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2" Type="http://schemas.openxmlformats.org/officeDocument/2006/relationships/extended-properties" Target="docProps/app.xml" /><Relationship Id="rId3" Type="http://schemas.openxmlformats.org/package/2006/relationships/metadata/core-properties" Target="docProps/core.xml" /><Relationship Id="rId1" Type="http://schemas.openxmlformats.org/officeDocument/2006/relationships/officeDocument" Target="xl/workbook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 codeName="ThisWorkbook" defaultThemeVersion="124226"/>
  <bookViews>
    <workbookView xWindow="480" yWindow="150" windowWidth="18195" windowHeight="10230" firstSheet="7" activeTab="7"/>
  </bookViews>
  <sheets>
    <sheet name="Sheet2" sheetId="5" r:id="rId1" state="hidden"/>
    <sheet name="Sheet5" sheetId="8" r:id="rId2" state="hidden"/>
    <sheet name="FPI" sheetId="2" r:id="rId3" state="hidden"/>
    <sheet name="KS2" sheetId="3" r:id="rId4" state="hidden"/>
    <sheet name="KS3" sheetId="4" r:id="rId5" state="hidden"/>
    <sheet name="Sheet3" sheetId="6" r:id="rId6" state="hidden"/>
    <sheet name="Sheet4" sheetId="7" r:id="rId7" state="hidden"/>
    <sheet name="May 16 Census for Open Data" sheetId="9" r:id="rId8"/>
    <sheet name="Sheet7" sheetId="10" r:id="rId9" state="hidden"/>
  </sheets>
  <definedNames>
    <definedName name="_xlnm._FilterDatabase" comment="" localSheetId="2" hidden="1">FPI!$A$1:$O$1905</definedName>
    <definedName name="_xlnm._FilterDatabase" comment="" localSheetId="3" hidden="1">'KS2'!$A$1:$Q$1751</definedName>
    <definedName name="_xlnm._FilterDatabase" comment="" localSheetId="4" hidden="1">'KS3'!$A$1:$Q$1655</definedName>
    <definedName name="_xlnm._FilterDatabase" comment="" localSheetId="5" hidden="1">Sheet3!$A$4:$F$25351</definedName>
  </definedNames>
  <calcPr fullPrecision="1" calcId="145621"/>
  <pivotCaches>
    <pivotCache cacheId="0" r:id="rId10"/>
    <pivotCache cacheId="1" r:id="rId11"/>
  </pivotCaches>
</workbook>
</file>

<file path=xl/sharedStrings.xml><?xml version="1.0" encoding="utf-8"?>
<sst xmlns="http://schemas.openxmlformats.org/spreadsheetml/2006/main" uniqueCount="36841" count="108261">
  <si>
    <t>UPN</t>
  </si>
  <si>
    <t>Gender</t>
  </si>
  <si>
    <t>DOB</t>
  </si>
  <si>
    <t>Street</t>
  </si>
  <si>
    <t>Enrolment status</t>
  </si>
  <si>
    <t>Year</t>
  </si>
  <si>
    <t>W680100115002</t>
  </si>
  <si>
    <t>Thomas</t>
  </si>
  <si>
    <t>Evan</t>
  </si>
  <si>
    <t>M</t>
  </si>
  <si>
    <t>09 June 2012</t>
  </si>
  <si>
    <t>Single Registration</t>
  </si>
  <si>
    <t>F</t>
  </si>
  <si>
    <t>N680100115034</t>
  </si>
  <si>
    <t>Rosie</t>
  </si>
  <si>
    <t>Elizabeth</t>
  </si>
  <si>
    <t>14 October 2012</t>
  </si>
  <si>
    <t>Welsh</t>
  </si>
  <si>
    <t>Christian</t>
  </si>
  <si>
    <t>K680100115003</t>
  </si>
  <si>
    <t>Ali</t>
  </si>
  <si>
    <t>27 January 2012</t>
  </si>
  <si>
    <t>N680100114062</t>
  </si>
  <si>
    <t>Noah</t>
  </si>
  <si>
    <t>14 March 2012</t>
  </si>
  <si>
    <t>C680100114063</t>
  </si>
  <si>
    <t>Arthur</t>
  </si>
  <si>
    <t>Eloise</t>
  </si>
  <si>
    <t>09 February 2012</t>
  </si>
  <si>
    <t>Z680100115004</t>
  </si>
  <si>
    <t>Jacob</t>
  </si>
  <si>
    <t>Peter</t>
  </si>
  <si>
    <t>05 February 2012</t>
  </si>
  <si>
    <t>A680100114052</t>
  </si>
  <si>
    <t>Baker</t>
  </si>
  <si>
    <t>Ellis</t>
  </si>
  <si>
    <t>25 October 2011</t>
  </si>
  <si>
    <t>J680100115039</t>
  </si>
  <si>
    <t>Dean</t>
  </si>
  <si>
    <t>18 December 2012</t>
  </si>
  <si>
    <t>J680100115041</t>
  </si>
  <si>
    <t>Will</t>
  </si>
  <si>
    <t>27 December 2012</t>
  </si>
  <si>
    <t>R680100115065</t>
  </si>
  <si>
    <t>Brooks</t>
  </si>
  <si>
    <t>Jayden</t>
  </si>
  <si>
    <t>30 November 2012</t>
  </si>
  <si>
    <t>N680100115005</t>
  </si>
  <si>
    <t>Evie</t>
  </si>
  <si>
    <t>07 December 2011</t>
  </si>
  <si>
    <t>W680100114057</t>
  </si>
  <si>
    <t>Georgina</t>
  </si>
  <si>
    <t>03 December 2011</t>
  </si>
  <si>
    <t>Z680100114061</t>
  </si>
  <si>
    <t>Chard</t>
  </si>
  <si>
    <t>Ruby</t>
  </si>
  <si>
    <t>24 October 2011</t>
  </si>
  <si>
    <t>W680100115058</t>
  </si>
  <si>
    <t>18 January 2013</t>
  </si>
  <si>
    <t>R680100114064</t>
  </si>
  <si>
    <t>08 January 2012</t>
  </si>
  <si>
    <t>H680100115048</t>
  </si>
  <si>
    <t>Cook</t>
  </si>
  <si>
    <t>Leo</t>
  </si>
  <si>
    <t>17 November 2012</t>
  </si>
  <si>
    <t>U680100114046</t>
  </si>
  <si>
    <t>Cousins</t>
  </si>
  <si>
    <t>Summer</t>
  </si>
  <si>
    <t>08 November 2011</t>
  </si>
  <si>
    <t>Q680100115045</t>
  </si>
  <si>
    <t>Lukas</t>
  </si>
  <si>
    <t>29 October 2012</t>
  </si>
  <si>
    <t>F680100114065</t>
  </si>
  <si>
    <t>Davies</t>
  </si>
  <si>
    <t>Tyler</t>
  </si>
  <si>
    <t>15 March 2012</t>
  </si>
  <si>
    <t>C680100115006</t>
  </si>
  <si>
    <t>Davis</t>
  </si>
  <si>
    <t>George</t>
  </si>
  <si>
    <t>16 May 2012</t>
  </si>
  <si>
    <t>V680100114066</t>
  </si>
  <si>
    <t>Oliver</t>
  </si>
  <si>
    <t>07 March 2012</t>
  </si>
  <si>
    <t>K680100115032</t>
  </si>
  <si>
    <t>Eliza</t>
  </si>
  <si>
    <t>Rebecca</t>
  </si>
  <si>
    <t>17 October 2012</t>
  </si>
  <si>
    <t>Y680100114070</t>
  </si>
  <si>
    <t>Charlie</t>
  </si>
  <si>
    <t>23 February 2012</t>
  </si>
  <si>
    <t>R680100115007</t>
  </si>
  <si>
    <t>Eley</t>
  </si>
  <si>
    <t>Joshua</t>
  </si>
  <si>
    <t>27 July 2012</t>
  </si>
  <si>
    <t>Y680100115042</t>
  </si>
  <si>
    <t>Evans</t>
  </si>
  <si>
    <t>Dylan</t>
  </si>
  <si>
    <t>Freddie</t>
  </si>
  <si>
    <t>03 November 2012</t>
  </si>
  <si>
    <t>F680100115008</t>
  </si>
  <si>
    <t>22 July 2012</t>
  </si>
  <si>
    <t>V680100115009</t>
  </si>
  <si>
    <t>Flynn</t>
  </si>
  <si>
    <t>Zack</t>
  </si>
  <si>
    <t>04 November 2011</t>
  </si>
  <si>
    <t>A680100115024</t>
  </si>
  <si>
    <t>Adrian</t>
  </si>
  <si>
    <t>29 December 2011</t>
  </si>
  <si>
    <t>F680100115010</t>
  </si>
  <si>
    <t>Gale</t>
  </si>
  <si>
    <t>Ava</t>
  </si>
  <si>
    <t>25 June 2012</t>
  </si>
  <si>
    <t>P680100115025</t>
  </si>
  <si>
    <t>15 April 2012</t>
  </si>
  <si>
    <t>L680100114051</t>
  </si>
  <si>
    <t>02 November 2011</t>
  </si>
  <si>
    <t>K680100115061</t>
  </si>
  <si>
    <t>Hard</t>
  </si>
  <si>
    <t>Mason</t>
  </si>
  <si>
    <t>05 March 2013</t>
  </si>
  <si>
    <t>V680100115038</t>
  </si>
  <si>
    <t>Harris</t>
  </si>
  <si>
    <t>Ashleigh</t>
  </si>
  <si>
    <t>07 November 2012</t>
  </si>
  <si>
    <t>K680100114060</t>
  </si>
  <si>
    <t>12 December 2011</t>
  </si>
  <si>
    <t>V680100115011</t>
  </si>
  <si>
    <t>Howells</t>
  </si>
  <si>
    <t>Ella</t>
  </si>
  <si>
    <t>15 June 2012</t>
  </si>
  <si>
    <t>B680232015009</t>
  </si>
  <si>
    <t>Hull</t>
  </si>
  <si>
    <t>Lily-May</t>
  </si>
  <si>
    <t>16 January 2012</t>
  </si>
  <si>
    <t>M680100114071</t>
  </si>
  <si>
    <t>Humble</t>
  </si>
  <si>
    <t>22 March 2012</t>
  </si>
  <si>
    <t>J680100115012</t>
  </si>
  <si>
    <t>James</t>
  </si>
  <si>
    <t>Darcie</t>
  </si>
  <si>
    <t>Rae</t>
  </si>
  <si>
    <t>08 June 2012</t>
  </si>
  <si>
    <t>G680100115001</t>
  </si>
  <si>
    <t>Jones</t>
  </si>
  <si>
    <t>Christopher</t>
  </si>
  <si>
    <t>19 January 2012</t>
  </si>
  <si>
    <t>Z680100115033</t>
  </si>
  <si>
    <t>Keeley</t>
  </si>
  <si>
    <t>Marie</t>
  </si>
  <si>
    <t>12 December 2012</t>
  </si>
  <si>
    <t>T680100115056</t>
  </si>
  <si>
    <t>Toby</t>
  </si>
  <si>
    <t>Richard</t>
  </si>
  <si>
    <t>30 January 2013</t>
  </si>
  <si>
    <t>V680100115040</t>
  </si>
  <si>
    <t>Kaya</t>
  </si>
  <si>
    <t>01 October 2012</t>
  </si>
  <si>
    <t>C680100115064</t>
  </si>
  <si>
    <t>Y680100115013</t>
  </si>
  <si>
    <t>Ted</t>
  </si>
  <si>
    <t>24 August 2012</t>
  </si>
  <si>
    <t>L680100114049</t>
  </si>
  <si>
    <t>Knorz</t>
  </si>
  <si>
    <t>28 November 2011</t>
  </si>
  <si>
    <t>E680100515011</t>
  </si>
  <si>
    <t>Lewis</t>
  </si>
  <si>
    <t>28 July 2012</t>
  </si>
  <si>
    <t>B680100115015</t>
  </si>
  <si>
    <t>Lodge</t>
  </si>
  <si>
    <t>Connor</t>
  </si>
  <si>
    <t>Gary</t>
  </si>
  <si>
    <t>20 July 2012</t>
  </si>
  <si>
    <t>P680100114053</t>
  </si>
  <si>
    <t>Mathew</t>
  </si>
  <si>
    <t>Michael</t>
  </si>
  <si>
    <t>17 October 2011</t>
  </si>
  <si>
    <t>F680100115037</t>
  </si>
  <si>
    <t>Charlotte</t>
  </si>
  <si>
    <t>Lucy</t>
  </si>
  <si>
    <t>06 November 2012</t>
  </si>
  <si>
    <t>M680100115043</t>
  </si>
  <si>
    <t>McHugh</t>
  </si>
  <si>
    <t>Hollie</t>
  </si>
  <si>
    <t>14 November 2012</t>
  </si>
  <si>
    <t>F680100115066</t>
  </si>
  <si>
    <t>Harrison</t>
  </si>
  <si>
    <t>30 March 2013</t>
  </si>
  <si>
    <t>T680100114055</t>
  </si>
  <si>
    <t>Lloyd</t>
  </si>
  <si>
    <t>09 December 2011</t>
  </si>
  <si>
    <t>R680231814097</t>
  </si>
  <si>
    <t>Morgan</t>
  </si>
  <si>
    <t>Lacey</t>
  </si>
  <si>
    <t>05 October 2011</t>
  </si>
  <si>
    <t>V680100115067</t>
  </si>
  <si>
    <t>17 March 2012</t>
  </si>
  <si>
    <t>W680100115060</t>
  </si>
  <si>
    <t>Palmer</t>
  </si>
  <si>
    <t>10 February 2013</t>
  </si>
  <si>
    <t>K680100114058</t>
  </si>
  <si>
    <t>Parry</t>
  </si>
  <si>
    <t>30 September 2011</t>
  </si>
  <si>
    <t>X680100115051</t>
  </si>
  <si>
    <t>Tom</t>
  </si>
  <si>
    <t>21 February 2013</t>
  </si>
  <si>
    <t>J680100114067</t>
  </si>
  <si>
    <t>Payne</t>
  </si>
  <si>
    <t>26 January 2012</t>
  </si>
  <si>
    <t>Z680100115062</t>
  </si>
  <si>
    <t>Phelps</t>
  </si>
  <si>
    <t>Sebastian</t>
  </si>
  <si>
    <t>24 December 2012</t>
  </si>
  <si>
    <t>D680100115055</t>
  </si>
  <si>
    <t>Powell</t>
  </si>
  <si>
    <t>21 March 2013</t>
  </si>
  <si>
    <t>P680100115054</t>
  </si>
  <si>
    <t>Tamzin</t>
  </si>
  <si>
    <t>Joanne</t>
  </si>
  <si>
    <t>14 January 2013</t>
  </si>
  <si>
    <t>N680230215046</t>
  </si>
  <si>
    <t>Logan</t>
  </si>
  <si>
    <t>20 June 2012</t>
  </si>
  <si>
    <t>X680100115049</t>
  </si>
  <si>
    <t>23 November 2012</t>
  </si>
  <si>
    <t>H680100115019</t>
  </si>
  <si>
    <t>01 March 2012</t>
  </si>
  <si>
    <t>Z680100114059</t>
  </si>
  <si>
    <t>Robertson</t>
  </si>
  <si>
    <t>Euan</t>
  </si>
  <si>
    <t>14 November 2011</t>
  </si>
  <si>
    <t>H680100115050</t>
  </si>
  <si>
    <t>28 October 2012</t>
  </si>
  <si>
    <t>A680100115053</t>
  </si>
  <si>
    <t>13 February 2013</t>
  </si>
  <si>
    <t>Y680100114068</t>
  </si>
  <si>
    <t>18 March 2012</t>
  </si>
  <si>
    <t>U680100115020</t>
  </si>
  <si>
    <t>John</t>
  </si>
  <si>
    <t>05 April 2012</t>
  </si>
  <si>
    <t>E680100115046</t>
  </si>
  <si>
    <t>Taylor</t>
  </si>
  <si>
    <t>Ashton</t>
  </si>
  <si>
    <t>Henry</t>
  </si>
  <si>
    <t>25 November 2012</t>
  </si>
  <si>
    <t>H680100114047</t>
  </si>
  <si>
    <t>Neirin</t>
  </si>
  <si>
    <t>29 November 2011</t>
  </si>
  <si>
    <t>G680100115057</t>
  </si>
  <si>
    <t>05 September 2012</t>
  </si>
  <si>
    <t>H680100115021</t>
  </si>
  <si>
    <t>Nicholls</t>
  </si>
  <si>
    <t>Marley</t>
  </si>
  <si>
    <t>29 May 2012</t>
  </si>
  <si>
    <t>N680100115063</t>
  </si>
  <si>
    <t>Vass</t>
  </si>
  <si>
    <t>Patrick</t>
  </si>
  <si>
    <t>24 September 2011</t>
  </si>
  <si>
    <t>K680100115059</t>
  </si>
  <si>
    <t>Matilda</t>
  </si>
  <si>
    <t>May</t>
  </si>
  <si>
    <t>28 February 2013</t>
  </si>
  <si>
    <t>L680232015017</t>
  </si>
  <si>
    <t>Watkins</t>
  </si>
  <si>
    <t>09 July 2012</t>
  </si>
  <si>
    <t>C680100115035</t>
  </si>
  <si>
    <t>Wigmore</t>
  </si>
  <si>
    <t>Harvey</t>
  </si>
  <si>
    <t>Andrew</t>
  </si>
  <si>
    <t>25 September 2012</t>
  </si>
  <si>
    <t>R680100115036</t>
  </si>
  <si>
    <t>Williams</t>
  </si>
  <si>
    <t>Cameron</t>
  </si>
  <si>
    <t>Adam</t>
  </si>
  <si>
    <t>06 September 2012</t>
  </si>
  <si>
    <t>B680100115044</t>
  </si>
  <si>
    <t>22 October 2012</t>
  </si>
  <si>
    <t>X680100115022</t>
  </si>
  <si>
    <t>29 August 2012</t>
  </si>
  <si>
    <t>E680100114045</t>
  </si>
  <si>
    <t>Cohen</t>
  </si>
  <si>
    <t>03 October 2011</t>
  </si>
  <si>
    <t>L680100115023</t>
  </si>
  <si>
    <t>Nicholas</t>
  </si>
  <si>
    <t>22 May 2012</t>
  </si>
  <si>
    <t>H680100515042</t>
  </si>
  <si>
    <t>Ashley</t>
  </si>
  <si>
    <t>X680100515099</t>
  </si>
  <si>
    <t>Ahmed</t>
  </si>
  <si>
    <t>Naila</t>
  </si>
  <si>
    <t>25 January 2013</t>
  </si>
  <si>
    <t>G681204115065</t>
  </si>
  <si>
    <t>Ibrahim</t>
  </si>
  <si>
    <t>Sajid</t>
  </si>
  <si>
    <t>03 January 2012</t>
  </si>
  <si>
    <t>U680201914078</t>
  </si>
  <si>
    <t>Muhammad</t>
  </si>
  <si>
    <t>X680100515043</t>
  </si>
  <si>
    <t>Anwar</t>
  </si>
  <si>
    <t>Younis</t>
  </si>
  <si>
    <t>Mohammed</t>
  </si>
  <si>
    <t>L680100515044</t>
  </si>
  <si>
    <t>Asif</t>
  </si>
  <si>
    <t>13 December 2012</t>
  </si>
  <si>
    <t>P680100515075</t>
  </si>
  <si>
    <t>Ayan</t>
  </si>
  <si>
    <t>Mohammad</t>
  </si>
  <si>
    <t>22 September 2012</t>
  </si>
  <si>
    <t>B680100514064</t>
  </si>
  <si>
    <t>Felix</t>
  </si>
  <si>
    <t>21 November 2011</t>
  </si>
  <si>
    <t>H680100514041</t>
  </si>
  <si>
    <t>Bates</t>
  </si>
  <si>
    <t>Rose</t>
  </si>
  <si>
    <t>30 December 2011</t>
  </si>
  <si>
    <t>H680100515071</t>
  </si>
  <si>
    <t>03 September 2012</t>
  </si>
  <si>
    <t>V680100515003</t>
  </si>
  <si>
    <t>Brunnock</t>
  </si>
  <si>
    <t>Anwen</t>
  </si>
  <si>
    <t>02 July 2012</t>
  </si>
  <si>
    <t>L680100514072</t>
  </si>
  <si>
    <t>31 December 2011</t>
  </si>
  <si>
    <t>L680100514043</t>
  </si>
  <si>
    <t>Bryan</t>
  </si>
  <si>
    <t>Megan</t>
  </si>
  <si>
    <t>Carys</t>
  </si>
  <si>
    <t>A680100514044</t>
  </si>
  <si>
    <t>Calverley</t>
  </si>
  <si>
    <t>Jay</t>
  </si>
  <si>
    <t>12 September 2011</t>
  </si>
  <si>
    <t>J680100515004</t>
  </si>
  <si>
    <t>Chambers</t>
  </si>
  <si>
    <t>Angelina</t>
  </si>
  <si>
    <t>02 April 2012</t>
  </si>
  <si>
    <t>U680100515097</t>
  </si>
  <si>
    <t>Churcher</t>
  </si>
  <si>
    <t>Sienna</t>
  </si>
  <si>
    <t>18 February 2013</t>
  </si>
  <si>
    <t>A680100515045</t>
  </si>
  <si>
    <t>Clark</t>
  </si>
  <si>
    <t>Ffion</t>
  </si>
  <si>
    <t>Violet</t>
  </si>
  <si>
    <t>27 November 2012</t>
  </si>
  <si>
    <t>P680100515046</t>
  </si>
  <si>
    <t>Collins</t>
  </si>
  <si>
    <t>Sonny</t>
  </si>
  <si>
    <t>01 November 2012</t>
  </si>
  <si>
    <t>Q680100514065</t>
  </si>
  <si>
    <t>Joseph</t>
  </si>
  <si>
    <t>27 September 2011</t>
  </si>
  <si>
    <t>H680100515098</t>
  </si>
  <si>
    <t>Scarlett</t>
  </si>
  <si>
    <t>31 January 2013</t>
  </si>
  <si>
    <t>D680100515047</t>
  </si>
  <si>
    <t>Isla</t>
  </si>
  <si>
    <t>05 December 2012</t>
  </si>
  <si>
    <t>Y680100515005</t>
  </si>
  <si>
    <t>22 August 2012</t>
  </si>
  <si>
    <t>P680100514045</t>
  </si>
  <si>
    <t>Isabella</t>
  </si>
  <si>
    <t>21 September 2011</t>
  </si>
  <si>
    <t>D680100514075</t>
  </si>
  <si>
    <t>Edwards</t>
  </si>
  <si>
    <t>07 January 2012</t>
  </si>
  <si>
    <t>E680100515096</t>
  </si>
  <si>
    <t>Enos</t>
  </si>
  <si>
    <t>01 February 2013</t>
  </si>
  <si>
    <t>U680100514067</t>
  </si>
  <si>
    <t>Harley</t>
  </si>
  <si>
    <t>M680100515006</t>
  </si>
  <si>
    <t>31 May 2012</t>
  </si>
  <si>
    <t>T680100515077</t>
  </si>
  <si>
    <t>Jane</t>
  </si>
  <si>
    <t>16 February 2013</t>
  </si>
  <si>
    <t>T680100515048</t>
  </si>
  <si>
    <t>Riley</t>
  </si>
  <si>
    <t>Michael Adrian</t>
  </si>
  <si>
    <t>21 September 2012</t>
  </si>
  <si>
    <t>H680100514068</t>
  </si>
  <si>
    <t>18 September 2011</t>
  </si>
  <si>
    <t>B680100515007</t>
  </si>
  <si>
    <t>Febin</t>
  </si>
  <si>
    <t>Dennis</t>
  </si>
  <si>
    <t>D680100514046</t>
  </si>
  <si>
    <t>Flint</t>
  </si>
  <si>
    <t>David</t>
  </si>
  <si>
    <t>22 December 2011</t>
  </si>
  <si>
    <t>R680231514059</t>
  </si>
  <si>
    <t>Fleur</t>
  </si>
  <si>
    <t>23 October 2011</t>
  </si>
  <si>
    <t>Q680100515008</t>
  </si>
  <si>
    <t>Gibbons</t>
  </si>
  <si>
    <t>Reuben</t>
  </si>
  <si>
    <t>16 April 2012</t>
  </si>
  <si>
    <t>G680100514077</t>
  </si>
  <si>
    <t>21 March 2012</t>
  </si>
  <si>
    <t>C680100515085</t>
  </si>
  <si>
    <t>Gordon</t>
  </si>
  <si>
    <t>Sofia</t>
  </si>
  <si>
    <t>14 February 2013</t>
  </si>
  <si>
    <t>W680100514078</t>
  </si>
  <si>
    <t>Jermaine</t>
  </si>
  <si>
    <t>28 January 2012</t>
  </si>
  <si>
    <t>R680100515086</t>
  </si>
  <si>
    <t>17 February 2013</t>
  </si>
  <si>
    <t>G680100515049</t>
  </si>
  <si>
    <t>Greenhaf</t>
  </si>
  <si>
    <t>T680100515050</t>
  </si>
  <si>
    <t>Sophia</t>
  </si>
  <si>
    <t>Estelle</t>
  </si>
  <si>
    <t>G680100515051</t>
  </si>
  <si>
    <t>Hall</t>
  </si>
  <si>
    <t>Tia</t>
  </si>
  <si>
    <t>E680100515009</t>
  </si>
  <si>
    <t>11 April 2012</t>
  </si>
  <si>
    <t>G680100515078</t>
  </si>
  <si>
    <t>Higgins</t>
  </si>
  <si>
    <t>17 January 2013</t>
  </si>
  <si>
    <t>W680100515052</t>
  </si>
  <si>
    <t>Hodge</t>
  </si>
  <si>
    <t>Jack</t>
  </si>
  <si>
    <t>12 October 2012</t>
  </si>
  <si>
    <t>W680100514080</t>
  </si>
  <si>
    <t>Lea</t>
  </si>
  <si>
    <t>27 February 2012</t>
  </si>
  <si>
    <t>K680100514081</t>
  </si>
  <si>
    <t>Hooper</t>
  </si>
  <si>
    <t>10 February 2012</t>
  </si>
  <si>
    <t>Z680100514082</t>
  </si>
  <si>
    <t>Hopkins</t>
  </si>
  <si>
    <t>Olivia</t>
  </si>
  <si>
    <t>F680100515087</t>
  </si>
  <si>
    <t>Howe</t>
  </si>
  <si>
    <t>02 March 2013</t>
  </si>
  <si>
    <t>V680100515090</t>
  </si>
  <si>
    <t>03 March 2013</t>
  </si>
  <si>
    <t>N680100514083</t>
  </si>
  <si>
    <t>29 January 2012</t>
  </si>
  <si>
    <t>K680100515053</t>
  </si>
  <si>
    <t>Hughes</t>
  </si>
  <si>
    <t>Huw</t>
  </si>
  <si>
    <t>Llewelyn</t>
  </si>
  <si>
    <t>Z680100515054</t>
  </si>
  <si>
    <t>Hussain</t>
  </si>
  <si>
    <t>Esha</t>
  </si>
  <si>
    <t>04 November 2012</t>
  </si>
  <si>
    <t>N680100515055</t>
  </si>
  <si>
    <t>Isaac</t>
  </si>
  <si>
    <t>William</t>
  </si>
  <si>
    <t>26 December 2012</t>
  </si>
  <si>
    <t>C680100515056</t>
  </si>
  <si>
    <t>16 October 2012</t>
  </si>
  <si>
    <t>T680100514047</t>
  </si>
  <si>
    <t>Iqbal</t>
  </si>
  <si>
    <t>23 November 2011</t>
  </si>
  <si>
    <t>W680100515081</t>
  </si>
  <si>
    <t>Islam</t>
  </si>
  <si>
    <t>B680100515094</t>
  </si>
  <si>
    <t>Dawson</t>
  </si>
  <si>
    <t>L680100514099</t>
  </si>
  <si>
    <t>Jamal</t>
  </si>
  <si>
    <t>Mohamed</t>
  </si>
  <si>
    <t>28 February 2012</t>
  </si>
  <si>
    <t>Q680100515010</t>
  </si>
  <si>
    <t>14 April 2012</t>
  </si>
  <si>
    <t>G680100514048</t>
  </si>
  <si>
    <t>Jan</t>
  </si>
  <si>
    <t>Haris</t>
  </si>
  <si>
    <t>30 November 2011</t>
  </si>
  <si>
    <t>V680100515088</t>
  </si>
  <si>
    <t>R680100515001</t>
  </si>
  <si>
    <t>Johnson</t>
  </si>
  <si>
    <t>23 August 2012</t>
  </si>
  <si>
    <t>R680100515057</t>
  </si>
  <si>
    <t>Nia</t>
  </si>
  <si>
    <t>Louise</t>
  </si>
  <si>
    <t>29 December 2012</t>
  </si>
  <si>
    <t>R680100514085</t>
  </si>
  <si>
    <t>A681101714049</t>
  </si>
  <si>
    <t>Kamran</t>
  </si>
  <si>
    <t>Aayan</t>
  </si>
  <si>
    <t>23 September 2011</t>
  </si>
  <si>
    <t>G680100515080</t>
  </si>
  <si>
    <t>08 January 2013</t>
  </si>
  <si>
    <t>J680100515033</t>
  </si>
  <si>
    <t>Kerr</t>
  </si>
  <si>
    <t>L680100515073</t>
  </si>
  <si>
    <t>29 November 2012</t>
  </si>
  <si>
    <t>V680100514087</t>
  </si>
  <si>
    <t>Lillie</t>
  </si>
  <si>
    <t>Neave</t>
  </si>
  <si>
    <t>W680100514049</t>
  </si>
  <si>
    <t>Littlejohns</t>
  </si>
  <si>
    <t>01 September 2011</t>
  </si>
  <si>
    <t>F680100515058</t>
  </si>
  <si>
    <t>07 September 2012</t>
  </si>
  <si>
    <t>U680100515012</t>
  </si>
  <si>
    <t>Lloyd-Hale</t>
  </si>
  <si>
    <t>V680100515032</t>
  </si>
  <si>
    <t>22 January 2012</t>
  </si>
  <si>
    <t>D680100514100</t>
  </si>
  <si>
    <t>Lott</t>
  </si>
  <si>
    <t>Alfie</t>
  </si>
  <si>
    <t>04 January 2012</t>
  </si>
  <si>
    <t>A680100515074</t>
  </si>
  <si>
    <t>Maj</t>
  </si>
  <si>
    <t>Mateusz</t>
  </si>
  <si>
    <t>G680100514050</t>
  </si>
  <si>
    <t>06 November 2011</t>
  </si>
  <si>
    <t>H680100515013</t>
  </si>
  <si>
    <t>McCarthy</t>
  </si>
  <si>
    <t>Faith</t>
  </si>
  <si>
    <t>17 August 2012</t>
  </si>
  <si>
    <t>X680100515014</t>
  </si>
  <si>
    <t>McDonnell</t>
  </si>
  <si>
    <t>Grace</t>
  </si>
  <si>
    <t>30 April 2012</t>
  </si>
  <si>
    <t>W680100514051</t>
  </si>
  <si>
    <t>Miah</t>
  </si>
  <si>
    <t>Alisha</t>
  </si>
  <si>
    <t>Yasmin</t>
  </si>
  <si>
    <t>J680100514088</t>
  </si>
  <si>
    <t>Mitchell</t>
  </si>
  <si>
    <t>Allen</t>
  </si>
  <si>
    <t>24 February 2012</t>
  </si>
  <si>
    <t>A680231914068</t>
  </si>
  <si>
    <t>Mohamad</t>
  </si>
  <si>
    <t>Dana</t>
  </si>
  <si>
    <t>L680100515015</t>
  </si>
  <si>
    <t>13 July 2012</t>
  </si>
  <si>
    <t>J680100515089</t>
  </si>
  <si>
    <t>Samuel</t>
  </si>
  <si>
    <t>01 January 2013</t>
  </si>
  <si>
    <t>K680100514052</t>
  </si>
  <si>
    <t>Morrison</t>
  </si>
  <si>
    <t>19 October 2011</t>
  </si>
  <si>
    <t>Z680100514053</t>
  </si>
  <si>
    <t>Morse</t>
  </si>
  <si>
    <t>03 November 2011</t>
  </si>
  <si>
    <t>V680100515059</t>
  </si>
  <si>
    <t>Nasser</t>
  </si>
  <si>
    <t>Frances</t>
  </si>
  <si>
    <t>E680100514066</t>
  </si>
  <si>
    <t>25 November 2011</t>
  </si>
  <si>
    <t>A680100515016</t>
  </si>
  <si>
    <t>Emily</t>
  </si>
  <si>
    <t>05 June 2012</t>
  </si>
  <si>
    <t>Y680100514089</t>
  </si>
  <si>
    <t>Norman</t>
  </si>
  <si>
    <t>X680100515072</t>
  </si>
  <si>
    <t>Benjamin</t>
  </si>
  <si>
    <t>28 December 2012</t>
  </si>
  <si>
    <t>F680100515060</t>
  </si>
  <si>
    <t>Daisy</t>
  </si>
  <si>
    <t>Amelia</t>
  </si>
  <si>
    <t>F680100515029</t>
  </si>
  <si>
    <t>21 August 2012</t>
  </si>
  <si>
    <t>U680100515041</t>
  </si>
  <si>
    <t>Pannu</t>
  </si>
  <si>
    <t>Libby</t>
  </si>
  <si>
    <t>19 June 2012</t>
  </si>
  <si>
    <t>P680100515017</t>
  </si>
  <si>
    <t>Parker</t>
  </si>
  <si>
    <t>31 July 2012</t>
  </si>
  <si>
    <t>J680100514090</t>
  </si>
  <si>
    <t>Mia</t>
  </si>
  <si>
    <t>21 January 2012</t>
  </si>
  <si>
    <t>V680100515061</t>
  </si>
  <si>
    <t>Owen</t>
  </si>
  <si>
    <t>20 December 2012</t>
  </si>
  <si>
    <t>Y680100514091</t>
  </si>
  <si>
    <t>J680100515062</t>
  </si>
  <si>
    <t>Kian</t>
  </si>
  <si>
    <t>06 December 2012</t>
  </si>
  <si>
    <t>D680100515018</t>
  </si>
  <si>
    <t>Pescud</t>
  </si>
  <si>
    <t>R680100515030</t>
  </si>
  <si>
    <t>Pimm</t>
  </si>
  <si>
    <t>20 May 2012</t>
  </si>
  <si>
    <t>M680100514092</t>
  </si>
  <si>
    <t>Pitt</t>
  </si>
  <si>
    <t>Jasper</t>
  </si>
  <si>
    <t>16 February 2012</t>
  </si>
  <si>
    <t>B680100514093</t>
  </si>
  <si>
    <t>04 March 2012</t>
  </si>
  <si>
    <t>W680100515079</t>
  </si>
  <si>
    <t>Price</t>
  </si>
  <si>
    <t>Jessica</t>
  </si>
  <si>
    <t>22 January 2013</t>
  </si>
  <si>
    <t>T680100515019</t>
  </si>
  <si>
    <t>Pullen</t>
  </si>
  <si>
    <t>25 July 2012</t>
  </si>
  <si>
    <t>E680100515040</t>
  </si>
  <si>
    <t>Rahman</t>
  </si>
  <si>
    <t>08 May 2012</t>
  </si>
  <si>
    <t>E680100515038</t>
  </si>
  <si>
    <t>Muhammed</t>
  </si>
  <si>
    <t>06 April 2012</t>
  </si>
  <si>
    <t>C680100514055</t>
  </si>
  <si>
    <t>Reed</t>
  </si>
  <si>
    <t>Sophie</t>
  </si>
  <si>
    <t>15 October 2011</t>
  </si>
  <si>
    <t>Y680100515063</t>
  </si>
  <si>
    <t>Robinson</t>
  </si>
  <si>
    <t>D680100515020</t>
  </si>
  <si>
    <t>Poppy</t>
  </si>
  <si>
    <t>05 May 2012</t>
  </si>
  <si>
    <t>Q680100514094</t>
  </si>
  <si>
    <t>28 March 2012</t>
  </si>
  <si>
    <t>F680100514057</t>
  </si>
  <si>
    <t>Hugh</t>
  </si>
  <si>
    <t>U680100515070</t>
  </si>
  <si>
    <t>Silcox</t>
  </si>
  <si>
    <t>Stephen</t>
  </si>
  <si>
    <t>09 September 2012</t>
  </si>
  <si>
    <t>M680100515064</t>
  </si>
  <si>
    <t>Singh</t>
  </si>
  <si>
    <t>03 October 2012</t>
  </si>
  <si>
    <t>T680100515021</t>
  </si>
  <si>
    <t>Smith</t>
  </si>
  <si>
    <t>Miya</t>
  </si>
  <si>
    <t>D680100515076</t>
  </si>
  <si>
    <t>07 November 2011</t>
  </si>
  <si>
    <t>B680100515065</t>
  </si>
  <si>
    <t>Stanaway</t>
  </si>
  <si>
    <t>Zac</t>
  </si>
  <si>
    <t>11 November 2012</t>
  </si>
  <si>
    <t>Q680100515066</t>
  </si>
  <si>
    <t>Emma</t>
  </si>
  <si>
    <t>G680100515022</t>
  </si>
  <si>
    <t>21 July 2012</t>
  </si>
  <si>
    <t>Q680100515095</t>
  </si>
  <si>
    <t>E680100515067</t>
  </si>
  <si>
    <t>Malika</t>
  </si>
  <si>
    <t>26 November 2012</t>
  </si>
  <si>
    <t>Y680100515092</t>
  </si>
  <si>
    <t>K680100515082</t>
  </si>
  <si>
    <t>Thompson</t>
  </si>
  <si>
    <t>22 March 2013</t>
  </si>
  <si>
    <t>Z680100515083</t>
  </si>
  <si>
    <t>Tilley</t>
  </si>
  <si>
    <t>09 March 2013</t>
  </si>
  <si>
    <t>M680100515093</t>
  </si>
  <si>
    <t>06 February 2013</t>
  </si>
  <si>
    <t>W680100515023</t>
  </si>
  <si>
    <t>Truman</t>
  </si>
  <si>
    <t>Gracie</t>
  </si>
  <si>
    <t>11 December 2011</t>
  </si>
  <si>
    <t>K680100515024</t>
  </si>
  <si>
    <t>Ullah</t>
  </si>
  <si>
    <t>Umar</t>
  </si>
  <si>
    <t>07 September 2011</t>
  </si>
  <si>
    <t>U680100515068</t>
  </si>
  <si>
    <t>Z680100515025</t>
  </si>
  <si>
    <t>E680100514095</t>
  </si>
  <si>
    <t>Wall</t>
  </si>
  <si>
    <t>Maddie</t>
  </si>
  <si>
    <t>H680100515069</t>
  </si>
  <si>
    <t>Webb</t>
  </si>
  <si>
    <t>Maddison</t>
  </si>
  <si>
    <t>Sara</t>
  </si>
  <si>
    <t>18 November 2012</t>
  </si>
  <si>
    <t>N680100515084</t>
  </si>
  <si>
    <t>Jakub</t>
  </si>
  <si>
    <t>16 March 2013</t>
  </si>
  <si>
    <t>V680100514058</t>
  </si>
  <si>
    <t>Eve</t>
  </si>
  <si>
    <t>15 November 2011</t>
  </si>
  <si>
    <t>N680100515026</t>
  </si>
  <si>
    <t>C680100515027</t>
  </si>
  <si>
    <t>25 May 2012</t>
  </si>
  <si>
    <t>U680100514096</t>
  </si>
  <si>
    <t>Wilson</t>
  </si>
  <si>
    <t>Macy</t>
  </si>
  <si>
    <t>J680100515091</t>
  </si>
  <si>
    <t>Wrench</t>
  </si>
  <si>
    <t>Amber</t>
  </si>
  <si>
    <t>03 January 2013</t>
  </si>
  <si>
    <t>R680100515028</t>
  </si>
  <si>
    <t>Phoebe</t>
  </si>
  <si>
    <t>02 February 2012</t>
  </si>
  <si>
    <t>H680100514097</t>
  </si>
  <si>
    <t>Zahara</t>
  </si>
  <si>
    <t>22 February 2012</t>
  </si>
  <si>
    <t>J680100514059</t>
  </si>
  <si>
    <t>Zahra</t>
  </si>
  <si>
    <t>22 October 2011</t>
  </si>
  <si>
    <t>V680230205002</t>
  </si>
  <si>
    <t>Abdo</t>
  </si>
  <si>
    <t>Zayd</t>
  </si>
  <si>
    <t>06 June 2002</t>
  </si>
  <si>
    <t>D680230204016</t>
  </si>
  <si>
    <t>Sameer</t>
  </si>
  <si>
    <t>23 October 2001</t>
  </si>
  <si>
    <t>E679223805044</t>
  </si>
  <si>
    <t>Andrews</t>
  </si>
  <si>
    <t>Gareth</t>
  </si>
  <si>
    <t>Llewellyn Kenneth</t>
  </si>
  <si>
    <t>09 April 2002</t>
  </si>
  <si>
    <t>U680202603079</t>
  </si>
  <si>
    <t>Bailey</t>
  </si>
  <si>
    <t>07 December 1999</t>
  </si>
  <si>
    <t>Y680204004007</t>
  </si>
  <si>
    <t>18 July 2001</t>
  </si>
  <si>
    <t>Subsidiary - Dual Registration</t>
  </si>
  <si>
    <t>Q680232209019</t>
  </si>
  <si>
    <t>Barnett</t>
  </si>
  <si>
    <t>16 March 2006</t>
  </si>
  <si>
    <t>Q680201705003</t>
  </si>
  <si>
    <t>Berry</t>
  </si>
  <si>
    <t>Kayleigh</t>
  </si>
  <si>
    <t>13 February 2002</t>
  </si>
  <si>
    <t>Y680203503007</t>
  </si>
  <si>
    <t>Blackman</t>
  </si>
  <si>
    <t>13 September 1999</t>
  </si>
  <si>
    <t>U680204003013</t>
  </si>
  <si>
    <t>Lily-Rose</t>
  </si>
  <si>
    <t>03 March 2000</t>
  </si>
  <si>
    <t>J680204504012</t>
  </si>
  <si>
    <t>Amanda</t>
  </si>
  <si>
    <t>18 February 2000</t>
  </si>
  <si>
    <t>J680203004003</t>
  </si>
  <si>
    <t>Bush</t>
  </si>
  <si>
    <t>Nathan</t>
  </si>
  <si>
    <t>26 June 2001</t>
  </si>
  <si>
    <t>D680229304009</t>
  </si>
  <si>
    <t>Aaron</t>
  </si>
  <si>
    <t>28 July 2001</t>
  </si>
  <si>
    <t>V680202703026</t>
  </si>
  <si>
    <t>Jake</t>
  </si>
  <si>
    <t>26 December 1999</t>
  </si>
  <si>
    <t>D680101805038</t>
  </si>
  <si>
    <t>Clements</t>
  </si>
  <si>
    <t>02 August 2002</t>
  </si>
  <si>
    <t>X680227603005</t>
  </si>
  <si>
    <t>Kieran</t>
  </si>
  <si>
    <t>Frederick</t>
  </si>
  <si>
    <t>03 February 2000</t>
  </si>
  <si>
    <t>H679213405002</t>
  </si>
  <si>
    <t>Caleb</t>
  </si>
  <si>
    <t>20 February 2001</t>
  </si>
  <si>
    <t>U680201411013</t>
  </si>
  <si>
    <t>18 September 2007</t>
  </si>
  <si>
    <t>W680227603014</t>
  </si>
  <si>
    <t>Duggan</t>
  </si>
  <si>
    <t>Kaitlin</t>
  </si>
  <si>
    <t>24 December 1999</t>
  </si>
  <si>
    <t>Q306100407012</t>
  </si>
  <si>
    <t>31 December 2003</t>
  </si>
  <si>
    <t>R680231505039</t>
  </si>
  <si>
    <t>Emery</t>
  </si>
  <si>
    <t>Lee</t>
  </si>
  <si>
    <t>Stephen Clifford</t>
  </si>
  <si>
    <t>13 April 2002</t>
  </si>
  <si>
    <t>A680202604028</t>
  </si>
  <si>
    <t>England</t>
  </si>
  <si>
    <t>13 July 2001</t>
  </si>
  <si>
    <t>N680203003024</t>
  </si>
  <si>
    <t>Farmer</t>
  </si>
  <si>
    <t>09 November 2000</t>
  </si>
  <si>
    <t>X680231511013</t>
  </si>
  <si>
    <t>Fry</t>
  </si>
  <si>
    <t>17 April 2008</t>
  </si>
  <si>
    <t>W680201903040</t>
  </si>
  <si>
    <t>Gibson</t>
  </si>
  <si>
    <t>Jordan</t>
  </si>
  <si>
    <t>04 March 2000</t>
  </si>
  <si>
    <t>M680204005011</t>
  </si>
  <si>
    <t>Mollie</t>
  </si>
  <si>
    <t>30 June 2002</t>
  </si>
  <si>
    <t>R680229306023</t>
  </si>
  <si>
    <t>Gray</t>
  </si>
  <si>
    <t>14 March 2003</t>
  </si>
  <si>
    <t>B680229307003</t>
  </si>
  <si>
    <t>03 July 2003</t>
  </si>
  <si>
    <t>V680100205060</t>
  </si>
  <si>
    <t>Gregg</t>
  </si>
  <si>
    <t>10 January 2002</t>
  </si>
  <si>
    <t>N680232111065</t>
  </si>
  <si>
    <t>25 June 2008</t>
  </si>
  <si>
    <t>V680101803021</t>
  </si>
  <si>
    <t>Kane</t>
  </si>
  <si>
    <t>17 December 1999</t>
  </si>
  <si>
    <t>W680200905010</t>
  </si>
  <si>
    <t>Heaven</t>
  </si>
  <si>
    <t>01 December 2001</t>
  </si>
  <si>
    <t>W680204002079</t>
  </si>
  <si>
    <t>Horton</t>
  </si>
  <si>
    <t>04 February 2000</t>
  </si>
  <si>
    <t>G680201903066</t>
  </si>
  <si>
    <t>10 October 1999</t>
  </si>
  <si>
    <t>T678101304111</t>
  </si>
  <si>
    <t>Huxtable</t>
  </si>
  <si>
    <t>Ryan</t>
  </si>
  <si>
    <t>11 October 2001</t>
  </si>
  <si>
    <t>X680232514077</t>
  </si>
  <si>
    <t>Emmanuel</t>
  </si>
  <si>
    <t>13 July 2007</t>
  </si>
  <si>
    <t>W674237204016</t>
  </si>
  <si>
    <t>Brogan</t>
  </si>
  <si>
    <t>01 October 1999</t>
  </si>
  <si>
    <t>R680204004032</t>
  </si>
  <si>
    <t>Keira</t>
  </si>
  <si>
    <t>Alice</t>
  </si>
  <si>
    <t>02 January 2001</t>
  </si>
  <si>
    <t>L680201605054</t>
  </si>
  <si>
    <t>16 August 2002</t>
  </si>
  <si>
    <t>H680231503022</t>
  </si>
  <si>
    <t>Elise</t>
  </si>
  <si>
    <t>Y680231505016</t>
  </si>
  <si>
    <t>Paul</t>
  </si>
  <si>
    <t>11 August 2002</t>
  </si>
  <si>
    <t>P680229504005</t>
  </si>
  <si>
    <t>Kelly</t>
  </si>
  <si>
    <t>Antony</t>
  </si>
  <si>
    <t>22 October 1999</t>
  </si>
  <si>
    <t>E680101804030</t>
  </si>
  <si>
    <t>Kent</t>
  </si>
  <si>
    <t>Declan</t>
  </si>
  <si>
    <t>27 November 2000</t>
  </si>
  <si>
    <t>W680100503137</t>
  </si>
  <si>
    <t>Chloe</t>
  </si>
  <si>
    <t>16 December 1999</t>
  </si>
  <si>
    <t>W680202703046</t>
  </si>
  <si>
    <t>Khan</t>
  </si>
  <si>
    <t>11 December 1999</t>
  </si>
  <si>
    <t>X680231503023</t>
  </si>
  <si>
    <t>02 February 2000</t>
  </si>
  <si>
    <t>V680229303022</t>
  </si>
  <si>
    <t>Jamie</t>
  </si>
  <si>
    <t>02 August 2000</t>
  </si>
  <si>
    <t>U680231504022</t>
  </si>
  <si>
    <t>Martin</t>
  </si>
  <si>
    <t>07 August 2001</t>
  </si>
  <si>
    <t>T680230203126</t>
  </si>
  <si>
    <t>Ethan</t>
  </si>
  <si>
    <t>Gerard</t>
  </si>
  <si>
    <t>P680101803035</t>
  </si>
  <si>
    <t>Medhurst</t>
  </si>
  <si>
    <t>30 November 1999</t>
  </si>
  <si>
    <t>D680227604068</t>
  </si>
  <si>
    <t>Vickery</t>
  </si>
  <si>
    <t>Daniel</t>
  </si>
  <si>
    <t>13 October 2000</t>
  </si>
  <si>
    <t>L680230204071</t>
  </si>
  <si>
    <t>R680230207002</t>
  </si>
  <si>
    <t>22 August 2003</t>
  </si>
  <si>
    <t>N680230203133</t>
  </si>
  <si>
    <t>06 October 1999</t>
  </si>
  <si>
    <t>Y680204004065</t>
  </si>
  <si>
    <t>Ellie</t>
  </si>
  <si>
    <t>17 September 2001</t>
  </si>
  <si>
    <t>J680231509048</t>
  </si>
  <si>
    <t>Morrisey</t>
  </si>
  <si>
    <t>Marcus</t>
  </si>
  <si>
    <t>14 October 2006</t>
  </si>
  <si>
    <t>J837226305018</t>
  </si>
  <si>
    <t>Myers</t>
  </si>
  <si>
    <t>Bradley</t>
  </si>
  <si>
    <t>14 September 2000</t>
  </si>
  <si>
    <t>X680202605056</t>
  </si>
  <si>
    <t>Nunes</t>
  </si>
  <si>
    <t>Oakley</t>
  </si>
  <si>
    <t>Scott</t>
  </si>
  <si>
    <t>14 March 2002</t>
  </si>
  <si>
    <t>K680201902009</t>
  </si>
  <si>
    <t>O'Connor</t>
  </si>
  <si>
    <t>01 December 1999</t>
  </si>
  <si>
    <t>G680330004008</t>
  </si>
  <si>
    <t>26 June 2000</t>
  </si>
  <si>
    <t>D894203902042</t>
  </si>
  <si>
    <t>B680202205028</t>
  </si>
  <si>
    <t>Portman</t>
  </si>
  <si>
    <t>11 May 2002</t>
  </si>
  <si>
    <t>N803217905051</t>
  </si>
  <si>
    <t>Probert</t>
  </si>
  <si>
    <t>26 October 2001</t>
  </si>
  <si>
    <t>D680229304038</t>
  </si>
  <si>
    <t>25 May 2001</t>
  </si>
  <si>
    <t>R680200407069</t>
  </si>
  <si>
    <t>Roberts</t>
  </si>
  <si>
    <t>19 April 2000</t>
  </si>
  <si>
    <t>L680202203034</t>
  </si>
  <si>
    <t>Gabrielle</t>
  </si>
  <si>
    <t>21 May 2000</t>
  </si>
  <si>
    <t>K680230204103</t>
  </si>
  <si>
    <t>Jade</t>
  </si>
  <si>
    <t>08 November 1999</t>
  </si>
  <si>
    <t>X680202607029</t>
  </si>
  <si>
    <t>27 June 2004</t>
  </si>
  <si>
    <t>R680230205085</t>
  </si>
  <si>
    <t>Rogers</t>
  </si>
  <si>
    <t>12 October 2002</t>
  </si>
  <si>
    <t>J680201904049</t>
  </si>
  <si>
    <t>Ross</t>
  </si>
  <si>
    <t>Shanice</t>
  </si>
  <si>
    <t>17 August 2001</t>
  </si>
  <si>
    <t>V680204704006</t>
  </si>
  <si>
    <t>Shellam</t>
  </si>
  <si>
    <t>Byron</t>
  </si>
  <si>
    <t>21 February 2000</t>
  </si>
  <si>
    <t>G680201605061</t>
  </si>
  <si>
    <t>02 October 2001</t>
  </si>
  <si>
    <t>Y680101804053</t>
  </si>
  <si>
    <t>Sotiros</t>
  </si>
  <si>
    <t>18 January 2001</t>
  </si>
  <si>
    <t>F881382506021</t>
  </si>
  <si>
    <t>Stoten</t>
  </si>
  <si>
    <t>Kain</t>
  </si>
  <si>
    <t>12 April 2002</t>
  </si>
  <si>
    <t>P680200904059</t>
  </si>
  <si>
    <t>Studley</t>
  </si>
  <si>
    <t>Christine</t>
  </si>
  <si>
    <t>24 September 2001</t>
  </si>
  <si>
    <t>G680203003018</t>
  </si>
  <si>
    <t>Blatchly</t>
  </si>
  <si>
    <t>19 January 2000</t>
  </si>
  <si>
    <t>V680231403027</t>
  </si>
  <si>
    <t>01 September 1999</t>
  </si>
  <si>
    <t>N680201604064</t>
  </si>
  <si>
    <t>13 March 2001</t>
  </si>
  <si>
    <t>P676233505018</t>
  </si>
  <si>
    <t>Gianna</t>
  </si>
  <si>
    <t>27 April 2002</t>
  </si>
  <si>
    <t>N680202604067</t>
  </si>
  <si>
    <t>Malakyi</t>
  </si>
  <si>
    <t>21 September 2001</t>
  </si>
  <si>
    <t>V680201604068</t>
  </si>
  <si>
    <t>03 July 2001</t>
  </si>
  <si>
    <t>R680200403065</t>
  </si>
  <si>
    <t>Trott</t>
  </si>
  <si>
    <t>Robert</t>
  </si>
  <si>
    <t>15 December 2000</t>
  </si>
  <si>
    <t>H680200909062</t>
  </si>
  <si>
    <t>Walker</t>
  </si>
  <si>
    <t>18 November 2004</t>
  </si>
  <si>
    <t>P680223607027</t>
  </si>
  <si>
    <t>Ward</t>
  </si>
  <si>
    <t>Rhys</t>
  </si>
  <si>
    <t>Ewan</t>
  </si>
  <si>
    <t>29 May 2003</t>
  </si>
  <si>
    <t>G680201603086</t>
  </si>
  <si>
    <t>Courtney</t>
  </si>
  <si>
    <t>Jayne</t>
  </si>
  <si>
    <t>23 January 2000</t>
  </si>
  <si>
    <t>F680222404036</t>
  </si>
  <si>
    <t>Harri</t>
  </si>
  <si>
    <t>14 August 2001</t>
  </si>
  <si>
    <t>Z680204005030</t>
  </si>
  <si>
    <t>Joshua-James</t>
  </si>
  <si>
    <t>R680200904043</t>
  </si>
  <si>
    <t>04 September 2000</t>
  </si>
  <si>
    <t>J680230004034</t>
  </si>
  <si>
    <t>Anne</t>
  </si>
  <si>
    <t>10 April 2000</t>
  </si>
  <si>
    <t>X680229307008</t>
  </si>
  <si>
    <t>Wood</t>
  </si>
  <si>
    <t>Brandon</t>
  </si>
  <si>
    <t>04 November 2002</t>
  </si>
  <si>
    <t>N680200309001</t>
  </si>
  <si>
    <t>Abbas</t>
  </si>
  <si>
    <t>Meesam</t>
  </si>
  <si>
    <t>Tammer</t>
  </si>
  <si>
    <t>25 December 2004</t>
  </si>
  <si>
    <t>17 May 2010</t>
  </si>
  <si>
    <t>A680200315006</t>
  </si>
  <si>
    <t>Abid</t>
  </si>
  <si>
    <t>18 February 2012</t>
  </si>
  <si>
    <t>X680200312001</t>
  </si>
  <si>
    <t>Adams</t>
  </si>
  <si>
    <t>Fletcher</t>
  </si>
  <si>
    <t>15 August 2008</t>
  </si>
  <si>
    <t>L680202710056</t>
  </si>
  <si>
    <t>Jonah</t>
  </si>
  <si>
    <t>03 March 2007</t>
  </si>
  <si>
    <t>02 September 2011</t>
  </si>
  <si>
    <t>20 September 2011</t>
  </si>
  <si>
    <t>C680200309002</t>
  </si>
  <si>
    <t>08 August 2005</t>
  </si>
  <si>
    <t>02 September 2009</t>
  </si>
  <si>
    <t>P680200315007</t>
  </si>
  <si>
    <t>Ayaan</t>
  </si>
  <si>
    <t>20 August 2012</t>
  </si>
  <si>
    <t>N680230208111</t>
  </si>
  <si>
    <t>18 March 2006</t>
  </si>
  <si>
    <t>02 September 2010</t>
  </si>
  <si>
    <t>H680100514070</t>
  </si>
  <si>
    <t>06 January 2012</t>
  </si>
  <si>
    <t>N680230212099</t>
  </si>
  <si>
    <t>25 November 2009</t>
  </si>
  <si>
    <t>L680200311028</t>
  </si>
  <si>
    <t>Maryam</t>
  </si>
  <si>
    <t>01 December 2006</t>
  </si>
  <si>
    <t>12 October 2011</t>
  </si>
  <si>
    <t>E680230207151</t>
  </si>
  <si>
    <t>Aadil</t>
  </si>
  <si>
    <t>05 December 2004</t>
  </si>
  <si>
    <t>24 September 2012</t>
  </si>
  <si>
    <t>L680200312002</t>
  </si>
  <si>
    <t>16 January 2008</t>
  </si>
  <si>
    <t>23 September 2012</t>
  </si>
  <si>
    <t>A680202711060</t>
  </si>
  <si>
    <t>Ahmud</t>
  </si>
  <si>
    <t>07 September 2008</t>
  </si>
  <si>
    <t>B680100514006</t>
  </si>
  <si>
    <t>Aleksandravicius</t>
  </si>
  <si>
    <t>21 May 2011</t>
  </si>
  <si>
    <t>H680200313001</t>
  </si>
  <si>
    <t>Elsie</t>
  </si>
  <si>
    <t>Rose Morgan</t>
  </si>
  <si>
    <t>24 August 2009</t>
  </si>
  <si>
    <t>V680200314021</t>
  </si>
  <si>
    <t>11 April 2011</t>
  </si>
  <si>
    <t>J680200314022</t>
  </si>
  <si>
    <t>22 August 2011</t>
  </si>
  <si>
    <t>V680200309005</t>
  </si>
  <si>
    <t>Ashurst</t>
  </si>
  <si>
    <t>27 May 2005</t>
  </si>
  <si>
    <t>M680200314053</t>
  </si>
  <si>
    <t>Astell</t>
  </si>
  <si>
    <t>Charmane</t>
  </si>
  <si>
    <t>07 July 2009</t>
  </si>
  <si>
    <t>J680200309006</t>
  </si>
  <si>
    <t>Athar</t>
  </si>
  <si>
    <t>Zubair</t>
  </si>
  <si>
    <t>09 September 2004</t>
  </si>
  <si>
    <t>28 September 2012</t>
  </si>
  <si>
    <t>E680200315001</t>
  </si>
  <si>
    <t>31 May 2011</t>
  </si>
  <si>
    <t>L801207009040</t>
  </si>
  <si>
    <t>01 September 2005</t>
  </si>
  <si>
    <t>Z680200311011</t>
  </si>
  <si>
    <t>Rachael</t>
  </si>
  <si>
    <t>01 May 2007</t>
  </si>
  <si>
    <t>D680200315008</t>
  </si>
  <si>
    <t>14 June 2012</t>
  </si>
  <si>
    <t>X680200313002</t>
  </si>
  <si>
    <t>Barton</t>
  </si>
  <si>
    <t>Alexander</t>
  </si>
  <si>
    <t>Matthew</t>
  </si>
  <si>
    <t>30 March 2009</t>
  </si>
  <si>
    <t>W680200310006</t>
  </si>
  <si>
    <t>02 September 2005</t>
  </si>
  <si>
    <t>E680202714056</t>
  </si>
  <si>
    <t>Bernard</t>
  </si>
  <si>
    <t>Sean</t>
  </si>
  <si>
    <t>W680200311007</t>
  </si>
  <si>
    <t>27 December 2006</t>
  </si>
  <si>
    <t>L680200313003</t>
  </si>
  <si>
    <t>Tomos</t>
  </si>
  <si>
    <t>11 April 2009</t>
  </si>
  <si>
    <t>K680200310007</t>
  </si>
  <si>
    <t>21 March 2006</t>
  </si>
  <si>
    <t>M680202711077</t>
  </si>
  <si>
    <t>Bidmead</t>
  </si>
  <si>
    <t>Evee-Ann</t>
  </si>
  <si>
    <t>23 September 2008</t>
  </si>
  <si>
    <t>G680200310005</t>
  </si>
  <si>
    <t>Max</t>
  </si>
  <si>
    <t>J680200314049</t>
  </si>
  <si>
    <t>Igor</t>
  </si>
  <si>
    <t>05 March 2008</t>
  </si>
  <si>
    <t>A680200311031</t>
  </si>
  <si>
    <t>11 August 2006</t>
  </si>
  <si>
    <t>23 April 2012</t>
  </si>
  <si>
    <t>C676238411023</t>
  </si>
  <si>
    <t>29 April 2008</t>
  </si>
  <si>
    <t>U680100509082</t>
  </si>
  <si>
    <t>Bowen</t>
  </si>
  <si>
    <t>Junior</t>
  </si>
  <si>
    <t>Timothy</t>
  </si>
  <si>
    <t>30 January 2006</t>
  </si>
  <si>
    <t>L680202713032</t>
  </si>
  <si>
    <t>Brown</t>
  </si>
  <si>
    <t>Amelie</t>
  </si>
  <si>
    <t>05 May 2010</t>
  </si>
  <si>
    <t>J680200311017</t>
  </si>
  <si>
    <t>Burton</t>
  </si>
  <si>
    <t>Josie</t>
  </si>
  <si>
    <t>02 July 2007</t>
  </si>
  <si>
    <t>U680200314001</t>
  </si>
  <si>
    <t>Katie</t>
  </si>
  <si>
    <t>08 January 2010</t>
  </si>
  <si>
    <t>Z680200310008</t>
  </si>
  <si>
    <t>25 July 2006</t>
  </si>
  <si>
    <t>T680200315009</t>
  </si>
  <si>
    <t>02 May 2012</t>
  </si>
  <si>
    <t>M680200314024</t>
  </si>
  <si>
    <t>03 October 2010</t>
  </si>
  <si>
    <t>N680201413058</t>
  </si>
  <si>
    <t>Cocks</t>
  </si>
  <si>
    <t>30 November 2010</t>
  </si>
  <si>
    <t>L680201411016</t>
  </si>
  <si>
    <t>12 September 2008</t>
  </si>
  <si>
    <t>P680200312004</t>
  </si>
  <si>
    <t>Coghlan</t>
  </si>
  <si>
    <t>Erin</t>
  </si>
  <si>
    <t>16 June 2008</t>
  </si>
  <si>
    <t>P680200313005</t>
  </si>
  <si>
    <t>Coleman</t>
  </si>
  <si>
    <t>Anna</t>
  </si>
  <si>
    <t>07 June 2009</t>
  </si>
  <si>
    <t>X359341409011</t>
  </si>
  <si>
    <t>Cowan</t>
  </si>
  <si>
    <t>Louisa</t>
  </si>
  <si>
    <t>27 April 2006</t>
  </si>
  <si>
    <t>D680200313006</t>
  </si>
  <si>
    <t>Cowper-Clark</t>
  </si>
  <si>
    <t>Gruff</t>
  </si>
  <si>
    <t>30 May 2009</t>
  </si>
  <si>
    <t>N680200310009</t>
  </si>
  <si>
    <t>Faye</t>
  </si>
  <si>
    <t>01 March 2006</t>
  </si>
  <si>
    <t>K680200311008</t>
  </si>
  <si>
    <t>Isabelle</t>
  </si>
  <si>
    <t>19 September 2006</t>
  </si>
  <si>
    <t>B680202708095</t>
  </si>
  <si>
    <t>20 December 2005</t>
  </si>
  <si>
    <t>L680200910045</t>
  </si>
  <si>
    <t>Cerys</t>
  </si>
  <si>
    <t>25 December 2007</t>
  </si>
  <si>
    <t>M680202709010</t>
  </si>
  <si>
    <t>24 November 2005</t>
  </si>
  <si>
    <t>A680232413008</t>
  </si>
  <si>
    <t>Julia</t>
  </si>
  <si>
    <t>02 August 2010</t>
  </si>
  <si>
    <t>B680202709011</t>
  </si>
  <si>
    <t>Finlay</t>
  </si>
  <si>
    <t>18 June 2006</t>
  </si>
  <si>
    <t>F680200309004</t>
  </si>
  <si>
    <t>Delve</t>
  </si>
  <si>
    <t>Kieth Anthony</t>
  </si>
  <si>
    <t>06 June 2005</t>
  </si>
  <si>
    <t>B680202713053</t>
  </si>
  <si>
    <t>Genevieve</t>
  </si>
  <si>
    <t>25 August 2010</t>
  </si>
  <si>
    <t>T680200315011</t>
  </si>
  <si>
    <t>Luke</t>
  </si>
  <si>
    <t>20 April 2012</t>
  </si>
  <si>
    <t>X680202714061</t>
  </si>
  <si>
    <t>11 September 2011</t>
  </si>
  <si>
    <t>B680200314025</t>
  </si>
  <si>
    <t>Lawrence</t>
  </si>
  <si>
    <t>21 December 2010</t>
  </si>
  <si>
    <t>H680200314002</t>
  </si>
  <si>
    <t>Maya</t>
  </si>
  <si>
    <t>26 May 2010</t>
  </si>
  <si>
    <t>L680202711057</t>
  </si>
  <si>
    <t>Draycott</t>
  </si>
  <si>
    <t>30 October 2008</t>
  </si>
  <si>
    <t>U680200315002</t>
  </si>
  <si>
    <t>Margaret</t>
  </si>
  <si>
    <t>12 August 2011</t>
  </si>
  <si>
    <t>D680200312005</t>
  </si>
  <si>
    <t>Edmunds</t>
  </si>
  <si>
    <t>H680200315032</t>
  </si>
  <si>
    <t>W680200313009</t>
  </si>
  <si>
    <t>14 October 2008</t>
  </si>
  <si>
    <t>L680200311001</t>
  </si>
  <si>
    <t>07 August 2007</t>
  </si>
  <si>
    <t>U680232614031</t>
  </si>
  <si>
    <t>07 April 2010</t>
  </si>
  <si>
    <t>G680200315012</t>
  </si>
  <si>
    <t>Fatima</t>
  </si>
  <si>
    <t>Abiha</t>
  </si>
  <si>
    <t>26 February 2012</t>
  </si>
  <si>
    <t>K677231108006</t>
  </si>
  <si>
    <t>Ferdous</t>
  </si>
  <si>
    <t>Abida</t>
  </si>
  <si>
    <t>15 August 2005</t>
  </si>
  <si>
    <t>P668226710004</t>
  </si>
  <si>
    <t>Fitzgerald</t>
  </si>
  <si>
    <t>29 August 2007</t>
  </si>
  <si>
    <t>T680200312006</t>
  </si>
  <si>
    <t>Fowler</t>
  </si>
  <si>
    <t>12 October 2007</t>
  </si>
  <si>
    <t>X680200314003</t>
  </si>
  <si>
    <t>Douglas</t>
  </si>
  <si>
    <t>15 January 2010</t>
  </si>
  <si>
    <t>G680200313008</t>
  </si>
  <si>
    <t>Gill</t>
  </si>
  <si>
    <t>09 May 2009</t>
  </si>
  <si>
    <t>Z680200310010</t>
  </si>
  <si>
    <t>14 December 2005</t>
  </si>
  <si>
    <t>K680200315014</t>
  </si>
  <si>
    <t>17 February 2012</t>
  </si>
  <si>
    <t>L680200314004</t>
  </si>
  <si>
    <t>Griffiths</t>
  </si>
  <si>
    <t>Elinor</t>
  </si>
  <si>
    <t>05 February 2010</t>
  </si>
  <si>
    <t>K680200311010</t>
  </si>
  <si>
    <t>09 November 2006</t>
  </si>
  <si>
    <t>G680200312007</t>
  </si>
  <si>
    <t>16 December 2007</t>
  </si>
  <si>
    <t>D680200311004</t>
  </si>
  <si>
    <t>21 December 2006</t>
  </si>
  <si>
    <t>E676219311006</t>
  </si>
  <si>
    <t>04 January 2008</t>
  </si>
  <si>
    <t>Z680200315015</t>
  </si>
  <si>
    <t>22 November 2011</t>
  </si>
  <si>
    <t>H680200314029</t>
  </si>
  <si>
    <t>26 January 2011</t>
  </si>
  <si>
    <t>W680200312008</t>
  </si>
  <si>
    <t>Hill</t>
  </si>
  <si>
    <t>18 December 2007</t>
  </si>
  <si>
    <t>U680200314030</t>
  </si>
  <si>
    <t>04 July 2011</t>
  </si>
  <si>
    <t>Z680203910010</t>
  </si>
  <si>
    <t>Charles</t>
  </si>
  <si>
    <t>14 June 2006</t>
  </si>
  <si>
    <t>11 June 2012</t>
  </si>
  <si>
    <t>12 June 2012</t>
  </si>
  <si>
    <t>K680200312009</t>
  </si>
  <si>
    <t>14 November 2007</t>
  </si>
  <si>
    <t>K680203014015</t>
  </si>
  <si>
    <t>Tai</t>
  </si>
  <si>
    <t>13 October 2010</t>
  </si>
  <si>
    <t>D680201913110</t>
  </si>
  <si>
    <t>Howard</t>
  </si>
  <si>
    <t>Elias</t>
  </si>
  <si>
    <t>17 March 2011</t>
  </si>
  <si>
    <t>U937231208012</t>
  </si>
  <si>
    <t>Huckstep</t>
  </si>
  <si>
    <t>Vaughan</t>
  </si>
  <si>
    <t>10 April 2005</t>
  </si>
  <si>
    <t>07 January 2013</t>
  </si>
  <si>
    <t>A680200314005</t>
  </si>
  <si>
    <t>27 January 2010</t>
  </si>
  <si>
    <t>W680200312010</t>
  </si>
  <si>
    <t>22 February 2008</t>
  </si>
  <si>
    <t>F680201407046</t>
  </si>
  <si>
    <t>22 October 2004</t>
  </si>
  <si>
    <t>A680201408034</t>
  </si>
  <si>
    <t>Hurn</t>
  </si>
  <si>
    <t>Clarissa</t>
  </si>
  <si>
    <t>Beatriz</t>
  </si>
  <si>
    <t>31 December 2004</t>
  </si>
  <si>
    <t>A680202713062</t>
  </si>
  <si>
    <t>11 December 2010</t>
  </si>
  <si>
    <t>W680200313011</t>
  </si>
  <si>
    <t>Mariem</t>
  </si>
  <si>
    <t>30 June 2009</t>
  </si>
  <si>
    <t>F680331314079</t>
  </si>
  <si>
    <t>Mya</t>
  </si>
  <si>
    <t>20 December 2011</t>
  </si>
  <si>
    <t>R680203209002</t>
  </si>
  <si>
    <t>Jackson</t>
  </si>
  <si>
    <t>05 June 2005</t>
  </si>
  <si>
    <t>H680200311026</t>
  </si>
  <si>
    <t>12 March 2007</t>
  </si>
  <si>
    <t>Y680200309007</t>
  </si>
  <si>
    <t>Jefferies</t>
  </si>
  <si>
    <t>Jakob</t>
  </si>
  <si>
    <t>14 July 2005</t>
  </si>
  <si>
    <t>K680200313012</t>
  </si>
  <si>
    <t>lucas</t>
  </si>
  <si>
    <t>14 April 2009</t>
  </si>
  <si>
    <t>P680200314006</t>
  </si>
  <si>
    <t>Cody</t>
  </si>
  <si>
    <t>24 August 2010</t>
  </si>
  <si>
    <t>E680200311024</t>
  </si>
  <si>
    <t>03 June 2007</t>
  </si>
  <si>
    <t>D680200314007</t>
  </si>
  <si>
    <t>Johnston</t>
  </si>
  <si>
    <t>Caitlin</t>
  </si>
  <si>
    <t>Rosemary</t>
  </si>
  <si>
    <t>20 June 2010</t>
  </si>
  <si>
    <t>N680200315016</t>
  </si>
  <si>
    <t>05 August 2012</t>
  </si>
  <si>
    <t>E680202209036</t>
  </si>
  <si>
    <t>Sheridan</t>
  </si>
  <si>
    <t>Francis Ivor</t>
  </si>
  <si>
    <t>27 October 2004</t>
  </si>
  <si>
    <t>W680231911014</t>
  </si>
  <si>
    <t>Tegan</t>
  </si>
  <si>
    <t>30 July 2008</t>
  </si>
  <si>
    <t>T680200314008</t>
  </si>
  <si>
    <t>Stanley</t>
  </si>
  <si>
    <t>01 May 2010</t>
  </si>
  <si>
    <t>U680200311025</t>
  </si>
  <si>
    <t>29 March 2007</t>
  </si>
  <si>
    <t>L680200314033</t>
  </si>
  <si>
    <t>Denis</t>
  </si>
  <si>
    <t>23 June 2011</t>
  </si>
  <si>
    <t>P680200311032</t>
  </si>
  <si>
    <t>17 September 2006</t>
  </si>
  <si>
    <t>G680200314009</t>
  </si>
  <si>
    <t>16 May 2010</t>
  </si>
  <si>
    <t>Z680200313013</t>
  </si>
  <si>
    <t>Lane</t>
  </si>
  <si>
    <t>11 August 2009</t>
  </si>
  <si>
    <t>K680200312011</t>
  </si>
  <si>
    <t>09 July 2008</t>
  </si>
  <si>
    <t>M680200309010</t>
  </si>
  <si>
    <t>24 December 2004</t>
  </si>
  <si>
    <t>J680232210025</t>
  </si>
  <si>
    <t>07 July 2007</t>
  </si>
  <si>
    <t>A680200314034</t>
  </si>
  <si>
    <t>18 July 2011</t>
  </si>
  <si>
    <t>T680200314010</t>
  </si>
  <si>
    <t>Lo Turco</t>
  </si>
  <si>
    <t>Simon</t>
  </si>
  <si>
    <t>22 August 2010</t>
  </si>
  <si>
    <t>N680200313014</t>
  </si>
  <si>
    <t>Lois</t>
  </si>
  <si>
    <t>22 May 2009</t>
  </si>
  <si>
    <t>N680200310011</t>
  </si>
  <si>
    <t>Lucas</t>
  </si>
  <si>
    <t>14 April 2006</t>
  </si>
  <si>
    <t>B680200309011</t>
  </si>
  <si>
    <t>Madzibanyika</t>
  </si>
  <si>
    <t>Rufaro</t>
  </si>
  <si>
    <t>09 May 2005</t>
  </si>
  <si>
    <t>B680202711078</t>
  </si>
  <si>
    <t>Tanaka</t>
  </si>
  <si>
    <t>14 November 2008</t>
  </si>
  <si>
    <t>G680201912138</t>
  </si>
  <si>
    <t>Malik</t>
  </si>
  <si>
    <t>Maliha</t>
  </si>
  <si>
    <t>Afzal</t>
  </si>
  <si>
    <t>16 August 2010</t>
  </si>
  <si>
    <t>R680200311014</t>
  </si>
  <si>
    <t>Marsden</t>
  </si>
  <si>
    <t>Molly</t>
  </si>
  <si>
    <t>Tennant</t>
  </si>
  <si>
    <t>27 April 2007</t>
  </si>
  <si>
    <t>C680200313015</t>
  </si>
  <si>
    <t>Martell</t>
  </si>
  <si>
    <t>21 November 2008</t>
  </si>
  <si>
    <t>P680200314035</t>
  </si>
  <si>
    <t>Florence</t>
  </si>
  <si>
    <t>30 April 2011</t>
  </si>
  <si>
    <t>C680200315017</t>
  </si>
  <si>
    <t>14 February 2012</t>
  </si>
  <si>
    <t>Y680202712021</t>
  </si>
  <si>
    <t>07 October 2008</t>
  </si>
  <si>
    <t>U680202713027</t>
  </si>
  <si>
    <t>19 August 2010</t>
  </si>
  <si>
    <t>F680200311015</t>
  </si>
  <si>
    <t>Ellen</t>
  </si>
  <si>
    <t>17 November 2006</t>
  </si>
  <si>
    <t>R680201411031</t>
  </si>
  <si>
    <t>05 September 2008</t>
  </si>
  <si>
    <t>D680200315037</t>
  </si>
  <si>
    <t>Bilal</t>
  </si>
  <si>
    <t>09 October 2012</t>
  </si>
  <si>
    <t>R680200315018</t>
  </si>
  <si>
    <t>Jonathan</t>
  </si>
  <si>
    <t>F680200315019</t>
  </si>
  <si>
    <t>03 June 2012</t>
  </si>
  <si>
    <t>G680200314011</t>
  </si>
  <si>
    <t>17 December 2009</t>
  </si>
  <si>
    <t>D680200314036</t>
  </si>
  <si>
    <t>Minhas</t>
  </si>
  <si>
    <t>Ayesha</t>
  </si>
  <si>
    <t>10 October 2010</t>
  </si>
  <si>
    <t>Z680200312012</t>
  </si>
  <si>
    <t>15 March 2008</t>
  </si>
  <si>
    <t>V680100508043</t>
  </si>
  <si>
    <t>17 December 2005</t>
  </si>
  <si>
    <t>C680202712072</t>
  </si>
  <si>
    <t>21 March 2010</t>
  </si>
  <si>
    <t>F680200313017</t>
  </si>
  <si>
    <t>Moss</t>
  </si>
  <si>
    <t>Ella Bergene</t>
  </si>
  <si>
    <t>H680200315003</t>
  </si>
  <si>
    <t>17 January 2011</t>
  </si>
  <si>
    <t>W680200314012</t>
  </si>
  <si>
    <t>09 July 2010</t>
  </si>
  <si>
    <t>G680200314038</t>
  </si>
  <si>
    <t>11 August 2011</t>
  </si>
  <si>
    <t>X680227409016</t>
  </si>
  <si>
    <t>28 May 2006</t>
  </si>
  <si>
    <t>W680200314039</t>
  </si>
  <si>
    <t>Keelan</t>
  </si>
  <si>
    <t>21 July 2011</t>
  </si>
  <si>
    <t>N680200312013</t>
  </si>
  <si>
    <t>Martina</t>
  </si>
  <si>
    <t>B680232111075</t>
  </si>
  <si>
    <t>15 September 2006</t>
  </si>
  <si>
    <t>K680200314013</t>
  </si>
  <si>
    <t>O'Leary</t>
  </si>
  <si>
    <t>15 November 2009</t>
  </si>
  <si>
    <t>M680200311019</t>
  </si>
  <si>
    <t>Paginton</t>
  </si>
  <si>
    <t>Abigail</t>
  </si>
  <si>
    <t>T881303010005</t>
  </si>
  <si>
    <t>09 December 2005</t>
  </si>
  <si>
    <t>G680200314040</t>
  </si>
  <si>
    <t>Parfitt</t>
  </si>
  <si>
    <t>Holly</t>
  </si>
  <si>
    <t>22 March 2011</t>
  </si>
  <si>
    <t>K680202711066</t>
  </si>
  <si>
    <t>09 October 2008</t>
  </si>
  <si>
    <t>Z680200314014</t>
  </si>
  <si>
    <t>12 April 2010</t>
  </si>
  <si>
    <t>T680202708049</t>
  </si>
  <si>
    <t>Passmore</t>
  </si>
  <si>
    <t>W680200314041</t>
  </si>
  <si>
    <t>Pearce</t>
  </si>
  <si>
    <t>24 October 2010</t>
  </si>
  <si>
    <t>R680200310013</t>
  </si>
  <si>
    <t>14 February 2006</t>
  </si>
  <si>
    <t>06 September 2011</t>
  </si>
  <si>
    <t>K680200314042</t>
  </si>
  <si>
    <t>Eleanor</t>
  </si>
  <si>
    <t>Mair</t>
  </si>
  <si>
    <t>07 July 2011</t>
  </si>
  <si>
    <t>C680200312014</t>
  </si>
  <si>
    <t>13 February 2008</t>
  </si>
  <si>
    <t>D680202708050</t>
  </si>
  <si>
    <t>Peres Da Costa</t>
  </si>
  <si>
    <t>Rowan</t>
  </si>
  <si>
    <t>Sunita</t>
  </si>
  <si>
    <t>23 August 2005</t>
  </si>
  <si>
    <t>R680200312015</t>
  </si>
  <si>
    <t>Eden</t>
  </si>
  <si>
    <t>21 March 2008</t>
  </si>
  <si>
    <t>R680201409076</t>
  </si>
  <si>
    <t>Peters</t>
  </si>
  <si>
    <t>16 January 2007</t>
  </si>
  <si>
    <t>R680200315020</t>
  </si>
  <si>
    <t>Gregory</t>
  </si>
  <si>
    <t>26 October 2011</t>
  </si>
  <si>
    <t>T680200311005</t>
  </si>
  <si>
    <t>Pockett</t>
  </si>
  <si>
    <t>26 April 2007</t>
  </si>
  <si>
    <t>A680200309020</t>
  </si>
  <si>
    <t>Ned</t>
  </si>
  <si>
    <t>08 March 2005</t>
  </si>
  <si>
    <t>V680200313018</t>
  </si>
  <si>
    <t>Popham</t>
  </si>
  <si>
    <t>Archie</t>
  </si>
  <si>
    <t>13 May 2009</t>
  </si>
  <si>
    <t>F680200315021</t>
  </si>
  <si>
    <t>Josephine</t>
  </si>
  <si>
    <t>24 July 2012</t>
  </si>
  <si>
    <t>Q680202709070</t>
  </si>
  <si>
    <t>Ian</t>
  </si>
  <si>
    <t>17 February 2007</t>
  </si>
  <si>
    <t>C680200311013</t>
  </si>
  <si>
    <t>Prasad</t>
  </si>
  <si>
    <t>12 June 2007</t>
  </si>
  <si>
    <t>A680200310001</t>
  </si>
  <si>
    <t>Niamh</t>
  </si>
  <si>
    <t>25 March 2005</t>
  </si>
  <si>
    <t>F680200312016</t>
  </si>
  <si>
    <t>Ramzan</t>
  </si>
  <si>
    <t>Kareem</t>
  </si>
  <si>
    <t>20 August 2008</t>
  </si>
  <si>
    <t>P680200309021</t>
  </si>
  <si>
    <t>Nafis</t>
  </si>
  <si>
    <t>Malachy</t>
  </si>
  <si>
    <t>16 August 2005</t>
  </si>
  <si>
    <t>Z680200314043</t>
  </si>
  <si>
    <t>01 December 2010</t>
  </si>
  <si>
    <t>J680200313019</t>
  </si>
  <si>
    <t>Rands</t>
  </si>
  <si>
    <t>23 May 2009</t>
  </si>
  <si>
    <t>Y680200311020</t>
  </si>
  <si>
    <t>15 April 2007</t>
  </si>
  <si>
    <t>D680200310003</t>
  </si>
  <si>
    <t>Rashid</t>
  </si>
  <si>
    <t>11 September 2005</t>
  </si>
  <si>
    <t>B681203311038</t>
  </si>
  <si>
    <t>22 September 2007</t>
  </si>
  <si>
    <t>M680200311021</t>
  </si>
  <si>
    <t>27 September 2006</t>
  </si>
  <si>
    <t>V680200315022</t>
  </si>
  <si>
    <t>V680200312017</t>
  </si>
  <si>
    <t>07 August 2008</t>
  </si>
  <si>
    <t>U680200309014</t>
  </si>
  <si>
    <t>Safdar</t>
  </si>
  <si>
    <t>Shafait</t>
  </si>
  <si>
    <t>08 November 2004</t>
  </si>
  <si>
    <t>R680200309003</t>
  </si>
  <si>
    <t>Salter</t>
  </si>
  <si>
    <t>17 January 2005</t>
  </si>
  <si>
    <t>A680200311002</t>
  </si>
  <si>
    <t>Joe</t>
  </si>
  <si>
    <t>29 December 2006</t>
  </si>
  <si>
    <t>V680200313020</t>
  </si>
  <si>
    <t>Samuels</t>
  </si>
  <si>
    <t>Ari</t>
  </si>
  <si>
    <t>17 June 2009</t>
  </si>
  <si>
    <t>N680200311012</t>
  </si>
  <si>
    <t>F680200310014</t>
  </si>
  <si>
    <t>25 March 2006</t>
  </si>
  <si>
    <t>J680200312018</t>
  </si>
  <si>
    <t>Jasmin</t>
  </si>
  <si>
    <t>26 December 2007</t>
  </si>
  <si>
    <t>J680200315023</t>
  </si>
  <si>
    <t>Jasmine</t>
  </si>
  <si>
    <t>26 December 2011</t>
  </si>
  <si>
    <t>Y680200315024</t>
  </si>
  <si>
    <t>Brooke</t>
  </si>
  <si>
    <t>Y680200312019</t>
  </si>
  <si>
    <t>Saunders</t>
  </si>
  <si>
    <t>Lola</t>
  </si>
  <si>
    <t>31 March 2008</t>
  </si>
  <si>
    <t>V680200310015</t>
  </si>
  <si>
    <t>Harry</t>
  </si>
  <si>
    <t>24 March 2006</t>
  </si>
  <si>
    <t>E674210207019</t>
  </si>
  <si>
    <t>Seville</t>
  </si>
  <si>
    <t>Katelyn</t>
  </si>
  <si>
    <t>16 December 2004</t>
  </si>
  <si>
    <t>04 January 2010</t>
  </si>
  <si>
    <t>B680200311022</t>
  </si>
  <si>
    <t>29 September 2006</t>
  </si>
  <si>
    <t>J680200312020</t>
  </si>
  <si>
    <t>Shah</t>
  </si>
  <si>
    <t>Sakina</t>
  </si>
  <si>
    <t>Parveen</t>
  </si>
  <si>
    <t>19 August 2008</t>
  </si>
  <si>
    <t>V680202708062</t>
  </si>
  <si>
    <t>Sarina</t>
  </si>
  <si>
    <t>Fatima Aftab</t>
  </si>
  <si>
    <t>14 May 2005</t>
  </si>
  <si>
    <t>H680202713028</t>
  </si>
  <si>
    <t>04 June 2010</t>
  </si>
  <si>
    <t>H680200309015</t>
  </si>
  <si>
    <t>Shakeel</t>
  </si>
  <si>
    <t>Haseeb</t>
  </si>
  <si>
    <t>Hassan</t>
  </si>
  <si>
    <t>17 September 2004</t>
  </si>
  <si>
    <t>M680202708065</t>
  </si>
  <si>
    <t>Shaw</t>
  </si>
  <si>
    <t>06 January 2005</t>
  </si>
  <si>
    <t>G680202712065</t>
  </si>
  <si>
    <t>Sheikh</t>
  </si>
  <si>
    <t>13 October 2009</t>
  </si>
  <si>
    <t>C680202711042</t>
  </si>
  <si>
    <t>Noor</t>
  </si>
  <si>
    <t>07 July 2008</t>
  </si>
  <si>
    <t>C680200314016</t>
  </si>
  <si>
    <t>Hayden</t>
  </si>
  <si>
    <t>15 March 2010</t>
  </si>
  <si>
    <t>Y680200312021</t>
  </si>
  <si>
    <t>Joel</t>
  </si>
  <si>
    <t>30 January 2008</t>
  </si>
  <si>
    <t>M680200315025</t>
  </si>
  <si>
    <t>Christina</t>
  </si>
  <si>
    <t>05 July 2012</t>
  </si>
  <si>
    <t>K680202712038</t>
  </si>
  <si>
    <t>23 April 2009</t>
  </si>
  <si>
    <t>J680200313021</t>
  </si>
  <si>
    <t>Spencer</t>
  </si>
  <si>
    <t>06 January 2009</t>
  </si>
  <si>
    <t>Q680200311023</t>
  </si>
  <si>
    <t>02 May 2007</t>
  </si>
  <si>
    <t>J880361809006</t>
  </si>
  <si>
    <t>Stephens</t>
  </si>
  <si>
    <t>08 December 2005</t>
  </si>
  <si>
    <t>Y680200313022</t>
  </si>
  <si>
    <t>Stevens</t>
  </si>
  <si>
    <t>Hope</t>
  </si>
  <si>
    <t>26 August 2009</t>
  </si>
  <si>
    <t>C680202709031</t>
  </si>
  <si>
    <t>Stone</t>
  </si>
  <si>
    <t>Lucie</t>
  </si>
  <si>
    <t>21 September 2005</t>
  </si>
  <si>
    <t>T680202713065</t>
  </si>
  <si>
    <t>06 September 2010</t>
  </si>
  <si>
    <t>J680200310016</t>
  </si>
  <si>
    <t>29 November 2005</t>
  </si>
  <si>
    <t>M680200312022</t>
  </si>
  <si>
    <t>Swift</t>
  </si>
  <si>
    <t>20 April 2008</t>
  </si>
  <si>
    <t>P681231313028</t>
  </si>
  <si>
    <t>Hegarty</t>
  </si>
  <si>
    <t>16 January 2010</t>
  </si>
  <si>
    <t>D681231313029</t>
  </si>
  <si>
    <t>Imogen</t>
  </si>
  <si>
    <t>B680200315026</t>
  </si>
  <si>
    <t>13 November 2011</t>
  </si>
  <si>
    <t>C680201411030</t>
  </si>
  <si>
    <t>Syeda Taqvi</t>
  </si>
  <si>
    <t>Sibel</t>
  </si>
  <si>
    <t>Y680200310017</t>
  </si>
  <si>
    <t>Maximillian</t>
  </si>
  <si>
    <t>11 May 2006</t>
  </si>
  <si>
    <t>C680200314045</t>
  </si>
  <si>
    <t>Gabriel</t>
  </si>
  <si>
    <t>20 May 2011</t>
  </si>
  <si>
    <t>Q680200315027</t>
  </si>
  <si>
    <t>29 September 2011</t>
  </si>
  <si>
    <t>L680200309017</t>
  </si>
  <si>
    <t>Tinsley</t>
  </si>
  <si>
    <t>11 July 2005</t>
  </si>
  <si>
    <t>G680200311006</t>
  </si>
  <si>
    <t>23 December 2006</t>
  </si>
  <si>
    <t>U680202708069</t>
  </si>
  <si>
    <t>Torofdar</t>
  </si>
  <si>
    <t>Nazifa</t>
  </si>
  <si>
    <t>30 May 2005</t>
  </si>
  <si>
    <t>10 February 2011</t>
  </si>
  <si>
    <t>B680200312023</t>
  </si>
  <si>
    <t>18 August 2008</t>
  </si>
  <si>
    <t>U680200315031</t>
  </si>
  <si>
    <t>Turner</t>
  </si>
  <si>
    <t>31 January 2012</t>
  </si>
  <si>
    <t>E680200315028</t>
  </si>
  <si>
    <t>A680200309018</t>
  </si>
  <si>
    <t>22 January 2005</t>
  </si>
  <si>
    <t>M680200313023</t>
  </si>
  <si>
    <t>Watson</t>
  </si>
  <si>
    <t>Finley</t>
  </si>
  <si>
    <t>15 May 2009</t>
  </si>
  <si>
    <t>Q680200312024</t>
  </si>
  <si>
    <t>White</t>
  </si>
  <si>
    <t>Lia</t>
  </si>
  <si>
    <t>03 September 2007</t>
  </si>
  <si>
    <t>V680200314019</t>
  </si>
  <si>
    <t>Whittaker</t>
  </si>
  <si>
    <t>24 January 2010</t>
  </si>
  <si>
    <t>U680200315029</t>
  </si>
  <si>
    <t>F680200314047</t>
  </si>
  <si>
    <t>02 January 2011</t>
  </si>
  <si>
    <t>X680200315004</t>
  </si>
  <si>
    <t>06 December 2010</t>
  </si>
  <si>
    <t>M680200310018</t>
  </si>
  <si>
    <t>04 April 2006</t>
  </si>
  <si>
    <t>L680200315005</t>
  </si>
  <si>
    <t>Wilmott</t>
  </si>
  <si>
    <t>23 November 2010</t>
  </si>
  <si>
    <t>H935302009009</t>
  </si>
  <si>
    <t>Woog</t>
  </si>
  <si>
    <t>Cara</t>
  </si>
  <si>
    <t>21 March 2005</t>
  </si>
  <si>
    <t>06 June 2011</t>
  </si>
  <si>
    <t>E680200315030</t>
  </si>
  <si>
    <t>Amina</t>
  </si>
  <si>
    <t>F680200314020</t>
  </si>
  <si>
    <t>07 September 2009</t>
  </si>
  <si>
    <t>G680200415053</t>
  </si>
  <si>
    <t>Abdulla</t>
  </si>
  <si>
    <t>25 December 2012</t>
  </si>
  <si>
    <t>W680201912087</t>
  </si>
  <si>
    <t>ABBAS</t>
  </si>
  <si>
    <t>29 November 2009</t>
  </si>
  <si>
    <t>C680201908022</t>
  </si>
  <si>
    <t>Tawuir</t>
  </si>
  <si>
    <t>21 January 2005</t>
  </si>
  <si>
    <t>G680200412019</t>
  </si>
  <si>
    <t>Abbott</t>
  </si>
  <si>
    <t>Steven Christopher</t>
  </si>
  <si>
    <t>02 December 2008</t>
  </si>
  <si>
    <t>20 September 2012</t>
  </si>
  <si>
    <t>R680200414060</t>
  </si>
  <si>
    <t>05 March 2012</t>
  </si>
  <si>
    <t>D680200415051</t>
  </si>
  <si>
    <t>Alanazei</t>
  </si>
  <si>
    <t>Ahmad</t>
  </si>
  <si>
    <t>01 January 2005</t>
  </si>
  <si>
    <t>P680200415050</t>
  </si>
  <si>
    <t>Fatma</t>
  </si>
  <si>
    <t>01 January 2007</t>
  </si>
  <si>
    <t>T680200415052</t>
  </si>
  <si>
    <t>01 January 2010</t>
  </si>
  <si>
    <t>K680200413024</t>
  </si>
  <si>
    <t>Aleksandras</t>
  </si>
  <si>
    <t>Q680201913017</t>
  </si>
  <si>
    <t>Inesa</t>
  </si>
  <si>
    <t>31 July 2006</t>
  </si>
  <si>
    <t>J680200411031</t>
  </si>
  <si>
    <t>Guma</t>
  </si>
  <si>
    <t>10 January 2005</t>
  </si>
  <si>
    <t>20 October 2011</t>
  </si>
  <si>
    <t>E680200407023</t>
  </si>
  <si>
    <t>Ali-Abdi</t>
  </si>
  <si>
    <t>Sumayya</t>
  </si>
  <si>
    <t>27 August 2005</t>
  </si>
  <si>
    <t>01 September 2008</t>
  </si>
  <si>
    <t>J680200413033</t>
  </si>
  <si>
    <t>15 December 2010</t>
  </si>
  <si>
    <t>K680200409040</t>
  </si>
  <si>
    <t>Allen-Teague</t>
  </si>
  <si>
    <t>Emilie</t>
  </si>
  <si>
    <t>10 February 2007</t>
  </si>
  <si>
    <t>27 September 2010</t>
  </si>
  <si>
    <t>J680200411058</t>
  </si>
  <si>
    <t>19 February 2009</t>
  </si>
  <si>
    <t>27 April 2012</t>
  </si>
  <si>
    <t>W680200415054</t>
  </si>
  <si>
    <t>Amir</t>
  </si>
  <si>
    <t>10 September 2012</t>
  </si>
  <si>
    <t>V680201413035</t>
  </si>
  <si>
    <t>26 February 2010</t>
  </si>
  <si>
    <t>R680200407071</t>
  </si>
  <si>
    <t>Amman</t>
  </si>
  <si>
    <t>20 August 2005</t>
  </si>
  <si>
    <t>R680200413057</t>
  </si>
  <si>
    <t>Amran</t>
  </si>
  <si>
    <t>H680201913103</t>
  </si>
  <si>
    <t>Y680204310004</t>
  </si>
  <si>
    <t>Athay</t>
  </si>
  <si>
    <t>Lily</t>
  </si>
  <si>
    <t>05 February 2006</t>
  </si>
  <si>
    <t>V680200412031</t>
  </si>
  <si>
    <t>Atwick</t>
  </si>
  <si>
    <t>25 October 2009</t>
  </si>
  <si>
    <t>E680200414041</t>
  </si>
  <si>
    <t>D680200407088</t>
  </si>
  <si>
    <t>Austin</t>
  </si>
  <si>
    <t>25 August 2005</t>
  </si>
  <si>
    <t>R680200413001</t>
  </si>
  <si>
    <t>Avery</t>
  </si>
  <si>
    <t>30 November 2008</t>
  </si>
  <si>
    <t>U680232011008</t>
  </si>
  <si>
    <t>Baldwin</t>
  </si>
  <si>
    <t>23 July 2008</t>
  </si>
  <si>
    <t>J680200413004</t>
  </si>
  <si>
    <t>Bale</t>
  </si>
  <si>
    <t>Demi</t>
  </si>
  <si>
    <t>C680200415002</t>
  </si>
  <si>
    <t>Bellanato</t>
  </si>
  <si>
    <t>26 June 2012</t>
  </si>
  <si>
    <t>F680200414059</t>
  </si>
  <si>
    <t>Bennett</t>
  </si>
  <si>
    <t>Cai</t>
  </si>
  <si>
    <t>17 November 2011</t>
  </si>
  <si>
    <t>U680200411008</t>
  </si>
  <si>
    <t>Ann</t>
  </si>
  <si>
    <t>14 May 2008</t>
  </si>
  <si>
    <t>15 September 2011</t>
  </si>
  <si>
    <t>P680200407058</t>
  </si>
  <si>
    <t>Tia Marie</t>
  </si>
  <si>
    <t>11 October 2004</t>
  </si>
  <si>
    <t>14 January 2008</t>
  </si>
  <si>
    <t>Y680200407075</t>
  </si>
  <si>
    <t>22 April 2005</t>
  </si>
  <si>
    <t>D680200407059</t>
  </si>
  <si>
    <t>Beynon</t>
  </si>
  <si>
    <t>14 September 2004</t>
  </si>
  <si>
    <t>H680200414014</t>
  </si>
  <si>
    <t>29 July 2011</t>
  </si>
  <si>
    <t>V680202715049</t>
  </si>
  <si>
    <t>Bidhendy</t>
  </si>
  <si>
    <t>B680200407077</t>
  </si>
  <si>
    <t>15 May 2005</t>
  </si>
  <si>
    <t>Q680200409024</t>
  </si>
  <si>
    <t>06 September 2006</t>
  </si>
  <si>
    <t>V680200414062</t>
  </si>
  <si>
    <t>Blake</t>
  </si>
  <si>
    <t>25 February 2012</t>
  </si>
  <si>
    <t>B680200415067</t>
  </si>
  <si>
    <t>17 August 2011</t>
  </si>
  <si>
    <t>French</t>
  </si>
  <si>
    <t>M680200415066</t>
  </si>
  <si>
    <t>Elena</t>
  </si>
  <si>
    <t>Victoria</t>
  </si>
  <si>
    <t>23 February 2006</t>
  </si>
  <si>
    <t>L680200414045</t>
  </si>
  <si>
    <t>Farah</t>
  </si>
  <si>
    <t>Maria</t>
  </si>
  <si>
    <t>Q680201912126</t>
  </si>
  <si>
    <t>16 September 2006</t>
  </si>
  <si>
    <t>H680200411009</t>
  </si>
  <si>
    <t>03 August 2008</t>
  </si>
  <si>
    <t>E680200409025</t>
  </si>
  <si>
    <t>19 December 2006</t>
  </si>
  <si>
    <t>U680200411010</t>
  </si>
  <si>
    <t>Tomas</t>
  </si>
  <si>
    <t>08 July 2008</t>
  </si>
  <si>
    <t>J680100110034</t>
  </si>
  <si>
    <t>19 October 2007</t>
  </si>
  <si>
    <t>Q680200415039</t>
  </si>
  <si>
    <t>P680100107093</t>
  </si>
  <si>
    <t>Brady</t>
  </si>
  <si>
    <t>Caprina</t>
  </si>
  <si>
    <t>Beth</t>
  </si>
  <si>
    <t>15 January 2005</t>
  </si>
  <si>
    <t>J680200412032</t>
  </si>
  <si>
    <t>Joseph William</t>
  </si>
  <si>
    <t>24 November 2009</t>
  </si>
  <si>
    <t>G680200409036</t>
  </si>
  <si>
    <t>08 September 2006</t>
  </si>
  <si>
    <t>W680200410047</t>
  </si>
  <si>
    <t>Madison</t>
  </si>
  <si>
    <t>12 January 2008</t>
  </si>
  <si>
    <t>02 May 2011</t>
  </si>
  <si>
    <t>01 December 2011</t>
  </si>
  <si>
    <t>Y680200412033</t>
  </si>
  <si>
    <t>Shakira</t>
  </si>
  <si>
    <t>24 October 2009</t>
  </si>
  <si>
    <t>U680200409026</t>
  </si>
  <si>
    <t>Janet</t>
  </si>
  <si>
    <t>11 November 2006</t>
  </si>
  <si>
    <t>T680200408005</t>
  </si>
  <si>
    <t>Nathaniel</t>
  </si>
  <si>
    <t>26 October 2005</t>
  </si>
  <si>
    <t>05 January 2009</t>
  </si>
  <si>
    <t>H680200415044</t>
  </si>
  <si>
    <t>14 March 2011</t>
  </si>
  <si>
    <t>M680200409049</t>
  </si>
  <si>
    <t>Burnett</t>
  </si>
  <si>
    <t>08 January 2007</t>
  </si>
  <si>
    <t>Y680200413005</t>
  </si>
  <si>
    <t>Butler</t>
  </si>
  <si>
    <t>Caragh</t>
  </si>
  <si>
    <t>30 July 2010</t>
  </si>
  <si>
    <t>P680200410043</t>
  </si>
  <si>
    <t>Ciaran</t>
  </si>
  <si>
    <t>06 May 2011</t>
  </si>
  <si>
    <t>M680200413006</t>
  </si>
  <si>
    <t>Rachel</t>
  </si>
  <si>
    <t>Q670208212015</t>
  </si>
  <si>
    <t>29 September 2009</t>
  </si>
  <si>
    <t>B680200413007</t>
  </si>
  <si>
    <t>Buxton</t>
  </si>
  <si>
    <t>26 July 2010</t>
  </si>
  <si>
    <t>Q680200413008</t>
  </si>
  <si>
    <t>24 April 2010</t>
  </si>
  <si>
    <t>R680200415003</t>
  </si>
  <si>
    <t>Frank</t>
  </si>
  <si>
    <t>22 June 2012</t>
  </si>
  <si>
    <t>K680200415055</t>
  </si>
  <si>
    <t>Chen</t>
  </si>
  <si>
    <t>17 March 2013</t>
  </si>
  <si>
    <t>X680200414015</t>
  </si>
  <si>
    <t>Cheshire</t>
  </si>
  <si>
    <t>10 August 2011</t>
  </si>
  <si>
    <t>Y680101810068</t>
  </si>
  <si>
    <t>Christensen</t>
  </si>
  <si>
    <t>10 January 2008</t>
  </si>
  <si>
    <t>20 June 2011</t>
  </si>
  <si>
    <t>28 June 2011</t>
  </si>
  <si>
    <t>V680201714045</t>
  </si>
  <si>
    <t>03 September 2011</t>
  </si>
  <si>
    <t>Y680200410002</t>
  </si>
  <si>
    <t>23 August 2007</t>
  </si>
  <si>
    <t>K680200412052</t>
  </si>
  <si>
    <t>Clayden</t>
  </si>
  <si>
    <t>20 March 2010</t>
  </si>
  <si>
    <t>A680200408031</t>
  </si>
  <si>
    <t>20 March 2006</t>
  </si>
  <si>
    <t>20 April 2009</t>
  </si>
  <si>
    <t>V680200415005</t>
  </si>
  <si>
    <t>Theo</t>
  </si>
  <si>
    <t>06 March 2012</t>
  </si>
  <si>
    <t>R680202210036</t>
  </si>
  <si>
    <t>Anthony</t>
  </si>
  <si>
    <t>13 April 2007</t>
  </si>
  <si>
    <t>T680200412020</t>
  </si>
  <si>
    <t>Skye</t>
  </si>
  <si>
    <t>02 March 2009</t>
  </si>
  <si>
    <t>26 September 2012</t>
  </si>
  <si>
    <t>B680202211016</t>
  </si>
  <si>
    <t>Trinity</t>
  </si>
  <si>
    <t>04 April 2008</t>
  </si>
  <si>
    <t>B680200415040</t>
  </si>
  <si>
    <t>Evangeline</t>
  </si>
  <si>
    <t>16 August 2012</t>
  </si>
  <si>
    <t>L680200410039</t>
  </si>
  <si>
    <t>Leon</t>
  </si>
  <si>
    <t>30 May 2007</t>
  </si>
  <si>
    <t>04 January 2011</t>
  </si>
  <si>
    <t>11 January 2011</t>
  </si>
  <si>
    <t>M680200412034</t>
  </si>
  <si>
    <t>12 December 2009</t>
  </si>
  <si>
    <t>R865202809086</t>
  </si>
  <si>
    <t>Crocker</t>
  </si>
  <si>
    <t>Angel</t>
  </si>
  <si>
    <t>Emily Holly-Rose</t>
  </si>
  <si>
    <t>09 December 2004</t>
  </si>
  <si>
    <t>X680200410040</t>
  </si>
  <si>
    <t>05 July 2007</t>
  </si>
  <si>
    <t>10 January 2011</t>
  </si>
  <si>
    <t>J680200415006</t>
  </si>
  <si>
    <t>A680200414046</t>
  </si>
  <si>
    <t>Crook</t>
  </si>
  <si>
    <t>Kelsie</t>
  </si>
  <si>
    <t>Caroline</t>
  </si>
  <si>
    <t>T680200412047</t>
  </si>
  <si>
    <t>08 December 2009</t>
  </si>
  <si>
    <t>J680200412003</t>
  </si>
  <si>
    <t>Curley-bale</t>
  </si>
  <si>
    <t>21 August 2009</t>
  </si>
  <si>
    <t>D680330210018</t>
  </si>
  <si>
    <t>Curtis</t>
  </si>
  <si>
    <t>07 November 2006</t>
  </si>
  <si>
    <t>21 May 2012</t>
  </si>
  <si>
    <t>24 May 2012</t>
  </si>
  <si>
    <t>X680200409028</t>
  </si>
  <si>
    <t>Eva</t>
  </si>
  <si>
    <t>15 November 2006</t>
  </si>
  <si>
    <t>20 November 2012</t>
  </si>
  <si>
    <t>P680200415048</t>
  </si>
  <si>
    <t>Julian</t>
  </si>
  <si>
    <t>19 July 2012</t>
  </si>
  <si>
    <t>P680200414047</t>
  </si>
  <si>
    <t>Dahir</t>
  </si>
  <si>
    <t>28 December 2011</t>
  </si>
  <si>
    <t>Y680200415007</t>
  </si>
  <si>
    <t>W680100513021</t>
  </si>
  <si>
    <t>18 May 2010</t>
  </si>
  <si>
    <t>N680200413026</t>
  </si>
  <si>
    <t>Callum</t>
  </si>
  <si>
    <t>29 December 2008</t>
  </si>
  <si>
    <t>F680203209003</t>
  </si>
  <si>
    <t>Leighton</t>
  </si>
  <si>
    <t>Q680202709012</t>
  </si>
  <si>
    <t>03 February 2006</t>
  </si>
  <si>
    <t>04 May 2012</t>
  </si>
  <si>
    <t>L680200414016</t>
  </si>
  <si>
    <t>16 January 2011</t>
  </si>
  <si>
    <t>X680200411012</t>
  </si>
  <si>
    <t>18 April 2008</t>
  </si>
  <si>
    <t>X680222411008</t>
  </si>
  <si>
    <t>31 August 2008</t>
  </si>
  <si>
    <t>Q680201708006</t>
  </si>
  <si>
    <t>Paige</t>
  </si>
  <si>
    <t>Helen Marie</t>
  </si>
  <si>
    <t>10 August 2005</t>
  </si>
  <si>
    <t>M680200415008</t>
  </si>
  <si>
    <t>Derrick</t>
  </si>
  <si>
    <t>11 May 2012</t>
  </si>
  <si>
    <t>B680200415009</t>
  </si>
  <si>
    <t>26 May 2012</t>
  </si>
  <si>
    <t>D680100111022</t>
  </si>
  <si>
    <t>Dixon</t>
  </si>
  <si>
    <t>10 May 2008</t>
  </si>
  <si>
    <t>04 September 2012</t>
  </si>
  <si>
    <t>K680200409038</t>
  </si>
  <si>
    <t>10 May 2006</t>
  </si>
  <si>
    <t>A680200414017</t>
  </si>
  <si>
    <t>09 January 2011</t>
  </si>
  <si>
    <t>B680200410004</t>
  </si>
  <si>
    <t>Lilly</t>
  </si>
  <si>
    <t>21 April 2007</t>
  </si>
  <si>
    <t>A680200408029</t>
  </si>
  <si>
    <t>Y680200413034</t>
  </si>
  <si>
    <t>Beatrice</t>
  </si>
  <si>
    <t>28 September 2010</t>
  </si>
  <si>
    <t>L680203212001</t>
  </si>
  <si>
    <t>Egitto</t>
  </si>
  <si>
    <t>Luca</t>
  </si>
  <si>
    <t>14 September 2007</t>
  </si>
  <si>
    <t>T680100108011</t>
  </si>
  <si>
    <t>14 August 2005</t>
  </si>
  <si>
    <t>M680231910054</t>
  </si>
  <si>
    <t>Elliott</t>
  </si>
  <si>
    <t>24 June 2007</t>
  </si>
  <si>
    <t>19 November 2012</t>
  </si>
  <si>
    <t>J680201410004</t>
  </si>
  <si>
    <t>Kenneth</t>
  </si>
  <si>
    <t>18 December 2006</t>
  </si>
  <si>
    <t>Z680200412053</t>
  </si>
  <si>
    <t>15 February 2010</t>
  </si>
  <si>
    <t>Z680200415056</t>
  </si>
  <si>
    <t>15 October 2012</t>
  </si>
  <si>
    <t>K680200408008</t>
  </si>
  <si>
    <t>27 December 2005</t>
  </si>
  <si>
    <t>Z680100110026</t>
  </si>
  <si>
    <t>04 September 2006</t>
  </si>
  <si>
    <t>A680200411014</t>
  </si>
  <si>
    <t>11 June 2008</t>
  </si>
  <si>
    <t>L680101807095</t>
  </si>
  <si>
    <t>Foley</t>
  </si>
  <si>
    <t>Dominic Diarco</t>
  </si>
  <si>
    <t>18 March 2005</t>
  </si>
  <si>
    <t>T680200407062</t>
  </si>
  <si>
    <t>Ford</t>
  </si>
  <si>
    <t>25 October 2004</t>
  </si>
  <si>
    <t>E680200410006</t>
  </si>
  <si>
    <t>Lauren</t>
  </si>
  <si>
    <t>10 August 2007</t>
  </si>
  <si>
    <t>D680200415049</t>
  </si>
  <si>
    <t>Francis</t>
  </si>
  <si>
    <t>Z680200408009</t>
  </si>
  <si>
    <t>Tilly</t>
  </si>
  <si>
    <t>27 November 2005</t>
  </si>
  <si>
    <t>B680100111009</t>
  </si>
  <si>
    <t>Gallagher</t>
  </si>
  <si>
    <t>Kadie</t>
  </si>
  <si>
    <t>Leigh</t>
  </si>
  <si>
    <t>Q680200407051</t>
  </si>
  <si>
    <t>Gardner</t>
  </si>
  <si>
    <t>03 October 2004</t>
  </si>
  <si>
    <t>X680200409030</t>
  </si>
  <si>
    <t>16 November 2006</t>
  </si>
  <si>
    <t>M680200415010</t>
  </si>
  <si>
    <t>Gardner-Price</t>
  </si>
  <si>
    <t>13 April 2012</t>
  </si>
  <si>
    <t>M680200411062</t>
  </si>
  <si>
    <t>24 January 2009</t>
  </si>
  <si>
    <t>K680100508006</t>
  </si>
  <si>
    <t>Gibbs</t>
  </si>
  <si>
    <t>Meghan</t>
  </si>
  <si>
    <t>23 February 2005</t>
  </si>
  <si>
    <t>05 September 2011</t>
  </si>
  <si>
    <t>Q680200415068</t>
  </si>
  <si>
    <t>13 March 2013</t>
  </si>
  <si>
    <t>H680200413013</t>
  </si>
  <si>
    <t>23 May 2010</t>
  </si>
  <si>
    <t>V679223808039</t>
  </si>
  <si>
    <t>Gorry</t>
  </si>
  <si>
    <t>08 September 2011</t>
  </si>
  <si>
    <t>X680200413014</t>
  </si>
  <si>
    <t>Autumn</t>
  </si>
  <si>
    <t>Kendra</t>
  </si>
  <si>
    <t>24 July 2010</t>
  </si>
  <si>
    <t>P680200411015</t>
  </si>
  <si>
    <t>16 August 2008</t>
  </si>
  <si>
    <t>M680200411004</t>
  </si>
  <si>
    <t>14 March 2007</t>
  </si>
  <si>
    <t>K680200412023</t>
  </si>
  <si>
    <t>02 August 2008</t>
  </si>
  <si>
    <t>12 September 2012</t>
  </si>
  <si>
    <t>K680200410021</t>
  </si>
  <si>
    <t>17 January 2006</t>
  </si>
  <si>
    <t>D680200411016</t>
  </si>
  <si>
    <t>Caitlyn</t>
  </si>
  <si>
    <t>28 April 2008</t>
  </si>
  <si>
    <t>K680200408010</t>
  </si>
  <si>
    <t>06 November 2005</t>
  </si>
  <si>
    <t>L680200409002</t>
  </si>
  <si>
    <t>Guy</t>
  </si>
  <si>
    <t>Seren</t>
  </si>
  <si>
    <t>22 April 2006</t>
  </si>
  <si>
    <t>01 May 2012</t>
  </si>
  <si>
    <t>V680300114009</t>
  </si>
  <si>
    <t>Hamilton</t>
  </si>
  <si>
    <t>07 March 2010</t>
  </si>
  <si>
    <t>Z680200408040</t>
  </si>
  <si>
    <t>Hammett</t>
  </si>
  <si>
    <t>Weir</t>
  </si>
  <si>
    <t>26 January 2005</t>
  </si>
  <si>
    <t>31 July 2009</t>
  </si>
  <si>
    <t>Q680200411064</t>
  </si>
  <si>
    <t>13 January 2009</t>
  </si>
  <si>
    <t>B680200415011</t>
  </si>
  <si>
    <t>Hampson</t>
  </si>
  <si>
    <t>27 March 2012</t>
  </si>
  <si>
    <t>C680101810063</t>
  </si>
  <si>
    <t>14 October 2007</t>
  </si>
  <si>
    <t>G670207111011</t>
  </si>
  <si>
    <t>17 December 2007</t>
  </si>
  <si>
    <t>J670207108010</t>
  </si>
  <si>
    <t>21 September 2004</t>
  </si>
  <si>
    <t>K680200408037</t>
  </si>
  <si>
    <t>Mary</t>
  </si>
  <si>
    <t>28 December 2005</t>
  </si>
  <si>
    <t>11 May 2009</t>
  </si>
  <si>
    <t>E680200414068</t>
  </si>
  <si>
    <t>Hasan</t>
  </si>
  <si>
    <t>Joanna</t>
  </si>
  <si>
    <t>06 October 2005</t>
  </si>
  <si>
    <t>X680200415045</t>
  </si>
  <si>
    <t>17 February 2011</t>
  </si>
  <si>
    <t>C680200909020</t>
  </si>
  <si>
    <t>Lana</t>
  </si>
  <si>
    <t>08 January 2006</t>
  </si>
  <si>
    <t>J680100512028</t>
  </si>
  <si>
    <t>Higginson</t>
  </si>
  <si>
    <t>Isis</t>
  </si>
  <si>
    <t>20 July 2009</t>
  </si>
  <si>
    <t>B680100112041</t>
  </si>
  <si>
    <t>13 December 2009</t>
  </si>
  <si>
    <t>Q680200415012</t>
  </si>
  <si>
    <t>X680200407084</t>
  </si>
  <si>
    <t>Hobbs</t>
  </si>
  <si>
    <t>Alex</t>
  </si>
  <si>
    <t>Gerald Paul</t>
  </si>
  <si>
    <t>12 February 2005</t>
  </si>
  <si>
    <t>E680200415013</t>
  </si>
  <si>
    <t>L680200413015</t>
  </si>
  <si>
    <t>17 November 2009</t>
  </si>
  <si>
    <t>R680200409044</t>
  </si>
  <si>
    <t>Holmes</t>
  </si>
  <si>
    <t>Millie</t>
  </si>
  <si>
    <t>25 January 2007</t>
  </si>
  <si>
    <t>U680200414042</t>
  </si>
  <si>
    <t>A680201713001</t>
  </si>
  <si>
    <t>Leyshon</t>
  </si>
  <si>
    <t>Gethin</t>
  </si>
  <si>
    <t>06 December 2008</t>
  </si>
  <si>
    <t>D680200414048</t>
  </si>
  <si>
    <t>Iris</t>
  </si>
  <si>
    <t>M680200412005</t>
  </si>
  <si>
    <t>12 May 2009</t>
  </si>
  <si>
    <t>T680200413050</t>
  </si>
  <si>
    <t>07 November 2010</t>
  </si>
  <si>
    <t>T680200411046</t>
  </si>
  <si>
    <t>Howes</t>
  </si>
  <si>
    <t>Krystal</t>
  </si>
  <si>
    <t>Justine</t>
  </si>
  <si>
    <t>13 September 2008</t>
  </si>
  <si>
    <t>J680200414063</t>
  </si>
  <si>
    <t>W680200411019</t>
  </si>
  <si>
    <t>Humphries</t>
  </si>
  <si>
    <t>29 August 2008</t>
  </si>
  <si>
    <t>U680200407053</t>
  </si>
  <si>
    <t>Sam</t>
  </si>
  <si>
    <t>26 November 2004</t>
  </si>
  <si>
    <t>C680100511079</t>
  </si>
  <si>
    <t>Kaleem</t>
  </si>
  <si>
    <t>15 February 2009</t>
  </si>
  <si>
    <t>L680200410041</t>
  </si>
  <si>
    <t>20 September 2007</t>
  </si>
  <si>
    <t>N680200415057</t>
  </si>
  <si>
    <t>Q680200414067</t>
  </si>
  <si>
    <t>Irewole</t>
  </si>
  <si>
    <t>17 September 2009</t>
  </si>
  <si>
    <t>B680200414066</t>
  </si>
  <si>
    <t>Abdul</t>
  </si>
  <si>
    <t>Khamis Sinaayo</t>
  </si>
  <si>
    <t>21 August 2005</t>
  </si>
  <si>
    <t>Y680200414064</t>
  </si>
  <si>
    <t>20 February 2012</t>
  </si>
  <si>
    <t>T680200414049</t>
  </si>
  <si>
    <t>P680200414018</t>
  </si>
  <si>
    <t>Jarman</t>
  </si>
  <si>
    <t>G680200411020</t>
  </si>
  <si>
    <t>Jarvis</t>
  </si>
  <si>
    <t>13 July 2008</t>
  </si>
  <si>
    <t>Z680200409041</t>
  </si>
  <si>
    <t>10 January 2007</t>
  </si>
  <si>
    <t>D680200414019</t>
  </si>
  <si>
    <t>Jenkins</t>
  </si>
  <si>
    <t>Lexi</t>
  </si>
  <si>
    <t>Ellise</t>
  </si>
  <si>
    <t>04 August 2011</t>
  </si>
  <si>
    <t>C680200414001</t>
  </si>
  <si>
    <t>08 May 2010</t>
  </si>
  <si>
    <t>H674214411018</t>
  </si>
  <si>
    <t>Cory</t>
  </si>
  <si>
    <t>31 July 2008</t>
  </si>
  <si>
    <t>W680200411021</t>
  </si>
  <si>
    <t>22 March 2008</t>
  </si>
  <si>
    <t>M680200413035</t>
  </si>
  <si>
    <t>Johnstone</t>
  </si>
  <si>
    <t>27 December 2010</t>
  </si>
  <si>
    <t>U680200415014</t>
  </si>
  <si>
    <t>J680200409047</t>
  </si>
  <si>
    <t>28 January 2007</t>
  </si>
  <si>
    <t>M680230213024</t>
  </si>
  <si>
    <t>09 May 2010</t>
  </si>
  <si>
    <t>T680200410045</t>
  </si>
  <si>
    <t>Ieuan</t>
  </si>
  <si>
    <t>17 January 2008</t>
  </si>
  <si>
    <t>A680201409006</t>
  </si>
  <si>
    <t>27 August 2006</t>
  </si>
  <si>
    <t>X680100114019</t>
  </si>
  <si>
    <t>17 May 2011</t>
  </si>
  <si>
    <t>H680200410008</t>
  </si>
  <si>
    <t>25 July 2007</t>
  </si>
  <si>
    <t>B680200412006</t>
  </si>
  <si>
    <t>06 May 2009</t>
  </si>
  <si>
    <t>Q680201713051</t>
  </si>
  <si>
    <t>27 February 2011</t>
  </si>
  <si>
    <t>C680200415058</t>
  </si>
  <si>
    <t>H680200415015</t>
  </si>
  <si>
    <t>03 July 2012</t>
  </si>
  <si>
    <t>T680200409035</t>
  </si>
  <si>
    <t>Kempson</t>
  </si>
  <si>
    <t>F680200413002</t>
  </si>
  <si>
    <t>Killick</t>
  </si>
  <si>
    <t>Jimmy</t>
  </si>
  <si>
    <t>17 September 2008</t>
  </si>
  <si>
    <t>G680200411047</t>
  </si>
  <si>
    <t>King</t>
  </si>
  <si>
    <t>14 September 2008</t>
  </si>
  <si>
    <t>F681206510038</t>
  </si>
  <si>
    <t>Knight</t>
  </si>
  <si>
    <t>01 November 2007</t>
  </si>
  <si>
    <t>U680200415072</t>
  </si>
  <si>
    <t>Craig</t>
  </si>
  <si>
    <t>08 February 2013</t>
  </si>
  <si>
    <t>P680200414020</t>
  </si>
  <si>
    <t>01 March 2011</t>
  </si>
  <si>
    <t>L925308513056</t>
  </si>
  <si>
    <t>Komarovskis</t>
  </si>
  <si>
    <t>Aksels</t>
  </si>
  <si>
    <t>E680200411036</t>
  </si>
  <si>
    <t>17 September 2005</t>
  </si>
  <si>
    <t>A680230211088</t>
  </si>
  <si>
    <t>Kropikova</t>
  </si>
  <si>
    <t>Nikolar</t>
  </si>
  <si>
    <t>17 April 2005</t>
  </si>
  <si>
    <t>X679216311017</t>
  </si>
  <si>
    <t>13 April 2008</t>
  </si>
  <si>
    <t>M680100113070</t>
  </si>
  <si>
    <t>Nikola</t>
  </si>
  <si>
    <t>21 September 2009</t>
  </si>
  <si>
    <t>H680201713025</t>
  </si>
  <si>
    <t>04 May 2010</t>
  </si>
  <si>
    <t>X680200415016</t>
  </si>
  <si>
    <t>Leach</t>
  </si>
  <si>
    <t>C680200412026</t>
  </si>
  <si>
    <t>29 July 2008</t>
  </si>
  <si>
    <t>E680200412008</t>
  </si>
  <si>
    <t>Wiloh</t>
  </si>
  <si>
    <t>Gracie Jennifer</t>
  </si>
  <si>
    <t>30 July 2009</t>
  </si>
  <si>
    <t>M680200408021</t>
  </si>
  <si>
    <t>C680200409043</t>
  </si>
  <si>
    <t>Little</t>
  </si>
  <si>
    <t>13 March 2007</t>
  </si>
  <si>
    <t>V680200314050</t>
  </si>
  <si>
    <t>07 May 2011</t>
  </si>
  <si>
    <t>D680200411074</t>
  </si>
  <si>
    <t>Luckanic</t>
  </si>
  <si>
    <t>Damian</t>
  </si>
  <si>
    <t>26 September 2005</t>
  </si>
  <si>
    <t>09 May 2012</t>
  </si>
  <si>
    <t>P680200411073</t>
  </si>
  <si>
    <t>Rafael</t>
  </si>
  <si>
    <t>13 January 2007</t>
  </si>
  <si>
    <t>U680200412009</t>
  </si>
  <si>
    <t>Viven</t>
  </si>
  <si>
    <t>05 April 2009</t>
  </si>
  <si>
    <t>R680200415059</t>
  </si>
  <si>
    <t>Dominic</t>
  </si>
  <si>
    <t>12 November 2012</t>
  </si>
  <si>
    <t>B680200411034</t>
  </si>
  <si>
    <t>Maggs</t>
  </si>
  <si>
    <t>E680200415071</t>
  </si>
  <si>
    <t>Maidment</t>
  </si>
  <si>
    <t>20 February 2013</t>
  </si>
  <si>
    <t>C680200414057</t>
  </si>
  <si>
    <t>Hadia</t>
  </si>
  <si>
    <t>15 December 2011</t>
  </si>
  <si>
    <t>R680200412056</t>
  </si>
  <si>
    <t>Maloney</t>
  </si>
  <si>
    <t>Elaine</t>
  </si>
  <si>
    <t>U680200412011</t>
  </si>
  <si>
    <t>Marshall</t>
  </si>
  <si>
    <t>29 July 2009</t>
  </si>
  <si>
    <t>11 September 2012</t>
  </si>
  <si>
    <t>A680232514023</t>
  </si>
  <si>
    <t>Marsham</t>
  </si>
  <si>
    <t>Lydia</t>
  </si>
  <si>
    <t>18 September 2010</t>
  </si>
  <si>
    <t>N680201413031</t>
  </si>
  <si>
    <t>Roche</t>
  </si>
  <si>
    <t>07 May 2010</t>
  </si>
  <si>
    <t>L680200415017</t>
  </si>
  <si>
    <t>Mark</t>
  </si>
  <si>
    <t>L680200408030</t>
  </si>
  <si>
    <t>14 January 2006</t>
  </si>
  <si>
    <t>E680200408024</t>
  </si>
  <si>
    <t>McDonald</t>
  </si>
  <si>
    <t>Miley</t>
  </si>
  <si>
    <t>26 February 2006</t>
  </si>
  <si>
    <t>G680200414023</t>
  </si>
  <si>
    <t>28 July 2011</t>
  </si>
  <si>
    <t>B680200409023</t>
  </si>
  <si>
    <t>Annie</t>
  </si>
  <si>
    <t>18 September 2006</t>
  </si>
  <si>
    <t>19 October 2009</t>
  </si>
  <si>
    <t>N680330609010</t>
  </si>
  <si>
    <t>Meglio</t>
  </si>
  <si>
    <t>Lucia</t>
  </si>
  <si>
    <t>X680330612010</t>
  </si>
  <si>
    <t>21 August 2008</t>
  </si>
  <si>
    <t>B680230209070</t>
  </si>
  <si>
    <t>03 December 2006</t>
  </si>
  <si>
    <t>W380201414033</t>
  </si>
  <si>
    <t>20 July 2011</t>
  </si>
  <si>
    <t>X670223808024</t>
  </si>
  <si>
    <t>Kyle</t>
  </si>
  <si>
    <t>13 March 2006</t>
  </si>
  <si>
    <t>Q680200413037</t>
  </si>
  <si>
    <t>06 October 2010</t>
  </si>
  <si>
    <t>X670208210017</t>
  </si>
  <si>
    <t>E680200415042</t>
  </si>
  <si>
    <t>Muflahi</t>
  </si>
  <si>
    <t>07 February 2012</t>
  </si>
  <si>
    <t>H680202712027</t>
  </si>
  <si>
    <t>Shaymaa</t>
  </si>
  <si>
    <t>Kawthar</t>
  </si>
  <si>
    <t>14 May 2009</t>
  </si>
  <si>
    <t>X680200407055</t>
  </si>
  <si>
    <t>Mukwenya</t>
  </si>
  <si>
    <t>F680200410026</t>
  </si>
  <si>
    <t>Keisha</t>
  </si>
  <si>
    <t>22 July 2007</t>
  </si>
  <si>
    <t>13 September 2010</t>
  </si>
  <si>
    <t>F680230210125</t>
  </si>
  <si>
    <t>Hana</t>
  </si>
  <si>
    <t>06 February 2008</t>
  </si>
  <si>
    <t>N680230213044</t>
  </si>
  <si>
    <t>Amin</t>
  </si>
  <si>
    <t>04 July 2010</t>
  </si>
  <si>
    <t>U675203911002</t>
  </si>
  <si>
    <t>NEAL</t>
  </si>
  <si>
    <t>Lee James</t>
  </si>
  <si>
    <t>05 May 2008</t>
  </si>
  <si>
    <t>P680200409033</t>
  </si>
  <si>
    <t>Neale</t>
  </si>
  <si>
    <t>11 December 2006</t>
  </si>
  <si>
    <t>W680200414024</t>
  </si>
  <si>
    <t>North</t>
  </si>
  <si>
    <t>23 July 2011</t>
  </si>
  <si>
    <t>V680200413003</t>
  </si>
  <si>
    <t>Myiah</t>
  </si>
  <si>
    <t>Katrine</t>
  </si>
  <si>
    <t>18 June 2009</t>
  </si>
  <si>
    <t>D680200409005</t>
  </si>
  <si>
    <t>Norville</t>
  </si>
  <si>
    <t>Diane</t>
  </si>
  <si>
    <t>16 May 2006</t>
  </si>
  <si>
    <t>A680200415018</t>
  </si>
  <si>
    <t>Nurden</t>
  </si>
  <si>
    <t>16 November 2011</t>
  </si>
  <si>
    <t>K680200413053</t>
  </si>
  <si>
    <t>30 December 2010</t>
  </si>
  <si>
    <t>H886100112061</t>
  </si>
  <si>
    <t>Olagunju</t>
  </si>
  <si>
    <t>Adedamola</t>
  </si>
  <si>
    <t>P680229311055</t>
  </si>
  <si>
    <t>Olsen</t>
  </si>
  <si>
    <t>V680229314073</t>
  </si>
  <si>
    <t>Maisy</t>
  </si>
  <si>
    <t>Mai</t>
  </si>
  <si>
    <t>23 February 2011</t>
  </si>
  <si>
    <t>N680200408012</t>
  </si>
  <si>
    <t>O'Sullivan</t>
  </si>
  <si>
    <t>22 December 2005</t>
  </si>
  <si>
    <t>K680200411049</t>
  </si>
  <si>
    <t>David James</t>
  </si>
  <si>
    <t>03 September 2008</t>
  </si>
  <si>
    <t>C680200410024</t>
  </si>
  <si>
    <t>14 May 2006</t>
  </si>
  <si>
    <t>C680200415060</t>
  </si>
  <si>
    <t>27 September 2012</t>
  </si>
  <si>
    <t>R680200415061</t>
  </si>
  <si>
    <t>Markus</t>
  </si>
  <si>
    <t>D680200414050</t>
  </si>
  <si>
    <t>07 October 2011</t>
  </si>
  <si>
    <t>F680200415062</t>
  </si>
  <si>
    <t>P680200413017</t>
  </si>
  <si>
    <t>09 April 2010</t>
  </si>
  <si>
    <t>P680200415019</t>
  </si>
  <si>
    <t>19 September 2011</t>
  </si>
  <si>
    <t>T680200414051</t>
  </si>
  <si>
    <t>K680200414025</t>
  </si>
  <si>
    <t>16 May 2011</t>
  </si>
  <si>
    <t>L680200411071</t>
  </si>
  <si>
    <t>Tammy</t>
  </si>
  <si>
    <t>18 March 2009</t>
  </si>
  <si>
    <t>X680200410009</t>
  </si>
  <si>
    <t>Amy</t>
  </si>
  <si>
    <t>05 May 2007</t>
  </si>
  <si>
    <t>A680200415020</t>
  </si>
  <si>
    <t>G680200414052</t>
  </si>
  <si>
    <t>Phillips</t>
  </si>
  <si>
    <t>D680200413018</t>
  </si>
  <si>
    <t>19 July 2010</t>
  </si>
  <si>
    <t>W680200411050</t>
  </si>
  <si>
    <t>Piacentini</t>
  </si>
  <si>
    <t>Anya</t>
  </si>
  <si>
    <t>03 November 2008</t>
  </si>
  <si>
    <t>05 January 2012</t>
  </si>
  <si>
    <t>G680200409007</t>
  </si>
  <si>
    <t>19 May 2006</t>
  </si>
  <si>
    <t>Q676238407047</t>
  </si>
  <si>
    <t>Pidgeon</t>
  </si>
  <si>
    <t>16 February 2005</t>
  </si>
  <si>
    <t>05 December 2011</t>
  </si>
  <si>
    <t>P680200415021</t>
  </si>
  <si>
    <t>09 September 2011</t>
  </si>
  <si>
    <t>H680200412041</t>
  </si>
  <si>
    <t>11 November 2009</t>
  </si>
  <si>
    <t>G680200407063</t>
  </si>
  <si>
    <t>Poyzer</t>
  </si>
  <si>
    <t>Imogene</t>
  </si>
  <si>
    <t>Elsbeth Mary</t>
  </si>
  <si>
    <t>Q680200415070</t>
  </si>
  <si>
    <t>Preece</t>
  </si>
  <si>
    <t>X680200413043</t>
  </si>
  <si>
    <t>25 November 2010</t>
  </si>
  <si>
    <t>N680101808022</t>
  </si>
  <si>
    <t>Bonnie</t>
  </si>
  <si>
    <t>06 May 2005</t>
  </si>
  <si>
    <t>L680200415046</t>
  </si>
  <si>
    <t>18 May 2011</t>
  </si>
  <si>
    <t>E680200413067</t>
  </si>
  <si>
    <t>Liam</t>
  </si>
  <si>
    <t>22 January 2011</t>
  </si>
  <si>
    <t>D680200415022</t>
  </si>
  <si>
    <t>N680200414027</t>
  </si>
  <si>
    <t>Prince</t>
  </si>
  <si>
    <t>Kate</t>
  </si>
  <si>
    <t>13 January 2011</t>
  </si>
  <si>
    <t>D680200409034</t>
  </si>
  <si>
    <t>C680200408013</t>
  </si>
  <si>
    <t>Pring</t>
  </si>
  <si>
    <t>27 October 2005</t>
  </si>
  <si>
    <t>C680200408042</t>
  </si>
  <si>
    <t>Rattray</t>
  </si>
  <si>
    <t>Thurstan</t>
  </si>
  <si>
    <t>James Edwin</t>
  </si>
  <si>
    <t>21 February 2005</t>
  </si>
  <si>
    <t>T680200413019</t>
  </si>
  <si>
    <t>Reynolds</t>
  </si>
  <si>
    <t>Elijah</t>
  </si>
  <si>
    <t>12 June 2010</t>
  </si>
  <si>
    <t>X680200412013</t>
  </si>
  <si>
    <t>Jamie Llewellyn</t>
  </si>
  <si>
    <t>18 April 2009</t>
  </si>
  <si>
    <t>Z680200411052</t>
  </si>
  <si>
    <t>Rochelle</t>
  </si>
  <si>
    <t>26 November 2008</t>
  </si>
  <si>
    <t>12 January 2012</t>
  </si>
  <si>
    <t>T680200407089</t>
  </si>
  <si>
    <t>14 December 2004</t>
  </si>
  <si>
    <t>N680200411053</t>
  </si>
  <si>
    <t>01 December 2008</t>
  </si>
  <si>
    <t>09 January 2012</t>
  </si>
  <si>
    <t>X680200410011</t>
  </si>
  <si>
    <t>Louie</t>
  </si>
  <si>
    <t>Mckenzie</t>
  </si>
  <si>
    <t>20 August 2007</t>
  </si>
  <si>
    <t>V680200415063</t>
  </si>
  <si>
    <t>31 December 2012</t>
  </si>
  <si>
    <t>E680200414012</t>
  </si>
  <si>
    <t>L680200413044</t>
  </si>
  <si>
    <t>Rice</t>
  </si>
  <si>
    <t>08 September 2010</t>
  </si>
  <si>
    <t>L680200410012</t>
  </si>
  <si>
    <t>Richards</t>
  </si>
  <si>
    <t>T680200415023</t>
  </si>
  <si>
    <t>Ridler</t>
  </si>
  <si>
    <t>28 May 2012</t>
  </si>
  <si>
    <t>P680200408032</t>
  </si>
  <si>
    <t>A680200410013</t>
  </si>
  <si>
    <t>Louis</t>
  </si>
  <si>
    <t>30 April 2007</t>
  </si>
  <si>
    <t>W680200414053</t>
  </si>
  <si>
    <t>Z680231409057</t>
  </si>
  <si>
    <t>Sophie-Jade</t>
  </si>
  <si>
    <t>07 March 2011</t>
  </si>
  <si>
    <t>H680200410037</t>
  </si>
  <si>
    <t>25 October 2006</t>
  </si>
  <si>
    <t>22 November 2010</t>
  </si>
  <si>
    <t>29 November 2010</t>
  </si>
  <si>
    <t>G680200415024</t>
  </si>
  <si>
    <t>W680200415025</t>
  </si>
  <si>
    <t>Z308209309022</t>
  </si>
  <si>
    <t>27 January 2006</t>
  </si>
  <si>
    <t>U680200413068</t>
  </si>
  <si>
    <t>H680200413069</t>
  </si>
  <si>
    <t>01 February 2011</t>
  </si>
  <si>
    <t>K680200410050</t>
  </si>
  <si>
    <t>05 August 2007</t>
  </si>
  <si>
    <t>21 March 2011</t>
  </si>
  <si>
    <t>R680200412027</t>
  </si>
  <si>
    <t>Naomi</t>
  </si>
  <si>
    <t>13 February 2009</t>
  </si>
  <si>
    <t>U680200411066</t>
  </si>
  <si>
    <t>Routley</t>
  </si>
  <si>
    <t>Kairon</t>
  </si>
  <si>
    <t>14 January 2009</t>
  </si>
  <si>
    <t>K680200415026</t>
  </si>
  <si>
    <t>04 June 2012</t>
  </si>
  <si>
    <t>Z680200415027</t>
  </si>
  <si>
    <t>Pearl</t>
  </si>
  <si>
    <t>10 May 2012</t>
  </si>
  <si>
    <t>A680200413045</t>
  </si>
  <si>
    <t>11 June 2010</t>
  </si>
  <si>
    <t>J680200411002</t>
  </si>
  <si>
    <t>23 January 2007</t>
  </si>
  <si>
    <t>C680200414028</t>
  </si>
  <si>
    <t>Tymon</t>
  </si>
  <si>
    <t>16 August 2011</t>
  </si>
  <si>
    <t>L680200412014</t>
  </si>
  <si>
    <t>Angel-Sue</t>
  </si>
  <si>
    <t>09 February 2009</t>
  </si>
  <si>
    <t>17 September 2012</t>
  </si>
  <si>
    <t>N680200415028</t>
  </si>
  <si>
    <t>Q680101810073</t>
  </si>
  <si>
    <t>Macey</t>
  </si>
  <si>
    <t>07 March 2008</t>
  </si>
  <si>
    <t>U680200407082</t>
  </si>
  <si>
    <t>Sargent</t>
  </si>
  <si>
    <t>Elysse</t>
  </si>
  <si>
    <t>10 February 2005</t>
  </si>
  <si>
    <t>K680200409009</t>
  </si>
  <si>
    <t>Saridas</t>
  </si>
  <si>
    <t>A680200412015</t>
  </si>
  <si>
    <t>Umut</t>
  </si>
  <si>
    <t>Erdem</t>
  </si>
  <si>
    <t>09 July 2009</t>
  </si>
  <si>
    <t>P680200410014</t>
  </si>
  <si>
    <t>14 June 2007</t>
  </si>
  <si>
    <t>W680200409010</t>
  </si>
  <si>
    <t>Colin</t>
  </si>
  <si>
    <t>23 May 2006</t>
  </si>
  <si>
    <t>U670206307036</t>
  </si>
  <si>
    <t>Sedziak</t>
  </si>
  <si>
    <t>H680200411067</t>
  </si>
  <si>
    <t>20 January 2009</t>
  </si>
  <si>
    <t>E680202210017</t>
  </si>
  <si>
    <t>30 December 2006</t>
  </si>
  <si>
    <t>C680200414030</t>
  </si>
  <si>
    <t>21 August 2011</t>
  </si>
  <si>
    <t>E680100113044</t>
  </si>
  <si>
    <t>09 October 2010</t>
  </si>
  <si>
    <t>D681201109035</t>
  </si>
  <si>
    <t>Sharpe</t>
  </si>
  <si>
    <t>Lila</t>
  </si>
  <si>
    <t>19 January 2010</t>
  </si>
  <si>
    <t>Z678221109021</t>
  </si>
  <si>
    <t>R680200408043</t>
  </si>
  <si>
    <t>Short</t>
  </si>
  <si>
    <t>Che</t>
  </si>
  <si>
    <t>J937359812042</t>
  </si>
  <si>
    <t>01 February 2008</t>
  </si>
  <si>
    <t>F680100207032</t>
  </si>
  <si>
    <t>Sims</t>
  </si>
  <si>
    <t>Kae Paul</t>
  </si>
  <si>
    <t>04 December 2004</t>
  </si>
  <si>
    <t>16 January 2013</t>
  </si>
  <si>
    <t>U680200414071</t>
  </si>
  <si>
    <t>Slowik</t>
  </si>
  <si>
    <t>03 January 2010</t>
  </si>
  <si>
    <t>Z680201911032</t>
  </si>
  <si>
    <t>SMITH</t>
  </si>
  <si>
    <t>25 February 2008</t>
  </si>
  <si>
    <t>21 February 2012</t>
  </si>
  <si>
    <t>P680200412016</t>
  </si>
  <si>
    <t>02 July 2009</t>
  </si>
  <si>
    <t>E680200414070</t>
  </si>
  <si>
    <t>Carter</t>
  </si>
  <si>
    <t>C680200415029</t>
  </si>
  <si>
    <t>Cole</t>
  </si>
  <si>
    <t>W680200407064</t>
  </si>
  <si>
    <t>Joshua Alexander</t>
  </si>
  <si>
    <t>29 October 2004</t>
  </si>
  <si>
    <t>E680231809035</t>
  </si>
  <si>
    <t>Kelsi</t>
  </si>
  <si>
    <t>Tiana</t>
  </si>
  <si>
    <t>19 December 2004</t>
  </si>
  <si>
    <t>B680101809062</t>
  </si>
  <si>
    <t>05 January 2007</t>
  </si>
  <si>
    <t>D680200410015</t>
  </si>
  <si>
    <t>Leah</t>
  </si>
  <si>
    <t>R680200414031</t>
  </si>
  <si>
    <t>14 July 2011</t>
  </si>
  <si>
    <t>A680200415047</t>
  </si>
  <si>
    <t>Soper</t>
  </si>
  <si>
    <t>Caden</t>
  </si>
  <si>
    <t>29 October 2010</t>
  </si>
  <si>
    <t>N680200415030</t>
  </si>
  <si>
    <t>Shane</t>
  </si>
  <si>
    <t>13 October 2011</t>
  </si>
  <si>
    <t>B681204310071</t>
  </si>
  <si>
    <t>22 June 2006</t>
  </si>
  <si>
    <t>W680100112026</t>
  </si>
  <si>
    <t>Southam</t>
  </si>
  <si>
    <t>03 December 2008</t>
  </si>
  <si>
    <t>K680100112027</t>
  </si>
  <si>
    <t>M680200414065</t>
  </si>
  <si>
    <t>12 February 2012</t>
  </si>
  <si>
    <t>T680200410016</t>
  </si>
  <si>
    <t>15 June 2007</t>
  </si>
  <si>
    <t>D680200412017</t>
  </si>
  <si>
    <t>Stanford</t>
  </si>
  <si>
    <t>16 April 2009</t>
  </si>
  <si>
    <t>Z317200212094</t>
  </si>
  <si>
    <t>M670206907021</t>
  </si>
  <si>
    <t>STAPLETON</t>
  </si>
  <si>
    <t>ELISHA</t>
  </si>
  <si>
    <t>JANE LOUISE</t>
  </si>
  <si>
    <t>28 October 2004</t>
  </si>
  <si>
    <t>J680200414034</t>
  </si>
  <si>
    <t>Steed</t>
  </si>
  <si>
    <t>H680200414043</t>
  </si>
  <si>
    <t>J680200415064</t>
  </si>
  <si>
    <t>04 December 2012</t>
  </si>
  <si>
    <t>G680232215048</t>
  </si>
  <si>
    <t>11 February 2011</t>
  </si>
  <si>
    <t>Z680200414055</t>
  </si>
  <si>
    <t>06 October 2011</t>
  </si>
  <si>
    <t>J680200410030</t>
  </si>
  <si>
    <t>Stoneman</t>
  </si>
  <si>
    <t>29 January 2007</t>
  </si>
  <si>
    <t>A680200408002</t>
  </si>
  <si>
    <t>08 September 2008</t>
  </si>
  <si>
    <t>N680200410052</t>
  </si>
  <si>
    <t>Swansbury</t>
  </si>
  <si>
    <t>27 February 2008</t>
  </si>
  <si>
    <t>13 May 2011</t>
  </si>
  <si>
    <t>Q680202608026</t>
  </si>
  <si>
    <t>04 May 2005</t>
  </si>
  <si>
    <t>B680202710050</t>
  </si>
  <si>
    <t>16 September 2007</t>
  </si>
  <si>
    <t>X681200715032</t>
  </si>
  <si>
    <t>L677231112012</t>
  </si>
  <si>
    <t>Tahmid</t>
  </si>
  <si>
    <t>Afsaar</t>
  </si>
  <si>
    <t>29 May 2009</t>
  </si>
  <si>
    <t>D680200408033</t>
  </si>
  <si>
    <t>Tanner</t>
  </si>
  <si>
    <t>Kai</t>
  </si>
  <si>
    <t>Nigel</t>
  </si>
  <si>
    <t>15 February 2006</t>
  </si>
  <si>
    <t>C680200411054</t>
  </si>
  <si>
    <t>16 December 2008</t>
  </si>
  <si>
    <t>C680200415031</t>
  </si>
  <si>
    <t>R680200415032</t>
  </si>
  <si>
    <t>17 January 2012</t>
  </si>
  <si>
    <t>J680200410028</t>
  </si>
  <si>
    <t>31 July 2007</t>
  </si>
  <si>
    <t>14 September 2010</t>
  </si>
  <si>
    <t>N680200409013</t>
  </si>
  <si>
    <t>X680229313054</t>
  </si>
  <si>
    <t>Thorne</t>
  </si>
  <si>
    <t>Oscar</t>
  </si>
  <si>
    <t>31 March 2009</t>
  </si>
  <si>
    <t>R680200411055</t>
  </si>
  <si>
    <t>Campbell</t>
  </si>
  <si>
    <t>29 September 2008</t>
  </si>
  <si>
    <t>20 January 2012</t>
  </si>
  <si>
    <t>Y680204008013</t>
  </si>
  <si>
    <t>Tombs</t>
  </si>
  <si>
    <t>Kalum</t>
  </si>
  <si>
    <t>24 July 2005</t>
  </si>
  <si>
    <t>M680200412063</t>
  </si>
  <si>
    <t>Toon</t>
  </si>
  <si>
    <t>Charley</t>
  </si>
  <si>
    <t>02 March 2010</t>
  </si>
  <si>
    <t>X680200412042</t>
  </si>
  <si>
    <t>Tubb</t>
  </si>
  <si>
    <t>23 November 2009</t>
  </si>
  <si>
    <t>F680200413031</t>
  </si>
  <si>
    <t>Bethan</t>
  </si>
  <si>
    <t>18 December 2010</t>
  </si>
  <si>
    <t>F680200412057</t>
  </si>
  <si>
    <t>Maisie</t>
  </si>
  <si>
    <t>04 March 2010</t>
  </si>
  <si>
    <t>F680200411027</t>
  </si>
  <si>
    <t>03 May 2008</t>
  </si>
  <si>
    <t>F209354809019</t>
  </si>
  <si>
    <t>Usuanlele</t>
  </si>
  <si>
    <t>Breanna</t>
  </si>
  <si>
    <t>16 January 2005</t>
  </si>
  <si>
    <t>W680200412049</t>
  </si>
  <si>
    <t>Veniza</t>
  </si>
  <si>
    <t>Deanna Princess Omorobiye</t>
  </si>
  <si>
    <t>M680204013030</t>
  </si>
  <si>
    <t>Roman</t>
  </si>
  <si>
    <t>19 February 2010</t>
  </si>
  <si>
    <t>U680200413041</t>
  </si>
  <si>
    <t>15 October 2010</t>
  </si>
  <si>
    <t>J680200408017</t>
  </si>
  <si>
    <t>01 October 2005</t>
  </si>
  <si>
    <t>R680200409015</t>
  </si>
  <si>
    <t>Jai</t>
  </si>
  <si>
    <t>24 August 2006</t>
  </si>
  <si>
    <t>N680200414056</t>
  </si>
  <si>
    <t>28 October 2011</t>
  </si>
  <si>
    <t>V680200412058</t>
  </si>
  <si>
    <t>Talha</t>
  </si>
  <si>
    <t>22 April 2008</t>
  </si>
  <si>
    <t>Q680200410005</t>
  </si>
  <si>
    <t>Natalia</t>
  </si>
  <si>
    <t>18 June 2007</t>
  </si>
  <si>
    <t>W680200409037</t>
  </si>
  <si>
    <t>Waters</t>
  </si>
  <si>
    <t>L680200412043</t>
  </si>
  <si>
    <t>01 November 2009</t>
  </si>
  <si>
    <t>R680200414029</t>
  </si>
  <si>
    <t>L680101810051</t>
  </si>
  <si>
    <t>09 December 2007</t>
  </si>
  <si>
    <t>L680200408028</t>
  </si>
  <si>
    <t>25 February 2006</t>
  </si>
  <si>
    <t>V680200412060</t>
  </si>
  <si>
    <t>30 January 2010</t>
  </si>
  <si>
    <t>V680200409017</t>
  </si>
  <si>
    <t>J680200409018</t>
  </si>
  <si>
    <t>Weller</t>
  </si>
  <si>
    <t>29 July 2006</t>
  </si>
  <si>
    <t>R680200414002</t>
  </si>
  <si>
    <t>29 June 2011</t>
  </si>
  <si>
    <t>Q680200411035</t>
  </si>
  <si>
    <t>Alanna</t>
  </si>
  <si>
    <t>24 July 2008</t>
  </si>
  <si>
    <t>14 October 2011</t>
  </si>
  <si>
    <t>B680200412064</t>
  </si>
  <si>
    <t>Alan</t>
  </si>
  <si>
    <t>R680204011019</t>
  </si>
  <si>
    <t>02 July 2008</t>
  </si>
  <si>
    <t>V674236209056</t>
  </si>
  <si>
    <t>20 October 2005</t>
  </si>
  <si>
    <t>09 May 2011</t>
  </si>
  <si>
    <t>J680200415035</t>
  </si>
  <si>
    <t>Llewellyn</t>
  </si>
  <si>
    <t>Y680200415036</t>
  </si>
  <si>
    <t>F680200413029</t>
  </si>
  <si>
    <t>Wilkins</t>
  </si>
  <si>
    <t>Tammia</t>
  </si>
  <si>
    <t>Irene</t>
  </si>
  <si>
    <t>22 October 2008</t>
  </si>
  <si>
    <t>Y680200408018</t>
  </si>
  <si>
    <t>23 October 2005</t>
  </si>
  <si>
    <t>M680200415037</t>
  </si>
  <si>
    <t>W680204010042</t>
  </si>
  <si>
    <t>01 October 2007</t>
  </si>
  <si>
    <t>L680229311053</t>
  </si>
  <si>
    <t>Woodham</t>
  </si>
  <si>
    <t>29 March 2008</t>
  </si>
  <si>
    <t>Y680201408023</t>
  </si>
  <si>
    <t>Hannah</t>
  </si>
  <si>
    <t>Michelle</t>
  </si>
  <si>
    <t>09 August 2005</t>
  </si>
  <si>
    <t>M680200408019</t>
  </si>
  <si>
    <t>Woods</t>
  </si>
  <si>
    <t>Jaye</t>
  </si>
  <si>
    <t>02 November 2009</t>
  </si>
  <si>
    <t>A680200412044</t>
  </si>
  <si>
    <t>Wyatt</t>
  </si>
  <si>
    <t>22 December 2009</t>
  </si>
  <si>
    <t>F680200414032</t>
  </si>
  <si>
    <t>Karl</t>
  </si>
  <si>
    <t>06 February 2011</t>
  </si>
  <si>
    <t>K680200407065</t>
  </si>
  <si>
    <t>Young</t>
  </si>
  <si>
    <t>23 December 2004</t>
  </si>
  <si>
    <t>V680200411001</t>
  </si>
  <si>
    <t>Kaitlyn</t>
  </si>
  <si>
    <t>D680200412046</t>
  </si>
  <si>
    <t>06 October 2009</t>
  </si>
  <si>
    <t>09 January 2013</t>
  </si>
  <si>
    <t>A680200410042</t>
  </si>
  <si>
    <t>14 February 2011</t>
  </si>
  <si>
    <t>B680200415038</t>
  </si>
  <si>
    <t>Zheng</t>
  </si>
  <si>
    <t>17 April 2012</t>
  </si>
  <si>
    <t>V680200414033</t>
  </si>
  <si>
    <t>19 April 2011</t>
  </si>
  <si>
    <t>T680100514018</t>
  </si>
  <si>
    <t>13 June 2011</t>
  </si>
  <si>
    <t>Y680100511057</t>
  </si>
  <si>
    <t>Zayan</t>
  </si>
  <si>
    <t>20 October 2008</t>
  </si>
  <si>
    <t>G680232614041</t>
  </si>
  <si>
    <t>20 May 2010</t>
  </si>
  <si>
    <t>H680200915048</t>
  </si>
  <si>
    <t>Abramaviciute</t>
  </si>
  <si>
    <t>Normante</t>
  </si>
  <si>
    <t>23 March 2009</t>
  </si>
  <si>
    <t>R680200914035</t>
  </si>
  <si>
    <t>05 April 2011</t>
  </si>
  <si>
    <t>T680200908009</t>
  </si>
  <si>
    <t>Abdullah</t>
  </si>
  <si>
    <t>25 October 2005</t>
  </si>
  <si>
    <t>M680200914071</t>
  </si>
  <si>
    <t>Aisha</t>
  </si>
  <si>
    <t>25 December 2011</t>
  </si>
  <si>
    <t>J680200912065</t>
  </si>
  <si>
    <t>15 January 2013</t>
  </si>
  <si>
    <t>J680200907049</t>
  </si>
  <si>
    <t>14 October 2004</t>
  </si>
  <si>
    <t>03 January 2008</t>
  </si>
  <si>
    <t>N680100512023</t>
  </si>
  <si>
    <t>Khadijah</t>
  </si>
  <si>
    <t>23 July 2009</t>
  </si>
  <si>
    <t>C680200910001</t>
  </si>
  <si>
    <t>15 May 2007</t>
  </si>
  <si>
    <t>01 September 2010</t>
  </si>
  <si>
    <t>P680200911050</t>
  </si>
  <si>
    <t>Naeem</t>
  </si>
  <si>
    <t>19 October 2008</t>
  </si>
  <si>
    <t>10 January 2012</t>
  </si>
  <si>
    <t>R680200912062</t>
  </si>
  <si>
    <t>04 October 2009</t>
  </si>
  <si>
    <t>N680200909075</t>
  </si>
  <si>
    <t>01 February 2007</t>
  </si>
  <si>
    <t>19 April 2010</t>
  </si>
  <si>
    <t>C680200909076</t>
  </si>
  <si>
    <t>15 January 2007</t>
  </si>
  <si>
    <t>N680200911001</t>
  </si>
  <si>
    <t>22 August 2008</t>
  </si>
  <si>
    <t>28 January 2013</t>
  </si>
  <si>
    <t>R680200910002</t>
  </si>
  <si>
    <t>30 August 2007</t>
  </si>
  <si>
    <t>Q680200909001</t>
  </si>
  <si>
    <t>03 January 2006</t>
  </si>
  <si>
    <t>01 September 2009</t>
  </si>
  <si>
    <t>V680200912006</t>
  </si>
  <si>
    <t>Tabish</t>
  </si>
  <si>
    <t>04 May 2009</t>
  </si>
  <si>
    <t>G680200908068</t>
  </si>
  <si>
    <t>23 December 2005</t>
  </si>
  <si>
    <t>22 March 2010</t>
  </si>
  <si>
    <t>W680200913056</t>
  </si>
  <si>
    <t>Alcid</t>
  </si>
  <si>
    <t>Andre</t>
  </si>
  <si>
    <t>31 October 2010</t>
  </si>
  <si>
    <t>J680200912007</t>
  </si>
  <si>
    <t>Audrey</t>
  </si>
  <si>
    <t>Jaswyn</t>
  </si>
  <si>
    <t>13 March 2009</t>
  </si>
  <si>
    <t>K303203210132</t>
  </si>
  <si>
    <t>16 October 2005</t>
  </si>
  <si>
    <t>C303203211026</t>
  </si>
  <si>
    <t>04 October 2007</t>
  </si>
  <si>
    <t>K680200913057</t>
  </si>
  <si>
    <t>02 November 2010</t>
  </si>
  <si>
    <t>L680200909064</t>
  </si>
  <si>
    <t>Batool</t>
  </si>
  <si>
    <t>21 February 2006</t>
  </si>
  <si>
    <t>R680200909077</t>
  </si>
  <si>
    <t>Asad</t>
  </si>
  <si>
    <t>Raza</t>
  </si>
  <si>
    <t>18 February 2007</t>
  </si>
  <si>
    <t>Z680200915004</t>
  </si>
  <si>
    <t>23 May 2012</t>
  </si>
  <si>
    <t>X680100512011</t>
  </si>
  <si>
    <t>24 June 2009</t>
  </si>
  <si>
    <t>C680200911002</t>
  </si>
  <si>
    <t>27 April 2008</t>
  </si>
  <si>
    <t>F680200914036</t>
  </si>
  <si>
    <t>25 June 2011</t>
  </si>
  <si>
    <t>M680200910065</t>
  </si>
  <si>
    <t>17 March 2008</t>
  </si>
  <si>
    <t>C680200911060</t>
  </si>
  <si>
    <t>Fakhar</t>
  </si>
  <si>
    <t>30 December 2008</t>
  </si>
  <si>
    <t>D680200907065</t>
  </si>
  <si>
    <t>Motiur</t>
  </si>
  <si>
    <t>Rohman</t>
  </si>
  <si>
    <t>04 October 2004</t>
  </si>
  <si>
    <t>E680200909002</t>
  </si>
  <si>
    <t>17 April 2006</t>
  </si>
  <si>
    <t>B680200914072</t>
  </si>
  <si>
    <t>11 October 2011</t>
  </si>
  <si>
    <t>F680200909078</t>
  </si>
  <si>
    <t>V680200914037</t>
  </si>
  <si>
    <t>06 March 2011</t>
  </si>
  <si>
    <t>Y680200912008</t>
  </si>
  <si>
    <t>Shehzadi</t>
  </si>
  <si>
    <t>Eymani Betty</t>
  </si>
  <si>
    <t>28 May 2009</t>
  </si>
  <si>
    <t>J680200914038</t>
  </si>
  <si>
    <t>08 April 2011</t>
  </si>
  <si>
    <t>F680200910003</t>
  </si>
  <si>
    <t>P680200909095</t>
  </si>
  <si>
    <t>Anderson</t>
  </si>
  <si>
    <t>10 July 2006</t>
  </si>
  <si>
    <t>10 September 2010</t>
  </si>
  <si>
    <t>F680200914065</t>
  </si>
  <si>
    <t>Anstice</t>
  </si>
  <si>
    <t>U680231512041</t>
  </si>
  <si>
    <t>Calvin</t>
  </si>
  <si>
    <t>19 April 2007</t>
  </si>
  <si>
    <t>P679232314001</t>
  </si>
  <si>
    <t>Daniyal</t>
  </si>
  <si>
    <t>25 July 2010</t>
  </si>
  <si>
    <t>M680200912009</t>
  </si>
  <si>
    <t>Arlett</t>
  </si>
  <si>
    <t>Luca-Jay</t>
  </si>
  <si>
    <t>25 October 2008</t>
  </si>
  <si>
    <t>E680200909058</t>
  </si>
  <si>
    <t>Essam</t>
  </si>
  <si>
    <t>30 September 2004</t>
  </si>
  <si>
    <t>V680200910004</t>
  </si>
  <si>
    <t>Imran</t>
  </si>
  <si>
    <t>23 April 2007</t>
  </si>
  <si>
    <t>03 May 2011</t>
  </si>
  <si>
    <t>M680200912011</t>
  </si>
  <si>
    <t>Ashford</t>
  </si>
  <si>
    <t>12 January 2009</t>
  </si>
  <si>
    <t>N680200915005</t>
  </si>
  <si>
    <t>18 August 2012</t>
  </si>
  <si>
    <t>K680200913001</t>
  </si>
  <si>
    <t>13 April 2010</t>
  </si>
  <si>
    <t>H680200908032</t>
  </si>
  <si>
    <t>03 October 2005</t>
  </si>
  <si>
    <t>V680200909079</t>
  </si>
  <si>
    <t>Asim</t>
  </si>
  <si>
    <t>09 December 2006</t>
  </si>
  <si>
    <t>Q680200911068</t>
  </si>
  <si>
    <t>Yusuf</t>
  </si>
  <si>
    <t>24 November 2008</t>
  </si>
  <si>
    <t>Z680200914088</t>
  </si>
  <si>
    <t>Aston</t>
  </si>
  <si>
    <t>02 November 2006</t>
  </si>
  <si>
    <t>Y680200913011</t>
  </si>
  <si>
    <t>Emilia</t>
  </si>
  <si>
    <t>14 March 2010</t>
  </si>
  <si>
    <t>Z680200913002</t>
  </si>
  <si>
    <t>Kaur</t>
  </si>
  <si>
    <t>28 July 2010</t>
  </si>
  <si>
    <t>C680200915006</t>
  </si>
  <si>
    <t>Ravi</t>
  </si>
  <si>
    <t>15 July 2012</t>
  </si>
  <si>
    <t>P680200912080</t>
  </si>
  <si>
    <t>Lynda</t>
  </si>
  <si>
    <t>13 January 2010</t>
  </si>
  <si>
    <t>R680200914006</t>
  </si>
  <si>
    <t>T680200908067</t>
  </si>
  <si>
    <t>Aviss</t>
  </si>
  <si>
    <t>12 January 2010</t>
  </si>
  <si>
    <t>N680200913003</t>
  </si>
  <si>
    <t>J678101110004</t>
  </si>
  <si>
    <t>R680200915065</t>
  </si>
  <si>
    <t>Azam</t>
  </si>
  <si>
    <t>Anaya</t>
  </si>
  <si>
    <t>23 December 2012</t>
  </si>
  <si>
    <t>B680200912012</t>
  </si>
  <si>
    <t>17 March 2009</t>
  </si>
  <si>
    <t>R680200911061</t>
  </si>
  <si>
    <t>Badat</t>
  </si>
  <si>
    <t>Hiba</t>
  </si>
  <si>
    <t>R680200915007</t>
  </si>
  <si>
    <t>Iqra</t>
  </si>
  <si>
    <t>U680200909090</t>
  </si>
  <si>
    <t>26 August 2006</t>
  </si>
  <si>
    <t>B680200913071</t>
  </si>
  <si>
    <t>Barcello</t>
  </si>
  <si>
    <t>Leonard</t>
  </si>
  <si>
    <t>V674230608025</t>
  </si>
  <si>
    <t>13 July 2005</t>
  </si>
  <si>
    <t>U680200913074</t>
  </si>
  <si>
    <t>Bartlett</t>
  </si>
  <si>
    <t>23 September 2010</t>
  </si>
  <si>
    <t>F680200914007</t>
  </si>
  <si>
    <t>26 July 2011</t>
  </si>
  <si>
    <t>A680200909007</t>
  </si>
  <si>
    <t>Beckett</t>
  </si>
  <si>
    <t>05 May 2006</t>
  </si>
  <si>
    <t>J680200914040</t>
  </si>
  <si>
    <t>J680200910005</t>
  </si>
  <si>
    <t>Begum</t>
  </si>
  <si>
    <t>Maisha</t>
  </si>
  <si>
    <t>04 May 2007</t>
  </si>
  <si>
    <t>F680200912063</t>
  </si>
  <si>
    <t>Ayisha</t>
  </si>
  <si>
    <t>07 December 2009</t>
  </si>
  <si>
    <t>Z680200913031</t>
  </si>
  <si>
    <t>21 April 2009</t>
  </si>
  <si>
    <t>H680232213010</t>
  </si>
  <si>
    <t>09 August 2010</t>
  </si>
  <si>
    <t>J680201410062</t>
  </si>
  <si>
    <t>22 May 2007</t>
  </si>
  <si>
    <t>P680200915054</t>
  </si>
  <si>
    <t>02 November 2012</t>
  </si>
  <si>
    <t>D668226008022</t>
  </si>
  <si>
    <t>08 November 2005</t>
  </si>
  <si>
    <t>Y680200910006</t>
  </si>
  <si>
    <t>D680200908066</t>
  </si>
  <si>
    <t>Bond</t>
  </si>
  <si>
    <t>Aimee</t>
  </si>
  <si>
    <t>10 December 2005</t>
  </si>
  <si>
    <t>C680200913004</t>
  </si>
  <si>
    <t>Booth</t>
  </si>
  <si>
    <t>27 February 2010</t>
  </si>
  <si>
    <t>G680100514021</t>
  </si>
  <si>
    <t>Tayla</t>
  </si>
  <si>
    <t>28 August 2011</t>
  </si>
  <si>
    <t>L680232214069</t>
  </si>
  <si>
    <t>V680200914008</t>
  </si>
  <si>
    <t>Tomasz</t>
  </si>
  <si>
    <t>10 July 2011</t>
  </si>
  <si>
    <t>E680200910041</t>
  </si>
  <si>
    <t>Bright</t>
  </si>
  <si>
    <t>17 September 2007</t>
  </si>
  <si>
    <t>U680200908002</t>
  </si>
  <si>
    <t>19 July 2005</t>
  </si>
  <si>
    <t>V680200915009</t>
  </si>
  <si>
    <t>Kenzie</t>
  </si>
  <si>
    <t>X680200915078</t>
  </si>
  <si>
    <t>24 February 2013</t>
  </si>
  <si>
    <t>E680200912014</t>
  </si>
  <si>
    <t>Brum</t>
  </si>
  <si>
    <t>Patrick Byrne</t>
  </si>
  <si>
    <t>28 June 2009</t>
  </si>
  <si>
    <t>Z680200915062</t>
  </si>
  <si>
    <t>Z680200913060</t>
  </si>
  <si>
    <t>09 November 2010</t>
  </si>
  <si>
    <t>A680100514073</t>
  </si>
  <si>
    <t>N680200913032</t>
  </si>
  <si>
    <t>07 August 2009</t>
  </si>
  <si>
    <t>H680200908003</t>
  </si>
  <si>
    <t>Byrne</t>
  </si>
  <si>
    <t>04 July 2005</t>
  </si>
  <si>
    <t>X680200908004</t>
  </si>
  <si>
    <t>Caruana</t>
  </si>
  <si>
    <t>Carmen Kitty</t>
  </si>
  <si>
    <t>08 June 2005</t>
  </si>
  <si>
    <t>F680200915010</t>
  </si>
  <si>
    <t>Cavaciuti</t>
  </si>
  <si>
    <t>17 July 2012</t>
  </si>
  <si>
    <t>L680200912047</t>
  </si>
  <si>
    <t>E919232308015</t>
  </si>
  <si>
    <t>Reggie</t>
  </si>
  <si>
    <t>20 June 2005</t>
  </si>
  <si>
    <t>23 October 2012</t>
  </si>
  <si>
    <t>R680200911003</t>
  </si>
  <si>
    <t>Channing</t>
  </si>
  <si>
    <t>15 February 2008</t>
  </si>
  <si>
    <t>M680200910007</t>
  </si>
  <si>
    <t>Chapman</t>
  </si>
  <si>
    <t>02 August 2007</t>
  </si>
  <si>
    <t>J680200914011</t>
  </si>
  <si>
    <t>06 April 2011</t>
  </si>
  <si>
    <t>Y333207413009</t>
  </si>
  <si>
    <t>Choudhury</t>
  </si>
  <si>
    <t>12 March 2010</t>
  </si>
  <si>
    <t>A680200908006</t>
  </si>
  <si>
    <t>Chowdhury</t>
  </si>
  <si>
    <t>Hammad</t>
  </si>
  <si>
    <t>07 October 2004</t>
  </si>
  <si>
    <t>X680200915051</t>
  </si>
  <si>
    <t>17 November 2007</t>
  </si>
  <si>
    <t>D680330511001</t>
  </si>
  <si>
    <t>Said</t>
  </si>
  <si>
    <t>25 December 2006</t>
  </si>
  <si>
    <t>V680200915011</t>
  </si>
  <si>
    <t>Corey</t>
  </si>
  <si>
    <t>D680200909011</t>
  </si>
  <si>
    <t>16 January 2006</t>
  </si>
  <si>
    <t>Q680200913072</t>
  </si>
  <si>
    <t>F680200909080</t>
  </si>
  <si>
    <t>31 January 2007</t>
  </si>
  <si>
    <t>M680200913041</t>
  </si>
  <si>
    <t>Iwan</t>
  </si>
  <si>
    <t>13 September 2009</t>
  </si>
  <si>
    <t>P680200908007</t>
  </si>
  <si>
    <t>Corten</t>
  </si>
  <si>
    <t>07 March 2005</t>
  </si>
  <si>
    <t>H680200910043</t>
  </si>
  <si>
    <t>D680201913085</t>
  </si>
  <si>
    <t>Covaci</t>
  </si>
  <si>
    <t>25 August 2009</t>
  </si>
  <si>
    <t>X680201913023</t>
  </si>
  <si>
    <t>16 November 2007</t>
  </si>
  <si>
    <t>N680201909049</t>
  </si>
  <si>
    <t>Stefan</t>
  </si>
  <si>
    <t>Alin</t>
  </si>
  <si>
    <t>15 September 2004</t>
  </si>
  <si>
    <t>V680200913007</t>
  </si>
  <si>
    <t>03 July 2010</t>
  </si>
  <si>
    <t>J680200915012</t>
  </si>
  <si>
    <t>Y680200914012</t>
  </si>
  <si>
    <t>30 September 2010</t>
  </si>
  <si>
    <t>X680200910044</t>
  </si>
  <si>
    <t>Mae</t>
  </si>
  <si>
    <t>25 November 2007</t>
  </si>
  <si>
    <t>X680200912046</t>
  </si>
  <si>
    <t>Davey</t>
  </si>
  <si>
    <t>Brody</t>
  </si>
  <si>
    <t>16 July 2009</t>
  </si>
  <si>
    <t>J680200914067</t>
  </si>
  <si>
    <t>V680200911063</t>
  </si>
  <si>
    <t>Lily Isabella Grace</t>
  </si>
  <si>
    <t>13 October 2008</t>
  </si>
  <si>
    <t>B680200914014</t>
  </si>
  <si>
    <t>Freya</t>
  </si>
  <si>
    <t>17 July 2011</t>
  </si>
  <si>
    <t>G680200909013</t>
  </si>
  <si>
    <t>J680200913008</t>
  </si>
  <si>
    <t>Deakin</t>
  </si>
  <si>
    <t>Kacey</t>
  </si>
  <si>
    <t>16 April 2010</t>
  </si>
  <si>
    <t>B680200910008</t>
  </si>
  <si>
    <t>F680200911004</t>
  </si>
  <si>
    <t>Dela Cruz</t>
  </si>
  <si>
    <t>03 June 2008</t>
  </si>
  <si>
    <t>Q680200915074</t>
  </si>
  <si>
    <t>Raymond</t>
  </si>
  <si>
    <t>23 May 2011</t>
  </si>
  <si>
    <t>C676239214063</t>
  </si>
  <si>
    <t>M680100512003</t>
  </si>
  <si>
    <t>Douthwaite</t>
  </si>
  <si>
    <t>Charli</t>
  </si>
  <si>
    <t>M680200914042</t>
  </si>
  <si>
    <t>07 August 2011</t>
  </si>
  <si>
    <t>B680100512004</t>
  </si>
  <si>
    <t>Drinkwater</t>
  </si>
  <si>
    <t>16 June 2009</t>
  </si>
  <si>
    <t>T680201912085</t>
  </si>
  <si>
    <t>07 October 2009</t>
  </si>
  <si>
    <t>F680201909025</t>
  </si>
  <si>
    <t>18 January 2006</t>
  </si>
  <si>
    <t>K680220909005</t>
  </si>
  <si>
    <t>Edmonds</t>
  </si>
  <si>
    <t>Q680200910009</t>
  </si>
  <si>
    <t>19 October 2006</t>
  </si>
  <si>
    <t>T680200912053</t>
  </si>
  <si>
    <t>P680200911048</t>
  </si>
  <si>
    <t>12 August 2008</t>
  </si>
  <si>
    <t>U680200910069</t>
  </si>
  <si>
    <t>05 January 2008</t>
  </si>
  <si>
    <t>L680200912076</t>
  </si>
  <si>
    <t>08 November 2009</t>
  </si>
  <si>
    <t>M680200913068</t>
  </si>
  <si>
    <t>08 November 2010</t>
  </si>
  <si>
    <t>J680200913010</t>
  </si>
  <si>
    <t>Aidan</t>
  </si>
  <si>
    <t>22 May 2010</t>
  </si>
  <si>
    <t>X680200915049</t>
  </si>
  <si>
    <t>Daisy-Mae</t>
  </si>
  <si>
    <t>28 June 2012</t>
  </si>
  <si>
    <t>Y680200915013</t>
  </si>
  <si>
    <t>Esme</t>
  </si>
  <si>
    <t>15 May 2012</t>
  </si>
  <si>
    <t>B680200910010</t>
  </si>
  <si>
    <t>22 December 2006</t>
  </si>
  <si>
    <t>D680200908008</t>
  </si>
  <si>
    <t>Cate</t>
  </si>
  <si>
    <t>Q680200910011</t>
  </si>
  <si>
    <t>25 August 2007</t>
  </si>
  <si>
    <t>L680200912018</t>
  </si>
  <si>
    <t>04 November 2008</t>
  </si>
  <si>
    <t>Y680200912066</t>
  </si>
  <si>
    <t>24 September 2009</t>
  </si>
  <si>
    <t>Q680200909057</t>
  </si>
  <si>
    <t>Elshaw</t>
  </si>
  <si>
    <t>06 July 2005</t>
  </si>
  <si>
    <t>D680200912079</t>
  </si>
  <si>
    <t>U680201908034</t>
  </si>
  <si>
    <t>J680200911006</t>
  </si>
  <si>
    <t>17 May 2008</t>
  </si>
  <si>
    <t>Q680200914015</t>
  </si>
  <si>
    <t>09 February 2011</t>
  </si>
  <si>
    <t>A680200910046</t>
  </si>
  <si>
    <t>05 November 2007</t>
  </si>
  <si>
    <t>N680200913061</t>
  </si>
  <si>
    <t>Macie</t>
  </si>
  <si>
    <t>29 September 2010</t>
  </si>
  <si>
    <t>B680200914043</t>
  </si>
  <si>
    <t>26 June 2011</t>
  </si>
  <si>
    <t>E680200914016</t>
  </si>
  <si>
    <t>Shaun</t>
  </si>
  <si>
    <t>22 April 2011</t>
  </si>
  <si>
    <t>W680200915002</t>
  </si>
  <si>
    <t>L680200915079</t>
  </si>
  <si>
    <t>Susan</t>
  </si>
  <si>
    <t>08 September 2012</t>
  </si>
  <si>
    <t>W680200914001</t>
  </si>
  <si>
    <t>Savannah</t>
  </si>
  <si>
    <t>18 September 2009</t>
  </si>
  <si>
    <t>E680200910012</t>
  </si>
  <si>
    <t>Everson</t>
  </si>
  <si>
    <t>U680200910013</t>
  </si>
  <si>
    <t>09 January 2007</t>
  </si>
  <si>
    <t>M680200913012</t>
  </si>
  <si>
    <t>Ray</t>
  </si>
  <si>
    <t>01 June 2010</t>
  </si>
  <si>
    <t>K680200910083</t>
  </si>
  <si>
    <t>20 February 2008</t>
  </si>
  <si>
    <t>V680200908049</t>
  </si>
  <si>
    <t>22 September 2005</t>
  </si>
  <si>
    <t>M680200915014</t>
  </si>
  <si>
    <t>F680200915066</t>
  </si>
  <si>
    <t>W680200915087</t>
  </si>
  <si>
    <t>C680200909018</t>
  </si>
  <si>
    <t>Giles</t>
  </si>
  <si>
    <t>C680201914066</t>
  </si>
  <si>
    <t>09 March 2012</t>
  </si>
  <si>
    <t>B680200913013</t>
  </si>
  <si>
    <t>Goddard</t>
  </si>
  <si>
    <t>H680200910014</t>
  </si>
  <si>
    <t>16 May 2007</t>
  </si>
  <si>
    <t>C680200912003</t>
  </si>
  <si>
    <t>22 May 2008</t>
  </si>
  <si>
    <t>K680200914002</t>
  </si>
  <si>
    <t>18 December 2009</t>
  </si>
  <si>
    <t>Q680200914073</t>
  </si>
  <si>
    <t>Griffin</t>
  </si>
  <si>
    <t>L680202713061</t>
  </si>
  <si>
    <t>06 May 2010</t>
  </si>
  <si>
    <t>B680200911040</t>
  </si>
  <si>
    <t>U680200909059</t>
  </si>
  <si>
    <t>Gunther</t>
  </si>
  <si>
    <t>Quinn</t>
  </si>
  <si>
    <t>06 October 2004</t>
  </si>
  <si>
    <t>M680200911008</t>
  </si>
  <si>
    <t>06 January 2008</t>
  </si>
  <si>
    <t>14 September 2011</t>
  </si>
  <si>
    <t>H680200909091</t>
  </si>
  <si>
    <t>Gwyer</t>
  </si>
  <si>
    <t>Kenny</t>
  </si>
  <si>
    <t>24 September 2005</t>
  </si>
  <si>
    <t>H933306014027</t>
  </si>
  <si>
    <t>Gyedu</t>
  </si>
  <si>
    <t>Love</t>
  </si>
  <si>
    <t>07 April 2009</t>
  </si>
  <si>
    <t>R680200912004</t>
  </si>
  <si>
    <t>C680200913033</t>
  </si>
  <si>
    <t>Hannaway</t>
  </si>
  <si>
    <t>24 March 2009</t>
  </si>
  <si>
    <t>B680200915015</t>
  </si>
  <si>
    <t>Neil</t>
  </si>
  <si>
    <t>X680200910015</t>
  </si>
  <si>
    <t>B680200911009</t>
  </si>
  <si>
    <t>27 June 2008</t>
  </si>
  <si>
    <t>P680200907064</t>
  </si>
  <si>
    <t>Shawvan</t>
  </si>
  <si>
    <t>Louvon</t>
  </si>
  <si>
    <t>02 December 2004</t>
  </si>
  <si>
    <t>A680200912019</t>
  </si>
  <si>
    <t>Derry</t>
  </si>
  <si>
    <t>06 March 2009</t>
  </si>
  <si>
    <t>L680200910016</t>
  </si>
  <si>
    <t>Leslie</t>
  </si>
  <si>
    <t>23 March 2007</t>
  </si>
  <si>
    <t>G680200908012</t>
  </si>
  <si>
    <t>Hart</t>
  </si>
  <si>
    <t>19 September 2004</t>
  </si>
  <si>
    <t>V680200908051</t>
  </si>
  <si>
    <t>Ben</t>
  </si>
  <si>
    <t>V680200907048</t>
  </si>
  <si>
    <t>Hawken</t>
  </si>
  <si>
    <t>09 October 2004</t>
  </si>
  <si>
    <t>W680200912084</t>
  </si>
  <si>
    <t>Hawkins</t>
  </si>
  <si>
    <t>24 February 2010</t>
  </si>
  <si>
    <t>E680200915017</t>
  </si>
  <si>
    <t>J680200911064</t>
  </si>
  <si>
    <t>Hay</t>
  </si>
  <si>
    <t>Annacey</t>
  </si>
  <si>
    <t>25 November 2008</t>
  </si>
  <si>
    <t>W680200908013</t>
  </si>
  <si>
    <t>25 May 2005</t>
  </si>
  <si>
    <t>Q680200911041</t>
  </si>
  <si>
    <t>J680200908052</t>
  </si>
  <si>
    <t>Hayes</t>
  </si>
  <si>
    <t>Phillip</t>
  </si>
  <si>
    <t>09 September 2005</t>
  </si>
  <si>
    <t>D680200914083</t>
  </si>
  <si>
    <t>Hayward</t>
  </si>
  <si>
    <t>L680200912020</t>
  </si>
  <si>
    <t>Henderson</t>
  </si>
  <si>
    <t>Nyah</t>
  </si>
  <si>
    <t>08 April 2009</t>
  </si>
  <si>
    <t>H680200911073</t>
  </si>
  <si>
    <t>Hendry</t>
  </si>
  <si>
    <t>Edward</t>
  </si>
  <si>
    <t>30 March 2012</t>
  </si>
  <si>
    <t>J680201911096</t>
  </si>
  <si>
    <t>11 July 2007</t>
  </si>
  <si>
    <t>E680200911042</t>
  </si>
  <si>
    <t>Natasha</t>
  </si>
  <si>
    <t>12 January 2007</t>
  </si>
  <si>
    <t>K680200915003</t>
  </si>
  <si>
    <t>Herbert</t>
  </si>
  <si>
    <t>11 October 2010</t>
  </si>
  <si>
    <t>U680200915076</t>
  </si>
  <si>
    <t>R680200909019</t>
  </si>
  <si>
    <t>02 January 2006</t>
  </si>
  <si>
    <t>R680204012051</t>
  </si>
  <si>
    <t>X680200909092</t>
  </si>
  <si>
    <t>07 August 2006</t>
  </si>
  <si>
    <t>R680200909021</t>
  </si>
  <si>
    <t>Josef</t>
  </si>
  <si>
    <t>11 November 2005</t>
  </si>
  <si>
    <t>J680200909082</t>
  </si>
  <si>
    <t>Q680200911012</t>
  </si>
  <si>
    <t>23 May 2008</t>
  </si>
  <si>
    <t>J680100510026</t>
  </si>
  <si>
    <t>Aaliyah</t>
  </si>
  <si>
    <t>02 October 2006</t>
  </si>
  <si>
    <t>H680200914018</t>
  </si>
  <si>
    <t>Nevaeh</t>
  </si>
  <si>
    <t>06 August 2011</t>
  </si>
  <si>
    <t>V680200909023</t>
  </si>
  <si>
    <t>U680200915018</t>
  </si>
  <si>
    <t>F680200907047</t>
  </si>
  <si>
    <t>Rhiannon</t>
  </si>
  <si>
    <t>Eirwen</t>
  </si>
  <si>
    <t>22 September 2004</t>
  </si>
  <si>
    <t>R850202209041</t>
  </si>
  <si>
    <t>Meghanne</t>
  </si>
  <si>
    <t>06 December 2004</t>
  </si>
  <si>
    <t>H680200915019</t>
  </si>
  <si>
    <t>Amna</t>
  </si>
  <si>
    <t>E680202610009</t>
  </si>
  <si>
    <t>Hurley</t>
  </si>
  <si>
    <t>02 June 2007</t>
  </si>
  <si>
    <t>M680200909026</t>
  </si>
  <si>
    <t>U680200915020</t>
  </si>
  <si>
    <t>18 May 2012</t>
  </si>
  <si>
    <t>W680100512020</t>
  </si>
  <si>
    <t>Faaria</t>
  </si>
  <si>
    <t>Zaynab</t>
  </si>
  <si>
    <t>Q680200913014</t>
  </si>
  <si>
    <t>01 July 2010</t>
  </si>
  <si>
    <t>Y680200908053</t>
  </si>
  <si>
    <t>14 October 2005</t>
  </si>
  <si>
    <t>N680200912087</t>
  </si>
  <si>
    <t>28 February 2010</t>
  </si>
  <si>
    <t>H680200915021</t>
  </si>
  <si>
    <t>Y680200911065</t>
  </si>
  <si>
    <t>Musa</t>
  </si>
  <si>
    <t>E680200913015</t>
  </si>
  <si>
    <t>13 February 2010</t>
  </si>
  <si>
    <t>G680201909074</t>
  </si>
  <si>
    <t>Sumayyah</t>
  </si>
  <si>
    <t>Mariam</t>
  </si>
  <si>
    <t>Z680100512049</t>
  </si>
  <si>
    <t>03 October 2009</t>
  </si>
  <si>
    <t>U680200913016</t>
  </si>
  <si>
    <t>11 April 2010</t>
  </si>
  <si>
    <t>J681217412058</t>
  </si>
  <si>
    <t>30 November 2007</t>
  </si>
  <si>
    <t>E680200913044</t>
  </si>
  <si>
    <t>Victor</t>
  </si>
  <si>
    <t>10 January 2010</t>
  </si>
  <si>
    <t>V680200915067</t>
  </si>
  <si>
    <t>P680200910018</t>
  </si>
  <si>
    <t>G680200914085</t>
  </si>
  <si>
    <t>Anfield</t>
  </si>
  <si>
    <t>08 February 2012</t>
  </si>
  <si>
    <t>H680200913017</t>
  </si>
  <si>
    <t>17 June 2010</t>
  </si>
  <si>
    <t>F680200908019</t>
  </si>
  <si>
    <t>Mohammad-Islam</t>
  </si>
  <si>
    <t>Farhadul</t>
  </si>
  <si>
    <t>G680200912054</t>
  </si>
  <si>
    <t>10 September 2009</t>
  </si>
  <si>
    <t>M680200912067</t>
  </si>
  <si>
    <t>M680200914069</t>
  </si>
  <si>
    <t>X680200915022</t>
  </si>
  <si>
    <t>21 October 2011</t>
  </si>
  <si>
    <t>X680200915080</t>
  </si>
  <si>
    <t>Sameeha</t>
  </si>
  <si>
    <t>06 January 2013</t>
  </si>
  <si>
    <t>P680100510070</t>
  </si>
  <si>
    <t>21 February 2008</t>
  </si>
  <si>
    <t>Q680200909028</t>
  </si>
  <si>
    <t>17 March 2006</t>
  </si>
  <si>
    <t>W680200912055</t>
  </si>
  <si>
    <t>Ismail</t>
  </si>
  <si>
    <t>27 November 2009</t>
  </si>
  <si>
    <t>M680200913070</t>
  </si>
  <si>
    <t>E680200910070</t>
  </si>
  <si>
    <t>Zara</t>
  </si>
  <si>
    <t>Fatimah</t>
  </si>
  <si>
    <t>E680200914074</t>
  </si>
  <si>
    <t>19 December 2011</t>
  </si>
  <si>
    <t>Y680200915069</t>
  </si>
  <si>
    <t>V680100514002</t>
  </si>
  <si>
    <t>Kaylem</t>
  </si>
  <si>
    <t>28 February 2011</t>
  </si>
  <si>
    <t>F680100514001</t>
  </si>
  <si>
    <t>20 August 2011</t>
  </si>
  <si>
    <t>X680200913018</t>
  </si>
  <si>
    <t>Jannah</t>
  </si>
  <si>
    <t>Alesha</t>
  </si>
  <si>
    <t>07 August 2010</t>
  </si>
  <si>
    <t>U680200911014</t>
  </si>
  <si>
    <t>24 April 2008</t>
  </si>
  <si>
    <t>R680200908020</t>
  </si>
  <si>
    <t>Jarrett</t>
  </si>
  <si>
    <t>H680200914020</t>
  </si>
  <si>
    <t>Hugo</t>
  </si>
  <si>
    <t>L680200915023</t>
  </si>
  <si>
    <t>10 June 2012</t>
  </si>
  <si>
    <t>A680200915024</t>
  </si>
  <si>
    <t>F680200908021</t>
  </si>
  <si>
    <t>Jinan</t>
  </si>
  <si>
    <t>26 September 2004</t>
  </si>
  <si>
    <t>P333340909070</t>
  </si>
  <si>
    <t>13 December 2006</t>
  </si>
  <si>
    <t>P680200915025</t>
  </si>
  <si>
    <t>Q680200909030</t>
  </si>
  <si>
    <t>11 July 2006</t>
  </si>
  <si>
    <t>R680200912089</t>
  </si>
  <si>
    <t>D680200915026</t>
  </si>
  <si>
    <t>Lottie</t>
  </si>
  <si>
    <t>T680200912024</t>
  </si>
  <si>
    <t>04 April 2009</t>
  </si>
  <si>
    <t>D680200910050</t>
  </si>
  <si>
    <t>Cian</t>
  </si>
  <si>
    <t>29 October 2007</t>
  </si>
  <si>
    <t>P680201607058</t>
  </si>
  <si>
    <t>19 October 2004</t>
  </si>
  <si>
    <t>L680200915081</t>
  </si>
  <si>
    <t>05 January 2013</t>
  </si>
  <si>
    <t>T680200915027</t>
  </si>
  <si>
    <t>G680200911053</t>
  </si>
  <si>
    <t>G680200915028</t>
  </si>
  <si>
    <t>Lucian</t>
  </si>
  <si>
    <t>L680200911017</t>
  </si>
  <si>
    <t>14 April 2008</t>
  </si>
  <si>
    <t>N680100513024</t>
  </si>
  <si>
    <t>05 June 2010</t>
  </si>
  <si>
    <t>P680200910020</t>
  </si>
  <si>
    <t>D680200910021</t>
  </si>
  <si>
    <t>11 March 2007</t>
  </si>
  <si>
    <t>X680200914048</t>
  </si>
  <si>
    <t>06 January 2011</t>
  </si>
  <si>
    <t>A680200915082</t>
  </si>
  <si>
    <t>23 February 2013</t>
  </si>
  <si>
    <t>W680200915029</t>
  </si>
  <si>
    <t>01 August 2012</t>
  </si>
  <si>
    <t>U680200914075</t>
  </si>
  <si>
    <t>20 November 2011</t>
  </si>
  <si>
    <t>G680200915030</t>
  </si>
  <si>
    <t>12 April 2012</t>
  </si>
  <si>
    <t>A680200912050</t>
  </si>
  <si>
    <t>Kepkowska</t>
  </si>
  <si>
    <t>Liliana</t>
  </si>
  <si>
    <t>17 November 2008</t>
  </si>
  <si>
    <t>B680201910013</t>
  </si>
  <si>
    <t>Imad</t>
  </si>
  <si>
    <t>01 July 2007</t>
  </si>
  <si>
    <t>L680200913019</t>
  </si>
  <si>
    <t>V680200914066</t>
  </si>
  <si>
    <t>12 November 2011</t>
  </si>
  <si>
    <t>X680200913020</t>
  </si>
  <si>
    <t>27 July 2010</t>
  </si>
  <si>
    <t>R680201910005</t>
  </si>
  <si>
    <t>07 June 2007</t>
  </si>
  <si>
    <t>P680100511098</t>
  </si>
  <si>
    <t>Kunduru</t>
  </si>
  <si>
    <t>Yezda</t>
  </si>
  <si>
    <t>17 January 2009</t>
  </si>
  <si>
    <t>L680200914022</t>
  </si>
  <si>
    <t>P680200911019</t>
  </si>
  <si>
    <t>L680200914049</t>
  </si>
  <si>
    <t>Zoe</t>
  </si>
  <si>
    <t>21 June 2011</t>
  </si>
  <si>
    <t>K680200915032</t>
  </si>
  <si>
    <t>Lamsdale</t>
  </si>
  <si>
    <t>13 May 2012</t>
  </si>
  <si>
    <t>K680200912027</t>
  </si>
  <si>
    <t>Langford</t>
  </si>
  <si>
    <t>Harridence</t>
  </si>
  <si>
    <t>01 July 2009</t>
  </si>
  <si>
    <t>V680200910062</t>
  </si>
  <si>
    <t>09 October 2007</t>
  </si>
  <si>
    <t>08 March 2011</t>
  </si>
  <si>
    <t>T680200913083</t>
  </si>
  <si>
    <t>26 March 2011</t>
  </si>
  <si>
    <t>P680200911021</t>
  </si>
  <si>
    <t>Trystan</t>
  </si>
  <si>
    <t>10 April 2008</t>
  </si>
  <si>
    <t>K675330610022</t>
  </si>
  <si>
    <t>06 November 2007</t>
  </si>
  <si>
    <t>11 March 2013</t>
  </si>
  <si>
    <t>J680200907051</t>
  </si>
  <si>
    <t>30 October 2004</t>
  </si>
  <si>
    <t>P675330607032</t>
  </si>
  <si>
    <t>Martyn</t>
  </si>
  <si>
    <t>Z680200915033</t>
  </si>
  <si>
    <t>F680100514030</t>
  </si>
  <si>
    <t>U680200910071</t>
  </si>
  <si>
    <t>Luckett</t>
  </si>
  <si>
    <t>28 February 2008</t>
  </si>
  <si>
    <t>E680200907056</t>
  </si>
  <si>
    <t>Laura Jade</t>
  </si>
  <si>
    <t>24 September 2004</t>
  </si>
  <si>
    <t>B680200908055</t>
  </si>
  <si>
    <t>U680200909032</t>
  </si>
  <si>
    <t>Mahmood</t>
  </si>
  <si>
    <t>21 January 2006</t>
  </si>
  <si>
    <t>T680200915056</t>
  </si>
  <si>
    <t>21 December 2012</t>
  </si>
  <si>
    <t>D680200912081</t>
  </si>
  <si>
    <t>P680200915083</t>
  </si>
  <si>
    <t>Mainwaring</t>
  </si>
  <si>
    <t>05 February 2013</t>
  </si>
  <si>
    <t>T680200910051</t>
  </si>
  <si>
    <t>Malcolm</t>
  </si>
  <si>
    <t>Willis</t>
  </si>
  <si>
    <t>Z680200912057</t>
  </si>
  <si>
    <t>Mallett</t>
  </si>
  <si>
    <t>26 September 2009</t>
  </si>
  <si>
    <t>J680200908023</t>
  </si>
  <si>
    <t>Jason</t>
  </si>
  <si>
    <t>12 April 2005</t>
  </si>
  <si>
    <t>N680200915034</t>
  </si>
  <si>
    <t>Manoj</t>
  </si>
  <si>
    <t>07 July 2012</t>
  </si>
  <si>
    <t>Z680200912086</t>
  </si>
  <si>
    <t>Sarah</t>
  </si>
  <si>
    <t>06 March 2010</t>
  </si>
  <si>
    <t>H680200909033</t>
  </si>
  <si>
    <t>21 June 2006</t>
  </si>
  <si>
    <t>C680200912059</t>
  </si>
  <si>
    <t>13 November 2009</t>
  </si>
  <si>
    <t>Q680200908056</t>
  </si>
  <si>
    <t>20 September 2005</t>
  </si>
  <si>
    <t>M680204008014</t>
  </si>
  <si>
    <t>Mc Nulty</t>
  </si>
  <si>
    <t>Tianna</t>
  </si>
  <si>
    <t>B680201411008</t>
  </si>
  <si>
    <t>Arron</t>
  </si>
  <si>
    <t>M680201411007</t>
  </si>
  <si>
    <t>Ebony</t>
  </si>
  <si>
    <t>N673211112007</t>
  </si>
  <si>
    <t>Teagan</t>
  </si>
  <si>
    <t>06 June 2009</t>
  </si>
  <si>
    <t>N680100510048</t>
  </si>
  <si>
    <t>J665227512038</t>
  </si>
  <si>
    <t>McKeogh</t>
  </si>
  <si>
    <t>Brianna</t>
  </si>
  <si>
    <t>B680232114080</t>
  </si>
  <si>
    <t>Meredith</t>
  </si>
  <si>
    <t>10 December 2011</t>
  </si>
  <si>
    <t>Z680200909074</t>
  </si>
  <si>
    <t>10 September 2006</t>
  </si>
  <si>
    <t>18 January 2010</t>
  </si>
  <si>
    <t>Z680200911027</t>
  </si>
  <si>
    <t>H680200910072</t>
  </si>
  <si>
    <t>H680200913075</t>
  </si>
  <si>
    <t>G680200910052</t>
  </si>
  <si>
    <t>Mian</t>
  </si>
  <si>
    <t>11 September 2007</t>
  </si>
  <si>
    <t>03 December 2012</t>
  </si>
  <si>
    <t>G680200913084</t>
  </si>
  <si>
    <t>M680200908025</t>
  </si>
  <si>
    <t>Whaheed</t>
  </si>
  <si>
    <t>30 June 2005</t>
  </si>
  <si>
    <t>P680200914082</t>
  </si>
  <si>
    <t>Azeem</t>
  </si>
  <si>
    <t>15 February 2012</t>
  </si>
  <si>
    <t>H680200912074</t>
  </si>
  <si>
    <t>01 December 2009</t>
  </si>
  <si>
    <t>P680200914024</t>
  </si>
  <si>
    <t>11 May 2011</t>
  </si>
  <si>
    <t>B680200908026</t>
  </si>
  <si>
    <t>Laila</t>
  </si>
  <si>
    <t>X680200909034</t>
  </si>
  <si>
    <t>Layla</t>
  </si>
  <si>
    <t>R680200913034</t>
  </si>
  <si>
    <t>13 November 2008</t>
  </si>
  <si>
    <t>W680200910053</t>
  </si>
  <si>
    <t>10 November 2007</t>
  </si>
  <si>
    <t>L680200909035</t>
  </si>
  <si>
    <t>08 April 2006</t>
  </si>
  <si>
    <t>H680200915077</t>
  </si>
  <si>
    <t>09 December 2012</t>
  </si>
  <si>
    <t>G680200910023</t>
  </si>
  <si>
    <t>Moses</t>
  </si>
  <si>
    <t>08 June 2007</t>
  </si>
  <si>
    <t>M680100512032</t>
  </si>
  <si>
    <t>Mujahid</t>
  </si>
  <si>
    <t>06 August 2009</t>
  </si>
  <si>
    <t>D680200914025</t>
  </si>
  <si>
    <t>A680200909036</t>
  </si>
  <si>
    <t>Murray</t>
  </si>
  <si>
    <t>K680200911055</t>
  </si>
  <si>
    <t>Mushtaq</t>
  </si>
  <si>
    <t>Ayman</t>
  </si>
  <si>
    <t>18 December 2008</t>
  </si>
  <si>
    <t>T680200914026</t>
  </si>
  <si>
    <t>Myles</t>
  </si>
  <si>
    <t>23 August 2011</t>
  </si>
  <si>
    <t>X680200907059</t>
  </si>
  <si>
    <t>Nabir</t>
  </si>
  <si>
    <t>26 December 2004</t>
  </si>
  <si>
    <t>W680200910024</t>
  </si>
  <si>
    <t>28 April 2007</t>
  </si>
  <si>
    <t>E680200908057</t>
  </si>
  <si>
    <t>Rizwan</t>
  </si>
  <si>
    <t>14 November 2005</t>
  </si>
  <si>
    <t>G680200915001</t>
  </si>
  <si>
    <t>20 May 2007</t>
  </si>
  <si>
    <t>N680200911028</t>
  </si>
  <si>
    <t>20 July 2008</t>
  </si>
  <si>
    <t>G680200914027</t>
  </si>
  <si>
    <t>Nessling</t>
  </si>
  <si>
    <t>Casey</t>
  </si>
  <si>
    <t>K680200907069</t>
  </si>
  <si>
    <t>11 January 2012</t>
  </si>
  <si>
    <t>K680200910054</t>
  </si>
  <si>
    <t>B680232214063</t>
  </si>
  <si>
    <t>Newnes</t>
  </si>
  <si>
    <t>17 December 2011</t>
  </si>
  <si>
    <t>E680200908028</t>
  </si>
  <si>
    <t>Nkomo</t>
  </si>
  <si>
    <t>Rohi</t>
  </si>
  <si>
    <t>Zibusiso</t>
  </si>
  <si>
    <t>02 January 2005</t>
  </si>
  <si>
    <t>N680100514054</t>
  </si>
  <si>
    <t>04 December 2011</t>
  </si>
  <si>
    <t>Z680200911056</t>
  </si>
  <si>
    <t>Carla</t>
  </si>
  <si>
    <t>U680200911043</t>
  </si>
  <si>
    <t>Winnie</t>
  </si>
  <si>
    <t>N680200914004</t>
  </si>
  <si>
    <t>30 August 2010</t>
  </si>
  <si>
    <t>T680200915085</t>
  </si>
  <si>
    <t>15 February 2013</t>
  </si>
  <si>
    <t>A680200914052</t>
  </si>
  <si>
    <t>15 January 2011</t>
  </si>
  <si>
    <t>W680200915058</t>
  </si>
  <si>
    <t>16 December 2012</t>
  </si>
  <si>
    <t>H680200914076</t>
  </si>
  <si>
    <t>K680200915059</t>
  </si>
  <si>
    <t>12 January 2013</t>
  </si>
  <si>
    <t>F680200915037</t>
  </si>
  <si>
    <t>N680200911057</t>
  </si>
  <si>
    <t>25 December 2008</t>
  </si>
  <si>
    <t>M680200915072</t>
  </si>
  <si>
    <t>Pearson</t>
  </si>
  <si>
    <t>L680200910074</t>
  </si>
  <si>
    <t>J680200915068</t>
  </si>
  <si>
    <t>13 September 2012</t>
  </si>
  <si>
    <t>A680200909094</t>
  </si>
  <si>
    <t>B680202609055</t>
  </si>
  <si>
    <t>V680200915038</t>
  </si>
  <si>
    <t>G680200915086</t>
  </si>
  <si>
    <t>H680200911044</t>
  </si>
  <si>
    <t>11 April 2007</t>
  </si>
  <si>
    <t>R680200915036</t>
  </si>
  <si>
    <t>Tony</t>
  </si>
  <si>
    <t>18 April 2012</t>
  </si>
  <si>
    <t>R680200914064</t>
  </si>
  <si>
    <t>06 December 2011</t>
  </si>
  <si>
    <t>F680200913064</t>
  </si>
  <si>
    <t>19 December 2010</t>
  </si>
  <si>
    <t>D680200909040</t>
  </si>
  <si>
    <t>23 April 2006</t>
  </si>
  <si>
    <t>Q680200909086</t>
  </si>
  <si>
    <t>Steven</t>
  </si>
  <si>
    <t>Q680200911070</t>
  </si>
  <si>
    <t>Alessa</t>
  </si>
  <si>
    <t>01 January 2009</t>
  </si>
  <si>
    <t>M680201413040</t>
  </si>
  <si>
    <t>Powles</t>
  </si>
  <si>
    <t>Q680100508021</t>
  </si>
  <si>
    <t>14 April 2005</t>
  </si>
  <si>
    <t>A680200910075</t>
  </si>
  <si>
    <t>Isabel</t>
  </si>
  <si>
    <t>31 January 2008</t>
  </si>
  <si>
    <t>A680200913080</t>
  </si>
  <si>
    <t>05 November 2010</t>
  </si>
  <si>
    <t>K680200914029</t>
  </si>
  <si>
    <t>Z680200910055</t>
  </si>
  <si>
    <t>09 November 2007</t>
  </si>
  <si>
    <t>C680200911058</t>
  </si>
  <si>
    <t>19 September 2008</t>
  </si>
  <si>
    <t>N680200912029</t>
  </si>
  <si>
    <t>Price-Stephens</t>
  </si>
  <si>
    <t>18 February 2009</t>
  </si>
  <si>
    <t>Hartland</t>
  </si>
  <si>
    <t>T680200912082</t>
  </si>
  <si>
    <t>E680200911069</t>
  </si>
  <si>
    <t>Qayyum</t>
  </si>
  <si>
    <t>02 January 2009</t>
  </si>
  <si>
    <t>J680200915039</t>
  </si>
  <si>
    <t>Jenson</t>
  </si>
  <si>
    <t>C680200911029</t>
  </si>
  <si>
    <t>P680200909066</t>
  </si>
  <si>
    <t>V680200912064</t>
  </si>
  <si>
    <t>14 December 2009</t>
  </si>
  <si>
    <t>P680200914053</t>
  </si>
  <si>
    <t>06 July 2011</t>
  </si>
  <si>
    <t>N680200911030</t>
  </si>
  <si>
    <t>Z680200910026</t>
  </si>
  <si>
    <t>F680200913035</t>
  </si>
  <si>
    <t>Ralph</t>
  </si>
  <si>
    <t>01 June 2009</t>
  </si>
  <si>
    <t>V680200915040</t>
  </si>
  <si>
    <t>30 August 2012</t>
  </si>
  <si>
    <t>J680200915070</t>
  </si>
  <si>
    <t>30 December 2012</t>
  </si>
  <si>
    <t>V680200913036</t>
  </si>
  <si>
    <t>Dawood</t>
  </si>
  <si>
    <t>05 November 2008</t>
  </si>
  <si>
    <t>C680200910057</t>
  </si>
  <si>
    <t>N680200914062</t>
  </si>
  <si>
    <t>27 November 2011</t>
  </si>
  <si>
    <t>B680100510058</t>
  </si>
  <si>
    <t>Amirah</t>
  </si>
  <si>
    <t>22 August 2007</t>
  </si>
  <si>
    <t>V680200913065</t>
  </si>
  <si>
    <t>K680200915061</t>
  </si>
  <si>
    <t>19 September 2012</t>
  </si>
  <si>
    <t>D680200913024</t>
  </si>
  <si>
    <t>Rees</t>
  </si>
  <si>
    <t>Milly</t>
  </si>
  <si>
    <t>19 March 2010</t>
  </si>
  <si>
    <t>C680200912061</t>
  </si>
  <si>
    <t>X680200913076</t>
  </si>
  <si>
    <t>Riaz</t>
  </si>
  <si>
    <t>31 December 2010</t>
  </si>
  <si>
    <t>C680200911031</t>
  </si>
  <si>
    <t>30 April 2008</t>
  </si>
  <si>
    <t>Y680200913067</t>
  </si>
  <si>
    <t>26 October 2010</t>
  </si>
  <si>
    <t>E680200909060</t>
  </si>
  <si>
    <t>04 April 2005</t>
  </si>
  <si>
    <t>G680200909071</t>
  </si>
  <si>
    <t>01 October 2006</t>
  </si>
  <si>
    <t>H680200907058</t>
  </si>
  <si>
    <t>Paris</t>
  </si>
  <si>
    <t>N680200910027</t>
  </si>
  <si>
    <t>U680200908058</t>
  </si>
  <si>
    <t>Melanie</t>
  </si>
  <si>
    <t>07 September 2005</t>
  </si>
  <si>
    <t>B680200915073</t>
  </si>
  <si>
    <t>Kayden</t>
  </si>
  <si>
    <t>Y680200915071</t>
  </si>
  <si>
    <t>J680200915041</t>
  </si>
  <si>
    <t>Annette</t>
  </si>
  <si>
    <t>E680200908030</t>
  </si>
  <si>
    <t>Chloe-Anne</t>
  </si>
  <si>
    <t>22 July 2005</t>
  </si>
  <si>
    <t>U919213213089</t>
  </si>
  <si>
    <t>Rotaru</t>
  </si>
  <si>
    <t>Gabriela</t>
  </si>
  <si>
    <t>16 April 2005</t>
  </si>
  <si>
    <t>U680232114083</t>
  </si>
  <si>
    <t>18 March 2008</t>
  </si>
  <si>
    <t>J680203010018</t>
  </si>
  <si>
    <t>Rowlands</t>
  </si>
  <si>
    <t>20 November 2007</t>
  </si>
  <si>
    <t>Z680203008028</t>
  </si>
  <si>
    <t>30 March 2006</t>
  </si>
  <si>
    <t>L680200913077</t>
  </si>
  <si>
    <t>Saleem</t>
  </si>
  <si>
    <t>17 November 2010</t>
  </si>
  <si>
    <t>Y680200907052</t>
  </si>
  <si>
    <t>Aliza</t>
  </si>
  <si>
    <t>10 November 2004</t>
  </si>
  <si>
    <t>N680200912031</t>
  </si>
  <si>
    <t>Uzair</t>
  </si>
  <si>
    <t>14 June 2009</t>
  </si>
  <si>
    <t>U680201913021</t>
  </si>
  <si>
    <t>Saliu</t>
  </si>
  <si>
    <t>01 June 2007</t>
  </si>
  <si>
    <t>C680200915064</t>
  </si>
  <si>
    <t>G680100511045</t>
  </si>
  <si>
    <t>Sarwar</t>
  </si>
  <si>
    <t>Arika</t>
  </si>
  <si>
    <t>26 October 2008</t>
  </si>
  <si>
    <t>Y680200915042</t>
  </si>
  <si>
    <t>27 May 2012</t>
  </si>
  <si>
    <t>Y680200914070</t>
  </si>
  <si>
    <t>Shakir</t>
  </si>
  <si>
    <t>11 November 2011</t>
  </si>
  <si>
    <t>K680201910001</t>
  </si>
  <si>
    <t>29 June 2007</t>
  </si>
  <si>
    <t>R680200910058</t>
  </si>
  <si>
    <t>23 September 2007</t>
  </si>
  <si>
    <t>F680200912034</t>
  </si>
  <si>
    <t>Sheehy</t>
  </si>
  <si>
    <t>31 May 2009</t>
  </si>
  <si>
    <t>N680200915063</t>
  </si>
  <si>
    <t>W680200914057</t>
  </si>
  <si>
    <t>24 June 2011</t>
  </si>
  <si>
    <t>U680200908031</t>
  </si>
  <si>
    <t>Iman</t>
  </si>
  <si>
    <t>Muzammal</t>
  </si>
  <si>
    <t>28 July 2005</t>
  </si>
  <si>
    <t>M680200915043</t>
  </si>
  <si>
    <t>Sheppard</t>
  </si>
  <si>
    <t>11 August 2012</t>
  </si>
  <si>
    <t>T680200910078</t>
  </si>
  <si>
    <t>19 January 2008</t>
  </si>
  <si>
    <t>U680200909061</t>
  </si>
  <si>
    <t>Siddique</t>
  </si>
  <si>
    <t>Rayyan</t>
  </si>
  <si>
    <t>C680200909047</t>
  </si>
  <si>
    <t>J</t>
  </si>
  <si>
    <t>G680200913026</t>
  </si>
  <si>
    <t>25 May 2010</t>
  </si>
  <si>
    <t>F680200910059</t>
  </si>
  <si>
    <t>07 September 2007</t>
  </si>
  <si>
    <t>H680200909004</t>
  </si>
  <si>
    <t>09 July 2006</t>
  </si>
  <si>
    <t>V680200912035</t>
  </si>
  <si>
    <t>Michelle Preet</t>
  </si>
  <si>
    <t>24 May 2009</t>
  </si>
  <si>
    <t>J680200913037</t>
  </si>
  <si>
    <t>Nandinee</t>
  </si>
  <si>
    <t>B680200913069</t>
  </si>
  <si>
    <t>M680100511029</t>
  </si>
  <si>
    <t>15 June 2008</t>
  </si>
  <si>
    <t>P680200913081</t>
  </si>
  <si>
    <t>V680200911034</t>
  </si>
  <si>
    <t>27 July 2008</t>
  </si>
  <si>
    <t>Q680200915045</t>
  </si>
  <si>
    <t>Oliwia</t>
  </si>
  <si>
    <t>X680200908033</t>
  </si>
  <si>
    <t>Stacey</t>
  </si>
  <si>
    <t>Y680200913038</t>
  </si>
  <si>
    <t>Stanton</t>
  </si>
  <si>
    <t>Gabriella</t>
  </si>
  <si>
    <t>25 February 2009</t>
  </si>
  <si>
    <t>F680200909049</t>
  </si>
  <si>
    <t>K680200914058</t>
  </si>
  <si>
    <t>27 July 2011</t>
  </si>
  <si>
    <t>J680200912036</t>
  </si>
  <si>
    <t>Stokes</t>
  </si>
  <si>
    <t>19 July 2009</t>
  </si>
  <si>
    <t>A803217909045</t>
  </si>
  <si>
    <t>Summerhayes</t>
  </si>
  <si>
    <t>Joan</t>
  </si>
  <si>
    <t>21 October 2005</t>
  </si>
  <si>
    <t>06 July 2012</t>
  </si>
  <si>
    <t>H676210509017</t>
  </si>
  <si>
    <t>04 July 2006</t>
  </si>
  <si>
    <t>01 October 2009</t>
  </si>
  <si>
    <t>R680200909050</t>
  </si>
  <si>
    <t>20 February 2006</t>
  </si>
  <si>
    <t>C680200910028</t>
  </si>
  <si>
    <t>26 June 2007</t>
  </si>
  <si>
    <t>Y680200911036</t>
  </si>
  <si>
    <t>13 August 2008</t>
  </si>
  <si>
    <t>W680203011011</t>
  </si>
  <si>
    <t>01 August 2006</t>
  </si>
  <si>
    <t>A680200915053</t>
  </si>
  <si>
    <t>F680200909051</t>
  </si>
  <si>
    <t>09 February 2006</t>
  </si>
  <si>
    <t>L680200908034</t>
  </si>
  <si>
    <t>A680200908035</t>
  </si>
  <si>
    <t>Taylor-Talbot</t>
  </si>
  <si>
    <t>Wayne</t>
  </si>
  <si>
    <t>B680231408011</t>
  </si>
  <si>
    <t>Carmen</t>
  </si>
  <si>
    <t>01 February 2005</t>
  </si>
  <si>
    <t>M680231409009</t>
  </si>
  <si>
    <t>16 June 2006</t>
  </si>
  <si>
    <t>P680200913079</t>
  </si>
  <si>
    <t>Thorpe</t>
  </si>
  <si>
    <t>27 October 2010</t>
  </si>
  <si>
    <t>U680200908060</t>
  </si>
  <si>
    <t>Georgia</t>
  </si>
  <si>
    <t>25 November 2005</t>
  </si>
  <si>
    <t>G680200910079</t>
  </si>
  <si>
    <t>R680200910031</t>
  </si>
  <si>
    <t>Tobin</t>
  </si>
  <si>
    <t>30 March 2007</t>
  </si>
  <si>
    <t>V680200909052</t>
  </si>
  <si>
    <t>26 May 2006</t>
  </si>
  <si>
    <t>T680200910080</t>
  </si>
  <si>
    <t>Tufail</t>
  </si>
  <si>
    <t>14 February 2008</t>
  </si>
  <si>
    <t>K680200914060</t>
  </si>
  <si>
    <t>09 September 2010</t>
  </si>
  <si>
    <t>D680200915055</t>
  </si>
  <si>
    <t>Tufft</t>
  </si>
  <si>
    <t>30 October 2012</t>
  </si>
  <si>
    <t>Y680201413037</t>
  </si>
  <si>
    <t>29 July 2010</t>
  </si>
  <si>
    <t>E680200915046</t>
  </si>
  <si>
    <t>Q680200915016</t>
  </si>
  <si>
    <t>Vasconcellos</t>
  </si>
  <si>
    <t>Jefferson</t>
  </si>
  <si>
    <t>Da Silva</t>
  </si>
  <si>
    <t>08 January 2005</t>
  </si>
  <si>
    <t>E680200915075</t>
  </si>
  <si>
    <t>D680200913053</t>
  </si>
  <si>
    <t>T680200913054</t>
  </si>
  <si>
    <t>G801229911023</t>
  </si>
  <si>
    <t>31 August 2007</t>
  </si>
  <si>
    <t>V317205109007</t>
  </si>
  <si>
    <t>Walsh</t>
  </si>
  <si>
    <t>15 February 2005</t>
  </si>
  <si>
    <t>M680200912038</t>
  </si>
  <si>
    <t>Cakir</t>
  </si>
  <si>
    <t>16 January 2009</t>
  </si>
  <si>
    <t>U680200915047</t>
  </si>
  <si>
    <t>14 August 2012</t>
  </si>
  <si>
    <t>Z680200914032</t>
  </si>
  <si>
    <t>Watts</t>
  </si>
  <si>
    <t>P680200908036</t>
  </si>
  <si>
    <t>29 March 2005</t>
  </si>
  <si>
    <t>25 January 2010</t>
  </si>
  <si>
    <t>M680200912040</t>
  </si>
  <si>
    <t>04 June 2009</t>
  </si>
  <si>
    <t>D680200908037</t>
  </si>
  <si>
    <t>Westley</t>
  </si>
  <si>
    <t>27 March 2005</t>
  </si>
  <si>
    <t>Q680200912042</t>
  </si>
  <si>
    <t>Wild</t>
  </si>
  <si>
    <t>21 February 2009</t>
  </si>
  <si>
    <t>T680200908038</t>
  </si>
  <si>
    <t>21 December 2004</t>
  </si>
  <si>
    <t>J680200909053</t>
  </si>
  <si>
    <t>15 March 2006</t>
  </si>
  <si>
    <t>X680200911045</t>
  </si>
  <si>
    <t>Kasey</t>
  </si>
  <si>
    <t>Z680200913029</t>
  </si>
  <si>
    <t>25 June 2010</t>
  </si>
  <si>
    <t>W680200910082</t>
  </si>
  <si>
    <t>05 October 2007</t>
  </si>
  <si>
    <t>Q680230207119</t>
  </si>
  <si>
    <t>Yafai</t>
  </si>
  <si>
    <t>16 September 2004</t>
  </si>
  <si>
    <t>D680201708016</t>
  </si>
  <si>
    <t>Yetiskin</t>
  </si>
  <si>
    <t>Rojin</t>
  </si>
  <si>
    <t>28 August 2005</t>
  </si>
  <si>
    <t>W680200908069</t>
  </si>
  <si>
    <t>Havin</t>
  </si>
  <si>
    <t>04 January 2006</t>
  </si>
  <si>
    <t>R680200910060</t>
  </si>
  <si>
    <t>30 September 2007</t>
  </si>
  <si>
    <t>G680200908070</t>
  </si>
  <si>
    <t>C680200914063</t>
  </si>
  <si>
    <t>24 December 2011</t>
  </si>
  <si>
    <t>L680201911051</t>
  </si>
  <si>
    <t>Zainab</t>
  </si>
  <si>
    <t>Muskaan</t>
  </si>
  <si>
    <t>K680200913030</t>
  </si>
  <si>
    <t>22 July 2010</t>
  </si>
  <si>
    <t>M680200909055</t>
  </si>
  <si>
    <t>06 July 2006</t>
  </si>
  <si>
    <t>K680100511076</t>
  </si>
  <si>
    <t>Zeynab</t>
  </si>
  <si>
    <t>Malaikha</t>
  </si>
  <si>
    <t>03 March 2009</t>
  </si>
  <si>
    <t>Q680100512092</t>
  </si>
  <si>
    <t>05 March 2010</t>
  </si>
  <si>
    <t>G680202713010</t>
  </si>
  <si>
    <t>22 February 2010</t>
  </si>
  <si>
    <t>F680201713043</t>
  </si>
  <si>
    <t>R680201710010</t>
  </si>
  <si>
    <t>16 September 2010</t>
  </si>
  <si>
    <t>D680201713003</t>
  </si>
  <si>
    <t>Kara</t>
  </si>
  <si>
    <t>24 May 2010</t>
  </si>
  <si>
    <t>V680201709002</t>
  </si>
  <si>
    <t>Kia</t>
  </si>
  <si>
    <t>10 June 2006</t>
  </si>
  <si>
    <t>X680201710023</t>
  </si>
  <si>
    <t>R680230213017</t>
  </si>
  <si>
    <t>Aman</t>
  </si>
  <si>
    <t>F680200412001</t>
  </si>
  <si>
    <t>08 January 2008</t>
  </si>
  <si>
    <t>V680201713044</t>
  </si>
  <si>
    <t>12 January 2011</t>
  </si>
  <si>
    <t>G680200412050</t>
  </si>
  <si>
    <t>29 December 2005</t>
  </si>
  <si>
    <t>N680200415001</t>
  </si>
  <si>
    <t>Reid</t>
  </si>
  <si>
    <t>Q680201713022</t>
  </si>
  <si>
    <t>28 April 2010</t>
  </si>
  <si>
    <t>A680201714002</t>
  </si>
  <si>
    <t>Arandjelovic</t>
  </si>
  <si>
    <t>Jayda</t>
  </si>
  <si>
    <t>03 June 2011</t>
  </si>
  <si>
    <t>T680201713004</t>
  </si>
  <si>
    <t>G680201709021</t>
  </si>
  <si>
    <t>21 September 2006</t>
  </si>
  <si>
    <t>15 April 2010</t>
  </si>
  <si>
    <t>Q680201715024</t>
  </si>
  <si>
    <t>Ball</t>
  </si>
  <si>
    <t>Kaylum</t>
  </si>
  <si>
    <t>12 August 2012</t>
  </si>
  <si>
    <t>K680201711005</t>
  </si>
  <si>
    <t>01 April 2008</t>
  </si>
  <si>
    <t>W661220108001</t>
  </si>
  <si>
    <t>Banks</t>
  </si>
  <si>
    <t>G661220109001</t>
  </si>
  <si>
    <t>15 January 2006</t>
  </si>
  <si>
    <t>Q680201714023</t>
  </si>
  <si>
    <t>17 June 2011</t>
  </si>
  <si>
    <t>Q661220112001</t>
  </si>
  <si>
    <t>03 April 2009</t>
  </si>
  <si>
    <t>V680201710041</t>
  </si>
  <si>
    <t>Baqi</t>
  </si>
  <si>
    <t>24 January 2008</t>
  </si>
  <si>
    <t>M680201708004</t>
  </si>
  <si>
    <t>Salman</t>
  </si>
  <si>
    <t>18 September 2008</t>
  </si>
  <si>
    <t>P680201709016</t>
  </si>
  <si>
    <t>22 September 2009</t>
  </si>
  <si>
    <t>G680201711003</t>
  </si>
  <si>
    <t>25 August 2008</t>
  </si>
  <si>
    <t>G680201713005</t>
  </si>
  <si>
    <t>X680201715001</t>
  </si>
  <si>
    <t>14 May 2012</t>
  </si>
  <si>
    <t>R680232515094</t>
  </si>
  <si>
    <t>Bilongo</t>
  </si>
  <si>
    <t>Ruth</t>
  </si>
  <si>
    <t>Boum</t>
  </si>
  <si>
    <t>14 August 2009</t>
  </si>
  <si>
    <t>L680201715002</t>
  </si>
  <si>
    <t>N680201713040</t>
  </si>
  <si>
    <t>21 October 2010</t>
  </si>
  <si>
    <t>N680201711036</t>
  </si>
  <si>
    <t>Borkowski</t>
  </si>
  <si>
    <t>Wiktor</t>
  </si>
  <si>
    <t>Jozef</t>
  </si>
  <si>
    <t>16 March 2009</t>
  </si>
  <si>
    <t>J680201709003</t>
  </si>
  <si>
    <t>Bridge</t>
  </si>
  <si>
    <t>29 April 2006</t>
  </si>
  <si>
    <t>P680201707043</t>
  </si>
  <si>
    <t>16 March 2005</t>
  </si>
  <si>
    <t>16 April 2008</t>
  </si>
  <si>
    <t>L680201407061</t>
  </si>
  <si>
    <t>Buchanan</t>
  </si>
  <si>
    <t>10 November 2008</t>
  </si>
  <si>
    <t>F680201710011</t>
  </si>
  <si>
    <t>Buckley</t>
  </si>
  <si>
    <t>05 April 2007</t>
  </si>
  <si>
    <t>H680201714055</t>
  </si>
  <si>
    <t>Y680201713046</t>
  </si>
  <si>
    <t>Q680201712019</t>
  </si>
  <si>
    <t>28 October 2009</t>
  </si>
  <si>
    <t>A680201715032</t>
  </si>
  <si>
    <t>05 October 2012</t>
  </si>
  <si>
    <t>T680201711029</t>
  </si>
  <si>
    <t>McKenzie</t>
  </si>
  <si>
    <t>Robin</t>
  </si>
  <si>
    <t>G680201714035</t>
  </si>
  <si>
    <t>N933216813005</t>
  </si>
  <si>
    <t>Carroll</t>
  </si>
  <si>
    <t>04 July 2009</t>
  </si>
  <si>
    <t>A888330409002</t>
  </si>
  <si>
    <t>Nikita</t>
  </si>
  <si>
    <t>D680201712031</t>
  </si>
  <si>
    <t>T680201708017</t>
  </si>
  <si>
    <t>Keith</t>
  </si>
  <si>
    <t>20 November 2005</t>
  </si>
  <si>
    <t>14 September 2009</t>
  </si>
  <si>
    <t>G680201708018</t>
  </si>
  <si>
    <t>F677231213012</t>
  </si>
  <si>
    <t>Challenger</t>
  </si>
  <si>
    <t>Y680201715050</t>
  </si>
  <si>
    <t>02 November 2005</t>
  </si>
  <si>
    <t>B680200407050</t>
  </si>
  <si>
    <t>10 December 2004</t>
  </si>
  <si>
    <t>D680201707044</t>
  </si>
  <si>
    <t>Clay</t>
  </si>
  <si>
    <t>02 March 2005</t>
  </si>
  <si>
    <t>F680201711041</t>
  </si>
  <si>
    <t>Hallie</t>
  </si>
  <si>
    <t>Renee</t>
  </si>
  <si>
    <t>P680201714003</t>
  </si>
  <si>
    <t>H680202609032</t>
  </si>
  <si>
    <t>Chitava</t>
  </si>
  <si>
    <t>Nhlanganiso Mutendi</t>
  </si>
  <si>
    <t>E680201712022</t>
  </si>
  <si>
    <t>02 October 2009</t>
  </si>
  <si>
    <t>A680231911065</t>
  </si>
  <si>
    <t>15 July 2008</t>
  </si>
  <si>
    <t>10 November 2011</t>
  </si>
  <si>
    <t>A680201715003</t>
  </si>
  <si>
    <t>Clifford</t>
  </si>
  <si>
    <t>W680201714036</t>
  </si>
  <si>
    <t>W680201712005</t>
  </si>
  <si>
    <t>23 June 2009</t>
  </si>
  <si>
    <t>W680201709022</t>
  </si>
  <si>
    <t>V680201708028</t>
  </si>
  <si>
    <t>24 February 2006</t>
  </si>
  <si>
    <t>30 April 2009</t>
  </si>
  <si>
    <t>Z680201711006</t>
  </si>
  <si>
    <t>19 July 2008</t>
  </si>
  <si>
    <t>D680201714004</t>
  </si>
  <si>
    <t>Z680201710005</t>
  </si>
  <si>
    <t>16 June 2007</t>
  </si>
  <si>
    <t>18 January 2012</t>
  </si>
  <si>
    <t>M680201715049</t>
  </si>
  <si>
    <t>Croft</t>
  </si>
  <si>
    <t>E680204013033</t>
  </si>
  <si>
    <t>25 December 2010</t>
  </si>
  <si>
    <t>F680204011051</t>
  </si>
  <si>
    <t>27 February 2009</t>
  </si>
  <si>
    <t>U680202608030</t>
  </si>
  <si>
    <t>Chelsea</t>
  </si>
  <si>
    <t>13 January 2005</t>
  </si>
  <si>
    <t>B680201412038</t>
  </si>
  <si>
    <t>05 June 2009</t>
  </si>
  <si>
    <t>G680201708020</t>
  </si>
  <si>
    <t>Aleesha</t>
  </si>
  <si>
    <t>08 September 2005</t>
  </si>
  <si>
    <t>T680201714005</t>
  </si>
  <si>
    <t>14 October 2010</t>
  </si>
  <si>
    <t>V680201710012</t>
  </si>
  <si>
    <t>31 May 2007</t>
  </si>
  <si>
    <t>P680201715033</t>
  </si>
  <si>
    <t>L680201408033</t>
  </si>
  <si>
    <t>Doull</t>
  </si>
  <si>
    <t>Ross Andrew</t>
  </si>
  <si>
    <t>G680201713034</t>
  </si>
  <si>
    <t>24 September 2010</t>
  </si>
  <si>
    <t>K680201712006</t>
  </si>
  <si>
    <t>Duncan</t>
  </si>
  <si>
    <t>Laetitia</t>
  </si>
  <si>
    <t>K680201714037</t>
  </si>
  <si>
    <t>C680201711008</t>
  </si>
  <si>
    <t>A680201408005</t>
  </si>
  <si>
    <t>28 June 2005</t>
  </si>
  <si>
    <t>Y680202210042</t>
  </si>
  <si>
    <t>02 November 2007</t>
  </si>
  <si>
    <t>J680201710013</t>
  </si>
  <si>
    <t>Y680201710014</t>
  </si>
  <si>
    <t>04 December 2006</t>
  </si>
  <si>
    <t>D680201710027</t>
  </si>
  <si>
    <t>Kevin</t>
  </si>
  <si>
    <t>23 October 2007</t>
  </si>
  <si>
    <t>F680230209092</t>
  </si>
  <si>
    <t>El-Hreich</t>
  </si>
  <si>
    <t>Jamilah</t>
  </si>
  <si>
    <t>12 September 2006</t>
  </si>
  <si>
    <t>D680201715034</t>
  </si>
  <si>
    <t>Dawn</t>
  </si>
  <si>
    <t>16 September 2012</t>
  </si>
  <si>
    <t>T680201715035</t>
  </si>
  <si>
    <t>R680201715044</t>
  </si>
  <si>
    <t>Elmahadi</t>
  </si>
  <si>
    <t>Zakaria</t>
  </si>
  <si>
    <t>28 May 2010</t>
  </si>
  <si>
    <t>K383243511077</t>
  </si>
  <si>
    <t>Nasma</t>
  </si>
  <si>
    <t>17 December 2008</t>
  </si>
  <si>
    <t>M680201914074</t>
  </si>
  <si>
    <t>Y680201914073</t>
  </si>
  <si>
    <t>B680201715023</t>
  </si>
  <si>
    <t>22 April 2012</t>
  </si>
  <si>
    <t>R680227612012</t>
  </si>
  <si>
    <t>Emrit</t>
  </si>
  <si>
    <t>Aleena</t>
  </si>
  <si>
    <t>Zikrah</t>
  </si>
  <si>
    <t>23 August 2009</t>
  </si>
  <si>
    <t>G680201715036</t>
  </si>
  <si>
    <t>29 September 2012</t>
  </si>
  <si>
    <t>Z680201709024</t>
  </si>
  <si>
    <t>Flower</t>
  </si>
  <si>
    <t>15 February 2007</t>
  </si>
  <si>
    <t>T680201707045</t>
  </si>
  <si>
    <t>G680201707046</t>
  </si>
  <si>
    <t>W680201715037</t>
  </si>
  <si>
    <t>N680201710006</t>
  </si>
  <si>
    <t>Gabica</t>
  </si>
  <si>
    <t>12 April 2007</t>
  </si>
  <si>
    <t>J674218209017</t>
  </si>
  <si>
    <t>Gadepalli</t>
  </si>
  <si>
    <t>Raja</t>
  </si>
  <si>
    <t>Ram</t>
  </si>
  <si>
    <t>28 January 2005</t>
  </si>
  <si>
    <t>13 May 2010</t>
  </si>
  <si>
    <t>N680201709025</t>
  </si>
  <si>
    <t>Gapper</t>
  </si>
  <si>
    <t>03 February 2007</t>
  </si>
  <si>
    <t>U680201714054</t>
  </si>
  <si>
    <t>Lewi</t>
  </si>
  <si>
    <t>24 March 2012</t>
  </si>
  <si>
    <t>N680201708024</t>
  </si>
  <si>
    <t>15 September 2005</t>
  </si>
  <si>
    <t>Z680201713008</t>
  </si>
  <si>
    <t>12 September 2009</t>
  </si>
  <si>
    <t>P680201715004</t>
  </si>
  <si>
    <t>23 January 2012</t>
  </si>
  <si>
    <t>Y680202714081</t>
  </si>
  <si>
    <t>C884206114016</t>
  </si>
  <si>
    <t>R680201711009</t>
  </si>
  <si>
    <t>W680201713035</t>
  </si>
  <si>
    <t>Zak</t>
  </si>
  <si>
    <t>12 October 2010</t>
  </si>
  <si>
    <t>C680201709026</t>
  </si>
  <si>
    <t>08 March 2007</t>
  </si>
  <si>
    <t>W680201413055</t>
  </si>
  <si>
    <t>D680201711030</t>
  </si>
  <si>
    <t>Summer-Mai</t>
  </si>
  <si>
    <t>M680201715051</t>
  </si>
  <si>
    <t>Haydn</t>
  </si>
  <si>
    <t>11 February 2013</t>
  </si>
  <si>
    <t>T680230209024</t>
  </si>
  <si>
    <t>07 June 2006</t>
  </si>
  <si>
    <t>A680230211032</t>
  </si>
  <si>
    <t>20 June 2008</t>
  </si>
  <si>
    <t>D680201715005</t>
  </si>
  <si>
    <t>C680201713041</t>
  </si>
  <si>
    <t>07 January 2011</t>
  </si>
  <si>
    <t>D680201711001</t>
  </si>
  <si>
    <t>C680201711010</t>
  </si>
  <si>
    <t>10 February 2008</t>
  </si>
  <si>
    <t>Z680201714038</t>
  </si>
  <si>
    <t>Z680201714009</t>
  </si>
  <si>
    <t>Lacey-Mae</t>
  </si>
  <si>
    <t>Q680230208070</t>
  </si>
  <si>
    <t>Melissa</t>
  </si>
  <si>
    <t>19 October 2005</t>
  </si>
  <si>
    <t>M680201710015</t>
  </si>
  <si>
    <t>30 January 2007</t>
  </si>
  <si>
    <t>C680202612029</t>
  </si>
  <si>
    <t>Anthony Phillip</t>
  </si>
  <si>
    <t>25 February 2013</t>
  </si>
  <si>
    <t>N680201714039</t>
  </si>
  <si>
    <t>K680201714010</t>
  </si>
  <si>
    <t>28 April 2011</t>
  </si>
  <si>
    <t>T680201410102</t>
  </si>
  <si>
    <t>P680201712030</t>
  </si>
  <si>
    <t>Reegan</t>
  </si>
  <si>
    <t>17 August 2009</t>
  </si>
  <si>
    <t>Y680201715048</t>
  </si>
  <si>
    <t>P681208411081</t>
  </si>
  <si>
    <t>Kalia</t>
  </si>
  <si>
    <t>Das</t>
  </si>
  <si>
    <t>Subhadra</t>
  </si>
  <si>
    <t>04 January 2009</t>
  </si>
  <si>
    <t>B680201715052</t>
  </si>
  <si>
    <t>20 March 2013</t>
  </si>
  <si>
    <t>T680201715006</t>
  </si>
  <si>
    <t>M680201709005</t>
  </si>
  <si>
    <t>G680201715007</t>
  </si>
  <si>
    <t>15 August 2012</t>
  </si>
  <si>
    <t>K680201715038</t>
  </si>
  <si>
    <t>10 October 2012</t>
  </si>
  <si>
    <t>M874337814032</t>
  </si>
  <si>
    <t>09 January 2010</t>
  </si>
  <si>
    <t>Z680201715039</t>
  </si>
  <si>
    <t>Korteh</t>
  </si>
  <si>
    <t>06 October 2012</t>
  </si>
  <si>
    <t>E680232213006</t>
  </si>
  <si>
    <t>Sulaiman</t>
  </si>
  <si>
    <t>M680201712017</t>
  </si>
  <si>
    <t>Kunaseelan</t>
  </si>
  <si>
    <t>Shomithan</t>
  </si>
  <si>
    <t>X680201712025</t>
  </si>
  <si>
    <t>21 December 2009</t>
  </si>
  <si>
    <t>X680202211023</t>
  </si>
  <si>
    <t>D680202711033</t>
  </si>
  <si>
    <t>Law</t>
  </si>
  <si>
    <t>D680201711028</t>
  </si>
  <si>
    <t>13 June 2008</t>
  </si>
  <si>
    <t>Z680201714011</t>
  </si>
  <si>
    <t>Tommy</t>
  </si>
  <si>
    <t>E680202709069</t>
  </si>
  <si>
    <t>22 January 2007</t>
  </si>
  <si>
    <t>D680201714033</t>
  </si>
  <si>
    <t>Brayden</t>
  </si>
  <si>
    <t>Q680202708038</t>
  </si>
  <si>
    <t>Bobbie</t>
  </si>
  <si>
    <t>09 July 2005</t>
  </si>
  <si>
    <t>P680202711059</t>
  </si>
  <si>
    <t>04 September 2008</t>
  </si>
  <si>
    <t>R680201710008</t>
  </si>
  <si>
    <t>07 April 2007</t>
  </si>
  <si>
    <t>Y680201707029</t>
  </si>
  <si>
    <t>20 November 2004</t>
  </si>
  <si>
    <t>15 January 2008</t>
  </si>
  <si>
    <t>L680201714001</t>
  </si>
  <si>
    <t>Majewski</t>
  </si>
  <si>
    <t>Maksymilian</t>
  </si>
  <si>
    <t>E680201710018</t>
  </si>
  <si>
    <t>Mansfield</t>
  </si>
  <si>
    <t>Catherine</t>
  </si>
  <si>
    <t>08 April 2007</t>
  </si>
  <si>
    <t>E680201708007</t>
  </si>
  <si>
    <t>03 May 2005</t>
  </si>
  <si>
    <t>T680201710028</t>
  </si>
  <si>
    <t>Marsh</t>
  </si>
  <si>
    <t>Jo</t>
  </si>
  <si>
    <t>26 September 2007</t>
  </si>
  <si>
    <t>G680231409054</t>
  </si>
  <si>
    <t>Kelisha</t>
  </si>
  <si>
    <t>30 December 2004</t>
  </si>
  <si>
    <t>R680201711038</t>
  </si>
  <si>
    <t>Masih</t>
  </si>
  <si>
    <t>Rhiana</t>
  </si>
  <si>
    <t>22 December 2008</t>
  </si>
  <si>
    <t>R680202711043</t>
  </si>
  <si>
    <t>05 October 2005</t>
  </si>
  <si>
    <t>L680201712026</t>
  </si>
  <si>
    <t>30 October 2009</t>
  </si>
  <si>
    <t>K680201715009</t>
  </si>
  <si>
    <t>03 August 2012</t>
  </si>
  <si>
    <t>N680201712008</t>
  </si>
  <si>
    <t>Matmuja</t>
  </si>
  <si>
    <t>29 June 2009</t>
  </si>
  <si>
    <t>M680231410048</t>
  </si>
  <si>
    <t>21 October 2007</t>
  </si>
  <si>
    <t>Z680201713010</t>
  </si>
  <si>
    <t>A680230210029</t>
  </si>
  <si>
    <t>Shania</t>
  </si>
  <si>
    <t>06 June 2007</t>
  </si>
  <si>
    <t>N680201714012</t>
  </si>
  <si>
    <t>27 August 2011</t>
  </si>
  <si>
    <t>E680201710020</t>
  </si>
  <si>
    <t>13 June 2007</t>
  </si>
  <si>
    <t>Y680201710043</t>
  </si>
  <si>
    <t>McDonagh</t>
  </si>
  <si>
    <t>Brian</t>
  </si>
  <si>
    <t>02 March 2008</t>
  </si>
  <si>
    <t>T330248209008</t>
  </si>
  <si>
    <t>15 April 2005</t>
  </si>
  <si>
    <t>F928216208067</t>
  </si>
  <si>
    <t>23 September 2005</t>
  </si>
  <si>
    <t>Q680204009046</t>
  </si>
  <si>
    <t>McNulty</t>
  </si>
  <si>
    <t>20 November 2006</t>
  </si>
  <si>
    <t>M680201710044</t>
  </si>
  <si>
    <t>Meakin</t>
  </si>
  <si>
    <t>03 October 2007</t>
  </si>
  <si>
    <t>Y680201707031</t>
  </si>
  <si>
    <t>08 October 2004</t>
  </si>
  <si>
    <t>B680201710045</t>
  </si>
  <si>
    <t>Mealins</t>
  </si>
  <si>
    <t>11 December 2007</t>
  </si>
  <si>
    <t>D680100510071</t>
  </si>
  <si>
    <t>Joy</t>
  </si>
  <si>
    <t>J680201711014</t>
  </si>
  <si>
    <t>02 April 2008</t>
  </si>
  <si>
    <t>P680201711027</t>
  </si>
  <si>
    <t>20 May 2008</t>
  </si>
  <si>
    <t>10 October 2011</t>
  </si>
  <si>
    <t>J680230209094</t>
  </si>
  <si>
    <t>12 December 2006</t>
  </si>
  <si>
    <t>Y680201711015</t>
  </si>
  <si>
    <t>Milton</t>
  </si>
  <si>
    <t>10 June 2008</t>
  </si>
  <si>
    <t>B680201712020</t>
  </si>
  <si>
    <t>10 October 2009</t>
  </si>
  <si>
    <t>T680201713033</t>
  </si>
  <si>
    <t>G680201410103</t>
  </si>
  <si>
    <t>20 March 2008</t>
  </si>
  <si>
    <t>30 January 2012</t>
  </si>
  <si>
    <t>R680201713042</t>
  </si>
  <si>
    <t>19 March 2011</t>
  </si>
  <si>
    <t>K680201715011</t>
  </si>
  <si>
    <t>M680201711016</t>
  </si>
  <si>
    <t>Morris</t>
  </si>
  <si>
    <t>Frankie</t>
  </si>
  <si>
    <t>N680201713011</t>
  </si>
  <si>
    <t>G680201710029</t>
  </si>
  <si>
    <t>Z680201714040</t>
  </si>
  <si>
    <t>Q680201710046</t>
  </si>
  <si>
    <t>14 March 2008</t>
  </si>
  <si>
    <t>J680230211130</t>
  </si>
  <si>
    <t>Nawaz</t>
  </si>
  <si>
    <t>Aroosh</t>
  </si>
  <si>
    <t>20 November 2008</t>
  </si>
  <si>
    <t>Q680201715053</t>
  </si>
  <si>
    <t>Naylor</t>
  </si>
  <si>
    <t>F680201709028</t>
  </si>
  <si>
    <t>15 December 2006</t>
  </si>
  <si>
    <t>A680201712027</t>
  </si>
  <si>
    <t>O'Connell</t>
  </si>
  <si>
    <t>C680201710007</t>
  </si>
  <si>
    <t>09 August 2007</t>
  </si>
  <si>
    <t>X680201715028</t>
  </si>
  <si>
    <t>08 February 2006</t>
  </si>
  <si>
    <t>N680229310092</t>
  </si>
  <si>
    <t>O'Neill</t>
  </si>
  <si>
    <t>M680232112046</t>
  </si>
  <si>
    <t>Maizie</t>
  </si>
  <si>
    <t>E680201714024</t>
  </si>
  <si>
    <t>23 December 2010</t>
  </si>
  <si>
    <t>D680230210033</t>
  </si>
  <si>
    <t>18 April 2007</t>
  </si>
  <si>
    <t>U680201714025</t>
  </si>
  <si>
    <t>Parsons</t>
  </si>
  <si>
    <t>T680201709020</t>
  </si>
  <si>
    <t>23 March 2006</t>
  </si>
  <si>
    <t>E680201715054</t>
  </si>
  <si>
    <t>R680201714014</t>
  </si>
  <si>
    <t>09 April 2011</t>
  </si>
  <si>
    <t>M680201714050</t>
  </si>
  <si>
    <t>X680201715057</t>
  </si>
  <si>
    <t>F680201714015</t>
  </si>
  <si>
    <t>15 June 2011</t>
  </si>
  <si>
    <t>L680201714030</t>
  </si>
  <si>
    <t>20 December 2009</t>
  </si>
  <si>
    <t>E680201710047</t>
  </si>
  <si>
    <t>E680201709008</t>
  </si>
  <si>
    <t>C680201713012</t>
  </si>
  <si>
    <t>21 June 2010</t>
  </si>
  <si>
    <t>W680201710032</t>
  </si>
  <si>
    <t>24 September 2007</t>
  </si>
  <si>
    <t>F680201710040</t>
  </si>
  <si>
    <t>Antonia</t>
  </si>
  <si>
    <t>24 October 2006</t>
  </si>
  <si>
    <t>31 January 2011</t>
  </si>
  <si>
    <t>K680201710033</t>
  </si>
  <si>
    <t>Elisabeth</t>
  </si>
  <si>
    <t>V680201714016</t>
  </si>
  <si>
    <t>H680232108009</t>
  </si>
  <si>
    <t>14 September 2005</t>
  </si>
  <si>
    <t>23 March 2011</t>
  </si>
  <si>
    <t>Z680201715012</t>
  </si>
  <si>
    <t>04 April 2012</t>
  </si>
  <si>
    <t>N680201715013</t>
  </si>
  <si>
    <t>Porter</t>
  </si>
  <si>
    <t>H680201708009</t>
  </si>
  <si>
    <t>John Gary</t>
  </si>
  <si>
    <t>U680201708010</t>
  </si>
  <si>
    <t>Bethany</t>
  </si>
  <si>
    <t>Q680229310016</t>
  </si>
  <si>
    <t>B680201711017</t>
  </si>
  <si>
    <t>31 May 2008</t>
  </si>
  <si>
    <t>X680101811022</t>
  </si>
  <si>
    <t>15 April 2008</t>
  </si>
  <si>
    <t>Z680201407042</t>
  </si>
  <si>
    <t>Pritchard</t>
  </si>
  <si>
    <t>Marisha</t>
  </si>
  <si>
    <t>Kayonia</t>
  </si>
  <si>
    <t>25 September 2004</t>
  </si>
  <si>
    <t>Z680201715041</t>
  </si>
  <si>
    <t>Rafferty</t>
  </si>
  <si>
    <t>C680201715014</t>
  </si>
  <si>
    <t>Reardon</t>
  </si>
  <si>
    <t>U680230208043</t>
  </si>
  <si>
    <t>05 April 2005</t>
  </si>
  <si>
    <t>Q680201711018</t>
  </si>
  <si>
    <t>27 August 2008</t>
  </si>
  <si>
    <t>J680201714017</t>
  </si>
  <si>
    <t>26 August 2011</t>
  </si>
  <si>
    <t>Y680201714018</t>
  </si>
  <si>
    <t>U680201713024</t>
  </si>
  <si>
    <t>Rendle</t>
  </si>
  <si>
    <t>Keeleigh</t>
  </si>
  <si>
    <t>R680201713013</t>
  </si>
  <si>
    <t>L680201715029</t>
  </si>
  <si>
    <t>08 October 2010</t>
  </si>
  <si>
    <t>M680201714019</t>
  </si>
  <si>
    <t>U680230214087</t>
  </si>
  <si>
    <t>29 October 2011</t>
  </si>
  <si>
    <t>M680201707032</t>
  </si>
  <si>
    <t>23 September 2004</t>
  </si>
  <si>
    <t>U680201715055</t>
  </si>
  <si>
    <t>02 January 2013</t>
  </si>
  <si>
    <t>C680230213016</t>
  </si>
  <si>
    <t>V680230207114</t>
  </si>
  <si>
    <t>J680201715047</t>
  </si>
  <si>
    <t>28 November 2012</t>
  </si>
  <si>
    <t>D680202611019</t>
  </si>
  <si>
    <t>Rico</t>
  </si>
  <si>
    <t>17 August 2008</t>
  </si>
  <si>
    <t>V680201715017</t>
  </si>
  <si>
    <t>L680201710024</t>
  </si>
  <si>
    <t>19 May 2007</t>
  </si>
  <si>
    <t>V680201709029</t>
  </si>
  <si>
    <t>Samad</t>
  </si>
  <si>
    <t>R680201712012</t>
  </si>
  <si>
    <t>Yasmeen</t>
  </si>
  <si>
    <t>Z680230209030</t>
  </si>
  <si>
    <t>30 November 2005</t>
  </si>
  <si>
    <t>F680201912095</t>
  </si>
  <si>
    <t>U680201710021</t>
  </si>
  <si>
    <t>Lexie</t>
  </si>
  <si>
    <t>26 September 2006</t>
  </si>
  <si>
    <t>P680201712001</t>
  </si>
  <si>
    <t>D680201712002</t>
  </si>
  <si>
    <t>Seivwright</t>
  </si>
  <si>
    <t>Lowri</t>
  </si>
  <si>
    <t>Creisha</t>
  </si>
  <si>
    <t>12 October 2008</t>
  </si>
  <si>
    <t>M680201714048</t>
  </si>
  <si>
    <t>B680201714049</t>
  </si>
  <si>
    <t>Marta</t>
  </si>
  <si>
    <t>26 May 2007</t>
  </si>
  <si>
    <t>U680201715026</t>
  </si>
  <si>
    <t>Y680201714020</t>
  </si>
  <si>
    <t>30 July 2011</t>
  </si>
  <si>
    <t>Y680201708032</t>
  </si>
  <si>
    <t>J680201715018</t>
  </si>
  <si>
    <t>K680201708022</t>
  </si>
  <si>
    <t>30 October 2005</t>
  </si>
  <si>
    <t>T680201711002</t>
  </si>
  <si>
    <t>Coel</t>
  </si>
  <si>
    <t>23 April 2008</t>
  </si>
  <si>
    <t>V680201713015</t>
  </si>
  <si>
    <t>04 August 2010</t>
  </si>
  <si>
    <t>W680201711033</t>
  </si>
  <si>
    <t>Smith-Warren</t>
  </si>
  <si>
    <t>M680201708033</t>
  </si>
  <si>
    <t>03 March 2006</t>
  </si>
  <si>
    <t>V680201715046</t>
  </si>
  <si>
    <t>15 June 2010</t>
  </si>
  <si>
    <t>Z680201710034</t>
  </si>
  <si>
    <t>03 November 2007</t>
  </si>
  <si>
    <t>Y680201715019</t>
  </si>
  <si>
    <t>T674238514018</t>
  </si>
  <si>
    <t>Sydry</t>
  </si>
  <si>
    <t>Y674238513032</t>
  </si>
  <si>
    <t>13 September 2004</t>
  </si>
  <si>
    <t>N680201714041</t>
  </si>
  <si>
    <t>30 October 2011</t>
  </si>
  <si>
    <t>C680201714042</t>
  </si>
  <si>
    <t>N680202211006</t>
  </si>
  <si>
    <t>16 February 2007</t>
  </si>
  <si>
    <t>D680231815032</t>
  </si>
  <si>
    <t>J680201713016</t>
  </si>
  <si>
    <t>Erika</t>
  </si>
  <si>
    <t>Z680101810059</t>
  </si>
  <si>
    <t>Wheeler</t>
  </si>
  <si>
    <t>12 December 2007</t>
  </si>
  <si>
    <t>J680201715020</t>
  </si>
  <si>
    <t>Q680232113080</t>
  </si>
  <si>
    <t>B680201714022</t>
  </si>
  <si>
    <t>P680201713029</t>
  </si>
  <si>
    <t>Tucker</t>
  </si>
  <si>
    <t>16 December 2010</t>
  </si>
  <si>
    <t>F680201714044</t>
  </si>
  <si>
    <t>Underwood</t>
  </si>
  <si>
    <t>W936344311005</t>
  </si>
  <si>
    <t>28 August 2007</t>
  </si>
  <si>
    <t>M936344314051</t>
  </si>
  <si>
    <t>Ivan</t>
  </si>
  <si>
    <t>13 June 2010</t>
  </si>
  <si>
    <t>L680201708013</t>
  </si>
  <si>
    <t>Vitkauskaite</t>
  </si>
  <si>
    <t>Q680229313050</t>
  </si>
  <si>
    <t>27 September 2009</t>
  </si>
  <si>
    <t>E680201711019</t>
  </si>
  <si>
    <t>K680201711034</t>
  </si>
  <si>
    <t>Wang</t>
  </si>
  <si>
    <t>Yuheng</t>
  </si>
  <si>
    <t>F680201712013</t>
  </si>
  <si>
    <t>Webley</t>
  </si>
  <si>
    <t>18 September 2012</t>
  </si>
  <si>
    <t>Q680201713049</t>
  </si>
  <si>
    <t>B680201712018</t>
  </si>
  <si>
    <t>30 August 2009</t>
  </si>
  <si>
    <t>E680201711021</t>
  </si>
  <si>
    <t>Luc</t>
  </si>
  <si>
    <t>P680201708015</t>
  </si>
  <si>
    <t>Wells</t>
  </si>
  <si>
    <t>Caysie-Louise</t>
  </si>
  <si>
    <t>01 June 2005</t>
  </si>
  <si>
    <t>U680201710048</t>
  </si>
  <si>
    <t>11 February 2008</t>
  </si>
  <si>
    <t>H680201715056</t>
  </si>
  <si>
    <t>29 January 2013</t>
  </si>
  <si>
    <t>E680201715025</t>
  </si>
  <si>
    <t>F680101809055</t>
  </si>
  <si>
    <t>31 October 2006</t>
  </si>
  <si>
    <t>A680201711026</t>
  </si>
  <si>
    <t>Alicia</t>
  </si>
  <si>
    <t>Destiny</t>
  </si>
  <si>
    <t>28 September 2011</t>
  </si>
  <si>
    <t>B680201707033</t>
  </si>
  <si>
    <t>E680201709010</t>
  </si>
  <si>
    <t>V680201712014</t>
  </si>
  <si>
    <t>19 May 2009</t>
  </si>
  <si>
    <t>J680201712015</t>
  </si>
  <si>
    <t>U680201709011</t>
  </si>
  <si>
    <t>12 July 2006</t>
  </si>
  <si>
    <t>M680201715022</t>
  </si>
  <si>
    <t>U680201707036</t>
  </si>
  <si>
    <t>Heloise</t>
  </si>
  <si>
    <t>21 January 2008</t>
  </si>
  <si>
    <t>H680201709012</t>
  </si>
  <si>
    <t>Jodi</t>
  </si>
  <si>
    <t>Heather</t>
  </si>
  <si>
    <t>09 May 2006</t>
  </si>
  <si>
    <t>A680201713030</t>
  </si>
  <si>
    <t>07 October 2010</t>
  </si>
  <si>
    <t>N680201710035</t>
  </si>
  <si>
    <t>Kathleen</t>
  </si>
  <si>
    <t>Z680201912091</t>
  </si>
  <si>
    <t>Yousef</t>
  </si>
  <si>
    <t>F680201715045</t>
  </si>
  <si>
    <t>P680230207157</t>
  </si>
  <si>
    <t>Rawan</t>
  </si>
  <si>
    <t>24 January 2005</t>
  </si>
  <si>
    <t>C680201715043</t>
  </si>
  <si>
    <t>N680230207110</t>
  </si>
  <si>
    <t>Zaid</t>
  </si>
  <si>
    <t>19 November 2004</t>
  </si>
  <si>
    <t>11 April 2008</t>
  </si>
  <si>
    <t>T680201710030</t>
  </si>
  <si>
    <t>13 November 2007</t>
  </si>
  <si>
    <t>B680201914046</t>
  </si>
  <si>
    <t>14 December 2011</t>
  </si>
  <si>
    <t>D680201909014</t>
  </si>
  <si>
    <t>11 April 2006</t>
  </si>
  <si>
    <t>R680201914067</t>
  </si>
  <si>
    <t>T680201911026</t>
  </si>
  <si>
    <t>FATIMA</t>
  </si>
  <si>
    <t>R680201909053</t>
  </si>
  <si>
    <t>11 January 2010</t>
  </si>
  <si>
    <t>U680201914049</t>
  </si>
  <si>
    <t>R680201915097</t>
  </si>
  <si>
    <t>J680201907054</t>
  </si>
  <si>
    <t>MARYAM</t>
  </si>
  <si>
    <t>11 November 2004</t>
  </si>
  <si>
    <t>07 January 2008</t>
  </si>
  <si>
    <t>V680201912096</t>
  </si>
  <si>
    <t>MOHAMMED</t>
  </si>
  <si>
    <t>20 September 2009</t>
  </si>
  <si>
    <t>K680100512021</t>
  </si>
  <si>
    <t>JAZIB</t>
  </si>
  <si>
    <t>N680201912092</t>
  </si>
  <si>
    <t>11 January 2013</t>
  </si>
  <si>
    <t>T680201911055</t>
  </si>
  <si>
    <t>NAJAF</t>
  </si>
  <si>
    <t>G680100514019</t>
  </si>
  <si>
    <t>15 April 2011</t>
  </si>
  <si>
    <t>M680201908001</t>
  </si>
  <si>
    <t>VAJEEHA</t>
  </si>
  <si>
    <t>26 August 2005</t>
  </si>
  <si>
    <t>U680201912020</t>
  </si>
  <si>
    <t>ZAINAB</t>
  </si>
  <si>
    <t>T680201915003</t>
  </si>
  <si>
    <t>B680200414008</t>
  </si>
  <si>
    <t>U307216210039</t>
  </si>
  <si>
    <t>MUHAMMAD</t>
  </si>
  <si>
    <t>V680201912011</t>
  </si>
  <si>
    <t>AFTAB</t>
  </si>
  <si>
    <t>SANIYA</t>
  </si>
  <si>
    <t>B680201908002</t>
  </si>
  <si>
    <t>AFZAL-MALIK</t>
  </si>
  <si>
    <t>FAIZAAN</t>
  </si>
  <si>
    <t>07 May 2005</t>
  </si>
  <si>
    <t>Q680201914018</t>
  </si>
  <si>
    <t>12 January 2006</t>
  </si>
  <si>
    <t>Q680200910038</t>
  </si>
  <si>
    <t>X680201910047</t>
  </si>
  <si>
    <t>AHMED</t>
  </si>
  <si>
    <t>T680201915032</t>
  </si>
  <si>
    <t>01 January 2011</t>
  </si>
  <si>
    <t>D680201915002</t>
  </si>
  <si>
    <t>A680201909012</t>
  </si>
  <si>
    <t>01 June 2006</t>
  </si>
  <si>
    <t>Z680201915094</t>
  </si>
  <si>
    <t>R680201908052</t>
  </si>
  <si>
    <t>N680201907076</t>
  </si>
  <si>
    <t>MAHIRA</t>
  </si>
  <si>
    <t>Y680201911070</t>
  </si>
  <si>
    <t>NOOR</t>
  </si>
  <si>
    <t>27 November 2008</t>
  </si>
  <si>
    <t>G680201915004</t>
  </si>
  <si>
    <t>08 April 2012</t>
  </si>
  <si>
    <t>A680201908038</t>
  </si>
  <si>
    <t>N680201911062</t>
  </si>
  <si>
    <t>RIDHWAN</t>
  </si>
  <si>
    <t>23 October 2008</t>
  </si>
  <si>
    <t>J680201910037</t>
  </si>
  <si>
    <t>01 September 2007</t>
  </si>
  <si>
    <t>P680201908039</t>
  </si>
  <si>
    <t>16 November 2005</t>
  </si>
  <si>
    <t>F680201914068</t>
  </si>
  <si>
    <t>24 January 2012</t>
  </si>
  <si>
    <t>L680201912079</t>
  </si>
  <si>
    <t>SAMI</t>
  </si>
  <si>
    <t>NAHIM</t>
  </si>
  <si>
    <t>10 December 2012</t>
  </si>
  <si>
    <t>19 December 2012</t>
  </si>
  <si>
    <t>L680201912023</t>
  </si>
  <si>
    <t>SHAILAH</t>
  </si>
  <si>
    <t>REBWAR ALI</t>
  </si>
  <si>
    <t>D680201914001</t>
  </si>
  <si>
    <t>05 June 2011</t>
  </si>
  <si>
    <t>F680201913067</t>
  </si>
  <si>
    <t>Z680201911003</t>
  </si>
  <si>
    <t>26 August 2008</t>
  </si>
  <si>
    <t>A680201909039</t>
  </si>
  <si>
    <t>13 August 2006</t>
  </si>
  <si>
    <t>F680201907079</t>
  </si>
  <si>
    <t>AKHTAR</t>
  </si>
  <si>
    <t>24 February 2005</t>
  </si>
  <si>
    <t>W680201915005</t>
  </si>
  <si>
    <t>K680201915006</t>
  </si>
  <si>
    <t>H680201912129</t>
  </si>
  <si>
    <t>Q680201910043</t>
  </si>
  <si>
    <t>R680201911064</t>
  </si>
  <si>
    <t>USMAN</t>
  </si>
  <si>
    <t>22 November 2008</t>
  </si>
  <si>
    <t>13 January 2012</t>
  </si>
  <si>
    <t>K680201914063</t>
  </si>
  <si>
    <t>P680201915086</t>
  </si>
  <si>
    <t>Q680201910072</t>
  </si>
  <si>
    <t>A681200509080</t>
  </si>
  <si>
    <t>19 November 2005</t>
  </si>
  <si>
    <t>V680201911008</t>
  </si>
  <si>
    <t>R680201912094</t>
  </si>
  <si>
    <t>23 September 2009</t>
  </si>
  <si>
    <t>B680201908029</t>
  </si>
  <si>
    <t>MOHAMED</t>
  </si>
  <si>
    <t>21 December 2005</t>
  </si>
  <si>
    <t>E680201914048</t>
  </si>
  <si>
    <t>T680201907069</t>
  </si>
  <si>
    <t>ALI</t>
  </si>
  <si>
    <t>ADEELAH</t>
  </si>
  <si>
    <t>BATOOL</t>
  </si>
  <si>
    <t>J680201912012</t>
  </si>
  <si>
    <t>ADIB</t>
  </si>
  <si>
    <t>W680201912112</t>
  </si>
  <si>
    <t>FATIMAH</t>
  </si>
  <si>
    <t>18 March 2010</t>
  </si>
  <si>
    <t>N680201907047</t>
  </si>
  <si>
    <t>AMELIA</t>
  </si>
  <si>
    <t>09 November 2004</t>
  </si>
  <si>
    <t>B680201908058</t>
  </si>
  <si>
    <t>14 March 2006</t>
  </si>
  <si>
    <t>N680201915008</t>
  </si>
  <si>
    <t>17 June 2012</t>
  </si>
  <si>
    <t>U680201911017</t>
  </si>
  <si>
    <t>06 May 2008</t>
  </si>
  <si>
    <t>M680201912124</t>
  </si>
  <si>
    <t>29 March 2010</t>
  </si>
  <si>
    <t>G680201912086</t>
  </si>
  <si>
    <t>HUSSAIN</t>
  </si>
  <si>
    <t>22 October 2009</t>
  </si>
  <si>
    <t>W680201909075</t>
  </si>
  <si>
    <t>IBRAHIM</t>
  </si>
  <si>
    <t>R680201911006</t>
  </si>
  <si>
    <t>21 April 2008</t>
  </si>
  <si>
    <t>X680201912132</t>
  </si>
  <si>
    <t>A680201912024</t>
  </si>
  <si>
    <t>KUMAIL</t>
  </si>
  <si>
    <t>ASHUL</t>
  </si>
  <si>
    <t>09 June 2009</t>
  </si>
  <si>
    <t>Q680201908032</t>
  </si>
  <si>
    <t>10 September 2005</t>
  </si>
  <si>
    <t>H680201912019</t>
  </si>
  <si>
    <t>MEHAK</t>
  </si>
  <si>
    <t>B680201912015</t>
  </si>
  <si>
    <t>MUNTAZIR</t>
  </si>
  <si>
    <t>MEHDI</t>
  </si>
  <si>
    <t>X680201909010</t>
  </si>
  <si>
    <t>B680201908031</t>
  </si>
  <si>
    <t>06 September 2005</t>
  </si>
  <si>
    <t>C680201913117</t>
  </si>
  <si>
    <t>U680201910074</t>
  </si>
  <si>
    <t>25 January 2008</t>
  </si>
  <si>
    <t>Q680201907058</t>
  </si>
  <si>
    <t>SAHIR</t>
  </si>
  <si>
    <t>W680100512076</t>
  </si>
  <si>
    <t>A680201908040</t>
  </si>
  <si>
    <t>27 September 2005</t>
  </si>
  <si>
    <t>B680201909061</t>
  </si>
  <si>
    <t>SAMUEL</t>
  </si>
  <si>
    <t>05 December 2006</t>
  </si>
  <si>
    <t>21 January 2010</t>
  </si>
  <si>
    <t>C680201909052</t>
  </si>
  <si>
    <t>14 December 2006</t>
  </si>
  <si>
    <t>Y680201909057</t>
  </si>
  <si>
    <t>06 November 2006</t>
  </si>
  <si>
    <t>U680201914051</t>
  </si>
  <si>
    <t>E680201912017</t>
  </si>
  <si>
    <t>ZOYA</t>
  </si>
  <si>
    <t>Q680201912016</t>
  </si>
  <si>
    <t>AL-MAMUN</t>
  </si>
  <si>
    <t>YAHYA</t>
  </si>
  <si>
    <t>13 April 2009</t>
  </si>
  <si>
    <t>R680201907051</t>
  </si>
  <si>
    <t>ZAKARIYYA</t>
  </si>
  <si>
    <t>20 December 2004</t>
  </si>
  <si>
    <t>02 December 2009</t>
  </si>
  <si>
    <t>M680201909031</t>
  </si>
  <si>
    <t>ANGHEL</t>
  </si>
  <si>
    <t>SAMUEL-DAVID</t>
  </si>
  <si>
    <t>26 July 2005</t>
  </si>
  <si>
    <t>T680232209032</t>
  </si>
  <si>
    <t>ARNOLD</t>
  </si>
  <si>
    <t>WILLIAM</t>
  </si>
  <si>
    <t>17 May 2006</t>
  </si>
  <si>
    <t>F680203507037</t>
  </si>
  <si>
    <t>IESTYN</t>
  </si>
  <si>
    <t>GIDEON WALTER</t>
  </si>
  <si>
    <t>W680201907073</t>
  </si>
  <si>
    <t>ASGHAR</t>
  </si>
  <si>
    <t>HAIDER</t>
  </si>
  <si>
    <t>W680201913059</t>
  </si>
  <si>
    <t>04 November 2010</t>
  </si>
  <si>
    <t>M680201909058</t>
  </si>
  <si>
    <t>Y680201913072</t>
  </si>
  <si>
    <t>ASLAM</t>
  </si>
  <si>
    <t>04 October 2010</t>
  </si>
  <si>
    <t>E680201908004</t>
  </si>
  <si>
    <t>JANNAT</t>
  </si>
  <si>
    <t>D680201912084</t>
  </si>
  <si>
    <t>06 November 2009</t>
  </si>
  <si>
    <t>Z680201915036</t>
  </si>
  <si>
    <t>AVRAM</t>
  </si>
  <si>
    <t>27 October 2011</t>
  </si>
  <si>
    <t>F680201914039</t>
  </si>
  <si>
    <t>17 August 2007</t>
  </si>
  <si>
    <t>V680201914042</t>
  </si>
  <si>
    <t>MADALINA-NATALIA</t>
  </si>
  <si>
    <t>17 May 2009</t>
  </si>
  <si>
    <t>T680201909073</t>
  </si>
  <si>
    <t>16 March 2007</t>
  </si>
  <si>
    <t>Z680200913058</t>
  </si>
  <si>
    <t>MOHAMMAD</t>
  </si>
  <si>
    <t>25 September 2010</t>
  </si>
  <si>
    <t>W680201913113</t>
  </si>
  <si>
    <t>08 February 2011</t>
  </si>
  <si>
    <t>D307216208036</t>
  </si>
  <si>
    <t>AZEEM</t>
  </si>
  <si>
    <t>KHATIJA</t>
  </si>
  <si>
    <t>17 May 2005</t>
  </si>
  <si>
    <t>H680201915105</t>
  </si>
  <si>
    <t>04 February 2013</t>
  </si>
  <si>
    <t>J680201912070</t>
  </si>
  <si>
    <t>15 May 2006</t>
  </si>
  <si>
    <t>25 October 2012</t>
  </si>
  <si>
    <t>09 November 2012</t>
  </si>
  <si>
    <t>F680201911007</t>
  </si>
  <si>
    <t>BAKSH</t>
  </si>
  <si>
    <t>25 April 2008</t>
  </si>
  <si>
    <t>Q680201911073</t>
  </si>
  <si>
    <t>HADI</t>
  </si>
  <si>
    <t>24 October 2008</t>
  </si>
  <si>
    <t>Q680201914020</t>
  </si>
  <si>
    <t>N680201912144</t>
  </si>
  <si>
    <t>11 August 2010</t>
  </si>
  <si>
    <t>P380207515093</t>
  </si>
  <si>
    <t>13 January 2008</t>
  </si>
  <si>
    <t>E874232512047</t>
  </si>
  <si>
    <t>BANDY</t>
  </si>
  <si>
    <t>K680201915035</t>
  </si>
  <si>
    <t>DANIEL</t>
  </si>
  <si>
    <t>22 June 2009</t>
  </si>
  <si>
    <t>Q680201908059</t>
  </si>
  <si>
    <t>BARI</t>
  </si>
  <si>
    <t>C680201907048</t>
  </si>
  <si>
    <t>TASSMEI</t>
  </si>
  <si>
    <t>AKTAR</t>
  </si>
  <si>
    <t>B680201908060</t>
  </si>
  <si>
    <t>L680201912133</t>
  </si>
  <si>
    <t>BASHIR</t>
  </si>
  <si>
    <t>10 August 2010</t>
  </si>
  <si>
    <t>R680201907078</t>
  </si>
  <si>
    <t>RUMAAN</t>
  </si>
  <si>
    <t>17 March 2005</t>
  </si>
  <si>
    <t>Y680201909001</t>
  </si>
  <si>
    <t>18 December 2005</t>
  </si>
  <si>
    <t>F680200911062</t>
  </si>
  <si>
    <t>MARYUM</t>
  </si>
  <si>
    <t>G680100513076</t>
  </si>
  <si>
    <t>19 February 2011</t>
  </si>
  <si>
    <t>E307217514110</t>
  </si>
  <si>
    <t>C680201915009</t>
  </si>
  <si>
    <t>T681203112085</t>
  </si>
  <si>
    <t>13 March 2010</t>
  </si>
  <si>
    <t>U680201915079</t>
  </si>
  <si>
    <t>G680201912111</t>
  </si>
  <si>
    <t>T680201910054</t>
  </si>
  <si>
    <t>19 November 2007</t>
  </si>
  <si>
    <t>J680201910008</t>
  </si>
  <si>
    <t>M680201910012</t>
  </si>
  <si>
    <t>13 May 2007</t>
  </si>
  <si>
    <t>Z680201913063</t>
  </si>
  <si>
    <t>A680201915085</t>
  </si>
  <si>
    <t>B680200910066</t>
  </si>
  <si>
    <t>01 March 2008</t>
  </si>
  <si>
    <t>X680100514069</t>
  </si>
  <si>
    <t>Z680201914006</t>
  </si>
  <si>
    <t>T680201909015</t>
  </si>
  <si>
    <t>25 May 2006</t>
  </si>
  <si>
    <t>B680201914075</t>
  </si>
  <si>
    <t>BOGOL</t>
  </si>
  <si>
    <t>KEVIN</t>
  </si>
  <si>
    <t>02 May 2005</t>
  </si>
  <si>
    <t>X680201915054</t>
  </si>
  <si>
    <t>U680201915081</t>
  </si>
  <si>
    <t>Q680201908003</t>
  </si>
  <si>
    <t>BYRNE</t>
  </si>
  <si>
    <t>KELIS</t>
  </si>
  <si>
    <t>R680201915039</t>
  </si>
  <si>
    <t>23 June 2012</t>
  </si>
  <si>
    <t>H680201915053</t>
  </si>
  <si>
    <t>X680201914082</t>
  </si>
  <si>
    <t>13 April 2011</t>
  </si>
  <si>
    <t>E680201910073</t>
  </si>
  <si>
    <t>H680201910075</t>
  </si>
  <si>
    <t>Y680201915074</t>
  </si>
  <si>
    <t>L680201910050</t>
  </si>
  <si>
    <t>24 November 2007</t>
  </si>
  <si>
    <t>E680201912075</t>
  </si>
  <si>
    <t>10 March 2007</t>
  </si>
  <si>
    <t>15 November 2012</t>
  </si>
  <si>
    <t>W680201913003</t>
  </si>
  <si>
    <t>N680201911004</t>
  </si>
  <si>
    <t>KIRA</t>
  </si>
  <si>
    <t>28 August 2008</t>
  </si>
  <si>
    <t>H680201908006</t>
  </si>
  <si>
    <t>CHARLES</t>
  </si>
  <si>
    <t>SEREN</t>
  </si>
  <si>
    <t>ELISABETH</t>
  </si>
  <si>
    <t>K680201911002</t>
  </si>
  <si>
    <t>H680201915082</t>
  </si>
  <si>
    <t>27 October 2012</t>
  </si>
  <si>
    <t>M865347115006</t>
  </si>
  <si>
    <t>TAYLOR</t>
  </si>
  <si>
    <t>MILLIE</t>
  </si>
  <si>
    <t>F680201910006</t>
  </si>
  <si>
    <t>X680201908007</t>
  </si>
  <si>
    <t>CHOUDORY</t>
  </si>
  <si>
    <t>SAMAH</t>
  </si>
  <si>
    <t>Q680200910067</t>
  </si>
  <si>
    <t>A680201912134</t>
  </si>
  <si>
    <t>H680201912021</t>
  </si>
  <si>
    <t>CHOWDHURY</t>
  </si>
  <si>
    <t>AMIN</t>
  </si>
  <si>
    <t>05 July 2009</t>
  </si>
  <si>
    <t>H680201909007</t>
  </si>
  <si>
    <t>X680201912080</t>
  </si>
  <si>
    <t>K680232515088</t>
  </si>
  <si>
    <t>CIMPONERIU</t>
  </si>
  <si>
    <t>R680201912065</t>
  </si>
  <si>
    <t>ROBERTA-IASMINA</t>
  </si>
  <si>
    <t>U680201913102</t>
  </si>
  <si>
    <t>CIRPACI</t>
  </si>
  <si>
    <t>07 June 2010</t>
  </si>
  <si>
    <t>V680201915072</t>
  </si>
  <si>
    <t>N680201915010</t>
  </si>
  <si>
    <t>T680201915061</t>
  </si>
  <si>
    <t>RUT-REBECA</t>
  </si>
  <si>
    <t>Y680201912123</t>
  </si>
  <si>
    <t>R680201915070</t>
  </si>
  <si>
    <t>17 February 2010</t>
  </si>
  <si>
    <t>N680201915066</t>
  </si>
  <si>
    <t>H680201914023</t>
  </si>
  <si>
    <t>B680201913045</t>
  </si>
  <si>
    <t>M680100511031</t>
  </si>
  <si>
    <t>24 June 2008</t>
  </si>
  <si>
    <t>G680201913058</t>
  </si>
  <si>
    <t>E680201912100</t>
  </si>
  <si>
    <t>22 February 2013</t>
  </si>
  <si>
    <t>Q680201915102</t>
  </si>
  <si>
    <t>B680201915101</t>
  </si>
  <si>
    <t>Y680201913043</t>
  </si>
  <si>
    <t>COVACI</t>
  </si>
  <si>
    <t>L680201913082</t>
  </si>
  <si>
    <t>30 September 2005</t>
  </si>
  <si>
    <t>M680201914045</t>
  </si>
  <si>
    <t>W680201911111</t>
  </si>
  <si>
    <t>D680201914030</t>
  </si>
  <si>
    <t>19 October 2010</t>
  </si>
  <si>
    <t>B680201913126</t>
  </si>
  <si>
    <t>ELISE</t>
  </si>
  <si>
    <t>30 January 2009</t>
  </si>
  <si>
    <t>T680201912110</t>
  </si>
  <si>
    <t>03 November 2009</t>
  </si>
  <si>
    <t>F680201915069</t>
  </si>
  <si>
    <t>ESTERA</t>
  </si>
  <si>
    <t>M680231915059</t>
  </si>
  <si>
    <t>26 July 2007</t>
  </si>
  <si>
    <t>U680201912128</t>
  </si>
  <si>
    <t>18 October 2009</t>
  </si>
  <si>
    <t>X680201914053</t>
  </si>
  <si>
    <t>18 January 2011</t>
  </si>
  <si>
    <t>A680100512098</t>
  </si>
  <si>
    <t>ISAC</t>
  </si>
  <si>
    <t>27 October 2009</t>
  </si>
  <si>
    <t>Z680201915065</t>
  </si>
  <si>
    <t>N680201915037</t>
  </si>
  <si>
    <t>U680201913048</t>
  </si>
  <si>
    <t>25 February 2007</t>
  </si>
  <si>
    <t>U680230213109</t>
  </si>
  <si>
    <t>MARCUS-LUCAS</t>
  </si>
  <si>
    <t>P680201915028</t>
  </si>
  <si>
    <t>H680201913078</t>
  </si>
  <si>
    <t>J680230213103</t>
  </si>
  <si>
    <t>05 December 2009</t>
  </si>
  <si>
    <t>G680201915089</t>
  </si>
  <si>
    <t>10 April 2012</t>
  </si>
  <si>
    <t>R680201915041</t>
  </si>
  <si>
    <t>F680201910035</t>
  </si>
  <si>
    <t>REBECA</t>
  </si>
  <si>
    <t>25 July 2005</t>
  </si>
  <si>
    <t>L680201914025</t>
  </si>
  <si>
    <t>15 July 2009</t>
  </si>
  <si>
    <t>J680201913098</t>
  </si>
  <si>
    <t>25 September 2007</t>
  </si>
  <si>
    <t>K680201915093</t>
  </si>
  <si>
    <t>COVACIU</t>
  </si>
  <si>
    <t>30 September 2008</t>
  </si>
  <si>
    <t>C680201915067</t>
  </si>
  <si>
    <t>26 January 2007</t>
  </si>
  <si>
    <t>D680201915060</t>
  </si>
  <si>
    <t>L680201915084</t>
  </si>
  <si>
    <t>N680201913064</t>
  </si>
  <si>
    <t>DAVIES</t>
  </si>
  <si>
    <t>10 December 2010</t>
  </si>
  <si>
    <t>P680200912049</t>
  </si>
  <si>
    <t>EVAN</t>
  </si>
  <si>
    <t>19 August 2009</t>
  </si>
  <si>
    <t>W680201912002</t>
  </si>
  <si>
    <t>GEORGE</t>
  </si>
  <si>
    <t>PETER THOMAS</t>
  </si>
  <si>
    <t>C680201910004</t>
  </si>
  <si>
    <t>20 July 2007</t>
  </si>
  <si>
    <t>19 January 2011</t>
  </si>
  <si>
    <t>T680201914029</t>
  </si>
  <si>
    <t>09 August 2011</t>
  </si>
  <si>
    <t>B680201915076</t>
  </si>
  <si>
    <t>W680201912141</t>
  </si>
  <si>
    <t>JAMES</t>
  </si>
  <si>
    <t>P680100514074</t>
  </si>
  <si>
    <t>K680201907045</t>
  </si>
  <si>
    <t>DIN</t>
  </si>
  <si>
    <t>ALISHA</t>
  </si>
  <si>
    <t>12 December 2004</t>
  </si>
  <si>
    <t>X680201911050</t>
  </si>
  <si>
    <t>IMAAN</t>
  </si>
  <si>
    <t>ZARA</t>
  </si>
  <si>
    <t>A320207511015</t>
  </si>
  <si>
    <t>A320207609045</t>
  </si>
  <si>
    <t>N680201915095</t>
  </si>
  <si>
    <t>26 January 2013</t>
  </si>
  <si>
    <t>T680201915059</t>
  </si>
  <si>
    <t>14 October 2009</t>
  </si>
  <si>
    <t>D680201915058</t>
  </si>
  <si>
    <t>DUMITRU</t>
  </si>
  <si>
    <t>ANDREEA-CATALINA</t>
  </si>
  <si>
    <t>P680201915057</t>
  </si>
  <si>
    <t>V680201914069</t>
  </si>
  <si>
    <t>EFE</t>
  </si>
  <si>
    <t>K680100511101</t>
  </si>
  <si>
    <t>EGE</t>
  </si>
  <si>
    <t>DORUK</t>
  </si>
  <si>
    <t>03 February 2009</t>
  </si>
  <si>
    <t>J680201909056</t>
  </si>
  <si>
    <t>07 September 2006</t>
  </si>
  <si>
    <t>X208283614039</t>
  </si>
  <si>
    <t>ERIAMIANTOE</t>
  </si>
  <si>
    <t>E208283614036</t>
  </si>
  <si>
    <t>JULIUS</t>
  </si>
  <si>
    <t>08 December 2008</t>
  </si>
  <si>
    <t>F208283614056</t>
  </si>
  <si>
    <t>06 March 2007</t>
  </si>
  <si>
    <t>Z892207410006</t>
  </si>
  <si>
    <t>24 December 2006</t>
  </si>
  <si>
    <t>A681204512021</t>
  </si>
  <si>
    <t>18 November 2009</t>
  </si>
  <si>
    <t>A801233612012</t>
  </si>
  <si>
    <t>E680201914077</t>
  </si>
  <si>
    <t>10 April 2011</t>
  </si>
  <si>
    <t>U317201713091</t>
  </si>
  <si>
    <t>23 June 2007</t>
  </si>
  <si>
    <t>U680201914022</t>
  </si>
  <si>
    <t>05 May 2011</t>
  </si>
  <si>
    <t>R680201915068</t>
  </si>
  <si>
    <t>04 May 2011</t>
  </si>
  <si>
    <t>E680201915103</t>
  </si>
  <si>
    <t>H352201814064</t>
  </si>
  <si>
    <t>E680201910015</t>
  </si>
  <si>
    <t>04 June 2007</t>
  </si>
  <si>
    <t>E680201908033</t>
  </si>
  <si>
    <t>22 November 2005</t>
  </si>
  <si>
    <t>K680201910057</t>
  </si>
  <si>
    <t>Z680201910058</t>
  </si>
  <si>
    <t>Q680201913100</t>
  </si>
  <si>
    <t>GUVEN</t>
  </si>
  <si>
    <t>MERYEM</t>
  </si>
  <si>
    <t>22 August 2009</t>
  </si>
  <si>
    <t>P680232115062</t>
  </si>
  <si>
    <t>25 April 2011</t>
  </si>
  <si>
    <t>K680201910030</t>
  </si>
  <si>
    <t>22 May 2006</t>
  </si>
  <si>
    <t>W680201912029</t>
  </si>
  <si>
    <t>HAQUE</t>
  </si>
  <si>
    <t>AMINA</t>
  </si>
  <si>
    <t>08 June 2009</t>
  </si>
  <si>
    <t>E680201914050</t>
  </si>
  <si>
    <t>W680100510045</t>
  </si>
  <si>
    <t>23 December 2007</t>
  </si>
  <si>
    <t>H680201914052</t>
  </si>
  <si>
    <t>31 October 2011</t>
  </si>
  <si>
    <t>U680201910016</t>
  </si>
  <si>
    <t>03 June 2006</t>
  </si>
  <si>
    <t>F680200414003</t>
  </si>
  <si>
    <t>J678223908020</t>
  </si>
  <si>
    <t>HARRISON</t>
  </si>
  <si>
    <t>SUMMER</t>
  </si>
  <si>
    <t>A680201908009</t>
  </si>
  <si>
    <t>HAWKINS</t>
  </si>
  <si>
    <t>THOMASINE</t>
  </si>
  <si>
    <t>31 August 2005</t>
  </si>
  <si>
    <t>T680230214011</t>
  </si>
  <si>
    <t>22 May 2011</t>
  </si>
  <si>
    <t>H680201908035</t>
  </si>
  <si>
    <t>HOPKINS</t>
  </si>
  <si>
    <t>JOSEPH</t>
  </si>
  <si>
    <t>ASHLEY JAMES</t>
  </si>
  <si>
    <t>D680201912055</t>
  </si>
  <si>
    <t>C680201912006</t>
  </si>
  <si>
    <t>HOQUE</t>
  </si>
  <si>
    <t>BUSHRAH</t>
  </si>
  <si>
    <t>L680201909011</t>
  </si>
  <si>
    <t>30 May 2006</t>
  </si>
  <si>
    <t>M680201913073</t>
  </si>
  <si>
    <t>13 December 2010</t>
  </si>
  <si>
    <t>L680231613028</t>
  </si>
  <si>
    <t>27 March 2006</t>
  </si>
  <si>
    <t>Y680201915045</t>
  </si>
  <si>
    <t>A680230212062</t>
  </si>
  <si>
    <t>G680203014013</t>
  </si>
  <si>
    <t>10 February 2010</t>
  </si>
  <si>
    <t>Z380212013041</t>
  </si>
  <si>
    <t>22 December 2010</t>
  </si>
  <si>
    <t>Z680230208110</t>
  </si>
  <si>
    <t>22 January 2006</t>
  </si>
  <si>
    <t>X680231613027</t>
  </si>
  <si>
    <t>04 May 2008</t>
  </si>
  <si>
    <t>W680201915063</t>
  </si>
  <si>
    <t>Q680201914076</t>
  </si>
  <si>
    <t>12 September 2005</t>
  </si>
  <si>
    <t>W380212012065</t>
  </si>
  <si>
    <t>K680203013014</t>
  </si>
  <si>
    <t>20 November 2009</t>
  </si>
  <si>
    <t>K680201912088</t>
  </si>
  <si>
    <t>29 December 2009</t>
  </si>
  <si>
    <t>Q680201915077</t>
  </si>
  <si>
    <t>F680201913119</t>
  </si>
  <si>
    <t>18 August 2011</t>
  </si>
  <si>
    <t>R680201913120</t>
  </si>
  <si>
    <t>P680201912135</t>
  </si>
  <si>
    <t>02 July 2010</t>
  </si>
  <si>
    <t>Z680230211070</t>
  </si>
  <si>
    <t>Z681231111037</t>
  </si>
  <si>
    <t>13 February 2007</t>
  </si>
  <si>
    <t>Y680201913099</t>
  </si>
  <si>
    <t>B680201912044</t>
  </si>
  <si>
    <t>02 June 2009</t>
  </si>
  <si>
    <t>A680201910051</t>
  </si>
  <si>
    <t>08 September 2007</t>
  </si>
  <si>
    <t>E680201907061</t>
  </si>
  <si>
    <t>HAZERA</t>
  </si>
  <si>
    <t>07 November 2004</t>
  </si>
  <si>
    <t>09 January 2008</t>
  </si>
  <si>
    <t>J680201913042</t>
  </si>
  <si>
    <t>23 July 2006</t>
  </si>
  <si>
    <t>K680201911058</t>
  </si>
  <si>
    <t>MASOOMA</t>
  </si>
  <si>
    <t>12 November 2008</t>
  </si>
  <si>
    <t>X680201915106</t>
  </si>
  <si>
    <t>06 March 2013</t>
  </si>
  <si>
    <t>D680201913108</t>
  </si>
  <si>
    <t>B680201910042</t>
  </si>
  <si>
    <t>E680201915078</t>
  </si>
  <si>
    <t>Z680201912004</t>
  </si>
  <si>
    <t>SHEIKH</t>
  </si>
  <si>
    <t>NAFISA</t>
  </si>
  <si>
    <t>25 July 2009</t>
  </si>
  <si>
    <t>Z680100512080</t>
  </si>
  <si>
    <t>01 February 2010</t>
  </si>
  <si>
    <t>B680201911014</t>
  </si>
  <si>
    <t>29 May 2008</t>
  </si>
  <si>
    <t>V680201911066</t>
  </si>
  <si>
    <t>HUSSEIN</t>
  </si>
  <si>
    <t>HAPSA</t>
  </si>
  <si>
    <t>Z680201909077</t>
  </si>
  <si>
    <t>HUSSNAIN</t>
  </si>
  <si>
    <t>SHAHEEN</t>
  </si>
  <si>
    <t>06 February 2007</t>
  </si>
  <si>
    <t>V680201913068</t>
  </si>
  <si>
    <t>10 November 2010</t>
  </si>
  <si>
    <t>T680201908043</t>
  </si>
  <si>
    <t>M680201912014</t>
  </si>
  <si>
    <t>SARINA</t>
  </si>
  <si>
    <t>25 April 2009</t>
  </si>
  <si>
    <t>D680201911054</t>
  </si>
  <si>
    <t>IBRYAMOVA</t>
  </si>
  <si>
    <t>REBEKA</t>
  </si>
  <si>
    <t>SINANOVA</t>
  </si>
  <si>
    <t>21 September 2008</t>
  </si>
  <si>
    <t>M680201908030</t>
  </si>
  <si>
    <t>IQBAL</t>
  </si>
  <si>
    <t>L680201911078</t>
  </si>
  <si>
    <t>ISHAQ</t>
  </si>
  <si>
    <t>ATIYYA</t>
  </si>
  <si>
    <t>F680201914070</t>
  </si>
  <si>
    <t>01 January 2012</t>
  </si>
  <si>
    <t>D680201912136</t>
  </si>
  <si>
    <t>X680200914019</t>
  </si>
  <si>
    <t>ISLAM</t>
  </si>
  <si>
    <t>F680201913121</t>
  </si>
  <si>
    <t>05 July 2011</t>
  </si>
  <si>
    <t>V680201913122</t>
  </si>
  <si>
    <t>Q680201908061</t>
  </si>
  <si>
    <t>P680200412045</t>
  </si>
  <si>
    <t>10 September 2007</t>
  </si>
  <si>
    <t>07 March 2013</t>
  </si>
  <si>
    <t>D680232414013</t>
  </si>
  <si>
    <t>M680100510057</t>
  </si>
  <si>
    <t>JEFFERIES</t>
  </si>
  <si>
    <t>18 July 2007</t>
  </si>
  <si>
    <t>T680201913109</t>
  </si>
  <si>
    <t>U680201913050</t>
  </si>
  <si>
    <t>KALANYOS</t>
  </si>
  <si>
    <t>BIANKA</t>
  </si>
  <si>
    <t>03 July 2009</t>
  </si>
  <si>
    <t>J680201912041</t>
  </si>
  <si>
    <t>KALINACOVA</t>
  </si>
  <si>
    <t>L886390009081</t>
  </si>
  <si>
    <t>VIKTORIA</t>
  </si>
  <si>
    <t>17 May 2012</t>
  </si>
  <si>
    <t>A680201914026</t>
  </si>
  <si>
    <t>W372213511031</t>
  </si>
  <si>
    <t>W680201911086</t>
  </si>
  <si>
    <t>KANDRACOVA</t>
  </si>
  <si>
    <t>ANITA</t>
  </si>
  <si>
    <t>05 November 2004</t>
  </si>
  <si>
    <t>F680201913011</t>
  </si>
  <si>
    <t>LORENA</t>
  </si>
  <si>
    <t>06 February 2009</t>
  </si>
  <si>
    <t>Y680201914044</t>
  </si>
  <si>
    <t>MELLISA</t>
  </si>
  <si>
    <t>20 June 2009</t>
  </si>
  <si>
    <t>U680230208099</t>
  </si>
  <si>
    <t>PATRICIE</t>
  </si>
  <si>
    <t>18 July 2005</t>
  </si>
  <si>
    <t>L680201910048</t>
  </si>
  <si>
    <t>J680201913069</t>
  </si>
  <si>
    <t>02 October 2010</t>
  </si>
  <si>
    <t>V308202511228</t>
  </si>
  <si>
    <t>31 December 2007</t>
  </si>
  <si>
    <t>K308207109045</t>
  </si>
  <si>
    <t>07 May 2006</t>
  </si>
  <si>
    <t>F680201913038</t>
  </si>
  <si>
    <t>R680201913037</t>
  </si>
  <si>
    <t>L680201915107</t>
  </si>
  <si>
    <t>Z680201907075</t>
  </si>
  <si>
    <t>KHALID</t>
  </si>
  <si>
    <t>ALIZA</t>
  </si>
  <si>
    <t>V680201910007</t>
  </si>
  <si>
    <t>28 May 2007</t>
  </si>
  <si>
    <t>C680100512053</t>
  </si>
  <si>
    <t>KHAN</t>
  </si>
  <si>
    <t>19 December 2009</t>
  </si>
  <si>
    <t>T680201912137</t>
  </si>
  <si>
    <t>G680201914061</t>
  </si>
  <si>
    <t>V680201914071</t>
  </si>
  <si>
    <t>N680100512081</t>
  </si>
  <si>
    <t>03 March 2010</t>
  </si>
  <si>
    <t>L680201908010</t>
  </si>
  <si>
    <t>JASMIN</t>
  </si>
  <si>
    <t>E680201915080</t>
  </si>
  <si>
    <t>07 December 2012</t>
  </si>
  <si>
    <t>Y680100511028</t>
  </si>
  <si>
    <t>01 May 2008</t>
  </si>
  <si>
    <t>H680100509083</t>
  </si>
  <si>
    <t>J680201911009</t>
  </si>
  <si>
    <t>19 April 2008</t>
  </si>
  <si>
    <t>F680201915013</t>
  </si>
  <si>
    <t>W680201914062</t>
  </si>
  <si>
    <t>V680201910036</t>
  </si>
  <si>
    <t>LACATUS</t>
  </si>
  <si>
    <t>BIANCA-DENISA</t>
  </si>
  <si>
    <t>22 June 2005</t>
  </si>
  <si>
    <t>N680201911114</t>
  </si>
  <si>
    <t>21 June 2012</t>
  </si>
  <si>
    <t>Z680201908047</t>
  </si>
  <si>
    <t>LATIF</t>
  </si>
  <si>
    <t>FARHAN</t>
  </si>
  <si>
    <t>27 December 2004</t>
  </si>
  <si>
    <t>22 April 2009</t>
  </si>
  <si>
    <t>K681204112035</t>
  </si>
  <si>
    <t>J680201914014</t>
  </si>
  <si>
    <t>19 November 2009</t>
  </si>
  <si>
    <t>W678231510015</t>
  </si>
  <si>
    <t>22 March 2007</t>
  </si>
  <si>
    <t>J680201913123</t>
  </si>
  <si>
    <t>A680201908067</t>
  </si>
  <si>
    <t>LUKAC</t>
  </si>
  <si>
    <t>KRISTIAN</t>
  </si>
  <si>
    <t>07 August 2005</t>
  </si>
  <si>
    <t>G680200911024</t>
  </si>
  <si>
    <t>08 April 2008</t>
  </si>
  <si>
    <t>T680201913111</t>
  </si>
  <si>
    <t>02 February 2011</t>
  </si>
  <si>
    <t>C680230209032</t>
  </si>
  <si>
    <t>F680201911065</t>
  </si>
  <si>
    <t>MALIK</t>
  </si>
  <si>
    <t>FARYAAL</t>
  </si>
  <si>
    <t>AFZAL</t>
  </si>
  <si>
    <t>B680231513037</t>
  </si>
  <si>
    <t>MANSOUR</t>
  </si>
  <si>
    <t>B680231511064</t>
  </si>
  <si>
    <t>SARAH</t>
  </si>
  <si>
    <t>NOORADIN</t>
  </si>
  <si>
    <t>U680232514075</t>
  </si>
  <si>
    <t>AMARA</t>
  </si>
  <si>
    <t>30 September 2009</t>
  </si>
  <si>
    <t>X680201914024</t>
  </si>
  <si>
    <t>U679331010019</t>
  </si>
  <si>
    <t>14 April 2007</t>
  </si>
  <si>
    <t>M680201910039</t>
  </si>
  <si>
    <t>C680201912093</t>
  </si>
  <si>
    <t>K680201909018</t>
  </si>
  <si>
    <t>13 May 2006</t>
  </si>
  <si>
    <t>C680201907050</t>
  </si>
  <si>
    <t>McCONVILLE</t>
  </si>
  <si>
    <t>SERENNA</t>
  </si>
  <si>
    <t>JAYE</t>
  </si>
  <si>
    <t>27 September 2004</t>
  </si>
  <si>
    <t>F680201907081</t>
  </si>
  <si>
    <t>MEAH</t>
  </si>
  <si>
    <t>SAIMAH</t>
  </si>
  <si>
    <t>05 January 2005</t>
  </si>
  <si>
    <t>K680201912113</t>
  </si>
  <si>
    <t>23 February 2010</t>
  </si>
  <si>
    <t>R680201913066</t>
  </si>
  <si>
    <t>MIAH</t>
  </si>
  <si>
    <t>19 September 2010</t>
  </si>
  <si>
    <t>X680201911021</t>
  </si>
  <si>
    <t>01 July 2008</t>
  </si>
  <si>
    <t>C680201911092</t>
  </si>
  <si>
    <t>MIKA</t>
  </si>
  <si>
    <t>MILAN</t>
  </si>
  <si>
    <t>16 October 2004</t>
  </si>
  <si>
    <t>Z680201912033</t>
  </si>
  <si>
    <t>26 March 2006</t>
  </si>
  <si>
    <t>C391296009036</t>
  </si>
  <si>
    <t>K391296011044</t>
  </si>
  <si>
    <t>19 June 2008</t>
  </si>
  <si>
    <t>D680201910053</t>
  </si>
  <si>
    <t>X680201910018</t>
  </si>
  <si>
    <t>MARKAZ</t>
  </si>
  <si>
    <t>BARAAH</t>
  </si>
  <si>
    <t>P680201909069</t>
  </si>
  <si>
    <t>28 June 2006</t>
  </si>
  <si>
    <t>A680200911047</t>
  </si>
  <si>
    <t>Z803234112061</t>
  </si>
  <si>
    <t>20 December 2007</t>
  </si>
  <si>
    <t>T680200910022</t>
  </si>
  <si>
    <t>A680200911020</t>
  </si>
  <si>
    <t>D680201915031</t>
  </si>
  <si>
    <t>MUNTEAN</t>
  </si>
  <si>
    <t>Q680201915048</t>
  </si>
  <si>
    <t>11 October 2005</t>
  </si>
  <si>
    <t>M680201915046</t>
  </si>
  <si>
    <t>03 August 2009</t>
  </si>
  <si>
    <t>B680201915047</t>
  </si>
  <si>
    <t>N870225511083</t>
  </si>
  <si>
    <t>MURTAZA</t>
  </si>
  <si>
    <t>14 January 2005</t>
  </si>
  <si>
    <t>P680201908012</t>
  </si>
  <si>
    <t>MUSTAFA</t>
  </si>
  <si>
    <t>MUHADATHA</t>
  </si>
  <si>
    <t>15 July 2005</t>
  </si>
  <si>
    <t>F680201909054</t>
  </si>
  <si>
    <t>J680201915015</t>
  </si>
  <si>
    <t>K680201912142</t>
  </si>
  <si>
    <t>J680100513058</t>
  </si>
  <si>
    <t>23 October 2010</t>
  </si>
  <si>
    <t>L680201914054</t>
  </si>
  <si>
    <t>MZINI</t>
  </si>
  <si>
    <t>10 June 2007</t>
  </si>
  <si>
    <t>B680202714054</t>
  </si>
  <si>
    <t>20 October 2010</t>
  </si>
  <si>
    <t>Q680202714055</t>
  </si>
  <si>
    <t>ANSS</t>
  </si>
  <si>
    <t>ABDOLRAZEK</t>
  </si>
  <si>
    <t>A680201910049</t>
  </si>
  <si>
    <t>24 October 2007</t>
  </si>
  <si>
    <t>G680201914032</t>
  </si>
  <si>
    <t>15 February 2011</t>
  </si>
  <si>
    <t>B680201910071</t>
  </si>
  <si>
    <t>09 February 2008</t>
  </si>
  <si>
    <t>E680201913018</t>
  </si>
  <si>
    <t>05 June 2006</t>
  </si>
  <si>
    <t>V316209708143</t>
  </si>
  <si>
    <t>RAIHAN</t>
  </si>
  <si>
    <t>20 February 2005</t>
  </si>
  <si>
    <t>X316209710055</t>
  </si>
  <si>
    <t>06 September 2007</t>
  </si>
  <si>
    <t>16 September 2011</t>
  </si>
  <si>
    <t>L680201911049</t>
  </si>
  <si>
    <t>07 April 2008</t>
  </si>
  <si>
    <t>C680201913065</t>
  </si>
  <si>
    <t>P680201913055</t>
  </si>
  <si>
    <t>PACAJ</t>
  </si>
  <si>
    <t>W680201913088</t>
  </si>
  <si>
    <t>W680201913090</t>
  </si>
  <si>
    <t>JOZEF</t>
  </si>
  <si>
    <t>29 October 2008</t>
  </si>
  <si>
    <t>F680201913040</t>
  </si>
  <si>
    <t>27 June 2007</t>
  </si>
  <si>
    <t>X680201913052</t>
  </si>
  <si>
    <t>RENE</t>
  </si>
  <si>
    <t>K680201912059</t>
  </si>
  <si>
    <t>15 November 2007</t>
  </si>
  <si>
    <t>04 October 2012</t>
  </si>
  <si>
    <t>08 October 2012</t>
  </si>
  <si>
    <t>D680201914028</t>
  </si>
  <si>
    <t>19 May 2011</t>
  </si>
  <si>
    <t>D680201915087</t>
  </si>
  <si>
    <t>PACAJOVA</t>
  </si>
  <si>
    <t>13 November 2010</t>
  </si>
  <si>
    <t>T680201913057</t>
  </si>
  <si>
    <t>RENATA</t>
  </si>
  <si>
    <t>12 August 2005</t>
  </si>
  <si>
    <t>H680201913080</t>
  </si>
  <si>
    <t>03 December 2005</t>
  </si>
  <si>
    <t>X680201913079</t>
  </si>
  <si>
    <t>H680230213060</t>
  </si>
  <si>
    <t>17 June 2008</t>
  </si>
  <si>
    <t>K680201915064</t>
  </si>
  <si>
    <t>PETER</t>
  </si>
  <si>
    <t>X680201915083</t>
  </si>
  <si>
    <t>C680201911063</t>
  </si>
  <si>
    <t>PARSONS</t>
  </si>
  <si>
    <t>SHAKHELLA</t>
  </si>
  <si>
    <t>JANE HAMAD</t>
  </si>
  <si>
    <t>19 November 2008</t>
  </si>
  <si>
    <t>T676238410014</t>
  </si>
  <si>
    <t>29 October 2006</t>
  </si>
  <si>
    <t>Z680201913005</t>
  </si>
  <si>
    <t>B680201910069</t>
  </si>
  <si>
    <t>R680201913010</t>
  </si>
  <si>
    <t>PEART</t>
  </si>
  <si>
    <t>ANEURIN</t>
  </si>
  <si>
    <t>V680201913039</t>
  </si>
  <si>
    <t>19 June 2006</t>
  </si>
  <si>
    <t>C680201915096</t>
  </si>
  <si>
    <t>16 October 2009</t>
  </si>
  <si>
    <t>D680202713035</t>
  </si>
  <si>
    <t>C680201915038</t>
  </si>
  <si>
    <t>D680201908013</t>
  </si>
  <si>
    <t>PHILLIPS</t>
  </si>
  <si>
    <t>WHEATON</t>
  </si>
  <si>
    <t>13 April 2005</t>
  </si>
  <si>
    <t>A892209810055</t>
  </si>
  <si>
    <t>H680330414043</t>
  </si>
  <si>
    <t>18 August 2010</t>
  </si>
  <si>
    <t>R680201912117</t>
  </si>
  <si>
    <t>PREDA</t>
  </si>
  <si>
    <t>H680201913022</t>
  </si>
  <si>
    <t>03 April 2010</t>
  </si>
  <si>
    <t>F680201912120</t>
  </si>
  <si>
    <t>IONATAN</t>
  </si>
  <si>
    <t>31 December 2008</t>
  </si>
  <si>
    <t>W680201915092</t>
  </si>
  <si>
    <t>15 December 2012</t>
  </si>
  <si>
    <t>M680201910068</t>
  </si>
  <si>
    <t>G680201914059</t>
  </si>
  <si>
    <t>Y680201915016</t>
  </si>
  <si>
    <t>D680201912026</t>
  </si>
  <si>
    <t>RAHMAN</t>
  </si>
  <si>
    <t>ATIQUR</t>
  </si>
  <si>
    <t>13 August 2009</t>
  </si>
  <si>
    <t>G680201908015</t>
  </si>
  <si>
    <t>RASEV</t>
  </si>
  <si>
    <t>DOMINIK</t>
  </si>
  <si>
    <t>11 April 2005</t>
  </si>
  <si>
    <t>J680201911038</t>
  </si>
  <si>
    <t>Q680201914047</t>
  </si>
  <si>
    <t>REHMAN</t>
  </si>
  <si>
    <t>A680201412076</t>
  </si>
  <si>
    <t>02 October 2007</t>
  </si>
  <si>
    <t>T680201915088</t>
  </si>
  <si>
    <t>08 October 2006</t>
  </si>
  <si>
    <t>C680201914037</t>
  </si>
  <si>
    <t>R680201914038</t>
  </si>
  <si>
    <t>Z680201913092</t>
  </si>
  <si>
    <t>N680201712010</t>
  </si>
  <si>
    <t>RUSSON</t>
  </si>
  <si>
    <t>JEAN</t>
  </si>
  <si>
    <t>Y680201911068</t>
  </si>
  <si>
    <t>SACAN</t>
  </si>
  <si>
    <t>ABUZER</t>
  </si>
  <si>
    <t>VELAT</t>
  </si>
  <si>
    <t>M676238109009</t>
  </si>
  <si>
    <t>Z680201911059</t>
  </si>
  <si>
    <t>SAEED</t>
  </si>
  <si>
    <t>ABEEHA</t>
  </si>
  <si>
    <t>W680201912139</t>
  </si>
  <si>
    <t>06 June 2010</t>
  </si>
  <si>
    <t>M680201915075</t>
  </si>
  <si>
    <t>14 September 2012</t>
  </si>
  <si>
    <t>Y680201910038</t>
  </si>
  <si>
    <t>31 October 2007</t>
  </si>
  <si>
    <t>V680201912009</t>
  </si>
  <si>
    <t>QALBAY-ABBAS</t>
  </si>
  <si>
    <t>10 March 2009</t>
  </si>
  <si>
    <t>J680201912122</t>
  </si>
  <si>
    <t>ZIKRULLAH</t>
  </si>
  <si>
    <t>SIRAJUDEEN</t>
  </si>
  <si>
    <t>27 June 2005</t>
  </si>
  <si>
    <t>V680201912121</t>
  </si>
  <si>
    <t>09 April 2007</t>
  </si>
  <si>
    <t>N680201911089</t>
  </si>
  <si>
    <t>SANDOR</t>
  </si>
  <si>
    <t>MARCEL</t>
  </si>
  <si>
    <t>01 November 2004</t>
  </si>
  <si>
    <t>K680201909076</t>
  </si>
  <si>
    <t>09 February 2007</t>
  </si>
  <si>
    <t>F680201913009</t>
  </si>
  <si>
    <t>SARWAR</t>
  </si>
  <si>
    <t>EBRAHIM</t>
  </si>
  <si>
    <t>29 January 2009</t>
  </si>
  <si>
    <t>D680201907070</t>
  </si>
  <si>
    <t>SATTAR</t>
  </si>
  <si>
    <t>CAMRAN</t>
  </si>
  <si>
    <t>11 March 2005</t>
  </si>
  <si>
    <t>18 October 2010</t>
  </si>
  <si>
    <t>R680201914009</t>
  </si>
  <si>
    <t>SCUKA</t>
  </si>
  <si>
    <t>RICHARD</t>
  </si>
  <si>
    <t>C680201914008</t>
  </si>
  <si>
    <t>R680201914011</t>
  </si>
  <si>
    <t>J680201914072</t>
  </si>
  <si>
    <t>R680201912007</t>
  </si>
  <si>
    <t>SHAFEE</t>
  </si>
  <si>
    <t>ARYAN</t>
  </si>
  <si>
    <t>MUHAMMAD SHAH</t>
  </si>
  <si>
    <t>B680201909059</t>
  </si>
  <si>
    <t>14 November 2006</t>
  </si>
  <si>
    <t>Y680201913124</t>
  </si>
  <si>
    <t>SHAFIQUE</t>
  </si>
  <si>
    <t>31 March 2011</t>
  </si>
  <si>
    <t>W380202013043</t>
  </si>
  <si>
    <t>30 June 2010</t>
  </si>
  <si>
    <t>M680201915017</t>
  </si>
  <si>
    <t>L680201909009</t>
  </si>
  <si>
    <t>14 July 2006</t>
  </si>
  <si>
    <t>N680201914036</t>
  </si>
  <si>
    <t>P680201909013</t>
  </si>
  <si>
    <t>H680201912131</t>
  </si>
  <si>
    <t>16 March 2010</t>
  </si>
  <si>
    <t>X680201915025</t>
  </si>
  <si>
    <t>B680200915044</t>
  </si>
  <si>
    <t>JOHN</t>
  </si>
  <si>
    <t>A680201913025</t>
  </si>
  <si>
    <t>12 October 2009</t>
  </si>
  <si>
    <t>E680201911016</t>
  </si>
  <si>
    <t>W680330514007</t>
  </si>
  <si>
    <t>11 May 2010</t>
  </si>
  <si>
    <t>C680201914010</t>
  </si>
  <si>
    <t>STANCAK</t>
  </si>
  <si>
    <t>MILOS</t>
  </si>
  <si>
    <t>16 May 2005</t>
  </si>
  <si>
    <t>T680201914058</t>
  </si>
  <si>
    <t>19 November 2011</t>
  </si>
  <si>
    <t>Z680201908018</t>
  </si>
  <si>
    <t>TABASSUM</t>
  </si>
  <si>
    <t>ANIKA</t>
  </si>
  <si>
    <t>X680201908036</t>
  </si>
  <si>
    <t>V680201911010</t>
  </si>
  <si>
    <t>09 May 2008</t>
  </si>
  <si>
    <t>G680201913112</t>
  </si>
  <si>
    <t>04 February 2011</t>
  </si>
  <si>
    <t>N680201910003</t>
  </si>
  <si>
    <t>13 August 2007</t>
  </si>
  <si>
    <t>B680201915018</t>
  </si>
  <si>
    <t>07 May 2012</t>
  </si>
  <si>
    <t>J680202611005</t>
  </si>
  <si>
    <t>04 March 2008</t>
  </si>
  <si>
    <t>12 March 2012</t>
  </si>
  <si>
    <t>N680201908019</t>
  </si>
  <si>
    <t>TOROFDAR</t>
  </si>
  <si>
    <t>ANISHA</t>
  </si>
  <si>
    <t>N680100510077</t>
  </si>
  <si>
    <t>Z680201912114</t>
  </si>
  <si>
    <t>B680201915020</t>
  </si>
  <si>
    <t>X680201911102</t>
  </si>
  <si>
    <t>MAHDI</t>
  </si>
  <si>
    <t>05 March 2009</t>
  </si>
  <si>
    <t>F680201915098</t>
  </si>
  <si>
    <t>V680201915099</t>
  </si>
  <si>
    <t>T680201912108</t>
  </si>
  <si>
    <t>TULEJ</t>
  </si>
  <si>
    <t>13 December 2008</t>
  </si>
  <si>
    <t>G680201915091</t>
  </si>
  <si>
    <t>L680201911103</t>
  </si>
  <si>
    <t>UCAR</t>
  </si>
  <si>
    <t>GOKHAN</t>
  </si>
  <si>
    <t>CAGRI</t>
  </si>
  <si>
    <t>19 January 2009</t>
  </si>
  <si>
    <t>N680201909080</t>
  </si>
  <si>
    <t>30 June 2006</t>
  </si>
  <si>
    <t>14 May 2010</t>
  </si>
  <si>
    <t>U373226508076</t>
  </si>
  <si>
    <t>04 September 2005</t>
  </si>
  <si>
    <t>L680201915055</t>
  </si>
  <si>
    <t>21 May 2010</t>
  </si>
  <si>
    <t>E680200912072</t>
  </si>
  <si>
    <t>ULLAH</t>
  </si>
  <si>
    <t>AMAAN</t>
  </si>
  <si>
    <t>RAHMAT</t>
  </si>
  <si>
    <t>G677231111016</t>
  </si>
  <si>
    <t>C680201915040</t>
  </si>
  <si>
    <t>T680201915090</t>
  </si>
  <si>
    <t>WALSH</t>
  </si>
  <si>
    <t>E678232309030</t>
  </si>
  <si>
    <t>WATKINS</t>
  </si>
  <si>
    <t>13 January 2006</t>
  </si>
  <si>
    <t>E680201915022</t>
  </si>
  <si>
    <t>R680232414023</t>
  </si>
  <si>
    <t>E852200010039</t>
  </si>
  <si>
    <t>WILLIAMS</t>
  </si>
  <si>
    <t>10 March 2006</t>
  </si>
  <si>
    <t>M680201915100</t>
  </si>
  <si>
    <t>27 January 2013</t>
  </si>
  <si>
    <t>G680201915033</t>
  </si>
  <si>
    <t>U680201912018</t>
  </si>
  <si>
    <t>YASMIN</t>
  </si>
  <si>
    <t>NABILAH</t>
  </si>
  <si>
    <t>X680201909008</t>
  </si>
  <si>
    <t>12 August 2006</t>
  </si>
  <si>
    <t>P680201913107</t>
  </si>
  <si>
    <t>M680201908057</t>
  </si>
  <si>
    <t>10 February 2006</t>
  </si>
  <si>
    <t>U680201915023</t>
  </si>
  <si>
    <t>T680201907071</t>
  </si>
  <si>
    <t>ZAHRA</t>
  </si>
  <si>
    <t>J680201915044</t>
  </si>
  <si>
    <t>U680200415043</t>
  </si>
  <si>
    <t>G681200511010</t>
  </si>
  <si>
    <t>ZUPKOVA</t>
  </si>
  <si>
    <t>AIMEE</t>
  </si>
  <si>
    <t>19 June 2007</t>
  </si>
  <si>
    <t>E681335309010</t>
  </si>
  <si>
    <t>SARKA</t>
  </si>
  <si>
    <t>31 March 2005</t>
  </si>
  <si>
    <t>F677227811054</t>
  </si>
  <si>
    <t>Elle</t>
  </si>
  <si>
    <t>C680202214039</t>
  </si>
  <si>
    <t>K680101809021</t>
  </si>
  <si>
    <t>W680202215007</t>
  </si>
  <si>
    <t>R680202211008</t>
  </si>
  <si>
    <t>04 September 2011</t>
  </si>
  <si>
    <t>D680202212001</t>
  </si>
  <si>
    <t>Rio</t>
  </si>
  <si>
    <t>Patrice</t>
  </si>
  <si>
    <t>01 August 2009</t>
  </si>
  <si>
    <t>K680202215008</t>
  </si>
  <si>
    <t>Bajjada</t>
  </si>
  <si>
    <t>U680202210020</t>
  </si>
  <si>
    <t>Taya</t>
  </si>
  <si>
    <t>A680202214001</t>
  </si>
  <si>
    <t>25 July 2011</t>
  </si>
  <si>
    <t>B680202213018</t>
  </si>
  <si>
    <t>Barne</t>
  </si>
  <si>
    <t>09 April 2009</t>
  </si>
  <si>
    <t>N680202214011</t>
  </si>
  <si>
    <t>Beech</t>
  </si>
  <si>
    <t>28 May 2011</t>
  </si>
  <si>
    <t>P680202213001</t>
  </si>
  <si>
    <t>F678231911045</t>
  </si>
  <si>
    <t>Talyisha</t>
  </si>
  <si>
    <t>18 January 2009</t>
  </si>
  <si>
    <t>G680100114056</t>
  </si>
  <si>
    <t>N681216412021</t>
  </si>
  <si>
    <t>Bingham</t>
  </si>
  <si>
    <t>Ruby Leigh</t>
  </si>
  <si>
    <t>L681216408024</t>
  </si>
  <si>
    <t>Y301200113027</t>
  </si>
  <si>
    <t>Blaize</t>
  </si>
  <si>
    <t>Tarelle</t>
  </si>
  <si>
    <t>04 March 2009</t>
  </si>
  <si>
    <t>P680202214002</t>
  </si>
  <si>
    <t>Tristan</t>
  </si>
  <si>
    <t>06 July 2010</t>
  </si>
  <si>
    <t>R680202214013</t>
  </si>
  <si>
    <t>22 June 2011</t>
  </si>
  <si>
    <t>Z680202215040</t>
  </si>
  <si>
    <t>Bodman</t>
  </si>
  <si>
    <t>G680202212003</t>
  </si>
  <si>
    <t>Boulton</t>
  </si>
  <si>
    <t>Theo-Sean</t>
  </si>
  <si>
    <t>08 October 2008</t>
  </si>
  <si>
    <t>H679332712001</t>
  </si>
  <si>
    <t>P680100111050</t>
  </si>
  <si>
    <t>Bradley-Sutton</t>
  </si>
  <si>
    <t>Arianwen</t>
  </si>
  <si>
    <t>L680202213026</t>
  </si>
  <si>
    <t>G680231809046</t>
  </si>
  <si>
    <t>21 May 2006</t>
  </si>
  <si>
    <t>F680202214014</t>
  </si>
  <si>
    <t>27 June 2011</t>
  </si>
  <si>
    <t>J680202211013</t>
  </si>
  <si>
    <t>P352230310039</t>
  </si>
  <si>
    <t>Y680202209003</t>
  </si>
  <si>
    <t>Nicola</t>
  </si>
  <si>
    <t>18 November 2005</t>
  </si>
  <si>
    <t>F680202210008</t>
  </si>
  <si>
    <t>Tadhg</t>
  </si>
  <si>
    <t>15 October 2006</t>
  </si>
  <si>
    <t>T680202210027</t>
  </si>
  <si>
    <t>25 May 2007</t>
  </si>
  <si>
    <t>Y680202211014</t>
  </si>
  <si>
    <t>W680202210029</t>
  </si>
  <si>
    <t>Cadman</t>
  </si>
  <si>
    <t>05 November 2006</t>
  </si>
  <si>
    <t>Q680202209006</t>
  </si>
  <si>
    <t>14 August 2006</t>
  </si>
  <si>
    <t>K680202212005</t>
  </si>
  <si>
    <t>Lidia</t>
  </si>
  <si>
    <t>Diane Samantha</t>
  </si>
  <si>
    <t>E680202209007</t>
  </si>
  <si>
    <t>Q680202208005</t>
  </si>
  <si>
    <t>Clarke</t>
  </si>
  <si>
    <t>Kaylin</t>
  </si>
  <si>
    <t>Angela</t>
  </si>
  <si>
    <t>P680202215032</t>
  </si>
  <si>
    <t>07 October 2012</t>
  </si>
  <si>
    <t>D680202215033</t>
  </si>
  <si>
    <t>02 September 2012</t>
  </si>
  <si>
    <t>V680202214015</t>
  </si>
  <si>
    <t>L680101809041</t>
  </si>
  <si>
    <t>Cross</t>
  </si>
  <si>
    <t>Q680202209035</t>
  </si>
  <si>
    <t>Curley</t>
  </si>
  <si>
    <t>Madisson</t>
  </si>
  <si>
    <t>G680202213004</t>
  </si>
  <si>
    <t>02 May 2010</t>
  </si>
  <si>
    <t>G680202215006</t>
  </si>
  <si>
    <t>K680202214036</t>
  </si>
  <si>
    <t>Dainty</t>
  </si>
  <si>
    <t>V680101811038</t>
  </si>
  <si>
    <t>T680202215034</t>
  </si>
  <si>
    <t>24 October 2012</t>
  </si>
  <si>
    <t>G678231913009</t>
  </si>
  <si>
    <t>Iestyn</t>
  </si>
  <si>
    <t>10 June 2010</t>
  </si>
  <si>
    <t>T680232212015</t>
  </si>
  <si>
    <t>Levi</t>
  </si>
  <si>
    <t>17 April 2009</t>
  </si>
  <si>
    <t>G680202215035</t>
  </si>
  <si>
    <t>Z680202212035</t>
  </si>
  <si>
    <t>16 December 2009</t>
  </si>
  <si>
    <t>Z801201010036</t>
  </si>
  <si>
    <t>N</t>
  </si>
  <si>
    <t>L801201012030</t>
  </si>
  <si>
    <t>LEIGH</t>
  </si>
  <si>
    <t>P680202213028</t>
  </si>
  <si>
    <t>28 October 2010</t>
  </si>
  <si>
    <t>J680101812042</t>
  </si>
  <si>
    <t>R680101811007</t>
  </si>
  <si>
    <t>Donovan</t>
  </si>
  <si>
    <t>Y680202214017</t>
  </si>
  <si>
    <t>W855207210036</t>
  </si>
  <si>
    <t>Damon</t>
  </si>
  <si>
    <t>P855207212034</t>
  </si>
  <si>
    <t>08 February 2008</t>
  </si>
  <si>
    <t>N680202215041</t>
  </si>
  <si>
    <t>B680202210044</t>
  </si>
  <si>
    <t>12 September 2007</t>
  </si>
  <si>
    <t>10 March 2011</t>
  </si>
  <si>
    <t>U680202209008</t>
  </si>
  <si>
    <t>Kyron</t>
  </si>
  <si>
    <t>L680202215001</t>
  </si>
  <si>
    <t>Z680202215011</t>
  </si>
  <si>
    <t>B680202711049</t>
  </si>
  <si>
    <t>17 October 2006</t>
  </si>
  <si>
    <t>A680202215002</t>
  </si>
  <si>
    <t>08 June 2011</t>
  </si>
  <si>
    <t>K680202213006</t>
  </si>
  <si>
    <t>14 June 2010</t>
  </si>
  <si>
    <t>K680202214007</t>
  </si>
  <si>
    <t>04 April 2010</t>
  </si>
  <si>
    <t>W680202215036</t>
  </si>
  <si>
    <t>Field</t>
  </si>
  <si>
    <t>P680232109016</t>
  </si>
  <si>
    <t>28 March 2006</t>
  </si>
  <si>
    <t>E680202215024</t>
  </si>
  <si>
    <t>V680202211039</t>
  </si>
  <si>
    <t>Patricia</t>
  </si>
  <si>
    <t>X680202213025</t>
  </si>
  <si>
    <t>27 May 2009</t>
  </si>
  <si>
    <t>N680202215012</t>
  </si>
  <si>
    <t>Honey</t>
  </si>
  <si>
    <t>06 February 2012</t>
  </si>
  <si>
    <t>K681209408021</t>
  </si>
  <si>
    <t>Jaydon</t>
  </si>
  <si>
    <t>Z680202214010</t>
  </si>
  <si>
    <t>Daniels</t>
  </si>
  <si>
    <t>18 January 2007</t>
  </si>
  <si>
    <t>Y674331710013</t>
  </si>
  <si>
    <t>Garrett</t>
  </si>
  <si>
    <t>J680100507043</t>
  </si>
  <si>
    <t>Jorja</t>
  </si>
  <si>
    <t>23 November 2004</t>
  </si>
  <si>
    <t>W680100208025</t>
  </si>
  <si>
    <t>06 December 2005</t>
  </si>
  <si>
    <t>G680202212032</t>
  </si>
  <si>
    <t>12 November 2009</t>
  </si>
  <si>
    <t>C680202215013</t>
  </si>
  <si>
    <t>K680202215037</t>
  </si>
  <si>
    <t>Gurney</t>
  </si>
  <si>
    <t>B680101812016</t>
  </si>
  <si>
    <t>29 August 2009</t>
  </si>
  <si>
    <t>T680101813060</t>
  </si>
  <si>
    <t>E679229910007</t>
  </si>
  <si>
    <t>X680100114048</t>
  </si>
  <si>
    <t>Hale</t>
  </si>
  <si>
    <t>C680202215042</t>
  </si>
  <si>
    <t>13 January 2013</t>
  </si>
  <si>
    <t>C680229312037</t>
  </si>
  <si>
    <t>K680229310090</t>
  </si>
  <si>
    <t>B680202214019</t>
  </si>
  <si>
    <t>L680101813025</t>
  </si>
  <si>
    <t>Devon</t>
  </si>
  <si>
    <t>25 February 2010</t>
  </si>
  <si>
    <t>R680202215014</t>
  </si>
  <si>
    <t>10 July 2012</t>
  </si>
  <si>
    <t>D680202214003</t>
  </si>
  <si>
    <t>F680202215015</t>
  </si>
  <si>
    <t>F680202211038</t>
  </si>
  <si>
    <t>12 April 2008</t>
  </si>
  <si>
    <t>M680202214020</t>
  </si>
  <si>
    <t>B680202214021</t>
  </si>
  <si>
    <t>Z680202214037</t>
  </si>
  <si>
    <t>Holloway</t>
  </si>
  <si>
    <t>C680202212008</t>
  </si>
  <si>
    <t>Marie Kaytlyn</t>
  </si>
  <si>
    <t>20 May 2009</t>
  </si>
  <si>
    <t>X680230212031</t>
  </si>
  <si>
    <t>Horvath</t>
  </si>
  <si>
    <t>Ketrin</t>
  </si>
  <si>
    <t>01 April 2009</t>
  </si>
  <si>
    <t>P680202209015</t>
  </si>
  <si>
    <t>07 February 2006</t>
  </si>
  <si>
    <t>V680202215016</t>
  </si>
  <si>
    <t>Q679331012019</t>
  </si>
  <si>
    <t>HUDSON-THOMSON</t>
  </si>
  <si>
    <t>U680230208124</t>
  </si>
  <si>
    <t>Shanai</t>
  </si>
  <si>
    <t>T680202214004</t>
  </si>
  <si>
    <t>Damien</t>
  </si>
  <si>
    <t>30 March 2010</t>
  </si>
  <si>
    <t>C680202212010</t>
  </si>
  <si>
    <t>Jaimeson</t>
  </si>
  <si>
    <t>Micah</t>
  </si>
  <si>
    <t>14 July 2009</t>
  </si>
  <si>
    <t>J680202209031</t>
  </si>
  <si>
    <t>12 March 2006</t>
  </si>
  <si>
    <t>U680202714001</t>
  </si>
  <si>
    <t>Q680202214022</t>
  </si>
  <si>
    <t>09 July 2011</t>
  </si>
  <si>
    <t>A680202215029</t>
  </si>
  <si>
    <t>Z680101813006</t>
  </si>
  <si>
    <t>02 June 2010</t>
  </si>
  <si>
    <t>H680202211022</t>
  </si>
  <si>
    <t>23 February 2008</t>
  </si>
  <si>
    <t>M680202210043</t>
  </si>
  <si>
    <t>02 March 2011</t>
  </si>
  <si>
    <t>W680202210002</t>
  </si>
  <si>
    <t>U680202210018</t>
  </si>
  <si>
    <t>01 August 2007</t>
  </si>
  <si>
    <t>J679224607047</t>
  </si>
  <si>
    <t>Karyce Elizibeth</t>
  </si>
  <si>
    <t>11 September 2004</t>
  </si>
  <si>
    <t>J680202215017</t>
  </si>
  <si>
    <t>R680202215043</t>
  </si>
  <si>
    <t>V680202210038</t>
  </si>
  <si>
    <t>Y680202215018</t>
  </si>
  <si>
    <t>U680202215025</t>
  </si>
  <si>
    <t>U680232113053</t>
  </si>
  <si>
    <t>P680202211026</t>
  </si>
  <si>
    <t>02 January 2008</t>
  </si>
  <si>
    <t>V678232308021</t>
  </si>
  <si>
    <t>Littley</t>
  </si>
  <si>
    <t>Stephanie</t>
  </si>
  <si>
    <t>30 April 2005</t>
  </si>
  <si>
    <t>W680202209021</t>
  </si>
  <si>
    <t>Lloyd-Collins</t>
  </si>
  <si>
    <t>Y680202212015</t>
  </si>
  <si>
    <t>John Tony Freddy</t>
  </si>
  <si>
    <t>H680202214025</t>
  </si>
  <si>
    <t>X680202214026</t>
  </si>
  <si>
    <t>Mahoney</t>
  </si>
  <si>
    <t>03 April 2011</t>
  </si>
  <si>
    <t>N680202213008</t>
  </si>
  <si>
    <t>J680202212014</t>
  </si>
  <si>
    <t>Lalitha Helen</t>
  </si>
  <si>
    <t>E680204010030</t>
  </si>
  <si>
    <t>H680202210021</t>
  </si>
  <si>
    <t>W680202209019</t>
  </si>
  <si>
    <t>Kelsey</t>
  </si>
  <si>
    <t>26 January 2006</t>
  </si>
  <si>
    <t>L680202214027</t>
  </si>
  <si>
    <t>D680202211027</t>
  </si>
  <si>
    <t>P680202215003</t>
  </si>
  <si>
    <t>Miles</t>
  </si>
  <si>
    <t>06 November 2010</t>
  </si>
  <si>
    <t>C680202712043</t>
  </si>
  <si>
    <t>Milinkovic</t>
  </si>
  <si>
    <t>Anastasija</t>
  </si>
  <si>
    <t>C680202213009</t>
  </si>
  <si>
    <t>Miller</t>
  </si>
  <si>
    <t>29 April 2010</t>
  </si>
  <si>
    <t>Z680200410049</t>
  </si>
  <si>
    <t>03 February 2008</t>
  </si>
  <si>
    <t>K680202209022</t>
  </si>
  <si>
    <t>20 April 2006</t>
  </si>
  <si>
    <t>G680202214005</t>
  </si>
  <si>
    <t>B680230207147</t>
  </si>
  <si>
    <t>Motor</t>
  </si>
  <si>
    <t>N680202209024</t>
  </si>
  <si>
    <t>Michal</t>
  </si>
  <si>
    <t>22 March 2006</t>
  </si>
  <si>
    <t>T680202212031</t>
  </si>
  <si>
    <t>03 September 2009</t>
  </si>
  <si>
    <t>M680202215019</t>
  </si>
  <si>
    <t>W680202214006</t>
  </si>
  <si>
    <t>O'Brien</t>
  </si>
  <si>
    <t>V680227409034</t>
  </si>
  <si>
    <t>10 December 2006</t>
  </si>
  <si>
    <t>F680204013024</t>
  </si>
  <si>
    <t>O'Neil</t>
  </si>
  <si>
    <t>02 April 2010</t>
  </si>
  <si>
    <t>M680202212016</t>
  </si>
  <si>
    <t>Ongun</t>
  </si>
  <si>
    <t>Gul</t>
  </si>
  <si>
    <t>11 December 2008</t>
  </si>
  <si>
    <t>G680202208017</t>
  </si>
  <si>
    <t>23 March 2005</t>
  </si>
  <si>
    <t>U680101811018</t>
  </si>
  <si>
    <t>Parcell</t>
  </si>
  <si>
    <t>A680231809071</t>
  </si>
  <si>
    <t>Kirsty</t>
  </si>
  <si>
    <t>26 July 2006</t>
  </si>
  <si>
    <t>Y680231809029</t>
  </si>
  <si>
    <t>Justin</t>
  </si>
  <si>
    <t>N680101810062</t>
  </si>
  <si>
    <t>U680101811047</t>
  </si>
  <si>
    <t>Sue</t>
  </si>
  <si>
    <t>20 February 2009</t>
  </si>
  <si>
    <t>B680101813017</t>
  </si>
  <si>
    <t>H680202215026</t>
  </si>
  <si>
    <t>A680202210024</t>
  </si>
  <si>
    <t>X680202215027</t>
  </si>
  <si>
    <t>F680202209027</t>
  </si>
  <si>
    <t>L679224614018</t>
  </si>
  <si>
    <t>K680202211004</t>
  </si>
  <si>
    <t>Petrescu</t>
  </si>
  <si>
    <t>04 March 2007</t>
  </si>
  <si>
    <t>U680202209037</t>
  </si>
  <si>
    <t>Alexandru</t>
  </si>
  <si>
    <t>10 May 2005</t>
  </si>
  <si>
    <t>H680202209040</t>
  </si>
  <si>
    <t>A680202214030</t>
  </si>
  <si>
    <t>24 May 2011</t>
  </si>
  <si>
    <t>Z680202211005</t>
  </si>
  <si>
    <t>22 November 2006</t>
  </si>
  <si>
    <t>P680202214031</t>
  </si>
  <si>
    <t>Preston</t>
  </si>
  <si>
    <t>Z680202215038</t>
  </si>
  <si>
    <t>V680202209028</t>
  </si>
  <si>
    <t>Pyart</t>
  </si>
  <si>
    <t>B680202212017</t>
  </si>
  <si>
    <t>M680202711048</t>
  </si>
  <si>
    <t>D680202214032</t>
  </si>
  <si>
    <t>Q680202212018</t>
  </si>
  <si>
    <t>Aniella</t>
  </si>
  <si>
    <t>09 January 2009</t>
  </si>
  <si>
    <t>G680201910055</t>
  </si>
  <si>
    <t>15 October 2007</t>
  </si>
  <si>
    <t>B680201909003</t>
  </si>
  <si>
    <t>02 August 2006</t>
  </si>
  <si>
    <t>R680202212038</t>
  </si>
  <si>
    <t>Reeves</t>
  </si>
  <si>
    <t>K680200411051</t>
  </si>
  <si>
    <t>C678232710019</t>
  </si>
  <si>
    <t>05 March 2007</t>
  </si>
  <si>
    <t>L680202208039</t>
  </si>
  <si>
    <t>Rhoden</t>
  </si>
  <si>
    <t>07 January 2009</t>
  </si>
  <si>
    <t>N680202210005</t>
  </si>
  <si>
    <t>24 November 2006</t>
  </si>
  <si>
    <t>V680202209030</t>
  </si>
  <si>
    <t>Q680202212020</t>
  </si>
  <si>
    <t>P680232211039</t>
  </si>
  <si>
    <t>Y680202215020</t>
  </si>
  <si>
    <t>19 April 2012</t>
  </si>
  <si>
    <t>Z680202211034</t>
  </si>
  <si>
    <t>M680202215021</t>
  </si>
  <si>
    <t>C680202213011</t>
  </si>
  <si>
    <t>A680202613019</t>
  </si>
  <si>
    <t>Richardson</t>
  </si>
  <si>
    <t>R680202213012</t>
  </si>
  <si>
    <t>03 February 2010</t>
  </si>
  <si>
    <t>M680231513036</t>
  </si>
  <si>
    <t>05 October 2010</t>
  </si>
  <si>
    <t>X680231511071</t>
  </si>
  <si>
    <t>C680202211036</t>
  </si>
  <si>
    <t>T680202215005</t>
  </si>
  <si>
    <t>27 May 2011</t>
  </si>
  <si>
    <t>W678101310047</t>
  </si>
  <si>
    <t>19 December 2007</t>
  </si>
  <si>
    <t>H680231512042</t>
  </si>
  <si>
    <t>28 October 2007</t>
  </si>
  <si>
    <t>W937310609037</t>
  </si>
  <si>
    <t>Scarle</t>
  </si>
  <si>
    <t>W937310610018</t>
  </si>
  <si>
    <t>P937310612045</t>
  </si>
  <si>
    <t>16 May 2009</t>
  </si>
  <si>
    <t>J680202210041</t>
  </si>
  <si>
    <t>29 November 2007</t>
  </si>
  <si>
    <t>Q680202208034</t>
  </si>
  <si>
    <t>08 October 2005</t>
  </si>
  <si>
    <t>Z680202214008</t>
  </si>
  <si>
    <t>Zuzanna</t>
  </si>
  <si>
    <t>F680202213013</t>
  </si>
  <si>
    <t>A680202215031</t>
  </si>
  <si>
    <t>Shefford</t>
  </si>
  <si>
    <t>E678220408010</t>
  </si>
  <si>
    <t>Slater</t>
  </si>
  <si>
    <t>W680204010069</t>
  </si>
  <si>
    <t>07 February 2008</t>
  </si>
  <si>
    <t>C680222412024</t>
  </si>
  <si>
    <t>SPENCER</t>
  </si>
  <si>
    <t>MAY</t>
  </si>
  <si>
    <t>06 July 2009</t>
  </si>
  <si>
    <t>D680202213031</t>
  </si>
  <si>
    <t>Stephenson</t>
  </si>
  <si>
    <t>03 February 2011</t>
  </si>
  <si>
    <t>B801344209039</t>
  </si>
  <si>
    <t>Y680202209032</t>
  </si>
  <si>
    <t>17 July 2006</t>
  </si>
  <si>
    <t>D680330613015</t>
  </si>
  <si>
    <t>Szydlik</t>
  </si>
  <si>
    <t>Grzegorz</t>
  </si>
  <si>
    <t>24 July 2009</t>
  </si>
  <si>
    <t>N680202214009</t>
  </si>
  <si>
    <t>10 November 2009</t>
  </si>
  <si>
    <t>M680202213017</t>
  </si>
  <si>
    <t>Uddin</t>
  </si>
  <si>
    <t>07 February 2010</t>
  </si>
  <si>
    <t>V680202211041</t>
  </si>
  <si>
    <t>G680202213033</t>
  </si>
  <si>
    <t>Wakefield</t>
  </si>
  <si>
    <t>29 December 2010</t>
  </si>
  <si>
    <t>W680202212033</t>
  </si>
  <si>
    <t>W680202213034</t>
  </si>
  <si>
    <t>Warren</t>
  </si>
  <si>
    <t>Y678101312033</t>
  </si>
  <si>
    <t>Q680202215023</t>
  </si>
  <si>
    <t>07 August 2012</t>
  </si>
  <si>
    <t>L680202215028</t>
  </si>
  <si>
    <t>A680202213027</t>
  </si>
  <si>
    <t>22 September 2010</t>
  </si>
  <si>
    <t>D680227612087</t>
  </si>
  <si>
    <t>Frowen-Young</t>
  </si>
  <si>
    <t>Regan</t>
  </si>
  <si>
    <t>Llwyd James</t>
  </si>
  <si>
    <t>02 August 2009</t>
  </si>
  <si>
    <t>N680202215039</t>
  </si>
  <si>
    <t>W680230212011</t>
  </si>
  <si>
    <t>D680100514017</t>
  </si>
  <si>
    <t>E680230213056</t>
  </si>
  <si>
    <t>23 December 2009</t>
  </si>
  <si>
    <t>G801233615019</t>
  </si>
  <si>
    <t>12 November 2010</t>
  </si>
  <si>
    <t>A680202715035</t>
  </si>
  <si>
    <t>T211239708044</t>
  </si>
  <si>
    <t>Abraham</t>
  </si>
  <si>
    <t>Jean-Marcus</t>
  </si>
  <si>
    <t>Brian Adlien</t>
  </si>
  <si>
    <t>P211239711025</t>
  </si>
  <si>
    <t>28 May 2008</t>
  </si>
  <si>
    <t>N211239712035</t>
  </si>
  <si>
    <t>Ricky</t>
  </si>
  <si>
    <t>T680202715067</t>
  </si>
  <si>
    <t>N919240609028</t>
  </si>
  <si>
    <t>Tahira</t>
  </si>
  <si>
    <t>20 May 2006</t>
  </si>
  <si>
    <t>H680202714060</t>
  </si>
  <si>
    <t>Zain</t>
  </si>
  <si>
    <t>H680202713030</t>
  </si>
  <si>
    <t>18 April 2010</t>
  </si>
  <si>
    <t>L680202712029</t>
  </si>
  <si>
    <t>N680202709001</t>
  </si>
  <si>
    <t>02 February 2006</t>
  </si>
  <si>
    <t>N680202712042</t>
  </si>
  <si>
    <t>Yasir</t>
  </si>
  <si>
    <t>F680200414061</t>
  </si>
  <si>
    <t>25 January 2012</t>
  </si>
  <si>
    <t>Q680202715056</t>
  </si>
  <si>
    <t>H670204013010</t>
  </si>
  <si>
    <t>Aksoy</t>
  </si>
  <si>
    <t>31 July 2010</t>
  </si>
  <si>
    <t>H670204012007</t>
  </si>
  <si>
    <t>06 April 2008</t>
  </si>
  <si>
    <t>U680202715060</t>
  </si>
  <si>
    <t>Josh</t>
  </si>
  <si>
    <t>J680202712018</t>
  </si>
  <si>
    <t>Alam</t>
  </si>
  <si>
    <t>R680202709003</t>
  </si>
  <si>
    <t>E680230213108</t>
  </si>
  <si>
    <t>Diyaeldin Abdelrahim</t>
  </si>
  <si>
    <t>23 January 2010</t>
  </si>
  <si>
    <t>M680202708007</t>
  </si>
  <si>
    <t>Aneesa</t>
  </si>
  <si>
    <t>05 August 2005</t>
  </si>
  <si>
    <t>N680202710011</t>
  </si>
  <si>
    <t>Avais</t>
  </si>
  <si>
    <t>Q680202714084</t>
  </si>
  <si>
    <t>21 August 2010</t>
  </si>
  <si>
    <t>D680202711062</t>
  </si>
  <si>
    <t>Gohar</t>
  </si>
  <si>
    <t>16 October 2008</t>
  </si>
  <si>
    <t>Q680230209013</t>
  </si>
  <si>
    <t>W680202713011</t>
  </si>
  <si>
    <t>09 June 2010</t>
  </si>
  <si>
    <t>R680202715018</t>
  </si>
  <si>
    <t>12 July 2012</t>
  </si>
  <si>
    <t>B680202714083</t>
  </si>
  <si>
    <t>Q680230213107</t>
  </si>
  <si>
    <t>09 May 2007</t>
  </si>
  <si>
    <t>B680202715026</t>
  </si>
  <si>
    <t>L680230214005</t>
  </si>
  <si>
    <t>16 February 2011</t>
  </si>
  <si>
    <t>M680202714082</t>
  </si>
  <si>
    <t>02 September 2006</t>
  </si>
  <si>
    <t>Y680202712019</t>
  </si>
  <si>
    <t>Mohib</t>
  </si>
  <si>
    <t>D680202712063</t>
  </si>
  <si>
    <t>28 December 2009</t>
  </si>
  <si>
    <t>J680201407048</t>
  </si>
  <si>
    <t>Shahzad</t>
  </si>
  <si>
    <t>R680202710013</t>
  </si>
  <si>
    <t>03 October 2006</t>
  </si>
  <si>
    <t>01 October 2010</t>
  </si>
  <si>
    <t>N680202711068</t>
  </si>
  <si>
    <t>Zaina</t>
  </si>
  <si>
    <t>Armani</t>
  </si>
  <si>
    <t>01 November 2008</t>
  </si>
  <si>
    <t>J680202713048</t>
  </si>
  <si>
    <t>Zayaan</t>
  </si>
  <si>
    <t>V680202715051</t>
  </si>
  <si>
    <t>T680202714008</t>
  </si>
  <si>
    <t>10 June 2011</t>
  </si>
  <si>
    <t>W680202709054</t>
  </si>
  <si>
    <t>Z680202715044</t>
  </si>
  <si>
    <t>13 November 2012</t>
  </si>
  <si>
    <t>A680202714063</t>
  </si>
  <si>
    <t>Q680202711081</t>
  </si>
  <si>
    <t>Q680202712053</t>
  </si>
  <si>
    <t>16 November 2009</t>
  </si>
  <si>
    <t>Q680202708011</t>
  </si>
  <si>
    <t>Barnes</t>
  </si>
  <si>
    <t>03 June 2005</t>
  </si>
  <si>
    <t>A680202711002</t>
  </si>
  <si>
    <t>Bartolon</t>
  </si>
  <si>
    <t>D211239707069</t>
  </si>
  <si>
    <t>Maahirah</t>
  </si>
  <si>
    <t>Juhi</t>
  </si>
  <si>
    <t>K680202713012</t>
  </si>
  <si>
    <t>02 February 2010</t>
  </si>
  <si>
    <t>Y680202713049</t>
  </si>
  <si>
    <t>12 December 2010</t>
  </si>
  <si>
    <t>J680202713050</t>
  </si>
  <si>
    <t>T680202714010</t>
  </si>
  <si>
    <t>G680202714067</t>
  </si>
  <si>
    <t>Bhullar</t>
  </si>
  <si>
    <t>Jaideep</t>
  </si>
  <si>
    <t>28 September 2008</t>
  </si>
  <si>
    <t>W837223211031</t>
  </si>
  <si>
    <t>Bird</t>
  </si>
  <si>
    <t>21 August 2007</t>
  </si>
  <si>
    <t>L680232211066</t>
  </si>
  <si>
    <t>12 December 2008</t>
  </si>
  <si>
    <t>K680202714013</t>
  </si>
  <si>
    <t>27 November 2010</t>
  </si>
  <si>
    <t>R680202714017</t>
  </si>
  <si>
    <t>L680202712002</t>
  </si>
  <si>
    <t>Burke</t>
  </si>
  <si>
    <t>29 June 2008</t>
  </si>
  <si>
    <t>A680202712003</t>
  </si>
  <si>
    <t>Shamia</t>
  </si>
  <si>
    <t>M680232412026</t>
  </si>
  <si>
    <t>D680202715008</t>
  </si>
  <si>
    <t>Butcher</t>
  </si>
  <si>
    <t>T680202711063</t>
  </si>
  <si>
    <t>Mischa</t>
  </si>
  <si>
    <t>V680202712017</t>
  </si>
  <si>
    <t>Carrington</t>
  </si>
  <si>
    <t>F680202714018</t>
  </si>
  <si>
    <t>Annabel</t>
  </si>
  <si>
    <t>Y680202713051</t>
  </si>
  <si>
    <t>E680230210082</t>
  </si>
  <si>
    <t>Y680201908056</t>
  </si>
  <si>
    <t>27 February 2006</t>
  </si>
  <si>
    <t>A680202715064</t>
  </si>
  <si>
    <t>Z680232209065</t>
  </si>
  <si>
    <t>Marco</t>
  </si>
  <si>
    <t>22 September 2006</t>
  </si>
  <si>
    <t>W680202708053</t>
  </si>
  <si>
    <t>Passey</t>
  </si>
  <si>
    <t>U680230211084</t>
  </si>
  <si>
    <t>Coles</t>
  </si>
  <si>
    <t>Y680202715053</t>
  </si>
  <si>
    <t>Compton</t>
  </si>
  <si>
    <t>P680231814057</t>
  </si>
  <si>
    <t>Conteh</t>
  </si>
  <si>
    <t>R680204012022</t>
  </si>
  <si>
    <t>Ida</t>
  </si>
  <si>
    <t>D680202715037</t>
  </si>
  <si>
    <t>Daniela-Dorina</t>
  </si>
  <si>
    <t>23 April 2005</t>
  </si>
  <si>
    <t>T680202715038</t>
  </si>
  <si>
    <t>B680202709009</t>
  </si>
  <si>
    <t>Cox</t>
  </si>
  <si>
    <t>16 February 2006</t>
  </si>
  <si>
    <t>W680202714070</t>
  </si>
  <si>
    <t>Y680202710017</t>
  </si>
  <si>
    <t>C680202714045</t>
  </si>
  <si>
    <t>T680202711005</t>
  </si>
  <si>
    <t>X801202810014</t>
  </si>
  <si>
    <t>V680202711045</t>
  </si>
  <si>
    <t>H680202715032</t>
  </si>
  <si>
    <t>T680202715009</t>
  </si>
  <si>
    <t>08 March 2012</t>
  </si>
  <si>
    <t>E680232209022</t>
  </si>
  <si>
    <t>Keiran</t>
  </si>
  <si>
    <t>02 May 2006</t>
  </si>
  <si>
    <t>C919102212063</t>
  </si>
  <si>
    <t>Delhuary</t>
  </si>
  <si>
    <t>11 October 2008</t>
  </si>
  <si>
    <t>L680202713059</t>
  </si>
  <si>
    <t>Dhondi</t>
  </si>
  <si>
    <t>P680202711090</t>
  </si>
  <si>
    <t>Shivalal</t>
  </si>
  <si>
    <t>A680227411029</t>
  </si>
  <si>
    <t>Shyla</t>
  </si>
  <si>
    <t>17 July 2008</t>
  </si>
  <si>
    <t>Y680202714023</t>
  </si>
  <si>
    <t>P680202715065</t>
  </si>
  <si>
    <t>D680202714007</t>
  </si>
  <si>
    <t>18 February 2010</t>
  </si>
  <si>
    <t>E680232614030</t>
  </si>
  <si>
    <t>W680229309019</t>
  </si>
  <si>
    <t>M680202710020</t>
  </si>
  <si>
    <t>F680202714076</t>
  </si>
  <si>
    <t>Y680202710046</t>
  </si>
  <si>
    <t>Ferenc</t>
  </si>
  <si>
    <t>Dominik</t>
  </si>
  <si>
    <t>U680202709043</t>
  </si>
  <si>
    <t>13 October 2004</t>
  </si>
  <si>
    <t>Z680200408038</t>
  </si>
  <si>
    <t>Fortuna</t>
  </si>
  <si>
    <t>Conrad</t>
  </si>
  <si>
    <t>21 May 2005</t>
  </si>
  <si>
    <t>N680202712071</t>
  </si>
  <si>
    <t>M680202709066</t>
  </si>
  <si>
    <t>Ann-Marie</t>
  </si>
  <si>
    <t>28 February 2007</t>
  </si>
  <si>
    <t>B680202709067</t>
  </si>
  <si>
    <t>Foster</t>
  </si>
  <si>
    <t>N680202714015</t>
  </si>
  <si>
    <t>D680202715010</t>
  </si>
  <si>
    <t>Nicole</t>
  </si>
  <si>
    <t>U681217911013</t>
  </si>
  <si>
    <t>T681209415005</t>
  </si>
  <si>
    <t>P680202714064</t>
  </si>
  <si>
    <t>Gillespie</t>
  </si>
  <si>
    <t>G678101010010</t>
  </si>
  <si>
    <t>N680202710009</t>
  </si>
  <si>
    <t>Elliot</t>
  </si>
  <si>
    <t>Z680202708026</t>
  </si>
  <si>
    <t>01 September 2004</t>
  </si>
  <si>
    <t>Q680202715027</t>
  </si>
  <si>
    <t>Green</t>
  </si>
  <si>
    <t>M674220614022</t>
  </si>
  <si>
    <t>Kiera</t>
  </si>
  <si>
    <t>W680202712010</t>
  </si>
  <si>
    <t>Guest</t>
  </si>
  <si>
    <t>Barnaby</t>
  </si>
  <si>
    <t>10 October 2008</t>
  </si>
  <si>
    <t>F680202711073</t>
  </si>
  <si>
    <t>Hail</t>
  </si>
  <si>
    <t>N680202715045</t>
  </si>
  <si>
    <t>Y680200314052</t>
  </si>
  <si>
    <t>Hammoud</t>
  </si>
  <si>
    <t>03 August 2010</t>
  </si>
  <si>
    <t>F680202714047</t>
  </si>
  <si>
    <t>Miral</t>
  </si>
  <si>
    <t>C680202708086</t>
  </si>
  <si>
    <t>13 October 2005</t>
  </si>
  <si>
    <t>08 January 2009</t>
  </si>
  <si>
    <t>A680202715006</t>
  </si>
  <si>
    <t>13 August 2011</t>
  </si>
  <si>
    <t>Z680202713013</t>
  </si>
  <si>
    <t>R680202715020</t>
  </si>
  <si>
    <t>16 October 2011</t>
  </si>
  <si>
    <t>Z680202714072</t>
  </si>
  <si>
    <t>K680202715043</t>
  </si>
  <si>
    <t>Hoang</t>
  </si>
  <si>
    <t>N680202714073</t>
  </si>
  <si>
    <t>Z680202711011</t>
  </si>
  <si>
    <t>03 March 2008</t>
  </si>
  <si>
    <t>E680202715057</t>
  </si>
  <si>
    <t>Holyoake</t>
  </si>
  <si>
    <t>Addison</t>
  </si>
  <si>
    <t>A680202711029</t>
  </si>
  <si>
    <t>Hone</t>
  </si>
  <si>
    <t>16 February 2008</t>
  </si>
  <si>
    <t>R680202708031</t>
  </si>
  <si>
    <t>29 May 2005</t>
  </si>
  <si>
    <t>T680202714066</t>
  </si>
  <si>
    <t>Q680202710049</t>
  </si>
  <si>
    <t>Ellie-May</t>
  </si>
  <si>
    <t>V680202714019</t>
  </si>
  <si>
    <t>16 July 2011</t>
  </si>
  <si>
    <t>V680202708033</t>
  </si>
  <si>
    <t>Alishba</t>
  </si>
  <si>
    <t>18 January 2005</t>
  </si>
  <si>
    <t>E680202710023</t>
  </si>
  <si>
    <t>V680202711074</t>
  </si>
  <si>
    <t>K680202712009</t>
  </si>
  <si>
    <t>Abdirasaq</t>
  </si>
  <si>
    <t>L680202711030</t>
  </si>
  <si>
    <t>04 February 2008</t>
  </si>
  <si>
    <t>N680230207137</t>
  </si>
  <si>
    <t>Hanna</t>
  </si>
  <si>
    <t>17 December 2004</t>
  </si>
  <si>
    <t>Q680202709068</t>
  </si>
  <si>
    <t>14 January 2010</t>
  </si>
  <si>
    <t>P680202712033</t>
  </si>
  <si>
    <t>Madiyah</t>
  </si>
  <si>
    <t>F680202714020</t>
  </si>
  <si>
    <t>J680202714022</t>
  </si>
  <si>
    <t>Raheem</t>
  </si>
  <si>
    <t>08 January 2011</t>
  </si>
  <si>
    <t>U680202714086</t>
  </si>
  <si>
    <t>24 June 2006</t>
  </si>
  <si>
    <t>H680203013032</t>
  </si>
  <si>
    <t>Idrees</t>
  </si>
  <si>
    <t>03 May 2010</t>
  </si>
  <si>
    <t>R680203013020</t>
  </si>
  <si>
    <t>Mubarram</t>
  </si>
  <si>
    <t>A680202713004</t>
  </si>
  <si>
    <t>N680202708085</t>
  </si>
  <si>
    <t>03 September 2005</t>
  </si>
  <si>
    <t>N680202711012</t>
  </si>
  <si>
    <t>Muskan</t>
  </si>
  <si>
    <t>E680202713055</t>
  </si>
  <si>
    <t>Irfan</t>
  </si>
  <si>
    <t>Haider</t>
  </si>
  <si>
    <t>D680202712034</t>
  </si>
  <si>
    <t>Maheen</t>
  </si>
  <si>
    <t>26 July 2009</t>
  </si>
  <si>
    <t>F680202715021</t>
  </si>
  <si>
    <t>T680202715011</t>
  </si>
  <si>
    <t>G680202711064</t>
  </si>
  <si>
    <t>Ramin</t>
  </si>
  <si>
    <t>R680202714075</t>
  </si>
  <si>
    <t>R680202713045</t>
  </si>
  <si>
    <t>K681200712095</t>
  </si>
  <si>
    <t>Janczarova</t>
  </si>
  <si>
    <t>Adriana</t>
  </si>
  <si>
    <t>W681200712094</t>
  </si>
  <si>
    <t>Veronika</t>
  </si>
  <si>
    <t>P680202710002</t>
  </si>
  <si>
    <t>27 August 2007</t>
  </si>
  <si>
    <t>B680202714025</t>
  </si>
  <si>
    <t>G680202710005</t>
  </si>
  <si>
    <t>C680202711013</t>
  </si>
  <si>
    <t>J680202708034</t>
  </si>
  <si>
    <t>27 November 2004</t>
  </si>
  <si>
    <t>Z211239709049</t>
  </si>
  <si>
    <t>K680100510046</t>
  </si>
  <si>
    <t>Kalter</t>
  </si>
  <si>
    <t>A680100511068</t>
  </si>
  <si>
    <t>Curtis John Jenkins</t>
  </si>
  <si>
    <t>H916202814035</t>
  </si>
  <si>
    <t>L916202814037</t>
  </si>
  <si>
    <t>X916202814036</t>
  </si>
  <si>
    <t>X680202715062</t>
  </si>
  <si>
    <t>N680202712069</t>
  </si>
  <si>
    <t>Harveen</t>
  </si>
  <si>
    <t>11 November 2008</t>
  </si>
  <si>
    <t>H680202709015</t>
  </si>
  <si>
    <t>09 June 2006</t>
  </si>
  <si>
    <t>W680232011019</t>
  </si>
  <si>
    <t>W680202714041</t>
  </si>
  <si>
    <t>20 April 2011</t>
  </si>
  <si>
    <t>G680230212066</t>
  </si>
  <si>
    <t>Zakariyya</t>
  </si>
  <si>
    <t>Q680202714026</t>
  </si>
  <si>
    <t>12 April 2011</t>
  </si>
  <si>
    <t>N680202713043</t>
  </si>
  <si>
    <t>Ariana</t>
  </si>
  <si>
    <t>M680202712051</t>
  </si>
  <si>
    <t>T680330415023</t>
  </si>
  <si>
    <t>L680202715034</t>
  </si>
  <si>
    <t>Anton</t>
  </si>
  <si>
    <t>A680202709018</t>
  </si>
  <si>
    <t>U680202715058</t>
  </si>
  <si>
    <t>Lau</t>
  </si>
  <si>
    <t>U680202714028</t>
  </si>
  <si>
    <t>12 March 2011</t>
  </si>
  <si>
    <t>Y680202708093</t>
  </si>
  <si>
    <t>Leeroy</t>
  </si>
  <si>
    <t>K680202715072</t>
  </si>
  <si>
    <t>W680202715071</t>
  </si>
  <si>
    <t>B680202708037</t>
  </si>
  <si>
    <t>Annalise</t>
  </si>
  <si>
    <t>01 August 2005</t>
  </si>
  <si>
    <t>A680201409064</t>
  </si>
  <si>
    <t>Kaci</t>
  </si>
  <si>
    <t>09 August 2006</t>
  </si>
  <si>
    <t>D672237412044</t>
  </si>
  <si>
    <t>H680202714029</t>
  </si>
  <si>
    <t>X680202710026</t>
  </si>
  <si>
    <t>30 June 2007</t>
  </si>
  <si>
    <t>L680202714062</t>
  </si>
  <si>
    <t>27 December 2011</t>
  </si>
  <si>
    <t>K680202714069</t>
  </si>
  <si>
    <t>T680202711034</t>
  </si>
  <si>
    <t>Talib</t>
  </si>
  <si>
    <t>Yasin</t>
  </si>
  <si>
    <t>K680202714071</t>
  </si>
  <si>
    <t>E680202708039</t>
  </si>
  <si>
    <t>Malique</t>
  </si>
  <si>
    <t>Roshan</t>
  </si>
  <si>
    <t>26 April 2010</t>
  </si>
  <si>
    <t>Z680201712007</t>
  </si>
  <si>
    <t>Manjang</t>
  </si>
  <si>
    <t>Khadija</t>
  </si>
  <si>
    <t>22 July 2009</t>
  </si>
  <si>
    <t>R680202711014</t>
  </si>
  <si>
    <t>28 July 2008</t>
  </si>
  <si>
    <t>H680202715061</t>
  </si>
  <si>
    <t>F680202711015</t>
  </si>
  <si>
    <t>E680203008014</t>
  </si>
  <si>
    <t>J680231609004</t>
  </si>
  <si>
    <t>24 May 2006</t>
  </si>
  <si>
    <t>W680202712066</t>
  </si>
  <si>
    <t>08 October 2009</t>
  </si>
  <si>
    <t>R850235412045</t>
  </si>
  <si>
    <t>F850235411045</t>
  </si>
  <si>
    <t>E680202709042</t>
  </si>
  <si>
    <t>Masood</t>
  </si>
  <si>
    <t>Darnia</t>
  </si>
  <si>
    <t>H680202714031</t>
  </si>
  <si>
    <t>Matthews</t>
  </si>
  <si>
    <t>F680100512055</t>
  </si>
  <si>
    <t>M680202715054</t>
  </si>
  <si>
    <t>F680202715050</t>
  </si>
  <si>
    <t>Z680202715073</t>
  </si>
  <si>
    <t>11 December 2012</t>
  </si>
  <si>
    <t>A680202713033</t>
  </si>
  <si>
    <t>F680202708088</t>
  </si>
  <si>
    <t>V680232514066</t>
  </si>
  <si>
    <t>Moldovan</t>
  </si>
  <si>
    <t>24 April 2005</t>
  </si>
  <si>
    <t>J680232514067</t>
  </si>
  <si>
    <t>P680202715036</t>
  </si>
  <si>
    <t>24 March 2010</t>
  </si>
  <si>
    <t>Y680100114012</t>
  </si>
  <si>
    <t>18 February 2011</t>
  </si>
  <si>
    <t>X680202712057</t>
  </si>
  <si>
    <t>Keziah</t>
  </si>
  <si>
    <t>T680202709023</t>
  </si>
  <si>
    <t>19 August 2006</t>
  </si>
  <si>
    <t>Z680202715015</t>
  </si>
  <si>
    <t>B680230212082</t>
  </si>
  <si>
    <t>J680202714080</t>
  </si>
  <si>
    <t>Zachary</t>
  </si>
  <si>
    <t>K333217609035</t>
  </si>
  <si>
    <t>03 November 2005</t>
  </si>
  <si>
    <t>F680202709004</t>
  </si>
  <si>
    <t>U680202712026</t>
  </si>
  <si>
    <t>Isra</t>
  </si>
  <si>
    <t>10 May 2009</t>
  </si>
  <si>
    <t>Y680202714079</t>
  </si>
  <si>
    <t>02 March 2012</t>
  </si>
  <si>
    <t>H680202714058</t>
  </si>
  <si>
    <t>K680202711037</t>
  </si>
  <si>
    <t>X680202708044</t>
  </si>
  <si>
    <t>Nazir</t>
  </si>
  <si>
    <t>02 June 2005</t>
  </si>
  <si>
    <t>Q680202710051</t>
  </si>
  <si>
    <t>07 October 2007</t>
  </si>
  <si>
    <t>H680202711055</t>
  </si>
  <si>
    <t>05 April 2008</t>
  </si>
  <si>
    <t>B680202712052</t>
  </si>
  <si>
    <t>05 October 2009</t>
  </si>
  <si>
    <t>W680229307075</t>
  </si>
  <si>
    <t>Newberry</t>
  </si>
  <si>
    <t>V680229312042</t>
  </si>
  <si>
    <t>20 October 2009</t>
  </si>
  <si>
    <t>T680201714034</t>
  </si>
  <si>
    <t>Nivas</t>
  </si>
  <si>
    <t>Oviya</t>
  </si>
  <si>
    <t>C680202709058</t>
  </si>
  <si>
    <t>Niven</t>
  </si>
  <si>
    <t>G680202708081</t>
  </si>
  <si>
    <t>07 January 2005</t>
  </si>
  <si>
    <t>V680202714077</t>
  </si>
  <si>
    <t>U680202715002</t>
  </si>
  <si>
    <t>Dumitru</t>
  </si>
  <si>
    <t>29 October 2009</t>
  </si>
  <si>
    <t>P680202712004</t>
  </si>
  <si>
    <t>India</t>
  </si>
  <si>
    <t>23 January 2008</t>
  </si>
  <si>
    <t>G680202709024</t>
  </si>
  <si>
    <t>H680202713001</t>
  </si>
  <si>
    <t>O'Kelly</t>
  </si>
  <si>
    <t>L680202715005</t>
  </si>
  <si>
    <t>26 May 2011</t>
  </si>
  <si>
    <t>X680202714032</t>
  </si>
  <si>
    <t>A680202710028</t>
  </si>
  <si>
    <t>F680202713017</t>
  </si>
  <si>
    <t>20 August 2010</t>
  </si>
  <si>
    <t>N680202711039</t>
  </si>
  <si>
    <t>V680202715022</t>
  </si>
  <si>
    <t>B90820011501A</t>
  </si>
  <si>
    <t>Z680202711067</t>
  </si>
  <si>
    <t>Padilha</t>
  </si>
  <si>
    <t>Janavi</t>
  </si>
  <si>
    <t>09 September 2008</t>
  </si>
  <si>
    <t>C680202710039</t>
  </si>
  <si>
    <t>Viktoria</t>
  </si>
  <si>
    <t>10 April 2007</t>
  </si>
  <si>
    <t>X680202715033</t>
  </si>
  <si>
    <t>11 December 2009</t>
  </si>
  <si>
    <t>Z680202712012</t>
  </si>
  <si>
    <t>Efan</t>
  </si>
  <si>
    <t>Z680202710010</t>
  </si>
  <si>
    <t>18 February 2006</t>
  </si>
  <si>
    <t>G680202715012</t>
  </si>
  <si>
    <t>B670204011002</t>
  </si>
  <si>
    <t>M680202712049</t>
  </si>
  <si>
    <t>Porretta</t>
  </si>
  <si>
    <t>Amira</t>
  </si>
  <si>
    <t>04 December 2009</t>
  </si>
  <si>
    <t>T680230210034</t>
  </si>
  <si>
    <t>09 March 2007</t>
  </si>
  <si>
    <t>K680202713041</t>
  </si>
  <si>
    <t>15 July 2010</t>
  </si>
  <si>
    <t>D680202714065</t>
  </si>
  <si>
    <t>08 December 2011</t>
  </si>
  <si>
    <t>A680202714034</t>
  </si>
  <si>
    <t>Purcell</t>
  </si>
  <si>
    <t>L680202715063</t>
  </si>
  <si>
    <t>21 December 2011</t>
  </si>
  <si>
    <t>L352201409031</t>
  </si>
  <si>
    <t>06 August 2006</t>
  </si>
  <si>
    <t>H680202715059</t>
  </si>
  <si>
    <t>Z680202711040</t>
  </si>
  <si>
    <t>18 February 2008</t>
  </si>
  <si>
    <t>C680202714074</t>
  </si>
  <si>
    <t>31 March 2012</t>
  </si>
  <si>
    <t>R680202708058</t>
  </si>
  <si>
    <t>01 March 2005</t>
  </si>
  <si>
    <t>N676210007024</t>
  </si>
  <si>
    <t>L681200712030</t>
  </si>
  <si>
    <t>Rene Precious</t>
  </si>
  <si>
    <t>R680202608017</t>
  </si>
  <si>
    <t>Niomi</t>
  </si>
  <si>
    <t>22 May 2005</t>
  </si>
  <si>
    <t>Y680202713022</t>
  </si>
  <si>
    <t>Rosser</t>
  </si>
  <si>
    <t>E680100512064</t>
  </si>
  <si>
    <t>Khalid</t>
  </si>
  <si>
    <t>24 December 2009</t>
  </si>
  <si>
    <t>R680100514056</t>
  </si>
  <si>
    <t>W680202715069</t>
  </si>
  <si>
    <t>G680202715068</t>
  </si>
  <si>
    <t>C680202709002</t>
  </si>
  <si>
    <t>01 December 2005</t>
  </si>
  <si>
    <t>W680202715013</t>
  </si>
  <si>
    <t>P680202714035</t>
  </si>
  <si>
    <t>28 January 2011</t>
  </si>
  <si>
    <t>J680202714049</t>
  </si>
  <si>
    <t>Alise</t>
  </si>
  <si>
    <t>P680202715007</t>
  </si>
  <si>
    <t>V680202714050</t>
  </si>
  <si>
    <t>Savickis</t>
  </si>
  <si>
    <t>Rauls</t>
  </si>
  <si>
    <t>Q680202712024</t>
  </si>
  <si>
    <t>Sen</t>
  </si>
  <si>
    <t>Fadime</t>
  </si>
  <si>
    <t>C680202709029</t>
  </si>
  <si>
    <t>C680202715046</t>
  </si>
  <si>
    <t>W680202714068</t>
  </si>
  <si>
    <t>N680202711041</t>
  </si>
  <si>
    <t>Bibi</t>
  </si>
  <si>
    <t>D680230207131</t>
  </si>
  <si>
    <t>Syed</t>
  </si>
  <si>
    <t>01 December 2004</t>
  </si>
  <si>
    <t>D680202713064</t>
  </si>
  <si>
    <t>G680202715041</t>
  </si>
  <si>
    <t>11 October 2012</t>
  </si>
  <si>
    <t>X680201908065</t>
  </si>
  <si>
    <t>07 March 2006</t>
  </si>
  <si>
    <t>26 February 2013</t>
  </si>
  <si>
    <t>K680202715014</t>
  </si>
  <si>
    <t>Y680202711018</t>
  </si>
  <si>
    <t>21 May 2008</t>
  </si>
  <si>
    <t>Q680202708067</t>
  </si>
  <si>
    <t>Magenta</t>
  </si>
  <si>
    <t>T680202715040</t>
  </si>
  <si>
    <t>H680204007047</t>
  </si>
  <si>
    <t>Souter</t>
  </si>
  <si>
    <t>Alysha</t>
  </si>
  <si>
    <t>30 November 2004</t>
  </si>
  <si>
    <t>A680202711058</t>
  </si>
  <si>
    <t>T680202710033</t>
  </si>
  <si>
    <t>Robbie</t>
  </si>
  <si>
    <t>N680202709030</t>
  </si>
  <si>
    <t>Saffron</t>
  </si>
  <si>
    <t>N680202715016</t>
  </si>
  <si>
    <t>07 April 2012</t>
  </si>
  <si>
    <t>U680202715031</t>
  </si>
  <si>
    <t>Z202277511075</t>
  </si>
  <si>
    <t>Suins</t>
  </si>
  <si>
    <t>Filips</t>
  </si>
  <si>
    <t>R680202708029</t>
  </si>
  <si>
    <t>Sullivan</t>
  </si>
  <si>
    <t>25 April 2005</t>
  </si>
  <si>
    <t>G680202714038</t>
  </si>
  <si>
    <t>R680202713016</t>
  </si>
  <si>
    <t>W680202713009</t>
  </si>
  <si>
    <t>Szilagyi</t>
  </si>
  <si>
    <t>23 June 2010</t>
  </si>
  <si>
    <t>H801341215051</t>
  </si>
  <si>
    <t>02 February 2008</t>
  </si>
  <si>
    <t>R680200910029</t>
  </si>
  <si>
    <t>C680200910030</t>
  </si>
  <si>
    <t>U680202714057</t>
  </si>
  <si>
    <t>E680202715030</t>
  </si>
  <si>
    <t>W680202714039</t>
  </si>
  <si>
    <t>W680202715042</t>
  </si>
  <si>
    <t>U680202708071</t>
  </si>
  <si>
    <t>Toor</t>
  </si>
  <si>
    <t>Gurpreet</t>
  </si>
  <si>
    <t>07 September 2004</t>
  </si>
  <si>
    <t>V680202709034</t>
  </si>
  <si>
    <t>Y680202715024</t>
  </si>
  <si>
    <t>Tutton</t>
  </si>
  <si>
    <t>Lennon</t>
  </si>
  <si>
    <t>G680202714040</t>
  </si>
  <si>
    <t>R680202709059</t>
  </si>
  <si>
    <t>01 September 2006</t>
  </si>
  <si>
    <t>W680202713067</t>
  </si>
  <si>
    <t>B680202715055</t>
  </si>
  <si>
    <t>J680202709035</t>
  </si>
  <si>
    <t>T680202710004</t>
  </si>
  <si>
    <t>15 September 2010</t>
  </si>
  <si>
    <t>Y680202711020</t>
  </si>
  <si>
    <t>Usman</t>
  </si>
  <si>
    <t>F680202715048</t>
  </si>
  <si>
    <t>T826200013057</t>
  </si>
  <si>
    <t>Uzoma</t>
  </si>
  <si>
    <t>Ikechukwu Ezra Omaido</t>
  </si>
  <si>
    <t>06 October 2008</t>
  </si>
  <si>
    <t>B680201713019</t>
  </si>
  <si>
    <t>Vhanmane</t>
  </si>
  <si>
    <t>Manasvi</t>
  </si>
  <si>
    <t>01 March 2009</t>
  </si>
  <si>
    <t>R680202712044</t>
  </si>
  <si>
    <t>B680202711022</t>
  </si>
  <si>
    <t>Wallace</t>
  </si>
  <si>
    <t>22 July 2008</t>
  </si>
  <si>
    <t>V680202713047</t>
  </si>
  <si>
    <t>Y680201715021</t>
  </si>
  <si>
    <t>M680202709037</t>
  </si>
  <si>
    <t>Welch</t>
  </si>
  <si>
    <t>D680202715066</t>
  </si>
  <si>
    <t>C680202715017</t>
  </si>
  <si>
    <t>W680202710035</t>
  </si>
  <si>
    <t>Wickens</t>
  </si>
  <si>
    <t>20 April 2007</t>
  </si>
  <si>
    <t>H680202708072</t>
  </si>
  <si>
    <t>V680231911081</t>
  </si>
  <si>
    <t>G680202713008</t>
  </si>
  <si>
    <t>M680202715025</t>
  </si>
  <si>
    <t>K680202710036</t>
  </si>
  <si>
    <t>Pheobe</t>
  </si>
  <si>
    <t>F680231911080</t>
  </si>
  <si>
    <t>Dante</t>
  </si>
  <si>
    <t>26 March 2007</t>
  </si>
  <si>
    <t>W680230211066</t>
  </si>
  <si>
    <t>05 June 2008</t>
  </si>
  <si>
    <t>B680202709038</t>
  </si>
  <si>
    <t>Worthing</t>
  </si>
  <si>
    <t>Z680202710037</t>
  </si>
  <si>
    <t>G680202715039</t>
  </si>
  <si>
    <t>V680202713018</t>
  </si>
  <si>
    <t>31 March 2010</t>
  </si>
  <si>
    <t>Z680202712041</t>
  </si>
  <si>
    <t>Tawassul</t>
  </si>
  <si>
    <t>L680203011003</t>
  </si>
  <si>
    <t>Arman</t>
  </si>
  <si>
    <t>02 May 2008</t>
  </si>
  <si>
    <t>F680203012018</t>
  </si>
  <si>
    <t>Tasnim</t>
  </si>
  <si>
    <t>N680203015020</t>
  </si>
  <si>
    <t>02 October 2012</t>
  </si>
  <si>
    <t>A352200310054</t>
  </si>
  <si>
    <t>A352345212028</t>
  </si>
  <si>
    <t>28 November 2009</t>
  </si>
  <si>
    <t>H680203011001</t>
  </si>
  <si>
    <t>G680231509037</t>
  </si>
  <si>
    <t>Appleby</t>
  </si>
  <si>
    <t>Bobby</t>
  </si>
  <si>
    <t>A680203015008</t>
  </si>
  <si>
    <t>F680202710014</t>
  </si>
  <si>
    <t>U680203014003</t>
  </si>
  <si>
    <t>U680203012001</t>
  </si>
  <si>
    <t>29 April 2009</t>
  </si>
  <si>
    <t>Q680203014028</t>
  </si>
  <si>
    <t>L680203013034</t>
  </si>
  <si>
    <t>N680231812006</t>
  </si>
  <si>
    <t>K680203009001</t>
  </si>
  <si>
    <t>C680203008003</t>
  </si>
  <si>
    <t>Boddy</t>
  </si>
  <si>
    <t>Patrick Joseph</t>
  </si>
  <si>
    <t>11 May 2005</t>
  </si>
  <si>
    <t>X680203010001</t>
  </si>
  <si>
    <t>03 September 2010</t>
  </si>
  <si>
    <t>U680200912015</t>
  </si>
  <si>
    <t>Kaydon</t>
  </si>
  <si>
    <t>C680203014018</t>
  </si>
  <si>
    <t>Erik</t>
  </si>
  <si>
    <t>A211104010061</t>
  </si>
  <si>
    <t>Antonio</t>
  </si>
  <si>
    <t>07 December 2006</t>
  </si>
  <si>
    <t>L680203008018</t>
  </si>
  <si>
    <t>A680203008019</t>
  </si>
  <si>
    <t>E680200910039</t>
  </si>
  <si>
    <t>21 November 2007</t>
  </si>
  <si>
    <t>Q680203013027</t>
  </si>
  <si>
    <t>T680231509007</t>
  </si>
  <si>
    <t>05 November 2005</t>
  </si>
  <si>
    <t>Q680231510006</t>
  </si>
  <si>
    <t>Shay</t>
  </si>
  <si>
    <t>27 July 2007</t>
  </si>
  <si>
    <t>F680203009006</t>
  </si>
  <si>
    <t>Avione</t>
  </si>
  <si>
    <t>24 June 2005</t>
  </si>
  <si>
    <t>C680203015021</t>
  </si>
  <si>
    <t>V680330509002</t>
  </si>
  <si>
    <t>Deighton</t>
  </si>
  <si>
    <t>19 May 2005</t>
  </si>
  <si>
    <t>K680202609072</t>
  </si>
  <si>
    <t>J680232514038</t>
  </si>
  <si>
    <t>Donaldson</t>
  </si>
  <si>
    <t>N680203010013</t>
  </si>
  <si>
    <t>Essery</t>
  </si>
  <si>
    <t>Bryony</t>
  </si>
  <si>
    <t>03 January 2011</t>
  </si>
  <si>
    <t>Y680203008010</t>
  </si>
  <si>
    <t>Madeline</t>
  </si>
  <si>
    <t>14 February 2005</t>
  </si>
  <si>
    <t>Z680203009002</t>
  </si>
  <si>
    <t>Roxanne</t>
  </si>
  <si>
    <t>26 June 2006</t>
  </si>
  <si>
    <t>C680203014020</t>
  </si>
  <si>
    <t>Q888399812003</t>
  </si>
  <si>
    <t>Fallon</t>
  </si>
  <si>
    <t>X680203013033</t>
  </si>
  <si>
    <t>U680203015004</t>
  </si>
  <si>
    <t>B680203008012</t>
  </si>
  <si>
    <t>12 November 2005</t>
  </si>
  <si>
    <t>E680203010025</t>
  </si>
  <si>
    <t>Z680203008001</t>
  </si>
  <si>
    <t>Fatama Mohammed</t>
  </si>
  <si>
    <t>Maleeha</t>
  </si>
  <si>
    <t>F680203015023</t>
  </si>
  <si>
    <t>P680203013036</t>
  </si>
  <si>
    <t>20 February 2011</t>
  </si>
  <si>
    <t>P680203010004</t>
  </si>
  <si>
    <t>X680203012003</t>
  </si>
  <si>
    <t>H680203010027</t>
  </si>
  <si>
    <t>N680203011014</t>
  </si>
  <si>
    <t>E680203012027</t>
  </si>
  <si>
    <t>19 February 2013</t>
  </si>
  <si>
    <t>P680203008022</t>
  </si>
  <si>
    <t>X680203014005</t>
  </si>
  <si>
    <t>R680203014021</t>
  </si>
  <si>
    <t>E680200913073</t>
  </si>
  <si>
    <t>Q680203015029</t>
  </si>
  <si>
    <t>Haggerty</t>
  </si>
  <si>
    <t>B680200913042</t>
  </si>
  <si>
    <t>18 June 2010</t>
  </si>
  <si>
    <t>E680204014005</t>
  </si>
  <si>
    <t>Kaydi</t>
  </si>
  <si>
    <t>T680203013009</t>
  </si>
  <si>
    <t>Harding</t>
  </si>
  <si>
    <t>X680100513068</t>
  </si>
  <si>
    <t>U680231910029</t>
  </si>
  <si>
    <t>22 June 2007</t>
  </si>
  <si>
    <t>H680330514026</t>
  </si>
  <si>
    <t>03 March 2011</t>
  </si>
  <si>
    <t>E680203014031</t>
  </si>
  <si>
    <t>Hawryluk</t>
  </si>
  <si>
    <t>L680203012004</t>
  </si>
  <si>
    <t>Kamila</t>
  </si>
  <si>
    <t>U680203014032</t>
  </si>
  <si>
    <t>Heard</t>
  </si>
  <si>
    <t>F680203012020</t>
  </si>
  <si>
    <t>04 September 2009</t>
  </si>
  <si>
    <t>T680203010006</t>
  </si>
  <si>
    <t>Holland</t>
  </si>
  <si>
    <t>E680203013001</t>
  </si>
  <si>
    <t>Shaleigh</t>
  </si>
  <si>
    <t>N680203008002</t>
  </si>
  <si>
    <t>Ridha-Fatima</t>
  </si>
  <si>
    <t>K680202212034</t>
  </si>
  <si>
    <t>P680203007021</t>
  </si>
  <si>
    <t>Dionne</t>
  </si>
  <si>
    <t>T680203012008</t>
  </si>
  <si>
    <t>Immogen</t>
  </si>
  <si>
    <t>Sky</t>
  </si>
  <si>
    <t>17 October 2008</t>
  </si>
  <si>
    <t>Q680203014030</t>
  </si>
  <si>
    <t>D680203008023</t>
  </si>
  <si>
    <t>Kavan</t>
  </si>
  <si>
    <t>13 April 2006</t>
  </si>
  <si>
    <t>D680203013010</t>
  </si>
  <si>
    <t>M678101309051</t>
  </si>
  <si>
    <t>07 February 2013</t>
  </si>
  <si>
    <t>P680203014010</t>
  </si>
  <si>
    <t>D680203014011</t>
  </si>
  <si>
    <t>H680203015005</t>
  </si>
  <si>
    <t>G680203011008</t>
  </si>
  <si>
    <t>11 July 2008</t>
  </si>
  <si>
    <t>A680203012005</t>
  </si>
  <si>
    <t>Leslie Mark</t>
  </si>
  <si>
    <t>V680203012021</t>
  </si>
  <si>
    <t>Q680203009014</t>
  </si>
  <si>
    <t>20 August 2006</t>
  </si>
  <si>
    <t>V680204010049</t>
  </si>
  <si>
    <t>L680203010029</t>
  </si>
  <si>
    <t>Barrington</t>
  </si>
  <si>
    <t>D680203011006</t>
  </si>
  <si>
    <t>B680203014027</t>
  </si>
  <si>
    <t>24 November 2011</t>
  </si>
  <si>
    <t>T680101813031</t>
  </si>
  <si>
    <t>J680203014024</t>
  </si>
  <si>
    <t>07 September 2010</t>
  </si>
  <si>
    <t>Q680202609056</t>
  </si>
  <si>
    <t>30 September 2006</t>
  </si>
  <si>
    <t>P680203015011</t>
  </si>
  <si>
    <t>Z680203012014</t>
  </si>
  <si>
    <t>Broghan</t>
  </si>
  <si>
    <t>Q680203008013</t>
  </si>
  <si>
    <t>Kacie</t>
  </si>
  <si>
    <t>19 September 2005</t>
  </si>
  <si>
    <t>T680201711031</t>
  </si>
  <si>
    <t>Rohan</t>
  </si>
  <si>
    <t>Z680203013015</t>
  </si>
  <si>
    <t>10 May 2010</t>
  </si>
  <si>
    <t>T680203011007</t>
  </si>
  <si>
    <t>E680203009015</t>
  </si>
  <si>
    <t>07 March 2007</t>
  </si>
  <si>
    <t>L680203007017</t>
  </si>
  <si>
    <t>Lewis- Wall</t>
  </si>
  <si>
    <t>T680101812057</t>
  </si>
  <si>
    <t>Lin</t>
  </si>
  <si>
    <t>T680203015013</t>
  </si>
  <si>
    <t>L353332512007</t>
  </si>
  <si>
    <t>Xi Jue</t>
  </si>
  <si>
    <t>R680203010015</t>
  </si>
  <si>
    <t>08 October 2007</t>
  </si>
  <si>
    <t>A680203007018</t>
  </si>
  <si>
    <t>Lynch</t>
  </si>
  <si>
    <t>K680203010009</t>
  </si>
  <si>
    <t>23 May 2007</t>
  </si>
  <si>
    <t>G680203010007</t>
  </si>
  <si>
    <t>Reece</t>
  </si>
  <si>
    <t>29 April 2007</t>
  </si>
  <si>
    <t>T680231511076</t>
  </si>
  <si>
    <t>D680203013037</t>
  </si>
  <si>
    <t>Ceri</t>
  </si>
  <si>
    <t>L680203014006</t>
  </si>
  <si>
    <t>J680230209036</t>
  </si>
  <si>
    <t>31 January 2006</t>
  </si>
  <si>
    <t>T680203013011</t>
  </si>
  <si>
    <t>21 July 2010</t>
  </si>
  <si>
    <t>T680230209105</t>
  </si>
  <si>
    <t>R680203014019</t>
  </si>
  <si>
    <t>A680203010032</t>
  </si>
  <si>
    <t>X680203015006</t>
  </si>
  <si>
    <t>F680203008005</t>
  </si>
  <si>
    <t>F680231514062</t>
  </si>
  <si>
    <t>Y680203014025</t>
  </si>
  <si>
    <t>U680203008015</t>
  </si>
  <si>
    <t>Mould</t>
  </si>
  <si>
    <t>M680203015027</t>
  </si>
  <si>
    <t>26 March 2010</t>
  </si>
  <si>
    <t>J680204010052</t>
  </si>
  <si>
    <t>N680203015018</t>
  </si>
  <si>
    <t>Novac</t>
  </si>
  <si>
    <t>Andreas</t>
  </si>
  <si>
    <t>E680231615026</t>
  </si>
  <si>
    <t>Y680203009009</t>
  </si>
  <si>
    <t>R680203011016</t>
  </si>
  <si>
    <t>31 October 2008</t>
  </si>
  <si>
    <t>P680203015009</t>
  </si>
  <si>
    <t>06 August 2012</t>
  </si>
  <si>
    <t>W680203011009</t>
  </si>
  <si>
    <t>W680203008026</t>
  </si>
  <si>
    <t>P680201913026</t>
  </si>
  <si>
    <t>L680203008020</t>
  </si>
  <si>
    <t>Peterson</t>
  </si>
  <si>
    <t>05 December 2005</t>
  </si>
  <si>
    <t>Y680203012023</t>
  </si>
  <si>
    <t>Pink</t>
  </si>
  <si>
    <t>Kayla</t>
  </si>
  <si>
    <t>E680203014002</t>
  </si>
  <si>
    <t>29 May 2011</t>
  </si>
  <si>
    <t>A680203011004</t>
  </si>
  <si>
    <t>B680203015028</t>
  </si>
  <si>
    <t>23 January 2013</t>
  </si>
  <si>
    <t>V680203011020</t>
  </si>
  <si>
    <t>Sayedur</t>
  </si>
  <si>
    <t>Y680203009011</t>
  </si>
  <si>
    <t>B680203012025</t>
  </si>
  <si>
    <t>Ocean</t>
  </si>
  <si>
    <t>22 November 2009</t>
  </si>
  <si>
    <t>Q680203015002</t>
  </si>
  <si>
    <t>W680203015015</t>
  </si>
  <si>
    <t>Lisa</t>
  </si>
  <si>
    <t>X680203013004</t>
  </si>
  <si>
    <t>Rogalewicz</t>
  </si>
  <si>
    <t>Gracjan</t>
  </si>
  <si>
    <t>K680203015016</t>
  </si>
  <si>
    <t>J680203015025</t>
  </si>
  <si>
    <t>T680203014012</t>
  </si>
  <si>
    <t>N680203013016</t>
  </si>
  <si>
    <t>L680203015007</t>
  </si>
  <si>
    <t>Screen</t>
  </si>
  <si>
    <t>G680203012009</t>
  </si>
  <si>
    <t>Shears</t>
  </si>
  <si>
    <t>G680203015014</t>
  </si>
  <si>
    <t>K660215410038</t>
  </si>
  <si>
    <t>E680203013028</t>
  </si>
  <si>
    <t>T680203012010</t>
  </si>
  <si>
    <t>11 June 2009</t>
  </si>
  <si>
    <t>U680231910031</t>
  </si>
  <si>
    <t>01 April 2007</t>
  </si>
  <si>
    <t>J680203013023</t>
  </si>
  <si>
    <t>Vanessa</t>
  </si>
  <si>
    <t>G680203012011</t>
  </si>
  <si>
    <t>U680203013029</t>
  </si>
  <si>
    <t>H680203008016</t>
  </si>
  <si>
    <t>29 September 2005</t>
  </si>
  <si>
    <t>M680203009012</t>
  </si>
  <si>
    <t>D680230211005</t>
  </si>
  <si>
    <t>Y680203010019</t>
  </si>
  <si>
    <t>Sutton</t>
  </si>
  <si>
    <t>29 December 2007</t>
  </si>
  <si>
    <t>B680203015001</t>
  </si>
  <si>
    <t>K680203008027</t>
  </si>
  <si>
    <t>02 April 2006</t>
  </si>
  <si>
    <t>C680203013017</t>
  </si>
  <si>
    <t>A680203014007</t>
  </si>
  <si>
    <t>Y680203015026</t>
  </si>
  <si>
    <t>P680203011005</t>
  </si>
  <si>
    <t>K680200914031</t>
  </si>
  <si>
    <t>14 November 2010</t>
  </si>
  <si>
    <t>Z680203014016</t>
  </si>
  <si>
    <t>U680231610022</t>
  </si>
  <si>
    <t>Vaux</t>
  </si>
  <si>
    <t>13 December 2007</t>
  </si>
  <si>
    <t>V680203008006</t>
  </si>
  <si>
    <t>Wainfur</t>
  </si>
  <si>
    <t>G680203011010</t>
  </si>
  <si>
    <t>07 May 2008</t>
  </si>
  <si>
    <t>Z680203015017</t>
  </si>
  <si>
    <t>R680203015022</t>
  </si>
  <si>
    <t>14 December 2012</t>
  </si>
  <si>
    <t>T680203010035</t>
  </si>
  <si>
    <t>01 January 2008</t>
  </si>
  <si>
    <t>E680203013030</t>
  </si>
  <si>
    <t>W680200913027</t>
  </si>
  <si>
    <t>E680203014029</t>
  </si>
  <si>
    <t>F680203011017</t>
  </si>
  <si>
    <t>A680203008021</t>
  </si>
  <si>
    <t>E680203015003</t>
  </si>
  <si>
    <t>13 February 2012</t>
  </si>
  <si>
    <t>Q680204011057</t>
  </si>
  <si>
    <t>May Jacqueline</t>
  </si>
  <si>
    <t>P680201912106</t>
  </si>
  <si>
    <t>Yahya</t>
  </si>
  <si>
    <t>Ashgan</t>
  </si>
  <si>
    <t>NOURELDIN SIDDIG</t>
  </si>
  <si>
    <t>11 March 2009</t>
  </si>
  <si>
    <t>V680203011018</t>
  </si>
  <si>
    <t>J680203010020</t>
  </si>
  <si>
    <t>15 September 2007</t>
  </si>
  <si>
    <t>B680201408025</t>
  </si>
  <si>
    <t>Ahammed</t>
  </si>
  <si>
    <t>Maariya</t>
  </si>
  <si>
    <t>03 March 2005</t>
  </si>
  <si>
    <t>Q680201408026</t>
  </si>
  <si>
    <t>Mohammed (Sahadat)</t>
  </si>
  <si>
    <t>Sahadat</t>
  </si>
  <si>
    <t>N680227612120</t>
  </si>
  <si>
    <t>C680203915017</t>
  </si>
  <si>
    <t>16 June 2012</t>
  </si>
  <si>
    <t>B680202708010</t>
  </si>
  <si>
    <t>C680201412002</t>
  </si>
  <si>
    <t>Kerris</t>
  </si>
  <si>
    <t>Cecilia</t>
  </si>
  <si>
    <t>R680203915018</t>
  </si>
  <si>
    <t>Sapphire</t>
  </si>
  <si>
    <t>Julie</t>
  </si>
  <si>
    <t>X680203908015</t>
  </si>
  <si>
    <t>30 August 2005</t>
  </si>
  <si>
    <t>E680203915001</t>
  </si>
  <si>
    <t>X680203912001</t>
  </si>
  <si>
    <t>04 December 2007</t>
  </si>
  <si>
    <t>Z680203915044</t>
  </si>
  <si>
    <t>L680203912002</t>
  </si>
  <si>
    <t>Beard</t>
  </si>
  <si>
    <t>05 September 2007</t>
  </si>
  <si>
    <t>X680203913002</t>
  </si>
  <si>
    <t>Y680203912019</t>
  </si>
  <si>
    <t>Beecham</t>
  </si>
  <si>
    <t>A680203910001</t>
  </si>
  <si>
    <t>Bell</t>
  </si>
  <si>
    <t>05 July 2006</t>
  </si>
  <si>
    <t>F680203915019</t>
  </si>
  <si>
    <t>H680203915032</t>
  </si>
  <si>
    <t>Benning</t>
  </si>
  <si>
    <t>L680203913003</t>
  </si>
  <si>
    <t>Broome</t>
  </si>
  <si>
    <t>12 June 2009</t>
  </si>
  <si>
    <t>U680203915002</t>
  </si>
  <si>
    <t>08 July 2011</t>
  </si>
  <si>
    <t>A680203911002</t>
  </si>
  <si>
    <t>Bunn</t>
  </si>
  <si>
    <t>L680203908016</t>
  </si>
  <si>
    <t>29 November 2004</t>
  </si>
  <si>
    <t>U680203914001</t>
  </si>
  <si>
    <t>Burgham-Malin</t>
  </si>
  <si>
    <t>A680203908017</t>
  </si>
  <si>
    <t>24 August 2005</t>
  </si>
  <si>
    <t>R680203915020</t>
  </si>
  <si>
    <t>D680203911004</t>
  </si>
  <si>
    <t>Casa-Grande</t>
  </si>
  <si>
    <t>06 May 2007</t>
  </si>
  <si>
    <t>A680100112050</t>
  </si>
  <si>
    <t>H680203915003</t>
  </si>
  <si>
    <t>25 February 2011</t>
  </si>
  <si>
    <t>W680100107097</t>
  </si>
  <si>
    <t>Chicken</t>
  </si>
  <si>
    <t>Eirlys</t>
  </si>
  <si>
    <t>22 February 2005</t>
  </si>
  <si>
    <t>Q680100111041</t>
  </si>
  <si>
    <t>Enfys</t>
  </si>
  <si>
    <t>H680202708014</t>
  </si>
  <si>
    <t>Churchill</t>
  </si>
  <si>
    <t>18 October 2004</t>
  </si>
  <si>
    <t>J680202710016</t>
  </si>
  <si>
    <t>L680100508026</t>
  </si>
  <si>
    <t>A680203913004</t>
  </si>
  <si>
    <t>Taiya</t>
  </si>
  <si>
    <t>Leoni</t>
  </si>
  <si>
    <t>L680202708016</t>
  </si>
  <si>
    <t>29 June 2005</t>
  </si>
  <si>
    <t>P680203910002</t>
  </si>
  <si>
    <t>P680203913005</t>
  </si>
  <si>
    <t>R680227611067</t>
  </si>
  <si>
    <t>Cooper</t>
  </si>
  <si>
    <t>10 August 2008</t>
  </si>
  <si>
    <t>G680202712036</t>
  </si>
  <si>
    <t>15 June 2009</t>
  </si>
  <si>
    <t>A680227613028</t>
  </si>
  <si>
    <t>F680203915021</t>
  </si>
  <si>
    <t>Andrei</t>
  </si>
  <si>
    <t>23 July 2012</t>
  </si>
  <si>
    <t>N680229312007</t>
  </si>
  <si>
    <t>Cadi</t>
  </si>
  <si>
    <t>Mya Morgan</t>
  </si>
  <si>
    <t>06 September 2008</t>
  </si>
  <si>
    <t>H680203914002</t>
  </si>
  <si>
    <t>Deem</t>
  </si>
  <si>
    <t>L680203911001</t>
  </si>
  <si>
    <t>D680201408036</t>
  </si>
  <si>
    <t>Doherty</t>
  </si>
  <si>
    <t>V680203915022</t>
  </si>
  <si>
    <t>Draper</t>
  </si>
  <si>
    <t>D680203913006</t>
  </si>
  <si>
    <t>J680203915023</t>
  </si>
  <si>
    <t>X680203915033</t>
  </si>
  <si>
    <t>P680203908018</t>
  </si>
  <si>
    <t>12 January 2005</t>
  </si>
  <si>
    <t>A680203912003</t>
  </si>
  <si>
    <t>X680203914003</t>
  </si>
  <si>
    <t>Alys</t>
  </si>
  <si>
    <t>09 February 2010</t>
  </si>
  <si>
    <t>Y680201407051</t>
  </si>
  <si>
    <t>Ellahi</t>
  </si>
  <si>
    <t>20 January 2011</t>
  </si>
  <si>
    <t>A680231910006</t>
  </si>
  <si>
    <t>X680202711027</t>
  </si>
  <si>
    <t>11 October 2007</t>
  </si>
  <si>
    <t>V680201409022</t>
  </si>
  <si>
    <t>15 June 2006</t>
  </si>
  <si>
    <t>G680203910005</t>
  </si>
  <si>
    <t>20 July 2006</t>
  </si>
  <si>
    <t>E680202714027</t>
  </si>
  <si>
    <t>Q680200314026</t>
  </si>
  <si>
    <t>T680203913007</t>
  </si>
  <si>
    <t>G680202714009</t>
  </si>
  <si>
    <t>Dafydd</t>
  </si>
  <si>
    <t>L680201413020</t>
  </si>
  <si>
    <t>11 March 2010</t>
  </si>
  <si>
    <t>T680227614005</t>
  </si>
  <si>
    <t>N680227611094</t>
  </si>
  <si>
    <t>30 May 2008</t>
  </si>
  <si>
    <t>W680203910006</t>
  </si>
  <si>
    <t>Fellows</t>
  </si>
  <si>
    <t>16 December 2005</t>
  </si>
  <si>
    <t>G680203913008</t>
  </si>
  <si>
    <t>Laela</t>
  </si>
  <si>
    <t>R680201411029</t>
  </si>
  <si>
    <t>Flanagan</t>
  </si>
  <si>
    <t>W680202708024</t>
  </si>
  <si>
    <t>Conor</t>
  </si>
  <si>
    <t>C680202714016</t>
  </si>
  <si>
    <t>26 November 2010</t>
  </si>
  <si>
    <t>W680202711007</t>
  </si>
  <si>
    <t>Jennifer</t>
  </si>
  <si>
    <t>04 November 2007</t>
  </si>
  <si>
    <t>B680202712023</t>
  </si>
  <si>
    <t>Friend</t>
  </si>
  <si>
    <t>08 August 2009</t>
  </si>
  <si>
    <t>D680203908019</t>
  </si>
  <si>
    <t>Frost</t>
  </si>
  <si>
    <t>T680203911005</t>
  </si>
  <si>
    <t>N680203915016</t>
  </si>
  <si>
    <t>Neve</t>
  </si>
  <si>
    <t>B680203914025</t>
  </si>
  <si>
    <t>K680203910007</t>
  </si>
  <si>
    <t>Z680203910008</t>
  </si>
  <si>
    <t>H680203913001</t>
  </si>
  <si>
    <t>G680203911006</t>
  </si>
  <si>
    <t>X680203915004</t>
  </si>
  <si>
    <t>Y680203915024</t>
  </si>
  <si>
    <t>29 June 2012</t>
  </si>
  <si>
    <t>W680203911007</t>
  </si>
  <si>
    <t>L680203914004</t>
  </si>
  <si>
    <t>Hackwood</t>
  </si>
  <si>
    <t>30 November 2009</t>
  </si>
  <si>
    <t>Z680203911009</t>
  </si>
  <si>
    <t>19 August 2007</t>
  </si>
  <si>
    <t>K680201410082</t>
  </si>
  <si>
    <t>Z680201410083</t>
  </si>
  <si>
    <t>Julius</t>
  </si>
  <si>
    <t>M680203915025</t>
  </si>
  <si>
    <t>Hancock</t>
  </si>
  <si>
    <t>L680203915005</t>
  </si>
  <si>
    <t>Isobel</t>
  </si>
  <si>
    <t>13 March 2011</t>
  </si>
  <si>
    <t>P680203912004</t>
  </si>
  <si>
    <t>A680201413050</t>
  </si>
  <si>
    <t>28 December 2010</t>
  </si>
  <si>
    <t>K680201413056</t>
  </si>
  <si>
    <t>Ronnie</t>
  </si>
  <si>
    <t>B680203915026</t>
  </si>
  <si>
    <t>Coral</t>
  </si>
  <si>
    <t>K680202711010</t>
  </si>
  <si>
    <t>E680202712025</t>
  </si>
  <si>
    <t>Angela Rebecca</t>
  </si>
  <si>
    <t>28 April 2009</t>
  </si>
  <si>
    <t>K680203911008</t>
  </si>
  <si>
    <t>N680232009013</t>
  </si>
  <si>
    <t>Hodges</t>
  </si>
  <si>
    <t>04 March 2005</t>
  </si>
  <si>
    <t>A680203914005</t>
  </si>
  <si>
    <t>19 June 2010</t>
  </si>
  <si>
    <t>L680203915034</t>
  </si>
  <si>
    <t>K680203911010</t>
  </si>
  <si>
    <t>N680230208030</t>
  </si>
  <si>
    <t>Hadiqa</t>
  </si>
  <si>
    <t>D680230209079</t>
  </si>
  <si>
    <t>Rabia</t>
  </si>
  <si>
    <t>04 October 2006</t>
  </si>
  <si>
    <t>A680203915035</t>
  </si>
  <si>
    <t>P680203915036</t>
  </si>
  <si>
    <t>19 August 2012</t>
  </si>
  <si>
    <t>N680203910011</t>
  </si>
  <si>
    <t>18 October 2005</t>
  </si>
  <si>
    <t>G680203912007</t>
  </si>
  <si>
    <t>W680203912008</t>
  </si>
  <si>
    <t>26 March 2008</t>
  </si>
  <si>
    <t>Z680203911011</t>
  </si>
  <si>
    <t>P680203908020</t>
  </si>
  <si>
    <t>N680203911012</t>
  </si>
  <si>
    <t>V680203915051</t>
  </si>
  <si>
    <t>W680229514061</t>
  </si>
  <si>
    <t>08 December 2010</t>
  </si>
  <si>
    <t>A680201410045</t>
  </si>
  <si>
    <t>Darcy</t>
  </si>
  <si>
    <t>P680203914006</t>
  </si>
  <si>
    <t>D680203908021</t>
  </si>
  <si>
    <t>Elin</t>
  </si>
  <si>
    <t>W680203913009</t>
  </si>
  <si>
    <t>Derwen</t>
  </si>
  <si>
    <t>N680227614070</t>
  </si>
  <si>
    <t>26 December 2010</t>
  </si>
  <si>
    <t>U680202710024</t>
  </si>
  <si>
    <t>07 May 2007</t>
  </si>
  <si>
    <t>T680201412052</t>
  </si>
  <si>
    <t>H680202710025</t>
  </si>
  <si>
    <t>06 July 2007</t>
  </si>
  <si>
    <t>C680203911013</t>
  </si>
  <si>
    <t>24 July 2007</t>
  </si>
  <si>
    <t>R681207208022</t>
  </si>
  <si>
    <t>Lawson</t>
  </si>
  <si>
    <t>26 June 2005</t>
  </si>
  <si>
    <t>F680100514086</t>
  </si>
  <si>
    <t>26 March 2012</t>
  </si>
  <si>
    <t>R680203915047</t>
  </si>
  <si>
    <t>16 December 2011</t>
  </si>
  <si>
    <t>A680203915006</t>
  </si>
  <si>
    <t>05 December 2010</t>
  </si>
  <si>
    <t>K680203912009</t>
  </si>
  <si>
    <t>Belle</t>
  </si>
  <si>
    <t>20 October 2007</t>
  </si>
  <si>
    <t>R680203911014</t>
  </si>
  <si>
    <t>Menna</t>
  </si>
  <si>
    <t>H680202712056</t>
  </si>
  <si>
    <t>28 September 2009</t>
  </si>
  <si>
    <t>F680203911015</t>
  </si>
  <si>
    <t>G680203913010</t>
  </si>
  <si>
    <t>D680203914007</t>
  </si>
  <si>
    <t>C680203910012</t>
  </si>
  <si>
    <t>R680227612070</t>
  </si>
  <si>
    <t>F680227612071</t>
  </si>
  <si>
    <t>R680203910013</t>
  </si>
  <si>
    <t>Millar</t>
  </si>
  <si>
    <t>V680203911016</t>
  </si>
  <si>
    <t>T680200314037</t>
  </si>
  <si>
    <t>11 March 2011</t>
  </si>
  <si>
    <t>W680203913011</t>
  </si>
  <si>
    <t>Sulayman</t>
  </si>
  <si>
    <t>Bin Ali</t>
  </si>
  <si>
    <t>G680203908023</t>
  </si>
  <si>
    <t>Safa</t>
  </si>
  <si>
    <t>Hannah Shafiq</t>
  </si>
  <si>
    <t>P680203915007</t>
  </si>
  <si>
    <t>Moore</t>
  </si>
  <si>
    <t>Osian</t>
  </si>
  <si>
    <t>J680203911017</t>
  </si>
  <si>
    <t>X680100112046</t>
  </si>
  <si>
    <t>G680203914009</t>
  </si>
  <si>
    <t>F680203915048</t>
  </si>
  <si>
    <t>N680202709057</t>
  </si>
  <si>
    <t>30 October 2006</t>
  </si>
  <si>
    <t>Y680203911018</t>
  </si>
  <si>
    <t>U678101313039</t>
  </si>
  <si>
    <t>Nelmes</t>
  </si>
  <si>
    <t>18 July 2010</t>
  </si>
  <si>
    <t>L680202708045</t>
  </si>
  <si>
    <t>Nippers</t>
  </si>
  <si>
    <t>K680203913012</t>
  </si>
  <si>
    <t>Mary Rose</t>
  </si>
  <si>
    <t>17 July 2009</t>
  </si>
  <si>
    <t>M680227608033</t>
  </si>
  <si>
    <t>D680203915037</t>
  </si>
  <si>
    <t>W680203908024</t>
  </si>
  <si>
    <t>Pallisco</t>
  </si>
  <si>
    <t>26 April 2005</t>
  </si>
  <si>
    <t>T680203912006</t>
  </si>
  <si>
    <t>D680203912005</t>
  </si>
  <si>
    <t>03 July 2008</t>
  </si>
  <si>
    <t>J680100513060</t>
  </si>
  <si>
    <t>T680203915038</t>
  </si>
  <si>
    <t>D680203915008</t>
  </si>
  <si>
    <t>12 May 2011</t>
  </si>
  <si>
    <t>M680203911019</t>
  </si>
  <si>
    <t>W680203912010</t>
  </si>
  <si>
    <t>Benedict</t>
  </si>
  <si>
    <t>G680225810020</t>
  </si>
  <si>
    <t>Perry</t>
  </si>
  <si>
    <t>12 April 2006</t>
  </si>
  <si>
    <t>T680202708051</t>
  </si>
  <si>
    <t>Petfield</t>
  </si>
  <si>
    <t>31 January 2005</t>
  </si>
  <si>
    <t>K680202709026</t>
  </si>
  <si>
    <t>08 August 2006</t>
  </si>
  <si>
    <t>T680203915009</t>
  </si>
  <si>
    <t>Z680203913013</t>
  </si>
  <si>
    <t>C680203915046</t>
  </si>
  <si>
    <t>Y680203911020</t>
  </si>
  <si>
    <t>T680203914010</t>
  </si>
  <si>
    <t>K680203912011</t>
  </si>
  <si>
    <t>Z680203912012</t>
  </si>
  <si>
    <t>N680200314044</t>
  </si>
  <si>
    <t>Sana</t>
  </si>
  <si>
    <t>N680203913014</t>
  </si>
  <si>
    <t>Maryam Fatima</t>
  </si>
  <si>
    <t>U680227409014</t>
  </si>
  <si>
    <t>12 December 2005</t>
  </si>
  <si>
    <t>J680203913021</t>
  </si>
  <si>
    <t>C680202708057</t>
  </si>
  <si>
    <t>17 August 2005</t>
  </si>
  <si>
    <t>Y680203913022</t>
  </si>
  <si>
    <t>Q680201409027</t>
  </si>
  <si>
    <t>F680203910014</t>
  </si>
  <si>
    <t>V680203910015</t>
  </si>
  <si>
    <t>29 August 2006</t>
  </si>
  <si>
    <t>V680203913020</t>
  </si>
  <si>
    <t>27 March 2009</t>
  </si>
  <si>
    <t>N680203912013</t>
  </si>
  <si>
    <t>U680203915029</t>
  </si>
  <si>
    <t>G680203914011</t>
  </si>
  <si>
    <t>Z680202709027</t>
  </si>
  <si>
    <t>Rhia</t>
  </si>
  <si>
    <t>11 February 2006</t>
  </si>
  <si>
    <t>J680203913019</t>
  </si>
  <si>
    <t>Parsons-Rogers</t>
  </si>
  <si>
    <t>May Catherine</t>
  </si>
  <si>
    <t>T680203915040</t>
  </si>
  <si>
    <t>W680203914012</t>
  </si>
  <si>
    <t>12 July 2010</t>
  </si>
  <si>
    <t>K680203908025</t>
  </si>
  <si>
    <t>Shafi</t>
  </si>
  <si>
    <t>16 November 2004</t>
  </si>
  <si>
    <t>B680203911022</t>
  </si>
  <si>
    <t>V680203913018</t>
  </si>
  <si>
    <t>Smart</t>
  </si>
  <si>
    <t>Maia</t>
  </si>
  <si>
    <t>Z680203914014</t>
  </si>
  <si>
    <t>07 July 2010</t>
  </si>
  <si>
    <t>K680203915043</t>
  </si>
  <si>
    <t>Solomon</t>
  </si>
  <si>
    <t>L680200315034</t>
  </si>
  <si>
    <t>Y680232615025</t>
  </si>
  <si>
    <t>A680200315035</t>
  </si>
  <si>
    <t>F680203913017</t>
  </si>
  <si>
    <t>Spooner</t>
  </si>
  <si>
    <t>Eryn</t>
  </si>
  <si>
    <t>Q680203911023</t>
  </si>
  <si>
    <t>G680203915041</t>
  </si>
  <si>
    <t>Stewart</t>
  </si>
  <si>
    <t>N680203914015</t>
  </si>
  <si>
    <t>26 December 2009</t>
  </si>
  <si>
    <t>R680203913016</t>
  </si>
  <si>
    <t>Stroud</t>
  </si>
  <si>
    <t>Roslyn</t>
  </si>
  <si>
    <t>D680203915010</t>
  </si>
  <si>
    <t>Graham</t>
  </si>
  <si>
    <t>07 June 2011</t>
  </si>
  <si>
    <t>E680203915030</t>
  </si>
  <si>
    <t>Sully</t>
  </si>
  <si>
    <t>C680203914016</t>
  </si>
  <si>
    <t>31 December 2009</t>
  </si>
  <si>
    <t>R680203914017</t>
  </si>
  <si>
    <t>Beau</t>
  </si>
  <si>
    <t>19 May 2010</t>
  </si>
  <si>
    <t>J680203910016</t>
  </si>
  <si>
    <t>23 January 2006</t>
  </si>
  <si>
    <t>R680100114006</t>
  </si>
  <si>
    <t>R680202709032</t>
  </si>
  <si>
    <t>T680100111052</t>
  </si>
  <si>
    <t>Kames</t>
  </si>
  <si>
    <t>Y680203910017</t>
  </si>
  <si>
    <t>Darcey</t>
  </si>
  <si>
    <t>08 May 2006</t>
  </si>
  <si>
    <t>T680203915011</t>
  </si>
  <si>
    <t>V680201409049</t>
  </si>
  <si>
    <t>E680202708070</t>
  </si>
  <si>
    <t>14 November 2004</t>
  </si>
  <si>
    <t>W680227611089</t>
  </si>
  <si>
    <t>G680202713066</t>
  </si>
  <si>
    <t>02 December 2010</t>
  </si>
  <si>
    <t>W680227613064</t>
  </si>
  <si>
    <t>31 August 2010</t>
  </si>
  <si>
    <t>M680203910018</t>
  </si>
  <si>
    <t>R680203912015</t>
  </si>
  <si>
    <t>V680203915049</t>
  </si>
  <si>
    <t>W680203915042</t>
  </si>
  <si>
    <t>02 January 2012</t>
  </si>
  <si>
    <t>G680203915012</t>
  </si>
  <si>
    <t>Hafsa</t>
  </si>
  <si>
    <t>F680203915050</t>
  </si>
  <si>
    <t>K373222114068</t>
  </si>
  <si>
    <t>V680203912017</t>
  </si>
  <si>
    <t>M680203910020</t>
  </si>
  <si>
    <t>04 August 2006</t>
  </si>
  <si>
    <t>B680203910021</t>
  </si>
  <si>
    <t>13 December 2005</t>
  </si>
  <si>
    <t>Q680203910022</t>
  </si>
  <si>
    <t>U680203915031</t>
  </si>
  <si>
    <t>27 August 2012</t>
  </si>
  <si>
    <t>U680203910024</t>
  </si>
  <si>
    <t>V680203914019</t>
  </si>
  <si>
    <t>09 November 2009</t>
  </si>
  <si>
    <t>W680203915013</t>
  </si>
  <si>
    <t>C680203913015</t>
  </si>
  <si>
    <t>Willey</t>
  </si>
  <si>
    <t>Albert</t>
  </si>
  <si>
    <t>E680203915028</t>
  </si>
  <si>
    <t>K680203915014</t>
  </si>
  <si>
    <t>H680203910025</t>
  </si>
  <si>
    <t>Z680203908026</t>
  </si>
  <si>
    <t>27 April 2005</t>
  </si>
  <si>
    <t>J680203912018</t>
  </si>
  <si>
    <t>Z680203915015</t>
  </si>
  <si>
    <t>14 June 2011</t>
  </si>
  <si>
    <t>J668305210006</t>
  </si>
  <si>
    <t>09 June 2007</t>
  </si>
  <si>
    <t>J680203914022</t>
  </si>
  <si>
    <t>20 January 2010</t>
  </si>
  <si>
    <t>B681216408074</t>
  </si>
  <si>
    <t>U680100111014</t>
  </si>
  <si>
    <t>06 March 2008</t>
  </si>
  <si>
    <t>X680100111016</t>
  </si>
  <si>
    <t>H680100111015</t>
  </si>
  <si>
    <t>Maxwell</t>
  </si>
  <si>
    <t>V680200409046</t>
  </si>
  <si>
    <t>28 March 2007</t>
  </si>
  <si>
    <t>T680200407091</t>
  </si>
  <si>
    <t>Hirra</t>
  </si>
  <si>
    <t>19 January 2005</t>
  </si>
  <si>
    <t>G303205913003</t>
  </si>
  <si>
    <t>11 September 2009</t>
  </si>
  <si>
    <t>D680204012068</t>
  </si>
  <si>
    <t>Q680204012031</t>
  </si>
  <si>
    <t>B680204012030</t>
  </si>
  <si>
    <t>Klayton</t>
  </si>
  <si>
    <t>joseph</t>
  </si>
  <si>
    <t>D680204012012</t>
  </si>
  <si>
    <t>Willow</t>
  </si>
  <si>
    <t>Brenna</t>
  </si>
  <si>
    <t>L680204013037</t>
  </si>
  <si>
    <t>M680204015032</t>
  </si>
  <si>
    <t>Tobias</t>
  </si>
  <si>
    <t>J680204014056</t>
  </si>
  <si>
    <t>Chardonnay</t>
  </si>
  <si>
    <t>X680204014037</t>
  </si>
  <si>
    <t>Balchin</t>
  </si>
  <si>
    <t>Y680204011054</t>
  </si>
  <si>
    <t>Lacie</t>
  </si>
  <si>
    <t>Louise Anne</t>
  </si>
  <si>
    <t>31 January 2009</t>
  </si>
  <si>
    <t>C680204013049</t>
  </si>
  <si>
    <t>B680204015033</t>
  </si>
  <si>
    <t>Ollie</t>
  </si>
  <si>
    <t>Kristian</t>
  </si>
  <si>
    <t>C680204012021</t>
  </si>
  <si>
    <t>Barrett</t>
  </si>
  <si>
    <t>George Brian</t>
  </si>
  <si>
    <t>E680204013062</t>
  </si>
  <si>
    <t>Q680204015034</t>
  </si>
  <si>
    <t>A680204015069</t>
  </si>
  <si>
    <t>X680204014010</t>
  </si>
  <si>
    <t>Bevan</t>
  </si>
  <si>
    <t>E680204015035</t>
  </si>
  <si>
    <t>31 October 2012</t>
  </si>
  <si>
    <t>E680204011060</t>
  </si>
  <si>
    <t>Bishop</t>
  </si>
  <si>
    <t>F680204014054</t>
  </si>
  <si>
    <t>K680204013017</t>
  </si>
  <si>
    <t>Blandford</t>
  </si>
  <si>
    <t>M680204014060</t>
  </si>
  <si>
    <t>20 March 2012</t>
  </si>
  <si>
    <t>G680204012014</t>
  </si>
  <si>
    <t>Blanks</t>
  </si>
  <si>
    <t>Maddox</t>
  </si>
  <si>
    <t>04 August 2009</t>
  </si>
  <si>
    <t>U680204013063</t>
  </si>
  <si>
    <t>24 February 2011</t>
  </si>
  <si>
    <t>Q680204014004</t>
  </si>
  <si>
    <t>Boshier</t>
  </si>
  <si>
    <t>U680204015036</t>
  </si>
  <si>
    <t>Brazel</t>
  </si>
  <si>
    <t>T680204013014</t>
  </si>
  <si>
    <t>A680204012037</t>
  </si>
  <si>
    <t>Brickell</t>
  </si>
  <si>
    <t>Aliyah Louise</t>
  </si>
  <si>
    <t>Q680204012058</t>
  </si>
  <si>
    <t>23 October 2009</t>
  </si>
  <si>
    <t>H680204015037</t>
  </si>
  <si>
    <t>Z680204013047</t>
  </si>
  <si>
    <t>P680204012011</t>
  </si>
  <si>
    <t>D680204012039</t>
  </si>
  <si>
    <t>03 December 2009</t>
  </si>
  <si>
    <t>F680204015055</t>
  </si>
  <si>
    <t>Bryant</t>
  </si>
  <si>
    <t>Z680204013018</t>
  </si>
  <si>
    <t>Bullock</t>
  </si>
  <si>
    <t>27 March 2010</t>
  </si>
  <si>
    <t>B680204014059</t>
  </si>
  <si>
    <t>A680204014012</t>
  </si>
  <si>
    <t>08 May 2011</t>
  </si>
  <si>
    <t>N680204012076</t>
  </si>
  <si>
    <t>Y680204015002</t>
  </si>
  <si>
    <t>X680204013007</t>
  </si>
  <si>
    <t>08 April 2010</t>
  </si>
  <si>
    <t>V680204015027</t>
  </si>
  <si>
    <t>Aysha</t>
  </si>
  <si>
    <t>J680204014027</t>
  </si>
  <si>
    <t>12 February 2010</t>
  </si>
  <si>
    <t>A680204012010</t>
  </si>
  <si>
    <t>Champion</t>
  </si>
  <si>
    <t>Lola-Marie</t>
  </si>
  <si>
    <t>03 May 2009</t>
  </si>
  <si>
    <t>A680204012066</t>
  </si>
  <si>
    <t>Church</t>
  </si>
  <si>
    <t>16 February 2010</t>
  </si>
  <si>
    <t>V680204011052</t>
  </si>
  <si>
    <t>Lucas-lee</t>
  </si>
  <si>
    <t>26 February 2009</t>
  </si>
  <si>
    <t>H680204012005</t>
  </si>
  <si>
    <t>Z680204015051</t>
  </si>
  <si>
    <t>Conkova</t>
  </si>
  <si>
    <t>H680201912102</t>
  </si>
  <si>
    <t>Rebeka</t>
  </si>
  <si>
    <t>17 February 2009</t>
  </si>
  <si>
    <t>T680201913028</t>
  </si>
  <si>
    <t>V680204015056</t>
  </si>
  <si>
    <t>C680204015024</t>
  </si>
  <si>
    <t>N680204012020</t>
  </si>
  <si>
    <t>P680204013012</t>
  </si>
  <si>
    <t>Dally</t>
  </si>
  <si>
    <t>U680204013034</t>
  </si>
  <si>
    <t>Q801201412015</t>
  </si>
  <si>
    <t>Kaye</t>
  </si>
  <si>
    <t>Amileigh</t>
  </si>
  <si>
    <t>Janice</t>
  </si>
  <si>
    <t>05 December 2008</t>
  </si>
  <si>
    <t>U680204012004</t>
  </si>
  <si>
    <t>Dare</t>
  </si>
  <si>
    <t>Corey-lee</t>
  </si>
  <si>
    <t>10 February 2009</t>
  </si>
  <si>
    <t>J680204015057</t>
  </si>
  <si>
    <t>X680204012006</t>
  </si>
  <si>
    <t>X680204015038</t>
  </si>
  <si>
    <t>M680204014058</t>
  </si>
  <si>
    <t>P680200913023</t>
  </si>
  <si>
    <t>Katherine</t>
  </si>
  <si>
    <t>L680204012036</t>
  </si>
  <si>
    <t>M680204013028</t>
  </si>
  <si>
    <t>P680203013007</t>
  </si>
  <si>
    <t>23 August 2010</t>
  </si>
  <si>
    <t>Q680204013061</t>
  </si>
  <si>
    <t>Z680201713037</t>
  </si>
  <si>
    <t>Demarco</t>
  </si>
  <si>
    <t>R680204015054</t>
  </si>
  <si>
    <t>N680204011046</t>
  </si>
  <si>
    <t>Devney</t>
  </si>
  <si>
    <t>Keasha</t>
  </si>
  <si>
    <t>G680204015017</t>
  </si>
  <si>
    <t>L680204013008</t>
  </si>
  <si>
    <t>22 April 2010</t>
  </si>
  <si>
    <t>W680204013045</t>
  </si>
  <si>
    <t>K680204014047</t>
  </si>
  <si>
    <t>D680204014043</t>
  </si>
  <si>
    <t>Dwyer</t>
  </si>
  <si>
    <t>H680204013064</t>
  </si>
  <si>
    <t>T680231414011</t>
  </si>
  <si>
    <t>N680204013048</t>
  </si>
  <si>
    <t>J680204012025</t>
  </si>
  <si>
    <t>Olivia violet</t>
  </si>
  <si>
    <t>X680204013065</t>
  </si>
  <si>
    <t>L680204015012</t>
  </si>
  <si>
    <t>N680204013050</t>
  </si>
  <si>
    <t>Ellul</t>
  </si>
  <si>
    <t>A680204013038</t>
  </si>
  <si>
    <t>21 September 2010</t>
  </si>
  <si>
    <t>P680204014042</t>
  </si>
  <si>
    <t>A680204011036</t>
  </si>
  <si>
    <t>18 October 2008</t>
  </si>
  <si>
    <t>R680204013052</t>
  </si>
  <si>
    <t>L680204015039</t>
  </si>
  <si>
    <t>22 December 2012</t>
  </si>
  <si>
    <t>U680204015007</t>
  </si>
  <si>
    <t>X680204015040</t>
  </si>
  <si>
    <t>H680204014036</t>
  </si>
  <si>
    <t>Fontella</t>
  </si>
  <si>
    <t>Kaden</t>
  </si>
  <si>
    <t>T680231513051</t>
  </si>
  <si>
    <t>Y680204015058</t>
  </si>
  <si>
    <t>Gillgrass</t>
  </si>
  <si>
    <t>27 February 2013</t>
  </si>
  <si>
    <t>L680204015041</t>
  </si>
  <si>
    <t>V680204013054</t>
  </si>
  <si>
    <t>Gipson</t>
  </si>
  <si>
    <t>Rhys James</t>
  </si>
  <si>
    <t>12 August 2009</t>
  </si>
  <si>
    <t>C680204014052</t>
  </si>
  <si>
    <t>F680232312010</t>
  </si>
  <si>
    <t>Grainger</t>
  </si>
  <si>
    <t>Preston Craig</t>
  </si>
  <si>
    <t>R680204011048</t>
  </si>
  <si>
    <t>B680204013031</t>
  </si>
  <si>
    <t>02 January 2010</t>
  </si>
  <si>
    <t>A680204014041</t>
  </si>
  <si>
    <t>R680231615016</t>
  </si>
  <si>
    <t>18 July 2012</t>
  </si>
  <si>
    <t>T680204012013</t>
  </si>
  <si>
    <t>David William</t>
  </si>
  <si>
    <t>E680204015006</t>
  </si>
  <si>
    <t>31 August 2012</t>
  </si>
  <si>
    <t>J678231512027</t>
  </si>
  <si>
    <t>L680204014040</t>
  </si>
  <si>
    <t>Jon</t>
  </si>
  <si>
    <t>R680204014053</t>
  </si>
  <si>
    <t>Harrhy</t>
  </si>
  <si>
    <t>K680204013046</t>
  </si>
  <si>
    <t>A680204015042</t>
  </si>
  <si>
    <t>K680204012045</t>
  </si>
  <si>
    <t>Q680232114023</t>
  </si>
  <si>
    <t>09 June 2011</t>
  </si>
  <si>
    <t>D680204011038</t>
  </si>
  <si>
    <t>02 October 2008</t>
  </si>
  <si>
    <t>B680204015004</t>
  </si>
  <si>
    <t>14 July 2012</t>
  </si>
  <si>
    <t>X680204015009</t>
  </si>
  <si>
    <t>G680204012043</t>
  </si>
  <si>
    <t>C680204012077</t>
  </si>
  <si>
    <t>Henson</t>
  </si>
  <si>
    <t>W680100511100</t>
  </si>
  <si>
    <t>27 December 2008</t>
  </si>
  <si>
    <t>L680204013066</t>
  </si>
  <si>
    <t>P680200912022</t>
  </si>
  <si>
    <t>Elizabeth Iris Rose</t>
  </si>
  <si>
    <t>22 January 2009</t>
  </si>
  <si>
    <t>P680204015043</t>
  </si>
  <si>
    <t>15 September 2012</t>
  </si>
  <si>
    <t>N680204012018</t>
  </si>
  <si>
    <t>25 June 2009</t>
  </si>
  <si>
    <t>H680204015066</t>
  </si>
  <si>
    <t>U680204013005</t>
  </si>
  <si>
    <t>26 August 2010</t>
  </si>
  <si>
    <t>L680204014011</t>
  </si>
  <si>
    <t>Jude</t>
  </si>
  <si>
    <t>J680204013055</t>
  </si>
  <si>
    <t>Z680204014048</t>
  </si>
  <si>
    <t>U680204014006</t>
  </si>
  <si>
    <t>E680204013004</t>
  </si>
  <si>
    <t>10 April 2010</t>
  </si>
  <si>
    <t>L680200915052</t>
  </si>
  <si>
    <t>Iovine</t>
  </si>
  <si>
    <t>H680330115006</t>
  </si>
  <si>
    <t>Marika</t>
  </si>
  <si>
    <t>M680204013057</t>
  </si>
  <si>
    <t>E680204012032</t>
  </si>
  <si>
    <t>Jammeh</t>
  </si>
  <si>
    <t>Jerreh</t>
  </si>
  <si>
    <t>N680204014022</t>
  </si>
  <si>
    <t>Q680204013059</t>
  </si>
  <si>
    <t>P680204011037</t>
  </si>
  <si>
    <t>Z680204012017</t>
  </si>
  <si>
    <t>Johnsey</t>
  </si>
  <si>
    <t>03 June 2009</t>
  </si>
  <si>
    <t>H680204014007</t>
  </si>
  <si>
    <t>T680204015045</t>
  </si>
  <si>
    <t>K680204012074</t>
  </si>
  <si>
    <t>Talia</t>
  </si>
  <si>
    <t>R680204012078</t>
  </si>
  <si>
    <t>R680204012049</t>
  </si>
  <si>
    <t>Z680204014050</t>
  </si>
  <si>
    <t>G680204014045</t>
  </si>
  <si>
    <t>G680204015046</t>
  </si>
  <si>
    <t>A680204012008</t>
  </si>
  <si>
    <t>Kelly -O'Keefe</t>
  </si>
  <si>
    <t>U680204014035</t>
  </si>
  <si>
    <t>E680204014034</t>
  </si>
  <si>
    <t>Y680204015029</t>
  </si>
  <si>
    <t>W680230213039</t>
  </si>
  <si>
    <t>Z680204013020</t>
  </si>
  <si>
    <t>Ashli</t>
  </si>
  <si>
    <t>D680204013071</t>
  </si>
  <si>
    <t>T680204013072</t>
  </si>
  <si>
    <t>Q680204015005</t>
  </si>
  <si>
    <t>D680204014014</t>
  </si>
  <si>
    <t>U680204012062</t>
  </si>
  <si>
    <t>10 March 2010</t>
  </si>
  <si>
    <t>J680204012054</t>
  </si>
  <si>
    <t>W680204012015</t>
  </si>
  <si>
    <t>C680204012019</t>
  </si>
  <si>
    <t>Christina Louise</t>
  </si>
  <si>
    <t>L680204012065</t>
  </si>
  <si>
    <t>W680204011043</t>
  </si>
  <si>
    <t>Lewis-Bedding</t>
  </si>
  <si>
    <t>Dainton</t>
  </si>
  <si>
    <t>K680204015019</t>
  </si>
  <si>
    <t>C680204013022</t>
  </si>
  <si>
    <t>Owain</t>
  </si>
  <si>
    <t>P680204013039</t>
  </si>
  <si>
    <t>C680204013051</t>
  </si>
  <si>
    <t>24 December 2010</t>
  </si>
  <si>
    <t>E680200412010</t>
  </si>
  <si>
    <t>Macgregor</t>
  </si>
  <si>
    <t>20 August 2009</t>
  </si>
  <si>
    <t>T680204014015</t>
  </si>
  <si>
    <t>11 July 2011</t>
  </si>
  <si>
    <t>P680204012040</t>
  </si>
  <si>
    <t>Manship</t>
  </si>
  <si>
    <t>Y680204012055</t>
  </si>
  <si>
    <t>E680204012059</t>
  </si>
  <si>
    <t>Q680204014033</t>
  </si>
  <si>
    <t>M680204015059</t>
  </si>
  <si>
    <t>C680204012048</t>
  </si>
  <si>
    <t>T680204011041</t>
  </si>
  <si>
    <t>McKinley</t>
  </si>
  <si>
    <t>Ruby-anne</t>
  </si>
  <si>
    <t>Crystal</t>
  </si>
  <si>
    <t>G680204014016</t>
  </si>
  <si>
    <t>23 April 2011</t>
  </si>
  <si>
    <t>K680204011044</t>
  </si>
  <si>
    <t>Corey-Lee</t>
  </si>
  <si>
    <t>27 October 2008</t>
  </si>
  <si>
    <t>C680204012050</t>
  </si>
  <si>
    <t>P680204012009</t>
  </si>
  <si>
    <t>Bracken</t>
  </si>
  <si>
    <t>Lloyd Fredrick</t>
  </si>
  <si>
    <t>B680204013060</t>
  </si>
  <si>
    <t>L680204011035</t>
  </si>
  <si>
    <t>Morrissey</t>
  </si>
  <si>
    <t>A680204013011</t>
  </si>
  <si>
    <t>A680204015013</t>
  </si>
  <si>
    <t>V680204012053</t>
  </si>
  <si>
    <t>08 September 2009</t>
  </si>
  <si>
    <t>Q680204013032</t>
  </si>
  <si>
    <t>W680204015047</t>
  </si>
  <si>
    <t>Naylon</t>
  </si>
  <si>
    <t>H301200115008</t>
  </si>
  <si>
    <t>Ncube</t>
  </si>
  <si>
    <t>N680204014049</t>
  </si>
  <si>
    <t>H680204012034</t>
  </si>
  <si>
    <t>B680204014032</t>
  </si>
  <si>
    <t>N680204015023</t>
  </si>
  <si>
    <t>B680204014061</t>
  </si>
  <si>
    <t>Osmond</t>
  </si>
  <si>
    <t>U681231913039</t>
  </si>
  <si>
    <t>J680204015030</t>
  </si>
  <si>
    <t>Papp</t>
  </si>
  <si>
    <t>Y680204013027</t>
  </si>
  <si>
    <t>X680204015067</t>
  </si>
  <si>
    <t>L680204015068</t>
  </si>
  <si>
    <t>H680204015010</t>
  </si>
  <si>
    <t>K680204015048</t>
  </si>
  <si>
    <t>Kofi</t>
  </si>
  <si>
    <t>C680204011047</t>
  </si>
  <si>
    <t>D680204013069</t>
  </si>
  <si>
    <t>K680204012016</t>
  </si>
  <si>
    <t>Poyner</t>
  </si>
  <si>
    <t>Danny</t>
  </si>
  <si>
    <t>L680330614013</t>
  </si>
  <si>
    <t>F680204013053</t>
  </si>
  <si>
    <t>U680204011059</t>
  </si>
  <si>
    <t>Prohaszka</t>
  </si>
  <si>
    <t>Evelyn</t>
  </si>
  <si>
    <t>Deborah</t>
  </si>
  <si>
    <t>T680204011039</t>
  </si>
  <si>
    <t>Pugsley</t>
  </si>
  <si>
    <t>Leigh Jayne</t>
  </si>
  <si>
    <t>G680204013044</t>
  </si>
  <si>
    <t>D680204015015</t>
  </si>
  <si>
    <t>F680204012052</t>
  </si>
  <si>
    <t>Rayner</t>
  </si>
  <si>
    <t>R680204014024</t>
  </si>
  <si>
    <t>F680204014025</t>
  </si>
  <si>
    <t>M680231612020</t>
  </si>
  <si>
    <t>Y680204015060</t>
  </si>
  <si>
    <t>Q680204014062</t>
  </si>
  <si>
    <t>E680202212021</t>
  </si>
  <si>
    <t>28 March 2009</t>
  </si>
  <si>
    <t>W680204013016</t>
  </si>
  <si>
    <t>X680204015011</t>
  </si>
  <si>
    <t>09 April 2012</t>
  </si>
  <si>
    <t>M680204014031</t>
  </si>
  <si>
    <t>T680204013043</t>
  </si>
  <si>
    <t>Carson</t>
  </si>
  <si>
    <t>16 November 2010</t>
  </si>
  <si>
    <t>A680330614014</t>
  </si>
  <si>
    <t>L680204013010</t>
  </si>
  <si>
    <t>Z680204012046</t>
  </si>
  <si>
    <t>L680204014009</t>
  </si>
  <si>
    <t>Robins</t>
  </si>
  <si>
    <t>D680204015044</t>
  </si>
  <si>
    <t>U680100515039</t>
  </si>
  <si>
    <t>Aurora</t>
  </si>
  <si>
    <t>M680204011055</t>
  </si>
  <si>
    <t>Jayne-Leigh</t>
  </si>
  <si>
    <t>21 January 2009</t>
  </si>
  <si>
    <t>W680204015018</t>
  </si>
  <si>
    <t>E680100513036</t>
  </si>
  <si>
    <t>Cain</t>
  </si>
  <si>
    <t>U680204011061</t>
  </si>
  <si>
    <t>Loren</t>
  </si>
  <si>
    <t>Y680204014030</t>
  </si>
  <si>
    <t>V680204013025</t>
  </si>
  <si>
    <t>Sessay</t>
  </si>
  <si>
    <t>G680204011042</t>
  </si>
  <si>
    <t>Winners</t>
  </si>
  <si>
    <t>Oghosasere</t>
  </si>
  <si>
    <t>C680204015053</t>
  </si>
  <si>
    <t>Shakesheff</t>
  </si>
  <si>
    <t>Z680204012075</t>
  </si>
  <si>
    <t>K680204015021</t>
  </si>
  <si>
    <t>Shatford</t>
  </si>
  <si>
    <t>Z680204011045</t>
  </si>
  <si>
    <t>Sherwood</t>
  </si>
  <si>
    <t>Deacon</t>
  </si>
  <si>
    <t>Cameron Leigh</t>
  </si>
  <si>
    <t>T680231615007</t>
  </si>
  <si>
    <t>Shiells</t>
  </si>
  <si>
    <t>Q680204012060</t>
  </si>
  <si>
    <t>P680231613032</t>
  </si>
  <si>
    <t>Simanynas</t>
  </si>
  <si>
    <t>Eimantas</t>
  </si>
  <si>
    <t>15 August 2009</t>
  </si>
  <si>
    <t>K680232213048</t>
  </si>
  <si>
    <t>Small</t>
  </si>
  <si>
    <t>27 June 2010</t>
  </si>
  <si>
    <t>Y680204014028</t>
  </si>
  <si>
    <t>11 June 2011</t>
  </si>
  <si>
    <t>M680204014002</t>
  </si>
  <si>
    <t>V680204014026</t>
  </si>
  <si>
    <t>A680204014039</t>
  </si>
  <si>
    <t>M680204015061</t>
  </si>
  <si>
    <t>T680204012042</t>
  </si>
  <si>
    <t>15 December 2009</t>
  </si>
  <si>
    <t>P680204013041</t>
  </si>
  <si>
    <t>Q680204013003</t>
  </si>
  <si>
    <t>Stickland</t>
  </si>
  <si>
    <t>01 May 2009</t>
  </si>
  <si>
    <t>B680204015062</t>
  </si>
  <si>
    <t>D680204011040</t>
  </si>
  <si>
    <t>Kacie-Ann</t>
  </si>
  <si>
    <t>H680204012063</t>
  </si>
  <si>
    <t>F680204012023</t>
  </si>
  <si>
    <t>Y680204014057</t>
  </si>
  <si>
    <t>Z680204015022</t>
  </si>
  <si>
    <t>P680204012067</t>
  </si>
  <si>
    <t>Teppett-Poole</t>
  </si>
  <si>
    <t>B680204012028</t>
  </si>
  <si>
    <t>Thacker</t>
  </si>
  <si>
    <t>Javier</t>
  </si>
  <si>
    <t>Q680204015063</t>
  </si>
  <si>
    <t>Y680204012026</t>
  </si>
  <si>
    <t>D680232112031</t>
  </si>
  <si>
    <t>19 June 2009</t>
  </si>
  <si>
    <t>B680204011056</t>
  </si>
  <si>
    <t>V680204012024</t>
  </si>
  <si>
    <t>Thomas-Williams</t>
  </si>
  <si>
    <t>P680204013068</t>
  </si>
  <si>
    <t>25 March 2011</t>
  </si>
  <si>
    <t>R680204013023</t>
  </si>
  <si>
    <t>03 June 2010</t>
  </si>
  <si>
    <t>Z680204015049</t>
  </si>
  <si>
    <t>V680202613006</t>
  </si>
  <si>
    <t>27 August 2010</t>
  </si>
  <si>
    <t>X680204012064</t>
  </si>
  <si>
    <t>H680204011033</t>
  </si>
  <si>
    <t>Vassallo</t>
  </si>
  <si>
    <t>Mattew Carl</t>
  </si>
  <si>
    <t>P680204015014</t>
  </si>
  <si>
    <t>V680231615020</t>
  </si>
  <si>
    <t>Z680204014019</t>
  </si>
  <si>
    <t>Wainwright</t>
  </si>
  <si>
    <t>K680204014020</t>
  </si>
  <si>
    <t>J680204015001</t>
  </si>
  <si>
    <t>E680204015064</t>
  </si>
  <si>
    <t>21 January 2013</t>
  </si>
  <si>
    <t>Z680204014021</t>
  </si>
  <si>
    <t>M680204012027</t>
  </si>
  <si>
    <t>L680204015070</t>
  </si>
  <si>
    <t>N680204012047</t>
  </si>
  <si>
    <t>T680204012071</t>
  </si>
  <si>
    <t>Billy</t>
  </si>
  <si>
    <t>M680201713018</t>
  </si>
  <si>
    <t>Y680204015031</t>
  </si>
  <si>
    <t>20 December 2010</t>
  </si>
  <si>
    <t>U680204012033</t>
  </si>
  <si>
    <t>26 April 2009</t>
  </si>
  <si>
    <t>P680204013070</t>
  </si>
  <si>
    <t>G680204013073</t>
  </si>
  <si>
    <t>M680204015003</t>
  </si>
  <si>
    <t>J680204015028</t>
  </si>
  <si>
    <t>U680204015065</t>
  </si>
  <si>
    <t>A680204013040</t>
  </si>
  <si>
    <t>E680231514042</t>
  </si>
  <si>
    <t>09 October 2011</t>
  </si>
  <si>
    <t>K680204015050</t>
  </si>
  <si>
    <t>A680231514020</t>
  </si>
  <si>
    <t>10 May 2011</t>
  </si>
  <si>
    <t>D680204012041</t>
  </si>
  <si>
    <t>P680231513020</t>
  </si>
  <si>
    <t>11 July 2010</t>
  </si>
  <si>
    <t>M680204014029</t>
  </si>
  <si>
    <t>B680204013029</t>
  </si>
  <si>
    <t>A680231613002</t>
  </si>
  <si>
    <t>N680204014051</t>
  </si>
  <si>
    <t>R680204009010</t>
  </si>
  <si>
    <t>Tanisha</t>
  </si>
  <si>
    <t>K303205911032</t>
  </si>
  <si>
    <t>G680230209083</t>
  </si>
  <si>
    <t>G680204010041</t>
  </si>
  <si>
    <t>27 December 2007</t>
  </si>
  <si>
    <t>X680204008022</t>
  </si>
  <si>
    <t>07 April 2005</t>
  </si>
  <si>
    <t>P680330612013</t>
  </si>
  <si>
    <t>22 December 2007</t>
  </si>
  <si>
    <t>G680204009029</t>
  </si>
  <si>
    <t>Brodie</t>
  </si>
  <si>
    <t>28 November 2006</t>
  </si>
  <si>
    <t>P680204009026</t>
  </si>
  <si>
    <t>Q680204008016</t>
  </si>
  <si>
    <t>Kaydey</t>
  </si>
  <si>
    <t>29 July 2005</t>
  </si>
  <si>
    <t>B680204008044</t>
  </si>
  <si>
    <t>X680204010062</t>
  </si>
  <si>
    <t>H680204009051</t>
  </si>
  <si>
    <t>17 January 2007</t>
  </si>
  <si>
    <t>W680204011014</t>
  </si>
  <si>
    <t>M680204011026</t>
  </si>
  <si>
    <t>K680204011015</t>
  </si>
  <si>
    <t>W680204009032</t>
  </si>
  <si>
    <t>H680204008048</t>
  </si>
  <si>
    <t>08 March 2006</t>
  </si>
  <si>
    <t>K680204007060</t>
  </si>
  <si>
    <t>Blakesley</t>
  </si>
  <si>
    <t>K680204007058</t>
  </si>
  <si>
    <t>M680204007069</t>
  </si>
  <si>
    <t>R680204008036</t>
  </si>
  <si>
    <t>02 December 2005</t>
  </si>
  <si>
    <t>B680220911030</t>
  </si>
  <si>
    <t>KYLE</t>
  </si>
  <si>
    <t>23 February 2007</t>
  </si>
  <si>
    <t>G673212408002</t>
  </si>
  <si>
    <t>Elleanor</t>
  </si>
  <si>
    <t>V680204011023</t>
  </si>
  <si>
    <t>Q680204011030</t>
  </si>
  <si>
    <t>D680204007054</t>
  </si>
  <si>
    <t>Bridle</t>
  </si>
  <si>
    <t>Y680204008042</t>
  </si>
  <si>
    <t>T680204009028</t>
  </si>
  <si>
    <t>C680204008006</t>
  </si>
  <si>
    <t>Geprgoma</t>
  </si>
  <si>
    <t>Z680204007061</t>
  </si>
  <si>
    <t>Bull</t>
  </si>
  <si>
    <t>D680231512020</t>
  </si>
  <si>
    <t>A680204010064</t>
  </si>
  <si>
    <t>27 January 2008</t>
  </si>
  <si>
    <t>G680204009031</t>
  </si>
  <si>
    <t>06 October 2006</t>
  </si>
  <si>
    <t>M680204009044</t>
  </si>
  <si>
    <t>T680204010011</t>
  </si>
  <si>
    <t>D680204008026</t>
  </si>
  <si>
    <t>Brooklyn</t>
  </si>
  <si>
    <t>15 December 2004</t>
  </si>
  <si>
    <t>B680204008015</t>
  </si>
  <si>
    <t>Coates</t>
  </si>
  <si>
    <t>Mckaya</t>
  </si>
  <si>
    <t>Miami</t>
  </si>
  <si>
    <t>R680204010047</t>
  </si>
  <si>
    <t>Cogdell</t>
  </si>
  <si>
    <t>30 December 2007</t>
  </si>
  <si>
    <t>F680202609050</t>
  </si>
  <si>
    <t>Conibeer</t>
  </si>
  <si>
    <t>10 October 2006</t>
  </si>
  <si>
    <t>H680202607057</t>
  </si>
  <si>
    <t>Elysia</t>
  </si>
  <si>
    <t>Jane Louise</t>
  </si>
  <si>
    <t>20 October 2004</t>
  </si>
  <si>
    <t>U680201912101</t>
  </si>
  <si>
    <t>F680204009009</t>
  </si>
  <si>
    <t>W680204009059</t>
  </si>
  <si>
    <t>Carly</t>
  </si>
  <si>
    <t>19 January 2007</t>
  </si>
  <si>
    <t>G680204009058</t>
  </si>
  <si>
    <t>Y680204010053</t>
  </si>
  <si>
    <t>Q680204011028</t>
  </si>
  <si>
    <t>13 May 2008</t>
  </si>
  <si>
    <t>V680204008038</t>
  </si>
  <si>
    <t>07 January 2006</t>
  </si>
  <si>
    <t>F680204010048</t>
  </si>
  <si>
    <t>H680204009049</t>
  </si>
  <si>
    <t>08 December 2006</t>
  </si>
  <si>
    <t>U680204011003</t>
  </si>
  <si>
    <t>23 March 2008</t>
  </si>
  <si>
    <t>P680204007053</t>
  </si>
  <si>
    <t>G680204010012</t>
  </si>
  <si>
    <t>18 August 2007</t>
  </si>
  <si>
    <t>M680204010054</t>
  </si>
  <si>
    <t>L680230209020</t>
  </si>
  <si>
    <t>B680231410022</t>
  </si>
  <si>
    <t>Davies-Williams</t>
  </si>
  <si>
    <t>W680202611024</t>
  </si>
  <si>
    <t>F680201409021</t>
  </si>
  <si>
    <t>X680204009052</t>
  </si>
  <si>
    <t>Dolphin</t>
  </si>
  <si>
    <t>P680204010065</t>
  </si>
  <si>
    <t>U680204010029</t>
  </si>
  <si>
    <t>C680204008035</t>
  </si>
  <si>
    <t>25 September 2005</t>
  </si>
  <si>
    <t>E680204007074</t>
  </si>
  <si>
    <t>22 March 2005</t>
  </si>
  <si>
    <t>X680204011005</t>
  </si>
  <si>
    <t>P680204010007</t>
  </si>
  <si>
    <t>17 July 2007</t>
  </si>
  <si>
    <t>X680204009023</t>
  </si>
  <si>
    <t>D680204010066</t>
  </si>
  <si>
    <t>29 February 2008</t>
  </si>
  <si>
    <t>T680204010067</t>
  </si>
  <si>
    <t>Anais</t>
  </si>
  <si>
    <t>B680200411005</t>
  </si>
  <si>
    <t>H680204008019</t>
  </si>
  <si>
    <t>Ezzeddin</t>
  </si>
  <si>
    <t>E680204009018</t>
  </si>
  <si>
    <t>06 April 2006</t>
  </si>
  <si>
    <t>U680203010026</t>
  </si>
  <si>
    <t>P680200910047</t>
  </si>
  <si>
    <t>28 November 2007</t>
  </si>
  <si>
    <t>V680204009041</t>
  </si>
  <si>
    <t>W680204010013</t>
  </si>
  <si>
    <t>16 July 2007</t>
  </si>
  <si>
    <t>J680204009042</t>
  </si>
  <si>
    <t>V680204008011</t>
  </si>
  <si>
    <t>23 June 2005</t>
  </si>
  <si>
    <t>Q680204010056</t>
  </si>
  <si>
    <t>G680204008028</t>
  </si>
  <si>
    <t>P680204011008</t>
  </si>
  <si>
    <t>L680100510066</t>
  </si>
  <si>
    <t>A680100510067</t>
  </si>
  <si>
    <t>D680204010010</t>
  </si>
  <si>
    <t>E680204010057</t>
  </si>
  <si>
    <t>T680231610031</t>
  </si>
  <si>
    <t>MORGAN</t>
  </si>
  <si>
    <t>T680231607017</t>
  </si>
  <si>
    <t>Demileigh</t>
  </si>
  <si>
    <t>E680231409043</t>
  </si>
  <si>
    <t>HARRIS</t>
  </si>
  <si>
    <t>THOMAS</t>
  </si>
  <si>
    <t>06 December 2006</t>
  </si>
  <si>
    <t>F680204010050</t>
  </si>
  <si>
    <t>Z680200908015</t>
  </si>
  <si>
    <t>01 May 2005</t>
  </si>
  <si>
    <t>F680200909022</t>
  </si>
  <si>
    <t>Z680204007059</t>
  </si>
  <si>
    <t>E680204011031</t>
  </si>
  <si>
    <t>09 August 2008</t>
  </si>
  <si>
    <t>K680231508011</t>
  </si>
  <si>
    <t>Issey Maye</t>
  </si>
  <si>
    <t>X680231509060</t>
  </si>
  <si>
    <t>Kieron</t>
  </si>
  <si>
    <t>N680231611010</t>
  </si>
  <si>
    <t>A680204011007</t>
  </si>
  <si>
    <t>06 August 2008</t>
  </si>
  <si>
    <t>J680204010023</t>
  </si>
  <si>
    <t>E680231608010</t>
  </si>
  <si>
    <t>17 June 2005</t>
  </si>
  <si>
    <t>W680204009003</t>
  </si>
  <si>
    <t>15 October 2005</t>
  </si>
  <si>
    <t>L680204011006</t>
  </si>
  <si>
    <t>12 November 2007</t>
  </si>
  <si>
    <t>P680204011010</t>
  </si>
  <si>
    <t>F680204009040</t>
  </si>
  <si>
    <t>A680200910017</t>
  </si>
  <si>
    <t>F680204008008</t>
  </si>
  <si>
    <t>18 August 2005</t>
  </si>
  <si>
    <t>N680204007062</t>
  </si>
  <si>
    <t>J680204008012</t>
  </si>
  <si>
    <t>Nekisha</t>
  </si>
  <si>
    <t>N680100209002</t>
  </si>
  <si>
    <t>JORDAN</t>
  </si>
  <si>
    <t>F680204010021</t>
  </si>
  <si>
    <t>Kyran</t>
  </si>
  <si>
    <t>H680204010003</t>
  </si>
  <si>
    <t>Kershaw</t>
  </si>
  <si>
    <t>Dexter</t>
  </si>
  <si>
    <t>H680204008050</t>
  </si>
  <si>
    <t>T680204009057</t>
  </si>
  <si>
    <t>E680204011029</t>
  </si>
  <si>
    <t>Chanelle</t>
  </si>
  <si>
    <t>N680204008034</t>
  </si>
  <si>
    <t>E680204008017</t>
  </si>
  <si>
    <t>11 February 2005</t>
  </si>
  <si>
    <t>J680204008041</t>
  </si>
  <si>
    <t>K680204008032</t>
  </si>
  <si>
    <t>Secker</t>
  </si>
  <si>
    <t>B680204010026</t>
  </si>
  <si>
    <t>Kaiden</t>
  </si>
  <si>
    <t>J680231509019</t>
  </si>
  <si>
    <t>T680204009030</t>
  </si>
  <si>
    <t>13 November 2006</t>
  </si>
  <si>
    <t>V680201907082</t>
  </si>
  <si>
    <t>Lowndes</t>
  </si>
  <si>
    <t>K680204010014</t>
  </si>
  <si>
    <t>X680204007050</t>
  </si>
  <si>
    <t>Marchant</t>
  </si>
  <si>
    <t>02 November 2004</t>
  </si>
  <si>
    <t>H680204010059</t>
  </si>
  <si>
    <t>28 January 2008</t>
  </si>
  <si>
    <t>L680204010034</t>
  </si>
  <si>
    <t>U680204010058</t>
  </si>
  <si>
    <t>Travis</t>
  </si>
  <si>
    <t>M680204010025</t>
  </si>
  <si>
    <t>M680204009015</t>
  </si>
  <si>
    <t>03 April 2006</t>
  </si>
  <si>
    <t>Y680204009014</t>
  </si>
  <si>
    <t>V680204010051</t>
  </si>
  <si>
    <t>26 October 2007</t>
  </si>
  <si>
    <t>Z680204010044</t>
  </si>
  <si>
    <t>D680204011011</t>
  </si>
  <si>
    <t>Q680204007073</t>
  </si>
  <si>
    <t>07 February 2005</t>
  </si>
  <si>
    <t>D680204010008</t>
  </si>
  <si>
    <t>K680204010043</t>
  </si>
  <si>
    <t>Q680204012002</t>
  </si>
  <si>
    <t>M680204008043</t>
  </si>
  <si>
    <t>Glyn</t>
  </si>
  <si>
    <t>A680204010006</t>
  </si>
  <si>
    <t>16 August 2007</t>
  </si>
  <si>
    <t>C680204009007</t>
  </si>
  <si>
    <t>04 May 2006</t>
  </si>
  <si>
    <t>D680204010037</t>
  </si>
  <si>
    <t>04 September 2007</t>
  </si>
  <si>
    <t>X680204010004</t>
  </si>
  <si>
    <t>23 July 2007</t>
  </si>
  <si>
    <t>F866690508034</t>
  </si>
  <si>
    <t>George Leo</t>
  </si>
  <si>
    <t>Q680204011001</t>
  </si>
  <si>
    <t>Needham</t>
  </si>
  <si>
    <t>E680204011002</t>
  </si>
  <si>
    <t>V680330609014</t>
  </si>
  <si>
    <t>O'Donnell</t>
  </si>
  <si>
    <t>G680204011013</t>
  </si>
  <si>
    <t>W676209308012</t>
  </si>
  <si>
    <t>25 February 2005</t>
  </si>
  <si>
    <t>R680204007064</t>
  </si>
  <si>
    <t>20 January 2005</t>
  </si>
  <si>
    <t>V680204009039</t>
  </si>
  <si>
    <t>X680204007048</t>
  </si>
  <si>
    <t>02 October 2004</t>
  </si>
  <si>
    <t>E680204012003</t>
  </si>
  <si>
    <t>F680204009038</t>
  </si>
  <si>
    <t>P680100208050</t>
  </si>
  <si>
    <t>June</t>
  </si>
  <si>
    <t>T680204010038</t>
  </si>
  <si>
    <t>T680202610050</t>
  </si>
  <si>
    <t>PRICE</t>
  </si>
  <si>
    <t>11 February 2007</t>
  </si>
  <si>
    <t>D680204009027</t>
  </si>
  <si>
    <t>Z680204010015</t>
  </si>
  <si>
    <t>Rhian</t>
  </si>
  <si>
    <t>29 May 2007</t>
  </si>
  <si>
    <t>B680204007072</t>
  </si>
  <si>
    <t>06 March 2005</t>
  </si>
  <si>
    <t>G680231608021</t>
  </si>
  <si>
    <t>02 March 2006</t>
  </si>
  <si>
    <t>Y680204009043</t>
  </si>
  <si>
    <t>E680204010028</t>
  </si>
  <si>
    <t>A680231608015</t>
  </si>
  <si>
    <t>01 January 2006</t>
  </si>
  <si>
    <t>Q680204008045</t>
  </si>
  <si>
    <t>10 January 2006</t>
  </si>
  <si>
    <t>W680204008029</t>
  </si>
  <si>
    <t>C680204011018</t>
  </si>
  <si>
    <t>U680204009050</t>
  </si>
  <si>
    <t>L680101810080</t>
  </si>
  <si>
    <t>T680231509036</t>
  </si>
  <si>
    <t>C680204010046</t>
  </si>
  <si>
    <t>J680204011024</t>
  </si>
  <si>
    <t>Sanges</t>
  </si>
  <si>
    <t>05 July 2008</t>
  </si>
  <si>
    <t>C674236910006</t>
  </si>
  <si>
    <t>W680204008002</t>
  </si>
  <si>
    <t>K680229511028</t>
  </si>
  <si>
    <t>V680204007066</t>
  </si>
  <si>
    <t>Simpson</t>
  </si>
  <si>
    <t>Dillon</t>
  </si>
  <si>
    <t>27 January 2005</t>
  </si>
  <si>
    <t>L680204009024</t>
  </si>
  <si>
    <t>B680204012001</t>
  </si>
  <si>
    <t>A680204009025</t>
  </si>
  <si>
    <t>F680204011022</t>
  </si>
  <si>
    <t>H680204010061</t>
  </si>
  <si>
    <t>N680204010045</t>
  </si>
  <si>
    <t>F680204007065</t>
  </si>
  <si>
    <t>V680204009012</t>
  </si>
  <si>
    <t>H680204008021</t>
  </si>
  <si>
    <t>Tayler</t>
  </si>
  <si>
    <t>Z680230210121</t>
  </si>
  <si>
    <t>19 March 2008</t>
  </si>
  <si>
    <t>Z680230209109</t>
  </si>
  <si>
    <t>25 March 2007</t>
  </si>
  <si>
    <t>U680204007046</t>
  </si>
  <si>
    <t>Teppett</t>
  </si>
  <si>
    <t>D680204009056</t>
  </si>
  <si>
    <t>N680204010016</t>
  </si>
  <si>
    <t>28 July 2007</t>
  </si>
  <si>
    <t>K680204009004</t>
  </si>
  <si>
    <t>Y680204010024</t>
  </si>
  <si>
    <t>L680204009053</t>
  </si>
  <si>
    <t>Y680204011025</t>
  </si>
  <si>
    <t>G680204008030</t>
  </si>
  <si>
    <t>D680204011009</t>
  </si>
  <si>
    <t>G680100507061</t>
  </si>
  <si>
    <t>Tunney</t>
  </si>
  <si>
    <t>Carol Linda</t>
  </si>
  <si>
    <t>C680202609075</t>
  </si>
  <si>
    <t>L680204008023</t>
  </si>
  <si>
    <t>J680204009013</t>
  </si>
  <si>
    <t>05 April 2006</t>
  </si>
  <si>
    <t>T680204009001</t>
  </si>
  <si>
    <t>Waite</t>
  </si>
  <si>
    <t>24 April 2006</t>
  </si>
  <si>
    <t>N680204011017</t>
  </si>
  <si>
    <t>B680204009045</t>
  </si>
  <si>
    <t>R680204010018</t>
  </si>
  <si>
    <t>Walton</t>
  </si>
  <si>
    <t>C680204010017</t>
  </si>
  <si>
    <t>F680204011049</t>
  </si>
  <si>
    <t>Z680204008033</t>
  </si>
  <si>
    <t>16 September 2005</t>
  </si>
  <si>
    <t>Y680204007070</t>
  </si>
  <si>
    <t>Y680204007068</t>
  </si>
  <si>
    <t>Luis</t>
  </si>
  <si>
    <t>E680204007045</t>
  </si>
  <si>
    <t>05 October 2004</t>
  </si>
  <si>
    <t>R680204011021</t>
  </si>
  <si>
    <t>14 June 2008</t>
  </si>
  <si>
    <t>U680204009048</t>
  </si>
  <si>
    <t>R680204009037</t>
  </si>
  <si>
    <t>11 January 2007</t>
  </si>
  <si>
    <t>J680204008039</t>
  </si>
  <si>
    <t>C680204011020</t>
  </si>
  <si>
    <t>H680204010032</t>
  </si>
  <si>
    <t>Q680204007044</t>
  </si>
  <si>
    <t>Louisha</t>
  </si>
  <si>
    <t>01 October 2004</t>
  </si>
  <si>
    <t>U680204008018</t>
  </si>
  <si>
    <t>T680204010040</t>
  </si>
  <si>
    <t>F680231607027</t>
  </si>
  <si>
    <t>25 January 2005</t>
  </si>
  <si>
    <t>Q680231610020</t>
  </si>
  <si>
    <t>H670215710005</t>
  </si>
  <si>
    <t>09 July 2007</t>
  </si>
  <si>
    <t>X680100113018</t>
  </si>
  <si>
    <t>08 March 2010</t>
  </si>
  <si>
    <t>Y674207009024</t>
  </si>
  <si>
    <t>P674212508016</t>
  </si>
  <si>
    <t>C680202212037</t>
  </si>
  <si>
    <t>F680202211040</t>
  </si>
  <si>
    <t>C680202214012</t>
  </si>
  <si>
    <t>07 February 2011</t>
  </si>
  <si>
    <t>H680232413005</t>
  </si>
  <si>
    <t>H680202208037</t>
  </si>
  <si>
    <t>Ioan</t>
  </si>
  <si>
    <t>04 October 2005</t>
  </si>
  <si>
    <t>F680202211011</t>
  </si>
  <si>
    <t>Y680204312006</t>
  </si>
  <si>
    <t>Z680100508036</t>
  </si>
  <si>
    <t>24 October 2005</t>
  </si>
  <si>
    <t>V680202211012</t>
  </si>
  <si>
    <t>Britton</t>
  </si>
  <si>
    <t>N680232010023</t>
  </si>
  <si>
    <t>X680100112017</t>
  </si>
  <si>
    <t>Grayce</t>
  </si>
  <si>
    <t>21 May 2009</t>
  </si>
  <si>
    <t>W680202212004</t>
  </si>
  <si>
    <t>Buttweiler</t>
  </si>
  <si>
    <t>M680202211015</t>
  </si>
  <si>
    <t>W680100107070</t>
  </si>
  <si>
    <t>Buttweiller</t>
  </si>
  <si>
    <t>D680202213002</t>
  </si>
  <si>
    <t>V680200914010</t>
  </si>
  <si>
    <t>D680202213029</t>
  </si>
  <si>
    <t>Makarenko</t>
  </si>
  <si>
    <t>J680204313006</t>
  </si>
  <si>
    <t>25 January 2009</t>
  </si>
  <si>
    <t>B680201714051</t>
  </si>
  <si>
    <t>A680101810052</t>
  </si>
  <si>
    <t>10 December 2007</t>
  </si>
  <si>
    <t>K680204315001</t>
  </si>
  <si>
    <t>L680202210023</t>
  </si>
  <si>
    <t>M680204312007</t>
  </si>
  <si>
    <t>B680202209005</t>
  </si>
  <si>
    <t>29 May 2006</t>
  </si>
  <si>
    <t>W680200408007</t>
  </si>
  <si>
    <t>E680202208006</t>
  </si>
  <si>
    <t>Clough</t>
  </si>
  <si>
    <t>Monty</t>
  </si>
  <si>
    <t>Y680100108024</t>
  </si>
  <si>
    <t>Clarice</t>
  </si>
  <si>
    <t>F680100110061</t>
  </si>
  <si>
    <t>E680200407079</t>
  </si>
  <si>
    <t>Chantelle</t>
  </si>
  <si>
    <t>C680100110030</t>
  </si>
  <si>
    <t>R680100111059</t>
  </si>
  <si>
    <t>V680204315007</t>
  </si>
  <si>
    <t>Cooke</t>
  </si>
  <si>
    <t>F680100111062</t>
  </si>
  <si>
    <t>29 November 2008</t>
  </si>
  <si>
    <t>T680202213003</t>
  </si>
  <si>
    <t>J680204315008</t>
  </si>
  <si>
    <t>H680202210019</t>
  </si>
  <si>
    <t>24 May 2007</t>
  </si>
  <si>
    <t>M680100110036</t>
  </si>
  <si>
    <t>27 September 2007</t>
  </si>
  <si>
    <t>L680100113019</t>
  </si>
  <si>
    <t>F680204315006</t>
  </si>
  <si>
    <t>13 February 2011</t>
  </si>
  <si>
    <t>T680100108038</t>
  </si>
  <si>
    <t>Jean</t>
  </si>
  <si>
    <t>09 October 2005</t>
  </si>
  <si>
    <t>C680204312001</t>
  </si>
  <si>
    <t>01 August 2008</t>
  </si>
  <si>
    <t>P680100113052</t>
  </si>
  <si>
    <t>Dawe</t>
  </si>
  <si>
    <t>Y680100112010</t>
  </si>
  <si>
    <t>Dent</t>
  </si>
  <si>
    <t>H680100110014</t>
  </si>
  <si>
    <t>Hermione</t>
  </si>
  <si>
    <t>E680100115017</t>
  </si>
  <si>
    <t>Dickenson</t>
  </si>
  <si>
    <t>03 May 2012</t>
  </si>
  <si>
    <t>G680100111024</t>
  </si>
  <si>
    <t>G680100108039</t>
  </si>
  <si>
    <t>J680204310003</t>
  </si>
  <si>
    <t>10 April 2006</t>
  </si>
  <si>
    <t>X680100114021</t>
  </si>
  <si>
    <t>F680204312003</t>
  </si>
  <si>
    <t>Z680100113031</t>
  </si>
  <si>
    <t>H680202209009</t>
  </si>
  <si>
    <t>U680202213023</t>
  </si>
  <si>
    <t>17 December 2010</t>
  </si>
  <si>
    <t>A680203211001</t>
  </si>
  <si>
    <t>11 August 2007</t>
  </si>
  <si>
    <t>04 March 2013</t>
  </si>
  <si>
    <t>E680202211018</t>
  </si>
  <si>
    <t>U680202211019</t>
  </si>
  <si>
    <t>E680202211020</t>
  </si>
  <si>
    <t>G680202714011</t>
  </si>
  <si>
    <t>Ferguson</t>
  </si>
  <si>
    <t>A680204315022</t>
  </si>
  <si>
    <t>Finney</t>
  </si>
  <si>
    <t>C680204313002</t>
  </si>
  <si>
    <t>P680204315023</t>
  </si>
  <si>
    <t>22 February 2011</t>
  </si>
  <si>
    <t>E680100109031</t>
  </si>
  <si>
    <t>H680300111016</t>
  </si>
  <si>
    <t>B680100111040</t>
  </si>
  <si>
    <t>28 December 2008</t>
  </si>
  <si>
    <t>G680100113055</t>
  </si>
  <si>
    <t>19 November 2010</t>
  </si>
  <si>
    <t>C680204315004</t>
  </si>
  <si>
    <t>F680204314005</t>
  </si>
  <si>
    <t>Gilbert</t>
  </si>
  <si>
    <t>P680202210025</t>
  </si>
  <si>
    <t>X680202209012</t>
  </si>
  <si>
    <t>C680202210035</t>
  </si>
  <si>
    <t>William John</t>
  </si>
  <si>
    <t>N680202212007</t>
  </si>
  <si>
    <t>Adam Paul</t>
  </si>
  <si>
    <t>F680202210010</t>
  </si>
  <si>
    <t>Gwyn</t>
  </si>
  <si>
    <t>H680204309002</t>
  </si>
  <si>
    <t>Mark Joseph</t>
  </si>
  <si>
    <t>M680100113012</t>
  </si>
  <si>
    <t>Z865347208021</t>
  </si>
  <si>
    <t>Hallett</t>
  </si>
  <si>
    <t>Leonie</t>
  </si>
  <si>
    <t>R680204315005</t>
  </si>
  <si>
    <t>Y680204315009</t>
  </si>
  <si>
    <t>26 August 2012</t>
  </si>
  <si>
    <t>E680231612023</t>
  </si>
  <si>
    <t>19 April 2009</t>
  </si>
  <si>
    <t>Z680231613011</t>
  </si>
  <si>
    <t>Y680202208031</t>
  </si>
  <si>
    <t>Ameilia</t>
  </si>
  <si>
    <t>J680204315010</t>
  </si>
  <si>
    <t>M680100108025</t>
  </si>
  <si>
    <t>W680202210031</t>
  </si>
  <si>
    <t>03 July 2007</t>
  </si>
  <si>
    <t>F680202212039</t>
  </si>
  <si>
    <t>Y680204315011</t>
  </si>
  <si>
    <t>19 May 2012</t>
  </si>
  <si>
    <t>B680100113069</t>
  </si>
  <si>
    <t>A680202209014</t>
  </si>
  <si>
    <t>Hemming</t>
  </si>
  <si>
    <t>V680204313005</t>
  </si>
  <si>
    <t>Hemmings</t>
  </si>
  <si>
    <t>Alix</t>
  </si>
  <si>
    <t>J680101813014</t>
  </si>
  <si>
    <t>M680204315012</t>
  </si>
  <si>
    <t>Howell</t>
  </si>
  <si>
    <t>U680202211021</t>
  </si>
  <si>
    <t>J680204311004</t>
  </si>
  <si>
    <t>Z680204314001</t>
  </si>
  <si>
    <t>K680100111055</t>
  </si>
  <si>
    <t>F680100108021</t>
  </si>
  <si>
    <t>R680202212009</t>
  </si>
  <si>
    <t>Jackson-Pyke</t>
  </si>
  <si>
    <t>Kyra</t>
  </si>
  <si>
    <t>T680202714037</t>
  </si>
  <si>
    <t>21 April 2011</t>
  </si>
  <si>
    <t>C680204315033</t>
  </si>
  <si>
    <t>N680204314002</t>
  </si>
  <si>
    <t>T680101812001</t>
  </si>
  <si>
    <t>Allyn</t>
  </si>
  <si>
    <t>D680100109009</t>
  </si>
  <si>
    <t>Ellena</t>
  </si>
  <si>
    <t>Kerry</t>
  </si>
  <si>
    <t>E680100112014</t>
  </si>
  <si>
    <t>U680101809065</t>
  </si>
  <si>
    <t>N680204315003</t>
  </si>
  <si>
    <t>X680100113047</t>
  </si>
  <si>
    <t>W680201911028</t>
  </si>
  <si>
    <t>Q680204315014</t>
  </si>
  <si>
    <t>P680100109008</t>
  </si>
  <si>
    <t>28 August 2006</t>
  </si>
  <si>
    <t>H680200412039</t>
  </si>
  <si>
    <t>Kenney</t>
  </si>
  <si>
    <t>28 February 2009</t>
  </si>
  <si>
    <t>R680202212011</t>
  </si>
  <si>
    <t>X680202208011</t>
  </si>
  <si>
    <t>14 June 2005</t>
  </si>
  <si>
    <t>Y680204314008</t>
  </si>
  <si>
    <t>G680202209018</t>
  </si>
  <si>
    <t>E680204315015</t>
  </si>
  <si>
    <t>Z680100112057</t>
  </si>
  <si>
    <t>G680101808045</t>
  </si>
  <si>
    <t>Lampitt</t>
  </si>
  <si>
    <t>M680204315039</t>
  </si>
  <si>
    <t>Q680100113043</t>
  </si>
  <si>
    <t>18 November 2010</t>
  </si>
  <si>
    <t>P680100111048</t>
  </si>
  <si>
    <t>27 September 2008</t>
  </si>
  <si>
    <t>U680202214024</t>
  </si>
  <si>
    <t>L680202211024</t>
  </si>
  <si>
    <t>29 September 2007</t>
  </si>
  <si>
    <t>C680100108017</t>
  </si>
  <si>
    <t>Poppy-May</t>
  </si>
  <si>
    <t>25 June 2005</t>
  </si>
  <si>
    <t>N680201411027</t>
  </si>
  <si>
    <t>Leeson</t>
  </si>
  <si>
    <t>Z680202213007</t>
  </si>
  <si>
    <t>12 May 2010</t>
  </si>
  <si>
    <t>U680204315016</t>
  </si>
  <si>
    <t>A680202211025</t>
  </si>
  <si>
    <t>D680100112052</t>
  </si>
  <si>
    <t>Muir</t>
  </si>
  <si>
    <t>V680100110062</t>
  </si>
  <si>
    <t>Q680100109001</t>
  </si>
  <si>
    <t>Y680100113067</t>
  </si>
  <si>
    <t>Abbie</t>
  </si>
  <si>
    <t>U680202208036</t>
  </si>
  <si>
    <t>28 September 2005</t>
  </si>
  <si>
    <t>G680202211029</t>
  </si>
  <si>
    <t>R680100107075</t>
  </si>
  <si>
    <t>U680201708008</t>
  </si>
  <si>
    <t>02 July 2005</t>
  </si>
  <si>
    <t>X680100114050</t>
  </si>
  <si>
    <t>G680101812060</t>
  </si>
  <si>
    <t>Q680204315043</t>
  </si>
  <si>
    <t>Z680100111027</t>
  </si>
  <si>
    <t>Murphy</t>
  </si>
  <si>
    <t>A680202214028</t>
  </si>
  <si>
    <t>X680204309003</t>
  </si>
  <si>
    <t>Kellan</t>
  </si>
  <si>
    <t>L680229312054</t>
  </si>
  <si>
    <t>Annabeth</t>
  </si>
  <si>
    <t>X674207009004</t>
  </si>
  <si>
    <t>R680204315034</t>
  </si>
  <si>
    <t>K680202208019</t>
  </si>
  <si>
    <t>Potter</t>
  </si>
  <si>
    <t>F680204315035</t>
  </si>
  <si>
    <t>U680204309001</t>
  </si>
  <si>
    <t>Harnett-Powell</t>
  </si>
  <si>
    <t>Michael  Walter</t>
  </si>
  <si>
    <t>A680100108006</t>
  </si>
  <si>
    <t>Katie-Mae</t>
  </si>
  <si>
    <t>G680202210028</t>
  </si>
  <si>
    <t>Cummings</t>
  </si>
  <si>
    <t>H680100111044</t>
  </si>
  <si>
    <t>U680201408001</t>
  </si>
  <si>
    <t>Prosser</t>
  </si>
  <si>
    <t>M677216509039</t>
  </si>
  <si>
    <t>Y680200412062</t>
  </si>
  <si>
    <t>Purnell</t>
  </si>
  <si>
    <t>J680100113066</t>
  </si>
  <si>
    <t>B680100111011</t>
  </si>
  <si>
    <t>20 January 2008</t>
  </si>
  <si>
    <t>K680202208021</t>
  </si>
  <si>
    <t>Rees-Griffiths</t>
  </si>
  <si>
    <t>29 January 2005</t>
  </si>
  <si>
    <t>U680100111043</t>
  </si>
  <si>
    <t>Reeve-Davison</t>
  </si>
  <si>
    <t>Z680202208022</t>
  </si>
  <si>
    <t>E680202212019</t>
  </si>
  <si>
    <t>K680202211033</t>
  </si>
  <si>
    <t>J680202209029</t>
  </si>
  <si>
    <t>X680204315018</t>
  </si>
  <si>
    <t>E680100208042</t>
  </si>
  <si>
    <t>28 January 2006</t>
  </si>
  <si>
    <t>H680202213024</t>
  </si>
  <si>
    <t>E680100509079</t>
  </si>
  <si>
    <t>07 January 2007</t>
  </si>
  <si>
    <t>G680204308008</t>
  </si>
  <si>
    <t>29 September 2004</t>
  </si>
  <si>
    <t>L680204315019</t>
  </si>
  <si>
    <t>04 October 2011</t>
  </si>
  <si>
    <t>T680100112024</t>
  </si>
  <si>
    <t>Z680202210004</t>
  </si>
  <si>
    <t>29 November 2006</t>
  </si>
  <si>
    <t>T680204315025</t>
  </si>
  <si>
    <t>02 April 2011</t>
  </si>
  <si>
    <t>V680204315036</t>
  </si>
  <si>
    <t>01 September 2012</t>
  </si>
  <si>
    <t>K680101813034</t>
  </si>
  <si>
    <t>J680100111035</t>
  </si>
  <si>
    <t>Brandon-Lee</t>
  </si>
  <si>
    <t>12 June 2008</t>
  </si>
  <si>
    <t>V680204314006</t>
  </si>
  <si>
    <t>P680232111056</t>
  </si>
  <si>
    <t>02 December 2007</t>
  </si>
  <si>
    <t>Z680204315002</t>
  </si>
  <si>
    <t>K678231907054</t>
  </si>
  <si>
    <t>Shuck</t>
  </si>
  <si>
    <t>02 February 2005</t>
  </si>
  <si>
    <t>C680202208024</t>
  </si>
  <si>
    <t>Sidnell</t>
  </si>
  <si>
    <t>Marisa</t>
  </si>
  <si>
    <t>P680232211041</t>
  </si>
  <si>
    <t>X680204315020</t>
  </si>
  <si>
    <t>27 June 2012</t>
  </si>
  <si>
    <t>M680204315041</t>
  </si>
  <si>
    <t>01 March 2013</t>
  </si>
  <si>
    <t>B680204315042</t>
  </si>
  <si>
    <t>R680202208025</t>
  </si>
  <si>
    <t>G680204315026</t>
  </si>
  <si>
    <t>J680204315037</t>
  </si>
  <si>
    <t>W680204315027</t>
  </si>
  <si>
    <t>17 September 2010</t>
  </si>
  <si>
    <t>V680202213014</t>
  </si>
  <si>
    <t>Zakariya</t>
  </si>
  <si>
    <t>X680202212024</t>
  </si>
  <si>
    <t>Standley</t>
  </si>
  <si>
    <t>Dilys</t>
  </si>
  <si>
    <t>B678232009046</t>
  </si>
  <si>
    <t>K680204315028</t>
  </si>
  <si>
    <t>V680202208027</t>
  </si>
  <si>
    <t>J680202208028</t>
  </si>
  <si>
    <t>L680202212025</t>
  </si>
  <si>
    <t>B680202210015</t>
  </si>
  <si>
    <t>17 April 2007</t>
  </si>
  <si>
    <t>M680202210014</t>
  </si>
  <si>
    <t>G680202210001</t>
  </si>
  <si>
    <t>Zackery</t>
  </si>
  <si>
    <t>G801201714011</t>
  </si>
  <si>
    <t>Stutt</t>
  </si>
  <si>
    <t>C801201713044</t>
  </si>
  <si>
    <t>J680202213015</t>
  </si>
  <si>
    <t>Suller</t>
  </si>
  <si>
    <t>U680101810046</t>
  </si>
  <si>
    <t>31 December 2006</t>
  </si>
  <si>
    <t>E680204315044</t>
  </si>
  <si>
    <t>Y680202213016</t>
  </si>
  <si>
    <t>W680204308009</t>
  </si>
  <si>
    <t>Z680204315029</t>
  </si>
  <si>
    <t>R680204312002</t>
  </si>
  <si>
    <t>J801100411047</t>
  </si>
  <si>
    <t>C801201610027</t>
  </si>
  <si>
    <t>Ruben</t>
  </si>
  <si>
    <t>R680202211037</t>
  </si>
  <si>
    <t>Niall</t>
  </si>
  <si>
    <t>T680202214033</t>
  </si>
  <si>
    <t>14 August 2011</t>
  </si>
  <si>
    <t>H680202714087</t>
  </si>
  <si>
    <t>M680202209033</t>
  </si>
  <si>
    <t>A680202212026</t>
  </si>
  <si>
    <t>Waggett</t>
  </si>
  <si>
    <t>Koby</t>
  </si>
  <si>
    <t>Y680202210013</t>
  </si>
  <si>
    <t>18 March 2007</t>
  </si>
  <si>
    <t>K680204315030</t>
  </si>
  <si>
    <t>Y680204315038</t>
  </si>
  <si>
    <t>C680204314003</t>
  </si>
  <si>
    <t>Isobelle</t>
  </si>
  <si>
    <t>Q680202613013</t>
  </si>
  <si>
    <t>16 July 2010</t>
  </si>
  <si>
    <t>G680204308010</t>
  </si>
  <si>
    <t>Alistair</t>
  </si>
  <si>
    <t>Q680100109030</t>
  </si>
  <si>
    <t>H680100113017</t>
  </si>
  <si>
    <t>E680202208035</t>
  </si>
  <si>
    <t>V680202210009</t>
  </si>
  <si>
    <t>J680202210012</t>
  </si>
  <si>
    <t>E680100114016</t>
  </si>
  <si>
    <t>W680202214035</t>
  </si>
  <si>
    <t>F680204313004</t>
  </si>
  <si>
    <t>L680204315021</t>
  </si>
  <si>
    <t>R680204314004</t>
  </si>
  <si>
    <t>Q680231814077</t>
  </si>
  <si>
    <t>G680220911014</t>
  </si>
  <si>
    <t>23 September 2006</t>
  </si>
  <si>
    <t>B680220912031</t>
  </si>
  <si>
    <t>F680200912005</t>
  </si>
  <si>
    <t>Muhammad Faris</t>
  </si>
  <si>
    <t>13 July 2009</t>
  </si>
  <si>
    <t>V680220915001</t>
  </si>
  <si>
    <t>U680220915037</t>
  </si>
  <si>
    <t>Ainsworth</t>
  </si>
  <si>
    <t>B680220913032</t>
  </si>
  <si>
    <t>Akhtar</t>
  </si>
  <si>
    <t>E680220915036</t>
  </si>
  <si>
    <t>15 July 2011</t>
  </si>
  <si>
    <t>H680220915038</t>
  </si>
  <si>
    <t>T680220909002</t>
  </si>
  <si>
    <t>Allsop</t>
  </si>
  <si>
    <t>Harry John</t>
  </si>
  <si>
    <t>J680220915002</t>
  </si>
  <si>
    <t>Amos</t>
  </si>
  <si>
    <t>M680220913031</t>
  </si>
  <si>
    <t>Anstey-Myers</t>
  </si>
  <si>
    <t>T680220913015</t>
  </si>
  <si>
    <t>Arnold</t>
  </si>
  <si>
    <t>Q680220911031</t>
  </si>
  <si>
    <t>20 February 2007</t>
  </si>
  <si>
    <t>R680100507040</t>
  </si>
  <si>
    <t>Aslam</t>
  </si>
  <si>
    <t>Aliyah</t>
  </si>
  <si>
    <t>Sughran</t>
  </si>
  <si>
    <t>22 January 2010</t>
  </si>
  <si>
    <t>G680220913016</t>
  </si>
  <si>
    <t>Baltrusaite</t>
  </si>
  <si>
    <t>Karolina</t>
  </si>
  <si>
    <t>T867223609002</t>
  </si>
  <si>
    <t>Baltrusaitis</t>
  </si>
  <si>
    <t>Erikas</t>
  </si>
  <si>
    <t>N870201113058</t>
  </si>
  <si>
    <t>17 July 2010</t>
  </si>
  <si>
    <t>X680220910005</t>
  </si>
  <si>
    <t>Baugh</t>
  </si>
  <si>
    <t>19 February 2006</t>
  </si>
  <si>
    <t>K680220912017</t>
  </si>
  <si>
    <t>Beavan</t>
  </si>
  <si>
    <t>G680220909003</t>
  </si>
  <si>
    <t>W680220913017</t>
  </si>
  <si>
    <t>Anwyn</t>
  </si>
  <si>
    <t>28 November 2008</t>
  </si>
  <si>
    <t>T671217511003</t>
  </si>
  <si>
    <t>28 September 2007</t>
  </si>
  <si>
    <t>Q681333209016</t>
  </si>
  <si>
    <t>Caoilainn</t>
  </si>
  <si>
    <t>P671217511028</t>
  </si>
  <si>
    <t>Chiara</t>
  </si>
  <si>
    <t>T680220910012</t>
  </si>
  <si>
    <t>G680220910013</t>
  </si>
  <si>
    <t>W680220910014</t>
  </si>
  <si>
    <t>Y680220915003</t>
  </si>
  <si>
    <t>Athena</t>
  </si>
  <si>
    <t>J680220914001</t>
  </si>
  <si>
    <t>Q680220910001</t>
  </si>
  <si>
    <t>Y680220913030</t>
  </si>
  <si>
    <t>Q680222411004</t>
  </si>
  <si>
    <t>M680222411031</t>
  </si>
  <si>
    <t>B680220912002</t>
  </si>
  <si>
    <t>Harriet</t>
  </si>
  <si>
    <t>J936651014009</t>
  </si>
  <si>
    <t>X680220915039</t>
  </si>
  <si>
    <t>05 August 2011</t>
  </si>
  <si>
    <t>Q680222409022</t>
  </si>
  <si>
    <t>M680220915004</t>
  </si>
  <si>
    <t>M680231910025</t>
  </si>
  <si>
    <t>M680220914003</t>
  </si>
  <si>
    <t>Y680227613046</t>
  </si>
  <si>
    <t>Lilia</t>
  </si>
  <si>
    <t>13 July 2010</t>
  </si>
  <si>
    <t>K680220913018</t>
  </si>
  <si>
    <t>Carr</t>
  </si>
  <si>
    <t>03 January 2009</t>
  </si>
  <si>
    <t>B680220915005</t>
  </si>
  <si>
    <t>Y680222413003</t>
  </si>
  <si>
    <t>G679331009048</t>
  </si>
  <si>
    <t>M680220909016</t>
  </si>
  <si>
    <t>A680220912011</t>
  </si>
  <si>
    <t>N680100510021</t>
  </si>
  <si>
    <t>Martha</t>
  </si>
  <si>
    <t>W680220909004</t>
  </si>
  <si>
    <t>Elis</t>
  </si>
  <si>
    <t>H680222412008</t>
  </si>
  <si>
    <t>U680229312022</t>
  </si>
  <si>
    <t>U835337210002</t>
  </si>
  <si>
    <t>U680220914036</t>
  </si>
  <si>
    <t>17 March 2010</t>
  </si>
  <si>
    <t>Q680220914005</t>
  </si>
  <si>
    <t>Eleri</t>
  </si>
  <si>
    <t>Sian</t>
  </si>
  <si>
    <t>K680220913020</t>
  </si>
  <si>
    <t>Cope</t>
  </si>
  <si>
    <t>George James</t>
  </si>
  <si>
    <t>Z680220913021</t>
  </si>
  <si>
    <t>Cordner</t>
  </si>
  <si>
    <t>22 February 2009</t>
  </si>
  <si>
    <t>X680220911006</t>
  </si>
  <si>
    <t>E680220914006</t>
  </si>
  <si>
    <t>N680220913022</t>
  </si>
  <si>
    <t>Crawford</t>
  </si>
  <si>
    <t>R680220912023</t>
  </si>
  <si>
    <t>10 October 2007</t>
  </si>
  <si>
    <t>T680220911013</t>
  </si>
  <si>
    <t>H680220914008</t>
  </si>
  <si>
    <t>06 February 2010</t>
  </si>
  <si>
    <t>L680220911036</t>
  </si>
  <si>
    <t>P680100112049</t>
  </si>
  <si>
    <t>L680222414014</t>
  </si>
  <si>
    <t>Q680220915006</t>
  </si>
  <si>
    <t>16 March 2011</t>
  </si>
  <si>
    <t>N850223711018</t>
  </si>
  <si>
    <t>H680220911034</t>
  </si>
  <si>
    <t>04 February 2007</t>
  </si>
  <si>
    <t>Z680220909035</t>
  </si>
  <si>
    <t>Z680220909006</t>
  </si>
  <si>
    <t>Liberty</t>
  </si>
  <si>
    <t>E680220915007</t>
  </si>
  <si>
    <t>U680220912005</t>
  </si>
  <si>
    <t>28 June 2008</t>
  </si>
  <si>
    <t>X680220914009</t>
  </si>
  <si>
    <t>17 October 2009</t>
  </si>
  <si>
    <t>H680220914010</t>
  </si>
  <si>
    <t>A680222411012</t>
  </si>
  <si>
    <t>Nash</t>
  </si>
  <si>
    <t>D680222409032</t>
  </si>
  <si>
    <t>E680220911003</t>
  </si>
  <si>
    <t>Everitt</t>
  </si>
  <si>
    <t>24 July 2006</t>
  </si>
  <si>
    <t>Q680220911002</t>
  </si>
  <si>
    <t>KATE</t>
  </si>
  <si>
    <t>M680227409008</t>
  </si>
  <si>
    <t>L680220910006</t>
  </si>
  <si>
    <t>B680220909017</t>
  </si>
  <si>
    <t>X680220914040</t>
  </si>
  <si>
    <t>Fish</t>
  </si>
  <si>
    <t>Rubin</t>
  </si>
  <si>
    <t>H680220911005</t>
  </si>
  <si>
    <t>X680220914011</t>
  </si>
  <si>
    <t>M680220913029</t>
  </si>
  <si>
    <t>W680220912016</t>
  </si>
  <si>
    <t>Z680220912018</t>
  </si>
  <si>
    <t>Gambarini</t>
  </si>
  <si>
    <t>R680220913024</t>
  </si>
  <si>
    <t>N680220909007</t>
  </si>
  <si>
    <t>Godden</t>
  </si>
  <si>
    <t>P680222411013</t>
  </si>
  <si>
    <t>08 May 2008</t>
  </si>
  <si>
    <t>H680100513038</t>
  </si>
  <si>
    <t>Russell</t>
  </si>
  <si>
    <t>D680203010005</t>
  </si>
  <si>
    <t>R680222408012</t>
  </si>
  <si>
    <t>Goward</t>
  </si>
  <si>
    <t>Casey-Ann</t>
  </si>
  <si>
    <t>C680220909008</t>
  </si>
  <si>
    <t>10 March 2005</t>
  </si>
  <si>
    <t>09 September 2009</t>
  </si>
  <si>
    <t>Q680222410003</t>
  </si>
  <si>
    <t>U680220911004</t>
  </si>
  <si>
    <t>Grant</t>
  </si>
  <si>
    <t>U680220915008</t>
  </si>
  <si>
    <t>V680220911024</t>
  </si>
  <si>
    <t>P680222412014</t>
  </si>
  <si>
    <t>Gwilliam</t>
  </si>
  <si>
    <t>T680222411015</t>
  </si>
  <si>
    <t>06 October 2007</t>
  </si>
  <si>
    <t>A680222414015</t>
  </si>
  <si>
    <t>V680222408014</t>
  </si>
  <si>
    <t>Hamblen</t>
  </si>
  <si>
    <t>05 July 2005</t>
  </si>
  <si>
    <t>R680220909009</t>
  </si>
  <si>
    <t>Hansen</t>
  </si>
  <si>
    <t>15 June 2005</t>
  </si>
  <si>
    <t>E680220911032</t>
  </si>
  <si>
    <t>E680220912004</t>
  </si>
  <si>
    <t>Kathryn</t>
  </si>
  <si>
    <t>U680222408023</t>
  </si>
  <si>
    <t>Imaan</t>
  </si>
  <si>
    <t>04 August 2005</t>
  </si>
  <si>
    <t>Z680222409008</t>
  </si>
  <si>
    <t>A680200912021</t>
  </si>
  <si>
    <t>Hermansen</t>
  </si>
  <si>
    <t>Leilani</t>
  </si>
  <si>
    <t>X679331011024</t>
  </si>
  <si>
    <t>Hiscocks</t>
  </si>
  <si>
    <t>C680220909010</t>
  </si>
  <si>
    <t>Hoskins</t>
  </si>
  <si>
    <t>R680220909011</t>
  </si>
  <si>
    <t>Huddleston</t>
  </si>
  <si>
    <t>Tre</t>
  </si>
  <si>
    <t>A680220914013</t>
  </si>
  <si>
    <t>Cora</t>
  </si>
  <si>
    <t>H680220915009</t>
  </si>
  <si>
    <t>Madeleine</t>
  </si>
  <si>
    <t>F680220913025</t>
  </si>
  <si>
    <t>Humphrey</t>
  </si>
  <si>
    <t>11 September 2008</t>
  </si>
  <si>
    <t>U680220915010</t>
  </si>
  <si>
    <t>Y680200909083</t>
  </si>
  <si>
    <t>R680200908018</t>
  </si>
  <si>
    <t>A680220912009</t>
  </si>
  <si>
    <t>P680220911011</t>
  </si>
  <si>
    <t>Jamieson</t>
  </si>
  <si>
    <t>M680222409020</t>
  </si>
  <si>
    <t>25 January 2006</t>
  </si>
  <si>
    <t>W680222411017</t>
  </si>
  <si>
    <t>H680220915011</t>
  </si>
  <si>
    <t>29 August 2011</t>
  </si>
  <si>
    <t>Y680220911026</t>
  </si>
  <si>
    <t>Gwen</t>
  </si>
  <si>
    <t>21 June 2007</t>
  </si>
  <si>
    <t>P680220914014</t>
  </si>
  <si>
    <t>21 April 2010</t>
  </si>
  <si>
    <t>E680220909021</t>
  </si>
  <si>
    <t>X680220915012</t>
  </si>
  <si>
    <t>V680231909012</t>
  </si>
  <si>
    <t>04 January 2005</t>
  </si>
  <si>
    <t>D680220914015</t>
  </si>
  <si>
    <t>28 March 2010</t>
  </si>
  <si>
    <t>U680220909022</t>
  </si>
  <si>
    <t>E680232213064</t>
  </si>
  <si>
    <t>V680222409044</t>
  </si>
  <si>
    <t>20 January 2006</t>
  </si>
  <si>
    <t>A680222410009</t>
  </si>
  <si>
    <t>12 July 2007</t>
  </si>
  <si>
    <t>K680220911016</t>
  </si>
  <si>
    <t>10 May 2007</t>
  </si>
  <si>
    <t>U680231910060</t>
  </si>
  <si>
    <t>H680220909023</t>
  </si>
  <si>
    <t>L680220915013</t>
  </si>
  <si>
    <t>V680220913026</t>
  </si>
  <si>
    <t>A680220915014</t>
  </si>
  <si>
    <t>P680220915015</t>
  </si>
  <si>
    <t>K680220909034</t>
  </si>
  <si>
    <t>Halina</t>
  </si>
  <si>
    <t>Zenaib</t>
  </si>
  <si>
    <t>P680220911038</t>
  </si>
  <si>
    <t>05 October 2006</t>
  </si>
  <si>
    <t>K680331213032</t>
  </si>
  <si>
    <t>Kidd</t>
  </si>
  <si>
    <t>D680220910011</t>
  </si>
  <si>
    <t>19 July 2006</t>
  </si>
  <si>
    <t>Q680220915035</t>
  </si>
  <si>
    <t>14 November 2009</t>
  </si>
  <si>
    <t>G680220914017</t>
  </si>
  <si>
    <t>T680203508001</t>
  </si>
  <si>
    <t>Z680222411019</t>
  </si>
  <si>
    <t>Lillian</t>
  </si>
  <si>
    <t>P680220913013</t>
  </si>
  <si>
    <t>Z680220912020</t>
  </si>
  <si>
    <t>03 April 2008</t>
  </si>
  <si>
    <t>D680220910009</t>
  </si>
  <si>
    <t>N680220910017</t>
  </si>
  <si>
    <t>L680220911007</t>
  </si>
  <si>
    <t>W680220914018</t>
  </si>
  <si>
    <t>17 January 2010</t>
  </si>
  <si>
    <t>K680220914019</t>
  </si>
  <si>
    <t>A680220913012</t>
  </si>
  <si>
    <t>V680220912025</t>
  </si>
  <si>
    <t>P680220910008</t>
  </si>
  <si>
    <t>Y680201408052</t>
  </si>
  <si>
    <t>D680220915016</t>
  </si>
  <si>
    <t>B680220911028</t>
  </si>
  <si>
    <t>Philip</t>
  </si>
  <si>
    <t>D673213810035</t>
  </si>
  <si>
    <t>03 January 2007</t>
  </si>
  <si>
    <t>W680220914020</t>
  </si>
  <si>
    <t>G680222412017</t>
  </si>
  <si>
    <t>M680222412032</t>
  </si>
  <si>
    <t>A680222410011</t>
  </si>
  <si>
    <t>24 April 2007</t>
  </si>
  <si>
    <t>L680220912008</t>
  </si>
  <si>
    <t>H680231413031</t>
  </si>
  <si>
    <t>G680222409034</t>
  </si>
  <si>
    <t>Maynard</t>
  </si>
  <si>
    <t>N680220911020</t>
  </si>
  <si>
    <t>T680220915017</t>
  </si>
  <si>
    <t>C680220912022</t>
  </si>
  <si>
    <t>L680220913011</t>
  </si>
  <si>
    <t>Jaymes</t>
  </si>
  <si>
    <t>14 March 2009</t>
  </si>
  <si>
    <t>X680220909024</t>
  </si>
  <si>
    <t>Meech</t>
  </si>
  <si>
    <t>A680220911008</t>
  </si>
  <si>
    <t>Melhuish</t>
  </si>
  <si>
    <t>L680220909025</t>
  </si>
  <si>
    <t>G680220915018</t>
  </si>
  <si>
    <t>G680222408004</t>
  </si>
  <si>
    <t>Middleton</t>
  </si>
  <si>
    <t>A680220909026</t>
  </si>
  <si>
    <t>T680222408003</t>
  </si>
  <si>
    <t>B680222411032</t>
  </si>
  <si>
    <t>P680222410012</t>
  </si>
  <si>
    <t>Milner</t>
  </si>
  <si>
    <t>G680220912015</t>
  </si>
  <si>
    <t>W680220915019</t>
  </si>
  <si>
    <t>Alexander William</t>
  </si>
  <si>
    <t>R680220911022</t>
  </si>
  <si>
    <t>P680330610011</t>
  </si>
  <si>
    <t>F680200910061</t>
  </si>
  <si>
    <t>G680220915020</t>
  </si>
  <si>
    <t>15 May 2011</t>
  </si>
  <si>
    <t>K680222412019</t>
  </si>
  <si>
    <t>O'Boyle</t>
  </si>
  <si>
    <t>A674210412010</t>
  </si>
  <si>
    <t>O'Carroll</t>
  </si>
  <si>
    <t>D674210409027</t>
  </si>
  <si>
    <t>31 December 2005</t>
  </si>
  <si>
    <t>U680220910003</t>
  </si>
  <si>
    <t>Orford</t>
  </si>
  <si>
    <t>Y680220913028</t>
  </si>
  <si>
    <t>D680220912013</t>
  </si>
  <si>
    <t>Page</t>
  </si>
  <si>
    <t>K680220914021</t>
  </si>
  <si>
    <t>Monica</t>
  </si>
  <si>
    <t>09 October 2009</t>
  </si>
  <si>
    <t>K680227609023</t>
  </si>
  <si>
    <t>Philippou</t>
  </si>
  <si>
    <t>06 January 2006</t>
  </si>
  <si>
    <t>T865215909011</t>
  </si>
  <si>
    <t>Z680220914022</t>
  </si>
  <si>
    <t>F680220909012</t>
  </si>
  <si>
    <t>N680220912021</t>
  </si>
  <si>
    <t>Radford</t>
  </si>
  <si>
    <t>N680230212072</t>
  </si>
  <si>
    <t>05 November 2009</t>
  </si>
  <si>
    <t>W680220915021</t>
  </si>
  <si>
    <t>V680220909013</t>
  </si>
  <si>
    <t>Ramsey</t>
  </si>
  <si>
    <t>28 April 2005</t>
  </si>
  <si>
    <t>Y680220912027</t>
  </si>
  <si>
    <t>Jac</t>
  </si>
  <si>
    <t>R680220914025</t>
  </si>
  <si>
    <t>J680220909014</t>
  </si>
  <si>
    <t>M680220912030</t>
  </si>
  <si>
    <t>F680220914026</t>
  </si>
  <si>
    <t>T879376109036</t>
  </si>
  <si>
    <t>Rich</t>
  </si>
  <si>
    <t>Caoilfhinn</t>
  </si>
  <si>
    <t>Orla</t>
  </si>
  <si>
    <t>H680220914037</t>
  </si>
  <si>
    <t>K680220915022</t>
  </si>
  <si>
    <t>G680222410015</t>
  </si>
  <si>
    <t>P680222409029</t>
  </si>
  <si>
    <t>R680222411024</t>
  </si>
  <si>
    <t>D680220909028</t>
  </si>
  <si>
    <t>Mackenzie</t>
  </si>
  <si>
    <t>04 November 2004</t>
  </si>
  <si>
    <t>K680222412021</t>
  </si>
  <si>
    <t>Ridge</t>
  </si>
  <si>
    <t>Meriadoc</t>
  </si>
  <si>
    <t>Ifan</t>
  </si>
  <si>
    <t>Z680222409037</t>
  </si>
  <si>
    <t>Taliesin</t>
  </si>
  <si>
    <t>30 July 2006</t>
  </si>
  <si>
    <t>Q680220912003</t>
  </si>
  <si>
    <t>Felicity</t>
  </si>
  <si>
    <t>X680220913008</t>
  </si>
  <si>
    <t>Z680220915023</t>
  </si>
  <si>
    <t>Y680220909015</t>
  </si>
  <si>
    <t>13 May 2005</t>
  </si>
  <si>
    <t>N680220912019</t>
  </si>
  <si>
    <t>W680232514057</t>
  </si>
  <si>
    <t>13 July 2011</t>
  </si>
  <si>
    <t>V680222411026</t>
  </si>
  <si>
    <t>U680222413010</t>
  </si>
  <si>
    <t>C680220911019</t>
  </si>
  <si>
    <t>20 January 2007</t>
  </si>
  <si>
    <t>V680220914027</t>
  </si>
  <si>
    <t>17 April 2010</t>
  </si>
  <si>
    <t>Z680222409010</t>
  </si>
  <si>
    <t>Z680222412022</t>
  </si>
  <si>
    <t>Willem</t>
  </si>
  <si>
    <t>P680220914043</t>
  </si>
  <si>
    <t>Rowe</t>
  </si>
  <si>
    <t>N680220915024</t>
  </si>
  <si>
    <t>01 June 2011</t>
  </si>
  <si>
    <t>C680220915025</t>
  </si>
  <si>
    <t>B801201410012</t>
  </si>
  <si>
    <t>Q680220912032</t>
  </si>
  <si>
    <t>24 December 2007</t>
  </si>
  <si>
    <t>R680220915026</t>
  </si>
  <si>
    <t>J680220914028</t>
  </si>
  <si>
    <t>F680200911033</t>
  </si>
  <si>
    <t>Z680220911017</t>
  </si>
  <si>
    <t>T680220909029</t>
  </si>
  <si>
    <t>18 December 2004</t>
  </si>
  <si>
    <t>Y680220914029</t>
  </si>
  <si>
    <t>Shannon</t>
  </si>
  <si>
    <t>06 April 2010</t>
  </si>
  <si>
    <t>Q680220911029</t>
  </si>
  <si>
    <t>18 May 2007</t>
  </si>
  <si>
    <t>F680220915027</t>
  </si>
  <si>
    <t>03 December 2010</t>
  </si>
  <si>
    <t>L680222409027</t>
  </si>
  <si>
    <t>11 December 2005</t>
  </si>
  <si>
    <t>V680220915028</t>
  </si>
  <si>
    <t>03 July 2011</t>
  </si>
  <si>
    <t>D680220911012</t>
  </si>
  <si>
    <t>Q680200912071</t>
  </si>
  <si>
    <t>N680200909046</t>
  </si>
  <si>
    <t>K680203914013</t>
  </si>
  <si>
    <t>24 June 2010</t>
  </si>
  <si>
    <t>J680220915029</t>
  </si>
  <si>
    <t>Samantha</t>
  </si>
  <si>
    <t>Alexandra</t>
  </si>
  <si>
    <t>V680220915030</t>
  </si>
  <si>
    <t>17 October 2010</t>
  </si>
  <si>
    <t>N680222412023</t>
  </si>
  <si>
    <t>D680220909030</t>
  </si>
  <si>
    <t>15 October 2004</t>
  </si>
  <si>
    <t>Q359337909010</t>
  </si>
  <si>
    <t>Solway</t>
  </si>
  <si>
    <t>21 October 2004</t>
  </si>
  <si>
    <t>L850238712052</t>
  </si>
  <si>
    <t>Soraya</t>
  </si>
  <si>
    <t>F680222408013</t>
  </si>
  <si>
    <t>Sparkes</t>
  </si>
  <si>
    <t>C680222408011</t>
  </si>
  <si>
    <t>J680220915031</t>
  </si>
  <si>
    <t>Z680331314046</t>
  </si>
  <si>
    <t>U673210911031</t>
  </si>
  <si>
    <t>B679230313040</t>
  </si>
  <si>
    <t>Subhan</t>
  </si>
  <si>
    <t>Fareeza</t>
  </si>
  <si>
    <t>28 January 2009</t>
  </si>
  <si>
    <t>J680220914030</t>
  </si>
  <si>
    <t>P679331014032</t>
  </si>
  <si>
    <t>V680201412063</t>
  </si>
  <si>
    <t>Cade</t>
  </si>
  <si>
    <t>G872337309124</t>
  </si>
  <si>
    <t>W872337309125</t>
  </si>
  <si>
    <t>M680220911027</t>
  </si>
  <si>
    <t>Y680220914031</t>
  </si>
  <si>
    <t>J680220911025</t>
  </si>
  <si>
    <t>Emmie</t>
  </si>
  <si>
    <t>25 June 2007</t>
  </si>
  <si>
    <t>C680220910018</t>
  </si>
  <si>
    <t>J680220913027</t>
  </si>
  <si>
    <t>09 November 2008</t>
  </si>
  <si>
    <t>E680220912033</t>
  </si>
  <si>
    <t>04 June 2008</t>
  </si>
  <si>
    <t>K680220910015</t>
  </si>
  <si>
    <t>U680220913006</t>
  </si>
  <si>
    <t>Tuczynski</t>
  </si>
  <si>
    <t>Maciej</t>
  </si>
  <si>
    <t>12 February 2009</t>
  </si>
  <si>
    <t>M680220915033</t>
  </si>
  <si>
    <t>Rory</t>
  </si>
  <si>
    <t>M680220914032</t>
  </si>
  <si>
    <t>M680220912001</t>
  </si>
  <si>
    <t>09 April 2008</t>
  </si>
  <si>
    <t>F680220911023</t>
  </si>
  <si>
    <t>E680220913005</t>
  </si>
  <si>
    <t>10 December 2008</t>
  </si>
  <si>
    <t>R680331314051</t>
  </si>
  <si>
    <t>Vers</t>
  </si>
  <si>
    <t>B680203910019</t>
  </si>
  <si>
    <t>F680203912016</t>
  </si>
  <si>
    <t>26 May 2008</t>
  </si>
  <si>
    <t>X680220912007</t>
  </si>
  <si>
    <t>B680222409021</t>
  </si>
  <si>
    <t>02 July 2006</t>
  </si>
  <si>
    <t>Q680220913004</t>
  </si>
  <si>
    <t>Q680220914034</t>
  </si>
  <si>
    <t>K678220509007</t>
  </si>
  <si>
    <t>Angharad</t>
  </si>
  <si>
    <t>25 September 2006</t>
  </si>
  <si>
    <t>G680220909032</t>
  </si>
  <si>
    <t>West</t>
  </si>
  <si>
    <t>V680222415003</t>
  </si>
  <si>
    <t>X679231812024</t>
  </si>
  <si>
    <t>Y680223612058</t>
  </si>
  <si>
    <t>K680200913028</t>
  </si>
  <si>
    <t>W679331008048</t>
  </si>
  <si>
    <t>G680200910081</t>
  </si>
  <si>
    <t>B680220915034</t>
  </si>
  <si>
    <t>C680220911021</t>
  </si>
  <si>
    <t>E680220914035</t>
  </si>
  <si>
    <t>F680222409043</t>
  </si>
  <si>
    <t>M680220913002</t>
  </si>
  <si>
    <t>27 July 2006</t>
  </si>
  <si>
    <t>Y680220913001</t>
  </si>
  <si>
    <t>Windsor</t>
  </si>
  <si>
    <t>U680220912034</t>
  </si>
  <si>
    <t>27 November 2007</t>
  </si>
  <si>
    <t>J680222412028</t>
  </si>
  <si>
    <t>Oakley Daniel</t>
  </si>
  <si>
    <t>08 November 2008</t>
  </si>
  <si>
    <t>H680222409025</t>
  </si>
  <si>
    <t>T680230211145</t>
  </si>
  <si>
    <t>Z680222414024</t>
  </si>
  <si>
    <t>Addis</t>
  </si>
  <si>
    <t>F680222411025</t>
  </si>
  <si>
    <t>B680222409019</t>
  </si>
  <si>
    <t>V680222413001</t>
  </si>
  <si>
    <t>01 April 2010</t>
  </si>
  <si>
    <t>F680330514015</t>
  </si>
  <si>
    <t>Y680222411001</t>
  </si>
  <si>
    <t>E680222409023</t>
  </si>
  <si>
    <t>B680222411003</t>
  </si>
  <si>
    <t>P680222415017</t>
  </si>
  <si>
    <t>B680222412004</t>
  </si>
  <si>
    <t>H680101809010</t>
  </si>
  <si>
    <t>K680101811003</t>
  </si>
  <si>
    <t>Leanne</t>
  </si>
  <si>
    <t>26 June 2008</t>
  </si>
  <si>
    <t>F680222414001</t>
  </si>
  <si>
    <t>Bidgood</t>
  </si>
  <si>
    <t>12 July 2011</t>
  </si>
  <si>
    <t>C680100509041</t>
  </si>
  <si>
    <t>16 December 2006</t>
  </si>
  <si>
    <t>H680231611024</t>
  </si>
  <si>
    <t>Q680222412005</t>
  </si>
  <si>
    <t>E680222412006</t>
  </si>
  <si>
    <t>Buck</t>
  </si>
  <si>
    <t>28 August 2009</t>
  </si>
  <si>
    <t>U680222412007</t>
  </si>
  <si>
    <t>E680229308006</t>
  </si>
  <si>
    <t>Q680222412034</t>
  </si>
  <si>
    <t>J680222413002</t>
  </si>
  <si>
    <t>B680222408020</t>
  </si>
  <si>
    <t>Q680231608007</t>
  </si>
  <si>
    <t>Calvo-Rosendale</t>
  </si>
  <si>
    <t>N680222408008</t>
  </si>
  <si>
    <t>Castagna</t>
  </si>
  <si>
    <t>Jasmine Sade</t>
  </si>
  <si>
    <t>C680222408009</t>
  </si>
  <si>
    <t>Siana</t>
  </si>
  <si>
    <t>Nadine Zoe</t>
  </si>
  <si>
    <t>Z680204011016</t>
  </si>
  <si>
    <t>Q680222415008</t>
  </si>
  <si>
    <t>Connors</t>
  </si>
  <si>
    <t>V680232514008</t>
  </si>
  <si>
    <t>T680222414020</t>
  </si>
  <si>
    <t>V680222414002</t>
  </si>
  <si>
    <t>X680222411037</t>
  </si>
  <si>
    <t>J680222409016</t>
  </si>
  <si>
    <t>X680222412009</t>
  </si>
  <si>
    <t>R680222409013</t>
  </si>
  <si>
    <t>N680229513005</t>
  </si>
  <si>
    <t>Daniella</t>
  </si>
  <si>
    <t>06 November 2008</t>
  </si>
  <si>
    <t>H680222412010</t>
  </si>
  <si>
    <t>11 July 2009</t>
  </si>
  <si>
    <t>H680222411007</t>
  </si>
  <si>
    <t>J680222412001</t>
  </si>
  <si>
    <t>P679223810008</t>
  </si>
  <si>
    <t>F679222907046</t>
  </si>
  <si>
    <t>Kayd</t>
  </si>
  <si>
    <t>L680222413013</t>
  </si>
  <si>
    <t>G680222415022</t>
  </si>
  <si>
    <t>K680222408006</t>
  </si>
  <si>
    <t>L680222411009</t>
  </si>
  <si>
    <t>A680222413014</t>
  </si>
  <si>
    <t>Di-Bartolomeo</t>
  </si>
  <si>
    <t>Elio</t>
  </si>
  <si>
    <t>J680222409045</t>
  </si>
  <si>
    <t>H680222411036</t>
  </si>
  <si>
    <t>B680222415007</t>
  </si>
  <si>
    <t>X680222412011</t>
  </si>
  <si>
    <t>23 December 2008</t>
  </si>
  <si>
    <t>X680222411010</t>
  </si>
  <si>
    <t>11 May 2008</t>
  </si>
  <si>
    <t>N680222409011</t>
  </si>
  <si>
    <t>L680222411011</t>
  </si>
  <si>
    <t>J680222415004</t>
  </si>
  <si>
    <t>N680222409038</t>
  </si>
  <si>
    <t>15 July 2006</t>
  </si>
  <si>
    <t>K680222409036</t>
  </si>
  <si>
    <t>Y680222412031</t>
  </si>
  <si>
    <t>X680222409026</t>
  </si>
  <si>
    <t>22 August 2006</t>
  </si>
  <si>
    <t>T680204012069</t>
  </si>
  <si>
    <t>B680222410002</t>
  </si>
  <si>
    <t>X680204011034</t>
  </si>
  <si>
    <t>16 September 2008</t>
  </si>
  <si>
    <t>J680222414003</t>
  </si>
  <si>
    <t>E680222411034</t>
  </si>
  <si>
    <t>N680202610026</t>
  </si>
  <si>
    <t>R680222410023</t>
  </si>
  <si>
    <t>07 February 2007</t>
  </si>
  <si>
    <t>E680222410004</t>
  </si>
  <si>
    <t>A680222412013</t>
  </si>
  <si>
    <t>03 October 2008</t>
  </si>
  <si>
    <t>D680222411014</t>
  </si>
  <si>
    <t>Grist</t>
  </si>
  <si>
    <t>C680222409012</t>
  </si>
  <si>
    <t>12 October 2005</t>
  </si>
  <si>
    <t>A680222409028</t>
  </si>
  <si>
    <t>C679222907044</t>
  </si>
  <si>
    <t>Hathway</t>
  </si>
  <si>
    <t>Ashlee</t>
  </si>
  <si>
    <t>13 November 2004</t>
  </si>
  <si>
    <t>M680222413004</t>
  </si>
  <si>
    <t>R680222415001</t>
  </si>
  <si>
    <t>23 December 2011</t>
  </si>
  <si>
    <t>D680222414017</t>
  </si>
  <si>
    <t>T680222414018</t>
  </si>
  <si>
    <t>A680222408027</t>
  </si>
  <si>
    <t>Hiscock</t>
  </si>
  <si>
    <t>C680222409041</t>
  </si>
  <si>
    <t>15 April 2006</t>
  </si>
  <si>
    <t>P680222408028</t>
  </si>
  <si>
    <t>Hoffrock</t>
  </si>
  <si>
    <t>16 July 2005</t>
  </si>
  <si>
    <t>U680222410005</t>
  </si>
  <si>
    <t>Henri</t>
  </si>
  <si>
    <t>15 August 2007</t>
  </si>
  <si>
    <t>H680222410006</t>
  </si>
  <si>
    <t>16 October 2006</t>
  </si>
  <si>
    <t>K680222414023</t>
  </si>
  <si>
    <t>01 March 2010</t>
  </si>
  <si>
    <t>N677225309026</t>
  </si>
  <si>
    <t>G680222411016</t>
  </si>
  <si>
    <t>X680222410007</t>
  </si>
  <si>
    <t>Hunt</t>
  </si>
  <si>
    <t>E680222415009</t>
  </si>
  <si>
    <t>T680222415021</t>
  </si>
  <si>
    <t>N680222408037</t>
  </si>
  <si>
    <t>24 January 2006</t>
  </si>
  <si>
    <t>D680222412015</t>
  </si>
  <si>
    <t>07 March 2009</t>
  </si>
  <si>
    <t>P680101812055</t>
  </si>
  <si>
    <t>L680222410008</t>
  </si>
  <si>
    <t>Q680222411033</t>
  </si>
  <si>
    <t>B680222413005</t>
  </si>
  <si>
    <t>Jeavons</t>
  </si>
  <si>
    <t>Q680222413006</t>
  </si>
  <si>
    <t>K680222411018</t>
  </si>
  <si>
    <t>09 September 2007</t>
  </si>
  <si>
    <t>D680222415018</t>
  </si>
  <si>
    <t>E680222413007</t>
  </si>
  <si>
    <t>M680222414005</t>
  </si>
  <si>
    <t>W680222413021</t>
  </si>
  <si>
    <t>K680222413022</t>
  </si>
  <si>
    <t>W680222415023</t>
  </si>
  <si>
    <t>G680222409005</t>
  </si>
  <si>
    <t>01 November 2005</t>
  </si>
  <si>
    <t>M680101810042</t>
  </si>
  <si>
    <t>08 August 2007</t>
  </si>
  <si>
    <t>B680222414006</t>
  </si>
  <si>
    <t>01 April 2011</t>
  </si>
  <si>
    <t>P680222409002</t>
  </si>
  <si>
    <t>A680222409001</t>
  </si>
  <si>
    <t>Eric</t>
  </si>
  <si>
    <t>G801233711027</t>
  </si>
  <si>
    <t>Q680222414007</t>
  </si>
  <si>
    <t>Madden</t>
  </si>
  <si>
    <t>K680222411020</t>
  </si>
  <si>
    <t>U680222413008</t>
  </si>
  <si>
    <t>M680222409018</t>
  </si>
  <si>
    <t>D680222410013</t>
  </si>
  <si>
    <t>U680222409024</t>
  </si>
  <si>
    <t>W680222412018</t>
  </si>
  <si>
    <t>Millett</t>
  </si>
  <si>
    <t>Z680222411021</t>
  </si>
  <si>
    <t>Mills</t>
  </si>
  <si>
    <t>Khalis</t>
  </si>
  <si>
    <t>N680222411022</t>
  </si>
  <si>
    <t>12 February 2008</t>
  </si>
  <si>
    <t>A680222415016</t>
  </si>
  <si>
    <t>06 May 2012</t>
  </si>
  <si>
    <t>E680222414008</t>
  </si>
  <si>
    <t>Q680222415010</t>
  </si>
  <si>
    <t>13 September 2011</t>
  </si>
  <si>
    <t>G680222413018</t>
  </si>
  <si>
    <t>H680222409054</t>
  </si>
  <si>
    <t>Nasir</t>
  </si>
  <si>
    <t>Zeiden</t>
  </si>
  <si>
    <t>Andrew Matthew</t>
  </si>
  <si>
    <t>Q68022241501A</t>
  </si>
  <si>
    <t>18 November 2011</t>
  </si>
  <si>
    <t>D680222415020</t>
  </si>
  <si>
    <t>A681335510049</t>
  </si>
  <si>
    <t>T680222415019</t>
  </si>
  <si>
    <t>D680331211024</t>
  </si>
  <si>
    <t>Peach</t>
  </si>
  <si>
    <t>E680222415011</t>
  </si>
  <si>
    <t>Perrett</t>
  </si>
  <si>
    <t>Deri</t>
  </si>
  <si>
    <t>U680222414009</t>
  </si>
  <si>
    <t>B680222409050</t>
  </si>
  <si>
    <t>N676220711005</t>
  </si>
  <si>
    <t>24 August 2008</t>
  </si>
  <si>
    <t>N676220713007</t>
  </si>
  <si>
    <t>Y676214514012</t>
  </si>
  <si>
    <t>02 July 2011</t>
  </si>
  <si>
    <t>Y680222412002</t>
  </si>
  <si>
    <t>E680222414010</t>
  </si>
  <si>
    <t>01 August 2011</t>
  </si>
  <si>
    <t>K680222409007</t>
  </si>
  <si>
    <t>H680222413009</t>
  </si>
  <si>
    <t>05 April 2010</t>
  </si>
  <si>
    <t>U680222414011</t>
  </si>
  <si>
    <t>G680222408033</t>
  </si>
  <si>
    <t>A680222409030</t>
  </si>
  <si>
    <t>M680222415006</t>
  </si>
  <si>
    <t>09 August 2012</t>
  </si>
  <si>
    <t>T680222410014</t>
  </si>
  <si>
    <t>Z680222415025</t>
  </si>
  <si>
    <t>C680222411023</t>
  </si>
  <si>
    <t>M680222409047</t>
  </si>
  <si>
    <t>K680222415024</t>
  </si>
  <si>
    <t>H680222414012</t>
  </si>
  <si>
    <t>F680222409014</t>
  </si>
  <si>
    <t>Pugh</t>
  </si>
  <si>
    <t>Y801206111048</t>
  </si>
  <si>
    <t>T680222413017</t>
  </si>
  <si>
    <t>L680222415015</t>
  </si>
  <si>
    <t>W680222410016</t>
  </si>
  <si>
    <t>Round</t>
  </si>
  <si>
    <t>09 September 2006</t>
  </si>
  <si>
    <t>K680222410017</t>
  </si>
  <si>
    <t>T680222409033</t>
  </si>
  <si>
    <t>22 July 2006</t>
  </si>
  <si>
    <t>B680222409048</t>
  </si>
  <si>
    <t>Sanderson</t>
  </si>
  <si>
    <t>21 November 2005</t>
  </si>
  <si>
    <t>M680222412003</t>
  </si>
  <si>
    <t>01 June 2008</t>
  </si>
  <si>
    <t>N680222414025</t>
  </si>
  <si>
    <t>N680222409009</t>
  </si>
  <si>
    <t>J680222411027</t>
  </si>
  <si>
    <t>06 December 2007</t>
  </si>
  <si>
    <t>Q680222408019</t>
  </si>
  <si>
    <t>Alisha-Jean</t>
  </si>
  <si>
    <t>Maire</t>
  </si>
  <si>
    <t>P680222409031</t>
  </si>
  <si>
    <t>R680222414027</t>
  </si>
  <si>
    <t>25 September 2011</t>
  </si>
  <si>
    <t>Q680222409049</t>
  </si>
  <si>
    <t>04 November 2006</t>
  </si>
  <si>
    <t>P680222408001</t>
  </si>
  <si>
    <t>N680222410019</t>
  </si>
  <si>
    <t>U680222415012</t>
  </si>
  <si>
    <t>H680222415013</t>
  </si>
  <si>
    <t>03 April 2012</t>
  </si>
  <si>
    <t>X680222415014</t>
  </si>
  <si>
    <t>01 October 2011</t>
  </si>
  <si>
    <t>Y680222411028</t>
  </si>
  <si>
    <t>X680222414013</t>
  </si>
  <si>
    <t>E680204009047</t>
  </si>
  <si>
    <t>E680222408022</t>
  </si>
  <si>
    <t>Walters</t>
  </si>
  <si>
    <t>04 February 2005</t>
  </si>
  <si>
    <t>Z680222410020</t>
  </si>
  <si>
    <t>Q680222408021</t>
  </si>
  <si>
    <t>Z680222408007</t>
  </si>
  <si>
    <t>Wanklyn</t>
  </si>
  <si>
    <t>C680222410022</t>
  </si>
  <si>
    <t>Y680222412029</t>
  </si>
  <si>
    <t>Alexii</t>
  </si>
  <si>
    <t>Y680222409017</t>
  </si>
  <si>
    <t>E680222409052</t>
  </si>
  <si>
    <t>Diesel</t>
  </si>
  <si>
    <t>Q680231509054</t>
  </si>
  <si>
    <t>07 October 2006</t>
  </si>
  <si>
    <t>F680222415002</t>
  </si>
  <si>
    <t>Z680222408036</t>
  </si>
  <si>
    <t>24 December 2005</t>
  </si>
  <si>
    <t>Y680222411030</t>
  </si>
  <si>
    <t>Z680222413023</t>
  </si>
  <si>
    <t>Winstone</t>
  </si>
  <si>
    <t>N680222410021</t>
  </si>
  <si>
    <t>20 March 2007</t>
  </si>
  <si>
    <t>V680222412027</t>
  </si>
  <si>
    <t>N680222409040</t>
  </si>
  <si>
    <t>K680231612007</t>
  </si>
  <si>
    <t>19 May 2008</t>
  </si>
  <si>
    <t>J680223612001</t>
  </si>
  <si>
    <t>Y680223612002</t>
  </si>
  <si>
    <t>13 October 2007</t>
  </si>
  <si>
    <t>V680223614002</t>
  </si>
  <si>
    <t>V680223613001</t>
  </si>
  <si>
    <t>Armstrong</t>
  </si>
  <si>
    <t>Ellie-Rose</t>
  </si>
  <si>
    <t>J680223614003</t>
  </si>
  <si>
    <t>B680223611003</t>
  </si>
  <si>
    <t>Q680223611004</t>
  </si>
  <si>
    <t>03 August 2007</t>
  </si>
  <si>
    <t>J680223613002</t>
  </si>
  <si>
    <t>Ismael</t>
  </si>
  <si>
    <t>M680223610001</t>
  </si>
  <si>
    <t>18 July 2006</t>
  </si>
  <si>
    <t>R680223615001</t>
  </si>
  <si>
    <t>Ayres</t>
  </si>
  <si>
    <t>23 January 2011</t>
  </si>
  <si>
    <t>E680223611005</t>
  </si>
  <si>
    <t>26 February 2007</t>
  </si>
  <si>
    <t>E681217414011</t>
  </si>
  <si>
    <t>11 February 2010</t>
  </si>
  <si>
    <t>Y680223614004</t>
  </si>
  <si>
    <t>F680223615002</t>
  </si>
  <si>
    <t>22 October 2010</t>
  </si>
  <si>
    <t>M680223612003</t>
  </si>
  <si>
    <t>M680223614005</t>
  </si>
  <si>
    <t>B680223612004</t>
  </si>
  <si>
    <t>Ballinger</t>
  </si>
  <si>
    <t>23 June 2008</t>
  </si>
  <si>
    <t>B680223614006</t>
  </si>
  <si>
    <t>V680223615003</t>
  </si>
  <si>
    <t>24 April 2011</t>
  </si>
  <si>
    <t>B680223610002</t>
  </si>
  <si>
    <t>Baynham</t>
  </si>
  <si>
    <t>Y680223613003</t>
  </si>
  <si>
    <t>Beachus</t>
  </si>
  <si>
    <t>E680223609023</t>
  </si>
  <si>
    <t>12 May 2005</t>
  </si>
  <si>
    <t>L680223611009</t>
  </si>
  <si>
    <t>02 February 2007</t>
  </si>
  <si>
    <t>Q680223612005</t>
  </si>
  <si>
    <t>Q680223614007</t>
  </si>
  <si>
    <t>J680223615004</t>
  </si>
  <si>
    <t>A680223609001</t>
  </si>
  <si>
    <t>Beuschel</t>
  </si>
  <si>
    <t>Y680223615005</t>
  </si>
  <si>
    <t>E681206509010</t>
  </si>
  <si>
    <t>Terry</t>
  </si>
  <si>
    <t>Q680223610003</t>
  </si>
  <si>
    <t>E680223610004</t>
  </si>
  <si>
    <t>13 July 2006</t>
  </si>
  <si>
    <t>M680223613004</t>
  </si>
  <si>
    <t>M680223615006</t>
  </si>
  <si>
    <t>U680223610005</t>
  </si>
  <si>
    <t>B680223612062</t>
  </si>
  <si>
    <t>Bosley</t>
  </si>
  <si>
    <t>D866200008061</t>
  </si>
  <si>
    <t>30 July 2005</t>
  </si>
  <si>
    <t>X680223611010</t>
  </si>
  <si>
    <t>B680223613005</t>
  </si>
  <si>
    <t>Camilla</t>
  </si>
  <si>
    <t>Q680223613006</t>
  </si>
  <si>
    <t>E680223613007</t>
  </si>
  <si>
    <t>Bowkett</t>
  </si>
  <si>
    <t>B680223615007</t>
  </si>
  <si>
    <t>Brace</t>
  </si>
  <si>
    <t>E680223612006</t>
  </si>
  <si>
    <t>L680223611011</t>
  </si>
  <si>
    <t>Brenton-Davies</t>
  </si>
  <si>
    <t>H680223610006</t>
  </si>
  <si>
    <t>X680223610007</t>
  </si>
  <si>
    <t>L680223610008</t>
  </si>
  <si>
    <t>Bryce</t>
  </si>
  <si>
    <t>04 November 2005</t>
  </si>
  <si>
    <t>V680229312013</t>
  </si>
  <si>
    <t>09 December 2008</t>
  </si>
  <si>
    <t>U680223612007</t>
  </si>
  <si>
    <t>H680223612010</t>
  </si>
  <si>
    <t>Bundhoo</t>
  </si>
  <si>
    <t>P680223609002</t>
  </si>
  <si>
    <t>Shreeya</t>
  </si>
  <si>
    <t>Arunika</t>
  </si>
  <si>
    <t>A680223611012</t>
  </si>
  <si>
    <t>P680223611013</t>
  </si>
  <si>
    <t>A680223610009</t>
  </si>
  <si>
    <t>21 April 2006</t>
  </si>
  <si>
    <t>H680223613009</t>
  </si>
  <si>
    <t>Jayce</t>
  </si>
  <si>
    <t>U680223613010</t>
  </si>
  <si>
    <t>Choung</t>
  </si>
  <si>
    <t>L680223610010</t>
  </si>
  <si>
    <t>E680223614008</t>
  </si>
  <si>
    <t>A680223610011</t>
  </si>
  <si>
    <t>D680229310055</t>
  </si>
  <si>
    <t>Clint</t>
  </si>
  <si>
    <t>H680229312023</t>
  </si>
  <si>
    <t>Q680223615008</t>
  </si>
  <si>
    <t>U680223609024</t>
  </si>
  <si>
    <t>Close</t>
  </si>
  <si>
    <t>12 March 2005</t>
  </si>
  <si>
    <t>X680223613012</t>
  </si>
  <si>
    <t>P680223610012</t>
  </si>
  <si>
    <t>16 August 2006</t>
  </si>
  <si>
    <t>L680223613013</t>
  </si>
  <si>
    <t>Ellie-Mai</t>
  </si>
  <si>
    <t>E680223614010</t>
  </si>
  <si>
    <t>Constance</t>
  </si>
  <si>
    <t>X680223612011</t>
  </si>
  <si>
    <t>A680223613014</t>
  </si>
  <si>
    <t>P680223613015</t>
  </si>
  <si>
    <t>L680223612012</t>
  </si>
  <si>
    <t>19 February 2008</t>
  </si>
  <si>
    <t>E680223615009</t>
  </si>
  <si>
    <t>D680223613016</t>
  </si>
  <si>
    <t>Costello</t>
  </si>
  <si>
    <t>Ellissia</t>
  </si>
  <si>
    <t>Q680223615010</t>
  </si>
  <si>
    <t>D680223610013</t>
  </si>
  <si>
    <t>A680223612013</t>
  </si>
  <si>
    <t>T680223613017</t>
  </si>
  <si>
    <t>Crean</t>
  </si>
  <si>
    <t>U680223614011</t>
  </si>
  <si>
    <t>P680223612014</t>
  </si>
  <si>
    <t>D680223612015</t>
  </si>
  <si>
    <t>E680223615011</t>
  </si>
  <si>
    <t>19 June 2011</t>
  </si>
  <si>
    <t>T680223610014</t>
  </si>
  <si>
    <t>G680223613018</t>
  </si>
  <si>
    <t>Rhys Wakeford</t>
  </si>
  <si>
    <t>B674220612021</t>
  </si>
  <si>
    <t>T680223612016</t>
  </si>
  <si>
    <t>T680223611015</t>
  </si>
  <si>
    <t>15 March 2007</t>
  </si>
  <si>
    <t>G680223611016</t>
  </si>
  <si>
    <t>U680223615012</t>
  </si>
  <si>
    <t>05 September 2010</t>
  </si>
  <si>
    <t>H680223615013</t>
  </si>
  <si>
    <t>C676238611018</t>
  </si>
  <si>
    <t>D681204510021</t>
  </si>
  <si>
    <t>Derbi</t>
  </si>
  <si>
    <t>X680223615014</t>
  </si>
  <si>
    <t>G680223612017</t>
  </si>
  <si>
    <t>W680223612018</t>
  </si>
  <si>
    <t>H680223614012</t>
  </si>
  <si>
    <t>25 September 2009</t>
  </si>
  <si>
    <t>G680223610015</t>
  </si>
  <si>
    <t>K680223611018</t>
  </si>
  <si>
    <t>21 January 2007</t>
  </si>
  <si>
    <t>W680223610016</t>
  </si>
  <si>
    <t>D680223609003</t>
  </si>
  <si>
    <t>11 January 2005</t>
  </si>
  <si>
    <t>X680223614013</t>
  </si>
  <si>
    <t>G680229309020</t>
  </si>
  <si>
    <t>Z680223611019</t>
  </si>
  <si>
    <t>30 July 2007</t>
  </si>
  <si>
    <t>V681217414059</t>
  </si>
  <si>
    <t>Essiam</t>
  </si>
  <si>
    <t>Josiah</t>
  </si>
  <si>
    <t>27 November 2006</t>
  </si>
  <si>
    <t>F681217414060</t>
  </si>
  <si>
    <t>Naa Kwaadua</t>
  </si>
  <si>
    <t>C680229308053</t>
  </si>
  <si>
    <t>13 March 2005</t>
  </si>
  <si>
    <t>K680223612019</t>
  </si>
  <si>
    <t>24 March 2008</t>
  </si>
  <si>
    <t>X680229310049</t>
  </si>
  <si>
    <t>L680223615015</t>
  </si>
  <si>
    <t>11 September 2010</t>
  </si>
  <si>
    <t>V680100513057</t>
  </si>
  <si>
    <t>D681206908010</t>
  </si>
  <si>
    <t>13 February 2005</t>
  </si>
  <si>
    <t>05 January 2010</t>
  </si>
  <si>
    <t>W680223612020</t>
  </si>
  <si>
    <t>Z680223610018</t>
  </si>
  <si>
    <t>H680223609025</t>
  </si>
  <si>
    <t>Jack David</t>
  </si>
  <si>
    <t>21 November 2004</t>
  </si>
  <si>
    <t>N680223610019</t>
  </si>
  <si>
    <t>08 June 2006</t>
  </si>
  <si>
    <t>W680223613019</t>
  </si>
  <si>
    <t>Thea</t>
  </si>
  <si>
    <t>Y681207407049</t>
  </si>
  <si>
    <t>Farmer-Grattan</t>
  </si>
  <si>
    <t>X680223609026</t>
  </si>
  <si>
    <t>Farr</t>
  </si>
  <si>
    <t>Faulkner</t>
  </si>
  <si>
    <t>24 August 2007</t>
  </si>
  <si>
    <t>L680223614014</t>
  </si>
  <si>
    <t>B680223610060</t>
  </si>
  <si>
    <t>Fitchie</t>
  </si>
  <si>
    <t>G680223613020</t>
  </si>
  <si>
    <t>26 January 2009</t>
  </si>
  <si>
    <t>Z680223610020</t>
  </si>
  <si>
    <t>Fitzpatrick</t>
  </si>
  <si>
    <t>E681209608003</t>
  </si>
  <si>
    <t>Flavin</t>
  </si>
  <si>
    <t>J681209611008</t>
  </si>
  <si>
    <t>Z680223612022</t>
  </si>
  <si>
    <t>28 March 2008</t>
  </si>
  <si>
    <t>L680223609027</t>
  </si>
  <si>
    <t>24 March 2005</t>
  </si>
  <si>
    <t>A680223615016</t>
  </si>
  <si>
    <t>G680229308017</t>
  </si>
  <si>
    <t>Fretwell</t>
  </si>
  <si>
    <t>Lainie-May</t>
  </si>
  <si>
    <t>N681231710026</t>
  </si>
  <si>
    <t>N680223610021</t>
  </si>
  <si>
    <t>C680223612024</t>
  </si>
  <si>
    <t>A680223614015</t>
  </si>
  <si>
    <t>R680223612025</t>
  </si>
  <si>
    <t>P680223615017</t>
  </si>
  <si>
    <t>W680223609006</t>
  </si>
  <si>
    <t>Gauregui</t>
  </si>
  <si>
    <t>L681217114006</t>
  </si>
  <si>
    <t>P680223609029</t>
  </si>
  <si>
    <t>Gidden</t>
  </si>
  <si>
    <t>C680223611023</t>
  </si>
  <si>
    <t>F680223612026</t>
  </si>
  <si>
    <t>25 May 2008</t>
  </si>
  <si>
    <t>R680223610023</t>
  </si>
  <si>
    <t>P680223614016</t>
  </si>
  <si>
    <t>Glover</t>
  </si>
  <si>
    <t>Y680222409046</t>
  </si>
  <si>
    <t>23 August 2006</t>
  </si>
  <si>
    <t>V680223612027</t>
  </si>
  <si>
    <t>D680223614017</t>
  </si>
  <si>
    <t>K681205012055</t>
  </si>
  <si>
    <t>G680223614019</t>
  </si>
  <si>
    <t>08 July 2010</t>
  </si>
  <si>
    <t>Z681216409006</t>
  </si>
  <si>
    <t>11 June 2006</t>
  </si>
  <si>
    <t>R681209610004</t>
  </si>
  <si>
    <t>Griffith</t>
  </si>
  <si>
    <t>H681209608005</t>
  </si>
  <si>
    <t>W680223613021</t>
  </si>
  <si>
    <t>27 August 2009</t>
  </si>
  <si>
    <t>T680223614020</t>
  </si>
  <si>
    <t>Rebekah</t>
  </si>
  <si>
    <t>F680223610024</t>
  </si>
  <si>
    <t>D680223615018</t>
  </si>
  <si>
    <t>17 April 2011</t>
  </si>
  <si>
    <t>G680223614021</t>
  </si>
  <si>
    <t>J680223612028</t>
  </si>
  <si>
    <t>T680223615019</t>
  </si>
  <si>
    <t>K680223613022</t>
  </si>
  <si>
    <t>04 October 2008</t>
  </si>
  <si>
    <t>J681218008027</t>
  </si>
  <si>
    <t>Hargreaves</t>
  </si>
  <si>
    <t>W680223614022</t>
  </si>
  <si>
    <t>K680223614023</t>
  </si>
  <si>
    <t>14 August 2010</t>
  </si>
  <si>
    <t>Z680223613023</t>
  </si>
  <si>
    <t>26 June 2009</t>
  </si>
  <si>
    <t>Y680223612029</t>
  </si>
  <si>
    <t>Z680223614024</t>
  </si>
  <si>
    <t>11 October 2009</t>
  </si>
  <si>
    <t>N680223613024</t>
  </si>
  <si>
    <t>Maddoc</t>
  </si>
  <si>
    <t>25 September 2008</t>
  </si>
  <si>
    <t>D680223615020</t>
  </si>
  <si>
    <t>C680223613025</t>
  </si>
  <si>
    <t>R680223611024</t>
  </si>
  <si>
    <t>11 May 2007</t>
  </si>
  <si>
    <t>N680223614025</t>
  </si>
  <si>
    <t>C680229512005</t>
  </si>
  <si>
    <t>18 January 2008</t>
  </si>
  <si>
    <t>T680223615021</t>
  </si>
  <si>
    <t>21 February 2011</t>
  </si>
  <si>
    <t>V680223610025</t>
  </si>
  <si>
    <t>Hesp</t>
  </si>
  <si>
    <t>R680223613026</t>
  </si>
  <si>
    <t>G680223615022</t>
  </si>
  <si>
    <t>01 July 2011</t>
  </si>
  <si>
    <t>J680223610026</t>
  </si>
  <si>
    <t>Hilmi</t>
  </si>
  <si>
    <t>C680223614026</t>
  </si>
  <si>
    <t>Y680223610027</t>
  </si>
  <si>
    <t>W680223615023</t>
  </si>
  <si>
    <t>N680223614054</t>
  </si>
  <si>
    <t>V680223611026</t>
  </si>
  <si>
    <t>G860232009018</t>
  </si>
  <si>
    <t>Talor</t>
  </si>
  <si>
    <t>06 September 2004</t>
  </si>
  <si>
    <t>K680223615024</t>
  </si>
  <si>
    <t>Z680223615025</t>
  </si>
  <si>
    <t>01 November 2010</t>
  </si>
  <si>
    <t>F680223613027</t>
  </si>
  <si>
    <t>Hudson</t>
  </si>
  <si>
    <t>R680223614027</t>
  </si>
  <si>
    <t>N680223615026</t>
  </si>
  <si>
    <t>Hunter</t>
  </si>
  <si>
    <t>K680223609007</t>
  </si>
  <si>
    <t>Huntley</t>
  </si>
  <si>
    <t>04 September 2004</t>
  </si>
  <si>
    <t>J680223612030</t>
  </si>
  <si>
    <t>Yousif</t>
  </si>
  <si>
    <t>C680223615056</t>
  </si>
  <si>
    <t>V680223613028</t>
  </si>
  <si>
    <t>J680223611027</t>
  </si>
  <si>
    <t>05 September 2006</t>
  </si>
  <si>
    <t>J680223613029</t>
  </si>
  <si>
    <t>Kirstin</t>
  </si>
  <si>
    <t>Mary-Ann</t>
  </si>
  <si>
    <t>Z680223609008</t>
  </si>
  <si>
    <t>20 March 2005</t>
  </si>
  <si>
    <t>Y680223612031</t>
  </si>
  <si>
    <t>Jeffery</t>
  </si>
  <si>
    <t>N680223609009</t>
  </si>
  <si>
    <t>M680223612032</t>
  </si>
  <si>
    <t>M680223610028</t>
  </si>
  <si>
    <t>V680223614060</t>
  </si>
  <si>
    <t>08 July 2007</t>
  </si>
  <si>
    <t>F680223614028</t>
  </si>
  <si>
    <t>C680223615027</t>
  </si>
  <si>
    <t>11 November 2010</t>
  </si>
  <si>
    <t>V680223613030</t>
  </si>
  <si>
    <t>V680223614029</t>
  </si>
  <si>
    <t>Y680223611028</t>
  </si>
  <si>
    <t>B680223612033</t>
  </si>
  <si>
    <t>R680223615057</t>
  </si>
  <si>
    <t>B680223610029</t>
  </si>
  <si>
    <t>R680223615028</t>
  </si>
  <si>
    <t>Q680223612034</t>
  </si>
  <si>
    <t>A681217113064</t>
  </si>
  <si>
    <t>F680223614030</t>
  </si>
  <si>
    <t>V680223614031</t>
  </si>
  <si>
    <t>M680223611029</t>
  </si>
  <si>
    <t>Y680223611030</t>
  </si>
  <si>
    <t>10 November 2006</t>
  </si>
  <si>
    <t>F680223615029</t>
  </si>
  <si>
    <t>M680223611031</t>
  </si>
  <si>
    <t>J680223614032</t>
  </si>
  <si>
    <t>R681205210054</t>
  </si>
  <si>
    <t>01 March 2007</t>
  </si>
  <si>
    <t>Y680223613032</t>
  </si>
  <si>
    <t>15 December 2008</t>
  </si>
  <si>
    <t>B680223611032</t>
  </si>
  <si>
    <t>R680223615030</t>
  </si>
  <si>
    <t>C681208511016</t>
  </si>
  <si>
    <t>Q680223611033</t>
  </si>
  <si>
    <t>Kyte</t>
  </si>
  <si>
    <t>M680223613033</t>
  </si>
  <si>
    <t>15 April 2009</t>
  </si>
  <si>
    <t>A680223609030</t>
  </si>
  <si>
    <t>Lansdown</t>
  </si>
  <si>
    <t>11 August 2005</t>
  </si>
  <si>
    <t>B680223610031</t>
  </si>
  <si>
    <t>Claudia</t>
  </si>
  <si>
    <t>E680223611034</t>
  </si>
  <si>
    <t>03 September 2006</t>
  </si>
  <si>
    <t>B680223613034</t>
  </si>
  <si>
    <t>Q680223610032</t>
  </si>
  <si>
    <t>U680223611035</t>
  </si>
  <si>
    <t>Lovett</t>
  </si>
  <si>
    <t>Y680223614033</t>
  </si>
  <si>
    <t>P680223609031</t>
  </si>
  <si>
    <t>R680229310065</t>
  </si>
  <si>
    <t>Z680223609010</t>
  </si>
  <si>
    <t>E680223610033</t>
  </si>
  <si>
    <t>Francesca</t>
  </si>
  <si>
    <t>H680223611036</t>
  </si>
  <si>
    <t>20 December 2006</t>
  </si>
  <si>
    <t>Q680223613035</t>
  </si>
  <si>
    <t>Maunder</t>
  </si>
  <si>
    <t>F680223615031</t>
  </si>
  <si>
    <t>W680223613048</t>
  </si>
  <si>
    <t>M680223614034</t>
  </si>
  <si>
    <t>30 April 2010</t>
  </si>
  <si>
    <t>U680223610034</t>
  </si>
  <si>
    <t>B680223614035</t>
  </si>
  <si>
    <t>D680223609032</t>
  </si>
  <si>
    <t>Millington</t>
  </si>
  <si>
    <t>27 July 2005</t>
  </si>
  <si>
    <t>E680223613036</t>
  </si>
  <si>
    <t>George Thomas</t>
  </si>
  <si>
    <t>U680223613037</t>
  </si>
  <si>
    <t>Cejay</t>
  </si>
  <si>
    <t>V680223615032</t>
  </si>
  <si>
    <t>H680223610035</t>
  </si>
  <si>
    <t>L680223611038</t>
  </si>
  <si>
    <t>Sadie</t>
  </si>
  <si>
    <t>X680223610036</t>
  </si>
  <si>
    <t>20 June 2006</t>
  </si>
  <si>
    <t>E680223612035</t>
  </si>
  <si>
    <t>Mumford</t>
  </si>
  <si>
    <t>A680223610038</t>
  </si>
  <si>
    <t>21 July 2006</t>
  </si>
  <si>
    <t>U680223612036</t>
  </si>
  <si>
    <t>Murdock</t>
  </si>
  <si>
    <t>N680223609011</t>
  </si>
  <si>
    <t>J680223615033</t>
  </si>
  <si>
    <t>H680223613038</t>
  </si>
  <si>
    <t>Naresh</t>
  </si>
  <si>
    <t>Shree</t>
  </si>
  <si>
    <t>Mahathi</t>
  </si>
  <si>
    <t>T680223609033</t>
  </si>
  <si>
    <t>Nel</t>
  </si>
  <si>
    <t>X680223613039</t>
  </si>
  <si>
    <t>Y680223615034</t>
  </si>
  <si>
    <t>Xavier</t>
  </si>
  <si>
    <t>L680223611040</t>
  </si>
  <si>
    <t>11 October 2006</t>
  </si>
  <si>
    <t>P680223610039</t>
  </si>
  <si>
    <t>31 October 2005</t>
  </si>
  <si>
    <t>A680223611041</t>
  </si>
  <si>
    <t>Oakenfull</t>
  </si>
  <si>
    <t>C680223609012</t>
  </si>
  <si>
    <t>06 February 2005</t>
  </si>
  <si>
    <t>H680223613040</t>
  </si>
  <si>
    <t>Mayah</t>
  </si>
  <si>
    <t>H680223612037</t>
  </si>
  <si>
    <t>X680223612038</t>
  </si>
  <si>
    <t>E680223614037</t>
  </si>
  <si>
    <t>L680223612039</t>
  </si>
  <si>
    <t>R680223609013</t>
  </si>
  <si>
    <t>U680223614038</t>
  </si>
  <si>
    <t>G680223609034</t>
  </si>
  <si>
    <t>Pardoe</t>
  </si>
  <si>
    <t>M680223615035</t>
  </si>
  <si>
    <t>16 April 2011</t>
  </si>
  <si>
    <t>M680232313015</t>
  </si>
  <si>
    <t>Elizabeth May</t>
  </si>
  <si>
    <t>12 September 2010</t>
  </si>
  <si>
    <t>A893309412001</t>
  </si>
  <si>
    <t>X680223613041</t>
  </si>
  <si>
    <t>Brendan</t>
  </si>
  <si>
    <t>X680223612040</t>
  </si>
  <si>
    <t>L680223612041</t>
  </si>
  <si>
    <t>Q680223615037</t>
  </si>
  <si>
    <t>E680223615038</t>
  </si>
  <si>
    <t>Pash</t>
  </si>
  <si>
    <t>W681231713055</t>
  </si>
  <si>
    <t>L680223613042</t>
  </si>
  <si>
    <t>Peel</t>
  </si>
  <si>
    <t>Darcy-Lee</t>
  </si>
  <si>
    <t>15 September 2008</t>
  </si>
  <si>
    <t>A680223610040</t>
  </si>
  <si>
    <t>A680223612042</t>
  </si>
  <si>
    <t>P680223611042</t>
  </si>
  <si>
    <t>Calum</t>
  </si>
  <si>
    <t>U680223615039</t>
  </si>
  <si>
    <t>W680223609035</t>
  </si>
  <si>
    <t>N680229309053</t>
  </si>
  <si>
    <t>V680229307055</t>
  </si>
  <si>
    <t>D680223611043</t>
  </si>
  <si>
    <t>T680223611044</t>
  </si>
  <si>
    <t>H680223614039</t>
  </si>
  <si>
    <t>U680223614040</t>
  </si>
  <si>
    <t>Z680223609037</t>
  </si>
  <si>
    <t>G680223611045</t>
  </si>
  <si>
    <t>F681206912034</t>
  </si>
  <si>
    <t>X680223614042</t>
  </si>
  <si>
    <t>15 October 2009</t>
  </si>
  <si>
    <t>D680223610042</t>
  </si>
  <si>
    <t>P680223612043</t>
  </si>
  <si>
    <t>15 May 2008</t>
  </si>
  <si>
    <t>T680223610043</t>
  </si>
  <si>
    <t>N680223609038</t>
  </si>
  <si>
    <t>Quilter</t>
  </si>
  <si>
    <t>M680223613062</t>
  </si>
  <si>
    <t>Qureshi</t>
  </si>
  <si>
    <t>Shahmeer</t>
  </si>
  <si>
    <t>A681337012055</t>
  </si>
  <si>
    <t>R855321211026</t>
  </si>
  <si>
    <t>G680223610044</t>
  </si>
  <si>
    <t>A680223613043</t>
  </si>
  <si>
    <t>E680223615040</t>
  </si>
  <si>
    <t>P680223613044</t>
  </si>
  <si>
    <t>08 July 2009</t>
  </si>
  <si>
    <t>L680223614043</t>
  </si>
  <si>
    <t>D680223612044</t>
  </si>
  <si>
    <t>T680223612045</t>
  </si>
  <si>
    <t>U680223615041</t>
  </si>
  <si>
    <t>T705220409829</t>
  </si>
  <si>
    <t>31 July 2005</t>
  </si>
  <si>
    <t>Q705220411939</t>
  </si>
  <si>
    <t>F307215410079</t>
  </si>
  <si>
    <t>A680223614044</t>
  </si>
  <si>
    <t>D680223613045</t>
  </si>
  <si>
    <t>Rixon</t>
  </si>
  <si>
    <t>14 December 2008</t>
  </si>
  <si>
    <t>T680223613046</t>
  </si>
  <si>
    <t>C331343310013</t>
  </si>
  <si>
    <t>P680223614045</t>
  </si>
  <si>
    <t>G680223612046</t>
  </si>
  <si>
    <t>F680223609014</t>
  </si>
  <si>
    <t>Romano</t>
  </si>
  <si>
    <t>Matteo</t>
  </si>
  <si>
    <t>G680223613047</t>
  </si>
  <si>
    <t>Rowbotham</t>
  </si>
  <si>
    <t>Geoffrey</t>
  </si>
  <si>
    <t>W680223610045</t>
  </si>
  <si>
    <t>W680223611046</t>
  </si>
  <si>
    <t>C680223609039</t>
  </si>
  <si>
    <t>Saltmarsh</t>
  </si>
  <si>
    <t>A680229310024</t>
  </si>
  <si>
    <t>K680223613049</t>
  </si>
  <si>
    <t>Sellers</t>
  </si>
  <si>
    <t>N680223609040</t>
  </si>
  <si>
    <t>W680232213047</t>
  </si>
  <si>
    <t>14 April 2010</t>
  </si>
  <si>
    <t>A680232211040</t>
  </si>
  <si>
    <t>16 May 2008</t>
  </si>
  <si>
    <t>H680223615042</t>
  </si>
  <si>
    <t>D680223614046</t>
  </si>
  <si>
    <t>Rudy</t>
  </si>
  <si>
    <t>W680223612047</t>
  </si>
  <si>
    <t>Z680223610047</t>
  </si>
  <si>
    <t>J680223609016</t>
  </si>
  <si>
    <t>K680223612048</t>
  </si>
  <si>
    <t>Z680223612049</t>
  </si>
  <si>
    <t>Milan</t>
  </si>
  <si>
    <t>T680223614047</t>
  </si>
  <si>
    <t>K680223612050</t>
  </si>
  <si>
    <t>Lilly-May</t>
  </si>
  <si>
    <t>C680223609041</t>
  </si>
  <si>
    <t>Tiyren</t>
  </si>
  <si>
    <t>Rymas</t>
  </si>
  <si>
    <t>B680223609048</t>
  </si>
  <si>
    <t>Solosy</t>
  </si>
  <si>
    <t>N681207412028</t>
  </si>
  <si>
    <t>K680223611047</t>
  </si>
  <si>
    <t>03 November 2006</t>
  </si>
  <si>
    <t>Z680223612051</t>
  </si>
  <si>
    <t>05 August 2008</t>
  </si>
  <si>
    <t>W680223613050</t>
  </si>
  <si>
    <t>Stratford-Davies</t>
  </si>
  <si>
    <t>G680223614048</t>
  </si>
  <si>
    <t>K680223613051</t>
  </si>
  <si>
    <t>Summerfield</t>
  </si>
  <si>
    <t>N680223611049</t>
  </si>
  <si>
    <t>Summers</t>
  </si>
  <si>
    <t>N680223612052</t>
  </si>
  <si>
    <t>Sykes</t>
  </si>
  <si>
    <t>R680223609042</t>
  </si>
  <si>
    <t>Z680223611050</t>
  </si>
  <si>
    <t>Y680223609017</t>
  </si>
  <si>
    <t>Taylor-Wood</t>
  </si>
  <si>
    <t>Amaia</t>
  </si>
  <si>
    <t>N680223611051</t>
  </si>
  <si>
    <t>Z680223613052</t>
  </si>
  <si>
    <t>Elian</t>
  </si>
  <si>
    <t>X680223615043</t>
  </si>
  <si>
    <t>M680223609018</t>
  </si>
  <si>
    <t>Wesley</t>
  </si>
  <si>
    <t>09 January 2005</t>
  </si>
  <si>
    <t>N680223610048</t>
  </si>
  <si>
    <t>N680223613053</t>
  </si>
  <si>
    <t>C680223611052</t>
  </si>
  <si>
    <t>L680223615044</t>
  </si>
  <si>
    <t>A680223615045</t>
  </si>
  <si>
    <t>W680223614049</t>
  </si>
  <si>
    <t>B680223609019</t>
  </si>
  <si>
    <t>Glyn James</t>
  </si>
  <si>
    <t>B680229314048</t>
  </si>
  <si>
    <t>P680223615046</t>
  </si>
  <si>
    <t>C680223610049</t>
  </si>
  <si>
    <t>M680223609020</t>
  </si>
  <si>
    <t>Kiah</t>
  </si>
  <si>
    <t>C680223613054</t>
  </si>
  <si>
    <t>D680223615047</t>
  </si>
  <si>
    <t>F680223609043</t>
  </si>
  <si>
    <t>N680223610050</t>
  </si>
  <si>
    <t>05 January 2006</t>
  </si>
  <si>
    <t>C680223612053</t>
  </si>
  <si>
    <t>10 March 2008</t>
  </si>
  <si>
    <t>B680223609021</t>
  </si>
  <si>
    <t>Tinkler</t>
  </si>
  <si>
    <t>R680223613055</t>
  </si>
  <si>
    <t>T680223615048</t>
  </si>
  <si>
    <t>Clare</t>
  </si>
  <si>
    <t>07 April 2011</t>
  </si>
  <si>
    <t>C680223610051</t>
  </si>
  <si>
    <t>G680223614050</t>
  </si>
  <si>
    <t>Venn</t>
  </si>
  <si>
    <t>V680223611055</t>
  </si>
  <si>
    <t>Vinh</t>
  </si>
  <si>
    <t>F680223613056</t>
  </si>
  <si>
    <t>J680223611056</t>
  </si>
  <si>
    <t>Walden</t>
  </si>
  <si>
    <t>V680223609044</t>
  </si>
  <si>
    <t>F680223610053</t>
  </si>
  <si>
    <t>W680223614051</t>
  </si>
  <si>
    <t>K680223614052</t>
  </si>
  <si>
    <t>R680223612054</t>
  </si>
  <si>
    <t>Helen</t>
  </si>
  <si>
    <t>02 June 2008</t>
  </si>
  <si>
    <t>Z680223614053</t>
  </si>
  <si>
    <t>V680223613057</t>
  </si>
  <si>
    <t>F680223612055</t>
  </si>
  <si>
    <t>V680229313072</t>
  </si>
  <si>
    <t>A680229309072</t>
  </si>
  <si>
    <t>V680229312069</t>
  </si>
  <si>
    <t>E680203910023</t>
  </si>
  <si>
    <t>J680223610055</t>
  </si>
  <si>
    <t>Wheatley</t>
  </si>
  <si>
    <t>01 February 2006</t>
  </si>
  <si>
    <t>J680223609045</t>
  </si>
  <si>
    <t>Kallum</t>
  </si>
  <si>
    <t>Z681214714052</t>
  </si>
  <si>
    <t>P680229314058</t>
  </si>
  <si>
    <t>Y680223611057</t>
  </si>
  <si>
    <t>04 July 2007</t>
  </si>
  <si>
    <t>T680223615050</t>
  </si>
  <si>
    <t>C680223614055</t>
  </si>
  <si>
    <t>G680223615051</t>
  </si>
  <si>
    <t>V680223612056</t>
  </si>
  <si>
    <t>W680223615052</t>
  </si>
  <si>
    <t>Y680223613059</t>
  </si>
  <si>
    <t>M680223610057</t>
  </si>
  <si>
    <t>10 November 2005</t>
  </si>
  <si>
    <t>J680223612057</t>
  </si>
  <si>
    <t>23 August 2008</t>
  </si>
  <si>
    <t>R680223614056</t>
  </si>
  <si>
    <t>K680223615053</t>
  </si>
  <si>
    <t>Y680223609046</t>
  </si>
  <si>
    <t>George Tudor</t>
  </si>
  <si>
    <t>M680223609047</t>
  </si>
  <si>
    <t>M680223612059</t>
  </si>
  <si>
    <t>07 November 2007</t>
  </si>
  <si>
    <t>F680223614057</t>
  </si>
  <si>
    <t>Y680223612060</t>
  </si>
  <si>
    <t>Winstanley</t>
  </si>
  <si>
    <t>V680223614058</t>
  </si>
  <si>
    <t>Q680223609022</t>
  </si>
  <si>
    <t>Withey</t>
  </si>
  <si>
    <t>Marc Owen</t>
  </si>
  <si>
    <t>08 July 2005</t>
  </si>
  <si>
    <t>J680223614059</t>
  </si>
  <si>
    <t>Z680223615054</t>
  </si>
  <si>
    <t>J680223613060</t>
  </si>
  <si>
    <t>York</t>
  </si>
  <si>
    <t>E680201408027</t>
  </si>
  <si>
    <t>Abdulameer</t>
  </si>
  <si>
    <t>22 August 2005</t>
  </si>
  <si>
    <t>V680225811002</t>
  </si>
  <si>
    <t>24 January 2007</t>
  </si>
  <si>
    <t>Z680225815001</t>
  </si>
  <si>
    <t>J680225811003</t>
  </si>
  <si>
    <t>14 July 2007</t>
  </si>
  <si>
    <t>R680225812001</t>
  </si>
  <si>
    <t>E680227609037</t>
  </si>
  <si>
    <t>C680225813001</t>
  </si>
  <si>
    <t>G680225811021</t>
  </si>
  <si>
    <t>R680225813002</t>
  </si>
  <si>
    <t>Barlow</t>
  </si>
  <si>
    <t>25 May 2009</t>
  </si>
  <si>
    <t>Y680201411035</t>
  </si>
  <si>
    <t>G676238413047</t>
  </si>
  <si>
    <t>Barwick</t>
  </si>
  <si>
    <t>F680225813003</t>
  </si>
  <si>
    <t>Zakary</t>
  </si>
  <si>
    <t>J680202209002</t>
  </si>
  <si>
    <t>Benham</t>
  </si>
  <si>
    <t>V680225813004</t>
  </si>
  <si>
    <t>26 December 2008</t>
  </si>
  <si>
    <t>J680225813005</t>
  </si>
  <si>
    <t>M680227614048</t>
  </si>
  <si>
    <t>Z680227611064</t>
  </si>
  <si>
    <t>Betts</t>
  </si>
  <si>
    <t>R680201409018</t>
  </si>
  <si>
    <t>D680225813021</t>
  </si>
  <si>
    <t>Bosanko-Sheady</t>
  </si>
  <si>
    <t>05 August 2009</t>
  </si>
  <si>
    <t>B680227614049</t>
  </si>
  <si>
    <t>30 March 2011</t>
  </si>
  <si>
    <t>F676237012002</t>
  </si>
  <si>
    <t>E680227612103</t>
  </si>
  <si>
    <t>Bradshaw</t>
  </si>
  <si>
    <t>D680227611030</t>
  </si>
  <si>
    <t>08 August 2008</t>
  </si>
  <si>
    <t>B680229514045</t>
  </si>
  <si>
    <t>Browning</t>
  </si>
  <si>
    <t>31 July 2011</t>
  </si>
  <si>
    <t>T680225809007</t>
  </si>
  <si>
    <t>Y680225813006</t>
  </si>
  <si>
    <t>Canham</t>
  </si>
  <si>
    <t>W680227612005</t>
  </si>
  <si>
    <t>12 July 2009</t>
  </si>
  <si>
    <t>Y680225811004</t>
  </si>
  <si>
    <t>F680225812002</t>
  </si>
  <si>
    <t>13 March 2008</t>
  </si>
  <si>
    <t>V680225812003</t>
  </si>
  <si>
    <t>V680225809018</t>
  </si>
  <si>
    <t>18 May 2005</t>
  </si>
  <si>
    <t>B680225811006</t>
  </si>
  <si>
    <t>C680225814002</t>
  </si>
  <si>
    <t>26 January 2010</t>
  </si>
  <si>
    <t>J680225812004</t>
  </si>
  <si>
    <t>Allan</t>
  </si>
  <si>
    <t>07 December 2007</t>
  </si>
  <si>
    <t>J680225810002</t>
  </si>
  <si>
    <t>Chouls</t>
  </si>
  <si>
    <t>18 August 2006</t>
  </si>
  <si>
    <t>W680225809009</t>
  </si>
  <si>
    <t>Y680225810003</t>
  </si>
  <si>
    <t>L676210311006</t>
  </si>
  <si>
    <t>Conlon</t>
  </si>
  <si>
    <t>B680100510002</t>
  </si>
  <si>
    <t>R680225814003</t>
  </si>
  <si>
    <t>F680225814004</t>
  </si>
  <si>
    <t>06 August 2010</t>
  </si>
  <si>
    <t>M680225810004</t>
  </si>
  <si>
    <t>28 November 2005</t>
  </si>
  <si>
    <t>M680225813007</t>
  </si>
  <si>
    <t>Cryer</t>
  </si>
  <si>
    <t>N680227612095</t>
  </si>
  <si>
    <t>Dando</t>
  </si>
  <si>
    <t>G680225814024</t>
  </si>
  <si>
    <t>12 March 2008</t>
  </si>
  <si>
    <t>Y680225812005</t>
  </si>
  <si>
    <t>18 June 2008</t>
  </si>
  <si>
    <t>G680225809010</t>
  </si>
  <si>
    <t>Thomas James</t>
  </si>
  <si>
    <t>03 November 2004</t>
  </si>
  <si>
    <t>B680225810005</t>
  </si>
  <si>
    <t>C919231711005</t>
  </si>
  <si>
    <t>Q680225810006</t>
  </si>
  <si>
    <t>V680225814005</t>
  </si>
  <si>
    <t>E680225810007</t>
  </si>
  <si>
    <t>U680225810008</t>
  </si>
  <si>
    <t>B680225813008</t>
  </si>
  <si>
    <t>Duncan-Rad</t>
  </si>
  <si>
    <t>Darius</t>
  </si>
  <si>
    <t>J680225814006</t>
  </si>
  <si>
    <t>N680227612008</t>
  </si>
  <si>
    <t>Eaton</t>
  </si>
  <si>
    <t>L680227609043</t>
  </si>
  <si>
    <t>17 June 2006</t>
  </si>
  <si>
    <t>N680227612010</t>
  </si>
  <si>
    <t>24 February 2009</t>
  </si>
  <si>
    <t>T680225813022</t>
  </si>
  <si>
    <t>N680227614041</t>
  </si>
  <si>
    <t>Y680225814007</t>
  </si>
  <si>
    <t>Egan</t>
  </si>
  <si>
    <t>C680227612011</t>
  </si>
  <si>
    <t>M680225814008</t>
  </si>
  <si>
    <t>G680225813023</t>
  </si>
  <si>
    <t>Facer</t>
  </si>
  <si>
    <t>Carl</t>
  </si>
  <si>
    <t>02 February 2009</t>
  </si>
  <si>
    <t>J680225809019</t>
  </si>
  <si>
    <t>30 March 2005</t>
  </si>
  <si>
    <t>W680227612092</t>
  </si>
  <si>
    <t>23 January 2009</t>
  </si>
  <si>
    <t>V680225809020</t>
  </si>
  <si>
    <t>13 August 2005</t>
  </si>
  <si>
    <t>B680225814009</t>
  </si>
  <si>
    <t>G675102612014</t>
  </si>
  <si>
    <t>15 January 2009</t>
  </si>
  <si>
    <t>T676222713008</t>
  </si>
  <si>
    <t>15 May 2010</t>
  </si>
  <si>
    <t>U680225810010</t>
  </si>
  <si>
    <t>Goodfellow</t>
  </si>
  <si>
    <t>Q680225813009</t>
  </si>
  <si>
    <t>W680225809011</t>
  </si>
  <si>
    <t>23 October 2004</t>
  </si>
  <si>
    <t>C680227608054</t>
  </si>
  <si>
    <t>Goodwin</t>
  </si>
  <si>
    <t>H680225810011</t>
  </si>
  <si>
    <t>Gough</t>
  </si>
  <si>
    <t>N680225815002</t>
  </si>
  <si>
    <t>M680225812006</t>
  </si>
  <si>
    <t>21 December 2007</t>
  </si>
  <si>
    <t>D680231911009</t>
  </si>
  <si>
    <t>Greening</t>
  </si>
  <si>
    <t>X680201413046</t>
  </si>
  <si>
    <t>U680227609011</t>
  </si>
  <si>
    <t>W680225813024</t>
  </si>
  <si>
    <t>29 March 2009</t>
  </si>
  <si>
    <t>K680225813025</t>
  </si>
  <si>
    <t>M680227609063</t>
  </si>
  <si>
    <t>J680225809021</t>
  </si>
  <si>
    <t>Grime</t>
  </si>
  <si>
    <t>Louise Barbara</t>
  </si>
  <si>
    <t>X680225810012</t>
  </si>
  <si>
    <t>Z680225813026</t>
  </si>
  <si>
    <t>N680227612118</t>
  </si>
  <si>
    <t>F680227608056</t>
  </si>
  <si>
    <t>12 November 2004</t>
  </si>
  <si>
    <t>N678220511022</t>
  </si>
  <si>
    <t>Z680204008004</t>
  </si>
  <si>
    <t>Hadley</t>
  </si>
  <si>
    <t>Daniel Stephen</t>
  </si>
  <si>
    <t>C680225815003</t>
  </si>
  <si>
    <t>A680225810014</t>
  </si>
  <si>
    <t>17 November 2005</t>
  </si>
  <si>
    <t>V680227608057</t>
  </si>
  <si>
    <t>Hanton</t>
  </si>
  <si>
    <t>G676222713009</t>
  </si>
  <si>
    <t>Annabelle</t>
  </si>
  <si>
    <t>08 February 2010</t>
  </si>
  <si>
    <t>E680225811010</t>
  </si>
  <si>
    <t>08 February 2007</t>
  </si>
  <si>
    <t>Q680227612019</t>
  </si>
  <si>
    <t>Hartless</t>
  </si>
  <si>
    <t>08 March 2009</t>
  </si>
  <si>
    <t>Q680225813011</t>
  </si>
  <si>
    <t>Hawker</t>
  </si>
  <si>
    <t>R680225815004</t>
  </si>
  <si>
    <t>B680225812007</t>
  </si>
  <si>
    <t>K680225809012</t>
  </si>
  <si>
    <t>H680229514051</t>
  </si>
  <si>
    <t>Q680227612021</t>
  </si>
  <si>
    <t>Hodder</t>
  </si>
  <si>
    <t>Y680200409048</t>
  </si>
  <si>
    <t>U680227612023</t>
  </si>
  <si>
    <t>Mason-Harvey</t>
  </si>
  <si>
    <t>F680225815005</t>
  </si>
  <si>
    <t>Z680225809013</t>
  </si>
  <si>
    <t>M680225809023</t>
  </si>
  <si>
    <t>02 April 2005</t>
  </si>
  <si>
    <t>L680202612017</t>
  </si>
  <si>
    <t>B680225809024</t>
  </si>
  <si>
    <t>P680229514055</t>
  </si>
  <si>
    <t>M680225814010</t>
  </si>
  <si>
    <t>X680227612025</t>
  </si>
  <si>
    <t>Jane, Romani</t>
  </si>
  <si>
    <t>Q680225812008</t>
  </si>
  <si>
    <t>08 November 2007</t>
  </si>
  <si>
    <t>H680227613054</t>
  </si>
  <si>
    <t>Ingleson</t>
  </si>
  <si>
    <t>B680225814011</t>
  </si>
  <si>
    <t>E680225813012</t>
  </si>
  <si>
    <t>24 September 2008</t>
  </si>
  <si>
    <t>P680225810015</t>
  </si>
  <si>
    <t>Isgrove</t>
  </si>
  <si>
    <t>18 September 2005</t>
  </si>
  <si>
    <t>E680227614053</t>
  </si>
  <si>
    <t>Ishaq</t>
  </si>
  <si>
    <t>U680227614054</t>
  </si>
  <si>
    <t>G680229514060</t>
  </si>
  <si>
    <t>B680227611075</t>
  </si>
  <si>
    <t>K676237309021</t>
  </si>
  <si>
    <t>C680227608025</t>
  </si>
  <si>
    <t>Sebe</t>
  </si>
  <si>
    <t>Z676237312005</t>
  </si>
  <si>
    <t>G680227610029</t>
  </si>
  <si>
    <t>E680225809026</t>
  </si>
  <si>
    <t>Catlyn</t>
  </si>
  <si>
    <t>09 February 2005</t>
  </si>
  <si>
    <t>U680225809027</t>
  </si>
  <si>
    <t>Rosanna</t>
  </si>
  <si>
    <t>D680225810016</t>
  </si>
  <si>
    <t>Q680225814012</t>
  </si>
  <si>
    <t>N680227609083</t>
  </si>
  <si>
    <t>E680225812009</t>
  </si>
  <si>
    <t>Q680225812010</t>
  </si>
  <si>
    <t>U680225811011</t>
  </si>
  <si>
    <t>E680225812011</t>
  </si>
  <si>
    <t>P680227612030</t>
  </si>
  <si>
    <t>Jawed</t>
  </si>
  <si>
    <t>E680225814013</t>
  </si>
  <si>
    <t>H680225811012</t>
  </si>
  <si>
    <t>X680225811013</t>
  </si>
  <si>
    <t>25 November 2006</t>
  </si>
  <si>
    <t>L680227614057</t>
  </si>
  <si>
    <t>U680227611080</t>
  </si>
  <si>
    <t>U680225813013</t>
  </si>
  <si>
    <t>Lindsey</t>
  </si>
  <si>
    <t>Linda</t>
  </si>
  <si>
    <t>31 August 2009</t>
  </si>
  <si>
    <t>G680227612033</t>
  </si>
  <si>
    <t>Livingstone</t>
  </si>
  <si>
    <t>K865203413019</t>
  </si>
  <si>
    <t>T680225810017</t>
  </si>
  <si>
    <t>N865203410018</t>
  </si>
  <si>
    <t>H680100512008</t>
  </si>
  <si>
    <t>Lock</t>
  </si>
  <si>
    <t>21 June 2009</t>
  </si>
  <si>
    <t>J680227611043</t>
  </si>
  <si>
    <t>Lockyer</t>
  </si>
  <si>
    <t>19 September 2007</t>
  </si>
  <si>
    <t>B681333414026</t>
  </si>
  <si>
    <t>H680225813014</t>
  </si>
  <si>
    <t>P680232113058</t>
  </si>
  <si>
    <t>Malazinskaite</t>
  </si>
  <si>
    <t>Vilte</t>
  </si>
  <si>
    <t>U680225812012</t>
  </si>
  <si>
    <t>U680225814014</t>
  </si>
  <si>
    <t>H680225812013</t>
  </si>
  <si>
    <t>07 June 2008</t>
  </si>
  <si>
    <t>H680225814015</t>
  </si>
  <si>
    <t>H680225809028</t>
  </si>
  <si>
    <t>N680227612037</t>
  </si>
  <si>
    <t>Henley</t>
  </si>
  <si>
    <t>C680227612038</t>
  </si>
  <si>
    <t>X680225809029</t>
  </si>
  <si>
    <t>L680225812015</t>
  </si>
  <si>
    <t>H680225809030</t>
  </si>
  <si>
    <t>R680227612039</t>
  </si>
  <si>
    <t>A680225812016</t>
  </si>
  <si>
    <t>X680225814016</t>
  </si>
  <si>
    <t>Y680227608032</t>
  </si>
  <si>
    <t>Moyse</t>
  </si>
  <si>
    <t>T680227609018</t>
  </si>
  <si>
    <t>Z680227610034</t>
  </si>
  <si>
    <t>L680225814017</t>
  </si>
  <si>
    <t>F680227612042</t>
  </si>
  <si>
    <t>Munir</t>
  </si>
  <si>
    <t>Ridha</t>
  </si>
  <si>
    <t>F680225811001</t>
  </si>
  <si>
    <t>Newton</t>
  </si>
  <si>
    <t>P680200909037</t>
  </si>
  <si>
    <t>Noble</t>
  </si>
  <si>
    <t>P680225812017</t>
  </si>
  <si>
    <t>Osman</t>
  </si>
  <si>
    <t>A680225814018</t>
  </si>
  <si>
    <t>23 April 2010</t>
  </si>
  <si>
    <t>L680227608071</t>
  </si>
  <si>
    <t>Padmore</t>
  </si>
  <si>
    <t>R680225809016</t>
  </si>
  <si>
    <t>Reef</t>
  </si>
  <si>
    <t>08 September 2004</t>
  </si>
  <si>
    <t>N680225813027</t>
  </si>
  <si>
    <t>G680225810018</t>
  </si>
  <si>
    <t>X680227608012</t>
  </si>
  <si>
    <t>N680225809014</t>
  </si>
  <si>
    <t>Perkin</t>
  </si>
  <si>
    <t>C680225809015</t>
  </si>
  <si>
    <t>C680225813028</t>
  </si>
  <si>
    <t>Pickering</t>
  </si>
  <si>
    <t>D680232614037</t>
  </si>
  <si>
    <t>29 April 2011</t>
  </si>
  <si>
    <t>U680227608010</t>
  </si>
  <si>
    <t>Q680227611018</t>
  </si>
  <si>
    <t>E680227611048</t>
  </si>
  <si>
    <t>V680225815006</t>
  </si>
  <si>
    <t>09 December 2010</t>
  </si>
  <si>
    <t>P331215507052</t>
  </si>
  <si>
    <t>U680229310020</t>
  </si>
  <si>
    <t>J680225815007</t>
  </si>
  <si>
    <t>W680225810021</t>
  </si>
  <si>
    <t>Y680225815008</t>
  </si>
  <si>
    <t>P680225814019</t>
  </si>
  <si>
    <t>D680225812018</t>
  </si>
  <si>
    <t>28 December 2007</t>
  </si>
  <si>
    <t>L680225811014</t>
  </si>
  <si>
    <t>M680225815009</t>
  </si>
  <si>
    <t>16 June 2011</t>
  </si>
  <si>
    <t>X680225809031</t>
  </si>
  <si>
    <t>Conner</t>
  </si>
  <si>
    <t>X676222708016</t>
  </si>
  <si>
    <t>03 April 2005</t>
  </si>
  <si>
    <t>R676222711015</t>
  </si>
  <si>
    <t>04 July 2008</t>
  </si>
  <si>
    <t>K676222714014</t>
  </si>
  <si>
    <t>A680225811015</t>
  </si>
  <si>
    <t>Aedan</t>
  </si>
  <si>
    <t>N680229514064</t>
  </si>
  <si>
    <t>P680227613031</t>
  </si>
  <si>
    <t>E680227612051</t>
  </si>
  <si>
    <t>Sanders</t>
  </si>
  <si>
    <t>P680225811016</t>
  </si>
  <si>
    <t>27 February 2007</t>
  </si>
  <si>
    <t>T680225812019</t>
  </si>
  <si>
    <t>Savage</t>
  </si>
  <si>
    <t>H680227608038</t>
  </si>
  <si>
    <t>A680225814020</t>
  </si>
  <si>
    <t>Scarpato</t>
  </si>
  <si>
    <t>R680225813029</t>
  </si>
  <si>
    <t>Senior</t>
  </si>
  <si>
    <t>L676222708017</t>
  </si>
  <si>
    <t>Simmons</t>
  </si>
  <si>
    <t>10 June 2005</t>
  </si>
  <si>
    <t>B679216310011</t>
  </si>
  <si>
    <t>K680225810022</t>
  </si>
  <si>
    <t>P680225814021</t>
  </si>
  <si>
    <t>04 February 2010</t>
  </si>
  <si>
    <t>F891222414009</t>
  </si>
  <si>
    <t>20 July 2010</t>
  </si>
  <si>
    <t>L680225813016</t>
  </si>
  <si>
    <t>Z680225810023</t>
  </si>
  <si>
    <t>L680225809032</t>
  </si>
  <si>
    <t>Tandon</t>
  </si>
  <si>
    <t>D680225811017</t>
  </si>
  <si>
    <t>J676222708006</t>
  </si>
  <si>
    <t>T680225811018</t>
  </si>
  <si>
    <t>L680229509010</t>
  </si>
  <si>
    <t>Emyr</t>
  </si>
  <si>
    <t>Reynold</t>
  </si>
  <si>
    <t>G680225811019</t>
  </si>
  <si>
    <t>Y680225815010</t>
  </si>
  <si>
    <t>D680225812020</t>
  </si>
  <si>
    <t>Stefanos</t>
  </si>
  <si>
    <t>A680225809033</t>
  </si>
  <si>
    <t>Markos</t>
  </si>
  <si>
    <t>07 December 2004</t>
  </si>
  <si>
    <t>N680225810024</t>
  </si>
  <si>
    <t>Melina</t>
  </si>
  <si>
    <t>G680227614035</t>
  </si>
  <si>
    <t>Thornton</t>
  </si>
  <si>
    <t>V680227609029</t>
  </si>
  <si>
    <t>Trew</t>
  </si>
  <si>
    <t>A680225813017</t>
  </si>
  <si>
    <t>P680225809034</t>
  </si>
  <si>
    <t>Unsworth</t>
  </si>
  <si>
    <t>N681337011035</t>
  </si>
  <si>
    <t>Wagg</t>
  </si>
  <si>
    <t>R680225813031</t>
  </si>
  <si>
    <t>Wakley</t>
  </si>
  <si>
    <t>G680227613063</t>
  </si>
  <si>
    <t>Wathan</t>
  </si>
  <si>
    <t>D680225809035</t>
  </si>
  <si>
    <t>Wellington</t>
  </si>
  <si>
    <t>T680225811020</t>
  </si>
  <si>
    <t>Werner</t>
  </si>
  <si>
    <t>P680225813018</t>
  </si>
  <si>
    <t>M680225815011</t>
  </si>
  <si>
    <t>D680225813019</t>
  </si>
  <si>
    <t>Connah</t>
  </si>
  <si>
    <t>F680225813032</t>
  </si>
  <si>
    <t>P680225813020</t>
  </si>
  <si>
    <t>21 July 2009</t>
  </si>
  <si>
    <t>T680225812021</t>
  </si>
  <si>
    <t>W680225811022</t>
  </si>
  <si>
    <t>R680227610066</t>
  </si>
  <si>
    <t>V680227609031</t>
  </si>
  <si>
    <t>C680227614069</t>
  </si>
  <si>
    <t>T676222714011</t>
  </si>
  <si>
    <t>D680227613061</t>
  </si>
  <si>
    <t>F680225809017</t>
  </si>
  <si>
    <t>K680225811023</t>
  </si>
  <si>
    <t>R680227613013</t>
  </si>
  <si>
    <t>25 March 2010</t>
  </si>
  <si>
    <t>V680225813033</t>
  </si>
  <si>
    <t>Rhedyn</t>
  </si>
  <si>
    <t>P680227608044</t>
  </si>
  <si>
    <t>Winn</t>
  </si>
  <si>
    <t>William Thomas</t>
  </si>
  <si>
    <t>D680225814022</t>
  </si>
  <si>
    <t>T680225809036</t>
  </si>
  <si>
    <t>Woolley</t>
  </si>
  <si>
    <t>T680225814023</t>
  </si>
  <si>
    <t>N680225811025</t>
  </si>
  <si>
    <t>Z680227612065</t>
  </si>
  <si>
    <t>Yau</t>
  </si>
  <si>
    <t>K676222711009</t>
  </si>
  <si>
    <t>Safiya</t>
  </si>
  <si>
    <t>C680229311007</t>
  </si>
  <si>
    <t>B680227609006</t>
  </si>
  <si>
    <t>E680232614001</t>
  </si>
  <si>
    <t>L680202711086</t>
  </si>
  <si>
    <t>T680227610001</t>
  </si>
  <si>
    <t>B676222711023</t>
  </si>
  <si>
    <t>M680230208008</t>
  </si>
  <si>
    <t>Mohammed Asad</t>
  </si>
  <si>
    <t>M680227609034</t>
  </si>
  <si>
    <t>B680227609035</t>
  </si>
  <si>
    <t>P680227614003</t>
  </si>
  <si>
    <t>04 September 2010</t>
  </si>
  <si>
    <t>T680227612003</t>
  </si>
  <si>
    <t>Ashill</t>
  </si>
  <si>
    <t>10 April 2009</t>
  </si>
  <si>
    <t>Q680227609036</t>
  </si>
  <si>
    <t>16 April 2006</t>
  </si>
  <si>
    <t>H680227613025</t>
  </si>
  <si>
    <t>G680227610002</t>
  </si>
  <si>
    <t>A680227611026</t>
  </si>
  <si>
    <t>G680201408038</t>
  </si>
  <si>
    <t>J680227614046</t>
  </si>
  <si>
    <t>W680227609078</t>
  </si>
  <si>
    <t>Laura</t>
  </si>
  <si>
    <t>G680227611061</t>
  </si>
  <si>
    <t>J680227609090</t>
  </si>
  <si>
    <t>R680227611096</t>
  </si>
  <si>
    <t>Kimberley</t>
  </si>
  <si>
    <t>24 May 2008</t>
  </si>
  <si>
    <t>P680227611027</t>
  </si>
  <si>
    <t>26 April 2008</t>
  </si>
  <si>
    <t>D680227613003</t>
  </si>
  <si>
    <t>01 August 2010</t>
  </si>
  <si>
    <t>Q680227609007</t>
  </si>
  <si>
    <t>15 December 2005</t>
  </si>
  <si>
    <t>J680229514042</t>
  </si>
  <si>
    <t>Y680227614047</t>
  </si>
  <si>
    <t>W680227610003</t>
  </si>
  <si>
    <t>Q680227614081</t>
  </si>
  <si>
    <t>W680227611004</t>
  </si>
  <si>
    <t>Beale</t>
  </si>
  <si>
    <t>U680227613024</t>
  </si>
  <si>
    <t>K680227611005</t>
  </si>
  <si>
    <t>Z680227611093</t>
  </si>
  <si>
    <t>U680227609038</t>
  </si>
  <si>
    <t>Beer</t>
  </si>
  <si>
    <t>Angus</t>
  </si>
  <si>
    <t>W680227611062</t>
  </si>
  <si>
    <t>P680227614088</t>
  </si>
  <si>
    <t>D680227611028</t>
  </si>
  <si>
    <t>A680227615061</t>
  </si>
  <si>
    <t>01 June 2012</t>
  </si>
  <si>
    <t>A680227608014</t>
  </si>
  <si>
    <t>Z680227610005</t>
  </si>
  <si>
    <t>K680227611063</t>
  </si>
  <si>
    <t>G680227608047</t>
  </si>
  <si>
    <t>Morgun</t>
  </si>
  <si>
    <t>Llywellyn</t>
  </si>
  <si>
    <t>19 August 2005</t>
  </si>
  <si>
    <t>Y680227613017</t>
  </si>
  <si>
    <t>M680227614019</t>
  </si>
  <si>
    <t>Y680227615048</t>
  </si>
  <si>
    <t>T680227611029</t>
  </si>
  <si>
    <t>Y680227615050</t>
  </si>
  <si>
    <t>U681216909055</t>
  </si>
  <si>
    <t>T681230811002</t>
  </si>
  <si>
    <t>X681230815001</t>
  </si>
  <si>
    <t>10 August 2012</t>
  </si>
  <si>
    <t>C680227612119</t>
  </si>
  <si>
    <t>U680227615055</t>
  </si>
  <si>
    <t>G680227609077</t>
  </si>
  <si>
    <t>V680227615075</t>
  </si>
  <si>
    <t>Z680227611006</t>
  </si>
  <si>
    <t>E680227614024</t>
  </si>
  <si>
    <t>M680227613020</t>
  </si>
  <si>
    <t>Edward Albert</t>
  </si>
  <si>
    <t>Y680227614076</t>
  </si>
  <si>
    <t>Korey</t>
  </si>
  <si>
    <t>N680227615071</t>
  </si>
  <si>
    <t>N676237010024</t>
  </si>
  <si>
    <t>J680227613016</t>
  </si>
  <si>
    <t>Caldicott</t>
  </si>
  <si>
    <t>F680227614073</t>
  </si>
  <si>
    <t>H680227609039</t>
  </si>
  <si>
    <t>07 December 2005</t>
  </si>
  <si>
    <t>N680227611065</t>
  </si>
  <si>
    <t>T680227612113</t>
  </si>
  <si>
    <t>Cann</t>
  </si>
  <si>
    <t>W680227608048</t>
  </si>
  <si>
    <t>17 November 2004</t>
  </si>
  <si>
    <t>J676237010002</t>
  </si>
  <si>
    <t>R680227615015</t>
  </si>
  <si>
    <t>22 July 2011</t>
  </si>
  <si>
    <t>G680227614093</t>
  </si>
  <si>
    <t>X680229510017</t>
  </si>
  <si>
    <t>Michaela</t>
  </si>
  <si>
    <t>Lyn</t>
  </si>
  <si>
    <t>C680227611066</t>
  </si>
  <si>
    <t>25 July 2008</t>
  </si>
  <si>
    <t>T680227613004</t>
  </si>
  <si>
    <t>Y680227609089</t>
  </si>
  <si>
    <t>14 September 2006</t>
  </si>
  <si>
    <t>H680227615056</t>
  </si>
  <si>
    <t>29 March 2012</t>
  </si>
  <si>
    <t>Q680227410022</t>
  </si>
  <si>
    <t>22 November 2007</t>
  </si>
  <si>
    <t>N680227610006</t>
  </si>
  <si>
    <t>Elen</t>
  </si>
  <si>
    <t>U680227609040</t>
  </si>
  <si>
    <t>D680227612112</t>
  </si>
  <si>
    <t>K680227612006</t>
  </si>
  <si>
    <t>Z680227615041</t>
  </si>
  <si>
    <t>G680227612114</t>
  </si>
  <si>
    <t>P680227608015</t>
  </si>
  <si>
    <t>02 September 2008</t>
  </si>
  <si>
    <t>L680227615002</t>
  </si>
  <si>
    <t>B680201411010</t>
  </si>
  <si>
    <t>D676222710033</t>
  </si>
  <si>
    <t>B676222707037</t>
  </si>
  <si>
    <t>Z680227615012</t>
  </si>
  <si>
    <t>T680227611031</t>
  </si>
  <si>
    <t>C680227610007</t>
  </si>
  <si>
    <t>E680227609008</t>
  </si>
  <si>
    <t>G680227611032</t>
  </si>
  <si>
    <t>P680227615062</t>
  </si>
  <si>
    <t>Katy</t>
  </si>
  <si>
    <t>D680227608016</t>
  </si>
  <si>
    <t>Cornelius</t>
  </si>
  <si>
    <t>W680227610061</t>
  </si>
  <si>
    <t>K680227608049</t>
  </si>
  <si>
    <t>C680227613041</t>
  </si>
  <si>
    <t>08 June 2010</t>
  </si>
  <si>
    <t>R680227610008</t>
  </si>
  <si>
    <t>21 February 2007</t>
  </si>
  <si>
    <t>J680227615076</t>
  </si>
  <si>
    <t>Dale</t>
  </si>
  <si>
    <t>U680227612081</t>
  </si>
  <si>
    <t>Q680227613049</t>
  </si>
  <si>
    <t>F680227610009</t>
  </si>
  <si>
    <t>K680227615009</t>
  </si>
  <si>
    <t>Z680227614011</t>
  </si>
  <si>
    <t>W680227608050</t>
  </si>
  <si>
    <t>15 November 2004</t>
  </si>
  <si>
    <t>V680227614016</t>
  </si>
  <si>
    <t>E680227613079</t>
  </si>
  <si>
    <t>W680227611033</t>
  </si>
  <si>
    <t>Gavin</t>
  </si>
  <si>
    <t>M680227614050</t>
  </si>
  <si>
    <t>E680200413011</t>
  </si>
  <si>
    <t>Anita</t>
  </si>
  <si>
    <t>R680227610010</t>
  </si>
  <si>
    <t>F680227610011</t>
  </si>
  <si>
    <t>Y680227615021</t>
  </si>
  <si>
    <t>P680227612001</t>
  </si>
  <si>
    <t>15 November 2008</t>
  </si>
  <si>
    <t>Y680227615077</t>
  </si>
  <si>
    <t>H680227612082</t>
  </si>
  <si>
    <t>X680227609042</t>
  </si>
  <si>
    <t>M680227608004</t>
  </si>
  <si>
    <t>Dawkins</t>
  </si>
  <si>
    <t>24 November 2004</t>
  </si>
  <si>
    <t>N680204009035</t>
  </si>
  <si>
    <t>G680227610060</t>
  </si>
  <si>
    <t>N680227613067</t>
  </si>
  <si>
    <t>G676237314033</t>
  </si>
  <si>
    <t>V680227611098</t>
  </si>
  <si>
    <t>Drayton</t>
  </si>
  <si>
    <t>V680227610012</t>
  </si>
  <si>
    <t>C680227615014</t>
  </si>
  <si>
    <t>B680227608005</t>
  </si>
  <si>
    <t>F680227615016</t>
  </si>
  <si>
    <t>Dunkerton</t>
  </si>
  <si>
    <t>Z680100112001</t>
  </si>
  <si>
    <t>J680227610013</t>
  </si>
  <si>
    <t>Dunn</t>
  </si>
  <si>
    <t>02 April 2007</t>
  </si>
  <si>
    <t>C680229310006</t>
  </si>
  <si>
    <t>B680227613050</t>
  </si>
  <si>
    <t>V680227614074</t>
  </si>
  <si>
    <t>K680227611034</t>
  </si>
  <si>
    <t>V680227610070</t>
  </si>
  <si>
    <t>Eatherington</t>
  </si>
  <si>
    <t>C680227615043</t>
  </si>
  <si>
    <t>A680227609044</t>
  </si>
  <si>
    <t>V680227612099</t>
  </si>
  <si>
    <t>J680227612073</t>
  </si>
  <si>
    <t>Y680227614020</t>
  </si>
  <si>
    <t>C680227614013</t>
  </si>
  <si>
    <t>J680227615047</t>
  </si>
  <si>
    <t>C680227612009</t>
  </si>
  <si>
    <t>R681200712014</t>
  </si>
  <si>
    <t>Ekinci</t>
  </si>
  <si>
    <t>Tahir</t>
  </si>
  <si>
    <t>22 March 2009</t>
  </si>
  <si>
    <t>U681203311014</t>
  </si>
  <si>
    <t>Q680231414027</t>
  </si>
  <si>
    <t>P680227615091</t>
  </si>
  <si>
    <t>X680227613026</t>
  </si>
  <si>
    <t>21 February 2010</t>
  </si>
  <si>
    <t>Z680227611035</t>
  </si>
  <si>
    <t>U680227612104</t>
  </si>
  <si>
    <t>Joyce</t>
  </si>
  <si>
    <t>F680227611068</t>
  </si>
  <si>
    <t>W680227610059</t>
  </si>
  <si>
    <t>Jamie-Lee</t>
  </si>
  <si>
    <t>22 February 2006</t>
  </si>
  <si>
    <t>C680227613068</t>
  </si>
  <si>
    <t>H680201410098</t>
  </si>
  <si>
    <t>T680227609076</t>
  </si>
  <si>
    <t>J680227610071</t>
  </si>
  <si>
    <t>Q680227614023</t>
  </si>
  <si>
    <t>28 March 2011</t>
  </si>
  <si>
    <t>Y680201410005</t>
  </si>
  <si>
    <t>T680227608017</t>
  </si>
  <si>
    <t>C680227613039</t>
  </si>
  <si>
    <t>C680227614098</t>
  </si>
  <si>
    <t>N680227611036</t>
  </si>
  <si>
    <t>Y680227610014</t>
  </si>
  <si>
    <t>Farooq</t>
  </si>
  <si>
    <t>V680227613044</t>
  </si>
  <si>
    <t>C680227611037</t>
  </si>
  <si>
    <t>Felvus</t>
  </si>
  <si>
    <t>M680227610015</t>
  </si>
  <si>
    <t>Fido</t>
  </si>
  <si>
    <t>F680227609001</t>
  </si>
  <si>
    <t>Z680227608052</t>
  </si>
  <si>
    <t>Filer</t>
  </si>
  <si>
    <t>L680227614028</t>
  </si>
  <si>
    <t>14 January 2011</t>
  </si>
  <si>
    <t>H680227614084</t>
  </si>
  <si>
    <t>P680227614032</t>
  </si>
  <si>
    <t>E680227615025</t>
  </si>
  <si>
    <t>G680227615036</t>
  </si>
  <si>
    <t>19 February 2012</t>
  </si>
  <si>
    <t>L680227614001</t>
  </si>
  <si>
    <t>M680227615078</t>
  </si>
  <si>
    <t>02 December 2012</t>
  </si>
  <si>
    <t>A680227615090</t>
  </si>
  <si>
    <t>26 October 2012</t>
  </si>
  <si>
    <t>B680227610016</t>
  </si>
  <si>
    <t>J680227615020</t>
  </si>
  <si>
    <t>K680227615038</t>
  </si>
  <si>
    <t>D680227615092</t>
  </si>
  <si>
    <t>V680227611069</t>
  </si>
  <si>
    <t>B680227613019</t>
  </si>
  <si>
    <t>B680227615079</t>
  </si>
  <si>
    <t>E680227609010</t>
  </si>
  <si>
    <t>G680227608018</t>
  </si>
  <si>
    <t>Gerry</t>
  </si>
  <si>
    <t>P680227609074</t>
  </si>
  <si>
    <t>18 October 2006</t>
  </si>
  <si>
    <t>Q680227614052</t>
  </si>
  <si>
    <t>V680600310648</t>
  </si>
  <si>
    <t>Gilchrist-Garn</t>
  </si>
  <si>
    <t>C680227610065</t>
  </si>
  <si>
    <t>Glasgow</t>
  </si>
  <si>
    <t>C680227611008</t>
  </si>
  <si>
    <t>G680227613034</t>
  </si>
  <si>
    <t>05 August 2010</t>
  </si>
  <si>
    <t>T680227613033</t>
  </si>
  <si>
    <t>X680227615057</t>
  </si>
  <si>
    <t>G680227610058</t>
  </si>
  <si>
    <t>15 August 2006</t>
  </si>
  <si>
    <t>U680227610019</t>
  </si>
  <si>
    <t>W680227615010</t>
  </si>
  <si>
    <t>F680227611070</t>
  </si>
  <si>
    <t>Grey</t>
  </si>
  <si>
    <t>W680227608019</t>
  </si>
  <si>
    <t>20 July 2005</t>
  </si>
  <si>
    <t>C680227615072</t>
  </si>
  <si>
    <t>B680227609064</t>
  </si>
  <si>
    <t>10 October 2005</t>
  </si>
  <si>
    <t>V680227611071</t>
  </si>
  <si>
    <t>E680227610020</t>
  </si>
  <si>
    <t>Gwynne</t>
  </si>
  <si>
    <t>Q680227608006</t>
  </si>
  <si>
    <t>E680227613052</t>
  </si>
  <si>
    <t>U680227613053</t>
  </si>
  <si>
    <t>T676222710034</t>
  </si>
  <si>
    <t>Y680227611073</t>
  </si>
  <si>
    <t>14 August 2008</t>
  </si>
  <si>
    <t>H680227609012</t>
  </si>
  <si>
    <t>J680227612015</t>
  </si>
  <si>
    <t>W681100310107</t>
  </si>
  <si>
    <t>Y680227614018</t>
  </si>
  <si>
    <t>24 January 2011</t>
  </si>
  <si>
    <t>Z680202711009</t>
  </si>
  <si>
    <t>Y680227612016</t>
  </si>
  <si>
    <t>24 December 2008</t>
  </si>
  <si>
    <t>H680229514049</t>
  </si>
  <si>
    <t>A680227609073</t>
  </si>
  <si>
    <t>Y680227609062</t>
  </si>
  <si>
    <t>M680227612017</t>
  </si>
  <si>
    <t>08 May 2009</t>
  </si>
  <si>
    <t>D680227615005</t>
  </si>
  <si>
    <t>B680227612018</t>
  </si>
  <si>
    <t>J680227608058</t>
  </si>
  <si>
    <t>23 May 2005</t>
  </si>
  <si>
    <t>W680227608021</t>
  </si>
  <si>
    <t>Harry-Young</t>
  </si>
  <si>
    <t>B680227615023</t>
  </si>
  <si>
    <t>R680227614072</t>
  </si>
  <si>
    <t>K680227608022</t>
  </si>
  <si>
    <t>11 June 2005</t>
  </si>
  <si>
    <t>U680227610021</t>
  </si>
  <si>
    <t>21 July 2007</t>
  </si>
  <si>
    <t>M680227615049</t>
  </si>
  <si>
    <t>W680227614007</t>
  </si>
  <si>
    <t>30 August 2011</t>
  </si>
  <si>
    <t>X680227609013</t>
  </si>
  <si>
    <t>R680227609085</t>
  </si>
  <si>
    <t>Kitty</t>
  </si>
  <si>
    <t>12 November 2006</t>
  </si>
  <si>
    <t>U680227615026</t>
  </si>
  <si>
    <t>L680227609014</t>
  </si>
  <si>
    <t>30 August 2006</t>
  </si>
  <si>
    <t>L680227615058</t>
  </si>
  <si>
    <t>C680227611010</t>
  </si>
  <si>
    <t>N680227615013</t>
  </si>
  <si>
    <t>30 June 2011</t>
  </si>
  <si>
    <t>P680201413051</t>
  </si>
  <si>
    <t>H680227610022</t>
  </si>
  <si>
    <t>Hinder-Thomas</t>
  </si>
  <si>
    <t>Y680227608059</t>
  </si>
  <si>
    <t>29 December 2004</t>
  </si>
  <si>
    <t>F680227611039</t>
  </si>
  <si>
    <t>N680227613040</t>
  </si>
  <si>
    <t>X680227610023</t>
  </si>
  <si>
    <t>B680227613077</t>
  </si>
  <si>
    <t>M680227615080</t>
  </si>
  <si>
    <t>Q680227613078</t>
  </si>
  <si>
    <t>R680227613071</t>
  </si>
  <si>
    <t>M680227611074</t>
  </si>
  <si>
    <t>T680227615093</t>
  </si>
  <si>
    <t>Z680227613037</t>
  </si>
  <si>
    <t>A680227615059</t>
  </si>
  <si>
    <t>L680227610024</t>
  </si>
  <si>
    <t>Z680227608023</t>
  </si>
  <si>
    <t>12 October 2004</t>
  </si>
  <si>
    <t>Z680227614038</t>
  </si>
  <si>
    <t>M680300110008</t>
  </si>
  <si>
    <t>L680227615060</t>
  </si>
  <si>
    <t>03 March 2012</t>
  </si>
  <si>
    <t>P680200311003</t>
  </si>
  <si>
    <t>J680227608060</t>
  </si>
  <si>
    <t>X680227614027</t>
  </si>
  <si>
    <t>02 August 2011</t>
  </si>
  <si>
    <t>T680227611002</t>
  </si>
  <si>
    <t>C680227612067</t>
  </si>
  <si>
    <t>08 March 2008</t>
  </si>
  <si>
    <t>H680227612024</t>
  </si>
  <si>
    <t>B680227611100</t>
  </si>
  <si>
    <t>P680227610026</t>
  </si>
  <si>
    <t>Y680227608061</t>
  </si>
  <si>
    <t>G680227615094</t>
  </si>
  <si>
    <t>23 March 2013</t>
  </si>
  <si>
    <t>N680227608024</t>
  </si>
  <si>
    <t>Iggulden</t>
  </si>
  <si>
    <t>Georgiana</t>
  </si>
  <si>
    <t>B680227613021</t>
  </si>
  <si>
    <t>Idwal</t>
  </si>
  <si>
    <t>G680227614006</t>
  </si>
  <si>
    <t>H680227614055</t>
  </si>
  <si>
    <t>L680227612026</t>
  </si>
  <si>
    <t>21 October 2008</t>
  </si>
  <si>
    <t>P680227612109</t>
  </si>
  <si>
    <t>V680227609060</t>
  </si>
  <si>
    <t>E680330612005</t>
  </si>
  <si>
    <t>26 November 2007</t>
  </si>
  <si>
    <t>V680227615017</t>
  </si>
  <si>
    <t>04 April 2011</t>
  </si>
  <si>
    <t>Z680227615097</t>
  </si>
  <si>
    <t>29 March 2013</t>
  </si>
  <si>
    <t>R680227615044</t>
  </si>
  <si>
    <t>B866222912030</t>
  </si>
  <si>
    <t>T680227615064</t>
  </si>
  <si>
    <t>Z680227613008</t>
  </si>
  <si>
    <t>M680227608062</t>
  </si>
  <si>
    <t>P680227612028</t>
  </si>
  <si>
    <t>B680227608063</t>
  </si>
  <si>
    <t>C680227609084</t>
  </si>
  <si>
    <t>A680227612027</t>
  </si>
  <si>
    <t>Glyn Kevin</t>
  </si>
  <si>
    <t>Y680227612074</t>
  </si>
  <si>
    <t>D680227614091</t>
  </si>
  <si>
    <t>Q680227611076</t>
  </si>
  <si>
    <t>M680227612100</t>
  </si>
  <si>
    <t>R680227608026</t>
  </si>
  <si>
    <t>12 July 2005</t>
  </si>
  <si>
    <t>M866222910025</t>
  </si>
  <si>
    <t>F680227608027</t>
  </si>
  <si>
    <t>G680227615007</t>
  </si>
  <si>
    <t>19 August 2011</t>
  </si>
  <si>
    <t>P680227614090</t>
  </si>
  <si>
    <t>P680227613029</t>
  </si>
  <si>
    <t>N680227613009</t>
  </si>
  <si>
    <t>P680227609016</t>
  </si>
  <si>
    <t>13 September 2005</t>
  </si>
  <si>
    <t>F680227611041</t>
  </si>
  <si>
    <t>22 June 2008</t>
  </si>
  <si>
    <t>J680227609059</t>
  </si>
  <si>
    <t>Marek</t>
  </si>
  <si>
    <t>U815221212005</t>
  </si>
  <si>
    <t>D680227612029</t>
  </si>
  <si>
    <t>Amelia Elise</t>
  </si>
  <si>
    <t>R680227612068</t>
  </si>
  <si>
    <t>W680227614036</t>
  </si>
  <si>
    <t>M681216412028</t>
  </si>
  <si>
    <t>B680227615081</t>
  </si>
  <si>
    <t>X680227614056</t>
  </si>
  <si>
    <t>Kerrigan</t>
  </si>
  <si>
    <t>K680227614008</t>
  </si>
  <si>
    <t>Anabia</t>
  </si>
  <si>
    <t>T680227614092</t>
  </si>
  <si>
    <t>L680222410010</t>
  </si>
  <si>
    <t>23 November 2006</t>
  </si>
  <si>
    <t>B680227614022</t>
  </si>
  <si>
    <t>Saniya</t>
  </si>
  <si>
    <t>Tariq</t>
  </si>
  <si>
    <t>G680201907072</t>
  </si>
  <si>
    <t>Zaara</t>
  </si>
  <si>
    <t>E680227611077</t>
  </si>
  <si>
    <t>B680227615052</t>
  </si>
  <si>
    <t>F680227611012</t>
  </si>
  <si>
    <t>J680227614075</t>
  </si>
  <si>
    <t>V680227609058</t>
  </si>
  <si>
    <t>Richard John</t>
  </si>
  <si>
    <t>H931252910011</t>
  </si>
  <si>
    <t>X931252910012</t>
  </si>
  <si>
    <t>Z670209508002</t>
  </si>
  <si>
    <t>William Alan</t>
  </si>
  <si>
    <t>X680227614085</t>
  </si>
  <si>
    <t>22 September 2011</t>
  </si>
  <si>
    <t>H680227608067</t>
  </si>
  <si>
    <t>Laughton</t>
  </si>
  <si>
    <t>T680227610030</t>
  </si>
  <si>
    <t>W669207710001</t>
  </si>
  <si>
    <t>X680227615028</t>
  </si>
  <si>
    <t>C680227614071</t>
  </si>
  <si>
    <t>Z680227609082</t>
  </si>
  <si>
    <t>U680227611078</t>
  </si>
  <si>
    <t>18 May 2008</t>
  </si>
  <si>
    <t>K680227614010</t>
  </si>
  <si>
    <t>Q680227613022</t>
  </si>
  <si>
    <t>Lewington</t>
  </si>
  <si>
    <t>E680227613023</t>
  </si>
  <si>
    <t>G680227615065</t>
  </si>
  <si>
    <t>F680227609057</t>
  </si>
  <si>
    <t>V680227611042</t>
  </si>
  <si>
    <t>Y680227609004</t>
  </si>
  <si>
    <t>T680227615035</t>
  </si>
  <si>
    <t>28 April 2012</t>
  </si>
  <si>
    <t>G680227610031</t>
  </si>
  <si>
    <t>Z680227614040</t>
  </si>
  <si>
    <t>T680227610057</t>
  </si>
  <si>
    <t>T680227612032</t>
  </si>
  <si>
    <t>F680227612069</t>
  </si>
  <si>
    <t>R680227609056</t>
  </si>
  <si>
    <t>L680227613056</t>
  </si>
  <si>
    <t>P680227615033</t>
  </si>
  <si>
    <t>Q680227615082</t>
  </si>
  <si>
    <t>Lovell</t>
  </si>
  <si>
    <t>N680227613038</t>
  </si>
  <si>
    <t>Y680227611044</t>
  </si>
  <si>
    <t>V680227611013</t>
  </si>
  <si>
    <t>04 January 2007</t>
  </si>
  <si>
    <t>B680227614078</t>
  </si>
  <si>
    <t>L680227609072</t>
  </si>
  <si>
    <t>11 September 2006</t>
  </si>
  <si>
    <t>M680227612075</t>
  </si>
  <si>
    <t>J680227611014</t>
  </si>
  <si>
    <t>W680227612034</t>
  </si>
  <si>
    <t>J680227611099</t>
  </si>
  <si>
    <t>J680227608029</t>
  </si>
  <si>
    <t>Y680227611015</t>
  </si>
  <si>
    <t>W680227615066</t>
  </si>
  <si>
    <t>N680227614012</t>
  </si>
  <si>
    <t>P680229314031</t>
  </si>
  <si>
    <t>McConnell</t>
  </si>
  <si>
    <t>G680201412053</t>
  </si>
  <si>
    <t>Richard James</t>
  </si>
  <si>
    <t>02 April 2009</t>
  </si>
  <si>
    <t>X680227611082</t>
  </si>
  <si>
    <t>W680227610032</t>
  </si>
  <si>
    <t>Z680227613010</t>
  </si>
  <si>
    <t>R680227614043</t>
  </si>
  <si>
    <t>C680231410013</t>
  </si>
  <si>
    <t>W680227615008</t>
  </si>
  <si>
    <t>Y680200908024</t>
  </si>
  <si>
    <t>W680331209045</t>
  </si>
  <si>
    <t>Mari-Louise</t>
  </si>
  <si>
    <t>M680227611045</t>
  </si>
  <si>
    <t>K680227612035</t>
  </si>
  <si>
    <t>Georgia Ruby</t>
  </si>
  <si>
    <t>Z680227612036</t>
  </si>
  <si>
    <t>Denise</t>
  </si>
  <si>
    <t>F673218213023</t>
  </si>
  <si>
    <t>Q680227615053</t>
  </si>
  <si>
    <t>Meyrick</t>
  </si>
  <si>
    <t>C680227612121</t>
  </si>
  <si>
    <t>K680227610033</t>
  </si>
  <si>
    <t>14 May 2007</t>
  </si>
  <si>
    <t>V680227615046</t>
  </si>
  <si>
    <t>C680227609055</t>
  </si>
  <si>
    <t>A680227614031</t>
  </si>
  <si>
    <t>D680227609017</t>
  </si>
  <si>
    <t>Fathi</t>
  </si>
  <si>
    <t>Q680227608093</t>
  </si>
  <si>
    <t>Ayup</t>
  </si>
  <si>
    <t>16 June 2005</t>
  </si>
  <si>
    <t>Z680227615039</t>
  </si>
  <si>
    <t>R680227614014</t>
  </si>
  <si>
    <t>Daffydd</t>
  </si>
  <si>
    <t>N680227609054</t>
  </si>
  <si>
    <t>Wyn</t>
  </si>
  <si>
    <t>08 July 2006</t>
  </si>
  <si>
    <t>A680227614058</t>
  </si>
  <si>
    <t>C680227612040</t>
  </si>
  <si>
    <t>Alishia</t>
  </si>
  <si>
    <t>Tanya Marie</t>
  </si>
  <si>
    <t>Q676222710023</t>
  </si>
  <si>
    <t>F680200412030</t>
  </si>
  <si>
    <t>L680227608069</t>
  </si>
  <si>
    <t>A680100511070</t>
  </si>
  <si>
    <t>X680227608070</t>
  </si>
  <si>
    <t>Mothersole</t>
  </si>
  <si>
    <t>R680227612041</t>
  </si>
  <si>
    <t>B680227612076</t>
  </si>
  <si>
    <t>K680230209108</t>
  </si>
  <si>
    <t>A680227615032</t>
  </si>
  <si>
    <t>Dewi</t>
  </si>
  <si>
    <t>16 March 2012</t>
  </si>
  <si>
    <t>T680227612090</t>
  </si>
  <si>
    <t>H680232209024</t>
  </si>
  <si>
    <t>Z680227615068</t>
  </si>
  <si>
    <t>Newman</t>
  </si>
  <si>
    <t>T680227612088</t>
  </si>
  <si>
    <t>Grace Elizabeth</t>
  </si>
  <si>
    <t>N680227610035</t>
  </si>
  <si>
    <t>Nightingale</t>
  </si>
  <si>
    <t>V680227612043</t>
  </si>
  <si>
    <t>K680229511001</t>
  </si>
  <si>
    <t>22 April 2007</t>
  </si>
  <si>
    <t>J680227612044</t>
  </si>
  <si>
    <t>Nolan</t>
  </si>
  <si>
    <t>T680227609020</t>
  </si>
  <si>
    <t>K680227613065</t>
  </si>
  <si>
    <t>B680227611046</t>
  </si>
  <si>
    <t>C680227610036</t>
  </si>
  <si>
    <t>Q680227612077</t>
  </si>
  <si>
    <t>M680227612046</t>
  </si>
  <si>
    <t>Louise Michelle</t>
  </si>
  <si>
    <t>B680227608034</t>
  </si>
  <si>
    <t>L680227612084</t>
  </si>
  <si>
    <t>22 January 2008</t>
  </si>
  <si>
    <t>Q680227611047</t>
  </si>
  <si>
    <t>P680227614059</t>
  </si>
  <si>
    <t>R680227613042</t>
  </si>
  <si>
    <t>Q680227608035</t>
  </si>
  <si>
    <t>Wynne</t>
  </si>
  <si>
    <t>20 May 2005</t>
  </si>
  <si>
    <t>E680227615083</t>
  </si>
  <si>
    <t>V680227610068</t>
  </si>
  <si>
    <t>V938300612013</t>
  </si>
  <si>
    <t>Parry-Jones</t>
  </si>
  <si>
    <t>W680230013044</t>
  </si>
  <si>
    <t>Maggs-Parsons</t>
  </si>
  <si>
    <t>Z680204009005</t>
  </si>
  <si>
    <t>03 August 2006</t>
  </si>
  <si>
    <t>N680227614039</t>
  </si>
  <si>
    <t>Q680227614079</t>
  </si>
  <si>
    <t>G680227609021</t>
  </si>
  <si>
    <t>B680227612047</t>
  </si>
  <si>
    <t>A680227608072</t>
  </si>
  <si>
    <t>N680227611007</t>
  </si>
  <si>
    <t>H680227609070</t>
  </si>
  <si>
    <t>X680227609071</t>
  </si>
  <si>
    <t>D680232414042</t>
  </si>
  <si>
    <t>F680227611097</t>
  </si>
  <si>
    <t>W680227609022</t>
  </si>
  <si>
    <t>P680227608073</t>
  </si>
  <si>
    <t>Perryman</t>
  </si>
  <si>
    <t>F680227613072</t>
  </si>
  <si>
    <t>Phakun-Williams</t>
  </si>
  <si>
    <t>V680227613073</t>
  </si>
  <si>
    <t>A680227613001</t>
  </si>
  <si>
    <t>Grace Carys Peregrine</t>
  </si>
  <si>
    <t>16 November 2008</t>
  </si>
  <si>
    <t>A680227611084</t>
  </si>
  <si>
    <t>A680227614060</t>
  </si>
  <si>
    <t>Z680227614009</t>
  </si>
  <si>
    <t>L680227614030</t>
  </si>
  <si>
    <t>E680227611019</t>
  </si>
  <si>
    <t>V680227610039</t>
  </si>
  <si>
    <t>U680227611049</t>
  </si>
  <si>
    <t>P680227611085</t>
  </si>
  <si>
    <t>A680227613030</t>
  </si>
  <si>
    <t>F680227610040</t>
  </si>
  <si>
    <t>D680227613032</t>
  </si>
  <si>
    <t>T680201408008</t>
  </si>
  <si>
    <t>Prowse</t>
  </si>
  <si>
    <t>B680201409026</t>
  </si>
  <si>
    <t>X680227609069</t>
  </si>
  <si>
    <t>W680227612115</t>
  </si>
  <si>
    <t>J680200411029</t>
  </si>
  <si>
    <t>30 November 2006</t>
  </si>
  <si>
    <t>P680227613058</t>
  </si>
  <si>
    <t>14 July 2010</t>
  </si>
  <si>
    <t>N680227615042</t>
  </si>
  <si>
    <t>Read</t>
  </si>
  <si>
    <t>Hazel</t>
  </si>
  <si>
    <t>Q680227612048</t>
  </si>
  <si>
    <t>Coran James</t>
  </si>
  <si>
    <t>M680227609005</t>
  </si>
  <si>
    <t>Redding</t>
  </si>
  <si>
    <t>D680227611086</t>
  </si>
  <si>
    <t>E680227612049</t>
  </si>
  <si>
    <t>N680227609025</t>
  </si>
  <si>
    <t>Q680227611020</t>
  </si>
  <si>
    <t>K680227615040</t>
  </si>
  <si>
    <t>A680227614002</t>
  </si>
  <si>
    <t>U680227614083</t>
  </si>
  <si>
    <t>Santino</t>
  </si>
  <si>
    <t>Q680227612050</t>
  </si>
  <si>
    <t>W680227615095</t>
  </si>
  <si>
    <t>R680227615073</t>
  </si>
  <si>
    <t>V680227613015</t>
  </si>
  <si>
    <t>Rhodes</t>
  </si>
  <si>
    <t>Clara</t>
  </si>
  <si>
    <t>Christine Nicole</t>
  </si>
  <si>
    <t>F680227615045</t>
  </si>
  <si>
    <t>N680227614097</t>
  </si>
  <si>
    <t>U680227615084</t>
  </si>
  <si>
    <t>K680227615096</t>
  </si>
  <si>
    <t>K680227611092</t>
  </si>
  <si>
    <t>X680227612106</t>
  </si>
  <si>
    <t>V680227610041</t>
  </si>
  <si>
    <t>C680227614042</t>
  </si>
  <si>
    <t>U680227611051</t>
  </si>
  <si>
    <t>10 July 2008</t>
  </si>
  <si>
    <t>J680227610042</t>
  </si>
  <si>
    <t>H680227609068</t>
  </si>
  <si>
    <t>Rossiter</t>
  </si>
  <si>
    <t>E680200309013</t>
  </si>
  <si>
    <t>Rouf</t>
  </si>
  <si>
    <t>Sahar</t>
  </si>
  <si>
    <t>D680227608074</t>
  </si>
  <si>
    <t>Iylah</t>
  </si>
  <si>
    <t>L680100111017</t>
  </si>
  <si>
    <t>L680227612107</t>
  </si>
  <si>
    <t>H680227611052</t>
  </si>
  <si>
    <t>P680227610055</t>
  </si>
  <si>
    <t>E680227611021</t>
  </si>
  <si>
    <t>H680227615085</t>
  </si>
  <si>
    <t>Elouise</t>
  </si>
  <si>
    <t>F680229514067</t>
  </si>
  <si>
    <t>Salvage</t>
  </si>
  <si>
    <t>L680227615029</t>
  </si>
  <si>
    <t>E680227612078</t>
  </si>
  <si>
    <t>C680227609026</t>
  </si>
  <si>
    <t>A680227610054</t>
  </si>
  <si>
    <t>J680227614017</t>
  </si>
  <si>
    <t>N680227613011</t>
  </si>
  <si>
    <t>T680227611087</t>
  </si>
  <si>
    <t>Y680227610043</t>
  </si>
  <si>
    <t>Seymour</t>
  </si>
  <si>
    <t>M680227610044</t>
  </si>
  <si>
    <t>E680227608007</t>
  </si>
  <si>
    <t>Sharma</t>
  </si>
  <si>
    <t>Garv</t>
  </si>
  <si>
    <t>J680227615018</t>
  </si>
  <si>
    <t>Sharp</t>
  </si>
  <si>
    <t>D680227614062</t>
  </si>
  <si>
    <t>T680227614063</t>
  </si>
  <si>
    <t>H680227612053</t>
  </si>
  <si>
    <t>Shewan</t>
  </si>
  <si>
    <t>Findlay</t>
  </si>
  <si>
    <t>P680227609045</t>
  </si>
  <si>
    <t>B680227610045</t>
  </si>
  <si>
    <t>Shore-Nye</t>
  </si>
  <si>
    <t>X680227608039</t>
  </si>
  <si>
    <t>T680227608075</t>
  </si>
  <si>
    <t>Shurn</t>
  </si>
  <si>
    <t>M680227615022</t>
  </si>
  <si>
    <t>L680227610053</t>
  </si>
  <si>
    <t>12 June 2006</t>
  </si>
  <si>
    <t>G680227614064</t>
  </si>
  <si>
    <t>Connie</t>
  </si>
  <si>
    <t>Q680227610046</t>
  </si>
  <si>
    <t>X680227615086</t>
  </si>
  <si>
    <t>W680227614094</t>
  </si>
  <si>
    <t>E680227615054</t>
  </si>
  <si>
    <t>G681201512014</t>
  </si>
  <si>
    <t>Ashantay</t>
  </si>
  <si>
    <t>25 March 2009</t>
  </si>
  <si>
    <t>W680227614065</t>
  </si>
  <si>
    <t>Aimee-Leigh</t>
  </si>
  <si>
    <t>R681337114025</t>
  </si>
  <si>
    <t>F681337114026</t>
  </si>
  <si>
    <t>X680227612054</t>
  </si>
  <si>
    <t>Ethan George</t>
  </si>
  <si>
    <t>K680227614066</t>
  </si>
  <si>
    <t>L680227612055</t>
  </si>
  <si>
    <t>W680227609080</t>
  </si>
  <si>
    <t>Z680220910016</t>
  </si>
  <si>
    <t>L680227608013</t>
  </si>
  <si>
    <t>U680227609067</t>
  </si>
  <si>
    <t>R680227609027</t>
  </si>
  <si>
    <t>K680227609052</t>
  </si>
  <si>
    <t>H680227615027</t>
  </si>
  <si>
    <t>Otis</t>
  </si>
  <si>
    <t>X680227615030</t>
  </si>
  <si>
    <t>A680227615003</t>
  </si>
  <si>
    <t>D680227609046</t>
  </si>
  <si>
    <t>Staggemeier</t>
  </si>
  <si>
    <t>Raphael</t>
  </si>
  <si>
    <t>Toniolo</t>
  </si>
  <si>
    <t>05 September 2004</t>
  </si>
  <si>
    <t>P680227615004</t>
  </si>
  <si>
    <t>D680227615034</t>
  </si>
  <si>
    <t>A680227615088</t>
  </si>
  <si>
    <t>M680227613018</t>
  </si>
  <si>
    <t>Streeter</t>
  </si>
  <si>
    <t>W680227609051</t>
  </si>
  <si>
    <t>Leila</t>
  </si>
  <si>
    <t>N680227610064</t>
  </si>
  <si>
    <t>G680227611088</t>
  </si>
  <si>
    <t>A680227612108</t>
  </si>
  <si>
    <t>E680227610047</t>
  </si>
  <si>
    <t>Y680202711076</t>
  </si>
  <si>
    <t>H680202713057</t>
  </si>
  <si>
    <t>L680227611054</t>
  </si>
  <si>
    <t>21 July 2008</t>
  </si>
  <si>
    <t>Z680227610063</t>
  </si>
  <si>
    <t>G680227612091</t>
  </si>
  <si>
    <t>H680227614026</t>
  </si>
  <si>
    <t>04 June 2011</t>
  </si>
  <si>
    <t>Q681206512021</t>
  </si>
  <si>
    <t>Z679216308016</t>
  </si>
  <si>
    <t>F680227609028</t>
  </si>
  <si>
    <t>H680227611023</t>
  </si>
  <si>
    <t>M680227613076</t>
  </si>
  <si>
    <t>23 July 2010</t>
  </si>
  <si>
    <t>W680227615037</t>
  </si>
  <si>
    <t>A680227612056</t>
  </si>
  <si>
    <t>04 December 2008</t>
  </si>
  <si>
    <t>V680227609002</t>
  </si>
  <si>
    <t>James Shuker</t>
  </si>
  <si>
    <t>Y680227613075</t>
  </si>
  <si>
    <t>K680227613036</t>
  </si>
  <si>
    <t>G680227611090</t>
  </si>
  <si>
    <t>A680227614087</t>
  </si>
  <si>
    <t>X680227610052</t>
  </si>
  <si>
    <t>Tonks</t>
  </si>
  <si>
    <t>P680227612057</t>
  </si>
  <si>
    <t>X680227608041</t>
  </si>
  <si>
    <t>Tonner</t>
  </si>
  <si>
    <t>03 September 2004</t>
  </si>
  <si>
    <t>D680227612058</t>
  </si>
  <si>
    <t>Tontus</t>
  </si>
  <si>
    <t>Irem</t>
  </si>
  <si>
    <t>U680227614025</t>
  </si>
  <si>
    <t>Tottle</t>
  </si>
  <si>
    <t>24 August 2011</t>
  </si>
  <si>
    <t>Q680227611101</t>
  </si>
  <si>
    <t>P680227611056</t>
  </si>
  <si>
    <t>J680227609003</t>
  </si>
  <si>
    <t>Trickey</t>
  </si>
  <si>
    <t>Z680227612117</t>
  </si>
  <si>
    <t>U680227610048</t>
  </si>
  <si>
    <t>Z680227614067</t>
  </si>
  <si>
    <t>C680227613012</t>
  </si>
  <si>
    <t>K680227610004</t>
  </si>
  <si>
    <t>07 July 2006</t>
  </si>
  <si>
    <t>K680227609079</t>
  </si>
  <si>
    <t>F680227613043</t>
  </si>
  <si>
    <t>Vicary</t>
  </si>
  <si>
    <t>K680227608078</t>
  </si>
  <si>
    <t>Wadelin</t>
  </si>
  <si>
    <t>T680227612059</t>
  </si>
  <si>
    <t>D680227614089</t>
  </si>
  <si>
    <t>X680227611024</t>
  </si>
  <si>
    <t>F680227609030</t>
  </si>
  <si>
    <t>L680227608042</t>
  </si>
  <si>
    <t>A680201708014</t>
  </si>
  <si>
    <t>Wareham</t>
  </si>
  <si>
    <t>G680202710034</t>
  </si>
  <si>
    <t>N680227614068</t>
  </si>
  <si>
    <t>H680227610049</t>
  </si>
  <si>
    <t>M680202711021</t>
  </si>
  <si>
    <t>11 August 2008</t>
  </si>
  <si>
    <t>U680227610050</t>
  </si>
  <si>
    <t>A680229314057</t>
  </si>
  <si>
    <t>Y681216407042</t>
  </si>
  <si>
    <t>Westlake</t>
  </si>
  <si>
    <t>10 October 2004</t>
  </si>
  <si>
    <t>G681216409003</t>
  </si>
  <si>
    <t>Jules</t>
  </si>
  <si>
    <t>Y680223610056</t>
  </si>
  <si>
    <t>U680227612079</t>
  </si>
  <si>
    <t>P676222712034</t>
  </si>
  <si>
    <t>Wheller</t>
  </si>
  <si>
    <t>Kiyan</t>
  </si>
  <si>
    <t>L680227615087</t>
  </si>
  <si>
    <t>Wicks</t>
  </si>
  <si>
    <t>V680227612072</t>
  </si>
  <si>
    <t>L680227611025</t>
  </si>
  <si>
    <t>T680227612061</t>
  </si>
  <si>
    <t>H680227612105</t>
  </si>
  <si>
    <t>Z680227615070</t>
  </si>
  <si>
    <t>Y680227609091</t>
  </si>
  <si>
    <t>K680227612116</t>
  </si>
  <si>
    <t>T680227611058</t>
  </si>
  <si>
    <t>Haf</t>
  </si>
  <si>
    <t>G680227611059</t>
  </si>
  <si>
    <t>M680227614021</t>
  </si>
  <si>
    <t>Abby</t>
  </si>
  <si>
    <t>P680227615089</t>
  </si>
  <si>
    <t>T680227611060</t>
  </si>
  <si>
    <t>E680227612080</t>
  </si>
  <si>
    <t>K680227610062</t>
  </si>
  <si>
    <t>W680227612063</t>
  </si>
  <si>
    <t>T680227613062</t>
  </si>
  <si>
    <t>05 July 2010</t>
  </si>
  <si>
    <t>K680227612064</t>
  </si>
  <si>
    <t>Woodsford-Lloyd</t>
  </si>
  <si>
    <t>C680227611095</t>
  </si>
  <si>
    <t>H680227610051</t>
  </si>
  <si>
    <t>J680227609032</t>
  </si>
  <si>
    <t>Yates</t>
  </si>
  <si>
    <t>L680227614086</t>
  </si>
  <si>
    <t>A680227614029</t>
  </si>
  <si>
    <t>03 November 2010</t>
  </si>
  <si>
    <t>Q680227615024</t>
  </si>
  <si>
    <t>W680227611091</t>
  </si>
  <si>
    <t>J680201408022</t>
  </si>
  <si>
    <t>Zurek</t>
  </si>
  <si>
    <t>L680228814001</t>
  </si>
  <si>
    <t>28 April 2006</t>
  </si>
  <si>
    <t>R680229311008</t>
  </si>
  <si>
    <t>D680229307072</t>
  </si>
  <si>
    <t>Aglamaz</t>
  </si>
  <si>
    <t>Busse</t>
  </si>
  <si>
    <t>C680229307052</t>
  </si>
  <si>
    <t>E680229309007</t>
  </si>
  <si>
    <t>Y680229310042</t>
  </si>
  <si>
    <t>T680229311001</t>
  </si>
  <si>
    <t>Alosery</t>
  </si>
  <si>
    <t>04 August 2008</t>
  </si>
  <si>
    <t>R680200408014</t>
  </si>
  <si>
    <t>04 December 2005</t>
  </si>
  <si>
    <t>M673213810052</t>
  </si>
  <si>
    <t>Ash</t>
  </si>
  <si>
    <t>13 October 2006</t>
  </si>
  <si>
    <t>M680229308003</t>
  </si>
  <si>
    <t>C680229309083</t>
  </si>
  <si>
    <t>Jason-Lee</t>
  </si>
  <si>
    <t>F680229311009</t>
  </si>
  <si>
    <t>30 June 2008</t>
  </si>
  <si>
    <t>J680229310039</t>
  </si>
  <si>
    <t>Q680229309006</t>
  </si>
  <si>
    <t>F680229311011</t>
  </si>
  <si>
    <t>M680229308059</t>
  </si>
  <si>
    <t>J680229310070</t>
  </si>
  <si>
    <t>D680201407035</t>
  </si>
  <si>
    <t>L680100508055</t>
  </si>
  <si>
    <t>H680229309009</t>
  </si>
  <si>
    <t>Bartlomiej</t>
  </si>
  <si>
    <t>V680229310038</t>
  </si>
  <si>
    <t>Brewer</t>
  </si>
  <si>
    <t>J680229311013</t>
  </si>
  <si>
    <t>Y680229311014</t>
  </si>
  <si>
    <t>U680229309010</t>
  </si>
  <si>
    <t>X680229307066</t>
  </si>
  <si>
    <t>Toya</t>
  </si>
  <si>
    <t>H680229309011</t>
  </si>
  <si>
    <t>B680229311016</t>
  </si>
  <si>
    <t>Burge</t>
  </si>
  <si>
    <t>U680229308007</t>
  </si>
  <si>
    <t>X680229309012</t>
  </si>
  <si>
    <t>L680229309013</t>
  </si>
  <si>
    <t>Buttigieg</t>
  </si>
  <si>
    <t>J680229310068</t>
  </si>
  <si>
    <t>Cairns</t>
  </si>
  <si>
    <t>E680229311020</t>
  </si>
  <si>
    <t>Y680100510027</t>
  </si>
  <si>
    <t>Case</t>
  </si>
  <si>
    <t>H680229308008</t>
  </si>
  <si>
    <t>Cherrett</t>
  </si>
  <si>
    <t>E680232109010</t>
  </si>
  <si>
    <t>J680232111014</t>
  </si>
  <si>
    <t>Rylee</t>
  </si>
  <si>
    <t>G680200909069</t>
  </si>
  <si>
    <t>W680229310002</t>
  </si>
  <si>
    <t>D680229309016</t>
  </si>
  <si>
    <t>Tamika</t>
  </si>
  <si>
    <t>K680229310003</t>
  </si>
  <si>
    <t>F680229310037</t>
  </si>
  <si>
    <t>Q680229311017</t>
  </si>
  <si>
    <t>Z680200409039</t>
  </si>
  <si>
    <t>N680229307049</t>
  </si>
  <si>
    <t>Davidson</t>
  </si>
  <si>
    <t>25 November 2004</t>
  </si>
  <si>
    <t>E680229311018</t>
  </si>
  <si>
    <t>Dawes</t>
  </si>
  <si>
    <t>25 March 2008</t>
  </si>
  <si>
    <t>Z680229310004</t>
  </si>
  <si>
    <t>G680229309018</t>
  </si>
  <si>
    <t>T680229310085</t>
  </si>
  <si>
    <t>03 April 2007</t>
  </si>
  <si>
    <t>T680229310056</t>
  </si>
  <si>
    <t>Docherty-Johnson</t>
  </si>
  <si>
    <t>U680229311019</t>
  </si>
  <si>
    <t>A680229308013</t>
  </si>
  <si>
    <t>Dowdall</t>
  </si>
  <si>
    <t>P680229308014</t>
  </si>
  <si>
    <t>Kyle Patrick</t>
  </si>
  <si>
    <t>H680229310050</t>
  </si>
  <si>
    <t>28 October 2006</t>
  </si>
  <si>
    <t>R680229310007</t>
  </si>
  <si>
    <t>D680229308015</t>
  </si>
  <si>
    <t>05 February 2005</t>
  </si>
  <si>
    <t>G680231510020</t>
  </si>
  <si>
    <t>Elworthy</t>
  </si>
  <si>
    <t>D680229311056</t>
  </si>
  <si>
    <t>C680229309025</t>
  </si>
  <si>
    <t>Fisher</t>
  </si>
  <si>
    <t>T680229308016</t>
  </si>
  <si>
    <t>Flemming</t>
  </si>
  <si>
    <t>Y680229310071</t>
  </si>
  <si>
    <t>R680201710037</t>
  </si>
  <si>
    <t>J680229308001</t>
  </si>
  <si>
    <t>Ghaleb</t>
  </si>
  <si>
    <t>06 August 2005</t>
  </si>
  <si>
    <t>W680229308018</t>
  </si>
  <si>
    <t>J680229308028</t>
  </si>
  <si>
    <t>R680229309026</t>
  </si>
  <si>
    <t>F680229310010</t>
  </si>
  <si>
    <t>N680229311006</t>
  </si>
  <si>
    <t>F680229309027</t>
  </si>
  <si>
    <t>13 February 2006</t>
  </si>
  <si>
    <t>V680229309028</t>
  </si>
  <si>
    <t>N680229309082</t>
  </si>
  <si>
    <t>D680229312001</t>
  </si>
  <si>
    <t>Groves</t>
  </si>
  <si>
    <t>H680229311022</t>
  </si>
  <si>
    <t>B680229308033</t>
  </si>
  <si>
    <t>Popple</t>
  </si>
  <si>
    <t>Y679232009049</t>
  </si>
  <si>
    <t>G680229311002</t>
  </si>
  <si>
    <t>Ellie-Marie</t>
  </si>
  <si>
    <t>J680229309031</t>
  </si>
  <si>
    <t>Hassall</t>
  </si>
  <si>
    <t>A680229311025</t>
  </si>
  <si>
    <t>30 March 2008</t>
  </si>
  <si>
    <t>F680229308055</t>
  </si>
  <si>
    <t>Tonicha</t>
  </si>
  <si>
    <t>F681217908018</t>
  </si>
  <si>
    <t>Lisa Marie</t>
  </si>
  <si>
    <t>V680229310067</t>
  </si>
  <si>
    <t>E680229307063</t>
  </si>
  <si>
    <t>Z680229309052</t>
  </si>
  <si>
    <t>L680230212003</t>
  </si>
  <si>
    <t>12 May 2008</t>
  </si>
  <si>
    <t>K308201111306</t>
  </si>
  <si>
    <t>L666303009019</t>
  </si>
  <si>
    <t>26 October 2006</t>
  </si>
  <si>
    <t>Y680229309032</t>
  </si>
  <si>
    <t>R680230207112</t>
  </si>
  <si>
    <t>N680230211071</t>
  </si>
  <si>
    <t>H680229307065</t>
  </si>
  <si>
    <t>Z680229311005</t>
  </si>
  <si>
    <t>K680229311004</t>
  </si>
  <si>
    <t>J680229309002</t>
  </si>
  <si>
    <t>K680229312005</t>
  </si>
  <si>
    <t>Z680229309081</t>
  </si>
  <si>
    <t>Jeffries</t>
  </si>
  <si>
    <t>T680229311028</t>
  </si>
  <si>
    <t>J680229307056</t>
  </si>
  <si>
    <t>B680229309034</t>
  </si>
  <si>
    <t>K680229308021</t>
  </si>
  <si>
    <t>F680229309085</t>
  </si>
  <si>
    <t>V680229309086</t>
  </si>
  <si>
    <t>03 December 2004</t>
  </si>
  <si>
    <t>Z680229308022</t>
  </si>
  <si>
    <t>Kawiak</t>
  </si>
  <si>
    <t>Marcin</t>
  </si>
  <si>
    <t>C680229307079</t>
  </si>
  <si>
    <t>Kirke</t>
  </si>
  <si>
    <t>23 January 2005</t>
  </si>
  <si>
    <t>V680229310011</t>
  </si>
  <si>
    <t>Z680229312006</t>
  </si>
  <si>
    <t>T680229311030</t>
  </si>
  <si>
    <t>J680229310012</t>
  </si>
  <si>
    <t>Y680229512012</t>
  </si>
  <si>
    <t>C680229310093</t>
  </si>
  <si>
    <t>27 October 2007</t>
  </si>
  <si>
    <t>Q680229309035</t>
  </si>
  <si>
    <t>D680230207160</t>
  </si>
  <si>
    <t>09 March 2005</t>
  </si>
  <si>
    <t>E680229309036</t>
  </si>
  <si>
    <t>K680201707048</t>
  </si>
  <si>
    <t>Lindsay</t>
  </si>
  <si>
    <t>Elliemay</t>
  </si>
  <si>
    <t>U680229309037</t>
  </si>
  <si>
    <t>28 February 2006</t>
  </si>
  <si>
    <t>M680229310072</t>
  </si>
  <si>
    <t>X680229310051</t>
  </si>
  <si>
    <t>H680229309038</t>
  </si>
  <si>
    <t>G680229311031</t>
  </si>
  <si>
    <t>T680229312002</t>
  </si>
  <si>
    <t>Mather</t>
  </si>
  <si>
    <t>09 June 2008</t>
  </si>
  <si>
    <t>U680201710019</t>
  </si>
  <si>
    <t>Leland</t>
  </si>
  <si>
    <t>L680229310081</t>
  </si>
  <si>
    <t>A680229307070</t>
  </si>
  <si>
    <t>W680229311032</t>
  </si>
  <si>
    <t>W680229310058</t>
  </si>
  <si>
    <t>V680229309001</t>
  </si>
  <si>
    <t>Mercer</t>
  </si>
  <si>
    <t>L680229309042</t>
  </si>
  <si>
    <t>Q680229307062</t>
  </si>
  <si>
    <t>Micallef</t>
  </si>
  <si>
    <t>D680231509006</t>
  </si>
  <si>
    <t>29 October 2005</t>
  </si>
  <si>
    <t>W680229310060</t>
  </si>
  <si>
    <t>K680229310061</t>
  </si>
  <si>
    <t>E681208308018</t>
  </si>
  <si>
    <t>Kady</t>
  </si>
  <si>
    <t>20 April 2005</t>
  </si>
  <si>
    <t>P680229309044</t>
  </si>
  <si>
    <t>Z680229310062</t>
  </si>
  <si>
    <t>T680229309046</t>
  </si>
  <si>
    <t>Nelson</t>
  </si>
  <si>
    <t>K680229311033</t>
  </si>
  <si>
    <t>Terence</t>
  </si>
  <si>
    <t>Z680229311034</t>
  </si>
  <si>
    <t>R680229308025</t>
  </si>
  <si>
    <t>J680201708029</t>
  </si>
  <si>
    <t>V680229311012</t>
  </si>
  <si>
    <t>12 July 2008</t>
  </si>
  <si>
    <t>V680229308027</t>
  </si>
  <si>
    <t>Q680229310074</t>
  </si>
  <si>
    <t>05 December 2007</t>
  </si>
  <si>
    <t>G680229309047</t>
  </si>
  <si>
    <t>W680229309048</t>
  </si>
  <si>
    <t>N680229307080</t>
  </si>
  <si>
    <t>B680229310015</t>
  </si>
  <si>
    <t>Ogden</t>
  </si>
  <si>
    <t>N680229311035</t>
  </si>
  <si>
    <t>N680229307051</t>
  </si>
  <si>
    <t>Owens</t>
  </si>
  <si>
    <t>D680229309045</t>
  </si>
  <si>
    <t>Ozut</t>
  </si>
  <si>
    <t>W680229309050</t>
  </si>
  <si>
    <t>J680229308030</t>
  </si>
  <si>
    <t>K680229309051</t>
  </si>
  <si>
    <t>21 August 2006</t>
  </si>
  <si>
    <t>T680229311057</t>
  </si>
  <si>
    <t>Y680229308031</t>
  </si>
  <si>
    <t>Perkins</t>
  </si>
  <si>
    <t>R680229311037</t>
  </si>
  <si>
    <t>C681217110043</t>
  </si>
  <si>
    <t>B680229307061</t>
  </si>
  <si>
    <t>Pottow</t>
  </si>
  <si>
    <t>Q680229308034</t>
  </si>
  <si>
    <t>Briana</t>
  </si>
  <si>
    <t>E680229308035</t>
  </si>
  <si>
    <t>E680229310017</t>
  </si>
  <si>
    <t>U680229310018</t>
  </si>
  <si>
    <t>A680229310082</t>
  </si>
  <si>
    <t>M680229307060</t>
  </si>
  <si>
    <t>Randell</t>
  </si>
  <si>
    <t>Micahel Shane</t>
  </si>
  <si>
    <t>R680229309055</t>
  </si>
  <si>
    <t>H680229308037</t>
  </si>
  <si>
    <t>Rennie</t>
  </si>
  <si>
    <t>Catherine Frances</t>
  </si>
  <si>
    <t>V680229311039</t>
  </si>
  <si>
    <t>F680229309056</t>
  </si>
  <si>
    <t>11 January 2006</t>
  </si>
  <si>
    <t>J680229311042</t>
  </si>
  <si>
    <t>F680201409050</t>
  </si>
  <si>
    <t>X680229310022</t>
  </si>
  <si>
    <t>V680229309057</t>
  </si>
  <si>
    <t>V680229311041</t>
  </si>
  <si>
    <t>L680229310023</t>
  </si>
  <si>
    <t>E680229310075</t>
  </si>
  <si>
    <t>Sheehan</t>
  </si>
  <si>
    <t>D680229310026</t>
  </si>
  <si>
    <t>Y680229309061</t>
  </si>
  <si>
    <t>Y680229311043</t>
  </si>
  <si>
    <t>V680100509073</t>
  </si>
  <si>
    <t>Southwood</t>
  </si>
  <si>
    <t>X680229308038</t>
  </si>
  <si>
    <t>Staite</t>
  </si>
  <si>
    <t>Kelly-Marie</t>
  </si>
  <si>
    <t>06 April 2005</t>
  </si>
  <si>
    <t>L680229308039</t>
  </si>
  <si>
    <t>X680229308040</t>
  </si>
  <si>
    <t>L680229308041</t>
  </si>
  <si>
    <t>Kealy</t>
  </si>
  <si>
    <t>Q680229309064</t>
  </si>
  <si>
    <t>X680229310080</t>
  </si>
  <si>
    <t>W680229310029</t>
  </si>
  <si>
    <t>Tadman</t>
  </si>
  <si>
    <t>W304206808044</t>
  </si>
  <si>
    <t>Tamaravicius</t>
  </si>
  <si>
    <t>Boris</t>
  </si>
  <si>
    <t>T680229309075</t>
  </si>
  <si>
    <t>X680229310078</t>
  </si>
  <si>
    <t>J680330509003</t>
  </si>
  <si>
    <t>G680229310030</t>
  </si>
  <si>
    <t>U680229309066</t>
  </si>
  <si>
    <t>G680229307074</t>
  </si>
  <si>
    <t>B680229311045</t>
  </si>
  <si>
    <t>E680229311047</t>
  </si>
  <si>
    <t>P680229308043</t>
  </si>
  <si>
    <t>E678232210055</t>
  </si>
  <si>
    <t>M680229307058</t>
  </si>
  <si>
    <t>D680229308044</t>
  </si>
  <si>
    <t>Tauri</t>
  </si>
  <si>
    <t>Y680229309088</t>
  </si>
  <si>
    <t>Underwood-Davies</t>
  </si>
  <si>
    <t>03 February 2005</t>
  </si>
  <si>
    <t>W680229310031</t>
  </si>
  <si>
    <t>Gloria</t>
  </si>
  <si>
    <t>L680229309069</t>
  </si>
  <si>
    <t>04 March 2006</t>
  </si>
  <si>
    <t>U680229311048</t>
  </si>
  <si>
    <t>X680229309070</t>
  </si>
  <si>
    <t>05 September 2005</t>
  </si>
  <si>
    <t>U680229311050</t>
  </si>
  <si>
    <t>Helena</t>
  </si>
  <si>
    <t>Y680229310069</t>
  </si>
  <si>
    <t>H680229311051</t>
  </si>
  <si>
    <t>L680229309071</t>
  </si>
  <si>
    <t>M680200911037</t>
  </si>
  <si>
    <t>X680229311052</t>
  </si>
  <si>
    <t>21 June 2008</t>
  </si>
  <si>
    <t>B680229308062</t>
  </si>
  <si>
    <t>K680229310032</t>
  </si>
  <si>
    <t>H680229310048</t>
  </si>
  <si>
    <t>Reese</t>
  </si>
  <si>
    <t>K680229308048</t>
  </si>
  <si>
    <t>B680229307059</t>
  </si>
  <si>
    <t>Stacie</t>
  </si>
  <si>
    <t>17 October 2004</t>
  </si>
  <si>
    <t>Z680229310033</t>
  </si>
  <si>
    <t>Woodberry</t>
  </si>
  <si>
    <t>L680229307067</t>
  </si>
  <si>
    <t>C680229310035</t>
  </si>
  <si>
    <t>Yhnell-Jones</t>
  </si>
  <si>
    <t>G680201710031</t>
  </si>
  <si>
    <t>L680229315001</t>
  </si>
  <si>
    <t>A680229315002</t>
  </si>
  <si>
    <t>Z680229315040</t>
  </si>
  <si>
    <t>30 July 2012</t>
  </si>
  <si>
    <t>F680229314072</t>
  </si>
  <si>
    <t>X680229312082</t>
  </si>
  <si>
    <t>07 November 2009</t>
  </si>
  <si>
    <t>K680229313006</t>
  </si>
  <si>
    <t>D680229315004</t>
  </si>
  <si>
    <t>U680229312078</t>
  </si>
  <si>
    <t>Cai-Lucca</t>
  </si>
  <si>
    <t>23 February 2009</t>
  </si>
  <si>
    <t>D680229314003</t>
  </si>
  <si>
    <t>P680229315003</t>
  </si>
  <si>
    <t>W680229313034</t>
  </si>
  <si>
    <t>Z680229313007</t>
  </si>
  <si>
    <t>N680229313008</t>
  </si>
  <si>
    <t>G680229313004</t>
  </si>
  <si>
    <t>Baulch</t>
  </si>
  <si>
    <t>13 August 2010</t>
  </si>
  <si>
    <t>T680229315005</t>
  </si>
  <si>
    <t>16 July 2012</t>
  </si>
  <si>
    <t>G680229315006</t>
  </si>
  <si>
    <t>K680229313035</t>
  </si>
  <si>
    <t>Tyla</t>
  </si>
  <si>
    <t>C680229315042</t>
  </si>
  <si>
    <t>Z680229314008</t>
  </si>
  <si>
    <t>B680229312017</t>
  </si>
  <si>
    <t>Caius</t>
  </si>
  <si>
    <t>N680229314009</t>
  </si>
  <si>
    <t>X680202613017</t>
  </si>
  <si>
    <t>Z680229313036</t>
  </si>
  <si>
    <t>Z680229314010</t>
  </si>
  <si>
    <t>Y680229314075</t>
  </si>
  <si>
    <t>F680101812038</t>
  </si>
  <si>
    <t>N680229313037</t>
  </si>
  <si>
    <t>23 March 2010</t>
  </si>
  <si>
    <t>D680229313060</t>
  </si>
  <si>
    <t>24 November 2010</t>
  </si>
  <si>
    <t>Q680229312018</t>
  </si>
  <si>
    <t>Korry</t>
  </si>
  <si>
    <t>G680229312088</t>
  </si>
  <si>
    <t>E680229312019</t>
  </si>
  <si>
    <t>Brodowski</t>
  </si>
  <si>
    <t>C680229313011</t>
  </si>
  <si>
    <t>J680229313073</t>
  </si>
  <si>
    <t>W680229315007</t>
  </si>
  <si>
    <t>K680229315008</t>
  </si>
  <si>
    <t>R680229313012</t>
  </si>
  <si>
    <t>B680229313020</t>
  </si>
  <si>
    <t>T680229313061</t>
  </si>
  <si>
    <t>Z680229315009</t>
  </si>
  <si>
    <t>C680229314012</t>
  </si>
  <si>
    <t>C680229313038</t>
  </si>
  <si>
    <t>F680229313013</t>
  </si>
  <si>
    <t>W680229313063</t>
  </si>
  <si>
    <t>Chung</t>
  </si>
  <si>
    <t>E680229312021</t>
  </si>
  <si>
    <t>R680229314013</t>
  </si>
  <si>
    <t>V680229313014</t>
  </si>
  <si>
    <t>X680229312024</t>
  </si>
  <si>
    <t>Collier</t>
  </si>
  <si>
    <t>R680229315043</t>
  </si>
  <si>
    <t>K680229315010</t>
  </si>
  <si>
    <t>M680200914013</t>
  </si>
  <si>
    <t>C680229315071</t>
  </si>
  <si>
    <t>B680227614051</t>
  </si>
  <si>
    <t>P680229314002</t>
  </si>
  <si>
    <t>29 March 2011</t>
  </si>
  <si>
    <t>F680229315044</t>
  </si>
  <si>
    <t>V680229314015</t>
  </si>
  <si>
    <t>L680229313055</t>
  </si>
  <si>
    <t>J680229314016</t>
  </si>
  <si>
    <t>G680229313062</t>
  </si>
  <si>
    <t>T680229312029</t>
  </si>
  <si>
    <t>18 May 2009</t>
  </si>
  <si>
    <t>D680229312030</t>
  </si>
  <si>
    <t>V680229315045</t>
  </si>
  <si>
    <t>Z680229315011</t>
  </si>
  <si>
    <t>11 March 2012</t>
  </si>
  <si>
    <t>N680229315012</t>
  </si>
  <si>
    <t>Y680229314017</t>
  </si>
  <si>
    <t>D680229314061</t>
  </si>
  <si>
    <t>T680229312031</t>
  </si>
  <si>
    <t>C680229315013</t>
  </si>
  <si>
    <t>R680229315014</t>
  </si>
  <si>
    <t>G680229312032</t>
  </si>
  <si>
    <t>F680229315015</t>
  </si>
  <si>
    <t>Paul Christopher</t>
  </si>
  <si>
    <t>B680229314019</t>
  </si>
  <si>
    <t>Kyla</t>
  </si>
  <si>
    <t>R680229313039</t>
  </si>
  <si>
    <t>15 August 2010</t>
  </si>
  <si>
    <t>J680229313015</t>
  </si>
  <si>
    <t>J680229315046</t>
  </si>
  <si>
    <t>08 August 2012</t>
  </si>
  <si>
    <t>W680229314064</t>
  </si>
  <si>
    <t>Fraser</t>
  </si>
  <si>
    <t>G680229311060</t>
  </si>
  <si>
    <t>Furnell</t>
  </si>
  <si>
    <t>Louis Matthew</t>
  </si>
  <si>
    <t>Y680229313016</t>
  </si>
  <si>
    <t>C680229315069</t>
  </si>
  <si>
    <t>V680229315016</t>
  </si>
  <si>
    <t>W680229312033</t>
  </si>
  <si>
    <t>K680229312034</t>
  </si>
  <si>
    <t>Y680229315047</t>
  </si>
  <si>
    <t>M680229313017</t>
  </si>
  <si>
    <t>29 January 2010</t>
  </si>
  <si>
    <t>Z680229312035</t>
  </si>
  <si>
    <t>Kiannah</t>
  </si>
  <si>
    <t>N680229312036</t>
  </si>
  <si>
    <t>E680229312077</t>
  </si>
  <si>
    <t>M680229315048</t>
  </si>
  <si>
    <t>C680229313040</t>
  </si>
  <si>
    <t>J680229315017</t>
  </si>
  <si>
    <t>13 December 2011</t>
  </si>
  <si>
    <t>Y680229315018</t>
  </si>
  <si>
    <t>Harries</t>
  </si>
  <si>
    <t>D680229313058</t>
  </si>
  <si>
    <t>Hartwell</t>
  </si>
  <si>
    <t>A680229313056</t>
  </si>
  <si>
    <t>Q680229313019</t>
  </si>
  <si>
    <t>D680201713032</t>
  </si>
  <si>
    <t>B680229314077</t>
  </si>
  <si>
    <t>Hillman</t>
  </si>
  <si>
    <t>Alison</t>
  </si>
  <si>
    <t>M679224613008</t>
  </si>
  <si>
    <t>R680229313041</t>
  </si>
  <si>
    <t>B680229314021</t>
  </si>
  <si>
    <t>B681203314043</t>
  </si>
  <si>
    <t>26 October 2009</t>
  </si>
  <si>
    <t>M680229315019</t>
  </si>
  <si>
    <t>B680229315049</t>
  </si>
  <si>
    <t>M680229315050</t>
  </si>
  <si>
    <t>Hyde</t>
  </si>
  <si>
    <t>Y680229315020</t>
  </si>
  <si>
    <t>Q680229314022</t>
  </si>
  <si>
    <t>R680229312038</t>
  </si>
  <si>
    <t>B680229315051</t>
  </si>
  <si>
    <t>F680229312039</t>
  </si>
  <si>
    <t>01 February 2009</t>
  </si>
  <si>
    <t>R680229312040</t>
  </si>
  <si>
    <t>H680229312079</t>
  </si>
  <si>
    <t>P680202613051</t>
  </si>
  <si>
    <t>F680229312041</t>
  </si>
  <si>
    <t>Sarui</t>
  </si>
  <si>
    <t>E680229314023</t>
  </si>
  <si>
    <t>E680229315053</t>
  </si>
  <si>
    <t>U680229314024</t>
  </si>
  <si>
    <t>U680229315054</t>
  </si>
  <si>
    <t>J680229313044</t>
  </si>
  <si>
    <t>07 January 2010</t>
  </si>
  <si>
    <t>E680229313022</t>
  </si>
  <si>
    <t>U680229313023</t>
  </si>
  <si>
    <t>J680229312043</t>
  </si>
  <si>
    <t>M680229315021</t>
  </si>
  <si>
    <t>X680229314026</t>
  </si>
  <si>
    <t>H680229313024</t>
  </si>
  <si>
    <t>L680229314027</t>
  </si>
  <si>
    <t>Selina</t>
  </si>
  <si>
    <t>Y680229312044</t>
  </si>
  <si>
    <t>Lewis-Short</t>
  </si>
  <si>
    <t>A680229314028</t>
  </si>
  <si>
    <t>H680229315055</t>
  </si>
  <si>
    <t>T680229314062</t>
  </si>
  <si>
    <t>V680201711042</t>
  </si>
  <si>
    <t>21 March 2009</t>
  </si>
  <si>
    <t>B680229315022</t>
  </si>
  <si>
    <t>A680229314030</t>
  </si>
  <si>
    <t>X680229315056</t>
  </si>
  <si>
    <t>Q680229312047</t>
  </si>
  <si>
    <t>Q680229315023</t>
  </si>
  <si>
    <t>A680229312084</t>
  </si>
  <si>
    <t>E680229312048</t>
  </si>
  <si>
    <t>Logan-Jay</t>
  </si>
  <si>
    <t>12 April 2009</t>
  </si>
  <si>
    <t>T680229314033</t>
  </si>
  <si>
    <t>L680229315057</t>
  </si>
  <si>
    <t>M680229313046</t>
  </si>
  <si>
    <t>G680229314034</t>
  </si>
  <si>
    <t>R680229312009</t>
  </si>
  <si>
    <t>U680229312049</t>
  </si>
  <si>
    <t>Elliot-James</t>
  </si>
  <si>
    <t>R680229315072</t>
  </si>
  <si>
    <t>E680229315024</t>
  </si>
  <si>
    <t>E680229312050</t>
  </si>
  <si>
    <t>04 February 2009</t>
  </si>
  <si>
    <t>U680229312051</t>
  </si>
  <si>
    <t>Caitlin-May</t>
  </si>
  <si>
    <t>U680229315025</t>
  </si>
  <si>
    <t>C680229312010</t>
  </si>
  <si>
    <t>H680229315026</t>
  </si>
  <si>
    <t>A680202712032</t>
  </si>
  <si>
    <t>Myiesha</t>
  </si>
  <si>
    <t>W680229314035</t>
  </si>
  <si>
    <t>H680229312052</t>
  </si>
  <si>
    <t>24 April 2009</t>
  </si>
  <si>
    <t>A680229315058</t>
  </si>
  <si>
    <t>E680201713052</t>
  </si>
  <si>
    <t>L680202612046</t>
  </si>
  <si>
    <t>O'Rourke</t>
  </si>
  <si>
    <t>Ryan James</t>
  </si>
  <si>
    <t>X680229315027</t>
  </si>
  <si>
    <t>X680229312053</t>
  </si>
  <si>
    <t>Anil</t>
  </si>
  <si>
    <t>L680229315028</t>
  </si>
  <si>
    <t>P680229315059</t>
  </si>
  <si>
    <t>23 March 2012</t>
  </si>
  <si>
    <t>V681232812049</t>
  </si>
  <si>
    <t>Halle</t>
  </si>
  <si>
    <t>A680229315029</t>
  </si>
  <si>
    <t>B680229313047</t>
  </si>
  <si>
    <t>A680229315060</t>
  </si>
  <si>
    <t>L680229315030</t>
  </si>
  <si>
    <t>A680229315031</t>
  </si>
  <si>
    <t>Pile</t>
  </si>
  <si>
    <t>A680229312055</t>
  </si>
  <si>
    <t>Pitman</t>
  </si>
  <si>
    <t>Alyssa</t>
  </si>
  <si>
    <t>Z680229314037</t>
  </si>
  <si>
    <t>X680201714027</t>
  </si>
  <si>
    <t>N680202212036</t>
  </si>
  <si>
    <t>G680229311058</t>
  </si>
  <si>
    <t>23 November 2008</t>
  </si>
  <si>
    <t>N680229314038</t>
  </si>
  <si>
    <t>A680229313027</t>
  </si>
  <si>
    <t>F680229313071</t>
  </si>
  <si>
    <t>Pyke</t>
  </si>
  <si>
    <t>D680229312057</t>
  </si>
  <si>
    <t>Y680229313074</t>
  </si>
  <si>
    <t>Veronica</t>
  </si>
  <si>
    <t>C680229314039</t>
  </si>
  <si>
    <t>P680229315032</t>
  </si>
  <si>
    <t>15 January 2012</t>
  </si>
  <si>
    <t>Q680229313048</t>
  </si>
  <si>
    <t>10 July 2010</t>
  </si>
  <si>
    <t>D680229315033</t>
  </si>
  <si>
    <t>P680229315061</t>
  </si>
  <si>
    <t>H680229312081</t>
  </si>
  <si>
    <t>N680229314040</t>
  </si>
  <si>
    <t>T680229312058</t>
  </si>
  <si>
    <t>Santini</t>
  </si>
  <si>
    <t>C680229314041</t>
  </si>
  <si>
    <t>F680229312012</t>
  </si>
  <si>
    <t>Seal</t>
  </si>
  <si>
    <t>T680229315034</t>
  </si>
  <si>
    <t>R680229314071</t>
  </si>
  <si>
    <t>C680229314070</t>
  </si>
  <si>
    <t>N680229315070</t>
  </si>
  <si>
    <t>D680229315062</t>
  </si>
  <si>
    <t>N680229314067</t>
  </si>
  <si>
    <t>E680229313049</t>
  </si>
  <si>
    <t>16 June 2010</t>
  </si>
  <si>
    <t>R680229314042</t>
  </si>
  <si>
    <t>G680229312061</t>
  </si>
  <si>
    <t>G680229315035</t>
  </si>
  <si>
    <t>W680229313005</t>
  </si>
  <si>
    <t>W680229315036</t>
  </si>
  <si>
    <t>T680229315063</t>
  </si>
  <si>
    <t>02 October 2011</t>
  </si>
  <si>
    <t>R680229313070</t>
  </si>
  <si>
    <t>G680229315064</t>
  </si>
  <si>
    <t>W680229315065</t>
  </si>
  <si>
    <t>P680229312085</t>
  </si>
  <si>
    <t>J680229314045</t>
  </si>
  <si>
    <t>P680201713031</t>
  </si>
  <si>
    <t>K680229315066</t>
  </si>
  <si>
    <t>M680229314047</t>
  </si>
  <si>
    <t>Q680229314049</t>
  </si>
  <si>
    <t>T680229312087</t>
  </si>
  <si>
    <t>B680229314050</t>
  </si>
  <si>
    <t>U680229314053</t>
  </si>
  <si>
    <t>W680231614008</t>
  </si>
  <si>
    <t>Togba</t>
  </si>
  <si>
    <t>Chidinma</t>
  </si>
  <si>
    <t>K680231614009</t>
  </si>
  <si>
    <t>Chinaza</t>
  </si>
  <si>
    <t>K680229315037</t>
  </si>
  <si>
    <t>P680229313057</t>
  </si>
  <si>
    <t>D680200413020</t>
  </si>
  <si>
    <t>Z680229315038</t>
  </si>
  <si>
    <t>Z680229312064</t>
  </si>
  <si>
    <t>Z680229315067</t>
  </si>
  <si>
    <t>Tuck</t>
  </si>
  <si>
    <t>N680229315068</t>
  </si>
  <si>
    <t>J680229314074</t>
  </si>
  <si>
    <t>C680229312066</t>
  </si>
  <si>
    <t>Viggers</t>
  </si>
  <si>
    <t>R680229312067</t>
  </si>
  <si>
    <t>P680229313030</t>
  </si>
  <si>
    <t>F680229312068</t>
  </si>
  <si>
    <t>L680229314056</t>
  </si>
  <si>
    <t>R680229313068</t>
  </si>
  <si>
    <t>D680229313031</t>
  </si>
  <si>
    <t>29 June 2010</t>
  </si>
  <si>
    <t>E680229313051</t>
  </si>
  <si>
    <t>Z680229314066</t>
  </si>
  <si>
    <t>U680229312080</t>
  </si>
  <si>
    <t>N680229315039</t>
  </si>
  <si>
    <t>Z680200914061</t>
  </si>
  <si>
    <t>12 February 2011</t>
  </si>
  <si>
    <t>M680229314076</t>
  </si>
  <si>
    <t>Williams-Channing</t>
  </si>
  <si>
    <t>V680229312071</t>
  </si>
  <si>
    <t>20 September 2008</t>
  </si>
  <si>
    <t>P680229314060</t>
  </si>
  <si>
    <t>04 March 2011</t>
  </si>
  <si>
    <t>J680229312072</t>
  </si>
  <si>
    <t>T680229313059</t>
  </si>
  <si>
    <t>Y680229312073</t>
  </si>
  <si>
    <t>T680229313032</t>
  </si>
  <si>
    <t>G680229313033</t>
  </si>
  <si>
    <t>M680229312074</t>
  </si>
  <si>
    <t>X680229514023</t>
  </si>
  <si>
    <t>B676237608041</t>
  </si>
  <si>
    <t>D680229515001</t>
  </si>
  <si>
    <t>L680229514024</t>
  </si>
  <si>
    <t>J680229511010</t>
  </si>
  <si>
    <t>Tamsin</t>
  </si>
  <si>
    <t>Y680227608003</t>
  </si>
  <si>
    <t>Catrin</t>
  </si>
  <si>
    <t>G680229513001</t>
  </si>
  <si>
    <t>J680227608002</t>
  </si>
  <si>
    <t>F680201413034</t>
  </si>
  <si>
    <t>Z680229510001</t>
  </si>
  <si>
    <t>W680229513002</t>
  </si>
  <si>
    <t>Archer</t>
  </si>
  <si>
    <t>Fenn</t>
  </si>
  <si>
    <t>D680229510023</t>
  </si>
  <si>
    <t>P680227613002</t>
  </si>
  <si>
    <t>D680227608045</t>
  </si>
  <si>
    <t>18 April 2005</t>
  </si>
  <si>
    <t>C677231211006</t>
  </si>
  <si>
    <t>T680229515002</t>
  </si>
  <si>
    <t>Barry</t>
  </si>
  <si>
    <t>J680229511008</t>
  </si>
  <si>
    <t>Beatty</t>
  </si>
  <si>
    <t>M680231809003</t>
  </si>
  <si>
    <t>T680229514001</t>
  </si>
  <si>
    <t>G680229515003</t>
  </si>
  <si>
    <t>W680229515004</t>
  </si>
  <si>
    <t>K680229515005</t>
  </si>
  <si>
    <t>Y680229514043</t>
  </si>
  <si>
    <t>W680229512001</t>
  </si>
  <si>
    <t>J680229514071</t>
  </si>
  <si>
    <t>Z680229513004</t>
  </si>
  <si>
    <t>A680229511022</t>
  </si>
  <si>
    <t>K680229512002</t>
  </si>
  <si>
    <t>M680229514044</t>
  </si>
  <si>
    <t>25 May 2011</t>
  </si>
  <si>
    <t>N680229313010</t>
  </si>
  <si>
    <t>Brimble</t>
  </si>
  <si>
    <t>J680227613045</t>
  </si>
  <si>
    <t>Brook</t>
  </si>
  <si>
    <t>Y678232011136</t>
  </si>
  <si>
    <t>30 October 2007</t>
  </si>
  <si>
    <t>P680229511023</t>
  </si>
  <si>
    <t>Budden</t>
  </si>
  <si>
    <t>H680229509006</t>
  </si>
  <si>
    <t>21 June 2005</t>
  </si>
  <si>
    <t>F680227609086</t>
  </si>
  <si>
    <t>Q680229514046</t>
  </si>
  <si>
    <t>N680201413002</t>
  </si>
  <si>
    <t>C680201413003</t>
  </si>
  <si>
    <t>Tinashe</t>
  </si>
  <si>
    <t>Z680229511002</t>
  </si>
  <si>
    <t>Baileigh</t>
  </si>
  <si>
    <t>R680229511005</t>
  </si>
  <si>
    <t>N676238412052</t>
  </si>
  <si>
    <t>B680227613048</t>
  </si>
  <si>
    <t>Clayton</t>
  </si>
  <si>
    <t>J680229510007</t>
  </si>
  <si>
    <t>G680229514002</t>
  </si>
  <si>
    <t>A680229510021</t>
  </si>
  <si>
    <t>Z680229515006</t>
  </si>
  <si>
    <t>Couch</t>
  </si>
  <si>
    <t>H680227609041</t>
  </si>
  <si>
    <t>E680227614082</t>
  </si>
  <si>
    <t>20 September 2010</t>
  </si>
  <si>
    <t>G680229510025</t>
  </si>
  <si>
    <t>W680229514003</t>
  </si>
  <si>
    <t>25 December 2009</t>
  </si>
  <si>
    <t>F680229515039</t>
  </si>
  <si>
    <t>N1</t>
  </si>
  <si>
    <t>K680229514004</t>
  </si>
  <si>
    <t>A680229514025</t>
  </si>
  <si>
    <t>E680229514047</t>
  </si>
  <si>
    <t>N680229515007</t>
  </si>
  <si>
    <t>C680229515008</t>
  </si>
  <si>
    <t>P680229514026</t>
  </si>
  <si>
    <t>Z680229512003</t>
  </si>
  <si>
    <t>Sydney</t>
  </si>
  <si>
    <t>26 January 2008</t>
  </si>
  <si>
    <t>Z680229514005</t>
  </si>
  <si>
    <t>R680229515009</t>
  </si>
  <si>
    <t>F680229514040</t>
  </si>
  <si>
    <t>D680229515030</t>
  </si>
  <si>
    <t>R680229513007</t>
  </si>
  <si>
    <t>N680229512004</t>
  </si>
  <si>
    <t>N680229514006</t>
  </si>
  <si>
    <t>T680229515031</t>
  </si>
  <si>
    <t>F680229513008</t>
  </si>
  <si>
    <t>Eller</t>
  </si>
  <si>
    <t>V680229513009</t>
  </si>
  <si>
    <t>R680100111032</t>
  </si>
  <si>
    <t>F680229513010</t>
  </si>
  <si>
    <t>F680231412017</t>
  </si>
  <si>
    <t>C680100108046</t>
  </si>
  <si>
    <t>V680229513011</t>
  </si>
  <si>
    <t>G680227613005</t>
  </si>
  <si>
    <t>N680229309024</t>
  </si>
  <si>
    <t>F680227612013</t>
  </si>
  <si>
    <t>Franzen</t>
  </si>
  <si>
    <t>05 May 2009</t>
  </si>
  <si>
    <t>D680227609075</t>
  </si>
  <si>
    <t>W675102610013</t>
  </si>
  <si>
    <t>C680229514007</t>
  </si>
  <si>
    <t>J680229513012</t>
  </si>
  <si>
    <t>Gliddon</t>
  </si>
  <si>
    <t>Chantel</t>
  </si>
  <si>
    <t>Dorothy</t>
  </si>
  <si>
    <t>U680229511016</t>
  </si>
  <si>
    <t>E680203508047</t>
  </si>
  <si>
    <t>Y680229513013</t>
  </si>
  <si>
    <t>Soloman</t>
  </si>
  <si>
    <t>Q680227613051</t>
  </si>
  <si>
    <t>Z680227613066</t>
  </si>
  <si>
    <t>R680229514008</t>
  </si>
  <si>
    <t>J680227611072</t>
  </si>
  <si>
    <t>M680229513014</t>
  </si>
  <si>
    <t>L680227613027</t>
  </si>
  <si>
    <t>D680229511024</t>
  </si>
  <si>
    <t>Y680229514072</t>
  </si>
  <si>
    <t>B680229513015</t>
  </si>
  <si>
    <t>R676222708032</t>
  </si>
  <si>
    <t>Harry-Robertson</t>
  </si>
  <si>
    <t>Macdonald</t>
  </si>
  <si>
    <t>U680229514050</t>
  </si>
  <si>
    <t>X680229511020</t>
  </si>
  <si>
    <t>M680229510009</t>
  </si>
  <si>
    <t>Y680229510010</t>
  </si>
  <si>
    <t>R680229515011</t>
  </si>
  <si>
    <t>C680227613070</t>
  </si>
  <si>
    <t>22 June 2010</t>
  </si>
  <si>
    <t>M676219308018</t>
  </si>
  <si>
    <t>H676214510014</t>
  </si>
  <si>
    <t>X680229514052</t>
  </si>
  <si>
    <t>E680229511015</t>
  </si>
  <si>
    <t>R680229512006</t>
  </si>
  <si>
    <t>A680227610025</t>
  </si>
  <si>
    <t>F680229515012</t>
  </si>
  <si>
    <t>Q680229513016</t>
  </si>
  <si>
    <t>Holtom</t>
  </si>
  <si>
    <t>G680229515032</t>
  </si>
  <si>
    <t>E680229513017</t>
  </si>
  <si>
    <t>Hoosein</t>
  </si>
  <si>
    <t>Adnan</t>
  </si>
  <si>
    <t>L680229514053</t>
  </si>
  <si>
    <t>M680229510011</t>
  </si>
  <si>
    <t>07 April 2006</t>
  </si>
  <si>
    <t>D306100507034</t>
  </si>
  <si>
    <t>Samien</t>
  </si>
  <si>
    <t>F680229512007</t>
  </si>
  <si>
    <t>V680229512008</t>
  </si>
  <si>
    <t>Stuart</t>
  </si>
  <si>
    <t>J680229512009</t>
  </si>
  <si>
    <t>W680100512047</t>
  </si>
  <si>
    <t>A680229514054</t>
  </si>
  <si>
    <t>V680229515013</t>
  </si>
  <si>
    <t>F680229514009</t>
  </si>
  <si>
    <t>P680229510022</t>
  </si>
  <si>
    <t>09 April 2006</t>
  </si>
  <si>
    <t>D680229514056</t>
  </si>
  <si>
    <t>D680229514027</t>
  </si>
  <si>
    <t>Jeanes</t>
  </si>
  <si>
    <t>J680229515014</t>
  </si>
  <si>
    <t>E680229510014</t>
  </si>
  <si>
    <t>V680229512010</t>
  </si>
  <si>
    <t>Q680227608064</t>
  </si>
  <si>
    <t>R680229514010</t>
  </si>
  <si>
    <t>R680229515038</t>
  </si>
  <si>
    <t>X680229509007</t>
  </si>
  <si>
    <t>Johns</t>
  </si>
  <si>
    <t>Maegan</t>
  </si>
  <si>
    <t>E680227608065</t>
  </si>
  <si>
    <t>J680229512011</t>
  </si>
  <si>
    <t>T680229514057</t>
  </si>
  <si>
    <t>T680229515029</t>
  </si>
  <si>
    <t>Tiffany</t>
  </si>
  <si>
    <t>F680229514011</t>
  </si>
  <si>
    <t>K680229514062</t>
  </si>
  <si>
    <t>L680229511019</t>
  </si>
  <si>
    <t>22 October 2006</t>
  </si>
  <si>
    <t>G680229514058</t>
  </si>
  <si>
    <t>R680229510004</t>
  </si>
  <si>
    <t>05 March 2006</t>
  </si>
  <si>
    <t>W680229515033</t>
  </si>
  <si>
    <t>E702202707169</t>
  </si>
  <si>
    <t>B680229510012</t>
  </si>
  <si>
    <t>M673214211011</t>
  </si>
  <si>
    <t>H676222708015</t>
  </si>
  <si>
    <t>U681213708017</t>
  </si>
  <si>
    <t>M680229512013</t>
  </si>
  <si>
    <t>K680229513003</t>
  </si>
  <si>
    <t>Z680229514063</t>
  </si>
  <si>
    <t>B680229512014</t>
  </si>
  <si>
    <t>McEwan</t>
  </si>
  <si>
    <t>U680229513018</t>
  </si>
  <si>
    <t>10 January 2009</t>
  </si>
  <si>
    <t>U680227608008</t>
  </si>
  <si>
    <t>McIntyre</t>
  </si>
  <si>
    <t>Q680229512015</t>
  </si>
  <si>
    <t>V680229511007</t>
  </si>
  <si>
    <t>H676222714003</t>
  </si>
  <si>
    <t>V680227608030</t>
  </si>
  <si>
    <t>J680227608031</t>
  </si>
  <si>
    <t>Jack Taylor</t>
  </si>
  <si>
    <t>H680229513019</t>
  </si>
  <si>
    <t>H680229511017</t>
  </si>
  <si>
    <t>W680229510026</t>
  </si>
  <si>
    <t>B680229511013</t>
  </si>
  <si>
    <t>U680201410039</t>
  </si>
  <si>
    <t>K680229515034</t>
  </si>
  <si>
    <t>K680227609081</t>
  </si>
  <si>
    <t>Neal</t>
  </si>
  <si>
    <t>J680201407050</t>
  </si>
  <si>
    <t>08 December 2004</t>
  </si>
  <si>
    <t>U680229513020</t>
  </si>
  <si>
    <t>Robert Gethin</t>
  </si>
  <si>
    <t>Y680229515015</t>
  </si>
  <si>
    <t>25 April 2012</t>
  </si>
  <si>
    <t>C680229510003</t>
  </si>
  <si>
    <t>M680229515016</t>
  </si>
  <si>
    <t>Thomas John</t>
  </si>
  <si>
    <t>P680202609007</t>
  </si>
  <si>
    <t>B680229515017</t>
  </si>
  <si>
    <t>01 February 2012</t>
  </si>
  <si>
    <t>Q680229515018</t>
  </si>
  <si>
    <t>08 October 2011</t>
  </si>
  <si>
    <t>E680229512016</t>
  </si>
  <si>
    <t>E680227608036</t>
  </si>
  <si>
    <t>Parselle</t>
  </si>
  <si>
    <t>V680229514012</t>
  </si>
  <si>
    <t>T680227614034</t>
  </si>
  <si>
    <t>Y680100512087</t>
  </si>
  <si>
    <t>A680227613057</t>
  </si>
  <si>
    <t>G680229514029</t>
  </si>
  <si>
    <t>21 November 2009</t>
  </si>
  <si>
    <t>Z680227609024</t>
  </si>
  <si>
    <t>J680229514013</t>
  </si>
  <si>
    <t>21 October 2009</t>
  </si>
  <si>
    <t>E680229515019</t>
  </si>
  <si>
    <t>Q680229515020</t>
  </si>
  <si>
    <t>T680229514030</t>
  </si>
  <si>
    <t>Q680201712021</t>
  </si>
  <si>
    <t>T680229511025</t>
  </si>
  <si>
    <t>G680229514031</t>
  </si>
  <si>
    <t>E680229515021</t>
  </si>
  <si>
    <t>D680227613059</t>
  </si>
  <si>
    <t>P680227614061</t>
  </si>
  <si>
    <t>Taio</t>
  </si>
  <si>
    <t>Wilfred</t>
  </si>
  <si>
    <t>C680229514065</t>
  </si>
  <si>
    <t>U680229515022</t>
  </si>
  <si>
    <t>R680229514066</t>
  </si>
  <si>
    <t>K680229514033</t>
  </si>
  <si>
    <t>Y680229514014</t>
  </si>
  <si>
    <t>C680229511004</t>
  </si>
  <si>
    <t>L680229509008</t>
  </si>
  <si>
    <t>Kabir</t>
  </si>
  <si>
    <t>A680229510019</t>
  </si>
  <si>
    <t>Z680229514034</t>
  </si>
  <si>
    <t>H680229515023</t>
  </si>
  <si>
    <t>H680229512018</t>
  </si>
  <si>
    <t>F680229511006</t>
  </si>
  <si>
    <t>H680201408029</t>
  </si>
  <si>
    <t>Savda</t>
  </si>
  <si>
    <t>Hazal</t>
  </si>
  <si>
    <t>G680201412024</t>
  </si>
  <si>
    <t>Lara</t>
  </si>
  <si>
    <t>T680229510024</t>
  </si>
  <si>
    <t>N680229514035</t>
  </si>
  <si>
    <t>A680100512069</t>
  </si>
  <si>
    <t>V680229514039</t>
  </si>
  <si>
    <t>G680229511026</t>
  </si>
  <si>
    <t>T681231009037</t>
  </si>
  <si>
    <t>E680229509004</t>
  </si>
  <si>
    <t>Skinner</t>
  </si>
  <si>
    <t>C680229514036</t>
  </si>
  <si>
    <t>17 August 2010</t>
  </si>
  <si>
    <t>R680200909048</t>
  </si>
  <si>
    <t>13 June 2006</t>
  </si>
  <si>
    <t>V680229514068</t>
  </si>
  <si>
    <t>U680229510015</t>
  </si>
  <si>
    <t>G680227608076</t>
  </si>
  <si>
    <t>H680229510016</t>
  </si>
  <si>
    <t>Stark</t>
  </si>
  <si>
    <t>V680229510006</t>
  </si>
  <si>
    <t>Ana-Maria</t>
  </si>
  <si>
    <t>22 October 2005</t>
  </si>
  <si>
    <t>M680229509001</t>
  </si>
  <si>
    <t>X680229513022</t>
  </si>
  <si>
    <t>Sturgess</t>
  </si>
  <si>
    <t>07 May 2009</t>
  </si>
  <si>
    <t>X680229512019</t>
  </si>
  <si>
    <t>U680229509005</t>
  </si>
  <si>
    <t>L680229513023</t>
  </si>
  <si>
    <t>Swinnerton</t>
  </si>
  <si>
    <t>Q680229514075</t>
  </si>
  <si>
    <t>M680229514015</t>
  </si>
  <si>
    <t>A680229513024</t>
  </si>
  <si>
    <t>27 July 2009</t>
  </si>
  <si>
    <t>Q680229511014</t>
  </si>
  <si>
    <t>B680229514016</t>
  </si>
  <si>
    <t>X680229515024</t>
  </si>
  <si>
    <t>P680229513025</t>
  </si>
  <si>
    <t>Q680229510013</t>
  </si>
  <si>
    <t>X680229512021</t>
  </si>
  <si>
    <t>Q680229514017</t>
  </si>
  <si>
    <t>E680229514018</t>
  </si>
  <si>
    <t>Tippins</t>
  </si>
  <si>
    <t>Z680229515035</t>
  </si>
  <si>
    <t>Tolley</t>
  </si>
  <si>
    <t>C680225813030</t>
  </si>
  <si>
    <t>Trojan</t>
  </si>
  <si>
    <t>Karol</t>
  </si>
  <si>
    <t>A680229509011</t>
  </si>
  <si>
    <t>W680227613035</t>
  </si>
  <si>
    <t>L680229512022</t>
  </si>
  <si>
    <t>D680229509013</t>
  </si>
  <si>
    <t>G672217210001</t>
  </si>
  <si>
    <t>J680229514069</t>
  </si>
  <si>
    <t>L680229515025</t>
  </si>
  <si>
    <t>D680229513026</t>
  </si>
  <si>
    <t>12 March 2009</t>
  </si>
  <si>
    <t>U680229514019</t>
  </si>
  <si>
    <t>W680227609049</t>
  </si>
  <si>
    <t>A680229512023</t>
  </si>
  <si>
    <t>T680229513027</t>
  </si>
  <si>
    <t>Hayley-Jade</t>
  </si>
  <si>
    <t>10 September 2008</t>
  </si>
  <si>
    <t>W680101811031</t>
  </si>
  <si>
    <t>A680227608043</t>
  </si>
  <si>
    <t>P680229512024</t>
  </si>
  <si>
    <t>A680229515026</t>
  </si>
  <si>
    <t>N680229510002</t>
  </si>
  <si>
    <t>Z680227608079</t>
  </si>
  <si>
    <t>Ava-Grace</t>
  </si>
  <si>
    <t>G680229513028</t>
  </si>
  <si>
    <t>Theodore</t>
  </si>
  <si>
    <t>P680229509012</t>
  </si>
  <si>
    <t>Widenham</t>
  </si>
  <si>
    <t>R680229514037</t>
  </si>
  <si>
    <t>28 August 2010</t>
  </si>
  <si>
    <t>V676222711017</t>
  </si>
  <si>
    <t>Y680229510008</t>
  </si>
  <si>
    <t>C680229515037</t>
  </si>
  <si>
    <t>D680229512025</t>
  </si>
  <si>
    <t>N680229515036</t>
  </si>
  <si>
    <t>E680229514020</t>
  </si>
  <si>
    <t>U680229514021</t>
  </si>
  <si>
    <t>F680229514038</t>
  </si>
  <si>
    <t>B680229514074</t>
  </si>
  <si>
    <t>Williams-Ham</t>
  </si>
  <si>
    <t>P680229515027</t>
  </si>
  <si>
    <t>T680229512026</t>
  </si>
  <si>
    <t>F680227613014</t>
  </si>
  <si>
    <t>H680229514022</t>
  </si>
  <si>
    <t>W680229511027</t>
  </si>
  <si>
    <t>Witchard</t>
  </si>
  <si>
    <t>D680229515028</t>
  </si>
  <si>
    <t>V680229514041</t>
  </si>
  <si>
    <t>25 April 2010</t>
  </si>
  <si>
    <t>Q680202711023</t>
  </si>
  <si>
    <t>V680229514070</t>
  </si>
  <si>
    <t>Wreford</t>
  </si>
  <si>
    <t>L680229510018</t>
  </si>
  <si>
    <t>B680230013001</t>
  </si>
  <si>
    <t>H680230010029</t>
  </si>
  <si>
    <t>05 August 2006</t>
  </si>
  <si>
    <t>L680230012035</t>
  </si>
  <si>
    <t>D680227612002</t>
  </si>
  <si>
    <t>Addecott</t>
  </si>
  <si>
    <t>V680202708091</t>
  </si>
  <si>
    <t>ALNEMAIRI</t>
  </si>
  <si>
    <t>A680230012036</t>
  </si>
  <si>
    <t>H680230010002</t>
  </si>
  <si>
    <t>Y680230015001</t>
  </si>
  <si>
    <t>E680230013003</t>
  </si>
  <si>
    <t>E680230011001</t>
  </si>
  <si>
    <t>U680230013004</t>
  </si>
  <si>
    <t>H680230013005</t>
  </si>
  <si>
    <t>Q680230011027</t>
  </si>
  <si>
    <t>E680230014004</t>
  </si>
  <si>
    <t>Aron</t>
  </si>
  <si>
    <t>Q680230014003</t>
  </si>
  <si>
    <t>G680201409039</t>
  </si>
  <si>
    <t>Badger</t>
  </si>
  <si>
    <t>G680230009001</t>
  </si>
  <si>
    <t>Bagwell</t>
  </si>
  <si>
    <t>F680330213005</t>
  </si>
  <si>
    <t>K680330214028</t>
  </si>
  <si>
    <t>P680230012037</t>
  </si>
  <si>
    <t>M680230015002</t>
  </si>
  <si>
    <t>25 August 2011</t>
  </si>
  <si>
    <t>W680230009002</t>
  </si>
  <si>
    <t>Barnbrook</t>
  </si>
  <si>
    <t>H801202313041</t>
  </si>
  <si>
    <t>Baron</t>
  </si>
  <si>
    <t>Linnea</t>
  </si>
  <si>
    <t>Elspeth</t>
  </si>
  <si>
    <t>D680230012038</t>
  </si>
  <si>
    <t>H680230013063</t>
  </si>
  <si>
    <t>H680201408058</t>
  </si>
  <si>
    <t>B680230015003</t>
  </si>
  <si>
    <t>Belcher</t>
  </si>
  <si>
    <t>K680230009003</t>
  </si>
  <si>
    <t>T680230012039</t>
  </si>
  <si>
    <t>U680230014005</t>
  </si>
  <si>
    <t>Z680200311009</t>
  </si>
  <si>
    <t>27 October 2006</t>
  </si>
  <si>
    <t>Q680230015004</t>
  </si>
  <si>
    <t>L680230010004</t>
  </si>
  <si>
    <t>N680230009005</t>
  </si>
  <si>
    <t>Best</t>
  </si>
  <si>
    <t>D680230012040</t>
  </si>
  <si>
    <t>Biggs</t>
  </si>
  <si>
    <t>26 February 2008</t>
  </si>
  <si>
    <t>E680230015005</t>
  </si>
  <si>
    <t>E680230011028</t>
  </si>
  <si>
    <t>Alana</t>
  </si>
  <si>
    <t>U680230015006</t>
  </si>
  <si>
    <t>H680230014006</t>
  </si>
  <si>
    <t>Bland</t>
  </si>
  <si>
    <t>X680230013006</t>
  </si>
  <si>
    <t>A680230010005</t>
  </si>
  <si>
    <t>P680230010006</t>
  </si>
  <si>
    <t>X680230014007</t>
  </si>
  <si>
    <t>X681216408081</t>
  </si>
  <si>
    <t>Bosworth</t>
  </si>
  <si>
    <t>L680230013007</t>
  </si>
  <si>
    <t>L680230014008</t>
  </si>
  <si>
    <t>27 April 2010</t>
  </si>
  <si>
    <t>C680230009006</t>
  </si>
  <si>
    <t>Bowry</t>
  </si>
  <si>
    <t>H680230015007</t>
  </si>
  <si>
    <t>Ayla</t>
  </si>
  <si>
    <t>A680201710025</t>
  </si>
  <si>
    <t>D680230010007</t>
  </si>
  <si>
    <t>R680230009007</t>
  </si>
  <si>
    <t>X680230015008</t>
  </si>
  <si>
    <t>A680230013008</t>
  </si>
  <si>
    <t>F680230009008</t>
  </si>
  <si>
    <t>U680230011002</t>
  </si>
  <si>
    <t>A680230014009</t>
  </si>
  <si>
    <t>28 June 2010</t>
  </si>
  <si>
    <t>E680100510033</t>
  </si>
  <si>
    <t>L680230014010</t>
  </si>
  <si>
    <t>Esther</t>
  </si>
  <si>
    <t>30 May 2010</t>
  </si>
  <si>
    <t>A680230014011</t>
  </si>
  <si>
    <t>V680201410003</t>
  </si>
  <si>
    <t>P680230014012</t>
  </si>
  <si>
    <t>T680230010008</t>
  </si>
  <si>
    <t>Butterworth</t>
  </si>
  <si>
    <t>P680230013009</t>
  </si>
  <si>
    <t>D681209007051</t>
  </si>
  <si>
    <t>L680230015009</t>
  </si>
  <si>
    <t>X680230015010</t>
  </si>
  <si>
    <t>V680230009009</t>
  </si>
  <si>
    <t>Caldwell</t>
  </si>
  <si>
    <t>D680230014013</t>
  </si>
  <si>
    <t>L680230012006</t>
  </si>
  <si>
    <t>A680230013010</t>
  </si>
  <si>
    <t>Canellas-Parish</t>
  </si>
  <si>
    <t>L680230015011</t>
  </si>
  <si>
    <t>02 June 2011</t>
  </si>
  <si>
    <t>G680230010009</t>
  </si>
  <si>
    <t>Carlyle</t>
  </si>
  <si>
    <t>06 March 2006</t>
  </si>
  <si>
    <t>A680230015012</t>
  </si>
  <si>
    <t>P680230015013</t>
  </si>
  <si>
    <t>Chandler</t>
  </si>
  <si>
    <t>P680230013011</t>
  </si>
  <si>
    <t>Ethan Timothy</t>
  </si>
  <si>
    <t>T680230012041</t>
  </si>
  <si>
    <t>F680230009010</t>
  </si>
  <si>
    <t>H680230011003</t>
  </si>
  <si>
    <t>T680230014014</t>
  </si>
  <si>
    <t>V680230009011</t>
  </si>
  <si>
    <t>Cocchiara</t>
  </si>
  <si>
    <t>31 May 2005</t>
  </si>
  <si>
    <t>D680230013012</t>
  </si>
  <si>
    <t>D680230015014</t>
  </si>
  <si>
    <t>A680230012007</t>
  </si>
  <si>
    <t>X680230011004</t>
  </si>
  <si>
    <t>T680230013013</t>
  </si>
  <si>
    <t>T680230015015</t>
  </si>
  <si>
    <t>P680230012008</t>
  </si>
  <si>
    <t>U680230011029</t>
  </si>
  <si>
    <t>G680230015016</t>
  </si>
  <si>
    <t>G680230014015</t>
  </si>
  <si>
    <t>H680230010031</t>
  </si>
  <si>
    <t>G680230013014</t>
  </si>
  <si>
    <t>Coombes</t>
  </si>
  <si>
    <t>X680230010032</t>
  </si>
  <si>
    <t>W680230013015</t>
  </si>
  <si>
    <t>W680230014016</t>
  </si>
  <si>
    <t>J680230009012</t>
  </si>
  <si>
    <t>Crane</t>
  </si>
  <si>
    <t>09 April 2005</t>
  </si>
  <si>
    <t>Y680230009013</t>
  </si>
  <si>
    <t>Crockett</t>
  </si>
  <si>
    <t>W680230015017</t>
  </si>
  <si>
    <t>Cueto</t>
  </si>
  <si>
    <t>M680230009014</t>
  </si>
  <si>
    <t>E680230011030</t>
  </si>
  <si>
    <t>27 May 2007</t>
  </si>
  <si>
    <t>K680230013016</t>
  </si>
  <si>
    <t>Apple</t>
  </si>
  <si>
    <t>K680230014017</t>
  </si>
  <si>
    <t>Z680202212006</t>
  </si>
  <si>
    <t>Eira-Mae</t>
  </si>
  <si>
    <t>W680230010012</t>
  </si>
  <si>
    <t>L680230011005</t>
  </si>
  <si>
    <t>K680230015018</t>
  </si>
  <si>
    <t>Z680230015019</t>
  </si>
  <si>
    <t>Z680230014018</t>
  </si>
  <si>
    <t>K680230015020</t>
  </si>
  <si>
    <t>27 April 2011</t>
  </si>
  <si>
    <t>Q680230009016</t>
  </si>
  <si>
    <t>K680230010013</t>
  </si>
  <si>
    <t>Z680230015021</t>
  </si>
  <si>
    <t>D680230012009</t>
  </si>
  <si>
    <t>Z680230010014</t>
  </si>
  <si>
    <t>Q680201408055</t>
  </si>
  <si>
    <t>Davison</t>
  </si>
  <si>
    <t>E680230009017</t>
  </si>
  <si>
    <t>D680201412049</t>
  </si>
  <si>
    <t>09 December 2009</t>
  </si>
  <si>
    <t>P680201412050</t>
  </si>
  <si>
    <t>U680230009018</t>
  </si>
  <si>
    <t>G680230012042</t>
  </si>
  <si>
    <t>17 October 2007</t>
  </si>
  <si>
    <t>N680230014021</t>
  </si>
  <si>
    <t>A680230011006</t>
  </si>
  <si>
    <t>Ede</t>
  </si>
  <si>
    <t>N680230013018</t>
  </si>
  <si>
    <t>Drummond</t>
  </si>
  <si>
    <t>19 December 2008</t>
  </si>
  <si>
    <t>N680230015022</t>
  </si>
  <si>
    <t>C680230014022</t>
  </si>
  <si>
    <t>C680230015023</t>
  </si>
  <si>
    <t>19 July 2011</t>
  </si>
  <si>
    <t>L680230010033</t>
  </si>
  <si>
    <t>19 January 2006</t>
  </si>
  <si>
    <t>D680230011008</t>
  </si>
  <si>
    <t>C680230013019</t>
  </si>
  <si>
    <t>R680230014023</t>
  </si>
  <si>
    <t>F680230014024</t>
  </si>
  <si>
    <t>H680230009019</t>
  </si>
  <si>
    <t>Ellis-Williams</t>
  </si>
  <si>
    <t>09 June 2005</t>
  </si>
  <si>
    <t>R680230015024</t>
  </si>
  <si>
    <t>20 March 2011</t>
  </si>
  <si>
    <t>P680230012010</t>
  </si>
  <si>
    <t>N680230013020</t>
  </si>
  <si>
    <t>Espirian</t>
  </si>
  <si>
    <t>U680230009020</t>
  </si>
  <si>
    <t>C680230013021</t>
  </si>
  <si>
    <t>U680230011031</t>
  </si>
  <si>
    <t>M680230011054</t>
  </si>
  <si>
    <t>06 April 2007</t>
  </si>
  <si>
    <t>F928221009021</t>
  </si>
  <si>
    <t>Fernandez</t>
  </si>
  <si>
    <t>H680230011032</t>
  </si>
  <si>
    <t>X680230011033</t>
  </si>
  <si>
    <t>L680230011034</t>
  </si>
  <si>
    <t>A680230011035</t>
  </si>
  <si>
    <t>R680230010017</t>
  </si>
  <si>
    <t>R680230013022</t>
  </si>
  <si>
    <t>Freeman</t>
  </si>
  <si>
    <t>P680230010035</t>
  </si>
  <si>
    <t>H680230009021</t>
  </si>
  <si>
    <t>V680230014025</t>
  </si>
  <si>
    <t>F680230013023</t>
  </si>
  <si>
    <t>Gage</t>
  </si>
  <si>
    <t>R680100110058</t>
  </si>
  <si>
    <t>X680230009022</t>
  </si>
  <si>
    <t>L680230009023</t>
  </si>
  <si>
    <t>Gingell</t>
  </si>
  <si>
    <t>24 October 2004</t>
  </si>
  <si>
    <t>T680230012012</t>
  </si>
  <si>
    <t>F680230015025</t>
  </si>
  <si>
    <t>P680230011036</t>
  </si>
  <si>
    <t>J680230014026</t>
  </si>
  <si>
    <t>A680230009024</t>
  </si>
  <si>
    <t>Goulding</t>
  </si>
  <si>
    <t>T680230011009</t>
  </si>
  <si>
    <t>V680230015026</t>
  </si>
  <si>
    <t>24 March 2011</t>
  </si>
  <si>
    <t>V680230013024</t>
  </si>
  <si>
    <t>P680230009025</t>
  </si>
  <si>
    <t>D680230011010</t>
  </si>
  <si>
    <t>G680230012013</t>
  </si>
  <si>
    <t>16 October 2007</t>
  </si>
  <si>
    <t>D680230009026</t>
  </si>
  <si>
    <t>Y680230013026</t>
  </si>
  <si>
    <t>Gulotta</t>
  </si>
  <si>
    <t>T678220508032</t>
  </si>
  <si>
    <t>F680230010018</t>
  </si>
  <si>
    <t>27 May 2006</t>
  </si>
  <si>
    <t>M680230013027</t>
  </si>
  <si>
    <t>B680230013028</t>
  </si>
  <si>
    <t>Mark John</t>
  </si>
  <si>
    <t>W680230012014</t>
  </si>
  <si>
    <t>D680230010036</t>
  </si>
  <si>
    <t>W680230012043</t>
  </si>
  <si>
    <t>Q680202709041</t>
  </si>
  <si>
    <t>J680230015027</t>
  </si>
  <si>
    <t>Q680230013029</t>
  </si>
  <si>
    <t>Sean James</t>
  </si>
  <si>
    <t>B680230013030</t>
  </si>
  <si>
    <t>Y680230015028</t>
  </si>
  <si>
    <t>T680230009027</t>
  </si>
  <si>
    <t>M680230015029</t>
  </si>
  <si>
    <t>Y680230014027</t>
  </si>
  <si>
    <t>M680230014028</t>
  </si>
  <si>
    <t>08 August 2010</t>
  </si>
  <si>
    <t>Q680230013031</t>
  </si>
  <si>
    <t>19 March 2009</t>
  </si>
  <si>
    <t>T680230010037</t>
  </si>
  <si>
    <t>G680230009028</t>
  </si>
  <si>
    <t>W680230009029</t>
  </si>
  <si>
    <t>G680230009030</t>
  </si>
  <si>
    <t>K680230012044</t>
  </si>
  <si>
    <t>R680231609001</t>
  </si>
  <si>
    <t>W680230009031</t>
  </si>
  <si>
    <t>T680230011011</t>
  </si>
  <si>
    <t>21 March 2007</t>
  </si>
  <si>
    <t>V680230010019</t>
  </si>
  <si>
    <t>G680230010038</t>
  </si>
  <si>
    <t>W680230010039</t>
  </si>
  <si>
    <t>Z680230012045</t>
  </si>
  <si>
    <t>D680230011037</t>
  </si>
  <si>
    <t>G680230011012</t>
  </si>
  <si>
    <t>Y680230015030</t>
  </si>
  <si>
    <t>Lilli</t>
  </si>
  <si>
    <t>K680230012015</t>
  </si>
  <si>
    <t>15 December 2007</t>
  </si>
  <si>
    <t>R680227611040</t>
  </si>
  <si>
    <t>B680230014029</t>
  </si>
  <si>
    <t>K870330009026</t>
  </si>
  <si>
    <t>T680230011038</t>
  </si>
  <si>
    <t>M680230015031</t>
  </si>
  <si>
    <t>W680230011013</t>
  </si>
  <si>
    <t>Z680230012016</t>
  </si>
  <si>
    <t>T680230012068</t>
  </si>
  <si>
    <t>03 May 2007</t>
  </si>
  <si>
    <t>M680230014030</t>
  </si>
  <si>
    <t>K680230011014</t>
  </si>
  <si>
    <t>B680230014031</t>
  </si>
  <si>
    <t>C680230012047</t>
  </si>
  <si>
    <t>Bleddyn</t>
  </si>
  <si>
    <t>Z680230011015</t>
  </si>
  <si>
    <t>26 August 2007</t>
  </si>
  <si>
    <t>B680230015032</t>
  </si>
  <si>
    <t>18 March 2011</t>
  </si>
  <si>
    <t>E680230013032</t>
  </si>
  <si>
    <t>A680227609015</t>
  </si>
  <si>
    <t>R680230012048</t>
  </si>
  <si>
    <t>G680230011039</t>
  </si>
  <si>
    <t>01 November 2006</t>
  </si>
  <si>
    <t>U680230013033</t>
  </si>
  <si>
    <t>T680230011040</t>
  </si>
  <si>
    <t>H680230013034</t>
  </si>
  <si>
    <t>G680230010040</t>
  </si>
  <si>
    <t>N680230012017</t>
  </si>
  <si>
    <t>26 July 2008</t>
  </si>
  <si>
    <t>X680230013035</t>
  </si>
  <si>
    <t>L680230013036</t>
  </si>
  <si>
    <t>F680230010020</t>
  </si>
  <si>
    <t>Q680230014032</t>
  </si>
  <si>
    <t>E680230014033</t>
  </si>
  <si>
    <t>Q680229313021</t>
  </si>
  <si>
    <t>U680230014034</t>
  </si>
  <si>
    <t>Q680230015033</t>
  </si>
  <si>
    <t>W680230010041</t>
  </si>
  <si>
    <t>K680230009032</t>
  </si>
  <si>
    <t>Khaliq</t>
  </si>
  <si>
    <t>Shabana</t>
  </si>
  <si>
    <t>Z680230009033</t>
  </si>
  <si>
    <t>Kilby</t>
  </si>
  <si>
    <t>B680201413068</t>
  </si>
  <si>
    <t>Kim</t>
  </si>
  <si>
    <t>H680330209003</t>
  </si>
  <si>
    <t>Kuras</t>
  </si>
  <si>
    <t>J680100110063</t>
  </si>
  <si>
    <t>U680230015035</t>
  </si>
  <si>
    <t>Lancaster</t>
  </si>
  <si>
    <t>F680230012049</t>
  </si>
  <si>
    <t>H680230014035</t>
  </si>
  <si>
    <t>C680230009035</t>
  </si>
  <si>
    <t>Larkins</t>
  </si>
  <si>
    <t>Paco</t>
  </si>
  <si>
    <t>V680230010021</t>
  </si>
  <si>
    <t>H680230015036</t>
  </si>
  <si>
    <t>X680230014036</t>
  </si>
  <si>
    <t>G680230011041</t>
  </si>
  <si>
    <t>L680230014037</t>
  </si>
  <si>
    <t>X680230015037</t>
  </si>
  <si>
    <t>R680230009036</t>
  </si>
  <si>
    <t>Richard Anthony</t>
  </si>
  <si>
    <t>L680230015038</t>
  </si>
  <si>
    <t>Long</t>
  </si>
  <si>
    <t>X680229309039</t>
  </si>
  <si>
    <t>18 May 2006</t>
  </si>
  <si>
    <t>R680230012050</t>
  </si>
  <si>
    <t>06 June 2008</t>
  </si>
  <si>
    <t>F680230009037</t>
  </si>
  <si>
    <t>McGrath</t>
  </si>
  <si>
    <t>C680230012018</t>
  </si>
  <si>
    <t>14 December 2007</t>
  </si>
  <si>
    <t>W680230011042</t>
  </si>
  <si>
    <t>R680230012019</t>
  </si>
  <si>
    <t>A680230014038</t>
  </si>
  <si>
    <t>P680230014039</t>
  </si>
  <si>
    <t>V680230009038</t>
  </si>
  <si>
    <t>Moody</t>
  </si>
  <si>
    <t>A680230015039</t>
  </si>
  <si>
    <t>Z680230010043</t>
  </si>
  <si>
    <t>F680230012051</t>
  </si>
  <si>
    <t>A680230013037</t>
  </si>
  <si>
    <t>Paul Ioan</t>
  </si>
  <si>
    <t>P680230014041</t>
  </si>
  <si>
    <t>D680230014042</t>
  </si>
  <si>
    <t>P680230013038</t>
  </si>
  <si>
    <t>David Paul</t>
  </si>
  <si>
    <t>C680230011017</t>
  </si>
  <si>
    <t>12 May 2007</t>
  </si>
  <si>
    <t>J680230009039</t>
  </si>
  <si>
    <t>Westwood-Newnes</t>
  </si>
  <si>
    <t>D680230013039</t>
  </si>
  <si>
    <t>V680230012052</t>
  </si>
  <si>
    <t>D680230013041</t>
  </si>
  <si>
    <t>Nieuwendijk-Adachi</t>
  </si>
  <si>
    <t>Masaki</t>
  </si>
  <si>
    <t>U680230013062</t>
  </si>
  <si>
    <t>G676331008028</t>
  </si>
  <si>
    <t>Tomoya</t>
  </si>
  <si>
    <t>J680230012053</t>
  </si>
  <si>
    <t>V680230009040</t>
  </si>
  <si>
    <t>T680230014043</t>
  </si>
  <si>
    <t>C680230012020</t>
  </si>
  <si>
    <t>Y680230012054</t>
  </si>
  <si>
    <t>G680230014044</t>
  </si>
  <si>
    <t>W680230014045</t>
  </si>
  <si>
    <t>L680230015040</t>
  </si>
  <si>
    <t>U680230010001</t>
  </si>
  <si>
    <t>02 June 2006</t>
  </si>
  <si>
    <t>R680230012021</t>
  </si>
  <si>
    <t>R680229312011</t>
  </si>
  <si>
    <t>B680230011055</t>
  </si>
  <si>
    <t>Parkes</t>
  </si>
  <si>
    <t>F680230012022</t>
  </si>
  <si>
    <t>Zane</t>
  </si>
  <si>
    <t>G680230013043</t>
  </si>
  <si>
    <t>F938300611009</t>
  </si>
  <si>
    <t>Y680230009042</t>
  </si>
  <si>
    <t>K680230014046</t>
  </si>
  <si>
    <t>Potter-Collins</t>
  </si>
  <si>
    <t>K680230013045</t>
  </si>
  <si>
    <t>Z680230014047</t>
  </si>
  <si>
    <t>M680230012055</t>
  </si>
  <si>
    <t>G680230010011</t>
  </si>
  <si>
    <t>A680230015041</t>
  </si>
  <si>
    <t>Z680230013046</t>
  </si>
  <si>
    <t>Prendergast</t>
  </si>
  <si>
    <t>N680230013047</t>
  </si>
  <si>
    <t>V680230012023</t>
  </si>
  <si>
    <t>Z680230011044</t>
  </si>
  <si>
    <t>J680230012024</t>
  </si>
  <si>
    <t>Y680230012025</t>
  </si>
  <si>
    <t>N680230014048</t>
  </si>
  <si>
    <t>B680230012056</t>
  </si>
  <si>
    <t>U936295615028</t>
  </si>
  <si>
    <t>Q680230012057</t>
  </si>
  <si>
    <t>E680230012058</t>
  </si>
  <si>
    <t>C680230014049</t>
  </si>
  <si>
    <t>C680230010045</t>
  </si>
  <si>
    <t>J680230010022</t>
  </si>
  <si>
    <t>Millie-May</t>
  </si>
  <si>
    <t>W679216308043</t>
  </si>
  <si>
    <t>N680230011045</t>
  </si>
  <si>
    <t>17 June 2007</t>
  </si>
  <si>
    <t>R680230010046</t>
  </si>
  <si>
    <t>R680230011018</t>
  </si>
  <si>
    <t>R680230013049</t>
  </si>
  <si>
    <t>Bronny</t>
  </si>
  <si>
    <t>M680230012026</t>
  </si>
  <si>
    <t>F680201410029</t>
  </si>
  <si>
    <t>01 May 2006</t>
  </si>
  <si>
    <t>F680230010047</t>
  </si>
  <si>
    <t>U680230012059</t>
  </si>
  <si>
    <t>C680230011046</t>
  </si>
  <si>
    <t>Sanchez</t>
  </si>
  <si>
    <t>M680230009043</t>
  </si>
  <si>
    <t>P680230015042</t>
  </si>
  <si>
    <t>B680230009044</t>
  </si>
  <si>
    <t>Samuel Michael</t>
  </si>
  <si>
    <t>N680230014050</t>
  </si>
  <si>
    <t>D680230015043</t>
  </si>
  <si>
    <t>Seaborne</t>
  </si>
  <si>
    <t>C680230014051</t>
  </si>
  <si>
    <t>R680230011047</t>
  </si>
  <si>
    <t>Selwood</t>
  </si>
  <si>
    <t>F680230011019</t>
  </si>
  <si>
    <t>T680230015044</t>
  </si>
  <si>
    <t>R680230014052</t>
  </si>
  <si>
    <t>Z680227609053</t>
  </si>
  <si>
    <t>06 February 2006</t>
  </si>
  <si>
    <t>G680230015045</t>
  </si>
  <si>
    <t>B680230012027</t>
  </si>
  <si>
    <t>W680230015046</t>
  </si>
  <si>
    <t>F680230014053</t>
  </si>
  <si>
    <t>Q680230009045</t>
  </si>
  <si>
    <t>Francesca Lorimer</t>
  </si>
  <si>
    <t>J680230010049</t>
  </si>
  <si>
    <t>Southall</t>
  </si>
  <si>
    <t>V680230011049</t>
  </si>
  <si>
    <t>V680230010050</t>
  </si>
  <si>
    <t>E680230009046</t>
  </si>
  <si>
    <t>Stenniford</t>
  </si>
  <si>
    <t>Q680230012028</t>
  </si>
  <si>
    <t>K680229510027</t>
  </si>
  <si>
    <t>K680230015047</t>
  </si>
  <si>
    <t>Studdart</t>
  </si>
  <si>
    <t>U680230009047</t>
  </si>
  <si>
    <t>Z680230015048</t>
  </si>
  <si>
    <t>16 October 2010</t>
  </si>
  <si>
    <t>V680230014054</t>
  </si>
  <si>
    <t>J680230014055</t>
  </si>
  <si>
    <t>C680230013050</t>
  </si>
  <si>
    <t>Jemima</t>
  </si>
  <si>
    <t>J680230010051</t>
  </si>
  <si>
    <t>M680230010024</t>
  </si>
  <si>
    <t>E680230012029</t>
  </si>
  <si>
    <t>Z680230012074</t>
  </si>
  <si>
    <t>Y680230010052</t>
  </si>
  <si>
    <t>F680230011050</t>
  </si>
  <si>
    <t>R680230013051</t>
  </si>
  <si>
    <t>Frasier</t>
  </si>
  <si>
    <t>H680230009048</t>
  </si>
  <si>
    <t>N680230015049</t>
  </si>
  <si>
    <t>X680230009049</t>
  </si>
  <si>
    <t>E680230012060</t>
  </si>
  <si>
    <t>R680230011020</t>
  </si>
  <si>
    <t>F680230013052</t>
  </si>
  <si>
    <t>Taegan</t>
  </si>
  <si>
    <t>U680230012061</t>
  </si>
  <si>
    <t>Z680230015050</t>
  </si>
  <si>
    <t>B680230010025</t>
  </si>
  <si>
    <t>U680100512036</t>
  </si>
  <si>
    <t>Thorn</t>
  </si>
  <si>
    <t>H680230009050</t>
  </si>
  <si>
    <t>Q680230010026</t>
  </si>
  <si>
    <t>M680230010053</t>
  </si>
  <si>
    <t>Ella-Louise</t>
  </si>
  <si>
    <t>B680230015059</t>
  </si>
  <si>
    <t>Y680230014056</t>
  </si>
  <si>
    <t>V680230013053</t>
  </si>
  <si>
    <t>M680230014057</t>
  </si>
  <si>
    <t>X680230009051</t>
  </si>
  <si>
    <t>Tufton</t>
  </si>
  <si>
    <t>26 October 2004</t>
  </si>
  <si>
    <t>F680230011021</t>
  </si>
  <si>
    <t>Q680230012030</t>
  </si>
  <si>
    <t>11 March 2008</t>
  </si>
  <si>
    <t>E680230010027</t>
  </si>
  <si>
    <t>L680230009052</t>
  </si>
  <si>
    <t>Ulhaq</t>
  </si>
  <si>
    <t>Alizah</t>
  </si>
  <si>
    <t>Musarrat</t>
  </si>
  <si>
    <t>07 June 2005</t>
  </si>
  <si>
    <t>A680230009053</t>
  </si>
  <si>
    <t>26 February 2005</t>
  </si>
  <si>
    <t>P680230009054</t>
  </si>
  <si>
    <t>V680230011051</t>
  </si>
  <si>
    <t>B680230010054</t>
  </si>
  <si>
    <t>Y680230013055</t>
  </si>
  <si>
    <t>N680230015051</t>
  </si>
  <si>
    <t>B680230014058</t>
  </si>
  <si>
    <t>D680230009055</t>
  </si>
  <si>
    <t>Elsa</t>
  </si>
  <si>
    <t>H680230012062</t>
  </si>
  <si>
    <t>T680230009056</t>
  </si>
  <si>
    <t>V680230011022</t>
  </si>
  <si>
    <t>06 January 2007</t>
  </si>
  <si>
    <t>E680230012031</t>
  </si>
  <si>
    <t>U680230010028</t>
  </si>
  <si>
    <t>C680230015052</t>
  </si>
  <si>
    <t>J680230011023</t>
  </si>
  <si>
    <t>T886316313055</t>
  </si>
  <si>
    <t>Weatherall</t>
  </si>
  <si>
    <t>Alan Jack</t>
  </si>
  <si>
    <t>C680230010016</t>
  </si>
  <si>
    <t>Q680230014059</t>
  </si>
  <si>
    <t>D680230012067</t>
  </si>
  <si>
    <t>Y680230011024</t>
  </si>
  <si>
    <t>R680230015053</t>
  </si>
  <si>
    <t>F680230015054</t>
  </si>
  <si>
    <t>M680230011025</t>
  </si>
  <si>
    <t>B680230014060</t>
  </si>
  <si>
    <t>M680230013056</t>
  </si>
  <si>
    <t>J680230013025</t>
  </si>
  <si>
    <t>W680230009058</t>
  </si>
  <si>
    <t>X680230012063</t>
  </si>
  <si>
    <t>B680230013057</t>
  </si>
  <si>
    <t>V680230015055</t>
  </si>
  <si>
    <t>U680230012032</t>
  </si>
  <si>
    <t>J680230011052</t>
  </si>
  <si>
    <t>G680230009057</t>
  </si>
  <si>
    <t>Willing</t>
  </si>
  <si>
    <t>Becky</t>
  </si>
  <si>
    <t>Q680230013058</t>
  </si>
  <si>
    <t>28 October 2008</t>
  </si>
  <si>
    <t>Q680230010055</t>
  </si>
  <si>
    <t>L680230012064</t>
  </si>
  <si>
    <t>H680230012033</t>
  </si>
  <si>
    <t>J681337114030</t>
  </si>
  <si>
    <t>J680230015056</t>
  </si>
  <si>
    <t>E680230013059</t>
  </si>
  <si>
    <t>Wright</t>
  </si>
  <si>
    <t>Y680230015057</t>
  </si>
  <si>
    <t>X680230012034</t>
  </si>
  <si>
    <t>Y680230011053</t>
  </si>
  <si>
    <t>Q680230013060</t>
  </si>
  <si>
    <t>B680230011026</t>
  </si>
  <si>
    <t>M680230015058</t>
  </si>
  <si>
    <t>27 January 2011</t>
  </si>
  <si>
    <t>B680230208067</t>
  </si>
  <si>
    <t>H680230213002</t>
  </si>
  <si>
    <t>N680230214074</t>
  </si>
  <si>
    <t>G680232111003</t>
  </si>
  <si>
    <t>K680230215044</t>
  </si>
  <si>
    <t>F680230209115</t>
  </si>
  <si>
    <t>W680230211008</t>
  </si>
  <si>
    <t>X680230207154</t>
  </si>
  <si>
    <t>Bayan</t>
  </si>
  <si>
    <t>03 January 2005</t>
  </si>
  <si>
    <t>E680230215002</t>
  </si>
  <si>
    <t>K680230211009</t>
  </si>
  <si>
    <t>K680230212012</t>
  </si>
  <si>
    <t>Abdulgaleel</t>
  </si>
  <si>
    <t>R680230215050</t>
  </si>
  <si>
    <t>L680230213062</t>
  </si>
  <si>
    <t>Z680230212013</t>
  </si>
  <si>
    <t>Abdulrahim</t>
  </si>
  <si>
    <t>H680230213112</t>
  </si>
  <si>
    <t>M680230209009</t>
  </si>
  <si>
    <t>Abedin</t>
  </si>
  <si>
    <t>P680230213064</t>
  </si>
  <si>
    <t>P680230210003</t>
  </si>
  <si>
    <t>L680230215064</t>
  </si>
  <si>
    <t>H680230214059</t>
  </si>
  <si>
    <t>01 May 2011</t>
  </si>
  <si>
    <t>H680230215062</t>
  </si>
  <si>
    <t>R680230208113</t>
  </si>
  <si>
    <t>04 February 2006</t>
  </si>
  <si>
    <t>G680230208024</t>
  </si>
  <si>
    <t>Isha</t>
  </si>
  <si>
    <t>D680230210114</t>
  </si>
  <si>
    <t>V680230215081</t>
  </si>
  <si>
    <t>W680230213041</t>
  </si>
  <si>
    <t>T680230210005</t>
  </si>
  <si>
    <t>V680230208005</t>
  </si>
  <si>
    <t>Awais</t>
  </si>
  <si>
    <t>R680230214018</t>
  </si>
  <si>
    <t>V680230210045</t>
  </si>
  <si>
    <t>Q680230214056</t>
  </si>
  <si>
    <t>N680230212014</t>
  </si>
  <si>
    <t>Isa</t>
  </si>
  <si>
    <t>Z680230212071</t>
  </si>
  <si>
    <t>Z680230209111</t>
  </si>
  <si>
    <t>A680230211113</t>
  </si>
  <si>
    <t>Moataz</t>
  </si>
  <si>
    <t>W680230211118</t>
  </si>
  <si>
    <t>Y680230209010</t>
  </si>
  <si>
    <t>Omar</t>
  </si>
  <si>
    <t>P680230212115</t>
  </si>
  <si>
    <t>A680230207156</t>
  </si>
  <si>
    <t>Rezaul</t>
  </si>
  <si>
    <t>D680230214008</t>
  </si>
  <si>
    <t>Saima</t>
  </si>
  <si>
    <t>W680230211010</t>
  </si>
  <si>
    <t>D680230210089</t>
  </si>
  <si>
    <t>Sonia</t>
  </si>
  <si>
    <t>05 January 2011</t>
  </si>
  <si>
    <t>K680232111005</t>
  </si>
  <si>
    <t>R680230213046</t>
  </si>
  <si>
    <t>J680230214081</t>
  </si>
  <si>
    <t>J680230208006</t>
  </si>
  <si>
    <t>Taheem</t>
  </si>
  <si>
    <t>M680230208066</t>
  </si>
  <si>
    <t>M680230215026</t>
  </si>
  <si>
    <t>Y680230212051</t>
  </si>
  <si>
    <t>Thamed</t>
  </si>
  <si>
    <t>V680230209093</t>
  </si>
  <si>
    <t>02 December 2006</t>
  </si>
  <si>
    <t>Y680230208007</t>
  </si>
  <si>
    <t>01 April 2005</t>
  </si>
  <si>
    <t>Z680230211012</t>
  </si>
  <si>
    <t>17 February 2008</t>
  </si>
  <si>
    <t>G680230210006</t>
  </si>
  <si>
    <t>F680230212100</t>
  </si>
  <si>
    <t>L680230212061</t>
  </si>
  <si>
    <t>Laiba</t>
  </si>
  <si>
    <t>W680230214013</t>
  </si>
  <si>
    <t>W680230209107</t>
  </si>
  <si>
    <t>N680230211013</t>
  </si>
  <si>
    <t>E680230213085</t>
  </si>
  <si>
    <t>X680230214089</t>
  </si>
  <si>
    <t>Aldridge</t>
  </si>
  <si>
    <t>V680230213077</t>
  </si>
  <si>
    <t>Z680230207136</t>
  </si>
  <si>
    <t>M680230209011</t>
  </si>
  <si>
    <t>Y680230207116</t>
  </si>
  <si>
    <t>Aditiya</t>
  </si>
  <si>
    <t>Arshid</t>
  </si>
  <si>
    <t>N680230207166</t>
  </si>
  <si>
    <t>Aleeha</t>
  </si>
  <si>
    <t>K680230212070</t>
  </si>
  <si>
    <t>E680230207122</t>
  </si>
  <si>
    <t>Amaan</t>
  </si>
  <si>
    <t>U680230215003</t>
  </si>
  <si>
    <t>K680230210095</t>
  </si>
  <si>
    <t>B680200414010</t>
  </si>
  <si>
    <t>Anisa</t>
  </si>
  <si>
    <t>B680230209012</t>
  </si>
  <si>
    <t>C680230212015</t>
  </si>
  <si>
    <t>Anusha</t>
  </si>
  <si>
    <t>C680230213074</t>
  </si>
  <si>
    <t>F680230211155</t>
  </si>
  <si>
    <t>Areha</t>
  </si>
  <si>
    <t>K680230212068</t>
  </si>
  <si>
    <t>F680230211126</t>
  </si>
  <si>
    <t>Aunn</t>
  </si>
  <si>
    <t>R680230212016</t>
  </si>
  <si>
    <t>F680230212017</t>
  </si>
  <si>
    <t>Q680230215001</t>
  </si>
  <si>
    <t>K680202608069</t>
  </si>
  <si>
    <t>T680230213010</t>
  </si>
  <si>
    <t>V680230212018</t>
  </si>
  <si>
    <t>Farhaan</t>
  </si>
  <si>
    <t>B680230215027</t>
  </si>
  <si>
    <t>H680230214088</t>
  </si>
  <si>
    <t>F680230213020</t>
  </si>
  <si>
    <t>E680230213110</t>
  </si>
  <si>
    <t>Fiza</t>
  </si>
  <si>
    <t>Q680230207150</t>
  </si>
  <si>
    <t>Gusoon</t>
  </si>
  <si>
    <t>Arif Abdul Karim</t>
  </si>
  <si>
    <t>Q680201911015</t>
  </si>
  <si>
    <t>C680230215076</t>
  </si>
  <si>
    <t>21 October 2012</t>
  </si>
  <si>
    <t>W680230211095</t>
  </si>
  <si>
    <t>F680230215049</t>
  </si>
  <si>
    <t>B680230208009</t>
  </si>
  <si>
    <t>Hassnaat</t>
  </si>
  <si>
    <t>F680230211074</t>
  </si>
  <si>
    <t>R680230214076</t>
  </si>
  <si>
    <t>R680230214020</t>
  </si>
  <si>
    <t>Hussnain</t>
  </si>
  <si>
    <t>V680230214078</t>
  </si>
  <si>
    <t>P680230210088</t>
  </si>
  <si>
    <t>C680230211014</t>
  </si>
  <si>
    <t>V680201710039</t>
  </si>
  <si>
    <t>B680230212053</t>
  </si>
  <si>
    <t>Nadia</t>
  </si>
  <si>
    <t>15 October 2008</t>
  </si>
  <si>
    <t>M680230208010</t>
  </si>
  <si>
    <t>Maesha</t>
  </si>
  <si>
    <t>B680230209068</t>
  </si>
  <si>
    <t>W680230211147</t>
  </si>
  <si>
    <t>Malikah</t>
  </si>
  <si>
    <t>K680230210008</t>
  </si>
  <si>
    <t>K680230209085</t>
  </si>
  <si>
    <t>P680230209080</t>
  </si>
  <si>
    <t>D680200913082</t>
  </si>
  <si>
    <t>Mohamed Shimul</t>
  </si>
  <si>
    <t>R680230213075</t>
  </si>
  <si>
    <t>E680230215029</t>
  </si>
  <si>
    <t>K680230213069</t>
  </si>
  <si>
    <t>M680230210050</t>
  </si>
  <si>
    <t>Q680230215030</t>
  </si>
  <si>
    <t>H680230212001</t>
  </si>
  <si>
    <t>B680230208011</t>
  </si>
  <si>
    <t>Nayim</t>
  </si>
  <si>
    <t>Q680230208122</t>
  </si>
  <si>
    <t>F680230211016</t>
  </si>
  <si>
    <t>M680230210048</t>
  </si>
  <si>
    <t>J680230212019</t>
  </si>
  <si>
    <t>Nour</t>
  </si>
  <si>
    <t>M680230211159</t>
  </si>
  <si>
    <t>Qaizuran</t>
  </si>
  <si>
    <t>Z680230210009</t>
  </si>
  <si>
    <t>J680230211018</t>
  </si>
  <si>
    <t>Y680230211019</t>
  </si>
  <si>
    <t>V680230213019</t>
  </si>
  <si>
    <t>28 January 2010</t>
  </si>
  <si>
    <t>J680230214079</t>
  </si>
  <si>
    <t>E680230215031</t>
  </si>
  <si>
    <t>U680230209015</t>
  </si>
  <si>
    <t>Q680230211163</t>
  </si>
  <si>
    <t>K680230211121</t>
  </si>
  <si>
    <t>Sakinah</t>
  </si>
  <si>
    <t>05 October 2008</t>
  </si>
  <si>
    <t>E304200011036</t>
  </si>
  <si>
    <t>Samiyah</t>
  </si>
  <si>
    <t>W680202608070</t>
  </si>
  <si>
    <t>23 November 2005</t>
  </si>
  <si>
    <t>A680230210058</t>
  </si>
  <si>
    <t>C680230208087</t>
  </si>
  <si>
    <t>Y304200008047</t>
  </si>
  <si>
    <t>Q680230208012</t>
  </si>
  <si>
    <t>Tanzil</t>
  </si>
  <si>
    <t>U680230215032</t>
  </si>
  <si>
    <t>F680230214048</t>
  </si>
  <si>
    <t>H680230214003</t>
  </si>
  <si>
    <t>E680230208013</t>
  </si>
  <si>
    <t>Wahba</t>
  </si>
  <si>
    <t>Noman Gamal</t>
  </si>
  <si>
    <t>H680230209016</t>
  </si>
  <si>
    <t>Y680230209120</t>
  </si>
  <si>
    <t>D680230215096</t>
  </si>
  <si>
    <t>V680230212020</t>
  </si>
  <si>
    <t>Zahraa</t>
  </si>
  <si>
    <t>Umaymah</t>
  </si>
  <si>
    <t>X680230209075</t>
  </si>
  <si>
    <t>F680230210073</t>
  </si>
  <si>
    <t>C680230213045</t>
  </si>
  <si>
    <t>D680230213065</t>
  </si>
  <si>
    <t>Zeeshan</t>
  </si>
  <si>
    <t>X680230209017</t>
  </si>
  <si>
    <t>V680230213050</t>
  </si>
  <si>
    <t>J680230211020</t>
  </si>
  <si>
    <t>L680230209018</t>
  </si>
  <si>
    <t>J680230212021</t>
  </si>
  <si>
    <t>Alyufrusi</t>
  </si>
  <si>
    <t>L680230210086</t>
  </si>
  <si>
    <t>U680230208014</t>
  </si>
  <si>
    <t>Mayisha</t>
  </si>
  <si>
    <t>N680230209087</t>
  </si>
  <si>
    <t>Y680230212022</t>
  </si>
  <si>
    <t>Amisha</t>
  </si>
  <si>
    <t>Mushammed Aliyah</t>
  </si>
  <si>
    <t>26 May 2009</t>
  </si>
  <si>
    <t>V680230213102</t>
  </si>
  <si>
    <t>C680230207111</t>
  </si>
  <si>
    <t>Zayden</t>
  </si>
  <si>
    <t>B680232614026</t>
  </si>
  <si>
    <t>W680232114065</t>
  </si>
  <si>
    <t>H680230214061</t>
  </si>
  <si>
    <t>X680230211140</t>
  </si>
  <si>
    <t>Arshad</t>
  </si>
  <si>
    <t>W680231612006</t>
  </si>
  <si>
    <t>Mutahhara</t>
  </si>
  <si>
    <t>D680230210091</t>
  </si>
  <si>
    <t>F680230215080</t>
  </si>
  <si>
    <t>M680230211022</t>
  </si>
  <si>
    <t>B680230211023</t>
  </si>
  <si>
    <t>C680230214017</t>
  </si>
  <si>
    <t>05 March 2011</t>
  </si>
  <si>
    <t>K680230210010</t>
  </si>
  <si>
    <t>E680230208123</t>
  </si>
  <si>
    <t>Z680230210011</t>
  </si>
  <si>
    <t>X680230212060</t>
  </si>
  <si>
    <t>Aziz</t>
  </si>
  <si>
    <t>Azizah</t>
  </si>
  <si>
    <t>T680230209082</t>
  </si>
  <si>
    <t>Taslima</t>
  </si>
  <si>
    <t>21 November 2006</t>
  </si>
  <si>
    <t>Q680232614027</t>
  </si>
  <si>
    <t>M680100511002</t>
  </si>
  <si>
    <t>U680230211136</t>
  </si>
  <si>
    <t>B676238510043</t>
  </si>
  <si>
    <t>H680230215033</t>
  </si>
  <si>
    <t>D680230212093</t>
  </si>
  <si>
    <t>V680230215052</t>
  </si>
  <si>
    <t>10 March 2012</t>
  </si>
  <si>
    <t>H680230208015</t>
  </si>
  <si>
    <t>Bari</t>
  </si>
  <si>
    <t>W680230213068</t>
  </si>
  <si>
    <t>Bashir</t>
  </si>
  <si>
    <t>M680230212023</t>
  </si>
  <si>
    <t>N680230210012</t>
  </si>
  <si>
    <t>X680230213032</t>
  </si>
  <si>
    <t>H680230214090</t>
  </si>
  <si>
    <t>05 November 2011</t>
  </si>
  <si>
    <t>G680230210116</t>
  </si>
  <si>
    <t>X680230208016</t>
  </si>
  <si>
    <t>Vaiza</t>
  </si>
  <si>
    <t>Q680230211024</t>
  </si>
  <si>
    <t>M680230211161</t>
  </si>
  <si>
    <t>Zubariya</t>
  </si>
  <si>
    <t>J680230213022</t>
  </si>
  <si>
    <t>L680230208100</t>
  </si>
  <si>
    <t>John Pyne</t>
  </si>
  <si>
    <t>L680230211141</t>
  </si>
  <si>
    <t>03 December 2007</t>
  </si>
  <si>
    <t>T680230207161</t>
  </si>
  <si>
    <t>Jumara</t>
  </si>
  <si>
    <t>27 February 2005</t>
  </si>
  <si>
    <t>B680230208121</t>
  </si>
  <si>
    <t>T680230209053</t>
  </si>
  <si>
    <t>P680230208019</t>
  </si>
  <si>
    <t>Murshidah</t>
  </si>
  <si>
    <t>X680230215005</t>
  </si>
  <si>
    <t>C680230210013</t>
  </si>
  <si>
    <t>L680230210057</t>
  </si>
  <si>
    <t>A680200908064</t>
  </si>
  <si>
    <t>15 March 2011</t>
  </si>
  <si>
    <t>A680230215094</t>
  </si>
  <si>
    <t>H680230215091</t>
  </si>
  <si>
    <t>U680200411037</t>
  </si>
  <si>
    <t>Y680200410029</t>
  </si>
  <si>
    <t>14 January 2007</t>
  </si>
  <si>
    <t>G680230215071</t>
  </si>
  <si>
    <t>A680230208020</t>
  </si>
  <si>
    <t>Brearna</t>
  </si>
  <si>
    <t>A680230215007</t>
  </si>
  <si>
    <t>Burgess</t>
  </si>
  <si>
    <t>W680201408041</t>
  </si>
  <si>
    <t>E680230212026</t>
  </si>
  <si>
    <t>A680229309014</t>
  </si>
  <si>
    <t>Caddick</t>
  </si>
  <si>
    <t>M680230215055</t>
  </si>
  <si>
    <t>P680230210061</t>
  </si>
  <si>
    <t>Cervenakova</t>
  </si>
  <si>
    <t>Nela</t>
  </si>
  <si>
    <t>P680230208021</t>
  </si>
  <si>
    <t>Chouhan</t>
  </si>
  <si>
    <t>Hurram</t>
  </si>
  <si>
    <t>L680230212113</t>
  </si>
  <si>
    <t>Cirpaci</t>
  </si>
  <si>
    <t>Y680232111015</t>
  </si>
  <si>
    <t>J680232114075</t>
  </si>
  <si>
    <t>Z680232113008</t>
  </si>
  <si>
    <t>E680230214001</t>
  </si>
  <si>
    <t>G680230210064</t>
  </si>
  <si>
    <t>Cuthbert</t>
  </si>
  <si>
    <t>U680230211026</t>
  </si>
  <si>
    <t>Shayla</t>
  </si>
  <si>
    <t>U680230212027</t>
  </si>
  <si>
    <t>P680230209103</t>
  </si>
  <si>
    <t>Q680230210081</t>
  </si>
  <si>
    <t>18 October 2007</t>
  </si>
  <si>
    <t>U680230215061</t>
  </si>
  <si>
    <t>12 May 2012</t>
  </si>
  <si>
    <t>D680230213007</t>
  </si>
  <si>
    <t>Dhahiyah</t>
  </si>
  <si>
    <t>Mahmoud</t>
  </si>
  <si>
    <t>K680230211119</t>
  </si>
  <si>
    <t>T680230208023</t>
  </si>
  <si>
    <t>Din</t>
  </si>
  <si>
    <t>Atthar</t>
  </si>
  <si>
    <t>W680230214071</t>
  </si>
  <si>
    <t>U680232614029</t>
  </si>
  <si>
    <t>Dunka</t>
  </si>
  <si>
    <t>D680230212006</t>
  </si>
  <si>
    <t>G680230212008</t>
  </si>
  <si>
    <t>Q680230210133</t>
  </si>
  <si>
    <t>02 October 2005</t>
  </si>
  <si>
    <t>D680230211144</t>
  </si>
  <si>
    <t>Katrina</t>
  </si>
  <si>
    <t>R680230215048</t>
  </si>
  <si>
    <t>T680230212007</t>
  </si>
  <si>
    <t>K680230214014</t>
  </si>
  <si>
    <t>Z680230211151</t>
  </si>
  <si>
    <t>Edres</t>
  </si>
  <si>
    <t>Salma</t>
  </si>
  <si>
    <t>U680230207123</t>
  </si>
  <si>
    <t>Qahhar Majdi</t>
  </si>
  <si>
    <t>X681101713075</t>
  </si>
  <si>
    <t>Z681101712056</t>
  </si>
  <si>
    <t>K680230211096</t>
  </si>
  <si>
    <t>Buthayna</t>
  </si>
  <si>
    <t>A680230212091</t>
  </si>
  <si>
    <t>Aryan</t>
  </si>
  <si>
    <t>B680200407048</t>
  </si>
  <si>
    <t>Faiz</t>
  </si>
  <si>
    <t>Arzu</t>
  </si>
  <si>
    <t>G680201714006</t>
  </si>
  <si>
    <t>Falvey</t>
  </si>
  <si>
    <t>N680230214045</t>
  </si>
  <si>
    <t>M680230211080</t>
  </si>
  <si>
    <t>H680230212028</t>
  </si>
  <si>
    <t>V680230211127</t>
  </si>
  <si>
    <t>A680230212089</t>
  </si>
  <si>
    <t>W680230215043</t>
  </si>
  <si>
    <t>B680230215085</t>
  </si>
  <si>
    <t>Tabitha</t>
  </si>
  <si>
    <t>L680231508031</t>
  </si>
  <si>
    <t>B680230210103</t>
  </si>
  <si>
    <t>Taqi</t>
  </si>
  <si>
    <t>D680230214010</t>
  </si>
  <si>
    <t>Acacia</t>
  </si>
  <si>
    <t>R680230210124</t>
  </si>
  <si>
    <t>G680230213038</t>
  </si>
  <si>
    <t>F680230214077</t>
  </si>
  <si>
    <t>W680230212096</t>
  </si>
  <si>
    <t>L680230211029</t>
  </si>
  <si>
    <t>J680230210017</t>
  </si>
  <si>
    <t>Z680230214015</t>
  </si>
  <si>
    <t>T680230215039</t>
  </si>
  <si>
    <t>J680230214023</t>
  </si>
  <si>
    <t>D680230209023</t>
  </si>
  <si>
    <t>P680230215008</t>
  </si>
  <si>
    <t>M936241514019</t>
  </si>
  <si>
    <t>K680230210118</t>
  </si>
  <si>
    <t>01 December 2007</t>
  </si>
  <si>
    <t>L680230212090</t>
  </si>
  <si>
    <t>T680230210115</t>
  </si>
  <si>
    <t>Hajinur</t>
  </si>
  <si>
    <t>W680230208025</t>
  </si>
  <si>
    <t>M680201910041</t>
  </si>
  <si>
    <t>F680230214021</t>
  </si>
  <si>
    <t>Hannan</t>
  </si>
  <si>
    <t>C680230207167</t>
  </si>
  <si>
    <t>Sawdah</t>
  </si>
  <si>
    <t>B680230210078</t>
  </si>
  <si>
    <t>R680230212074</t>
  </si>
  <si>
    <t>C680230214075</t>
  </si>
  <si>
    <t>K680230214072</t>
  </si>
  <si>
    <t>18 December 2011</t>
  </si>
  <si>
    <t>Q680230213084</t>
  </si>
  <si>
    <t>G680230214041</t>
  </si>
  <si>
    <t>U680200314028</t>
  </si>
  <si>
    <t>P680230215010</t>
  </si>
  <si>
    <t>U680230214002</t>
  </si>
  <si>
    <t>Jeffrey</t>
  </si>
  <si>
    <t>A680230214006</t>
  </si>
  <si>
    <t>A680230213092</t>
  </si>
  <si>
    <t>T680230211093</t>
  </si>
  <si>
    <t>Hirid</t>
  </si>
  <si>
    <t>Mossa</t>
  </si>
  <si>
    <t>D680230215011</t>
  </si>
  <si>
    <t>N680230208028</t>
  </si>
  <si>
    <t>Holwell</t>
  </si>
  <si>
    <t>H680230212030</t>
  </si>
  <si>
    <t>Horsfield</t>
  </si>
  <si>
    <t>L680230211031</t>
  </si>
  <si>
    <t>Y680230213079</t>
  </si>
  <si>
    <t>04 December 2010</t>
  </si>
  <si>
    <t>C680230209090</t>
  </si>
  <si>
    <t>X373200412121</t>
  </si>
  <si>
    <t>T680230212117</t>
  </si>
  <si>
    <t>P680202513008</t>
  </si>
  <si>
    <t>Horvathova</t>
  </si>
  <si>
    <t>V680230215023</t>
  </si>
  <si>
    <t>06 September 2009</t>
  </si>
  <si>
    <t>D680230215009</t>
  </si>
  <si>
    <t>Y680230211158</t>
  </si>
  <si>
    <t>X680230211138</t>
  </si>
  <si>
    <t>Ali Naqi</t>
  </si>
  <si>
    <t>P680230211033</t>
  </si>
  <si>
    <t>T680230215012</t>
  </si>
  <si>
    <t>D680230211034</t>
  </si>
  <si>
    <t>B680230208119</t>
  </si>
  <si>
    <t>F680230215051</t>
  </si>
  <si>
    <t>25 August 2012</t>
  </si>
  <si>
    <t>M680230212081</t>
  </si>
  <si>
    <t>Y680230210020</t>
  </si>
  <si>
    <t>X680230215034</t>
  </si>
  <si>
    <t>P680230215095</t>
  </si>
  <si>
    <t>T680230211035</t>
  </si>
  <si>
    <t>H680230212111</t>
  </si>
  <si>
    <t>B680230214084</t>
  </si>
  <si>
    <t>R680230209114</t>
  </si>
  <si>
    <t>Rayhan</t>
  </si>
  <si>
    <t>F680230214019</t>
  </si>
  <si>
    <t>Y680230213023</t>
  </si>
  <si>
    <t>N680230211152</t>
  </si>
  <si>
    <t>Rumiha</t>
  </si>
  <si>
    <t>E680230212055</t>
  </si>
  <si>
    <t>G680230209025</t>
  </si>
  <si>
    <t>10 August 2006</t>
  </si>
  <si>
    <t>C680230208031</t>
  </si>
  <si>
    <t>Sanjida</t>
  </si>
  <si>
    <t>L680230210138</t>
  </si>
  <si>
    <t>Shuyeb</t>
  </si>
  <si>
    <t>Nadim</t>
  </si>
  <si>
    <t>H680230212109</t>
  </si>
  <si>
    <t>K680230212097</t>
  </si>
  <si>
    <t>J680230211157</t>
  </si>
  <si>
    <t>Tawasal</t>
  </si>
  <si>
    <t>11 February 2009</t>
  </si>
  <si>
    <t>V680201911037</t>
  </si>
  <si>
    <t>L680230208017</t>
  </si>
  <si>
    <t>X680230211109</t>
  </si>
  <si>
    <t>N680230207108</t>
  </si>
  <si>
    <t>Zakam</t>
  </si>
  <si>
    <t>X680230213061</t>
  </si>
  <si>
    <t>Hussein</t>
  </si>
  <si>
    <t>Q680230209069</t>
  </si>
  <si>
    <t>U680230214031</t>
  </si>
  <si>
    <t>X680230213003</t>
  </si>
  <si>
    <t>G680230211036</t>
  </si>
  <si>
    <t>E680101808034</t>
  </si>
  <si>
    <t>L680230209076</t>
  </si>
  <si>
    <t>H680230213058</t>
  </si>
  <si>
    <t>V680230214022</t>
  </si>
  <si>
    <t>N680230211123</t>
  </si>
  <si>
    <t>Aniyma</t>
  </si>
  <si>
    <t>W680230211037</t>
  </si>
  <si>
    <t>14 July 2008</t>
  </si>
  <si>
    <t>B680230214055</t>
  </si>
  <si>
    <t>J680230215082</t>
  </si>
  <si>
    <t>A680230214035</t>
  </si>
  <si>
    <t>R680230208032</t>
  </si>
  <si>
    <t>21 July 2005</t>
  </si>
  <si>
    <t>P680230210090</t>
  </si>
  <si>
    <t>A680100510011</t>
  </si>
  <si>
    <t>W680230213070</t>
  </si>
  <si>
    <t>N680230209112</t>
  </si>
  <si>
    <t>J680230208064</t>
  </si>
  <si>
    <t>X680230211111</t>
  </si>
  <si>
    <t>Y680230208065</t>
  </si>
  <si>
    <t>M680230210021</t>
  </si>
  <si>
    <t>F680230208033</t>
  </si>
  <si>
    <t>R680230209091</t>
  </si>
  <si>
    <t>Jabbar</t>
  </si>
  <si>
    <t>Sabrina</t>
  </si>
  <si>
    <t>Sultana</t>
  </si>
  <si>
    <t>08 November 2006</t>
  </si>
  <si>
    <t>M680230209121</t>
  </si>
  <si>
    <t>Sallam</t>
  </si>
  <si>
    <t>A680230210060</t>
  </si>
  <si>
    <t>A680230210087</t>
  </si>
  <si>
    <t>N680230210097</t>
  </si>
  <si>
    <t>A680230213034</t>
  </si>
  <si>
    <t>06 January 2010</t>
  </si>
  <si>
    <t>T680230213066</t>
  </si>
  <si>
    <t>G680230215013</t>
  </si>
  <si>
    <t>X680230214004</t>
  </si>
  <si>
    <t>T680230213095</t>
  </si>
  <si>
    <t>Jobe</t>
  </si>
  <si>
    <t>W680202610052</t>
  </si>
  <si>
    <t>L680230212032</t>
  </si>
  <si>
    <t>K680202610053</t>
  </si>
  <si>
    <t>Y680101813015</t>
  </si>
  <si>
    <t>L680230215035</t>
  </si>
  <si>
    <t>A680230215036</t>
  </si>
  <si>
    <t>E680230208071</t>
  </si>
  <si>
    <t>Kaid</t>
  </si>
  <si>
    <t>W680230210094</t>
  </si>
  <si>
    <t>C680230211153</t>
  </si>
  <si>
    <t>K680230209027</t>
  </si>
  <si>
    <t>K680230213071</t>
  </si>
  <si>
    <t>P680230208077</t>
  </si>
  <si>
    <t>B680230210022</t>
  </si>
  <si>
    <t>A680230212114</t>
  </si>
  <si>
    <t>09 March 2010</t>
  </si>
  <si>
    <t>B680230213025</t>
  </si>
  <si>
    <t>Suzanne</t>
  </si>
  <si>
    <t>D680230212064</t>
  </si>
  <si>
    <t>Kaiyinat</t>
  </si>
  <si>
    <t>Minahul</t>
  </si>
  <si>
    <t>D680230209081</t>
  </si>
  <si>
    <t>J680230215024</t>
  </si>
  <si>
    <t>Kandrac</t>
  </si>
  <si>
    <t>Q680230212106</t>
  </si>
  <si>
    <t>R680230210072</t>
  </si>
  <si>
    <t>14 December 2010</t>
  </si>
  <si>
    <t>C680230210071</t>
  </si>
  <si>
    <t>A680230211090</t>
  </si>
  <si>
    <t>04 June 2006</t>
  </si>
  <si>
    <t>B680230211162</t>
  </si>
  <si>
    <t>W680202712008</t>
  </si>
  <si>
    <t>13 September 2007</t>
  </si>
  <si>
    <t>V680230212101</t>
  </si>
  <si>
    <t>X680230210108</t>
  </si>
  <si>
    <t>Miroslav</t>
  </si>
  <si>
    <t>L373213211050</t>
  </si>
  <si>
    <t>N680230210070</t>
  </si>
  <si>
    <t>07 November 2005</t>
  </si>
  <si>
    <t>K680230215073</t>
  </si>
  <si>
    <t>J680230214052</t>
  </si>
  <si>
    <t>Kandracova</t>
  </si>
  <si>
    <t>Andrea</t>
  </si>
  <si>
    <t>10 December 2009</t>
  </si>
  <si>
    <t>A680230215065</t>
  </si>
  <si>
    <t>03 February 2012</t>
  </si>
  <si>
    <t>Q680230211134</t>
  </si>
  <si>
    <t>T373204014042</t>
  </si>
  <si>
    <t>Dominika</t>
  </si>
  <si>
    <t>W680230214098</t>
  </si>
  <si>
    <t>W680230215072</t>
  </si>
  <si>
    <t>A680201915027</t>
  </si>
  <si>
    <t>L680230210109</t>
  </si>
  <si>
    <t>A680230212004</t>
  </si>
  <si>
    <t>31 August 2006</t>
  </si>
  <si>
    <t>X680230213088</t>
  </si>
  <si>
    <t>V680230215079</t>
  </si>
  <si>
    <t>13 October 2012</t>
  </si>
  <si>
    <t>C680230215047</t>
  </si>
  <si>
    <t>F373204013049</t>
  </si>
  <si>
    <t>P680230211089</t>
  </si>
  <si>
    <t>Vanesa</t>
  </si>
  <si>
    <t>P680230212005</t>
  </si>
  <si>
    <t>Q680230210023</t>
  </si>
  <si>
    <t>Kassim</t>
  </si>
  <si>
    <t>E680230212084</t>
  </si>
  <si>
    <t>Y680230210047</t>
  </si>
  <si>
    <t>24 February 2007</t>
  </si>
  <si>
    <t>M680230214025</t>
  </si>
  <si>
    <t>C680230211099</t>
  </si>
  <si>
    <t>Kelati</t>
  </si>
  <si>
    <t>Yoel</t>
  </si>
  <si>
    <t>07 December 2008</t>
  </si>
  <si>
    <t>F680230215078</t>
  </si>
  <si>
    <t>18 October 2012</t>
  </si>
  <si>
    <t>Y680202612094</t>
  </si>
  <si>
    <t>Adil</t>
  </si>
  <si>
    <t>R680202612059</t>
  </si>
  <si>
    <t>02 November 2008</t>
  </si>
  <si>
    <t>H680230211108</t>
  </si>
  <si>
    <t>Imaad</t>
  </si>
  <si>
    <t>K680230210120</t>
  </si>
  <si>
    <t>Z680230211039</t>
  </si>
  <si>
    <t>P680230212034</t>
  </si>
  <si>
    <t>Mohammed Tumjid</t>
  </si>
  <si>
    <t>Q330217911159</t>
  </si>
  <si>
    <t>G680230214012</t>
  </si>
  <si>
    <t>Z680230209028</t>
  </si>
  <si>
    <t>31 May 2006</t>
  </si>
  <si>
    <t>Y680230209095</t>
  </si>
  <si>
    <t>28 September 2006</t>
  </si>
  <si>
    <t>Z680230209086</t>
  </si>
  <si>
    <t>K680230211150</t>
  </si>
  <si>
    <t>Tameem</t>
  </si>
  <si>
    <t>11 January 2009</t>
  </si>
  <si>
    <t>N680230209029</t>
  </si>
  <si>
    <t>K680230211040</t>
  </si>
  <si>
    <t>W680230215014</t>
  </si>
  <si>
    <t>V680230211075</t>
  </si>
  <si>
    <t>J680230208035</t>
  </si>
  <si>
    <t>Khanon</t>
  </si>
  <si>
    <t>C680230209088</t>
  </si>
  <si>
    <t>28 December 2006</t>
  </si>
  <si>
    <t>G680230214039</t>
  </si>
  <si>
    <t>V680230214080</t>
  </si>
  <si>
    <t>Kocher</t>
  </si>
  <si>
    <t>N680230209002</t>
  </si>
  <si>
    <t>Sabah</t>
  </si>
  <si>
    <t>A680230213005</t>
  </si>
  <si>
    <t>Z680230215045</t>
  </si>
  <si>
    <t>W680230209026</t>
  </si>
  <si>
    <t>H680230212057</t>
  </si>
  <si>
    <t>Latif</t>
  </si>
  <si>
    <t>Tahani</t>
  </si>
  <si>
    <t>Y680230213081</t>
  </si>
  <si>
    <t>E680230212107</t>
  </si>
  <si>
    <t>Lis</t>
  </si>
  <si>
    <t>Milena</t>
  </si>
  <si>
    <t>D680230212035</t>
  </si>
  <si>
    <t>Liza</t>
  </si>
  <si>
    <t>Y680230211077</t>
  </si>
  <si>
    <t>J680230209117</t>
  </si>
  <si>
    <t>U680230207152</t>
  </si>
  <si>
    <t>Maqbool</t>
  </si>
  <si>
    <t>Areesha</t>
  </si>
  <si>
    <t>V680230212076</t>
  </si>
  <si>
    <t>E680230215060</t>
  </si>
  <si>
    <t>L680230210028</t>
  </si>
  <si>
    <t>P680230214036</t>
  </si>
  <si>
    <t>Y680230211129</t>
  </si>
  <si>
    <t>Masouma</t>
  </si>
  <si>
    <t>E680230214086</t>
  </si>
  <si>
    <t>Darren</t>
  </si>
  <si>
    <t>01 November 2011</t>
  </si>
  <si>
    <t>W680230212038</t>
  </si>
  <si>
    <t>N680230211042</t>
  </si>
  <si>
    <t>H680230214032</t>
  </si>
  <si>
    <t>V680230210074</t>
  </si>
  <si>
    <t>K680230215015</t>
  </si>
  <si>
    <t>Meah</t>
  </si>
  <si>
    <t>V680230208063</t>
  </si>
  <si>
    <t>C680330414030</t>
  </si>
  <si>
    <t>M680230209096</t>
  </si>
  <si>
    <t>Ashanti</t>
  </si>
  <si>
    <t>Y680230210128</t>
  </si>
  <si>
    <t>R680230208090</t>
  </si>
  <si>
    <t>J680230208093</t>
  </si>
  <si>
    <t>R680230209033</t>
  </si>
  <si>
    <t>J680230213080</t>
  </si>
  <si>
    <t>C680230211043</t>
  </si>
  <si>
    <t>R680230208088</t>
  </si>
  <si>
    <t>H680230215089</t>
  </si>
  <si>
    <t>F680230209034</t>
  </si>
  <si>
    <t>A680230209102</t>
  </si>
  <si>
    <t>N680230208057</t>
  </si>
  <si>
    <t>Ilhan</t>
  </si>
  <si>
    <t>Y680230210130</t>
  </si>
  <si>
    <t>V680230209035</t>
  </si>
  <si>
    <t>W680230213097</t>
  </si>
  <si>
    <t>A680230214093</t>
  </si>
  <si>
    <t>31 August 2011</t>
  </si>
  <si>
    <t>W680230208083</t>
  </si>
  <si>
    <t>K680230213042</t>
  </si>
  <si>
    <t>Y680230213052</t>
  </si>
  <si>
    <t>Y680230208094</t>
  </si>
  <si>
    <t>F680232112071</t>
  </si>
  <si>
    <t>M680230210129</t>
  </si>
  <si>
    <t>Q680230208039</t>
  </si>
  <si>
    <t>Evelyn Marie</t>
  </si>
  <si>
    <t>Q680230208068</t>
  </si>
  <si>
    <t>P680230213035</t>
  </si>
  <si>
    <t>L680230214034</t>
  </si>
  <si>
    <t>N308204011093</t>
  </si>
  <si>
    <t>X680230214033</t>
  </si>
  <si>
    <t>N680231913050</t>
  </si>
  <si>
    <t>Mtetemela</t>
  </si>
  <si>
    <t>K680230212039</t>
  </si>
  <si>
    <t>Mudasar</t>
  </si>
  <si>
    <t>Mohid</t>
  </si>
  <si>
    <t>W680230212040</t>
  </si>
  <si>
    <t>02 May 2009</t>
  </si>
  <si>
    <t>V680230213048</t>
  </si>
  <si>
    <t>T680230214038</t>
  </si>
  <si>
    <t>A680230207127</t>
  </si>
  <si>
    <t>Murseda</t>
  </si>
  <si>
    <t>Akter</t>
  </si>
  <si>
    <t>W680230210117</t>
  </si>
  <si>
    <t>L680230210030</t>
  </si>
  <si>
    <t>F680230211045</t>
  </si>
  <si>
    <t>T680230212065</t>
  </si>
  <si>
    <t>A680230210031</t>
  </si>
  <si>
    <t>M680230209038</t>
  </si>
  <si>
    <t>J680230215053</t>
  </si>
  <si>
    <t>U680230212085</t>
  </si>
  <si>
    <t>U680230213111</t>
  </si>
  <si>
    <t>Q680230209071</t>
  </si>
  <si>
    <t>U680230214058</t>
  </si>
  <si>
    <t>Z680230215016</t>
  </si>
  <si>
    <t>21 April 2012</t>
  </si>
  <si>
    <t>B680230208040</t>
  </si>
  <si>
    <t>19 June 2005</t>
  </si>
  <si>
    <t>L680230211087</t>
  </si>
  <si>
    <t>Navratilova</t>
  </si>
  <si>
    <t>Eliska</t>
  </si>
  <si>
    <t>V680230211046</t>
  </si>
  <si>
    <t>J680230211047</t>
  </si>
  <si>
    <t>W680230207105</t>
  </si>
  <si>
    <t>Y680230210101</t>
  </si>
  <si>
    <t>R680230215077</t>
  </si>
  <si>
    <t>T680230208104</t>
  </si>
  <si>
    <t>Njeru</t>
  </si>
  <si>
    <t>08 February 2005</t>
  </si>
  <si>
    <t>09 March 2009</t>
  </si>
  <si>
    <t>W680230211120</t>
  </si>
  <si>
    <t>R680230209089</t>
  </si>
  <si>
    <t>J680230210127</t>
  </si>
  <si>
    <t>K680230214099</t>
  </si>
  <si>
    <t>N680230215017</t>
  </si>
  <si>
    <t>Nwaiwu</t>
  </si>
  <si>
    <t>M680230209040</t>
  </si>
  <si>
    <t>03 May 2006</t>
  </si>
  <si>
    <t>N680230210122</t>
  </si>
  <si>
    <t>Y680230211048</t>
  </si>
  <si>
    <t>Afrin</t>
  </si>
  <si>
    <t>U680230215090</t>
  </si>
  <si>
    <t>21 November 2012</t>
  </si>
  <si>
    <t>U680231615027</t>
  </si>
  <si>
    <t>07 December 2010</t>
  </si>
  <si>
    <t>K680230208055</t>
  </si>
  <si>
    <t>Musdafa</t>
  </si>
  <si>
    <t>Q680232112021</t>
  </si>
  <si>
    <t>N680232414050</t>
  </si>
  <si>
    <t>D680231615006</t>
  </si>
  <si>
    <t>Pacan</t>
  </si>
  <si>
    <t>27 March 2011</t>
  </si>
  <si>
    <t>V680232215002</t>
  </si>
  <si>
    <t>M680330412005</t>
  </si>
  <si>
    <t>B680230213083</t>
  </si>
  <si>
    <t>E680230214057</t>
  </si>
  <si>
    <t>Q801200712021</t>
  </si>
  <si>
    <t>H680202715003</t>
  </si>
  <si>
    <t>Pantea</t>
  </si>
  <si>
    <t>12 August 2007</t>
  </si>
  <si>
    <t>X680202715004</t>
  </si>
  <si>
    <t>Elisei</t>
  </si>
  <si>
    <t>F680230215022</t>
  </si>
  <si>
    <t>Ecaterina</t>
  </si>
  <si>
    <t>Samira</t>
  </si>
  <si>
    <t>X680201715030</t>
  </si>
  <si>
    <t>N680230212043</t>
  </si>
  <si>
    <t>Kiran</t>
  </si>
  <si>
    <t>D680230214066</t>
  </si>
  <si>
    <t>Piskorova</t>
  </si>
  <si>
    <t>Viera</t>
  </si>
  <si>
    <t>R680230214047</t>
  </si>
  <si>
    <t>Postains</t>
  </si>
  <si>
    <t>V680230214051</t>
  </si>
  <si>
    <t>P680202713063</t>
  </si>
  <si>
    <t>D680231710013</t>
  </si>
  <si>
    <t>Z680230214044</t>
  </si>
  <si>
    <t>H680230207124</t>
  </si>
  <si>
    <t>06 November 2004</t>
  </si>
  <si>
    <t>N680230208086</t>
  </si>
  <si>
    <t>Piper</t>
  </si>
  <si>
    <t>G680230210035</t>
  </si>
  <si>
    <t>Y680230211050</t>
  </si>
  <si>
    <t>M680230211051</t>
  </si>
  <si>
    <t>N680230215075</t>
  </si>
  <si>
    <t>G680230215042</t>
  </si>
  <si>
    <t>L680230210001</t>
  </si>
  <si>
    <t>Imdadur</t>
  </si>
  <si>
    <t>U680230211107</t>
  </si>
  <si>
    <t>Mezanur</t>
  </si>
  <si>
    <t>P680230212092</t>
  </si>
  <si>
    <t>X680230214091</t>
  </si>
  <si>
    <t>R680230212045</t>
  </si>
  <si>
    <t>Ridwan</t>
  </si>
  <si>
    <t>V680230209116</t>
  </si>
  <si>
    <t>22 February 2007</t>
  </si>
  <si>
    <t>D680230207158</t>
  </si>
  <si>
    <t>F680230212046</t>
  </si>
  <si>
    <t>M680230209119</t>
  </si>
  <si>
    <t>T680230213037</t>
  </si>
  <si>
    <t>X680230212087</t>
  </si>
  <si>
    <t>A680230208101</t>
  </si>
  <si>
    <t>Sneha</t>
  </si>
  <si>
    <t>28 September 2004</t>
  </si>
  <si>
    <t>Q680230211053</t>
  </si>
  <si>
    <t>V680230212047</t>
  </si>
  <si>
    <t>N680230211098</t>
  </si>
  <si>
    <t>Reddy</t>
  </si>
  <si>
    <t>M680230214083</t>
  </si>
  <si>
    <t>B680230214026</t>
  </si>
  <si>
    <t>Rehman</t>
  </si>
  <si>
    <t>M680100512088</t>
  </si>
  <si>
    <t>A680100514015</t>
  </si>
  <si>
    <t>D680203010034</t>
  </si>
  <si>
    <t>M680230213082</t>
  </si>
  <si>
    <t>L680230212088</t>
  </si>
  <si>
    <t>C680230208112</t>
  </si>
  <si>
    <t>Saeed</t>
  </si>
  <si>
    <t>A680230213063</t>
  </si>
  <si>
    <t>H680230212086</t>
  </si>
  <si>
    <t>16 September 2009</t>
  </si>
  <si>
    <t>R680230211125</t>
  </si>
  <si>
    <t>Wakila</t>
  </si>
  <si>
    <t>Z680230214073</t>
  </si>
  <si>
    <t>F680230212075</t>
  </si>
  <si>
    <t>J680230213078</t>
  </si>
  <si>
    <t>Y680230215083</t>
  </si>
  <si>
    <t>Saif</t>
  </si>
  <si>
    <t>Z680230210038</t>
  </si>
  <si>
    <t>14 August 2007</t>
  </si>
  <si>
    <t>N680230210039</t>
  </si>
  <si>
    <t>H680230209074</t>
  </si>
  <si>
    <t>Salmon</t>
  </si>
  <si>
    <t>D680230215038</t>
  </si>
  <si>
    <t>Y680230212049</t>
  </si>
  <si>
    <t>Laneasha</t>
  </si>
  <si>
    <t>R680230215019</t>
  </si>
  <si>
    <t>C680200912032</t>
  </si>
  <si>
    <t>Malachi</t>
  </si>
  <si>
    <t>H680230208125</t>
  </si>
  <si>
    <t>12 February 2006</t>
  </si>
  <si>
    <t>Y680230209037</t>
  </si>
  <si>
    <t>Shamiri</t>
  </si>
  <si>
    <t>D680230207129</t>
  </si>
  <si>
    <t>Manel</t>
  </si>
  <si>
    <t>P680230215037</t>
  </si>
  <si>
    <t>Z680202713071</t>
  </si>
  <si>
    <t>H680230211056</t>
  </si>
  <si>
    <t>N680202713072</t>
  </si>
  <si>
    <t>B680230215056</t>
  </si>
  <si>
    <t>L680230209047</t>
  </si>
  <si>
    <t>30 April 2006</t>
  </si>
  <si>
    <t>T680230212094</t>
  </si>
  <si>
    <t>Y680230211131</t>
  </si>
  <si>
    <t>20 December 2008</t>
  </si>
  <si>
    <t>C680230215018</t>
  </si>
  <si>
    <t>M680230210102</t>
  </si>
  <si>
    <t>A680202711087</t>
  </si>
  <si>
    <t>Sufyan</t>
  </si>
  <si>
    <t>T680230213008</t>
  </si>
  <si>
    <t>Q680230210079</t>
  </si>
  <si>
    <t>Tatar</t>
  </si>
  <si>
    <t>L680230208046</t>
  </si>
  <si>
    <t>X680230209100</t>
  </si>
  <si>
    <t>Tatarova</t>
  </si>
  <si>
    <t>G680230213009</t>
  </si>
  <si>
    <t>L680230211058</t>
  </si>
  <si>
    <t>C680230210042</t>
  </si>
  <si>
    <t>Q680229314051</t>
  </si>
  <si>
    <t>G680230212010</t>
  </si>
  <si>
    <t>U884206114086</t>
  </si>
  <si>
    <t>A680201912105</t>
  </si>
  <si>
    <t>X680230210110</t>
  </si>
  <si>
    <t>Paulina</t>
  </si>
  <si>
    <t>X680230212002</t>
  </si>
  <si>
    <t>09 March 2008</t>
  </si>
  <si>
    <t>Z680230213072</t>
  </si>
  <si>
    <t>B680230207118</t>
  </si>
  <si>
    <t>T680230214040</t>
  </si>
  <si>
    <t>M680230210131</t>
  </si>
  <si>
    <t>D680230215040</t>
  </si>
  <si>
    <t>D680230211063</t>
  </si>
  <si>
    <t>U680230212110</t>
  </si>
  <si>
    <t>R680230210043</t>
  </si>
  <si>
    <t>G680230213067</t>
  </si>
  <si>
    <t>F680229313069</t>
  </si>
  <si>
    <t>L680201910077</t>
  </si>
  <si>
    <t>B680230210132</t>
  </si>
  <si>
    <t>G680230210093</t>
  </si>
  <si>
    <t>G680230214070</t>
  </si>
  <si>
    <t>X680232214097</t>
  </si>
  <si>
    <t>Q680230212083</t>
  </si>
  <si>
    <t>K680230211067</t>
  </si>
  <si>
    <t>11 January 2008</t>
  </si>
  <si>
    <t>C680230215020</t>
  </si>
  <si>
    <t>26 July 2012</t>
  </si>
  <si>
    <t>D680230208049</t>
  </si>
  <si>
    <t>Yeasmin</t>
  </si>
  <si>
    <t>Ruksaar</t>
  </si>
  <si>
    <t>M680230212052</t>
  </si>
  <si>
    <t>Kumeal-Haideer</t>
  </si>
  <si>
    <t>P680230208102</t>
  </si>
  <si>
    <t>F680230210044</t>
  </si>
  <si>
    <t>Y680230214024</t>
  </si>
  <si>
    <t>R680230215021</t>
  </si>
  <si>
    <t>Yu</t>
  </si>
  <si>
    <t>U680201408030</t>
  </si>
  <si>
    <t>Mun Na</t>
  </si>
  <si>
    <t>K680230208084</t>
  </si>
  <si>
    <t>D680230214037</t>
  </si>
  <si>
    <t>Z680230208085</t>
  </si>
  <si>
    <t>Q680230210104</t>
  </si>
  <si>
    <t>Z680230211068</t>
  </si>
  <si>
    <t>D680230209052</t>
  </si>
  <si>
    <t>18 April 2006</t>
  </si>
  <si>
    <t>15 September 2009</t>
  </si>
  <si>
    <t>X680230215063</t>
  </si>
  <si>
    <t>M680201912099</t>
  </si>
  <si>
    <t>Mario</t>
  </si>
  <si>
    <t>X680202714003</t>
  </si>
  <si>
    <t>M680230215084</t>
  </si>
  <si>
    <t>C680202712014</t>
  </si>
  <si>
    <t>Zigova</t>
  </si>
  <si>
    <t>Frantiska</t>
  </si>
  <si>
    <t>H680202714002</t>
  </si>
  <si>
    <t>B680202711080</t>
  </si>
  <si>
    <t>E680230215058</t>
  </si>
  <si>
    <t>C680230211072</t>
  </si>
  <si>
    <t>D680202711091</t>
  </si>
  <si>
    <t>A680231415007</t>
  </si>
  <si>
    <t>G680231409025</t>
  </si>
  <si>
    <t>W673217910008</t>
  </si>
  <si>
    <t>U680231413001</t>
  </si>
  <si>
    <t>D680231410004</t>
  </si>
  <si>
    <t>V680231410016</t>
  </si>
  <si>
    <t>E680231414001</t>
  </si>
  <si>
    <t>M680229309004</t>
  </si>
  <si>
    <t>E680231513039</t>
  </si>
  <si>
    <t>L680231414005</t>
  </si>
  <si>
    <t>U680231408014</t>
  </si>
  <si>
    <t>ATWELL</t>
  </si>
  <si>
    <t>LAURA</t>
  </si>
  <si>
    <t>F680231412046</t>
  </si>
  <si>
    <t>P680231415008</t>
  </si>
  <si>
    <t>T680231411006</t>
  </si>
  <si>
    <t>J680231409007</t>
  </si>
  <si>
    <t>G680231411007</t>
  </si>
  <si>
    <t>H680231413002</t>
  </si>
  <si>
    <t>E680231410024</t>
  </si>
  <si>
    <t>Y680231409008</t>
  </si>
  <si>
    <t>F680229310066</t>
  </si>
  <si>
    <t>Z680231410040</t>
  </si>
  <si>
    <t>M680231408010</t>
  </si>
  <si>
    <t>BARTLETT</t>
  </si>
  <si>
    <t>CAILIN</t>
  </si>
  <si>
    <t>X680231413003</t>
  </si>
  <si>
    <t>A680231414006</t>
  </si>
  <si>
    <t>L680231409020</t>
  </si>
  <si>
    <t>P680231412005</t>
  </si>
  <si>
    <t>Barton-Williams</t>
  </si>
  <si>
    <t>C680231408002</t>
  </si>
  <si>
    <t>BATES</t>
  </si>
  <si>
    <t>ETHAN</t>
  </si>
  <si>
    <t>12 June 2005</t>
  </si>
  <si>
    <t>J680231409036</t>
  </si>
  <si>
    <t>D680231412006</t>
  </si>
  <si>
    <t>U680204010002</t>
  </si>
  <si>
    <t>D680231415009</t>
  </si>
  <si>
    <t>M680231408008</t>
  </si>
  <si>
    <t>BEBB</t>
  </si>
  <si>
    <t>CEIRIOS</t>
  </si>
  <si>
    <t>W680231410007</t>
  </si>
  <si>
    <t>M680231415026</t>
  </si>
  <si>
    <t>L680231413004</t>
  </si>
  <si>
    <t>A680231413005</t>
  </si>
  <si>
    <t>Beirne</t>
  </si>
  <si>
    <t>Q680230212025</t>
  </si>
  <si>
    <t>P680230211143</t>
  </si>
  <si>
    <t>B680231415027</t>
  </si>
  <si>
    <t>T680231412007</t>
  </si>
  <si>
    <t>G680231412008</t>
  </si>
  <si>
    <t>R680231410014</t>
  </si>
  <si>
    <t>H673217912029</t>
  </si>
  <si>
    <t>V680231413019</t>
  </si>
  <si>
    <t>Boardman</t>
  </si>
  <si>
    <t>X680201413075</t>
  </si>
  <si>
    <t>Bourne</t>
  </si>
  <si>
    <t>L680231414034</t>
  </si>
  <si>
    <t>Bowen Downes</t>
  </si>
  <si>
    <t>W680231412009</t>
  </si>
  <si>
    <t>D680231415038</t>
  </si>
  <si>
    <t>Celyn</t>
  </si>
  <si>
    <t>G680231412037</t>
  </si>
  <si>
    <t>W680231411008</t>
  </si>
  <si>
    <t>R680231413017</t>
  </si>
  <si>
    <t>Z680231410009</t>
  </si>
  <si>
    <t>J680231607002</t>
  </si>
  <si>
    <t>BROWN</t>
  </si>
  <si>
    <t>BAILEY</t>
  </si>
  <si>
    <t>Y680231409010</t>
  </si>
  <si>
    <t>27 June 2006</t>
  </si>
  <si>
    <t>R680232313008</t>
  </si>
  <si>
    <t>K680231411009</t>
  </si>
  <si>
    <t>W680231411010</t>
  </si>
  <si>
    <t>K680231411011</t>
  </si>
  <si>
    <t>Z680231411012</t>
  </si>
  <si>
    <t>M680231409040</t>
  </si>
  <si>
    <t>D680231414008</t>
  </si>
  <si>
    <t>G680204010039</t>
  </si>
  <si>
    <t>A680231511073</t>
  </si>
  <si>
    <t>U680201712023</t>
  </si>
  <si>
    <t>K680231412012</t>
  </si>
  <si>
    <t>Calvert</t>
  </si>
  <si>
    <t>X680231410027</t>
  </si>
  <si>
    <t>19 July 2007</t>
  </si>
  <si>
    <t>L680231411002</t>
  </si>
  <si>
    <t>P680231408048</t>
  </si>
  <si>
    <t>H680231409045</t>
  </si>
  <si>
    <t>CHESHIRE</t>
  </si>
  <si>
    <t>CARYS</t>
  </si>
  <si>
    <t>F680231413020</t>
  </si>
  <si>
    <t>N680231411013</t>
  </si>
  <si>
    <t>T680231414009</t>
  </si>
  <si>
    <t>X680231409046</t>
  </si>
  <si>
    <t>CLARKE</t>
  </si>
  <si>
    <t>N680231414045</t>
  </si>
  <si>
    <t>Clemett</t>
  </si>
  <si>
    <t>F680231410044</t>
  </si>
  <si>
    <t>Z680231412013</t>
  </si>
  <si>
    <t>Tristyn</t>
  </si>
  <si>
    <t>N680231412014</t>
  </si>
  <si>
    <t>Collins-Castagna</t>
  </si>
  <si>
    <t>Livi</t>
  </si>
  <si>
    <t>A680231414035</t>
  </si>
  <si>
    <t>P680232113031</t>
  </si>
  <si>
    <t>Y680231413023</t>
  </si>
  <si>
    <t>P680231412034</t>
  </si>
  <si>
    <t>D680231415011</t>
  </si>
  <si>
    <t>04 July 2012</t>
  </si>
  <si>
    <t>Q680231411053</t>
  </si>
  <si>
    <t>H680229308010</t>
  </si>
  <si>
    <t>CRONIN</t>
  </si>
  <si>
    <t>RACHEL</t>
  </si>
  <si>
    <t>X680231408016</t>
  </si>
  <si>
    <t>DAVEY</t>
  </si>
  <si>
    <t>ELIN</t>
  </si>
  <si>
    <t>D680231413007</t>
  </si>
  <si>
    <t>E680231415002</t>
  </si>
  <si>
    <t>21 November 2010</t>
  </si>
  <si>
    <t>C680231412015</t>
  </si>
  <si>
    <t>Kurt</t>
  </si>
  <si>
    <t>20 March 2009</t>
  </si>
  <si>
    <t>T680231415012</t>
  </si>
  <si>
    <t>K680232213019</t>
  </si>
  <si>
    <t>G680231410006</t>
  </si>
  <si>
    <t>Y680200913009</t>
  </si>
  <si>
    <t>V680231408005</t>
  </si>
  <si>
    <t>DENTON</t>
  </si>
  <si>
    <t>FELIX</t>
  </si>
  <si>
    <t>08 April 2005</t>
  </si>
  <si>
    <t>C680232315009</t>
  </si>
  <si>
    <t>G680231412010</t>
  </si>
  <si>
    <t>Donachie</t>
  </si>
  <si>
    <t>C680231409059</t>
  </si>
  <si>
    <t>H680231414032</t>
  </si>
  <si>
    <t>N680231409060</t>
  </si>
  <si>
    <t>LIAM</t>
  </si>
  <si>
    <t>R680231412016</t>
  </si>
  <si>
    <t>W680231413039</t>
  </si>
  <si>
    <t>X680230208126</t>
  </si>
  <si>
    <t>V680231411017</t>
  </si>
  <si>
    <t>P680231409049</t>
  </si>
  <si>
    <t>DUNN</t>
  </si>
  <si>
    <t>LEAH</t>
  </si>
  <si>
    <t>31 October 2004</t>
  </si>
  <si>
    <t>W681217000062</t>
  </si>
  <si>
    <t>17 February 2005</t>
  </si>
  <si>
    <t>K680100510017</t>
  </si>
  <si>
    <t>Leilah</t>
  </si>
  <si>
    <t>D680231412035</t>
  </si>
  <si>
    <t>J680231411018</t>
  </si>
  <si>
    <t>C680232210048</t>
  </si>
  <si>
    <t>V680231412047</t>
  </si>
  <si>
    <t>G680231415013</t>
  </si>
  <si>
    <t>Y680231411050</t>
  </si>
  <si>
    <t>Etchells</t>
  </si>
  <si>
    <t>Z680229309023</t>
  </si>
  <si>
    <t>L680231408017</t>
  </si>
  <si>
    <t>EVANS</t>
  </si>
  <si>
    <t>LAUREN</t>
  </si>
  <si>
    <t>R680231409033</t>
  </si>
  <si>
    <t>Y680231411019</t>
  </si>
  <si>
    <t>Q680231413026</t>
  </si>
  <si>
    <t>A680231408018</t>
  </si>
  <si>
    <t>FEHNERS</t>
  </si>
  <si>
    <t>EUAN</t>
  </si>
  <si>
    <t>T680231409024</t>
  </si>
  <si>
    <t>A680231409050</t>
  </si>
  <si>
    <t>FETTIS</t>
  </si>
  <si>
    <t>W680231412038</t>
  </si>
  <si>
    <t>Q680231415028</t>
  </si>
  <si>
    <t>A680231411003</t>
  </si>
  <si>
    <t>F680230213047</t>
  </si>
  <si>
    <t>Y680231411021</t>
  </si>
  <si>
    <t>27 May 2008</t>
  </si>
  <si>
    <t>X680230212029</t>
  </si>
  <si>
    <t>U680100510063</t>
  </si>
  <si>
    <t>T680231415039</t>
  </si>
  <si>
    <t>N680231409002</t>
  </si>
  <si>
    <t>V680231413021</t>
  </si>
  <si>
    <t>Ayrton</t>
  </si>
  <si>
    <t>W680231410036</t>
  </si>
  <si>
    <t>G680231414012</t>
  </si>
  <si>
    <t>M680231410021</t>
  </si>
  <si>
    <t>Fulton</t>
  </si>
  <si>
    <t>V680231412020</t>
  </si>
  <si>
    <t>V680231410045</t>
  </si>
  <si>
    <t>B680231409012</t>
  </si>
  <si>
    <t>W680231414013</t>
  </si>
  <si>
    <t>W680201714007</t>
  </si>
  <si>
    <t>Georgiou</t>
  </si>
  <si>
    <t>U680231414002</t>
  </si>
  <si>
    <t>Givvons</t>
  </si>
  <si>
    <t>M680232311013</t>
  </si>
  <si>
    <t>Abbes</t>
  </si>
  <si>
    <t>T680231413008</t>
  </si>
  <si>
    <t>E680231415029</t>
  </si>
  <si>
    <t>P680231408019</t>
  </si>
  <si>
    <t>GOULD</t>
  </si>
  <si>
    <t>Q680231412025</t>
  </si>
  <si>
    <t>Grant-O'Brian</t>
  </si>
  <si>
    <t>A680231408020</t>
  </si>
  <si>
    <t>GRAY</t>
  </si>
  <si>
    <t>W680231409026</t>
  </si>
  <si>
    <t>U680231415003</t>
  </si>
  <si>
    <t>B680229313018</t>
  </si>
  <si>
    <t>E680231409014</t>
  </si>
  <si>
    <t>B680231411023</t>
  </si>
  <si>
    <t>Hanbury</t>
  </si>
  <si>
    <t>L680231413033</t>
  </si>
  <si>
    <t>D680231415040</t>
  </si>
  <si>
    <t>H680231410026</t>
  </si>
  <si>
    <t>P680231408021</t>
  </si>
  <si>
    <t>HARMES</t>
  </si>
  <si>
    <t>LOLA</t>
  </si>
  <si>
    <t>J680231412048</t>
  </si>
  <si>
    <t>D680231409052</t>
  </si>
  <si>
    <t>JOSHUA</t>
  </si>
  <si>
    <t>W680231415014</t>
  </si>
  <si>
    <t>K680231415015</t>
  </si>
  <si>
    <t>Q680231408012</t>
  </si>
  <si>
    <t>HENSHALL</t>
  </si>
  <si>
    <t>SIENNA</t>
  </si>
  <si>
    <t>D680231408022</t>
  </si>
  <si>
    <t>HENSON</t>
  </si>
  <si>
    <t>18 February 2005</t>
  </si>
  <si>
    <t>Y680231409037</t>
  </si>
  <si>
    <t>Q680231415030</t>
  </si>
  <si>
    <t>Hood</t>
  </si>
  <si>
    <t>K680231414014</t>
  </si>
  <si>
    <t>M678231209037</t>
  </si>
  <si>
    <t>Hawkeswood</t>
  </si>
  <si>
    <t>LOGAN</t>
  </si>
  <si>
    <t>B678231209067</t>
  </si>
  <si>
    <t>T680231408023</t>
  </si>
  <si>
    <t>HOWELLS</t>
  </si>
  <si>
    <t>JONATHAN</t>
  </si>
  <si>
    <t>15 March 2005</t>
  </si>
  <si>
    <t>T680231415041</t>
  </si>
  <si>
    <t>B680231409039</t>
  </si>
  <si>
    <t>12 October 2006</t>
  </si>
  <si>
    <t>X680203010028</t>
  </si>
  <si>
    <t>P680231410032</t>
  </si>
  <si>
    <t>H680231415004</t>
  </si>
  <si>
    <t>P680231414036</t>
  </si>
  <si>
    <t>K680231410037</t>
  </si>
  <si>
    <t>G680231413009</t>
  </si>
  <si>
    <t>T680231413010</t>
  </si>
  <si>
    <t>G680231415042</t>
  </si>
  <si>
    <t>Y680231412022</t>
  </si>
  <si>
    <t>K680231412039</t>
  </si>
  <si>
    <t>G680230207162</t>
  </si>
  <si>
    <t>SHAHANA</t>
  </si>
  <si>
    <t>M680229309033</t>
  </si>
  <si>
    <t>17 February 2006</t>
  </si>
  <si>
    <t>G680231410035</t>
  </si>
  <si>
    <t>Z680100511050</t>
  </si>
  <si>
    <t>K680201913114</t>
  </si>
  <si>
    <t>A680231410031</t>
  </si>
  <si>
    <t>W680231408025</t>
  </si>
  <si>
    <t>JONES</t>
  </si>
  <si>
    <t>CASEY</t>
  </si>
  <si>
    <t>L680231411029</t>
  </si>
  <si>
    <t>X680231514045</t>
  </si>
  <si>
    <t>E680231411054</t>
  </si>
  <si>
    <t>U680231409015</t>
  </si>
  <si>
    <t>D680231414037</t>
  </si>
  <si>
    <t>F680231409034</t>
  </si>
  <si>
    <t>C680231410042</t>
  </si>
  <si>
    <t>X680231411030</t>
  </si>
  <si>
    <t>Y680231412049</t>
  </si>
  <si>
    <t>N680231410039</t>
  </si>
  <si>
    <t>R680231409004</t>
  </si>
  <si>
    <t>L680231411031</t>
  </si>
  <si>
    <t>K680231408026</t>
  </si>
  <si>
    <t>LEADLEY</t>
  </si>
  <si>
    <t>U680231413028</t>
  </si>
  <si>
    <t>K680232311002</t>
  </si>
  <si>
    <t>18 July 2008</t>
  </si>
  <si>
    <t>D680231410033</t>
  </si>
  <si>
    <t>W680231412040</t>
  </si>
  <si>
    <t>F680231415022</t>
  </si>
  <si>
    <t>N680231410012</t>
  </si>
  <si>
    <t>T680231409053</t>
  </si>
  <si>
    <t>LEWIS</t>
  </si>
  <si>
    <t>RHIANWEN</t>
  </si>
  <si>
    <t>P680100513015</t>
  </si>
  <si>
    <t>N680232314007</t>
  </si>
  <si>
    <t>H680231412001</t>
  </si>
  <si>
    <t>Z680231415016</t>
  </si>
  <si>
    <t>F680231408004</t>
  </si>
  <si>
    <t>LOVETT</t>
  </si>
  <si>
    <t>CALLUM</t>
  </si>
  <si>
    <t>K680231412041</t>
  </si>
  <si>
    <t>Y680231410047</t>
  </si>
  <si>
    <t>H680100509054</t>
  </si>
  <si>
    <t>P680231411033</t>
  </si>
  <si>
    <t>Z680231408027</t>
  </si>
  <si>
    <t>MARSHALL</t>
  </si>
  <si>
    <t>ELERI</t>
  </si>
  <si>
    <t>N680231415017</t>
  </si>
  <si>
    <t>02 August 2012</t>
  </si>
  <si>
    <t>A680231410029</t>
  </si>
  <si>
    <t>Mayhew</t>
  </si>
  <si>
    <t>P680203007019</t>
  </si>
  <si>
    <t>MAYHEW</t>
  </si>
  <si>
    <t>Z680100511102</t>
  </si>
  <si>
    <t>D680231411034</t>
  </si>
  <si>
    <t>T680231414038</t>
  </si>
  <si>
    <t>McIntosh</t>
  </si>
  <si>
    <t>E680231413027</t>
  </si>
  <si>
    <t>Tirell</t>
  </si>
  <si>
    <t>B680231412024</t>
  </si>
  <si>
    <t>H680231414003</t>
  </si>
  <si>
    <t>Z680231412042</t>
  </si>
  <si>
    <t>C680231415018</t>
  </si>
  <si>
    <t>Z680231414015</t>
  </si>
  <si>
    <t>X680231412002</t>
  </si>
  <si>
    <t>C680231408031</t>
  </si>
  <si>
    <t>LOWRI</t>
  </si>
  <si>
    <t>Z680231513026</t>
  </si>
  <si>
    <t>G680231411036</t>
  </si>
  <si>
    <t>R680231408032</t>
  </si>
  <si>
    <t>MOSES</t>
  </si>
  <si>
    <t>DECLAN</t>
  </si>
  <si>
    <t>A680231413034</t>
  </si>
  <si>
    <t>E680231415031</t>
  </si>
  <si>
    <t>W680231411037</t>
  </si>
  <si>
    <t>16 July 2008</t>
  </si>
  <si>
    <t>K680231411038</t>
  </si>
  <si>
    <t>G680231413011</t>
  </si>
  <si>
    <t>Mustoe</t>
  </si>
  <si>
    <t>C680231414046</t>
  </si>
  <si>
    <t>U680100513037</t>
  </si>
  <si>
    <t>N680231414016</t>
  </si>
  <si>
    <t>Dion</t>
  </si>
  <si>
    <t>A680231409021</t>
  </si>
  <si>
    <t>K680231411040</t>
  </si>
  <si>
    <t>L674236513005</t>
  </si>
  <si>
    <t>G674236508025</t>
  </si>
  <si>
    <t>W680231409055</t>
  </si>
  <si>
    <t>OHARA</t>
  </si>
  <si>
    <t>REBECCA</t>
  </si>
  <si>
    <t>K680231409027</t>
  </si>
  <si>
    <t>E680231412026</t>
  </si>
  <si>
    <t>O'Hara</t>
  </si>
  <si>
    <t>W680202609013</t>
  </si>
  <si>
    <t>26 April 2006</t>
  </si>
  <si>
    <t>X680231414004</t>
  </si>
  <si>
    <t>26 November 2009</t>
  </si>
  <si>
    <t>N680231412043</t>
  </si>
  <si>
    <t>L680231412003</t>
  </si>
  <si>
    <t>C680231414017</t>
  </si>
  <si>
    <t>W680231413012</t>
  </si>
  <si>
    <t>G680231414039</t>
  </si>
  <si>
    <t>N680200912060</t>
  </si>
  <si>
    <t>F680232210052</t>
  </si>
  <si>
    <t>25 October 2007</t>
  </si>
  <si>
    <t>R680231414018</t>
  </si>
  <si>
    <t>M680231413024</t>
  </si>
  <si>
    <t>B680201410065</t>
  </si>
  <si>
    <t>E680231911031</t>
  </si>
  <si>
    <t>D680232514054</t>
  </si>
  <si>
    <t>P680231413035</t>
  </si>
  <si>
    <t>M680231410050</t>
  </si>
  <si>
    <t>T680231414040</t>
  </si>
  <si>
    <t>K680231409056</t>
  </si>
  <si>
    <t>PITMAN</t>
  </si>
  <si>
    <t>DEEANA</t>
  </si>
  <si>
    <t>H680231413029</t>
  </si>
  <si>
    <t>K680231413013</t>
  </si>
  <si>
    <t>X680231415005</t>
  </si>
  <si>
    <t>Z680231409001</t>
  </si>
  <si>
    <t>U680231415032</t>
  </si>
  <si>
    <t>N680231411042</t>
  </si>
  <si>
    <t>M680231410019</t>
  </si>
  <si>
    <t>F680231414019</t>
  </si>
  <si>
    <t>M680231411051</t>
  </si>
  <si>
    <t>Quarterly</t>
  </si>
  <si>
    <t>W680231415043</t>
  </si>
  <si>
    <t>25 March 2013</t>
  </si>
  <si>
    <t>K680231410008</t>
  </si>
  <si>
    <t>R680231414020</t>
  </si>
  <si>
    <t>H680231415033</t>
  </si>
  <si>
    <t>D680231413036</t>
  </si>
  <si>
    <t>M680231409038</t>
  </si>
  <si>
    <t>D680200914054</t>
  </si>
  <si>
    <t>J680231408035</t>
  </si>
  <si>
    <t>RICHARDS</t>
  </si>
  <si>
    <t>LAYLA-JAY</t>
  </si>
  <si>
    <t>K680231410010</t>
  </si>
  <si>
    <t>17 May 2007</t>
  </si>
  <si>
    <t>D674208308048</t>
  </si>
  <si>
    <t>J680231408006</t>
  </si>
  <si>
    <t>ROBERTS</t>
  </si>
  <si>
    <t>CONNIE</t>
  </si>
  <si>
    <t>X680231415034</t>
  </si>
  <si>
    <t>Verrinder</t>
  </si>
  <si>
    <t>X680231414033</t>
  </si>
  <si>
    <t>J680231413022</t>
  </si>
  <si>
    <t>Samuel-Poh</t>
  </si>
  <si>
    <t>F680231414021</t>
  </si>
  <si>
    <t>26 September 2010</t>
  </si>
  <si>
    <t>V680231414022</t>
  </si>
  <si>
    <t>F680231409005</t>
  </si>
  <si>
    <t>C680231412044</t>
  </si>
  <si>
    <t>Z680231410011</t>
  </si>
  <si>
    <t>B680231410051</t>
  </si>
  <si>
    <t>Sawyers</t>
  </si>
  <si>
    <t>U680231412027</t>
  </si>
  <si>
    <t>R680231414047</t>
  </si>
  <si>
    <t>J680231414023</t>
  </si>
  <si>
    <t>L680231415035</t>
  </si>
  <si>
    <t>Y680231414024</t>
  </si>
  <si>
    <t>X680231409017</t>
  </si>
  <si>
    <t>J680231412050</t>
  </si>
  <si>
    <t>Z680231413014</t>
  </si>
  <si>
    <t>A680231408047</t>
  </si>
  <si>
    <t>R680231415019</t>
  </si>
  <si>
    <t>G680231414041</t>
  </si>
  <si>
    <t>Snook</t>
  </si>
  <si>
    <t>R680227411043</t>
  </si>
  <si>
    <t>Jessika</t>
  </si>
  <si>
    <t>C680227411042</t>
  </si>
  <si>
    <t>Kaceylei</t>
  </si>
  <si>
    <t>B680231409041</t>
  </si>
  <si>
    <t>SPRING</t>
  </si>
  <si>
    <t>ELIJAH</t>
  </si>
  <si>
    <t>H680231412028</t>
  </si>
  <si>
    <t>Spring</t>
  </si>
  <si>
    <t>U680231410025</t>
  </si>
  <si>
    <t>N680231413015</t>
  </si>
  <si>
    <t>Dimitri</t>
  </si>
  <si>
    <t>W680231414042</t>
  </si>
  <si>
    <t>J680230212050</t>
  </si>
  <si>
    <t>U680231414029</t>
  </si>
  <si>
    <t>A680231409019</t>
  </si>
  <si>
    <t>28 July 2006</t>
  </si>
  <si>
    <t>X680231412029</t>
  </si>
  <si>
    <t>Stokes-Tyler</t>
  </si>
  <si>
    <t>L680231409018</t>
  </si>
  <si>
    <t>A680231415036</t>
  </si>
  <si>
    <t>T680231410034</t>
  </si>
  <si>
    <t>D680229309074</t>
  </si>
  <si>
    <t>H680231412030</t>
  </si>
  <si>
    <t>K680231414043</t>
  </si>
  <si>
    <t>Y680231510003</t>
  </si>
  <si>
    <t>20 October 2006</t>
  </si>
  <si>
    <t>R680231411044</t>
  </si>
  <si>
    <t>Q680231409042</t>
  </si>
  <si>
    <t>SYMONDS</t>
  </si>
  <si>
    <t>R680231412045</t>
  </si>
  <si>
    <t>C680231415020</t>
  </si>
  <si>
    <t>Nye</t>
  </si>
  <si>
    <t>P680231415037</t>
  </si>
  <si>
    <t>P680231411004</t>
  </si>
  <si>
    <t>Y680231415025</t>
  </si>
  <si>
    <t>K680231415044</t>
  </si>
  <si>
    <t>L680231412032</t>
  </si>
  <si>
    <t>Nerys</t>
  </si>
  <si>
    <t>G680231413038</t>
  </si>
  <si>
    <t>M680231414025</t>
  </si>
  <si>
    <t>U680231413030</t>
  </si>
  <si>
    <t>L680231410028</t>
  </si>
  <si>
    <t>P680231409022</t>
  </si>
  <si>
    <t>F680231411045</t>
  </si>
  <si>
    <t>P680231410003</t>
  </si>
  <si>
    <t>V680231411046</t>
  </si>
  <si>
    <t>B680231411052</t>
  </si>
  <si>
    <t>Z680231414044</t>
  </si>
  <si>
    <t>L680231415006</t>
  </si>
  <si>
    <t>M680231409011</t>
  </si>
  <si>
    <t>F680231413018</t>
  </si>
  <si>
    <t>K680204009033</t>
  </si>
  <si>
    <t>Q680231415001</t>
  </si>
  <si>
    <t>X680232009001</t>
  </si>
  <si>
    <t>Williams-Mulholland</t>
  </si>
  <si>
    <t>Alexandyr</t>
  </si>
  <si>
    <t>Y680231411048</t>
  </si>
  <si>
    <t>Willicombe</t>
  </si>
  <si>
    <t>A680231410002</t>
  </si>
  <si>
    <t>A680231412033</t>
  </si>
  <si>
    <t>Yendle</t>
  </si>
  <si>
    <t>Tiana-Kate</t>
  </si>
  <si>
    <t>Z680231409028</t>
  </si>
  <si>
    <t>R680231513029</t>
  </si>
  <si>
    <t>Q680231514012</t>
  </si>
  <si>
    <t>N680231512026</t>
  </si>
  <si>
    <t>F680231511028</t>
  </si>
  <si>
    <t>F680100510082</t>
  </si>
  <si>
    <t>P680231515049</t>
  </si>
  <si>
    <t>E680231512009</t>
  </si>
  <si>
    <t>Allen Junior</t>
  </si>
  <si>
    <t>Niambashi</t>
  </si>
  <si>
    <t>Leroy</t>
  </si>
  <si>
    <t>A680231512016</t>
  </si>
  <si>
    <t>Annis</t>
  </si>
  <si>
    <t>Alexi</t>
  </si>
  <si>
    <t>C680231513030</t>
  </si>
  <si>
    <t>K680231515027</t>
  </si>
  <si>
    <t>B680231512007</t>
  </si>
  <si>
    <t>22 November 2012</t>
  </si>
  <si>
    <t>A680231515050</t>
  </si>
  <si>
    <t>W680231514025</t>
  </si>
  <si>
    <t>W680231511022</t>
  </si>
  <si>
    <t>H680231511068</t>
  </si>
  <si>
    <t>D680231510016</t>
  </si>
  <si>
    <t>M680231515040</t>
  </si>
  <si>
    <t>U680231513042</t>
  </si>
  <si>
    <t>05 February 2011</t>
  </si>
  <si>
    <t>P680201908041</t>
  </si>
  <si>
    <t>T680231511018</t>
  </si>
  <si>
    <t>J680231508020</t>
  </si>
  <si>
    <t>Georgina Carla</t>
  </si>
  <si>
    <t>T680204007055</t>
  </si>
  <si>
    <t>Cortez</t>
  </si>
  <si>
    <t>N680231513027</t>
  </si>
  <si>
    <t>W680231515026</t>
  </si>
  <si>
    <t>Kye</t>
  </si>
  <si>
    <t>J680330514017</t>
  </si>
  <si>
    <t>Q680230214027</t>
  </si>
  <si>
    <t>W680231508008</t>
  </si>
  <si>
    <t>P680231515051</t>
  </si>
  <si>
    <t>K680231514026</t>
  </si>
  <si>
    <t>H680231513043</t>
  </si>
  <si>
    <t>A680231514047</t>
  </si>
  <si>
    <t>F680202212041</t>
  </si>
  <si>
    <t>T680231510017</t>
  </si>
  <si>
    <t>Z680231514027</t>
  </si>
  <si>
    <t>P680231511074</t>
  </si>
  <si>
    <t>Brejchova</t>
  </si>
  <si>
    <t>Tereza</t>
  </si>
  <si>
    <t>F680231511057</t>
  </si>
  <si>
    <t>Anthony Emerson</t>
  </si>
  <si>
    <t>F680231509046</t>
  </si>
  <si>
    <t>N680231514028</t>
  </si>
  <si>
    <t>R680204008007</t>
  </si>
  <si>
    <t>Elleyah</t>
  </si>
  <si>
    <t>03 August 2005</t>
  </si>
  <si>
    <t>W680231509011</t>
  </si>
  <si>
    <t>P680231414007</t>
  </si>
  <si>
    <t>E680231514013</t>
  </si>
  <si>
    <t>W680231510019</t>
  </si>
  <si>
    <t>Caddy</t>
  </si>
  <si>
    <t>Jayne Anne</t>
  </si>
  <si>
    <t>X680231513044</t>
  </si>
  <si>
    <t>B680231510005</t>
  </si>
  <si>
    <t>J680203011019</t>
  </si>
  <si>
    <t>Jonathon</t>
  </si>
  <si>
    <t>M674204713001</t>
  </si>
  <si>
    <t>R680231512030</t>
  </si>
  <si>
    <t>J680231511032</t>
  </si>
  <si>
    <t>K680231607022</t>
  </si>
  <si>
    <t>Chadwick</t>
  </si>
  <si>
    <t>C680231514029</t>
  </si>
  <si>
    <t>G680231515025</t>
  </si>
  <si>
    <t>M680231514037</t>
  </si>
  <si>
    <t>G680231509008</t>
  </si>
  <si>
    <t>Chivers</t>
  </si>
  <si>
    <t>V680231507045</t>
  </si>
  <si>
    <t>Y680231513035</t>
  </si>
  <si>
    <t>Y680231508019</t>
  </si>
  <si>
    <t>L680231509059</t>
  </si>
  <si>
    <t>B680231513008</t>
  </si>
  <si>
    <t>G680231512022</t>
  </si>
  <si>
    <t>Alexander James</t>
  </si>
  <si>
    <t>N680231515031</t>
  </si>
  <si>
    <t>T680231507034</t>
  </si>
  <si>
    <t>T680231513022</t>
  </si>
  <si>
    <t>Y680231511062</t>
  </si>
  <si>
    <t>X680231511042</t>
  </si>
  <si>
    <t>Malisa</t>
  </si>
  <si>
    <t>G680231508036</t>
  </si>
  <si>
    <t>D680100108037</t>
  </si>
  <si>
    <t>Z680231507040</t>
  </si>
  <si>
    <t>22 November 2004</t>
  </si>
  <si>
    <t>L680203010002</t>
  </si>
  <si>
    <t>Q680231513009</t>
  </si>
  <si>
    <t>Cowhen</t>
  </si>
  <si>
    <t>C680231512027</t>
  </si>
  <si>
    <t>31 October 2009</t>
  </si>
  <si>
    <t>Y680231511033</t>
  </si>
  <si>
    <t>L680231513045</t>
  </si>
  <si>
    <t>C680203010014</t>
  </si>
  <si>
    <t>Q680231515042</t>
  </si>
  <si>
    <t>V680231511029</t>
  </si>
  <si>
    <t>T680231608018</t>
  </si>
  <si>
    <t>H680202608002</t>
  </si>
  <si>
    <t>Dalton</t>
  </si>
  <si>
    <t>X680202609033</t>
  </si>
  <si>
    <t>R680231514003</t>
  </si>
  <si>
    <t>U680231514014</t>
  </si>
  <si>
    <t>F680231514004</t>
  </si>
  <si>
    <t>E680231510007</t>
  </si>
  <si>
    <t>D680231514022</t>
  </si>
  <si>
    <t>G680231511021</t>
  </si>
  <si>
    <t>Y680231613018</t>
  </si>
  <si>
    <t>J680231511059</t>
  </si>
  <si>
    <t>A680231511015</t>
  </si>
  <si>
    <t>Z680231515001</t>
  </si>
  <si>
    <t>M680231510004</t>
  </si>
  <si>
    <t>H680231515016</t>
  </si>
  <si>
    <t>V680231510001</t>
  </si>
  <si>
    <t>X677207212003</t>
  </si>
  <si>
    <t>Lexie-Maii</t>
  </si>
  <si>
    <t>C677206713020</t>
  </si>
  <si>
    <t>L677207211003</t>
  </si>
  <si>
    <t>Q681203007017</t>
  </si>
  <si>
    <t>L680231515020</t>
  </si>
  <si>
    <t>H680231510009</t>
  </si>
  <si>
    <t>21 May 2007</t>
  </si>
  <si>
    <t>H680231514015</t>
  </si>
  <si>
    <t>U680231511067</t>
  </si>
  <si>
    <t>Dore</t>
  </si>
  <si>
    <t>U680231510008</t>
  </si>
  <si>
    <t>X680202612045</t>
  </si>
  <si>
    <t>Doukoure</t>
  </si>
  <si>
    <t>Habary</t>
  </si>
  <si>
    <t>26 September 2008</t>
  </si>
  <si>
    <t>U680202610041</t>
  </si>
  <si>
    <t>N680231514030</t>
  </si>
  <si>
    <t>D680231610028</t>
  </si>
  <si>
    <t>X680231515017</t>
  </si>
  <si>
    <t>F680231512031</t>
  </si>
  <si>
    <t>H680231511039</t>
  </si>
  <si>
    <t>R680231513031</t>
  </si>
  <si>
    <t>V680203012019</t>
  </si>
  <si>
    <t>X680231508001</t>
  </si>
  <si>
    <t>Farrant</t>
  </si>
  <si>
    <t>Z680231508012</t>
  </si>
  <si>
    <t>Fernandes</t>
  </si>
  <si>
    <t>Christiano</t>
  </si>
  <si>
    <t>K680100512102</t>
  </si>
  <si>
    <t>Feroz</t>
  </si>
  <si>
    <t>Shazeen</t>
  </si>
  <si>
    <t>P680231514048</t>
  </si>
  <si>
    <t>W680231513024</t>
  </si>
  <si>
    <t>Ferris</t>
  </si>
  <si>
    <t>N680231515002</t>
  </si>
  <si>
    <t>M680231511005</t>
  </si>
  <si>
    <t>L680200409029</t>
  </si>
  <si>
    <t>V680231512003</t>
  </si>
  <si>
    <t>Coyde</t>
  </si>
  <si>
    <t>Niall Kenton</t>
  </si>
  <si>
    <t>C680231514060</t>
  </si>
  <si>
    <t>P680231514021</t>
  </si>
  <si>
    <t>E680231509055</t>
  </si>
  <si>
    <t>F680231513032</t>
  </si>
  <si>
    <t>T680231512021</t>
  </si>
  <si>
    <t>H680231509030</t>
  </si>
  <si>
    <t>Q680231510035</t>
  </si>
  <si>
    <t>J680231515036</t>
  </si>
  <si>
    <t>M680203508073</t>
  </si>
  <si>
    <t>Geohaghon-Derby</t>
  </si>
  <si>
    <t>Leontay</t>
  </si>
  <si>
    <t>Clifford Tesfa</t>
  </si>
  <si>
    <t>B680231509053</t>
  </si>
  <si>
    <t>Z680231509013</t>
  </si>
  <si>
    <t>25 April 2006</t>
  </si>
  <si>
    <t>N680231509043</t>
  </si>
  <si>
    <t>C680231511026</t>
  </si>
  <si>
    <t>X680231514016</t>
  </si>
  <si>
    <t>L680231511014</t>
  </si>
  <si>
    <t>V680231514005</t>
  </si>
  <si>
    <t>W680231512023</t>
  </si>
  <si>
    <t>N680231514001</t>
  </si>
  <si>
    <t>P680231508004</t>
  </si>
  <si>
    <t>Leuan</t>
  </si>
  <si>
    <t>D680231512047</t>
  </si>
  <si>
    <t>A680231513017</t>
  </si>
  <si>
    <t>G680231513023</t>
  </si>
  <si>
    <t>C680231515032</t>
  </si>
  <si>
    <t>K680231509041</t>
  </si>
  <si>
    <t>Y680203010021</t>
  </si>
  <si>
    <t>F680231507044</t>
  </si>
  <si>
    <t>Guscott</t>
  </si>
  <si>
    <t>R680232110037</t>
  </si>
  <si>
    <t>P680231508033</t>
  </si>
  <si>
    <t>Haley</t>
  </si>
  <si>
    <t>P680231511045</t>
  </si>
  <si>
    <t>Z680231515030</t>
  </si>
  <si>
    <t>W680231510021</t>
  </si>
  <si>
    <t>C680231515003</t>
  </si>
  <si>
    <t>K680231510022</t>
  </si>
  <si>
    <t>J680231514006</t>
  </si>
  <si>
    <t>B680231513010</t>
  </si>
  <si>
    <t>B680231515039</t>
  </si>
  <si>
    <t>C680231509044</t>
  </si>
  <si>
    <t>Harris-Bishop</t>
  </si>
  <si>
    <t>Nadine</t>
  </si>
  <si>
    <t>D680231508005</t>
  </si>
  <si>
    <t>02 August 2005</t>
  </si>
  <si>
    <t>C680231514002</t>
  </si>
  <si>
    <t>K680231508009</t>
  </si>
  <si>
    <t>C680231514031</t>
  </si>
  <si>
    <t>D680231515023</t>
  </si>
  <si>
    <t>Z680232114009</t>
  </si>
  <si>
    <t>H680231510040</t>
  </si>
  <si>
    <t>Hennah</t>
  </si>
  <si>
    <t>C680231513028</t>
  </si>
  <si>
    <t>D680231509035</t>
  </si>
  <si>
    <t>Y680231514007</t>
  </si>
  <si>
    <t>H680231509028</t>
  </si>
  <si>
    <t>E680231515043</t>
  </si>
  <si>
    <t>X680231511069</t>
  </si>
  <si>
    <t>Hoelwik</t>
  </si>
  <si>
    <t>Emil Junior</t>
  </si>
  <si>
    <t>N680200908016</t>
  </si>
  <si>
    <t>Brianna-Marie</t>
  </si>
  <si>
    <t>C680231513001</t>
  </si>
  <si>
    <t>Holmstrom</t>
  </si>
  <si>
    <t>C680202708030</t>
  </si>
  <si>
    <t>Holsburt</t>
  </si>
  <si>
    <t>Kylie</t>
  </si>
  <si>
    <t>N680232109054</t>
  </si>
  <si>
    <t>A680231513046</t>
  </si>
  <si>
    <t>X680202209039</t>
  </si>
  <si>
    <t>19 December 2005</t>
  </si>
  <si>
    <t>V680231511058</t>
  </si>
  <si>
    <t>R680231511056</t>
  </si>
  <si>
    <t>Q680231513011</t>
  </si>
  <si>
    <t>Z680231510023</t>
  </si>
  <si>
    <t>V680231511031</t>
  </si>
  <si>
    <t>J680231511061</t>
  </si>
  <si>
    <t>Clive James</t>
  </si>
  <si>
    <t>V680231607030</t>
  </si>
  <si>
    <t>Hulston</t>
  </si>
  <si>
    <t>W680231509040</t>
  </si>
  <si>
    <t>Hultberg</t>
  </si>
  <si>
    <t>N680231509014</t>
  </si>
  <si>
    <t>Humphreys</t>
  </si>
  <si>
    <t>E680231511008</t>
  </si>
  <si>
    <t>M680231514008</t>
  </si>
  <si>
    <t>Jaymee-Leigh</t>
  </si>
  <si>
    <t>D680231514049</t>
  </si>
  <si>
    <t>U680231511011</t>
  </si>
  <si>
    <t>A680231514018</t>
  </si>
  <si>
    <t>M680231509023</t>
  </si>
  <si>
    <t>R680231515004</t>
  </si>
  <si>
    <t>K680231511052</t>
  </si>
  <si>
    <t>N680231510024</t>
  </si>
  <si>
    <t>W680231511051</t>
  </si>
  <si>
    <t>E680231509026</t>
  </si>
  <si>
    <t>F680231515005</t>
  </si>
  <si>
    <t>R680231508015</t>
  </si>
  <si>
    <t>Jarvis-Pickett</t>
  </si>
  <si>
    <t>Ty</t>
  </si>
  <si>
    <t>V680231511002</t>
  </si>
  <si>
    <t>P680231514050</t>
  </si>
  <si>
    <t>N680231511025</t>
  </si>
  <si>
    <t>V680231513033</t>
  </si>
  <si>
    <t>V680231515006</t>
  </si>
  <si>
    <t>E680231511010</t>
  </si>
  <si>
    <t>X680231508030</t>
  </si>
  <si>
    <t>D680202613079</t>
  </si>
  <si>
    <t>P680231513047</t>
  </si>
  <si>
    <t>Roy</t>
  </si>
  <si>
    <t>T680202209017</t>
  </si>
  <si>
    <t>X680231509058</t>
  </si>
  <si>
    <t>A680330610008</t>
  </si>
  <si>
    <t>D680231514051</t>
  </si>
  <si>
    <t>A680231610026</t>
  </si>
  <si>
    <t>V680231512032</t>
  </si>
  <si>
    <t>Q680231512037</t>
  </si>
  <si>
    <t>P680231509005</t>
  </si>
  <si>
    <t>Y680100512031</t>
  </si>
  <si>
    <t>Keenan</t>
  </si>
  <si>
    <t>N680231507041</t>
  </si>
  <si>
    <t>Keenan-Prosser</t>
  </si>
  <si>
    <t>Louidr</t>
  </si>
  <si>
    <t>U680231513013</t>
  </si>
  <si>
    <t>Kaydee</t>
  </si>
  <si>
    <t>U680231512039</t>
  </si>
  <si>
    <t>J680231512004</t>
  </si>
  <si>
    <t>Q680232112050</t>
  </si>
  <si>
    <t>Y680231509049</t>
  </si>
  <si>
    <t>Keyse</t>
  </si>
  <si>
    <t>T680231515053</t>
  </si>
  <si>
    <t>E680202715028</t>
  </si>
  <si>
    <t>K681203112032</t>
  </si>
  <si>
    <t>Q680231512010</t>
  </si>
  <si>
    <t>Kilby-Collier</t>
  </si>
  <si>
    <t>F680202212012</t>
  </si>
  <si>
    <t>H850234210136</t>
  </si>
  <si>
    <t>Danielle</t>
  </si>
  <si>
    <t>P680231515022</t>
  </si>
  <si>
    <t>P680231512046</t>
  </si>
  <si>
    <t>Larcombe</t>
  </si>
  <si>
    <t>K680231509039</t>
  </si>
  <si>
    <t>X680231610024</t>
  </si>
  <si>
    <t>21 September 2007</t>
  </si>
  <si>
    <t>A680330514029</t>
  </si>
  <si>
    <t>T680231514052</t>
  </si>
  <si>
    <t>B680231514038</t>
  </si>
  <si>
    <t>R680231510026</t>
  </si>
  <si>
    <t>Leonard-Davies</t>
  </si>
  <si>
    <t>E680231511066</t>
  </si>
  <si>
    <t>K680231509012</t>
  </si>
  <si>
    <t>V680231515035</t>
  </si>
  <si>
    <t>X680231512014</t>
  </si>
  <si>
    <t>Q680231514039</t>
  </si>
  <si>
    <t>W680200909072</t>
  </si>
  <si>
    <t>G680231514053</t>
  </si>
  <si>
    <t>J680231511003</t>
  </si>
  <si>
    <t>Y680231509022</t>
  </si>
  <si>
    <t>B680231514009</t>
  </si>
  <si>
    <t>Ley</t>
  </si>
  <si>
    <t>G680231509010</t>
  </si>
  <si>
    <t>B680231515041</t>
  </si>
  <si>
    <t>X680231509029</t>
  </si>
  <si>
    <t>R680231514061</t>
  </si>
  <si>
    <t>Lonergan</t>
  </si>
  <si>
    <t>W680231514054</t>
  </si>
  <si>
    <t>F680231510027</t>
  </si>
  <si>
    <t>D680201907068</t>
  </si>
  <si>
    <t>Layla-Lee</t>
  </si>
  <si>
    <t>W680231507036</t>
  </si>
  <si>
    <t>Marshall-Vaughan</t>
  </si>
  <si>
    <t>U680231515044</t>
  </si>
  <si>
    <t>N680231408028</t>
  </si>
  <si>
    <t>Lleyton</t>
  </si>
  <si>
    <t>U680231511040</t>
  </si>
  <si>
    <t>J680231515007</t>
  </si>
  <si>
    <t>H680231508027</t>
  </si>
  <si>
    <t>Victoria Stephanie</t>
  </si>
  <si>
    <t>R680231511027</t>
  </si>
  <si>
    <t>McAtee</t>
  </si>
  <si>
    <t>L680330612009</t>
  </si>
  <si>
    <t>McAthey</t>
  </si>
  <si>
    <t>E680231513012</t>
  </si>
  <si>
    <t>R680231515033</t>
  </si>
  <si>
    <t>McCooke</t>
  </si>
  <si>
    <t>G680231513052</t>
  </si>
  <si>
    <t>E680231510036</t>
  </si>
  <si>
    <t>W803305111033</t>
  </si>
  <si>
    <t>B681101709055</t>
  </si>
  <si>
    <t>E680231512011</t>
  </si>
  <si>
    <t>McFee</t>
  </si>
  <si>
    <t>W680231513053</t>
  </si>
  <si>
    <t>A680231515048</t>
  </si>
  <si>
    <t>K680231511023</t>
  </si>
  <si>
    <t>McNamee</t>
  </si>
  <si>
    <t>M680203008009</t>
  </si>
  <si>
    <t>B680232112020</t>
  </si>
  <si>
    <t>16 February 2009</t>
  </si>
  <si>
    <t>N680232111036</t>
  </si>
  <si>
    <t>J680232212027</t>
  </si>
  <si>
    <t>Merry</t>
  </si>
  <si>
    <t>Eugene</t>
  </si>
  <si>
    <t>G680231511048</t>
  </si>
  <si>
    <t>Midgley</t>
  </si>
  <si>
    <t>Rhinae</t>
  </si>
  <si>
    <t>D680231513048</t>
  </si>
  <si>
    <t>L680231515047</t>
  </si>
  <si>
    <t>X680231515046</t>
  </si>
  <si>
    <t>W680231509009</t>
  </si>
  <si>
    <t>B680202608025</t>
  </si>
  <si>
    <t>Layla-Jade</t>
  </si>
  <si>
    <t>Q680231509025</t>
  </si>
  <si>
    <t>H680231515045</t>
  </si>
  <si>
    <t>H680231511070</t>
  </si>
  <si>
    <t>Morgan-Heard</t>
  </si>
  <si>
    <t>Maisieleye</t>
  </si>
  <si>
    <t>07 February 2009</t>
  </si>
  <si>
    <t>R680231512001</t>
  </si>
  <si>
    <t>E680231512040</t>
  </si>
  <si>
    <t>P680231511016</t>
  </si>
  <si>
    <t>L680231511072</t>
  </si>
  <si>
    <t>Mulgrew-Vaughan</t>
  </si>
  <si>
    <t>V680231510028</t>
  </si>
  <si>
    <t>F680231508016</t>
  </si>
  <si>
    <t>D680231513019</t>
  </si>
  <si>
    <t>L872210611025</t>
  </si>
  <si>
    <t>M680231515011</t>
  </si>
  <si>
    <t>J872206714028</t>
  </si>
  <si>
    <t>W680231511049</t>
  </si>
  <si>
    <t>T680231512050</t>
  </si>
  <si>
    <t>B680231514040</t>
  </si>
  <si>
    <t>F680231515034</t>
  </si>
  <si>
    <t>J680231510029</t>
  </si>
  <si>
    <t>U680229307064</t>
  </si>
  <si>
    <t>Q680231514041</t>
  </si>
  <si>
    <t>Nixey</t>
  </si>
  <si>
    <t>A680330612012</t>
  </si>
  <si>
    <t>A680231509004</t>
  </si>
  <si>
    <t>V680231510030</t>
  </si>
  <si>
    <t>D680231511075</t>
  </si>
  <si>
    <t>Q680232111047</t>
  </si>
  <si>
    <t>R680231514032</t>
  </si>
  <si>
    <t>U680231509056</t>
  </si>
  <si>
    <t>A680231508003</t>
  </si>
  <si>
    <t>Joanne Louise</t>
  </si>
  <si>
    <t>05 May 2005</t>
  </si>
  <si>
    <t>U680231510010</t>
  </si>
  <si>
    <t>J680231513034</t>
  </si>
  <si>
    <t>E680231515014</t>
  </si>
  <si>
    <t>Y680231512034</t>
  </si>
  <si>
    <t>Y680231515008</t>
  </si>
  <si>
    <t>V680201909055</t>
  </si>
  <si>
    <t>H680231512013</t>
  </si>
  <si>
    <t>Rainbow</t>
  </si>
  <si>
    <t>J680231513005</t>
  </si>
  <si>
    <t>Ramsden</t>
  </si>
  <si>
    <t>A680231515019</t>
  </si>
  <si>
    <t>Rappell</t>
  </si>
  <si>
    <t>T680231515024</t>
  </si>
  <si>
    <t>H680204009022</t>
  </si>
  <si>
    <t>E680231508025</t>
  </si>
  <si>
    <t>T680204011012</t>
  </si>
  <si>
    <t>X680231509002</t>
  </si>
  <si>
    <t>Yvonne</t>
  </si>
  <si>
    <t>L680231509003</t>
  </si>
  <si>
    <t>Maureen</t>
  </si>
  <si>
    <t>X680204014008</t>
  </si>
  <si>
    <t>Z680203508005</t>
  </si>
  <si>
    <t>T680231513049</t>
  </si>
  <si>
    <t>L680231515018</t>
  </si>
  <si>
    <t>P680232110055</t>
  </si>
  <si>
    <t>W680200908042</t>
  </si>
  <si>
    <t>Isha-Leigh</t>
  </si>
  <si>
    <t>Y680200409019</t>
  </si>
  <si>
    <t>D680231511046</t>
  </si>
  <si>
    <t>Roache</t>
  </si>
  <si>
    <t>Daylan</t>
  </si>
  <si>
    <t>G680231507035</t>
  </si>
  <si>
    <t>Glynn</t>
  </si>
  <si>
    <t>D680231515052</t>
  </si>
  <si>
    <t>Y680231509051</t>
  </si>
  <si>
    <t>E678101311036</t>
  </si>
  <si>
    <t>K680231513025</t>
  </si>
  <si>
    <t>Y680231515037</t>
  </si>
  <si>
    <t>R680232115044</t>
  </si>
  <si>
    <t>Seer</t>
  </si>
  <si>
    <t>Mercedes</t>
  </si>
  <si>
    <t>K680231507037</t>
  </si>
  <si>
    <t>W680231509038</t>
  </si>
  <si>
    <t>B680231511035</t>
  </si>
  <si>
    <t>Z680231511024</t>
  </si>
  <si>
    <t>W680231508010</t>
  </si>
  <si>
    <t>01 July 2005</t>
  </si>
  <si>
    <t>Z680231513055</t>
  </si>
  <si>
    <t>A680231512045</t>
  </si>
  <si>
    <t>B680231509024</t>
  </si>
  <si>
    <t>F680231509017</t>
  </si>
  <si>
    <t>W892216309058</t>
  </si>
  <si>
    <t>K680231514055</t>
  </si>
  <si>
    <t>04 February 2012</t>
  </si>
  <si>
    <t>V680231511060</t>
  </si>
  <si>
    <t>Gizella</t>
  </si>
  <si>
    <t>H680231510011</t>
  </si>
  <si>
    <t>L680231512015</t>
  </si>
  <si>
    <t>Molkey</t>
  </si>
  <si>
    <t>W680101812059</t>
  </si>
  <si>
    <t>T680231511047</t>
  </si>
  <si>
    <t>Caitlin-Jane</t>
  </si>
  <si>
    <t>Z680229309079</t>
  </si>
  <si>
    <t>F680231514033</t>
  </si>
  <si>
    <t>E680201714053</t>
  </si>
  <si>
    <t>T680231610029</t>
  </si>
  <si>
    <t>M680231512035</t>
  </si>
  <si>
    <t>David Joseph</t>
  </si>
  <si>
    <t>T679331009047</t>
  </si>
  <si>
    <t>T680231512048</t>
  </si>
  <si>
    <t>J680231507046</t>
  </si>
  <si>
    <t>N680231514057</t>
  </si>
  <si>
    <t>U680231511009</t>
  </si>
  <si>
    <t>J680231508018</t>
  </si>
  <si>
    <t>V680231508017</t>
  </si>
  <si>
    <t>H680231513014</t>
  </si>
  <si>
    <t>Z680231511053</t>
  </si>
  <si>
    <t>G680231511019</t>
  </si>
  <si>
    <t>R681217912032</t>
  </si>
  <si>
    <t>Kaiiden</t>
  </si>
  <si>
    <t>Dale Marcus</t>
  </si>
  <si>
    <t>H680231514044</t>
  </si>
  <si>
    <t>M680231509052</t>
  </si>
  <si>
    <t>H680231608012</t>
  </si>
  <si>
    <t>G680231512051</t>
  </si>
  <si>
    <t>P680231514019</t>
  </si>
  <si>
    <t>X680231510012</t>
  </si>
  <si>
    <t>H680231511012</t>
  </si>
  <si>
    <t>X680231513015</t>
  </si>
  <si>
    <t>L680231510013</t>
  </si>
  <si>
    <t>M680231515038</t>
  </si>
  <si>
    <t>A680231515021</t>
  </si>
  <si>
    <t>P680231507032</t>
  </si>
  <si>
    <t>W680231512052</t>
  </si>
  <si>
    <t>Q680231511036</t>
  </si>
  <si>
    <t>R680231512028</t>
  </si>
  <si>
    <t>D680230211115</t>
  </si>
  <si>
    <t>Ukomatimi</t>
  </si>
  <si>
    <t>Emiko</t>
  </si>
  <si>
    <t>X209230710011</t>
  </si>
  <si>
    <t>W680229311059</t>
  </si>
  <si>
    <t>Upham</t>
  </si>
  <si>
    <t>J680231514035</t>
  </si>
  <si>
    <t>X680231509031</t>
  </si>
  <si>
    <t>X680231508028</t>
  </si>
  <si>
    <t>Jamie John</t>
  </si>
  <si>
    <t>T680231508035</t>
  </si>
  <si>
    <t>T680100508032</t>
  </si>
  <si>
    <t>Verren</t>
  </si>
  <si>
    <t>Casey-Lee</t>
  </si>
  <si>
    <t>26 March 2005</t>
  </si>
  <si>
    <t>L680231513016</t>
  </si>
  <si>
    <t>D680231513021</t>
  </si>
  <si>
    <t>H680231511041</t>
  </si>
  <si>
    <t>A680231510014</t>
  </si>
  <si>
    <t>E680231512038</t>
  </si>
  <si>
    <t>D050611010042</t>
  </si>
  <si>
    <t>G680231511050</t>
  </si>
  <si>
    <t>Arees</t>
  </si>
  <si>
    <t>William Dane</t>
  </si>
  <si>
    <t>Q680330609021</t>
  </si>
  <si>
    <t>Codie-Jade</t>
  </si>
  <si>
    <t>M680231508022</t>
  </si>
  <si>
    <t>Q680231513038</t>
  </si>
  <si>
    <t>G680232614039</t>
  </si>
  <si>
    <t>V680200415034</t>
  </si>
  <si>
    <t>Q680231511007</t>
  </si>
  <si>
    <t>P680231513018</t>
  </si>
  <si>
    <t>M680204012056</t>
  </si>
  <si>
    <t>David Mackenzie</t>
  </si>
  <si>
    <t>Q680231513040</t>
  </si>
  <si>
    <t>M680231510033</t>
  </si>
  <si>
    <t>J680231510002</t>
  </si>
  <si>
    <t>Y680231512005</t>
  </si>
  <si>
    <t>Colin Stephen</t>
  </si>
  <si>
    <t>Z680231515028</t>
  </si>
  <si>
    <t>Q680231512008</t>
  </si>
  <si>
    <t>L680231508029</t>
  </si>
  <si>
    <t>Ezri</t>
  </si>
  <si>
    <t>K680204008003</t>
  </si>
  <si>
    <t>Katisha</t>
  </si>
  <si>
    <t>F680231511030</t>
  </si>
  <si>
    <t>A680231507031</t>
  </si>
  <si>
    <t>N680231513056</t>
  </si>
  <si>
    <t>U680231514043</t>
  </si>
  <si>
    <t>M680231514010</t>
  </si>
  <si>
    <t>Winsborrow</t>
  </si>
  <si>
    <t>P680231510015</t>
  </si>
  <si>
    <t>B680231514011</t>
  </si>
  <si>
    <t>K680231512053</t>
  </si>
  <si>
    <t>J680231614018</t>
  </si>
  <si>
    <t>G680231615010</t>
  </si>
  <si>
    <t>G680231614007</t>
  </si>
  <si>
    <t>J680231612016</t>
  </si>
  <si>
    <t>05 September 2009</t>
  </si>
  <si>
    <t>R680231611012</t>
  </si>
  <si>
    <t>02 December 2011</t>
  </si>
  <si>
    <t>M680231609006</t>
  </si>
  <si>
    <t>W680231615011</t>
  </si>
  <si>
    <t>T680231613005</t>
  </si>
  <si>
    <t>R680231615045</t>
  </si>
  <si>
    <t>N680232213079</t>
  </si>
  <si>
    <t>G680204007056</t>
  </si>
  <si>
    <t>N680231611008</t>
  </si>
  <si>
    <t>N680231607024</t>
  </si>
  <si>
    <t>F680231609002</t>
  </si>
  <si>
    <t>H680231615028</t>
  </si>
  <si>
    <t>N680231612009</t>
  </si>
  <si>
    <t>K680202714042</t>
  </si>
  <si>
    <t>R680231612013</t>
  </si>
  <si>
    <t>27 April 2009</t>
  </si>
  <si>
    <t>C680231610010</t>
  </si>
  <si>
    <t>U680202609087</t>
  </si>
  <si>
    <t>Blud</t>
  </si>
  <si>
    <t>18 June 2012</t>
  </si>
  <si>
    <t>K680231615012</t>
  </si>
  <si>
    <t>Z680231615013</t>
  </si>
  <si>
    <t>K680231614011</t>
  </si>
  <si>
    <t>B676237310043</t>
  </si>
  <si>
    <t>Elishia</t>
  </si>
  <si>
    <t>Y680231608004</t>
  </si>
  <si>
    <t>Brice</t>
  </si>
  <si>
    <t>P680202608064</t>
  </si>
  <si>
    <t>Bromham</t>
  </si>
  <si>
    <t>D680231610030</t>
  </si>
  <si>
    <t>Y680231615022</t>
  </si>
  <si>
    <t>J680230208116</t>
  </si>
  <si>
    <t>A680204010035</t>
  </si>
  <si>
    <t>P680204010036</t>
  </si>
  <si>
    <t>Z680231611007</t>
  </si>
  <si>
    <t>D680231610001</t>
  </si>
  <si>
    <t>V680231615047</t>
  </si>
  <si>
    <t>Bush-Jones</t>
  </si>
  <si>
    <t>H680204013006</t>
  </si>
  <si>
    <t>D680231611002</t>
  </si>
  <si>
    <t>Cater</t>
  </si>
  <si>
    <t>J680231608003</t>
  </si>
  <si>
    <t>P680231608016</t>
  </si>
  <si>
    <t>J680231611015</t>
  </si>
  <si>
    <t>M680231607004</t>
  </si>
  <si>
    <t>kian</t>
  </si>
  <si>
    <t>Dean Stephen</t>
  </si>
  <si>
    <t>G680231611004</t>
  </si>
  <si>
    <t>X680231615029</t>
  </si>
  <si>
    <t>F680231615046</t>
  </si>
  <si>
    <t>15 March 2013</t>
  </si>
  <si>
    <t>M680101809032</t>
  </si>
  <si>
    <t>P680231607015</t>
  </si>
  <si>
    <t>C680231607025</t>
  </si>
  <si>
    <t>D680231607016</t>
  </si>
  <si>
    <t>F680231610012</t>
  </si>
  <si>
    <t>T680330510001</t>
  </si>
  <si>
    <t>Shayne</t>
  </si>
  <si>
    <t>M680202713052</t>
  </si>
  <si>
    <t>L680232515023</t>
  </si>
  <si>
    <t>A680231615004</t>
  </si>
  <si>
    <t>T680231611003</t>
  </si>
  <si>
    <t>Y680231615049</t>
  </si>
  <si>
    <t>18 March 2013</t>
  </si>
  <si>
    <t>M680231611017</t>
  </si>
  <si>
    <t>Q680231614024</t>
  </si>
  <si>
    <t>F681217907046</t>
  </si>
  <si>
    <t>Q680231610018</t>
  </si>
  <si>
    <t>P680231611028</t>
  </si>
  <si>
    <t>Cjay</t>
  </si>
  <si>
    <t>K680231613008</t>
  </si>
  <si>
    <t>Z680231614012</t>
  </si>
  <si>
    <t>Macaulay</t>
  </si>
  <si>
    <t>P681217911018</t>
  </si>
  <si>
    <t>J680231615021</t>
  </si>
  <si>
    <t>P680231615005</t>
  </si>
  <si>
    <t>M680231613019</t>
  </si>
  <si>
    <t>Mackai</t>
  </si>
  <si>
    <t>Q680204012029</t>
  </si>
  <si>
    <t>Laydon</t>
  </si>
  <si>
    <t>Jason Paul</t>
  </si>
  <si>
    <t>Q680231611019</t>
  </si>
  <si>
    <t>D680231611029</t>
  </si>
  <si>
    <t>Doolar</t>
  </si>
  <si>
    <t>Deevyesh</t>
  </si>
  <si>
    <t>Varma (Deelan)</t>
  </si>
  <si>
    <t>H680231615030</t>
  </si>
  <si>
    <t>E865304014005</t>
  </si>
  <si>
    <t>K680231615041</t>
  </si>
  <si>
    <t>A680202609035</t>
  </si>
  <si>
    <t>Dowsell</t>
  </si>
  <si>
    <t>H680231509001</t>
  </si>
  <si>
    <t>Dupon</t>
  </si>
  <si>
    <t>Neo</t>
  </si>
  <si>
    <t>Pierre</t>
  </si>
  <si>
    <t>09 March 2011</t>
  </si>
  <si>
    <t>B680229509002</t>
  </si>
  <si>
    <t>N680231613012</t>
  </si>
  <si>
    <t>M680231615023</t>
  </si>
  <si>
    <t>T680231608020</t>
  </si>
  <si>
    <t>Holli</t>
  </si>
  <si>
    <t>U680231614026</t>
  </si>
  <si>
    <t>X831242410133</t>
  </si>
  <si>
    <t>Eros</t>
  </si>
  <si>
    <t>E678232213029</t>
  </si>
  <si>
    <t>A680203010003</t>
  </si>
  <si>
    <t>B680204014003</t>
  </si>
  <si>
    <t>H680203012002</t>
  </si>
  <si>
    <t>09 August 2009</t>
  </si>
  <si>
    <t>M680231511063</t>
  </si>
  <si>
    <t>Richard Louis Kenneth Keith</t>
  </si>
  <si>
    <t>D680231611031</t>
  </si>
  <si>
    <t>N680203009003</t>
  </si>
  <si>
    <t>Q680231508024</t>
  </si>
  <si>
    <t>Richard Glyndor Kenneth Keith</t>
  </si>
  <si>
    <t>J680231615048</t>
  </si>
  <si>
    <t>W680231613007</t>
  </si>
  <si>
    <t>F680231611013</t>
  </si>
  <si>
    <t>N680231615014</t>
  </si>
  <si>
    <t>X680231608013</t>
  </si>
  <si>
    <t>E680231610021</t>
  </si>
  <si>
    <t>R680231610009</t>
  </si>
  <si>
    <t>C680231615015</t>
  </si>
  <si>
    <t>U680231512012</t>
  </si>
  <si>
    <t>P680231613003</t>
  </si>
  <si>
    <t>B680231609007</t>
  </si>
  <si>
    <t>X680231615031</t>
  </si>
  <si>
    <t>L680231615032</t>
  </si>
  <si>
    <t>M680101808029</t>
  </si>
  <si>
    <t>Hayley</t>
  </si>
  <si>
    <t>Y680101808030</t>
  </si>
  <si>
    <t>H680232514018</t>
  </si>
  <si>
    <t>V680231609003</t>
  </si>
  <si>
    <t>K680231611006</t>
  </si>
  <si>
    <t>F680231612014</t>
  </si>
  <si>
    <t>Y680231408007</t>
  </si>
  <si>
    <t>H680231613026</t>
  </si>
  <si>
    <t>K680231610034</t>
  </si>
  <si>
    <t>V680231610013</t>
  </si>
  <si>
    <t>C680203209001</t>
  </si>
  <si>
    <t>Rai</t>
  </si>
  <si>
    <t>V680231613016</t>
  </si>
  <si>
    <t>E680231513041</t>
  </si>
  <si>
    <t>V680231614017</t>
  </si>
  <si>
    <t>E680231610019</t>
  </si>
  <si>
    <t>Z680231612008</t>
  </si>
  <si>
    <t>P680232108015</t>
  </si>
  <si>
    <t>K680200908014</t>
  </si>
  <si>
    <t>E680204008046</t>
  </si>
  <si>
    <t>Letitia</t>
  </si>
  <si>
    <t>Y680231612017</t>
  </si>
  <si>
    <t>K680201714008</t>
  </si>
  <si>
    <t>Y680230214053</t>
  </si>
  <si>
    <t>X680231611025</t>
  </si>
  <si>
    <t>Hutchison-Hall</t>
  </si>
  <si>
    <t>Y680231613020</t>
  </si>
  <si>
    <t>Janssen</t>
  </si>
  <si>
    <t>A680231615033</t>
  </si>
  <si>
    <t>A680232114060</t>
  </si>
  <si>
    <t>Syeda</t>
  </si>
  <si>
    <t>B680231611018</t>
  </si>
  <si>
    <t>Kingdon</t>
  </si>
  <si>
    <t>E680231608008</t>
  </si>
  <si>
    <t>Y680231614019</t>
  </si>
  <si>
    <t>T680231612004</t>
  </si>
  <si>
    <t>Abbergale</t>
  </si>
  <si>
    <t>E680231613024</t>
  </si>
  <si>
    <t>G680231607018</t>
  </si>
  <si>
    <t>X680231612026</t>
  </si>
  <si>
    <t>E680200909031</t>
  </si>
  <si>
    <t>G680231610032</t>
  </si>
  <si>
    <t>L680231610025</t>
  </si>
  <si>
    <t>U680231608009</t>
  </si>
  <si>
    <t>X680231614001</t>
  </si>
  <si>
    <t>W680231610033</t>
  </si>
  <si>
    <t>Q680231609010</t>
  </si>
  <si>
    <t>L680231614002</t>
  </si>
  <si>
    <t>P680231615034</t>
  </si>
  <si>
    <t>L680231611026</t>
  </si>
  <si>
    <t>U680231508026</t>
  </si>
  <si>
    <t>Sarah Jane</t>
  </si>
  <si>
    <t>N680231610007</t>
  </si>
  <si>
    <t>G680231613006</t>
  </si>
  <si>
    <t>D680231613004</t>
  </si>
  <si>
    <t>F680231615017</t>
  </si>
  <si>
    <t>A680231614003</t>
  </si>
  <si>
    <t>V680231615018</t>
  </si>
  <si>
    <t>K680231613010</t>
  </si>
  <si>
    <t>A680231611027</t>
  </si>
  <si>
    <t>T680231614006</t>
  </si>
  <si>
    <t>N680231511054</t>
  </si>
  <si>
    <t>L680231509032</t>
  </si>
  <si>
    <t>Z680231512025</t>
  </si>
  <si>
    <t>K680231512024</t>
  </si>
  <si>
    <t>J680231614020</t>
  </si>
  <si>
    <t>W680231610004</t>
  </si>
  <si>
    <t>New</t>
  </si>
  <si>
    <t>W680231815006</t>
  </si>
  <si>
    <t>B680231615024</t>
  </si>
  <si>
    <t>J861302010020</t>
  </si>
  <si>
    <t>N680231612011</t>
  </si>
  <si>
    <t>Peart</t>
  </si>
  <si>
    <t>Y680231609005</t>
  </si>
  <si>
    <t>D680231615035</t>
  </si>
  <si>
    <t>X680231614028</t>
  </si>
  <si>
    <t>E680202611070</t>
  </si>
  <si>
    <t>H680231612025</t>
  </si>
  <si>
    <t>N680231408001</t>
  </si>
  <si>
    <t>Pettican</t>
  </si>
  <si>
    <t>Kiahren</t>
  </si>
  <si>
    <t>Zacharie James</t>
  </si>
  <si>
    <t>C680231409032</t>
  </si>
  <si>
    <t>J680231610014</t>
  </si>
  <si>
    <t>Pocock</t>
  </si>
  <si>
    <t>V680231611014</t>
  </si>
  <si>
    <t>Z680231615042</t>
  </si>
  <si>
    <t>Q680231613023</t>
  </si>
  <si>
    <t>D680232213044</t>
  </si>
  <si>
    <t>M680231612018</t>
  </si>
  <si>
    <t>W680200914028</t>
  </si>
  <si>
    <t>X680202610043</t>
  </si>
  <si>
    <t>U680231612024</t>
  </si>
  <si>
    <t>R680231613014</t>
  </si>
  <si>
    <t>Q680231612022</t>
  </si>
  <si>
    <t>A680231612028</t>
  </si>
  <si>
    <t>E680231609009</t>
  </si>
  <si>
    <t>James Barry</t>
  </si>
  <si>
    <t>V680231612015</t>
  </si>
  <si>
    <t>N680231615043</t>
  </si>
  <si>
    <t>C680231615044</t>
  </si>
  <si>
    <t>H680231614027</t>
  </si>
  <si>
    <t>A680231613031</t>
  </si>
  <si>
    <t>J680232209073</t>
  </si>
  <si>
    <t>M680231613021</t>
  </si>
  <si>
    <t>C680231613013</t>
  </si>
  <si>
    <t>Rigby</t>
  </si>
  <si>
    <t>D680231507033</t>
  </si>
  <si>
    <t>G680231612005</t>
  </si>
  <si>
    <t>Steven Brian</t>
  </si>
  <si>
    <t>E680231611022</t>
  </si>
  <si>
    <t>W680231615040</t>
  </si>
  <si>
    <t>V680202610059</t>
  </si>
  <si>
    <t>H680202610069</t>
  </si>
  <si>
    <t>E680202609030</t>
  </si>
  <si>
    <t>Q680231611021</t>
  </si>
  <si>
    <t>Jane Ellien</t>
  </si>
  <si>
    <t>P680231610027</t>
  </si>
  <si>
    <t>P680231611030</t>
  </si>
  <si>
    <t>L680231608014</t>
  </si>
  <si>
    <t>M680231614022</t>
  </si>
  <si>
    <t>Z680231610006</t>
  </si>
  <si>
    <t>W680231607019</t>
  </si>
  <si>
    <t>David Daniel</t>
  </si>
  <si>
    <t>W680231611005</t>
  </si>
  <si>
    <t>Z680231612010</t>
  </si>
  <si>
    <t>B680231613022</t>
  </si>
  <si>
    <t>B680231612019</t>
  </si>
  <si>
    <t>K680231513054</t>
  </si>
  <si>
    <t>K680231610005</t>
  </si>
  <si>
    <t>B680231612021</t>
  </si>
  <si>
    <t>B680231614023</t>
  </si>
  <si>
    <t>G680231615008</t>
  </si>
  <si>
    <t>Keaton</t>
  </si>
  <si>
    <t>J680231615019</t>
  </si>
  <si>
    <t>F680231512029</t>
  </si>
  <si>
    <t>G679216309043</t>
  </si>
  <si>
    <t>D680201607061</t>
  </si>
  <si>
    <t>M680231507048</t>
  </si>
  <si>
    <t>Y680231610015</t>
  </si>
  <si>
    <t>E680232212034</t>
  </si>
  <si>
    <t>T680231610002</t>
  </si>
  <si>
    <t>Z680231514056</t>
  </si>
  <si>
    <t>F680231614016</t>
  </si>
  <si>
    <t>Smyth</t>
  </si>
  <si>
    <t>R676209307016</t>
  </si>
  <si>
    <t>C680201909023</t>
  </si>
  <si>
    <t>G680231610003</t>
  </si>
  <si>
    <t>K680231615039</t>
  </si>
  <si>
    <t>Stana</t>
  </si>
  <si>
    <t>G680231608019</t>
  </si>
  <si>
    <t>D680231614005</t>
  </si>
  <si>
    <t>G680201908044</t>
  </si>
  <si>
    <t>U680231611023</t>
  </si>
  <si>
    <t>Stowell-Corten</t>
  </si>
  <si>
    <t>Penny-Laine</t>
  </si>
  <si>
    <t>A680231612001</t>
  </si>
  <si>
    <t>Sutcliffe</t>
  </si>
  <si>
    <t>P680231611001</t>
  </si>
  <si>
    <t>J680231613017</t>
  </si>
  <si>
    <t>W680231608022</t>
  </si>
  <si>
    <t>K680231608023</t>
  </si>
  <si>
    <t>E680231614025</t>
  </si>
  <si>
    <t>A680231612030</t>
  </si>
  <si>
    <t>N680231614013</t>
  </si>
  <si>
    <t>P680231612002</t>
  </si>
  <si>
    <t>Teasdale</t>
  </si>
  <si>
    <t>Tegan-Jaye</t>
  </si>
  <si>
    <t>L680204012007</t>
  </si>
  <si>
    <t>Cody-Lee</t>
  </si>
  <si>
    <t>C680231611009</t>
  </si>
  <si>
    <t>G680231512049</t>
  </si>
  <si>
    <t>V680231514034</t>
  </si>
  <si>
    <t>U680231613025</t>
  </si>
  <si>
    <t>P680202613080</t>
  </si>
  <si>
    <t>F680231608001</t>
  </si>
  <si>
    <t>B680231610017</t>
  </si>
  <si>
    <t>C680231610008</t>
  </si>
  <si>
    <t>Welton</t>
  </si>
  <si>
    <t>R680231610011</t>
  </si>
  <si>
    <t>Y680231614021</t>
  </si>
  <si>
    <t>F680100511025</t>
  </si>
  <si>
    <t>D680231608017</t>
  </si>
  <si>
    <t>L680231612027</t>
  </si>
  <si>
    <t>C680231612012</t>
  </si>
  <si>
    <t>Chayten</t>
  </si>
  <si>
    <t>Reo Kayne</t>
  </si>
  <si>
    <t>05 February 2009</t>
  </si>
  <si>
    <t>F680101808025</t>
  </si>
  <si>
    <t>H680231714039</t>
  </si>
  <si>
    <t>Z680101811033</t>
  </si>
  <si>
    <t>Atanasova</t>
  </si>
  <si>
    <t>Dani</t>
  </si>
  <si>
    <t>N680101811034</t>
  </si>
  <si>
    <t>J680200410001</t>
  </si>
  <si>
    <t>Barnard</t>
  </si>
  <si>
    <t>F680101811037</t>
  </si>
  <si>
    <t>Tia-Elise</t>
  </si>
  <si>
    <t>F680231714001</t>
  </si>
  <si>
    <t>G680101811001</t>
  </si>
  <si>
    <t>L680231714014</t>
  </si>
  <si>
    <t>W680101811002</t>
  </si>
  <si>
    <t>E680101808005</t>
  </si>
  <si>
    <t>M680231714034</t>
  </si>
  <si>
    <t>J850207610007</t>
  </si>
  <si>
    <t>B680231714035</t>
  </si>
  <si>
    <t>J680231713002</t>
  </si>
  <si>
    <t>J680100108052</t>
  </si>
  <si>
    <t>N680101811005</t>
  </si>
  <si>
    <t>Brehony</t>
  </si>
  <si>
    <t>L680101809012</t>
  </si>
  <si>
    <t>R680231715001</t>
  </si>
  <si>
    <t>L680101808011</t>
  </si>
  <si>
    <t>D680101809044</t>
  </si>
  <si>
    <t>Q680202709039</t>
  </si>
  <si>
    <t>N680231715026</t>
  </si>
  <si>
    <t>V680231714002</t>
  </si>
  <si>
    <t>B680231710002</t>
  </si>
  <si>
    <t>X680101810048</t>
  </si>
  <si>
    <t>J680231714003</t>
  </si>
  <si>
    <t>U680204011032</t>
  </si>
  <si>
    <t>J680231712001</t>
  </si>
  <si>
    <t>E680231710004</t>
  </si>
  <si>
    <t>Y680231714004</t>
  </si>
  <si>
    <t>K680101807075</t>
  </si>
  <si>
    <t>Stanley Francis</t>
  </si>
  <si>
    <t>F680101813012</t>
  </si>
  <si>
    <t>Sasha</t>
  </si>
  <si>
    <t>V680101810066</t>
  </si>
  <si>
    <t>P680204014013</t>
  </si>
  <si>
    <t>Charmaine</t>
  </si>
  <si>
    <t>F680231715002</t>
  </si>
  <si>
    <t>Y680231711001</t>
  </si>
  <si>
    <t>Y680231713003</t>
  </si>
  <si>
    <t>Cramp</t>
  </si>
  <si>
    <t>Q680101808004</t>
  </si>
  <si>
    <t>W680101810030</t>
  </si>
  <si>
    <t>M680231714005</t>
  </si>
  <si>
    <t>U680231710005</t>
  </si>
  <si>
    <t>B680330009002</t>
  </si>
  <si>
    <t>Q680330009003</t>
  </si>
  <si>
    <t>B680101808032</t>
  </si>
  <si>
    <t>P680231709002</t>
  </si>
  <si>
    <t>B680231714006</t>
  </si>
  <si>
    <t>B680231715007</t>
  </si>
  <si>
    <t>X681210114007</t>
  </si>
  <si>
    <t>Joao</t>
  </si>
  <si>
    <t>H681210114006</t>
  </si>
  <si>
    <t>B680202710019</t>
  </si>
  <si>
    <t>F680101812040</t>
  </si>
  <si>
    <t>Devlin</t>
  </si>
  <si>
    <t>F680100113035</t>
  </si>
  <si>
    <t>T680101812030</t>
  </si>
  <si>
    <t>V680231713001</t>
  </si>
  <si>
    <t xml:space="preserve">Teigan </t>
  </si>
  <si>
    <t>Mary Michelle</t>
  </si>
  <si>
    <t>M680231711002</t>
  </si>
  <si>
    <t>X680231710007</t>
  </si>
  <si>
    <t>B680231713005</t>
  </si>
  <si>
    <t>H680101813023</t>
  </si>
  <si>
    <t>W680101809047</t>
  </si>
  <si>
    <t>A680231714015</t>
  </si>
  <si>
    <t>J680231715004</t>
  </si>
  <si>
    <t>P680231714016</t>
  </si>
  <si>
    <t>Ennis</t>
  </si>
  <si>
    <t>H680101812022</t>
  </si>
  <si>
    <t>Y680231809058</t>
  </si>
  <si>
    <t>G680101813003</t>
  </si>
  <si>
    <t>K680101810060</t>
  </si>
  <si>
    <t>P680231910007</t>
  </si>
  <si>
    <t>Y680231715005</t>
  </si>
  <si>
    <t>M680231715006</t>
  </si>
  <si>
    <t>W680101813004</t>
  </si>
  <si>
    <t>D680101809015</t>
  </si>
  <si>
    <t>R680101810035</t>
  </si>
  <si>
    <t>V680101810037</t>
  </si>
  <si>
    <t>X680101812023</t>
  </si>
  <si>
    <t>R676232808009</t>
  </si>
  <si>
    <t>Foster - Wells</t>
  </si>
  <si>
    <t>K680232012023</t>
  </si>
  <si>
    <t>Foster-Wells</t>
  </si>
  <si>
    <t>Y680101809060</t>
  </si>
  <si>
    <t>Q680231714007</t>
  </si>
  <si>
    <t>G680101812058</t>
  </si>
  <si>
    <t>T680227408022</t>
  </si>
  <si>
    <t>F680231715031</t>
  </si>
  <si>
    <t>Fullwood</t>
  </si>
  <si>
    <t>B680231711003</t>
  </si>
  <si>
    <t>Furmedge</t>
  </si>
  <si>
    <t>Y680231508021</t>
  </si>
  <si>
    <t>Mark Anthony</t>
  </si>
  <si>
    <t>Y680231712002</t>
  </si>
  <si>
    <t>D680101810054</t>
  </si>
  <si>
    <t>Gaweda</t>
  </si>
  <si>
    <t>P680101812026</t>
  </si>
  <si>
    <t>V680100108049</t>
  </si>
  <si>
    <t>P680101810024</t>
  </si>
  <si>
    <t>N680231709011</t>
  </si>
  <si>
    <t>D680231714017</t>
  </si>
  <si>
    <t>V680101811009</t>
  </si>
  <si>
    <t>T680231714018</t>
  </si>
  <si>
    <t>C680231715027</t>
  </si>
  <si>
    <t>Q680231711004</t>
  </si>
  <si>
    <t>Graveston</t>
  </si>
  <si>
    <t>Z680101808048</t>
  </si>
  <si>
    <t>Q680231715008</t>
  </si>
  <si>
    <t>Gunaseelan</t>
  </si>
  <si>
    <t>L680101810078</t>
  </si>
  <si>
    <t>K680101812004</t>
  </si>
  <si>
    <t>Halse-Walley</t>
  </si>
  <si>
    <t>G680231715022</t>
  </si>
  <si>
    <t>G680231714019</t>
  </si>
  <si>
    <t>M680231712003</t>
  </si>
  <si>
    <t>E680101813048</t>
  </si>
  <si>
    <t>D680231709003</t>
  </si>
  <si>
    <t>Higgs</t>
  </si>
  <si>
    <t>C680101813010</t>
  </si>
  <si>
    <t>Y680101807085</t>
  </si>
  <si>
    <t>Hislop</t>
  </si>
  <si>
    <t>M680101813045</t>
  </si>
  <si>
    <t>H680229311049</t>
  </si>
  <si>
    <t>P680101810082</t>
  </si>
  <si>
    <t>E680231713007</t>
  </si>
  <si>
    <t>Rhylan</t>
  </si>
  <si>
    <t>C680101808023</t>
  </si>
  <si>
    <t>Codi-Marie</t>
  </si>
  <si>
    <t>E680231715009</t>
  </si>
  <si>
    <t>E680231711005</t>
  </si>
  <si>
    <t>B680101809004</t>
  </si>
  <si>
    <t>Iles</t>
  </si>
  <si>
    <t>U680101812050</t>
  </si>
  <si>
    <t>Q680231715010</t>
  </si>
  <si>
    <t>U680231711006</t>
  </si>
  <si>
    <t>T680231709004</t>
  </si>
  <si>
    <t>E680231715011</t>
  </si>
  <si>
    <t>X680101813053</t>
  </si>
  <si>
    <t>Jays</t>
  </si>
  <si>
    <t>Y680101808028</t>
  </si>
  <si>
    <t>David Martyn</t>
  </si>
  <si>
    <t>K680231809019</t>
  </si>
  <si>
    <t>L680101813054</t>
  </si>
  <si>
    <t>T680101810055</t>
  </si>
  <si>
    <t>E680101809006</t>
  </si>
  <si>
    <t>G680101812031</t>
  </si>
  <si>
    <t>K680101808020</t>
  </si>
  <si>
    <t>Oakley-McClean</t>
  </si>
  <si>
    <t>U680231713008</t>
  </si>
  <si>
    <t>G680231709005</t>
  </si>
  <si>
    <t>Kennedy</t>
  </si>
  <si>
    <t>E680231712006</t>
  </si>
  <si>
    <t>U680231712007</t>
  </si>
  <si>
    <t>Q680232110017</t>
  </si>
  <si>
    <t>G680101809017</t>
  </si>
  <si>
    <t>Q680100110040</t>
  </si>
  <si>
    <t>Y680231714033</t>
  </si>
  <si>
    <t>C680101813008</t>
  </si>
  <si>
    <t>G680231714021</t>
  </si>
  <si>
    <t>H680101812051</t>
  </si>
  <si>
    <t>Q680231714036</t>
  </si>
  <si>
    <t>W680231714022</t>
  </si>
  <si>
    <t>Mabe</t>
  </si>
  <si>
    <t>E680101812018</t>
  </si>
  <si>
    <t>Carlton John</t>
  </si>
  <si>
    <t>B680101810043</t>
  </si>
  <si>
    <t>M680101811014</t>
  </si>
  <si>
    <t>Q680101810044</t>
  </si>
  <si>
    <t>D680101812027</t>
  </si>
  <si>
    <t>Main</t>
  </si>
  <si>
    <t>W680231709006</t>
  </si>
  <si>
    <t>Malureanu</t>
  </si>
  <si>
    <t>Luiza</t>
  </si>
  <si>
    <t>Ioana</t>
  </si>
  <si>
    <t>H680231711007</t>
  </si>
  <si>
    <t>P680101813056</t>
  </si>
  <si>
    <t>L680231710010</t>
  </si>
  <si>
    <t>M680101811043</t>
  </si>
  <si>
    <t>Moor</t>
  </si>
  <si>
    <t>V680231715032</t>
  </si>
  <si>
    <t>N661222710012</t>
  </si>
  <si>
    <t>K680231714023</t>
  </si>
  <si>
    <t>M680101810069</t>
  </si>
  <si>
    <t>Z680231714024</t>
  </si>
  <si>
    <t>W680101809018</t>
  </si>
  <si>
    <t>V680200413032</t>
  </si>
  <si>
    <t>X680231712009</t>
  </si>
  <si>
    <t>A680231710009</t>
  </si>
  <si>
    <t>K680231709007</t>
  </si>
  <si>
    <t>Ormond</t>
  </si>
  <si>
    <t>W680231715023</t>
  </si>
  <si>
    <t>Z680231709008</t>
  </si>
  <si>
    <t>W680100113056</t>
  </si>
  <si>
    <t>K680231715024</t>
  </si>
  <si>
    <t>P680231814111</t>
  </si>
  <si>
    <t>H680101811019</t>
  </si>
  <si>
    <t>H680231715013</t>
  </si>
  <si>
    <t>Pazik</t>
  </si>
  <si>
    <t>H680231713009</t>
  </si>
  <si>
    <t>A680231710011</t>
  </si>
  <si>
    <t>X680231715014</t>
  </si>
  <si>
    <t>U680231713010</t>
  </si>
  <si>
    <t>K680100113057</t>
  </si>
  <si>
    <t>W680101809020</t>
  </si>
  <si>
    <t>P680231710012</t>
  </si>
  <si>
    <t>H680101811021</t>
  </si>
  <si>
    <t>P680101813027</t>
  </si>
  <si>
    <t>H680231712010</t>
  </si>
  <si>
    <t>L680231711009</t>
  </si>
  <si>
    <t>N680231709009</t>
  </si>
  <si>
    <t>Y680231809031</t>
  </si>
  <si>
    <t>N680231811034</t>
  </si>
  <si>
    <t>H680201914079</t>
  </si>
  <si>
    <t>H680231713011</t>
  </si>
  <si>
    <t>F680100108048</t>
  </si>
  <si>
    <t>V680231814072</t>
  </si>
  <si>
    <t>K680101811032</t>
  </si>
  <si>
    <t>L680231712012</t>
  </si>
  <si>
    <t>L680231711011</t>
  </si>
  <si>
    <t>G680101807073</t>
  </si>
  <si>
    <t>Rogerson</t>
  </si>
  <si>
    <t>R680231715028</t>
  </si>
  <si>
    <t>E680200414039</t>
  </si>
  <si>
    <t>R680231715030</t>
  </si>
  <si>
    <t>L680231715015</t>
  </si>
  <si>
    <t>Saby</t>
  </si>
  <si>
    <t>Y680101812014</t>
  </si>
  <si>
    <t>Claude</t>
  </si>
  <si>
    <t>N680231714025</t>
  </si>
  <si>
    <t>D680101812056</t>
  </si>
  <si>
    <t>A680101809071</t>
  </si>
  <si>
    <t>A680231715016</t>
  </si>
  <si>
    <t>N680101808051</t>
  </si>
  <si>
    <t>P680231715017</t>
  </si>
  <si>
    <t>D680231715018</t>
  </si>
  <si>
    <t>X680231713012</t>
  </si>
  <si>
    <t>E680231714037</t>
  </si>
  <si>
    <t>J680101812013</t>
  </si>
  <si>
    <t>R680101808053</t>
  </si>
  <si>
    <t>L680231713013</t>
  </si>
  <si>
    <t>C680101808052</t>
  </si>
  <si>
    <t>U680231714009</t>
  </si>
  <si>
    <t>C680231714026</t>
  </si>
  <si>
    <t>T680231710014</t>
  </si>
  <si>
    <t>Marc</t>
  </si>
  <si>
    <t>V680202713076</t>
  </si>
  <si>
    <t>Sisay</t>
  </si>
  <si>
    <t>Abdoulie</t>
  </si>
  <si>
    <t>J680202713077</t>
  </si>
  <si>
    <t>F680202713075</t>
  </si>
  <si>
    <t>R680231714027</t>
  </si>
  <si>
    <t>T680231715021</t>
  </si>
  <si>
    <t>F680231715029</t>
  </si>
  <si>
    <t>B803234012002</t>
  </si>
  <si>
    <t>T680101807072</t>
  </si>
  <si>
    <t>E680231714010</t>
  </si>
  <si>
    <t>Z680101808019</t>
  </si>
  <si>
    <t>Stock-Berrett</t>
  </si>
  <si>
    <t>F680101813039</t>
  </si>
  <si>
    <t>Y680100114039</t>
  </si>
  <si>
    <t>Symonds</t>
  </si>
  <si>
    <t>T680231715019</t>
  </si>
  <si>
    <t>A680231713014</t>
  </si>
  <si>
    <t>Tidikis</t>
  </si>
  <si>
    <t>Jorintas</t>
  </si>
  <si>
    <t>A680231712013</t>
  </si>
  <si>
    <t>G680101808016</t>
  </si>
  <si>
    <t>Kimberley Amelia Joan</t>
  </si>
  <si>
    <t>U680231714038</t>
  </si>
  <si>
    <t>W680101810028</t>
  </si>
  <si>
    <t>P680231713015</t>
  </si>
  <si>
    <t>Kylan</t>
  </si>
  <si>
    <t>E680101813021</t>
  </si>
  <si>
    <t>U680231714011</t>
  </si>
  <si>
    <t>G680231710015</t>
  </si>
  <si>
    <t>Wills</t>
  </si>
  <si>
    <t>V680231714031</t>
  </si>
  <si>
    <t>Z680231715025</t>
  </si>
  <si>
    <t>X680101809040</t>
  </si>
  <si>
    <t>K680101812033</t>
  </si>
  <si>
    <t>D680231715020</t>
  </si>
  <si>
    <t>W680101813033</t>
  </si>
  <si>
    <t>D680231713016</t>
  </si>
  <si>
    <t>Zdyb</t>
  </si>
  <si>
    <t>Oskar</t>
  </si>
  <si>
    <t>T680100112053</t>
  </si>
  <si>
    <t>Toni Louise</t>
  </si>
  <si>
    <t>M680231815047</t>
  </si>
  <si>
    <t>Acreman</t>
  </si>
  <si>
    <t>X680101809067</t>
  </si>
  <si>
    <t>F680101812009</t>
  </si>
  <si>
    <t>Neisha</t>
  </si>
  <si>
    <t>Tahseena Iman</t>
  </si>
  <si>
    <t>Y680101808057</t>
  </si>
  <si>
    <t>E680231814080</t>
  </si>
  <si>
    <t>X680231714013</t>
  </si>
  <si>
    <t>Z680231812005</t>
  </si>
  <si>
    <t>Y680231809002</t>
  </si>
  <si>
    <t>Matthew-Jay</t>
  </si>
  <si>
    <t>V680231815044</t>
  </si>
  <si>
    <t>T680101810026</t>
  </si>
  <si>
    <t>Z678213009019</t>
  </si>
  <si>
    <t>P680231814001</t>
  </si>
  <si>
    <t>F680202211009</t>
  </si>
  <si>
    <t>V680231815015</t>
  </si>
  <si>
    <t>Y680202208002</t>
  </si>
  <si>
    <t>C680101811035</t>
  </si>
  <si>
    <t>R680101811036</t>
  </si>
  <si>
    <t>K680100111026</t>
  </si>
  <si>
    <t>Q680100111039</t>
  </si>
  <si>
    <t>Ebonie</t>
  </si>
  <si>
    <t>B680101813046</t>
  </si>
  <si>
    <t>Q680231815049</t>
  </si>
  <si>
    <t>K680231811003</t>
  </si>
  <si>
    <t>29 July 2007</t>
  </si>
  <si>
    <t>X680101809009</t>
  </si>
  <si>
    <t>Y680231815017</t>
  </si>
  <si>
    <t>06 June 2012</t>
  </si>
  <si>
    <t>K680101812062</t>
  </si>
  <si>
    <t>M680231815018</t>
  </si>
  <si>
    <t>29 April 2012</t>
  </si>
  <si>
    <t>R680231813011</t>
  </si>
  <si>
    <t>X680231814054</t>
  </si>
  <si>
    <t>X680101810021</t>
  </si>
  <si>
    <t>K680231814116</t>
  </si>
  <si>
    <t>D680231809044</t>
  </si>
  <si>
    <t>Blair</t>
  </si>
  <si>
    <t>03 July 2006</t>
  </si>
  <si>
    <t>P680101810053</t>
  </si>
  <si>
    <t>Boey</t>
  </si>
  <si>
    <t>W680101812003</t>
  </si>
  <si>
    <t>T671214509008</t>
  </si>
  <si>
    <t>X680101812052</t>
  </si>
  <si>
    <t>E680101813050</t>
  </si>
  <si>
    <t>28 November 2010</t>
  </si>
  <si>
    <t>H680231814105</t>
  </si>
  <si>
    <t>W680231814005</t>
  </si>
  <si>
    <t>Bowden</t>
  </si>
  <si>
    <t>W680231814115</t>
  </si>
  <si>
    <t>Z680231811004</t>
  </si>
  <si>
    <t>G680231815034</t>
  </si>
  <si>
    <t>V680231814099</t>
  </si>
  <si>
    <t>J680101809001</t>
  </si>
  <si>
    <t>Q680231809005</t>
  </si>
  <si>
    <t>Bromley</t>
  </si>
  <si>
    <t>Marshall Mark</t>
  </si>
  <si>
    <t>K680231814006</t>
  </si>
  <si>
    <t>M680101810071</t>
  </si>
  <si>
    <t>N680231815038</t>
  </si>
  <si>
    <t>E680231809006</t>
  </si>
  <si>
    <t>Bridie</t>
  </si>
  <si>
    <t>05 March 2005</t>
  </si>
  <si>
    <t>D680231813001</t>
  </si>
  <si>
    <t>Ellouise</t>
  </si>
  <si>
    <t>Z680231814007</t>
  </si>
  <si>
    <t>Brustad</t>
  </si>
  <si>
    <t>H680101810020</t>
  </si>
  <si>
    <t>H680202209038</t>
  </si>
  <si>
    <t>Burdock-Purnell</t>
  </si>
  <si>
    <t>L681231112001</t>
  </si>
  <si>
    <t>P680231814086</t>
  </si>
  <si>
    <t>Q681100312073</t>
  </si>
  <si>
    <t>Winston Clifford</t>
  </si>
  <si>
    <t>U680101813022</t>
  </si>
  <si>
    <t>J680101810067</t>
  </si>
  <si>
    <t>M680231814075</t>
  </si>
  <si>
    <t>B680202208004</t>
  </si>
  <si>
    <t>Kalise</t>
  </si>
  <si>
    <t>G680101811030</t>
  </si>
  <si>
    <t>C680101812065</t>
  </si>
  <si>
    <t>A680231709001</t>
  </si>
  <si>
    <t>Cankett</t>
  </si>
  <si>
    <t>Corban</t>
  </si>
  <si>
    <t>Q680231710003</t>
  </si>
  <si>
    <t>D680101813001</t>
  </si>
  <si>
    <t>W680231809047</t>
  </si>
  <si>
    <t>W680231815035</t>
  </si>
  <si>
    <t>Catling</t>
  </si>
  <si>
    <t>T680101813002</t>
  </si>
  <si>
    <t>B680231815019</t>
  </si>
  <si>
    <t>T680231812001</t>
  </si>
  <si>
    <t>T680231814088</t>
  </si>
  <si>
    <t>Z670203710044</t>
  </si>
  <si>
    <t>R670224312023</t>
  </si>
  <si>
    <t>T680231813002</t>
  </si>
  <si>
    <t>Chipev</t>
  </si>
  <si>
    <t>Anastasia</t>
  </si>
  <si>
    <t>N680231811005</t>
  </si>
  <si>
    <t>D680101808043</t>
  </si>
  <si>
    <t>Z680101809022</t>
  </si>
  <si>
    <t>T680101810084</t>
  </si>
  <si>
    <t>T680101809045</t>
  </si>
  <si>
    <t>G680231814114</t>
  </si>
  <si>
    <t>V680230210016</t>
  </si>
  <si>
    <t>A681335313001</t>
  </si>
  <si>
    <t>Ronald</t>
  </si>
  <si>
    <t>W680202713038</t>
  </si>
  <si>
    <t>G680231812002</t>
  </si>
  <si>
    <t>G680231814089</t>
  </si>
  <si>
    <t>T680231814090</t>
  </si>
  <si>
    <t>D680229312028</t>
  </si>
  <si>
    <t>Michael Jimmy</t>
  </si>
  <si>
    <t>A680101809013</t>
  </si>
  <si>
    <t>K680101810031</t>
  </si>
  <si>
    <t>Z680101812063</t>
  </si>
  <si>
    <t>T680101808044</t>
  </si>
  <si>
    <t>C680101811006</t>
  </si>
  <si>
    <t>J680101811039</t>
  </si>
  <si>
    <t>N680101813036</t>
  </si>
  <si>
    <t>A680231814085</t>
  </si>
  <si>
    <t>30 January 2011</t>
  </si>
  <si>
    <t>A680231815001</t>
  </si>
  <si>
    <t>V680101813013</t>
  </si>
  <si>
    <t>26 June 2010</t>
  </si>
  <si>
    <t>M680231814017</t>
  </si>
  <si>
    <t>C680231815041</t>
  </si>
  <si>
    <t>R680231809054</t>
  </si>
  <si>
    <t>N680101812064</t>
  </si>
  <si>
    <t>T674237607011</t>
  </si>
  <si>
    <t>Didlick</t>
  </si>
  <si>
    <t>Malcolm Paul</t>
  </si>
  <si>
    <t>B307216808014</t>
  </si>
  <si>
    <t>Dinnall</t>
  </si>
  <si>
    <t>Georgio Dontell</t>
  </si>
  <si>
    <t>R307216812050</t>
  </si>
  <si>
    <t>Valentina</t>
  </si>
  <si>
    <t>Siscilly Helen</t>
  </si>
  <si>
    <t>U680202607056</t>
  </si>
  <si>
    <t>N680101810033</t>
  </si>
  <si>
    <t>V680231809056</t>
  </si>
  <si>
    <t>M680231815020</t>
  </si>
  <si>
    <t>V680231811009</t>
  </si>
  <si>
    <t>P680231815002</t>
  </si>
  <si>
    <t>R680101812010</t>
  </si>
  <si>
    <t>Dury</t>
  </si>
  <si>
    <t>C680101810034</t>
  </si>
  <si>
    <t>Q680101809034</t>
  </si>
  <si>
    <t>23 June 2006</t>
  </si>
  <si>
    <t>P680100109037</t>
  </si>
  <si>
    <t>Y680101812043</t>
  </si>
  <si>
    <t>Noel</t>
  </si>
  <si>
    <t>H680231809010</t>
  </si>
  <si>
    <t>M680101812044</t>
  </si>
  <si>
    <t>E680202213022</t>
  </si>
  <si>
    <t>A680100113022</t>
  </si>
  <si>
    <t>C680231812007</t>
  </si>
  <si>
    <t>B680101812045</t>
  </si>
  <si>
    <t>F680101813041</t>
  </si>
  <si>
    <t>B680231815021</t>
  </si>
  <si>
    <t>F680101811008</t>
  </si>
  <si>
    <t>Amour</t>
  </si>
  <si>
    <t>H680101809066</t>
  </si>
  <si>
    <t>19 March 2007</t>
  </si>
  <si>
    <t>B680231815048</t>
  </si>
  <si>
    <t>T680231814059</t>
  </si>
  <si>
    <t>D680101813030</t>
  </si>
  <si>
    <t>W678221108016</t>
  </si>
  <si>
    <t>Foames</t>
  </si>
  <si>
    <t>K680229309078</t>
  </si>
  <si>
    <t>D680231814060</t>
  </si>
  <si>
    <t>A680101812025</t>
  </si>
  <si>
    <t>M680101809003</t>
  </si>
  <si>
    <t>W680231813004</t>
  </si>
  <si>
    <t>Friss</t>
  </si>
  <si>
    <t>X680101810050</t>
  </si>
  <si>
    <t>K680202708025</t>
  </si>
  <si>
    <t>Gamala</t>
  </si>
  <si>
    <t>D680101810083</t>
  </si>
  <si>
    <t>E680101809035</t>
  </si>
  <si>
    <t>Z680101812034</t>
  </si>
  <si>
    <t>Leigh Blake</t>
  </si>
  <si>
    <t>H680101813052</t>
  </si>
  <si>
    <t>F680201707026</t>
  </si>
  <si>
    <t>Goldup</t>
  </si>
  <si>
    <t>18 September 2004</t>
  </si>
  <si>
    <t>C680101813037</t>
  </si>
  <si>
    <t>12 August 2010</t>
  </si>
  <si>
    <t>N680227409030</t>
  </si>
  <si>
    <t>Goodyear</t>
  </si>
  <si>
    <t>E680231814103</t>
  </si>
  <si>
    <t>E680101812047</t>
  </si>
  <si>
    <t>G680101810027</t>
  </si>
  <si>
    <t>T680231814061</t>
  </si>
  <si>
    <t>A680101810023</t>
  </si>
  <si>
    <t>E680231815052</t>
  </si>
  <si>
    <t>P680229311026</t>
  </si>
  <si>
    <t>L680202209013</t>
  </si>
  <si>
    <t>A680231809013</t>
  </si>
  <si>
    <t>P680231809014</t>
  </si>
  <si>
    <t>18 June 2005</t>
  </si>
  <si>
    <t>G680231814091</t>
  </si>
  <si>
    <t>F680101810036</t>
  </si>
  <si>
    <t>28 June 2007</t>
  </si>
  <si>
    <t>F680101811010</t>
  </si>
  <si>
    <t>F680101812011</t>
  </si>
  <si>
    <t>G680231814062</t>
  </si>
  <si>
    <t>Hamblin</t>
  </si>
  <si>
    <t>Q680231815022</t>
  </si>
  <si>
    <t>L680229311024</t>
  </si>
  <si>
    <t>E680231815023</t>
  </si>
  <si>
    <t>J680231815045</t>
  </si>
  <si>
    <t>U680101812048</t>
  </si>
  <si>
    <t>V680101811040</t>
  </si>
  <si>
    <t>D680231809015</t>
  </si>
  <si>
    <t>Hatch</t>
  </si>
  <si>
    <t>Maire Barbara Gwyneth</t>
  </si>
  <si>
    <t>H680231814024</t>
  </si>
  <si>
    <t>Q680231814102</t>
  </si>
  <si>
    <t>09 November 2011</t>
  </si>
  <si>
    <t>K680231813005</t>
  </si>
  <si>
    <t>D680100510069</t>
  </si>
  <si>
    <t>W680231812003</t>
  </si>
  <si>
    <t>T680231809016</t>
  </si>
  <si>
    <t>G680231809017</t>
  </si>
  <si>
    <t>Hickman</t>
  </si>
  <si>
    <t>Z680231813006</t>
  </si>
  <si>
    <t>V680101812041</t>
  </si>
  <si>
    <t>J680100113037</t>
  </si>
  <si>
    <t>Millicent</t>
  </si>
  <si>
    <t>R680231812008</t>
  </si>
  <si>
    <t>P672220208012</t>
  </si>
  <si>
    <t>U680231815024</t>
  </si>
  <si>
    <t>Z680100113058</t>
  </si>
  <si>
    <t>K680101813005</t>
  </si>
  <si>
    <t>Y680101810039</t>
  </si>
  <si>
    <t>E680231811017</t>
  </si>
  <si>
    <t>W680231809018</t>
  </si>
  <si>
    <t>Mary Louise</t>
  </si>
  <si>
    <t>Z680101813035</t>
  </si>
  <si>
    <t>Z680231814094</t>
  </si>
  <si>
    <t>V680101808055</t>
  </si>
  <si>
    <t>A680101808041</t>
  </si>
  <si>
    <t>H680101812049</t>
  </si>
  <si>
    <t>T680231714020</t>
  </si>
  <si>
    <t>J680101811041</t>
  </si>
  <si>
    <t>Mark Morgan</t>
  </si>
  <si>
    <t>H680231815025</t>
  </si>
  <si>
    <t>P680231814109</t>
  </si>
  <si>
    <t>V680101811011</t>
  </si>
  <si>
    <t>J680100513002</t>
  </si>
  <si>
    <t>E669216513015</t>
  </si>
  <si>
    <t>X680231815026</t>
  </si>
  <si>
    <t>B680231815050</t>
  </si>
  <si>
    <t>W680231809020</t>
  </si>
  <si>
    <t>H680202611072</t>
  </si>
  <si>
    <t>Chloe-Peach</t>
  </si>
  <si>
    <t>C677227710010</t>
  </si>
  <si>
    <t>R680231815013</t>
  </si>
  <si>
    <t>N680231815040</t>
  </si>
  <si>
    <t>K680231809021</t>
  </si>
  <si>
    <t>Z680231814065</t>
  </si>
  <si>
    <t>Aviana</t>
  </si>
  <si>
    <t>Y680101813044</t>
  </si>
  <si>
    <t>N680101813007</t>
  </si>
  <si>
    <t>Marissa</t>
  </si>
  <si>
    <t>N680101812035</t>
  </si>
  <si>
    <t>D680101809073</t>
  </si>
  <si>
    <t>Kearney</t>
  </si>
  <si>
    <t>N680231814066</t>
  </si>
  <si>
    <t>R680231912051</t>
  </si>
  <si>
    <t>P680231814030</t>
  </si>
  <si>
    <t>D680231814031</t>
  </si>
  <si>
    <t>J680101810040</t>
  </si>
  <si>
    <t>X680231814106</t>
  </si>
  <si>
    <t>K680101809048</t>
  </si>
  <si>
    <t>U680231815053</t>
  </si>
  <si>
    <t>19 January 2013</t>
  </si>
  <si>
    <t>Y680101810041</t>
  </si>
  <si>
    <t>N680202214038</t>
  </si>
  <si>
    <t>A680101813055</t>
  </si>
  <si>
    <t>M680200411033</t>
  </si>
  <si>
    <t>Q680200412007</t>
  </si>
  <si>
    <t>T680202609038</t>
  </si>
  <si>
    <t>Xain</t>
  </si>
  <si>
    <t>Y680101811042</t>
  </si>
  <si>
    <t>Ronald William</t>
  </si>
  <si>
    <t>P680101809072</t>
  </si>
  <si>
    <t>12 February 2007</t>
  </si>
  <si>
    <t>G680101813032</t>
  </si>
  <si>
    <t>N680231809023</t>
  </si>
  <si>
    <t>Eve Louise</t>
  </si>
  <si>
    <t>D893206509005</t>
  </si>
  <si>
    <t>James Thomas</t>
  </si>
  <si>
    <t>G666303011008</t>
  </si>
  <si>
    <t>P680201911053</t>
  </si>
  <si>
    <t>G680231815005</t>
  </si>
  <si>
    <t>N680231814095</t>
  </si>
  <si>
    <t>W680231810001</t>
  </si>
  <si>
    <t>31 March 2006</t>
  </si>
  <si>
    <t>L680231811023</t>
  </si>
  <si>
    <t>A680231811024</t>
  </si>
  <si>
    <t>G680202209020</t>
  </si>
  <si>
    <t>C680231813008</t>
  </si>
  <si>
    <t>R680231814068</t>
  </si>
  <si>
    <t>R680231813009</t>
  </si>
  <si>
    <t>Matthews-Francis</t>
  </si>
  <si>
    <t>Poppie-Isabelle</t>
  </si>
  <si>
    <t>B680231814101</t>
  </si>
  <si>
    <t>P680202208014</t>
  </si>
  <si>
    <t>R680231815042</t>
  </si>
  <si>
    <t>C680231809024</t>
  </si>
  <si>
    <t>H680231809008</t>
  </si>
  <si>
    <t>K680101809050</t>
  </si>
  <si>
    <t>Q680101813047</t>
  </si>
  <si>
    <t>F680231814069</t>
  </si>
  <si>
    <t>U680101813049</t>
  </si>
  <si>
    <t>L680101809068</t>
  </si>
  <si>
    <t>K680229310059</t>
  </si>
  <si>
    <t>H680231815054</t>
  </si>
  <si>
    <t>A680231815028</t>
  </si>
  <si>
    <t>X680231912035</t>
  </si>
  <si>
    <t>A680231910035</t>
  </si>
  <si>
    <t>R680231809025</t>
  </si>
  <si>
    <t>Q680101809063</t>
  </si>
  <si>
    <t>W680200413052</t>
  </si>
  <si>
    <t>F680231809026</t>
  </si>
  <si>
    <t>Maelona</t>
  </si>
  <si>
    <t>V680231809027</t>
  </si>
  <si>
    <t>Moulton</t>
  </si>
  <si>
    <t>Haydn Ralph</t>
  </si>
  <si>
    <t>A680101809069</t>
  </si>
  <si>
    <t>L680101812053</t>
  </si>
  <si>
    <t>P680231815029</t>
  </si>
  <si>
    <t>K680231815036</t>
  </si>
  <si>
    <t>K680202712040</t>
  </si>
  <si>
    <t>Y680231911025</t>
  </si>
  <si>
    <t>E680101812020</t>
  </si>
  <si>
    <t>E680101811017</t>
  </si>
  <si>
    <t>L680101812024</t>
  </si>
  <si>
    <t>Erin Mia</t>
  </si>
  <si>
    <t>F680231815043</t>
  </si>
  <si>
    <t>24 November 2012</t>
  </si>
  <si>
    <t>P680101808042</t>
  </si>
  <si>
    <t>T680202208016</t>
  </si>
  <si>
    <t>D680202210026</t>
  </si>
  <si>
    <t>Z680101809051</t>
  </si>
  <si>
    <t>K680231815007</t>
  </si>
  <si>
    <t>L680231809070</t>
  </si>
  <si>
    <t>T680231814113</t>
  </si>
  <si>
    <t>U680101812021</t>
  </si>
  <si>
    <t>A680101813026</t>
  </si>
  <si>
    <t>D680231814112</t>
  </si>
  <si>
    <t>Z680231815008</t>
  </si>
  <si>
    <t>B680101811044</t>
  </si>
  <si>
    <t>21 December 2008</t>
  </si>
  <si>
    <t>R680101810064</t>
  </si>
  <si>
    <t>N680200409042</t>
  </si>
  <si>
    <t>J680231815016</t>
  </si>
  <si>
    <t>A680101812054</t>
  </si>
  <si>
    <t>D680231511017</t>
  </si>
  <si>
    <t>A680231815030</t>
  </si>
  <si>
    <t>Pinkstone</t>
  </si>
  <si>
    <t>F680231814071</t>
  </si>
  <si>
    <t>Q680101811045</t>
  </si>
  <si>
    <t>G680101810085</t>
  </si>
  <si>
    <t>N680231815009</t>
  </si>
  <si>
    <t>Q681232210065</t>
  </si>
  <si>
    <t>K681232209013</t>
  </si>
  <si>
    <t>D680101813028</t>
  </si>
  <si>
    <t>29 May 2010</t>
  </si>
  <si>
    <t>A680202610074</t>
  </si>
  <si>
    <t>W680231811031</t>
  </si>
  <si>
    <t>Power</t>
  </si>
  <si>
    <t>K680231811032</t>
  </si>
  <si>
    <t>C680101809024</t>
  </si>
  <si>
    <t>L680101809070</t>
  </si>
  <si>
    <t>K680231814093</t>
  </si>
  <si>
    <t>Q680101813018</t>
  </si>
  <si>
    <t>E680101813019</t>
  </si>
  <si>
    <t>W680101810057</t>
  </si>
  <si>
    <t>Jarred</t>
  </si>
  <si>
    <t>J680231809030</t>
  </si>
  <si>
    <t>M680231809032</t>
  </si>
  <si>
    <t>Samara</t>
  </si>
  <si>
    <t>M680101808058</t>
  </si>
  <si>
    <t>W680231814063</t>
  </si>
  <si>
    <t>N680202208023</t>
  </si>
  <si>
    <t>D680100509059</t>
  </si>
  <si>
    <t>Charlene</t>
  </si>
  <si>
    <t>F680231812009</t>
  </si>
  <si>
    <t>R680101812008</t>
  </si>
  <si>
    <t>Raybould</t>
  </si>
  <si>
    <t>Leslie Brian</t>
  </si>
  <si>
    <t>C680231811035</t>
  </si>
  <si>
    <t>E680101810074</t>
  </si>
  <si>
    <t>J680231814073</t>
  </si>
  <si>
    <t>N680202211035</t>
  </si>
  <si>
    <t>P680231815031</t>
  </si>
  <si>
    <t>07 June 2012</t>
  </si>
  <si>
    <t>D680231613033</t>
  </si>
  <si>
    <t>A680202714005</t>
  </si>
  <si>
    <t>J680231814044</t>
  </si>
  <si>
    <t>P680229310025</t>
  </si>
  <si>
    <t>V680231814043</t>
  </si>
  <si>
    <t>Z680231815010</t>
  </si>
  <si>
    <t>R680101809054</t>
  </si>
  <si>
    <t>R680101809025</t>
  </si>
  <si>
    <t>M680101809061</t>
  </si>
  <si>
    <t>B680231809033</t>
  </si>
  <si>
    <t>Authur William</t>
  </si>
  <si>
    <t>F680101809026</t>
  </si>
  <si>
    <t>Z680101810061</t>
  </si>
  <si>
    <t>Q680231809034</t>
  </si>
  <si>
    <t>Luke Thomas</t>
  </si>
  <si>
    <t>M680200413064</t>
  </si>
  <si>
    <t>H680230213087</t>
  </si>
  <si>
    <t>D680101810025</t>
  </si>
  <si>
    <t>Z680201912143</t>
  </si>
  <si>
    <t>E680201908062</t>
  </si>
  <si>
    <t>Q678224910009</t>
  </si>
  <si>
    <t>R680232111009</t>
  </si>
  <si>
    <t>Q870201407063</t>
  </si>
  <si>
    <t>C680231815012</t>
  </si>
  <si>
    <t>26 February 2011</t>
  </si>
  <si>
    <t>U680231814104</t>
  </si>
  <si>
    <t>F680231714028</t>
  </si>
  <si>
    <t>X680231815055</t>
  </si>
  <si>
    <t>21 January 2011</t>
  </si>
  <si>
    <t>H680101810076</t>
  </si>
  <si>
    <t>James David</t>
  </si>
  <si>
    <t>Q680101812046</t>
  </si>
  <si>
    <t>F680101808054</t>
  </si>
  <si>
    <t>A680200913078</t>
  </si>
  <si>
    <t>D680231814087</t>
  </si>
  <si>
    <t>M680204314011</t>
  </si>
  <si>
    <t>H680101809037</t>
  </si>
  <si>
    <t>Z680101808050</t>
  </si>
  <si>
    <t>U680231809036</t>
  </si>
  <si>
    <t>P680101811025</t>
  </si>
  <si>
    <t>N680231809079</t>
  </si>
  <si>
    <t>Tudhope</t>
  </si>
  <si>
    <t>M680101812015</t>
  </si>
  <si>
    <t>Gaynor, Elizabeth</t>
  </si>
  <si>
    <t>L680231814084</t>
  </si>
  <si>
    <t>T680231815033</t>
  </si>
  <si>
    <t>C680231815039</t>
  </si>
  <si>
    <t>H680231809037</t>
  </si>
  <si>
    <t>Z680231815037</t>
  </si>
  <si>
    <t>08 November 2012</t>
  </si>
  <si>
    <t>D680101811026</t>
  </si>
  <si>
    <t>A680231814110</t>
  </si>
  <si>
    <t>R680101813011</t>
  </si>
  <si>
    <t>W680231811002</t>
  </si>
  <si>
    <t>Kathleen Martina</t>
  </si>
  <si>
    <t>F680231815014</t>
  </si>
  <si>
    <t>K680101808047</t>
  </si>
  <si>
    <t>T680101813029</t>
  </si>
  <si>
    <t>Warner</t>
  </si>
  <si>
    <t>C680231813010</t>
  </si>
  <si>
    <t>Z680231814117</t>
  </si>
  <si>
    <t>Neyo</t>
  </si>
  <si>
    <t>Eliott</t>
  </si>
  <si>
    <t>Y680202208029</t>
  </si>
  <si>
    <t>Rhoads</t>
  </si>
  <si>
    <t>W680101812061</t>
  </si>
  <si>
    <t>M678232207038</t>
  </si>
  <si>
    <t>Bradley-Jamie</t>
  </si>
  <si>
    <t>T680101811027</t>
  </si>
  <si>
    <t>Q680231815051</t>
  </si>
  <si>
    <t>G680101812002</t>
  </si>
  <si>
    <t>Anthony Stephen</t>
  </si>
  <si>
    <t>B680231814076</t>
  </si>
  <si>
    <t>W680231814092</t>
  </si>
  <si>
    <t>G680101811028</t>
  </si>
  <si>
    <t>Whitchurch</t>
  </si>
  <si>
    <t>N680229307078</t>
  </si>
  <si>
    <t>W680101808046</t>
  </si>
  <si>
    <t>26 December 2005</t>
  </si>
  <si>
    <t>E680231814049</t>
  </si>
  <si>
    <t>Laycee</t>
  </si>
  <si>
    <t>R680231809083</t>
  </si>
  <si>
    <t>30 December 2005</t>
  </si>
  <si>
    <t>Y680231815046</t>
  </si>
  <si>
    <t>Y680101809029</t>
  </si>
  <si>
    <t>K680101810058</t>
  </si>
  <si>
    <t>L680101809039</t>
  </si>
  <si>
    <t>L680231814107</t>
  </si>
  <si>
    <t>K680231812004</t>
  </si>
  <si>
    <t>J680101809057</t>
  </si>
  <si>
    <t>J680231809086</t>
  </si>
  <si>
    <t>Y680231809087</t>
  </si>
  <si>
    <t>X680231809038</t>
  </si>
  <si>
    <t>V680101812012</t>
  </si>
  <si>
    <t>Woodward</t>
  </si>
  <si>
    <t>X680101810077</t>
  </si>
  <si>
    <t>E680101811046</t>
  </si>
  <si>
    <t>Carl Mark</t>
  </si>
  <si>
    <t>E680231814078</t>
  </si>
  <si>
    <t>R680101813009</t>
  </si>
  <si>
    <t>Yhnell</t>
  </si>
  <si>
    <t>C680101812007</t>
  </si>
  <si>
    <t>L680231809039</t>
  </si>
  <si>
    <t>A680229311054</t>
  </si>
  <si>
    <t>X680100514013</t>
  </si>
  <si>
    <t>Y680231915058</t>
  </si>
  <si>
    <t>M680230208120</t>
  </si>
  <si>
    <t>U680231912004</t>
  </si>
  <si>
    <t>Abdie</t>
  </si>
  <si>
    <t>P680231911066</t>
  </si>
  <si>
    <t>H680231913006</t>
  </si>
  <si>
    <t>J680100512001</t>
  </si>
  <si>
    <t>Z680100512022</t>
  </si>
  <si>
    <t>Q680231913061</t>
  </si>
  <si>
    <t>Hasaan</t>
  </si>
  <si>
    <t>R680231911077</t>
  </si>
  <si>
    <t>Talhah</t>
  </si>
  <si>
    <t>Y680100112037</t>
  </si>
  <si>
    <t>V680231912053</t>
  </si>
  <si>
    <t>C680100208031</t>
  </si>
  <si>
    <t>P680231912011</t>
  </si>
  <si>
    <t>Arham</t>
  </si>
  <si>
    <t>C680100208002</t>
  </si>
  <si>
    <t>Laraib</t>
  </si>
  <si>
    <t>J680231915001</t>
  </si>
  <si>
    <t>N680100208001</t>
  </si>
  <si>
    <t>Rafi</t>
  </si>
  <si>
    <t>Y680231915002</t>
  </si>
  <si>
    <t>04 August 2012</t>
  </si>
  <si>
    <t>A680231912010</t>
  </si>
  <si>
    <t>C680231909036</t>
  </si>
  <si>
    <t>Yunus</t>
  </si>
  <si>
    <t>K680230211011</t>
  </si>
  <si>
    <t>M680100508017</t>
  </si>
  <si>
    <t>Z680100207026</t>
  </si>
  <si>
    <t>J680231910023</t>
  </si>
  <si>
    <t>L680100513069</t>
  </si>
  <si>
    <t>X680100514098</t>
  </si>
  <si>
    <t>Y680231910024</t>
  </si>
  <si>
    <t>R680100208003</t>
  </si>
  <si>
    <t>Sipan</t>
  </si>
  <si>
    <t>D680231912012</t>
  </si>
  <si>
    <t>Akwawuah</t>
  </si>
  <si>
    <t>Mace</t>
  </si>
  <si>
    <t>Loui John</t>
  </si>
  <si>
    <t>L680100513071</t>
  </si>
  <si>
    <t>E680231910001</t>
  </si>
  <si>
    <t>T680200908011</t>
  </si>
  <si>
    <t>A680100513072</t>
  </si>
  <si>
    <t>Q680231911001</t>
  </si>
  <si>
    <t>K680100508064</t>
  </si>
  <si>
    <t>P680100507056</t>
  </si>
  <si>
    <t>Mujtaba</t>
  </si>
  <si>
    <t>V680100209006</t>
  </si>
  <si>
    <t>X680231914008</t>
  </si>
  <si>
    <t>Z680100509008</t>
  </si>
  <si>
    <t>07 October 2005</t>
  </si>
  <si>
    <t>C680231914052</t>
  </si>
  <si>
    <t>N680231910045</t>
  </si>
  <si>
    <t>V680100511026</t>
  </si>
  <si>
    <t>G680231914045</t>
  </si>
  <si>
    <t>27 March 2008</t>
  </si>
  <si>
    <t>Z680231911045</t>
  </si>
  <si>
    <t>R680231913052</t>
  </si>
  <si>
    <t>R680100207031</t>
  </si>
  <si>
    <t>Filzah</t>
  </si>
  <si>
    <t>L680100209018</t>
  </si>
  <si>
    <t>Rabiah</t>
  </si>
  <si>
    <t>D680100208051</t>
  </si>
  <si>
    <t>11 March 2006</t>
  </si>
  <si>
    <t>G680100508033</t>
  </si>
  <si>
    <t>E676238412035</t>
  </si>
  <si>
    <t>Q680231914062</t>
  </si>
  <si>
    <t>E680231911002</t>
  </si>
  <si>
    <t>E680231909047</t>
  </si>
  <si>
    <t>X680100511095</t>
  </si>
  <si>
    <t>Anthony-Lalies</t>
  </si>
  <si>
    <t>M680100513091</t>
  </si>
  <si>
    <t>M680231915003</t>
  </si>
  <si>
    <t>V680231909039</t>
  </si>
  <si>
    <t>B680231915004</t>
  </si>
  <si>
    <t>P680100513073</t>
  </si>
  <si>
    <t>C680100508038</t>
  </si>
  <si>
    <t>T680231909001</t>
  </si>
  <si>
    <t>Y680231913056</t>
  </si>
  <si>
    <t>H680202612073</t>
  </si>
  <si>
    <t>E680100513094</t>
  </si>
  <si>
    <t>T680100508059</t>
  </si>
  <si>
    <t>Q680231915005</t>
  </si>
  <si>
    <t>Battersby</t>
  </si>
  <si>
    <t>T680200909070</t>
  </si>
  <si>
    <t>Bayliss</t>
  </si>
  <si>
    <t>T680231910067</t>
  </si>
  <si>
    <t>G680231910068</t>
  </si>
  <si>
    <t>X680100508025</t>
  </si>
  <si>
    <t>F680231909009</t>
  </si>
  <si>
    <t>U680232109040</t>
  </si>
  <si>
    <t>Bell-Price</t>
  </si>
  <si>
    <t>W680200907068</t>
  </si>
  <si>
    <t>Belt</t>
  </si>
  <si>
    <t>W680231910042</t>
  </si>
  <si>
    <t>X680100512038</t>
  </si>
  <si>
    <t>G680231912014</t>
  </si>
  <si>
    <t>F680100208004</t>
  </si>
  <si>
    <t>P680100513044</t>
  </si>
  <si>
    <t>W680203508032</t>
  </si>
  <si>
    <t>10 July 2005</t>
  </si>
  <si>
    <t>P680100510041</t>
  </si>
  <si>
    <t>A680100208020</t>
  </si>
  <si>
    <t>E680231914063</t>
  </si>
  <si>
    <t>K680100508035</t>
  </si>
  <si>
    <t>Deryn</t>
  </si>
  <si>
    <t>P680231910036</t>
  </si>
  <si>
    <t>E680231915006</t>
  </si>
  <si>
    <t>C680231911047</t>
  </si>
  <si>
    <t>A680231913009</t>
  </si>
  <si>
    <t>Y680100512002</t>
  </si>
  <si>
    <t>X680231914010</t>
  </si>
  <si>
    <t>R680100512025</t>
  </si>
  <si>
    <t>Buller</t>
  </si>
  <si>
    <t>Joy Desiree</t>
  </si>
  <si>
    <t>J680202608078</t>
  </si>
  <si>
    <t>U680231915007</t>
  </si>
  <si>
    <t>U680100514040</t>
  </si>
  <si>
    <t>F680231911049</t>
  </si>
  <si>
    <t>H680231915008</t>
  </si>
  <si>
    <t>B680231914003</t>
  </si>
  <si>
    <t>M680231915032</t>
  </si>
  <si>
    <t>M680225811005</t>
  </si>
  <si>
    <t>X680231915009</t>
  </si>
  <si>
    <t>L680231913010</t>
  </si>
  <si>
    <t>G680200408006</t>
  </si>
  <si>
    <t>B680231912057</t>
  </si>
  <si>
    <t>M680100512090</t>
  </si>
  <si>
    <t>W680100511017</t>
  </si>
  <si>
    <t>M680231914031</t>
  </si>
  <si>
    <t>C680231508014</t>
  </si>
  <si>
    <t>C-Jay</t>
  </si>
  <si>
    <t>L680231911064</t>
  </si>
  <si>
    <t>F680100509043</t>
  </si>
  <si>
    <t>H680100510006</t>
  </si>
  <si>
    <t>R680231911048</t>
  </si>
  <si>
    <t>Chetnik</t>
  </si>
  <si>
    <t>E680231909018</t>
  </si>
  <si>
    <t>V680231915056</t>
  </si>
  <si>
    <t>F680100208033</t>
  </si>
  <si>
    <t>E680100507050</t>
  </si>
  <si>
    <t>Nasif</t>
  </si>
  <si>
    <t>L680231910005</t>
  </si>
  <si>
    <t>F680231911078</t>
  </si>
  <si>
    <t>C680231913051</t>
  </si>
  <si>
    <t>H680231915010</t>
  </si>
  <si>
    <t>C680100509068</t>
  </si>
  <si>
    <t>V680231915027</t>
  </si>
  <si>
    <t>C680231910046</t>
  </si>
  <si>
    <t>Coley</t>
  </si>
  <si>
    <t>X680231915011</t>
  </si>
  <si>
    <t>K680231912016</t>
  </si>
  <si>
    <t>Zion</t>
  </si>
  <si>
    <t>Isaiah</t>
  </si>
  <si>
    <t>Z680231912017</t>
  </si>
  <si>
    <t>Q680231910027</t>
  </si>
  <si>
    <t>Marnie</t>
  </si>
  <si>
    <t>W680231915047</t>
  </si>
  <si>
    <t>J680100209007</t>
  </si>
  <si>
    <t>G680231914016</t>
  </si>
  <si>
    <t>J680100509074</t>
  </si>
  <si>
    <t>V680100208034</t>
  </si>
  <si>
    <t>V680231909041</t>
  </si>
  <si>
    <t>17 March 2007</t>
  </si>
  <si>
    <t>L680231915012</t>
  </si>
  <si>
    <t>Cornwall</t>
  </si>
  <si>
    <t>H680231911004</t>
  </si>
  <si>
    <t>R680231914053</t>
  </si>
  <si>
    <t>A680231915013</t>
  </si>
  <si>
    <t>X680231912064</t>
  </si>
  <si>
    <t>W680231910071</t>
  </si>
  <si>
    <t>J680231909042</t>
  </si>
  <si>
    <t>Coughlan</t>
  </si>
  <si>
    <t>Y680231909043</t>
  </si>
  <si>
    <t>Y680231915060</t>
  </si>
  <si>
    <t>L680232212040</t>
  </si>
  <si>
    <t>Cozma</t>
  </si>
  <si>
    <t>B680231912001</t>
  </si>
  <si>
    <t>V680100509044</t>
  </si>
  <si>
    <t>N680231912018</t>
  </si>
  <si>
    <t>D680231512018</t>
  </si>
  <si>
    <t>P680231914042</t>
  </si>
  <si>
    <t>D680202710003</t>
  </si>
  <si>
    <t>Z678220409025</t>
  </si>
  <si>
    <t>R678220408027</t>
  </si>
  <si>
    <t>Wendy</t>
  </si>
  <si>
    <t>T680201914002</t>
  </si>
  <si>
    <t>L680231910034</t>
  </si>
  <si>
    <t>U680231909019</t>
  </si>
  <si>
    <t>K680231911073</t>
  </si>
  <si>
    <t>M680202710018</t>
  </si>
  <si>
    <t>U680100507051</t>
  </si>
  <si>
    <t>11 December 2004</t>
  </si>
  <si>
    <t>J680100208035</t>
  </si>
  <si>
    <t>E680231910028</t>
  </si>
  <si>
    <t>P680231915014</t>
  </si>
  <si>
    <t>W680231912044</t>
  </si>
  <si>
    <t>X680231911005</t>
  </si>
  <si>
    <t>T680100513046</t>
  </si>
  <si>
    <t>Z680100513023</t>
  </si>
  <si>
    <t>Y680100209008</t>
  </si>
  <si>
    <t>F680100509014</t>
  </si>
  <si>
    <t>Z680200412024</t>
  </si>
  <si>
    <t>C680231912019</t>
  </si>
  <si>
    <t>Rhiannon Tegan</t>
  </si>
  <si>
    <t>V680100507042</t>
  </si>
  <si>
    <t>Southey-Daw</t>
  </si>
  <si>
    <t>13 December 2004</t>
  </si>
  <si>
    <t>Q680231914033</t>
  </si>
  <si>
    <t>Alis</t>
  </si>
  <si>
    <t>D680231910037</t>
  </si>
  <si>
    <t>D680231913013</t>
  </si>
  <si>
    <t>U680231914064</t>
  </si>
  <si>
    <t>T680231913014</t>
  </si>
  <si>
    <t>G680231912043</t>
  </si>
  <si>
    <t>Downing</t>
  </si>
  <si>
    <t>B680100509019</t>
  </si>
  <si>
    <t>W680231914017</t>
  </si>
  <si>
    <t>C680231915053</t>
  </si>
  <si>
    <t>C680231914023</t>
  </si>
  <si>
    <t>E680231915035</t>
  </si>
  <si>
    <t>J680100509045</t>
  </si>
  <si>
    <t>U680100513010</t>
  </si>
  <si>
    <t>N680231913048</t>
  </si>
  <si>
    <t>A680231914012</t>
  </si>
  <si>
    <t>18 June 2011</t>
  </si>
  <si>
    <t>K678231912012</t>
  </si>
  <si>
    <t>Kiyon</t>
  </si>
  <si>
    <t>G680231911071</t>
  </si>
  <si>
    <t>F680220912024</t>
  </si>
  <si>
    <t>B680231909045</t>
  </si>
  <si>
    <t>G680231913015</t>
  </si>
  <si>
    <t>20 April 2010</t>
  </si>
  <si>
    <t>Y680100208036</t>
  </si>
  <si>
    <t>A680231911007</t>
  </si>
  <si>
    <t>K680100513080</t>
  </si>
  <si>
    <t>C680231913049</t>
  </si>
  <si>
    <t>V680100510083</t>
  </si>
  <si>
    <t>J680100208006</t>
  </si>
  <si>
    <t>Fairhurst</t>
  </si>
  <si>
    <t>H680231914065</t>
  </si>
  <si>
    <t>L680100512041</t>
  </si>
  <si>
    <t>B680100510029</t>
  </si>
  <si>
    <t>G680100508004</t>
  </si>
  <si>
    <t>Mali-Jaye</t>
  </si>
  <si>
    <t>E680100508051</t>
  </si>
  <si>
    <t>Fawcett</t>
  </si>
  <si>
    <t>E680100510062</t>
  </si>
  <si>
    <t>29 January 2008</t>
  </si>
  <si>
    <t>N680100514025</t>
  </si>
  <si>
    <t>N680231914051</t>
  </si>
  <si>
    <t>G935213413010</t>
  </si>
  <si>
    <t>Rachael Anastasia</t>
  </si>
  <si>
    <t>A680100512071</t>
  </si>
  <si>
    <t>A680100509001</t>
  </si>
  <si>
    <t>H680100507052</t>
  </si>
  <si>
    <t>Finn</t>
  </si>
  <si>
    <t>A680231912066</t>
  </si>
  <si>
    <t>Fishburn</t>
  </si>
  <si>
    <t>Y680100209010</t>
  </si>
  <si>
    <t>V680231911079</t>
  </si>
  <si>
    <t>Jmaes</t>
  </si>
  <si>
    <t>L680231915041</t>
  </si>
  <si>
    <t>P680100208019</t>
  </si>
  <si>
    <t>Flage</t>
  </si>
  <si>
    <t>W680231913016</t>
  </si>
  <si>
    <t>N680231914022</t>
  </si>
  <si>
    <t>T680231910038</t>
  </si>
  <si>
    <t>G680231910039</t>
  </si>
  <si>
    <t>T680231910040</t>
  </si>
  <si>
    <t>M680100509047</t>
  </si>
  <si>
    <t>R680100508039</t>
  </si>
  <si>
    <t>K680231913017</t>
  </si>
  <si>
    <t>H680100510064</t>
  </si>
  <si>
    <t>Q680231912058</t>
  </si>
  <si>
    <t>T680100208023</t>
  </si>
  <si>
    <t>P680231914071</t>
  </si>
  <si>
    <t>B680231910055</t>
  </si>
  <si>
    <t>Z680231913018</t>
  </si>
  <si>
    <t>Q680231912002</t>
  </si>
  <si>
    <t>M680100209011</t>
  </si>
  <si>
    <t>Z680100508007</t>
  </si>
  <si>
    <t>A680231914041</t>
  </si>
  <si>
    <t>P680100508028</t>
  </si>
  <si>
    <t>T680231910009</t>
  </si>
  <si>
    <t>P680231911008</t>
  </si>
  <si>
    <t>G680100513047</t>
  </si>
  <si>
    <t>P680100510068</t>
  </si>
  <si>
    <t>U680200914017</t>
  </si>
  <si>
    <t>D680232210012</t>
  </si>
  <si>
    <t>Greenaway</t>
  </si>
  <si>
    <t>G680100208024</t>
  </si>
  <si>
    <t>C680231912021</t>
  </si>
  <si>
    <t>T680231911070</t>
  </si>
  <si>
    <t>X680203508023</t>
  </si>
  <si>
    <t>Gregory-Parry</t>
  </si>
  <si>
    <t>E680231912003</t>
  </si>
  <si>
    <t>W680203508003</t>
  </si>
  <si>
    <t>Habibi</t>
  </si>
  <si>
    <t>C680201912145</t>
  </si>
  <si>
    <t>T680200411017</t>
  </si>
  <si>
    <t>Q680231910056</t>
  </si>
  <si>
    <t>R680231912022</t>
  </si>
  <si>
    <t>Hancox</t>
  </si>
  <si>
    <t>14 February 2009</t>
  </si>
  <si>
    <t>N680231913019</t>
  </si>
  <si>
    <t>Z680231914048</t>
  </si>
  <si>
    <t>N680231914049</t>
  </si>
  <si>
    <t>H916520209031</t>
  </si>
  <si>
    <t>Harker</t>
  </si>
  <si>
    <t>Indie</t>
  </si>
  <si>
    <t>Z680231913020</t>
  </si>
  <si>
    <t>N680231911075</t>
  </si>
  <si>
    <t>A680100512042</t>
  </si>
  <si>
    <t>Haroon</t>
  </si>
  <si>
    <t>T680231914044</t>
  </si>
  <si>
    <t>30 October 2010</t>
  </si>
  <si>
    <t>G680231909002</t>
  </si>
  <si>
    <t>C680100513083</t>
  </si>
  <si>
    <t>L680100511009</t>
  </si>
  <si>
    <t>R680100508012</t>
  </si>
  <si>
    <t>Q680100513064</t>
  </si>
  <si>
    <t>U680231915036</t>
  </si>
  <si>
    <t>Kay</t>
  </si>
  <si>
    <t>F680100508013</t>
  </si>
  <si>
    <t>Heirene</t>
  </si>
  <si>
    <t>E680100512006</t>
  </si>
  <si>
    <t>P680232209057</t>
  </si>
  <si>
    <t>V680231912024</t>
  </si>
  <si>
    <t>N680231913021</t>
  </si>
  <si>
    <t>H680231910061</t>
  </si>
  <si>
    <t>T680203508030</t>
  </si>
  <si>
    <t>Cindy Ella</t>
  </si>
  <si>
    <t>C680231913022</t>
  </si>
  <si>
    <t>L680231909053</t>
  </si>
  <si>
    <t>D680231915015</t>
  </si>
  <si>
    <t>F680231913053</t>
  </si>
  <si>
    <t>Mary-Anne</t>
  </si>
  <si>
    <t>X680100513012</t>
  </si>
  <si>
    <t>X680231914066</t>
  </si>
  <si>
    <t>J680100510055</t>
  </si>
  <si>
    <t>T680231910011</t>
  </si>
  <si>
    <t>Holvey</t>
  </si>
  <si>
    <t>W680231909003</t>
  </si>
  <si>
    <t>H680231914007</t>
  </si>
  <si>
    <t>B680231913002</t>
  </si>
  <si>
    <t>M680100511060</t>
  </si>
  <si>
    <t>R680231911050</t>
  </si>
  <si>
    <t>U680231909021</t>
  </si>
  <si>
    <t>P680231913012</t>
  </si>
  <si>
    <t>Y680232213031</t>
  </si>
  <si>
    <t>P680231914013</t>
  </si>
  <si>
    <t>F680100209005</t>
  </si>
  <si>
    <t>R680100513084</t>
  </si>
  <si>
    <t>Ameera</t>
  </si>
  <si>
    <t>N680100511080</t>
  </si>
  <si>
    <t>C680100511081</t>
  </si>
  <si>
    <t>R680231913023</t>
  </si>
  <si>
    <t>D680201908042</t>
  </si>
  <si>
    <t>B680200909027</t>
  </si>
  <si>
    <t>M680201911013</t>
  </si>
  <si>
    <t>T680200910049</t>
  </si>
  <si>
    <t>Q680230207121</t>
  </si>
  <si>
    <t>Ehsan</t>
  </si>
  <si>
    <t>T680230208079</t>
  </si>
  <si>
    <t>K680100208026</t>
  </si>
  <si>
    <t>E680100513065</t>
  </si>
  <si>
    <t>J680231912025</t>
  </si>
  <si>
    <t>Tausif</t>
  </si>
  <si>
    <t>10 July 2009</t>
  </si>
  <si>
    <t>T380301609026</t>
  </si>
  <si>
    <t>V678220407028</t>
  </si>
  <si>
    <t>T680231915016</t>
  </si>
  <si>
    <t>B680200414037</t>
  </si>
  <si>
    <t>K680231911044</t>
  </si>
  <si>
    <t>Y680231912026</t>
  </si>
  <si>
    <t>Q680100509051</t>
  </si>
  <si>
    <t>F680231913024</t>
  </si>
  <si>
    <t>J680231915028</t>
  </si>
  <si>
    <t>G680231911013</t>
  </si>
  <si>
    <t>C680100514084</t>
  </si>
  <si>
    <t>A680231914039</t>
  </si>
  <si>
    <t>M680231912027</t>
  </si>
  <si>
    <t>Leigh Grace</t>
  </si>
  <si>
    <t>B680231913058</t>
  </si>
  <si>
    <t>Q680231909046</t>
  </si>
  <si>
    <t>B680231912028</t>
  </si>
  <si>
    <t>Jones-Surry</t>
  </si>
  <si>
    <t>F680231912052</t>
  </si>
  <si>
    <t>F680231914054</t>
  </si>
  <si>
    <t>Y680100208007</t>
  </si>
  <si>
    <t>N680100512052</t>
  </si>
  <si>
    <t>L680231912007</t>
  </si>
  <si>
    <t>J680231911082</t>
  </si>
  <si>
    <t>M680100208037</t>
  </si>
  <si>
    <t>X680231913065</t>
  </si>
  <si>
    <t>Gurbani</t>
  </si>
  <si>
    <t>Z680100510018</t>
  </si>
  <si>
    <t>D680203507084</t>
  </si>
  <si>
    <t>Alisa</t>
  </si>
  <si>
    <t>B680231914032</t>
  </si>
  <si>
    <t>P680100509002</t>
  </si>
  <si>
    <t>F815301509016</t>
  </si>
  <si>
    <t>Karen</t>
  </si>
  <si>
    <t>K680231911015</t>
  </si>
  <si>
    <t>G680231914074</t>
  </si>
  <si>
    <t>Z680231911016</t>
  </si>
  <si>
    <t>B680230207120</t>
  </si>
  <si>
    <t>Z680231909034</t>
  </si>
  <si>
    <t>R680231914024</t>
  </si>
  <si>
    <t>W680231915018</t>
  </si>
  <si>
    <t>Kinchin</t>
  </si>
  <si>
    <t>K680231909004</t>
  </si>
  <si>
    <t>Anthony Robert</t>
  </si>
  <si>
    <t>Y680100515034</t>
  </si>
  <si>
    <t>M680231913001</t>
  </si>
  <si>
    <t>Knights-Holder</t>
  </si>
  <si>
    <t>Rex</t>
  </si>
  <si>
    <t>J680100512086</t>
  </si>
  <si>
    <t>Lanyon</t>
  </si>
  <si>
    <t>R680100209004</t>
  </si>
  <si>
    <t>Lapsins</t>
  </si>
  <si>
    <t>Q680231912029</t>
  </si>
  <si>
    <t>T886390412004</t>
  </si>
  <si>
    <t>Laurie-Spring</t>
  </si>
  <si>
    <t>Z680231911074</t>
  </si>
  <si>
    <t>Y680232209045</t>
  </si>
  <si>
    <t>K680231915019</t>
  </si>
  <si>
    <t>Y919241009023</t>
  </si>
  <si>
    <t>W680231914046</t>
  </si>
  <si>
    <t>Lejalem</t>
  </si>
  <si>
    <t>Yosef</t>
  </si>
  <si>
    <t>Mulugeta</t>
  </si>
  <si>
    <t>N680231911017</t>
  </si>
  <si>
    <t>M680231913028</t>
  </si>
  <si>
    <t>M680100208008</t>
  </si>
  <si>
    <t>W680231915020</t>
  </si>
  <si>
    <t>C680231911018</t>
  </si>
  <si>
    <t>G680200412021</t>
  </si>
  <si>
    <t>F680100513085</t>
  </si>
  <si>
    <t>F680231910050</t>
  </si>
  <si>
    <t>F680231911051</t>
  </si>
  <si>
    <t>B680231912030</t>
  </si>
  <si>
    <t>B680100209012</t>
  </si>
  <si>
    <t>V680231911052</t>
  </si>
  <si>
    <t>J680100508015</t>
  </si>
  <si>
    <t>Y680100507044</t>
  </si>
  <si>
    <t>B680231913029</t>
  </si>
  <si>
    <t>27 May 2010</t>
  </si>
  <si>
    <t>Q680231914004</t>
  </si>
  <si>
    <t>R680231911019</t>
  </si>
  <si>
    <t>B680100208009</t>
  </si>
  <si>
    <t>H680231915037</t>
  </si>
  <si>
    <t>C680232412018</t>
  </si>
  <si>
    <t>R680231909037</t>
  </si>
  <si>
    <t>J680231914027</t>
  </si>
  <si>
    <t>B680100208038</t>
  </si>
  <si>
    <t>J680231911053</t>
  </si>
  <si>
    <t>M680231913030</t>
  </si>
  <si>
    <t>P680100511069</t>
  </si>
  <si>
    <t>18 November 2008</t>
  </si>
  <si>
    <t>Q680100208039</t>
  </si>
  <si>
    <t>Z680231909005</t>
  </si>
  <si>
    <t>B680231913031</t>
  </si>
  <si>
    <t>V680231914055</t>
  </si>
  <si>
    <t>Q680231912031</t>
  </si>
  <si>
    <t>Rebekka</t>
  </si>
  <si>
    <t>K680231915021</t>
  </si>
  <si>
    <t>C680231911020</t>
  </si>
  <si>
    <t>F680100511054</t>
  </si>
  <si>
    <t>U680231909048</t>
  </si>
  <si>
    <t>Bronwen</t>
  </si>
  <si>
    <t>D680232211071</t>
  </si>
  <si>
    <t>K680231910014</t>
  </si>
  <si>
    <t>Lowe</t>
  </si>
  <si>
    <t>K680232111034</t>
  </si>
  <si>
    <t>D680231914014</t>
  </si>
  <si>
    <t>Z680231915022</t>
  </si>
  <si>
    <t>Maher</t>
  </si>
  <si>
    <t>01 July 2012</t>
  </si>
  <si>
    <t>M680231914029</t>
  </si>
  <si>
    <t>D680231912070</t>
  </si>
  <si>
    <t>Z680100510047</t>
  </si>
  <si>
    <t>E680231910057</t>
  </si>
  <si>
    <t>Y680231914028</t>
  </si>
  <si>
    <t>P680231509034</t>
  </si>
  <si>
    <t>A680231509033</t>
  </si>
  <si>
    <t>E680201909005</t>
  </si>
  <si>
    <t>Y680231915029</t>
  </si>
  <si>
    <t>K889201013068</t>
  </si>
  <si>
    <t>C330243708029</t>
  </si>
  <si>
    <t>V680231910051</t>
  </si>
  <si>
    <t>U680231914035</t>
  </si>
  <si>
    <t>U680200912073</t>
  </si>
  <si>
    <t>McLeod</t>
  </si>
  <si>
    <t>Maizy</t>
  </si>
  <si>
    <t>U680231912033</t>
  </si>
  <si>
    <t>X680229309041</t>
  </si>
  <si>
    <t>V678220408002</t>
  </si>
  <si>
    <t>Meachen-Carter</t>
  </si>
  <si>
    <t>L680231914067</t>
  </si>
  <si>
    <t>F680231911022</t>
  </si>
  <si>
    <t>J680231915030</t>
  </si>
  <si>
    <t>Y680231915031</t>
  </si>
  <si>
    <t>D680100511072</t>
  </si>
  <si>
    <t>J680231909013</t>
  </si>
  <si>
    <t>28 November 2004</t>
  </si>
  <si>
    <t>H680231912034</t>
  </si>
  <si>
    <t>Mincher</t>
  </si>
  <si>
    <t>M680100208010</t>
  </si>
  <si>
    <t>Minty</t>
  </si>
  <si>
    <t>Natsuki</t>
  </si>
  <si>
    <t>X680231910033</t>
  </si>
  <si>
    <t>U333340313002</t>
  </si>
  <si>
    <t>Jamimah</t>
  </si>
  <si>
    <t>D680232412009</t>
  </si>
  <si>
    <t>D680100511099</t>
  </si>
  <si>
    <t>C680100510049</t>
  </si>
  <si>
    <t>Q680100209013</t>
  </si>
  <si>
    <t>Q680231913032</t>
  </si>
  <si>
    <t>N680231915023</t>
  </si>
  <si>
    <t>V680231911023</t>
  </si>
  <si>
    <t>Q680100507047</t>
  </si>
  <si>
    <t>J680231911024</t>
  </si>
  <si>
    <t>P680100508030</t>
  </si>
  <si>
    <t>B680100507046</t>
  </si>
  <si>
    <t>Morgan-Wood</t>
  </si>
  <si>
    <t>G680100511074</t>
  </si>
  <si>
    <t>Rheuben</t>
  </si>
  <si>
    <t>B680231915033</t>
  </si>
  <si>
    <t>B680100508018</t>
  </si>
  <si>
    <t>Morris-Blanch</t>
  </si>
  <si>
    <t>T680100512016</t>
  </si>
  <si>
    <t>Morris-Blanche</t>
  </si>
  <si>
    <t>R680100511053</t>
  </si>
  <si>
    <t>G680100507059</t>
  </si>
  <si>
    <t>M680100509076</t>
  </si>
  <si>
    <t>Mukhtar</t>
  </si>
  <si>
    <t>L680231912036</t>
  </si>
  <si>
    <t>E680100511005</t>
  </si>
  <si>
    <t>A680201908011</t>
  </si>
  <si>
    <t>Mullins</t>
  </si>
  <si>
    <t>E680100209014</t>
  </si>
  <si>
    <t>Murdoch</t>
  </si>
  <si>
    <t>U680100209015</t>
  </si>
  <si>
    <t>R680100510023</t>
  </si>
  <si>
    <t>06 August 2007</t>
  </si>
  <si>
    <t>H680231914036</t>
  </si>
  <si>
    <t>B680100208040</t>
  </si>
  <si>
    <t>Sinead</t>
  </si>
  <si>
    <t>H680231909049</t>
  </si>
  <si>
    <t>P680231914069</t>
  </si>
  <si>
    <t>V680231913054</t>
  </si>
  <si>
    <t>John George</t>
  </si>
  <si>
    <t>Y680231914030</t>
  </si>
  <si>
    <t>15 November 2010</t>
  </si>
  <si>
    <t>E680231913033</t>
  </si>
  <si>
    <t>Samiha</t>
  </si>
  <si>
    <t>C680231915024</t>
  </si>
  <si>
    <t>Nizam</t>
  </si>
  <si>
    <t>L680100510008</t>
  </si>
  <si>
    <t>L680231912065</t>
  </si>
  <si>
    <t>Al-Shahen</t>
  </si>
  <si>
    <t>M680231911026</t>
  </si>
  <si>
    <t>T680100509033</t>
  </si>
  <si>
    <t>Y680231909014</t>
  </si>
  <si>
    <t>O'Brian</t>
  </si>
  <si>
    <t>J680231913055</t>
  </si>
  <si>
    <t>Bailey-Jai</t>
  </si>
  <si>
    <t>T680100208052</t>
  </si>
  <si>
    <t>O'Flaherty</t>
  </si>
  <si>
    <t>F680231915055</t>
  </si>
  <si>
    <t>Z680231914050</t>
  </si>
  <si>
    <t>R680231915025</t>
  </si>
  <si>
    <t>Y680231911054</t>
  </si>
  <si>
    <t>Orphan</t>
  </si>
  <si>
    <t>E680231913004</t>
  </si>
  <si>
    <t>K204215012018</t>
  </si>
  <si>
    <t>Q680100508019</t>
  </si>
  <si>
    <t>T680231912071</t>
  </si>
  <si>
    <t>X680100512009</t>
  </si>
  <si>
    <t>Palethorpe</t>
  </si>
  <si>
    <t>Ruby-Anne</t>
  </si>
  <si>
    <t>Jenna</t>
  </si>
  <si>
    <t>Y680100513059</t>
  </si>
  <si>
    <t>X680231914037</t>
  </si>
  <si>
    <t>E680231911029</t>
  </si>
  <si>
    <t>Q680231911030</t>
  </si>
  <si>
    <t>Y680100513061</t>
  </si>
  <si>
    <t>C680231910017</t>
  </si>
  <si>
    <t>M680100512059</t>
  </si>
  <si>
    <t>E680231914005</t>
  </si>
  <si>
    <t>G680231910041</t>
  </si>
  <si>
    <t>B680100513034</t>
  </si>
  <si>
    <t>B680100208011</t>
  </si>
  <si>
    <t>J680231914056</t>
  </si>
  <si>
    <t>B680100511090</t>
  </si>
  <si>
    <t>U680231913034</t>
  </si>
  <si>
    <t>U680100512094</t>
  </si>
  <si>
    <t>T680100508061</t>
  </si>
  <si>
    <t>N680100208030</t>
  </si>
  <si>
    <t>H680231913035</t>
  </si>
  <si>
    <t>Penn</t>
  </si>
  <si>
    <t>J680100513029</t>
  </si>
  <si>
    <t>R680227610037</t>
  </si>
  <si>
    <t>G680100513018</t>
  </si>
  <si>
    <t>V680100511084</t>
  </si>
  <si>
    <t>Lincoln-Lucas</t>
  </si>
  <si>
    <t>C680232109026</t>
  </si>
  <si>
    <t>Q680100208012</t>
  </si>
  <si>
    <t>X680231913036</t>
  </si>
  <si>
    <t>C680231912050</t>
  </si>
  <si>
    <t>E680100208013</t>
  </si>
  <si>
    <t>A680100511012</t>
  </si>
  <si>
    <t>P680202214029</t>
  </si>
  <si>
    <t>12 June 2011</t>
  </si>
  <si>
    <t>G680202608040</t>
  </si>
  <si>
    <t>Patrick John</t>
  </si>
  <si>
    <t>G680100510073</t>
  </si>
  <si>
    <t>B680100508020</t>
  </si>
  <si>
    <t>F680231915026</t>
  </si>
  <si>
    <t>Pratt</t>
  </si>
  <si>
    <t>R680100207029</t>
  </si>
  <si>
    <t>N680100208028</t>
  </si>
  <si>
    <t>Preeththiviraj</t>
  </si>
  <si>
    <t>Suwedha</t>
  </si>
  <si>
    <t>Q680231913059</t>
  </si>
  <si>
    <t>18 July 2009</t>
  </si>
  <si>
    <t>Y680231914001</t>
  </si>
  <si>
    <t>D680231914043</t>
  </si>
  <si>
    <t>Z680231914021</t>
  </si>
  <si>
    <t>G680100513020</t>
  </si>
  <si>
    <t>Z680231914019</t>
  </si>
  <si>
    <t>A680231912037</t>
  </si>
  <si>
    <t>M680231911055</t>
  </si>
  <si>
    <t>U680100514009</t>
  </si>
  <si>
    <t>B680231911056</t>
  </si>
  <si>
    <t>Y680231914057</t>
  </si>
  <si>
    <t>U680100208014</t>
  </si>
  <si>
    <t>P680231912038</t>
  </si>
  <si>
    <t>Pullan</t>
  </si>
  <si>
    <t>B680100511088</t>
  </si>
  <si>
    <t>Z680231915049</t>
  </si>
  <si>
    <t>Pyatt</t>
  </si>
  <si>
    <t>D680231912039</t>
  </si>
  <si>
    <t>Q680100208041</t>
  </si>
  <si>
    <t>X680231909023</t>
  </si>
  <si>
    <t>Qamar</t>
  </si>
  <si>
    <t>Hateem</t>
  </si>
  <si>
    <t>Ismaeel</t>
  </si>
  <si>
    <t>B680202612038</t>
  </si>
  <si>
    <t>V680100510054</t>
  </si>
  <si>
    <t>M680100512061</t>
  </si>
  <si>
    <t>27 December 2009</t>
  </si>
  <si>
    <t>B680100512062</t>
  </si>
  <si>
    <t>K680231915050</t>
  </si>
  <si>
    <t>M680231912056</t>
  </si>
  <si>
    <t>19 September 2009</t>
  </si>
  <si>
    <t>D680231915044</t>
  </si>
  <si>
    <t>D680100512073</t>
  </si>
  <si>
    <t>P680100512072</t>
  </si>
  <si>
    <t>U680231913063</t>
  </si>
  <si>
    <t>P680231912040</t>
  </si>
  <si>
    <t>U680100509024</t>
  </si>
  <si>
    <t>Redman</t>
  </si>
  <si>
    <t>L680231913037</t>
  </si>
  <si>
    <t>H680231911033</t>
  </si>
  <si>
    <t>D680231911067</t>
  </si>
  <si>
    <t>C680231909007</t>
  </si>
  <si>
    <t>Q680231911057</t>
  </si>
  <si>
    <t>U680231910058</t>
  </si>
  <si>
    <t>Y680100511086</t>
  </si>
  <si>
    <t>E680231911058</t>
  </si>
  <si>
    <t>Q680231915034</t>
  </si>
  <si>
    <t>A680100508027</t>
  </si>
  <si>
    <t>U680231912062</t>
  </si>
  <si>
    <t>H680100208044</t>
  </si>
  <si>
    <t>W680231910069</t>
  </si>
  <si>
    <t>M680202610035</t>
  </si>
  <si>
    <t>H680231913064</t>
  </si>
  <si>
    <t>H680231910059</t>
  </si>
  <si>
    <t>Seignot</t>
  </si>
  <si>
    <t>D680231912068</t>
  </si>
  <si>
    <t>X680231911034</t>
  </si>
  <si>
    <t>C680100208029</t>
  </si>
  <si>
    <t>E680100513007</t>
  </si>
  <si>
    <t>29 August 2010</t>
  </si>
  <si>
    <t>Y680100513088</t>
  </si>
  <si>
    <t>Shahid</t>
  </si>
  <si>
    <t>T680230207159</t>
  </si>
  <si>
    <t>Shazeman</t>
  </si>
  <si>
    <t>Vafar</t>
  </si>
  <si>
    <t>E680231909020</t>
  </si>
  <si>
    <t>A680231913038</t>
  </si>
  <si>
    <t>Tess</t>
  </si>
  <si>
    <t>W680231912073</t>
  </si>
  <si>
    <t>G680231912072</t>
  </si>
  <si>
    <t>L680231911035</t>
  </si>
  <si>
    <t>X680100509055</t>
  </si>
  <si>
    <t>13 September 2006</t>
  </si>
  <si>
    <t>M680231914058</t>
  </si>
  <si>
    <t>U680231909050</t>
  </si>
  <si>
    <t>B680100513063</t>
  </si>
  <si>
    <t>X680100208016</t>
  </si>
  <si>
    <t>U680100513008</t>
  </si>
  <si>
    <t>M680231909015</t>
  </si>
  <si>
    <t>Megan Mai</t>
  </si>
  <si>
    <t>D680232010015</t>
  </si>
  <si>
    <t>K680231914047</t>
  </si>
  <si>
    <t>H680202711084</t>
  </si>
  <si>
    <t>Bashran</t>
  </si>
  <si>
    <t>U680202711083</t>
  </si>
  <si>
    <t>T680100507060</t>
  </si>
  <si>
    <t>Sisman</t>
  </si>
  <si>
    <t>G680231910070</t>
  </si>
  <si>
    <t>K680231914020</t>
  </si>
  <si>
    <t>D680100509032</t>
  </si>
  <si>
    <t>L680231909024</t>
  </si>
  <si>
    <t>P680231913039</t>
  </si>
  <si>
    <t>Smitham</t>
  </si>
  <si>
    <t>B680231914059</t>
  </si>
  <si>
    <t>A680231911036</t>
  </si>
  <si>
    <t>A680231913040</t>
  </si>
  <si>
    <t>M680100513062</t>
  </si>
  <si>
    <t>L680231914038</t>
  </si>
  <si>
    <t>P680231915043</t>
  </si>
  <si>
    <t>R680231912049</t>
  </si>
  <si>
    <t>A680100208047</t>
  </si>
  <si>
    <t>H680100208015</t>
  </si>
  <si>
    <t>Starmore</t>
  </si>
  <si>
    <t>Estella</t>
  </si>
  <si>
    <t>P680231911037</t>
  </si>
  <si>
    <t>R680222412025</t>
  </si>
  <si>
    <t>N680231915052</t>
  </si>
  <si>
    <t>08 July 2012</t>
  </si>
  <si>
    <t>B680231909016</t>
  </si>
  <si>
    <t>P680231912009</t>
  </si>
  <si>
    <t>P870202408020</t>
  </si>
  <si>
    <t>Stieber</t>
  </si>
  <si>
    <t>L680100512070</t>
  </si>
  <si>
    <t>Stirling</t>
  </si>
  <si>
    <t>A680100511039</t>
  </si>
  <si>
    <t>N680100207027</t>
  </si>
  <si>
    <t>Surtees</t>
  </si>
  <si>
    <t>P680231913041</t>
  </si>
  <si>
    <t>M680100509018</t>
  </si>
  <si>
    <t>A680100509030</t>
  </si>
  <si>
    <t>U680100512065</t>
  </si>
  <si>
    <t>Eshan</t>
  </si>
  <si>
    <t>K680100509007</t>
  </si>
  <si>
    <t>M680100514005</t>
  </si>
  <si>
    <t>H680231710006</t>
  </si>
  <si>
    <t>Delahay</t>
  </si>
  <si>
    <t>T680231911039</t>
  </si>
  <si>
    <t>K680100510075</t>
  </si>
  <si>
    <t>Z680100510076</t>
  </si>
  <si>
    <t>M680231914002</t>
  </si>
  <si>
    <t>R680231909008</t>
  </si>
  <si>
    <t>26 May 2005</t>
  </si>
  <si>
    <t>Q680100513093</t>
  </si>
  <si>
    <t>X680231915038</t>
  </si>
  <si>
    <t>D680100508060</t>
  </si>
  <si>
    <t>B680232109035</t>
  </si>
  <si>
    <t>L680100509085</t>
  </si>
  <si>
    <t>B680330609018</t>
  </si>
  <si>
    <t>Alice Eliza</t>
  </si>
  <si>
    <t>X680231910062</t>
  </si>
  <si>
    <t>D680231913042</t>
  </si>
  <si>
    <t>K680231910043</t>
  </si>
  <si>
    <t>04 April 2007</t>
  </si>
  <si>
    <t>Q680100508050</t>
  </si>
  <si>
    <t>L680100208017</t>
  </si>
  <si>
    <t>Tugwell</t>
  </si>
  <si>
    <t>U680231911059</t>
  </si>
  <si>
    <t>V680100509015</t>
  </si>
  <si>
    <t>D680230208078</t>
  </si>
  <si>
    <t>T680231915045</t>
  </si>
  <si>
    <t>T680231914015</t>
  </si>
  <si>
    <t>A680231909025</t>
  </si>
  <si>
    <t>Urrutia</t>
  </si>
  <si>
    <t>K680100511047</t>
  </si>
  <si>
    <t>Van-Der-Meer</t>
  </si>
  <si>
    <t>Mailee</t>
  </si>
  <si>
    <t>M680231914060</t>
  </si>
  <si>
    <t>V680231910049</t>
  </si>
  <si>
    <t>Vaverkova</t>
  </si>
  <si>
    <t>Virginie</t>
  </si>
  <si>
    <t>14 March 2005</t>
  </si>
  <si>
    <t>T680231913043</t>
  </si>
  <si>
    <t>B680231914061</t>
  </si>
  <si>
    <t>10 September 2011</t>
  </si>
  <si>
    <t>U680100514038</t>
  </si>
  <si>
    <t>K873221609027</t>
  </si>
  <si>
    <t>Wallage</t>
  </si>
  <si>
    <t>G680231913044</t>
  </si>
  <si>
    <t>D680231911040</t>
  </si>
  <si>
    <t>W680100207024</t>
  </si>
  <si>
    <t>Z680100208027</t>
  </si>
  <si>
    <t>H680100514012</t>
  </si>
  <si>
    <t>T680231911041</t>
  </si>
  <si>
    <t>D680231912041</t>
  </si>
  <si>
    <t>N680231909035</t>
  </si>
  <si>
    <t>E680231911060</t>
  </si>
  <si>
    <t>L680100208046</t>
  </si>
  <si>
    <t>X680100512067</t>
  </si>
  <si>
    <t>A680231912008</t>
  </si>
  <si>
    <t>B680100511032</t>
  </si>
  <si>
    <t>C680100510051</t>
  </si>
  <si>
    <t>H680232211064</t>
  </si>
  <si>
    <t>X680100209017</t>
  </si>
  <si>
    <t>J680231910052</t>
  </si>
  <si>
    <t>Y680231912055</t>
  </si>
  <si>
    <t>Y680100509075</t>
  </si>
  <si>
    <t>B680200912041</t>
  </si>
  <si>
    <t>Z680232414047</t>
  </si>
  <si>
    <t>C680330514042</t>
  </si>
  <si>
    <t>U680231913005</t>
  </si>
  <si>
    <t>V680101809056</t>
  </si>
  <si>
    <t>L680231914011</t>
  </si>
  <si>
    <t>J680100514061</t>
  </si>
  <si>
    <t>L680231915039</t>
  </si>
  <si>
    <t>E680100511092</t>
  </si>
  <si>
    <t>26 March 2009</t>
  </si>
  <si>
    <t>F680100512084</t>
  </si>
  <si>
    <t>A680100208018</t>
  </si>
  <si>
    <t>A680231914070</t>
  </si>
  <si>
    <t>X680231915040</t>
  </si>
  <si>
    <t>A680231915042</t>
  </si>
  <si>
    <t>B680231915062</t>
  </si>
  <si>
    <t>H680231912005</t>
  </si>
  <si>
    <t>J680100509016</t>
  </si>
  <si>
    <t>G680231915046</t>
  </si>
  <si>
    <t>F680231909040</t>
  </si>
  <si>
    <t>W680231913045</t>
  </si>
  <si>
    <t>Q680231909017</t>
  </si>
  <si>
    <t>C680200914034</t>
  </si>
  <si>
    <t>K680231913046</t>
  </si>
  <si>
    <t>B680100511061</t>
  </si>
  <si>
    <t>B680100513005</t>
  </si>
  <si>
    <t>P680232210038</t>
  </si>
  <si>
    <t>27 March 2007</t>
  </si>
  <si>
    <t>N680232209037</t>
  </si>
  <si>
    <t>H680100508024</t>
  </si>
  <si>
    <t>P680100208048</t>
  </si>
  <si>
    <t>W680231911043</t>
  </si>
  <si>
    <t>K680231912045</t>
  </si>
  <si>
    <t>W680100508063</t>
  </si>
  <si>
    <t>E680231910030</t>
  </si>
  <si>
    <t>B680202608054</t>
  </si>
  <si>
    <t>F680231910021</t>
  </si>
  <si>
    <t>B680231913060</t>
  </si>
  <si>
    <t>Z680201708023</t>
  </si>
  <si>
    <t>Monika</t>
  </si>
  <si>
    <t>Z680231913047</t>
  </si>
  <si>
    <t>X680231909052</t>
  </si>
  <si>
    <t>R680231915054</t>
  </si>
  <si>
    <t>V680231910022</t>
  </si>
  <si>
    <t>H680100511094</t>
  </si>
  <si>
    <t>K680231915048</t>
  </si>
  <si>
    <t>P680100510039</t>
  </si>
  <si>
    <t>E680232015013</t>
  </si>
  <si>
    <t>Z680232012024</t>
  </si>
  <si>
    <t>Baird</t>
  </si>
  <si>
    <t>Kadi-Leigh</t>
  </si>
  <si>
    <t>K680232010021</t>
  </si>
  <si>
    <t>11 June 2007</t>
  </si>
  <si>
    <t>E680232013009</t>
  </si>
  <si>
    <t>Z680232008011</t>
  </si>
  <si>
    <t>M680232012005</t>
  </si>
  <si>
    <t>A680232012015</t>
  </si>
  <si>
    <t>R680232013001</t>
  </si>
  <si>
    <t>Bevens</t>
  </si>
  <si>
    <t>Y680202609024</t>
  </si>
  <si>
    <t>25 June 2006</t>
  </si>
  <si>
    <t>E680232008024</t>
  </si>
  <si>
    <t>K680232013024</t>
  </si>
  <si>
    <t>E680100111042</t>
  </si>
  <si>
    <t>F680232012028</t>
  </si>
  <si>
    <t>Boros</t>
  </si>
  <si>
    <t>H680232014014</t>
  </si>
  <si>
    <t>Z680232010022</t>
  </si>
  <si>
    <t>R680232009015</t>
  </si>
  <si>
    <t>D680232013018</t>
  </si>
  <si>
    <t>J680232015006</t>
  </si>
  <si>
    <t>H680232011009</t>
  </si>
  <si>
    <t>R680100113034</t>
  </si>
  <si>
    <t>U680232011010</t>
  </si>
  <si>
    <t>E680232014012</t>
  </si>
  <si>
    <t>A680232009003</t>
  </si>
  <si>
    <t>B680232015011</t>
  </si>
  <si>
    <t>M680232010003</t>
  </si>
  <si>
    <t>F680232014003</t>
  </si>
  <si>
    <t>V680232011001</t>
  </si>
  <si>
    <t>P680232012016</t>
  </si>
  <si>
    <t>V680232014004</t>
  </si>
  <si>
    <t>F680101807082</t>
  </si>
  <si>
    <t>Colborne</t>
  </si>
  <si>
    <t>Geraint</t>
  </si>
  <si>
    <t>F680232012001</t>
  </si>
  <si>
    <t>U680232015014</t>
  </si>
  <si>
    <t>Z680232013025</t>
  </si>
  <si>
    <t>P680232015021</t>
  </si>
  <si>
    <t>C680232014001</t>
  </si>
  <si>
    <t>B680200408022</t>
  </si>
  <si>
    <t>A680232008002</t>
  </si>
  <si>
    <t>Cranshaw</t>
  </si>
  <si>
    <t>F680232013002</t>
  </si>
  <si>
    <t>Crawley</t>
  </si>
  <si>
    <t>Z680202609073</t>
  </si>
  <si>
    <t>B680200909056</t>
  </si>
  <si>
    <t>Crowson</t>
  </si>
  <si>
    <t>J677230710041</t>
  </si>
  <si>
    <t>H680232011011</t>
  </si>
  <si>
    <t>W680232009010</t>
  </si>
  <si>
    <t>Honor</t>
  </si>
  <si>
    <t>C680232010024</t>
  </si>
  <si>
    <t>P680232008003</t>
  </si>
  <si>
    <t>Samuel N.S.</t>
  </si>
  <si>
    <t>N.S.</t>
  </si>
  <si>
    <t>A680202708017</t>
  </si>
  <si>
    <t>Samuel W</t>
  </si>
  <si>
    <t>07 July 2005</t>
  </si>
  <si>
    <t>P680232014018</t>
  </si>
  <si>
    <t>Stella</t>
  </si>
  <si>
    <t>M679231712004</t>
  </si>
  <si>
    <t>A680232015020</t>
  </si>
  <si>
    <t>Y680232015007</t>
  </si>
  <si>
    <t>William Joseph</t>
  </si>
  <si>
    <t>W680232009008</t>
  </si>
  <si>
    <t>Estee leigh</t>
  </si>
  <si>
    <t>D680232012017</t>
  </si>
  <si>
    <t>Duckham</t>
  </si>
  <si>
    <t>Q680232013010</t>
  </si>
  <si>
    <t>X680232010038</t>
  </si>
  <si>
    <t>Abbi</t>
  </si>
  <si>
    <t>N680232013026</t>
  </si>
  <si>
    <t>J680232011002</t>
  </si>
  <si>
    <t>N680232015001</t>
  </si>
  <si>
    <t>Y680232011003</t>
  </si>
  <si>
    <t>R680232010025</t>
  </si>
  <si>
    <t>W680232012022</t>
  </si>
  <si>
    <t>Demi-Louise</t>
  </si>
  <si>
    <t>C680232015002</t>
  </si>
  <si>
    <t>T680232013019</t>
  </si>
  <si>
    <t>M680232011004</t>
  </si>
  <si>
    <t>U680101813051</t>
  </si>
  <si>
    <t>X680232013014</t>
  </si>
  <si>
    <t>F680232010026</t>
  </si>
  <si>
    <t>V680232013003</t>
  </si>
  <si>
    <t>Gealy</t>
  </si>
  <si>
    <t>Ffion-Haf</t>
  </si>
  <si>
    <t>B680232011005</t>
  </si>
  <si>
    <t>P680232015019</t>
  </si>
  <si>
    <t>Y680232012033</t>
  </si>
  <si>
    <t>E680232009025</t>
  </si>
  <si>
    <t>M680232015008</t>
  </si>
  <si>
    <t>T680232012018</t>
  </si>
  <si>
    <t>A680232011014</t>
  </si>
  <si>
    <t>V680232010027</t>
  </si>
  <si>
    <t>R680200411026</t>
  </si>
  <si>
    <t>J680232014005</t>
  </si>
  <si>
    <t>Ham</t>
  </si>
  <si>
    <t>B680232010004</t>
  </si>
  <si>
    <t>D680232014019</t>
  </si>
  <si>
    <t>K680232008010</t>
  </si>
  <si>
    <t>04 June 2005</t>
  </si>
  <si>
    <t>J680232010028</t>
  </si>
  <si>
    <t>V680232009017</t>
  </si>
  <si>
    <t>Misty</t>
  </si>
  <si>
    <t>Y680232010029</t>
  </si>
  <si>
    <t>J680232013004</t>
  </si>
  <si>
    <t>G680232014023</t>
  </si>
  <si>
    <t>V680232012031</t>
  </si>
  <si>
    <t>Q680232010005</t>
  </si>
  <si>
    <t>P680232011015</t>
  </si>
  <si>
    <t>D680232013020</t>
  </si>
  <si>
    <t>Head</t>
  </si>
  <si>
    <t>Taryn</t>
  </si>
  <si>
    <t>E680232010006</t>
  </si>
  <si>
    <t>R680232014002</t>
  </si>
  <si>
    <t>U680232010007</t>
  </si>
  <si>
    <t>B680232008022</t>
  </si>
  <si>
    <t>H677230709040</t>
  </si>
  <si>
    <t>G680101812029</t>
  </si>
  <si>
    <t>Hogan-Moss</t>
  </si>
  <si>
    <t>B680232012006</t>
  </si>
  <si>
    <t>M680232008021</t>
  </si>
  <si>
    <t>H680232010008</t>
  </si>
  <si>
    <t>L680232013015</t>
  </si>
  <si>
    <t>A680200409003</t>
  </si>
  <si>
    <t>H680232012012</t>
  </si>
  <si>
    <t>D680232008004</t>
  </si>
  <si>
    <t>J680232010030</t>
  </si>
  <si>
    <t>24 September 2006</t>
  </si>
  <si>
    <t>Y680232009021</t>
  </si>
  <si>
    <t>T680232008005</t>
  </si>
  <si>
    <t>Inight</t>
  </si>
  <si>
    <t>X680101808037</t>
  </si>
  <si>
    <t>T680232011017</t>
  </si>
  <si>
    <t>D680232009005</t>
  </si>
  <si>
    <t>Y680232010031</t>
  </si>
  <si>
    <t>X680232012013</t>
  </si>
  <si>
    <t>Ceera</t>
  </si>
  <si>
    <t>Sinead Paige</t>
  </si>
  <si>
    <t>T680232614009</t>
  </si>
  <si>
    <t>V680232012002</t>
  </si>
  <si>
    <t>10 August 2009</t>
  </si>
  <si>
    <t>L680232008001</t>
  </si>
  <si>
    <t>B680232014008</t>
  </si>
  <si>
    <t>G680232009007</t>
  </si>
  <si>
    <t>Nicholas Evan</t>
  </si>
  <si>
    <t>A680232014017</t>
  </si>
  <si>
    <t>G680232011018</t>
  </si>
  <si>
    <t>D680232015022</t>
  </si>
  <si>
    <t>A680232013016</t>
  </si>
  <si>
    <t>Penelope</t>
  </si>
  <si>
    <t>M680232010032</t>
  </si>
  <si>
    <t>C680232012026</t>
  </si>
  <si>
    <t>L680232012014</t>
  </si>
  <si>
    <t>Gwydion</t>
  </si>
  <si>
    <t>Hywel James</t>
  </si>
  <si>
    <t>L680232009002</t>
  </si>
  <si>
    <t>Y680232008018</t>
  </si>
  <si>
    <t>H680100108003</t>
  </si>
  <si>
    <t>Kitteridge</t>
  </si>
  <si>
    <t>Y680101811013</t>
  </si>
  <si>
    <t>E680232013011</t>
  </si>
  <si>
    <t>K680200410048</t>
  </si>
  <si>
    <t>R680232015003</t>
  </si>
  <si>
    <t>X680232014015</t>
  </si>
  <si>
    <t>G680232011020</t>
  </si>
  <si>
    <t>X680232009028</t>
  </si>
  <si>
    <t>W680232011021</t>
  </si>
  <si>
    <t>M680232414001</t>
  </si>
  <si>
    <t>K680232011022</t>
  </si>
  <si>
    <t>R680232013028</t>
  </si>
  <si>
    <t>G680232012019</t>
  </si>
  <si>
    <t>Maddy</t>
  </si>
  <si>
    <t>B680101810072</t>
  </si>
  <si>
    <t>G680232008006</t>
  </si>
  <si>
    <t>Efa</t>
  </si>
  <si>
    <t>Z680232011023</t>
  </si>
  <si>
    <t>N680232011024</t>
  </si>
  <si>
    <t>F680232009016</t>
  </si>
  <si>
    <t>R680232012027</t>
  </si>
  <si>
    <t>E680232012008</t>
  </si>
  <si>
    <t>X680232010011</t>
  </si>
  <si>
    <t>A676237009004</t>
  </si>
  <si>
    <t>K680232014025</t>
  </si>
  <si>
    <t>U680232012011</t>
  </si>
  <si>
    <t>W680232008007</t>
  </si>
  <si>
    <t>P680232014020</t>
  </si>
  <si>
    <t>N680201407043</t>
  </si>
  <si>
    <t>O'Dwyer</t>
  </si>
  <si>
    <t>J680232012003</t>
  </si>
  <si>
    <t>D680201409010</t>
  </si>
  <si>
    <t>J680232114046</t>
  </si>
  <si>
    <t>Q680232013008</t>
  </si>
  <si>
    <t>Daiton</t>
  </si>
  <si>
    <t>A680232010013</t>
  </si>
  <si>
    <t>T680232014022</t>
  </si>
  <si>
    <t>D680232014021</t>
  </si>
  <si>
    <t>R680227409032</t>
  </si>
  <si>
    <t>Alena</t>
  </si>
  <si>
    <t>W680232014024</t>
  </si>
  <si>
    <t>T680232013021</t>
  </si>
  <si>
    <t>K680101807100</t>
  </si>
  <si>
    <t>A680232015018</t>
  </si>
  <si>
    <t>Q680232010034</t>
  </si>
  <si>
    <t>Proudman</t>
  </si>
  <si>
    <t>W680201408012</t>
  </si>
  <si>
    <t>Larry Wallace</t>
  </si>
  <si>
    <t>H680232015015</t>
  </si>
  <si>
    <t>Z680232014026</t>
  </si>
  <si>
    <t>Quinney</t>
  </si>
  <si>
    <t>X680232015016</t>
  </si>
  <si>
    <t>G680232013022</t>
  </si>
  <si>
    <t>W680232013023</t>
  </si>
  <si>
    <t>E680232011007</t>
  </si>
  <si>
    <t>T680232015023</t>
  </si>
  <si>
    <t>J680232009020</t>
  </si>
  <si>
    <t>E680232010035</t>
  </si>
  <si>
    <t>J680232009018</t>
  </si>
  <si>
    <t>M680232015010</t>
  </si>
  <si>
    <t>C680232009014</t>
  </si>
  <si>
    <t>F680232011027</t>
  </si>
  <si>
    <t>V680232015005</t>
  </si>
  <si>
    <t>P680232010014</t>
  </si>
  <si>
    <t>T680232012020</t>
  </si>
  <si>
    <t>Gwenllian</t>
  </si>
  <si>
    <t>U680232013012</t>
  </si>
  <si>
    <t>V680232012029</t>
  </si>
  <si>
    <t>T680232010016</t>
  </si>
  <si>
    <t>U680232010036</t>
  </si>
  <si>
    <t>J680232011029</t>
  </si>
  <si>
    <t>K680232009009</t>
  </si>
  <si>
    <t>Y680232012004</t>
  </si>
  <si>
    <t>Eira Beynon</t>
  </si>
  <si>
    <t>K680232009011</t>
  </si>
  <si>
    <t>P680232013017</t>
  </si>
  <si>
    <t>Y680232014006</t>
  </si>
  <si>
    <t>H680232013013</t>
  </si>
  <si>
    <t>U680232009026</t>
  </si>
  <si>
    <t>Z680232009012</t>
  </si>
  <si>
    <t>F680231714030</t>
  </si>
  <si>
    <t>W680232010018</t>
  </si>
  <si>
    <t>X680229314055</t>
  </si>
  <si>
    <t>D680232315002</t>
  </si>
  <si>
    <t>J680232011031</t>
  </si>
  <si>
    <t>H680232009027</t>
  </si>
  <si>
    <t>K680232008008</t>
  </si>
  <si>
    <t>G680232012021</t>
  </si>
  <si>
    <t>Z680232008009</t>
  </si>
  <si>
    <t>Whitehill</t>
  </si>
  <si>
    <t>T680232009006</t>
  </si>
  <si>
    <t>Q680232009024</t>
  </si>
  <si>
    <t>A680101808039</t>
  </si>
  <si>
    <t>M680232014007</t>
  </si>
  <si>
    <t>K680232010019</t>
  </si>
  <si>
    <t>Y680232013005</t>
  </si>
  <si>
    <t>L680232014016</t>
  </si>
  <si>
    <t>26 November 2011</t>
  </si>
  <si>
    <t>Y680232009019</t>
  </si>
  <si>
    <t>U680232014013</t>
  </si>
  <si>
    <t>Y680201712016</t>
  </si>
  <si>
    <t>Williams-Mitchell</t>
  </si>
  <si>
    <t>H680101810047</t>
  </si>
  <si>
    <t>F680232012030</t>
  </si>
  <si>
    <t>E680232012010</t>
  </si>
  <si>
    <t>B680232014010</t>
  </si>
  <si>
    <t>N680232012025</t>
  </si>
  <si>
    <t>Liwsi</t>
  </si>
  <si>
    <t>W680232010020</t>
  </si>
  <si>
    <t>C680232013027</t>
  </si>
  <si>
    <t>G680200913055</t>
  </si>
  <si>
    <t>E680232112049</t>
  </si>
  <si>
    <t>Magdi</t>
  </si>
  <si>
    <t>W680201608007</t>
  </si>
  <si>
    <t>Musaab</t>
  </si>
  <si>
    <t>W680232111004</t>
  </si>
  <si>
    <t>18 November 2007</t>
  </si>
  <si>
    <t>W680202714012</t>
  </si>
  <si>
    <t>J680232113074</t>
  </si>
  <si>
    <t>B680232115081</t>
  </si>
  <si>
    <t>Q680232115082</t>
  </si>
  <si>
    <t>Z680232111006</t>
  </si>
  <si>
    <t>N680232111007</t>
  </si>
  <si>
    <t>P680232113002</t>
  </si>
  <si>
    <t>T680232212044</t>
  </si>
  <si>
    <t>N680204015052</t>
  </si>
  <si>
    <t>T680232112003</t>
  </si>
  <si>
    <t>L680232114001</t>
  </si>
  <si>
    <t>F680232111039</t>
  </si>
  <si>
    <t>A680232114002</t>
  </si>
  <si>
    <t>P680232113029</t>
  </si>
  <si>
    <t>X678101309001</t>
  </si>
  <si>
    <t>Y680232114018</t>
  </si>
  <si>
    <t>M680232114048</t>
  </si>
  <si>
    <t>Y680232114047</t>
  </si>
  <si>
    <t>G680232110029</t>
  </si>
  <si>
    <t>31 March 2007</t>
  </si>
  <si>
    <t>L680232111083</t>
  </si>
  <si>
    <t>L680232109014</t>
  </si>
  <si>
    <t>T680232112032</t>
  </si>
  <si>
    <t>F680232109001</t>
  </si>
  <si>
    <t>L680201608028</t>
  </si>
  <si>
    <t>Gina Louise</t>
  </si>
  <si>
    <t>B680232114049</t>
  </si>
  <si>
    <t>M680232114050</t>
  </si>
  <si>
    <t>M680232114019</t>
  </si>
  <si>
    <t>X680232115001</t>
  </si>
  <si>
    <t>Bassett</t>
  </si>
  <si>
    <t>N680232115069</t>
  </si>
  <si>
    <t>G680232112004</t>
  </si>
  <si>
    <t>J680232109003</t>
  </si>
  <si>
    <t>L680232115002</t>
  </si>
  <si>
    <t>A680232115003</t>
  </si>
  <si>
    <t>P680232114061</t>
  </si>
  <si>
    <t>W677330808017</t>
  </si>
  <si>
    <t>Bhabal</t>
  </si>
  <si>
    <t>Smitha</t>
  </si>
  <si>
    <t>T677330813002</t>
  </si>
  <si>
    <t>U680231608011</t>
  </si>
  <si>
    <t>P680232114003</t>
  </si>
  <si>
    <t>D680232113003</t>
  </si>
  <si>
    <t>J680202608049</t>
  </si>
  <si>
    <t>R680201607069</t>
  </si>
  <si>
    <t>X680232115086</t>
  </si>
  <si>
    <t>Moon</t>
  </si>
  <si>
    <t>Y680231514036</t>
  </si>
  <si>
    <t>Q680229308005</t>
  </si>
  <si>
    <t>Charlize</t>
  </si>
  <si>
    <t>U680229309008</t>
  </si>
  <si>
    <t>D680232111030</t>
  </si>
  <si>
    <t>D680232115005</t>
  </si>
  <si>
    <t>H680232109041</t>
  </si>
  <si>
    <t>Jacie</t>
  </si>
  <si>
    <t>G680232112033</t>
  </si>
  <si>
    <t>T680232113004</t>
  </si>
  <si>
    <t>F826200213064</t>
  </si>
  <si>
    <t>Bray</t>
  </si>
  <si>
    <t>T680232110030</t>
  </si>
  <si>
    <t>C680232114069</t>
  </si>
  <si>
    <t>Brehuescu</t>
  </si>
  <si>
    <t>09 October 2006</t>
  </si>
  <si>
    <t>D680232114004</t>
  </si>
  <si>
    <t>W680232112034</t>
  </si>
  <si>
    <t>Y680330514018</t>
  </si>
  <si>
    <t>Maxine</t>
  </si>
  <si>
    <t>A680201608029</t>
  </si>
  <si>
    <t>G680232110031</t>
  </si>
  <si>
    <t>C680232111010</t>
  </si>
  <si>
    <t>P680200909010</t>
  </si>
  <si>
    <t>Bunce</t>
  </si>
  <si>
    <t>G680232113005</t>
  </si>
  <si>
    <t>R680232111011</t>
  </si>
  <si>
    <t>J680232108002</t>
  </si>
  <si>
    <t>H680232115085</t>
  </si>
  <si>
    <t>Q680100511004</t>
  </si>
  <si>
    <t>E680232112051</t>
  </si>
  <si>
    <t>Campling-Mathews</t>
  </si>
  <si>
    <t>L680232113085</t>
  </si>
  <si>
    <t>Q680100511033</t>
  </si>
  <si>
    <t>X680100512040</t>
  </si>
  <si>
    <t>K680232112035</t>
  </si>
  <si>
    <t>Casburn</t>
  </si>
  <si>
    <t>W680232113006</t>
  </si>
  <si>
    <t>W680232112005</t>
  </si>
  <si>
    <t>Cashman</t>
  </si>
  <si>
    <t>T680232115006</t>
  </si>
  <si>
    <t>A680201608031</t>
  </si>
  <si>
    <t>Chape</t>
  </si>
  <si>
    <t>Y680232113075</t>
  </si>
  <si>
    <t>G680232115007</t>
  </si>
  <si>
    <t>Q680232109007</t>
  </si>
  <si>
    <t>W680201608036</t>
  </si>
  <si>
    <t>Hastie-Davies</t>
  </si>
  <si>
    <t>Khia</t>
  </si>
  <si>
    <t>Elisse</t>
  </si>
  <si>
    <t>W680232115008</t>
  </si>
  <si>
    <t>T680232114034</t>
  </si>
  <si>
    <t>K680232112006</t>
  </si>
  <si>
    <t>K680232115009</t>
  </si>
  <si>
    <t>M680227613047</t>
  </si>
  <si>
    <t>E680232109008</t>
  </si>
  <si>
    <t>W680232115010</t>
  </si>
  <si>
    <t>13 August 2012</t>
  </si>
  <si>
    <t>E680232115054</t>
  </si>
  <si>
    <t>U680232109009</t>
  </si>
  <si>
    <t>U680232112052</t>
  </si>
  <si>
    <t>Z680232112007</t>
  </si>
  <si>
    <t>Jahki</t>
  </si>
  <si>
    <t>16 August 2009</t>
  </si>
  <si>
    <t>M680330514021</t>
  </si>
  <si>
    <t>V680232111013</t>
  </si>
  <si>
    <t>X680232112083</t>
  </si>
  <si>
    <t>N680232112008</t>
  </si>
  <si>
    <t>G680232110002</t>
  </si>
  <si>
    <t>C680232112009</t>
  </si>
  <si>
    <t>06 April 2009</t>
  </si>
  <si>
    <t>W680232110003</t>
  </si>
  <si>
    <t>C680232113068</t>
  </si>
  <si>
    <t>Y680232114020</t>
  </si>
  <si>
    <t>Climo</t>
  </si>
  <si>
    <t>K680232113007</t>
  </si>
  <si>
    <t>K680232115011</t>
  </si>
  <si>
    <t>17 September 2011</t>
  </si>
  <si>
    <t>Z680232115012</t>
  </si>
  <si>
    <t>Z680232112036</t>
  </si>
  <si>
    <t>Richard Alan</t>
  </si>
  <si>
    <t>K680232110004</t>
  </si>
  <si>
    <t>B680330514022</t>
  </si>
  <si>
    <t>F680232111012</t>
  </si>
  <si>
    <t>N680232110006</t>
  </si>
  <si>
    <t>W680232515002</t>
  </si>
  <si>
    <t>T680232515056</t>
  </si>
  <si>
    <t>G680232113063</t>
  </si>
  <si>
    <t>Corner</t>
  </si>
  <si>
    <t>T680204014044</t>
  </si>
  <si>
    <t>H680232109012</t>
  </si>
  <si>
    <t>V871520711031</t>
  </si>
  <si>
    <t>Y</t>
  </si>
  <si>
    <t>Q680200407080</t>
  </si>
  <si>
    <t>X680232109013</t>
  </si>
  <si>
    <t>Z680232113010</t>
  </si>
  <si>
    <t>H680232114084</t>
  </si>
  <si>
    <t>L680231514046</t>
  </si>
  <si>
    <t>08 May 2007</t>
  </si>
  <si>
    <t>W680232110032</t>
  </si>
  <si>
    <t>Y680204013056</t>
  </si>
  <si>
    <t>N680232112037</t>
  </si>
  <si>
    <t>T680232114005</t>
  </si>
  <si>
    <t>R680232110008</t>
  </si>
  <si>
    <t>G680232114035</t>
  </si>
  <si>
    <t>V680231607028</t>
  </si>
  <si>
    <t>N680232115071</t>
  </si>
  <si>
    <t>C680232112038</t>
  </si>
  <si>
    <t>Davy</t>
  </si>
  <si>
    <t>A680232109015</t>
  </si>
  <si>
    <t>G680232109050</t>
  </si>
  <si>
    <t>Daw</t>
  </si>
  <si>
    <t>N680232115013</t>
  </si>
  <si>
    <t>D680232113032</t>
  </si>
  <si>
    <t>C680232115014</t>
  </si>
  <si>
    <t>F680232110009</t>
  </si>
  <si>
    <t>Z680232110034</t>
  </si>
  <si>
    <t>M680232108004</t>
  </si>
  <si>
    <t>N680232110035</t>
  </si>
  <si>
    <t>K680232109052</t>
  </si>
  <si>
    <t>N680232113011</t>
  </si>
  <si>
    <t>N680232112010</t>
  </si>
  <si>
    <t>E680231914034</t>
  </si>
  <si>
    <t>D680232113061</t>
  </si>
  <si>
    <t>G680232114006</t>
  </si>
  <si>
    <t>R680232110010</t>
  </si>
  <si>
    <t>K680232114066</t>
  </si>
  <si>
    <t>C680232112011</t>
  </si>
  <si>
    <t>R680232115015</t>
  </si>
  <si>
    <t>E680232113081</t>
  </si>
  <si>
    <t>J680201608046</t>
  </si>
  <si>
    <t>Pewtner</t>
  </si>
  <si>
    <t>R680232112012</t>
  </si>
  <si>
    <t>L680201409005</t>
  </si>
  <si>
    <t>Q680232111018</t>
  </si>
  <si>
    <t>Fagan</t>
  </si>
  <si>
    <t>F680232115016</t>
  </si>
  <si>
    <t>T680232113033</t>
  </si>
  <si>
    <t>D680232108016</t>
  </si>
  <si>
    <t>P680232111085</t>
  </si>
  <si>
    <t>Korbyn</t>
  </si>
  <si>
    <t>X680232114056</t>
  </si>
  <si>
    <t>D680232109017</t>
  </si>
  <si>
    <t>Main - Dual Registration</t>
  </si>
  <si>
    <t>C680232110036</t>
  </si>
  <si>
    <t>Flage-Donovan</t>
  </si>
  <si>
    <t>D680201608033</t>
  </si>
  <si>
    <t>Keane</t>
  </si>
  <si>
    <t>D680232111086</t>
  </si>
  <si>
    <t>Flage-Dowsell</t>
  </si>
  <si>
    <t>V680232115017</t>
  </si>
  <si>
    <t>R680200911059</t>
  </si>
  <si>
    <t>J680232115018</t>
  </si>
  <si>
    <t>Z680231509042</t>
  </si>
  <si>
    <t>F680232110011</t>
  </si>
  <si>
    <t>V680232110012</t>
  </si>
  <si>
    <t>Gammon</t>
  </si>
  <si>
    <t>Q680220909018</t>
  </si>
  <si>
    <t>Garnett</t>
  </si>
  <si>
    <t>C680232115072</t>
  </si>
  <si>
    <t>C680232113012</t>
  </si>
  <si>
    <t>Q680229312076</t>
  </si>
  <si>
    <t>Y680232114076</t>
  </si>
  <si>
    <t>V680232112014</t>
  </si>
  <si>
    <t>T680232109018</t>
  </si>
  <si>
    <t>T680232110001</t>
  </si>
  <si>
    <t>E680232111019</t>
  </si>
  <si>
    <t>R680330514043</t>
  </si>
  <si>
    <t>20 November 2010</t>
  </si>
  <si>
    <t>A680232115061</t>
  </si>
  <si>
    <t>B680232108005</t>
  </si>
  <si>
    <t>Q680232111020</t>
  </si>
  <si>
    <t>A680232115059</t>
  </si>
  <si>
    <t>M680232114021</t>
  </si>
  <si>
    <t>W680232114036</t>
  </si>
  <si>
    <t>X680201607055</t>
  </si>
  <si>
    <t>Goom</t>
  </si>
  <si>
    <t>R680232112039</t>
  </si>
  <si>
    <t>B680232114022</t>
  </si>
  <si>
    <t>Gormley</t>
  </si>
  <si>
    <t>R680200907046</t>
  </si>
  <si>
    <t>G680232109019</t>
  </si>
  <si>
    <t>Q680232108006</t>
  </si>
  <si>
    <t>T680201608034</t>
  </si>
  <si>
    <t>W680232114007</t>
  </si>
  <si>
    <t>M680202608053</t>
  </si>
  <si>
    <t>U680202611042</t>
  </si>
  <si>
    <t>K680232114037</t>
  </si>
  <si>
    <t>N680100508010</t>
  </si>
  <si>
    <t>Tayla-Jayne</t>
  </si>
  <si>
    <t>R680232111067</t>
  </si>
  <si>
    <t>Y680232111044</t>
  </si>
  <si>
    <t>M680232114077</t>
  </si>
  <si>
    <t>J680232110013</t>
  </si>
  <si>
    <t>N866220412006</t>
  </si>
  <si>
    <t>Z680232109053</t>
  </si>
  <si>
    <t>G680232113034</t>
  </si>
  <si>
    <t>E680232108007</t>
  </si>
  <si>
    <t>Z680201608011</t>
  </si>
  <si>
    <t>L680232114057</t>
  </si>
  <si>
    <t>U680232111022</t>
  </si>
  <si>
    <t>T680232109020</t>
  </si>
  <si>
    <t>Alun</t>
  </si>
  <si>
    <t>B680100509050</t>
  </si>
  <si>
    <t>K680232114008</t>
  </si>
  <si>
    <t>B680232112047</t>
  </si>
  <si>
    <t>Rorey William</t>
  </si>
  <si>
    <t>B680232114078</t>
  </si>
  <si>
    <t>M680232110015</t>
  </si>
  <si>
    <t>G680201608035</t>
  </si>
  <si>
    <t>Haslett</t>
  </si>
  <si>
    <t>H680232111023</t>
  </si>
  <si>
    <t>V680232112072</t>
  </si>
  <si>
    <t>C680232112040</t>
  </si>
  <si>
    <t>Hastings</t>
  </si>
  <si>
    <t>N680201608012</t>
  </si>
  <si>
    <t>R680232113013</t>
  </si>
  <si>
    <t>F680232110038</t>
  </si>
  <si>
    <t>U680232113082</t>
  </si>
  <si>
    <t>D680232109046</t>
  </si>
  <si>
    <t>Q680232112048</t>
  </si>
  <si>
    <t>R680232112041</t>
  </si>
  <si>
    <t>X680232111024</t>
  </si>
  <si>
    <t>E680232114024</t>
  </si>
  <si>
    <t>L680232111025</t>
  </si>
  <si>
    <t>V680232110039</t>
  </si>
  <si>
    <t>R680231410043</t>
  </si>
  <si>
    <t>G680232109021</t>
  </si>
  <si>
    <t>F680232113014</t>
  </si>
  <si>
    <t>X680204013036</t>
  </si>
  <si>
    <t>Lewis-Holland</t>
  </si>
  <si>
    <t>R680204011050</t>
  </si>
  <si>
    <t>Alex Keith</t>
  </si>
  <si>
    <t>B680232113077</t>
  </si>
  <si>
    <t>H680204013035</t>
  </si>
  <si>
    <t>Y680232115019</t>
  </si>
  <si>
    <t>T680232111087</t>
  </si>
  <si>
    <t>A680232111026</t>
  </si>
  <si>
    <t>C680201608013</t>
  </si>
  <si>
    <t>F680232114044</t>
  </si>
  <si>
    <t>H680232111079</t>
  </si>
  <si>
    <t>R680232113069</t>
  </si>
  <si>
    <t>14 February 2010</t>
  </si>
  <si>
    <t>A680232113001</t>
  </si>
  <si>
    <t>P680232111027</t>
  </si>
  <si>
    <t>Huddleston-Smith</t>
  </si>
  <si>
    <t>D680201607059</t>
  </si>
  <si>
    <t>D680232111028</t>
  </si>
  <si>
    <t>C680232109055</t>
  </si>
  <si>
    <t>G680201607063</t>
  </si>
  <si>
    <t>B680232110016</t>
  </si>
  <si>
    <t>K680201607065</t>
  </si>
  <si>
    <t>K680201608037</t>
  </si>
  <si>
    <t>Ishmael</t>
  </si>
  <si>
    <t>K680232115067</t>
  </si>
  <si>
    <t>W680232115066</t>
  </si>
  <si>
    <t>18 April 2011</t>
  </si>
  <si>
    <t>Y680230210076</t>
  </si>
  <si>
    <t>Imtiaz</t>
  </si>
  <si>
    <t>Z680232111035</t>
  </si>
  <si>
    <t>L680200407085</t>
  </si>
  <si>
    <t>Inker</t>
  </si>
  <si>
    <t>Aniya</t>
  </si>
  <si>
    <t>M680200908054</t>
  </si>
  <si>
    <t>17 October 2005</t>
  </si>
  <si>
    <t>J680232115020</t>
  </si>
  <si>
    <t>Y680232115021</t>
  </si>
  <si>
    <t>Leonardo</t>
  </si>
  <si>
    <t>24 April 2012</t>
  </si>
  <si>
    <t>U680232111078</t>
  </si>
  <si>
    <t>W680232109051</t>
  </si>
  <si>
    <t>E680232115083</t>
  </si>
  <si>
    <t>Z680201608038</t>
  </si>
  <si>
    <t>T680232111029</t>
  </si>
  <si>
    <t>J680201710042</t>
  </si>
  <si>
    <t>V680232114045</t>
  </si>
  <si>
    <t>E680232113052</t>
  </si>
  <si>
    <t>N680201608039</t>
  </si>
  <si>
    <t>N680232114070</t>
  </si>
  <si>
    <t>Q680232113051</t>
  </si>
  <si>
    <t>A680232113057</t>
  </si>
  <si>
    <t>Elaine Pamela</t>
  </si>
  <si>
    <t>H680232114055</t>
  </si>
  <si>
    <t>V680232113015</t>
  </si>
  <si>
    <t>Sadler</t>
  </si>
  <si>
    <t>U680232115084</t>
  </si>
  <si>
    <t>F680201912037</t>
  </si>
  <si>
    <t>Karadag</t>
  </si>
  <si>
    <t>18 August 2009</t>
  </si>
  <si>
    <t>J680230211076</t>
  </si>
  <si>
    <t>M680232115022</t>
  </si>
  <si>
    <t>26 April 2012</t>
  </si>
  <si>
    <t>W680232113035</t>
  </si>
  <si>
    <t>N680232114041</t>
  </si>
  <si>
    <t>Kingsley</t>
  </si>
  <si>
    <t>P680201608032</t>
  </si>
  <si>
    <t>Lewis Albert</t>
  </si>
  <si>
    <t>B680232115023</t>
  </si>
  <si>
    <t>Z680201608040</t>
  </si>
  <si>
    <t>28 February 2005</t>
  </si>
  <si>
    <t>G680232109048</t>
  </si>
  <si>
    <t>T680232109047</t>
  </si>
  <si>
    <t>K680232113036</t>
  </si>
  <si>
    <t>U680232114025</t>
  </si>
  <si>
    <t>Z680232114038</t>
  </si>
  <si>
    <t>T680232111031</t>
  </si>
  <si>
    <t>Z680232115068</t>
  </si>
  <si>
    <t>T669211408036</t>
  </si>
  <si>
    <t>Z680232114011</t>
  </si>
  <si>
    <t>L680201607056</t>
  </si>
  <si>
    <t>Lazare</t>
  </si>
  <si>
    <t>Anne Ceri</t>
  </si>
  <si>
    <t>G680232111032</t>
  </si>
  <si>
    <t>V680231509018</t>
  </si>
  <si>
    <t>V680232110041</t>
  </si>
  <si>
    <t>02 January 2007</t>
  </si>
  <si>
    <t>H680232114026</t>
  </si>
  <si>
    <t>Z680232113037</t>
  </si>
  <si>
    <t>W680232111033</t>
  </si>
  <si>
    <t>N680232113038</t>
  </si>
  <si>
    <t>N680232113009</t>
  </si>
  <si>
    <t>U680232213036</t>
  </si>
  <si>
    <t>Y680232112016</t>
  </si>
  <si>
    <t>N680232212022</t>
  </si>
  <si>
    <t>R680232115073</t>
  </si>
  <si>
    <t>N680200908045</t>
  </si>
  <si>
    <t>Billie-Kaya</t>
  </si>
  <si>
    <t>Q680201710017</t>
  </si>
  <si>
    <t>W680201708021</t>
  </si>
  <si>
    <t>J680202210039</t>
  </si>
  <si>
    <t>Y680232112074</t>
  </si>
  <si>
    <t>N680100112058</t>
  </si>
  <si>
    <t>Q680232115024</t>
  </si>
  <si>
    <t>11 July 2012</t>
  </si>
  <si>
    <t>C680232114071</t>
  </si>
  <si>
    <t>F680232109057</t>
  </si>
  <si>
    <t>F680201608015</t>
  </si>
  <si>
    <t>E680232115025</t>
  </si>
  <si>
    <t>E680232110018</t>
  </si>
  <si>
    <t>M680232112017</t>
  </si>
  <si>
    <t>L680232114086</t>
  </si>
  <si>
    <t>D670200814015</t>
  </si>
  <si>
    <t>B680200413036</t>
  </si>
  <si>
    <t>B680232112018</t>
  </si>
  <si>
    <t>Manley</t>
  </si>
  <si>
    <t>B680232114051</t>
  </si>
  <si>
    <t>B680231512036</t>
  </si>
  <si>
    <t>Q680201709007</t>
  </si>
  <si>
    <t>Q680232112019</t>
  </si>
  <si>
    <t>Sunny</t>
  </si>
  <si>
    <t>J680232113016</t>
  </si>
  <si>
    <t>U680232115026</t>
  </si>
  <si>
    <t>H680232115027</t>
  </si>
  <si>
    <t>H680232108011</t>
  </si>
  <si>
    <t>X680232115028</t>
  </si>
  <si>
    <t>Q680232114079</t>
  </si>
  <si>
    <t>X680232113084</t>
  </si>
  <si>
    <t>McLoughlin</t>
  </si>
  <si>
    <t>W680201607064</t>
  </si>
  <si>
    <t>U680232109038</t>
  </si>
  <si>
    <t>J680232112044</t>
  </si>
  <si>
    <t>Meek</t>
  </si>
  <si>
    <t>F680232115074</t>
  </si>
  <si>
    <t>A803304414035</t>
  </si>
  <si>
    <t>R680202610057</t>
  </si>
  <si>
    <t>01 July 2006</t>
  </si>
  <si>
    <t>G680202609012</t>
  </si>
  <si>
    <t>C680232111037</t>
  </si>
  <si>
    <t>U680232110019</t>
  </si>
  <si>
    <t>C680232113039</t>
  </si>
  <si>
    <t>J680232110042</t>
  </si>
  <si>
    <t>N680232113040</t>
  </si>
  <si>
    <t>R680232112070</t>
  </si>
  <si>
    <t>Y680232113017</t>
  </si>
  <si>
    <t>R680232111038</t>
  </si>
  <si>
    <t>F680232112013</t>
  </si>
  <si>
    <t>Moreland-Fletcher</t>
  </si>
  <si>
    <t>Harlem</t>
  </si>
  <si>
    <t>N680232114012</t>
  </si>
  <si>
    <t>P680232514053</t>
  </si>
  <si>
    <t>25 January 2011</t>
  </si>
  <si>
    <t>W680232109022</t>
  </si>
  <si>
    <t>D880247409075</t>
  </si>
  <si>
    <t>C680232113041</t>
  </si>
  <si>
    <t>D802231909008</t>
  </si>
  <si>
    <t>Brenda Jean</t>
  </si>
  <si>
    <t>V680232109060</t>
  </si>
  <si>
    <t>R680232113042</t>
  </si>
  <si>
    <t>R680232111040</t>
  </si>
  <si>
    <t>A680232114087</t>
  </si>
  <si>
    <t>V680201608016</t>
  </si>
  <si>
    <t>E680232114053</t>
  </si>
  <si>
    <t>E680232210061</t>
  </si>
  <si>
    <t>P680232209028</t>
  </si>
  <si>
    <t>F680232113043</t>
  </si>
  <si>
    <t>Z680232211076</t>
  </si>
  <si>
    <t>Mowbray</t>
  </si>
  <si>
    <t>01 October 2008</t>
  </si>
  <si>
    <t>J680232109061</t>
  </si>
  <si>
    <t>Harry James</t>
  </si>
  <si>
    <t>J680232115076</t>
  </si>
  <si>
    <t>V680232115075</t>
  </si>
  <si>
    <t>C680232114013</t>
  </si>
  <si>
    <t>L680232115029</t>
  </si>
  <si>
    <t>F680232111041</t>
  </si>
  <si>
    <t>X680232115030</t>
  </si>
  <si>
    <t>P680232109045</t>
  </si>
  <si>
    <t>R680201608043</t>
  </si>
  <si>
    <t>J680201608017</t>
  </si>
  <si>
    <t>V680232111042</t>
  </si>
  <si>
    <t>R680232114014</t>
  </si>
  <si>
    <t>K678220411006</t>
  </si>
  <si>
    <t>Izabelle</t>
  </si>
  <si>
    <t>P680202712062</t>
  </si>
  <si>
    <t>Z680232109024</t>
  </si>
  <si>
    <t>V680201608045</t>
  </si>
  <si>
    <t>Clive Robert</t>
  </si>
  <si>
    <t>U680232111080</t>
  </si>
  <si>
    <t>M680232113018</t>
  </si>
  <si>
    <t>B680232113019</t>
  </si>
  <si>
    <t>Y680232112045</t>
  </si>
  <si>
    <t>Ilena</t>
  </si>
  <si>
    <t>B680232113021</t>
  </si>
  <si>
    <t>U680232115055</t>
  </si>
  <si>
    <t>M680232111045</t>
  </si>
  <si>
    <t>Z680232114040</t>
  </si>
  <si>
    <t>B680232111046</t>
  </si>
  <si>
    <t>D680232112002</t>
  </si>
  <si>
    <t>H680232113083</t>
  </si>
  <si>
    <t>E680232111048</t>
  </si>
  <si>
    <t>05 February 2008</t>
  </si>
  <si>
    <t>L680232112084</t>
  </si>
  <si>
    <t>A680232109044</t>
  </si>
  <si>
    <t>R680232114072</t>
  </si>
  <si>
    <t>H680232112053</t>
  </si>
  <si>
    <t>Pantry</t>
  </si>
  <si>
    <t>X680232112054</t>
  </si>
  <si>
    <t>E680232112022</t>
  </si>
  <si>
    <t>U680232112023</t>
  </si>
  <si>
    <t>P680232114088</t>
  </si>
  <si>
    <t>W680232109049</t>
  </si>
  <si>
    <t>Z680100513052</t>
  </si>
  <si>
    <t>U680232111049</t>
  </si>
  <si>
    <t>N680232109025</t>
  </si>
  <si>
    <t>19 March 2006</t>
  </si>
  <si>
    <t>X680232112025</t>
  </si>
  <si>
    <t>E680232111050</t>
  </si>
  <si>
    <t>L680232115060</t>
  </si>
  <si>
    <t>A680232115032</t>
  </si>
  <si>
    <t>L680232112055</t>
  </si>
  <si>
    <t>Pickett</t>
  </si>
  <si>
    <t>A680232112056</t>
  </si>
  <si>
    <t>R680232109027</t>
  </si>
  <si>
    <t>Pinch</t>
  </si>
  <si>
    <t>U680232111051</t>
  </si>
  <si>
    <t>Pitcher</t>
  </si>
  <si>
    <t>X680232108012</t>
  </si>
  <si>
    <t>P680232112057</t>
  </si>
  <si>
    <t>Joavie</t>
  </si>
  <si>
    <t>Leyla</t>
  </si>
  <si>
    <t>F680232114073</t>
  </si>
  <si>
    <t>P680232115033</t>
  </si>
  <si>
    <t>D680232115034</t>
  </si>
  <si>
    <t>Pollard</t>
  </si>
  <si>
    <t>X680232114027</t>
  </si>
  <si>
    <t>T680232115035</t>
  </si>
  <si>
    <t>F680232114015</t>
  </si>
  <si>
    <t>V680232113044</t>
  </si>
  <si>
    <t>H680232111052</t>
  </si>
  <si>
    <t>E680232110020</t>
  </si>
  <si>
    <t>Q680232113078</t>
  </si>
  <si>
    <t>F680232112069</t>
  </si>
  <si>
    <t>G680232115036</t>
  </si>
  <si>
    <t>D680232112058</t>
  </si>
  <si>
    <t>Caledon</t>
  </si>
  <si>
    <t>W680232115037</t>
  </si>
  <si>
    <t>K680232115038</t>
  </si>
  <si>
    <t>J680232113045</t>
  </si>
  <si>
    <t>L680231514017</t>
  </si>
  <si>
    <t>R680202612032</t>
  </si>
  <si>
    <t>Prosser-Burrows</t>
  </si>
  <si>
    <t>V680232114074</t>
  </si>
  <si>
    <t>Y680201608018</t>
  </si>
  <si>
    <t>Z680232115039</t>
  </si>
  <si>
    <t>T680232112059</t>
  </si>
  <si>
    <t>Parker-Jay</t>
  </si>
  <si>
    <t>C680232114042</t>
  </si>
  <si>
    <t>Rees-Bale</t>
  </si>
  <si>
    <t>X680204012035</t>
  </si>
  <si>
    <t>X680232109042</t>
  </si>
  <si>
    <t>D680232112060</t>
  </si>
  <si>
    <t>Y680201608047</t>
  </si>
  <si>
    <t>Q680232113022</t>
  </si>
  <si>
    <t>M680232110044</t>
  </si>
  <si>
    <t>E680232113023</t>
  </si>
  <si>
    <t>M680232115078</t>
  </si>
  <si>
    <t>Y680232115077</t>
  </si>
  <si>
    <t>H680232113054</t>
  </si>
  <si>
    <t>Rizvi</t>
  </si>
  <si>
    <t>K680232115040</t>
  </si>
  <si>
    <t>M680201608048</t>
  </si>
  <si>
    <t>Ashton-Brook</t>
  </si>
  <si>
    <t>T680232112061</t>
  </si>
  <si>
    <t>Derrin</t>
  </si>
  <si>
    <t>M680232112075</t>
  </si>
  <si>
    <t>Z680232115041</t>
  </si>
  <si>
    <t>Q680232114052</t>
  </si>
  <si>
    <t>L680232111054</t>
  </si>
  <si>
    <t>N680201607067</t>
  </si>
  <si>
    <t>Anson</t>
  </si>
  <si>
    <t>M680232115080</t>
  </si>
  <si>
    <t>A680232111055</t>
  </si>
  <si>
    <t>N680232115042</t>
  </si>
  <si>
    <t>V680232109029</t>
  </si>
  <si>
    <t>U680232113024</t>
  </si>
  <si>
    <t>C680232115043</t>
  </si>
  <si>
    <t>L680232112026</t>
  </si>
  <si>
    <t>Scuka</t>
  </si>
  <si>
    <t>M680230210077</t>
  </si>
  <si>
    <t>T680232115064</t>
  </si>
  <si>
    <t>G680232111088</t>
  </si>
  <si>
    <t>L680232115058</t>
  </si>
  <si>
    <t>F680232115045</t>
  </si>
  <si>
    <t>T680330514034</t>
  </si>
  <si>
    <t>G680200912083</t>
  </si>
  <si>
    <t>B680232110045</t>
  </si>
  <si>
    <t>Simmonds</t>
  </si>
  <si>
    <t>Livia</t>
  </si>
  <si>
    <t>M680232113047</t>
  </si>
  <si>
    <t>N680201909051</t>
  </si>
  <si>
    <t>J680232109059</t>
  </si>
  <si>
    <t>W680232111089</t>
  </si>
  <si>
    <t>William Neil</t>
  </si>
  <si>
    <t>Q680232110046</t>
  </si>
  <si>
    <t>A680232114029</t>
  </si>
  <si>
    <t>P680232112028</t>
  </si>
  <si>
    <t>Y680202607051</t>
  </si>
  <si>
    <t>D680232111057</t>
  </si>
  <si>
    <t>Claire</t>
  </si>
  <si>
    <t>H680232115056</t>
  </si>
  <si>
    <t>P680232113060</t>
  </si>
  <si>
    <t>M680201608019</t>
  </si>
  <si>
    <t>13 June 2005</t>
  </si>
  <si>
    <t>R680232112068</t>
  </si>
  <si>
    <t>F680232111070</t>
  </si>
  <si>
    <t>G680232112062</t>
  </si>
  <si>
    <t>F680232109030</t>
  </si>
  <si>
    <t>W680232112063</t>
  </si>
  <si>
    <t>T680232111058</t>
  </si>
  <si>
    <t>Mary-Kate</t>
  </si>
  <si>
    <t>H680232110022</t>
  </si>
  <si>
    <t>D680232112029</t>
  </si>
  <si>
    <t>Z680232514032</t>
  </si>
  <si>
    <t>V680232115046</t>
  </si>
  <si>
    <t>V680232109031</t>
  </si>
  <si>
    <t>J680232109032</t>
  </si>
  <si>
    <t>G680232111059</t>
  </si>
  <si>
    <t>J680232112073</t>
  </si>
  <si>
    <t>G680232111090</t>
  </si>
  <si>
    <t>Sparks</t>
  </si>
  <si>
    <t>E680232113079</t>
  </si>
  <si>
    <t>X680232110023</t>
  </si>
  <si>
    <t>Y680201608020</t>
  </si>
  <si>
    <t>E680232110047</t>
  </si>
  <si>
    <t>Y680232109033</t>
  </si>
  <si>
    <t>W680200914030</t>
  </si>
  <si>
    <t>Q680232114081</t>
  </si>
  <si>
    <t>U680232110048</t>
  </si>
  <si>
    <t>H680232113025</t>
  </si>
  <si>
    <t>B680100514035</t>
  </si>
  <si>
    <t>W680100509006</t>
  </si>
  <si>
    <t>J680232115047</t>
  </si>
  <si>
    <t>L680232108013</t>
  </si>
  <si>
    <t>V680232114016</t>
  </si>
  <si>
    <t>A680232108014</t>
  </si>
  <si>
    <t>A680232110025</t>
  </si>
  <si>
    <t>K680201608008</t>
  </si>
  <si>
    <t>28 May 2005</t>
  </si>
  <si>
    <t>K680232112064</t>
  </si>
  <si>
    <t>Y680232115048</t>
  </si>
  <si>
    <t>T680230210063</t>
  </si>
  <si>
    <t>U680203009016</t>
  </si>
  <si>
    <t>T680232111060</t>
  </si>
  <si>
    <t>08 June 2008</t>
  </si>
  <si>
    <t>A680232110054</t>
  </si>
  <si>
    <t>M680232115049</t>
  </si>
  <si>
    <t>M680232109034</t>
  </si>
  <si>
    <t>H680232110049</t>
  </si>
  <si>
    <t>U680232110050</t>
  </si>
  <si>
    <t>M680201608021</t>
  </si>
  <si>
    <t>Teppett-Higgs</t>
  </si>
  <si>
    <t>Jay Elizabeth</t>
  </si>
  <si>
    <t>D680232110056</t>
  </si>
  <si>
    <t>B680232113048</t>
  </si>
  <si>
    <t>D680232113059</t>
  </si>
  <si>
    <t>10 June 2009</t>
  </si>
  <si>
    <t>G680232111061</t>
  </si>
  <si>
    <t>N669216808025</t>
  </si>
  <si>
    <t>D680232111001</t>
  </si>
  <si>
    <t>W680232111062</t>
  </si>
  <si>
    <t>E680232111077</t>
  </si>
  <si>
    <t>J680204007067</t>
  </si>
  <si>
    <t>22 December 2004</t>
  </si>
  <si>
    <t>X680232113026</t>
  </si>
  <si>
    <t>H680232110051</t>
  </si>
  <si>
    <t>Y680232115050</t>
  </si>
  <si>
    <t>Q680232109036</t>
  </si>
  <si>
    <t>17 August 2006</t>
  </si>
  <si>
    <t>X680232110052</t>
  </si>
  <si>
    <t>A680201607057</t>
  </si>
  <si>
    <t>Tulloch</t>
  </si>
  <si>
    <t>Emma Esther</t>
  </si>
  <si>
    <t>V680232109058</t>
  </si>
  <si>
    <t>20 September 2006</t>
  </si>
  <si>
    <t>X680232111082</t>
  </si>
  <si>
    <t>U680232112079</t>
  </si>
  <si>
    <t>R680232109056</t>
  </si>
  <si>
    <t>Z680232112065</t>
  </si>
  <si>
    <t>J680101809028</t>
  </si>
  <si>
    <t>C680231814096</t>
  </si>
  <si>
    <t>B680101811015</t>
  </si>
  <si>
    <t>J680232114017</t>
  </si>
  <si>
    <t>B680201608022</t>
  </si>
  <si>
    <t>W680232111091</t>
  </si>
  <si>
    <t>K680232111063</t>
  </si>
  <si>
    <t>R680232114043</t>
  </si>
  <si>
    <t>Q680201608023</t>
  </si>
  <si>
    <t>Atlanta</t>
  </si>
  <si>
    <t>Chasey Liana</t>
  </si>
  <si>
    <t>B680232115079</t>
  </si>
  <si>
    <t>A680232113028</t>
  </si>
  <si>
    <t>N680232112066</t>
  </si>
  <si>
    <t>Kason</t>
  </si>
  <si>
    <t>Z680201607066</t>
  </si>
  <si>
    <t>A680232114031</t>
  </si>
  <si>
    <t>Q680232113049</t>
  </si>
  <si>
    <t>Z680232111064</t>
  </si>
  <si>
    <t>B680232115052</t>
  </si>
  <si>
    <t>N680231409058</t>
  </si>
  <si>
    <t>P680232110026</t>
  </si>
  <si>
    <t>U680201608025</t>
  </si>
  <si>
    <t>Q680201608052</t>
  </si>
  <si>
    <t>L680204014038</t>
  </si>
  <si>
    <t>H680201608026</t>
  </si>
  <si>
    <t>F680232111068</t>
  </si>
  <si>
    <t>24 March 2007</t>
  </si>
  <si>
    <t>C680232112067</t>
  </si>
  <si>
    <t>C680231513057</t>
  </si>
  <si>
    <t>C680202613061</t>
  </si>
  <si>
    <t>P680232114032</t>
  </si>
  <si>
    <t>Wooldridge</t>
  </si>
  <si>
    <t>C680232111066</t>
  </si>
  <si>
    <t>B680232113050</t>
  </si>
  <si>
    <t>Q680232115053</t>
  </si>
  <si>
    <t>U680200410036</t>
  </si>
  <si>
    <t>L680232110053</t>
  </si>
  <si>
    <t>E678232011059</t>
  </si>
  <si>
    <t>E680232114082</t>
  </si>
  <si>
    <t>Yahia</t>
  </si>
  <si>
    <t>G680201911108</t>
  </si>
  <si>
    <t>D680232114033</t>
  </si>
  <si>
    <t>N680232211048</t>
  </si>
  <si>
    <t>Abbasi</t>
  </si>
  <si>
    <t>E680200908001</t>
  </si>
  <si>
    <t>Saba</t>
  </si>
  <si>
    <t>Tabassom</t>
  </si>
  <si>
    <t>X680203508081</t>
  </si>
  <si>
    <t>K680232214078</t>
  </si>
  <si>
    <t>Y800312813071</t>
  </si>
  <si>
    <t>N680232215083</t>
  </si>
  <si>
    <t>Ali-Shah</t>
  </si>
  <si>
    <t>E680203508020</t>
  </si>
  <si>
    <t>H680232213008</t>
  </si>
  <si>
    <t>M680232214062</t>
  </si>
  <si>
    <t>De Almeida Ramalho</t>
  </si>
  <si>
    <t>Carolina</t>
  </si>
  <si>
    <t>X680232214070</t>
  </si>
  <si>
    <t>Alexandre</t>
  </si>
  <si>
    <t>Miguel</t>
  </si>
  <si>
    <t>N867281408087</t>
  </si>
  <si>
    <t>W680232215078</t>
  </si>
  <si>
    <t>U680232212064</t>
  </si>
  <si>
    <t>G680232212045</t>
  </si>
  <si>
    <t>Lyndon</t>
  </si>
  <si>
    <t>L680232212009</t>
  </si>
  <si>
    <t>Tylar</t>
  </si>
  <si>
    <t>George Alexander</t>
  </si>
  <si>
    <t>H680232214011</t>
  </si>
  <si>
    <t>31 May 2010</t>
  </si>
  <si>
    <t>X680232212010</t>
  </si>
  <si>
    <t>D680232211013</t>
  </si>
  <si>
    <t>W680203508061</t>
  </si>
  <si>
    <t>L680100511038</t>
  </si>
  <si>
    <t>B680202711051</t>
  </si>
  <si>
    <t>K680232215023</t>
  </si>
  <si>
    <t>Z680232209007</t>
  </si>
  <si>
    <t>H680232213095</t>
  </si>
  <si>
    <t>E680203508018</t>
  </si>
  <si>
    <t>Avon</t>
  </si>
  <si>
    <t>Y680232213002</t>
  </si>
  <si>
    <t>Awaise</t>
  </si>
  <si>
    <t>Deen</t>
  </si>
  <si>
    <t>B680232211002</t>
  </si>
  <si>
    <t>H680232215039</t>
  </si>
  <si>
    <t>F680232215028</t>
  </si>
  <si>
    <t>T680232211014</t>
  </si>
  <si>
    <t>Aylett</t>
  </si>
  <si>
    <t>V680203508012</t>
  </si>
  <si>
    <t>Q680232215094</t>
  </si>
  <si>
    <t>Badman</t>
  </si>
  <si>
    <t>J680201912068</t>
  </si>
  <si>
    <t>Abdalla</t>
  </si>
  <si>
    <t>Y680201912071</t>
  </si>
  <si>
    <t>B680203508045</t>
  </si>
  <si>
    <t>D680232209060</t>
  </si>
  <si>
    <t>M680201411036</t>
  </si>
  <si>
    <t>Cody-Jack</t>
  </si>
  <si>
    <t>Q680232211003</t>
  </si>
  <si>
    <t>Banton</t>
  </si>
  <si>
    <t>G680232214047</t>
  </si>
  <si>
    <t>X680232213009</t>
  </si>
  <si>
    <t>F919101009053</t>
  </si>
  <si>
    <t>C680232211049</t>
  </si>
  <si>
    <t>Deakun</t>
  </si>
  <si>
    <t>Richie</t>
  </si>
  <si>
    <t>T680100513075</t>
  </si>
  <si>
    <t>F846203612004</t>
  </si>
  <si>
    <t>L680232212067</t>
  </si>
  <si>
    <t>B680232210001</t>
  </si>
  <si>
    <t>D680232210041</t>
  </si>
  <si>
    <t>K680232209035</t>
  </si>
  <si>
    <t>J680203508013</t>
  </si>
  <si>
    <t>Bellamy</t>
  </si>
  <si>
    <t>E680232210003</t>
  </si>
  <si>
    <t>Q680232210002</t>
  </si>
  <si>
    <t>Z680232213080</t>
  </si>
  <si>
    <t>Q680200910040</t>
  </si>
  <si>
    <t>U680232210004</t>
  </si>
  <si>
    <t>P680232115004</t>
  </si>
  <si>
    <t>A680232214014</t>
  </si>
  <si>
    <t>B680100512091</t>
  </si>
  <si>
    <t>M680100510028</t>
  </si>
  <si>
    <t>T680232210042</t>
  </si>
  <si>
    <t>N680232213081</t>
  </si>
  <si>
    <t>M680232215005</t>
  </si>
  <si>
    <t>L680232212011</t>
  </si>
  <si>
    <t>P680232209001</t>
  </si>
  <si>
    <t>10 September 2004</t>
  </si>
  <si>
    <t>G680232211015</t>
  </si>
  <si>
    <t>T680232209061</t>
  </si>
  <si>
    <t>A680232212012</t>
  </si>
  <si>
    <t>Richard Kenvyn</t>
  </si>
  <si>
    <t>E680232215095</t>
  </si>
  <si>
    <t>J668303512011</t>
  </si>
  <si>
    <t>T668303509043</t>
  </si>
  <si>
    <t>X680232213011</t>
  </si>
  <si>
    <t>U680203508077</t>
  </si>
  <si>
    <t>U680232214066</t>
  </si>
  <si>
    <t>W680232211016</t>
  </si>
  <si>
    <t>N680232211050</t>
  </si>
  <si>
    <t>Brand</t>
  </si>
  <si>
    <t>Rhae</t>
  </si>
  <si>
    <t>W680232212046</t>
  </si>
  <si>
    <t>H680232210005</t>
  </si>
  <si>
    <t>V680232215060</t>
  </si>
  <si>
    <t>19 October 2012</t>
  </si>
  <si>
    <t>L680232213012</t>
  </si>
  <si>
    <t>Z680232211018</t>
  </si>
  <si>
    <t>B680232215064</t>
  </si>
  <si>
    <t>K680202210032</t>
  </si>
  <si>
    <t>M680232213059</t>
  </si>
  <si>
    <t>Q680232014011</t>
  </si>
  <si>
    <t>G680232215077</t>
  </si>
  <si>
    <t>T830215913028</t>
  </si>
  <si>
    <t>U830352210027</t>
  </si>
  <si>
    <t>A680232213013</t>
  </si>
  <si>
    <t>A680232211067</t>
  </si>
  <si>
    <t>Broom</t>
  </si>
  <si>
    <t>J676238415004</t>
  </si>
  <si>
    <t>F680200413058</t>
  </si>
  <si>
    <t>W680232214048</t>
  </si>
  <si>
    <t>B680231910026</t>
  </si>
  <si>
    <t>N680232211019</t>
  </si>
  <si>
    <t>A680203508025</t>
  </si>
  <si>
    <t>Emma Elizabeth</t>
  </si>
  <si>
    <t>B680232209018</t>
  </si>
  <si>
    <t>A680232212068</t>
  </si>
  <si>
    <t>B680232215006</t>
  </si>
  <si>
    <t>U680232215067</t>
  </si>
  <si>
    <t>J680232209044</t>
  </si>
  <si>
    <t>B680203508016</t>
  </si>
  <si>
    <t>Cantelo</t>
  </si>
  <si>
    <t>Jaden</t>
  </si>
  <si>
    <t>C680231510025</t>
  </si>
  <si>
    <t>D680232213015</t>
  </si>
  <si>
    <t>Caston</t>
  </si>
  <si>
    <t>L680232214071</t>
  </si>
  <si>
    <t>Cham</t>
  </si>
  <si>
    <t>Haddy</t>
  </si>
  <si>
    <t>X680232210006</t>
  </si>
  <si>
    <t>K680232214080</t>
  </si>
  <si>
    <t>P680232212013</t>
  </si>
  <si>
    <t>Choi</t>
  </si>
  <si>
    <t>Chee Heen</t>
  </si>
  <si>
    <t>Z680232211020</t>
  </si>
  <si>
    <t>G680232213100</t>
  </si>
  <si>
    <t>R680232215085</t>
  </si>
  <si>
    <t>C680232213082</t>
  </si>
  <si>
    <t>Y680232215062</t>
  </si>
  <si>
    <t>L928216508004</t>
  </si>
  <si>
    <t>Z680232214081</t>
  </si>
  <si>
    <t>14 January 2012</t>
  </si>
  <si>
    <t>J928216509052</t>
  </si>
  <si>
    <t>25 December 2005</t>
  </si>
  <si>
    <t>T680101812028</t>
  </si>
  <si>
    <t>R928216511031</t>
  </si>
  <si>
    <t>L680232210007</t>
  </si>
  <si>
    <t>A680232210008</t>
  </si>
  <si>
    <t>T680232213016</t>
  </si>
  <si>
    <t>R680203508010</t>
  </si>
  <si>
    <t>X680232215098</t>
  </si>
  <si>
    <t>B680100510060</t>
  </si>
  <si>
    <t>G680232210043</t>
  </si>
  <si>
    <t>Combstock</t>
  </si>
  <si>
    <t>P680232211068</t>
  </si>
  <si>
    <t>T680203508057</t>
  </si>
  <si>
    <t>Linda Christine</t>
  </si>
  <si>
    <t>G680232213017</t>
  </si>
  <si>
    <t>Z680232215024</t>
  </si>
  <si>
    <t>H680232215041</t>
  </si>
  <si>
    <t>D680232212014</t>
  </si>
  <si>
    <t>Croome</t>
  </si>
  <si>
    <t>Sofia Pearce</t>
  </si>
  <si>
    <t>J680202711075</t>
  </si>
  <si>
    <t>W680232213018</t>
  </si>
  <si>
    <t>X680232215042</t>
  </si>
  <si>
    <t>X680232213096</t>
  </si>
  <si>
    <t>P680232210009</t>
  </si>
  <si>
    <t>C680232211051</t>
  </si>
  <si>
    <t>Ahlaan</t>
  </si>
  <si>
    <t>Mahamed</t>
  </si>
  <si>
    <t>A680232210010</t>
  </si>
  <si>
    <t>Y680232215033</t>
  </si>
  <si>
    <t>W680203508059</t>
  </si>
  <si>
    <t>Casey-Jane</t>
  </si>
  <si>
    <t>P680232214015</t>
  </si>
  <si>
    <t>M680203508015</t>
  </si>
  <si>
    <t>Q680232210058</t>
  </si>
  <si>
    <t>K680232214049</t>
  </si>
  <si>
    <t>Y680232213060</t>
  </si>
  <si>
    <t>Darren Lewis</t>
  </si>
  <si>
    <t>D680232214016</t>
  </si>
  <si>
    <t>Y680232212001</t>
  </si>
  <si>
    <t>N680232211021</t>
  </si>
  <si>
    <t>W680232213020</t>
  </si>
  <si>
    <t>L680232214013</t>
  </si>
  <si>
    <t>G680232212016</t>
  </si>
  <si>
    <t>Y680232214061</t>
  </si>
  <si>
    <t>L680203508053</t>
  </si>
  <si>
    <t>K680232212047</t>
  </si>
  <si>
    <t>H680232209053</t>
  </si>
  <si>
    <t>K680232213021</t>
  </si>
  <si>
    <t>J680232215061</t>
  </si>
  <si>
    <t>A680232215073</t>
  </si>
  <si>
    <t>W680232210044</t>
  </si>
  <si>
    <t>Z680232213022</t>
  </si>
  <si>
    <t>R680202613033</t>
  </si>
  <si>
    <t>Q680100510061</t>
  </si>
  <si>
    <t>U680232215011</t>
  </si>
  <si>
    <t>P680232210011</t>
  </si>
  <si>
    <t>X680232214012</t>
  </si>
  <si>
    <t>R680231411015</t>
  </si>
  <si>
    <t>Q680231409013</t>
  </si>
  <si>
    <t>25 August 2006</t>
  </si>
  <si>
    <t>D680231414010</t>
  </si>
  <si>
    <t>X680200912017</t>
  </si>
  <si>
    <t>Z680232212048</t>
  </si>
  <si>
    <t>K673211811034</t>
  </si>
  <si>
    <t>Dumani</t>
  </si>
  <si>
    <t>Thula</t>
  </si>
  <si>
    <t>Y673211809004</t>
  </si>
  <si>
    <t>F680203508011</t>
  </si>
  <si>
    <t>H680232212065</t>
  </si>
  <si>
    <t>W680229309021</t>
  </si>
  <si>
    <t>W680232214050</t>
  </si>
  <si>
    <t>N680232213023</t>
  </si>
  <si>
    <t>N680232211077</t>
  </si>
  <si>
    <t>C680232213024</t>
  </si>
  <si>
    <t>M680232213061</t>
  </si>
  <si>
    <t>E680232210059</t>
  </si>
  <si>
    <t>C680232211022</t>
  </si>
  <si>
    <t>W680232212017</t>
  </si>
  <si>
    <t>R680232213025</t>
  </si>
  <si>
    <t>T680232214017</t>
  </si>
  <si>
    <t>G680232214018</t>
  </si>
  <si>
    <t>X680100513070</t>
  </si>
  <si>
    <t>F680232215030</t>
  </si>
  <si>
    <t>U680203508021</t>
  </si>
  <si>
    <t>R680232211023</t>
  </si>
  <si>
    <t>P676239208036</t>
  </si>
  <si>
    <t>Z680232214052</t>
  </si>
  <si>
    <t>E680232214007</t>
  </si>
  <si>
    <t>Y680203508043</t>
  </si>
  <si>
    <t>Francis-Teague</t>
  </si>
  <si>
    <t>Samantha Louise</t>
  </si>
  <si>
    <t>W680232214019</t>
  </si>
  <si>
    <t>D680100510042</t>
  </si>
  <si>
    <t>Gaba</t>
  </si>
  <si>
    <t>D680232212043</t>
  </si>
  <si>
    <t>Sukhmani</t>
  </si>
  <si>
    <t>G680203508031</t>
  </si>
  <si>
    <t>M680100514063</t>
  </si>
  <si>
    <t>H680232215012</t>
  </si>
  <si>
    <t>N680232214053</t>
  </si>
  <si>
    <t>U680200414013</t>
  </si>
  <si>
    <t>Z680201914035</t>
  </si>
  <si>
    <t>A680203507082</t>
  </si>
  <si>
    <t>F680232215086</t>
  </si>
  <si>
    <t>F680232213026</t>
  </si>
  <si>
    <t>R680232215056</t>
  </si>
  <si>
    <t>Godisberg</t>
  </si>
  <si>
    <t>Ntsiful</t>
  </si>
  <si>
    <t>N680232212049</t>
  </si>
  <si>
    <t>L680232209055</t>
  </si>
  <si>
    <t>F680232211024</t>
  </si>
  <si>
    <t>P680231912067</t>
  </si>
  <si>
    <t>C680232211078</t>
  </si>
  <si>
    <t>H680203508022</t>
  </si>
  <si>
    <t>Greggains</t>
  </si>
  <si>
    <t>G680232214020</t>
  </si>
  <si>
    <t>V680232213027</t>
  </si>
  <si>
    <t>V680232214001</t>
  </si>
  <si>
    <t>X680100511008</t>
  </si>
  <si>
    <t>R680232211052</t>
  </si>
  <si>
    <t>F680232211053</t>
  </si>
  <si>
    <t>Y680222408016</t>
  </si>
  <si>
    <t>Callie</t>
  </si>
  <si>
    <t>21 April 2005</t>
  </si>
  <si>
    <t>K680232210045</t>
  </si>
  <si>
    <t>Y680232215089</t>
  </si>
  <si>
    <t>K680203508004</t>
  </si>
  <si>
    <t>T680232210013</t>
  </si>
  <si>
    <t>R680232211079</t>
  </si>
  <si>
    <t>F680200908050</t>
  </si>
  <si>
    <t>09 November 2005</t>
  </si>
  <si>
    <t>J680232213028</t>
  </si>
  <si>
    <t>N680232210047</t>
  </si>
  <si>
    <t>Y680232213029</t>
  </si>
  <si>
    <t>Z680100511077</t>
  </si>
  <si>
    <t>Billie-Jo</t>
  </si>
  <si>
    <t>27 January 2009</t>
  </si>
  <si>
    <t>Q680232214064</t>
  </si>
  <si>
    <t>T680232215020</t>
  </si>
  <si>
    <t>Hatherall</t>
  </si>
  <si>
    <t>L680203508024</t>
  </si>
  <si>
    <t>T680232209003</t>
  </si>
  <si>
    <t>Hawkesby</t>
  </si>
  <si>
    <t>Shanelle</t>
  </si>
  <si>
    <t>Z925520710021</t>
  </si>
  <si>
    <t>M680232215063</t>
  </si>
  <si>
    <t>Z680232212050</t>
  </si>
  <si>
    <t>W680232214021</t>
  </si>
  <si>
    <t>N680232214082</t>
  </si>
  <si>
    <t>B680232215093</t>
  </si>
  <si>
    <t>E680232215066</t>
  </si>
  <si>
    <t>J680232215088</t>
  </si>
  <si>
    <t>T680232209059</t>
  </si>
  <si>
    <t>B680232212003</t>
  </si>
  <si>
    <t>J680232213030</t>
  </si>
  <si>
    <t>M680232213003</t>
  </si>
  <si>
    <t>Gunduz</t>
  </si>
  <si>
    <t>Ela</t>
  </si>
  <si>
    <t>Dilan Guluzar</t>
  </si>
  <si>
    <t>A680232215044</t>
  </si>
  <si>
    <t>P680232213099</t>
  </si>
  <si>
    <t>U680232209023</t>
  </si>
  <si>
    <t>X680232215013</t>
  </si>
  <si>
    <t>D680232209029</t>
  </si>
  <si>
    <t>29 June 2006</t>
  </si>
  <si>
    <t>C680203508007</t>
  </si>
  <si>
    <t>Kalease</t>
  </si>
  <si>
    <t>W680232210015</t>
  </si>
  <si>
    <t>Howells-Smith</t>
  </si>
  <si>
    <t>L680203508082</t>
  </si>
  <si>
    <t>E678230811037</t>
  </si>
  <si>
    <t>D680232214074</t>
  </si>
  <si>
    <t>P680232214073</t>
  </si>
  <si>
    <t>J680232211026</t>
  </si>
  <si>
    <t>K680232210016</t>
  </si>
  <si>
    <t>C680232214083</t>
  </si>
  <si>
    <t>C680232214054</t>
  </si>
  <si>
    <t>Q680232212004</t>
  </si>
  <si>
    <t>N680232212051</t>
  </si>
  <si>
    <t>D680203508027</t>
  </si>
  <si>
    <t>D680202209016</t>
  </si>
  <si>
    <t>C680232212052</t>
  </si>
  <si>
    <t>N680232215025</t>
  </si>
  <si>
    <t>J870330008005</t>
  </si>
  <si>
    <t>K680232214022</t>
  </si>
  <si>
    <t>U680203508019</t>
  </si>
  <si>
    <t>X680232209025</t>
  </si>
  <si>
    <t>U680232215096</t>
  </si>
  <si>
    <t>T680100109012</t>
  </si>
  <si>
    <t>N680232210018</t>
  </si>
  <si>
    <t>R680232214084</t>
  </si>
  <si>
    <t>F680232209069</t>
  </si>
  <si>
    <t>P680203507083</t>
  </si>
  <si>
    <t>K680100511020</t>
  </si>
  <si>
    <t>F680232214056</t>
  </si>
  <si>
    <t>R680232212053</t>
  </si>
  <si>
    <t>E680232212005</t>
  </si>
  <si>
    <t>J680203508042</t>
  </si>
  <si>
    <t>Jensen</t>
  </si>
  <si>
    <t>Y680232211027</t>
  </si>
  <si>
    <t>F680232214085</t>
  </si>
  <si>
    <t>A680232214072</t>
  </si>
  <si>
    <t>K679331008051</t>
  </si>
  <si>
    <t>V680231913025</t>
  </si>
  <si>
    <t>Z680232214023</t>
  </si>
  <si>
    <t>C680232210019</t>
  </si>
  <si>
    <t>V680203508041</t>
  </si>
  <si>
    <t>R680232213083</t>
  </si>
  <si>
    <t>R680232209070</t>
  </si>
  <si>
    <t>M680232211028</t>
  </si>
  <si>
    <t>F680232209071</t>
  </si>
  <si>
    <t>Konrad</t>
  </si>
  <si>
    <t>X680200914021</t>
  </si>
  <si>
    <t>D676239111037</t>
  </si>
  <si>
    <t>Veli</t>
  </si>
  <si>
    <t>Devran</t>
  </si>
  <si>
    <t>C680232214025</t>
  </si>
  <si>
    <t>V680232214086</t>
  </si>
  <si>
    <t>Z680232210046</t>
  </si>
  <si>
    <t>J680203508071</t>
  </si>
  <si>
    <t>Keating</t>
  </si>
  <si>
    <t>Ammelia</t>
  </si>
  <si>
    <t>Saphire</t>
  </si>
  <si>
    <t>D680232215017</t>
  </si>
  <si>
    <t>B680232213033</t>
  </si>
  <si>
    <t>V680232214057</t>
  </si>
  <si>
    <t>V680232209014</t>
  </si>
  <si>
    <t>P680203508055</t>
  </si>
  <si>
    <t>A680232213098</t>
  </si>
  <si>
    <t>B680232209020</t>
  </si>
  <si>
    <t>Khalique</t>
  </si>
  <si>
    <t>Y308208913086</t>
  </si>
  <si>
    <t>X680203508052</t>
  </si>
  <si>
    <t>A680232212041</t>
  </si>
  <si>
    <t>V319201214004</t>
  </si>
  <si>
    <t>B680232211029</t>
  </si>
  <si>
    <t>P680232215074</t>
  </si>
  <si>
    <t>L680232209026</t>
  </si>
  <si>
    <t>M680232211030</t>
  </si>
  <si>
    <t>N680203508035</t>
  </si>
  <si>
    <t>Koskocan</t>
  </si>
  <si>
    <t>Rojhat</t>
  </si>
  <si>
    <t>U801207813034</t>
  </si>
  <si>
    <t>C680232210021</t>
  </si>
  <si>
    <t>Q680232213034</t>
  </si>
  <si>
    <t>Q680232210060</t>
  </si>
  <si>
    <t>F680232212054</t>
  </si>
  <si>
    <t>Elina</t>
  </si>
  <si>
    <t>K680232212020</t>
  </si>
  <si>
    <t>Larkin</t>
  </si>
  <si>
    <t>X680232215071</t>
  </si>
  <si>
    <t>Y680232211056</t>
  </si>
  <si>
    <t>Anna-Marie</t>
  </si>
  <si>
    <t>E680232215008</t>
  </si>
  <si>
    <t>E680232213035</t>
  </si>
  <si>
    <t>D680232211069</t>
  </si>
  <si>
    <t>Vito</t>
  </si>
  <si>
    <t>R680232214026</t>
  </si>
  <si>
    <t>R680232210049</t>
  </si>
  <si>
    <t>L680232215099</t>
  </si>
  <si>
    <t>F680232210023</t>
  </si>
  <si>
    <t>J680232214087</t>
  </si>
  <si>
    <t>Z680232214079</t>
  </si>
  <si>
    <t>H680232214067</t>
  </si>
  <si>
    <t>H680203508078</t>
  </si>
  <si>
    <t>V680232210024</t>
  </si>
  <si>
    <t>A680232209027</t>
  </si>
  <si>
    <t>U680100514011</t>
  </si>
  <si>
    <t>Z680232212021</t>
  </si>
  <si>
    <t>P680232211070</t>
  </si>
  <si>
    <t>Y680232214088</t>
  </si>
  <si>
    <t>M680232211057</t>
  </si>
  <si>
    <t>Loveday</t>
  </si>
  <si>
    <t>Q680203508046</t>
  </si>
  <si>
    <t>W680232215022</t>
  </si>
  <si>
    <t>F680232214027</t>
  </si>
  <si>
    <t>P680232212069</t>
  </si>
  <si>
    <t>V680232214028</t>
  </si>
  <si>
    <t>W680100513050</t>
  </si>
  <si>
    <t>C680232212023</t>
  </si>
  <si>
    <t>L680232213097</t>
  </si>
  <si>
    <t>H680232213037</t>
  </si>
  <si>
    <t>M680232214089</t>
  </si>
  <si>
    <t>P680232209030</t>
  </si>
  <si>
    <t>X680232215069</t>
  </si>
  <si>
    <t>Maguire-Shatford</t>
  </si>
  <si>
    <t>B680232211031</t>
  </si>
  <si>
    <t>R680232212024</t>
  </si>
  <si>
    <t>Shea</t>
  </si>
  <si>
    <t>W680232209034</t>
  </si>
  <si>
    <t>B680232211058</t>
  </si>
  <si>
    <t>X680232213038</t>
  </si>
  <si>
    <t>F680232212025</t>
  </si>
  <si>
    <t>Eavie</t>
  </si>
  <si>
    <t>Q680202708040</t>
  </si>
  <si>
    <t>Marshall-Evans</t>
  </si>
  <si>
    <t>K680201409043</t>
  </si>
  <si>
    <t>E680231912059</t>
  </si>
  <si>
    <t>U680232213065</t>
  </si>
  <si>
    <t>Z680232213078</t>
  </si>
  <si>
    <t>G680203508060</t>
  </si>
  <si>
    <t>Eliot</t>
  </si>
  <si>
    <t>X680227608068</t>
  </si>
  <si>
    <t>Masterman</t>
  </si>
  <si>
    <t>Y680203508072</t>
  </si>
  <si>
    <t>Vienna</t>
  </si>
  <si>
    <t>D680201909072</t>
  </si>
  <si>
    <t>V680232212026</t>
  </si>
  <si>
    <t>V680232212055</t>
  </si>
  <si>
    <t>E680232215010</t>
  </si>
  <si>
    <t>Z680232209036</t>
  </si>
  <si>
    <t>J680232214029</t>
  </si>
  <si>
    <t>Jaide</t>
  </si>
  <si>
    <t>V680232214030</t>
  </si>
  <si>
    <t>G680232209004</t>
  </si>
  <si>
    <t>P680220911009</t>
  </si>
  <si>
    <t>X680220913010</t>
  </si>
  <si>
    <t>L680200913021</t>
  </si>
  <si>
    <t>P680203508026</t>
  </si>
  <si>
    <t>M680232209046</t>
  </si>
  <si>
    <t>D680100513016</t>
  </si>
  <si>
    <t>Z680230210096</t>
  </si>
  <si>
    <t>C680232215084</t>
  </si>
  <si>
    <t>L680232211010</t>
  </si>
  <si>
    <t>J680232215090</t>
  </si>
  <si>
    <t>04 January 2013</t>
  </si>
  <si>
    <t>C680232215055</t>
  </si>
  <si>
    <t>N680232215054</t>
  </si>
  <si>
    <t>Sergeant</t>
  </si>
  <si>
    <t>A309208811142</t>
  </si>
  <si>
    <t>V680232209072</t>
  </si>
  <si>
    <t>J680232212056</t>
  </si>
  <si>
    <t>R680232210051</t>
  </si>
  <si>
    <t>N680232209010</t>
  </si>
  <si>
    <t>Y680232212028</t>
  </si>
  <si>
    <t>P680232213072</t>
  </si>
  <si>
    <t>E680232209049</t>
  </si>
  <si>
    <t>Y680232212057</t>
  </si>
  <si>
    <t>L680232213039</t>
  </si>
  <si>
    <t>Mulcahy</t>
  </si>
  <si>
    <t>A680232215015</t>
  </si>
  <si>
    <t>D861330308008</t>
  </si>
  <si>
    <t>Murapa</t>
  </si>
  <si>
    <t>M680232212029</t>
  </si>
  <si>
    <t>L680202714033</t>
  </si>
  <si>
    <t>C680229314068</t>
  </si>
  <si>
    <t>Naji</t>
  </si>
  <si>
    <t>K680232209064</t>
  </si>
  <si>
    <t>Y680232110043</t>
  </si>
  <si>
    <t>F680201608044</t>
  </si>
  <si>
    <t>X680232214068</t>
  </si>
  <si>
    <t>Y680232214090</t>
  </si>
  <si>
    <t>A680232212070</t>
  </si>
  <si>
    <t>P680232215045</t>
  </si>
  <si>
    <t>V680232215031</t>
  </si>
  <si>
    <t>Y680232212030</t>
  </si>
  <si>
    <t>P680203508084</t>
  </si>
  <si>
    <t>J680232214058</t>
  </si>
  <si>
    <t>G680232215021</t>
  </si>
  <si>
    <t>M680232212058</t>
  </si>
  <si>
    <t>Q680232211032</t>
  </si>
  <si>
    <t>L681230911008</t>
  </si>
  <si>
    <t>V679332813004</t>
  </si>
  <si>
    <t>Carlito</t>
  </si>
  <si>
    <t>K680232209006</t>
  </si>
  <si>
    <t>L680232213041</t>
  </si>
  <si>
    <t>Packer</t>
  </si>
  <si>
    <t>30 December 2009</t>
  </si>
  <si>
    <t>F680203508009</t>
  </si>
  <si>
    <t>B680232212059</t>
  </si>
  <si>
    <t>G680202610049</t>
  </si>
  <si>
    <t>Summers-Higby</t>
  </si>
  <si>
    <t>P680202611020</t>
  </si>
  <si>
    <t>A680229308042</t>
  </si>
  <si>
    <t>Suranne</t>
  </si>
  <si>
    <t>T680232215018</t>
  </si>
  <si>
    <t>F680232215001</t>
  </si>
  <si>
    <t>Papakostas</t>
  </si>
  <si>
    <t>Dimitrios</t>
  </si>
  <si>
    <t>Q680232215036</t>
  </si>
  <si>
    <t>P680232215016</t>
  </si>
  <si>
    <t>F673215110024</t>
  </si>
  <si>
    <t>G680232215019</t>
  </si>
  <si>
    <t>X680203508079</t>
  </si>
  <si>
    <t>Y680232210026</t>
  </si>
  <si>
    <t>B680232213004</t>
  </si>
  <si>
    <t>Pawlik-Campbell</t>
  </si>
  <si>
    <t>M680232210027</t>
  </si>
  <si>
    <t>P680100514016</t>
  </si>
  <si>
    <t>C680100510080</t>
  </si>
  <si>
    <t>E680232215037</t>
  </si>
  <si>
    <t>F680227610038</t>
  </si>
  <si>
    <t>Z680232215082</t>
  </si>
  <si>
    <t>08 December 2012</t>
  </si>
  <si>
    <t>H680232215068</t>
  </si>
  <si>
    <t>H680203508051</t>
  </si>
  <si>
    <t>E680232211033</t>
  </si>
  <si>
    <t>A680232213042</t>
  </si>
  <si>
    <t>Q680231912060</t>
  </si>
  <si>
    <t>Plow</t>
  </si>
  <si>
    <t>U680232211034</t>
  </si>
  <si>
    <t>P680232213043</t>
  </si>
  <si>
    <t>U680203508048</t>
  </si>
  <si>
    <t>Y680232214059</t>
  </si>
  <si>
    <t>H680232211035</t>
  </si>
  <si>
    <t>J680232214031</t>
  </si>
  <si>
    <t>Danni</t>
  </si>
  <si>
    <t>X680232211036</t>
  </si>
  <si>
    <t>J680232215032</t>
  </si>
  <si>
    <t>W680232215080</t>
  </si>
  <si>
    <t>W680232209063</t>
  </si>
  <si>
    <t>C680232209040</t>
  </si>
  <si>
    <t>K680203507088</t>
  </si>
  <si>
    <t>X673212013045</t>
  </si>
  <si>
    <t>F680232213084</t>
  </si>
  <si>
    <t>F680203508040</t>
  </si>
  <si>
    <t>J680229309087</t>
  </si>
  <si>
    <t>Procak</t>
  </si>
  <si>
    <t>Q680232210029</t>
  </si>
  <si>
    <t>R680232209012</t>
  </si>
  <si>
    <t>P680232212071</t>
  </si>
  <si>
    <t>X680232211007</t>
  </si>
  <si>
    <t>Prusaks</t>
  </si>
  <si>
    <t>Q680232211059</t>
  </si>
  <si>
    <t>Rostislavs</t>
  </si>
  <si>
    <t>B680232210030</t>
  </si>
  <si>
    <t>H680203508049</t>
  </si>
  <si>
    <t>V680232215058</t>
  </si>
  <si>
    <t>L680232211037</t>
  </si>
  <si>
    <t>T680232213045</t>
  </si>
  <si>
    <t>Z813210610055</t>
  </si>
  <si>
    <t>U877211215039</t>
  </si>
  <si>
    <t>C680232215026</t>
  </si>
  <si>
    <t>U680231911032</t>
  </si>
  <si>
    <t>C680232209011</t>
  </si>
  <si>
    <t>R680232209041</t>
  </si>
  <si>
    <t>A680232211038</t>
  </si>
  <si>
    <t>W680232209005</t>
  </si>
  <si>
    <t>R680202611002</t>
  </si>
  <si>
    <t>J680232215059</t>
  </si>
  <si>
    <t>D680200911051</t>
  </si>
  <si>
    <t>Riswan</t>
  </si>
  <si>
    <t>Aizal</t>
  </si>
  <si>
    <t>X676208610018</t>
  </si>
  <si>
    <t>D680201709017</t>
  </si>
  <si>
    <t>L680232215072</t>
  </si>
  <si>
    <t>30 September 2012</t>
  </si>
  <si>
    <t>D680232213073</t>
  </si>
  <si>
    <t>G680232213046</t>
  </si>
  <si>
    <t>V680232213085</t>
  </si>
  <si>
    <t>Q680232212033</t>
  </si>
  <si>
    <t>Tracey</t>
  </si>
  <si>
    <t>M680232214091</t>
  </si>
  <si>
    <t>G680200914056</t>
  </si>
  <si>
    <t>N680100510050</t>
  </si>
  <si>
    <t>M680100514034</t>
  </si>
  <si>
    <t>U333218613070</t>
  </si>
  <si>
    <t>N681200711038</t>
  </si>
  <si>
    <t>D680232209031</t>
  </si>
  <si>
    <t>U680232215038</t>
  </si>
  <si>
    <t>T680232211072</t>
  </si>
  <si>
    <t>Delal</t>
  </si>
  <si>
    <t>B680232214092</t>
  </si>
  <si>
    <t>U680203508050</t>
  </si>
  <si>
    <t>A680232209056</t>
  </si>
  <si>
    <t>B680232211060</t>
  </si>
  <si>
    <t>Y680232214032</t>
  </si>
  <si>
    <t>P680232210040</t>
  </si>
  <si>
    <t>L680232211008</t>
  </si>
  <si>
    <t>M680232215034</t>
  </si>
  <si>
    <t>B676208612015</t>
  </si>
  <si>
    <t>Senarathne</t>
  </si>
  <si>
    <t>Narendra</t>
  </si>
  <si>
    <t>G680232209062</t>
  </si>
  <si>
    <t>F680232215057</t>
  </si>
  <si>
    <t>01 April 2012</t>
  </si>
  <si>
    <t>E680232213093</t>
  </si>
  <si>
    <t>U680232215009</t>
  </si>
  <si>
    <t>G680232213075</t>
  </si>
  <si>
    <t>M680232212060</t>
  </si>
  <si>
    <t>M680100513089</t>
  </si>
  <si>
    <t>A680203508054</t>
  </si>
  <si>
    <t>Karlson</t>
  </si>
  <si>
    <t>V680232215029</t>
  </si>
  <si>
    <t>13 March 2012</t>
  </si>
  <si>
    <t>M852246009030</t>
  </si>
  <si>
    <t>Singh Taak</t>
  </si>
  <si>
    <t>Jay Sean</t>
  </si>
  <si>
    <t>X676231613009</t>
  </si>
  <si>
    <t>V908389409005</t>
  </si>
  <si>
    <t>26 November 2005</t>
  </si>
  <si>
    <t>Y908388712054</t>
  </si>
  <si>
    <t>H680232215097</t>
  </si>
  <si>
    <t>V680232210053</t>
  </si>
  <si>
    <t>M680204007071</t>
  </si>
  <si>
    <t>Akeisha</t>
  </si>
  <si>
    <t>30 January 2005</t>
  </si>
  <si>
    <t>Q680232211061</t>
  </si>
  <si>
    <t>V680100513028</t>
  </si>
  <si>
    <t>K680202713068</t>
  </si>
  <si>
    <t>T680232215047</t>
  </si>
  <si>
    <t>Z680232213049</t>
  </si>
  <si>
    <t>Q680232214093</t>
  </si>
  <si>
    <t>M680203508044</t>
  </si>
  <si>
    <t>U680232212035</t>
  </si>
  <si>
    <t>H680222413011</t>
  </si>
  <si>
    <t>U680200413039</t>
  </si>
  <si>
    <t>J908230214029</t>
  </si>
  <si>
    <t>K680232215081</t>
  </si>
  <si>
    <t>Z680232213051</t>
  </si>
  <si>
    <t>F680232209013</t>
  </si>
  <si>
    <t>D680232211042</t>
  </si>
  <si>
    <t>B680232209047</t>
  </si>
  <si>
    <t>J681231909101</t>
  </si>
  <si>
    <t>H680232212036</t>
  </si>
  <si>
    <t>U680232209052</t>
  </si>
  <si>
    <t>D680100508029</t>
  </si>
  <si>
    <t>Alyssa-Marie</t>
  </si>
  <si>
    <t>D680232215075</t>
  </si>
  <si>
    <t>Strong</t>
  </si>
  <si>
    <t>J680200911035</t>
  </si>
  <si>
    <t>T680232211043</t>
  </si>
  <si>
    <t>D680231911038</t>
  </si>
  <si>
    <t>B680232212061</t>
  </si>
  <si>
    <t>H680232215070</t>
  </si>
  <si>
    <t>B680232214034</t>
  </si>
  <si>
    <t>G680232211044</t>
  </si>
  <si>
    <t>Q680232214035</t>
  </si>
  <si>
    <t>E680232214094</t>
  </si>
  <si>
    <t>N680232213052</t>
  </si>
  <si>
    <t>C680232213053</t>
  </si>
  <si>
    <t>Q680232210031</t>
  </si>
  <si>
    <t>J680232210054</t>
  </si>
  <si>
    <t>Y680232209016</t>
  </si>
  <si>
    <t>D680232209058</t>
  </si>
  <si>
    <t>B680231413025</t>
  </si>
  <si>
    <t>F680204008010</t>
  </si>
  <si>
    <t>W680232213076</t>
  </si>
  <si>
    <t>W680232215049</t>
  </si>
  <si>
    <t>Z680203507089</t>
  </si>
  <si>
    <t>Y680232209074</t>
  </si>
  <si>
    <t>Q680232212062</t>
  </si>
  <si>
    <t>Q680203508017</t>
  </si>
  <si>
    <t>M680232215092</t>
  </si>
  <si>
    <t>Y680203508014</t>
  </si>
  <si>
    <t>Y680232210055</t>
  </si>
  <si>
    <t>R680232213054</t>
  </si>
  <si>
    <t>E680232210032</t>
  </si>
  <si>
    <t>U680232210033</t>
  </si>
  <si>
    <t>R680232215027</t>
  </si>
  <si>
    <t>W680232211074</t>
  </si>
  <si>
    <t>Thomas-Oxenham</t>
  </si>
  <si>
    <t>B680232210028</t>
  </si>
  <si>
    <t>Q680232213005</t>
  </si>
  <si>
    <t>Topliss</t>
  </si>
  <si>
    <t>V680232215087</t>
  </si>
  <si>
    <t>Y680232213087</t>
  </si>
  <si>
    <t>Q680100511062</t>
  </si>
  <si>
    <t>H680232210034</t>
  </si>
  <si>
    <t>F680232213055</t>
  </si>
  <si>
    <t>U680232211063</t>
  </si>
  <si>
    <t>Marla</t>
  </si>
  <si>
    <t>Q680232209048</t>
  </si>
  <si>
    <t>A680232213071</t>
  </si>
  <si>
    <t>Vasil</t>
  </si>
  <si>
    <t>X680232213067</t>
  </si>
  <si>
    <t>Filip</t>
  </si>
  <si>
    <t>E680232214036</t>
  </si>
  <si>
    <t>X680232210035</t>
  </si>
  <si>
    <t>L680232113027</t>
  </si>
  <si>
    <t>H680232212007</t>
  </si>
  <si>
    <t>M680232211001</t>
  </si>
  <si>
    <t>E680232214065</t>
  </si>
  <si>
    <t>R680232209039</t>
  </si>
  <si>
    <t>U680232214037</t>
  </si>
  <si>
    <t>F680232514036</t>
  </si>
  <si>
    <t>V680203508039</t>
  </si>
  <si>
    <t>U680232214095</t>
  </si>
  <si>
    <t>25 March 2012</t>
  </si>
  <si>
    <t>L680232210036</t>
  </si>
  <si>
    <t>K680232211046</t>
  </si>
  <si>
    <t>D680232209002</t>
  </si>
  <si>
    <t>Calydd-Allan</t>
  </si>
  <si>
    <t>A680232210037</t>
  </si>
  <si>
    <t>V680232213056</t>
  </si>
  <si>
    <t>G680232210014</t>
  </si>
  <si>
    <t>T680231512019</t>
  </si>
  <si>
    <t>Phillip Joseph Mcginty</t>
  </si>
  <si>
    <t>H680232214096</t>
  </si>
  <si>
    <t>Whitfield</t>
  </si>
  <si>
    <t>K680232211075</t>
  </si>
  <si>
    <t>Whiting-Proctor</t>
  </si>
  <si>
    <t>V678101109022</t>
  </si>
  <si>
    <t>E680232209051</t>
  </si>
  <si>
    <t>Willetts</t>
  </si>
  <si>
    <t>M680232210056</t>
  </si>
  <si>
    <t>G680229308046</t>
  </si>
  <si>
    <t>X680232212037</t>
  </si>
  <si>
    <t>L680232212038</t>
  </si>
  <si>
    <t>Q680232215065</t>
  </si>
  <si>
    <t>G680203508058</t>
  </si>
  <si>
    <t>H680232214038</t>
  </si>
  <si>
    <t>J680232214060</t>
  </si>
  <si>
    <t>G680101813059</t>
  </si>
  <si>
    <t>K680232215052</t>
  </si>
  <si>
    <t>J680232213057</t>
  </si>
  <si>
    <t>Williamson</t>
  </si>
  <si>
    <t>X680232209054</t>
  </si>
  <si>
    <t>U680232213094</t>
  </si>
  <si>
    <t>A680232212039</t>
  </si>
  <si>
    <t>F680232209042</t>
  </si>
  <si>
    <t>Winterbone</t>
  </si>
  <si>
    <t>L680232215014</t>
  </si>
  <si>
    <t>D680232215100</t>
  </si>
  <si>
    <t>27 March 2013</t>
  </si>
  <si>
    <t>Y680232213058</t>
  </si>
  <si>
    <t>20 February 2010</t>
  </si>
  <si>
    <t>B680232215035</t>
  </si>
  <si>
    <t>Z680232211047</t>
  </si>
  <si>
    <t>C680231409061</t>
  </si>
  <si>
    <t>Y680232215091</t>
  </si>
  <si>
    <t>K670208412026</t>
  </si>
  <si>
    <t>J680231509021</t>
  </si>
  <si>
    <t>T680232215076</t>
  </si>
  <si>
    <t>X680232212008</t>
  </si>
  <si>
    <t>H680203508080</t>
  </si>
  <si>
    <t>Y680231507047</t>
  </si>
  <si>
    <t>T680232213074</t>
  </si>
  <si>
    <t>X680232214039</t>
  </si>
  <si>
    <t>L680232213070</t>
  </si>
  <si>
    <t>V680232312011</t>
  </si>
  <si>
    <t>Y680231410020</t>
  </si>
  <si>
    <t>D680232314001</t>
  </si>
  <si>
    <t>T680232315003</t>
  </si>
  <si>
    <t>F680232315013</t>
  </si>
  <si>
    <t>V680232315014</t>
  </si>
  <si>
    <t>T680232314002</t>
  </si>
  <si>
    <t>D680231411005</t>
  </si>
  <si>
    <t>N680232313006</t>
  </si>
  <si>
    <t>L680232312023</t>
  </si>
  <si>
    <t>N680232311004</t>
  </si>
  <si>
    <t>K680227614037</t>
  </si>
  <si>
    <t>R680229311010</t>
  </si>
  <si>
    <t>E680232314019</t>
  </si>
  <si>
    <t>W680232312002</t>
  </si>
  <si>
    <t>J680232311011</t>
  </si>
  <si>
    <t>L680231914009</t>
  </si>
  <si>
    <t>D680232312026</t>
  </si>
  <si>
    <t>James Taylor</t>
  </si>
  <si>
    <t>U680232312020</t>
  </si>
  <si>
    <t>K680232315006</t>
  </si>
  <si>
    <t>Carlson</t>
  </si>
  <si>
    <t>W680232315005</t>
  </si>
  <si>
    <t>G680232315004</t>
  </si>
  <si>
    <t>Z680232311003</t>
  </si>
  <si>
    <t>Q680232311015</t>
  </si>
  <si>
    <t>G680232312028</t>
  </si>
  <si>
    <t>C680232311005</t>
  </si>
  <si>
    <t>G680232314003</t>
  </si>
  <si>
    <t>N680201713038</t>
  </si>
  <si>
    <t>F680229314014</t>
  </si>
  <si>
    <t>F680232314012</t>
  </si>
  <si>
    <t>J680232315015</t>
  </si>
  <si>
    <t>H680232315024</t>
  </si>
  <si>
    <t>12 February 2013</t>
  </si>
  <si>
    <t>C680231411014</t>
  </si>
  <si>
    <t>W680232314004</t>
  </si>
  <si>
    <t>Q680232315021</t>
  </si>
  <si>
    <t>X680232312022</t>
  </si>
  <si>
    <t>Z680232315007</t>
  </si>
  <si>
    <t>V680232314013</t>
  </si>
  <si>
    <t>X680232315025</t>
  </si>
  <si>
    <t>U680232312018</t>
  </si>
  <si>
    <t>N680231409029</t>
  </si>
  <si>
    <t>R680100509071</t>
  </si>
  <si>
    <t>J680232313013</t>
  </si>
  <si>
    <t>K680232314005</t>
  </si>
  <si>
    <t>Y680232315016</t>
  </si>
  <si>
    <t>M680229314020</t>
  </si>
  <si>
    <t>J680232312012</t>
  </si>
  <si>
    <t>M680232315017</t>
  </si>
  <si>
    <t>R680203012017</t>
  </si>
  <si>
    <t>Harbon</t>
  </si>
  <si>
    <t>Shanais</t>
  </si>
  <si>
    <t>J680200413062</t>
  </si>
  <si>
    <t>B680200911011</t>
  </si>
  <si>
    <t>C680232312006</t>
  </si>
  <si>
    <t>A680232312024</t>
  </si>
  <si>
    <t>J680232314014</t>
  </si>
  <si>
    <t>Z680232313005</t>
  </si>
  <si>
    <t>U680231411026</t>
  </si>
  <si>
    <t>Z680232314006</t>
  </si>
  <si>
    <t>R680232312007</t>
  </si>
  <si>
    <t>Koukaras</t>
  </si>
  <si>
    <t>Z680232312004</t>
  </si>
  <si>
    <t>Lavender</t>
  </si>
  <si>
    <t>H680229314025</t>
  </si>
  <si>
    <t>14 May 2011</t>
  </si>
  <si>
    <t>X680232314024</t>
  </si>
  <si>
    <t>D680200911022</t>
  </si>
  <si>
    <t>R680232311006</t>
  </si>
  <si>
    <t>05 February 2007</t>
  </si>
  <si>
    <t>T680232313001</t>
  </si>
  <si>
    <t>J680231410046</t>
  </si>
  <si>
    <t>Q680232314020</t>
  </si>
  <si>
    <t>A680231411032</t>
  </si>
  <si>
    <t>W680232313003</t>
  </si>
  <si>
    <t>J680232311009</t>
  </si>
  <si>
    <t>Y680232313014</t>
  </si>
  <si>
    <t>B680232315018</t>
  </si>
  <si>
    <t>Q680232315019</t>
  </si>
  <si>
    <t>20 October 2012</t>
  </si>
  <si>
    <t>D680229314032</t>
  </si>
  <si>
    <t>Q680200414040</t>
  </si>
  <si>
    <t>H680232312021</t>
  </si>
  <si>
    <t>C680232314008</t>
  </si>
  <si>
    <t>N680232312005</t>
  </si>
  <si>
    <t>Mogford</t>
  </si>
  <si>
    <t>B680231410049</t>
  </si>
  <si>
    <t>C680232313007</t>
  </si>
  <si>
    <t>Withers</t>
  </si>
  <si>
    <t>B680232314017</t>
  </si>
  <si>
    <t>F680232313009</t>
  </si>
  <si>
    <t>N680232315010</t>
  </si>
  <si>
    <t>Mudge</t>
  </si>
  <si>
    <t>V680232311008</t>
  </si>
  <si>
    <t>Sofia Ferreira</t>
  </si>
  <si>
    <t>V680232311010</t>
  </si>
  <si>
    <t>Molli</t>
  </si>
  <si>
    <t>C680232011025</t>
  </si>
  <si>
    <t>Z680230212042</t>
  </si>
  <si>
    <t>E680232314021</t>
  </si>
  <si>
    <t>Z680231411041</t>
  </si>
  <si>
    <t>F680232311007</t>
  </si>
  <si>
    <t>C680232315011</t>
  </si>
  <si>
    <t>Persse</t>
  </si>
  <si>
    <t>P680201714032</t>
  </si>
  <si>
    <t>K680232313004</t>
  </si>
  <si>
    <t>F680232312008</t>
  </si>
  <si>
    <t>Pollock</t>
  </si>
  <si>
    <t>R680232314009</t>
  </si>
  <si>
    <t>P680232312025</t>
  </si>
  <si>
    <t>Y680232311012</t>
  </si>
  <si>
    <t>Tahlia</t>
  </si>
  <si>
    <t>Luciana</t>
  </si>
  <si>
    <t>U680100115018</t>
  </si>
  <si>
    <t>H680229310077</t>
  </si>
  <si>
    <t>Y680300113012</t>
  </si>
  <si>
    <t>Y680232314015</t>
  </si>
  <si>
    <t>J680230210100</t>
  </si>
  <si>
    <t>E680232312017</t>
  </si>
  <si>
    <t>M680232314016</t>
  </si>
  <si>
    <t>P680232315001</t>
  </si>
  <si>
    <t>R680232313010</t>
  </si>
  <si>
    <t>C680232314010</t>
  </si>
  <si>
    <t>M680232312014</t>
  </si>
  <si>
    <t>Skillern</t>
  </si>
  <si>
    <t>U680231510037</t>
  </si>
  <si>
    <t>U680204010060</t>
  </si>
  <si>
    <t>E680229314052</t>
  </si>
  <si>
    <t>Q680229311046</t>
  </si>
  <si>
    <t>F680231410015</t>
  </si>
  <si>
    <t>J680231410017</t>
  </si>
  <si>
    <t>Y680231410018</t>
  </si>
  <si>
    <t>E668238312010</t>
  </si>
  <si>
    <t>D668238313018</t>
  </si>
  <si>
    <t>R680100510052</t>
  </si>
  <si>
    <t>F680232313011</t>
  </si>
  <si>
    <t>U680232314022</t>
  </si>
  <si>
    <t>Q680232312016</t>
  </si>
  <si>
    <t>R680232314011</t>
  </si>
  <si>
    <t>C680201713039</t>
  </si>
  <si>
    <t>V680232313012</t>
  </si>
  <si>
    <t>H680232314023</t>
  </si>
  <si>
    <t>V680232312009</t>
  </si>
  <si>
    <t>X680201608027</t>
  </si>
  <si>
    <t>Y680232414027</t>
  </si>
  <si>
    <t>L680227411028</t>
  </si>
  <si>
    <t>C680227408001</t>
  </si>
  <si>
    <t>Alston</t>
  </si>
  <si>
    <t>Natalya</t>
  </si>
  <si>
    <t>Ffion Barbara</t>
  </si>
  <si>
    <t>A680227410001</t>
  </si>
  <si>
    <t>N680227409028</t>
  </si>
  <si>
    <t>M680227411019</t>
  </si>
  <si>
    <t>Y680232415001</t>
  </si>
  <si>
    <t>M680232415002</t>
  </si>
  <si>
    <t>Z680231608024</t>
  </si>
  <si>
    <t>A680232414038</t>
  </si>
  <si>
    <t>J680227411046</t>
  </si>
  <si>
    <t>U680232413004</t>
  </si>
  <si>
    <t>B680232415003</t>
  </si>
  <si>
    <t>Y680100509017</t>
  </si>
  <si>
    <t>G680231911069</t>
  </si>
  <si>
    <t>E680227410023</t>
  </si>
  <si>
    <t>L680227410027</t>
  </si>
  <si>
    <t>R680227408002</t>
  </si>
  <si>
    <t>E680232412031</t>
  </si>
  <si>
    <t>Y680200914039</t>
  </si>
  <si>
    <t>C680227409002</t>
  </si>
  <si>
    <t>K680227411037</t>
  </si>
  <si>
    <t>M680232414028</t>
  </si>
  <si>
    <t>Beddow</t>
  </si>
  <si>
    <t>Q680232415004</t>
  </si>
  <si>
    <t>B680227410021</t>
  </si>
  <si>
    <t>02 September 2007</t>
  </si>
  <si>
    <t>W675235411001</t>
  </si>
  <si>
    <t>B680331209002</t>
  </si>
  <si>
    <t>M680231513007</t>
  </si>
  <si>
    <t>G680232413014</t>
  </si>
  <si>
    <t>Q680232415033</t>
  </si>
  <si>
    <t>F680227408003</t>
  </si>
  <si>
    <t>E680232413032</t>
  </si>
  <si>
    <t>V680227408004</t>
  </si>
  <si>
    <t>Boyle</t>
  </si>
  <si>
    <t>A678232207048</t>
  </si>
  <si>
    <t>Bracher</t>
  </si>
  <si>
    <t>Terry Leigh</t>
  </si>
  <si>
    <t>P680227410002</t>
  </si>
  <si>
    <t>H680227407042</t>
  </si>
  <si>
    <t>P680227411032</t>
  </si>
  <si>
    <t>C680227409029</t>
  </si>
  <si>
    <t>J680227408005</t>
  </si>
  <si>
    <t>W680227411007</t>
  </si>
  <si>
    <t>L680232412035</t>
  </si>
  <si>
    <t>X680227412001</t>
  </si>
  <si>
    <t>Callaghan</t>
  </si>
  <si>
    <t>J680232413025</t>
  </si>
  <si>
    <t>Callow</t>
  </si>
  <si>
    <t>L680227411001</t>
  </si>
  <si>
    <t>B680232413001</t>
  </si>
  <si>
    <t>R801343112001</t>
  </si>
  <si>
    <t>M801301608038</t>
  </si>
  <si>
    <t>R680232415024</t>
  </si>
  <si>
    <t>B680204009016</t>
  </si>
  <si>
    <t>Y680227411047</t>
  </si>
  <si>
    <t>A680227410028</t>
  </si>
  <si>
    <t>F680227407031</t>
  </si>
  <si>
    <t>Chick</t>
  </si>
  <si>
    <t>Z680331211002</t>
  </si>
  <si>
    <t>G680227410034</t>
  </si>
  <si>
    <t>R680227409003</t>
  </si>
  <si>
    <t>U680232415006</t>
  </si>
  <si>
    <t>F680232415025</t>
  </si>
  <si>
    <t>T680232414043</t>
  </si>
  <si>
    <t>Z680227411038</t>
  </si>
  <si>
    <t>C680232412020</t>
  </si>
  <si>
    <t>D680227410003</t>
  </si>
  <si>
    <t>B680227407036</t>
  </si>
  <si>
    <t>Creed</t>
  </si>
  <si>
    <t>L680227411030</t>
  </si>
  <si>
    <t>L680232413007</t>
  </si>
  <si>
    <t>G680232412013</t>
  </si>
  <si>
    <t>D678232411004</t>
  </si>
  <si>
    <t>B680232413028</t>
  </si>
  <si>
    <t>Elizabeth Melissa</t>
  </si>
  <si>
    <t>G680227411035</t>
  </si>
  <si>
    <t>Y702201909080</t>
  </si>
  <si>
    <t>C680232110007</t>
  </si>
  <si>
    <t>Q670208612065</t>
  </si>
  <si>
    <t>V680227409005</t>
  </si>
  <si>
    <t>K680232415020</t>
  </si>
  <si>
    <t>Davies-Cooper</t>
  </si>
  <si>
    <t>N680227411041</t>
  </si>
  <si>
    <t>Z680232415021</t>
  </si>
  <si>
    <t>R680232412021</t>
  </si>
  <si>
    <t>J680227409006</t>
  </si>
  <si>
    <t>P680232414041</t>
  </si>
  <si>
    <t>E680200910068</t>
  </si>
  <si>
    <t>Y680232413026</t>
  </si>
  <si>
    <t>G680227410005</t>
  </si>
  <si>
    <t>B680227411022</t>
  </si>
  <si>
    <t>M680232414030</t>
  </si>
  <si>
    <t>B680232414029</t>
  </si>
  <si>
    <t>V680227407032</t>
  </si>
  <si>
    <t>P680227410029</t>
  </si>
  <si>
    <t>H680232415007</t>
  </si>
  <si>
    <t>P680232413009</t>
  </si>
  <si>
    <t>N680100508066</t>
  </si>
  <si>
    <t>V680232415026</t>
  </si>
  <si>
    <t>E680227407038</t>
  </si>
  <si>
    <t>B680232412027</t>
  </si>
  <si>
    <t>Y680227409007</t>
  </si>
  <si>
    <t>Q935215410001</t>
  </si>
  <si>
    <t>Fahim</t>
  </si>
  <si>
    <t>K935215811010</t>
  </si>
  <si>
    <t>Z680227411009</t>
  </si>
  <si>
    <t>U680202209010</t>
  </si>
  <si>
    <t>B680204010055</t>
  </si>
  <si>
    <t>X680231912006</t>
  </si>
  <si>
    <t>D680231910008</t>
  </si>
  <si>
    <t>L680232412006</t>
  </si>
  <si>
    <t>X680331208035</t>
  </si>
  <si>
    <t>L678232011007</t>
  </si>
  <si>
    <t>F678232009097</t>
  </si>
  <si>
    <t>N873222110011</t>
  </si>
  <si>
    <t>Goode-Jones</t>
  </si>
  <si>
    <t>J873222113048</t>
  </si>
  <si>
    <t>Branwen</t>
  </si>
  <si>
    <t>K680232412015</t>
  </si>
  <si>
    <t>B680227409009</t>
  </si>
  <si>
    <t>Z680227409027</t>
  </si>
  <si>
    <t>F680227410014</t>
  </si>
  <si>
    <t>M680232413027</t>
  </si>
  <si>
    <t>L680100114022</t>
  </si>
  <si>
    <t>L680232415009</t>
  </si>
  <si>
    <t>M680227409010</t>
  </si>
  <si>
    <t>X680232415010</t>
  </si>
  <si>
    <t>A680232412007</t>
  </si>
  <si>
    <t>Haynes</t>
  </si>
  <si>
    <t>James Douglas</t>
  </si>
  <si>
    <t>B680227409011</t>
  </si>
  <si>
    <t>Healey</t>
  </si>
  <si>
    <t>L680232414010</t>
  </si>
  <si>
    <t>E680227411024</t>
  </si>
  <si>
    <t>C680227409031</t>
  </si>
  <si>
    <t>Y680227411018</t>
  </si>
  <si>
    <t>M680227410020</t>
  </si>
  <si>
    <t>D680232412038</t>
  </si>
  <si>
    <t>Q680202710022</t>
  </si>
  <si>
    <t>A680227410030</t>
  </si>
  <si>
    <t>Rhodri</t>
  </si>
  <si>
    <t>A680232413010</t>
  </si>
  <si>
    <t>H680227410025</t>
  </si>
  <si>
    <t>J680201409023</t>
  </si>
  <si>
    <t>P680232413011</t>
  </si>
  <si>
    <t>A680227411002</t>
  </si>
  <si>
    <t>V680227411045</t>
  </si>
  <si>
    <t>Q680227409012</t>
  </si>
  <si>
    <t>J680232415027</t>
  </si>
  <si>
    <t>F680227411044</t>
  </si>
  <si>
    <t>Howson</t>
  </si>
  <si>
    <t>V680227410015</t>
  </si>
  <si>
    <t>Y680232415028</t>
  </si>
  <si>
    <t>W680101811029</t>
  </si>
  <si>
    <t>E680227409013</t>
  </si>
  <si>
    <t>X822215615061</t>
  </si>
  <si>
    <t>X680100511010</t>
  </si>
  <si>
    <t>L680100511011</t>
  </si>
  <si>
    <t>P680232412037</t>
  </si>
  <si>
    <t>B680227408010</t>
  </si>
  <si>
    <t>H680231411027</t>
  </si>
  <si>
    <t>N680232412017</t>
  </si>
  <si>
    <t>L680232415011</t>
  </si>
  <si>
    <t>P680232414039</t>
  </si>
  <si>
    <t>D680227408021</t>
  </si>
  <si>
    <t>W680227410006</t>
  </si>
  <si>
    <t>J680227407033</t>
  </si>
  <si>
    <t>Q680232414003</t>
  </si>
  <si>
    <t>V935215810073</t>
  </si>
  <si>
    <t>K680227410007</t>
  </si>
  <si>
    <t>Q680232209021</t>
  </si>
  <si>
    <t>X680201912022</t>
  </si>
  <si>
    <t>Koca</t>
  </si>
  <si>
    <t>Sebil</t>
  </si>
  <si>
    <t>Zehra</t>
  </si>
  <si>
    <t>N680232414021</t>
  </si>
  <si>
    <t>H680232412033</t>
  </si>
  <si>
    <t>N680227411039</t>
  </si>
  <si>
    <t>Larking</t>
  </si>
  <si>
    <t>Brychan</t>
  </si>
  <si>
    <t>B680201710016</t>
  </si>
  <si>
    <t>N680227411012</t>
  </si>
  <si>
    <t>R680232210022</t>
  </si>
  <si>
    <t>Q680100508048</t>
  </si>
  <si>
    <t>U680232412032</t>
  </si>
  <si>
    <t>K680227411010</t>
  </si>
  <si>
    <t>B680232414031</t>
  </si>
  <si>
    <t>M680232415029</t>
  </si>
  <si>
    <t>Y680227407034</t>
  </si>
  <si>
    <t>H680227409015</t>
  </si>
  <si>
    <t>H680202608058</t>
  </si>
  <si>
    <t>T680232412012</t>
  </si>
  <si>
    <t>D680232413012</t>
  </si>
  <si>
    <t>Mahon</t>
  </si>
  <si>
    <t>N680201608041</t>
  </si>
  <si>
    <t>29 August 2005</t>
  </si>
  <si>
    <t>T680232413013</t>
  </si>
  <si>
    <t>Q680227408011</t>
  </si>
  <si>
    <t>F680227409033</t>
  </si>
  <si>
    <t>E680204011058</t>
  </si>
  <si>
    <t>B680232414002</t>
  </si>
  <si>
    <t>Elisha</t>
  </si>
  <si>
    <t>26 April 2011</t>
  </si>
  <si>
    <t>Z680227410008</t>
  </si>
  <si>
    <t>C680232414022</t>
  </si>
  <si>
    <t>J680232412024</t>
  </si>
  <si>
    <t>N680232414019</t>
  </si>
  <si>
    <t>A680331209009</t>
  </si>
  <si>
    <t>L680232414008</t>
  </si>
  <si>
    <t>E680227408012</t>
  </si>
  <si>
    <t>T680232415015</t>
  </si>
  <si>
    <t>F679232311008</t>
  </si>
  <si>
    <t>T680231411035</t>
  </si>
  <si>
    <t>G680232414044</t>
  </si>
  <si>
    <t>W680232414045</t>
  </si>
  <si>
    <t>W668305709050</t>
  </si>
  <si>
    <t>B680200909085</t>
  </si>
  <si>
    <t>Q680200908027</t>
  </si>
  <si>
    <t>N680232414048</t>
  </si>
  <si>
    <t>E680232415005</t>
  </si>
  <si>
    <t>M672332312015</t>
  </si>
  <si>
    <t>E680232414033</t>
  </si>
  <si>
    <t>X681203912006</t>
  </si>
  <si>
    <t>Y680227411020</t>
  </si>
  <si>
    <t>P680227411003</t>
  </si>
  <si>
    <t>Q680232413031</t>
  </si>
  <si>
    <t>Z680227408026</t>
  </si>
  <si>
    <t>Q671330909010</t>
  </si>
  <si>
    <t>P680227410031</t>
  </si>
  <si>
    <t>Z680227410010</t>
  </si>
  <si>
    <t>M679222810023</t>
  </si>
  <si>
    <t>F680232414024</t>
  </si>
  <si>
    <t>A680232414040</t>
  </si>
  <si>
    <t>29 February 2012</t>
  </si>
  <si>
    <t>P680232412010</t>
  </si>
  <si>
    <t>K680232414046</t>
  </si>
  <si>
    <t>U933312909017</t>
  </si>
  <si>
    <t>Pole</t>
  </si>
  <si>
    <t>B933312910024</t>
  </si>
  <si>
    <t>D680232413039</t>
  </si>
  <si>
    <t>X680232414036</t>
  </si>
  <si>
    <t>G680232414015</t>
  </si>
  <si>
    <t>Povall</t>
  </si>
  <si>
    <t>X680232413035</t>
  </si>
  <si>
    <t>R680232412019</t>
  </si>
  <si>
    <t>David Ayrton</t>
  </si>
  <si>
    <t>L680232414037</t>
  </si>
  <si>
    <t>W680232413015</t>
  </si>
  <si>
    <t>K680232413016</t>
  </si>
  <si>
    <t>U672331510011</t>
  </si>
  <si>
    <t>L680232413036</t>
  </si>
  <si>
    <t>Q680232413029</t>
  </si>
  <si>
    <t>R680232413022</t>
  </si>
  <si>
    <t>N680227410011</t>
  </si>
  <si>
    <t>F680232413023</t>
  </si>
  <si>
    <t>G674214213005</t>
  </si>
  <si>
    <t>A680201911104</t>
  </si>
  <si>
    <t>C680227408028</t>
  </si>
  <si>
    <t>E845208910003</t>
  </si>
  <si>
    <t>D680201410018</t>
  </si>
  <si>
    <t>G680201410080</t>
  </si>
  <si>
    <t>X680232415008</t>
  </si>
  <si>
    <t>U680232412003</t>
  </si>
  <si>
    <t>Rosado-Pugsley</t>
  </si>
  <si>
    <t>Emilio</t>
  </si>
  <si>
    <t>U680227407041</t>
  </si>
  <si>
    <t>X680232412034</t>
  </si>
  <si>
    <t>P680232413040</t>
  </si>
  <si>
    <t>Roychowdhury</t>
  </si>
  <si>
    <t>Arkoday</t>
  </si>
  <si>
    <t>A680232415012</t>
  </si>
  <si>
    <t>N680232415022</t>
  </si>
  <si>
    <t>U680227408013</t>
  </si>
  <si>
    <t>Esme Ann</t>
  </si>
  <si>
    <t>D680232412011</t>
  </si>
  <si>
    <t>Y680227409036</t>
  </si>
  <si>
    <t>Thomas Charles</t>
  </si>
  <si>
    <t>P680232415013</t>
  </si>
  <si>
    <t>A680232413037</t>
  </si>
  <si>
    <t>X678231913003</t>
  </si>
  <si>
    <t>R680227408029</t>
  </si>
  <si>
    <t>Z680232413017</t>
  </si>
  <si>
    <t>H680227411026</t>
  </si>
  <si>
    <t>X680232414007</t>
  </si>
  <si>
    <t>N680227408027</t>
  </si>
  <si>
    <t>Y680232415030</t>
  </si>
  <si>
    <t>X666331810021</t>
  </si>
  <si>
    <t>N680232413018</t>
  </si>
  <si>
    <t>V680232414025</t>
  </si>
  <si>
    <t>W680227411036</t>
  </si>
  <si>
    <t>Sung</t>
  </si>
  <si>
    <t>M680227409037</t>
  </si>
  <si>
    <t>L680227409017</t>
  </si>
  <si>
    <t>H680232412004</t>
  </si>
  <si>
    <t>Swales</t>
  </si>
  <si>
    <t>Alec</t>
  </si>
  <si>
    <t>U680232414034</t>
  </si>
  <si>
    <t>J680227409035</t>
  </si>
  <si>
    <t>J680232213086</t>
  </si>
  <si>
    <t>C680232413019</t>
  </si>
  <si>
    <t>V680232412023</t>
  </si>
  <si>
    <t>M680232415031</t>
  </si>
  <si>
    <t>16 November 2012</t>
  </si>
  <si>
    <t>R680227410013</t>
  </si>
  <si>
    <t>G680232415016</t>
  </si>
  <si>
    <t>X680232412005</t>
  </si>
  <si>
    <t>N680232413020</t>
  </si>
  <si>
    <t>A680232414011</t>
  </si>
  <si>
    <t>B680232415032</t>
  </si>
  <si>
    <t>L680227408016</t>
  </si>
  <si>
    <t>U680232414005</t>
  </si>
  <si>
    <t>C680232413021</t>
  </si>
  <si>
    <t>D680232415014</t>
  </si>
  <si>
    <t>V680232413024</t>
  </si>
  <si>
    <t>Wilford</t>
  </si>
  <si>
    <t>Elliott Ben</t>
  </si>
  <si>
    <t>D680203508056</t>
  </si>
  <si>
    <t>Alan Michael</t>
  </si>
  <si>
    <t>W680232415017</t>
  </si>
  <si>
    <t>A680227411031</t>
  </si>
  <si>
    <t>E680202607055</t>
  </si>
  <si>
    <t>Geddes-Williams</t>
  </si>
  <si>
    <t>Van</t>
  </si>
  <si>
    <t>02 September 2004</t>
  </si>
  <si>
    <t>G678232308040</t>
  </si>
  <si>
    <t>Y678333011016</t>
  </si>
  <si>
    <t>A680202612020</t>
  </si>
  <si>
    <t>R680227411014</t>
  </si>
  <si>
    <t>K680100509065</t>
  </si>
  <si>
    <t>F671215810013</t>
  </si>
  <si>
    <t>Z680100511048</t>
  </si>
  <si>
    <t>P680232413038</t>
  </si>
  <si>
    <t>Z680232414018</t>
  </si>
  <si>
    <t>Y680232412025</t>
  </si>
  <si>
    <t>Q680232414032</t>
  </si>
  <si>
    <t>X680200411039</t>
  </si>
  <si>
    <t>X680227411027</t>
  </si>
  <si>
    <t>W680232514001</t>
  </si>
  <si>
    <t>H680201914081</t>
  </si>
  <si>
    <t>A680230210002</t>
  </si>
  <si>
    <t>E680202609001</t>
  </si>
  <si>
    <t>D680202609010</t>
  </si>
  <si>
    <t>T680202610021</t>
  </si>
  <si>
    <t>15 July 2007</t>
  </si>
  <si>
    <t>L680232514078</t>
  </si>
  <si>
    <t>Adewole</t>
  </si>
  <si>
    <t>Temitope</t>
  </si>
  <si>
    <t>V680202610003</t>
  </si>
  <si>
    <t>D680232514083</t>
  </si>
  <si>
    <t>K680201907074</t>
  </si>
  <si>
    <t>J680201911011</t>
  </si>
  <si>
    <t>G680202611079</t>
  </si>
  <si>
    <t>Mohammed Aayan</t>
  </si>
  <si>
    <t>U680202613073</t>
  </si>
  <si>
    <t>M680202612066</t>
  </si>
  <si>
    <t>Yameen</t>
  </si>
  <si>
    <t>M680202613040</t>
  </si>
  <si>
    <t>A680202609064</t>
  </si>
  <si>
    <t>W680230210007</t>
  </si>
  <si>
    <t>K680232514002</t>
  </si>
  <si>
    <t>F680230213018</t>
  </si>
  <si>
    <t>T680201913001</t>
  </si>
  <si>
    <t>V680202608077</t>
  </si>
  <si>
    <t>D680202610020</t>
  </si>
  <si>
    <t>Z680232514003</t>
  </si>
  <si>
    <t>V680202612005</t>
  </si>
  <si>
    <t>Ambridge</t>
  </si>
  <si>
    <t>N680232515092</t>
  </si>
  <si>
    <t>Amomo</t>
  </si>
  <si>
    <t>Ekemena</t>
  </si>
  <si>
    <t>Royce</t>
  </si>
  <si>
    <t>Y680232515098</t>
  </si>
  <si>
    <t>L680203013005</t>
  </si>
  <si>
    <t>A680203013006</t>
  </si>
  <si>
    <t>F680202610029</t>
  </si>
  <si>
    <t>Q680202611011</t>
  </si>
  <si>
    <t>N680232513003</t>
  </si>
  <si>
    <t>Augusto</t>
  </si>
  <si>
    <t>Cristiano</t>
  </si>
  <si>
    <t>Joel Paiva</t>
  </si>
  <si>
    <t>W680202610081</t>
  </si>
  <si>
    <t>M680202611065</t>
  </si>
  <si>
    <t>G680229310001</t>
  </si>
  <si>
    <t>E680232515017</t>
  </si>
  <si>
    <t>Y680330612001</t>
  </si>
  <si>
    <t>M680232515124</t>
  </si>
  <si>
    <t>N680202608015</t>
  </si>
  <si>
    <t>K680201913089</t>
  </si>
  <si>
    <t>Z680232515004</t>
  </si>
  <si>
    <t>R680100509013</t>
  </si>
  <si>
    <t>F680202612004</t>
  </si>
  <si>
    <t>T680231412036</t>
  </si>
  <si>
    <t>A680232515053</t>
  </si>
  <si>
    <t>M680202612008</t>
  </si>
  <si>
    <t>Bevister-Smylie</t>
  </si>
  <si>
    <t>Kordy</t>
  </si>
  <si>
    <t>M680203010022</t>
  </si>
  <si>
    <t>G680201913002</t>
  </si>
  <si>
    <t>H680231610023</t>
  </si>
  <si>
    <t>G680231510018</t>
  </si>
  <si>
    <t>P680232515054</t>
  </si>
  <si>
    <t>Black</t>
  </si>
  <si>
    <t>X680202611044</t>
  </si>
  <si>
    <t>Blakemore</t>
  </si>
  <si>
    <t>F680203508038</t>
  </si>
  <si>
    <t>L680202609063</t>
  </si>
  <si>
    <t>N680232514004</t>
  </si>
  <si>
    <t>Q680202612070</t>
  </si>
  <si>
    <t>V680100514060</t>
  </si>
  <si>
    <t>U680232515018</t>
  </si>
  <si>
    <t>Q680100513035</t>
  </si>
  <si>
    <t>F680202612033</t>
  </si>
  <si>
    <t>Broadhurst</t>
  </si>
  <si>
    <t>D680232515055</t>
  </si>
  <si>
    <t>N680200913059</t>
  </si>
  <si>
    <t>G680202613083</t>
  </si>
  <si>
    <t>X680202612074</t>
  </si>
  <si>
    <t>Loretta</t>
  </si>
  <si>
    <t>E702204910186</t>
  </si>
  <si>
    <t>11 November 2007</t>
  </si>
  <si>
    <t>V702204909060</t>
  </si>
  <si>
    <t>Z680202607071</t>
  </si>
  <si>
    <t>H680232515019</t>
  </si>
  <si>
    <t>U680232515020</t>
  </si>
  <si>
    <t>C680232515006</t>
  </si>
  <si>
    <t>P680202613078</t>
  </si>
  <si>
    <t>M680202613038</t>
  </si>
  <si>
    <t>C680232514005</t>
  </si>
  <si>
    <t>T680202610019</t>
  </si>
  <si>
    <t>D680202612051</t>
  </si>
  <si>
    <t>Alex Raymond</t>
  </si>
  <si>
    <t>D680202612022</t>
  </si>
  <si>
    <t>Burden</t>
  </si>
  <si>
    <t>N680202612030</t>
  </si>
  <si>
    <t>Burgoyne-Hale</t>
  </si>
  <si>
    <t>Getthyn</t>
  </si>
  <si>
    <t>R680232514006</t>
  </si>
  <si>
    <t>L680202613018</t>
  </si>
  <si>
    <t>M680330509005</t>
  </si>
  <si>
    <t>T680202609067</t>
  </si>
  <si>
    <t>D680202608065</t>
  </si>
  <si>
    <t>U680202612043</t>
  </si>
  <si>
    <t>D680200911049</t>
  </si>
  <si>
    <t>T680202608010</t>
  </si>
  <si>
    <t>F680232514007</t>
  </si>
  <si>
    <t>C680202612002</t>
  </si>
  <si>
    <t>Chiummo-O'Brien</t>
  </si>
  <si>
    <t>Gino</t>
  </si>
  <si>
    <t>H680232515021</t>
  </si>
  <si>
    <t>G680202610022</t>
  </si>
  <si>
    <t>W680202613055</t>
  </si>
  <si>
    <t>E680202612013</t>
  </si>
  <si>
    <t>U680202610068</t>
  </si>
  <si>
    <t>H680202609059</t>
  </si>
  <si>
    <t>K680202611025</t>
  </si>
  <si>
    <t>Z680100513079</t>
  </si>
  <si>
    <t>C680202613003</t>
  </si>
  <si>
    <t>N680202613060</t>
  </si>
  <si>
    <t>M680100510001</t>
  </si>
  <si>
    <t>U680202609058</t>
  </si>
  <si>
    <t>X680232515022</t>
  </si>
  <si>
    <t>N680202612001</t>
  </si>
  <si>
    <t>R680232515007</t>
  </si>
  <si>
    <t>X680200411068</t>
  </si>
  <si>
    <t>G680200413049</t>
  </si>
  <si>
    <t>25 October 2010</t>
  </si>
  <si>
    <t>D680202610047</t>
  </si>
  <si>
    <t>Connikie</t>
  </si>
  <si>
    <t>T680202609009</t>
  </si>
  <si>
    <t>T680202612079</t>
  </si>
  <si>
    <t>Syer-Lee</t>
  </si>
  <si>
    <t>F680202608076</t>
  </si>
  <si>
    <t>D680200407090</t>
  </si>
  <si>
    <t>Michael Lloyd</t>
  </si>
  <si>
    <t>L680231511043</t>
  </si>
  <si>
    <t>J680232514009</t>
  </si>
  <si>
    <t>V680232514010</t>
  </si>
  <si>
    <t>M680202613009</t>
  </si>
  <si>
    <t>U680231509027</t>
  </si>
  <si>
    <t>R680232515117</t>
  </si>
  <si>
    <t>Adina</t>
  </si>
  <si>
    <t>V680232515119</t>
  </si>
  <si>
    <t>V680232515096</t>
  </si>
  <si>
    <t>Florin-Denis</t>
  </si>
  <si>
    <t>C680201910033</t>
  </si>
  <si>
    <t>F680232515118</t>
  </si>
  <si>
    <t>Marinela</t>
  </si>
  <si>
    <t>J680232514011</t>
  </si>
  <si>
    <t>X680232515103</t>
  </si>
  <si>
    <t>Y680202613066</t>
  </si>
  <si>
    <t>J680202613094</t>
  </si>
  <si>
    <t>A680232515024</t>
  </si>
  <si>
    <t>U680200911072</t>
  </si>
  <si>
    <t>N680232514091</t>
  </si>
  <si>
    <t>H680202612044</t>
  </si>
  <si>
    <t>Alfie-Lee</t>
  </si>
  <si>
    <t>G680202608038</t>
  </si>
  <si>
    <t>Danton</t>
  </si>
  <si>
    <t>Kanye</t>
  </si>
  <si>
    <t>G680202612053</t>
  </si>
  <si>
    <t>Y680202607049</t>
  </si>
  <si>
    <t>Maurice</t>
  </si>
  <si>
    <t>20 September 2004</t>
  </si>
  <si>
    <t>B680232514014</t>
  </si>
  <si>
    <t>J680202613036</t>
  </si>
  <si>
    <t>E680232514074</t>
  </si>
  <si>
    <t>G680101809046</t>
  </si>
  <si>
    <t>V680232515121</t>
  </si>
  <si>
    <t>J680202610062</t>
  </si>
  <si>
    <t>De Jesus</t>
  </si>
  <si>
    <t>Pereira</t>
  </si>
  <si>
    <t>T680232113062</t>
  </si>
  <si>
    <t>E680330112001</t>
  </si>
  <si>
    <t>B680202613041</t>
  </si>
  <si>
    <t>J680101808027</t>
  </si>
  <si>
    <t>David John Lee</t>
  </si>
  <si>
    <t>M680231909044</t>
  </si>
  <si>
    <t>W680232515058</t>
  </si>
  <si>
    <t>M680230214054</t>
  </si>
  <si>
    <t>Q680232514015</t>
  </si>
  <si>
    <t>Q680202611009</t>
  </si>
  <si>
    <t>F680202612089</t>
  </si>
  <si>
    <t>Y680232514039</t>
  </si>
  <si>
    <t>V680202607047</t>
  </si>
  <si>
    <t>Y680202610005</t>
  </si>
  <si>
    <t>W680202608041</t>
  </si>
  <si>
    <t>Ravel</t>
  </si>
  <si>
    <t>X680202612016</t>
  </si>
  <si>
    <t>Y680231513006</t>
  </si>
  <si>
    <t>F680202612062</t>
  </si>
  <si>
    <t>Caylum</t>
  </si>
  <si>
    <t>Q680202612039</t>
  </si>
  <si>
    <t>E680202613043</t>
  </si>
  <si>
    <t>L680202610044</t>
  </si>
  <si>
    <t>E680232514016</t>
  </si>
  <si>
    <t>J680202611034</t>
  </si>
  <si>
    <t>U680232514017</t>
  </si>
  <si>
    <t>Z680202610025</t>
  </si>
  <si>
    <t>G680202613054</t>
  </si>
  <si>
    <t>T680202611080</t>
  </si>
  <si>
    <t>F680232515095</t>
  </si>
  <si>
    <t>X680202609062</t>
  </si>
  <si>
    <t>R680202607045</t>
  </si>
  <si>
    <t>Flagg</t>
  </si>
  <si>
    <t>K680232515059</t>
  </si>
  <si>
    <t>N680202609074</t>
  </si>
  <si>
    <t>P680202611018</t>
  </si>
  <si>
    <t>G680202611023</t>
  </si>
  <si>
    <t>J680202610004</t>
  </si>
  <si>
    <t>B680232514072</t>
  </si>
  <si>
    <t>U680330514025</t>
  </si>
  <si>
    <t>Y680232515123</t>
  </si>
  <si>
    <t>P680201911105</t>
  </si>
  <si>
    <t>Ghale</t>
  </si>
  <si>
    <t>N680202612028</t>
  </si>
  <si>
    <t>Shyamraj</t>
  </si>
  <si>
    <t>W680232515087</t>
  </si>
  <si>
    <t>P680232515025</t>
  </si>
  <si>
    <t>E680202612071</t>
  </si>
  <si>
    <t>Q680202613071</t>
  </si>
  <si>
    <t>N680202610055</t>
  </si>
  <si>
    <t>W680232515060</t>
  </si>
  <si>
    <t>V680202608048</t>
  </si>
  <si>
    <t>Godsall</t>
  </si>
  <si>
    <t>D680202612078</t>
  </si>
  <si>
    <t>U680202612072</t>
  </si>
  <si>
    <t>H680232515102</t>
  </si>
  <si>
    <t>X680232514019</t>
  </si>
  <si>
    <t>K680232513001</t>
  </si>
  <si>
    <t>Q680202613069</t>
  </si>
  <si>
    <t>F680232515008</t>
  </si>
  <si>
    <t>X680201911019</t>
  </si>
  <si>
    <t>Y680230209118</t>
  </si>
  <si>
    <t>P680202609036</t>
  </si>
  <si>
    <t>F680231912023</t>
  </si>
  <si>
    <t>A680202612076</t>
  </si>
  <si>
    <t>Hayman</t>
  </si>
  <si>
    <t>M680202609054</t>
  </si>
  <si>
    <t>23 October 2006</t>
  </si>
  <si>
    <t>J680232514040</t>
  </si>
  <si>
    <t>J680232213001</t>
  </si>
  <si>
    <t>D680231910010</t>
  </si>
  <si>
    <t>D680100512044</t>
  </si>
  <si>
    <t>F680231909011</t>
  </si>
  <si>
    <t>J680202609052</t>
  </si>
  <si>
    <t>D680202610076</t>
  </si>
  <si>
    <t>P680202612019</t>
  </si>
  <si>
    <t>T680232515027</t>
  </si>
  <si>
    <t>24 June 2012</t>
  </si>
  <si>
    <t>Y680202611035</t>
  </si>
  <si>
    <t>C680202610056</t>
  </si>
  <si>
    <t>C680202611030</t>
  </si>
  <si>
    <t>H680200413042</t>
  </si>
  <si>
    <t>A680202608005</t>
  </si>
  <si>
    <t>Q680202609027</t>
  </si>
  <si>
    <t>J680202613007</t>
  </si>
  <si>
    <t>E680202613014</t>
  </si>
  <si>
    <t>R680202611031</t>
  </si>
  <si>
    <t>K680232515061</t>
  </si>
  <si>
    <t>Q680202611067</t>
  </si>
  <si>
    <t>W680202613026</t>
  </si>
  <si>
    <t>G680202610078</t>
  </si>
  <si>
    <t>Hoque</t>
  </si>
  <si>
    <t>Q680202607054</t>
  </si>
  <si>
    <t>Y680202613037</t>
  </si>
  <si>
    <t>V681230909043</t>
  </si>
  <si>
    <t>A681203311047</t>
  </si>
  <si>
    <t>D680232115063</t>
  </si>
  <si>
    <t>T680100512045</t>
  </si>
  <si>
    <t>K680202611083</t>
  </si>
  <si>
    <t>Alicia-May</t>
  </si>
  <si>
    <t>Q680202610008</t>
  </si>
  <si>
    <t>V680202612034</t>
  </si>
  <si>
    <t>U680202610012</t>
  </si>
  <si>
    <t>G680100512046</t>
  </si>
  <si>
    <t>B680232515125</t>
  </si>
  <si>
    <t>Z680202611084</t>
  </si>
  <si>
    <t>R879377011018</t>
  </si>
  <si>
    <t>D680202608036</t>
  </si>
  <si>
    <t>M680232514042</t>
  </si>
  <si>
    <t>Y680202613095</t>
  </si>
  <si>
    <t>B680202610007</t>
  </si>
  <si>
    <t>G680202608011</t>
  </si>
  <si>
    <t>Q680202611040</t>
  </si>
  <si>
    <t>Z680232515062</t>
  </si>
  <si>
    <t>Y680202608052</t>
  </si>
  <si>
    <t>Fazal</t>
  </si>
  <si>
    <t>F680202609019</t>
  </si>
  <si>
    <t>T680202611022</t>
  </si>
  <si>
    <t>R680202612003</t>
  </si>
  <si>
    <t>Maira</t>
  </si>
  <si>
    <t>X680232114085</t>
  </si>
  <si>
    <t>M680232515099</t>
  </si>
  <si>
    <t>F680202611061</t>
  </si>
  <si>
    <t>B680202613070</t>
  </si>
  <si>
    <t>R680232214055</t>
  </si>
  <si>
    <t>F680232113072</t>
  </si>
  <si>
    <t>V680201914013</t>
  </si>
  <si>
    <t>M680232514071</t>
  </si>
  <si>
    <t>E680202612042</t>
  </si>
  <si>
    <t>K680202612026</t>
  </si>
  <si>
    <t>Aliybah</t>
  </si>
  <si>
    <t>B680232514043</t>
  </si>
  <si>
    <t>N680232515063</t>
  </si>
  <si>
    <t>D680200912023</t>
  </si>
  <si>
    <t>L680202613020</t>
  </si>
  <si>
    <t>Y680202610063</t>
  </si>
  <si>
    <t>C680202610027</t>
  </si>
  <si>
    <t>G680202611081</t>
  </si>
  <si>
    <t>V680202611033</t>
  </si>
  <si>
    <t>X680202613075</t>
  </si>
  <si>
    <t>P680202711088</t>
  </si>
  <si>
    <t>Shamshi</t>
  </si>
  <si>
    <t>Y680202613010</t>
  </si>
  <si>
    <t>B680202613012</t>
  </si>
  <si>
    <t>X680202609004</t>
  </si>
  <si>
    <t>G680202608009</t>
  </si>
  <si>
    <t>19 February 2005</t>
  </si>
  <si>
    <t>D680202611048</t>
  </si>
  <si>
    <t>M680202610006</t>
  </si>
  <si>
    <t>Z680202613030</t>
  </si>
  <si>
    <t>G680232515028</t>
  </si>
  <si>
    <t>U680100513066</t>
  </si>
  <si>
    <t>U680202613044</t>
  </si>
  <si>
    <t>W680232515029</t>
  </si>
  <si>
    <t>R680202613062</t>
  </si>
  <si>
    <t>Q680232514044</t>
  </si>
  <si>
    <t>Y680202609053</t>
  </si>
  <si>
    <t>V680202611062</t>
  </si>
  <si>
    <t>F680232110040</t>
  </si>
  <si>
    <t>N680232514089</t>
  </si>
  <si>
    <t>H680202611043</t>
  </si>
  <si>
    <t>E680202610011</t>
  </si>
  <si>
    <t>V678231208033</t>
  </si>
  <si>
    <t>Diane Helena</t>
  </si>
  <si>
    <t>N678231210038</t>
  </si>
  <si>
    <t>M680202613067</t>
  </si>
  <si>
    <t>H680232514020</t>
  </si>
  <si>
    <t>G680232515030</t>
  </si>
  <si>
    <t>W680232515031</t>
  </si>
  <si>
    <t>F680202613005</t>
  </si>
  <si>
    <t>T680202212029</t>
  </si>
  <si>
    <t>Z680202612027</t>
  </si>
  <si>
    <t>Kalema</t>
  </si>
  <si>
    <t>Ebony Naikoba</t>
  </si>
  <si>
    <t>E680232514045</t>
  </si>
  <si>
    <t>L680100511067</t>
  </si>
  <si>
    <t>E680201913076</t>
  </si>
  <si>
    <t>D678232510044</t>
  </si>
  <si>
    <t>Y680232514041</t>
  </si>
  <si>
    <t>A680202608063</t>
  </si>
  <si>
    <t>V680202613064</t>
  </si>
  <si>
    <t>A680200912048</t>
  </si>
  <si>
    <t>Khasraw</t>
  </si>
  <si>
    <t>Eliana</t>
  </si>
  <si>
    <t>B680202710048</t>
  </si>
  <si>
    <t>B680202613097</t>
  </si>
  <si>
    <t>Z680202611026</t>
  </si>
  <si>
    <t>F680232514065</t>
  </si>
  <si>
    <t>Y680232514070</t>
  </si>
  <si>
    <t>R680232514064</t>
  </si>
  <si>
    <t>C680232515064</t>
  </si>
  <si>
    <t>B680201709006</t>
  </si>
  <si>
    <t>Pawel</t>
  </si>
  <si>
    <t>H680232514047</t>
  </si>
  <si>
    <t>U680232515101</t>
  </si>
  <si>
    <t>Kozak</t>
  </si>
  <si>
    <t>L680232515104</t>
  </si>
  <si>
    <t>Z680232515114</t>
  </si>
  <si>
    <t>Emanuel-Darian</t>
  </si>
  <si>
    <t>R680232515065</t>
  </si>
  <si>
    <t>28 August 2012</t>
  </si>
  <si>
    <t>X680232514048</t>
  </si>
  <si>
    <t>P680202612048</t>
  </si>
  <si>
    <t>Kruk</t>
  </si>
  <si>
    <t>Z801343312049</t>
  </si>
  <si>
    <t>Kudehinbu</t>
  </si>
  <si>
    <t>Ayodele</t>
  </si>
  <si>
    <t>C680232113070</t>
  </si>
  <si>
    <t>V680232113073</t>
  </si>
  <si>
    <t>F680232515066</t>
  </si>
  <si>
    <t>T680203008024</t>
  </si>
  <si>
    <t>29 March 2006</t>
  </si>
  <si>
    <t>A680232515105</t>
  </si>
  <si>
    <t>L680231815027</t>
  </si>
  <si>
    <t>X680202613046</t>
  </si>
  <si>
    <t>E680202610067</t>
  </si>
  <si>
    <t>K680202608013</t>
  </si>
  <si>
    <t>Levan</t>
  </si>
  <si>
    <t>Delima</t>
  </si>
  <si>
    <t>L680232514022</t>
  </si>
  <si>
    <t>K680202608071</t>
  </si>
  <si>
    <t>Lewis-Davies</t>
  </si>
  <si>
    <t>T680202611078</t>
  </si>
  <si>
    <t>Z680232515033</t>
  </si>
  <si>
    <t>Z680100511021</t>
  </si>
  <si>
    <t>Q680202610010</t>
  </si>
  <si>
    <t>Lord</t>
  </si>
  <si>
    <t>P680203211002</t>
  </si>
  <si>
    <t>Lukin</t>
  </si>
  <si>
    <t>Ilja</t>
  </si>
  <si>
    <t>V680202609080</t>
  </si>
  <si>
    <t>D680202212028</t>
  </si>
  <si>
    <t>Lysonik</t>
  </si>
  <si>
    <t>Wanda</t>
  </si>
  <si>
    <t>U680202713056</t>
  </si>
  <si>
    <t>T680202608008</t>
  </si>
  <si>
    <t>Zahoor</t>
  </si>
  <si>
    <t>U680202610070</t>
  </si>
  <si>
    <t>Z680232514090</t>
  </si>
  <si>
    <t>R680202610030</t>
  </si>
  <si>
    <t>J680202607050</t>
  </si>
  <si>
    <t>T680202612023</t>
  </si>
  <si>
    <t>J680232515122</t>
  </si>
  <si>
    <t>C311207312070</t>
  </si>
  <si>
    <t>N680202609016</t>
  </si>
  <si>
    <t>F680202608018</t>
  </si>
  <si>
    <t>Mathias</t>
  </si>
  <si>
    <t>R680202609018</t>
  </si>
  <si>
    <t>Y680232514068</t>
  </si>
  <si>
    <t>C680203009004</t>
  </si>
  <si>
    <t>J680203012022</t>
  </si>
  <si>
    <t>L680203010031</t>
  </si>
  <si>
    <t>A680202613021</t>
  </si>
  <si>
    <t>Saskia</t>
  </si>
  <si>
    <t>B680202611066</t>
  </si>
  <si>
    <t>K680202611054</t>
  </si>
  <si>
    <t>E680202611012</t>
  </si>
  <si>
    <t>L680232514051</t>
  </si>
  <si>
    <t>C680232515116</t>
  </si>
  <si>
    <t>R680202610028</t>
  </si>
  <si>
    <t>Fernando Sala</t>
  </si>
  <si>
    <t>P680202612050</t>
  </si>
  <si>
    <t>F680232515120</t>
  </si>
  <si>
    <t>Mirga</t>
  </si>
  <si>
    <t>W680202611053</t>
  </si>
  <si>
    <t>Moallim</t>
  </si>
  <si>
    <t>G680202609041</t>
  </si>
  <si>
    <t>T680202613053</t>
  </si>
  <si>
    <t>B680202611008</t>
  </si>
  <si>
    <t>P680201909071</t>
  </si>
  <si>
    <t>C680202612060</t>
  </si>
  <si>
    <t>Mohammed-Ali</t>
  </si>
  <si>
    <t>L680202611074</t>
  </si>
  <si>
    <t>L680202609005</t>
  </si>
  <si>
    <t>A680232514052</t>
  </si>
  <si>
    <t>N680232515034</t>
  </si>
  <si>
    <t>U680202609031</t>
  </si>
  <si>
    <t>P680232514024</t>
  </si>
  <si>
    <t>E680202611068</t>
  </si>
  <si>
    <t>Beverley</t>
  </si>
  <si>
    <t>K680202607070</t>
  </si>
  <si>
    <t>Krystyna</t>
  </si>
  <si>
    <t>F680202610058</t>
  </si>
  <si>
    <t>J680202609079</t>
  </si>
  <si>
    <t>W680100509035</t>
  </si>
  <si>
    <t>N680202613031</t>
  </si>
  <si>
    <t>A680232515082</t>
  </si>
  <si>
    <t>P680232515083</t>
  </si>
  <si>
    <t>F680229308026</t>
  </si>
  <si>
    <t>Ronnie Paul</t>
  </si>
  <si>
    <t>D680202611021</t>
  </si>
  <si>
    <t>R680202611060</t>
  </si>
  <si>
    <t>W680204013074</t>
  </si>
  <si>
    <t>H680231910032</t>
  </si>
  <si>
    <t>T680202607065</t>
  </si>
  <si>
    <t>Norris</t>
  </si>
  <si>
    <t>W680202612025</t>
  </si>
  <si>
    <t>Peaches-Leigh</t>
  </si>
  <si>
    <t>P680232515106</t>
  </si>
  <si>
    <t>H680100513067</t>
  </si>
  <si>
    <t>Z680202608072</t>
  </si>
  <si>
    <t>O'Diam</t>
  </si>
  <si>
    <t>09 March 2006</t>
  </si>
  <si>
    <t>H680232514076</t>
  </si>
  <si>
    <t>X680232515080</t>
  </si>
  <si>
    <t>L680232515079</t>
  </si>
  <si>
    <t>L680204007049</t>
  </si>
  <si>
    <t>R680100513026</t>
  </si>
  <si>
    <t>J680100514032</t>
  </si>
  <si>
    <t>W680202609071</t>
  </si>
  <si>
    <t>G680202608067</t>
  </si>
  <si>
    <t>D680202612080</t>
  </si>
  <si>
    <t>Otton</t>
  </si>
  <si>
    <t>K680229309049</t>
  </si>
  <si>
    <t>K669238109019</t>
  </si>
  <si>
    <t>A680202611046</t>
  </si>
  <si>
    <t>Y680232515069</t>
  </si>
  <si>
    <t>H680231510038</t>
  </si>
  <si>
    <t>X680231510039</t>
  </si>
  <si>
    <t>L680201715031</t>
  </si>
  <si>
    <t>Damaris</t>
  </si>
  <si>
    <t>Q680202612012</t>
  </si>
  <si>
    <t>U680202609060</t>
  </si>
  <si>
    <t>Pauca</t>
  </si>
  <si>
    <t>Gledisa</t>
  </si>
  <si>
    <t>T680202613082</t>
  </si>
  <si>
    <t>D680202613081</t>
  </si>
  <si>
    <t>B680202612009</t>
  </si>
  <si>
    <t>Paxton</t>
  </si>
  <si>
    <t>W680203010008</t>
  </si>
  <si>
    <t>R680203009005</t>
  </si>
  <si>
    <t>C680232515035</t>
  </si>
  <si>
    <t>R680232515036</t>
  </si>
  <si>
    <t>F680232515037</t>
  </si>
  <si>
    <t>C680231511055</t>
  </si>
  <si>
    <t>V680232515038</t>
  </si>
  <si>
    <t>N680100513053</t>
  </si>
  <si>
    <t>J680232515070</t>
  </si>
  <si>
    <t>D680232515107</t>
  </si>
  <si>
    <t>L680202612075</t>
  </si>
  <si>
    <t>Q680202610037</t>
  </si>
  <si>
    <t>J680232515039</t>
  </si>
  <si>
    <t>Y680202611006</t>
  </si>
  <si>
    <t>H680202610013</t>
  </si>
  <si>
    <t>B680202607053</t>
  </si>
  <si>
    <t>W680232311001</t>
  </si>
  <si>
    <t>K680230209110</t>
  </si>
  <si>
    <t>F680202609077</t>
  </si>
  <si>
    <t>D680232514025</t>
  </si>
  <si>
    <t>Q680232514073</t>
  </si>
  <si>
    <t>T680202608037</t>
  </si>
  <si>
    <t>P680202612021</t>
  </si>
  <si>
    <t>U680200908029</t>
  </si>
  <si>
    <t>Prigg</t>
  </si>
  <si>
    <t>Siarn</t>
  </si>
  <si>
    <t>M680202611007</t>
  </si>
  <si>
    <t>Y680232515071</t>
  </si>
  <si>
    <t>Przyborowski</t>
  </si>
  <si>
    <t>T680232514055</t>
  </si>
  <si>
    <t>03 August 2011</t>
  </si>
  <si>
    <t>T680232514026</t>
  </si>
  <si>
    <t>M680203012024</t>
  </si>
  <si>
    <t>G680232514027</t>
  </si>
  <si>
    <t>G680202610080</t>
  </si>
  <si>
    <t>Quigley</t>
  </si>
  <si>
    <t>Lousie</t>
  </si>
  <si>
    <t>Z680231709010</t>
  </si>
  <si>
    <t>N680202612057</t>
  </si>
  <si>
    <t>E680202608056</t>
  </si>
  <si>
    <t>T680232114063</t>
  </si>
  <si>
    <t>Z680232514088</t>
  </si>
  <si>
    <t>G680202613025</t>
  </si>
  <si>
    <t>A680202610016</t>
  </si>
  <si>
    <t>20 June 2007</t>
  </si>
  <si>
    <t>T680202612081</t>
  </si>
  <si>
    <t>M680232515072</t>
  </si>
  <si>
    <t>P680203010033</t>
  </si>
  <si>
    <t>T680232515108</t>
  </si>
  <si>
    <t>Ratucicivi</t>
  </si>
  <si>
    <t>K680202612055</t>
  </si>
  <si>
    <t>Lavinia</t>
  </si>
  <si>
    <t>A680330514031</t>
  </si>
  <si>
    <t>J680200314051</t>
  </si>
  <si>
    <t>Jaffar</t>
  </si>
  <si>
    <t>B680202611037</t>
  </si>
  <si>
    <t>16 March 2008</t>
  </si>
  <si>
    <t>K680330513007</t>
  </si>
  <si>
    <t>Inshal</t>
  </si>
  <si>
    <t>T307208311046</t>
  </si>
  <si>
    <t>R680202613004</t>
  </si>
  <si>
    <t>X680202608059</t>
  </si>
  <si>
    <t>V680232515040</t>
  </si>
  <si>
    <t>W680202607067</t>
  </si>
  <si>
    <t>Q680232112077</t>
  </si>
  <si>
    <t>Ribau</t>
  </si>
  <si>
    <t>Diago</t>
  </si>
  <si>
    <t>W680232514028</t>
  </si>
  <si>
    <t>F680202611059</t>
  </si>
  <si>
    <t>J680232515041</t>
  </si>
  <si>
    <t>F680202613063</t>
  </si>
  <si>
    <t>K680232514029</t>
  </si>
  <si>
    <t>Z680232513002</t>
  </si>
  <si>
    <t>W680202612054</t>
  </si>
  <si>
    <t>Z680202608043</t>
  </si>
  <si>
    <t>Q680202613042</t>
  </si>
  <si>
    <t>V845333515018</t>
  </si>
  <si>
    <t>Y680232515042</t>
  </si>
  <si>
    <t>D680230209104</t>
  </si>
  <si>
    <t>B680232515073</t>
  </si>
  <si>
    <t>Russ</t>
  </si>
  <si>
    <t>Y680202610034</t>
  </si>
  <si>
    <t>T680202608066</t>
  </si>
  <si>
    <t>P680202613022</t>
  </si>
  <si>
    <t>Z680202613057</t>
  </si>
  <si>
    <t>K680232514058</t>
  </si>
  <si>
    <t>Z680232514059</t>
  </si>
  <si>
    <t>U680100208043</t>
  </si>
  <si>
    <t>K680202613027</t>
  </si>
  <si>
    <t>D680330514033</t>
  </si>
  <si>
    <t>Z680202607069</t>
  </si>
  <si>
    <t>Z680202612056</t>
  </si>
  <si>
    <t>Santhanesh</t>
  </si>
  <si>
    <t>Sowntarryaa</t>
  </si>
  <si>
    <t>G680232515109</t>
  </si>
  <si>
    <t>T680202613024</t>
  </si>
  <si>
    <t>T680227410033</t>
  </si>
  <si>
    <t>W680232514030</t>
  </si>
  <si>
    <t>X680202610072</t>
  </si>
  <si>
    <t>C680232514092</t>
  </si>
  <si>
    <t>Schneider</t>
  </si>
  <si>
    <t>R680232514093</t>
  </si>
  <si>
    <t>Zsanett</t>
  </si>
  <si>
    <t>29 April 2005</t>
  </si>
  <si>
    <t>Q680232515074</t>
  </si>
  <si>
    <t>K680232514060</t>
  </si>
  <si>
    <t>T680232515110</t>
  </si>
  <si>
    <t>W680231614010</t>
  </si>
  <si>
    <t>X680203008017</t>
  </si>
  <si>
    <t>Y680201912013</t>
  </si>
  <si>
    <t>V680202610032</t>
  </si>
  <si>
    <t>V680202613035</t>
  </si>
  <si>
    <t>P680202608035</t>
  </si>
  <si>
    <t>A680202608034</t>
  </si>
  <si>
    <t>H680202609003</t>
  </si>
  <si>
    <t>L680202607061</t>
  </si>
  <si>
    <t>Shipley</t>
  </si>
  <si>
    <t>K680232514031</t>
  </si>
  <si>
    <t>P680201914056</t>
  </si>
  <si>
    <t>D680202611077</t>
  </si>
  <si>
    <t>22 October 2007</t>
  </si>
  <si>
    <t>A680202611017</t>
  </si>
  <si>
    <t>V680202612063</t>
  </si>
  <si>
    <t>M680232515043</t>
  </si>
  <si>
    <t>A680202612018</t>
  </si>
  <si>
    <t>B680232515044</t>
  </si>
  <si>
    <t>L680202610015</t>
  </si>
  <si>
    <t>U680201410068</t>
  </si>
  <si>
    <t>N680232514062</t>
  </si>
  <si>
    <t>H680202608060</t>
  </si>
  <si>
    <t>T680200909068</t>
  </si>
  <si>
    <t>J680202610033</t>
  </si>
  <si>
    <t>N680232514033</t>
  </si>
  <si>
    <t>Sparrow-Biggs</t>
  </si>
  <si>
    <t>Q680202611038</t>
  </si>
  <si>
    <t>R680202608075</t>
  </si>
  <si>
    <t>J680202612035</t>
  </si>
  <si>
    <t>X680201913081</t>
  </si>
  <si>
    <t>F680201914012</t>
  </si>
  <si>
    <t>X680200914077</t>
  </si>
  <si>
    <t>G680232515086</t>
  </si>
  <si>
    <t>Stankeviciute</t>
  </si>
  <si>
    <t>M680202612010</t>
  </si>
  <si>
    <t>Z680200914059</t>
  </si>
  <si>
    <t>E680232515075</t>
  </si>
  <si>
    <t>Y680100511030</t>
  </si>
  <si>
    <t>H680201911018</t>
  </si>
  <si>
    <t>C680232514034</t>
  </si>
  <si>
    <t>E680232515100</t>
  </si>
  <si>
    <t>Y680202612036</t>
  </si>
  <si>
    <t>A680202609006</t>
  </si>
  <si>
    <t>K680232515113</t>
  </si>
  <si>
    <t>K680201913062</t>
  </si>
  <si>
    <t>C680231409003</t>
  </si>
  <si>
    <t>B680202613039</t>
  </si>
  <si>
    <t>C680202613059</t>
  </si>
  <si>
    <t>A680202709047</t>
  </si>
  <si>
    <t>Q680232515126</t>
  </si>
  <si>
    <t>U680232515076</t>
  </si>
  <si>
    <t>Michael Robert</t>
  </si>
  <si>
    <t>H680231911062</t>
  </si>
  <si>
    <t>U680231911061</t>
  </si>
  <si>
    <t>E680232515046</t>
  </si>
  <si>
    <t>W680201913061</t>
  </si>
  <si>
    <t>A680202513007</t>
  </si>
  <si>
    <t>Patrik</t>
  </si>
  <si>
    <t>Norbert</t>
  </si>
  <si>
    <t>Q680232515016</t>
  </si>
  <si>
    <t>Zabihullah</t>
  </si>
  <si>
    <t>G680232515111</t>
  </si>
  <si>
    <t>U680202612014</t>
  </si>
  <si>
    <t>Villareal</t>
  </si>
  <si>
    <t>Bien</t>
  </si>
  <si>
    <t>27 June 2009</t>
  </si>
  <si>
    <t>R680232514035</t>
  </si>
  <si>
    <t>U680232515047</t>
  </si>
  <si>
    <t>C680202611028</t>
  </si>
  <si>
    <t>F680200415033</t>
  </si>
  <si>
    <t>L680202611016</t>
  </si>
  <si>
    <t>Wallis</t>
  </si>
  <si>
    <t>H680202613045</t>
  </si>
  <si>
    <t>N680202609045</t>
  </si>
  <si>
    <t>W680232515112</t>
  </si>
  <si>
    <t>K680229307076</t>
  </si>
  <si>
    <t>E680202611041</t>
  </si>
  <si>
    <t>X680232514021</t>
  </si>
  <si>
    <t>J680202608080</t>
  </si>
  <si>
    <t>J203352611049</t>
  </si>
  <si>
    <t>Whippy</t>
  </si>
  <si>
    <t>L203352610032</t>
  </si>
  <si>
    <t>K203352610041</t>
  </si>
  <si>
    <t>V680232515011</t>
  </si>
  <si>
    <t>N680202613002</t>
  </si>
  <si>
    <t>Whiteman</t>
  </si>
  <si>
    <t>L680202608062</t>
  </si>
  <si>
    <t>X680232515049</t>
  </si>
  <si>
    <t>N680202613058</t>
  </si>
  <si>
    <t>H680232515077</t>
  </si>
  <si>
    <t>B680202613068</t>
  </si>
  <si>
    <t>E680202613072</t>
  </si>
  <si>
    <t>P680202607063</t>
  </si>
  <si>
    <t>M680202610064</t>
  </si>
  <si>
    <t>W680202609042</t>
  </si>
  <si>
    <t>V680232514037</t>
  </si>
  <si>
    <t>P680202610017</t>
  </si>
  <si>
    <t>B680202610036</t>
  </si>
  <si>
    <t>T680202611051</t>
  </si>
  <si>
    <t>C680202711071</t>
  </si>
  <si>
    <t>G680202612024</t>
  </si>
  <si>
    <t>Marcus Lee</t>
  </si>
  <si>
    <t>H680232515050</t>
  </si>
  <si>
    <t>X680232515051</t>
  </si>
  <si>
    <t>13 June 2012</t>
  </si>
  <si>
    <t>L680232515052</t>
  </si>
  <si>
    <t>M680230211078</t>
  </si>
  <si>
    <t>A680202613050</t>
  </si>
  <si>
    <t>Q680203012026</t>
  </si>
  <si>
    <t>R680202609076</t>
  </si>
  <si>
    <t>E680200912043</t>
  </si>
  <si>
    <t>Andrew Thomas</t>
  </si>
  <si>
    <t>P680100511071</t>
  </si>
  <si>
    <t>Yaqoob</t>
  </si>
  <si>
    <t>Abdul Mueid</t>
  </si>
  <si>
    <t>P680202613049</t>
  </si>
  <si>
    <t>X680232515078</t>
  </si>
  <si>
    <t>X680204008049</t>
  </si>
  <si>
    <t>K680232514087</t>
  </si>
  <si>
    <t>Ymeri</t>
  </si>
  <si>
    <t>Ashim</t>
  </si>
  <si>
    <t>J680232515012</t>
  </si>
  <si>
    <t>D680202610018</t>
  </si>
  <si>
    <t>C680232514063</t>
  </si>
  <si>
    <t>29 January 2011</t>
  </si>
  <si>
    <t>T680232615039</t>
  </si>
  <si>
    <t>C680201411001</t>
  </si>
  <si>
    <t>J680202713019</t>
  </si>
  <si>
    <t>U680230214060</t>
  </si>
  <si>
    <t>C680232615076</t>
  </si>
  <si>
    <t>Acataline</t>
  </si>
  <si>
    <t>Ioan-Andrei</t>
  </si>
  <si>
    <t>G680232615071</t>
  </si>
  <si>
    <t>M680232614025</t>
  </si>
  <si>
    <t>P680201412048</t>
  </si>
  <si>
    <t>Y680201410063</t>
  </si>
  <si>
    <t>K680201407070</t>
  </si>
  <si>
    <t>Kess</t>
  </si>
  <si>
    <t>J680201412006</t>
  </si>
  <si>
    <t>Tehseen</t>
  </si>
  <si>
    <t>L680201413018</t>
  </si>
  <si>
    <t>F680201410060</t>
  </si>
  <si>
    <t>R680201408017</t>
  </si>
  <si>
    <t>Z680201413001</t>
  </si>
  <si>
    <t>Andrews-French</t>
  </si>
  <si>
    <t>Ann Carys</t>
  </si>
  <si>
    <t>Q680201413042</t>
  </si>
  <si>
    <t>X680201708012</t>
  </si>
  <si>
    <t>X680201413017</t>
  </si>
  <si>
    <t>Rumeesa</t>
  </si>
  <si>
    <t>F680229310095</t>
  </si>
  <si>
    <t>X680201410099</t>
  </si>
  <si>
    <t>Bagenal</t>
  </si>
  <si>
    <t>P680201410100</t>
  </si>
  <si>
    <t>G680201408040</t>
  </si>
  <si>
    <t>A680201408063</t>
  </si>
  <si>
    <t>R680201412003</t>
  </si>
  <si>
    <t>P674220010009</t>
  </si>
  <si>
    <t>L680100514014</t>
  </si>
  <si>
    <t>Q680232615001</t>
  </si>
  <si>
    <t>V680201410032</t>
  </si>
  <si>
    <t>L680201408004</t>
  </si>
  <si>
    <t>J680232615053</t>
  </si>
  <si>
    <t>E680201409030</t>
  </si>
  <si>
    <t>B680201413041</t>
  </si>
  <si>
    <t>H680232614003</t>
  </si>
  <si>
    <t>B680201410036</t>
  </si>
  <si>
    <t>B680201412040</t>
  </si>
  <si>
    <t>B680231809004</t>
  </si>
  <si>
    <t>K680201409072</t>
  </si>
  <si>
    <t>E680201408056</t>
  </si>
  <si>
    <t>N680201410026</t>
  </si>
  <si>
    <t>X680232614004</t>
  </si>
  <si>
    <t>P680200912078</t>
  </si>
  <si>
    <t>Lee Frederick Zennon</t>
  </si>
  <si>
    <t>P680202709050</t>
  </si>
  <si>
    <t>R680201410030</t>
  </si>
  <si>
    <t>B680232614055</t>
  </si>
  <si>
    <t>Y680232614024</t>
  </si>
  <si>
    <t>H680201412073</t>
  </si>
  <si>
    <t>E680201409001</t>
  </si>
  <si>
    <t>Z680229307077</t>
  </si>
  <si>
    <t>Y680229307057</t>
  </si>
  <si>
    <t>W872333014006</t>
  </si>
  <si>
    <t>K872333014007</t>
  </si>
  <si>
    <t>Q680201413069</t>
  </si>
  <si>
    <t>K680201407039</t>
  </si>
  <si>
    <t>A801209814018</t>
  </si>
  <si>
    <t>Y680201413008</t>
  </si>
  <si>
    <t>C680232614046</t>
  </si>
  <si>
    <t>W680201410079</t>
  </si>
  <si>
    <t>U680201412072</t>
  </si>
  <si>
    <t>K680232614043</t>
  </si>
  <si>
    <t>V680201408021</t>
  </si>
  <si>
    <t>Busson</t>
  </si>
  <si>
    <t>Y680232615054</t>
  </si>
  <si>
    <t>T680201410050</t>
  </si>
  <si>
    <t>M680232615055</t>
  </si>
  <si>
    <t>E680232615002</t>
  </si>
  <si>
    <t>W680229309077</t>
  </si>
  <si>
    <t>U680201409002</t>
  </si>
  <si>
    <t>P680201413049</t>
  </si>
  <si>
    <t>U680232615003</t>
  </si>
  <si>
    <t>C680201413032</t>
  </si>
  <si>
    <t>E680201911074</t>
  </si>
  <si>
    <t>Cengiz</t>
  </si>
  <si>
    <t>Cagdas</t>
  </si>
  <si>
    <t>A331212412071</t>
  </si>
  <si>
    <t>N680201413029</t>
  </si>
  <si>
    <t>Chidembo</t>
  </si>
  <si>
    <t>H680232615004</t>
  </si>
  <si>
    <t>Chime</t>
  </si>
  <si>
    <t>L680100512097</t>
  </si>
  <si>
    <t>Friday Gabor</t>
  </si>
  <si>
    <t>X680232615005</t>
  </si>
  <si>
    <t>L680232615006</t>
  </si>
  <si>
    <t>P680201408006</t>
  </si>
  <si>
    <t>Colclough</t>
  </si>
  <si>
    <t>B680232615056</t>
  </si>
  <si>
    <t>C680201411028</t>
  </si>
  <si>
    <t>E680201409057</t>
  </si>
  <si>
    <t>R680201412059</t>
  </si>
  <si>
    <t>Colcombe</t>
  </si>
  <si>
    <t>P680201407063</t>
  </si>
  <si>
    <t>T680230010010</t>
  </si>
  <si>
    <t>Y680201410034</t>
  </si>
  <si>
    <t>F680201411003</t>
  </si>
  <si>
    <t>F680201409019</t>
  </si>
  <si>
    <t>R680201412032</t>
  </si>
  <si>
    <t>U680201409031</t>
  </si>
  <si>
    <t>Fraizer</t>
  </si>
  <si>
    <t>William Charles</t>
  </si>
  <si>
    <t>Q332214510028</t>
  </si>
  <si>
    <t>V680201409051</t>
  </si>
  <si>
    <t>F680201412033</t>
  </si>
  <si>
    <t>E680225811008</t>
  </si>
  <si>
    <t>D680232615040</t>
  </si>
  <si>
    <t>E680201412042</t>
  </si>
  <si>
    <t>Aaliyah-Kim</t>
  </si>
  <si>
    <t>T680232615041</t>
  </si>
  <si>
    <t>P680201412077</t>
  </si>
  <si>
    <t>Cueto-Davies</t>
  </si>
  <si>
    <t>A680232615007</t>
  </si>
  <si>
    <t>A680232614035</t>
  </si>
  <si>
    <t>T680201408066</t>
  </si>
  <si>
    <t>R680232615077</t>
  </si>
  <si>
    <t>C680201410056</t>
  </si>
  <si>
    <t>E680232614028</t>
  </si>
  <si>
    <t>K680232110033</t>
  </si>
  <si>
    <t>H680201409003</t>
  </si>
  <si>
    <t>L680232614005</t>
  </si>
  <si>
    <t>Y680201412007</t>
  </si>
  <si>
    <t>Kaelum</t>
  </si>
  <si>
    <t>C680229312008</t>
  </si>
  <si>
    <t>R680232614047</t>
  </si>
  <si>
    <t>Z680101810032</t>
  </si>
  <si>
    <t>C680201409075</t>
  </si>
  <si>
    <t>N680232614045</t>
  </si>
  <si>
    <t>Q680232615057</t>
  </si>
  <si>
    <t>F680232614048</t>
  </si>
  <si>
    <t>P680232615008</t>
  </si>
  <si>
    <t>H677230811005</t>
  </si>
  <si>
    <t>30 August 2008</t>
  </si>
  <si>
    <t>V680232614049</t>
  </si>
  <si>
    <t>Degroot</t>
  </si>
  <si>
    <t>R680201410028</t>
  </si>
  <si>
    <t>Dix</t>
  </si>
  <si>
    <t>A680201413048</t>
  </si>
  <si>
    <t>D680232615009</t>
  </si>
  <si>
    <t>X680201409004</t>
  </si>
  <si>
    <t>D680201410101</t>
  </si>
  <si>
    <t>Dowd</t>
  </si>
  <si>
    <t>R681232008021</t>
  </si>
  <si>
    <t>Y315206610016</t>
  </si>
  <si>
    <t>X680201408003</t>
  </si>
  <si>
    <t>D680201409066</t>
  </si>
  <si>
    <t>P680232615010</t>
  </si>
  <si>
    <t>E680201412071</t>
  </si>
  <si>
    <t>B680201412009</t>
  </si>
  <si>
    <t>H680201408002</t>
  </si>
  <si>
    <t>D680201412051</t>
  </si>
  <si>
    <t>Q680232314018</t>
  </si>
  <si>
    <t>F680201411032</t>
  </si>
  <si>
    <t>A680201413019</t>
  </si>
  <si>
    <t>J680201714046</t>
  </si>
  <si>
    <t>V680201413064</t>
  </si>
  <si>
    <t>M680201412066</t>
  </si>
  <si>
    <t>D680232615011</t>
  </si>
  <si>
    <t>STEVEN</t>
  </si>
  <si>
    <t>J680201408051</t>
  </si>
  <si>
    <t>09 January 2006</t>
  </si>
  <si>
    <t>M680201412010</t>
  </si>
  <si>
    <t>E680200314027</t>
  </si>
  <si>
    <t>T680232615012</t>
  </si>
  <si>
    <t>L680201408062</t>
  </si>
  <si>
    <t>P680201413022</t>
  </si>
  <si>
    <t>F680232615080</t>
  </si>
  <si>
    <t>Y680201407049</t>
  </si>
  <si>
    <t>Finnis</t>
  </si>
  <si>
    <t>X680201410043</t>
  </si>
  <si>
    <t>G680232615042</t>
  </si>
  <si>
    <t>V680201410088</t>
  </si>
  <si>
    <t>U680201413044</t>
  </si>
  <si>
    <t>X680231809011</t>
  </si>
  <si>
    <t>Gaisford</t>
  </si>
  <si>
    <t>Carl Michael</t>
  </si>
  <si>
    <t>F680201412004</t>
  </si>
  <si>
    <t>G680201413054</t>
  </si>
  <si>
    <t>W680232615043</t>
  </si>
  <si>
    <t>N680201408044</t>
  </si>
  <si>
    <t>M680201409054</t>
  </si>
  <si>
    <t>G680232615013</t>
  </si>
  <si>
    <t>M680201413009</t>
  </si>
  <si>
    <t>Z680202210033</t>
  </si>
  <si>
    <t>H680201409061</t>
  </si>
  <si>
    <t>Q680201412012</t>
  </si>
  <si>
    <t>B680201410094</t>
  </si>
  <si>
    <t>U680201412043</t>
  </si>
  <si>
    <t>B680201413070</t>
  </si>
  <si>
    <t>K677231209019</t>
  </si>
  <si>
    <t>L916206711007</t>
  </si>
  <si>
    <t>U680232615059</t>
  </si>
  <si>
    <t>L680201413047</t>
  </si>
  <si>
    <t>W680201409069</t>
  </si>
  <si>
    <t>Y680232515013</t>
  </si>
  <si>
    <t>V680232615079</t>
  </si>
  <si>
    <t>K680232615044</t>
  </si>
  <si>
    <t>Z680201410025</t>
  </si>
  <si>
    <t>E680201411041</t>
  </si>
  <si>
    <t>D680201407064</t>
  </si>
  <si>
    <t>Habib</t>
  </si>
  <si>
    <t>P680232614036</t>
  </si>
  <si>
    <t>K678232308013</t>
  </si>
  <si>
    <t>Habeeb</t>
  </si>
  <si>
    <t>Bin</t>
  </si>
  <si>
    <t>U680204009021</t>
  </si>
  <si>
    <t>W680201410052</t>
  </si>
  <si>
    <t>J680201411005</t>
  </si>
  <si>
    <t>L835303211006</t>
  </si>
  <si>
    <t>U835303212004</t>
  </si>
  <si>
    <t>C680201413059</t>
  </si>
  <si>
    <t>M680201410006</t>
  </si>
  <si>
    <t>A680201411017</t>
  </si>
  <si>
    <t>G680201411023</t>
  </si>
  <si>
    <t>W680232614042</t>
  </si>
  <si>
    <t>G680201913029</t>
  </si>
  <si>
    <t>V680232615081</t>
  </si>
  <si>
    <t>Z680201912089</t>
  </si>
  <si>
    <t>Q680201410008</t>
  </si>
  <si>
    <t>Hendrickson</t>
  </si>
  <si>
    <t>E680201412013</t>
  </si>
  <si>
    <t>U680201409060</t>
  </si>
  <si>
    <t>W680232615014</t>
  </si>
  <si>
    <t>R680201410086</t>
  </si>
  <si>
    <t>Hillier</t>
  </si>
  <si>
    <t>W680201408039</t>
  </si>
  <si>
    <t>V680201411033</t>
  </si>
  <si>
    <t>D680229311027</t>
  </si>
  <si>
    <t>W680201411024</t>
  </si>
  <si>
    <t>Kim Ava</t>
  </si>
  <si>
    <t>H680201409032</t>
  </si>
  <si>
    <t>F680201412062</t>
  </si>
  <si>
    <t>X680201412045</t>
  </si>
  <si>
    <t>N680201713009</t>
  </si>
  <si>
    <t>E680232615060</t>
  </si>
  <si>
    <t>N680201409074</t>
  </si>
  <si>
    <t>Husan</t>
  </si>
  <si>
    <t>J680232615082</t>
  </si>
  <si>
    <t>A680201413021</t>
  </si>
  <si>
    <t>T355207012040</t>
  </si>
  <si>
    <t>K680201412055</t>
  </si>
  <si>
    <t>G680201410078</t>
  </si>
  <si>
    <t>E680201410009</t>
  </si>
  <si>
    <t>U680232615061</t>
  </si>
  <si>
    <t>N680201408015</t>
  </si>
  <si>
    <t>D680232614008</t>
  </si>
  <si>
    <t>Q680201410010</t>
  </si>
  <si>
    <t>02 March 2007</t>
  </si>
  <si>
    <t>H680201411043</t>
  </si>
  <si>
    <t>F680201413005</t>
  </si>
  <si>
    <t>G680201408067</t>
  </si>
  <si>
    <t>C676239511011</t>
  </si>
  <si>
    <t>L680201410044</t>
  </si>
  <si>
    <t>K680232615015</t>
  </si>
  <si>
    <t>G680201408009</t>
  </si>
  <si>
    <t>U680201407056</t>
  </si>
  <si>
    <t>J680201409052</t>
  </si>
  <si>
    <t>H680201412015</t>
  </si>
  <si>
    <t>F679216310004</t>
  </si>
  <si>
    <t>D680201411019</t>
  </si>
  <si>
    <t>R680201411002</t>
  </si>
  <si>
    <t>25 April 2007</t>
  </si>
  <si>
    <t>H680232615062</t>
  </si>
  <si>
    <t>P680201409007</t>
  </si>
  <si>
    <t>T680232614040</t>
  </si>
  <si>
    <t>Kardos</t>
  </si>
  <si>
    <t>Z680232614044</t>
  </si>
  <si>
    <t>X680232615063</t>
  </si>
  <si>
    <t>L680232615064</t>
  </si>
  <si>
    <t>Z680232615016</t>
  </si>
  <si>
    <t>A680232615065</t>
  </si>
  <si>
    <t>Kenward</t>
  </si>
  <si>
    <t>Q680330413010</t>
  </si>
  <si>
    <t>Y680232614053</t>
  </si>
  <si>
    <t>Kiss</t>
  </si>
  <si>
    <t>J680232614052</t>
  </si>
  <si>
    <t>D680201413052</t>
  </si>
  <si>
    <t>Klusevich</t>
  </si>
  <si>
    <t>X680201409033</t>
  </si>
  <si>
    <t>Kouzoukis</t>
  </si>
  <si>
    <t>Nikos</t>
  </si>
  <si>
    <t>W680229310087</t>
  </si>
  <si>
    <t>Z680201408043</t>
  </si>
  <si>
    <t>P680201410046</t>
  </si>
  <si>
    <t>P680232615066</t>
  </si>
  <si>
    <t>F680201408020</t>
  </si>
  <si>
    <t>D680232614010</t>
  </si>
  <si>
    <t>T680232614011</t>
  </si>
  <si>
    <t>W680201410081</t>
  </si>
  <si>
    <t>N680202210034</t>
  </si>
  <si>
    <t>W676239010056</t>
  </si>
  <si>
    <t>Y680229310013</t>
  </si>
  <si>
    <t>Z680232615045</t>
  </si>
  <si>
    <t>D680232615067</t>
  </si>
  <si>
    <t>X680201409062</t>
  </si>
  <si>
    <t>21 October 2006</t>
  </si>
  <si>
    <t>D680201412078</t>
  </si>
  <si>
    <t>T680201413053</t>
  </si>
  <si>
    <t>J680201410033</t>
  </si>
  <si>
    <t>G680232614012</t>
  </si>
  <si>
    <t>T680201409009</t>
  </si>
  <si>
    <t>L680201412017</t>
  </si>
  <si>
    <t>L680229310052</t>
  </si>
  <si>
    <t>G680201409068</t>
  </si>
  <si>
    <t>X680230211001</t>
  </si>
  <si>
    <t>W680201412054</t>
  </si>
  <si>
    <t>Kristian Phillip</t>
  </si>
  <si>
    <t>H680232614032</t>
  </si>
  <si>
    <t>Kira</t>
  </si>
  <si>
    <t>X674224408003</t>
  </si>
  <si>
    <t>G680230212037</t>
  </si>
  <si>
    <t>A680201411046</t>
  </si>
  <si>
    <t>Matulaitis</t>
  </si>
  <si>
    <t>Matas</t>
  </si>
  <si>
    <t>A680201412018</t>
  </si>
  <si>
    <t>M673210914001</t>
  </si>
  <si>
    <t>T680232615068</t>
  </si>
  <si>
    <t>A680202208013</t>
  </si>
  <si>
    <t>McArthur</t>
  </si>
  <si>
    <t>Z680201413030</t>
  </si>
  <si>
    <t>P680201412019</t>
  </si>
  <si>
    <t>McAtamney</t>
  </si>
  <si>
    <t>W680232614013</t>
  </si>
  <si>
    <t>U680201409058</t>
  </si>
  <si>
    <t>Y680201409024</t>
  </si>
  <si>
    <t>L680201412075</t>
  </si>
  <si>
    <t>P680201412021</t>
  </si>
  <si>
    <t>Z680231910015</t>
  </si>
  <si>
    <t>X680201410014</t>
  </si>
  <si>
    <t>Larissa</t>
  </si>
  <si>
    <t>Q680201407054</t>
  </si>
  <si>
    <t>Q380201413017</t>
  </si>
  <si>
    <t>V680201408050</t>
  </si>
  <si>
    <t>Z680232614015</t>
  </si>
  <si>
    <t>N680232614016</t>
  </si>
  <si>
    <t>G680201413025</t>
  </si>
  <si>
    <t>J680202612064</t>
  </si>
  <si>
    <t>W680201413026</t>
  </si>
  <si>
    <t>M680201412037</t>
  </si>
  <si>
    <t>L680201410015</t>
  </si>
  <si>
    <t>C676237910052</t>
  </si>
  <si>
    <t>K680201410053</t>
  </si>
  <si>
    <t>N680232615017</t>
  </si>
  <si>
    <t>C680232615018</t>
  </si>
  <si>
    <t>E680201412069</t>
  </si>
  <si>
    <t>J680201413065</t>
  </si>
  <si>
    <t>Y680201413066</t>
  </si>
  <si>
    <t>G680232615069</t>
  </si>
  <si>
    <t>X680201412074</t>
  </si>
  <si>
    <t>G866200209003</t>
  </si>
  <si>
    <t>H866214314061</t>
  </si>
  <si>
    <t>G680201408011</t>
  </si>
  <si>
    <t>Northwood</t>
  </si>
  <si>
    <t>F674225114029</t>
  </si>
  <si>
    <t>Obonova</t>
  </si>
  <si>
    <t>R680232615019</t>
  </si>
  <si>
    <t>A678232711009</t>
  </si>
  <si>
    <t>C680232615020</t>
  </si>
  <si>
    <t>J680201410091</t>
  </si>
  <si>
    <t>C680232614017</t>
  </si>
  <si>
    <t>J676234709009</t>
  </si>
  <si>
    <t>T680202211030</t>
  </si>
  <si>
    <t>X680202208038</t>
  </si>
  <si>
    <t>T680330610013</t>
  </si>
  <si>
    <t>Paders</t>
  </si>
  <si>
    <t>Q680201412039</t>
  </si>
  <si>
    <t>Tallyn</t>
  </si>
  <si>
    <t>U680201410097</t>
  </si>
  <si>
    <t>N680232615046</t>
  </si>
  <si>
    <t>M680200911066</t>
  </si>
  <si>
    <t>M680201409025</t>
  </si>
  <si>
    <t>J680202714051</t>
  </si>
  <si>
    <t>Marina</t>
  </si>
  <si>
    <t>P680201409036</t>
  </si>
  <si>
    <t>C680232615047</t>
  </si>
  <si>
    <t>R680201413004</t>
  </si>
  <si>
    <t>Pembridge</t>
  </si>
  <si>
    <t>M680201410064</t>
  </si>
  <si>
    <t>B680201413039</t>
  </si>
  <si>
    <t>A680201410016</t>
  </si>
  <si>
    <t>V680201413006</t>
  </si>
  <si>
    <t>D680232615038</t>
  </si>
  <si>
    <t>Pleas</t>
  </si>
  <si>
    <t>Y680201412065</t>
  </si>
  <si>
    <t>N680201413060</t>
  </si>
  <si>
    <t>J680203009010</t>
  </si>
  <si>
    <t>Z680201408014</t>
  </si>
  <si>
    <t>Millie-Anne</t>
  </si>
  <si>
    <t>P680201410017</t>
  </si>
  <si>
    <t>X680232614033</t>
  </si>
  <si>
    <t>H680201413045</t>
  </si>
  <si>
    <t>J680201410089</t>
  </si>
  <si>
    <t>T680231912069</t>
  </si>
  <si>
    <t>D680227410032</t>
  </si>
  <si>
    <t>U680227407039</t>
  </si>
  <si>
    <t>X680201411015</t>
  </si>
  <si>
    <t>Prior</t>
  </si>
  <si>
    <t>Scott Peter Graham</t>
  </si>
  <si>
    <t>C680201413061</t>
  </si>
  <si>
    <t>G680201407037</t>
  </si>
  <si>
    <t>Q680201412068</t>
  </si>
  <si>
    <t>V680232615052</t>
  </si>
  <si>
    <t>H680201410042</t>
  </si>
  <si>
    <t>G680202211031</t>
  </si>
  <si>
    <t>F680232615022</t>
  </si>
  <si>
    <t>T680232615070</t>
  </si>
  <si>
    <t>Q680201410066</t>
  </si>
  <si>
    <t>Y680201410092</t>
  </si>
  <si>
    <t>E678101307079</t>
  </si>
  <si>
    <t>Z680201413028</t>
  </si>
  <si>
    <t>T680201412023</t>
  </si>
  <si>
    <t>V680201408019</t>
  </si>
  <si>
    <t>Codie-Leigh</t>
  </si>
  <si>
    <t>D680201410076</t>
  </si>
  <si>
    <t>Z680201412056</t>
  </si>
  <si>
    <t>Z680201413057</t>
  </si>
  <si>
    <t>William James</t>
  </si>
  <si>
    <t>R680232615021</t>
  </si>
  <si>
    <t>U680232615032</t>
  </si>
  <si>
    <t>F680204008037</t>
  </si>
  <si>
    <t>C676232813024</t>
  </si>
  <si>
    <t>H680201413016</t>
  </si>
  <si>
    <t>F680232614050</t>
  </si>
  <si>
    <t>V680232615023</t>
  </si>
  <si>
    <t>Rolfe</t>
  </si>
  <si>
    <t>R680232614018</t>
  </si>
  <si>
    <t>M680201413011</t>
  </si>
  <si>
    <t>J680232615024</t>
  </si>
  <si>
    <t>X680201408059</t>
  </si>
  <si>
    <t>J680230212048</t>
  </si>
  <si>
    <t>Abdulraizaq</t>
  </si>
  <si>
    <t>R680232615048</t>
  </si>
  <si>
    <t>F680232615049</t>
  </si>
  <si>
    <t>C680201410027</t>
  </si>
  <si>
    <t>A680201412047</t>
  </si>
  <si>
    <t>B680232615027</t>
  </si>
  <si>
    <t>C680201408045</t>
  </si>
  <si>
    <t>W680201412025</t>
  </si>
  <si>
    <t>Ju</t>
  </si>
  <si>
    <t>E680201410067</t>
  </si>
  <si>
    <t>Q660213111008</t>
  </si>
  <si>
    <t>M680232615084</t>
  </si>
  <si>
    <t>F680232614019</t>
  </si>
  <si>
    <t>R680201410057</t>
  </si>
  <si>
    <t>W680201409013</t>
  </si>
  <si>
    <t>W680232615072</t>
  </si>
  <si>
    <t>G680232211073</t>
  </si>
  <si>
    <t>Yasemin</t>
  </si>
  <si>
    <t>15 March 2009</t>
  </si>
  <si>
    <t>B680201413012</t>
  </si>
  <si>
    <t>Q680201411040</t>
  </si>
  <si>
    <t>F680200408015</t>
  </si>
  <si>
    <t>Z680201407069</t>
  </si>
  <si>
    <t>Halle-May</t>
  </si>
  <si>
    <t>Q680201413013</t>
  </si>
  <si>
    <t>F680201410087</t>
  </si>
  <si>
    <t>Z680201412027</t>
  </si>
  <si>
    <t>T680201407065</t>
  </si>
  <si>
    <t>N680201412057</t>
  </si>
  <si>
    <t>E680201407055</t>
  </si>
  <si>
    <t>V680232614051</t>
  </si>
  <si>
    <t>Sohan</t>
  </si>
  <si>
    <t>C680201412058</t>
  </si>
  <si>
    <t>D680201410020</t>
  </si>
  <si>
    <t>A680200413016</t>
  </si>
  <si>
    <t>Q680232615028</t>
  </si>
  <si>
    <t>Stait</t>
  </si>
  <si>
    <t>B680201412067</t>
  </si>
  <si>
    <t>V680200408016</t>
  </si>
  <si>
    <t>K680232615073</t>
  </si>
  <si>
    <t>Storey</t>
  </si>
  <si>
    <t>T680201410077</t>
  </si>
  <si>
    <t>C680201412060</t>
  </si>
  <si>
    <t>Z680201409044</t>
  </si>
  <si>
    <t>D680201409037</t>
  </si>
  <si>
    <t>N680201412028</t>
  </si>
  <si>
    <t>Swan</t>
  </si>
  <si>
    <t>Mark Frank</t>
  </si>
  <si>
    <t>J680231510031</t>
  </si>
  <si>
    <t>W680229312062</t>
  </si>
  <si>
    <t>Q680232615030</t>
  </si>
  <si>
    <t>W680201409071</t>
  </si>
  <si>
    <t>Z680202712068</t>
  </si>
  <si>
    <t>D676225608021</t>
  </si>
  <si>
    <t>C680201412029</t>
  </si>
  <si>
    <t>R680232615050</t>
  </si>
  <si>
    <t>R680201714043</t>
  </si>
  <si>
    <t>Y680232615083</t>
  </si>
  <si>
    <t>L680230211060</t>
  </si>
  <si>
    <t>F680201911036</t>
  </si>
  <si>
    <t>E680201413014</t>
  </si>
  <si>
    <t>H680201412044</t>
  </si>
  <si>
    <t>V680202608019</t>
  </si>
  <si>
    <t>Uwimana</t>
  </si>
  <si>
    <t>N680201409016</t>
  </si>
  <si>
    <t>J671331312003</t>
  </si>
  <si>
    <t>Veale</t>
  </si>
  <si>
    <t>F680232615051</t>
  </si>
  <si>
    <t>E680232615031</t>
  </si>
  <si>
    <t>Z680201410054</t>
  </si>
  <si>
    <t>P680232614007</t>
  </si>
  <si>
    <t>James Robert</t>
  </si>
  <si>
    <t>R680201413062</t>
  </si>
  <si>
    <t>F680201413063</t>
  </si>
  <si>
    <t>N680100111030</t>
  </si>
  <si>
    <t>G680201712004</t>
  </si>
  <si>
    <t>Tracey Louise</t>
  </si>
  <si>
    <t>E680201411012</t>
  </si>
  <si>
    <t>Q680201413071</t>
  </si>
  <si>
    <t>G680229310086</t>
  </si>
  <si>
    <t>Y680231408036</t>
  </si>
  <si>
    <t>K680201408042</t>
  </si>
  <si>
    <t>C680201409017</t>
  </si>
  <si>
    <t>H680232615033</t>
  </si>
  <si>
    <t>U680201711022</t>
  </si>
  <si>
    <t>E680232615058</t>
  </si>
  <si>
    <t>Eavann</t>
  </si>
  <si>
    <t>Alexander Robert</t>
  </si>
  <si>
    <t>J865218011020</t>
  </si>
  <si>
    <t>J680201412035</t>
  </si>
  <si>
    <t>X680232615034</t>
  </si>
  <si>
    <t>N680232615075</t>
  </si>
  <si>
    <t>J680232614023</t>
  </si>
  <si>
    <t>L680232615035</t>
  </si>
  <si>
    <t>Y680331211011</t>
  </si>
  <si>
    <t>A680100109007</t>
  </si>
  <si>
    <t>N680100110056</t>
  </si>
  <si>
    <t>Aitken</t>
  </si>
  <si>
    <t>V680100110033</t>
  </si>
  <si>
    <t>X680100108033</t>
  </si>
  <si>
    <t>B680300109001</t>
  </si>
  <si>
    <t>Al-Jboury</t>
  </si>
  <si>
    <t>Melack</t>
  </si>
  <si>
    <t>N680300110001</t>
  </si>
  <si>
    <t>K680300112001</t>
  </si>
  <si>
    <t>C680300110002</t>
  </si>
  <si>
    <t>G680100109013</t>
  </si>
  <si>
    <t>W680100110053</t>
  </si>
  <si>
    <t>C680100109018</t>
  </si>
  <si>
    <t>Z680100109016</t>
  </si>
  <si>
    <t>K680300111056</t>
  </si>
  <si>
    <t>M680202208003</t>
  </si>
  <si>
    <t>Z680300112002</t>
  </si>
  <si>
    <t>P680100108007</t>
  </si>
  <si>
    <t>J680202709006</t>
  </si>
  <si>
    <t>F680100107076</t>
  </si>
  <si>
    <t>Z680300111001</t>
  </si>
  <si>
    <t>R680300110003</t>
  </si>
  <si>
    <t>Brewster</t>
  </si>
  <si>
    <t>N680300111002</t>
  </si>
  <si>
    <t>H680300109005</t>
  </si>
  <si>
    <t>Ellyse</t>
  </si>
  <si>
    <t>Jean Rose</t>
  </si>
  <si>
    <t>C680300111003</t>
  </si>
  <si>
    <t>Y680100110035</t>
  </si>
  <si>
    <t>R680300111004</t>
  </si>
  <si>
    <t>H680100109004</t>
  </si>
  <si>
    <t>Jodie</t>
  </si>
  <si>
    <t>N680300112003</t>
  </si>
  <si>
    <t>Q680100107084</t>
  </si>
  <si>
    <t>F680300111005</t>
  </si>
  <si>
    <t>H680200411011</t>
  </si>
  <si>
    <t>E680100109002</t>
  </si>
  <si>
    <t>Charlton</t>
  </si>
  <si>
    <t>F680300110004</t>
  </si>
  <si>
    <t>C680300112004</t>
  </si>
  <si>
    <t>A680100108035</t>
  </si>
  <si>
    <t>P680232009004</t>
  </si>
  <si>
    <t>R680100108020</t>
  </si>
  <si>
    <t>P680100108036</t>
  </si>
  <si>
    <t>N680100107073</t>
  </si>
  <si>
    <t>Lauryn</t>
  </si>
  <si>
    <t>U680100109003</t>
  </si>
  <si>
    <t>D680100107094</t>
  </si>
  <si>
    <t>W680100109014</t>
  </si>
  <si>
    <t>V680300111006</t>
  </si>
  <si>
    <t>T680100110051</t>
  </si>
  <si>
    <t>A680100110046</t>
  </si>
  <si>
    <t>Q680100108027</t>
  </si>
  <si>
    <t>D680200410044</t>
  </si>
  <si>
    <t>Z680300111057</t>
  </si>
  <si>
    <t>J680300111007</t>
  </si>
  <si>
    <t>V680300110005</t>
  </si>
  <si>
    <t>Deasington</t>
  </si>
  <si>
    <t>P680100110047</t>
  </si>
  <si>
    <t>R680300112005</t>
  </si>
  <si>
    <t>X680100107088</t>
  </si>
  <si>
    <t>Doney</t>
  </si>
  <si>
    <t>L680100107089</t>
  </si>
  <si>
    <t>M680300111009</t>
  </si>
  <si>
    <t>Y680300111010</t>
  </si>
  <si>
    <t>M680300111011</t>
  </si>
  <si>
    <t>B680300111012</t>
  </si>
  <si>
    <t>B680100110037</t>
  </si>
  <si>
    <t>Q680300111013</t>
  </si>
  <si>
    <t>L680100108005</t>
  </si>
  <si>
    <t>E680300111014</t>
  </si>
  <si>
    <t>V680300112007</t>
  </si>
  <si>
    <t>W680100107068</t>
  </si>
  <si>
    <t>J680300112008</t>
  </si>
  <si>
    <t>F680101810065</t>
  </si>
  <si>
    <t>G680100107096</t>
  </si>
  <si>
    <t>J680300110006</t>
  </si>
  <si>
    <t>L680100109006</t>
  </si>
  <si>
    <t>U680300111015</t>
  </si>
  <si>
    <t>L680100107062</t>
  </si>
  <si>
    <t>U680300109004</t>
  </si>
  <si>
    <t>Loiuse</t>
  </si>
  <si>
    <t>T680100111023</t>
  </si>
  <si>
    <t>X680300111017</t>
  </si>
  <si>
    <t>G680100107067</t>
  </si>
  <si>
    <t>Gasson</t>
  </si>
  <si>
    <t>Todd</t>
  </si>
  <si>
    <t>F680230208114</t>
  </si>
  <si>
    <t>L680300111018</t>
  </si>
  <si>
    <t>N680300111031</t>
  </si>
  <si>
    <t>Z680100107072</t>
  </si>
  <si>
    <t>Q680300110012</t>
  </si>
  <si>
    <t>P680300111022</t>
  </si>
  <si>
    <t>Q680100509049</t>
  </si>
  <si>
    <t>J680101810038</t>
  </si>
  <si>
    <t>A680300111019</t>
  </si>
  <si>
    <t>H680100110043</t>
  </si>
  <si>
    <t>L680300111020</t>
  </si>
  <si>
    <t>A680300111021</t>
  </si>
  <si>
    <t>R680100108047</t>
  </si>
  <si>
    <t>M680100111010</t>
  </si>
  <si>
    <t>J680300112010</t>
  </si>
  <si>
    <t>X680200411070</t>
  </si>
  <si>
    <t>Y680200411003</t>
  </si>
  <si>
    <t>Q680100110038</t>
  </si>
  <si>
    <t>B680100108026</t>
  </si>
  <si>
    <t>Jorja Briony</t>
  </si>
  <si>
    <t>D680300111023</t>
  </si>
  <si>
    <t>R680100111003</t>
  </si>
  <si>
    <t>A680100107063</t>
  </si>
  <si>
    <t>T680300111024</t>
  </si>
  <si>
    <t>G680100108041</t>
  </si>
  <si>
    <t>T680100110049</t>
  </si>
  <si>
    <t>W680100111025</t>
  </si>
  <si>
    <t>F680100110059</t>
  </si>
  <si>
    <t>Q680300109002</t>
  </si>
  <si>
    <t>B680300110009</t>
  </si>
  <si>
    <t>G680300111025</t>
  </si>
  <si>
    <t>Y680300112011</t>
  </si>
  <si>
    <t>L680100107091</t>
  </si>
  <si>
    <t>F680100108050</t>
  </si>
  <si>
    <t>Z680100110055</t>
  </si>
  <si>
    <t>X680100110044</t>
  </si>
  <si>
    <t>Jonusas</t>
  </si>
  <si>
    <t>W680300111026</t>
  </si>
  <si>
    <t>V680231409006</t>
  </si>
  <si>
    <t>E680300109003</t>
  </si>
  <si>
    <t>Marie Abbie</t>
  </si>
  <si>
    <t>X680100107090</t>
  </si>
  <si>
    <t>Leverrier</t>
  </si>
  <si>
    <t>X680100109005</t>
  </si>
  <si>
    <t>M680100111008</t>
  </si>
  <si>
    <t>K680300111027</t>
  </si>
  <si>
    <t>M680300110010</t>
  </si>
  <si>
    <t>D680100108010</t>
  </si>
  <si>
    <t>MacDougall</t>
  </si>
  <si>
    <t>Z680300111028</t>
  </si>
  <si>
    <t>W680100108013</t>
  </si>
  <si>
    <t>Making</t>
  </si>
  <si>
    <t>K680100108014</t>
  </si>
  <si>
    <t>D680100110050</t>
  </si>
  <si>
    <t>R680100108018</t>
  </si>
  <si>
    <t>N680300111029</t>
  </si>
  <si>
    <t>C680100107074</t>
  </si>
  <si>
    <t>C680100111002</t>
  </si>
  <si>
    <t>K680229310088</t>
  </si>
  <si>
    <t>N680100108045</t>
  </si>
  <si>
    <t>Meigh</t>
  </si>
  <si>
    <t>Y680100108053</t>
  </si>
  <si>
    <t>J680100111006</t>
  </si>
  <si>
    <t>Z680300111030</t>
  </si>
  <si>
    <t>C680300111032</t>
  </si>
  <si>
    <t>E680100108001</t>
  </si>
  <si>
    <t>V680100111005</t>
  </si>
  <si>
    <t>K680100109015</t>
  </si>
  <si>
    <t>R680300111033</t>
  </si>
  <si>
    <t>Y680100107079</t>
  </si>
  <si>
    <t>N680100111001</t>
  </si>
  <si>
    <t>Z680200410022</t>
  </si>
  <si>
    <t>B680101808059</t>
  </si>
  <si>
    <t>E680300114017</t>
  </si>
  <si>
    <t>F680300111034</t>
  </si>
  <si>
    <t>Q680300112014</t>
  </si>
  <si>
    <t>V680300111035</t>
  </si>
  <si>
    <t>Parkhouse</t>
  </si>
  <si>
    <t>M680100107082</t>
  </si>
  <si>
    <t>G680100110052</t>
  </si>
  <si>
    <t>J680100108023</t>
  </si>
  <si>
    <t>Mani</t>
  </si>
  <si>
    <t>Ayumu</t>
  </si>
  <si>
    <t>Y680100109025</t>
  </si>
  <si>
    <t>Y680300111037</t>
  </si>
  <si>
    <t>U680101811020</t>
  </si>
  <si>
    <t>M680300111038</t>
  </si>
  <si>
    <t>K680100107071</t>
  </si>
  <si>
    <t>P680100109010</t>
  </si>
  <si>
    <t>L680300109007</t>
  </si>
  <si>
    <t>N680300111058</t>
  </si>
  <si>
    <t>T680100107066</t>
  </si>
  <si>
    <t>A680100111018</t>
  </si>
  <si>
    <t>W680202211032</t>
  </si>
  <si>
    <t>D680100109011</t>
  </si>
  <si>
    <t>G680100108012</t>
  </si>
  <si>
    <t>K680100110054</t>
  </si>
  <si>
    <t>V680100108051</t>
  </si>
  <si>
    <t>C680200411025</t>
  </si>
  <si>
    <t>B680300111039</t>
  </si>
  <si>
    <t>W680200409008</t>
  </si>
  <si>
    <t>R681335310037</t>
  </si>
  <si>
    <t>C680100111031</t>
  </si>
  <si>
    <t>J680330609015</t>
  </si>
  <si>
    <t>Romanowski</t>
  </si>
  <si>
    <t>M680100108054</t>
  </si>
  <si>
    <t>U680100110042</t>
  </si>
  <si>
    <t>E680100108028</t>
  </si>
  <si>
    <t>F680100111004</t>
  </si>
  <si>
    <t>X680100108004</t>
  </si>
  <si>
    <t>Roisin</t>
  </si>
  <si>
    <t>E680100110039</t>
  </si>
  <si>
    <t>K680100107069</t>
  </si>
  <si>
    <t>Shinton -Webb</t>
  </si>
  <si>
    <t>M680300111040</t>
  </si>
  <si>
    <t>H680300112017</t>
  </si>
  <si>
    <t>B680300111041</t>
  </si>
  <si>
    <t>J680100107078</t>
  </si>
  <si>
    <t>Sprudd</t>
  </si>
  <si>
    <t>U680100107086</t>
  </si>
  <si>
    <t>Kennedi</t>
  </si>
  <si>
    <t>Q680300111042</t>
  </si>
  <si>
    <t>E680300111043</t>
  </si>
  <si>
    <t>H680101809008</t>
  </si>
  <si>
    <t>U680300111044</t>
  </si>
  <si>
    <t>H680300111045</t>
  </si>
  <si>
    <t>V680100108022</t>
  </si>
  <si>
    <t>X680300111046</t>
  </si>
  <si>
    <t>L680300111047</t>
  </si>
  <si>
    <t>T803217908047</t>
  </si>
  <si>
    <t>X680300112018</t>
  </si>
  <si>
    <t>A680300111048</t>
  </si>
  <si>
    <t>P680300111049</t>
  </si>
  <si>
    <t>A680300111050</t>
  </si>
  <si>
    <t>P680300111051</t>
  </si>
  <si>
    <t>B680100107083</t>
  </si>
  <si>
    <t>Alex Stephen</t>
  </si>
  <si>
    <t>D680300111052</t>
  </si>
  <si>
    <t>E680100107085</t>
  </si>
  <si>
    <t>Vittle</t>
  </si>
  <si>
    <t>Jaime</t>
  </si>
  <si>
    <t>U680100108002</t>
  </si>
  <si>
    <t>T680300111053</t>
  </si>
  <si>
    <t>N680100108016</t>
  </si>
  <si>
    <t>K680100108043</t>
  </si>
  <si>
    <t>D680100110048</t>
  </si>
  <si>
    <t>Y680231611016</t>
  </si>
  <si>
    <t>F680100108019</t>
  </si>
  <si>
    <t>R680100109021</t>
  </si>
  <si>
    <t>L680300112019</t>
  </si>
  <si>
    <t>Z680100108015</t>
  </si>
  <si>
    <t>G680300111054</t>
  </si>
  <si>
    <t>Z680100108044</t>
  </si>
  <si>
    <t>W680300111055</t>
  </si>
  <si>
    <t>A680100107092</t>
  </si>
  <si>
    <t>Workman</t>
  </si>
  <si>
    <t>R680100112004</t>
  </si>
  <si>
    <t>G680300114001</t>
  </si>
  <si>
    <t>M680100112038</t>
  </si>
  <si>
    <t>W680300114002</t>
  </si>
  <si>
    <t>J680300115013</t>
  </si>
  <si>
    <t>B680100112039</t>
  </si>
  <si>
    <t>T680202212002</t>
  </si>
  <si>
    <t>F680100113006</t>
  </si>
  <si>
    <t>C680300114006</t>
  </si>
  <si>
    <t>W680300113001</t>
  </si>
  <si>
    <t>M680100113039</t>
  </si>
  <si>
    <t>V680100114037</t>
  </si>
  <si>
    <t>K680100112056</t>
  </si>
  <si>
    <t>V680100113036</t>
  </si>
  <si>
    <t>C680100112061</t>
  </si>
  <si>
    <t>Y680100112008</t>
  </si>
  <si>
    <t>Z680100113060</t>
  </si>
  <si>
    <t>L680100112047</t>
  </si>
  <si>
    <t>L680100113050</t>
  </si>
  <si>
    <t>R680300114007</t>
  </si>
  <si>
    <t>B680100112012</t>
  </si>
  <si>
    <t>Kara-Mai</t>
  </si>
  <si>
    <t>28 July 2009</t>
  </si>
  <si>
    <t>U680231714040</t>
  </si>
  <si>
    <t>F680100114036</t>
  </si>
  <si>
    <t>J680202214016</t>
  </si>
  <si>
    <t>A680100113051</t>
  </si>
  <si>
    <t>B680100114014</t>
  </si>
  <si>
    <t>K680300113002</t>
  </si>
  <si>
    <t>Caitlin Brereton</t>
  </si>
  <si>
    <t>E680100113015</t>
  </si>
  <si>
    <t>R680100113005</t>
  </si>
  <si>
    <t>G680100111053</t>
  </si>
  <si>
    <t>Z680100114032</t>
  </si>
  <si>
    <t>Z680100112030</t>
  </si>
  <si>
    <t>C680100112032</t>
  </si>
  <si>
    <t>A680100112048</t>
  </si>
  <si>
    <t>C680100113004</t>
  </si>
  <si>
    <t>W680100112055</t>
  </si>
  <si>
    <t>J680100112007</t>
  </si>
  <si>
    <t>G680100112025</t>
  </si>
  <si>
    <t>L680100112018</t>
  </si>
  <si>
    <t>Q680100113014</t>
  </si>
  <si>
    <t>T680300115001</t>
  </si>
  <si>
    <t>N680300113004</t>
  </si>
  <si>
    <t>Florea</t>
  </si>
  <si>
    <t>F680300115011</t>
  </si>
  <si>
    <t>U680300114018</t>
  </si>
  <si>
    <t>A680100111047</t>
  </si>
  <si>
    <t>Lexie-Farrah</t>
  </si>
  <si>
    <t>C680100114005</t>
  </si>
  <si>
    <t>X680100113020</t>
  </si>
  <si>
    <t>V680100113065</t>
  </si>
  <si>
    <t>F680300114008</t>
  </si>
  <si>
    <t>F680100112005</t>
  </si>
  <si>
    <t>C680100113062</t>
  </si>
  <si>
    <t>J680100112036</t>
  </si>
  <si>
    <t>K680100113001</t>
  </si>
  <si>
    <t>Y680100113009</t>
  </si>
  <si>
    <t>K680300114003</t>
  </si>
  <si>
    <t>Z680100114003</t>
  </si>
  <si>
    <t>E802230514020</t>
  </si>
  <si>
    <t>H680100112045</t>
  </si>
  <si>
    <t>R680100112033</t>
  </si>
  <si>
    <t>G680300115002</t>
  </si>
  <si>
    <t>N680100112029</t>
  </si>
  <si>
    <t>V680100113007</t>
  </si>
  <si>
    <t>H680100112016</t>
  </si>
  <si>
    <t>N680100112060</t>
  </si>
  <si>
    <t>M680100114042</t>
  </si>
  <si>
    <t>K680100113028</t>
  </si>
  <si>
    <t>F680300113007</t>
  </si>
  <si>
    <t>Z680300114004</t>
  </si>
  <si>
    <t>Y680100111036</t>
  </si>
  <si>
    <t>Victoria Olwyn</t>
  </si>
  <si>
    <t>M680300114014</t>
  </si>
  <si>
    <t>J680100114009</t>
  </si>
  <si>
    <t>L680100112020</t>
  </si>
  <si>
    <t>Aeron</t>
  </si>
  <si>
    <t>M680100112009</t>
  </si>
  <si>
    <t>Q680300114016</t>
  </si>
  <si>
    <t>E680202214023</t>
  </si>
  <si>
    <t>F680300114010</t>
  </si>
  <si>
    <t>X680100111045</t>
  </si>
  <si>
    <t>Y680100111065</t>
  </si>
  <si>
    <t>V680300113008</t>
  </si>
  <si>
    <t>Daniel Jay</t>
  </si>
  <si>
    <t>W680100114001</t>
  </si>
  <si>
    <t>B680100113013</t>
  </si>
  <si>
    <t>A680100114023</t>
  </si>
  <si>
    <t>B680100111067</t>
  </si>
  <si>
    <t>Lichwa-Morris</t>
  </si>
  <si>
    <t>R680100111061</t>
  </si>
  <si>
    <t>Y680100113040</t>
  </si>
  <si>
    <t>Y680100113011</t>
  </si>
  <si>
    <t>M680100112040</t>
  </si>
  <si>
    <t>V680100112035</t>
  </si>
  <si>
    <t>L680100111046</t>
  </si>
  <si>
    <t>Z680100111056</t>
  </si>
  <si>
    <t>07 November 2008</t>
  </si>
  <si>
    <t>T680100113054</t>
  </si>
  <si>
    <t>J680100113008</t>
  </si>
  <si>
    <t>V680300114011</t>
  </si>
  <si>
    <t>A680100112019</t>
  </si>
  <si>
    <t>D680100113053</t>
  </si>
  <si>
    <t>W680300115003</t>
  </si>
  <si>
    <t>K680300115004</t>
  </si>
  <si>
    <t>V680100114010</t>
  </si>
  <si>
    <t>V680300115012</t>
  </si>
  <si>
    <t>F680100113064</t>
  </si>
  <si>
    <t>V010646613059</t>
  </si>
  <si>
    <t>C680201714013</t>
  </si>
  <si>
    <t>Z680300115005</t>
  </si>
  <si>
    <t>J680300113009</t>
  </si>
  <si>
    <t>Paddington</t>
  </si>
  <si>
    <t>N680100114004</t>
  </si>
  <si>
    <t>N680300115006</t>
  </si>
  <si>
    <t>V680300113010</t>
  </si>
  <si>
    <t>A680100112021</t>
  </si>
  <si>
    <t>Peart-Jones</t>
  </si>
  <si>
    <t>Z680100113002</t>
  </si>
  <si>
    <t>K680100114002</t>
  </si>
  <si>
    <t>C680300115007</t>
  </si>
  <si>
    <t>U680100114017</t>
  </si>
  <si>
    <t>D680100112023</t>
  </si>
  <si>
    <t>R680100114035</t>
  </si>
  <si>
    <t>C680100111060</t>
  </si>
  <si>
    <t>W680100111054</t>
  </si>
  <si>
    <t>Priestnall</t>
  </si>
  <si>
    <t>Q680100114015</t>
  </si>
  <si>
    <t>N680300114005</t>
  </si>
  <si>
    <t>R680300115008</t>
  </si>
  <si>
    <t>P680100112022</t>
  </si>
  <si>
    <t>Reginald</t>
  </si>
  <si>
    <t>W680100113027</t>
  </si>
  <si>
    <t>N680100114033</t>
  </si>
  <si>
    <t>L680100113048</t>
  </si>
  <si>
    <t>J680100113010</t>
  </si>
  <si>
    <t>M680300113013</t>
  </si>
  <si>
    <t>Romanowska</t>
  </si>
  <si>
    <t>Q680100114044</t>
  </si>
  <si>
    <t>N680100112031</t>
  </si>
  <si>
    <t>G680100112054</t>
  </si>
  <si>
    <t>Z680100113029</t>
  </si>
  <si>
    <t>L680100113021</t>
  </si>
  <si>
    <t>D680100111049</t>
  </si>
  <si>
    <t>Fenella</t>
  </si>
  <si>
    <t>U680100113016</t>
  </si>
  <si>
    <t>K680100114029</t>
  </si>
  <si>
    <t>U680100112044</t>
  </si>
  <si>
    <t>B680100111038</t>
  </si>
  <si>
    <t>V680231714029</t>
  </si>
  <si>
    <t>V680100112006</t>
  </si>
  <si>
    <t>C680100114034</t>
  </si>
  <si>
    <t>T680100114026</t>
  </si>
  <si>
    <t>M680100113041</t>
  </si>
  <si>
    <t>U680100113045</t>
  </si>
  <si>
    <t>B680100114043</t>
  </si>
  <si>
    <t>F680300115009</t>
  </si>
  <si>
    <t>J680100114040</t>
  </si>
  <si>
    <t>J680300114012</t>
  </si>
  <si>
    <t>B680300113014</t>
  </si>
  <si>
    <t>K680232414017</t>
  </si>
  <si>
    <t>N680100113032</t>
  </si>
  <si>
    <t>R680300115010</t>
  </si>
  <si>
    <t>D680100111051</t>
  </si>
  <si>
    <t>Watkins-Buchanan</t>
  </si>
  <si>
    <t>G680202214034</t>
  </si>
  <si>
    <t>Whiting</t>
  </si>
  <si>
    <t>H680100113046</t>
  </si>
  <si>
    <t>V680100111063</t>
  </si>
  <si>
    <t>Lewie</t>
  </si>
  <si>
    <t>Q680300113015</t>
  </si>
  <si>
    <t>James-Wisdom</t>
  </si>
  <si>
    <t>Portia</t>
  </si>
  <si>
    <t>Y680300114013</t>
  </si>
  <si>
    <t>Y680100114041</t>
  </si>
  <si>
    <t>Z680100112028</t>
  </si>
  <si>
    <t>P680201713002</t>
  </si>
  <si>
    <t>J680201413007</t>
  </si>
  <si>
    <t>Z680204308013</t>
  </si>
  <si>
    <t>AGULTO</t>
  </si>
  <si>
    <t>R680201409047</t>
  </si>
  <si>
    <t>H680201410071</t>
  </si>
  <si>
    <t>W680330012001</t>
  </si>
  <si>
    <t>T680330014001</t>
  </si>
  <si>
    <t>J680201713045</t>
  </si>
  <si>
    <t>Z680202710008</t>
  </si>
  <si>
    <t>L680229310079</t>
  </si>
  <si>
    <t>Y680229308002</t>
  </si>
  <si>
    <t>G680330013001</t>
  </si>
  <si>
    <t>BAJOWSKA</t>
  </si>
  <si>
    <t>D680330015001</t>
  </si>
  <si>
    <t>H680201408060</t>
  </si>
  <si>
    <t>Q680201410037</t>
  </si>
  <si>
    <t>B680201708005</t>
  </si>
  <si>
    <t>K680201410024</t>
  </si>
  <si>
    <t>G680229314005</t>
  </si>
  <si>
    <t>W680229314006</t>
  </si>
  <si>
    <t>M680229312016</t>
  </si>
  <si>
    <t>BENNY</t>
  </si>
  <si>
    <t>Alyvia</t>
  </si>
  <si>
    <t>K680229314007</t>
  </si>
  <si>
    <t>W680201711004</t>
  </si>
  <si>
    <t>BESA</t>
  </si>
  <si>
    <t>Buday</t>
  </si>
  <si>
    <t>L680201707041</t>
  </si>
  <si>
    <t>Kean/ryan</t>
  </si>
  <si>
    <t>A680201707042</t>
  </si>
  <si>
    <t>M679331709006</t>
  </si>
  <si>
    <t>BIJU</t>
  </si>
  <si>
    <t>Doyle</t>
  </si>
  <si>
    <t>T680201407036</t>
  </si>
  <si>
    <t>BLENKIN</t>
  </si>
  <si>
    <t>Thalia</t>
  </si>
  <si>
    <t>M680330009001</t>
  </si>
  <si>
    <t>BOURKE</t>
  </si>
  <si>
    <t>E680202708012</t>
  </si>
  <si>
    <t>BRIONES</t>
  </si>
  <si>
    <t>Leanna</t>
  </si>
  <si>
    <t>C680229308024</t>
  </si>
  <si>
    <t>BRUNNOCK</t>
  </si>
  <si>
    <t>M680229311015</t>
  </si>
  <si>
    <t>P680229310054</t>
  </si>
  <si>
    <t>M680201413067</t>
  </si>
  <si>
    <t>N680229314011</t>
  </si>
  <si>
    <t>L680201413076</t>
  </si>
  <si>
    <t>K680201407068</t>
  </si>
  <si>
    <t>BUTTIGIEG</t>
  </si>
  <si>
    <t>K680330011001</t>
  </si>
  <si>
    <t>F680201708027</t>
  </si>
  <si>
    <t>C680201710036</t>
  </si>
  <si>
    <t>Q680229312020</t>
  </si>
  <si>
    <t>CENTENO</t>
  </si>
  <si>
    <t>K680330013003</t>
  </si>
  <si>
    <t>CHENERY</t>
  </si>
  <si>
    <t>T680330015002</t>
  </si>
  <si>
    <t>U680202711025</t>
  </si>
  <si>
    <t>Z680330013004</t>
  </si>
  <si>
    <t>CHUA</t>
  </si>
  <si>
    <t>Cassandra</t>
  </si>
  <si>
    <t>R680201410001</t>
  </si>
  <si>
    <t>T680201410048</t>
  </si>
  <si>
    <t>COOK</t>
  </si>
  <si>
    <t>V680201412005</t>
  </si>
  <si>
    <t>L680229312025</t>
  </si>
  <si>
    <t>COUCHMAN</t>
  </si>
  <si>
    <t>A680229312026</t>
  </si>
  <si>
    <t>W680201713006</t>
  </si>
  <si>
    <t>N680201711007</t>
  </si>
  <si>
    <t>P680229312027</t>
  </si>
  <si>
    <t>CROCKETT</t>
  </si>
  <si>
    <t>Y680201709004</t>
  </si>
  <si>
    <t>N680201409045</t>
  </si>
  <si>
    <t>K680330012002</t>
  </si>
  <si>
    <t>G680330015003</t>
  </si>
  <si>
    <t>C680201711037</t>
  </si>
  <si>
    <t>CUETO</t>
  </si>
  <si>
    <t>Danielle Josephine</t>
  </si>
  <si>
    <t>N680330013005</t>
  </si>
  <si>
    <t>DARE</t>
  </si>
  <si>
    <t>W680330015004</t>
  </si>
  <si>
    <t>Z680330010001</t>
  </si>
  <si>
    <t>R680201409020</t>
  </si>
  <si>
    <t>K680330015005</t>
  </si>
  <si>
    <t>N680330213029</t>
  </si>
  <si>
    <t>DEPKA</t>
  </si>
  <si>
    <t>L680201709014</t>
  </si>
  <si>
    <t>M680229314018</t>
  </si>
  <si>
    <t>H680201710022</t>
  </si>
  <si>
    <t>B680201412011</t>
  </si>
  <si>
    <t>FEARNS</t>
  </si>
  <si>
    <t>G680330014002</t>
  </si>
  <si>
    <t>B680201410007</t>
  </si>
  <si>
    <t>Z680330015006</t>
  </si>
  <si>
    <t>X680201410072</t>
  </si>
  <si>
    <t>FRANCIS</t>
  </si>
  <si>
    <t>A680229310053</t>
  </si>
  <si>
    <t>E680330009004</t>
  </si>
  <si>
    <t>GRAHAM</t>
  </si>
  <si>
    <t>U680330009005</t>
  </si>
  <si>
    <t>Mallachi</t>
  </si>
  <si>
    <t>Z680330012003</t>
  </si>
  <si>
    <t>E680201413072</t>
  </si>
  <si>
    <t>W680227613006</t>
  </si>
  <si>
    <t>GRANT</t>
  </si>
  <si>
    <t>W680201708019</t>
  </si>
  <si>
    <t>N680201412001</t>
  </si>
  <si>
    <t>GREENAWAY</t>
  </si>
  <si>
    <t>N680201410055</t>
  </si>
  <si>
    <t>H680201712024</t>
  </si>
  <si>
    <t>Wiktoria</t>
  </si>
  <si>
    <t>N680330012004</t>
  </si>
  <si>
    <t>X680229311023</t>
  </si>
  <si>
    <t>K680202609014</t>
  </si>
  <si>
    <t>V680229309030</t>
  </si>
  <si>
    <t>C680330013006</t>
  </si>
  <si>
    <t>V680201707027</t>
  </si>
  <si>
    <t>HILL</t>
  </si>
  <si>
    <t>X680201407058</t>
  </si>
  <si>
    <t>HOLYOAKE</t>
  </si>
  <si>
    <t>R680330013007</t>
  </si>
  <si>
    <t>HURLEY</t>
  </si>
  <si>
    <t>Eva-Marie</t>
  </si>
  <si>
    <t>B680229310073</t>
  </si>
  <si>
    <t>B680230209039</t>
  </si>
  <si>
    <t>F680229313042</t>
  </si>
  <si>
    <t>Q680201707034</t>
  </si>
  <si>
    <t>JACOBA</t>
  </si>
  <si>
    <t>L680230213004</t>
  </si>
  <si>
    <t>V680230208115</t>
  </si>
  <si>
    <t>J680201707028</t>
  </si>
  <si>
    <t>Jaise</t>
  </si>
  <si>
    <t>G680229311029</t>
  </si>
  <si>
    <t>B680201409055</t>
  </si>
  <si>
    <t>V680229313043</t>
  </si>
  <si>
    <t>U680201412014</t>
  </si>
  <si>
    <t>JOMY</t>
  </si>
  <si>
    <t>L680201407059</t>
  </si>
  <si>
    <t>F680202210037</t>
  </si>
  <si>
    <t>E680201410011</t>
  </si>
  <si>
    <t>D680201409008</t>
  </si>
  <si>
    <t>R680201711011</t>
  </si>
  <si>
    <t>N680330015007</t>
  </si>
  <si>
    <t>F680201711012</t>
  </si>
  <si>
    <t>T680201409067</t>
  </si>
  <si>
    <t>W680330014003</t>
  </si>
  <si>
    <t>T680201712032</t>
  </si>
  <si>
    <t>C680330010003</t>
  </si>
  <si>
    <t>P680229314029</t>
  </si>
  <si>
    <t>P680201408035</t>
  </si>
  <si>
    <t>B680229312046</t>
  </si>
  <si>
    <t>MASLOWSKI</t>
  </si>
  <si>
    <t>Mateuz</t>
  </si>
  <si>
    <t>W680201407067</t>
  </si>
  <si>
    <t>F680100114007</t>
  </si>
  <si>
    <t>H680229309040</t>
  </si>
  <si>
    <t>R680330010004</t>
  </si>
  <si>
    <t>C680330015008</t>
  </si>
  <si>
    <t>H680330009006</t>
  </si>
  <si>
    <t>MCLAUGHLIN</t>
  </si>
  <si>
    <t>P680200407087</t>
  </si>
  <si>
    <t>MERAD</t>
  </si>
  <si>
    <t>Aghiles</t>
  </si>
  <si>
    <t>F680201409048</t>
  </si>
  <si>
    <t>X680330009007</t>
  </si>
  <si>
    <t>MUIR</t>
  </si>
  <si>
    <t>Robert David</t>
  </si>
  <si>
    <t>H680201711023</t>
  </si>
  <si>
    <t>D680229310084</t>
  </si>
  <si>
    <t>NEWMAN</t>
  </si>
  <si>
    <t>X680201408061</t>
  </si>
  <si>
    <t>C680201712009</t>
  </si>
  <si>
    <t>O'NEILL HOLWELL</t>
  </si>
  <si>
    <t>Z680330014005</t>
  </si>
  <si>
    <t>G680201409070</t>
  </si>
  <si>
    <t>F680330010005</t>
  </si>
  <si>
    <t>C680229311036</t>
  </si>
  <si>
    <t>V680330010006</t>
  </si>
  <si>
    <t>W680201409042</t>
  </si>
  <si>
    <t>V680201708030</t>
  </si>
  <si>
    <t>C680229309054</t>
  </si>
  <si>
    <t>PINCHES</t>
  </si>
  <si>
    <t>L680229313026</t>
  </si>
  <si>
    <t>M680229308032</t>
  </si>
  <si>
    <t>R680201413033</t>
  </si>
  <si>
    <t>N680330014006</t>
  </si>
  <si>
    <t>Q680201410095</t>
  </si>
  <si>
    <t>P680229312056</t>
  </si>
  <si>
    <t>PORTER</t>
  </si>
  <si>
    <t>N680229313066</t>
  </si>
  <si>
    <t>C680229313067</t>
  </si>
  <si>
    <t>M680202711050</t>
  </si>
  <si>
    <t>P680201411020</t>
  </si>
  <si>
    <t>PRATLETT</t>
  </si>
  <si>
    <t>E680201411039</t>
  </si>
  <si>
    <t>PROCTOR</t>
  </si>
  <si>
    <t>C680230212073</t>
  </si>
  <si>
    <t>K680201407041</t>
  </si>
  <si>
    <t>RALPHS</t>
  </si>
  <si>
    <t>P680202710029</t>
  </si>
  <si>
    <t>J680201708031</t>
  </si>
  <si>
    <t>E680202709071</t>
  </si>
  <si>
    <t>C680201409046</t>
  </si>
  <si>
    <t>26 November 2006</t>
  </si>
  <si>
    <t>P680229313028</t>
  </si>
  <si>
    <t>P680201409065</t>
  </si>
  <si>
    <t>A680201709015</t>
  </si>
  <si>
    <t>ROSARIO</t>
  </si>
  <si>
    <t>K680201707050</t>
  </si>
  <si>
    <t>Avrille</t>
  </si>
  <si>
    <t>W680201710003</t>
  </si>
  <si>
    <t>L680330009008</t>
  </si>
  <si>
    <t>ROSS</t>
  </si>
  <si>
    <t>Z680330011002</t>
  </si>
  <si>
    <t>C680330014007</t>
  </si>
  <si>
    <t>L680201409063</t>
  </si>
  <si>
    <t>RUNDLE</t>
  </si>
  <si>
    <t>F680201711039</t>
  </si>
  <si>
    <t>C680201712011</t>
  </si>
  <si>
    <t>SALVADOR</t>
  </si>
  <si>
    <t>Allyssa</t>
  </si>
  <si>
    <t>P680202710031</t>
  </si>
  <si>
    <t>D680202714036</t>
  </si>
  <si>
    <t>M702202006083</t>
  </si>
  <si>
    <t>T680201410019</t>
  </si>
  <si>
    <t>SEBASTIAN</t>
  </si>
  <si>
    <t>X680202713002</t>
  </si>
  <si>
    <t>R680330015009</t>
  </si>
  <si>
    <t>V680100114008</t>
  </si>
  <si>
    <t>V680100111034</t>
  </si>
  <si>
    <t>R680330014008</t>
  </si>
  <si>
    <t>W680201407040</t>
  </si>
  <si>
    <t>SIMMONDS</t>
  </si>
  <si>
    <t>D680201411021</t>
  </si>
  <si>
    <t>F680201713014</t>
  </si>
  <si>
    <t>SLATER</t>
  </si>
  <si>
    <t>G680201711032</t>
  </si>
  <si>
    <t>D680229313029</t>
  </si>
  <si>
    <t>G680229312059</t>
  </si>
  <si>
    <t>M680229309062</t>
  </si>
  <si>
    <t>K678221109018</t>
  </si>
  <si>
    <t>A680201410074</t>
  </si>
  <si>
    <t>F680201710009</t>
  </si>
  <si>
    <t>V680229314044</t>
  </si>
  <si>
    <t>R680201711040</t>
  </si>
  <si>
    <t>SULLIVAN</t>
  </si>
  <si>
    <t>Eden-Jade</t>
  </si>
  <si>
    <t>Natasha Renee</t>
  </si>
  <si>
    <t>B680201713048</t>
  </si>
  <si>
    <t>F680330014009</t>
  </si>
  <si>
    <t>N680330011003</t>
  </si>
  <si>
    <t>U680201410070</t>
  </si>
  <si>
    <t>P680201408064</t>
  </si>
  <si>
    <t>K680229312063</t>
  </si>
  <si>
    <t>THOMAS-YENDLE</t>
  </si>
  <si>
    <t>M680229311044</t>
  </si>
  <si>
    <t>L680202713003</t>
  </si>
  <si>
    <t>T680200911052</t>
  </si>
  <si>
    <t>T680229308045</t>
  </si>
  <si>
    <t>VAUGHAN</t>
  </si>
  <si>
    <t>C680330015010</t>
  </si>
  <si>
    <t>R680330015011</t>
  </si>
  <si>
    <t>R680330014010</t>
  </si>
  <si>
    <t>D680201408007</t>
  </si>
  <si>
    <t>WETTEN</t>
  </si>
  <si>
    <t>G680201410022</t>
  </si>
  <si>
    <t>Q680201412070</t>
  </si>
  <si>
    <t>U680201413073</t>
  </si>
  <si>
    <t>V680201408048</t>
  </si>
  <si>
    <t>28 October 2005</t>
  </si>
  <si>
    <t>C680330011004</t>
  </si>
  <si>
    <t>F680232614021</t>
  </si>
  <si>
    <t>V680232614022</t>
  </si>
  <si>
    <t>K680201413027</t>
  </si>
  <si>
    <t>F680330014011</t>
  </si>
  <si>
    <t>T680200413021</t>
  </si>
  <si>
    <t>C680201412031</t>
  </si>
  <si>
    <t>WITT</t>
  </si>
  <si>
    <t>N680229310034</t>
  </si>
  <si>
    <t>V680330014012</t>
  </si>
  <si>
    <t>W680201410023</t>
  </si>
  <si>
    <t>Z680100509037</t>
  </si>
  <si>
    <t>J680100511085</t>
  </si>
  <si>
    <t>B680100512089</t>
  </si>
  <si>
    <t>G680100509034</t>
  </si>
  <si>
    <t>Adeyemi</t>
  </si>
  <si>
    <t>X680100507053</t>
  </si>
  <si>
    <t>D680100208049</t>
  </si>
  <si>
    <t>H680100512037</t>
  </si>
  <si>
    <t>A680100513043</t>
  </si>
  <si>
    <t>Y680100511001</t>
  </si>
  <si>
    <t>Zohaib</t>
  </si>
  <si>
    <t>F680100509072</t>
  </si>
  <si>
    <t>P680100511042</t>
  </si>
  <si>
    <t>Joseff</t>
  </si>
  <si>
    <t>T680100514020</t>
  </si>
  <si>
    <t>D680100513074</t>
  </si>
  <si>
    <t>D680100508002</t>
  </si>
  <si>
    <t>Mark Arnold</t>
  </si>
  <si>
    <t>U680330115005</t>
  </si>
  <si>
    <t>P680100508001</t>
  </si>
  <si>
    <t>Battaglia</t>
  </si>
  <si>
    <t>Gianluca</t>
  </si>
  <si>
    <t>Oreste</t>
  </si>
  <si>
    <t>W680100508034</t>
  </si>
  <si>
    <t>A680229314001</t>
  </si>
  <si>
    <t>Benova</t>
  </si>
  <si>
    <t>Kinga</t>
  </si>
  <si>
    <t>H680100509025</t>
  </si>
  <si>
    <t>B680100511003</t>
  </si>
  <si>
    <t>G680100508062</t>
  </si>
  <si>
    <t>W680100513077</t>
  </si>
  <si>
    <t>L680100512039</t>
  </si>
  <si>
    <t>C680100512024</t>
  </si>
  <si>
    <t>Brincko</t>
  </si>
  <si>
    <t>E680100509023</t>
  </si>
  <si>
    <t>K680100513078</t>
  </si>
  <si>
    <t>H680100513009</t>
  </si>
  <si>
    <t>X668223609024</t>
  </si>
  <si>
    <t>M680100511087</t>
  </si>
  <si>
    <t>D680100511043</t>
  </si>
  <si>
    <t>A680100510009</t>
  </si>
  <si>
    <t>U680202708013</t>
  </si>
  <si>
    <t>Josey</t>
  </si>
  <si>
    <t>E680100512093</t>
  </si>
  <si>
    <t>K680100512077</t>
  </si>
  <si>
    <t>X680330110002</t>
  </si>
  <si>
    <t>W680100514022</t>
  </si>
  <si>
    <t>W680100511075</t>
  </si>
  <si>
    <t>F680100512026</t>
  </si>
  <si>
    <t>Clifford-Jones</t>
  </si>
  <si>
    <t>D680100513045</t>
  </si>
  <si>
    <t>Z680100512078</t>
  </si>
  <si>
    <t>T680200909012</t>
  </si>
  <si>
    <t>R680203508037</t>
  </si>
  <si>
    <t>Calyse</t>
  </si>
  <si>
    <t>V680100510025</t>
  </si>
  <si>
    <t>Z680100510020</t>
  </si>
  <si>
    <t>B680330114001</t>
  </si>
  <si>
    <t>M680100209009</t>
  </si>
  <si>
    <t>C680100509070</t>
  </si>
  <si>
    <t>14 February 2007</t>
  </si>
  <si>
    <t>Z680202613001</t>
  </si>
  <si>
    <t>K680100514023</t>
  </si>
  <si>
    <t>T680100508003</t>
  </si>
  <si>
    <t>Christopher John</t>
  </si>
  <si>
    <t>Z680100514024</t>
  </si>
  <si>
    <t>F680100511083</t>
  </si>
  <si>
    <t>U680100511006</t>
  </si>
  <si>
    <t>J680100513031</t>
  </si>
  <si>
    <t>C680100514026</t>
  </si>
  <si>
    <t>P680100509029</t>
  </si>
  <si>
    <t>V680100512085</t>
  </si>
  <si>
    <t>N680100513082</t>
  </si>
  <si>
    <t>B680100509021</t>
  </si>
  <si>
    <t>L680330112005</t>
  </si>
  <si>
    <t>J680100511027</t>
  </si>
  <si>
    <t>F680100514028</t>
  </si>
  <si>
    <t>N680100511103</t>
  </si>
  <si>
    <t>Simon Anthony</t>
  </si>
  <si>
    <t>B680330115002</t>
  </si>
  <si>
    <t>N680200909017</t>
  </si>
  <si>
    <t>Q680100512005</t>
  </si>
  <si>
    <t>Y680100514004</t>
  </si>
  <si>
    <t>R680100509069</t>
  </si>
  <si>
    <t>H680100513011</t>
  </si>
  <si>
    <t>N680100508008</t>
  </si>
  <si>
    <t>C680100508009</t>
  </si>
  <si>
    <t>L680100507054</t>
  </si>
  <si>
    <t>G680100512075</t>
  </si>
  <si>
    <t>G680100510044</t>
  </si>
  <si>
    <t>C680100207028</t>
  </si>
  <si>
    <t>Epiphany</t>
  </si>
  <si>
    <t>X680100511066</t>
  </si>
  <si>
    <t>M680100510030</t>
  </si>
  <si>
    <t>C680100508011</t>
  </si>
  <si>
    <t>Meadow</t>
  </si>
  <si>
    <t>23 July 2005</t>
  </si>
  <si>
    <t>P680100512043</t>
  </si>
  <si>
    <t>Q680200914044</t>
  </si>
  <si>
    <t>E680200914045</t>
  </si>
  <si>
    <t>M680200911010</t>
  </si>
  <si>
    <t>C680100508067</t>
  </si>
  <si>
    <t>W680100513048</t>
  </si>
  <si>
    <t>X680330112004</t>
  </si>
  <si>
    <t>B680100509077</t>
  </si>
  <si>
    <t>27 January 2007</t>
  </si>
  <si>
    <t>V680100514029</t>
  </si>
  <si>
    <t>C680100508040</t>
  </si>
  <si>
    <t>Y680100512029</t>
  </si>
  <si>
    <t>J680200909024</t>
  </si>
  <si>
    <t>U680330111001</t>
  </si>
  <si>
    <t>L680100510010</t>
  </si>
  <si>
    <t>R680100511082</t>
  </si>
  <si>
    <t>V680232211054</t>
  </si>
  <si>
    <t>V680100513001</t>
  </si>
  <si>
    <t>P680100510012</t>
  </si>
  <si>
    <t>V680100508014</t>
  </si>
  <si>
    <t>E680200911071</t>
  </si>
  <si>
    <t>V680201907053</t>
  </si>
  <si>
    <t>Javaid</t>
  </si>
  <si>
    <t>Shameer</t>
  </si>
  <si>
    <t>Q680100511091</t>
  </si>
  <si>
    <t>Shifa</t>
  </si>
  <si>
    <t>L680100513013</t>
  </si>
  <si>
    <t>Q680200913043</t>
  </si>
  <si>
    <t>J680100512030</t>
  </si>
  <si>
    <t>H680200911015</t>
  </si>
  <si>
    <t>E680231511037</t>
  </si>
  <si>
    <t>Q680330113001</t>
  </si>
  <si>
    <t>Z680100512051</t>
  </si>
  <si>
    <t>M680201410035</t>
  </si>
  <si>
    <t>E680100509052</t>
  </si>
  <si>
    <t>Q680100514007</t>
  </si>
  <si>
    <t>A680100513014</t>
  </si>
  <si>
    <t>P680330610009</t>
  </si>
  <si>
    <t>Z680330609007</t>
  </si>
  <si>
    <t>L680100512012</t>
  </si>
  <si>
    <t>Y680100513032</t>
  </si>
  <si>
    <t>Q680330115003</t>
  </si>
  <si>
    <t>Kramerova</t>
  </si>
  <si>
    <t>E680100514010</t>
  </si>
  <si>
    <t>H680330110001</t>
  </si>
  <si>
    <t>U680330113003</t>
  </si>
  <si>
    <t>F680100510024</t>
  </si>
  <si>
    <t>R680100512054</t>
  </si>
  <si>
    <t>J680100510084</t>
  </si>
  <si>
    <t>Q352340212032</t>
  </si>
  <si>
    <t>D680100512015</t>
  </si>
  <si>
    <t>Makarova</t>
  </si>
  <si>
    <t>Y680100508016</t>
  </si>
  <si>
    <t>Marszalek</t>
  </si>
  <si>
    <t>L680100509056</t>
  </si>
  <si>
    <t>D680100510013</t>
  </si>
  <si>
    <t>H680100510035</t>
  </si>
  <si>
    <t>F680100508042</t>
  </si>
  <si>
    <t>Millinship</t>
  </si>
  <si>
    <t>W313350710029</t>
  </si>
  <si>
    <t>E680100512035</t>
  </si>
  <si>
    <t>Mioduszewski</t>
  </si>
  <si>
    <t>Eryk</t>
  </si>
  <si>
    <t>M680100507045</t>
  </si>
  <si>
    <t>E680100510004</t>
  </si>
  <si>
    <t>A680100509057</t>
  </si>
  <si>
    <t>T680100507058</t>
  </si>
  <si>
    <t>James Geoffrey</t>
  </si>
  <si>
    <t>Y680100513003</t>
  </si>
  <si>
    <t>C680100512082</t>
  </si>
  <si>
    <t>T680100510014</t>
  </si>
  <si>
    <t>05 June 2007</t>
  </si>
  <si>
    <t>U680100507049</t>
  </si>
  <si>
    <t>Murtagh</t>
  </si>
  <si>
    <t>Y680100512058</t>
  </si>
  <si>
    <t>Q680100513006</t>
  </si>
  <si>
    <t>V680100514031</t>
  </si>
  <si>
    <t>X680200911016</t>
  </si>
  <si>
    <t>G676238410044</t>
  </si>
  <si>
    <t>U680100508052</t>
  </si>
  <si>
    <t>Palanathan</t>
  </si>
  <si>
    <t>Lushani</t>
  </si>
  <si>
    <t>Y680100514033</t>
  </si>
  <si>
    <t>N680100511022</t>
  </si>
  <si>
    <t>M680330115001</t>
  </si>
  <si>
    <t>X680100510036</t>
  </si>
  <si>
    <t>N680100509011</t>
  </si>
  <si>
    <t>R680100512083</t>
  </si>
  <si>
    <t>L680330110003</t>
  </si>
  <si>
    <t>Pircalab</t>
  </si>
  <si>
    <t>Alesia</t>
  </si>
  <si>
    <t>L680100509027</t>
  </si>
  <si>
    <t>T680200909041</t>
  </si>
  <si>
    <t>P680100511013</t>
  </si>
  <si>
    <t>P680100509058</t>
  </si>
  <si>
    <t>W680100513019</t>
  </si>
  <si>
    <t>X680330115007</t>
  </si>
  <si>
    <t>22 September 2008</t>
  </si>
  <si>
    <t>F680100513027</t>
  </si>
  <si>
    <t>V680330013009</t>
  </si>
  <si>
    <t>Randen</t>
  </si>
  <si>
    <t>L680231410030</t>
  </si>
  <si>
    <t>A680231613029</t>
  </si>
  <si>
    <t>Y673336809027</t>
  </si>
  <si>
    <t>Q680100512063</t>
  </si>
  <si>
    <t>Roden</t>
  </si>
  <si>
    <t>W680330109001</t>
  </si>
  <si>
    <t>C680100509012</t>
  </si>
  <si>
    <t>W680100510074</t>
  </si>
  <si>
    <t>J680100514003</t>
  </si>
  <si>
    <t>A680100509028</t>
  </si>
  <si>
    <t>D680100511014</t>
  </si>
  <si>
    <t>T680100511015</t>
  </si>
  <si>
    <t>Z680200909045</t>
  </si>
  <si>
    <t>X680100509026</t>
  </si>
  <si>
    <t>Y676210512023</t>
  </si>
  <si>
    <t>W680100512101</t>
  </si>
  <si>
    <t>N878223209128</t>
  </si>
  <si>
    <t>E680330115004</t>
  </si>
  <si>
    <t>H680100514039</t>
  </si>
  <si>
    <t>C680100510022</t>
  </si>
  <si>
    <t>G680100512017</t>
  </si>
  <si>
    <t>V680201912067</t>
  </si>
  <si>
    <t>B680100508047</t>
  </si>
  <si>
    <t>D680200910077</t>
  </si>
  <si>
    <t>W680227608077</t>
  </si>
  <si>
    <t>Stinchcombe-Jones</t>
  </si>
  <si>
    <t>C680100513054</t>
  </si>
  <si>
    <t>C680100511023</t>
  </si>
  <si>
    <t>A676222709019</t>
  </si>
  <si>
    <t>H680100512066</t>
  </si>
  <si>
    <t>A680100510038</t>
  </si>
  <si>
    <t>M680100513004</t>
  </si>
  <si>
    <t>C680100510078</t>
  </si>
  <si>
    <t>G680100509063</t>
  </si>
  <si>
    <t>Q680100514036</t>
  </si>
  <si>
    <t>E680100514037</t>
  </si>
  <si>
    <t>U680100508023</t>
  </si>
  <si>
    <t>H680100508053</t>
  </si>
  <si>
    <t>D680100509003</t>
  </si>
  <si>
    <t>N680100511049</t>
  </si>
  <si>
    <t>W680100507062</t>
  </si>
  <si>
    <t>Baillie</t>
  </si>
  <si>
    <t>James Dean</t>
  </si>
  <si>
    <t>Q680100512034</t>
  </si>
  <si>
    <t>B680100513092</t>
  </si>
  <si>
    <t>R680100508068</t>
  </si>
  <si>
    <t>29 January 2006</t>
  </si>
  <si>
    <t>J680202208030</t>
  </si>
  <si>
    <t>Z680100509066</t>
  </si>
  <si>
    <t>R680202611029</t>
  </si>
  <si>
    <t>H680202207036</t>
  </si>
  <si>
    <t>K680202713070</t>
  </si>
  <si>
    <t>P680200411044</t>
  </si>
  <si>
    <t>Alamgir</t>
  </si>
  <si>
    <t>U680231814052</t>
  </si>
  <si>
    <t>Enrico</t>
  </si>
  <si>
    <t>Z680330214002</t>
  </si>
  <si>
    <t>K680330215002</t>
  </si>
  <si>
    <t>Q680101812017</t>
  </si>
  <si>
    <t>Alishum</t>
  </si>
  <si>
    <t>Hillal</t>
  </si>
  <si>
    <t>H680231814053</t>
  </si>
  <si>
    <t>24 July 2011</t>
  </si>
  <si>
    <t>D680202709049</t>
  </si>
  <si>
    <t>E680200411007</t>
  </si>
  <si>
    <t>H680330215020</t>
  </si>
  <si>
    <t>Amodeo</t>
  </si>
  <si>
    <t>U680232614002</t>
  </si>
  <si>
    <t>Z680200413025</t>
  </si>
  <si>
    <t>06 December 2009</t>
  </si>
  <si>
    <t>L680202712058</t>
  </si>
  <si>
    <t>X680202712028</t>
  </si>
  <si>
    <t>Jayne Mary</t>
  </si>
  <si>
    <t>P680202713005</t>
  </si>
  <si>
    <t>V668331910005</t>
  </si>
  <si>
    <t>C680200410053</t>
  </si>
  <si>
    <t>Y680100111007</t>
  </si>
  <si>
    <t>D680330212022</t>
  </si>
  <si>
    <t>A680330212020</t>
  </si>
  <si>
    <t>Bellew</t>
  </si>
  <si>
    <t>E680202711024</t>
  </si>
  <si>
    <t>K680202712067</t>
  </si>
  <si>
    <t>Y680201412036</t>
  </si>
  <si>
    <t>Bellingan</t>
  </si>
  <si>
    <t>L680204010063</t>
  </si>
  <si>
    <t>K680202712011</t>
  </si>
  <si>
    <t>Bestel</t>
  </si>
  <si>
    <t>Celine</t>
  </si>
  <si>
    <t>L680202711001</t>
  </si>
  <si>
    <t>Supreet</t>
  </si>
  <si>
    <t>T680232312027</t>
  </si>
  <si>
    <t>B680201407053</t>
  </si>
  <si>
    <t>T680201411022</t>
  </si>
  <si>
    <t>V680202710015</t>
  </si>
  <si>
    <t>P680200407060</t>
  </si>
  <si>
    <t>L680201412046</t>
  </si>
  <si>
    <t>Blasko</t>
  </si>
  <si>
    <t>E680201410096</t>
  </si>
  <si>
    <t>V680202709005</t>
  </si>
  <si>
    <t>N680330214003</t>
  </si>
  <si>
    <t>M681101712037</t>
  </si>
  <si>
    <t>P680330212019</t>
  </si>
  <si>
    <t>V680330210003</t>
  </si>
  <si>
    <t>J680330210004</t>
  </si>
  <si>
    <t>V680330213006</t>
  </si>
  <si>
    <t>N680330215004</t>
  </si>
  <si>
    <t>W680229312004</t>
  </si>
  <si>
    <t>C680330215005</t>
  </si>
  <si>
    <t>Y680101810070</t>
  </si>
  <si>
    <t>P680202711003</t>
  </si>
  <si>
    <t>X680202713058</t>
  </si>
  <si>
    <t>Meagan</t>
  </si>
  <si>
    <t>D680202711004</t>
  </si>
  <si>
    <t>Cappellini</t>
  </si>
  <si>
    <t>Y680100113038</t>
  </si>
  <si>
    <t>L680330209005</t>
  </si>
  <si>
    <t>Cataldo</t>
  </si>
  <si>
    <t>Stefano</t>
  </si>
  <si>
    <t>W680100114030</t>
  </si>
  <si>
    <t>Q680100112013</t>
  </si>
  <si>
    <t>Chacko</t>
  </si>
  <si>
    <t>Ashwin</t>
  </si>
  <si>
    <t>W680100114028</t>
  </si>
  <si>
    <t>Y680200411059</t>
  </si>
  <si>
    <t>J680200411060</t>
  </si>
  <si>
    <t>R680330215006</t>
  </si>
  <si>
    <t>Q680330211009</t>
  </si>
  <si>
    <t>V680200412002</t>
  </si>
  <si>
    <t>F680200913006</t>
  </si>
  <si>
    <t>G680330213025</t>
  </si>
  <si>
    <t>V680202714021</t>
  </si>
  <si>
    <t>W680330213026</t>
  </si>
  <si>
    <t>L680230207155</t>
  </si>
  <si>
    <t>Jia Xin</t>
  </si>
  <si>
    <t>W680202711065</t>
  </si>
  <si>
    <t>M680202714024</t>
  </si>
  <si>
    <t>E680330209030</t>
  </si>
  <si>
    <t>Cheung</t>
  </si>
  <si>
    <t>V680200413059</t>
  </si>
  <si>
    <t>Q680100509080</t>
  </si>
  <si>
    <t>G680229309076</t>
  </si>
  <si>
    <t>H680330411011</t>
  </si>
  <si>
    <t>C680330214004</t>
  </si>
  <si>
    <t>J680330213007</t>
  </si>
  <si>
    <t>Michael Garth</t>
  </si>
  <si>
    <t>A680330212018</t>
  </si>
  <si>
    <t>F680330215007</t>
  </si>
  <si>
    <t>Clifford-Wilkinson</t>
  </si>
  <si>
    <t>K680330209014</t>
  </si>
  <si>
    <t>Y680330213008</t>
  </si>
  <si>
    <t>Colella</t>
  </si>
  <si>
    <t>Constanza</t>
  </si>
  <si>
    <t>C680330212029</t>
  </si>
  <si>
    <t>M680330209025</t>
  </si>
  <si>
    <t>N680100509009</t>
  </si>
  <si>
    <t>V680202713020</t>
  </si>
  <si>
    <t>C680200413056</t>
  </si>
  <si>
    <t>F680200413060</t>
  </si>
  <si>
    <t>F680330214006</t>
  </si>
  <si>
    <t>R680202712015</t>
  </si>
  <si>
    <t>Gwilym</t>
  </si>
  <si>
    <t>R680330214005</t>
  </si>
  <si>
    <t>E681335309008</t>
  </si>
  <si>
    <t>Adelina</t>
  </si>
  <si>
    <t>V680330214007</t>
  </si>
  <si>
    <t>V680330209022</t>
  </si>
  <si>
    <t>Teja</t>
  </si>
  <si>
    <t>X680200409001</t>
  </si>
  <si>
    <t>M680200410003</t>
  </si>
  <si>
    <t>L680330212017</t>
  </si>
  <si>
    <t>Y313206111001</t>
  </si>
  <si>
    <t>E680202709013</t>
  </si>
  <si>
    <t>Delahaye</t>
  </si>
  <si>
    <t>B680227408008</t>
  </si>
  <si>
    <t>Dempsey</t>
  </si>
  <si>
    <t>Z680330213030</t>
  </si>
  <si>
    <t>Depka</t>
  </si>
  <si>
    <t>Oliwier</t>
  </si>
  <si>
    <t>G680202711006</t>
  </si>
  <si>
    <t>T680202713007</t>
  </si>
  <si>
    <t>V680200410027</t>
  </si>
  <si>
    <t>Djan</t>
  </si>
  <si>
    <t>N680330209016</t>
  </si>
  <si>
    <t>Tynan</t>
  </si>
  <si>
    <t>V680330215008</t>
  </si>
  <si>
    <t>W680330212025</t>
  </si>
  <si>
    <t>D680229312086</t>
  </si>
  <si>
    <t>R680229310036</t>
  </si>
  <si>
    <t>P680202708018</t>
  </si>
  <si>
    <t>Doverman</t>
  </si>
  <si>
    <t>M680100111066</t>
  </si>
  <si>
    <t>M680230208118</t>
  </si>
  <si>
    <t>E680100112043</t>
  </si>
  <si>
    <t>D680202708019</t>
  </si>
  <si>
    <t>Drewett</t>
  </si>
  <si>
    <t>R680330209018</t>
  </si>
  <si>
    <t>Driscoll</t>
  </si>
  <si>
    <t>K680330212026</t>
  </si>
  <si>
    <t>N680330213002</t>
  </si>
  <si>
    <t>Durisova</t>
  </si>
  <si>
    <t>X680330212016</t>
  </si>
  <si>
    <t>L680200408001</t>
  </si>
  <si>
    <t>W680200410018</t>
  </si>
  <si>
    <t>G680100114027</t>
  </si>
  <si>
    <t>U680330215017</t>
  </si>
  <si>
    <t>E680202712054</t>
  </si>
  <si>
    <t>Enriquez</t>
  </si>
  <si>
    <t>T680202708022</t>
  </si>
  <si>
    <t>K680229309022</t>
  </si>
  <si>
    <t>H680330212015</t>
  </si>
  <si>
    <t>A680330213021</t>
  </si>
  <si>
    <t>M680330213009</t>
  </si>
  <si>
    <t>Y680330213010</t>
  </si>
  <si>
    <t>M680330213011</t>
  </si>
  <si>
    <t>J680330215009</t>
  </si>
  <si>
    <t>M680201713047</t>
  </si>
  <si>
    <t>Ezechi</t>
  </si>
  <si>
    <t>N680100511078</t>
  </si>
  <si>
    <t>Chiemeka</t>
  </si>
  <si>
    <t>R680101807079</t>
  </si>
  <si>
    <t>Fenlon</t>
  </si>
  <si>
    <t>D680231814058</t>
  </si>
  <si>
    <t>P680101809014</t>
  </si>
  <si>
    <t>Z680202714014</t>
  </si>
  <si>
    <t>N680330010002</t>
  </si>
  <si>
    <t>B680330213012</t>
  </si>
  <si>
    <t>Flaherty-Prosser</t>
  </si>
  <si>
    <t>Shaylan</t>
  </si>
  <si>
    <t>J680330214008</t>
  </si>
  <si>
    <t>Y680200410031</t>
  </si>
  <si>
    <t>J680231714032</t>
  </si>
  <si>
    <t>N680101809023</t>
  </si>
  <si>
    <t>X680101813024</t>
  </si>
  <si>
    <t>Z680202709056</t>
  </si>
  <si>
    <t>Y680202712050</t>
  </si>
  <si>
    <t>K680201713007</t>
  </si>
  <si>
    <t>Gebrehiwot</t>
  </si>
  <si>
    <t>Semere</t>
  </si>
  <si>
    <t>T680101809016</t>
  </si>
  <si>
    <t>Q680101808033</t>
  </si>
  <si>
    <t>X680202712030</t>
  </si>
  <si>
    <t>Jaziah</t>
  </si>
  <si>
    <t>V680330215010</t>
  </si>
  <si>
    <t>L680100513042</t>
  </si>
  <si>
    <t>P680200908065</t>
  </si>
  <si>
    <t>U680330211013</t>
  </si>
  <si>
    <t>Z680330214029</t>
  </si>
  <si>
    <t>C680100110057</t>
  </si>
  <si>
    <t>K680202711008</t>
  </si>
  <si>
    <t>C680202713015</t>
  </si>
  <si>
    <t>H680202208008</t>
  </si>
  <si>
    <t>P680229309015</t>
  </si>
  <si>
    <t>B680200411063</t>
  </si>
  <si>
    <t>Devodil</t>
  </si>
  <si>
    <t>Erito Peter</t>
  </si>
  <si>
    <t>A680232614006</t>
  </si>
  <si>
    <t>E680330213014</t>
  </si>
  <si>
    <t>Gush</t>
  </si>
  <si>
    <t>U680330212014</t>
  </si>
  <si>
    <t>L681333414034</t>
  </si>
  <si>
    <t>B680200412035</t>
  </si>
  <si>
    <t>M680100112011</t>
  </si>
  <si>
    <t>Hamshaw</t>
  </si>
  <si>
    <t>U680330213015</t>
  </si>
  <si>
    <t>M680330210006</t>
  </si>
  <si>
    <t>J680330215011</t>
  </si>
  <si>
    <t>U680202708098</t>
  </si>
  <si>
    <t>E680200407052</t>
  </si>
  <si>
    <t>N680203910009</t>
  </si>
  <si>
    <t>H680330213016</t>
  </si>
  <si>
    <t>Q680100110011</t>
  </si>
  <si>
    <t>J680204011053</t>
  </si>
  <si>
    <t>Hbtemicael</t>
  </si>
  <si>
    <t>Whbet</t>
  </si>
  <si>
    <t>K680330214030</t>
  </si>
  <si>
    <t>C680100112059</t>
  </si>
  <si>
    <t>J680202712020</t>
  </si>
  <si>
    <t>Y680330214011</t>
  </si>
  <si>
    <t>C680200908017</t>
  </si>
  <si>
    <t>H680200407054</t>
  </si>
  <si>
    <t>T680202709052</t>
  </si>
  <si>
    <t>K680100512048</t>
  </si>
  <si>
    <t>Z680330214031</t>
  </si>
  <si>
    <t>R680202210007</t>
  </si>
  <si>
    <t>N680330212030</t>
  </si>
  <si>
    <t>B680330211010</t>
  </si>
  <si>
    <t>M680330214012</t>
  </si>
  <si>
    <t>H680100114020</t>
  </si>
  <si>
    <t>B680330214013</t>
  </si>
  <si>
    <t>R670223909053</t>
  </si>
  <si>
    <t>B680330210007</t>
  </si>
  <si>
    <t>E680330212013</t>
  </si>
  <si>
    <t>M680101813016</t>
  </si>
  <si>
    <t>K680200411022</t>
  </si>
  <si>
    <t>F680200409045</t>
  </si>
  <si>
    <t>L680201915026</t>
  </si>
  <si>
    <t>L680200409031</t>
  </si>
  <si>
    <t>C680202708028</t>
  </si>
  <si>
    <t>Harjot</t>
  </si>
  <si>
    <t>Preet</t>
  </si>
  <si>
    <t>Z680330209015</t>
  </si>
  <si>
    <t>Keen Williams</t>
  </si>
  <si>
    <t>W887375511082</t>
  </si>
  <si>
    <t>L680202709017</t>
  </si>
  <si>
    <t>T680330210019</t>
  </si>
  <si>
    <t>W680101812032</t>
  </si>
  <si>
    <t>08 February 2009</t>
  </si>
  <si>
    <t>X680202711056</t>
  </si>
  <si>
    <t>R680330213004</t>
  </si>
  <si>
    <t>Lepek</t>
  </si>
  <si>
    <t>C680330213003</t>
  </si>
  <si>
    <t>T680330209009</t>
  </si>
  <si>
    <t>Q680330211011</t>
  </si>
  <si>
    <t>D680330210020</t>
  </si>
  <si>
    <t>P680202709019</t>
  </si>
  <si>
    <t>N680200411024</t>
  </si>
  <si>
    <t>A680101810081</t>
  </si>
  <si>
    <t>A680202709020</t>
  </si>
  <si>
    <t>D680330209010</t>
  </si>
  <si>
    <t>Lyons</t>
  </si>
  <si>
    <t>Alexie Ann</t>
  </si>
  <si>
    <t>B680330212011</t>
  </si>
  <si>
    <t>T680330209011</t>
  </si>
  <si>
    <t>Maduako</t>
  </si>
  <si>
    <t>Kelechi</t>
  </si>
  <si>
    <t>F680330211003</t>
  </si>
  <si>
    <t>D680202709022</t>
  </si>
  <si>
    <t>E680230211106</t>
  </si>
  <si>
    <t>Y680230211160</t>
  </si>
  <si>
    <t>Jennifer Pamela</t>
  </si>
  <si>
    <t>W680202712037</t>
  </si>
  <si>
    <t>Martins</t>
  </si>
  <si>
    <t>V679224608018</t>
  </si>
  <si>
    <t>03 July 2005</t>
  </si>
  <si>
    <t>Q680330214014</t>
  </si>
  <si>
    <t>U680100112015</t>
  </si>
  <si>
    <t>Masterson</t>
  </si>
  <si>
    <t>Mary-Jade</t>
  </si>
  <si>
    <t>T680202211028</t>
  </si>
  <si>
    <t>M680202710047</t>
  </si>
  <si>
    <t>A678332109025</t>
  </si>
  <si>
    <t>R681203609057</t>
  </si>
  <si>
    <t>D681205009037</t>
  </si>
  <si>
    <t>U680202714030</t>
  </si>
  <si>
    <t>B674225110032</t>
  </si>
  <si>
    <t>A680330211017</t>
  </si>
  <si>
    <t>T680330210021</t>
  </si>
  <si>
    <t>G680202711035</t>
  </si>
  <si>
    <t>G680200407092</t>
  </si>
  <si>
    <t>Milliner</t>
  </si>
  <si>
    <t>Y680330215012</t>
  </si>
  <si>
    <t>M680330212010</t>
  </si>
  <si>
    <t>Y680200413063</t>
  </si>
  <si>
    <t>Q680330210008</t>
  </si>
  <si>
    <t>E680100509081</t>
  </si>
  <si>
    <t>L680202710027</t>
  </si>
  <si>
    <t>Mora</t>
  </si>
  <si>
    <t>E680202708041</t>
  </si>
  <si>
    <t>Annika</t>
  </si>
  <si>
    <t>J680330211005</t>
  </si>
  <si>
    <t>K680232109023</t>
  </si>
  <si>
    <t>12 May 2006</t>
  </si>
  <si>
    <t>D680101813057</t>
  </si>
  <si>
    <t>M680330215013</t>
  </si>
  <si>
    <t>A680330209006</t>
  </si>
  <si>
    <t>B680330212009</t>
  </si>
  <si>
    <t>D680202208015</t>
  </si>
  <si>
    <t>Z680202209023</t>
  </si>
  <si>
    <t>D680229313002</t>
  </si>
  <si>
    <t>J680330209023</t>
  </si>
  <si>
    <t>M680330212008</t>
  </si>
  <si>
    <t>W680202711036</t>
  </si>
  <si>
    <t>P680230211091</t>
  </si>
  <si>
    <t>Muzvarwi</t>
  </si>
  <si>
    <t>Takunda</t>
  </si>
  <si>
    <t>H680202708043</t>
  </si>
  <si>
    <t>Brian James</t>
  </si>
  <si>
    <t>R680330211002</t>
  </si>
  <si>
    <t>M680202713023</t>
  </si>
  <si>
    <t>V680330212005</t>
  </si>
  <si>
    <t>J680203009008</t>
  </si>
  <si>
    <t>G680203013012</t>
  </si>
  <si>
    <t>F680203010016</t>
  </si>
  <si>
    <t>L680100110045</t>
  </si>
  <si>
    <t>X680330213017</t>
  </si>
  <si>
    <t>Oakerbee</t>
  </si>
  <si>
    <t>M680201910070</t>
  </si>
  <si>
    <t>C680202209025</t>
  </si>
  <si>
    <t>V680202711016</t>
  </si>
  <si>
    <t>W680202709025</t>
  </si>
  <si>
    <t>A680202708046</t>
  </si>
  <si>
    <t>Palanca</t>
  </si>
  <si>
    <t>P680202708047</t>
  </si>
  <si>
    <t>Paloma</t>
  </si>
  <si>
    <t>V680201407047</t>
  </si>
  <si>
    <t>E680101807091</t>
  </si>
  <si>
    <t>Paterson</t>
  </si>
  <si>
    <t>Y668331309037</t>
  </si>
  <si>
    <t>Pauly</t>
  </si>
  <si>
    <t>B680202713024</t>
  </si>
  <si>
    <t>T680202712035</t>
  </si>
  <si>
    <t>Z680200414026</t>
  </si>
  <si>
    <t>E680330214015</t>
  </si>
  <si>
    <t>L681206910016</t>
  </si>
  <si>
    <t>U680330214016</t>
  </si>
  <si>
    <t>B680200410033</t>
  </si>
  <si>
    <t>E680200413038</t>
  </si>
  <si>
    <t>J680330212006</t>
  </si>
  <si>
    <t>H680330214017</t>
  </si>
  <si>
    <t>K680200913086</t>
  </si>
  <si>
    <t>Yamini</t>
  </si>
  <si>
    <t>D680201412022</t>
  </si>
  <si>
    <t>Q680101813020</t>
  </si>
  <si>
    <t>L676229609004</t>
  </si>
  <si>
    <t>18 November 2006</t>
  </si>
  <si>
    <t>X680201707038</t>
  </si>
  <si>
    <t>Janette</t>
  </si>
  <si>
    <t>P680201710026</t>
  </si>
  <si>
    <t>E680200411065</t>
  </si>
  <si>
    <t>Purkiss</t>
  </si>
  <si>
    <t>Serenwyn</t>
  </si>
  <si>
    <t>H680200410010</t>
  </si>
  <si>
    <t>N680202710040</t>
  </si>
  <si>
    <t>N680202708056</t>
  </si>
  <si>
    <t>X680330214018</t>
  </si>
  <si>
    <t>Reasons</t>
  </si>
  <si>
    <t>H680100114018</t>
  </si>
  <si>
    <t>C680330209017</t>
  </si>
  <si>
    <t>Reiffer</t>
  </si>
  <si>
    <t>F680202708059</t>
  </si>
  <si>
    <t>P680330209007</t>
  </si>
  <si>
    <t>Francis Valentina</t>
  </si>
  <si>
    <t>B680330215014</t>
  </si>
  <si>
    <t>L888240609005</t>
  </si>
  <si>
    <t>Jacey</t>
  </si>
  <si>
    <t>R680330214034</t>
  </si>
  <si>
    <t>A680202710030</t>
  </si>
  <si>
    <t>L680330213018</t>
  </si>
  <si>
    <t>X680330209004</t>
  </si>
  <si>
    <t>Q680330210010</t>
  </si>
  <si>
    <t>U680330209029</t>
  </si>
  <si>
    <t>Anu mariya</t>
  </si>
  <si>
    <t>L680330214019</t>
  </si>
  <si>
    <t>N680100109017</t>
  </si>
  <si>
    <t>X680330214020</t>
  </si>
  <si>
    <t>H680100511036</t>
  </si>
  <si>
    <t>G680330209012</t>
  </si>
  <si>
    <t>W680330215001</t>
  </si>
  <si>
    <t>V680100110004</t>
  </si>
  <si>
    <t>D680202710032</t>
  </si>
  <si>
    <t>10 July 2007</t>
  </si>
  <si>
    <t>Z680201409015</t>
  </si>
  <si>
    <t>B680202708066</t>
  </si>
  <si>
    <t>A680330213019</t>
  </si>
  <si>
    <t>Silbor</t>
  </si>
  <si>
    <t>U680101812019</t>
  </si>
  <si>
    <t>Sium</t>
  </si>
  <si>
    <t>Aryam</t>
  </si>
  <si>
    <t>Amanuel</t>
  </si>
  <si>
    <t>Y680231814074</t>
  </si>
  <si>
    <t>Q680330215015</t>
  </si>
  <si>
    <t>E680330215016</t>
  </si>
  <si>
    <t>Z680200409012</t>
  </si>
  <si>
    <t>H680330215018</t>
  </si>
  <si>
    <t>E936392012067</t>
  </si>
  <si>
    <t>Y680202714052</t>
  </si>
  <si>
    <t>M680100114013</t>
  </si>
  <si>
    <t>08 August 2011</t>
  </si>
  <si>
    <t>Y680330209024</t>
  </si>
  <si>
    <t>Z680101812005</t>
  </si>
  <si>
    <t>Llinos</t>
  </si>
  <si>
    <t>L680202712031</t>
  </si>
  <si>
    <t>X680101810019</t>
  </si>
  <si>
    <t>J680202713021</t>
  </si>
  <si>
    <t>N680101812006</t>
  </si>
  <si>
    <t>E680202708068</t>
  </si>
  <si>
    <t>L680330211016</t>
  </si>
  <si>
    <t>Marcel</t>
  </si>
  <si>
    <t>W680330209013</t>
  </si>
  <si>
    <t>Sopalova</t>
  </si>
  <si>
    <t>T680202213032</t>
  </si>
  <si>
    <t>K680330512006</t>
  </si>
  <si>
    <t>P680100114024</t>
  </si>
  <si>
    <t>P680227613060</t>
  </si>
  <si>
    <t>N680100113003</t>
  </si>
  <si>
    <t>D680202709051</t>
  </si>
  <si>
    <t>Suayan</t>
  </si>
  <si>
    <t>N680202712013</t>
  </si>
  <si>
    <t>A680330214022</t>
  </si>
  <si>
    <t>Z680100109045</t>
  </si>
  <si>
    <t>F680202709033</t>
  </si>
  <si>
    <t>M680202711019</t>
  </si>
  <si>
    <t>E680330210011</t>
  </si>
  <si>
    <t>W676222710036</t>
  </si>
  <si>
    <t>B680201408054</t>
  </si>
  <si>
    <t>F680330214035</t>
  </si>
  <si>
    <t>P680229313001</t>
  </si>
  <si>
    <t>K680330214001</t>
  </si>
  <si>
    <t>V680330214036</t>
  </si>
  <si>
    <t>E680200410035</t>
  </si>
  <si>
    <t>B680200413065</t>
  </si>
  <si>
    <t>F680202711044</t>
  </si>
  <si>
    <t>M680202712022</t>
  </si>
  <si>
    <t>W680330214027</t>
  </si>
  <si>
    <t>D680100114025</t>
  </si>
  <si>
    <t>Y209226711031</t>
  </si>
  <si>
    <t>Z680202714043</t>
  </si>
  <si>
    <t>D680100509061</t>
  </si>
  <si>
    <t>V680201410090</t>
  </si>
  <si>
    <t>R680232614020</t>
  </si>
  <si>
    <t>C680200409014</t>
  </si>
  <si>
    <t>P680100113023</t>
  </si>
  <si>
    <t>C680330212031</t>
  </si>
  <si>
    <t>Urban-Nagy</t>
  </si>
  <si>
    <t>Marton</t>
  </si>
  <si>
    <t>F680330212004</t>
  </si>
  <si>
    <t>H680330211014</t>
  </si>
  <si>
    <t>Urgosikova</t>
  </si>
  <si>
    <t>H680330210013</t>
  </si>
  <si>
    <t>C680330211001</t>
  </si>
  <si>
    <t>E680200413040</t>
  </si>
  <si>
    <t>F680200411056</t>
  </si>
  <si>
    <t>Valdeomillos</t>
  </si>
  <si>
    <t>Juan</t>
  </si>
  <si>
    <t>Pablo</t>
  </si>
  <si>
    <t>R680200314046</t>
  </si>
  <si>
    <t>Q680201409056</t>
  </si>
  <si>
    <t>B680201411037</t>
  </si>
  <si>
    <t>Wagstaff</t>
  </si>
  <si>
    <t>Q680100511089</t>
  </si>
  <si>
    <t>D680330214024</t>
  </si>
  <si>
    <t>R680330212003</t>
  </si>
  <si>
    <t>Y680330211006</t>
  </si>
  <si>
    <t>Weston</t>
  </si>
  <si>
    <t>L680330213020</t>
  </si>
  <si>
    <t>C680100113033</t>
  </si>
  <si>
    <t>C680330212002</t>
  </si>
  <si>
    <t>X680330210014</t>
  </si>
  <si>
    <t>T680330214025</t>
  </si>
  <si>
    <t>G680202609068</t>
  </si>
  <si>
    <t>G680330214026</t>
  </si>
  <si>
    <t>31 January 2010</t>
  </si>
  <si>
    <t>J680100114038</t>
  </si>
  <si>
    <t>Q680200414009</t>
  </si>
  <si>
    <t>A680330210016</t>
  </si>
  <si>
    <t>A'Marei</t>
  </si>
  <si>
    <t>17 July 2005</t>
  </si>
  <si>
    <t>A680100113049</t>
  </si>
  <si>
    <t>R680100113063</t>
  </si>
  <si>
    <t>V680330211004</t>
  </si>
  <si>
    <t>F680330209019</t>
  </si>
  <si>
    <t>Wiltshire</t>
  </si>
  <si>
    <t>E680330211012</t>
  </si>
  <si>
    <t>R680330209020</t>
  </si>
  <si>
    <t>R680101813038</t>
  </si>
  <si>
    <t>G357332612023</t>
  </si>
  <si>
    <t>Wozniak</t>
  </si>
  <si>
    <t>M680200414036</t>
  </si>
  <si>
    <t>T680200412018</t>
  </si>
  <si>
    <t>Yhnell-Smith</t>
  </si>
  <si>
    <t>Y680231510032</t>
  </si>
  <si>
    <t>G680330210022</t>
  </si>
  <si>
    <t>A680330415020</t>
  </si>
  <si>
    <t>B680330411005</t>
  </si>
  <si>
    <t>P680330415019</t>
  </si>
  <si>
    <t>L680230209101</t>
  </si>
  <si>
    <t>Y680230212078</t>
  </si>
  <si>
    <t>J680229312014</t>
  </si>
  <si>
    <t>Rijo</t>
  </si>
  <si>
    <t>E680330414012</t>
  </si>
  <si>
    <t>N680330415001</t>
  </si>
  <si>
    <t>U680230213028</t>
  </si>
  <si>
    <t>K680230211148</t>
  </si>
  <si>
    <t>Y680230207174</t>
  </si>
  <si>
    <t>Jeah</t>
  </si>
  <si>
    <t>Aksa</t>
  </si>
  <si>
    <t>Z680201411026</t>
  </si>
  <si>
    <t>X680330409001</t>
  </si>
  <si>
    <t>Amucha</t>
  </si>
  <si>
    <t>Mariah</t>
  </si>
  <si>
    <t>M680202613011</t>
  </si>
  <si>
    <t>C680330415002</t>
  </si>
  <si>
    <t>A680230208018</t>
  </si>
  <si>
    <t>Beake</t>
  </si>
  <si>
    <t>J680230213051</t>
  </si>
  <si>
    <t>B680230211079</t>
  </si>
  <si>
    <t>G680230211146</t>
  </si>
  <si>
    <t>A680230209019</t>
  </si>
  <si>
    <t>U680330410007</t>
  </si>
  <si>
    <t>R680230210014</t>
  </si>
  <si>
    <t>R680202211010</t>
  </si>
  <si>
    <t>C680229313009</t>
  </si>
  <si>
    <t>K680202709055</t>
  </si>
  <si>
    <t>L680330409002</t>
  </si>
  <si>
    <t>X680201910076</t>
  </si>
  <si>
    <t>F680230213101</t>
  </si>
  <si>
    <t>E680330411007</t>
  </si>
  <si>
    <t>L680230213089</t>
  </si>
  <si>
    <t>A680230208128</t>
  </si>
  <si>
    <t>Q680202713025</t>
  </si>
  <si>
    <t>H680200409027</t>
  </si>
  <si>
    <t>P680330415021</t>
  </si>
  <si>
    <t>J680230211128</t>
  </si>
  <si>
    <t>Byju</t>
  </si>
  <si>
    <t>R680230207170</t>
  </si>
  <si>
    <t>Anaba</t>
  </si>
  <si>
    <t>R680330413001</t>
  </si>
  <si>
    <t>Caguiwa</t>
  </si>
  <si>
    <t>Alexandriah</t>
  </si>
  <si>
    <t>Cruz</t>
  </si>
  <si>
    <t>E680330412010</t>
  </si>
  <si>
    <t>U680330414042</t>
  </si>
  <si>
    <t>Q680230211082</t>
  </si>
  <si>
    <t>M680202709008</t>
  </si>
  <si>
    <t>L680330414016</t>
  </si>
  <si>
    <t>B680230210080</t>
  </si>
  <si>
    <t>K680330415026</t>
  </si>
  <si>
    <t>V680330414004</t>
  </si>
  <si>
    <t>C680230207109</t>
  </si>
  <si>
    <t>Dane</t>
  </si>
  <si>
    <t>A680330414017</t>
  </si>
  <si>
    <t>M680200407047</t>
  </si>
  <si>
    <t>Da Costa</t>
  </si>
  <si>
    <t>H680230211027</t>
  </si>
  <si>
    <t>X680230213090</t>
  </si>
  <si>
    <t>V680330412002</t>
  </si>
  <si>
    <t>Y680330412004</t>
  </si>
  <si>
    <t>R681209607019</t>
  </si>
  <si>
    <t>F680230208089</t>
  </si>
  <si>
    <t>U680201410041</t>
  </si>
  <si>
    <t>X680330414044</t>
  </si>
  <si>
    <t>A680230209021</t>
  </si>
  <si>
    <t>A680232514079</t>
  </si>
  <si>
    <t>W680330415025</t>
  </si>
  <si>
    <t>M680201412008</t>
  </si>
  <si>
    <t>Q680201411011</t>
  </si>
  <si>
    <t>E680330410006</t>
  </si>
  <si>
    <t>D680330414019</t>
  </si>
  <si>
    <t>H680330410008</t>
  </si>
  <si>
    <t>R680330415003</t>
  </si>
  <si>
    <t>Y680230212080</t>
  </si>
  <si>
    <t>D680330209008</t>
  </si>
  <si>
    <t>Foster-Bennett</t>
  </si>
  <si>
    <t>Leemair</t>
  </si>
  <si>
    <t>Saab</t>
  </si>
  <si>
    <t>E680330414039</t>
  </si>
  <si>
    <t>F680330415004</t>
  </si>
  <si>
    <t>P680330409004</t>
  </si>
  <si>
    <t>Z680230210119</t>
  </si>
  <si>
    <t>Gomez</t>
  </si>
  <si>
    <t>A680330409003</t>
  </si>
  <si>
    <t>Z680230212069</t>
  </si>
  <si>
    <t>Y680230210018</t>
  </si>
  <si>
    <t>16 April 2007</t>
  </si>
  <si>
    <t>B680230211104</t>
  </si>
  <si>
    <t>Collette</t>
  </si>
  <si>
    <t>X680330410009</t>
  </si>
  <si>
    <t>Z680330415027</t>
  </si>
  <si>
    <t>Grijaldo</t>
  </si>
  <si>
    <t>Z680230211097</t>
  </si>
  <si>
    <t>Ancheta</t>
  </si>
  <si>
    <t>Q680330611003</t>
  </si>
  <si>
    <t>K680330610016</t>
  </si>
  <si>
    <t>V680330415005</t>
  </si>
  <si>
    <t>F680330413002</t>
  </si>
  <si>
    <t>Sophie Marie</t>
  </si>
  <si>
    <t>D330227311008</t>
  </si>
  <si>
    <t>J680230210075</t>
  </si>
  <si>
    <t>H680230211110</t>
  </si>
  <si>
    <t>Z680230208027</t>
  </si>
  <si>
    <t>Thomasina</t>
  </si>
  <si>
    <t>L680230213033</t>
  </si>
  <si>
    <t>T680201413024</t>
  </si>
  <si>
    <t>Q680230214085</t>
  </si>
  <si>
    <t>P680230213093</t>
  </si>
  <si>
    <t>C680230208029</t>
  </si>
  <si>
    <t>D680230213094</t>
  </si>
  <si>
    <t>Q680231712005</t>
  </si>
  <si>
    <t>Q680330413008</t>
  </si>
  <si>
    <t>G680201913060</t>
  </si>
  <si>
    <t>Y680330411003</t>
  </si>
  <si>
    <t>J680330411002</t>
  </si>
  <si>
    <t>Q680229315052</t>
  </si>
  <si>
    <t>W680229311003</t>
  </si>
  <si>
    <t>N680330415028</t>
  </si>
  <si>
    <t>G680230212095</t>
  </si>
  <si>
    <t>Z680230213099</t>
  </si>
  <si>
    <t>J680330415006</t>
  </si>
  <si>
    <t>Eesha</t>
  </si>
  <si>
    <t>A680230212033</t>
  </si>
  <si>
    <t>A680230209077</t>
  </si>
  <si>
    <t>Y680330415007</t>
  </si>
  <si>
    <t>M680330414007</t>
  </si>
  <si>
    <t>E680330414041</t>
  </si>
  <si>
    <t>E680330413009</t>
  </si>
  <si>
    <t>Karsa</t>
  </si>
  <si>
    <t>K680330414025</t>
  </si>
  <si>
    <t>N680330414027</t>
  </si>
  <si>
    <t>N680200410023</t>
  </si>
  <si>
    <t>M680330415008</t>
  </si>
  <si>
    <t>U680230210083</t>
  </si>
  <si>
    <t>X680230210056</t>
  </si>
  <si>
    <t>04 August 2007</t>
  </si>
  <si>
    <t>C680330414028</t>
  </si>
  <si>
    <t>E680230208069</t>
  </si>
  <si>
    <t>R680330414029</t>
  </si>
  <si>
    <t>A680202712059</t>
  </si>
  <si>
    <t>Labid</t>
  </si>
  <si>
    <t>M680202708036</t>
  </si>
  <si>
    <t>Trishtan</t>
  </si>
  <si>
    <t>Balberan</t>
  </si>
  <si>
    <t>N680201410084</t>
  </si>
  <si>
    <t>C680330415029</t>
  </si>
  <si>
    <t>Y680230208036</t>
  </si>
  <si>
    <t>G680330415024</t>
  </si>
  <si>
    <t>C680230211124</t>
  </si>
  <si>
    <t>E680230210024</t>
  </si>
  <si>
    <t>H680230213029</t>
  </si>
  <si>
    <t>U680230210025</t>
  </si>
  <si>
    <t>W680200412022</t>
  </si>
  <si>
    <t>G680230213040</t>
  </si>
  <si>
    <t>U680101809036</t>
  </si>
  <si>
    <t>N680230209031</t>
  </si>
  <si>
    <t>N680202608044</t>
  </si>
  <si>
    <t>Lipska</t>
  </si>
  <si>
    <t>L680230211112</t>
  </si>
  <si>
    <t>Z680230213014</t>
  </si>
  <si>
    <t>L680330414045</t>
  </si>
  <si>
    <t>Lucose</t>
  </si>
  <si>
    <t>T680230212036</t>
  </si>
  <si>
    <t>B680330415009</t>
  </si>
  <si>
    <t>D680202711089</t>
  </si>
  <si>
    <t>Magallanes</t>
  </si>
  <si>
    <t>Zahrah</t>
  </si>
  <si>
    <t>Azumi</t>
  </si>
  <si>
    <t>P680230213006</t>
  </si>
  <si>
    <t>U680230213030</t>
  </si>
  <si>
    <t>H680230210026</t>
  </si>
  <si>
    <t>Manu</t>
  </si>
  <si>
    <t>X680230210027</t>
  </si>
  <si>
    <t>M680230208037</t>
  </si>
  <si>
    <t>Nimisha</t>
  </si>
  <si>
    <t>C680201410085</t>
  </si>
  <si>
    <t>Q680330414009</t>
  </si>
  <si>
    <t>N680230213015</t>
  </si>
  <si>
    <t>Z680230211149</t>
  </si>
  <si>
    <t>Mekwunye</t>
  </si>
  <si>
    <t>Triumph</t>
  </si>
  <si>
    <t>Adaeze Alexa</t>
  </si>
  <si>
    <t>M680330415010</t>
  </si>
  <si>
    <t>Q680230215028</t>
  </si>
  <si>
    <t>B680330415011</t>
  </si>
  <si>
    <t>K680230212041</t>
  </si>
  <si>
    <t>Nadeem</t>
  </si>
  <si>
    <t>Abisha</t>
  </si>
  <si>
    <t>J680330410001</t>
  </si>
  <si>
    <t>R680330415032</t>
  </si>
  <si>
    <t>Nayak</t>
  </si>
  <si>
    <t>P680230210032</t>
  </si>
  <si>
    <t>T680230211116</t>
  </si>
  <si>
    <t>Kiernan</t>
  </si>
  <si>
    <t>C680230208058</t>
  </si>
  <si>
    <t>Omolokun</t>
  </si>
  <si>
    <t>Omotayo</t>
  </si>
  <si>
    <t>B680330414010</t>
  </si>
  <si>
    <t>Q680330415012</t>
  </si>
  <si>
    <t>R680330414031</t>
  </si>
  <si>
    <t>B680230209041</t>
  </si>
  <si>
    <t>Pardue</t>
  </si>
  <si>
    <t>C680230207138</t>
  </si>
  <si>
    <t>Q680230209042</t>
  </si>
  <si>
    <t>D680330409005</t>
  </si>
  <si>
    <t>M680230211049</t>
  </si>
  <si>
    <t>E680330415013</t>
  </si>
  <si>
    <t>E680230209043</t>
  </si>
  <si>
    <t>C680230212044</t>
  </si>
  <si>
    <t>V680201912119</t>
  </si>
  <si>
    <t>Pittappillil</t>
  </si>
  <si>
    <t>F680201912118</t>
  </si>
  <si>
    <t>F680330414032</t>
  </si>
  <si>
    <t>C680230210098</t>
  </si>
  <si>
    <t>J680330412003</t>
  </si>
  <si>
    <t>P680230209051</t>
  </si>
  <si>
    <t>Y680230213104</t>
  </si>
  <si>
    <t>N680201910061</t>
  </si>
  <si>
    <t>R680230207168</t>
  </si>
  <si>
    <t>Redmayne</t>
  </si>
  <si>
    <t>Eve Ruby</t>
  </si>
  <si>
    <t>X680230212112</t>
  </si>
  <si>
    <t>Joshua Otis</t>
  </si>
  <si>
    <t>K680230210037</t>
  </si>
  <si>
    <t>U680330415014</t>
  </si>
  <si>
    <t>H680230213031</t>
  </si>
  <si>
    <t>P680201410075</t>
  </si>
  <si>
    <t>J680330414034</t>
  </si>
  <si>
    <t>R680230210099</t>
  </si>
  <si>
    <t>H680230208044</t>
  </si>
  <si>
    <t>Q680230208097</t>
  </si>
  <si>
    <t>Rochester</t>
  </si>
  <si>
    <t>Z680230207165</t>
  </si>
  <si>
    <t>Z680230211122</t>
  </si>
  <si>
    <t>H680230209045</t>
  </si>
  <si>
    <t>19 April 2006</t>
  </si>
  <si>
    <t>E680230211054</t>
  </si>
  <si>
    <t>B680230212105</t>
  </si>
  <si>
    <t>Sagala</t>
  </si>
  <si>
    <t>Brajan</t>
  </si>
  <si>
    <t>E680330412008</t>
  </si>
  <si>
    <t>Saju</t>
  </si>
  <si>
    <t>Emy</t>
  </si>
  <si>
    <t>H680330415015</t>
  </si>
  <si>
    <t>U680330412009</t>
  </si>
  <si>
    <t>Z680230210040</t>
  </si>
  <si>
    <t>T680330409006</t>
  </si>
  <si>
    <t>Kori</t>
  </si>
  <si>
    <t>Guiseppi</t>
  </si>
  <si>
    <t>Y680330413005</t>
  </si>
  <si>
    <t>M680230207117</t>
  </si>
  <si>
    <t>Y680230214082</t>
  </si>
  <si>
    <t>F680200410055</t>
  </si>
  <si>
    <t>L680230208127</t>
  </si>
  <si>
    <t>W680100511046</t>
  </si>
  <si>
    <t>Seignot-Dare</t>
  </si>
  <si>
    <t>G680330409007</t>
  </si>
  <si>
    <t>Sesevic</t>
  </si>
  <si>
    <t>V680230211156</t>
  </si>
  <si>
    <t>Shaji</t>
  </si>
  <si>
    <t>Diyon</t>
  </si>
  <si>
    <t>L680230208075</t>
  </si>
  <si>
    <t>U680202712055</t>
  </si>
  <si>
    <t>X680230211057</t>
  </si>
  <si>
    <t>M680230212079</t>
  </si>
  <si>
    <t>N680230210041</t>
  </si>
  <si>
    <t>X680230207125</t>
  </si>
  <si>
    <t>Soltvedt</t>
  </si>
  <si>
    <t>R680202713074</t>
  </si>
  <si>
    <t>F680229314043</t>
  </si>
  <si>
    <t>Z680202609015</t>
  </si>
  <si>
    <t>L680330415017</t>
  </si>
  <si>
    <t>N680330415030</t>
  </si>
  <si>
    <t>K680330514037</t>
  </si>
  <si>
    <t>T680202711092</t>
  </si>
  <si>
    <t>Simona</t>
  </si>
  <si>
    <t>V677330807025</t>
  </si>
  <si>
    <t>Panvel</t>
  </si>
  <si>
    <t>N680330514039</t>
  </si>
  <si>
    <t>A680230211061</t>
  </si>
  <si>
    <t>P680230211062</t>
  </si>
  <si>
    <t>V680230207172</t>
  </si>
  <si>
    <t>Ulaniuk</t>
  </si>
  <si>
    <t>Patryk</t>
  </si>
  <si>
    <t>H680330411009</t>
  </si>
  <si>
    <t>U680330411010</t>
  </si>
  <si>
    <t>X919211612047</t>
  </si>
  <si>
    <t>M680330414036</t>
  </si>
  <si>
    <t>30 May 2011</t>
  </si>
  <si>
    <t>B680330414037</t>
  </si>
  <si>
    <t>C680330415031</t>
  </si>
  <si>
    <t>A680330414046</t>
  </si>
  <si>
    <t>M680330413006</t>
  </si>
  <si>
    <t>Lily-Kate</t>
  </si>
  <si>
    <t>P680230208048</t>
  </si>
  <si>
    <t>A680230209048</t>
  </si>
  <si>
    <t>H680230207153</t>
  </si>
  <si>
    <t>Wint</t>
  </si>
  <si>
    <t>T680230210092</t>
  </si>
  <si>
    <t>B680230208096</t>
  </si>
  <si>
    <t>Wojcik</t>
  </si>
  <si>
    <t>Piotr</t>
  </si>
  <si>
    <t>Janusz</t>
  </si>
  <si>
    <t>A680330415018</t>
  </si>
  <si>
    <t>B680330413007</t>
  </si>
  <si>
    <t>Z680230212098</t>
  </si>
  <si>
    <t>H680201915024</t>
  </si>
  <si>
    <t>Aji</t>
  </si>
  <si>
    <t>Q938100311065</t>
  </si>
  <si>
    <t>D680230208103</t>
  </si>
  <si>
    <t>P680330512001</t>
  </si>
  <si>
    <t>H680202608029</t>
  </si>
  <si>
    <t>X680330515001</t>
  </si>
  <si>
    <t>N680202613029</t>
  </si>
  <si>
    <t>K680330515040</t>
  </si>
  <si>
    <t>L680330515002</t>
  </si>
  <si>
    <t>M680202608024</t>
  </si>
  <si>
    <t>Arcenal</t>
  </si>
  <si>
    <t>Sebastian Torres</t>
  </si>
  <si>
    <t>B680200912068</t>
  </si>
  <si>
    <t>N680202611027</t>
  </si>
  <si>
    <t>M680203014026</t>
  </si>
  <si>
    <t>Y680202608023</t>
  </si>
  <si>
    <t>Avellanosa</t>
  </si>
  <si>
    <t>F680330515016</t>
  </si>
  <si>
    <t>U680330414013</t>
  </si>
  <si>
    <t>P680204009055</t>
  </si>
  <si>
    <t>Q680200912013</t>
  </si>
  <si>
    <t>Baker-Perry</t>
  </si>
  <si>
    <t>X680100513041</t>
  </si>
  <si>
    <t>Z680330514011</t>
  </si>
  <si>
    <t>M680232109005</t>
  </si>
  <si>
    <t>P680330514003</t>
  </si>
  <si>
    <t>A680330513001</t>
  </si>
  <si>
    <t>Bees</t>
  </si>
  <si>
    <t>V680330514016</t>
  </si>
  <si>
    <t>B680203010023</t>
  </si>
  <si>
    <t>U680202608028</t>
  </si>
  <si>
    <t>Belen</t>
  </si>
  <si>
    <t>M680202611036</t>
  </si>
  <si>
    <t>N680231512055</t>
  </si>
  <si>
    <t>L680202610073</t>
  </si>
  <si>
    <t>P680330515004</t>
  </si>
  <si>
    <t>H680202612015</t>
  </si>
  <si>
    <t>Blackbird</t>
  </si>
  <si>
    <t>A680232111084</t>
  </si>
  <si>
    <t>Keir Llewellyn</t>
  </si>
  <si>
    <t>E680330610003</t>
  </si>
  <si>
    <t>D680330512002</t>
  </si>
  <si>
    <t>M680330514019</t>
  </si>
  <si>
    <t>B680330509006</t>
  </si>
  <si>
    <t>Jaydee</t>
  </si>
  <si>
    <t>L680201608030</t>
  </si>
  <si>
    <t>Cadogan</t>
  </si>
  <si>
    <t>A680100512013</t>
  </si>
  <si>
    <t>Cain-Culverwell</t>
  </si>
  <si>
    <t>R680100509042</t>
  </si>
  <si>
    <t>P680100512014</t>
  </si>
  <si>
    <t>Cain-Smith</t>
  </si>
  <si>
    <t>N680100508037</t>
  </si>
  <si>
    <t>U680203013031</t>
  </si>
  <si>
    <t>R680203008004</t>
  </si>
  <si>
    <t>Cano</t>
  </si>
  <si>
    <t>Kevin Andrew</t>
  </si>
  <si>
    <t>J680202607048</t>
  </si>
  <si>
    <t>Castillo</t>
  </si>
  <si>
    <t>Y680330514020</t>
  </si>
  <si>
    <t>R680330514014</t>
  </si>
  <si>
    <t>F680202610002</t>
  </si>
  <si>
    <t>U680232109011</t>
  </si>
  <si>
    <t>G680330511003</t>
  </si>
  <si>
    <t>A680330514002</t>
  </si>
  <si>
    <t>M680232111016</t>
  </si>
  <si>
    <t>M680232514013</t>
  </si>
  <si>
    <t>W680202610023</t>
  </si>
  <si>
    <t>Daly</t>
  </si>
  <si>
    <t>E680330509008</t>
  </si>
  <si>
    <t>K680200912085</t>
  </si>
  <si>
    <t>B680202610065</t>
  </si>
  <si>
    <t>P680201607060</t>
  </si>
  <si>
    <t>Christina Rose</t>
  </si>
  <si>
    <t>C680201607068</t>
  </si>
  <si>
    <t>P680330513002</t>
  </si>
  <si>
    <t>C680330515043</t>
  </si>
  <si>
    <t>D680330513003</t>
  </si>
  <si>
    <t>Deren</t>
  </si>
  <si>
    <t>Rabaiotti</t>
  </si>
  <si>
    <t>W680202608068</t>
  </si>
  <si>
    <t>H680202613016</t>
  </si>
  <si>
    <t>Z680202610083</t>
  </si>
  <si>
    <t>T680202609011</t>
  </si>
  <si>
    <t>E680330514024</t>
  </si>
  <si>
    <t>V680202609022</t>
  </si>
  <si>
    <t>C680202612058</t>
  </si>
  <si>
    <t>M676227808012</t>
  </si>
  <si>
    <t>U680232210062</t>
  </si>
  <si>
    <t>E680232211004</t>
  </si>
  <si>
    <t>V680330515017</t>
  </si>
  <si>
    <t>J680330515018</t>
  </si>
  <si>
    <t>E680232111021</t>
  </si>
  <si>
    <t>Y680330515019</t>
  </si>
  <si>
    <t>J680330515020</t>
  </si>
  <si>
    <t>Z680330512007</t>
  </si>
  <si>
    <t>K680330515038</t>
  </si>
  <si>
    <t>Q680201913075</t>
  </si>
  <si>
    <t>M680232113076</t>
  </si>
  <si>
    <t>D680201410047</t>
  </si>
  <si>
    <t>R680202612061</t>
  </si>
  <si>
    <t>L680202611045</t>
  </si>
  <si>
    <t>Helman-Ali</t>
  </si>
  <si>
    <t>M680202612037</t>
  </si>
  <si>
    <t>Astam</t>
  </si>
  <si>
    <t>J680202609023</t>
  </si>
  <si>
    <t>N680330514012</t>
  </si>
  <si>
    <t>C680330514013</t>
  </si>
  <si>
    <t>Y680330515021</t>
  </si>
  <si>
    <t>F680202611032</t>
  </si>
  <si>
    <t>B680203009013</t>
  </si>
  <si>
    <t>R680201608014</t>
  </si>
  <si>
    <t>F680232112042</t>
  </si>
  <si>
    <t>Gareth Robert</t>
  </si>
  <si>
    <t>K680232114010</t>
  </si>
  <si>
    <t>G680330510002</t>
  </si>
  <si>
    <t>A680202613077</t>
  </si>
  <si>
    <t>Ignatowicz</t>
  </si>
  <si>
    <t>B680202612011</t>
  </si>
  <si>
    <t>P680202608006</t>
  </si>
  <si>
    <t>X680200909063</t>
  </si>
  <si>
    <t>E680200911013</t>
  </si>
  <si>
    <t>R680202612088</t>
  </si>
  <si>
    <t>M680330515022</t>
  </si>
  <si>
    <t>L680330515031</t>
  </si>
  <si>
    <t>G680202609070</t>
  </si>
  <si>
    <t>T680330513004</t>
  </si>
  <si>
    <t>Jaworska</t>
  </si>
  <si>
    <t>Zofia</t>
  </si>
  <si>
    <t>D680330514004</t>
  </si>
  <si>
    <t>K680201709023</t>
  </si>
  <si>
    <t>G318201210149</t>
  </si>
  <si>
    <t>L680330514028</t>
  </si>
  <si>
    <t>U680232514046</t>
  </si>
  <si>
    <t>G680200912025</t>
  </si>
  <si>
    <t>Kavak</t>
  </si>
  <si>
    <t>D680202609037</t>
  </si>
  <si>
    <t>G680330512004</t>
  </si>
  <si>
    <t>N680330515042</t>
  </si>
  <si>
    <t>T680330515006</t>
  </si>
  <si>
    <t>N680330513009</t>
  </si>
  <si>
    <t>Suyeetharan</t>
  </si>
  <si>
    <t>U680232114054</t>
  </si>
  <si>
    <t>G680330513005</t>
  </si>
  <si>
    <t>Klimek</t>
  </si>
  <si>
    <t>Otylia</t>
  </si>
  <si>
    <t>Y680202613008</t>
  </si>
  <si>
    <t>B680330515023</t>
  </si>
  <si>
    <t>G680330515007</t>
  </si>
  <si>
    <t>N308202511282</t>
  </si>
  <si>
    <t>W680202608039</t>
  </si>
  <si>
    <t>David Leon</t>
  </si>
  <si>
    <t>Z680330515041</t>
  </si>
  <si>
    <t>K680330514010</t>
  </si>
  <si>
    <t>X680100512096</t>
  </si>
  <si>
    <t>T680330514005</t>
  </si>
  <si>
    <t>L680204007051</t>
  </si>
  <si>
    <t>V680232112043</t>
  </si>
  <si>
    <t>X680232514050</t>
  </si>
  <si>
    <t>Z680330515012</t>
  </si>
  <si>
    <t>C680202612031</t>
  </si>
  <si>
    <t>Darya</t>
  </si>
  <si>
    <t>P680202611047</t>
  </si>
  <si>
    <t>V680100512056</t>
  </si>
  <si>
    <t>J680202612006</t>
  </si>
  <si>
    <t>L680330514030</t>
  </si>
  <si>
    <t>Z680330515039</t>
  </si>
  <si>
    <t>F680202613034</t>
  </si>
  <si>
    <t>E680330515025</t>
  </si>
  <si>
    <t>U680330515026</t>
  </si>
  <si>
    <t>M680232113020</t>
  </si>
  <si>
    <t>J680232111043</t>
  </si>
  <si>
    <t>D319202608086</t>
  </si>
  <si>
    <t>Nkoma</t>
  </si>
  <si>
    <t>Tatenda</t>
  </si>
  <si>
    <t>D680330515005</t>
  </si>
  <si>
    <t>J680202611063</t>
  </si>
  <si>
    <t>B680231911027</t>
  </si>
  <si>
    <t>W680330513006</t>
  </si>
  <si>
    <t>Nycz</t>
  </si>
  <si>
    <t>H680330515027</t>
  </si>
  <si>
    <t>A680330515032</t>
  </si>
  <si>
    <t>L680330514001</t>
  </si>
  <si>
    <t>W680330510003</t>
  </si>
  <si>
    <t>Z680330514009</t>
  </si>
  <si>
    <t>J680100508044</t>
  </si>
  <si>
    <t>H680232112024</t>
  </si>
  <si>
    <t>W680330511004</t>
  </si>
  <si>
    <t>G680202708052</t>
  </si>
  <si>
    <t>Rowan-Gracie</t>
  </si>
  <si>
    <t>K680330514008</t>
  </si>
  <si>
    <t>P680202610075</t>
  </si>
  <si>
    <t>P680202609065</t>
  </si>
  <si>
    <t>R680232113071</t>
  </si>
  <si>
    <t>N680202608073</t>
  </si>
  <si>
    <t>Y680232113046</t>
  </si>
  <si>
    <t>Ramejkis-Badcock</t>
  </si>
  <si>
    <t>H680232112082</t>
  </si>
  <si>
    <t>K680330515009</t>
  </si>
  <si>
    <t>W680330515010</t>
  </si>
  <si>
    <t>K680330515011</t>
  </si>
  <si>
    <t>N680202611056</t>
  </si>
  <si>
    <t>X680330515028</t>
  </si>
  <si>
    <t>X680232111053</t>
  </si>
  <si>
    <t>N680330512008</t>
  </si>
  <si>
    <t>W680330512005</t>
  </si>
  <si>
    <t>N680330510006</t>
  </si>
  <si>
    <t>W680203013013</t>
  </si>
  <si>
    <t>C850251611043</t>
  </si>
  <si>
    <t>E680202612069</t>
  </si>
  <si>
    <t>C680202607044</t>
  </si>
  <si>
    <t>P680330515033</t>
  </si>
  <si>
    <t>Z680330513008</t>
  </si>
  <si>
    <t>Sarnikowska</t>
  </si>
  <si>
    <t>L680330515029</t>
  </si>
  <si>
    <t>M680230209067</t>
  </si>
  <si>
    <t>V680232209043</t>
  </si>
  <si>
    <t>X680202608061</t>
  </si>
  <si>
    <t>Z680202611055</t>
  </si>
  <si>
    <t>D680330611013</t>
  </si>
  <si>
    <t>W680330514036</t>
  </si>
  <si>
    <t>D680330515034</t>
  </si>
  <si>
    <t>Steele</t>
  </si>
  <si>
    <t>Z680330510005</t>
  </si>
  <si>
    <t>K680330511005</t>
  </si>
  <si>
    <t>T680330515035</t>
  </si>
  <si>
    <t>L680232110024</t>
  </si>
  <si>
    <t>Szwajcer</t>
  </si>
  <si>
    <t>B680100512033</t>
  </si>
  <si>
    <t>F680202611003</t>
  </si>
  <si>
    <t>Z680330514038</t>
  </si>
  <si>
    <t>M680100513033</t>
  </si>
  <si>
    <t>Q680100509078</t>
  </si>
  <si>
    <t>G680100511016</t>
  </si>
  <si>
    <t>N680330515013</t>
  </si>
  <si>
    <t>C680330515014</t>
  </si>
  <si>
    <t>Z680330514040</t>
  </si>
  <si>
    <t>Y680330509004</t>
  </si>
  <si>
    <t>W680202711094</t>
  </si>
  <si>
    <t>T680202609040</t>
  </si>
  <si>
    <t>R680330515015</t>
  </si>
  <si>
    <t>F676222710015</t>
  </si>
  <si>
    <t>17 December 2006</t>
  </si>
  <si>
    <t>X680202607058</t>
  </si>
  <si>
    <t>Chay</t>
  </si>
  <si>
    <t>N680330514041</t>
  </si>
  <si>
    <t>G680330514006</t>
  </si>
  <si>
    <t>Q680202612068</t>
  </si>
  <si>
    <t>L680202608033</t>
  </si>
  <si>
    <t>Q680330509007</t>
  </si>
  <si>
    <t>G680330515036</t>
  </si>
  <si>
    <t>Z680330511006</t>
  </si>
  <si>
    <t>U680202608057</t>
  </si>
  <si>
    <t>C680202608016</t>
  </si>
  <si>
    <t>D680202609066</t>
  </si>
  <si>
    <t>R680202611058</t>
  </si>
  <si>
    <t>V680202609078</t>
  </si>
  <si>
    <t>D680232110027</t>
  </si>
  <si>
    <t>E680232109037</t>
  </si>
  <si>
    <t>W680330515037</t>
  </si>
  <si>
    <t>N680232114039</t>
  </si>
  <si>
    <t>J680330613001</t>
  </si>
  <si>
    <t>Anderson Pickett</t>
  </si>
  <si>
    <t>Y680330613002</t>
  </si>
  <si>
    <t>D680330609002</t>
  </si>
  <si>
    <t>M680330611001</t>
  </si>
  <si>
    <t>F680201410058</t>
  </si>
  <si>
    <t>P680200909008</t>
  </si>
  <si>
    <t>B680330611002</t>
  </si>
  <si>
    <t>G680204009002</t>
  </si>
  <si>
    <t>B680330610001</t>
  </si>
  <si>
    <t>Q680330610002</t>
  </si>
  <si>
    <t>F680330615001</t>
  </si>
  <si>
    <t>M680330612002</t>
  </si>
  <si>
    <t>M680330613003</t>
  </si>
  <si>
    <t>Clive-Stephen</t>
  </si>
  <si>
    <t>L313204212074</t>
  </si>
  <si>
    <t>Chua</t>
  </si>
  <si>
    <t>B680330613004</t>
  </si>
  <si>
    <t>U680330610004</t>
  </si>
  <si>
    <t>V680330615002</t>
  </si>
  <si>
    <t>T680201607062</t>
  </si>
  <si>
    <t>H680330610005</t>
  </si>
  <si>
    <t>Q680330514023</t>
  </si>
  <si>
    <t>Q680330613005</t>
  </si>
  <si>
    <t>Thomas Edwin</t>
  </si>
  <si>
    <t>X680330610006</t>
  </si>
  <si>
    <t>T680204008027</t>
  </si>
  <si>
    <t>E680330611004</t>
  </si>
  <si>
    <t>Devonshire</t>
  </si>
  <si>
    <t>T680330609003</t>
  </si>
  <si>
    <t>V680330614001</t>
  </si>
  <si>
    <t>T680330614017</t>
  </si>
  <si>
    <t>B680330612003</t>
  </si>
  <si>
    <t>Edmond</t>
  </si>
  <si>
    <t>W680204007057</t>
  </si>
  <si>
    <t>U680330611005</t>
  </si>
  <si>
    <t>K680231914018</t>
  </si>
  <si>
    <t>E680330613006</t>
  </si>
  <si>
    <t>G680330609004</t>
  </si>
  <si>
    <t>U680330613007</t>
  </si>
  <si>
    <t>Rayne</t>
  </si>
  <si>
    <t>U680330614010</t>
  </si>
  <si>
    <t>Z680202609044</t>
  </si>
  <si>
    <t>W680330609005</t>
  </si>
  <si>
    <t>M680330615005</t>
  </si>
  <si>
    <t>H680232111081</t>
  </si>
  <si>
    <t>J680330614002</t>
  </si>
  <si>
    <t>Y680330614003</t>
  </si>
  <si>
    <t>Z680330614023</t>
  </si>
  <si>
    <t>Geran</t>
  </si>
  <si>
    <t>Z680200909016</t>
  </si>
  <si>
    <t>D680200908010</t>
  </si>
  <si>
    <t>K680201608010</t>
  </si>
  <si>
    <t>Q680330612004</t>
  </si>
  <si>
    <t>A680231511044</t>
  </si>
  <si>
    <t>Dayton</t>
  </si>
  <si>
    <t>Harvey Paul</t>
  </si>
  <si>
    <t>H680330611006</t>
  </si>
  <si>
    <t>C680201607070</t>
  </si>
  <si>
    <t>Griffiths-Palmer</t>
  </si>
  <si>
    <t>X680330611007</t>
  </si>
  <si>
    <t>L680330610007</t>
  </si>
  <si>
    <t>G680204013015</t>
  </si>
  <si>
    <t>Gumsley</t>
  </si>
  <si>
    <t>L679232109015</t>
  </si>
  <si>
    <t>P679230411060</t>
  </si>
  <si>
    <t>U680201411042</t>
  </si>
  <si>
    <t>E680231414030</t>
  </si>
  <si>
    <t>L680330611008</t>
  </si>
  <si>
    <t>H680330613010</t>
  </si>
  <si>
    <t>A680330611009</t>
  </si>
  <si>
    <t>N680330615025</t>
  </si>
  <si>
    <t>R680231507043</t>
  </si>
  <si>
    <t>K680330609006</t>
  </si>
  <si>
    <t>Rhys Michael</t>
  </si>
  <si>
    <t>E680204009020</t>
  </si>
  <si>
    <t>Q665334211004</t>
  </si>
  <si>
    <t>U680330612006</t>
  </si>
  <si>
    <t>A680204013009</t>
  </si>
  <si>
    <t>Z680330612019</t>
  </si>
  <si>
    <t>Kheir</t>
  </si>
  <si>
    <t>B680330615006</t>
  </si>
  <si>
    <t>K680330612018</t>
  </si>
  <si>
    <t>M680330614004</t>
  </si>
  <si>
    <t>X680330613011</t>
  </si>
  <si>
    <t>Kimble</t>
  </si>
  <si>
    <t>Howie</t>
  </si>
  <si>
    <t>N680330609008</t>
  </si>
  <si>
    <t>K680330611017</t>
  </si>
  <si>
    <t>Q680330615007</t>
  </si>
  <si>
    <t>G680330614018</t>
  </si>
  <si>
    <t>F680231512002</t>
  </si>
  <si>
    <t>F680231613015</t>
  </si>
  <si>
    <t>L680330613012</t>
  </si>
  <si>
    <t>Lewis-Hurworth</t>
  </si>
  <si>
    <t>Esnah</t>
  </si>
  <si>
    <t>U680330615009</t>
  </si>
  <si>
    <t>E680330615010</t>
  </si>
  <si>
    <t>H680330614011</t>
  </si>
  <si>
    <t>W680204012073</t>
  </si>
  <si>
    <t>L680330615014</t>
  </si>
  <si>
    <t>C680330609009</t>
  </si>
  <si>
    <t>L680330611010</t>
  </si>
  <si>
    <t>W680330614019</t>
  </si>
  <si>
    <t>E680100514008</t>
  </si>
  <si>
    <t>A680330613013</t>
  </si>
  <si>
    <t>Modzelewska</t>
  </si>
  <si>
    <t>P680330613014</t>
  </si>
  <si>
    <t>H680330615012</t>
  </si>
  <si>
    <t>T860346610042</t>
  </si>
  <si>
    <t>R680231607026</t>
  </si>
  <si>
    <t>P680330611012</t>
  </si>
  <si>
    <t>M680202612095</t>
  </si>
  <si>
    <t>T680231611032</t>
  </si>
  <si>
    <t>Iesha Liselle</t>
  </si>
  <si>
    <t>P680330609001</t>
  </si>
  <si>
    <t>X680330615013</t>
  </si>
  <si>
    <t>Y680202612065</t>
  </si>
  <si>
    <t>N680204009006</t>
  </si>
  <si>
    <t>A680330615015</t>
  </si>
  <si>
    <t>R680230211044</t>
  </si>
  <si>
    <t>X680330613009</t>
  </si>
  <si>
    <t>Muke Chimanuka Mubalama</t>
  </si>
  <si>
    <t>C680330609011</t>
  </si>
  <si>
    <t>Demi-Lea</t>
  </si>
  <si>
    <t>A680330611011</t>
  </si>
  <si>
    <t>Myson</t>
  </si>
  <si>
    <t>G680204012072</t>
  </si>
  <si>
    <t>F680330609013</t>
  </si>
  <si>
    <t>P680330615016</t>
  </si>
  <si>
    <t>J802345309029</t>
  </si>
  <si>
    <t>F802345311011</t>
  </si>
  <si>
    <t>D680330610012</t>
  </si>
  <si>
    <t>G680330613017</t>
  </si>
  <si>
    <t>W680330613018</t>
  </si>
  <si>
    <t>Peplow</t>
  </si>
  <si>
    <t>Bryn Rhoden</t>
  </si>
  <si>
    <t>W680330614021</t>
  </si>
  <si>
    <t>D680330615017</t>
  </si>
  <si>
    <t>G680330610014</t>
  </si>
  <si>
    <t>L317350013049</t>
  </si>
  <si>
    <t>K680330613019</t>
  </si>
  <si>
    <t>V680330614028</t>
  </si>
  <si>
    <t>T680330615018</t>
  </si>
  <si>
    <t>T680330611014</t>
  </si>
  <si>
    <t>X680330614012</t>
  </si>
  <si>
    <t>Q680330614006</t>
  </si>
  <si>
    <t>W680330613020</t>
  </si>
  <si>
    <t>Ralph-Jones</t>
  </si>
  <si>
    <t>P680330514032</t>
  </si>
  <si>
    <t>T680330615020</t>
  </si>
  <si>
    <t>N680330611019</t>
  </si>
  <si>
    <t>E680330614007</t>
  </si>
  <si>
    <t>K680330614022</t>
  </si>
  <si>
    <t>D680330612014</t>
  </si>
  <si>
    <t>Y680330609016</t>
  </si>
  <si>
    <t>G680330514035</t>
  </si>
  <si>
    <t>N680330614024</t>
  </si>
  <si>
    <t>H680330612007</t>
  </si>
  <si>
    <t>Z680330610017</t>
  </si>
  <si>
    <t>Stone-Montgomery</t>
  </si>
  <si>
    <t>G680330611015</t>
  </si>
  <si>
    <t>K680330613021</t>
  </si>
  <si>
    <t>E680204010001</t>
  </si>
  <si>
    <t>G680330615021</t>
  </si>
  <si>
    <t>U680330614008</t>
  </si>
  <si>
    <t>M680330609017</t>
  </si>
  <si>
    <t>P680330614015</t>
  </si>
  <si>
    <t>W680330611016</t>
  </si>
  <si>
    <t>Y680330615004</t>
  </si>
  <si>
    <t>N680330611021</t>
  </si>
  <si>
    <t>J680330614029</t>
  </si>
  <si>
    <t>J680330615003</t>
  </si>
  <si>
    <t>Q680330609019</t>
  </si>
  <si>
    <t>Twynham</t>
  </si>
  <si>
    <t>Cienwen</t>
  </si>
  <si>
    <t>U680204008047</t>
  </si>
  <si>
    <t>T677231210026</t>
  </si>
  <si>
    <t>Q680330414038</t>
  </si>
  <si>
    <t>Z680330615024</t>
  </si>
  <si>
    <t>W680330615022</t>
  </si>
  <si>
    <t>Whittle</t>
  </si>
  <si>
    <t>E680201608024</t>
  </si>
  <si>
    <t>U680229313052</t>
  </si>
  <si>
    <t>M680231512006</t>
  </si>
  <si>
    <t>R680201408046</t>
  </si>
  <si>
    <t>Z680330611020</t>
  </si>
  <si>
    <t>V680330614030</t>
  </si>
  <si>
    <t>K679303211024</t>
  </si>
  <si>
    <t>Abele</t>
  </si>
  <si>
    <t>K680331212060</t>
  </si>
  <si>
    <t>Y865319013013</t>
  </si>
  <si>
    <t>Adam-Smith</t>
  </si>
  <si>
    <t>Q680331315032</t>
  </si>
  <si>
    <t>P680331212053</t>
  </si>
  <si>
    <t>Q680202708009</t>
  </si>
  <si>
    <t>J680331213012</t>
  </si>
  <si>
    <t>T680232108017</t>
  </si>
  <si>
    <t>T680232110028</t>
  </si>
  <si>
    <t>Ricardo</t>
  </si>
  <si>
    <t>F680331315082</t>
  </si>
  <si>
    <t>Y680331209027</t>
  </si>
  <si>
    <t>C680331314077</t>
  </si>
  <si>
    <t>K680331211001</t>
  </si>
  <si>
    <t>F680331209053</t>
  </si>
  <si>
    <t>M680331209001</t>
  </si>
  <si>
    <t>L680331315008</t>
  </si>
  <si>
    <t>A680331315009</t>
  </si>
  <si>
    <t>L680331315066</t>
  </si>
  <si>
    <t>B680331208001</t>
  </si>
  <si>
    <t>P680227408020</t>
  </si>
  <si>
    <t>R680331210062</t>
  </si>
  <si>
    <t>R680227407030</t>
  </si>
  <si>
    <t>W680331212001</t>
  </si>
  <si>
    <t>Bardsley</t>
  </si>
  <si>
    <t>P680331315068</t>
  </si>
  <si>
    <t>K680331212002</t>
  </si>
  <si>
    <t>Thomas Frost</t>
  </si>
  <si>
    <t>Z680331212003</t>
  </si>
  <si>
    <t>L680331210047</t>
  </si>
  <si>
    <t>Bassage Morgan</t>
  </si>
  <si>
    <t>Y680331208026</t>
  </si>
  <si>
    <t>L680331315037</t>
  </si>
  <si>
    <t>G680227612004</t>
  </si>
  <si>
    <t>Saul</t>
  </si>
  <si>
    <t>P680331209041</t>
  </si>
  <si>
    <t>N680331212004</t>
  </si>
  <si>
    <t>L680331210020</t>
  </si>
  <si>
    <t>Y680331315056</t>
  </si>
  <si>
    <t>M680331315028</t>
  </si>
  <si>
    <t>Q680331314002</t>
  </si>
  <si>
    <t>Q680331315059</t>
  </si>
  <si>
    <t>C680331315078</t>
  </si>
  <si>
    <t>V800344811001</t>
  </si>
  <si>
    <t>G800344811020</t>
  </si>
  <si>
    <t>F680100513056</t>
  </si>
  <si>
    <t>U680331208004</t>
  </si>
  <si>
    <t>Bollen</t>
  </si>
  <si>
    <t>C680331212005</t>
  </si>
  <si>
    <t>Bonzom Bayliss</t>
  </si>
  <si>
    <t>Y680331213013</t>
  </si>
  <si>
    <t>Q680331209003</t>
  </si>
  <si>
    <t>M680331208027</t>
  </si>
  <si>
    <t>V680331211036</t>
  </si>
  <si>
    <t>F680331210005</t>
  </si>
  <si>
    <t>B680331211013</t>
  </si>
  <si>
    <t>Q680331209032</t>
  </si>
  <si>
    <t>M680331213014</t>
  </si>
  <si>
    <t>U680331207059</t>
  </si>
  <si>
    <t>N680100113061</t>
  </si>
  <si>
    <t>E680331210043</t>
  </si>
  <si>
    <t>H680331208005</t>
  </si>
  <si>
    <t>R680331212006</t>
  </si>
  <si>
    <t>C680227411013</t>
  </si>
  <si>
    <t>B680331213015</t>
  </si>
  <si>
    <t>G680331210054</t>
  </si>
  <si>
    <t>B680331208028</t>
  </si>
  <si>
    <t>W680331209016</t>
  </si>
  <si>
    <t>Burley</t>
  </si>
  <si>
    <t>T680331211025</t>
  </si>
  <si>
    <t>N680331212062</t>
  </si>
  <si>
    <t>H680331314005</t>
  </si>
  <si>
    <t>X680331208006</t>
  </si>
  <si>
    <t>K680331209017</t>
  </si>
  <si>
    <t>J680200914009</t>
  </si>
  <si>
    <t>Q680331208029</t>
  </si>
  <si>
    <t>Q680331314087</t>
  </si>
  <si>
    <t>E680331209004</t>
  </si>
  <si>
    <t>Z679303215002</t>
  </si>
  <si>
    <t>Q679303212009</t>
  </si>
  <si>
    <t>L680331208007</t>
  </si>
  <si>
    <t>Clague</t>
  </si>
  <si>
    <t>U309200913012</t>
  </si>
  <si>
    <t>R309200914002</t>
  </si>
  <si>
    <t>M680331211039</t>
  </si>
  <si>
    <t>B680331210012</t>
  </si>
  <si>
    <t>Y680331211040</t>
  </si>
  <si>
    <t>Z680331210028</t>
  </si>
  <si>
    <t>E680331209033</t>
  </si>
  <si>
    <t>C680331210061</t>
  </si>
  <si>
    <t>W680331315074</t>
  </si>
  <si>
    <t>K680331211028</t>
  </si>
  <si>
    <t>K353206514005</t>
  </si>
  <si>
    <t>M680331315030</t>
  </si>
  <si>
    <t>U680331209034</t>
  </si>
  <si>
    <t>C680331210059</t>
  </si>
  <si>
    <t>M680331211041</t>
  </si>
  <si>
    <t>D680331209042</t>
  </si>
  <si>
    <t>H680231912063</t>
  </si>
  <si>
    <t>F680331314081</t>
  </si>
  <si>
    <t>V680331210064</t>
  </si>
  <si>
    <t>F680331315053</t>
  </si>
  <si>
    <t>X680331314006</t>
  </si>
  <si>
    <t>J680331212009</t>
  </si>
  <si>
    <t>Q680227407037</t>
  </si>
  <si>
    <t>F680100111033</t>
  </si>
  <si>
    <t>K680100114031</t>
  </si>
  <si>
    <t>L680331314007</t>
  </si>
  <si>
    <t>V680331213011</t>
  </si>
  <si>
    <t>P680331208009</t>
  </si>
  <si>
    <t>Zola</t>
  </si>
  <si>
    <t>G680331315044</t>
  </si>
  <si>
    <t>A680331314008</t>
  </si>
  <si>
    <t>J680331212011</t>
  </si>
  <si>
    <t>P680331314009</t>
  </si>
  <si>
    <t>Q680331208031</t>
  </si>
  <si>
    <t>V680331211065</t>
  </si>
  <si>
    <t>Z680331212059</t>
  </si>
  <si>
    <t>R680331212064</t>
  </si>
  <si>
    <t>U680331213018</t>
  </si>
  <si>
    <t>A680331314010</t>
  </si>
  <si>
    <t>Y680331314084</t>
  </si>
  <si>
    <t>E680331211015</t>
  </si>
  <si>
    <t>U680331208033</t>
  </si>
  <si>
    <t>Dumbleton</t>
  </si>
  <si>
    <t>U680331211016</t>
  </si>
  <si>
    <t>R680201707025</t>
  </si>
  <si>
    <t>M680331212013</t>
  </si>
  <si>
    <t>P680331314011</t>
  </si>
  <si>
    <t>W680220911015</t>
  </si>
  <si>
    <t>H680331211017</t>
  </si>
  <si>
    <t>L935203511017</t>
  </si>
  <si>
    <t>B680331212014</t>
  </si>
  <si>
    <t>Elvy</t>
  </si>
  <si>
    <t>U680331209005</t>
  </si>
  <si>
    <t>C680232209038</t>
  </si>
  <si>
    <t>Z680331211058</t>
  </si>
  <si>
    <t>Erskine</t>
  </si>
  <si>
    <t>H680331209006</t>
  </si>
  <si>
    <t>N680331315077</t>
  </si>
  <si>
    <t>N680331211003</t>
  </si>
  <si>
    <t>W680232412014</t>
  </si>
  <si>
    <t>G680331315015</t>
  </si>
  <si>
    <t>J680231412019</t>
  </si>
  <si>
    <t>Hannah-Louisa</t>
  </si>
  <si>
    <t>M680331112001</t>
  </si>
  <si>
    <t>D680331314012</t>
  </si>
  <si>
    <t>T680331314013</t>
  </si>
  <si>
    <t>Q680331212015</t>
  </si>
  <si>
    <t>Faulkner-Clegg</t>
  </si>
  <si>
    <t>U680331213020</t>
  </si>
  <si>
    <t>D680331315013</t>
  </si>
  <si>
    <t>P680331315012</t>
  </si>
  <si>
    <t>W680331315045</t>
  </si>
  <si>
    <t>H680331213021</t>
  </si>
  <si>
    <t>H680331208034</t>
  </si>
  <si>
    <t>Fernando</t>
  </si>
  <si>
    <t>Prashaun</t>
  </si>
  <si>
    <t>X680331211018</t>
  </si>
  <si>
    <t>U680232413033</t>
  </si>
  <si>
    <t>U680101810075</t>
  </si>
  <si>
    <t>K680331213003</t>
  </si>
  <si>
    <t>Fitton</t>
  </si>
  <si>
    <t>B680331210039</t>
  </si>
  <si>
    <t>Z680100513081</t>
  </si>
  <si>
    <t>H680100511065</t>
  </si>
  <si>
    <t>Sadie-Rose</t>
  </si>
  <si>
    <t>L855207311014</t>
  </si>
  <si>
    <t>V680331314082</t>
  </si>
  <si>
    <t>A680331212052</t>
  </si>
  <si>
    <t>H680331315064</t>
  </si>
  <si>
    <t>A680331208010</t>
  </si>
  <si>
    <t>Fryer</t>
  </si>
  <si>
    <t>A680331315040</t>
  </si>
  <si>
    <t>V680331210006</t>
  </si>
  <si>
    <t>J680331213070</t>
  </si>
  <si>
    <t>W680331314015</t>
  </si>
  <si>
    <t>M680331210038</t>
  </si>
  <si>
    <t>K680331314016</t>
  </si>
  <si>
    <t>P680331208011</t>
  </si>
  <si>
    <t>F680331213010</t>
  </si>
  <si>
    <t>G680331209044</t>
  </si>
  <si>
    <t>U680331212017</t>
  </si>
  <si>
    <t>Gladwin</t>
  </si>
  <si>
    <t>Z680331314017</t>
  </si>
  <si>
    <t>H680331314063</t>
  </si>
  <si>
    <t>J680331315026</t>
  </si>
  <si>
    <t>P680331315070</t>
  </si>
  <si>
    <t>N680331210029</t>
  </si>
  <si>
    <t>N680331314018</t>
  </si>
  <si>
    <t>M680331209028</t>
  </si>
  <si>
    <t>H680331209035</t>
  </si>
  <si>
    <t>L680331213023</t>
  </si>
  <si>
    <t>X680331209036</t>
  </si>
  <si>
    <t>V680331315054</t>
  </si>
  <si>
    <t>A680331213024</t>
  </si>
  <si>
    <t>G680331211026</t>
  </si>
  <si>
    <t>H680331212018</t>
  </si>
  <si>
    <t>V680331209054</t>
  </si>
  <si>
    <t>N680331314020</t>
  </si>
  <si>
    <t>R680331315079</t>
  </si>
  <si>
    <t>Z680232212019</t>
  </si>
  <si>
    <t>C680331314021</t>
  </si>
  <si>
    <t>P680331211052</t>
  </si>
  <si>
    <t>Z680331212061</t>
  </si>
  <si>
    <t>L680331209037</t>
  </si>
  <si>
    <t>A680331209038</t>
  </si>
  <si>
    <t>R680331314022</t>
  </si>
  <si>
    <t>T680227411034</t>
  </si>
  <si>
    <t>Z680331315020</t>
  </si>
  <si>
    <t>A680331208066</t>
  </si>
  <si>
    <t>A680331208037</t>
  </si>
  <si>
    <t>K680331315075</t>
  </si>
  <si>
    <t>P680331208038</t>
  </si>
  <si>
    <t>X680331211020</t>
  </si>
  <si>
    <t>L680331211021</t>
  </si>
  <si>
    <t>Z680331211060</t>
  </si>
  <si>
    <t>Herritty</t>
  </si>
  <si>
    <t>L678232109010</t>
  </si>
  <si>
    <t>T678232010012</t>
  </si>
  <si>
    <t>Z680331209018</t>
  </si>
  <si>
    <t>F680331314023</t>
  </si>
  <si>
    <t>H680331212020</t>
  </si>
  <si>
    <t>H680331315035</t>
  </si>
  <si>
    <t>D680331213026</t>
  </si>
  <si>
    <t>N680331209019</t>
  </si>
  <si>
    <t>V680232211025</t>
  </si>
  <si>
    <t>D680331208039</t>
  </si>
  <si>
    <t>Horwood</t>
  </si>
  <si>
    <t>N680331211059</t>
  </si>
  <si>
    <t>R678232014025</t>
  </si>
  <si>
    <t>R680331314078</t>
  </si>
  <si>
    <t>P678232011096</t>
  </si>
  <si>
    <t>Maybery</t>
  </si>
  <si>
    <t>R680100508041</t>
  </si>
  <si>
    <t>T678232009058</t>
  </si>
  <si>
    <t>B680331211042</t>
  </si>
  <si>
    <t>F680202708032</t>
  </si>
  <si>
    <t>F680232412022</t>
  </si>
  <si>
    <t>D680231911011</t>
  </si>
  <si>
    <t>A680331211022</t>
  </si>
  <si>
    <t>Q680331211043</t>
  </si>
  <si>
    <t>T680331213027</t>
  </si>
  <si>
    <t>T680331315043</t>
  </si>
  <si>
    <t>L680331212051</t>
  </si>
  <si>
    <t>D680331314068</t>
  </si>
  <si>
    <t>G680331213028</t>
  </si>
  <si>
    <t>F680331315024</t>
  </si>
  <si>
    <t>V680331315025</t>
  </si>
  <si>
    <t>E680331211044</t>
  </si>
  <si>
    <t>V680331314024</t>
  </si>
  <si>
    <t>J681231014007</t>
  </si>
  <si>
    <t>M680100114069</t>
  </si>
  <si>
    <t>A680227409020</t>
  </si>
  <si>
    <t>J680331314025</t>
  </si>
  <si>
    <t>P680331208067</t>
  </si>
  <si>
    <t>X680331212021</t>
  </si>
  <si>
    <t>W680331213029</t>
  </si>
  <si>
    <t>U680331211045</t>
  </si>
  <si>
    <t>P680331210022</t>
  </si>
  <si>
    <t>L680331212022</t>
  </si>
  <si>
    <t>L680331315010</t>
  </si>
  <si>
    <t>N680331213005</t>
  </si>
  <si>
    <t>B680331209031</t>
  </si>
  <si>
    <t>P680331208040</t>
  </si>
  <si>
    <t>M680331314027</t>
  </si>
  <si>
    <t>R681217611051</t>
  </si>
  <si>
    <t>H680100512095</t>
  </si>
  <si>
    <t>K680331210056</t>
  </si>
  <si>
    <t>D680331208041</t>
  </si>
  <si>
    <t>Alette</t>
  </si>
  <si>
    <t>U680331210015</t>
  </si>
  <si>
    <t>D680331208012</t>
  </si>
  <si>
    <t>Z680331315047</t>
  </si>
  <si>
    <t>T680331315072</t>
  </si>
  <si>
    <t>G680331213030</t>
  </si>
  <si>
    <t>A680331212023</t>
  </si>
  <si>
    <t>Aden Brynley Hughes</t>
  </si>
  <si>
    <t>L680331210018</t>
  </si>
  <si>
    <t>B680331315060</t>
  </si>
  <si>
    <t>D680331314070</t>
  </si>
  <si>
    <t>W680331213031</t>
  </si>
  <si>
    <t>D313204208093</t>
  </si>
  <si>
    <t>Dareer</t>
  </si>
  <si>
    <t>P680331212024</t>
  </si>
  <si>
    <t>Rafiullah</t>
  </si>
  <si>
    <t>Muhammed Rafiullah</t>
  </si>
  <si>
    <t>T680331208013</t>
  </si>
  <si>
    <t>Nasr</t>
  </si>
  <si>
    <t>T680331208042</t>
  </si>
  <si>
    <t>T680331212055</t>
  </si>
  <si>
    <t>V680204014055</t>
  </si>
  <si>
    <t>A680204013067</t>
  </si>
  <si>
    <t>Z680331213033</t>
  </si>
  <si>
    <t>W680331211027</t>
  </si>
  <si>
    <t>Y680331314055</t>
  </si>
  <si>
    <t>M680331314056</t>
  </si>
  <si>
    <t>G680331210025</t>
  </si>
  <si>
    <t>N680331210060</t>
  </si>
  <si>
    <t>B680200309009</t>
  </si>
  <si>
    <t>Jada</t>
  </si>
  <si>
    <t>Ceon</t>
  </si>
  <si>
    <t>B680202709040</t>
  </si>
  <si>
    <t>N680331315019</t>
  </si>
  <si>
    <t>N680331213034</t>
  </si>
  <si>
    <t>H680331211046</t>
  </si>
  <si>
    <t>T680331314071</t>
  </si>
  <si>
    <t>B680331314028</t>
  </si>
  <si>
    <t>N680331209021</t>
  </si>
  <si>
    <t>N680331315050</t>
  </si>
  <si>
    <t>C680331211004</t>
  </si>
  <si>
    <t>X680200914050</t>
  </si>
  <si>
    <t>X680331314064</t>
  </si>
  <si>
    <t>C680331315051</t>
  </si>
  <si>
    <t>C680331213035</t>
  </si>
  <si>
    <t>Q680231511065</t>
  </si>
  <si>
    <t>Ioannis</t>
  </si>
  <si>
    <t>G680331314072</t>
  </si>
  <si>
    <t>X680331211047</t>
  </si>
  <si>
    <t>N680331314076</t>
  </si>
  <si>
    <t>F680331213066</t>
  </si>
  <si>
    <t>G680331208043</t>
  </si>
  <si>
    <t>V680100513086</t>
  </si>
  <si>
    <t>T680200911023</t>
  </si>
  <si>
    <t>G680331208014</t>
  </si>
  <si>
    <t>Luntz</t>
  </si>
  <si>
    <t>X674214313011</t>
  </si>
  <si>
    <t>B680331314030</t>
  </si>
  <si>
    <t>C680331209022</t>
  </si>
  <si>
    <t>Q680331314031</t>
  </si>
  <si>
    <t>D680331210052</t>
  </si>
  <si>
    <t>E680331314059</t>
  </si>
  <si>
    <t>M680331213072</t>
  </si>
  <si>
    <t>X680331209007</t>
  </si>
  <si>
    <t>Y681334409042</t>
  </si>
  <si>
    <t>A681334413037</t>
  </si>
  <si>
    <t>W680331208044</t>
  </si>
  <si>
    <t>L680331209008</t>
  </si>
  <si>
    <t>R680331213036</t>
  </si>
  <si>
    <t>R680331211005</t>
  </si>
  <si>
    <t>W680331314073</t>
  </si>
  <si>
    <t>T680331212026</t>
  </si>
  <si>
    <t>McCalden</t>
  </si>
  <si>
    <t>Stewart Alexander</t>
  </si>
  <si>
    <t>E680331314032</t>
  </si>
  <si>
    <t>T680331210053</t>
  </si>
  <si>
    <t>D680331210023</t>
  </si>
  <si>
    <t>N680229510031</t>
  </si>
  <si>
    <t>R680331213007</t>
  </si>
  <si>
    <t>McErlaine</t>
  </si>
  <si>
    <t>K680331209046</t>
  </si>
  <si>
    <t>F680331211006</t>
  </si>
  <si>
    <t>Q680331314060</t>
  </si>
  <si>
    <t>E680331314061</t>
  </si>
  <si>
    <t>J680331315055</t>
  </si>
  <si>
    <t>C680331315022</t>
  </si>
  <si>
    <t>G680331212027</t>
  </si>
  <si>
    <t>W680331212028</t>
  </si>
  <si>
    <t>P680331209039</t>
  </si>
  <si>
    <t>G680331315073</t>
  </si>
  <si>
    <t>F680331213037</t>
  </si>
  <si>
    <t>E680100511034</t>
  </si>
  <si>
    <t>T680331210024</t>
  </si>
  <si>
    <t>K680331212029</t>
  </si>
  <si>
    <t>B680300110011</t>
  </si>
  <si>
    <t>E680331210014</t>
  </si>
  <si>
    <t>K680331208045</t>
  </si>
  <si>
    <t>U680331314033</t>
  </si>
  <si>
    <t>N680331315048</t>
  </si>
  <si>
    <t>Mourelle</t>
  </si>
  <si>
    <t>K680331212058</t>
  </si>
  <si>
    <t>C680331315049</t>
  </si>
  <si>
    <t>V680331213009</t>
  </si>
  <si>
    <t>Munro</t>
  </si>
  <si>
    <t>F680331213008</t>
  </si>
  <si>
    <t>Dolcie</t>
  </si>
  <si>
    <t>L680331314065</t>
  </si>
  <si>
    <t>D680331315071</t>
  </si>
  <si>
    <t>Y680201413010</t>
  </si>
  <si>
    <t>J680331213068</t>
  </si>
  <si>
    <t>W680331213002</t>
  </si>
  <si>
    <t>C680331213006</t>
  </si>
  <si>
    <t>C680331210003</t>
  </si>
  <si>
    <t>H680331314034</t>
  </si>
  <si>
    <t>V680331213038</t>
  </si>
  <si>
    <t>K680227408025</t>
  </si>
  <si>
    <t>J680331213039</t>
  </si>
  <si>
    <t>C680331315080</t>
  </si>
  <si>
    <t>B680331314057</t>
  </si>
  <si>
    <t>G803231309030</t>
  </si>
  <si>
    <t>R680331315081</t>
  </si>
  <si>
    <t>M680331210009</t>
  </si>
  <si>
    <t>U680331315063</t>
  </si>
  <si>
    <t>R680331314080</t>
  </si>
  <si>
    <t>X680232213040</t>
  </si>
  <si>
    <t>X680331314035</t>
  </si>
  <si>
    <t>Z680231613009</t>
  </si>
  <si>
    <t>M680232212031</t>
  </si>
  <si>
    <t>H865324412045</t>
  </si>
  <si>
    <t>E680331315062</t>
  </si>
  <si>
    <t>W680331212030</t>
  </si>
  <si>
    <t>N680331210002</t>
  </si>
  <si>
    <t>L680331314036</t>
  </si>
  <si>
    <t>G680201914003</t>
  </si>
  <si>
    <t>M680201909060</t>
  </si>
  <si>
    <t>R680331315052</t>
  </si>
  <si>
    <t>K680331212031</t>
  </si>
  <si>
    <t>P680331314038</t>
  </si>
  <si>
    <t>D680331314039</t>
  </si>
  <si>
    <t>Pegington</t>
  </si>
  <si>
    <t>Z680331212032</t>
  </si>
  <si>
    <t>G676226407028</t>
  </si>
  <si>
    <t>PENDRE</t>
  </si>
  <si>
    <t>MAE</t>
  </si>
  <si>
    <t>N680331212033</t>
  </si>
  <si>
    <t>Job Wheeler</t>
  </si>
  <si>
    <t>P680331314040</t>
  </si>
  <si>
    <t>R680331210033</t>
  </si>
  <si>
    <t>F680331209024</t>
  </si>
  <si>
    <t>W680331208015</t>
  </si>
  <si>
    <t>D680331314041</t>
  </si>
  <si>
    <t>P680331210049</t>
  </si>
  <si>
    <t>C680331212063</t>
  </si>
  <si>
    <t>F680331211064</t>
  </si>
  <si>
    <t>Petterson</t>
  </si>
  <si>
    <t>D680331211053</t>
  </si>
  <si>
    <t>Z680331210001</t>
  </si>
  <si>
    <t>Q680331209059</t>
  </si>
  <si>
    <t>E680331315004</t>
  </si>
  <si>
    <t>Z680331208046</t>
  </si>
  <si>
    <t>V680331213040</t>
  </si>
  <si>
    <t>J680331213041</t>
  </si>
  <si>
    <t>V680331209025</t>
  </si>
  <si>
    <t>Y680331213042</t>
  </si>
  <si>
    <t>U680232212006</t>
  </si>
  <si>
    <t>R680331210004</t>
  </si>
  <si>
    <t>W680331211056</t>
  </si>
  <si>
    <t>Prewett</t>
  </si>
  <si>
    <t>Y680331213071</t>
  </si>
  <si>
    <t>P680331314067</t>
  </si>
  <si>
    <t>A680232414009</t>
  </si>
  <si>
    <t>F680201709001</t>
  </si>
  <si>
    <t>M680201909002</t>
  </si>
  <si>
    <t>U679232109012</t>
  </si>
  <si>
    <t>Keiron</t>
  </si>
  <si>
    <t>N680331208047</t>
  </si>
  <si>
    <t>K680331208016</t>
  </si>
  <si>
    <t>Rees Stams</t>
  </si>
  <si>
    <t>Z680331208017</t>
  </si>
  <si>
    <t>B680331209029</t>
  </si>
  <si>
    <t>M680331213043</t>
  </si>
  <si>
    <t>B680331213044</t>
  </si>
  <si>
    <t>Z680331209047</t>
  </si>
  <si>
    <t>C680331212034</t>
  </si>
  <si>
    <t>J680331210036</t>
  </si>
  <si>
    <t>B680331314086</t>
  </si>
  <si>
    <t>M680331314085</t>
  </si>
  <si>
    <t>Y680331209056</t>
  </si>
  <si>
    <t>T680331314042</t>
  </si>
  <si>
    <t>V680331211007</t>
  </si>
  <si>
    <t>N680331208018</t>
  </si>
  <si>
    <t>Roissetter</t>
  </si>
  <si>
    <t>R680331212035</t>
  </si>
  <si>
    <t>Z680331211031</t>
  </si>
  <si>
    <t>C680331208048</t>
  </si>
  <si>
    <t>J680331210007</t>
  </si>
  <si>
    <t>C680331211033</t>
  </si>
  <si>
    <t>F680331212036</t>
  </si>
  <si>
    <t>Ross-Wannell</t>
  </si>
  <si>
    <t>L673101113016</t>
  </si>
  <si>
    <t>R673101110026</t>
  </si>
  <si>
    <t>Q680331213045</t>
  </si>
  <si>
    <t>U680331315034</t>
  </si>
  <si>
    <t>C680201407044</t>
  </si>
  <si>
    <t>X680331315036</t>
  </si>
  <si>
    <t>M680331209030</t>
  </si>
  <si>
    <t>Salt</t>
  </si>
  <si>
    <t>C680331208019</t>
  </si>
  <si>
    <t>Persephone</t>
  </si>
  <si>
    <t>J680331212038</t>
  </si>
  <si>
    <t>Maisie-Rae</t>
  </si>
  <si>
    <t>G680331314043</t>
  </si>
  <si>
    <t>E680331213046</t>
  </si>
  <si>
    <t>N680331315021</t>
  </si>
  <si>
    <t>U680331213047</t>
  </si>
  <si>
    <t>M680331209057</t>
  </si>
  <si>
    <t>W680331314044</t>
  </si>
  <si>
    <t>Z680331210030</t>
  </si>
  <si>
    <t>H680331213048</t>
  </si>
  <si>
    <t>X680331213049</t>
  </si>
  <si>
    <t>D680331315069</t>
  </si>
  <si>
    <t>H680331213050</t>
  </si>
  <si>
    <t>B680331315002</t>
  </si>
  <si>
    <t>Constantin</t>
  </si>
  <si>
    <t>Q312201610041</t>
  </si>
  <si>
    <t>Y680331212039</t>
  </si>
  <si>
    <t>K680331314045</t>
  </si>
  <si>
    <t>M680331315057</t>
  </si>
  <si>
    <t>Z680331315018</t>
  </si>
  <si>
    <t>J680331212040</t>
  </si>
  <si>
    <t>K680331210027</t>
  </si>
  <si>
    <t>K680331315017</t>
  </si>
  <si>
    <t>B680331315031</t>
  </si>
  <si>
    <t>R680331208049</t>
  </si>
  <si>
    <t>V680331210035</t>
  </si>
  <si>
    <t>X680331213051</t>
  </si>
  <si>
    <t>Y680331212041</t>
  </si>
  <si>
    <t>N680331208020</t>
  </si>
  <si>
    <t>Southcombe</t>
  </si>
  <si>
    <t>Rufus</t>
  </si>
  <si>
    <t>Q680331210013</t>
  </si>
  <si>
    <t>B680331212043</t>
  </si>
  <si>
    <t>M680331210011</t>
  </si>
  <si>
    <t>C680331208021</t>
  </si>
  <si>
    <t>Irenee</t>
  </si>
  <si>
    <t>A680331210019</t>
  </si>
  <si>
    <t>B680331315058</t>
  </si>
  <si>
    <t>L680331213052</t>
  </si>
  <si>
    <t>N680331210058</t>
  </si>
  <si>
    <t>B680204011027</t>
  </si>
  <si>
    <t>E680331314088</t>
  </si>
  <si>
    <t>Y680331210010</t>
  </si>
  <si>
    <t>A680331213053</t>
  </si>
  <si>
    <t>Z680229510028</t>
  </si>
  <si>
    <t>Faye Valentine</t>
  </si>
  <si>
    <t>N680229511003</t>
  </si>
  <si>
    <t>P680331213054</t>
  </si>
  <si>
    <t>W680331212057</t>
  </si>
  <si>
    <t>K680100513022</t>
  </si>
  <si>
    <t>D680331213055</t>
  </si>
  <si>
    <t>B680331209058</t>
  </si>
  <si>
    <t>N680331314047</t>
  </si>
  <si>
    <t>H680331210016</t>
  </si>
  <si>
    <t>A680331314066</t>
  </si>
  <si>
    <t>H680227408014</t>
  </si>
  <si>
    <t>C680331314048</t>
  </si>
  <si>
    <t>Q680331212044</t>
  </si>
  <si>
    <t>Theodora</t>
  </si>
  <si>
    <t>Avril Elizabeth</t>
  </si>
  <si>
    <t>K680331211057</t>
  </si>
  <si>
    <t>Telfer Jones</t>
  </si>
  <si>
    <t>N680331210031</t>
  </si>
  <si>
    <t>R680331314049</t>
  </si>
  <si>
    <t>J680331211008</t>
  </si>
  <si>
    <t>P680331211023</t>
  </si>
  <si>
    <t>R678220507067</t>
  </si>
  <si>
    <t>R680331208022</t>
  </si>
  <si>
    <t>E680331212045</t>
  </si>
  <si>
    <t>E680232212063</t>
  </si>
  <si>
    <t>X680331210017</t>
  </si>
  <si>
    <t>X680331315065</t>
  </si>
  <si>
    <t>L680331209010</t>
  </si>
  <si>
    <t>C680331314050</t>
  </si>
  <si>
    <t>A680331209011</t>
  </si>
  <si>
    <t>G680331213001</t>
  </si>
  <si>
    <t>Y680331315027</t>
  </si>
  <si>
    <t>N680331211061</t>
  </si>
  <si>
    <t>Raeya</t>
  </si>
  <si>
    <t>X680331212050</t>
  </si>
  <si>
    <t>T680331213056</t>
  </si>
  <si>
    <t>P825233312024</t>
  </si>
  <si>
    <t>H825218914067</t>
  </si>
  <si>
    <t>G676238609058</t>
  </si>
  <si>
    <t>P680331209012</t>
  </si>
  <si>
    <t>Y680331211009</t>
  </si>
  <si>
    <t>D680100508031</t>
  </si>
  <si>
    <t>D680331209013</t>
  </si>
  <si>
    <t>A680331211049</t>
  </si>
  <si>
    <t>C680331208050</t>
  </si>
  <si>
    <t>D680331208068</t>
  </si>
  <si>
    <t>U680331212046</t>
  </si>
  <si>
    <t>Ruby-Lou</t>
  </si>
  <si>
    <t>M680331315001</t>
  </si>
  <si>
    <t>R680331209052</t>
  </si>
  <si>
    <t>Daniela</t>
  </si>
  <si>
    <t>W680331213058</t>
  </si>
  <si>
    <t>J680331211010</t>
  </si>
  <si>
    <t>R680331315023</t>
  </si>
  <si>
    <t>J680331211037</t>
  </si>
  <si>
    <t>P680331210051</t>
  </si>
  <si>
    <t>Walcolm</t>
  </si>
  <si>
    <t>H680331212047</t>
  </si>
  <si>
    <t>W680331315016</t>
  </si>
  <si>
    <t>X680331212048</t>
  </si>
  <si>
    <t>W680331210026</t>
  </si>
  <si>
    <t>N680331209050</t>
  </si>
  <si>
    <t>K680331213059</t>
  </si>
  <si>
    <t>B680331315029</t>
  </si>
  <si>
    <t>M680331210040</t>
  </si>
  <si>
    <t>W680331213060</t>
  </si>
  <si>
    <t>Z680331314075</t>
  </si>
  <si>
    <t>K680331213061</t>
  </si>
  <si>
    <t>Z680331213062</t>
  </si>
  <si>
    <t>Z680331211029</t>
  </si>
  <si>
    <t>F680331208023</t>
  </si>
  <si>
    <t>F680331314052</t>
  </si>
  <si>
    <t>B680331213073</t>
  </si>
  <si>
    <t>C680331211062</t>
  </si>
  <si>
    <t>Z680331315076</t>
  </si>
  <si>
    <t>M680227411021</t>
  </si>
  <si>
    <t>F680331210034</t>
  </si>
  <si>
    <t>N680331213063</t>
  </si>
  <si>
    <t>C680331209051</t>
  </si>
  <si>
    <t>D680331315042</t>
  </si>
  <si>
    <t>G680331211055</t>
  </si>
  <si>
    <t>Willatts</t>
  </si>
  <si>
    <t>C680331213064</t>
  </si>
  <si>
    <t>V680331208024</t>
  </si>
  <si>
    <t>P680227409019</t>
  </si>
  <si>
    <t>K680331211030</t>
  </si>
  <si>
    <t>R680220910021</t>
  </si>
  <si>
    <t>T680331211054</t>
  </si>
  <si>
    <t>E680232412002</t>
  </si>
  <si>
    <t>Jaimee-Lee</t>
  </si>
  <si>
    <t>V680331314053</t>
  </si>
  <si>
    <t>K680331314074</t>
  </si>
  <si>
    <t>R680331213065</t>
  </si>
  <si>
    <t>A680331315038</t>
  </si>
  <si>
    <t>A666330809008</t>
  </si>
  <si>
    <t>J680331208025</t>
  </si>
  <si>
    <t>E680331315033</t>
  </si>
  <si>
    <t>K680331315046</t>
  </si>
  <si>
    <t>R680331211063</t>
  </si>
  <si>
    <t>W852365510033</t>
  </si>
  <si>
    <t>J680331314054</t>
  </si>
  <si>
    <t>Q680331315061</t>
  </si>
  <si>
    <t>H680201907005</t>
  </si>
  <si>
    <t>17 June 2004</t>
  </si>
  <si>
    <t>X680201904003</t>
  </si>
  <si>
    <t>A680201901060</t>
  </si>
  <si>
    <t>14 September 1998</t>
  </si>
  <si>
    <t>W680201901007</t>
  </si>
  <si>
    <t>12 May 1998</t>
  </si>
  <si>
    <t>E680201905001</t>
  </si>
  <si>
    <t>Numair</t>
  </si>
  <si>
    <t>19 December 2001</t>
  </si>
  <si>
    <t>L680201904004</t>
  </si>
  <si>
    <t>Vaneeza</t>
  </si>
  <si>
    <t>09 January 2001</t>
  </si>
  <si>
    <t>K680200807001</t>
  </si>
  <si>
    <t>28 April 2003</t>
  </si>
  <si>
    <t>Y680200803005</t>
  </si>
  <si>
    <t>04 March 1999</t>
  </si>
  <si>
    <t>G680203506027</t>
  </si>
  <si>
    <t>29 August 2003</t>
  </si>
  <si>
    <t>V680200802002</t>
  </si>
  <si>
    <t>11 June 1998</t>
  </si>
  <si>
    <t>W860240208003</t>
  </si>
  <si>
    <t>17 September 2003</t>
  </si>
  <si>
    <t>K860240208004</t>
  </si>
  <si>
    <t>L680203701012</t>
  </si>
  <si>
    <t>21 January 1998</t>
  </si>
  <si>
    <t>K680203505001</t>
  </si>
  <si>
    <t>26 June 2002</t>
  </si>
  <si>
    <t>K680100503167</t>
  </si>
  <si>
    <t>20 December 2000</t>
  </si>
  <si>
    <t>U680100206012</t>
  </si>
  <si>
    <t>01 December 2002</t>
  </si>
  <si>
    <t>V680200904045</t>
  </si>
  <si>
    <t>10 November 1999</t>
  </si>
  <si>
    <t>T680201901063</t>
  </si>
  <si>
    <t>10 December 1998</t>
  </si>
  <si>
    <t>G680100204018</t>
  </si>
  <si>
    <t>28 April 2001</t>
  </si>
  <si>
    <t>F680201906078</t>
  </si>
  <si>
    <t>20 March 2004</t>
  </si>
  <si>
    <t>J680200904046</t>
  </si>
  <si>
    <t>23 February 2001</t>
  </si>
  <si>
    <t>D680201904007</t>
  </si>
  <si>
    <t>04 June 2001</t>
  </si>
  <si>
    <t>U680201905002</t>
  </si>
  <si>
    <t>03 April 2002</t>
  </si>
  <si>
    <t>B680230204005</t>
  </si>
  <si>
    <t>14 April 2001</t>
  </si>
  <si>
    <t>P680400312005</t>
  </si>
  <si>
    <t>07 May 2001</t>
  </si>
  <si>
    <t>X680230203011</t>
  </si>
  <si>
    <t>H680200906001</t>
  </si>
  <si>
    <t>18 September 2002</t>
  </si>
  <si>
    <t>T680201904008</t>
  </si>
  <si>
    <t>03 September 2000</t>
  </si>
  <si>
    <t>L680201907007</t>
  </si>
  <si>
    <t>31 March 2004</t>
  </si>
  <si>
    <t>Y213224402039</t>
  </si>
  <si>
    <t>25 August 1999</t>
  </si>
  <si>
    <t>P680200903002</t>
  </si>
  <si>
    <t>24 September 1999</t>
  </si>
  <si>
    <t>W680100206023</t>
  </si>
  <si>
    <t>17 February 2003</t>
  </si>
  <si>
    <t>Z680202603036</t>
  </si>
  <si>
    <t>H680202607001</t>
  </si>
  <si>
    <t>29 March 2004</t>
  </si>
  <si>
    <t>T680100204017</t>
  </si>
  <si>
    <t>26 April 2001</t>
  </si>
  <si>
    <t>A680100505053</t>
  </si>
  <si>
    <t>29 March 2003</t>
  </si>
  <si>
    <t>G680230207023</t>
  </si>
  <si>
    <t>16 December 2003</t>
  </si>
  <si>
    <t>G680201904009</t>
  </si>
  <si>
    <t>11 November 2000</t>
  </si>
  <si>
    <t>X680201905062</t>
  </si>
  <si>
    <t>19 September 2002</t>
  </si>
  <si>
    <t>X680200906002</t>
  </si>
  <si>
    <t>07 May 2003</t>
  </si>
  <si>
    <t>C680100207001</t>
  </si>
  <si>
    <t>20 November 2003</t>
  </si>
  <si>
    <t>H680201905003</t>
  </si>
  <si>
    <t>Aktar</t>
  </si>
  <si>
    <t>Shamima</t>
  </si>
  <si>
    <t>16 October 2001</t>
  </si>
  <si>
    <t>P680201901088</t>
  </si>
  <si>
    <t>30 March 1999</t>
  </si>
  <si>
    <t>U680201701001</t>
  </si>
  <si>
    <t>17 April 1998</t>
  </si>
  <si>
    <t>C680203504003</t>
  </si>
  <si>
    <t>03 April 2001</t>
  </si>
  <si>
    <t>W680201903011</t>
  </si>
  <si>
    <t>X680230202008</t>
  </si>
  <si>
    <t>10 September 1998</t>
  </si>
  <si>
    <t>F680201904047</t>
  </si>
  <si>
    <t>19 August 2001</t>
  </si>
  <si>
    <t>U680201906059</t>
  </si>
  <si>
    <t>07 October 2003</t>
  </si>
  <si>
    <t>R680201901014</t>
  </si>
  <si>
    <t>26 November 1997</t>
  </si>
  <si>
    <t>R680200803001</t>
  </si>
  <si>
    <t>23 December 1998</t>
  </si>
  <si>
    <t>H680201904060</t>
  </si>
  <si>
    <t>Anika</t>
  </si>
  <si>
    <t>01 November 2001</t>
  </si>
  <si>
    <t>K680201901010</t>
  </si>
  <si>
    <t>20 September 1997</t>
  </si>
  <si>
    <t>V680202604044</t>
  </si>
  <si>
    <t>21 June 2001</t>
  </si>
  <si>
    <t>R680100207002</t>
  </si>
  <si>
    <t>07 August 2004</t>
  </si>
  <si>
    <t>L680200904001</t>
  </si>
  <si>
    <t>03 May 2001</t>
  </si>
  <si>
    <t>A680201905006</t>
  </si>
  <si>
    <t>Daniaal</t>
  </si>
  <si>
    <t>01 April 2002</t>
  </si>
  <si>
    <t>D680100507001</t>
  </si>
  <si>
    <t>07 June 2004</t>
  </si>
  <si>
    <t>W680201904012</t>
  </si>
  <si>
    <t>K680201904013</t>
  </si>
  <si>
    <t>12 September 2000</t>
  </si>
  <si>
    <t>J680100203001</t>
  </si>
  <si>
    <t>25 December 1999</t>
  </si>
  <si>
    <t>C680201906018</t>
  </si>
  <si>
    <t>22 April 2003</t>
  </si>
  <si>
    <t>V680100206032</t>
  </si>
  <si>
    <t>25 November 2003</t>
  </si>
  <si>
    <t>Z680230207026</t>
  </si>
  <si>
    <t>11 January 2004</t>
  </si>
  <si>
    <t>F680100207003</t>
  </si>
  <si>
    <t>21 December 2003</t>
  </si>
  <si>
    <t>A680201901087</t>
  </si>
  <si>
    <t>16 April 1999</t>
  </si>
  <si>
    <t>X680202606030</t>
  </si>
  <si>
    <t>13 July 2003</t>
  </si>
  <si>
    <t>A680201907008</t>
  </si>
  <si>
    <t>05 May 2004</t>
  </si>
  <si>
    <t>P680201905007</t>
  </si>
  <si>
    <t>Khalesah</t>
  </si>
  <si>
    <t>Bathool</t>
  </si>
  <si>
    <t>29 December 2001</t>
  </si>
  <si>
    <t>E680231406038</t>
  </si>
  <si>
    <t>12 December 2001</t>
  </si>
  <si>
    <t>T680202607036</t>
  </si>
  <si>
    <t>21 April 2004</t>
  </si>
  <si>
    <t>D680201906067</t>
  </si>
  <si>
    <t>15 October 2003</t>
  </si>
  <si>
    <t>Y680200802004</t>
  </si>
  <si>
    <t>29 December 1997</t>
  </si>
  <si>
    <t>K680201903012</t>
  </si>
  <si>
    <t>17 March 2000</t>
  </si>
  <si>
    <t>D680201903035</t>
  </si>
  <si>
    <t>10 July 2000</t>
  </si>
  <si>
    <t>V680201906079</t>
  </si>
  <si>
    <t>28 March 2004</t>
  </si>
  <si>
    <t>T680201903036</t>
  </si>
  <si>
    <t>20 June 2000</t>
  </si>
  <si>
    <t>R680201906019</t>
  </si>
  <si>
    <t>23 August 2003</t>
  </si>
  <si>
    <t>J680100206033</t>
  </si>
  <si>
    <t>27 December 2003</t>
  </si>
  <si>
    <t>K680230203019</t>
  </si>
  <si>
    <t>H680201906062</t>
  </si>
  <si>
    <t>28 October 2003</t>
  </si>
  <si>
    <t>U680402613016</t>
  </si>
  <si>
    <t>30 January 1998</t>
  </si>
  <si>
    <t>W680100204019</t>
  </si>
  <si>
    <t>19 July 2001</t>
  </si>
  <si>
    <t>D383232806009</t>
  </si>
  <si>
    <t>27 July 2003</t>
  </si>
  <si>
    <t>T680200901002</t>
  </si>
  <si>
    <t>25 October 1997</t>
  </si>
  <si>
    <t>L680200906059</t>
  </si>
  <si>
    <t>10 December 2003</t>
  </si>
  <si>
    <t>P680200902001</t>
  </si>
  <si>
    <t>04 December 1998</t>
  </si>
  <si>
    <t>W680100505002</t>
  </si>
  <si>
    <t>Amjid</t>
  </si>
  <si>
    <t>Assam</t>
  </si>
  <si>
    <t>30 August 2002</t>
  </si>
  <si>
    <t>D680200902002</t>
  </si>
  <si>
    <t>24 July 1999</t>
  </si>
  <si>
    <t>Q680200903049</t>
  </si>
  <si>
    <t>30 December 2000</t>
  </si>
  <si>
    <t>R680203504004</t>
  </si>
  <si>
    <t>09 December 2000</t>
  </si>
  <si>
    <t>Z680203506061</t>
  </si>
  <si>
    <t>05 February 2003</t>
  </si>
  <si>
    <t>W680203506086</t>
  </si>
  <si>
    <t>07 September 2003</t>
  </si>
  <si>
    <t>H680203503073</t>
  </si>
  <si>
    <t>21 March 2000</t>
  </si>
  <si>
    <t>Z680203505002</t>
  </si>
  <si>
    <t>27 February 2002</t>
  </si>
  <si>
    <t>C680203503002</t>
  </si>
  <si>
    <t>28 March 2000</t>
  </si>
  <si>
    <t>V680100207004</t>
  </si>
  <si>
    <t>06 January 2004</t>
  </si>
  <si>
    <t>E680400314001</t>
  </si>
  <si>
    <t>V680203504006</t>
  </si>
  <si>
    <t>22 June 2001</t>
  </si>
  <si>
    <t>B680227403003</t>
  </si>
  <si>
    <t>10 June 2000</t>
  </si>
  <si>
    <t>Y680201901018</t>
  </si>
  <si>
    <t>19 June 1998</t>
  </si>
  <si>
    <t>C680201904016</t>
  </si>
  <si>
    <t>20 August 2001</t>
  </si>
  <si>
    <t>F680100206031</t>
  </si>
  <si>
    <t>03 September 2003</t>
  </si>
  <si>
    <t>R680203503003</t>
  </si>
  <si>
    <t>Delyth</t>
  </si>
  <si>
    <t>25 November 1999</t>
  </si>
  <si>
    <t>Y680200414035</t>
  </si>
  <si>
    <t>01 January 2004</t>
  </si>
  <si>
    <t>W680200901004</t>
  </si>
  <si>
    <t>09 July 1998</t>
  </si>
  <si>
    <t>A680200903057</t>
  </si>
  <si>
    <t>12 November 1999</t>
  </si>
  <si>
    <t>P680200904003</t>
  </si>
  <si>
    <t>M680201901019</t>
  </si>
  <si>
    <t>17 August 1998</t>
  </si>
  <si>
    <t>P680203505079</t>
  </si>
  <si>
    <t>12 August 2002</t>
  </si>
  <si>
    <t>N680200905042</t>
  </si>
  <si>
    <t>20 September 2002</t>
  </si>
  <si>
    <t>K680202706079</t>
  </si>
  <si>
    <t>24 August 2003</t>
  </si>
  <si>
    <t>J680203504007</t>
  </si>
  <si>
    <t>25 March 2001</t>
  </si>
  <si>
    <t>R680203507065</t>
  </si>
  <si>
    <t>16 June 2004</t>
  </si>
  <si>
    <t>L680201906064</t>
  </si>
  <si>
    <t>15 November 2003</t>
  </si>
  <si>
    <t>F680230201024</t>
  </si>
  <si>
    <t>06 March 1998</t>
  </si>
  <si>
    <t>N680230203023</t>
  </si>
  <si>
    <t>13 June 2000</t>
  </si>
  <si>
    <t>E680202206004</t>
  </si>
  <si>
    <t>26 April 2003</t>
  </si>
  <si>
    <t>X680200907003</t>
  </si>
  <si>
    <t>24 May 2003</t>
  </si>
  <si>
    <t>J680100507014</t>
  </si>
  <si>
    <t>05 June 2004</t>
  </si>
  <si>
    <t>W680100205051</t>
  </si>
  <si>
    <t>02 April 2002</t>
  </si>
  <si>
    <t>F680203503004</t>
  </si>
  <si>
    <t>09 January 2000</t>
  </si>
  <si>
    <t>F680203503062</t>
  </si>
  <si>
    <t>31 October 1999</t>
  </si>
  <si>
    <t>K680200901005</t>
  </si>
  <si>
    <t>16 May 1998</t>
  </si>
  <si>
    <t>V680204002003</t>
  </si>
  <si>
    <t>08 August 1999</t>
  </si>
  <si>
    <t>T678221106012</t>
  </si>
  <si>
    <t>10 February 2003</t>
  </si>
  <si>
    <t>G680100507003</t>
  </si>
  <si>
    <t>02 April 2004</t>
  </si>
  <si>
    <t>A680100504052</t>
  </si>
  <si>
    <t>Gwillym-Banfield</t>
  </si>
  <si>
    <t>07 January 2002</t>
  </si>
  <si>
    <t>D678221106011</t>
  </si>
  <si>
    <t>U680202202001</t>
  </si>
  <si>
    <t>07 December 1998</t>
  </si>
  <si>
    <t>U680203506075</t>
  </si>
  <si>
    <t>09 December 2001</t>
  </si>
  <si>
    <t>P680202603001</t>
  </si>
  <si>
    <t>27 May 1999</t>
  </si>
  <si>
    <t>F679222803001</t>
  </si>
  <si>
    <t>26 September 1999</t>
  </si>
  <si>
    <t>C680200805002</t>
  </si>
  <si>
    <t>22 October 2000</t>
  </si>
  <si>
    <t>C680200804001</t>
  </si>
  <si>
    <t>05 December 1999</t>
  </si>
  <si>
    <t>L680200906003</t>
  </si>
  <si>
    <t>07 January 2003</t>
  </si>
  <si>
    <t>N680200901007</t>
  </si>
  <si>
    <t>03 June 1998</t>
  </si>
  <si>
    <t>W680201605004</t>
  </si>
  <si>
    <t>Bateman</t>
  </si>
  <si>
    <t>05 December 2001</t>
  </si>
  <si>
    <t>R680201904017</t>
  </si>
  <si>
    <t>21 April 2001</t>
  </si>
  <si>
    <t>Q680201905056</t>
  </si>
  <si>
    <t>Nidaa</t>
  </si>
  <si>
    <t>29 October 2002</t>
  </si>
  <si>
    <t>F680201904018</t>
  </si>
  <si>
    <t>19 October 2000</t>
  </si>
  <si>
    <t>W680200902005</t>
  </si>
  <si>
    <t>14 March 1999</t>
  </si>
  <si>
    <t>C680200901008</t>
  </si>
  <si>
    <t>27 October 1997</t>
  </si>
  <si>
    <t>D316209701068</t>
  </si>
  <si>
    <t>08 February 1997</t>
  </si>
  <si>
    <t>R680200901009</t>
  </si>
  <si>
    <t>31 January 1998</t>
  </si>
  <si>
    <t>G678229203052</t>
  </si>
  <si>
    <t>26 November 2000</t>
  </si>
  <si>
    <t>W680101806044</t>
  </si>
  <si>
    <t>26 February 2003</t>
  </si>
  <si>
    <t>P680203507054</t>
  </si>
  <si>
    <t>24 March 2004</t>
  </si>
  <si>
    <t>J680203502005</t>
  </si>
  <si>
    <t>28 March 1998</t>
  </si>
  <si>
    <t>J680203507068</t>
  </si>
  <si>
    <t>G680200907009</t>
  </si>
  <si>
    <t>10 April 2004</t>
  </si>
  <si>
    <t>X680200905001</t>
  </si>
  <si>
    <t>J680203506011</t>
  </si>
  <si>
    <t>09 December 2002</t>
  </si>
  <si>
    <t>J680100207005</t>
  </si>
  <si>
    <t>13 April 2004</t>
  </si>
  <si>
    <t>Y680200807009</t>
  </si>
  <si>
    <t>G681200501045</t>
  </si>
  <si>
    <t>14 July 1998</t>
  </si>
  <si>
    <t>W680201903038</t>
  </si>
  <si>
    <t>28 July 2000</t>
  </si>
  <si>
    <t>B680203504012</t>
  </si>
  <si>
    <t>29 June 2001</t>
  </si>
  <si>
    <t>Y680100207006</t>
  </si>
  <si>
    <t>10 November 2003</t>
  </si>
  <si>
    <t>K680100205052</t>
  </si>
  <si>
    <t>30 April 2002</t>
  </si>
  <si>
    <t>R680203504089</t>
  </si>
  <si>
    <t>19 October 2001</t>
  </si>
  <si>
    <t>Z680200406007</t>
  </si>
  <si>
    <t>27 November 2002</t>
  </si>
  <si>
    <t>B680100506045</t>
  </si>
  <si>
    <t>02 September 2003</t>
  </si>
  <si>
    <t>N680100504004</t>
  </si>
  <si>
    <t>27 June 2001</t>
  </si>
  <si>
    <t>Q680203504013</t>
  </si>
  <si>
    <t>11 May 2001</t>
  </si>
  <si>
    <t>N680203505003</t>
  </si>
  <si>
    <t>14 May 2002</t>
  </si>
  <si>
    <t>E680203504014</t>
  </si>
  <si>
    <t>06 October 2000</t>
  </si>
  <si>
    <t>K680203507032</t>
  </si>
  <si>
    <t>02 February 2004</t>
  </si>
  <si>
    <t>H680100505048</t>
  </si>
  <si>
    <t>28 October 2002</t>
  </si>
  <si>
    <t>W680200903006</t>
  </si>
  <si>
    <t>C680200401004</t>
  </si>
  <si>
    <t>31 May 1998</t>
  </si>
  <si>
    <t>C680100503114</t>
  </si>
  <si>
    <t>28 January 2000</t>
  </si>
  <si>
    <t>K680200903007</t>
  </si>
  <si>
    <t>22 August 2000</t>
  </si>
  <si>
    <t>F680200905045</t>
  </si>
  <si>
    <t>25 September 2002</t>
  </si>
  <si>
    <t>Z680200903008</t>
  </si>
  <si>
    <t>20 September 1999</t>
  </si>
  <si>
    <t>T680201902006</t>
  </si>
  <si>
    <t>21 December 1999</t>
  </si>
  <si>
    <t>H680100505050</t>
  </si>
  <si>
    <t>31 March 2003</t>
  </si>
  <si>
    <t>Z680200901064</t>
  </si>
  <si>
    <t>Jamil</t>
  </si>
  <si>
    <t>25 August 1998</t>
  </si>
  <si>
    <t>F680200901012</t>
  </si>
  <si>
    <t>20 November 1997</t>
  </si>
  <si>
    <t>E680203506045</t>
  </si>
  <si>
    <t>01 April 2003</t>
  </si>
  <si>
    <t>B680201607050</t>
  </si>
  <si>
    <t>17 July 2004</t>
  </si>
  <si>
    <t>N680201606008</t>
  </si>
  <si>
    <t>19 February 2003</t>
  </si>
  <si>
    <t>T680200407004</t>
  </si>
  <si>
    <t>15 April 2004</t>
  </si>
  <si>
    <t>M680203503008</t>
  </si>
  <si>
    <t>09 March 2000</t>
  </si>
  <si>
    <t>R680203505005</t>
  </si>
  <si>
    <t>18 October 2001</t>
  </si>
  <si>
    <t>G680203507001</t>
  </si>
  <si>
    <t>08 June 2003</t>
  </si>
  <si>
    <t>C680202602008</t>
  </si>
  <si>
    <t>23 September 1998</t>
  </si>
  <si>
    <t>W680202603063</t>
  </si>
  <si>
    <t>09 November 1999</t>
  </si>
  <si>
    <t>Z680100507006</t>
  </si>
  <si>
    <t>06 July 2004</t>
  </si>
  <si>
    <t>R680231505041</t>
  </si>
  <si>
    <t>27 October 2000</t>
  </si>
  <si>
    <t>Q680202606024</t>
  </si>
  <si>
    <t>12 March 2003</t>
  </si>
  <si>
    <t>B680203502010</t>
  </si>
  <si>
    <t>18 May 1999</t>
  </si>
  <si>
    <t>R680100503115</t>
  </si>
  <si>
    <t>04 September 1999</t>
  </si>
  <si>
    <t>F680203505006</t>
  </si>
  <si>
    <t>H680203504016</t>
  </si>
  <si>
    <t>09 February 2000</t>
  </si>
  <si>
    <t>Z680100503170</t>
  </si>
  <si>
    <t>04 February 2001</t>
  </si>
  <si>
    <t>V680203505007</t>
  </si>
  <si>
    <t>15 October 2001</t>
  </si>
  <si>
    <t>Q680203502011</t>
  </si>
  <si>
    <t>01 February 1999</t>
  </si>
  <si>
    <t>W680203507058</t>
  </si>
  <si>
    <t>03 January 2004</t>
  </si>
  <si>
    <t>U680200802009</t>
  </si>
  <si>
    <t>04 July 1998</t>
  </si>
  <si>
    <t>P680100504053</t>
  </si>
  <si>
    <t>Breen</t>
  </si>
  <si>
    <t>12 March 2002</t>
  </si>
  <si>
    <t>C680100504005</t>
  </si>
  <si>
    <t>15 October 2000</t>
  </si>
  <si>
    <t>Q680200406019</t>
  </si>
  <si>
    <t>09 January 2003</t>
  </si>
  <si>
    <t>K680201999120</t>
  </si>
  <si>
    <t>28 July 1997</t>
  </si>
  <si>
    <t>M680203501006</t>
  </si>
  <si>
    <t>19 January 1998</t>
  </si>
  <si>
    <t>K680203506087</t>
  </si>
  <si>
    <t>12 October 2003</t>
  </si>
  <si>
    <t>B680100203004</t>
  </si>
  <si>
    <t>12 February 2000</t>
  </si>
  <si>
    <t>T680229305069</t>
  </si>
  <si>
    <t>08 August 2002</t>
  </si>
  <si>
    <t>X680203506019</t>
  </si>
  <si>
    <t>07 July 2003</t>
  </si>
  <si>
    <t>Q680100504044</t>
  </si>
  <si>
    <t>Brycie-May</t>
  </si>
  <si>
    <t>W680203506028</t>
  </si>
  <si>
    <t>D680202606005</t>
  </si>
  <si>
    <t>Zantier</t>
  </si>
  <si>
    <t>01 June 2002</t>
  </si>
  <si>
    <t>P680203507025</t>
  </si>
  <si>
    <t>17 May 2004</t>
  </si>
  <si>
    <t>Z680200807002</t>
  </si>
  <si>
    <t>06 January 2003</t>
  </si>
  <si>
    <t>U680203506046</t>
  </si>
  <si>
    <t>25 March 2003</t>
  </si>
  <si>
    <t>E680200802010</t>
  </si>
  <si>
    <t>25 June 1998</t>
  </si>
  <si>
    <t>R680100506037</t>
  </si>
  <si>
    <t>24 November 2003</t>
  </si>
  <si>
    <t>Z680100506034</t>
  </si>
  <si>
    <t>20 October 2003</t>
  </si>
  <si>
    <t>D680200904062</t>
  </si>
  <si>
    <t>17 March 2002</t>
  </si>
  <si>
    <t>T680100505056</t>
  </si>
  <si>
    <t>12 February 2003</t>
  </si>
  <si>
    <t>H680202604054</t>
  </si>
  <si>
    <t>23 October 2000</t>
  </si>
  <si>
    <t>W680202607040</t>
  </si>
  <si>
    <t>T680100503106</t>
  </si>
  <si>
    <t>17 September 1999</t>
  </si>
  <si>
    <t>U680200802011</t>
  </si>
  <si>
    <t>22 January 1998</t>
  </si>
  <si>
    <t>J680203505008</t>
  </si>
  <si>
    <t>Burt-Ryan</t>
  </si>
  <si>
    <t>01 May 2002</t>
  </si>
  <si>
    <t>B680203503009</t>
  </si>
  <si>
    <t>06 February 2000</t>
  </si>
  <si>
    <t>D680203506025</t>
  </si>
  <si>
    <t>21 January 2003</t>
  </si>
  <si>
    <t>L680203504018</t>
  </si>
  <si>
    <t>04 January 2001</t>
  </si>
  <si>
    <t>T680200907010</t>
  </si>
  <si>
    <t>11 July 2004</t>
  </si>
  <si>
    <t>J801234201045</t>
  </si>
  <si>
    <t>03 February 1998</t>
  </si>
  <si>
    <t>B680201705029</t>
  </si>
  <si>
    <t>19 July 2002</t>
  </si>
  <si>
    <t>E680201903055</t>
  </si>
  <si>
    <t>X680203503074</t>
  </si>
  <si>
    <t>15 January 2000</t>
  </si>
  <si>
    <t>Z320200903111</t>
  </si>
  <si>
    <t>31 July 2000</t>
  </si>
  <si>
    <t>Y680100206034</t>
  </si>
  <si>
    <t>07 November 2003</t>
  </si>
  <si>
    <t>M680203503010</t>
  </si>
  <si>
    <t>29 March 2000</t>
  </si>
  <si>
    <t>Y680203505009</t>
  </si>
  <si>
    <t>17 February 2002</t>
  </si>
  <si>
    <t>B680203503011</t>
  </si>
  <si>
    <t>12 April 2000</t>
  </si>
  <si>
    <t>F680201904020</t>
  </si>
  <si>
    <t>P680202701009</t>
  </si>
  <si>
    <t>09 June 1998</t>
  </si>
  <si>
    <t>P680202604060</t>
  </si>
  <si>
    <t>Carnell</t>
  </si>
  <si>
    <t>25 October 2001</t>
  </si>
  <si>
    <t>E680203502012</t>
  </si>
  <si>
    <t>17 August 1999</t>
  </si>
  <si>
    <t>A680200907063</t>
  </si>
  <si>
    <t>13 September 1998</t>
  </si>
  <si>
    <t>Y680200906051</t>
  </si>
  <si>
    <t>09 December 2003</t>
  </si>
  <si>
    <t>J680203505010</t>
  </si>
  <si>
    <t>16 January 2002</t>
  </si>
  <si>
    <t>Y680402013022</t>
  </si>
  <si>
    <t>20 April 2001</t>
  </si>
  <si>
    <t>H680201313004</t>
  </si>
  <si>
    <t>07 February 2003</t>
  </si>
  <si>
    <t>N680100503171</t>
  </si>
  <si>
    <t>20 November 2000</t>
  </si>
  <si>
    <t>B680100207008</t>
  </si>
  <si>
    <t>01 April 2004</t>
  </si>
  <si>
    <t>C680100503172</t>
  </si>
  <si>
    <t>18 March 2001</t>
  </si>
  <si>
    <t>Y680203505011</t>
  </si>
  <si>
    <t>Daisy June</t>
  </si>
  <si>
    <t>K680200904010</t>
  </si>
  <si>
    <t>26 July 2001</t>
  </si>
  <si>
    <t>Q680203503012</t>
  </si>
  <si>
    <t>03 January 2000</t>
  </si>
  <si>
    <t>C680203504088</t>
  </si>
  <si>
    <t>21 November 2000</t>
  </si>
  <si>
    <t>L680203507081</t>
  </si>
  <si>
    <t>09 October 2003</t>
  </si>
  <si>
    <t>B680200902076</t>
  </si>
  <si>
    <t>01 April 2000</t>
  </si>
  <si>
    <t>V680200905046</t>
  </si>
  <si>
    <t>01 October 2002</t>
  </si>
  <si>
    <t>C680200902011</t>
  </si>
  <si>
    <t>23 April 1999</t>
  </si>
  <si>
    <t>V680200803003</t>
  </si>
  <si>
    <t>19 January 1999</t>
  </si>
  <si>
    <t>V680203507009</t>
  </si>
  <si>
    <t>13 July 2004</t>
  </si>
  <si>
    <t>A680201904063</t>
  </si>
  <si>
    <t>06 November 2001</t>
  </si>
  <si>
    <t>P680229303007</t>
  </si>
  <si>
    <t>17 August 2000</t>
  </si>
  <si>
    <t>G680201905012</t>
  </si>
  <si>
    <t>13 July 2002</t>
  </si>
  <si>
    <t>H680400314003</t>
  </si>
  <si>
    <t>10 December 1999</t>
  </si>
  <si>
    <t>E680100504045</t>
  </si>
  <si>
    <t>Chilcott</t>
  </si>
  <si>
    <t>28 September 2001</t>
  </si>
  <si>
    <t>N680201901068</t>
  </si>
  <si>
    <t>Hafiz</t>
  </si>
  <si>
    <t>P680201907009</t>
  </si>
  <si>
    <t>06 August 2004</t>
  </si>
  <si>
    <t>P680202702012</t>
  </si>
  <si>
    <t>29 July 1999</t>
  </si>
  <si>
    <t>A680202705014</t>
  </si>
  <si>
    <t>Choudury</t>
  </si>
  <si>
    <t>Tahlim</t>
  </si>
  <si>
    <t>22 November 2001</t>
  </si>
  <si>
    <t>G680202201010</t>
  </si>
  <si>
    <t>03 March 1998</t>
  </si>
  <si>
    <t>B680200901017</t>
  </si>
  <si>
    <t>23 August 1998</t>
  </si>
  <si>
    <t>Z680202508002</t>
  </si>
  <si>
    <t>25 March 2000</t>
  </si>
  <si>
    <t>C680202608045</t>
  </si>
  <si>
    <t>21 October 2003</t>
  </si>
  <si>
    <t>R680202608046</t>
  </si>
  <si>
    <t>D680201905066</t>
  </si>
  <si>
    <t>17 December 2001</t>
  </si>
  <si>
    <t>M680203505012</t>
  </si>
  <si>
    <t>08 November 2000</t>
  </si>
  <si>
    <t>A680201905064</t>
  </si>
  <si>
    <t>P680201905065</t>
  </si>
  <si>
    <t>E680203503013</t>
  </si>
  <si>
    <t>02 May 1999</t>
  </si>
  <si>
    <t>U680203502013</t>
  </si>
  <si>
    <t>20 July 1999</t>
  </si>
  <si>
    <t>R680200805003</t>
  </si>
  <si>
    <t>13 February 2001</t>
  </si>
  <si>
    <t>F680202601009</t>
  </si>
  <si>
    <t>03 October 1997</t>
  </si>
  <si>
    <t>L680203504020</t>
  </si>
  <si>
    <t>03 December 1999</t>
  </si>
  <si>
    <t>J680100503118</t>
  </si>
  <si>
    <t>D680201701007</t>
  </si>
  <si>
    <t>24 November 1997</t>
  </si>
  <si>
    <t>F680100504007</t>
  </si>
  <si>
    <t>D680229303010</t>
  </si>
  <si>
    <t>A680229306009</t>
  </si>
  <si>
    <t>02 June 2003</t>
  </si>
  <si>
    <t>F680200902013</t>
  </si>
  <si>
    <t>19 December 1998</t>
  </si>
  <si>
    <t>Z680100506005</t>
  </si>
  <si>
    <t>20 May 2003</t>
  </si>
  <si>
    <t>R680100507009</t>
  </si>
  <si>
    <t>09 June 2004</t>
  </si>
  <si>
    <t>Q680200901018</t>
  </si>
  <si>
    <t>22 May 1998</t>
  </si>
  <si>
    <t>Y680200905048</t>
  </si>
  <si>
    <t>20 October 2002</t>
  </si>
  <si>
    <t>B680203505013</t>
  </si>
  <si>
    <t>Kathleen Elizabeth</t>
  </si>
  <si>
    <t>06 March 2002</t>
  </si>
  <si>
    <t>J680200803004</t>
  </si>
  <si>
    <t>06 May 1999</t>
  </si>
  <si>
    <t>T680200907066</t>
  </si>
  <si>
    <t>23 June 2004</t>
  </si>
  <si>
    <t>N680100505005</t>
  </si>
  <si>
    <t>24 May 2002</t>
  </si>
  <si>
    <t>J680203507070</t>
  </si>
  <si>
    <t>12 December 2003</t>
  </si>
  <si>
    <t>A680203504021</t>
  </si>
  <si>
    <t>18 May 2001</t>
  </si>
  <si>
    <t>T680203508086</t>
  </si>
  <si>
    <t>15 August 2004</t>
  </si>
  <si>
    <t>Q680203505014</t>
  </si>
  <si>
    <t>21 July 2002</t>
  </si>
  <si>
    <t>J680100204002</t>
  </si>
  <si>
    <t>10 August 2001</t>
  </si>
  <si>
    <t>D680100206018</t>
  </si>
  <si>
    <t>22 September 2002</t>
  </si>
  <si>
    <t>V680203506066</t>
  </si>
  <si>
    <t>08 December 2002</t>
  </si>
  <si>
    <t>T680203507027</t>
  </si>
  <si>
    <t>E680203505015</t>
  </si>
  <si>
    <t>03 February 2002</t>
  </si>
  <si>
    <t>Q680201600013</t>
  </si>
  <si>
    <t>15 July 1997</t>
  </si>
  <si>
    <t>V680203507011</t>
  </si>
  <si>
    <t>09 August 2004</t>
  </si>
  <si>
    <t>C680201906047</t>
  </si>
  <si>
    <t>R680230206001</t>
  </si>
  <si>
    <t>Zaine</t>
  </si>
  <si>
    <t>15 May 2002</t>
  </si>
  <si>
    <t>M680200407020</t>
  </si>
  <si>
    <t>23 February 2004</t>
  </si>
  <si>
    <t>R680100507011</t>
  </si>
  <si>
    <t>23 July 2004</t>
  </si>
  <si>
    <t>R680100503173</t>
  </si>
  <si>
    <t>19 December 2000</t>
  </si>
  <si>
    <t>B680230004010</t>
  </si>
  <si>
    <t>13 December 1999</t>
  </si>
  <si>
    <t>F680200903014</t>
  </si>
  <si>
    <t>23 April 2000</t>
  </si>
  <si>
    <t>D680100205046</t>
  </si>
  <si>
    <t>12 July 2002</t>
  </si>
  <si>
    <t>G680200802019</t>
  </si>
  <si>
    <t>19 July 1998</t>
  </si>
  <si>
    <t>V680100206003</t>
  </si>
  <si>
    <t>27 January 2003</t>
  </si>
  <si>
    <t>Y680100204003</t>
  </si>
  <si>
    <t>W680203500022</t>
  </si>
  <si>
    <t>24 February 1997</t>
  </si>
  <si>
    <t>J680200902015</t>
  </si>
  <si>
    <t>30 November 1998</t>
  </si>
  <si>
    <t>H680203503015</t>
  </si>
  <si>
    <t>15 April 2000</t>
  </si>
  <si>
    <t>G680203507030</t>
  </si>
  <si>
    <t>05 March 2004</t>
  </si>
  <si>
    <t>T680200802020</t>
  </si>
  <si>
    <t>27 January 1998</t>
  </si>
  <si>
    <t>N680202603037</t>
  </si>
  <si>
    <t>29 September 1999</t>
  </si>
  <si>
    <t>F680200803029</t>
  </si>
  <si>
    <t>13 December 1998</t>
  </si>
  <si>
    <t>C680202603038</t>
  </si>
  <si>
    <t>F680100503174</t>
  </si>
  <si>
    <t>02 October 2000</t>
  </si>
  <si>
    <t>Z680231912046</t>
  </si>
  <si>
    <t>31 May 2003</t>
  </si>
  <si>
    <t>H680400312001</t>
  </si>
  <si>
    <t>14 March 2001</t>
  </si>
  <si>
    <t>N680231912047</t>
  </si>
  <si>
    <t>12 February 2002</t>
  </si>
  <si>
    <t>U680203505016</t>
  </si>
  <si>
    <t>Steven Darron</t>
  </si>
  <si>
    <t>U680203506017</t>
  </si>
  <si>
    <t>24 October 2002</t>
  </si>
  <si>
    <t>H680203505017</t>
  </si>
  <si>
    <t>Antony Darron</t>
  </si>
  <si>
    <t>X680203507049</t>
  </si>
  <si>
    <t>03 June 2004</t>
  </si>
  <si>
    <t>D680204308006</t>
  </si>
  <si>
    <t>05 December 2003</t>
  </si>
  <si>
    <t>K681101706040</t>
  </si>
  <si>
    <t>14 April 2004</t>
  </si>
  <si>
    <t>Q680100203005</t>
  </si>
  <si>
    <t>B680100503123</t>
  </si>
  <si>
    <t>V680100507013</t>
  </si>
  <si>
    <t>04 February 2004</t>
  </si>
  <si>
    <t>T680100206019</t>
  </si>
  <si>
    <t>13 September 2002</t>
  </si>
  <si>
    <t>E680203506016</t>
  </si>
  <si>
    <t>03 September 2002</t>
  </si>
  <si>
    <t>L680203503017</t>
  </si>
  <si>
    <t>G679331006016</t>
  </si>
  <si>
    <t>Currie</t>
  </si>
  <si>
    <t>22 August 2002</t>
  </si>
  <si>
    <t>R680200804002</t>
  </si>
  <si>
    <t>01 November 1999</t>
  </si>
  <si>
    <t>J680202206026</t>
  </si>
  <si>
    <t>02 February 2003</t>
  </si>
  <si>
    <t>Q680200902077</t>
  </si>
  <si>
    <t>U309207702047</t>
  </si>
  <si>
    <t>B680203507073</t>
  </si>
  <si>
    <t>27 April 2003</t>
  </si>
  <si>
    <t>G678220408019</t>
  </si>
  <si>
    <t>07 February 2004</t>
  </si>
  <si>
    <t>F678220406026</t>
  </si>
  <si>
    <t>08 November 2002</t>
  </si>
  <si>
    <t>A680203506052</t>
  </si>
  <si>
    <t>Danaher</t>
  </si>
  <si>
    <t>29 November 2002</t>
  </si>
  <si>
    <t>C680100505006</t>
  </si>
  <si>
    <t>05 April 2002</t>
  </si>
  <si>
    <t>G678221106013</t>
  </si>
  <si>
    <t>13 June 2003</t>
  </si>
  <si>
    <t>T680200904063</t>
  </si>
  <si>
    <t>01 January 2002</t>
  </si>
  <si>
    <t>X680203505018</t>
  </si>
  <si>
    <t>Arwel</t>
  </si>
  <si>
    <t>Tomos Cullen Doug</t>
  </si>
  <si>
    <t>14 June 2002</t>
  </si>
  <si>
    <t>R680100505007</t>
  </si>
  <si>
    <t>Atlanta-Jade</t>
  </si>
  <si>
    <t>23 August 2002</t>
  </si>
  <si>
    <t>D680203506083</t>
  </si>
  <si>
    <t>Y680200902016</t>
  </si>
  <si>
    <t>15 February 1999</t>
  </si>
  <si>
    <t>J680100503176</t>
  </si>
  <si>
    <t>P680203504022</t>
  </si>
  <si>
    <t>08 July 2001</t>
  </si>
  <si>
    <t>Z680100503058</t>
  </si>
  <si>
    <t>05 May 1999</t>
  </si>
  <si>
    <t>N680200904012</t>
  </si>
  <si>
    <t>09 May 2001</t>
  </si>
  <si>
    <t>N680203507034</t>
  </si>
  <si>
    <t>Q680100207009</t>
  </si>
  <si>
    <t>Q680100503124</t>
  </si>
  <si>
    <t>15 August 2000</t>
  </si>
  <si>
    <t>M680100204004</t>
  </si>
  <si>
    <t>23 April 2001</t>
  </si>
  <si>
    <t>C680200903012</t>
  </si>
  <si>
    <t>02 April 2000</t>
  </si>
  <si>
    <t>C680200904013</t>
  </si>
  <si>
    <t>27 December 2000</t>
  </si>
  <si>
    <t>X680203506050</t>
  </si>
  <si>
    <t>18 November 2002</t>
  </si>
  <si>
    <t>G680200904064</t>
  </si>
  <si>
    <t>James Lloyd</t>
  </si>
  <si>
    <t>K680200907013</t>
  </si>
  <si>
    <t>05 August 2004</t>
  </si>
  <si>
    <t>B680231407008</t>
  </si>
  <si>
    <t>P680204003018</t>
  </si>
  <si>
    <t>15 September 1999</t>
  </si>
  <si>
    <t>J680100504009</t>
  </si>
  <si>
    <t>22 April 2001</t>
  </si>
  <si>
    <t>L680201902002</t>
  </si>
  <si>
    <t>05 June 1999</t>
  </si>
  <si>
    <t>K680202702017</t>
  </si>
  <si>
    <t>02 October 1998</t>
  </si>
  <si>
    <t>Y680202703030</t>
  </si>
  <si>
    <t>25 July 2000</t>
  </si>
  <si>
    <t>D680203502019</t>
  </si>
  <si>
    <t>04 October 1998</t>
  </si>
  <si>
    <t>J680201606015</t>
  </si>
  <si>
    <t>08 February 2003</t>
  </si>
  <si>
    <t>G680200803051</t>
  </si>
  <si>
    <t>09 April 1999</t>
  </si>
  <si>
    <t>W680200906009</t>
  </si>
  <si>
    <t>11 March 2003</t>
  </si>
  <si>
    <t>Z680231908004</t>
  </si>
  <si>
    <t>X680203505020</t>
  </si>
  <si>
    <t>Ellie-Jade</t>
  </si>
  <si>
    <t>18 August 2002</t>
  </si>
  <si>
    <t>U680202604082</t>
  </si>
  <si>
    <t>29 January 2002</t>
  </si>
  <si>
    <t>W680200905066</t>
  </si>
  <si>
    <t>Karina</t>
  </si>
  <si>
    <t>28 June 2002</t>
  </si>
  <si>
    <t>T680200905064</t>
  </si>
  <si>
    <t>17 June 1998</t>
  </si>
  <si>
    <t>J680100505039</t>
  </si>
  <si>
    <t>05 September 2002</t>
  </si>
  <si>
    <t>W680200802022</t>
  </si>
  <si>
    <t>02 December 1997</t>
  </si>
  <si>
    <t>E680100503125</t>
  </si>
  <si>
    <t>02 November 1999</t>
  </si>
  <si>
    <t>B680100207010</t>
  </si>
  <si>
    <t>10 January 2004</t>
  </si>
  <si>
    <t>Q680100205065</t>
  </si>
  <si>
    <t>27 August 2002</t>
  </si>
  <si>
    <t>Z680222406005</t>
  </si>
  <si>
    <t>22 December 2002</t>
  </si>
  <si>
    <t>K680203503084</t>
  </si>
  <si>
    <t>Emily Louise</t>
  </si>
  <si>
    <t>30 October 2000</t>
  </si>
  <si>
    <t>Q680203501010</t>
  </si>
  <si>
    <t>11 July 1998</t>
  </si>
  <si>
    <t>K680200802023</t>
  </si>
  <si>
    <t>08 August 1998</t>
  </si>
  <si>
    <t>U680100503126</t>
  </si>
  <si>
    <t>09 May 2000</t>
  </si>
  <si>
    <t>Z680201601031</t>
  </si>
  <si>
    <t>14 November 1997</t>
  </si>
  <si>
    <t>W680100505058</t>
  </si>
  <si>
    <t>15 February 2003</t>
  </si>
  <si>
    <t>R680200803030</t>
  </si>
  <si>
    <t>13 November 1998</t>
  </si>
  <si>
    <t>V680100504010</t>
  </si>
  <si>
    <t>Henry James</t>
  </si>
  <si>
    <t>24 August 2001</t>
  </si>
  <si>
    <t>N680100506006</t>
  </si>
  <si>
    <t>13 May 2003</t>
  </si>
  <si>
    <t>W680201601108</t>
  </si>
  <si>
    <t>02 February 1998</t>
  </si>
  <si>
    <t>G680400314012</t>
  </si>
  <si>
    <t>29 November 2000</t>
  </si>
  <si>
    <t>K680100204022</t>
  </si>
  <si>
    <t>16 May 2001</t>
  </si>
  <si>
    <t>B680200803007</t>
  </si>
  <si>
    <t>25 May 1999</t>
  </si>
  <si>
    <t>B680100204005</t>
  </si>
  <si>
    <t>10 February 2001</t>
  </si>
  <si>
    <t>T680231502027</t>
  </si>
  <si>
    <t>03 December 1998</t>
  </si>
  <si>
    <t>H680229306064</t>
  </si>
  <si>
    <t>11 October 2003</t>
  </si>
  <si>
    <t>V680231506044</t>
  </si>
  <si>
    <t>06 September 2003</t>
  </si>
  <si>
    <t>W680100503108</t>
  </si>
  <si>
    <t>10 September 1999</t>
  </si>
  <si>
    <t>A680100503049</t>
  </si>
  <si>
    <t>29 August 1999</t>
  </si>
  <si>
    <t>C680203506034</t>
  </si>
  <si>
    <t>16 September 2002</t>
  </si>
  <si>
    <t>D670205901080</t>
  </si>
  <si>
    <t>22 January 1997</t>
  </si>
  <si>
    <t>L680201901028</t>
  </si>
  <si>
    <t>03 December 1997</t>
  </si>
  <si>
    <t>T680200908040</t>
  </si>
  <si>
    <t>04 June 2004</t>
  </si>
  <si>
    <t>C680203504090</t>
  </si>
  <si>
    <t>Elana</t>
  </si>
  <si>
    <t>03 September 2001</t>
  </si>
  <si>
    <t>X680201403083</t>
  </si>
  <si>
    <t>03 October 1999</t>
  </si>
  <si>
    <t>Z676238001006</t>
  </si>
  <si>
    <t>12 April 1998</t>
  </si>
  <si>
    <t>H680200903054</t>
  </si>
  <si>
    <t>Dunning</t>
  </si>
  <si>
    <t>01 December 2000</t>
  </si>
  <si>
    <t>D680100504054</t>
  </si>
  <si>
    <t>Gypsi</t>
  </si>
  <si>
    <t>H680100503127</t>
  </si>
  <si>
    <t>18 April 2000</t>
  </si>
  <si>
    <t>B680200902020</t>
  </si>
  <si>
    <t>19 May 1999</t>
  </si>
  <si>
    <t>G680200906010</t>
  </si>
  <si>
    <t>28 May 2003</t>
  </si>
  <si>
    <t>E680100205066</t>
  </si>
  <si>
    <t>D'Urso</t>
  </si>
  <si>
    <t>28 August 2002</t>
  </si>
  <si>
    <t>C680101804017</t>
  </si>
  <si>
    <t>21 October 2000</t>
  </si>
  <si>
    <t>V680201906023</t>
  </si>
  <si>
    <t>19 March 2003</t>
  </si>
  <si>
    <t>Y680202707034</t>
  </si>
  <si>
    <t>H680100203008</t>
  </si>
  <si>
    <t>14 July 2000</t>
  </si>
  <si>
    <t>P680229305011</t>
  </si>
  <si>
    <t>Eaves</t>
  </si>
  <si>
    <t>26 January 2002</t>
  </si>
  <si>
    <t>Y680200904047</t>
  </si>
  <si>
    <t>14 December 2000</t>
  </si>
  <si>
    <t>X680100203009</t>
  </si>
  <si>
    <t>28 April 2000</t>
  </si>
  <si>
    <t>C680200907016</t>
  </si>
  <si>
    <t>03 August 2004</t>
  </si>
  <si>
    <t>T680203504024</t>
  </si>
  <si>
    <t>V680200903015</t>
  </si>
  <si>
    <t>R680200905044</t>
  </si>
  <si>
    <t>P680200905004</t>
  </si>
  <si>
    <t>X680101803061</t>
  </si>
  <si>
    <t>24 February 2000</t>
  </si>
  <si>
    <t>W680200904065</t>
  </si>
  <si>
    <t>25 November 2001</t>
  </si>
  <si>
    <t>U680100504046</t>
  </si>
  <si>
    <t>Domonique</t>
  </si>
  <si>
    <t>09 November 2001</t>
  </si>
  <si>
    <t>D680203502021</t>
  </si>
  <si>
    <t>06 March 1999</t>
  </si>
  <si>
    <t>X680203501014</t>
  </si>
  <si>
    <t>18 January 1998</t>
  </si>
  <si>
    <t>F680200806005</t>
  </si>
  <si>
    <t>25 June 2002</t>
  </si>
  <si>
    <t>T680204004023</t>
  </si>
  <si>
    <t>02 June 2001</t>
  </si>
  <si>
    <t>R680200907017</t>
  </si>
  <si>
    <t>30 June 2004</t>
  </si>
  <si>
    <t>G680201906042</t>
  </si>
  <si>
    <t>02 May 2003</t>
  </si>
  <si>
    <t>C680203506063</t>
  </si>
  <si>
    <t>17 January 2003</t>
  </si>
  <si>
    <t>R680100206001</t>
  </si>
  <si>
    <t>25 January 2003</t>
  </si>
  <si>
    <t>Y680200905050</t>
  </si>
  <si>
    <t>06 December 2002</t>
  </si>
  <si>
    <t>A680203502075</t>
  </si>
  <si>
    <t>11 December 1998</t>
  </si>
  <si>
    <t>X680203506021</t>
  </si>
  <si>
    <t>B680203506014</t>
  </si>
  <si>
    <t>14 September 2002</t>
  </si>
  <si>
    <t>M680203506013</t>
  </si>
  <si>
    <t>D680200905005</t>
  </si>
  <si>
    <t>21 November 2001</t>
  </si>
  <si>
    <t>Q680203004007</t>
  </si>
  <si>
    <t>25 January 2001</t>
  </si>
  <si>
    <t>A680203505022</t>
  </si>
  <si>
    <t>Elissa</t>
  </si>
  <si>
    <t>19 June 2002</t>
  </si>
  <si>
    <t>X680200901024</t>
  </si>
  <si>
    <t>20 January 1998</t>
  </si>
  <si>
    <t>W680203504026</t>
  </si>
  <si>
    <t>15 June 2001</t>
  </si>
  <si>
    <t>K680200906012</t>
  </si>
  <si>
    <t>13 August 2003</t>
  </si>
  <si>
    <t>P680203503019</t>
  </si>
  <si>
    <t>08 April 2000</t>
  </si>
  <si>
    <t>L680203505019</t>
  </si>
  <si>
    <t>04 September 2002</t>
  </si>
  <si>
    <t>F680230207090</t>
  </si>
  <si>
    <t>12 March 2004</t>
  </si>
  <si>
    <t>H680100203010</t>
  </si>
  <si>
    <t>25 January 2000</t>
  </si>
  <si>
    <t>C680100205055</t>
  </si>
  <si>
    <t>08 June 2002</t>
  </si>
  <si>
    <t>D680204006053</t>
  </si>
  <si>
    <t>25 December 2003</t>
  </si>
  <si>
    <t>Q680201912074</t>
  </si>
  <si>
    <t>14 May 2004</t>
  </si>
  <si>
    <t>G680400312008</t>
  </si>
  <si>
    <t>03 April 1999</t>
  </si>
  <si>
    <t>Y680200913040</t>
  </si>
  <si>
    <t>31 July 2003</t>
  </si>
  <si>
    <t>L680101803062</t>
  </si>
  <si>
    <t>18 January 2000</t>
  </si>
  <si>
    <t>J680200903016</t>
  </si>
  <si>
    <t>T680200905006</t>
  </si>
  <si>
    <t>13 May 2002</t>
  </si>
  <si>
    <t>G680200906066</t>
  </si>
  <si>
    <t>04 July 2003</t>
  </si>
  <si>
    <t>L680405912009</t>
  </si>
  <si>
    <t>15 January 1999</t>
  </si>
  <si>
    <t>M680201904024</t>
  </si>
  <si>
    <t>12 April 2001</t>
  </si>
  <si>
    <t>B680201904025</t>
  </si>
  <si>
    <t>09 August 2001</t>
  </si>
  <si>
    <t>N680201901070</t>
  </si>
  <si>
    <t>14 August 1999</t>
  </si>
  <si>
    <t>F680100505008</t>
  </si>
  <si>
    <t>26 August 2002</t>
  </si>
  <si>
    <t>U680230201034</t>
  </si>
  <si>
    <t>12 January 1998</t>
  </si>
  <si>
    <t>Q680230203115</t>
  </si>
  <si>
    <t>C680220907006</t>
  </si>
  <si>
    <t>17 June 2003</t>
  </si>
  <si>
    <t>G680202705020</t>
  </si>
  <si>
    <t>Fenucci</t>
  </si>
  <si>
    <t>Carlo</t>
  </si>
  <si>
    <t>18 September 2001</t>
  </si>
  <si>
    <t>E680202707038</t>
  </si>
  <si>
    <t>W211354007087</t>
  </si>
  <si>
    <t>16 October 2002</t>
  </si>
  <si>
    <t>J680200903045</t>
  </si>
  <si>
    <t>30 December 1999</t>
  </si>
  <si>
    <t>T680229303011</t>
  </si>
  <si>
    <t>08 August 2000</t>
  </si>
  <si>
    <t>F680201601035</t>
  </si>
  <si>
    <t>04 December 1997</t>
  </si>
  <si>
    <t>P680203505023</t>
  </si>
  <si>
    <t>Roselle</t>
  </si>
  <si>
    <t>23 November 2001</t>
  </si>
  <si>
    <t>P680203503021</t>
  </si>
  <si>
    <t>27 September 1999</t>
  </si>
  <si>
    <t>M680200904048</t>
  </si>
  <si>
    <t>15 May 2000</t>
  </si>
  <si>
    <t>L680203507052</t>
  </si>
  <si>
    <t>07 May 2004</t>
  </si>
  <si>
    <t>D680203505024</t>
  </si>
  <si>
    <t>03 May 2002</t>
  </si>
  <si>
    <t>A680201907010</t>
  </si>
  <si>
    <t>26 June 2004</t>
  </si>
  <si>
    <t>Q680100507018</t>
  </si>
  <si>
    <t>18 June 2004</t>
  </si>
  <si>
    <t>W680200803052</t>
  </si>
  <si>
    <t>28 November 1998</t>
  </si>
  <si>
    <t>R680200802027</t>
  </si>
  <si>
    <t>23 October 1997</t>
  </si>
  <si>
    <t>Y680100504012</t>
  </si>
  <si>
    <t>06 May 2001</t>
  </si>
  <si>
    <t>Q680100204006</t>
  </si>
  <si>
    <t>18 August 2001</t>
  </si>
  <si>
    <t>K680200803053</t>
  </si>
  <si>
    <t>18 March 1999</t>
  </si>
  <si>
    <t>T680201405063</t>
  </si>
  <si>
    <t>20 March 2003</t>
  </si>
  <si>
    <t>T680203503023</t>
  </si>
  <si>
    <t>01 March 2000</t>
  </si>
  <si>
    <t>J680200904017</t>
  </si>
  <si>
    <t>30 September 2000</t>
  </si>
  <si>
    <t>A680200901026</t>
  </si>
  <si>
    <t>29 September 1997</t>
  </si>
  <si>
    <t>Q680201405052</t>
  </si>
  <si>
    <t>06 October 2002</t>
  </si>
  <si>
    <t>C680100506036</t>
  </si>
  <si>
    <t>28 December 2003</t>
  </si>
  <si>
    <t>X680100203011</t>
  </si>
  <si>
    <t>08 June 2000</t>
  </si>
  <si>
    <t>Q680203506044</t>
  </si>
  <si>
    <t>11 April 2003</t>
  </si>
  <si>
    <t>F680200802028</t>
  </si>
  <si>
    <t>02 January 1998</t>
  </si>
  <si>
    <t>Q680200803008</t>
  </si>
  <si>
    <t>23 November 1998</t>
  </si>
  <si>
    <t>Y680100206005</t>
  </si>
  <si>
    <t>23 April 2003</t>
  </si>
  <si>
    <t>L680100203012</t>
  </si>
  <si>
    <t>R680203508066</t>
  </si>
  <si>
    <t>20 September 2003</t>
  </si>
  <si>
    <t>L680201901030</t>
  </si>
  <si>
    <t>Murtaza</t>
  </si>
  <si>
    <t>16 July 1998</t>
  </si>
  <si>
    <t>U680100205040</t>
  </si>
  <si>
    <t>06 January 2002</t>
  </si>
  <si>
    <t>K680203504027</t>
  </si>
  <si>
    <t>X680204007021</t>
  </si>
  <si>
    <t>09 February 2004</t>
  </si>
  <si>
    <t>E680200803009</t>
  </si>
  <si>
    <t>P680200901027</t>
  </si>
  <si>
    <t>08 July 1998</t>
  </si>
  <si>
    <t>E680100105025</t>
  </si>
  <si>
    <t>Gimblett</t>
  </si>
  <si>
    <t>Jack Mao</t>
  </si>
  <si>
    <t>02 May 2002</t>
  </si>
  <si>
    <t>D680200901028</t>
  </si>
  <si>
    <t>D680202604061</t>
  </si>
  <si>
    <t>29 April 1999</t>
  </si>
  <si>
    <t>T680200901029</t>
  </si>
  <si>
    <t>21 April 1998</t>
  </si>
  <si>
    <t>T680203505025</t>
  </si>
  <si>
    <t>G680203503024</t>
  </si>
  <si>
    <t>21 July 2000</t>
  </si>
  <si>
    <t>Q680201403019</t>
  </si>
  <si>
    <t>19 July 2000</t>
  </si>
  <si>
    <t>F680202702024</t>
  </si>
  <si>
    <t>16 June 1999</t>
  </si>
  <si>
    <t>H680330703001</t>
  </si>
  <si>
    <t>01 April 1999</t>
  </si>
  <si>
    <t>T680100504055</t>
  </si>
  <si>
    <t>06 December 2001</t>
  </si>
  <si>
    <t>E680202703034</t>
  </si>
  <si>
    <t>C680203507006</t>
  </si>
  <si>
    <t>03 November 2003</t>
  </si>
  <si>
    <t>L680100503129</t>
  </si>
  <si>
    <t>16 January 2000</t>
  </si>
  <si>
    <t>W680203503025</t>
  </si>
  <si>
    <t>01 June 2000</t>
  </si>
  <si>
    <t>F680200804003</t>
  </si>
  <si>
    <t>20 July 2000</t>
  </si>
  <si>
    <t>N680202705024</t>
  </si>
  <si>
    <t>24 July 2002</t>
  </si>
  <si>
    <t>N680202704079</t>
  </si>
  <si>
    <t>13 April 2000</t>
  </si>
  <si>
    <t>F680229306024</t>
  </si>
  <si>
    <t>30 December 2002</t>
  </si>
  <si>
    <t>D680229305068</t>
  </si>
  <si>
    <t>Jamieleigh</t>
  </si>
  <si>
    <t>01 September 2001</t>
  </si>
  <si>
    <t>J680203507039</t>
  </si>
  <si>
    <t>08 April 2004</t>
  </si>
  <si>
    <t>P680400311004</t>
  </si>
  <si>
    <t>20 April 2000</t>
  </si>
  <si>
    <t>F680200802030</t>
  </si>
  <si>
    <t>Gemma</t>
  </si>
  <si>
    <t>22 November 1997</t>
  </si>
  <si>
    <t>A680100203013</t>
  </si>
  <si>
    <t>25 December 2000</t>
  </si>
  <si>
    <t>A680203506081</t>
  </si>
  <si>
    <t>26 November 2001</t>
  </si>
  <si>
    <t>C680203502030</t>
  </si>
  <si>
    <t>18 July 1998</t>
  </si>
  <si>
    <t>H680201603021</t>
  </si>
  <si>
    <t>23 November 1999</t>
  </si>
  <si>
    <t>R680203502031</t>
  </si>
  <si>
    <t>06 April 1999</t>
  </si>
  <si>
    <t>D680200901030</t>
  </si>
  <si>
    <t>10 December 1997</t>
  </si>
  <si>
    <t>Y680100503177</t>
  </si>
  <si>
    <t>10 November 2000</t>
  </si>
  <si>
    <t>G680100206022</t>
  </si>
  <si>
    <t>26 March 2003</t>
  </si>
  <si>
    <t>Q680200803010</t>
  </si>
  <si>
    <t>04 January 1999</t>
  </si>
  <si>
    <t>F680203502032</t>
  </si>
  <si>
    <t>24 June 1999</t>
  </si>
  <si>
    <t>E680100207012</t>
  </si>
  <si>
    <t>16 January 2004</t>
  </si>
  <si>
    <t>E680100204007</t>
  </si>
  <si>
    <t>14 June 2001</t>
  </si>
  <si>
    <t>C680222407008</t>
  </si>
  <si>
    <t>03 March 2004</t>
  </si>
  <si>
    <t>N680202704023</t>
  </si>
  <si>
    <t>09 March 2001</t>
  </si>
  <si>
    <t>E680202707040</t>
  </si>
  <si>
    <t>15 January 2004</t>
  </si>
  <si>
    <t>J680202702026</t>
  </si>
  <si>
    <t>H680203506018</t>
  </si>
  <si>
    <t>04 August 2003</t>
  </si>
  <si>
    <t>T680203506055</t>
  </si>
  <si>
    <t>29 July 2003</t>
  </si>
  <si>
    <t>Z680200803054</t>
  </si>
  <si>
    <t>19 August 1999</t>
  </si>
  <si>
    <t>Z680203504028</t>
  </si>
  <si>
    <t>06 February 2001</t>
  </si>
  <si>
    <t>R680203506064</t>
  </si>
  <si>
    <t>26 December 2002</t>
  </si>
  <si>
    <t>H680227406041</t>
  </si>
  <si>
    <t>17 March 2004</t>
  </si>
  <si>
    <t>Z680100204023</t>
  </si>
  <si>
    <t>11 June 2001</t>
  </si>
  <si>
    <t>G330101803027</t>
  </si>
  <si>
    <t>11 July 1999</t>
  </si>
  <si>
    <t>J680100506013</t>
  </si>
  <si>
    <t>01 June 2003</t>
  </si>
  <si>
    <t>R680231908007</t>
  </si>
  <si>
    <t>N680100204024</t>
  </si>
  <si>
    <t>21 January 2001</t>
  </si>
  <si>
    <t>Y680200802033</t>
  </si>
  <si>
    <t>10 February 1998</t>
  </si>
  <si>
    <t>Q680201904026</t>
  </si>
  <si>
    <t>20 March 2001</t>
  </si>
  <si>
    <t>Y680202701026</t>
  </si>
  <si>
    <t>03 September 1997</t>
  </si>
  <si>
    <t>M680202706034</t>
  </si>
  <si>
    <t>14 January 2003</t>
  </si>
  <si>
    <t>X680202703037</t>
  </si>
  <si>
    <t>Labiba</t>
  </si>
  <si>
    <t>25 February 2000</t>
  </si>
  <si>
    <t>P680202601026</t>
  </si>
  <si>
    <t>05 June 1998</t>
  </si>
  <si>
    <t>B681202605027</t>
  </si>
  <si>
    <t>U680203004009</t>
  </si>
  <si>
    <t>25 July 2001</t>
  </si>
  <si>
    <t>Q916520204050</t>
  </si>
  <si>
    <t>23 May 2000</t>
  </si>
  <si>
    <t>G680203505026</t>
  </si>
  <si>
    <t>Lee Christopher</t>
  </si>
  <si>
    <t>D680100203015</t>
  </si>
  <si>
    <t>B680100206007</t>
  </si>
  <si>
    <t>28 August 2003</t>
  </si>
  <si>
    <t>C678221105017</t>
  </si>
  <si>
    <t>13 October 2001</t>
  </si>
  <si>
    <t>B680200802035</t>
  </si>
  <si>
    <t>L678223904025</t>
  </si>
  <si>
    <t>Jeff</t>
  </si>
  <si>
    <t>16 October 2000</t>
  </si>
  <si>
    <t>H680200902024</t>
  </si>
  <si>
    <t>15 March 1999</t>
  </si>
  <si>
    <t>V680203507067</t>
  </si>
  <si>
    <t>C680203503029</t>
  </si>
  <si>
    <t>30 May 2000</t>
  </si>
  <si>
    <t>J680203502034</t>
  </si>
  <si>
    <t>27 August 1999</t>
  </si>
  <si>
    <t>F879264304020</t>
  </si>
  <si>
    <t>Ahmed Aways</t>
  </si>
  <si>
    <t>11 February 2002</t>
  </si>
  <si>
    <t>M879268206001</t>
  </si>
  <si>
    <t>J879264303050</t>
  </si>
  <si>
    <t>03 March 2001</t>
  </si>
  <si>
    <t>P680201603025</t>
  </si>
  <si>
    <t>Y680203502035</t>
  </si>
  <si>
    <t>01 November 1998</t>
  </si>
  <si>
    <t>G680203506056</t>
  </si>
  <si>
    <t>12 July 2003</t>
  </si>
  <si>
    <t>Z680200904011</t>
  </si>
  <si>
    <t>27 July 2001</t>
  </si>
  <si>
    <t>L680201905005</t>
  </si>
  <si>
    <t>22 March 2002</t>
  </si>
  <si>
    <t>Z680200906013</t>
  </si>
  <si>
    <t>B680200903019</t>
  </si>
  <si>
    <t>28 November 1999</t>
  </si>
  <si>
    <t>B680202602017</t>
  </si>
  <si>
    <t>Shauna</t>
  </si>
  <si>
    <t>12 July 1999</t>
  </si>
  <si>
    <t>F680202704026</t>
  </si>
  <si>
    <t>01 October 2000</t>
  </si>
  <si>
    <t>F893212007017</t>
  </si>
  <si>
    <t>13 January 2003</t>
  </si>
  <si>
    <t>M680331201018</t>
  </si>
  <si>
    <t>04 October 1997</t>
  </si>
  <si>
    <t>W680200903064</t>
  </si>
  <si>
    <t>03 January 2001</t>
  </si>
  <si>
    <t>N680203504031</t>
  </si>
  <si>
    <t>15 August 2001</t>
  </si>
  <si>
    <t>Z680203508063</t>
  </si>
  <si>
    <t>14 August 2004</t>
  </si>
  <si>
    <t>B680100503179</t>
  </si>
  <si>
    <t>Y680203507013</t>
  </si>
  <si>
    <t>04 April 2004</t>
  </si>
  <si>
    <t>M680200903020</t>
  </si>
  <si>
    <t>H680201904029</t>
  </si>
  <si>
    <t>27 March 2001</t>
  </si>
  <si>
    <t>F680200803031</t>
  </si>
  <si>
    <t>09 July 1999</t>
  </si>
  <si>
    <t>P680203506024</t>
  </si>
  <si>
    <t>Henshall</t>
  </si>
  <si>
    <t>03 February 2003</t>
  </si>
  <si>
    <t>C680203503031</t>
  </si>
  <si>
    <t>14 October 1999</t>
  </si>
  <si>
    <t>B680203502037</t>
  </si>
  <si>
    <t>C680203504032</t>
  </si>
  <si>
    <t>R680203503032</t>
  </si>
  <si>
    <t>23 September 1999</t>
  </si>
  <si>
    <t>W680203507029</t>
  </si>
  <si>
    <t>21 March 2004</t>
  </si>
  <si>
    <t>N680203501026</t>
  </si>
  <si>
    <t>J680203506067</t>
  </si>
  <si>
    <t>18 August 2003</t>
  </si>
  <si>
    <t>X680203507022</t>
  </si>
  <si>
    <t>26 July 2004</t>
  </si>
  <si>
    <t>F680203503033</t>
  </si>
  <si>
    <t>09 December 1999</t>
  </si>
  <si>
    <t>V680203503034</t>
  </si>
  <si>
    <t>07 February 2000</t>
  </si>
  <si>
    <t>Y680202605018</t>
  </si>
  <si>
    <t>B680200806012</t>
  </si>
  <si>
    <t>22 January 2001</t>
  </si>
  <si>
    <t>X680100206014</t>
  </si>
  <si>
    <t>T680100503135</t>
  </si>
  <si>
    <t>T680100203016</t>
  </si>
  <si>
    <t>31 December 1999</t>
  </si>
  <si>
    <t>M916210603026</t>
  </si>
  <si>
    <t>17 July 1999</t>
  </si>
  <si>
    <t>Q680203502038</t>
  </si>
  <si>
    <t>08 April 1999</t>
  </si>
  <si>
    <t>X680230206072</t>
  </si>
  <si>
    <t>09 April 2003</t>
  </si>
  <si>
    <t>F680231405028</t>
  </si>
  <si>
    <t>31 May 2002</t>
  </si>
  <si>
    <t>B680200906053</t>
  </si>
  <si>
    <t>29 December 2003</t>
  </si>
  <si>
    <t>C680204004031</t>
  </si>
  <si>
    <t>24 July 2001</t>
  </si>
  <si>
    <t>Y680203506039</t>
  </si>
  <si>
    <t>01 August 2003</t>
  </si>
  <si>
    <t>D680201603026</t>
  </si>
  <si>
    <t>Y680100505013</t>
  </si>
  <si>
    <t>Macauley</t>
  </si>
  <si>
    <t>16 April 2002</t>
  </si>
  <si>
    <t>U680331208062</t>
  </si>
  <si>
    <t>06 December 2003</t>
  </si>
  <si>
    <t>X680201707011</t>
  </si>
  <si>
    <t>23 October 2003</t>
  </si>
  <si>
    <t>K680203505028</t>
  </si>
  <si>
    <t>B680203507015</t>
  </si>
  <si>
    <t>18 January 2004</t>
  </si>
  <si>
    <t>E680204005014</t>
  </si>
  <si>
    <t>Ellie Mae</t>
  </si>
  <si>
    <t>L680201903059</t>
  </si>
  <si>
    <t>01 March 1999</t>
  </si>
  <si>
    <t>L680200902026</t>
  </si>
  <si>
    <t>07 September 1998</t>
  </si>
  <si>
    <t>H680203507021</t>
  </si>
  <si>
    <t>04 August 2004</t>
  </si>
  <si>
    <t>J680200803033</t>
  </si>
  <si>
    <t>12 June 1999</t>
  </si>
  <si>
    <t>G680201901093</t>
  </si>
  <si>
    <t>01 December 1998</t>
  </si>
  <si>
    <t>K680200900033</t>
  </si>
  <si>
    <t>08 April 1997</t>
  </si>
  <si>
    <t>D680201911083</t>
  </si>
  <si>
    <t>T680201911084</t>
  </si>
  <si>
    <t>03 July 2004</t>
  </si>
  <si>
    <t>W680200401027</t>
  </si>
  <si>
    <t>M680200905051</t>
  </si>
  <si>
    <t>T680204003051</t>
  </si>
  <si>
    <t>29 October 1999</t>
  </si>
  <si>
    <t>J680200806007</t>
  </si>
  <si>
    <t>08 December 2001</t>
  </si>
  <si>
    <t>A680200902027</t>
  </si>
  <si>
    <t>23 June 1999</t>
  </si>
  <si>
    <t>Z680203505029</t>
  </si>
  <si>
    <t>29 August 2002</t>
  </si>
  <si>
    <t>U680100207013</t>
  </si>
  <si>
    <t>25 March 2004</t>
  </si>
  <si>
    <t>D680100503105</t>
  </si>
  <si>
    <t>M680200803035</t>
  </si>
  <si>
    <t>Y680220907013</t>
  </si>
  <si>
    <t>25 October 2002</t>
  </si>
  <si>
    <t>B680200803036</t>
  </si>
  <si>
    <t>L680203505077</t>
  </si>
  <si>
    <t>Hurford</t>
  </si>
  <si>
    <t>V680204004063</t>
  </si>
  <si>
    <t>Hurved</t>
  </si>
  <si>
    <t>27 September 2001</t>
  </si>
  <si>
    <t>W680201901036</t>
  </si>
  <si>
    <t>21 March 1998</t>
  </si>
  <si>
    <t>M680201906026</t>
  </si>
  <si>
    <t>10 December 2002</t>
  </si>
  <si>
    <t>D680203005020</t>
  </si>
  <si>
    <t>27 December 2002</t>
  </si>
  <si>
    <t>U680100504017</t>
  </si>
  <si>
    <t>28 May 2001</t>
  </si>
  <si>
    <t>B680201906027</t>
  </si>
  <si>
    <t>B680200406018</t>
  </si>
  <si>
    <t>N680201905016</t>
  </si>
  <si>
    <t>19 January 2002</t>
  </si>
  <si>
    <t>E680201906002</t>
  </si>
  <si>
    <t>16 July 2003</t>
  </si>
  <si>
    <t>Z680230206083</t>
  </si>
  <si>
    <t>R680201906077</t>
  </si>
  <si>
    <t>08 January 2004</t>
  </si>
  <si>
    <t>K680201903041</t>
  </si>
  <si>
    <t>08 January 2000</t>
  </si>
  <si>
    <t>Z680201903042</t>
  </si>
  <si>
    <t>M680202705033</t>
  </si>
  <si>
    <t>Muzumill</t>
  </si>
  <si>
    <t>13 August 2002</t>
  </si>
  <si>
    <t>R680201905018</t>
  </si>
  <si>
    <t>Muzamil</t>
  </si>
  <si>
    <t>U680201906003</t>
  </si>
  <si>
    <t>28 June 2003</t>
  </si>
  <si>
    <t>H680200403021</t>
  </si>
  <si>
    <t>22 March 2000</t>
  </si>
  <si>
    <t>E680201701056</t>
  </si>
  <si>
    <t>11 December 1997</t>
  </si>
  <si>
    <t>P680202702041</t>
  </si>
  <si>
    <t>14 December 1998</t>
  </si>
  <si>
    <t>B680200905052</t>
  </si>
  <si>
    <t>F680201905019</t>
  </si>
  <si>
    <t>Jawad Ahmad</t>
  </si>
  <si>
    <t>17 January 2002</t>
  </si>
  <si>
    <t>H680201906004</t>
  </si>
  <si>
    <t>21 June 2003</t>
  </si>
  <si>
    <t>B680201907030</t>
  </si>
  <si>
    <t>04 December 1999</t>
  </si>
  <si>
    <t>J680200907022</t>
  </si>
  <si>
    <t>01 February 2004</t>
  </si>
  <si>
    <t>K680203505030</t>
  </si>
  <si>
    <t>25 August 2002</t>
  </si>
  <si>
    <t>Z680203505031</t>
  </si>
  <si>
    <t>12 July 2000</t>
  </si>
  <si>
    <t>H680230203095</t>
  </si>
  <si>
    <t>24 November 1999</t>
  </si>
  <si>
    <t>Q680230205036</t>
  </si>
  <si>
    <t>Chundry</t>
  </si>
  <si>
    <t>13 March 2002</t>
  </si>
  <si>
    <t>D680201907012</t>
  </si>
  <si>
    <t>U680230203094</t>
  </si>
  <si>
    <t>13 May 2000</t>
  </si>
  <si>
    <t>W680230204050</t>
  </si>
  <si>
    <t>31 January 2001</t>
  </si>
  <si>
    <t>T680201907013</t>
  </si>
  <si>
    <t>08 July 2004</t>
  </si>
  <si>
    <t>N680201903043</t>
  </si>
  <si>
    <t>05 September 1999</t>
  </si>
  <si>
    <t>H680201904031</t>
  </si>
  <si>
    <t>H680100205041</t>
  </si>
  <si>
    <t>15 November 2001</t>
  </si>
  <si>
    <t>U680200802040</t>
  </si>
  <si>
    <t>21 February 1998</t>
  </si>
  <si>
    <t>L680100507025</t>
  </si>
  <si>
    <t>09 March 2004</t>
  </si>
  <si>
    <t>W680201901094</t>
  </si>
  <si>
    <t>28 October 1998</t>
  </si>
  <si>
    <t>V680201905022</t>
  </si>
  <si>
    <t>Farzana</t>
  </si>
  <si>
    <t>18 March 2002</t>
  </si>
  <si>
    <t>L680201904033</t>
  </si>
  <si>
    <t>02 April 2001</t>
  </si>
  <si>
    <t>H680400315004</t>
  </si>
  <si>
    <t>24 September 2002</t>
  </si>
  <si>
    <t>W680203507060</t>
  </si>
  <si>
    <t>23 November 2003</t>
  </si>
  <si>
    <t>Z680201906045</t>
  </si>
  <si>
    <t>24 September 2003</t>
  </si>
  <si>
    <t>Y680202706089</t>
  </si>
  <si>
    <t>D680202707047</t>
  </si>
  <si>
    <t>21 July 2004</t>
  </si>
  <si>
    <t>C680100106044</t>
  </si>
  <si>
    <t>B678220405032</t>
  </si>
  <si>
    <t>09 March 2003</t>
  </si>
  <si>
    <t>E680200903023</t>
  </si>
  <si>
    <t>14 June 2000</t>
  </si>
  <si>
    <t>C680100204025</t>
  </si>
  <si>
    <t>08 January 2001</t>
  </si>
  <si>
    <t>Z680231404023</t>
  </si>
  <si>
    <t>J680402013021</t>
  </si>
  <si>
    <t>Jankova</t>
  </si>
  <si>
    <t>D680200902029</t>
  </si>
  <si>
    <t>03 September 1998</t>
  </si>
  <si>
    <t>J881237405010</t>
  </si>
  <si>
    <t>13 September 2000</t>
  </si>
  <si>
    <t>M680201905025</t>
  </si>
  <si>
    <t>Aemaan</t>
  </si>
  <si>
    <t>21 June 2002</t>
  </si>
  <si>
    <t>Q680200803037</t>
  </si>
  <si>
    <t>06 December 1998</t>
  </si>
  <si>
    <t>U680203507018</t>
  </si>
  <si>
    <t>04 December 2003</t>
  </si>
  <si>
    <t>X680400315005</t>
  </si>
  <si>
    <t>F680203504034</t>
  </si>
  <si>
    <t>19 June 2001</t>
  </si>
  <si>
    <t>L680203506049</t>
  </si>
  <si>
    <t>30 November 2002</t>
  </si>
  <si>
    <t>M680203503037</t>
  </si>
  <si>
    <t>24 March 2000</t>
  </si>
  <si>
    <t>L680203502045</t>
  </si>
  <si>
    <t>17 September 1998</t>
  </si>
  <si>
    <t>V680203504035</t>
  </si>
  <si>
    <t>31 March 2001</t>
  </si>
  <si>
    <t>M680100205063</t>
  </si>
  <si>
    <t>Jermyn</t>
  </si>
  <si>
    <t>03 December 2001</t>
  </si>
  <si>
    <t>H680202605055</t>
  </si>
  <si>
    <t>26 July 2002</t>
  </si>
  <si>
    <t>F680203501031</t>
  </si>
  <si>
    <t>03 April 1998</t>
  </si>
  <si>
    <t>W680200901033</t>
  </si>
  <si>
    <t>01 March 1998</t>
  </si>
  <si>
    <t>Q680203507016</t>
  </si>
  <si>
    <t>A680203505080</t>
  </si>
  <si>
    <t>27 April 1999</t>
  </si>
  <si>
    <t>H680201403024</t>
  </si>
  <si>
    <t>B680203503038</t>
  </si>
  <si>
    <t>02 October 1999</t>
  </si>
  <si>
    <t>K680200905011</t>
  </si>
  <si>
    <t>11 April 2002</t>
  </si>
  <si>
    <t>F680203507008</t>
  </si>
  <si>
    <t>17 December 2003</t>
  </si>
  <si>
    <t>K680200901034</t>
  </si>
  <si>
    <t>12 September 1997</t>
  </si>
  <si>
    <t>P680230201068</t>
  </si>
  <si>
    <t>07 February 1998</t>
  </si>
  <si>
    <t>Y680201601038</t>
  </si>
  <si>
    <t>G680100205050</t>
  </si>
  <si>
    <t>21 May 2002</t>
  </si>
  <si>
    <t>P680203502047</t>
  </si>
  <si>
    <t>09 October 1998</t>
  </si>
  <si>
    <t>X680200802042</t>
  </si>
  <si>
    <t>24 October 1997</t>
  </si>
  <si>
    <t>Q680100206008</t>
  </si>
  <si>
    <t>07 August 2003</t>
  </si>
  <si>
    <t>Z680200905012</t>
  </si>
  <si>
    <t>15 September 2001</t>
  </si>
  <si>
    <t>E680200803038</t>
  </si>
  <si>
    <t>29 June 1999</t>
  </si>
  <si>
    <t>B680100503181</t>
  </si>
  <si>
    <t>08 March 2001</t>
  </si>
  <si>
    <t>Z680203506090</t>
  </si>
  <si>
    <t>U680200903024</t>
  </si>
  <si>
    <t>14 May 2000</t>
  </si>
  <si>
    <t>Q680203503039</t>
  </si>
  <si>
    <t>16 June 2000</t>
  </si>
  <si>
    <t>T680203506026</t>
  </si>
  <si>
    <t>Y680203504037</t>
  </si>
  <si>
    <t>05 October 2000</t>
  </si>
  <si>
    <t>V680200906018</t>
  </si>
  <si>
    <t>19 May 2003</t>
  </si>
  <si>
    <t>Z680330608006</t>
  </si>
  <si>
    <t>18 December 2003</t>
  </si>
  <si>
    <t>R680100204026</t>
  </si>
  <si>
    <t>09 June 2001</t>
  </si>
  <si>
    <t>F680203505035</t>
  </si>
  <si>
    <t>10 December 2001</t>
  </si>
  <si>
    <t>N680203506033</t>
  </si>
  <si>
    <t>14 November 2002</t>
  </si>
  <si>
    <t>E680100206009</t>
  </si>
  <si>
    <t>25 April 2003</t>
  </si>
  <si>
    <t>W680100203018</t>
  </si>
  <si>
    <t>11 February 2000</t>
  </si>
  <si>
    <t>H680200903025</t>
  </si>
  <si>
    <t>07 April 2000</t>
  </si>
  <si>
    <t>F680200902071</t>
  </si>
  <si>
    <t>29 November 1999</t>
  </si>
  <si>
    <t>V680203505036</t>
  </si>
  <si>
    <t>16 July 2002</t>
  </si>
  <si>
    <t>U668221403119</t>
  </si>
  <si>
    <t>11 March 2000</t>
  </si>
  <si>
    <t>T674237003016</t>
  </si>
  <si>
    <t>02 September 2000</t>
  </si>
  <si>
    <t>U680200803039</t>
  </si>
  <si>
    <t>19 October 1998</t>
  </si>
  <si>
    <t>K680203506029</t>
  </si>
  <si>
    <t>14 August 2003</t>
  </si>
  <si>
    <t>M680100506015</t>
  </si>
  <si>
    <t>21 July 2003</t>
  </si>
  <si>
    <t>Q680227603028</t>
  </si>
  <si>
    <t>11 July 2000</t>
  </si>
  <si>
    <t>E680200904024</t>
  </si>
  <si>
    <t>06 July 2001</t>
  </si>
  <si>
    <t>G680200902033</t>
  </si>
  <si>
    <t>02 August 1999</t>
  </si>
  <si>
    <t>V680200906020</t>
  </si>
  <si>
    <t>X680202706098</t>
  </si>
  <si>
    <t>10 September 1997</t>
  </si>
  <si>
    <t>R680200806004</t>
  </si>
  <si>
    <t>G680200606001</t>
  </si>
  <si>
    <t>21 December 1998</t>
  </si>
  <si>
    <t>W886233509089</t>
  </si>
  <si>
    <t>Karalis</t>
  </si>
  <si>
    <t>Tonijs</t>
  </si>
  <si>
    <t>R680201910063</t>
  </si>
  <si>
    <t>L680202704070</t>
  </si>
  <si>
    <t>01 January 2000</t>
  </si>
  <si>
    <t>L680231913066</t>
  </si>
  <si>
    <t>06 June 2003</t>
  </si>
  <si>
    <t>Y680202702085</t>
  </si>
  <si>
    <t>01 January 1998</t>
  </si>
  <si>
    <t>P852246007037</t>
  </si>
  <si>
    <t>N680230204053</t>
  </si>
  <si>
    <t>23 August 2001</t>
  </si>
  <si>
    <t>L680100504022</t>
  </si>
  <si>
    <t>P680230206100</t>
  </si>
  <si>
    <t>H680100107031</t>
  </si>
  <si>
    <t>Z680203507004</t>
  </si>
  <si>
    <t>B680203504039</t>
  </si>
  <si>
    <t>30 August 2001</t>
  </si>
  <si>
    <t>U680200904025</t>
  </si>
  <si>
    <t>B680100205035</t>
  </si>
  <si>
    <t>Kehoe-Price</t>
  </si>
  <si>
    <t>20 October 2001</t>
  </si>
  <si>
    <t>X680200903026</t>
  </si>
  <si>
    <t>19 November 1999</t>
  </si>
  <si>
    <t>Q680200905053</t>
  </si>
  <si>
    <t>B680203502095</t>
  </si>
  <si>
    <t>21 April 1999</t>
  </si>
  <si>
    <t>Z680203503085</t>
  </si>
  <si>
    <t>Q680100503182</t>
  </si>
  <si>
    <t>28 November 2000</t>
  </si>
  <si>
    <t>L680200802043</t>
  </si>
  <si>
    <t>28 August 1998</t>
  </si>
  <si>
    <t>A680203508083</t>
  </si>
  <si>
    <t>27 March 2002</t>
  </si>
  <si>
    <t>A680100504023</t>
  </si>
  <si>
    <t>03 February 2001</t>
  </si>
  <si>
    <t>Y680200806008</t>
  </si>
  <si>
    <t>F678221107023</t>
  </si>
  <si>
    <t>03 October 2003</t>
  </si>
  <si>
    <t>A680400315007</t>
  </si>
  <si>
    <t>R680230204055</t>
  </si>
  <si>
    <t>16 August 2001</t>
  </si>
  <si>
    <t>N680201901041</t>
  </si>
  <si>
    <t>10 August 1998</t>
  </si>
  <si>
    <t>L680230205043</t>
  </si>
  <si>
    <t>Numan</t>
  </si>
  <si>
    <t>30 July 2002</t>
  </si>
  <si>
    <t>V680201903018</t>
  </si>
  <si>
    <t>20 October 1999</t>
  </si>
  <si>
    <t>D680201904036</t>
  </si>
  <si>
    <t>Y680202205026</t>
  </si>
  <si>
    <t>Asma-Ul-Husna</t>
  </si>
  <si>
    <t>Y680200907023</t>
  </si>
  <si>
    <t>04 May 2004</t>
  </si>
  <si>
    <t>W680200902034</t>
  </si>
  <si>
    <t>31 July 1999</t>
  </si>
  <si>
    <t>J680201901075</t>
  </si>
  <si>
    <t>06 January 1999</t>
  </si>
  <si>
    <t>E680201905057</t>
  </si>
  <si>
    <t>09 September 2002</t>
  </si>
  <si>
    <t>F680201903046</t>
  </si>
  <si>
    <t>15 June 2000</t>
  </si>
  <si>
    <t>L680202602025</t>
  </si>
  <si>
    <t>18 June 1999</t>
  </si>
  <si>
    <t>U680201913019</t>
  </si>
  <si>
    <t>25 July 2004</t>
  </si>
  <si>
    <t>Y680201913014</t>
  </si>
  <si>
    <t>E680201913020</t>
  </si>
  <si>
    <t>B680203504041</t>
  </si>
  <si>
    <t>08 May 2001</t>
  </si>
  <si>
    <t>L680203501015</t>
  </si>
  <si>
    <t>14 April 1998</t>
  </si>
  <si>
    <t>C680202508004</t>
  </si>
  <si>
    <t>P680100504024</t>
  </si>
  <si>
    <t>02 July 2001</t>
  </si>
  <si>
    <t>N680203506091</t>
  </si>
  <si>
    <t>13 February 2003</t>
  </si>
  <si>
    <t>Y680203506070</t>
  </si>
  <si>
    <t>15 August 2003</t>
  </si>
  <si>
    <t>K680200902035</t>
  </si>
  <si>
    <t>23 July 1999</t>
  </si>
  <si>
    <t>J680203505037</t>
  </si>
  <si>
    <t>07 November 2001</t>
  </si>
  <si>
    <t>H680200904026</t>
  </si>
  <si>
    <t>19 May 2001</t>
  </si>
  <si>
    <t>Y680203505038</t>
  </si>
  <si>
    <t>16 April 2001</t>
  </si>
  <si>
    <t>T680203502051</t>
  </si>
  <si>
    <t>25 October 1998</t>
  </si>
  <si>
    <t>U680203504044</t>
  </si>
  <si>
    <t>E680230203116</t>
  </si>
  <si>
    <t>P680200913052</t>
  </si>
  <si>
    <t>30 October 2002</t>
  </si>
  <si>
    <t>A680200913051</t>
  </si>
  <si>
    <t>Y680200906080</t>
  </si>
  <si>
    <t>E680203503042</t>
  </si>
  <si>
    <t>K680203506031</t>
  </si>
  <si>
    <t>24 November 2002</t>
  </si>
  <si>
    <t>W680203006024</t>
  </si>
  <si>
    <t>26 November 2003</t>
  </si>
  <si>
    <t>N680203503086</t>
  </si>
  <si>
    <t>10 October 2000</t>
  </si>
  <si>
    <t>U680200803041</t>
  </si>
  <si>
    <t>15 December 1998</t>
  </si>
  <si>
    <t>L680204002073</t>
  </si>
  <si>
    <t>K680201907016</t>
  </si>
  <si>
    <t>09 July 2004</t>
  </si>
  <si>
    <t>X680203504046</t>
  </si>
  <si>
    <t>M680203505039</t>
  </si>
  <si>
    <t>05 July 2002</t>
  </si>
  <si>
    <t>W680203507002</t>
  </si>
  <si>
    <t>20 July 2002</t>
  </si>
  <si>
    <t>E680203507075</t>
  </si>
  <si>
    <t>F680200401035</t>
  </si>
  <si>
    <t>09 December 1997</t>
  </si>
  <si>
    <t>Q680100505016</t>
  </si>
  <si>
    <t>Lyndon-John</t>
  </si>
  <si>
    <t>09 July 2002</t>
  </si>
  <si>
    <t>D672234202015</t>
  </si>
  <si>
    <t>14 January 1999</t>
  </si>
  <si>
    <t>E680203501038</t>
  </si>
  <si>
    <t>28 September 1997</t>
  </si>
  <si>
    <t>U680203503043</t>
  </si>
  <si>
    <t>Lee-Keane</t>
  </si>
  <si>
    <t>Y680203505040</t>
  </si>
  <si>
    <t>21 August 2002</t>
  </si>
  <si>
    <t>U680203507020</t>
  </si>
  <si>
    <t>08 November 2003</t>
  </si>
  <si>
    <t>J680203504036</t>
  </si>
  <si>
    <t>Z680203502055</t>
  </si>
  <si>
    <t>04 November 1997</t>
  </si>
  <si>
    <t>L680203506078</t>
  </si>
  <si>
    <t>K680203506002</t>
  </si>
  <si>
    <t>M680230204062</t>
  </si>
  <si>
    <t>11 August 2001</t>
  </si>
  <si>
    <t>X680200904027</t>
  </si>
  <si>
    <t>Abbey</t>
  </si>
  <si>
    <t>03 June 2001</t>
  </si>
  <si>
    <t>H680203507050</t>
  </si>
  <si>
    <t>25 May 2004</t>
  </si>
  <si>
    <t>H680100207014</t>
  </si>
  <si>
    <t>M680222406015</t>
  </si>
  <si>
    <t>07 March 2003</t>
  </si>
  <si>
    <t>C680204505007</t>
  </si>
  <si>
    <t>06 September 2000</t>
  </si>
  <si>
    <t>F680201603037</t>
  </si>
  <si>
    <t>T680200802047</t>
  </si>
  <si>
    <t>27 February 1998</t>
  </si>
  <si>
    <t>H680203503044</t>
  </si>
  <si>
    <t>18 December 1999</t>
  </si>
  <si>
    <t>B680100506016</t>
  </si>
  <si>
    <t>A680100103028</t>
  </si>
  <si>
    <t>K680100503140</t>
  </si>
  <si>
    <t>27 August 2000</t>
  </si>
  <si>
    <t>X680202705039</t>
  </si>
  <si>
    <t>05 January 2001</t>
  </si>
  <si>
    <t>E680100206011</t>
  </si>
  <si>
    <t>X680203507078</t>
  </si>
  <si>
    <t>A680203503047</t>
  </si>
  <si>
    <t>13 July 2000</t>
  </si>
  <si>
    <t>P680203504049</t>
  </si>
  <si>
    <t>20 July 2001</t>
  </si>
  <si>
    <t>N680203506004</t>
  </si>
  <si>
    <t>E680203501040</t>
  </si>
  <si>
    <t>U680200906056</t>
  </si>
  <si>
    <t>15 December 2003</t>
  </si>
  <si>
    <t>F680100204027</t>
  </si>
  <si>
    <t>L680200903027</t>
  </si>
  <si>
    <t>29 July 2000</t>
  </si>
  <si>
    <t>A680200903028</t>
  </si>
  <si>
    <t>12 September 1999</t>
  </si>
  <si>
    <t>Y680200805007</t>
  </si>
  <si>
    <t>Llewellyn-Sinclair</t>
  </si>
  <si>
    <t>09 September 2000</t>
  </si>
  <si>
    <t>Z680200806001</t>
  </si>
  <si>
    <t>06 April 2002</t>
  </si>
  <si>
    <t>N680200807003</t>
  </si>
  <si>
    <t>03 May 2003</t>
  </si>
  <si>
    <t>A680203504050</t>
  </si>
  <si>
    <t>J680203507012</t>
  </si>
  <si>
    <t>A680231604038</t>
  </si>
  <si>
    <t>23 May 2001</t>
  </si>
  <si>
    <t>M680203505041</t>
  </si>
  <si>
    <t>10 August 2002</t>
  </si>
  <si>
    <t>W680200802049</t>
  </si>
  <si>
    <t>03 August 1998</t>
  </si>
  <si>
    <t>N680201601059</t>
  </si>
  <si>
    <t>13 July 1998</t>
  </si>
  <si>
    <t>E680201906031</t>
  </si>
  <si>
    <t>C680200905014</t>
  </si>
  <si>
    <t>Julian Gordon</t>
  </si>
  <si>
    <t>27 June 2002</t>
  </si>
  <si>
    <t>Z680201601060</t>
  </si>
  <si>
    <t>D680203503049</t>
  </si>
  <si>
    <t>V680100205058</t>
  </si>
  <si>
    <t>B680200805009</t>
  </si>
  <si>
    <t>09 April 2001</t>
  </si>
  <si>
    <t>H680203501042</t>
  </si>
  <si>
    <t>08 February 1998</t>
  </si>
  <si>
    <t>T680203504053</t>
  </si>
  <si>
    <t>11 January 2001</t>
  </si>
  <si>
    <t>Z680203507062</t>
  </si>
  <si>
    <t>18 July 2004</t>
  </si>
  <si>
    <t>P680203503050</t>
  </si>
  <si>
    <t>22 July 2000</t>
  </si>
  <si>
    <t>P680203504051</t>
  </si>
  <si>
    <t>K680203507003</t>
  </si>
  <si>
    <t>25 February 2003</t>
  </si>
  <si>
    <t>Q680203505043</t>
  </si>
  <si>
    <t>B678230807051</t>
  </si>
  <si>
    <t>06 September 2002</t>
  </si>
  <si>
    <t>J680203506038</t>
  </si>
  <si>
    <t>12 August 2003</t>
  </si>
  <si>
    <t>W680200403002</t>
  </si>
  <si>
    <t>21 September 1999</t>
  </si>
  <si>
    <t>E680200406051</t>
  </si>
  <si>
    <t>02 November 2003</t>
  </si>
  <si>
    <t>B680330202017</t>
  </si>
  <si>
    <t>19 April 1998</t>
  </si>
  <si>
    <t>X680202701035</t>
  </si>
  <si>
    <t>08 September 1997</t>
  </si>
  <si>
    <t>V680200902072</t>
  </si>
  <si>
    <t>13 November 1999</t>
  </si>
  <si>
    <t>R680203502060</t>
  </si>
  <si>
    <t>21 January 1999</t>
  </si>
  <si>
    <t>M680200805010</t>
  </si>
  <si>
    <t>16 March 2001</t>
  </si>
  <si>
    <t>D680203503051</t>
  </si>
  <si>
    <t>Q680231505021</t>
  </si>
  <si>
    <t>Mary Anne</t>
  </si>
  <si>
    <t>X680100507024</t>
  </si>
  <si>
    <t>16 August 2004</t>
  </si>
  <si>
    <t>G680100205048</t>
  </si>
  <si>
    <t>31 August 2002</t>
  </si>
  <si>
    <t>K680200802052</t>
  </si>
  <si>
    <t>11 October 1997</t>
  </si>
  <si>
    <t>B680200906024</t>
  </si>
  <si>
    <t>28 July 2003</t>
  </si>
  <si>
    <t>A680200904029</t>
  </si>
  <si>
    <t>16 December 2000</t>
  </si>
  <si>
    <t>P680202706074</t>
  </si>
  <si>
    <t>X680232212066</t>
  </si>
  <si>
    <t>D680201403031</t>
  </si>
  <si>
    <t>29 April 2000</t>
  </si>
  <si>
    <t>Z680100503141</t>
  </si>
  <si>
    <t>19 October 1999</t>
  </si>
  <si>
    <t>M680201903023</t>
  </si>
  <si>
    <t>U680200805014</t>
  </si>
  <si>
    <t>12 July 2001</t>
  </si>
  <si>
    <t>Y680202604075</t>
  </si>
  <si>
    <t>W680201906014</t>
  </si>
  <si>
    <t>01 May 2003</t>
  </si>
  <si>
    <t>W680201904039</t>
  </si>
  <si>
    <t>Y680200407017</t>
  </si>
  <si>
    <t>13 December 2003</t>
  </si>
  <si>
    <t>L680231507030</t>
  </si>
  <si>
    <t>29 April 2004</t>
  </si>
  <si>
    <t>N680100203023</t>
  </si>
  <si>
    <t>B680229307032</t>
  </si>
  <si>
    <t>U680203505045</t>
  </si>
  <si>
    <t>22 May 2002</t>
  </si>
  <si>
    <t>C680100203024</t>
  </si>
  <si>
    <t>16 May 2000</t>
  </si>
  <si>
    <t>Q680203005008</t>
  </si>
  <si>
    <t>E680229306033</t>
  </si>
  <si>
    <t>M680201901077</t>
  </si>
  <si>
    <t>19 April 1999</t>
  </si>
  <si>
    <t>A680203501045</t>
  </si>
  <si>
    <t>30 July 1998</t>
  </si>
  <si>
    <t>C680200802055</t>
  </si>
  <si>
    <t>03 July 1998</t>
  </si>
  <si>
    <t>D680202600055</t>
  </si>
  <si>
    <t>14 April 1997</t>
  </si>
  <si>
    <t>T680100504026</t>
  </si>
  <si>
    <t>F928219205017</t>
  </si>
  <si>
    <t>P680203500045</t>
  </si>
  <si>
    <t>28 February 1997</t>
  </si>
  <si>
    <t>G678220503026</t>
  </si>
  <si>
    <t>Gibbins</t>
  </si>
  <si>
    <t>01 June 1999</t>
  </si>
  <si>
    <t>P678220507027</t>
  </si>
  <si>
    <t>22 February 2002</t>
  </si>
  <si>
    <t>V680231908009</t>
  </si>
  <si>
    <t>L680200904030</t>
  </si>
  <si>
    <t>11 April 2001</t>
  </si>
  <si>
    <t>R680200902041</t>
  </si>
  <si>
    <t>19 March 1999</t>
  </si>
  <si>
    <t>K680203504056</t>
  </si>
  <si>
    <t>15 May 2001</t>
  </si>
  <si>
    <t>Q680100205036</t>
  </si>
  <si>
    <t>McNally</t>
  </si>
  <si>
    <t>17 October 2001</t>
  </si>
  <si>
    <t>H680203505046</t>
  </si>
  <si>
    <t>11 January 1999</t>
  </si>
  <si>
    <t>K680201702043</t>
  </si>
  <si>
    <t>28 October 1999</t>
  </si>
  <si>
    <t>V680201704024</t>
  </si>
  <si>
    <t>M680200806011</t>
  </si>
  <si>
    <t>McRostie</t>
  </si>
  <si>
    <t>16 June 2002</t>
  </si>
  <si>
    <t>E680231505022</t>
  </si>
  <si>
    <t>Shaileigh</t>
  </si>
  <si>
    <t>05 September 2001</t>
  </si>
  <si>
    <t>N680203504058</t>
  </si>
  <si>
    <t>12 January 2001</t>
  </si>
  <si>
    <t>E680201907032</t>
  </si>
  <si>
    <t>18 June 1998</t>
  </si>
  <si>
    <t>X680230204068</t>
  </si>
  <si>
    <t>29 December 2000</t>
  </si>
  <si>
    <t>L680100505052</t>
  </si>
  <si>
    <t>16 January 2003</t>
  </si>
  <si>
    <t>G680100504027</t>
  </si>
  <si>
    <t>16 February 2001</t>
  </si>
  <si>
    <t>R680200901038</t>
  </si>
  <si>
    <t>12 August 1998</t>
  </si>
  <si>
    <t>Z680222401027</t>
  </si>
  <si>
    <t>D680201602054</t>
  </si>
  <si>
    <t>04 August 1999</t>
  </si>
  <si>
    <t>W680100504057</t>
  </si>
  <si>
    <t>Q680231405036</t>
  </si>
  <si>
    <t>20 March 2002</t>
  </si>
  <si>
    <t>F680200902042</t>
  </si>
  <si>
    <t>21 February 1999</t>
  </si>
  <si>
    <t>E680200902078</t>
  </si>
  <si>
    <t>P680203501046</t>
  </si>
  <si>
    <t>16 August 1998</t>
  </si>
  <si>
    <t>V680231505043</t>
  </si>
  <si>
    <t>02 September 2002</t>
  </si>
  <si>
    <t>U680100505020</t>
  </si>
  <si>
    <t>T680231503028</t>
  </si>
  <si>
    <t>28 February 2000</t>
  </si>
  <si>
    <t>E680203507017</t>
  </si>
  <si>
    <t>12 January 2004</t>
  </si>
  <si>
    <t>C680232211080</t>
  </si>
  <si>
    <t>Alnazer</t>
  </si>
  <si>
    <t>15 January 2002</t>
  </si>
  <si>
    <t>B680203003005</t>
  </si>
  <si>
    <t>22 February 2000</t>
  </si>
  <si>
    <t>T680231707002</t>
  </si>
  <si>
    <t>E820204505039</t>
  </si>
  <si>
    <t>X680203505047</t>
  </si>
  <si>
    <t>H680100505021</t>
  </si>
  <si>
    <t>G680203507028</t>
  </si>
  <si>
    <t>05 April 2004</t>
  </si>
  <si>
    <t>U680231505023</t>
  </si>
  <si>
    <t>07 March 2002</t>
  </si>
  <si>
    <t>D680202602030</t>
  </si>
  <si>
    <t>02 December 1998</t>
  </si>
  <si>
    <t>Y680200804006</t>
  </si>
  <si>
    <t>26 August 2000</t>
  </si>
  <si>
    <t>T680203501048</t>
  </si>
  <si>
    <t>R680200901040</t>
  </si>
  <si>
    <t>06 February 1998</t>
  </si>
  <si>
    <t>W680203506001</t>
  </si>
  <si>
    <t>30 July 2003</t>
  </si>
  <si>
    <t>L680229505004</t>
  </si>
  <si>
    <t>21 September 2000</t>
  </si>
  <si>
    <t>R680100203025</t>
  </si>
  <si>
    <t>J680231505044</t>
  </si>
  <si>
    <t>27 October 2002</t>
  </si>
  <si>
    <t>V674227701090</t>
  </si>
  <si>
    <t>19 September 1997</t>
  </si>
  <si>
    <t>F680203506065</t>
  </si>
  <si>
    <t>11 December 2002</t>
  </si>
  <si>
    <t>B680203505069</t>
  </si>
  <si>
    <t>15 September 2002</t>
  </si>
  <si>
    <t>Q680100506017</t>
  </si>
  <si>
    <t>04 January 2003</t>
  </si>
  <si>
    <t>Q680200907026</t>
  </si>
  <si>
    <t>13 August 2004</t>
  </si>
  <si>
    <t>Q680201903025</t>
  </si>
  <si>
    <t>P680200904032</t>
  </si>
  <si>
    <t>24 June 2000</t>
  </si>
  <si>
    <t>N680100205054</t>
  </si>
  <si>
    <t>Morley</t>
  </si>
  <si>
    <t>Y680203502064</t>
  </si>
  <si>
    <t>E680331200078</t>
  </si>
  <si>
    <t>04 April 1997</t>
  </si>
  <si>
    <t>L680203505048</t>
  </si>
  <si>
    <t>14 February 2002</t>
  </si>
  <si>
    <t>N680203507063</t>
  </si>
  <si>
    <t>22 June 2004</t>
  </si>
  <si>
    <t>U680100503184</t>
  </si>
  <si>
    <t>28 December 2000</t>
  </si>
  <si>
    <t>Y680203007007</t>
  </si>
  <si>
    <t>19 April 2004</t>
  </si>
  <si>
    <t>U680200902079</t>
  </si>
  <si>
    <t>D680227604039</t>
  </si>
  <si>
    <t>P680227604040</t>
  </si>
  <si>
    <t>24 September 2000</t>
  </si>
  <si>
    <t>U680100506048</t>
  </si>
  <si>
    <t>M680203007008</t>
  </si>
  <si>
    <t>22 March 2004</t>
  </si>
  <si>
    <t>V680200902043</t>
  </si>
  <si>
    <t>24 August 1999</t>
  </si>
  <si>
    <t>P680202701040</t>
  </si>
  <si>
    <t>08 May 1998</t>
  </si>
  <si>
    <t>V680202702054</t>
  </si>
  <si>
    <t>02 July 1999</t>
  </si>
  <si>
    <t>J680200902044</t>
  </si>
  <si>
    <t>D680200909067</t>
  </si>
  <si>
    <t>X680100505022</t>
  </si>
  <si>
    <t>19 May 2002</t>
  </si>
  <si>
    <t>C680201904045</t>
  </si>
  <si>
    <t>D680200904033</t>
  </si>
  <si>
    <t>27 May 2001</t>
  </si>
  <si>
    <t>Z680201907017</t>
  </si>
  <si>
    <t>H680100204009</t>
  </si>
  <si>
    <t>25 February 2001</t>
  </si>
  <si>
    <t>Z680100504059</t>
  </si>
  <si>
    <t>02 February 2002</t>
  </si>
  <si>
    <t>Q336330102062</t>
  </si>
  <si>
    <t>05 December 1997</t>
  </si>
  <si>
    <t>X680100207015</t>
  </si>
  <si>
    <t>23 March 2004</t>
  </si>
  <si>
    <t>R680200803057</t>
  </si>
  <si>
    <t>T680202602031</t>
  </si>
  <si>
    <t>X680100205042</t>
  </si>
  <si>
    <t>L680100207016</t>
  </si>
  <si>
    <t>U680200907028</t>
  </si>
  <si>
    <t>J680200902073</t>
  </si>
  <si>
    <t>G680202602032</t>
  </si>
  <si>
    <t>28 January 1999</t>
  </si>
  <si>
    <t>R837226306016</t>
  </si>
  <si>
    <t>10 October 2001</t>
  </si>
  <si>
    <t>E680200905054</t>
  </si>
  <si>
    <t>F680100203026</t>
  </si>
  <si>
    <t>16 October 1999</t>
  </si>
  <si>
    <t>V680100204028</t>
  </si>
  <si>
    <t>28 January 2001</t>
  </si>
  <si>
    <t>D667232908049</t>
  </si>
  <si>
    <t>H680201906033</t>
  </si>
  <si>
    <t>05 June 2003</t>
  </si>
  <si>
    <t>C680203503087</t>
  </si>
  <si>
    <t>G680203503053</t>
  </si>
  <si>
    <t>G680202706019</t>
  </si>
  <si>
    <t>15 October 2002</t>
  </si>
  <si>
    <t>P680100507027</t>
  </si>
  <si>
    <t>02 July 2004</t>
  </si>
  <si>
    <t>U203366805020</t>
  </si>
  <si>
    <t>29 September 2002</t>
  </si>
  <si>
    <t>X680201906005</t>
  </si>
  <si>
    <t>11 May 2003</t>
  </si>
  <si>
    <t>J680201903048</t>
  </si>
  <si>
    <t>01 July 2000</t>
  </si>
  <si>
    <t>L680400315006</t>
  </si>
  <si>
    <t>Ankitha</t>
  </si>
  <si>
    <t>V680203503092</t>
  </si>
  <si>
    <t>12 November 2000</t>
  </si>
  <si>
    <t>T680200405029</t>
  </si>
  <si>
    <t>01 March 2002</t>
  </si>
  <si>
    <t>X680100505051</t>
  </si>
  <si>
    <t>11 February 2003</t>
  </si>
  <si>
    <t>L680231505026</t>
  </si>
  <si>
    <t>R680100205056</t>
  </si>
  <si>
    <t>03 June 2002</t>
  </si>
  <si>
    <t>N680202704052</t>
  </si>
  <si>
    <t>26 January 2001</t>
  </si>
  <si>
    <t>J680202701054</t>
  </si>
  <si>
    <t>17 November 1997</t>
  </si>
  <si>
    <t>F680203207001</t>
  </si>
  <si>
    <t>25 July 2003</t>
  </si>
  <si>
    <t>M680203502065</t>
  </si>
  <si>
    <t>09 September 1998</t>
  </si>
  <si>
    <t>L680203506080</t>
  </si>
  <si>
    <t>X680200803014</t>
  </si>
  <si>
    <t>30 May 1999</t>
  </si>
  <si>
    <t>L680201906006</t>
  </si>
  <si>
    <t>14 April 2003</t>
  </si>
  <si>
    <t>J680201901100</t>
  </si>
  <si>
    <t>05 March 1999</t>
  </si>
  <si>
    <t>X373212005003</t>
  </si>
  <si>
    <t>L680203505050</t>
  </si>
  <si>
    <t>22 October 2001</t>
  </si>
  <si>
    <t>E316203402031</t>
  </si>
  <si>
    <t>13 January 1999</t>
  </si>
  <si>
    <t>U680201605049</t>
  </si>
  <si>
    <t>21 December 2001</t>
  </si>
  <si>
    <t>L680201603052</t>
  </si>
  <si>
    <t>E680200804012</t>
  </si>
  <si>
    <t>T680400314011</t>
  </si>
  <si>
    <t>13 January 2001</t>
  </si>
  <si>
    <t>T680100507029</t>
  </si>
  <si>
    <t>17 January 2004</t>
  </si>
  <si>
    <t>A680203505051</t>
  </si>
  <si>
    <t>P680202605032</t>
  </si>
  <si>
    <t>Z680202506301</t>
  </si>
  <si>
    <t>Olaopa</t>
  </si>
  <si>
    <t>10 May 1998</t>
  </si>
  <si>
    <t>Z680200906071</t>
  </si>
  <si>
    <t>26 January 2004</t>
  </si>
  <si>
    <t>P680202205011</t>
  </si>
  <si>
    <t>U680100204010</t>
  </si>
  <si>
    <t>15 March 2001</t>
  </si>
  <si>
    <t>K680100203019</t>
  </si>
  <si>
    <t>30 July 2000</t>
  </si>
  <si>
    <t>P680203505052</t>
  </si>
  <si>
    <t>Orford-Morgan</t>
  </si>
  <si>
    <t>11 November 2001</t>
  </si>
  <si>
    <t>N680203507005</t>
  </si>
  <si>
    <t>15 May 2004</t>
  </si>
  <si>
    <t>M680100505043</t>
  </si>
  <si>
    <t>17 December 2002</t>
  </si>
  <si>
    <t>V680200901042</t>
  </si>
  <si>
    <t>13 September 1997</t>
  </si>
  <si>
    <t>X884303507009</t>
  </si>
  <si>
    <t>B680203505071</t>
  </si>
  <si>
    <t>C680200905043</t>
  </si>
  <si>
    <t>H680100503185</t>
  </si>
  <si>
    <t>T874245510004</t>
  </si>
  <si>
    <t>06 November 2003</t>
  </si>
  <si>
    <t>Z680200903066</t>
  </si>
  <si>
    <t>30 January 2001</t>
  </si>
  <si>
    <t>W680100504030</t>
  </si>
  <si>
    <t>08 August 2001</t>
  </si>
  <si>
    <t>W680202705048</t>
  </si>
  <si>
    <t>H680200904055</t>
  </si>
  <si>
    <t>Parkinson-White</t>
  </si>
  <si>
    <t>28 October 2001</t>
  </si>
  <si>
    <t>D680230203183</t>
  </si>
  <si>
    <t>22 March 1999</t>
  </si>
  <si>
    <t>V680200803059</t>
  </si>
  <si>
    <t>V680203006004</t>
  </si>
  <si>
    <t>18 April 2003</t>
  </si>
  <si>
    <t>D680201703040</t>
  </si>
  <si>
    <t>Q680201704031</t>
  </si>
  <si>
    <t>15 November 2000</t>
  </si>
  <si>
    <t>V680100506041</t>
  </si>
  <si>
    <t>P680100206017</t>
  </si>
  <si>
    <t>Y676238404039</t>
  </si>
  <si>
    <t>10 July 2001</t>
  </si>
  <si>
    <t>F680203502059</t>
  </si>
  <si>
    <t>P680232211012</t>
  </si>
  <si>
    <t>26 March 2001</t>
  </si>
  <si>
    <t>V680100203027</t>
  </si>
  <si>
    <t>27 February 2000</t>
  </si>
  <si>
    <t>D680203505053</t>
  </si>
  <si>
    <t>F680100506038</t>
  </si>
  <si>
    <t>11 September 2003</t>
  </si>
  <si>
    <t>U680200802067</t>
  </si>
  <si>
    <t>20 March 1998</t>
  </si>
  <si>
    <t>D680200903032</t>
  </si>
  <si>
    <t>F680100104044</t>
  </si>
  <si>
    <t>Z680202602035</t>
  </si>
  <si>
    <t>17 October 1998</t>
  </si>
  <si>
    <t>H680200802068</t>
  </si>
  <si>
    <t>16 January 1998</t>
  </si>
  <si>
    <t>X680100204012</t>
  </si>
  <si>
    <t>V680200903044</t>
  </si>
  <si>
    <t>C680203508065</t>
  </si>
  <si>
    <t>T680203505054</t>
  </si>
  <si>
    <t>G680203505055</t>
  </si>
  <si>
    <t>H680200907029</t>
  </si>
  <si>
    <t>16 April 2004</t>
  </si>
  <si>
    <t>X680227607038</t>
  </si>
  <si>
    <t>21 August 2004</t>
  </si>
  <si>
    <t>J680200905020</t>
  </si>
  <si>
    <t>13 January 2002</t>
  </si>
  <si>
    <t>M680230202060</t>
  </si>
  <si>
    <t>22 April 1999</t>
  </si>
  <si>
    <t>A680230201067</t>
  </si>
  <si>
    <t>08 January 1998</t>
  </si>
  <si>
    <t>Y680200905021</t>
  </si>
  <si>
    <t>16 May 2002</t>
  </si>
  <si>
    <t>P680203002014</t>
  </si>
  <si>
    <t>17 June 1999</t>
  </si>
  <si>
    <t>J680201706027</t>
  </si>
  <si>
    <t>U680200907030</t>
  </si>
  <si>
    <t>V680227607027</t>
  </si>
  <si>
    <t>17 April 2004</t>
  </si>
  <si>
    <t>N680100504033</t>
  </si>
  <si>
    <t>14 October 2000</t>
  </si>
  <si>
    <t>Y680203506068</t>
  </si>
  <si>
    <t>E680200906026</t>
  </si>
  <si>
    <t>20 June 2003</t>
  </si>
  <si>
    <t>W680203505056</t>
  </si>
  <si>
    <t>03 January 2002</t>
  </si>
  <si>
    <t>C680203506092</t>
  </si>
  <si>
    <t>27 September 2003</t>
  </si>
  <si>
    <t>Q680201606077</t>
  </si>
  <si>
    <t>Pinto Sandoval</t>
  </si>
  <si>
    <t>Yetzarely</t>
  </si>
  <si>
    <t>Guadalupe</t>
  </si>
  <si>
    <t>F680203506007</t>
  </si>
  <si>
    <t>17 March 2003</t>
  </si>
  <si>
    <t>K680203503055</t>
  </si>
  <si>
    <t>E680203502070</t>
  </si>
  <si>
    <t>10 October 1998</t>
  </si>
  <si>
    <t>L680204004046</t>
  </si>
  <si>
    <t>C680204006062</t>
  </si>
  <si>
    <t>06 March 2004</t>
  </si>
  <si>
    <t>R680203504091</t>
  </si>
  <si>
    <t>14 September 2001</t>
  </si>
  <si>
    <t>P680200803017</t>
  </si>
  <si>
    <t>12 November 1998</t>
  </si>
  <si>
    <t>R680200902070</t>
  </si>
  <si>
    <t>25 July 1999</t>
  </si>
  <si>
    <t>G891261104005</t>
  </si>
  <si>
    <t>29 June 2000</t>
  </si>
  <si>
    <t>L680100503187</t>
  </si>
  <si>
    <t>H680203502072</t>
  </si>
  <si>
    <t>11 May 1999</t>
  </si>
  <si>
    <t>X680202205035</t>
  </si>
  <si>
    <t>X680100506023</t>
  </si>
  <si>
    <t>13 March 2003</t>
  </si>
  <si>
    <t>A680231908024</t>
  </si>
  <si>
    <t>10 January 2000</t>
  </si>
  <si>
    <t>L680231908023</t>
  </si>
  <si>
    <t>D680229504006</t>
  </si>
  <si>
    <t>V680231908011</t>
  </si>
  <si>
    <t>15 July 2004</t>
  </si>
  <si>
    <t>P801208103051</t>
  </si>
  <si>
    <t>23 August 1999</t>
  </si>
  <si>
    <t>N680101807048</t>
  </si>
  <si>
    <t>P680203006018</t>
  </si>
  <si>
    <t>G680200904035</t>
  </si>
  <si>
    <t>10 December 2000</t>
  </si>
  <si>
    <t>D680231910066</t>
  </si>
  <si>
    <t>23 March 2001</t>
  </si>
  <si>
    <t>G680201605059</t>
  </si>
  <si>
    <t>R680200906074</t>
  </si>
  <si>
    <t>B680201602072</t>
  </si>
  <si>
    <t>08 September 1998</t>
  </si>
  <si>
    <t>V680100503146</t>
  </si>
  <si>
    <t>15 October 1999</t>
  </si>
  <si>
    <t>B680200804008</t>
  </si>
  <si>
    <t>06 July 2000</t>
  </si>
  <si>
    <t>W680100505029</t>
  </si>
  <si>
    <t>G680100505030</t>
  </si>
  <si>
    <t>H680201705006</t>
  </si>
  <si>
    <t>Q680200803066</t>
  </si>
  <si>
    <t>21 November 1998</t>
  </si>
  <si>
    <t>A677217003013</t>
  </si>
  <si>
    <t>16 November 1999</t>
  </si>
  <si>
    <t>U677217005011</t>
  </si>
  <si>
    <t>M680203503066</t>
  </si>
  <si>
    <t>V680201603067</t>
  </si>
  <si>
    <t>24 May 2000</t>
  </si>
  <si>
    <t>Q680200804009</t>
  </si>
  <si>
    <t>27 May 2000</t>
  </si>
  <si>
    <t>X680200904056</t>
  </si>
  <si>
    <t>R680201904046</t>
  </si>
  <si>
    <t>31 July 2001</t>
  </si>
  <si>
    <t>L680230206044</t>
  </si>
  <si>
    <t>B680201901103</t>
  </si>
  <si>
    <t>C680201907019</t>
  </si>
  <si>
    <t>28 April 2004</t>
  </si>
  <si>
    <t>T680201906068</t>
  </si>
  <si>
    <t>12 December 2002</t>
  </si>
  <si>
    <t>K680200905040</t>
  </si>
  <si>
    <t>Samia</t>
  </si>
  <si>
    <t>02 March 2002</t>
  </si>
  <si>
    <t>F680201906049</t>
  </si>
  <si>
    <t>22 September 2003</t>
  </si>
  <si>
    <t>X680231908022</t>
  </si>
  <si>
    <t>26 July 2000</t>
  </si>
  <si>
    <t>C680203004026</t>
  </si>
  <si>
    <t>19 November 1997</t>
  </si>
  <si>
    <t>G680202604063</t>
  </si>
  <si>
    <t>Ratcliffe</t>
  </si>
  <si>
    <t>20 September 2001</t>
  </si>
  <si>
    <t>Z680202604008</t>
  </si>
  <si>
    <t>Y680100203029</t>
  </si>
  <si>
    <t>25 May 2000</t>
  </si>
  <si>
    <t>Y680201605073</t>
  </si>
  <si>
    <t>K680203507061</t>
  </si>
  <si>
    <t>23 August 2004</t>
  </si>
  <si>
    <t>D680201901091</t>
  </si>
  <si>
    <t>N680203506062</t>
  </si>
  <si>
    <t>V680203501061</t>
  </si>
  <si>
    <t>04 February 1998</t>
  </si>
  <si>
    <t>M680201901021</t>
  </si>
  <si>
    <t>Shahana</t>
  </si>
  <si>
    <t>J680203501062</t>
  </si>
  <si>
    <t>W680200906067</t>
  </si>
  <si>
    <t>24 March 2003</t>
  </si>
  <si>
    <t>H680200907031</t>
  </si>
  <si>
    <t>19 May 2004</t>
  </si>
  <si>
    <t>W680200904036</t>
  </si>
  <si>
    <t>U680100206039</t>
  </si>
  <si>
    <t>18 November 2003</t>
  </si>
  <si>
    <t>Q680203504071</t>
  </si>
  <si>
    <t>U680201903027</t>
  </si>
  <si>
    <t>03 November 1999</t>
  </si>
  <si>
    <t>H680201903028</t>
  </si>
  <si>
    <t>E680203504072</t>
  </si>
  <si>
    <t>25 June 2001</t>
  </si>
  <si>
    <t>E680100206040</t>
  </si>
  <si>
    <t>30 September 2003</t>
  </si>
  <si>
    <t>U680100206041</t>
  </si>
  <si>
    <t>U680203504073</t>
  </si>
  <si>
    <t>28 March 2001</t>
  </si>
  <si>
    <t>Z680200905041</t>
  </si>
  <si>
    <t>28 May 2002</t>
  </si>
  <si>
    <t>G680100507032</t>
  </si>
  <si>
    <t>W680100507033</t>
  </si>
  <si>
    <t>W680201904068</t>
  </si>
  <si>
    <t>07 November 2000</t>
  </si>
  <si>
    <t>M680202705062</t>
  </si>
  <si>
    <t>18 December 2001</t>
  </si>
  <si>
    <t>L680200406055</t>
  </si>
  <si>
    <t>19 September 2003</t>
  </si>
  <si>
    <t>U680230007045</t>
  </si>
  <si>
    <t>10 March 2003</t>
  </si>
  <si>
    <t>X680201903029</t>
  </si>
  <si>
    <t>24 April 2000</t>
  </si>
  <si>
    <t>Q680231502045</t>
  </si>
  <si>
    <t>22 December 1998</t>
  </si>
  <si>
    <t>M680231403059</t>
  </si>
  <si>
    <t>23 October 1998</t>
  </si>
  <si>
    <t>N680203503057</t>
  </si>
  <si>
    <t>W680200903035</t>
  </si>
  <si>
    <t>F680203504092</t>
  </si>
  <si>
    <t>V680203504093</t>
  </si>
  <si>
    <t>E678232207014</t>
  </si>
  <si>
    <t>18 February 2004</t>
  </si>
  <si>
    <t>E680101806032</t>
  </si>
  <si>
    <t>X680200906031</t>
  </si>
  <si>
    <t>W680101803041</t>
  </si>
  <si>
    <t>Y680203506012</t>
  </si>
  <si>
    <t>04 October 2002</t>
  </si>
  <si>
    <t>X680203506077</t>
  </si>
  <si>
    <t>Ricketts</t>
  </si>
  <si>
    <t>28 July 2002</t>
  </si>
  <si>
    <t>K680200903036</t>
  </si>
  <si>
    <t>27 October 1999</t>
  </si>
  <si>
    <t>Y680402614012</t>
  </si>
  <si>
    <t>W680402614001</t>
  </si>
  <si>
    <t>17 March 1999</t>
  </si>
  <si>
    <t>F680200803060</t>
  </si>
  <si>
    <t>24 February 1999</t>
  </si>
  <si>
    <t>J680230206062</t>
  </si>
  <si>
    <t>U680200901049</t>
  </si>
  <si>
    <t>30 September 1997</t>
  </si>
  <si>
    <t>M680200903047</t>
  </si>
  <si>
    <t>07 September 2000</t>
  </si>
  <si>
    <t>F680200907018</t>
  </si>
  <si>
    <t>K680200904066</t>
  </si>
  <si>
    <t>30 September 2001</t>
  </si>
  <si>
    <t>E680200901050</t>
  </si>
  <si>
    <t>F680203503089</t>
  </si>
  <si>
    <t>08 October 2000</t>
  </si>
  <si>
    <t>G680203502081</t>
  </si>
  <si>
    <t>23 November 1997</t>
  </si>
  <si>
    <t>Z680203506003</t>
  </si>
  <si>
    <t>18 July 2003</t>
  </si>
  <si>
    <t>M680100503149</t>
  </si>
  <si>
    <t>A680203506023</t>
  </si>
  <si>
    <t>F680202602039</t>
  </si>
  <si>
    <t>14 July 1999</t>
  </si>
  <si>
    <t>L680200906032</t>
  </si>
  <si>
    <t>18 March 2003</t>
  </si>
  <si>
    <t>T680200803021</t>
  </si>
  <si>
    <t>26 April 1999</t>
  </si>
  <si>
    <t>H916307805019</t>
  </si>
  <si>
    <t>04 July 2001</t>
  </si>
  <si>
    <t>M680203507014</t>
  </si>
  <si>
    <t>29 January 2004</t>
  </si>
  <si>
    <t>A680200906033</t>
  </si>
  <si>
    <t>L680200904057</t>
  </si>
  <si>
    <t>H680200902053</t>
  </si>
  <si>
    <t>20 January 1999</t>
  </si>
  <si>
    <t>E680100205037</t>
  </si>
  <si>
    <t>Rowberry</t>
  </si>
  <si>
    <t>01 October 2001</t>
  </si>
  <si>
    <t>Y680100203031</t>
  </si>
  <si>
    <t>14 April 2000</t>
  </si>
  <si>
    <t>E680200902080</t>
  </si>
  <si>
    <t>H660303507012</t>
  </si>
  <si>
    <t>26 October 2003</t>
  </si>
  <si>
    <t>W680100505031</t>
  </si>
  <si>
    <t>Rowlands-Jones</t>
  </si>
  <si>
    <t>K680100506033</t>
  </si>
  <si>
    <t>22 November 2003</t>
  </si>
  <si>
    <t>P680100503189</t>
  </si>
  <si>
    <t>C680203503058</t>
  </si>
  <si>
    <t>A676226404019</t>
  </si>
  <si>
    <t>H680200905056</t>
  </si>
  <si>
    <t>23 September 2002</t>
  </si>
  <si>
    <t>K680200904037</t>
  </si>
  <si>
    <t>C680100206027</t>
  </si>
  <si>
    <t>R680231503037</t>
  </si>
  <si>
    <t>18 October 1999</t>
  </si>
  <si>
    <t>D680203507055</t>
  </si>
  <si>
    <t>03 February 2004</t>
  </si>
  <si>
    <t>K680230204080</t>
  </si>
  <si>
    <t>19 January 2001</t>
  </si>
  <si>
    <t>P680231505030</t>
  </si>
  <si>
    <t>H680200901052</t>
  </si>
  <si>
    <t>22 December 1997</t>
  </si>
  <si>
    <t>H680230211137</t>
  </si>
  <si>
    <t>23 March 2002</t>
  </si>
  <si>
    <t>D680203003016</t>
  </si>
  <si>
    <t>26 February 2000</t>
  </si>
  <si>
    <t>C680200807004</t>
  </si>
  <si>
    <t>09 August 2003</t>
  </si>
  <si>
    <t>V680200803061</t>
  </si>
  <si>
    <t>22 May 1999</t>
  </si>
  <si>
    <t>L680100204013</t>
  </si>
  <si>
    <t>Y680100503150</t>
  </si>
  <si>
    <t>M680231406035</t>
  </si>
  <si>
    <t>A680201906036</t>
  </si>
  <si>
    <t>Q680201901081</t>
  </si>
  <si>
    <t>J680201903050</t>
  </si>
  <si>
    <t>30 March 2000</t>
  </si>
  <si>
    <t>Y680201903051</t>
  </si>
  <si>
    <t>G680203506085</t>
  </si>
  <si>
    <t>04 October 2000</t>
  </si>
  <si>
    <t>Z680200903037</t>
  </si>
  <si>
    <t>12 August 2000</t>
  </si>
  <si>
    <t>J680200803062</t>
  </si>
  <si>
    <t>R680100206028</t>
  </si>
  <si>
    <t>19 June 2003</t>
  </si>
  <si>
    <t>U680201906061</t>
  </si>
  <si>
    <t>N680202506302</t>
  </si>
  <si>
    <t>26 September 1997</t>
  </si>
  <si>
    <t>M680202606051</t>
  </si>
  <si>
    <t>Y680202603074</t>
  </si>
  <si>
    <t>03 May 2000</t>
  </si>
  <si>
    <t>Z680203505058</t>
  </si>
  <si>
    <t>Elliyah</t>
  </si>
  <si>
    <t>M680100503151</t>
  </si>
  <si>
    <t>B680100503152</t>
  </si>
  <si>
    <t>14 November 1999</t>
  </si>
  <si>
    <t>A680100503190</t>
  </si>
  <si>
    <t>M680100506044</t>
  </si>
  <si>
    <t>10 October 2003</t>
  </si>
  <si>
    <t>N680202604009</t>
  </si>
  <si>
    <t>V680201904050</t>
  </si>
  <si>
    <t>22 May 2001</t>
  </si>
  <si>
    <t>A680201901002</t>
  </si>
  <si>
    <t>T680100205047</t>
  </si>
  <si>
    <t>Sayle</t>
  </si>
  <si>
    <t>N680203505059</t>
  </si>
  <si>
    <t>Scarf</t>
  </si>
  <si>
    <t>07 June 2002</t>
  </si>
  <si>
    <t>Y680200902074</t>
  </si>
  <si>
    <t>G680229304042</t>
  </si>
  <si>
    <t>16 July 2001</t>
  </si>
  <si>
    <t>X680200907032</t>
  </si>
  <si>
    <t>24 June 2004</t>
  </si>
  <si>
    <t>E680200905025</t>
  </si>
  <si>
    <t>22 September 2001</t>
  </si>
  <si>
    <t>Q680100503153</t>
  </si>
  <si>
    <t>13 August 2000</t>
  </si>
  <si>
    <t>P680100207020</t>
  </si>
  <si>
    <t>R680100106045</t>
  </si>
  <si>
    <t>R680203504062</t>
  </si>
  <si>
    <t>07 December 2000</t>
  </si>
  <si>
    <t>J680231908012</t>
  </si>
  <si>
    <t>10 May 2004</t>
  </si>
  <si>
    <t>J680201901046</t>
  </si>
  <si>
    <t>16 June 1998</t>
  </si>
  <si>
    <t>J680201904051</t>
  </si>
  <si>
    <t>21 May 2001</t>
  </si>
  <si>
    <t>M680201903052</t>
  </si>
  <si>
    <t>29 February 2000</t>
  </si>
  <si>
    <t>L680203504076</t>
  </si>
  <si>
    <t>08 December 2000</t>
  </si>
  <si>
    <t>U680202706009</t>
  </si>
  <si>
    <t>22 October 2002</t>
  </si>
  <si>
    <t>C680203502109</t>
  </si>
  <si>
    <t>04 September 1998</t>
  </si>
  <si>
    <t>W680201905042</t>
  </si>
  <si>
    <t>Y680201901047</t>
  </si>
  <si>
    <t>20 February 1998</t>
  </si>
  <si>
    <t>L680203506022</t>
  </si>
  <si>
    <t>30 April 2003</t>
  </si>
  <si>
    <t>R680203503061</t>
  </si>
  <si>
    <t>K680100507034</t>
  </si>
  <si>
    <t>P680100503191</t>
  </si>
  <si>
    <t>23 December 2000</t>
  </si>
  <si>
    <t>T680201906039</t>
  </si>
  <si>
    <t>22 June 2003</t>
  </si>
  <si>
    <t>E680201901082</t>
  </si>
  <si>
    <t>10 January 1999</t>
  </si>
  <si>
    <t>U680100205038</t>
  </si>
  <si>
    <t>John Anthony</t>
  </si>
  <si>
    <t>Z680203505060</t>
  </si>
  <si>
    <t>X680203501072</t>
  </si>
  <si>
    <t>19 May 1998</t>
  </si>
  <si>
    <t>D680201906009</t>
  </si>
  <si>
    <t>02 July 2003</t>
  </si>
  <si>
    <t>V680230203195</t>
  </si>
  <si>
    <t>E680200803040</t>
  </si>
  <si>
    <t>01 May 1999</t>
  </si>
  <si>
    <t>F680100206029</t>
  </si>
  <si>
    <t>M680100204033</t>
  </si>
  <si>
    <t>31 August 2001</t>
  </si>
  <si>
    <t>M866221103047</t>
  </si>
  <si>
    <t>02 February 1999</t>
  </si>
  <si>
    <t>N680203502085</t>
  </si>
  <si>
    <t>N680200903038</t>
  </si>
  <si>
    <t>Y680231908013</t>
  </si>
  <si>
    <t>M680227403031</t>
  </si>
  <si>
    <t>18 November 1998</t>
  </si>
  <si>
    <t>N680202605041</t>
  </si>
  <si>
    <t>Shohid</t>
  </si>
  <si>
    <t>W680201601085</t>
  </si>
  <si>
    <t>07 April 1998</t>
  </si>
  <si>
    <t>C680200906073</t>
  </si>
  <si>
    <t>13 February 2004</t>
  </si>
  <si>
    <t>N680200904070</t>
  </si>
  <si>
    <t>Aleenah</t>
  </si>
  <si>
    <t>L680200902055</t>
  </si>
  <si>
    <t>22 June 1999</t>
  </si>
  <si>
    <t>D680203503080</t>
  </si>
  <si>
    <t>K680203506060</t>
  </si>
  <si>
    <t>15 May 2003</t>
  </si>
  <si>
    <t>N680203505061</t>
  </si>
  <si>
    <t>18 July 2002</t>
  </si>
  <si>
    <t>Y680202705061</t>
  </si>
  <si>
    <t>Badal</t>
  </si>
  <si>
    <t>15 June 2002</t>
  </si>
  <si>
    <t>H680202707069</t>
  </si>
  <si>
    <t>18 April 2004</t>
  </si>
  <si>
    <t>A680202704071</t>
  </si>
  <si>
    <t>Parmeet</t>
  </si>
  <si>
    <t>Y680203006006</t>
  </si>
  <si>
    <t>08 March 2003</t>
  </si>
  <si>
    <t>F680100506040</t>
  </si>
  <si>
    <t>19 December 2003</t>
  </si>
  <si>
    <t>P680100506026</t>
  </si>
  <si>
    <t>Y680200803063</t>
  </si>
  <si>
    <t>03 November 1998</t>
  </si>
  <si>
    <t>M680100203032</t>
  </si>
  <si>
    <t>19 March 2000</t>
  </si>
  <si>
    <t>J680100204031</t>
  </si>
  <si>
    <t>L680100205043</t>
  </si>
  <si>
    <t>16 March 2002</t>
  </si>
  <si>
    <t>A680203504077</t>
  </si>
  <si>
    <t>30 April 2001</t>
  </si>
  <si>
    <t>V680203507038</t>
  </si>
  <si>
    <t>Y680204006009</t>
  </si>
  <si>
    <t>D381203306039</t>
  </si>
  <si>
    <t>02 April 2003</t>
  </si>
  <si>
    <t>C680201607041</t>
  </si>
  <si>
    <t>W680204002052</t>
  </si>
  <si>
    <t>14 February 1999</t>
  </si>
  <si>
    <t>D680203506054</t>
  </si>
  <si>
    <t>D680100506027</t>
  </si>
  <si>
    <t>P680203501075</t>
  </si>
  <si>
    <t>16 February 1998</t>
  </si>
  <si>
    <t>F680331202044</t>
  </si>
  <si>
    <t>01 September 1998</t>
  </si>
  <si>
    <t>C680203505062</t>
  </si>
  <si>
    <t>15 February 2002</t>
  </si>
  <si>
    <t>T680100506028</t>
  </si>
  <si>
    <t>02 January 2003</t>
  </si>
  <si>
    <t>P680203504078</t>
  </si>
  <si>
    <t>G680231405050</t>
  </si>
  <si>
    <t>B680200807013</t>
  </si>
  <si>
    <t>D680203504079</t>
  </si>
  <si>
    <t>X680203507051</t>
  </si>
  <si>
    <t>M680203507043</t>
  </si>
  <si>
    <t>14 January 2004</t>
  </si>
  <si>
    <t>B680203507044</t>
  </si>
  <si>
    <t>27 May 2004</t>
  </si>
  <si>
    <t>G680200906037</t>
  </si>
  <si>
    <t>14 June 2003</t>
  </si>
  <si>
    <t>L680200903056</t>
  </si>
  <si>
    <t>17 October 2000</t>
  </si>
  <si>
    <t>F680231406058</t>
  </si>
  <si>
    <t>P680200902057</t>
  </si>
  <si>
    <t>27 March 1999</t>
  </si>
  <si>
    <t>R680203505063</t>
  </si>
  <si>
    <t>06 August 2002</t>
  </si>
  <si>
    <t>A680203505078</t>
  </si>
  <si>
    <t>K680201604062</t>
  </si>
  <si>
    <t>Q680201904055</t>
  </si>
  <si>
    <t>21 February 2001</t>
  </si>
  <si>
    <t>G680203505084</t>
  </si>
  <si>
    <t>V680203502091</t>
  </si>
  <si>
    <t>13 July 1999</t>
  </si>
  <si>
    <t>P680203504080</t>
  </si>
  <si>
    <t>Q680203507045</t>
  </si>
  <si>
    <t>T680203507056</t>
  </si>
  <si>
    <t>Y680100204032</t>
  </si>
  <si>
    <t>05 November 2000</t>
  </si>
  <si>
    <t>V680203505065</t>
  </si>
  <si>
    <t>08 January 2002</t>
  </si>
  <si>
    <t>V680203503063</t>
  </si>
  <si>
    <t>X680100503157</t>
  </si>
  <si>
    <t>Steer</t>
  </si>
  <si>
    <t>K680100505032</t>
  </si>
  <si>
    <t>D680203507026</t>
  </si>
  <si>
    <t>J680203504094</t>
  </si>
  <si>
    <t>Stickler</t>
  </si>
  <si>
    <t>06 October 2001</t>
  </si>
  <si>
    <t>L680100503160</t>
  </si>
  <si>
    <t>Y680200906049</t>
  </si>
  <si>
    <t>30 December 2003</t>
  </si>
  <si>
    <t>F680201901044</t>
  </si>
  <si>
    <t>29 July 1998</t>
  </si>
  <si>
    <t>B680231908015</t>
  </si>
  <si>
    <t>24 October 2003</t>
  </si>
  <si>
    <t>A680100204014</t>
  </si>
  <si>
    <t>02 March 2001</t>
  </si>
  <si>
    <t>A680200904060</t>
  </si>
  <si>
    <t>09 September 2001</t>
  </si>
  <si>
    <t>B680200804010</t>
  </si>
  <si>
    <t>18 July 2000</t>
  </si>
  <si>
    <t>Y680200806010</t>
  </si>
  <si>
    <t>Q680100506046</t>
  </si>
  <si>
    <t>08 October 2003</t>
  </si>
  <si>
    <t>Z680100505033</t>
  </si>
  <si>
    <t>27 May 2002</t>
  </si>
  <si>
    <t>P680100503162</t>
  </si>
  <si>
    <t>X680331204058</t>
  </si>
  <si>
    <t>17 April 2001</t>
  </si>
  <si>
    <t>D680100503192</t>
  </si>
  <si>
    <t>J680203505066</t>
  </si>
  <si>
    <t>14 January 2002</t>
  </si>
  <si>
    <t>J680203503064</t>
  </si>
  <si>
    <t>03 September 1999</t>
  </si>
  <si>
    <t>D680400314010</t>
  </si>
  <si>
    <t>C680203012016</t>
  </si>
  <si>
    <t>21 January 2004</t>
  </si>
  <si>
    <t>W680200802078</t>
  </si>
  <si>
    <t>K680200802079</t>
  </si>
  <si>
    <t>11 September 1997</t>
  </si>
  <si>
    <t>B680100203033</t>
  </si>
  <si>
    <t>23 August 2000</t>
  </si>
  <si>
    <t>E680200405048</t>
  </si>
  <si>
    <t>D680201404003</t>
  </si>
  <si>
    <t>Z680201905044</t>
  </si>
  <si>
    <t>07 October 2001</t>
  </si>
  <si>
    <t>K680100504060</t>
  </si>
  <si>
    <t>16 November 2001</t>
  </si>
  <si>
    <t>D680100207021</t>
  </si>
  <si>
    <t>C680201907021</t>
  </si>
  <si>
    <t>07 April 2004</t>
  </si>
  <si>
    <t>H680201901084</t>
  </si>
  <si>
    <t>B680201901049</t>
  </si>
  <si>
    <t>16 November 1997</t>
  </si>
  <si>
    <t>Z680200904040</t>
  </si>
  <si>
    <t>Q680229305031</t>
  </si>
  <si>
    <t>10 June 2002</t>
  </si>
  <si>
    <t>T680100207022</t>
  </si>
  <si>
    <t>D680200906064</t>
  </si>
  <si>
    <t>R680229302046</t>
  </si>
  <si>
    <t>11 February 1999</t>
  </si>
  <si>
    <t>W680203506057</t>
  </si>
  <si>
    <t>E680100203035</t>
  </si>
  <si>
    <t>08 July 2000</t>
  </si>
  <si>
    <t>N680229304046</t>
  </si>
  <si>
    <t>29 October 2000</t>
  </si>
  <si>
    <t>J680203506009</t>
  </si>
  <si>
    <t>T680200902059</t>
  </si>
  <si>
    <t>30 October 1998</t>
  </si>
  <si>
    <t>U680200403047</t>
  </si>
  <si>
    <t>03 July 2000</t>
  </si>
  <si>
    <t>J680203507041</t>
  </si>
  <si>
    <t>Neil John</t>
  </si>
  <si>
    <t>14 November 2003</t>
  </si>
  <si>
    <t>C680100207030</t>
  </si>
  <si>
    <t>G680200803022</t>
  </si>
  <si>
    <t>T680203504082</t>
  </si>
  <si>
    <t>28 October 2000</t>
  </si>
  <si>
    <t>E680203507046</t>
  </si>
  <si>
    <t>27 November 2003</t>
  </si>
  <si>
    <t>Y680203503065</t>
  </si>
  <si>
    <t>E680203502097</t>
  </si>
  <si>
    <t>09 December 1998</t>
  </si>
  <si>
    <t>X680203506048</t>
  </si>
  <si>
    <t>D680201704041</t>
  </si>
  <si>
    <t>V680203506010</t>
  </si>
  <si>
    <t>26 November 2002</t>
  </si>
  <si>
    <t>R680203503090</t>
  </si>
  <si>
    <t>19 September 2000</t>
  </si>
  <si>
    <t>T680231504031</t>
  </si>
  <si>
    <t>A680201705040</t>
  </si>
  <si>
    <t>08 October 2002</t>
  </si>
  <si>
    <t>G680203504083</t>
  </si>
  <si>
    <t>D680201906040</t>
  </si>
  <si>
    <t>M830216003001</t>
  </si>
  <si>
    <t>Z680100504061</t>
  </si>
  <si>
    <t>Shankly</t>
  </si>
  <si>
    <t>23 January 2002</t>
  </si>
  <si>
    <t>G680100207023</t>
  </si>
  <si>
    <t>Q680202704063</t>
  </si>
  <si>
    <t>11 July 2001</t>
  </si>
  <si>
    <t>U680202701062</t>
  </si>
  <si>
    <t>21 August 1998</t>
  </si>
  <si>
    <t>M680204006012</t>
  </si>
  <si>
    <t>D680200907036</t>
  </si>
  <si>
    <t>30 January 2004</t>
  </si>
  <si>
    <t>H680203502099</t>
  </si>
  <si>
    <t>03 August 1999</t>
  </si>
  <si>
    <t>T680100506030</t>
  </si>
  <si>
    <t>V680200900068</t>
  </si>
  <si>
    <t>17 July 1997</t>
  </si>
  <si>
    <t>E680231908017</t>
  </si>
  <si>
    <t>09 April 2004</t>
  </si>
  <si>
    <t>T680100503164</t>
  </si>
  <si>
    <t>02 September 1999</t>
  </si>
  <si>
    <t>R680229304048</t>
  </si>
  <si>
    <t>Turko</t>
  </si>
  <si>
    <t>16 July 2000</t>
  </si>
  <si>
    <t>T680229304070</t>
  </si>
  <si>
    <t>X680202705068</t>
  </si>
  <si>
    <t>G680201907014</t>
  </si>
  <si>
    <t>17 August 2004</t>
  </si>
  <si>
    <t>L680202707073</t>
  </si>
  <si>
    <t>10 February 2004</t>
  </si>
  <si>
    <t>B680230204092</t>
  </si>
  <si>
    <t>Y680100504039</t>
  </si>
  <si>
    <t>W680200803023</t>
  </si>
  <si>
    <t>P680400315008</t>
  </si>
  <si>
    <t>A680203502100</t>
  </si>
  <si>
    <t>20 February 1999</t>
  </si>
  <si>
    <t>B680231605032</t>
  </si>
  <si>
    <t>R680231910047</t>
  </si>
  <si>
    <t>F680231910048</t>
  </si>
  <si>
    <t>05 February 2001</t>
  </si>
  <si>
    <t>K680200802081</t>
  </si>
  <si>
    <t>06 August 1998</t>
  </si>
  <si>
    <t>Y845208307025</t>
  </si>
  <si>
    <t>D680200902060</t>
  </si>
  <si>
    <t>09 August 1999</t>
  </si>
  <si>
    <t>G680402615001</t>
  </si>
  <si>
    <t>10 March 2001</t>
  </si>
  <si>
    <t>W680402615002</t>
  </si>
  <si>
    <t>M680203507072</t>
  </si>
  <si>
    <t>W680203504084</t>
  </si>
  <si>
    <t>25 November 2000</t>
  </si>
  <si>
    <t>K680203504085</t>
  </si>
  <si>
    <t>Q680230204093</t>
  </si>
  <si>
    <t>E680100505046</t>
  </si>
  <si>
    <t>10 October 2002</t>
  </si>
  <si>
    <t>A678221107066</t>
  </si>
  <si>
    <t>H680201903030</t>
  </si>
  <si>
    <t>X680101804062</t>
  </si>
  <si>
    <t>Y680203504095</t>
  </si>
  <si>
    <t>X680200402050</t>
  </si>
  <si>
    <t>E680227405036</t>
  </si>
  <si>
    <t>Rebeka-Leigh</t>
  </si>
  <si>
    <t>07 August 2002</t>
  </si>
  <si>
    <t>R680100206030</t>
  </si>
  <si>
    <t>02 October 2002</t>
  </si>
  <si>
    <t>L680202605001</t>
  </si>
  <si>
    <t>Y680203506041</t>
  </si>
  <si>
    <t>08 July 2003</t>
  </si>
  <si>
    <t>H680100203037</t>
  </si>
  <si>
    <t>P680100205045</t>
  </si>
  <si>
    <t>Merle</t>
  </si>
  <si>
    <t>W680100205049</t>
  </si>
  <si>
    <t>Dylan Hartley</t>
  </si>
  <si>
    <t>T680201906041</t>
  </si>
  <si>
    <t>06 February 2003</t>
  </si>
  <si>
    <t>Y680201906083</t>
  </si>
  <si>
    <t>26 February 2004</t>
  </si>
  <si>
    <t>X680100203038</t>
  </si>
  <si>
    <t>Q680100206037</t>
  </si>
  <si>
    <t>12 September 2003</t>
  </si>
  <si>
    <t>M680203504096</t>
  </si>
  <si>
    <t>03 October 2001</t>
  </si>
  <si>
    <t>H680202607028</t>
  </si>
  <si>
    <t>L680100203039</t>
  </si>
  <si>
    <t>05 August 2000</t>
  </si>
  <si>
    <t>C680100102009</t>
  </si>
  <si>
    <t>26 September 1998</t>
  </si>
  <si>
    <t>D680100505055</t>
  </si>
  <si>
    <t>02 March 2003</t>
  </si>
  <si>
    <t>L679222902054</t>
  </si>
  <si>
    <t>09 March 1999</t>
  </si>
  <si>
    <t>Z680201602090</t>
  </si>
  <si>
    <t>19 July 1999</t>
  </si>
  <si>
    <t>G680203507057</t>
  </si>
  <si>
    <t>04 January 2004</t>
  </si>
  <si>
    <t>A680231508032</t>
  </si>
  <si>
    <t>E680200803067</t>
  </si>
  <si>
    <t>F679331007026</t>
  </si>
  <si>
    <t>B680203504097</t>
  </si>
  <si>
    <t>12 September 2001</t>
  </si>
  <si>
    <t>J680100103045</t>
  </si>
  <si>
    <t>03 June 2000</t>
  </si>
  <si>
    <t>L680200905031</t>
  </si>
  <si>
    <t>Westacott</t>
  </si>
  <si>
    <t>31 July 2002</t>
  </si>
  <si>
    <t>T680200901060</t>
  </si>
  <si>
    <t>Q680200804011</t>
  </si>
  <si>
    <t>21 June 2000</t>
  </si>
  <si>
    <t>C680200904071</t>
  </si>
  <si>
    <t>G680100503165</t>
  </si>
  <si>
    <t>N680100507036</t>
  </si>
  <si>
    <t>D680203502102</t>
  </si>
  <si>
    <t>B680202201024</t>
  </si>
  <si>
    <t>22 April 1998</t>
  </si>
  <si>
    <t>R680200903042</t>
  </si>
  <si>
    <t>L680201904062</t>
  </si>
  <si>
    <t>Whiffen</t>
  </si>
  <si>
    <t>X680201906063</t>
  </si>
  <si>
    <t>17 November 2003</t>
  </si>
  <si>
    <t>J680201601095</t>
  </si>
  <si>
    <t>E680203506074</t>
  </si>
  <si>
    <t>T680203502103</t>
  </si>
  <si>
    <t>20 July 1998</t>
  </si>
  <si>
    <t>Z680100206025</t>
  </si>
  <si>
    <t>19 January 2003</t>
  </si>
  <si>
    <t>T680200902061</t>
  </si>
  <si>
    <t>29 December 1998</t>
  </si>
  <si>
    <t>J680201607016</t>
  </si>
  <si>
    <t>11 May 2004</t>
  </si>
  <si>
    <t>K680101803069</t>
  </si>
  <si>
    <t>F680203501087</t>
  </si>
  <si>
    <t>02 March 1998</t>
  </si>
  <si>
    <t>B680204003066</t>
  </si>
  <si>
    <t>C680202604068</t>
  </si>
  <si>
    <t>07 September 2001</t>
  </si>
  <si>
    <t>K815238004024</t>
  </si>
  <si>
    <t>05 April 2001</t>
  </si>
  <si>
    <t>P680100204015</t>
  </si>
  <si>
    <t>D680100204016</t>
  </si>
  <si>
    <t>F680200807006</t>
  </si>
  <si>
    <t>11 June 2003</t>
  </si>
  <si>
    <t>G680100506031</t>
  </si>
  <si>
    <t>M680200803064</t>
  </si>
  <si>
    <t>24 September 1998</t>
  </si>
  <si>
    <t>X680100203040</t>
  </si>
  <si>
    <t>M680100206035</t>
  </si>
  <si>
    <t>20 December 2003</t>
  </si>
  <si>
    <t>B680100205064</t>
  </si>
  <si>
    <t>11 June 2002</t>
  </si>
  <si>
    <t>K680203507059</t>
  </si>
  <si>
    <t>02 January 2004</t>
  </si>
  <si>
    <t>T680200907037</t>
  </si>
  <si>
    <t>Y680200906078</t>
  </si>
  <si>
    <t>R680100505065</t>
  </si>
  <si>
    <t>A680229305037</t>
  </si>
  <si>
    <t>Y680201602097</t>
  </si>
  <si>
    <t>E680203503069</t>
  </si>
  <si>
    <t>14 December 1999</t>
  </si>
  <si>
    <t>F680200903072</t>
  </si>
  <si>
    <t>H680200803042</t>
  </si>
  <si>
    <t>01 October 1998</t>
  </si>
  <si>
    <t>L680100203041</t>
  </si>
  <si>
    <t>A680200905032</t>
  </si>
  <si>
    <t>Raymond Lee</t>
  </si>
  <si>
    <t>B680100206036</t>
  </si>
  <si>
    <t>C678223901254</t>
  </si>
  <si>
    <t>07 November 1997</t>
  </si>
  <si>
    <t>V680203501090</t>
  </si>
  <si>
    <t>R680200903071</t>
  </si>
  <si>
    <t>W680100503166</t>
  </si>
  <si>
    <t>A680100203042</t>
  </si>
  <si>
    <t>Z680100205053</t>
  </si>
  <si>
    <t>16 February 2002</t>
  </si>
  <si>
    <t>Q680227606091</t>
  </si>
  <si>
    <t>29 April 2003</t>
  </si>
  <si>
    <t>D681200902036</t>
  </si>
  <si>
    <t>R680200904072</t>
  </si>
  <si>
    <t>07 February 2002</t>
  </si>
  <si>
    <t>W680200902063</t>
  </si>
  <si>
    <t>19 November 1998</t>
  </si>
  <si>
    <t>Q680203503070</t>
  </si>
  <si>
    <t>J680330206018</t>
  </si>
  <si>
    <t>25 December 2001</t>
  </si>
  <si>
    <t>T680100503193</t>
  </si>
  <si>
    <t>14 January 2001</t>
  </si>
  <si>
    <t>G680201606062</t>
  </si>
  <si>
    <t>28 March 2003</t>
  </si>
  <si>
    <t>L680200803044</t>
  </si>
  <si>
    <t>08 February 1999</t>
  </si>
  <si>
    <t>K680200906041</t>
  </si>
  <si>
    <t>08 August 2003</t>
  </si>
  <si>
    <t>X680201903031</t>
  </si>
  <si>
    <t>02 May 2000</t>
  </si>
  <si>
    <t>M680203505068</t>
  </si>
  <si>
    <t>18 April 2002</t>
  </si>
  <si>
    <t>H680100506049</t>
  </si>
  <si>
    <t>W680100506032</t>
  </si>
  <si>
    <t>K680100207025</t>
  </si>
  <si>
    <t>N680100506035</t>
  </si>
  <si>
    <t>K680203502106</t>
  </si>
  <si>
    <t>02 April 1999</t>
  </si>
  <si>
    <t>Z680203502107</t>
  </si>
  <si>
    <t>25 February 1999</t>
  </si>
  <si>
    <t>N680100504062</t>
  </si>
  <si>
    <t>U680231607010</t>
  </si>
  <si>
    <t>Worrell</t>
  </si>
  <si>
    <t>24 August 2004</t>
  </si>
  <si>
    <t>V680200802087</t>
  </si>
  <si>
    <t>15 November 1997</t>
  </si>
  <si>
    <t>J680200802088</t>
  </si>
  <si>
    <t>M680231407036</t>
  </si>
  <si>
    <t>F680200904044</t>
  </si>
  <si>
    <t>E680203503071</t>
  </si>
  <si>
    <t>N680203504087</t>
  </si>
  <si>
    <t>15 February 2001</t>
  </si>
  <si>
    <t>R680203506035</t>
  </si>
  <si>
    <t>12 September 2002</t>
  </si>
  <si>
    <t>E680202604052</t>
  </si>
  <si>
    <t>25 April 2001</t>
  </si>
  <si>
    <t>Z680330605003</t>
  </si>
  <si>
    <t>25 August 2001</t>
  </si>
  <si>
    <t>E680203504099</t>
  </si>
  <si>
    <t>11 September 2001</t>
  </si>
  <si>
    <t>G680230206049</t>
  </si>
  <si>
    <t>04 February 2003</t>
  </si>
  <si>
    <t>W680200901062</t>
  </si>
  <si>
    <t>04 September 1997</t>
  </si>
  <si>
    <t>E928219102009</t>
  </si>
  <si>
    <t>28 February 1998</t>
  </si>
  <si>
    <t>F680100505066</t>
  </si>
  <si>
    <t>11 January 2003</t>
  </si>
  <si>
    <t>A680100205044</t>
  </si>
  <si>
    <t>03 November 2001</t>
  </si>
  <si>
    <t>D678227903072</t>
  </si>
  <si>
    <t>12 February 1999</t>
  </si>
  <si>
    <t>A678223906001</t>
  </si>
  <si>
    <t>23 May 2002</t>
  </si>
  <si>
    <t>Z680200902065</t>
  </si>
  <si>
    <t>26 August 1999</t>
  </si>
  <si>
    <t>H680202602052</t>
  </si>
  <si>
    <t>28 September 1998</t>
  </si>
  <si>
    <t>J680200906048</t>
  </si>
  <si>
    <t>27 August 2003</t>
  </si>
  <si>
    <t>M680201901050</t>
  </si>
  <si>
    <t>22 October 1997</t>
  </si>
  <si>
    <t>Q680201903054</t>
  </si>
  <si>
    <t>B681217402042</t>
  </si>
  <si>
    <t>11 November 1998</t>
  </si>
  <si>
    <t>K680201906073</t>
  </si>
  <si>
    <t>Abela</t>
  </si>
  <si>
    <t>Shazmie</t>
  </si>
  <si>
    <t>V680203507040</t>
  </si>
  <si>
    <t>18 September 2003</t>
  </si>
  <si>
    <t>K680201602002</t>
  </si>
  <si>
    <t>A680203701013</t>
  </si>
  <si>
    <t>15 August 1998</t>
  </si>
  <si>
    <t>T680231503001</t>
  </si>
  <si>
    <t>08 May 2000</t>
  </si>
  <si>
    <t>K680201911031</t>
  </si>
  <si>
    <t>V680402611005</t>
  </si>
  <si>
    <t>18 December 1995</t>
  </si>
  <si>
    <t>F680402611004</t>
  </si>
  <si>
    <t>Y887262305002</t>
  </si>
  <si>
    <t>Y680231605001</t>
  </si>
  <si>
    <t>Alhardan</t>
  </si>
  <si>
    <t>U680230206070</t>
  </si>
  <si>
    <t>U678222304001</t>
  </si>
  <si>
    <t>T680230203016</t>
  </si>
  <si>
    <t>J680201901017</t>
  </si>
  <si>
    <t>02 July 1998</t>
  </si>
  <si>
    <t>D680200907007</t>
  </si>
  <si>
    <t>J680204001003</t>
  </si>
  <si>
    <t>24 April 1998</t>
  </si>
  <si>
    <t>P680231603038</t>
  </si>
  <si>
    <t>19 March 2001</t>
  </si>
  <si>
    <t>M680200902075</t>
  </si>
  <si>
    <t>C826228401083</t>
  </si>
  <si>
    <t>C879264607028</t>
  </si>
  <si>
    <t>28 August 2000</t>
  </si>
  <si>
    <t>R879264607029</t>
  </si>
  <si>
    <t>07 August 1998</t>
  </si>
  <si>
    <t>E680229303001</t>
  </si>
  <si>
    <t>M676225602001</t>
  </si>
  <si>
    <t>N680201904015</t>
  </si>
  <si>
    <t>09 July 2001</t>
  </si>
  <si>
    <t>Q680231507023</t>
  </si>
  <si>
    <t>22 July 2004</t>
  </si>
  <si>
    <t>H678222304002</t>
  </si>
  <si>
    <t>C680231504008</t>
  </si>
  <si>
    <t>03 December 2000</t>
  </si>
  <si>
    <t>L680204006048</t>
  </si>
  <si>
    <t>D680231506003</t>
  </si>
  <si>
    <t>X680204003015</t>
  </si>
  <si>
    <t>M680204005038</t>
  </si>
  <si>
    <t>03 November 2002</t>
  </si>
  <si>
    <t>Z680204007003</t>
  </si>
  <si>
    <t>22 August 2004</t>
  </si>
  <si>
    <t>R680204004059</t>
  </si>
  <si>
    <t>B680204003008</t>
  </si>
  <si>
    <t>15 March 2000</t>
  </si>
  <si>
    <t>Z680200904067</t>
  </si>
  <si>
    <t>Rikaya</t>
  </si>
  <si>
    <t>09 October 2001</t>
  </si>
  <si>
    <t>D680231603039</t>
  </si>
  <si>
    <t>J680204004006</t>
  </si>
  <si>
    <t>24 April 2001</t>
  </si>
  <si>
    <t>T680231506004</t>
  </si>
  <si>
    <t>N680204007004</t>
  </si>
  <si>
    <t>A680204002074</t>
  </si>
  <si>
    <t>T680231505003</t>
  </si>
  <si>
    <t>05 May 2002</t>
  </si>
  <si>
    <t>G680231503002</t>
  </si>
  <si>
    <t>11 June 2000</t>
  </si>
  <si>
    <t>Y680231507018</t>
  </si>
  <si>
    <t>M680204004008</t>
  </si>
  <si>
    <t>12 May 2001</t>
  </si>
  <si>
    <t>W680204003053</t>
  </si>
  <si>
    <t>20 October 2000</t>
  </si>
  <si>
    <t>Z680204005001</t>
  </si>
  <si>
    <t>09 June 2002</t>
  </si>
  <si>
    <t>W680204005055</t>
  </si>
  <si>
    <t>23 January 2003</t>
  </si>
  <si>
    <t>B680204004009</t>
  </si>
  <si>
    <t>07 January 2001</t>
  </si>
  <si>
    <t>Q680204003009</t>
  </si>
  <si>
    <t>16 March 2000</t>
  </si>
  <si>
    <t>V679224601009</t>
  </si>
  <si>
    <t>C206352706004</t>
  </si>
  <si>
    <t>Bamgbose-Sosan</t>
  </si>
  <si>
    <t>Omolade</t>
  </si>
  <si>
    <t>R680231504038</t>
  </si>
  <si>
    <t>V680231607001</t>
  </si>
  <si>
    <t>P680231603040</t>
  </si>
  <si>
    <t>28 September 2000</t>
  </si>
  <si>
    <t>K680201605005</t>
  </si>
  <si>
    <t>P680201607029</t>
  </si>
  <si>
    <t>24 February 2004</t>
  </si>
  <si>
    <t>W680222405002</t>
  </si>
  <si>
    <t>17 April 2002</t>
  </si>
  <si>
    <t>U680229305004</t>
  </si>
  <si>
    <t>14 April 2002</t>
  </si>
  <si>
    <t>T680222406028</t>
  </si>
  <si>
    <t>H680229304004</t>
  </si>
  <si>
    <t>Xander</t>
  </si>
  <si>
    <t>M680204004010</t>
  </si>
  <si>
    <t>10 May 2001</t>
  </si>
  <si>
    <t>H680204006017</t>
  </si>
  <si>
    <t>06 August 2003</t>
  </si>
  <si>
    <t>K680231503004</t>
  </si>
  <si>
    <t>G680231506005</t>
  </si>
  <si>
    <t>05 August 2003</t>
  </si>
  <si>
    <t>T680231507005</t>
  </si>
  <si>
    <t>N680231503006</t>
  </si>
  <si>
    <t>22 April 2000</t>
  </si>
  <si>
    <t>Q680231605004</t>
  </si>
  <si>
    <t>Corina</t>
  </si>
  <si>
    <t>B680200904051</t>
  </si>
  <si>
    <t>F680222401004</t>
  </si>
  <si>
    <t>B680231603001</t>
  </si>
  <si>
    <t>19 August 2000</t>
  </si>
  <si>
    <t>R680405909012</t>
  </si>
  <si>
    <t>27 July 1998</t>
  </si>
  <si>
    <t>V680203005003</t>
  </si>
  <si>
    <t>04 July 2002</t>
  </si>
  <si>
    <t>C680231507013</t>
  </si>
  <si>
    <t>G680331201005</t>
  </si>
  <si>
    <t>29 March 1998</t>
  </si>
  <si>
    <t>R680231503008</t>
  </si>
  <si>
    <t>C680200406009</t>
  </si>
  <si>
    <t>18 October 2002</t>
  </si>
  <si>
    <t>E680202605053</t>
  </si>
  <si>
    <t>Joanne Jayne</t>
  </si>
  <si>
    <t>N680231504036</t>
  </si>
  <si>
    <t>Terriann</t>
  </si>
  <si>
    <t>May Michelle</t>
  </si>
  <si>
    <t>31 October 2001</t>
  </si>
  <si>
    <t>E680231605005</t>
  </si>
  <si>
    <t>Donald</t>
  </si>
  <si>
    <t>E680204003012</t>
  </si>
  <si>
    <t>Q680231602001</t>
  </si>
  <si>
    <t>D680204303001</t>
  </si>
  <si>
    <t>27 October 1998</t>
  </si>
  <si>
    <t>R680204002030</t>
  </si>
  <si>
    <t>13 June 1999</t>
  </si>
  <si>
    <t>P680204005051</t>
  </si>
  <si>
    <t>02 November 2002</t>
  </si>
  <si>
    <t>Y680200905019</t>
  </si>
  <si>
    <t>31 December 2000</t>
  </si>
  <si>
    <t>R680204007006</t>
  </si>
  <si>
    <t>28 June 2004</t>
  </si>
  <si>
    <t>M678229203007</t>
  </si>
  <si>
    <t>07 June 2000</t>
  </si>
  <si>
    <t>U680231603004</t>
  </si>
  <si>
    <t>04 July 2000</t>
  </si>
  <si>
    <t>T680331202005</t>
  </si>
  <si>
    <t>R680330104001</t>
  </si>
  <si>
    <t>D680202605004</t>
  </si>
  <si>
    <t>Brant</t>
  </si>
  <si>
    <t>T383249304025</t>
  </si>
  <si>
    <t>R383392104031</t>
  </si>
  <si>
    <t>Z680230207107</t>
  </si>
  <si>
    <t>Q680231604003</t>
  </si>
  <si>
    <t>02 August 2001</t>
  </si>
  <si>
    <t>H680229303003</t>
  </si>
  <si>
    <t>H680204003014</t>
  </si>
  <si>
    <t>05 June 2000</t>
  </si>
  <si>
    <t>W680204007001</t>
  </si>
  <si>
    <t>06 March 2003</t>
  </si>
  <si>
    <t>N680204004001</t>
  </si>
  <si>
    <t>20 January 2000</t>
  </si>
  <si>
    <t>M680231606003</t>
  </si>
  <si>
    <t>13 April 2003</t>
  </si>
  <si>
    <t>Q680231604032</t>
  </si>
  <si>
    <t>U680204004014</t>
  </si>
  <si>
    <t>Y680230201027</t>
  </si>
  <si>
    <t>15 June 1998</t>
  </si>
  <si>
    <t>F680204007007</t>
  </si>
  <si>
    <t>10 June 2004</t>
  </si>
  <si>
    <t>K680204003054</t>
  </si>
  <si>
    <t>Q680200903051</t>
  </si>
  <si>
    <t>N680204005002</t>
  </si>
  <si>
    <t>03 March 2002</t>
  </si>
  <si>
    <t>N680200902008</t>
  </si>
  <si>
    <t>G680330607002</t>
  </si>
  <si>
    <t>Z680204003055</t>
  </si>
  <si>
    <t>05 September 2000</t>
  </si>
  <si>
    <t>C680204005003</t>
  </si>
  <si>
    <t>A680229307012</t>
  </si>
  <si>
    <t>N935333006037</t>
  </si>
  <si>
    <t>22 January 2003</t>
  </si>
  <si>
    <t>B680204004011</t>
  </si>
  <si>
    <t>G680231504003</t>
  </si>
  <si>
    <t>Z680231506008</t>
  </si>
  <si>
    <t>A680101807009</t>
  </si>
  <si>
    <t>H680202207007</t>
  </si>
  <si>
    <t>N680200902010</t>
  </si>
  <si>
    <t>02 January 1999</t>
  </si>
  <si>
    <t>N680203701023</t>
  </si>
  <si>
    <t>17 January 1998</t>
  </si>
  <si>
    <t>X674230605004</t>
  </si>
  <si>
    <t>Caffrey</t>
  </si>
  <si>
    <t>U680330102008</t>
  </si>
  <si>
    <t>E680331208061</t>
  </si>
  <si>
    <t>Y680231607003</t>
  </si>
  <si>
    <t>Z680200903010</t>
  </si>
  <si>
    <t>03 August 2000</t>
  </si>
  <si>
    <t>L680204001014</t>
  </si>
  <si>
    <t>27 June 1998</t>
  </si>
  <si>
    <t>B680204002007</t>
  </si>
  <si>
    <t>P680204002075</t>
  </si>
  <si>
    <t>09 October 1999</t>
  </si>
  <si>
    <t>A678332407003</t>
  </si>
  <si>
    <t>F680202608047</t>
  </si>
  <si>
    <t>N680202604011</t>
  </si>
  <si>
    <t>22 June 2000</t>
  </si>
  <si>
    <t>E680231604033</t>
  </si>
  <si>
    <t>09 February 2002</t>
  </si>
  <si>
    <t>A680231603037</t>
  </si>
  <si>
    <t>B680231606004</t>
  </si>
  <si>
    <t>K680204006001</t>
  </si>
  <si>
    <t>V680231606027</t>
  </si>
  <si>
    <t>D680231603041</t>
  </si>
  <si>
    <t>J680231604026</t>
  </si>
  <si>
    <t>U680231604034</t>
  </si>
  <si>
    <t>Shannie</t>
  </si>
  <si>
    <t>June Lucia</t>
  </si>
  <si>
    <t>20 February 2002</t>
  </si>
  <si>
    <t>R680204005004</t>
  </si>
  <si>
    <t>W680231505005</t>
  </si>
  <si>
    <t>29 April 2002</t>
  </si>
  <si>
    <t>Q680231606005</t>
  </si>
  <si>
    <t>B680204005039</t>
  </si>
  <si>
    <t>C680231604022</t>
  </si>
  <si>
    <t>23 December 2001</t>
  </si>
  <si>
    <t>A680101807011</t>
  </si>
  <si>
    <t>10 March 2004</t>
  </si>
  <si>
    <t>M680231505046</t>
  </si>
  <si>
    <t>K680330402002</t>
  </si>
  <si>
    <t>02 June 1998</t>
  </si>
  <si>
    <t>C680203801007</t>
  </si>
  <si>
    <t>28 November 1997</t>
  </si>
  <si>
    <t>R680231604023</t>
  </si>
  <si>
    <t>Q680231505048</t>
  </si>
  <si>
    <t>03 December 2002</t>
  </si>
  <si>
    <t>N680231504007</t>
  </si>
  <si>
    <t>26 May 2001</t>
  </si>
  <si>
    <t>D680101804008</t>
  </si>
  <si>
    <t>V681216903009</t>
  </si>
  <si>
    <t>17 November 1999</t>
  </si>
  <si>
    <t>U680202606055</t>
  </si>
  <si>
    <t>C680203701024</t>
  </si>
  <si>
    <t>30 April 1998</t>
  </si>
  <si>
    <t>V680223602006</t>
  </si>
  <si>
    <t>V680203800009</t>
  </si>
  <si>
    <t>06 June 1997</t>
  </si>
  <si>
    <t>U680204006045</t>
  </si>
  <si>
    <t>D680204002076</t>
  </si>
  <si>
    <t>06 September 1999</t>
  </si>
  <si>
    <t>Q680231603031</t>
  </si>
  <si>
    <t>26 October 1999</t>
  </si>
  <si>
    <t>X680231603006</t>
  </si>
  <si>
    <t>L680227402008</t>
  </si>
  <si>
    <t>30 September 1998</t>
  </si>
  <si>
    <t>K680231502003</t>
  </si>
  <si>
    <t>08 November 1998</t>
  </si>
  <si>
    <t>M678229203065</t>
  </si>
  <si>
    <t>L680231507028</t>
  </si>
  <si>
    <t>07 January 2004</t>
  </si>
  <si>
    <t>H680231602004</t>
  </si>
  <si>
    <t>H680204004015</t>
  </si>
  <si>
    <t>29 August 2001</t>
  </si>
  <si>
    <t>M680200900015</t>
  </si>
  <si>
    <t>10 October 1996</t>
  </si>
  <si>
    <t>V680200902014</t>
  </si>
  <si>
    <t>07 April 1999</t>
  </si>
  <si>
    <t>Z680204006002</t>
  </si>
  <si>
    <t>M680222403041</t>
  </si>
  <si>
    <t>26 March 2000</t>
  </si>
  <si>
    <t>U680222405018</t>
  </si>
  <si>
    <t>04 March 2002</t>
  </si>
  <si>
    <t>X680204004016</t>
  </si>
  <si>
    <t>X680202204005</t>
  </si>
  <si>
    <t>01 May 2001</t>
  </si>
  <si>
    <t>B680231507022</t>
  </si>
  <si>
    <t>P680222403052</t>
  </si>
  <si>
    <t>G680230203046</t>
  </si>
  <si>
    <t>A680231603008</t>
  </si>
  <si>
    <t>K680203003022</t>
  </si>
  <si>
    <t>V680204007010</t>
  </si>
  <si>
    <t>12 August 2004</t>
  </si>
  <si>
    <t>J680231607031</t>
  </si>
  <si>
    <t>30 April 2004</t>
  </si>
  <si>
    <t>L680231602006</t>
  </si>
  <si>
    <t>20 November 1998</t>
  </si>
  <si>
    <t>C680230205026</t>
  </si>
  <si>
    <t>18 February 2002</t>
  </si>
  <si>
    <t>E679231804002</t>
  </si>
  <si>
    <t>30 June 2000</t>
  </si>
  <si>
    <t>P679224607033</t>
  </si>
  <si>
    <t>01 July 2004</t>
  </si>
  <si>
    <t>A680204004018</t>
  </si>
  <si>
    <t>Q680204006014</t>
  </si>
  <si>
    <t>04 June 2002</t>
  </si>
  <si>
    <t>C680204004060</t>
  </si>
  <si>
    <t>19 September 2001</t>
  </si>
  <si>
    <t>V680231404028</t>
  </si>
  <si>
    <t>25 October 2000</t>
  </si>
  <si>
    <t>E680203002006</t>
  </si>
  <si>
    <t>09 January 1999</t>
  </si>
  <si>
    <t>A680204004076</t>
  </si>
  <si>
    <t>C680203006030</t>
  </si>
  <si>
    <t>L680204006021</t>
  </si>
  <si>
    <t>09 July 2003</t>
  </si>
  <si>
    <t>N680204006003</t>
  </si>
  <si>
    <t>24 January 2003</t>
  </si>
  <si>
    <t>E680200903052</t>
  </si>
  <si>
    <t>11 December 2000</t>
  </si>
  <si>
    <t>A680204006022</t>
  </si>
  <si>
    <t>U680200903053</t>
  </si>
  <si>
    <t>A680100105059</t>
  </si>
  <si>
    <t>G680204003052</t>
  </si>
  <si>
    <t>14 August 2000</t>
  </si>
  <si>
    <t>H680204002013</t>
  </si>
  <si>
    <t>04 November 1998</t>
  </si>
  <si>
    <t>M680204006041</t>
  </si>
  <si>
    <t>05 April 2003</t>
  </si>
  <si>
    <t>N680231506009</t>
  </si>
  <si>
    <t>B680231604031</t>
  </si>
  <si>
    <t>Rain</t>
  </si>
  <si>
    <t>Elise May</t>
  </si>
  <si>
    <t>B680229303055</t>
  </si>
  <si>
    <t>M680229304026</t>
  </si>
  <si>
    <t>08 September 2000</t>
  </si>
  <si>
    <t>Y680231505045</t>
  </si>
  <si>
    <t>13 October 2002</t>
  </si>
  <si>
    <t>G680100503107</t>
  </si>
  <si>
    <t>J680204005007</t>
  </si>
  <si>
    <t>10 May 2002</t>
  </si>
  <si>
    <t>N680231505037</t>
  </si>
  <si>
    <t>Donohoe</t>
  </si>
  <si>
    <t>Jamie Lee</t>
  </si>
  <si>
    <t>C680231504010</t>
  </si>
  <si>
    <t>20 June 2001</t>
  </si>
  <si>
    <t>N680231506011</t>
  </si>
  <si>
    <t>A680204004020</t>
  </si>
  <si>
    <t>L680200907004</t>
  </si>
  <si>
    <t>28 January 2003</t>
  </si>
  <si>
    <t>M680201605016</t>
  </si>
  <si>
    <t>10 March 2002</t>
  </si>
  <si>
    <t>P671215503003</t>
  </si>
  <si>
    <t>C680202605042</t>
  </si>
  <si>
    <t>Q680204006043</t>
  </si>
  <si>
    <t>D680227605013</t>
  </si>
  <si>
    <t>Z680204006058</t>
  </si>
  <si>
    <t>15 February 2004</t>
  </si>
  <si>
    <t>W680231606018</t>
  </si>
  <si>
    <t>P680231603009</t>
  </si>
  <si>
    <t>U680202606026</t>
  </si>
  <si>
    <t>11 August 2003</t>
  </si>
  <si>
    <t>Y680204007012</t>
  </si>
  <si>
    <t>Z680204001024</t>
  </si>
  <si>
    <t>L675102704002</t>
  </si>
  <si>
    <t>15 August 2002</t>
  </si>
  <si>
    <t>D680204004022</t>
  </si>
  <si>
    <t>13 May 2001</t>
  </si>
  <si>
    <t>Y675102704077</t>
  </si>
  <si>
    <t>24 December 2000</t>
  </si>
  <si>
    <t>P680202606033</t>
  </si>
  <si>
    <t>04 April 2003</t>
  </si>
  <si>
    <t>M680204005040</t>
  </si>
  <si>
    <t>28 December 2002</t>
  </si>
  <si>
    <t>H680204006046</t>
  </si>
  <si>
    <t>15 September 2003</t>
  </si>
  <si>
    <t>D680204003019</t>
  </si>
  <si>
    <t>Y680203003003</t>
  </si>
  <si>
    <t>20 May 2000</t>
  </si>
  <si>
    <t>L680231507001</t>
  </si>
  <si>
    <t>04 September 2003</t>
  </si>
  <si>
    <t>X680203001008</t>
  </si>
  <si>
    <t>25 September 1997</t>
  </si>
  <si>
    <t>G680204004024</t>
  </si>
  <si>
    <t>29 September 2000</t>
  </si>
  <si>
    <t>M680201606017</t>
  </si>
  <si>
    <t>L680227402010</t>
  </si>
  <si>
    <t>P850252604020</t>
  </si>
  <si>
    <t>27 June 2000</t>
  </si>
  <si>
    <t>P875318007059</t>
  </si>
  <si>
    <t>K675330601087</t>
  </si>
  <si>
    <t>29 November 1998</t>
  </si>
  <si>
    <t>D680231403044</t>
  </si>
  <si>
    <t>01 November 2000</t>
  </si>
  <si>
    <t>Z680231505007</t>
  </si>
  <si>
    <t>Caitlan</t>
  </si>
  <si>
    <t>Sheila Doreen Beryl Marie</t>
  </si>
  <si>
    <t>12 October 2001</t>
  </si>
  <si>
    <t>C680204004002</t>
  </si>
  <si>
    <t>P680204006023</t>
  </si>
  <si>
    <t>D680204006024</t>
  </si>
  <si>
    <t>N680227406025</t>
  </si>
  <si>
    <t>21 October 2002</t>
  </si>
  <si>
    <t>G680330606001</t>
  </si>
  <si>
    <t>12 June 2002</t>
  </si>
  <si>
    <t>C681206906015</t>
  </si>
  <si>
    <t>W680204004025</t>
  </si>
  <si>
    <t>06 August 2001</t>
  </si>
  <si>
    <t>J680231507017</t>
  </si>
  <si>
    <t>28 January 2004</t>
  </si>
  <si>
    <t>K680204004026</t>
  </si>
  <si>
    <t>Q680204002066</t>
  </si>
  <si>
    <t>26 November 1999</t>
  </si>
  <si>
    <t>N680231606023</t>
  </si>
  <si>
    <t>R680231606025</t>
  </si>
  <si>
    <t>B680204007014</t>
  </si>
  <si>
    <t>X680203006015</t>
  </si>
  <si>
    <t>16 May 2003</t>
  </si>
  <si>
    <t>Z680204005057</t>
  </si>
  <si>
    <t>D680204002020</t>
  </si>
  <si>
    <t>Z673406110001</t>
  </si>
  <si>
    <t>28 August 1997</t>
  </si>
  <si>
    <t>V680200907019</t>
  </si>
  <si>
    <t>12 July 2004</t>
  </si>
  <si>
    <t>G680204002022</t>
  </si>
  <si>
    <t>25 January 1999</t>
  </si>
  <si>
    <t>G680200905007</t>
  </si>
  <si>
    <t>Ema-Leigh</t>
  </si>
  <si>
    <t>Romayne</t>
  </si>
  <si>
    <t>C680231506012</t>
  </si>
  <si>
    <t>B680231406065</t>
  </si>
  <si>
    <t>Y678332406018</t>
  </si>
  <si>
    <t>F678332405014</t>
  </si>
  <si>
    <t>N678332404008</t>
  </si>
  <si>
    <t>L680203000010</t>
  </si>
  <si>
    <t>23 July 1997</t>
  </si>
  <si>
    <t>Y680200404014</t>
  </si>
  <si>
    <t>Z660330401006</t>
  </si>
  <si>
    <t>G680204002078</t>
  </si>
  <si>
    <t>05 January 2000</t>
  </si>
  <si>
    <t>C680204001026</t>
  </si>
  <si>
    <t>12 November 1997</t>
  </si>
  <si>
    <t>R680231403054</t>
  </si>
  <si>
    <t>B680220903009</t>
  </si>
  <si>
    <t>W680204004083</t>
  </si>
  <si>
    <t>26 February 2002</t>
  </si>
  <si>
    <t>P680204003020</t>
  </si>
  <si>
    <t>Z680204004027</t>
  </si>
  <si>
    <t>05 June 2001</t>
  </si>
  <si>
    <t>K680204002024</t>
  </si>
  <si>
    <t>R680204001027</t>
  </si>
  <si>
    <t>06 January 1998</t>
  </si>
  <si>
    <t>Y680203005005</t>
  </si>
  <si>
    <t>10 September 2001</t>
  </si>
  <si>
    <t>E680203003007</t>
  </si>
  <si>
    <t>D680231602009</t>
  </si>
  <si>
    <t>18 July 1999</t>
  </si>
  <si>
    <t>K680203011012</t>
  </si>
  <si>
    <t>W680101806015</t>
  </si>
  <si>
    <t>E680222404045</t>
  </si>
  <si>
    <t>Harriett</t>
  </si>
  <si>
    <t>J680231504014</t>
  </si>
  <si>
    <t>G680101805042</t>
  </si>
  <si>
    <t>12 January 2002</t>
  </si>
  <si>
    <t>W936292606008</t>
  </si>
  <si>
    <t>T680204006025</t>
  </si>
  <si>
    <t>H680204004073</t>
  </si>
  <si>
    <t>P680231603011</t>
  </si>
  <si>
    <t>Y680231504015</t>
  </si>
  <si>
    <t>P680204004077</t>
  </si>
  <si>
    <t>Garryn</t>
  </si>
  <si>
    <t>C680402115002</t>
  </si>
  <si>
    <t>Gordon Evans</t>
  </si>
  <si>
    <t>10 November 2001</t>
  </si>
  <si>
    <t>U680201603020</t>
  </si>
  <si>
    <t>W680231507007</t>
  </si>
  <si>
    <t>C680229306022</t>
  </si>
  <si>
    <t>16 February 2003</t>
  </si>
  <si>
    <t>B680204005041</t>
  </si>
  <si>
    <t>24 December 2002</t>
  </si>
  <si>
    <t>F680231506014</t>
  </si>
  <si>
    <t>C680204004029</t>
  </si>
  <si>
    <t>C681216400165</t>
  </si>
  <si>
    <t>22 September 1997</t>
  </si>
  <si>
    <t>E680203005011</t>
  </si>
  <si>
    <t>Greenaway-Phillips</t>
  </si>
  <si>
    <t>Ann Marie Doreen Ellen</t>
  </si>
  <si>
    <t>21 January 2002</t>
  </si>
  <si>
    <t>X680201604052</t>
  </si>
  <si>
    <t>13 January 2000</t>
  </si>
  <si>
    <t>H680202601022</t>
  </si>
  <si>
    <t>12 June 1998</t>
  </si>
  <si>
    <t>W680204006027</t>
  </si>
  <si>
    <t>26 May 2003</t>
  </si>
  <si>
    <t>B680204005012</t>
  </si>
  <si>
    <t>30 March 2002</t>
  </si>
  <si>
    <t>U680201605022</t>
  </si>
  <si>
    <t>V680402111001</t>
  </si>
  <si>
    <t>Q680229303056</t>
  </si>
  <si>
    <t>25 August 2000</t>
  </si>
  <si>
    <t>V680100506012</t>
  </si>
  <si>
    <t>12 June 2003</t>
  </si>
  <si>
    <t>D680231603012</t>
  </si>
  <si>
    <t>19 February 2000</t>
  </si>
  <si>
    <t>R680222405007</t>
  </si>
  <si>
    <t>V680202606046</t>
  </si>
  <si>
    <t>13 November 2003</t>
  </si>
  <si>
    <t>G680202606007</t>
  </si>
  <si>
    <t>K680201602029</t>
  </si>
  <si>
    <t>01 January 1999</t>
  </si>
  <si>
    <t>A680231506001</t>
  </si>
  <si>
    <t>17 November 2001</t>
  </si>
  <si>
    <t>Q680231607006</t>
  </si>
  <si>
    <t>H680231604006</t>
  </si>
  <si>
    <t>N680204004030</t>
  </si>
  <si>
    <t>E680204007016</t>
  </si>
  <si>
    <t>26 May 2004</t>
  </si>
  <si>
    <t>G680231505004</t>
  </si>
  <si>
    <t>C680230206085</t>
  </si>
  <si>
    <t>N680231505010</t>
  </si>
  <si>
    <t>12 May 2002</t>
  </si>
  <si>
    <t>V680231604025</t>
  </si>
  <si>
    <t>18 November 2001</t>
  </si>
  <si>
    <t>B680231607005</t>
  </si>
  <si>
    <t>H680222404047</t>
  </si>
  <si>
    <t>29 November 2001</t>
  </si>
  <si>
    <t>K680231403048</t>
  </si>
  <si>
    <t>V680231502009</t>
  </si>
  <si>
    <t>R680204006063</t>
  </si>
  <si>
    <t>C680231505011</t>
  </si>
  <si>
    <t>Hayes-Williams</t>
  </si>
  <si>
    <t>05 August 2002</t>
  </si>
  <si>
    <t>Z680202603065</t>
  </si>
  <si>
    <t>07 March 2000</t>
  </si>
  <si>
    <t>Q680203801017</t>
  </si>
  <si>
    <t>K680204006028</t>
  </si>
  <si>
    <t>Helsby</t>
  </si>
  <si>
    <t>V680202605016</t>
  </si>
  <si>
    <t>Y680201911097</t>
  </si>
  <si>
    <t>19 July 2003</t>
  </si>
  <si>
    <t>H680200912045</t>
  </si>
  <si>
    <t>22 January 2002</t>
  </si>
  <si>
    <t>N680231405025</t>
  </si>
  <si>
    <t>Rosina</t>
  </si>
  <si>
    <t>03 August 2002</t>
  </si>
  <si>
    <t>Q680231503017</t>
  </si>
  <si>
    <t>Q680201607049</t>
  </si>
  <si>
    <t>U680204007017</t>
  </si>
  <si>
    <t>T680231603013</t>
  </si>
  <si>
    <t>M680231507021</t>
  </si>
  <si>
    <t>E309207702075</t>
  </si>
  <si>
    <t>28 July 1999</t>
  </si>
  <si>
    <t>Q680200303004</t>
  </si>
  <si>
    <t>20 March 1999</t>
  </si>
  <si>
    <t>Z311208903040</t>
  </si>
  <si>
    <t>T311208902091</t>
  </si>
  <si>
    <t>X680231604007</t>
  </si>
  <si>
    <t>W680231502031</t>
  </si>
  <si>
    <t>M680231504016</t>
  </si>
  <si>
    <t>13 August 2001</t>
  </si>
  <si>
    <t>K866210902022</t>
  </si>
  <si>
    <t>27 January 1999</t>
  </si>
  <si>
    <t>C866220407022</t>
  </si>
  <si>
    <t>09 November 2002</t>
  </si>
  <si>
    <t>X680231605010</t>
  </si>
  <si>
    <t>K680231605020</t>
  </si>
  <si>
    <t>Y680231507020</t>
  </si>
  <si>
    <t>F680202607017</t>
  </si>
  <si>
    <t>C680204003028</t>
  </si>
  <si>
    <t>H680203800021</t>
  </si>
  <si>
    <t>22 November 1996</t>
  </si>
  <si>
    <t>D680204003021</t>
  </si>
  <si>
    <t>29 August 2000</t>
  </si>
  <si>
    <t>K680201403093</t>
  </si>
  <si>
    <t>06 December 2000</t>
  </si>
  <si>
    <t>K680201704016</t>
  </si>
  <si>
    <t>Z680202605067</t>
  </si>
  <si>
    <t>19 October 2002</t>
  </si>
  <si>
    <t>N680204006059</t>
  </si>
  <si>
    <t>27 March 2004</t>
  </si>
  <si>
    <t>J680402115006</t>
  </si>
  <si>
    <t>R680100102041</t>
  </si>
  <si>
    <t>B680204007043</t>
  </si>
  <si>
    <t>P680201904064</t>
  </si>
  <si>
    <t>K680330607004</t>
  </si>
  <si>
    <t>16 November 2002</t>
  </si>
  <si>
    <t>G680204006055</t>
  </si>
  <si>
    <t>X680204004074</t>
  </si>
  <si>
    <t>05 November 2001</t>
  </si>
  <si>
    <t>U680402612015</t>
  </si>
  <si>
    <t>T680204003022</t>
  </si>
  <si>
    <t>U680204005015</t>
  </si>
  <si>
    <t>29 July 2002</t>
  </si>
  <si>
    <t>G845210304003</t>
  </si>
  <si>
    <t>Almond</t>
  </si>
  <si>
    <t>G680231603014</t>
  </si>
  <si>
    <t>10 May 2000</t>
  </si>
  <si>
    <t>W680231607021</t>
  </si>
  <si>
    <t>R674225801092</t>
  </si>
  <si>
    <t>19 March 1998</t>
  </si>
  <si>
    <t>V680231506015</t>
  </si>
  <si>
    <t>01 February 2003</t>
  </si>
  <si>
    <t>W680231603015</t>
  </si>
  <si>
    <t>E680204005043</t>
  </si>
  <si>
    <t>J680231606030</t>
  </si>
  <si>
    <t>22 January 2004</t>
  </si>
  <si>
    <t>L680231604008</t>
  </si>
  <si>
    <t>29 April 2001</t>
  </si>
  <si>
    <t>H680204007018</t>
  </si>
  <si>
    <t>24 July 2004</t>
  </si>
  <si>
    <t>Z680204006029</t>
  </si>
  <si>
    <t>R680231507014</t>
  </si>
  <si>
    <t>K680231603016</t>
  </si>
  <si>
    <t>14 October 1998</t>
  </si>
  <si>
    <t>K680203506058</t>
  </si>
  <si>
    <t>25 June 2003</t>
  </si>
  <si>
    <t>T680201603027</t>
  </si>
  <si>
    <t>Hurditch</t>
  </si>
  <si>
    <t>T680201605029</t>
  </si>
  <si>
    <t>Kayla Louise</t>
  </si>
  <si>
    <t>G676238407032</t>
  </si>
  <si>
    <t>16 October 2003</t>
  </si>
  <si>
    <t>H680204001068</t>
  </si>
  <si>
    <t>23 April 1998</t>
  </si>
  <si>
    <t>E680204006044</t>
  </si>
  <si>
    <t>17 October 2003</t>
  </si>
  <si>
    <t>G680204003023</t>
  </si>
  <si>
    <t>20 March 2000</t>
  </si>
  <si>
    <t>J680202607019</t>
  </si>
  <si>
    <t>07 July 2004</t>
  </si>
  <si>
    <t>N680200907044</t>
  </si>
  <si>
    <t>13 January 2004</t>
  </si>
  <si>
    <t>C680331204044</t>
  </si>
  <si>
    <t>K680230204049</t>
  </si>
  <si>
    <t>E680230203093</t>
  </si>
  <si>
    <t>F680201905021</t>
  </si>
  <si>
    <t>P680200902028</t>
  </si>
  <si>
    <t>31 December 1998</t>
  </si>
  <si>
    <t>N681208401009</t>
  </si>
  <si>
    <t>02 September 1998</t>
  </si>
  <si>
    <t>G674208408006</t>
  </si>
  <si>
    <t>26 October 1998</t>
  </si>
  <si>
    <t>V680231401025</t>
  </si>
  <si>
    <t>15 December 1996</t>
  </si>
  <si>
    <t>F680231505013</t>
  </si>
  <si>
    <t>06 May 2002</t>
  </si>
  <si>
    <t>B677207002007</t>
  </si>
  <si>
    <t>05 November 1997</t>
  </si>
  <si>
    <t>E680201600043</t>
  </si>
  <si>
    <t>04 December 1996</t>
  </si>
  <si>
    <t>J680231506016</t>
  </si>
  <si>
    <t>Y680231604027</t>
  </si>
  <si>
    <t>06 September 2001</t>
  </si>
  <si>
    <t>K680231507010</t>
  </si>
  <si>
    <t>01 June 2004</t>
  </si>
  <si>
    <t>H680201606024</t>
  </si>
  <si>
    <t>06 November 2002</t>
  </si>
  <si>
    <t>K680200905038</t>
  </si>
  <si>
    <t>09 May 2002</t>
  </si>
  <si>
    <t>H680204007020</t>
  </si>
  <si>
    <t>20 July 2004</t>
  </si>
  <si>
    <t>B680231506019</t>
  </si>
  <si>
    <t>V680231505014</t>
  </si>
  <si>
    <t>M678220503039</t>
  </si>
  <si>
    <t>D680203006021</t>
  </si>
  <si>
    <t>29 September 2003</t>
  </si>
  <si>
    <t>J680231505015</t>
  </si>
  <si>
    <t>E680231503020</t>
  </si>
  <si>
    <t>B680203005007</t>
  </si>
  <si>
    <t>F680204004033</t>
  </si>
  <si>
    <t>L680204007022</t>
  </si>
  <si>
    <t>V680204004034</t>
  </si>
  <si>
    <t>V680203700026</t>
  </si>
  <si>
    <t>E680231504019</t>
  </si>
  <si>
    <t>J677218501035</t>
  </si>
  <si>
    <t>J680204004035</t>
  </si>
  <si>
    <t>Z680204003026</t>
  </si>
  <si>
    <t>Deanna</t>
  </si>
  <si>
    <t>19 May 2000</t>
  </si>
  <si>
    <t>K680204007002</t>
  </si>
  <si>
    <t>12 April 2003</t>
  </si>
  <si>
    <t>Q680101803026</t>
  </si>
  <si>
    <t>K680204006030</t>
  </si>
  <si>
    <t>28 February 2003</t>
  </si>
  <si>
    <t>T680200902032</t>
  </si>
  <si>
    <t>T680204004079</t>
  </si>
  <si>
    <t>31 January 2002</t>
  </si>
  <si>
    <t>N680204003027</t>
  </si>
  <si>
    <t>L680204006050</t>
  </si>
  <si>
    <t>G680200905036</t>
  </si>
  <si>
    <t>F680204006006</t>
  </si>
  <si>
    <t>A680204007023</t>
  </si>
  <si>
    <t>D680203701044</t>
  </si>
  <si>
    <t>18 May 1998</t>
  </si>
  <si>
    <t>E680200906055</t>
  </si>
  <si>
    <t>04 November 2003</t>
  </si>
  <si>
    <t>W384212206013</t>
  </si>
  <si>
    <t>Rajpreet</t>
  </si>
  <si>
    <t>Sireena</t>
  </si>
  <si>
    <t>17 July 2002</t>
  </si>
  <si>
    <t>G681100701055</t>
  </si>
  <si>
    <t>29 September 1998</t>
  </si>
  <si>
    <t>K801201406014</t>
  </si>
  <si>
    <t>27 June 2003</t>
  </si>
  <si>
    <t>U681207504007</t>
  </si>
  <si>
    <t>28 June 2001</t>
  </si>
  <si>
    <t>G680200405032</t>
  </si>
  <si>
    <t>Ceridwen</t>
  </si>
  <si>
    <t>Mary Ruth</t>
  </si>
  <si>
    <t>D680200406058</t>
  </si>
  <si>
    <t>T680231603042</t>
  </si>
  <si>
    <t>H680231606010</t>
  </si>
  <si>
    <t>G680202602003</t>
  </si>
  <si>
    <t>09 November 1998</t>
  </si>
  <si>
    <t>U680204004043</t>
  </si>
  <si>
    <t>M680231507019</t>
  </si>
  <si>
    <t>X680203003012</t>
  </si>
  <si>
    <t>C680200907045</t>
  </si>
  <si>
    <t>Y680204004036</t>
  </si>
  <si>
    <t>Kerkhoff</t>
  </si>
  <si>
    <t>X680204005017</t>
  </si>
  <si>
    <t>28 February 2002</t>
  </si>
  <si>
    <t>G680222413020</t>
  </si>
  <si>
    <t>08 May 2003</t>
  </si>
  <si>
    <t>X680231606011</t>
  </si>
  <si>
    <t>23 May 2003</t>
  </si>
  <si>
    <t>B680231505018</t>
  </si>
  <si>
    <t>Q680231505019</t>
  </si>
  <si>
    <t>Kiely</t>
  </si>
  <si>
    <t>19 April 2002</t>
  </si>
  <si>
    <t>R680204004003</t>
  </si>
  <si>
    <t>J680231606001</t>
  </si>
  <si>
    <t>F680203006003</t>
  </si>
  <si>
    <t>08 April 2003</t>
  </si>
  <si>
    <t>C680231602018</t>
  </si>
  <si>
    <t>05 January 1999</t>
  </si>
  <si>
    <t>J680231606028</t>
  </si>
  <si>
    <t>Y680231606029</t>
  </si>
  <si>
    <t>M680204004037</t>
  </si>
  <si>
    <t>T850234206050</t>
  </si>
  <si>
    <t>G680203701046</t>
  </si>
  <si>
    <t>U680201602046</t>
  </si>
  <si>
    <t>12 January 1999</t>
  </si>
  <si>
    <t>F680201605039</t>
  </si>
  <si>
    <t>25 April 2002</t>
  </si>
  <si>
    <t>N680204006061</t>
  </si>
  <si>
    <t>F801403113008</t>
  </si>
  <si>
    <t>04 May 1999</t>
  </si>
  <si>
    <t>R680231513058</t>
  </si>
  <si>
    <t>L680204005018</t>
  </si>
  <si>
    <t>Laidley</t>
  </si>
  <si>
    <t>Devonte</t>
  </si>
  <si>
    <t>30 May 2002</t>
  </si>
  <si>
    <t>Z680204006031</t>
  </si>
  <si>
    <t>B680204004038</t>
  </si>
  <si>
    <t>18 April 2001</t>
  </si>
  <si>
    <t>P680204007024</t>
  </si>
  <si>
    <t>H680231604035</t>
  </si>
  <si>
    <t>Rhyan</t>
  </si>
  <si>
    <t>Q680204004039</t>
  </si>
  <si>
    <t>Q680101807088</t>
  </si>
  <si>
    <t>D680222407028</t>
  </si>
  <si>
    <t>U677231204029</t>
  </si>
  <si>
    <t>26 May 2000</t>
  </si>
  <si>
    <t>V680227402025</t>
  </si>
  <si>
    <t>F680204002029</t>
  </si>
  <si>
    <t>K679213402008</t>
  </si>
  <si>
    <t>LEAKE</t>
  </si>
  <si>
    <t>24 June 1998</t>
  </si>
  <si>
    <t>B680204004040</t>
  </si>
  <si>
    <t>30 March 2001</t>
  </si>
  <si>
    <t>B680231505020</t>
  </si>
  <si>
    <t>04 January 2002</t>
  </si>
  <si>
    <t>Y680231605030</t>
  </si>
  <si>
    <t>10 January 2003</t>
  </si>
  <si>
    <t>G680231603043</t>
  </si>
  <si>
    <t>01 February 2001</t>
  </si>
  <si>
    <t>B680231506021</t>
  </si>
  <si>
    <t>R680204003058</t>
  </si>
  <si>
    <t>L680200905002</t>
  </si>
  <si>
    <t>Chloerae</t>
  </si>
  <si>
    <t>26 April 2002</t>
  </si>
  <si>
    <t>P680231606014</t>
  </si>
  <si>
    <t>21 February 2003</t>
  </si>
  <si>
    <t>U850317005049</t>
  </si>
  <si>
    <t>R680204003029</t>
  </si>
  <si>
    <t>10 August 2000</t>
  </si>
  <si>
    <t>C680204003030</t>
  </si>
  <si>
    <t>X680203503045</t>
  </si>
  <si>
    <t>A680231506028</t>
  </si>
  <si>
    <t>15 July 2003</t>
  </si>
  <si>
    <t>Q680202605023</t>
  </si>
  <si>
    <t>19 August 2002</t>
  </si>
  <si>
    <t>H850317003050</t>
  </si>
  <si>
    <t>25 April 1999</t>
  </si>
  <si>
    <t>P680203503048</t>
  </si>
  <si>
    <t>Q680204004041</t>
  </si>
  <si>
    <t>F680231502037</t>
  </si>
  <si>
    <t>A680231503025</t>
  </si>
  <si>
    <t>Q680231506022</t>
  </si>
  <si>
    <t>01 July 2003</t>
  </si>
  <si>
    <t>E680231504021</t>
  </si>
  <si>
    <t>01 January 2001</t>
  </si>
  <si>
    <t>Q680201907031</t>
  </si>
  <si>
    <t>P680231503026</t>
  </si>
  <si>
    <t>D680231503027</t>
  </si>
  <si>
    <t>U680202605025</t>
  </si>
  <si>
    <t>Lloyd-Perkins</t>
  </si>
  <si>
    <t>F680204003032</t>
  </si>
  <si>
    <t>M680231604028</t>
  </si>
  <si>
    <t>B680231505047</t>
  </si>
  <si>
    <t>B680201701025</t>
  </si>
  <si>
    <t>N680231603018</t>
  </si>
  <si>
    <t>Y680200906022</t>
  </si>
  <si>
    <t>E680230206040</t>
  </si>
  <si>
    <t>K680227403020</t>
  </si>
  <si>
    <t>10 July 1999</t>
  </si>
  <si>
    <t>P680202607005</t>
  </si>
  <si>
    <t>27 April 2004</t>
  </si>
  <si>
    <t>R680202604069</t>
  </si>
  <si>
    <t>A680201706012</t>
  </si>
  <si>
    <t>F680204003059</t>
  </si>
  <si>
    <t>15 September 2000</t>
  </si>
  <si>
    <t>C680231505040</t>
  </si>
  <si>
    <t>U680204001038</t>
  </si>
  <si>
    <t>Caprice</t>
  </si>
  <si>
    <t>15 May 1998</t>
  </si>
  <si>
    <t>A680204005019</t>
  </si>
  <si>
    <t>08 May 2002</t>
  </si>
  <si>
    <t>D680204007025</t>
  </si>
  <si>
    <t>R680231504040</t>
  </si>
  <si>
    <t>24 November 2001</t>
  </si>
  <si>
    <t>V680204006007</t>
  </si>
  <si>
    <t>07 November 2002</t>
  </si>
  <si>
    <t>F680204004004</t>
  </si>
  <si>
    <t>T680231606016</t>
  </si>
  <si>
    <t>L680204005020</t>
  </si>
  <si>
    <t>Margrett</t>
  </si>
  <si>
    <t>17 May 2002</t>
  </si>
  <si>
    <t>A680204005021</t>
  </si>
  <si>
    <t>V680204003033</t>
  </si>
  <si>
    <t>Kade</t>
  </si>
  <si>
    <t>12 June 2000</t>
  </si>
  <si>
    <t>A680202605060</t>
  </si>
  <si>
    <t>15 March 2002</t>
  </si>
  <si>
    <t>P680204005022</t>
  </si>
  <si>
    <t>J680204003034</t>
  </si>
  <si>
    <t>26 April 2000</t>
  </si>
  <si>
    <t>R680203003026</t>
  </si>
  <si>
    <t>M680200907024</t>
  </si>
  <si>
    <t>D678220403012</t>
  </si>
  <si>
    <t>29 May 2000</t>
  </si>
  <si>
    <t>H680231504023</t>
  </si>
  <si>
    <t>A681217101039</t>
  </si>
  <si>
    <t>05 May 1998</t>
  </si>
  <si>
    <t>T680204007026</t>
  </si>
  <si>
    <t>Z681101701005</t>
  </si>
  <si>
    <t>J680204006008</t>
  </si>
  <si>
    <t>16 June 2003</t>
  </si>
  <si>
    <t>V680203007005</t>
  </si>
  <si>
    <t>M680202604076</t>
  </si>
  <si>
    <t>Y680202606050</t>
  </si>
  <si>
    <t>Q680202604080</t>
  </si>
  <si>
    <t>D680330508016</t>
  </si>
  <si>
    <t>Y680204003035</t>
  </si>
  <si>
    <t>C680231603019</t>
  </si>
  <si>
    <t>X680231606009</t>
  </si>
  <si>
    <t>G680204007027</t>
  </si>
  <si>
    <t>08 May 2004</t>
  </si>
  <si>
    <t>A680203003014</t>
  </si>
  <si>
    <t>E680203005009</t>
  </si>
  <si>
    <t>P676229602026</t>
  </si>
  <si>
    <t>C680231506041</t>
  </si>
  <si>
    <t>Kameron</t>
  </si>
  <si>
    <t>B807233607025</t>
  </si>
  <si>
    <t>R680204005062</t>
  </si>
  <si>
    <t>22 March 2003</t>
  </si>
  <si>
    <t>Z680402012012</t>
  </si>
  <si>
    <t>B680231608006</t>
  </si>
  <si>
    <t>U680231603033</t>
  </si>
  <si>
    <t>17 December 2000</t>
  </si>
  <si>
    <t>M680202607023</t>
  </si>
  <si>
    <t>04 March 2004</t>
  </si>
  <si>
    <t>Q680222406017</t>
  </si>
  <si>
    <t>18 February 2003</t>
  </si>
  <si>
    <t>B680204003037</t>
  </si>
  <si>
    <t>17 June 2000</t>
  </si>
  <si>
    <t>Y680204006038</t>
  </si>
  <si>
    <t>14 July 2003</t>
  </si>
  <si>
    <t>M680204004066</t>
  </si>
  <si>
    <t>Kyai</t>
  </si>
  <si>
    <t>Anne-Dixon</t>
  </si>
  <si>
    <t>H681203609069</t>
  </si>
  <si>
    <t>U681203609068</t>
  </si>
  <si>
    <t>10 July 2004</t>
  </si>
  <si>
    <t>A373209508016</t>
  </si>
  <si>
    <t>23 March 2003</t>
  </si>
  <si>
    <t>B681208402022</t>
  </si>
  <si>
    <t>21 July 1999</t>
  </si>
  <si>
    <t>P680101807039</t>
  </si>
  <si>
    <t>06 June 2004</t>
  </si>
  <si>
    <t>A206280907009</t>
  </si>
  <si>
    <t>V676209803018</t>
  </si>
  <si>
    <t>E680231505049</t>
  </si>
  <si>
    <t>Y680231502042</t>
  </si>
  <si>
    <t>M680231502043</t>
  </si>
  <si>
    <t>F803200204029</t>
  </si>
  <si>
    <t>G679332705019</t>
  </si>
  <si>
    <t>X680204001042</t>
  </si>
  <si>
    <t>U680201603047</t>
  </si>
  <si>
    <t>08 October 1999</t>
  </si>
  <si>
    <t>H680201603048</t>
  </si>
  <si>
    <t>G680204002080</t>
  </si>
  <si>
    <t>E680201604047</t>
  </si>
  <si>
    <t>N679302202032</t>
  </si>
  <si>
    <t>01 June 1998</t>
  </si>
  <si>
    <t>T679332703016</t>
  </si>
  <si>
    <t>R680201601063</t>
  </si>
  <si>
    <t>A680231607014</t>
  </si>
  <si>
    <t>D680204005052</t>
  </si>
  <si>
    <t>01 January 2003</t>
  </si>
  <si>
    <t>Q680203006011</t>
  </si>
  <si>
    <t>H680231505024</t>
  </si>
  <si>
    <t>U680201406026</t>
  </si>
  <si>
    <t>18 June 2003</t>
  </si>
  <si>
    <t>N908273803038</t>
  </si>
  <si>
    <t>D681206902002</t>
  </si>
  <si>
    <t>16 April 1998</t>
  </si>
  <si>
    <t>A680202605029</t>
  </si>
  <si>
    <t>Moxley</t>
  </si>
  <si>
    <t>P681202402010</t>
  </si>
  <si>
    <t>X680231505025</t>
  </si>
  <si>
    <t>John Beckam</t>
  </si>
  <si>
    <t>02 June 2002</t>
  </si>
  <si>
    <t>P680203003015</t>
  </si>
  <si>
    <t>M680222407016</t>
  </si>
  <si>
    <t>E680231607007</t>
  </si>
  <si>
    <t>20 April 2004</t>
  </si>
  <si>
    <t>K680222408035</t>
  </si>
  <si>
    <t>23 September 2003</t>
  </si>
  <si>
    <t>W680222408034</t>
  </si>
  <si>
    <t>M802228506090</t>
  </si>
  <si>
    <t>E680200907027</t>
  </si>
  <si>
    <t>Q680200906025</t>
  </si>
  <si>
    <t>J680204003005</t>
  </si>
  <si>
    <t>26 June 1999</t>
  </si>
  <si>
    <t>Y680330107010</t>
  </si>
  <si>
    <t>14 December 2003</t>
  </si>
  <si>
    <t>G680231503029</t>
  </si>
  <si>
    <t>L866200705025</t>
  </si>
  <si>
    <t>27 December 2001</t>
  </si>
  <si>
    <t>M680201706029</t>
  </si>
  <si>
    <t>L680231504025</t>
  </si>
  <si>
    <t>24 February 2001</t>
  </si>
  <si>
    <t>P678212702112</t>
  </si>
  <si>
    <t>06 August 2000</t>
  </si>
  <si>
    <t>D676233507023</t>
  </si>
  <si>
    <t>U680204002068</t>
  </si>
  <si>
    <t>24 October 1999</t>
  </si>
  <si>
    <t>E680204003041</t>
  </si>
  <si>
    <t>02 June 2000</t>
  </si>
  <si>
    <t>L870100601009</t>
  </si>
  <si>
    <t>13 August 1997</t>
  </si>
  <si>
    <t>E680204002040</t>
  </si>
  <si>
    <t>H680204004044</t>
  </si>
  <si>
    <t>19 February 2001</t>
  </si>
  <si>
    <t>G680204005025</t>
  </si>
  <si>
    <t>20 May 2002</t>
  </si>
  <si>
    <t>W680204007028</t>
  </si>
  <si>
    <t>15 March 2004</t>
  </si>
  <si>
    <t>Z680231507011</t>
  </si>
  <si>
    <t>14 July 2004</t>
  </si>
  <si>
    <t>W680231403020</t>
  </si>
  <si>
    <t>20 February 2000</t>
  </si>
  <si>
    <t>V680231406032</t>
  </si>
  <si>
    <t>29 January 2003</t>
  </si>
  <si>
    <t>F680204003061</t>
  </si>
  <si>
    <t>X680204004045</t>
  </si>
  <si>
    <t>29 January 2001</t>
  </si>
  <si>
    <t>D680204004080</t>
  </si>
  <si>
    <t>Ryan Lewis</t>
  </si>
  <si>
    <t>G680204001048</t>
  </si>
  <si>
    <t>F680202207025</t>
  </si>
  <si>
    <t>T680231503030</t>
  </si>
  <si>
    <t>G680203004019</t>
  </si>
  <si>
    <t>U680204006016</t>
  </si>
  <si>
    <t>10 September 2002</t>
  </si>
  <si>
    <t>G680231504032</t>
  </si>
  <si>
    <t>17 July 2000</t>
  </si>
  <si>
    <t>A680231504026</t>
  </si>
  <si>
    <t>18 June 2001</t>
  </si>
  <si>
    <t>U680231506024</t>
  </si>
  <si>
    <t>X680200903055</t>
  </si>
  <si>
    <t>U680200907001</t>
  </si>
  <si>
    <t>J672431602039</t>
  </si>
  <si>
    <t>X672230004031</t>
  </si>
  <si>
    <t>22 November 2000</t>
  </si>
  <si>
    <t>C680227606081</t>
  </si>
  <si>
    <t>V680231602023</t>
  </si>
  <si>
    <t>14 June 1999</t>
  </si>
  <si>
    <t>F680231605025</t>
  </si>
  <si>
    <t>Z680231606022</t>
  </si>
  <si>
    <t>P680203004016</t>
  </si>
  <si>
    <t>Q680203005010</t>
  </si>
  <si>
    <t>Carly-Ann</t>
  </si>
  <si>
    <t>G680231503031</t>
  </si>
  <si>
    <t>H680231506025</t>
  </si>
  <si>
    <t>Z680201603062</t>
  </si>
  <si>
    <t>A680201605055</t>
  </si>
  <si>
    <t>D680231507004</t>
  </si>
  <si>
    <t>V680231504042</t>
  </si>
  <si>
    <t>V680200906047</t>
  </si>
  <si>
    <t>26 July 2003</t>
  </si>
  <si>
    <t>T680201605058</t>
  </si>
  <si>
    <t>Platt</t>
  </si>
  <si>
    <t>Kazzie-Lou</t>
  </si>
  <si>
    <t>L680201604053</t>
  </si>
  <si>
    <t>30 November 2000</t>
  </si>
  <si>
    <t>P680231602010</t>
  </si>
  <si>
    <t>X680231604036</t>
  </si>
  <si>
    <t>05 March 2002</t>
  </si>
  <si>
    <t>U680200906027</t>
  </si>
  <si>
    <t>G680200907040</t>
  </si>
  <si>
    <t>M680200905022</t>
  </si>
  <si>
    <t>K680231606019</t>
  </si>
  <si>
    <t>U680231607008</t>
  </si>
  <si>
    <t>U680222406019</t>
  </si>
  <si>
    <t>16 April 2003</t>
  </si>
  <si>
    <t>X680231603035</t>
  </si>
  <si>
    <t>26 September 2000</t>
  </si>
  <si>
    <t>X680204002043</t>
  </si>
  <si>
    <t>P680231504027</t>
  </si>
  <si>
    <t>26 October 2000</t>
  </si>
  <si>
    <t>Y680231602025</t>
  </si>
  <si>
    <t>16 February 1999</t>
  </si>
  <si>
    <t>K680204007029</t>
  </si>
  <si>
    <t>T680203005021</t>
  </si>
  <si>
    <t>L680202601053</t>
  </si>
  <si>
    <t>06 May 1998</t>
  </si>
  <si>
    <t>R680203506093</t>
  </si>
  <si>
    <t>18 October 2003</t>
  </si>
  <si>
    <t>V680204003062</t>
  </si>
  <si>
    <t>A680231605012</t>
  </si>
  <si>
    <t>H680200906028</t>
  </si>
  <si>
    <t>13 December 2002</t>
  </si>
  <si>
    <t>Q680200902050</t>
  </si>
  <si>
    <t>A680204002045</t>
  </si>
  <si>
    <t>D680204004051</t>
  </si>
  <si>
    <t>04 August 2001</t>
  </si>
  <si>
    <t>E680201601073</t>
  </si>
  <si>
    <t>09 March 1998</t>
  </si>
  <si>
    <t>T680203801028</t>
  </si>
  <si>
    <t>28 July 1998</t>
  </si>
  <si>
    <t>K680231503033</t>
  </si>
  <si>
    <t>K680222405003</t>
  </si>
  <si>
    <t>19 February 2002</t>
  </si>
  <si>
    <t>P680231605013</t>
  </si>
  <si>
    <t>N680231603020</t>
  </si>
  <si>
    <t>18 August 2000</t>
  </si>
  <si>
    <t>D680231504028</t>
  </si>
  <si>
    <t>29 March 2001</t>
  </si>
  <si>
    <t>C916301008059</t>
  </si>
  <si>
    <t>Proskuryakova</t>
  </si>
  <si>
    <t>Marija</t>
  </si>
  <si>
    <t>P680231604012</t>
  </si>
  <si>
    <t>14 May 2001</t>
  </si>
  <si>
    <t>D680231604013</t>
  </si>
  <si>
    <t>R680201606039</t>
  </si>
  <si>
    <t>05 November 2002</t>
  </si>
  <si>
    <t>V680200403038</t>
  </si>
  <si>
    <t>P680231505028</t>
  </si>
  <si>
    <t>V681206901042</t>
  </si>
  <si>
    <t>A680204004047</t>
  </si>
  <si>
    <t>N680204006032</t>
  </si>
  <si>
    <t>U680201312002</t>
  </si>
  <si>
    <t>N680331202039</t>
  </si>
  <si>
    <t>02 June 1999</t>
  </si>
  <si>
    <t>B680202701086</t>
  </si>
  <si>
    <t>30 August 1998</t>
  </si>
  <si>
    <t>E680222406020</t>
  </si>
  <si>
    <t>K680204007031</t>
  </si>
  <si>
    <t>23 December 2003</t>
  </si>
  <si>
    <t>P680231507003</t>
  </si>
  <si>
    <t>27 February 2004</t>
  </si>
  <si>
    <t>W680229306045</t>
  </si>
  <si>
    <t>X680204006047</t>
  </si>
  <si>
    <t>16 September 2003</t>
  </si>
  <si>
    <t>W678300202014</t>
  </si>
  <si>
    <t>D680231505029</t>
  </si>
  <si>
    <t>05 January 2002</t>
  </si>
  <si>
    <t>W933218603019</t>
  </si>
  <si>
    <t>U680204003042</t>
  </si>
  <si>
    <t>N680231503035</t>
  </si>
  <si>
    <t>G680231507006</t>
  </si>
  <si>
    <t>W680203002018</t>
  </si>
  <si>
    <t>G680203801029</t>
  </si>
  <si>
    <t>H680231603034</t>
  </si>
  <si>
    <t>02 December 2000</t>
  </si>
  <si>
    <t>T680231604014</t>
  </si>
  <si>
    <t>G680201402061</t>
  </si>
  <si>
    <t>L680231506027</t>
  </si>
  <si>
    <t>C680231503036</t>
  </si>
  <si>
    <t>T680231504029</t>
  </si>
  <si>
    <t>15 July 2001</t>
  </si>
  <si>
    <t>J680231504043</t>
  </si>
  <si>
    <t>C680204006033</t>
  </si>
  <si>
    <t>A680200904058</t>
  </si>
  <si>
    <t>13 November 2001</t>
  </si>
  <si>
    <t>U680227402034</t>
  </si>
  <si>
    <t>Z680204007032</t>
  </si>
  <si>
    <t>02 August 2004</t>
  </si>
  <si>
    <t>B680204006042</t>
  </si>
  <si>
    <t>W680201701041</t>
  </si>
  <si>
    <t>20 April 1998</t>
  </si>
  <si>
    <t>F680204001057</t>
  </si>
  <si>
    <t>23 July 1998</t>
  </si>
  <si>
    <t>C680402114001</t>
  </si>
  <si>
    <t>K868303106056</t>
  </si>
  <si>
    <t>D680231505031</t>
  </si>
  <si>
    <t>Tayleigh</t>
  </si>
  <si>
    <t>Lauren Alexon</t>
  </si>
  <si>
    <t>Z680222406034</t>
  </si>
  <si>
    <t>21 August 2003</t>
  </si>
  <si>
    <t>N680201403095</t>
  </si>
  <si>
    <t>17 March 2001</t>
  </si>
  <si>
    <t>P674236907013</t>
  </si>
  <si>
    <t>N680204007033</t>
  </si>
  <si>
    <t>C680231603021</t>
  </si>
  <si>
    <t>H680204003043</t>
  </si>
  <si>
    <t>N680202607014</t>
  </si>
  <si>
    <t>24 June 2003</t>
  </si>
  <si>
    <t>N680204005058</t>
  </si>
  <si>
    <t>P680204004048</t>
  </si>
  <si>
    <t>22 December 2000</t>
  </si>
  <si>
    <t>M680201606046</t>
  </si>
  <si>
    <t>E680201603075</t>
  </si>
  <si>
    <t>P680231506029</t>
  </si>
  <si>
    <t>L680231606012</t>
  </si>
  <si>
    <t>A680231507002</t>
  </si>
  <si>
    <t>U680200905026</t>
  </si>
  <si>
    <t>N680200903067</t>
  </si>
  <si>
    <t>C674216901054</t>
  </si>
  <si>
    <t>28 December 1997</t>
  </si>
  <si>
    <t>G680231604015</t>
  </si>
  <si>
    <t>17 May 2001</t>
  </si>
  <si>
    <t>G675203603042</t>
  </si>
  <si>
    <t>C674219205012</t>
  </si>
  <si>
    <t>05 March 2003</t>
  </si>
  <si>
    <t>N674219204010</t>
  </si>
  <si>
    <t>Y680204003064</t>
  </si>
  <si>
    <t>D680204004049</t>
  </si>
  <si>
    <t>07 July 2001</t>
  </si>
  <si>
    <t>D680231504030</t>
  </si>
  <si>
    <t>H680231606008</t>
  </si>
  <si>
    <t>23 June 2003</t>
  </si>
  <si>
    <t>F680231503038</t>
  </si>
  <si>
    <t>19 September 1999</t>
  </si>
  <si>
    <t>R680231503010</t>
  </si>
  <si>
    <t>T680231505032</t>
  </si>
  <si>
    <t>A680231506030</t>
  </si>
  <si>
    <t>17 April 2003</t>
  </si>
  <si>
    <t>N892205706024</t>
  </si>
  <si>
    <t>T680200907008</t>
  </si>
  <si>
    <t>09 January 2004</t>
  </si>
  <si>
    <t>X336301002044</t>
  </si>
  <si>
    <t>06 April 2000</t>
  </si>
  <si>
    <t>P680231506031</t>
  </si>
  <si>
    <t>K680204507006</t>
  </si>
  <si>
    <t>10 August 2003</t>
  </si>
  <si>
    <t>V680231503039</t>
  </si>
  <si>
    <t>G680202202038</t>
  </si>
  <si>
    <t>E680202606054</t>
  </si>
  <si>
    <t>D680231605014</t>
  </si>
  <si>
    <t>19 November 2001</t>
  </si>
  <si>
    <t>H680222407023</t>
  </si>
  <si>
    <t>16 July 2004</t>
  </si>
  <si>
    <t>V680231507016</t>
  </si>
  <si>
    <t>21 May 2004</t>
  </si>
  <si>
    <t>V680223601034</t>
  </si>
  <si>
    <t>12 June 1997</t>
  </si>
  <si>
    <t>X680204003044</t>
  </si>
  <si>
    <t>T680230206131</t>
  </si>
  <si>
    <t>22 December 2003</t>
  </si>
  <si>
    <t>P680204004050</t>
  </si>
  <si>
    <t>Q680204004068</t>
  </si>
  <si>
    <t>Arkley</t>
  </si>
  <si>
    <t>N680231507012</t>
  </si>
  <si>
    <t>F680231503040</t>
  </si>
  <si>
    <t>21 November 1999</t>
  </si>
  <si>
    <t>T680201608005</t>
  </si>
  <si>
    <t>22 October 2003</t>
  </si>
  <si>
    <t>M680231606032</t>
  </si>
  <si>
    <t>23 January 2004</t>
  </si>
  <si>
    <t>V680204006065</t>
  </si>
  <si>
    <t>20 February 2004</t>
  </si>
  <si>
    <t>D680231506032</t>
  </si>
  <si>
    <t>19 April 2003</t>
  </si>
  <si>
    <t>M680230201086</t>
  </si>
  <si>
    <t>29 April 1998</t>
  </si>
  <si>
    <t>Z680204002054</t>
  </si>
  <si>
    <t>07 February 1999</t>
  </si>
  <si>
    <t>N680200906072</t>
  </si>
  <si>
    <t>06 February 2004</t>
  </si>
  <si>
    <t>C680200903039</t>
  </si>
  <si>
    <t>30 January 2000</t>
  </si>
  <si>
    <t>D680200902058</t>
  </si>
  <si>
    <t>24 November 1998</t>
  </si>
  <si>
    <t>R680231407031</t>
  </si>
  <si>
    <t>28 July 2004</t>
  </si>
  <si>
    <t>H680203005013</t>
  </si>
  <si>
    <t>A680330407001</t>
  </si>
  <si>
    <t>G680231605016</t>
  </si>
  <si>
    <t>20 August 2002</t>
  </si>
  <si>
    <t>M680231605031</t>
  </si>
  <si>
    <t>Mica</t>
  </si>
  <si>
    <t>16 March 2003</t>
  </si>
  <si>
    <t>C680200903068</t>
  </si>
  <si>
    <t>A680204005048</t>
  </si>
  <si>
    <t>28 November 2002</t>
  </si>
  <si>
    <t>B680204006069</t>
  </si>
  <si>
    <t>R680231409062</t>
  </si>
  <si>
    <t>T680204005053</t>
  </si>
  <si>
    <t>08 January 2003</t>
  </si>
  <si>
    <t>W680231605017</t>
  </si>
  <si>
    <t>Annie-Marie</t>
  </si>
  <si>
    <t>22 June 2002</t>
  </si>
  <si>
    <t>K352216412036</t>
  </si>
  <si>
    <t>Tapang</t>
  </si>
  <si>
    <t>Pasistol</t>
  </si>
  <si>
    <t>F680231507015</t>
  </si>
  <si>
    <t>24 April 2004</t>
  </si>
  <si>
    <t>T680231506033</t>
  </si>
  <si>
    <t>B680200904049</t>
  </si>
  <si>
    <t>K680231604017</t>
  </si>
  <si>
    <t>01 June 2001</t>
  </si>
  <si>
    <t>L680204003045</t>
  </si>
  <si>
    <t>J680204006066</t>
  </si>
  <si>
    <t>T680204004052</t>
  </si>
  <si>
    <t>16 June 2001</t>
  </si>
  <si>
    <t>N680204002055</t>
  </si>
  <si>
    <t>12 October 1998</t>
  </si>
  <si>
    <t>X680200302007</t>
  </si>
  <si>
    <t>Z680222404032</t>
  </si>
  <si>
    <t>X680222407024</t>
  </si>
  <si>
    <t>C680204002056</t>
  </si>
  <si>
    <t>Z680231604018</t>
  </si>
  <si>
    <t>H680231502050</t>
  </si>
  <si>
    <t>31 August 1999</t>
  </si>
  <si>
    <t>F680204005063</t>
  </si>
  <si>
    <t>U680204002070</t>
  </si>
  <si>
    <t>22 December 1999</t>
  </si>
  <si>
    <t>K680202608042</t>
  </si>
  <si>
    <t>06 October 2003</t>
  </si>
  <si>
    <t>A680231507029</t>
  </si>
  <si>
    <t>10 August 2004</t>
  </si>
  <si>
    <t>C680201604065</t>
  </si>
  <si>
    <t>G680204004053</t>
  </si>
  <si>
    <t>M680204003007</t>
  </si>
  <si>
    <t>16 November 1998</t>
  </si>
  <si>
    <t>T680203004020</t>
  </si>
  <si>
    <t>Z680203506088</t>
  </si>
  <si>
    <t>B680203006008</t>
  </si>
  <si>
    <t>01 March 2003</t>
  </si>
  <si>
    <t>D674701502001</t>
  </si>
  <si>
    <t>R680204006034</t>
  </si>
  <si>
    <t>P676234700069</t>
  </si>
  <si>
    <t>14 December 1996</t>
  </si>
  <si>
    <t>A680204003046</t>
  </si>
  <si>
    <t>Z679302203032</t>
  </si>
  <si>
    <t>D680202606063</t>
  </si>
  <si>
    <t>25 January 2004</t>
  </si>
  <si>
    <t>Q680202207033</t>
  </si>
  <si>
    <t>E680231507024</t>
  </si>
  <si>
    <t>11 June 2004</t>
  </si>
  <si>
    <t>A680200907034</t>
  </si>
  <si>
    <t>C680200903041</t>
  </si>
  <si>
    <t>Y680231504044</t>
  </si>
  <si>
    <t>16 September 2001</t>
  </si>
  <si>
    <t>P680201400083</t>
  </si>
  <si>
    <t>22 August 1997</t>
  </si>
  <si>
    <t>W680231506035</t>
  </si>
  <si>
    <t>03 April 2003</t>
  </si>
  <si>
    <t>M680204001063</t>
  </si>
  <si>
    <t>21 July 1998</t>
  </si>
  <si>
    <t>N680230202078</t>
  </si>
  <si>
    <t>J680231506045</t>
  </si>
  <si>
    <t>24 December 2003</t>
  </si>
  <si>
    <t>F680402610003</t>
  </si>
  <si>
    <t>30 July 1999</t>
  </si>
  <si>
    <t>M680201607047</t>
  </si>
  <si>
    <t>14 June 2004</t>
  </si>
  <si>
    <t>Y680204006011</t>
  </si>
  <si>
    <t>C680204006004</t>
  </si>
  <si>
    <t>D680330407003</t>
  </si>
  <si>
    <t>K680231606021</t>
  </si>
  <si>
    <t>K680200906039</t>
  </si>
  <si>
    <t>X680200905030</t>
  </si>
  <si>
    <t>Troake</t>
  </si>
  <si>
    <t>Carol</t>
  </si>
  <si>
    <t>25 July 2002</t>
  </si>
  <si>
    <t>R680204007035</t>
  </si>
  <si>
    <t>Q680231602030</t>
  </si>
  <si>
    <t>K680204006057</t>
  </si>
  <si>
    <t>M680202605019</t>
  </si>
  <si>
    <t>H680203007015</t>
  </si>
  <si>
    <t>31 October 2002</t>
  </si>
  <si>
    <t>F680402115004</t>
  </si>
  <si>
    <t>J680231503042</t>
  </si>
  <si>
    <t>M680231503044</t>
  </si>
  <si>
    <t>K680231506036</t>
  </si>
  <si>
    <t>11 October 2002</t>
  </si>
  <si>
    <t>F680204006035</t>
  </si>
  <si>
    <t>N680231604019</t>
  </si>
  <si>
    <t>30 July 2001</t>
  </si>
  <si>
    <t>W680201400087</t>
  </si>
  <si>
    <t>25 November 1996</t>
  </si>
  <si>
    <t>L680204004075</t>
  </si>
  <si>
    <t>Elyssia</t>
  </si>
  <si>
    <t>Y680231605028</t>
  </si>
  <si>
    <t>Z680231604020</t>
  </si>
  <si>
    <t>K680231505035</t>
  </si>
  <si>
    <t>H680222405019</t>
  </si>
  <si>
    <t>Wanklyn-Powell</t>
  </si>
  <si>
    <t>Jay-Dee</t>
  </si>
  <si>
    <t>08 February 2002</t>
  </si>
  <si>
    <t>R680204002057</t>
  </si>
  <si>
    <t>L680222401046</t>
  </si>
  <si>
    <t>X680203903008</t>
  </si>
  <si>
    <t>N680231604021</t>
  </si>
  <si>
    <t>U680231507025</t>
  </si>
  <si>
    <t>Q680201605076</t>
  </si>
  <si>
    <t>V680204002059</t>
  </si>
  <si>
    <t>Q680231503046</t>
  </si>
  <si>
    <t>P680200904061</t>
  </si>
  <si>
    <t>Avice</t>
  </si>
  <si>
    <t>X680200905057</t>
  </si>
  <si>
    <t>25 November 2002</t>
  </si>
  <si>
    <t>M680231604030</t>
  </si>
  <si>
    <t>Erin-Rose</t>
  </si>
  <si>
    <t>L680231604037</t>
  </si>
  <si>
    <t>Mollie Nicol</t>
  </si>
  <si>
    <t>Y680201606074</t>
  </si>
  <si>
    <t>Z680204004056</t>
  </si>
  <si>
    <t>G680204004082</t>
  </si>
  <si>
    <t>04 October 2001</t>
  </si>
  <si>
    <t>G680200901061</t>
  </si>
  <si>
    <t>25 February 1998</t>
  </si>
  <si>
    <t>D680204003050</t>
  </si>
  <si>
    <t>Z680231506037</t>
  </si>
  <si>
    <t>20 April 2003</t>
  </si>
  <si>
    <t>Y680202605047</t>
  </si>
  <si>
    <t>24 June 2002</t>
  </si>
  <si>
    <t>G680227406021</t>
  </si>
  <si>
    <t>C680200802084</t>
  </si>
  <si>
    <t>12 February 1998</t>
  </si>
  <si>
    <t>Y680231603026</t>
  </si>
  <si>
    <t>J680204007038</t>
  </si>
  <si>
    <t>G680204005054</t>
  </si>
  <si>
    <t>C680204005032</t>
  </si>
  <si>
    <t>Darran</t>
  </si>
  <si>
    <t>C680229307081</t>
  </si>
  <si>
    <t>E680201604076</t>
  </si>
  <si>
    <t>17 November 2000</t>
  </si>
  <si>
    <t>B670222906024</t>
  </si>
  <si>
    <t>03 December 2003</t>
  </si>
  <si>
    <t>K680231605018</t>
  </si>
  <si>
    <t>28 April 2002</t>
  </si>
  <si>
    <t>A673101004014</t>
  </si>
  <si>
    <t>Q680201607051</t>
  </si>
  <si>
    <t>L680231603036</t>
  </si>
  <si>
    <t>M680231605029</t>
  </si>
  <si>
    <t>05 October 2002</t>
  </si>
  <si>
    <t>R680203801037</t>
  </si>
  <si>
    <t>C680204004058</t>
  </si>
  <si>
    <t>A680101807067</t>
  </si>
  <si>
    <t>D680201606060</t>
  </si>
  <si>
    <t>19 November 2002</t>
  </si>
  <si>
    <t>K680201603088</t>
  </si>
  <si>
    <t>U680231606007</t>
  </si>
  <si>
    <t>C803344108139</t>
  </si>
  <si>
    <t>19 November 2003</t>
  </si>
  <si>
    <t>R680227607054</t>
  </si>
  <si>
    <t>F680231505042</t>
  </si>
  <si>
    <t>09 October 2002</t>
  </si>
  <si>
    <t>J680204007040</t>
  </si>
  <si>
    <t>25 April 2004</t>
  </si>
  <si>
    <t>P680201402085</t>
  </si>
  <si>
    <t>N680231506038</t>
  </si>
  <si>
    <t>C680201607039</t>
  </si>
  <si>
    <t>03 April 2004</t>
  </si>
  <si>
    <t>W680201606063</t>
  </si>
  <si>
    <t>V680200404041</t>
  </si>
  <si>
    <t>27 August 2001</t>
  </si>
  <si>
    <t>Y680204006040</t>
  </si>
  <si>
    <t>Y680204007041</t>
  </si>
  <si>
    <t>M680201700052</t>
  </si>
  <si>
    <t>23 June 1997</t>
  </si>
  <si>
    <t>G680201402088</t>
  </si>
  <si>
    <t>N680201906046</t>
  </si>
  <si>
    <t>09 September 2003</t>
  </si>
  <si>
    <t>V680203003001</t>
  </si>
  <si>
    <t>27 March 2000</t>
  </si>
  <si>
    <t>F680203005002</t>
  </si>
  <si>
    <t>Momtaz</t>
  </si>
  <si>
    <t>E677330804001</t>
  </si>
  <si>
    <t>H680202510001</t>
  </si>
  <si>
    <t>K680201606006</t>
  </si>
  <si>
    <t>D680200901001</t>
  </si>
  <si>
    <t>30 March 1998</t>
  </si>
  <si>
    <t>C680200407070</t>
  </si>
  <si>
    <t>Shairah</t>
  </si>
  <si>
    <t>R680200902068</t>
  </si>
  <si>
    <t>J680203003002</t>
  </si>
  <si>
    <t>07 July 2000</t>
  </si>
  <si>
    <t>X680202607060</t>
  </si>
  <si>
    <t>G680201901064</t>
  </si>
  <si>
    <t>13 March 1999</t>
  </si>
  <si>
    <t>W680201903009</t>
  </si>
  <si>
    <t>Y680402613009</t>
  </si>
  <si>
    <t>C680203006001</t>
  </si>
  <si>
    <t>Z680201901009</t>
  </si>
  <si>
    <t>18 February 1998</t>
  </si>
  <si>
    <t>A680202607062</t>
  </si>
  <si>
    <t>Tamim</t>
  </si>
  <si>
    <t>23 July 2002</t>
  </si>
  <si>
    <t>B680200903048</t>
  </si>
  <si>
    <t>N680201601003</t>
  </si>
  <si>
    <t>06 September 1997</t>
  </si>
  <si>
    <t>Z680201906016</t>
  </si>
  <si>
    <t>G680201903010</t>
  </si>
  <si>
    <t>B680201905055</t>
  </si>
  <si>
    <t>Nazrul</t>
  </si>
  <si>
    <t>P680231506002</t>
  </si>
  <si>
    <t>16 August 2003</t>
  </si>
  <si>
    <t>M680229306030</t>
  </si>
  <si>
    <t>P680201903034</t>
  </si>
  <si>
    <t>16 September 1999</t>
  </si>
  <si>
    <t>D680200903003</t>
  </si>
  <si>
    <t>R680201906048</t>
  </si>
  <si>
    <t>14 September 2003</t>
  </si>
  <si>
    <t>D680201904065</t>
  </si>
  <si>
    <t>23 July 2001</t>
  </si>
  <si>
    <t>T680202604004</t>
  </si>
  <si>
    <t>D680201905008</t>
  </si>
  <si>
    <t>V680201906052</t>
  </si>
  <si>
    <t>Z680201904014</t>
  </si>
  <si>
    <t>10 April 2001</t>
  </si>
  <si>
    <t>G680202604005</t>
  </si>
  <si>
    <t>K680202603006</t>
  </si>
  <si>
    <t>09 August 2000</t>
  </si>
  <si>
    <t>D680201905010</t>
  </si>
  <si>
    <t>Ali-Williams</t>
  </si>
  <si>
    <t>Richard Joseph</t>
  </si>
  <si>
    <t>E680402613015</t>
  </si>
  <si>
    <t>29 March 1999</t>
  </si>
  <si>
    <t>W680201603002</t>
  </si>
  <si>
    <t>26 January 2000</t>
  </si>
  <si>
    <t>C680201606009</t>
  </si>
  <si>
    <t>21 December 2002</t>
  </si>
  <si>
    <t>B680201909032</t>
  </si>
  <si>
    <t>Y680201909030</t>
  </si>
  <si>
    <t>J680402613010</t>
  </si>
  <si>
    <t>K680402613001</t>
  </si>
  <si>
    <t>29 January 2000</t>
  </si>
  <si>
    <t>Y680201906054</t>
  </si>
  <si>
    <t>J680402614011</t>
  </si>
  <si>
    <t>K680202600003</t>
  </si>
  <si>
    <t>28 December 1996</t>
  </si>
  <si>
    <t>Z680201603004</t>
  </si>
  <si>
    <t>A680201900001</t>
  </si>
  <si>
    <t>26 March 1997</t>
  </si>
  <si>
    <t>X680201903060</t>
  </si>
  <si>
    <t>N680201602004</t>
  </si>
  <si>
    <t>C307209403023</t>
  </si>
  <si>
    <t>04 June 2000</t>
  </si>
  <si>
    <t>J680201603012</t>
  </si>
  <si>
    <t>Jordon</t>
  </si>
  <si>
    <t>D680201605001</t>
  </si>
  <si>
    <t>20 December 2001</t>
  </si>
  <si>
    <t>R680201602006</t>
  </si>
  <si>
    <t>A680201911081</t>
  </si>
  <si>
    <t>Bandy</t>
  </si>
  <si>
    <t>12 March 2001</t>
  </si>
  <si>
    <t>L680201911080</t>
  </si>
  <si>
    <t>H874232507116</t>
  </si>
  <si>
    <t>N680402611030</t>
  </si>
  <si>
    <t>T680201605002</t>
  </si>
  <si>
    <t>21 March 2002</t>
  </si>
  <si>
    <t>G680201605003</t>
  </si>
  <si>
    <t>Bate</t>
  </si>
  <si>
    <t>V680201602008</t>
  </si>
  <si>
    <t>Z680201604005</t>
  </si>
  <si>
    <t>N680201604006</t>
  </si>
  <si>
    <t>Z680201606007</t>
  </si>
  <si>
    <t>29 June 2003</t>
  </si>
  <si>
    <t>C680201905017</t>
  </si>
  <si>
    <t>Fathima</t>
  </si>
  <si>
    <t>Musammat</t>
  </si>
  <si>
    <t>07 May 2002</t>
  </si>
  <si>
    <t>T680201905011</t>
  </si>
  <si>
    <t>Naeema</t>
  </si>
  <si>
    <t>E680203006012</t>
  </si>
  <si>
    <t>R680201906021</t>
  </si>
  <si>
    <t>Z680231503005</t>
  </si>
  <si>
    <t>21 August 2000</t>
  </si>
  <si>
    <t>P680402614024</t>
  </si>
  <si>
    <t>L680402614022</t>
  </si>
  <si>
    <t>A680402614023</t>
  </si>
  <si>
    <t>Berkova</t>
  </si>
  <si>
    <t>D680402614025</t>
  </si>
  <si>
    <t>30 January 2002</t>
  </si>
  <si>
    <t>L680202604056</t>
  </si>
  <si>
    <t>D680202604059</t>
  </si>
  <si>
    <t>V680203004002</t>
  </si>
  <si>
    <t>T680201910025</t>
  </si>
  <si>
    <t>11 May 2000</t>
  </si>
  <si>
    <t>F680231503009</t>
  </si>
  <si>
    <t>Q680204004012</t>
  </si>
  <si>
    <t>J680231407005</t>
  </si>
  <si>
    <t>J680202603015</t>
  </si>
  <si>
    <t>Z680201605006</t>
  </si>
  <si>
    <t>K680201607036</t>
  </si>
  <si>
    <t>28 February 2004</t>
  </si>
  <si>
    <t>F680201906022</t>
  </si>
  <si>
    <t>08 September 2002</t>
  </si>
  <si>
    <t>B680100503098</t>
  </si>
  <si>
    <t>25 March 1999</t>
  </si>
  <si>
    <t>J680201910066</t>
  </si>
  <si>
    <t>J680201603097</t>
  </si>
  <si>
    <t>P680202606062</t>
  </si>
  <si>
    <t>M680201607018</t>
  </si>
  <si>
    <t>C680201604007</t>
  </si>
  <si>
    <t>J866215102006</t>
  </si>
  <si>
    <t>28 August 1999</t>
  </si>
  <si>
    <t>Z680201602088</t>
  </si>
  <si>
    <t>16 May 1999</t>
  </si>
  <si>
    <t>X680402614021</t>
  </si>
  <si>
    <t>Ioana-Maria</t>
  </si>
  <si>
    <t>M680201913125</t>
  </si>
  <si>
    <t>N680202603008</t>
  </si>
  <si>
    <t>C680201605008</t>
  </si>
  <si>
    <t>H677230705005</t>
  </si>
  <si>
    <t>12 November 2001</t>
  </si>
  <si>
    <t>N852240106006</t>
  </si>
  <si>
    <t>Adan</t>
  </si>
  <si>
    <t>C852244902032</t>
  </si>
  <si>
    <t>10 June 1998</t>
  </si>
  <si>
    <t>D680201910082</t>
  </si>
  <si>
    <t>24 January 2004</t>
  </si>
  <si>
    <t>Y680402615013</t>
  </si>
  <si>
    <t>J680201602009</t>
  </si>
  <si>
    <t>G680202605006</t>
  </si>
  <si>
    <t>Bumby</t>
  </si>
  <si>
    <t>X680202607002</t>
  </si>
  <si>
    <t>Q680202604022</t>
  </si>
  <si>
    <t>E680202604023</t>
  </si>
  <si>
    <t>Z680201607010</t>
  </si>
  <si>
    <t>K681335404001</t>
  </si>
  <si>
    <t>30 September 1999</t>
  </si>
  <si>
    <t>R680201604008</t>
  </si>
  <si>
    <t>C680203007002</t>
  </si>
  <si>
    <t>Z680200904009</t>
  </si>
  <si>
    <t>C680202601007</t>
  </si>
  <si>
    <t>19 December 1997</t>
  </si>
  <si>
    <t>C680202603009</t>
  </si>
  <si>
    <t>W680202604035</t>
  </si>
  <si>
    <t>05 July 2001</t>
  </si>
  <si>
    <t>E680201601015</t>
  </si>
  <si>
    <t>R680201605009</t>
  </si>
  <si>
    <t>01 February 2002</t>
  </si>
  <si>
    <t>H383232804002</t>
  </si>
  <si>
    <t>G680201906013</t>
  </si>
  <si>
    <t>G678224908012</t>
  </si>
  <si>
    <t>K680202604036</t>
  </si>
  <si>
    <t>R680201603007</t>
  </si>
  <si>
    <t>17 April 2000</t>
  </si>
  <si>
    <t>F680201603008</t>
  </si>
  <si>
    <t>31 January 2000</t>
  </si>
  <si>
    <t>J680402615012</t>
  </si>
  <si>
    <t>01 November 2002</t>
  </si>
  <si>
    <t>K680202508001</t>
  </si>
  <si>
    <t>R680203007003</t>
  </si>
  <si>
    <t>11 August 2004</t>
  </si>
  <si>
    <t>X680402613020</t>
  </si>
  <si>
    <t>Z680201911113</t>
  </si>
  <si>
    <t>07 March 2001</t>
  </si>
  <si>
    <t>E680201913047</t>
  </si>
  <si>
    <t>02 December 2003</t>
  </si>
  <si>
    <t>R681335508052</t>
  </si>
  <si>
    <t>26 March 2004</t>
  </si>
  <si>
    <t>W681208408044</t>
  </si>
  <si>
    <t>C681335508051</t>
  </si>
  <si>
    <t>Y680232111073</t>
  </si>
  <si>
    <t>25 December 2002</t>
  </si>
  <si>
    <t>A680402612021</t>
  </si>
  <si>
    <t>F680201604011</t>
  </si>
  <si>
    <t>19 November 2000</t>
  </si>
  <si>
    <t>W680204507005</t>
  </si>
  <si>
    <t>W680231508037</t>
  </si>
  <si>
    <t>J680201606073</t>
  </si>
  <si>
    <t>U680202604024</t>
  </si>
  <si>
    <t>17 January 2001</t>
  </si>
  <si>
    <t>Y680201602012</t>
  </si>
  <si>
    <t>16 March 1999</t>
  </si>
  <si>
    <t>V680201603009</t>
  </si>
  <si>
    <t>Y679230404001</t>
  </si>
  <si>
    <t>Z679224605010</t>
  </si>
  <si>
    <t>L680231605009</t>
  </si>
  <si>
    <t>K681216906006</t>
  </si>
  <si>
    <t>N680201606066</t>
  </si>
  <si>
    <t>01 September 2003</t>
  </si>
  <si>
    <t>E680229302056</t>
  </si>
  <si>
    <t>P680229304010</t>
  </si>
  <si>
    <t>01 August 2001</t>
  </si>
  <si>
    <t>W680200907039</t>
  </si>
  <si>
    <t>R680100506010</t>
  </si>
  <si>
    <t>V680201603011</t>
  </si>
  <si>
    <t>A674226304024</t>
  </si>
  <si>
    <t>R680201910034</t>
  </si>
  <si>
    <t>Z680201909050</t>
  </si>
  <si>
    <t>U680402615018</t>
  </si>
  <si>
    <t>12 December 1999</t>
  </si>
  <si>
    <t>M680402615014</t>
  </si>
  <si>
    <t>05 July 2004</t>
  </si>
  <si>
    <t>A680201910022</t>
  </si>
  <si>
    <t>Eliseo</t>
  </si>
  <si>
    <t>U680201913077</t>
  </si>
  <si>
    <t>L680201910021</t>
  </si>
  <si>
    <t>13 March 2004</t>
  </si>
  <si>
    <t>E680201909063</t>
  </si>
  <si>
    <t>12 May 2003</t>
  </si>
  <si>
    <t>X680402612017</t>
  </si>
  <si>
    <t>B680402615015</t>
  </si>
  <si>
    <t>05 July 2003</t>
  </si>
  <si>
    <t>V680202709063</t>
  </si>
  <si>
    <t>W680201911057</t>
  </si>
  <si>
    <t>M680202603017</t>
  </si>
  <si>
    <t>B680202603018</t>
  </si>
  <si>
    <t>K680402614029</t>
  </si>
  <si>
    <t>W680402614028</t>
  </si>
  <si>
    <t>Roxana</t>
  </si>
  <si>
    <t>12 August 2001</t>
  </si>
  <si>
    <t>M680201604015</t>
  </si>
  <si>
    <t>20 September 2000</t>
  </si>
  <si>
    <t>B680201604016</t>
  </si>
  <si>
    <t>R680202603039</t>
  </si>
  <si>
    <t>D680201601024</t>
  </si>
  <si>
    <t>Y680201603013</t>
  </si>
  <si>
    <t>11 August 2000</t>
  </si>
  <si>
    <t>E680402609002</t>
  </si>
  <si>
    <t>04 May 1998</t>
  </si>
  <si>
    <t>X680227404040</t>
  </si>
  <si>
    <t>Q680201604017</t>
  </si>
  <si>
    <t>T680229306014</t>
  </si>
  <si>
    <t>F680201606013</t>
  </si>
  <si>
    <t>Z680201903013</t>
  </si>
  <si>
    <t>05 May 2000</t>
  </si>
  <si>
    <t>G680201606004</t>
  </si>
  <si>
    <t>10 July 2002</t>
  </si>
  <si>
    <t>M680201603014</t>
  </si>
  <si>
    <t>02 March 2000</t>
  </si>
  <si>
    <t>W680201601027</t>
  </si>
  <si>
    <t>E680201604018</t>
  </si>
  <si>
    <t>B680201606076</t>
  </si>
  <si>
    <t>C680202603011</t>
  </si>
  <si>
    <t>D680202603058</t>
  </si>
  <si>
    <t>30 August 2000</t>
  </si>
  <si>
    <t>Q680202603019</t>
  </si>
  <si>
    <t>09 July 2000</t>
  </si>
  <si>
    <t>G680202605064</t>
  </si>
  <si>
    <t>B680202606023</t>
  </si>
  <si>
    <t>U680201604019</t>
  </si>
  <si>
    <t>R680201605011</t>
  </si>
  <si>
    <t>Kenton Ellis</t>
  </si>
  <si>
    <t>P680202605061</t>
  </si>
  <si>
    <t>F680203507010</t>
  </si>
  <si>
    <t>F680201605012</t>
  </si>
  <si>
    <t>C680202605069</t>
  </si>
  <si>
    <t>11 November 2002</t>
  </si>
  <si>
    <t>R680101806051</t>
  </si>
  <si>
    <t>30 March 2003</t>
  </si>
  <si>
    <t>V680201605013</t>
  </si>
  <si>
    <t>C680202603040</t>
  </si>
  <si>
    <t>10 February 2000</t>
  </si>
  <si>
    <t>Z680231506010</t>
  </si>
  <si>
    <t>B680202601016</t>
  </si>
  <si>
    <t>P881378208030</t>
  </si>
  <si>
    <t>N680201601032</t>
  </si>
  <si>
    <t>P680231505001</t>
  </si>
  <si>
    <t>P680201607031</t>
  </si>
  <si>
    <t>R678229203002</t>
  </si>
  <si>
    <t>N680201603034</t>
  </si>
  <si>
    <t>21 January 2000</t>
  </si>
  <si>
    <t>E680202606025</t>
  </si>
  <si>
    <t>U680201604021</t>
  </si>
  <si>
    <t>Y680201605015</t>
  </si>
  <si>
    <t>P680202704072</t>
  </si>
  <si>
    <t>R680202505002</t>
  </si>
  <si>
    <t>U680402615020</t>
  </si>
  <si>
    <t>20 January 2002</t>
  </si>
  <si>
    <t>V680402615011</t>
  </si>
  <si>
    <t>H680230210136</t>
  </si>
  <si>
    <t>U680230210135</t>
  </si>
  <si>
    <t>E680230210134</t>
  </si>
  <si>
    <t>28 December 2001</t>
  </si>
  <si>
    <t>Q680203007012</t>
  </si>
  <si>
    <t>Theresa</t>
  </si>
  <si>
    <t>Q680202603021</t>
  </si>
  <si>
    <t>N680202603010</t>
  </si>
  <si>
    <t>T301207104102</t>
  </si>
  <si>
    <t>H680201604022</t>
  </si>
  <si>
    <t>A680101805007</t>
  </si>
  <si>
    <t>N680201607011</t>
  </si>
  <si>
    <t>N680231605022</t>
  </si>
  <si>
    <t>X680222403018</t>
  </si>
  <si>
    <t>E678219707026</t>
  </si>
  <si>
    <t>F680202606016</t>
  </si>
  <si>
    <t>30 August 2003</t>
  </si>
  <si>
    <t>R680202603041</t>
  </si>
  <si>
    <t>L680203505021</t>
  </si>
  <si>
    <t>Ellaway</t>
  </si>
  <si>
    <t>26 December 2001</t>
  </si>
  <si>
    <t>B680201605017</t>
  </si>
  <si>
    <t>Peter Bryn</t>
  </si>
  <si>
    <t>08 November 2001</t>
  </si>
  <si>
    <t>T680203502022</t>
  </si>
  <si>
    <t>Y680230206092</t>
  </si>
  <si>
    <t>11 December 2001</t>
  </si>
  <si>
    <t>J680230206091</t>
  </si>
  <si>
    <t>28 May 2000</t>
  </si>
  <si>
    <t>Y680230207093</t>
  </si>
  <si>
    <t>W680230207134</t>
  </si>
  <si>
    <t>X680202605027</t>
  </si>
  <si>
    <t>G680201607034</t>
  </si>
  <si>
    <t>M680203003004</t>
  </si>
  <si>
    <t>K680202607041</t>
  </si>
  <si>
    <t>30 October 2003</t>
  </si>
  <si>
    <t>L680201604024</t>
  </si>
  <si>
    <t>Z680201607037</t>
  </si>
  <si>
    <t>02 March 2004</t>
  </si>
  <si>
    <t>U680201605078</t>
  </si>
  <si>
    <t>H680201605079</t>
  </si>
  <si>
    <t>A680201604025</t>
  </si>
  <si>
    <t>U681205205022</t>
  </si>
  <si>
    <t>N680101807019</t>
  </si>
  <si>
    <t>18 May 2004</t>
  </si>
  <si>
    <t>F680202710043</t>
  </si>
  <si>
    <t>V680202710044</t>
  </si>
  <si>
    <t>Ferencova</t>
  </si>
  <si>
    <t>N680202606069</t>
  </si>
  <si>
    <t>X680202603054</t>
  </si>
  <si>
    <t>C680201601033</t>
  </si>
  <si>
    <t>R680203006029</t>
  </si>
  <si>
    <t>E680201603017</t>
  </si>
  <si>
    <t>V850207605021</t>
  </si>
  <si>
    <t>T850261304004</t>
  </si>
  <si>
    <t>11 November 1999</t>
  </si>
  <si>
    <t>E680203004008</t>
  </si>
  <si>
    <t>W680202604006</t>
  </si>
  <si>
    <t>17 September 2000</t>
  </si>
  <si>
    <t>E680201606078</t>
  </si>
  <si>
    <t>P680201604026</t>
  </si>
  <si>
    <t>22 February 2001</t>
  </si>
  <si>
    <t>Q680203003006</t>
  </si>
  <si>
    <t>Q680203006009</t>
  </si>
  <si>
    <t>C680201606011</t>
  </si>
  <si>
    <t>G852277104009</t>
  </si>
  <si>
    <t>R680231506013</t>
  </si>
  <si>
    <t>V680201601036</t>
  </si>
  <si>
    <t>25 March 1998</t>
  </si>
  <si>
    <t>D680201604027</t>
  </si>
  <si>
    <t>F680200906017</t>
  </si>
  <si>
    <t>Q680201605018</t>
  </si>
  <si>
    <t>V680230205029</t>
  </si>
  <si>
    <t>Ghaffar</t>
  </si>
  <si>
    <t>U680230207042</t>
  </si>
  <si>
    <t>24 May 2004</t>
  </si>
  <si>
    <t>L680202511004</t>
  </si>
  <si>
    <t>X680202511003</t>
  </si>
  <si>
    <t>E680201605019</t>
  </si>
  <si>
    <t>25 February 2002</t>
  </si>
  <si>
    <t>U680201603018</t>
  </si>
  <si>
    <t>28 December 1999</t>
  </si>
  <si>
    <t>Q680402615016</t>
  </si>
  <si>
    <t>E680402615017</t>
  </si>
  <si>
    <t>H680201603019</t>
  </si>
  <si>
    <t>22 November 1999</t>
  </si>
  <si>
    <t>C680201606067</t>
  </si>
  <si>
    <t>U680203003008</t>
  </si>
  <si>
    <t>N680204004028</t>
  </si>
  <si>
    <t>Q680204007015</t>
  </si>
  <si>
    <t>W680201703014</t>
  </si>
  <si>
    <t>Q680201606019</t>
  </si>
  <si>
    <t>M680220904009</t>
  </si>
  <si>
    <t>09 September 1999</t>
  </si>
  <si>
    <t>N680222407007</t>
  </si>
  <si>
    <t>E680201605021</t>
  </si>
  <si>
    <t>T680201604028</t>
  </si>
  <si>
    <t>R680202605014</t>
  </si>
  <si>
    <t>V680200802031</t>
  </si>
  <si>
    <t>L680202607003</t>
  </si>
  <si>
    <t>U680201907004</t>
  </si>
  <si>
    <t>L680202601024</t>
  </si>
  <si>
    <t>E865216803013</t>
  </si>
  <si>
    <t>E865216805015</t>
  </si>
  <si>
    <t>X680201605024</t>
  </si>
  <si>
    <t>Hackling</t>
  </si>
  <si>
    <t>Eran</t>
  </si>
  <si>
    <t>L680201603023</t>
  </si>
  <si>
    <t>Y680201607046</t>
  </si>
  <si>
    <t>G680201604029</t>
  </si>
  <si>
    <t>03 November 2000</t>
  </si>
  <si>
    <t>F680201606071</t>
  </si>
  <si>
    <t>V680201606072</t>
  </si>
  <si>
    <t>A680201603024</t>
  </si>
  <si>
    <t>B680201606020</t>
  </si>
  <si>
    <t>A680202604030</t>
  </si>
  <si>
    <t>F680202602012</t>
  </si>
  <si>
    <t>T852200108023</t>
  </si>
  <si>
    <t>12 February 2004</t>
  </si>
  <si>
    <t>L680201605025</t>
  </si>
  <si>
    <t>K680202600032</t>
  </si>
  <si>
    <t>29 June 1997</t>
  </si>
  <si>
    <t>A680201607001</t>
  </si>
  <si>
    <t>E680202603080</t>
  </si>
  <si>
    <t>13 October 1999</t>
  </si>
  <si>
    <t>D680202601027</t>
  </si>
  <si>
    <t>B680101807029</t>
  </si>
  <si>
    <t>Q680101804027</t>
  </si>
  <si>
    <t>21 August 2001</t>
  </si>
  <si>
    <t>D676210003012</t>
  </si>
  <si>
    <t>T680201604030</t>
  </si>
  <si>
    <t>P680229303065</t>
  </si>
  <si>
    <t>05 December 2000</t>
  </si>
  <si>
    <t>G680202601029</t>
  </si>
  <si>
    <t>04 August 1998</t>
  </si>
  <si>
    <t>G680201604031</t>
  </si>
  <si>
    <t>Hawrot</t>
  </si>
  <si>
    <t>D680201605030</t>
  </si>
  <si>
    <t>Z680402613029</t>
  </si>
  <si>
    <t>F680202605015</t>
  </si>
  <si>
    <t>28 March 2002</t>
  </si>
  <si>
    <t>Q680201606021</t>
  </si>
  <si>
    <t>27 February 2003</t>
  </si>
  <si>
    <t>X680202603083</t>
  </si>
  <si>
    <t>N680202603066</t>
  </si>
  <si>
    <t>20 November 1999</t>
  </si>
  <si>
    <t>X680203001010</t>
  </si>
  <si>
    <t>17 July 1998</t>
  </si>
  <si>
    <t>C680202604039</t>
  </si>
  <si>
    <t>Y680201601040</t>
  </si>
  <si>
    <t>W680201604032</t>
  </si>
  <si>
    <t>14 February 2001</t>
  </si>
  <si>
    <t>M680201601041</t>
  </si>
  <si>
    <t>04 June 1998</t>
  </si>
  <si>
    <t>K680201604033</t>
  </si>
  <si>
    <t>J680202605017</t>
  </si>
  <si>
    <t>David Lee</t>
  </si>
  <si>
    <t>A680201605026</t>
  </si>
  <si>
    <t>24 April 2002</t>
  </si>
  <si>
    <t>N680201602033</t>
  </si>
  <si>
    <t>P680201605027</t>
  </si>
  <si>
    <t>19 March 2002</t>
  </si>
  <si>
    <t>Y680202602015</t>
  </si>
  <si>
    <t>17 February 1999</t>
  </si>
  <si>
    <t>H680203003009</t>
  </si>
  <si>
    <t>Z680201604034</t>
  </si>
  <si>
    <t>D680201605028</t>
  </si>
  <si>
    <t>Y680201604043</t>
  </si>
  <si>
    <t>F680202606045</t>
  </si>
  <si>
    <t>C680201903015</t>
  </si>
  <si>
    <t>04 August 2000</t>
  </si>
  <si>
    <t>R680201901072</t>
  </si>
  <si>
    <t>07 August 1999</t>
  </si>
  <si>
    <t>H681334404043</t>
  </si>
  <si>
    <t>F680201913096</t>
  </si>
  <si>
    <t>16 May 2004</t>
  </si>
  <si>
    <t>X681334404044</t>
  </si>
  <si>
    <t>M680230212104</t>
  </si>
  <si>
    <t>D680230212116</t>
  </si>
  <si>
    <t>Z680402613031</t>
  </si>
  <si>
    <t>Svetlana</t>
  </si>
  <si>
    <t>25 September 2001</t>
  </si>
  <si>
    <t>Y680201603042</t>
  </si>
  <si>
    <t>R680201903016</t>
  </si>
  <si>
    <t>Hossain</t>
  </si>
  <si>
    <t>Mohammod</t>
  </si>
  <si>
    <t>R680201905020</t>
  </si>
  <si>
    <t>Y680201906025</t>
  </si>
  <si>
    <t>M680202606049</t>
  </si>
  <si>
    <t>U680202603023</t>
  </si>
  <si>
    <t>E680202602019</t>
  </si>
  <si>
    <t>N680402613003</t>
  </si>
  <si>
    <t>N937261007014</t>
  </si>
  <si>
    <t>26 February 2001</t>
  </si>
  <si>
    <t>R680201604037</t>
  </si>
  <si>
    <t>E680201606022</t>
  </si>
  <si>
    <t>H680201601046</t>
  </si>
  <si>
    <t>M680202605021</t>
  </si>
  <si>
    <t>L680202606060</t>
  </si>
  <si>
    <t>Q680202604049</t>
  </si>
  <si>
    <t>N680202604040</t>
  </si>
  <si>
    <t>Y681217412059</t>
  </si>
  <si>
    <t>19 July 2004</t>
  </si>
  <si>
    <t>B680201600041</t>
  </si>
  <si>
    <t>23 April 1997</t>
  </si>
  <si>
    <t>C680202607073</t>
  </si>
  <si>
    <t>Isbu-Limbu</t>
  </si>
  <si>
    <t>Binayak</t>
  </si>
  <si>
    <t>X680201904032</t>
  </si>
  <si>
    <t>07 June 2001</t>
  </si>
  <si>
    <t>J680201905023</t>
  </si>
  <si>
    <t>P680201905036</t>
  </si>
  <si>
    <t>K680201901095</t>
  </si>
  <si>
    <t>Zahid</t>
  </si>
  <si>
    <t>14 April 1999</t>
  </si>
  <si>
    <t>N680201910059</t>
  </si>
  <si>
    <t>R680201607013</t>
  </si>
  <si>
    <t>19 March 2004</t>
  </si>
  <si>
    <t>D680202603087</t>
  </si>
  <si>
    <t>23 February 2000</t>
  </si>
  <si>
    <t>N680203505032</t>
  </si>
  <si>
    <t>A680231602036</t>
  </si>
  <si>
    <t>W680202601032</t>
  </si>
  <si>
    <t>X680203502044</t>
  </si>
  <si>
    <t>Y680231506017</t>
  </si>
  <si>
    <t>V680231502011</t>
  </si>
  <si>
    <t>M680231506018</t>
  </si>
  <si>
    <t>B680330506003</t>
  </si>
  <si>
    <t>W680201603029</t>
  </si>
  <si>
    <t>N680402612002</t>
  </si>
  <si>
    <t>N680201704020</t>
  </si>
  <si>
    <t>27 January 2001</t>
  </si>
  <si>
    <t>G680201603030</t>
  </si>
  <si>
    <t>31 March 2000</t>
  </si>
  <si>
    <t>U680100507022</t>
  </si>
  <si>
    <t>T680202603088</t>
  </si>
  <si>
    <t>A680202607004</t>
  </si>
  <si>
    <t>G680201605032</t>
  </si>
  <si>
    <t>L680201606026</t>
  </si>
  <si>
    <t>K680201603032</t>
  </si>
  <si>
    <t>V680201603096</t>
  </si>
  <si>
    <t>19 June 2000</t>
  </si>
  <si>
    <t>W680201605033</t>
  </si>
  <si>
    <t>C680202603067</t>
  </si>
  <si>
    <t>G673214901063</t>
  </si>
  <si>
    <t>V680201604039</t>
  </si>
  <si>
    <t>A680201606027</t>
  </si>
  <si>
    <t>U680203003010</t>
  </si>
  <si>
    <t>K680231507008</t>
  </si>
  <si>
    <t>18 August 2004</t>
  </si>
  <si>
    <t>F680201604040</t>
  </si>
  <si>
    <t>K680201605034</t>
  </si>
  <si>
    <t>H680203003011</t>
  </si>
  <si>
    <t>18 November 1999</t>
  </si>
  <si>
    <t>Z680201605035</t>
  </si>
  <si>
    <t>07 December 2001</t>
  </si>
  <si>
    <t>P680201601052</t>
  </si>
  <si>
    <t>P680201606028</t>
  </si>
  <si>
    <t>14 February 2003</t>
  </si>
  <si>
    <t>C680231502035</t>
  </si>
  <si>
    <t>24 March 1999</t>
  </si>
  <si>
    <t>Z680202509003</t>
  </si>
  <si>
    <t>K680202509002</t>
  </si>
  <si>
    <t>M680231505017</t>
  </si>
  <si>
    <t>25 January 2002</t>
  </si>
  <si>
    <t>D680201601053</t>
  </si>
  <si>
    <t>27 November 1997</t>
  </si>
  <si>
    <t>H680230210107</t>
  </si>
  <si>
    <t>L680201913024</t>
  </si>
  <si>
    <t>V680201913070</t>
  </si>
  <si>
    <t>Fabian</t>
  </si>
  <si>
    <t>03 March 2003</t>
  </si>
  <si>
    <t>K680201911087</t>
  </si>
  <si>
    <t>N680230213073</t>
  </si>
  <si>
    <t>M680402612011</t>
  </si>
  <si>
    <t>30 June 2001</t>
  </si>
  <si>
    <t>N680230210068</t>
  </si>
  <si>
    <t>B680402613013</t>
  </si>
  <si>
    <t>Ivana</t>
  </si>
  <si>
    <t>13 December 2001</t>
  </si>
  <si>
    <t>E681334405013</t>
  </si>
  <si>
    <t>D680201911106</t>
  </si>
  <si>
    <t>M680230211132</t>
  </si>
  <si>
    <t>C680230210069</t>
  </si>
  <si>
    <t>L680202606029</t>
  </si>
  <si>
    <t>Kanth</t>
  </si>
  <si>
    <t>Y680202605076</t>
  </si>
  <si>
    <t>Jahangir</t>
  </si>
  <si>
    <t>31 December 2001</t>
  </si>
  <si>
    <t>P312203605013</t>
  </si>
  <si>
    <t>M680402613039</t>
  </si>
  <si>
    <t>F680201706025</t>
  </si>
  <si>
    <t>Q680201602044</t>
  </si>
  <si>
    <t>22 November 1998</t>
  </si>
  <si>
    <t>N680201605036</t>
  </si>
  <si>
    <t>Kellow</t>
  </si>
  <si>
    <t>Z680202207019</t>
  </si>
  <si>
    <t>D680201606029</t>
  </si>
  <si>
    <t>20 August 2003</t>
  </si>
  <si>
    <t>R680201603036</t>
  </si>
  <si>
    <t>G680202603062</t>
  </si>
  <si>
    <t>12 March 2000</t>
  </si>
  <si>
    <t>V680201903020</t>
  </si>
  <si>
    <t>X680203002011</t>
  </si>
  <si>
    <t>14 September 1997</t>
  </si>
  <si>
    <t>G680201904038</t>
  </si>
  <si>
    <t>17 July 2001</t>
  </si>
  <si>
    <t>P680402611021</t>
  </si>
  <si>
    <t>09 April 2000</t>
  </si>
  <si>
    <t>W680231503003</t>
  </si>
  <si>
    <t>14 September 1999</t>
  </si>
  <si>
    <t>R680201605038</t>
  </si>
  <si>
    <t>13 June 2002</t>
  </si>
  <si>
    <t>V680201607015</t>
  </si>
  <si>
    <t>22 April 2004</t>
  </si>
  <si>
    <t>P680202604029</t>
  </si>
  <si>
    <t>27 February 2001</t>
  </si>
  <si>
    <t>K680201911112</t>
  </si>
  <si>
    <t>31 January 2003</t>
  </si>
  <si>
    <t>Z680202607013</t>
  </si>
  <si>
    <t>V680201905051</t>
  </si>
  <si>
    <t>U680201907062</t>
  </si>
  <si>
    <t>E680227604032</t>
  </si>
  <si>
    <t>L680201602049</t>
  </si>
  <si>
    <t>D680202604032</t>
  </si>
  <si>
    <t>X680202606057</t>
  </si>
  <si>
    <t>T680203006022</t>
  </si>
  <si>
    <t>01 October 2003</t>
  </si>
  <si>
    <t>L679223805021</t>
  </si>
  <si>
    <t>17 June 2002</t>
  </si>
  <si>
    <t>E680202610038</t>
  </si>
  <si>
    <t>J680201604042</t>
  </si>
  <si>
    <t>U680201605080</t>
  </si>
  <si>
    <t>V680201603038</t>
  </si>
  <si>
    <t>J680201603039</t>
  </si>
  <si>
    <t>R680204003031</t>
  </si>
  <si>
    <t>Tanya</t>
  </si>
  <si>
    <t>R680229303018</t>
  </si>
  <si>
    <t>E680202605024</t>
  </si>
  <si>
    <t>A680231604009</t>
  </si>
  <si>
    <t>R680201603065</t>
  </si>
  <si>
    <t>R680202603012</t>
  </si>
  <si>
    <t>Z680203005025</t>
  </si>
  <si>
    <t>12 January 2000</t>
  </si>
  <si>
    <t>Z680200402032</t>
  </si>
  <si>
    <t>F680201607043</t>
  </si>
  <si>
    <t>N680201607038</t>
  </si>
  <si>
    <t>11 March 2004</t>
  </si>
  <si>
    <t>D680203211003</t>
  </si>
  <si>
    <t>01 December 2003</t>
  </si>
  <si>
    <t>M680201604044</t>
  </si>
  <si>
    <t>Y680201903022</t>
  </si>
  <si>
    <t>J680202603044</t>
  </si>
  <si>
    <t>29 December 1999</t>
  </si>
  <si>
    <t>V680201605042</t>
  </si>
  <si>
    <t>Jordan-Leigh</t>
  </si>
  <si>
    <t>A680201906065</t>
  </si>
  <si>
    <t>J680201605043</t>
  </si>
  <si>
    <t>K680202605066</t>
  </si>
  <si>
    <t>X680231504024</t>
  </si>
  <si>
    <t>Y680201605044</t>
  </si>
  <si>
    <t>H680202605026</t>
  </si>
  <si>
    <t>Scot</t>
  </si>
  <si>
    <t>23 February 2002</t>
  </si>
  <si>
    <t>H680330504005</t>
  </si>
  <si>
    <t>X680201905033</t>
  </si>
  <si>
    <t>McMurdo</t>
  </si>
  <si>
    <t>21 April 2002</t>
  </si>
  <si>
    <t>V680202604015</t>
  </si>
  <si>
    <t>M680201605045</t>
  </si>
  <si>
    <t>25 March 2002</t>
  </si>
  <si>
    <t>B680201603044</t>
  </si>
  <si>
    <t>P680201606030</t>
  </si>
  <si>
    <t>D680201910024</t>
  </si>
  <si>
    <t>T680230207103</t>
  </si>
  <si>
    <t>B680201903024</t>
  </si>
  <si>
    <t>E680201606049</t>
  </si>
  <si>
    <t>09 May 2003</t>
  </si>
  <si>
    <t>Y680200408020</t>
  </si>
  <si>
    <t>23 January 1999</t>
  </si>
  <si>
    <t>U680203004011</t>
  </si>
  <si>
    <t>L680203006016</t>
  </si>
  <si>
    <t>17 July 2003</t>
  </si>
  <si>
    <t>F680202603069</t>
  </si>
  <si>
    <t>D680201607032</t>
  </si>
  <si>
    <t>L680203004014</t>
  </si>
  <si>
    <t>24 November 2000</t>
  </si>
  <si>
    <t>L680202607032</t>
  </si>
  <si>
    <t>12 May 2004</t>
  </si>
  <si>
    <t>A680203004015</t>
  </si>
  <si>
    <t>08 June 2001</t>
  </si>
  <si>
    <t>X680201603049</t>
  </si>
  <si>
    <t>15 December 1999</t>
  </si>
  <si>
    <t>M680203006007</t>
  </si>
  <si>
    <t>G801211106026</t>
  </si>
  <si>
    <t>28 September 2002</t>
  </si>
  <si>
    <t>L680201910019</t>
  </si>
  <si>
    <t>Morkaz</t>
  </si>
  <si>
    <t>Bassmala</t>
  </si>
  <si>
    <t>C680202604041</t>
  </si>
  <si>
    <t>Y680203507071</t>
  </si>
  <si>
    <t>16 November 2003</t>
  </si>
  <si>
    <t>R680201607042</t>
  </si>
  <si>
    <t>26 April 2004</t>
  </si>
  <si>
    <t>X852200008033</t>
  </si>
  <si>
    <t>K680201602058</t>
  </si>
  <si>
    <t>H680201603050</t>
  </si>
  <si>
    <t>C680201605037</t>
  </si>
  <si>
    <t>Colin Mackenzie</t>
  </si>
  <si>
    <t>E680201602045</t>
  </si>
  <si>
    <t>09 February 1999</t>
  </si>
  <si>
    <t>H680201604049</t>
  </si>
  <si>
    <t>Z680201602059</t>
  </si>
  <si>
    <t>N680402615005</t>
  </si>
  <si>
    <t>05 December 2002</t>
  </si>
  <si>
    <t>W680231504033</t>
  </si>
  <si>
    <t>P680402612022</t>
  </si>
  <si>
    <t>D680402612023</t>
  </si>
  <si>
    <t>T680201606032</t>
  </si>
  <si>
    <t>P680201607002</t>
  </si>
  <si>
    <t>E680201605048</t>
  </si>
  <si>
    <t>X680201603051</t>
  </si>
  <si>
    <t>14 February 2000</t>
  </si>
  <si>
    <t>Q680201604075</t>
  </si>
  <si>
    <t>X680229306036</t>
  </si>
  <si>
    <t>Q680204003038</t>
  </si>
  <si>
    <t>B680202607024</t>
  </si>
  <si>
    <t>R680201901099</t>
  </si>
  <si>
    <t>17 November 1998</t>
  </si>
  <si>
    <t>N680202607043</t>
  </si>
  <si>
    <t>R316206404063</t>
  </si>
  <si>
    <t>R680202703053</t>
  </si>
  <si>
    <t>U681200905004</t>
  </si>
  <si>
    <t>Z680402614003</t>
  </si>
  <si>
    <t>Olagboye</t>
  </si>
  <si>
    <t>Abisola</t>
  </si>
  <si>
    <t>18 January 2002</t>
  </si>
  <si>
    <t>C680202606043</t>
  </si>
  <si>
    <t>Ayotola</t>
  </si>
  <si>
    <t>Iretunde</t>
  </si>
  <si>
    <t>A680201603053</t>
  </si>
  <si>
    <t>E680201605050</t>
  </si>
  <si>
    <t>Linquist</t>
  </si>
  <si>
    <t>Q680230203144</t>
  </si>
  <si>
    <t>W680201606034</t>
  </si>
  <si>
    <t>U669238105003</t>
  </si>
  <si>
    <t>Owens Griffiths</t>
  </si>
  <si>
    <t>K680201912061</t>
  </si>
  <si>
    <t>Pacaj</t>
  </si>
  <si>
    <t>02 June 2004</t>
  </si>
  <si>
    <t>C680402613004</t>
  </si>
  <si>
    <t>R680201912146</t>
  </si>
  <si>
    <t>18 March 2004</t>
  </si>
  <si>
    <t>G680402613026</t>
  </si>
  <si>
    <t>Slavomir</t>
  </si>
  <si>
    <t>D680201913056</t>
  </si>
  <si>
    <t>A373209511086</t>
  </si>
  <si>
    <t>J680201913071</t>
  </si>
  <si>
    <t>B680230213106</t>
  </si>
  <si>
    <t>P680201603054</t>
  </si>
  <si>
    <t>D680201603055</t>
  </si>
  <si>
    <t>14 March 2000</t>
  </si>
  <si>
    <t>T680202607007</t>
  </si>
  <si>
    <t>C680402615006</t>
  </si>
  <si>
    <t>Gheorghina-Iasmina</t>
  </si>
  <si>
    <t>R680402615007</t>
  </si>
  <si>
    <t>15 June 2003</t>
  </si>
  <si>
    <t>H680201604051</t>
  </si>
  <si>
    <t>01 March 2001</t>
  </si>
  <si>
    <t>T680201603056</t>
  </si>
  <si>
    <t>17 January 2000</t>
  </si>
  <si>
    <t>W680202602033</t>
  </si>
  <si>
    <t>P680202604002</t>
  </si>
  <si>
    <t>H680202609061</t>
  </si>
  <si>
    <t>29 May 2004</t>
  </si>
  <si>
    <t>W680202509001</t>
  </si>
  <si>
    <t>Vanda</t>
  </si>
  <si>
    <t>15 April 2002</t>
  </si>
  <si>
    <t>E680201704032</t>
  </si>
  <si>
    <t>G680201603057</t>
  </si>
  <si>
    <t>Z680201702044</t>
  </si>
  <si>
    <t>W680201603058</t>
  </si>
  <si>
    <t>K680201606035</t>
  </si>
  <si>
    <t>V680202708089</t>
  </si>
  <si>
    <t>K680201603059</t>
  </si>
  <si>
    <t>30 April 2000</t>
  </si>
  <si>
    <t>W680201603060</t>
  </si>
  <si>
    <t>K680201603061</t>
  </si>
  <si>
    <t>06 March 2000</t>
  </si>
  <si>
    <t>P680229303036</t>
  </si>
  <si>
    <t>11 April 2000</t>
  </si>
  <si>
    <t>K680203004023</t>
  </si>
  <si>
    <t>H680201605052</t>
  </si>
  <si>
    <t>Alice Eunice Patricia</t>
  </si>
  <si>
    <t>N680202602036</t>
  </si>
  <si>
    <t>23 March 1999</t>
  </si>
  <si>
    <t>F680201602065</t>
  </si>
  <si>
    <t>X680201605053</t>
  </si>
  <si>
    <t>Z680201606036</t>
  </si>
  <si>
    <t>Q680201607022</t>
  </si>
  <si>
    <t>25 August 2004</t>
  </si>
  <si>
    <t>N680201603063</t>
  </si>
  <si>
    <t>F680201606069</t>
  </si>
  <si>
    <t>K680202604007</t>
  </si>
  <si>
    <t>J680201602067</t>
  </si>
  <si>
    <t>A680202603085</t>
  </si>
  <si>
    <t>P680201605056</t>
  </si>
  <si>
    <t>15 July 2002</t>
  </si>
  <si>
    <t>V680230207091</t>
  </si>
  <si>
    <t>20 August 2000</t>
  </si>
  <si>
    <t>J680230207092</t>
  </si>
  <si>
    <t>D680201605057</t>
  </si>
  <si>
    <t>F681203007011</t>
  </si>
  <si>
    <t>29 August 2004</t>
  </si>
  <si>
    <t>A680201604054</t>
  </si>
  <si>
    <t>G680202704046</t>
  </si>
  <si>
    <t>Z680201404066</t>
  </si>
  <si>
    <t>24 February 2002</t>
  </si>
  <si>
    <t>T680202605034</t>
  </si>
  <si>
    <t>Z680202606068</t>
  </si>
  <si>
    <t>G680202606036</t>
  </si>
  <si>
    <t>06 April 2003</t>
  </si>
  <si>
    <t>C680231506039</t>
  </si>
  <si>
    <t>W680231503032</t>
  </si>
  <si>
    <t>27 April 2000</t>
  </si>
  <si>
    <t>K680402614031</t>
  </si>
  <si>
    <t>D680201604056</t>
  </si>
  <si>
    <t>R680202604042</t>
  </si>
  <si>
    <t>23 January 2001</t>
  </si>
  <si>
    <t>N680201606037</t>
  </si>
  <si>
    <t>P680200406030</t>
  </si>
  <si>
    <t>R680200403036</t>
  </si>
  <si>
    <t>F680200403037</t>
  </si>
  <si>
    <t>Proctor</t>
  </si>
  <si>
    <t>21 April 2000</t>
  </si>
  <si>
    <t>F680201603066</t>
  </si>
  <si>
    <t>Prothero</t>
  </si>
  <si>
    <t>04 April 2000</t>
  </si>
  <si>
    <t>T680201607033</t>
  </si>
  <si>
    <t>C680201606038</t>
  </si>
  <si>
    <t>Z680202605011</t>
  </si>
  <si>
    <t>Quilford</t>
  </si>
  <si>
    <t>K680402615003</t>
  </si>
  <si>
    <t>A680201906007</t>
  </si>
  <si>
    <t>B680201907001</t>
  </si>
  <si>
    <t>07 March 2004</t>
  </si>
  <si>
    <t>R680202603097</t>
  </si>
  <si>
    <t>K680202605037</t>
  </si>
  <si>
    <t>Armoghan</t>
  </si>
  <si>
    <t>Z680202605038</t>
  </si>
  <si>
    <t>Z680202603094</t>
  </si>
  <si>
    <t>11 September 1998</t>
  </si>
  <si>
    <t>J680202603073</t>
  </si>
  <si>
    <t>R680201606041</t>
  </si>
  <si>
    <t>A680202607033</t>
  </si>
  <si>
    <t>P680202601055</t>
  </si>
  <si>
    <t>24 December 1997</t>
  </si>
  <si>
    <t>D680202601056</t>
  </si>
  <si>
    <t>26 August 1998</t>
  </si>
  <si>
    <t>N680202605039</t>
  </si>
  <si>
    <t>Lauren-Mae</t>
  </si>
  <si>
    <t>E680201602074</t>
  </si>
  <si>
    <t>17 May 1999</t>
  </si>
  <si>
    <t>F680201606042</t>
  </si>
  <si>
    <t>B676237002015</t>
  </si>
  <si>
    <t>10 March 1999</t>
  </si>
  <si>
    <t>V680201606043</t>
  </si>
  <si>
    <t>J680201606044</t>
  </si>
  <si>
    <t>N680202606013</t>
  </si>
  <si>
    <t>03 June 2003</t>
  </si>
  <si>
    <t>W680231504004</t>
  </si>
  <si>
    <t>B680402614014</t>
  </si>
  <si>
    <t>07 May 2000</t>
  </si>
  <si>
    <t>K680402614002</t>
  </si>
  <si>
    <t>Ali Syed</t>
  </si>
  <si>
    <t>J680203503035</t>
  </si>
  <si>
    <t>05 July 2000</t>
  </si>
  <si>
    <t>W680202603005</t>
  </si>
  <si>
    <t>P680202605059</t>
  </si>
  <si>
    <t>14 August 2002</t>
  </si>
  <si>
    <t>A680202205010</t>
  </si>
  <si>
    <t>Shenice</t>
  </si>
  <si>
    <t>01 July 2002</t>
  </si>
  <si>
    <t>A680202603056</t>
  </si>
  <si>
    <t>16 August 2000</t>
  </si>
  <si>
    <t>G680201604058</t>
  </si>
  <si>
    <t>C680231708011</t>
  </si>
  <si>
    <t>Z680204005028</t>
  </si>
  <si>
    <t>R680202602040</t>
  </si>
  <si>
    <t>V680201904048</t>
  </si>
  <si>
    <t>T680202605005</t>
  </si>
  <si>
    <t>George Christopher</t>
  </si>
  <si>
    <t>M680201603072</t>
  </si>
  <si>
    <t>G680231606017</t>
  </si>
  <si>
    <t>Y680201606045</t>
  </si>
  <si>
    <t>G680201604060</t>
  </si>
  <si>
    <t>B680201603073</t>
  </si>
  <si>
    <t>07 October 1999</t>
  </si>
  <si>
    <t>V680202604073</t>
  </si>
  <si>
    <t>P680201601081</t>
  </si>
  <si>
    <t>29 August 1998</t>
  </si>
  <si>
    <t>L680201906035</t>
  </si>
  <si>
    <t>V680402613007</t>
  </si>
  <si>
    <t>Fawas</t>
  </si>
  <si>
    <t>Damilare</t>
  </si>
  <si>
    <t>04 September 2001</t>
  </si>
  <si>
    <t>H680201911101</t>
  </si>
  <si>
    <t>N680201607040</t>
  </si>
  <si>
    <t>H680400313002</t>
  </si>
  <si>
    <t>Sarissky</t>
  </si>
  <si>
    <t>Pavol</t>
  </si>
  <si>
    <t>X680202606028</t>
  </si>
  <si>
    <t>F680201607072</t>
  </si>
  <si>
    <t>F680202604043</t>
  </si>
  <si>
    <t>Y874232407044</t>
  </si>
  <si>
    <t>J702207105105</t>
  </si>
  <si>
    <t>E680200405021</t>
  </si>
  <si>
    <t>N680201914007</t>
  </si>
  <si>
    <t>V680402614008</t>
  </si>
  <si>
    <t>R680402614006</t>
  </si>
  <si>
    <t>03 July 2002</t>
  </si>
  <si>
    <t>U680203005012</t>
  </si>
  <si>
    <t>D680203004017</t>
  </si>
  <si>
    <t>Q330244303537</t>
  </si>
  <si>
    <t>07 August 2000</t>
  </si>
  <si>
    <t>K680201602060</t>
  </si>
  <si>
    <t>27 November 1998</t>
  </si>
  <si>
    <t>W680201604061</t>
  </si>
  <si>
    <t>K680230206024</t>
  </si>
  <si>
    <t>W680402611025</t>
  </si>
  <si>
    <t>P680101806038</t>
  </si>
  <si>
    <t>Y680201904052</t>
  </si>
  <si>
    <t>C680201603006</t>
  </si>
  <si>
    <t>17 May 2000</t>
  </si>
  <si>
    <t>Q680202607025</t>
  </si>
  <si>
    <t>R680202604071</t>
  </si>
  <si>
    <t>C676238006015</t>
  </si>
  <si>
    <t>17 August 2003</t>
  </si>
  <si>
    <t>Q680202603048</t>
  </si>
  <si>
    <t>E680101805031</t>
  </si>
  <si>
    <t>17 August 2002</t>
  </si>
  <si>
    <t>U680201603076</t>
  </si>
  <si>
    <t>X680201604081</t>
  </si>
  <si>
    <t>T680203003017</t>
  </si>
  <si>
    <t>M680203000028</t>
  </si>
  <si>
    <t>21 September 1996</t>
  </si>
  <si>
    <t>C680201607012</t>
  </si>
  <si>
    <t>F680200906046</t>
  </si>
  <si>
    <t>U680201903085</t>
  </si>
  <si>
    <t>Akther</t>
  </si>
  <si>
    <t>W868303103023</t>
  </si>
  <si>
    <t>01 February 2000</t>
  </si>
  <si>
    <t>L680202510003</t>
  </si>
  <si>
    <t>Skerevicius</t>
  </si>
  <si>
    <t>B820215204026</t>
  </si>
  <si>
    <t>M680202604020</t>
  </si>
  <si>
    <t>M680202603075</t>
  </si>
  <si>
    <t>02 July 2000</t>
  </si>
  <si>
    <t>M680201607020</t>
  </si>
  <si>
    <t>E680202603049</t>
  </si>
  <si>
    <t>V680202602042</t>
  </si>
  <si>
    <t>08 March 1999</t>
  </si>
  <si>
    <t>W680201605062</t>
  </si>
  <si>
    <t>K680202604065</t>
  </si>
  <si>
    <t>B680201607019</t>
  </si>
  <si>
    <t>H680201603077</t>
  </si>
  <si>
    <t>L680201602078</t>
  </si>
  <si>
    <t>27 December 1998</t>
  </si>
  <si>
    <t>X680202606001</t>
  </si>
  <si>
    <t>C680203001023</t>
  </si>
  <si>
    <t>14 January 1998</t>
  </si>
  <si>
    <t>J679331005026</t>
  </si>
  <si>
    <t>23 November 2000</t>
  </si>
  <si>
    <t>U680231502047</t>
  </si>
  <si>
    <t>R680231407029</t>
  </si>
  <si>
    <t>B680201904054</t>
  </si>
  <si>
    <t>Y680201607017</t>
  </si>
  <si>
    <t>H306211005115</t>
  </si>
  <si>
    <t>H680402615019</t>
  </si>
  <si>
    <t>D680402613024</t>
  </si>
  <si>
    <t>V680402614010</t>
  </si>
  <si>
    <t>Stancakova</t>
  </si>
  <si>
    <t>11 March 2002</t>
  </si>
  <si>
    <t>J680402614009</t>
  </si>
  <si>
    <t>W680201606005</t>
  </si>
  <si>
    <t>T680203004018</t>
  </si>
  <si>
    <t>W680202605065</t>
  </si>
  <si>
    <t>C680402611002</t>
  </si>
  <si>
    <t>E680201607023</t>
  </si>
  <si>
    <t>Z680201605064</t>
  </si>
  <si>
    <t>K680203002019</t>
  </si>
  <si>
    <t>W680204000050</t>
  </si>
  <si>
    <t>09 October 1996</t>
  </si>
  <si>
    <t>U680202604053</t>
  </si>
  <si>
    <t>K373211502148</t>
  </si>
  <si>
    <t>10 June 1999</t>
  </si>
  <si>
    <t>X680203005014</t>
  </si>
  <si>
    <t>L680203005015</t>
  </si>
  <si>
    <t>L680201603081</t>
  </si>
  <si>
    <t>N680201605065</t>
  </si>
  <si>
    <t>Poppy Peggy Laura May</t>
  </si>
  <si>
    <t>Y874232507085</t>
  </si>
  <si>
    <t>U680201606052</t>
  </si>
  <si>
    <t>P680201602082</t>
  </si>
  <si>
    <t>10 April 1999</t>
  </si>
  <si>
    <t>G680201607005</t>
  </si>
  <si>
    <t>M672227503001</t>
  </si>
  <si>
    <t>X851277904011</t>
  </si>
  <si>
    <t>F680230207088</t>
  </si>
  <si>
    <t>R680230207087</t>
  </si>
  <si>
    <t>C680230207086</t>
  </si>
  <si>
    <t>02 January 2002</t>
  </si>
  <si>
    <t>V680230207089</t>
  </si>
  <si>
    <t>T680202603032</t>
  </si>
  <si>
    <t>22 May 2000</t>
  </si>
  <si>
    <t>X680231502049</t>
  </si>
  <si>
    <t>D680201608004</t>
  </si>
  <si>
    <t>26 December 2003</t>
  </si>
  <si>
    <t>F680202605044</t>
  </si>
  <si>
    <t>H680202511002</t>
  </si>
  <si>
    <t>27 March 2003</t>
  </si>
  <si>
    <t>D680203006019</t>
  </si>
  <si>
    <t>X680202510002</t>
  </si>
  <si>
    <t>Thiruvasakam</t>
  </si>
  <si>
    <t>Jemimah</t>
  </si>
  <si>
    <t>Evangelin</t>
  </si>
  <si>
    <t>A680201603082</t>
  </si>
  <si>
    <t>08 March 2000</t>
  </si>
  <si>
    <t>N680202605068</t>
  </si>
  <si>
    <t>C680201605066</t>
  </si>
  <si>
    <t>N680201601088</t>
  </si>
  <si>
    <t>11 May 1998</t>
  </si>
  <si>
    <t>G680203004021</t>
  </si>
  <si>
    <t>K680201606064</t>
  </si>
  <si>
    <t>H680201606053</t>
  </si>
  <si>
    <t>21 March 2003</t>
  </si>
  <si>
    <t>D680100503163</t>
  </si>
  <si>
    <t>F680201604067</t>
  </si>
  <si>
    <t>B680201605075</t>
  </si>
  <si>
    <t>Q801690510007</t>
  </si>
  <si>
    <t>13 October 1998</t>
  </si>
  <si>
    <t>A680201607028</t>
  </si>
  <si>
    <t>V680202601070</t>
  </si>
  <si>
    <t>09 October 1997</t>
  </si>
  <si>
    <t>W680230205078</t>
  </si>
  <si>
    <t>10 September 2000</t>
  </si>
  <si>
    <t>J680201604069</t>
  </si>
  <si>
    <t>R680201605067</t>
  </si>
  <si>
    <t>Tustin</t>
  </si>
  <si>
    <t>30 October 2001</t>
  </si>
  <si>
    <t>C680402612003</t>
  </si>
  <si>
    <t>F680201605068</t>
  </si>
  <si>
    <t>Tarik</t>
  </si>
  <si>
    <t>T680201707016</t>
  </si>
  <si>
    <t>04 July 2004</t>
  </si>
  <si>
    <t>D669208408008</t>
  </si>
  <si>
    <t>P680201603083</t>
  </si>
  <si>
    <t>01 August 2000</t>
  </si>
  <si>
    <t>W680231505034</t>
  </si>
  <si>
    <t>E680202603078</t>
  </si>
  <si>
    <t>A680201913106</t>
  </si>
  <si>
    <t>01 September 2002</t>
  </si>
  <si>
    <t>F680201912066</t>
  </si>
  <si>
    <t>P680202603057</t>
  </si>
  <si>
    <t>F680402615008</t>
  </si>
  <si>
    <t>16 September 2000</t>
  </si>
  <si>
    <t>N680201999151</t>
  </si>
  <si>
    <t>13 September 1996</t>
  </si>
  <si>
    <t>R680229303047</t>
  </si>
  <si>
    <t>Q680202603050</t>
  </si>
  <si>
    <t>J680202605046</t>
  </si>
  <si>
    <t>W680202603034</t>
  </si>
  <si>
    <t>A680201606056</t>
  </si>
  <si>
    <t>D680201603084</t>
  </si>
  <si>
    <t>05 November 1999</t>
  </si>
  <si>
    <t>B908321805055</t>
  </si>
  <si>
    <t>Washbrook</t>
  </si>
  <si>
    <t>M680231504045</t>
  </si>
  <si>
    <t>R680203006002</t>
  </si>
  <si>
    <t>V680201605069</t>
  </si>
  <si>
    <t>J680201907083</t>
  </si>
  <si>
    <t>Michael David</t>
  </si>
  <si>
    <t>Y680201600095</t>
  </si>
  <si>
    <t>01 November 1996</t>
  </si>
  <si>
    <t>D680201606002</t>
  </si>
  <si>
    <t>L680201607027</t>
  </si>
  <si>
    <t>08 September 2003</t>
  </si>
  <si>
    <t>Y680201604072</t>
  </si>
  <si>
    <t>05 August 2001</t>
  </si>
  <si>
    <t>J676238406042</t>
  </si>
  <si>
    <t>W680201603087</t>
  </si>
  <si>
    <t>P680201606057</t>
  </si>
  <si>
    <t>M680201604073</t>
  </si>
  <si>
    <t>Z680201906074</t>
  </si>
  <si>
    <t>Wesson</t>
  </si>
  <si>
    <t>N680201906075</t>
  </si>
  <si>
    <t>V680201605071</t>
  </si>
  <si>
    <t>D680201606058</t>
  </si>
  <si>
    <t>T680201607004</t>
  </si>
  <si>
    <t>T680204003049</t>
  </si>
  <si>
    <t>A680204006049</t>
  </si>
  <si>
    <t>T680201606059</t>
  </si>
  <si>
    <t>19 August 2003</t>
  </si>
  <si>
    <t>T680201606003</t>
  </si>
  <si>
    <t>F680202603013</t>
  </si>
  <si>
    <t>H680202603082</t>
  </si>
  <si>
    <t>02 December 1999</t>
  </si>
  <si>
    <t>X678220405010</t>
  </si>
  <si>
    <t>A680201607030</t>
  </si>
  <si>
    <t>19 August 2004</t>
  </si>
  <si>
    <t>C680402614005</t>
  </si>
  <si>
    <t>B680203007011</t>
  </si>
  <si>
    <t>F680200903043</t>
  </si>
  <si>
    <t>D680202603060</t>
  </si>
  <si>
    <t>C680202606014</t>
  </si>
  <si>
    <t>Z680201606065</t>
  </si>
  <si>
    <t>R680201602093</t>
  </si>
  <si>
    <t>J680204002062</t>
  </si>
  <si>
    <t>05 November 1998</t>
  </si>
  <si>
    <t>E680202206033</t>
  </si>
  <si>
    <t>15 December 2002</t>
  </si>
  <si>
    <t>W680203003021</t>
  </si>
  <si>
    <t>14 January 2000</t>
  </si>
  <si>
    <t>G680203006023</t>
  </si>
  <si>
    <t>R680201606068</t>
  </si>
  <si>
    <t>Q680230207011</t>
  </si>
  <si>
    <t>U680201604077</t>
  </si>
  <si>
    <t>21 March 2001</t>
  </si>
  <si>
    <t>E680202603051</t>
  </si>
  <si>
    <t>V680700204004</t>
  </si>
  <si>
    <t>H680201604078</t>
  </si>
  <si>
    <t>D680202606034</t>
  </si>
  <si>
    <t>J680201605072</t>
  </si>
  <si>
    <t>Z680201603089</t>
  </si>
  <si>
    <t>K680201603090</t>
  </si>
  <si>
    <t>X680201604079</t>
  </si>
  <si>
    <t>18 February 2001</t>
  </si>
  <si>
    <t>A680202606003</t>
  </si>
  <si>
    <t>A211200505161</t>
  </si>
  <si>
    <t>Z680201603091</t>
  </si>
  <si>
    <t>W680202607038</t>
  </si>
  <si>
    <t>Z681200508028</t>
  </si>
  <si>
    <t>Y680230207006</t>
  </si>
  <si>
    <t>H886263407049</t>
  </si>
  <si>
    <t>Z886263408035</t>
  </si>
  <si>
    <t>H680402615021</t>
  </si>
  <si>
    <t>M681200505093</t>
  </si>
  <si>
    <t>16 April 2000</t>
  </si>
  <si>
    <t>B681200505094</t>
  </si>
  <si>
    <t>A681200506046</t>
  </si>
  <si>
    <t>Y680230202001</t>
  </si>
  <si>
    <t>A680202706044</t>
  </si>
  <si>
    <t>Q680227607063</t>
  </si>
  <si>
    <t>F680227602077</t>
  </si>
  <si>
    <t>V680227602078</t>
  </si>
  <si>
    <t>X680201408032</t>
  </si>
  <si>
    <t>L680202707015</t>
  </si>
  <si>
    <t>P680223608001</t>
  </si>
  <si>
    <t>T680223606001</t>
  </si>
  <si>
    <t>K680230007001</t>
  </si>
  <si>
    <t>B680202704004</t>
  </si>
  <si>
    <t>D680229502004</t>
  </si>
  <si>
    <t>A680202707016</t>
  </si>
  <si>
    <t>K680227608080</t>
  </si>
  <si>
    <t>Z680229303073</t>
  </si>
  <si>
    <t>F680202708090</t>
  </si>
  <si>
    <t>D680230201013</t>
  </si>
  <si>
    <t>G680200403001</t>
  </si>
  <si>
    <t>Z680230006001</t>
  </si>
  <si>
    <t>Akerman</t>
  </si>
  <si>
    <t>B680227604001</t>
  </si>
  <si>
    <t>H681217403020</t>
  </si>
  <si>
    <t>W680230008001</t>
  </si>
  <si>
    <t>B680201706003</t>
  </si>
  <si>
    <t>Z680230201018</t>
  </si>
  <si>
    <t>Z680201901011</t>
  </si>
  <si>
    <t>V680230206061</t>
  </si>
  <si>
    <t>H680201406027</t>
  </si>
  <si>
    <t>N680201901012</t>
  </si>
  <si>
    <t>L680229301003</t>
  </si>
  <si>
    <t>X676209306001</t>
  </si>
  <si>
    <t>A680230202012</t>
  </si>
  <si>
    <t>U680202703035</t>
  </si>
  <si>
    <t>U680227602002</t>
  </si>
  <si>
    <t>K680223603001</t>
  </si>
  <si>
    <t>L680227606038</t>
  </si>
  <si>
    <t>M680200802034</t>
  </si>
  <si>
    <t>Y676222703002</t>
  </si>
  <si>
    <t>M676222701001</t>
  </si>
  <si>
    <t>B680203901001</t>
  </si>
  <si>
    <t>C881208005002</t>
  </si>
  <si>
    <t>K680223606004</t>
  </si>
  <si>
    <t>Z680223603002</t>
  </si>
  <si>
    <t>Anning</t>
  </si>
  <si>
    <t>C680230005002</t>
  </si>
  <si>
    <t>R680230003001</t>
  </si>
  <si>
    <t>N680230007003</t>
  </si>
  <si>
    <t>C680200308001</t>
  </si>
  <si>
    <t>F680200307002</t>
  </si>
  <si>
    <t>D680230205100</t>
  </si>
  <si>
    <t>G680230205102</t>
  </si>
  <si>
    <t>T680230205101</t>
  </si>
  <si>
    <t>C680230007004</t>
  </si>
  <si>
    <t>R680230004002</t>
  </si>
  <si>
    <t>N680230006002</t>
  </si>
  <si>
    <t>Armstead</t>
  </si>
  <si>
    <t>T680225803001</t>
  </si>
  <si>
    <t>N680223606006</t>
  </si>
  <si>
    <t>B680231401002</t>
  </si>
  <si>
    <t>Y676234702003</t>
  </si>
  <si>
    <t>F676234703001</t>
  </si>
  <si>
    <t>G681210402001</t>
  </si>
  <si>
    <t>Q680202701002</t>
  </si>
  <si>
    <t>G680223605001</t>
  </si>
  <si>
    <t>N680223603003</t>
  </si>
  <si>
    <t>G680225803002</t>
  </si>
  <si>
    <t>D680223607001</t>
  </si>
  <si>
    <t>E681207106045</t>
  </si>
  <si>
    <t>Z680223602001</t>
  </si>
  <si>
    <t>E680227604003</t>
  </si>
  <si>
    <t>C680223606007</t>
  </si>
  <si>
    <t>T680201409040</t>
  </si>
  <si>
    <t>R680230007005</t>
  </si>
  <si>
    <t>Q680229304001</t>
  </si>
  <si>
    <t>E680229306004</t>
  </si>
  <si>
    <t>R680203907001</t>
  </si>
  <si>
    <t>L680223608055</t>
  </si>
  <si>
    <t>L680227607039</t>
  </si>
  <si>
    <t>B680227605002</t>
  </si>
  <si>
    <t>H680227602003</t>
  </si>
  <si>
    <t>M680201401015</t>
  </si>
  <si>
    <t>Q680227603001</t>
  </si>
  <si>
    <t>C680223603004</t>
  </si>
  <si>
    <t>A680227607013</t>
  </si>
  <si>
    <t>G680225806005</t>
  </si>
  <si>
    <t>Ballard</t>
  </si>
  <si>
    <t>R680223606008</t>
  </si>
  <si>
    <t>T680223607002</t>
  </si>
  <si>
    <t>C680230006003</t>
  </si>
  <si>
    <t>V680227604082</t>
  </si>
  <si>
    <t>R680223603005</t>
  </si>
  <si>
    <t>F680230007006</t>
  </si>
  <si>
    <t>F680230004003</t>
  </si>
  <si>
    <t>X680227601003</t>
  </si>
  <si>
    <t>T680200904005</t>
  </si>
  <si>
    <t>E680227603002</t>
  </si>
  <si>
    <t>X680227607040</t>
  </si>
  <si>
    <t>G680201403004</t>
  </si>
  <si>
    <t>H680203907013</t>
  </si>
  <si>
    <t>N680201908048</t>
  </si>
  <si>
    <t>X680229508006</t>
  </si>
  <si>
    <t>F680203907002</t>
  </si>
  <si>
    <t>B680201401016</t>
  </si>
  <si>
    <t>H680229302002</t>
  </si>
  <si>
    <t>M676222702058</t>
  </si>
  <si>
    <t>J673336806023</t>
  </si>
  <si>
    <t>W680100103006</t>
  </si>
  <si>
    <t>L680227607041</t>
  </si>
  <si>
    <t>T680202706076</t>
  </si>
  <si>
    <t>K680202703018</t>
  </si>
  <si>
    <t>D680227607073</t>
  </si>
  <si>
    <t>L680201406058</t>
  </si>
  <si>
    <t>F680225802008</t>
  </si>
  <si>
    <t>R679223805005</t>
  </si>
  <si>
    <t>Beckford</t>
  </si>
  <si>
    <t>Byrie</t>
  </si>
  <si>
    <t>M884338502001</t>
  </si>
  <si>
    <t>W680201403005</t>
  </si>
  <si>
    <t>V680230005005</t>
  </si>
  <si>
    <t>V680230004004</t>
  </si>
  <si>
    <t>M676222703003</t>
  </si>
  <si>
    <t>G680201406007</t>
  </si>
  <si>
    <t>W702201002089</t>
  </si>
  <si>
    <t>P680225808004</t>
  </si>
  <si>
    <t>U680227604004</t>
  </si>
  <si>
    <t>F680227605053</t>
  </si>
  <si>
    <t>Z680230202019</t>
  </si>
  <si>
    <t>K680230202020</t>
  </si>
  <si>
    <t>V680225802009</t>
  </si>
  <si>
    <t>H680227604005</t>
  </si>
  <si>
    <t>M680403015001</t>
  </si>
  <si>
    <t>F680227607055</t>
  </si>
  <si>
    <t>H680402511003</t>
  </si>
  <si>
    <t>H680202206006</t>
  </si>
  <si>
    <t>G680223607003</t>
  </si>
  <si>
    <t>V680230003003</t>
  </si>
  <si>
    <t>T673101003045</t>
  </si>
  <si>
    <t>N680223602002</t>
  </si>
  <si>
    <t>X680223606052</t>
  </si>
  <si>
    <t>H680229505002</t>
  </si>
  <si>
    <t>L680223606053</t>
  </si>
  <si>
    <t>N680202706054</t>
  </si>
  <si>
    <t>Q680230002007</t>
  </si>
  <si>
    <t>J680230003004</t>
  </si>
  <si>
    <t>U680202704007</t>
  </si>
  <si>
    <t>G680223607032</t>
  </si>
  <si>
    <t>W680223604001</t>
  </si>
  <si>
    <t>W680223605002</t>
  </si>
  <si>
    <t>K680223604002</t>
  </si>
  <si>
    <t>Z680100503002</t>
  </si>
  <si>
    <t>A680223608056</t>
  </si>
  <si>
    <t>K680223605003</t>
  </si>
  <si>
    <t>V680230007007</t>
  </si>
  <si>
    <t>D680225804001</t>
  </si>
  <si>
    <t>V676210007028</t>
  </si>
  <si>
    <t>Y680230007009</t>
  </si>
  <si>
    <t>F680230006005</t>
  </si>
  <si>
    <t>Blunt</t>
  </si>
  <si>
    <t>Dafydd Michael</t>
  </si>
  <si>
    <t>Y680230003005</t>
  </si>
  <si>
    <t>Q680227605003</t>
  </si>
  <si>
    <t>Boladz</t>
  </si>
  <si>
    <t>L680227602005</t>
  </si>
  <si>
    <t>B680201402017</t>
  </si>
  <si>
    <t>W680203507031</t>
  </si>
  <si>
    <t>Y676222704003</t>
  </si>
  <si>
    <t>U680229506002</t>
  </si>
  <si>
    <t>Bourke</t>
  </si>
  <si>
    <t>Shorna-Jay</t>
  </si>
  <si>
    <t>D680229506010</t>
  </si>
  <si>
    <t>V680201904019</t>
  </si>
  <si>
    <t>V680230006006</t>
  </si>
  <si>
    <t>T680225804002</t>
  </si>
  <si>
    <t>A676208201010</t>
  </si>
  <si>
    <t>Y676237602002</t>
  </si>
  <si>
    <t>J680230004005</t>
  </si>
  <si>
    <t>C680201403096</t>
  </si>
  <si>
    <t>J680223603008</t>
  </si>
  <si>
    <t>Y680223603009</t>
  </si>
  <si>
    <t>G855218304060</t>
  </si>
  <si>
    <t>T680227607074</t>
  </si>
  <si>
    <t>T680229506011</t>
  </si>
  <si>
    <t>P680227606069</t>
  </si>
  <si>
    <t>C680227603076</t>
  </si>
  <si>
    <t>D680223608002</t>
  </si>
  <si>
    <t>J680227606027</t>
  </si>
  <si>
    <t>X680227604006</t>
  </si>
  <si>
    <t>U676238503030</t>
  </si>
  <si>
    <t>T676238502007</t>
  </si>
  <si>
    <t>T680227601008</t>
  </si>
  <si>
    <t>G680223607061</t>
  </si>
  <si>
    <t>A680202202005</t>
  </si>
  <si>
    <t>Broadwell</t>
  </si>
  <si>
    <t>W680225806006</t>
  </si>
  <si>
    <t>U680227603003</t>
  </si>
  <si>
    <t>E680227605004</t>
  </si>
  <si>
    <t>Z680201406039</t>
  </si>
  <si>
    <t>J680230007010</t>
  </si>
  <si>
    <t>A680227602006</t>
  </si>
  <si>
    <t>X679231802003</t>
  </si>
  <si>
    <t>F680227406001</t>
  </si>
  <si>
    <t>W680202606010</t>
  </si>
  <si>
    <t>L680229507006</t>
  </si>
  <si>
    <t>J680230005006</t>
  </si>
  <si>
    <t>J680230006007</t>
  </si>
  <si>
    <t>K680230008002</t>
  </si>
  <si>
    <t>W681206902005</t>
  </si>
  <si>
    <t>L680227604007</t>
  </si>
  <si>
    <t>J681217103058</t>
  </si>
  <si>
    <t>Y680230005007</t>
  </si>
  <si>
    <t>Q811287904011</t>
  </si>
  <si>
    <t>Z680223605004</t>
  </si>
  <si>
    <t>G680223608004</t>
  </si>
  <si>
    <t>K679331005046</t>
  </si>
  <si>
    <t>A680223606054</t>
  </si>
  <si>
    <t>W680223608005</t>
  </si>
  <si>
    <t>X680201407002</t>
  </si>
  <si>
    <t>M680230005008</t>
  </si>
  <si>
    <t>F680201604009</t>
  </si>
  <si>
    <t>E676210004004</t>
  </si>
  <si>
    <t>Y681337306007</t>
  </si>
  <si>
    <t>Y680230006008</t>
  </si>
  <si>
    <t>X680227606037</t>
  </si>
  <si>
    <t>N680202703022</t>
  </si>
  <si>
    <t>L680202706072</t>
  </si>
  <si>
    <t>R681209007003</t>
  </si>
  <si>
    <t>M680230006009</t>
  </si>
  <si>
    <t>W681300002001</t>
  </si>
  <si>
    <t>C681203903001</t>
  </si>
  <si>
    <t>K680227607077</t>
  </si>
  <si>
    <t>H680227603004</t>
  </si>
  <si>
    <t>G680201401002</t>
  </si>
  <si>
    <t>N680225808013</t>
  </si>
  <si>
    <t>Y676222705004</t>
  </si>
  <si>
    <t>Capnos-Taylor</t>
  </si>
  <si>
    <t>N680201403010</t>
  </si>
  <si>
    <t>B680230005009</t>
  </si>
  <si>
    <t>U680204004072</t>
  </si>
  <si>
    <t>Edward Dereck</t>
  </si>
  <si>
    <t>Y680230006010</t>
  </si>
  <si>
    <t>K680223607005</t>
  </si>
  <si>
    <t>R680223602004</t>
  </si>
  <si>
    <t>A680201608002</t>
  </si>
  <si>
    <t>K680223607034</t>
  </si>
  <si>
    <t>H333213605062</t>
  </si>
  <si>
    <t>A333213604006</t>
  </si>
  <si>
    <t>N680201405068</t>
  </si>
  <si>
    <t>A680227604008</t>
  </si>
  <si>
    <t>K680227606018</t>
  </si>
  <si>
    <t>D680225808005</t>
  </si>
  <si>
    <t>Y680230007011</t>
  </si>
  <si>
    <t>X846331307072</t>
  </si>
  <si>
    <t>U680201703003</t>
  </si>
  <si>
    <t>F680223602005</t>
  </si>
  <si>
    <t>C679216303013</t>
  </si>
  <si>
    <t>Z680223604003</t>
  </si>
  <si>
    <t>A680227606039</t>
  </si>
  <si>
    <t>R680223606010</t>
  </si>
  <si>
    <t>X680227605007</t>
  </si>
  <si>
    <t>B680230003007</t>
  </si>
  <si>
    <t>H680229508005</t>
  </si>
  <si>
    <t>P680227604009</t>
  </si>
  <si>
    <t>D680227606043</t>
  </si>
  <si>
    <t>K680201404007</t>
  </si>
  <si>
    <t>M680230007012</t>
  </si>
  <si>
    <t>V680227606026</t>
  </si>
  <si>
    <t>X680230002013</t>
  </si>
  <si>
    <t>B680403014001</t>
  </si>
  <si>
    <t>B680403015002</t>
  </si>
  <si>
    <t>F680225802010</t>
  </si>
  <si>
    <t>V680225802011</t>
  </si>
  <si>
    <t>G676208401009</t>
  </si>
  <si>
    <t>X676208203008</t>
  </si>
  <si>
    <t>U680203908013</t>
  </si>
  <si>
    <t>Z680201404008</t>
  </si>
  <si>
    <t>C680201403011</t>
  </si>
  <si>
    <t>H680227403007</t>
  </si>
  <si>
    <t>Y680201901020</t>
  </si>
  <si>
    <t>G680227601011</t>
  </si>
  <si>
    <t>M680230004007</t>
  </si>
  <si>
    <t>B680230004008</t>
  </si>
  <si>
    <t>M680100107024</t>
  </si>
  <si>
    <t>Clement</t>
  </si>
  <si>
    <t>D673214405032</t>
  </si>
  <si>
    <t>L680227605008</t>
  </si>
  <si>
    <t>Clift</t>
  </si>
  <si>
    <t>R680200902012</t>
  </si>
  <si>
    <t>Z680223607006</t>
  </si>
  <si>
    <t>Z680300102010</t>
  </si>
  <si>
    <t>Q676222704006</t>
  </si>
  <si>
    <t>T680202704016</t>
  </si>
  <si>
    <t>W680202706078</t>
  </si>
  <si>
    <t>K680201401004</t>
  </si>
  <si>
    <t>Y676226404010</t>
  </si>
  <si>
    <t>Y680227606086</t>
  </si>
  <si>
    <t>N680227606022</t>
  </si>
  <si>
    <t>B680227606090</t>
  </si>
  <si>
    <t>A680227607069</t>
  </si>
  <si>
    <t>L680227603006</t>
  </si>
  <si>
    <t>M680230006011</t>
  </si>
  <si>
    <t>J852244005043</t>
  </si>
  <si>
    <t>L680201405028</t>
  </si>
  <si>
    <t>Q680227606062</t>
  </si>
  <si>
    <t>N680230008004</t>
  </si>
  <si>
    <t>B680230007013</t>
  </si>
  <si>
    <t>F680223606011</t>
  </si>
  <si>
    <t>Connolly</t>
  </si>
  <si>
    <t>L680230002014</t>
  </si>
  <si>
    <t>C680230008005</t>
  </si>
  <si>
    <t>B680230006012</t>
  </si>
  <si>
    <t>U680227606035</t>
  </si>
  <si>
    <t>F680100206002</t>
  </si>
  <si>
    <t>X680229503001</t>
  </si>
  <si>
    <t>Y680227606028</t>
  </si>
  <si>
    <t>Q680230007014</t>
  </si>
  <si>
    <t>J803200704008</t>
  </si>
  <si>
    <t>J800225802010</t>
  </si>
  <si>
    <t>D680229507009</t>
  </si>
  <si>
    <t>J680223602007</t>
  </si>
  <si>
    <t>Y680223602008</t>
  </si>
  <si>
    <t>B680227602084</t>
  </si>
  <si>
    <t>D680227602008</t>
  </si>
  <si>
    <t>Y680223602010</t>
  </si>
  <si>
    <t>X680202205006</t>
  </si>
  <si>
    <t>James Byron</t>
  </si>
  <si>
    <t>L680202207009</t>
  </si>
  <si>
    <t>T680227602009</t>
  </si>
  <si>
    <t>A680227604010</t>
  </si>
  <si>
    <t>T680201401028</t>
  </si>
  <si>
    <t>C680201404012</t>
  </si>
  <si>
    <t>N680223607007</t>
  </si>
  <si>
    <t>N681207102056</t>
  </si>
  <si>
    <t>P680227603008</t>
  </si>
  <si>
    <t>A680230002015</t>
  </si>
  <si>
    <t>D680227603009</t>
  </si>
  <si>
    <t>V680223606012</t>
  </si>
  <si>
    <t>P680227603010</t>
  </si>
  <si>
    <t>G680202704017</t>
  </si>
  <si>
    <t>R680227605081</t>
  </si>
  <si>
    <t>E680202706008</t>
  </si>
  <si>
    <t>P680227604011</t>
  </si>
  <si>
    <t>B680200303003</t>
  </si>
  <si>
    <t>J680200305002</t>
  </si>
  <si>
    <t>N668222205006</t>
  </si>
  <si>
    <t>K668222203002</t>
  </si>
  <si>
    <t>F680227601018</t>
  </si>
  <si>
    <t>D680227604012</t>
  </si>
  <si>
    <t>Q672210305016</t>
  </si>
  <si>
    <t>K209253602018</t>
  </si>
  <si>
    <t>D680227607044</t>
  </si>
  <si>
    <t>P680229306012</t>
  </si>
  <si>
    <t>G680202702015</t>
  </si>
  <si>
    <t>K680202701016</t>
  </si>
  <si>
    <t>H680227606007</t>
  </si>
  <si>
    <t>K680229502008</t>
  </si>
  <si>
    <t>U676222704008</t>
  </si>
  <si>
    <t>L680227605010</t>
  </si>
  <si>
    <t>L680202207011</t>
  </si>
  <si>
    <t>W680225803003</t>
  </si>
  <si>
    <t>B680230005011</t>
  </si>
  <si>
    <t>A680227606070</t>
  </si>
  <si>
    <t>R674209106006</t>
  </si>
  <si>
    <t>Z313204805055</t>
  </si>
  <si>
    <t>Y676222703029</t>
  </si>
  <si>
    <t>D680227603011</t>
  </si>
  <si>
    <t>T680227603012</t>
  </si>
  <si>
    <t>V676222704028</t>
  </si>
  <si>
    <t>P676210304019</t>
  </si>
  <si>
    <t>Z680223608007</t>
  </si>
  <si>
    <t>U680230006015</t>
  </si>
  <si>
    <t>R680230008006</t>
  </si>
  <si>
    <t>G680227603013</t>
  </si>
  <si>
    <t>P681217903030</t>
  </si>
  <si>
    <t>D680227602010</t>
  </si>
  <si>
    <t>V680100105017</t>
  </si>
  <si>
    <t>D676222707021</t>
  </si>
  <si>
    <t>J676233501001</t>
  </si>
  <si>
    <t>N680223605005</t>
  </si>
  <si>
    <t>H676219304019</t>
  </si>
  <si>
    <t>B680227612101</t>
  </si>
  <si>
    <t>W676233502048</t>
  </si>
  <si>
    <t>M680202703029</t>
  </si>
  <si>
    <t>R680229506018</t>
  </si>
  <si>
    <t>B680223603013</t>
  </si>
  <si>
    <t>P680227607014</t>
  </si>
  <si>
    <t>J680227607057</t>
  </si>
  <si>
    <t>Anthony Brian</t>
  </si>
  <si>
    <t>Q681335305003</t>
  </si>
  <si>
    <t>D680230002017</t>
  </si>
  <si>
    <t>P680227605068</t>
  </si>
  <si>
    <t>A869303604001</t>
  </si>
  <si>
    <t>M869330602020</t>
  </si>
  <si>
    <t>U680201402022</t>
  </si>
  <si>
    <t>J678220403025</t>
  </si>
  <si>
    <t>M672212905009</t>
  </si>
  <si>
    <t>A677216506046</t>
  </si>
  <si>
    <t>K681204504010</t>
  </si>
  <si>
    <t>R681204501009</t>
  </si>
  <si>
    <t>C681204506015</t>
  </si>
  <si>
    <t>G680225807006</t>
  </si>
  <si>
    <t>T680230002018</t>
  </si>
  <si>
    <t>D680201402001</t>
  </si>
  <si>
    <t>Dewar</t>
  </si>
  <si>
    <t>R680201402096</t>
  </si>
  <si>
    <t>X680203907014</t>
  </si>
  <si>
    <t>Z680225803005</t>
  </si>
  <si>
    <t>M680223602011</t>
  </si>
  <si>
    <t>H680201402023</t>
  </si>
  <si>
    <t>L680101805006</t>
  </si>
  <si>
    <t>Q676222703005</t>
  </si>
  <si>
    <t>H680229504001</t>
  </si>
  <si>
    <t>P680227605012</t>
  </si>
  <si>
    <t>Latae</t>
  </si>
  <si>
    <t>Aimee Renee</t>
  </si>
  <si>
    <t>E680223603015</t>
  </si>
  <si>
    <t>J680223606013</t>
  </si>
  <si>
    <t>R680223607009</t>
  </si>
  <si>
    <t>J681207202017</t>
  </si>
  <si>
    <t>D680227607015</t>
  </si>
  <si>
    <t>U680223603016</t>
  </si>
  <si>
    <t>Z680101803014</t>
  </si>
  <si>
    <t>B680227606061</t>
  </si>
  <si>
    <t>T680225808006</t>
  </si>
  <si>
    <t>C680223607010</t>
  </si>
  <si>
    <t>C680223608009</t>
  </si>
  <si>
    <t>Y681207103007</t>
  </si>
  <si>
    <t>D681207103051</t>
  </si>
  <si>
    <t>X680201402105</t>
  </si>
  <si>
    <t>E680202703092</t>
  </si>
  <si>
    <t>N680227602016</t>
  </si>
  <si>
    <t>J680227609088</t>
  </si>
  <si>
    <t>C680460214004</t>
  </si>
  <si>
    <t>E680230007015</t>
  </si>
  <si>
    <t>L680300107005</t>
  </si>
  <si>
    <t>Z681101706041</t>
  </si>
  <si>
    <t>F676222706002</t>
  </si>
  <si>
    <t>C680227606023</t>
  </si>
  <si>
    <t>D676233906014</t>
  </si>
  <si>
    <t>P680225805001</t>
  </si>
  <si>
    <t>Q680100207011</t>
  </si>
  <si>
    <t>M680223606015</t>
  </si>
  <si>
    <t>W680201402089</t>
  </si>
  <si>
    <t>G680225808007</t>
  </si>
  <si>
    <t>Y680201406050</t>
  </si>
  <si>
    <t>D680200903061</t>
  </si>
  <si>
    <t>Y680202707005</t>
  </si>
  <si>
    <t>W680202705019</t>
  </si>
  <si>
    <t>Elger</t>
  </si>
  <si>
    <t>M680202703031</t>
  </si>
  <si>
    <t>N680223607036</t>
  </si>
  <si>
    <t>Z676222705053</t>
  </si>
  <si>
    <t>V680203906002</t>
  </si>
  <si>
    <t>U676222702064</t>
  </si>
  <si>
    <t>Q680223602013</t>
  </si>
  <si>
    <t>J680203906003</t>
  </si>
  <si>
    <t>E680223602014</t>
  </si>
  <si>
    <t>E680230005013</t>
  </si>
  <si>
    <t>F680230008007</t>
  </si>
  <si>
    <t>K680227603015</t>
  </si>
  <si>
    <t>G680201703013</t>
  </si>
  <si>
    <t>N680223604004</t>
  </si>
  <si>
    <t>C680223604005</t>
  </si>
  <si>
    <t>U680230004013</t>
  </si>
  <si>
    <t>T680223608059</t>
  </si>
  <si>
    <t>T680227604013</t>
  </si>
  <si>
    <t>T680230002020</t>
  </si>
  <si>
    <t>H681206906001</t>
  </si>
  <si>
    <t>U680223602015</t>
  </si>
  <si>
    <t>J676222703030</t>
  </si>
  <si>
    <t>R680227607083</t>
  </si>
  <si>
    <t>Z680229502009</t>
  </si>
  <si>
    <t>L680204502019</t>
  </si>
  <si>
    <t>Y680230203060</t>
  </si>
  <si>
    <t>W681216401052</t>
  </si>
  <si>
    <t>J676222704031</t>
  </si>
  <si>
    <t>N680201405012</t>
  </si>
  <si>
    <t>T680227607016</t>
  </si>
  <si>
    <t>U680230005014</t>
  </si>
  <si>
    <t>T680227607045</t>
  </si>
  <si>
    <t>N680223608010</t>
  </si>
  <si>
    <t>N680225803006</t>
  </si>
  <si>
    <t>A680201402026</t>
  </si>
  <si>
    <t>W680225808008</t>
  </si>
  <si>
    <t>H680230005015</t>
  </si>
  <si>
    <t>V676222706003</t>
  </si>
  <si>
    <t>Faithfull</t>
  </si>
  <si>
    <t>Q676222705007</t>
  </si>
  <si>
    <t>F680231504012</t>
  </si>
  <si>
    <t>G850203302012</t>
  </si>
  <si>
    <t>Farnworth</t>
  </si>
  <si>
    <t>D850203306043</t>
  </si>
  <si>
    <t>F679232005069</t>
  </si>
  <si>
    <t>Mohed</t>
  </si>
  <si>
    <t>G680223606002</t>
  </si>
  <si>
    <t>Edith Elizabeth</t>
  </si>
  <si>
    <t>X680230005016</t>
  </si>
  <si>
    <t>X680230007018</t>
  </si>
  <si>
    <t>M680230204033</t>
  </si>
  <si>
    <t>C680227602017</t>
  </si>
  <si>
    <t>Q680223608048</t>
  </si>
  <si>
    <t>T681333406021</t>
  </si>
  <si>
    <t>M384211104006</t>
  </si>
  <si>
    <t>W677231107004</t>
  </si>
  <si>
    <t>G928221007010</t>
  </si>
  <si>
    <t>J680227601022</t>
  </si>
  <si>
    <t>X680230006017</t>
  </si>
  <si>
    <t>Q680230003008</t>
  </si>
  <si>
    <t>R680223608012</t>
  </si>
  <si>
    <t>U680229304059</t>
  </si>
  <si>
    <t>Y680227601023</t>
  </si>
  <si>
    <t>L680227606011</t>
  </si>
  <si>
    <t>Z680201405040</t>
  </si>
  <si>
    <t>N680200407009</t>
  </si>
  <si>
    <t>L680230006018</t>
  </si>
  <si>
    <t>E680230003009</t>
  </si>
  <si>
    <t>V680230008008</t>
  </si>
  <si>
    <t>L680230005017</t>
  </si>
  <si>
    <t>G680227604014</t>
  </si>
  <si>
    <t>Q680230003010</t>
  </si>
  <si>
    <t>P680403013008</t>
  </si>
  <si>
    <t>Floresteanu</t>
  </si>
  <si>
    <t>Catalin</t>
  </si>
  <si>
    <t>Y680230008041</t>
  </si>
  <si>
    <t>P680225807003</t>
  </si>
  <si>
    <t>D680225807004</t>
  </si>
  <si>
    <t>V680200308004</t>
  </si>
  <si>
    <t>K680202704021</t>
  </si>
  <si>
    <t>N680227608082</t>
  </si>
  <si>
    <t>A680230006019</t>
  </si>
  <si>
    <t>Forrester</t>
  </si>
  <si>
    <t>J680230008009</t>
  </si>
  <si>
    <t>H680202706070</t>
  </si>
  <si>
    <t>R680223607038</t>
  </si>
  <si>
    <t>V680230008010</t>
  </si>
  <si>
    <t>H680230004014</t>
  </si>
  <si>
    <t>B680201403076</t>
  </si>
  <si>
    <t>R680201407016</t>
  </si>
  <si>
    <t>P680227606071</t>
  </si>
  <si>
    <t>M680230202031</t>
  </si>
  <si>
    <t>L680230007019</t>
  </si>
  <si>
    <t>G680229307045</t>
  </si>
  <si>
    <t>K680225808009</t>
  </si>
  <si>
    <t>W680225804004</t>
  </si>
  <si>
    <t>Z680225806008</t>
  </si>
  <si>
    <t>Vivienne</t>
  </si>
  <si>
    <t>C680225803007</t>
  </si>
  <si>
    <t>D680225805002</t>
  </si>
  <si>
    <t>T680225805003</t>
  </si>
  <si>
    <t>L680230008051</t>
  </si>
  <si>
    <t>R680223604006</t>
  </si>
  <si>
    <t>C680331201012</t>
  </si>
  <si>
    <t>E680403015004</t>
  </si>
  <si>
    <t>R680203908002</t>
  </si>
  <si>
    <t>L680203907015</t>
  </si>
  <si>
    <t>X678331906001</t>
  </si>
  <si>
    <t>Gauntlett</t>
  </si>
  <si>
    <t>F680223607039</t>
  </si>
  <si>
    <t>W680227604015</t>
  </si>
  <si>
    <t>X681337305015</t>
  </si>
  <si>
    <t>C680201405013</t>
  </si>
  <si>
    <t>A680230005018</t>
  </si>
  <si>
    <t>W680230002022</t>
  </si>
  <si>
    <t>X680230007020</t>
  </si>
  <si>
    <t>X680200401020</t>
  </si>
  <si>
    <t>E803600204013</t>
  </si>
  <si>
    <t>B680223606016</t>
  </si>
  <si>
    <t>U680229507003</t>
  </si>
  <si>
    <t>C680100104013</t>
  </si>
  <si>
    <t>Q680300102022</t>
  </si>
  <si>
    <t>L680223602018</t>
  </si>
  <si>
    <t>G680100106010</t>
  </si>
  <si>
    <t>D680230008054</t>
  </si>
  <si>
    <t>J680203904001</t>
  </si>
  <si>
    <t>C680227606052</t>
  </si>
  <si>
    <t>A680227606012</t>
  </si>
  <si>
    <t>R680227602020</t>
  </si>
  <si>
    <t>E680100103023</t>
  </si>
  <si>
    <t>P680230005019</t>
  </si>
  <si>
    <t>V680101804022</t>
  </si>
  <si>
    <t>V670208604068</t>
  </si>
  <si>
    <t>D680227606072</t>
  </si>
  <si>
    <t>Y680227607002</t>
  </si>
  <si>
    <t>N680225806009</t>
  </si>
  <si>
    <t>J680227605084</t>
  </si>
  <si>
    <t>B676222707010</t>
  </si>
  <si>
    <t>R680225803008</t>
  </si>
  <si>
    <t>K680225808011</t>
  </si>
  <si>
    <t>R680201404071</t>
  </si>
  <si>
    <t>Gorton</t>
  </si>
  <si>
    <t>Isla-Rae</t>
  </si>
  <si>
    <t>A680230005020</t>
  </si>
  <si>
    <t>N680202706083</t>
  </si>
  <si>
    <t>Graham-Hobbs</t>
  </si>
  <si>
    <t>M680223603039</t>
  </si>
  <si>
    <t>A680223605024</t>
  </si>
  <si>
    <t>N680230002025</t>
  </si>
  <si>
    <t>L680230006020</t>
  </si>
  <si>
    <t>V680202702025</t>
  </si>
  <si>
    <t>T680231405020</t>
  </si>
  <si>
    <t>V680229306025</t>
  </si>
  <si>
    <t>M680227605086</t>
  </si>
  <si>
    <t>V680201401039</t>
  </si>
  <si>
    <t>M680227607090</t>
  </si>
  <si>
    <t>B680227607091</t>
  </si>
  <si>
    <t>B680201403020</t>
  </si>
  <si>
    <t>Z680227607078</t>
  </si>
  <si>
    <t>V680223607013</t>
  </si>
  <si>
    <t>L680230203070</t>
  </si>
  <si>
    <t>X680230003014</t>
  </si>
  <si>
    <t>Z673216305004</t>
  </si>
  <si>
    <t>Grigg-Rooney</t>
  </si>
  <si>
    <t>K680201707019</t>
  </si>
  <si>
    <t>V680227606055</t>
  </si>
  <si>
    <t>B680225802015</t>
  </si>
  <si>
    <t>C680227603018</t>
  </si>
  <si>
    <t>R676222705056</t>
  </si>
  <si>
    <t>X680227602004</t>
  </si>
  <si>
    <t>W680201405065</t>
  </si>
  <si>
    <t>E680201403022</t>
  </si>
  <si>
    <t>R680227608084</t>
  </si>
  <si>
    <t>P680230005021</t>
  </si>
  <si>
    <t>A680230007022</t>
  </si>
  <si>
    <t>N680200405007</t>
  </si>
  <si>
    <t>V680223607042</t>
  </si>
  <si>
    <t>J680223607043</t>
  </si>
  <si>
    <t>A680225806001</t>
  </si>
  <si>
    <t>Hague</t>
  </si>
  <si>
    <t>Oliver Finlay</t>
  </si>
  <si>
    <t>F680225803009</t>
  </si>
  <si>
    <t>X680230004015</t>
  </si>
  <si>
    <t>W679224605093</t>
  </si>
  <si>
    <t>F680700205004</t>
  </si>
  <si>
    <t>E680223606018</t>
  </si>
  <si>
    <t>Annes</t>
  </si>
  <si>
    <t>F680223608013</t>
  </si>
  <si>
    <t>L680223603019</t>
  </si>
  <si>
    <t>E680227606034</t>
  </si>
  <si>
    <t>K680225804005</t>
  </si>
  <si>
    <t>T680227606073</t>
  </si>
  <si>
    <t>Hand</t>
  </si>
  <si>
    <t>K680227607019</t>
  </si>
  <si>
    <t>V680223604008</t>
  </si>
  <si>
    <t>P680230007023</t>
  </si>
  <si>
    <t>D680230007024</t>
  </si>
  <si>
    <t>R680230002027</t>
  </si>
  <si>
    <t>M676234707009</t>
  </si>
  <si>
    <t>X680403014006</t>
  </si>
  <si>
    <t>P680203907017</t>
  </si>
  <si>
    <t>A680223602019</t>
  </si>
  <si>
    <t>U680227601028</t>
  </si>
  <si>
    <t>P677217901010</t>
  </si>
  <si>
    <t>U676237902016</t>
  </si>
  <si>
    <t>A680230006021</t>
  </si>
  <si>
    <t>T680230007025</t>
  </si>
  <si>
    <t>R680227603019</t>
  </si>
  <si>
    <t>Y680223605042</t>
  </si>
  <si>
    <t>G680227602068</t>
  </si>
  <si>
    <t>M680230008013</t>
  </si>
  <si>
    <t>K816390107002</t>
  </si>
  <si>
    <t>G680225805004</t>
  </si>
  <si>
    <t>J680227605055</t>
  </si>
  <si>
    <t>W680227607018</t>
  </si>
  <si>
    <t>J680223604009</t>
  </si>
  <si>
    <t>F680227602021</t>
  </si>
  <si>
    <t>P680225806002</t>
  </si>
  <si>
    <t>Z680225808012</t>
  </si>
  <si>
    <t>V680223604010</t>
  </si>
  <si>
    <t>U680223606019</t>
  </si>
  <si>
    <t>K680230203077</t>
  </si>
  <si>
    <t>B680227606003</t>
  </si>
  <si>
    <t>U680227606006</t>
  </si>
  <si>
    <t>M680227607003</t>
  </si>
  <si>
    <t>N680227604076</t>
  </si>
  <si>
    <t>W680227605016</t>
  </si>
  <si>
    <t>A680227606041</t>
  </si>
  <si>
    <t>M680100503178</t>
  </si>
  <si>
    <t>D680202204009</t>
  </si>
  <si>
    <t>B680227606059</t>
  </si>
  <si>
    <t>D680230005022</t>
  </si>
  <si>
    <t>L680230003015</t>
  </si>
  <si>
    <t>B680201406052</t>
  </si>
  <si>
    <t>U680229505001</t>
  </si>
  <si>
    <t>P680229506007</t>
  </si>
  <si>
    <t>C680225808014</t>
  </si>
  <si>
    <t>T680201403088</t>
  </si>
  <si>
    <t>Y680223607044</t>
  </si>
  <si>
    <t>R680230005059</t>
  </si>
  <si>
    <t>A680230003016</t>
  </si>
  <si>
    <t>T676238604023</t>
  </si>
  <si>
    <t>V676238602003</t>
  </si>
  <si>
    <t>D676219307002</t>
  </si>
  <si>
    <t>L680225807001</t>
  </si>
  <si>
    <t>Hendy</t>
  </si>
  <si>
    <t>W680227602069</t>
  </si>
  <si>
    <t>E680223606020</t>
  </si>
  <si>
    <t>N680227604018</t>
  </si>
  <si>
    <t>C680227604019</t>
  </si>
  <si>
    <t>N680227603075</t>
  </si>
  <si>
    <t>K681207106031</t>
  </si>
  <si>
    <t>M676232606017</t>
  </si>
  <si>
    <t>J680223607014</t>
  </si>
  <si>
    <t>L680223603021</t>
  </si>
  <si>
    <t>N680227604020</t>
  </si>
  <si>
    <t>E680223607048</t>
  </si>
  <si>
    <t>V801300003007</t>
  </si>
  <si>
    <t>V680223608014</t>
  </si>
  <si>
    <t>A680223602021</t>
  </si>
  <si>
    <t>U680223606021</t>
  </si>
  <si>
    <t>Shoreya</t>
  </si>
  <si>
    <t>K881276903094</t>
  </si>
  <si>
    <t>H680223606022</t>
  </si>
  <si>
    <t>Q680403015003</t>
  </si>
  <si>
    <t>H680227601031</t>
  </si>
  <si>
    <t>L680229504003</t>
  </si>
  <si>
    <t>M680223607045</t>
  </si>
  <si>
    <t>F680223605008</t>
  </si>
  <si>
    <t>K803216606117</t>
  </si>
  <si>
    <t>Hocking</t>
  </si>
  <si>
    <t>K680227604016</t>
  </si>
  <si>
    <t>Q680225802016</t>
  </si>
  <si>
    <t>X676238404019</t>
  </si>
  <si>
    <t>G680227607046</t>
  </si>
  <si>
    <t>F680227603022</t>
  </si>
  <si>
    <t>K680227605017</t>
  </si>
  <si>
    <t>A680227607071</t>
  </si>
  <si>
    <t>G680227603069</t>
  </si>
  <si>
    <t>P680230006022</t>
  </si>
  <si>
    <t>Holliday</t>
  </si>
  <si>
    <t>U680230010057</t>
  </si>
  <si>
    <t>J680223608015</t>
  </si>
  <si>
    <t>X680227601032</t>
  </si>
  <si>
    <t>D680230003020</t>
  </si>
  <si>
    <t>V680227603023</t>
  </si>
  <si>
    <t>J680227603024</t>
  </si>
  <si>
    <t>Z680227403048</t>
  </si>
  <si>
    <t>W680227607047</t>
  </si>
  <si>
    <t>G680227602070</t>
  </si>
  <si>
    <t>C680227607024</t>
  </si>
  <si>
    <t>B680227605087</t>
  </si>
  <si>
    <t>B680230008014</t>
  </si>
  <si>
    <t>Z680227605018</t>
  </si>
  <si>
    <t>Q680230008015</t>
  </si>
  <si>
    <t>T680230005023</t>
  </si>
  <si>
    <t>C680202703079</t>
  </si>
  <si>
    <t>H680202702035</t>
  </si>
  <si>
    <t>Y680100104020</t>
  </si>
  <si>
    <t>Horsfall</t>
  </si>
  <si>
    <t>L680100105031</t>
  </si>
  <si>
    <t>G680230007026</t>
  </si>
  <si>
    <t>L680230004016</t>
  </si>
  <si>
    <t>V680223605009</t>
  </si>
  <si>
    <t>W680230007027</t>
  </si>
  <si>
    <t>Y680223608016</t>
  </si>
  <si>
    <t>Huckle</t>
  </si>
  <si>
    <t>X680223606023</t>
  </si>
  <si>
    <t>A680223603022</t>
  </si>
  <si>
    <t>Y680202605020</t>
  </si>
  <si>
    <t>Jessica Laura</t>
  </si>
  <si>
    <t>Y680227603025</t>
  </si>
  <si>
    <t>W680229506013</t>
  </si>
  <si>
    <t>Amber May</t>
  </si>
  <si>
    <t>B680227607004</t>
  </si>
  <si>
    <t>W680227607076</t>
  </si>
  <si>
    <t>K680201402034</t>
  </si>
  <si>
    <t>K680230007028</t>
  </si>
  <si>
    <t>G680230005024</t>
  </si>
  <si>
    <t>M676208601021</t>
  </si>
  <si>
    <t>V680227604024</t>
  </si>
  <si>
    <t>M680227607059</t>
  </si>
  <si>
    <t>L680202707044</t>
  </si>
  <si>
    <t>J680202705031</t>
  </si>
  <si>
    <t>H676222703008</t>
  </si>
  <si>
    <t>Z680225807009</t>
  </si>
  <si>
    <t>N680227605019</t>
  </si>
  <si>
    <t>J383230804014</t>
  </si>
  <si>
    <t>M383230802014</t>
  </si>
  <si>
    <t>P680201907011</t>
  </si>
  <si>
    <t>J680230203086</t>
  </si>
  <si>
    <t>Arbaaz</t>
  </si>
  <si>
    <t>V680201906081</t>
  </si>
  <si>
    <t>M680230205034</t>
  </si>
  <si>
    <t>Y680230203087</t>
  </si>
  <si>
    <t>B680230205035</t>
  </si>
  <si>
    <t>Abaas</t>
  </si>
  <si>
    <t>E680227607093</t>
  </si>
  <si>
    <t>Z680227605020</t>
  </si>
  <si>
    <t>Hwang</t>
  </si>
  <si>
    <t>Ji Hyun</t>
  </si>
  <si>
    <t>Z674237404015</t>
  </si>
  <si>
    <t>E680227605089</t>
  </si>
  <si>
    <t>Y680223604012</t>
  </si>
  <si>
    <t>M680223607016</t>
  </si>
  <si>
    <t>N680201704018</t>
  </si>
  <si>
    <t>M680200308007</t>
  </si>
  <si>
    <t>K680225807010</t>
  </si>
  <si>
    <t>Z680225806010</t>
  </si>
  <si>
    <t>Mohsina</t>
  </si>
  <si>
    <t>M680460211007</t>
  </si>
  <si>
    <t>C680201406043</t>
  </si>
  <si>
    <t>N680230200240</t>
  </si>
  <si>
    <t>Y680203503036</t>
  </si>
  <si>
    <t>O'Malley</t>
  </si>
  <si>
    <t>T678223904029</t>
  </si>
  <si>
    <t>H680100504020</t>
  </si>
  <si>
    <t>V680230002029</t>
  </si>
  <si>
    <t>D680230006023</t>
  </si>
  <si>
    <t>A680229507007</t>
  </si>
  <si>
    <t>N680225806011</t>
  </si>
  <si>
    <t>H680229506003</t>
  </si>
  <si>
    <t>Z680225807011</t>
  </si>
  <si>
    <t>P680230203099</t>
  </si>
  <si>
    <t>D680230206018</t>
  </si>
  <si>
    <t>V919404711007</t>
  </si>
  <si>
    <t>T680230006024</t>
  </si>
  <si>
    <t>Y680227604026</t>
  </si>
  <si>
    <t>U680227606064</t>
  </si>
  <si>
    <t>Q680200308009</t>
  </si>
  <si>
    <t>B680223607017</t>
  </si>
  <si>
    <t>R680225808015</t>
  </si>
  <si>
    <t>M680227602025</t>
  </si>
  <si>
    <t>H676222704011</t>
  </si>
  <si>
    <t>E680225802017</t>
  </si>
  <si>
    <t>F680225808016</t>
  </si>
  <si>
    <t>U680230008017</t>
  </si>
  <si>
    <t>M680227604027</t>
  </si>
  <si>
    <t>Y678332401098</t>
  </si>
  <si>
    <t>G680100105036</t>
  </si>
  <si>
    <t>Y680227607060</t>
  </si>
  <si>
    <t>Z680230007029</t>
  </si>
  <si>
    <t>U680201403023</t>
  </si>
  <si>
    <t>C680201402037</t>
  </si>
  <si>
    <t>W680230005025</t>
  </si>
  <si>
    <t>V680227605083</t>
  </si>
  <si>
    <t>A676222705015</t>
  </si>
  <si>
    <t>Q680227602027</t>
  </si>
  <si>
    <t>G680230003022</t>
  </si>
  <si>
    <t>Y676222703058</t>
  </si>
  <si>
    <t>K680230007030</t>
  </si>
  <si>
    <t>N680227605021</t>
  </si>
  <si>
    <t>G680230006025</t>
  </si>
  <si>
    <t>H680230008018</t>
  </si>
  <si>
    <t>E681217602012</t>
  </si>
  <si>
    <t>Q676222703034</t>
  </si>
  <si>
    <t>Q680227606033</t>
  </si>
  <si>
    <t>F681209201022</t>
  </si>
  <si>
    <t>R680201402038</t>
  </si>
  <si>
    <t>Z680230007031</t>
  </si>
  <si>
    <t>N680230007032</t>
  </si>
  <si>
    <t>V680100102014</t>
  </si>
  <si>
    <t>X680230008019</t>
  </si>
  <si>
    <t>C680230007033</t>
  </si>
  <si>
    <t>B680227604028</t>
  </si>
  <si>
    <t>C680227605080</t>
  </si>
  <si>
    <t>B679216305053</t>
  </si>
  <si>
    <t>K680230005026</t>
  </si>
  <si>
    <t>T680223602024</t>
  </si>
  <si>
    <t>Z680230003025</t>
  </si>
  <si>
    <t>T680223607058</t>
  </si>
  <si>
    <t>V680223605011</t>
  </si>
  <si>
    <t>C680225806012</t>
  </si>
  <si>
    <t>V680225808017</t>
  </si>
  <si>
    <t>W680403010009</t>
  </si>
  <si>
    <t>H680331202055</t>
  </si>
  <si>
    <t>F680201402039</t>
  </si>
  <si>
    <t>M680227607061</t>
  </si>
  <si>
    <t>J680223605012</t>
  </si>
  <si>
    <t>V680230002031</t>
  </si>
  <si>
    <t>Z680230005027</t>
  </si>
  <si>
    <t>B680223608018</t>
  </si>
  <si>
    <t>C680227605022</t>
  </si>
  <si>
    <t>Q680223607018</t>
  </si>
  <si>
    <t>Q680223608019</t>
  </si>
  <si>
    <t>J680230002032</t>
  </si>
  <si>
    <t>Q680403014002</t>
  </si>
  <si>
    <t>L680223606024</t>
  </si>
  <si>
    <t>Pauline Irina</t>
  </si>
  <si>
    <t>G680223607059</t>
  </si>
  <si>
    <t>G680223602025</t>
  </si>
  <si>
    <t>K680227602072</t>
  </si>
  <si>
    <t>C680230003027</t>
  </si>
  <si>
    <t>D680225806003</t>
  </si>
  <si>
    <t>H680230008020</t>
  </si>
  <si>
    <t>R680230003028</t>
  </si>
  <si>
    <t>Q676219304016</t>
  </si>
  <si>
    <t>K680230006027</t>
  </si>
  <si>
    <t>Caprina Rosaline</t>
  </si>
  <si>
    <t>K681206504016</t>
  </si>
  <si>
    <t>B680223608020</t>
  </si>
  <si>
    <t>D680227601036</t>
  </si>
  <si>
    <t>G680201401031</t>
  </si>
  <si>
    <t>T680223603025</t>
  </si>
  <si>
    <t>B680223607046</t>
  </si>
  <si>
    <t>R680201402009</t>
  </si>
  <si>
    <t>W680225805005</t>
  </si>
  <si>
    <t>A680223606025</t>
  </si>
  <si>
    <t>Z680230006028</t>
  </si>
  <si>
    <t>R676237304020</t>
  </si>
  <si>
    <t>Truscott-Jones</t>
  </si>
  <si>
    <t>V680201402098</t>
  </si>
  <si>
    <t>V680201404073</t>
  </si>
  <si>
    <t>F680230003029</t>
  </si>
  <si>
    <t>G677227703014</t>
  </si>
  <si>
    <t>K680225805006</t>
  </si>
  <si>
    <t>R680230007034</t>
  </si>
  <si>
    <t>A680229508008</t>
  </si>
  <si>
    <t>X676222703011</t>
  </si>
  <si>
    <t>K680201406038</t>
  </si>
  <si>
    <t>N680225807012</t>
  </si>
  <si>
    <t>E680200302004</t>
  </si>
  <si>
    <t>T680227601037</t>
  </si>
  <si>
    <t>F680227606054</t>
  </si>
  <si>
    <t>F680227608085</t>
  </si>
  <si>
    <t>P680230004018</t>
  </si>
  <si>
    <t>Keevil-Morgan</t>
  </si>
  <si>
    <t>N680230006029</t>
  </si>
  <si>
    <t>C680201603035</t>
  </si>
  <si>
    <t>G676222707023</t>
  </si>
  <si>
    <t>A676222703013</t>
  </si>
  <si>
    <t>V680203908004</t>
  </si>
  <si>
    <t>J680203905002</t>
  </si>
  <si>
    <t>Z680230006030</t>
  </si>
  <si>
    <t>Grace Wilbud</t>
  </si>
  <si>
    <t>D680230004019</t>
  </si>
  <si>
    <t>J680225806016</t>
  </si>
  <si>
    <t>Squires Kenyon</t>
  </si>
  <si>
    <t>N680230006031</t>
  </si>
  <si>
    <t>Kerl</t>
  </si>
  <si>
    <t>R680227605023</t>
  </si>
  <si>
    <t>Ruth Michelle</t>
  </si>
  <si>
    <t>V680230007036</t>
  </si>
  <si>
    <t>K680201912090</t>
  </si>
  <si>
    <t>B680201905026</t>
  </si>
  <si>
    <t>Marium</t>
  </si>
  <si>
    <t>V680230204057</t>
  </si>
  <si>
    <t>E680201905028</t>
  </si>
  <si>
    <t>W680227601041</t>
  </si>
  <si>
    <t>B680201404077</t>
  </si>
  <si>
    <t>Q680227604029</t>
  </si>
  <si>
    <t>V680201402042</t>
  </si>
  <si>
    <t>K680227601042</t>
  </si>
  <si>
    <t>M680227605057</t>
  </si>
  <si>
    <t>T676210503017</t>
  </si>
  <si>
    <t>H680227602032</t>
  </si>
  <si>
    <t>F681217207016</t>
  </si>
  <si>
    <t>E681205002019</t>
  </si>
  <si>
    <t>M680223605014</t>
  </si>
  <si>
    <t>W680223603027</t>
  </si>
  <si>
    <t>E672209004017</t>
  </si>
  <si>
    <t>G672209005029</t>
  </si>
  <si>
    <t>L308207906046</t>
  </si>
  <si>
    <t>C680229502013</t>
  </si>
  <si>
    <t>Z680227601043</t>
  </si>
  <si>
    <t>G680201405006</t>
  </si>
  <si>
    <t>Lander</t>
  </si>
  <si>
    <t>N680101806020</t>
  </si>
  <si>
    <t>F680202203019</t>
  </si>
  <si>
    <t>V676238605035</t>
  </si>
  <si>
    <t>Ying</t>
  </si>
  <si>
    <t>Ming</t>
  </si>
  <si>
    <t>Z680227607049</t>
  </si>
  <si>
    <t>F680227603078</t>
  </si>
  <si>
    <t>Q680223604015</t>
  </si>
  <si>
    <t>R680201405014</t>
  </si>
  <si>
    <t>C680225807013</t>
  </si>
  <si>
    <t>H680225802019</t>
  </si>
  <si>
    <t>M680201407023</t>
  </si>
  <si>
    <t>L680201402106</t>
  </si>
  <si>
    <t>B680223605015</t>
  </si>
  <si>
    <t>B680200406020</t>
  </si>
  <si>
    <t>L933230702013</t>
  </si>
  <si>
    <t>Y680230007038</t>
  </si>
  <si>
    <t>X680227602033</t>
  </si>
  <si>
    <t>Z680227606021</t>
  </si>
  <si>
    <t>Y674220005012</t>
  </si>
  <si>
    <t>P680227607072</t>
  </si>
  <si>
    <t>D676222703015</t>
  </si>
  <si>
    <t>U680227603032</t>
  </si>
  <si>
    <t>R680230006033</t>
  </si>
  <si>
    <t>James Neil</t>
  </si>
  <si>
    <t>U680227604033</t>
  </si>
  <si>
    <t>R680230003030</t>
  </si>
  <si>
    <t>R680100102039</t>
  </si>
  <si>
    <t>H680230012004</t>
  </si>
  <si>
    <t>T680227603070</t>
  </si>
  <si>
    <t>E680230012002</t>
  </si>
  <si>
    <t>R680227601046</t>
  </si>
  <si>
    <t>P680201403028</t>
  </si>
  <si>
    <t>E680227605062</t>
  </si>
  <si>
    <t>N680227607023</t>
  </si>
  <si>
    <t>M680230002034</t>
  </si>
  <si>
    <t>X680230008021</t>
  </si>
  <si>
    <t>Q680223608021</t>
  </si>
  <si>
    <t>X680227607067</t>
  </si>
  <si>
    <t>L680227602034</t>
  </si>
  <si>
    <t>V680227608086</t>
  </si>
  <si>
    <t>P680223606026</t>
  </si>
  <si>
    <t>V680201603040</t>
  </si>
  <si>
    <t>H680227603033</t>
  </si>
  <si>
    <t>H680227604034</t>
  </si>
  <si>
    <t>R680225806013</t>
  </si>
  <si>
    <t>E680223608022</t>
  </si>
  <si>
    <t>Y680203907005</t>
  </si>
  <si>
    <t>V680227601077</t>
  </si>
  <si>
    <t>U680229508004</t>
  </si>
  <si>
    <t>F680227606025</t>
  </si>
  <si>
    <t>L680227603035</t>
  </si>
  <si>
    <t>V680227601050</t>
  </si>
  <si>
    <t>L680230008022</t>
  </si>
  <si>
    <t>V680230003032</t>
  </si>
  <si>
    <t>E680223604016</t>
  </si>
  <si>
    <t>E680229304029</t>
  </si>
  <si>
    <t>Luxford</t>
  </si>
  <si>
    <t>H680202701034</t>
  </si>
  <si>
    <t>T680223606028</t>
  </si>
  <si>
    <t>U680223608023</t>
  </si>
  <si>
    <t>X680202705041</t>
  </si>
  <si>
    <t>T680202707050</t>
  </si>
  <si>
    <t>A680230008023</t>
  </si>
  <si>
    <t>C680230005031</t>
  </si>
  <si>
    <t>D680230004021</t>
  </si>
  <si>
    <t>J680227601051</t>
  </si>
  <si>
    <t>G680201608006</t>
  </si>
  <si>
    <t>Q680229302026</t>
  </si>
  <si>
    <t>T680230004022</t>
  </si>
  <si>
    <t>J680230003033</t>
  </si>
  <si>
    <t>B680200305005</t>
  </si>
  <si>
    <t>V680202601041</t>
  </si>
  <si>
    <t>U680201906032</t>
  </si>
  <si>
    <t>B680230002035</t>
  </si>
  <si>
    <t>Y676208602019</t>
  </si>
  <si>
    <t>E676208407035</t>
  </si>
  <si>
    <t>W680204302003</t>
  </si>
  <si>
    <t>X680227404011</t>
  </si>
  <si>
    <t>A680227603036</t>
  </si>
  <si>
    <t>G680227606016</t>
  </si>
  <si>
    <t>C681231003008</t>
  </si>
  <si>
    <t>P680227603037</t>
  </si>
  <si>
    <t>Y680227601052</t>
  </si>
  <si>
    <t>T680330004007</t>
  </si>
  <si>
    <t>G680223606029</t>
  </si>
  <si>
    <t>Q680227607005</t>
  </si>
  <si>
    <t>X680201406057</t>
  </si>
  <si>
    <t>D680227603038</t>
  </si>
  <si>
    <t>B680460211008</t>
  </si>
  <si>
    <t>H302200304017</t>
  </si>
  <si>
    <t>Urszula</t>
  </si>
  <si>
    <t>R680225807014</t>
  </si>
  <si>
    <t>X676222704039</t>
  </si>
  <si>
    <t>Massey</t>
  </si>
  <si>
    <t>B680227607062</t>
  </si>
  <si>
    <t>T681217106022</t>
  </si>
  <si>
    <t>V681217103030</t>
  </si>
  <si>
    <t>X680227604035</t>
  </si>
  <si>
    <t>E676222702034</t>
  </si>
  <si>
    <t>H680223608024</t>
  </si>
  <si>
    <t>E680223605017</t>
  </si>
  <si>
    <t>H681213709019</t>
  </si>
  <si>
    <t>E680230013061</t>
  </si>
  <si>
    <t>M680201603043</t>
  </si>
  <si>
    <t>X680225808001</t>
  </si>
  <si>
    <t>L680225808002</t>
  </si>
  <si>
    <t>D676237307013</t>
  </si>
  <si>
    <t>F680230006034</t>
  </si>
  <si>
    <t>Brunee</t>
  </si>
  <si>
    <t>Elizabeth Eliston</t>
  </si>
  <si>
    <t>V676237302018</t>
  </si>
  <si>
    <t>J680227605026</t>
  </si>
  <si>
    <t>L680223608026</t>
  </si>
  <si>
    <t>R680230005032</t>
  </si>
  <si>
    <t>D680230008025</t>
  </si>
  <si>
    <t>Q680230002036</t>
  </si>
  <si>
    <t>F680230005033</t>
  </si>
  <si>
    <t>C680223603033</t>
  </si>
  <si>
    <t>V680230005034</t>
  </si>
  <si>
    <t>Z680225804006</t>
  </si>
  <si>
    <t>Z680223602028</t>
  </si>
  <si>
    <t>Q680201404051</t>
  </si>
  <si>
    <t>Z680227606050</t>
  </si>
  <si>
    <t>T680227603039</t>
  </si>
  <si>
    <t>R680200402035</t>
  </si>
  <si>
    <t>R676232002017</t>
  </si>
  <si>
    <t>C673213305053</t>
  </si>
  <si>
    <t>E680229508003</t>
  </si>
  <si>
    <t>J680202609081</t>
  </si>
  <si>
    <t>M680230003035</t>
  </si>
  <si>
    <t>J680227608087</t>
  </si>
  <si>
    <t>Y680227605027</t>
  </si>
  <si>
    <t>F213224400115</t>
  </si>
  <si>
    <t>P681336601020</t>
  </si>
  <si>
    <t>T680403011010</t>
  </si>
  <si>
    <t>V680230006035</t>
  </si>
  <si>
    <t>U680230001037</t>
  </si>
  <si>
    <t>V680223603036</t>
  </si>
  <si>
    <t>X681205203049</t>
  </si>
  <si>
    <t>E680223607021</t>
  </si>
  <si>
    <t>U680201406055</t>
  </si>
  <si>
    <t>U679223804015</t>
  </si>
  <si>
    <t>Z680225805007</t>
  </si>
  <si>
    <t>H680223605019</t>
  </si>
  <si>
    <t>Misra</t>
  </si>
  <si>
    <t>T680223606030</t>
  </si>
  <si>
    <t>P680227606042</t>
  </si>
  <si>
    <t>P680227604038</t>
  </si>
  <si>
    <t>E680227607006</t>
  </si>
  <si>
    <t>A680202706015</t>
  </si>
  <si>
    <t>U676222703036</t>
  </si>
  <si>
    <t>J680230005035</t>
  </si>
  <si>
    <t>M680230007039</t>
  </si>
  <si>
    <t>X801207002030</t>
  </si>
  <si>
    <t>H680230205097</t>
  </si>
  <si>
    <t>N680225804007</t>
  </si>
  <si>
    <t>V680203914021</t>
  </si>
  <si>
    <t>Amal</t>
  </si>
  <si>
    <t>E680403014003</t>
  </si>
  <si>
    <t>P680202705044</t>
  </si>
  <si>
    <t>Mohring</t>
  </si>
  <si>
    <t>K680202707053</t>
  </si>
  <si>
    <t>K680227607050</t>
  </si>
  <si>
    <t>Y680230007040</t>
  </si>
  <si>
    <t>G680227603071</t>
  </si>
  <si>
    <t>C680227606079</t>
  </si>
  <si>
    <t>T680227603041</t>
  </si>
  <si>
    <t>U680223605020</t>
  </si>
  <si>
    <t>U676232602017</t>
  </si>
  <si>
    <t>H676232602018</t>
  </si>
  <si>
    <t>G680227603042</t>
  </si>
  <si>
    <t>Q680229508002</t>
  </si>
  <si>
    <t>A680202700065</t>
  </si>
  <si>
    <t>G680223606031</t>
  </si>
  <si>
    <t>J680201704025</t>
  </si>
  <si>
    <t>H680223605021</t>
  </si>
  <si>
    <t>P676453700030</t>
  </si>
  <si>
    <t>B680229508001</t>
  </si>
  <si>
    <t>Q680203903004</t>
  </si>
  <si>
    <t>Morgan-Jones</t>
  </si>
  <si>
    <t>Q680223607047</t>
  </si>
  <si>
    <t>X680223605022</t>
  </si>
  <si>
    <t>H668221601063</t>
  </si>
  <si>
    <t>U668239106058</t>
  </si>
  <si>
    <t>G676238406060</t>
  </si>
  <si>
    <t>N680222401030</t>
  </si>
  <si>
    <t>Q676210506011</t>
  </si>
  <si>
    <t>W680223606032</t>
  </si>
  <si>
    <t>M680227605028</t>
  </si>
  <si>
    <t>W680227603043</t>
  </si>
  <si>
    <t>M680203905004</t>
  </si>
  <si>
    <t>Z680227604017</t>
  </si>
  <si>
    <t>X680223608025</t>
  </si>
  <si>
    <t>N680223602031</t>
  </si>
  <si>
    <t>B680227605029</t>
  </si>
  <si>
    <t>H680223604018</t>
  </si>
  <si>
    <t>K680227603044</t>
  </si>
  <si>
    <t>W676210504022</t>
  </si>
  <si>
    <t>A676222704014</t>
  </si>
  <si>
    <t>M680203904003</t>
  </si>
  <si>
    <t>D676222704016</t>
  </si>
  <si>
    <t>B680227606032</t>
  </si>
  <si>
    <t>R680204502034</t>
  </si>
  <si>
    <t>Q680227605059</t>
  </si>
  <si>
    <t>M680230007041</t>
  </si>
  <si>
    <t>X680101802058</t>
  </si>
  <si>
    <t>V680229502016</t>
  </si>
  <si>
    <t>T680229505010</t>
  </si>
  <si>
    <t>P871102202035</t>
  </si>
  <si>
    <t>R676210501024</t>
  </si>
  <si>
    <t>U676222702035</t>
  </si>
  <si>
    <t>P680229507008</t>
  </si>
  <si>
    <t>M680203908007</t>
  </si>
  <si>
    <t>J680225808018</t>
  </si>
  <si>
    <t>Y680201704026</t>
  </si>
  <si>
    <t>Z680227607051</t>
  </si>
  <si>
    <t>E680227601056</t>
  </si>
  <si>
    <t>J680230006036</t>
  </si>
  <si>
    <t>M680203506042</t>
  </si>
  <si>
    <t>Z680223606034</t>
  </si>
  <si>
    <t>T680230206021</t>
  </si>
  <si>
    <t>G680227602039</t>
  </si>
  <si>
    <t>M680227605030</t>
  </si>
  <si>
    <t>Hywel</t>
  </si>
  <si>
    <t>Y680230005036</t>
  </si>
  <si>
    <t>H680225802021</t>
  </si>
  <si>
    <t>C680330202008</t>
  </si>
  <si>
    <t>W680230004024</t>
  </si>
  <si>
    <t>R680227405026</t>
  </si>
  <si>
    <t>F680227405027</t>
  </si>
  <si>
    <t>V680227405028</t>
  </si>
  <si>
    <t>A680202705072</t>
  </si>
  <si>
    <t>E680227606063</t>
  </si>
  <si>
    <t>H680202706012</t>
  </si>
  <si>
    <t>J680229502017</t>
  </si>
  <si>
    <t>R680223602033</t>
  </si>
  <si>
    <t>V680227607085</t>
  </si>
  <si>
    <t>M680230005037</t>
  </si>
  <si>
    <t>U680230002040</t>
  </si>
  <si>
    <t>M680227606058</t>
  </si>
  <si>
    <t>T680227603068</t>
  </si>
  <si>
    <t>Z674226407019</t>
  </si>
  <si>
    <t>K674226407018</t>
  </si>
  <si>
    <t>M681200502059</t>
  </si>
  <si>
    <t>H680227601058</t>
  </si>
  <si>
    <t>Y680223603038</t>
  </si>
  <si>
    <t>T680227604042</t>
  </si>
  <si>
    <t>Q680227605032</t>
  </si>
  <si>
    <t>Orchard James</t>
  </si>
  <si>
    <t>A680223608027</t>
  </si>
  <si>
    <t>X680223604019</t>
  </si>
  <si>
    <t>B680100102018</t>
  </si>
  <si>
    <t>N680227607079</t>
  </si>
  <si>
    <t>H680230002041</t>
  </si>
  <si>
    <t>M680230006038</t>
  </si>
  <si>
    <t>J680225803013</t>
  </si>
  <si>
    <t>L680227605066</t>
  </si>
  <si>
    <t>G680227604043</t>
  </si>
  <si>
    <t>U680223607049</t>
  </si>
  <si>
    <t>B680230005038</t>
  </si>
  <si>
    <t>G680230008027</t>
  </si>
  <si>
    <t>N681208801059</t>
  </si>
  <si>
    <t>W680223605029</t>
  </si>
  <si>
    <t>D680223605026</t>
  </si>
  <si>
    <t>N680223606035</t>
  </si>
  <si>
    <t>N680201403037</t>
  </si>
  <si>
    <t>K680225802032</t>
  </si>
  <si>
    <t>B680230006039</t>
  </si>
  <si>
    <t>Amrita</t>
  </si>
  <si>
    <t>H680223604020</t>
  </si>
  <si>
    <t>K680201404065</t>
  </si>
  <si>
    <t>Parr</t>
  </si>
  <si>
    <t>Adezela</t>
  </si>
  <si>
    <t>Lovina</t>
  </si>
  <si>
    <t>T680201404033</t>
  </si>
  <si>
    <t>A680201402055</t>
  </si>
  <si>
    <t>H676237705025</t>
  </si>
  <si>
    <t>E680223607050</t>
  </si>
  <si>
    <t>P680223608028</t>
  </si>
  <si>
    <t>Z680227603045</t>
  </si>
  <si>
    <t>Q680230003037</t>
  </si>
  <si>
    <t>W680230008028</t>
  </si>
  <si>
    <t>B680230007042</t>
  </si>
  <si>
    <t>D680223608029</t>
  </si>
  <si>
    <t>Patterson</t>
  </si>
  <si>
    <t>M680223603041</t>
  </si>
  <si>
    <t>C680223606036</t>
  </si>
  <si>
    <t>X680200906060</t>
  </si>
  <si>
    <t>E680227607064</t>
  </si>
  <si>
    <t>Y680225803014</t>
  </si>
  <si>
    <t>W680227604044</t>
  </si>
  <si>
    <t>U680227605034</t>
  </si>
  <si>
    <t>Harvey-Payne</t>
  </si>
  <si>
    <t>Susan Elouise</t>
  </si>
  <si>
    <t>B680203908010</t>
  </si>
  <si>
    <t>X865304007019</t>
  </si>
  <si>
    <t>W865304004025</t>
  </si>
  <si>
    <t>E680230003038</t>
  </si>
  <si>
    <t>X680223604021</t>
  </si>
  <si>
    <t>R680223606037</t>
  </si>
  <si>
    <t>Peard</t>
  </si>
  <si>
    <t>P680223608030</t>
  </si>
  <si>
    <t>X680225802022</t>
  </si>
  <si>
    <t>C680225805009</t>
  </si>
  <si>
    <t>U681217104040</t>
  </si>
  <si>
    <t>U680223607051</t>
  </si>
  <si>
    <t>P680229505006</t>
  </si>
  <si>
    <t>Y680227605056</t>
  </si>
  <si>
    <t>P676238307015</t>
  </si>
  <si>
    <t>Harvey-Thor</t>
  </si>
  <si>
    <t>V680223602035</t>
  </si>
  <si>
    <t>G680227602041</t>
  </si>
  <si>
    <t>A680230002044</t>
  </si>
  <si>
    <t>F680223606038</t>
  </si>
  <si>
    <t>F680225807015</t>
  </si>
  <si>
    <t>H680223607052</t>
  </si>
  <si>
    <t>K680230008029</t>
  </si>
  <si>
    <t>Q680399902024</t>
  </si>
  <si>
    <t>A680227601063</t>
  </si>
  <si>
    <t>G680202701043</t>
  </si>
  <si>
    <t>Q680230005039</t>
  </si>
  <si>
    <t>V680222401034</t>
  </si>
  <si>
    <t>X676222703038</t>
  </si>
  <si>
    <t>B680230005040</t>
  </si>
  <si>
    <t>T676222704017</t>
  </si>
  <si>
    <t>M680225803015</t>
  </si>
  <si>
    <t>N675200802031</t>
  </si>
  <si>
    <t>M680230006040</t>
  </si>
  <si>
    <t>Pobjoy</t>
  </si>
  <si>
    <t>R680225804009</t>
  </si>
  <si>
    <t>J680225808020</t>
  </si>
  <si>
    <t>H680223607023</t>
  </si>
  <si>
    <t>L680223604022</t>
  </si>
  <si>
    <t>T680227601066</t>
  </si>
  <si>
    <t>T680223606057</t>
  </si>
  <si>
    <t>B680230006041</t>
  </si>
  <si>
    <t>D680223608031</t>
  </si>
  <si>
    <t>T680223608032</t>
  </si>
  <si>
    <t>K680201402005</t>
  </si>
  <si>
    <t>A680229307039</t>
  </si>
  <si>
    <t>U680227607065</t>
  </si>
  <si>
    <t>Z680227603074</t>
  </si>
  <si>
    <t>Q680230004011</t>
  </si>
  <si>
    <t>Z680227606019</t>
  </si>
  <si>
    <t>Q680230005041</t>
  </si>
  <si>
    <t>W680230008030</t>
  </si>
  <si>
    <t>W680202704047</t>
  </si>
  <si>
    <t>J680202707062</t>
  </si>
  <si>
    <t>E680230005042</t>
  </si>
  <si>
    <t>Z680227607080</t>
  </si>
  <si>
    <t>D680227605069</t>
  </si>
  <si>
    <t>V680227606084</t>
  </si>
  <si>
    <t>U680227607007</t>
  </si>
  <si>
    <t>Q680230006042</t>
  </si>
  <si>
    <t>R680300102042</t>
  </si>
  <si>
    <t>U680230003039</t>
  </si>
  <si>
    <t>W680202705050</t>
  </si>
  <si>
    <t>Z680202701046</t>
  </si>
  <si>
    <t>B680202702058</t>
  </si>
  <si>
    <t>E680230003040</t>
  </si>
  <si>
    <t>Z676222705024</t>
  </si>
  <si>
    <t>Prosser-Williams</t>
  </si>
  <si>
    <t>Z680225802033</t>
  </si>
  <si>
    <t>G680223608033</t>
  </si>
  <si>
    <t>T680223605027</t>
  </si>
  <si>
    <t>V680223606039</t>
  </si>
  <si>
    <t>P680223604024</t>
  </si>
  <si>
    <t>Purdy</t>
  </si>
  <si>
    <t>R680229305022</t>
  </si>
  <si>
    <t>G676222703017</t>
  </si>
  <si>
    <t>W680227601068</t>
  </si>
  <si>
    <t>W680223608034</t>
  </si>
  <si>
    <t>U680230003041</t>
  </si>
  <si>
    <t>K680230008031</t>
  </si>
  <si>
    <t>E680230006043</t>
  </si>
  <si>
    <t>K680227601069</t>
  </si>
  <si>
    <t>D680230206130</t>
  </si>
  <si>
    <t>H680230207072</t>
  </si>
  <si>
    <t>X680230203148</t>
  </si>
  <si>
    <t>X680230207073</t>
  </si>
  <si>
    <t>E680230206067</t>
  </si>
  <si>
    <t>Z680399802056</t>
  </si>
  <si>
    <t>M680223602038</t>
  </si>
  <si>
    <t>U680403014004</t>
  </si>
  <si>
    <t>H680230003042</t>
  </si>
  <si>
    <t>C680227603047</t>
  </si>
  <si>
    <t>G680223605028</t>
  </si>
  <si>
    <t>Z680227602044</t>
  </si>
  <si>
    <t>R680227603048</t>
  </si>
  <si>
    <t>D680230002046</t>
  </si>
  <si>
    <t>F680227603049</t>
  </si>
  <si>
    <t>Q680230012001</t>
  </si>
  <si>
    <t>Z680227604046</t>
  </si>
  <si>
    <t>F680227605082</t>
  </si>
  <si>
    <t>Q680230011056</t>
  </si>
  <si>
    <t>V680225807016</t>
  </si>
  <si>
    <t>W680227601070</t>
  </si>
  <si>
    <t>E680230007044</t>
  </si>
  <si>
    <t>Y680227607029</t>
  </si>
  <si>
    <t>U680230006044</t>
  </si>
  <si>
    <t>V680225806015</t>
  </si>
  <si>
    <t>P680227605039</t>
  </si>
  <si>
    <t>Rhead</t>
  </si>
  <si>
    <t>Z680230008032</t>
  </si>
  <si>
    <t>R678220503063</t>
  </si>
  <si>
    <t>K680230004025</t>
  </si>
  <si>
    <t>A680228814002</t>
  </si>
  <si>
    <t>H680403014005</t>
  </si>
  <si>
    <t>N680227602045</t>
  </si>
  <si>
    <t>N680225805010</t>
  </si>
  <si>
    <t>P676209807009</t>
  </si>
  <si>
    <t>U937240501032</t>
  </si>
  <si>
    <t>K676222703019</t>
  </si>
  <si>
    <t>Q680223609049</t>
  </si>
  <si>
    <t>V680227603079</t>
  </si>
  <si>
    <t>Q680227605061</t>
  </si>
  <si>
    <t>D680204304002</t>
  </si>
  <si>
    <t>R680227606024</t>
  </si>
  <si>
    <t>B680223602039</t>
  </si>
  <si>
    <t>A680230003045</t>
  </si>
  <si>
    <t>E680230010056</t>
  </si>
  <si>
    <t>R680330102026</t>
  </si>
  <si>
    <t>M680201705001</t>
  </si>
  <si>
    <t>M680201703026</t>
  </si>
  <si>
    <t>J680227602079</t>
  </si>
  <si>
    <t>Q680200905024</t>
  </si>
  <si>
    <t>H680101805033</t>
  </si>
  <si>
    <t>Rockett</t>
  </si>
  <si>
    <t>Arianrhod</t>
  </si>
  <si>
    <t>N680227607081</t>
  </si>
  <si>
    <t>E680223603044</t>
  </si>
  <si>
    <t>H680201405026</t>
  </si>
  <si>
    <t>Q680200805012</t>
  </si>
  <si>
    <t>C680230008034</t>
  </si>
  <si>
    <t>U680230005043</t>
  </si>
  <si>
    <t>N676222701050</t>
  </si>
  <si>
    <t>X680223607053</t>
  </si>
  <si>
    <t>W676210004045</t>
  </si>
  <si>
    <t>Rondel</t>
  </si>
  <si>
    <t>Z680229306047</t>
  </si>
  <si>
    <t>C680225805011</t>
  </si>
  <si>
    <t>J680225807017</t>
  </si>
  <si>
    <t>Y680225807018</t>
  </si>
  <si>
    <t>A680227605040</t>
  </si>
  <si>
    <t>H680230005044</t>
  </si>
  <si>
    <t>Q680201901104</t>
  </si>
  <si>
    <t>E680201901105</t>
  </si>
  <si>
    <t>G680230002048</t>
  </si>
  <si>
    <t>H680230006045</t>
  </si>
  <si>
    <t>F680223606040</t>
  </si>
  <si>
    <t>V680204703005</t>
  </si>
  <si>
    <t>P680227605041</t>
  </si>
  <si>
    <t>Rowles</t>
  </si>
  <si>
    <t>J680227607030</t>
  </si>
  <si>
    <t>N680227604047</t>
  </si>
  <si>
    <t>X680230005045</t>
  </si>
  <si>
    <t>X680200902054</t>
  </si>
  <si>
    <t>M681217203045</t>
  </si>
  <si>
    <t>F680227603080</t>
  </si>
  <si>
    <t>K680223608035</t>
  </si>
  <si>
    <t>Y680201905053</t>
  </si>
  <si>
    <t>U680223608052</t>
  </si>
  <si>
    <t>V680201401070</t>
  </si>
  <si>
    <t>Q680202706065</t>
  </si>
  <si>
    <t>K676222703021</t>
  </si>
  <si>
    <t>A680227606068</t>
  </si>
  <si>
    <t>A680200302009</t>
  </si>
  <si>
    <t>W680230002049</t>
  </si>
  <si>
    <t>R680203503059</t>
  </si>
  <si>
    <t>L680200302010</t>
  </si>
  <si>
    <t>Q206259604040</t>
  </si>
  <si>
    <t>R680201403070</t>
  </si>
  <si>
    <t>T680201408037</t>
  </si>
  <si>
    <t>N680229308052</t>
  </si>
  <si>
    <t>P680230003046</t>
  </si>
  <si>
    <t>Scaplehorn</t>
  </si>
  <si>
    <t>X680230006046</t>
  </si>
  <si>
    <t>V680227602049</t>
  </si>
  <si>
    <t>R680227604049</t>
  </si>
  <si>
    <t>F680227603051</t>
  </si>
  <si>
    <t>C680330403006</t>
  </si>
  <si>
    <t>K680227605075</t>
  </si>
  <si>
    <t>Y680227608088</t>
  </si>
  <si>
    <t>U680100203036</t>
  </si>
  <si>
    <t>F680227602050</t>
  </si>
  <si>
    <t>L680227601091</t>
  </si>
  <si>
    <t>C680227604050</t>
  </si>
  <si>
    <t>D680227605042</t>
  </si>
  <si>
    <t>Hafizah</t>
  </si>
  <si>
    <t>T680402008022</t>
  </si>
  <si>
    <t>B680223602041</t>
  </si>
  <si>
    <t>X302100101062</t>
  </si>
  <si>
    <t>L680230006047</t>
  </si>
  <si>
    <t>L680225802023</t>
  </si>
  <si>
    <t>H680202706039</t>
  </si>
  <si>
    <t>V680227603081</t>
  </si>
  <si>
    <t>Y680230008012</t>
  </si>
  <si>
    <t>B680225803016</t>
  </si>
  <si>
    <t>Y680227607031</t>
  </si>
  <si>
    <t>M680227607032</t>
  </si>
  <si>
    <t>W680201405036</t>
  </si>
  <si>
    <t>T680201407007</t>
  </si>
  <si>
    <t>W680227603072</t>
  </si>
  <si>
    <t>Y680227606057</t>
  </si>
  <si>
    <t>T680227605043</t>
  </si>
  <si>
    <t>L680230005046</t>
  </si>
  <si>
    <t>A680230005047</t>
  </si>
  <si>
    <t>R680227601075</t>
  </si>
  <si>
    <t>J680227603053</t>
  </si>
  <si>
    <t>C676222705026</t>
  </si>
  <si>
    <t>D680223604025</t>
  </si>
  <si>
    <t>J893206506015</t>
  </si>
  <si>
    <t>H680231507026</t>
  </si>
  <si>
    <t>E893206507052</t>
  </si>
  <si>
    <t>A680223607055</t>
  </si>
  <si>
    <t>V680223606041</t>
  </si>
  <si>
    <t>Bernadette</t>
  </si>
  <si>
    <t>G680201706016</t>
  </si>
  <si>
    <t>U680202707068</t>
  </si>
  <si>
    <t>X680230007047</t>
  </si>
  <si>
    <t>Z680230004026</t>
  </si>
  <si>
    <t>W680230206133</t>
  </si>
  <si>
    <t>A681204900237</t>
  </si>
  <si>
    <t>K680230206134</t>
  </si>
  <si>
    <t>P680230005048</t>
  </si>
  <si>
    <t>H680227607008</t>
  </si>
  <si>
    <t>P680227605070</t>
  </si>
  <si>
    <t>F680227604052</t>
  </si>
  <si>
    <t>H680227607066</t>
  </si>
  <si>
    <t>Y680223606043</t>
  </si>
  <si>
    <t>N681205201061</t>
  </si>
  <si>
    <t>P680201707014</t>
  </si>
  <si>
    <t>P680201705041</t>
  </si>
  <si>
    <t>K680229506014</t>
  </si>
  <si>
    <t>Grace Lily</t>
  </si>
  <si>
    <t>L680403014007</t>
  </si>
  <si>
    <t>N680230004027</t>
  </si>
  <si>
    <t>A680201705011</t>
  </si>
  <si>
    <t>C680227605078</t>
  </si>
  <si>
    <t>Z676222703022</t>
  </si>
  <si>
    <t>G680230003049</t>
  </si>
  <si>
    <t>Z680223608036</t>
  </si>
  <si>
    <t>N676222703023</t>
  </si>
  <si>
    <t>L676238403050</t>
  </si>
  <si>
    <t>N680223608037</t>
  </si>
  <si>
    <t>F680230008036</t>
  </si>
  <si>
    <t>G680223605030</t>
  </si>
  <si>
    <t>F676237702040</t>
  </si>
  <si>
    <t>V680227602051</t>
  </si>
  <si>
    <t>V680230008037</t>
  </si>
  <si>
    <t>J680227601078</t>
  </si>
  <si>
    <t>X358330509046</t>
  </si>
  <si>
    <t>J680230008038</t>
  </si>
  <si>
    <t>M680223606044</t>
  </si>
  <si>
    <t>Snow</t>
  </si>
  <si>
    <t>X680223607024</t>
  </si>
  <si>
    <t>M680227603055</t>
  </si>
  <si>
    <t>Soffe</t>
  </si>
  <si>
    <t>G680227605044</t>
  </si>
  <si>
    <t>T680225806004</t>
  </si>
  <si>
    <t>Sohanpal</t>
  </si>
  <si>
    <t>C680225804010</t>
  </si>
  <si>
    <t>Y680225808021</t>
  </si>
  <si>
    <t>Y680229502018</t>
  </si>
  <si>
    <t>T680229506009</t>
  </si>
  <si>
    <t>U680403015005</t>
  </si>
  <si>
    <t>X680227607009</t>
  </si>
  <si>
    <t>E681208507014</t>
  </si>
  <si>
    <t>J680204505013</t>
  </si>
  <si>
    <t>Z680229501010</t>
  </si>
  <si>
    <t>B680227607033</t>
  </si>
  <si>
    <t>E680203907011</t>
  </si>
  <si>
    <t>M680227604056</t>
  </si>
  <si>
    <t>B680202705063</t>
  </si>
  <si>
    <t>B680227603056</t>
  </si>
  <si>
    <t>Q680203904005</t>
  </si>
  <si>
    <t>L680229506005</t>
  </si>
  <si>
    <t>X680200308015</t>
  </si>
  <si>
    <t>B680227604057</t>
  </si>
  <si>
    <t>Y680227606030</t>
  </si>
  <si>
    <t>Y803304206037</t>
  </si>
  <si>
    <t>V676224100072</t>
  </si>
  <si>
    <t>G676237601045</t>
  </si>
  <si>
    <t>J825310104037</t>
  </si>
  <si>
    <t>Z680202202043</t>
  </si>
  <si>
    <t>W680200906038</t>
  </si>
  <si>
    <t>M680227608089</t>
  </si>
  <si>
    <t>Y680227608090</t>
  </si>
  <si>
    <t>J680227602052</t>
  </si>
  <si>
    <t>T680227606015</t>
  </si>
  <si>
    <t>E680223602043</t>
  </si>
  <si>
    <t>L680230007048</t>
  </si>
  <si>
    <t>B680223606045</t>
  </si>
  <si>
    <t>Q866211606035</t>
  </si>
  <si>
    <t>V680202704056</t>
  </si>
  <si>
    <t>D680202702071</t>
  </si>
  <si>
    <t>D813217303050</t>
  </si>
  <si>
    <t>H680223603046</t>
  </si>
  <si>
    <t>C680223608038</t>
  </si>
  <si>
    <t>P680230005050</t>
  </si>
  <si>
    <t>N680200401061</t>
  </si>
  <si>
    <t>N680227606078</t>
  </si>
  <si>
    <t>Y680204007039</t>
  </si>
  <si>
    <t>Q680227604058</t>
  </si>
  <si>
    <t>E680227604059</t>
  </si>
  <si>
    <t>Q680227604060</t>
  </si>
  <si>
    <t>E680227604061</t>
  </si>
  <si>
    <t>T680223604026</t>
  </si>
  <si>
    <t>Y680202704058</t>
  </si>
  <si>
    <t>J680227600050</t>
  </si>
  <si>
    <t>K680230012073</t>
  </si>
  <si>
    <t>Q680225803017</t>
  </si>
  <si>
    <t>J680227603082</t>
  </si>
  <si>
    <t>J680227606056</t>
  </si>
  <si>
    <t>M680230008042</t>
  </si>
  <si>
    <t>R680230004029</t>
  </si>
  <si>
    <t>H680227607010</t>
  </si>
  <si>
    <t>Q680203908011</t>
  </si>
  <si>
    <t>A680230007049</t>
  </si>
  <si>
    <t>E680203908012</t>
  </si>
  <si>
    <t>M883207803028</t>
  </si>
  <si>
    <t>E680200304006</t>
  </si>
  <si>
    <t>C680223607066</t>
  </si>
  <si>
    <t>P830225403053</t>
  </si>
  <si>
    <t>Q850227104040</t>
  </si>
  <si>
    <t>Z840259307022</t>
  </si>
  <si>
    <t>T681203606045</t>
  </si>
  <si>
    <t>R680223608039</t>
  </si>
  <si>
    <t>L680223607025</t>
  </si>
  <si>
    <t>C680223608040</t>
  </si>
  <si>
    <t>F676222703026</t>
  </si>
  <si>
    <t>W680223605031</t>
  </si>
  <si>
    <t>K680223605032</t>
  </si>
  <si>
    <t>E680225803018</t>
  </si>
  <si>
    <t>L680227607068</t>
  </si>
  <si>
    <t>G677230905038</t>
  </si>
  <si>
    <t>M680202704061</t>
  </si>
  <si>
    <t>E680223606047</t>
  </si>
  <si>
    <t>Z680223605033</t>
  </si>
  <si>
    <t>E680202701061</t>
  </si>
  <si>
    <t>Y919244602014</t>
  </si>
  <si>
    <t>N680202706025</t>
  </si>
  <si>
    <t>B680202704062</t>
  </si>
  <si>
    <t>X680227604064</t>
  </si>
  <si>
    <t>C676222706027</t>
  </si>
  <si>
    <t>M680227606029</t>
  </si>
  <si>
    <t>Z680227606077</t>
  </si>
  <si>
    <t>R680223608041</t>
  </si>
  <si>
    <t>M680225806018</t>
  </si>
  <si>
    <t>T680230005052</t>
  </si>
  <si>
    <t>U680223606048</t>
  </si>
  <si>
    <t>F681207102061</t>
  </si>
  <si>
    <t>M680227602054</t>
  </si>
  <si>
    <t>N680201402007</t>
  </si>
  <si>
    <t>T680230003050</t>
  </si>
  <si>
    <t>A680230006048</t>
  </si>
  <si>
    <t>R680230004031</t>
  </si>
  <si>
    <t>A680230007051</t>
  </si>
  <si>
    <t>V680227607056</t>
  </si>
  <si>
    <t>B680230008043</t>
  </si>
  <si>
    <t>B680227602055</t>
  </si>
  <si>
    <t>K680227605046</t>
  </si>
  <si>
    <t>Ffion Elisabeth</t>
  </si>
  <si>
    <t>Q680230008044</t>
  </si>
  <si>
    <t>T680201400085</t>
  </si>
  <si>
    <t>J676222701055</t>
  </si>
  <si>
    <t>X676222703040</t>
  </si>
  <si>
    <t>T680227605072</t>
  </si>
  <si>
    <t>Z680227606048</t>
  </si>
  <si>
    <t>T680200901058</t>
  </si>
  <si>
    <t>V916520202039</t>
  </si>
  <si>
    <t>D680201403058</t>
  </si>
  <si>
    <t>G680230003051</t>
  </si>
  <si>
    <t>Tresilian</t>
  </si>
  <si>
    <t>P680230006049</t>
  </si>
  <si>
    <t>Q680227602056</t>
  </si>
  <si>
    <t>R680225804011</t>
  </si>
  <si>
    <t>G680227604072</t>
  </si>
  <si>
    <t>E680227602057</t>
  </si>
  <si>
    <t>D680229505007</t>
  </si>
  <si>
    <t>Z680227605047</t>
  </si>
  <si>
    <t>B680225806019</t>
  </si>
  <si>
    <t>V680202605045</t>
  </si>
  <si>
    <t>J680202606047</t>
  </si>
  <si>
    <t>J680202604045</t>
  </si>
  <si>
    <t>F680223608042</t>
  </si>
  <si>
    <t>L680223603048</t>
  </si>
  <si>
    <t>U680223606050</t>
  </si>
  <si>
    <t>W680223604028</t>
  </si>
  <si>
    <t>U680223602044</t>
  </si>
  <si>
    <t>A680223607026</t>
  </si>
  <si>
    <t>X680229507005</t>
  </si>
  <si>
    <t>V680223608043</t>
  </si>
  <si>
    <t>K680223604029</t>
  </si>
  <si>
    <t>H878376805047</t>
  </si>
  <si>
    <t>A680230006050</t>
  </si>
  <si>
    <t>E680230008045</t>
  </si>
  <si>
    <t>P680227604067</t>
  </si>
  <si>
    <t>M680227601082</t>
  </si>
  <si>
    <t>X672217203033</t>
  </si>
  <si>
    <t>Y680225807020</t>
  </si>
  <si>
    <t>G680230002050</t>
  </si>
  <si>
    <t>Q676238202045</t>
  </si>
  <si>
    <t>L680202705069</t>
  </si>
  <si>
    <t>X680202701064</t>
  </si>
  <si>
    <t>P680200308018</t>
  </si>
  <si>
    <t>P680230006051</t>
  </si>
  <si>
    <t>Underwood-Gibbs</t>
  </si>
  <si>
    <t>R680225805012</t>
  </si>
  <si>
    <t>J680202704086</t>
  </si>
  <si>
    <t>G680202603033</t>
  </si>
  <si>
    <t>B680227601083</t>
  </si>
  <si>
    <t>F680225804012</t>
  </si>
  <si>
    <t>H680223602045</t>
  </si>
  <si>
    <t>E680203904006</t>
  </si>
  <si>
    <t>U680202602049</t>
  </si>
  <si>
    <t>P680202604058</t>
  </si>
  <si>
    <t>M680225808022</t>
  </si>
  <si>
    <t>V680225804013</t>
  </si>
  <si>
    <t>C680227607082</t>
  </si>
  <si>
    <t>N680227605048</t>
  </si>
  <si>
    <t>Niamh Georgia</t>
  </si>
  <si>
    <t>E680227603058</t>
  </si>
  <si>
    <t>Y680227607087</t>
  </si>
  <si>
    <t>U680227602060</t>
  </si>
  <si>
    <t>L680227607012</t>
  </si>
  <si>
    <t>E680201402077</t>
  </si>
  <si>
    <t>L680227606040</t>
  </si>
  <si>
    <t>G681209201042</t>
  </si>
  <si>
    <t>G680230005053</t>
  </si>
  <si>
    <t>U680201402078</t>
  </si>
  <si>
    <t>U680230008046</t>
  </si>
  <si>
    <t>K681335501008</t>
  </si>
  <si>
    <t>G931235705028</t>
  </si>
  <si>
    <t>E680231602031</t>
  </si>
  <si>
    <t>R681204903092</t>
  </si>
  <si>
    <t>H680227602061</t>
  </si>
  <si>
    <t>C680227605049</t>
  </si>
  <si>
    <t>Louise Jessica</t>
  </si>
  <si>
    <t>X680227602062</t>
  </si>
  <si>
    <t>W680223604030</t>
  </si>
  <si>
    <t>X680223602046</t>
  </si>
  <si>
    <t>L680223602047</t>
  </si>
  <si>
    <t>M680225807021</t>
  </si>
  <si>
    <t>F680225805013</t>
  </si>
  <si>
    <t>C680223605035</t>
  </si>
  <si>
    <t>J680225804014</t>
  </si>
  <si>
    <t>A680202701066</t>
  </si>
  <si>
    <t>Z680201706019</t>
  </si>
  <si>
    <t>G680201707017</t>
  </si>
  <si>
    <t>K680223604031</t>
  </si>
  <si>
    <t>K676219307006</t>
  </si>
  <si>
    <t>U680227603059</t>
  </si>
  <si>
    <t>W676219305003</t>
  </si>
  <si>
    <t>W680230003052</t>
  </si>
  <si>
    <t>Q680227607034</t>
  </si>
  <si>
    <t>P680230007052</t>
  </si>
  <si>
    <t>Q680227601084</t>
  </si>
  <si>
    <t>E680227603060</t>
  </si>
  <si>
    <t>Y680227603083</t>
  </si>
  <si>
    <t>U680225803019</t>
  </si>
  <si>
    <t>M680225806020</t>
  </si>
  <si>
    <t>W680230005054</t>
  </si>
  <si>
    <t>D680201403060</t>
  </si>
  <si>
    <t>Z680223604032</t>
  </si>
  <si>
    <t>P680223607056</t>
  </si>
  <si>
    <t>G680300103006</t>
  </si>
  <si>
    <t>U680203902005</t>
  </si>
  <si>
    <t>T870100605050</t>
  </si>
  <si>
    <t>Henry Mccoll</t>
  </si>
  <si>
    <t>R678333004023</t>
  </si>
  <si>
    <t>Wearing</t>
  </si>
  <si>
    <t>N680201602091</t>
  </si>
  <si>
    <t>Weaver</t>
  </si>
  <si>
    <t>E680200401073</t>
  </si>
  <si>
    <t>L680227606067</t>
  </si>
  <si>
    <t>A680202707074</t>
  </si>
  <si>
    <t>M676238402011</t>
  </si>
  <si>
    <t>B680225807022</t>
  </si>
  <si>
    <t>V680225805014</t>
  </si>
  <si>
    <t>U680227603061</t>
  </si>
  <si>
    <t>M680227606031</t>
  </si>
  <si>
    <t>Z680230005056</t>
  </si>
  <si>
    <t>A680230008052</t>
  </si>
  <si>
    <t>P680230008053</t>
  </si>
  <si>
    <t>H680203908014</t>
  </si>
  <si>
    <t>A680202703070</t>
  </si>
  <si>
    <t>Q358330905028</t>
  </si>
  <si>
    <t>G680229505009</t>
  </si>
  <si>
    <t>H680227606036</t>
  </si>
  <si>
    <t>D680223607028</t>
  </si>
  <si>
    <t>X680403013005</t>
  </si>
  <si>
    <t>L680227602063</t>
  </si>
  <si>
    <t>V680230004033</t>
  </si>
  <si>
    <t>B680225806021</t>
  </si>
  <si>
    <t>W676222704019</t>
  </si>
  <si>
    <t>Q680225807023</t>
  </si>
  <si>
    <t>D680230007053</t>
  </si>
  <si>
    <t>V894218106058</t>
  </si>
  <si>
    <t>H680227603062</t>
  </si>
  <si>
    <t>X680201402082</t>
  </si>
  <si>
    <t>K680227606020</t>
  </si>
  <si>
    <t>H680203905009</t>
  </si>
  <si>
    <t>T680225802027</t>
  </si>
  <si>
    <t>E680225807024</t>
  </si>
  <si>
    <t>J680201406047</t>
  </si>
  <si>
    <t>G680202701072</t>
  </si>
  <si>
    <t>W676210301049</t>
  </si>
  <si>
    <t>T680227604069</t>
  </si>
  <si>
    <t>J894218106059</t>
  </si>
  <si>
    <t>J680229304053</t>
  </si>
  <si>
    <t>L680203903009</t>
  </si>
  <si>
    <t>X680227601090</t>
  </si>
  <si>
    <t>R680227602076</t>
  </si>
  <si>
    <t>Y681206504026</t>
  </si>
  <si>
    <t>T680230007054</t>
  </si>
  <si>
    <t>C680230005058</t>
  </si>
  <si>
    <t>W681200901038</t>
  </si>
  <si>
    <t>J680225805015</t>
  </si>
  <si>
    <t>L680201402083</t>
  </si>
  <si>
    <t>Y676222707006</t>
  </si>
  <si>
    <t>R680229306052</t>
  </si>
  <si>
    <t>G680225802028</t>
  </si>
  <si>
    <t>R680223605036</t>
  </si>
  <si>
    <t>G680230007055</t>
  </si>
  <si>
    <t>F680223605037</t>
  </si>
  <si>
    <t>V680223605038</t>
  </si>
  <si>
    <t>N681206906014</t>
  </si>
  <si>
    <t>N680223604033</t>
  </si>
  <si>
    <t>D680223607030</t>
  </si>
  <si>
    <t>L680230008049</t>
  </si>
  <si>
    <t>V928212401069</t>
  </si>
  <si>
    <t>B680225808023</t>
  </si>
  <si>
    <t>C681204503039</t>
  </si>
  <si>
    <t>A680223602050</t>
  </si>
  <si>
    <t>H680223606051</t>
  </si>
  <si>
    <t>X680227603063</t>
  </si>
  <si>
    <t>D680227604070</t>
  </si>
  <si>
    <t>U681200706008</t>
  </si>
  <si>
    <t>F680201404043</t>
  </si>
  <si>
    <t>M680227608091</t>
  </si>
  <si>
    <t>T680204502054</t>
  </si>
  <si>
    <t>F676222705030</t>
  </si>
  <si>
    <t>Z680229506015</t>
  </si>
  <si>
    <t>C680227605051</t>
  </si>
  <si>
    <t>Jessica Bryant</t>
  </si>
  <si>
    <t>R680227612122</t>
  </si>
  <si>
    <t>Wittich</t>
  </si>
  <si>
    <t>Emelly</t>
  </si>
  <si>
    <t>H680201401080</t>
  </si>
  <si>
    <t>C680223604034</t>
  </si>
  <si>
    <t>L680227603064</t>
  </si>
  <si>
    <t>Z680230003054</t>
  </si>
  <si>
    <t>A680227603065</t>
  </si>
  <si>
    <t>R680227605052</t>
  </si>
  <si>
    <t>B680229502022</t>
  </si>
  <si>
    <t>W680230007056</t>
  </si>
  <si>
    <t>H680227607037</t>
  </si>
  <si>
    <t>M680230202087</t>
  </si>
  <si>
    <t>G680227605073</t>
  </si>
  <si>
    <t>B680230202088</t>
  </si>
  <si>
    <t>R680223604035</t>
  </si>
  <si>
    <t>M680223608046</t>
  </si>
  <si>
    <t>P680227603066</t>
  </si>
  <si>
    <t>G680202707080</t>
  </si>
  <si>
    <t>Q680227606089</t>
  </si>
  <si>
    <t>W680230002051</t>
  </si>
  <si>
    <t>E680201402102</t>
  </si>
  <si>
    <t>X680229505003</t>
  </si>
  <si>
    <t>U680227607036</t>
  </si>
  <si>
    <t>E680200307009</t>
  </si>
  <si>
    <t>F676210507033</t>
  </si>
  <si>
    <t>P680201407034</t>
  </si>
  <si>
    <t>G680201603001</t>
  </si>
  <si>
    <t>K680220908004</t>
  </si>
  <si>
    <t>J680227407004</t>
  </si>
  <si>
    <t>01 May 2004</t>
  </si>
  <si>
    <t>V680227405001</t>
  </si>
  <si>
    <t>04 April 2001</t>
  </si>
  <si>
    <t>Q680331207001</t>
  </si>
  <si>
    <t>C680220902001</t>
  </si>
  <si>
    <t>E680227401003</t>
  </si>
  <si>
    <t>09 February 1998</t>
  </si>
  <si>
    <t>L680331202001</t>
  </si>
  <si>
    <t>D679222902001</t>
  </si>
  <si>
    <t>05 September 1998</t>
  </si>
  <si>
    <t>A679222904001</t>
  </si>
  <si>
    <t>A679302208001</t>
  </si>
  <si>
    <t>G680201405035</t>
  </si>
  <si>
    <t>18 May 2002</t>
  </si>
  <si>
    <t>H680100205068</t>
  </si>
  <si>
    <t>F680230208004</t>
  </si>
  <si>
    <t>V680100204001</t>
  </si>
  <si>
    <t>27 April 2001</t>
  </si>
  <si>
    <t>Q680201906001</t>
  </si>
  <si>
    <t>G680200903063</t>
  </si>
  <si>
    <t>K680202606067</t>
  </si>
  <si>
    <t>27 January 2004</t>
  </si>
  <si>
    <t>X680230203009</t>
  </si>
  <si>
    <t>Z680202606070</t>
  </si>
  <si>
    <t>B680230205006</t>
  </si>
  <si>
    <t>Q680230204006</t>
  </si>
  <si>
    <t>Z680201602003</t>
  </si>
  <si>
    <t>30 April 1999</t>
  </si>
  <si>
    <t>U680220905016</t>
  </si>
  <si>
    <t>22 July 2001</t>
  </si>
  <si>
    <t>U680331205001</t>
  </si>
  <si>
    <t>X680331203001</t>
  </si>
  <si>
    <t>N680220903001</t>
  </si>
  <si>
    <t>Akers</t>
  </si>
  <si>
    <t>05 July 1999</t>
  </si>
  <si>
    <t>W680220906028</t>
  </si>
  <si>
    <t>U680230205009</t>
  </si>
  <si>
    <t>Mazeda</t>
  </si>
  <si>
    <t>Thahmina</t>
  </si>
  <si>
    <t>09 January 2002</t>
  </si>
  <si>
    <t>X680230202010</t>
  </si>
  <si>
    <t>31 May 1999</t>
  </si>
  <si>
    <t>Y680202706004</t>
  </si>
  <si>
    <t>A680230204014</t>
  </si>
  <si>
    <t>P680100103002</t>
  </si>
  <si>
    <t>Q680201906057</t>
  </si>
  <si>
    <t>11 November 2003</t>
  </si>
  <si>
    <t>G680202707022</t>
  </si>
  <si>
    <t>14 February 2004</t>
  </si>
  <si>
    <t>X680100106031</t>
  </si>
  <si>
    <t>C680230207028</t>
  </si>
  <si>
    <t>X680230207015</t>
  </si>
  <si>
    <t>T680201604001</t>
  </si>
  <si>
    <t>18 October 2000</t>
  </si>
  <si>
    <t>X680201905004</t>
  </si>
  <si>
    <t>Sher Amaan</t>
  </si>
  <si>
    <t>B680201906056</t>
  </si>
  <si>
    <t>L680100105002</t>
  </si>
  <si>
    <t>23 September 2001</t>
  </si>
  <si>
    <t>A680100105003</t>
  </si>
  <si>
    <t>Yezen</t>
  </si>
  <si>
    <t>C680201904074</t>
  </si>
  <si>
    <t>22 March 2001</t>
  </si>
  <si>
    <t>N680220905003</t>
  </si>
  <si>
    <t>09 October 2000</t>
  </si>
  <si>
    <t>R680220904004</t>
  </si>
  <si>
    <t>G679302204001</t>
  </si>
  <si>
    <t>U875229904003</t>
  </si>
  <si>
    <t>06 December 1999</t>
  </si>
  <si>
    <t>K875380706002</t>
  </si>
  <si>
    <t>29 March 2002</t>
  </si>
  <si>
    <t>H867281407073</t>
  </si>
  <si>
    <t>01 November 2003</t>
  </si>
  <si>
    <t>U680230205096</t>
  </si>
  <si>
    <t>A885208106001</t>
  </si>
  <si>
    <t>14 October 1997</t>
  </si>
  <si>
    <t>T680230205018</t>
  </si>
  <si>
    <t>Habibul</t>
  </si>
  <si>
    <t>H680220905017</t>
  </si>
  <si>
    <t>08 April 2001</t>
  </si>
  <si>
    <t>H680227401005</t>
  </si>
  <si>
    <t>Q680220908017</t>
  </si>
  <si>
    <t>X680227401006</t>
  </si>
  <si>
    <t>X680331206004</t>
  </si>
  <si>
    <t>20 January 2003</t>
  </si>
  <si>
    <t>L680331203002</t>
  </si>
  <si>
    <t>X680220905018</t>
  </si>
  <si>
    <t>C680222402003</t>
  </si>
  <si>
    <t>27 July 1999</t>
  </si>
  <si>
    <t>R680222406008</t>
  </si>
  <si>
    <t>W679302204002</t>
  </si>
  <si>
    <t>23 December 1999</t>
  </si>
  <si>
    <t>Y680227407005</t>
  </si>
  <si>
    <t>P679302208002</t>
  </si>
  <si>
    <t>23 April 2004</t>
  </si>
  <si>
    <t>P679230507001</t>
  </si>
  <si>
    <t>M680227403002</t>
  </si>
  <si>
    <t>J680227404001</t>
  </si>
  <si>
    <t>22 September 1999</t>
  </si>
  <si>
    <t>M678333207001</t>
  </si>
  <si>
    <t>T679302206002</t>
  </si>
  <si>
    <t>James Sitch</t>
  </si>
  <si>
    <t>Z679302203003</t>
  </si>
  <si>
    <t>J680231403001</t>
  </si>
  <si>
    <t>B680220906014</t>
  </si>
  <si>
    <t>Louise-Lee</t>
  </si>
  <si>
    <t>J680227405002</t>
  </si>
  <si>
    <t>A680331201001</t>
  </si>
  <si>
    <t>10 October 1997</t>
  </si>
  <si>
    <t>H680331205002</t>
  </si>
  <si>
    <t>ASHILL</t>
  </si>
  <si>
    <t>P680200907006</t>
  </si>
  <si>
    <t>20 June 2004</t>
  </si>
  <si>
    <t>R680220903003</t>
  </si>
  <si>
    <t>F680220903004</t>
  </si>
  <si>
    <t>D358205205027</t>
  </si>
  <si>
    <t>K679302204003</t>
  </si>
  <si>
    <t>E680331207002</t>
  </si>
  <si>
    <t>X680331205003</t>
  </si>
  <si>
    <t>A680331203003</t>
  </si>
  <si>
    <t>U680331207003</t>
  </si>
  <si>
    <t>02 October 2003</t>
  </si>
  <si>
    <t>E680202705007</t>
  </si>
  <si>
    <t>Barsa</t>
  </si>
  <si>
    <t>U680202705008</t>
  </si>
  <si>
    <t>G680331204066</t>
  </si>
  <si>
    <t>W680331204067</t>
  </si>
  <si>
    <t>L680220906022</t>
  </si>
  <si>
    <t>Bachelor</t>
  </si>
  <si>
    <t>A680331202002</t>
  </si>
  <si>
    <t>L680202606031</t>
  </si>
  <si>
    <t>W680201604003</t>
  </si>
  <si>
    <t>H680331207004</t>
  </si>
  <si>
    <t>05 November 2003</t>
  </si>
  <si>
    <t>N680227404023</t>
  </si>
  <si>
    <t>BAKER</t>
  </si>
  <si>
    <t>Glyndwr</t>
  </si>
  <si>
    <t>Y680227404002</t>
  </si>
  <si>
    <t>N679302202003</t>
  </si>
  <si>
    <t>22 February 1998</t>
  </si>
  <si>
    <t>Z679302206006</t>
  </si>
  <si>
    <t>U679302207023</t>
  </si>
  <si>
    <t>H679302207024</t>
  </si>
  <si>
    <t>F680203502003</t>
  </si>
  <si>
    <t>03 November 1997</t>
  </si>
  <si>
    <t>H680203507019</t>
  </si>
  <si>
    <t>28 November 2003</t>
  </si>
  <si>
    <t>A680201406003</t>
  </si>
  <si>
    <t>M680227404003</t>
  </si>
  <si>
    <t>28 June 2000</t>
  </si>
  <si>
    <t>A680100104002</t>
  </si>
  <si>
    <t>A806334005026</t>
  </si>
  <si>
    <t>B680227406006</t>
  </si>
  <si>
    <t>21 September 2002</t>
  </si>
  <si>
    <t>J678213704052</t>
  </si>
  <si>
    <t>BARNBY-DAVIES</t>
  </si>
  <si>
    <t>Holly-Jane</t>
  </si>
  <si>
    <t>28 November 2001</t>
  </si>
  <si>
    <t>B680227404004</t>
  </si>
  <si>
    <t>U679213405001</t>
  </si>
  <si>
    <t>V680231407004</t>
  </si>
  <si>
    <t>P680222401050</t>
  </si>
  <si>
    <t>17 February 1998</t>
  </si>
  <si>
    <t>A680225808003</t>
  </si>
  <si>
    <t>T681334603016</t>
  </si>
  <si>
    <t>12 April 1999</t>
  </si>
  <si>
    <t>X680331207005</t>
  </si>
  <si>
    <t>T680223607031</t>
  </si>
  <si>
    <t>B679331005002</t>
  </si>
  <si>
    <t>BAYLISS</t>
  </si>
  <si>
    <t>14 July 2002</t>
  </si>
  <si>
    <t>W680222404001</t>
  </si>
  <si>
    <t>K680222404002</t>
  </si>
  <si>
    <t>D679302207031</t>
  </si>
  <si>
    <t>R679302202005</t>
  </si>
  <si>
    <t>07 December 1997</t>
  </si>
  <si>
    <t>L680331205004</t>
  </si>
  <si>
    <t>P680331206007</t>
  </si>
  <si>
    <t>H680331204001</t>
  </si>
  <si>
    <t>U916217202006</t>
  </si>
  <si>
    <t>24 July 1998</t>
  </si>
  <si>
    <t>D680331201003</t>
  </si>
  <si>
    <t>D680331206008</t>
  </si>
  <si>
    <t>B680227402002</t>
  </si>
  <si>
    <t>12 May 1999</t>
  </si>
  <si>
    <t>M680227407006</t>
  </si>
  <si>
    <t>U672208603003</t>
  </si>
  <si>
    <t>L680331207006</t>
  </si>
  <si>
    <t>C680227402049</t>
  </si>
  <si>
    <t>BERROW</t>
  </si>
  <si>
    <t>Y680227405003</t>
  </si>
  <si>
    <t>05 February 2002</t>
  </si>
  <si>
    <t>Y680227402056</t>
  </si>
  <si>
    <t>27 January 2000</t>
  </si>
  <si>
    <t>P680227401009</t>
  </si>
  <si>
    <t>05 February 1998</t>
  </si>
  <si>
    <t>F680200308003</t>
  </si>
  <si>
    <t>E680227403005</t>
  </si>
  <si>
    <t>A680200906004</t>
  </si>
  <si>
    <t>K680200906070</t>
  </si>
  <si>
    <t>P680331207008</t>
  </si>
  <si>
    <t>19 February 2004</t>
  </si>
  <si>
    <t>H680331203056</t>
  </si>
  <si>
    <t>A680331205005</t>
  </si>
  <si>
    <t>BIRD</t>
  </si>
  <si>
    <t>18 June 2002</t>
  </si>
  <si>
    <t>X680331204002</t>
  </si>
  <si>
    <t>01 September 2000</t>
  </si>
  <si>
    <t>T680331201004</t>
  </si>
  <si>
    <t>X680220905020</t>
  </si>
  <si>
    <t>M680227405004</t>
  </si>
  <si>
    <t>BLADON</t>
  </si>
  <si>
    <t>M680100207007</t>
  </si>
  <si>
    <t>A680222403051</t>
  </si>
  <si>
    <t>G680222406029</t>
  </si>
  <si>
    <t>M680100203003</t>
  </si>
  <si>
    <t>B680227405005</t>
  </si>
  <si>
    <t>BLOWERS</t>
  </si>
  <si>
    <t>Q680227402003</t>
  </si>
  <si>
    <t>D680331202004</t>
  </si>
  <si>
    <t>F680227407029</t>
  </si>
  <si>
    <t>U680227404036</t>
  </si>
  <si>
    <t>Edena</t>
  </si>
  <si>
    <t>T679302205001</t>
  </si>
  <si>
    <t>Q680331207057</t>
  </si>
  <si>
    <t>BOULTER</t>
  </si>
  <si>
    <t>J680331106009</t>
  </si>
  <si>
    <t>N680220904002</t>
  </si>
  <si>
    <t>F680227406030</t>
  </si>
  <si>
    <t>N680227402050</t>
  </si>
  <si>
    <t>03 February 1999</t>
  </si>
  <si>
    <t>G679302205002</t>
  </si>
  <si>
    <t>BOWEN</t>
  </si>
  <si>
    <t>A679213402002</t>
  </si>
  <si>
    <t>11 March 1998</t>
  </si>
  <si>
    <t>R679302206011</t>
  </si>
  <si>
    <t>R680220905005</t>
  </si>
  <si>
    <t>N880310306042</t>
  </si>
  <si>
    <t>Q680227405006</t>
  </si>
  <si>
    <t>BOYLE</t>
  </si>
  <si>
    <t>G680331203065</t>
  </si>
  <si>
    <t>U678300202003</t>
  </si>
  <si>
    <t>W679302205003</t>
  </si>
  <si>
    <t>11 September 2000</t>
  </si>
  <si>
    <t>T680331205066</t>
  </si>
  <si>
    <t>P680331203004</t>
  </si>
  <si>
    <t>P680331207010</t>
  </si>
  <si>
    <t>Z680222405004</t>
  </si>
  <si>
    <t>BRETT</t>
  </si>
  <si>
    <t>24 December 2001</t>
  </si>
  <si>
    <t>R680222402004</t>
  </si>
  <si>
    <t>10 November 1998</t>
  </si>
  <si>
    <t>R680100107017</t>
  </si>
  <si>
    <t>X680300105002</t>
  </si>
  <si>
    <t>H678300202004</t>
  </si>
  <si>
    <t>Y678300205001</t>
  </si>
  <si>
    <t>A680300106005</t>
  </si>
  <si>
    <t>V680405915002</t>
  </si>
  <si>
    <t>Y676232804009</t>
  </si>
  <si>
    <t>W680331204038</t>
  </si>
  <si>
    <t>14 November 2000</t>
  </si>
  <si>
    <t>W680331201006</t>
  </si>
  <si>
    <t>07 September 1997</t>
  </si>
  <si>
    <t>B680231603028</t>
  </si>
  <si>
    <t>Q680231603029</t>
  </si>
  <si>
    <t>P680227401011</t>
  </si>
  <si>
    <t>E680204004071</t>
  </si>
  <si>
    <t>Q680227406007</t>
  </si>
  <si>
    <t>Q680202606053</t>
  </si>
  <si>
    <t>G680331202006</t>
  </si>
  <si>
    <t>L680331204003</t>
  </si>
  <si>
    <t>W680220907002</t>
  </si>
  <si>
    <t>T916211105013</t>
  </si>
  <si>
    <t>B680227407007</t>
  </si>
  <si>
    <t>31 October 2003</t>
  </si>
  <si>
    <t>D680331203005</t>
  </si>
  <si>
    <t>D680227401012</t>
  </si>
  <si>
    <t>J680200906050</t>
  </si>
  <si>
    <t>E680227402004</t>
  </si>
  <si>
    <t>F680220904005</t>
  </si>
  <si>
    <t>Z680220908005</t>
  </si>
  <si>
    <t>X679213404002</t>
  </si>
  <si>
    <t>K679302208007</t>
  </si>
  <si>
    <t>T680331205008</t>
  </si>
  <si>
    <t>Y674211804004</t>
  </si>
  <si>
    <t>G680331205009</t>
  </si>
  <si>
    <t>J679302206043</t>
  </si>
  <si>
    <t>E678229202009</t>
  </si>
  <si>
    <t>T680100206021</t>
  </si>
  <si>
    <t>T676210508024</t>
  </si>
  <si>
    <t>06 May 2004</t>
  </si>
  <si>
    <t>L676210304017</t>
  </si>
  <si>
    <t>T680331206009</t>
  </si>
  <si>
    <t>10 July 2003</t>
  </si>
  <si>
    <t>C680227402051</t>
  </si>
  <si>
    <t>H680227402006</t>
  </si>
  <si>
    <t>15 July 1999</t>
  </si>
  <si>
    <t>M678300205002</t>
  </si>
  <si>
    <t>F679302203007</t>
  </si>
  <si>
    <t>K679302205004</t>
  </si>
  <si>
    <t>R680201604010</t>
  </si>
  <si>
    <t>J680201602011</t>
  </si>
  <si>
    <t>K679302207035</t>
  </si>
  <si>
    <t>30 May 1998</t>
  </si>
  <si>
    <t>T680331203006</t>
  </si>
  <si>
    <t>07 January 2000</t>
  </si>
  <si>
    <t>D680331206010</t>
  </si>
  <si>
    <t>G803305308015</t>
  </si>
  <si>
    <t>D680331202062</t>
  </si>
  <si>
    <t>23 December 1997</t>
  </si>
  <si>
    <t>V680222402006</t>
  </si>
  <si>
    <t>20 June 1999</t>
  </si>
  <si>
    <t>H679331007037</t>
  </si>
  <si>
    <t>U679331004033</t>
  </si>
  <si>
    <t>24 October 2000</t>
  </si>
  <si>
    <t>T680331205010</t>
  </si>
  <si>
    <t>CHILDS</t>
  </si>
  <si>
    <t>May Phoebe</t>
  </si>
  <si>
    <t>C680200803027</t>
  </si>
  <si>
    <t>R680100504006</t>
  </si>
  <si>
    <t>Y680222402008</t>
  </si>
  <si>
    <t>T680331108001</t>
  </si>
  <si>
    <t>Q680405911003</t>
  </si>
  <si>
    <t>G680331108002</t>
  </si>
  <si>
    <t>K680331204039</t>
  </si>
  <si>
    <t>27 September 2000</t>
  </si>
  <si>
    <t>W680200906011</t>
  </si>
  <si>
    <t>P680202705015</t>
  </si>
  <si>
    <t>Q680330503001</t>
  </si>
  <si>
    <t>07 July 1999</t>
  </si>
  <si>
    <t>X680227403008</t>
  </si>
  <si>
    <t>X680227403037</t>
  </si>
  <si>
    <t>B680331204053</t>
  </si>
  <si>
    <t>G835337208001</t>
  </si>
  <si>
    <t>Z679302208008</t>
  </si>
  <si>
    <t>L679302207026</t>
  </si>
  <si>
    <t>20 April 1999</t>
  </si>
  <si>
    <t>A680331204004</t>
  </si>
  <si>
    <t>16 January 2001</t>
  </si>
  <si>
    <t>Q680227404034</t>
  </si>
  <si>
    <t>CLEVERLY</t>
  </si>
  <si>
    <t>Q680227406036</t>
  </si>
  <si>
    <t>V680204007008</t>
  </si>
  <si>
    <t>G680331205011</t>
  </si>
  <si>
    <t>COLDRICK</t>
  </si>
  <si>
    <t>L680204003016</t>
  </si>
  <si>
    <t>Y680100503119</t>
  </si>
  <si>
    <t>13 March 2000</t>
  </si>
  <si>
    <t>B680227406035</t>
  </si>
  <si>
    <t>T680331206011</t>
  </si>
  <si>
    <t>26 October 2002</t>
  </si>
  <si>
    <t>G680227401014</t>
  </si>
  <si>
    <t>18 September 1997</t>
  </si>
  <si>
    <t>E680227406037</t>
  </si>
  <si>
    <t>W887241004044</t>
  </si>
  <si>
    <t>COLLINS</t>
  </si>
  <si>
    <t>Y680222403009</t>
  </si>
  <si>
    <t>01 May 2000</t>
  </si>
  <si>
    <t>H887241005035</t>
  </si>
  <si>
    <t>M680222402009</t>
  </si>
  <si>
    <t>K680331201007</t>
  </si>
  <si>
    <t>G680331203007</t>
  </si>
  <si>
    <t>W680331205012</t>
  </si>
  <si>
    <t>CONSTANCE</t>
  </si>
  <si>
    <t>J680220903006</t>
  </si>
  <si>
    <t>U680227406040</t>
  </si>
  <si>
    <t>29 February 2004</t>
  </si>
  <si>
    <t>T680222406030</t>
  </si>
  <si>
    <t>A680222403049</t>
  </si>
  <si>
    <t>11 September 1999</t>
  </si>
  <si>
    <t>E680227405007</t>
  </si>
  <si>
    <t>A877212506008</t>
  </si>
  <si>
    <t>COOPER</t>
  </si>
  <si>
    <t>F680203906001</t>
  </si>
  <si>
    <t>K680220907003</t>
  </si>
  <si>
    <t>B679231807003</t>
  </si>
  <si>
    <t>U679231805004</t>
  </si>
  <si>
    <t>Z680227601014</t>
  </si>
  <si>
    <t>P680331204005</t>
  </si>
  <si>
    <t>N679302205006</t>
  </si>
  <si>
    <t>Y680100503121</t>
  </si>
  <si>
    <t>Q680227407008</t>
  </si>
  <si>
    <t>L680227403038</t>
  </si>
  <si>
    <t>A680227402009</t>
  </si>
  <si>
    <t>U680227406009</t>
  </si>
  <si>
    <t>Y680201604014</t>
  </si>
  <si>
    <t>G680331206012</t>
  </si>
  <si>
    <t>22 July 2003</t>
  </si>
  <si>
    <t>Z680331106003</t>
  </si>
  <si>
    <t>F680220905006</t>
  </si>
  <si>
    <t>03 October 2000</t>
  </si>
  <si>
    <t>Z680220907004</t>
  </si>
  <si>
    <t>F860237406006</t>
  </si>
  <si>
    <t>W353334507007</t>
  </si>
  <si>
    <t>W680331203008</t>
  </si>
  <si>
    <t>W680331206013</t>
  </si>
  <si>
    <t>N680220908006</t>
  </si>
  <si>
    <t>B680222403013</t>
  </si>
  <si>
    <t>K680331202010</t>
  </si>
  <si>
    <t>DANCE</t>
  </si>
  <si>
    <t>U680227405008</t>
  </si>
  <si>
    <t>T680331207012</t>
  </si>
  <si>
    <t>G680331207013</t>
  </si>
  <si>
    <t>V679302203008</t>
  </si>
  <si>
    <t>E680227406010</t>
  </si>
  <si>
    <t>31 December 2002</t>
  </si>
  <si>
    <t>Y680331204051</t>
  </si>
  <si>
    <t>E681206902022</t>
  </si>
  <si>
    <t>18 April 1999</t>
  </si>
  <si>
    <t>K680331206014</t>
  </si>
  <si>
    <t>H679213408005</t>
  </si>
  <si>
    <t>H680227405009</t>
  </si>
  <si>
    <t>X680227405039</t>
  </si>
  <si>
    <t>U678300205006</t>
  </si>
  <si>
    <t>K680331205013</t>
  </si>
  <si>
    <t>K680331203009</t>
  </si>
  <si>
    <t>Z680331205014</t>
  </si>
  <si>
    <t>24 October 2001</t>
  </si>
  <si>
    <t>Z680331201008</t>
  </si>
  <si>
    <t>L678227904070</t>
  </si>
  <si>
    <t>Finnigan</t>
  </si>
  <si>
    <t>H680100106057</t>
  </si>
  <si>
    <t>W679216307013</t>
  </si>
  <si>
    <t>27 August 2004</t>
  </si>
  <si>
    <t>C680227401019</t>
  </si>
  <si>
    <t>N680331205015</t>
  </si>
  <si>
    <t>U679213406002</t>
  </si>
  <si>
    <t>K680331106002</t>
  </si>
  <si>
    <t>D680331204006</t>
  </si>
  <si>
    <t>10 January 2001</t>
  </si>
  <si>
    <t>Z680331206015</t>
  </si>
  <si>
    <t>M679302202012</t>
  </si>
  <si>
    <t>07 October 1997</t>
  </si>
  <si>
    <t>E680227407009</t>
  </si>
  <si>
    <t>L680220905021</t>
  </si>
  <si>
    <t>B678300204002</t>
  </si>
  <si>
    <t>11 January 2000</t>
  </si>
  <si>
    <t>J681204101022</t>
  </si>
  <si>
    <t>25 May 1998</t>
  </si>
  <si>
    <t>G680100505057</t>
  </si>
  <si>
    <t>Y680202703028</t>
  </si>
  <si>
    <t>Q680227407010</t>
  </si>
  <si>
    <t>Z680331202011</t>
  </si>
  <si>
    <t>W680331207014</t>
  </si>
  <si>
    <t>N208233206037</t>
  </si>
  <si>
    <t>H679213406003</t>
  </si>
  <si>
    <t>Y680201705027</t>
  </si>
  <si>
    <t>10 February 2002</t>
  </si>
  <si>
    <t>B680201707004</t>
  </si>
  <si>
    <t>C680331202042</t>
  </si>
  <si>
    <t>U680222403016</t>
  </si>
  <si>
    <t>G680222406031</t>
  </si>
  <si>
    <t>H679213407004</t>
  </si>
  <si>
    <t>A679213403003</t>
  </si>
  <si>
    <t>11 October 1998</t>
  </si>
  <si>
    <t>E837223205029</t>
  </si>
  <si>
    <t>A680200403053</t>
  </si>
  <si>
    <t>Y680227406033</t>
  </si>
  <si>
    <t>P679213402003</t>
  </si>
  <si>
    <t>02 May 1998</t>
  </si>
  <si>
    <t>T680331204007</t>
  </si>
  <si>
    <t>K680331203011</t>
  </si>
  <si>
    <t>J680300102016</t>
  </si>
  <si>
    <t>Z680331203012</t>
  </si>
  <si>
    <t>DINNING</t>
  </si>
  <si>
    <t>C680331205016</t>
  </si>
  <si>
    <t>Harvey Elliot</t>
  </si>
  <si>
    <t>B680203504070</t>
  </si>
  <si>
    <t>G680230207133</t>
  </si>
  <si>
    <t>W678222303009</t>
  </si>
  <si>
    <t>H680203507048</t>
  </si>
  <si>
    <t>27 July 2004</t>
  </si>
  <si>
    <t>M680405912002</t>
  </si>
  <si>
    <t>B680222402012</t>
  </si>
  <si>
    <t>R680331205017</t>
  </si>
  <si>
    <t>DULY</t>
  </si>
  <si>
    <t>Z680331207016</t>
  </si>
  <si>
    <t>G680204303003</t>
  </si>
  <si>
    <t>06 October 1998</t>
  </si>
  <si>
    <t>Q678223902016</t>
  </si>
  <si>
    <t>Y680222401007</t>
  </si>
  <si>
    <t>01 August 1998</t>
  </si>
  <si>
    <t>P680220905023</t>
  </si>
  <si>
    <t>24 June 2001</t>
  </si>
  <si>
    <t>D679213403005</t>
  </si>
  <si>
    <t>D680201703011</t>
  </si>
  <si>
    <t>L679213405004</t>
  </si>
  <si>
    <t>02 May 2001</t>
  </si>
  <si>
    <t>D680220905024</t>
  </si>
  <si>
    <t>23 June 2001</t>
  </si>
  <si>
    <t>N680331206016</t>
  </si>
  <si>
    <t>P680201704009</t>
  </si>
  <si>
    <t>M835224106035</t>
  </si>
  <si>
    <t>04 November 2001</t>
  </si>
  <si>
    <t>A669218303012</t>
  </si>
  <si>
    <t>A680100102056</t>
  </si>
  <si>
    <t>04 July 1999</t>
  </si>
  <si>
    <t>Z680100104009</t>
  </si>
  <si>
    <t>F679302206012</t>
  </si>
  <si>
    <t>N680220904031</t>
  </si>
  <si>
    <t>L680201402025</t>
  </si>
  <si>
    <t>C680203507064</t>
  </si>
  <si>
    <t>E680220906016</t>
  </si>
  <si>
    <t>ERGUL</t>
  </si>
  <si>
    <t>Darsha</t>
  </si>
  <si>
    <t>F680220902003</t>
  </si>
  <si>
    <t>Q680220906015</t>
  </si>
  <si>
    <t>Saraya</t>
  </si>
  <si>
    <t>SHAMILLA</t>
  </si>
  <si>
    <t>N680331207017</t>
  </si>
  <si>
    <t>H679213405029</t>
  </si>
  <si>
    <t>R680227404025</t>
  </si>
  <si>
    <t>15 December 2001</t>
  </si>
  <si>
    <t>T680202202008</t>
  </si>
  <si>
    <t>A679213405005</t>
  </si>
  <si>
    <t>N680220906004</t>
  </si>
  <si>
    <t>N680331203013</t>
  </si>
  <si>
    <t>P680100105062</t>
  </si>
  <si>
    <t>F680331205018</t>
  </si>
  <si>
    <t>N680331201011</t>
  </si>
  <si>
    <t>27 March 1998</t>
  </si>
  <si>
    <t>N680222405005</t>
  </si>
  <si>
    <t>E680100102022</t>
  </si>
  <si>
    <t>26 March 1999</t>
  </si>
  <si>
    <t>C680331207018</t>
  </si>
  <si>
    <t>L866214804017</t>
  </si>
  <si>
    <t>A680227402011</t>
  </si>
  <si>
    <t>W680331204040</t>
  </si>
  <si>
    <t>X679213407005</t>
  </si>
  <si>
    <t>V680220902004</t>
  </si>
  <si>
    <t>15 September 1997</t>
  </si>
  <si>
    <t>R680331207019</t>
  </si>
  <si>
    <t>D678227905016</t>
  </si>
  <si>
    <t>V680222404008</t>
  </si>
  <si>
    <t>T680331209043</t>
  </si>
  <si>
    <t>H680203006014</t>
  </si>
  <si>
    <t>F680227403025</t>
  </si>
  <si>
    <t>P680227402012</t>
  </si>
  <si>
    <t>14 May 1999</t>
  </si>
  <si>
    <t>L926404313008</t>
  </si>
  <si>
    <t>05 March 2001</t>
  </si>
  <si>
    <t>M865316207012</t>
  </si>
  <si>
    <t>T680200906065</t>
  </si>
  <si>
    <t>U680227405010</t>
  </si>
  <si>
    <t>FARR</t>
  </si>
  <si>
    <t>L680227403009</t>
  </si>
  <si>
    <t>FARROW</t>
  </si>
  <si>
    <t>H680227405011</t>
  </si>
  <si>
    <t>11 July 2002</t>
  </si>
  <si>
    <t>X680405912008</t>
  </si>
  <si>
    <t>K680331204041</t>
  </si>
  <si>
    <t>R680331206018</t>
  </si>
  <si>
    <t>J680100504011</t>
  </si>
  <si>
    <t>24 January 2001</t>
  </si>
  <si>
    <t>F679302204008</t>
  </si>
  <si>
    <t>04 May 2000</t>
  </si>
  <si>
    <t>R679302205008</t>
  </si>
  <si>
    <t>E680227407011</t>
  </si>
  <si>
    <t>30 March 2004</t>
  </si>
  <si>
    <t>C680203507035</t>
  </si>
  <si>
    <t>C680101803016</t>
  </si>
  <si>
    <t>Q680201603016</t>
  </si>
  <si>
    <t>06 May 2000</t>
  </si>
  <si>
    <t>U680331206002</t>
  </si>
  <si>
    <t>FILLERY</t>
  </si>
  <si>
    <t>T680220905025</t>
  </si>
  <si>
    <t>M678333208002</t>
  </si>
  <si>
    <t>C680331207020</t>
  </si>
  <si>
    <t>Z855207307009</t>
  </si>
  <si>
    <t>P926224605018</t>
  </si>
  <si>
    <t>G680331204008</t>
  </si>
  <si>
    <t>M680220903008</t>
  </si>
  <si>
    <t>E680220908018</t>
  </si>
  <si>
    <t>20 August 2004</t>
  </si>
  <si>
    <t>U680220906017</t>
  </si>
  <si>
    <t>FORSTER</t>
  </si>
  <si>
    <t>F678332402011</t>
  </si>
  <si>
    <t>W678332404005</t>
  </si>
  <si>
    <t>D680203503022</t>
  </si>
  <si>
    <t>28 September 1999</t>
  </si>
  <si>
    <t>W680331204009</t>
  </si>
  <si>
    <t>F680331206019</t>
  </si>
  <si>
    <t>Z678222306045</t>
  </si>
  <si>
    <t>P680202204008</t>
  </si>
  <si>
    <t>Q680200902021</t>
  </si>
  <si>
    <t>18 February 1999</t>
  </si>
  <si>
    <t>C680331203014</t>
  </si>
  <si>
    <t>F680202706030</t>
  </si>
  <si>
    <t>W680201401088</t>
  </si>
  <si>
    <t>17 May 1998</t>
  </si>
  <si>
    <t>J680331202017</t>
  </si>
  <si>
    <t>U679302202016</t>
  </si>
  <si>
    <t>FRYER</t>
  </si>
  <si>
    <t>05 September 1997</t>
  </si>
  <si>
    <t>V680331205019</t>
  </si>
  <si>
    <t>F680200907020</t>
  </si>
  <si>
    <t>25 October 2003</t>
  </si>
  <si>
    <t>M680100504013</t>
  </si>
  <si>
    <t>E680100506047</t>
  </si>
  <si>
    <t>R679302205010</t>
  </si>
  <si>
    <t>J680222404009</t>
  </si>
  <si>
    <t>V680222406012</t>
  </si>
  <si>
    <t>N680202201014</t>
  </si>
  <si>
    <t>Gambrill</t>
  </si>
  <si>
    <t>X680227405041</t>
  </si>
  <si>
    <t>18 January 2003</t>
  </si>
  <si>
    <t>Y680220904008</t>
  </si>
  <si>
    <t>30 October 1999</t>
  </si>
  <si>
    <t>H680222405021</t>
  </si>
  <si>
    <t>R680331206020</t>
  </si>
  <si>
    <t>22 May 2003</t>
  </si>
  <si>
    <t>R680331203015</t>
  </si>
  <si>
    <t>F680331206021</t>
  </si>
  <si>
    <t>E680202707009</t>
  </si>
  <si>
    <t>L680222403021</t>
  </si>
  <si>
    <t>Y680331208055</t>
  </si>
  <si>
    <t>G680331204010</t>
  </si>
  <si>
    <t>16 November 2000</t>
  </si>
  <si>
    <t>X680227405012</t>
  </si>
  <si>
    <t>GIBBINS</t>
  </si>
  <si>
    <t>04 April 2002</t>
  </si>
  <si>
    <t>E680227404006</t>
  </si>
  <si>
    <t>J680331206052</t>
  </si>
  <si>
    <t>V680331206022</t>
  </si>
  <si>
    <t>V679302204009</t>
  </si>
  <si>
    <t>T679302207003</t>
  </si>
  <si>
    <t>Y680200406016</t>
  </si>
  <si>
    <t>GILES</t>
  </si>
  <si>
    <t>H678300205007</t>
  </si>
  <si>
    <t>K680220906029</t>
  </si>
  <si>
    <t>Glanville</t>
  </si>
  <si>
    <t>Katharine</t>
  </si>
  <si>
    <t>F680331203016</t>
  </si>
  <si>
    <t>U680227404007</t>
  </si>
  <si>
    <t>05 May 2001</t>
  </si>
  <si>
    <t>B680227401028</t>
  </si>
  <si>
    <t>P875271007046</t>
  </si>
  <si>
    <t>P875271008047</t>
  </si>
  <si>
    <t>20 May 2004</t>
  </si>
  <si>
    <t>G680220905026</t>
  </si>
  <si>
    <t>C680220908007</t>
  </si>
  <si>
    <t>X680227403010</t>
  </si>
  <si>
    <t>GODSELL</t>
  </si>
  <si>
    <t>L680227405013</t>
  </si>
  <si>
    <t>Q680201605020</t>
  </si>
  <si>
    <t>GOLDSWORTHY</t>
  </si>
  <si>
    <t>Jorden</t>
  </si>
  <si>
    <t>J680331206023</t>
  </si>
  <si>
    <t>B678333207002</t>
  </si>
  <si>
    <t>F680331207022</t>
  </si>
  <si>
    <t>K680331204012</t>
  </si>
  <si>
    <t>A680227405014</t>
  </si>
  <si>
    <t>M680227406034</t>
  </si>
  <si>
    <t>V680331205021</t>
  </si>
  <si>
    <t>V680220907009</t>
  </si>
  <si>
    <t>26 June 2003</t>
  </si>
  <si>
    <t>V680331207023</t>
  </si>
  <si>
    <t>J678300206001</t>
  </si>
  <si>
    <t>DELYS</t>
  </si>
  <si>
    <t>Q678300204003</t>
  </si>
  <si>
    <t>Q680227401029</t>
  </si>
  <si>
    <t>G679213403007</t>
  </si>
  <si>
    <t>07 June 1999</t>
  </si>
  <si>
    <t>N679213401009</t>
  </si>
  <si>
    <t>13 June 1997</t>
  </si>
  <si>
    <t>L680227405042</t>
  </si>
  <si>
    <t>30 January 2003</t>
  </si>
  <si>
    <t>Z680331204013</t>
  </si>
  <si>
    <t>20 January 2001</t>
  </si>
  <si>
    <t>V680200806006</t>
  </si>
  <si>
    <t>X680227404038</t>
  </si>
  <si>
    <t>GREW</t>
  </si>
  <si>
    <t>Adele</t>
  </si>
  <si>
    <t>M680225802014</t>
  </si>
  <si>
    <t>19 October 1997</t>
  </si>
  <si>
    <t>M680220904011</t>
  </si>
  <si>
    <t>A679213407007</t>
  </si>
  <si>
    <t>A679213408008</t>
  </si>
  <si>
    <t>Y680331205023</t>
  </si>
  <si>
    <t>V680331203017</t>
  </si>
  <si>
    <t>27 November 1999</t>
  </si>
  <si>
    <t>N680331204014</t>
  </si>
  <si>
    <t>R680220908008</t>
  </si>
  <si>
    <t>T213208709041</t>
  </si>
  <si>
    <t>A680227403041</t>
  </si>
  <si>
    <t>T681207203035</t>
  </si>
  <si>
    <t>D680227402013</t>
  </si>
  <si>
    <t>U680227407012</t>
  </si>
  <si>
    <t>H673213802009</t>
  </si>
  <si>
    <t>M680331206025</t>
  </si>
  <si>
    <t>F680220908009</t>
  </si>
  <si>
    <t>F680220907010</t>
  </si>
  <si>
    <t>G678227904017</t>
  </si>
  <si>
    <t>U680222405020</t>
  </si>
  <si>
    <t>C680222405006</t>
  </si>
  <si>
    <t>29 September 2001</t>
  </si>
  <si>
    <t>P680222403023</t>
  </si>
  <si>
    <t>F679302204010</t>
  </si>
  <si>
    <t>P680227405015</t>
  </si>
  <si>
    <t>HAFIZ</t>
  </si>
  <si>
    <t>Mueez</t>
  </si>
  <si>
    <t>L680222402020</t>
  </si>
  <si>
    <t>C680202205021</t>
  </si>
  <si>
    <t>HALE</t>
  </si>
  <si>
    <t>X680220906019</t>
  </si>
  <si>
    <t>X680200402021</t>
  </si>
  <si>
    <t>22 October 1998</t>
  </si>
  <si>
    <t>A680100503132</t>
  </si>
  <si>
    <t>P680100503133</t>
  </si>
  <si>
    <t>R679302208013</t>
  </si>
  <si>
    <t>U680220908019</t>
  </si>
  <si>
    <t>A680220906023</t>
  </si>
  <si>
    <t>Michael Tomos</t>
  </si>
  <si>
    <t>A679213406006</t>
  </si>
  <si>
    <t>HAMER</t>
  </si>
  <si>
    <t>C679213408021</t>
  </si>
  <si>
    <t>D679213407009</t>
  </si>
  <si>
    <t>Y680405915004</t>
  </si>
  <si>
    <t>Hamid</t>
  </si>
  <si>
    <t>V679302204011</t>
  </si>
  <si>
    <t>Q680331206027</t>
  </si>
  <si>
    <t>J680200308005</t>
  </si>
  <si>
    <t>H680220906018</t>
  </si>
  <si>
    <t>Y680100104018</t>
  </si>
  <si>
    <t>E680220908020</t>
  </si>
  <si>
    <t>11 December 2003</t>
  </si>
  <si>
    <t>J680231402027</t>
  </si>
  <si>
    <t>E680231408042</t>
  </si>
  <si>
    <t>J679230404027</t>
  </si>
  <si>
    <t>HARPER</t>
  </si>
  <si>
    <t>15 February 2000</t>
  </si>
  <si>
    <t>Y679230405031</t>
  </si>
  <si>
    <t>Steven David</t>
  </si>
  <si>
    <t>H680227407013</t>
  </si>
  <si>
    <t>L680227403011</t>
  </si>
  <si>
    <t>W680100102005</t>
  </si>
  <si>
    <t>N676207107009</t>
  </si>
  <si>
    <t>R676207104008</t>
  </si>
  <si>
    <t>F866522108012</t>
  </si>
  <si>
    <t>J866522105009</t>
  </si>
  <si>
    <t>Q680220904013</t>
  </si>
  <si>
    <t>J680331203018</t>
  </si>
  <si>
    <t>U680222404046</t>
  </si>
  <si>
    <t>Megan May</t>
  </si>
  <si>
    <t>Y680331203019</t>
  </si>
  <si>
    <t>X678224907003</t>
  </si>
  <si>
    <t>10 November 2002</t>
  </si>
  <si>
    <t>B678230803016</t>
  </si>
  <si>
    <t>X680100105030</t>
  </si>
  <si>
    <t>GILLIAN</t>
  </si>
  <si>
    <t>D680222403024</t>
  </si>
  <si>
    <t>V680222404010</t>
  </si>
  <si>
    <t>J680220902005</t>
  </si>
  <si>
    <t>J679302204012</t>
  </si>
  <si>
    <t>HATHAWAY</t>
  </si>
  <si>
    <t>Y679302206015</t>
  </si>
  <si>
    <t>J680222406013</t>
  </si>
  <si>
    <t>J680222404011</t>
  </si>
  <si>
    <t>C680220906005</t>
  </si>
  <si>
    <t>B680202702029</t>
  </si>
  <si>
    <t>E680331206028</t>
  </si>
  <si>
    <t>X680200902025</t>
  </si>
  <si>
    <t>17 January 1999</t>
  </si>
  <si>
    <t>L680227403040</t>
  </si>
  <si>
    <t>B680227401030</t>
  </si>
  <si>
    <t>21 May 1998</t>
  </si>
  <si>
    <t>P680227403042</t>
  </si>
  <si>
    <t>F680227406028</t>
  </si>
  <si>
    <t>T680231403016</t>
  </si>
  <si>
    <t>Y679302203012</t>
  </si>
  <si>
    <t>11 March 1999</t>
  </si>
  <si>
    <t>H908388608006</t>
  </si>
  <si>
    <t>H680202707042</t>
  </si>
  <si>
    <t>R680220908010</t>
  </si>
  <si>
    <t>K680222402056</t>
  </si>
  <si>
    <t>05 October 1998</t>
  </si>
  <si>
    <t>K680227404021</t>
  </si>
  <si>
    <t>A679302202022</t>
  </si>
  <si>
    <t>X680331206062</t>
  </si>
  <si>
    <t>07 April 2003</t>
  </si>
  <si>
    <t>V680220907011</t>
  </si>
  <si>
    <t>Y679302204013</t>
  </si>
  <si>
    <t>HENSTRIDGE</t>
  </si>
  <si>
    <t>M679302206016</t>
  </si>
  <si>
    <t>Arthur Morgan</t>
  </si>
  <si>
    <t>M680331201020</t>
  </si>
  <si>
    <t>D680227405016</t>
  </si>
  <si>
    <t>J680331207024</t>
  </si>
  <si>
    <t>J680331203020</t>
  </si>
  <si>
    <t>18 May 2000</t>
  </si>
  <si>
    <t>T680202606006</t>
  </si>
  <si>
    <t>07 September 2002</t>
  </si>
  <si>
    <t>Z825225008022</t>
  </si>
  <si>
    <t>V680231608002</t>
  </si>
  <si>
    <t>E680231503018</t>
  </si>
  <si>
    <t>U680331206029</t>
  </si>
  <si>
    <t>B680231504017</t>
  </si>
  <si>
    <t>V680200803032</t>
  </si>
  <si>
    <t>J680331201016</t>
  </si>
  <si>
    <t>11 January 1998</t>
  </si>
  <si>
    <t>X678300203006</t>
  </si>
  <si>
    <t>19 February 1999</t>
  </si>
  <si>
    <t>M680331205024</t>
  </si>
  <si>
    <t>HISCOCKS</t>
  </si>
  <si>
    <t>02 July 2002</t>
  </si>
  <si>
    <t>D860221402029</t>
  </si>
  <si>
    <t>HISCOTT</t>
  </si>
  <si>
    <t>T680227405017</t>
  </si>
  <si>
    <t>Y680331202020</t>
  </si>
  <si>
    <t>31 March 1999</t>
  </si>
  <si>
    <t>P680202204010</t>
  </si>
  <si>
    <t>W680202207017</t>
  </si>
  <si>
    <t>Q680227401031</t>
  </si>
  <si>
    <t>A680227403012</t>
  </si>
  <si>
    <t>T680100506001</t>
  </si>
  <si>
    <t>30 June 2003</t>
  </si>
  <si>
    <t>M680100504042</t>
  </si>
  <si>
    <t>C680331204015</t>
  </si>
  <si>
    <t>M680331202021</t>
  </si>
  <si>
    <t>Q678300205004</t>
  </si>
  <si>
    <t>U680200403018</t>
  </si>
  <si>
    <t>Z679302207007</t>
  </si>
  <si>
    <t>W680220905027</t>
  </si>
  <si>
    <t>M679302204014</t>
  </si>
  <si>
    <t>HOLMES</t>
  </si>
  <si>
    <t>22 January 2000</t>
  </si>
  <si>
    <t>H680200307013</t>
  </si>
  <si>
    <t>Maia Beatrice</t>
  </si>
  <si>
    <t>Q680204005013</t>
  </si>
  <si>
    <t>Lenny</t>
  </si>
  <si>
    <t>Y678300206002</t>
  </si>
  <si>
    <t>HOLTON</t>
  </si>
  <si>
    <t>U680227406011</t>
  </si>
  <si>
    <t>L680231407045</t>
  </si>
  <si>
    <t>P679302202023</t>
  </si>
  <si>
    <t>D679302202024</t>
  </si>
  <si>
    <t>Q680227404005</t>
  </si>
  <si>
    <t>J680220907012</t>
  </si>
  <si>
    <t>E680220904014</t>
  </si>
  <si>
    <t>R680220906006</t>
  </si>
  <si>
    <t>04 August 2002</t>
  </si>
  <si>
    <t>E680331206030</t>
  </si>
  <si>
    <t>20 February 2003</t>
  </si>
  <si>
    <t>F680202205023</t>
  </si>
  <si>
    <t>Caite</t>
  </si>
  <si>
    <t>24 March 2002</t>
  </si>
  <si>
    <t>G679223805055</t>
  </si>
  <si>
    <t>U680331206031</t>
  </si>
  <si>
    <t>Y680331207025</t>
  </si>
  <si>
    <t>R680331204016</t>
  </si>
  <si>
    <t>Q680331201022</t>
  </si>
  <si>
    <t>F680202603042</t>
  </si>
  <si>
    <t>T679302202025</t>
  </si>
  <si>
    <t>HUGHES</t>
  </si>
  <si>
    <t>29 October 1997</t>
  </si>
  <si>
    <t>J678221105052</t>
  </si>
  <si>
    <t>V680100505038</t>
  </si>
  <si>
    <t>Q680220902009</t>
  </si>
  <si>
    <t>29 May 1998</t>
  </si>
  <si>
    <t>J680100506042</t>
  </si>
  <si>
    <t>B680331205025</t>
  </si>
  <si>
    <t>M680331207026</t>
  </si>
  <si>
    <t>Q680331202023</t>
  </si>
  <si>
    <t>11 June 1999</t>
  </si>
  <si>
    <t>D680203907018</t>
  </si>
  <si>
    <t>Q678219706024</t>
  </si>
  <si>
    <t>D680224710001</t>
  </si>
  <si>
    <t>J680203506040</t>
  </si>
  <si>
    <t>V679302205012</t>
  </si>
  <si>
    <t>U680201904030</t>
  </si>
  <si>
    <t>L680230203178</t>
  </si>
  <si>
    <t>B680220902010</t>
  </si>
  <si>
    <t>02 September 1997</t>
  </si>
  <si>
    <t>G680230207052</t>
  </si>
  <si>
    <t>E680201906060</t>
  </si>
  <si>
    <t>V680200907021</t>
  </si>
  <si>
    <t>M680100505014</t>
  </si>
  <si>
    <t>Tayab Abbas</t>
  </si>
  <si>
    <t>H680100504018</t>
  </si>
  <si>
    <t>B680202701028</t>
  </si>
  <si>
    <t>06 October 1997</t>
  </si>
  <si>
    <t>Q680202701029</t>
  </si>
  <si>
    <t>E680331208059</t>
  </si>
  <si>
    <t>Z680227406024</t>
  </si>
  <si>
    <t>G680202606065</t>
  </si>
  <si>
    <t>J678224902015</t>
  </si>
  <si>
    <t>20 June 1998</t>
  </si>
  <si>
    <t>M680220907014</t>
  </si>
  <si>
    <t>X680227407014</t>
  </si>
  <si>
    <t>E680230205037</t>
  </si>
  <si>
    <t>U309206206044</t>
  </si>
  <si>
    <t>U680230205038</t>
  </si>
  <si>
    <t>Miftaul</t>
  </si>
  <si>
    <t>Y680201905024</t>
  </si>
  <si>
    <t>Q680201907002</t>
  </si>
  <si>
    <t>Q680331205026</t>
  </si>
  <si>
    <t>IVES</t>
  </si>
  <si>
    <t>14 December 2001</t>
  </si>
  <si>
    <t>U680100103024</t>
  </si>
  <si>
    <t>P680220906024</t>
  </si>
  <si>
    <t>B680200308008</t>
  </si>
  <si>
    <t>15 June 2004</t>
  </si>
  <si>
    <t>R680222407011</t>
  </si>
  <si>
    <t>Blythe</t>
  </si>
  <si>
    <t>D680100105063</t>
  </si>
  <si>
    <t>E679302206019</t>
  </si>
  <si>
    <t>JACQUES</t>
  </si>
  <si>
    <t>28 January 2002</t>
  </si>
  <si>
    <t>G680201603028</t>
  </si>
  <si>
    <t>R676207107013</t>
  </si>
  <si>
    <t>30 July 2004</t>
  </si>
  <si>
    <t>D679213406008</t>
  </si>
  <si>
    <t>D680220906025</t>
  </si>
  <si>
    <t>X680331206033</t>
  </si>
  <si>
    <t>G679213404010</t>
  </si>
  <si>
    <t>17 February 2000</t>
  </si>
  <si>
    <t>A680220911010</t>
  </si>
  <si>
    <t>JAMIESON</t>
  </si>
  <si>
    <t>H680220908022</t>
  </si>
  <si>
    <t>M680331203022</t>
  </si>
  <si>
    <t>L680331206034</t>
  </si>
  <si>
    <t>M680331205053</t>
  </si>
  <si>
    <t>E680331201023</t>
  </si>
  <si>
    <t>P680227403013</t>
  </si>
  <si>
    <t>T680100105035</t>
  </si>
  <si>
    <t>R678220507011</t>
  </si>
  <si>
    <t>05 January 2004</t>
  </si>
  <si>
    <t>M678101104018</t>
  </si>
  <si>
    <t>JENKINS</t>
  </si>
  <si>
    <t>T680405912015</t>
  </si>
  <si>
    <t>U678101106026</t>
  </si>
  <si>
    <t>A680331206035</t>
  </si>
  <si>
    <t>F678332402040</t>
  </si>
  <si>
    <t>B680331203023</t>
  </si>
  <si>
    <t>L680405912011</t>
  </si>
  <si>
    <t>W678332406007</t>
  </si>
  <si>
    <t>G680227405018</t>
  </si>
  <si>
    <t>V680227406029</t>
  </si>
  <si>
    <t>U678219902017</t>
  </si>
  <si>
    <t>03 May 1999</t>
  </si>
  <si>
    <t>J679302205013</t>
  </si>
  <si>
    <t>13 June 2001</t>
  </si>
  <si>
    <t>Y679302205014</t>
  </si>
  <si>
    <t>M679302205015</t>
  </si>
  <si>
    <t>K916541513001</t>
  </si>
  <si>
    <t>JOHNSEY</t>
  </si>
  <si>
    <t>D680227403014</t>
  </si>
  <si>
    <t>09 June 2000</t>
  </si>
  <si>
    <t>H680220904016</t>
  </si>
  <si>
    <t>H680220902014</t>
  </si>
  <si>
    <t>19 February 1998</t>
  </si>
  <si>
    <t>E680331203025</t>
  </si>
  <si>
    <t>X680220904017</t>
  </si>
  <si>
    <t>B680220907015</t>
  </si>
  <si>
    <t>G679213405009</t>
  </si>
  <si>
    <t>E679302203016</t>
  </si>
  <si>
    <t>E680331202024</t>
  </si>
  <si>
    <t>E680405913006</t>
  </si>
  <si>
    <t>W680227405019</t>
  </si>
  <si>
    <t>U680331201024</t>
  </si>
  <si>
    <t>Q680202705035</t>
  </si>
  <si>
    <t>Enola</t>
  </si>
  <si>
    <t>R680203506006</t>
  </si>
  <si>
    <t>H680227406012</t>
  </si>
  <si>
    <t>P678300202008</t>
  </si>
  <si>
    <t>18 November 1997</t>
  </si>
  <si>
    <t>L680227407015</t>
  </si>
  <si>
    <t>X680331201026</t>
  </si>
  <si>
    <t>P680331206036</t>
  </si>
  <si>
    <t>C865309105005</t>
  </si>
  <si>
    <t>B680331207027</t>
  </si>
  <si>
    <t>T680227403015</t>
  </si>
  <si>
    <t>D678300202009</t>
  </si>
  <si>
    <t>N680227402019</t>
  </si>
  <si>
    <t>Q680331204054</t>
  </si>
  <si>
    <t>A865347108027</t>
  </si>
  <si>
    <t>N679302207008</t>
  </si>
  <si>
    <t>M680200304003</t>
  </si>
  <si>
    <t>Q680200904023</t>
  </si>
  <si>
    <t>A679213408010</t>
  </si>
  <si>
    <t>P800229307011</t>
  </si>
  <si>
    <t>Y680220905009</t>
  </si>
  <si>
    <t>N680227402021</t>
  </si>
  <si>
    <t>V680331204018</t>
  </si>
  <si>
    <t>J680200906019</t>
  </si>
  <si>
    <t>U680331203026</t>
  </si>
  <si>
    <t>X680100103026</t>
  </si>
  <si>
    <t>J680220905010</t>
  </si>
  <si>
    <t>G680227405020</t>
  </si>
  <si>
    <t>U680405913007</t>
  </si>
  <si>
    <t>B679302204015</t>
  </si>
  <si>
    <t>Q679302206020</t>
  </si>
  <si>
    <t>F680220908011</t>
  </si>
  <si>
    <t>N680220904029</t>
  </si>
  <si>
    <t>E678220501098</t>
  </si>
  <si>
    <t>L671216104042</t>
  </si>
  <si>
    <t>V676233503031</t>
  </si>
  <si>
    <t>G679213407013</t>
  </si>
  <si>
    <t>H680331206003</t>
  </si>
  <si>
    <t>P680224711001</t>
  </si>
  <si>
    <t>R680227402023</t>
  </si>
  <si>
    <t>G680331202064</t>
  </si>
  <si>
    <t>JUKES</t>
  </si>
  <si>
    <t>E680331205027</t>
  </si>
  <si>
    <t>R680100507038</t>
  </si>
  <si>
    <t>D680222401022</t>
  </si>
  <si>
    <t>X680227404009</t>
  </si>
  <si>
    <t>Q680203503041</t>
  </si>
  <si>
    <t>Q680220907016</t>
  </si>
  <si>
    <t>A680227407016</t>
  </si>
  <si>
    <t>H680300107003</t>
  </si>
  <si>
    <t>27 May 2003</t>
  </si>
  <si>
    <t>Y680100205062</t>
  </si>
  <si>
    <t>Shannon-Louise</t>
  </si>
  <si>
    <t>V680203206001</t>
  </si>
  <si>
    <t>Tae</t>
  </si>
  <si>
    <t>C680203506005</t>
  </si>
  <si>
    <t>07 June 2003</t>
  </si>
  <si>
    <t>E801211505006</t>
  </si>
  <si>
    <t>L680331205062</t>
  </si>
  <si>
    <t>T680201904037</t>
  </si>
  <si>
    <t>E680201906029</t>
  </si>
  <si>
    <t>X680222404050</t>
  </si>
  <si>
    <t>Y680222406014</t>
  </si>
  <si>
    <t>H802345407021</t>
  </si>
  <si>
    <t>J680331204019</t>
  </si>
  <si>
    <t>P678300202010</t>
  </si>
  <si>
    <t>W680227403017</t>
  </si>
  <si>
    <t>F679331005024</t>
  </si>
  <si>
    <t>H679302203018</t>
  </si>
  <si>
    <t>09 June 1999</t>
  </si>
  <si>
    <t>V680227406031</t>
  </si>
  <si>
    <t>04 October 2003</t>
  </si>
  <si>
    <t>Q679331004031</t>
  </si>
  <si>
    <t>04 October 1999</t>
  </si>
  <si>
    <t>Q680201906030</t>
  </si>
  <si>
    <t>U680331205028</t>
  </si>
  <si>
    <t>Kong</t>
  </si>
  <si>
    <t>S. Victoria</t>
  </si>
  <si>
    <t>V680200411057</t>
  </si>
  <si>
    <t>KORE</t>
  </si>
  <si>
    <t>K679213403009</t>
  </si>
  <si>
    <t>K679213405013</t>
  </si>
  <si>
    <t>F676237406035</t>
  </si>
  <si>
    <t>Y680405914003</t>
  </si>
  <si>
    <t>U680200909088</t>
  </si>
  <si>
    <t>N680331204043</t>
  </si>
  <si>
    <t>W679213407014</t>
  </si>
  <si>
    <t>Q680331207030</t>
  </si>
  <si>
    <t>V680331204020</t>
  </si>
  <si>
    <t>J680331204021</t>
  </si>
  <si>
    <t>L680331201027</t>
  </si>
  <si>
    <t>19 August 1998</t>
  </si>
  <si>
    <t>X680227406013</t>
  </si>
  <si>
    <t>Q680203501037</t>
  </si>
  <si>
    <t>E680331207031</t>
  </si>
  <si>
    <t>H680203504045</t>
  </si>
  <si>
    <t>K679213407015</t>
  </si>
  <si>
    <t>V680220908012</t>
  </si>
  <si>
    <t>T679213406009</t>
  </si>
  <si>
    <t>U680331204056</t>
  </si>
  <si>
    <t>X680331203028</t>
  </si>
  <si>
    <t>U679229902018</t>
  </si>
  <si>
    <t>W680227405021</t>
  </si>
  <si>
    <t>LEIGHTON</t>
  </si>
  <si>
    <t>Q679302204016</t>
  </si>
  <si>
    <t>C679302207009</t>
  </si>
  <si>
    <t>H678213008006</t>
  </si>
  <si>
    <t>D865407213006</t>
  </si>
  <si>
    <t>Lewin</t>
  </si>
  <si>
    <t>Alwyn Lilianna</t>
  </si>
  <si>
    <t>H680227404010</t>
  </si>
  <si>
    <t>J680331204050</t>
  </si>
  <si>
    <t>X679302203019</t>
  </si>
  <si>
    <t>12 March 1999</t>
  </si>
  <si>
    <t>K680227405022</t>
  </si>
  <si>
    <t>Z680101805016</t>
  </si>
  <si>
    <t>Q678302703014</t>
  </si>
  <si>
    <t>16 October 1998</t>
  </si>
  <si>
    <t>L680101803033</t>
  </si>
  <si>
    <t>D680200802046</t>
  </si>
  <si>
    <t>B680331205054</t>
  </si>
  <si>
    <t>U680331207032</t>
  </si>
  <si>
    <t>Z680101805045</t>
  </si>
  <si>
    <t>Jayne Gillian</t>
  </si>
  <si>
    <t>W680101803070</t>
  </si>
  <si>
    <t>23 March 2000</t>
  </si>
  <si>
    <t>H680331207033</t>
  </si>
  <si>
    <t>H680227401034</t>
  </si>
  <si>
    <t>LILLISTONE</t>
  </si>
  <si>
    <t>28 May 1998</t>
  </si>
  <si>
    <t>K680227403018</t>
  </si>
  <si>
    <t>Z680227405023</t>
  </si>
  <si>
    <t>25 May 2002</t>
  </si>
  <si>
    <t>E679302204017</t>
  </si>
  <si>
    <t>08 December 1999</t>
  </si>
  <si>
    <t>N679302207010</t>
  </si>
  <si>
    <t>A680331203059</t>
  </si>
  <si>
    <t>L680220908024</t>
  </si>
  <si>
    <t>L680200904028</t>
  </si>
  <si>
    <t>D680331206037</t>
  </si>
  <si>
    <t>D680201407006</t>
  </si>
  <si>
    <t>X680331203030</t>
  </si>
  <si>
    <t>P679302207028</t>
  </si>
  <si>
    <t>D679302207029</t>
  </si>
  <si>
    <t>F680202604072</t>
  </si>
  <si>
    <t>LLOYD</t>
  </si>
  <si>
    <t>W680222402026</t>
  </si>
  <si>
    <t>M678332402044</t>
  </si>
  <si>
    <t>X680227401035</t>
  </si>
  <si>
    <t>V681217407014</t>
  </si>
  <si>
    <t>Y680331113001</t>
  </si>
  <si>
    <t>L680220902016</t>
  </si>
  <si>
    <t>22 August 1998</t>
  </si>
  <si>
    <t>P680220902018</t>
  </si>
  <si>
    <t>P678219705032</t>
  </si>
  <si>
    <t>LORD</t>
  </si>
  <si>
    <t>R830233804016</t>
  </si>
  <si>
    <t>E680220907017</t>
  </si>
  <si>
    <t>B680203505042</t>
  </si>
  <si>
    <t>LOVELL</t>
  </si>
  <si>
    <t>U679302204018</t>
  </si>
  <si>
    <t>X679332808001</t>
  </si>
  <si>
    <t>Q680331205055</t>
  </si>
  <si>
    <t>P680200903029</t>
  </si>
  <si>
    <t>P680227407017</t>
  </si>
  <si>
    <t>H680331208063</t>
  </si>
  <si>
    <t>A680331202029</t>
  </si>
  <si>
    <t>L680331207035</t>
  </si>
  <si>
    <t>K680204004084</t>
  </si>
  <si>
    <t>H680220906020</t>
  </si>
  <si>
    <t>MANSHIP</t>
  </si>
  <si>
    <t>Amiee</t>
  </si>
  <si>
    <t>08 April 2002</t>
  </si>
  <si>
    <t>D681210705011</t>
  </si>
  <si>
    <t>N680331106004</t>
  </si>
  <si>
    <t>28 May 1999</t>
  </si>
  <si>
    <t>M680227404032</t>
  </si>
  <si>
    <t>12 June 2001</t>
  </si>
  <si>
    <t>Z680227403021</t>
  </si>
  <si>
    <t>D680227407018</t>
  </si>
  <si>
    <t>A670205006027</t>
  </si>
  <si>
    <t>H680331205029</t>
  </si>
  <si>
    <t>MASON JONES</t>
  </si>
  <si>
    <t>C680100107045</t>
  </si>
  <si>
    <t>L680331202030</t>
  </si>
  <si>
    <t>H680227405040</t>
  </si>
  <si>
    <t>K680220906031</t>
  </si>
  <si>
    <t>A680331201028</t>
  </si>
  <si>
    <t>M680227402028</t>
  </si>
  <si>
    <t>T680227407019</t>
  </si>
  <si>
    <t>P702200803040</t>
  </si>
  <si>
    <t>C875315507006</t>
  </si>
  <si>
    <t>T680331206038</t>
  </si>
  <si>
    <t>04 June 2003</t>
  </si>
  <si>
    <t>D680331204064</t>
  </si>
  <si>
    <t>A680331207036</t>
  </si>
  <si>
    <t>L845309004069</t>
  </si>
  <si>
    <t>Q680331111002</t>
  </si>
  <si>
    <t>McDONALD</t>
  </si>
  <si>
    <t>J680220908013</t>
  </si>
  <si>
    <t>C680202702049</t>
  </si>
  <si>
    <t>Z680203504057</t>
  </si>
  <si>
    <t>31 May 2001</t>
  </si>
  <si>
    <t>M680405913003</t>
  </si>
  <si>
    <t>20 December 1999</t>
  </si>
  <si>
    <t>P678333004012</t>
  </si>
  <si>
    <t>Z679213403012</t>
  </si>
  <si>
    <t>Z679302202031</t>
  </si>
  <si>
    <t>Q359330605055</t>
  </si>
  <si>
    <t>A680220904019</t>
  </si>
  <si>
    <t>A680200307016</t>
  </si>
  <si>
    <t>MELHUISH</t>
  </si>
  <si>
    <t>U680220907018</t>
  </si>
  <si>
    <t>D680227407020</t>
  </si>
  <si>
    <t>R680227406027</t>
  </si>
  <si>
    <t>H680331201025</t>
  </si>
  <si>
    <t>B678300206004</t>
  </si>
  <si>
    <t>Akeel</t>
  </si>
  <si>
    <t>H679302204021</t>
  </si>
  <si>
    <t>D679213406010</t>
  </si>
  <si>
    <t>MICHELL</t>
  </si>
  <si>
    <t>B680222406016</t>
  </si>
  <si>
    <t>J680405914002</t>
  </si>
  <si>
    <t>C680227403023</t>
  </si>
  <si>
    <t>L680227404012</t>
  </si>
  <si>
    <t>E680200308012</t>
  </si>
  <si>
    <t>P680200307017</t>
  </si>
  <si>
    <t>MILLER</t>
  </si>
  <si>
    <t>James Rawson</t>
  </si>
  <si>
    <t>F680227404026</t>
  </si>
  <si>
    <t>Zachary Mckenzie</t>
  </si>
  <si>
    <t>N680202702050</t>
  </si>
  <si>
    <t>X680202704038</t>
  </si>
  <si>
    <t>Y680331204022</t>
  </si>
  <si>
    <t>V679302208015</t>
  </si>
  <si>
    <t>L680220904020</t>
  </si>
  <si>
    <t>G680331206039</t>
  </si>
  <si>
    <t>P680227405044</t>
  </si>
  <si>
    <t>W681230905001</t>
  </si>
  <si>
    <t>K680204302004</t>
  </si>
  <si>
    <t>L680331203031</t>
  </si>
  <si>
    <t>H680222404020</t>
  </si>
  <si>
    <t>A680220908025</t>
  </si>
  <si>
    <t>V678227904027</t>
  </si>
  <si>
    <t>A680227406015</t>
  </si>
  <si>
    <t>12 November 2002</t>
  </si>
  <si>
    <t>U679302206022</t>
  </si>
  <si>
    <t>T680331202034</t>
  </si>
  <si>
    <t>30 June 1999</t>
  </si>
  <si>
    <t>C679302202033</t>
  </si>
  <si>
    <t>24 September 1997</t>
  </si>
  <si>
    <t>T680227405046</t>
  </si>
  <si>
    <t>D678227901261</t>
  </si>
  <si>
    <t>Y679302208017</t>
  </si>
  <si>
    <t>F680231908010</t>
  </si>
  <si>
    <t>F680227402053</t>
  </si>
  <si>
    <t>X680100105001</t>
  </si>
  <si>
    <t>M680331204023</t>
  </si>
  <si>
    <t>X679302206024</t>
  </si>
  <si>
    <t>Z679213404013</t>
  </si>
  <si>
    <t>D678300202011</t>
  </si>
  <si>
    <t>W680100103035</t>
  </si>
  <si>
    <t>D680227401041</t>
  </si>
  <si>
    <t>M679302208018</t>
  </si>
  <si>
    <t>21 June 2004</t>
  </si>
  <si>
    <t>V680227402054</t>
  </si>
  <si>
    <t>U680331205030</t>
  </si>
  <si>
    <t>A680100102027</t>
  </si>
  <si>
    <t>MORRIS</t>
  </si>
  <si>
    <t>09 May 1999</t>
  </si>
  <si>
    <t>H680331205031</t>
  </si>
  <si>
    <t>J680331200044</t>
  </si>
  <si>
    <t>X679302204022</t>
  </si>
  <si>
    <t>24 August 2000</t>
  </si>
  <si>
    <t>B679302208019</t>
  </si>
  <si>
    <t>Z680204302005</t>
  </si>
  <si>
    <t>L679302206025</t>
  </si>
  <si>
    <t>A679302206026</t>
  </si>
  <si>
    <t>E679302205020</t>
  </si>
  <si>
    <t>09 February 2001</t>
  </si>
  <si>
    <t>P680331207037</t>
  </si>
  <si>
    <t>08 August 2004</t>
  </si>
  <si>
    <t>P680331201031</t>
  </si>
  <si>
    <t>G680331202035</t>
  </si>
  <si>
    <t>15 September 1998</t>
  </si>
  <si>
    <t>B680203907007</t>
  </si>
  <si>
    <t>E680100506018</t>
  </si>
  <si>
    <t>H680202604083</t>
  </si>
  <si>
    <t>D680202607006</t>
  </si>
  <si>
    <t>Z680220904001</t>
  </si>
  <si>
    <t>D680220902019</t>
  </si>
  <si>
    <t>14 February 1998</t>
  </si>
  <si>
    <t>A680203505049</t>
  </si>
  <si>
    <t>P679302206027</t>
  </si>
  <si>
    <t>MUNGEAM</t>
  </si>
  <si>
    <t>Caterina</t>
  </si>
  <si>
    <t>K916217804009</t>
  </si>
  <si>
    <t>MURPHY</t>
  </si>
  <si>
    <t>12 May 2000</t>
  </si>
  <si>
    <t>F680203504063</t>
  </si>
  <si>
    <t>01 February 1998</t>
  </si>
  <si>
    <t>T916335907019</t>
  </si>
  <si>
    <t>J916217806022</t>
  </si>
  <si>
    <t>E680331205056</t>
  </si>
  <si>
    <t>MURRAY</t>
  </si>
  <si>
    <t>C680227405025</t>
  </si>
  <si>
    <t>M680227402030</t>
  </si>
  <si>
    <t>Q680220903012</t>
  </si>
  <si>
    <t>10 August 1999</t>
  </si>
  <si>
    <t>A680201404030</t>
  </si>
  <si>
    <t>H680220907019</t>
  </si>
  <si>
    <t>15 April 2003</t>
  </si>
  <si>
    <t>R680227403024</t>
  </si>
  <si>
    <t>A680220904021</t>
  </si>
  <si>
    <t>MYERS</t>
  </si>
  <si>
    <t>24 January 2000</t>
  </si>
  <si>
    <t>J680227406003</t>
  </si>
  <si>
    <t>D680200905063</t>
  </si>
  <si>
    <t>B680222407017</t>
  </si>
  <si>
    <t>Nancarrow</t>
  </si>
  <si>
    <t>F680222405010</t>
  </si>
  <si>
    <t>R803231306004</t>
  </si>
  <si>
    <t>F680202709062</t>
  </si>
  <si>
    <t>NEDELCHEV</t>
  </si>
  <si>
    <t>Stoyan</t>
  </si>
  <si>
    <t>Ivanov</t>
  </si>
  <si>
    <t>L680222404022</t>
  </si>
  <si>
    <t>E680100206038</t>
  </si>
  <si>
    <t>Q680222407018</t>
  </si>
  <si>
    <t>U678221107004</t>
  </si>
  <si>
    <t>L680100505023</t>
  </si>
  <si>
    <t>C680100104042</t>
  </si>
  <si>
    <t>07 April 2001</t>
  </si>
  <si>
    <t>M680100107053</t>
  </si>
  <si>
    <t>X680331205032</t>
  </si>
  <si>
    <t>28 February 2001</t>
  </si>
  <si>
    <t>K672225603023</t>
  </si>
  <si>
    <t>U672210306021</t>
  </si>
  <si>
    <t>26 September 2003</t>
  </si>
  <si>
    <t>T679302209005</t>
  </si>
  <si>
    <t>N679302209039</t>
  </si>
  <si>
    <t>Z680100103037</t>
  </si>
  <si>
    <t>U679302205021</t>
  </si>
  <si>
    <t>NOON</t>
  </si>
  <si>
    <t>D679302206028</t>
  </si>
  <si>
    <t>R680202707057</t>
  </si>
  <si>
    <t>L680100504049</t>
  </si>
  <si>
    <t>NORVILL</t>
  </si>
  <si>
    <t>02 November 2001</t>
  </si>
  <si>
    <t>P680331205064</t>
  </si>
  <si>
    <t>B680405915006</t>
  </si>
  <si>
    <t>Oancea</t>
  </si>
  <si>
    <t>Vlad-Pavel</t>
  </si>
  <si>
    <t>W680331201035</t>
  </si>
  <si>
    <t>01 November 1997</t>
  </si>
  <si>
    <t>V680220906008</t>
  </si>
  <si>
    <t>O'BRIAN</t>
  </si>
  <si>
    <t>J680200807010</t>
  </si>
  <si>
    <t>U680220907020</t>
  </si>
  <si>
    <t>F680222402034</t>
  </si>
  <si>
    <t>D680331201032</t>
  </si>
  <si>
    <t>23 September 1997</t>
  </si>
  <si>
    <t>G680331201034</t>
  </si>
  <si>
    <t>F680405915001</t>
  </si>
  <si>
    <t>29 June 2004</t>
  </si>
  <si>
    <t>Q680400315001</t>
  </si>
  <si>
    <t>L679302204023</t>
  </si>
  <si>
    <t>ORAM</t>
  </si>
  <si>
    <t>T679302206029</t>
  </si>
  <si>
    <t>P680331203033</t>
  </si>
  <si>
    <t>Z680201405038</t>
  </si>
  <si>
    <t>E680201404052</t>
  </si>
  <si>
    <t>OSMOND</t>
  </si>
  <si>
    <t>D680331203034</t>
  </si>
  <si>
    <t>T680331203035</t>
  </si>
  <si>
    <t>L680331205033</t>
  </si>
  <si>
    <t>OWEN</t>
  </si>
  <si>
    <t>29 June 2002</t>
  </si>
  <si>
    <t>K680331202037</t>
  </si>
  <si>
    <t>Y680405912001</t>
  </si>
  <si>
    <t>H679230405037</t>
  </si>
  <si>
    <t>PAISLEY</t>
  </si>
  <si>
    <t>K679230404047</t>
  </si>
  <si>
    <t>D680331207038</t>
  </si>
  <si>
    <t>31 July 2004</t>
  </si>
  <si>
    <t>G680331203036</t>
  </si>
  <si>
    <t>Q680101806029</t>
  </si>
  <si>
    <t>L680331202057</t>
  </si>
  <si>
    <t>V680227404027</t>
  </si>
  <si>
    <t>PARISH</t>
  </si>
  <si>
    <t>T680227407021</t>
  </si>
  <si>
    <t>V680222405011</t>
  </si>
  <si>
    <t>J680222402036</t>
  </si>
  <si>
    <t>G680227407022</t>
  </si>
  <si>
    <t>F680222401033</t>
  </si>
  <si>
    <t>H680405914011</t>
  </si>
  <si>
    <t>W680331203037</t>
  </si>
  <si>
    <t>U680331205057</t>
  </si>
  <si>
    <t>R679302202034</t>
  </si>
  <si>
    <t>P676232601023</t>
  </si>
  <si>
    <t>T680331207039</t>
  </si>
  <si>
    <t>J680202703056</t>
  </si>
  <si>
    <t>L680202706043</t>
  </si>
  <si>
    <t>M680202703087</t>
  </si>
  <si>
    <t>A680227404013</t>
  </si>
  <si>
    <t>J680227402055</t>
  </si>
  <si>
    <t>15 November 1999</t>
  </si>
  <si>
    <t>D678232207023</t>
  </si>
  <si>
    <t>J680227405029</t>
  </si>
  <si>
    <t>PERRYMAN</t>
  </si>
  <si>
    <t>Peter Thomas</t>
  </si>
  <si>
    <t>02 December 2001</t>
  </si>
  <si>
    <t>T680101807043</t>
  </si>
  <si>
    <t>V680227403026</t>
  </si>
  <si>
    <t>T680101804040</t>
  </si>
  <si>
    <t>K680331203038</t>
  </si>
  <si>
    <t>A680331205034</t>
  </si>
  <si>
    <t>B680203905005</t>
  </si>
  <si>
    <t>F881344109031</t>
  </si>
  <si>
    <t>B680331111001</t>
  </si>
  <si>
    <t>H680227605035</t>
  </si>
  <si>
    <t>X680201906034</t>
  </si>
  <si>
    <t>A680300107006</t>
  </si>
  <si>
    <t>H679302205022</t>
  </si>
  <si>
    <t>F679302202035</t>
  </si>
  <si>
    <t>L680200303009</t>
  </si>
  <si>
    <t>Y680220908014</t>
  </si>
  <si>
    <t>08 June 2004</t>
  </si>
  <si>
    <t>Z680331202067</t>
  </si>
  <si>
    <t>R680202602038</t>
  </si>
  <si>
    <t>T680331207041</t>
  </si>
  <si>
    <t>W312340001036</t>
  </si>
  <si>
    <t>P680331205035</t>
  </si>
  <si>
    <t>Catherine Joy</t>
  </si>
  <si>
    <t>B680331204024</t>
  </si>
  <si>
    <t>P680201604055</t>
  </si>
  <si>
    <t>W680331206042</t>
  </si>
  <si>
    <t>C679213404015</t>
  </si>
  <si>
    <t>K928202808041</t>
  </si>
  <si>
    <t>W931300404003</t>
  </si>
  <si>
    <t>Betty</t>
  </si>
  <si>
    <t>K680331206043</t>
  </si>
  <si>
    <t>V680227405030</t>
  </si>
  <si>
    <t>A678224902027</t>
  </si>
  <si>
    <t>L680222403050</t>
  </si>
  <si>
    <t>T680331205037</t>
  </si>
  <si>
    <t>L678333005009</t>
  </si>
  <si>
    <t>N680222403032</t>
  </si>
  <si>
    <t>E678333208005</t>
  </si>
  <si>
    <t>T679302206031</t>
  </si>
  <si>
    <t>G680331205038</t>
  </si>
  <si>
    <t>G679302206032</t>
  </si>
  <si>
    <t>M679302208020</t>
  </si>
  <si>
    <t>E678300205005</t>
  </si>
  <si>
    <t>R331215504031</t>
  </si>
  <si>
    <t>McNULTY</t>
  </si>
  <si>
    <t>T678300202012</t>
  </si>
  <si>
    <t>R680331204045</t>
  </si>
  <si>
    <t>B679302208021</t>
  </si>
  <si>
    <t>Q679302205017</t>
  </si>
  <si>
    <t>24 May 2001</t>
  </si>
  <si>
    <t>F679302207013</t>
  </si>
  <si>
    <t>B680203007009</t>
  </si>
  <si>
    <t>T679302204027</t>
  </si>
  <si>
    <t>21 October 1999</t>
  </si>
  <si>
    <t>Z680331206044</t>
  </si>
  <si>
    <t>Z680331201037</t>
  </si>
  <si>
    <t>D680227403043</t>
  </si>
  <si>
    <t>W680227407023</t>
  </si>
  <si>
    <t>K680227401045</t>
  </si>
  <si>
    <t>A680201704037</t>
  </si>
  <si>
    <t>PRZYBOROWSKI</t>
  </si>
  <si>
    <t>X680201705007</t>
  </si>
  <si>
    <t>J679302207015</t>
  </si>
  <si>
    <t>17 September 2002</t>
  </si>
  <si>
    <t>D679302203025</t>
  </si>
  <si>
    <t>27 September 1998</t>
  </si>
  <si>
    <t>Y680331202076</t>
  </si>
  <si>
    <t>W679224202009</t>
  </si>
  <si>
    <t>01 July 1998</t>
  </si>
  <si>
    <t>J680227406032</t>
  </si>
  <si>
    <t>27 October 2003</t>
  </si>
  <si>
    <t>T680222404026</t>
  </si>
  <si>
    <t>Q680220905014</t>
  </si>
  <si>
    <t>X679302205023</t>
  </si>
  <si>
    <t>Z680203503056</t>
  </si>
  <si>
    <t>Rabbitt</t>
  </si>
  <si>
    <t>N680331201038</t>
  </si>
  <si>
    <t>RACKHAM</t>
  </si>
  <si>
    <t>W680331205039</t>
  </si>
  <si>
    <t>E680230207070</t>
  </si>
  <si>
    <t>C680200902067</t>
  </si>
  <si>
    <t>21 August 1999</t>
  </si>
  <si>
    <t>U680230206068</t>
  </si>
  <si>
    <t>22 February 2003</t>
  </si>
  <si>
    <t>N680230203189</t>
  </si>
  <si>
    <t>Q680101802054</t>
  </si>
  <si>
    <t>P680200905062</t>
  </si>
  <si>
    <t>T680200903033</t>
  </si>
  <si>
    <t>Q680203907008</t>
  </si>
  <si>
    <t>P680100207018</t>
  </si>
  <si>
    <t>C679302207040</t>
  </si>
  <si>
    <t>P680227406016</t>
  </si>
  <si>
    <t>U680331204027</t>
  </si>
  <si>
    <t>G680331207042</t>
  </si>
  <si>
    <t>P680227404014</t>
  </si>
  <si>
    <t>Z680227401046</t>
  </si>
  <si>
    <t>16 December 1997</t>
  </si>
  <si>
    <t>Z680331203039</t>
  </si>
  <si>
    <t>C680331201039</t>
  </si>
  <si>
    <t>26 March 1998</t>
  </si>
  <si>
    <t>H680331204028</t>
  </si>
  <si>
    <t>U678333208006</t>
  </si>
  <si>
    <t>F680203506036</t>
  </si>
  <si>
    <t>18 December 2002</t>
  </si>
  <si>
    <t>J679302202037</t>
  </si>
  <si>
    <t>N680331206045</t>
  </si>
  <si>
    <t>A680201905035</t>
  </si>
  <si>
    <t>Mashood</t>
  </si>
  <si>
    <t>D680201905037</t>
  </si>
  <si>
    <t>Moiz</t>
  </si>
  <si>
    <t>Z680331202038</t>
  </si>
  <si>
    <t>B680405914005</t>
  </si>
  <si>
    <t>J680232414026</t>
  </si>
  <si>
    <t>H680227406039</t>
  </si>
  <si>
    <t>C680331202071</t>
  </si>
  <si>
    <t>C680227401048</t>
  </si>
  <si>
    <t>B680222405015</t>
  </si>
  <si>
    <t>Benjamin Owen</t>
  </si>
  <si>
    <t>G680331205040</t>
  </si>
  <si>
    <t>R680227401049</t>
  </si>
  <si>
    <t>B680100106024</t>
  </si>
  <si>
    <t>29 December 2002</t>
  </si>
  <si>
    <t>D680227404015</t>
  </si>
  <si>
    <t>B680227402031</t>
  </si>
  <si>
    <t>Q680227402032</t>
  </si>
  <si>
    <t>K680202704050</t>
  </si>
  <si>
    <t>H702204207036</t>
  </si>
  <si>
    <t>M680331208056</t>
  </si>
  <si>
    <t>Y679302207016</t>
  </si>
  <si>
    <t>L680201601077</t>
  </si>
  <si>
    <t>N680330207014</t>
  </si>
  <si>
    <t>W680331207043</t>
  </si>
  <si>
    <t>Y680331201017</t>
  </si>
  <si>
    <t>02 April 1998</t>
  </si>
  <si>
    <t>D680227406017</t>
  </si>
  <si>
    <t>Y680227403028</t>
  </si>
  <si>
    <t>U680203903006</t>
  </si>
  <si>
    <t>E680203907009</t>
  </si>
  <si>
    <t>W679302206033</t>
  </si>
  <si>
    <t>RODDEN</t>
  </si>
  <si>
    <t>Seumas Jack</t>
  </si>
  <si>
    <t>G680220904025</t>
  </si>
  <si>
    <t>E680222407021</t>
  </si>
  <si>
    <t>C680331206046</t>
  </si>
  <si>
    <t>10 April 2003</t>
  </si>
  <si>
    <t>L679224205006</t>
  </si>
  <si>
    <t>17 June 2001</t>
  </si>
  <si>
    <t>E680222402043</t>
  </si>
  <si>
    <t>G680200404031</t>
  </si>
  <si>
    <t>M680200403043</t>
  </si>
  <si>
    <t>W680331205041</t>
  </si>
  <si>
    <t>ROSTRON</t>
  </si>
  <si>
    <t>Huw William</t>
  </si>
  <si>
    <t>31 March 2002</t>
  </si>
  <si>
    <t>C680331201041</t>
  </si>
  <si>
    <t>17 October 1997</t>
  </si>
  <si>
    <t>A680230206045</t>
  </si>
  <si>
    <t>X680331204029</t>
  </si>
  <si>
    <t>K680331207044</t>
  </si>
  <si>
    <t>R680331201042</t>
  </si>
  <si>
    <t>T680300103005</t>
  </si>
  <si>
    <t>H680405913008</t>
  </si>
  <si>
    <t>E679302208023</t>
  </si>
  <si>
    <t>T680220902022</t>
  </si>
  <si>
    <t>K680331203040</t>
  </si>
  <si>
    <t>Q678300206005</t>
  </si>
  <si>
    <t>RYAN</t>
  </si>
  <si>
    <t>H678333208007</t>
  </si>
  <si>
    <t>02 May 2004</t>
  </si>
  <si>
    <t>U679302208024</t>
  </si>
  <si>
    <t>P679302205026</t>
  </si>
  <si>
    <t>RYAN-PHILLIPS</t>
  </si>
  <si>
    <t>K679302206034</t>
  </si>
  <si>
    <t>F679213405020</t>
  </si>
  <si>
    <t>P680200906034</t>
  </si>
  <si>
    <t>J680203508069</t>
  </si>
  <si>
    <t>17 February 2004</t>
  </si>
  <si>
    <t>C679302208041</t>
  </si>
  <si>
    <t>K680227407024</t>
  </si>
  <si>
    <t>T680227403044</t>
  </si>
  <si>
    <t>Z680227407025</t>
  </si>
  <si>
    <t>A680229505005</t>
  </si>
  <si>
    <t>20 May 2001</t>
  </si>
  <si>
    <t>T680203506084</t>
  </si>
  <si>
    <t>G680201905039</t>
  </si>
  <si>
    <t>Jawairia</t>
  </si>
  <si>
    <t>22 December 2001</t>
  </si>
  <si>
    <t>D680100207019</t>
  </si>
  <si>
    <t>30 August 2004</t>
  </si>
  <si>
    <t>W680220904026</t>
  </si>
  <si>
    <t>C680203503060</t>
  </si>
  <si>
    <t>X680203504075</t>
  </si>
  <si>
    <t>B680331207056</t>
  </si>
  <si>
    <t>W680331106001</t>
  </si>
  <si>
    <t>R680227401051</t>
  </si>
  <si>
    <t>G680227403045</t>
  </si>
  <si>
    <t>T680220908028</t>
  </si>
  <si>
    <t>18 August 1998</t>
  </si>
  <si>
    <t>J678232006040</t>
  </si>
  <si>
    <t>23 October 2002</t>
  </si>
  <si>
    <t>U678232006017</t>
  </si>
  <si>
    <t>J680405913001</t>
  </si>
  <si>
    <t>Y680405913002</t>
  </si>
  <si>
    <t>B680227402058</t>
  </si>
  <si>
    <t>J680201906053</t>
  </si>
  <si>
    <t>G680201905041</t>
  </si>
  <si>
    <t>Da'wud Ismail</t>
  </si>
  <si>
    <t>P680201906008</t>
  </si>
  <si>
    <t>W679213406013</t>
  </si>
  <si>
    <t>SHARP</t>
  </si>
  <si>
    <t>E680202703063</t>
  </si>
  <si>
    <t>W680227406022</t>
  </si>
  <si>
    <t>H680331204030</t>
  </si>
  <si>
    <t>E680101806003</t>
  </si>
  <si>
    <t>L680331204061</t>
  </si>
  <si>
    <t>SHINE</t>
  </si>
  <si>
    <t>04 December 2001</t>
  </si>
  <si>
    <t>N680331202041</t>
  </si>
  <si>
    <t>29 May 1999</t>
  </si>
  <si>
    <t>A680331203061</t>
  </si>
  <si>
    <t>V680222403036</t>
  </si>
  <si>
    <t>H666205007007</t>
  </si>
  <si>
    <t>30 May 2003</t>
  </si>
  <si>
    <t>Z680200908044</t>
  </si>
  <si>
    <t>D679302205027</t>
  </si>
  <si>
    <t>Y679302202040</t>
  </si>
  <si>
    <t>T679302205028</t>
  </si>
  <si>
    <t>07 October 2000</t>
  </si>
  <si>
    <t>A680331204062</t>
  </si>
  <si>
    <t>Z680331203041</t>
  </si>
  <si>
    <t>N680331203042</t>
  </si>
  <si>
    <t>06 June 2000</t>
  </si>
  <si>
    <t>Y680227405032</t>
  </si>
  <si>
    <t>K680202201039</t>
  </si>
  <si>
    <t>U680100503155</t>
  </si>
  <si>
    <t>X680331204031</t>
  </si>
  <si>
    <t>Q680203907010</t>
  </si>
  <si>
    <t>H680227402035</t>
  </si>
  <si>
    <t>24 April 1999</t>
  </si>
  <si>
    <t>L676229606001</t>
  </si>
  <si>
    <t>E680227401061</t>
  </si>
  <si>
    <t>15 July 1998</t>
  </si>
  <si>
    <t>B680227403032</t>
  </si>
  <si>
    <t>08 September 1999</t>
  </si>
  <si>
    <t>P680331204063</t>
  </si>
  <si>
    <t>T678219703061</t>
  </si>
  <si>
    <t>M680227405033</t>
  </si>
  <si>
    <t>C680200405037</t>
  </si>
  <si>
    <t>V680331202045</t>
  </si>
  <si>
    <t>P877100405036</t>
  </si>
  <si>
    <t>B680202701057</t>
  </si>
  <si>
    <t>V680220906010</t>
  </si>
  <si>
    <t>Ian Joseph</t>
  </si>
  <si>
    <t>L680331204032</t>
  </si>
  <si>
    <t>A678224904031</t>
  </si>
  <si>
    <t>Z680331205043</t>
  </si>
  <si>
    <t>SPENCER WORTHY</t>
  </si>
  <si>
    <t>Tolly</t>
  </si>
  <si>
    <t>L680200907033</t>
  </si>
  <si>
    <t>Q680227403033</t>
  </si>
  <si>
    <t>W925333803046</t>
  </si>
  <si>
    <t>Z680220902026</t>
  </si>
  <si>
    <t>G680227406019</t>
  </si>
  <si>
    <t>F680331204046</t>
  </si>
  <si>
    <t>A680100107034</t>
  </si>
  <si>
    <t>B680227405034</t>
  </si>
  <si>
    <t>F680331206048</t>
  </si>
  <si>
    <t>M680331202048</t>
  </si>
  <si>
    <t>K680202202042</t>
  </si>
  <si>
    <t>07 October 1998</t>
  </si>
  <si>
    <t>Y680203502093</t>
  </si>
  <si>
    <t>B680331202049</t>
  </si>
  <si>
    <t>R680203507036</t>
  </si>
  <si>
    <t>Y342332006031</t>
  </si>
  <si>
    <t>14 December 2002</t>
  </si>
  <si>
    <t>C680204007034</t>
  </si>
  <si>
    <t>N680204005029</t>
  </si>
  <si>
    <t>STEWART-HILDRED</t>
  </si>
  <si>
    <t>Matthew Vie</t>
  </si>
  <si>
    <t>K680222404031</t>
  </si>
  <si>
    <t>A680222407026</t>
  </si>
  <si>
    <t>V680204004005</t>
  </si>
  <si>
    <t>Q680222409051</t>
  </si>
  <si>
    <t>X680227402036</t>
  </si>
  <si>
    <t>X680220906021</t>
  </si>
  <si>
    <t>K680220904027</t>
  </si>
  <si>
    <t>31 May 2000</t>
  </si>
  <si>
    <t>L680227402037</t>
  </si>
  <si>
    <t>K679302203029</t>
  </si>
  <si>
    <t>W679302204029</t>
  </si>
  <si>
    <t>G678223905033</t>
  </si>
  <si>
    <t>26 March 2002</t>
  </si>
  <si>
    <t>J680405915003</t>
  </si>
  <si>
    <t>13 September 2001</t>
  </si>
  <si>
    <t>W679302203030</t>
  </si>
  <si>
    <t>A680331204033</t>
  </si>
  <si>
    <t>12 December 2000</t>
  </si>
  <si>
    <t>F680331206050</t>
  </si>
  <si>
    <t>T680227404016</t>
  </si>
  <si>
    <t>N680331207046</t>
  </si>
  <si>
    <t>N680331205044</t>
  </si>
  <si>
    <t>SULLY</t>
  </si>
  <si>
    <t>F680230205057</t>
  </si>
  <si>
    <t>SULTANA</t>
  </si>
  <si>
    <t>Saahibah</t>
  </si>
  <si>
    <t>N680220902027</t>
  </si>
  <si>
    <t>17 December 1997</t>
  </si>
  <si>
    <t>M679224606019</t>
  </si>
  <si>
    <t>J680230203196</t>
  </si>
  <si>
    <t>L680200308016</t>
  </si>
  <si>
    <t>Y850216206104</t>
  </si>
  <si>
    <t>C680331203043</t>
  </si>
  <si>
    <t>Z802231607062</t>
  </si>
  <si>
    <t>28 August 2001</t>
  </si>
  <si>
    <t>E680202602048</t>
  </si>
  <si>
    <t>U680331206060</t>
  </si>
  <si>
    <t>TAIT</t>
  </si>
  <si>
    <t>B679332602018</t>
  </si>
  <si>
    <t>26 January 1998</t>
  </si>
  <si>
    <t>E680331111003</t>
  </si>
  <si>
    <t>Tame</t>
  </si>
  <si>
    <t>Caiomhe</t>
  </si>
  <si>
    <t>C680331207047</t>
  </si>
  <si>
    <t>A680331203032</t>
  </si>
  <si>
    <t>A680203507024</t>
  </si>
  <si>
    <t>28 May 2004</t>
  </si>
  <si>
    <t>W674226305032</t>
  </si>
  <si>
    <t>Q680405912004</t>
  </si>
  <si>
    <t>K680220905030</t>
  </si>
  <si>
    <t>Q680227405035</t>
  </si>
  <si>
    <t>X674226301127</t>
  </si>
  <si>
    <t>E680202705065</t>
  </si>
  <si>
    <t>14 November 2001</t>
  </si>
  <si>
    <t>R680331207048</t>
  </si>
  <si>
    <t>19 January 2004</t>
  </si>
  <si>
    <t>H679213401025</t>
  </si>
  <si>
    <t>09 September 1996</t>
  </si>
  <si>
    <t>P680331203062</t>
  </si>
  <si>
    <t>L678333207010</t>
  </si>
  <si>
    <t>J680203503093</t>
  </si>
  <si>
    <t>X678333208008</t>
  </si>
  <si>
    <t>T680220907027</t>
  </si>
  <si>
    <t>P680227402041</t>
  </si>
  <si>
    <t>R672223205031</t>
  </si>
  <si>
    <t>F680100103043</t>
  </si>
  <si>
    <t>F678231906031</t>
  </si>
  <si>
    <t>G680220907028</t>
  </si>
  <si>
    <t>U680220903014</t>
  </si>
  <si>
    <t>16 August 1999</t>
  </si>
  <si>
    <t>V679302207043</t>
  </si>
  <si>
    <t>W679302204031</t>
  </si>
  <si>
    <t>A680100107005</t>
  </si>
  <si>
    <t>F680227401052</t>
  </si>
  <si>
    <t>H679302202046</t>
  </si>
  <si>
    <t>04 March 1998</t>
  </si>
  <si>
    <t>J671331106018</t>
  </si>
  <si>
    <t>U679213405028</t>
  </si>
  <si>
    <t>24 March 2001</t>
  </si>
  <si>
    <t>R680331205046</t>
  </si>
  <si>
    <t>J679302207044</t>
  </si>
  <si>
    <t>19 June 1999</t>
  </si>
  <si>
    <t>Y671331106019</t>
  </si>
  <si>
    <t>B680331208057</t>
  </si>
  <si>
    <t>22 May 2004</t>
  </si>
  <si>
    <t>M680227406005</t>
  </si>
  <si>
    <t>Z680220905031</t>
  </si>
  <si>
    <t>C680227406026</t>
  </si>
  <si>
    <t>04 March 2003</t>
  </si>
  <si>
    <t>Q680331110001</t>
  </si>
  <si>
    <t>V825336602023</t>
  </si>
  <si>
    <t>18 December 1997</t>
  </si>
  <si>
    <t>F680331203045</t>
  </si>
  <si>
    <t>Y679213407025</t>
  </si>
  <si>
    <t>W680203506030</t>
  </si>
  <si>
    <t>V680331206051</t>
  </si>
  <si>
    <t>D679213405007</t>
  </si>
  <si>
    <t>N679213408018</t>
  </si>
  <si>
    <t>X678300205008</t>
  </si>
  <si>
    <t>K678300202015</t>
  </si>
  <si>
    <t>22 July 1998</t>
  </si>
  <si>
    <t>V680224707001</t>
  </si>
  <si>
    <t>N679302206036</t>
  </si>
  <si>
    <t>THURGOOD</t>
  </si>
  <si>
    <t>Ilana</t>
  </si>
  <si>
    <t>K679302204032</t>
  </si>
  <si>
    <t>R680331207050</t>
  </si>
  <si>
    <t>V680331205048</t>
  </si>
  <si>
    <t>TIDMAN</t>
  </si>
  <si>
    <t>H680220903015</t>
  </si>
  <si>
    <t>X680220903016</t>
  </si>
  <si>
    <t>L680220903017</t>
  </si>
  <si>
    <t>V680202706060</t>
  </si>
  <si>
    <t>M679213407026</t>
  </si>
  <si>
    <t>C679213402013</t>
  </si>
  <si>
    <t>P680200303013</t>
  </si>
  <si>
    <t>G680227404017</t>
  </si>
  <si>
    <t>V680331203046</t>
  </si>
  <si>
    <t>U878223207002</t>
  </si>
  <si>
    <t>P680227408018</t>
  </si>
  <si>
    <t>E678101305019</t>
  </si>
  <si>
    <t>TUFFT</t>
  </si>
  <si>
    <t>W680227404018</t>
  </si>
  <si>
    <t>H680100107002</t>
  </si>
  <si>
    <t>U680231908018</t>
  </si>
  <si>
    <t>N680222404033</t>
  </si>
  <si>
    <t>N679302204034</t>
  </si>
  <si>
    <t>TURNER</t>
  </si>
  <si>
    <t>04 November 1999</t>
  </si>
  <si>
    <t>Y680202204025</t>
  </si>
  <si>
    <t>H680231908019</t>
  </si>
  <si>
    <t>H680100105056</t>
  </si>
  <si>
    <t>X680100107003</t>
  </si>
  <si>
    <t>M680331201047</t>
  </si>
  <si>
    <t>J680331203047</t>
  </si>
  <si>
    <t>P680331204034</t>
  </si>
  <si>
    <t>J680227404028</t>
  </si>
  <si>
    <t>TYTHACOTT</t>
  </si>
  <si>
    <t>U680227406038</t>
  </si>
  <si>
    <t>W680201912058</t>
  </si>
  <si>
    <t>Y680230206115</t>
  </si>
  <si>
    <t>Y680230204090</t>
  </si>
  <si>
    <t>Y680200305003</t>
  </si>
  <si>
    <t>M680200305004</t>
  </si>
  <si>
    <t>16 January 1999</t>
  </si>
  <si>
    <t>N678222104018</t>
  </si>
  <si>
    <t>UNDERWOOD</t>
  </si>
  <si>
    <t>N678101307009</t>
  </si>
  <si>
    <t>E680222405017</t>
  </si>
  <si>
    <t>C680222404034</t>
  </si>
  <si>
    <t>J678101305043</t>
  </si>
  <si>
    <t>M801230401109</t>
  </si>
  <si>
    <t>UTHAM</t>
  </si>
  <si>
    <t>D680222404054</t>
  </si>
  <si>
    <t>Rathi</t>
  </si>
  <si>
    <t>K680201909020</t>
  </si>
  <si>
    <t>Q680405914006</t>
  </si>
  <si>
    <t>18 January 1999</t>
  </si>
  <si>
    <t>U678333008009</t>
  </si>
  <si>
    <t>N680227407026</t>
  </si>
  <si>
    <t>31 August 2004</t>
  </si>
  <si>
    <t>Q680331208060</t>
  </si>
  <si>
    <t>Q680405915007</t>
  </si>
  <si>
    <t>L679302202048</t>
  </si>
  <si>
    <t>Y680227404029</t>
  </si>
  <si>
    <t>WADLEY</t>
  </si>
  <si>
    <t>14 October 2001</t>
  </si>
  <si>
    <t>J679213404021</t>
  </si>
  <si>
    <t>WALKER</t>
  </si>
  <si>
    <t>Z679213406015</t>
  </si>
  <si>
    <t>F680227407002</t>
  </si>
  <si>
    <t>N679213406016</t>
  </si>
  <si>
    <t>T205103406008</t>
  </si>
  <si>
    <t>Y679213405023</t>
  </si>
  <si>
    <t>W679223805056</t>
  </si>
  <si>
    <t>Y680331204049</t>
  </si>
  <si>
    <t>V680331207052</t>
  </si>
  <si>
    <t>21 February 2004</t>
  </si>
  <si>
    <t>T680201603085</t>
  </si>
  <si>
    <t>W680201704044</t>
  </si>
  <si>
    <t>A680220903018</t>
  </si>
  <si>
    <t>Y676237007018</t>
  </si>
  <si>
    <t>J680227404030</t>
  </si>
  <si>
    <t>B680222403042</t>
  </si>
  <si>
    <t>D680331204035</t>
  </si>
  <si>
    <t>J680331205049</t>
  </si>
  <si>
    <t>H680227405038</t>
  </si>
  <si>
    <t>K680227403047</t>
  </si>
  <si>
    <t>U680203907012</t>
  </si>
  <si>
    <t>X679302208026</t>
  </si>
  <si>
    <t>05 September 2003</t>
  </si>
  <si>
    <t>C680204005059</t>
  </si>
  <si>
    <t>C680227407027</t>
  </si>
  <si>
    <t>C679302206037</t>
  </si>
  <si>
    <t>H680331206061</t>
  </si>
  <si>
    <t>L679302208027</t>
  </si>
  <si>
    <t>J680331207053</t>
  </si>
  <si>
    <t>M680220908015</t>
  </si>
  <si>
    <t>X680204002072</t>
  </si>
  <si>
    <t>G679302205029</t>
  </si>
  <si>
    <t>N679302203033</t>
  </si>
  <si>
    <t>L680331204059</t>
  </si>
  <si>
    <t>Y680331207054</t>
  </si>
  <si>
    <t>Z878300802012</t>
  </si>
  <si>
    <t>Y680331203048</t>
  </si>
  <si>
    <t>E680405915008</t>
  </si>
  <si>
    <t>W680331205068</t>
  </si>
  <si>
    <t>Y678213303060</t>
  </si>
  <si>
    <t>A681204101144</t>
  </si>
  <si>
    <t>21 October 1997</t>
  </si>
  <si>
    <t>P680202703069</t>
  </si>
  <si>
    <t>D680202701068</t>
  </si>
  <si>
    <t>01 September 1997</t>
  </si>
  <si>
    <t>E681204102030</t>
  </si>
  <si>
    <t>E679213403025</t>
  </si>
  <si>
    <t>WELSH</t>
  </si>
  <si>
    <t>R679213406018</t>
  </si>
  <si>
    <t>22 April 2002</t>
  </si>
  <si>
    <t>A210250010057</t>
  </si>
  <si>
    <t>G680220906027</t>
  </si>
  <si>
    <t>WEST</t>
  </si>
  <si>
    <t>P210250010058</t>
  </si>
  <si>
    <t>26 December 2000</t>
  </si>
  <si>
    <t>K680227404019</t>
  </si>
  <si>
    <t>V680203506095</t>
  </si>
  <si>
    <t>T680227406020</t>
  </si>
  <si>
    <t>G680227402044</t>
  </si>
  <si>
    <t>22 February 1999</t>
  </si>
  <si>
    <t>V680100102043</t>
  </si>
  <si>
    <t>Y680331203050</t>
  </si>
  <si>
    <t>B680227401057</t>
  </si>
  <si>
    <t>04 January 1998</t>
  </si>
  <si>
    <t>E680227403034</t>
  </si>
  <si>
    <t>Y680331206053</t>
  </si>
  <si>
    <t>Y679213404022</t>
  </si>
  <si>
    <t>07 January 1999</t>
  </si>
  <si>
    <t>M680331203051</t>
  </si>
  <si>
    <t>M680331206054</t>
  </si>
  <si>
    <t>W678232207026</t>
  </si>
  <si>
    <t>01 August 2004</t>
  </si>
  <si>
    <t>U680227403035</t>
  </si>
  <si>
    <t>G680220907030</t>
  </si>
  <si>
    <t>A679302208028</t>
  </si>
  <si>
    <t>M679213404023</t>
  </si>
  <si>
    <t>K931321605024</t>
  </si>
  <si>
    <t>L678232307032</t>
  </si>
  <si>
    <t>T679302205030</t>
  </si>
  <si>
    <t>H680227606065</t>
  </si>
  <si>
    <t>W680202607009</t>
  </si>
  <si>
    <t>M680204505015</t>
  </si>
  <si>
    <t>Y678226502088</t>
  </si>
  <si>
    <t>T680331204036</t>
  </si>
  <si>
    <t>19 April 2001</t>
  </si>
  <si>
    <t>B680331206055</t>
  </si>
  <si>
    <t>G679302205031</t>
  </si>
  <si>
    <t>M679213405024</t>
  </si>
  <si>
    <t>F680201602094</t>
  </si>
  <si>
    <t>A680331202060</t>
  </si>
  <si>
    <t>Z680220904028</t>
  </si>
  <si>
    <t>13 February 2000</t>
  </si>
  <si>
    <t>H680227403036</t>
  </si>
  <si>
    <t>E680331201052</t>
  </si>
  <si>
    <t>24 February 1998</t>
  </si>
  <si>
    <t>C680405909011</t>
  </si>
  <si>
    <t>C679332607016</t>
  </si>
  <si>
    <t>23 December 2002</t>
  </si>
  <si>
    <t>W680227404020</t>
  </si>
  <si>
    <t>21 December 2000</t>
  </si>
  <si>
    <t>V680331205050</t>
  </si>
  <si>
    <t>N680220906033</t>
  </si>
  <si>
    <t>Williams-Beale</t>
  </si>
  <si>
    <t>U680331201053</t>
  </si>
  <si>
    <t>V680330206017</t>
  </si>
  <si>
    <t>WILLIS</t>
  </si>
  <si>
    <t>B680220913003</t>
  </si>
  <si>
    <t>J680331205051</t>
  </si>
  <si>
    <t>WILSHAW</t>
  </si>
  <si>
    <t>24 January 2002</t>
  </si>
  <si>
    <t>Q680331203053</t>
  </si>
  <si>
    <t>B679213405025</t>
  </si>
  <si>
    <t>Q680331206056</t>
  </si>
  <si>
    <t>D680220908027</t>
  </si>
  <si>
    <t>Y680222404039</t>
  </si>
  <si>
    <t>E680227401059</t>
  </si>
  <si>
    <t>E680331206057</t>
  </si>
  <si>
    <t>Q679213405026</t>
  </si>
  <si>
    <t>V680331204047</t>
  </si>
  <si>
    <t>24 July 2000</t>
  </si>
  <si>
    <t>F679302206039</t>
  </si>
  <si>
    <t>WOODBRIDGE</t>
  </si>
  <si>
    <t>R679302204036</t>
  </si>
  <si>
    <t>Q679302207019</t>
  </si>
  <si>
    <t>N680331202070</t>
  </si>
  <si>
    <t>02 October 1997</t>
  </si>
  <si>
    <t>W679216303065</t>
  </si>
  <si>
    <t>E680331203054</t>
  </si>
  <si>
    <t>L680201903032</t>
  </si>
  <si>
    <t>W679302205032</t>
  </si>
  <si>
    <t>J680222404040</t>
  </si>
  <si>
    <t>Y680222404041</t>
  </si>
  <si>
    <t>A680220903020</t>
  </si>
  <si>
    <t>U680331203055</t>
  </si>
  <si>
    <t>T680220906026</t>
  </si>
  <si>
    <t>H678220302048</t>
  </si>
  <si>
    <t>30 October 1997</t>
  </si>
  <si>
    <t>B680220908016</t>
  </si>
  <si>
    <t>H925333804008</t>
  </si>
  <si>
    <t>A680201903033</t>
  </si>
  <si>
    <t>U680201905058</t>
  </si>
  <si>
    <t>N680200406037</t>
  </si>
  <si>
    <t>J680200404042</t>
  </si>
  <si>
    <t>6804602</t>
  </si>
  <si>
    <t>G680230206103</t>
  </si>
  <si>
    <t>T680200309023</t>
  </si>
  <si>
    <t>Mohanad</t>
  </si>
  <si>
    <t>Eisa Ismail</t>
  </si>
  <si>
    <t>J677331506019</t>
  </si>
  <si>
    <t>R865312305001</t>
  </si>
  <si>
    <t>11 October 2000</t>
  </si>
  <si>
    <t>N680330106001</t>
  </si>
  <si>
    <t>W680201407011</t>
  </si>
  <si>
    <t>Z680460214002</t>
  </si>
  <si>
    <t>25 October 1999</t>
  </si>
  <si>
    <t>L680201608001</t>
  </si>
  <si>
    <t>D680330406002</t>
  </si>
  <si>
    <t>A680201904005</t>
  </si>
  <si>
    <t>K680201906015</t>
  </si>
  <si>
    <t>R680460214005</t>
  </si>
  <si>
    <t>F680460214006</t>
  </si>
  <si>
    <t>Ayomide</t>
  </si>
  <si>
    <t>Y680202705003</t>
  </si>
  <si>
    <t>Daivon</t>
  </si>
  <si>
    <t>K680204308012</t>
  </si>
  <si>
    <t>Agulto</t>
  </si>
  <si>
    <t>W680204308011</t>
  </si>
  <si>
    <t>D680202707018</t>
  </si>
  <si>
    <t>U681200900165</t>
  </si>
  <si>
    <t>25 August 1997</t>
  </si>
  <si>
    <t>T680200404001</t>
  </si>
  <si>
    <t>X680202703008</t>
  </si>
  <si>
    <t>A680300102001</t>
  </si>
  <si>
    <t>K801205106019</t>
  </si>
  <si>
    <t>G680200406004</t>
  </si>
  <si>
    <t>K680200403003</t>
  </si>
  <si>
    <t>K680200401001</t>
  </si>
  <si>
    <t>W680201909017</t>
  </si>
  <si>
    <t>Z680100503168</t>
  </si>
  <si>
    <t>X680330206001</t>
  </si>
  <si>
    <t>Aldington-Rackham</t>
  </si>
  <si>
    <t>L680230203012</t>
  </si>
  <si>
    <t>Z680222403002</t>
  </si>
  <si>
    <t>B680229305001</t>
  </si>
  <si>
    <t>H680202513004</t>
  </si>
  <si>
    <t>V680230206088</t>
  </si>
  <si>
    <t>R680202508005</t>
  </si>
  <si>
    <t>A680202703012</t>
  </si>
  <si>
    <t>N680330406008</t>
  </si>
  <si>
    <t>Z680460215003</t>
  </si>
  <si>
    <t>N680460215004</t>
  </si>
  <si>
    <t>U680101803001</t>
  </si>
  <si>
    <t>Q680101805001</t>
  </si>
  <si>
    <t>A679332603001</t>
  </si>
  <si>
    <t>V310209603063</t>
  </si>
  <si>
    <t>V680202606017</t>
  </si>
  <si>
    <t>L801340206001</t>
  </si>
  <si>
    <t>Maiseymae</t>
  </si>
  <si>
    <t>Z680223606005</t>
  </si>
  <si>
    <t>27 November 2001</t>
  </si>
  <si>
    <t>E680202706037</t>
  </si>
  <si>
    <t>G680100506002</t>
  </si>
  <si>
    <t>J680330102002</t>
  </si>
  <si>
    <t>F680201402012</t>
  </si>
  <si>
    <t>C680330106002</t>
  </si>
  <si>
    <t>Ashton-Farr</t>
  </si>
  <si>
    <t>Q680202702003</t>
  </si>
  <si>
    <t>M916211406010</t>
  </si>
  <si>
    <t>George Isambard</t>
  </si>
  <si>
    <t>U916211408016</t>
  </si>
  <si>
    <t>A680201404001</t>
  </si>
  <si>
    <t>L680330205001</t>
  </si>
  <si>
    <t>04 May 2001</t>
  </si>
  <si>
    <t>R680202606044</t>
  </si>
  <si>
    <t>U680202603081</t>
  </si>
  <si>
    <t>R680230207139</t>
  </si>
  <si>
    <t>A681332803002</t>
  </si>
  <si>
    <t>B680229306002</t>
  </si>
  <si>
    <t>E680229305003</t>
  </si>
  <si>
    <t>Q680229306003</t>
  </si>
  <si>
    <t>T680100507002</t>
  </si>
  <si>
    <t>G680202703016</t>
  </si>
  <si>
    <t>V680201405045</t>
  </si>
  <si>
    <t>K680100504002</t>
  </si>
  <si>
    <t>R680230203025</t>
  </si>
  <si>
    <t>E680101802026</t>
  </si>
  <si>
    <t>Z680101806046</t>
  </si>
  <si>
    <t>14 October 2002</t>
  </si>
  <si>
    <t>N680101806047</t>
  </si>
  <si>
    <t>C680101806048</t>
  </si>
  <si>
    <t>H680330004001</t>
  </si>
  <si>
    <t>U680230206012</t>
  </si>
  <si>
    <t>24 October 1998</t>
  </si>
  <si>
    <t>L680201405001</t>
  </si>
  <si>
    <t>Balouch</t>
  </si>
  <si>
    <t>Y680203504010</t>
  </si>
  <si>
    <t>J680460213007</t>
  </si>
  <si>
    <t>Baria</t>
  </si>
  <si>
    <t>Silvance</t>
  </si>
  <si>
    <t>R680330106003</t>
  </si>
  <si>
    <t>Mark Arthur</t>
  </si>
  <si>
    <t>F680201602007</t>
  </si>
  <si>
    <t>P680200407002</t>
  </si>
  <si>
    <t>A680101803005</t>
  </si>
  <si>
    <t>G680200405003</t>
  </si>
  <si>
    <t>Laugharne</t>
  </si>
  <si>
    <t>E680229304002</t>
  </si>
  <si>
    <t>U680229306005</t>
  </si>
  <si>
    <t>U680330006002</t>
  </si>
  <si>
    <t>G680229301008</t>
  </si>
  <si>
    <t>L680229305065</t>
  </si>
  <si>
    <t>W680330607003</t>
  </si>
  <si>
    <t>U680330005001</t>
  </si>
  <si>
    <t>Z680201405009</t>
  </si>
  <si>
    <t>P680201404002</t>
  </si>
  <si>
    <t>B680330008001</t>
  </si>
  <si>
    <t>X800216002014</t>
  </si>
  <si>
    <t>H680330005002</t>
  </si>
  <si>
    <t>V679303105003</t>
  </si>
  <si>
    <t>Z680202706082</t>
  </si>
  <si>
    <t>W680202703017</t>
  </si>
  <si>
    <t>W680230202017</t>
  </si>
  <si>
    <t>Y680201402015</t>
  </si>
  <si>
    <t>Baston</t>
  </si>
  <si>
    <t>01 August 1999</t>
  </si>
  <si>
    <t>K680201604004</t>
  </si>
  <si>
    <t>T680230205020</t>
  </si>
  <si>
    <t>K680230202018</t>
  </si>
  <si>
    <t>H680229306006</t>
  </si>
  <si>
    <t>N680100503169</t>
  </si>
  <si>
    <t>E680100503015</t>
  </si>
  <si>
    <t>W680100506003</t>
  </si>
  <si>
    <t>M680201406049</t>
  </si>
  <si>
    <t>K680230206105</t>
  </si>
  <si>
    <t>Q680330008002</t>
  </si>
  <si>
    <t>W680330403002</t>
  </si>
  <si>
    <t>Z680100504003</t>
  </si>
  <si>
    <t>W680100507004</t>
  </si>
  <si>
    <t>X680330208003</t>
  </si>
  <si>
    <t>A680330205002</t>
  </si>
  <si>
    <t>29 May 2001</t>
  </si>
  <si>
    <t>K680202707024</t>
  </si>
  <si>
    <t>W680202706022</t>
  </si>
  <si>
    <t>A680330007007</t>
  </si>
  <si>
    <t>N680200403005</t>
  </si>
  <si>
    <t>Y680330102003</t>
  </si>
  <si>
    <t>Z681205203033</t>
  </si>
  <si>
    <t>06 November 1999</t>
  </si>
  <si>
    <t>L671222805024</t>
  </si>
  <si>
    <t>Z680202707025</t>
  </si>
  <si>
    <t>Bewley</t>
  </si>
  <si>
    <t>U680202705010</t>
  </si>
  <si>
    <t>W680201406008</t>
  </si>
  <si>
    <t>Z680201403007</t>
  </si>
  <si>
    <t>F882332707021</t>
  </si>
  <si>
    <t>J680460214010</t>
  </si>
  <si>
    <t>M680201402016</t>
  </si>
  <si>
    <t>Z680230202021</t>
  </si>
  <si>
    <t>U680100503016</t>
  </si>
  <si>
    <t>22 September 1998</t>
  </si>
  <si>
    <t>K680100507005</t>
  </si>
  <si>
    <t>05 February 2004</t>
  </si>
  <si>
    <t>P679331007043</t>
  </si>
  <si>
    <t>Blaszczynski</t>
  </si>
  <si>
    <t>Franciszek</t>
  </si>
  <si>
    <t>24 August 2002</t>
  </si>
  <si>
    <t>G679222904005</t>
  </si>
  <si>
    <t>E679223806016</t>
  </si>
  <si>
    <t>K681205005037</t>
  </si>
  <si>
    <t>H680202702006</t>
  </si>
  <si>
    <t>25 September 1998</t>
  </si>
  <si>
    <t>L680330207003</t>
  </si>
  <si>
    <t>B680204002065</t>
  </si>
  <si>
    <t>K680231506007</t>
  </si>
  <si>
    <t>X680202607031</t>
  </si>
  <si>
    <t>13 May 2004</t>
  </si>
  <si>
    <t>J680201601010</t>
  </si>
  <si>
    <t>K680201406009</t>
  </si>
  <si>
    <t>22 November 2002</t>
  </si>
  <si>
    <t>E680201706005</t>
  </si>
  <si>
    <t>06 May 2003</t>
  </si>
  <si>
    <t>C680460215005</t>
  </si>
  <si>
    <t>W680100503056</t>
  </si>
  <si>
    <t>D680100503053</t>
  </si>
  <si>
    <t>Q680230203034</t>
  </si>
  <si>
    <t>A680229304007</t>
  </si>
  <si>
    <t>U680231605006</t>
  </si>
  <si>
    <t>H678224906001</t>
  </si>
  <si>
    <t>Bridger</t>
  </si>
  <si>
    <t>A680202708075</t>
  </si>
  <si>
    <t>T676238402024</t>
  </si>
  <si>
    <t>B803305600057</t>
  </si>
  <si>
    <t>B803305604005</t>
  </si>
  <si>
    <t>N680201605007</t>
  </si>
  <si>
    <t>U331210705019</t>
  </si>
  <si>
    <t>Z331210708008</t>
  </si>
  <si>
    <t>B679222804007</t>
  </si>
  <si>
    <t>G679332603005</t>
  </si>
  <si>
    <t>20 December 1998</t>
  </si>
  <si>
    <t>Q679222804008</t>
  </si>
  <si>
    <t>U680202207006</t>
  </si>
  <si>
    <t>19 June 2004</t>
  </si>
  <si>
    <t>W680200904007</t>
  </si>
  <si>
    <t>K680200904008</t>
  </si>
  <si>
    <t>P680200906005</t>
  </si>
  <si>
    <t>N680200903009</t>
  </si>
  <si>
    <t>Z668223607004</t>
  </si>
  <si>
    <t>Y680330508003</t>
  </si>
  <si>
    <t>28 August 2004</t>
  </si>
  <si>
    <t>K668223605030</t>
  </si>
  <si>
    <t>E680330102007</t>
  </si>
  <si>
    <t>06 July 1998</t>
  </si>
  <si>
    <t>J680330507001</t>
  </si>
  <si>
    <t>Z680201407013</t>
  </si>
  <si>
    <t>J680200401008</t>
  </si>
  <si>
    <t>09 April 1998</t>
  </si>
  <si>
    <t>C681207103002</t>
  </si>
  <si>
    <t>V681207101003</t>
  </si>
  <si>
    <t>09 August 1998</t>
  </si>
  <si>
    <t>K680330604001</t>
  </si>
  <si>
    <t>27 December 1999</t>
  </si>
  <si>
    <t>H680231605007</t>
  </si>
  <si>
    <t>Neeve</t>
  </si>
  <si>
    <t>F680230207113</t>
  </si>
  <si>
    <t>L679332604001</t>
  </si>
  <si>
    <t>M680230207036</t>
  </si>
  <si>
    <t>N680230204024</t>
  </si>
  <si>
    <t>X680202207008</t>
  </si>
  <si>
    <t>C680230204025</t>
  </si>
  <si>
    <t>M680330602008</t>
  </si>
  <si>
    <t>Y680231606002</t>
  </si>
  <si>
    <t>L680101807010</t>
  </si>
  <si>
    <t>Y680202603016</t>
  </si>
  <si>
    <t>Q680201601014</t>
  </si>
  <si>
    <t>L680202702008</t>
  </si>
  <si>
    <t>12 December 1998</t>
  </si>
  <si>
    <t>H680201704005</t>
  </si>
  <si>
    <t>N680100507007</t>
  </si>
  <si>
    <t>Z680100505004</t>
  </si>
  <si>
    <t>L680201401024</t>
  </si>
  <si>
    <t>16 March 1998</t>
  </si>
  <si>
    <t>M676225604003</t>
  </si>
  <si>
    <t>V680202706031</t>
  </si>
  <si>
    <t>R680202707028</t>
  </si>
  <si>
    <t>X680202705012</t>
  </si>
  <si>
    <t>Galileo</t>
  </si>
  <si>
    <t>Augustin Matteo</t>
  </si>
  <si>
    <t>F336200304024</t>
  </si>
  <si>
    <t>A680100106004</t>
  </si>
  <si>
    <t>C680202703023</t>
  </si>
  <si>
    <t>P209253604015</t>
  </si>
  <si>
    <t>C209253602081</t>
  </si>
  <si>
    <t>N680100102008</t>
  </si>
  <si>
    <t>J680222403008</t>
  </si>
  <si>
    <t>X680330004002</t>
  </si>
  <si>
    <t>L680202704012</t>
  </si>
  <si>
    <t>A680203504019</t>
  </si>
  <si>
    <t>B681206104007</t>
  </si>
  <si>
    <t>F680202707029</t>
  </si>
  <si>
    <t>W680100204021</t>
  </si>
  <si>
    <t>C680100507008</t>
  </si>
  <si>
    <t>10 September 2003</t>
  </si>
  <si>
    <t>B680330504001</t>
  </si>
  <si>
    <t>P680330204002</t>
  </si>
  <si>
    <t>B680230207037</t>
  </si>
  <si>
    <t>R680230204026</t>
  </si>
  <si>
    <t>G680201902007</t>
  </si>
  <si>
    <t>18 September 1999</t>
  </si>
  <si>
    <t>F681332803015</t>
  </si>
  <si>
    <t>B681200703060</t>
  </si>
  <si>
    <t>R680202707030</t>
  </si>
  <si>
    <t>F680330204014</t>
  </si>
  <si>
    <t>T680330404001</t>
  </si>
  <si>
    <t>M680200405045</t>
  </si>
  <si>
    <t>R680202703024</t>
  </si>
  <si>
    <t>G680200407005</t>
  </si>
  <si>
    <t>K680330213027</t>
  </si>
  <si>
    <t>C680460213003</t>
  </si>
  <si>
    <t>R680460213004</t>
  </si>
  <si>
    <t>X680230203040</t>
  </si>
  <si>
    <t>L680202705013</t>
  </si>
  <si>
    <t>Kidada</t>
  </si>
  <si>
    <t>Calista</t>
  </si>
  <si>
    <t>08 July 2002</t>
  </si>
  <si>
    <t>J680330105005</t>
  </si>
  <si>
    <t>Chigbo</t>
  </si>
  <si>
    <t>X680100505049</t>
  </si>
  <si>
    <t>Toochi</t>
  </si>
  <si>
    <t>A680330005005</t>
  </si>
  <si>
    <t>23 September 2000</t>
  </si>
  <si>
    <t>K681337408013</t>
  </si>
  <si>
    <t>R679332610002</t>
  </si>
  <si>
    <t>D679332608008</t>
  </si>
  <si>
    <t>W679332603006</t>
  </si>
  <si>
    <t>N680200903011</t>
  </si>
  <si>
    <t>T680330608002</t>
  </si>
  <si>
    <t>Z316204108130</t>
  </si>
  <si>
    <t>N680230205025</t>
  </si>
  <si>
    <t>Elizebeth</t>
  </si>
  <si>
    <t>08 March 2002</t>
  </si>
  <si>
    <t>F680460215007</t>
  </si>
  <si>
    <t>21 November 2003</t>
  </si>
  <si>
    <t>G680201405064</t>
  </si>
  <si>
    <t>D680202704015</t>
  </si>
  <si>
    <t>G680101803011</t>
  </si>
  <si>
    <t>F680202707031</t>
  </si>
  <si>
    <t>A680330702003</t>
  </si>
  <si>
    <t>F680201404072</t>
  </si>
  <si>
    <t>T681336607001</t>
  </si>
  <si>
    <t>14 March 2004</t>
  </si>
  <si>
    <t>C680201704050</t>
  </si>
  <si>
    <t>Z680100105012</t>
  </si>
  <si>
    <t>K680100506004</t>
  </si>
  <si>
    <t>17 May 2003</t>
  </si>
  <si>
    <t>M680201705028</t>
  </si>
  <si>
    <t>X680201703005</t>
  </si>
  <si>
    <t>M680202200049</t>
  </si>
  <si>
    <t>24 May 1997</t>
  </si>
  <si>
    <t>Y680330507002</t>
  </si>
  <si>
    <t>H680330505006</t>
  </si>
  <si>
    <t>Q680204003011</t>
  </si>
  <si>
    <t>Colling</t>
  </si>
  <si>
    <t>G680101804012</t>
  </si>
  <si>
    <t>15 January 2001</t>
  </si>
  <si>
    <t>C680100507010</t>
  </si>
  <si>
    <t>U680200405049</t>
  </si>
  <si>
    <t>D680230203044</t>
  </si>
  <si>
    <t>A680227605009</t>
  </si>
  <si>
    <t>Colombo</t>
  </si>
  <si>
    <t>P680330406001</t>
  </si>
  <si>
    <t>25 April 1997</t>
  </si>
  <si>
    <t>E679331007006</t>
  </si>
  <si>
    <t>V680100103015</t>
  </si>
  <si>
    <t>U680330704001</t>
  </si>
  <si>
    <t>J680100503120</t>
  </si>
  <si>
    <t>Q680330706001</t>
  </si>
  <si>
    <t>J680200402011</t>
  </si>
  <si>
    <t>27 June 1999</t>
  </si>
  <si>
    <t>M680100503041</t>
  </si>
  <si>
    <t>F680201603010</t>
  </si>
  <si>
    <t>V680100504008</t>
  </si>
  <si>
    <t>T680330208010</t>
  </si>
  <si>
    <t>P680330207005</t>
  </si>
  <si>
    <t>M359338206005</t>
  </si>
  <si>
    <t>E359338204006</t>
  </si>
  <si>
    <t>23 June 2000</t>
  </si>
  <si>
    <t>A680227603007</t>
  </si>
  <si>
    <t>Q680330007001</t>
  </si>
  <si>
    <t>Q680201404049</t>
  </si>
  <si>
    <t>Cregg</t>
  </si>
  <si>
    <t>Z680201406012</t>
  </si>
  <si>
    <t>M680100503122</t>
  </si>
  <si>
    <t>F680100507012</t>
  </si>
  <si>
    <t>J680201403073</t>
  </si>
  <si>
    <t>P680330205003</t>
  </si>
  <si>
    <t>X680203503016</t>
  </si>
  <si>
    <t>P680330005006</t>
  </si>
  <si>
    <t>U680202706040</t>
  </si>
  <si>
    <t>A680201704008</t>
  </si>
  <si>
    <t>A680330008008</t>
  </si>
  <si>
    <t>D680204001017</t>
  </si>
  <si>
    <t>A680204003017</t>
  </si>
  <si>
    <t>K680228810004</t>
  </si>
  <si>
    <t>T680204001018</t>
  </si>
  <si>
    <t>W680100106038</t>
  </si>
  <si>
    <t>Q680201602015</t>
  </si>
  <si>
    <t>D679332608010</t>
  </si>
  <si>
    <t>Y680229308060</t>
  </si>
  <si>
    <t>R680200406012</t>
  </si>
  <si>
    <t>T680201601025</t>
  </si>
  <si>
    <t>X680300108005</t>
  </si>
  <si>
    <t>J680330214010</t>
  </si>
  <si>
    <t>V680100503175</t>
  </si>
  <si>
    <t>M680200906052</t>
  </si>
  <si>
    <t>L681337404027</t>
  </si>
  <si>
    <t>D680229507011</t>
  </si>
  <si>
    <t>P680202709048</t>
  </si>
  <si>
    <t>R680200404010</t>
  </si>
  <si>
    <t>L680330003002</t>
  </si>
  <si>
    <t>G680201601026</t>
  </si>
  <si>
    <t>P678230803055</t>
  </si>
  <si>
    <t>N680201607009</t>
  </si>
  <si>
    <t>N678230801172</t>
  </si>
  <si>
    <t>C680201605010</t>
  </si>
  <si>
    <t>R680201404013</t>
  </si>
  <si>
    <t>P680229305009</t>
  </si>
  <si>
    <t>J680204004064</t>
  </si>
  <si>
    <t>05 October 2001</t>
  </si>
  <si>
    <t>V680201606014</t>
  </si>
  <si>
    <t>U680204502016</t>
  </si>
  <si>
    <t>T680204006054</t>
  </si>
  <si>
    <t>H680204502017</t>
  </si>
  <si>
    <t>Z680201607008</t>
  </si>
  <si>
    <t>11 February 2004</t>
  </si>
  <si>
    <t>Y680230205091</t>
  </si>
  <si>
    <t>H681200703006</t>
  </si>
  <si>
    <t>W680229306016</t>
  </si>
  <si>
    <t>K680101804014</t>
  </si>
  <si>
    <t>B680230201031</t>
  </si>
  <si>
    <t>Z680202606039</t>
  </si>
  <si>
    <t>W680460215001</t>
  </si>
  <si>
    <t>U680229302057</t>
  </si>
  <si>
    <t>23 June 1998</t>
  </si>
  <si>
    <t>A680101802033</t>
  </si>
  <si>
    <t>Z680200907014</t>
  </si>
  <si>
    <t>25 June 2004</t>
  </si>
  <si>
    <t>T680202705017</t>
  </si>
  <si>
    <t>De Almeida</t>
  </si>
  <si>
    <t>Nerica</t>
  </si>
  <si>
    <t>Patricia Da Silva</t>
  </si>
  <si>
    <t>V680230202026</t>
  </si>
  <si>
    <t>G680202706048</t>
  </si>
  <si>
    <t>H680201706007</t>
  </si>
  <si>
    <t>H933203406004</t>
  </si>
  <si>
    <t>Dembek</t>
  </si>
  <si>
    <t>Z680330213028</t>
  </si>
  <si>
    <t>28 September 2003</t>
  </si>
  <si>
    <t>Y680100503038</t>
  </si>
  <si>
    <t>F680100503035</t>
  </si>
  <si>
    <t>N680201407014</t>
  </si>
  <si>
    <t>V680200403011</t>
  </si>
  <si>
    <t>X680201706008</t>
  </si>
  <si>
    <t>P680201703010</t>
  </si>
  <si>
    <t>C680201407015</t>
  </si>
  <si>
    <t>21 June 1999</t>
  </si>
  <si>
    <t>J680201605014</t>
  </si>
  <si>
    <t>R680201606070</t>
  </si>
  <si>
    <t>L680230206125</t>
  </si>
  <si>
    <t>M680300102018</t>
  </si>
  <si>
    <t>B680300102019</t>
  </si>
  <si>
    <t>N680200907015</t>
  </si>
  <si>
    <t>L330211402037</t>
  </si>
  <si>
    <t>A330211402038</t>
  </si>
  <si>
    <t>F680100102042</t>
  </si>
  <si>
    <t>A681206905003</t>
  </si>
  <si>
    <t>Dow</t>
  </si>
  <si>
    <t>Mathew Gareth</t>
  </si>
  <si>
    <t>X681206906029</t>
  </si>
  <si>
    <t>J680200405043</t>
  </si>
  <si>
    <t>Z680202604010</t>
  </si>
  <si>
    <t>K680100206024</t>
  </si>
  <si>
    <t>V680230204030</t>
  </si>
  <si>
    <t>N680100107015</t>
  </si>
  <si>
    <t>P680330102015</t>
  </si>
  <si>
    <t>J680230204031</t>
  </si>
  <si>
    <t>22 August 2001</t>
  </si>
  <si>
    <t>Q680231407011</t>
  </si>
  <si>
    <t>C680100506007</t>
  </si>
  <si>
    <t>D680203504023</t>
  </si>
  <si>
    <t>K680202706081</t>
  </si>
  <si>
    <t>Y680201606016</t>
  </si>
  <si>
    <t>F010646608015</t>
  </si>
  <si>
    <t>K680201401033</t>
  </si>
  <si>
    <t>B680201404048</t>
  </si>
  <si>
    <t>Kelci</t>
  </si>
  <si>
    <t>20 November 2001</t>
  </si>
  <si>
    <t>X680201402024</t>
  </si>
  <si>
    <t>L353207906003</t>
  </si>
  <si>
    <t>Duthie</t>
  </si>
  <si>
    <t>Gabrielle Jessica</t>
  </si>
  <si>
    <t>E680200307011</t>
  </si>
  <si>
    <t>Dvni</t>
  </si>
  <si>
    <t>C680204003001</t>
  </si>
  <si>
    <t>30 December 1998</t>
  </si>
  <si>
    <t>X680330508012</t>
  </si>
  <si>
    <t>Dziechciarz</t>
  </si>
  <si>
    <t>L680330508013</t>
  </si>
  <si>
    <t>W680330208012</t>
  </si>
  <si>
    <t>G680202705018</t>
  </si>
  <si>
    <t>T680201703012</t>
  </si>
  <si>
    <t>X678224901105</t>
  </si>
  <si>
    <t>28 June 1997</t>
  </si>
  <si>
    <t>M680100507016</t>
  </si>
  <si>
    <t>U680200402017</t>
  </si>
  <si>
    <t>08 October 1998</t>
  </si>
  <si>
    <t>Q801330102040</t>
  </si>
  <si>
    <t>X680201602019</t>
  </si>
  <si>
    <t>U680231407042</t>
  </si>
  <si>
    <t>B680231605003</t>
  </si>
  <si>
    <t>Cody-Jay</t>
  </si>
  <si>
    <t>Q680201707005</t>
  </si>
  <si>
    <t>F680100506009</t>
  </si>
  <si>
    <t>Y680230204032</t>
  </si>
  <si>
    <t>D891355203019</t>
  </si>
  <si>
    <t>M680229307002</t>
  </si>
  <si>
    <t>26 January 2003</t>
  </si>
  <si>
    <t>E680330209001</t>
  </si>
  <si>
    <t>U680330209002</t>
  </si>
  <si>
    <t>F680200406013</t>
  </si>
  <si>
    <t>K680202704019</t>
  </si>
  <si>
    <t>B680202707036</t>
  </si>
  <si>
    <t>K680330208013</t>
  </si>
  <si>
    <t>G680330406004</t>
  </si>
  <si>
    <t>X680202706069</t>
  </si>
  <si>
    <t>U680330503003</t>
  </si>
  <si>
    <t>B680201603015</t>
  </si>
  <si>
    <t>R680330105002</t>
  </si>
  <si>
    <t>Y680230206034</t>
  </si>
  <si>
    <t>Farrell</t>
  </si>
  <si>
    <t>A680202204007</t>
  </si>
  <si>
    <t>B680201405022</t>
  </si>
  <si>
    <t>Fell</t>
  </si>
  <si>
    <t>N680231505008</t>
  </si>
  <si>
    <t>E680330008003</t>
  </si>
  <si>
    <t>16 September 1998</t>
  </si>
  <si>
    <t>P680100503023</t>
  </si>
  <si>
    <t>B680100507017</t>
  </si>
  <si>
    <t>F680231604024</t>
  </si>
  <si>
    <t>Carlo Nicholas</t>
  </si>
  <si>
    <t>B680100103021</t>
  </si>
  <si>
    <t>Y680100103046</t>
  </si>
  <si>
    <t>Christy</t>
  </si>
  <si>
    <t>B680231808003</t>
  </si>
  <si>
    <t>V680200904016</t>
  </si>
  <si>
    <t>G680230211007</t>
  </si>
  <si>
    <t>Fonseca</t>
  </si>
  <si>
    <t>A680203503020</t>
  </si>
  <si>
    <t>F680330208047</t>
  </si>
  <si>
    <t>C680202604012</t>
  </si>
  <si>
    <t>B680230203062</t>
  </si>
  <si>
    <t>T680230204100</t>
  </si>
  <si>
    <t>W680202705021</t>
  </si>
  <si>
    <t>Foulkes</t>
  </si>
  <si>
    <t>27 October 2001</t>
  </si>
  <si>
    <t>B680201606018</t>
  </si>
  <si>
    <t>G680330207008</t>
  </si>
  <si>
    <t>K680231508038</t>
  </si>
  <si>
    <t>D680330205004</t>
  </si>
  <si>
    <t>Y680200903017</t>
  </si>
  <si>
    <t>E680100507019</t>
  </si>
  <si>
    <t>B680100504043</t>
  </si>
  <si>
    <t>W680200905008</t>
  </si>
  <si>
    <t>Fraser-Gray</t>
  </si>
  <si>
    <t>H681333406013</t>
  </si>
  <si>
    <t>D680201704012</t>
  </si>
  <si>
    <t>V680100505009</t>
  </si>
  <si>
    <t>V680100506039</t>
  </si>
  <si>
    <t>R680202702023</t>
  </si>
  <si>
    <t>E680330113002</t>
  </si>
  <si>
    <t>X302351908006</t>
  </si>
  <si>
    <t>L302351908007</t>
  </si>
  <si>
    <t>T680330110007</t>
  </si>
  <si>
    <t>Gadomski</t>
  </si>
  <si>
    <t>G680330110008</t>
  </si>
  <si>
    <t>C680202605013</t>
  </si>
  <si>
    <t>Keith Justin</t>
  </si>
  <si>
    <t>Q680230204035</t>
  </si>
  <si>
    <t>J680227401025</t>
  </si>
  <si>
    <t>K680202606009</t>
  </si>
  <si>
    <t>04 December 2002</t>
  </si>
  <si>
    <t>F680100503064</t>
  </si>
  <si>
    <t>07 May 1999</t>
  </si>
  <si>
    <t>Q680202703033</t>
  </si>
  <si>
    <t>E680202706010</t>
  </si>
  <si>
    <t>D680201702010</t>
  </si>
  <si>
    <t>U680202707039</t>
  </si>
  <si>
    <t>J680200406015</t>
  </si>
  <si>
    <t>T680200403056</t>
  </si>
  <si>
    <t>L680330210015</t>
  </si>
  <si>
    <t>T680402510008</t>
  </si>
  <si>
    <t>H680230203066</t>
  </si>
  <si>
    <t>J676331007011</t>
  </si>
  <si>
    <t>N680200801024</t>
  </si>
  <si>
    <t>Giallelis</t>
  </si>
  <si>
    <t>03 August 1997</t>
  </si>
  <si>
    <t>F680100505010</t>
  </si>
  <si>
    <t>Yianni</t>
  </si>
  <si>
    <t>P680202708101</t>
  </si>
  <si>
    <t>Gianan</t>
  </si>
  <si>
    <t>Giliani</t>
  </si>
  <si>
    <t>Red</t>
  </si>
  <si>
    <t>J680330106006</t>
  </si>
  <si>
    <t>F680100506011</t>
  </si>
  <si>
    <t>21 May 2003</t>
  </si>
  <si>
    <t>F680330104002</t>
  </si>
  <si>
    <t>F680230205030</t>
  </si>
  <si>
    <t>N680330208015</t>
  </si>
  <si>
    <t>X680230203067</t>
  </si>
  <si>
    <t>10 March 2000</t>
  </si>
  <si>
    <t>M680230206093</t>
  </si>
  <si>
    <t>D680202708077</t>
  </si>
  <si>
    <t>F836361102015</t>
  </si>
  <si>
    <t>F680101804021</t>
  </si>
  <si>
    <t>V680101807025</t>
  </si>
  <si>
    <t>D680101805011</t>
  </si>
  <si>
    <t>K680202705022</t>
  </si>
  <si>
    <t>L680230203068</t>
  </si>
  <si>
    <t>H680230207043</t>
  </si>
  <si>
    <t>M680330411004</t>
  </si>
  <si>
    <t>W680100106011</t>
  </si>
  <si>
    <t>N680229306021</t>
  </si>
  <si>
    <t>E679224605052</t>
  </si>
  <si>
    <t>Godfrey</t>
  </si>
  <si>
    <t>Z679332603010</t>
  </si>
  <si>
    <t>J676226403006</t>
  </si>
  <si>
    <t>G330460610003</t>
  </si>
  <si>
    <t>08 March 1998</t>
  </si>
  <si>
    <t>J680202706032</t>
  </si>
  <si>
    <t>A680230207046</t>
  </si>
  <si>
    <t>W680330207009</t>
  </si>
  <si>
    <t>H680330006003</t>
  </si>
  <si>
    <t>A680330004004</t>
  </si>
  <si>
    <t>L680330101012</t>
  </si>
  <si>
    <t>T680330205005</t>
  </si>
  <si>
    <t>W680230202075</t>
  </si>
  <si>
    <t>H680230204038</t>
  </si>
  <si>
    <t>X680100503130</t>
  </si>
  <si>
    <t>T680201406035</t>
  </si>
  <si>
    <t>A680229303064</t>
  </si>
  <si>
    <t>Y680100503011</t>
  </si>
  <si>
    <t>24 January 1999</t>
  </si>
  <si>
    <t>P680330408003</t>
  </si>
  <si>
    <t>31 January 2004</t>
  </si>
  <si>
    <t>P679222803016</t>
  </si>
  <si>
    <t>G680330608003</t>
  </si>
  <si>
    <t>K679332602006</t>
  </si>
  <si>
    <t>W680100104065</t>
  </si>
  <si>
    <t>X680100105028</t>
  </si>
  <si>
    <t>30 November 2001</t>
  </si>
  <si>
    <t>V679222807006</t>
  </si>
  <si>
    <t>H916203303041</t>
  </si>
  <si>
    <t>Q680229305058</t>
  </si>
  <si>
    <t>C678231506006</t>
  </si>
  <si>
    <t>14 May 2003</t>
  </si>
  <si>
    <t>P678332204004</t>
  </si>
  <si>
    <t>D680204004078</t>
  </si>
  <si>
    <t>Guyton</t>
  </si>
  <si>
    <t>Saffryn</t>
  </si>
  <si>
    <t>L680100503131</t>
  </si>
  <si>
    <t>B680100504014</t>
  </si>
  <si>
    <t>Q680100504015</t>
  </si>
  <si>
    <t>X680100107061</t>
  </si>
  <si>
    <t>V680100505011</t>
  </si>
  <si>
    <t>E680100504016</t>
  </si>
  <si>
    <t>P676207807032</t>
  </si>
  <si>
    <t>G680204507004</t>
  </si>
  <si>
    <t>U680231604005</t>
  </si>
  <si>
    <t>04 March 2001</t>
  </si>
  <si>
    <t>W680200403058</t>
  </si>
  <si>
    <t>V680202714048</t>
  </si>
  <si>
    <t>X680402014003</t>
  </si>
  <si>
    <t>A680330206003</t>
  </si>
  <si>
    <t>Y680201406048</t>
  </si>
  <si>
    <t>Q680203506015</t>
  </si>
  <si>
    <t>R680201705023</t>
  </si>
  <si>
    <t>Y680202702027</t>
  </si>
  <si>
    <t>R680202705026</t>
  </si>
  <si>
    <t>G680229305014</t>
  </si>
  <si>
    <t>07 July 2002</t>
  </si>
  <si>
    <t>D680202705074</t>
  </si>
  <si>
    <t>J680201401042</t>
  </si>
  <si>
    <t>C679332603012</t>
  </si>
  <si>
    <t>Q680100507020</t>
  </si>
  <si>
    <t>W680100505060</t>
  </si>
  <si>
    <t>26 September 2002</t>
  </si>
  <si>
    <t>12 September 1998</t>
  </si>
  <si>
    <t>G680100503026</t>
  </si>
  <si>
    <t>19 September 1998</t>
  </si>
  <si>
    <t>G680330205006</t>
  </si>
  <si>
    <t>E680231406009</t>
  </si>
  <si>
    <t>21 November 2002</t>
  </si>
  <si>
    <t>R680231504011</t>
  </si>
  <si>
    <t>T680201913030</t>
  </si>
  <si>
    <t>U680300102024</t>
  </si>
  <si>
    <t>D680100503134</t>
  </si>
  <si>
    <t>J680100505012</t>
  </si>
  <si>
    <t>R679332603013</t>
  </si>
  <si>
    <t>T680230207049</t>
  </si>
  <si>
    <t>H680230202036</t>
  </si>
  <si>
    <t>N680204005060</t>
  </si>
  <si>
    <t>Z680330404005</t>
  </si>
  <si>
    <t>N680330407011</t>
  </si>
  <si>
    <t>L680202703038</t>
  </si>
  <si>
    <t>M680202702030</t>
  </si>
  <si>
    <t>X680300102026</t>
  </si>
  <si>
    <t>A680204502022</t>
  </si>
  <si>
    <t>X680330505007</t>
  </si>
  <si>
    <t>G681207101022</t>
  </si>
  <si>
    <t>B680330107012</t>
  </si>
  <si>
    <t>R680203504033</t>
  </si>
  <si>
    <t>F680229303019</t>
  </si>
  <si>
    <t>Q307218708040</t>
  </si>
  <si>
    <t>K679216303037</t>
  </si>
  <si>
    <t>K680460214001</t>
  </si>
  <si>
    <t>Y680330506001</t>
  </si>
  <si>
    <t>M680330505001</t>
  </si>
  <si>
    <t>F680330205015</t>
  </si>
  <si>
    <t>Z680202705023</t>
  </si>
  <si>
    <t>P680330206004</t>
  </si>
  <si>
    <t>Daffydd John</t>
  </si>
  <si>
    <t>V680330205016</t>
  </si>
  <si>
    <t>06 December 1997</t>
  </si>
  <si>
    <t>J680330205017</t>
  </si>
  <si>
    <t>W680330404003</t>
  </si>
  <si>
    <t>D680330408004</t>
  </si>
  <si>
    <t>R680202607016</t>
  </si>
  <si>
    <t>12 April 2004</t>
  </si>
  <si>
    <t>N680202604038</t>
  </si>
  <si>
    <t>D680229305039</t>
  </si>
  <si>
    <t>M680200904019</t>
  </si>
  <si>
    <t>C680201604036</t>
  </si>
  <si>
    <t>Q680330504002</t>
  </si>
  <si>
    <t>N680229305047</t>
  </si>
  <si>
    <t>Stanley Eric</t>
  </si>
  <si>
    <t>T680202601030</t>
  </si>
  <si>
    <t>L680202603084</t>
  </si>
  <si>
    <t>M680330506002</t>
  </si>
  <si>
    <t>V680202609049</t>
  </si>
  <si>
    <t>G680100503136</t>
  </si>
  <si>
    <t>15 July 2000</t>
  </si>
  <si>
    <t>E680230008016</t>
  </si>
  <si>
    <t>D678331906005</t>
  </si>
  <si>
    <t>V680202607018</t>
  </si>
  <si>
    <t>W680202702074</t>
  </si>
  <si>
    <t>K680202702075</t>
  </si>
  <si>
    <t>Y680223607015</t>
  </si>
  <si>
    <t>F680201402097</t>
  </si>
  <si>
    <t>23 October 1999</t>
  </si>
  <si>
    <t>V680202201020</t>
  </si>
  <si>
    <t>N680100503003</t>
  </si>
  <si>
    <t>02 November 1998</t>
  </si>
  <si>
    <t>B680202604048</t>
  </si>
  <si>
    <t>U680201606023</t>
  </si>
  <si>
    <t>F680201604038</t>
  </si>
  <si>
    <t>T680230207051</t>
  </si>
  <si>
    <t>V680203907003</t>
  </si>
  <si>
    <t>T680201405005</t>
  </si>
  <si>
    <t>N680200906014</t>
  </si>
  <si>
    <t>U680330008004</t>
  </si>
  <si>
    <t>P680330004005</t>
  </si>
  <si>
    <t>A680202707045</t>
  </si>
  <si>
    <t>U680200404019</t>
  </si>
  <si>
    <t>D680230201042</t>
  </si>
  <si>
    <t>C680330404007</t>
  </si>
  <si>
    <t>A680300102030</t>
  </si>
  <si>
    <t>02 August 1998</t>
  </si>
  <si>
    <t>V680330408016</t>
  </si>
  <si>
    <t>F680230204085</t>
  </si>
  <si>
    <t>06 November 2000</t>
  </si>
  <si>
    <t>P680203006020</t>
  </si>
  <si>
    <t>Przemdz</t>
  </si>
  <si>
    <t>H680202204033</t>
  </si>
  <si>
    <t>F680202202020</t>
  </si>
  <si>
    <t>K886233702080</t>
  </si>
  <si>
    <t>M886233703034</t>
  </si>
  <si>
    <t>R680229303020</t>
  </si>
  <si>
    <t>B680201405049</t>
  </si>
  <si>
    <t>V680203506037</t>
  </si>
  <si>
    <t>D680228811001</t>
  </si>
  <si>
    <t>Q680202703089</t>
  </si>
  <si>
    <t>06 September 1998</t>
  </si>
  <si>
    <t>K680200905009</t>
  </si>
  <si>
    <t>Jagiello</t>
  </si>
  <si>
    <t>M680202706092</t>
  </si>
  <si>
    <t>M680203005006</t>
  </si>
  <si>
    <t>May Kelly</t>
  </si>
  <si>
    <t>V680201602037</t>
  </si>
  <si>
    <t>Y681217407016</t>
  </si>
  <si>
    <t>X680100504021</t>
  </si>
  <si>
    <t>A680222401020</t>
  </si>
  <si>
    <t>B680202605022</t>
  </si>
  <si>
    <t>N680201405039</t>
  </si>
  <si>
    <t>W680230206052</t>
  </si>
  <si>
    <t>P680201407005</t>
  </si>
  <si>
    <t>A680202606032</t>
  </si>
  <si>
    <t>D678220501103</t>
  </si>
  <si>
    <t>29 June 1998</t>
  </si>
  <si>
    <t>C383242707059</t>
  </si>
  <si>
    <t>T680330206006</t>
  </si>
  <si>
    <t>N680101806018</t>
  </si>
  <si>
    <t>R678332405042</t>
  </si>
  <si>
    <t>C678332404009</t>
  </si>
  <si>
    <t>G680330005009</t>
  </si>
  <si>
    <t>T680330003006</t>
  </si>
  <si>
    <t>Q680202701031</t>
  </si>
  <si>
    <t>13 March 1998</t>
  </si>
  <si>
    <t>E680330413011</t>
  </si>
  <si>
    <t>Y680202706062</t>
  </si>
  <si>
    <t>Y680330205018</t>
  </si>
  <si>
    <t>04 August 1997</t>
  </si>
  <si>
    <t>M680330205019</t>
  </si>
  <si>
    <t>R680230203106</t>
  </si>
  <si>
    <t>X680229305064</t>
  </si>
  <si>
    <t>X680330006004</t>
  </si>
  <si>
    <t>Charlie-Ann</t>
  </si>
  <si>
    <t>H680330008005</t>
  </si>
  <si>
    <t>Q680231504018</t>
  </si>
  <si>
    <t>X680201606025</t>
  </si>
  <si>
    <t>U680231503021</t>
  </si>
  <si>
    <t>H680100507023</t>
  </si>
  <si>
    <t>U680200307012</t>
  </si>
  <si>
    <t>Johnson-Burn</t>
  </si>
  <si>
    <t>R680201406015</t>
  </si>
  <si>
    <t>Z680231603017</t>
  </si>
  <si>
    <t>E680202707011</t>
  </si>
  <si>
    <t>10 June 2003</t>
  </si>
  <si>
    <t>R680200906016</t>
  </si>
  <si>
    <t>Z680229305017</t>
  </si>
  <si>
    <t>Z680100505062</t>
  </si>
  <si>
    <t>D680330004006</t>
  </si>
  <si>
    <t>K670100306009</t>
  </si>
  <si>
    <t>F680202604014</t>
  </si>
  <si>
    <t>22 September 2000</t>
  </si>
  <si>
    <t>V680330104003</t>
  </si>
  <si>
    <t>16 February 2000</t>
  </si>
  <si>
    <t>F680203908003</t>
  </si>
  <si>
    <t>P680229305040</t>
  </si>
  <si>
    <t>D680101807071</t>
  </si>
  <si>
    <t>U680203801021</t>
  </si>
  <si>
    <t>T680202702043</t>
  </si>
  <si>
    <t>30 November 1997</t>
  </si>
  <si>
    <t>23 January 1997</t>
  </si>
  <si>
    <t>T680202707048</t>
  </si>
  <si>
    <t>T680202703044</t>
  </si>
  <si>
    <t>Q680231504020</t>
  </si>
  <si>
    <t>F680201406016</t>
  </si>
  <si>
    <t>E680202705036</t>
  </si>
  <si>
    <t>Nansi</t>
  </si>
  <si>
    <t>M680330107011</t>
  </si>
  <si>
    <t>F680231407061</t>
  </si>
  <si>
    <t>Q680202704034</t>
  </si>
  <si>
    <t>G680202706050</t>
  </si>
  <si>
    <t>H680202603024</t>
  </si>
  <si>
    <t>Y680100503096</t>
  </si>
  <si>
    <t>22 January 1999</t>
  </si>
  <si>
    <t>U680101807034</t>
  </si>
  <si>
    <t>N680330407009</t>
  </si>
  <si>
    <t>X680330502004</t>
  </si>
  <si>
    <t>T680230202044</t>
  </si>
  <si>
    <t>Jupe</t>
  </si>
  <si>
    <t>U680230205040</t>
  </si>
  <si>
    <t>Tayha</t>
  </si>
  <si>
    <t>B680100505015</t>
  </si>
  <si>
    <t>Juseviciute</t>
  </si>
  <si>
    <t>F680460213005</t>
  </si>
  <si>
    <t>V680200407015</t>
  </si>
  <si>
    <t>P313205705009</t>
  </si>
  <si>
    <t>R333330407019</t>
  </si>
  <si>
    <t>N680204906001</t>
  </si>
  <si>
    <t>F680200405012</t>
  </si>
  <si>
    <t>Kasweshi</t>
  </si>
  <si>
    <t>08 September 2001</t>
  </si>
  <si>
    <t>P861200205021</t>
  </si>
  <si>
    <t>Katihabwa</t>
  </si>
  <si>
    <t>U680202705037</t>
  </si>
  <si>
    <t>G680202703045</t>
  </si>
  <si>
    <t>C680201703018</t>
  </si>
  <si>
    <t>K680460215002</t>
  </si>
  <si>
    <t>Keel</t>
  </si>
  <si>
    <t>Luna</t>
  </si>
  <si>
    <t>H680100206013</t>
  </si>
  <si>
    <t>16 December 2002</t>
  </si>
  <si>
    <t>U680100204008</t>
  </si>
  <si>
    <t>F680223607012</t>
  </si>
  <si>
    <t>V680201604041</t>
  </si>
  <si>
    <t>04 November 2000</t>
  </si>
  <si>
    <t>L680330505008</t>
  </si>
  <si>
    <t>Q336201506005</t>
  </si>
  <si>
    <t>K680202703047</t>
  </si>
  <si>
    <t>T680202706018</t>
  </si>
  <si>
    <t>Y680231606031</t>
  </si>
  <si>
    <t>H680202705038</t>
  </si>
  <si>
    <t>A680202706073</t>
  </si>
  <si>
    <t>Y680230204059</t>
  </si>
  <si>
    <t>K680330207012</t>
  </si>
  <si>
    <t>25 August 2003</t>
  </si>
  <si>
    <t>Z680330207013</t>
  </si>
  <si>
    <t>H680230210055</t>
  </si>
  <si>
    <t>G680330206007</t>
  </si>
  <si>
    <t>E680201404023</t>
  </si>
  <si>
    <t>29 July 2001</t>
  </si>
  <si>
    <t>H680201401049</t>
  </si>
  <si>
    <t>Y931252506025</t>
  </si>
  <si>
    <t>A680330110004</t>
  </si>
  <si>
    <t>V680330411001</t>
  </si>
  <si>
    <t>Q680229307004</t>
  </si>
  <si>
    <t>Y680230205089</t>
  </si>
  <si>
    <t>Q680202707095</t>
  </si>
  <si>
    <t>N680460213002</t>
  </si>
  <si>
    <t>Kunicka</t>
  </si>
  <si>
    <t>X680330412013</t>
  </si>
  <si>
    <t>Y680201407022</t>
  </si>
  <si>
    <t>F680200900040</t>
  </si>
  <si>
    <t>10 August 1997</t>
  </si>
  <si>
    <t>J680200906021</t>
  </si>
  <si>
    <t>V680200900041</t>
  </si>
  <si>
    <t>V680101802047</t>
  </si>
  <si>
    <t>H680101803031</t>
  </si>
  <si>
    <t>U680201404024</t>
  </si>
  <si>
    <t>F680229302020</t>
  </si>
  <si>
    <t>06 August 1999</t>
  </si>
  <si>
    <t>W681209402041</t>
  </si>
  <si>
    <t>U680202600047</t>
  </si>
  <si>
    <t>15 February 1997</t>
  </si>
  <si>
    <t>B702204204027</t>
  </si>
  <si>
    <t>M702204204026</t>
  </si>
  <si>
    <t>G680100504056</t>
  </si>
  <si>
    <t>F680330107005</t>
  </si>
  <si>
    <t>U680202704036</t>
  </si>
  <si>
    <t>L680330704004</t>
  </si>
  <si>
    <t>U680201607024</t>
  </si>
  <si>
    <t>L680201705037</t>
  </si>
  <si>
    <t>03 October 2002</t>
  </si>
  <si>
    <t>J680230204060</t>
  </si>
  <si>
    <t>Cameo</t>
  </si>
  <si>
    <t>V680230201054</t>
  </si>
  <si>
    <t>Y680230204061</t>
  </si>
  <si>
    <t>M679332603018</t>
  </si>
  <si>
    <t>Q680223605016</t>
  </si>
  <si>
    <t>X680330503005</t>
  </si>
  <si>
    <t>Q679331007005</t>
  </si>
  <si>
    <t>V676228202015</t>
  </si>
  <si>
    <t>05 December 1998</t>
  </si>
  <si>
    <t>K680229307018</t>
  </si>
  <si>
    <t>W680203005023</t>
  </si>
  <si>
    <t>Likoy</t>
  </si>
  <si>
    <t>Priscillia</t>
  </si>
  <si>
    <t>L680231605011</t>
  </si>
  <si>
    <t>Limburn</t>
  </si>
  <si>
    <t>R679331006024</t>
  </si>
  <si>
    <t>E680100505017</t>
  </si>
  <si>
    <t>23 April 2002</t>
  </si>
  <si>
    <t>A680100103030</t>
  </si>
  <si>
    <t>25 June 2000</t>
  </si>
  <si>
    <t>H680202704037</t>
  </si>
  <si>
    <t>B680200308010</t>
  </si>
  <si>
    <t>X680201401052</t>
  </si>
  <si>
    <t>M677330807001</t>
  </si>
  <si>
    <t>Z680202702047</t>
  </si>
  <si>
    <t>H680200906057</t>
  </si>
  <si>
    <t>N680402614004</t>
  </si>
  <si>
    <t>C676331003030</t>
  </si>
  <si>
    <t>M680200906079</t>
  </si>
  <si>
    <t>Z680202606012</t>
  </si>
  <si>
    <t>K680330206009</t>
  </si>
  <si>
    <t>Niko</t>
  </si>
  <si>
    <t>R681216406064</t>
  </si>
  <si>
    <t>01 March 2004</t>
  </si>
  <si>
    <t>Q680230204064</t>
  </si>
  <si>
    <t>16 December 2001</t>
  </si>
  <si>
    <t>X680229304063</t>
  </si>
  <si>
    <t>T680330702006</t>
  </si>
  <si>
    <t>01 May 1998</t>
  </si>
  <si>
    <t>W680330206010</t>
  </si>
  <si>
    <t>Mainstone</t>
  </si>
  <si>
    <t>Tobias Richard</t>
  </si>
  <si>
    <t>J680200407016</t>
  </si>
  <si>
    <t>Z680300006002</t>
  </si>
  <si>
    <t>06 July 1999</t>
  </si>
  <si>
    <t>C680201906076</t>
  </si>
  <si>
    <t>X680204005046</t>
  </si>
  <si>
    <t>W680204006056</t>
  </si>
  <si>
    <t>T680330502011</t>
  </si>
  <si>
    <t>W680330605001</t>
  </si>
  <si>
    <t>Y680203001030</t>
  </si>
  <si>
    <t>05 January 1998</t>
  </si>
  <si>
    <t>B680201604045</t>
  </si>
  <si>
    <t>B680201402046</t>
  </si>
  <si>
    <t>Y680204504013</t>
  </si>
  <si>
    <t>M680330507003</t>
  </si>
  <si>
    <t>B680230204063</t>
  </si>
  <si>
    <t>X680100503020</t>
  </si>
  <si>
    <t>15 June 1999</t>
  </si>
  <si>
    <t>J680100505041</t>
  </si>
  <si>
    <t>E663205905009</t>
  </si>
  <si>
    <t>G680230004023</t>
  </si>
  <si>
    <t>D680230203125</t>
  </si>
  <si>
    <t>A680200405055</t>
  </si>
  <si>
    <t>D680101806068</t>
  </si>
  <si>
    <t>Q830216603048</t>
  </si>
  <si>
    <t>13 August 1999</t>
  </si>
  <si>
    <t>Z680200403062</t>
  </si>
  <si>
    <t>G680330003007</t>
  </si>
  <si>
    <t>G680330005011</t>
  </si>
  <si>
    <t>E680330007002</t>
  </si>
  <si>
    <t>J680100107049</t>
  </si>
  <si>
    <t>F680202203021</t>
  </si>
  <si>
    <t>V679224605044</t>
  </si>
  <si>
    <t>N680100102010</t>
  </si>
  <si>
    <t>21 October 1998</t>
  </si>
  <si>
    <t>N679224606039</t>
  </si>
  <si>
    <t>P680201403030</t>
  </si>
  <si>
    <t>25 September 1999</t>
  </si>
  <si>
    <t>Z679230406023</t>
  </si>
  <si>
    <t>K679230406022</t>
  </si>
  <si>
    <t>Z677331611012</t>
  </si>
  <si>
    <t>M680203906005</t>
  </si>
  <si>
    <t>J680203908005</t>
  </si>
  <si>
    <t>J676331007040</t>
  </si>
  <si>
    <t>Y680202607022</t>
  </si>
  <si>
    <t>12 June 2004</t>
  </si>
  <si>
    <t>B680330505002</t>
  </si>
  <si>
    <t>Q680330505003</t>
  </si>
  <si>
    <t>A815361403011</t>
  </si>
  <si>
    <t>N680202206021</t>
  </si>
  <si>
    <t>G680330203004</t>
  </si>
  <si>
    <t>A680330508014</t>
  </si>
  <si>
    <t>P680330508015</t>
  </si>
  <si>
    <t>P679332604003</t>
  </si>
  <si>
    <t>R680229305049</t>
  </si>
  <si>
    <t>B680229303026</t>
  </si>
  <si>
    <t>R680330107004</t>
  </si>
  <si>
    <t>C680460212002</t>
  </si>
  <si>
    <t>H680330112003</t>
  </si>
  <si>
    <t>W680330203005</t>
  </si>
  <si>
    <t>K680330206011</t>
  </si>
  <si>
    <t>McCormack Ryan</t>
  </si>
  <si>
    <t>P680200905033</t>
  </si>
  <si>
    <t>Aine</t>
  </si>
  <si>
    <t>K681100505008</t>
  </si>
  <si>
    <t>A680201602052</t>
  </si>
  <si>
    <t>08 December 1998</t>
  </si>
  <si>
    <t>E680100507021</t>
  </si>
  <si>
    <t>N680204502032</t>
  </si>
  <si>
    <t>U680100505018</t>
  </si>
  <si>
    <t>N680100503142</t>
  </si>
  <si>
    <t>X680200906058</t>
  </si>
  <si>
    <t>K680200903065</t>
  </si>
  <si>
    <t>08 February 2001</t>
  </si>
  <si>
    <t>A680101803034</t>
  </si>
  <si>
    <t>U680330007003</t>
  </si>
  <si>
    <t>H680222404018</t>
  </si>
  <si>
    <t>N680222402029</t>
  </si>
  <si>
    <t>B680202601045</t>
  </si>
  <si>
    <t>31 July 1998</t>
  </si>
  <si>
    <t>Y680100102045</t>
  </si>
  <si>
    <t>K680100503111</t>
  </si>
  <si>
    <t>X680200803072</t>
  </si>
  <si>
    <t>28 February 1999</t>
  </si>
  <si>
    <t>A680200406056</t>
  </si>
  <si>
    <t>D674225106028</t>
  </si>
  <si>
    <t>B680231405035</t>
  </si>
  <si>
    <t>G680231406051</t>
  </si>
  <si>
    <t>P680330211018</t>
  </si>
  <si>
    <t>K680229307020</t>
  </si>
  <si>
    <t>A680227604037</t>
  </si>
  <si>
    <t>W680202707052</t>
  </si>
  <si>
    <t>A680202705043</t>
  </si>
  <si>
    <t>D302200305025</t>
  </si>
  <si>
    <t>Q302200305044</t>
  </si>
  <si>
    <t>X680202706071</t>
  </si>
  <si>
    <t>02 August 2003</t>
  </si>
  <si>
    <t>B680230206117</t>
  </si>
  <si>
    <t>Osvaldo</t>
  </si>
  <si>
    <t>D680204005023</t>
  </si>
  <si>
    <t>Mikalauskas</t>
  </si>
  <si>
    <t>Gvidas</t>
  </si>
  <si>
    <t>A680201404028</t>
  </si>
  <si>
    <t>K680100504058</t>
  </si>
  <si>
    <t>E680229304031</t>
  </si>
  <si>
    <t>B680222401009</t>
  </si>
  <si>
    <t>B680202606052</t>
  </si>
  <si>
    <t>05 October 2003</t>
  </si>
  <si>
    <t>E680230002037</t>
  </si>
  <si>
    <t>V680201703023</t>
  </si>
  <si>
    <t>E680201402050</t>
  </si>
  <si>
    <t>E680330504003</t>
  </si>
  <si>
    <t>T373209508019</t>
  </si>
  <si>
    <t>W916203210055</t>
  </si>
  <si>
    <t>16 February 2004</t>
  </si>
  <si>
    <t>U680230205067</t>
  </si>
  <si>
    <t>06 February 2002</t>
  </si>
  <si>
    <t>K680330108001</t>
  </si>
  <si>
    <t>L680202704041</t>
  </si>
  <si>
    <t>R680201607071</t>
  </si>
  <si>
    <t>R679331003019</t>
  </si>
  <si>
    <t>C680330201007</t>
  </si>
  <si>
    <t>U680201402051</t>
  </si>
  <si>
    <t>17 April 1999</t>
  </si>
  <si>
    <t>N680202703049</t>
  </si>
  <si>
    <t>D680202705045</t>
  </si>
  <si>
    <t>14 October 1996</t>
  </si>
  <si>
    <t>L679331005010</t>
  </si>
  <si>
    <t>F680201405015</t>
  </si>
  <si>
    <t>Elizabeth Alison</t>
  </si>
  <si>
    <t>Q680100503099</t>
  </si>
  <si>
    <t>Q680204002037</t>
  </si>
  <si>
    <t>R680204003060</t>
  </si>
  <si>
    <t>Z680202703050</t>
  </si>
  <si>
    <t>Y680203908006</t>
  </si>
  <si>
    <t>W680200405062</t>
  </si>
  <si>
    <t>T680330204004</t>
  </si>
  <si>
    <t>U680201604048</t>
  </si>
  <si>
    <t>T680330607001</t>
  </si>
  <si>
    <t>H680200408026</t>
  </si>
  <si>
    <t>R680330210001</t>
  </si>
  <si>
    <t>Muchekwa</t>
  </si>
  <si>
    <t>29 October 2001</t>
  </si>
  <si>
    <t>L680100503021</t>
  </si>
  <si>
    <t>T680203503052</t>
  </si>
  <si>
    <t>F680100507039</t>
  </si>
  <si>
    <t>N680202707055</t>
  </si>
  <si>
    <t>F680202703083</t>
  </si>
  <si>
    <t>H680231405039</t>
  </si>
  <si>
    <t>C680223602032</t>
  </si>
  <si>
    <t>M680399902022</t>
  </si>
  <si>
    <t>A680100507026</t>
  </si>
  <si>
    <t>U680100506019</t>
  </si>
  <si>
    <t>K680201903070</t>
  </si>
  <si>
    <t>V680200905017</t>
  </si>
  <si>
    <t>Y680330410002</t>
  </si>
  <si>
    <t>M680330410003</t>
  </si>
  <si>
    <t>Yerusha</t>
  </si>
  <si>
    <t>N680100503059</t>
  </si>
  <si>
    <t>M680230207065</t>
  </si>
  <si>
    <t>T680230203045</t>
  </si>
  <si>
    <t>G680202700069</t>
  </si>
  <si>
    <t>24 April 1997</t>
  </si>
  <si>
    <t>H680230201064</t>
  </si>
  <si>
    <t>17 March 1998</t>
  </si>
  <si>
    <t>C680202707056</t>
  </si>
  <si>
    <t>R680460215006</t>
  </si>
  <si>
    <t>V680202605074</t>
  </si>
  <si>
    <t>L680330411013</t>
  </si>
  <si>
    <t>V680202603099</t>
  </si>
  <si>
    <t>P371213008002</t>
  </si>
  <si>
    <t>A371213008001</t>
  </si>
  <si>
    <t>K680227606047</t>
  </si>
  <si>
    <t>U801330301065</t>
  </si>
  <si>
    <t>X680202710055</t>
  </si>
  <si>
    <t>Ngoni</t>
  </si>
  <si>
    <t>Blessed</t>
  </si>
  <si>
    <t>Fariraiishe Tadiwanashe</t>
  </si>
  <si>
    <t>D676331002018</t>
  </si>
  <si>
    <t>15 August 1999</t>
  </si>
  <si>
    <t>Y681101603033</t>
  </si>
  <si>
    <t>B680201704028</t>
  </si>
  <si>
    <t>Q680201402101</t>
  </si>
  <si>
    <t>T680202705075</t>
  </si>
  <si>
    <t>F315209105033</t>
  </si>
  <si>
    <t>L680229304064</t>
  </si>
  <si>
    <t>Z680203006026</t>
  </si>
  <si>
    <t>X680201402053</t>
  </si>
  <si>
    <t>C680202204018</t>
  </si>
  <si>
    <t>K676212105011</t>
  </si>
  <si>
    <t>Nott</t>
  </si>
  <si>
    <t>Y680330214009</t>
  </si>
  <si>
    <t>F680231506043</t>
  </si>
  <si>
    <t>K680330205008</t>
  </si>
  <si>
    <t>Z680330205009</t>
  </si>
  <si>
    <t>P871225606158</t>
  </si>
  <si>
    <t>L680202708074</t>
  </si>
  <si>
    <t>Y680202703086</t>
  </si>
  <si>
    <t>02 November 2000</t>
  </si>
  <si>
    <t>A680330503007</t>
  </si>
  <si>
    <t>E680230207068</t>
  </si>
  <si>
    <t>R680330202009</t>
  </si>
  <si>
    <t>Z680200403033</t>
  </si>
  <si>
    <t>Z680229305046</t>
  </si>
  <si>
    <t>Q680204003040</t>
  </si>
  <si>
    <t>Q680202203027</t>
  </si>
  <si>
    <t>J680100205059</t>
  </si>
  <si>
    <t>Darra</t>
  </si>
  <si>
    <t>20 June 2002</t>
  </si>
  <si>
    <t>P860520306034</t>
  </si>
  <si>
    <t>W680202603092</t>
  </si>
  <si>
    <t>Ogun</t>
  </si>
  <si>
    <t>24 January 1998</t>
  </si>
  <si>
    <t>E210345203041</t>
  </si>
  <si>
    <t>26 July 1999</t>
  </si>
  <si>
    <t>Y680200401040</t>
  </si>
  <si>
    <t>06 April 1998</t>
  </si>
  <si>
    <t>N680201602062</t>
  </si>
  <si>
    <t>K680330407007</t>
  </si>
  <si>
    <t>Z680330407010</t>
  </si>
  <si>
    <t>U680100102052</t>
  </si>
  <si>
    <t>T680200307019</t>
  </si>
  <si>
    <t>K678220506004</t>
  </si>
  <si>
    <t>03 January 2003</t>
  </si>
  <si>
    <t>V680460213006</t>
  </si>
  <si>
    <t>E680100506020</t>
  </si>
  <si>
    <t>J680201704054</t>
  </si>
  <si>
    <t>U680201604050</t>
  </si>
  <si>
    <t>U680330208028</t>
  </si>
  <si>
    <t>J680202709064</t>
  </si>
  <si>
    <t>06 July 2003</t>
  </si>
  <si>
    <t>M679224604046</t>
  </si>
  <si>
    <t>Q680330506004</t>
  </si>
  <si>
    <t>W680330407006</t>
  </si>
  <si>
    <t>P680202706016</t>
  </si>
  <si>
    <t>G680330204005</t>
  </si>
  <si>
    <t>W680100504028</t>
  </si>
  <si>
    <t>U680229307006</t>
  </si>
  <si>
    <t>Palmieri</t>
  </si>
  <si>
    <t>R680203503088</t>
  </si>
  <si>
    <t>12 October 2000</t>
  </si>
  <si>
    <t>H680100506022</t>
  </si>
  <si>
    <t>A680200406027</t>
  </si>
  <si>
    <t>A680100505024</t>
  </si>
  <si>
    <t>B680230202059</t>
  </si>
  <si>
    <t>P680229306039</t>
  </si>
  <si>
    <t>K680229307047</t>
  </si>
  <si>
    <t>C680201403038</t>
  </si>
  <si>
    <t>G680101804039</t>
  </si>
  <si>
    <t>D680200404027</t>
  </si>
  <si>
    <t>L668331205029</t>
  </si>
  <si>
    <t>T680202604033</t>
  </si>
  <si>
    <t>L680200906061</t>
  </si>
  <si>
    <t>A680200906062</t>
  </si>
  <si>
    <t>M680200401041</t>
  </si>
  <si>
    <t>C680201403040</t>
  </si>
  <si>
    <t>25 April 2000</t>
  </si>
  <si>
    <t>C680200403035</t>
  </si>
  <si>
    <t>B680200401042</t>
  </si>
  <si>
    <t>Y680100506043</t>
  </si>
  <si>
    <t>N383337705008</t>
  </si>
  <si>
    <t>L680100206015</t>
  </si>
  <si>
    <t>A680100207017</t>
  </si>
  <si>
    <t>B680200902047</t>
  </si>
  <si>
    <t>Z680200905039</t>
  </si>
  <si>
    <t>J680202706059</t>
  </si>
  <si>
    <t>F680202707060</t>
  </si>
  <si>
    <t>D680202704044</t>
  </si>
  <si>
    <t>K680330205010</t>
  </si>
  <si>
    <t>F680201603095</t>
  </si>
  <si>
    <t>Z680201401063</t>
  </si>
  <si>
    <t>08 June 1998</t>
  </si>
  <si>
    <t>U680330208030</t>
  </si>
  <si>
    <t>L680227404039</t>
  </si>
  <si>
    <t>W680230205049</t>
  </si>
  <si>
    <t>Casey Marie</t>
  </si>
  <si>
    <t>D680229303037</t>
  </si>
  <si>
    <t>A678222306036</t>
  </si>
  <si>
    <t>Princiya</t>
  </si>
  <si>
    <t>K680202606038</t>
  </si>
  <si>
    <t>B680202604050</t>
  </si>
  <si>
    <t>06 March 2001</t>
  </si>
  <si>
    <t>V212352504009</t>
  </si>
  <si>
    <t>J680201604013</t>
  </si>
  <si>
    <t>X680201601020</t>
  </si>
  <si>
    <t>R680202603070</t>
  </si>
  <si>
    <t>F680201403042</t>
  </si>
  <si>
    <t>D680100505026</t>
  </si>
  <si>
    <t>W680202606008</t>
  </si>
  <si>
    <t>15 November 2002</t>
  </si>
  <si>
    <t>F680100503145</t>
  </si>
  <si>
    <t>N680200400058</t>
  </si>
  <si>
    <t>30 November 1996</t>
  </si>
  <si>
    <t>V680202707061</t>
  </si>
  <si>
    <t>V680201405016</t>
  </si>
  <si>
    <t>Neurin</t>
  </si>
  <si>
    <t>F680202603071</t>
  </si>
  <si>
    <t>A680202603027</t>
  </si>
  <si>
    <t>Q680200405018</t>
  </si>
  <si>
    <t>Phinnemore</t>
  </si>
  <si>
    <t>V676232603011</t>
  </si>
  <si>
    <t>M680229307029</t>
  </si>
  <si>
    <t>13 October 2003</t>
  </si>
  <si>
    <t>X680100504050</t>
  </si>
  <si>
    <t>Pike</t>
  </si>
  <si>
    <t>X680100503186</t>
  </si>
  <si>
    <t>Q680201601072</t>
  </si>
  <si>
    <t>G680202706077</t>
  </si>
  <si>
    <t>J681333207008</t>
  </si>
  <si>
    <t>Z680460213001</t>
  </si>
  <si>
    <t>Q680203905006</t>
  </si>
  <si>
    <t>E680203905007</t>
  </si>
  <si>
    <t>T680230203184</t>
  </si>
  <si>
    <t>G680230204076</t>
  </si>
  <si>
    <t>W680330004009</t>
  </si>
  <si>
    <t>G680230205050</t>
  </si>
  <si>
    <t>Poole-Barnett</t>
  </si>
  <si>
    <t>T680100507031</t>
  </si>
  <si>
    <t>T680201403090</t>
  </si>
  <si>
    <t>E680330210009</t>
  </si>
  <si>
    <t>J680202706061</t>
  </si>
  <si>
    <t>M680202703058</t>
  </si>
  <si>
    <t>E680200401044</t>
  </si>
  <si>
    <t>08 December 1997</t>
  </si>
  <si>
    <t>C680201603064</t>
  </si>
  <si>
    <t>K680202705049</t>
  </si>
  <si>
    <t>V678101306072</t>
  </si>
  <si>
    <t>M680200307006</t>
  </si>
  <si>
    <t>31 August 2003</t>
  </si>
  <si>
    <t>J680100104046</t>
  </si>
  <si>
    <t>F680202706028</t>
  </si>
  <si>
    <t>D680201701036</t>
  </si>
  <si>
    <t>T680200404028</t>
  </si>
  <si>
    <t>K680202704048</t>
  </si>
  <si>
    <t>H680200401046</t>
  </si>
  <si>
    <t>13 January 1998</t>
  </si>
  <si>
    <t>C680100505064</t>
  </si>
  <si>
    <t>T680201405034</t>
  </si>
  <si>
    <t>D680230201071</t>
  </si>
  <si>
    <t>15 December 1997</t>
  </si>
  <si>
    <t>U680100506050</t>
  </si>
  <si>
    <t>G680230203185</t>
  </si>
  <si>
    <t>G680100505028</t>
  </si>
  <si>
    <t>Y680202606019</t>
  </si>
  <si>
    <t>W680330606002</t>
  </si>
  <si>
    <t>Corinne</t>
  </si>
  <si>
    <t>Cynthia Elizabeth</t>
  </si>
  <si>
    <t>X680200401047</t>
  </si>
  <si>
    <t>M680330508004</t>
  </si>
  <si>
    <t>K680330606003</t>
  </si>
  <si>
    <t>J680100503147</t>
  </si>
  <si>
    <t>Z680231503034</t>
  </si>
  <si>
    <t>04 January 2000</t>
  </si>
  <si>
    <t>A680202605058</t>
  </si>
  <si>
    <t>C680229305048</t>
  </si>
  <si>
    <t>C680201606040</t>
  </si>
  <si>
    <t>K680202705051</t>
  </si>
  <si>
    <t>X680200303010</t>
  </si>
  <si>
    <t>18 December 1998</t>
  </si>
  <si>
    <t>Y680202608081</t>
  </si>
  <si>
    <t>A680202708100</t>
  </si>
  <si>
    <t>C680330407012</t>
  </si>
  <si>
    <t>N680201707052</t>
  </si>
  <si>
    <t>L680230207074</t>
  </si>
  <si>
    <t>B680202703059</t>
  </si>
  <si>
    <t>P680202706045</t>
  </si>
  <si>
    <t>R680202704083</t>
  </si>
  <si>
    <t>B680230206065</t>
  </si>
  <si>
    <t>M679223804038</t>
  </si>
  <si>
    <t>11 February 2001</t>
  </si>
  <si>
    <t>L680230202067</t>
  </si>
  <si>
    <t>R680330602003</t>
  </si>
  <si>
    <t>C680330406011</t>
  </si>
  <si>
    <t>R680330406012</t>
  </si>
  <si>
    <t>A680230207075</t>
  </si>
  <si>
    <t>K680330605002</t>
  </si>
  <si>
    <t>M680201405048</t>
  </si>
  <si>
    <t>C680330603003</t>
  </si>
  <si>
    <t>M680202703060</t>
  </si>
  <si>
    <t>K680201707021</t>
  </si>
  <si>
    <t>H680201406056</t>
  </si>
  <si>
    <t>D680202603029</t>
  </si>
  <si>
    <t>E680229506001</t>
  </si>
  <si>
    <t>F680100504036</t>
  </si>
  <si>
    <t>V680201401068</t>
  </si>
  <si>
    <t>V680202705057</t>
  </si>
  <si>
    <t>D680202706075</t>
  </si>
  <si>
    <t>Z680202704049</t>
  </si>
  <si>
    <t>V680200403040</t>
  </si>
  <si>
    <t>A680200401051</t>
  </si>
  <si>
    <t>N679332604012</t>
  </si>
  <si>
    <t>L680100506024</t>
  </si>
  <si>
    <t>W680230206023</t>
  </si>
  <si>
    <t>J680232214002</t>
  </si>
  <si>
    <t>20 October 1997</t>
  </si>
  <si>
    <t>C680230201080</t>
  </si>
  <si>
    <t>W680330204006</t>
  </si>
  <si>
    <t>N680230203191</t>
  </si>
  <si>
    <t>M680202707064</t>
  </si>
  <si>
    <t>A680201406032</t>
  </si>
  <si>
    <t>L680203507023</t>
  </si>
  <si>
    <t>W680230205051</t>
  </si>
  <si>
    <t>P680204306003</t>
  </si>
  <si>
    <t>A680204306002</t>
  </si>
  <si>
    <t>N835340605021</t>
  </si>
  <si>
    <t>Q680200907055</t>
  </si>
  <si>
    <t>V680230201083</t>
  </si>
  <si>
    <t>W680204002081</t>
  </si>
  <si>
    <t>J680204003063</t>
  </si>
  <si>
    <t>W680201604059</t>
  </si>
  <si>
    <t>D680100503024</t>
  </si>
  <si>
    <t>J938212408021</t>
  </si>
  <si>
    <t>V938212408020</t>
  </si>
  <si>
    <t>U680201702029</t>
  </si>
  <si>
    <t>K680200404033</t>
  </si>
  <si>
    <t>L680200303011</t>
  </si>
  <si>
    <t>H680100503017</t>
  </si>
  <si>
    <t>N209361204005</t>
  </si>
  <si>
    <t>X680229301060</t>
  </si>
  <si>
    <t>07 July 1998</t>
  </si>
  <si>
    <t>D680200400052</t>
  </si>
  <si>
    <t>29 August 1997</t>
  </si>
  <si>
    <t>A680202602055</t>
  </si>
  <si>
    <t>31 December 1997</t>
  </si>
  <si>
    <t>T680230206102</t>
  </si>
  <si>
    <t>N680330403005</t>
  </si>
  <si>
    <t>H680201705035</t>
  </si>
  <si>
    <t>Salvador</t>
  </si>
  <si>
    <t>Benneth</t>
  </si>
  <si>
    <t>28 January 1998</t>
  </si>
  <si>
    <t>M680201405050</t>
  </si>
  <si>
    <t>W679332606009</t>
  </si>
  <si>
    <t>D680200406031</t>
  </si>
  <si>
    <t>Charisse</t>
  </si>
  <si>
    <t>Y679223804066</t>
  </si>
  <si>
    <t>Kimmy</t>
  </si>
  <si>
    <t>Micalea</t>
  </si>
  <si>
    <t>J680201401071</t>
  </si>
  <si>
    <t>Z680201402064</t>
  </si>
  <si>
    <t>B680100104051</t>
  </si>
  <si>
    <t>Z680202605040</t>
  </si>
  <si>
    <t>21 September 1998</t>
  </si>
  <si>
    <t>N680230205054</t>
  </si>
  <si>
    <t>D680230202072</t>
  </si>
  <si>
    <t>D680230207077</t>
  </si>
  <si>
    <t>H868101606071</t>
  </si>
  <si>
    <t>T702205705080</t>
  </si>
  <si>
    <t>H680201407030</t>
  </si>
  <si>
    <t>V680460215010</t>
  </si>
  <si>
    <t>Sebhat</t>
  </si>
  <si>
    <t>Heyab</t>
  </si>
  <si>
    <t>E680201405053</t>
  </si>
  <si>
    <t>F680202701052</t>
  </si>
  <si>
    <t>Y680460211006</t>
  </si>
  <si>
    <t>X667236103039</t>
  </si>
  <si>
    <t>V680100504037</t>
  </si>
  <si>
    <t>26 August 2001</t>
  </si>
  <si>
    <t>G680230203156</t>
  </si>
  <si>
    <t>C680201405042</t>
  </si>
  <si>
    <t>Shadbolt</t>
  </si>
  <si>
    <t>J680460215009</t>
  </si>
  <si>
    <t>U680201705034</t>
  </si>
  <si>
    <t>09 March 2002</t>
  </si>
  <si>
    <t>T680201706015</t>
  </si>
  <si>
    <t>B680202603047</t>
  </si>
  <si>
    <t>Q680200403045</t>
  </si>
  <si>
    <t>K680330408008</t>
  </si>
  <si>
    <t>29 October 2003</t>
  </si>
  <si>
    <t>F680330602004</t>
  </si>
  <si>
    <t>J680231605027</t>
  </si>
  <si>
    <t>Q680100104052</t>
  </si>
  <si>
    <t>Z680229303044</t>
  </si>
  <si>
    <t>C680229307023</t>
  </si>
  <si>
    <t>B680201606047</t>
  </si>
  <si>
    <t>R680231603022</t>
  </si>
  <si>
    <t>D680101804066</t>
  </si>
  <si>
    <t>Z680202706053</t>
  </si>
  <si>
    <t>G680201404063</t>
  </si>
  <si>
    <t>K680330203006</t>
  </si>
  <si>
    <t>Shwartz</t>
  </si>
  <si>
    <t>Z680330206012</t>
  </si>
  <si>
    <t>C680230205055</t>
  </si>
  <si>
    <t>B680330207024</t>
  </si>
  <si>
    <t>Silva</t>
  </si>
  <si>
    <t>M680330207023</t>
  </si>
  <si>
    <t>Diogo</t>
  </si>
  <si>
    <t>Luis Jesus</t>
  </si>
  <si>
    <t>T680330006009</t>
  </si>
  <si>
    <t>31 August 2000</t>
  </si>
  <si>
    <t>P680230206046</t>
  </si>
  <si>
    <t>Z680100507035</t>
  </si>
  <si>
    <t>Slaoui</t>
  </si>
  <si>
    <t>L680100504051</t>
  </si>
  <si>
    <t>K803343407031</t>
  </si>
  <si>
    <t>L680202702066</t>
  </si>
  <si>
    <t>30 January 1999</t>
  </si>
  <si>
    <t>C680229306049</t>
  </si>
  <si>
    <t>F680203502088</t>
  </si>
  <si>
    <t>E680231603003</t>
  </si>
  <si>
    <t>U680100104054</t>
  </si>
  <si>
    <t>A676238603075</t>
  </si>
  <si>
    <t>W680231604016</t>
  </si>
  <si>
    <t>Y680229305026</t>
  </si>
  <si>
    <t>R680230205056</t>
  </si>
  <si>
    <t>V680330602005</t>
  </si>
  <si>
    <t>09 September 1997</t>
  </si>
  <si>
    <t>C871281507061</t>
  </si>
  <si>
    <t>H680100503156</t>
  </si>
  <si>
    <t>J676217102005</t>
  </si>
  <si>
    <t>G680229302040</t>
  </si>
  <si>
    <t>X680399902028</t>
  </si>
  <si>
    <t>Q680201606048</t>
  </si>
  <si>
    <t>Y680201907026</t>
  </si>
  <si>
    <t>Sokolowski</t>
  </si>
  <si>
    <t>B680100505044</t>
  </si>
  <si>
    <t>R680202605043</t>
  </si>
  <si>
    <t>H680202604025</t>
  </si>
  <si>
    <t>C680202601065</t>
  </si>
  <si>
    <t>15 October 1997</t>
  </si>
  <si>
    <t>T680202606064</t>
  </si>
  <si>
    <t>E680330507006</t>
  </si>
  <si>
    <t>J680222403037</t>
  </si>
  <si>
    <t>K680330204007</t>
  </si>
  <si>
    <t>V680201402069</t>
  </si>
  <si>
    <t>F680202704055</t>
  </si>
  <si>
    <t>D680202702069</t>
  </si>
  <si>
    <t>X680330504006</t>
  </si>
  <si>
    <t>B680202603076</t>
  </si>
  <si>
    <t>Z680201909021</t>
  </si>
  <si>
    <t>U679222805042</t>
  </si>
  <si>
    <t>H680231607009</t>
  </si>
  <si>
    <t>Q680201606050</t>
  </si>
  <si>
    <t>R680202204021</t>
  </si>
  <si>
    <t>Y680201405018</t>
  </si>
  <si>
    <t>K680202201041</t>
  </si>
  <si>
    <t>G680202202040</t>
  </si>
  <si>
    <t>11 April 1999</t>
  </si>
  <si>
    <t>F680202204022</t>
  </si>
  <si>
    <t>X680201403054</t>
  </si>
  <si>
    <t>D680200901057</t>
  </si>
  <si>
    <t>14 May 1998</t>
  </si>
  <si>
    <t>K680201605063</t>
  </si>
  <si>
    <t>Cristie</t>
  </si>
  <si>
    <t>Q680101807059</t>
  </si>
  <si>
    <t>N680200904039</t>
  </si>
  <si>
    <t>U680101806004</t>
  </si>
  <si>
    <t>P680201704040</t>
  </si>
  <si>
    <t>V680330102028</t>
  </si>
  <si>
    <t>L680100503158</t>
  </si>
  <si>
    <t>A680100503159</t>
  </si>
  <si>
    <t>W680229303069</t>
  </si>
  <si>
    <t>C680100102011</t>
  </si>
  <si>
    <t>G680100506029</t>
  </si>
  <si>
    <t>G680231505033</t>
  </si>
  <si>
    <t>C680230004028</t>
  </si>
  <si>
    <t>L680200905029</t>
  </si>
  <si>
    <t>Strachan</t>
  </si>
  <si>
    <t>N680200903040</t>
  </si>
  <si>
    <t>N680202603095</t>
  </si>
  <si>
    <t>K680202606040</t>
  </si>
  <si>
    <t>27 September 2002</t>
  </si>
  <si>
    <t>X680202604026</t>
  </si>
  <si>
    <t>A666205607001</t>
  </si>
  <si>
    <t>J680330202014</t>
  </si>
  <si>
    <t>10 April 1998</t>
  </si>
  <si>
    <t>D680203504081</t>
  </si>
  <si>
    <t>21 July 2001</t>
  </si>
  <si>
    <t>C680330208045</t>
  </si>
  <si>
    <t>J680100504038</t>
  </si>
  <si>
    <t>A680100503161</t>
  </si>
  <si>
    <t>Q680100505045</t>
  </si>
  <si>
    <t>X680330008006</t>
  </si>
  <si>
    <t>W680330005012</t>
  </si>
  <si>
    <t>18 September 2000</t>
  </si>
  <si>
    <t>D813217305052</t>
  </si>
  <si>
    <t>13 December 2000</t>
  </si>
  <si>
    <t>E383245110019</t>
  </si>
  <si>
    <t>P304330212098</t>
  </si>
  <si>
    <t>T680204002048</t>
  </si>
  <si>
    <t>V680201607044</t>
  </si>
  <si>
    <t>Q680101807061</t>
  </si>
  <si>
    <t>F680204006064</t>
  </si>
  <si>
    <t>L680101806036</t>
  </si>
  <si>
    <t>N680330208044</t>
  </si>
  <si>
    <t>M852242407033</t>
  </si>
  <si>
    <t>B680231606033</t>
  </si>
  <si>
    <t>R680330613025</t>
  </si>
  <si>
    <t>F680202603098</t>
  </si>
  <si>
    <t>M801207009029</t>
  </si>
  <si>
    <t>G680230206051</t>
  </si>
  <si>
    <t>L680200407027</t>
  </si>
  <si>
    <t>J680204006010</t>
  </si>
  <si>
    <t>A680200407028</t>
  </si>
  <si>
    <t>T680202702072</t>
  </si>
  <si>
    <t>H680202707071</t>
  </si>
  <si>
    <t>Z680201404037</t>
  </si>
  <si>
    <t>N680330206013</t>
  </si>
  <si>
    <t>U680231908020</t>
  </si>
  <si>
    <t>H680330207001</t>
  </si>
  <si>
    <t>Teixeira</t>
  </si>
  <si>
    <t>11 August 1999</t>
  </si>
  <si>
    <t>X680330207002</t>
  </si>
  <si>
    <t>J680460214008</t>
  </si>
  <si>
    <t>Q680330114002</t>
  </si>
  <si>
    <t>F680230203165</t>
  </si>
  <si>
    <t>03 May 1998</t>
  </si>
  <si>
    <t>Z680230202077</t>
  </si>
  <si>
    <t>16 December 1998</t>
  </si>
  <si>
    <t>E680330506005</t>
  </si>
  <si>
    <t>T680230207078</t>
  </si>
  <si>
    <t>A680100206016</t>
  </si>
  <si>
    <t>U680202703064</t>
  </si>
  <si>
    <t>H680227604063</t>
  </si>
  <si>
    <t>J680330508002</t>
  </si>
  <si>
    <t>U678223901208</t>
  </si>
  <si>
    <t>10 May 1997</t>
  </si>
  <si>
    <t>U680202705066</t>
  </si>
  <si>
    <t>Susan Christine</t>
  </si>
  <si>
    <t>Z680201707022</t>
  </si>
  <si>
    <t>Z680330204008</t>
  </si>
  <si>
    <t>D677330806012</t>
  </si>
  <si>
    <t>F680229302047</t>
  </si>
  <si>
    <t>L680227604065</t>
  </si>
  <si>
    <t>V676222701054</t>
  </si>
  <si>
    <t>26 April 1998</t>
  </si>
  <si>
    <t>R680201406044</t>
  </si>
  <si>
    <t>Z680203801034</t>
  </si>
  <si>
    <t>H680202705067</t>
  </si>
  <si>
    <t>R680201404069</t>
  </si>
  <si>
    <t>H680223606049</t>
  </si>
  <si>
    <t>X680202707072</t>
  </si>
  <si>
    <t>E881382401009</t>
  </si>
  <si>
    <t>27 September 1996</t>
  </si>
  <si>
    <t>C680330206014</t>
  </si>
  <si>
    <t>F680231405057</t>
  </si>
  <si>
    <t>Q679332602019</t>
  </si>
  <si>
    <t>N680202203045</t>
  </si>
  <si>
    <t>R680229307024</t>
  </si>
  <si>
    <t>04 March 1997</t>
  </si>
  <si>
    <t>L680330008007</t>
  </si>
  <si>
    <t>J680202608022</t>
  </si>
  <si>
    <t>Y680330202015</t>
  </si>
  <si>
    <t>Y680230204088</t>
  </si>
  <si>
    <t>M680230203198</t>
  </si>
  <si>
    <t>P680201406062</t>
  </si>
  <si>
    <t>F680229307025</t>
  </si>
  <si>
    <t>X680201606054</t>
  </si>
  <si>
    <t>V680230205058</t>
  </si>
  <si>
    <t>J680230205059</t>
  </si>
  <si>
    <t>Y680230203168</t>
  </si>
  <si>
    <t>M680230204089</t>
  </si>
  <si>
    <t>T679332606007</t>
  </si>
  <si>
    <t>Z679332607014</t>
  </si>
  <si>
    <t>U680202704065</t>
  </si>
  <si>
    <t>H680229305034</t>
  </si>
  <si>
    <t>W680201407009</t>
  </si>
  <si>
    <t>R680203006031</t>
  </si>
  <si>
    <t>F680203006032</t>
  </si>
  <si>
    <t>R680330206015</t>
  </si>
  <si>
    <t>Ubaldi</t>
  </si>
  <si>
    <t>D680330208036</t>
  </si>
  <si>
    <t>R206338403054</t>
  </si>
  <si>
    <t>F680230207171</t>
  </si>
  <si>
    <t>C680200406038</t>
  </si>
  <si>
    <t>11 July 2003</t>
  </si>
  <si>
    <t>R680230202082</t>
  </si>
  <si>
    <t>08 January 1999</t>
  </si>
  <si>
    <t>M680204003065</t>
  </si>
  <si>
    <t>Z680330205011</t>
  </si>
  <si>
    <t>T680330407004</t>
  </si>
  <si>
    <t>V680231405058</t>
  </si>
  <si>
    <t>W680201607035</t>
  </si>
  <si>
    <t>V680201604070</t>
  </si>
  <si>
    <t>K676222706024</t>
  </si>
  <si>
    <t>B680201405051</t>
  </si>
  <si>
    <t>Z680330213001</t>
  </si>
  <si>
    <t>T680330208037</t>
  </si>
  <si>
    <t>Vellucci-Senior</t>
  </si>
  <si>
    <t>F680330206016</t>
  </si>
  <si>
    <t>11 January 2002</t>
  </si>
  <si>
    <t>H680330209032</t>
  </si>
  <si>
    <t>Villarosa</t>
  </si>
  <si>
    <t>05 October 1999</t>
  </si>
  <si>
    <t>X680330209033</t>
  </si>
  <si>
    <t>Josel</t>
  </si>
  <si>
    <t>L680202604027</t>
  </si>
  <si>
    <t>J680330207019</t>
  </si>
  <si>
    <t>V680330207020</t>
  </si>
  <si>
    <t>J680330104004</t>
  </si>
  <si>
    <t>D680460209010</t>
  </si>
  <si>
    <t>21 December 1997</t>
  </si>
  <si>
    <t>U680330504004</t>
  </si>
  <si>
    <t>V680229302048</t>
  </si>
  <si>
    <t>G681217905035</t>
  </si>
  <si>
    <t>J680201604071</t>
  </si>
  <si>
    <t>H680201402079</t>
  </si>
  <si>
    <t>C680330207015</t>
  </si>
  <si>
    <t>X680202705070</t>
  </si>
  <si>
    <t>26 May 2002</t>
  </si>
  <si>
    <t>C030332606036</t>
  </si>
  <si>
    <t>A680202703068</t>
  </si>
  <si>
    <t>U679332608002</t>
  </si>
  <si>
    <t>12 November 2003</t>
  </si>
  <si>
    <t>P676237201050</t>
  </si>
  <si>
    <t>F680100503116</t>
  </si>
  <si>
    <t>06 January 2000</t>
  </si>
  <si>
    <t>P680202701067</t>
  </si>
  <si>
    <t>C680100505035</t>
  </si>
  <si>
    <t>Z680330406007</t>
  </si>
  <si>
    <t>Tyran</t>
  </si>
  <si>
    <t>A680330704005</t>
  </si>
  <si>
    <t>U680201402080</t>
  </si>
  <si>
    <t>U680203905008</t>
  </si>
  <si>
    <t>H680204002071</t>
  </si>
  <si>
    <t>P680330704006</t>
  </si>
  <si>
    <t>X680100106029</t>
  </si>
  <si>
    <t>F679332608019</t>
  </si>
  <si>
    <t>Y680202706033</t>
  </si>
  <si>
    <t>N680330205012</t>
  </si>
  <si>
    <t>03 July 1999</t>
  </si>
  <si>
    <t>P679332606005</t>
  </si>
  <si>
    <t>X680202207037</t>
  </si>
  <si>
    <t>R680330207016</t>
  </si>
  <si>
    <t>Z680203004024</t>
  </si>
  <si>
    <t>D680330704007</t>
  </si>
  <si>
    <t>K680229301068</t>
  </si>
  <si>
    <t>05 August 1998</t>
  </si>
  <si>
    <t>Z680330005014</t>
  </si>
  <si>
    <t>D680202707076</t>
  </si>
  <si>
    <t>Y680100503009</t>
  </si>
  <si>
    <t>U680330506006</t>
  </si>
  <si>
    <t>N680201707023</t>
  </si>
  <si>
    <t>L678222302060</t>
  </si>
  <si>
    <t>13 November 1997</t>
  </si>
  <si>
    <t>A680330006006</t>
  </si>
  <si>
    <t>L680330504007</t>
  </si>
  <si>
    <t>B680202601074</t>
  </si>
  <si>
    <t>E680202601076</t>
  </si>
  <si>
    <t>K680330208042</t>
  </si>
  <si>
    <t>06 February 1999</t>
  </si>
  <si>
    <t>Z680330208043</t>
  </si>
  <si>
    <t>N681216403057</t>
  </si>
  <si>
    <t>P681300006001</t>
  </si>
  <si>
    <t>C680100503004</t>
  </si>
  <si>
    <t>29 October 1998</t>
  </si>
  <si>
    <t>T680201403061</t>
  </si>
  <si>
    <t>N680330005015</t>
  </si>
  <si>
    <t>J680100504040</t>
  </si>
  <si>
    <t>G680202707078</t>
  </si>
  <si>
    <t>D680330502008</t>
  </si>
  <si>
    <t>25 December 1997</t>
  </si>
  <si>
    <t>T680201401086</t>
  </si>
  <si>
    <t>F680201406045</t>
  </si>
  <si>
    <t>30 November 2003</t>
  </si>
  <si>
    <t>R680100505036</t>
  </si>
  <si>
    <t>C680330205013</t>
  </si>
  <si>
    <t>J680201701051</t>
  </si>
  <si>
    <t>V680330403009</t>
  </si>
  <si>
    <t>W680229302068</t>
  </si>
  <si>
    <t>R680201905047</t>
  </si>
  <si>
    <t>B680230205064</t>
  </si>
  <si>
    <t>Q680330205023</t>
  </si>
  <si>
    <t>Y680202704087</t>
  </si>
  <si>
    <t>P680202703071</t>
  </si>
  <si>
    <t>X680330007005</t>
  </si>
  <si>
    <t>W680202701073</t>
  </si>
  <si>
    <t>P680202607034</t>
  </si>
  <si>
    <t>M680202605048</t>
  </si>
  <si>
    <t>K680202603035</t>
  </si>
  <si>
    <t>V680330102030</t>
  </si>
  <si>
    <t>B680201607048</t>
  </si>
  <si>
    <t>T680201606061</t>
  </si>
  <si>
    <t>C680330005016</t>
  </si>
  <si>
    <t>H680101802028</t>
  </si>
  <si>
    <t>D680202604003</t>
  </si>
  <si>
    <t>G680202607008</t>
  </si>
  <si>
    <t>Q680101805030</t>
  </si>
  <si>
    <t>D680101806039</t>
  </si>
  <si>
    <t>A680101806066</t>
  </si>
  <si>
    <t>Q680230205065</t>
  </si>
  <si>
    <t>V680204705007</t>
  </si>
  <si>
    <t>Z679331003045</t>
  </si>
  <si>
    <t>T680202605063</t>
  </si>
  <si>
    <t>M680202604047</t>
  </si>
  <si>
    <t>Y679331001081</t>
  </si>
  <si>
    <t>15 January 1998</t>
  </si>
  <si>
    <t>L680201703035</t>
  </si>
  <si>
    <t>T935302008016</t>
  </si>
  <si>
    <t>F680204005034</t>
  </si>
  <si>
    <t>Chayton</t>
  </si>
  <si>
    <t>P680229305038</t>
  </si>
  <si>
    <t>H680230203201</t>
  </si>
  <si>
    <t>L680330007006</t>
  </si>
  <si>
    <t>Z680330107001</t>
  </si>
  <si>
    <t>H680230204096</t>
  </si>
  <si>
    <t>J680229305054</t>
  </si>
  <si>
    <t>W680201705016</t>
  </si>
  <si>
    <t>W680230205080</t>
  </si>
  <si>
    <t>18 December 2000</t>
  </si>
  <si>
    <t>N352348204059</t>
  </si>
  <si>
    <t>J680330102031</t>
  </si>
  <si>
    <t>Q680200401072</t>
  </si>
  <si>
    <t>K680202710007</t>
  </si>
  <si>
    <t>02 December 2002</t>
  </si>
  <si>
    <t>T680200405060</t>
  </si>
  <si>
    <t>W680230206079</t>
  </si>
  <si>
    <t>B680201713050</t>
  </si>
  <si>
    <t>Y680700205007</t>
  </si>
  <si>
    <t>D680203007022</t>
  </si>
  <si>
    <t>Malka</t>
  </si>
  <si>
    <t>V680230211017</t>
  </si>
  <si>
    <t>W886704004001</t>
  </si>
  <si>
    <t>Y680229312015</t>
  </si>
  <si>
    <t>D680399802022</t>
  </si>
  <si>
    <t>Z680700207002</t>
  </si>
  <si>
    <t>U680100108029</t>
  </si>
  <si>
    <t>C680231912048</t>
  </si>
  <si>
    <t>Brogan-Lee</t>
  </si>
  <si>
    <t>G680100113026</t>
  </si>
  <si>
    <t>J680700205006</t>
  </si>
  <si>
    <t>Reema</t>
  </si>
  <si>
    <t>T680204001076</t>
  </si>
  <si>
    <t>Q680100112042</t>
  </si>
  <si>
    <t>T680230207132</t>
  </si>
  <si>
    <t>N680201403008</t>
  </si>
  <si>
    <t>05 February 2000</t>
  </si>
  <si>
    <t>A680231604011</t>
  </si>
  <si>
    <t>Q680700212001</t>
  </si>
  <si>
    <t>X680700213006</t>
  </si>
  <si>
    <t>F680201400008</t>
  </si>
  <si>
    <t>24 August 1997</t>
  </si>
  <si>
    <t>E680204001010</t>
  </si>
  <si>
    <t>R680700203001</t>
  </si>
  <si>
    <t>P680700211007</t>
  </si>
  <si>
    <t>Alleysha-Ala</t>
  </si>
  <si>
    <t>E680330205024</t>
  </si>
  <si>
    <t>J680700201002</t>
  </si>
  <si>
    <t>B680204012057</t>
  </si>
  <si>
    <t>N680100111028</t>
  </si>
  <si>
    <t>M680202600014</t>
  </si>
  <si>
    <t>N680100112002</t>
  </si>
  <si>
    <t>G680200906008</t>
  </si>
  <si>
    <t>23 July 2003</t>
  </si>
  <si>
    <t>W680201912060</t>
  </si>
  <si>
    <t>V678232610012</t>
  </si>
  <si>
    <t>08 October 2001</t>
  </si>
  <si>
    <t>V680100109023</t>
  </si>
  <si>
    <t>R680227601017</t>
  </si>
  <si>
    <t>J209291105056</t>
  </si>
  <si>
    <t>P680203700013</t>
  </si>
  <si>
    <t>21 November 1996</t>
  </si>
  <si>
    <t>J680204007011</t>
  </si>
  <si>
    <t>U680100106056</t>
  </si>
  <si>
    <t>F680227601020</t>
  </si>
  <si>
    <t>22 October 1996</t>
  </si>
  <si>
    <t>Q680700213002</t>
  </si>
  <si>
    <t>N680700207003</t>
  </si>
  <si>
    <t>X680100513039</t>
  </si>
  <si>
    <t>L680700211005</t>
  </si>
  <si>
    <t>J680200403012</t>
  </si>
  <si>
    <t>G893210101035</t>
  </si>
  <si>
    <t>V680200909081</t>
  </si>
  <si>
    <t>K680700207001</t>
  </si>
  <si>
    <t>T680100113025</t>
  </si>
  <si>
    <t>U680700210001</t>
  </si>
  <si>
    <t>F680700207006</t>
  </si>
  <si>
    <t>C680202701021</t>
  </si>
  <si>
    <t>H680700214006</t>
  </si>
  <si>
    <t>Z680203503027</t>
  </si>
  <si>
    <t>K680201903068</t>
  </si>
  <si>
    <t>W801100807045</t>
  </si>
  <si>
    <t>D680100114054</t>
  </si>
  <si>
    <t>X680700211004</t>
  </si>
  <si>
    <t>E680100107056</t>
  </si>
  <si>
    <t>Y680200909025</t>
  </si>
  <si>
    <t>F680100503006</t>
  </si>
  <si>
    <t>K680700208002</t>
  </si>
  <si>
    <t>Myleisha</t>
  </si>
  <si>
    <t>D680700211008</t>
  </si>
  <si>
    <t>E680700211001</t>
  </si>
  <si>
    <t>U680700211002</t>
  </si>
  <si>
    <t>Q678220401108</t>
  </si>
  <si>
    <t>14 August 1997</t>
  </si>
  <si>
    <t>N680700205001</t>
  </si>
  <si>
    <t>R674235606009</t>
  </si>
  <si>
    <t>N680700208004</t>
  </si>
  <si>
    <t>Y680700215001</t>
  </si>
  <si>
    <t>J680230200245</t>
  </si>
  <si>
    <t>12 December 1996</t>
  </si>
  <si>
    <t>U680700213004</t>
  </si>
  <si>
    <t>Kamber</t>
  </si>
  <si>
    <t>X680700214007</t>
  </si>
  <si>
    <t>W680201907015</t>
  </si>
  <si>
    <t>C680200412055</t>
  </si>
  <si>
    <t>K680100106041</t>
  </si>
  <si>
    <t>V680700202002</t>
  </si>
  <si>
    <t>E680200909087</t>
  </si>
  <si>
    <t>X680202700005</t>
  </si>
  <si>
    <t>29 March 1997</t>
  </si>
  <si>
    <t>W680100105037</t>
  </si>
  <si>
    <t>Memphis</t>
  </si>
  <si>
    <t>E680201905030</t>
  </si>
  <si>
    <t>V881276903015</t>
  </si>
  <si>
    <t>A680100111020</t>
  </si>
  <si>
    <t>H680700213005</t>
  </si>
  <si>
    <t>U680230203117</t>
  </si>
  <si>
    <t>N680202713014</t>
  </si>
  <si>
    <t>V680101813042</t>
  </si>
  <si>
    <t>F680100109022</t>
  </si>
  <si>
    <t>V680230200273</t>
  </si>
  <si>
    <t>04 January 1997</t>
  </si>
  <si>
    <t>Z680204502031</t>
  </si>
  <si>
    <t>17 April 1997</t>
  </si>
  <si>
    <t>U680230204066</t>
  </si>
  <si>
    <t>H680200412012</t>
  </si>
  <si>
    <t>Daniel David Alan</t>
  </si>
  <si>
    <t>V680100513030</t>
  </si>
  <si>
    <t>P680100111021</t>
  </si>
  <si>
    <t>R680700207005</t>
  </si>
  <si>
    <t>J680100114011</t>
  </si>
  <si>
    <t>X680400311001</t>
  </si>
  <si>
    <t>N680201901097</t>
  </si>
  <si>
    <t>25 June 1999</t>
  </si>
  <si>
    <t>P680100103058</t>
  </si>
  <si>
    <t>J680700202003</t>
  </si>
  <si>
    <t>N676210501022</t>
  </si>
  <si>
    <t>25 April 1998</t>
  </si>
  <si>
    <t>C680204009036</t>
  </si>
  <si>
    <t>Y680227612045</t>
  </si>
  <si>
    <t>R680100104043</t>
  </si>
  <si>
    <t>Z680700206001</t>
  </si>
  <si>
    <t>Brandy</t>
  </si>
  <si>
    <t>N680700206002</t>
  </si>
  <si>
    <t>Brenda</t>
  </si>
  <si>
    <t>E680100108030</t>
  </si>
  <si>
    <t>Aaran</t>
  </si>
  <si>
    <t>U680100511035</t>
  </si>
  <si>
    <t>L803312608058</t>
  </si>
  <si>
    <t>J680201400068</t>
  </si>
  <si>
    <t>03 December 1996</t>
  </si>
  <si>
    <t>L676222707016</t>
  </si>
  <si>
    <t>A680229304036</t>
  </si>
  <si>
    <t>V680700205005</t>
  </si>
  <si>
    <t>C680700206003</t>
  </si>
  <si>
    <t>04 May 2003</t>
  </si>
  <si>
    <t>C680202203046</t>
  </si>
  <si>
    <t>U680700214005</t>
  </si>
  <si>
    <t>W680230210036</t>
  </si>
  <si>
    <t>C680700204001</t>
  </si>
  <si>
    <t>R680700204002</t>
  </si>
  <si>
    <t>Y680700202004</t>
  </si>
  <si>
    <t>F680700204003</t>
  </si>
  <si>
    <t>H680200906030</t>
  </si>
  <si>
    <t>T680204010009</t>
  </si>
  <si>
    <t>R680700205003</t>
  </si>
  <si>
    <t>L680201410073</t>
  </si>
  <si>
    <t>L680700213007</t>
  </si>
  <si>
    <t>C680202706026</t>
  </si>
  <si>
    <t>20 December 2002</t>
  </si>
  <si>
    <t>J680204013026</t>
  </si>
  <si>
    <t>T680201912027</t>
  </si>
  <si>
    <t>Ubayd</t>
  </si>
  <si>
    <t>F680100110032</t>
  </si>
  <si>
    <t>J680204001061</t>
  </si>
  <si>
    <t>10 November 1997</t>
  </si>
  <si>
    <t>J680101805024</t>
  </si>
  <si>
    <t>X679224600158</t>
  </si>
  <si>
    <t>15 April 1997</t>
  </si>
  <si>
    <t>L680100106059</t>
  </si>
  <si>
    <t>T680232111002</t>
  </si>
  <si>
    <t>W680200913085</t>
  </si>
  <si>
    <t>B680700214002</t>
  </si>
  <si>
    <t>Tomkova</t>
  </si>
  <si>
    <t>E680700214004</t>
  </si>
  <si>
    <t>F680100112034</t>
  </si>
  <si>
    <t>C678227103037</t>
  </si>
  <si>
    <t>E680229305061</t>
  </si>
  <si>
    <t>06 June 2001</t>
  </si>
  <si>
    <t>V680202706087</t>
  </si>
  <si>
    <t>R680100109050</t>
  </si>
  <si>
    <t>D680399802051</t>
  </si>
  <si>
    <t>26 May 1999</t>
  </si>
  <si>
    <t>M680222411029</t>
  </si>
  <si>
    <t>Q680700214003</t>
  </si>
  <si>
    <t>H680700211003</t>
  </si>
  <si>
    <t>M680100113068</t>
  </si>
  <si>
    <t>Y680201601096</t>
  </si>
  <si>
    <t>J680200900071</t>
  </si>
  <si>
    <t>17 February 1997</t>
  </si>
  <si>
    <t>T681701903003</t>
  </si>
  <si>
    <t>A680700214009</t>
  </si>
  <si>
    <t>L680700214008</t>
  </si>
  <si>
    <t>F680203801038</t>
  </si>
  <si>
    <t>11 November 1996</t>
  </si>
  <si>
    <t>U680700212003</t>
  </si>
  <si>
    <t>A680230209050</t>
  </si>
  <si>
    <t>Forename</t>
  </si>
  <si>
    <t>M680201906055</t>
  </si>
  <si>
    <t>K680101806045</t>
  </si>
  <si>
    <t>R680200402064</t>
  </si>
  <si>
    <t>L680204309004</t>
  </si>
  <si>
    <t>A680200903030</t>
  </si>
  <si>
    <t>R680200414058</t>
  </si>
  <si>
    <t>A680100103001</t>
  </si>
  <si>
    <t>Q680204004070</t>
  </si>
  <si>
    <t>G680100107038</t>
  </si>
  <si>
    <t>B680202705005</t>
  </si>
  <si>
    <t>Fazel</t>
  </si>
  <si>
    <t>T680202707021</t>
  </si>
  <si>
    <t>L680100104001</t>
  </si>
  <si>
    <t>F680202704084</t>
  </si>
  <si>
    <t>B680202207003</t>
  </si>
  <si>
    <t>K681216404027</t>
  </si>
  <si>
    <t>T680200405002</t>
  </si>
  <si>
    <t>Q680200413066</t>
  </si>
  <si>
    <t>E680101803056</t>
  </si>
  <si>
    <t>K680204502001</t>
  </si>
  <si>
    <t>R880243504020</t>
  </si>
  <si>
    <t>P680100105004</t>
  </si>
  <si>
    <t>L680300103001</t>
  </si>
  <si>
    <t>A680100106033</t>
  </si>
  <si>
    <t>M680101807001</t>
  </si>
  <si>
    <t>H680101803002</t>
  </si>
  <si>
    <t>H680100106001</t>
  </si>
  <si>
    <t>A680101805036</t>
  </si>
  <si>
    <t>Q680202204001</t>
  </si>
  <si>
    <t>B680101807002</t>
  </si>
  <si>
    <t>B680200903050</t>
  </si>
  <si>
    <t>13 November 2000</t>
  </si>
  <si>
    <t>Q680101807003</t>
  </si>
  <si>
    <t>W680100107039</t>
  </si>
  <si>
    <t>19 October 2003</t>
  </si>
  <si>
    <t>H680300105001</t>
  </si>
  <si>
    <t>Y680100106049</t>
  </si>
  <si>
    <t>A680200407001</t>
  </si>
  <si>
    <t>Z678302702001</t>
  </si>
  <si>
    <t>U680202203002</t>
  </si>
  <si>
    <t>X680100106002</t>
  </si>
  <si>
    <t>H680402512004</t>
  </si>
  <si>
    <t>W680200404003</t>
  </si>
  <si>
    <t>Z680200403004</t>
  </si>
  <si>
    <t>W680202601003</t>
  </si>
  <si>
    <t>N680100503113</t>
  </si>
  <si>
    <t>X673212406019</t>
  </si>
  <si>
    <t>25 September 2003</t>
  </si>
  <si>
    <t>F680100107018</t>
  </si>
  <si>
    <t>Z678211902002</t>
  </si>
  <si>
    <t>N680204502003</t>
  </si>
  <si>
    <t>X680101803003</t>
  </si>
  <si>
    <t>H680300108004</t>
  </si>
  <si>
    <t>E680101804001</t>
  </si>
  <si>
    <t>06 April 2001</t>
  </si>
  <si>
    <t>R680101802016</t>
  </si>
  <si>
    <t>D680100103003</t>
  </si>
  <si>
    <t>E680300108002</t>
  </si>
  <si>
    <t>U680300106001</t>
  </si>
  <si>
    <t>E680202204002</t>
  </si>
  <si>
    <t>W936236705036</t>
  </si>
  <si>
    <t>X680202203004</t>
  </si>
  <si>
    <t>P680101805037</t>
  </si>
  <si>
    <t>G680100103005</t>
  </si>
  <si>
    <t>W680200406005</t>
  </si>
  <si>
    <t>Y680230203029</t>
  </si>
  <si>
    <t>P680101807041</t>
  </si>
  <si>
    <t>30 May 2004</t>
  </si>
  <si>
    <t>V680101806024</t>
  </si>
  <si>
    <t>U680202206005</t>
  </si>
  <si>
    <t>Z676237905005</t>
  </si>
  <si>
    <t>Begley</t>
  </si>
  <si>
    <t>K680200406006</t>
  </si>
  <si>
    <t>D680204506001</t>
  </si>
  <si>
    <t>P680100104003</t>
  </si>
  <si>
    <t>U680402014001</t>
  </si>
  <si>
    <t>Zaneta</t>
  </si>
  <si>
    <t>A680202206040</t>
  </si>
  <si>
    <t>F680200402065</t>
  </si>
  <si>
    <t>M680200406046</t>
  </si>
  <si>
    <t>G680202205014</t>
  </si>
  <si>
    <t>D680100105005</t>
  </si>
  <si>
    <t>Bertram</t>
  </si>
  <si>
    <t>Rawhiti George</t>
  </si>
  <si>
    <t>U680101807005</t>
  </si>
  <si>
    <t>C680222401031</t>
  </si>
  <si>
    <t>13 June 1998</t>
  </si>
  <si>
    <t>Y680101802022</t>
  </si>
  <si>
    <t>28 December 1998</t>
  </si>
  <si>
    <t>T680204505001</t>
  </si>
  <si>
    <t>N678229204001</t>
  </si>
  <si>
    <t>J680100105018</t>
  </si>
  <si>
    <t>William Tyrus</t>
  </si>
  <si>
    <t>N680204507008</t>
  </si>
  <si>
    <t>P680204507001</t>
  </si>
  <si>
    <t>J680200901043</t>
  </si>
  <si>
    <t>05 July 1998</t>
  </si>
  <si>
    <t>C680202709060</t>
  </si>
  <si>
    <t>V680100107021</t>
  </si>
  <si>
    <t>N681216404002</t>
  </si>
  <si>
    <t>Y681216406012</t>
  </si>
  <si>
    <t>N680200406008</t>
  </si>
  <si>
    <t>T680100105006</t>
  </si>
  <si>
    <t>A680300108007</t>
  </si>
  <si>
    <t>F678220504007</t>
  </si>
  <si>
    <t>B680200406047</t>
  </si>
  <si>
    <t>Q680231808004</t>
  </si>
  <si>
    <t>29 July 2004</t>
  </si>
  <si>
    <t>G680204505002</t>
  </si>
  <si>
    <t>N680202602007</t>
  </si>
  <si>
    <t>Z680100103008</t>
  </si>
  <si>
    <t>X680202206007</t>
  </si>
  <si>
    <t>U680101804002</t>
  </si>
  <si>
    <t>H680101803058</t>
  </si>
  <si>
    <t>H680101807006</t>
  </si>
  <si>
    <t>20 January 2004</t>
  </si>
  <si>
    <t>E850271704038</t>
  </si>
  <si>
    <t>R850271706003</t>
  </si>
  <si>
    <t>X680101807007</t>
  </si>
  <si>
    <t>N679331007052</t>
  </si>
  <si>
    <t>Bos</t>
  </si>
  <si>
    <t>X680202704009</t>
  </si>
  <si>
    <t>U680300108003</t>
  </si>
  <si>
    <t>L680101807008</t>
  </si>
  <si>
    <t>C680200403006</t>
  </si>
  <si>
    <t>K680200404004</t>
  </si>
  <si>
    <t>R680200402006</t>
  </si>
  <si>
    <t>Q680202207004</t>
  </si>
  <si>
    <t>H680101804003</t>
  </si>
  <si>
    <t>W680100105008</t>
  </si>
  <si>
    <t>U680203006013</t>
  </si>
  <si>
    <t>L680202206008</t>
  </si>
  <si>
    <t>X680101803059</t>
  </si>
  <si>
    <t>Y680101807056</t>
  </si>
  <si>
    <t>Z680202603007</t>
  </si>
  <si>
    <t>X680101804004</t>
  </si>
  <si>
    <t>C680204507009</t>
  </si>
  <si>
    <t>R680101806049</t>
  </si>
  <si>
    <t>K680202607012</t>
  </si>
  <si>
    <t>C680100107016</t>
  </si>
  <si>
    <t>E680202207005</t>
  </si>
  <si>
    <t>T680202203038</t>
  </si>
  <si>
    <t>D680100106035</t>
  </si>
  <si>
    <t>P680101803006</t>
  </si>
  <si>
    <t>D680101803007</t>
  </si>
  <si>
    <t>A680101806008</t>
  </si>
  <si>
    <t>F680100107020</t>
  </si>
  <si>
    <t>C680101806050</t>
  </si>
  <si>
    <t>K680202703020</t>
  </si>
  <si>
    <t>D680202205039</t>
  </si>
  <si>
    <t>Q680202202055</t>
  </si>
  <si>
    <t>G680231707003</t>
  </si>
  <si>
    <t>W680100105010</t>
  </si>
  <si>
    <t>R680200403007</t>
  </si>
  <si>
    <t>T680101803008</t>
  </si>
  <si>
    <t>L680101804005</t>
  </si>
  <si>
    <t>K680100105011</t>
  </si>
  <si>
    <t>K680200407007</t>
  </si>
  <si>
    <t>N680100103009</t>
  </si>
  <si>
    <t>A680202203006</t>
  </si>
  <si>
    <t>W680204706001</t>
  </si>
  <si>
    <t>Marcus Terry</t>
  </si>
  <si>
    <t>D680204507002</t>
  </si>
  <si>
    <t>P680101806011</t>
  </si>
  <si>
    <t>F680200403008</t>
  </si>
  <si>
    <t>T680231402044</t>
  </si>
  <si>
    <t>L680200404024</t>
  </si>
  <si>
    <t>P680101807070</t>
  </si>
  <si>
    <t>T680100106036</t>
  </si>
  <si>
    <t>H680202206035</t>
  </si>
  <si>
    <t>W680202205015</t>
  </si>
  <si>
    <t>K680202206046</t>
  </si>
  <si>
    <t>E680202204031</t>
  </si>
  <si>
    <t>A680201405002</t>
  </si>
  <si>
    <t>Cavanagh</t>
  </si>
  <si>
    <t>Neil James</t>
  </si>
  <si>
    <t>U680402513004</t>
  </si>
  <si>
    <t>Cekrezi</t>
  </si>
  <si>
    <t>Lionel</t>
  </si>
  <si>
    <t>H680200413071</t>
  </si>
  <si>
    <t>Q680402514003</t>
  </si>
  <si>
    <t>D680101802006</t>
  </si>
  <si>
    <t>G680100106037</t>
  </si>
  <si>
    <t>T680101803010</t>
  </si>
  <si>
    <t>J680203205001</t>
  </si>
  <si>
    <t>G680200405061</t>
  </si>
  <si>
    <t>A680202206009</t>
  </si>
  <si>
    <t>U680202204003</t>
  </si>
  <si>
    <t>18 November 2000</t>
  </si>
  <si>
    <t>P680100106005</t>
  </si>
  <si>
    <t>A680101804006</t>
  </si>
  <si>
    <t>P680101804007</t>
  </si>
  <si>
    <t>G680101807044</t>
  </si>
  <si>
    <t>G680225804003</t>
  </si>
  <si>
    <t>P680202203007</t>
  </si>
  <si>
    <t>L680204306001</t>
  </si>
  <si>
    <t>A680101806010</t>
  </si>
  <si>
    <t>W680200407006</t>
  </si>
  <si>
    <t>A680200405026</t>
  </si>
  <si>
    <t>Z680100103010</t>
  </si>
  <si>
    <t>N680300102009</t>
  </si>
  <si>
    <t>W680101803012</t>
  </si>
  <si>
    <t>U680202605054</t>
  </si>
  <si>
    <t>D680100104004</t>
  </si>
  <si>
    <t>N680200404006</t>
  </si>
  <si>
    <t>T680229303009</t>
  </si>
  <si>
    <t>T680100106007</t>
  </si>
  <si>
    <t>23 November 2002</t>
  </si>
  <si>
    <t>Q680204502014</t>
  </si>
  <si>
    <t>P680101806009</t>
  </si>
  <si>
    <t>D680101804010</t>
  </si>
  <si>
    <t>U678332401101</t>
  </si>
  <si>
    <t>31 August 1998</t>
  </si>
  <si>
    <t>V680200403009</t>
  </si>
  <si>
    <t>R680100103013</t>
  </si>
  <si>
    <t>T680101804011</t>
  </si>
  <si>
    <t>A680202206011</t>
  </si>
  <si>
    <t>B680202205001</t>
  </si>
  <si>
    <t>Kris</t>
  </si>
  <si>
    <t>T680100104005</t>
  </si>
  <si>
    <t>C680100105014</t>
  </si>
  <si>
    <t>Commons</t>
  </si>
  <si>
    <t>F680100103014</t>
  </si>
  <si>
    <t>C680200404007</t>
  </si>
  <si>
    <t>M680203207005</t>
  </si>
  <si>
    <t>R801200107007</t>
  </si>
  <si>
    <t>W680101804013</t>
  </si>
  <si>
    <t>E680101805002</t>
  </si>
  <si>
    <t>H680330704002</t>
  </si>
  <si>
    <t>N680200406010</t>
  </si>
  <si>
    <t>U680200405051</t>
  </si>
  <si>
    <t>F680200403010</t>
  </si>
  <si>
    <t>C680200406011</t>
  </si>
  <si>
    <t>R680100105015</t>
  </si>
  <si>
    <t>G680100106008</t>
  </si>
  <si>
    <t>D680202203008</t>
  </si>
  <si>
    <t>Cottingham</t>
  </si>
  <si>
    <t>X680202206036</t>
  </si>
  <si>
    <t>Y680100107023</t>
  </si>
  <si>
    <t>K680202205016</t>
  </si>
  <si>
    <t>D680231708002</t>
  </si>
  <si>
    <t>13 September 2003</t>
  </si>
  <si>
    <t>M835224305058</t>
  </si>
  <si>
    <t>Kelly-Louise</t>
  </si>
  <si>
    <t>T680204002077</t>
  </si>
  <si>
    <t>X680202207010</t>
  </si>
  <si>
    <t>L680202206037</t>
  </si>
  <si>
    <t>P680231708001</t>
  </si>
  <si>
    <t>06 April 2004</t>
  </si>
  <si>
    <t>E680101806059</t>
  </si>
  <si>
    <t>K680101803013</t>
  </si>
  <si>
    <t>G678221102007</t>
  </si>
  <si>
    <t>26 June 1998</t>
  </si>
  <si>
    <t>J681216405008</t>
  </si>
  <si>
    <t>Crouch</t>
  </si>
  <si>
    <t>P680101807012</t>
  </si>
  <si>
    <t>J680100103016</t>
  </si>
  <si>
    <t>W680100106009</t>
  </si>
  <si>
    <t>X680330704003</t>
  </si>
  <si>
    <t>M680223603012</t>
  </si>
  <si>
    <t>Y680100103017</t>
  </si>
  <si>
    <t>Y680204702006</t>
  </si>
  <si>
    <t>T680330207007</t>
  </si>
  <si>
    <t>K680204705001</t>
  </si>
  <si>
    <t>F680100105016</t>
  </si>
  <si>
    <t>M680100103018</t>
  </si>
  <si>
    <t>H680101805004</t>
  </si>
  <si>
    <t>X680101805005</t>
  </si>
  <si>
    <t>R680200405067</t>
  </si>
  <si>
    <t>M680203203001</t>
  </si>
  <si>
    <t>T680101805039</t>
  </si>
  <si>
    <t>07 April 2002</t>
  </si>
  <si>
    <t>D680101806012</t>
  </si>
  <si>
    <t>Z680101804015</t>
  </si>
  <si>
    <t>X680204307001</t>
  </si>
  <si>
    <t>V680100107019</t>
  </si>
  <si>
    <t>22 February 2004</t>
  </si>
  <si>
    <t>X678213006005</t>
  </si>
  <si>
    <t>T680101802065</t>
  </si>
  <si>
    <t>24 May 1999</t>
  </si>
  <si>
    <t>Z680204705002</t>
  </si>
  <si>
    <t>Z680100107014</t>
  </si>
  <si>
    <t>Y680100105019</t>
  </si>
  <si>
    <t>D680101807013</t>
  </si>
  <si>
    <t>N680101804016</t>
  </si>
  <si>
    <t>B680100103019</t>
  </si>
  <si>
    <t>J680100105020</t>
  </si>
  <si>
    <t>Derossi</t>
  </si>
  <si>
    <t>T680101807014</t>
  </si>
  <si>
    <t>P680204004019</t>
  </si>
  <si>
    <t>Y680300102017</t>
  </si>
  <si>
    <t>Y680100105021</t>
  </si>
  <si>
    <t>23 June 2002</t>
  </si>
  <si>
    <t>T680231708003</t>
  </si>
  <si>
    <t>B680202603020</t>
  </si>
  <si>
    <t>N680204705003</t>
  </si>
  <si>
    <t>M680100105022</t>
  </si>
  <si>
    <t>Y680202606021</t>
  </si>
  <si>
    <t>T680203005019</t>
  </si>
  <si>
    <t>K680100107013</t>
  </si>
  <si>
    <t>W680100102034</t>
  </si>
  <si>
    <t>16 July 1999</t>
  </si>
  <si>
    <t>W680201905013</t>
  </si>
  <si>
    <t>G680100107011</t>
  </si>
  <si>
    <t>Z680101802013</t>
  </si>
  <si>
    <t>W680100107012</t>
  </si>
  <si>
    <t>P680300106006</t>
  </si>
  <si>
    <t>G680231708004</t>
  </si>
  <si>
    <t>A680202207012</t>
  </si>
  <si>
    <t>T680202203009</t>
  </si>
  <si>
    <t>H680200405052</t>
  </si>
  <si>
    <t>P680200403054</t>
  </si>
  <si>
    <t>K680100104008</t>
  </si>
  <si>
    <t>Y680231503014</t>
  </si>
  <si>
    <t>G680101807015</t>
  </si>
  <si>
    <t>E680200402016</t>
  </si>
  <si>
    <t>G680203504025</t>
  </si>
  <si>
    <t>B680100105023</t>
  </si>
  <si>
    <t>F680100102013</t>
  </si>
  <si>
    <t>H680100504047</t>
  </si>
  <si>
    <t>V680200404012</t>
  </si>
  <si>
    <t>C680203504059</t>
  </si>
  <si>
    <t>Q681404214007</t>
  </si>
  <si>
    <t>A680201901029</t>
  </si>
  <si>
    <t>01 April 1998</t>
  </si>
  <si>
    <t>A680201704010</t>
  </si>
  <si>
    <t>R680200404008</t>
  </si>
  <si>
    <t>L680231403012</t>
  </si>
  <si>
    <t>E680231404007</t>
  </si>
  <si>
    <t>R680227605079</t>
  </si>
  <si>
    <t>09 February 2003</t>
  </si>
  <si>
    <t>J680200404013</t>
  </si>
  <si>
    <t>P680202207013</t>
  </si>
  <si>
    <t>J680100107022</t>
  </si>
  <si>
    <t>J680200406044</t>
  </si>
  <si>
    <t>Y680229306056</t>
  </si>
  <si>
    <t>P680101805008</t>
  </si>
  <si>
    <t>Lexi-Louise</t>
  </si>
  <si>
    <t>R680101804018</t>
  </si>
  <si>
    <t>D680101802035</t>
  </si>
  <si>
    <t>A680300105004</t>
  </si>
  <si>
    <t>17 February 2001</t>
  </si>
  <si>
    <t>F680101806052</t>
  </si>
  <si>
    <t>Q680204702011</t>
  </si>
  <si>
    <t>K680101807017</t>
  </si>
  <si>
    <t>Z680101807018</t>
  </si>
  <si>
    <t>N680101803015</t>
  </si>
  <si>
    <t>D680201912107</t>
  </si>
  <si>
    <t>Fabianova</t>
  </si>
  <si>
    <t>X680204502020</t>
  </si>
  <si>
    <t>13 August 1998</t>
  </si>
  <si>
    <t>R680101804020</t>
  </si>
  <si>
    <t>M680204005009</t>
  </si>
  <si>
    <t>T680204507003</t>
  </si>
  <si>
    <t>D680101805009</t>
  </si>
  <si>
    <t>Z680101807020</t>
  </si>
  <si>
    <t>P680101805010</t>
  </si>
  <si>
    <t>Farr-Swift</t>
  </si>
  <si>
    <t>Kristopher John Stephen</t>
  </si>
  <si>
    <t>Q680202707037</t>
  </si>
  <si>
    <t>L680202706014</t>
  </si>
  <si>
    <t>B680202703032</t>
  </si>
  <si>
    <t>W680202704020</t>
  </si>
  <si>
    <t>N680101807021</t>
  </si>
  <si>
    <t>Z680204506006</t>
  </si>
  <si>
    <t>U680202202057</t>
  </si>
  <si>
    <t>C680204507011</t>
  </si>
  <si>
    <t>A925221006013</t>
  </si>
  <si>
    <t>G680100105065</t>
  </si>
  <si>
    <t>Fiore</t>
  </si>
  <si>
    <t>E680204702012</t>
  </si>
  <si>
    <t>R680101803017</t>
  </si>
  <si>
    <t>H676219702011</t>
  </si>
  <si>
    <t>K680100104010</t>
  </si>
  <si>
    <t>Z680100102036</t>
  </si>
  <si>
    <t>B680300102021</t>
  </si>
  <si>
    <t>W680202606037</t>
  </si>
  <si>
    <t>M680200403014</t>
  </si>
  <si>
    <t>X925310805011</t>
  </si>
  <si>
    <t>T680101806013</t>
  </si>
  <si>
    <t>Z680100104011</t>
  </si>
  <si>
    <t>B680100102020</t>
  </si>
  <si>
    <t>04 February 1999</t>
  </si>
  <si>
    <t>M680230203061</t>
  </si>
  <si>
    <t>J680203207003</t>
  </si>
  <si>
    <t>K680101802012</t>
  </si>
  <si>
    <t>G680101806014</t>
  </si>
  <si>
    <t>P681216403050</t>
  </si>
  <si>
    <t>E680202603022</t>
  </si>
  <si>
    <t>P680202206012</t>
  </si>
  <si>
    <t>G680202203012</t>
  </si>
  <si>
    <t>X680200405053</t>
  </si>
  <si>
    <t>H680200401017</t>
  </si>
  <si>
    <t>D680200403055</t>
  </si>
  <si>
    <t>P677231204036</t>
  </si>
  <si>
    <t>G676222706022</t>
  </si>
  <si>
    <t>R676222707002</t>
  </si>
  <si>
    <t>N680202205020</t>
  </si>
  <si>
    <t>C680100102040</t>
  </si>
  <si>
    <t>L680300108006</t>
  </si>
  <si>
    <t>F680101807024</t>
  </si>
  <si>
    <t>Q680100105024</t>
  </si>
  <si>
    <t>Gaylard</t>
  </si>
  <si>
    <t>Q680100103022</t>
  </si>
  <si>
    <t>Q680100103051</t>
  </si>
  <si>
    <t>M680200404015</t>
  </si>
  <si>
    <t>L680200401019</t>
  </si>
  <si>
    <t>N680100104012</t>
  </si>
  <si>
    <t>Z680200405006</t>
  </si>
  <si>
    <t>09 August 2002</t>
  </si>
  <si>
    <t>L680229303063</t>
  </si>
  <si>
    <t>08 October 1997</t>
  </si>
  <si>
    <t>T680201904066</t>
  </si>
  <si>
    <t>06 January 2001</t>
  </si>
  <si>
    <t>Q678405012002</t>
  </si>
  <si>
    <t>06 June 1999</t>
  </si>
  <si>
    <t>U680100105026</t>
  </si>
  <si>
    <t>Glorieux</t>
  </si>
  <si>
    <t>R680100104014</t>
  </si>
  <si>
    <t>X680100107059</t>
  </si>
  <si>
    <t>L681337005036</t>
  </si>
  <si>
    <t>G680204006026</t>
  </si>
  <si>
    <t>J680101804023</t>
  </si>
  <si>
    <t>B680200403015</t>
  </si>
  <si>
    <t>Lucy Carianne</t>
  </si>
  <si>
    <t>F680204004062</t>
  </si>
  <si>
    <t>A680101807038</t>
  </si>
  <si>
    <t>J680100104017</t>
  </si>
  <si>
    <t>D680200401024</t>
  </si>
  <si>
    <t>P680202206041</t>
  </si>
  <si>
    <t>D680100102060</t>
  </si>
  <si>
    <t>T680204308007</t>
  </si>
  <si>
    <t>R680203502029</t>
  </si>
  <si>
    <t>C680200407012</t>
  </si>
  <si>
    <t>H680100105027</t>
  </si>
  <si>
    <t>D680202207014</t>
  </si>
  <si>
    <t>T680202207015</t>
  </si>
  <si>
    <t>D680100206020</t>
  </si>
  <si>
    <t>H680202205005</t>
  </si>
  <si>
    <t>Kyle Lee</t>
  </si>
  <si>
    <t>R680200407013</t>
  </si>
  <si>
    <t>D680202206013</t>
  </si>
  <si>
    <t>V680101803019</t>
  </si>
  <si>
    <t>V680101806053</t>
  </si>
  <si>
    <t>H680201605023</t>
  </si>
  <si>
    <t>Chanay</t>
  </si>
  <si>
    <t>X680201603022</t>
  </si>
  <si>
    <t>K680100106012</t>
  </si>
  <si>
    <t>T680200401025</t>
  </si>
  <si>
    <t>20 August 1999</t>
  </si>
  <si>
    <t>J680101807026</t>
  </si>
  <si>
    <t>L680100105029</t>
  </si>
  <si>
    <t>G680101805013</t>
  </si>
  <si>
    <t>J680229306026</t>
  </si>
  <si>
    <t>B680200404016</t>
  </si>
  <si>
    <t>G680200403057</t>
  </si>
  <si>
    <t>C680200405008</t>
  </si>
  <si>
    <t>Y680101807027</t>
  </si>
  <si>
    <t>X933232004021</t>
  </si>
  <si>
    <t>05 March 2000</t>
  </si>
  <si>
    <t>L680101803004</t>
  </si>
  <si>
    <t>Q800215007039</t>
  </si>
  <si>
    <t>J680101806054</t>
  </si>
  <si>
    <t>G678231802114</t>
  </si>
  <si>
    <t>24 March 1998</t>
  </si>
  <si>
    <t>W678231802115</t>
  </si>
  <si>
    <t>P680100102057</t>
  </si>
  <si>
    <t>B680101804026</t>
  </si>
  <si>
    <t>C680101802015</t>
  </si>
  <si>
    <t>07 November 1998</t>
  </si>
  <si>
    <t>W680101805014</t>
  </si>
  <si>
    <t>M680101807028</t>
  </si>
  <si>
    <t>U680202204032</t>
  </si>
  <si>
    <t>N680200904068</t>
  </si>
  <si>
    <t>E680100106055</t>
  </si>
  <si>
    <t>W680204503001</t>
  </si>
  <si>
    <t>N680204704002</t>
  </si>
  <si>
    <t>M680100104019</t>
  </si>
  <si>
    <t>W680202203013</t>
  </si>
  <si>
    <t>R680200406041</t>
  </si>
  <si>
    <t>M680101807030</t>
  </si>
  <si>
    <t>R680230203216</t>
  </si>
  <si>
    <t>E680100103052</t>
  </si>
  <si>
    <t>W680330207011</t>
  </si>
  <si>
    <t>L680204502021</t>
  </si>
  <si>
    <t>29 January 1998</t>
  </si>
  <si>
    <t>J680101803022</t>
  </si>
  <si>
    <t>07 September 1999</t>
  </si>
  <si>
    <t>P680200406057</t>
  </si>
  <si>
    <t>E680200403017</t>
  </si>
  <si>
    <t>N680202202015</t>
  </si>
  <si>
    <t>R680200405009</t>
  </si>
  <si>
    <t>P680300105005</t>
  </si>
  <si>
    <t>B680101807031</t>
  </si>
  <si>
    <t>Z680100105041</t>
  </si>
  <si>
    <t>Ellinor</t>
  </si>
  <si>
    <t>21 October 2001</t>
  </si>
  <si>
    <t>T680204307006</t>
  </si>
  <si>
    <t>W680231404019</t>
  </si>
  <si>
    <t>Z680202206047</t>
  </si>
  <si>
    <t>B680100107054</t>
  </si>
  <si>
    <t>11 April 2004</t>
  </si>
  <si>
    <t>Z680101806017</t>
  </si>
  <si>
    <t>E680101805029</t>
  </si>
  <si>
    <t>Y680101806055</t>
  </si>
  <si>
    <t>Z680100106013</t>
  </si>
  <si>
    <t>D680300106007</t>
  </si>
  <si>
    <t>K680204504003</t>
  </si>
  <si>
    <t>M680101806056</t>
  </si>
  <si>
    <t>W676237904029</t>
  </si>
  <si>
    <t>Y676237906015</t>
  </si>
  <si>
    <t>P680200405027</t>
  </si>
  <si>
    <t>D680200405028</t>
  </si>
  <si>
    <t>Q680101807032</t>
  </si>
  <si>
    <t>N680100106014</t>
  </si>
  <si>
    <t>Z680202203015</t>
  </si>
  <si>
    <t>D680200406002</t>
  </si>
  <si>
    <t>Z680201905015</t>
  </si>
  <si>
    <t>E680101807033</t>
  </si>
  <si>
    <t>A680202701037</t>
  </si>
  <si>
    <t>23 January 1998</t>
  </si>
  <si>
    <t>F680202202018</t>
  </si>
  <si>
    <t>T680202204012</t>
  </si>
  <si>
    <t>D678333003012</t>
  </si>
  <si>
    <t>02 March 1999</t>
  </si>
  <si>
    <t>Q680202206003</t>
  </si>
  <si>
    <t>H680200403019</t>
  </si>
  <si>
    <t>U680200403020</t>
  </si>
  <si>
    <t>Y680101803023</t>
  </si>
  <si>
    <t>F680200407014</t>
  </si>
  <si>
    <t>B680331202022</t>
  </si>
  <si>
    <t>K680101805015</t>
  </si>
  <si>
    <t>A680100105032</t>
  </si>
  <si>
    <t>X680202707043</t>
  </si>
  <si>
    <t>R680100102012</t>
  </si>
  <si>
    <t>V680202205024</t>
  </si>
  <si>
    <t>Q680223608050</t>
  </si>
  <si>
    <t>16 March 2004</t>
  </si>
  <si>
    <t>Q680100107055</t>
  </si>
  <si>
    <t>D680200405030</t>
  </si>
  <si>
    <t>James Isaac</t>
  </si>
  <si>
    <t>X676210004036</t>
  </si>
  <si>
    <t>K680200401028</t>
  </si>
  <si>
    <t>J680202704028</t>
  </si>
  <si>
    <t>V680200406043</t>
  </si>
  <si>
    <t>M680101803024</t>
  </si>
  <si>
    <t>M680200406017</t>
  </si>
  <si>
    <t>E680200404018</t>
  </si>
  <si>
    <t>Q680100106025</t>
  </si>
  <si>
    <t>26 August 2003</t>
  </si>
  <si>
    <t>B680202705034</t>
  </si>
  <si>
    <t>W680231708005</t>
  </si>
  <si>
    <t>M680100104021</t>
  </si>
  <si>
    <t>P680100105033</t>
  </si>
  <si>
    <t>W680227607020</t>
  </si>
  <si>
    <t>E680200404020</t>
  </si>
  <si>
    <t>M680202206001</t>
  </si>
  <si>
    <t>Jacewicz</t>
  </si>
  <si>
    <t>B680202206002</t>
  </si>
  <si>
    <t>H680227404008</t>
  </si>
  <si>
    <t>K680100107042</t>
  </si>
  <si>
    <t>26 August 2004</t>
  </si>
  <si>
    <t>U202277507047</t>
  </si>
  <si>
    <t>B680100104022</t>
  </si>
  <si>
    <t>D680204307005</t>
  </si>
  <si>
    <t>D680100105034</t>
  </si>
  <si>
    <t>B936246905013</t>
  </si>
  <si>
    <t>J680204705008</t>
  </si>
  <si>
    <t>F680200406042</t>
  </si>
  <si>
    <t>D680222402023</t>
  </si>
  <si>
    <t>R680200406039</t>
  </si>
  <si>
    <t>K680231708006</t>
  </si>
  <si>
    <t>T680202602002</t>
  </si>
  <si>
    <t>G680201702041</t>
  </si>
  <si>
    <t>V680200402066</t>
  </si>
  <si>
    <t>T680200405031</t>
  </si>
  <si>
    <t>Cameron Donald</t>
  </si>
  <si>
    <t>10 April 2002</t>
  </si>
  <si>
    <t>N680202203016</t>
  </si>
  <si>
    <t>Y680200403042</t>
  </si>
  <si>
    <t>G680101804068</t>
  </si>
  <si>
    <t>B680101806057</t>
  </si>
  <si>
    <t>G680202206015</t>
  </si>
  <si>
    <t>U680100103053</t>
  </si>
  <si>
    <t>U680100104025</t>
  </si>
  <si>
    <t>U680100107057</t>
  </si>
  <si>
    <t>Z680100107043</t>
  </si>
  <si>
    <t>U680100102023</t>
  </si>
  <si>
    <t>E680200405050</t>
  </si>
  <si>
    <t>H680100103054</t>
  </si>
  <si>
    <t>H680204308001</t>
  </si>
  <si>
    <t>H680100104026</t>
  </si>
  <si>
    <t>X680100104027</t>
  </si>
  <si>
    <t>E680101803027</t>
  </si>
  <si>
    <t>V680100104016</t>
  </si>
  <si>
    <t>N680204504005</t>
  </si>
  <si>
    <t>U680101803028</t>
  </si>
  <si>
    <t>M680101805055</t>
  </si>
  <si>
    <t>A680204308004</t>
  </si>
  <si>
    <t>W680100107041</t>
  </si>
  <si>
    <t>K680202206017</t>
  </si>
  <si>
    <t>A680200403024</t>
  </si>
  <si>
    <t>L680100104028</t>
  </si>
  <si>
    <t>P680101803064</t>
  </si>
  <si>
    <t>E680101804028</t>
  </si>
  <si>
    <t>U680101804029</t>
  </si>
  <si>
    <t>C680330105001</t>
  </si>
  <si>
    <t>X680100107032</t>
  </si>
  <si>
    <t>L680100107033</t>
  </si>
  <si>
    <t>B680101805056</t>
  </si>
  <si>
    <t>Keepin</t>
  </si>
  <si>
    <t>L680100103027</t>
  </si>
  <si>
    <t>R680231406028</t>
  </si>
  <si>
    <t>19 December 2002</t>
  </si>
  <si>
    <t>J680202205025</t>
  </si>
  <si>
    <t>W680203505085</t>
  </si>
  <si>
    <t>X680202204034</t>
  </si>
  <si>
    <t>13 April 2001</t>
  </si>
  <si>
    <t>Z680202206018</t>
  </si>
  <si>
    <t>17 November 2002</t>
  </si>
  <si>
    <t>C680204704003</t>
  </si>
  <si>
    <t>H680101803029</t>
  </si>
  <si>
    <t>28 April 1999</t>
  </si>
  <si>
    <t>K678219707039</t>
  </si>
  <si>
    <t>Z680201705020</t>
  </si>
  <si>
    <t>A680402011002</t>
  </si>
  <si>
    <t>L680402011001</t>
  </si>
  <si>
    <t>Y680203204001</t>
  </si>
  <si>
    <t>R680202203018</t>
  </si>
  <si>
    <t>B680402514002</t>
  </si>
  <si>
    <t>Y803221500142</t>
  </si>
  <si>
    <t>E803221502040</t>
  </si>
  <si>
    <t>07 June 1998</t>
  </si>
  <si>
    <t>X680101803032</t>
  </si>
  <si>
    <t>Q680200404046</t>
  </si>
  <si>
    <t>Z680204505005</t>
  </si>
  <si>
    <t>K680201601057</t>
  </si>
  <si>
    <t>K680202207020</t>
  </si>
  <si>
    <t>C680231403024</t>
  </si>
  <si>
    <t>N680204505006</t>
  </si>
  <si>
    <t>A674211504006</t>
  </si>
  <si>
    <t>U680101804031</t>
  </si>
  <si>
    <t>Y680202706091</t>
  </si>
  <si>
    <t>M680200409051</t>
  </si>
  <si>
    <t>G680200403028</t>
  </si>
  <si>
    <t>T680300102033</t>
  </si>
  <si>
    <t>H680100107029</t>
  </si>
  <si>
    <t>U680100107028</t>
  </si>
  <si>
    <t>E680200406022</t>
  </si>
  <si>
    <t>A680100104029</t>
  </si>
  <si>
    <t>J680200402067</t>
  </si>
  <si>
    <t>R680204505008</t>
  </si>
  <si>
    <t>C680100106015</t>
  </si>
  <si>
    <t>P680202205038</t>
  </si>
  <si>
    <t>K680200403061</t>
  </si>
  <si>
    <t>H680101807035</t>
  </si>
  <si>
    <t>W680200403029</t>
  </si>
  <si>
    <t>L680402511005</t>
  </si>
  <si>
    <t>H680101804032</t>
  </si>
  <si>
    <t>P680100103029</t>
  </si>
  <si>
    <t>E680100107027</t>
  </si>
  <si>
    <t>L680100104030</t>
  </si>
  <si>
    <t>Q680200406021</t>
  </si>
  <si>
    <t>A680100104031</t>
  </si>
  <si>
    <t>R680100106016</t>
  </si>
  <si>
    <t>T680100102059</t>
  </si>
  <si>
    <t>N678333003018</t>
  </si>
  <si>
    <t>L680100103056</t>
  </si>
  <si>
    <t>E672204606018</t>
  </si>
  <si>
    <t>P680200401079</t>
  </si>
  <si>
    <t>A676238405024</t>
  </si>
  <si>
    <t>Q676208603025</t>
  </si>
  <si>
    <t>D680231407019</t>
  </si>
  <si>
    <t>K680201405066</t>
  </si>
  <si>
    <t>W680204307008</t>
  </si>
  <si>
    <t>C680200902040</t>
  </si>
  <si>
    <t>18 September 1998</t>
  </si>
  <si>
    <t>Q680402513002</t>
  </si>
  <si>
    <t>E680402513003</t>
  </si>
  <si>
    <t>H680201905032</t>
  </si>
  <si>
    <t>E673101004007</t>
  </si>
  <si>
    <t>C680101806021</t>
  </si>
  <si>
    <t>B680402111005</t>
  </si>
  <si>
    <t>A680100103057</t>
  </si>
  <si>
    <t>Z680100105039</t>
  </si>
  <si>
    <t>Tia-Lea</t>
  </si>
  <si>
    <t>Q678230807052</t>
  </si>
  <si>
    <t>U680200406023</t>
  </si>
  <si>
    <t>W680200403031</t>
  </si>
  <si>
    <t>K680100105040</t>
  </si>
  <si>
    <t>Tubu Sum</t>
  </si>
  <si>
    <t>E680202205003</t>
  </si>
  <si>
    <t>Q680101806058</t>
  </si>
  <si>
    <t>K680204502030</t>
  </si>
  <si>
    <t>J681231001041</t>
  </si>
  <si>
    <t>A680300104003</t>
  </si>
  <si>
    <t>F680100106017</t>
  </si>
  <si>
    <t>K680204706002</t>
  </si>
  <si>
    <t>Teodor</t>
  </si>
  <si>
    <t>A680300103002</t>
  </si>
  <si>
    <t>D680100104033</t>
  </si>
  <si>
    <t>N680101805046</t>
  </si>
  <si>
    <t>Marasco</t>
  </si>
  <si>
    <t>C680101805047</t>
  </si>
  <si>
    <t>L680202205036</t>
  </si>
  <si>
    <t>H680200404022</t>
  </si>
  <si>
    <t>T680300009001</t>
  </si>
  <si>
    <t>E680402512002</t>
  </si>
  <si>
    <t>Z680202203044</t>
  </si>
  <si>
    <t>X680101807036</t>
  </si>
  <si>
    <t>K680200403032</t>
  </si>
  <si>
    <t>T680100104034</t>
  </si>
  <si>
    <t>N680101805017</t>
  </si>
  <si>
    <t>R680100107046</t>
  </si>
  <si>
    <t>G680100104035</t>
  </si>
  <si>
    <t>P680101804036</t>
  </si>
  <si>
    <t>N680100106043</t>
  </si>
  <si>
    <t>J680202208001</t>
  </si>
  <si>
    <t>N933211304020</t>
  </si>
  <si>
    <t>P680101802034</t>
  </si>
  <si>
    <t>L680101807037</t>
  </si>
  <si>
    <t>C680101805018</t>
  </si>
  <si>
    <t>Maybry</t>
  </si>
  <si>
    <t>M680200407018</t>
  </si>
  <si>
    <t>V680100106018</t>
  </si>
  <si>
    <t>D680100103032</t>
  </si>
  <si>
    <t>M680100102017</t>
  </si>
  <si>
    <t>T680100105064</t>
  </si>
  <si>
    <t>McLaughlin-Prosser</t>
  </si>
  <si>
    <t>21 February 2002</t>
  </si>
  <si>
    <t>F680101802046</t>
  </si>
  <si>
    <t>01 July 1999</t>
  </si>
  <si>
    <t>F680101806023</t>
  </si>
  <si>
    <t>Q680101806060</t>
  </si>
  <si>
    <t>G680201403033</t>
  </si>
  <si>
    <t>Y680201406019</t>
  </si>
  <si>
    <t>R680231605024</t>
  </si>
  <si>
    <t>W330338606021</t>
  </si>
  <si>
    <t>K680200405034</t>
  </si>
  <si>
    <t>Mia Louise</t>
  </si>
  <si>
    <t>X680300106003</t>
  </si>
  <si>
    <t>W680202204014</t>
  </si>
  <si>
    <t>Z680202207021</t>
  </si>
  <si>
    <t>P680204305002</t>
  </si>
  <si>
    <t>N680202207022</t>
  </si>
  <si>
    <t>N680100105042</t>
  </si>
  <si>
    <t>C680100105043</t>
  </si>
  <si>
    <t>L680100102026</t>
  </si>
  <si>
    <t>T680100103033</t>
  </si>
  <si>
    <t>N680201909022</t>
  </si>
  <si>
    <t>W680300102035</t>
  </si>
  <si>
    <t>G680100103034</t>
  </si>
  <si>
    <t>E680101806061</t>
  </si>
  <si>
    <t>W680100104036</t>
  </si>
  <si>
    <t>R680204704004</t>
  </si>
  <si>
    <t>D680101803065</t>
  </si>
  <si>
    <t>C680202207023</t>
  </si>
  <si>
    <t>B680200407019</t>
  </si>
  <si>
    <t>V680100107050</t>
  </si>
  <si>
    <t>L680202605028</t>
  </si>
  <si>
    <t>X680231406014</t>
  </si>
  <si>
    <t>U680101806062</t>
  </si>
  <si>
    <t>K681202601038</t>
  </si>
  <si>
    <t>D680300105006</t>
  </si>
  <si>
    <t>D680101803036</t>
  </si>
  <si>
    <t>H680229306035</t>
  </si>
  <si>
    <t>U931256102048</t>
  </si>
  <si>
    <t>24 December 1998</t>
  </si>
  <si>
    <t>D680101804037</t>
  </si>
  <si>
    <t>Z680100104038</t>
  </si>
  <si>
    <t>Z680231708007</t>
  </si>
  <si>
    <t>J680200405014</t>
  </si>
  <si>
    <t>T680101803037</t>
  </si>
  <si>
    <t>D680402510007</t>
  </si>
  <si>
    <t>Y680200405015</t>
  </si>
  <si>
    <t>Ruvimbo</t>
  </si>
  <si>
    <t>Comely</t>
  </si>
  <si>
    <t>F680100107047</t>
  </si>
  <si>
    <t>R680100105044</t>
  </si>
  <si>
    <t>Q680227607092</t>
  </si>
  <si>
    <t>N680100104039</t>
  </si>
  <si>
    <t>Z680100104040</t>
  </si>
  <si>
    <t>N680100104041</t>
  </si>
  <si>
    <t>K680100103036</t>
  </si>
  <si>
    <t>C680202703052</t>
  </si>
  <si>
    <t>Y680202704029</t>
  </si>
  <si>
    <t>X680200406025</t>
  </si>
  <si>
    <t>K679223803055</t>
  </si>
  <si>
    <t>C680204705004</t>
  </si>
  <si>
    <t>R680204504007</t>
  </si>
  <si>
    <t>M680202203025</t>
  </si>
  <si>
    <t>Z879264307017</t>
  </si>
  <si>
    <t>Noori</t>
  </si>
  <si>
    <t>Khazaran</t>
  </si>
  <si>
    <t>U680200406052</t>
  </si>
  <si>
    <t>A680200404025</t>
  </si>
  <si>
    <t>Y680101806026</t>
  </si>
  <si>
    <t>N680300102038</t>
  </si>
  <si>
    <t>D680100103059</t>
  </si>
  <si>
    <t>Y680100107052</t>
  </si>
  <si>
    <t>X680203903010</t>
  </si>
  <si>
    <t>A680101802062</t>
  </si>
  <si>
    <t>R680202204019</t>
  </si>
  <si>
    <t>15 April 2001</t>
  </si>
  <si>
    <t>E680202203028</t>
  </si>
  <si>
    <t>W680330702008</t>
  </si>
  <si>
    <t>12 July 1998</t>
  </si>
  <si>
    <t>A680202204036</t>
  </si>
  <si>
    <t>R680202206023</t>
  </si>
  <si>
    <t>A680101807040</t>
  </si>
  <si>
    <t>T680101804038</t>
  </si>
  <si>
    <t>J680100107051</t>
  </si>
  <si>
    <t>31 January 1999</t>
  </si>
  <si>
    <t>P680204307004</t>
  </si>
  <si>
    <t>F680202206024</t>
  </si>
  <si>
    <t>24 April 2003</t>
  </si>
  <si>
    <t>E908274202036</t>
  </si>
  <si>
    <t>F680204504008</t>
  </si>
  <si>
    <t>F680100105045</t>
  </si>
  <si>
    <t>P680100107006</t>
  </si>
  <si>
    <t>F680101805051</t>
  </si>
  <si>
    <t>Parkinson</t>
  </si>
  <si>
    <t>V680204502036</t>
  </si>
  <si>
    <t>09 January 1998</t>
  </si>
  <si>
    <t>N680204503004</t>
  </si>
  <si>
    <t>13 February 1999</t>
  </si>
  <si>
    <t>F680204505011</t>
  </si>
  <si>
    <t>R680202207024</t>
  </si>
  <si>
    <t>Q680203507074</t>
  </si>
  <si>
    <t>Y680202207001</t>
  </si>
  <si>
    <t>C679223807006</t>
  </si>
  <si>
    <t>B680202202054</t>
  </si>
  <si>
    <t>N680231708008</t>
  </si>
  <si>
    <t>P680200404026</t>
  </si>
  <si>
    <t>C680300102039</t>
  </si>
  <si>
    <t>D680101807042</t>
  </si>
  <si>
    <t>V680100105046</t>
  </si>
  <si>
    <t>H680300106002</t>
  </si>
  <si>
    <t>Peart-Kemp</t>
  </si>
  <si>
    <t>B680101806028</t>
  </si>
  <si>
    <t>R680101805050</t>
  </si>
  <si>
    <t>W680101807045</t>
  </si>
  <si>
    <t>D680200406029</t>
  </si>
  <si>
    <t>K680101807046</t>
  </si>
  <si>
    <t>V680100106020</t>
  </si>
  <si>
    <t>G680100107009</t>
  </si>
  <si>
    <t>H680200404051</t>
  </si>
  <si>
    <t>Pingel</t>
  </si>
  <si>
    <t>30 December 2001</t>
  </si>
  <si>
    <t>T680200406059</t>
  </si>
  <si>
    <t>L680331206063</t>
  </si>
  <si>
    <t>E680200405019</t>
  </si>
  <si>
    <t>E680330705001</t>
  </si>
  <si>
    <t>11 March 2001</t>
  </si>
  <si>
    <t>J680202207027</t>
  </si>
  <si>
    <t>D680100107007</t>
  </si>
  <si>
    <t>G680101804041</t>
  </si>
  <si>
    <t>Z680101807047</t>
  </si>
  <si>
    <t>R680101805021</t>
  </si>
  <si>
    <t>W680101804042</t>
  </si>
  <si>
    <t>Q674207006024</t>
  </si>
  <si>
    <t>X680202203033</t>
  </si>
  <si>
    <t>B680200805011</t>
  </si>
  <si>
    <t>Y680202206027</t>
  </si>
  <si>
    <t>K680100102035</t>
  </si>
  <si>
    <t>M680202206028</t>
  </si>
  <si>
    <t>N680200405036</t>
  </si>
  <si>
    <t>V680100104045</t>
  </si>
  <si>
    <t>E680201903026</t>
  </si>
  <si>
    <t>T680100107008</t>
  </si>
  <si>
    <t>31 May 2004</t>
  </si>
  <si>
    <t>Y680200402039</t>
  </si>
  <si>
    <t>28 June 1999</t>
  </si>
  <si>
    <t>Z680101804044</t>
  </si>
  <si>
    <t>M680101806027</t>
  </si>
  <si>
    <t>13 November 2002</t>
  </si>
  <si>
    <t>U680101805032</t>
  </si>
  <si>
    <t>N680101804045</t>
  </si>
  <si>
    <t>P680204304001</t>
  </si>
  <si>
    <t>L680204308003</t>
  </si>
  <si>
    <t>Y680100105048</t>
  </si>
  <si>
    <t>D679302204026</t>
  </si>
  <si>
    <t>N680200403063</t>
  </si>
  <si>
    <t>Y680100104047</t>
  </si>
  <si>
    <t>W680101803039</t>
  </si>
  <si>
    <t>M680100105049</t>
  </si>
  <si>
    <t>M671218205025</t>
  </si>
  <si>
    <t>C680101807049</t>
  </si>
  <si>
    <t>A680202202034</t>
  </si>
  <si>
    <t>B680202206029</t>
  </si>
  <si>
    <t>B680101806001</t>
  </si>
  <si>
    <t>M680100102046</t>
  </si>
  <si>
    <t>W680100105066</t>
  </si>
  <si>
    <t>H880243904053</t>
  </si>
  <si>
    <t>J680100106048</t>
  </si>
  <si>
    <t>Y680202207028</t>
  </si>
  <si>
    <t>X680200408027</t>
  </si>
  <si>
    <t>M680100103047</t>
  </si>
  <si>
    <t>J680100106050</t>
  </si>
  <si>
    <t>L680202205007</t>
  </si>
  <si>
    <t>Rawlings-Brown</t>
  </si>
  <si>
    <t>Y680100105050</t>
  </si>
  <si>
    <t>G680200404029</t>
  </si>
  <si>
    <t>L680300106004</t>
  </si>
  <si>
    <t>N680101807050</t>
  </si>
  <si>
    <t>C680101804046</t>
  </si>
  <si>
    <t>Q680100102019</t>
  </si>
  <si>
    <t>J680100106021</t>
  </si>
  <si>
    <t>U680101806033</t>
  </si>
  <si>
    <t>W680204007030</t>
  </si>
  <si>
    <t>G680101803040</t>
  </si>
  <si>
    <t>Y680100106022</t>
  </si>
  <si>
    <t>X680300107004</t>
  </si>
  <si>
    <t>R680101804047</t>
  </si>
  <si>
    <t>C680101807051</t>
  </si>
  <si>
    <t>B680100104049</t>
  </si>
  <si>
    <t>Q680200406050</t>
  </si>
  <si>
    <t>M680100105051</t>
  </si>
  <si>
    <t>D680202206042</t>
  </si>
  <si>
    <t>Y680100106051</t>
  </si>
  <si>
    <t>H680202205034</t>
  </si>
  <si>
    <t>X678302703018</t>
  </si>
  <si>
    <t>T680202206043</t>
  </si>
  <si>
    <t>M680202206030</t>
  </si>
  <si>
    <t>P680202205009</t>
  </si>
  <si>
    <t>K680101803042</t>
  </si>
  <si>
    <t>M680100106023</t>
  </si>
  <si>
    <t>V680101805052</t>
  </si>
  <si>
    <t>Richards-Miguel</t>
  </si>
  <si>
    <t>Lahrissa</t>
  </si>
  <si>
    <t>Satherine</t>
  </si>
  <si>
    <t>A680204307003</t>
  </si>
  <si>
    <t>J680200403041</t>
  </si>
  <si>
    <t>H680100107058</t>
  </si>
  <si>
    <t>X680231809040</t>
  </si>
  <si>
    <t>K680204506005</t>
  </si>
  <si>
    <t>Roach</t>
  </si>
  <si>
    <t>C680200407041</t>
  </si>
  <si>
    <t>J680100204029</t>
  </si>
  <si>
    <t>R680202203047</t>
  </si>
  <si>
    <t>G680202206044</t>
  </si>
  <si>
    <t>L680230203151</t>
  </si>
  <si>
    <t>F680101803020</t>
  </si>
  <si>
    <t>U680200407024</t>
  </si>
  <si>
    <t>Q680200405020</t>
  </si>
  <si>
    <t>Roberts-Powell</t>
  </si>
  <si>
    <t>F680101804048</t>
  </si>
  <si>
    <t>X680200404052</t>
  </si>
  <si>
    <t>B680202707065</t>
  </si>
  <si>
    <t>Q680101806031</t>
  </si>
  <si>
    <t>J680201603070</t>
  </si>
  <si>
    <t>07 November 1999</t>
  </si>
  <si>
    <t>G678211502034</t>
  </si>
  <si>
    <t>Z680101803043</t>
  </si>
  <si>
    <t>F680101807053</t>
  </si>
  <si>
    <t>W680200404032</t>
  </si>
  <si>
    <t>V680101805023</t>
  </si>
  <si>
    <t>T680200407033</t>
  </si>
  <si>
    <t>H680101806034</t>
  </si>
  <si>
    <t>G680204307007</t>
  </si>
  <si>
    <t>F668331107006</t>
  </si>
  <si>
    <t>V680101804049</t>
  </si>
  <si>
    <t>B680200403044</t>
  </si>
  <si>
    <t>J680101802048</t>
  </si>
  <si>
    <t>Q680200404017</t>
  </si>
  <si>
    <t>F885339907033</t>
  </si>
  <si>
    <t>Y677231103009</t>
  </si>
  <si>
    <t>F680204704005</t>
  </si>
  <si>
    <t>C680231708009</t>
  </si>
  <si>
    <t>N680100103040</t>
  </si>
  <si>
    <t>N680101803044</t>
  </si>
  <si>
    <t>C680101803045</t>
  </si>
  <si>
    <t>G680101803067</t>
  </si>
  <si>
    <t>V380217707078</t>
  </si>
  <si>
    <t>B680101807087</t>
  </si>
  <si>
    <t>Z380217709017</t>
  </si>
  <si>
    <t>T680100107037</t>
  </si>
  <si>
    <t>B680100105052</t>
  </si>
  <si>
    <t>Q680100105053</t>
  </si>
  <si>
    <t>Cristiona</t>
  </si>
  <si>
    <t>L680200901054</t>
  </si>
  <si>
    <t>J680232008017</t>
  </si>
  <si>
    <t>G680101802008</t>
  </si>
  <si>
    <t>M680202207029</t>
  </si>
  <si>
    <t>B680202206031</t>
  </si>
  <si>
    <t>P680100107035</t>
  </si>
  <si>
    <t>X678229205046</t>
  </si>
  <si>
    <t>D680100107036</t>
  </si>
  <si>
    <t>C680100103041</t>
  </si>
  <si>
    <t>J680101807055</t>
  </si>
  <si>
    <t>C680402012014</t>
  </si>
  <si>
    <t>Y680202713078</t>
  </si>
  <si>
    <t>Z870225506037</t>
  </si>
  <si>
    <t>R870225504040</t>
  </si>
  <si>
    <t>R680101803046</t>
  </si>
  <si>
    <t>T680200406032</t>
  </si>
  <si>
    <t>V680101804051</t>
  </si>
  <si>
    <t>D680201404061</t>
  </si>
  <si>
    <t>Ann Emily</t>
  </si>
  <si>
    <t>L680200404053</t>
  </si>
  <si>
    <t>H680200407025</t>
  </si>
  <si>
    <t>P680100103060</t>
  </si>
  <si>
    <t>A680200404054</t>
  </si>
  <si>
    <t>R680100103042</t>
  </si>
  <si>
    <t>Y680202207030</t>
  </si>
  <si>
    <t>08 March 2004</t>
  </si>
  <si>
    <t>J680101804052</t>
  </si>
  <si>
    <t>Q680202205029</t>
  </si>
  <si>
    <t>Smith-Stewart</t>
  </si>
  <si>
    <t>F680101803047</t>
  </si>
  <si>
    <t>Y680101805025</t>
  </si>
  <si>
    <t>U681208507015</t>
  </si>
  <si>
    <t>G680200406033</t>
  </si>
  <si>
    <t>C680200404036</t>
  </si>
  <si>
    <t>K680200405063</t>
  </si>
  <si>
    <t>C680200403064</t>
  </si>
  <si>
    <t>U320330907048</t>
  </si>
  <si>
    <t>Kotryna</t>
  </si>
  <si>
    <t>B680100102047</t>
  </si>
  <si>
    <t>Y680204505014</t>
  </si>
  <si>
    <t>Q680202206032</t>
  </si>
  <si>
    <t>N680202202044</t>
  </si>
  <si>
    <t>B680202205030</t>
  </si>
  <si>
    <t>P680202203036</t>
  </si>
  <si>
    <t>A680101806037</t>
  </si>
  <si>
    <t>H680100104055</t>
  </si>
  <si>
    <t>K680204305007</t>
  </si>
  <si>
    <t>02 February 2001</t>
  </si>
  <si>
    <t>V680101803048</t>
  </si>
  <si>
    <t>V680200402008</t>
  </si>
  <si>
    <t>M680200404044</t>
  </si>
  <si>
    <t>M680101804054</t>
  </si>
  <si>
    <t>25 September 2000</t>
  </si>
  <si>
    <t>J678333003025</t>
  </si>
  <si>
    <t>P801233803046</t>
  </si>
  <si>
    <t>Q680101804056</t>
  </si>
  <si>
    <t>B680101807060</t>
  </si>
  <si>
    <t>E680101804057</t>
  </si>
  <si>
    <t>M680100106052</t>
  </si>
  <si>
    <t>M680202207002</t>
  </si>
  <si>
    <t>B680202207032</t>
  </si>
  <si>
    <t>U680101804058</t>
  </si>
  <si>
    <t>C680231405055</t>
  </si>
  <si>
    <t>W680300007001</t>
  </si>
  <si>
    <t>R680200404037</t>
  </si>
  <si>
    <t>H680200402047</t>
  </si>
  <si>
    <t>H680101804059</t>
  </si>
  <si>
    <t>G678223907006</t>
  </si>
  <si>
    <t>B678223905047</t>
  </si>
  <si>
    <t>J680101802050</t>
  </si>
  <si>
    <t>J680202601069</t>
  </si>
  <si>
    <t>X680101802029</t>
  </si>
  <si>
    <t>V676219304009</t>
  </si>
  <si>
    <t>B680204702037</t>
  </si>
  <si>
    <t>L680100107004</t>
  </si>
  <si>
    <t>W678223905034</t>
  </si>
  <si>
    <t>U680202205033</t>
  </si>
  <si>
    <t>Q680101805028</t>
  </si>
  <si>
    <t>J680231403028</t>
  </si>
  <si>
    <t>U680101804060</t>
  </si>
  <si>
    <t>E680100106026</t>
  </si>
  <si>
    <t>D680100103061</t>
  </si>
  <si>
    <t>V680100103044</t>
  </si>
  <si>
    <t>X678226502041</t>
  </si>
  <si>
    <t>05 February 1999</t>
  </si>
  <si>
    <t>U680100107001</t>
  </si>
  <si>
    <t>Q680202204030</t>
  </si>
  <si>
    <t>Z928220904032</t>
  </si>
  <si>
    <t>H680200405023</t>
  </si>
  <si>
    <t>X680200405024</t>
  </si>
  <si>
    <t>George Antony</t>
  </si>
  <si>
    <t>L680101806065</t>
  </si>
  <si>
    <t>W680200406034</t>
  </si>
  <si>
    <t>E680101807062</t>
  </si>
  <si>
    <t>U680100106027</t>
  </si>
  <si>
    <t>D680202203037</t>
  </si>
  <si>
    <t>P680204008025</t>
  </si>
  <si>
    <t>U680101807063</t>
  </si>
  <si>
    <t>Q680202701058</t>
  </si>
  <si>
    <t>E680201607052</t>
  </si>
  <si>
    <t>15 March 2003</t>
  </si>
  <si>
    <t>E680100105054</t>
  </si>
  <si>
    <t>Tozer</t>
  </si>
  <si>
    <t>D680202605062</t>
  </si>
  <si>
    <t>T680101806069</t>
  </si>
  <si>
    <t>V680101807054</t>
  </si>
  <si>
    <t>J680204704007</t>
  </si>
  <si>
    <t>U680100105055</t>
  </si>
  <si>
    <t>F680200405068</t>
  </si>
  <si>
    <t>H680200403048</t>
  </si>
  <si>
    <t>C680230202079</t>
  </si>
  <si>
    <t>K678232307041</t>
  </si>
  <si>
    <t>P680200407029</t>
  </si>
  <si>
    <t>N680231708010</t>
  </si>
  <si>
    <t>L680204307002</t>
  </si>
  <si>
    <t>V680204504009</t>
  </si>
  <si>
    <t>Z680204507007</t>
  </si>
  <si>
    <t>Y680200406045</t>
  </si>
  <si>
    <t>27 May 1998</t>
  </si>
  <si>
    <t>G680100107040</t>
  </si>
  <si>
    <t>X344225603010</t>
  </si>
  <si>
    <t>E680201401076</t>
  </si>
  <si>
    <t>M680101805026</t>
  </si>
  <si>
    <t>William Simon</t>
  </si>
  <si>
    <t>H680100106028</t>
  </si>
  <si>
    <t>L680201606055</t>
  </si>
  <si>
    <t>B680231503045</t>
  </si>
  <si>
    <t>C680200904042</t>
  </si>
  <si>
    <t>T680101802036</t>
  </si>
  <si>
    <t>F680200404038</t>
  </si>
  <si>
    <t>J680101803049</t>
  </si>
  <si>
    <t>K680204004055</t>
  </si>
  <si>
    <t>V680204006036</t>
  </si>
  <si>
    <t>H680101804061</t>
  </si>
  <si>
    <t>03 August 2001</t>
  </si>
  <si>
    <t>V680200404039</t>
  </si>
  <si>
    <t>X680100102025</t>
  </si>
  <si>
    <t>L680101802032</t>
  </si>
  <si>
    <t>W680101802011</t>
  </si>
  <si>
    <t>Z680200404005</t>
  </si>
  <si>
    <t>Z678231501084</t>
  </si>
  <si>
    <t>R826212204074</t>
  </si>
  <si>
    <t>N680204005031</t>
  </si>
  <si>
    <t>Rosalind Violet</t>
  </si>
  <si>
    <t>Y680101805054</t>
  </si>
  <si>
    <t>W680204004054</t>
  </si>
  <si>
    <t>F680201605070</t>
  </si>
  <si>
    <t>M680203205003</t>
  </si>
  <si>
    <t>B680100106053</t>
  </si>
  <si>
    <t>X680101807065</t>
  </si>
  <si>
    <t>25 February 2004</t>
  </si>
  <si>
    <t>Y680203207004</t>
  </si>
  <si>
    <t>T680300106008</t>
  </si>
  <si>
    <t>Weedall</t>
  </si>
  <si>
    <t>N673213604029</t>
  </si>
  <si>
    <t>A680200407030</t>
  </si>
  <si>
    <t>09 May 2004</t>
  </si>
  <si>
    <t>L680101807066</t>
  </si>
  <si>
    <t>B680101805027</t>
  </si>
  <si>
    <t>K680200406035</t>
  </si>
  <si>
    <t>P680200407031</t>
  </si>
  <si>
    <t>B680201604074</t>
  </si>
  <si>
    <t>L680204502050</t>
  </si>
  <si>
    <t>Y680200402068</t>
  </si>
  <si>
    <t>V680101803050</t>
  </si>
  <si>
    <t>F680204504010</t>
  </si>
  <si>
    <t>L680100105060</t>
  </si>
  <si>
    <t>01 August 2002</t>
  </si>
  <si>
    <t>M680202204026</t>
  </si>
  <si>
    <t>Q680100106054</t>
  </si>
  <si>
    <t>J891216703018</t>
  </si>
  <si>
    <t>F680204705006</t>
  </si>
  <si>
    <t>L680100104057</t>
  </si>
  <si>
    <t>A680101804064</t>
  </si>
  <si>
    <t>A680100104058</t>
  </si>
  <si>
    <t>Y680101803052</t>
  </si>
  <si>
    <t>P680100104059</t>
  </si>
  <si>
    <t>H674207706001</t>
  </si>
  <si>
    <t>Z680200406036</t>
  </si>
  <si>
    <t>B678219704021</t>
  </si>
  <si>
    <t>C680100102038</t>
  </si>
  <si>
    <t>12 August 1999</t>
  </si>
  <si>
    <t>Q680100107026</t>
  </si>
  <si>
    <t>H680202202060</t>
  </si>
  <si>
    <t>H680101806005</t>
  </si>
  <si>
    <t>E680202207034</t>
  </si>
  <si>
    <t>B680100103048</t>
  </si>
  <si>
    <t>D680201705042</t>
  </si>
  <si>
    <t>F680200404040</t>
  </si>
  <si>
    <t>A680100104060</t>
  </si>
  <si>
    <t>F680101802017</t>
  </si>
  <si>
    <t>A680201402084</t>
  </si>
  <si>
    <t>E680231808005</t>
  </si>
  <si>
    <t>P680100104061</t>
  </si>
  <si>
    <t>H680202706041</t>
  </si>
  <si>
    <t>H680100106030</t>
  </si>
  <si>
    <t>M680101803053</t>
  </si>
  <si>
    <t>B680101803054</t>
  </si>
  <si>
    <t>Q680101803055</t>
  </si>
  <si>
    <t>U680202206034</t>
  </si>
  <si>
    <t>M801211106041</t>
  </si>
  <si>
    <t>F680229306053</t>
  </si>
  <si>
    <t>U680101803057</t>
  </si>
  <si>
    <t>B680204505016</t>
  </si>
  <si>
    <t>X680201401081</t>
  </si>
  <si>
    <t>V680204504011</t>
  </si>
  <si>
    <t>12 October 1999</t>
  </si>
  <si>
    <t>T680100104063</t>
  </si>
  <si>
    <t>C680204504006</t>
  </si>
  <si>
    <t>W680202206045</t>
  </si>
  <si>
    <t>D680200407003</t>
  </si>
  <si>
    <t>D680231707001</t>
  </si>
  <si>
    <t>N680201912063</t>
  </si>
  <si>
    <t>V680203801039</t>
  </si>
  <si>
    <t>P680101802063</t>
  </si>
  <si>
    <t>G680200907038</t>
  </si>
  <si>
    <t>P680202705073</t>
  </si>
  <si>
    <t>L680200405025</t>
  </si>
  <si>
    <t>K680230205081</t>
  </si>
  <si>
    <t>P680230207018</t>
  </si>
  <si>
    <t>T680230207080</t>
  </si>
  <si>
    <t>V680201708001</t>
  </si>
  <si>
    <t>P680229508009</t>
  </si>
  <si>
    <t>U680229307035</t>
  </si>
  <si>
    <t>A680203507053</t>
  </si>
  <si>
    <t>L680229306066</t>
  </si>
  <si>
    <t>D680101807069</t>
  </si>
  <si>
    <t>H680101807064</t>
  </si>
  <si>
    <t>E680229307034</t>
  </si>
  <si>
    <t>Q680231407009</t>
  </si>
  <si>
    <t>T680200406061</t>
  </si>
  <si>
    <t>T317206213055</t>
  </si>
  <si>
    <t>R681210406013</t>
  </si>
  <si>
    <t>Z680202707054</t>
  </si>
  <si>
    <t>W680230212119</t>
  </si>
  <si>
    <t>P680229307013</t>
  </si>
  <si>
    <t>L680229307038</t>
  </si>
  <si>
    <t>H680230207014</t>
  </si>
  <si>
    <t>D680229307014</t>
  </si>
  <si>
    <t>G680229307016</t>
  </si>
  <si>
    <t>Q680229306059</t>
  </si>
  <si>
    <t>D680202607035</t>
  </si>
  <si>
    <t>W680229307017</t>
  </si>
  <si>
    <t>X680229306065</t>
  </si>
  <si>
    <t>G680202607037</t>
  </si>
  <si>
    <t>Z680229307019</t>
  </si>
  <si>
    <t>D680402015010</t>
  </si>
  <si>
    <t>Y680231506046</t>
  </si>
  <si>
    <t>M886263407015</t>
  </si>
  <si>
    <t>E680201313002</t>
  </si>
  <si>
    <t>E680402015001</t>
  </si>
  <si>
    <t>F680201906080</t>
  </si>
  <si>
    <t>N680229307022</t>
  </si>
  <si>
    <t>Y680229307028</t>
  </si>
  <si>
    <t>M680230207007</t>
  </si>
  <si>
    <t>Z680201406041</t>
  </si>
  <si>
    <t>G680230206132</t>
  </si>
  <si>
    <t>V680202707088</t>
  </si>
  <si>
    <t>W680101807016</t>
  </si>
  <si>
    <t>A681217407027</t>
  </si>
  <si>
    <t>X680200407026</t>
  </si>
  <si>
    <t>H680200308014</t>
  </si>
  <si>
    <t>Y680202707063</t>
  </si>
  <si>
    <t>Q680200308011</t>
  </si>
  <si>
    <t>Y680200308006</t>
  </si>
  <si>
    <t>Y680202707092</t>
  </si>
  <si>
    <t>R680200308002</t>
  </si>
  <si>
    <t>J680201708002</t>
  </si>
  <si>
    <t>K673101006024</t>
  </si>
  <si>
    <t>Z680229307021</t>
  </si>
  <si>
    <t>Y680201706030</t>
  </si>
  <si>
    <t>T680203507085</t>
  </si>
  <si>
    <t>Y680230207064</t>
  </si>
  <si>
    <t>A680201707013</t>
  </si>
  <si>
    <t>R680230207060</t>
  </si>
  <si>
    <t>V680201706026</t>
  </si>
  <si>
    <t>L680201707012</t>
  </si>
  <si>
    <t>H680201707008</t>
  </si>
  <si>
    <t>E680201707006</t>
  </si>
  <si>
    <t>C680201706023</t>
  </si>
  <si>
    <t>Z680200407010</t>
  </si>
  <si>
    <t>J680201707001</t>
  </si>
  <si>
    <t>N680201706022</t>
  </si>
  <si>
    <t>Y676222706034</t>
  </si>
  <si>
    <t>Y680201707002</t>
  </si>
  <si>
    <t>R680201706024</t>
  </si>
  <si>
    <t>Z938201408014</t>
  </si>
  <si>
    <t>M675202007009</t>
  </si>
  <si>
    <t>G680230207079</t>
  </si>
  <si>
    <t>G680230212120</t>
  </si>
  <si>
    <t>P680230207076</t>
  </si>
  <si>
    <t>U680230207071</t>
  </si>
  <si>
    <t>F680230206112</t>
  </si>
  <si>
    <t>U680203007014</t>
  </si>
  <si>
    <t>L680230207016</t>
  </si>
  <si>
    <t>T680230214096</t>
  </si>
  <si>
    <t>Q680230207067</t>
  </si>
  <si>
    <t>B680230207066</t>
  </si>
  <si>
    <t>J680230207063</t>
  </si>
  <si>
    <t>V680230207062</t>
  </si>
  <si>
    <t>F680230207061</t>
  </si>
  <si>
    <t>F680230207059</t>
  </si>
  <si>
    <t>R680230207058</t>
  </si>
  <si>
    <t>V680230206113</t>
  </si>
  <si>
    <t>R680230206111</t>
  </si>
  <si>
    <t>C680230206108</t>
  </si>
  <si>
    <t>H680202607030</t>
  </si>
  <si>
    <t>W680230207053</t>
  </si>
  <si>
    <t>D680230207050</t>
  </si>
  <si>
    <t>P680230207047</t>
  </si>
  <si>
    <t>X680230207044</t>
  </si>
  <si>
    <t>C680230206110</t>
  </si>
  <si>
    <t>Y680230207035</t>
  </si>
  <si>
    <t>J680230207034</t>
  </si>
  <si>
    <t>Y680100507015</t>
  </si>
  <si>
    <t>F680230207032</t>
  </si>
  <si>
    <t>R680230207031</t>
  </si>
  <si>
    <t>G380215008004</t>
  </si>
  <si>
    <t>C680230207030</t>
  </si>
  <si>
    <t>V680230207004</t>
  </si>
  <si>
    <t>R680230207029</t>
  </si>
  <si>
    <t>N680230207027</t>
  </si>
  <si>
    <t>V680230207033</t>
  </si>
  <si>
    <t>K680230207025</t>
  </si>
  <si>
    <t>W680230207024</t>
  </si>
  <si>
    <t>D680230207021</t>
  </si>
  <si>
    <t>T680230207022</t>
  </si>
  <si>
    <t>P680230207020</t>
  </si>
  <si>
    <t>A680230207017</t>
  </si>
  <si>
    <t>D680230207019</t>
  </si>
  <si>
    <t>K680203006025</t>
  </si>
  <si>
    <t>K680202707082</t>
  </si>
  <si>
    <t>G680230212118</t>
  </si>
  <si>
    <t>X680200406054</t>
  </si>
  <si>
    <t>C680202707027</t>
  </si>
  <si>
    <t>N680202707026</t>
  </si>
  <si>
    <t>W680202707023</t>
  </si>
  <si>
    <t>Q680202707066</t>
  </si>
  <si>
    <t>T680202707077</t>
  </si>
  <si>
    <t>P680202707075</t>
  </si>
  <si>
    <t>K884206706041</t>
  </si>
  <si>
    <t>E680202707067</t>
  </si>
  <si>
    <t>J680201607045</t>
  </si>
  <si>
    <t>R680202707086</t>
  </si>
  <si>
    <t>V680202707059</t>
  </si>
  <si>
    <t>F680202707058</t>
  </si>
  <si>
    <t>E680203007013</t>
  </si>
  <si>
    <t>Z680230206106</t>
  </si>
  <si>
    <t>B680230207008</t>
  </si>
  <si>
    <t>D680202707020</t>
  </si>
  <si>
    <t>L680201406060</t>
  </si>
  <si>
    <t>K680201407012</t>
  </si>
  <si>
    <t>D680201406034</t>
  </si>
  <si>
    <t>A680201407062</t>
  </si>
  <si>
    <t>G680201407008</t>
  </si>
  <si>
    <t>X680201407031</t>
  </si>
  <si>
    <t>X680201407029</t>
  </si>
  <si>
    <t>H680201407028</t>
  </si>
  <si>
    <t>U680201407027</t>
  </si>
  <si>
    <t>P680201406033</t>
  </si>
  <si>
    <t>U680230207013</t>
  </si>
  <si>
    <t>B676237907018</t>
  </si>
  <si>
    <t>E680201407026</t>
  </si>
  <si>
    <t>B680201407024</t>
  </si>
  <si>
    <t>J680201407019</t>
  </si>
  <si>
    <t>A680201407004</t>
  </si>
  <si>
    <t>M680201406051</t>
  </si>
  <si>
    <t>A680201406061</t>
  </si>
  <si>
    <t>P680227607043</t>
  </si>
  <si>
    <t>L680201407003</t>
  </si>
  <si>
    <t>G680201406036</t>
  </si>
  <si>
    <t>E680201406054</t>
  </si>
  <si>
    <t>R674226907001</t>
  </si>
  <si>
    <t>D680200407032</t>
  </si>
  <si>
    <t>J680202607021</t>
  </si>
  <si>
    <t>A680229508010</t>
  </si>
  <si>
    <t>E676222706040</t>
  </si>
  <si>
    <t>U680229306063</t>
  </si>
  <si>
    <t>H680229307036</t>
  </si>
  <si>
    <t>L680229307011</t>
  </si>
  <si>
    <t>Y680229307030</t>
  </si>
  <si>
    <t>X680229307010</t>
  </si>
  <si>
    <t>P680229307071</t>
  </si>
  <si>
    <t>V680229307026</t>
  </si>
  <si>
    <t>A678232307033</t>
  </si>
  <si>
    <t>Q680229306061</t>
  </si>
  <si>
    <t>T680229307044</t>
  </si>
  <si>
    <t>L680229307040</t>
  </si>
  <si>
    <t>W680229307046</t>
  </si>
  <si>
    <t>Z680229307048</t>
  </si>
  <si>
    <t>Q676234706041</t>
  </si>
  <si>
    <t>M680100206006</t>
  </si>
  <si>
    <t>X680231506026</t>
  </si>
  <si>
    <t>C678212706016</t>
  </si>
  <si>
    <t>P680201705039</t>
  </si>
  <si>
    <t>P874227509008</t>
  </si>
  <si>
    <t>P680402015007</t>
  </si>
  <si>
    <t>G680201705044</t>
  </si>
  <si>
    <t>P680201706013</t>
  </si>
  <si>
    <t>E928216206016</t>
  </si>
  <si>
    <t>Z661220106001</t>
  </si>
  <si>
    <t>N680201405041</t>
  </si>
  <si>
    <t>Z837368007007</t>
  </si>
  <si>
    <t>Q680201706004</t>
  </si>
  <si>
    <t>C680402015017</t>
  </si>
  <si>
    <t>N680402015016</t>
  </si>
  <si>
    <t>L680229306008</t>
  </si>
  <si>
    <t>G870330005018</t>
  </si>
  <si>
    <t>J680231406033</t>
  </si>
  <si>
    <t>Q677231206002</t>
  </si>
  <si>
    <t>D680201706014</t>
  </si>
  <si>
    <t>W680201706017</t>
  </si>
  <si>
    <t>Z680201705047</t>
  </si>
  <si>
    <t>P680229305067</t>
  </si>
  <si>
    <t>C850235407030</t>
  </si>
  <si>
    <t>B681216405069</t>
  </si>
  <si>
    <t>T680402014008</t>
  </si>
  <si>
    <t>T680201705043</t>
  </si>
  <si>
    <t>K680201706018</t>
  </si>
  <si>
    <t>U680201706006</t>
  </si>
  <si>
    <t>A680402014005</t>
  </si>
  <si>
    <t>Y680201708003</t>
  </si>
  <si>
    <t>H680229307007</t>
  </si>
  <si>
    <t>K680201705046</t>
  </si>
  <si>
    <t>P680101806067</t>
  </si>
  <si>
    <t>H680229507004</t>
  </si>
  <si>
    <t>L680201406031</t>
  </si>
  <si>
    <t>K680202606011</t>
  </si>
  <si>
    <t>F680100106046</t>
  </si>
  <si>
    <t>M680230206064</t>
  </si>
  <si>
    <t>L680223607054</t>
  </si>
  <si>
    <t>G680229306044</t>
  </si>
  <si>
    <t>W680223607004</t>
  </si>
  <si>
    <t>Z391209006030</t>
  </si>
  <si>
    <t>V678101105074</t>
  </si>
  <si>
    <t>M886224905069</t>
  </si>
  <si>
    <t>V666204807036</t>
  </si>
  <si>
    <t>Z680230206025</t>
  </si>
  <si>
    <t>X680101806064</t>
  </si>
  <si>
    <t>H680202710054</t>
  </si>
  <si>
    <t>V680202707003</t>
  </si>
  <si>
    <t>X680202707014</t>
  </si>
  <si>
    <t>P211239707041</t>
  </si>
  <si>
    <t>X680202706013</t>
  </si>
  <si>
    <t>D203247106054</t>
  </si>
  <si>
    <t>P680202713034</t>
  </si>
  <si>
    <t>F919240606001</t>
  </si>
  <si>
    <t>H680203506047</t>
  </si>
  <si>
    <t>F391209006034</t>
  </si>
  <si>
    <t>F680230206029</t>
  </si>
  <si>
    <t>R680230206028</t>
  </si>
  <si>
    <t>T680230206048</t>
  </si>
  <si>
    <t>N680230206026</t>
  </si>
  <si>
    <t>C680230206027</t>
  </si>
  <si>
    <t>D680230206076</t>
  </si>
  <si>
    <t>G680230206022</t>
  </si>
  <si>
    <t>V680230205087</t>
  </si>
  <si>
    <t>H678101306082</t>
  </si>
  <si>
    <t>X680230208074</t>
  </si>
  <si>
    <t>G680230206080</t>
  </si>
  <si>
    <t>C680230206056</t>
  </si>
  <si>
    <t>X680230205098</t>
  </si>
  <si>
    <t>R680230206086</t>
  </si>
  <si>
    <t>A680230206074</t>
  </si>
  <si>
    <t>H680230206042</t>
  </si>
  <si>
    <t>U680230206041</t>
  </si>
  <si>
    <t>T680230206019</t>
  </si>
  <si>
    <t>T680230206077</t>
  </si>
  <si>
    <t>Q680230206066</t>
  </si>
  <si>
    <t>Y680230206063</t>
  </si>
  <si>
    <t>P680230206017</t>
  </si>
  <si>
    <t>F680230206060</t>
  </si>
  <si>
    <t>A680230206016</t>
  </si>
  <si>
    <t>U680230206039</t>
  </si>
  <si>
    <t>E680230206038</t>
  </si>
  <si>
    <t>Q680230206037</t>
  </si>
  <si>
    <t>Z680230207055</t>
  </si>
  <si>
    <t>K680230207054</t>
  </si>
  <si>
    <t>M680230206035</t>
  </si>
  <si>
    <t>L680230206015</t>
  </si>
  <si>
    <t>J680230205088</t>
  </si>
  <si>
    <t>J680230205090</t>
  </si>
  <si>
    <t>K680230206082</t>
  </si>
  <si>
    <t>L680230206073</t>
  </si>
  <si>
    <t>V680200406014</t>
  </si>
  <si>
    <t>N316204108129</t>
  </si>
  <si>
    <t>Q680230205094</t>
  </si>
  <si>
    <t>J680230206033</t>
  </si>
  <si>
    <t>G680230206078</t>
  </si>
  <si>
    <t>V680230206032</t>
  </si>
  <si>
    <t>H680230206069</t>
  </si>
  <si>
    <t>F680230206031</t>
  </si>
  <si>
    <t>V680230206059</t>
  </si>
  <si>
    <t>E680230206011</t>
  </si>
  <si>
    <t>Q680230206010</t>
  </si>
  <si>
    <t>N680230206084</t>
  </si>
  <si>
    <t>M680230205092</t>
  </si>
  <si>
    <t>R680230206030</t>
  </si>
  <si>
    <t>R680230206057</t>
  </si>
  <si>
    <t>N680230205083</t>
  </si>
  <si>
    <t>C680230207001</t>
  </si>
  <si>
    <t>C680230205084</t>
  </si>
  <si>
    <t>W680230206081</t>
  </si>
  <si>
    <t>E680230206009</t>
  </si>
  <si>
    <t>Q680230206008</t>
  </si>
  <si>
    <t>E680229507002</t>
  </si>
  <si>
    <t>U680201405054</t>
  </si>
  <si>
    <t>C680201405071</t>
  </si>
  <si>
    <t>D680201408065</t>
  </si>
  <si>
    <t>X680201406030</t>
  </si>
  <si>
    <t>P680201406004</t>
  </si>
  <si>
    <t>X680201705036</t>
  </si>
  <si>
    <t>D680201405062</t>
  </si>
  <si>
    <t>D680202706017</t>
  </si>
  <si>
    <t>E680201406025</t>
  </si>
  <si>
    <t>R935334607005</t>
  </si>
  <si>
    <t>Q680201406024</t>
  </si>
  <si>
    <t>B680201406023</t>
  </si>
  <si>
    <t>M680201406022</t>
  </si>
  <si>
    <t>N680201405070</t>
  </si>
  <si>
    <t>Y680201406021</t>
  </si>
  <si>
    <t>D680229305041</t>
  </si>
  <si>
    <t>A680203006017</t>
  </si>
  <si>
    <t>K680201406040</t>
  </si>
  <si>
    <t>J680201406020</t>
  </si>
  <si>
    <t>L680201405057</t>
  </si>
  <si>
    <t>Y680201405047</t>
  </si>
  <si>
    <t>Q680201407025</t>
  </si>
  <si>
    <t>V680201406017</t>
  </si>
  <si>
    <t>J680201407021</t>
  </si>
  <si>
    <t>V680201407018</t>
  </si>
  <si>
    <t>F680201407017</t>
  </si>
  <si>
    <t>C680201406014</t>
  </si>
  <si>
    <t>A680201405058</t>
  </si>
  <si>
    <t>U676222705038</t>
  </si>
  <si>
    <t>K680201406011</t>
  </si>
  <si>
    <t>W680201406010</t>
  </si>
  <si>
    <t>K680201405037</t>
  </si>
  <si>
    <t>Z680201405067</t>
  </si>
  <si>
    <t>J680201405046</t>
  </si>
  <si>
    <t>T680201406006</t>
  </si>
  <si>
    <t>K680229306017</t>
  </si>
  <si>
    <t>D680229306013</t>
  </si>
  <si>
    <t>A680229306011</t>
  </si>
  <si>
    <t>L680229306010</t>
  </si>
  <si>
    <t>D882520606023</t>
  </si>
  <si>
    <t>V680229306054</t>
  </si>
  <si>
    <t>T680229305042</t>
  </si>
  <si>
    <t>C680229306051</t>
  </si>
  <si>
    <t>G680229306015</t>
  </si>
  <si>
    <t>X676238406023</t>
  </si>
  <si>
    <t>A680232211011</t>
  </si>
  <si>
    <t>N680229306050</t>
  </si>
  <si>
    <t>N680229306048</t>
  </si>
  <si>
    <t>K680229306046</t>
  </si>
  <si>
    <t>T680229306043</t>
  </si>
  <si>
    <t>D680229306042</t>
  </si>
  <si>
    <t>P680229306041</t>
  </si>
  <si>
    <t>A680229306040</t>
  </si>
  <si>
    <t>L680200406026</t>
  </si>
  <si>
    <t>W680229305044</t>
  </si>
  <si>
    <t>A680229306038</t>
  </si>
  <si>
    <t>L680229306037</t>
  </si>
  <si>
    <t>Z680229308051</t>
  </si>
  <si>
    <t>U680229306034</t>
  </si>
  <si>
    <t>Q680229306032</t>
  </si>
  <si>
    <t>K680229305045</t>
  </si>
  <si>
    <t>M680229306028</t>
  </si>
  <si>
    <t>Y680229306027</t>
  </si>
  <si>
    <t>E680230210053</t>
  </si>
  <si>
    <t>X680201406028</t>
  </si>
  <si>
    <t>A680229305066</t>
  </si>
  <si>
    <t>G680229305043</t>
  </si>
  <si>
    <t>H680229305063</t>
  </si>
  <si>
    <t>Y680229307001</t>
  </si>
  <si>
    <t>Z680229306020</t>
  </si>
  <si>
    <t>Z680229306018</t>
  </si>
  <si>
    <t>M680229306001</t>
  </si>
  <si>
    <t>Y680200807011</t>
  </si>
  <si>
    <t>Q680200307008</t>
  </si>
  <si>
    <t>J680201406018</t>
  </si>
  <si>
    <t>L680203506051</t>
  </si>
  <si>
    <t>J680200307004</t>
  </si>
  <si>
    <t>V680200307003</t>
  </si>
  <si>
    <t>U680202706038</t>
  </si>
  <si>
    <t>C676238406007</t>
  </si>
  <si>
    <t>F680201405044</t>
  </si>
  <si>
    <t>R680200307001</t>
  </si>
  <si>
    <t>Y680201706001</t>
  </si>
  <si>
    <t>L680201706011</t>
  </si>
  <si>
    <t>N680201705048</t>
  </si>
  <si>
    <t>L680201706009</t>
  </si>
  <si>
    <t>H680202606027</t>
  </si>
  <si>
    <t>W680201906043</t>
  </si>
  <si>
    <t>A680229306067</t>
  </si>
  <si>
    <t>D681216405024</t>
  </si>
  <si>
    <t>J680231405059</t>
  </si>
  <si>
    <t>Z680202605009</t>
  </si>
  <si>
    <t>B680202706006</t>
  </si>
  <si>
    <t>K680402014013</t>
  </si>
  <si>
    <t>R680100506008</t>
  </si>
  <si>
    <t>E933215706013</t>
  </si>
  <si>
    <t>T202279711045</t>
  </si>
  <si>
    <t>Q680201605047</t>
  </si>
  <si>
    <t>D680402015008</t>
  </si>
  <si>
    <t>L680402015005</t>
  </si>
  <si>
    <t>K680230205023</t>
  </si>
  <si>
    <t>C680231405026</t>
  </si>
  <si>
    <t>A680201912082</t>
  </si>
  <si>
    <t>T680201905009</t>
  </si>
  <si>
    <t>N702200805022</t>
  </si>
  <si>
    <t>T680229305013</t>
  </si>
  <si>
    <t>F680202705027</t>
  </si>
  <si>
    <t>M680229305027</t>
  </si>
  <si>
    <t>M680402013023</t>
  </si>
  <si>
    <t>P928216205023</t>
  </si>
  <si>
    <t>R680402013016</t>
  </si>
  <si>
    <t>V680201607073</t>
  </si>
  <si>
    <t>U680230205011</t>
  </si>
  <si>
    <t>L680402013003</t>
  </si>
  <si>
    <t>X680402013002</t>
  </si>
  <si>
    <t>U680201605051</t>
  </si>
  <si>
    <t>W680230204048</t>
  </si>
  <si>
    <t>W680229305015</t>
  </si>
  <si>
    <t>X680227605036</t>
  </si>
  <si>
    <t>W680204506004</t>
  </si>
  <si>
    <t>Z680201705018</t>
  </si>
  <si>
    <t>F680231504039</t>
  </si>
  <si>
    <t>K680231404022</t>
  </si>
  <si>
    <t>W680201908016</t>
  </si>
  <si>
    <t>P673213806019</t>
  </si>
  <si>
    <t>Z680220906032</t>
  </si>
  <si>
    <t>W680330206008</t>
  </si>
  <si>
    <t>X680229305006</t>
  </si>
  <si>
    <t>V680230205060</t>
  </si>
  <si>
    <t>X680202712001</t>
  </si>
  <si>
    <t>L680202705042</t>
  </si>
  <si>
    <t>H680230204040</t>
  </si>
  <si>
    <t>Q680200405047</t>
  </si>
  <si>
    <t>L680330206002</t>
  </si>
  <si>
    <t>L680202705071</t>
  </si>
  <si>
    <t>H680202705009</t>
  </si>
  <si>
    <t>G680202711093</t>
  </si>
  <si>
    <t>L680230204013</t>
  </si>
  <si>
    <t>X680230204012</t>
  </si>
  <si>
    <t>E680230205010</t>
  </si>
  <si>
    <t>E680230205008</t>
  </si>
  <si>
    <t>M680230205005</t>
  </si>
  <si>
    <t>X680230206099</t>
  </si>
  <si>
    <t>L680230204098</t>
  </si>
  <si>
    <t>M680230205063</t>
  </si>
  <si>
    <t>Y680230205062</t>
  </si>
  <si>
    <t>V680230204086</t>
  </si>
  <si>
    <t>K680230205052</t>
  </si>
  <si>
    <t>G680230205048</t>
  </si>
  <si>
    <t>P680230205045</t>
  </si>
  <si>
    <t>A680230205044</t>
  </si>
  <si>
    <t>X680230210137</t>
  </si>
  <si>
    <t>Y680230205004</t>
  </si>
  <si>
    <t>X680230205042</t>
  </si>
  <si>
    <t>B680230207010</t>
  </si>
  <si>
    <t>G680230204047</t>
  </si>
  <si>
    <t>U680230212056</t>
  </si>
  <si>
    <t>Y680230205033</t>
  </si>
  <si>
    <t>J680230205032</t>
  </si>
  <si>
    <t>F680230206002</t>
  </si>
  <si>
    <t>B680230204034</t>
  </si>
  <si>
    <t>Z680230205024</t>
  </si>
  <si>
    <t>W680230205022</t>
  </si>
  <si>
    <t>J680230205003</t>
  </si>
  <si>
    <t>W680230204019</t>
  </si>
  <si>
    <t>G680230205021</t>
  </si>
  <si>
    <t>G680230205019</t>
  </si>
  <si>
    <t>P680230205016</t>
  </si>
  <si>
    <t>A680230205015</t>
  </si>
  <si>
    <t>P680230204015</t>
  </si>
  <si>
    <t>L680230205014</t>
  </si>
  <si>
    <t>X680230205013</t>
  </si>
  <si>
    <t>H680230205012</t>
  </si>
  <si>
    <t>F680230205001</t>
  </si>
  <si>
    <t>C680201705022</t>
  </si>
  <si>
    <t>D681204305010</t>
  </si>
  <si>
    <t>V680201705025</t>
  </si>
  <si>
    <t>J680201705026</t>
  </si>
  <si>
    <t>E680201705004</t>
  </si>
  <si>
    <t>F680201704052</t>
  </si>
  <si>
    <t>G680201705015</t>
  </si>
  <si>
    <t>P680201705012</t>
  </si>
  <si>
    <t>R330224505045</t>
  </si>
  <si>
    <t>A680201705009</t>
  </si>
  <si>
    <t>J680201405017</t>
  </si>
  <si>
    <t>L680201705008</t>
  </si>
  <si>
    <t>U680201705005</t>
  </si>
  <si>
    <t>B680201705031</t>
  </si>
  <si>
    <t>B680200405017</t>
  </si>
  <si>
    <t>L680201705010</t>
  </si>
  <si>
    <t>N680100105013</t>
  </si>
  <si>
    <t>J680202705058</t>
  </si>
  <si>
    <t>J680202705060</t>
  </si>
  <si>
    <t>Q680202705064</t>
  </si>
  <si>
    <t>D680200308019</t>
  </si>
  <si>
    <t>C680204005061</t>
  </si>
  <si>
    <t>C680202705025</t>
  </si>
  <si>
    <t>Y680202705032</t>
  </si>
  <si>
    <t>L680200307015</t>
  </si>
  <si>
    <t>D680200307018</t>
  </si>
  <si>
    <t>G680202705047</t>
  </si>
  <si>
    <t>M674210204013</t>
  </si>
  <si>
    <t>J680202705002</t>
  </si>
  <si>
    <t>Z680200405035</t>
  </si>
  <si>
    <t>B680229304056</t>
  </si>
  <si>
    <t>E680229304060</t>
  </si>
  <si>
    <t>U680229304061</t>
  </si>
  <si>
    <t>K680229305016</t>
  </si>
  <si>
    <t>E801301605038</t>
  </si>
  <si>
    <t>C680229305019</t>
  </si>
  <si>
    <t>R680200905015</t>
  </si>
  <si>
    <t>C680229305050</t>
  </si>
  <si>
    <t>A680229304065</t>
  </si>
  <si>
    <t>T680230204075</t>
  </si>
  <si>
    <t>B679224605050</t>
  </si>
  <si>
    <t>C680229305021</t>
  </si>
  <si>
    <t>F680229305023</t>
  </si>
  <si>
    <t>V680229305024</t>
  </si>
  <si>
    <t>J680229305025</t>
  </si>
  <si>
    <t>T680229304068</t>
  </si>
  <si>
    <t>B680229305028</t>
  </si>
  <si>
    <t>Q680229305029</t>
  </si>
  <si>
    <t>B680229305030</t>
  </si>
  <si>
    <t>H332330605021</t>
  </si>
  <si>
    <t>W680228810003</t>
  </si>
  <si>
    <t>W680201404064</t>
  </si>
  <si>
    <t>L680229305007</t>
  </si>
  <si>
    <t>Q680229304057</t>
  </si>
  <si>
    <t>E680229304058</t>
  </si>
  <si>
    <t>R680230205027</t>
  </si>
  <si>
    <t>D680229305012</t>
  </si>
  <si>
    <t>A680229305008</t>
  </si>
  <si>
    <t>P680201404058</t>
  </si>
  <si>
    <t>W680201309001</t>
  </si>
  <si>
    <t>M680201404047</t>
  </si>
  <si>
    <t>N680201404067</t>
  </si>
  <si>
    <t>C680201404070</t>
  </si>
  <si>
    <t>G677231204039</t>
  </si>
  <si>
    <t>K680201405010</t>
  </si>
  <si>
    <t>P680201405003</t>
  </si>
  <si>
    <t>J680201404074</t>
  </si>
  <si>
    <t>D680201405033</t>
  </si>
  <si>
    <t>M680201405021</t>
  </si>
  <si>
    <t>Z680201405011</t>
  </si>
  <si>
    <t>C680201404068</t>
  </si>
  <si>
    <t>N916206706004</t>
  </si>
  <si>
    <t>W680203505027</t>
  </si>
  <si>
    <t>B680201404050</t>
  </si>
  <si>
    <t>T680201404062</t>
  </si>
  <si>
    <t>P680201404060</t>
  </si>
  <si>
    <t>M680201405019</t>
  </si>
  <si>
    <t>L680201406002</t>
  </si>
  <si>
    <t>W680201405007</t>
  </si>
  <si>
    <t>T680230205047</t>
  </si>
  <si>
    <t>M680201404076</t>
  </si>
  <si>
    <t>P680100505025</t>
  </si>
  <si>
    <t>K680201405008</t>
  </si>
  <si>
    <t>Q680201405023</t>
  </si>
  <si>
    <t>X680201404055</t>
  </si>
  <si>
    <t>L680201404056</t>
  </si>
  <si>
    <t>A680201404057</t>
  </si>
  <si>
    <t>Z680202604066</t>
  </si>
  <si>
    <t>B935334606012</t>
  </si>
  <si>
    <t>F680100205057</t>
  </si>
  <si>
    <t>X680230204041</t>
  </si>
  <si>
    <t>Z680201706021</t>
  </si>
  <si>
    <t>N680201705019</t>
  </si>
  <si>
    <t>Y680201704055</t>
  </si>
  <si>
    <t>K680201705017</t>
  </si>
  <si>
    <t>R680101805019</t>
  </si>
  <si>
    <t>K680201706020</t>
  </si>
  <si>
    <t>V680402012017</t>
  </si>
  <si>
    <t>G680402014009</t>
  </si>
  <si>
    <t>F676226704014</t>
  </si>
  <si>
    <t>W680402015013</t>
  </si>
  <si>
    <t>D681213704021</t>
  </si>
  <si>
    <t>A678212703002</t>
  </si>
  <si>
    <t>T680101804067</t>
  </si>
  <si>
    <t>X680229304005</t>
  </si>
  <si>
    <t>G680402015012</t>
  </si>
  <si>
    <t>W680402012010</t>
  </si>
  <si>
    <t>T680402015011</t>
  </si>
  <si>
    <t>Y680229305055</t>
  </si>
  <si>
    <t>G680402012007</t>
  </si>
  <si>
    <t>E680204004042</t>
  </si>
  <si>
    <t>E680230204094</t>
  </si>
  <si>
    <t>X886263403017</t>
  </si>
  <si>
    <t>E680230205066</t>
  </si>
  <si>
    <t>D680402012005</t>
  </si>
  <si>
    <t>R680227604022</t>
  </si>
  <si>
    <t>X680229304034</t>
  </si>
  <si>
    <t>C680202704024</t>
  </si>
  <si>
    <t>Z680231403049</t>
  </si>
  <si>
    <t>J680223605039</t>
  </si>
  <si>
    <t>T680202704045</t>
  </si>
  <si>
    <t>T680230204017</t>
  </si>
  <si>
    <t>H680230204011</t>
  </si>
  <si>
    <t>H680230204009</t>
  </si>
  <si>
    <t>U680230204010</t>
  </si>
  <si>
    <t>U680230208072</t>
  </si>
  <si>
    <t>M680230204091</t>
  </si>
  <si>
    <t>E680230204007</t>
  </si>
  <si>
    <t>J680230204087</t>
  </si>
  <si>
    <t>T680230205076</t>
  </si>
  <si>
    <t>Z680230204023</t>
  </si>
  <si>
    <t>A680230203179</t>
  </si>
  <si>
    <t>D680230205075</t>
  </si>
  <si>
    <t>P680230203182</t>
  </si>
  <si>
    <t>A680230203181</t>
  </si>
  <si>
    <t>L680230204069</t>
  </si>
  <si>
    <t>L680230203180</t>
  </si>
  <si>
    <t>F680230204056</t>
  </si>
  <si>
    <t>C680230204054</t>
  </si>
  <si>
    <t>K680230204051</t>
  </si>
  <si>
    <t>T680230204046</t>
  </si>
  <si>
    <t>D680230204045</t>
  </si>
  <si>
    <t>P680230204044</t>
  </si>
  <si>
    <t>U680230210054</t>
  </si>
  <si>
    <t>M680230204004</t>
  </si>
  <si>
    <t>L680230204042</t>
  </si>
  <si>
    <t>U676238104010</t>
  </si>
  <si>
    <t>J680230204029</t>
  </si>
  <si>
    <t>A680230210139</t>
  </si>
  <si>
    <t>K680230204022</t>
  </si>
  <si>
    <t>W680230204021</t>
  </si>
  <si>
    <t>G680230204018</t>
  </si>
  <si>
    <t>Y680230204003</t>
  </si>
  <si>
    <t>V680230204001</t>
  </si>
  <si>
    <t>U680202710053</t>
  </si>
  <si>
    <t>X680202704067</t>
  </si>
  <si>
    <t>Q678223905050</t>
  </si>
  <si>
    <t>E680202704064</t>
  </si>
  <si>
    <t>J306206304056</t>
  </si>
  <si>
    <t>P677217904013</t>
  </si>
  <si>
    <t>N680202703078</t>
  </si>
  <si>
    <t>X680202704011</t>
  </si>
  <si>
    <t>Z680202704051</t>
  </si>
  <si>
    <t>H680202707013</t>
  </si>
  <si>
    <t>Z680230204052</t>
  </si>
  <si>
    <t>M680101804025</t>
  </si>
  <si>
    <t>E680230204065</t>
  </si>
  <si>
    <t>T680229304039</t>
  </si>
  <si>
    <t>M680201704027</t>
  </si>
  <si>
    <t>L680202704068</t>
  </si>
  <si>
    <t>C680201404041</t>
  </si>
  <si>
    <t>N680200404035</t>
  </si>
  <si>
    <t>C680202704053</t>
  </si>
  <si>
    <t>J674208304028</t>
  </si>
  <si>
    <t>R680202703082</t>
  </si>
  <si>
    <t>T680202704074</t>
  </si>
  <si>
    <t>D680229304011</t>
  </si>
  <si>
    <t>Z815221205002</t>
  </si>
  <si>
    <t>P680229304008</t>
  </si>
  <si>
    <t>M680229305056</t>
  </si>
  <si>
    <t>X680402015004</t>
  </si>
  <si>
    <t>W680402013009</t>
  </si>
  <si>
    <t>H680402015003</t>
  </si>
  <si>
    <t>Q680230005012</t>
  </si>
  <si>
    <t>G680229505011</t>
  </si>
  <si>
    <t>G680229304013</t>
  </si>
  <si>
    <t>C680402013015</t>
  </si>
  <si>
    <t>V680202704027</t>
  </si>
  <si>
    <t>R680201704022</t>
  </si>
  <si>
    <t>R680229304019</t>
  </si>
  <si>
    <t>F680229304022</t>
  </si>
  <si>
    <t>C680201704019</t>
  </si>
  <si>
    <t>H676238404018</t>
  </si>
  <si>
    <t>Z680201704017</t>
  </si>
  <si>
    <t>C681217908016</t>
  </si>
  <si>
    <t>A680200904031</t>
  </si>
  <si>
    <t>G680201704014</t>
  </si>
  <si>
    <t>P680201704011</t>
  </si>
  <si>
    <t>H680229304033</t>
  </si>
  <si>
    <t>L680201704007</t>
  </si>
  <si>
    <t>X680201704006</t>
  </si>
  <si>
    <t>E680201705033</t>
  </si>
  <si>
    <t>B680201704030</t>
  </si>
  <si>
    <t>K680201704045</t>
  </si>
  <si>
    <t>G680201704043</t>
  </si>
  <si>
    <t>T680201704042</t>
  </si>
  <si>
    <t>D680201704039</t>
  </si>
  <si>
    <t>E680201704003</t>
  </si>
  <si>
    <t>P680201704038</t>
  </si>
  <si>
    <t>L680201704036</t>
  </si>
  <si>
    <t>X680201704035</t>
  </si>
  <si>
    <t>H680201704034</t>
  </si>
  <si>
    <t>U680201704033</t>
  </si>
  <si>
    <t>Q680201704029</t>
  </si>
  <si>
    <t>E680201403078</t>
  </si>
  <si>
    <t>H680230204067</t>
  </si>
  <si>
    <t>B680201704001</t>
  </si>
  <si>
    <t>D680200904004</t>
  </si>
  <si>
    <t>Q680201404078</t>
  </si>
  <si>
    <t>Y680201403074</t>
  </si>
  <si>
    <t>Z680201404010</t>
  </si>
  <si>
    <t>D680201403087</t>
  </si>
  <si>
    <t>R680201404042</t>
  </si>
  <si>
    <t>V680201403072</t>
  </si>
  <si>
    <t>H680201403082</t>
  </si>
  <si>
    <t>U680201403081</t>
  </si>
  <si>
    <t>Y680201404046</t>
  </si>
  <si>
    <t>K680201404036</t>
  </si>
  <si>
    <t>F678219904040</t>
  </si>
  <si>
    <t>E680201403080</t>
  </si>
  <si>
    <t>W680201404035</t>
  </si>
  <si>
    <t>G680201404005</t>
  </si>
  <si>
    <t>U680201403079</t>
  </si>
  <si>
    <t>G680201403091</t>
  </si>
  <si>
    <t>V680201404015</t>
  </si>
  <si>
    <t>K680100504031</t>
  </si>
  <si>
    <t>L680201405030</t>
  </si>
  <si>
    <t>X680201404026</t>
  </si>
  <si>
    <t>V680202704085</t>
  </si>
  <si>
    <t>M680201403075</t>
  </si>
  <si>
    <t>T680201404004</t>
  </si>
  <si>
    <t>L680201404027</t>
  </si>
  <si>
    <t>J336330404011</t>
  </si>
  <si>
    <t>Q680201404022</t>
  </si>
  <si>
    <t>B680201404019</t>
  </si>
  <si>
    <t>G680201403089</t>
  </si>
  <si>
    <t>M680201404018</t>
  </si>
  <si>
    <t>W680201403092</t>
  </si>
  <si>
    <t>C680229304020</t>
  </si>
  <si>
    <t>B680200904022</t>
  </si>
  <si>
    <t>U680201405025</t>
  </si>
  <si>
    <t>V680229304052</t>
  </si>
  <si>
    <t>H869207005010</t>
  </si>
  <si>
    <t>R680229304050</t>
  </si>
  <si>
    <t>C680229304047</t>
  </si>
  <si>
    <t>K680229304044</t>
  </si>
  <si>
    <t>F680101804050</t>
  </si>
  <si>
    <t>C680227604048</t>
  </si>
  <si>
    <t>T680229304041</t>
  </si>
  <si>
    <t>P680229304037</t>
  </si>
  <si>
    <t>D680229304040</t>
  </si>
  <si>
    <t>Y865223005010</t>
  </si>
  <si>
    <t>R680204705005</t>
  </si>
  <si>
    <t>T680202703015</t>
  </si>
  <si>
    <t>Q680202703062</t>
  </si>
  <si>
    <t>U680230203200</t>
  </si>
  <si>
    <t>B680202703061</t>
  </si>
  <si>
    <t>G680201403062</t>
  </si>
  <si>
    <t>D680202703014</t>
  </si>
  <si>
    <t>U680402015002</t>
  </si>
  <si>
    <t>X680230206124</t>
  </si>
  <si>
    <t>N680229303016</t>
  </si>
  <si>
    <t>V680231503012</t>
  </si>
  <si>
    <t>A680402015006</t>
  </si>
  <si>
    <t>T678331904004</t>
  </si>
  <si>
    <t>B680230203199</t>
  </si>
  <si>
    <t>Y680402011018</t>
  </si>
  <si>
    <t>V680100503117</t>
  </si>
  <si>
    <t>P680230207101</t>
  </si>
  <si>
    <t>L680202703009</t>
  </si>
  <si>
    <t>Z680100503139</t>
  </si>
  <si>
    <t>B680230203004</t>
  </si>
  <si>
    <t>B680230203091</t>
  </si>
  <si>
    <t>A680200904002</t>
  </si>
  <si>
    <t>P933215204042</t>
  </si>
  <si>
    <t>J680200304001</t>
  </si>
  <si>
    <t>D680229303008</t>
  </si>
  <si>
    <t>V332330603036</t>
  </si>
  <si>
    <t>X680229303004</t>
  </si>
  <si>
    <t>J680231603025</t>
  </si>
  <si>
    <t>V680229303049</t>
  </si>
  <si>
    <t>F680229303048</t>
  </si>
  <si>
    <t>G680228810002</t>
  </si>
  <si>
    <t>N680229303045</t>
  </si>
  <si>
    <t>U680229303002</t>
  </si>
  <si>
    <t>X680201603078</t>
  </si>
  <si>
    <t>E680229303057</t>
  </si>
  <si>
    <t>D680229302065</t>
  </si>
  <si>
    <t>G680229303041</t>
  </si>
  <si>
    <t>P680229302064</t>
  </si>
  <si>
    <t>L680229302062</t>
  </si>
  <si>
    <t>L680229303034</t>
  </si>
  <si>
    <t>H680229303032</t>
  </si>
  <si>
    <t>L680202603026</t>
  </si>
  <si>
    <t>U680229303031</t>
  </si>
  <si>
    <t>X680229302061</t>
  </si>
  <si>
    <t>E680229303028</t>
  </si>
  <si>
    <t>M680229303025</t>
  </si>
  <si>
    <t>J680229303023</t>
  </si>
  <si>
    <t>F680229303021</t>
  </si>
  <si>
    <t>L678222304004</t>
  </si>
  <si>
    <t>C680227603020</t>
  </si>
  <si>
    <t>V680229304023</t>
  </si>
  <si>
    <t>Z680229303015</t>
  </si>
  <si>
    <t>K680229303014</t>
  </si>
  <si>
    <t>W680229303013</t>
  </si>
  <si>
    <t>G680229303012</t>
  </si>
  <si>
    <t>M680200903018</t>
  </si>
  <si>
    <t>F680230203194</t>
  </si>
  <si>
    <t>E680204003039</t>
  </si>
  <si>
    <t>Q801301603035</t>
  </si>
  <si>
    <t>D680202703043</t>
  </si>
  <si>
    <t>N680230203081</t>
  </si>
  <si>
    <t>Z680230203022</t>
  </si>
  <si>
    <t>H680202703065</t>
  </si>
  <si>
    <t>X680202703010</t>
  </si>
  <si>
    <t>W680230203018</t>
  </si>
  <si>
    <t>B680230203114</t>
  </si>
  <si>
    <t>A680230203013</t>
  </si>
  <si>
    <t>L680230203203</t>
  </si>
  <si>
    <t>X680230203202</t>
  </si>
  <si>
    <t>C680229303046</t>
  </si>
  <si>
    <t>G680230208105</t>
  </si>
  <si>
    <t>R680230203193</t>
  </si>
  <si>
    <t>C680230203192</t>
  </si>
  <si>
    <t>D680230203015</t>
  </si>
  <si>
    <t>Z680230203190</t>
  </si>
  <si>
    <t>K680230203187</t>
  </si>
  <si>
    <t>Y680230203139</t>
  </si>
  <si>
    <t>W680230204102</t>
  </si>
  <si>
    <t>Z680230203132</t>
  </si>
  <si>
    <t>K680201908017</t>
  </si>
  <si>
    <t>K680230203131</t>
  </si>
  <si>
    <t>W680230203128</t>
  </si>
  <si>
    <t>Q680229303027</t>
  </si>
  <si>
    <t>H680230203010</t>
  </si>
  <si>
    <t>M680230203113</t>
  </si>
  <si>
    <t>Y680230203112</t>
  </si>
  <si>
    <t>J680230203111</t>
  </si>
  <si>
    <t>V680230203108</t>
  </si>
  <si>
    <t>Q680230207009</t>
  </si>
  <si>
    <t>K316206905006</t>
  </si>
  <si>
    <t>X680230203096</t>
  </si>
  <si>
    <t>Q680230203092</t>
  </si>
  <si>
    <t>U680230203175</t>
  </si>
  <si>
    <t>M680230203090</t>
  </si>
  <si>
    <t>V680230203085</t>
  </si>
  <si>
    <t>D680230203073</t>
  </si>
  <si>
    <t>E680230206119</t>
  </si>
  <si>
    <t>Q680230203063</t>
  </si>
  <si>
    <t>K680230203050</t>
  </si>
  <si>
    <t>U680230203007</t>
  </si>
  <si>
    <t>L680230203041</t>
  </si>
  <si>
    <t>M680230203032</t>
  </si>
  <si>
    <t>B680230206094</t>
  </si>
  <si>
    <t>E680201903084</t>
  </si>
  <si>
    <t>J680230203028</t>
  </si>
  <si>
    <t>V680230203027</t>
  </si>
  <si>
    <t>C680230203024</t>
  </si>
  <si>
    <t>K680230203021</t>
  </si>
  <si>
    <t>M680230203003</t>
  </si>
  <si>
    <t>G680229303039</t>
  </si>
  <si>
    <t>X680201703034</t>
  </si>
  <si>
    <t>H680201703033</t>
  </si>
  <si>
    <t>U680201703032</t>
  </si>
  <si>
    <t>E680201703031</t>
  </si>
  <si>
    <t>B680203904004</t>
  </si>
  <si>
    <t>Y680202703057</t>
  </si>
  <si>
    <t>R680201403039</t>
  </si>
  <si>
    <t>Y680201403016</t>
  </si>
  <si>
    <t>J680201403015</t>
  </si>
  <si>
    <t>R680201403012</t>
  </si>
  <si>
    <t>L680230203039</t>
  </si>
  <si>
    <t>C680201403009</t>
  </si>
  <si>
    <t>F680201403069</t>
  </si>
  <si>
    <t>C702200803077</t>
  </si>
  <si>
    <t>K680201403006</t>
  </si>
  <si>
    <t>A680231403013</t>
  </si>
  <si>
    <t>Y680200304002</t>
  </si>
  <si>
    <t>A680202703039</t>
  </si>
  <si>
    <t>B680200304004</t>
  </si>
  <si>
    <t>Q680200304005</t>
  </si>
  <si>
    <t>Z680202703019</t>
  </si>
  <si>
    <t>Q680229302055</t>
  </si>
  <si>
    <t>Y680100203002</t>
  </si>
  <si>
    <t>Q680201703001</t>
  </si>
  <si>
    <t>H680201703004</t>
  </si>
  <si>
    <t>L680201703006</t>
  </si>
  <si>
    <t>H680201402104</t>
  </si>
  <si>
    <t>D680201402109</t>
  </si>
  <si>
    <t>X679331705008</t>
  </si>
  <si>
    <t>N680201404040</t>
  </si>
  <si>
    <t>P680201403057</t>
  </si>
  <si>
    <t>Z680204704001</t>
  </si>
  <si>
    <t>R680402015018</t>
  </si>
  <si>
    <t>P680202603086</t>
  </si>
  <si>
    <t>P680201402108</t>
  </si>
  <si>
    <t>E680201403049</t>
  </si>
  <si>
    <t>J680402012018</t>
  </si>
  <si>
    <t>T680402014010</t>
  </si>
  <si>
    <t>A680201703007</t>
  </si>
  <si>
    <t>U680201402103</t>
  </si>
  <si>
    <t>J680201403044</t>
  </si>
  <si>
    <t>E677217302043</t>
  </si>
  <si>
    <t>L680229304035</t>
  </si>
  <si>
    <t>Z680201403036</t>
  </si>
  <si>
    <t>B680223604014</t>
  </si>
  <si>
    <t>R680201403068</t>
  </si>
  <si>
    <t>Y680231403031</t>
  </si>
  <si>
    <t>W680201403034</t>
  </si>
  <si>
    <t>N680402014015</t>
  </si>
  <si>
    <t>Z680402014014</t>
  </si>
  <si>
    <t>A680201402107</t>
  </si>
  <si>
    <t>M680230203059</t>
  </si>
  <si>
    <t>T680201403003</t>
  </si>
  <si>
    <t>B680201402100</t>
  </si>
  <si>
    <t>H680201404025</t>
  </si>
  <si>
    <t>D680201403029</t>
  </si>
  <si>
    <t>A680201403027</t>
  </si>
  <si>
    <t>L680201403026</t>
  </si>
  <si>
    <t>Q680201403021</t>
  </si>
  <si>
    <t>C680229303017</t>
  </si>
  <si>
    <t>M680201403017</t>
  </si>
  <si>
    <t>L680201403084</t>
  </si>
  <si>
    <t>D680201403002</t>
  </si>
  <si>
    <t>P680201403001</t>
  </si>
  <si>
    <t>K680229302069</t>
  </si>
  <si>
    <t>L680229303005</t>
  </si>
  <si>
    <t>Q680201703030</t>
  </si>
  <si>
    <t>Y680201903049</t>
  </si>
  <si>
    <t>B680201703027</t>
  </si>
  <si>
    <t>R680201703021</t>
  </si>
  <si>
    <t>Y680201703025</t>
  </si>
  <si>
    <t>X680229303033</t>
  </si>
  <si>
    <t>Q680230206118</t>
  </si>
  <si>
    <t>J680201703024</t>
  </si>
  <si>
    <t>M680204003036</t>
  </si>
  <si>
    <t>F680201703022</t>
  </si>
  <si>
    <t>C680201703020</t>
  </si>
  <si>
    <t>C680201704048</t>
  </si>
  <si>
    <t>X680201403025</t>
  </si>
  <si>
    <t>N680201703017</t>
  </si>
  <si>
    <t>T680201702040</t>
  </si>
  <si>
    <t>Z680201703016</t>
  </si>
  <si>
    <t>K680201703015</t>
  </si>
  <si>
    <t>G680402014011</t>
  </si>
  <si>
    <t>F680402012016</t>
  </si>
  <si>
    <t>N680402012013</t>
  </si>
  <si>
    <t>K680402012011</t>
  </si>
  <si>
    <t>D680330503011</t>
  </si>
  <si>
    <t>Z331212902063</t>
  </si>
  <si>
    <t>U680402510001</t>
  </si>
  <si>
    <t>L676231302008</t>
  </si>
  <si>
    <t>W676237002029</t>
  </si>
  <si>
    <t>B680402013024</t>
  </si>
  <si>
    <t>R680402010013</t>
  </si>
  <si>
    <t>G680200309024</t>
  </si>
  <si>
    <t>P680201903063</t>
  </si>
  <si>
    <t>Z680230203213</t>
  </si>
  <si>
    <t>B680202702002</t>
  </si>
  <si>
    <t>A681200901062</t>
  </si>
  <si>
    <t>L680230202011</t>
  </si>
  <si>
    <t>L680230202009</t>
  </si>
  <si>
    <t>H680230208073</t>
  </si>
  <si>
    <t>E680230203035</t>
  </si>
  <si>
    <t>U680230202064</t>
  </si>
  <si>
    <t>V680230202055</t>
  </si>
  <si>
    <t>F680230202054</t>
  </si>
  <si>
    <t>C680230202052</t>
  </si>
  <si>
    <t>N680230202051</t>
  </si>
  <si>
    <t>A680230203123</t>
  </si>
  <si>
    <t>A680230202041</t>
  </si>
  <si>
    <t>B680230202003</t>
  </si>
  <si>
    <t>Z680230202048</t>
  </si>
  <si>
    <t>K680201702014</t>
  </si>
  <si>
    <t>T680201702009</t>
  </si>
  <si>
    <t>L680201702005</t>
  </si>
  <si>
    <t>Q680201402020</t>
  </si>
  <si>
    <t>T680201402087</t>
  </si>
  <si>
    <t>T680201403059</t>
  </si>
  <si>
    <t>E681335303002</t>
  </si>
  <si>
    <t>U678230802047</t>
  </si>
  <si>
    <t>M680201402074</t>
  </si>
  <si>
    <t>Q678230802045</t>
  </si>
  <si>
    <t>V680201402071</t>
  </si>
  <si>
    <t>T680201402058</t>
  </si>
  <si>
    <t>C680201402010</t>
  </si>
  <si>
    <t>P680201402056</t>
  </si>
  <si>
    <t>P680201402027</t>
  </si>
  <si>
    <t>D680229302007</t>
  </si>
  <si>
    <t>L680229302004</t>
  </si>
  <si>
    <t>E865206503037</t>
  </si>
  <si>
    <t>M680202602016</t>
  </si>
  <si>
    <t>M680202702028</t>
  </si>
  <si>
    <t>N680202702048</t>
  </si>
  <si>
    <t>E680202702004</t>
  </si>
  <si>
    <t>M680201901102</t>
  </si>
  <si>
    <t>V680230206003</t>
  </si>
  <si>
    <t>N680230201048</t>
  </si>
  <si>
    <t>J680204002033</t>
  </si>
  <si>
    <t>G680402013008</t>
  </si>
  <si>
    <t>G680402013010</t>
  </si>
  <si>
    <t>V680230201025</t>
  </si>
  <si>
    <t>K331404411004</t>
  </si>
  <si>
    <t>H680201701002</t>
  </si>
  <si>
    <t>J680201401013</t>
  </si>
  <si>
    <t>W680230201016</t>
  </si>
  <si>
    <t>G680230201015</t>
  </si>
  <si>
    <t>N680201401064</t>
  </si>
  <si>
    <t>F680229301075</t>
  </si>
  <si>
    <t>M680203902001</t>
  </si>
  <si>
    <t>W680204001051</t>
  </si>
  <si>
    <t>Y680201701052</t>
  </si>
  <si>
    <t>F680201701020</t>
  </si>
  <si>
    <t>C680202701048</t>
  </si>
  <si>
    <t>Q331403909007</t>
  </si>
  <si>
    <t>P680201401055</t>
  </si>
  <si>
    <t>L680201401053</t>
  </si>
  <si>
    <t>E680201401047</t>
  </si>
  <si>
    <t>Z680230201020</t>
  </si>
  <si>
    <t>N680201401035</t>
  </si>
  <si>
    <t>A680201401025</t>
  </si>
  <si>
    <t>A680230201038</t>
  </si>
  <si>
    <t>L680201401082</t>
  </si>
  <si>
    <t>T680230201043</t>
  </si>
  <si>
    <t>G680230201044</t>
  </si>
  <si>
    <t>W680230201045</t>
  </si>
  <si>
    <t>B680230201058</t>
  </si>
  <si>
    <t>V680201401041</t>
  </si>
  <si>
    <t>W680230201074</t>
  </si>
  <si>
    <t>H680230201093</t>
  </si>
  <si>
    <t>V680402009005</t>
  </si>
  <si>
    <t>Y680203701029</t>
  </si>
  <si>
    <t>Q680402010022</t>
  </si>
  <si>
    <t>J680402010016</t>
  </si>
  <si>
    <t>M680200302001</t>
  </si>
  <si>
    <t>G680201401029</t>
  </si>
  <si>
    <t>L680200302008</t>
  </si>
  <si>
    <t>D680202701041</t>
  </si>
  <si>
    <t>P680202701038</t>
  </si>
  <si>
    <t>V681204900199</t>
  </si>
  <si>
    <t>A680202701008</t>
  </si>
  <si>
    <t>R680402012015</t>
  </si>
  <si>
    <t>W680201700011</t>
  </si>
  <si>
    <t>G680201700010</t>
  </si>
  <si>
    <t>D680202700067</t>
  </si>
  <si>
    <t>A680230200201</t>
  </si>
  <si>
    <t>Surname</t>
  </si>
  <si>
    <t>Maule</t>
  </si>
  <si>
    <t>Mey</t>
  </si>
  <si>
    <t>Zacory</t>
  </si>
  <si>
    <t>Bethany Charlotte</t>
  </si>
  <si>
    <t>Layiba</t>
  </si>
  <si>
    <t>Preston-Jordan</t>
  </si>
  <si>
    <t>Howell-Deve</t>
  </si>
  <si>
    <t>Timofejs</t>
  </si>
  <si>
    <t>Adelin</t>
  </si>
  <si>
    <t>Florin</t>
  </si>
  <si>
    <t>Joell</t>
  </si>
  <si>
    <t>Jor-Dane</t>
  </si>
  <si>
    <t>Dhadge</t>
  </si>
  <si>
    <t>Viraj</t>
  </si>
  <si>
    <t>Sanjay</t>
  </si>
  <si>
    <t>Sumaya</t>
  </si>
  <si>
    <t>Bernard Michael</t>
  </si>
  <si>
    <t>Mafaza</t>
  </si>
  <si>
    <t>Ryan Thomas</t>
  </si>
  <si>
    <t>Partovi</t>
  </si>
  <si>
    <t>Tamizi</t>
  </si>
  <si>
    <t>Nima</t>
  </si>
  <si>
    <t>Katie-Ann</t>
  </si>
  <si>
    <t>Channay</t>
  </si>
  <si>
    <t>Leadbeater</t>
  </si>
  <si>
    <t>Melania</t>
  </si>
  <si>
    <t>McCormick</t>
  </si>
  <si>
    <t>Emily Amber</t>
  </si>
  <si>
    <t>Fahad</t>
  </si>
  <si>
    <t>Inas</t>
  </si>
  <si>
    <t>Hajayrah</t>
  </si>
  <si>
    <t>Naheed</t>
  </si>
  <si>
    <t>Shumi</t>
  </si>
  <si>
    <t>Webbe</t>
  </si>
  <si>
    <t>Daeshaun</t>
  </si>
  <si>
    <t>Paul Joseph</t>
  </si>
  <si>
    <t>Maiasa</t>
  </si>
  <si>
    <t>Rashad</t>
  </si>
  <si>
    <t>Lavoni</t>
  </si>
  <si>
    <t>Nusrat</t>
  </si>
  <si>
    <t>Salwa</t>
  </si>
  <si>
    <t>Abdul Salam</t>
  </si>
  <si>
    <t>Raqeeb</t>
  </si>
  <si>
    <t>Malikhah</t>
  </si>
  <si>
    <t>Shinola</t>
  </si>
  <si>
    <t>Harkaly</t>
  </si>
  <si>
    <t>Mate</t>
  </si>
  <si>
    <t>Lazelle</t>
  </si>
  <si>
    <t>Uroy</t>
  </si>
  <si>
    <t>Mushammed</t>
  </si>
  <si>
    <t>Bassit</t>
  </si>
  <si>
    <t>Zohreen</t>
  </si>
  <si>
    <t>Sanam</t>
  </si>
  <si>
    <t>Rukhsar</t>
  </si>
  <si>
    <t>Khizer</t>
  </si>
  <si>
    <t>Kaenat</t>
  </si>
  <si>
    <t>Kalisa</t>
  </si>
  <si>
    <t>Cintia</t>
  </si>
  <si>
    <t>Kacilee</t>
  </si>
  <si>
    <t>Julie Maria</t>
  </si>
  <si>
    <t>Betty Tina</t>
  </si>
  <si>
    <t>Russon</t>
  </si>
  <si>
    <t>Summerfield-Ali</t>
  </si>
  <si>
    <t>O'Bryan</t>
  </si>
  <si>
    <t>Anjum</t>
  </si>
  <si>
    <t>Ansen</t>
  </si>
  <si>
    <t>Bane</t>
  </si>
  <si>
    <t>Na Rayana</t>
  </si>
  <si>
    <t>Brionee</t>
  </si>
  <si>
    <t>Strickland</t>
  </si>
  <si>
    <t>Choudhary</t>
  </si>
  <si>
    <t>Ihtishaam</t>
  </si>
  <si>
    <t>Van Aswegen</t>
  </si>
  <si>
    <t>Marnel</t>
  </si>
  <si>
    <t>Denver</t>
  </si>
  <si>
    <t>Leahmara</t>
  </si>
  <si>
    <t>Victor Terrance Michael</t>
  </si>
  <si>
    <t>Ruth Ashcroft</t>
  </si>
  <si>
    <t>Bertie</t>
  </si>
  <si>
    <t>Cotter</t>
  </si>
  <si>
    <t>Conah</t>
  </si>
  <si>
    <t>Fitzner</t>
  </si>
  <si>
    <t>Megan Elizabeth</t>
  </si>
  <si>
    <t>Aleksej</t>
  </si>
  <si>
    <t>Patrick James</t>
  </si>
  <si>
    <t>Jazzmin</t>
  </si>
  <si>
    <t>Hasson</t>
  </si>
  <si>
    <t>Nageeb</t>
  </si>
  <si>
    <t>Kibbey</t>
  </si>
  <si>
    <t>Dena</t>
  </si>
  <si>
    <t>Tylor</t>
  </si>
  <si>
    <t>Macaela</t>
  </si>
  <si>
    <t>Odette</t>
  </si>
  <si>
    <t>Thomas George</t>
  </si>
  <si>
    <t>Hall-Davies</t>
  </si>
  <si>
    <t>LEA</t>
  </si>
  <si>
    <t>Estab</t>
  </si>
  <si>
    <t>FormerUPN</t>
  </si>
  <si>
    <t>MiddleNames</t>
  </si>
  <si>
    <t>NEWBES</t>
  </si>
  <si>
    <t>DateEntry</t>
  </si>
  <si>
    <t>NCYearActual</t>
  </si>
  <si>
    <t>StudyWelsh</t>
  </si>
  <si>
    <t>B680700213001</t>
  </si>
  <si>
    <t>P680330213022</t>
  </si>
  <si>
    <t>Q680330213013</t>
  </si>
  <si>
    <t>G680201912057</t>
  </si>
  <si>
    <t>B680202213020</t>
  </si>
  <si>
    <t>P86521809614G</t>
  </si>
  <si>
    <t>G301200513146</t>
  </si>
  <si>
    <t>A680231412004</t>
  </si>
  <si>
    <t>X678101312013</t>
  </si>
  <si>
    <t>H680232213066</t>
  </si>
  <si>
    <t>G680232313002</t>
  </si>
  <si>
    <t>M680200913039</t>
  </si>
  <si>
    <t>W680200912026</t>
  </si>
  <si>
    <t>Q68023191309A</t>
  </si>
  <si>
    <t>E680231912032</t>
  </si>
  <si>
    <t>L68023191301A</t>
  </si>
  <si>
    <t>U680200912044</t>
  </si>
  <si>
    <t>V680201912038</t>
  </si>
  <si>
    <t>B68023191203A</t>
  </si>
  <si>
    <t>N68023191202A</t>
  </si>
  <si>
    <t>Y886229613012</t>
  </si>
  <si>
    <t>T680231912013</t>
  </si>
  <si>
    <t>P680232112001</t>
  </si>
  <si>
    <t>P680222413015</t>
  </si>
  <si>
    <t>J680330413004</t>
  </si>
  <si>
    <t>V680330413003</t>
  </si>
  <si>
    <t>Q680230013002</t>
  </si>
  <si>
    <t>T680230013042</t>
  </si>
  <si>
    <t>X68023001501A</t>
  </si>
  <si>
    <t>Y680201713017</t>
  </si>
  <si>
    <t>Z680230013017</t>
  </si>
  <si>
    <t>H680223613011</t>
  </si>
  <si>
    <t>U680223613008</t>
  </si>
  <si>
    <t>J680223613058</t>
  </si>
  <si>
    <t xml:space="preserve">Thomas </t>
  </si>
  <si>
    <t>F680330013008</t>
  </si>
  <si>
    <t>W680330013002</t>
  </si>
  <si>
    <t>W680232514086</t>
  </si>
  <si>
    <t>Y68020141301A</t>
  </si>
  <si>
    <t>A68020261202A</t>
  </si>
  <si>
    <t>N68023211201A</t>
  </si>
  <si>
    <t>T680201712003</t>
  </si>
  <si>
    <t>B680232013007</t>
  </si>
  <si>
    <t>M680232013006</t>
  </si>
  <si>
    <t>E680220913034</t>
  </si>
  <si>
    <t>B678101112011</t>
  </si>
  <si>
    <t>F680229312070</t>
  </si>
  <si>
    <t>Karlston</t>
  </si>
  <si>
    <t>K679302213023</t>
  </si>
  <si>
    <t>Prytherch-Roberts</t>
  </si>
  <si>
    <t>Corbin</t>
  </si>
  <si>
    <t>xander</t>
  </si>
  <si>
    <t>K680232212018</t>
  </si>
  <si>
    <t>N680231813007</t>
  </si>
  <si>
    <t>H680229313053</t>
  </si>
  <si>
    <t>M680229312045</t>
  </si>
  <si>
    <t>A680200313004</t>
  </si>
  <si>
    <t>T680200313007</t>
  </si>
  <si>
    <t>R680200313016</t>
  </si>
  <si>
    <t>Q680203014001</t>
  </si>
  <si>
    <t>U680232213007</t>
  </si>
  <si>
    <t>D680203012007</t>
  </si>
  <si>
    <t>Z68022761301A</t>
  </si>
  <si>
    <t>H681200512087</t>
  </si>
  <si>
    <t>Z680227612007</t>
  </si>
  <si>
    <t>R680300113006</t>
  </si>
  <si>
    <t>J680300113011</t>
  </si>
  <si>
    <t>C680300113005</t>
  </si>
  <si>
    <t>C680101812036</t>
  </si>
  <si>
    <t>E68010181202A</t>
  </si>
  <si>
    <t>B680204013002</t>
  </si>
  <si>
    <t>L68020401301A</t>
  </si>
  <si>
    <t>N67923181301A</t>
  </si>
  <si>
    <t>R886211612037</t>
  </si>
  <si>
    <t>M86520340252K</t>
  </si>
  <si>
    <t>C680220913023</t>
  </si>
  <si>
    <t>K678333213005</t>
  </si>
  <si>
    <t>R680204313003</t>
  </si>
  <si>
    <t>N680204313001</t>
  </si>
  <si>
    <t>U680230213001</t>
  </si>
  <si>
    <t>W680231412011</t>
  </si>
  <si>
    <t>N680201912005</t>
  </si>
  <si>
    <t>B681201113010</t>
  </si>
  <si>
    <t>R341222112010</t>
  </si>
  <si>
    <t>C680200413027</t>
  </si>
  <si>
    <t>V680231513004</t>
  </si>
  <si>
    <t>Q680231713006</t>
  </si>
  <si>
    <t>M680231713004</t>
  </si>
  <si>
    <t>T680330613016</t>
  </si>
  <si>
    <t>Z680330613022</t>
  </si>
  <si>
    <t>H680330613008</t>
  </si>
  <si>
    <t>N680204013021</t>
  </si>
  <si>
    <t>May CC</t>
  </si>
  <si>
    <t>ExpectedLevel1</t>
  </si>
  <si>
    <t>ExpectedLevel2</t>
  </si>
  <si>
    <t>B680231508023</t>
  </si>
  <si>
    <t>R680231509045</t>
  </si>
  <si>
    <t>N680231508013</t>
  </si>
  <si>
    <t>H680201708011</t>
  </si>
  <si>
    <t>B68023220902A</t>
  </si>
  <si>
    <t>G680203508002</t>
  </si>
  <si>
    <t>M68020091101A</t>
  </si>
  <si>
    <t>T680202600027</t>
  </si>
  <si>
    <t>A680200407086</t>
  </si>
  <si>
    <t>L680200908063</t>
  </si>
  <si>
    <t>L680200908005</t>
  </si>
  <si>
    <t>F85020226971A</t>
  </si>
  <si>
    <t>G31735161202A</t>
  </si>
  <si>
    <t>C67422000904A</t>
  </si>
  <si>
    <t>U91621030906A</t>
  </si>
  <si>
    <t>T678224909012</t>
  </si>
  <si>
    <t>A68023191304A</t>
  </si>
  <si>
    <t>R68023190901A</t>
  </si>
  <si>
    <t>Z68023140903A</t>
  </si>
  <si>
    <t>E68033041201A</t>
  </si>
  <si>
    <t>H680330410010</t>
  </si>
  <si>
    <t>T680223609004</t>
  </si>
  <si>
    <t>R86634621001A</t>
  </si>
  <si>
    <t>K680223609036</t>
  </si>
  <si>
    <t>T680222409004</t>
  </si>
  <si>
    <t>Z68022240901A</t>
  </si>
  <si>
    <t>R680330609012</t>
  </si>
  <si>
    <t>D680222409003</t>
  </si>
  <si>
    <t>N680232008012</t>
  </si>
  <si>
    <t>L680232009029</t>
  </si>
  <si>
    <t>Y680232008020</t>
  </si>
  <si>
    <t>V68020400701A</t>
  </si>
  <si>
    <t>D68020261002A</t>
  </si>
  <si>
    <t>B680202708008</t>
  </si>
  <si>
    <t>J680202708005</t>
  </si>
  <si>
    <t>Q680202708096</t>
  </si>
  <si>
    <t>P680220909027</t>
  </si>
  <si>
    <t>A68023140916A</t>
  </si>
  <si>
    <t>B680330209026</t>
  </si>
  <si>
    <t>C680330214033</t>
  </si>
  <si>
    <t>D680202708048</t>
  </si>
  <si>
    <t>D67222020718A</t>
  </si>
  <si>
    <t>Y030225008030</t>
  </si>
  <si>
    <t>E678333209006</t>
  </si>
  <si>
    <t>H68020400702A</t>
  </si>
  <si>
    <t>G680200408035</t>
  </si>
  <si>
    <t>M68023140904A</t>
  </si>
  <si>
    <t>N680229310063</t>
  </si>
  <si>
    <t>Z680229307050</t>
  </si>
  <si>
    <t>V678222109002</t>
  </si>
  <si>
    <t>P680202708020</t>
  </si>
  <si>
    <t>M68023140915A</t>
  </si>
  <si>
    <t>P68023140908A</t>
  </si>
  <si>
    <t>B680231408009</t>
  </si>
  <si>
    <t>A680231409048</t>
  </si>
  <si>
    <t>X68023140910A</t>
  </si>
  <si>
    <t>E680231408013</t>
  </si>
  <si>
    <t>C68023140909A</t>
  </si>
  <si>
    <t>C680231408029</t>
  </si>
  <si>
    <t>Z68023140914A</t>
  </si>
  <si>
    <t>J68023140920A</t>
  </si>
  <si>
    <t>A68023140905A</t>
  </si>
  <si>
    <t>G68023141201A</t>
  </si>
  <si>
    <t>K68023140911A</t>
  </si>
  <si>
    <t>G886266609070</t>
  </si>
  <si>
    <t>J372213710035</t>
  </si>
  <si>
    <t>Z680230208056</t>
  </si>
  <si>
    <t>R68020030611A</t>
  </si>
  <si>
    <t>M680201706002</t>
  </si>
  <si>
    <t>E68020030601A</t>
  </si>
  <si>
    <t>W68020030608A</t>
  </si>
  <si>
    <t>M66822371107A</t>
  </si>
  <si>
    <t>T68022761106A</t>
  </si>
  <si>
    <t>H680201405055</t>
  </si>
  <si>
    <t>X680400313003</t>
  </si>
  <si>
    <t>N680229305020</t>
  </si>
  <si>
    <t>G68020030616A</t>
  </si>
  <si>
    <t>Z680200407037</t>
  </si>
  <si>
    <t>N680229506016</t>
  </si>
  <si>
    <t>A680229506006</t>
  </si>
  <si>
    <t>U67623830701A</t>
  </si>
  <si>
    <t>B68022761202A</t>
  </si>
  <si>
    <t>J544282605053</t>
  </si>
  <si>
    <t>J67621000603A</t>
  </si>
  <si>
    <t>T676210304023</t>
  </si>
  <si>
    <t>V68023000801A</t>
  </si>
  <si>
    <t>J68020030609A</t>
  </si>
  <si>
    <t>Petersen</t>
  </si>
  <si>
    <t>W680220906030</t>
  </si>
  <si>
    <t>K67930220901A</t>
  </si>
  <si>
    <t>J680220906011</t>
  </si>
  <si>
    <t>Q680405913005</t>
  </si>
  <si>
    <t>H68020030607A</t>
  </si>
  <si>
    <t>V679302206042</t>
  </si>
  <si>
    <t>U68020030604A</t>
  </si>
  <si>
    <t>A35221411118A</t>
  </si>
  <si>
    <t>D68020030610A</t>
  </si>
  <si>
    <t>G68020041102A</t>
  </si>
  <si>
    <t>N908242711027</t>
  </si>
  <si>
    <t>C68020040501A</t>
  </si>
  <si>
    <t>Q680201909033</t>
  </si>
  <si>
    <t>L680202606002</t>
  </si>
  <si>
    <t>D680202607064</t>
  </si>
  <si>
    <t>F85224490604A</t>
  </si>
  <si>
    <t>K68033020604A</t>
  </si>
  <si>
    <t>J680229306055</t>
  </si>
  <si>
    <t>N679224605096</t>
  </si>
  <si>
    <t>T68020030602A</t>
  </si>
  <si>
    <t>G679332606008</t>
  </si>
  <si>
    <t>G68020030605A</t>
  </si>
  <si>
    <t>G680330208040</t>
  </si>
  <si>
    <t>C680229506017</t>
  </si>
  <si>
    <t>K68020430623A</t>
  </si>
  <si>
    <t>Z68020430615A</t>
  </si>
  <si>
    <t>R67220460601A</t>
  </si>
  <si>
    <t>Q68010180503A</t>
  </si>
  <si>
    <t>C68020221201A</t>
  </si>
  <si>
    <t>M68020430627A</t>
  </si>
  <si>
    <t>Y68020430613A</t>
  </si>
  <si>
    <t>W680200407035</t>
  </si>
  <si>
    <t>F67822050523A</t>
  </si>
  <si>
    <t>K680200407036</t>
  </si>
  <si>
    <t>C67940661408A</t>
  </si>
  <si>
    <t>B680201907028</t>
  </si>
  <si>
    <t>L680201905034</t>
  </si>
  <si>
    <t>T67822050511A</t>
  </si>
  <si>
    <t>D68023191001A</t>
  </si>
  <si>
    <t>F680222406040</t>
  </si>
  <si>
    <t>A68020091102A</t>
  </si>
  <si>
    <t>X86669050740A</t>
  </si>
  <si>
    <t>B68022240802A</t>
  </si>
  <si>
    <t>X68023160501A</t>
  </si>
  <si>
    <t>N680204507010</t>
  </si>
  <si>
    <t>Row Labels</t>
  </si>
  <si>
    <t>(blank)</t>
  </si>
  <si>
    <t>Grand Total</t>
  </si>
  <si>
    <t>Column Labels</t>
  </si>
  <si>
    <t>Count of UPN</t>
  </si>
  <si>
    <t>Year from DOB</t>
  </si>
  <si>
    <t>N2</t>
  </si>
  <si>
    <t>R</t>
  </si>
  <si>
    <t>(Multiple Items)</t>
  </si>
  <si>
    <t>School Name</t>
  </si>
  <si>
    <t>January PLASC 2016</t>
  </si>
  <si>
    <t>Excl. subsidiary pupils</t>
  </si>
  <si>
    <t>Fairoak Nursery School</t>
  </si>
  <si>
    <t>Kimberley Nursery School</t>
  </si>
  <si>
    <t>Alway Primary School</t>
  </si>
  <si>
    <t>Caerleon Lodge Hill Primary School</t>
  </si>
  <si>
    <t>Charles Williams Church in Wales Primary School</t>
  </si>
  <si>
    <t>Clytha Primary School</t>
  </si>
  <si>
    <t>Crindau Primary School</t>
  </si>
  <si>
    <t>Duffryn Infant School</t>
  </si>
  <si>
    <t>Duffryn Junior School</t>
  </si>
  <si>
    <t>Eveswell Primary School</t>
  </si>
  <si>
    <t>Gaer Primary School</t>
  </si>
  <si>
    <t>Glan Usk Primary School</t>
  </si>
  <si>
    <t>Glasllwch Primary School</t>
  </si>
  <si>
    <t>High Cross Primary School</t>
  </si>
  <si>
    <t>Langstone Primary School</t>
  </si>
  <si>
    <t>Llanmartin Primary School</t>
  </si>
  <si>
    <t>Lliswerry Primary School</t>
  </si>
  <si>
    <t>Maesglas Primary School</t>
  </si>
  <si>
    <t>Maindee Primary School</t>
  </si>
  <si>
    <t>Malpas Church in Wales Infant School</t>
  </si>
  <si>
    <t>Malpas Church in Wales Junior School</t>
  </si>
  <si>
    <t>Malpas Court Primary School</t>
  </si>
  <si>
    <t>Malpas Park Primary School</t>
  </si>
  <si>
    <t>Marshfield Primary School</t>
  </si>
  <si>
    <t>Millbrook Primary School</t>
  </si>
  <si>
    <t>Milton Infant School</t>
  </si>
  <si>
    <t>Milton Junior school</t>
  </si>
  <si>
    <t>Monnow Primary School</t>
  </si>
  <si>
    <t>Mount Pleasant Primary School</t>
  </si>
  <si>
    <t>Pentrepoeth Primary School</t>
  </si>
  <si>
    <t>Pillgwenlly Primary School</t>
  </si>
  <si>
    <t>Ringland Primary School</t>
  </si>
  <si>
    <t>Rogerstone Primary School</t>
  </si>
  <si>
    <t>Somerton Primary School</t>
  </si>
  <si>
    <t>St Andrew's Primary School</t>
  </si>
  <si>
    <t>St David's Roman Catholic Primary School</t>
  </si>
  <si>
    <t>St Gabriel's Roman Catholic Primary School</t>
  </si>
  <si>
    <t>St Joseph's Roman Catholic Primary School</t>
  </si>
  <si>
    <t>St Julian's Primary School</t>
  </si>
  <si>
    <t>St Mary's Roman Catholic Primary School</t>
  </si>
  <si>
    <t>St Michael's Roman Catholic Primary School</t>
  </si>
  <si>
    <t>St Patrick's Roman Catholic Primary School</t>
  </si>
  <si>
    <t>St Woolos Primary School</t>
  </si>
  <si>
    <t>Ysgol Gymraeg Bro Teyrnon</t>
  </si>
  <si>
    <t>Ysgol Gymraeg Casnewydd</t>
  </si>
  <si>
    <t>Ysgol Gymraeg Ifor Hael</t>
  </si>
  <si>
    <t>Bassaleg School</t>
  </si>
  <si>
    <t>Caerleon Comprehensive School</t>
  </si>
  <si>
    <t>Duffryn High School</t>
  </si>
  <si>
    <t>Llanwern High School</t>
  </si>
  <si>
    <t>Lliswerry High School</t>
  </si>
  <si>
    <t>Newport High School</t>
  </si>
  <si>
    <t>St Joseph's Roman Catholic High School</t>
  </si>
  <si>
    <t>St Julian's School</t>
  </si>
  <si>
    <t>Maes Ebbw</t>
  </si>
  <si>
    <t>Total Excl. Nursery</t>
  </si>
  <si>
    <t>Reception</t>
  </si>
  <si>
    <t>*Nursery count includes AM &amp; PM sessions and 'rising 3' pupils</t>
  </si>
  <si>
    <t>**Includes pupils in Learning Resource Bases</t>
  </si>
  <si>
    <t>Nursery*</t>
  </si>
  <si>
    <t>Pupils on school registers by year group on 10 May 2016 (Summer Pupil Census 2016)</t>
  </si>
  <si>
    <t>Year 1</t>
  </si>
  <si>
    <t>Year 2</t>
  </si>
  <si>
    <t>Year 3</t>
  </si>
  <si>
    <t>Year 4</t>
  </si>
  <si>
    <t>Year 5</t>
  </si>
  <si>
    <t>Year 6</t>
  </si>
  <si>
    <t>Year 7</t>
  </si>
  <si>
    <t>Year 8</t>
  </si>
  <si>
    <t>Year 9</t>
  </si>
  <si>
    <t>Year 10</t>
  </si>
  <si>
    <t>Year 11</t>
  </si>
  <si>
    <t>Year 12</t>
  </si>
  <si>
    <t>Year 13</t>
  </si>
  <si>
    <t>Year 14</t>
  </si>
  <si>
    <t>Total</t>
  </si>
  <si>
    <t>Kimberley Nursery School**</t>
  </si>
  <si>
    <t>Alway Primary School**</t>
  </si>
  <si>
    <t>Crindau Primary School**</t>
  </si>
  <si>
    <t>Gaer Primary School**</t>
  </si>
  <si>
    <t>Llanmartin Primary School**</t>
  </si>
  <si>
    <t>Malpas Court Primary School**</t>
  </si>
  <si>
    <t>Monnow Primary School**</t>
  </si>
  <si>
    <t>Pillgwenlly Primary School**</t>
  </si>
  <si>
    <t>Ringland Primary School**</t>
  </si>
  <si>
    <t>Rogerstone Primary School**</t>
  </si>
  <si>
    <t>St Andrew's Primary School**</t>
  </si>
  <si>
    <t>Duffryn High School**</t>
  </si>
  <si>
    <t>Llanwern High School**</t>
  </si>
  <si>
    <t>St Julian's School**</t>
  </si>
</sst>
</file>

<file path=xl/styles.xml><?xml version="1.0" encoding="utf-8"?>
<styleSheet xmlns:mc="http://schemas.openxmlformats.org/markup-compatibility/2006" xmlns:x14ac="http://schemas.microsoft.com/office/spreadsheetml/2009/9/ac" xmlns="http://schemas.openxmlformats.org/spreadsheetml/2006/main" mc:Ignorable="x14ac">
  <numFmts count="1">
    <numFmt numFmtId="43" formatCode="_(* #,##0.00_);_(* \(#,##0.00\);_(* &quot;-&quot;??_);_(@_)"/>
  </numFmts>
  <fonts count="43">
    <font>
      <sz val="11"/>
      <color theme="1"/>
      <name val="Calibri"/>
      <family val="2"/>
      <charset val="0"/>
      <scheme val="minor"/>
    </font>
    <font>
      <b/>
      <sz val="18"/>
      <color theme="3"/>
      <name val="Cambria"/>
      <family val="2"/>
      <charset val="0"/>
      <scheme val="major"/>
    </font>
    <font>
      <b/>
      <sz val="15"/>
      <color theme="3"/>
      <name val="Calibri"/>
      <family val="2"/>
      <charset val="0"/>
      <scheme val="minor"/>
    </font>
    <font>
      <b/>
      <sz val="13"/>
      <color theme="3"/>
      <name val="Calibri"/>
      <family val="2"/>
      <charset val="0"/>
      <scheme val="minor"/>
    </font>
    <font>
      <sz val="11"/>
      <color theme="1"/>
      <name val="Calibri"/>
      <family val="2"/>
      <charset val="0"/>
      <scheme val="minor"/>
    </font>
    <font>
      <b/>
      <sz val="11"/>
      <color theme="3"/>
      <name val="Calibri"/>
      <family val="2"/>
      <charset val="0"/>
      <scheme val="minor"/>
    </font>
    <font>
      <sz val="11"/>
      <color rgb="FF006100"/>
      <name val="Calibri"/>
      <family val="2"/>
      <charset val="0"/>
      <scheme val="minor"/>
    </font>
    <font>
      <sz val="11"/>
      <color rgb="FF9C0006"/>
      <name val="Calibri"/>
      <family val="2"/>
      <charset val="0"/>
      <scheme val="minor"/>
    </font>
    <font>
      <sz val="11"/>
      <color rgb="FF9C6500"/>
      <name val="Calibri"/>
      <family val="2"/>
      <charset val="0"/>
      <scheme val="minor"/>
    </font>
    <font>
      <sz val="11"/>
      <color rgb="FF3F3F76"/>
      <name val="Calibri"/>
      <family val="2"/>
      <charset val="0"/>
      <scheme val="minor"/>
    </font>
    <font>
      <b/>
      <sz val="11"/>
      <color rgb="FF3F3F3F"/>
      <name val="Calibri"/>
      <family val="2"/>
      <charset val="0"/>
      <scheme val="minor"/>
    </font>
    <font>
      <b/>
      <sz val="11"/>
      <color rgb="FFFA7D00"/>
      <name val="Calibri"/>
      <family val="2"/>
      <charset val="0"/>
      <scheme val="minor"/>
    </font>
    <font>
      <sz val="11"/>
      <color rgb="FFFA7D00"/>
      <name val="Calibri"/>
      <family val="2"/>
      <charset val="0"/>
      <scheme val="minor"/>
    </font>
    <font>
      <b/>
      <sz val="11"/>
      <color theme="0"/>
      <name val="Calibri"/>
      <family val="2"/>
      <charset val="0"/>
      <scheme val="minor"/>
    </font>
    <font>
      <sz val="11"/>
      <color rgb="FFFF0000"/>
      <name val="Calibri"/>
      <family val="2"/>
      <charset val="0"/>
      <scheme val="minor"/>
    </font>
    <font>
      <i/>
      <sz val="11"/>
      <color rgb="FF7F7F7F"/>
      <name val="Calibri"/>
      <family val="2"/>
      <charset val="0"/>
      <scheme val="minor"/>
    </font>
    <font>
      <b/>
      <sz val="11"/>
      <color theme="1"/>
      <name val="Calibri"/>
      <family val="2"/>
      <charset val="0"/>
      <scheme val="minor"/>
    </font>
    <font>
      <sz val="11"/>
      <color theme="0"/>
      <name val="Calibri"/>
      <family val="2"/>
      <charset val="0"/>
      <scheme val="minor"/>
    </font>
    <font>
      <sz val="10"/>
      <color theme="1"/>
      <name val="Calibri"/>
      <family val="2"/>
      <charset val="0"/>
      <scheme val="minor"/>
    </font>
    <font>
      <sz val="11"/>
      <color rgb="FF000000"/>
      <name val="Calibri"/>
      <family val="2"/>
      <charset val="0"/>
    </font>
    <font>
      <sz val="10"/>
      <name val="Arial"/>
      <family val="2"/>
      <charset val="0"/>
    </font>
    <font>
      <sz val="11"/>
      <color indexed="8"/>
      <name val="Calibri"/>
      <family val="2"/>
      <charset val="0"/>
    </font>
    <font>
      <sz val="10"/>
      <color indexed="8"/>
      <name val="Arial"/>
      <family val="2"/>
      <charset val="0"/>
    </font>
    <font>
      <sz val="10"/>
      <name val="Calibri"/>
      <family val="2"/>
      <charset val="0"/>
    </font>
    <font>
      <sz val="12"/>
      <name val="Arial"/>
      <family val="2"/>
      <charset val="0"/>
    </font>
    <font>
      <sz val="10"/>
      <color theme="1"/>
      <name val="Arial"/>
      <family val="2"/>
      <charset val="0"/>
    </font>
    <font>
      <sz val="10"/>
      <color theme="0"/>
      <name val="Arial"/>
      <family val="2"/>
      <charset val="0"/>
    </font>
    <font>
      <sz val="10"/>
      <color rgb="FF9C0006"/>
      <name val="Arial"/>
      <family val="2"/>
      <charset val="0"/>
    </font>
    <font>
      <b/>
      <sz val="10"/>
      <color rgb="FFFA7D00"/>
      <name val="Arial"/>
      <family val="2"/>
      <charset val="0"/>
    </font>
    <font>
      <b/>
      <sz val="10"/>
      <color theme="0"/>
      <name val="Arial"/>
      <family val="2"/>
      <charset val="0"/>
    </font>
    <font>
      <i/>
      <sz val="10"/>
      <color rgb="FF7F7F7F"/>
      <name val="Arial"/>
      <family val="2"/>
      <charset val="0"/>
    </font>
    <font>
      <sz val="10"/>
      <color rgb="FF006100"/>
      <name val="Arial"/>
      <family val="2"/>
      <charset val="0"/>
    </font>
    <font>
      <b/>
      <sz val="15"/>
      <color theme="3"/>
      <name val="Arial"/>
      <family val="2"/>
      <charset val="0"/>
    </font>
    <font>
      <b/>
      <sz val="13"/>
      <color theme="3"/>
      <name val="Arial"/>
      <family val="2"/>
      <charset val="0"/>
    </font>
    <font>
      <b/>
      <sz val="11"/>
      <color theme="3"/>
      <name val="Arial"/>
      <family val="2"/>
      <charset val="0"/>
    </font>
    <font>
      <sz val="10"/>
      <color rgb="FF3F3F76"/>
      <name val="Arial"/>
      <family val="2"/>
      <charset val="0"/>
    </font>
    <font>
      <sz val="10"/>
      <color rgb="FFFA7D00"/>
      <name val="Arial"/>
      <family val="2"/>
      <charset val="0"/>
    </font>
    <font>
      <sz val="10"/>
      <color rgb="FF9C6500"/>
      <name val="Arial"/>
      <family val="2"/>
      <charset val="0"/>
    </font>
    <font>
      <b/>
      <sz val="10"/>
      <color rgb="FF3F3F3F"/>
      <name val="Arial"/>
      <family val="2"/>
      <charset val="0"/>
    </font>
    <font>
      <b/>
      <sz val="10"/>
      <color theme="1"/>
      <name val="Arial"/>
      <family val="2"/>
      <charset val="0"/>
    </font>
    <font>
      <sz val="10"/>
      <color rgb="FFFF0000"/>
      <name val="Arial"/>
      <family val="2"/>
      <charset val="0"/>
    </font>
    <font>
      <b/>
      <u val="single"/>
      <sz val="12"/>
      <color theme="1"/>
      <name val="Calibri"/>
      <family val="2"/>
      <charset val="0"/>
      <scheme val="minor"/>
    </font>
    <font>
      <b/>
      <sz val="14"/>
      <color theme="1"/>
      <name val="Calibri"/>
      <family val="2"/>
      <charset val="0"/>
      <scheme val="minor"/>
    </font>
  </fonts>
  <fills count="33">
    <fill>
      <patternFill patternType="none">
        <fgColor indexed="64"/>
        <bgColor indexed="65"/>
      </patternFill>
    </fill>
    <fill>
      <patternFill patternType="gray125">
        <fgColor indexed="64"/>
        <bgColor indexed="65"/>
      </patternFill>
    </fill>
    <fill>
      <patternFill patternType="solid">
        <fgColor rgb="FFC6EFCE"/>
        <bgColor indexed="65"/>
      </patternFill>
    </fill>
    <fill>
      <patternFill patternType="solid">
        <fgColor rgb="FFFFC7CE"/>
        <bgColor indexed="65"/>
      </patternFill>
    </fill>
    <fill>
      <patternFill patternType="solid">
        <fgColor rgb="FFFFEB9C"/>
        <bgColor indexed="65"/>
      </patternFill>
    </fill>
    <fill>
      <patternFill patternType="solid">
        <fgColor rgb="FFFFCC99"/>
        <bgColor indexed="65"/>
      </patternFill>
    </fill>
    <fill>
      <patternFill patternType="solid">
        <fgColor rgb="FFF2F2F2"/>
        <bgColor indexed="65"/>
      </patternFill>
    </fill>
    <fill>
      <patternFill patternType="solid">
        <fgColor rgb="FFA5A5A5"/>
        <bgColor indexed="65"/>
      </patternFill>
    </fill>
    <fill>
      <patternFill patternType="solid">
        <fgColor rgb="FFFFFFCC"/>
        <bgColor indexed="65"/>
      </patternFill>
    </fill>
    <fill>
      <patternFill patternType="solid">
        <fgColor theme="4"/>
        <bgColor indexed="6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91">
    <xf numFmtId="0" fontId="0" fillId="0" borderId="0"/>
    <xf numFmtId="0" fontId="1" fillId="0" borderId="0" applyAlignment="0" applyBorder="0" applyNumberFormat="0" applyFill="0" applyProtection="0"/>
    <xf numFmtId="0" fontId="2" fillId="0" borderId="1" applyAlignment="0" applyNumberFormat="0" applyFill="0" applyProtection="0"/>
    <xf numFmtId="0" fontId="3" fillId="0" borderId="2" applyAlignment="0" applyNumberFormat="0" applyFill="0" applyProtection="0"/>
    <xf numFmtId="0" fontId="5" fillId="0" borderId="3" applyAlignment="0" applyNumberFormat="0" applyFill="0" applyProtection="0"/>
    <xf numFmtId="0" fontId="5" fillId="0" borderId="0" applyAlignment="0" applyBorder="0" applyNumberFormat="0" applyFill="0" applyProtection="0"/>
    <xf numFmtId="0" fontId="6" fillId="2" borderId="0" applyAlignment="0" applyBorder="0" applyNumberFormat="0" applyProtection="0"/>
    <xf numFmtId="0" fontId="7" fillId="3" borderId="0" applyAlignment="0" applyBorder="0" applyNumberFormat="0" applyProtection="0"/>
    <xf numFmtId="0" fontId="8" fillId="4" borderId="0" applyAlignment="0" applyBorder="0" applyNumberFormat="0" applyProtection="0"/>
    <xf numFmtId="0" fontId="9" fillId="5" borderId="4" applyAlignment="0" applyNumberFormat="0" applyProtection="0"/>
    <xf numFmtId="0" fontId="10" fillId="6" borderId="5" applyAlignment="0" applyNumberFormat="0" applyProtection="0"/>
    <xf numFmtId="0" fontId="11" fillId="6" borderId="4" applyAlignment="0" applyNumberFormat="0" applyProtection="0"/>
    <xf numFmtId="0" fontId="12" fillId="0" borderId="6" applyAlignment="0" applyNumberFormat="0" applyFill="0" applyProtection="0"/>
    <xf numFmtId="0" fontId="13" fillId="7" borderId="7" applyAlignment="0" applyNumberFormat="0" applyProtection="0"/>
    <xf numFmtId="0" fontId="14" fillId="0" borderId="0" applyAlignment="0" applyBorder="0" applyNumberFormat="0" applyFill="0" applyProtection="0"/>
    <xf numFmtId="0" fontId="0" fillId="8" borderId="8" applyAlignment="0" applyFont="0" applyNumberFormat="0" applyProtection="0"/>
    <xf numFmtId="0" fontId="15" fillId="0" borderId="0" applyAlignment="0" applyBorder="0" applyNumberFormat="0" applyFill="0" applyProtection="0"/>
    <xf numFmtId="0" fontId="16" fillId="0" borderId="9" applyAlignment="0" applyNumberFormat="0" applyFill="0" applyProtection="0"/>
    <xf numFmtId="0" fontId="17" fillId="9" borderId="0" applyAlignment="0" applyBorder="0" applyNumberFormat="0" applyProtection="0"/>
    <xf numFmtId="0" fontId="0" fillId="10" borderId="0" applyAlignment="0" applyBorder="0" applyNumberFormat="0" applyProtection="0"/>
    <xf numFmtId="0" fontId="0" fillId="11" borderId="0" applyAlignment="0" applyBorder="0" applyNumberFormat="0" applyProtection="0"/>
    <xf numFmtId="0" fontId="17" fillId="12" borderId="0" applyAlignment="0" applyBorder="0" applyNumberFormat="0" applyProtection="0"/>
    <xf numFmtId="0" fontId="17" fillId="13" borderId="0" applyAlignment="0" applyBorder="0" applyNumberFormat="0" applyProtection="0"/>
    <xf numFmtId="0" fontId="0" fillId="14" borderId="0" applyAlignment="0" applyBorder="0" applyNumberFormat="0" applyProtection="0"/>
    <xf numFmtId="0" fontId="0" fillId="15" borderId="0" applyAlignment="0" applyBorder="0" applyNumberFormat="0" applyProtection="0"/>
    <xf numFmtId="0" fontId="17" fillId="16" borderId="0" applyAlignment="0" applyBorder="0" applyNumberFormat="0" applyProtection="0"/>
    <xf numFmtId="0" fontId="17" fillId="17" borderId="0" applyAlignment="0" applyBorder="0" applyNumberFormat="0" applyProtection="0"/>
    <xf numFmtId="0" fontId="0" fillId="18" borderId="0" applyAlignment="0" applyBorder="0" applyNumberFormat="0" applyProtection="0"/>
    <xf numFmtId="0" fontId="0" fillId="19" borderId="0" applyAlignment="0" applyBorder="0" applyNumberFormat="0" applyProtection="0"/>
    <xf numFmtId="0" fontId="17" fillId="20" borderId="0" applyAlignment="0" applyBorder="0" applyNumberFormat="0" applyProtection="0"/>
    <xf numFmtId="0" fontId="17" fillId="21" borderId="0" applyAlignment="0" applyBorder="0" applyNumberFormat="0" applyProtection="0"/>
    <xf numFmtId="0" fontId="0" fillId="22" borderId="0" applyAlignment="0" applyBorder="0" applyNumberFormat="0" applyProtection="0"/>
    <xf numFmtId="0" fontId="0" fillId="23" borderId="0" applyAlignment="0" applyBorder="0" applyNumberFormat="0" applyProtection="0"/>
    <xf numFmtId="0" fontId="17" fillId="24" borderId="0" applyAlignment="0" applyBorder="0" applyNumberFormat="0" applyProtection="0"/>
    <xf numFmtId="0" fontId="17" fillId="25" borderId="0" applyAlignment="0" applyBorder="0" applyNumberFormat="0" applyProtection="0"/>
    <xf numFmtId="0" fontId="0" fillId="26" borderId="0" applyAlignment="0" applyBorder="0" applyNumberFormat="0" applyProtection="0"/>
    <xf numFmtId="0" fontId="0" fillId="27" borderId="0" applyAlignment="0" applyBorder="0" applyNumberFormat="0" applyProtection="0"/>
    <xf numFmtId="0" fontId="17" fillId="28" borderId="0" applyAlignment="0" applyBorder="0" applyNumberFormat="0" applyProtection="0"/>
    <xf numFmtId="0" fontId="17" fillId="29" borderId="0" applyAlignment="0" applyBorder="0" applyNumberFormat="0" applyProtection="0"/>
    <xf numFmtId="0" fontId="0" fillId="30" borderId="0" applyAlignment="0" applyBorder="0" applyNumberFormat="0" applyProtection="0"/>
    <xf numFmtId="0" fontId="0" fillId="31" borderId="0" applyAlignment="0" applyBorder="0" applyNumberFormat="0" applyProtection="0"/>
    <xf numFmtId="0" fontId="17" fillId="32" borderId="0" applyAlignment="0" applyBorder="0" applyNumberFormat="0" applyProtection="0"/>
    <xf numFmtId="0" fontId="20" fillId="0" borderId="0"/>
    <xf numFmtId="0" fontId="19" fillId="0" borderId="0"/>
    <xf numFmtId="0" fontId="20" fillId="0" borderId="0"/>
    <xf numFmtId="0" fontId="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0" fillId="0" borderId="0"/>
    <xf numFmtId="0" fontId="19" fillId="0" borderId="0"/>
    <xf numFmtId="0" fontId="20" fillId="0" borderId="0"/>
    <xf numFmtId="0" fontId="0" fillId="0" borderId="0"/>
    <xf numFmtId="0" fontId="20" fillId="0" borderId="0"/>
    <xf numFmtId="0" fontId="25" fillId="10" borderId="0" applyAlignment="0" applyBorder="0" applyNumberFormat="0" applyProtection="0"/>
    <xf numFmtId="0" fontId="25" fillId="14" borderId="0" applyAlignment="0" applyBorder="0" applyNumberFormat="0" applyProtection="0"/>
    <xf numFmtId="0" fontId="25" fillId="18" borderId="0" applyAlignment="0" applyBorder="0" applyNumberFormat="0" applyProtection="0"/>
    <xf numFmtId="0" fontId="25" fillId="22" borderId="0" applyAlignment="0" applyBorder="0" applyNumberFormat="0" applyProtection="0"/>
    <xf numFmtId="0" fontId="25" fillId="26" borderId="0" applyAlignment="0" applyBorder="0" applyNumberFormat="0" applyProtection="0"/>
    <xf numFmtId="0" fontId="25" fillId="30" borderId="0" applyAlignment="0" applyBorder="0" applyNumberFormat="0" applyProtection="0"/>
    <xf numFmtId="0" fontId="25" fillId="11" borderId="0" applyAlignment="0" applyBorder="0" applyNumberFormat="0" applyProtection="0"/>
    <xf numFmtId="0" fontId="25" fillId="15" borderId="0" applyAlignment="0" applyBorder="0" applyNumberFormat="0" applyProtection="0"/>
    <xf numFmtId="0" fontId="25" fillId="19" borderId="0" applyAlignment="0" applyBorder="0" applyNumberFormat="0" applyProtection="0"/>
    <xf numFmtId="0" fontId="25" fillId="23" borderId="0" applyAlignment="0" applyBorder="0" applyNumberFormat="0" applyProtection="0"/>
    <xf numFmtId="0" fontId="25" fillId="27" borderId="0" applyAlignment="0" applyBorder="0" applyNumberFormat="0" applyProtection="0"/>
    <xf numFmtId="0" fontId="25" fillId="31" borderId="0" applyAlignment="0" applyBorder="0" applyNumberFormat="0" applyProtection="0"/>
    <xf numFmtId="0" fontId="26" fillId="12" borderId="0" applyAlignment="0" applyBorder="0" applyNumberFormat="0" applyProtection="0"/>
    <xf numFmtId="0" fontId="26" fillId="16" borderId="0" applyAlignment="0" applyBorder="0" applyNumberFormat="0" applyProtection="0"/>
    <xf numFmtId="0" fontId="26" fillId="20" borderId="0" applyAlignment="0" applyBorder="0" applyNumberFormat="0" applyProtection="0"/>
    <xf numFmtId="0" fontId="26" fillId="24" borderId="0" applyAlignment="0" applyBorder="0" applyNumberFormat="0" applyProtection="0"/>
    <xf numFmtId="0" fontId="26" fillId="28" borderId="0" applyAlignment="0" applyBorder="0" applyNumberFormat="0" applyProtection="0"/>
    <xf numFmtId="0" fontId="26" fillId="32" borderId="0" applyAlignment="0" applyBorder="0" applyNumberFormat="0" applyProtection="0"/>
    <xf numFmtId="0" fontId="26" fillId="9" borderId="0" applyAlignment="0" applyBorder="0" applyNumberFormat="0" applyProtection="0"/>
    <xf numFmtId="0" fontId="26" fillId="13" borderId="0" applyAlignment="0" applyBorder="0" applyNumberFormat="0" applyProtection="0"/>
    <xf numFmtId="0" fontId="26" fillId="17" borderId="0" applyAlignment="0" applyBorder="0" applyNumberFormat="0" applyProtection="0"/>
    <xf numFmtId="0" fontId="26" fillId="21" borderId="0" applyAlignment="0" applyBorder="0" applyNumberFormat="0" applyProtection="0"/>
    <xf numFmtId="0" fontId="26" fillId="25" borderId="0" applyAlignment="0" applyBorder="0" applyNumberFormat="0" applyProtection="0"/>
    <xf numFmtId="0" fontId="26" fillId="29" borderId="0" applyAlignment="0" applyBorder="0" applyNumberFormat="0" applyProtection="0"/>
    <xf numFmtId="0" fontId="27" fillId="3" borderId="0" applyAlignment="0" applyBorder="0" applyNumberFormat="0" applyProtection="0"/>
    <xf numFmtId="0" fontId="28" fillId="6" borderId="4" applyAlignment="0" applyNumberFormat="0" applyProtection="0"/>
    <xf numFmtId="0" fontId="29" fillId="7" borderId="7" applyAlignment="0" applyNumberFormat="0" applyProtection="0"/>
    <xf numFmtId="43" fontId="24" fillId="0" borderId="0" applyAlignment="0" applyBorder="0" applyFont="0" applyFill="0" applyProtection="0"/>
    <xf numFmtId="0" fontId="30" fillId="0" borderId="0" applyAlignment="0" applyBorder="0" applyNumberFormat="0" applyFill="0" applyProtection="0"/>
    <xf numFmtId="0" fontId="31" fillId="2" borderId="0" applyAlignment="0" applyBorder="0" applyNumberFormat="0" applyProtection="0"/>
    <xf numFmtId="0" fontId="32" fillId="0" borderId="1" applyAlignment="0" applyNumberFormat="0" applyFill="0" applyProtection="0"/>
    <xf numFmtId="0" fontId="33" fillId="0" borderId="2" applyAlignment="0" applyNumberFormat="0" applyFill="0" applyProtection="0"/>
    <xf numFmtId="0" fontId="34" fillId="0" borderId="3" applyAlignment="0" applyNumberFormat="0" applyFill="0" applyProtection="0"/>
    <xf numFmtId="0" fontId="34" fillId="0" borderId="0" applyAlignment="0" applyBorder="0" applyNumberFormat="0" applyFill="0" applyProtection="0"/>
    <xf numFmtId="0" fontId="35" fillId="5" borderId="4" applyAlignment="0" applyNumberFormat="0" applyProtection="0"/>
    <xf numFmtId="0" fontId="36" fillId="0" borderId="6" applyAlignment="0" applyNumberFormat="0" applyFill="0" applyProtection="0"/>
    <xf numFmtId="0" fontId="37" fillId="4" borderId="0" applyAlignment="0" applyBorder="0" applyNumberForma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0" fillId="0" borderId="0"/>
    <xf numFmtId="0" fontId="0" fillId="0" borderId="0"/>
    <xf numFmtId="0" fontId="20" fillId="0" borderId="0"/>
    <xf numFmtId="0" fontId="20" fillId="0" borderId="0"/>
    <xf numFmtId="0" fontId="0" fillId="0" borderId="0"/>
    <xf numFmtId="0" fontId="0" fillId="0" borderId="0"/>
    <xf numFmtId="0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0" fillId="0" borderId="0"/>
    <xf numFmtId="0" fontId="20" fillId="0" borderId="0"/>
    <xf numFmtId="0" fontId="20" fillId="0" borderId="0"/>
    <xf numFmtId="0" fontId="20" fillId="0" borderId="0"/>
    <xf numFmtId="0" fontId="22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0" fillId="8" borderId="8" applyAlignment="0" applyFont="0" applyNumberFormat="0" applyProtection="0"/>
    <xf numFmtId="0" fontId="21" fillId="8" borderId="8" applyAlignment="0" applyFont="0" applyNumberFormat="0" applyProtection="0"/>
    <xf numFmtId="0" fontId="21" fillId="8" borderId="8" applyAlignment="0" applyFont="0" applyNumberFormat="0" applyProtection="0"/>
    <xf numFmtId="0" fontId="25" fillId="8" borderId="8" applyAlignment="0" applyFont="0" applyNumberFormat="0" applyProtection="0"/>
    <xf numFmtId="0" fontId="22" fillId="8" borderId="8" applyAlignment="0" applyFont="0" applyNumberFormat="0" applyProtection="0"/>
    <xf numFmtId="0" fontId="0" fillId="8" borderId="8" applyAlignment="0" applyFont="0" applyNumberFormat="0" applyProtection="0"/>
    <xf numFmtId="0" fontId="38" fillId="6" borderId="5" applyAlignment="0" applyNumberFormat="0" applyProtection="0"/>
    <xf numFmtId="0" fontId="39" fillId="0" borderId="9" applyAlignment="0" applyNumberFormat="0" applyFill="0" applyProtection="0"/>
    <xf numFmtId="0" fontId="40" fillId="0" borderId="0" applyAlignment="0" applyBorder="0" applyNumberFormat="0" applyFill="0" applyProtection="0"/>
  </cellStyleXfs>
  <cellXfs>
    <xf numFmtId="0" fontId="0" fillId="0" borderId="0" xfId="0"/>
    <xf numFmtId="49" fontId="0" fillId="0" borderId="0" xfId="0" applyNumberFormat="1"/>
    <xf numFmtId="14" fontId="18" fillId="0" borderId="0" xfId="0" applyAlignment="1" applyFont="1" applyNumberFormat="1">
      <alignment horizontal="left" vertical="top"/>
    </xf>
    <xf numFmtId="15" fontId="0" fillId="0" borderId="0" xfId="0" applyAlignment="1" applyNumberFormat="1">
      <alignment horizontal="left" vertical="top"/>
    </xf>
    <xf numFmtId="49" fontId="16" fillId="0" borderId="10" xfId="0" applyAlignment="1" applyBorder="1" applyFont="1" applyNumberFormat="1">
      <alignment horizontal="left" vertical="top"/>
    </xf>
    <xf numFmtId="14" fontId="0" fillId="0" borderId="0" xfId="0" applyNumberFormat="1"/>
    <xf numFmtId="49" fontId="0" fillId="0" borderId="0" xfId="0" applyAlignment="1" applyNumberFormat="1">
      <alignment horizontal="left" vertical="top"/>
    </xf>
    <xf numFmtId="0" fontId="0" fillId="0" borderId="0" pivotButton="1" xfId="0"/>
    <xf numFmtId="0" fontId="0" fillId="0" borderId="0" xfId="0" applyAlignment="1">
      <alignment horizontal="left"/>
    </xf>
    <xf numFmtId="0" fontId="0" fillId="0" borderId="0" xfId="0" applyNumberFormat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0" xfId="0" applyBorder="1"/>
    <xf numFmtId="0" fontId="41" fillId="0" borderId="0" xfId="0" applyBorder="1" applyFont="1"/>
    <xf numFmtId="0" fontId="18" fillId="0" borderId="0" xfId="0" applyBorder="1" applyFont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0" xfId="0" applyAlignment="1" applyBorder="1">
      <alignment horizontal="left"/>
    </xf>
    <xf numFmtId="0" fontId="0" fillId="0" borderId="0" xfId="0" applyAlignment="1" applyBorder="1"/>
    <xf numFmtId="0" fontId="42" fillId="0" borderId="0" xfId="0" applyAlignment="1" applyBorder="1" applyFont="1">
      <alignment horizontal="center"/>
    </xf>
    <xf numFmtId="0" fontId="0" fillId="0" borderId="20" xfId="0" applyAlignment="1" applyBorder="1">
      <alignment horizontal="center"/>
    </xf>
    <xf numFmtId="0" fontId="0" fillId="0" borderId="16" xfId="0" applyAlignment="1" applyBorder="1">
      <alignment horizontal="center"/>
    </xf>
  </cellXfs>
  <cellStyles count="664">
    <cellStyle name="20% - Accent1" xfId="19" builtinId="30"/>
    <cellStyle name="20% - Accent1 2" xfId="55"/>
    <cellStyle name="20% - Accent2" xfId="23" builtinId="34"/>
    <cellStyle name="20% - Accent2 2" xfId="56"/>
    <cellStyle name="20% - Accent3" xfId="27" builtinId="38"/>
    <cellStyle name="20% - Accent3 2" xfId="57"/>
    <cellStyle name="20% - Accent4" xfId="31" builtinId="42"/>
    <cellStyle name="20% - Accent4 2" xfId="58"/>
    <cellStyle name="20% - Accent5" xfId="35" builtinId="46"/>
    <cellStyle name="20% - Accent5 2" xfId="59"/>
    <cellStyle name="20% - Accent6" xfId="39" builtinId="50"/>
    <cellStyle name="20% - Accent6 2" xfId="60"/>
    <cellStyle name="40% - Accent1" xfId="20" builtinId="31"/>
    <cellStyle name="40% - Accent1 2" xfId="61"/>
    <cellStyle name="40% - Accent2" xfId="24" builtinId="35"/>
    <cellStyle name="40% - Accent2 2" xfId="62"/>
    <cellStyle name="40% - Accent3" xfId="28" builtinId="39"/>
    <cellStyle name="40% - Accent3 2" xfId="63"/>
    <cellStyle name="40% - Accent4" xfId="32" builtinId="43"/>
    <cellStyle name="40% - Accent4 2" xfId="64"/>
    <cellStyle name="40% - Accent5" xfId="36" builtinId="47"/>
    <cellStyle name="40% - Accent5 2" xfId="65"/>
    <cellStyle name="40% - Accent6" xfId="40" builtinId="51"/>
    <cellStyle name="40% - Accent6 2" xfId="66"/>
    <cellStyle name="60% - Accent1" xfId="21" builtinId="32"/>
    <cellStyle name="60% - Accent1 2" xfId="67"/>
    <cellStyle name="60% - Accent2" xfId="25" builtinId="36"/>
    <cellStyle name="60% - Accent2 2" xfId="68"/>
    <cellStyle name="60% - Accent3" xfId="29" builtinId="40"/>
    <cellStyle name="60% - Accent3 2" xfId="69"/>
    <cellStyle name="60% - Accent4" xfId="33" builtinId="44"/>
    <cellStyle name="60% - Accent4 2" xfId="70"/>
    <cellStyle name="60% - Accent5" xfId="37" builtinId="48"/>
    <cellStyle name="60% - Accent5 2" xfId="71"/>
    <cellStyle name="60% - Accent6" xfId="41" builtinId="52"/>
    <cellStyle name="60% - Accent6 2" xfId="72"/>
    <cellStyle name="Accent1" xfId="18" builtinId="29"/>
    <cellStyle name="Accent1 2" xfId="73"/>
    <cellStyle name="Accent2" xfId="22" builtinId="33"/>
    <cellStyle name="Accent2 2" xfId="74"/>
    <cellStyle name="Accent3" xfId="26" builtinId="37"/>
    <cellStyle name="Accent3 2" xfId="75"/>
    <cellStyle name="Accent4" xfId="30" builtinId="41"/>
    <cellStyle name="Accent4 2" xfId="76"/>
    <cellStyle name="Accent5" xfId="34" builtinId="45"/>
    <cellStyle name="Accent5 2" xfId="77"/>
    <cellStyle name="Accent6" xfId="38" builtinId="49"/>
    <cellStyle name="Accent6 2" xfId="78"/>
    <cellStyle name="Bad" xfId="7" builtinId="27"/>
    <cellStyle name="Bad 2" xfId="79"/>
    <cellStyle name="Calculation" xfId="11" builtinId="22"/>
    <cellStyle name="Calculation 2" xfId="80"/>
    <cellStyle name="Check Cell" xfId="13" builtinId="23"/>
    <cellStyle name="Check Cell 2" xfId="81"/>
    <cellStyle name="Comma 2" xfId="82"/>
    <cellStyle name="Explanatory Text" xfId="16" builtinId="53"/>
    <cellStyle name="Explanatory Text 2" xfId="83"/>
    <cellStyle name="Good" xfId="6" builtinId="26"/>
    <cellStyle name="Good 2" xfId="84"/>
    <cellStyle name="Heading 1" xfId="2" builtinId="16"/>
    <cellStyle name="Heading 1 2" xfId="85"/>
    <cellStyle name="Heading 2" xfId="3" builtinId="17"/>
    <cellStyle name="Heading 2 2" xfId="86"/>
    <cellStyle name="Heading 3" xfId="4" builtinId="18"/>
    <cellStyle name="Heading 3 2" xfId="87"/>
    <cellStyle name="Heading 4" xfId="5" builtinId="19"/>
    <cellStyle name="Heading 4 2" xfId="88"/>
    <cellStyle name="Input" xfId="9" builtinId="20"/>
    <cellStyle name="Input 2" xfId="89"/>
    <cellStyle name="Linked Cell" xfId="12" builtinId="24"/>
    <cellStyle name="Linked Cell 2" xfId="90"/>
    <cellStyle name="Neutral" xfId="8" builtinId="28"/>
    <cellStyle name="Neutral 2" xfId="91"/>
    <cellStyle name="Normal" xfId="0" builtinId="0"/>
    <cellStyle name="Normal 10" xfId="92"/>
    <cellStyle name="Normal 10 2" xfId="93"/>
    <cellStyle name="Normal 10 2 2" xfId="94"/>
    <cellStyle name="Normal 10 2 2 2" xfId="95"/>
    <cellStyle name="Normal 10 2 3" xfId="96"/>
    <cellStyle name="Normal 10 3" xfId="97"/>
    <cellStyle name="Normal 10 3 2" xfId="98"/>
    <cellStyle name="Normal 10 3 2 2" xfId="99"/>
    <cellStyle name="Normal 10 3 2 2 2" xfId="100"/>
    <cellStyle name="Normal 10 3 2 3" xfId="101"/>
    <cellStyle name="Normal 10 3 3" xfId="102"/>
    <cellStyle name="Normal 10 3 3 2" xfId="103"/>
    <cellStyle name="Normal 10 3 4" xfId="104"/>
    <cellStyle name="Normal 10 4" xfId="105"/>
    <cellStyle name="Normal 10 4 2" xfId="106"/>
    <cellStyle name="Normal 10 4 2 2" xfId="107"/>
    <cellStyle name="Normal 10 4 2 2 2" xfId="108"/>
    <cellStyle name="Normal 10 4 2 3" xfId="109"/>
    <cellStyle name="Normal 10 4 3" xfId="110"/>
    <cellStyle name="Normal 10 4 3 2" xfId="111"/>
    <cellStyle name="Normal 10 4 4" xfId="112"/>
    <cellStyle name="Normal 10 5" xfId="113"/>
    <cellStyle name="Normal 10 5 2" xfId="114"/>
    <cellStyle name="Normal 10 5 2 2" xfId="115"/>
    <cellStyle name="Normal 10 5 2 2 2" xfId="116"/>
    <cellStyle name="Normal 10 5 2 3" xfId="117"/>
    <cellStyle name="Normal 10 5 3" xfId="118"/>
    <cellStyle name="Normal 10 5 3 2" xfId="119"/>
    <cellStyle name="Normal 10 5 4" xfId="120"/>
    <cellStyle name="Normal 10 6" xfId="121"/>
    <cellStyle name="Normal 10 6 2" xfId="122"/>
    <cellStyle name="Normal 10 7" xfId="123"/>
    <cellStyle name="Normal 11" xfId="124"/>
    <cellStyle name="Normal 11 2" xfId="125"/>
    <cellStyle name="Normal 11 2 2" xfId="126"/>
    <cellStyle name="Normal 11 2 2 2" xfId="127"/>
    <cellStyle name="Normal 11 2 3" xfId="128"/>
    <cellStyle name="Normal 11 3" xfId="129"/>
    <cellStyle name="Normal 11 3 2" xfId="130"/>
    <cellStyle name="Normal 11 3 2 2" xfId="131"/>
    <cellStyle name="Normal 11 3 2 2 2" xfId="132"/>
    <cellStyle name="Normal 11 3 2 3" xfId="133"/>
    <cellStyle name="Normal 11 3 3" xfId="134"/>
    <cellStyle name="Normal 11 3 3 2" xfId="135"/>
    <cellStyle name="Normal 11 3 4" xfId="136"/>
    <cellStyle name="Normal 11 4" xfId="137"/>
    <cellStyle name="Normal 11 4 2" xfId="138"/>
    <cellStyle name="Normal 11 4 2 2" xfId="139"/>
    <cellStyle name="Normal 11 4 2 2 2" xfId="140"/>
    <cellStyle name="Normal 11 4 2 3" xfId="141"/>
    <cellStyle name="Normal 11 4 3" xfId="142"/>
    <cellStyle name="Normal 11 4 3 2" xfId="143"/>
    <cellStyle name="Normal 11 4 4" xfId="144"/>
    <cellStyle name="Normal 11 5" xfId="145"/>
    <cellStyle name="Normal 11 5 2" xfId="146"/>
    <cellStyle name="Normal 11 5 2 2" xfId="147"/>
    <cellStyle name="Normal 11 5 2 2 2" xfId="148"/>
    <cellStyle name="Normal 11 5 2 3" xfId="149"/>
    <cellStyle name="Normal 11 5 3" xfId="150"/>
    <cellStyle name="Normal 11 5 3 2" xfId="151"/>
    <cellStyle name="Normal 11 5 4" xfId="152"/>
    <cellStyle name="Normal 11 6" xfId="153"/>
    <cellStyle name="Normal 11 6 2" xfId="154"/>
    <cellStyle name="Normal 11 7" xfId="155"/>
    <cellStyle name="Normal 12" xfId="156"/>
    <cellStyle name="Normal 12 2" xfId="157"/>
    <cellStyle name="Normal 12 2 2" xfId="158"/>
    <cellStyle name="Normal 12 2 2 2" xfId="159"/>
    <cellStyle name="Normal 12 2 3" xfId="160"/>
    <cellStyle name="Normal 12 3" xfId="161"/>
    <cellStyle name="Normal 12 3 2" xfId="162"/>
    <cellStyle name="Normal 12 3 2 2" xfId="163"/>
    <cellStyle name="Normal 12 3 2 2 2" xfId="164"/>
    <cellStyle name="Normal 12 3 2 3" xfId="165"/>
    <cellStyle name="Normal 12 3 3" xfId="166"/>
    <cellStyle name="Normal 12 3 3 2" xfId="167"/>
    <cellStyle name="Normal 12 3 4" xfId="168"/>
    <cellStyle name="Normal 12 4" xfId="169"/>
    <cellStyle name="Normal 12 4 2" xfId="170"/>
    <cellStyle name="Normal 12 4 2 2" xfId="171"/>
    <cellStyle name="Normal 12 4 2 2 2" xfId="172"/>
    <cellStyle name="Normal 12 4 2 3" xfId="173"/>
    <cellStyle name="Normal 12 4 3" xfId="174"/>
    <cellStyle name="Normal 12 4 3 2" xfId="175"/>
    <cellStyle name="Normal 12 4 4" xfId="176"/>
    <cellStyle name="Normal 12 5" xfId="177"/>
    <cellStyle name="Normal 12 5 2" xfId="178"/>
    <cellStyle name="Normal 12 5 2 2" xfId="179"/>
    <cellStyle name="Normal 12 5 2 2 2" xfId="180"/>
    <cellStyle name="Normal 12 5 2 3" xfId="181"/>
    <cellStyle name="Normal 12 5 3" xfId="182"/>
    <cellStyle name="Normal 12 5 3 2" xfId="183"/>
    <cellStyle name="Normal 12 5 4" xfId="184"/>
    <cellStyle name="Normal 12 6" xfId="185"/>
    <cellStyle name="Normal 12 6 2" xfId="186"/>
    <cellStyle name="Normal 12 7" xfId="187"/>
    <cellStyle name="Normal 13" xfId="188"/>
    <cellStyle name="Normal 13 2" xfId="189"/>
    <cellStyle name="Normal 13 2 2" xfId="190"/>
    <cellStyle name="Normal 13 2 2 2" xfId="191"/>
    <cellStyle name="Normal 13 2 3" xfId="192"/>
    <cellStyle name="Normal 13 3" xfId="193"/>
    <cellStyle name="Normal 13 3 2" xfId="194"/>
    <cellStyle name="Normal 13 3 2 2" xfId="195"/>
    <cellStyle name="Normal 13 3 2 2 2" xfId="196"/>
    <cellStyle name="Normal 13 3 2 3" xfId="197"/>
    <cellStyle name="Normal 13 3 3" xfId="198"/>
    <cellStyle name="Normal 13 3 3 2" xfId="199"/>
    <cellStyle name="Normal 13 3 4" xfId="200"/>
    <cellStyle name="Normal 13 4" xfId="201"/>
    <cellStyle name="Normal 13 4 2" xfId="202"/>
    <cellStyle name="Normal 13 4 2 2" xfId="203"/>
    <cellStyle name="Normal 13 4 2 2 2" xfId="204"/>
    <cellStyle name="Normal 13 4 2 3" xfId="205"/>
    <cellStyle name="Normal 13 4 3" xfId="206"/>
    <cellStyle name="Normal 13 4 3 2" xfId="207"/>
    <cellStyle name="Normal 13 4 4" xfId="208"/>
    <cellStyle name="Normal 13 5" xfId="209"/>
    <cellStyle name="Normal 13 5 2" xfId="210"/>
    <cellStyle name="Normal 13 5 2 2" xfId="211"/>
    <cellStyle name="Normal 13 5 2 2 2" xfId="212"/>
    <cellStyle name="Normal 13 5 2 3" xfId="213"/>
    <cellStyle name="Normal 13 5 3" xfId="214"/>
    <cellStyle name="Normal 13 5 3 2" xfId="215"/>
    <cellStyle name="Normal 13 5 4" xfId="216"/>
    <cellStyle name="Normal 13 6" xfId="217"/>
    <cellStyle name="Normal 13 6 2" xfId="218"/>
    <cellStyle name="Normal 13 7" xfId="219"/>
    <cellStyle name="Normal 14" xfId="220"/>
    <cellStyle name="Normal 14 2" xfId="221"/>
    <cellStyle name="Normal 14 2 2" xfId="222"/>
    <cellStyle name="Normal 14 2 2 2" xfId="223"/>
    <cellStyle name="Normal 14 2 3" xfId="224"/>
    <cellStyle name="Normal 14 3" xfId="225"/>
    <cellStyle name="Normal 14 3 2" xfId="226"/>
    <cellStyle name="Normal 14 3 2 2" xfId="227"/>
    <cellStyle name="Normal 14 3 2 2 2" xfId="228"/>
    <cellStyle name="Normal 14 3 2 3" xfId="229"/>
    <cellStyle name="Normal 14 3 3" xfId="230"/>
    <cellStyle name="Normal 14 3 3 2" xfId="231"/>
    <cellStyle name="Normal 14 3 4" xfId="232"/>
    <cellStyle name="Normal 14 4" xfId="233"/>
    <cellStyle name="Normal 14 4 2" xfId="234"/>
    <cellStyle name="Normal 14 4 2 2" xfId="235"/>
    <cellStyle name="Normal 14 4 2 2 2" xfId="236"/>
    <cellStyle name="Normal 14 4 2 3" xfId="237"/>
    <cellStyle name="Normal 14 4 3" xfId="238"/>
    <cellStyle name="Normal 14 4 3 2" xfId="239"/>
    <cellStyle name="Normal 14 4 4" xfId="240"/>
    <cellStyle name="Normal 14 5" xfId="241"/>
    <cellStyle name="Normal 14 5 2" xfId="242"/>
    <cellStyle name="Normal 14 5 2 2" xfId="243"/>
    <cellStyle name="Normal 14 5 2 2 2" xfId="244"/>
    <cellStyle name="Normal 14 5 2 3" xfId="245"/>
    <cellStyle name="Normal 14 5 3" xfId="246"/>
    <cellStyle name="Normal 14 5 3 2" xfId="247"/>
    <cellStyle name="Normal 14 5 4" xfId="248"/>
    <cellStyle name="Normal 14 6" xfId="249"/>
    <cellStyle name="Normal 14 6 2" xfId="250"/>
    <cellStyle name="Normal 14 7" xfId="251"/>
    <cellStyle name="Normal 15" xfId="252"/>
    <cellStyle name="Normal 15 2" xfId="253"/>
    <cellStyle name="Normal 15 2 2" xfId="254"/>
    <cellStyle name="Normal 15 2 2 2" xfId="255"/>
    <cellStyle name="Normal 15 2 3" xfId="256"/>
    <cellStyle name="Normal 15 3" xfId="257"/>
    <cellStyle name="Normal 15 3 2" xfId="258"/>
    <cellStyle name="Normal 15 3 2 2" xfId="259"/>
    <cellStyle name="Normal 15 3 2 2 2" xfId="260"/>
    <cellStyle name="Normal 15 3 2 3" xfId="261"/>
    <cellStyle name="Normal 15 3 3" xfId="262"/>
    <cellStyle name="Normal 15 3 3 2" xfId="263"/>
    <cellStyle name="Normal 15 3 4" xfId="264"/>
    <cellStyle name="Normal 15 4" xfId="265"/>
    <cellStyle name="Normal 15 4 2" xfId="266"/>
    <cellStyle name="Normal 15 4 2 2" xfId="267"/>
    <cellStyle name="Normal 15 4 2 2 2" xfId="268"/>
    <cellStyle name="Normal 15 4 2 3" xfId="269"/>
    <cellStyle name="Normal 15 4 3" xfId="270"/>
    <cellStyle name="Normal 15 4 3 2" xfId="271"/>
    <cellStyle name="Normal 15 4 4" xfId="272"/>
    <cellStyle name="Normal 15 5" xfId="273"/>
    <cellStyle name="Normal 15 5 2" xfId="274"/>
    <cellStyle name="Normal 15 5 2 2" xfId="275"/>
    <cellStyle name="Normal 15 5 2 2 2" xfId="276"/>
    <cellStyle name="Normal 15 5 2 3" xfId="277"/>
    <cellStyle name="Normal 15 5 3" xfId="278"/>
    <cellStyle name="Normal 15 5 3 2" xfId="279"/>
    <cellStyle name="Normal 15 5 4" xfId="280"/>
    <cellStyle name="Normal 15 6" xfId="281"/>
    <cellStyle name="Normal 15 6 2" xfId="282"/>
    <cellStyle name="Normal 15 7" xfId="283"/>
    <cellStyle name="Normal 16" xfId="284"/>
    <cellStyle name="Normal 16 2" xfId="285"/>
    <cellStyle name="Normal 16 2 2" xfId="286"/>
    <cellStyle name="Normal 16 2 2 2" xfId="287"/>
    <cellStyle name="Normal 16 2 3" xfId="288"/>
    <cellStyle name="Normal 16 3" xfId="289"/>
    <cellStyle name="Normal 16 3 2" xfId="290"/>
    <cellStyle name="Normal 16 3 2 2" xfId="291"/>
    <cellStyle name="Normal 16 3 2 2 2" xfId="292"/>
    <cellStyle name="Normal 16 3 2 3" xfId="293"/>
    <cellStyle name="Normal 16 3 3" xfId="294"/>
    <cellStyle name="Normal 16 3 3 2" xfId="295"/>
    <cellStyle name="Normal 16 3 4" xfId="296"/>
    <cellStyle name="Normal 16 4" xfId="297"/>
    <cellStyle name="Normal 16 4 2" xfId="298"/>
    <cellStyle name="Normal 16 4 2 2" xfId="299"/>
    <cellStyle name="Normal 16 4 2 2 2" xfId="300"/>
    <cellStyle name="Normal 16 4 2 3" xfId="301"/>
    <cellStyle name="Normal 16 4 3" xfId="302"/>
    <cellStyle name="Normal 16 4 3 2" xfId="303"/>
    <cellStyle name="Normal 16 4 4" xfId="304"/>
    <cellStyle name="Normal 16 5" xfId="305"/>
    <cellStyle name="Normal 16 5 2" xfId="306"/>
    <cellStyle name="Normal 16 5 2 2" xfId="307"/>
    <cellStyle name="Normal 16 5 2 2 2" xfId="308"/>
    <cellStyle name="Normal 16 5 2 3" xfId="309"/>
    <cellStyle name="Normal 16 5 3" xfId="310"/>
    <cellStyle name="Normal 16 5 3 2" xfId="311"/>
    <cellStyle name="Normal 16 5 4" xfId="312"/>
    <cellStyle name="Normal 16 6" xfId="313"/>
    <cellStyle name="Normal 16 6 2" xfId="314"/>
    <cellStyle name="Normal 16 7" xfId="315"/>
    <cellStyle name="Normal 17" xfId="316"/>
    <cellStyle name="Normal 17 2" xfId="317"/>
    <cellStyle name="Normal 17 2 2" xfId="318"/>
    <cellStyle name="Normal 17 2 2 2" xfId="319"/>
    <cellStyle name="Normal 17 2 3" xfId="320"/>
    <cellStyle name="Normal 17 3" xfId="321"/>
    <cellStyle name="Normal 17 3 2" xfId="322"/>
    <cellStyle name="Normal 17 3 2 2" xfId="323"/>
    <cellStyle name="Normal 17 3 2 2 2" xfId="324"/>
    <cellStyle name="Normal 17 3 2 3" xfId="325"/>
    <cellStyle name="Normal 17 3 3" xfId="326"/>
    <cellStyle name="Normal 17 3 3 2" xfId="327"/>
    <cellStyle name="Normal 17 3 4" xfId="328"/>
    <cellStyle name="Normal 17 4" xfId="329"/>
    <cellStyle name="Normal 17 4 2" xfId="330"/>
    <cellStyle name="Normal 17 4 2 2" xfId="331"/>
    <cellStyle name="Normal 17 4 2 2 2" xfId="332"/>
    <cellStyle name="Normal 17 4 2 3" xfId="333"/>
    <cellStyle name="Normal 17 4 3" xfId="334"/>
    <cellStyle name="Normal 17 4 3 2" xfId="335"/>
    <cellStyle name="Normal 17 4 4" xfId="336"/>
    <cellStyle name="Normal 17 5" xfId="337"/>
    <cellStyle name="Normal 17 5 2" xfId="338"/>
    <cellStyle name="Normal 17 5 2 2" xfId="339"/>
    <cellStyle name="Normal 17 5 2 2 2" xfId="340"/>
    <cellStyle name="Normal 17 5 2 3" xfId="341"/>
    <cellStyle name="Normal 17 5 3" xfId="342"/>
    <cellStyle name="Normal 17 5 3 2" xfId="343"/>
    <cellStyle name="Normal 17 5 4" xfId="344"/>
    <cellStyle name="Normal 17 6" xfId="345"/>
    <cellStyle name="Normal 17 6 2" xfId="346"/>
    <cellStyle name="Normal 17 7" xfId="347"/>
    <cellStyle name="Normal 18" xfId="348"/>
    <cellStyle name="Normal 18 2" xfId="349"/>
    <cellStyle name="Normal 18 2 2" xfId="350"/>
    <cellStyle name="Normal 18 3" xfId="351"/>
    <cellStyle name="Normal 19" xfId="352"/>
    <cellStyle name="Normal 19 2" xfId="353"/>
    <cellStyle name="Normal 19 2 2" xfId="354"/>
    <cellStyle name="Normal 19 3" xfId="355"/>
    <cellStyle name="Normal 2" xfId="43"/>
    <cellStyle name="Normal 2 10" xfId="356"/>
    <cellStyle name="Normal 2 11" xfId="357"/>
    <cellStyle name="Normal 2 2" xfId="45"/>
    <cellStyle name="Normal 2 2 2" xfId="53"/>
    <cellStyle name="Normal 2 2 2 2" xfId="359"/>
    <cellStyle name="Normal 2 2 2 2 2" xfId="360"/>
    <cellStyle name="Normal 2 2 2 3" xfId="361"/>
    <cellStyle name="Normal 2 2 2 4" xfId="358"/>
    <cellStyle name="Normal 2 2 3" xfId="42"/>
    <cellStyle name="Normal 2 2 3 2" xfId="362"/>
    <cellStyle name="Normal 2 2 4" xfId="363"/>
    <cellStyle name="Normal 2 3" xfId="46"/>
    <cellStyle name="Normal 2 3 2" xfId="49"/>
    <cellStyle name="Normal 2 3 2 2" xfId="365"/>
    <cellStyle name="Normal 2 3 2 3" xfId="364"/>
    <cellStyle name="Normal 2 3 3" xfId="366"/>
    <cellStyle name="Normal 2 4" xfId="51"/>
    <cellStyle name="Normal 2 4 2" xfId="368"/>
    <cellStyle name="Normal 2 4 3" xfId="367"/>
    <cellStyle name="Normal 2 5" xfId="369"/>
    <cellStyle name="Normal 2 6" xfId="370"/>
    <cellStyle name="Normal 2 6 2" xfId="371"/>
    <cellStyle name="Normal 2 7" xfId="372"/>
    <cellStyle name="Normal 2 8" xfId="373"/>
    <cellStyle name="Normal 2 9" xfId="374"/>
    <cellStyle name="Normal 20" xfId="375"/>
    <cellStyle name="Normal 20 2" xfId="376"/>
    <cellStyle name="Normal 20 2 2" xfId="377"/>
    <cellStyle name="Normal 20 3" xfId="378"/>
    <cellStyle name="Normal 21" xfId="379"/>
    <cellStyle name="Normal 21 2" xfId="380"/>
    <cellStyle name="Normal 21 2 2" xfId="381"/>
    <cellStyle name="Normal 21 3" xfId="382"/>
    <cellStyle name="Normal 22" xfId="383"/>
    <cellStyle name="Normal 22 2" xfId="384"/>
    <cellStyle name="Normal 22 2 2" xfId="385"/>
    <cellStyle name="Normal 22 3" xfId="386"/>
    <cellStyle name="Normal 23" xfId="387"/>
    <cellStyle name="Normal 23 2" xfId="388"/>
    <cellStyle name="Normal 23 2 2" xfId="389"/>
    <cellStyle name="Normal 23 3" xfId="390"/>
    <cellStyle name="Normal 24" xfId="391"/>
    <cellStyle name="Normal 24 2" xfId="392"/>
    <cellStyle name="Normal 24 2 2" xfId="393"/>
    <cellStyle name="Normal 24 3" xfId="394"/>
    <cellStyle name="Normal 25" xfId="395"/>
    <cellStyle name="Normal 25 2" xfId="396"/>
    <cellStyle name="Normal 25 2 2" xfId="397"/>
    <cellStyle name="Normal 25 3" xfId="398"/>
    <cellStyle name="Normal 26" xfId="399"/>
    <cellStyle name="Normal 26 2" xfId="400"/>
    <cellStyle name="Normal 26 2 2" xfId="401"/>
    <cellStyle name="Normal 26 2 2 2" xfId="402"/>
    <cellStyle name="Normal 26 2 2 2 2" xfId="403"/>
    <cellStyle name="Normal 26 2 2 3" xfId="404"/>
    <cellStyle name="Normal 26 2 3" xfId="405"/>
    <cellStyle name="Normal 26 2 3 2" xfId="406"/>
    <cellStyle name="Normal 26 2 4" xfId="407"/>
    <cellStyle name="Normal 26 3" xfId="408"/>
    <cellStyle name="Normal 26 3 2" xfId="409"/>
    <cellStyle name="Normal 26 3 2 2" xfId="410"/>
    <cellStyle name="Normal 26 3 2 2 2" xfId="411"/>
    <cellStyle name="Normal 26 3 2 3" xfId="412"/>
    <cellStyle name="Normal 26 3 3" xfId="413"/>
    <cellStyle name="Normal 26 3 3 2" xfId="414"/>
    <cellStyle name="Normal 26 3 4" xfId="415"/>
    <cellStyle name="Normal 26 4" xfId="416"/>
    <cellStyle name="Normal 26 4 2" xfId="417"/>
    <cellStyle name="Normal 26 4 2 2" xfId="418"/>
    <cellStyle name="Normal 26 4 2 2 2" xfId="419"/>
    <cellStyle name="Normal 26 4 2 3" xfId="420"/>
    <cellStyle name="Normal 26 4 3" xfId="421"/>
    <cellStyle name="Normal 26 4 3 2" xfId="422"/>
    <cellStyle name="Normal 26 4 4" xfId="423"/>
    <cellStyle name="Normal 26 5" xfId="424"/>
    <cellStyle name="Normal 26 5 2" xfId="425"/>
    <cellStyle name="Normal 26 6" xfId="426"/>
    <cellStyle name="Normal 27" xfId="427"/>
    <cellStyle name="Normal 27 2" xfId="428"/>
    <cellStyle name="Normal 27 2 2" xfId="429"/>
    <cellStyle name="Normal 27 2 2 2" xfId="430"/>
    <cellStyle name="Normal 27 2 2 2 2" xfId="431"/>
    <cellStyle name="Normal 27 2 2 3" xfId="432"/>
    <cellStyle name="Normal 27 2 3" xfId="433"/>
    <cellStyle name="Normal 27 2 3 2" xfId="434"/>
    <cellStyle name="Normal 27 2 4" xfId="435"/>
    <cellStyle name="Normal 27 3" xfId="436"/>
    <cellStyle name="Normal 27 3 2" xfId="437"/>
    <cellStyle name="Normal 27 3 2 2" xfId="438"/>
    <cellStyle name="Normal 27 3 2 2 2" xfId="439"/>
    <cellStyle name="Normal 27 3 2 3" xfId="440"/>
    <cellStyle name="Normal 27 3 3" xfId="441"/>
    <cellStyle name="Normal 27 3 3 2" xfId="442"/>
    <cellStyle name="Normal 27 3 4" xfId="443"/>
    <cellStyle name="Normal 27 4" xfId="444"/>
    <cellStyle name="Normal 27 4 2" xfId="445"/>
    <cellStyle name="Normal 27 4 2 2" xfId="446"/>
    <cellStyle name="Normal 27 4 2 2 2" xfId="447"/>
    <cellStyle name="Normal 27 4 2 3" xfId="448"/>
    <cellStyle name="Normal 27 4 3" xfId="449"/>
    <cellStyle name="Normal 27 4 3 2" xfId="450"/>
    <cellStyle name="Normal 27 4 4" xfId="451"/>
    <cellStyle name="Normal 27 5" xfId="452"/>
    <cellStyle name="Normal 27 5 2" xfId="453"/>
    <cellStyle name="Normal 27 6" xfId="454"/>
    <cellStyle name="Normal 28" xfId="455"/>
    <cellStyle name="Normal 28 2" xfId="456"/>
    <cellStyle name="Normal 28 2 2" xfId="457"/>
    <cellStyle name="Normal 28 2 2 2" xfId="458"/>
    <cellStyle name="Normal 28 2 2 2 2" xfId="459"/>
    <cellStyle name="Normal 28 2 2 3" xfId="460"/>
    <cellStyle name="Normal 28 2 3" xfId="461"/>
    <cellStyle name="Normal 28 2 3 2" xfId="462"/>
    <cellStyle name="Normal 28 2 4" xfId="463"/>
    <cellStyle name="Normal 28 3" xfId="464"/>
    <cellStyle name="Normal 28 3 2" xfId="465"/>
    <cellStyle name="Normal 28 3 2 2" xfId="466"/>
    <cellStyle name="Normal 28 3 2 2 2" xfId="467"/>
    <cellStyle name="Normal 28 3 2 3" xfId="468"/>
    <cellStyle name="Normal 28 3 3" xfId="469"/>
    <cellStyle name="Normal 28 3 3 2" xfId="470"/>
    <cellStyle name="Normal 28 3 4" xfId="471"/>
    <cellStyle name="Normal 28 4" xfId="472"/>
    <cellStyle name="Normal 28 4 2" xfId="473"/>
    <cellStyle name="Normal 28 4 2 2" xfId="474"/>
    <cellStyle name="Normal 28 4 2 2 2" xfId="475"/>
    <cellStyle name="Normal 28 4 2 3" xfId="476"/>
    <cellStyle name="Normal 28 4 3" xfId="477"/>
    <cellStyle name="Normal 28 4 3 2" xfId="478"/>
    <cellStyle name="Normal 28 4 4" xfId="479"/>
    <cellStyle name="Normal 28 5" xfId="480"/>
    <cellStyle name="Normal 28 5 2" xfId="481"/>
    <cellStyle name="Normal 28 6" xfId="482"/>
    <cellStyle name="Normal 29" xfId="483"/>
    <cellStyle name="Normal 29 2" xfId="484"/>
    <cellStyle name="Normal 29 2 2" xfId="485"/>
    <cellStyle name="Normal 29 2 2 2" xfId="486"/>
    <cellStyle name="Normal 29 2 2 2 2" xfId="487"/>
    <cellStyle name="Normal 29 2 2 3" xfId="488"/>
    <cellStyle name="Normal 29 2 3" xfId="489"/>
    <cellStyle name="Normal 29 2 3 2" xfId="490"/>
    <cellStyle name="Normal 29 2 4" xfId="491"/>
    <cellStyle name="Normal 29 3" xfId="492"/>
    <cellStyle name="Normal 29 3 2" xfId="493"/>
    <cellStyle name="Normal 29 3 2 2" xfId="494"/>
    <cellStyle name="Normal 29 3 2 2 2" xfId="495"/>
    <cellStyle name="Normal 29 3 2 3" xfId="496"/>
    <cellStyle name="Normal 29 3 3" xfId="497"/>
    <cellStyle name="Normal 29 3 3 2" xfId="498"/>
    <cellStyle name="Normal 29 3 4" xfId="499"/>
    <cellStyle name="Normal 3" xfId="44"/>
    <cellStyle name="Normal 3 2" xfId="48"/>
    <cellStyle name="Normal 3 2 2" xfId="52"/>
    <cellStyle name="Normal 3 2 2 2" xfId="500"/>
    <cellStyle name="Normal 3 2 2 2 2" xfId="501"/>
    <cellStyle name="Normal 3 2 2 3" xfId="502"/>
    <cellStyle name="Normal 3 2 3" xfId="503"/>
    <cellStyle name="Normal 3 2 3 2" xfId="504"/>
    <cellStyle name="Normal 3 2 4" xfId="505"/>
    <cellStyle name="Normal 3 3" xfId="47"/>
    <cellStyle name="Normal 3 3 2" xfId="507"/>
    <cellStyle name="Normal 3 3 2 2" xfId="508"/>
    <cellStyle name="Normal 3 3 2 2 2" xfId="509"/>
    <cellStyle name="Normal 3 3 2 3" xfId="510"/>
    <cellStyle name="Normal 3 3 3" xfId="511"/>
    <cellStyle name="Normal 3 3 3 2" xfId="512"/>
    <cellStyle name="Normal 3 3 4" xfId="513"/>
    <cellStyle name="Normal 3 3 5" xfId="506"/>
    <cellStyle name="Normal 3 4" xfId="514"/>
    <cellStyle name="Normal 3 4 2" xfId="515"/>
    <cellStyle name="Normal 3 4 2 2" xfId="516"/>
    <cellStyle name="Normal 3 4 2 2 2" xfId="517"/>
    <cellStyle name="Normal 3 4 2 3" xfId="518"/>
    <cellStyle name="Normal 3 4 3" xfId="519"/>
    <cellStyle name="Normal 3 4 3 2" xfId="520"/>
    <cellStyle name="Normal 3 4 4" xfId="521"/>
    <cellStyle name="Normal 3 5" xfId="522"/>
    <cellStyle name="Normal 3 5 2" xfId="523"/>
    <cellStyle name="Normal 3 6" xfId="524"/>
    <cellStyle name="Normal 3 7" xfId="525"/>
    <cellStyle name="Normal 3 8" xfId="526"/>
    <cellStyle name="Normal 30" xfId="527"/>
    <cellStyle name="Normal 30 2" xfId="528"/>
    <cellStyle name="Normal 30 2 2" xfId="529"/>
    <cellStyle name="Normal 30 3" xfId="530"/>
    <cellStyle name="Normal 30 4" xfId="531"/>
    <cellStyle name="Normal 31" xfId="532"/>
    <cellStyle name="Normal 32" xfId="533"/>
    <cellStyle name="Normal 33" xfId="534"/>
    <cellStyle name="Normal 33 2" xfId="535"/>
    <cellStyle name="Normal 33 3" xfId="536"/>
    <cellStyle name="Normal 34" xfId="537"/>
    <cellStyle name="Normal 35" xfId="538"/>
    <cellStyle name="Normal 35 2" xfId="539"/>
    <cellStyle name="Normal 36" xfId="540"/>
    <cellStyle name="Normal 36 2" xfId="541"/>
    <cellStyle name="Normal 36 3" xfId="542"/>
    <cellStyle name="Normal 37" xfId="543"/>
    <cellStyle name="Normal 38" xfId="544"/>
    <cellStyle name="Normal 39" xfId="54"/>
    <cellStyle name="Normal 4" xfId="50"/>
    <cellStyle name="Normal 4 2" xfId="546"/>
    <cellStyle name="Normal 4 2 2" xfId="547"/>
    <cellStyle name="Normal 4 3" xfId="548"/>
    <cellStyle name="Normal 4 4" xfId="549"/>
    <cellStyle name="Normal 4 5" xfId="545"/>
    <cellStyle name="Normal 5" xfId="550"/>
    <cellStyle name="Normal 5 2" xfId="551"/>
    <cellStyle name="Normal 5 2 2" xfId="552"/>
    <cellStyle name="Normal 5 2 2 2" xfId="553"/>
    <cellStyle name="Normal 5 2 3" xfId="554"/>
    <cellStyle name="Normal 5 3" xfId="555"/>
    <cellStyle name="Normal 5 3 2" xfId="556"/>
    <cellStyle name="Normal 5 4" xfId="557"/>
    <cellStyle name="Normal 6" xfId="558"/>
    <cellStyle name="Normal 7" xfId="559"/>
    <cellStyle name="Normal 7 2" xfId="560"/>
    <cellStyle name="Normal 7 2 2" xfId="561"/>
    <cellStyle name="Normal 7 2 2 2" xfId="562"/>
    <cellStyle name="Normal 7 2 3" xfId="563"/>
    <cellStyle name="Normal 7 3" xfId="564"/>
    <cellStyle name="Normal 7 3 2" xfId="565"/>
    <cellStyle name="Normal 7 3 2 2" xfId="566"/>
    <cellStyle name="Normal 7 3 2 2 2" xfId="567"/>
    <cellStyle name="Normal 7 3 2 3" xfId="568"/>
    <cellStyle name="Normal 7 3 3" xfId="569"/>
    <cellStyle name="Normal 7 3 3 2" xfId="570"/>
    <cellStyle name="Normal 7 3 4" xfId="571"/>
    <cellStyle name="Normal 7 4" xfId="572"/>
    <cellStyle name="Normal 7 4 2" xfId="573"/>
    <cellStyle name="Normal 7 4 2 2" xfId="574"/>
    <cellStyle name="Normal 7 4 2 2 2" xfId="575"/>
    <cellStyle name="Normal 7 4 2 3" xfId="576"/>
    <cellStyle name="Normal 7 4 3" xfId="577"/>
    <cellStyle name="Normal 7 4 3 2" xfId="578"/>
    <cellStyle name="Normal 7 4 4" xfId="579"/>
    <cellStyle name="Normal 7 5" xfId="580"/>
    <cellStyle name="Normal 7 5 2" xfId="581"/>
    <cellStyle name="Normal 7 5 2 2" xfId="582"/>
    <cellStyle name="Normal 7 5 2 2 2" xfId="583"/>
    <cellStyle name="Normal 7 5 2 3" xfId="584"/>
    <cellStyle name="Normal 7 5 3" xfId="585"/>
    <cellStyle name="Normal 7 5 3 2" xfId="586"/>
    <cellStyle name="Normal 7 5 4" xfId="587"/>
    <cellStyle name="Normal 7 6" xfId="588"/>
    <cellStyle name="Normal 7 6 2" xfId="589"/>
    <cellStyle name="Normal 7 7" xfId="590"/>
    <cellStyle name="Normal 8" xfId="591"/>
    <cellStyle name="Normal 8 2" xfId="592"/>
    <cellStyle name="Normal 8 2 2" xfId="593"/>
    <cellStyle name="Normal 8 2 2 2" xfId="594"/>
    <cellStyle name="Normal 8 2 3" xfId="595"/>
    <cellStyle name="Normal 8 3" xfId="596"/>
    <cellStyle name="Normal 8 3 2" xfId="597"/>
    <cellStyle name="Normal 8 3 2 2" xfId="598"/>
    <cellStyle name="Normal 8 3 2 2 2" xfId="599"/>
    <cellStyle name="Normal 8 3 2 3" xfId="600"/>
    <cellStyle name="Normal 8 3 3" xfId="601"/>
    <cellStyle name="Normal 8 3 3 2" xfId="602"/>
    <cellStyle name="Normal 8 3 4" xfId="603"/>
    <cellStyle name="Normal 8 4" xfId="604"/>
    <cellStyle name="Normal 8 4 2" xfId="605"/>
    <cellStyle name="Normal 8 4 2 2" xfId="606"/>
    <cellStyle name="Normal 8 4 2 2 2" xfId="607"/>
    <cellStyle name="Normal 8 4 2 3" xfId="608"/>
    <cellStyle name="Normal 8 4 3" xfId="609"/>
    <cellStyle name="Normal 8 4 3 2" xfId="610"/>
    <cellStyle name="Normal 8 4 4" xfId="611"/>
    <cellStyle name="Normal 8 5" xfId="612"/>
    <cellStyle name="Normal 8 5 2" xfId="613"/>
    <cellStyle name="Normal 8 5 2 2" xfId="614"/>
    <cellStyle name="Normal 8 5 2 2 2" xfId="615"/>
    <cellStyle name="Normal 8 5 2 3" xfId="616"/>
    <cellStyle name="Normal 8 5 3" xfId="617"/>
    <cellStyle name="Normal 8 5 3 2" xfId="618"/>
    <cellStyle name="Normal 8 5 4" xfId="619"/>
    <cellStyle name="Normal 8 6" xfId="620"/>
    <cellStyle name="Normal 8 6 2" xfId="621"/>
    <cellStyle name="Normal 8 7" xfId="622"/>
    <cellStyle name="Normal 9" xfId="623"/>
    <cellStyle name="Normal 9 2" xfId="624"/>
    <cellStyle name="Normal 9 2 2" xfId="625"/>
    <cellStyle name="Normal 9 2 2 2" xfId="626"/>
    <cellStyle name="Normal 9 2 3" xfId="627"/>
    <cellStyle name="Normal 9 3" xfId="628"/>
    <cellStyle name="Normal 9 3 2" xfId="629"/>
    <cellStyle name="Normal 9 3 2 2" xfId="630"/>
    <cellStyle name="Normal 9 3 2 2 2" xfId="631"/>
    <cellStyle name="Normal 9 3 2 3" xfId="632"/>
    <cellStyle name="Normal 9 3 3" xfId="633"/>
    <cellStyle name="Normal 9 3 3 2" xfId="634"/>
    <cellStyle name="Normal 9 3 4" xfId="635"/>
    <cellStyle name="Normal 9 4" xfId="636"/>
    <cellStyle name="Normal 9 4 2" xfId="637"/>
    <cellStyle name="Normal 9 4 2 2" xfId="638"/>
    <cellStyle name="Normal 9 4 2 2 2" xfId="639"/>
    <cellStyle name="Normal 9 4 2 3" xfId="640"/>
    <cellStyle name="Normal 9 4 3" xfId="641"/>
    <cellStyle name="Normal 9 4 3 2" xfId="642"/>
    <cellStyle name="Normal 9 4 4" xfId="643"/>
    <cellStyle name="Normal 9 5" xfId="644"/>
    <cellStyle name="Normal 9 5 2" xfId="645"/>
    <cellStyle name="Normal 9 5 2 2" xfId="646"/>
    <cellStyle name="Normal 9 5 2 2 2" xfId="647"/>
    <cellStyle name="Normal 9 5 2 3" xfId="648"/>
    <cellStyle name="Normal 9 5 3" xfId="649"/>
    <cellStyle name="Normal 9 5 3 2" xfId="650"/>
    <cellStyle name="Normal 9 5 4" xfId="651"/>
    <cellStyle name="Normal 9 6" xfId="652"/>
    <cellStyle name="Normal 9 6 2" xfId="653"/>
    <cellStyle name="Normal 9 7" xfId="654"/>
    <cellStyle name="Note" xfId="15" builtinId="10"/>
    <cellStyle name="Note 2" xfId="655"/>
    <cellStyle name="Note 2 2" xfId="656"/>
    <cellStyle name="Note 2 2 2" xfId="657"/>
    <cellStyle name="Note 3" xfId="658"/>
    <cellStyle name="Note 3 2" xfId="659"/>
    <cellStyle name="Note 4" xfId="660"/>
    <cellStyle name="Output" xfId="10" builtinId="21"/>
    <cellStyle name="Output 2" xfId="661"/>
    <cellStyle name="Title" xfId="1" builtinId="15"/>
    <cellStyle name="Total" xfId="17" builtinId="25"/>
    <cellStyle name="Total 2" xfId="662"/>
    <cellStyle name="Warning Text" xfId="14" builtinId="11"/>
    <cellStyle name="Warning Text 2" xfId="663"/>
  </cellStyles>
  <dxfs/>
  <tableStyles count="0" defaultTableStyle="TableStyleMedium2" defaultPivotStyle="PivotStyleLight16"/>
  <extLst xmlns="http://schemas.openxmlformats.org/spreadsheetml/2006/main"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5" Type="http://schemas.openxmlformats.org/officeDocument/2006/relationships/worksheet" Target="worksheets/sheet5.xml" /><Relationship Id="rId13" Type="http://schemas.openxmlformats.org/officeDocument/2006/relationships/styles" Target="styles.xml" /><Relationship Id="rId10" Type="http://schemas.openxmlformats.org/officeDocument/2006/relationships/pivotCacheDefinition" Target="/xl/pivotCache/pivotCacheDefinition1.xml" /><Relationship Id="rId6" Type="http://schemas.openxmlformats.org/officeDocument/2006/relationships/worksheet" Target="worksheets/sheet6.xml" /><Relationship Id="rId12" Type="http://schemas.openxmlformats.org/officeDocument/2006/relationships/theme" Target="theme/theme1.xml" /><Relationship Id="rId11" Type="http://schemas.openxmlformats.org/officeDocument/2006/relationships/pivotCacheDefinition" Target="/xl/pivotCache/pivotCacheDefinition2.xml" /><Relationship Id="rId7" Type="http://schemas.openxmlformats.org/officeDocument/2006/relationships/worksheet" Target="worksheets/sheet7.xml" /><Relationship Id="rId2" Type="http://schemas.openxmlformats.org/officeDocument/2006/relationships/worksheet" Target="worksheets/sheet2.xml" /><Relationship Id="rId8" Type="http://schemas.openxmlformats.org/officeDocument/2006/relationships/worksheet" Target="worksheets/sheet8.xml" /><Relationship Id="rId1" Type="http://schemas.openxmlformats.org/officeDocument/2006/relationships/worksheet" Target="worksheets/sheet1.xml" /><Relationship Id="rId3" Type="http://schemas.openxmlformats.org/officeDocument/2006/relationships/worksheet" Target="worksheets/sheet3.xml" /><Relationship Id="rId9" Type="http://schemas.openxmlformats.org/officeDocument/2006/relationships/worksheet" Target="worksheets/sheet9.xml" /><Relationship Id="rId4" Type="http://schemas.openxmlformats.org/officeDocument/2006/relationships/worksheet" Target="worksheets/sheet4.xml" /><Relationship Id="rId14" Type="http://schemas.openxmlformats.org/officeDocument/2006/relationships/sharedStrings" Target="sharedStrings.xml" /></Relationships>
</file>

<file path=xl/pivotCache/_rels/pivotCacheDefinition1.xml.rels><?xml version="1.0" encoding="utf-8" standalone="yes"?><Relationships xmlns="http://schemas.openxmlformats.org/package/2006/relationships"><Relationship Id="rId2" Type="http://schemas.openxmlformats.org/officeDocument/2006/relationships/externalLinkPath" Target="/II/ELIS/Pupdets/-%20Statutory%20Returns%20and%20data%20collection/PLASC%20etc/Pupil%20Census/2015-16/Spring/Summer%20Pupil%20Census%202016.xlsx" TargetMode="External" /><Relationship Id="rId1" Type="http://schemas.openxmlformats.org/officeDocument/2006/relationships/pivotCacheRecords" Target="/xl/pivotCache/pivotCacheRecords1.xml" /></Relationships>
</file>

<file path=xl/pivotCache/_rels/pivotCacheDefinition2.xml.rels><?xml version="1.0" encoding="utf-8" standalone="yes"?><Relationships xmlns="http://schemas.openxmlformats.org/package/2006/relationships"><Relationship Id="rId2" Type="http://schemas.openxmlformats.org/officeDocument/2006/relationships/externalLinkPath" Target="/II/ELIS/Pupdets/-%20Statutory%20Returns%20and%20data%20collection/PLASC%20etc/Pupil%20Census/2015-16/Spring/Summer%20Pupil%20Census%202016.xlsx" TargetMode="External" /><Relationship Id="rId1" Type="http://schemas.openxmlformats.org/officeDocument/2006/relationships/pivotCacheRecords" Target="/xl/pivotCache/pivotCacheRecords2.xml" /></Relationships>
</file>

<file path=xl/pivotCache/pivotCacheDefinition1.xml><?xml version="1.0" encoding="utf-8"?>
<pivotCacheDefinition xmlns:d1p1="http://schemas.openxmlformats.org/officeDocument/2006/relationships" xmlns="http://schemas.openxmlformats.org/spreadsheetml/2006/main" d1p1:id="rId2" refreshedBy="Kate O'Brian" refreshedDate="42536.430899074076" createdVersion="3" refreshedVersion="3" minRefreshableVersion="3" recordCount="0">
  <cacheSource type="worksheet">
    <worksheetSource xmlns:r="http://schemas.openxmlformats.org/officeDocument/2006/relationships" xmlns="http://schemas.openxmlformats.org/spreadsheetml/2006/main" ref="A1:BB25427" sheet="Pupil Census" r:id="rId2"/>
  </cacheSource>
  <cacheFields count="52">
    <cacheField name="Effective Date" numFmtId="0">
      <sharedItems containsSemiMixedTypes="0" containsNonDate="0" containsDate="1" containsString="0"/>
    </cacheField>
    <cacheField name="Establishment Number" numFmtId="0">
      <sharedItems containsSemiMixedTypes="0" containsString="0" containsNumber="1" containsInteger="1"/>
    </cacheField>
    <cacheField name="UPN" numFmtId="0">
      <sharedItems containsBlank="1">
        <s v="W680100115002"/>
        <s v="N680100115034"/>
        <s v="K680100115003"/>
        <s v="N680100114062"/>
        <s v="C680100114063"/>
        <s v="Z680100115004"/>
        <s v="A680100114052"/>
        <s v="J680100115039"/>
        <s v="J680100115041"/>
        <s v="R680100115065"/>
        <s v="N680100115005"/>
        <s v="W680100114057"/>
        <s v="Z680100114061"/>
        <s v="W680100115058"/>
        <s v="R680100114064"/>
        <s v="H680100115048"/>
        <s v="U680100114046"/>
        <s v="Q680100115045"/>
        <s v="F680100114065"/>
        <s v="C680100115006"/>
        <s v="V680100114066"/>
        <s v="K680100115032"/>
        <s v="Y680100114070"/>
        <s v="R680100115007"/>
        <s v="Y680100115042"/>
        <s v="F680100115008"/>
        <s v="V680100115009"/>
        <s v="A680100115024"/>
        <s v="F680100115010"/>
        <s v="P680100115025"/>
        <s v="L680100114051"/>
        <s v="K680100115061"/>
        <s v="V680100115038"/>
        <s v="K680100114060"/>
        <s v="V680100115011"/>
        <s v="B680232015009"/>
        <s v="M680100114071"/>
        <s v="J680100115012"/>
        <s v="G680100115001"/>
        <s v="Z680100115033"/>
        <s v="T680100115056"/>
        <s v="V680100115040"/>
        <s v="C680100115064"/>
        <s v="Y680100115013"/>
        <s v="L680100114049"/>
        <s v="E680100515011"/>
        <s v="B680100115015"/>
        <s v="P680100114053"/>
        <s v="F680100115037"/>
        <s v="M680100115043"/>
        <s v="F680100115066"/>
        <s v="T680100114055"/>
        <s v="R680231814097"/>
        <s v="V680100115067"/>
        <s v="W680100115060"/>
        <s v="K680100114058"/>
        <s v="X680100115051"/>
        <s v="J680100114067"/>
        <s v="Z680100115062"/>
        <s v="D680100115055"/>
        <s v="P680100115054"/>
        <s v="N680230215046"/>
        <s v="X680100115049"/>
        <s v="H680100115019"/>
        <s v="Z680100114059"/>
        <s v="H680100115050"/>
        <s v="A680100115053"/>
        <s v="Y680100114068"/>
        <s v="U680100115020"/>
        <s v="E680100115046"/>
        <s v="H680100114047"/>
        <s v="G680100115057"/>
        <s v="H680100115021"/>
        <s v="N680100115063"/>
        <s v="K680100115059"/>
        <s v="L680232015017"/>
        <s v="C680100115035"/>
        <s v="R680100115036"/>
        <s v="B680100115044"/>
        <s v="X680100115022"/>
        <s v="E680100114045"/>
        <s v="L680100115023"/>
        <s v="H680100515042"/>
        <s v="X680100515099"/>
        <s v="G681204115065"/>
        <s v="U680201914078"/>
        <s v="X680100515043"/>
        <s v="L680100515044"/>
        <s v="P680100515075"/>
        <s v="B680100514064"/>
        <s v="H680100514041"/>
        <s v="H680100515071"/>
        <s v="V680100515003"/>
        <s v="L680100514072"/>
        <s v="L680100514043"/>
        <s v="A680100514044"/>
        <s v="J680100515004"/>
        <s v="U680100515097"/>
        <s v="A680100515045"/>
        <s v="P680100515046"/>
        <s v="Q680100514065"/>
        <s v="H680100515098"/>
        <s v="D680100515047"/>
        <s v="Y680100515005"/>
        <s v="P680100514045"/>
        <s v="D680100514075"/>
        <s v="E680100515096"/>
        <s v="U680100514067"/>
        <s v="M680100515006"/>
        <s v="T680100515077"/>
        <s v="T680100515048"/>
        <s v="H680100514068"/>
        <s v="B680100515007"/>
        <s v="D680100514046"/>
        <s v="R680231514059"/>
        <s v="Q680100515008"/>
        <s v="G680100514077"/>
        <s v="C680100515085"/>
        <s v="W680100514078"/>
        <s v="R680100515086"/>
        <s v="G680100515049"/>
        <s v="T680100515050"/>
        <s v="G680100515051"/>
        <s v="E680100515009"/>
        <s v="G680100515078"/>
        <s v="W680100515052"/>
        <s v="W680100514080"/>
        <s v="K680100514081"/>
        <s v="Z680100514082"/>
        <s v="F680100515087"/>
        <s v="V680100515090"/>
        <s v="N680100514083"/>
        <s v="K680100515053"/>
        <s v="Z680100515054"/>
        <s v="N680100515055"/>
        <s v="C680100515056"/>
        <s v="T680100514047"/>
        <s v="W680100515081"/>
        <s v="B680100515094"/>
        <s v="L680100514099"/>
        <s v="Q680100515010"/>
        <s v="G680100514048"/>
        <s v="V680100515088"/>
        <s v="R680100515001"/>
        <s v="R680100515057"/>
        <s v="R680100514085"/>
        <s v="A681101714049"/>
        <s v="G680100515080"/>
        <s v="J680100515033"/>
        <s v="L680100515073"/>
        <s v="V680100514087"/>
        <s v="W680100514049"/>
        <s v="F680100515058"/>
        <s v="U680100515012"/>
        <s v="V680100515032"/>
        <s v="D680100514100"/>
        <s v="A680100515074"/>
        <s v="G680100514050"/>
        <s v="H680100515013"/>
        <s v="X680100515014"/>
        <s v="W680100514051"/>
        <s v="J680100514088"/>
        <s v="A680231914068"/>
        <s v="L680100515015"/>
        <s v="J680100515089"/>
        <s v="K680100514052"/>
        <s v="Z680100514053"/>
        <s v="V680100515059"/>
        <s v="E680100514066"/>
        <s v="A680100515016"/>
        <s v="Y680100514089"/>
        <s v="X680100515072"/>
        <s v="F680100515060"/>
        <s v="F680100515029"/>
        <s v="U680100515041"/>
        <s v="P680100515017"/>
        <s v="J680100514090"/>
        <s v="V680100515061"/>
        <s v="Y680100514091"/>
        <s v="J680100515062"/>
        <s v="D680100515018"/>
        <s v="R680100515030"/>
        <s v="M680100514092"/>
        <s v="B680100514093"/>
        <s v="W680100515079"/>
        <s v="T680100515019"/>
        <s v="E680100515040"/>
        <s v="E680100515038"/>
        <s v="C680100514055"/>
        <s v="Y680100515063"/>
        <s v="D680100515020"/>
        <s v="Q680100514094"/>
        <s v="F680100514057"/>
        <s v="U680100515070"/>
        <s v="M680100515064"/>
        <s v="T680100515021"/>
        <s v="D680100515076"/>
        <s v="B680100515065"/>
        <s v="Q680100515066"/>
        <s v="G680100515022"/>
        <s v="Q680100515095"/>
        <s v="E680100515067"/>
        <s v="Y680100515092"/>
        <s v="K680100515082"/>
        <s v="Z680100515083"/>
        <s v="M680100515093"/>
        <s v="W680100515023"/>
        <s v="K680100515024"/>
        <s v="U680100515068"/>
        <s v="Z680100515025"/>
        <s v="E680100514095"/>
        <s v="H680100515069"/>
        <s v="N680100515084"/>
        <s v="V680100514058"/>
        <s v="N680100515026"/>
        <s v="C680100515027"/>
        <s v="U680100514096"/>
        <s v="J680100515091"/>
        <s v="R680100515028"/>
        <s v="H680100514097"/>
        <s v="J680100514059"/>
        <s v="V680230205002"/>
        <s v="D680230204016"/>
        <s v="E679223805044"/>
        <s v="U680202603079"/>
        <s v="Y680204004007"/>
        <s v="Q680232209019"/>
        <s v="Q680201705003"/>
        <s v="Y680203503007"/>
        <s v="U680204003013"/>
        <s v="J680204504012"/>
        <s v="J680203004003"/>
        <s v="D680229304009"/>
        <s v="V680202703026"/>
        <s v="D680101805038"/>
        <s v="X680227603005"/>
        <s v="H679213405002"/>
        <s v="U680201411013"/>
        <s v="W680227603014"/>
        <s v="Q306100407012"/>
        <s v="R680231505039"/>
        <s v="A680202604028"/>
        <s v="N680203003024"/>
        <s v="X680231511013"/>
        <s v="W680201903040"/>
        <s v="M680204005011"/>
        <s v="R680229306023"/>
        <s v="B680229307003"/>
        <s v="V680100205060"/>
        <s v="N680232111065"/>
        <s v="V680101803021"/>
        <s v="W680200905010"/>
        <s v="W680204002079"/>
        <s v="G680201903066"/>
        <s v="T678101304111"/>
        <s v="X680232514077"/>
        <s v="W674237204016"/>
        <s v="R680204004032"/>
        <s v="L680201605054"/>
        <s v="H680231503022"/>
        <s v="Y680231505016"/>
        <s v="P680229504005"/>
        <s v="E680101804030"/>
        <s v="W680100503137"/>
        <s v="W680202703046"/>
        <s v="X680231503023"/>
        <s v="V680229303022"/>
        <s v="U680231504022"/>
        <s v="T680230203126"/>
        <s v="P680101803035"/>
        <s v="D680227604068"/>
        <s v="L680230204071"/>
        <s v="R680230207002"/>
        <s v="N680230203133"/>
        <s v="Y680204004065"/>
        <s v="J680231509048"/>
        <s v="J837226305018"/>
        <s v="X680202605056"/>
        <s v="K680201902009"/>
        <s v="G680330004008"/>
        <s v="D894203902042"/>
        <s v="B680202205028"/>
        <s v="N803217905051"/>
        <s v="D680229304038"/>
        <s v="R680200407069"/>
        <s v="L680202203034"/>
        <s v="K680230204103"/>
        <s v="X680202607029"/>
        <s v="R680230205085"/>
        <s v="J680201904049"/>
        <s v="V680204704006"/>
        <s v="G680201605061"/>
        <s v="Y680101804053"/>
        <s v="F881382506021"/>
        <s v="P680200904059"/>
        <s v="G680203003018"/>
        <s v="V680231403027"/>
        <s v="N680201604064"/>
        <s v="P676233505018"/>
        <s v="N680202604067"/>
        <s v="V680201604068"/>
        <s v="R680200403065"/>
        <s v="H680200909062"/>
        <s v="P680223607027"/>
        <s v="G680201603086"/>
        <s v="F680222404036"/>
        <s v="Z680204005030"/>
        <s v="R680200904043"/>
        <s v="J680230004034"/>
        <s v="X680229307008"/>
        <s v="N680200309001"/>
        <s v="A680200315006"/>
        <s v="X680200312001"/>
        <s v="L680202710056"/>
        <s v="C680200309002"/>
        <s v="P680200315007"/>
        <s v="N680230208111"/>
        <s v="H680100514070"/>
        <s v="N680230212099"/>
        <s v="L680200311028"/>
        <s v="E680230207151"/>
        <s v="L680200312002"/>
        <s v="A680202711060"/>
        <s v="B680100514006"/>
        <s v="H680200313001"/>
        <s v="V680200314021"/>
        <s v="J680200314022"/>
        <s v="V680200309005"/>
        <s v="M680200314053"/>
        <s v="J680200309006"/>
        <s v="E680200315001"/>
        <s v="L801207009040"/>
        <s v="Z680200311011"/>
        <s v="D680200315008"/>
        <s v="X680200313002"/>
        <s v="W680200310006"/>
        <s v="E680202714056"/>
        <s v="W680200311007"/>
        <s v="L680200313003"/>
        <s v="K680200310007"/>
        <s v="M680202711077"/>
        <s v="G680200310005"/>
        <s v="J680200314049"/>
        <s v="A680200311031"/>
        <s v="C676238411023"/>
        <s v="U680100509082"/>
        <s v="L680202713032"/>
        <s v="J680200311017"/>
        <s v="U680200314001"/>
        <s v="Z680200310008"/>
        <s v="T680200315009"/>
        <s v="M680200314024"/>
        <s v="N680201413058"/>
        <s v="L680201411016"/>
        <s v="P680200312004"/>
        <s v="P680200313005"/>
        <s v="X359341409011"/>
        <s v="D680200313006"/>
        <s v="N680200310009"/>
        <s v="K680200311008"/>
        <s v="B680202708095"/>
        <s v="L680200910045"/>
        <s v="M680202709010"/>
        <s v="A680232413008"/>
        <s v="B680202709011"/>
        <s v="F680200309004"/>
        <s v="B680202713053"/>
        <s v="T680200315011"/>
        <s v="X680202714061"/>
        <s v="B680200314025"/>
        <s v="H680200314002"/>
        <s v="L680202711057"/>
        <s v="U680200315002"/>
        <s v="D680200312005"/>
        <s v="H680200315032"/>
        <s v="W680200313009"/>
        <s v="L680200311001"/>
        <s v="U680232614031"/>
        <s v="G680200315012"/>
        <s v="K677231108006"/>
        <s v="P668226710004"/>
        <s v="T680200312006"/>
        <s v="X680200314003"/>
        <s v="G680200313008"/>
        <s v="Z680200310010"/>
        <s v="K680200315014"/>
        <s v="L680200314004"/>
        <s v="K680200311010"/>
        <s v="G680200312007"/>
        <s v="D680200311004"/>
        <s v="E676219311006"/>
        <s v="Z680200315015"/>
        <s v="H680200314029"/>
        <s v="W680200312008"/>
        <s v="U680200314030"/>
        <s v="Z680203910010"/>
        <s v="K680200312009"/>
        <s v="K680203014015"/>
        <s v="D680201913110"/>
        <s v="U937231208012"/>
        <s v="A680200314005"/>
        <s v="W680200312010"/>
        <s v="F680201407046"/>
        <s v="A680201408034"/>
        <s v="A680202713062"/>
        <s v="W680200313011"/>
        <s v="F680331314079"/>
        <s v="R680203209002"/>
        <s v="H680200311026"/>
        <s v="Y680200309007"/>
        <s v="K680200313012"/>
        <s v="P680200314006"/>
        <s v="E680200311024"/>
        <s v="D680200314007"/>
        <s v="N680200315016"/>
        <s v="E680202209036"/>
        <s v="W680231911014"/>
        <s v="T680200314008"/>
        <s v="U680200311025"/>
        <s v="L680200314033"/>
        <s v="P680200311032"/>
        <s v="G680200314009"/>
        <s v="Z680200313013"/>
        <s v="K680200312011"/>
        <s v="M680200309010"/>
        <s v="J680232210025"/>
        <s v="A680200314034"/>
        <s v="T680200314010"/>
        <s v="N680200313014"/>
        <s v="N680200310011"/>
        <s v="B680200309011"/>
        <s v="B680202711078"/>
        <s v="G680201912138"/>
        <s v="R680200311014"/>
        <s v="C680200313015"/>
        <s v="P680200314035"/>
        <s v="C680200315017"/>
        <s v="Y680202712021"/>
        <s v="U680202713027"/>
        <s v="F680200311015"/>
        <s v="R680201411031"/>
        <s v="D680200315037"/>
        <s v="R680200315018"/>
        <s v="F680200315019"/>
        <s v="G680200314011"/>
        <s v="D680200314036"/>
        <s v="Z680200312012"/>
        <s v="V680100508043"/>
        <s v="C680202712072"/>
        <s v="F680200313017"/>
        <s v="H680200315003"/>
        <s v="W680200314012"/>
        <s v="G680200314038"/>
        <s v="X680227409016"/>
        <s v="W680200314039"/>
        <s v="N680200312013"/>
        <s v="B680232111075"/>
        <s v="K680200314013"/>
        <s v="M680200311019"/>
        <s v="T881303010005"/>
        <s v="G680200314040"/>
        <s v="K680202711066"/>
        <s v="Z680200314014"/>
        <s v="T680202708049"/>
        <s v="W680200314041"/>
        <s v="R680200310013"/>
        <s v="K680200314042"/>
        <s v="C680200312014"/>
        <s v="D680202708050"/>
        <s v="R680200312015"/>
        <s v="R680201409076"/>
        <s v="R680200315020"/>
        <s v="T680200311005"/>
        <s v="A680200309020"/>
        <s v="V680200313018"/>
        <s v="F680200315021"/>
        <s v="Q680202709070"/>
        <s v="C680200311013"/>
        <s v="A680200310001"/>
        <s v="F680200312016"/>
        <s v="P680200309021"/>
        <s v="Z680200314043"/>
        <s v="J680200313019"/>
        <s v="Y680200311020"/>
        <s v="D680200310003"/>
        <s v="B681203311038"/>
        <s v="M680200311021"/>
        <s v="V680200315022"/>
        <s v="V680200312017"/>
        <s v="U680200309014"/>
        <s v="R680200309003"/>
        <s v="A680200311002"/>
        <s v="V680200313020"/>
        <s v="N680200311012"/>
        <s v="F680200310014"/>
        <s v="J680200312018"/>
        <s v="J680200315023"/>
        <s v="Y680200315024"/>
        <s v="Y680200312019"/>
        <s v="V680200310015"/>
        <s v="E674210207019"/>
        <s v="B680200311022"/>
        <s v="J680200312020"/>
        <s v="V680202708062"/>
        <s v="H680202713028"/>
        <s v="H680200309015"/>
        <s v="M680202708065"/>
        <s v="G680202712065"/>
        <s v="C680202711042"/>
        <s v="C680200314016"/>
        <s v="Y680200312021"/>
        <s v="M680200315025"/>
        <s v="K680202712038"/>
        <s v="J680200313021"/>
        <s v="Q680200311023"/>
        <s v="J880361809006"/>
        <s v="Y680200313022"/>
        <s v="C680202709031"/>
        <s v="T680202713065"/>
        <s v="J680200310016"/>
        <s v="M680200312022"/>
        <s v="P681231313028"/>
        <s v="D681231313029"/>
        <s v="B680200315026"/>
        <s v="C680201411030"/>
        <s v="Y680200310017"/>
        <s v="C680200314045"/>
        <s v="Q680200315027"/>
        <s v="L680200309017"/>
        <s v="G680200311006"/>
        <s v="U680202708069"/>
        <s v="B680200312023"/>
        <s v="U680200315031"/>
        <s v="E680200315028"/>
        <s v="A680200309018"/>
        <s v="M680200313023"/>
        <s v="Q680200312024"/>
        <s v="V680200314019"/>
        <s v="U680200315029"/>
        <s v="F680200314047"/>
        <s v="X680200315004"/>
        <s v="M680200310018"/>
        <s v="L680200315005"/>
        <s v="H935302009009"/>
        <s v="E680200315030"/>
        <s v="F680200314020"/>
        <s v="G680200415053"/>
        <s v="W680201912087"/>
        <s v="C680201908022"/>
        <s v="G680200412019"/>
        <s v="R680200414060"/>
        <s v="D680200415051"/>
        <s v="P680200415050"/>
        <s v="T680200415052"/>
        <s v="K680200413024"/>
        <s v="Q680201913017"/>
        <s v="J680200411031"/>
        <s v="E680200407023"/>
        <s v="J680200413033"/>
        <s v="K680200409040"/>
        <s v="J680200411058"/>
        <s v="W680200415054"/>
        <s v="V680201413035"/>
        <s v="R680200407071"/>
        <s v="R680200413057"/>
        <s v="H680201913103"/>
        <s v="Y680204310004"/>
        <s v="V680200412031"/>
        <s v="E680200414041"/>
        <s v="D680200407088"/>
        <s v="R680200413001"/>
        <s v="U680232011008"/>
        <s v="J680200413004"/>
        <s v="C680200415002"/>
        <s v="F680200414059"/>
        <s v="U680200411008"/>
        <s v="P680200407058"/>
        <s v="Y680200407075"/>
        <s v="D680200407059"/>
        <s v="H680200414014"/>
        <s v="V680202715049"/>
        <s v="B680200407077"/>
        <s v="Q680200409024"/>
        <s v="V680200414062"/>
        <s v="B680200415067"/>
        <s v="M680200415066"/>
        <s v="L680200414045"/>
        <s v="Q680201912126"/>
        <s v="H680200411009"/>
        <s v="E680200409025"/>
        <s v="U680200411010"/>
        <s v="J680100110034"/>
        <s v="Q680200415039"/>
        <s v="P680100107093"/>
        <s v="J680200412032"/>
        <s v="G680200409036"/>
        <s v="W680200410047"/>
        <s v="Y680200412033"/>
        <s v="U680200409026"/>
        <s v="T680200408005"/>
        <s v="H680200415044"/>
        <s v="M680200409049"/>
        <s v="Y680200413005"/>
        <s v="P680200410043"/>
        <s v="M680200413006"/>
        <s v="Q670208212015"/>
        <s v="B680200413007"/>
        <s v="Q680200413008"/>
        <s v="R680200415003"/>
        <s v="K680200415055"/>
        <s v="X680200414015"/>
        <s v="Y680101810068"/>
        <s v="V680201714045"/>
        <s v="Y680200410002"/>
        <s v="K680200412052"/>
        <s v="A680200408031"/>
        <s v="V680200415005"/>
        <s v="R680202210036"/>
        <s v="T680200412020"/>
        <s v="B680202211016"/>
        <s v="B680200415040"/>
        <s v="L680200410039"/>
        <s v="M680200412034"/>
        <s v="R865202809086"/>
        <s v="X680200410040"/>
        <s v="J680200415006"/>
        <s v="A680200414046"/>
        <s v="T680200412047"/>
        <s v="J680200412003"/>
        <s v="D680330210018"/>
        <s v="X680200409028"/>
        <s v="P680200415048"/>
        <s v="P680200414047"/>
        <s v="Y680200415007"/>
        <s v="W680100513021"/>
        <s v="N680200413026"/>
        <s v="F680203209003"/>
        <s v="Q680202709012"/>
        <s v="L680200414016"/>
        <s v="X680200411012"/>
        <s v="X680222411008"/>
        <s v="Q680201708006"/>
        <s v="M680200415008"/>
        <s v="B680200415009"/>
        <s v="D680100111022"/>
        <s v="K680200409038"/>
        <s v="A680200414017"/>
        <s v="B680200410004"/>
        <s v="A680200408029"/>
        <s v="Y680200413034"/>
        <s v="L680203212001"/>
        <s v="T680100108011"/>
        <s v="M680231910054"/>
        <s v="J680201410004"/>
        <s v="Z680200412053"/>
        <s v="Z680200415056"/>
        <s v="K680200408008"/>
        <s v="Z680100110026"/>
        <s v="A680200411014"/>
        <s v="L680101807095"/>
        <s v="T680200407062"/>
        <s v="E680200410006"/>
        <s v="D680200415049"/>
        <s v="Z680200408009"/>
        <s v="B680100111009"/>
        <s v="Q680200407051"/>
        <s v="X680200409030"/>
        <s v="M680200415010"/>
        <s v="M680200411062"/>
        <s v="K680100508006"/>
        <s v="Q680200415068"/>
        <s v="H680200413013"/>
        <s v="V679223808039"/>
        <s v="X680200413014"/>
        <s v="P680200411015"/>
        <s v="M680200411004"/>
        <s v="K680200412023"/>
        <s v="K680200410021"/>
        <s v="D680200411016"/>
        <s v="K680200408010"/>
        <s v="L680200409002"/>
        <s v="V680300114009"/>
        <s v="Z680200408040"/>
        <s v="Q680200411064"/>
        <s v="B680200415011"/>
        <s v="C680101810063"/>
        <s v="G670207111011"/>
        <s v="J670207108010"/>
        <s v="K680200408037"/>
        <s v="E680200414068"/>
        <s v="X680200415045"/>
        <s v="C680200909020"/>
        <s v="J680100512028"/>
        <s v="B680100112041"/>
        <s v="Q680200415012"/>
        <s v="X680200407084"/>
        <s v="E680200415013"/>
        <s v="L680200413015"/>
        <s v="R680200409044"/>
        <s v="U680200414042"/>
        <s v="A680201713001"/>
        <s v="D680200414048"/>
        <s v="M680200412005"/>
        <s v="T680200413050"/>
        <s v="T680200411046"/>
        <s v="J680200414063"/>
        <s v="W680200411019"/>
        <s v="U680200407053"/>
        <s v="C680100511079"/>
        <s v="L680200410041"/>
        <s v="N680200415057"/>
        <s v="Q680200414067"/>
        <s v="B680200414066"/>
        <s v="Y680200414064"/>
        <s v="T680200414049"/>
        <s v="P680200414018"/>
        <s v="G680200411020"/>
        <s v="Z680200409041"/>
        <s v="D680200414019"/>
        <s v="C680200414001"/>
        <s v="H674214411018"/>
        <s v="W680200411021"/>
        <s v="M680200413035"/>
        <s v="U680200415014"/>
        <s v="J680200409047"/>
        <s v="M680230213024"/>
        <s v="T680200410045"/>
        <s v="A680201409006"/>
        <s v="X680100114019"/>
        <s v="H680200410008"/>
        <s v="B680200412006"/>
        <s v="Q680201713051"/>
        <s v="C680200415058"/>
        <s v="H680200415015"/>
        <s v="T680200409035"/>
        <s v="F680200413002"/>
        <s v="G680200411047"/>
        <s v="F681206510038"/>
        <s v="U680200415072"/>
        <s v="P680200414020"/>
        <s v="L925308513056"/>
        <s v="E680200411036"/>
        <s v="A680230211088"/>
        <s v="X679216311017"/>
        <s v="M680100113070"/>
        <s v="H680201713025"/>
        <s v="X680200415016"/>
        <s v="C680200412026"/>
        <s v="E680200412008"/>
        <s v="M680200408021"/>
        <s v="C680200409043"/>
        <s v="V680200314050"/>
        <s v="D680200411074"/>
        <s v="P680200411073"/>
        <s v="U680200412009"/>
        <s v="R680200415059"/>
        <s v="B680200411034"/>
        <s v="E680200415071"/>
        <s v="C680200414057"/>
        <s v="R680200412056"/>
        <s v="U680200412011"/>
        <s v="A680232514023"/>
        <s v="N680201413031"/>
        <s v="L680200415017"/>
        <s v="L680200408030"/>
        <s v="E680200408024"/>
        <s v="G680200414023"/>
        <s v="B680200409023"/>
        <s v="N680330609010"/>
        <s v="X680330612010"/>
        <s v="B680230209070"/>
        <s v="W380201414033"/>
        <s v="X670223808024"/>
        <s v="Q680200413037"/>
        <s v="X670208210017"/>
        <s v="E680200415042"/>
        <s v="H680202712027"/>
        <s v="X680200407055"/>
        <s v="F680200410026"/>
        <s v="F680230210125"/>
        <s v="N680230213044"/>
        <s v="U675203911002"/>
        <s v="P680200409033"/>
        <s v="W680200414024"/>
        <s v="V680200413003"/>
        <s v="D680200409005"/>
        <s v="A680200415018"/>
        <s v="K680200413053"/>
        <s v="H886100112061"/>
        <s v="P680229311055"/>
        <s v="V680229314073"/>
        <s v="N680200408012"/>
        <s v="K680200411049"/>
        <s v="C680200410024"/>
        <s v="C680200415060"/>
        <s v="R680200415061"/>
        <s v="D680200414050"/>
        <s v="F680200415062"/>
        <s v="P680200413017"/>
        <s v="P680200415019"/>
        <s v="T680200414051"/>
        <s v="K680200414025"/>
        <s v="L680200411071"/>
        <s v="X680200410009"/>
        <s v="A680200415020"/>
        <s v="G680200414052"/>
        <s v="D680200413018"/>
        <s v="W680200411050"/>
        <s v="G680200409007"/>
        <s v="Q676238407047"/>
        <s v="P680200415021"/>
        <s v="H680200412041"/>
        <s v="G680200407063"/>
        <s v="Q680200415070"/>
        <s v="X680200413043"/>
        <s v="N680101808022"/>
        <s v="L680200415046"/>
        <s v="E680200413067"/>
        <s v="D680200415022"/>
        <s v="N680200414027"/>
        <s v="D680200409034"/>
        <s v="C680200408013"/>
        <s v="C680200408042"/>
        <s v="T680200413019"/>
        <s v="X680200412013"/>
        <s v="Z680200411052"/>
        <s v="T680200407089"/>
        <s v="N680200411053"/>
        <s v="X680200410011"/>
        <s v="V680200415063"/>
        <s v="E680200414012"/>
        <s v="L680200413044"/>
        <s v="L680200410012"/>
        <s v="T680200415023"/>
        <s v="P680200408032"/>
        <s v="A680200410013"/>
        <s v="W680200414053"/>
        <s v="Z680231409057"/>
        <s v="H680200410037"/>
        <s v="G680200415024"/>
        <s v="W680200415025"/>
        <s v="Z308209309022"/>
        <s v="U680200413068"/>
        <s v="H680200413069"/>
        <s v="K680200410050"/>
        <s v="R680200412027"/>
        <s v="U680200411066"/>
        <s v="K680200415026"/>
        <s v="Z680200415027"/>
        <s v="A680200413045"/>
        <s v="J680200411002"/>
        <s v="C680200414028"/>
        <s v="L680200412014"/>
        <s v="N680200415028"/>
        <s v="Q680101810073"/>
        <s v="U680200407082"/>
        <s v="K680200409009"/>
        <s v="A680200412015"/>
        <s v="P680200410014"/>
        <s v="W680200409010"/>
        <s v="U670206307036"/>
        <s v="H680200411067"/>
        <s v="E680202210017"/>
        <s v="C680200414030"/>
        <s v="E680100113044"/>
        <s v="D681201109035"/>
        <s v="Z678221109021"/>
        <s v="R680200408043"/>
        <s v="J937359812042"/>
        <s v="F680100207032"/>
        <s v="U680200414071"/>
        <s v="Z680201911032"/>
        <s v="P680200412016"/>
        <s v="E680200414070"/>
        <s v="C680200415029"/>
        <s v="W680200407064"/>
        <s v="E680231809035"/>
        <s v="B680101809062"/>
        <s v="D680200410015"/>
        <s v="R680200414031"/>
        <s v="A680200415047"/>
        <s v="N680200415030"/>
        <s v="B681204310071"/>
        <s v="W680100112026"/>
        <s v="K680100112027"/>
        <s v="M680200414065"/>
        <s v="T680200410016"/>
        <s v="D680200412017"/>
        <s v="Z317200212094"/>
        <s v="M670206907021"/>
        <s v="J680200414034"/>
        <s v="H680200414043"/>
        <s v="J680200415064"/>
        <s v="G680232215048"/>
        <s v="Z680200414055"/>
        <s v="J680200410030"/>
        <s v="A680200408002"/>
        <s v="N680200410052"/>
        <s v="Q680202608026"/>
        <s v="B680202710050"/>
        <s v="X681200715032"/>
        <s v="L677231112012"/>
        <s v="D680200408033"/>
        <s v="C680200411054"/>
        <s v="C680200415031"/>
        <s v="R680200415032"/>
        <s v="J680200410028"/>
        <s v="N680200409013"/>
        <s v="X680229313054"/>
        <s v="R680200411055"/>
        <s v="Y680204008013"/>
        <s v="M680200412063"/>
        <s v="X680200412042"/>
        <s v="F680200413031"/>
        <s v="F680200412057"/>
        <s v="F680200411027"/>
        <s v="F209354809019"/>
        <s v="W680200412049"/>
        <s v="M680204013030"/>
        <s v="U680200413041"/>
        <s v="J680200408017"/>
        <s v="R680200409015"/>
        <s v="N680200414056"/>
        <s v="V680200412058"/>
        <s v="Q680200410005"/>
        <s v="W680200409037"/>
        <s v="L680200412043"/>
        <s v="R680200414029"/>
        <s v="L680101810051"/>
        <s v="L680200408028"/>
        <s v="V680200412060"/>
        <s v="V680200409017"/>
        <s v="J680200409018"/>
        <s v="R680200414002"/>
        <s v="Q680200411035"/>
        <s v="B680200412064"/>
        <s v="R680204011019"/>
        <s v="V674236209056"/>
        <s v="J680200415035"/>
        <s v="Y680200415036"/>
        <s v="F680200413029"/>
        <s v="Y680200408018"/>
        <s v="M680200415037"/>
        <s v="W680204010042"/>
        <s v="L680229311053"/>
        <s v="Y680201408023"/>
        <s v="M680200408019"/>
        <s v="A680200412044"/>
        <s v="F680200414032"/>
        <s v="K680200407065"/>
        <s v="V680200411001"/>
        <s v="D680200412046"/>
        <s v="A680200410042"/>
        <s v="B680200415038"/>
        <s v="V680200414033"/>
        <s v="T680100514018"/>
        <s v="Y680100511057"/>
        <s v="G680232614041"/>
        <s v="H680200915048"/>
        <s v="R680200914035"/>
        <s v="T680200908009"/>
        <s v="M680200914071"/>
        <s v="J680200912065"/>
        <s v="J680200907049"/>
        <s v="N680100512023"/>
        <s v="C680200910001"/>
        <s v="P680200911050"/>
        <s v="R680200912062"/>
        <s v="N680200909075"/>
        <s v="C680200909076"/>
        <s v="N680200911001"/>
        <s v="R680200910002"/>
        <s v="Q680200909001"/>
        <s v="V680200912006"/>
        <s v="G680200908068"/>
        <s v="W680200913056"/>
        <s v="J680200912007"/>
        <s v="K303203210132"/>
        <s v="C303203211026"/>
        <s v="K680200913057"/>
        <s v="L680200909064"/>
        <s v="R680200909077"/>
        <s v="Z680200915004"/>
        <s v="X680100512011"/>
        <s v="C680200911002"/>
        <s v="F680200914036"/>
        <s v="M680200910065"/>
        <s v="C680200911060"/>
        <s v="D680200907065"/>
        <s v="E680200909002"/>
        <s v="B680200914072"/>
        <s v="F680200909078"/>
        <s v="V680200914037"/>
        <s v="Y680200912008"/>
        <s v="J680200914038"/>
        <s v="F680200910003"/>
        <s v="P680200909095"/>
        <s v="F680200914065"/>
        <s v="U680231512041"/>
        <s v="P679232314001"/>
        <s v="M680200912009"/>
        <s v="E680200909058"/>
        <s v="V680200910004"/>
        <s v="M680200912011"/>
        <s v="N680200915005"/>
        <s v="K680200913001"/>
        <s v="H680200908032"/>
        <s v="V680200909079"/>
        <s v="Q680200911068"/>
        <s v="Z680200914088"/>
        <s v="Y680200913011"/>
        <s v="Z680200913002"/>
        <s v="C680200915006"/>
        <s v="P680200912080"/>
        <s v="R680200914006"/>
        <s v="T680200908067"/>
        <s v="N680200913003"/>
        <s v="J678101110004"/>
        <s v="R680200915065"/>
        <s v="B680200912012"/>
        <s v="R680200911061"/>
        <s v="R680200915007"/>
        <s v="U680200909090"/>
        <s v="B680200913071"/>
        <s v="V674230608025"/>
        <s v="U680200913074"/>
        <s v="F680200914007"/>
        <s v="A680200909007"/>
        <s v="J680200914040"/>
        <s v="J680200910005"/>
        <s v="F680200912063"/>
        <s v="Z680200913031"/>
        <s v="H680232213010"/>
        <s v="J680201410062"/>
        <s v="P680200915054"/>
        <s v="D668226008022"/>
        <s v="Y680200910006"/>
        <s v="D680200908066"/>
        <s v="C680200913004"/>
        <s v="G680100514021"/>
        <s v="L680232214069"/>
        <s v="V680200914008"/>
        <s v="E680200910041"/>
        <s v="U680200908002"/>
        <s v="V680200915009"/>
        <s v="X680200915078"/>
        <s v="E680200912014"/>
        <s v="Z680200915062"/>
        <s v="Z680200913060"/>
        <s v="A680100514073"/>
        <s v="N680200913032"/>
        <s v="H680200908003"/>
        <s v="X680200908004"/>
        <s v="F680200915010"/>
        <s v="L680200912047"/>
        <s v="E919232308015"/>
        <s v="R680200911003"/>
        <s v="M680200910007"/>
        <s v="J680200914011"/>
        <s v="Y333207413009"/>
        <s v="A680200908006"/>
        <s v="X680200915051"/>
        <s v="D680330511001"/>
        <s v="V680200915011"/>
        <s v="D680200909011"/>
        <s v="Q680200913072"/>
        <s v="F680200909080"/>
        <s v="M680200913041"/>
        <s v="P680200908007"/>
        <s v="H680200910043"/>
        <s v="D680201913085"/>
        <s v="X680201913023"/>
        <s v="N680201909049"/>
        <s v="V680200913007"/>
        <s v="J680200915012"/>
        <s v="Y680200914012"/>
        <s v="X680200910044"/>
        <s v="X680200912046"/>
        <s v="J680200914067"/>
        <s v="V680200911063"/>
        <s v="B680200914014"/>
        <s v="G680200909013"/>
        <s v="J680200913008"/>
        <s v="B680200910008"/>
        <s v="F680200911004"/>
        <s v="Q680200915074"/>
        <s v="C676239214063"/>
        <s v="M680100512003"/>
        <s v="M680200914042"/>
        <s v="B680100512004"/>
        <s v="T680201912085"/>
        <s v="F680201909025"/>
        <s v="K680220909005"/>
        <s v="Q680200910009"/>
        <s v="T680200912053"/>
        <s v="P680200911048"/>
        <s v="U680200910069"/>
        <s v="L680200912076"/>
        <s v="M680200913068"/>
        <s v="J680200913010"/>
        <s v="X680200915049"/>
        <s v="Y680200915013"/>
        <s v="B680200910010"/>
        <s v="D680200908008"/>
        <s v="Q680200910011"/>
        <s v="L680200912018"/>
        <s v="Y680200912066"/>
        <s v="Q680200909057"/>
        <s v="D680200912079"/>
        <s v="U680201908034"/>
        <s v="J680200911006"/>
        <s v="Q680200914015"/>
        <s v="A680200910046"/>
        <s v="N680200913061"/>
        <s v="B680200914043"/>
        <s v="E680200914016"/>
        <s v="W680200915002"/>
        <s v="L680200915079"/>
        <s v="W680200914001"/>
        <s v="E680200910012"/>
        <s v="U680200910013"/>
        <s v="M680200913012"/>
        <s v="K680200910083"/>
        <s v="V680200908049"/>
        <s v="M680200915014"/>
        <s v="F680200915066"/>
        <s v="W680200915087"/>
        <s v="C680200909018"/>
        <s v="C680201914066"/>
        <s v="B680200913013"/>
        <s v="H680200910014"/>
        <s v="C680200912003"/>
        <s v="K680200914002"/>
        <s v="Q680200914073"/>
        <s v="L680202713061"/>
        <s v="B680200911040"/>
        <s v="U680200909059"/>
        <s v="M680200911008"/>
        <s v="H680200909091"/>
        <s v="H933306014027"/>
        <s v="R680200912004"/>
        <s v="C680200913033"/>
        <s v="B680200915015"/>
        <s v="X680200910015"/>
        <s v="B680200911009"/>
        <s v="P680200907064"/>
        <s v="A680200912019"/>
        <s v="L680200910016"/>
        <s v="G680200908012"/>
        <s v="V680200908051"/>
        <s v="V680200907048"/>
        <s v="W680200912084"/>
        <s v="E680200915017"/>
        <s v="J680200911064"/>
        <s v="W680200908013"/>
        <s v="Q680200911041"/>
        <s v="J680200908052"/>
        <s v="D680200914083"/>
        <s v="L680200912020"/>
        <s v="H680200911073"/>
        <s v="J680201911096"/>
        <s v="E680200911042"/>
        <s v="K680200915003"/>
        <s v="U680200915076"/>
        <s v="R680200909019"/>
        <s v="R680204012051"/>
        <s v="X680200909092"/>
        <s v="R680200909021"/>
        <s v="J680200909082"/>
        <s v="Q680200911012"/>
        <s v="J680100510026"/>
        <s v="H680200914018"/>
        <s v="V680200909023"/>
        <s v="U680200915018"/>
        <s v="F680200907047"/>
        <s v="R850202209041"/>
        <s v="H680200915019"/>
        <s v="E680202610009"/>
        <s v="M680200909026"/>
        <s v="U680200915020"/>
        <s v="W680100512020"/>
        <s v="Q680200913014"/>
        <s v="Y680200908053"/>
        <s v="N680200912087"/>
        <s v="H680200915021"/>
        <s v="Y680200911065"/>
        <s v="E680200913015"/>
        <s v="G680201909074"/>
        <s v="Z680100512049"/>
        <s v="U680200913016"/>
        <s v="J681217412058"/>
        <s v="E680200913044"/>
        <s v="V680200915067"/>
        <s v="P680200910018"/>
        <s v="G680200914085"/>
        <s v="H680200913017"/>
        <s v="F680200908019"/>
        <s v="G680200912054"/>
        <s v="M680200912067"/>
        <s v="M680200914069"/>
        <s v="X680200915022"/>
        <s v="X680200915080"/>
        <s v="P680100510070"/>
        <s v="Q680200909028"/>
        <s v="W680200912055"/>
        <s v="M680200913070"/>
        <s v="E680200910070"/>
        <s v="E680200914074"/>
        <s v="Y680200915069"/>
        <s v="V680100514002"/>
        <s v="F680100514001"/>
        <s v="X680200913018"/>
        <s v="U680200911014"/>
        <s v="R680200908020"/>
        <s v="H680200914020"/>
        <s v="L680200915023"/>
        <s v="A680200915024"/>
        <s v="F680200908021"/>
        <s v="P333340909070"/>
        <s v="P680200915025"/>
        <s v="Q680200909030"/>
        <s v="R680200912089"/>
        <s v="D680200915026"/>
        <s v="T680200912024"/>
        <s v="D680200910050"/>
        <s v="P680201607058"/>
        <s v="L680200915081"/>
        <s v="T680200915027"/>
        <s v="G680200911053"/>
        <s v="G680200915028"/>
        <s v="L680200911017"/>
        <s v="N680100513024"/>
        <s v="P680200910020"/>
        <s v="D680200910021"/>
        <s v="X680200914048"/>
        <s v="A680200915082"/>
        <s v="W680200915029"/>
        <s v="U680200914075"/>
        <s v="G680200915030"/>
        <s v="A680200912050"/>
        <s v="B680201910013"/>
        <s v="L680200913019"/>
        <s v="V680200914066"/>
        <s v="X680200913020"/>
        <s v="R680201910005"/>
        <s v="P680100511098"/>
        <s v="L680200914022"/>
        <s v="P680200911019"/>
        <s v="L680200914049"/>
        <s v="K680200915032"/>
        <s v="K680200912027"/>
        <s v="V680200910062"/>
        <s v="T680200913083"/>
        <s v="P680200911021"/>
        <s v="K675330610022"/>
        <s v="J680200907051"/>
        <s v="P675330607032"/>
        <s v="Z680200915033"/>
        <s v="F680100514030"/>
        <s v="U680200910071"/>
        <s v="E680200907056"/>
        <s v="B680200908055"/>
        <s v="U680200909032"/>
        <s v="T680200915056"/>
        <s v="D680200912081"/>
        <s v="P680200915083"/>
        <s v="T680200910051"/>
        <s v="Z680200912057"/>
        <s v="J680200908023"/>
        <s v="N680200915034"/>
        <s v="Z680200912086"/>
        <s v="H680200909033"/>
        <s v="C680200912059"/>
        <s v="Q680200908056"/>
        <s v="M680204008014"/>
        <s v="B680201411008"/>
        <s v="M680201411007"/>
        <s v="N673211112007"/>
        <s v="N680100510048"/>
        <s v="J665227512038"/>
        <s v="B680232114080"/>
        <s v="Z680200909074"/>
        <s v="Z680200911027"/>
        <s v="H680200910072"/>
        <s v="H680200913075"/>
        <s v="G680200910052"/>
        <s v="G680200913084"/>
        <s v="M680200908025"/>
        <s v="P680200914082"/>
        <s v="H680200912074"/>
        <s v="P680200914024"/>
        <s v="B680200908026"/>
        <s v="X680200909034"/>
        <s v="R680200913034"/>
        <s v="W680200910053"/>
        <s v="L680200909035"/>
        <s v="H680200915077"/>
        <s v="G680200910023"/>
        <s v="M680100512032"/>
        <s v="D680200914025"/>
        <s v="A680200909036"/>
        <s v="K680200911055"/>
        <s v="T680200914026"/>
        <s v="X680200907059"/>
        <s v="W680200910024"/>
        <s v="E680200908057"/>
        <s v="G680200915001"/>
        <s v="N680200911028"/>
        <s v="G680200914027"/>
        <s v="K680200907069"/>
        <s v="K680200910054"/>
        <s v="B680232214063"/>
        <s v="E680200908028"/>
        <s v="N680100514054"/>
        <s v="Z680200911056"/>
        <s v="U680200911043"/>
        <s v="N680200914004"/>
        <s v="T680200915085"/>
        <s v="A680200914052"/>
        <s v="W680200915058"/>
        <s v="H680200914076"/>
        <s v="K680200915059"/>
        <s v="F680200915037"/>
        <s v="N680200911057"/>
        <s v="M680200915072"/>
        <s v="L680200910074"/>
        <s v="J680200915068"/>
        <s v="A680200909094"/>
        <s v="B680202609055"/>
        <s v="V680200915038"/>
        <s v="G680200915086"/>
        <s v="H680200911044"/>
        <s v="R680200915036"/>
        <s v="R680200914064"/>
        <s v="F680200913064"/>
        <s v="D680200909040"/>
        <s v="Q680200909086"/>
        <s v="Q680200911070"/>
        <s v="M680201413040"/>
        <s v="Q680100508021"/>
        <s v="A680200910075"/>
        <s v="A680200913080"/>
        <s v="K680200914029"/>
        <s v="Z680200910055"/>
        <s v="C680200911058"/>
        <s v="N680200912029"/>
        <s v="T680200912082"/>
        <s v="E680200911069"/>
        <s v="J680200915039"/>
        <s v="C680200911029"/>
        <s v="P680200909066"/>
        <s v="V680200912064"/>
        <s v="P680200914053"/>
        <s v="N680200911030"/>
        <s v="Z680200910026"/>
        <s v="F680200913035"/>
        <s v="V680200915040"/>
        <s v="J680200915070"/>
        <s v="V680200913036"/>
        <s v="C680200910057"/>
        <s v="N680200914062"/>
        <s v="B680100510058"/>
        <s v="V680200913065"/>
        <s v="K680200915061"/>
        <s v="D680200913024"/>
        <s v="C680200912061"/>
        <s v="X680200913076"/>
        <s v="C680200911031"/>
        <s v="Y680200913067"/>
        <s v="E680200909060"/>
        <s v="G680200909071"/>
        <s v="H680200907058"/>
        <s v="N680200910027"/>
        <s v="U680200908058"/>
        <s v="B680200915073"/>
        <s v="Y680200915071"/>
        <s v="J680200915041"/>
        <s v="E680200908030"/>
        <s v="U919213213089"/>
        <s v="U680232114083"/>
        <s v="J680203010018"/>
        <s v="Z680203008028"/>
        <s v="L680200913077"/>
        <s v="Y680200907052"/>
        <s v="N680200912031"/>
        <s v="U680201913021"/>
        <s v="C680200915064"/>
        <s v="G680100511045"/>
        <s v="Y680200915042"/>
        <s v="Y680200914070"/>
        <s v="K680201910001"/>
        <s v="R680200910058"/>
        <s v="F680200912034"/>
        <s v="N680200915063"/>
        <s v="W680200914057"/>
        <s v="U680200908031"/>
        <s v="M680200915043"/>
        <s v="T680200910078"/>
        <s v="U680200909061"/>
        <s v="C680200909047"/>
        <s v="G680200913026"/>
        <s v="F680200910059"/>
        <s v="H680200909004"/>
        <s v="V680200912035"/>
        <s v="J680200913037"/>
        <s v="B680200913069"/>
        <s v="M680100511029"/>
        <s v="P680200913081"/>
        <s v="V680200911034"/>
        <s v="Q680200915045"/>
        <s v="X680200908033"/>
        <s v="Y680200913038"/>
        <s v="F680200909049"/>
        <s v="K680200914058"/>
        <s v="J680200912036"/>
        <s v="A803217909045"/>
        <s v="H676210509017"/>
        <s v="R680200909050"/>
        <s v="C680200910028"/>
        <s v="Y680200911036"/>
        <s v="W680203011011"/>
        <s v="A680200915053"/>
        <s v="F680200909051"/>
        <s v="L680200908034"/>
        <s v="A680200908035"/>
        <s v="B680231408011"/>
        <s v="M680231409009"/>
        <s v="P680200913079"/>
        <s v="U680200908060"/>
        <s v="G680200910079"/>
        <s v="R680200910031"/>
        <s v="V680200909052"/>
        <s v="T680200910080"/>
        <s v="K680200914060"/>
        <s v="D680200915055"/>
        <s v="Y680201413037"/>
        <s v="E680200915046"/>
        <s v="Q680200915016"/>
        <s v="E680200915075"/>
        <s v="D680200913053"/>
        <s v="T680200913054"/>
        <s v="G801229911023"/>
        <s v="V317205109007"/>
        <s v="M680200912038"/>
        <s v="U680200915047"/>
        <s v="Z680200914032"/>
        <s v="P680200908036"/>
        <s v="M680200912040"/>
        <s v="D680200908037"/>
        <s v="Q680200912042"/>
        <s v="T680200908038"/>
        <s v="J680200909053"/>
        <s v="X680200911045"/>
        <s v="Z680200913029"/>
        <s v="W680200910082"/>
        <s v="Q680230207119"/>
        <s v="D680201708016"/>
        <s v="W680200908069"/>
        <s v="R680200910060"/>
        <s v="G680200908070"/>
        <s v="C680200914063"/>
        <s v="L680201911051"/>
        <s v="K680200913030"/>
        <s v="M680200909055"/>
        <s v="K680100511076"/>
        <s v="Q680100512092"/>
        <s v="G680202713010"/>
        <s v="F680201713043"/>
        <s v="R680201710010"/>
        <s v="D680201713003"/>
        <s v="V680201709002"/>
        <s v="X680201710023"/>
        <s v="R680230213017"/>
        <s v="F680200412001"/>
        <s v="V680201713044"/>
        <s v="G680200412050"/>
        <s v="N680200415001"/>
        <s v="Q680201713022"/>
        <s v="A680201714002"/>
        <s v="T680201713004"/>
        <s v="G680201709021"/>
        <s v="Q680201715024"/>
        <s v="K680201711005"/>
        <s v="W661220108001"/>
        <s v="G661220109001"/>
        <s v="Q680201714023"/>
        <s v="Q661220112001"/>
        <s v="V680201710041"/>
        <s v="M680201708004"/>
        <s v="P680201709016"/>
        <s v="G680201711003"/>
        <s v="G680201713005"/>
        <s v="X680201715001"/>
        <s v="R680232515094"/>
        <s v="L680201715002"/>
        <s v="N680201713040"/>
        <s v="N680201711036"/>
        <s v="J680201709003"/>
        <s v="P680201707043"/>
        <s v="L680201407061"/>
        <s v="F680201710011"/>
        <s v="H680201714055"/>
        <s v="Y680201713046"/>
        <s v="Q680201712019"/>
        <s v="A680201715032"/>
        <s v="T680201711029"/>
        <s v="G680201714035"/>
        <s v="N933216813005"/>
        <s v="A888330409002"/>
        <s v="D680201712031"/>
        <s v="T680201708017"/>
        <s v="G680201708018"/>
        <s v="F677231213012"/>
        <s v="Y680201715050"/>
        <s v="B680200407050"/>
        <s v="D680201707044"/>
        <s v="F680201711041"/>
        <s v="P680201714003"/>
        <s v="H680202609032"/>
        <s v="E680201712022"/>
        <s v="A680231911065"/>
        <s v="A680201715003"/>
        <s v="W680201714036"/>
        <s v="W680201712005"/>
        <s v="W680201709022"/>
        <s v="V680201708028"/>
        <s v="Z680201711006"/>
        <s v="D680201714004"/>
        <s v="Z680201710005"/>
        <s v="M680201715049"/>
        <s v="E680204013033"/>
        <s v="F680204011051"/>
        <s v="U680202608030"/>
        <s v="B680201412038"/>
        <s v="G680201708020"/>
        <s v="T680201714005"/>
        <s v="V680201710012"/>
        <s v="P680201715033"/>
        <s v="L680201408033"/>
        <s v="G680201713034"/>
        <s v="K680201712006"/>
        <s v="K680201714037"/>
        <s v="C680201711008"/>
        <s v="A680201408005"/>
        <s v="Y680202210042"/>
        <s v="J680201710013"/>
        <s v="Y680201710014"/>
        <s v="D680201710027"/>
        <s v="F680230209092"/>
        <s v="D680201715034"/>
        <s v="T680201715035"/>
        <s v="R680201715044"/>
        <s v="K383243511077"/>
        <s v="M680201914074"/>
        <s v="Y680201914073"/>
        <s v="B680201715023"/>
        <s v="R680227612012"/>
        <s v="G680201715036"/>
        <s v="Z680201709024"/>
        <s v="T680201707045"/>
        <s v="G680201707046"/>
        <s v="W680201715037"/>
        <s v="N680201710006"/>
        <s v="J674218209017"/>
        <s v="N680201709025"/>
        <s v="U680201714054"/>
        <s v="N680201708024"/>
        <s v="Z680201713008"/>
        <s v="P680201715004"/>
        <s v="Y680202714081"/>
        <s v="C884206114016"/>
        <s v="R680201711009"/>
        <s v="W680201713035"/>
        <s v="C680201709026"/>
        <s v="W680201413055"/>
        <s v="D680201711030"/>
        <s v="M680201715051"/>
        <s v="T680230209024"/>
        <s v="A680230211032"/>
        <s v="D680201715005"/>
        <s v="C680201713041"/>
        <s v="D680201711001"/>
        <s v="C680201711010"/>
        <s v="Z680201714038"/>
        <s v="Z680201714009"/>
        <s v="Q680230208070"/>
        <s v="M680201710015"/>
        <s v="C680202612029"/>
        <s v="N680201714039"/>
        <s v="K680201714010"/>
        <s v="T680201410102"/>
        <s v="P680201712030"/>
        <s v="Y680201715048"/>
        <s v="P681208411081"/>
        <s v="B680201715052"/>
        <s v="T680201715006"/>
        <s v="M680201709005"/>
        <s v="G680201715007"/>
        <s v="K680201715038"/>
        <s v="M874337814032"/>
        <s v="Z680201715039"/>
        <s v="E680232213006"/>
        <s v="M680201712017"/>
        <s v="X680201712025"/>
        <s v="X680202211023"/>
        <s v="D680202711033"/>
        <s v="D680201711028"/>
        <s v="Z680201714011"/>
        <s v="E680202709069"/>
        <s v="D680201714033"/>
        <s v="Q680202708038"/>
        <s v="P680202711059"/>
        <s v="R680201710008"/>
        <s v="Y680201707029"/>
        <s v="L680201714001"/>
        <s v="E680201710018"/>
        <s v="E680201708007"/>
        <s v="T680201710028"/>
        <s v="G680231409054"/>
        <s v="R680201711038"/>
        <s v="R680202711043"/>
        <s v="L680201712026"/>
        <s v="K680201715009"/>
        <s v="N680201712008"/>
        <s v="M680231410048"/>
        <s v="Z680201713010"/>
        <s v="A680230210029"/>
        <s v="N680201714012"/>
        <s v="E680201710020"/>
        <s v="Y680201710043"/>
        <s v="T330248209008"/>
        <s v="F928216208067"/>
        <s v="Q680204009046"/>
        <s v="M680201710044"/>
        <s v="Y680201707031"/>
        <s v="B680201710045"/>
        <s v="D680100510071"/>
        <s v="J680201711014"/>
        <s v="P680201711027"/>
        <s v="J680230209094"/>
        <s v="Y680201711015"/>
        <s v="B680201712020"/>
        <s v="T680201713033"/>
        <s v="G680201410103"/>
        <s v="R680201713042"/>
        <s v="K680201715011"/>
        <s v="M680201711016"/>
        <s v="N680201713011"/>
        <s v="G680201710029"/>
        <s v="Z680201714040"/>
        <s v="Q680201710046"/>
        <s v="J680230211130"/>
        <s v="Q680201715053"/>
        <s v="F680201709028"/>
        <s v="A680201712027"/>
        <s v="C680201710007"/>
        <s v="X680201715028"/>
        <s v="N680229310092"/>
        <s v="M680232112046"/>
        <s v="E680201714024"/>
        <s v="D680230210033"/>
        <s v="U680201714025"/>
        <s v="T680201709020"/>
        <s v="E680201715054"/>
        <s v="R680201714014"/>
        <s v="M680201714050"/>
        <s v="X680201715057"/>
        <s v="F680201714015"/>
        <s v="L680201714030"/>
        <s v="E680201710047"/>
        <s v="E680201709008"/>
        <s v="C680201713012"/>
        <s v="W680201710032"/>
        <s v="F680201710040"/>
        <s v="K680201710033"/>
        <s v="V680201714016"/>
        <s v="H680232108009"/>
        <s v="Z680201715012"/>
        <s v="N680201715013"/>
        <s v="H680201708009"/>
        <s v="U680201708010"/>
        <s v="Q680229310016"/>
        <s v="B680201711017"/>
        <s v="X680101811022"/>
        <s v="Z680201407042"/>
        <s v="Z680201715041"/>
        <s v="C680201715014"/>
        <s v="U680230208043"/>
        <s v="Q680201711018"/>
        <s v="J680201714017"/>
        <s v="Y680201714018"/>
        <s v="U680201713024"/>
        <s v="R680201713013"/>
        <s v="L680201715029"/>
        <s v="M680201714019"/>
        <s v="U680230214087"/>
        <s v="M680201707032"/>
        <s v="U680201715055"/>
        <s v="C680230213016"/>
        <s v="V680230207114"/>
        <s v="J680201715047"/>
        <s v="D680202611019"/>
        <s v="V680201715017"/>
        <s v="L680201710024"/>
        <s v="V680201709029"/>
        <s v="R680201712012"/>
        <s v="Z680230209030"/>
        <s v="F680201912095"/>
        <s v="U680201710021"/>
        <s v="P680201712001"/>
        <s v="D680201712002"/>
        <s v="M680201714048"/>
        <s v="B680201714049"/>
        <s v="U680201715026"/>
        <s v="Y680201714020"/>
        <s v="Y680201708032"/>
        <s v="J680201715018"/>
        <s v="K680201708022"/>
        <s v="T680201711002"/>
        <s v="V680201713015"/>
        <s v="W680201711033"/>
        <s v="M680201708033"/>
        <s v="V680201715046"/>
        <s v="Z680201710034"/>
        <s v="Y680201715019"/>
        <s v="T674238514018"/>
        <s v="Y674238513032"/>
        <s v="N680201714041"/>
        <s v="C680201714042"/>
        <s v="N680202211006"/>
        <s v="D680231815032"/>
        <s v="J680201713016"/>
        <s v="Z680101810059"/>
        <s v="J680201715020"/>
        <s v="Q680232113080"/>
        <s v="B680201714022"/>
        <s v="P680201713029"/>
        <s v="F680201714044"/>
        <s v="W936344311005"/>
        <s v="M936344314051"/>
        <s v="L680201708013"/>
        <s v="Q680229313050"/>
        <s v="E680201711019"/>
        <s v="K680201711034"/>
        <s v="F680201712013"/>
        <s v="Q680201713049"/>
        <s v="B680201712018"/>
        <s v="E680201711021"/>
        <s v="P680201708015"/>
        <s v="U680201710048"/>
        <s v="H680201715056"/>
        <s v="E680201715025"/>
        <s v="F680101809055"/>
        <s v="A680201711026"/>
        <s v="B680201707033"/>
        <s v="E680201709010"/>
        <s v="V680201712014"/>
        <s v="J680201712015"/>
        <s v="U680201709011"/>
        <s v="M680201715022"/>
        <s v="U680201707036"/>
        <s v="H680201709012"/>
        <s v="A680201713030"/>
        <s v="N680201710035"/>
        <s v="Z680201912091"/>
        <s v="F680201715045"/>
        <s v="P680230207157"/>
        <s v="C680201715043"/>
        <s v="N680230207110"/>
        <s v="T680201710030"/>
        <s v="B680201914046"/>
        <s v="D680201909014"/>
        <s v="R680201914067"/>
        <s v="T680201911026"/>
        <s v="R680201909053"/>
        <s v="U680201914049"/>
        <s v="R680201915097"/>
        <s v="J680201907054"/>
        <s v="V680201912096"/>
        <s v="K680100512021"/>
        <s v="N680201912092"/>
        <s v="T680201911055"/>
        <s v="G680100514019"/>
        <s v="M680201908001"/>
        <s v="U680201912020"/>
        <s v="T680201915003"/>
        <s v="B680200414008"/>
        <s v="U307216210039"/>
        <s v="V680201912011"/>
        <s v="B680201908002"/>
        <s v="Q680201914018"/>
        <s v="Q680200910038"/>
        <s v="X680201910047"/>
        <s v="T680201915032"/>
        <s v="D680201915002"/>
        <s v="A680201909012"/>
        <s v="Z680201915094"/>
        <s v="R680201908052"/>
        <s v="N680201907076"/>
        <s v="Y680201911070"/>
        <s v="G680201915004"/>
        <s v="A680201908038"/>
        <s v="N680201911062"/>
        <s v="J680201910037"/>
        <s v="P680201908039"/>
        <s v="F680201914068"/>
        <s v="L680201912079"/>
        <s v="L680201912023"/>
        <s v="D680201914001"/>
        <s v="F680201913067"/>
        <s v="Z680201911003"/>
        <s v="A680201909039"/>
        <s v="F680201907079"/>
        <s v="W680201915005"/>
        <s v="K680201915006"/>
        <s v="H680201912129"/>
        <s v="Q680201910043"/>
        <s v="R680201911064"/>
        <s v="K680201914063"/>
        <s v="P680201915086"/>
        <s v="Q680201910072"/>
        <s v="A681200509080"/>
        <s v="V680201911008"/>
        <s v="R680201912094"/>
        <s v="B680201908029"/>
        <s v="E680201914048"/>
        <s v="T680201907069"/>
        <s v="J680201912012"/>
        <s v="W680201912112"/>
        <s v="N680201907047"/>
        <s v="B680201908058"/>
        <s v="N680201915008"/>
        <s v="U680201911017"/>
        <s v="M680201912124"/>
        <s v="G680201912086"/>
        <s v="W680201909075"/>
        <s v="R680201911006"/>
        <s v="X680201912132"/>
        <s v="A680201912024"/>
        <s v="Q680201908032"/>
        <s v="H680201912019"/>
        <s v="B680201912015"/>
        <s v="X680201909010"/>
        <s v="B680201908031"/>
        <s v="C680201913117"/>
        <s v="U680201910074"/>
        <s v="Q680201907058"/>
        <s v="W680100512076"/>
        <s v="A680201908040"/>
        <s v="B680201909061"/>
        <s v="C680201909052"/>
        <s v="Y680201909057"/>
        <s v="U680201914051"/>
        <s v="E680201912017"/>
        <s v="Q680201912016"/>
        <s v="R680201907051"/>
        <s v="M680201909031"/>
        <s v="T680232209032"/>
        <s v="F680203507037"/>
        <s v="W680201907073"/>
        <s v="W680201913059"/>
        <s v="M680201909058"/>
        <s v="Y680201913072"/>
        <s v="E680201908004"/>
        <s v="D680201912084"/>
        <s v="Z680201915036"/>
        <s v="F680201914039"/>
        <s v="V680201914042"/>
        <s v="T680201909073"/>
        <s v="Z680200913058"/>
        <s v="W680201913113"/>
        <s v="D307216208036"/>
        <s v="H680201915105"/>
        <s v="J680201912070"/>
        <s v="F680201911007"/>
        <s v="Q680201911073"/>
        <s v="Q680201914020"/>
        <s v="N680201912144"/>
        <s v="P380207515093"/>
        <s v="E874232512047"/>
        <s v="K680201915035"/>
        <s v="Q680201908059"/>
        <s v="C680201907048"/>
        <s v="B680201908060"/>
        <s v="L680201912133"/>
        <s v="R680201907078"/>
        <s v="Y680201909001"/>
        <s v="F680200911062"/>
        <s v="G680100513076"/>
        <s v="E307217514110"/>
        <s v="C680201915009"/>
        <s v="T681203112085"/>
        <s v="U680201915079"/>
        <s v="G680201912111"/>
        <s v="T680201910054"/>
        <s v="J680201910008"/>
        <s v="M680201910012"/>
        <s v="Z680201913063"/>
        <s v="A680201915085"/>
        <s v="B680200910066"/>
        <s v="X680100514069"/>
        <s v="Z680201914006"/>
        <s v="T680201909015"/>
        <s v="B680201914075"/>
        <s v="X680201915054"/>
        <s v="U680201915081"/>
        <s v="Q680201908003"/>
        <s v="R680201915039"/>
        <s v="H680201915053"/>
        <s v="X680201914082"/>
        <s v="E680201910073"/>
        <s v="H680201910075"/>
        <s v="Y680201915074"/>
        <s v="L680201910050"/>
        <s v="E680201912075"/>
        <s v="W680201913003"/>
        <s v="N680201911004"/>
        <s v="H680201908006"/>
        <s v="K680201911002"/>
        <s v="H680201915082"/>
        <s v="M865347115006"/>
        <s v="F680201910006"/>
        <s v="X680201908007"/>
        <s v="Q680200910067"/>
        <s v="A680201912134"/>
        <s v="H680201912021"/>
        <s v="H680201909007"/>
        <s v="X680201912080"/>
        <s v="K680232515088"/>
        <s v="R680201912065"/>
        <s v="U680201913102"/>
        <s v="V680201915072"/>
        <s v="N680201915010"/>
        <s v="T680201915061"/>
        <s v="Y680201912123"/>
        <s v="R680201915070"/>
        <s v="N680201915066"/>
        <s v="H680201914023"/>
        <s v="B680201913045"/>
        <s v="M680100511031"/>
        <s v="G680201913058"/>
        <s v="E680201912100"/>
        <s v="Q680201915102"/>
        <s v="B680201915101"/>
        <s v="Y680201913043"/>
        <s v="L680201913082"/>
        <s v="M680201914045"/>
        <s v="W680201911111"/>
        <s v="D680201914030"/>
        <s v="B680201913126"/>
        <s v="T680201912110"/>
        <s v="F680201915069"/>
        <s v="M680231915059"/>
        <s v="U680201912128"/>
        <s v="X680201914053"/>
        <s v="A680100512098"/>
        <s v="Z680201915065"/>
        <s v="N680201915037"/>
        <s v="U680201913048"/>
        <s v="U680230213109"/>
        <s v="P680201915028"/>
        <s v="H680201913078"/>
        <s v="J680230213103"/>
        <s v="G680201915089"/>
        <s v="R680201915041"/>
        <s v="F680201910035"/>
        <s v="L680201914025"/>
        <s v="J680201913098"/>
        <s v="K680201915093"/>
        <s v="C680201915067"/>
        <s v="D680201915060"/>
        <s v="L680201915084"/>
        <s v="N680201913064"/>
        <s v="P680200912049"/>
        <s v="W680201912002"/>
        <s v="C680201910004"/>
        <s v="T680201914029"/>
        <s v="B680201915076"/>
        <s v="W680201912141"/>
        <s v="P680100514074"/>
        <s v="K680201907045"/>
        <s v="X680201911050"/>
        <s v="A320207511015"/>
        <s v="A320207609045"/>
        <s v="N680201915095"/>
        <s v="T680201915059"/>
        <s v="D680201915058"/>
        <s v="P680201915057"/>
        <s v="V680201914069"/>
        <s v="K680100511101"/>
        <s v="J680201909056"/>
        <s v="X208283614039"/>
        <s v="E208283614036"/>
        <s v="F208283614056"/>
        <s v="Z892207410006"/>
        <s v="A681204512021"/>
        <s v="A801233612012"/>
        <s v="E680201914077"/>
        <s v="U317201713091"/>
        <s v="U680201914022"/>
        <s v="R680201915068"/>
        <s v="E680201915103"/>
        <s v="H352201814064"/>
        <s v="E680201910015"/>
        <s v="E680201908033"/>
        <s v="K680201910057"/>
        <s v="Z680201910058"/>
        <s v="Q680201913100"/>
        <s v="P680232115062"/>
        <s v="K680201910030"/>
        <s v="W680201912029"/>
        <s v="E680201914050"/>
        <s v="W680100510045"/>
        <s v="H680201914052"/>
        <s v="U680201910016"/>
        <s v="F680200414003"/>
        <s v="J678223908020"/>
        <s v="A680201908009"/>
        <s v="T680230214011"/>
        <s v="H680201908035"/>
        <s v="D680201912055"/>
        <s v="C680201912006"/>
        <s v="L680201909011"/>
        <s v="M680201913073"/>
        <s v="L680231613028"/>
        <s v="Y680201915045"/>
        <s v="A680230212062"/>
        <s v="G680203014013"/>
        <s v="Z380212013041"/>
        <s v="Z680230208110"/>
        <s v="X680231613027"/>
        <s v="W680201915063"/>
        <s v="Q680201914076"/>
        <s v="W380212012065"/>
        <s v="K680203013014"/>
        <s v="K680201912088"/>
        <s v="Q680201915077"/>
        <s v="F680201913119"/>
        <s v="R680201913120"/>
        <s v="P680201912135"/>
        <s v="Z680230211070"/>
        <s v="Z681231111037"/>
        <s v="Y680201913099"/>
        <s v="B680201912044"/>
        <s v="A680201910051"/>
        <s v="E680201907061"/>
        <s v="J680201913042"/>
        <s v="K680201911058"/>
        <s v="X680201915106"/>
        <s v="D680201913108"/>
        <s v="B680201910042"/>
        <s v="E680201915078"/>
        <s v="Z680201912004"/>
        <s v="Z680100512080"/>
        <s v="B680201911014"/>
        <s v="V680201911066"/>
        <s v="Z680201909077"/>
        <s v="V680201913068"/>
        <s v="T680201908043"/>
        <s v="M680201912014"/>
        <s v="D680201911054"/>
        <s v="M680201908030"/>
        <s v="L680201911078"/>
        <s v="F680201914070"/>
        <s v="D680201912136"/>
        <s v="X680200914019"/>
        <s v="F680201913121"/>
        <s v="V680201913122"/>
        <s v="Q680201908061"/>
        <s v="P680200412045"/>
        <s v="D680232414013"/>
        <s v="M680100510057"/>
        <s v="T680201913109"/>
        <s v="U680201913050"/>
        <s v="J680201912041"/>
        <s v="L886390009081"/>
        <s v="A680201914026"/>
        <s v="W372213511031"/>
        <s v="W680201911086"/>
        <s v="F680201913011"/>
        <s v="Y680201914044"/>
        <s v="U680230208099"/>
        <s v="L680201910048"/>
        <s v="J680201913069"/>
        <s v="V308202511228"/>
        <s v="K308207109045"/>
        <s v="F680201913038"/>
        <s v="R680201913037"/>
        <s v="L680201915107"/>
        <s v="Z680201907075"/>
        <s v="V680201910007"/>
        <s v="C680100512053"/>
        <s v="T680201912137"/>
        <s v="G680201914061"/>
        <s v="V680201914071"/>
        <s v="N680100512081"/>
        <s v="L680201908010"/>
        <s v="E680201915080"/>
        <s v="Y680100511028"/>
        <s v="H680100509083"/>
        <s v="J680201911009"/>
        <s v="F680201915013"/>
        <s v="W680201914062"/>
        <s v="V680201910036"/>
        <s v="N680201911114"/>
        <s v="Z680201908047"/>
        <s v="K681204112035"/>
        <s v="J680201914014"/>
        <s v="W678231510015"/>
        <s v="J680201913123"/>
        <s v="A680201908067"/>
        <s v="G680200911024"/>
        <s v="T680201913111"/>
        <s v="C680230209032"/>
        <s v="F680201911065"/>
        <s v="B680231513037"/>
        <s v="B680231511064"/>
        <s v="U680232514075"/>
        <s v="X680201914024"/>
        <s v="U679331010019"/>
        <s v="M680201910039"/>
        <s v="C680201912093"/>
        <s v="K680201909018"/>
        <s v="C680201907050"/>
        <s v="F680201907081"/>
        <s v="K680201912113"/>
        <s v="R680201913066"/>
        <s v="X680201911021"/>
        <s v="C680201911092"/>
        <s v="Z680201912033"/>
        <s v="C391296009036"/>
        <s v="K391296011044"/>
        <s v="D680201910053"/>
        <s v="X680201910018"/>
        <s v="P680201909069"/>
        <s v="A680200911047"/>
        <s v="Z803234112061"/>
        <s v="T680200910022"/>
        <s v="A680200911020"/>
        <s v="D680201915031"/>
        <s v="Q680201915048"/>
        <s v="M680201915046"/>
        <s v="B680201915047"/>
        <s v="N870225511083"/>
        <s v="P680201908012"/>
        <s v="F680201909054"/>
        <s v="J680201915015"/>
        <s v="K680201912142"/>
        <s v="J680100513058"/>
        <s v="L680201914054"/>
        <s v="B680202714054"/>
        <s v="Q680202714055"/>
        <s v="A680201910049"/>
        <s v="G680201914032"/>
        <s v="B680201910071"/>
        <s v="E680201913018"/>
        <s v="V316209708143"/>
        <s v="X316209710055"/>
        <s v="L680201911049"/>
        <s v="C680201913065"/>
        <s v="P680201913055"/>
        <s v="W680201913088"/>
        <s v="W680201913090"/>
        <s v="F680201913040"/>
        <s v="X680201913052"/>
        <s v="K680201912059"/>
        <s v="D680201914028"/>
        <s v="D680201915087"/>
        <s v="T680201913057"/>
        <s v="H680201913080"/>
        <s v="X680201913079"/>
        <s v="H680230213060"/>
        <s v="K680201915064"/>
        <s v="X680201915083"/>
        <s v="C680201911063"/>
        <s v="T676238410014"/>
        <s v="Z680201913005"/>
        <s v="B680201910069"/>
        <s v="R680201913010"/>
        <s v="V680201913039"/>
        <s v="C680201915096"/>
        <s v="D680202713035"/>
        <s v="C680201915038"/>
        <s v="D680201908013"/>
        <s v="A892209810055"/>
        <s v="H680330414043"/>
        <s v="R680201912117"/>
        <s v="H680201913022"/>
        <s v="F680201912120"/>
        <s v="W680201915092"/>
        <s v="M680201910068"/>
        <s v="G680201914059"/>
        <s v="Y680201915016"/>
        <s v="D680201912026"/>
        <s v="G680201908015"/>
        <s v="J680201911038"/>
        <s v="Q680201914047"/>
        <s v="A680201412076"/>
        <s v="T680201915088"/>
        <s v="C680201914037"/>
        <s v="R680201914038"/>
        <s v="Z680201913092"/>
        <s v="N680201712010"/>
        <s v="Y680201911068"/>
        <s v="M676238109009"/>
        <s v="Z680201911059"/>
        <s v="W680201912139"/>
        <s v="M680201915075"/>
        <s v="Y680201910038"/>
        <s v="V680201912009"/>
        <s v="J680201912122"/>
        <s v="V680201912121"/>
        <s v="N680201911089"/>
        <s v="K680201909076"/>
        <s v="F680201913009"/>
        <s v="D680201907070"/>
        <s v="R680201914009"/>
        <s v="C680201914008"/>
        <s v="R680201914011"/>
        <s v="J680201914072"/>
        <s v="R680201912007"/>
        <s v="B680201909059"/>
        <s v="Y680201913124"/>
        <s v="W380202013043"/>
        <s v="M680201915017"/>
        <s v="L680201909009"/>
        <s v="N680201914036"/>
        <s v="P680201909013"/>
        <s v="H680201912131"/>
        <s v="X680201915025"/>
        <s v="B680200915044"/>
        <s v="A680201913025"/>
        <s v="E680201911016"/>
        <s v="W680330514007"/>
        <s v="C680201914010"/>
        <s v="T680201914058"/>
        <s v="Z680201908018"/>
        <s v="X680201908036"/>
        <s v="V680201911010"/>
        <s v="G680201913112"/>
        <s v="N680201910003"/>
        <s v="B680201915018"/>
        <s v="J680202611005"/>
        <s v="N680201908019"/>
        <s v="N680100510077"/>
        <s v="Z680201912114"/>
        <s v="B680201915020"/>
        <s v="X680201911102"/>
        <s v="F680201915098"/>
        <s v="V680201915099"/>
        <s v="T680201912108"/>
        <s v="G680201915091"/>
        <s v="L680201911103"/>
        <s v="N680201909080"/>
        <s v="U373226508076"/>
        <s v="L680201915055"/>
        <s v="E680200912072"/>
        <s v="G677231111016"/>
        <s v="C680201915040"/>
        <s v="T680201915090"/>
        <s v="E678232309030"/>
        <s v="E680201915022"/>
        <s v="R680232414023"/>
        <s v="E852200010039"/>
        <s v="M680201915100"/>
        <s v="G680201915033"/>
        <s v="U680201912018"/>
        <s v="X680201909008"/>
        <s v="P680201913107"/>
        <s v="M680201908057"/>
        <s v="U680201915023"/>
        <s v="T680201907071"/>
        <s v="J680201915044"/>
        <s v="U680200415043"/>
        <s v="G681200511010"/>
        <s v="E681335309010"/>
        <s v="F677227811054"/>
        <s v="C680202214039"/>
        <s v="K680101809021"/>
        <s v="W680202215007"/>
        <s v="R680202211008"/>
        <s v="D680202212001"/>
        <s v="K680202215008"/>
        <s v="U680202210020"/>
        <s v="A680202214001"/>
        <s v="B680202213018"/>
        <s v="N680202214011"/>
        <s v="P680202213001"/>
        <s v="F678231911045"/>
        <s v="G680100114056"/>
        <s v="N681216412021"/>
        <s v="L681216408024"/>
        <s v="Y301200113027"/>
        <s v="P680202214002"/>
        <s v="R680202214013"/>
        <s v="Z680202215040"/>
        <s v="G680202212003"/>
        <s v="H679332712001"/>
        <s v="P680100111050"/>
        <s v="L680202213026"/>
        <s v="G680231809046"/>
        <s v="F680202214014"/>
        <s v="J680202211013"/>
        <s v="P352230310039"/>
        <s v="Y680202209003"/>
        <s v="F680202210008"/>
        <s v="T680202210027"/>
        <s v="Y680202211014"/>
        <s v="W680202210029"/>
        <s v="Q680202209006"/>
        <s v="K680202212005"/>
        <s v="E680202209007"/>
        <s v="Q680202208005"/>
        <s v="P680202215032"/>
        <s v="D680202215033"/>
        <s v="V680202214015"/>
        <s v="L680101809041"/>
        <s v="Q680202209035"/>
        <s v="G680202213004"/>
        <s v="G680202215006"/>
        <s v="K680202214036"/>
        <s v="V680101811038"/>
        <s v="T680202215034"/>
        <s v="G678231913009"/>
        <s v="T680232212015"/>
        <s v="G680202215035"/>
        <s v="Z680202212035"/>
        <s v="Z801201010036"/>
        <s v="L801201012030"/>
        <s v="P680202213028"/>
        <s v="J680101812042"/>
        <s v="R680101811007"/>
        <s v="Y680202214017"/>
        <s v="W855207210036"/>
        <s v="P855207212034"/>
        <s v="N680202215041"/>
        <s v="B680202210044"/>
        <s v="U680202209008"/>
        <s v="L680202215001"/>
        <s v="Z680202215011"/>
        <s v="B680202711049"/>
        <s v="A680202215002"/>
        <s v="K680202213006"/>
        <s v="K680202214007"/>
        <s v="W680202215036"/>
        <s v="P680232109016"/>
        <s v="E680202215024"/>
        <s v="V680202211039"/>
        <s v="X680202213025"/>
        <s v="N680202215012"/>
        <s v="K681209408021"/>
        <s v="Z680202214010"/>
        <s v="Y674331710013"/>
        <s v="J680100507043"/>
        <s v="W680100208025"/>
        <s v="G680202212032"/>
        <s v="C680202215013"/>
        <s v="K680202215037"/>
        <s v="B680101812016"/>
        <s v="T680101813060"/>
        <s v="E679229910007"/>
        <s v="X680100114048"/>
        <s v="C680202215042"/>
        <s v="C680229312037"/>
        <s v="K680229310090"/>
        <s v="B680202214019"/>
        <s v="L680101813025"/>
        <s v="R680202215014"/>
        <s v="D680202214003"/>
        <s v="F680202215015"/>
        <s v="F680202211038"/>
        <s v="M680202214020"/>
        <s v="B680202214021"/>
        <s v="Z680202214037"/>
        <s v="C680202212008"/>
        <s v="X680230212031"/>
        <s v="P680202209015"/>
        <s v="V680202215016"/>
        <s v="Q679331012019"/>
        <s v="U680230208124"/>
        <s v="T680202214004"/>
        <s v="C680202212010"/>
        <s v="J680202209031"/>
        <s v="U680202714001"/>
        <s v="Q680202214022"/>
        <s v="A680202215029"/>
        <s v="Z680101813006"/>
        <s v="H680202211022"/>
        <s v="M680202210043"/>
        <s v="W680202210002"/>
        <s v="U680202210018"/>
        <s v="J679224607047"/>
        <s v="J680202215017"/>
        <s v="R680202215043"/>
        <s v="V680202210038"/>
        <s v="Y680202215018"/>
        <s v="U680202215025"/>
        <s v="U680232113053"/>
        <s v="P680202211026"/>
        <s v="V678232308021"/>
        <s v="W680202209021"/>
        <s v="Y680202212015"/>
        <s v="H680202214025"/>
        <s v="X680202214026"/>
        <s v="N680202213008"/>
        <s v="J680202212014"/>
        <s v="E680204010030"/>
        <s v="H680202210021"/>
        <s v="W680202209019"/>
        <s v="L680202214027"/>
        <s v="D680202211027"/>
        <s v="P680202215003"/>
        <s v="C680202712043"/>
        <s v="C680202213009"/>
        <s v="Z680200410049"/>
        <s v="K680202209022"/>
        <s v="G680202214005"/>
        <s v="B680230207147"/>
        <s v="N680202209024"/>
        <s v="T680202212031"/>
        <s v="M680202215019"/>
        <s v="W680202214006"/>
        <s v="V680227409034"/>
        <s v="F680204013024"/>
        <s v="M680202212016"/>
        <s v="G680202208017"/>
        <s v="U680101811018"/>
        <s v="A680231809071"/>
        <s v="Y680231809029"/>
        <s v="N680101810062"/>
        <s v="U680101811047"/>
        <s v="B680101813017"/>
        <s v="H680202215026"/>
        <s v="A680202210024"/>
        <s v="X680202215027"/>
        <s v="F680202209027"/>
        <s v="L679224614018"/>
        <s v="K680202211004"/>
        <s v="U680202209037"/>
        <s v="H680202209040"/>
        <s v="A680202214030"/>
        <s v="Z680202211005"/>
        <s v="P680202214031"/>
        <s v="Z680202215038"/>
        <s v="V680202209028"/>
        <s v="B680202212017"/>
        <s v="M680202711048"/>
        <s v="D680202214032"/>
        <s v="Q680202212018"/>
        <s v="G680201910055"/>
        <s v="B680201909003"/>
        <s v="R680202212038"/>
        <s v="K680200411051"/>
        <s v="C678232710019"/>
        <s v="L680202208039"/>
        <s v="N680202210005"/>
        <s v="V680202209030"/>
        <s v="Q680202212020"/>
        <s v="P680232211039"/>
        <s v="Y680202215020"/>
        <s v="Z680202211034"/>
        <s v="M680202215021"/>
        <s v="C680202213011"/>
        <s v="A680202613019"/>
        <s v="R680202213012"/>
        <s v="M680231513036"/>
        <s v="X680231511071"/>
        <s v="C680202211036"/>
        <s v="T680202215005"/>
        <s v="W678101310047"/>
        <s v="H680231512042"/>
        <s v="W937310609037"/>
        <s v="W937310610018"/>
        <s v="P937310612045"/>
        <s v="J680202210041"/>
        <s v="Q680202208034"/>
        <s v="Z680202214008"/>
        <s v="F680202213013"/>
        <s v="A680202215031"/>
        <s v="E678220408010"/>
        <s v="W680204010069"/>
        <s v="C680222412024"/>
        <s v="D680202213031"/>
        <s v="B801344209039"/>
        <s v="Y680202209032"/>
        <s v="D680330613015"/>
        <s v="N680202214009"/>
        <s v="M680202213017"/>
        <s v="V680202211041"/>
        <s v="G680202213033"/>
        <s v="W680202212033"/>
        <s v="W680202213034"/>
        <s v="Y678101312033"/>
        <s v="Q680202215023"/>
        <s v="L680202215028"/>
        <s v="A680202213027"/>
        <s v="D680227612087"/>
        <s v="N680202215039"/>
        <s v="W680230212011"/>
        <s v="D680100514017"/>
        <s v="E680230213056"/>
        <s v="G801233615019"/>
        <s v="A680202715035"/>
        <s v="T211239708044"/>
        <s v="P211239711025"/>
        <s v="N211239712035"/>
        <s v="T680202715067"/>
        <s v="N919240609028"/>
        <s v="H680202714060"/>
        <s v="H680202713030"/>
        <s v="L680202712029"/>
        <s v="N680202709001"/>
        <s v="N680202712042"/>
        <s v="F680200414061"/>
        <s v="Q680202715056"/>
        <s v="H670204013010"/>
        <s v="H670204012007"/>
        <s v="U680202715060"/>
        <s v="J680202712018"/>
        <s v="R680202709003"/>
        <s v="E680230213108"/>
        <s v="M680202708007"/>
        <s v="N680202710011"/>
        <s v="Q680202714084"/>
        <s v="D680202711062"/>
        <s v="Q680230209013"/>
        <s v="W680202713011"/>
        <s v="R680202715018"/>
        <s v="B680202714083"/>
        <s v="Q680230213107"/>
        <s v="B680202715026"/>
        <s v="L680230214005"/>
        <s v="M680202714082"/>
        <s v="Y680202712019"/>
        <s v="D680202712063"/>
        <s v="J680201407048"/>
        <s v="R680202710013"/>
        <s v="N680202711068"/>
        <s v="J680202713048"/>
        <s v="V680202715051"/>
        <s v="T680202714008"/>
        <s v="W680202709054"/>
        <s v="Z680202715044"/>
        <s v="A680202714063"/>
        <s v="Q680202711081"/>
        <s v="Q680202712053"/>
        <s v="Q680202708011"/>
        <s v="A680202711002"/>
        <s v="D211239707069"/>
        <s v="K680202713012"/>
        <s v="Y680202713049"/>
        <s v="J680202713050"/>
        <s v="T680202714010"/>
        <s v="G680202714067"/>
        <s v="W837223211031"/>
        <s v="L680232211066"/>
        <s v="K680202714013"/>
        <s v="R680202714017"/>
        <s v="L680202712002"/>
        <s v="A680202712003"/>
        <s v="M680232412026"/>
        <s v="D680202715008"/>
        <s v="T680202711063"/>
        <s v="V680202712017"/>
        <s v="F680202714018"/>
        <s v="Y680202713051"/>
        <s v="E680230210082"/>
        <s v="Y680201908056"/>
        <s v="A680202715064"/>
        <s v="Z680232209065"/>
        <s v="W680202708053"/>
        <s v="U680230211084"/>
        <s v="Y680202715053"/>
        <s v="P680231814057"/>
        <s v="R680204012022"/>
        <s v="D680202715037"/>
        <s v="T680202715038"/>
        <s v="B680202709009"/>
        <s v="W680202714070"/>
        <s v="Y680202710017"/>
        <s v="C680202714045"/>
        <s v="T680202711005"/>
        <s v="X801202810014"/>
        <s v="V680202711045"/>
        <s v="H680202715032"/>
        <s v="T680202715009"/>
        <s v="E680232209022"/>
        <s v="C919102212063"/>
        <s v="L680202713059"/>
        <s v="P680202711090"/>
        <s v="A680227411029"/>
        <s v="Y680202714023"/>
        <s v="P680202715065"/>
        <s v="D680202714007"/>
        <s v="E680232614030"/>
        <s v="W680229309019"/>
        <s v="M680202710020"/>
        <s v="F680202714076"/>
        <s v="Y680202710046"/>
        <s v="U680202709043"/>
        <s v="Z680200408038"/>
        <s v="N680202712071"/>
        <s v="M680202709066"/>
        <s v="B680202709067"/>
        <s v="N680202714015"/>
        <s v="D680202715010"/>
        <s v="U681217911013"/>
        <s v="T681209415005"/>
        <s v="P680202714064"/>
        <s v="G678101010010"/>
        <s v="N680202710009"/>
        <s v="Z680202708026"/>
        <s v="Q680202715027"/>
        <s v="M674220614022"/>
        <s v="W680202712010"/>
        <s v="F680202711073"/>
        <s v="N680202715045"/>
        <s v="Y680200314052"/>
        <s v="F680202714047"/>
        <s v="C680202708086"/>
        <s v="A680202715006"/>
        <s v="Z680202713013"/>
        <s v="R680202715020"/>
        <s v="Z680202714072"/>
        <s v="K680202715043"/>
        <s v="N680202714073"/>
        <s v="Z680202711011"/>
        <s v="E680202715057"/>
        <s v="A680202711029"/>
        <s v="R680202708031"/>
        <s v="T680202714066"/>
        <s v="Q680202710049"/>
        <s v="V680202714019"/>
        <s v="V680202708033"/>
        <s v="E680202710023"/>
        <s v="V680202711074"/>
        <s v="K680202712009"/>
        <s v="L680202711030"/>
        <s v="N680230207137"/>
        <s v="Q680202709068"/>
        <s v="P680202712033"/>
        <s v="F680202714020"/>
        <s v="J680202714022"/>
        <s v="U680202714086"/>
        <s v="H680203013032"/>
        <s v="R680203013020"/>
        <s v="A680202713004"/>
        <s v="N680202708085"/>
        <s v="N680202711012"/>
        <s v="E680202713055"/>
        <s v="D680202712034"/>
        <s v="F680202715021"/>
        <s v="T680202715011"/>
        <s v="G680202711064"/>
        <s v="R680202714075"/>
        <s v="R680202713045"/>
        <s v="K681200712095"/>
        <s v="W681200712094"/>
        <s v="P680202710002"/>
        <s v="B680202714025"/>
        <s v="G680202710005"/>
        <s v="C680202711013"/>
        <s v="J680202708034"/>
        <s v="Z211239709049"/>
        <s v="K680100510046"/>
        <s v="A680100511068"/>
        <s v="H916202814035"/>
        <s v="L916202814037"/>
        <s v="X916202814036"/>
        <s v="X680202715062"/>
        <s v="N680202712069"/>
        <s v="H680202709015"/>
        <s v="W680232011019"/>
        <s v="W680202714041"/>
        <s v="G680230212066"/>
        <s v="Q680202714026"/>
        <s v="N680202713043"/>
        <s v="M680202712051"/>
        <s v="T680330415023"/>
        <s v="L680202715034"/>
        <s v="A680202709018"/>
        <s v="U680202715058"/>
        <s v="U680202714028"/>
        <s v="Y680202708093"/>
        <s v="K680202715072"/>
        <s v="W680202715071"/>
        <s v="B680202708037"/>
        <s v="A680201409064"/>
        <s v="D672237412044"/>
        <s v="H680202714029"/>
        <s v="X680202710026"/>
        <s v="L680202714062"/>
        <s v="K680202714069"/>
        <s v="T680202711034"/>
        <s v="K680202714071"/>
        <s v="E680202708039"/>
        <s v="Z680201712007"/>
        <s v="R680202711014"/>
        <s v="H680202715061"/>
        <s v="F680202711015"/>
        <s v="E680203008014"/>
        <s v="J680231609004"/>
        <s v="W680202712066"/>
        <s v="R850235412045"/>
        <s v="F850235411045"/>
        <s v="E680202709042"/>
        <s v="H680202714031"/>
        <s v="F680100512055"/>
        <s v="M680202715054"/>
        <s v="F680202715050"/>
        <s v="Z680202715073"/>
        <s v="A680202713033"/>
        <s v="F680202708088"/>
        <s v="V680232514066"/>
        <s v="J680232514067"/>
        <s v="P680202715036"/>
        <s v="Y680100114012"/>
        <s v="X680202712057"/>
        <s v="T680202709023"/>
        <s v="Z680202715015"/>
        <s v="B680230212082"/>
        <s v="J680202714080"/>
        <s v="K333217609035"/>
        <s v="F680202709004"/>
        <s v="U680202712026"/>
        <s v="Y680202714079"/>
        <s v="H680202714058"/>
        <s v="K680202711037"/>
        <s v="X680202708044"/>
        <s v="Q680202710051"/>
        <s v="H680202711055"/>
        <s v="B680202712052"/>
        <s v="W680229307075"/>
        <s v="V680229312042"/>
        <s v="T680201714034"/>
        <s v="C680202709058"/>
        <s v="G680202708081"/>
        <s v="V680202714077"/>
        <s v="U680202715002"/>
        <s v="P680202712004"/>
        <s v="G680202709024"/>
        <s v="H680202713001"/>
        <s v="L680202715005"/>
        <s v="X680202714032"/>
        <s v="A680202710028"/>
        <s v="F680202713017"/>
        <s v="N680202711039"/>
        <s v="V680202715022"/>
        <s v="B90820011501A"/>
        <s v="Z680202711067"/>
        <s v="C680202710039"/>
        <s v="X680202715033"/>
        <s v="Z680202712012"/>
        <s v="Z680202710010"/>
        <s v="G680202715012"/>
        <s v="B670204011002"/>
        <s v="M680202712049"/>
        <s v="T680230210034"/>
        <s v="K680202713041"/>
        <s v="D680202714065"/>
        <s v="A680202714034"/>
        <s v="L680202715063"/>
        <s v="L352201409031"/>
        <s v="H680202715059"/>
        <s v="Z680202711040"/>
        <s v="C680202714074"/>
        <s v="R680202708058"/>
        <s v="N676210007024"/>
        <s v="L681200712030"/>
        <s v="R680202608017"/>
        <s v="Y680202713022"/>
        <s v="E680100512064"/>
        <s v="R680100514056"/>
        <s v="W680202715069"/>
        <s v="G680202715068"/>
        <s v="C680202709002"/>
        <s v="W680202715013"/>
        <s v="P680202714035"/>
        <s v="J680202714049"/>
        <s v="P680202715007"/>
        <s v="V680202714050"/>
        <s v="Q680202712024"/>
        <s v="C680202709029"/>
        <s v="C680202715046"/>
        <s v="W680202714068"/>
        <s v="N680202711041"/>
        <s v="D680230207131"/>
        <s v="D680202713064"/>
        <s v="G680202715041"/>
        <s v="X680201908065"/>
        <s v="K680202715014"/>
        <s v="Y680202711018"/>
        <s v="Q680202708067"/>
        <s v="T680202715040"/>
        <s v="H680204007047"/>
        <s v="A680202711058"/>
        <s v="T680202710033"/>
        <s v="N680202709030"/>
        <s v="N680202715016"/>
        <s v="U680202715031"/>
        <s v="Z202277511075"/>
        <s v="R680202708029"/>
        <s v="G680202714038"/>
        <s v="R680202713016"/>
        <s v="W680202713009"/>
        <s v="H801341215051"/>
        <s v="R680200910029"/>
        <s v="C680200910030"/>
        <s v="U680202714057"/>
        <s v="E680202715030"/>
        <s v="W680202714039"/>
        <s v="W680202715042"/>
        <s v="U680202708071"/>
        <s v="V680202709034"/>
        <s v="Y680202715024"/>
        <s v="G680202714040"/>
        <s v="R680202709059"/>
        <s v="W680202713067"/>
        <s v="B680202715055"/>
        <s v="J680202709035"/>
        <s v="T680202710004"/>
        <s v="Y680202711020"/>
        <s v="F680202715048"/>
        <s v="T826200013057"/>
        <s v="B680201713019"/>
        <s v="R680202712044"/>
        <s v="B680202711022"/>
        <s v="V680202713047"/>
        <s v="Y680201715021"/>
        <s v="M680202709037"/>
        <s v="D680202715066"/>
        <s v="C680202715017"/>
        <s v="W680202710035"/>
        <s v="H680202708072"/>
        <s v="V680231911081"/>
        <s v="G680202713008"/>
        <s v="M680202715025"/>
        <s v="K680202710036"/>
        <s v="F680231911080"/>
        <s v="W680230211066"/>
        <s v="B680202709038"/>
        <s v="Z680202710037"/>
        <s v="G680202715039"/>
        <s v="V680202713018"/>
        <s v="Z680202712041"/>
        <s v="L680203011003"/>
        <s v="F680203012018"/>
        <s v="N680203015020"/>
        <s v="A352200310054"/>
        <s v="A352345212028"/>
        <s v="H680203011001"/>
        <s v="G680231509037"/>
        <s v="A680203015008"/>
        <s v="F680202710014"/>
        <s v="U680203014003"/>
        <s v="U680203012001"/>
        <s v="Q680203014028"/>
        <s v="L680203013034"/>
        <s v="N680231812006"/>
        <s v="K680203009001"/>
        <s v="C680203008003"/>
        <s v="X680203010001"/>
        <s v="U680200912015"/>
        <s v="C680203014018"/>
        <s v="A211104010061"/>
        <s v="L680203008018"/>
        <s v="A680203008019"/>
        <s v="E680200910039"/>
        <s v="Q680203013027"/>
        <s v="T680231509007"/>
        <s v="Q680231510006"/>
        <s v="F680203009006"/>
        <s v="C680203015021"/>
        <s v="V680330509002"/>
        <s v="K680202609072"/>
        <s v="J680232514038"/>
        <s v="N680203010013"/>
        <s v="Y680203008010"/>
        <s v="Z680203009002"/>
        <s v="C680203014020"/>
        <s v="Q888399812003"/>
        <s v="X680203013033"/>
        <s v="U680203015004"/>
        <s v="B680203008012"/>
        <s v="E680203010025"/>
        <s v="Z680203008001"/>
        <s v="F680203015023"/>
        <s v="P680203013036"/>
        <s v="P680203010004"/>
        <s v="X680203012003"/>
        <s v="H680203010027"/>
        <s v="N680203011014"/>
        <s v="E680203012027"/>
        <s v="P680203008022"/>
        <s v="X680203014005"/>
        <s v="R680203014021"/>
        <s v="E680200913073"/>
        <s v="Q680203015029"/>
        <s v="B680200913042"/>
        <s v="E680204014005"/>
        <s v="T680203013009"/>
        <s v="X680100513068"/>
        <s v="U680231910029"/>
        <s v="H680330514026"/>
        <s v="E680203014031"/>
        <s v="L680203012004"/>
        <s v="U680203014032"/>
        <s v="F680203012020"/>
        <s v="T680203010006"/>
        <s v="E680203013001"/>
        <s v="N680203008002"/>
        <s v="K680202212034"/>
        <s v="P680203007021"/>
        <s v="T680203012008"/>
        <s v="Q680203014030"/>
        <s v="D680203008023"/>
        <s v="D680203013010"/>
        <s v="M678101309051"/>
        <s v="P680203014010"/>
        <s v="D680203014011"/>
        <s v="H680203015005"/>
        <s v="G680203011008"/>
        <s v="A680203012005"/>
        <s v="V680203012021"/>
        <s v="Q680203009014"/>
        <s v="V680204010049"/>
        <s v="L680203010029"/>
        <s v="D680203011006"/>
        <s v="B680203014027"/>
        <s v="T680101813031"/>
        <s v="J680203014024"/>
        <s v="Q680202609056"/>
        <s v="P680203015011"/>
        <s v="Z680203012014"/>
        <s v="Q680203008013"/>
        <s v="T680201711031"/>
        <s v="Z680203013015"/>
        <s v="T680203011007"/>
        <s v="E680203009015"/>
        <s v="L680203007017"/>
        <s v="T680101812057"/>
        <s v="T680203015013"/>
        <s v="L353332512007"/>
        <s v="R680203010015"/>
        <s v="A680203007018"/>
        <s v="K680203010009"/>
        <s v="G680203010007"/>
        <s v="T680231511076"/>
        <s v="D680203013037"/>
        <s v="L680203014006"/>
        <s v="J680230209036"/>
        <s v="T680203013011"/>
        <s v="T680230209105"/>
        <s v="R680203014019"/>
        <s v="A680203010032"/>
        <s v="X680203015006"/>
        <s v="F680203008005"/>
        <s v="F680231514062"/>
        <s v="Y680203014025"/>
        <s v="U680203008015"/>
        <s v="M680203015027"/>
        <s v="J680204010052"/>
        <s v="N680203015018"/>
        <s v="E680231615026"/>
        <s v="Y680203009009"/>
        <s v="R680203011016"/>
        <s v="P680203015009"/>
        <s v="W680203011009"/>
        <s v="W680203008026"/>
        <s v="P680201913026"/>
        <s v="L680203008020"/>
        <s v="Y680203012023"/>
        <s v="E680203014002"/>
        <s v="A680203011004"/>
        <s v="B680203015028"/>
        <s v="V680203011020"/>
        <s v="Y680203009011"/>
        <s v="B680203012025"/>
        <s v="Q680203015002"/>
        <s v="W680203015015"/>
        <s v="X680203013004"/>
        <s v="K680203015016"/>
        <s v="J680203015025"/>
        <s v="T680203014012"/>
        <s v="N680203013016"/>
        <s v="L680203015007"/>
        <s v="G680203012009"/>
        <s v="G680203015014"/>
        <s v="K660215410038"/>
        <s v="E680203013028"/>
        <s v="T680203012010"/>
        <s v="U680231910031"/>
        <s v="J680203013023"/>
        <s v="G680203012011"/>
        <s v="U680203013029"/>
        <s v="H680203008016"/>
        <s v="M680203009012"/>
        <s v="D680230211005"/>
        <s v="Y680203010019"/>
        <s v="B680203015001"/>
        <s v="K680203008027"/>
        <s v="C680203013017"/>
        <s v="A680203014007"/>
        <s v="Y680203015026"/>
        <s v="P680203011005"/>
        <s v="K680200914031"/>
        <s v="Z680203014016"/>
        <s v="U680231610022"/>
        <s v="V680203008006"/>
        <s v="G680203011010"/>
        <s v="Z680203015017"/>
        <s v="R680203015022"/>
        <s v="T680203010035"/>
        <s v="E680203013030"/>
        <s v="W680200913027"/>
        <s v="E680203014029"/>
        <s v="F680203011017"/>
        <s v="A680203008021"/>
        <s v="E680203015003"/>
        <s v="Q680204011057"/>
        <s v="P680201912106"/>
        <s v="V680203011018"/>
        <s v="J680203010020"/>
        <s v="B680201408025"/>
        <s v="Q680201408026"/>
        <s v="N680227612120"/>
        <s v="C680203915017"/>
        <s v="B680202708010"/>
        <s v="C680201412002"/>
        <s v="R680203915018"/>
        <s v="X680203908015"/>
        <s v="E680203915001"/>
        <s v="X680203912001"/>
        <s v="Z680203915044"/>
        <s v="L680203912002"/>
        <s v="X680203913002"/>
        <s v="Y680203912019"/>
        <s v="A680203910001"/>
        <s v="F680203915019"/>
        <s v="H680203915032"/>
        <s v="L680203913003"/>
        <s v="U680203915002"/>
        <s v="A680203911002"/>
        <s v="L680203908016"/>
        <s v="U680203914001"/>
        <s v="A680203908017"/>
        <s v="R680203915020"/>
        <s v="D680203911004"/>
        <s v="A680100112050"/>
        <s v="H680203915003"/>
        <s v="W680100107097"/>
        <s v="Q680100111041"/>
        <s v="H680202708014"/>
        <s v="J680202710016"/>
        <s v="L680100508026"/>
        <s v="A680203913004"/>
        <s v="L680202708016"/>
        <s v="P680203910002"/>
        <s v="P680203913005"/>
        <s v="R680227611067"/>
        <s v="G680202712036"/>
        <s v="A680227613028"/>
        <s v="F680203915021"/>
        <s v="N680229312007"/>
        <s v="H680203914002"/>
        <s v="L680203911001"/>
        <s v="D680201408036"/>
        <s v="V680203915022"/>
        <s v="D680203913006"/>
        <s v="J680203915023"/>
        <s v="X680203915033"/>
        <s v="P680203908018"/>
        <s v="A680203912003"/>
        <s v="X680203914003"/>
        <s v="Y680201407051"/>
        <s v="A680231910006"/>
        <s v="X680202711027"/>
        <s v="V680201409022"/>
        <s v="G680203910005"/>
        <s v="E680202714027"/>
        <s v="Q680200314026"/>
        <s v="T680203913007"/>
        <s v="G680202714009"/>
        <s v="L680201413020"/>
        <s v="T680227614005"/>
        <s v="N680227611094"/>
        <s v="W680203910006"/>
        <s v="G680203913008"/>
        <s v="R680201411029"/>
        <s v="W680202708024"/>
        <s v="C680202714016"/>
        <s v="W680202711007"/>
        <s v="B680202712023"/>
        <s v="D680203908019"/>
        <s v="T680203911005"/>
        <s v="N680203915016"/>
        <s v="B680203914025"/>
        <s v="K680203910007"/>
        <s v="Z680203910008"/>
        <s v="H680203913001"/>
        <s v="G680203911006"/>
        <s v="X680203915004"/>
        <s v="Y680203915024"/>
        <s v="W680203911007"/>
        <s v="L680203914004"/>
        <s v="Z680203911009"/>
        <s v="K680201410082"/>
        <s v="Z680201410083"/>
        <s v="M680203915025"/>
        <s v="L680203915005"/>
        <s v="P680203912004"/>
        <s v="A680201413050"/>
        <s v="K680201413056"/>
        <s v="B680203915026"/>
        <s v="K680202711010"/>
        <s v="E680202712025"/>
        <s v="K680203911008"/>
        <s v="N680232009013"/>
        <s v="A680203914005"/>
        <s v="L680203915034"/>
        <s v="K680203911010"/>
        <s v="N680230208030"/>
        <s v="D680230209079"/>
        <s v="A680203915035"/>
        <s v="P680203915036"/>
        <s v="N680203910011"/>
        <s v="G680203912007"/>
        <s v="W680203912008"/>
        <s v="Z680203911011"/>
        <s v="P680203908020"/>
        <s v="N680203911012"/>
        <s v="V680203915051"/>
        <s v="W680229514061"/>
        <s v="A680201410045"/>
        <s v="P680203914006"/>
        <s v="D680203908021"/>
        <s v="W680203913009"/>
        <s v="N680227614070"/>
        <s v="U680202710024"/>
        <s v="T680201412052"/>
        <s v="H680202710025"/>
        <s v="C680203911013"/>
        <s v="R681207208022"/>
        <s v="F680100514086"/>
        <s v="R680203915047"/>
        <s v="A680203915006"/>
        <s v="K680203912009"/>
        <s v="R680203911014"/>
        <s v="H680202712056"/>
        <s v="F680203911015"/>
        <s v="G680203913010"/>
        <s v="D680203914007"/>
        <s v="C680203910012"/>
        <s v="R680227612070"/>
        <s v="F680227612071"/>
        <s v="R680203910013"/>
        <s v="V680203911016"/>
        <s v="T680200314037"/>
        <s v="W680203913011"/>
        <s v="G680203908023"/>
        <s v="P680203915007"/>
        <s v="J680203911017"/>
        <s v="X680100112046"/>
        <s v="G680203914009"/>
        <s v="F680203915048"/>
        <s v="N680202709057"/>
        <s v="Y680203911018"/>
        <s v="U678101313039"/>
        <s v="L680202708045"/>
        <s v="K680203913012"/>
        <s v="M680227608033"/>
        <s v="D680203915037"/>
        <s v="W680203908024"/>
        <s v="T680203912006"/>
        <s v="D680203912005"/>
        <s v="J680100513060"/>
        <s v="T680203915038"/>
        <s v="D680203915008"/>
        <s v="M680203911019"/>
        <s v="W680203912010"/>
        <s v="G680225810020"/>
        <s v="T680202708051"/>
        <s v="K680202709026"/>
        <s v="T680203915009"/>
        <s v="Z680203913013"/>
        <s v="C680203915046"/>
        <s v="Y680203911020"/>
        <s v="T680203914010"/>
        <s v="K680203912011"/>
        <s v="Z680203912012"/>
        <s v="N680200314044"/>
        <s v="N680203913014"/>
        <s v="U680227409014"/>
        <s v="J680203913021"/>
        <s v="C680202708057"/>
        <s v="Y680203913022"/>
        <s v="Q680201409027"/>
        <s v="F680203910014"/>
        <s v="V680203910015"/>
        <s v="V680203913020"/>
        <s v="N680203912013"/>
        <s v="U680203915029"/>
        <s v="G680203914011"/>
        <s v="Z680202709027"/>
        <s v="J680203913019"/>
        <s v="T680203915040"/>
        <s v="W680203914012"/>
        <s v="K680203908025"/>
        <s v="B680203911022"/>
        <s v="V680203913018"/>
        <s v="Z680203914014"/>
        <s v="K680203915043"/>
        <s v="L680200315034"/>
        <s v="Y680232615025"/>
        <s v="A680200315035"/>
        <s v="F680203913017"/>
        <s v="Q680203911023"/>
        <s v="G680203915041"/>
        <s v="N680203914015"/>
        <s v="R680203913016"/>
        <s v="D680203915010"/>
        <s v="E680203915030"/>
        <s v="C680203914016"/>
        <s v="R680203914017"/>
        <s v="J680203910016"/>
        <s v="R680100114006"/>
        <s v="R680202709032"/>
        <s v="T680100111052"/>
        <s v="Y680203910017"/>
        <s v="T680203915011"/>
        <s v="V680201409049"/>
        <s v="E680202708070"/>
        <s v="W680227611089"/>
        <s v="G680202713066"/>
        <s v="W680227613064"/>
        <s v="M680203910018"/>
        <s v="R680203912015"/>
        <s v="V680203915049"/>
        <s v="W680203915042"/>
        <s v="G680203915012"/>
        <s v="F680203915050"/>
        <s v="K373222114068"/>
        <s v="V680203912017"/>
        <s v="M680203910020"/>
        <s v="B680203910021"/>
        <s v="Q680203910022"/>
        <s v="U680203915031"/>
        <s v="U680203910024"/>
        <s v="V680203914019"/>
        <s v="W680203915013"/>
        <s v="C680203913015"/>
        <s v="E680203915028"/>
        <s v="K680203915014"/>
        <s v="H680203910025"/>
        <s v="Z680203908026"/>
        <s v="J680203912018"/>
        <s v="Z680203915015"/>
        <s v="J668305210006"/>
        <s v="J680203914022"/>
        <s v="B681216408074"/>
        <s v="U680100111014"/>
        <s v="X680100111016"/>
        <s v="H680100111015"/>
        <s v="V680200409046"/>
        <s v="T680200407091"/>
        <s v="G303205913003"/>
        <s v="D680204012068"/>
        <s v="Q680204012031"/>
        <s v="B680204012030"/>
        <s v="D680204012012"/>
        <s v="L680204013037"/>
        <s v="M680204015032"/>
        <s v="J680204014056"/>
        <s v="X680204014037"/>
        <s v="Y680204011054"/>
        <s v="C680204013049"/>
        <s v="B680204015033"/>
        <s v="C680204012021"/>
        <s v="E680204013062"/>
        <s v="Q680204015034"/>
        <s v="A680204015069"/>
        <s v="X680204014010"/>
        <s v="E680204015035"/>
        <s v="E680204011060"/>
        <s v="F680204014054"/>
        <s v="K680204013017"/>
        <s v="M680204014060"/>
        <s v="G680204012014"/>
        <s v="U680204013063"/>
        <s v="Q680204014004"/>
        <s v="U680204015036"/>
        <s v="T680204013014"/>
        <s v="A680204012037"/>
        <s v="Q680204012058"/>
        <s v="H680204015037"/>
        <s v="Z680204013047"/>
        <s v="P680204012011"/>
        <s v="D680204012039"/>
        <s v="F680204015055"/>
        <s v="Z680204013018"/>
        <s v="B680204014059"/>
        <s v="A680204014012"/>
        <s v="N680204012076"/>
        <s v="Y680204015002"/>
        <s v="X680204013007"/>
        <s v="V680204015027"/>
        <s v="J680204014027"/>
        <s v="A680204012010"/>
        <s v="A680204012066"/>
        <s v="V680204011052"/>
        <s v="H680204012005"/>
        <s v="Z680204015051"/>
        <s v="H680201912102"/>
        <s v="T680201913028"/>
        <s v="V680204015056"/>
        <s v="C680204015024"/>
        <s v="N680204012020"/>
        <s v="P680204013012"/>
        <s v="U680204013034"/>
        <s v="Q801201412015"/>
        <s v="U680204012004"/>
        <s v="J680204015057"/>
        <s v="X680204012006"/>
        <s v="X680204015038"/>
        <s v="M680204014058"/>
        <s v="P680200913023"/>
        <s v="L680204012036"/>
        <s v="M680204013028"/>
        <s v="P680203013007"/>
        <s v="Q680204013061"/>
        <s v="Z680201713037"/>
        <s v="R680204015054"/>
        <s v="N680204011046"/>
        <s v="G680204015017"/>
        <s v="L680204013008"/>
        <s v="W680204013045"/>
        <s v="K680204014047"/>
        <s v="D680204014043"/>
        <s v="H680204013064"/>
        <s v="T680231414011"/>
        <s v="N680204013048"/>
        <s v="J680204012025"/>
        <s v="X680204013065"/>
        <s v="L680204015012"/>
        <s v="N680204013050"/>
        <s v="A680204013038"/>
        <s v="P680204014042"/>
        <s v="A680204011036"/>
        <s v="R680204013052"/>
        <s v="L680204015039"/>
        <s v="U680204015007"/>
        <s v="X680204015040"/>
        <s v="H680204014036"/>
        <s v="T680231513051"/>
        <s v="Y680204015058"/>
        <s v="L680204015041"/>
        <s v="V680204013054"/>
        <s v="C680204014052"/>
        <s v="F680232312010"/>
        <s v="R680204011048"/>
        <s v="B680204013031"/>
        <s v="A680204014041"/>
        <s v="R680231615016"/>
        <s v="T680204012013"/>
        <s v="E680204015006"/>
        <s v="J678231512027"/>
        <s v="L680204014040"/>
        <s v="R680204014053"/>
        <s v="K680204013046"/>
        <s v="A680204015042"/>
        <s v="K680204012045"/>
        <s v="Q680232114023"/>
        <s v="D680204011038"/>
        <s v="B680204015004"/>
        <s v="X680204015009"/>
        <s v="G680204012043"/>
        <s v="C680204012077"/>
        <s v="W680100511100"/>
        <s v="L680204013066"/>
        <s v="P680200912022"/>
        <s v="P680204015043"/>
        <s v="N680204012018"/>
        <s v="H680204015066"/>
        <s v="U680204013005"/>
        <s v="L680204014011"/>
        <s v="J680204013055"/>
        <s v="Z680204014048"/>
        <s v="U680204014006"/>
        <s v="E680204013004"/>
        <s v="L680200915052"/>
        <s v="H680330115006"/>
        <s v="M680204013057"/>
        <s v="E680204012032"/>
        <s v="N680204014022"/>
        <s v="Q680204013059"/>
        <s v="P680204011037"/>
        <s v="Z680204012017"/>
        <s v="H680204014007"/>
        <s v="T680204015045"/>
        <s v="K680204012074"/>
        <s v="R680204012078"/>
        <s v="R680204012049"/>
        <s v="Z680204014050"/>
        <s v="G680204014045"/>
        <s v="G680204015046"/>
        <s v="A680204012008"/>
        <s v="U680204014035"/>
        <s v="E680204014034"/>
        <s v="Y680204015029"/>
        <s v="W680230213039"/>
        <s v="Z680204013020"/>
        <s v="D680204013071"/>
        <s v="T680204013072"/>
        <s v="Q680204015005"/>
        <s v="D680204014014"/>
        <s v="U680204012062"/>
        <s v="J680204012054"/>
        <s v="W680204012015"/>
        <s v="C680204012019"/>
        <s v="L680204012065"/>
        <s v="W680204011043"/>
        <s v="K680204015019"/>
        <s v="C680204013022"/>
        <s v="P680204013039"/>
        <s v="C680204013051"/>
        <s v="E680200412010"/>
        <s v="T680204014015"/>
        <s v="P680204012040"/>
        <s v="Y680204012055"/>
        <s v="E680204012059"/>
        <s v="Q680204014033"/>
        <s v="M680204015059"/>
        <s v="C680204012048"/>
        <s v="T680204011041"/>
        <s v="G680204014016"/>
        <s v="K680204011044"/>
        <s v="C680204012050"/>
        <s v="P680204012009"/>
        <s v="B680204013060"/>
        <s v="L680204011035"/>
        <s v="A680204013011"/>
        <s v="A680204015013"/>
        <s v="V680204012053"/>
        <s v="Q680204013032"/>
        <s v="W680204015047"/>
        <s v="H301200115008"/>
        <s v="N680204014049"/>
        <s v="H680204012034"/>
        <s v="B680204014032"/>
        <s v="N680204015023"/>
        <s v="B680204014061"/>
        <s v="U681231913039"/>
        <s v="J680204015030"/>
        <s v="Y680204013027"/>
        <s v="X680204015067"/>
        <s v="L680204015068"/>
        <s v="H680204015010"/>
        <s v="K680204015048"/>
        <s v="C680204011047"/>
        <s v="D680204013069"/>
        <s v="K680204012016"/>
        <s v="L680330614013"/>
        <s v="F680204013053"/>
        <s v="U680204011059"/>
        <s v="T680204011039"/>
        <s v="G680204013044"/>
        <s v="D680204015015"/>
        <s v="F680204012052"/>
        <s v="R680204014024"/>
        <s v="F680204014025"/>
        <s v="M680231612020"/>
        <s v="Y680204015060"/>
        <s v="Q680204014062"/>
        <s v="E680202212021"/>
        <s v="W680204013016"/>
        <s v="X680204015011"/>
        <s v="M680204014031"/>
        <s v="T680204013043"/>
        <s v="A680330614014"/>
        <s v="L680204013010"/>
        <s v="Z680204012046"/>
        <s v="L680204014009"/>
        <s v="D680204015044"/>
        <s v="U680100515039"/>
        <s v="M680204011055"/>
        <s v="W680204015018"/>
        <s v="E680100513036"/>
        <s v="U680204011061"/>
        <s v="Y680204014030"/>
        <s v="V680204013025"/>
        <s v="G680204011042"/>
        <s v="C680204015053"/>
        <s v="Z680204012075"/>
        <s v="K680204015021"/>
        <s v="Z680204011045"/>
        <s v="T680231615007"/>
        <s v="Q680204012060"/>
        <s v="P680231613032"/>
        <s v="K680232213048"/>
        <s v="Y680204014028"/>
        <s v="M680204014002"/>
        <s v="V680204014026"/>
        <s v="A680204014039"/>
        <s v="M680204015061"/>
        <s v="T680204012042"/>
        <s v="P680204013041"/>
        <s v="Q680204013003"/>
        <s v="B680204015062"/>
        <s v="D680204011040"/>
        <s v="H680204012063"/>
        <s v="F680204012023"/>
        <s v="Y680204014057"/>
        <s v="Z680204015022"/>
        <s v="P680204012067"/>
        <s v="B680204012028"/>
        <s v="Q680204015063"/>
        <s v="Y680204012026"/>
        <s v="D680232112031"/>
        <s v="B680204011056"/>
        <s v="V680204012024"/>
        <s v="P680204013068"/>
        <s v="R680204013023"/>
        <s v="Z680204015049"/>
        <s v="V680202613006"/>
        <s v="X680204012064"/>
        <s v="H680204011033"/>
        <s v="P680204015014"/>
        <s v="V680231615020"/>
        <s v="Z680204014019"/>
        <s v="K680204014020"/>
        <s v="J680204015001"/>
        <s v="E680204015064"/>
        <s v="Z680204014021"/>
        <s v="M680204012027"/>
        <s v="L680204015070"/>
        <s v="N680204012047"/>
        <s v="T680204012071"/>
        <s v="M680201713018"/>
        <s v="Y680204015031"/>
        <s v="U680204012033"/>
        <s v="P680204013070"/>
        <s v="G680204013073"/>
        <s v="M680204015003"/>
        <s v="J680204015028"/>
        <s v="U680204015065"/>
        <s v="A680204013040"/>
        <s v="E680231514042"/>
        <s v="K680204015050"/>
        <s v="A680231514020"/>
        <s v="D680204012041"/>
        <s v="P680231513020"/>
        <s v="M680204014029"/>
        <s v="B680204013029"/>
        <s v="A680231613002"/>
        <s v="N680204014051"/>
        <s v="R680204009010"/>
        <s v="K303205911032"/>
        <s v="G680230209083"/>
        <s v="G680204010041"/>
        <s v="X680204008022"/>
        <s v="P680330612013"/>
        <s v="G680204009029"/>
        <s v="P680204009026"/>
        <s v="Q680204008016"/>
        <s v="B680204008044"/>
        <s v="X680204010062"/>
        <s v="H680204009051"/>
        <s v="W680204011014"/>
        <s v="M680204011026"/>
        <s v="K680204011015"/>
        <s v="W680204009032"/>
        <s v="H680204008048"/>
        <s v="K680204007060"/>
        <s v="K680204007058"/>
        <s v="M680204007069"/>
        <s v="R680204008036"/>
        <s v="B680220911030"/>
        <s v="G673212408002"/>
        <s v="V680204011023"/>
        <s v="Q680204011030"/>
        <s v="D680204007054"/>
        <s v="Y680204008042"/>
        <s v="T680204009028"/>
        <s v="C680204008006"/>
        <s v="Z680204007061"/>
        <s v="D680231512020"/>
        <s v="A680204010064"/>
        <s v="G680204009031"/>
        <s v="M680204009044"/>
        <s v="T680204010011"/>
        <s v="D680204008026"/>
        <s v="B680204008015"/>
        <s v="R680204010047"/>
        <s v="F680202609050"/>
        <s v="H680202607057"/>
        <s v="U680201912101"/>
        <s v="F680204009009"/>
        <s v="W680204009059"/>
        <s v="G680204009058"/>
        <s v="Y680204010053"/>
        <s v="Q680204011028"/>
        <s v="V680204008038"/>
        <s v="F680204010048"/>
        <s v="H680204009049"/>
        <s v="U680204011003"/>
        <s v="P680204007053"/>
        <s v="G680204010012"/>
        <s v="M680204010054"/>
        <s v="L680230209020"/>
        <s v="B680231410022"/>
        <s v="W680202611024"/>
        <s v="F680201409021"/>
        <s v="X680204009052"/>
        <s v="P680204010065"/>
        <s v="U680204010029"/>
        <s v="C680204008035"/>
        <s v="E680204007074"/>
        <s v="X680204011005"/>
        <s v="P680204010007"/>
        <s v="X680204009023"/>
        <s v="D680204010066"/>
        <s v="T680204010067"/>
        <s v="B680200411005"/>
        <s v="H680204008019"/>
        <s v="E680204009018"/>
        <s v="U680203010026"/>
        <s v="P680200910047"/>
        <s v="V680204009041"/>
        <s v="W680204010013"/>
        <s v="J680204009042"/>
        <s v="V680204008011"/>
        <s v="Q680204010056"/>
        <s v="G680204008028"/>
        <s v="P680204011008"/>
        <s v="L680100510066"/>
        <s v="A680100510067"/>
        <s v="D680204010010"/>
        <s v="E680204010057"/>
        <s v="T680231610031"/>
        <s v="T680231607017"/>
        <s v="E680231409043"/>
        <s v="F680204010050"/>
        <s v="Z680200908015"/>
        <s v="F680200909022"/>
        <s v="Z680204007059"/>
        <s v="E680204011031"/>
        <s v="K680231508011"/>
        <s v="X680231509060"/>
        <s v="N680231611010"/>
        <s v="A680204011007"/>
        <s v="J680204010023"/>
        <s v="E680231608010"/>
        <s v="W680204009003"/>
        <s v="L680204011006"/>
        <s v="P680204011010"/>
        <s v="F680204009040"/>
        <s v="A680200910017"/>
        <s v="F680204008008"/>
        <s v="N680204007062"/>
        <s v="J680204008012"/>
        <s v="N680100209002"/>
        <s v="F680204010021"/>
        <s v="H680204010003"/>
        <s v="H680204008050"/>
        <s v="T680204009057"/>
        <s v="E680204011029"/>
        <s v="N680204008034"/>
        <s v="E680204008017"/>
        <s v="J680204008041"/>
        <s v="K680204008032"/>
        <s v="B680204010026"/>
        <s v="J680231509019"/>
        <s v="T680204009030"/>
        <s v="V680201907082"/>
        <s v="K680204010014"/>
        <s v="X680204007050"/>
        <s v="H680204010059"/>
        <s v="L680204010034"/>
        <s v="U680204010058"/>
        <s v="M680204010025"/>
        <s v="M680204009015"/>
        <s v="Y680204009014"/>
        <s v="V680204010051"/>
        <s v="Z680204010044"/>
        <s v="D680204011011"/>
        <s v="Q680204007073"/>
        <s v="D680204010008"/>
        <s v="K680204010043"/>
        <s v="Q680204012002"/>
        <s v="M680204008043"/>
        <s v="A680204010006"/>
        <s v="C680204009007"/>
        <s v="D680204010037"/>
        <s v="X680204010004"/>
        <s v="F866690508034"/>
        <s v="Q680204011001"/>
        <s v="E680204011002"/>
        <s v="V680330609014"/>
        <s v="G680204011013"/>
        <s v="W676209308012"/>
        <s v="R680204007064"/>
        <s v="V680204009039"/>
        <s v="X680204007048"/>
        <s v="E680204012003"/>
        <s v="F680204009038"/>
        <s v="P680100208050"/>
        <s v="T680204010038"/>
        <s v="T680202610050"/>
        <s v="D680204009027"/>
        <s v="Z680204010015"/>
        <s v="B680204007072"/>
        <s v="G680231608021"/>
        <s v="Y680204009043"/>
        <s v="E680204010028"/>
        <s v="A680231608015"/>
        <s v="Q680204008045"/>
        <s v="W680204008029"/>
        <s v="C680204011018"/>
        <s v="U680204009050"/>
        <s v="L680101810080"/>
        <s v="T680231509036"/>
        <s v="C680204010046"/>
        <s v="J680204011024"/>
        <s v="C674236910006"/>
        <s v="W680204008002"/>
        <s v="K680229511028"/>
        <s v="V680204007066"/>
        <s v="L680204009024"/>
        <s v="B680204012001"/>
        <s v="A680204009025"/>
        <s v="F680204011022"/>
        <s v="H680204010061"/>
        <s v="N680204010045"/>
        <s v="F680204007065"/>
        <s v="V680204009012"/>
        <s v="H680204008021"/>
        <s v="Z680230210121"/>
        <s v="Z680230209109"/>
        <s v="U680204007046"/>
        <s v="D680204009056"/>
        <s v="N680204010016"/>
        <s v="K680204009004"/>
        <s v="Y680204010024"/>
        <s v="L680204009053"/>
        <s v="Y680204011025"/>
        <s v="G680204008030"/>
        <s v="D680204011009"/>
        <s v="G680100507061"/>
        <s v="C680202609075"/>
        <s v="L680204008023"/>
        <s v="J680204009013"/>
        <s v="T680204009001"/>
        <s v="N680204011017"/>
        <s v="B680204009045"/>
        <s v="R680204010018"/>
        <s v="C680204010017"/>
        <s v="F680204011049"/>
        <s v="Z680204008033"/>
        <s v="Y680204007070"/>
        <s v="Y680204007068"/>
        <s v="E680204007045"/>
        <s v="R680204011021"/>
        <s v="U680204009048"/>
        <s v="R680204009037"/>
        <s v="J680204008039"/>
        <s v="C680204011020"/>
        <s v="H680204010032"/>
        <s v="Q680204007044"/>
        <s v="U680204008018"/>
        <s v="T680204010040"/>
        <s v="F680231607027"/>
        <s v="Q680231610020"/>
        <s v="H670215710005"/>
        <s v="X680100113018"/>
        <s v="Y674207009024"/>
        <s v="P674212508016"/>
        <s v="C680202212037"/>
        <s v="F680202211040"/>
        <s v="C680202214012"/>
        <s v="H680232413005"/>
        <s v="H680202208037"/>
        <s v="F680202211011"/>
        <s v="Y680204312006"/>
        <s v="Z680100508036"/>
        <s v="V680202211012"/>
        <s v="N680232010023"/>
        <s v="X680100112017"/>
        <s v="W680202212004"/>
        <s v="M680202211015"/>
        <s v="W680100107070"/>
        <s v="D680202213002"/>
        <s v="V680200914010"/>
        <s v="D680202213029"/>
        <s v="J680204313006"/>
        <s v="B680201714051"/>
        <s v="A680101810052"/>
        <s v="K680204315001"/>
        <s v="L680202210023"/>
        <s v="M680204312007"/>
        <s v="B680202209005"/>
        <s v="W680200408007"/>
        <s v="E680202208006"/>
        <s v="Y680100108024"/>
        <s v="F680100110061"/>
        <s v="E680200407079"/>
        <s v="C680100110030"/>
        <s v="R680100111059"/>
        <s v="V680204315007"/>
        <s v="F680100111062"/>
        <s v="T680202213003"/>
        <s v="J680204315008"/>
        <s v="H680202210019"/>
        <s v="M680100110036"/>
        <s v="L680100113019"/>
        <s v="F680204315006"/>
        <s v="T680100108038"/>
        <s v="C680204312001"/>
        <s v="P680100113052"/>
        <s v="Y680100112010"/>
        <s v="H680100110014"/>
        <s v="E680100115017"/>
        <s v="G680100111024"/>
        <s v="G680100108039"/>
        <s v="J680204310003"/>
        <s v="X680100114021"/>
        <s v="F680204312003"/>
        <s v="Z680100113031"/>
        <s v="H680202209009"/>
        <s v="U680202213023"/>
        <s v="A680203211001"/>
        <s v="E680202211018"/>
        <s v="U680202211019"/>
        <s v="E680202211020"/>
        <s v="G680202714011"/>
        <s v="A680204315022"/>
        <s v="C680204313002"/>
        <s v="P680204315023"/>
        <s v="E680100109031"/>
        <s v="H680300111016"/>
        <s v="B680100111040"/>
        <s v="G680100113055"/>
        <s v="C680204315004"/>
        <s v="F680204314005"/>
        <s v="P680202210025"/>
        <s v="X680202209012"/>
        <s v="C680202210035"/>
        <s v="N680202212007"/>
        <s v="F680202210010"/>
        <s v="H680204309002"/>
        <s v="M680100113012"/>
        <s v="Z865347208021"/>
        <s v="R680204315005"/>
        <s v="Y680204315009"/>
        <s v="E680231612023"/>
        <s v="Z680231613011"/>
        <s v="Y680202208031"/>
        <s v="J680204315010"/>
        <s v="M680100108025"/>
        <s v="W680202210031"/>
        <s v="F680202212039"/>
        <s v="Y680204315011"/>
        <s v="B680100113069"/>
        <s v="A680202209014"/>
        <s v="V680204313005"/>
        <s v="J680101813014"/>
        <s v="M680204315012"/>
        <s v="U680202211021"/>
        <s v="J680204311004"/>
        <s v="Z680204314001"/>
        <s v="K680100111055"/>
        <s v="F680100108021"/>
        <s v="R680202212009"/>
        <s v="T680202714037"/>
        <s v="C680204315033"/>
        <s v="N680204314002"/>
        <s v="T680101812001"/>
        <s v="D680100109009"/>
        <s v="E680100112014"/>
        <s v="U680101809065"/>
        <s v="N680204315003"/>
        <s v="X680100113047"/>
        <s v="W680201911028"/>
        <s v="Q680204315014"/>
        <s v="P680100109008"/>
        <s v="H680200412039"/>
        <s v="R680202212011"/>
        <s v="X680202208011"/>
        <s v="Y680204314008"/>
        <s v="G680202209018"/>
        <s v="E680204315015"/>
        <s v="Z680100112057"/>
        <s v="G680101808045"/>
        <s v="M680204315039"/>
        <s v="Q680100113043"/>
        <s v="P680100111048"/>
        <s v="U680202214024"/>
        <s v="L680202211024"/>
        <s v="C680100108017"/>
        <s v="N680201411027"/>
        <s v="Z680202213007"/>
        <s v="U680204315016"/>
        <s v="A680202211025"/>
        <s v="D680100112052"/>
        <s v="V680100110062"/>
        <s v="Q680100109001"/>
        <s v="Y680100113067"/>
        <s v="U680202208036"/>
        <s v="G680202211029"/>
        <s v="R680100107075"/>
        <s v="U680201708008"/>
        <s v="X680100114050"/>
        <s v="G680101812060"/>
        <s v="Q680204315043"/>
        <s v="Z680100111027"/>
        <s v="A680202214028"/>
        <s v="X680204309003"/>
        <s v="L680229312054"/>
        <s v="X674207009004"/>
        <s v="R680204315034"/>
        <s v="K680202208019"/>
        <s v="F680204315035"/>
        <s v="U680204309001"/>
        <s v="A680100108006"/>
        <s v="G680202210028"/>
        <s v="H680100111044"/>
        <s v="U680201408001"/>
        <s v="M677216509039"/>
        <s v="Y680200412062"/>
        <s v="J680100113066"/>
        <s v="B680100111011"/>
        <s v="K680202208021"/>
        <s v="U680100111043"/>
        <s v="Z680202208022"/>
        <s v="E680202212019"/>
        <s v="K680202211033"/>
        <s v="J680202209029"/>
        <s v="X680204315018"/>
        <s v="E680100208042"/>
        <s v="H680202213024"/>
        <s v="E680100509079"/>
        <s v="G680204308008"/>
        <s v="L680204315019"/>
        <s v="T680100112024"/>
        <s v="Z680202210004"/>
        <s v="T680204315025"/>
        <s v="V680204315036"/>
        <s v="K680101813034"/>
        <s v="J680100111035"/>
        <s v="V680204314006"/>
        <s v="P680232111056"/>
        <s v="Z680204315002"/>
        <s v="K678231907054"/>
        <s v="C680202208024"/>
        <s v="P680232211041"/>
        <s v="X680204315020"/>
        <s v="M680204315041"/>
        <s v="B680204315042"/>
        <s v="R680202208025"/>
        <s v="G680204315026"/>
        <s v="J680204315037"/>
        <s v="W680204315027"/>
        <s v="V680202213014"/>
        <s v="X680202212024"/>
        <s v="B678232009046"/>
        <s v="K680204315028"/>
        <s v="V680202208027"/>
        <s v="J680202208028"/>
        <s v="L680202212025"/>
        <s v="B680202210015"/>
        <s v="M680202210014"/>
        <s v="G680202210001"/>
        <s v="G801201714011"/>
        <s v="C801201713044"/>
        <s v="J680202213015"/>
        <s v="U680101810046"/>
        <s v="E680204315044"/>
        <s v="Y680202213016"/>
        <s v="W680204308009"/>
        <s v="Z680204315029"/>
        <s v="R680204312002"/>
        <s v="J801100411047"/>
        <s v="C801201610027"/>
        <s v="R680202211037"/>
        <s v="T680202214033"/>
        <s v="H680202714087"/>
        <s v="M680202209033"/>
        <s v="A680202212026"/>
        <s v="Y680202210013"/>
        <s v="K680204315030"/>
        <s v="Y680204315038"/>
        <s v="C680204314003"/>
        <s v="Q680202613013"/>
        <s v="G680204308010"/>
        <s v="Q680100109030"/>
        <s v="H680100113017"/>
        <s v="E680202208035"/>
        <s v="V680202210009"/>
        <s v="J680202210012"/>
        <s v="E680100114016"/>
        <s v="W680202214035"/>
        <s v="F680204313004"/>
        <s v="L680204315021"/>
        <s v="R680204314004"/>
        <s v="Q680231814077"/>
        <s v="G680220911014"/>
        <s v="B680220912031"/>
        <s v="F680200912005"/>
        <s v="V680220915001"/>
        <s v="U680220915037"/>
        <s v="B680220913032"/>
        <s v="E680220915036"/>
        <s v="H680220915038"/>
        <s v="T680220909002"/>
        <s v="J680220915002"/>
        <s v="M680220913031"/>
        <s v="T680220913015"/>
        <s v="Q680220911031"/>
        <s v="R680100507040"/>
        <s v="G680220913016"/>
        <s v="T867223609002"/>
        <s v="N870201113058"/>
        <s v="X680220910005"/>
        <s v="K680220912017"/>
        <s v="G680220909003"/>
        <s v="W680220913017"/>
        <s v="T671217511003"/>
        <s v="Q681333209016"/>
        <s v="P671217511028"/>
        <s v="T680220910012"/>
        <s v="G680220910013"/>
        <s v="W680220910014"/>
        <s v="Y680220915003"/>
        <s v="J680220914001"/>
        <s v="Q680220910001"/>
        <s v="Y680220913030"/>
        <s v="Q680222411004"/>
        <s v="M680222411031"/>
        <s v="B680220912002"/>
        <s v="J936651014009"/>
        <s v="X680220915039"/>
        <s v="Q680222409022"/>
        <s v="M680220915004"/>
        <s v="M680231910025"/>
        <s v="M680220914003"/>
        <s v="Y680227613046"/>
        <s v="K680220913018"/>
        <s v="B680220915005"/>
        <s v="Y680222413003"/>
        <s v="G679331009048"/>
        <s v="M680220909016"/>
        <s v="A680220912011"/>
        <s v="N680100510021"/>
        <s v="W680220909004"/>
        <s v="H680222412008"/>
        <s v="U680229312022"/>
        <s v="U835337210002"/>
        <s v="U680220914036"/>
        <s v="Q680220914005"/>
        <s v="K680220913020"/>
        <s v="Z680220913021"/>
        <s v="X680220911006"/>
        <s v="E680220914006"/>
        <s v="N680220913022"/>
        <s v="R680220912023"/>
        <s v="T680220911013"/>
        <s v="H680220914008"/>
        <s v="L680220911036"/>
        <s v="P680100112049"/>
        <s v="L680222414014"/>
        <s v="Q680220915006"/>
        <s v="N850223711018"/>
        <s v="H680220911034"/>
        <s v="Z680220909035"/>
        <s v="Z680220909006"/>
        <s v="E680220915007"/>
        <s v="U680220912005"/>
        <s v="X680220914009"/>
        <s v="H680220914010"/>
        <s v="A680222411012"/>
        <s v="D680222409032"/>
        <s v="E680220911003"/>
        <s v="Q680220911002"/>
        <s v="M680227409008"/>
        <s v="L680220910006"/>
        <s v="B680220909017"/>
        <s v="X680220914040"/>
        <s v="H680220911005"/>
        <s v="X680220914011"/>
        <s v="M680220913029"/>
        <s v="W680220912016"/>
        <s v="Z680220912018"/>
        <s v="R680220913024"/>
        <s v="N680220909007"/>
        <s v="P680222411013"/>
        <s v="H680100513038"/>
        <s v="D680203010005"/>
        <s v="R680222408012"/>
        <s v="C680220909008"/>
        <s v="Q680222410003"/>
        <s v="U680220911004"/>
        <s v="U680220915008"/>
        <s v="V680220911024"/>
        <s v="P680222412014"/>
        <s v="T680222411015"/>
        <s v="A680222414015"/>
        <s v="V680222408014"/>
        <s v="R680220909009"/>
        <s v="E680220911032"/>
        <s v="E680220912004"/>
        <s v="U680222408023"/>
        <s v="Z680222409008"/>
        <s v="A680200912021"/>
        <s v="X679331011024"/>
        <s v="C680220909010"/>
        <s v="R680220909011"/>
        <s v="A680220914013"/>
        <s v="H680220915009"/>
        <s v="F680220913025"/>
        <s v="U680220915010"/>
        <s v="Y680200909083"/>
        <s v="R680200908018"/>
        <s v="A680220912009"/>
        <s v="P680220911011"/>
        <s v="M680222409020"/>
        <s v="W680222411017"/>
        <s v="H680220915011"/>
        <s v="Y680220911026"/>
        <s v="P680220914014"/>
        <s v="E680220909021"/>
        <s v="X680220915012"/>
        <s v="V680231909012"/>
        <s v="D680220914015"/>
        <s v="U680220909022"/>
        <s v="E680232213064"/>
        <s v="V680222409044"/>
        <s v="A680222410009"/>
        <s v="K680220911016"/>
        <s v="U680231910060"/>
        <s v="H680220909023"/>
        <s v="L680220915013"/>
        <s v="V680220913026"/>
        <s v="A680220915014"/>
        <s v="P680220915015"/>
        <s v="K680220909034"/>
        <s v="P680220911038"/>
        <s v="K680331213032"/>
        <s v="D680220910011"/>
        <s v="Q680220915035"/>
        <s v="G680220914017"/>
        <s v="T680203508001"/>
        <s v="Z680222411019"/>
        <s v="P680220913013"/>
        <s v="Z680220912020"/>
        <s v="D680220910009"/>
        <s v="N680220910017"/>
        <s v="L680220911007"/>
        <s v="W680220914018"/>
        <s v="K680220914019"/>
        <s v="A680220913012"/>
        <s v="V680220912025"/>
        <s v="P680220910008"/>
        <s v="Y680201408052"/>
        <s v="D680220915016"/>
        <s v="B680220911028"/>
        <s v="D673213810035"/>
        <s v="W680220914020"/>
        <s v="G680222412017"/>
        <s v="M680222412032"/>
        <s v="A680222410011"/>
        <s v="L680220912008"/>
        <s v="H680231413031"/>
        <s v="G680222409034"/>
        <s v="N680220911020"/>
        <s v="T680220915017"/>
        <s v="C680220912022"/>
        <s v="L680220913011"/>
        <s v="X680220909024"/>
        <s v="A680220911008"/>
        <s v="L680220909025"/>
        <s v="G680220915018"/>
        <s v="G680222408004"/>
        <s v="A680220909026"/>
        <s v="T680222408003"/>
        <s v="B680222411032"/>
        <s v="P680222410012"/>
        <s v="G680220912015"/>
        <s v="W680220915019"/>
        <s v="R680220911022"/>
        <s v="P680330610011"/>
        <s v="F680200910061"/>
        <s v="G680220915020"/>
        <s v="K680222412019"/>
        <s v="A674210412010"/>
        <s v="D674210409027"/>
        <s v="U680220910003"/>
        <s v="Y680220913028"/>
        <s v="D680220912013"/>
        <s v="K680220914021"/>
        <s v="K680227609023"/>
        <s v="T865215909011"/>
        <s v="Z680220914022"/>
        <s v="F680220909012"/>
        <s v="N680220912021"/>
        <s v="N680230212072"/>
        <s v="W680220915021"/>
        <s v="V680220909013"/>
        <s v="Y680220912027"/>
        <s v="R680220914025"/>
        <s v="J680220909014"/>
        <s v="M680220912030"/>
        <s v="F680220914026"/>
        <s v="T879376109036"/>
        <s v="H680220914037"/>
        <s v="K680220915022"/>
        <s v="G680222410015"/>
        <s v="P680222409029"/>
        <s v="R680222411024"/>
        <s v="D680220909028"/>
        <s v="K680222412021"/>
        <s v="Z680222409037"/>
        <s v="Q680220912003"/>
        <s v="X680220913008"/>
        <s v="Z680220915023"/>
        <s v="Y680220909015"/>
        <s v="N680220912019"/>
        <s v="W680232514057"/>
        <s v="V680222411026"/>
        <s v="U680222413010"/>
        <s v="C680220911019"/>
        <s v="V680220914027"/>
        <s v="Z680222409010"/>
        <s v="Z680222412022"/>
        <s v="P680220914043"/>
        <s v="N680220915024"/>
        <s v="C680220915025"/>
        <s v="B801201410012"/>
        <s v="Q680220912032"/>
        <s v="R680220915026"/>
        <s v="J680220914028"/>
        <s v="F680200911033"/>
        <s v="Z680220911017"/>
        <s v="T680220909029"/>
        <s v="Y680220914029"/>
        <s v="Q680220911029"/>
        <s v="F680220915027"/>
        <s v="L680222409027"/>
        <s v="V680220915028"/>
        <s v="D680220911012"/>
        <s v="Q680200912071"/>
        <s v="N680200909046"/>
        <s v="K680203914013"/>
        <s v="J680220915029"/>
        <s v="V680220915030"/>
        <s v="N680222412023"/>
        <s v="D680220909030"/>
        <s v="Q359337909010"/>
        <s v="L850238712052"/>
        <s v="F680222408013"/>
        <s v="C680222408011"/>
        <s v="J680220915031"/>
        <s v="Z680331314046"/>
        <s v="U673210911031"/>
        <s v="B679230313040"/>
        <s v="J680220914030"/>
        <s v="P679331014032"/>
        <s v="V680201412063"/>
        <s v="G872337309124"/>
        <s v="W872337309125"/>
        <s v="M680220911027"/>
        <s v="Y680220914031"/>
        <s v="J680220911025"/>
        <s v="C680220910018"/>
        <s v="J680220913027"/>
        <s v="E680220912033"/>
        <s v="K680220910015"/>
        <s v="U680220913006"/>
        <s v="M680220915033"/>
        <s v="M680220914032"/>
        <s v="M680220912001"/>
        <s v="F680220911023"/>
        <s v="E680220913005"/>
        <s v="R680331314051"/>
        <s v="B680203910019"/>
        <s v="F680203912016"/>
        <s v="X680220912007"/>
        <s v="B680222409021"/>
        <s v="Q680220913004"/>
        <s v="Q680220914034"/>
        <s v="K678220509007"/>
        <s v="G680220909032"/>
        <s v="V680222415003"/>
        <s v="X679231812024"/>
        <s v="Y680223612058"/>
        <s v="K680200913028"/>
        <s v="W679331008048"/>
        <s v="G680200910081"/>
        <s v="B680220915034"/>
        <s v="C680220911021"/>
        <s v="E680220914035"/>
        <s v="F680222409043"/>
        <s v="M680220913002"/>
        <s v="Y680220913001"/>
        <s v="U680220912034"/>
        <s v="J680222412028"/>
        <s v="H680222409025"/>
        <s v="T680230211145"/>
        <s v="Z680222414024"/>
        <s v="F680222411025"/>
        <s v="B680222409019"/>
        <s v="V680222413001"/>
        <s v="F680330514015"/>
        <s v="Y680222411001"/>
        <s v="E680222409023"/>
        <s v="B680222411003"/>
        <s v="P680222415017"/>
        <s v="B680222412004"/>
        <s v="H680101809010"/>
        <s v="K680101811003"/>
        <s v="F680222414001"/>
        <s v="C680100509041"/>
        <s v="H680231611024"/>
        <s v="Q680222412005"/>
        <s v="E680222412006"/>
        <s v="U680222412007"/>
        <s v="E680229308006"/>
        <s v="Q680222412034"/>
        <s v="J680222413002"/>
        <s v="B680222408020"/>
        <s v="Q680231608007"/>
        <s v="N680222408008"/>
        <s v="C680222408009"/>
        <s v="Z680204011016"/>
        <s v="Q680222415008"/>
        <s v="V680232514008"/>
        <s v="T680222414020"/>
        <s v="V680222414002"/>
        <s v="X680222411037"/>
        <s v="J680222409016"/>
        <s v="X680222412009"/>
        <s v="R680222409013"/>
        <s v="N680229513005"/>
        <s v="H680222412010"/>
        <s v="H680222411007"/>
        <s v="J680222412001"/>
        <s v="P679223810008"/>
        <s v="F679222907046"/>
        <s v="L680222413013"/>
        <s v="G680222415022"/>
        <s v="K680222408006"/>
        <s v="L680222411009"/>
        <s v="A680222413014"/>
        <s v="J680222409045"/>
        <s v="H680222411036"/>
        <s v="B680222415007"/>
        <s v="X680222412011"/>
        <s v="X680222411010"/>
        <s v="N680222409011"/>
        <s v="L680222411011"/>
        <s v="J680222415004"/>
        <s v="N680222409038"/>
        <s v="K680222409036"/>
        <s v="Y680222412031"/>
        <s v="X680222409026"/>
        <s v="T680204012069"/>
        <s v="B680222410002"/>
        <s v="X680204011034"/>
        <s v="J680222414003"/>
        <s v="E680222411034"/>
        <s v="N680202610026"/>
        <s v="R680222410023"/>
        <s v="E680222410004"/>
        <s v="A680222412013"/>
        <s v="D680222411014"/>
        <s v="C680222409012"/>
        <s v="A680222409028"/>
        <s v="C679222907044"/>
        <s v="M680222413004"/>
        <s v="R680222415001"/>
        <s v="D680222414017"/>
        <s v="T680222414018"/>
        <s v="A680222408027"/>
        <s v="C680222409041"/>
        <s v="P680222408028"/>
        <s v="U680222410005"/>
        <s v="H680222410006"/>
        <s v="K680222414023"/>
        <s v="N677225309026"/>
        <s v="G680222411016"/>
        <s v="X680222410007"/>
        <s v="E680222415009"/>
        <s v="T680222415021"/>
        <s v="N680222408037"/>
        <s v="D680222412015"/>
        <s v="P680101812055"/>
        <s v="L680222410008"/>
        <s v="Q680222411033"/>
        <s v="B680222413005"/>
        <s v="Q680222413006"/>
        <s v="K680222411018"/>
        <s v="D680222415018"/>
        <s v="E680222413007"/>
        <s v="M680222414005"/>
        <s v="W680222413021"/>
        <s v="K680222413022"/>
        <s v="W680222415023"/>
        <s v="G680222409005"/>
        <s v="M680101810042"/>
        <s v="B680222414006"/>
        <s v="P680222409002"/>
        <s v="A680222409001"/>
        <s v="G801233711027"/>
        <s v="Q680222414007"/>
        <s v="K680222411020"/>
        <s v="U680222413008"/>
        <s v="M680222409018"/>
        <s v="D680222410013"/>
        <s v="U680222409024"/>
        <s v="W680222412018"/>
        <s v="Z680222411021"/>
        <s v="N680222411022"/>
        <s v="A680222415016"/>
        <s v="E680222414008"/>
        <s v="Q680222415010"/>
        <s v="G680222413018"/>
        <s v="H680222409054"/>
        <s v="Q68022241501A"/>
        <s v="D680222415020"/>
        <s v="A681335510049"/>
        <s v="T680222415019"/>
        <s v="D680331211024"/>
        <s v="E680222415011"/>
        <s v="U680222414009"/>
        <s v="B680222409050"/>
        <s v="N676220711005"/>
        <s v="N676220713007"/>
        <s v="Y676214514012"/>
        <s v="Y680222412002"/>
        <s v="E680222414010"/>
        <s v="K680222409007"/>
        <s v="H680222413009"/>
        <s v="U680222414011"/>
        <s v="G680222408033"/>
        <s v="A680222409030"/>
        <s v="M680222415006"/>
        <s v="T680222410014"/>
        <s v="Z680222415025"/>
        <s v="C680222411023"/>
        <s v="M680222409047"/>
        <s v="K680222415024"/>
        <s v="H680222414012"/>
        <s v="F680222409014"/>
        <s v="Y801206111048"/>
        <s v="T680222413017"/>
        <s v="L680222415015"/>
        <s v="W680222410016"/>
        <s v="K680222410017"/>
        <s v="T680222409033"/>
        <s v="B680222409048"/>
        <s v="M680222412003"/>
        <s v="N680222414025"/>
        <s v="N680222409009"/>
        <s v="J680222411027"/>
        <s v="Q680222408019"/>
        <s v="P680222409031"/>
        <s v="R680222414027"/>
        <s v="Q680222409049"/>
        <s v="P680222408001"/>
        <s v="N680222410019"/>
        <s v="U680222415012"/>
        <s v="H680222415013"/>
        <s v="X680222415014"/>
        <s v="Y680222411028"/>
        <s v="X680222414013"/>
        <s v="E680204009047"/>
        <s v="E680222408022"/>
        <s v="Z680222410020"/>
        <s v="Q680222408021"/>
        <s v="Z680222408007"/>
        <s v="C680222410022"/>
        <s v="Y680222412029"/>
        <s v="Y680222409017"/>
        <s v="E680222409052"/>
        <s v="Q680231509054"/>
        <s v="F680222415002"/>
        <s v="Z680222408036"/>
        <s v="Y680222411030"/>
        <s v="Z680222413023"/>
        <s v="N680222410021"/>
        <s v="V680222412027"/>
        <s v="N680222409040"/>
        <s v="K680231612007"/>
        <s v="J680223612001"/>
        <s v="Y680223612002"/>
        <s v="V680223614002"/>
        <s v="V680223613001"/>
        <s v="J680223614003"/>
        <s v="B680223611003"/>
        <s v="Q680223611004"/>
        <s v="J680223613002"/>
        <s v="M680223610001"/>
        <s v="R680223615001"/>
        <s v="E680223611005"/>
        <s v="E681217414011"/>
        <s v="Y680223614004"/>
        <s v="F680223615002"/>
        <s v="M680223612003"/>
        <s v="M680223614005"/>
        <s v="B680223612004"/>
        <s v="B680223614006"/>
        <s v="V680223615003"/>
        <s v="B680223610002"/>
        <s v="Y680223613003"/>
        <s v="E680223609023"/>
        <s v="L680223611009"/>
        <s v="Q680223612005"/>
        <s v="Q680223614007"/>
        <s v="J680223615004"/>
        <s v="A680223609001"/>
        <s v="Y680223615005"/>
        <s v="E681206509010"/>
        <s v="Q680223610003"/>
        <s v="E680223610004"/>
        <s v="M680223613004"/>
        <s v="M680223615006"/>
        <s v="U680223610005"/>
        <s v="B680223612062"/>
        <s v="D866200008061"/>
        <s v="X680223611010"/>
        <s v="B680223613005"/>
        <s v="Q680223613006"/>
        <s v="E680223613007"/>
        <s v="B680223615007"/>
        <s v="E680223612006"/>
        <s v="L680223611011"/>
        <s v="H680223610006"/>
        <s v="X680223610007"/>
        <s v="L680223610008"/>
        <s v="V680229312013"/>
        <s v="U680223612007"/>
        <s v="H680223612010"/>
        <s v="P680223609002"/>
        <s v="A680223611012"/>
        <s v="P680223611013"/>
        <s v="A680223610009"/>
        <s v="H680223613009"/>
        <s v="U680223613010"/>
        <s v="L680223610010"/>
        <s v="E680223614008"/>
        <s v="A680223610011"/>
        <s v="D680229310055"/>
        <s v="H680229312023"/>
        <s v="Q680223615008"/>
        <s v="U680223609024"/>
        <s v="X680223613012"/>
        <s v="P680223610012"/>
        <s v="L680223613013"/>
        <s v="E680223614010"/>
        <s v="X680223612011"/>
        <s v="A680223613014"/>
        <s v="P680223613015"/>
        <s v="L680223612012"/>
        <s v="E680223615009"/>
        <s v="D680223613016"/>
        <s v="Q680223615010"/>
        <s v="D680223610013"/>
        <s v="A680223612013"/>
        <s v="T680223613017"/>
        <s v="U680223614011"/>
        <s v="P680223612014"/>
        <s v="D680223612015"/>
        <s v="E680223615011"/>
        <s v="T680223610014"/>
        <s v="G680223613018"/>
        <s v="B674220612021"/>
        <s v="T680223612016"/>
        <s v="T680223611015"/>
        <s v="G680223611016"/>
        <s v="U680223615012"/>
        <s v="H680223615013"/>
        <s v="C676238611018"/>
        <s v="D681204510021"/>
        <s v="X680223615014"/>
        <s v="G680223612017"/>
        <s v="W680223612018"/>
        <s v="H680223614012"/>
        <s v="G680223610015"/>
        <s v="K680223611018"/>
        <s v="W680223610016"/>
        <s v="D680223609003"/>
        <s v="X680223614013"/>
        <s v="G680229309020"/>
        <s v="Z680223611019"/>
        <s v="V681217414059"/>
        <s v="F681217414060"/>
        <s v="C680229308053"/>
        <s v="K680223612019"/>
        <s v="X680229310049"/>
        <s v="L680223615015"/>
        <s v="V680100513057"/>
        <s v="D681206908010"/>
        <s v="W680223612020"/>
        <s v="Z680223610018"/>
        <s v="H680223609025"/>
        <s v="N680223610019"/>
        <s v="W680223613019"/>
        <s v="Y681207407049"/>
        <s v="X680223609026"/>
        <m/>
        <s v="L680223614014"/>
        <s v="B680223610060"/>
        <s v="G680223613020"/>
        <s v="Z680223610020"/>
        <s v="E681209608003"/>
        <s v="J681209611008"/>
        <s v="Z680223612022"/>
        <s v="L680223609027"/>
        <s v="A680223615016"/>
        <s v="G680229308017"/>
        <s v="N681231710026"/>
        <s v="N680223610021"/>
        <s v="C680223612024"/>
        <s v="A680223614015"/>
        <s v="R680223612025"/>
        <s v="P680223615017"/>
        <s v="W680223609006"/>
        <s v="L681217114006"/>
        <s v="P680223609029"/>
        <s v="C680223611023"/>
        <s v="F680223612026"/>
        <s v="R680223610023"/>
        <s v="P680223614016"/>
        <s v="Y680222409046"/>
        <s v="V680223612027"/>
        <s v="D680223614017"/>
        <s v="K681205012055"/>
        <s v="G680223614019"/>
        <s v="Z681216409006"/>
        <s v="R681209610004"/>
        <s v="H681209608005"/>
        <s v="W680223613021"/>
        <s v="T680223614020"/>
        <s v="F680223610024"/>
        <s v="D680223615018"/>
        <s v="G680223614021"/>
        <s v="J680223612028"/>
        <s v="T680223615019"/>
        <s v="K680223613022"/>
        <s v="J681218008027"/>
        <s v="W680223614022"/>
        <s v="K680223614023"/>
        <s v="Z680223613023"/>
        <s v="Y680223612029"/>
        <s v="Z680223614024"/>
        <s v="N680223613024"/>
        <s v="D680223615020"/>
        <s v="C680223613025"/>
        <s v="R680223611024"/>
        <s v="N680223614025"/>
        <s v="C680229512005"/>
        <s v="T680223615021"/>
        <s v="V680223610025"/>
        <s v="R680223613026"/>
        <s v="G680223615022"/>
        <s v="J680223610026"/>
        <s v="C680223614026"/>
        <s v="Y680223610027"/>
        <s v="W680223615023"/>
        <s v="N680223614054"/>
        <s v="V680223611026"/>
        <s v="G860232009018"/>
        <s v="K680223615024"/>
        <s v="Z680223615025"/>
        <s v="F680223613027"/>
        <s v="R680223614027"/>
        <s v="N680223615026"/>
        <s v="K680223609007"/>
        <s v="J680223612030"/>
        <s v="C680223615056"/>
        <s v="V680223613028"/>
        <s v="J680223611027"/>
        <s v="J680223613029"/>
        <s v="Z680223609008"/>
        <s v="Y680223612031"/>
        <s v="N680223609009"/>
        <s v="M680223612032"/>
        <s v="M680223610028"/>
        <s v="V680223614060"/>
        <s v="F680223614028"/>
        <s v="C680223615027"/>
        <s v="V680223613030"/>
        <s v="V680223614029"/>
        <s v="Y680223611028"/>
        <s v="B680223612033"/>
        <s v="R680223615057"/>
        <s v="B680223610029"/>
        <s v="R680223615028"/>
        <s v="Q680223612034"/>
        <s v="A681217113064"/>
        <s v="F680223614030"/>
        <s v="V680223614031"/>
        <s v="M680223611029"/>
        <s v="Y680223611030"/>
        <s v="F680223615029"/>
        <s v="M680223611031"/>
        <s v="J680223614032"/>
        <s v="R681205210054"/>
        <s v="Y680223613032"/>
        <s v="B680223611032"/>
        <s v="R680223615030"/>
        <s v="C681208511016"/>
        <s v="Q680223611033"/>
        <s v="M680223613033"/>
        <s v="A680223609030"/>
        <s v="B680223610031"/>
        <s v="E680223611034"/>
        <s v="B680223613034"/>
        <s v="Q680223610032"/>
        <s v="U680223611035"/>
        <s v="Y680223614033"/>
        <s v="P680223609031"/>
        <s v="R680229310065"/>
        <s v="Z680223609010"/>
        <s v="E680223610033"/>
        <s v="H680223611036"/>
        <s v="Q680223613035"/>
        <s v="F680223615031"/>
        <s v="W680223613048"/>
        <s v="M680223614034"/>
        <s v="U680223610034"/>
        <s v="B680223614035"/>
        <s v="D680223609032"/>
        <s v="E680223613036"/>
        <s v="U680223613037"/>
        <s v="V680223615032"/>
        <s v="H680223610035"/>
        <s v="L680223611038"/>
        <s v="X680223610036"/>
        <s v="E680223612035"/>
        <s v="A680223610038"/>
        <s v="U680223612036"/>
        <s v="N680223609011"/>
        <s v="J680223615033"/>
        <s v="H680223613038"/>
        <s v="T680223609033"/>
        <s v="X680223613039"/>
        <s v="Y680223615034"/>
        <s v="L680223611040"/>
        <s v="P680223610039"/>
        <s v="A680223611041"/>
        <s v="C680223609012"/>
        <s v="H680223613040"/>
        <s v="H680223612037"/>
        <s v="X680223612038"/>
        <s v="E680223614037"/>
        <s v="L680223612039"/>
        <s v="R680223609013"/>
        <s v="U680223614038"/>
        <s v="G680223609034"/>
        <s v="M680223615035"/>
        <s v="M680232313015"/>
        <s v="A893309412001"/>
        <s v="X680223613041"/>
        <s v="X680223612040"/>
        <s v="L680223612041"/>
        <s v="Q680223615037"/>
        <s v="E680223615038"/>
        <s v="W681231713055"/>
        <s v="L680223613042"/>
        <s v="A680223610040"/>
        <s v="A680223612042"/>
        <s v="P680223611042"/>
        <s v="U680223615039"/>
        <s v="W680223609035"/>
        <s v="N680229309053"/>
        <s v="V680229307055"/>
        <s v="D680223611043"/>
        <s v="T680223611044"/>
        <s v="H680223614039"/>
        <s v="U680223614040"/>
        <s v="Z680223609037"/>
        <s v="G680223611045"/>
        <s v="F681206912034"/>
        <s v="X680223614042"/>
        <s v="D680223610042"/>
        <s v="P680223612043"/>
        <s v="T680223610043"/>
        <s v="N680223609038"/>
        <s v="M680223613062"/>
        <s v="A681337012055"/>
        <s v="R855321211026"/>
        <s v="G680223610044"/>
        <s v="A680223613043"/>
        <s v="E680223615040"/>
        <s v="P680223613044"/>
        <s v="L680223614043"/>
        <s v="D680223612044"/>
        <s v="T680223612045"/>
        <s v="U680223615041"/>
        <s v="T705220409829"/>
        <s v="Q705220411939"/>
        <s v="F307215410079"/>
        <s v="A680223614044"/>
        <s v="D680223613045"/>
        <s v="T680223613046"/>
        <s v="C331343310013"/>
        <s v="P680223614045"/>
        <s v="G680223612046"/>
        <s v="F680223609014"/>
        <s v="G680223613047"/>
        <s v="W680223610045"/>
        <s v="W680223611046"/>
        <s v="C680223609039"/>
        <s v="A680229310024"/>
        <s v="K680223613049"/>
        <s v="N680223609040"/>
        <s v="W680232213047"/>
        <s v="A680232211040"/>
        <s v="H680223615042"/>
        <s v="D680223614046"/>
        <s v="W680223612047"/>
        <s v="Z680223610047"/>
        <s v="J680223609016"/>
        <s v="K680223612048"/>
        <s v="Z680223612049"/>
        <s v="T680223614047"/>
        <s v="K680223612050"/>
        <s v="C680223609041"/>
        <s v="B680223609048"/>
        <s v="N681207412028"/>
        <s v="K680223611047"/>
        <s v="Z680223612051"/>
        <s v="W680223613050"/>
        <s v="G680223614048"/>
        <s v="K680223613051"/>
        <s v="N680223611049"/>
        <s v="N680223612052"/>
        <s v="R680223609042"/>
        <s v="Z680223611050"/>
        <s v="Y680223609017"/>
        <s v="N680223611051"/>
        <s v="Z680223613052"/>
        <s v="X680223615043"/>
        <s v="M680223609018"/>
        <s v="N680223610048"/>
        <s v="N680223613053"/>
        <s v="C680223611052"/>
        <s v="L680223615044"/>
        <s v="A680223615045"/>
        <s v="W680223614049"/>
        <s v="B680223609019"/>
        <s v="B680229314048"/>
        <s v="P680223615046"/>
        <s v="C680223610049"/>
        <s v="M680223609020"/>
        <s v="C680223613054"/>
        <s v="D680223615047"/>
        <s v="F680223609043"/>
        <s v="N680223610050"/>
        <s v="C680223612053"/>
        <s v="B680223609021"/>
        <s v="R680223613055"/>
        <s v="T680223615048"/>
        <s v="C680223610051"/>
        <s v="G680223614050"/>
        <s v="V680223611055"/>
        <s v="F680223613056"/>
        <s v="J680223611056"/>
        <s v="V680223609044"/>
        <s v="F680223610053"/>
        <s v="W680223614051"/>
        <s v="K680223614052"/>
        <s v="R680223612054"/>
        <s v="Z680223614053"/>
        <s v="V680223613057"/>
        <s v="F680223612055"/>
        <s v="V680229313072"/>
        <s v="A680229309072"/>
        <s v="V680229312069"/>
        <s v="E680203910023"/>
        <s v="J680223610055"/>
        <s v="J680223609045"/>
        <s v="Z681214714052"/>
        <s v="P680229314058"/>
        <s v="Y680223611057"/>
        <s v="T680223615050"/>
        <s v="C680223614055"/>
        <s v="G680223615051"/>
        <s v="V680223612056"/>
        <s v="W680223615052"/>
        <s v="Y680223613059"/>
        <s v="M680223610057"/>
        <s v="J680223612057"/>
        <s v="R680223614056"/>
        <s v="K680223615053"/>
        <s v="Y680223609046"/>
        <s v="M680223609047"/>
        <s v="M680223612059"/>
        <s v="F680223614057"/>
        <s v="Y680223612060"/>
        <s v="V680223614058"/>
        <s v="Q680223609022"/>
        <s v="J680223614059"/>
        <s v="Z680223615054"/>
        <s v="J680223613060"/>
        <s v="E680201408027"/>
        <s v="V680225811002"/>
        <s v="Z680225815001"/>
        <s v="J680225811003"/>
        <s v="R680225812001"/>
        <s v="E680227609037"/>
        <s v="C680225813001"/>
        <s v="G680225811021"/>
        <s v="R680225813002"/>
        <s v="Y680201411035"/>
        <s v="G676238413047"/>
        <s v="F680225813003"/>
        <s v="J680202209002"/>
        <s v="V680225813004"/>
        <s v="J680225813005"/>
        <s v="M680227614048"/>
        <s v="Z680227611064"/>
        <s v="R680201409018"/>
        <s v="D680225813021"/>
        <s v="B680227614049"/>
        <s v="F676237012002"/>
        <s v="E680227612103"/>
        <s v="D680227611030"/>
        <s v="B680229514045"/>
        <s v="T680225809007"/>
        <s v="Y680225813006"/>
        <s v="W680227612005"/>
        <s v="Y680225811004"/>
        <s v="F680225812002"/>
        <s v="V680225812003"/>
        <s v="V680225809018"/>
        <s v="B680225811006"/>
        <s v="C680225814002"/>
        <s v="J680225812004"/>
        <s v="J680225810002"/>
        <s v="W680225809009"/>
        <s v="Y680225810003"/>
        <s v="L676210311006"/>
        <s v="B680100510002"/>
        <s v="R680225814003"/>
        <s v="F680225814004"/>
        <s v="M680225810004"/>
        <s v="M680225813007"/>
        <s v="N680227612095"/>
        <s v="G680225814024"/>
        <s v="Y680225812005"/>
        <s v="G680225809010"/>
        <s v="B680225810005"/>
        <s v="C919231711005"/>
        <s v="Q680225810006"/>
        <s v="V680225814005"/>
        <s v="E680225810007"/>
        <s v="U680225810008"/>
        <s v="B680225813008"/>
        <s v="J680225814006"/>
        <s v="N680227612008"/>
        <s v="L680227609043"/>
        <s v="N680227612010"/>
        <s v="T680225813022"/>
        <s v="N680227614041"/>
        <s v="Y680225814007"/>
        <s v="C680227612011"/>
        <s v="M680225814008"/>
        <s v="G680225813023"/>
        <s v="J680225809019"/>
        <s v="W680227612092"/>
        <s v="V680225809020"/>
        <s v="B680225814009"/>
        <s v="G675102612014"/>
        <s v="T676222713008"/>
        <s v="U680225810010"/>
        <s v="Q680225813009"/>
        <s v="W680225809011"/>
        <s v="C680227608054"/>
        <s v="H680225810011"/>
        <s v="N680225815002"/>
        <s v="M680225812006"/>
        <s v="D680231911009"/>
        <s v="X680201413046"/>
        <s v="U680227609011"/>
        <s v="W680225813024"/>
        <s v="K680225813025"/>
        <s v="M680227609063"/>
        <s v="J680225809021"/>
        <s v="X680225810012"/>
        <s v="Z680225813026"/>
        <s v="N680227612118"/>
        <s v="F680227608056"/>
        <s v="N678220511022"/>
        <s v="Z680204008004"/>
        <s v="C680225815003"/>
        <s v="A680225810014"/>
        <s v="V680227608057"/>
        <s v="G676222713009"/>
        <s v="E680225811010"/>
        <s v="Q680227612019"/>
        <s v="Q680225813011"/>
        <s v="R680225815004"/>
        <s v="B680225812007"/>
        <s v="K680225809012"/>
        <s v="H680229514051"/>
        <s v="Q680227612021"/>
        <s v="Y680200409048"/>
        <s v="U680227612023"/>
        <s v="F680225815005"/>
        <s v="Z680225809013"/>
        <s v="M680225809023"/>
        <s v="L680202612017"/>
        <s v="B680225809024"/>
        <s v="P680229514055"/>
        <s v="M680225814010"/>
        <s v="X680227612025"/>
        <s v="Q680225812008"/>
        <s v="H680227613054"/>
        <s v="B680225814011"/>
        <s v="E680225813012"/>
        <s v="P680225810015"/>
        <s v="E680227614053"/>
        <s v="U680227614054"/>
        <s v="G680229514060"/>
        <s v="B680227611075"/>
        <s v="K676237309021"/>
        <s v="C680227608025"/>
        <s v="Z676237312005"/>
        <s v="G680227610029"/>
        <s v="E680225809026"/>
        <s v="U680225809027"/>
        <s v="D680225810016"/>
        <s v="Q680225814012"/>
        <s v="N680227609083"/>
        <s v="E680225812009"/>
        <s v="Q680225812010"/>
        <s v="U680225811011"/>
        <s v="E680225812011"/>
        <s v="P680227612030"/>
        <s v="E680225814013"/>
        <s v="H680225811012"/>
        <s v="X680225811013"/>
        <s v="L680227614057"/>
        <s v="U680227611080"/>
        <s v="U680225813013"/>
        <s v="G680227612033"/>
        <s v="K865203413019"/>
        <s v="T680225810017"/>
        <s v="N865203410018"/>
        <s v="H680100512008"/>
        <s v="J680227611043"/>
        <s v="B681333414026"/>
        <s v="H680225813014"/>
        <s v="P680232113058"/>
        <s v="U680225812012"/>
        <s v="U680225814014"/>
        <s v="H680225812013"/>
        <s v="H680225814015"/>
        <s v="H680225809028"/>
        <s v="N680227612037"/>
        <s v="C680227612038"/>
        <s v="X680225809029"/>
        <s v="L680225812015"/>
        <s v="H680225809030"/>
        <s v="R680227612039"/>
        <s v="A680225812016"/>
        <s v="X680225814016"/>
        <s v="Y680227608032"/>
        <s v="T680227609018"/>
        <s v="Z680227610034"/>
        <s v="L680225814017"/>
        <s v="F680227612042"/>
        <s v="F680225811001"/>
        <s v="P680200909037"/>
        <s v="P680225812017"/>
        <s v="A680225814018"/>
        <s v="L680227608071"/>
        <s v="R680225809016"/>
        <s v="N680225813027"/>
        <s v="G680225810018"/>
        <s v="X680227608012"/>
        <s v="N680225809014"/>
        <s v="C680225809015"/>
        <s v="C680225813028"/>
        <s v="D680232614037"/>
        <s v="U680227608010"/>
        <s v="Q680227611018"/>
        <s v="E680227611048"/>
        <s v="V680225815006"/>
        <s v="P331215507052"/>
        <s v="U680229310020"/>
        <s v="J680225815007"/>
        <s v="W680225810021"/>
        <s v="Y680225815008"/>
        <s v="P680225814019"/>
        <s v="D680225812018"/>
        <s v="L680225811014"/>
        <s v="M680225815009"/>
        <s v="X680225809031"/>
        <s v="X676222708016"/>
        <s v="R676222711015"/>
        <s v="K676222714014"/>
        <s v="A680225811015"/>
        <s v="N680229514064"/>
        <s v="P680227613031"/>
        <s v="E680227612051"/>
        <s v="P680225811016"/>
        <s v="T680225812019"/>
        <s v="H680227608038"/>
        <s v="A680225814020"/>
        <s v="R680225813029"/>
        <s v="L676222708017"/>
        <s v="B679216310011"/>
        <s v="K680225810022"/>
        <s v="P680225814021"/>
        <s v="F891222414009"/>
        <s v="L680225813016"/>
        <s v="Z680225810023"/>
        <s v="L680225809032"/>
        <s v="D680225811017"/>
        <s v="J676222708006"/>
        <s v="T680225811018"/>
        <s v="L680229509010"/>
        <s v="G680225811019"/>
        <s v="Y680225815010"/>
        <s v="D680225812020"/>
        <s v="A680225809033"/>
        <s v="N680225810024"/>
        <s v="G680227614035"/>
        <s v="V680227609029"/>
        <s v="A680225813017"/>
        <s v="P680225809034"/>
        <s v="N681337011035"/>
        <s v="R680225813031"/>
        <s v="G680227613063"/>
        <s v="D680225809035"/>
        <s v="T680225811020"/>
        <s v="P680225813018"/>
        <s v="M680225815011"/>
        <s v="D680225813019"/>
        <s v="F680225813032"/>
        <s v="P680225813020"/>
        <s v="T680225812021"/>
        <s v="W680225811022"/>
        <s v="R680227610066"/>
        <s v="V680227609031"/>
        <s v="C680227614069"/>
        <s v="T676222714011"/>
        <s v="D680227613061"/>
        <s v="F680225809017"/>
        <s v="K680225811023"/>
        <s v="R680227613013"/>
        <s v="V680225813033"/>
        <s v="P680227608044"/>
        <s v="D680225814022"/>
        <s v="T680225809036"/>
        <s v="T680225814023"/>
        <s v="N680225811025"/>
        <s v="Z680227612065"/>
        <s v="K676222711009"/>
        <s v="C680229311007"/>
        <s v="B680227609006"/>
        <s v="E680232614001"/>
        <s v="L680202711086"/>
        <s v="T680227610001"/>
        <s v="B676222711023"/>
        <s v="M680230208008"/>
        <s v="M680227609034"/>
        <s v="B680227609035"/>
        <s v="P680227614003"/>
        <s v="T680227612003"/>
        <s v="Q680227609036"/>
        <s v="H680227613025"/>
        <s v="G680227610002"/>
        <s v="A680227611026"/>
        <s v="G680201408038"/>
        <s v="J680227614046"/>
        <s v="W680227609078"/>
        <s v="G680227611061"/>
        <s v="J680227609090"/>
        <s v="R680227611096"/>
        <s v="P680227611027"/>
        <s v="D680227613003"/>
        <s v="Q680227609007"/>
        <s v="J680229514042"/>
        <s v="Y680227614047"/>
        <s v="W680227610003"/>
        <s v="Q680227614081"/>
        <s v="W680227611004"/>
        <s v="U680227613024"/>
        <s v="K680227611005"/>
        <s v="Z680227611093"/>
        <s v="U680227609038"/>
        <s v="W680227611062"/>
        <s v="P680227614088"/>
        <s v="D680227611028"/>
        <s v="A680227615061"/>
        <s v="A680227608014"/>
        <s v="Z680227610005"/>
        <s v="K680227611063"/>
        <s v="G680227608047"/>
        <s v="Y680227613017"/>
        <s v="M680227614019"/>
        <s v="Y680227615048"/>
        <s v="T680227611029"/>
        <s v="Y680227615050"/>
        <s v="U681216909055"/>
        <s v="T681230811002"/>
        <s v="X681230815001"/>
        <s v="C680227612119"/>
        <s v="U680227615055"/>
        <s v="G680227609077"/>
        <s v="V680227615075"/>
        <s v="Z680227611006"/>
        <s v="E680227614024"/>
        <s v="M680227613020"/>
        <s v="Y680227614076"/>
        <s v="N680227615071"/>
        <s v="N676237010024"/>
        <s v="J680227613016"/>
        <s v="F680227614073"/>
        <s v="H680227609039"/>
        <s v="N680227611065"/>
        <s v="T680227612113"/>
        <s v="W680227608048"/>
        <s v="J676237010002"/>
        <s v="R680227615015"/>
        <s v="G680227614093"/>
        <s v="X680229510017"/>
        <s v="C680227611066"/>
        <s v="T680227613004"/>
        <s v="Y680227609089"/>
        <s v="H680227615056"/>
        <s v="Q680227410022"/>
        <s v="N680227610006"/>
        <s v="U680227609040"/>
        <s v="D680227612112"/>
        <s v="K680227612006"/>
        <s v="Z680227615041"/>
        <s v="G680227612114"/>
        <s v="P680227608015"/>
        <s v="L680227615002"/>
        <s v="B680201411010"/>
        <s v="D676222710033"/>
        <s v="B676222707037"/>
        <s v="Z680227615012"/>
        <s v="T680227611031"/>
        <s v="C680227610007"/>
        <s v="E680227609008"/>
        <s v="G680227611032"/>
        <s v="P680227615062"/>
        <s v="D680227608016"/>
        <s v="W680227610061"/>
        <s v="K680227608049"/>
        <s v="C680227613041"/>
        <s v="R680227610008"/>
        <s v="J680227615076"/>
        <s v="U680227612081"/>
        <s v="Q680227613049"/>
        <s v="F680227610009"/>
        <s v="K680227615009"/>
        <s v="Z680227614011"/>
        <s v="W680227608050"/>
        <s v="V680227614016"/>
        <s v="E680227613079"/>
        <s v="W680227611033"/>
        <s v="M680227614050"/>
        <s v="E680200413011"/>
        <s v="R680227610010"/>
        <s v="F680227610011"/>
        <s v="Y680227615021"/>
        <s v="P680227612001"/>
        <s v="Y680227615077"/>
        <s v="H680227612082"/>
        <s v="X680227609042"/>
        <s v="M680227608004"/>
        <s v="N680204009035"/>
        <s v="G680227610060"/>
        <s v="N680227613067"/>
        <s v="G676237314033"/>
        <s v="V680227611098"/>
        <s v="V680227610012"/>
        <s v="C680227615014"/>
        <s v="B680227608005"/>
        <s v="F680227615016"/>
        <s v="Z680100112001"/>
        <s v="J680227610013"/>
        <s v="C680229310006"/>
        <s v="B680227613050"/>
        <s v="V680227614074"/>
        <s v="K680227611034"/>
        <s v="V680227610070"/>
        <s v="C680227615043"/>
        <s v="A680227609044"/>
        <s v="V680227612099"/>
        <s v="J680227612073"/>
        <s v="Y680227614020"/>
        <s v="C680227614013"/>
        <s v="J680227615047"/>
        <s v="C680227612009"/>
        <s v="R681200712014"/>
        <s v="U681203311014"/>
        <s v="Q680231414027"/>
        <s v="P680227615091"/>
        <s v="X680227613026"/>
        <s v="Z680227611035"/>
        <s v="U680227612104"/>
        <s v="F680227611068"/>
        <s v="W680227610059"/>
        <s v="C680227613068"/>
        <s v="H680201410098"/>
        <s v="T680227609076"/>
        <s v="J680227610071"/>
        <s v="Q680227614023"/>
        <s v="Y680201410005"/>
        <s v="T680227608017"/>
        <s v="C680227613039"/>
        <s v="C680227614098"/>
        <s v="N680227611036"/>
        <s v="Y680227610014"/>
        <s v="V680227613044"/>
        <s v="C680227611037"/>
        <s v="M680227610015"/>
        <s v="F680227609001"/>
        <s v="Z680227608052"/>
        <s v="L680227614028"/>
        <s v="H680227614084"/>
        <s v="P680227614032"/>
        <s v="E680227615025"/>
        <s v="G680227615036"/>
        <s v="L680227614001"/>
        <s v="M680227615078"/>
        <s v="A680227615090"/>
        <s v="B680227610016"/>
        <s v="J680227615020"/>
        <s v="K680227615038"/>
        <s v="D680227615092"/>
        <s v="V680227611069"/>
        <s v="B680227613019"/>
        <s v="B680227615079"/>
        <s v="E680227609010"/>
        <s v="G680227608018"/>
        <s v="P680227609074"/>
        <s v="Q680227614052"/>
        <s v="V680600310648"/>
        <s v="C680227610065"/>
        <s v="C680227611008"/>
        <s v="G680227613034"/>
        <s v="T680227613033"/>
        <s v="X680227615057"/>
        <s v="G680227610058"/>
        <s v="U680227610019"/>
        <s v="W680227615010"/>
        <s v="F680227611070"/>
        <s v="W680227608019"/>
        <s v="C680227615072"/>
        <s v="B680227609064"/>
        <s v="V680227611071"/>
        <s v="E680227610020"/>
        <s v="Q680227608006"/>
        <s v="E680227613052"/>
        <s v="U680227613053"/>
        <s v="T676222710034"/>
        <s v="Y680227611073"/>
        <s v="H680227609012"/>
        <s v="J680227612015"/>
        <s v="W681100310107"/>
        <s v="Y680227614018"/>
        <s v="Z680202711009"/>
        <s v="Y680227612016"/>
        <s v="H680229514049"/>
        <s v="A680227609073"/>
        <s v="Y680227609062"/>
        <s v="M680227612017"/>
        <s v="D680227615005"/>
        <s v="B680227612018"/>
        <s v="J680227608058"/>
        <s v="W680227608021"/>
        <s v="B680227615023"/>
        <s v="R680227614072"/>
        <s v="K680227608022"/>
        <s v="U680227610021"/>
        <s v="M680227615049"/>
        <s v="W680227614007"/>
        <s v="X680227609013"/>
        <s v="R680227609085"/>
        <s v="U680227615026"/>
        <s v="L680227609014"/>
        <s v="L680227615058"/>
        <s v="C680227611010"/>
        <s v="N680227615013"/>
        <s v="P680201413051"/>
        <s v="H680227610022"/>
        <s v="Y680227608059"/>
        <s v="F680227611039"/>
        <s v="N680227613040"/>
        <s v="X680227610023"/>
        <s v="B680227613077"/>
        <s v="M680227615080"/>
        <s v="Q680227613078"/>
        <s v="R680227613071"/>
        <s v="M680227611074"/>
        <s v="T680227615093"/>
        <s v="Z680227613037"/>
        <s v="A680227615059"/>
        <s v="L680227610024"/>
        <s v="Z680227608023"/>
        <s v="Z680227614038"/>
        <s v="M680300110008"/>
        <s v="L680227615060"/>
        <s v="P680200311003"/>
        <s v="J680227608060"/>
        <s v="X680227614027"/>
        <s v="T680227611002"/>
        <s v="C680227612067"/>
        <s v="H680227612024"/>
        <s v="B680227611100"/>
        <s v="P680227610026"/>
        <s v="Y680227608061"/>
        <s v="G680227615094"/>
        <s v="N680227608024"/>
        <s v="B680227613021"/>
        <s v="G680227614006"/>
        <s v="H680227614055"/>
        <s v="L680227612026"/>
        <s v="P680227612109"/>
        <s v="V680227609060"/>
        <s v="E680330612005"/>
        <s v="V680227615017"/>
        <s v="Z680227615097"/>
        <s v="R680227615044"/>
        <s v="B866222912030"/>
        <s v="T680227615064"/>
        <s v="Z680227613008"/>
        <s v="M680227608062"/>
        <s v="P680227612028"/>
        <s v="B680227608063"/>
        <s v="C680227609084"/>
        <s v="A680227612027"/>
        <s v="Y680227612074"/>
        <s v="D680227614091"/>
        <s v="Q680227611076"/>
        <s v="M680227612100"/>
        <s v="R680227608026"/>
        <s v="M866222910025"/>
        <s v="F680227608027"/>
        <s v="G680227615007"/>
        <s v="P680227614090"/>
        <s v="P680227613029"/>
        <s v="N680227613009"/>
        <s v="P680227609016"/>
        <s v="F680227611041"/>
        <s v="J680227609059"/>
        <s v="U815221212005"/>
        <s v="D680227612029"/>
        <s v="R680227612068"/>
        <s v="W680227614036"/>
        <s v="M681216412028"/>
        <s v="B680227615081"/>
        <s v="X680227614056"/>
        <s v="K680227614008"/>
        <s v="T680227614092"/>
        <s v="L680222410010"/>
        <s v="B680227614022"/>
        <s v="G680201907072"/>
        <s v="E680227611077"/>
        <s v="B680227615052"/>
        <s v="F680227611012"/>
        <s v="J680227614075"/>
        <s v="V680227609058"/>
        <s v="H931252910011"/>
        <s v="X931252910012"/>
        <s v="Z670209508002"/>
        <s v="X680227614085"/>
        <s v="H680227608067"/>
        <s v="T680227610030"/>
        <s v="W669207710001"/>
        <s v="X680227615028"/>
        <s v="C680227614071"/>
        <s v="Z680227609082"/>
        <s v="U680227611078"/>
        <s v="K680227614010"/>
        <s v="Q680227613022"/>
        <s v="E680227613023"/>
        <s v="G680227615065"/>
        <s v="F680227609057"/>
        <s v="V680227611042"/>
        <s v="Y680227609004"/>
        <s v="T680227615035"/>
        <s v="G680227610031"/>
        <s v="Z680227614040"/>
        <s v="T680227610057"/>
        <s v="T680227612032"/>
        <s v="F680227612069"/>
        <s v="R680227609056"/>
        <s v="L680227613056"/>
        <s v="P680227615033"/>
        <s v="Q680227615082"/>
        <s v="N680227613038"/>
        <s v="Y680227611044"/>
        <s v="V680227611013"/>
        <s v="B680227614078"/>
        <s v="L680227609072"/>
        <s v="M680227612075"/>
        <s v="J680227611014"/>
        <s v="W680227612034"/>
        <s v="J680227611099"/>
        <s v="J680227608029"/>
        <s v="Y680227611015"/>
        <s v="W680227615066"/>
        <s v="N680227614012"/>
        <s v="P680229314031"/>
        <s v="G680201412053"/>
        <s v="X680227611082"/>
        <s v="W680227610032"/>
        <s v="Z680227613010"/>
        <s v="R680227614043"/>
        <s v="C680231410013"/>
        <s v="W680227615008"/>
        <s v="Y680200908024"/>
        <s v="W680331209045"/>
        <s v="M680227611045"/>
        <s v="K680227612035"/>
        <s v="Z680227612036"/>
        <s v="F673218213023"/>
        <s v="Q680227615053"/>
        <s v="C680227612121"/>
        <s v="K680227610033"/>
        <s v="V680227615046"/>
        <s v="C680227609055"/>
        <s v="A680227614031"/>
        <s v="D680227609017"/>
        <s v="Q680227608093"/>
        <s v="Z680227615039"/>
        <s v="R680227614014"/>
        <s v="N680227609054"/>
        <s v="A680227614058"/>
        <s v="C680227612040"/>
        <s v="Q676222710023"/>
        <s v="F680200412030"/>
        <s v="L680227608069"/>
        <s v="A680100511070"/>
        <s v="X680227608070"/>
        <s v="R680227612041"/>
        <s v="B680227612076"/>
        <s v="K680230209108"/>
        <s v="A680227615032"/>
        <s v="T680227612090"/>
        <s v="H680232209024"/>
        <s v="Z680227615068"/>
        <s v="T680227612088"/>
        <s v="N680227610035"/>
        <s v="V680227612043"/>
        <s v="K680229511001"/>
        <s v="J680227612044"/>
        <s v="T680227609020"/>
        <s v="K680227613065"/>
        <s v="B680227611046"/>
        <s v="C680227610036"/>
        <s v="Q680227612077"/>
        <s v="M680227612046"/>
        <s v="B680227608034"/>
        <s v="L680227612084"/>
        <s v="Q680227611047"/>
        <s v="P680227614059"/>
        <s v="R680227613042"/>
        <s v="Q680227608035"/>
        <s v="E680227615083"/>
        <s v="V680227610068"/>
        <s v="V938300612013"/>
        <s v="W680230013044"/>
        <s v="Z680204009005"/>
        <s v="N680227614039"/>
        <s v="Q680227614079"/>
        <s v="G680227609021"/>
        <s v="B680227612047"/>
        <s v="A680227608072"/>
        <s v="N680227611007"/>
        <s v="H680227609070"/>
        <s v="X680227609071"/>
        <s v="D680232414042"/>
        <s v="F680227611097"/>
        <s v="W680227609022"/>
        <s v="P680227608073"/>
        <s v="F680227613072"/>
        <s v="V680227613073"/>
        <s v="A680227613001"/>
        <s v="A680227611084"/>
        <s v="A680227614060"/>
        <s v="Z680227614009"/>
        <s v="L680227614030"/>
        <s v="E680227611019"/>
        <s v="V680227610039"/>
        <s v="U680227611049"/>
        <s v="P680227611085"/>
        <s v="A680227613030"/>
        <s v="F680227610040"/>
        <s v="D680227613032"/>
        <s v="T680201408008"/>
        <s v="B680201409026"/>
        <s v="X680227609069"/>
        <s v="W680227612115"/>
        <s v="J680200411029"/>
        <s v="P680227613058"/>
        <s v="N680227615042"/>
        <s v="Q680227612048"/>
        <s v="M680227609005"/>
        <s v="D680227611086"/>
        <s v="E680227612049"/>
        <s v="N680227609025"/>
        <s v="Q680227611020"/>
        <s v="K680227615040"/>
        <s v="A680227614002"/>
        <s v="U680227614083"/>
        <s v="Q680227612050"/>
        <s v="W680227615095"/>
        <s v="R680227615073"/>
        <s v="V680227613015"/>
        <s v="F680227615045"/>
        <s v="N680227614097"/>
        <s v="U680227615084"/>
        <s v="K680227615096"/>
        <s v="K680227611092"/>
        <s v="X680227612106"/>
        <s v="V680227610041"/>
        <s v="C680227614042"/>
        <s v="U680227611051"/>
        <s v="J680227610042"/>
        <s v="H680227609068"/>
        <s v="E680200309013"/>
        <s v="D680227608074"/>
        <s v="L680100111017"/>
        <s v="L680227612107"/>
        <s v="H680227611052"/>
        <s v="P680227610055"/>
        <s v="E680227611021"/>
        <s v="H680227615085"/>
        <s v="F680229514067"/>
        <s v="L680227615029"/>
        <s v="E680227612078"/>
        <s v="C680227609026"/>
        <s v="A680227610054"/>
        <s v="J680227614017"/>
        <s v="N680227613011"/>
        <s v="T680227611087"/>
        <s v="Y680227610043"/>
        <s v="M680227610044"/>
        <s v="E680227608007"/>
        <s v="J680227615018"/>
        <s v="D680227614062"/>
        <s v="T680227614063"/>
        <s v="H680227612053"/>
        <s v="P680227609045"/>
        <s v="B680227610045"/>
        <s v="X680227608039"/>
        <s v="T680227608075"/>
        <s v="M680227615022"/>
        <s v="L680227610053"/>
        <s v="G680227614064"/>
        <s v="Q680227610046"/>
        <s v="X680227615086"/>
        <s v="W680227614094"/>
        <s v="E680227615054"/>
        <s v="G681201512014"/>
        <s v="W680227614065"/>
        <s v="R681337114025"/>
        <s v="F681337114026"/>
        <s v="X680227612054"/>
        <s v="K680227614066"/>
        <s v="L680227612055"/>
        <s v="W680227609080"/>
        <s v="Z680220910016"/>
        <s v="L680227608013"/>
        <s v="U680227609067"/>
        <s v="R680227609027"/>
        <s v="K680227609052"/>
        <s v="H680227615027"/>
        <s v="X680227615030"/>
        <s v="A680227615003"/>
        <s v="D680227609046"/>
        <s v="P680227615004"/>
        <s v="D680227615034"/>
        <s v="A680227615088"/>
        <s v="M680227613018"/>
        <s v="W680227609051"/>
        <s v="N680227610064"/>
        <s v="G680227611088"/>
        <s v="A680227612108"/>
        <s v="E680227610047"/>
        <s v="Y680202711076"/>
        <s v="H680202713057"/>
        <s v="L680227611054"/>
        <s v="Z680227610063"/>
        <s v="G680227612091"/>
        <s v="H680227614026"/>
        <s v="Q681206512021"/>
        <s v="Z679216308016"/>
        <s v="F680227609028"/>
        <s v="H680227611023"/>
        <s v="M680227613076"/>
        <s v="W680227615037"/>
        <s v="A680227612056"/>
        <s v="V680227609002"/>
        <s v="Y680227613075"/>
        <s v="K680227613036"/>
        <s v="G680227611090"/>
        <s v="A680227614087"/>
        <s v="X680227610052"/>
        <s v="P680227612057"/>
        <s v="X680227608041"/>
        <s v="D680227612058"/>
        <s v="U680227614025"/>
        <s v="Q680227611101"/>
        <s v="P680227611056"/>
        <s v="J680227609003"/>
        <s v="Z680227612117"/>
        <s v="U680227610048"/>
        <s v="Z680227614067"/>
        <s v="C680227613012"/>
        <s v="K680227610004"/>
        <s v="K680227609079"/>
        <s v="F680227613043"/>
        <s v="K680227608078"/>
        <s v="T680227612059"/>
        <s v="D680227614089"/>
        <s v="X680227611024"/>
        <s v="F680227609030"/>
        <s v="L680227608042"/>
        <s v="A680201708014"/>
        <s v="G680202710034"/>
        <s v="N680227614068"/>
        <s v="H680227610049"/>
        <s v="M680202711021"/>
        <s v="U680227610050"/>
        <s v="A680229314057"/>
        <s v="Y681216407042"/>
        <s v="G681216409003"/>
        <s v="Y680223610056"/>
        <s v="U680227612079"/>
        <s v="P676222712034"/>
        <s v="L680227615087"/>
        <s v="V680227612072"/>
        <s v="L680227611025"/>
        <s v="T680227612061"/>
        <s v="H680227612105"/>
        <s v="Z680227615070"/>
        <s v="Y680227609091"/>
        <s v="K680227612116"/>
        <s v="T680227611058"/>
        <s v="G680227611059"/>
        <s v="M680227614021"/>
        <s v="P680227615089"/>
        <s v="T680227611060"/>
        <s v="E680227612080"/>
        <s v="K680227610062"/>
        <s v="W680227612063"/>
        <s v="T680227613062"/>
        <s v="K680227612064"/>
        <s v="C680227611095"/>
        <s v="H680227610051"/>
        <s v="J680227609032"/>
        <s v="L680227614086"/>
        <s v="A680227614029"/>
        <s v="Q680227615024"/>
        <s v="W680227611091"/>
        <s v="J680201408022"/>
        <s v="L680228814001"/>
        <s v="R680229311008"/>
        <s v="D680229307072"/>
        <s v="C680229307052"/>
        <s v="E680229309007"/>
        <s v="Y680229310042"/>
        <s v="T680229311001"/>
        <s v="R680200408014"/>
        <s v="M673213810052"/>
        <s v="M680229308003"/>
        <s v="C680229309083"/>
        <s v="F680229311009"/>
        <s v="J680229310039"/>
        <s v="Q680229309006"/>
        <s v="F680229311011"/>
        <s v="M680229308059"/>
        <s v="J680229310070"/>
        <s v="D680201407035"/>
        <s v="L680100508055"/>
        <s v="H680229309009"/>
        <s v="V680229310038"/>
        <s v="J680229311013"/>
        <s v="Y680229311014"/>
        <s v="U680229309010"/>
        <s v="X680229307066"/>
        <s v="H680229309011"/>
        <s v="B680229311016"/>
        <s v="U680229308007"/>
        <s v="X680229309012"/>
        <s v="L680229309013"/>
        <s v="J680229310068"/>
        <s v="E680229311020"/>
        <s v="Y680100510027"/>
        <s v="H680229308008"/>
        <s v="E680232109010"/>
        <s v="J680232111014"/>
        <s v="G680200909069"/>
        <s v="W680229310002"/>
        <s v="D680229309016"/>
        <s v="K680229310003"/>
        <s v="F680229310037"/>
        <s v="Q680229311017"/>
        <s v="Z680200409039"/>
        <s v="N680229307049"/>
        <s v="E680229311018"/>
        <s v="Z680229310004"/>
        <s v="G680229309018"/>
        <s v="T680229310085"/>
        <s v="T680229310056"/>
        <s v="U680229311019"/>
        <s v="A680229308013"/>
        <s v="P680229308014"/>
        <s v="H680229310050"/>
        <s v="R680229310007"/>
        <s v="D680229308015"/>
        <s v="G680231510020"/>
        <s v="D680229311056"/>
        <s v="C680229309025"/>
        <s v="T680229308016"/>
        <s v="Y680229310071"/>
        <s v="R680201710037"/>
        <s v="J680229308001"/>
        <s v="W680229308018"/>
        <s v="J680229308028"/>
        <s v="R680229309026"/>
        <s v="F680229310010"/>
        <s v="N680229311006"/>
        <s v="F680229309027"/>
        <s v="V680229309028"/>
        <s v="N680229309082"/>
        <s v="D680229312001"/>
        <s v="H680229311022"/>
        <s v="B680229308033"/>
        <s v="Y679232009049"/>
        <s v="G680229311002"/>
        <s v="J680229309031"/>
        <s v="A680229311025"/>
        <s v="F680229308055"/>
        <s v="F681217908018"/>
        <s v="V680229310067"/>
        <s v="E680229307063"/>
        <s v="Z680229309052"/>
        <s v="L680230212003"/>
        <s v="K308201111306"/>
        <s v="L666303009019"/>
        <s v="Y680229309032"/>
        <s v="R680230207112"/>
        <s v="N680230211071"/>
        <s v="H680229307065"/>
        <s v="Z680229311005"/>
        <s v="K680229311004"/>
        <s v="J680229309002"/>
        <s v="K680229312005"/>
        <s v="Z680229309081"/>
        <s v="T680229311028"/>
        <s v="J680229307056"/>
        <s v="B680229309034"/>
        <s v="K680229308021"/>
        <s v="F680229309085"/>
        <s v="V680229309086"/>
        <s v="Z680229308022"/>
        <s v="C680229307079"/>
        <s v="V680229310011"/>
        <s v="Z680229312006"/>
        <s v="T680229311030"/>
        <s v="J680229310012"/>
        <s v="Y680229512012"/>
        <s v="C680229310093"/>
        <s v="Q680229309035"/>
        <s v="D680230207160"/>
        <s v="E680229309036"/>
        <s v="K680201707048"/>
        <s v="U680229309037"/>
        <s v="M680229310072"/>
        <s v="X680229310051"/>
        <s v="H680229309038"/>
        <s v="G680229311031"/>
        <s v="T680229312002"/>
        <s v="U680201710019"/>
        <s v="L680229310081"/>
        <s v="A680229307070"/>
        <s v="W680229311032"/>
        <s v="W680229310058"/>
        <s v="V680229309001"/>
        <s v="L680229309042"/>
        <s v="Q680229307062"/>
        <s v="D680231509006"/>
        <s v="W680229310060"/>
        <s v="K680229310061"/>
        <s v="E681208308018"/>
        <s v="P680229309044"/>
        <s v="Z680229310062"/>
        <s v="T680229309046"/>
        <s v="K680229311033"/>
        <s v="Z680229311034"/>
        <s v="R680229308025"/>
        <s v="J680201708029"/>
        <s v="V680229311012"/>
        <s v="V680229308027"/>
        <s v="Q680229310074"/>
        <s v="G680229309047"/>
        <s v="W680229309048"/>
        <s v="N680229307080"/>
        <s v="B680229310015"/>
        <s v="N680229311035"/>
        <s v="N680229307051"/>
        <s v="D680229309045"/>
        <s v="W680229309050"/>
        <s v="J680229308030"/>
        <s v="K680229309051"/>
        <s v="T680229311057"/>
        <s v="Y680229308031"/>
        <s v="R680229311037"/>
        <s v="C681217110043"/>
        <s v="B680229307061"/>
        <s v="Q680229308034"/>
        <s v="E680229308035"/>
        <s v="E680229310017"/>
        <s v="U680229310018"/>
        <s v="A680229310082"/>
        <s v="M680229307060"/>
        <s v="R680229309055"/>
        <s v="H680229308037"/>
        <s v="V680229311039"/>
        <s v="F680229309056"/>
        <s v="J680229311042"/>
        <s v="F680201409050"/>
        <s v="X680229310022"/>
        <s v="V680229309057"/>
        <s v="V680229311041"/>
        <s v="L680229310023"/>
        <s v="E680229310075"/>
        <s v="D680229310026"/>
        <s v="Y680229309061"/>
        <s v="Y680229311043"/>
        <s v="V680100509073"/>
        <s v="X680229308038"/>
        <s v="L680229308039"/>
        <s v="X680229308040"/>
        <s v="L680229308041"/>
        <s v="Q680229309064"/>
        <s v="X680229310080"/>
        <s v="W680229310029"/>
        <s v="W304206808044"/>
        <s v="T680229309075"/>
        <s v="X680229310078"/>
        <s v="J680330509003"/>
        <s v="G680229310030"/>
        <s v="U680229309066"/>
        <s v="G680229307074"/>
        <s v="B680229311045"/>
        <s v="E680229311047"/>
        <s v="P680229308043"/>
        <s v="E678232210055"/>
        <s v="M680229307058"/>
        <s v="D680229308044"/>
        <s v="Y680229309088"/>
        <s v="W680229310031"/>
        <s v="L680229309069"/>
        <s v="U680229311048"/>
        <s v="X680229309070"/>
        <s v="U680229311050"/>
        <s v="Y680229310069"/>
        <s v="H680229311051"/>
        <s v="L680229309071"/>
        <s v="M680200911037"/>
        <s v="X680229311052"/>
        <s v="B680229308062"/>
        <s v="K680229310032"/>
        <s v="H680229310048"/>
        <s v="K680229308048"/>
        <s v="B680229307059"/>
        <s v="Z680229310033"/>
        <s v="L680229307067"/>
        <s v="C680229310035"/>
        <s v="G680201710031"/>
        <s v="L680229315001"/>
        <s v="A680229315002"/>
        <s v="Z680229315040"/>
        <s v="F680229314072"/>
        <s v="X680229312082"/>
        <s v="K680229313006"/>
        <s v="D680229315004"/>
        <s v="U680229312078"/>
        <s v="D680229314003"/>
        <s v="P680229315003"/>
        <s v="W680229313034"/>
        <s v="Z680229313007"/>
        <s v="N680229313008"/>
        <s v="G680229313004"/>
        <s v="T680229315005"/>
        <s v="G680229315006"/>
        <s v="K680229313035"/>
        <s v="C680229315042"/>
        <s v="Z680229314008"/>
        <s v="B680229312017"/>
        <s v="N680229314009"/>
        <s v="X680202613017"/>
        <s v="Z680229313036"/>
        <s v="Z680229314010"/>
        <s v="Y680229314075"/>
        <s v="F680101812038"/>
        <s v="N680229313037"/>
        <s v="D680229313060"/>
        <s v="Q680229312018"/>
        <s v="G680229312088"/>
        <s v="E680229312019"/>
        <s v="C680229313011"/>
        <s v="J680229313073"/>
        <s v="W680229315007"/>
        <s v="K680229315008"/>
        <s v="R680229313012"/>
        <s v="B680229313020"/>
        <s v="T680229313061"/>
        <s v="Z680229315009"/>
        <s v="C680229314012"/>
        <s v="C680229313038"/>
        <s v="F680229313013"/>
        <s v="W680229313063"/>
        <s v="E680229312021"/>
        <s v="R680229314013"/>
        <s v="V680229313014"/>
        <s v="X680229312024"/>
        <s v="R680229315043"/>
        <s v="K680229315010"/>
        <s v="M680200914013"/>
        <s v="C680229315071"/>
        <s v="B680227614051"/>
        <s v="P680229314002"/>
        <s v="F680229315044"/>
        <s v="V680229314015"/>
        <s v="L680229313055"/>
        <s v="J680229314016"/>
        <s v="G680229313062"/>
        <s v="T680229312029"/>
        <s v="D680229312030"/>
        <s v="V680229315045"/>
        <s v="Z680229315011"/>
        <s v="N680229315012"/>
        <s v="Y680229314017"/>
        <s v="D680229314061"/>
        <s v="T680229312031"/>
        <s v="C680229315013"/>
        <s v="R680229315014"/>
        <s v="G680229312032"/>
        <s v="F680229315015"/>
        <s v="B680229314019"/>
        <s v="R680229313039"/>
        <s v="J680229313015"/>
        <s v="J680229315046"/>
        <s v="W680229314064"/>
        <s v="G680229311060"/>
        <s v="Y680229313016"/>
        <s v="C680229315069"/>
        <s v="V680229315016"/>
        <s v="W680229312033"/>
        <s v="K680229312034"/>
        <s v="Y680229315047"/>
        <s v="M680229313017"/>
        <s v="Z680229312035"/>
        <s v="N680229312036"/>
        <s v="E680229312077"/>
        <s v="M680229315048"/>
        <s v="C680229313040"/>
        <s v="J680229315017"/>
        <s v="Y680229315018"/>
        <s v="D680229313058"/>
        <s v="A680229313056"/>
        <s v="Q680229313019"/>
        <s v="D680201713032"/>
        <s v="B680229314077"/>
        <s v="M679224613008"/>
        <s v="R680229313041"/>
        <s v="B680229314021"/>
        <s v="B681203314043"/>
        <s v="M680229315019"/>
        <s v="B680229315049"/>
        <s v="M680229315050"/>
        <s v="Y680229315020"/>
        <s v="Q680229314022"/>
        <s v="R680229312038"/>
        <s v="B680229315051"/>
        <s v="F680229312039"/>
        <s v="R680229312040"/>
        <s v="H680229312079"/>
        <s v="P680202613051"/>
        <s v="F680229312041"/>
        <s v="E680229314023"/>
        <s v="E680229315053"/>
        <s v="U680229314024"/>
        <s v="U680229315054"/>
        <s v="J680229313044"/>
        <s v="E680229313022"/>
        <s v="U680229313023"/>
        <s v="J680229312043"/>
        <s v="M680229315021"/>
        <s v="X680229314026"/>
        <s v="H680229313024"/>
        <s v="L680229314027"/>
        <s v="Y680229312044"/>
        <s v="A680229314028"/>
        <s v="H680229315055"/>
        <s v="T680229314062"/>
        <s v="V680201711042"/>
        <s v="B680229315022"/>
        <s v="A680229314030"/>
        <s v="X680229315056"/>
        <s v="Q680229312047"/>
        <s v="Q680229315023"/>
        <s v="A680229312084"/>
        <s v="E680229312048"/>
        <s v="T680229314033"/>
        <s v="L680229315057"/>
        <s v="M680229313046"/>
        <s v="G680229314034"/>
        <s v="R680229312009"/>
        <s v="U680229312049"/>
        <s v="R680229315072"/>
        <s v="E680229315024"/>
        <s v="E680229312050"/>
        <s v="U680229312051"/>
        <s v="U680229315025"/>
        <s v="C680229312010"/>
        <s v="H680229315026"/>
        <s v="A680202712032"/>
        <s v="W680229314035"/>
        <s v="H680229312052"/>
        <s v="A680229315058"/>
        <s v="E680201713052"/>
        <s v="L680202612046"/>
        <s v="X680229315027"/>
        <s v="X680229312053"/>
        <s v="L680229315028"/>
        <s v="P680229315059"/>
        <s v="V681232812049"/>
        <s v="A680229315029"/>
        <s v="B680229313047"/>
        <s v="A680229315060"/>
        <s v="L680229315030"/>
        <s v="A680229315031"/>
        <s v="A680229312055"/>
        <s v="Z680229314037"/>
        <s v="X680201714027"/>
        <s v="N680202212036"/>
        <s v="G680229311058"/>
        <s v="N680229314038"/>
        <s v="A680229313027"/>
        <s v="F680229313071"/>
        <s v="D680229312057"/>
        <s v="Y680229313074"/>
        <s v="C680229314039"/>
        <s v="P680229315032"/>
        <s v="Q680229313048"/>
        <s v="D680229315033"/>
        <s v="P680229315061"/>
        <s v="H680229312081"/>
        <s v="N680229314040"/>
        <s v="T680229312058"/>
        <s v="C680229314041"/>
        <s v="F680229312012"/>
        <s v="T680229315034"/>
        <s v="R680229314071"/>
        <s v="C680229314070"/>
        <s v="N680229315070"/>
        <s v="D680229315062"/>
        <s v="N680229314067"/>
        <s v="E680229313049"/>
        <s v="R680229314042"/>
        <s v="G680229312061"/>
        <s v="G680229315035"/>
        <s v="W680229313005"/>
        <s v="W680229315036"/>
        <s v="T680229315063"/>
        <s v="R680229313070"/>
        <s v="G680229315064"/>
        <s v="W680229315065"/>
        <s v="P680229312085"/>
        <s v="J680229314045"/>
        <s v="P680201713031"/>
        <s v="K680229315066"/>
        <s v="M680229314047"/>
        <s v="Q680229314049"/>
        <s v="T680229312087"/>
        <s v="B680229314050"/>
        <s v="U680229314053"/>
        <s v="W680231614008"/>
        <s v="K680231614009"/>
        <s v="K680229315037"/>
        <s v="P680229313057"/>
        <s v="D680200413020"/>
        <s v="Z680229315038"/>
        <s v="Z680229312064"/>
        <s v="Z680229315067"/>
        <s v="N680229315068"/>
        <s v="J680229314074"/>
        <s v="C680229312066"/>
        <s v="R680229312067"/>
        <s v="P680229313030"/>
        <s v="F680229312068"/>
        <s v="L680229314056"/>
        <s v="R680229313068"/>
        <s v="D680229313031"/>
        <s v="E680229313051"/>
        <s v="Z680229314066"/>
        <s v="U680229312080"/>
        <s v="N680229315039"/>
        <s v="Z680200914061"/>
        <s v="M680229314076"/>
        <s v="V680229312071"/>
        <s v="P680229314060"/>
        <s v="J680229312072"/>
        <s v="T680229313059"/>
        <s v="Y680229312073"/>
        <s v="T680229313032"/>
        <s v="G680229313033"/>
        <s v="M680229312074"/>
        <s v="X680229514023"/>
        <s v="B676237608041"/>
        <s v="D680229515001"/>
        <s v="L680229514024"/>
        <s v="J680229511010"/>
        <s v="Y680227608003"/>
        <s v="G680229513001"/>
        <s v="J680227608002"/>
        <s v="F680201413034"/>
        <s v="Z680229510001"/>
        <s v="W680229513002"/>
        <s v="D680229510023"/>
        <s v="P680227613002"/>
        <s v="D680227608045"/>
        <s v="C677231211006"/>
        <s v="T680229515002"/>
        <s v="J680229511008"/>
        <s v="M680231809003"/>
        <s v="T680229514001"/>
        <s v="G680229515003"/>
        <s v="W680229515004"/>
        <s v="K680229515005"/>
        <s v="Y680229514043"/>
        <s v="W680229512001"/>
        <s v="J680229514071"/>
        <s v="Z680229513004"/>
        <s v="A680229511022"/>
        <s v="K680229512002"/>
        <s v="M680229514044"/>
        <s v="N680229313010"/>
        <s v="J680227613045"/>
        <s v="Y678232011136"/>
        <s v="P680229511023"/>
        <s v="H680229509006"/>
        <s v="F680227609086"/>
        <s v="Q680229514046"/>
        <s v="N680201413002"/>
        <s v="C680201413003"/>
        <s v="Z680229511002"/>
        <s v="R680229511005"/>
        <s v="N676238412052"/>
        <s v="B680227613048"/>
        <s v="J680229510007"/>
        <s v="G680229514002"/>
        <s v="A680229510021"/>
        <s v="Z680229515006"/>
        <s v="H680227609041"/>
        <s v="E680227614082"/>
        <s v="G680229510025"/>
        <s v="W680229514003"/>
        <s v="F680229515039"/>
        <s v="K680229514004"/>
        <s v="A680229514025"/>
        <s v="E680229514047"/>
        <s v="N680229515007"/>
        <s v="C680229515008"/>
        <s v="P680229514026"/>
        <s v="Z680229512003"/>
        <s v="Z680229514005"/>
        <s v="R680229515009"/>
        <s v="F680229514040"/>
        <s v="D680229515030"/>
        <s v="R680229513007"/>
        <s v="N680229512004"/>
        <s v="N680229514006"/>
        <s v="T680229515031"/>
        <s v="F680229513008"/>
        <s v="V680229513009"/>
        <s v="R680100111032"/>
        <s v="F680229513010"/>
        <s v="F680231412017"/>
        <s v="C680100108046"/>
        <s v="V680229513011"/>
        <s v="G680227613005"/>
        <s v="N680229309024"/>
        <s v="F680227612013"/>
        <s v="D680227609075"/>
        <s v="W675102610013"/>
        <s v="C680229514007"/>
        <s v="J680229513012"/>
        <s v="U680229511016"/>
        <s v="E680203508047"/>
        <s v="Y680229513013"/>
        <s v="Q680227613051"/>
        <s v="Z680227613066"/>
        <s v="R680229514008"/>
        <s v="J680227611072"/>
        <s v="M680229513014"/>
        <s v="L680227613027"/>
        <s v="D680229511024"/>
        <s v="Y680229514072"/>
        <s v="B680229513015"/>
        <s v="R676222708032"/>
        <s v="U680229514050"/>
        <s v="X680229511020"/>
        <s v="M680229510009"/>
        <s v="Y680229510010"/>
        <s v="R680229515011"/>
        <s v="C680227613070"/>
        <s v="M676219308018"/>
        <s v="H676214510014"/>
        <s v="X680229514052"/>
        <s v="E680229511015"/>
        <s v="R680229512006"/>
        <s v="A680227610025"/>
        <s v="F680229515012"/>
        <s v="Q680229513016"/>
        <s v="G680229515032"/>
        <s v="E680229513017"/>
        <s v="L680229514053"/>
        <s v="M680229510011"/>
        <s v="D306100507034"/>
        <s v="F680229512007"/>
        <s v="V680229512008"/>
        <s v="J680229512009"/>
        <s v="W680100512047"/>
        <s v="A680229514054"/>
        <s v="V680229515013"/>
        <s v="F680229514009"/>
        <s v="P680229510022"/>
        <s v="D680229514056"/>
        <s v="D680229514027"/>
        <s v="J680229515014"/>
        <s v="E680229510014"/>
        <s v="V680229512010"/>
        <s v="Q680227608064"/>
        <s v="R680229514010"/>
        <s v="R680229515038"/>
        <s v="X680229509007"/>
        <s v="E680227608065"/>
        <s v="J680229512011"/>
        <s v="T680229514057"/>
        <s v="T680229515029"/>
        <s v="F680229514011"/>
        <s v="K680229514062"/>
        <s v="L680229511019"/>
        <s v="G680229514058"/>
        <s v="R680229510004"/>
        <s v="W680229515033"/>
        <s v="E702202707169"/>
        <s v="B680229510012"/>
        <s v="M673214211011"/>
        <s v="H676222708015"/>
        <s v="U681213708017"/>
        <s v="M680229512013"/>
        <s v="K680229513003"/>
        <s v="Z680229514063"/>
        <s v="B680229512014"/>
        <s v="U680229513018"/>
        <s v="U680227608008"/>
        <s v="Q680229512015"/>
        <s v="V680229511007"/>
        <s v="H676222714003"/>
        <s v="V680227608030"/>
        <s v="J680227608031"/>
        <s v="H680229513019"/>
        <s v="H680229511017"/>
        <s v="W680229510026"/>
        <s v="B680229511013"/>
        <s v="U680201410039"/>
        <s v="K680229515034"/>
        <s v="K680227609081"/>
        <s v="J680201407050"/>
        <s v="U680229513020"/>
        <s v="Y680229515015"/>
        <s v="C680229510003"/>
        <s v="M680229515016"/>
        <s v="P680202609007"/>
        <s v="B680229515017"/>
        <s v="Q680229515018"/>
        <s v="E680229512016"/>
        <s v="E680227608036"/>
        <s v="V680229514012"/>
        <s v="T680227614034"/>
        <s v="Y680100512087"/>
        <s v="A680227613057"/>
        <s v="G680229514029"/>
        <s v="Z680227609024"/>
        <s v="J680229514013"/>
        <s v="E680229515019"/>
        <s v="Q680229515020"/>
        <s v="T680229514030"/>
        <s v="Q680201712021"/>
        <s v="T680229511025"/>
        <s v="G680229514031"/>
        <s v="E680229515021"/>
        <s v="D680227613059"/>
        <s v="P680227614061"/>
        <s v="C680229514065"/>
        <s v="U680229515022"/>
        <s v="R680229514066"/>
        <s v="K680229514033"/>
        <s v="Y680229514014"/>
        <s v="C680229511004"/>
        <s v="L680229509008"/>
        <s v="A680229510019"/>
        <s v="Z680229514034"/>
        <s v="H680229515023"/>
        <s v="H680229512018"/>
        <s v="F680229511006"/>
        <s v="H680201408029"/>
        <s v="G680201412024"/>
        <s v="T680229510024"/>
        <s v="N680229514035"/>
        <s v="A680100512069"/>
        <s v="V680229514039"/>
        <s v="G680229511026"/>
        <s v="T681231009037"/>
        <s v="E680229509004"/>
        <s v="C680229514036"/>
        <s v="R680200909048"/>
        <s v="V680229514068"/>
        <s v="U680229510015"/>
        <s v="G680227608076"/>
        <s v="H680229510016"/>
        <s v="V680229510006"/>
        <s v="M680229509001"/>
        <s v="X680229513022"/>
        <s v="X680229512019"/>
        <s v="U680229509005"/>
        <s v="L680229513023"/>
        <s v="Q680229514075"/>
        <s v="M680229514015"/>
        <s v="A680229513024"/>
        <s v="Q680229511014"/>
        <s v="B680229514016"/>
        <s v="X680229515024"/>
        <s v="P680229513025"/>
        <s v="Q680229510013"/>
        <s v="X680229512021"/>
        <s v="Q680229514017"/>
        <s v="E680229514018"/>
        <s v="Z680229515035"/>
        <s v="C680225813030"/>
        <s v="A680229509011"/>
        <s v="W680227613035"/>
        <s v="L680229512022"/>
        <s v="D680229509013"/>
        <s v="G672217210001"/>
        <s v="J680229514069"/>
        <s v="L680229515025"/>
        <s v="D680229513026"/>
        <s v="U680229514019"/>
        <s v="W680227609049"/>
        <s v="A680229512023"/>
        <s v="T680229513027"/>
        <s v="W680101811031"/>
        <s v="A680227608043"/>
        <s v="P680229512024"/>
        <s v="A680229515026"/>
        <s v="N680229510002"/>
        <s v="Z680227608079"/>
        <s v="G680229513028"/>
        <s v="P680229509012"/>
        <s v="R680229514037"/>
        <s v="V676222711017"/>
        <s v="Y680229510008"/>
        <s v="C680229515037"/>
        <s v="D680229512025"/>
        <s v="N680229515036"/>
        <s v="E680229514020"/>
        <s v="U680229514021"/>
        <s v="F680229514038"/>
        <s v="B680229514074"/>
        <s v="P680229515027"/>
        <s v="T680229512026"/>
        <s v="F680227613014"/>
        <s v="H680229514022"/>
        <s v="W680229511027"/>
        <s v="D680229515028"/>
        <s v="V680229514041"/>
        <s v="Q680202711023"/>
        <s v="V680229514070"/>
        <s v="L680229510018"/>
        <s v="B680230013001"/>
        <s v="H680230010029"/>
        <s v="L680230012035"/>
        <s v="D680227612002"/>
        <s v="V680202708091"/>
        <s v="A680230012036"/>
        <s v="H680230010002"/>
        <s v="Y680230015001"/>
        <s v="E680230013003"/>
        <s v="E680230011001"/>
        <s v="U680230013004"/>
        <s v="H680230013005"/>
        <s v="Q680230011027"/>
        <s v="E680230014004"/>
        <s v="Q680230014003"/>
        <s v="G680201409039"/>
        <s v="G680230009001"/>
        <s v="F680330213005"/>
        <s v="K680330214028"/>
        <s v="P680230012037"/>
        <s v="M680230015002"/>
        <s v="W680230009002"/>
        <s v="H801202313041"/>
        <s v="D680230012038"/>
        <s v="H680230013063"/>
        <s v="H680201408058"/>
        <s v="B680230015003"/>
        <s v="K680230009003"/>
        <s v="T680230012039"/>
        <s v="U680230014005"/>
        <s v="Z680200311009"/>
        <s v="Q680230015004"/>
        <s v="L680230010004"/>
        <s v="N680230009005"/>
        <s v="D680230012040"/>
        <s v="E680230015005"/>
        <s v="E680230011028"/>
        <s v="U680230015006"/>
        <s v="H680230014006"/>
        <s v="X680230013006"/>
        <s v="A680230010005"/>
        <s v="P680230010006"/>
        <s v="X680230014007"/>
        <s v="X681216408081"/>
        <s v="L680230013007"/>
        <s v="L680230014008"/>
        <s v="C680230009006"/>
        <s v="H680230015007"/>
        <s v="A680201710025"/>
        <s v="D680230010007"/>
        <s v="R680230009007"/>
        <s v="X680230015008"/>
        <s v="A680230013008"/>
        <s v="F680230009008"/>
        <s v="U680230011002"/>
        <s v="A680230014009"/>
        <s v="E680100510033"/>
        <s v="L680230014010"/>
        <s v="A680230014011"/>
        <s v="V680201410003"/>
        <s v="P680230014012"/>
        <s v="T680230010008"/>
        <s v="P680230013009"/>
        <s v="D681209007051"/>
        <s v="L680230015009"/>
        <s v="X680230015010"/>
        <s v="V680230009009"/>
        <s v="D680230014013"/>
        <s v="L680230012006"/>
        <s v="A680230013010"/>
        <s v="L680230015011"/>
        <s v="G680230010009"/>
        <s v="A680230015012"/>
        <s v="P680230015013"/>
        <s v="P680230013011"/>
        <s v="T680230012041"/>
        <s v="F680230009010"/>
        <s v="H680230011003"/>
        <s v="T680230014014"/>
        <s v="V680230009011"/>
        <s v="D680230013012"/>
        <s v="D680230015014"/>
        <s v="A680230012007"/>
        <s v="X680230011004"/>
        <s v="T680230013013"/>
        <s v="T680230015015"/>
        <s v="P680230012008"/>
        <s v="U680230011029"/>
        <s v="G680230015016"/>
        <s v="G680230014015"/>
        <s v="H680230010031"/>
        <s v="G680230013014"/>
        <s v="X680230010032"/>
        <s v="W680230013015"/>
        <s v="W680230014016"/>
        <s v="J680230009012"/>
        <s v="Y680230009013"/>
        <s v="W680230015017"/>
        <s v="M680230009014"/>
        <s v="E680230011030"/>
        <s v="K680230013016"/>
        <s v="K680230014017"/>
        <s v="Z680202212006"/>
        <s v="W680230010012"/>
        <s v="L680230011005"/>
        <s v="K680230015018"/>
        <s v="Z680230015019"/>
        <s v="Z680230014018"/>
        <s v="K680230015020"/>
        <s v="Q680230009016"/>
        <s v="K680230010013"/>
        <s v="Z680230015021"/>
        <s v="D680230012009"/>
        <s v="Z680230010014"/>
        <s v="Q680201408055"/>
        <s v="E680230009017"/>
        <s v="D680201412049"/>
        <s v="P680201412050"/>
        <s v="U680230009018"/>
        <s v="G680230012042"/>
        <s v="N680230014021"/>
        <s v="A680230011006"/>
        <s v="N680230013018"/>
        <s v="N680230015022"/>
        <s v="C680230014022"/>
        <s v="C680230015023"/>
        <s v="L680230010033"/>
        <s v="D680230011008"/>
        <s v="C680230013019"/>
        <s v="R680230014023"/>
        <s v="F680230014024"/>
        <s v="H680230009019"/>
        <s v="R680230015024"/>
        <s v="P680230012010"/>
        <s v="N680230013020"/>
        <s v="U680230009020"/>
        <s v="C680230013021"/>
        <s v="U680230011031"/>
        <s v="M680230011054"/>
        <s v="F928221009021"/>
        <s v="H680230011032"/>
        <s v="X680230011033"/>
        <s v="L680230011034"/>
        <s v="A680230011035"/>
        <s v="R680230010017"/>
        <s v="R680230013022"/>
        <s v="P680230010035"/>
        <s v="H680230009021"/>
        <s v="V680230014025"/>
        <s v="F680230013023"/>
        <s v="R680100110058"/>
        <s v="X680230009022"/>
        <s v="L680230009023"/>
        <s v="T680230012012"/>
        <s v="F680230015025"/>
        <s v="P680230011036"/>
        <s v="J680230014026"/>
        <s v="A680230009024"/>
        <s v="T680230011009"/>
        <s v="V680230015026"/>
        <s v="V680230013024"/>
        <s v="P680230009025"/>
        <s v="D680230011010"/>
        <s v="G680230012013"/>
        <s v="D680230009026"/>
        <s v="Y680230013026"/>
        <s v="T678220508032"/>
        <s v="F680230010018"/>
        <s v="M680230013027"/>
        <s v="B680230013028"/>
        <s v="W680230012014"/>
        <s v="D680230010036"/>
        <s v="W680230012043"/>
        <s v="Q680202709041"/>
        <s v="J680230015027"/>
        <s v="Q680230013029"/>
        <s v="B680230013030"/>
        <s v="Y680230015028"/>
        <s v="T680230009027"/>
        <s v="M680230015029"/>
        <s v="Y680230014027"/>
        <s v="M680230014028"/>
        <s v="Q680230013031"/>
        <s v="T680230010037"/>
        <s v="G680230009028"/>
        <s v="W680230009029"/>
        <s v="G680230009030"/>
        <s v="K680230012044"/>
        <s v="R680231609001"/>
        <s v="W680230009031"/>
        <s v="T680230011011"/>
        <s v="V680230010019"/>
        <s v="G680230010038"/>
        <s v="W680230010039"/>
        <s v="Z680230012045"/>
        <s v="D680230011037"/>
        <s v="G680230011012"/>
        <s v="Y680230015030"/>
        <s v="K680230012015"/>
        <s v="R680227611040"/>
        <s v="B680230014029"/>
        <s v="K870330009026"/>
        <s v="T680230011038"/>
        <s v="M680230015031"/>
        <s v="W680230011013"/>
        <s v="Z680230012016"/>
        <s v="T680230012068"/>
        <s v="M680230014030"/>
        <s v="K680230011014"/>
        <s v="B680230014031"/>
        <s v="C680230012047"/>
        <s v="Z680230011015"/>
        <s v="B680230015032"/>
        <s v="E680230013032"/>
        <s v="A680227609015"/>
        <s v="R680230012048"/>
        <s v="G680230011039"/>
        <s v="U680230013033"/>
        <s v="T680230011040"/>
        <s v="H680230013034"/>
        <s v="G680230010040"/>
        <s v="N680230012017"/>
        <s v="X680230013035"/>
        <s v="L680230013036"/>
        <s v="F680230010020"/>
        <s v="Q680230014032"/>
        <s v="E680230014033"/>
        <s v="Q680229313021"/>
        <s v="U680230014034"/>
        <s v="Q680230015033"/>
        <s v="W680230010041"/>
        <s v="K680230009032"/>
        <s v="Z680230009033"/>
        <s v="B680201413068"/>
        <s v="H680330209003"/>
        <s v="J680100110063"/>
        <s v="U680230015035"/>
        <s v="F680230012049"/>
        <s v="H680230014035"/>
        <s v="C680230009035"/>
        <s v="V680230010021"/>
        <s v="H680230015036"/>
        <s v="X680230014036"/>
        <s v="G680230011041"/>
        <s v="L680230014037"/>
        <s v="X680230015037"/>
        <s v="R680230009036"/>
        <s v="L680230015038"/>
        <s v="X680229309039"/>
        <s v="R680230012050"/>
        <s v="F680230009037"/>
        <s v="C680230012018"/>
        <s v="W680230011042"/>
        <s v="R680230012019"/>
        <s v="A680230014038"/>
        <s v="P680230014039"/>
        <s v="V680230009038"/>
        <s v="A680230015039"/>
        <s v="Z680230010043"/>
        <s v="F680230012051"/>
        <s v="A680230013037"/>
        <s v="P680230014041"/>
        <s v="D680230014042"/>
        <s v="P680230013038"/>
        <s v="C680230011017"/>
        <s v="J680230009039"/>
        <s v="D680230013039"/>
        <s v="V680230012052"/>
        <s v="D680230013041"/>
        <s v="U680230013062"/>
        <s v="G676331008028"/>
        <s v="J680230012053"/>
        <s v="V680230009040"/>
        <s v="T680230014043"/>
        <s v="C680230012020"/>
        <s v="Y680230012054"/>
        <s v="G680230014044"/>
        <s v="W680230014045"/>
        <s v="L680230015040"/>
        <s v="U680230010001"/>
        <s v="R680230012021"/>
        <s v="R680229312011"/>
        <s v="B680230011055"/>
        <s v="F680230012022"/>
        <s v="G680230013043"/>
        <s v="F938300611009"/>
        <s v="Y680230009042"/>
        <s v="K680230014046"/>
        <s v="K680230013045"/>
        <s v="Z680230014047"/>
        <s v="M680230012055"/>
        <s v="G680230010011"/>
        <s v="A680230015041"/>
        <s v="Z680230013046"/>
        <s v="N680230013047"/>
        <s v="V680230012023"/>
        <s v="Z680230011044"/>
        <s v="J680230012024"/>
        <s v="Y680230012025"/>
        <s v="N680230014048"/>
        <s v="B680230012056"/>
        <s v="U936295615028"/>
        <s v="Q680230012057"/>
        <s v="E680230012058"/>
        <s v="C680230014049"/>
        <s v="C680230010045"/>
        <s v="J680230010022"/>
        <s v="W679216308043"/>
        <s v="N680230011045"/>
        <s v="R680230010046"/>
        <s v="R680230011018"/>
        <s v="R680230013049"/>
        <s v="M680230012026"/>
        <s v="F680201410029"/>
        <s v="F680230010047"/>
        <s v="U680230012059"/>
        <s v="C680230011046"/>
        <s v="M680230009043"/>
        <s v="P680230015042"/>
        <s v="B680230009044"/>
        <s v="N680230014050"/>
        <s v="D680230015043"/>
        <s v="C680230014051"/>
        <s v="R680230011047"/>
        <s v="F680230011019"/>
        <s v="T680230015044"/>
        <s v="R680230014052"/>
        <s v="Z680227609053"/>
        <s v="G680230015045"/>
        <s v="B680230012027"/>
        <s v="W680230015046"/>
        <s v="F680230014053"/>
        <s v="Q680230009045"/>
        <s v="J680230010049"/>
        <s v="V680230011049"/>
        <s v="V680230010050"/>
        <s v="E680230009046"/>
        <s v="Q680230012028"/>
        <s v="K680229510027"/>
        <s v="K680230015047"/>
        <s v="U680230009047"/>
        <s v="Z680230015048"/>
        <s v="V680230014054"/>
        <s v="J680230014055"/>
        <s v="C680230013050"/>
        <s v="J680230010051"/>
        <s v="M680230010024"/>
        <s v="E680230012029"/>
        <s v="Z680230012074"/>
        <s v="Y680230010052"/>
        <s v="F680230011050"/>
        <s v="R680230013051"/>
        <s v="H680230009048"/>
        <s v="N680230015049"/>
        <s v="X680230009049"/>
        <s v="E680230012060"/>
        <s v="R680230011020"/>
        <s v="F680230013052"/>
        <s v="U680230012061"/>
        <s v="Z680230015050"/>
        <s v="B680230010025"/>
        <s v="U680100512036"/>
        <s v="H680230009050"/>
        <s v="Q680230010026"/>
        <s v="M680230010053"/>
        <s v="B680230015059"/>
        <s v="Y680230014056"/>
        <s v="V680230013053"/>
        <s v="M680230014057"/>
        <s v="X680230009051"/>
        <s v="F680230011021"/>
        <s v="Q680230012030"/>
        <s v="E680230010027"/>
        <s v="L680230009052"/>
        <s v="A680230009053"/>
        <s v="P680230009054"/>
        <s v="V680230011051"/>
        <s v="B680230010054"/>
        <s v="Y680230013055"/>
        <s v="N680230015051"/>
        <s v="B680230014058"/>
        <s v="D680230009055"/>
        <s v="H680230012062"/>
        <s v="T680230009056"/>
        <s v="V680230011022"/>
        <s v="E680230012031"/>
        <s v="U680230010028"/>
        <s v="C680230015052"/>
        <s v="J680230011023"/>
        <s v="T886316313055"/>
        <s v="C680230010016"/>
        <s v="Q680230014059"/>
        <s v="D680230012067"/>
        <s v="Y680230011024"/>
        <s v="R680230015053"/>
        <s v="F680230015054"/>
        <s v="M680230011025"/>
        <s v="B680230014060"/>
        <s v="M680230013056"/>
        <s v="J680230013025"/>
        <s v="W680230009058"/>
        <s v="X680230012063"/>
        <s v="B680230013057"/>
        <s v="V680230015055"/>
        <s v="U680230012032"/>
        <s v="J680230011052"/>
        <s v="G680230009057"/>
        <s v="Q680230013058"/>
        <s v="Q680230010055"/>
        <s v="L680230012064"/>
        <s v="H680230012033"/>
        <s v="J681337114030"/>
        <s v="J680230015056"/>
        <s v="E680230013059"/>
        <s v="Y680230015057"/>
        <s v="X680230012034"/>
        <s v="Y680230011053"/>
        <s v="Q680230013060"/>
        <s v="B680230011026"/>
        <s v="M680230015058"/>
        <s v="B680230208067"/>
        <s v="H680230213002"/>
        <s v="N680230214074"/>
        <s v="G680232111003"/>
        <s v="K680230215044"/>
        <s v="F680230209115"/>
        <s v="W680230211008"/>
        <s v="X680230207154"/>
        <s v="E680230215002"/>
        <s v="K680230211009"/>
        <s v="K680230212012"/>
        <s v="R680230215050"/>
        <s v="L680230213062"/>
        <s v="Z680230212013"/>
        <s v="H680230213112"/>
        <s v="M680230209009"/>
        <s v="P680230213064"/>
        <s v="P680230210003"/>
        <s v="L680230215064"/>
        <s v="H680230214059"/>
        <s v="H680230215062"/>
        <s v="R680230208113"/>
        <s v="G680230208024"/>
        <s v="D680230210114"/>
        <s v="V680230215081"/>
        <s v="W680230213041"/>
        <s v="T680230210005"/>
        <s v="V680230208005"/>
        <s v="R680230214018"/>
        <s v="V680230210045"/>
        <s v="Q680230214056"/>
        <s v="N680230212014"/>
        <s v="Z680230212071"/>
        <s v="Z680230209111"/>
        <s v="A680230211113"/>
        <s v="W680230211118"/>
        <s v="Y680230209010"/>
        <s v="P680230212115"/>
        <s v="A680230207156"/>
        <s v="D680230214008"/>
        <s v="W680230211010"/>
        <s v="D680230210089"/>
        <s v="K680232111005"/>
        <s v="R680230213046"/>
        <s v="J680230214081"/>
        <s v="J680230208006"/>
        <s v="M680230208066"/>
        <s v="M680230215026"/>
        <s v="Y680230212051"/>
        <s v="V680230209093"/>
        <s v="Y680230208007"/>
        <s v="Z680230211012"/>
        <s v="G680230210006"/>
        <s v="F680230212100"/>
        <s v="L680230212061"/>
        <s v="W680230214013"/>
        <s v="W680230209107"/>
        <s v="N680230211013"/>
        <s v="E680230213085"/>
        <s v="X680230214089"/>
        <s v="V680230213077"/>
        <s v="Z680230207136"/>
        <s v="M680230209011"/>
        <s v="Y680230207116"/>
        <s v="N680230207166"/>
        <s v="K680230212070"/>
        <s v="E680230207122"/>
        <s v="U680230215003"/>
        <s v="K680230210095"/>
        <s v="B680200414010"/>
        <s v="B680230209012"/>
        <s v="C680230212015"/>
        <s v="C680230213074"/>
        <s v="F680230211155"/>
        <s v="K680230212068"/>
        <s v="F680230211126"/>
        <s v="R680230212016"/>
        <s v="F680230212017"/>
        <s v="Q680230215001"/>
        <s v="K680202608069"/>
        <s v="T680230213010"/>
        <s v="V680230212018"/>
        <s v="B680230215027"/>
        <s v="H680230214088"/>
        <s v="F680230213020"/>
        <s v="E680230213110"/>
        <s v="Q680230207150"/>
        <s v="Q680201911015"/>
        <s v="C680230215076"/>
        <s v="W680230211095"/>
        <s v="F680230215049"/>
        <s v="B680230208009"/>
        <s v="F680230211074"/>
        <s v="R680230214076"/>
        <s v="R680230214020"/>
        <s v="V680230214078"/>
        <s v="P680230210088"/>
        <s v="C680230211014"/>
        <s v="V680201710039"/>
        <s v="B680230212053"/>
        <s v="M680230208010"/>
        <s v="B680230209068"/>
        <s v="W680230211147"/>
        <s v="K680230210008"/>
        <s v="K680230209085"/>
        <s v="P680230209080"/>
        <s v="D680200913082"/>
        <s v="R680230213075"/>
        <s v="E680230215029"/>
        <s v="K680230213069"/>
        <s v="M680230210050"/>
        <s v="Q680230215030"/>
        <s v="H680230212001"/>
        <s v="B680230208011"/>
        <s v="Q680230208122"/>
        <s v="F680230211016"/>
        <s v="M680230210048"/>
        <s v="J680230212019"/>
        <s v="M680230211159"/>
        <s v="Z680230210009"/>
        <s v="J680230211018"/>
        <s v="Y680230211019"/>
        <s v="V680230213019"/>
        <s v="J680230214079"/>
        <s v="E680230215031"/>
        <s v="U680230209015"/>
        <s v="Q680230211163"/>
        <s v="K680230211121"/>
        <s v="E304200011036"/>
        <s v="W680202608070"/>
        <s v="A680230210058"/>
        <s v="C680230208087"/>
        <s v="Y304200008047"/>
        <s v="Q680230208012"/>
        <s v="U680230215032"/>
        <s v="F680230214048"/>
        <s v="H680230214003"/>
        <s v="E680230208013"/>
        <s v="H680230209016"/>
        <s v="Y680230209120"/>
        <s v="D680230215096"/>
        <s v="V680230212020"/>
        <s v="X680230209075"/>
        <s v="F680230210073"/>
        <s v="C680230213045"/>
        <s v="D680230213065"/>
        <s v="X680230209017"/>
        <s v="V680230213050"/>
        <s v="J680230211020"/>
        <s v="L680230209018"/>
        <s v="J680230212021"/>
        <s v="L680230210086"/>
        <s v="U680230208014"/>
        <s v="N680230209087"/>
        <s v="Y680230212022"/>
        <s v="V680230213102"/>
        <s v="C680230207111"/>
        <s v="B680232614026"/>
        <s v="W680232114065"/>
        <s v="H680230214061"/>
        <s v="X680230211140"/>
        <s v="W680231612006"/>
        <s v="D680230210091"/>
        <s v="F680230215080"/>
        <s v="M680230211022"/>
        <s v="B680230211023"/>
        <s v="C680230214017"/>
        <s v="K680230210010"/>
        <s v="E680230208123"/>
        <s v="Z680230210011"/>
        <s v="X680230212060"/>
        <s v="T680230209082"/>
        <s v="Q680232614027"/>
        <s v="M680100511002"/>
        <s v="U680230211136"/>
        <s v="B676238510043"/>
        <s v="H680230215033"/>
        <s v="D680230212093"/>
        <s v="V680230215052"/>
        <s v="H680230208015"/>
        <s v="W680230213068"/>
        <s v="M680230212023"/>
        <s v="N680230210012"/>
        <s v="X680230213032"/>
        <s v="H680230214090"/>
        <s v="G680230210116"/>
        <s v="X680230208016"/>
        <s v="Q680230211024"/>
        <s v="M680230211161"/>
        <s v="J680230213022"/>
        <s v="L680230208100"/>
        <s v="L680230211141"/>
        <s v="T680230207161"/>
        <s v="B680230208121"/>
        <s v="T680230209053"/>
        <s v="P680230208019"/>
        <s v="X680230215005"/>
        <s v="C680230210013"/>
        <s v="L680230210057"/>
        <s v="A680200908064"/>
        <s v="A680230215094"/>
        <s v="H680230215091"/>
        <s v="U680200411037"/>
        <s v="Y680200410029"/>
        <s v="G680230215071"/>
        <s v="A680230208020"/>
        <s v="A680230215007"/>
        <s v="W680201408041"/>
        <s v="E680230212026"/>
        <s v="A680229309014"/>
        <s v="M680230215055"/>
        <s v="P680230210061"/>
        <s v="P680230208021"/>
        <s v="L680230212113"/>
        <s v="Y680232111015"/>
        <s v="J680232114075"/>
        <s v="Z680232113008"/>
        <s v="E680230214001"/>
        <s v="G680230210064"/>
        <s v="U680230211026"/>
        <s v="U680230212027"/>
        <s v="P680230209103"/>
        <s v="Q680230210081"/>
        <s v="U680230215061"/>
        <s v="D680230213007"/>
        <s v="K680230211119"/>
        <s v="T680230208023"/>
        <s v="W680230214071"/>
        <s v="U680232614029"/>
        <s v="D680230212006"/>
        <s v="G680230212008"/>
        <s v="Q680230210133"/>
        <s v="D680230211144"/>
        <s v="R680230215048"/>
        <s v="T680230212007"/>
        <s v="K680230214014"/>
        <s v="Z680230211151"/>
        <s v="U680230207123"/>
        <s v="X681101713075"/>
        <s v="Z681101712056"/>
        <s v="K680230211096"/>
        <s v="A680230212091"/>
        <s v="B680200407048"/>
        <s v="G680201714006"/>
        <s v="N680230214045"/>
        <s v="M680230211080"/>
        <s v="H680230212028"/>
        <s v="V680230211127"/>
        <s v="A680230212089"/>
        <s v="W680230215043"/>
        <s v="B680230215085"/>
        <s v="L680231508031"/>
        <s v="B680230210103"/>
        <s v="D680230214010"/>
        <s v="R680230210124"/>
        <s v="G680230213038"/>
        <s v="F680230214077"/>
        <s v="W680230212096"/>
        <s v="L680230211029"/>
        <s v="J680230210017"/>
        <s v="Z680230214015"/>
        <s v="T680230215039"/>
        <s v="J680230214023"/>
        <s v="D680230209023"/>
        <s v="P680230215008"/>
        <s v="M936241514019"/>
        <s v="K680230210118"/>
        <s v="L680230212090"/>
        <s v="T680230210115"/>
        <s v="W680230208025"/>
        <s v="M680201910041"/>
        <s v="F680230214021"/>
        <s v="C680230207167"/>
        <s v="B680230210078"/>
        <s v="R680230212074"/>
        <s v="C680230214075"/>
        <s v="K680230214072"/>
        <s v="Q680230213084"/>
        <s v="G680230214041"/>
        <s v="U680200314028"/>
        <s v="P680230215010"/>
        <s v="U680230214002"/>
        <s v="A680230214006"/>
        <s v="A680230213092"/>
        <s v="T680230211093"/>
        <s v="D680230215011"/>
        <s v="N680230208028"/>
        <s v="H680230212030"/>
        <s v="L680230211031"/>
        <s v="Y680230213079"/>
        <s v="C680230209090"/>
        <s v="X373200412121"/>
        <s v="T680230212117"/>
        <s v="P680202513008"/>
        <s v="V680230215023"/>
        <s v="D680230215009"/>
        <s v="Y680230211158"/>
        <s v="X680230211138"/>
        <s v="P680230211033"/>
        <s v="T680230215012"/>
        <s v="D680230211034"/>
        <s v="B680230208119"/>
        <s v="F680230215051"/>
        <s v="M680230212081"/>
        <s v="Y680230210020"/>
        <s v="X680230215034"/>
        <s v="P680230215095"/>
        <s v="T680230211035"/>
        <s v="H680230212111"/>
        <s v="B680230214084"/>
        <s v="R680230209114"/>
        <s v="F680230214019"/>
        <s v="Y680230213023"/>
        <s v="N680230211152"/>
        <s v="E680230212055"/>
        <s v="G680230209025"/>
        <s v="C680230208031"/>
        <s v="L680230210138"/>
        <s v="H680230212109"/>
        <s v="K680230212097"/>
        <s v="J680230211157"/>
        <s v="V680201911037"/>
        <s v="L680230208017"/>
        <s v="X680230211109"/>
        <s v="N680230207108"/>
        <s v="X680230213061"/>
        <s v="Q680230209069"/>
        <s v="U680230214031"/>
        <s v="X680230213003"/>
        <s v="G680230211036"/>
        <s v="E680101808034"/>
        <s v="L680230209076"/>
        <s v="H680230213058"/>
        <s v="V680230214022"/>
        <s v="N680230211123"/>
        <s v="W680230211037"/>
        <s v="B680230214055"/>
        <s v="J680230215082"/>
        <s v="A680230214035"/>
        <s v="R680230208032"/>
        <s v="P680230210090"/>
        <s v="A680100510011"/>
        <s v="W680230213070"/>
        <s v="N680230209112"/>
        <s v="J680230208064"/>
        <s v="X680230211111"/>
        <s v="Y680230208065"/>
        <s v="M680230210021"/>
        <s v="F680230208033"/>
        <s v="R680230209091"/>
        <s v="M680230209121"/>
        <s v="A680230210060"/>
        <s v="A680230210087"/>
        <s v="N680230210097"/>
        <s v="A680230213034"/>
        <s v="T680230213066"/>
        <s v="G680230215013"/>
        <s v="X680230214004"/>
        <s v="T680230213095"/>
        <s v="W680202610052"/>
        <s v="L680230212032"/>
        <s v="K680202610053"/>
        <s v="Y680101813015"/>
        <s v="L680230215035"/>
        <s v="A680230215036"/>
        <s v="E680230208071"/>
        <s v="W680230210094"/>
        <s v="C680230211153"/>
        <s v="K680230209027"/>
        <s v="K680230213071"/>
        <s v="P680230208077"/>
        <s v="B680230210022"/>
        <s v="A680230212114"/>
        <s v="B680230213025"/>
        <s v="D680230212064"/>
        <s v="D680230209081"/>
        <s v="J680230215024"/>
        <s v="Q680230212106"/>
        <s v="R680230210072"/>
        <s v="C680230210071"/>
        <s v="A680230211090"/>
        <s v="B680230211162"/>
        <s v="W680202712008"/>
        <s v="V680230212101"/>
        <s v="X680230210108"/>
        <s v="L373213211050"/>
        <s v="N680230210070"/>
        <s v="K680230215073"/>
        <s v="J680230214052"/>
        <s v="A680230215065"/>
        <s v="Q680230211134"/>
        <s v="T373204014042"/>
        <s v="W680230214098"/>
        <s v="W680230215072"/>
        <s v="A680201915027"/>
        <s v="L680230210109"/>
        <s v="A680230212004"/>
        <s v="X680230213088"/>
        <s v="V680230215079"/>
        <s v="C680230215047"/>
        <s v="F373204013049"/>
        <s v="P680230211089"/>
        <s v="P680230212005"/>
        <s v="Q680230210023"/>
        <s v="E680230212084"/>
        <s v="Y680230210047"/>
        <s v="M680230214025"/>
        <s v="C680230211099"/>
        <s v="F680230215078"/>
        <s v="Y680202612094"/>
        <s v="R680202612059"/>
        <s v="H680230211108"/>
        <s v="K680230210120"/>
        <s v="Z680230211039"/>
        <s v="P680230212034"/>
        <s v="Q330217911159"/>
        <s v="G680230214012"/>
        <s v="Z680230209028"/>
        <s v="Y680230209095"/>
        <s v="Z680230209086"/>
        <s v="K680230211150"/>
        <s v="N680230209029"/>
        <s v="K680230211040"/>
        <s v="W680230215014"/>
        <s v="V680230211075"/>
        <s v="J680230208035"/>
        <s v="C680230209088"/>
        <s v="G680230214039"/>
        <s v="V680230214080"/>
        <s v="N680230209002"/>
        <s v="A680230213005"/>
        <s v="Z680230215045"/>
        <s v="W680230209026"/>
        <s v="H680230212057"/>
        <s v="Y680230213081"/>
        <s v="E680230212107"/>
        <s v="D680230212035"/>
        <s v="Y680230211077"/>
        <s v="J680230209117"/>
        <s v="U680230207152"/>
        <s v="V680230212076"/>
        <s v="E680230215060"/>
        <s v="L680230210028"/>
        <s v="P680230214036"/>
        <s v="Y680230211129"/>
        <s v="E680230214086"/>
        <s v="W680230212038"/>
        <s v="N680230211042"/>
        <s v="H680230214032"/>
        <s v="V680230210074"/>
        <s v="K680230215015"/>
        <s v="V680230208063"/>
        <s v="C680330414030"/>
        <s v="M680230209096"/>
        <s v="Y680230210128"/>
        <s v="R680230208090"/>
        <s v="J680230208093"/>
        <s v="R680230209033"/>
        <s v="J680230213080"/>
        <s v="C680230211043"/>
        <s v="R680230208088"/>
        <s v="H680230215089"/>
        <s v="F680230209034"/>
        <s v="A680230209102"/>
        <s v="N680230208057"/>
        <s v="Y680230210130"/>
        <s v="V680230209035"/>
        <s v="W680230213097"/>
        <s v="A680230214093"/>
        <s v="W680230208083"/>
        <s v="K680230213042"/>
        <s v="Y680230213052"/>
        <s v="Y680230208094"/>
        <s v="F680232112071"/>
        <s v="M680230210129"/>
        <s v="Q680230208039"/>
        <s v="Q680230208068"/>
        <s v="P680230213035"/>
        <s v="L680230214034"/>
        <s v="N308204011093"/>
        <s v="X680230214033"/>
        <s v="N680231913050"/>
        <s v="K680230212039"/>
        <s v="W680230212040"/>
        <s v="V680230213048"/>
        <s v="T680230214038"/>
        <s v="A680230207127"/>
        <s v="W680230210117"/>
        <s v="L680230210030"/>
        <s v="F680230211045"/>
        <s v="T680230212065"/>
        <s v="A680230210031"/>
        <s v="M680230209038"/>
        <s v="J680230215053"/>
        <s v="U680230212085"/>
        <s v="U680230213111"/>
        <s v="Q680230209071"/>
        <s v="U680230214058"/>
        <s v="Z680230215016"/>
        <s v="B680230208040"/>
        <s v="L680230211087"/>
        <s v="V680230211046"/>
        <s v="J680230211047"/>
        <s v="W680230207105"/>
        <s v="Y680230210101"/>
        <s v="R680230215077"/>
        <s v="T680230208104"/>
        <s v="W680230211120"/>
        <s v="R680230209089"/>
        <s v="J680230210127"/>
        <s v="K680230214099"/>
        <s v="N680230215017"/>
        <s v="M680230209040"/>
        <s v="N680230210122"/>
        <s v="Y680230211048"/>
        <s v="U680230215090"/>
        <s v="U680231615027"/>
        <s v="K680230208055"/>
        <s v="Q680232112021"/>
        <s v="N680232414050"/>
        <s v="D680231615006"/>
        <s v="V680232215002"/>
        <s v="M680330412005"/>
        <s v="B680230213083"/>
        <s v="E680230214057"/>
        <s v="Q801200712021"/>
        <s v="H680202715003"/>
        <s v="X680202715004"/>
        <s v="F680230215022"/>
        <s v="X680201715030"/>
        <s v="N680230212043"/>
        <s v="D680230214066"/>
        <s v="R680230214047"/>
        <s v="V680230214051"/>
        <s v="P680202713063"/>
        <s v="D680231710013"/>
        <s v="Z680230214044"/>
        <s v="H680230207124"/>
        <s v="N680230208086"/>
        <s v="G680230210035"/>
        <s v="Y680230211050"/>
        <s v="M680230211051"/>
        <s v="N680230215075"/>
        <s v="G680230215042"/>
        <s v="L680230210001"/>
        <s v="U680230211107"/>
        <s v="P680230212092"/>
        <s v="X680230214091"/>
        <s v="R680230212045"/>
        <s v="V680230209116"/>
        <s v="D680230207158"/>
        <s v="F680230212046"/>
        <s v="M680230209119"/>
        <s v="T680230213037"/>
        <s v="X680230212087"/>
        <s v="A680230208101"/>
        <s v="Q680230211053"/>
        <s v="V680230212047"/>
        <s v="N680230211098"/>
        <s v="M680230214083"/>
        <s v="B680230214026"/>
        <s v="M680100512088"/>
        <s v="A680100514015"/>
        <s v="D680203010034"/>
        <s v="M680230213082"/>
        <s v="L680230212088"/>
        <s v="C680230208112"/>
        <s v="A680230213063"/>
        <s v="H680230212086"/>
        <s v="R680230211125"/>
        <s v="Z680230214073"/>
        <s v="F680230212075"/>
        <s v="J680230213078"/>
        <s v="Y680230215083"/>
        <s v="Z680230210038"/>
        <s v="N680230210039"/>
        <s v="H680230209074"/>
        <s v="D680230215038"/>
        <s v="Y680230212049"/>
        <s v="R680230215019"/>
        <s v="C680200912032"/>
        <s v="H680230208125"/>
        <s v="Y680230209037"/>
        <s v="D680230207129"/>
        <s v="P680230215037"/>
        <s v="Z680202713071"/>
        <s v="H680230211056"/>
        <s v="N680202713072"/>
        <s v="B680230215056"/>
        <s v="L680230209047"/>
        <s v="T680230212094"/>
        <s v="Y680230211131"/>
        <s v="C680230215018"/>
        <s v="M680230210102"/>
        <s v="A680202711087"/>
        <s v="T680230213008"/>
        <s v="Q680230210079"/>
        <s v="L680230208046"/>
        <s v="X680230209100"/>
        <s v="G680230213009"/>
        <s v="L680230211058"/>
        <s v="C680230210042"/>
        <s v="Q680229314051"/>
        <s v="G680230212010"/>
        <s v="U884206114086"/>
        <s v="A680201912105"/>
        <s v="X680230210110"/>
        <s v="X680230212002"/>
        <s v="Z680230213072"/>
        <s v="B680230207118"/>
        <s v="T680230214040"/>
        <s v="M680230210131"/>
        <s v="D680230215040"/>
        <s v="D680230211063"/>
        <s v="U680230212110"/>
        <s v="R680230210043"/>
        <s v="G680230213067"/>
        <s v="F680229313069"/>
        <s v="L680201910077"/>
        <s v="B680230210132"/>
        <s v="G680230210093"/>
        <s v="G680230214070"/>
        <s v="X680232214097"/>
        <s v="Q680230212083"/>
        <s v="K680230211067"/>
        <s v="C680230215020"/>
        <s v="D680230208049"/>
        <s v="M680230212052"/>
        <s v="P680230208102"/>
        <s v="F680230210044"/>
        <s v="Y680230214024"/>
        <s v="R680230215021"/>
        <s v="U680201408030"/>
        <s v="K680230208084"/>
        <s v="D680230214037"/>
        <s v="Z680230208085"/>
        <s v="Q680230210104"/>
        <s v="Z680230211068"/>
        <s v="D680230209052"/>
        <s v="X680230215063"/>
        <s v="M680201912099"/>
        <s v="X680202714003"/>
        <s v="M680230215084"/>
        <s v="C680202712014"/>
        <s v="H680202714002"/>
        <s v="B680202711080"/>
        <s v="E680230215058"/>
        <s v="C680230211072"/>
        <s v="D680202711091"/>
        <s v="A680231415007"/>
        <s v="G680231409025"/>
        <s v="W673217910008"/>
        <s v="U680231413001"/>
        <s v="D680231410004"/>
        <s v="V680231410016"/>
        <s v="E680231414001"/>
        <s v="M680229309004"/>
        <s v="E680231513039"/>
        <s v="L680231414005"/>
        <s v="U680231408014"/>
        <s v="F680231412046"/>
        <s v="P680231415008"/>
        <s v="T680231411006"/>
        <s v="J680231409007"/>
        <s v="G680231411007"/>
        <s v="H680231413002"/>
        <s v="E680231410024"/>
        <s v="Y680231409008"/>
        <s v="F680229310066"/>
        <s v="Z680231410040"/>
        <s v="M680231408010"/>
        <s v="X680231413003"/>
        <s v="A680231414006"/>
        <s v="L680231409020"/>
        <s v="P680231412005"/>
        <s v="C680231408002"/>
        <s v="J680231409036"/>
        <s v="D680231412006"/>
        <s v="U680204010002"/>
        <s v="D680231415009"/>
        <s v="M680231408008"/>
        <s v="W680231410007"/>
        <s v="M680231415026"/>
        <s v="L680231413004"/>
        <s v="A680231413005"/>
        <s v="Q680230212025"/>
        <s v="P680230211143"/>
        <s v="B680231415027"/>
        <s v="T680231412007"/>
        <s v="G680231412008"/>
        <s v="R680231410014"/>
        <s v="H673217912029"/>
        <s v="V680231413019"/>
        <s v="X680201413075"/>
        <s v="L680231414034"/>
        <s v="W680231412009"/>
        <s v="D680231415038"/>
        <s v="G680231412037"/>
        <s v="W680231411008"/>
        <s v="R680231413017"/>
        <s v="Z680231410009"/>
        <s v="J680231607002"/>
        <s v="Y680231409010"/>
        <s v="R680232313008"/>
        <s v="K680231411009"/>
        <s v="W680231411010"/>
        <s v="K680231411011"/>
        <s v="Z680231411012"/>
        <s v="M680231409040"/>
        <s v="D680231414008"/>
        <s v="G680204010039"/>
        <s v="A680231511073"/>
        <s v="U680201712023"/>
        <s v="K680231412012"/>
        <s v="X680231410027"/>
        <s v="L680231411002"/>
        <s v="P680231408048"/>
        <s v="H680231409045"/>
        <s v="F680231413020"/>
        <s v="N680231411013"/>
        <s v="T680231414009"/>
        <s v="X680231409046"/>
        <s v="N680231414045"/>
        <s v="F680231410044"/>
        <s v="Z680231412013"/>
        <s v="N680231412014"/>
        <s v="A680231414035"/>
        <s v="P680232113031"/>
        <s v="Y680231413023"/>
        <s v="P680231412034"/>
        <s v="D680231415011"/>
        <s v="Q680231411053"/>
        <s v="H680229308010"/>
        <s v="X680231408016"/>
        <s v="D680231413007"/>
        <s v="E680231415002"/>
        <s v="C680231412015"/>
        <s v="T680231415012"/>
        <s v="K680232213019"/>
        <s v="G680231410006"/>
        <s v="Y680200913009"/>
        <s v="V680231408005"/>
        <s v="C680232315009"/>
        <s v="G680231412010"/>
        <s v="C680231409059"/>
        <s v="H680231414032"/>
        <s v="N680231409060"/>
        <s v="R680231412016"/>
        <s v="W680231413039"/>
        <s v="X680230208126"/>
        <s v="V680231411017"/>
        <s v="P680231409049"/>
        <s v="W681217000062"/>
        <s v="K680100510017"/>
        <s v="D680231412035"/>
        <s v="J680231411018"/>
        <s v="C680232210048"/>
        <s v="V680231412047"/>
        <s v="G680231415013"/>
        <s v="Y680231411050"/>
        <s v="Z680229309023"/>
        <s v="L680231408017"/>
        <s v="R680231409033"/>
        <s v="Y680231411019"/>
        <s v="Q680231413026"/>
        <s v="A680231408018"/>
        <s v="T680231409024"/>
        <s v="A680231409050"/>
        <s v="W680231412038"/>
        <s v="Q680231415028"/>
        <s v="A680231411003"/>
        <s v="F680230213047"/>
        <s v="Y680231411021"/>
        <s v="X680230212029"/>
        <s v="U680100510063"/>
        <s v="T680231415039"/>
        <s v="N680231409002"/>
        <s v="V680231413021"/>
        <s v="W680231410036"/>
        <s v="G680231414012"/>
        <s v="M680231410021"/>
        <s v="V680231412020"/>
        <s v="V680231410045"/>
        <s v="B680231409012"/>
        <s v="W680231414013"/>
        <s v="W680201714007"/>
        <s v="U680231414002"/>
        <s v="M680232311013"/>
        <s v="T680231413008"/>
        <s v="E680231415029"/>
        <s v="P680231408019"/>
        <s v="Q680231412025"/>
        <s v="A680231408020"/>
        <s v="W680231409026"/>
        <s v="U680231415003"/>
        <s v="B680229313018"/>
        <s v="E680231409014"/>
        <s v="B680231411023"/>
        <s v="L680231413033"/>
        <s v="D680231415040"/>
        <s v="H680231410026"/>
        <s v="P680231408021"/>
        <s v="J680231412048"/>
        <s v="D680231409052"/>
        <s v="W680231415014"/>
        <s v="K680231415015"/>
        <s v="Q680231408012"/>
        <s v="D680231408022"/>
        <s v="Y680231409037"/>
        <s v="Q680231415030"/>
        <s v="K680231414014"/>
        <s v="M678231209037"/>
        <s v="B678231209067"/>
        <s v="T680231408023"/>
        <s v="T680231415041"/>
        <s v="B680231409039"/>
        <s v="X680203010028"/>
        <s v="P680231410032"/>
        <s v="H680231415004"/>
        <s v="P680231414036"/>
        <s v="K680231410037"/>
        <s v="G680231413009"/>
        <s v="T680231413010"/>
        <s v="G680231415042"/>
        <s v="Y680231412022"/>
        <s v="K680231412039"/>
        <s v="G680230207162"/>
        <s v="M680229309033"/>
        <s v="G680231410035"/>
        <s v="Z680100511050"/>
        <s v="K680201913114"/>
        <s v="A680231410031"/>
        <s v="W680231408025"/>
        <s v="L680231411029"/>
        <s v="X680231514045"/>
        <s v="E680231411054"/>
        <s v="U680231409015"/>
        <s v="D680231414037"/>
        <s v="F680231409034"/>
        <s v="C680231410042"/>
        <s v="X680231411030"/>
        <s v="Y680231412049"/>
        <s v="N680231410039"/>
        <s v="R680231409004"/>
        <s v="L680231411031"/>
        <s v="K680231408026"/>
        <s v="U680231413028"/>
        <s v="K680232311002"/>
        <s v="D680231410033"/>
        <s v="W680231412040"/>
        <s v="F680231415022"/>
        <s v="N680231410012"/>
        <s v="T680231409053"/>
        <s v="P680100513015"/>
        <s v="N680232314007"/>
        <s v="H680231412001"/>
        <s v="Z680231415016"/>
        <s v="F680231408004"/>
        <s v="K680231412041"/>
        <s v="Y680231410047"/>
        <s v="H680100509054"/>
        <s v="P680231411033"/>
        <s v="Z680231408027"/>
        <s v="N680231415017"/>
        <s v="A680231410029"/>
        <s v="P680203007019"/>
        <s v="Z680100511102"/>
        <s v="D680231411034"/>
        <s v="T680231414038"/>
        <s v="E680231413027"/>
        <s v="B680231412024"/>
        <s v="H680231414003"/>
        <s v="Z680231412042"/>
        <s v="C680231415018"/>
        <s v="Z680231414015"/>
        <s v="X680231412002"/>
        <s v="C680231408031"/>
        <s v="Z680231513026"/>
        <s v="G680231411036"/>
        <s v="R680231408032"/>
        <s v="A680231413034"/>
        <s v="E680231415031"/>
        <s v="W680231411037"/>
        <s v="K680231411038"/>
        <s v="G680231413011"/>
        <s v="C680231414046"/>
        <s v="U680100513037"/>
        <s v="N680231414016"/>
        <s v="A680231409021"/>
        <s v="K680231411040"/>
        <s v="L674236513005"/>
        <s v="G674236508025"/>
        <s v="W680231409055"/>
        <s v="K680231409027"/>
        <s v="E680231412026"/>
        <s v="W680202609013"/>
        <s v="X680231414004"/>
        <s v="N680231412043"/>
        <s v="L680231412003"/>
        <s v="C680231414017"/>
        <s v="W680231413012"/>
        <s v="G680231414039"/>
        <s v="N680200912060"/>
        <s v="F680232210052"/>
        <s v="R680231414018"/>
        <s v="M680231413024"/>
        <s v="B680201410065"/>
        <s v="E680231911031"/>
        <s v="D680232514054"/>
        <s v="P680231413035"/>
        <s v="M680231410050"/>
        <s v="T680231414040"/>
        <s v="K680231409056"/>
        <s v="H680231413029"/>
        <s v="K680231413013"/>
        <s v="X680231415005"/>
        <s v="Z680231409001"/>
        <s v="U680231415032"/>
        <s v="N680231411042"/>
        <s v="M680231410019"/>
        <s v="F680231414019"/>
        <s v="M680231411051"/>
        <s v="W680231415043"/>
        <s v="K680231410008"/>
        <s v="R680231414020"/>
        <s v="H680231415033"/>
        <s v="D680231413036"/>
        <s v="M680231409038"/>
        <s v="D680200914054"/>
        <s v="J680231408035"/>
        <s v="K680231410010"/>
        <s v="D674208308048"/>
        <s v="J680231408006"/>
        <s v="X680231415034"/>
        <s v="X680231414033"/>
        <s v="J680231413022"/>
        <s v="F680231414021"/>
        <s v="V680231414022"/>
        <s v="F680231409005"/>
        <s v="C680231412044"/>
        <s v="Z680231410011"/>
        <s v="B680231410051"/>
        <s v="U680231412027"/>
        <s v="R680231414047"/>
        <s v="J680231414023"/>
        <s v="L680231415035"/>
        <s v="Y680231414024"/>
        <s v="X680231409017"/>
        <s v="J680231412050"/>
        <s v="Z680231413014"/>
        <s v="A680231408047"/>
        <s v="R680231415019"/>
        <s v="G680231414041"/>
        <s v="R680227411043"/>
        <s v="C680227411042"/>
        <s v="B680231409041"/>
        <s v="H680231412028"/>
        <s v="U680231410025"/>
        <s v="N680231413015"/>
        <s v="W680231414042"/>
        <s v="J680230212050"/>
        <s v="U680231414029"/>
        <s v="A680231409019"/>
        <s v="X680231412029"/>
        <s v="L680231409018"/>
        <s v="A680231415036"/>
        <s v="T680231410034"/>
        <s v="D680229309074"/>
        <s v="H680231412030"/>
        <s v="K680231414043"/>
        <s v="Y680231510003"/>
        <s v="R680231411044"/>
        <s v="Q680231409042"/>
        <s v="R680231412045"/>
        <s v="C680231415020"/>
        <s v="P680231415037"/>
        <s v="P680231411004"/>
        <s v="Y680231415025"/>
        <s v="K680231415044"/>
        <s v="L680231412032"/>
        <s v="G680231413038"/>
        <s v="M680231414025"/>
        <s v="U680231413030"/>
        <s v="L680231410028"/>
        <s v="P680231409022"/>
        <s v="F680231411045"/>
        <s v="P680231410003"/>
        <s v="V680231411046"/>
        <s v="B680231411052"/>
        <s v="Z680231414044"/>
        <s v="L680231415006"/>
        <s v="M680231409011"/>
        <s v="F680231413018"/>
        <s v="K680204009033"/>
        <s v="Q680231415001"/>
        <s v="X680232009001"/>
        <s v="Y680231411048"/>
        <s v="A680231410002"/>
        <s v="A680231412033"/>
        <s v="Z680231409028"/>
        <s v="R680231513029"/>
        <s v="Q680231514012"/>
        <s v="N680231512026"/>
        <s v="F680231511028"/>
        <s v="F680100510082"/>
        <s v="P680231515049"/>
        <s v="E680231512009"/>
        <s v="A680231512016"/>
        <s v="C680231513030"/>
        <s v="K680231515027"/>
        <s v="B680231512007"/>
        <s v="A680231515050"/>
        <s v="W680231514025"/>
        <s v="W680231511022"/>
        <s v="H680231511068"/>
        <s v="D680231510016"/>
        <s v="M680231515040"/>
        <s v="U680231513042"/>
        <s v="P680201908041"/>
        <s v="T680231511018"/>
        <s v="J680231508020"/>
        <s v="T680204007055"/>
        <s v="N680231513027"/>
        <s v="W680231515026"/>
        <s v="J680330514017"/>
        <s v="Q680230214027"/>
        <s v="W680231508008"/>
        <s v="P680231515051"/>
        <s v="K680231514026"/>
        <s v="H680231513043"/>
        <s v="A680231514047"/>
        <s v="F680202212041"/>
        <s v="T680231510017"/>
        <s v="Z680231514027"/>
        <s v="P680231511074"/>
        <s v="F680231511057"/>
        <s v="F680231509046"/>
        <s v="N680231514028"/>
        <s v="R680204008007"/>
        <s v="W680231509011"/>
        <s v="P680231414007"/>
        <s v="E680231514013"/>
        <s v="W680231510019"/>
        <s v="X680231513044"/>
        <s v="B680231510005"/>
        <s v="J680203011019"/>
        <s v="M674204713001"/>
        <s v="R680231512030"/>
        <s v="J680231511032"/>
        <s v="K680231607022"/>
        <s v="C680231514029"/>
        <s v="G680231515025"/>
        <s v="M680231514037"/>
        <s v="G680231509008"/>
        <s v="V680231507045"/>
        <s v="Y680231513035"/>
        <s v="Y680231508019"/>
        <s v="L680231509059"/>
        <s v="B680231513008"/>
        <s v="G680231512022"/>
        <s v="N680231515031"/>
        <s v="T680231507034"/>
        <s v="T680231513022"/>
        <s v="Y680231511062"/>
        <s v="X680231511042"/>
        <s v="G680231508036"/>
        <s v="D680100108037"/>
        <s v="Z680231507040"/>
        <s v="L680203010002"/>
        <s v="Q680231513009"/>
        <s v="C680231512027"/>
        <s v="Y680231511033"/>
        <s v="L680231513045"/>
        <s v="C680203010014"/>
        <s v="Q680231515042"/>
        <s v="V680231511029"/>
        <s v="T680231608018"/>
        <s v="H680202608002"/>
        <s v="X680202609033"/>
        <s v="R680231514003"/>
        <s v="U680231514014"/>
        <s v="F680231514004"/>
        <s v="E680231510007"/>
        <s v="D680231514022"/>
        <s v="G680231511021"/>
        <s v="Y680231613018"/>
        <s v="J680231511059"/>
        <s v="A680231511015"/>
        <s v="Z680231515001"/>
        <s v="M680231510004"/>
        <s v="H680231515016"/>
        <s v="V680231510001"/>
        <s v="X677207212003"/>
        <s v="C677206713020"/>
        <s v="L677207211003"/>
        <s v="Q681203007017"/>
        <s v="L680231515020"/>
        <s v="H680231510009"/>
        <s v="H680231514015"/>
        <s v="U680231511067"/>
        <s v="U680231510008"/>
        <s v="X680202612045"/>
        <s v="U680202610041"/>
        <s v="N680231514030"/>
        <s v="D680231610028"/>
        <s v="X680231515017"/>
        <s v="F680231512031"/>
        <s v="H680231511039"/>
        <s v="R680231513031"/>
        <s v="V680203012019"/>
        <s v="X680231508001"/>
        <s v="Z680231508012"/>
        <s v="K680100512102"/>
        <s v="P680231514048"/>
        <s v="W680231513024"/>
        <s v="N680231515002"/>
        <s v="M680231511005"/>
        <s v="L680200409029"/>
        <s v="V680231512003"/>
        <s v="C680231514060"/>
        <s v="P680231514021"/>
        <s v="E680231509055"/>
        <s v="F680231513032"/>
        <s v="T680231512021"/>
        <s v="H680231509030"/>
        <s v="Q680231510035"/>
        <s v="J680231515036"/>
        <s v="M680203508073"/>
        <s v="B680231509053"/>
        <s v="Z680231509013"/>
        <s v="N680231509043"/>
        <s v="C680231511026"/>
        <s v="X680231514016"/>
        <s v="L680231511014"/>
        <s v="V680231514005"/>
        <s v="W680231512023"/>
        <s v="N680231514001"/>
        <s v="P680231508004"/>
        <s v="D680231512047"/>
        <s v="A680231513017"/>
        <s v="G680231513023"/>
        <s v="C680231515032"/>
        <s v="K680231509041"/>
        <s v="Y680203010021"/>
        <s v="F680231507044"/>
        <s v="R680232110037"/>
        <s v="P680231508033"/>
        <s v="P680231511045"/>
        <s v="Z680231515030"/>
        <s v="W680231510021"/>
        <s v="C680231515003"/>
        <s v="K680231510022"/>
        <s v="J680231514006"/>
        <s v="B680231513010"/>
        <s v="B680231515039"/>
        <s v="C680231509044"/>
        <s v="D680231508005"/>
        <s v="C680231514002"/>
        <s v="K680231508009"/>
        <s v="C680231514031"/>
        <s v="D680231515023"/>
        <s v="Z680232114009"/>
        <s v="H680231510040"/>
        <s v="C680231513028"/>
        <s v="D680231509035"/>
        <s v="Y680231514007"/>
        <s v="H680231509028"/>
        <s v="E680231515043"/>
        <s v="X680231511069"/>
        <s v="N680200908016"/>
        <s v="C680231513001"/>
        <s v="C680202708030"/>
        <s v="N680232109054"/>
        <s v="A680231513046"/>
        <s v="X680202209039"/>
        <s v="V680231511058"/>
        <s v="R680231511056"/>
        <s v="Q680231513011"/>
        <s v="Z680231510023"/>
        <s v="V680231511031"/>
        <s v="J680231511061"/>
        <s v="V680231607030"/>
        <s v="W680231509040"/>
        <s v="N680231509014"/>
        <s v="E680231511008"/>
        <s v="M680231514008"/>
        <s v="D680231514049"/>
        <s v="U680231511011"/>
        <s v="A680231514018"/>
        <s v="M680231509023"/>
        <s v="R680231515004"/>
        <s v="K680231511052"/>
        <s v="N680231510024"/>
        <s v="W680231511051"/>
        <s v="E680231509026"/>
        <s v="F680231515005"/>
        <s v="R680231508015"/>
        <s v="V680231511002"/>
        <s v="P680231514050"/>
        <s v="N680231511025"/>
        <s v="V680231513033"/>
        <s v="V680231515006"/>
        <s v="E680231511010"/>
        <s v="X680231508030"/>
        <s v="D680202613079"/>
        <s v="P680231513047"/>
        <s v="T680202209017"/>
        <s v="X680231509058"/>
        <s v="A680330610008"/>
        <s v="D680231514051"/>
        <s v="A680231610026"/>
        <s v="V680231512032"/>
        <s v="Q680231512037"/>
        <s v="P680231509005"/>
        <s v="Y680100512031"/>
        <s v="N680231507041"/>
        <s v="U680231513013"/>
        <s v="U680231512039"/>
        <s v="J680231512004"/>
        <s v="Q680232112050"/>
        <s v="Y680231509049"/>
        <s v="T680231515053"/>
        <s v="E680202715028"/>
        <s v="K681203112032"/>
        <s v="Q680231512010"/>
        <s v="F680202212012"/>
        <s v="H850234210136"/>
        <s v="P680231515022"/>
        <s v="P680231512046"/>
        <s v="K680231509039"/>
        <s v="X680231610024"/>
        <s v="A680330514029"/>
        <s v="T680231514052"/>
        <s v="B680231514038"/>
        <s v="R680231510026"/>
        <s v="E680231511066"/>
        <s v="K680231509012"/>
        <s v="V680231515035"/>
        <s v="X680231512014"/>
        <s v="Q680231514039"/>
        <s v="W680200909072"/>
        <s v="G680231514053"/>
        <s v="J680231511003"/>
        <s v="Y680231509022"/>
        <s v="B680231514009"/>
        <s v="G680231509010"/>
        <s v="B680231515041"/>
        <s v="X680231509029"/>
        <s v="R680231514061"/>
        <s v="W680231514054"/>
        <s v="F680231510027"/>
        <s v="D680201907068"/>
        <s v="W680231507036"/>
        <s v="U680231515044"/>
        <s v="N680231408028"/>
        <s v="U680231511040"/>
        <s v="J680231515007"/>
        <s v="H680231508027"/>
        <s v="R680231511027"/>
        <s v="L680330612009"/>
        <s v="E680231513012"/>
        <s v="R680231515033"/>
        <s v="G680231513052"/>
        <s v="E680231510036"/>
        <s v="W803305111033"/>
        <s v="B681101709055"/>
        <s v="E680231512011"/>
        <s v="W680231513053"/>
        <s v="A680231515048"/>
        <s v="K680231511023"/>
        <s v="M680203008009"/>
        <s v="B680232112020"/>
        <s v="N680232111036"/>
        <s v="J680232212027"/>
        <s v="G680231511048"/>
        <s v="D680231513048"/>
        <s v="L680231515047"/>
        <s v="X680231515046"/>
        <s v="W680231509009"/>
        <s v="B680202608025"/>
        <s v="Q680231509025"/>
        <s v="H680231515045"/>
        <s v="H680231511070"/>
        <s v="R680231512001"/>
        <s v="E680231512040"/>
        <s v="P680231511016"/>
        <s v="L680231511072"/>
        <s v="V680231510028"/>
        <s v="F680231508016"/>
        <s v="D680231513019"/>
        <s v="L872210611025"/>
        <s v="M680231515011"/>
        <s v="J872206714028"/>
        <s v="W680231511049"/>
        <s v="T680231512050"/>
        <s v="B680231514040"/>
        <s v="F680231515034"/>
        <s v="J680231510029"/>
        <s v="U680229307064"/>
        <s v="Q680231514041"/>
        <s v="A680330612012"/>
        <s v="A680231509004"/>
        <s v="V680231510030"/>
        <s v="D680231511075"/>
        <s v="Q680232111047"/>
        <s v="R680231514032"/>
        <s v="U680231509056"/>
        <s v="A680231508003"/>
        <s v="U680231510010"/>
        <s v="J680231513034"/>
        <s v="E680231515014"/>
        <s v="Y680231512034"/>
        <s v="Y680231515008"/>
        <s v="V680201909055"/>
        <s v="H680231512013"/>
        <s v="J680231513005"/>
        <s v="A680231515019"/>
        <s v="T680231515024"/>
        <s v="H680204009022"/>
        <s v="E680231508025"/>
        <s v="T680204011012"/>
        <s v="X680231509002"/>
        <s v="L680231509003"/>
        <s v="X680204014008"/>
        <s v="Z680203508005"/>
        <s v="T680231513049"/>
        <s v="L680231515018"/>
        <s v="P680232110055"/>
        <s v="W680200908042"/>
        <s v="Y680200409019"/>
        <s v="D680231511046"/>
        <s v="G680231507035"/>
        <s v="D680231515052"/>
        <s v="Y680231509051"/>
        <s v="E678101311036"/>
        <s v="K680231513025"/>
        <s v="Y680231515037"/>
        <s v="R680232115044"/>
        <s v="K680231507037"/>
        <s v="W680231509038"/>
        <s v="B680231511035"/>
        <s v="Z680231511024"/>
        <s v="W680231508010"/>
        <s v="Z680231513055"/>
        <s v="A680231512045"/>
        <s v="B680231509024"/>
        <s v="F680231509017"/>
        <s v="W892216309058"/>
        <s v="K680231514055"/>
        <s v="V680231511060"/>
        <s v="H680231510011"/>
        <s v="L680231512015"/>
        <s v="W680101812059"/>
        <s v="T680231511047"/>
        <s v="Z680229309079"/>
        <s v="F680231514033"/>
        <s v="E680201714053"/>
        <s v="T680231610029"/>
        <s v="M680231512035"/>
        <s v="T679331009047"/>
        <s v="T680231512048"/>
        <s v="J680231507046"/>
        <s v="N680231514057"/>
        <s v="U680231511009"/>
        <s v="J680231508018"/>
        <s v="V680231508017"/>
        <s v="H680231513014"/>
        <s v="Z680231511053"/>
        <s v="G680231511019"/>
        <s v="R681217912032"/>
        <s v="H680231514044"/>
        <s v="M680231509052"/>
        <s v="H680231608012"/>
        <s v="G680231512051"/>
        <s v="P680231514019"/>
        <s v="X680231510012"/>
        <s v="H680231511012"/>
        <s v="X680231513015"/>
        <s v="L680231510013"/>
        <s v="M680231515038"/>
        <s v="A680231515021"/>
        <s v="P680231507032"/>
        <s v="W680231512052"/>
        <s v="Q680231511036"/>
        <s v="R680231512028"/>
        <s v="D680230211115"/>
        <s v="X209230710011"/>
        <s v="W680229311059"/>
        <s v="J680231514035"/>
        <s v="X680231509031"/>
        <s v="X680231508028"/>
        <s v="T680231508035"/>
        <s v="T680100508032"/>
        <s v="L680231513016"/>
        <s v="D680231513021"/>
        <s v="H680231511041"/>
        <s v="A680231510014"/>
        <s v="E680231512038"/>
        <s v="D050611010042"/>
        <s v="G680231511050"/>
        <s v="Q680330609021"/>
        <s v="M680231508022"/>
        <s v="Q680231513038"/>
        <s v="G680232614039"/>
        <s v="V680200415034"/>
        <s v="Q680231511007"/>
        <s v="P680231513018"/>
        <s v="M680204012056"/>
        <s v="Q680231513040"/>
        <s v="M680231510033"/>
        <s v="J680231510002"/>
        <s v="Y680231512005"/>
        <s v="Z680231515028"/>
        <s v="Q680231512008"/>
        <s v="L680231508029"/>
        <s v="K680204008003"/>
        <s v="F680231511030"/>
        <s v="A680231507031"/>
        <s v="N680231513056"/>
        <s v="U680231514043"/>
        <s v="M680231514010"/>
        <s v="P680231510015"/>
        <s v="B680231514011"/>
        <s v="K680231512053"/>
        <s v="J680231614018"/>
        <s v="G680231615010"/>
        <s v="G680231614007"/>
        <s v="J680231612016"/>
        <s v="R680231611012"/>
        <s v="M680231609006"/>
        <s v="W680231615011"/>
        <s v="T680231613005"/>
        <s v="R680231615045"/>
        <s v="N680232213079"/>
        <s v="G680204007056"/>
        <s v="N680231611008"/>
        <s v="N680231607024"/>
        <s v="F680231609002"/>
        <s v="H680231615028"/>
        <s v="N680231612009"/>
        <s v="K680202714042"/>
        <s v="R680231612013"/>
        <s v="C680231610010"/>
        <s v="U680202609087"/>
        <s v="K680231615012"/>
        <s v="Z680231615013"/>
        <s v="K680231614011"/>
        <s v="B676237310043"/>
        <s v="Y680231608004"/>
        <s v="P680202608064"/>
        <s v="D680231610030"/>
        <s v="Y680231615022"/>
        <s v="J680230208116"/>
        <s v="A680204010035"/>
        <s v="P680204010036"/>
        <s v="Z680231611007"/>
        <s v="D680231610001"/>
        <s v="V680231615047"/>
        <s v="H680204013006"/>
        <s v="D680231611002"/>
        <s v="J680231608003"/>
        <s v="P680231608016"/>
        <s v="J680231611015"/>
        <s v="M680231607004"/>
        <s v="G680231611004"/>
        <s v="X680231615029"/>
        <s v="F680231615046"/>
        <s v="M680101809032"/>
        <s v="P680231607015"/>
        <s v="C680231607025"/>
        <s v="D680231607016"/>
        <s v="F680231610012"/>
        <s v="T680330510001"/>
        <s v="M680202713052"/>
        <s v="L680232515023"/>
        <s v="A680231615004"/>
        <s v="T680231611003"/>
        <s v="Y680231615049"/>
        <s v="M680231611017"/>
        <s v="Q680231614024"/>
        <s v="F681217907046"/>
        <s v="Q680231610018"/>
        <s v="P680231611028"/>
        <s v="K680231613008"/>
        <s v="Z680231614012"/>
        <s v="P681217911018"/>
        <s v="J680231615021"/>
        <s v="P680231615005"/>
        <s v="M680231613019"/>
        <s v="Q680204012029"/>
        <s v="Q680231611019"/>
        <s v="D680231611029"/>
        <s v="H680231615030"/>
        <s v="E865304014005"/>
        <s v="K680231615041"/>
        <s v="A680202609035"/>
        <s v="H680231509001"/>
        <s v="B680229509002"/>
        <s v="N680231613012"/>
        <s v="M680231615023"/>
        <s v="T680231608020"/>
        <s v="U680231614026"/>
        <s v="X831242410133"/>
        <s v="E678232213029"/>
        <s v="A680203010003"/>
        <s v="B680204014003"/>
        <s v="H680203012002"/>
        <s v="M680231511063"/>
        <s v="D680231611031"/>
        <s v="N680203009003"/>
        <s v="Q680231508024"/>
        <s v="J680231615048"/>
        <s v="W680231613007"/>
        <s v="F680231611013"/>
        <s v="N680231615014"/>
        <s v="X680231608013"/>
        <s v="E680231610021"/>
        <s v="R680231610009"/>
        <s v="C680231615015"/>
        <s v="U680231512012"/>
        <s v="P680231613003"/>
        <s v="B680231609007"/>
        <s v="X680231615031"/>
        <s v="L680231615032"/>
        <s v="M680101808029"/>
        <s v="Y680101808030"/>
        <s v="H680232514018"/>
        <s v="V680231609003"/>
        <s v="K680231611006"/>
        <s v="F680231612014"/>
        <s v="Y680231408007"/>
        <s v="H680231613026"/>
        <s v="K680231610034"/>
        <s v="V680231610013"/>
        <s v="C680203209001"/>
        <s v="V680231613016"/>
        <s v="E680231513041"/>
        <s v="V680231614017"/>
        <s v="E680231610019"/>
        <s v="Z680231612008"/>
        <s v="P680232108015"/>
        <s v="K680200908014"/>
        <s v="E680204008046"/>
        <s v="Y680231612017"/>
        <s v="K680201714008"/>
        <s v="Y680230214053"/>
        <s v="X680231611025"/>
        <s v="Y680231613020"/>
        <s v="A680231615033"/>
        <s v="A680232114060"/>
        <s v="B680231611018"/>
        <s v="E680231608008"/>
        <s v="Y680231614019"/>
        <s v="T680231612004"/>
        <s v="E680231613024"/>
        <s v="G680231607018"/>
        <s v="X680231612026"/>
        <s v="E680200909031"/>
        <s v="G680231610032"/>
        <s v="L680231610025"/>
        <s v="U680231608009"/>
        <s v="X680231614001"/>
        <s v="W680231610033"/>
        <s v="Q680231609010"/>
        <s v="L680231614002"/>
        <s v="P680231615034"/>
        <s v="L680231611026"/>
        <s v="U680231508026"/>
        <s v="N680231610007"/>
        <s v="G680231613006"/>
        <s v="D680231613004"/>
        <s v="F680231615017"/>
        <s v="A680231614003"/>
        <s v="V680231615018"/>
        <s v="K680231613010"/>
        <s v="A680231611027"/>
        <s v="T680231614006"/>
        <s v="N680231511054"/>
        <s v="L680231509032"/>
        <s v="Z680231512025"/>
        <s v="K680231512024"/>
        <s v="J680231614020"/>
        <s v="W680231610004"/>
        <s v="W680231815006"/>
        <s v="B680231615024"/>
        <s v="J861302010020"/>
        <s v="N680231612011"/>
        <s v="Y680231609005"/>
        <s v="D680231615035"/>
        <s v="X680231614028"/>
        <s v="E680202611070"/>
        <s v="H680231612025"/>
        <s v="N680231408001"/>
        <s v="C680231409032"/>
        <s v="J680231610014"/>
        <s v="V680231611014"/>
        <s v="Z680231615042"/>
        <s v="Q680231613023"/>
        <s v="D680232213044"/>
        <s v="M680231612018"/>
        <s v="W680200914028"/>
        <s v="X680202610043"/>
        <s v="U680231612024"/>
        <s v="R680231613014"/>
        <s v="Q680231612022"/>
        <s v="A680231612028"/>
        <s v="E680231609009"/>
        <s v="V680231612015"/>
        <s v="N680231615043"/>
        <s v="C680231615044"/>
        <s v="H680231614027"/>
        <s v="A680231613031"/>
        <s v="J680232209073"/>
        <s v="M680231613021"/>
        <s v="C680231613013"/>
        <s v="D680231507033"/>
        <s v="G680231612005"/>
        <s v="E680231611022"/>
        <s v="W680231615040"/>
        <s v="V680202610059"/>
        <s v="H680202610069"/>
        <s v="E680202609030"/>
        <s v="Q680231611021"/>
        <s v="P680231610027"/>
        <s v="P680231611030"/>
        <s v="L680231608014"/>
        <s v="M680231614022"/>
        <s v="Z680231610006"/>
        <s v="W680231607019"/>
        <s v="W680231611005"/>
        <s v="Z680231612010"/>
        <s v="B680231613022"/>
        <s v="B680231612019"/>
        <s v="K680231513054"/>
        <s v="K680231610005"/>
        <s v="B680231612021"/>
        <s v="B680231614023"/>
        <s v="G680231615008"/>
        <s v="J680231615019"/>
        <s v="F680231512029"/>
        <s v="G679216309043"/>
        <s v="D680201607061"/>
        <s v="M680231507048"/>
        <s v="Y680231610015"/>
        <s v="E680232212034"/>
        <s v="T680231610002"/>
        <s v="Z680231514056"/>
        <s v="F680231614016"/>
        <s v="R676209307016"/>
        <s v="C680201909023"/>
        <s v="G680231610003"/>
        <s v="K680231615039"/>
        <s v="G680231608019"/>
        <s v="D680231614005"/>
        <s v="G680201908044"/>
        <s v="U680231611023"/>
        <s v="A680231612001"/>
        <s v="P680231611001"/>
        <s v="J680231613017"/>
        <s v="W680231608022"/>
        <s v="K680231608023"/>
        <s v="E680231614025"/>
        <s v="A680231612030"/>
        <s v="N680231614013"/>
        <s v="P680231612002"/>
        <s v="L680204012007"/>
        <s v="C680231611009"/>
        <s v="G680231512049"/>
        <s v="V680231514034"/>
        <s v="U680231613025"/>
        <s v="P680202613080"/>
        <s v="F680231608001"/>
        <s v="B680231610017"/>
        <s v="C680231610008"/>
        <s v="R680231610011"/>
        <s v="Y680231614021"/>
        <s v="F680100511025"/>
        <s v="D680231608017"/>
        <s v="L680231612027"/>
        <s v="C680231612012"/>
        <s v="F680101808025"/>
        <s v="H680231714039"/>
        <s v="Z680101811033"/>
        <s v="N680101811034"/>
        <s v="J680200410001"/>
        <s v="F680101811037"/>
        <s v="F680231714001"/>
        <s v="G680101811001"/>
        <s v="L680231714014"/>
        <s v="W680101811002"/>
        <s v="E680101808005"/>
        <s v="M680231714034"/>
        <s v="J850207610007"/>
        <s v="B680231714035"/>
        <s v="J680231713002"/>
        <s v="J680100108052"/>
        <s v="N680101811005"/>
        <s v="L680101809012"/>
        <s v="R680231715001"/>
        <s v="L680101808011"/>
        <s v="D680101809044"/>
        <s v="Q680202709039"/>
        <s v="N680231715026"/>
        <s v="V680231714002"/>
        <s v="B680231710002"/>
        <s v="X680101810048"/>
        <s v="J680231714003"/>
        <s v="U680204011032"/>
        <s v="J680231712001"/>
        <s v="E680231710004"/>
        <s v="Y680231714004"/>
        <s v="K680101807075"/>
        <s v="F680101813012"/>
        <s v="V680101810066"/>
        <s v="P680204014013"/>
        <s v="F680231715002"/>
        <s v="Y680231711001"/>
        <s v="Y680231713003"/>
        <s v="Q680101808004"/>
        <s v="W680101810030"/>
        <s v="M680231714005"/>
        <s v="U680231710005"/>
        <s v="B680330009002"/>
        <s v="Q680330009003"/>
        <s v="B680101808032"/>
        <s v="P680231709002"/>
        <s v="B680231714006"/>
        <s v="B680231715007"/>
        <s v="X681210114007"/>
        <s v="H681210114006"/>
        <s v="B680202710019"/>
        <s v="F680101812040"/>
        <s v="F680100113035"/>
        <s v="T680101812030"/>
        <s v="V680231713001"/>
        <s v="M680231711002"/>
        <s v="X680231710007"/>
        <s v="B680231713005"/>
        <s v="H680101813023"/>
        <s v="W680101809047"/>
        <s v="A680231714015"/>
        <s v="J680231715004"/>
        <s v="P680231714016"/>
        <s v="H680101812022"/>
        <s v="Y680231809058"/>
        <s v="G680101813003"/>
        <s v="K680101810060"/>
        <s v="P680231910007"/>
        <s v="Y680231715005"/>
        <s v="M680231715006"/>
        <s v="W680101813004"/>
        <s v="D680101809015"/>
        <s v="R680101810035"/>
        <s v="V680101810037"/>
        <s v="X680101812023"/>
        <s v="R676232808009"/>
        <s v="K680232012023"/>
        <s v="Y680101809060"/>
        <s v="Q680231714007"/>
        <s v="G680101812058"/>
        <s v="T680227408022"/>
        <s v="F680231715031"/>
        <s v="B680231711003"/>
        <s v="Y680231508021"/>
        <s v="Y680231712002"/>
        <s v="D680101810054"/>
        <s v="P680101812026"/>
        <s v="V680100108049"/>
        <s v="P680101810024"/>
        <s v="N680231709011"/>
        <s v="D680231714017"/>
        <s v="V680101811009"/>
        <s v="T680231714018"/>
        <s v="C680231715027"/>
        <s v="Q680231711004"/>
        <s v="Z680101808048"/>
        <s v="Q680231715008"/>
        <s v="L680101810078"/>
        <s v="K680101812004"/>
        <s v="G680231715022"/>
        <s v="G680231714019"/>
        <s v="M680231712003"/>
        <s v="E680101813048"/>
        <s v="D680231709003"/>
        <s v="C680101813010"/>
        <s v="Y680101807085"/>
        <s v="M680101813045"/>
        <s v="H680229311049"/>
        <s v="P680101810082"/>
        <s v="E680231713007"/>
        <s v="C680101808023"/>
        <s v="E680231715009"/>
        <s v="E680231711005"/>
        <s v="B680101809004"/>
        <s v="U680101812050"/>
        <s v="Q680231715010"/>
        <s v="U680231711006"/>
        <s v="T680231709004"/>
        <s v="E680231715011"/>
        <s v="X680101813053"/>
        <s v="Y680101808028"/>
        <s v="K680231809019"/>
        <s v="L680101813054"/>
        <s v="T680101810055"/>
        <s v="E680101809006"/>
        <s v="G680101812031"/>
        <s v="K680101808020"/>
        <s v="U680231713008"/>
        <s v="G680231709005"/>
        <s v="E680231712006"/>
        <s v="U680231712007"/>
        <s v="Q680232110017"/>
        <s v="G680101809017"/>
        <s v="Q680100110040"/>
        <s v="Y680231714033"/>
        <s v="C680101813008"/>
        <s v="G680231714021"/>
        <s v="H680101812051"/>
        <s v="Q680231714036"/>
        <s v="W680231714022"/>
        <s v="E680101812018"/>
        <s v="B680101810043"/>
        <s v="M680101811014"/>
        <s v="Q680101810044"/>
        <s v="D680101812027"/>
        <s v="W680231709006"/>
        <s v="H680231711007"/>
        <s v="P680101813056"/>
        <s v="L680231710010"/>
        <s v="M680101811043"/>
        <s v="V680231715032"/>
        <s v="N661222710012"/>
        <s v="K680231714023"/>
        <s v="M680101810069"/>
        <s v="Z680231714024"/>
        <s v="W680101809018"/>
        <s v="V680200413032"/>
        <s v="X680231712009"/>
        <s v="A680231710009"/>
        <s v="K680231709007"/>
        <s v="W680231715023"/>
        <s v="Z680231709008"/>
        <s v="W680100113056"/>
        <s v="K680231715024"/>
        <s v="P680231814111"/>
        <s v="H680101811019"/>
        <s v="H680231715013"/>
        <s v="H680231713009"/>
        <s v="A680231710011"/>
        <s v="X680231715014"/>
        <s v="U680231713010"/>
        <s v="K680100113057"/>
        <s v="W680101809020"/>
        <s v="P680231710012"/>
        <s v="H680101811021"/>
        <s v="P680101813027"/>
        <s v="H680231712010"/>
        <s v="L680231711009"/>
        <s v="N680231709009"/>
        <s v="Y680231809031"/>
        <s v="N680231811034"/>
        <s v="H680201914079"/>
        <s v="H680231713011"/>
        <s v="F680100108048"/>
        <s v="V680231814072"/>
        <s v="K680101811032"/>
        <s v="L680231712012"/>
        <s v="L680231711011"/>
        <s v="G680101807073"/>
        <s v="R680231715028"/>
        <s v="E680200414039"/>
        <s v="R680231715030"/>
        <s v="L680231715015"/>
        <s v="Y680101812014"/>
        <s v="N680231714025"/>
        <s v="D680101812056"/>
        <s v="A680101809071"/>
        <s v="A680231715016"/>
        <s v="N680101808051"/>
        <s v="P680231715017"/>
        <s v="D680231715018"/>
        <s v="X680231713012"/>
        <s v="E680231714037"/>
        <s v="J680101812013"/>
        <s v="R680101808053"/>
        <s v="L680231713013"/>
        <s v="C680101808052"/>
        <s v="U680231714009"/>
        <s v="C680231714026"/>
        <s v="T680231710014"/>
        <s v="V680202713076"/>
        <s v="J680202713077"/>
        <s v="F680202713075"/>
        <s v="R680231714027"/>
        <s v="T680231715021"/>
        <s v="F680231715029"/>
        <s v="B803234012002"/>
        <s v="T680101807072"/>
        <s v="E680231714010"/>
        <s v="Z680101808019"/>
        <s v="F680101813039"/>
        <s v="Y680100114039"/>
        <s v="T680231715019"/>
        <s v="A680231713014"/>
        <s v="A680231712013"/>
        <s v="G680101808016"/>
        <s v="U680231714038"/>
        <s v="W680101810028"/>
        <s v="P680231713015"/>
        <s v="E680101813021"/>
        <s v="U680231714011"/>
        <s v="G680231710015"/>
        <s v="V680231714031"/>
        <s v="Z680231715025"/>
        <s v="X680101809040"/>
        <s v="K680101812033"/>
        <s v="D680231715020"/>
        <s v="W680101813033"/>
        <s v="D680231713016"/>
        <s v="T680100112053"/>
        <s v="M680231815047"/>
        <s v="X680101809067"/>
        <s v="F680101812009"/>
        <s v="Y680101808057"/>
        <s v="E680231814080"/>
        <s v="X680231714013"/>
        <s v="Z680231812005"/>
        <s v="Y680231809002"/>
        <s v="V680231815044"/>
        <s v="T680101810026"/>
        <s v="Z678213009019"/>
        <s v="P680231814001"/>
        <s v="F680202211009"/>
        <s v="V680231815015"/>
        <s v="Y680202208002"/>
        <s v="C680101811035"/>
        <s v="R680101811036"/>
        <s v="K680100111026"/>
        <s v="Q680100111039"/>
        <s v="B680101813046"/>
        <s v="Q680231815049"/>
        <s v="K680231811003"/>
        <s v="X680101809009"/>
        <s v="Y680231815017"/>
        <s v="K680101812062"/>
        <s v="M680231815018"/>
        <s v="R680231813011"/>
        <s v="X680231814054"/>
        <s v="X680101810021"/>
        <s v="K680231814116"/>
        <s v="D680231809044"/>
        <s v="P680101810053"/>
        <s v="W680101812003"/>
        <s v="T671214509008"/>
        <s v="X680101812052"/>
        <s v="E680101813050"/>
        <s v="H680231814105"/>
        <s v="W680231814005"/>
        <s v="W680231814115"/>
        <s v="Z680231811004"/>
        <s v="G680231815034"/>
        <s v="V680231814099"/>
        <s v="J680101809001"/>
        <s v="Q680231809005"/>
        <s v="K680231814006"/>
        <s v="M680101810071"/>
        <s v="N680231815038"/>
        <s v="E680231809006"/>
        <s v="D680231813001"/>
        <s v="Z680231814007"/>
        <s v="H680101810020"/>
        <s v="H680202209038"/>
        <s v="L681231112001"/>
        <s v="P680231814086"/>
        <s v="Q681100312073"/>
        <s v="U680101813022"/>
        <s v="J680101810067"/>
        <s v="M680231814075"/>
        <s v="B680202208004"/>
        <s v="G680101811030"/>
        <s v="C680101812065"/>
        <s v="A680231709001"/>
        <s v="Q680231710003"/>
        <s v="D680101813001"/>
        <s v="W680231809047"/>
        <s v="W680231815035"/>
        <s v="T680101813002"/>
        <s v="B680231815019"/>
        <s v="T680231812001"/>
        <s v="T680231814088"/>
        <s v="Z670203710044"/>
        <s v="R670224312023"/>
        <s v="T680231813002"/>
        <s v="N680231811005"/>
        <s v="D680101808043"/>
        <s v="Z680101809022"/>
        <s v="T680101810084"/>
        <s v="T680101809045"/>
        <s v="G680231814114"/>
        <s v="V680230210016"/>
        <s v="A681335313001"/>
        <s v="W680202713038"/>
        <s v="G680231812002"/>
        <s v="G680231814089"/>
        <s v="T680231814090"/>
        <s v="D680229312028"/>
        <s v="A680101809013"/>
        <s v="K680101810031"/>
        <s v="Z680101812063"/>
        <s v="T680101808044"/>
        <s v="C680101811006"/>
        <s v="J680101811039"/>
        <s v="N680101813036"/>
        <s v="A680231814085"/>
        <s v="A680231815001"/>
        <s v="V680101813013"/>
        <s v="M680231814017"/>
        <s v="C680231815041"/>
        <s v="R680231809054"/>
        <s v="N680101812064"/>
        <s v="T674237607011"/>
        <s v="B307216808014"/>
        <s v="R307216812050"/>
        <s v="U680202607056"/>
        <s v="N680101810033"/>
        <s v="V680231809056"/>
        <s v="M680231815020"/>
        <s v="V680231811009"/>
        <s v="P680231815002"/>
        <s v="R680101812010"/>
        <s v="C680101810034"/>
        <s v="Q680101809034"/>
        <s v="P680100109037"/>
        <s v="Y680101812043"/>
        <s v="H680231809010"/>
        <s v="M680101812044"/>
        <s v="E680202213022"/>
        <s v="A680100113022"/>
        <s v="C680231812007"/>
        <s v="B680101812045"/>
        <s v="F680101813041"/>
        <s v="B680231815021"/>
        <s v="F680101811008"/>
        <s v="H680101809066"/>
        <s v="B680231815048"/>
        <s v="T680231814059"/>
        <s v="D680101813030"/>
        <s v="W678221108016"/>
        <s v="K680229309078"/>
        <s v="D680231814060"/>
        <s v="A680101812025"/>
        <s v="M680101809003"/>
        <s v="W680231813004"/>
        <s v="X680101810050"/>
        <s v="K680202708025"/>
        <s v="D680101810083"/>
        <s v="E680101809035"/>
        <s v="Z680101812034"/>
        <s v="H680101813052"/>
        <s v="F680201707026"/>
        <s v="C680101813037"/>
        <s v="N680227409030"/>
        <s v="E680231814103"/>
        <s v="E680101812047"/>
        <s v="G680101810027"/>
        <s v="T680231814061"/>
        <s v="A680101810023"/>
        <s v="E680231815052"/>
        <s v="P680229311026"/>
        <s v="L680202209013"/>
        <s v="A680231809013"/>
        <s v="P680231809014"/>
        <s v="G680231814091"/>
        <s v="F680101810036"/>
        <s v="F680101811010"/>
        <s v="F680101812011"/>
        <s v="G680231814062"/>
        <s v="Q680231815022"/>
        <s v="L680229311024"/>
        <s v="E680231815023"/>
        <s v="J680231815045"/>
        <s v="U680101812048"/>
        <s v="V680101811040"/>
        <s v="D680231809015"/>
        <s v="H680231814024"/>
        <s v="Q680231814102"/>
        <s v="K680231813005"/>
        <s v="D680100510069"/>
        <s v="W680231812003"/>
        <s v="T680231809016"/>
        <s v="G680231809017"/>
        <s v="Z680231813006"/>
        <s v="V680101812041"/>
        <s v="J680100113037"/>
        <s v="R680231812008"/>
        <s v="P672220208012"/>
        <s v="U680231815024"/>
        <s v="Z680100113058"/>
        <s v="K680101813005"/>
        <s v="Y680101810039"/>
        <s v="E680231811017"/>
        <s v="W680231809018"/>
        <s v="Z680101813035"/>
        <s v="Z680231814094"/>
        <s v="V680101808055"/>
        <s v="A680101808041"/>
        <s v="H680101812049"/>
        <s v="T680231714020"/>
        <s v="J680101811041"/>
        <s v="H680231815025"/>
        <s v="P680231814109"/>
        <s v="V680101811011"/>
        <s v="J680100513002"/>
        <s v="E669216513015"/>
        <s v="X680231815026"/>
        <s v="B680231815050"/>
        <s v="W680231809020"/>
        <s v="H680202611072"/>
        <s v="C677227710010"/>
        <s v="R680231815013"/>
        <s v="N680231815040"/>
        <s v="K680231809021"/>
        <s v="Z680231814065"/>
        <s v="Y680101813044"/>
        <s v="N680101813007"/>
        <s v="N680101812035"/>
        <s v="D680101809073"/>
        <s v="N680231814066"/>
        <s v="R680231912051"/>
        <s v="P680231814030"/>
        <s v="D680231814031"/>
        <s v="J680101810040"/>
        <s v="X680231814106"/>
        <s v="K680101809048"/>
        <s v="U680231815053"/>
        <s v="Y680101810041"/>
        <s v="N680202214038"/>
        <s v="A680101813055"/>
        <s v="M680200411033"/>
        <s v="Q680200412007"/>
        <s v="T680202609038"/>
        <s v="Y680101811042"/>
        <s v="P680101809072"/>
        <s v="G680101813032"/>
        <s v="N680231809023"/>
        <s v="D893206509005"/>
        <s v="G666303011008"/>
        <s v="P680201911053"/>
        <s v="G680231815005"/>
        <s v="N680231814095"/>
        <s v="W680231810001"/>
        <s v="L680231811023"/>
        <s v="A680231811024"/>
        <s v="G680202209020"/>
        <s v="C680231813008"/>
        <s v="R680231814068"/>
        <s v="R680231813009"/>
        <s v="B680231814101"/>
        <s v="P680202208014"/>
        <s v="R680231815042"/>
        <s v="C680231809024"/>
        <s v="H680231809008"/>
        <s v="K680101809050"/>
        <s v="Q680101813047"/>
        <s v="F680231814069"/>
        <s v="U680101813049"/>
        <s v="L680101809068"/>
        <s v="K680229310059"/>
        <s v="H680231815054"/>
        <s v="A680231815028"/>
        <s v="X680231912035"/>
        <s v="A680231910035"/>
        <s v="R680231809025"/>
        <s v="Q680101809063"/>
        <s v="W680200413052"/>
        <s v="F680231809026"/>
        <s v="V680231809027"/>
        <s v="A680101809069"/>
        <s v="L680101812053"/>
        <s v="P680231815029"/>
        <s v="K680231815036"/>
        <s v="K680202712040"/>
        <s v="Y680231911025"/>
        <s v="E680101812020"/>
        <s v="E680101811017"/>
        <s v="L680101812024"/>
        <s v="F680231815043"/>
        <s v="P680101808042"/>
        <s v="T680202208016"/>
        <s v="D680202210026"/>
        <s v="Z680101809051"/>
        <s v="K680231815007"/>
        <s v="L680231809070"/>
        <s v="T680231814113"/>
        <s v="U680101812021"/>
        <s v="A680101813026"/>
        <s v="D680231814112"/>
        <s v="Z680231815008"/>
        <s v="B680101811044"/>
        <s v="R680101810064"/>
        <s v="N680200409042"/>
        <s v="J680231815016"/>
        <s v="A680101812054"/>
        <s v="D680231511017"/>
        <s v="A680231815030"/>
        <s v="F680231814071"/>
        <s v="Q680101811045"/>
        <s v="G680101810085"/>
        <s v="N680231815009"/>
        <s v="Q681232210065"/>
        <s v="K681232209013"/>
        <s v="D680101813028"/>
        <s v="A680202610074"/>
        <s v="W680231811031"/>
        <s v="K680231811032"/>
        <s v="C680101809024"/>
        <s v="L680101809070"/>
        <s v="K680231814093"/>
        <s v="Q680101813018"/>
        <s v="E680101813019"/>
        <s v="W680101810057"/>
        <s v="J680231809030"/>
        <s v="M680231809032"/>
        <s v="M680101808058"/>
        <s v="W680231814063"/>
        <s v="N680202208023"/>
        <s v="D680100509059"/>
        <s v="F680231812009"/>
        <s v="R680101812008"/>
        <s v="C680231811035"/>
        <s v="E680101810074"/>
        <s v="J680231814073"/>
        <s v="N680202211035"/>
        <s v="P680231815031"/>
        <s v="D680231613033"/>
        <s v="A680202714005"/>
        <s v="J680231814044"/>
        <s v="P680229310025"/>
        <s v="V680231814043"/>
        <s v="Z680231815010"/>
        <s v="R680101809054"/>
        <s v="R680101809025"/>
        <s v="M680101809061"/>
        <s v="B680231809033"/>
        <s v="F680101809026"/>
        <s v="Z680101810061"/>
        <s v="Q680231809034"/>
        <s v="M680200413064"/>
        <s v="H680230213087"/>
        <s v="D680101810025"/>
        <s v="Z680201912143"/>
        <s v="E680201908062"/>
        <s v="Q678224910009"/>
        <s v="R680232111009"/>
        <s v="Q870201407063"/>
        <s v="C680231815012"/>
        <s v="U680231814104"/>
        <s v="F680231714028"/>
        <s v="X680231815055"/>
        <s v="H680101810076"/>
        <s v="Q680101812046"/>
        <s v="F680101808054"/>
        <s v="A680200913078"/>
        <s v="D680231814087"/>
        <s v="M680204314011"/>
        <s v="H680101809037"/>
        <s v="Z680101808050"/>
        <s v="U680231809036"/>
        <s v="P680101811025"/>
        <s v="N680231809079"/>
        <s v="M680101812015"/>
        <s v="L680231814084"/>
        <s v="T680231815033"/>
        <s v="C680231815039"/>
        <s v="H680231809037"/>
        <s v="Z680231815037"/>
        <s v="D680101811026"/>
        <s v="A680231814110"/>
        <s v="R680101813011"/>
        <s v="W680231811002"/>
        <s v="F680231815014"/>
        <s v="K680101808047"/>
        <s v="T680101813029"/>
        <s v="C680231813010"/>
        <s v="Z680231814117"/>
        <s v="Y680202208029"/>
        <s v="W680101812061"/>
        <s v="M678232207038"/>
        <s v="T680101811027"/>
        <s v="Q680231815051"/>
        <s v="G680101812002"/>
        <s v="B680231814076"/>
        <s v="W680231814092"/>
        <s v="G680101811028"/>
        <s v="N680229307078"/>
        <s v="W680101808046"/>
        <s v="E680231814049"/>
        <s v="R680231809083"/>
        <s v="Y680231815046"/>
        <s v="Y680101809029"/>
        <s v="K680101810058"/>
        <s v="L680101809039"/>
        <s v="L680231814107"/>
        <s v="K680231812004"/>
        <s v="J680101809057"/>
        <s v="J680231809086"/>
        <s v="Y680231809087"/>
        <s v="X680231809038"/>
        <s v="V680101812012"/>
        <s v="X680101810077"/>
        <s v="E680101811046"/>
        <s v="E680231814078"/>
        <s v="R680101813009"/>
        <s v="C680101812007"/>
        <s v="L680231809039"/>
        <s v="A680229311054"/>
        <s v="X680100514013"/>
        <s v="Y680231915058"/>
        <s v="M680230208120"/>
        <s v="U680231912004"/>
        <s v="P680231911066"/>
        <s v="H680231913006"/>
        <s v="J680100512001"/>
        <s v="Z680100512022"/>
        <s v="Q680231913061"/>
        <s v="R680231911077"/>
        <s v="Y680100112037"/>
        <s v="V680231912053"/>
        <s v="C680100208031"/>
        <s v="P680231912011"/>
        <s v="C680100208002"/>
        <s v="J680231915001"/>
        <s v="N680100208001"/>
        <s v="Y680231915002"/>
        <s v="A680231912010"/>
        <s v="C680231909036"/>
        <s v="K680230211011"/>
        <s v="M680100508017"/>
        <s v="Z680100207026"/>
        <s v="J680231910023"/>
        <s v="L680100513069"/>
        <s v="X680100514098"/>
        <s v="Y680231910024"/>
        <s v="R680100208003"/>
        <s v="D680231912012"/>
        <s v="L680100513071"/>
        <s v="E680231910001"/>
        <s v="T680200908011"/>
        <s v="A680100513072"/>
        <s v="Q680231911001"/>
        <s v="K680100508064"/>
        <s v="P680100507056"/>
        <s v="V680100209006"/>
        <s v="X680231914008"/>
        <s v="Z680100509008"/>
        <s v="C680231914052"/>
        <s v="N680231910045"/>
        <s v="V680100511026"/>
        <s v="G680231914045"/>
        <s v="Z680231911045"/>
        <s v="R680231913052"/>
        <s v="R680100207031"/>
        <s v="L680100209018"/>
        <s v="D680100208051"/>
        <s v="G680100508033"/>
        <s v="E676238412035"/>
        <s v="Q680231914062"/>
        <s v="E680231911002"/>
        <s v="E680231909047"/>
        <s v="X680100511095"/>
        <s v="M680100513091"/>
        <s v="M680231915003"/>
        <s v="V680231909039"/>
        <s v="B680231915004"/>
        <s v="P680100513073"/>
        <s v="C680100508038"/>
        <s v="T680231909001"/>
        <s v="Y680231913056"/>
        <s v="H680202612073"/>
        <s v="E680100513094"/>
        <s v="T680100508059"/>
        <s v="Q680231915005"/>
        <s v="T680200909070"/>
        <s v="T680231910067"/>
        <s v="G680231910068"/>
        <s v="X680100508025"/>
        <s v="F680231909009"/>
        <s v="U680232109040"/>
        <s v="W680200907068"/>
        <s v="W680231910042"/>
        <s v="X680100512038"/>
        <s v="G680231912014"/>
        <s v="F680100208004"/>
        <s v="P680100513044"/>
        <s v="W680203508032"/>
        <s v="P680100510041"/>
        <s v="A680100208020"/>
        <s v="E680231914063"/>
        <s v="K680100508035"/>
        <s v="P680231910036"/>
        <s v="E680231915006"/>
        <s v="C680231911047"/>
        <s v="A680231913009"/>
        <s v="Y680100512002"/>
        <s v="X680231914010"/>
        <s v="R680100512025"/>
        <s v="J680202608078"/>
        <s v="U680231915007"/>
        <s v="U680100514040"/>
        <s v="F680231911049"/>
        <s v="H680231915008"/>
        <s v="B680231914003"/>
        <s v="M680231915032"/>
        <s v="M680225811005"/>
        <s v="X680231915009"/>
        <s v="L680231913010"/>
        <s v="G680200408006"/>
        <s v="B680231912057"/>
        <s v="M680100512090"/>
        <s v="W680100511017"/>
        <s v="M680231914031"/>
        <s v="C680231508014"/>
        <s v="L680231911064"/>
        <s v="F680100509043"/>
        <s v="H680100510006"/>
        <s v="R680231911048"/>
        <s v="E680231909018"/>
        <s v="V680231915056"/>
        <s v="F680100208033"/>
        <s v="E680100507050"/>
        <s v="L680231910005"/>
        <s v="F680231911078"/>
        <s v="C680231913051"/>
        <s v="H680231915010"/>
        <s v="C680100509068"/>
        <s v="V680231915027"/>
        <s v="C680231910046"/>
        <s v="X680231915011"/>
        <s v="K680231912016"/>
        <s v="Z680231912017"/>
        <s v="Q680231910027"/>
        <s v="W680231915047"/>
        <s v="J680100209007"/>
        <s v="G680231914016"/>
        <s v="J680100509074"/>
        <s v="V680100208034"/>
        <s v="V680231909041"/>
        <s v="L680231915012"/>
        <s v="H680231911004"/>
        <s v="R680231914053"/>
        <s v="A680231915013"/>
        <s v="X680231912064"/>
        <s v="W680231910071"/>
        <s v="J680231909042"/>
        <s v="Y680231909043"/>
        <s v="Y680231915060"/>
        <s v="L680232212040"/>
        <s v="B680231912001"/>
        <s v="V680100509044"/>
        <s v="N680231912018"/>
        <s v="D680231512018"/>
        <s v="P680231914042"/>
        <s v="D680202710003"/>
        <s v="Z678220409025"/>
        <s v="R678220408027"/>
        <s v="T680201914002"/>
        <s v="L680231910034"/>
        <s v="U680231909019"/>
        <s v="K680231911073"/>
        <s v="M680202710018"/>
        <s v="U680100507051"/>
        <s v="J680100208035"/>
        <s v="E680231910028"/>
        <s v="P680231915014"/>
        <s v="W680231912044"/>
        <s v="X680231911005"/>
        <s v="T680100513046"/>
        <s v="Z680100513023"/>
        <s v="Y680100209008"/>
        <s v="F680100509014"/>
        <s v="Z680200412024"/>
        <s v="C680231912019"/>
        <s v="V680100507042"/>
        <s v="Q680231914033"/>
        <s v="D680231910037"/>
        <s v="D680231913013"/>
        <s v="U680231914064"/>
        <s v="T680231913014"/>
        <s v="G680231912043"/>
        <s v="B680100509019"/>
        <s v="W680231914017"/>
        <s v="C680231915053"/>
        <s v="C680231914023"/>
        <s v="E680231915035"/>
        <s v="J680100509045"/>
        <s v="U680100513010"/>
        <s v="N680231913048"/>
        <s v="A680231914012"/>
        <s v="K678231912012"/>
        <s v="G680231911071"/>
        <s v="F680220912024"/>
        <s v="B680231909045"/>
        <s v="G680231913015"/>
        <s v="Y680100208036"/>
        <s v="A680231911007"/>
        <s v="K680100513080"/>
        <s v="C680231913049"/>
        <s v="V680100510083"/>
        <s v="J680100208006"/>
        <s v="H680231914065"/>
        <s v="L680100512041"/>
        <s v="B680100510029"/>
        <s v="G680100508004"/>
        <s v="E680100508051"/>
        <s v="E680100510062"/>
        <s v="N680100514025"/>
        <s v="N680231914051"/>
        <s v="G935213413010"/>
        <s v="A680100512071"/>
        <s v="A680100509001"/>
        <s v="H680100507052"/>
        <s v="A680231912066"/>
        <s v="Y680100209010"/>
        <s v="V680231911079"/>
        <s v="L680231915041"/>
        <s v="P680100208019"/>
        <s v="W680231913016"/>
        <s v="N680231914022"/>
        <s v="T680231910038"/>
        <s v="G680231910039"/>
        <s v="T680231910040"/>
        <s v="M680100509047"/>
        <s v="R680100508039"/>
        <s v="K680231913017"/>
        <s v="H680100510064"/>
        <s v="Q680231912058"/>
        <s v="T680100208023"/>
        <s v="P680231914071"/>
        <s v="B680231910055"/>
        <s v="Z680231913018"/>
        <s v="Q680231912002"/>
        <s v="M680100209011"/>
        <s v="Z680100508007"/>
        <s v="A680231914041"/>
        <s v="P680100508028"/>
        <s v="T680231910009"/>
        <s v="P680231911008"/>
        <s v="G680100513047"/>
        <s v="P680100510068"/>
        <s v="U680200914017"/>
        <s v="D680232210012"/>
        <s v="G680100208024"/>
        <s v="C680231912021"/>
        <s v="T680231911070"/>
        <s v="X680203508023"/>
        <s v="E680231912003"/>
        <s v="W680203508003"/>
        <s v="C680201912145"/>
        <s v="T680200411017"/>
        <s v="Q680231910056"/>
        <s v="R680231912022"/>
        <s v="N680231913019"/>
        <s v="Z680231914048"/>
        <s v="N680231914049"/>
        <s v="H916520209031"/>
        <s v="Z680231913020"/>
        <s v="N680231911075"/>
        <s v="A680100512042"/>
        <s v="T680231914044"/>
        <s v="G680231909002"/>
        <s v="C680100513083"/>
        <s v="L680100511009"/>
        <s v="R680100508012"/>
        <s v="Q680100513064"/>
        <s v="U680231915036"/>
        <s v="F680100508013"/>
        <s v="E680100512006"/>
        <s v="P680232209057"/>
        <s v="V680231912024"/>
        <s v="N680231913021"/>
        <s v="H680231910061"/>
        <s v="T680203508030"/>
        <s v="C680231913022"/>
        <s v="L680231909053"/>
        <s v="D680231915015"/>
        <s v="F680231913053"/>
        <s v="X680100513012"/>
        <s v="X680231914066"/>
        <s v="J680100510055"/>
        <s v="T680231910011"/>
        <s v="W680231909003"/>
        <s v="H680231914007"/>
        <s v="B680231913002"/>
        <s v="M680100511060"/>
        <s v="R680231911050"/>
        <s v="U680231909021"/>
        <s v="P680231913012"/>
        <s v="Y680232213031"/>
        <s v="P680231914013"/>
        <s v="F680100209005"/>
        <s v="R680100513084"/>
        <s v="N680100511080"/>
        <s v="C680100511081"/>
        <s v="R680231913023"/>
        <s v="D680201908042"/>
        <s v="B680200909027"/>
        <s v="M680201911013"/>
        <s v="T680200910049"/>
        <s v="Q680230207121"/>
        <s v="T680230208079"/>
        <s v="K680100208026"/>
        <s v="E680100513065"/>
        <s v="J680231912025"/>
        <s v="T380301609026"/>
        <s v="V678220407028"/>
        <s v="T680231915016"/>
        <s v="B680200414037"/>
        <s v="K680231911044"/>
        <s v="Y680231912026"/>
        <s v="Q680100509051"/>
        <s v="F680231913024"/>
        <s v="J680231915028"/>
        <s v="G680231911013"/>
        <s v="C680100514084"/>
        <s v="A680231914039"/>
        <s v="M680231912027"/>
        <s v="B680231913058"/>
        <s v="Q680231909046"/>
        <s v="B680231912028"/>
        <s v="F680231912052"/>
        <s v="F680231914054"/>
        <s v="Y680100208007"/>
        <s v="N680100512052"/>
        <s v="L680231912007"/>
        <s v="J680231911082"/>
        <s v="M680100208037"/>
        <s v="X680231913065"/>
        <s v="Z680100510018"/>
        <s v="D680203507084"/>
        <s v="B680231914032"/>
        <s v="P680100509002"/>
        <s v="F815301509016"/>
        <s v="K680231911015"/>
        <s v="G680231914074"/>
        <s v="Z680231911016"/>
        <s v="B680230207120"/>
        <s v="Z680231909034"/>
        <s v="R680231914024"/>
        <s v="W680231915018"/>
        <s v="K680231909004"/>
        <s v="Y680100515034"/>
        <s v="M680231913001"/>
        <s v="J680100512086"/>
        <s v="R680100209004"/>
        <s v="Q680231912029"/>
        <s v="T886390412004"/>
        <s v="Z680231911074"/>
        <s v="Y680232209045"/>
        <s v="K680231915019"/>
        <s v="Y919241009023"/>
        <s v="W680231914046"/>
        <s v="N680231911017"/>
        <s v="M680231913028"/>
        <s v="M680100208008"/>
        <s v="W680231915020"/>
        <s v="C680231911018"/>
        <s v="G680200412021"/>
        <s v="F680100513085"/>
        <s v="F680231910050"/>
        <s v="F680231911051"/>
        <s v="B680231912030"/>
        <s v="B680100209012"/>
        <s v="V680231911052"/>
        <s v="J680100508015"/>
        <s v="Y680100507044"/>
        <s v="B680231913029"/>
        <s v="Q680231914004"/>
        <s v="R680231911019"/>
        <s v="B680100208009"/>
        <s v="H680231915037"/>
        <s v="C680232412018"/>
        <s v="R680231909037"/>
        <s v="J680231914027"/>
        <s v="B680100208038"/>
        <s v="J680231911053"/>
        <s v="M680231913030"/>
        <s v="P680100511069"/>
        <s v="Q680100208039"/>
        <s v="Z680231909005"/>
        <s v="B680231913031"/>
        <s v="V680231914055"/>
        <s v="Q680231912031"/>
        <s v="K680231915021"/>
        <s v="C680231911020"/>
        <s v="F680100511054"/>
        <s v="U680231909048"/>
        <s v="D680232211071"/>
        <s v="K680231910014"/>
        <s v="K680232111034"/>
        <s v="D680231914014"/>
        <s v="Z680231915022"/>
        <s v="M680231914029"/>
        <s v="D680231912070"/>
        <s v="Z680100510047"/>
        <s v="E680231910057"/>
        <s v="Y680231914028"/>
        <s v="P680231509034"/>
        <s v="A680231509033"/>
        <s v="E680201909005"/>
        <s v="Y680231915029"/>
        <s v="K889201013068"/>
        <s v="C330243708029"/>
        <s v="V680231910051"/>
        <s v="U680231914035"/>
        <s v="U680200912073"/>
        <s v="U680231912033"/>
        <s v="X680229309041"/>
        <s v="V678220408002"/>
        <s v="L680231914067"/>
        <s v="F680231911022"/>
        <s v="J680231915030"/>
        <s v="Y680231915031"/>
        <s v="D680100511072"/>
        <s v="J680231909013"/>
        <s v="H680231912034"/>
        <s v="M680100208010"/>
        <s v="X680231910033"/>
        <s v="U333340313002"/>
        <s v="D680232412009"/>
        <s v="D680100511099"/>
        <s v="C680100510049"/>
        <s v="Q680100209013"/>
        <s v="Q680231913032"/>
        <s v="N680231915023"/>
        <s v="V680231911023"/>
        <s v="Q680100507047"/>
        <s v="J680231911024"/>
        <s v="P680100508030"/>
        <s v="B680100507046"/>
        <s v="G680100511074"/>
        <s v="B680231915033"/>
        <s v="B680100508018"/>
        <s v="T680100512016"/>
        <s v="R680100511053"/>
        <s v="G680100507059"/>
        <s v="M680100509076"/>
        <s v="L680231912036"/>
        <s v="E680100511005"/>
        <s v="A680201908011"/>
        <s v="E680100209014"/>
        <s v="U680100209015"/>
        <s v="R680100510023"/>
        <s v="H680231914036"/>
        <s v="B680100208040"/>
        <s v="H680231909049"/>
        <s v="P680231914069"/>
        <s v="V680231913054"/>
        <s v="Y680231914030"/>
        <s v="E680231913033"/>
        <s v="C680231915024"/>
        <s v="L680100510008"/>
        <s v="L680231912065"/>
        <s v="M680231911026"/>
        <s v="T680100509033"/>
        <s v="Y680231909014"/>
        <s v="J680231913055"/>
        <s v="T680100208052"/>
        <s v="F680231915055"/>
        <s v="Z680231914050"/>
        <s v="R680231915025"/>
        <s v="Y680231911054"/>
        <s v="E680231913004"/>
        <s v="K204215012018"/>
        <s v="Q680100508019"/>
        <s v="T680231912071"/>
        <s v="X680100512009"/>
        <s v="Y680100513059"/>
        <s v="X680231914037"/>
        <s v="E680231911029"/>
        <s v="Q680231911030"/>
        <s v="Y680100513061"/>
        <s v="C680231910017"/>
        <s v="M680100512059"/>
        <s v="E680231914005"/>
        <s v="G680231910041"/>
        <s v="B680100513034"/>
        <s v="B680100208011"/>
        <s v="J680231914056"/>
        <s v="B680100511090"/>
        <s v="U680231913034"/>
        <s v="U680100512094"/>
        <s v="T680100508061"/>
        <s v="N680100208030"/>
        <s v="H680231913035"/>
        <s v="J680100513029"/>
        <s v="R680227610037"/>
        <s v="G680100513018"/>
        <s v="V680100511084"/>
        <s v="C680232109026"/>
        <s v="Q680100208012"/>
        <s v="X680231913036"/>
        <s v="C680231912050"/>
        <s v="E680100208013"/>
        <s v="A680100511012"/>
        <s v="P680202214029"/>
        <s v="G680202608040"/>
        <s v="G680100510073"/>
        <s v="B680100508020"/>
        <s v="F680231915026"/>
        <s v="R680100207029"/>
        <s v="N680100208028"/>
        <s v="Q680231913059"/>
        <s v="Y680231914001"/>
        <s v="D680231914043"/>
        <s v="Z680231914021"/>
        <s v="G680100513020"/>
        <s v="Z680231914019"/>
        <s v="A680231912037"/>
        <s v="M680231911055"/>
        <s v="U680100514009"/>
        <s v="B680231911056"/>
        <s v="Y680231914057"/>
        <s v="U680100208014"/>
        <s v="P680231912038"/>
        <s v="B680100511088"/>
        <s v="Z680231915049"/>
        <s v="D680231912039"/>
        <s v="Q680100208041"/>
        <s v="X680231909023"/>
        <s v="B680202612038"/>
        <s v="V680100510054"/>
        <s v="M680100512061"/>
        <s v="B680100512062"/>
        <s v="K680231915050"/>
        <s v="M680231912056"/>
        <s v="D680231915044"/>
        <s v="D680100512073"/>
        <s v="P680100512072"/>
        <s v="U680231913063"/>
        <s v="P680231912040"/>
        <s v="U680100509024"/>
        <s v="L680231913037"/>
        <s v="H680231911033"/>
        <s v="D680231911067"/>
        <s v="C680231909007"/>
        <s v="Q680231911057"/>
        <s v="U680231910058"/>
        <s v="Y680100511086"/>
        <s v="E680231911058"/>
        <s v="Q680231915034"/>
        <s v="A680100508027"/>
        <s v="U680231912062"/>
        <s v="H680100208044"/>
        <s v="W680231910069"/>
        <s v="M680202610035"/>
        <s v="H680231913064"/>
        <s v="H680231910059"/>
        <s v="D680231912068"/>
        <s v="X680231911034"/>
        <s v="C680100208029"/>
        <s v="E680100513007"/>
        <s v="Y680100513088"/>
        <s v="T680230207159"/>
        <s v="E680231909020"/>
        <s v="A680231913038"/>
        <s v="W680231912073"/>
        <s v="G680231912072"/>
        <s v="L680231911035"/>
        <s v="X680100509055"/>
        <s v="M680231914058"/>
        <s v="U680231909050"/>
        <s v="B680100513063"/>
        <s v="X680100208016"/>
        <s v="U680100513008"/>
        <s v="M680231909015"/>
        <s v="D680232010015"/>
        <s v="K680231914047"/>
        <s v="H680202711084"/>
        <s v="U680202711083"/>
        <s v="T680100507060"/>
        <s v="G680231910070"/>
        <s v="K680231914020"/>
        <s v="D680100509032"/>
        <s v="L680231909024"/>
        <s v="P680231913039"/>
        <s v="B680231914059"/>
        <s v="A680231911036"/>
        <s v="A680231913040"/>
        <s v="M680100513062"/>
        <s v="L680231914038"/>
        <s v="P680231915043"/>
        <s v="R680231912049"/>
        <s v="A680100208047"/>
        <s v="H680100208015"/>
        <s v="P680231911037"/>
        <s v="R680222412025"/>
        <s v="N680231915052"/>
        <s v="B680231909016"/>
        <s v="P680231912009"/>
        <s v="P870202408020"/>
        <s v="L680100512070"/>
        <s v="A680100511039"/>
        <s v="N680100207027"/>
        <s v="P680231913041"/>
        <s v="M680100509018"/>
        <s v="A680100509030"/>
        <s v="U680100512065"/>
        <s v="K680100509007"/>
        <s v="M680100514005"/>
        <s v="H680231710006"/>
        <s v="T680231911039"/>
        <s v="K680100510075"/>
        <s v="Z680100510076"/>
        <s v="M680231914002"/>
        <s v="R680231909008"/>
        <s v="Q680100513093"/>
        <s v="X680231915038"/>
        <s v="D680100508060"/>
        <s v="B680232109035"/>
        <s v="L680100509085"/>
        <s v="B680330609018"/>
        <s v="X680231910062"/>
        <s v="D680231913042"/>
        <s v="K680231910043"/>
        <s v="Q680100508050"/>
        <s v="L680100208017"/>
        <s v="U680231911059"/>
        <s v="V680100509015"/>
        <s v="D680230208078"/>
        <s v="T680231915045"/>
        <s v="T680231914015"/>
        <s v="A680231909025"/>
        <s v="K680100511047"/>
        <s v="M680231914060"/>
        <s v="V680231910049"/>
        <s v="T680231913043"/>
        <s v="B680231914061"/>
        <s v="U680100514038"/>
        <s v="K873221609027"/>
        <s v="G680231913044"/>
        <s v="D680231911040"/>
        <s v="W680100207024"/>
        <s v="Z680100208027"/>
        <s v="H680100514012"/>
        <s v="T680231911041"/>
        <s v="D680231912041"/>
        <s v="N680231909035"/>
        <s v="E680231911060"/>
        <s v="L680100208046"/>
        <s v="X680100512067"/>
        <s v="A680231912008"/>
        <s v="B680100511032"/>
        <s v="C680100510051"/>
        <s v="H680232211064"/>
        <s v="X680100209017"/>
        <s v="J680231910052"/>
        <s v="Y680231912055"/>
        <s v="Y680100509075"/>
        <s v="B680200912041"/>
        <s v="Z680232414047"/>
        <s v="C680330514042"/>
        <s v="U680231913005"/>
        <s v="V680101809056"/>
        <s v="L680231914011"/>
        <s v="J680100514061"/>
        <s v="L680231915039"/>
        <s v="E680100511092"/>
        <s v="F680100512084"/>
        <s v="A680100208018"/>
        <s v="A680231914070"/>
        <s v="X680231915040"/>
        <s v="A680231915042"/>
        <s v="B680231915062"/>
        <s v="H680231912005"/>
        <s v="J680100509016"/>
        <s v="G680231915046"/>
        <s v="F680231909040"/>
        <s v="W680231913045"/>
        <s v="Q680231909017"/>
        <s v="C680200914034"/>
        <s v="K680231913046"/>
        <s v="B680100511061"/>
        <s v="B680100513005"/>
        <s v="P680232210038"/>
        <s v="N680232209037"/>
        <s v="H680100508024"/>
        <s v="P680100208048"/>
        <s v="W680231911043"/>
        <s v="K680231912045"/>
        <s v="W680100508063"/>
        <s v="E680231910030"/>
        <s v="B680202608054"/>
        <s v="F680231910021"/>
        <s v="B680231913060"/>
        <s v="Z680201708023"/>
        <s v="Z680231913047"/>
        <s v="X680231909052"/>
        <s v="R680231915054"/>
        <s v="V680231910022"/>
        <s v="H680100511094"/>
        <s v="K680231915048"/>
        <s v="P680100510039"/>
        <s v="E680232015013"/>
        <s v="Z680232012024"/>
        <s v="K680232010021"/>
        <s v="E680232013009"/>
        <s v="Z680232008011"/>
        <s v="M680232012005"/>
        <s v="A680232012015"/>
        <s v="R680232013001"/>
        <s v="Y680202609024"/>
        <s v="E680232008024"/>
        <s v="K680232013024"/>
        <s v="E680100111042"/>
        <s v="F680232012028"/>
        <s v="H680232014014"/>
        <s v="Z680232010022"/>
        <s v="R680232009015"/>
        <s v="D680232013018"/>
        <s v="J680232015006"/>
        <s v="H680232011009"/>
        <s v="R680100113034"/>
        <s v="U680232011010"/>
        <s v="E680232014012"/>
        <s v="A680232009003"/>
        <s v="B680232015011"/>
        <s v="M680232010003"/>
        <s v="F680232014003"/>
        <s v="V680232011001"/>
        <s v="P680232012016"/>
        <s v="V680232014004"/>
        <s v="F680101807082"/>
        <s v="F680232012001"/>
        <s v="U680232015014"/>
        <s v="Z680232013025"/>
        <s v="P680232015021"/>
        <s v="C680232014001"/>
        <s v="B680200408022"/>
        <s v="A680232008002"/>
        <s v="F680232013002"/>
        <s v="Z680202609073"/>
        <s v="B680200909056"/>
        <s v="J677230710041"/>
        <s v="H680232011011"/>
        <s v="W680232009010"/>
        <s v="C680232010024"/>
        <s v="P680232008003"/>
        <s v="A680202708017"/>
        <s v="P680232014018"/>
        <s v="M679231712004"/>
        <s v="A680232015020"/>
        <s v="Y680232015007"/>
        <s v="W680232009008"/>
        <s v="D680232012017"/>
        <s v="Q680232013010"/>
        <s v="X680232010038"/>
        <s v="N680232013026"/>
        <s v="J680232011002"/>
        <s v="N680232015001"/>
        <s v="Y680232011003"/>
        <s v="R680232010025"/>
        <s v="W680232012022"/>
        <s v="C680232015002"/>
        <s v="T680232013019"/>
        <s v="M680232011004"/>
        <s v="U680101813051"/>
        <s v="X680232013014"/>
        <s v="F680232010026"/>
        <s v="V680232013003"/>
        <s v="B680232011005"/>
        <s v="P680232015019"/>
        <s v="Y680232012033"/>
        <s v="E680232009025"/>
        <s v="M680232015008"/>
        <s v="T680232012018"/>
        <s v="A680232011014"/>
        <s v="V680232010027"/>
        <s v="R680200411026"/>
        <s v="J680232014005"/>
        <s v="B680232010004"/>
        <s v="D680232014019"/>
        <s v="K680232008010"/>
        <s v="J680232010028"/>
        <s v="V680232009017"/>
        <s v="Y680232010029"/>
        <s v="J680232013004"/>
        <s v="G680232014023"/>
        <s v="V680232012031"/>
        <s v="Q680232010005"/>
        <s v="P680232011015"/>
        <s v="D680232013020"/>
        <s v="E680232010006"/>
        <s v="R680232014002"/>
        <s v="U680232010007"/>
        <s v="B680232008022"/>
        <s v="H677230709040"/>
        <s v="G680101812029"/>
        <s v="B680232012006"/>
        <s v="M680232008021"/>
        <s v="H680232010008"/>
        <s v="L680232013015"/>
        <s v="A680200409003"/>
        <s v="H680232012012"/>
        <s v="D680232008004"/>
        <s v="J680232010030"/>
        <s v="Y680232009021"/>
        <s v="T680232008005"/>
        <s v="X680101808037"/>
        <s v="T680232011017"/>
        <s v="D680232009005"/>
        <s v="Y680232010031"/>
        <s v="X680232012013"/>
        <s v="T680232614009"/>
        <s v="V680232012002"/>
        <s v="L680232008001"/>
        <s v="B680232014008"/>
        <s v="G680232009007"/>
        <s v="A680232014017"/>
        <s v="G680232011018"/>
        <s v="D680232015022"/>
        <s v="A680232013016"/>
        <s v="M680232010032"/>
        <s v="C680232012026"/>
        <s v="L680232012014"/>
        <s v="L680232009002"/>
        <s v="Y680232008018"/>
        <s v="H680100108003"/>
        <s v="Y680101811013"/>
        <s v="E680232013011"/>
        <s v="K680200410048"/>
        <s v="R680232015003"/>
        <s v="X680232014015"/>
        <s v="G680232011020"/>
        <s v="X680232009028"/>
        <s v="W680232011021"/>
        <s v="M680232414001"/>
        <s v="K680232011022"/>
        <s v="R680232013028"/>
        <s v="G680232012019"/>
        <s v="B680101810072"/>
        <s v="G680232008006"/>
        <s v="Z680232011023"/>
        <s v="N680232011024"/>
        <s v="F680232009016"/>
        <s v="R680232012027"/>
        <s v="E680232012008"/>
        <s v="X680232010011"/>
        <s v="A676237009004"/>
        <s v="K680232014025"/>
        <s v="U680232012011"/>
        <s v="W680232008007"/>
        <s v="P680232014020"/>
        <s v="N680201407043"/>
        <s v="J680232012003"/>
        <s v="D680201409010"/>
        <s v="J680232114046"/>
        <s v="Q680232013008"/>
        <s v="A680232010013"/>
        <s v="T680232014022"/>
        <s v="D680232014021"/>
        <s v="R680227409032"/>
        <s v="W680232014024"/>
        <s v="T680232013021"/>
        <s v="K680101807100"/>
        <s v="A680232015018"/>
        <s v="Q680232010034"/>
        <s v="W680201408012"/>
        <s v="H680232015015"/>
        <s v="Z680232014026"/>
        <s v="X680232015016"/>
        <s v="G680232013022"/>
        <s v="W680232013023"/>
        <s v="E680232011007"/>
        <s v="T680232015023"/>
        <s v="J680232009020"/>
        <s v="E680232010035"/>
        <s v="J680232009018"/>
        <s v="M680232015010"/>
        <s v="C680232009014"/>
        <s v="F680232011027"/>
        <s v="V680232015005"/>
        <s v="P680232010014"/>
        <s v="T680232012020"/>
        <s v="U680232013012"/>
        <s v="V680232012029"/>
        <s v="T680232010016"/>
        <s v="U680232010036"/>
        <s v="J680232011029"/>
        <s v="K680232009009"/>
        <s v="Y680232012004"/>
        <s v="K680232009011"/>
        <s v="P680232013017"/>
        <s v="Y680232014006"/>
        <s v="H680232013013"/>
        <s v="U680232009026"/>
        <s v="Z680232009012"/>
        <s v="F680231714030"/>
        <s v="W680232010018"/>
        <s v="X680229314055"/>
        <s v="D680232315002"/>
        <s v="J680232011031"/>
        <s v="H680232009027"/>
        <s v="K680232008008"/>
        <s v="G680232012021"/>
        <s v="Z680232008009"/>
        <s v="T680232009006"/>
        <s v="Q680232009024"/>
        <s v="A680101808039"/>
        <s v="M680232014007"/>
        <s v="K680232010019"/>
        <s v="Y680232013005"/>
        <s v="L680232014016"/>
        <s v="Y680232009019"/>
        <s v="U680232014013"/>
        <s v="Y680201712016"/>
        <s v="H680101810047"/>
        <s v="F680232012030"/>
        <s v="E680232012010"/>
        <s v="B680232014010"/>
        <s v="N680232012025"/>
        <s v="W680232010020"/>
        <s v="C680232013027"/>
        <s v="G680200913055"/>
        <s v="E680232112049"/>
        <s v="W680201608007"/>
        <s v="W680232111004"/>
        <s v="W680202714012"/>
        <s v="J680232113074"/>
        <s v="B680232115081"/>
        <s v="Q680232115082"/>
        <s v="Z680232111006"/>
        <s v="N680232111007"/>
        <s v="P680232113002"/>
        <s v="T680232212044"/>
        <s v="N680204015052"/>
        <s v="T680232112003"/>
        <s v="L680232114001"/>
        <s v="F680232111039"/>
        <s v="A680232114002"/>
        <s v="P680232113029"/>
        <s v="X678101309001"/>
        <s v="Y680232114018"/>
        <s v="M680232114048"/>
        <s v="Y680232114047"/>
        <s v="G680232110029"/>
        <s v="L680232111083"/>
        <s v="L680232109014"/>
        <s v="T680232112032"/>
        <s v="F680232109001"/>
        <s v="L680201608028"/>
        <s v="B680232114049"/>
        <s v="M680232114050"/>
        <s v="M680232114019"/>
        <s v="X680232115001"/>
        <s v="N680232115069"/>
        <s v="G680232112004"/>
        <s v="J680232109003"/>
        <s v="L680232115002"/>
        <s v="A680232115003"/>
        <s v="P680232114061"/>
        <s v="W677330808017"/>
        <s v="T677330813002"/>
        <s v="U680231608011"/>
        <s v="P680232114003"/>
        <s v="D680232113003"/>
        <s v="J680202608049"/>
        <s v="R680201607069"/>
        <s v="X680232115086"/>
        <s v="Y680231514036"/>
        <s v="Q680229308005"/>
        <s v="U680229309008"/>
        <s v="D680232111030"/>
        <s v="D680232115005"/>
        <s v="H680232109041"/>
        <s v="G680232112033"/>
        <s v="T680232113004"/>
        <s v="F826200213064"/>
        <s v="T680232110030"/>
        <s v="C680232114069"/>
        <s v="D680232114004"/>
        <s v="W680232112034"/>
        <s v="Y680330514018"/>
        <s v="A680201608029"/>
        <s v="G680232110031"/>
        <s v="C680232111010"/>
        <s v="P680200909010"/>
        <s v="G680232113005"/>
        <s v="R680232111011"/>
        <s v="J680232108002"/>
        <s v="H680232115085"/>
        <s v="Q680100511004"/>
        <s v="E680232112051"/>
        <s v="L680232113085"/>
        <s v="Q680100511033"/>
        <s v="X680100512040"/>
        <s v="K680232112035"/>
        <s v="W680232113006"/>
        <s v="W680232112005"/>
        <s v="T680232115006"/>
        <s v="A680201608031"/>
        <s v="Y680232113075"/>
        <s v="G680232115007"/>
        <s v="Q680232109007"/>
        <s v="W680201608036"/>
        <s v="W680232115008"/>
        <s v="T680232114034"/>
        <s v="K680232112006"/>
        <s v="K680232115009"/>
        <s v="M680227613047"/>
        <s v="E680232109008"/>
        <s v="W680232115010"/>
        <s v="E680232115054"/>
        <s v="U680232109009"/>
        <s v="U680232112052"/>
        <s v="Z680232112007"/>
        <s v="M680330514021"/>
        <s v="V680232111013"/>
        <s v="X680232112083"/>
        <s v="N680232112008"/>
        <s v="G680232110002"/>
        <s v="C680232112009"/>
        <s v="W680232110003"/>
        <s v="C680232113068"/>
        <s v="Y680232114020"/>
        <s v="K680232113007"/>
        <s v="K680232115011"/>
        <s v="Z680232115012"/>
        <s v="Z680232112036"/>
        <s v="K680232110004"/>
        <s v="B680330514022"/>
        <s v="F680232111012"/>
        <s v="N680232110006"/>
        <s v="W680232515002"/>
        <s v="T680232515056"/>
        <s v="G680232113063"/>
        <s v="T680204014044"/>
        <s v="H680232109012"/>
        <s v="V871520711031"/>
        <s v="Q680200407080"/>
        <s v="X680232109013"/>
        <s v="Z680232113010"/>
        <s v="H680232114084"/>
        <s v="L680231514046"/>
        <s v="W680232110032"/>
        <s v="Y680204013056"/>
        <s v="N680232112037"/>
        <s v="T680232114005"/>
        <s v="R680232110008"/>
        <s v="G680232114035"/>
        <s v="V680231607028"/>
        <s v="N680232115071"/>
        <s v="C680232112038"/>
        <s v="A680232109015"/>
        <s v="G680232109050"/>
        <s v="N680232115013"/>
        <s v="D680232113032"/>
        <s v="C680232115014"/>
        <s v="F680232110009"/>
        <s v="Z680232110034"/>
        <s v="M680232108004"/>
        <s v="N680232110035"/>
        <s v="K680232109052"/>
        <s v="N680232113011"/>
        <s v="N680232112010"/>
        <s v="E680231914034"/>
        <s v="D680232113061"/>
        <s v="G680232114006"/>
        <s v="R680232110010"/>
        <s v="K680232114066"/>
        <s v="C680232112011"/>
        <s v="R680232115015"/>
        <s v="E680232113081"/>
        <s v="J680201608046"/>
        <s v="R680232112012"/>
        <s v="L680201409005"/>
        <s v="Q680232111018"/>
        <s v="F680232115016"/>
        <s v="T680232113033"/>
        <s v="D680232108016"/>
        <s v="P680232111085"/>
        <s v="X680232114056"/>
        <s v="D680232109017"/>
        <s v="C680232110036"/>
        <s v="D680201608033"/>
        <s v="D680232111086"/>
        <s v="V680232115017"/>
        <s v="R680200911059"/>
        <s v="J680232115018"/>
        <s v="Z680231509042"/>
        <s v="F680232110011"/>
        <s v="V680232110012"/>
        <s v="Q680220909018"/>
        <s v="C680232115072"/>
        <s v="C680232113012"/>
        <s v="Q680229312076"/>
        <s v="Y680232114076"/>
        <s v="V680232112014"/>
        <s v="T680232109018"/>
        <s v="T680232110001"/>
        <s v="E680232111019"/>
        <s v="R680330514043"/>
        <s v="A680232115061"/>
        <s v="B680232108005"/>
        <s v="Q680232111020"/>
        <s v="A680232115059"/>
        <s v="M680232114021"/>
        <s v="W680232114036"/>
        <s v="X680201607055"/>
        <s v="R680232112039"/>
        <s v="B680232114022"/>
        <s v="R680200907046"/>
        <s v="G680232109019"/>
        <s v="Q680232108006"/>
        <s v="T680201608034"/>
        <s v="W680232114007"/>
        <s v="M680202608053"/>
        <s v="U680202611042"/>
        <s v="K680232114037"/>
        <s v="N680100508010"/>
        <s v="R680232111067"/>
        <s v="Y680232111044"/>
        <s v="M680232114077"/>
        <s v="J680232110013"/>
        <s v="N866220412006"/>
        <s v="Z680232109053"/>
        <s v="G680232113034"/>
        <s v="E680232108007"/>
        <s v="Z680201608011"/>
        <s v="L680232114057"/>
        <s v="U680232111022"/>
        <s v="T680232109020"/>
        <s v="B680100509050"/>
        <s v="K680232114008"/>
        <s v="B680232112047"/>
        <s v="B680232114078"/>
        <s v="M680232110015"/>
        <s v="G680201608035"/>
        <s v="H680232111023"/>
        <s v="V680232112072"/>
        <s v="C680232112040"/>
        <s v="N680201608012"/>
        <s v="R680232113013"/>
        <s v="F680232110038"/>
        <s v="U680232113082"/>
        <s v="D680232109046"/>
        <s v="Q680232112048"/>
        <s v="R680232112041"/>
        <s v="X680232111024"/>
        <s v="E680232114024"/>
        <s v="L680232111025"/>
        <s v="V680232110039"/>
        <s v="R680231410043"/>
        <s v="G680232109021"/>
        <s v="F680232113014"/>
        <s v="X680204013036"/>
        <s v="R680204011050"/>
        <s v="B680232113077"/>
        <s v="H680204013035"/>
        <s v="Y680232115019"/>
        <s v="T680232111087"/>
        <s v="A680232111026"/>
        <s v="C680201608013"/>
        <s v="F680232114044"/>
        <s v="H680232111079"/>
        <s v="R680232113069"/>
        <s v="A680232113001"/>
        <s v="P680232111027"/>
        <s v="D680201607059"/>
        <s v="D680232111028"/>
        <s v="C680232109055"/>
        <s v="G680201607063"/>
        <s v="B680232110016"/>
        <s v="K680201607065"/>
        <s v="K680201608037"/>
        <s v="K680232115067"/>
        <s v="W680232115066"/>
        <s v="Y680230210076"/>
        <s v="Z680232111035"/>
        <s v="L680200407085"/>
        <s v="M680200908054"/>
        <s v="J680232115020"/>
        <s v="Y680232115021"/>
        <s v="U680232111078"/>
        <s v="W680232109051"/>
        <s v="E680232115083"/>
        <s v="Z680201608038"/>
        <s v="T680232111029"/>
        <s v="J680201710042"/>
        <s v="V680232114045"/>
        <s v="E680232113052"/>
        <s v="N680201608039"/>
        <s v="N680232114070"/>
        <s v="Q680232113051"/>
        <s v="A680232113057"/>
        <s v="H680232114055"/>
        <s v="V680232113015"/>
        <s v="U680232115084"/>
        <s v="F680201912037"/>
        <s v="J680230211076"/>
        <s v="M680232115022"/>
        <s v="W680232113035"/>
        <s v="N680232114041"/>
        <s v="P680201608032"/>
        <s v="B680232115023"/>
        <s v="Z680201608040"/>
        <s v="G680232109048"/>
        <s v="T680232109047"/>
        <s v="K680232113036"/>
        <s v="U680232114025"/>
        <s v="Z680232114038"/>
        <s v="T680232111031"/>
        <s v="Z680232115068"/>
        <s v="T669211408036"/>
        <s v="Z680232114011"/>
        <s v="L680201607056"/>
        <s v="G680232111032"/>
        <s v="V680231509018"/>
        <s v="V680232110041"/>
        <s v="H680232114026"/>
        <s v="Z680232113037"/>
        <s v="W680232111033"/>
        <s v="N680232113038"/>
        <s v="N680232113009"/>
        <s v="U680232213036"/>
        <s v="Y680232112016"/>
        <s v="N680232212022"/>
        <s v="R680232115073"/>
        <s v="N680200908045"/>
        <s v="Q680201710017"/>
        <s v="W680201708021"/>
        <s v="J680202210039"/>
        <s v="Y680232112074"/>
        <s v="N680100112058"/>
        <s v="Q680232115024"/>
        <s v="C680232114071"/>
        <s v="F680232109057"/>
        <s v="F680201608015"/>
        <s v="E680232115025"/>
        <s v="E680232110018"/>
        <s v="M680232112017"/>
        <s v="L680232114086"/>
        <s v="D670200814015"/>
        <s v="B680200413036"/>
        <s v="B680232112018"/>
        <s v="B680232114051"/>
        <s v="B680231512036"/>
        <s v="Q680201709007"/>
        <s v="Q680232112019"/>
        <s v="J680232113016"/>
        <s v="U680232115026"/>
        <s v="H680232115027"/>
        <s v="H680232108011"/>
        <s v="X680232115028"/>
        <s v="Q680232114079"/>
        <s v="X680232113084"/>
        <s v="W680201607064"/>
        <s v="U680232109038"/>
        <s v="J680232112044"/>
        <s v="F680232115074"/>
        <s v="A803304414035"/>
        <s v="R680202610057"/>
        <s v="G680202609012"/>
        <s v="C680232111037"/>
        <s v="U680232110019"/>
        <s v="C680232113039"/>
        <s v="J680232110042"/>
        <s v="N680232113040"/>
        <s v="R680232112070"/>
        <s v="Y680232113017"/>
        <s v="R680232111038"/>
        <s v="F680232112013"/>
        <s v="N680232114012"/>
        <s v="P680232514053"/>
        <s v="W680232109022"/>
        <s v="D880247409075"/>
        <s v="C680232113041"/>
        <s v="D802231909008"/>
        <s v="V680232109060"/>
        <s v="R680232113042"/>
        <s v="R680232111040"/>
        <s v="A680232114087"/>
        <s v="V680201608016"/>
        <s v="E680232114053"/>
        <s v="E680232210061"/>
        <s v="P680232209028"/>
        <s v="F680232113043"/>
        <s v="Z680232211076"/>
        <s v="J680232109061"/>
        <s v="J680232115076"/>
        <s v="V680232115075"/>
        <s v="C680232114013"/>
        <s v="L680232115029"/>
        <s v="F680232111041"/>
        <s v="X680232115030"/>
        <s v="P680232109045"/>
        <s v="R680201608043"/>
        <s v="J680201608017"/>
        <s v="V680232111042"/>
        <s v="R680232114014"/>
        <s v="K678220411006"/>
        <s v="P680202712062"/>
        <s v="Z680232109024"/>
        <s v="V680201608045"/>
        <s v="U680232111080"/>
        <s v="M680232113018"/>
        <s v="B680232113019"/>
        <s v="Y680232112045"/>
        <s v="B680232113021"/>
        <s v="U680232115055"/>
        <s v="M680232111045"/>
        <s v="Z680232114040"/>
        <s v="B680232111046"/>
        <s v="D680232112002"/>
        <s v="H680232113083"/>
        <s v="E680232111048"/>
        <s v="L680232112084"/>
        <s v="A680232109044"/>
        <s v="R680232114072"/>
        <s v="H680232112053"/>
        <s v="X680232112054"/>
        <s v="E680232112022"/>
        <s v="U680232112023"/>
        <s v="P680232114088"/>
        <s v="W680232109049"/>
        <s v="Z680100513052"/>
        <s v="U680232111049"/>
        <s v="N680232109025"/>
        <s v="X680232112025"/>
        <s v="E680232111050"/>
        <s v="L680232115060"/>
        <s v="A680232115032"/>
        <s v="L680232112055"/>
        <s v="A680232112056"/>
        <s v="R680232109027"/>
        <s v="U680232111051"/>
        <s v="X680232108012"/>
        <s v="P680232112057"/>
        <s v="F680232114073"/>
        <s v="P680232115033"/>
        <s v="D680232115034"/>
        <s v="X680232114027"/>
        <s v="T680232115035"/>
        <s v="F680232114015"/>
        <s v="V680232113044"/>
        <s v="H680232111052"/>
        <s v="E680232110020"/>
        <s v="Q680232113078"/>
        <s v="F680232112069"/>
        <s v="G680232115036"/>
        <s v="D680232112058"/>
        <s v="W680232115037"/>
        <s v="K680232115038"/>
        <s v="J680232113045"/>
        <s v="L680231514017"/>
        <s v="R680202612032"/>
        <s v="V680232114074"/>
        <s v="Y680201608018"/>
        <s v="Z680232115039"/>
        <s v="T680232112059"/>
        <s v="C680232114042"/>
        <s v="X680204012035"/>
        <s v="X680232109042"/>
        <s v="D680232112060"/>
        <s v="Y680201608047"/>
        <s v="Q680232113022"/>
        <s v="M680232110044"/>
        <s v="E680232113023"/>
        <s v="M680232115078"/>
        <s v="Y680232115077"/>
        <s v="H680232113054"/>
        <s v="K680232115040"/>
        <s v="M680201608048"/>
        <s v="T680232112061"/>
        <s v="M680232112075"/>
        <s v="Z680232115041"/>
        <s v="Q680232114052"/>
        <s v="L680232111054"/>
        <s v="N680201607067"/>
        <s v="M680232115080"/>
        <s v="A680232111055"/>
        <s v="N680232115042"/>
        <s v="V680232109029"/>
        <s v="U680232113024"/>
        <s v="C680232115043"/>
        <s v="L680232112026"/>
        <s v="M680230210077"/>
        <s v="T680232115064"/>
        <s v="G680232111088"/>
        <s v="L680232115058"/>
        <s v="F680232115045"/>
        <s v="T680330514034"/>
        <s v="G680200912083"/>
        <s v="B680232110045"/>
        <s v="M680232113047"/>
        <s v="N680201909051"/>
        <s v="J680232109059"/>
        <s v="W680232111089"/>
        <s v="Q680232110046"/>
        <s v="A680232114029"/>
        <s v="P680232112028"/>
        <s v="Y680202607051"/>
        <s v="D680232111057"/>
        <s v="H680232115056"/>
        <s v="P680232113060"/>
        <s v="M680201608019"/>
        <s v="R680232112068"/>
        <s v="F680232111070"/>
        <s v="G680232112062"/>
        <s v="F680232109030"/>
        <s v="W680232112063"/>
        <s v="T680232111058"/>
        <s v="H680232110022"/>
        <s v="D680232112029"/>
        <s v="Z680232514032"/>
        <s v="V680232115046"/>
        <s v="V680232109031"/>
        <s v="J680232109032"/>
        <s v="G680232111059"/>
        <s v="J680232112073"/>
        <s v="G680232111090"/>
        <s v="E680232113079"/>
        <s v="X680232110023"/>
        <s v="Y680201608020"/>
        <s v="E680232110047"/>
        <s v="Y680232109033"/>
        <s v="W680200914030"/>
        <s v="Q680232114081"/>
        <s v="U680232110048"/>
        <s v="H680232113025"/>
        <s v="B680100514035"/>
        <s v="W680100509006"/>
        <s v="J680232115047"/>
        <s v="L680232108013"/>
        <s v="V680232114016"/>
        <s v="A680232108014"/>
        <s v="A680232110025"/>
        <s v="K680201608008"/>
        <s v="K680232112064"/>
        <s v="Y680232115048"/>
        <s v="T680230210063"/>
        <s v="U680203009016"/>
        <s v="T680232111060"/>
        <s v="A680232110054"/>
        <s v="M680232115049"/>
        <s v="M680232109034"/>
        <s v="H680232110049"/>
        <s v="U680232110050"/>
        <s v="M680201608021"/>
        <s v="D680232110056"/>
        <s v="B680232113048"/>
        <s v="D680232113059"/>
        <s v="G680232111061"/>
        <s v="N669216808025"/>
        <s v="D680232111001"/>
        <s v="W680232111062"/>
        <s v="E680232111077"/>
        <s v="J680204007067"/>
        <s v="X680232113026"/>
        <s v="H680232110051"/>
        <s v="Y680232115050"/>
        <s v="Q680232109036"/>
        <s v="X680232110052"/>
        <s v="A680201607057"/>
        <s v="V680232109058"/>
        <s v="X680232111082"/>
        <s v="U680232112079"/>
        <s v="R680232109056"/>
        <s v="Z680232112065"/>
        <s v="J680101809028"/>
        <s v="C680231814096"/>
        <s v="B680101811015"/>
        <s v="J680232114017"/>
        <s v="B680201608022"/>
        <s v="W680232111091"/>
        <s v="K680232111063"/>
        <s v="R680232114043"/>
        <s v="Q680201608023"/>
        <s v="B680232115079"/>
        <s v="A680232113028"/>
        <s v="N680232112066"/>
        <s v="Z680201607066"/>
        <s v="A680232114031"/>
        <s v="Q680232113049"/>
        <s v="Z680232111064"/>
        <s v="B680232115052"/>
        <s v="N680231409058"/>
        <s v="P680232110026"/>
        <s v="U680201608025"/>
        <s v="Q680201608052"/>
        <s v="L680204014038"/>
        <s v="H680201608026"/>
        <s v="F680232111068"/>
        <s v="C680232112067"/>
        <s v="C680231513057"/>
        <s v="C680202613061"/>
        <s v="P680232114032"/>
        <s v="C680232111066"/>
        <s v="B680232113050"/>
        <s v="Q680232115053"/>
        <s v="U680200410036"/>
        <s v="L680232110053"/>
        <s v="E678232011059"/>
        <s v="E680232114082"/>
        <s v="G680201911108"/>
        <s v="D680232114033"/>
        <s v="N680232211048"/>
        <s v="E680200908001"/>
        <s v="X680203508081"/>
        <s v="K680232214078"/>
        <s v="Y800312813071"/>
        <s v="N680232215083"/>
        <s v="E680203508020"/>
        <s v="H680232213008"/>
        <s v="M680232214062"/>
        <s v="X680232214070"/>
        <s v="N867281408087"/>
        <s v="W680232215078"/>
        <s v="U680232212064"/>
        <s v="G680232212045"/>
        <s v="L680232212009"/>
        <s v="H680232214011"/>
        <s v="X680232212010"/>
        <s v="D680232211013"/>
        <s v="W680203508061"/>
        <s v="L680100511038"/>
        <s v="B680202711051"/>
        <s v="K680232215023"/>
        <s v="Z680232209007"/>
        <s v="H680232213095"/>
        <s v="E680203508018"/>
        <s v="Y680232213002"/>
        <s v="B680232211002"/>
        <s v="H680232215039"/>
        <s v="F680232215028"/>
        <s v="T680232211014"/>
        <s v="V680203508012"/>
        <s v="Q680232215094"/>
        <s v="J680201912068"/>
        <s v="Y680201912071"/>
        <s v="B680203508045"/>
        <s v="D680232209060"/>
        <s v="M680201411036"/>
        <s v="Q680232211003"/>
        <s v="G680232214047"/>
        <s v="X680232213009"/>
        <s v="F919101009053"/>
        <s v="C680232211049"/>
        <s v="T680100513075"/>
        <s v="F846203612004"/>
        <s v="L680232212067"/>
        <s v="B680232210001"/>
        <s v="D680232210041"/>
        <s v="K680232209035"/>
        <s v="J680203508013"/>
        <s v="E680232210003"/>
        <s v="Q680232210002"/>
        <s v="Z680232213080"/>
        <s v="Q680200910040"/>
        <s v="U680232210004"/>
        <s v="P680232115004"/>
        <s v="A680232214014"/>
        <s v="B680100512091"/>
        <s v="M680100510028"/>
        <s v="T680232210042"/>
        <s v="N680232213081"/>
        <s v="M680232215005"/>
        <s v="L680232212011"/>
        <s v="P680232209001"/>
        <s v="G680232211015"/>
        <s v="T680232209061"/>
        <s v="A680232212012"/>
        <s v="E680232215095"/>
        <s v="J668303512011"/>
        <s v="T668303509043"/>
        <s v="X680232213011"/>
        <s v="U680203508077"/>
        <s v="U680232214066"/>
        <s v="W680232211016"/>
        <s v="N680232211050"/>
        <s v="W680232212046"/>
        <s v="H680232210005"/>
        <s v="V680232215060"/>
        <s v="L680232213012"/>
        <s v="Z680232211018"/>
        <s v="B680232215064"/>
        <s v="K680202210032"/>
        <s v="M680232213059"/>
        <s v="Q680232014011"/>
        <s v="G680232215077"/>
        <s v="T830215913028"/>
        <s v="U830352210027"/>
        <s v="A680232213013"/>
        <s v="A680232211067"/>
        <s v="J676238415004"/>
        <s v="F680200413058"/>
        <s v="W680232214048"/>
        <s v="B680231910026"/>
        <s v="N680232211019"/>
        <s v="A680203508025"/>
        <s v="B680232209018"/>
        <s v="A680232212068"/>
        <s v="B680232215006"/>
        <s v="U680232215067"/>
        <s v="J680232209044"/>
        <s v="B680203508016"/>
        <s v="C680231510025"/>
        <s v="D680232213015"/>
        <s v="L680232214071"/>
        <s v="X680232210006"/>
        <s v="K680232214080"/>
        <s v="P680232212013"/>
        <s v="Z680232211020"/>
        <s v="G680232213100"/>
        <s v="R680232215085"/>
        <s v="C680232213082"/>
        <s v="Y680232215062"/>
        <s v="L928216508004"/>
        <s v="Z680232214081"/>
        <s v="J928216509052"/>
        <s v="T680101812028"/>
        <s v="R928216511031"/>
        <s v="L680232210007"/>
        <s v="A680232210008"/>
        <s v="T680232213016"/>
        <s v="R680203508010"/>
        <s v="X680232215098"/>
        <s v="B680100510060"/>
        <s v="G680232210043"/>
        <s v="P680232211068"/>
        <s v="T680203508057"/>
        <s v="G680232213017"/>
        <s v="Z680232215024"/>
        <s v="H680232215041"/>
        <s v="D680232212014"/>
        <s v="J680202711075"/>
        <s v="W680232213018"/>
        <s v="X680232215042"/>
        <s v="X680232213096"/>
        <s v="P680232210009"/>
        <s v="C680232211051"/>
        <s v="A680232210010"/>
        <s v="Y680232215033"/>
        <s v="W680203508059"/>
        <s v="P680232214015"/>
        <s v="M680203508015"/>
        <s v="Q680232210058"/>
        <s v="K680232214049"/>
        <s v="Y680232213060"/>
        <s v="D680232214016"/>
        <s v="Y680232212001"/>
        <s v="N680232211021"/>
        <s v="W680232213020"/>
        <s v="L680232214013"/>
        <s v="G680232212016"/>
        <s v="Y680232214061"/>
        <s v="L680203508053"/>
        <s v="K680232212047"/>
        <s v="H680232209053"/>
        <s v="K680232213021"/>
        <s v="J680232215061"/>
        <s v="A680232215073"/>
        <s v="W680232210044"/>
        <s v="Z680232213022"/>
        <s v="R680202613033"/>
        <s v="Q680100510061"/>
        <s v="U680232215011"/>
        <s v="P680232210011"/>
        <s v="X680232214012"/>
        <s v="R680231411015"/>
        <s v="Q680231409013"/>
        <s v="D680231414010"/>
        <s v="X680200912017"/>
        <s v="Z680232212048"/>
        <s v="K673211811034"/>
        <s v="Y673211809004"/>
        <s v="F680203508011"/>
        <s v="H680232212065"/>
        <s v="W680229309021"/>
        <s v="W680232214050"/>
        <s v="N680232213023"/>
        <s v="N680232211077"/>
        <s v="C680232213024"/>
        <s v="M680232213061"/>
        <s v="E680232210059"/>
        <s v="C680232211022"/>
        <s v="W680232212017"/>
        <s v="R680232213025"/>
        <s v="T680232214017"/>
        <s v="G680232214018"/>
        <s v="X680100513070"/>
        <s v="F680232215030"/>
        <s v="U680203508021"/>
        <s v="R680232211023"/>
        <s v="P676239208036"/>
        <s v="Z680232214052"/>
        <s v="E680232214007"/>
        <s v="Y680203508043"/>
        <s v="W680232214019"/>
        <s v="D680100510042"/>
        <s v="D680232212043"/>
        <s v="G680203508031"/>
        <s v="M680100514063"/>
        <s v="H680232215012"/>
        <s v="N680232214053"/>
        <s v="U680200414013"/>
        <s v="Z680201914035"/>
        <s v="A680203507082"/>
        <s v="F680232215086"/>
        <s v="F680232213026"/>
        <s v="R680232215056"/>
        <s v="N680232212049"/>
        <s v="L680232209055"/>
        <s v="F680232211024"/>
        <s v="P680231912067"/>
        <s v="C680232211078"/>
        <s v="H680203508022"/>
        <s v="G680232214020"/>
        <s v="V680232213027"/>
        <s v="V680232214001"/>
        <s v="X680100511008"/>
        <s v="R680232211052"/>
        <s v="F680232211053"/>
        <s v="Y680222408016"/>
        <s v="K680232210045"/>
        <s v="Y680232215089"/>
        <s v="K680203508004"/>
        <s v="T680232210013"/>
        <s v="R680232211079"/>
        <s v="F680200908050"/>
        <s v="J680232213028"/>
        <s v="N680232210047"/>
        <s v="Y680232213029"/>
        <s v="Z680100511077"/>
        <s v="Q680232214064"/>
        <s v="T680232215020"/>
        <s v="L680203508024"/>
        <s v="T680232209003"/>
        <s v="Z925520710021"/>
        <s v="M680232215063"/>
        <s v="Z680232212050"/>
        <s v="W680232214021"/>
        <s v="N680232214082"/>
        <s v="B680232215093"/>
        <s v="E680232215066"/>
        <s v="J680232215088"/>
        <s v="T680232209059"/>
        <s v="B680232212003"/>
        <s v="J680232213030"/>
        <s v="M680232213003"/>
        <s v="A680232215044"/>
        <s v="P680232213099"/>
        <s v="U680232209023"/>
        <s v="X680232215013"/>
        <s v="D680232209029"/>
        <s v="C680203508007"/>
        <s v="W680232210015"/>
        <s v="L680203508082"/>
        <s v="E678230811037"/>
        <s v="D680232214074"/>
        <s v="P680232214073"/>
        <s v="J680232211026"/>
        <s v="K680232210016"/>
        <s v="C680232214083"/>
        <s v="C680232214054"/>
        <s v="Q680232212004"/>
        <s v="N680232212051"/>
        <s v="D680203508027"/>
        <s v="D680202209016"/>
        <s v="C680232212052"/>
        <s v="N680232215025"/>
        <s v="J870330008005"/>
        <s v="K680232214022"/>
        <s v="U680203508019"/>
        <s v="X680232209025"/>
        <s v="U680232215096"/>
        <s v="T680100109012"/>
        <s v="N680232210018"/>
        <s v="R680232214084"/>
        <s v="F680232209069"/>
        <s v="P680203507083"/>
        <s v="K680100511020"/>
        <s v="F680232214056"/>
        <s v="R680232212053"/>
        <s v="E680232212005"/>
        <s v="J680203508042"/>
        <s v="Y680232211027"/>
        <s v="F680232214085"/>
        <s v="A680232214072"/>
        <s v="K679331008051"/>
        <s v="V680231913025"/>
        <s v="Z680232214023"/>
        <s v="C680232210019"/>
        <s v="V680203508041"/>
        <s v="R680232213083"/>
        <s v="R680232209070"/>
        <s v="M680232211028"/>
        <s v="F680232209071"/>
        <s v="X680200914021"/>
        <s v="D676239111037"/>
        <s v="C680232214025"/>
        <s v="V680232214086"/>
        <s v="Z680232210046"/>
        <s v="J680203508071"/>
        <s v="D680232215017"/>
        <s v="B680232213033"/>
        <s v="V680232214057"/>
        <s v="V680232209014"/>
        <s v="P680203508055"/>
        <s v="A680232213098"/>
        <s v="B680232209020"/>
        <s v="Y308208913086"/>
        <s v="X680203508052"/>
        <s v="A680232212041"/>
        <s v="V319201214004"/>
        <s v="B680232211029"/>
        <s v="P680232215074"/>
        <s v="L680232209026"/>
        <s v="M680232211030"/>
        <s v="N680203508035"/>
        <s v="U801207813034"/>
        <s v="C680232210021"/>
        <s v="Q680232213034"/>
        <s v="Q680232210060"/>
        <s v="F680232212054"/>
        <s v="K680232212020"/>
        <s v="X680232215071"/>
        <s v="Y680232211056"/>
        <s v="E680232215008"/>
        <s v="E680232213035"/>
        <s v="D680232211069"/>
        <s v="R680232214026"/>
        <s v="R680232210049"/>
        <s v="L680232215099"/>
        <s v="F680232210023"/>
        <s v="J680232214087"/>
        <s v="Z680232214079"/>
        <s v="H680232214067"/>
        <s v="H680203508078"/>
        <s v="V680232210024"/>
        <s v="A680232209027"/>
        <s v="U680100514011"/>
        <s v="Z680232212021"/>
        <s v="P680232211070"/>
        <s v="Y680232214088"/>
        <s v="M680232211057"/>
        <s v="Q680203508046"/>
        <s v="W680232215022"/>
        <s v="F680232214027"/>
        <s v="P680232212069"/>
        <s v="V680232214028"/>
        <s v="W680100513050"/>
        <s v="C680232212023"/>
        <s v="L680232213097"/>
        <s v="H680232213037"/>
        <s v="M680232214089"/>
        <s v="P680232209030"/>
        <s v="X680232215069"/>
        <s v="B680232211031"/>
        <s v="R680232212024"/>
        <s v="W680232209034"/>
        <s v="B680232211058"/>
        <s v="X680232213038"/>
        <s v="F680232212025"/>
        <s v="Q680202708040"/>
        <s v="K680201409043"/>
        <s v="E680231912059"/>
        <s v="U680232213065"/>
        <s v="Z680232213078"/>
        <s v="G680203508060"/>
        <s v="X680227608068"/>
        <s v="Y680203508072"/>
        <s v="D680201909072"/>
        <s v="V680232212026"/>
        <s v="V680232212055"/>
        <s v="E680232215010"/>
        <s v="Z680232209036"/>
        <s v="J680232214029"/>
        <s v="V680232214030"/>
        <s v="G680232209004"/>
        <s v="P680220911009"/>
        <s v="X680220913010"/>
        <s v="L680200913021"/>
        <s v="P680203508026"/>
        <s v="M680232209046"/>
        <s v="D680100513016"/>
        <s v="Z680230210096"/>
        <s v="C680232215084"/>
        <s v="L680232211010"/>
        <s v="J680232215090"/>
        <s v="C680232215055"/>
        <s v="N680232215054"/>
        <s v="A309208811142"/>
        <s v="V680232209072"/>
        <s v="J680232212056"/>
        <s v="R680232210051"/>
        <s v="N680232209010"/>
        <s v="Y680232212028"/>
        <s v="P680232213072"/>
        <s v="E680232209049"/>
        <s v="Y680232212057"/>
        <s v="L680232213039"/>
        <s v="A680232215015"/>
        <s v="D861330308008"/>
        <s v="M680232212029"/>
        <s v="L680202714033"/>
        <s v="C680229314068"/>
        <s v="K680232209064"/>
        <s v="Y680232110043"/>
        <s v="F680201608044"/>
        <s v="X680232214068"/>
        <s v="Y680232214090"/>
        <s v="A680232212070"/>
        <s v="P680232215045"/>
        <s v="V680232215031"/>
        <s v="Y680232212030"/>
        <s v="P680203508084"/>
        <s v="J680232214058"/>
        <s v="G680232215021"/>
        <s v="M680232212058"/>
        <s v="Q680232211032"/>
        <s v="L681230911008"/>
        <s v="V679332813004"/>
        <s v="K680232209006"/>
        <s v="L680232213041"/>
        <s v="F680203508009"/>
        <s v="B680232212059"/>
        <s v="G680202610049"/>
        <s v="P680202611020"/>
        <s v="A680229308042"/>
        <s v="T680232215018"/>
        <s v="F680232215001"/>
        <s v="Q680232215036"/>
        <s v="P680232215016"/>
        <s v="F673215110024"/>
        <s v="G680232215019"/>
        <s v="X680203508079"/>
        <s v="Y680232210026"/>
        <s v="B680232213004"/>
        <s v="M680232210027"/>
        <s v="P680100514016"/>
        <s v="C680100510080"/>
        <s v="E680232215037"/>
        <s v="F680227610038"/>
        <s v="Z680232215082"/>
        <s v="H680232215068"/>
        <s v="H680203508051"/>
        <s v="E680232211033"/>
        <s v="A680232213042"/>
        <s v="Q680231912060"/>
        <s v="U680232211034"/>
        <s v="P680232213043"/>
        <s v="U680203508048"/>
        <s v="Y680232214059"/>
        <s v="H680232211035"/>
        <s v="J680232214031"/>
        <s v="X680232211036"/>
        <s v="J680232215032"/>
        <s v="W680232215080"/>
        <s v="W680232209063"/>
        <s v="C680232209040"/>
        <s v="K680203507088"/>
        <s v="X673212013045"/>
        <s v="F680232213084"/>
        <s v="F680203508040"/>
        <s v="J680229309087"/>
        <s v="Q680232210029"/>
        <s v="R680232209012"/>
        <s v="P680232212071"/>
        <s v="X680232211007"/>
        <s v="Q680232211059"/>
        <s v="B680232210030"/>
        <s v="H680203508049"/>
        <s v="V680232215058"/>
        <s v="L680232211037"/>
        <s v="T680232213045"/>
        <s v="Z813210610055"/>
        <s v="U877211215039"/>
        <s v="C680232215026"/>
        <s v="U680231911032"/>
        <s v="C680232209011"/>
        <s v="R680232209041"/>
        <s v="A680232211038"/>
        <s v="W680232209005"/>
        <s v="R680202611002"/>
        <s v="J680232215059"/>
        <s v="D680200911051"/>
        <s v="X676208610018"/>
        <s v="D680201709017"/>
        <s v="L680232215072"/>
        <s v="D680232213073"/>
        <s v="G680232213046"/>
        <s v="V680232213085"/>
        <s v="Q680232212033"/>
        <s v="M680232214091"/>
        <s v="G680200914056"/>
        <s v="N680100510050"/>
        <s v="M680100514034"/>
        <s v="U333218613070"/>
        <s v="N681200711038"/>
        <s v="D680232209031"/>
        <s v="U680232215038"/>
        <s v="T680232211072"/>
        <s v="B680232214092"/>
        <s v="U680203508050"/>
        <s v="A680232209056"/>
        <s v="B680232211060"/>
        <s v="Y680232214032"/>
        <s v="P680232210040"/>
        <s v="L680232211008"/>
        <s v="M680232215034"/>
        <s v="B676208612015"/>
        <s v="G680232209062"/>
        <s v="F680232215057"/>
        <s v="E680232213093"/>
        <s v="U680232215009"/>
        <s v="G680232213075"/>
        <s v="M680232212060"/>
        <s v="M680100513089"/>
        <s v="A680203508054"/>
        <s v="V680232215029"/>
        <s v="M852246009030"/>
        <s v="X676231613009"/>
        <s v="V908389409005"/>
        <s v="Y908388712054"/>
        <s v="H680232215097"/>
        <s v="V680232210053"/>
        <s v="M680204007071"/>
        <s v="Q680232211061"/>
        <s v="V680100513028"/>
        <s v="K680202713068"/>
        <s v="T680232215047"/>
        <s v="Z680232213049"/>
        <s v="Q680232214093"/>
        <s v="M680203508044"/>
        <s v="U680232212035"/>
        <s v="H680222413011"/>
        <s v="U680200413039"/>
        <s v="J908230214029"/>
        <s v="K680232215081"/>
        <s v="Z680232213051"/>
        <s v="F680232209013"/>
        <s v="D680232211042"/>
        <s v="B680232209047"/>
        <s v="J681231909101"/>
        <s v="H680232212036"/>
        <s v="U680232209052"/>
        <s v="D680100508029"/>
        <s v="D680232215075"/>
        <s v="J680200911035"/>
        <s v="T680232211043"/>
        <s v="D680231911038"/>
        <s v="B680232212061"/>
        <s v="H680232215070"/>
        <s v="B680232214034"/>
        <s v="G680232211044"/>
        <s v="Q680232214035"/>
        <s v="E680232214094"/>
        <s v="N680232213052"/>
        <s v="C680232213053"/>
        <s v="Q680232210031"/>
        <s v="J680232210054"/>
        <s v="Y680232209016"/>
        <s v="D680232209058"/>
        <s v="B680231413025"/>
        <s v="F680204008010"/>
        <s v="W680232213076"/>
        <s v="W680232215049"/>
        <s v="Z680203507089"/>
        <s v="Y680232209074"/>
        <s v="Q680232212062"/>
        <s v="Q680203508017"/>
        <s v="M680232215092"/>
        <s v="Y680203508014"/>
        <s v="Y680232210055"/>
        <s v="R680232213054"/>
        <s v="E680232210032"/>
        <s v="U680232210033"/>
        <s v="R680232215027"/>
        <s v="W680232211074"/>
        <s v="B680232210028"/>
        <s v="Q680232213005"/>
        <s v="V680232215087"/>
        <s v="Y680232213087"/>
        <s v="Q680100511062"/>
        <s v="H680232210034"/>
        <s v="F680232213055"/>
        <s v="U680232211063"/>
        <s v="Q680232209048"/>
        <s v="A680232213071"/>
        <s v="X680232213067"/>
        <s v="E680232214036"/>
        <s v="X680232210035"/>
        <s v="L680232113027"/>
        <s v="H680232212007"/>
        <s v="M680232211001"/>
        <s v="E680232214065"/>
        <s v="R680232209039"/>
        <s v="U680232214037"/>
        <s v="F680232514036"/>
        <s v="V680203508039"/>
        <s v="U680232214095"/>
        <s v="L680232210036"/>
        <s v="K680232211046"/>
        <s v="D680232209002"/>
        <s v="A680232210037"/>
        <s v="V680232213056"/>
        <s v="G680232210014"/>
        <s v="T680231512019"/>
        <s v="H680232214096"/>
        <s v="K680232211075"/>
        <s v="V678101109022"/>
        <s v="E680232209051"/>
        <s v="M680232210056"/>
        <s v="G680229308046"/>
        <s v="X680232212037"/>
        <s v="L680232212038"/>
        <s v="Q680232215065"/>
        <s v="G680203508058"/>
        <s v="H680232214038"/>
        <s v="J680232214060"/>
        <s v="G680101813059"/>
        <s v="K680232215052"/>
        <s v="J680232213057"/>
        <s v="X680232209054"/>
        <s v="U680232213094"/>
        <s v="A680232212039"/>
        <s v="F680232209042"/>
        <s v="L680232215014"/>
        <s v="D680232215100"/>
        <s v="Y680232213058"/>
        <s v="B680232215035"/>
        <s v="Z680232211047"/>
        <s v="C680231409061"/>
        <s v="Y680232215091"/>
        <s v="K670208412026"/>
        <s v="J680231509021"/>
        <s v="T680232215076"/>
        <s v="X680232212008"/>
        <s v="H680203508080"/>
        <s v="Y680231507047"/>
        <s v="T680232213074"/>
        <s v="X680232214039"/>
        <s v="L680232213070"/>
        <s v="V680232312011"/>
        <s v="Y680231410020"/>
        <s v="D680232314001"/>
        <s v="T680232315003"/>
        <s v="F680232315013"/>
        <s v="V680232315014"/>
        <s v="T680232314002"/>
        <s v="D680231411005"/>
        <s v="N680232313006"/>
        <s v="L680232312023"/>
        <s v="N680232311004"/>
        <s v="K680227614037"/>
        <s v="R680229311010"/>
        <s v="E680232314019"/>
        <s v="W680232312002"/>
        <s v="J680232311011"/>
        <s v="L680231914009"/>
        <s v="D680232312026"/>
        <s v="U680232312020"/>
        <s v="K680232315006"/>
        <s v="W680232315005"/>
        <s v="G680232315004"/>
        <s v="Z680232311003"/>
        <s v="Q680232311015"/>
        <s v="G680232312028"/>
        <s v="C680232311005"/>
        <s v="G680232314003"/>
        <s v="N680201713038"/>
        <s v="F680229314014"/>
        <s v="F680232314012"/>
        <s v="J680232315015"/>
        <s v="H680232315024"/>
        <s v="C680231411014"/>
        <s v="W680232314004"/>
        <s v="Q680232315021"/>
        <s v="X680232312022"/>
        <s v="Z680232315007"/>
        <s v="V680232314013"/>
        <s v="X680232315025"/>
        <s v="U680232312018"/>
        <s v="N680231409029"/>
        <s v="R680100509071"/>
        <s v="J680232313013"/>
        <s v="K680232314005"/>
        <s v="Y680232315016"/>
        <s v="M680229314020"/>
        <s v="J680232312012"/>
        <s v="M680232315017"/>
        <s v="R680203012017"/>
        <s v="J680200413062"/>
        <s v="B680200911011"/>
        <s v="C680232312006"/>
        <s v="A680232312024"/>
        <s v="J680232314014"/>
        <s v="Z680232313005"/>
        <s v="U680231411026"/>
        <s v="Z680232314006"/>
        <s v="R680232312007"/>
        <s v="Z680232312004"/>
        <s v="H680229314025"/>
        <s v="X680232314024"/>
        <s v="D680200911022"/>
        <s v="R680232311006"/>
        <s v="T680232313001"/>
        <s v="J680231410046"/>
        <s v="Q680232314020"/>
        <s v="A680231411032"/>
        <s v="W680232313003"/>
        <s v="J680232311009"/>
        <s v="Y680232313014"/>
        <s v="B680232315018"/>
        <s v="Q680232315019"/>
        <s v="D680229314032"/>
        <s v="Q680200414040"/>
        <s v="H680232312021"/>
        <s v="C680232314008"/>
        <s v="N680232312005"/>
        <s v="B680231410049"/>
        <s v="C680232313007"/>
        <s v="B680232314017"/>
        <s v="F680232313009"/>
        <s v="N680232315010"/>
        <s v="V680232311008"/>
        <s v="V680232311010"/>
        <s v="C680232011025"/>
        <s v="Z680230212042"/>
        <s v="E680232314021"/>
        <s v="Z680231411041"/>
        <s v="F680232311007"/>
        <s v="C680232315011"/>
        <s v="P680201714032"/>
        <s v="K680232313004"/>
        <s v="F680232312008"/>
        <s v="R680232314009"/>
        <s v="P680232312025"/>
        <s v="Y680232311012"/>
        <s v="U680100115018"/>
        <s v="H680229310077"/>
        <s v="Y680300113012"/>
        <s v="Y680232314015"/>
        <s v="J680230210100"/>
        <s v="E680232312017"/>
        <s v="M680232314016"/>
        <s v="P680232315001"/>
        <s v="R680232313010"/>
        <s v="C680232314010"/>
        <s v="M680232312014"/>
        <s v="U680231510037"/>
        <s v="U680204010060"/>
        <s v="E680229314052"/>
        <s v="Q680229311046"/>
        <s v="F680231410015"/>
        <s v="J680231410017"/>
        <s v="Y680231410018"/>
        <s v="E668238312010"/>
        <s v="D668238313018"/>
        <s v="R680100510052"/>
        <s v="F680232313011"/>
        <s v="U680232314022"/>
        <s v="Q680232312016"/>
        <s v="R680232314011"/>
        <s v="C680201713039"/>
        <s v="V680232313012"/>
        <s v="H680232314023"/>
        <s v="V680232312009"/>
        <s v="X680201608027"/>
        <s v="Y680232414027"/>
        <s v="L680227411028"/>
        <s v="C680227408001"/>
        <s v="A680227410001"/>
        <s v="N680227409028"/>
        <s v="M680227411019"/>
        <s v="Y680232415001"/>
        <s v="M680232415002"/>
        <s v="Z680231608024"/>
        <s v="A680232414038"/>
        <s v="J680227411046"/>
        <s v="U680232413004"/>
        <s v="B680232415003"/>
        <s v="Y680100509017"/>
        <s v="G680231911069"/>
        <s v="E680227410023"/>
        <s v="L680227410027"/>
        <s v="R680227408002"/>
        <s v="E680232412031"/>
        <s v="Y680200914039"/>
        <s v="C680227409002"/>
        <s v="K680227411037"/>
        <s v="M680232414028"/>
        <s v="Q680232415004"/>
        <s v="B680227410021"/>
        <s v="W675235411001"/>
        <s v="B680331209002"/>
        <s v="M680231513007"/>
        <s v="G680232413014"/>
        <s v="Q680232415033"/>
        <s v="F680227408003"/>
        <s v="E680232413032"/>
        <s v="V680227408004"/>
        <s v="A678232207048"/>
        <s v="P680227410002"/>
        <s v="H680227407042"/>
        <s v="P680227411032"/>
        <s v="C680227409029"/>
        <s v="J680227408005"/>
        <s v="W680227411007"/>
        <s v="L680232412035"/>
        <s v="X680227412001"/>
        <s v="J680232413025"/>
        <s v="L680227411001"/>
        <s v="B680232413001"/>
        <s v="R801343112001"/>
        <s v="M801301608038"/>
        <s v="R680232415024"/>
        <s v="B680204009016"/>
        <s v="Y680227411047"/>
        <s v="A680227410028"/>
        <s v="F680227407031"/>
        <s v="Z680331211002"/>
        <s v="G680227410034"/>
        <s v="R680227409003"/>
        <s v="U680232415006"/>
        <s v="F680232415025"/>
        <s v="T680232414043"/>
        <s v="Z680227411038"/>
        <s v="C680232412020"/>
        <s v="D680227410003"/>
        <s v="B680227407036"/>
        <s v="L680227411030"/>
        <s v="L680232413007"/>
        <s v="G680232412013"/>
        <s v="D678232411004"/>
        <s v="B680232413028"/>
        <s v="G680227411035"/>
        <s v="Y702201909080"/>
        <s v="C680232110007"/>
        <s v="Q670208612065"/>
        <s v="V680227409005"/>
        <s v="K680232415020"/>
        <s v="N680227411041"/>
        <s v="Z680232415021"/>
        <s v="R680232412021"/>
        <s v="J680227409006"/>
        <s v="P680232414041"/>
        <s v="E680200910068"/>
        <s v="Y680232413026"/>
        <s v="G680227410005"/>
        <s v="B680227411022"/>
        <s v="M680232414030"/>
        <s v="B680232414029"/>
        <s v="V680227407032"/>
        <s v="P680227410029"/>
        <s v="H680232415007"/>
        <s v="P680232413009"/>
        <s v="N680100508066"/>
        <s v="V680232415026"/>
        <s v="E680227407038"/>
        <s v="B680232412027"/>
        <s v="Y680227409007"/>
        <s v="Q935215410001"/>
        <s v="K935215811010"/>
        <s v="Z680227411009"/>
        <s v="U680202209010"/>
        <s v="B680204010055"/>
        <s v="X680231912006"/>
        <s v="D680231910008"/>
        <s v="L680232412006"/>
        <s v="X680331208035"/>
        <s v="L678232011007"/>
        <s v="F678232009097"/>
        <s v="N873222110011"/>
        <s v="J873222113048"/>
        <s v="K680232412015"/>
        <s v="B680227409009"/>
        <s v="Z680227409027"/>
        <s v="F680227410014"/>
        <s v="M680232413027"/>
        <s v="L680100114022"/>
        <s v="L680232415009"/>
        <s v="M680227409010"/>
        <s v="X680232415010"/>
        <s v="A680232412007"/>
        <s v="B680227409011"/>
        <s v="L680232414010"/>
        <s v="E680227411024"/>
        <s v="C680227409031"/>
        <s v="Y680227411018"/>
        <s v="M680227410020"/>
        <s v="D680232412038"/>
        <s v="Q680202710022"/>
        <s v="A680227410030"/>
        <s v="A680232413010"/>
        <s v="H680227410025"/>
        <s v="J680201409023"/>
        <s v="P680232413011"/>
        <s v="A680227411002"/>
        <s v="V680227411045"/>
        <s v="Q680227409012"/>
        <s v="J680232415027"/>
        <s v="F680227411044"/>
        <s v="V680227410015"/>
        <s v="Y680232415028"/>
        <s v="W680101811029"/>
        <s v="E680227409013"/>
        <s v="X822215615061"/>
        <s v="X680100511010"/>
        <s v="L680100511011"/>
        <s v="P680232412037"/>
        <s v="B680227408010"/>
        <s v="H680231411027"/>
        <s v="N680232412017"/>
        <s v="L680232415011"/>
        <s v="P680232414039"/>
        <s v="D680227408021"/>
        <s v="W680227410006"/>
        <s v="J680227407033"/>
        <s v="Q680232414003"/>
        <s v="V935215810073"/>
        <s v="K680227410007"/>
        <s v="Q680232209021"/>
        <s v="X680201912022"/>
        <s v="N680232414021"/>
        <s v="H680232412033"/>
        <s v="N680227411039"/>
        <s v="B680201710016"/>
        <s v="N680227411012"/>
        <s v="R680232210022"/>
        <s v="Q680100508048"/>
        <s v="U680232412032"/>
        <s v="K680227411010"/>
        <s v="B680232414031"/>
        <s v="M680232415029"/>
        <s v="Y680227407034"/>
        <s v="H680227409015"/>
        <s v="H680202608058"/>
        <s v="T680232412012"/>
        <s v="D680232413012"/>
        <s v="N680201608041"/>
        <s v="T680232413013"/>
        <s v="Q680227408011"/>
        <s v="F680227409033"/>
        <s v="E680204011058"/>
        <s v="B680232414002"/>
        <s v="Z680227410008"/>
        <s v="C680232414022"/>
        <s v="J680232412024"/>
        <s v="N680232414019"/>
        <s v="A680331209009"/>
        <s v="L680232414008"/>
        <s v="E680227408012"/>
        <s v="T680232415015"/>
        <s v="F679232311008"/>
        <s v="T680231411035"/>
        <s v="G680232414044"/>
        <s v="W680232414045"/>
        <s v="W668305709050"/>
        <s v="B680200909085"/>
        <s v="Q680200908027"/>
        <s v="N680232414048"/>
        <s v="E680232415005"/>
        <s v="M672332312015"/>
        <s v="E680232414033"/>
        <s v="X681203912006"/>
        <s v="Y680227411020"/>
        <s v="P680227411003"/>
        <s v="Q680232413031"/>
        <s v="Z680227408026"/>
        <s v="Q671330909010"/>
        <s v="P680227410031"/>
        <s v="Z680227410010"/>
        <s v="M679222810023"/>
        <s v="F680232414024"/>
        <s v="A680232414040"/>
        <s v="P680232412010"/>
        <s v="K680232414046"/>
        <s v="U933312909017"/>
        <s v="B933312910024"/>
        <s v="D680232413039"/>
        <s v="X680232414036"/>
        <s v="G680232414015"/>
        <s v="X680232413035"/>
        <s v="R680232412019"/>
        <s v="L680232414037"/>
        <s v="W680232413015"/>
        <s v="K680232413016"/>
        <s v="U672331510011"/>
        <s v="L680232413036"/>
        <s v="Q680232413029"/>
        <s v="R680232413022"/>
        <s v="N680227410011"/>
        <s v="F680232413023"/>
        <s v="G674214213005"/>
        <s v="A680201911104"/>
        <s v="C680227408028"/>
        <s v="E845208910003"/>
        <s v="D680201410018"/>
        <s v="G680201410080"/>
        <s v="X680232415008"/>
        <s v="U680232412003"/>
        <s v="U680227407041"/>
        <s v="X680232412034"/>
        <s v="P680232413040"/>
        <s v="A680232415012"/>
        <s v="N680232415022"/>
        <s v="U680227408013"/>
        <s v="D680232412011"/>
        <s v="Y680227409036"/>
        <s v="P680232415013"/>
        <s v="A680232413037"/>
        <s v="X678231913003"/>
        <s v="R680227408029"/>
        <s v="Z680232413017"/>
        <s v="H680227411026"/>
        <s v="X680232414007"/>
        <s v="N680227408027"/>
        <s v="Y680232415030"/>
        <s v="X666331810021"/>
        <s v="N680232413018"/>
        <s v="V680232414025"/>
        <s v="W680227411036"/>
        <s v="M680227409037"/>
        <s v="L680227409017"/>
        <s v="H680232412004"/>
        <s v="U680232414034"/>
        <s v="J680227409035"/>
        <s v="J680232213086"/>
        <s v="C680232413019"/>
        <s v="V680232412023"/>
        <s v="M680232415031"/>
        <s v="R680227410013"/>
        <s v="G680232415016"/>
        <s v="X680232412005"/>
        <s v="N680232413020"/>
        <s v="A680232414011"/>
        <s v="B680232415032"/>
        <s v="L680227408016"/>
        <s v="U680232414005"/>
        <s v="C680232413021"/>
        <s v="D680232415014"/>
        <s v="V680232413024"/>
        <s v="D680203508056"/>
        <s v="W680232415017"/>
        <s v="A680227411031"/>
        <s v="E680202607055"/>
        <s v="G678232308040"/>
        <s v="Y678333011016"/>
        <s v="A680202612020"/>
        <s v="R680227411014"/>
        <s v="K680100509065"/>
        <s v="F671215810013"/>
        <s v="Z680100511048"/>
        <s v="P680232413038"/>
        <s v="Z680232414018"/>
        <s v="Y680232412025"/>
        <s v="Q680232414032"/>
        <s v="X680200411039"/>
        <s v="X680227411027"/>
        <s v="T680232615039"/>
        <s v="C680201411001"/>
        <s v="J680202713019"/>
        <s v="U680230214060"/>
        <s v="C680232615076"/>
        <s v="G680232615071"/>
        <s v="M680232614025"/>
        <s v="P680201412048"/>
        <s v="Y680201410063"/>
        <s v="K680201407070"/>
        <s v="J680201412006"/>
        <s v="L680201413018"/>
        <s v="F680201410060"/>
        <s v="R680201408017"/>
        <s v="Z680201413001"/>
        <s v="Q680201413042"/>
        <s v="X680201708012"/>
        <s v="X680201413017"/>
        <s v="F680229310095"/>
        <s v="X680201410099"/>
        <s v="P680201410100"/>
        <s v="G680201408040"/>
        <s v="A680201408063"/>
        <s v="R680201412003"/>
        <s v="P674220010009"/>
        <s v="L680100514014"/>
        <s v="Q680232615001"/>
        <s v="V680201410032"/>
        <s v="L680201408004"/>
        <s v="J680232615053"/>
        <s v="E680201409030"/>
        <s v="B680201413041"/>
        <s v="H680232614003"/>
        <s v="B680201410036"/>
        <s v="B680201412040"/>
        <s v="B680231809004"/>
        <s v="K680201409072"/>
        <s v="E680201408056"/>
        <s v="N680201410026"/>
        <s v="X680232614004"/>
        <s v="P680200912078"/>
        <s v="P680202709050"/>
        <s v="R680201410030"/>
        <s v="B680232614055"/>
        <s v="Y680232614024"/>
        <s v="H680201412073"/>
        <s v="E680201409001"/>
        <s v="Z680229307077"/>
        <s v="Y680229307057"/>
        <s v="W872333014006"/>
        <s v="K872333014007"/>
        <s v="Q680201413069"/>
        <s v="K680201407039"/>
        <s v="A801209814018"/>
        <s v="Y680201413008"/>
        <s v="C680232614046"/>
        <s v="W680201410079"/>
        <s v="U680201412072"/>
        <s v="K680232614043"/>
        <s v="V680201408021"/>
        <s v="Y680232615054"/>
        <s v="T680201410050"/>
        <s v="M680232615055"/>
        <s v="E680232615002"/>
        <s v="W680229309077"/>
        <s v="U680201409002"/>
        <s v="P680201413049"/>
        <s v="U680232615003"/>
        <s v="C680201413032"/>
        <s v="E680201911074"/>
        <s v="A331212412071"/>
        <s v="N680201413029"/>
        <s v="H680232615004"/>
        <s v="L680100512097"/>
        <s v="X680232615005"/>
        <s v="L680232615006"/>
        <s v="P680201408006"/>
        <s v="B680232615056"/>
        <s v="C680201411028"/>
        <s v="E680201409057"/>
        <s v="R680201412059"/>
        <s v="P680201407063"/>
        <s v="T680230010010"/>
        <s v="Y680201410034"/>
        <s v="F680201411003"/>
        <s v="F680201409019"/>
        <s v="R680201412032"/>
        <s v="U680201409031"/>
        <s v="Q332214510028"/>
        <s v="V680201409051"/>
        <s v="F680201412033"/>
        <s v="E680225811008"/>
        <s v="D680232615040"/>
        <s v="E680201412042"/>
        <s v="T680232615041"/>
        <s v="P680201412077"/>
        <s v="A680232615007"/>
        <s v="A680232614035"/>
        <s v="T680201408066"/>
        <s v="R680232615077"/>
        <s v="C680201410056"/>
        <s v="E680232614028"/>
        <s v="K680232110033"/>
        <s v="H680201409003"/>
        <s v="L680232614005"/>
        <s v="Y680201412007"/>
        <s v="C680229312008"/>
        <s v="R680232614047"/>
        <s v="Z680101810032"/>
        <s v="C680201409075"/>
        <s v="N680232614045"/>
        <s v="Q680232615057"/>
        <s v="F680232614048"/>
        <s v="P680232615008"/>
        <s v="H677230811005"/>
        <s v="V680232614049"/>
        <s v="R680201410028"/>
        <s v="A680201413048"/>
        <s v="D680232615009"/>
        <s v="X680201409004"/>
        <s v="D680201410101"/>
        <s v="R681232008021"/>
        <s v="Y315206610016"/>
        <s v="X680201408003"/>
        <s v="D680201409066"/>
        <s v="P680232615010"/>
        <s v="E680201412071"/>
        <s v="B680201412009"/>
        <s v="H680201408002"/>
        <s v="D680201412051"/>
        <s v="Q680232314018"/>
        <s v="F680201411032"/>
        <s v="A680201413019"/>
        <s v="J680201714046"/>
        <s v="V680201413064"/>
        <s v="M680201412066"/>
        <s v="D680232615011"/>
        <s v="J680201408051"/>
        <s v="M680201412010"/>
        <s v="E680200314027"/>
        <s v="T680232615012"/>
        <s v="L680201408062"/>
        <s v="P680201413022"/>
        <s v="F680232615080"/>
        <s v="Y680201407049"/>
        <s v="X680201410043"/>
        <s v="G680232615042"/>
        <s v="V680201410088"/>
        <s v="U680201413044"/>
        <s v="X680231809011"/>
        <s v="F680201412004"/>
        <s v="G680201413054"/>
        <s v="W680232615043"/>
        <s v="N680201408044"/>
        <s v="M680201409054"/>
        <s v="G680232615013"/>
        <s v="M680201413009"/>
        <s v="Z680202210033"/>
        <s v="H680201409061"/>
        <s v="Q680201412012"/>
        <s v="B680201410094"/>
        <s v="U680201412043"/>
        <s v="B680201413070"/>
        <s v="K677231209019"/>
        <s v="L916206711007"/>
        <s v="U680232615059"/>
        <s v="L680201413047"/>
        <s v="W680201409069"/>
        <s v="Y680232515013"/>
        <s v="V680232615079"/>
        <s v="K680232615044"/>
        <s v="Z680201410025"/>
        <s v="E680201411041"/>
        <s v="D680201407064"/>
        <s v="P680232614036"/>
        <s v="K678232308013"/>
        <s v="U680204009021"/>
        <s v="W680201410052"/>
        <s v="J680201411005"/>
        <s v="L835303211006"/>
        <s v="U835303212004"/>
        <s v="C680201413059"/>
        <s v="M680201410006"/>
        <s v="A680201411017"/>
        <s v="G680201411023"/>
        <s v="W680232614042"/>
        <s v="G680201913029"/>
        <s v="V680232615081"/>
        <s v="Z680201912089"/>
        <s v="Q680201410008"/>
        <s v="E680201412013"/>
        <s v="U680201409060"/>
        <s v="W680232615014"/>
        <s v="R680201410086"/>
        <s v="W680201408039"/>
        <s v="V680201411033"/>
        <s v="D680229311027"/>
        <s v="W680201411024"/>
        <s v="H680201409032"/>
        <s v="F680201412062"/>
        <s v="X680201412045"/>
        <s v="N680201713009"/>
        <s v="E680232615060"/>
        <s v="N680201409074"/>
        <s v="J680232615082"/>
        <s v="A680201413021"/>
        <s v="T355207012040"/>
        <s v="K680201412055"/>
        <s v="G680201410078"/>
        <s v="E680201410009"/>
        <s v="U680232615061"/>
        <s v="N680201408015"/>
        <s v="D680232614008"/>
        <s v="Q680201410010"/>
        <s v="H680201411043"/>
        <s v="F680201413005"/>
        <s v="G680201408067"/>
        <s v="C676239511011"/>
        <s v="L680201410044"/>
        <s v="K680232615015"/>
        <s v="G680201408009"/>
        <s v="U680201407056"/>
        <s v="J680201409052"/>
        <s v="H680201412015"/>
        <s v="F679216310004"/>
        <s v="D680201411019"/>
        <s v="R680201411002"/>
        <s v="H680232615062"/>
        <s v="P680201409007"/>
        <s v="T680232614040"/>
        <s v="Z680232614044"/>
        <s v="X680232615063"/>
        <s v="L680232615064"/>
        <s v="Z680232615016"/>
        <s v="A680232615065"/>
        <s v="Q680330413010"/>
        <s v="Y680232614053"/>
        <s v="J680232614052"/>
        <s v="D680201413052"/>
        <s v="X680201409033"/>
        <s v="W680229310087"/>
        <s v="Z680201408043"/>
        <s v="P680201410046"/>
        <s v="P680232615066"/>
        <s v="F680201408020"/>
        <s v="D680232614010"/>
        <s v="T680232614011"/>
        <s v="W680201410081"/>
        <s v="N680202210034"/>
        <s v="W676239010056"/>
        <s v="Y680229310013"/>
        <s v="Z680232615045"/>
        <s v="D680232615067"/>
        <s v="X680201409062"/>
        <s v="D680201412078"/>
        <s v="T680201413053"/>
        <s v="J680201410033"/>
        <s v="G680232614012"/>
        <s v="T680201409009"/>
        <s v="L680201412017"/>
        <s v="L680229310052"/>
        <s v="G680201409068"/>
        <s v="X680230211001"/>
        <s v="W680201412054"/>
        <s v="H680232614032"/>
        <s v="X674224408003"/>
        <s v="G680230212037"/>
        <s v="A680201411046"/>
        <s v="A680201412018"/>
        <s v="M673210914001"/>
        <s v="T680232615068"/>
        <s v="A680202208013"/>
        <s v="Z680201413030"/>
        <s v="P680201412019"/>
        <s v="W680232614013"/>
        <s v="U680201409058"/>
        <s v="Y680201409024"/>
        <s v="L680201412075"/>
        <s v="P680201412021"/>
        <s v="Z680231910015"/>
        <s v="X680201410014"/>
        <s v="Q680201407054"/>
        <s v="Q380201413017"/>
        <s v="V680201408050"/>
        <s v="Z680232614015"/>
        <s v="N680232614016"/>
        <s v="G680201413025"/>
        <s v="J680202612064"/>
        <s v="W680201413026"/>
        <s v="M680201412037"/>
        <s v="L680201410015"/>
        <s v="C676237910052"/>
        <s v="K680201410053"/>
        <s v="N680232615017"/>
        <s v="C680232615018"/>
        <s v="E680201412069"/>
        <s v="J680201413065"/>
        <s v="Y680201413066"/>
        <s v="G680232615069"/>
        <s v="X680201412074"/>
        <s v="G866200209003"/>
        <s v="H866214314061"/>
        <s v="G680201408011"/>
        <s v="F674225114029"/>
        <s v="R680232615019"/>
        <s v="A678232711009"/>
        <s v="C680232615020"/>
        <s v="J680201410091"/>
        <s v="C680232614017"/>
        <s v="J676234709009"/>
        <s v="T680202211030"/>
        <s v="X680202208038"/>
        <s v="T680330610013"/>
        <s v="Q680201412039"/>
        <s v="U680201410097"/>
        <s v="N680232615046"/>
        <s v="M680200911066"/>
        <s v="M680201409025"/>
        <s v="J680202714051"/>
        <s v="P680201409036"/>
        <s v="C680232615047"/>
        <s v="R680201413004"/>
        <s v="M680201410064"/>
        <s v="B680201413039"/>
        <s v="A680201410016"/>
        <s v="V680201413006"/>
        <s v="D680232615038"/>
        <s v="Y680201412065"/>
        <s v="N680201413060"/>
        <s v="J680203009010"/>
        <s v="Z680201408014"/>
        <s v="P680201410017"/>
        <s v="X680232614033"/>
        <s v="H680201413045"/>
        <s v="J680201410089"/>
        <s v="T680231912069"/>
        <s v="D680227410032"/>
        <s v="U680227407039"/>
        <s v="X680201411015"/>
        <s v="C680201413061"/>
        <s v="G680201407037"/>
        <s v="Q680201412068"/>
        <s v="V680232615052"/>
        <s v="H680201410042"/>
        <s v="G680202211031"/>
        <s v="F680232615022"/>
        <s v="T680232615070"/>
        <s v="Q680201410066"/>
        <s v="Y680201410092"/>
        <s v="E678101307079"/>
        <s v="Z680201413028"/>
        <s v="T680201412023"/>
        <s v="V680201408019"/>
        <s v="D680201410076"/>
        <s v="Z680201412056"/>
        <s v="Z680201413057"/>
        <s v="R680232615021"/>
        <s v="U680232615032"/>
        <s v="F680204008037"/>
        <s v="C676232813024"/>
        <s v="H680201413016"/>
        <s v="F680232614050"/>
        <s v="V680232615023"/>
        <s v="R680232614018"/>
        <s v="M680201413011"/>
        <s v="J680232615024"/>
        <s v="X680201408059"/>
        <s v="J680230212048"/>
        <s v="R680232615048"/>
        <s v="F680232615049"/>
        <s v="C680201410027"/>
        <s v="A680201412047"/>
        <s v="B680232615027"/>
        <s v="C680201408045"/>
        <s v="W680201412025"/>
        <s v="E680201410067"/>
        <s v="Q660213111008"/>
        <s v="M680232615084"/>
        <s v="F680232614019"/>
        <s v="R680201410057"/>
        <s v="W680201409013"/>
        <s v="W680232615072"/>
        <s v="G680232211073"/>
        <s v="B680201413012"/>
        <s v="Q680201411040"/>
        <s v="F680200408015"/>
        <s v="Z680201407069"/>
        <s v="Q680201413013"/>
        <s v="F680201410087"/>
        <s v="Z680201412027"/>
        <s v="T680201407065"/>
        <s v="N680201412057"/>
        <s v="E680201407055"/>
        <s v="V680232614051"/>
        <s v="C680201412058"/>
        <s v="D680201410020"/>
        <s v="A680200413016"/>
        <s v="Q680232615028"/>
        <s v="B680201412067"/>
        <s v="V680200408016"/>
        <s v="K680232615073"/>
        <s v="T680201410077"/>
        <s v="C680201412060"/>
        <s v="Z680201409044"/>
        <s v="D680201409037"/>
        <s v="N680201412028"/>
        <s v="J680231510031"/>
        <s v="W680229312062"/>
        <s v="Q680232615030"/>
        <s v="W680201409071"/>
        <s v="Z680202712068"/>
        <s v="D676225608021"/>
        <s v="C680201412029"/>
        <s v="R680232615050"/>
        <s v="R680201714043"/>
        <s v="Y680232615083"/>
        <s v="L680230211060"/>
        <s v="F680201911036"/>
        <s v="E680201413014"/>
        <s v="H680201412044"/>
        <s v="V680202608019"/>
        <s v="N680201409016"/>
        <s v="J671331312003"/>
        <s v="F680232615051"/>
        <s v="E680232615031"/>
        <s v="Z680201410054"/>
        <s v="P680232614007"/>
        <s v="R680201413062"/>
        <s v="F680201413063"/>
        <s v="N680100111030"/>
        <s v="G680201712004"/>
        <s v="E680201411012"/>
        <s v="Q680201413071"/>
        <s v="G680229310086"/>
        <s v="Y680231408036"/>
        <s v="K680201408042"/>
        <s v="C680201409017"/>
        <s v="H680232615033"/>
        <s v="U680201711022"/>
        <s v="E680232615058"/>
        <s v="J865218011020"/>
        <s v="J680201412035"/>
        <s v="X680232615034"/>
        <s v="N680232615075"/>
        <s v="J680232614023"/>
        <s v="L680232615035"/>
        <s v="Y680331211011"/>
        <s v="A680100109007"/>
        <s v="N680100110056"/>
        <s v="V680100110033"/>
        <s v="X680100108033"/>
        <s v="B680300109001"/>
        <s v="N680300110001"/>
        <s v="K680300112001"/>
        <s v="C680300110002"/>
        <s v="G680100109013"/>
        <s v="W680100110053"/>
        <s v="C680100109018"/>
        <s v="Z680100109016"/>
        <s v="K680300111056"/>
        <s v="M680202208003"/>
        <s v="Z680300112002"/>
        <s v="P680100108007"/>
        <s v="J680202709006"/>
        <s v="F680100107076"/>
        <s v="Z680300111001"/>
        <s v="R680300110003"/>
        <s v="N680300111002"/>
        <s v="H680300109005"/>
        <s v="C680300111003"/>
        <s v="Y680100110035"/>
        <s v="R680300111004"/>
        <s v="H680100109004"/>
        <s v="N680300112003"/>
        <s v="Q680100107084"/>
        <s v="F680300111005"/>
        <s v="H680200411011"/>
        <s v="E680100109002"/>
        <s v="F680300110004"/>
        <s v="C680300112004"/>
        <s v="A680100108035"/>
        <s v="P680232009004"/>
        <s v="R680100108020"/>
        <s v="P680100108036"/>
        <s v="N680100107073"/>
        <s v="U680100109003"/>
        <s v="D680100107094"/>
        <s v="W680100109014"/>
        <s v="V680300111006"/>
        <s v="T680100110051"/>
        <s v="A680100110046"/>
        <s v="Q680100108027"/>
        <s v="D680200410044"/>
        <s v="Z680300111057"/>
        <s v="J680300111007"/>
        <s v="V680300110005"/>
        <s v="P680100110047"/>
        <s v="R680300112005"/>
        <s v="X680100107088"/>
        <s v="L680100107089"/>
        <s v="M680300111009"/>
        <s v="Y680300111010"/>
        <s v="M680300111011"/>
        <s v="B680300111012"/>
        <s v="B680100110037"/>
        <s v="Q680300111013"/>
        <s v="L680100108005"/>
        <s v="E680300111014"/>
        <s v="V680300112007"/>
        <s v="W680100107068"/>
        <s v="J680300112008"/>
        <s v="F680101810065"/>
        <s v="G680100107096"/>
        <s v="J680300110006"/>
        <s v="L680100109006"/>
        <s v="U680300111015"/>
        <s v="L680100107062"/>
        <s v="U680300109004"/>
        <s v="T680100111023"/>
        <s v="X680300111017"/>
        <s v="G680100107067"/>
        <s v="F680230208114"/>
        <s v="L680300111018"/>
        <s v="N680300111031"/>
        <s v="Z680100107072"/>
        <s v="Q680300110012"/>
        <s v="P680300111022"/>
        <s v="Q680100509049"/>
        <s v="J680101810038"/>
        <s v="A680300111019"/>
        <s v="H680100110043"/>
        <s v="L680300111020"/>
        <s v="A680300111021"/>
        <s v="R680100108047"/>
        <s v="M680100111010"/>
        <s v="J680300112010"/>
        <s v="X680200411070"/>
        <s v="Y680200411003"/>
        <s v="Q680100110038"/>
        <s v="B680100108026"/>
        <s v="D680300111023"/>
        <s v="R680100111003"/>
        <s v="A680100107063"/>
        <s v="T680300111024"/>
        <s v="G680100108041"/>
        <s v="T680100110049"/>
        <s v="W680100111025"/>
        <s v="F680100110059"/>
        <s v="Q680300109002"/>
        <s v="B680300110009"/>
        <s v="G680300111025"/>
        <s v="Y680300112011"/>
        <s v="L680100107091"/>
        <s v="F680100108050"/>
        <s v="Z680100110055"/>
        <s v="X680100110044"/>
        <s v="W680300111026"/>
        <s v="V680231409006"/>
        <s v="E680300109003"/>
        <s v="X680100107090"/>
        <s v="X680100109005"/>
        <s v="M680100111008"/>
        <s v="K680300111027"/>
        <s v="M680300110010"/>
        <s v="D680100108010"/>
        <s v="Z680300111028"/>
        <s v="W680100108013"/>
        <s v="K680100108014"/>
        <s v="D680100110050"/>
        <s v="R680100108018"/>
        <s v="N680300111029"/>
        <s v="C680100107074"/>
        <s v="C680100111002"/>
        <s v="K680229310088"/>
        <s v="N680100108045"/>
        <s v="Y680100108053"/>
        <s v="J680100111006"/>
        <s v="Z680300111030"/>
        <s v="C680300111032"/>
        <s v="E680100108001"/>
        <s v="V680100111005"/>
        <s v="K680100109015"/>
        <s v="R680300111033"/>
        <s v="Y680100107079"/>
        <s v="N680100111001"/>
        <s v="Z680200410022"/>
        <s v="B680101808059"/>
        <s v="E680300114017"/>
        <s v="F680300111034"/>
        <s v="Q680300112014"/>
        <s v="V680300111035"/>
        <s v="M680100107082"/>
        <s v="G680100110052"/>
        <s v="J680100108023"/>
        <s v="Y680100109025"/>
        <s v="Y680300111037"/>
        <s v="U680101811020"/>
        <s v="M680300111038"/>
        <s v="K680100107071"/>
        <s v="P680100109010"/>
        <s v="L680300109007"/>
        <s v="N680300111058"/>
        <s v="T680100107066"/>
        <s v="A680100111018"/>
        <s v="W680202211032"/>
        <s v="D680100109011"/>
        <s v="G680100108012"/>
        <s v="K680100110054"/>
        <s v="V680100108051"/>
        <s v="C680200411025"/>
        <s v="B680300111039"/>
        <s v="W680200409008"/>
        <s v="R681335310037"/>
        <s v="C680100111031"/>
        <s v="J680330609015"/>
        <s v="M680100108054"/>
        <s v="U680100110042"/>
        <s v="E680100108028"/>
        <s v="F680100111004"/>
        <s v="X680100108004"/>
        <s v="E680100110039"/>
        <s v="K680100107069"/>
        <s v="M680300111040"/>
        <s v="H680300112017"/>
        <s v="B680300111041"/>
        <s v="J680100107078"/>
        <s v="U680100107086"/>
        <s v="Q680300111042"/>
        <s v="E680300111043"/>
        <s v="H680101809008"/>
        <s v="U680300111044"/>
        <s v="H680300111045"/>
        <s v="V680100108022"/>
        <s v="X680300111046"/>
        <s v="L680300111047"/>
        <s v="T803217908047"/>
        <s v="X680300112018"/>
        <s v="A680300111048"/>
        <s v="P680300111049"/>
        <s v="A680300111050"/>
        <s v="P680300111051"/>
        <s v="B680100107083"/>
        <s v="D680300111052"/>
        <s v="E680100107085"/>
        <s v="U680100108002"/>
        <s v="T680300111053"/>
        <s v="N680100108016"/>
        <s v="K680100108043"/>
        <s v="D680100110048"/>
        <s v="Y680231611016"/>
        <s v="F680100108019"/>
        <s v="R680100109021"/>
        <s v="L680300112019"/>
        <s v="Z680100108015"/>
        <s v="G680300111054"/>
        <s v="Z680100108044"/>
        <s v="W680300111055"/>
        <s v="A680100107092"/>
        <s v="R680100112004"/>
        <s v="G680300114001"/>
        <s v="M680100112038"/>
        <s v="W680300114002"/>
        <s v="J680300115013"/>
        <s v="B680100112039"/>
        <s v="T680202212002"/>
        <s v="F680100113006"/>
        <s v="C680300114006"/>
        <s v="W680300113001"/>
        <s v="M680100113039"/>
        <s v="V680100114037"/>
        <s v="K680100112056"/>
        <s v="V680100113036"/>
        <s v="C680100112061"/>
        <s v="Y680100112008"/>
        <s v="Z680100113060"/>
        <s v="L680100112047"/>
        <s v="L680100113050"/>
        <s v="R680300114007"/>
        <s v="B680100112012"/>
        <s v="U680231714040"/>
        <s v="F680100114036"/>
        <s v="J680202214016"/>
        <s v="A680100113051"/>
        <s v="B680100114014"/>
        <s v="K680300113002"/>
        <s v="E680100113015"/>
        <s v="R680100113005"/>
        <s v="G680100111053"/>
        <s v="Z680100114032"/>
        <s v="Z680100112030"/>
        <s v="C680100112032"/>
        <s v="A680100112048"/>
        <s v="C680100113004"/>
        <s v="W680100112055"/>
        <s v="J680100112007"/>
        <s v="G680100112025"/>
        <s v="L680100112018"/>
        <s v="Q680100113014"/>
        <s v="T680300115001"/>
        <s v="N680300113004"/>
        <s v="F680300115011"/>
        <s v="U680300114018"/>
        <s v="A680100111047"/>
        <s v="C680100114005"/>
        <s v="X680100113020"/>
        <s v="V680100113065"/>
        <s v="F680300114008"/>
        <s v="F680100112005"/>
        <s v="C680100113062"/>
        <s v="J680100112036"/>
        <s v="K680100113001"/>
        <s v="Y680100113009"/>
        <s v="K680300114003"/>
        <s v="Z680100114003"/>
        <s v="E802230514020"/>
        <s v="H680100112045"/>
        <s v="R680100112033"/>
        <s v="G680300115002"/>
        <s v="N680100112029"/>
        <s v="V680100113007"/>
        <s v="H680100112016"/>
        <s v="N680100112060"/>
        <s v="M680100114042"/>
        <s v="K680100113028"/>
        <s v="F680300113007"/>
        <s v="Z680300114004"/>
        <s v="Y680100111036"/>
        <s v="M680300114014"/>
        <s v="J680100114009"/>
        <s v="L680100112020"/>
        <s v="M680100112009"/>
        <s v="Q680300114016"/>
        <s v="E680202214023"/>
        <s v="F680300114010"/>
        <s v="X680100111045"/>
        <s v="Y680100111065"/>
        <s v="V680300113008"/>
        <s v="W680100114001"/>
        <s v="B680100113013"/>
        <s v="A680100114023"/>
        <s v="B680100111067"/>
        <s v="R680100111061"/>
        <s v="Y680100113040"/>
        <s v="Y680100113011"/>
        <s v="M680100112040"/>
        <s v="V680100112035"/>
        <s v="L680100111046"/>
        <s v="Z680100111056"/>
        <s v="T680100113054"/>
        <s v="J680100113008"/>
        <s v="V680300114011"/>
        <s v="A680100112019"/>
        <s v="D680100113053"/>
        <s v="W680300115003"/>
        <s v="K680300115004"/>
        <s v="V680100114010"/>
        <s v="V680300115012"/>
        <s v="F680100113064"/>
        <s v="V010646613059"/>
        <s v="C680201714013"/>
        <s v="Z680300115005"/>
        <s v="J680300113009"/>
        <s v="N680100114004"/>
        <s v="N680300115006"/>
        <s v="V680300113010"/>
        <s v="A680100112021"/>
        <s v="Z680100113002"/>
        <s v="K680100114002"/>
        <s v="C680300115007"/>
        <s v="U680100114017"/>
        <s v="D680100112023"/>
        <s v="R680100114035"/>
        <s v="C680100111060"/>
        <s v="W680100111054"/>
        <s v="Q680100114015"/>
        <s v="N680300114005"/>
        <s v="R680300115008"/>
        <s v="P680100112022"/>
        <s v="W680100113027"/>
        <s v="N680100114033"/>
        <s v="L680100113048"/>
        <s v="J680100113010"/>
        <s v="M680300113013"/>
        <s v="Q680100114044"/>
        <s v="N680100112031"/>
        <s v="G680100112054"/>
        <s v="Z680100113029"/>
        <s v="L680100113021"/>
        <s v="D680100111049"/>
        <s v="U680100113016"/>
        <s v="K680100114029"/>
        <s v="U680100112044"/>
        <s v="B680100111038"/>
        <s v="V680231714029"/>
        <s v="V680100112006"/>
        <s v="C680100114034"/>
        <s v="T680100114026"/>
        <s v="M680100113041"/>
        <s v="U680100113045"/>
        <s v="B680100114043"/>
        <s v="F680300115009"/>
        <s v="J680100114040"/>
        <s v="J680300114012"/>
        <s v="B680300113014"/>
        <s v="K680232414017"/>
        <s v="N680100113032"/>
        <s v="R680300115010"/>
        <s v="D680100111051"/>
        <s v="G680202214034"/>
        <s v="H680100113046"/>
        <s v="V680100111063"/>
        <s v="Q680300113015"/>
        <s v="Y680300114013"/>
        <s v="Y680100114041"/>
        <s v="Z680100112028"/>
        <s v="P680201713002"/>
        <s v="J680201413007"/>
        <s v="Z680204308013"/>
        <s v="R680201409047"/>
        <s v="H680201410071"/>
        <s v="W680330012001"/>
        <s v="T680330014001"/>
        <s v="J680201713045"/>
        <s v="Z680202710008"/>
        <s v="L680229310079"/>
        <s v="Y680229308002"/>
        <s v="G680330013001"/>
        <s v="D680330015001"/>
        <s v="H680201408060"/>
        <s v="Q680201410037"/>
        <s v="B680201708005"/>
        <s v="K680201410024"/>
        <s v="G680229314005"/>
        <s v="W680229314006"/>
        <s v="M680229312016"/>
        <s v="K680229314007"/>
        <s v="W680201711004"/>
        <s v="L680201707041"/>
        <s v="A680201707042"/>
        <s v="M679331709006"/>
        <s v="T680201407036"/>
        <s v="M680330009001"/>
        <s v="E680202708012"/>
        <s v="C680229308024"/>
        <s v="M680229311015"/>
        <s v="P680229310054"/>
        <s v="M680201413067"/>
        <s v="N680229314011"/>
        <s v="L680201413076"/>
        <s v="K680201407068"/>
        <s v="K680330011001"/>
        <s v="F680201708027"/>
        <s v="C680201710036"/>
        <s v="Q680229312020"/>
        <s v="K680330013003"/>
        <s v="T680330015002"/>
        <s v="U680202711025"/>
        <s v="Z680330013004"/>
        <s v="R680201410001"/>
        <s v="T680201410048"/>
        <s v="V680201412005"/>
        <s v="L680229312025"/>
        <s v="A680229312026"/>
        <s v="W680201713006"/>
        <s v="N680201711007"/>
        <s v="P680229312027"/>
        <s v="Y680201709004"/>
        <s v="N680201409045"/>
        <s v="K680330012002"/>
        <s v="G680330015003"/>
        <s v="C680201711037"/>
        <s v="N680330013005"/>
        <s v="W680330015004"/>
        <s v="Z680330010001"/>
        <s v="R680201409020"/>
        <s v="K680330015005"/>
        <s v="N680330213029"/>
        <s v="L680201709014"/>
        <s v="M680229314018"/>
        <s v="H680201710022"/>
        <s v="B680201412011"/>
        <s v="G680330014002"/>
        <s v="B680201410007"/>
        <s v="Z680330015006"/>
        <s v="X680201410072"/>
        <s v="A680229310053"/>
        <s v="E680330009004"/>
        <s v="U680330009005"/>
        <s v="Z680330012003"/>
        <s v="E680201413072"/>
        <s v="W680227613006"/>
        <s v="W680201708019"/>
        <s v="N680201412001"/>
        <s v="N680201410055"/>
        <s v="H680201712024"/>
        <s v="N680330012004"/>
        <s v="X680229311023"/>
        <s v="K680202609014"/>
        <s v="V680229309030"/>
        <s v="C680330013006"/>
        <s v="V680201707027"/>
        <s v="X680201407058"/>
        <s v="R680330013007"/>
        <s v="B680229310073"/>
        <s v="B680230209039"/>
        <s v="F680229313042"/>
        <s v="Q680201707034"/>
        <s v="L680230213004"/>
        <s v="V680230208115"/>
        <s v="J680201707028"/>
        <s v="G680229311029"/>
        <s v="B680201409055"/>
        <s v="V680229313043"/>
        <s v="U680201412014"/>
        <s v="L680201407059"/>
        <s v="F680202210037"/>
        <s v="E680201410011"/>
        <s v="D680201409008"/>
        <s v="R680201711011"/>
        <s v="N680330015007"/>
        <s v="F680201711012"/>
        <s v="T680201409067"/>
        <s v="W680330014003"/>
        <s v="T680201712032"/>
        <s v="C680330010003"/>
        <s v="P680229314029"/>
        <s v="P680201408035"/>
        <s v="B680229312046"/>
        <s v="W680201407067"/>
        <s v="F680100114007"/>
        <s v="H680229309040"/>
        <s v="R680330010004"/>
        <s v="C680330015008"/>
        <s v="H680330009006"/>
        <s v="P680200407087"/>
        <s v="F680201409048"/>
        <s v="X680330009007"/>
        <s v="H680201711023"/>
        <s v="D680229310084"/>
        <s v="X680201408061"/>
        <s v="C680201712009"/>
        <s v="Z680330014005"/>
        <s v="G680201409070"/>
        <s v="F680330010005"/>
        <s v="C680229311036"/>
        <s v="V680330010006"/>
        <s v="W680201409042"/>
        <s v="V680201708030"/>
        <s v="C680229309054"/>
        <s v="L680229313026"/>
        <s v="M680229308032"/>
        <s v="R680201413033"/>
        <s v="N680330014006"/>
        <s v="Q680201410095"/>
        <s v="P680229312056"/>
        <s v="N680229313066"/>
        <s v="C680229313067"/>
        <s v="M680202711050"/>
        <s v="P680201411020"/>
        <s v="E680201411039"/>
        <s v="C680230212073"/>
        <s v="K680201407041"/>
        <s v="P680202710029"/>
        <s v="J680201708031"/>
        <s v="E680202709071"/>
        <s v="C680201409046"/>
        <s v="P680229313028"/>
        <s v="P680201409065"/>
        <s v="A680201709015"/>
        <s v="K680201707050"/>
        <s v="W680201710003"/>
        <s v="L680330009008"/>
        <s v="Z680330011002"/>
        <s v="C680330014007"/>
        <s v="L680201409063"/>
        <s v="F680201711039"/>
        <s v="C680201712011"/>
        <s v="P680202710031"/>
        <s v="D680202714036"/>
        <s v="M702202006083"/>
        <s v="T680201410019"/>
        <s v="X680202713002"/>
        <s v="R680330015009"/>
        <s v="V680100114008"/>
        <s v="V680100111034"/>
        <s v="R680330014008"/>
        <s v="W680201407040"/>
        <s v="D680201411021"/>
        <s v="F680201713014"/>
        <s v="G680201711032"/>
        <s v="D680229313029"/>
        <s v="G680229312059"/>
        <s v="M680229309062"/>
        <s v="K678221109018"/>
        <s v="A680201410074"/>
        <s v="F680201710009"/>
        <s v="V680229314044"/>
        <s v="R680201711040"/>
        <s v="B680201713048"/>
        <s v="F680330014009"/>
        <s v="N680330011003"/>
        <s v="U680201410070"/>
        <s v="P680201408064"/>
        <s v="K680229312063"/>
        <s v="M680229311044"/>
        <s v="L680202713003"/>
        <s v="T680200911052"/>
        <s v="T680229308045"/>
        <s v="C680330015010"/>
        <s v="R680330015011"/>
        <s v="R680330014010"/>
        <s v="D680201408007"/>
        <s v="G680201410022"/>
        <s v="Q680201412070"/>
        <s v="U680201413073"/>
        <s v="V680201408048"/>
        <s v="C680330011004"/>
        <s v="F680232614021"/>
        <s v="V680232614022"/>
        <s v="K680201413027"/>
        <s v="F680330014011"/>
        <s v="T680200413021"/>
        <s v="C680201412031"/>
        <s v="N680229310034"/>
        <s v="V680330014012"/>
        <s v="W680201410023"/>
        <s v="Z680100509037"/>
        <s v="J680100511085"/>
        <s v="B680100512089"/>
        <s v="G680100509034"/>
        <s v="X680100507053"/>
        <s v="D680100208049"/>
        <s v="H680100512037"/>
        <s v="A680100513043"/>
        <s v="Y680100511001"/>
        <s v="F680100509072"/>
        <s v="P680100511042"/>
        <s v="T680100514020"/>
        <s v="D680100513074"/>
        <s v="D680100508002"/>
        <s v="U680330115005"/>
        <s v="P680100508001"/>
        <s v="W680100508034"/>
        <s v="A680229314001"/>
        <s v="H680100509025"/>
        <s v="B680100511003"/>
        <s v="G680100508062"/>
        <s v="W680100513077"/>
        <s v="L680100512039"/>
        <s v="C680100512024"/>
        <s v="E680100509023"/>
        <s v="K680100513078"/>
        <s v="H680100513009"/>
        <s v="X668223609024"/>
        <s v="M680100511087"/>
        <s v="D680100511043"/>
        <s v="A680100510009"/>
        <s v="U680202708013"/>
        <s v="E680100512093"/>
        <s v="K680100512077"/>
        <s v="X680330110002"/>
        <s v="W680100514022"/>
        <s v="W680100511075"/>
        <s v="F680100512026"/>
        <s v="D680100513045"/>
        <s v="Z680100512078"/>
        <s v="T680200909012"/>
        <s v="R680203508037"/>
        <s v="V680100510025"/>
        <s v="Z680100510020"/>
        <s v="B680330114001"/>
        <s v="M680100209009"/>
        <s v="C680100509070"/>
        <s v="Z680202613001"/>
        <s v="K680100514023"/>
        <s v="T680100508003"/>
        <s v="Z680100514024"/>
        <s v="F680100511083"/>
        <s v="U680100511006"/>
        <s v="J680100513031"/>
        <s v="C680100514026"/>
        <s v="P680100509029"/>
        <s v="V680100512085"/>
        <s v="N680100513082"/>
        <s v="B680100509021"/>
        <s v="L680330112005"/>
        <s v="J680100511027"/>
        <s v="F680100514028"/>
        <s v="N680100511103"/>
        <s v="B680330115002"/>
        <s v="N680200909017"/>
        <s v="Q680100512005"/>
        <s v="Y680100514004"/>
        <s v="R680100509069"/>
        <s v="H680100513011"/>
        <s v="N680100508008"/>
        <s v="C680100508009"/>
        <s v="L680100507054"/>
        <s v="G680100512075"/>
        <s v="G680100510044"/>
        <s v="C680100207028"/>
        <s v="X680100511066"/>
        <s v="M680100510030"/>
        <s v="C680100508011"/>
        <s v="P680100512043"/>
        <s v="Q680200914044"/>
        <s v="E680200914045"/>
        <s v="M680200911010"/>
        <s v="C680100508067"/>
        <s v="W680100513048"/>
        <s v="X680330112004"/>
        <s v="B680100509077"/>
        <s v="V680100514029"/>
        <s v="C680100508040"/>
        <s v="Y680100512029"/>
        <s v="J680200909024"/>
        <s v="U680330111001"/>
        <s v="L680100510010"/>
        <s v="R680100511082"/>
        <s v="V680232211054"/>
        <s v="V680100513001"/>
        <s v="P680100510012"/>
        <s v="V680100508014"/>
        <s v="E680200911071"/>
        <s v="V680201907053"/>
        <s v="Q680100511091"/>
        <s v="L680100513013"/>
        <s v="Q680200913043"/>
        <s v="J680100512030"/>
        <s v="H680200911015"/>
        <s v="E680231511037"/>
        <s v="Q680330113001"/>
        <s v="Z680100512051"/>
        <s v="M680201410035"/>
        <s v="E680100509052"/>
        <s v="Q680100514007"/>
        <s v="A680100513014"/>
        <s v="P680330610009"/>
        <s v="Z680330609007"/>
        <s v="L680100512012"/>
        <s v="Y680100513032"/>
        <s v="Q680330115003"/>
        <s v="E680100514010"/>
        <s v="H680330110001"/>
        <s v="U680330113003"/>
        <s v="F680100510024"/>
        <s v="R680100512054"/>
        <s v="J680100510084"/>
        <s v="Q352340212032"/>
        <s v="D680100512015"/>
        <s v="Y680100508016"/>
        <s v="L680100509056"/>
        <s v="D680100510013"/>
        <s v="H680100510035"/>
        <s v="F680100508042"/>
        <s v="W313350710029"/>
        <s v="E680100512035"/>
        <s v="M680100507045"/>
        <s v="E680100510004"/>
        <s v="A680100509057"/>
        <s v="T680100507058"/>
        <s v="Y680100513003"/>
        <s v="C680100512082"/>
        <s v="T680100510014"/>
        <s v="U680100507049"/>
        <s v="Y680100512058"/>
        <s v="Q680100513006"/>
        <s v="V680100514031"/>
        <s v="X680200911016"/>
        <s v="G676238410044"/>
        <s v="U680100508052"/>
        <s v="Y680100514033"/>
        <s v="N680100511022"/>
        <s v="M680330115001"/>
        <s v="X680100510036"/>
        <s v="N680100509011"/>
        <s v="R680100512083"/>
        <s v="L680330110003"/>
        <s v="L680100509027"/>
        <s v="T680200909041"/>
        <s v="P680100511013"/>
        <s v="P680100509058"/>
        <s v="W680100513019"/>
        <s v="X680330115007"/>
        <s v="F680100513027"/>
        <s v="V680330013009"/>
        <s v="L680231410030"/>
        <s v="A680231613029"/>
        <s v="Y673336809027"/>
        <s v="Q680100512063"/>
        <s v="W680330109001"/>
        <s v="C680100509012"/>
        <s v="W680100510074"/>
        <s v="J680100514003"/>
        <s v="A680100509028"/>
        <s v="D680100511014"/>
        <s v="T680100511015"/>
        <s v="Z680200909045"/>
        <s v="X680100509026"/>
        <s v="Y676210512023"/>
        <s v="W680100512101"/>
        <s v="N878223209128"/>
        <s v="E680330115004"/>
        <s v="H680100514039"/>
        <s v="C680100510022"/>
        <s v="G680100512017"/>
        <s v="V680201912067"/>
        <s v="B680100508047"/>
        <s v="D680200910077"/>
        <s v="W680227608077"/>
        <s v="C680100513054"/>
        <s v="C680100511023"/>
        <s v="A676222709019"/>
        <s v="H680100512066"/>
        <s v="A680100510038"/>
        <s v="M680100513004"/>
        <s v="C680100510078"/>
        <s v="G680100509063"/>
        <s v="Q680100514036"/>
        <s v="E680100514037"/>
        <s v="U680100508023"/>
        <s v="H680100508053"/>
        <s v="D680100509003"/>
        <s v="N680100511049"/>
        <s v="W680100507062"/>
        <s v="Q680100512034"/>
        <s v="B680100513092"/>
        <s v="R680100508068"/>
        <s v="J680202208030"/>
        <s v="Z680100509066"/>
        <s v="R680202611029"/>
        <s v="H680202207036"/>
        <s v="K680202713070"/>
        <s v="P680200411044"/>
        <s v="U680231814052"/>
        <s v="Z680330214002"/>
        <s v="K680330215002"/>
        <s v="Q680101812017"/>
        <s v="H680231814053"/>
        <s v="D680202709049"/>
        <s v="E680200411007"/>
        <s v="H680330215020"/>
        <s v="U680232614002"/>
        <s v="Z680200413025"/>
        <s v="L680202712058"/>
        <s v="X680202712028"/>
        <s v="P680202713005"/>
        <s v="V668331910005"/>
        <s v="C680200410053"/>
        <s v="Y680100111007"/>
        <s v="D680330212022"/>
        <s v="A680330212020"/>
        <s v="E680202711024"/>
        <s v="K680202712067"/>
        <s v="Y680201412036"/>
        <s v="L680204010063"/>
        <s v="K680202712011"/>
        <s v="L680202711001"/>
        <s v="T680232312027"/>
        <s v="B680201407053"/>
        <s v="T680201411022"/>
        <s v="V680202710015"/>
        <s v="P680200407060"/>
        <s v="L680201412046"/>
        <s v="E680201410096"/>
        <s v="V680202709005"/>
        <s v="N680330214003"/>
        <s v="M681101712037"/>
        <s v="P680330212019"/>
        <s v="V680330210003"/>
        <s v="J680330210004"/>
        <s v="V680330213006"/>
        <s v="N680330215004"/>
        <s v="W680229312004"/>
        <s v="C680330215005"/>
        <s v="Y680101810070"/>
        <s v="P680202711003"/>
        <s v="X680202713058"/>
        <s v="D680202711004"/>
        <s v="Y680100113038"/>
        <s v="L680330209005"/>
        <s v="W680100114030"/>
        <s v="Q680100112013"/>
        <s v="W680100114028"/>
        <s v="Y680200411059"/>
        <s v="J680200411060"/>
        <s v="R680330215006"/>
        <s v="Q680330211009"/>
        <s v="V680200412002"/>
        <s v="F680200913006"/>
        <s v="G680330213025"/>
        <s v="V680202714021"/>
        <s v="W680330213026"/>
        <s v="L680230207155"/>
        <s v="W680202711065"/>
        <s v="M680202714024"/>
        <s v="E680330209030"/>
        <s v="V680200413059"/>
        <s v="Q680100509080"/>
        <s v="G680229309076"/>
        <s v="H680330411011"/>
        <s v="C680330214004"/>
        <s v="J680330213007"/>
        <s v="A680330212018"/>
        <s v="F680330215007"/>
        <s v="K680330209014"/>
        <s v="Y680330213008"/>
        <s v="C680330212029"/>
        <s v="M680330209025"/>
        <s v="N680100509009"/>
        <s v="V680202713020"/>
        <s v="C680200413056"/>
        <s v="F680200413060"/>
        <s v="F680330214006"/>
        <s v="R680202712015"/>
        <s v="R680330214005"/>
        <s v="E681335309008"/>
        <s v="V680330214007"/>
        <s v="V680330209022"/>
        <s v="X680200409001"/>
        <s v="M680200410003"/>
        <s v="L680330212017"/>
        <s v="Y313206111001"/>
        <s v="E680202709013"/>
        <s v="B680227408008"/>
        <s v="Z680330213030"/>
        <s v="G680202711006"/>
        <s v="T680202713007"/>
        <s v="V680200410027"/>
        <s v="N680330209016"/>
        <s v="V680330215008"/>
        <s v="W680330212025"/>
        <s v="D680229312086"/>
        <s v="R680229310036"/>
        <s v="P680202708018"/>
        <s v="M680100111066"/>
        <s v="M680230208118"/>
        <s v="E680100112043"/>
        <s v="D680202708019"/>
        <s v="R680330209018"/>
        <s v="K680330212026"/>
        <s v="N680330213002"/>
        <s v="X680330212016"/>
        <s v="L680200408001"/>
        <s v="W680200410018"/>
        <s v="G680100114027"/>
        <s v="U680330215017"/>
        <s v="E680202712054"/>
        <s v="T680202708022"/>
        <s v="K680229309022"/>
        <s v="H680330212015"/>
        <s v="A680330213021"/>
        <s v="M680330213009"/>
        <s v="Y680330213010"/>
        <s v="M680330213011"/>
        <s v="J680330215009"/>
        <s v="M680201713047"/>
        <s v="N680100511078"/>
        <s v="R680101807079"/>
        <s v="D680231814058"/>
        <s v="P680101809014"/>
        <s v="Z680202714014"/>
        <s v="N680330010002"/>
        <s v="B680330213012"/>
        <s v="J680330214008"/>
        <s v="Y680200410031"/>
        <s v="J680231714032"/>
        <s v="N680101809023"/>
        <s v="X680101813024"/>
        <s v="Z680202709056"/>
        <s v="Y680202712050"/>
        <s v="K680201713007"/>
        <s v="T680101809016"/>
        <s v="Q680101808033"/>
        <s v="X680202712030"/>
        <s v="V680330215010"/>
        <s v="L680100513042"/>
        <s v="P680200908065"/>
        <s v="U680330211013"/>
        <s v="Z680330214029"/>
        <s v="C680100110057"/>
        <s v="K680202711008"/>
        <s v="C680202713015"/>
        <s v="H680202208008"/>
        <s v="P680229309015"/>
        <s v="B680200411063"/>
        <s v="A680232614006"/>
        <s v="E680330213014"/>
        <s v="U680330212014"/>
        <s v="L681333414034"/>
        <s v="B680200412035"/>
        <s v="M680100112011"/>
        <s v="U680330213015"/>
        <s v="M680330210006"/>
        <s v="J680330215011"/>
        <s v="U680202708098"/>
        <s v="E680200407052"/>
        <s v="N680203910009"/>
        <s v="H680330213016"/>
        <s v="Q680100110011"/>
        <s v="J680204011053"/>
        <s v="K680330214030"/>
        <s v="C680100112059"/>
        <s v="J680202712020"/>
        <s v="Y680330214011"/>
        <s v="C680200908017"/>
        <s v="H680200407054"/>
        <s v="T680202709052"/>
        <s v="K680100512048"/>
        <s v="Z680330214031"/>
        <s v="R680202210007"/>
        <s v="N680330212030"/>
        <s v="B680330211010"/>
        <s v="M680330214012"/>
        <s v="H680100114020"/>
        <s v="B680330214013"/>
        <s v="R670223909053"/>
        <s v="B680330210007"/>
        <s v="E680330212013"/>
        <s v="M680101813016"/>
        <s v="K680200411022"/>
        <s v="F680200409045"/>
        <s v="L680201915026"/>
        <s v="L680200409031"/>
        <s v="C680202708028"/>
        <s v="Z680330209015"/>
        <s v="W887375511082"/>
        <s v="L680202709017"/>
        <s v="T680330210019"/>
        <s v="W680101812032"/>
        <s v="X680202711056"/>
        <s v="R680330213004"/>
        <s v="C680330213003"/>
        <s v="T680330209009"/>
        <s v="Q680330211011"/>
        <s v="D680330210020"/>
        <s v="P680202709019"/>
        <s v="N680200411024"/>
        <s v="A680101810081"/>
        <s v="A680202709020"/>
        <s v="D680330209010"/>
        <s v="B680330212011"/>
        <s v="T680330209011"/>
        <s v="F680330211003"/>
        <s v="D680202709022"/>
        <s v="E680230211106"/>
        <s v="Y680230211160"/>
        <s v="W680202712037"/>
        <s v="V679224608018"/>
        <s v="Q680330214014"/>
        <s v="U680100112015"/>
        <s v="T680202211028"/>
        <s v="M680202710047"/>
        <s v="A678332109025"/>
        <s v="R681203609057"/>
        <s v="D681205009037"/>
        <s v="U680202714030"/>
        <s v="B674225110032"/>
        <s v="A680330211017"/>
        <s v="T680330210021"/>
        <s v="G680202711035"/>
        <s v="G680200407092"/>
        <s v="Y680330215012"/>
        <s v="M680330212010"/>
        <s v="Y680200413063"/>
        <s v="Q680330210008"/>
        <s v="E680100509081"/>
        <s v="L680202710027"/>
        <s v="E680202708041"/>
        <s v="J680330211005"/>
        <s v="K680232109023"/>
        <s v="D680101813057"/>
        <s v="M680330215013"/>
        <s v="A680330209006"/>
        <s v="B680330212009"/>
        <s v="D680202208015"/>
        <s v="Z680202209023"/>
        <s v="D680229313002"/>
        <s v="J680330209023"/>
        <s v="M680330212008"/>
        <s v="W680202711036"/>
        <s v="P680230211091"/>
        <s v="H680202708043"/>
        <s v="R680330211002"/>
        <s v="M680202713023"/>
        <s v="V680330212005"/>
        <s v="J680203009008"/>
        <s v="G680203013012"/>
        <s v="F680203010016"/>
        <s v="L680100110045"/>
        <s v="X680330213017"/>
        <s v="M680201910070"/>
        <s v="C680202209025"/>
        <s v="V680202711016"/>
        <s v="W680202709025"/>
        <s v="A680202708046"/>
        <s v="P680202708047"/>
        <s v="V680201407047"/>
        <s v="E680101807091"/>
        <s v="Y668331309037"/>
        <s v="B680202713024"/>
        <s v="T680202712035"/>
        <s v="Z680200414026"/>
        <s v="E680330214015"/>
        <s v="L681206910016"/>
        <s v="U680330214016"/>
        <s v="B680200410033"/>
        <s v="E680200413038"/>
        <s v="J680330212006"/>
        <s v="H680330214017"/>
        <s v="K680200913086"/>
        <s v="D680201412022"/>
        <s v="Q680101813020"/>
        <s v="L676229609004"/>
        <s v="X680201707038"/>
        <s v="P680201710026"/>
        <s v="E680200411065"/>
        <s v="H680200410010"/>
        <s v="N680202710040"/>
        <s v="N680202708056"/>
        <s v="X680330214018"/>
        <s v="H680100114018"/>
        <s v="C680330209017"/>
        <s v="F680202708059"/>
        <s v="P680330209007"/>
        <s v="B680330215014"/>
        <s v="L888240609005"/>
        <s v="R680330214034"/>
        <s v="A680202710030"/>
        <s v="L680330213018"/>
        <s v="X680330209004"/>
        <s v="Q680330210010"/>
        <s v="U680330209029"/>
        <s v="L680330214019"/>
        <s v="N680100109017"/>
        <s v="X680330214020"/>
        <s v="H680100511036"/>
        <s v="G680330209012"/>
        <s v="W680330215001"/>
        <s v="V680100110004"/>
        <s v="D680202710032"/>
        <s v="Z680201409015"/>
        <s v="B680202708066"/>
        <s v="A680330213019"/>
        <s v="U680101812019"/>
        <s v="Y680231814074"/>
        <s v="Q680330215015"/>
        <s v="E680330215016"/>
        <s v="Z680200409012"/>
        <s v="H680330215018"/>
        <s v="E936392012067"/>
        <s v="Y680202714052"/>
        <s v="M680100114013"/>
        <s v="Y680330209024"/>
        <s v="Z680101812005"/>
        <s v="L680202712031"/>
        <s v="X680101810019"/>
        <s v="J680202713021"/>
        <s v="N680101812006"/>
        <s v="E680202708068"/>
        <s v="L680330211016"/>
        <s v="W680330209013"/>
        <s v="T680202213032"/>
        <s v="K680330512006"/>
        <s v="P680100114024"/>
        <s v="P680227613060"/>
        <s v="N680100113003"/>
        <s v="D680202709051"/>
        <s v="N680202712013"/>
        <s v="A680330214022"/>
        <s v="Z680100109045"/>
        <s v="F680202709033"/>
        <s v="M680202711019"/>
        <s v="E680330210011"/>
        <s v="W676222710036"/>
        <s v="B680201408054"/>
        <s v="F680330214035"/>
        <s v="P680229313001"/>
        <s v="K680330214001"/>
        <s v="V680330214036"/>
        <s v="E680200410035"/>
        <s v="B680200413065"/>
        <s v="F680202711044"/>
        <s v="M680202712022"/>
        <s v="W680330214027"/>
        <s v="D680100114025"/>
        <s v="Y209226711031"/>
        <s v="Z680202714043"/>
        <s v="D680100509061"/>
        <s v="V680201410090"/>
        <s v="R680232614020"/>
        <s v="C680200409014"/>
        <s v="P680100113023"/>
        <s v="C680330212031"/>
        <s v="F680330212004"/>
        <s v="H680330211014"/>
        <s v="H680330210013"/>
        <s v="C680330211001"/>
        <s v="E680200413040"/>
        <s v="F680200411056"/>
        <s v="R680200314046"/>
        <s v="Q680201409056"/>
        <s v="B680201411037"/>
        <s v="Q680100511089"/>
        <s v="D680330214024"/>
        <s v="R680330212003"/>
        <s v="Y680330211006"/>
        <s v="L680330213020"/>
        <s v="C680100113033"/>
        <s v="C680330212002"/>
        <s v="X680330210014"/>
        <s v="T680330214025"/>
        <s v="G680202609068"/>
        <s v="G680330214026"/>
        <s v="J680100114038"/>
        <s v="Q680200414009"/>
        <s v="A680330210016"/>
        <s v="A680100113049"/>
        <s v="R680100113063"/>
        <s v="V680330211004"/>
        <s v="F680330209019"/>
        <s v="E680330211012"/>
        <s v="R680330209020"/>
        <s v="R680101813038"/>
        <s v="G357332612023"/>
        <s v="M680200414036"/>
        <s v="T680200412018"/>
        <s v="Y680231510032"/>
        <s v="G680330210022"/>
        <s v="A680330415020"/>
        <s v="B680330411005"/>
        <s v="P680330415019"/>
        <s v="L680230209101"/>
        <s v="Y680230212078"/>
        <s v="J680229312014"/>
        <s v="E680330414012"/>
        <s v="N680330415001"/>
        <s v="U680230213028"/>
        <s v="K680230211148"/>
        <s v="Y680230207174"/>
        <s v="Z680201411026"/>
        <s v="X680330409001"/>
        <s v="M680202613011"/>
        <s v="C680330415002"/>
        <s v="A680230208018"/>
        <s v="J680230213051"/>
        <s v="B680230211079"/>
        <s v="G680230211146"/>
        <s v="A680230209019"/>
        <s v="U680330410007"/>
        <s v="R680230210014"/>
        <s v="R680202211010"/>
        <s v="C680229313009"/>
        <s v="K680202709055"/>
        <s v="L680330409002"/>
        <s v="X680201910076"/>
        <s v="F680230213101"/>
        <s v="E680330411007"/>
        <s v="L680230213089"/>
        <s v="A680230208128"/>
        <s v="Q680202713025"/>
        <s v="H680200409027"/>
        <s v="P680330415021"/>
        <s v="J680230211128"/>
        <s v="R680230207170"/>
        <s v="R680330413001"/>
        <s v="E680330412010"/>
        <s v="U680330414042"/>
        <s v="Q680230211082"/>
        <s v="M680202709008"/>
        <s v="L680330414016"/>
        <s v="B680230210080"/>
        <s v="K680330415026"/>
        <s v="V680330414004"/>
        <s v="C680230207109"/>
        <s v="A680330414017"/>
        <s v="M680200407047"/>
        <s v="H680230211027"/>
        <s v="X680230213090"/>
        <s v="V680330412002"/>
        <s v="Y680330412004"/>
        <s v="R681209607019"/>
        <s v="F680230208089"/>
        <s v="U680201410041"/>
        <s v="X680330414044"/>
        <s v="A680230209021"/>
        <s v="A680232514079"/>
        <s v="W680330415025"/>
        <s v="M680201412008"/>
        <s v="Q680201411011"/>
        <s v="E680330410006"/>
        <s v="D680330414019"/>
        <s v="H680330410008"/>
        <s v="R680330415003"/>
        <s v="Y680230212080"/>
        <s v="D680330209008"/>
        <s v="E680330414039"/>
        <s v="F680330415004"/>
        <s v="P680330409004"/>
        <s v="Z680230210119"/>
        <s v="A680330409003"/>
        <s v="Z680230212069"/>
        <s v="Y680230210018"/>
        <s v="B680230211104"/>
        <s v="X680330410009"/>
        <s v="Z680330415027"/>
        <s v="Z680230211097"/>
        <s v="Q680330611003"/>
        <s v="K680330610016"/>
        <s v="V680330415005"/>
        <s v="F680330413002"/>
        <s v="D330227311008"/>
        <s v="J680230210075"/>
        <s v="H680230211110"/>
        <s v="Z680230208027"/>
        <s v="L680230213033"/>
        <s v="T680201413024"/>
        <s v="Q680230214085"/>
        <s v="P680230213093"/>
        <s v="C680230208029"/>
        <s v="D680230213094"/>
        <s v="Q680231712005"/>
        <s v="Q680330413008"/>
        <s v="G680201913060"/>
        <s v="Y680330411003"/>
        <s v="J680330411002"/>
        <s v="Q680229315052"/>
        <s v="W680229311003"/>
        <s v="N680330415028"/>
        <s v="G680230212095"/>
        <s v="Z680230213099"/>
        <s v="J680330415006"/>
        <s v="A680230212033"/>
        <s v="A680230209077"/>
        <s v="Y680330415007"/>
        <s v="M680330414007"/>
        <s v="E680330414041"/>
        <s v="E680330413009"/>
        <s v="K680330414025"/>
        <s v="N680330414027"/>
        <s v="N680200410023"/>
        <s v="M680330415008"/>
        <s v="U680230210083"/>
        <s v="X680230210056"/>
        <s v="C680330414028"/>
        <s v="E680230208069"/>
        <s v="R680330414029"/>
        <s v="A680202712059"/>
        <s v="M680202708036"/>
        <s v="N680201410084"/>
        <s v="C680330415029"/>
        <s v="Y680230208036"/>
        <s v="G680330415024"/>
        <s v="C680230211124"/>
        <s v="E680230210024"/>
        <s v="H680230213029"/>
        <s v="U680230210025"/>
        <s v="W680200412022"/>
        <s v="G680230213040"/>
        <s v="U680101809036"/>
        <s v="N680230209031"/>
        <s v="N680202608044"/>
        <s v="L680230211112"/>
        <s v="Z680230213014"/>
        <s v="L680330414045"/>
        <s v="T680230212036"/>
        <s v="B680330415009"/>
        <s v="D680202711089"/>
        <s v="P680230213006"/>
        <s v="U680230213030"/>
        <s v="H680230210026"/>
        <s v="X680230210027"/>
        <s v="M680230208037"/>
        <s v="C680201410085"/>
        <s v="Q680330414009"/>
        <s v="N680230213015"/>
        <s v="Z680230211149"/>
        <s v="M680330415010"/>
        <s v="Q680230215028"/>
        <s v="B680330415011"/>
        <s v="K680230212041"/>
        <s v="J680330410001"/>
        <s v="R680330415032"/>
        <s v="P680230210032"/>
        <s v="T680230211116"/>
        <s v="C680230208058"/>
        <s v="B680330414010"/>
        <s v="Q680330415012"/>
        <s v="R680330414031"/>
        <s v="B680230209041"/>
        <s v="C680230207138"/>
        <s v="Q680230209042"/>
        <s v="D680330409005"/>
        <s v="M680230211049"/>
        <s v="E680330415013"/>
        <s v="E680230209043"/>
        <s v="C680230212044"/>
        <s v="V680201912119"/>
        <s v="F680201912118"/>
        <s v="F680330414032"/>
        <s v="C680230210098"/>
        <s v="J680330412003"/>
        <s v="P680230209051"/>
        <s v="Y680230213104"/>
        <s v="N680201910061"/>
        <s v="R680230207168"/>
        <s v="X680230212112"/>
        <s v="K680230210037"/>
        <s v="U680330415014"/>
        <s v="H680230213031"/>
        <s v="P680201410075"/>
        <s v="J680330414034"/>
        <s v="R680230210099"/>
        <s v="H680230208044"/>
        <s v="Q680230208097"/>
        <s v="Z680230207165"/>
        <s v="Z680230211122"/>
        <s v="H680230209045"/>
        <s v="E680230211054"/>
        <s v="B680230212105"/>
        <s v="E680330412008"/>
        <s v="H680330415015"/>
        <s v="U680330412009"/>
        <s v="Z680230210040"/>
        <s v="T680330409006"/>
        <s v="Y680330413005"/>
        <s v="M680230207117"/>
        <s v="Y680230214082"/>
        <s v="F680200410055"/>
        <s v="L680230208127"/>
        <s v="W680100511046"/>
        <s v="G680330409007"/>
        <s v="V680230211156"/>
        <s v="L680230208075"/>
        <s v="U680202712055"/>
        <s v="X680230211057"/>
        <s v="M680230212079"/>
        <s v="N680230210041"/>
        <s v="X680230207125"/>
        <s v="R680202713074"/>
        <s v="F680229314043"/>
        <s v="Z680202609015"/>
        <s v="L680330415017"/>
        <s v="N680330415030"/>
        <s v="K680330514037"/>
        <s v="T680202711092"/>
        <s v="V677330807025"/>
        <s v="N680330514039"/>
        <s v="A680230211061"/>
        <s v="P680230211062"/>
        <s v="V680230207172"/>
        <s v="H680330411009"/>
        <s v="U680330411010"/>
        <s v="X919211612047"/>
        <s v="M680330414036"/>
        <s v="B680330414037"/>
        <s v="C680330415031"/>
        <s v="A680330414046"/>
        <s v="M680330413006"/>
        <s v="P680230208048"/>
        <s v="A680230209048"/>
        <s v="H680230207153"/>
        <s v="T680230210092"/>
        <s v="B680230208096"/>
        <s v="A680330415018"/>
        <s v="B680330413007"/>
        <s v="Z680230212098"/>
        <s v="H680201915024"/>
        <s v="Q938100311065"/>
        <s v="D680230208103"/>
        <s v="P680330512001"/>
        <s v="H680202608029"/>
        <s v="X680330515001"/>
        <s v="N680202613029"/>
        <s v="K680330515040"/>
        <s v="L680330515002"/>
        <s v="M680202608024"/>
        <s v="B680200912068"/>
        <s v="N680202611027"/>
        <s v="M680203014026"/>
        <s v="Y680202608023"/>
        <s v="F680330515016"/>
        <s v="U680330414013"/>
        <s v="P680204009055"/>
        <s v="Q680200912013"/>
        <s v="X680100513041"/>
        <s v="Z680330514011"/>
        <s v="M680232109005"/>
        <s v="P680330514003"/>
        <s v="A680330513001"/>
        <s v="V680330514016"/>
        <s v="B680203010023"/>
        <s v="U680202608028"/>
        <s v="M680202611036"/>
        <s v="N680231512055"/>
        <s v="L680202610073"/>
        <s v="P680330515004"/>
        <s v="H680202612015"/>
        <s v="A680232111084"/>
        <s v="E680330610003"/>
        <s v="D680330512002"/>
        <s v="M680330514019"/>
        <s v="B680330509006"/>
        <s v="L680201608030"/>
        <s v="A680100512013"/>
        <s v="R680100509042"/>
        <s v="P680100512014"/>
        <s v="N680100508037"/>
        <s v="U680203013031"/>
        <s v="R680203008004"/>
        <s v="J680202607048"/>
        <s v="Y680330514020"/>
        <s v="R680330514014"/>
        <s v="F680202610002"/>
        <s v="U680232109011"/>
        <s v="G680330511003"/>
        <s v="A680330514002"/>
        <s v="M680232111016"/>
        <s v="M680232514013"/>
        <s v="W680202610023"/>
        <s v="E680330509008"/>
        <s v="K680200912085"/>
        <s v="B680202610065"/>
        <s v="P680201607060"/>
        <s v="C680201607068"/>
        <s v="P680330513002"/>
        <s v="C680330515043"/>
        <s v="D680330513003"/>
        <s v="W680202608068"/>
        <s v="H680202613016"/>
        <s v="Z680202610083"/>
        <s v="T680202609011"/>
        <s v="E680330514024"/>
        <s v="V680202609022"/>
        <s v="C680202612058"/>
        <s v="M676227808012"/>
        <s v="U680232210062"/>
        <s v="E680232211004"/>
        <s v="V680330515017"/>
        <s v="J680330515018"/>
        <s v="E680232111021"/>
        <s v="Y680330515019"/>
        <s v="J680330515020"/>
        <s v="Z680330512007"/>
        <s v="K680330515038"/>
        <s v="Q680201913075"/>
        <s v="M680232113076"/>
        <s v="D680201410047"/>
        <s v="R680202612061"/>
        <s v="L680202611045"/>
        <s v="M680202612037"/>
        <s v="J680202609023"/>
        <s v="N680330514012"/>
        <s v="C680330514013"/>
        <s v="Y680330515021"/>
        <s v="F680202611032"/>
        <s v="B680203009013"/>
        <s v="R680201608014"/>
        <s v="F680232112042"/>
        <s v="K680232114010"/>
        <s v="G680330510002"/>
        <s v="A680202613077"/>
        <s v="B680202612011"/>
        <s v="P680202608006"/>
        <s v="X680200909063"/>
        <s v="E680200911013"/>
        <s v="R680202612088"/>
        <s v="M680330515022"/>
        <s v="L680330515031"/>
        <s v="G680202609070"/>
        <s v="T680330513004"/>
        <s v="D680330514004"/>
        <s v="K680201709023"/>
        <s v="G318201210149"/>
        <s v="L680330514028"/>
        <s v="U680232514046"/>
        <s v="G680200912025"/>
        <s v="D680202609037"/>
        <s v="G680330512004"/>
        <s v="N680330515042"/>
        <s v="T680330515006"/>
        <s v="N680330513009"/>
        <s v="U680232114054"/>
        <s v="G680330513005"/>
        <s v="Y680202613008"/>
        <s v="B680330515023"/>
        <s v="G680330515007"/>
        <s v="N308202511282"/>
        <s v="W680202608039"/>
        <s v="Z680330515041"/>
        <s v="K680330514010"/>
        <s v="X680100512096"/>
        <s v="T680330514005"/>
        <s v="L680204007051"/>
        <s v="V680232112043"/>
        <s v="X680232514050"/>
        <s v="Z680330515012"/>
        <s v="C680202612031"/>
        <s v="P680202611047"/>
        <s v="V680100512056"/>
        <s v="J680202612006"/>
        <s v="L680330514030"/>
        <s v="Z680330515039"/>
        <s v="F680202613034"/>
        <s v="E680330515025"/>
        <s v="U680330515026"/>
        <s v="M680232113020"/>
        <s v="J680232111043"/>
        <s v="D319202608086"/>
        <s v="D680330515005"/>
        <s v="J680202611063"/>
        <s v="B680231911027"/>
        <s v="W680330513006"/>
        <s v="H680330515027"/>
        <s v="A680330515032"/>
        <s v="L680330514001"/>
        <s v="W680330510003"/>
        <s v="Z680330514009"/>
        <s v="J680100508044"/>
        <s v="H680232112024"/>
        <s v="W680330511004"/>
        <s v="G680202708052"/>
        <s v="K680330514008"/>
        <s v="P680202610075"/>
        <s v="P680202609065"/>
        <s v="R680232113071"/>
        <s v="N680202608073"/>
        <s v="Y680232113046"/>
        <s v="H680232112082"/>
        <s v="K680330515009"/>
        <s v="W680330515010"/>
        <s v="K680330515011"/>
        <s v="N680202611056"/>
        <s v="X680330515028"/>
        <s v="X680232111053"/>
        <s v="N680330512008"/>
        <s v="W680330512005"/>
        <s v="N680330510006"/>
        <s v="W680203013013"/>
        <s v="C850251611043"/>
        <s v="E680202612069"/>
        <s v="C680202607044"/>
        <s v="P680330515033"/>
        <s v="Z680330513008"/>
        <s v="L680330515029"/>
        <s v="M680230209067"/>
        <s v="V680232209043"/>
        <s v="X680202608061"/>
        <s v="Z680202611055"/>
        <s v="D680330611013"/>
        <s v="W680330514036"/>
        <s v="D680330515034"/>
        <s v="Z680330510005"/>
        <s v="K680330511005"/>
        <s v="T680330515035"/>
        <s v="L680232110024"/>
        <s v="B680100512033"/>
        <s v="F680202611003"/>
        <s v="Z680330514038"/>
        <s v="M680100513033"/>
        <s v="Q680100509078"/>
        <s v="G680100511016"/>
        <s v="N680330515013"/>
        <s v="C680330515014"/>
        <s v="Z680330514040"/>
        <s v="Y680330509004"/>
        <s v="W680202711094"/>
        <s v="T680202609040"/>
        <s v="R680330515015"/>
        <s v="F676222710015"/>
        <s v="X680202607058"/>
        <s v="N680330514041"/>
        <s v="G680330514006"/>
        <s v="Q680202612068"/>
        <s v="L680202608033"/>
        <s v="Q680330509007"/>
        <s v="G680330515036"/>
        <s v="Z680330511006"/>
        <s v="U680202608057"/>
        <s v="C680202608016"/>
        <s v="D680202609066"/>
        <s v="R680202611058"/>
        <s v="V680202609078"/>
        <s v="D680232110027"/>
        <s v="E680232109037"/>
        <s v="W680330515037"/>
        <s v="N680232114039"/>
        <s v="J680330613001"/>
        <s v="Y680330613002"/>
        <s v="D680330609002"/>
        <s v="M680330611001"/>
        <s v="F680201410058"/>
        <s v="P680200909008"/>
        <s v="B680330611002"/>
        <s v="G680204009002"/>
        <s v="B680330610001"/>
        <s v="Q680330610002"/>
        <s v="F680330615001"/>
        <s v="M680330612002"/>
        <s v="M680330613003"/>
        <s v="L313204212074"/>
        <s v="B680330613004"/>
        <s v="U680330610004"/>
        <s v="V680330615002"/>
        <s v="T680201607062"/>
        <s v="H680330610005"/>
        <s v="Q680330514023"/>
        <s v="Q680330613005"/>
        <s v="X680330610006"/>
        <s v="T680204008027"/>
        <s v="E680330611004"/>
        <s v="T680330609003"/>
        <s v="V680330614001"/>
        <s v="T680330614017"/>
        <s v="B680330612003"/>
        <s v="W680204007057"/>
        <s v="U680330611005"/>
        <s v="K680231914018"/>
        <s v="E680330613006"/>
        <s v="G680330609004"/>
        <s v="U680330613007"/>
        <s v="U680330614010"/>
        <s v="Z680202609044"/>
        <s v="W680330609005"/>
        <s v="M680330615005"/>
        <s v="H680232111081"/>
        <s v="J680330614002"/>
        <s v="Y680330614003"/>
        <s v="Z680330614023"/>
        <s v="Z680200909016"/>
        <s v="D680200908010"/>
        <s v="K680201608010"/>
        <s v="Q680330612004"/>
        <s v="A680231511044"/>
        <s v="H680330611006"/>
        <s v="C680201607070"/>
        <s v="X680330611007"/>
        <s v="L680330610007"/>
        <s v="G680204013015"/>
        <s v="L679232109015"/>
        <s v="P679230411060"/>
        <s v="U680201411042"/>
        <s v="E680231414030"/>
        <s v="L680330611008"/>
        <s v="H680330613010"/>
        <s v="A680330611009"/>
        <s v="N680330615025"/>
        <s v="R680231507043"/>
        <s v="K680330609006"/>
        <s v="E680204009020"/>
        <s v="Q665334211004"/>
        <s v="U680330612006"/>
        <s v="A680204013009"/>
        <s v="Z680330612019"/>
        <s v="B680330615006"/>
        <s v="K680330612018"/>
        <s v="M680330614004"/>
        <s v="X680330613011"/>
        <s v="N680330609008"/>
        <s v="K680330611017"/>
        <s v="Q680330615007"/>
        <s v="G680330614018"/>
        <s v="F680231512002"/>
        <s v="F680231613015"/>
        <s v="L680330613012"/>
        <s v="U680330615009"/>
        <s v="E680330615010"/>
        <s v="H680330614011"/>
        <s v="W680204012073"/>
        <s v="L680330615014"/>
        <s v="C680330609009"/>
        <s v="L680330611010"/>
        <s v="W680330614019"/>
        <s v="E680100514008"/>
        <s v="A680330613013"/>
        <s v="P680330613014"/>
        <s v="H680330615012"/>
        <s v="T860346610042"/>
        <s v="R680231607026"/>
        <s v="P680330611012"/>
        <s v="M680202612095"/>
        <s v="T680231611032"/>
        <s v="P680330609001"/>
        <s v="X680330615013"/>
        <s v="Y680202612065"/>
        <s v="N680204009006"/>
        <s v="A680330615015"/>
        <s v="R680230211044"/>
        <s v="X680330613009"/>
        <s v="C680330609011"/>
        <s v="A680330611011"/>
        <s v="G680204012072"/>
        <s v="F680330609013"/>
        <s v="P680330615016"/>
        <s v="J802345309029"/>
        <s v="F802345311011"/>
        <s v="D680330610012"/>
        <s v="G680330613017"/>
        <s v="W680330613018"/>
        <s v="W680330614021"/>
        <s v="D680330615017"/>
        <s v="G680330610014"/>
        <s v="L317350013049"/>
        <s v="K680330613019"/>
        <s v="V680330614028"/>
        <s v="T680330615018"/>
        <s v="T680330611014"/>
        <s v="X680330614012"/>
        <s v="Q680330614006"/>
        <s v="W680330613020"/>
        <s v="P680330514032"/>
        <s v="T680330615020"/>
        <s v="N680330611019"/>
        <s v="E680330614007"/>
        <s v="K680330614022"/>
        <s v="D680330612014"/>
        <s v="Y680330609016"/>
        <s v="G680330514035"/>
        <s v="N680330614024"/>
        <s v="H680330612007"/>
        <s v="Z680330610017"/>
        <s v="G680330611015"/>
        <s v="K680330613021"/>
        <s v="E680204010001"/>
        <s v="G680330615021"/>
        <s v="U680330614008"/>
        <s v="M680330609017"/>
        <s v="P680330614015"/>
        <s v="W680330611016"/>
        <s v="Y680330615004"/>
        <s v="N680330611021"/>
        <s v="J680330614029"/>
        <s v="J680330615003"/>
        <s v="Q680330609019"/>
        <s v="U680204008047"/>
        <s v="T677231210026"/>
        <s v="Q680330414038"/>
        <s v="Z680330615024"/>
        <s v="W680330615022"/>
        <s v="E680201608024"/>
        <s v="U680229313052"/>
        <s v="M680231512006"/>
        <s v="R680201408046"/>
        <s v="Z680330611020"/>
        <s v="V680330614030"/>
        <s v="K679303211024"/>
        <s v="K680331212060"/>
        <s v="Y865319013013"/>
        <s v="Q680331315032"/>
        <s v="P680331212053"/>
        <s v="Q680202708009"/>
        <s v="J680331213012"/>
        <s v="T680232108017"/>
        <s v="T680232110028"/>
        <s v="F680331315082"/>
        <s v="Y680331209027"/>
        <s v="C680331314077"/>
        <s v="K680331211001"/>
        <s v="F680331209053"/>
        <s v="M680331209001"/>
        <s v="L680331315008"/>
        <s v="A680331315009"/>
        <s v="L680331315066"/>
        <s v="B680331208001"/>
        <s v="P680227408020"/>
        <s v="R680331210062"/>
        <s v="R680227407030"/>
        <s v="W680331212001"/>
        <s v="P680331315068"/>
        <s v="K680331212002"/>
        <s v="Z680331212003"/>
        <s v="L680331210047"/>
        <s v="Y680331208026"/>
        <s v="L680331315037"/>
        <s v="G680227612004"/>
        <s v="P680331209041"/>
        <s v="N680331212004"/>
        <s v="L680331210020"/>
        <s v="Y680331315056"/>
        <s v="M680331315028"/>
        <s v="Q680331314002"/>
        <s v="Q680331315059"/>
        <s v="C680331315078"/>
        <s v="V800344811001"/>
        <s v="G800344811020"/>
        <s v="F680100513056"/>
        <s v="U680331208004"/>
        <s v="C680331212005"/>
        <s v="Y680331213013"/>
        <s v="Q680331209003"/>
        <s v="M680331208027"/>
        <s v="V680331211036"/>
        <s v="F680331210005"/>
        <s v="B680331211013"/>
        <s v="Q680331209032"/>
        <s v="M680331213014"/>
        <s v="U680331207059"/>
        <s v="N680100113061"/>
        <s v="E680331210043"/>
        <s v="H680331208005"/>
        <s v="R680331212006"/>
        <s v="C680227411013"/>
        <s v="B680331213015"/>
        <s v="G680331210054"/>
        <s v="B680331208028"/>
        <s v="W680331209016"/>
        <s v="T680331211025"/>
        <s v="N680331212062"/>
        <s v="H680331314005"/>
        <s v="X680331208006"/>
        <s v="K680331209017"/>
        <s v="J680200914009"/>
        <s v="Q680331208029"/>
        <s v="Q680331314087"/>
        <s v="E680331209004"/>
        <s v="Z679303215002"/>
        <s v="Q679303212009"/>
        <s v="L680331208007"/>
        <s v="U309200913012"/>
        <s v="R309200914002"/>
        <s v="M680331211039"/>
        <s v="B680331210012"/>
        <s v="Y680331211040"/>
        <s v="Z680331210028"/>
        <s v="E680331209033"/>
        <s v="C680331210061"/>
        <s v="W680331315074"/>
        <s v="K680331211028"/>
        <s v="K353206514005"/>
        <s v="M680331315030"/>
        <s v="U680331209034"/>
        <s v="C680331210059"/>
        <s v="M680331211041"/>
        <s v="D680331209042"/>
        <s v="H680231912063"/>
        <s v="F680331314081"/>
        <s v="V680331210064"/>
        <s v="F680331315053"/>
        <s v="X680331314006"/>
        <s v="J680331212009"/>
        <s v="Q680227407037"/>
        <s v="F680100111033"/>
        <s v="K680100114031"/>
        <s v="L680331314007"/>
        <s v="V680331213011"/>
        <s v="P680331208009"/>
        <s v="G680331315044"/>
        <s v="A680331314008"/>
        <s v="J680331212011"/>
        <s v="P680331314009"/>
        <s v="Q680331208031"/>
        <s v="V680331211065"/>
        <s v="Z680331212059"/>
        <s v="R680331212064"/>
        <s v="U680331213018"/>
        <s v="A680331314010"/>
        <s v="Y680331314084"/>
        <s v="E680331211015"/>
        <s v="U680331208033"/>
        <s v="U680331211016"/>
        <s v="R680201707025"/>
        <s v="M680331212013"/>
        <s v="P680331314011"/>
        <s v="W680220911015"/>
        <s v="H680331211017"/>
        <s v="L935203511017"/>
        <s v="B680331212014"/>
        <s v="U680331209005"/>
        <s v="C680232209038"/>
        <s v="Z680331211058"/>
        <s v="H680331209006"/>
        <s v="N680331315077"/>
        <s v="N680331211003"/>
        <s v="W680232412014"/>
        <s v="G680331315015"/>
        <s v="J680231412019"/>
        <s v="M680331112001"/>
        <s v="D680331314012"/>
        <s v="T680331314013"/>
        <s v="Q680331212015"/>
        <s v="U680331213020"/>
        <s v="D680331315013"/>
        <s v="P680331315012"/>
        <s v="W680331315045"/>
        <s v="H680331213021"/>
        <s v="H680331208034"/>
        <s v="X680331211018"/>
        <s v="U680232413033"/>
        <s v="U680101810075"/>
        <s v="K680331213003"/>
        <s v="B680331210039"/>
        <s v="Z680100513081"/>
        <s v="H680100511065"/>
        <s v="L855207311014"/>
        <s v="V680331314082"/>
        <s v="A680331212052"/>
        <s v="H680331315064"/>
        <s v="A680331208010"/>
        <s v="A680331315040"/>
        <s v="V680331210006"/>
        <s v="J680331213070"/>
        <s v="W680331314015"/>
        <s v="M680331210038"/>
        <s v="K680331314016"/>
        <s v="P680331208011"/>
        <s v="F680331213010"/>
        <s v="G680331209044"/>
        <s v="U680331212017"/>
        <s v="Z680331314017"/>
        <s v="H680331314063"/>
        <s v="J680331315026"/>
        <s v="P680331315070"/>
        <s v="N680331210029"/>
        <s v="N680331314018"/>
        <s v="M680331209028"/>
        <s v="H680331209035"/>
        <s v="L680331213023"/>
        <s v="X680331209036"/>
        <s v="V680331315054"/>
        <s v="A680331213024"/>
        <s v="G680331211026"/>
        <s v="H680331212018"/>
        <s v="V680331209054"/>
        <s v="N680331314020"/>
        <s v="R680331315079"/>
        <s v="Z680232212019"/>
        <s v="C680331314021"/>
        <s v="P680331211052"/>
        <s v="Z680331212061"/>
        <s v="L680331209037"/>
        <s v="A680331209038"/>
        <s v="R680331314022"/>
        <s v="T680227411034"/>
        <s v="Z680331315020"/>
        <s v="A680331208066"/>
        <s v="A680331208037"/>
        <s v="K680331315075"/>
        <s v="P680331208038"/>
        <s v="X680331211020"/>
        <s v="L680331211021"/>
        <s v="Z680331211060"/>
        <s v="L678232109010"/>
        <s v="T678232010012"/>
        <s v="Z680331209018"/>
        <s v="F680331314023"/>
        <s v="H680331212020"/>
        <s v="H680331315035"/>
        <s v="D680331213026"/>
        <s v="N680331209019"/>
        <s v="V680232211025"/>
        <s v="D680331208039"/>
        <s v="N680331211059"/>
        <s v="R678232014025"/>
        <s v="R680331314078"/>
        <s v="P678232011096"/>
        <s v="R680100508041"/>
        <s v="T678232009058"/>
        <s v="B680331211042"/>
        <s v="F680202708032"/>
        <s v="F680232412022"/>
        <s v="D680231911011"/>
        <s v="A680331211022"/>
        <s v="Q680331211043"/>
        <s v="T680331213027"/>
        <s v="T680331315043"/>
        <s v="L680331212051"/>
        <s v="D680331314068"/>
        <s v="G680331213028"/>
        <s v="F680331315024"/>
        <s v="V680331315025"/>
        <s v="E680331211044"/>
        <s v="V680331314024"/>
        <s v="J681231014007"/>
        <s v="M680100114069"/>
        <s v="A680227409020"/>
        <s v="J680331314025"/>
        <s v="P680331208067"/>
        <s v="X680331212021"/>
        <s v="W680331213029"/>
        <s v="U680331211045"/>
        <s v="P680331210022"/>
        <s v="L680331212022"/>
        <s v="L680331315010"/>
        <s v="N680331213005"/>
        <s v="B680331209031"/>
        <s v="P680331208040"/>
        <s v="M680331314027"/>
        <s v="R681217611051"/>
        <s v="H680100512095"/>
        <s v="K680331210056"/>
        <s v="D680331208041"/>
        <s v="U680331210015"/>
        <s v="D680331208012"/>
        <s v="Z680331315047"/>
        <s v="T680331315072"/>
        <s v="G680331213030"/>
        <s v="A680331212023"/>
        <s v="L680331210018"/>
        <s v="B680331315060"/>
        <s v="D680331314070"/>
        <s v="W680331213031"/>
        <s v="D313204208093"/>
        <s v="P680331212024"/>
        <s v="T680331208013"/>
        <s v="T680331208042"/>
        <s v="T680331212055"/>
        <s v="V680204014055"/>
        <s v="A680204013067"/>
        <s v="Z680331213033"/>
        <s v="W680331211027"/>
        <s v="Y680331314055"/>
        <s v="M680331314056"/>
        <s v="G680331210025"/>
        <s v="N680331210060"/>
        <s v="B680200309009"/>
        <s v="B680202709040"/>
        <s v="N680331315019"/>
        <s v="N680331213034"/>
        <s v="H680331211046"/>
        <s v="T680331314071"/>
        <s v="B680331314028"/>
        <s v="N680331209021"/>
        <s v="N680331315050"/>
        <s v="C680331211004"/>
        <s v="X680200914050"/>
        <s v="X680331314064"/>
        <s v="C680331315051"/>
        <s v="C680331213035"/>
        <s v="Q680231511065"/>
        <s v="G680331314072"/>
        <s v="X680331211047"/>
        <s v="N680331314076"/>
        <s v="F680331213066"/>
        <s v="G680331208043"/>
        <s v="V680100513086"/>
        <s v="T680200911023"/>
        <s v="G680331208014"/>
        <s v="X674214313011"/>
        <s v="B680331314030"/>
        <s v="C680331209022"/>
        <s v="Q680331314031"/>
        <s v="D680331210052"/>
        <s v="E680331314059"/>
        <s v="M680331213072"/>
        <s v="X680331209007"/>
        <s v="Y681334409042"/>
        <s v="A681334413037"/>
        <s v="W680331208044"/>
        <s v="L680331209008"/>
        <s v="R680331213036"/>
        <s v="R680331211005"/>
        <s v="W680331314073"/>
        <s v="T680331212026"/>
        <s v="E680331314032"/>
        <s v="T680331210053"/>
        <s v="D680331210023"/>
        <s v="N680229510031"/>
        <s v="R680331213007"/>
        <s v="K680331209046"/>
        <s v="F680331211006"/>
        <s v="Q680331314060"/>
        <s v="E680331314061"/>
        <s v="J680331315055"/>
        <s v="C680331315022"/>
        <s v="G680331212027"/>
        <s v="W680331212028"/>
        <s v="P680331209039"/>
        <s v="G680331315073"/>
        <s v="F680331213037"/>
        <s v="E680100511034"/>
        <s v="T680331210024"/>
        <s v="K680331212029"/>
        <s v="B680300110011"/>
        <s v="E680331210014"/>
        <s v="K680331208045"/>
        <s v="U680331314033"/>
        <s v="N680331315048"/>
        <s v="K680331212058"/>
        <s v="C680331315049"/>
        <s v="V680331213009"/>
        <s v="F680331213008"/>
        <s v="L680331314065"/>
        <s v="D680331315071"/>
        <s v="Y680201413010"/>
        <s v="J680331213068"/>
        <s v="W680331213002"/>
        <s v="C680331213006"/>
        <s v="C680331210003"/>
        <s v="H680331314034"/>
        <s v="V680331213038"/>
        <s v="K680227408025"/>
        <s v="J680331213039"/>
        <s v="C680331315080"/>
        <s v="B680331314057"/>
        <s v="G803231309030"/>
        <s v="R680331315081"/>
        <s v="M680331210009"/>
        <s v="U680331315063"/>
        <s v="R680331314080"/>
        <s v="X680232213040"/>
        <s v="X680331314035"/>
        <s v="Z680231613009"/>
        <s v="M680232212031"/>
        <s v="H865324412045"/>
        <s v="E680331315062"/>
        <s v="W680331212030"/>
        <s v="N680331210002"/>
        <s v="L680331314036"/>
        <s v="G680201914003"/>
        <s v="M680201909060"/>
        <s v="R680331315052"/>
        <s v="K680331212031"/>
        <s v="P680331314038"/>
        <s v="D680331314039"/>
        <s v="Z680331212032"/>
        <s v="G676226407028"/>
        <s v="N680331212033"/>
        <s v="P680331314040"/>
        <s v="R680331210033"/>
        <s v="F680331209024"/>
        <s v="W680331208015"/>
        <s v="D680331314041"/>
        <s v="P680331210049"/>
        <s v="C680331212063"/>
        <s v="F680331211064"/>
        <s v="D680331211053"/>
        <s v="Z680331210001"/>
        <s v="Q680331209059"/>
        <s v="E680331315004"/>
        <s v="Z680331208046"/>
        <s v="V680331213040"/>
        <s v="J680331213041"/>
        <s v="V680331209025"/>
        <s v="Y680331213042"/>
        <s v="U680232212006"/>
        <s v="R680331210004"/>
        <s v="W680331211056"/>
        <s v="Y680331213071"/>
        <s v="P680331314067"/>
        <s v="A680232414009"/>
        <s v="F680201709001"/>
        <s v="M680201909002"/>
        <s v="U679232109012"/>
        <s v="N680331208047"/>
        <s v="K680331208016"/>
        <s v="Z680331208017"/>
        <s v="B680331209029"/>
        <s v="M680331213043"/>
        <s v="B680331213044"/>
        <s v="Z680331209047"/>
        <s v="C680331212034"/>
        <s v="J680331210036"/>
        <s v="B680331314086"/>
        <s v="M680331314085"/>
        <s v="Y680331209056"/>
        <s v="T680331314042"/>
        <s v="V680331211007"/>
        <s v="N680331208018"/>
        <s v="R680331212035"/>
        <s v="Z680331211031"/>
        <s v="C680331208048"/>
        <s v="J680331210007"/>
        <s v="C680331211033"/>
        <s v="F680331212036"/>
        <s v="L673101113016"/>
        <s v="R673101110026"/>
        <s v="Q680331213045"/>
        <s v="U680331315034"/>
        <s v="C680201407044"/>
        <s v="X680331315036"/>
        <s v="M680331209030"/>
        <s v="C680331208019"/>
        <s v="J680331212038"/>
        <s v="G680331314043"/>
        <s v="E680331213046"/>
        <s v="N680331315021"/>
        <s v="U680331213047"/>
        <s v="M680331209057"/>
        <s v="W680331314044"/>
        <s v="Z680331210030"/>
        <s v="H680331213048"/>
        <s v="X680331213049"/>
        <s v="D680331315069"/>
        <s v="H680331213050"/>
        <s v="B680331315002"/>
        <s v="Q312201610041"/>
        <s v="Y680331212039"/>
        <s v="K680331314045"/>
        <s v="M680331315057"/>
        <s v="Z680331315018"/>
        <s v="J680331212040"/>
        <s v="K680331210027"/>
        <s v="K680331315017"/>
        <s v="B680331315031"/>
        <s v="R680331208049"/>
        <s v="V680331210035"/>
        <s v="X680331213051"/>
        <s v="Y680331212041"/>
        <s v="N680331208020"/>
        <s v="Q680331210013"/>
        <s v="B680331212043"/>
        <s v="M680331210011"/>
        <s v="C680331208021"/>
        <s v="A680331210019"/>
        <s v="B680331315058"/>
        <s v="L680331213052"/>
        <s v="N680331210058"/>
        <s v="B680204011027"/>
        <s v="E680331314088"/>
        <s v="Y680331210010"/>
        <s v="A680331213053"/>
        <s v="Z680229510028"/>
        <s v="N680229511003"/>
        <s v="P680331213054"/>
        <s v="W680331212057"/>
        <s v="K680100513022"/>
        <s v="D680331213055"/>
        <s v="B680331209058"/>
        <s v="N680331314047"/>
        <s v="H680331210016"/>
        <s v="A680331314066"/>
        <s v="H680227408014"/>
        <s v="C680331314048"/>
        <s v="Q680331212044"/>
        <s v="K680331211057"/>
        <s v="N680331210031"/>
        <s v="R680331314049"/>
        <s v="J680331211008"/>
        <s v="P680331211023"/>
        <s v="R678220507067"/>
        <s v="R680331208022"/>
        <s v="E680331212045"/>
        <s v="E680232212063"/>
        <s v="X680331210017"/>
        <s v="X680331315065"/>
        <s v="L680331209010"/>
        <s v="C680331314050"/>
        <s v="A680331209011"/>
        <s v="G680331213001"/>
        <s v="Y680331315027"/>
        <s v="N680331211061"/>
        <s v="X680331212050"/>
        <s v="T680331213056"/>
        <s v="P825233312024"/>
        <s v="H825218914067"/>
        <s v="G676238609058"/>
        <s v="P680331209012"/>
        <s v="Y680331211009"/>
        <s v="D680100508031"/>
        <s v="D680331209013"/>
        <s v="A680331211049"/>
        <s v="C680331208050"/>
        <s v="D680331208068"/>
        <s v="U680331212046"/>
        <s v="M680331315001"/>
        <s v="R680331209052"/>
        <s v="W680331213058"/>
        <s v="J680331211010"/>
        <s v="R680331315023"/>
        <s v="J680331211037"/>
        <s v="P680331210051"/>
        <s v="H680331212047"/>
        <s v="W680331315016"/>
        <s v="X680331212048"/>
        <s v="W680331210026"/>
        <s v="N680331209050"/>
        <s v="K680331213059"/>
        <s v="B680331315029"/>
        <s v="M680331210040"/>
        <s v="W680331213060"/>
        <s v="Z680331314075"/>
        <s v="K680331213061"/>
        <s v="Z680331213062"/>
        <s v="Z680331211029"/>
        <s v="F680331208023"/>
        <s v="F680331314052"/>
        <s v="B680331213073"/>
        <s v="C680331211062"/>
        <s v="Z680331315076"/>
        <s v="M680227411021"/>
        <s v="F680331210034"/>
        <s v="N680331213063"/>
        <s v="C680331209051"/>
        <s v="D680331315042"/>
        <s v="G680331211055"/>
        <s v="C680331213064"/>
        <s v="V680331208024"/>
        <s v="P680227409019"/>
        <s v="K680331211030"/>
        <s v="R680220910021"/>
        <s v="T680331211054"/>
        <s v="E680232412002"/>
        <s v="V680331314053"/>
        <s v="K680331314074"/>
        <s v="R680331213065"/>
        <s v="A680331315038"/>
        <s v="A666330809008"/>
        <s v="J680331208025"/>
        <s v="E680331315033"/>
        <s v="K680331315046"/>
        <s v="R680331211063"/>
        <s v="W852365510033"/>
        <s v="J680331314054"/>
        <s v="Q680331315061"/>
        <s v="H680201907005"/>
        <s v="X680201904003"/>
        <s v="A680201901060"/>
        <s v="W680201901007"/>
        <s v="E680201905001"/>
        <s v="L680201904004"/>
        <s v="K680200807001"/>
        <s v="Y680200803005"/>
        <s v="G680203506027"/>
        <s v="V680200802002"/>
        <s v="W860240208003"/>
        <s v="K860240208004"/>
        <s v="L680203701012"/>
        <s v="K680203505001"/>
        <s v="K680100503167"/>
        <s v="U680100206012"/>
        <s v="V680200904045"/>
        <s v="T680201901063"/>
        <s v="G680100204018"/>
        <s v="F680201906078"/>
        <s v="J680200904046"/>
        <s v="D680201904007"/>
        <s v="U680201905002"/>
        <s v="B680230204005"/>
        <s v="P680400312005"/>
        <s v="X680230203011"/>
        <s v="H680200906001"/>
        <s v="T680201904008"/>
        <s v="L680201907007"/>
        <s v="Y213224402039"/>
        <s v="P680200903002"/>
        <s v="W680100206023"/>
        <s v="Z680202603036"/>
        <s v="H680202607001"/>
        <s v="T680100204017"/>
        <s v="A680100505053"/>
        <s v="G680230207023"/>
        <s v="G680201904009"/>
        <s v="X680201905062"/>
        <s v="X680200906002"/>
        <s v="C680100207001"/>
        <s v="H680201905003"/>
        <s v="P680201901088"/>
        <s v="U680201701001"/>
        <s v="C680203504003"/>
        <s v="W680201903011"/>
        <s v="X680230202008"/>
        <s v="F680201904047"/>
        <s v="U680201906059"/>
        <s v="R680201901014"/>
        <s v="R680200803001"/>
        <s v="H680201904060"/>
        <s v="K680201901010"/>
        <s v="V680202604044"/>
        <s v="R680100207002"/>
        <s v="L680200904001"/>
        <s v="A680201905006"/>
        <s v="D680100507001"/>
        <s v="W680201904012"/>
        <s v="K680201904013"/>
        <s v="J680100203001"/>
        <s v="C680201906018"/>
        <s v="V680100206032"/>
        <s v="Z680230207026"/>
        <s v="F680100207003"/>
        <s v="A680201901087"/>
        <s v="X680202606030"/>
        <s v="A680201907008"/>
        <s v="P680201905007"/>
        <s v="E680231406038"/>
        <s v="T680202607036"/>
        <s v="D680201906067"/>
        <s v="Y680200802004"/>
        <s v="K680201903012"/>
        <s v="D680201903035"/>
        <s v="V680201906079"/>
        <s v="T680201903036"/>
        <s v="R680201906019"/>
        <s v="J680100206033"/>
        <s v="K680230203019"/>
        <s v="H680201906062"/>
        <s v="U680402613016"/>
        <s v="W680100204019"/>
        <s v="D383232806009"/>
        <s v="T680200901002"/>
        <s v="L680200906059"/>
        <s v="P680200902001"/>
        <s v="W680100505002"/>
        <s v="D680200902002"/>
        <s v="Q680200903049"/>
        <s v="R680203504004"/>
        <s v="Z680203506061"/>
        <s v="W680203506086"/>
        <s v="H680203503073"/>
        <s v="Z680203505002"/>
        <s v="C680203503002"/>
        <s v="V680100207004"/>
        <s v="E680400314001"/>
        <s v="V680203504006"/>
        <s v="B680227403003"/>
        <s v="Y680201901018"/>
        <s v="C680201904016"/>
        <s v="F680100206031"/>
        <s v="R680203503003"/>
        <s v="Y680200414035"/>
        <s v="W680200901004"/>
        <s v="A680200903057"/>
        <s v="P680200904003"/>
        <s v="M680201901019"/>
        <s v="P680203505079"/>
        <s v="N680200905042"/>
        <s v="K680202706079"/>
        <s v="J680203504007"/>
        <s v="R680203507065"/>
        <s v="L680201906064"/>
        <s v="F680230201024"/>
        <s v="N680230203023"/>
        <s v="E680202206004"/>
        <s v="X680200907003"/>
        <s v="J680100507014"/>
        <s v="W680100205051"/>
        <s v="F680203503004"/>
        <s v="F680203503062"/>
        <s v="K680200901005"/>
        <s v="V680204002003"/>
        <s v="T678221106012"/>
        <s v="G680100507003"/>
        <s v="A680100504052"/>
        <s v="D678221106011"/>
        <s v="U680202202001"/>
        <s v="U680203506075"/>
        <s v="P680202603001"/>
        <s v="F679222803001"/>
        <s v="C680200805002"/>
        <s v="C680200804001"/>
        <s v="L680200906003"/>
        <s v="N680200901007"/>
        <s v="W680201605004"/>
        <s v="R680201904017"/>
        <s v="Q680201905056"/>
        <s v="F680201904018"/>
        <s v="W680200902005"/>
        <s v="C680200901008"/>
        <s v="D316209701068"/>
        <s v="R680200901009"/>
        <s v="G678229203052"/>
        <s v="W680101806044"/>
        <s v="P680203507054"/>
        <s v="J680203502005"/>
        <s v="J680203507068"/>
        <s v="G680200907009"/>
        <s v="X680200905001"/>
        <s v="J680203506011"/>
        <s v="J680100207005"/>
        <s v="Y680200807009"/>
        <s v="G681200501045"/>
        <s v="W680201903038"/>
        <s v="B680203504012"/>
        <s v="Y680100207006"/>
        <s v="K680100205052"/>
        <s v="R680203504089"/>
        <s v="Z680200406007"/>
        <s v="B680100506045"/>
        <s v="N680100504004"/>
        <s v="Q680203504013"/>
        <s v="N680203505003"/>
        <s v="E680203504014"/>
        <s v="K680203507032"/>
        <s v="H680100505048"/>
        <s v="W680200903006"/>
        <s v="C680200401004"/>
        <s v="C680100503114"/>
        <s v="K680200903007"/>
        <s v="F680200905045"/>
        <s v="Z680200903008"/>
        <s v="T680201902006"/>
        <s v="H680100505050"/>
        <s v="Z680200901064"/>
        <s v="F680200901012"/>
        <s v="E680203506045"/>
        <s v="B680201607050"/>
        <s v="N680201606008"/>
        <s v="T680200407004"/>
        <s v="M680203503008"/>
        <s v="R680203505005"/>
        <s v="G680203507001"/>
        <s v="C680202602008"/>
        <s v="W680202603063"/>
        <s v="Z680100507006"/>
        <s v="R680231505041"/>
        <s v="Q680202606024"/>
        <s v="B680203502010"/>
        <s v="R680100503115"/>
        <s v="F680203505006"/>
        <s v="H680203504016"/>
        <s v="Z680100503170"/>
        <s v="V680203505007"/>
        <s v="Q680203502011"/>
        <s v="W680203507058"/>
        <s v="U680200802009"/>
        <s v="P680100504053"/>
        <s v="C680100504005"/>
        <s v="Q680200406019"/>
        <s v="K680201999120"/>
        <s v="M680203501006"/>
        <s v="K680203506087"/>
        <s v="B680100203004"/>
        <s v="T680229305069"/>
        <s v="X680203506019"/>
        <s v="Q680100504044"/>
        <s v="W680203506028"/>
        <s v="D680202606005"/>
        <s v="P680203507025"/>
        <s v="Z680200807002"/>
        <s v="U680203506046"/>
        <s v="E680200802010"/>
        <s v="R680100506037"/>
        <s v="Z680100506034"/>
        <s v="D680200904062"/>
        <s v="T680100505056"/>
        <s v="H680202604054"/>
        <s v="W680202607040"/>
        <s v="T680100503106"/>
        <s v="U680200802011"/>
        <s v="J680203505008"/>
        <s v="B680203503009"/>
        <s v="D680203506025"/>
        <s v="L680203504018"/>
        <s v="T680200907010"/>
        <s v="J801234201045"/>
        <s v="B680201705029"/>
        <s v="E680201903055"/>
        <s v="X680203503074"/>
        <s v="Z320200903111"/>
        <s v="Y680100206034"/>
        <s v="M680203503010"/>
        <s v="Y680203505009"/>
        <s v="B680203503011"/>
        <s v="F680201904020"/>
        <s v="P680202701009"/>
        <s v="P680202604060"/>
        <s v="E680203502012"/>
        <s v="A680200907063"/>
        <s v="Y680200906051"/>
        <s v="J680203505010"/>
        <s v="Y680402013022"/>
        <s v="H680201313004"/>
        <s v="N680100503171"/>
        <s v="B680100207008"/>
        <s v="C680100503172"/>
        <s v="Y680203505011"/>
        <s v="K680200904010"/>
        <s v="Q680203503012"/>
        <s v="C680203504088"/>
        <s v="L680203507081"/>
        <s v="B680200902076"/>
        <s v="V680200905046"/>
        <s v="C680200902011"/>
        <s v="V680200803003"/>
        <s v="V680203507009"/>
        <s v="A680201904063"/>
        <s v="P680229303007"/>
        <s v="G680201905012"/>
        <s v="H680400314003"/>
        <s v="E680100504045"/>
        <s v="N680201901068"/>
        <s v="P680201907009"/>
        <s v="P680202702012"/>
        <s v="A680202705014"/>
        <s v="G680202201010"/>
        <s v="B680200901017"/>
        <s v="Z680202508002"/>
        <s v="C680202608045"/>
        <s v="R680202608046"/>
        <s v="D680201905066"/>
        <s v="M680203505012"/>
        <s v="A680201905064"/>
        <s v="P680201905065"/>
        <s v="E680203503013"/>
        <s v="U680203502013"/>
        <s v="R680200805003"/>
        <s v="F680202601009"/>
        <s v="L680203504020"/>
        <s v="J680100503118"/>
        <s v="D680201701007"/>
        <s v="F680100504007"/>
        <s v="D680229303010"/>
        <s v="A680229306009"/>
        <s v="F680200902013"/>
        <s v="Z680100506005"/>
        <s v="R680100507009"/>
        <s v="Q680200901018"/>
        <s v="Y680200905048"/>
        <s v="B680203505013"/>
        <s v="J680200803004"/>
        <s v="T680200907066"/>
        <s v="N680100505005"/>
        <s v="J680203507070"/>
        <s v="A680203504021"/>
        <s v="T680203508086"/>
        <s v="Q680203505014"/>
        <s v="J680100204002"/>
        <s v="D680100206018"/>
        <s v="V680203506066"/>
        <s v="T680203507027"/>
        <s v="E680203505015"/>
        <s v="Q680201600013"/>
        <s v="V680203507011"/>
        <s v="C680201906047"/>
        <s v="R680230206001"/>
        <s v="M680200407020"/>
        <s v="R680100507011"/>
        <s v="R680100503173"/>
        <s v="B680230004010"/>
        <s v="F680200903014"/>
        <s v="D680100205046"/>
        <s v="G680200802019"/>
        <s v="V680100206003"/>
        <s v="Y680100204003"/>
        <s v="W680203500022"/>
        <s v="J680200902015"/>
        <s v="H680203503015"/>
        <s v="G680203507030"/>
        <s v="T680200802020"/>
        <s v="N680202603037"/>
        <s v="F680200803029"/>
        <s v="C680202603038"/>
        <s v="F680100503174"/>
        <s v="Z680231912046"/>
        <s v="H680400312001"/>
        <s v="N680231912047"/>
        <s v="U680203505016"/>
        <s v="U680203506017"/>
        <s v="H680203505017"/>
        <s v="X680203507049"/>
        <s v="D680204308006"/>
        <s v="K681101706040"/>
        <s v="Q680100203005"/>
        <s v="B680100503123"/>
        <s v="V680100507013"/>
        <s v="T680100206019"/>
        <s v="E680203506016"/>
        <s v="L680203503017"/>
        <s v="G679331006016"/>
        <s v="R680200804002"/>
        <s v="J680202206026"/>
        <s v="Q680200902077"/>
        <s v="U309207702047"/>
        <s v="B680203507073"/>
        <s v="G678220408019"/>
        <s v="F678220406026"/>
        <s v="A680203506052"/>
        <s v="C680100505006"/>
        <s v="G678221106013"/>
        <s v="T680200904063"/>
        <s v="X680203505018"/>
        <s v="R680100505007"/>
        <s v="D680203506083"/>
        <s v="Y680200902016"/>
        <s v="J680100503176"/>
        <s v="P680203504022"/>
        <s v="Z680100503058"/>
        <s v="N680200904012"/>
        <s v="N680203507034"/>
        <s v="Q680100207009"/>
        <s v="Q680100503124"/>
        <s v="M680100204004"/>
        <s v="C680200903012"/>
        <s v="C680200904013"/>
        <s v="X680203506050"/>
        <s v="G680200904064"/>
        <s v="K680200907013"/>
        <s v="B680231407008"/>
        <s v="P680204003018"/>
        <s v="J680100504009"/>
        <s v="L680201902002"/>
        <s v="K680202702017"/>
        <s v="Y680202703030"/>
        <s v="D680203502019"/>
        <s v="J680201606015"/>
        <s v="G680200803051"/>
        <s v="W680200906009"/>
        <s v="Z680231908004"/>
        <s v="X680203505020"/>
        <s v="U680202604082"/>
        <s v="W680200905066"/>
        <s v="T680200905064"/>
        <s v="J680100505039"/>
        <s v="W680200802022"/>
        <s v="E680100503125"/>
        <s v="B680100207010"/>
        <s v="Q680100205065"/>
        <s v="Z680222406005"/>
        <s v="K680203503084"/>
        <s v="Q680203501010"/>
        <s v="K680200802023"/>
        <s v="U680100503126"/>
        <s v="Z680201601031"/>
        <s v="W680100505058"/>
        <s v="R680200803030"/>
        <s v="V680100504010"/>
        <s v="N680100506006"/>
        <s v="W680201601108"/>
        <s v="G680400314012"/>
        <s v="K680100204022"/>
        <s v="B680200803007"/>
        <s v="B680100204005"/>
        <s v="T680231502027"/>
        <s v="H680229306064"/>
        <s v="V680231506044"/>
        <s v="W680100503108"/>
        <s v="A680100503049"/>
        <s v="C680203506034"/>
        <s v="D670205901080"/>
        <s v="L680201901028"/>
        <s v="T680200908040"/>
        <s v="C680203504090"/>
        <s v="X680201403083"/>
        <s v="Z676238001006"/>
        <s v="H680200903054"/>
        <s v="D680100504054"/>
        <s v="H680100503127"/>
        <s v="B680200902020"/>
        <s v="G680200906010"/>
        <s v="E680100205066"/>
        <s v="C680101804017"/>
        <s v="V680201906023"/>
        <s v="Y680202707034"/>
        <s v="H680100203008"/>
        <s v="P680229305011"/>
        <s v="Y680200904047"/>
        <s v="X680100203009"/>
        <s v="C680200907016"/>
        <s v="T680203504024"/>
        <s v="V680200903015"/>
        <s v="R680200905044"/>
        <s v="P680200905004"/>
        <s v="X680101803061"/>
        <s v="W680200904065"/>
        <s v="U680100504046"/>
        <s v="D680203502021"/>
        <s v="X680203501014"/>
        <s v="F680200806005"/>
        <s v="T680204004023"/>
        <s v="R680200907017"/>
        <s v="G680201906042"/>
        <s v="C680203506063"/>
        <s v="R680100206001"/>
        <s v="Y680200905050"/>
        <s v="A680203502075"/>
        <s v="X680203506021"/>
        <s v="B680203506014"/>
        <s v="M680203506013"/>
        <s v="D680200905005"/>
        <s v="Q680203004007"/>
        <s v="A680203505022"/>
        <s v="X680200901024"/>
        <s v="W680203504026"/>
        <s v="K680200906012"/>
        <s v="P680203503019"/>
        <s v="L680203505019"/>
        <s v="F680230207090"/>
        <s v="H680100203010"/>
        <s v="C680100205055"/>
        <s v="D680204006053"/>
        <s v="Q680201912074"/>
        <s v="G680400312008"/>
        <s v="Y680200913040"/>
        <s v="L680101803062"/>
        <s v="J680200903016"/>
        <s v="T680200905006"/>
        <s v="G680200906066"/>
        <s v="L680405912009"/>
        <s v="M680201904024"/>
        <s v="B680201904025"/>
        <s v="N680201901070"/>
        <s v="F680100505008"/>
        <s v="U680230201034"/>
        <s v="Q680230203115"/>
        <s v="C680220907006"/>
        <s v="G680202705020"/>
        <s v="E680202707038"/>
        <s v="W211354007087"/>
        <s v="J680200903045"/>
        <s v="T680229303011"/>
        <s v="F680201601035"/>
        <s v="P680203505023"/>
        <s v="P680203503021"/>
        <s v="M680200904048"/>
        <s v="L680203507052"/>
        <s v="D680203505024"/>
        <s v="A680201907010"/>
        <s v="Q680100507018"/>
        <s v="W680200803052"/>
        <s v="R680200802027"/>
        <s v="Y680100504012"/>
        <s v="Q680100204006"/>
        <s v="K680200803053"/>
        <s v="T680201405063"/>
        <s v="T680203503023"/>
        <s v="J680200904017"/>
        <s v="A680200901026"/>
        <s v="Q680201405052"/>
        <s v="C680100506036"/>
        <s v="X680100203011"/>
        <s v="Q680203506044"/>
        <s v="F680200802028"/>
        <s v="Q680200803008"/>
        <s v="Y680100206005"/>
        <s v="L680100203012"/>
        <s v="R680203508066"/>
        <s v="L680201901030"/>
        <s v="U680100205040"/>
        <s v="K680203504027"/>
        <s v="X680204007021"/>
        <s v="E680200803009"/>
        <s v="P680200901027"/>
        <s v="E680100105025"/>
        <s v="D680200901028"/>
        <s v="D680202604061"/>
        <s v="T680200901029"/>
        <s v="T680203505025"/>
        <s v="G680203503024"/>
        <s v="Q680201403019"/>
        <s v="F680202702024"/>
        <s v="H680330703001"/>
        <s v="T680100504055"/>
        <s v="E680202703034"/>
        <s v="C680203507006"/>
        <s v="L680100503129"/>
        <s v="W680203503025"/>
        <s v="F680200804003"/>
        <s v="N680202705024"/>
        <s v="N680202704079"/>
        <s v="F680229306024"/>
        <s v="D680229305068"/>
        <s v="J680203507039"/>
        <s v="P680400311004"/>
        <s v="F680200802030"/>
        <s v="A680100203013"/>
        <s v="A680203506081"/>
        <s v="C680203502030"/>
        <s v="H680201603021"/>
        <s v="R680203502031"/>
        <s v="D680200901030"/>
        <s v="Y680100503177"/>
        <s v="G680100206022"/>
        <s v="Q680200803010"/>
        <s v="F680203502032"/>
        <s v="E680100207012"/>
        <s v="E680100204007"/>
        <s v="C680222407008"/>
        <s v="N680202704023"/>
        <s v="E680202707040"/>
        <s v="J680202702026"/>
        <s v="H680203506018"/>
        <s v="T680203506055"/>
        <s v="Z680200803054"/>
        <s v="Z680203504028"/>
        <s v="R680203506064"/>
        <s v="H680227406041"/>
        <s v="Z680100204023"/>
        <s v="G330101803027"/>
        <s v="J680100506013"/>
        <s v="R680231908007"/>
        <s v="N680100204024"/>
        <s v="Y680200802033"/>
        <s v="Q680201904026"/>
        <s v="Y680202701026"/>
        <s v="M680202706034"/>
        <s v="X680202703037"/>
        <s v="P680202601026"/>
        <s v="B681202605027"/>
        <s v="U680203004009"/>
        <s v="Q916520204050"/>
        <s v="G680203505026"/>
        <s v="D680100203015"/>
        <s v="B680100206007"/>
        <s v="C678221105017"/>
        <s v="B680200802035"/>
        <s v="L678223904025"/>
        <s v="H680200902024"/>
        <s v="V680203507067"/>
        <s v="C680203503029"/>
        <s v="J680203502034"/>
        <s v="F879264304020"/>
        <s v="M879268206001"/>
        <s v="J879264303050"/>
        <s v="P680201603025"/>
        <s v="Y680203502035"/>
        <s v="G680203506056"/>
        <s v="Z680200904011"/>
        <s v="L680201905005"/>
        <s v="Z680200906013"/>
        <s v="B680200903019"/>
        <s v="B680202602017"/>
        <s v="F680202704026"/>
        <s v="F893212007017"/>
        <s v="M680331201018"/>
        <s v="W680200903064"/>
        <s v="N680203504031"/>
        <s v="Z680203508063"/>
        <s v="B680100503179"/>
        <s v="Y680203507013"/>
        <s v="M680200903020"/>
        <s v="H680201904029"/>
        <s v="F680200803031"/>
        <s v="P680203506024"/>
        <s v="C680203503031"/>
        <s v="B680203502037"/>
        <s v="C680203504032"/>
        <s v="R680203503032"/>
        <s v="W680203507029"/>
        <s v="N680203501026"/>
        <s v="J680203506067"/>
        <s v="X680203507022"/>
        <s v="F680203503033"/>
        <s v="V680203503034"/>
        <s v="Y680202605018"/>
        <s v="B680200806012"/>
        <s v="X680100206014"/>
        <s v="T680100503135"/>
        <s v="T680100203016"/>
        <s v="M916210603026"/>
        <s v="Q680203502038"/>
        <s v="X680230206072"/>
        <s v="F680231405028"/>
        <s v="B680200906053"/>
        <s v="C680204004031"/>
        <s v="Y680203506039"/>
        <s v="D680201603026"/>
        <s v="Y680100505013"/>
        <s v="U680331208062"/>
        <s v="X680201707011"/>
        <s v="K680203505028"/>
        <s v="B680203507015"/>
        <s v="E680204005014"/>
        <s v="L680201903059"/>
        <s v="L680200902026"/>
        <s v="H680203507021"/>
        <s v="J680200803033"/>
        <s v="G680201901093"/>
        <s v="K680200900033"/>
        <s v="D680201911083"/>
        <s v="T680201911084"/>
        <s v="W680200401027"/>
        <s v="M680200905051"/>
        <s v="T680204003051"/>
        <s v="J680200806007"/>
        <s v="A680200902027"/>
        <s v="Z680203505029"/>
        <s v="U680100207013"/>
        <s v="D680100503105"/>
        <s v="M680200803035"/>
        <s v="Y680220907013"/>
        <s v="B680200803036"/>
        <s v="L680203505077"/>
        <s v="V680204004063"/>
        <s v="W680201901036"/>
        <s v="M680201906026"/>
        <s v="D680203005020"/>
        <s v="U680100504017"/>
        <s v="B680201906027"/>
        <s v="B680200406018"/>
        <s v="N680201905016"/>
        <s v="E680201906002"/>
        <s v="Z680230206083"/>
        <s v="R680201906077"/>
        <s v="K680201903041"/>
        <s v="Z680201903042"/>
        <s v="M680202705033"/>
        <s v="R680201905018"/>
        <s v="U680201906003"/>
        <s v="H680200403021"/>
        <s v="E680201701056"/>
        <s v="P680202702041"/>
        <s v="B680200905052"/>
        <s v="F680201905019"/>
        <s v="H680201906004"/>
        <s v="B680201907030"/>
        <s v="J680200907022"/>
        <s v="K680203505030"/>
        <s v="Z680203505031"/>
        <s v="H680230203095"/>
        <s v="Q680230205036"/>
        <s v="D680201907012"/>
        <s v="U680230203094"/>
        <s v="W680230204050"/>
        <s v="T680201907013"/>
        <s v="N680201903043"/>
        <s v="H680201904031"/>
        <s v="H680100205041"/>
        <s v="U680200802040"/>
        <s v="L680100507025"/>
        <s v="W680201901094"/>
        <s v="V680201905022"/>
        <s v="L680201904033"/>
        <s v="H680400315004"/>
        <s v="W680203507060"/>
        <s v="Z680201906045"/>
        <s v="Y680202706089"/>
        <s v="D680202707047"/>
        <s v="C680100106044"/>
        <s v="B678220405032"/>
        <s v="E680200903023"/>
        <s v="C680100204025"/>
        <s v="Z680231404023"/>
        <s v="J680402013021"/>
        <s v="D680200902029"/>
        <s v="J881237405010"/>
        <s v="M680201905025"/>
        <s v="Q680200803037"/>
        <s v="U680203507018"/>
        <s v="X680400315005"/>
        <s v="F680203504034"/>
        <s v="L680203506049"/>
        <s v="M680203503037"/>
        <s v="L680203502045"/>
        <s v="V680203504035"/>
        <s v="M680100205063"/>
        <s v="H680202605055"/>
        <s v="F680203501031"/>
        <s v="W680200901033"/>
        <s v="Q680203507016"/>
        <s v="A680203505080"/>
        <s v="H680201403024"/>
        <s v="B680203503038"/>
        <s v="K680200905011"/>
        <s v="F680203507008"/>
        <s v="K680200901034"/>
        <s v="P680230201068"/>
        <s v="Y680201601038"/>
        <s v="G680100205050"/>
        <s v="P680203502047"/>
        <s v="X680200802042"/>
        <s v="Q680100206008"/>
        <s v="Z680200905012"/>
        <s v="E680200803038"/>
        <s v="B680100503181"/>
        <s v="Z680203506090"/>
        <s v="U680200903024"/>
        <s v="Q680203503039"/>
        <s v="T680203506026"/>
        <s v="Y680203504037"/>
        <s v="V680200906018"/>
        <s v="Z680330608006"/>
        <s v="R680100204026"/>
        <s v="F680203505035"/>
        <s v="N680203506033"/>
        <s v="E680100206009"/>
        <s v="W680100203018"/>
        <s v="H680200903025"/>
        <s v="F680200902071"/>
        <s v="V680203505036"/>
        <s v="U668221403119"/>
        <s v="T674237003016"/>
        <s v="U680200803039"/>
        <s v="K680203506029"/>
        <s v="M680100506015"/>
        <s v="Q680227603028"/>
        <s v="E680200904024"/>
        <s v="G680200902033"/>
        <s v="V680200906020"/>
        <s v="X680202706098"/>
        <s v="R680200806004"/>
        <s v="G680200606001"/>
        <s v="W886233509089"/>
        <s v="R680201910063"/>
        <s v="L680202704070"/>
        <s v="L680231913066"/>
        <s v="Y680202702085"/>
        <s v="P852246007037"/>
        <s v="N680230204053"/>
        <s v="L680100504022"/>
        <s v="P680230206100"/>
        <s v="H680100107031"/>
        <s v="Z680203507004"/>
        <s v="B680203504039"/>
        <s v="U680200904025"/>
        <s v="B680100205035"/>
        <s v="X680200903026"/>
        <s v="Q680200905053"/>
        <s v="B680203502095"/>
        <s v="Z680203503085"/>
        <s v="Q680100503182"/>
        <s v="L680200802043"/>
        <s v="A680203508083"/>
        <s v="A680100504023"/>
        <s v="Y680200806008"/>
        <s v="F678221107023"/>
        <s v="A680400315007"/>
        <s v="R680230204055"/>
        <s v="N680201901041"/>
        <s v="L680230205043"/>
        <s v="V680201903018"/>
        <s v="D680201904036"/>
        <s v="Y680202205026"/>
        <s v="Y680200907023"/>
        <s v="W680200902034"/>
        <s v="J680201901075"/>
        <s v="E680201905057"/>
        <s v="F680201903046"/>
        <s v="L680202602025"/>
        <s v="U680201913019"/>
        <s v="Y680201913014"/>
        <s v="E680201913020"/>
        <s v="B680203504041"/>
        <s v="L680203501015"/>
        <s v="C680202508004"/>
        <s v="P680100504024"/>
        <s v="N680203506091"/>
        <s v="Y680203506070"/>
        <s v="K680200902035"/>
        <s v="J680203505037"/>
        <s v="H680200904026"/>
        <s v="Y680203505038"/>
        <s v="T680203502051"/>
        <s v="U680203504044"/>
        <s v="E680230203116"/>
        <s v="P680200913052"/>
        <s v="A680200913051"/>
        <s v="Y680200906080"/>
        <s v="E680203503042"/>
        <s v="K680203506031"/>
        <s v="W680203006024"/>
        <s v="N680203503086"/>
        <s v="U680200803041"/>
        <s v="L680204002073"/>
        <s v="K680201907016"/>
        <s v="X680203504046"/>
        <s v="M680203505039"/>
        <s v="W680203507002"/>
        <s v="E680203507075"/>
        <s v="F680200401035"/>
        <s v="Q680100505016"/>
        <s v="D672234202015"/>
        <s v="E680203501038"/>
        <s v="U680203503043"/>
        <s v="Y680203505040"/>
        <s v="U680203507020"/>
        <s v="J680203504036"/>
        <s v="Z680203502055"/>
        <s v="L680203506078"/>
        <s v="K680203506002"/>
        <s v="M680230204062"/>
        <s v="X680200904027"/>
        <s v="H680203507050"/>
        <s v="H680100207014"/>
        <s v="M680222406015"/>
        <s v="C680204505007"/>
        <s v="F680201603037"/>
        <s v="T680200802047"/>
        <s v="H680203503044"/>
        <s v="B680100506016"/>
        <s v="A680100103028"/>
        <s v="K680100503140"/>
        <s v="X680202705039"/>
        <s v="E680100206011"/>
        <s v="X680203507078"/>
        <s v="A680203503047"/>
        <s v="P680203504049"/>
        <s v="N680203506004"/>
        <s v="E680203501040"/>
        <s v="U680200906056"/>
        <s v="F680100204027"/>
        <s v="L680200903027"/>
        <s v="A680200903028"/>
        <s v="Y680200805007"/>
        <s v="Z680200806001"/>
        <s v="N680200807003"/>
        <s v="A680203504050"/>
        <s v="J680203507012"/>
        <s v="A680231604038"/>
        <s v="M680203505041"/>
        <s v="W680200802049"/>
        <s v="N680201601059"/>
        <s v="E680201906031"/>
        <s v="C680200905014"/>
        <s v="Z680201601060"/>
        <s v="D680203503049"/>
        <s v="V680100205058"/>
        <s v="B680200805009"/>
        <s v="H680203501042"/>
        <s v="T680203504053"/>
        <s v="Z680203507062"/>
        <s v="P680203503050"/>
        <s v="P680203504051"/>
        <s v="K680203507003"/>
        <s v="Q680203505043"/>
        <s v="B678230807051"/>
        <s v="J680203506038"/>
        <s v="W680200403002"/>
        <s v="E680200406051"/>
        <s v="B680330202017"/>
        <s v="X680202701035"/>
        <s v="V680200902072"/>
        <s v="R680203502060"/>
        <s v="M680200805010"/>
        <s v="D680203503051"/>
        <s v="Q680231505021"/>
        <s v="X680100507024"/>
        <s v="G680100205048"/>
        <s v="K680200802052"/>
        <s v="B680200906024"/>
        <s v="A680200904029"/>
        <s v="P680202706074"/>
        <s v="X680232212066"/>
        <s v="D680201403031"/>
        <s v="Z680100503141"/>
        <s v="M680201903023"/>
        <s v="U680200805014"/>
        <s v="Y680202604075"/>
        <s v="W680201906014"/>
        <s v="W680201904039"/>
        <s v="Y680200407017"/>
        <s v="L680231507030"/>
        <s v="N680100203023"/>
        <s v="B680229307032"/>
        <s v="U680203505045"/>
        <s v="C680100203024"/>
        <s v="Q680203005008"/>
        <s v="E680229306033"/>
        <s v="M680201901077"/>
        <s v="A680203501045"/>
        <s v="C680200802055"/>
        <s v="D680202600055"/>
        <s v="T680100504026"/>
        <s v="F928219205017"/>
        <s v="P680203500045"/>
        <s v="G678220503026"/>
        <s v="P678220507027"/>
        <s v="V680231908009"/>
        <s v="L680200904030"/>
        <s v="R680200902041"/>
        <s v="K680203504056"/>
        <s v="Q680100205036"/>
        <s v="H680203505046"/>
        <s v="K680201702043"/>
        <s v="V680201704024"/>
        <s v="M680200806011"/>
        <s v="E680231505022"/>
        <s v="N680203504058"/>
        <s v="E680201907032"/>
        <s v="X680230204068"/>
        <s v="L680100505052"/>
        <s v="G680100504027"/>
        <s v="R680200901038"/>
        <s v="Z680222401027"/>
        <s v="D680201602054"/>
        <s v="W680100504057"/>
        <s v="Q680231405036"/>
        <s v="F680200902042"/>
        <s v="E680200902078"/>
        <s v="P680203501046"/>
        <s v="V680231505043"/>
        <s v="U680100505020"/>
        <s v="T680231503028"/>
        <s v="E680203507017"/>
        <s v="C680232211080"/>
        <s v="B680203003005"/>
        <s v="T680231707002"/>
        <s v="E820204505039"/>
        <s v="X680203505047"/>
        <s v="H680100505021"/>
        <s v="G680203507028"/>
        <s v="U680231505023"/>
        <s v="D680202602030"/>
        <s v="Y680200804006"/>
        <s v="T680203501048"/>
        <s v="R680200901040"/>
        <s v="W680203506001"/>
        <s v="L680229505004"/>
        <s v="R680100203025"/>
        <s v="J680231505044"/>
        <s v="V674227701090"/>
        <s v="F680203506065"/>
        <s v="B680203505069"/>
        <s v="Q680100506017"/>
        <s v="Q680200907026"/>
        <s v="Q680201903025"/>
        <s v="P680200904032"/>
        <s v="N680100205054"/>
        <s v="Y680203502064"/>
        <s v="E680331200078"/>
        <s v="L680203505048"/>
        <s v="N680203507063"/>
        <s v="U680100503184"/>
        <s v="Y680203007007"/>
        <s v="U680200902079"/>
        <s v="D680227604039"/>
        <s v="P680227604040"/>
        <s v="U680100506048"/>
        <s v="M680203007008"/>
        <s v="V680200902043"/>
        <s v="P680202701040"/>
        <s v="V680202702054"/>
        <s v="J680200902044"/>
        <s v="D680200909067"/>
        <s v="X680100505022"/>
        <s v="C680201904045"/>
        <s v="D680200904033"/>
        <s v="Z680201907017"/>
        <s v="H680100204009"/>
        <s v="Z680100504059"/>
        <s v="Q336330102062"/>
        <s v="X680100207015"/>
        <s v="R680200803057"/>
        <s v="T680202602031"/>
        <s v="X680100205042"/>
        <s v="L680100207016"/>
        <s v="U680200907028"/>
        <s v="J680200902073"/>
        <s v="G680202602032"/>
        <s v="R837226306016"/>
        <s v="E680200905054"/>
        <s v="F680100203026"/>
        <s v="V680100204028"/>
        <s v="D667232908049"/>
        <s v="H680201906033"/>
        <s v="C680203503087"/>
        <s v="G680203503053"/>
        <s v="G680202706019"/>
        <s v="P680100507027"/>
        <s v="U203366805020"/>
        <s v="X680201906005"/>
        <s v="J680201903048"/>
        <s v="L680400315006"/>
        <s v="V680203503092"/>
        <s v="T680200405029"/>
        <s v="X680100505051"/>
        <s v="L680231505026"/>
        <s v="R680100205056"/>
        <s v="N680202704052"/>
        <s v="J680202701054"/>
        <s v="F680203207001"/>
        <s v="M680203502065"/>
        <s v="L680203506080"/>
        <s v="X680200803014"/>
        <s v="L680201906006"/>
        <s v="J680201901100"/>
        <s v="X373212005003"/>
        <s v="L680203505050"/>
        <s v="E316203402031"/>
        <s v="U680201605049"/>
        <s v="L680201603052"/>
        <s v="E680200804012"/>
        <s v="T680400314011"/>
        <s v="T680100507029"/>
        <s v="A680203505051"/>
        <s v="P680202605032"/>
        <s v="Z680202506301"/>
        <s v="Z680200906071"/>
        <s v="P680202205011"/>
        <s v="U680100204010"/>
        <s v="K680100203019"/>
        <s v="P680203505052"/>
        <s v="N680203507005"/>
        <s v="M680100505043"/>
        <s v="V680200901042"/>
        <s v="X884303507009"/>
        <s v="B680203505071"/>
        <s v="C680200905043"/>
        <s v="H680100503185"/>
        <s v="T874245510004"/>
        <s v="Z680200903066"/>
        <s v="W680100504030"/>
        <s v="W680202705048"/>
        <s v="H680200904055"/>
        <s v="D680230203183"/>
        <s v="V680200803059"/>
        <s v="V680203006004"/>
        <s v="D680201703040"/>
        <s v="Q680201704031"/>
        <s v="V680100506041"/>
        <s v="P680100206017"/>
        <s v="Y676238404039"/>
        <s v="F680203502059"/>
        <s v="P680232211012"/>
        <s v="V680100203027"/>
        <s v="D680203505053"/>
        <s v="F680100506038"/>
        <s v="U680200802067"/>
        <s v="D680200903032"/>
        <s v="F680100104044"/>
        <s v="Z680202602035"/>
        <s v="H680200802068"/>
        <s v="X680100204012"/>
        <s v="V680200903044"/>
        <s v="C680203508065"/>
        <s v="T680203505054"/>
        <s v="G680203505055"/>
        <s v="H680200907029"/>
        <s v="X680227607038"/>
        <s v="J680200905020"/>
        <s v="M680230202060"/>
        <s v="A680230201067"/>
        <s v="Y680200905021"/>
        <s v="P680203002014"/>
        <s v="J680201706027"/>
        <s v="U680200907030"/>
        <s v="V680227607027"/>
        <s v="N680100504033"/>
        <s v="Y680203506068"/>
        <s v="E680200906026"/>
        <s v="W680203505056"/>
        <s v="C680203506092"/>
        <s v="Q680201606077"/>
        <s v="F680203506007"/>
        <s v="K680203503055"/>
        <s v="E680203502070"/>
        <s v="L680204004046"/>
        <s v="C680204006062"/>
        <s v="R680203504091"/>
        <s v="P680200803017"/>
        <s v="R680200902070"/>
        <s v="G891261104005"/>
        <s v="L680100503187"/>
        <s v="H680203502072"/>
        <s v="X680202205035"/>
        <s v="X680100506023"/>
        <s v="A680231908024"/>
        <s v="L680231908023"/>
        <s v="D680229504006"/>
        <s v="V680231908011"/>
        <s v="P801208103051"/>
        <s v="N680101807048"/>
        <s v="P680203006018"/>
        <s v="G680200904035"/>
        <s v="D680231910066"/>
        <s v="G680201605059"/>
        <s v="R680200906074"/>
        <s v="B680201602072"/>
        <s v="V680100503146"/>
        <s v="B680200804008"/>
        <s v="W680100505029"/>
        <s v="G680100505030"/>
        <s v="H680201705006"/>
        <s v="Q680200803066"/>
        <s v="A677217003013"/>
        <s v="U677217005011"/>
        <s v="M680203503066"/>
        <s v="V680201603067"/>
        <s v="Q680200804009"/>
        <s v="X680200904056"/>
        <s v="R680201904046"/>
        <s v="L680230206044"/>
        <s v="B680201901103"/>
        <s v="C680201907019"/>
        <s v="T680201906068"/>
        <s v="K680200905040"/>
        <s v="F680201906049"/>
        <s v="X680231908022"/>
        <s v="C680203004026"/>
        <s v="G680202604063"/>
        <s v="Z680202604008"/>
        <s v="Y680100203029"/>
        <s v="Y680201605073"/>
        <s v="K680203507061"/>
        <s v="D680201901091"/>
        <s v="N680203506062"/>
        <s v="V680203501061"/>
        <s v="M680201901021"/>
        <s v="J680203501062"/>
        <s v="W680200906067"/>
        <s v="H680200907031"/>
        <s v="W680200904036"/>
        <s v="U680100206039"/>
        <s v="Q680203504071"/>
        <s v="U680201903027"/>
        <s v="H680201903028"/>
        <s v="E680203504072"/>
        <s v="E680100206040"/>
        <s v="U680100206041"/>
        <s v="U680203504073"/>
        <s v="Z680200905041"/>
        <s v="G680100507032"/>
        <s v="W680100507033"/>
        <s v="W680201904068"/>
        <s v="M680202705062"/>
        <s v="L680200406055"/>
        <s v="U680230007045"/>
        <s v="X680201903029"/>
        <s v="Q680231502045"/>
        <s v="M680231403059"/>
        <s v="N680203503057"/>
        <s v="W680200903035"/>
        <s v="F680203504092"/>
        <s v="V680203504093"/>
        <s v="E678232207014"/>
        <s v="E680101806032"/>
        <s v="X680200906031"/>
        <s v="W680101803041"/>
        <s v="Y680203506012"/>
        <s v="X680203506077"/>
        <s v="K680200903036"/>
        <s v="Y680402614012"/>
        <s v="W680402614001"/>
        <s v="F680200803060"/>
        <s v="J680230206062"/>
        <s v="U680200901049"/>
        <s v="M680200903047"/>
        <s v="F680200907018"/>
        <s v="K680200904066"/>
        <s v="E680200901050"/>
        <s v="F680203503089"/>
        <s v="G680203502081"/>
        <s v="Z680203506003"/>
        <s v="M680100503149"/>
        <s v="A680203506023"/>
        <s v="F680202602039"/>
        <s v="L680200906032"/>
        <s v="T680200803021"/>
        <s v="H916307805019"/>
        <s v="M680203507014"/>
        <s v="A680200906033"/>
        <s v="L680200904057"/>
        <s v="H680200902053"/>
        <s v="E680100205037"/>
        <s v="Y680100203031"/>
        <s v="E680200902080"/>
        <s v="H660303507012"/>
        <s v="W680100505031"/>
        <s v="K680100506033"/>
        <s v="P680100503189"/>
        <s v="C680203503058"/>
        <s v="A676226404019"/>
        <s v="H680200905056"/>
        <s v="K680200904037"/>
        <s v="C680100206027"/>
        <s v="R680231503037"/>
        <s v="D680203507055"/>
        <s v="K680230204080"/>
        <s v="P680231505030"/>
        <s v="H680200901052"/>
        <s v="H680230211137"/>
        <s v="D680203003016"/>
        <s v="C680200807004"/>
        <s v="V680200803061"/>
        <s v="L680100204013"/>
        <s v="Y680100503150"/>
        <s v="M680231406035"/>
        <s v="A680201906036"/>
        <s v="Q680201901081"/>
        <s v="J680201903050"/>
        <s v="Y680201903051"/>
        <s v="G680203506085"/>
        <s v="Z680200903037"/>
        <s v="J680200803062"/>
        <s v="R680100206028"/>
        <s v="U680201906061"/>
        <s v="N680202506302"/>
        <s v="M680202606051"/>
        <s v="Y680202603074"/>
        <s v="Z680203505058"/>
        <s v="M680100503151"/>
        <s v="B680100503152"/>
        <s v="A680100503190"/>
        <s v="M680100506044"/>
        <s v="N680202604009"/>
        <s v="V680201904050"/>
        <s v="A680201901002"/>
        <s v="T680100205047"/>
        <s v="N680203505059"/>
        <s v="Y680200902074"/>
        <s v="G680229304042"/>
        <s v="X680200907032"/>
        <s v="E680200905025"/>
        <s v="Q680100503153"/>
        <s v="P680100207020"/>
        <s v="R680100106045"/>
        <s v="R680203504062"/>
        <s v="J680231908012"/>
        <s v="J680201901046"/>
        <s v="J680201904051"/>
        <s v="M680201903052"/>
        <s v="L680203504076"/>
        <s v="U680202706009"/>
        <s v="C680203502109"/>
        <s v="W680201905042"/>
        <s v="Y680201901047"/>
        <s v="L680203506022"/>
        <s v="R680203503061"/>
        <s v="K680100507034"/>
        <s v="P680100503191"/>
        <s v="T680201906039"/>
        <s v="E680201901082"/>
        <s v="U680100205038"/>
        <s v="Z680203505060"/>
        <s v="X680203501072"/>
        <s v="D680201906009"/>
        <s v="V680230203195"/>
        <s v="E680200803040"/>
        <s v="F680100206029"/>
        <s v="M680100204033"/>
        <s v="M866221103047"/>
        <s v="N680203502085"/>
        <s v="N680200903038"/>
        <s v="Y680231908013"/>
        <s v="M680227403031"/>
        <s v="N680202605041"/>
        <s v="W680201601085"/>
        <s v="C680200906073"/>
        <s v="N680200904070"/>
        <s v="L680200902055"/>
        <s v="D680203503080"/>
        <s v="K680203506060"/>
        <s v="N680203505061"/>
        <s v="Y680202705061"/>
        <s v="H680202707069"/>
        <s v="A680202704071"/>
        <s v="Y680203006006"/>
        <s v="F680100506040"/>
        <s v="P680100506026"/>
        <s v="Y680200803063"/>
        <s v="M680100203032"/>
        <s v="J680100204031"/>
        <s v="L680100205043"/>
        <s v="A680203504077"/>
        <s v="V680203507038"/>
        <s v="Y680204006009"/>
        <s v="D381203306039"/>
        <s v="C680201607041"/>
        <s v="W680204002052"/>
        <s v="D680203506054"/>
        <s v="D680100506027"/>
        <s v="P680203501075"/>
        <s v="F680331202044"/>
        <s v="C680203505062"/>
        <s v="T680100506028"/>
        <s v="P680203504078"/>
        <s v="G680231405050"/>
        <s v="B680200807013"/>
        <s v="D680203504079"/>
        <s v="X680203507051"/>
        <s v="M680203507043"/>
        <s v="B680203507044"/>
        <s v="G680200906037"/>
        <s v="L680200903056"/>
        <s v="F680231406058"/>
        <s v="P680200902057"/>
        <s v="R680203505063"/>
        <s v="A680203505078"/>
        <s v="K680201604062"/>
        <s v="Q680201904055"/>
        <s v="G680203505084"/>
        <s v="V680203502091"/>
        <s v="P680203504080"/>
        <s v="Q680203507045"/>
        <s v="T680203507056"/>
        <s v="Y680100204032"/>
        <s v="V680203505065"/>
        <s v="V680203503063"/>
        <s v="X680100503157"/>
        <s v="K680100505032"/>
        <s v="D680203507026"/>
        <s v="J680203504094"/>
        <s v="L680100503160"/>
        <s v="Y680200906049"/>
        <s v="F680201901044"/>
        <s v="B680231908015"/>
        <s v="A680100204014"/>
        <s v="A680200904060"/>
        <s v="B680200804010"/>
        <s v="Y680200806010"/>
        <s v="Q680100506046"/>
        <s v="Z680100505033"/>
        <s v="P680100503162"/>
        <s v="X680331204058"/>
        <s v="D680100503192"/>
        <s v="J680203505066"/>
        <s v="J680203503064"/>
        <s v="D680400314010"/>
        <s v="C680203012016"/>
        <s v="W680200802078"/>
        <s v="K680200802079"/>
        <s v="B680100203033"/>
        <s v="E680200405048"/>
        <s v="D680201404003"/>
        <s v="Z680201905044"/>
        <s v="K680100504060"/>
        <s v="D680100207021"/>
        <s v="C680201907021"/>
        <s v="H680201901084"/>
        <s v="B680201901049"/>
        <s v="Z680200904040"/>
        <s v="Q680229305031"/>
        <s v="T680100207022"/>
        <s v="D680200906064"/>
        <s v="R680229302046"/>
        <s v="W680203506057"/>
        <s v="E680100203035"/>
        <s v="N680229304046"/>
        <s v="J680203506009"/>
        <s v="T680200902059"/>
        <s v="U680200403047"/>
        <s v="J680203507041"/>
        <s v="C680100207030"/>
        <s v="G680200803022"/>
        <s v="T680203504082"/>
        <s v="E680203507046"/>
        <s v="Y680203503065"/>
        <s v="E680203502097"/>
        <s v="X680203506048"/>
        <s v="D680201704041"/>
        <s v="V680203506010"/>
        <s v="R680203503090"/>
        <s v="T680231504031"/>
        <s v="A680201705040"/>
        <s v="G680203504083"/>
        <s v="D680201906040"/>
        <s v="M830216003001"/>
        <s v="Z680100504061"/>
        <s v="G680100207023"/>
        <s v="Q680202704063"/>
        <s v="U680202701062"/>
        <s v="M680204006012"/>
        <s v="D680200907036"/>
        <s v="H680203502099"/>
        <s v="T680100506030"/>
        <s v="V680200900068"/>
        <s v="E680231908017"/>
        <s v="T680100503164"/>
        <s v="R680229304048"/>
        <s v="T680229304070"/>
        <s v="X680202705068"/>
        <s v="G680201907014"/>
        <s v="L680202707073"/>
        <s v="B680230204092"/>
        <s v="Y680100504039"/>
        <s v="W680200803023"/>
        <s v="P680400315008"/>
        <s v="A680203502100"/>
        <s v="B680231605032"/>
        <s v="R680231910047"/>
        <s v="F680231910048"/>
        <s v="K680200802081"/>
        <s v="Y845208307025"/>
        <s v="D680200902060"/>
        <s v="G680402615001"/>
        <s v="W680402615002"/>
        <s v="M680203507072"/>
        <s v="W680203504084"/>
        <s v="K680203504085"/>
        <s v="Q680230204093"/>
        <s v="E680100505046"/>
        <s v="A678221107066"/>
        <s v="H680201903030"/>
        <s v="X680101804062"/>
        <s v="Y680203504095"/>
        <s v="X680200402050"/>
        <s v="E680227405036"/>
        <s v="R680100206030"/>
        <s v="L680202605001"/>
        <s v="Y680203506041"/>
        <s v="H680100203037"/>
        <s v="P680100205045"/>
        <s v="W680100205049"/>
        <s v="T680201906041"/>
        <s v="Y680201906083"/>
        <s v="X680100203038"/>
        <s v="Q680100206037"/>
        <s v="M680203504096"/>
        <s v="H680202607028"/>
        <s v="L680100203039"/>
        <s v="C680100102009"/>
        <s v="D680100505055"/>
        <s v="L679222902054"/>
        <s v="Z680201602090"/>
        <s v="G680203507057"/>
        <s v="A680231508032"/>
        <s v="E680200803067"/>
        <s v="F679331007026"/>
        <s v="B680203504097"/>
        <s v="J680100103045"/>
        <s v="L680200905031"/>
        <s v="T680200901060"/>
        <s v="Q680200804011"/>
        <s v="C680200904071"/>
        <s v="G680100503165"/>
        <s v="N680100507036"/>
        <s v="D680203502102"/>
        <s v="B680202201024"/>
        <s v="R680200903042"/>
        <s v="L680201904062"/>
        <s v="X680201906063"/>
        <s v="J680201601095"/>
        <s v="E680203506074"/>
        <s v="T680203502103"/>
        <s v="Z680100206025"/>
        <s v="T680200902061"/>
        <s v="J680201607016"/>
        <s v="K680101803069"/>
        <s v="F680203501087"/>
        <s v="B680204003066"/>
        <s v="C680202604068"/>
        <s v="K815238004024"/>
        <s v="P680100204015"/>
        <s v="D680100204016"/>
        <s v="F680200807006"/>
        <s v="G680100506031"/>
        <s v="M680200803064"/>
        <s v="X680100203040"/>
        <s v="M680100206035"/>
        <s v="B680100205064"/>
        <s v="K680203507059"/>
        <s v="T680200907037"/>
        <s v="Y680200906078"/>
        <s v="R680100505065"/>
        <s v="A680229305037"/>
        <s v="Y680201602097"/>
        <s v="E680203503069"/>
        <s v="F680200903072"/>
        <s v="H680200803042"/>
        <s v="L680100203041"/>
        <s v="A680200905032"/>
        <s v="B680100206036"/>
        <s v="C678223901254"/>
        <s v="V680203501090"/>
        <s v="R680200903071"/>
        <s v="W680100503166"/>
        <s v="A680100203042"/>
        <s v="Z680100205053"/>
        <s v="Q680227606091"/>
        <s v="D681200902036"/>
        <s v="R680200904072"/>
        <s v="W680200902063"/>
        <s v="Q680203503070"/>
        <s v="J680330206018"/>
        <s v="T680100503193"/>
        <s v="G680201606062"/>
        <s v="L680200803044"/>
        <s v="K680200906041"/>
        <s v="X680201903031"/>
        <s v="M680203505068"/>
        <s v="H680100506049"/>
        <s v="W680100506032"/>
        <s v="K680100207025"/>
        <s v="N680100506035"/>
        <s v="K680203502106"/>
        <s v="Z680203502107"/>
        <s v="N680100504062"/>
        <s v="U680231607010"/>
        <s v="V680200802087"/>
        <s v="J680200802088"/>
        <s v="M680231407036"/>
        <s v="F680200904044"/>
        <s v="E680203503071"/>
        <s v="N680203504087"/>
        <s v="R680203506035"/>
        <s v="E680202604052"/>
        <s v="Z680330605003"/>
        <s v="E680203504099"/>
        <s v="G680230206049"/>
        <s v="W680200901062"/>
        <s v="E928219102009"/>
        <s v="F680100505066"/>
        <s v="A680100205044"/>
        <s v="D678227903072"/>
        <s v="A678223906001"/>
        <s v="Z680200902065"/>
        <s v="H680202602052"/>
        <s v="J680200906048"/>
        <s v="M680201901050"/>
        <s v="Q680201903054"/>
        <s v="B681217402042"/>
        <s v="K680201906073"/>
        <s v="V680203507040"/>
        <s v="K680201602002"/>
        <s v="A680203701013"/>
        <s v="T680231503001"/>
        <s v="K680201911031"/>
        <s v="V680402611005"/>
        <s v="F680402611004"/>
        <s v="Y887262305002"/>
        <s v="Y680231605001"/>
        <s v="U680230206070"/>
        <s v="U678222304001"/>
        <s v="T680230203016"/>
        <s v="J680201901017"/>
        <s v="D680200907007"/>
        <s v="J680204001003"/>
        <s v="P680231603038"/>
        <s v="M680200902075"/>
        <s v="C826228401083"/>
        <s v="C879264607028"/>
        <s v="R879264607029"/>
        <s v="E680229303001"/>
        <s v="M676225602001"/>
        <s v="N680201904015"/>
        <s v="Q680231507023"/>
        <s v="H678222304002"/>
        <s v="C680231504008"/>
        <s v="L680204006048"/>
        <s v="D680231506003"/>
        <s v="X680204003015"/>
        <s v="M680204005038"/>
        <s v="Z680204007003"/>
        <s v="R680204004059"/>
        <s v="B680204003008"/>
        <s v="Z680200904067"/>
        <s v="D680231603039"/>
        <s v="J680204004006"/>
        <s v="T680231506004"/>
        <s v="N680204007004"/>
        <s v="A680204002074"/>
        <s v="T680231505003"/>
        <s v="G680231503002"/>
        <s v="Y680231507018"/>
        <s v="M680204004008"/>
        <s v="W680204003053"/>
        <s v="Z680204005001"/>
        <s v="W680204005055"/>
        <s v="B680204004009"/>
        <s v="Q680204003009"/>
        <s v="V679224601009"/>
        <s v="C206352706004"/>
        <s v="R680231504038"/>
        <s v="V680231607001"/>
        <s v="P680231603040"/>
        <s v="K680201605005"/>
        <s v="P680201607029"/>
        <s v="W680222405002"/>
        <s v="U680229305004"/>
        <s v="T680222406028"/>
        <s v="H680229304004"/>
        <s v="M680204004010"/>
        <s v="H680204006017"/>
        <s v="K680231503004"/>
        <s v="G680231506005"/>
        <s v="T680231507005"/>
        <s v="N680231503006"/>
        <s v="Q680231605004"/>
        <s v="B680200904051"/>
        <s v="F680222401004"/>
        <s v="B680231603001"/>
        <s v="R680405909012"/>
        <s v="V680203005003"/>
        <s v="C680231507013"/>
        <s v="G680331201005"/>
        <s v="R680231503008"/>
        <s v="C680200406009"/>
        <s v="E680202605053"/>
        <s v="N680231504036"/>
        <s v="E680231605005"/>
        <s v="E680204003012"/>
        <s v="Q680231602001"/>
        <s v="D680204303001"/>
        <s v="R680204002030"/>
        <s v="P680204005051"/>
        <s v="Y680200905019"/>
        <s v="R680204007006"/>
        <s v="M678229203007"/>
        <s v="U680231603004"/>
        <s v="T680331202005"/>
        <s v="R680330104001"/>
        <s v="D680202605004"/>
        <s v="T383249304025"/>
        <s v="R383392104031"/>
        <s v="Z680230207107"/>
        <s v="Q680231604003"/>
        <s v="H680229303003"/>
        <s v="H680204003014"/>
        <s v="W680204007001"/>
        <s v="N680204004001"/>
        <s v="M680231606003"/>
        <s v="Q680231604032"/>
        <s v="U680204004014"/>
        <s v="Y680230201027"/>
        <s v="F680204007007"/>
        <s v="K680204003054"/>
        <s v="Q680200903051"/>
        <s v="N680204005002"/>
        <s v="N680200902008"/>
        <s v="G680330607002"/>
        <s v="Z680204003055"/>
        <s v="C680204005003"/>
        <s v="A680229307012"/>
        <s v="N935333006037"/>
        <s v="B680204004011"/>
        <s v="G680231504003"/>
        <s v="Z680231506008"/>
        <s v="A680101807009"/>
        <s v="H680202207007"/>
        <s v="N680200902010"/>
        <s v="N680203701023"/>
        <s v="X674230605004"/>
        <s v="U680330102008"/>
        <s v="E680331208061"/>
        <s v="Y680231607003"/>
        <s v="Z680200903010"/>
        <s v="L680204001014"/>
        <s v="B680204002007"/>
        <s v="P680204002075"/>
        <s v="A678332407003"/>
        <s v="F680202608047"/>
        <s v="N680202604011"/>
        <s v="E680231604033"/>
        <s v="A680231603037"/>
        <s v="B680231606004"/>
        <s v="K680204006001"/>
        <s v="V680231606027"/>
        <s v="D680231603041"/>
        <s v="J680231604026"/>
        <s v="U680231604034"/>
        <s v="R680204005004"/>
        <s v="W680231505005"/>
        <s v="Q680231606005"/>
        <s v="B680204005039"/>
        <s v="C680231604022"/>
        <s v="A680101807011"/>
        <s v="M680231505046"/>
        <s v="K680330402002"/>
        <s v="C680203801007"/>
        <s v="R680231604023"/>
        <s v="Q680231505048"/>
        <s v="N680231504007"/>
        <s v="D680101804008"/>
        <s v="V681216903009"/>
        <s v="U680202606055"/>
        <s v="C680203701024"/>
        <s v="V680223602006"/>
        <s v="V680203800009"/>
        <s v="U680204006045"/>
        <s v="D680204002076"/>
        <s v="Q680231603031"/>
        <s v="X680231603006"/>
        <s v="L680227402008"/>
        <s v="K680231502003"/>
        <s v="M678229203065"/>
        <s v="L680231507028"/>
        <s v="H680231602004"/>
        <s v="H680204004015"/>
        <s v="M680200900015"/>
        <s v="V680200902014"/>
        <s v="Z680204006002"/>
        <s v="M680222403041"/>
        <s v="U680222405018"/>
        <s v="X680204004016"/>
        <s v="X680202204005"/>
        <s v="B680231507022"/>
        <s v="P680222403052"/>
        <s v="G680230203046"/>
        <s v="A680231603008"/>
        <s v="K680203003022"/>
        <s v="V680204007010"/>
        <s v="J680231607031"/>
        <s v="L680231602006"/>
        <s v="C680230205026"/>
        <s v="E679231804002"/>
        <s v="P679224607033"/>
        <s v="A680204004018"/>
        <s v="Q680204006014"/>
        <s v="C680204004060"/>
        <s v="V680231404028"/>
        <s v="E680203002006"/>
        <s v="A680204004076"/>
        <s v="C680203006030"/>
        <s v="L680204006021"/>
        <s v="N680204006003"/>
        <s v="E680200903052"/>
        <s v="A680204006022"/>
        <s v="U680200903053"/>
        <s v="A680100105059"/>
        <s v="G680204003052"/>
        <s v="H680204002013"/>
        <s v="M680204006041"/>
        <s v="N680231506009"/>
        <s v="B680231604031"/>
        <s v="B680229303055"/>
        <s v="M680229304026"/>
        <s v="Y680231505045"/>
        <s v="G680100503107"/>
        <s v="J680204005007"/>
        <s v="N680231505037"/>
        <s v="C680231504010"/>
        <s v="N680231506011"/>
        <s v="A680204004020"/>
        <s v="L680200907004"/>
        <s v="M680201605016"/>
        <s v="P671215503003"/>
        <s v="C680202605042"/>
        <s v="Q680204006043"/>
        <s v="D680227605013"/>
        <s v="Z680204006058"/>
        <s v="W680231606018"/>
        <s v="P680231603009"/>
        <s v="U680202606026"/>
        <s v="Y680204007012"/>
        <s v="Z680204001024"/>
        <s v="L675102704002"/>
        <s v="D680204004022"/>
        <s v="Y675102704077"/>
        <s v="P680202606033"/>
        <s v="M680204005040"/>
        <s v="H680204006046"/>
        <s v="D680204003019"/>
        <s v="Y680203003003"/>
        <s v="L680231507001"/>
        <s v="X680203001008"/>
        <s v="G680204004024"/>
        <s v="M680201606017"/>
        <s v="L680227402010"/>
        <s v="P850252604020"/>
        <s v="P875318007059"/>
        <s v="K675330601087"/>
        <s v="D680231403044"/>
        <s v="Z680231505007"/>
        <s v="C680204004002"/>
        <s v="P680204006023"/>
        <s v="D680204006024"/>
        <s v="N680227406025"/>
        <s v="G680330606001"/>
        <s v="C681206906015"/>
        <s v="W680204004025"/>
        <s v="J680231507017"/>
        <s v="K680204004026"/>
        <s v="Q680204002066"/>
        <s v="N680231606023"/>
        <s v="R680231606025"/>
        <s v="B680204007014"/>
        <s v="X680203006015"/>
        <s v="Z680204005057"/>
        <s v="D680204002020"/>
        <s v="Z673406110001"/>
        <s v="V680200907019"/>
        <s v="G680204002022"/>
        <s v="G680200905007"/>
        <s v="C680231506012"/>
        <s v="B680231406065"/>
        <s v="Y678332406018"/>
        <s v="F678332405014"/>
        <s v="N678332404008"/>
        <s v="L680203000010"/>
        <s v="Y680200404014"/>
        <s v="Z660330401006"/>
        <s v="G680204002078"/>
        <s v="C680204001026"/>
        <s v="R680231403054"/>
        <s v="B680220903009"/>
        <s v="W680204004083"/>
        <s v="P680204003020"/>
        <s v="Z680204004027"/>
        <s v="K680204002024"/>
        <s v="R680204001027"/>
        <s v="Y680203005005"/>
        <s v="E680203003007"/>
        <s v="D680231602009"/>
        <s v="K680203011012"/>
        <s v="W680101806015"/>
        <s v="E680222404045"/>
        <s v="J680231504014"/>
        <s v="G680101805042"/>
        <s v="W936292606008"/>
        <s v="T680204006025"/>
        <s v="H680204004073"/>
        <s v="P680231603011"/>
        <s v="Y680231504015"/>
        <s v="P680204004077"/>
        <s v="C680402115002"/>
        <s v="U680201603020"/>
        <s v="W680231507007"/>
        <s v="C680229306022"/>
        <s v="B680204005041"/>
        <s v="F680231506014"/>
        <s v="C680204004029"/>
        <s v="C681216400165"/>
        <s v="E680203005011"/>
        <s v="X680201604052"/>
        <s v="H680202601022"/>
        <s v="W680204006027"/>
        <s v="B680204005012"/>
        <s v="U680201605022"/>
        <s v="V680402111001"/>
        <s v="Q680229303056"/>
        <s v="V680100506012"/>
        <s v="D680231603012"/>
        <s v="R680222405007"/>
        <s v="V680202606046"/>
        <s v="G680202606007"/>
        <s v="K680201602029"/>
        <s v="A680231506001"/>
        <s v="Q680231607006"/>
        <s v="H680231604006"/>
        <s v="N680204004030"/>
        <s v="E680204007016"/>
        <s v="G680231505004"/>
        <s v="C680230206085"/>
        <s v="N680231505010"/>
        <s v="V680231604025"/>
        <s v="B680231607005"/>
        <s v="H680222404047"/>
        <s v="K680231403048"/>
        <s v="V680231502009"/>
        <s v="R680204006063"/>
        <s v="C680231505011"/>
        <s v="Z680202603065"/>
        <s v="Q680203801017"/>
        <s v="K680204006028"/>
        <s v="V680202605016"/>
        <s v="Y680201911097"/>
        <s v="H680200912045"/>
        <s v="N680231405025"/>
        <s v="Q680231503017"/>
        <s v="Q680201607049"/>
        <s v="U680204007017"/>
        <s v="T680231603013"/>
        <s v="M680231507021"/>
        <s v="E309207702075"/>
        <s v="Q680200303004"/>
        <s v="Z311208903040"/>
        <s v="T311208902091"/>
        <s v="X680231604007"/>
        <s v="W680231502031"/>
        <s v="M680231504016"/>
        <s v="K866210902022"/>
        <s v="C866220407022"/>
        <s v="X680231605010"/>
        <s v="K680231605020"/>
        <s v="Y680231507020"/>
        <s v="F680202607017"/>
        <s v="C680204003028"/>
        <s v="H680203800021"/>
        <s v="D680204003021"/>
        <s v="K680201403093"/>
        <s v="K680201704016"/>
        <s v="Z680202605067"/>
        <s v="N680204006059"/>
        <s v="J680402115006"/>
        <s v="R680100102041"/>
        <s v="B680204007043"/>
        <s v="P680201904064"/>
        <s v="K680330607004"/>
        <s v="G680204006055"/>
        <s v="X680204004074"/>
        <s v="U680402612015"/>
        <s v="T680204003022"/>
        <s v="U680204005015"/>
        <s v="G845210304003"/>
        <s v="G680231603014"/>
        <s v="W680231607021"/>
        <s v="R674225801092"/>
        <s v="V680231506015"/>
        <s v="W680231603015"/>
        <s v="E680204005043"/>
        <s v="J680231606030"/>
        <s v="L680231604008"/>
        <s v="H680204007018"/>
        <s v="Z680204006029"/>
        <s v="R680231507014"/>
        <s v="K680231603016"/>
        <s v="K680203506058"/>
        <s v="T680201603027"/>
        <s v="T680201605029"/>
        <s v="G676238407032"/>
        <s v="H680204001068"/>
        <s v="E680204006044"/>
        <s v="G680204003023"/>
        <s v="J680202607019"/>
        <s v="N680200907044"/>
        <s v="C680331204044"/>
        <s v="K680230204049"/>
        <s v="E680230203093"/>
        <s v="F680201905021"/>
        <s v="P680200902028"/>
        <s v="N681208401009"/>
        <s v="G674208408006"/>
        <s v="V680231401025"/>
        <s v="F680231505013"/>
        <s v="B677207002007"/>
        <s v="E680201600043"/>
        <s v="J680231506016"/>
        <s v="Y680231604027"/>
        <s v="K680231507010"/>
        <s v="H680201606024"/>
        <s v="K680200905038"/>
        <s v="H680204007020"/>
        <s v="B680231506019"/>
        <s v="V680231505014"/>
        <s v="M678220503039"/>
        <s v="D680203006021"/>
        <s v="J680231505015"/>
        <s v="E680231503020"/>
        <s v="B680203005007"/>
        <s v="F680204004033"/>
        <s v="L680204007022"/>
        <s v="V680204004034"/>
        <s v="V680203700026"/>
        <s v="E680231504019"/>
        <s v="J677218501035"/>
        <s v="J680204004035"/>
        <s v="Z680204003026"/>
        <s v="K680204007002"/>
        <s v="Q680101803026"/>
        <s v="K680204006030"/>
        <s v="T680200902032"/>
        <s v="T680204004079"/>
        <s v="N680204003027"/>
        <s v="L680204006050"/>
        <s v="G680200905036"/>
        <s v="F680204006006"/>
        <s v="A680204007023"/>
        <s v="D680203701044"/>
        <s v="E680200906055"/>
        <s v="W384212206013"/>
        <s v="G681100701055"/>
        <s v="K801201406014"/>
        <s v="U681207504007"/>
        <s v="G680200405032"/>
        <s v="D680200406058"/>
        <s v="T680231603042"/>
        <s v="H680231606010"/>
        <s v="G680202602003"/>
        <s v="U680204004043"/>
        <s v="M680231507019"/>
        <s v="X680203003012"/>
        <s v="C680200907045"/>
        <s v="Y680204004036"/>
        <s v="X680204005017"/>
        <s v="G680222413020"/>
        <s v="X680231606011"/>
        <s v="B680231505018"/>
        <s v="Q680231505019"/>
        <s v="R680204004003"/>
        <s v="J680231606001"/>
        <s v="F680203006003"/>
        <s v="C680231602018"/>
        <s v="J680231606028"/>
        <s v="Y680231606029"/>
        <s v="M680204004037"/>
        <s v="T850234206050"/>
        <s v="G680203701046"/>
        <s v="U680201602046"/>
        <s v="F680201605039"/>
        <s v="N680204006061"/>
        <s v="F801403113008"/>
        <s v="R680231513058"/>
        <s v="L680204005018"/>
        <s v="Z680204006031"/>
        <s v="B680204004038"/>
        <s v="P680204007024"/>
        <s v="H680231604035"/>
        <s v="Q680204004039"/>
        <s v="Q680101807088"/>
        <s v="D680222407028"/>
        <s v="U677231204029"/>
        <s v="V680227402025"/>
        <s v="F680204002029"/>
        <s v="K679213402008"/>
        <s v="B680204004040"/>
        <s v="B680231505020"/>
        <s v="Y680231605030"/>
        <s v="G680231603043"/>
        <s v="B680231506021"/>
        <s v="R680204003058"/>
        <s v="L680200905002"/>
        <s v="P680231606014"/>
        <s v="U850317005049"/>
        <s v="R680204003029"/>
        <s v="C680204003030"/>
        <s v="X680203503045"/>
        <s v="A680231506028"/>
        <s v="Q680202605023"/>
        <s v="H850317003050"/>
        <s v="P680203503048"/>
        <s v="Q680204004041"/>
        <s v="F680231502037"/>
        <s v="A680231503025"/>
        <s v="Q680231506022"/>
        <s v="E680231504021"/>
        <s v="Q680201907031"/>
        <s v="P680231503026"/>
        <s v="D680231503027"/>
        <s v="U680202605025"/>
        <s v="F680204003032"/>
        <s v="M680231604028"/>
        <s v="B680231505047"/>
        <s v="B680201701025"/>
        <s v="N680231603018"/>
        <s v="Y680200906022"/>
        <s v="E680230206040"/>
        <s v="K680227403020"/>
        <s v="P680202607005"/>
        <s v="R680202604069"/>
        <s v="A680201706012"/>
        <s v="F680204003059"/>
        <s v="C680231505040"/>
        <s v="U680204001038"/>
        <s v="A680204005019"/>
        <s v="D680204007025"/>
        <s v="R680231504040"/>
        <s v="V680204006007"/>
        <s v="F680204004004"/>
        <s v="T680231606016"/>
        <s v="L680204005020"/>
        <s v="A680204005021"/>
        <s v="V680204003033"/>
        <s v="A680202605060"/>
        <s v="P680204005022"/>
        <s v="J680204003034"/>
        <s v="R680203003026"/>
        <s v="M680200907024"/>
        <s v="D678220403012"/>
        <s v="H680231504023"/>
        <s v="A681217101039"/>
        <s v="T680204007026"/>
        <s v="Z681101701005"/>
        <s v="J680204006008"/>
        <s v="V680203007005"/>
        <s v="M680202604076"/>
        <s v="Y680202606050"/>
        <s v="Q680202604080"/>
        <s v="D680330508016"/>
        <s v="Y680204003035"/>
        <s v="C680231603019"/>
        <s v="X680231606009"/>
        <s v="G680204007027"/>
        <s v="A680203003014"/>
        <s v="E680203005009"/>
        <s v="P676229602026"/>
        <s v="C680231506041"/>
        <s v="B807233607025"/>
        <s v="R680204005062"/>
        <s v="Z680402012012"/>
        <s v="B680231608006"/>
        <s v="U680231603033"/>
        <s v="M680202607023"/>
        <s v="Q680222406017"/>
        <s v="B680204003037"/>
        <s v="Y680204006038"/>
        <s v="M680204004066"/>
        <s v="H681203609069"/>
        <s v="U681203609068"/>
        <s v="A373209508016"/>
        <s v="B681208402022"/>
        <s v="P680101807039"/>
        <s v="A206280907009"/>
        <s v="V676209803018"/>
        <s v="E680231505049"/>
        <s v="Y680231502042"/>
        <s v="M680231502043"/>
        <s v="F803200204029"/>
        <s v="G679332705019"/>
        <s v="X680204001042"/>
        <s v="U680201603047"/>
        <s v="H680201603048"/>
        <s v="G680204002080"/>
        <s v="E680201604047"/>
        <s v="N679302202032"/>
        <s v="T679332703016"/>
        <s v="R680201601063"/>
        <s v="A680231607014"/>
        <s v="D680204005052"/>
        <s v="Q680203006011"/>
        <s v="H680231505024"/>
        <s v="U680201406026"/>
        <s v="N908273803038"/>
        <s v="D681206902002"/>
        <s v="A680202605029"/>
        <s v="P681202402010"/>
        <s v="X680231505025"/>
        <s v="P680203003015"/>
        <s v="M680222407016"/>
        <s v="E680231607007"/>
        <s v="K680222408035"/>
        <s v="W680222408034"/>
        <s v="M802228506090"/>
        <s v="E680200907027"/>
        <s v="Q680200906025"/>
        <s v="J680204003005"/>
        <s v="Y680330107010"/>
        <s v="G680231503029"/>
        <s v="L866200705025"/>
        <s v="M680201706029"/>
        <s v="L680231504025"/>
        <s v="P678212702112"/>
        <s v="D676233507023"/>
        <s v="U680204002068"/>
        <s v="E680204003041"/>
        <s v="L870100601009"/>
        <s v="E680204002040"/>
        <s v="H680204004044"/>
        <s v="G680204005025"/>
        <s v="W680204007028"/>
        <s v="Z680231507011"/>
        <s v="W680231403020"/>
        <s v="V680231406032"/>
        <s v="F680204003061"/>
        <s v="X680204004045"/>
        <s v="D680204004080"/>
        <s v="G680204001048"/>
        <s v="F680202207025"/>
        <s v="T680231503030"/>
        <s v="G680203004019"/>
        <s v="U680204006016"/>
        <s v="G680231504032"/>
        <s v="A680231504026"/>
        <s v="U680231506024"/>
        <s v="X680200903055"/>
        <s v="U680200907001"/>
        <s v="J672431602039"/>
        <s v="X672230004031"/>
        <s v="C680227606081"/>
        <s v="V680231602023"/>
        <s v="F680231605025"/>
        <s v="Z680231606022"/>
        <s v="P680203004016"/>
        <s v="Q680203005010"/>
        <s v="G680231503031"/>
        <s v="H680231506025"/>
        <s v="Z680201603062"/>
        <s v="A680201605055"/>
        <s v="D680231507004"/>
        <s v="V680231504042"/>
        <s v="V680200906047"/>
        <s v="T680201605058"/>
        <s v="L680201604053"/>
        <s v="P680231602010"/>
        <s v="X680231604036"/>
        <s v="U680200906027"/>
        <s v="G680200907040"/>
        <s v="M680200905022"/>
        <s v="K680231606019"/>
        <s v="U680231607008"/>
        <s v="U680222406019"/>
        <s v="X680231603035"/>
        <s v="X680204002043"/>
        <s v="P680231504027"/>
        <s v="Y680231602025"/>
        <s v="K680204007029"/>
        <s v="T680203005021"/>
        <s v="L680202601053"/>
        <s v="R680203506093"/>
        <s v="V680204003062"/>
        <s v="A680231605012"/>
        <s v="H680200906028"/>
        <s v="Q680200902050"/>
        <s v="A680204002045"/>
        <s v="D680204004051"/>
        <s v="E680201601073"/>
        <s v="T680203801028"/>
        <s v="K680231503033"/>
        <s v="K680222405003"/>
        <s v="P680231605013"/>
        <s v="N680231603020"/>
        <s v="D680231504028"/>
        <s v="C916301008059"/>
        <s v="P680231604012"/>
        <s v="D680231604013"/>
        <s v="R680201606039"/>
        <s v="V680200403038"/>
        <s v="P680231505028"/>
        <s v="V681206901042"/>
        <s v="A680204004047"/>
        <s v="N680204006032"/>
        <s v="U680201312002"/>
        <s v="N680331202039"/>
        <s v="B680202701086"/>
        <s v="E680222406020"/>
        <s v="K680204007031"/>
        <s v="P680231507003"/>
        <s v="W680229306045"/>
        <s v="X680204006047"/>
        <s v="W678300202014"/>
        <s v="D680231505029"/>
        <s v="W933218603019"/>
        <s v="U680204003042"/>
        <s v="N680231503035"/>
        <s v="G680231507006"/>
        <s v="W680203002018"/>
        <s v="G680203801029"/>
        <s v="H680231603034"/>
        <s v="T680231604014"/>
        <s v="G680201402061"/>
        <s v="L680231506027"/>
        <s v="C680231503036"/>
        <s v="T680231504029"/>
        <s v="J680231504043"/>
        <s v="C680204006033"/>
        <s v="A680200904058"/>
        <s v="U680227402034"/>
        <s v="Z680204007032"/>
        <s v="B680204006042"/>
        <s v="W680201701041"/>
        <s v="F680204001057"/>
        <s v="C680402114001"/>
        <s v="K868303106056"/>
        <s v="D680231505031"/>
        <s v="Z680222406034"/>
        <s v="N680201403095"/>
        <s v="P674236907013"/>
        <s v="N680204007033"/>
        <s v="C680231603021"/>
        <s v="H680204003043"/>
        <s v="N680202607014"/>
        <s v="N680204005058"/>
        <s v="P680204004048"/>
        <s v="M680201606046"/>
        <s v="E680201603075"/>
        <s v="P680231506029"/>
        <s v="L680231606012"/>
        <s v="A680231507002"/>
        <s v="U680200905026"/>
        <s v="N680200903067"/>
        <s v="C674216901054"/>
        <s v="G680231604015"/>
        <s v="G675203603042"/>
        <s v="C674219205012"/>
        <s v="N674219204010"/>
        <s v="Y680204003064"/>
        <s v="D680204004049"/>
        <s v="D680231504030"/>
        <s v="H680231606008"/>
        <s v="F680231503038"/>
        <s v="R680231503010"/>
        <s v="T680231505032"/>
        <s v="A680231506030"/>
        <s v="N892205706024"/>
        <s v="T680200907008"/>
        <s v="X336301002044"/>
        <s v="P680231506031"/>
        <s v="K680204507006"/>
        <s v="V680231503039"/>
        <s v="G680202202038"/>
        <s v="E680202606054"/>
        <s v="D680231605014"/>
        <s v="H680222407023"/>
        <s v="V680231507016"/>
        <s v="V680223601034"/>
        <s v="X680204003044"/>
        <s v="T680230206131"/>
        <s v="P680204004050"/>
        <s v="Q680204004068"/>
        <s v="N680231507012"/>
        <s v="F680231503040"/>
        <s v="T680201608005"/>
        <s v="M680231606032"/>
        <s v="V680204006065"/>
        <s v="D680231506032"/>
        <s v="M680230201086"/>
        <s v="Z680204002054"/>
        <s v="N680200906072"/>
        <s v="C680200903039"/>
        <s v="D680200902058"/>
        <s v="R680231407031"/>
        <s v="H680203005013"/>
        <s v="A680330407001"/>
        <s v="G680231605016"/>
        <s v="M680231605031"/>
        <s v="C680200903068"/>
        <s v="A680204005048"/>
        <s v="B680204006069"/>
        <s v="R680231409062"/>
        <s v="T680204005053"/>
        <s v="W680231605017"/>
        <s v="K352216412036"/>
        <s v="F680231507015"/>
        <s v="T680231506033"/>
        <s v="B680200904049"/>
        <s v="K680231604017"/>
        <s v="L680204003045"/>
        <s v="J680204006066"/>
        <s v="T680204004052"/>
        <s v="N680204002055"/>
        <s v="X680200302007"/>
        <s v="Z680222404032"/>
        <s v="X680222407024"/>
        <s v="C680204002056"/>
        <s v="Z680231604018"/>
        <s v="H680231502050"/>
        <s v="F680204005063"/>
        <s v="U680204002070"/>
        <s v="K680202608042"/>
        <s v="A680231507029"/>
        <s v="C680201604065"/>
        <s v="G680204004053"/>
        <s v="M680204003007"/>
        <s v="T680203004020"/>
        <s v="Z680203506088"/>
        <s v="B680203006008"/>
        <s v="D674701502001"/>
        <s v="R680204006034"/>
        <s v="P676234700069"/>
        <s v="A680204003046"/>
        <s v="Z679302203032"/>
        <s v="D680202606063"/>
        <s v="Q680202207033"/>
        <s v="E680231507024"/>
        <s v="A680200907034"/>
        <s v="C680200903041"/>
        <s v="Y680231504044"/>
        <s v="P680201400083"/>
        <s v="W680231506035"/>
        <s v="M680204001063"/>
        <s v="N680230202078"/>
        <s v="J680231506045"/>
        <s v="F680402610003"/>
        <s v="M680201607047"/>
        <s v="Y680204006011"/>
        <s v="C680204006004"/>
        <s v="D680330407003"/>
        <s v="K680231606021"/>
        <s v="K680200906039"/>
        <s v="X680200905030"/>
        <s v="R680204007035"/>
        <s v="Q680231602030"/>
        <s v="K680204006057"/>
        <s v="M680202605019"/>
        <s v="H680203007015"/>
        <s v="F680402115004"/>
        <s v="J680231503042"/>
        <s v="M680231503044"/>
        <s v="K680231506036"/>
        <s v="F680204006035"/>
        <s v="N680231604019"/>
        <s v="W680201400087"/>
        <s v="L680204004075"/>
        <s v="Y680231605028"/>
        <s v="Z680231604020"/>
        <s v="K680231505035"/>
        <s v="H680222405019"/>
        <s v="R680204002057"/>
        <s v="L680222401046"/>
        <s v="X680203903008"/>
        <s v="N680231604021"/>
        <s v="U680231507025"/>
        <s v="Q680201605076"/>
        <s v="V680204002059"/>
        <s v="Q680231503046"/>
        <s v="P680200904061"/>
        <s v="X680200905057"/>
        <s v="M680231604030"/>
        <s v="L680231604037"/>
        <s v="Y680201606074"/>
        <s v="Z680204004056"/>
        <s v="G680204004082"/>
        <s v="G680200901061"/>
        <s v="D680204003050"/>
        <s v="Z680231506037"/>
        <s v="Y680202605047"/>
        <s v="G680227406021"/>
        <s v="C680200802084"/>
        <s v="Y680231603026"/>
        <s v="J680204007038"/>
        <s v="G680204005054"/>
        <s v="C680204005032"/>
        <s v="C680229307081"/>
        <s v="E680201604076"/>
        <s v="B670222906024"/>
        <s v="K680231605018"/>
        <s v="A673101004014"/>
        <s v="Q680201607051"/>
        <s v="L680231603036"/>
        <s v="M680231605029"/>
        <s v="R680203801037"/>
        <s v="C680204004058"/>
        <s v="A680101807067"/>
        <s v="D680201606060"/>
        <s v="K680201603088"/>
        <s v="U680231606007"/>
        <s v="C803344108139"/>
        <s v="R680227607054"/>
        <s v="F680231505042"/>
        <s v="J680204007040"/>
        <s v="P680201402085"/>
        <s v="N680231506038"/>
        <s v="C680201607039"/>
        <s v="W680201606063"/>
        <s v="V680200404041"/>
        <s v="Y680204006040"/>
        <s v="Y680204007041"/>
        <s v="M680201700052"/>
        <s v="G680201402088"/>
        <s v="N680201906046"/>
        <s v="V680203003001"/>
        <s v="F680203005002"/>
        <s v="E677330804001"/>
        <s v="H680202510001"/>
        <s v="K680201606006"/>
        <s v="D680200901001"/>
        <s v="C680200407070"/>
        <s v="R680200902068"/>
        <s v="J680203003002"/>
        <s v="X680202607060"/>
        <s v="G680201901064"/>
        <s v="W680201903009"/>
        <s v="Y680402613009"/>
        <s v="C680203006001"/>
        <s v="Z680201901009"/>
        <s v="A680202607062"/>
        <s v="B680200903048"/>
        <s v="N680201601003"/>
        <s v="Z680201906016"/>
        <s v="G680201903010"/>
        <s v="B680201905055"/>
        <s v="P680231506002"/>
        <s v="M680229306030"/>
        <s v="P680201903034"/>
        <s v="D680200903003"/>
        <s v="R680201906048"/>
        <s v="D680201904065"/>
        <s v="T680202604004"/>
        <s v="D680201905008"/>
        <s v="V680201906052"/>
        <s v="Z680201904014"/>
        <s v="G680202604005"/>
        <s v="K680202603006"/>
        <s v="D680201905010"/>
        <s v="E680402613015"/>
        <s v="W680201603002"/>
        <s v="C680201606009"/>
        <s v="B680201909032"/>
        <s v="Y680201909030"/>
        <s v="J680402613010"/>
        <s v="K680402613001"/>
        <s v="Y680201906054"/>
        <s v="J680402614011"/>
        <s v="K680202600003"/>
        <s v="Z680201603004"/>
        <s v="A680201900001"/>
        <s v="X680201903060"/>
        <s v="N680201602004"/>
        <s v="C307209403023"/>
        <s v="J680201603012"/>
        <s v="D680201605001"/>
        <s v="R680201602006"/>
        <s v="A680201911081"/>
        <s v="L680201911080"/>
        <s v="H874232507116"/>
        <s v="N680402611030"/>
        <s v="T680201605002"/>
        <s v="G680201605003"/>
        <s v="V680201602008"/>
        <s v="Z680201604005"/>
        <s v="N680201604006"/>
        <s v="Z680201606007"/>
        <s v="C680201905017"/>
        <s v="T680201905011"/>
        <s v="E680203006012"/>
        <s v="R680201906021"/>
        <s v="Z680231503005"/>
        <s v="P680402614024"/>
        <s v="L680402614022"/>
        <s v="A680402614023"/>
        <s v="D680402614025"/>
        <s v="L680202604056"/>
        <s v="D680202604059"/>
        <s v="V680203004002"/>
        <s v="T680201910025"/>
        <s v="F680231503009"/>
        <s v="Q680204004012"/>
        <s v="J680231407005"/>
        <s v="J680202603015"/>
        <s v="Z680201605006"/>
        <s v="K680201607036"/>
        <s v="F680201906022"/>
        <s v="B680100503098"/>
        <s v="J680201910066"/>
        <s v="J680201603097"/>
        <s v="P680202606062"/>
        <s v="M680201607018"/>
        <s v="C680201604007"/>
        <s v="J866215102006"/>
        <s v="Z680201602088"/>
        <s v="X680402614021"/>
        <s v="M680201913125"/>
        <s v="N680202603008"/>
        <s v="C680201605008"/>
        <s v="H677230705005"/>
        <s v="N852240106006"/>
        <s v="C852244902032"/>
        <s v="D680201910082"/>
        <s v="Y680402615013"/>
        <s v="J680201602009"/>
        <s v="G680202605006"/>
        <s v="X680202607002"/>
        <s v="Q680202604022"/>
        <s v="E680202604023"/>
        <s v="Z680201607010"/>
        <s v="K681335404001"/>
        <s v="R680201604008"/>
        <s v="C680203007002"/>
        <s v="Z680200904009"/>
        <s v="C680202601007"/>
        <s v="C680202603009"/>
        <s v="W680202604035"/>
        <s v="E680201601015"/>
        <s v="R680201605009"/>
        <s v="H383232804002"/>
        <s v="G680201906013"/>
        <s v="G678224908012"/>
        <s v="K680202604036"/>
        <s v="R680201603007"/>
        <s v="F680201603008"/>
        <s v="J680402615012"/>
        <s v="K680202508001"/>
        <s v="R680203007003"/>
        <s v="X680402613020"/>
        <s v="Z680201911113"/>
        <s v="E680201913047"/>
        <s v="R681335508052"/>
        <s v="W681208408044"/>
        <s v="C681335508051"/>
        <s v="Y680232111073"/>
        <s v="A680402612021"/>
        <s v="F680201604011"/>
        <s v="W680204507005"/>
        <s v="W680231508037"/>
        <s v="J680201606073"/>
        <s v="U680202604024"/>
        <s v="Y680201602012"/>
        <s v="V680201603009"/>
        <s v="Y679230404001"/>
        <s v="Z679224605010"/>
        <s v="L680231605009"/>
        <s v="K681216906006"/>
        <s v="N680201606066"/>
        <s v="E680229302056"/>
        <s v="P680229304010"/>
        <s v="W680200907039"/>
        <s v="R680100506010"/>
        <s v="V680201603011"/>
        <s v="A674226304024"/>
        <s v="R680201910034"/>
        <s v="Z680201909050"/>
        <s v="U680402615018"/>
        <s v="M680402615014"/>
        <s v="A680201910022"/>
        <s v="U680201913077"/>
        <s v="L680201910021"/>
        <s v="E680201909063"/>
        <s v="X680402612017"/>
        <s v="B680402615015"/>
        <s v="V680202709063"/>
        <s v="W680201911057"/>
        <s v="M680202603017"/>
        <s v="B680202603018"/>
        <s v="K680402614029"/>
        <s v="W680402614028"/>
        <s v="M680201604015"/>
        <s v="B680201604016"/>
        <s v="R680202603039"/>
        <s v="D680201601024"/>
        <s v="Y680201603013"/>
        <s v="E680402609002"/>
        <s v="X680227404040"/>
        <s v="Q680201604017"/>
        <s v="T680229306014"/>
        <s v="F680201606013"/>
        <s v="Z680201903013"/>
        <s v="G680201606004"/>
        <s v="M680201603014"/>
        <s v="W680201601027"/>
        <s v="E680201604018"/>
        <s v="B680201606076"/>
        <s v="C680202603011"/>
        <s v="D680202603058"/>
        <s v="Q680202603019"/>
        <s v="G680202605064"/>
        <s v="B680202606023"/>
        <s v="U680201604019"/>
        <s v="R680201605011"/>
        <s v="P680202605061"/>
        <s v="F680203507010"/>
        <s v="F680201605012"/>
        <s v="C680202605069"/>
        <s v="R680101806051"/>
        <s v="V680201605013"/>
        <s v="C680202603040"/>
        <s v="Z680231506010"/>
        <s v="B680202601016"/>
        <s v="P881378208030"/>
        <s v="N680201601032"/>
        <s v="P680231505001"/>
        <s v="P680201607031"/>
        <s v="R678229203002"/>
        <s v="N680201603034"/>
        <s v="E680202606025"/>
        <s v="U680201604021"/>
        <s v="Y680201605015"/>
        <s v="P680202704072"/>
        <s v="R680202505002"/>
        <s v="U680402615020"/>
        <s v="V680402615011"/>
        <s v="H680230210136"/>
        <s v="U680230210135"/>
        <s v="E680230210134"/>
        <s v="Q680203007012"/>
        <s v="Q680202603021"/>
        <s v="N680202603010"/>
        <s v="T301207104102"/>
        <s v="H680201604022"/>
        <s v="A680101805007"/>
        <s v="N680201607011"/>
        <s v="N680231605022"/>
        <s v="X680222403018"/>
        <s v="E678219707026"/>
        <s v="F680202606016"/>
        <s v="R680202603041"/>
        <s v="L680203505021"/>
        <s v="B680201605017"/>
        <s v="T680203502022"/>
        <s v="Y680230206092"/>
        <s v="J680230206091"/>
        <s v="Y680230207093"/>
        <s v="W680230207134"/>
        <s v="X680202605027"/>
        <s v="G680201607034"/>
        <s v="M680203003004"/>
        <s v="K680202607041"/>
        <s v="L680201604024"/>
        <s v="Z680201607037"/>
        <s v="U680201605078"/>
        <s v="H680201605079"/>
        <s v="A680201604025"/>
        <s v="U681205205022"/>
        <s v="N680101807019"/>
        <s v="F680202710043"/>
        <s v="V680202710044"/>
        <s v="N680202606069"/>
        <s v="X680202603054"/>
        <s v="C680201601033"/>
        <s v="R680203006029"/>
        <s v="E680201603017"/>
        <s v="V850207605021"/>
        <s v="T850261304004"/>
        <s v="E680203004008"/>
        <s v="W680202604006"/>
        <s v="E680201606078"/>
        <s v="P680201604026"/>
        <s v="Q680203003006"/>
        <s v="Q680203006009"/>
        <s v="C680201606011"/>
        <s v="G852277104009"/>
        <s v="R680231506013"/>
        <s v="V680201601036"/>
        <s v="D680201604027"/>
        <s v="F680200906017"/>
        <s v="Q680201605018"/>
        <s v="V680230205029"/>
        <s v="U680230207042"/>
        <s v="L680202511004"/>
        <s v="X680202511003"/>
        <s v="E680201605019"/>
        <s v="U680201603018"/>
        <s v="Q680402615016"/>
        <s v="E680402615017"/>
        <s v="H680201603019"/>
        <s v="C680201606067"/>
        <s v="U680203003008"/>
        <s v="N680204004028"/>
        <s v="Q680204007015"/>
        <s v="W680201703014"/>
        <s v="Q680201606019"/>
        <s v="M680220904009"/>
        <s v="N680222407007"/>
        <s v="E680201605021"/>
        <s v="T680201604028"/>
        <s v="R680202605014"/>
        <s v="V680200802031"/>
        <s v="L680202607003"/>
        <s v="U680201907004"/>
        <s v="L680202601024"/>
        <s v="E865216803013"/>
        <s v="E865216805015"/>
        <s v="X680201605024"/>
        <s v="L680201603023"/>
        <s v="Y680201607046"/>
        <s v="G680201604029"/>
        <s v="F680201606071"/>
        <s v="V680201606072"/>
        <s v="A680201603024"/>
        <s v="B680201606020"/>
        <s v="A680202604030"/>
        <s v="F680202602012"/>
        <s v="T852200108023"/>
        <s v="L680201605025"/>
        <s v="K680202600032"/>
        <s v="A680201607001"/>
        <s v="E680202603080"/>
        <s v="D680202601027"/>
        <s v="B680101807029"/>
        <s v="Q680101804027"/>
        <s v="D676210003012"/>
        <s v="T680201604030"/>
        <s v="P680229303065"/>
        <s v="G680202601029"/>
        <s v="G680201604031"/>
        <s v="D680201605030"/>
        <s v="Z680402613029"/>
        <s v="F680202605015"/>
        <s v="Q680201606021"/>
        <s v="X680202603083"/>
        <s v="N680202603066"/>
        <s v="X680203001010"/>
        <s v="C680202604039"/>
        <s v="Y680201601040"/>
        <s v="W680201604032"/>
        <s v="M680201601041"/>
        <s v="K680201604033"/>
        <s v="J680202605017"/>
        <s v="A680201605026"/>
        <s v="N680201602033"/>
        <s v="P680201605027"/>
        <s v="Y680202602015"/>
        <s v="H680203003009"/>
        <s v="Z680201604034"/>
        <s v="D680201605028"/>
        <s v="Y680201604043"/>
        <s v="F680202606045"/>
        <s v="C680201903015"/>
        <s v="R680201901072"/>
        <s v="H681334404043"/>
        <s v="F680201913096"/>
        <s v="X681334404044"/>
        <s v="M680230212104"/>
        <s v="D680230212116"/>
        <s v="Z680402613031"/>
        <s v="Y680201603042"/>
        <s v="R680201903016"/>
        <s v="R680201905020"/>
        <s v="Y680201906025"/>
        <s v="M680202606049"/>
        <s v="U680202603023"/>
        <s v="E680202602019"/>
        <s v="N680402613003"/>
        <s v="N937261007014"/>
        <s v="R680201604037"/>
        <s v="E680201606022"/>
        <s v="H680201601046"/>
        <s v="M680202605021"/>
        <s v="L680202606060"/>
        <s v="Q680202604049"/>
        <s v="N680202604040"/>
        <s v="Y681217412059"/>
        <s v="B680201600041"/>
        <s v="C680202607073"/>
        <s v="X680201904032"/>
        <s v="J680201905023"/>
        <s v="P680201905036"/>
        <s v="K680201901095"/>
        <s v="N680201910059"/>
        <s v="R680201607013"/>
        <s v="D680202603087"/>
        <s v="N680203505032"/>
        <s v="A680231602036"/>
        <s v="W680202601032"/>
        <s v="X680203502044"/>
        <s v="Y680231506017"/>
        <s v="V680231502011"/>
        <s v="M680231506018"/>
        <s v="B680330506003"/>
        <s v="W680201603029"/>
        <s v="N680402612002"/>
        <s v="N680201704020"/>
        <s v="G680201603030"/>
        <s v="U680100507022"/>
        <s v="T680202603088"/>
        <s v="A680202607004"/>
        <s v="G680201605032"/>
        <s v="L680201606026"/>
        <s v="K680201603032"/>
        <s v="V680201603096"/>
        <s v="W680201605033"/>
        <s v="C680202603067"/>
        <s v="G673214901063"/>
        <s v="V680201604039"/>
        <s v="A680201606027"/>
        <s v="U680203003010"/>
        <s v="K680231507008"/>
        <s v="F680201604040"/>
        <s v="K680201605034"/>
        <s v="H680203003011"/>
        <s v="Z680201605035"/>
        <s v="P680201601052"/>
        <s v="P680201606028"/>
        <s v="C680231502035"/>
        <s v="Z680202509003"/>
        <s v="K680202509002"/>
        <s v="M680231505017"/>
        <s v="D680201601053"/>
        <s v="H680230210107"/>
        <s v="L680201913024"/>
        <s v="V680201913070"/>
        <s v="K680201911087"/>
        <s v="N680230213073"/>
        <s v="M680402612011"/>
        <s v="N680230210068"/>
        <s v="B680402613013"/>
        <s v="E681334405013"/>
        <s v="D680201911106"/>
        <s v="M680230211132"/>
        <s v="C680230210069"/>
        <s v="L680202606029"/>
        <s v="Y680202605076"/>
        <s v="P312203605013"/>
        <s v="M680402613039"/>
        <s v="F680201706025"/>
        <s v="Q680201602044"/>
        <s v="N680201605036"/>
        <s v="Z680202207019"/>
        <s v="D680201606029"/>
        <s v="R680201603036"/>
        <s v="G680202603062"/>
        <s v="V680201903020"/>
        <s v="X680203002011"/>
        <s v="G680201904038"/>
        <s v="P680402611021"/>
        <s v="W680231503003"/>
        <s v="R680201605038"/>
        <s v="V680201607015"/>
        <s v="P680202604029"/>
        <s v="K680201911112"/>
        <s v="Z680202607013"/>
        <s v="V680201905051"/>
        <s v="U680201907062"/>
        <s v="E680227604032"/>
        <s v="L680201602049"/>
        <s v="D680202604032"/>
        <s v="X680202606057"/>
        <s v="T680203006022"/>
        <s v="L679223805021"/>
        <s v="E680202610038"/>
        <s v="J680201604042"/>
        <s v="U680201605080"/>
        <s v="V680201603038"/>
        <s v="J680201603039"/>
        <s v="R680204003031"/>
        <s v="R680229303018"/>
        <s v="E680202605024"/>
        <s v="A680231604009"/>
        <s v="R680201603065"/>
        <s v="R680202603012"/>
        <s v="Z680203005025"/>
        <s v="Z680200402032"/>
        <s v="F680201607043"/>
        <s v="N680201607038"/>
        <s v="D680203211003"/>
        <s v="M680201604044"/>
        <s v="Y680201903022"/>
        <s v="J680202603044"/>
        <s v="V680201605042"/>
        <s v="A680201906065"/>
        <s v="J680201605043"/>
        <s v="K680202605066"/>
        <s v="X680231504024"/>
        <s v="Y680201605044"/>
        <s v="H680202605026"/>
        <s v="H680330504005"/>
        <s v="X680201905033"/>
        <s v="V680202604015"/>
        <s v="M680201605045"/>
        <s v="B680201603044"/>
        <s v="P680201606030"/>
        <s v="D680201910024"/>
        <s v="T680230207103"/>
        <s v="B680201903024"/>
        <s v="E680201606049"/>
        <s v="Y680200408020"/>
        <s v="U680203004011"/>
        <s v="L680203006016"/>
        <s v="F680202603069"/>
        <s v="D680201607032"/>
        <s v="L680203004014"/>
        <s v="L680202607032"/>
        <s v="A680203004015"/>
        <s v="X680201603049"/>
        <s v="M680203006007"/>
        <s v="G801211106026"/>
        <s v="L680201910019"/>
        <s v="C680202604041"/>
        <s v="Y680203507071"/>
        <s v="R680201607042"/>
        <s v="X852200008033"/>
        <s v="K680201602058"/>
        <s v="H680201603050"/>
        <s v="C680201605037"/>
        <s v="E680201602045"/>
        <s v="H680201604049"/>
        <s v="Z680201602059"/>
        <s v="N680402615005"/>
        <s v="W680231504033"/>
        <s v="P680402612022"/>
        <s v="D680402612023"/>
        <s v="T680201606032"/>
        <s v="P680201607002"/>
        <s v="E680201605048"/>
        <s v="X680201603051"/>
        <s v="Q680201604075"/>
        <s v="X680229306036"/>
        <s v="Q680204003038"/>
        <s v="B680202607024"/>
        <s v="R680201901099"/>
        <s v="N680202607043"/>
        <s v="R316206404063"/>
        <s v="R680202703053"/>
        <s v="U681200905004"/>
        <s v="Z680402614003"/>
        <s v="C680202606043"/>
        <s v="A680201603053"/>
        <s v="E680201605050"/>
        <s v="Q680230203144"/>
        <s v="W680201606034"/>
        <s v="U669238105003"/>
        <s v="K680201912061"/>
        <s v="C680402613004"/>
        <s v="R680201912146"/>
        <s v="G680402613026"/>
        <s v="D680201913056"/>
        <s v="A373209511086"/>
        <s v="J680201913071"/>
        <s v="B680230213106"/>
        <s v="P680201603054"/>
        <s v="D680201603055"/>
        <s v="T680202607007"/>
        <s v="C680402615006"/>
        <s v="R680402615007"/>
        <s v="H680201604051"/>
        <s v="T680201603056"/>
        <s v="W680202602033"/>
        <s v="P680202604002"/>
        <s v="H680202609061"/>
        <s v="W680202509001"/>
        <s v="E680201704032"/>
        <s v="G680201603057"/>
        <s v="Z680201702044"/>
        <s v="W680201603058"/>
        <s v="K680201606035"/>
        <s v="V680202708089"/>
        <s v="K680201603059"/>
        <s v="W680201603060"/>
        <s v="K680201603061"/>
        <s v="P680229303036"/>
        <s v="K680203004023"/>
        <s v="H680201605052"/>
        <s v="N680202602036"/>
        <s v="F680201602065"/>
        <s v="X680201605053"/>
        <s v="Z680201606036"/>
        <s v="Q680201607022"/>
        <s v="N680201603063"/>
        <s v="F680201606069"/>
        <s v="K680202604007"/>
        <s v="J680201602067"/>
        <s v="A680202603085"/>
        <s v="P680201605056"/>
        <s v="V680230207091"/>
        <s v="J680230207092"/>
        <s v="D680201605057"/>
        <s v="F681203007011"/>
        <s v="A680201604054"/>
        <s v="G680202704046"/>
        <s v="Z680201404066"/>
        <s v="T680202605034"/>
        <s v="Z680202606068"/>
        <s v="G680202606036"/>
        <s v="C680231506039"/>
        <s v="W680231503032"/>
        <s v="K680402614031"/>
        <s v="D680201604056"/>
        <s v="R680202604042"/>
        <s v="N680201606037"/>
        <s v="P680200406030"/>
        <s v="R680200403036"/>
        <s v="F680200403037"/>
        <s v="F680201603066"/>
        <s v="T680201607033"/>
        <s v="C680201606038"/>
        <s v="Z680202605011"/>
        <s v="K680402615003"/>
        <s v="A680201906007"/>
        <s v="B680201907001"/>
        <s v="R680202603097"/>
        <s v="K680202605037"/>
        <s v="Z680202605038"/>
        <s v="Z680202603094"/>
        <s v="J680202603073"/>
        <s v="R680201606041"/>
        <s v="A680202607033"/>
        <s v="P680202601055"/>
        <s v="D680202601056"/>
        <s v="N680202605039"/>
        <s v="E680201602074"/>
        <s v="F680201606042"/>
        <s v="B676237002015"/>
        <s v="V680201606043"/>
        <s v="J680201606044"/>
        <s v="N680202606013"/>
        <s v="W680231504004"/>
        <s v="B680402614014"/>
        <s v="K680402614002"/>
        <s v="J680203503035"/>
        <s v="W680202603005"/>
        <s v="P680202605059"/>
        <s v="A680202205010"/>
        <s v="A680202603056"/>
        <s v="G680201604058"/>
        <s v="C680231708011"/>
        <s v="Z680204005028"/>
        <s v="R680202602040"/>
        <s v="V680201904048"/>
        <s v="T680202605005"/>
        <s v="M680201603072"/>
        <s v="G680231606017"/>
        <s v="Y680201606045"/>
        <s v="G680201604060"/>
        <s v="B680201603073"/>
        <s v="V680202604073"/>
        <s v="P680201601081"/>
        <s v="L680201906035"/>
        <s v="V680402613007"/>
        <s v="H680201911101"/>
        <s v="N680201607040"/>
        <s v="H680400313002"/>
        <s v="X680202606028"/>
        <s v="F680201607072"/>
        <s v="F680202604043"/>
        <s v="Y874232407044"/>
        <s v="J702207105105"/>
        <s v="E680200405021"/>
        <s v="N680201914007"/>
        <s v="V680402614008"/>
        <s v="R680402614006"/>
        <s v="U680203005012"/>
        <s v="D680203004017"/>
        <s v="Q330244303537"/>
        <s v="K680201602060"/>
        <s v="W680201604061"/>
        <s v="K680230206024"/>
        <s v="W680402611025"/>
        <s v="P680101806038"/>
        <s v="Y680201904052"/>
        <s v="C680201603006"/>
        <s v="Q680202607025"/>
        <s v="R680202604071"/>
        <s v="C676238006015"/>
        <s v="Q680202603048"/>
        <s v="E680101805031"/>
        <s v="U680201603076"/>
        <s v="X680201604081"/>
        <s v="T680203003017"/>
        <s v="M680203000028"/>
        <s v="C680201607012"/>
        <s v="F680200906046"/>
        <s v="U680201903085"/>
        <s v="W868303103023"/>
        <s v="L680202510003"/>
        <s v="B820215204026"/>
        <s v="M680202604020"/>
        <s v="M680202603075"/>
        <s v="M680201607020"/>
        <s v="E680202603049"/>
        <s v="V680202602042"/>
        <s v="W680201605062"/>
        <s v="K680202604065"/>
        <s v="B680201607019"/>
        <s v="H680201603077"/>
        <s v="L680201602078"/>
        <s v="X680202606001"/>
        <s v="C680203001023"/>
        <s v="J679331005026"/>
        <s v="U680231502047"/>
        <s v="R680231407029"/>
        <s v="B680201904054"/>
        <s v="Y680201607017"/>
        <s v="H306211005115"/>
        <s v="H680402615019"/>
        <s v="D680402613024"/>
        <s v="V680402614010"/>
        <s v="J680402614009"/>
        <s v="W680201606005"/>
        <s v="T680203004018"/>
        <s v="W680202605065"/>
        <s v="C680402611002"/>
        <s v="E680201607023"/>
        <s v="Z680201605064"/>
        <s v="K680203002019"/>
        <s v="W680204000050"/>
        <s v="U680202604053"/>
        <s v="K373211502148"/>
        <s v="X680203005014"/>
        <s v="L680203005015"/>
        <s v="L680201603081"/>
        <s v="N680201605065"/>
        <s v="Y874232507085"/>
        <s v="U680201606052"/>
        <s v="P680201602082"/>
        <s v="G680201607005"/>
        <s v="M672227503001"/>
        <s v="X851277904011"/>
        <s v="F680230207088"/>
        <s v="R680230207087"/>
        <s v="C680230207086"/>
        <s v="V680230207089"/>
        <s v="T680202603032"/>
        <s v="X680231502049"/>
        <s v="D680201608004"/>
        <s v="F680202605044"/>
        <s v="H680202511002"/>
        <s v="D680203006019"/>
        <s v="X680202510002"/>
        <s v="A680201603082"/>
        <s v="N680202605068"/>
        <s v="C680201605066"/>
        <s v="N680201601088"/>
        <s v="G680203004021"/>
        <s v="K680201606064"/>
        <s v="H680201606053"/>
        <s v="D680100503163"/>
        <s v="F680201604067"/>
        <s v="B680201605075"/>
        <s v="Q801690510007"/>
        <s v="A680201607028"/>
        <s v="V680202601070"/>
        <s v="W680230205078"/>
        <s v="J680201604069"/>
        <s v="R680201605067"/>
        <s v="C680402612003"/>
        <s v="F680201605068"/>
        <s v="T680201707016"/>
        <s v="D669208408008"/>
        <s v="P680201603083"/>
        <s v="W680231505034"/>
        <s v="E680202603078"/>
        <s v="A680201913106"/>
        <s v="F680201912066"/>
        <s v="P680202603057"/>
        <s v="F680402615008"/>
        <s v="N680201999151"/>
        <s v="R680229303047"/>
        <s v="Q680202603050"/>
        <s v="J680202605046"/>
        <s v="W680202603034"/>
        <s v="A680201606056"/>
        <s v="D680201603084"/>
        <s v="B908321805055"/>
        <s v="M680231504045"/>
        <s v="R680203006002"/>
        <s v="V680201605069"/>
        <s v="J680201907083"/>
        <s v="Y680201600095"/>
        <s v="D680201606002"/>
        <s v="L680201607027"/>
        <s v="Y680201604072"/>
        <s v="J676238406042"/>
        <s v="W680201603087"/>
        <s v="P680201606057"/>
        <s v="M680201604073"/>
        <s v="Z680201906074"/>
        <s v="N680201906075"/>
        <s v="V680201605071"/>
        <s v="D680201606058"/>
        <s v="T680201607004"/>
        <s v="T680204003049"/>
        <s v="A680204006049"/>
        <s v="T680201606059"/>
        <s v="T680201606003"/>
        <s v="F680202603013"/>
        <s v="H680202603082"/>
        <s v="X678220405010"/>
        <s v="A680201607030"/>
        <s v="C680402614005"/>
        <s v="B680203007011"/>
        <s v="F680200903043"/>
        <s v="D680202603060"/>
        <s v="C680202606014"/>
        <s v="Z680201606065"/>
        <s v="R680201602093"/>
        <s v="J680204002062"/>
        <s v="E680202206033"/>
        <s v="W680203003021"/>
        <s v="G680203006023"/>
        <s v="R680201606068"/>
        <s v="Q680230207011"/>
        <s v="U680201604077"/>
        <s v="E680202603051"/>
        <s v="V680700204004"/>
        <s v="H680201604078"/>
        <s v="D680202606034"/>
        <s v="J680201605072"/>
        <s v="Z680201603089"/>
        <s v="K680201603090"/>
        <s v="X680201604079"/>
        <s v="A680202606003"/>
        <s v="A211200505161"/>
        <s v="Z680201603091"/>
        <s v="W680202607038"/>
        <s v="Z681200508028"/>
        <s v="Y680230207006"/>
        <s v="H886263407049"/>
        <s v="Z886263408035"/>
        <s v="H680402615021"/>
        <s v="M681200505093"/>
        <s v="B681200505094"/>
        <s v="A681200506046"/>
        <s v="Y680230202001"/>
        <s v="A680202706044"/>
        <s v="Q680227607063"/>
        <s v="F680227602077"/>
        <s v="V680227602078"/>
        <s v="X680201408032"/>
        <s v="L680202707015"/>
        <s v="P680223608001"/>
        <s v="T680223606001"/>
        <s v="K680230007001"/>
        <s v="B680202704004"/>
        <s v="D680229502004"/>
        <s v="A680202707016"/>
        <s v="K680227608080"/>
        <s v="Z680229303073"/>
        <s v="F680202708090"/>
        <s v="D680230201013"/>
        <s v="G680200403001"/>
        <s v="Z680230006001"/>
        <s v="B680227604001"/>
        <s v="H681217403020"/>
        <s v="W680230008001"/>
        <s v="B680201706003"/>
        <s v="Z680230201018"/>
        <s v="Z680201901011"/>
        <s v="V680230206061"/>
        <s v="H680201406027"/>
        <s v="N680201901012"/>
        <s v="L680229301003"/>
        <s v="X676209306001"/>
        <s v="A680230202012"/>
        <s v="U680202703035"/>
        <s v="U680227602002"/>
        <s v="K680223603001"/>
        <s v="L680227606038"/>
        <s v="M680200802034"/>
        <s v="Y676222703002"/>
        <s v="M676222701001"/>
        <s v="B680203901001"/>
        <s v="C881208005002"/>
        <s v="K680223606004"/>
        <s v="Z680223603002"/>
        <s v="C680230005002"/>
        <s v="R680230003001"/>
        <s v="N680230007003"/>
        <s v="C680200308001"/>
        <s v="F680200307002"/>
        <s v="D680230205100"/>
        <s v="G680230205102"/>
        <s v="T680230205101"/>
        <s v="C680230007004"/>
        <s v="R680230004002"/>
        <s v="N680230006002"/>
        <s v="T680225803001"/>
        <s v="N680223606006"/>
        <s v="B680231401002"/>
        <s v="Y676234702003"/>
        <s v="F676234703001"/>
        <s v="G681210402001"/>
        <s v="Q680202701002"/>
        <s v="G680223605001"/>
        <s v="N680223603003"/>
        <s v="G680225803002"/>
        <s v="D680223607001"/>
        <s v="E681207106045"/>
        <s v="Z680223602001"/>
        <s v="E680227604003"/>
        <s v="C680223606007"/>
        <s v="T680201409040"/>
        <s v="R680230007005"/>
        <s v="Q680229304001"/>
        <s v="E680229306004"/>
        <s v="R680203907001"/>
        <s v="L680223608055"/>
        <s v="L680227607039"/>
        <s v="B680227605002"/>
        <s v="H680227602003"/>
        <s v="M680201401015"/>
        <s v="Q680227603001"/>
        <s v="C680223603004"/>
        <s v="A680227607013"/>
        <s v="G680225806005"/>
        <s v="R680223606008"/>
        <s v="T680223607002"/>
        <s v="C680230006003"/>
        <s v="V680227604082"/>
        <s v="R680223603005"/>
        <s v="F680230007006"/>
        <s v="F680230004003"/>
        <s v="X680227601003"/>
        <s v="T680200904005"/>
        <s v="E680227603002"/>
        <s v="X680227607040"/>
        <s v="G680201403004"/>
        <s v="H680203907013"/>
        <s v="N680201908048"/>
        <s v="X680229508006"/>
        <s v="F680203907002"/>
        <s v="B680201401016"/>
        <s v="H680229302002"/>
        <s v="M676222702058"/>
        <s v="J673336806023"/>
        <s v="W680100103006"/>
        <s v="L680227607041"/>
        <s v="T680202706076"/>
        <s v="K680202703018"/>
        <s v="D680227607073"/>
        <s v="L680201406058"/>
        <s v="F680225802008"/>
        <s v="R679223805005"/>
        <s v="M884338502001"/>
        <s v="W680201403005"/>
        <s v="V680230005005"/>
        <s v="V680230004004"/>
        <s v="M676222703003"/>
        <s v="G680201406007"/>
        <s v="W702201002089"/>
        <s v="P680225808004"/>
        <s v="U680227604004"/>
        <s v="F680227605053"/>
        <s v="Z680230202019"/>
        <s v="K680230202020"/>
        <s v="V680225802009"/>
        <s v="H680227604005"/>
        <s v="M680403015001"/>
        <s v="F680227607055"/>
        <s v="H680402511003"/>
        <s v="H680202206006"/>
        <s v="G680223607003"/>
        <s v="V680230003003"/>
        <s v="T673101003045"/>
        <s v="N680223602002"/>
        <s v="X680223606052"/>
        <s v="H680229505002"/>
        <s v="L680223606053"/>
        <s v="N680202706054"/>
        <s v="Q680230002007"/>
        <s v="J680230003004"/>
        <s v="U680202704007"/>
        <s v="G680223607032"/>
        <s v="W680223604001"/>
        <s v="W680223605002"/>
        <s v="K680223604002"/>
        <s v="Z680100503002"/>
        <s v="A680223608056"/>
        <s v="K680223605003"/>
        <s v="V680230007007"/>
        <s v="D680225804001"/>
        <s v="V676210007028"/>
        <s v="Y680230007009"/>
        <s v="F680230006005"/>
        <s v="Y680230003005"/>
        <s v="Q680227605003"/>
        <s v="L680227602005"/>
        <s v="B680201402017"/>
        <s v="W680203507031"/>
        <s v="Y676222704003"/>
        <s v="U680229506002"/>
        <s v="D680229506010"/>
        <s v="V680201904019"/>
        <s v="V680230006006"/>
        <s v="T680225804002"/>
        <s v="A676208201010"/>
        <s v="Y676237602002"/>
        <s v="J680230004005"/>
        <s v="C680201403096"/>
        <s v="J680223603008"/>
        <s v="Y680223603009"/>
        <s v="G855218304060"/>
        <s v="T680227607074"/>
        <s v="T680229506011"/>
        <s v="P680227606069"/>
        <s v="C680227603076"/>
        <s v="D680223608002"/>
        <s v="J680227606027"/>
        <s v="X680227604006"/>
        <s v="U676238503030"/>
        <s v="T676238502007"/>
        <s v="T680227601008"/>
        <s v="G680223607061"/>
        <s v="A680202202005"/>
        <s v="W680225806006"/>
        <s v="U680227603003"/>
        <s v="E680227605004"/>
        <s v="Z680201406039"/>
        <s v="J680230007010"/>
        <s v="A680227602006"/>
        <s v="X679231802003"/>
        <s v="F680227406001"/>
        <s v="W680202606010"/>
        <s v="L680229507006"/>
        <s v="J680230005006"/>
        <s v="J680230006007"/>
        <s v="K680230008002"/>
        <s v="W681206902005"/>
        <s v="L680227604007"/>
        <s v="J681217103058"/>
        <s v="Y680230005007"/>
        <s v="Q811287904011"/>
        <s v="Z680223605004"/>
        <s v="G680223608004"/>
        <s v="K679331005046"/>
        <s v="A680223606054"/>
        <s v="W680223608005"/>
        <s v="X680201407002"/>
        <s v="M680230005008"/>
        <s v="F680201604009"/>
        <s v="E676210004004"/>
        <s v="Y681337306007"/>
        <s v="Y680230006008"/>
        <s v="X680227606037"/>
        <s v="N680202703022"/>
        <s v="L680202706072"/>
        <s v="R681209007003"/>
        <s v="M680230006009"/>
        <s v="W681300002001"/>
        <s v="C681203903001"/>
        <s v="K680227607077"/>
        <s v="H680227603004"/>
        <s v="G680201401002"/>
        <s v="N680225808013"/>
        <s v="Y676222705004"/>
        <s v="N680201403010"/>
        <s v="B680230005009"/>
        <s v="U680204004072"/>
        <s v="Y680230006010"/>
        <s v="K680223607005"/>
        <s v="R680223602004"/>
        <s v="A680201608002"/>
        <s v="K680223607034"/>
        <s v="H333213605062"/>
        <s v="A333213604006"/>
        <s v="N680201405068"/>
        <s v="A680227604008"/>
        <s v="K680227606018"/>
        <s v="D680225808005"/>
        <s v="Y680230007011"/>
        <s v="X846331307072"/>
        <s v="U680201703003"/>
        <s v="F680223602005"/>
        <s v="C679216303013"/>
        <s v="Z680223604003"/>
        <s v="A680227606039"/>
        <s v="R680223606010"/>
        <s v="X680227605007"/>
        <s v="B680230003007"/>
        <s v="H680229508005"/>
        <s v="P680227604009"/>
        <s v="D680227606043"/>
        <s v="K680201404007"/>
        <s v="M680230007012"/>
        <s v="V680227606026"/>
        <s v="X680230002013"/>
        <s v="B680403014001"/>
        <s v="B680403015002"/>
        <s v="F680225802010"/>
        <s v="V680225802011"/>
        <s v="G676208401009"/>
        <s v="X676208203008"/>
        <s v="U680203908013"/>
        <s v="Z680201404008"/>
        <s v="C680201403011"/>
        <s v="H680227403007"/>
        <s v="Y680201901020"/>
        <s v="G680227601011"/>
        <s v="M680230004007"/>
        <s v="B680230004008"/>
        <s v="M680100107024"/>
        <s v="D673214405032"/>
        <s v="L680227605008"/>
        <s v="R680200902012"/>
        <s v="Z680223607006"/>
        <s v="Z680300102010"/>
        <s v="Q676222704006"/>
        <s v="T680202704016"/>
        <s v="W680202706078"/>
        <s v="K680201401004"/>
        <s v="Y676226404010"/>
        <s v="Y680227606086"/>
        <s v="N680227606022"/>
        <s v="B680227606090"/>
        <s v="A680227607069"/>
        <s v="L680227603006"/>
        <s v="M680230006011"/>
        <s v="J852244005043"/>
        <s v="L680201405028"/>
        <s v="Q680227606062"/>
        <s v="N680230008004"/>
        <s v="B680230007013"/>
        <s v="F680223606011"/>
        <s v="L680230002014"/>
        <s v="C680230008005"/>
        <s v="B680230006012"/>
        <s v="U680227606035"/>
        <s v="F680100206002"/>
        <s v="X680229503001"/>
        <s v="Y680227606028"/>
        <s v="Q680230007014"/>
        <s v="J803200704008"/>
        <s v="J800225802010"/>
        <s v="D680229507009"/>
        <s v="J680223602007"/>
        <s v="Y680223602008"/>
        <s v="B680227602084"/>
        <s v="D680227602008"/>
        <s v="Y680223602010"/>
        <s v="X680202205006"/>
        <s v="L680202207009"/>
        <s v="T680227602009"/>
        <s v="A680227604010"/>
        <s v="T680201401028"/>
        <s v="C680201404012"/>
        <s v="N680223607007"/>
        <s v="N681207102056"/>
        <s v="P680227603008"/>
        <s v="A680230002015"/>
        <s v="D680227603009"/>
        <s v="V680223606012"/>
        <s v="P680227603010"/>
        <s v="G680202704017"/>
        <s v="R680227605081"/>
        <s v="E680202706008"/>
        <s v="P680227604011"/>
        <s v="B680200303003"/>
        <s v="J680200305002"/>
        <s v="N668222205006"/>
        <s v="K668222203002"/>
        <s v="F680227601018"/>
        <s v="D680227604012"/>
        <s v="Q672210305016"/>
        <s v="K209253602018"/>
        <s v="D680227607044"/>
        <s v="P680229306012"/>
        <s v="G680202702015"/>
        <s v="K680202701016"/>
        <s v="H680227606007"/>
        <s v="K680229502008"/>
        <s v="U676222704008"/>
        <s v="L680227605010"/>
        <s v="L680202207011"/>
        <s v="W680225803003"/>
        <s v="B680230005011"/>
        <s v="A680227606070"/>
        <s v="R674209106006"/>
        <s v="Z313204805055"/>
        <s v="Y676222703029"/>
        <s v="D680227603011"/>
        <s v="T680227603012"/>
        <s v="V676222704028"/>
        <s v="P676210304019"/>
        <s v="Z680223608007"/>
        <s v="U680230006015"/>
        <s v="R680230008006"/>
        <s v="G680227603013"/>
        <s v="P681217903030"/>
        <s v="D680227602010"/>
        <s v="V680100105017"/>
        <s v="D676222707021"/>
        <s v="J676233501001"/>
        <s v="N680223605005"/>
        <s v="H676219304019"/>
        <s v="B680227612101"/>
        <s v="W676233502048"/>
        <s v="M680202703029"/>
        <s v="R680229506018"/>
        <s v="B680223603013"/>
        <s v="P680227607014"/>
        <s v="J680227607057"/>
        <s v="Q681335305003"/>
        <s v="D680230002017"/>
        <s v="P680227605068"/>
        <s v="A869303604001"/>
        <s v="M869330602020"/>
        <s v="U680201402022"/>
        <s v="J678220403025"/>
        <s v="M672212905009"/>
        <s v="A677216506046"/>
        <s v="K681204504010"/>
        <s v="R681204501009"/>
        <s v="C681204506015"/>
        <s v="G680225807006"/>
        <s v="T680230002018"/>
        <s v="D680201402001"/>
        <s v="R680201402096"/>
        <s v="X680203907014"/>
        <s v="Z680225803005"/>
        <s v="M680223602011"/>
        <s v="H680201402023"/>
        <s v="L680101805006"/>
        <s v="Q676222703005"/>
        <s v="H680229504001"/>
        <s v="P680227605012"/>
        <s v="E680223603015"/>
        <s v="J680223606013"/>
        <s v="R680223607009"/>
        <s v="J681207202017"/>
        <s v="D680227607015"/>
        <s v="U680223603016"/>
        <s v="Z680101803014"/>
        <s v="B680227606061"/>
        <s v="T680225808006"/>
        <s v="C680223607010"/>
        <s v="C680223608009"/>
        <s v="Y681207103007"/>
        <s v="D681207103051"/>
        <s v="X680201402105"/>
        <s v="E680202703092"/>
        <s v="N680227602016"/>
        <s v="J680227609088"/>
        <s v="C680460214004"/>
        <s v="E680230007015"/>
        <s v="L680300107005"/>
        <s v="Z681101706041"/>
        <s v="F676222706002"/>
        <s v="C680227606023"/>
        <s v="D676233906014"/>
        <s v="P680225805001"/>
        <s v="Q680100207011"/>
        <s v="M680223606015"/>
        <s v="W680201402089"/>
        <s v="G680225808007"/>
        <s v="Y680201406050"/>
        <s v="D680200903061"/>
        <s v="Y680202707005"/>
        <s v="W680202705019"/>
        <s v="M680202703031"/>
        <s v="N680223607036"/>
        <s v="Z676222705053"/>
        <s v="V680203906002"/>
        <s v="U676222702064"/>
        <s v="Q680223602013"/>
        <s v="J680203906003"/>
        <s v="E680223602014"/>
        <s v="E680230005013"/>
        <s v="F680230008007"/>
        <s v="K680227603015"/>
        <s v="G680201703013"/>
        <s v="N680223604004"/>
        <s v="C680223604005"/>
        <s v="U680230004013"/>
        <s v="T680223608059"/>
        <s v="T680227604013"/>
        <s v="T680230002020"/>
        <s v="H681206906001"/>
        <s v="U680223602015"/>
        <s v="J676222703030"/>
        <s v="R680227607083"/>
        <s v="Z680229502009"/>
        <s v="L680204502019"/>
        <s v="Y680230203060"/>
        <s v="W681216401052"/>
        <s v="J676222704031"/>
        <s v="N680201405012"/>
        <s v="T680227607016"/>
        <s v="U680230005014"/>
        <s v="T680227607045"/>
        <s v="N680223608010"/>
        <s v="N680225803006"/>
        <s v="A680201402026"/>
        <s v="W680225808008"/>
        <s v="H680230005015"/>
        <s v="V676222706003"/>
        <s v="Q676222705007"/>
        <s v="F680231504012"/>
        <s v="G850203302012"/>
        <s v="D850203306043"/>
        <s v="F679232005069"/>
        <s v="G680223606002"/>
        <s v="X680230005016"/>
        <s v="X680230007018"/>
        <s v="M680230204033"/>
        <s v="C680227602017"/>
        <s v="Q680223608048"/>
        <s v="T681333406021"/>
        <s v="M384211104006"/>
        <s v="W677231107004"/>
        <s v="G928221007010"/>
        <s v="J680227601022"/>
        <s v="X680230006017"/>
        <s v="Q680230003008"/>
        <s v="R680223608012"/>
        <s v="U680229304059"/>
        <s v="Y680227601023"/>
        <s v="L680227606011"/>
        <s v="Z680201405040"/>
        <s v="N680200407009"/>
        <s v="L680230006018"/>
        <s v="E680230003009"/>
        <s v="V680230008008"/>
        <s v="L680230005017"/>
        <s v="G680227604014"/>
        <s v="Q680230003010"/>
        <s v="P680403013008"/>
        <s v="Y680230008041"/>
        <s v="P680225807003"/>
        <s v="D680225807004"/>
        <s v="V680200308004"/>
        <s v="K680202704021"/>
        <s v="N680227608082"/>
        <s v="A680230006019"/>
        <s v="J680230008009"/>
        <s v="H680202706070"/>
        <s v="R680223607038"/>
        <s v="V680230008010"/>
        <s v="H680230004014"/>
        <s v="B680201403076"/>
        <s v="R680201407016"/>
        <s v="P680227606071"/>
        <s v="M680230202031"/>
        <s v="L680230007019"/>
        <s v="G680229307045"/>
        <s v="K680225808009"/>
        <s v="W680225804004"/>
        <s v="Z680225806008"/>
        <s v="C680225803007"/>
        <s v="D680225805002"/>
        <s v="T680225805003"/>
        <s v="L680230008051"/>
        <s v="R680223604006"/>
        <s v="C680331201012"/>
        <s v="E680403015004"/>
        <s v="R680203908002"/>
        <s v="L680203907015"/>
        <s v="X678331906001"/>
        <s v="F680223607039"/>
        <s v="W680227604015"/>
        <s v="X681337305015"/>
        <s v="C680201405013"/>
        <s v="A680230005018"/>
        <s v="W680230002022"/>
        <s v="X680230007020"/>
        <s v="X680200401020"/>
        <s v="E803600204013"/>
        <s v="B680223606016"/>
        <s v="U680229507003"/>
        <s v="C680100104013"/>
        <s v="Q680300102022"/>
        <s v="L680223602018"/>
        <s v="G680100106010"/>
        <s v="D680230008054"/>
        <s v="J680203904001"/>
        <s v="C680227606052"/>
        <s v="A680227606012"/>
        <s v="R680227602020"/>
        <s v="E680100103023"/>
        <s v="P680230005019"/>
        <s v="V680101804022"/>
        <s v="V670208604068"/>
        <s v="D680227606072"/>
        <s v="Y680227607002"/>
        <s v="N680225806009"/>
        <s v="J680227605084"/>
        <s v="B676222707010"/>
        <s v="R680225803008"/>
        <s v="K680225808011"/>
        <s v="R680201404071"/>
        <s v="A680230005020"/>
        <s v="N680202706083"/>
        <s v="M680223603039"/>
        <s v="A680223605024"/>
        <s v="N680230002025"/>
        <s v="L680230006020"/>
        <s v="V680202702025"/>
        <s v="T680231405020"/>
        <s v="V680229306025"/>
        <s v="M680227605086"/>
        <s v="V680201401039"/>
        <s v="M680227607090"/>
        <s v="B680227607091"/>
        <s v="B680201403020"/>
        <s v="Z680227607078"/>
        <s v="V680223607013"/>
        <s v="L680230203070"/>
        <s v="X680230003014"/>
        <s v="Z673216305004"/>
        <s v="K680201707019"/>
        <s v="V680227606055"/>
        <s v="B680225802015"/>
        <s v="C680227603018"/>
        <s v="R676222705056"/>
        <s v="X680227602004"/>
        <s v="W680201405065"/>
        <s v="E680201403022"/>
        <s v="R680227608084"/>
        <s v="P680230005021"/>
        <s v="A680230007022"/>
        <s v="N680200405007"/>
        <s v="V680223607042"/>
        <s v="J680223607043"/>
        <s v="A680225806001"/>
        <s v="F680225803009"/>
        <s v="X680230004015"/>
        <s v="W679224605093"/>
        <s v="F680700205004"/>
        <s v="E680223606018"/>
        <s v="F680223608013"/>
        <s v="L680223603019"/>
        <s v="E680227606034"/>
        <s v="K680225804005"/>
        <s v="T680227606073"/>
        <s v="K680227607019"/>
        <s v="V680223604008"/>
        <s v="P680230007023"/>
        <s v="D680230007024"/>
        <s v="R680230002027"/>
        <s v="M676234707009"/>
        <s v="X680403014006"/>
        <s v="P680203907017"/>
        <s v="A680223602019"/>
        <s v="U680227601028"/>
        <s v="P677217901010"/>
        <s v="U676237902016"/>
        <s v="A680230006021"/>
        <s v="T680230007025"/>
        <s v="R680227603019"/>
        <s v="Y680223605042"/>
        <s v="G680227602068"/>
        <s v="M680230008013"/>
        <s v="K816390107002"/>
        <s v="G680225805004"/>
        <s v="J680227605055"/>
        <s v="W680227607018"/>
        <s v="J680223604009"/>
        <s v="F680227602021"/>
        <s v="P680225806002"/>
        <s v="Z680225808012"/>
        <s v="V680223604010"/>
        <s v="U680223606019"/>
        <s v="K680230203077"/>
        <s v="B680227606003"/>
        <s v="U680227606006"/>
        <s v="M680227607003"/>
        <s v="N680227604076"/>
        <s v="W680227605016"/>
        <s v="A680227606041"/>
        <s v="M680100503178"/>
        <s v="D680202204009"/>
        <s v="B680227606059"/>
        <s v="D680230005022"/>
        <s v="L680230003015"/>
        <s v="B680201406052"/>
        <s v="U680229505001"/>
        <s v="P680229506007"/>
        <s v="C680225808014"/>
        <s v="T680201403088"/>
        <s v="Y680223607044"/>
        <s v="R680230005059"/>
        <s v="A680230003016"/>
        <s v="T676238604023"/>
        <s v="V676238602003"/>
        <s v="D676219307002"/>
        <s v="L680225807001"/>
        <s v="W680227602069"/>
        <s v="E680223606020"/>
        <s v="N680227604018"/>
        <s v="C680227604019"/>
        <s v="N680227603075"/>
        <s v="K681207106031"/>
        <s v="M676232606017"/>
        <s v="J680223607014"/>
        <s v="L680223603021"/>
        <s v="N680227604020"/>
        <s v="E680223607048"/>
        <s v="V801300003007"/>
        <s v="V680223608014"/>
        <s v="A680223602021"/>
        <s v="U680223606021"/>
        <s v="K881276903094"/>
        <s v="H680223606022"/>
        <s v="Q680403015003"/>
        <s v="H680227601031"/>
        <s v="L680229504003"/>
        <s v="M680223607045"/>
        <s v="F680223605008"/>
        <s v="K803216606117"/>
        <s v="K680227604016"/>
        <s v="Q680225802016"/>
        <s v="X676238404019"/>
        <s v="G680227607046"/>
        <s v="F680227603022"/>
        <s v="K680227605017"/>
        <s v="A680227607071"/>
        <s v="G680227603069"/>
        <s v="P680230006022"/>
        <s v="U680230010057"/>
        <s v="J680223608015"/>
        <s v="X680227601032"/>
        <s v="D680230003020"/>
        <s v="V680227603023"/>
        <s v="J680227603024"/>
        <s v="Z680227403048"/>
        <s v="W680227607047"/>
        <s v="G680227602070"/>
        <s v="C680227607024"/>
        <s v="B680227605087"/>
        <s v="B680230008014"/>
        <s v="Z680227605018"/>
        <s v="Q680230008015"/>
        <s v="T680230005023"/>
        <s v="C680202703079"/>
        <s v="H680202702035"/>
        <s v="Y680100104020"/>
        <s v="L680100105031"/>
        <s v="G680230007026"/>
        <s v="L680230004016"/>
        <s v="V680223605009"/>
        <s v="W680230007027"/>
        <s v="Y680223608016"/>
        <s v="X680223606023"/>
        <s v="A680223603022"/>
        <s v="Y680202605020"/>
        <s v="Y680227603025"/>
        <s v="W680229506013"/>
        <s v="B680227607004"/>
        <s v="W680227607076"/>
        <s v="K680201402034"/>
        <s v="K680230007028"/>
        <s v="G680230005024"/>
        <s v="M676208601021"/>
        <s v="V680227604024"/>
        <s v="M680227607059"/>
        <s v="L680202707044"/>
        <s v="J680202705031"/>
        <s v="H676222703008"/>
        <s v="Z680225807009"/>
        <s v="N680227605019"/>
        <s v="J383230804014"/>
        <s v="M383230802014"/>
        <s v="P680201907011"/>
        <s v="J680230203086"/>
        <s v="V680201906081"/>
        <s v="M680230205034"/>
        <s v="Y680230203087"/>
        <s v="B680230205035"/>
        <s v="E680227607093"/>
        <s v="Z680227605020"/>
        <s v="Z674237404015"/>
        <s v="E680227605089"/>
        <s v="Y680223604012"/>
        <s v="M680223607016"/>
        <s v="N680201704018"/>
        <s v="M680200308007"/>
        <s v="K680225807010"/>
        <s v="Z680225806010"/>
        <s v="M680460211007"/>
        <s v="C680201406043"/>
        <s v="N680230200240"/>
        <s v="Y680203503036"/>
        <s v="T678223904029"/>
        <s v="H680100504020"/>
        <s v="V680230002029"/>
        <s v="D680230006023"/>
        <s v="A680229507007"/>
        <s v="N680225806011"/>
        <s v="H680229506003"/>
        <s v="Z680225807011"/>
        <s v="P680230203099"/>
        <s v="D680230206018"/>
        <s v="V919404711007"/>
        <s v="T680230006024"/>
        <s v="Y680227604026"/>
        <s v="U680227606064"/>
        <s v="Q680200308009"/>
        <s v="B680223607017"/>
        <s v="R680225808015"/>
        <s v="M680227602025"/>
        <s v="H676222704011"/>
        <s v="E680225802017"/>
        <s v="F680225808016"/>
        <s v="U680230008017"/>
        <s v="M680227604027"/>
        <s v="Y678332401098"/>
        <s v="G680100105036"/>
        <s v="Y680227607060"/>
        <s v="Z680230007029"/>
        <s v="U680201403023"/>
        <s v="C680201402037"/>
        <s v="W680230005025"/>
        <s v="V680227605083"/>
        <s v="A676222705015"/>
        <s v="Q680227602027"/>
        <s v="G680230003022"/>
        <s v="Y676222703058"/>
        <s v="K680230007030"/>
        <s v="N680227605021"/>
        <s v="G680230006025"/>
        <s v="H680230008018"/>
        <s v="E681217602012"/>
        <s v="Q676222703034"/>
        <s v="Q680227606033"/>
        <s v="F681209201022"/>
        <s v="R680201402038"/>
        <s v="Z680230007031"/>
        <s v="N680230007032"/>
        <s v="V680100102014"/>
        <s v="X680230008019"/>
        <s v="C680230007033"/>
        <s v="B680227604028"/>
        <s v="C680227605080"/>
        <s v="B679216305053"/>
        <s v="K680230005026"/>
        <s v="T680223602024"/>
        <s v="Z680230003025"/>
        <s v="T680223607058"/>
        <s v="V680223605011"/>
        <s v="C680225806012"/>
        <s v="V680225808017"/>
        <s v="W680403010009"/>
        <s v="H680331202055"/>
        <s v="F680201402039"/>
        <s v="M680227607061"/>
        <s v="J680223605012"/>
        <s v="V680230002031"/>
        <s v="Z680230005027"/>
        <s v="B680223608018"/>
        <s v="C680227605022"/>
        <s v="Q680223607018"/>
        <s v="Q680223608019"/>
        <s v="J680230002032"/>
        <s v="Q680403014002"/>
        <s v="L680223606024"/>
        <s v="G680223607059"/>
        <s v="G680223602025"/>
        <s v="K680227602072"/>
        <s v="C680230003027"/>
        <s v="D680225806003"/>
        <s v="H680230008020"/>
        <s v="R680230003028"/>
        <s v="Q676219304016"/>
        <s v="K680230006027"/>
        <s v="K681206504016"/>
        <s v="B680223608020"/>
        <s v="D680227601036"/>
        <s v="G680201401031"/>
        <s v="T680223603025"/>
        <s v="B680223607046"/>
        <s v="R680201402009"/>
        <s v="W680225805005"/>
        <s v="A680223606025"/>
        <s v="Z680230006028"/>
        <s v="R676237304020"/>
        <s v="V680201402098"/>
        <s v="V680201404073"/>
        <s v="F680230003029"/>
        <s v="G677227703014"/>
        <s v="K680225805006"/>
        <s v="R680230007034"/>
        <s v="A680229508008"/>
        <s v="X676222703011"/>
        <s v="K680201406038"/>
        <s v="N680225807012"/>
        <s v="E680200302004"/>
        <s v="T680227601037"/>
        <s v="F680227606054"/>
        <s v="F680227608085"/>
        <s v="P680230004018"/>
        <s v="N680230006029"/>
        <s v="C680201603035"/>
        <s v="G676222707023"/>
        <s v="A676222703013"/>
        <s v="V680203908004"/>
        <s v="J680203905002"/>
        <s v="Z680230006030"/>
        <s v="D680230004019"/>
        <s v="J680225806016"/>
        <s v="N680230006031"/>
        <s v="R680227605023"/>
        <s v="V680230007036"/>
        <s v="K680201912090"/>
        <s v="B680201905026"/>
        <s v="V680230204057"/>
        <s v="E680201905028"/>
        <s v="W680227601041"/>
        <s v="B680201404077"/>
        <s v="Q680227604029"/>
        <s v="V680201402042"/>
        <s v="K680227601042"/>
        <s v="M680227605057"/>
        <s v="T676210503017"/>
        <s v="H680227602032"/>
        <s v="F681217207016"/>
        <s v="E681205002019"/>
        <s v="M680223605014"/>
        <s v="W680223603027"/>
        <s v="E672209004017"/>
        <s v="G672209005029"/>
        <s v="L308207906046"/>
        <s v="C680229502013"/>
        <s v="Z680227601043"/>
        <s v="G680201405006"/>
        <s v="N680101806020"/>
        <s v="F680202203019"/>
        <s v="V676238605035"/>
        <s v="Z680227607049"/>
        <s v="F680227603078"/>
        <s v="Q680223604015"/>
        <s v="R680201405014"/>
        <s v="C680225807013"/>
        <s v="H680225802019"/>
        <s v="M680201407023"/>
        <s v="L680201402106"/>
        <s v="B680223605015"/>
        <s v="B680200406020"/>
        <s v="L933230702013"/>
        <s v="Y680230007038"/>
        <s v="X680227602033"/>
        <s v="Z680227606021"/>
        <s v="Y674220005012"/>
        <s v="P680227607072"/>
        <s v="D676222703015"/>
        <s v="U680227603032"/>
        <s v="R680230006033"/>
        <s v="U680227604033"/>
        <s v="R680230003030"/>
        <s v="R680100102039"/>
        <s v="H680230012004"/>
        <s v="T680227603070"/>
        <s v="E680230012002"/>
        <s v="R680227601046"/>
        <s v="P680201403028"/>
        <s v="E680227605062"/>
        <s v="N680227607023"/>
        <s v="M680230002034"/>
        <s v="X680230008021"/>
        <s v="Q680223608021"/>
        <s v="X680227607067"/>
        <s v="L680227602034"/>
        <s v="V680227608086"/>
        <s v="P680223606026"/>
        <s v="V680201603040"/>
        <s v="H680227603033"/>
        <s v="H680227604034"/>
        <s v="R680225806013"/>
        <s v="E680223608022"/>
        <s v="Y680203907005"/>
        <s v="V680227601077"/>
        <s v="U680229508004"/>
        <s v="F680227606025"/>
        <s v="L680227603035"/>
        <s v="V680227601050"/>
        <s v="L680230008022"/>
        <s v="V680230003032"/>
        <s v="E680223604016"/>
        <s v="E680229304029"/>
        <s v="H680202701034"/>
        <s v="T680223606028"/>
        <s v="U680223608023"/>
        <s v="X680202705041"/>
        <s v="T680202707050"/>
        <s v="A680230008023"/>
        <s v="C680230005031"/>
        <s v="D680230004021"/>
        <s v="J680227601051"/>
        <s v="G680201608006"/>
        <s v="Q680229302026"/>
        <s v="T680230004022"/>
        <s v="J680230003033"/>
        <s v="B680200305005"/>
        <s v="V680202601041"/>
        <s v="U680201906032"/>
        <s v="B680230002035"/>
        <s v="Y676208602019"/>
        <s v="E676208407035"/>
        <s v="W680204302003"/>
        <s v="X680227404011"/>
        <s v="A680227603036"/>
        <s v="G680227606016"/>
        <s v="C681231003008"/>
        <s v="P680227603037"/>
        <s v="Y680227601052"/>
        <s v="T680330004007"/>
        <s v="G680223606029"/>
        <s v="Q680227607005"/>
        <s v="X680201406057"/>
        <s v="D680227603038"/>
        <s v="B680460211008"/>
        <s v="H302200304017"/>
        <s v="R680225807014"/>
        <s v="X676222704039"/>
        <s v="B680227607062"/>
        <s v="T681217106022"/>
        <s v="V681217103030"/>
        <s v="X680227604035"/>
        <s v="E676222702034"/>
        <s v="H680223608024"/>
        <s v="E680223605017"/>
        <s v="H681213709019"/>
        <s v="E680230013061"/>
        <s v="M680201603043"/>
        <s v="X680225808001"/>
        <s v="L680225808002"/>
        <s v="D676237307013"/>
        <s v="F680230006034"/>
        <s v="V676237302018"/>
        <s v="J680227605026"/>
        <s v="L680223608026"/>
        <s v="R680230005032"/>
        <s v="D680230008025"/>
        <s v="Q680230002036"/>
        <s v="F680230005033"/>
        <s v="C680223603033"/>
        <s v="V680230005034"/>
        <s v="Z680225804006"/>
        <s v="Z680223602028"/>
        <s v="Q680201404051"/>
        <s v="Z680227606050"/>
        <s v="T680227603039"/>
        <s v="R680200402035"/>
        <s v="R676232002017"/>
        <s v="C673213305053"/>
        <s v="E680229508003"/>
        <s v="J680202609081"/>
        <s v="M680230003035"/>
        <s v="J680227608087"/>
        <s v="Y680227605027"/>
        <s v="F213224400115"/>
        <s v="P681336601020"/>
        <s v="T680403011010"/>
        <s v="V680230006035"/>
        <s v="U680230001037"/>
        <s v="V680223603036"/>
        <s v="X681205203049"/>
        <s v="E680223607021"/>
        <s v="U680201406055"/>
        <s v="U679223804015"/>
        <s v="Z680225805007"/>
        <s v="H680223605019"/>
        <s v="T680223606030"/>
        <s v="P680227606042"/>
        <s v="P680227604038"/>
        <s v="E680227607006"/>
        <s v="A680202706015"/>
        <s v="U676222703036"/>
        <s v="J680230005035"/>
        <s v="M680230007039"/>
        <s v="X801207002030"/>
        <s v="H680230205097"/>
        <s v="N680225804007"/>
        <s v="V680203914021"/>
        <s v="E680403014003"/>
        <s v="P680202705044"/>
        <s v="K680202707053"/>
        <s v="K680227607050"/>
        <s v="Y680230007040"/>
        <s v="G680227603071"/>
        <s v="C680227606079"/>
        <s v="T680227603041"/>
        <s v="U680223605020"/>
        <s v="U676232602017"/>
        <s v="H676232602018"/>
        <s v="G680227603042"/>
        <s v="Q680229508002"/>
        <s v="A680202700065"/>
        <s v="G680223606031"/>
        <s v="J680201704025"/>
        <s v="H680223605021"/>
        <s v="P676453700030"/>
        <s v="B680229508001"/>
        <s v="Q680203903004"/>
        <s v="Q680223607047"/>
        <s v="X680223605022"/>
        <s v="H668221601063"/>
        <s v="U668239106058"/>
        <s v="G676238406060"/>
        <s v="N680222401030"/>
        <s v="Q676210506011"/>
        <s v="W680223606032"/>
        <s v="M680227605028"/>
        <s v="W680227603043"/>
        <s v="M680203905004"/>
        <s v="Z680227604017"/>
        <s v="X680223608025"/>
        <s v="N680223602031"/>
        <s v="B680227605029"/>
        <s v="H680223604018"/>
        <s v="K680227603044"/>
        <s v="W676210504022"/>
        <s v="A676222704014"/>
        <s v="M680203904003"/>
        <s v="D676222704016"/>
        <s v="B680227606032"/>
        <s v="R680204502034"/>
        <s v="Q680227605059"/>
        <s v="M680230007041"/>
        <s v="X680101802058"/>
        <s v="V680229502016"/>
        <s v="T680229505010"/>
        <s v="P871102202035"/>
        <s v="R676210501024"/>
        <s v="U676222702035"/>
        <s v="P680229507008"/>
        <s v="M680203908007"/>
        <s v="J680225808018"/>
        <s v="Y680201704026"/>
        <s v="Z680227607051"/>
        <s v="E680227601056"/>
        <s v="J680230006036"/>
        <s v="M680203506042"/>
        <s v="Z680223606034"/>
        <s v="T680230206021"/>
        <s v="G680227602039"/>
        <s v="M680227605030"/>
        <s v="Y680230005036"/>
        <s v="H680225802021"/>
        <s v="C680330202008"/>
        <s v="W680230004024"/>
        <s v="R680227405026"/>
        <s v="F680227405027"/>
        <s v="V680227405028"/>
        <s v="A680202705072"/>
        <s v="E680227606063"/>
        <s v="H680202706012"/>
        <s v="J680229502017"/>
        <s v="R680223602033"/>
        <s v="V680227607085"/>
        <s v="M680230005037"/>
        <s v="U680230002040"/>
        <s v="M680227606058"/>
        <s v="T680227603068"/>
        <s v="Z674226407019"/>
        <s v="K674226407018"/>
        <s v="M681200502059"/>
        <s v="H680227601058"/>
        <s v="Y680223603038"/>
        <s v="T680227604042"/>
        <s v="Q680227605032"/>
        <s v="A680223608027"/>
        <s v="X680223604019"/>
        <s v="B680100102018"/>
        <s v="N680227607079"/>
        <s v="H680230002041"/>
        <s v="M680230006038"/>
        <s v="J680225803013"/>
        <s v="L680227605066"/>
        <s v="G680227604043"/>
        <s v="U680223607049"/>
        <s v="B680230005038"/>
        <s v="G680230008027"/>
        <s v="N681208801059"/>
        <s v="W680223605029"/>
        <s v="D680223605026"/>
        <s v="N680223606035"/>
        <s v="N680201403037"/>
        <s v="K680225802032"/>
        <s v="B680230006039"/>
        <s v="H680223604020"/>
        <s v="K680201404065"/>
        <s v="T680201404033"/>
        <s v="A680201402055"/>
        <s v="H676237705025"/>
        <s v="E680223607050"/>
        <s v="P680223608028"/>
        <s v="Z680227603045"/>
        <s v="Q680230003037"/>
        <s v="W680230008028"/>
        <s v="B680230007042"/>
        <s v="D680223608029"/>
        <s v="M680223603041"/>
        <s v="C680223606036"/>
        <s v="X680200906060"/>
        <s v="E680227607064"/>
        <s v="Y680225803014"/>
        <s v="W680227604044"/>
        <s v="U680227605034"/>
        <s v="B680203908010"/>
        <s v="X865304007019"/>
        <s v="W865304004025"/>
        <s v="E680230003038"/>
        <s v="X680223604021"/>
        <s v="R680223606037"/>
        <s v="P680223608030"/>
        <s v="X680225802022"/>
        <s v="C680225805009"/>
        <s v="U681217104040"/>
        <s v="U680223607051"/>
        <s v="P680229505006"/>
        <s v="Y680227605056"/>
        <s v="P676238307015"/>
        <s v="V680223602035"/>
        <s v="G680227602041"/>
        <s v="A680230002044"/>
        <s v="F680223606038"/>
        <s v="F680225807015"/>
        <s v="H680223607052"/>
        <s v="K680230008029"/>
        <s v="Q680399902024"/>
        <s v="A680227601063"/>
        <s v="G680202701043"/>
        <s v="Q680230005039"/>
        <s v="V680222401034"/>
        <s v="X676222703038"/>
        <s v="B680230005040"/>
        <s v="T676222704017"/>
        <s v="M680225803015"/>
        <s v="N675200802031"/>
        <s v="M680230006040"/>
        <s v="R680225804009"/>
        <s v="J680225808020"/>
        <s v="H680223607023"/>
        <s v="L680223604022"/>
        <s v="T680227601066"/>
        <s v="T680223606057"/>
        <s v="B680230006041"/>
        <s v="D680223608031"/>
        <s v="T680223608032"/>
        <s v="K680201402005"/>
        <s v="A680229307039"/>
        <s v="U680227607065"/>
        <s v="Z680227603074"/>
        <s v="Q680230004011"/>
        <s v="Z680227606019"/>
        <s v="Q680230005041"/>
        <s v="W680230008030"/>
        <s v="W680202704047"/>
        <s v="J680202707062"/>
        <s v="E680230005042"/>
        <s v="Z680227607080"/>
        <s v="D680227605069"/>
        <s v="V680227606084"/>
        <s v="U680227607007"/>
        <s v="Q680230006042"/>
        <s v="R680300102042"/>
        <s v="U680230003039"/>
        <s v="W680202705050"/>
        <s v="Z680202701046"/>
        <s v="B680202702058"/>
        <s v="E680230003040"/>
        <s v="Z676222705024"/>
        <s v="Z680225802033"/>
        <s v="G680223608033"/>
        <s v="T680223605027"/>
        <s v="V680223606039"/>
        <s v="P680223604024"/>
        <s v="R680229305022"/>
        <s v="G676222703017"/>
        <s v="W680227601068"/>
        <s v="W680223608034"/>
        <s v="U680230003041"/>
        <s v="K680230008031"/>
        <s v="E680230006043"/>
        <s v="K680227601069"/>
        <s v="D680230206130"/>
        <s v="H680230207072"/>
        <s v="X680230203148"/>
        <s v="X680230207073"/>
        <s v="E680230206067"/>
        <s v="Z680399802056"/>
        <s v="M680223602038"/>
        <s v="U680403014004"/>
        <s v="H680230003042"/>
        <s v="C680227603047"/>
        <s v="G680223605028"/>
        <s v="Z680227602044"/>
        <s v="R680227603048"/>
        <s v="D680230002046"/>
        <s v="F680227603049"/>
        <s v="Q680230012001"/>
        <s v="Z680227604046"/>
        <s v="F680227605082"/>
        <s v="Q680230011056"/>
        <s v="V680225807016"/>
        <s v="W680227601070"/>
        <s v="E680230007044"/>
        <s v="Y680227607029"/>
        <s v="U680230006044"/>
        <s v="V680225806015"/>
        <s v="P680227605039"/>
        <s v="Z680230008032"/>
        <s v="R678220503063"/>
        <s v="K680230004025"/>
        <s v="A680228814002"/>
        <s v="H680403014005"/>
        <s v="N680227602045"/>
        <s v="N680225805010"/>
        <s v="P676209807009"/>
        <s v="U937240501032"/>
        <s v="K676222703019"/>
        <s v="Q680223609049"/>
        <s v="V680227603079"/>
        <s v="Q680227605061"/>
        <s v="D680204304002"/>
        <s v="R680227606024"/>
        <s v="B680223602039"/>
        <s v="A680230003045"/>
        <s v="E680230010056"/>
        <s v="R680330102026"/>
        <s v="M680201705001"/>
        <s v="M680201703026"/>
        <s v="J680227602079"/>
        <s v="Q680200905024"/>
        <s v="H680101805033"/>
        <s v="N680227607081"/>
        <s v="E680223603044"/>
        <s v="H680201405026"/>
        <s v="Q680200805012"/>
        <s v="C680230008034"/>
        <s v="U680230005043"/>
        <s v="N676222701050"/>
        <s v="X680223607053"/>
        <s v="W676210004045"/>
        <s v="Z680229306047"/>
        <s v="C680225805011"/>
        <s v="J680225807017"/>
        <s v="Y680225807018"/>
        <s v="A680227605040"/>
        <s v="H680230005044"/>
        <s v="Q680201901104"/>
        <s v="E680201901105"/>
        <s v="G680230002048"/>
        <s v="H680230006045"/>
        <s v="F680223606040"/>
        <s v="V680204703005"/>
        <s v="P680227605041"/>
        <s v="J680227607030"/>
        <s v="N680227604047"/>
        <s v="X680230005045"/>
        <s v="X680200902054"/>
        <s v="M681217203045"/>
        <s v="F680227603080"/>
        <s v="K680223608035"/>
        <s v="Y680201905053"/>
        <s v="U680223608052"/>
        <s v="V680201401070"/>
        <s v="Q680202706065"/>
        <s v="K676222703021"/>
        <s v="A680227606068"/>
        <s v="A680200302009"/>
        <s v="W680230002049"/>
        <s v="R680203503059"/>
        <s v="L680200302010"/>
        <s v="Q206259604040"/>
        <s v="R680201403070"/>
        <s v="T680201408037"/>
        <s v="N680229308052"/>
        <s v="P680230003046"/>
        <s v="X680230006046"/>
        <s v="V680227602049"/>
        <s v="R680227604049"/>
        <s v="F680227603051"/>
        <s v="C680330403006"/>
        <s v="K680227605075"/>
        <s v="Y680227608088"/>
        <s v="U680100203036"/>
        <s v="F680227602050"/>
        <s v="L680227601091"/>
        <s v="C680227604050"/>
        <s v="D680227605042"/>
        <s v="T680402008022"/>
        <s v="B680223602041"/>
        <s v="X302100101062"/>
        <s v="L680230006047"/>
        <s v="L680225802023"/>
        <s v="H680202706039"/>
        <s v="V680227603081"/>
        <s v="Y680230008012"/>
        <s v="B680225803016"/>
        <s v="Y680227607031"/>
        <s v="M680227607032"/>
        <s v="W680201405036"/>
        <s v="T680201407007"/>
        <s v="W680227603072"/>
        <s v="Y680227606057"/>
        <s v="T680227605043"/>
        <s v="L680230005046"/>
        <s v="A680230005047"/>
        <s v="R680227601075"/>
        <s v="J680227603053"/>
        <s v="C676222705026"/>
        <s v="D680223604025"/>
        <s v="J893206506015"/>
        <s v="H680231507026"/>
        <s v="E893206507052"/>
        <s v="A680223607055"/>
        <s v="V680223606041"/>
        <s v="G680201706016"/>
        <s v="U680202707068"/>
        <s v="X680230007047"/>
        <s v="Z680230004026"/>
        <s v="W680230206133"/>
        <s v="A681204900237"/>
        <s v="K680230206134"/>
        <s v="P680230005048"/>
        <s v="H680227607008"/>
        <s v="P680227605070"/>
        <s v="F680227604052"/>
        <s v="H680227607066"/>
        <s v="Y680223606043"/>
        <s v="N681205201061"/>
        <s v="P680201707014"/>
        <s v="P680201705041"/>
        <s v="K680229506014"/>
        <s v="L680403014007"/>
        <s v="N680230004027"/>
        <s v="A680201705011"/>
        <s v="C680227605078"/>
        <s v="Z676222703022"/>
        <s v="G680230003049"/>
        <s v="Z680223608036"/>
        <s v="N676222703023"/>
        <s v="L676238403050"/>
        <s v="N680223608037"/>
        <s v="F680230008036"/>
        <s v="G680223605030"/>
        <s v="F676237702040"/>
        <s v="V680227602051"/>
        <s v="V680230008037"/>
        <s v="J680227601078"/>
        <s v="X358330509046"/>
        <s v="J680230008038"/>
        <s v="M680223606044"/>
        <s v="X680223607024"/>
        <s v="M680227603055"/>
        <s v="G680227605044"/>
        <s v="T680225806004"/>
        <s v="C680225804010"/>
        <s v="Y680225808021"/>
        <s v="Y680229502018"/>
        <s v="T680229506009"/>
        <s v="U680403015005"/>
        <s v="X680227607009"/>
        <s v="E681208507014"/>
        <s v="J680204505013"/>
        <s v="Z680229501010"/>
        <s v="B680227607033"/>
        <s v="E680203907011"/>
        <s v="M680227604056"/>
        <s v="B680202705063"/>
        <s v="B680227603056"/>
        <s v="Q680203904005"/>
        <s v="L680229506005"/>
        <s v="X680200308015"/>
        <s v="B680227604057"/>
        <s v="Y680227606030"/>
        <s v="Y803304206037"/>
        <s v="V676224100072"/>
        <s v="G676237601045"/>
        <s v="J825310104037"/>
        <s v="Z680202202043"/>
        <s v="W680200906038"/>
        <s v="M680227608089"/>
        <s v="Y680227608090"/>
        <s v="J680227602052"/>
        <s v="T680227606015"/>
        <s v="E680223602043"/>
        <s v="L680230007048"/>
        <s v="B680223606045"/>
        <s v="Q866211606035"/>
        <s v="V680202704056"/>
        <s v="D680202702071"/>
        <s v="D813217303050"/>
        <s v="H680223603046"/>
        <s v="C680223608038"/>
        <s v="P680230005050"/>
        <s v="N680200401061"/>
        <s v="N680227606078"/>
        <s v="Y680204007039"/>
        <s v="Q680227604058"/>
        <s v="E680227604059"/>
        <s v="Q680227604060"/>
        <s v="E680227604061"/>
        <s v="T680223604026"/>
        <s v="Y680202704058"/>
        <s v="J680227600050"/>
        <s v="K680230012073"/>
        <s v="Q680225803017"/>
        <s v="J680227603082"/>
        <s v="J680227606056"/>
        <s v="M680230008042"/>
        <s v="R680230004029"/>
        <s v="H680227607010"/>
        <s v="Q680203908011"/>
        <s v="A680230007049"/>
        <s v="E680203908012"/>
        <s v="M883207803028"/>
        <s v="E680200304006"/>
        <s v="C680223607066"/>
        <s v="P830225403053"/>
        <s v="Q850227104040"/>
        <s v="Z840259307022"/>
        <s v="T681203606045"/>
        <s v="R680223608039"/>
        <s v="L680223607025"/>
        <s v="C680223608040"/>
        <s v="F676222703026"/>
        <s v="W680223605031"/>
        <s v="K680223605032"/>
        <s v="E680225803018"/>
        <s v="L680227607068"/>
        <s v="G677230905038"/>
        <s v="M680202704061"/>
        <s v="E680223606047"/>
        <s v="Z680223605033"/>
        <s v="E680202701061"/>
        <s v="Y919244602014"/>
        <s v="N680202706025"/>
        <s v="B680202704062"/>
        <s v="X680227604064"/>
        <s v="C676222706027"/>
        <s v="M680227606029"/>
        <s v="Z680227606077"/>
        <s v="R680223608041"/>
        <s v="M680225806018"/>
        <s v="T680230005052"/>
        <s v="U680223606048"/>
        <s v="F681207102061"/>
        <s v="M680227602054"/>
        <s v="N680201402007"/>
        <s v="T680230003050"/>
        <s v="A680230006048"/>
        <s v="R680230004031"/>
        <s v="A680230007051"/>
        <s v="V680227607056"/>
        <s v="B680230008043"/>
        <s v="B680227602055"/>
        <s v="K680227605046"/>
        <s v="Q680230008044"/>
        <s v="T680201400085"/>
        <s v="J676222701055"/>
        <s v="X676222703040"/>
        <s v="T680227605072"/>
        <s v="Z680227606048"/>
        <s v="T680200901058"/>
        <s v="V916520202039"/>
        <s v="D680201403058"/>
        <s v="G680230003051"/>
        <s v="P680230006049"/>
        <s v="Q680227602056"/>
        <s v="R680225804011"/>
        <s v="G680227604072"/>
        <s v="E680227602057"/>
        <s v="D680229505007"/>
        <s v="Z680227605047"/>
        <s v="B680225806019"/>
        <s v="V680202605045"/>
        <s v="J680202606047"/>
        <s v="J680202604045"/>
        <s v="F680223608042"/>
        <s v="L680223603048"/>
        <s v="U680223606050"/>
        <s v="W680223604028"/>
        <s v="U680223602044"/>
        <s v="A680223607026"/>
        <s v="X680229507005"/>
        <s v="V680223608043"/>
        <s v="K680223604029"/>
        <s v="H878376805047"/>
        <s v="A680230006050"/>
        <s v="E680230008045"/>
        <s v="P680227604067"/>
        <s v="M680227601082"/>
        <s v="X672217203033"/>
        <s v="Y680225807020"/>
        <s v="G680230002050"/>
        <s v="Q676238202045"/>
        <s v="L680202705069"/>
        <s v="X680202701064"/>
        <s v="P680200308018"/>
        <s v="P680230006051"/>
        <s v="R680225805012"/>
        <s v="J680202704086"/>
        <s v="G680202603033"/>
        <s v="B680227601083"/>
        <s v="F680225804012"/>
        <s v="H680223602045"/>
        <s v="E680203904006"/>
        <s v="U680202602049"/>
        <s v="P680202604058"/>
        <s v="M680225808022"/>
        <s v="V680225804013"/>
        <s v="C680227607082"/>
        <s v="N680227605048"/>
        <s v="E680227603058"/>
        <s v="Y680227607087"/>
        <s v="U680227602060"/>
        <s v="L680227607012"/>
        <s v="E680201402077"/>
        <s v="L680227606040"/>
        <s v="G681209201042"/>
        <s v="G680230005053"/>
        <s v="U680201402078"/>
        <s v="U680230008046"/>
        <s v="K681335501008"/>
        <s v="G931235705028"/>
        <s v="E680231602031"/>
        <s v="R681204903092"/>
        <s v="H680227602061"/>
        <s v="C680227605049"/>
        <s v="X680227602062"/>
        <s v="W680223604030"/>
        <s v="X680223602046"/>
        <s v="L680223602047"/>
        <s v="M680225807021"/>
        <s v="F680225805013"/>
        <s v="C680223605035"/>
        <s v="J680225804014"/>
        <s v="A680202701066"/>
        <s v="Z680201706019"/>
        <s v="G680201707017"/>
        <s v="K680223604031"/>
        <s v="K676219307006"/>
        <s v="U680227603059"/>
        <s v="W676219305003"/>
        <s v="W680230003052"/>
        <s v="Q680227607034"/>
        <s v="P680230007052"/>
        <s v="Q680227601084"/>
        <s v="E680227603060"/>
        <s v="Y680227603083"/>
        <s v="U680225803019"/>
        <s v="M680225806020"/>
        <s v="W680230005054"/>
        <s v="D680201403060"/>
        <s v="Z680223604032"/>
        <s v="P680223607056"/>
        <s v="G680300103006"/>
        <s v="U680203902005"/>
        <s v="T870100605050"/>
        <s v="R678333004023"/>
        <s v="N680201602091"/>
        <s v="E680200401073"/>
        <s v="L680227606067"/>
        <s v="A680202707074"/>
        <s v="M676238402011"/>
        <s v="B680225807022"/>
        <s v="V680225805014"/>
        <s v="U680227603061"/>
        <s v="M680227606031"/>
        <s v="Z680230005056"/>
        <s v="A680230008052"/>
        <s v="P680230008053"/>
        <s v="H680203908014"/>
        <s v="A680202703070"/>
        <s v="Q358330905028"/>
        <s v="G680229505009"/>
        <s v="H680227606036"/>
        <s v="D680223607028"/>
        <s v="X680403013005"/>
        <s v="L680227602063"/>
        <s v="V680230004033"/>
        <s v="B680225806021"/>
        <s v="W676222704019"/>
        <s v="Q680225807023"/>
        <s v="D680230007053"/>
        <s v="V894218106058"/>
        <s v="H680227603062"/>
        <s v="X680201402082"/>
        <s v="K680227606020"/>
        <s v="H680203905009"/>
        <s v="T680225802027"/>
        <s v="E680225807024"/>
        <s v="J680201406047"/>
        <s v="G680202701072"/>
        <s v="W676210301049"/>
        <s v="T680227604069"/>
        <s v="J894218106059"/>
        <s v="J680229304053"/>
        <s v="L680203903009"/>
        <s v="X680227601090"/>
        <s v="R680227602076"/>
        <s v="Y681206504026"/>
        <s v="T680230007054"/>
        <s v="C680230005058"/>
        <s v="W681200901038"/>
        <s v="J680225805015"/>
        <s v="L680201402083"/>
        <s v="Y676222707006"/>
        <s v="R680229306052"/>
        <s v="G680225802028"/>
        <s v="R680223605036"/>
        <s v="G680230007055"/>
        <s v="F680223605037"/>
        <s v="V680223605038"/>
        <s v="N681206906014"/>
        <s v="N680223604033"/>
        <s v="D680223607030"/>
        <s v="L680230008049"/>
        <s v="V928212401069"/>
        <s v="B680225808023"/>
        <s v="C681204503039"/>
        <s v="A680223602050"/>
        <s v="H680223606051"/>
        <s v="X680227603063"/>
        <s v="D680227604070"/>
        <s v="U681200706008"/>
        <s v="F680201404043"/>
        <s v="M680227608091"/>
        <s v="T680204502054"/>
        <s v="F676222705030"/>
        <s v="Z680229506015"/>
        <s v="C680227605051"/>
        <s v="R680227612122"/>
        <s v="H680201401080"/>
        <s v="C680223604034"/>
        <s v="L680227603064"/>
        <s v="Z680230003054"/>
        <s v="A680227603065"/>
        <s v="R680227605052"/>
        <s v="B680229502022"/>
        <s v="W680230007056"/>
        <s v="H680227607037"/>
        <s v="M680230202087"/>
        <s v="G680227605073"/>
        <s v="B680230202088"/>
        <s v="R680223604035"/>
        <s v="M680223608046"/>
        <s v="P680227603066"/>
        <s v="G680202707080"/>
        <s v="Q680227606089"/>
        <s v="W680230002051"/>
        <s v="E680201402102"/>
        <s v="X680229505003"/>
        <s v="U680227607036"/>
        <s v="E680200307009"/>
        <s v="F676210507033"/>
        <s v="P680201407034"/>
        <s v="G680201603001"/>
        <s v="K680220908004"/>
        <s v="J680227407004"/>
        <s v="V680227405001"/>
        <s v="Q680331207001"/>
        <s v="C680220902001"/>
        <s v="E680227401003"/>
        <s v="L680331202001"/>
        <s v="D679222902001"/>
        <s v="A679222904001"/>
        <s v="A679302208001"/>
        <s v="G680201405035"/>
        <s v="H680100205068"/>
        <s v="F680230208004"/>
        <s v="V680100204001"/>
        <s v="Q680201906001"/>
        <s v="G680200903063"/>
        <s v="K680202606067"/>
        <s v="X680230203009"/>
        <s v="Z680202606070"/>
        <s v="B680230205006"/>
        <s v="Q680230204006"/>
        <s v="Z680201602003"/>
        <s v="U680220905016"/>
        <s v="U680331205001"/>
        <s v="X680331203001"/>
        <s v="N680220903001"/>
        <s v="W680220906028"/>
        <s v="U680230205009"/>
        <s v="X680230202010"/>
        <s v="Y680202706004"/>
        <s v="A680230204014"/>
        <s v="P680100103002"/>
        <s v="Q680201906057"/>
        <s v="G680202707022"/>
        <s v="X680100106031"/>
        <s v="C680230207028"/>
        <s v="X680230207015"/>
        <s v="T680201604001"/>
        <s v="X680201905004"/>
        <s v="B680201906056"/>
        <s v="L680100105002"/>
        <s v="A680100105003"/>
        <s v="C680201904074"/>
        <s v="N680220905003"/>
        <s v="R680220904004"/>
        <s v="G679302204001"/>
        <s v="U875229904003"/>
        <s v="K875380706002"/>
        <s v="H867281407073"/>
        <s v="U680230205096"/>
        <s v="A885208106001"/>
        <s v="T680230205018"/>
        <s v="H680220905017"/>
        <s v="H680227401005"/>
        <s v="Q680220908017"/>
        <s v="X680227401006"/>
        <s v="X680331206004"/>
        <s v="L680331203002"/>
        <s v="X680220905018"/>
        <s v="C680222402003"/>
        <s v="R680222406008"/>
        <s v="W679302204002"/>
        <s v="Y680227407005"/>
        <s v="P679302208002"/>
        <s v="P679230507001"/>
        <s v="M680227403002"/>
        <s v="J680227404001"/>
        <s v="M678333207001"/>
        <s v="T679302206002"/>
        <s v="Z679302203003"/>
        <s v="J680231403001"/>
        <s v="B680220906014"/>
        <s v="J680227405002"/>
        <s v="A680331201001"/>
        <s v="H680331205002"/>
        <s v="P680200907006"/>
        <s v="R680220903003"/>
        <s v="F680220903004"/>
        <s v="D358205205027"/>
        <s v="K679302204003"/>
        <s v="E680331207002"/>
        <s v="X680331205003"/>
        <s v="A680331203003"/>
        <s v="U680331207003"/>
        <s v="E680202705007"/>
        <s v="U680202705008"/>
        <s v="G680331204066"/>
        <s v="W680331204067"/>
        <s v="L680220906022"/>
        <s v="A680331202002"/>
        <s v="L680202606031"/>
        <s v="W680201604003"/>
        <s v="H680331207004"/>
        <s v="N680227404023"/>
        <s v="Y680227404002"/>
        <s v="N679302202003"/>
        <s v="Z679302206006"/>
        <s v="U679302207023"/>
        <s v="H679302207024"/>
        <s v="F680203502003"/>
        <s v="H680203507019"/>
        <s v="A680201406003"/>
        <s v="M680227404003"/>
        <s v="A680100104002"/>
        <s v="A806334005026"/>
        <s v="B680227406006"/>
        <s v="J678213704052"/>
        <s v="B680227404004"/>
        <s v="U679213405001"/>
        <s v="V680231407004"/>
        <s v="P680222401050"/>
        <s v="A680225808003"/>
        <s v="T681334603016"/>
        <s v="X680331207005"/>
        <s v="T680223607031"/>
        <s v="B679331005002"/>
        <s v="W680222404001"/>
        <s v="K680222404002"/>
        <s v="D679302207031"/>
        <s v="R679302202005"/>
        <s v="L680331205004"/>
        <s v="P680331206007"/>
        <s v="H680331204001"/>
        <s v="U916217202006"/>
        <s v="D680331201003"/>
        <s v="D680331206008"/>
        <s v="B680227402002"/>
        <s v="M680227407006"/>
        <s v="U672208603003"/>
        <s v="L680331207006"/>
        <s v="C680227402049"/>
        <s v="Y680227405003"/>
        <s v="Y680227402056"/>
        <s v="P680227401009"/>
        <s v="F680200308003"/>
        <s v="E680227403005"/>
        <s v="A680200906004"/>
        <s v="K680200906070"/>
        <s v="P680331207008"/>
        <s v="H680331203056"/>
        <s v="A680331205005"/>
        <s v="X680331204002"/>
        <s v="T680331201004"/>
        <s v="X680220905020"/>
        <s v="M680227405004"/>
        <s v="M680100207007"/>
        <s v="A680222403051"/>
        <s v="G680222406029"/>
        <s v="M680100203003"/>
        <s v="B680227405005"/>
        <s v="Q680227402003"/>
        <s v="D680331202004"/>
        <s v="F680227407029"/>
        <s v="U680227404036"/>
        <s v="T679302205001"/>
        <s v="Q680331207057"/>
        <s v="J680331106009"/>
        <s v="N680220904002"/>
        <s v="F680227406030"/>
        <s v="N680227402050"/>
        <s v="G679302205002"/>
        <s v="A679213402002"/>
        <s v="R679302206011"/>
        <s v="R680220905005"/>
        <s v="N880310306042"/>
        <s v="Q680227405006"/>
        <s v="G680331203065"/>
        <s v="U678300202003"/>
        <s v="W679302205003"/>
        <s v="T680331205066"/>
        <s v="P680331203004"/>
        <s v="P680331207010"/>
        <s v="Z680222405004"/>
        <s v="R680222402004"/>
        <s v="R680100107017"/>
        <s v="X680300105002"/>
        <s v="H678300202004"/>
        <s v="Y678300205001"/>
        <s v="A680300106005"/>
        <s v="V680405915002"/>
        <s v="Y676232804009"/>
        <s v="W680331204038"/>
        <s v="W680331201006"/>
        <s v="B680231603028"/>
        <s v="Q680231603029"/>
        <s v="P680227401011"/>
        <s v="E680204004071"/>
        <s v="Q680227406007"/>
        <s v="Q680202606053"/>
        <s v="G680331202006"/>
        <s v="L680331204003"/>
        <s v="W680220907002"/>
        <s v="T916211105013"/>
        <s v="B680227407007"/>
        <s v="D680331203005"/>
        <s v="D680227401012"/>
        <s v="J680200906050"/>
        <s v="E680227402004"/>
        <s v="F680220904005"/>
        <s v="Z680220908005"/>
        <s v="X679213404002"/>
        <s v="K679302208007"/>
        <s v="T680331205008"/>
        <s v="Y674211804004"/>
        <s v="G680331205009"/>
        <s v="J679302206043"/>
        <s v="E678229202009"/>
        <s v="T680100206021"/>
        <s v="T676210508024"/>
        <s v="L676210304017"/>
        <s v="T680331206009"/>
        <s v="C680227402051"/>
        <s v="H680227402006"/>
        <s v="M678300205002"/>
        <s v="F679302203007"/>
        <s v="K679302205004"/>
        <s v="R680201604010"/>
        <s v="J680201602011"/>
        <s v="K679302207035"/>
        <s v="T680331203006"/>
        <s v="D680331206010"/>
        <s v="G803305308015"/>
        <s v="D680331202062"/>
        <s v="V680222402006"/>
        <s v="H679331007037"/>
        <s v="U679331004033"/>
        <s v="T680331205010"/>
        <s v="C680200803027"/>
        <s v="R680100504006"/>
        <s v="Y680222402008"/>
        <s v="T680331108001"/>
        <s v="Q680405911003"/>
        <s v="G680331108002"/>
        <s v="K680331204039"/>
        <s v="W680200906011"/>
        <s v="P680202705015"/>
        <s v="Q680330503001"/>
        <s v="X680227403008"/>
        <s v="X680227403037"/>
        <s v="B680331204053"/>
        <s v="G835337208001"/>
        <s v="Z679302208008"/>
        <s v="L679302207026"/>
        <s v="A680331204004"/>
        <s v="Q680227404034"/>
        <s v="Q680227406036"/>
        <s v="V680204007008"/>
        <s v="G680331205011"/>
        <s v="L680204003016"/>
        <s v="Y680100503119"/>
        <s v="B680227406035"/>
        <s v="T680331206011"/>
        <s v="G680227401014"/>
        <s v="E680227406037"/>
        <s v="W887241004044"/>
        <s v="Y680222403009"/>
        <s v="H887241005035"/>
        <s v="M680222402009"/>
        <s v="K680331201007"/>
        <s v="G680331203007"/>
        <s v="W680331205012"/>
        <s v="J680220903006"/>
        <s v="U680227406040"/>
        <s v="T680222406030"/>
        <s v="A680222403049"/>
        <s v="E680227405007"/>
        <s v="A877212506008"/>
        <s v="F680203906001"/>
        <s v="K680220907003"/>
        <s v="B679231807003"/>
        <s v="U679231805004"/>
        <s v="Z680227601014"/>
        <s v="P680331204005"/>
        <s v="N679302205006"/>
        <s v="Y680100503121"/>
        <s v="Q680227407008"/>
        <s v="L680227403038"/>
        <s v="A680227402009"/>
        <s v="U680227406009"/>
        <s v="Y680201604014"/>
        <s v="G680331206012"/>
        <s v="Z680331106003"/>
        <s v="F680220905006"/>
        <s v="Z680220907004"/>
        <s v="F860237406006"/>
        <s v="W353334507007"/>
        <s v="W680331203008"/>
        <s v="W680331206013"/>
        <s v="N680220908006"/>
        <s v="B680222403013"/>
        <s v="K680331202010"/>
        <s v="U680227405008"/>
        <s v="T680331207012"/>
        <s v="G680331207013"/>
        <s v="V679302203008"/>
        <s v="E680227406010"/>
        <s v="Y680331204051"/>
        <s v="E681206902022"/>
        <s v="K680331206014"/>
        <s v="H679213408005"/>
        <s v="H680227405009"/>
        <s v="X680227405039"/>
        <s v="U678300205006"/>
        <s v="K680331205013"/>
        <s v="K680331203009"/>
        <s v="Z680331205014"/>
        <s v="Z680331201008"/>
        <s v="L678227904070"/>
        <s v="H680100106057"/>
        <s v="W679216307013"/>
        <s v="C680227401019"/>
        <s v="N680331205015"/>
        <s v="U679213406002"/>
        <s v="K680331106002"/>
        <s v="D680331204006"/>
        <s v="Z680331206015"/>
        <s v="M679302202012"/>
        <s v="E680227407009"/>
        <s v="L680220905021"/>
        <s v="B678300204002"/>
        <s v="J681204101022"/>
        <s v="G680100505057"/>
        <s v="Y680202703028"/>
        <s v="Q680227407010"/>
        <s v="Z680331202011"/>
        <s v="W680331207014"/>
        <s v="N208233206037"/>
        <s v="H679213406003"/>
        <s v="Y680201705027"/>
        <s v="B680201707004"/>
        <s v="C680331202042"/>
        <s v="U680222403016"/>
        <s v="G680222406031"/>
        <s v="H679213407004"/>
        <s v="A679213403003"/>
        <s v="E837223205029"/>
        <s v="A680200403053"/>
        <s v="Y680227406033"/>
        <s v="P679213402003"/>
        <s v="T680331204007"/>
        <s v="K680331203011"/>
        <s v="J680300102016"/>
        <s v="Z680331203012"/>
        <s v="C680331205016"/>
        <s v="B680203504070"/>
        <s v="G680230207133"/>
        <s v="W678222303009"/>
        <s v="H680203507048"/>
        <s v="M680405912002"/>
        <s v="B680222402012"/>
        <s v="R680331205017"/>
        <s v="Z680331207016"/>
        <s v="G680204303003"/>
        <s v="Q678223902016"/>
        <s v="Y680222401007"/>
        <s v="P680220905023"/>
        <s v="D679213403005"/>
        <s v="D680201703011"/>
        <s v="L679213405004"/>
        <s v="D680220905024"/>
        <s v="N680331206016"/>
        <s v="P680201704009"/>
        <s v="M835224106035"/>
        <s v="A669218303012"/>
        <s v="A680100102056"/>
        <s v="Z680100104009"/>
        <s v="F679302206012"/>
        <s v="N680220904031"/>
        <s v="L680201402025"/>
        <s v="C680203507064"/>
        <s v="E680220906016"/>
        <s v="F680220902003"/>
        <s v="Q680220906015"/>
        <s v="N680331207017"/>
        <s v="H679213405029"/>
        <s v="R680227404025"/>
        <s v="T680202202008"/>
        <s v="A679213405005"/>
        <s v="N680220906004"/>
        <s v="N680331203013"/>
        <s v="P680100105062"/>
        <s v="F680331205018"/>
        <s v="N680331201011"/>
        <s v="N680222405005"/>
        <s v="E680100102022"/>
        <s v="C680331207018"/>
        <s v="L866214804017"/>
        <s v="A680227402011"/>
        <s v="W680331204040"/>
        <s v="X679213407005"/>
        <s v="V680220902004"/>
        <s v="R680331207019"/>
        <s v="D678227905016"/>
        <s v="V680222404008"/>
        <s v="T680331209043"/>
        <s v="H680203006014"/>
        <s v="F680227403025"/>
        <s v="P680227402012"/>
        <s v="L926404313008"/>
        <s v="M865316207012"/>
        <s v="T680200906065"/>
        <s v="U680227405010"/>
        <s v="L680227403009"/>
        <s v="H680227405011"/>
        <s v="X680405912008"/>
        <s v="K680331204041"/>
        <s v="R680331206018"/>
        <s v="J680100504011"/>
        <s v="F679302204008"/>
        <s v="R679302205008"/>
        <s v="E680227407011"/>
        <s v="C680203507035"/>
        <s v="C680101803016"/>
        <s v="Q680201603016"/>
        <s v="U680331206002"/>
        <s v="T680220905025"/>
        <s v="M678333208002"/>
        <s v="C680331207020"/>
        <s v="Z855207307009"/>
        <s v="P926224605018"/>
        <s v="G680331204008"/>
        <s v="M680220903008"/>
        <s v="E680220908018"/>
        <s v="U680220906017"/>
        <s v="F678332402011"/>
        <s v="W678332404005"/>
        <s v="D680203503022"/>
        <s v="W680331204009"/>
        <s v="F680331206019"/>
        <s v="Z678222306045"/>
        <s v="P680202204008"/>
        <s v="Q680200902021"/>
        <s v="C680331203014"/>
        <s v="F680202706030"/>
        <s v="W680201401088"/>
        <s v="J680331202017"/>
        <s v="U679302202016"/>
        <s v="V680331205019"/>
        <s v="F680200907020"/>
        <s v="M680100504013"/>
        <s v="E680100506047"/>
        <s v="R679302205010"/>
        <s v="J680222404009"/>
        <s v="V680222406012"/>
        <s v="N680202201014"/>
        <s v="X680227405041"/>
        <s v="Y680220904008"/>
        <s v="H680222405021"/>
        <s v="R680331206020"/>
        <s v="R680331203015"/>
        <s v="F680331206021"/>
        <s v="E680202707009"/>
        <s v="L680222403021"/>
        <s v="Y680331208055"/>
        <s v="G680331204010"/>
        <s v="X680227405012"/>
        <s v="E680227404006"/>
        <s v="J680331206052"/>
        <s v="V680331206022"/>
        <s v="V679302204009"/>
        <s v="T679302207003"/>
        <s v="Y680200406016"/>
        <s v="H678300205007"/>
        <s v="K680220906029"/>
        <s v="F680331203016"/>
        <s v="U680227404007"/>
        <s v="B680227401028"/>
        <s v="P875271007046"/>
        <s v="P875271008047"/>
        <s v="G680220905026"/>
        <s v="C680220908007"/>
        <s v="X680227403010"/>
        <s v="L680227405013"/>
        <s v="Q680201605020"/>
        <s v="J680331206023"/>
        <s v="B678333207002"/>
        <s v="F680331207022"/>
        <s v="K680331204012"/>
        <s v="A680227405014"/>
        <s v="M680227406034"/>
        <s v="V680331205021"/>
        <s v="V680220907009"/>
        <s v="V680331207023"/>
        <s v="J678300206001"/>
        <s v="Q678300204003"/>
        <s v="Q680227401029"/>
        <s v="G679213403007"/>
        <s v="N679213401009"/>
        <s v="L680227405042"/>
        <s v="Z680331204013"/>
        <s v="V680200806006"/>
        <s v="X680227404038"/>
        <s v="M680225802014"/>
        <s v="M680220904011"/>
        <s v="A679213407007"/>
        <s v="A679213408008"/>
        <s v="Y680331205023"/>
        <s v="V680331203017"/>
        <s v="N680331204014"/>
        <s v="R680220908008"/>
        <s v="T213208709041"/>
        <s v="A680227403041"/>
        <s v="T681207203035"/>
        <s v="D680227402013"/>
        <s v="U680227407012"/>
        <s v="H673213802009"/>
        <s v="M680331206025"/>
        <s v="F680220908009"/>
        <s v="F680220907010"/>
        <s v="G678227904017"/>
        <s v="U680222405020"/>
        <s v="C680222405006"/>
        <s v="P680222403023"/>
        <s v="F679302204010"/>
        <s v="P680227405015"/>
        <s v="L680222402020"/>
        <s v="C680202205021"/>
        <s v="X680220906019"/>
        <s v="X680200402021"/>
        <s v="A680100503132"/>
        <s v="P680100503133"/>
        <s v="R679302208013"/>
        <s v="U680220908019"/>
        <s v="A680220906023"/>
        <s v="A679213406006"/>
        <s v="C679213408021"/>
        <s v="D679213407009"/>
        <s v="Y680405915004"/>
        <s v="V679302204011"/>
        <s v="Q680331206027"/>
        <s v="J680200308005"/>
        <s v="H680220906018"/>
        <s v="Y680100104018"/>
        <s v="E680220908020"/>
        <s v="J680231402027"/>
        <s v="E680231408042"/>
        <s v="J679230404027"/>
        <s v="Y679230405031"/>
        <s v="H680227407013"/>
        <s v="L680227403011"/>
        <s v="W680100102005"/>
        <s v="N676207107009"/>
        <s v="R676207104008"/>
        <s v="F866522108012"/>
        <s v="J866522105009"/>
        <s v="Q680220904013"/>
        <s v="J680331203018"/>
        <s v="U680222404046"/>
        <s v="Y680331203019"/>
        <s v="X678224907003"/>
        <s v="B678230803016"/>
        <s v="X680100105030"/>
        <s v="D680222403024"/>
        <s v="V680222404010"/>
        <s v="J680220902005"/>
        <s v="J679302204012"/>
        <s v="Y679302206015"/>
        <s v="J680222406013"/>
        <s v="J680222404011"/>
        <s v="C680220906005"/>
        <s v="B680202702029"/>
        <s v="E680331206028"/>
        <s v="X680200902025"/>
        <s v="L680227403040"/>
        <s v="B680227401030"/>
        <s v="P680227403042"/>
        <s v="F680227406028"/>
        <s v="T680231403016"/>
        <s v="Y679302203012"/>
        <s v="H908388608006"/>
        <s v="H680202707042"/>
        <s v="R680220908010"/>
        <s v="K680222402056"/>
        <s v="K680227404021"/>
        <s v="A679302202022"/>
        <s v="X680331206062"/>
        <s v="V680220907011"/>
        <s v="Y679302204013"/>
        <s v="M679302206016"/>
        <s v="M680331201020"/>
        <s v="D680227405016"/>
        <s v="J680331207024"/>
        <s v="J680331203020"/>
        <s v="T680202606006"/>
        <s v="Z825225008022"/>
        <s v="V680231608002"/>
        <s v="E680231503018"/>
        <s v="U680331206029"/>
        <s v="B680231504017"/>
        <s v="V680200803032"/>
        <s v="J680331201016"/>
        <s v="X678300203006"/>
        <s v="M680331205024"/>
        <s v="D860221402029"/>
        <s v="T680227405017"/>
        <s v="Y680331202020"/>
        <s v="P680202204010"/>
        <s v="W680202207017"/>
        <s v="Q680227401031"/>
        <s v="A680227403012"/>
        <s v="T680100506001"/>
        <s v="M680100504042"/>
        <s v="C680331204015"/>
        <s v="M680331202021"/>
        <s v="Q678300205004"/>
        <s v="U680200403018"/>
        <s v="Z679302207007"/>
        <s v="W680220905027"/>
        <s v="M679302204014"/>
        <s v="H680200307013"/>
        <s v="Q680204005013"/>
        <s v="Y678300206002"/>
        <s v="U680227406011"/>
        <s v="L680231407045"/>
        <s v="P679302202023"/>
        <s v="D679302202024"/>
        <s v="Q680227404005"/>
        <s v="J680220907012"/>
        <s v="E680220904014"/>
        <s v="R680220906006"/>
        <s v="E680331206030"/>
        <s v="F680202205023"/>
        <s v="G679223805055"/>
        <s v="U680331206031"/>
        <s v="Y680331207025"/>
        <s v="R680331204016"/>
        <s v="Q680331201022"/>
        <s v="F680202603042"/>
        <s v="T679302202025"/>
        <s v="J678221105052"/>
        <s v="V680100505038"/>
        <s v="Q680220902009"/>
        <s v="J680100506042"/>
        <s v="B680331205025"/>
        <s v="M680331207026"/>
        <s v="Q680331202023"/>
        <s v="D680203907018"/>
        <s v="Q678219706024"/>
        <s v="D680224710001"/>
        <s v="J680203506040"/>
        <s v="V679302205012"/>
        <s v="U680201904030"/>
        <s v="L680230203178"/>
        <s v="B680220902010"/>
        <s v="G680230207052"/>
        <s v="E680201906060"/>
        <s v="V680200907021"/>
        <s v="M680100505014"/>
        <s v="H680100504018"/>
        <s v="B680202701028"/>
        <s v="Q680202701029"/>
        <s v="E680331208059"/>
        <s v="Z680227406024"/>
        <s v="G680202606065"/>
        <s v="J678224902015"/>
        <s v="M680220907014"/>
        <s v="X680227407014"/>
        <s v="E680230205037"/>
        <s v="U309206206044"/>
        <s v="U680230205038"/>
        <s v="Y680201905024"/>
        <s v="Q680201907002"/>
        <s v="Q680331205026"/>
        <s v="U680100103024"/>
        <s v="P680220906024"/>
        <s v="B680200308008"/>
        <s v="R680222407011"/>
        <s v="D680100105063"/>
        <s v="E679302206019"/>
        <s v="G680201603028"/>
        <s v="R676207107013"/>
        <s v="D679213406008"/>
        <s v="D680220906025"/>
        <s v="X680331206033"/>
        <s v="G679213404010"/>
        <s v="A680220911010"/>
        <s v="H680220908022"/>
        <s v="M680331203022"/>
        <s v="L680331206034"/>
        <s v="M680331205053"/>
        <s v="E680331201023"/>
        <s v="P680227403013"/>
        <s v="T680100105035"/>
        <s v="R678220507011"/>
        <s v="M678101104018"/>
        <s v="T680405912015"/>
        <s v="U678101106026"/>
        <s v="A680331206035"/>
        <s v="F678332402040"/>
        <s v="B680331203023"/>
        <s v="L680405912011"/>
        <s v="W678332406007"/>
        <s v="G680227405018"/>
        <s v="V680227406029"/>
        <s v="U678219902017"/>
        <s v="J679302205013"/>
        <s v="Y679302205014"/>
        <s v="M679302205015"/>
        <s v="K916541513001"/>
        <s v="D680227403014"/>
        <s v="H680220904016"/>
        <s v="H680220902014"/>
        <s v="E680331203025"/>
        <s v="X680220904017"/>
        <s v="B680220907015"/>
        <s v="G679213405009"/>
        <s v="E679302203016"/>
        <s v="E680331202024"/>
        <s v="E680405913006"/>
        <s v="W680227405019"/>
        <s v="U680331201024"/>
        <s v="Q680202705035"/>
        <s v="R680203506006"/>
        <s v="H680227406012"/>
        <s v="P678300202008"/>
        <s v="L680227407015"/>
        <s v="X680331201026"/>
        <s v="P680331206036"/>
        <s v="C865309105005"/>
        <s v="B680331207027"/>
        <s v="T680227403015"/>
        <s v="D678300202009"/>
        <s v="N680227402019"/>
        <s v="Q680331204054"/>
        <s v="A865347108027"/>
        <s v="N679302207008"/>
        <s v="M680200304003"/>
        <s v="Q680200904023"/>
        <s v="A679213408010"/>
        <s v="P800229307011"/>
        <s v="Y680220905009"/>
        <s v="N680227402021"/>
        <s v="V680331204018"/>
        <s v="J680200906019"/>
        <s v="U680331203026"/>
        <s v="X680100103026"/>
        <s v="J680220905010"/>
        <s v="G680227405020"/>
        <s v="U680405913007"/>
        <s v="B679302204015"/>
        <s v="Q679302206020"/>
        <s v="F680220908011"/>
        <s v="N680220904029"/>
        <s v="E678220501098"/>
        <s v="L671216104042"/>
        <s v="V676233503031"/>
        <s v="G679213407013"/>
        <s v="H680331206003"/>
        <s v="P680224711001"/>
        <s v="R680227402023"/>
        <s v="G680331202064"/>
        <s v="E680331205027"/>
        <s v="R680100507038"/>
        <s v="D680222401022"/>
        <s v="X680227404009"/>
        <s v="Q680203503041"/>
        <s v="Q680220907016"/>
        <s v="A680227407016"/>
        <s v="H680300107003"/>
        <s v="Y680100205062"/>
        <s v="V680203206001"/>
        <s v="C680203506005"/>
        <s v="E801211505006"/>
        <s v="L680331205062"/>
        <s v="T680201904037"/>
        <s v="E680201906029"/>
        <s v="X680222404050"/>
        <s v="Y680222406014"/>
        <s v="H802345407021"/>
        <s v="J680331204019"/>
        <s v="P678300202010"/>
        <s v="W680227403017"/>
        <s v="F679331005024"/>
        <s v="H679302203018"/>
        <s v="V680227406031"/>
        <s v="Q679331004031"/>
        <s v="Q680201906030"/>
        <s v="U680331205028"/>
        <s v="V680200411057"/>
        <s v="K679213403009"/>
        <s v="K679213405013"/>
        <s v="F676237406035"/>
        <s v="Y680405914003"/>
        <s v="U680200909088"/>
        <s v="N680331204043"/>
        <s v="W679213407014"/>
        <s v="Q680331207030"/>
        <s v="V680331204020"/>
        <s v="J680331204021"/>
        <s v="L680331201027"/>
        <s v="X680227406013"/>
        <s v="Q680203501037"/>
        <s v="E680331207031"/>
        <s v="H680203504045"/>
        <s v="K679213407015"/>
        <s v="V680220908012"/>
        <s v="T679213406009"/>
        <s v="U680331204056"/>
        <s v="X680331203028"/>
        <s v="U679229902018"/>
        <s v="W680227405021"/>
        <s v="Q679302204016"/>
        <s v="C679302207009"/>
        <s v="H678213008006"/>
        <s v="D865407213006"/>
        <s v="H680227404010"/>
        <s v="J680331204050"/>
        <s v="X679302203019"/>
        <s v="K680227405022"/>
        <s v="Z680101805016"/>
        <s v="Q678302703014"/>
        <s v="L680101803033"/>
        <s v="D680200802046"/>
        <s v="B680331205054"/>
        <s v="U680331207032"/>
        <s v="Z680101805045"/>
        <s v="W680101803070"/>
        <s v="H680331207033"/>
        <s v="H680227401034"/>
        <s v="K680227403018"/>
        <s v="Z680227405023"/>
        <s v="E679302204017"/>
        <s v="N679302207010"/>
        <s v="A680331203059"/>
        <s v="L680220908024"/>
        <s v="L680200904028"/>
        <s v="D680331206037"/>
        <s v="D680201407006"/>
        <s v="X680331203030"/>
        <s v="P679302207028"/>
        <s v="D679302207029"/>
        <s v="F680202604072"/>
        <s v="W680222402026"/>
        <s v="M678332402044"/>
        <s v="X680227401035"/>
        <s v="V681217407014"/>
        <s v="Y680331113001"/>
        <s v="L680220902016"/>
        <s v="P680220902018"/>
        <s v="P678219705032"/>
        <s v="R830233804016"/>
        <s v="E680220907017"/>
        <s v="B680203505042"/>
        <s v="U679302204018"/>
        <s v="X679332808001"/>
        <s v="Q680331205055"/>
        <s v="P680200903029"/>
        <s v="P680227407017"/>
        <s v="H680331208063"/>
        <s v="A680331202029"/>
        <s v="L680331207035"/>
        <s v="K680204004084"/>
        <s v="H680220906020"/>
        <s v="D681210705011"/>
        <s v="N680331106004"/>
        <s v="M680227404032"/>
        <s v="Z680227403021"/>
        <s v="D680227407018"/>
        <s v="A670205006027"/>
        <s v="H680331205029"/>
        <s v="C680100107045"/>
        <s v="L680331202030"/>
        <s v="H680227405040"/>
        <s v="K680220906031"/>
        <s v="A680331201028"/>
        <s v="M680227402028"/>
        <s v="T680227407019"/>
        <s v="P702200803040"/>
        <s v="C875315507006"/>
        <s v="T680331206038"/>
        <s v="D680331204064"/>
        <s v="A680331207036"/>
        <s v="L845309004069"/>
        <s v="Q680331111002"/>
        <s v="J680220908013"/>
        <s v="C680202702049"/>
        <s v="Z680203504057"/>
        <s v="M680405913003"/>
        <s v="P678333004012"/>
        <s v="Z679213403012"/>
        <s v="Z679302202031"/>
        <s v="Q359330605055"/>
        <s v="A680220904019"/>
        <s v="A680200307016"/>
        <s v="U680220907018"/>
        <s v="D680227407020"/>
        <s v="R680227406027"/>
        <s v="H680331201025"/>
        <s v="B678300206004"/>
        <s v="H679302204021"/>
        <s v="D679213406010"/>
        <s v="B680222406016"/>
        <s v="J680405914002"/>
        <s v="C680227403023"/>
        <s v="L680227404012"/>
        <s v="E680200308012"/>
        <s v="P680200307017"/>
        <s v="F680227404026"/>
        <s v="N680202702050"/>
        <s v="X680202704038"/>
        <s v="Y680331204022"/>
        <s v="V679302208015"/>
        <s v="L680220904020"/>
        <s v="G680331206039"/>
        <s v="P680227405044"/>
        <s v="W681230905001"/>
        <s v="K680204302004"/>
        <s v="L680331203031"/>
        <s v="H680222404020"/>
        <s v="A680220908025"/>
        <s v="V678227904027"/>
        <s v="A680227406015"/>
        <s v="U679302206022"/>
        <s v="T680331202034"/>
        <s v="C679302202033"/>
        <s v="T680227405046"/>
        <s v="D678227901261"/>
        <s v="Y679302208017"/>
        <s v="F680231908010"/>
        <s v="F680227402053"/>
        <s v="X680100105001"/>
        <s v="M680331204023"/>
        <s v="X679302206024"/>
        <s v="Z679213404013"/>
        <s v="D678300202011"/>
        <s v="W680100103035"/>
        <s v="D680227401041"/>
        <s v="M679302208018"/>
        <s v="V680227402054"/>
        <s v="U680331205030"/>
        <s v="A680100102027"/>
        <s v="H680331205031"/>
        <s v="J680331200044"/>
        <s v="X679302204022"/>
        <s v="B679302208019"/>
        <s v="Z680204302005"/>
        <s v="L679302206025"/>
        <s v="A679302206026"/>
        <s v="E679302205020"/>
        <s v="P680331207037"/>
        <s v="P680331201031"/>
        <s v="G680331202035"/>
        <s v="B680203907007"/>
        <s v="E680100506018"/>
        <s v="H680202604083"/>
        <s v="D680202607006"/>
        <s v="Z680220904001"/>
        <s v="D680220902019"/>
        <s v="A680203505049"/>
        <s v="P679302206027"/>
        <s v="K916217804009"/>
        <s v="F680203504063"/>
        <s v="T916335907019"/>
        <s v="J916217806022"/>
        <s v="E680331205056"/>
        <s v="C680227405025"/>
        <s v="M680227402030"/>
        <s v="Q680220903012"/>
        <s v="A680201404030"/>
        <s v="H680220907019"/>
        <s v="R680227403024"/>
        <s v="A680220904021"/>
        <s v="J680227406003"/>
        <s v="D680200905063"/>
        <s v="B680222407017"/>
        <s v="F680222405010"/>
        <s v="R803231306004"/>
        <s v="F680202709062"/>
        <s v="L680222404022"/>
        <s v="E680100206038"/>
        <s v="Q680222407018"/>
        <s v="U678221107004"/>
        <s v="L680100505023"/>
        <s v="C680100104042"/>
        <s v="M680100107053"/>
        <s v="X680331205032"/>
        <s v="K672225603023"/>
        <s v="U672210306021"/>
        <s v="T679302209005"/>
        <s v="N679302209039"/>
        <s v="Z680100103037"/>
        <s v="U679302205021"/>
        <s v="D679302206028"/>
        <s v="R680202707057"/>
        <s v="L680100504049"/>
        <s v="P680331205064"/>
        <s v="B680405915006"/>
        <s v="W680331201035"/>
        <s v="V680220906008"/>
        <s v="J680200807010"/>
        <s v="U680220907020"/>
        <s v="F680222402034"/>
        <s v="D680331201032"/>
        <s v="G680331201034"/>
        <s v="F680405915001"/>
        <s v="Q680400315001"/>
        <s v="L679302204023"/>
        <s v="T679302206029"/>
        <s v="P680331203033"/>
        <s v="Z680201405038"/>
        <s v="E680201404052"/>
        <s v="D680331203034"/>
        <s v="T680331203035"/>
        <s v="L680331205033"/>
        <s v="K680331202037"/>
        <s v="Y680405912001"/>
        <s v="H679230405037"/>
        <s v="K679230404047"/>
        <s v="D680331207038"/>
        <s v="G680331203036"/>
        <s v="Q680101806029"/>
        <s v="L680331202057"/>
        <s v="V680227404027"/>
        <s v="T680227407021"/>
        <s v="V680222405011"/>
        <s v="J680222402036"/>
        <s v="G680227407022"/>
        <s v="F680222401033"/>
        <s v="H680405914011"/>
        <s v="W680331203037"/>
        <s v="U680331205057"/>
        <s v="R679302202034"/>
        <s v="P676232601023"/>
        <s v="T680331207039"/>
        <s v="J680202703056"/>
        <s v="L680202706043"/>
        <s v="M680202703087"/>
        <s v="A680227404013"/>
        <s v="J680227402055"/>
        <s v="D678232207023"/>
        <s v="J680227405029"/>
        <s v="T680101807043"/>
        <s v="V680227403026"/>
        <s v="T680101804040"/>
        <s v="K680331203038"/>
        <s v="A680331205034"/>
        <s v="B680203905005"/>
        <s v="F881344109031"/>
        <s v="B680331111001"/>
        <s v="H680227605035"/>
        <s v="X680201906034"/>
        <s v="A680300107006"/>
        <s v="H679302205022"/>
        <s v="F679302202035"/>
        <s v="L680200303009"/>
        <s v="Y680220908014"/>
        <s v="Z680331202067"/>
        <s v="R680202602038"/>
        <s v="T680331207041"/>
        <s v="W312340001036"/>
        <s v="P680331205035"/>
        <s v="B680331204024"/>
        <s v="P680201604055"/>
        <s v="W680331206042"/>
        <s v="C679213404015"/>
        <s v="K928202808041"/>
        <s v="W931300404003"/>
        <s v="K680331206043"/>
        <s v="V680227405030"/>
        <s v="A678224902027"/>
        <s v="L680222403050"/>
        <s v="T680331205037"/>
        <s v="L678333005009"/>
        <s v="N680222403032"/>
        <s v="E678333208005"/>
        <s v="T679302206031"/>
        <s v="G680331205038"/>
        <s v="G679302206032"/>
        <s v="M679302208020"/>
        <s v="E678300205005"/>
        <s v="R331215504031"/>
        <s v="T678300202012"/>
        <s v="R680331204045"/>
        <s v="B679302208021"/>
        <s v="Q679302205017"/>
        <s v="F679302207013"/>
        <s v="B680203007009"/>
        <s v="T679302204027"/>
        <s v="Z680331206044"/>
        <s v="Z680331201037"/>
        <s v="D680227403043"/>
        <s v="W680227407023"/>
        <s v="K680227401045"/>
        <s v="A680201704037"/>
        <s v="X680201705007"/>
        <s v="J679302207015"/>
        <s v="D679302203025"/>
        <s v="Y680331202076"/>
        <s v="W679224202009"/>
        <s v="J680227406032"/>
        <s v="T680222404026"/>
        <s v="Q680220905014"/>
        <s v="X679302205023"/>
        <s v="Z680203503056"/>
        <s v="N680331201038"/>
        <s v="W680331205039"/>
        <s v="E680230207070"/>
        <s v="C680200902067"/>
        <s v="U680230206068"/>
        <s v="N680230203189"/>
        <s v="Q680101802054"/>
        <s v="P680200905062"/>
        <s v="T680200903033"/>
        <s v="Q680203907008"/>
        <s v="P680100207018"/>
        <s v="C679302207040"/>
        <s v="P680227406016"/>
        <s v="U680331204027"/>
        <s v="G680331207042"/>
        <s v="P680227404014"/>
        <s v="Z680227401046"/>
        <s v="Z680331203039"/>
        <s v="C680331201039"/>
        <s v="H680331204028"/>
        <s v="U678333208006"/>
        <s v="F680203506036"/>
        <s v="J679302202037"/>
        <s v="N680331206045"/>
        <s v="A680201905035"/>
        <s v="D680201905037"/>
        <s v="Z680331202038"/>
        <s v="B680405914005"/>
        <s v="J680232414026"/>
        <s v="H680227406039"/>
        <s v="C680331202071"/>
        <s v="C680227401048"/>
        <s v="B680222405015"/>
        <s v="G680331205040"/>
        <s v="R680227401049"/>
        <s v="B680100106024"/>
        <s v="D680227404015"/>
        <s v="B680227402031"/>
        <s v="Q680227402032"/>
        <s v="K680202704050"/>
        <s v="H702204207036"/>
        <s v="M680331208056"/>
        <s v="Y679302207016"/>
        <s v="L680201601077"/>
        <s v="N680330207014"/>
        <s v="W680331207043"/>
        <s v="Y680331201017"/>
        <s v="D680227406017"/>
        <s v="Y680227403028"/>
        <s v="U680203903006"/>
        <s v="E680203907009"/>
        <s v="W679302206033"/>
        <s v="G680220904025"/>
        <s v="E680222407021"/>
        <s v="C680331206046"/>
        <s v="L679224205006"/>
        <s v="E680222402043"/>
        <s v="G680200404031"/>
        <s v="M680200403043"/>
        <s v="W680331205041"/>
        <s v="C680331201041"/>
        <s v="A680230206045"/>
        <s v="X680331204029"/>
        <s v="K680331207044"/>
        <s v="R680331201042"/>
        <s v="T680300103005"/>
        <s v="H680405913008"/>
        <s v="E679302208023"/>
        <s v="T680220902022"/>
        <s v="K680331203040"/>
        <s v="Q678300206005"/>
        <s v="H678333208007"/>
        <s v="U679302208024"/>
        <s v="P679302205026"/>
        <s v="K679302206034"/>
        <s v="F679213405020"/>
        <s v="P680200906034"/>
        <s v="J680203508069"/>
        <s v="C679302208041"/>
        <s v="K680227407024"/>
        <s v="T680227403044"/>
        <s v="Z680227407025"/>
        <s v="A680229505005"/>
        <s v="T680203506084"/>
        <s v="G680201905039"/>
        <s v="D680100207019"/>
        <s v="W680220904026"/>
        <s v="C680203503060"/>
        <s v="X680203504075"/>
        <s v="B680331207056"/>
        <s v="W680331106001"/>
        <s v="R680227401051"/>
        <s v="G680227403045"/>
        <s v="T680220908028"/>
        <s v="J678232006040"/>
        <s v="U678232006017"/>
        <s v="J680405913001"/>
        <s v="Y680405913002"/>
        <s v="B680227402058"/>
        <s v="J680201906053"/>
        <s v="G680201905041"/>
        <s v="P680201906008"/>
        <s v="W679213406013"/>
        <s v="E680202703063"/>
        <s v="W680227406022"/>
        <s v="H680331204030"/>
        <s v="E680101806003"/>
        <s v="L680331204061"/>
        <s v="N680331202041"/>
        <s v="A680331203061"/>
        <s v="V680222403036"/>
        <s v="H666205007007"/>
        <s v="Z680200908044"/>
        <s v="D679302205027"/>
        <s v="Y679302202040"/>
        <s v="T679302205028"/>
        <s v="A680331204062"/>
        <s v="Z680331203041"/>
        <s v="N680331203042"/>
        <s v="Y680227405032"/>
        <s v="K680202201039"/>
        <s v="U680100503155"/>
        <s v="X680331204031"/>
        <s v="Q680203907010"/>
        <s v="H680227402035"/>
        <s v="L676229606001"/>
        <s v="E680227401061"/>
        <s v="B680227403032"/>
        <s v="P680331204063"/>
        <s v="T678219703061"/>
        <s v="M680227405033"/>
        <s v="C680200405037"/>
        <s v="V680331202045"/>
        <s v="P877100405036"/>
        <s v="B680202701057"/>
        <s v="V680220906010"/>
        <s v="L680331204032"/>
        <s v="A678224904031"/>
        <s v="Z680331205043"/>
        <s v="L680200907033"/>
        <s v="Q680227403033"/>
        <s v="W925333803046"/>
        <s v="Z680220902026"/>
        <s v="G680227406019"/>
        <s v="F680331204046"/>
        <s v="A680100107034"/>
        <s v="B680227405034"/>
        <s v="F680331206048"/>
        <s v="M680331202048"/>
        <s v="K680202202042"/>
        <s v="Y680203502093"/>
        <s v="B680331202049"/>
        <s v="R680203507036"/>
        <s v="Y342332006031"/>
        <s v="C680204007034"/>
        <s v="N680204005029"/>
        <s v="K680222404031"/>
        <s v="A680222407026"/>
        <s v="V680204004005"/>
        <s v="Q680222409051"/>
        <s v="X680227402036"/>
        <s v="X680220906021"/>
        <s v="K680220904027"/>
        <s v="L680227402037"/>
        <s v="K679302203029"/>
        <s v="W679302204029"/>
        <s v="G678223905033"/>
        <s v="J680405915003"/>
        <s v="W679302203030"/>
        <s v="A680331204033"/>
        <s v="F680331206050"/>
        <s v="T680227404016"/>
        <s v="N680331207046"/>
        <s v="N680331205044"/>
        <s v="F680230205057"/>
        <s v="N680220902027"/>
        <s v="M679224606019"/>
        <s v="J680230203196"/>
        <s v="L680200308016"/>
        <s v="Y850216206104"/>
        <s v="C680331203043"/>
        <s v="Z802231607062"/>
        <s v="E680202602048"/>
        <s v="U680331206060"/>
        <s v="B679332602018"/>
        <s v="E680331111003"/>
        <s v="C680331207047"/>
        <s v="A680331203032"/>
        <s v="A680203507024"/>
        <s v="W674226305032"/>
        <s v="Q680405912004"/>
        <s v="K680220905030"/>
        <s v="Q680227405035"/>
        <s v="X674226301127"/>
        <s v="E680202705065"/>
        <s v="R680331207048"/>
        <s v="H679213401025"/>
        <s v="P680331203062"/>
        <s v="L678333207010"/>
        <s v="J680203503093"/>
        <s v="X678333208008"/>
        <s v="T680220907027"/>
        <s v="P680227402041"/>
        <s v="R672223205031"/>
        <s v="F680100103043"/>
        <s v="F678231906031"/>
        <s v="G680220907028"/>
        <s v="U680220903014"/>
        <s v="V679302207043"/>
        <s v="W679302204031"/>
        <s v="A680100107005"/>
        <s v="F680227401052"/>
        <s v="H679302202046"/>
        <s v="J671331106018"/>
        <s v="U679213405028"/>
        <s v="R680331205046"/>
        <s v="J679302207044"/>
        <s v="Y671331106019"/>
        <s v="B680331208057"/>
        <s v="M680227406005"/>
        <s v="Z680220905031"/>
        <s v="C680227406026"/>
        <s v="Q680331110001"/>
        <s v="V825336602023"/>
        <s v="F680331203045"/>
        <s v="Y679213407025"/>
        <s v="W680203506030"/>
        <s v="V680331206051"/>
        <s v="D679213405007"/>
        <s v="N679213408018"/>
        <s v="X678300205008"/>
        <s v="K678300202015"/>
        <s v="V680224707001"/>
        <s v="N679302206036"/>
        <s v="K679302204032"/>
        <s v="R680331207050"/>
        <s v="V680331205048"/>
        <s v="H680220903015"/>
        <s v="X680220903016"/>
        <s v="L680220903017"/>
        <s v="V680202706060"/>
        <s v="M679213407026"/>
        <s v="C679213402013"/>
        <s v="P680200303013"/>
        <s v="G680227404017"/>
        <s v="V680331203046"/>
        <s v="U878223207002"/>
        <s v="P680227408018"/>
        <s v="E678101305019"/>
        <s v="W680227404018"/>
        <s v="H680100107002"/>
        <s v="U680231908018"/>
        <s v="N680222404033"/>
        <s v="N679302204034"/>
        <s v="Y680202204025"/>
        <s v="H680231908019"/>
        <s v="H680100105056"/>
        <s v="X680100107003"/>
        <s v="M680331201047"/>
        <s v="J680331203047"/>
        <s v="P680331204034"/>
        <s v="J680227404028"/>
        <s v="U680227406038"/>
        <s v="W680201912058"/>
        <s v="Y680230206115"/>
        <s v="Y680230204090"/>
        <s v="Y680200305003"/>
        <s v="M680200305004"/>
        <s v="N678222104018"/>
        <s v="N678101307009"/>
        <s v="E680222405017"/>
        <s v="C680222404034"/>
        <s v="J678101305043"/>
        <s v="M801230401109"/>
        <s v="D680222404054"/>
        <s v="K680201909020"/>
        <s v="Q680405914006"/>
        <s v="U678333008009"/>
        <s v="N680227407026"/>
        <s v="Q680331208060"/>
        <s v="Q680405915007"/>
        <s v="L679302202048"/>
        <s v="Y680227404029"/>
        <s v="J679213404021"/>
        <s v="Z679213406015"/>
        <s v="F680227407002"/>
        <s v="N679213406016"/>
        <s v="T205103406008"/>
        <s v="Y679213405023"/>
        <s v="W679223805056"/>
        <s v="Y680331204049"/>
        <s v="V680331207052"/>
        <s v="T680201603085"/>
        <s v="W680201704044"/>
        <s v="A680220903018"/>
        <s v="Y676237007018"/>
        <s v="J680227404030"/>
        <s v="B680222403042"/>
        <s v="D680331204035"/>
        <s v="J680331205049"/>
        <s v="H680227405038"/>
        <s v="K680227403047"/>
        <s v="U680203907012"/>
        <s v="X679302208026"/>
        <s v="C680204005059"/>
        <s v="C680227407027"/>
        <s v="C679302206037"/>
        <s v="H680331206061"/>
        <s v="L679302208027"/>
        <s v="J680331207053"/>
        <s v="M680220908015"/>
        <s v="X680204002072"/>
        <s v="G679302205029"/>
        <s v="N679302203033"/>
        <s v="L680331204059"/>
        <s v="Y680331207054"/>
        <s v="Z878300802012"/>
        <s v="Y680331203048"/>
        <s v="E680405915008"/>
        <s v="W680331205068"/>
        <s v="Y678213303060"/>
        <s v="A681204101144"/>
        <s v="P680202703069"/>
        <s v="D680202701068"/>
        <s v="E681204102030"/>
        <s v="E679213403025"/>
        <s v="R679213406018"/>
        <s v="A210250010057"/>
        <s v="G680220906027"/>
        <s v="P210250010058"/>
        <s v="K680227404019"/>
        <s v="V680203506095"/>
        <s v="T680227406020"/>
        <s v="G680227402044"/>
        <s v="V680100102043"/>
        <s v="Y680331203050"/>
        <s v="B680227401057"/>
        <s v="E680227403034"/>
        <s v="Y680331206053"/>
        <s v="Y679213404022"/>
        <s v="M680331203051"/>
        <s v="M680331206054"/>
        <s v="W678232207026"/>
        <s v="U680227403035"/>
        <s v="G680220907030"/>
        <s v="A679302208028"/>
        <s v="M679213404023"/>
        <s v="K931321605024"/>
        <s v="L678232307032"/>
        <s v="T679302205030"/>
        <s v="H680227606065"/>
        <s v="W680202607009"/>
        <s v="M680204505015"/>
        <s v="Y678226502088"/>
        <s v="T680331204036"/>
        <s v="B680331206055"/>
        <s v="G679302205031"/>
        <s v="M679213405024"/>
        <s v="F680201602094"/>
        <s v="A680331202060"/>
        <s v="Z680220904028"/>
        <s v="H680227403036"/>
        <s v="E680331201052"/>
        <s v="C680405909011"/>
        <s v="C679332607016"/>
        <s v="W680227404020"/>
        <s v="V680331205050"/>
        <s v="N680220906033"/>
        <s v="U680331201053"/>
        <s v="V680330206017"/>
        <s v="B680220913003"/>
        <s v="J680331205051"/>
        <s v="Q680331203053"/>
        <s v="B679213405025"/>
        <s v="Q680331206056"/>
        <s v="D680220908027"/>
        <s v="Y680222404039"/>
        <s v="E680227401059"/>
        <s v="E680331206057"/>
        <s v="Q679213405026"/>
        <s v="V680331204047"/>
        <s v="F679302206039"/>
        <s v="R679302204036"/>
        <s v="Q679302207019"/>
        <s v="N680331202070"/>
        <s v="W679216303065"/>
        <s v="E680331203054"/>
        <s v="L680201903032"/>
        <s v="W679302205032"/>
        <s v="J680222404040"/>
        <s v="Y680222404041"/>
        <s v="A680220903020"/>
        <s v="U680331203055"/>
        <s v="T680220906026"/>
        <s v="H678220302048"/>
        <s v="B680220908016"/>
        <s v="H925333804008"/>
        <s v="A680201903033"/>
        <s v="U680201905058"/>
        <s v="N680200406037"/>
        <s v="J680200404042"/>
        <s v="G680230206103"/>
        <s v="T680200309023"/>
        <s v="J677331506019"/>
        <s v="R865312305001"/>
        <s v="N680330106001"/>
        <s v="W680201407011"/>
        <s v="Z680460214002"/>
        <s v="L680201608001"/>
        <s v="D680330406002"/>
        <s v="A680201904005"/>
        <s v="K680201906015"/>
        <s v="R680460214005"/>
        <s v="F680460214006"/>
        <s v="Y680202705003"/>
        <s v="K680204308012"/>
        <s v="W680204308011"/>
        <s v="D680202707018"/>
        <s v="U681200900165"/>
        <s v="T680200404001"/>
        <s v="X680202703008"/>
        <s v="A680300102001"/>
        <s v="K801205106019"/>
        <s v="G680200406004"/>
        <s v="K680200403003"/>
        <s v="K680200401001"/>
        <s v="W680201909017"/>
        <s v="Z680100503168"/>
        <s v="X680330206001"/>
        <s v="L680230203012"/>
        <s v="Z680222403002"/>
        <s v="B680229305001"/>
        <s v="H680202513004"/>
        <s v="V680230206088"/>
        <s v="R680202508005"/>
        <s v="A680202703012"/>
        <s v="N680330406008"/>
        <s v="Z680460215003"/>
        <s v="N680460215004"/>
        <s v="U680101803001"/>
        <s v="Q680101805001"/>
        <s v="A679332603001"/>
        <s v="V310209603063"/>
        <s v="V680202606017"/>
        <s v="L801340206001"/>
        <s v="Z680223606005"/>
        <s v="E680202706037"/>
        <s v="G680100506002"/>
        <s v="J680330102002"/>
        <s v="F680201402012"/>
        <s v="C680330106002"/>
        <s v="Q680202702003"/>
        <s v="M916211406010"/>
        <s v="U916211408016"/>
        <s v="A680201404001"/>
        <s v="L680330205001"/>
        <s v="R680202606044"/>
        <s v="U680202603081"/>
        <s v="R680230207139"/>
        <s v="A681332803002"/>
        <s v="B680229306002"/>
        <s v="E680229305003"/>
        <s v="Q680229306003"/>
        <s v="T680100507002"/>
        <s v="G680202703016"/>
        <s v="V680201405045"/>
        <s v="K680100504002"/>
        <s v="R680230203025"/>
        <s v="E680101802026"/>
        <s v="Z680101806046"/>
        <s v="N680101806047"/>
        <s v="C680101806048"/>
        <s v="H680330004001"/>
        <s v="U680230206012"/>
        <s v="L680201405001"/>
        <s v="Y680203504010"/>
        <s v="J680460213007"/>
        <s v="R680330106003"/>
        <s v="F680201602007"/>
        <s v="P680200407002"/>
        <s v="A680101803005"/>
        <s v="G680200405003"/>
        <s v="E680229304002"/>
        <s v="U680229306005"/>
        <s v="U680330006002"/>
        <s v="G680229301008"/>
        <s v="L680229305065"/>
        <s v="W680330607003"/>
        <s v="U680330005001"/>
        <s v="Z680201405009"/>
        <s v="P680201404002"/>
        <s v="B680330008001"/>
        <s v="X800216002014"/>
        <s v="H680330005002"/>
        <s v="V679303105003"/>
        <s v="Z680202706082"/>
        <s v="W680202703017"/>
        <s v="W680230202017"/>
        <s v="Y680201402015"/>
        <s v="K680201604004"/>
        <s v="T680230205020"/>
        <s v="K680230202018"/>
        <s v="H680229306006"/>
        <s v="N680100503169"/>
        <s v="E680100503015"/>
        <s v="W680100506003"/>
        <s v="M680201406049"/>
        <s v="K680230206105"/>
        <s v="Q680330008002"/>
        <s v="W680330403002"/>
        <s v="Z680100504003"/>
        <s v="W680100507004"/>
        <s v="X680330208003"/>
        <s v="A680330205002"/>
        <s v="K680202707024"/>
        <s v="W680202706022"/>
        <s v="A680330007007"/>
        <s v="N680200403005"/>
        <s v="Y680330102003"/>
        <s v="Z681205203033"/>
        <s v="L671222805024"/>
        <s v="Z680202707025"/>
        <s v="U680202705010"/>
        <s v="W680201406008"/>
        <s v="Z680201403007"/>
        <s v="F882332707021"/>
        <s v="J680460214010"/>
        <s v="M680201402016"/>
        <s v="Z680230202021"/>
        <s v="U680100503016"/>
        <s v="K680100507005"/>
        <s v="P679331007043"/>
        <s v="G679222904005"/>
        <s v="E679223806016"/>
        <s v="K681205005037"/>
        <s v="H680202702006"/>
        <s v="L680330207003"/>
        <s v="B680204002065"/>
        <s v="K680231506007"/>
        <s v="X680202607031"/>
        <s v="J680201601010"/>
        <s v="K680201406009"/>
        <s v="E680201706005"/>
        <s v="C680460215005"/>
        <s v="W680100503056"/>
        <s v="D680100503053"/>
        <s v="Q680230203034"/>
        <s v="A680229304007"/>
        <s v="U680231605006"/>
        <s v="H678224906001"/>
        <s v="A680202708075"/>
        <s v="T676238402024"/>
        <s v="B803305600057"/>
        <s v="B803305604005"/>
        <s v="N680201605007"/>
        <s v="U331210705019"/>
        <s v="Z331210708008"/>
        <s v="B679222804007"/>
        <s v="G679332603005"/>
        <s v="Q679222804008"/>
        <s v="U680202207006"/>
        <s v="W680200904007"/>
        <s v="K680200904008"/>
        <s v="P680200906005"/>
        <s v="N680200903009"/>
        <s v="Z668223607004"/>
        <s v="Y680330508003"/>
        <s v="K668223605030"/>
        <s v="E680330102007"/>
        <s v="J680330507001"/>
        <s v="Z680201407013"/>
        <s v="J680200401008"/>
        <s v="C681207103002"/>
        <s v="V681207101003"/>
        <s v="K680330604001"/>
        <s v="H680231605007"/>
        <s v="F680230207113"/>
        <s v="L679332604001"/>
        <s v="M680230207036"/>
        <s v="N680230204024"/>
        <s v="X680202207008"/>
        <s v="C680230204025"/>
        <s v="M680330602008"/>
        <s v="Y680231606002"/>
        <s v="L680101807010"/>
        <s v="Y680202603016"/>
        <s v="Q680201601014"/>
        <s v="L680202702008"/>
        <s v="H680201704005"/>
        <s v="N680100507007"/>
        <s v="Z680100505004"/>
        <s v="L680201401024"/>
        <s v="M676225604003"/>
        <s v="V680202706031"/>
        <s v="R680202707028"/>
        <s v="X680202705012"/>
        <s v="F336200304024"/>
        <s v="A680100106004"/>
        <s v="C680202703023"/>
        <s v="P209253604015"/>
        <s v="C209253602081"/>
        <s v="N680100102008"/>
        <s v="J680222403008"/>
        <s v="X680330004002"/>
        <s v="L680202704012"/>
        <s v="A680203504019"/>
        <s v="B681206104007"/>
        <s v="F680202707029"/>
        <s v="W680100204021"/>
        <s v="C680100507008"/>
        <s v="B680330504001"/>
        <s v="P680330204002"/>
        <s v="B680230207037"/>
        <s v="R680230204026"/>
        <s v="G680201902007"/>
        <s v="F681332803015"/>
        <s v="B681200703060"/>
        <s v="R680202707030"/>
        <s v="F680330204014"/>
        <s v="T680330404001"/>
        <s v="M680200405045"/>
        <s v="R680202703024"/>
        <s v="G680200407005"/>
        <s v="K680330213027"/>
        <s v="C680460213003"/>
        <s v="R680460213004"/>
        <s v="X680230203040"/>
        <s v="L680202705013"/>
        <s v="J680330105005"/>
        <s v="X680100505049"/>
        <s v="A680330005005"/>
        <s v="K681337408013"/>
        <s v="R679332610002"/>
        <s v="D679332608008"/>
        <s v="W679332603006"/>
        <s v="N680200903011"/>
        <s v="T680330608002"/>
        <s v="Z316204108130"/>
        <s v="N680230205025"/>
        <s v="F680460215007"/>
        <s v="G680201405064"/>
        <s v="D680202704015"/>
        <s v="G680101803011"/>
        <s v="F680202707031"/>
        <s v="A680330702003"/>
        <s v="F680201404072"/>
        <s v="T681336607001"/>
        <s v="C680201704050"/>
        <s v="Z680100105012"/>
        <s v="K680100506004"/>
        <s v="M680201705028"/>
        <s v="X680201703005"/>
        <s v="M680202200049"/>
        <s v="Y680330507002"/>
        <s v="H680330505006"/>
        <s v="Q680204003011"/>
        <s v="G680101804012"/>
        <s v="C680100507010"/>
        <s v="U680200405049"/>
        <s v="D680230203044"/>
        <s v="A680227605009"/>
        <s v="P680330406001"/>
        <s v="E679331007006"/>
        <s v="V680100103015"/>
        <s v="U680330704001"/>
        <s v="J680100503120"/>
        <s v="Q680330706001"/>
        <s v="J680200402011"/>
        <s v="M680100503041"/>
        <s v="F680201603010"/>
        <s v="V680100504008"/>
        <s v="T680330208010"/>
        <s v="P680330207005"/>
        <s v="M359338206005"/>
        <s v="E359338204006"/>
        <s v="A680227603007"/>
        <s v="Q680330007001"/>
        <s v="Q680201404049"/>
        <s v="Z680201406012"/>
        <s v="M680100503122"/>
        <s v="F680100507012"/>
        <s v="J680201403073"/>
        <s v="P680330205003"/>
        <s v="X680203503016"/>
        <s v="P680330005006"/>
        <s v="U680202706040"/>
        <s v="A680201704008"/>
        <s v="A680330008008"/>
        <s v="D680204001017"/>
        <s v="A680204003017"/>
        <s v="K680228810004"/>
        <s v="T680204001018"/>
        <s v="W680100106038"/>
        <s v="Q680201602015"/>
        <s v="D679332608010"/>
        <s v="Y680229308060"/>
        <s v="R680200406012"/>
        <s v="T680201601025"/>
        <s v="X680300108005"/>
        <s v="J680330214010"/>
        <s v="V680100503175"/>
        <s v="M680200906052"/>
        <s v="L681337404027"/>
        <s v="D680229507011"/>
        <s v="P680202709048"/>
        <s v="R680200404010"/>
        <s v="L680330003002"/>
        <s v="G680201601026"/>
        <s v="P678230803055"/>
        <s v="N680201607009"/>
        <s v="N678230801172"/>
        <s v="C680201605010"/>
        <s v="R680201404013"/>
        <s v="P680229305009"/>
        <s v="J680204004064"/>
        <s v="V680201606014"/>
        <s v="U680204502016"/>
        <s v="T680204006054"/>
        <s v="H680204502017"/>
        <s v="Z680201607008"/>
        <s v="Y680230205091"/>
        <s v="H681200703006"/>
        <s v="W680229306016"/>
        <s v="K680101804014"/>
        <s v="B680230201031"/>
        <s v="Z680202606039"/>
        <s v="W680460215001"/>
        <s v="U680229302057"/>
        <s v="A680101802033"/>
        <s v="Z680200907014"/>
        <s v="T680202705017"/>
        <s v="V680230202026"/>
        <s v="G680202706048"/>
        <s v="H680201706007"/>
        <s v="H933203406004"/>
        <s v="Z680330213028"/>
        <s v="Y680100503038"/>
        <s v="F680100503035"/>
        <s v="N680201407014"/>
        <s v="V680200403011"/>
        <s v="X680201706008"/>
        <s v="P680201703010"/>
        <s v="C680201407015"/>
        <s v="J680201605014"/>
        <s v="R680201606070"/>
        <s v="L680230206125"/>
        <s v="M680300102018"/>
        <s v="B680300102019"/>
        <s v="N680200907015"/>
        <s v="L330211402037"/>
        <s v="A330211402038"/>
        <s v="F680100102042"/>
        <s v="A681206905003"/>
        <s v="X681206906029"/>
        <s v="J680200405043"/>
        <s v="Z680202604010"/>
        <s v="K680100206024"/>
        <s v="V680230204030"/>
        <s v="N680100107015"/>
        <s v="P680330102015"/>
        <s v="J680230204031"/>
        <s v="Q680231407011"/>
        <s v="C680100506007"/>
        <s v="D680203504023"/>
        <s v="K680202706081"/>
        <s v="Y680201606016"/>
        <s v="F010646608015"/>
        <s v="K680201401033"/>
        <s v="B680201404048"/>
        <s v="X680201402024"/>
        <s v="L353207906003"/>
        <s v="E680200307011"/>
        <s v="C680204003001"/>
        <s v="X680330508012"/>
        <s v="L680330508013"/>
        <s v="W680330208012"/>
        <s v="G680202705018"/>
        <s v="T680201703012"/>
        <s v="X678224901105"/>
        <s v="M680100507016"/>
        <s v="U680200402017"/>
        <s v="Q801330102040"/>
        <s v="X680201602019"/>
        <s v="U680231407042"/>
        <s v="B680231605003"/>
        <s v="Q680201707005"/>
        <s v="F680100506009"/>
        <s v="Y680230204032"/>
        <s v="D891355203019"/>
        <s v="M680229307002"/>
        <s v="E680330209001"/>
        <s v="U680330209002"/>
        <s v="F680200406013"/>
        <s v="K680202704019"/>
        <s v="B680202707036"/>
        <s v="K680330208013"/>
        <s v="G680330406004"/>
        <s v="X680202706069"/>
        <s v="U680330503003"/>
        <s v="B680201603015"/>
        <s v="R680330105002"/>
        <s v="Y680230206034"/>
        <s v="A680202204007"/>
        <s v="B680201405022"/>
        <s v="N680231505008"/>
        <s v="E680330008003"/>
        <s v="P680100503023"/>
        <s v="B680100507017"/>
        <s v="F680231604024"/>
        <s v="B680100103021"/>
        <s v="Y680100103046"/>
        <s v="B680231808003"/>
        <s v="V680200904016"/>
        <s v="G680230211007"/>
        <s v="A680203503020"/>
        <s v="F680330208047"/>
        <s v="C680202604012"/>
        <s v="B680230203062"/>
        <s v="T680230204100"/>
        <s v="W680202705021"/>
        <s v="B680201606018"/>
        <s v="G680330207008"/>
        <s v="K680231508038"/>
        <s v="D680330205004"/>
        <s v="Y680200903017"/>
        <s v="E680100507019"/>
        <s v="B680100504043"/>
        <s v="W680200905008"/>
        <s v="H681333406013"/>
        <s v="D680201704012"/>
        <s v="V680100505009"/>
        <s v="V680100506039"/>
        <s v="R680202702023"/>
        <s v="E680330113002"/>
        <s v="X302351908006"/>
        <s v="L302351908007"/>
        <s v="T680330110007"/>
        <s v="G680330110008"/>
        <s v="C680202605013"/>
        <s v="Q680230204035"/>
        <s v="J680227401025"/>
        <s v="K680202606009"/>
        <s v="F680100503064"/>
        <s v="Q680202703033"/>
        <s v="E680202706010"/>
        <s v="D680201702010"/>
        <s v="U680202707039"/>
        <s v="J680200406015"/>
        <s v="T680200403056"/>
        <s v="L680330210015"/>
        <s v="T680402510008"/>
        <s v="H680230203066"/>
        <s v="J676331007011"/>
        <s v="N680200801024"/>
        <s v="F680100505010"/>
        <s v="P680202708101"/>
        <s v="J680330106006"/>
        <s v="F680100506011"/>
        <s v="F680330104002"/>
        <s v="F680230205030"/>
        <s v="N680330208015"/>
        <s v="X680230203067"/>
        <s v="M680230206093"/>
        <s v="D680202708077"/>
        <s v="F836361102015"/>
        <s v="F680101804021"/>
        <s v="V680101807025"/>
        <s v="D680101805011"/>
        <s v="K680202705022"/>
        <s v="L680230203068"/>
        <s v="H680230207043"/>
        <s v="M680330411004"/>
        <s v="W680100106011"/>
        <s v="N680229306021"/>
        <s v="E679224605052"/>
        <s v="Z679332603010"/>
        <s v="J676226403006"/>
        <s v="G330460610003"/>
        <s v="J680202706032"/>
        <s v="A680230207046"/>
        <s v="W680330207009"/>
        <s v="H680330006003"/>
        <s v="A680330004004"/>
        <s v="L680330101012"/>
        <s v="T680330205005"/>
        <s v="W680230202075"/>
        <s v="H680230204038"/>
        <s v="X680100503130"/>
        <s v="T680201406035"/>
        <s v="A680229303064"/>
        <s v="Y680100503011"/>
        <s v="P680330408003"/>
        <s v="P679222803016"/>
        <s v="G680330608003"/>
        <s v="K679332602006"/>
        <s v="W680100104065"/>
        <s v="X680100105028"/>
        <s v="V679222807006"/>
        <s v="H916203303041"/>
        <s v="Q680229305058"/>
        <s v="C678231506006"/>
        <s v="P678332204004"/>
        <s v="D680204004078"/>
        <s v="L680100503131"/>
        <s v="B680100504014"/>
        <s v="Q680100504015"/>
        <s v="X680100107061"/>
        <s v="V680100505011"/>
        <s v="E680100504016"/>
        <s v="P676207807032"/>
        <s v="G680204507004"/>
        <s v="U680231604005"/>
        <s v="W680200403058"/>
        <s v="V680202714048"/>
        <s v="X680402014003"/>
        <s v="A680330206003"/>
        <s v="Y680201406048"/>
        <s v="Q680203506015"/>
        <s v="R680201705023"/>
        <s v="Y680202702027"/>
        <s v="R680202705026"/>
        <s v="G680229305014"/>
        <s v="D680202705074"/>
        <s v="J680201401042"/>
        <s v="C679332603012"/>
        <s v="Q680100507020"/>
        <s v="W680100505060"/>
        <s v="G680100503026"/>
        <s v="G680330205006"/>
        <s v="E680231406009"/>
        <s v="R680231504011"/>
        <s v="T680201913030"/>
        <s v="U680300102024"/>
        <s v="D680100503134"/>
        <s v="J680100505012"/>
        <s v="R679332603013"/>
        <s v="T680230207049"/>
        <s v="H680230202036"/>
        <s v="N680204005060"/>
        <s v="Z680330404005"/>
        <s v="N680330407011"/>
        <s v="L680202703038"/>
        <s v="M680202702030"/>
        <s v="X680300102026"/>
        <s v="A680204502022"/>
        <s v="X680330505007"/>
        <s v="G681207101022"/>
        <s v="B680330107012"/>
        <s v="R680203504033"/>
        <s v="F680229303019"/>
        <s v="Q307218708040"/>
        <s v="K679216303037"/>
        <s v="K680460214001"/>
        <s v="Y680330506001"/>
        <s v="M680330505001"/>
        <s v="F680330205015"/>
        <s v="Z680202705023"/>
        <s v="P680330206004"/>
        <s v="V680330205016"/>
        <s v="J680330205017"/>
        <s v="W680330404003"/>
        <s v="D680330408004"/>
        <s v="R680202607016"/>
        <s v="N680202604038"/>
        <s v="D680229305039"/>
        <s v="M680200904019"/>
        <s v="C680201604036"/>
        <s v="Q680330504002"/>
        <s v="N680229305047"/>
        <s v="T680202601030"/>
        <s v="L680202603084"/>
        <s v="M680330506002"/>
        <s v="V680202609049"/>
        <s v="G680100503136"/>
        <s v="E680230008016"/>
        <s v="D678331906005"/>
        <s v="V680202607018"/>
        <s v="W680202702074"/>
        <s v="K680202702075"/>
        <s v="Y680223607015"/>
        <s v="F680201402097"/>
        <s v="V680202201020"/>
        <s v="N680100503003"/>
        <s v="B680202604048"/>
        <s v="U680201606023"/>
        <s v="F680201604038"/>
        <s v="T680230207051"/>
        <s v="V680203907003"/>
        <s v="T680201405005"/>
        <s v="N680200906014"/>
        <s v="U680330008004"/>
        <s v="P680330004005"/>
        <s v="A680202707045"/>
        <s v="U680200404019"/>
        <s v="D680230201042"/>
        <s v="C680330404007"/>
        <s v="A680300102030"/>
        <s v="V680330408016"/>
        <s v="F680230204085"/>
        <s v="P680203006020"/>
        <s v="H680202204033"/>
        <s v="F680202202020"/>
        <s v="K886233702080"/>
        <s v="M886233703034"/>
        <s v="R680229303020"/>
        <s v="B680201405049"/>
        <s v="V680203506037"/>
        <s v="D680228811001"/>
        <s v="Q680202703089"/>
        <s v="K680200905009"/>
        <s v="M680202706092"/>
        <s v="M680203005006"/>
        <s v="V680201602037"/>
        <s v="Y681217407016"/>
        <s v="X680100504021"/>
        <s v="A680222401020"/>
        <s v="B680202605022"/>
        <s v="N680201405039"/>
        <s v="W680230206052"/>
        <s v="P680201407005"/>
        <s v="A680202606032"/>
        <s v="D678220501103"/>
        <s v="C383242707059"/>
        <s v="T680330206006"/>
        <s v="N680101806018"/>
        <s v="R678332405042"/>
        <s v="C678332404009"/>
        <s v="G680330005009"/>
        <s v="T680330003006"/>
        <s v="Q680202701031"/>
        <s v="E680330413011"/>
        <s v="Y680202706062"/>
        <s v="Y680330205018"/>
        <s v="M680330205019"/>
        <s v="R680230203106"/>
        <s v="X680229305064"/>
        <s v="X680330006004"/>
        <s v="H680330008005"/>
        <s v="Q680231504018"/>
        <s v="X680201606025"/>
        <s v="U680231503021"/>
        <s v="H680100507023"/>
        <s v="U680200307012"/>
        <s v="R680201406015"/>
        <s v="Z680231603017"/>
        <s v="E680202707011"/>
        <s v="R680200906016"/>
        <s v="Z680229305017"/>
        <s v="Z680100505062"/>
        <s v="D680330004006"/>
        <s v="K670100306009"/>
        <s v="F680202604014"/>
        <s v="V680330104003"/>
        <s v="F680203908003"/>
        <s v="P680229305040"/>
        <s v="D680101807071"/>
        <s v="U680203801021"/>
        <s v="T680202702043"/>
        <s v="T680202707048"/>
        <s v="T680202703044"/>
        <s v="Q680231504020"/>
        <s v="F680201406016"/>
        <s v="E680202705036"/>
        <s v="M680330107011"/>
        <s v="F680231407061"/>
        <s v="Q680202704034"/>
        <s v="G680202706050"/>
        <s v="H680202603024"/>
        <s v="Y680100503096"/>
        <s v="U680101807034"/>
        <s v="N680330407009"/>
        <s v="X680330502004"/>
        <s v="T680230202044"/>
        <s v="U680230205040"/>
        <s v="B680100505015"/>
        <s v="F680460213005"/>
        <s v="V680200407015"/>
        <s v="P313205705009"/>
        <s v="R333330407019"/>
        <s v="N680204906001"/>
        <s v="F680200405012"/>
        <s v="P861200205021"/>
        <s v="U680202705037"/>
        <s v="G680202703045"/>
        <s v="C680201703018"/>
        <s v="K680460215002"/>
        <s v="H680100206013"/>
        <s v="U680100204008"/>
        <s v="F680223607012"/>
        <s v="V680201604041"/>
        <s v="L680330505008"/>
        <s v="Q336201506005"/>
        <s v="K680202703047"/>
        <s v="T680202706018"/>
        <s v="Y680231606031"/>
        <s v="H680202705038"/>
        <s v="A680202706073"/>
        <s v="Y680230204059"/>
        <s v="K680330207012"/>
        <s v="Z680330207013"/>
        <s v="H680230210055"/>
        <s v="G680330206007"/>
        <s v="E680201404023"/>
        <s v="H680201401049"/>
        <s v="Y931252506025"/>
        <s v="A680330110004"/>
        <s v="V680330411001"/>
        <s v="Q680229307004"/>
        <s v="Y680230205089"/>
        <s v="Q680202707095"/>
        <s v="N680460213002"/>
        <s v="X680330412013"/>
        <s v="Y680201407022"/>
        <s v="F680200900040"/>
        <s v="J680200906021"/>
        <s v="V680200900041"/>
        <s v="V680101802047"/>
        <s v="H680101803031"/>
        <s v="U680201404024"/>
        <s v="F680229302020"/>
        <s v="W681209402041"/>
        <s v="U680202600047"/>
        <s v="B702204204027"/>
        <s v="M702204204026"/>
        <s v="G680100504056"/>
        <s v="F680330107005"/>
        <s v="U680202704036"/>
        <s v="L680330704004"/>
        <s v="U680201607024"/>
        <s v="L680201705037"/>
        <s v="J680230204060"/>
        <s v="V680230201054"/>
        <s v="Y680230204061"/>
        <s v="M679332603018"/>
        <s v="Q680223605016"/>
        <s v="X680330503005"/>
        <s v="Q679331007005"/>
        <s v="V676228202015"/>
        <s v="K680229307018"/>
        <s v="W680203005023"/>
        <s v="L680231605011"/>
        <s v="R679331006024"/>
        <s v="E680100505017"/>
        <s v="A680100103030"/>
        <s v="H680202704037"/>
        <s v="B680200308010"/>
        <s v="X680201401052"/>
        <s v="M677330807001"/>
        <s v="Z680202702047"/>
        <s v="H680200906057"/>
        <s v="N680402614004"/>
        <s v="C676331003030"/>
        <s v="M680200906079"/>
        <s v="Z680202606012"/>
        <s v="K680330206009"/>
        <s v="R681216406064"/>
        <s v="Q680230204064"/>
        <s v="X680229304063"/>
        <s v="T680330702006"/>
        <s v="W680330206010"/>
        <s v="J680200407016"/>
        <s v="Z680300006002"/>
        <s v="C680201906076"/>
        <s v="X680204005046"/>
        <s v="W680204006056"/>
        <s v="T680330502011"/>
        <s v="W680330605001"/>
        <s v="Y680203001030"/>
        <s v="B680201604045"/>
        <s v="B680201402046"/>
        <s v="Y680204504013"/>
        <s v="M680330507003"/>
        <s v="B680230204063"/>
        <s v="X680100503020"/>
        <s v="J680100505041"/>
        <s v="E663205905009"/>
        <s v="G680230004023"/>
        <s v="D680230203125"/>
        <s v="A680200405055"/>
        <s v="D680101806068"/>
        <s v="Q830216603048"/>
        <s v="Z680200403062"/>
        <s v="G680330003007"/>
        <s v="G680330005011"/>
        <s v="E680330007002"/>
        <s v="J680100107049"/>
        <s v="F680202203021"/>
        <s v="V679224605044"/>
        <s v="N680100102010"/>
        <s v="N679224606039"/>
        <s v="P680201403030"/>
        <s v="Z679230406023"/>
        <s v="K679230406022"/>
        <s v="Z677331611012"/>
        <s v="M680203906005"/>
        <s v="J680203908005"/>
        <s v="J676331007040"/>
        <s v="Y680202607022"/>
        <s v="B680330505002"/>
        <s v="Q680330505003"/>
        <s v="A815361403011"/>
        <s v="N680202206021"/>
        <s v="G680330203004"/>
        <s v="A680330508014"/>
        <s v="P680330508015"/>
        <s v="P679332604003"/>
        <s v="R680229305049"/>
        <s v="B680229303026"/>
        <s v="R680330107004"/>
        <s v="C680460212002"/>
        <s v="H680330112003"/>
        <s v="W680330203005"/>
        <s v="K680330206011"/>
        <s v="P680200905033"/>
        <s v="K681100505008"/>
        <s v="A680201602052"/>
        <s v="E680100507021"/>
        <s v="N680204502032"/>
        <s v="U680100505018"/>
        <s v="N680100503142"/>
        <s v="X680200906058"/>
        <s v="K680200903065"/>
        <s v="A680101803034"/>
        <s v="U680330007003"/>
        <s v="H680222404018"/>
        <s v="N680222402029"/>
        <s v="B680202601045"/>
        <s v="Y680100102045"/>
        <s v="K680100503111"/>
        <s v="X680200803072"/>
        <s v="A680200406056"/>
        <s v="D674225106028"/>
        <s v="B680231405035"/>
        <s v="G680231406051"/>
        <s v="P680330211018"/>
        <s v="K680229307020"/>
        <s v="A680227604037"/>
        <s v="W680202707052"/>
        <s v="A680202705043"/>
        <s v="D302200305025"/>
        <s v="Q302200305044"/>
        <s v="X680202706071"/>
        <s v="B680230206117"/>
        <s v="D680204005023"/>
        <s v="A680201404028"/>
        <s v="K680100504058"/>
        <s v="E680229304031"/>
        <s v="B680222401009"/>
        <s v="B680202606052"/>
        <s v="E680230002037"/>
        <s v="V680201703023"/>
        <s v="E680201402050"/>
        <s v="E680330504003"/>
        <s v="T373209508019"/>
        <s v="W916203210055"/>
        <s v="U680230205067"/>
        <s v="K680330108001"/>
        <s v="L680202704041"/>
        <s v="R680201607071"/>
        <s v="R679331003019"/>
        <s v="C680330201007"/>
        <s v="U680201402051"/>
        <s v="N680202703049"/>
        <s v="D680202705045"/>
        <s v="L679331005010"/>
        <s v="F680201405015"/>
        <s v="Q680100503099"/>
        <s v="Q680204002037"/>
        <s v="R680204003060"/>
        <s v="Z680202703050"/>
        <s v="Y680203908006"/>
        <s v="W680200405062"/>
        <s v="T680330204004"/>
        <s v="U680201604048"/>
        <s v="T680330607001"/>
        <s v="H680200408026"/>
        <s v="R680330210001"/>
        <s v="L680100503021"/>
        <s v="T680203503052"/>
        <s v="F680100507039"/>
        <s v="N680202707055"/>
        <s v="F680202703083"/>
        <s v="H680231405039"/>
        <s v="C680223602032"/>
        <s v="M680399902022"/>
        <s v="A680100507026"/>
        <s v="U680100506019"/>
        <s v="K680201903070"/>
        <s v="V680200905017"/>
        <s v="Y680330410002"/>
        <s v="M680330410003"/>
        <s v="N680100503059"/>
        <s v="M680230207065"/>
        <s v="T680230203045"/>
        <s v="G680202700069"/>
        <s v="H680230201064"/>
        <s v="C680202707056"/>
        <s v="R680460215006"/>
        <s v="V680202605074"/>
        <s v="L680330411013"/>
        <s v="V680202603099"/>
        <s v="P371213008002"/>
        <s v="A371213008001"/>
        <s v="K680227606047"/>
        <s v="U801330301065"/>
        <s v="X680202710055"/>
        <s v="D676331002018"/>
        <s v="Y681101603033"/>
        <s v="B680201704028"/>
        <s v="Q680201402101"/>
        <s v="T680202705075"/>
        <s v="F315209105033"/>
        <s v="L680229304064"/>
        <s v="Z680203006026"/>
        <s v="X680201402053"/>
        <s v="C680202204018"/>
        <s v="K676212105011"/>
        <s v="Y680330214009"/>
        <s v="F680231506043"/>
        <s v="K680330205008"/>
        <s v="Z680330205009"/>
        <s v="P871225606158"/>
        <s v="L680202708074"/>
        <s v="Y680202703086"/>
        <s v="A680330503007"/>
        <s v="E680230207068"/>
        <s v="R680330202009"/>
        <s v="Z680200403033"/>
        <s v="Z680229305046"/>
        <s v="Q680204003040"/>
        <s v="Q680202203027"/>
        <s v="J680100205059"/>
        <s v="P860520306034"/>
        <s v="W680202603092"/>
        <s v="E210345203041"/>
        <s v="Y680200401040"/>
        <s v="N680201602062"/>
        <s v="K680330407007"/>
        <s v="Z680330407010"/>
        <s v="U680100102052"/>
        <s v="T680200307019"/>
        <s v="K678220506004"/>
        <s v="V680460213006"/>
        <s v="E680100506020"/>
        <s v="J680201704054"/>
        <s v="U680201604050"/>
        <s v="U680330208028"/>
        <s v="J680202709064"/>
        <s v="M679224604046"/>
        <s v="Q680330506004"/>
        <s v="W680330407006"/>
        <s v="P680202706016"/>
        <s v="G680330204005"/>
        <s v="W680100504028"/>
        <s v="U680229307006"/>
        <s v="R680203503088"/>
        <s v="H680100506022"/>
        <s v="A680200406027"/>
        <s v="A680100505024"/>
        <s v="B680230202059"/>
        <s v="P680229306039"/>
        <s v="K680229307047"/>
        <s v="C680201403038"/>
        <s v="G680101804039"/>
        <s v="D680200404027"/>
        <s v="L668331205029"/>
        <s v="T680202604033"/>
        <s v="L680200906061"/>
        <s v="A680200906062"/>
        <s v="M680200401041"/>
        <s v="C680201403040"/>
        <s v="C680200403035"/>
        <s v="B680200401042"/>
        <s v="Y680100506043"/>
        <s v="N383337705008"/>
        <s v="L680100206015"/>
        <s v="A680100207017"/>
        <s v="B680200902047"/>
        <s v="Z680200905039"/>
        <s v="J680202706059"/>
        <s v="F680202707060"/>
        <s v="D680202704044"/>
        <s v="K680330205010"/>
        <s v="F680201603095"/>
        <s v="Z680201401063"/>
        <s v="U680330208030"/>
        <s v="L680227404039"/>
        <s v="W680230205049"/>
        <s v="D680229303037"/>
        <s v="A678222306036"/>
        <s v="K680202606038"/>
        <s v="B680202604050"/>
        <s v="V212352504009"/>
        <s v="J680201604013"/>
        <s v="X680201601020"/>
        <s v="R680202603070"/>
        <s v="F680201403042"/>
        <s v="D680100505026"/>
        <s v="W680202606008"/>
        <s v="F680100503145"/>
        <s v="N680200400058"/>
        <s v="V680202707061"/>
        <s v="V680201405016"/>
        <s v="F680202603071"/>
        <s v="A680202603027"/>
        <s v="Q680200405018"/>
        <s v="V676232603011"/>
        <s v="M680229307029"/>
        <s v="X680100504050"/>
        <s v="X680100503186"/>
        <s v="Q680201601072"/>
        <s v="G680202706077"/>
        <s v="J681333207008"/>
        <s v="Z680460213001"/>
        <s v="Q680203905006"/>
        <s v="E680203905007"/>
        <s v="T680230203184"/>
        <s v="G680230204076"/>
        <s v="W680330004009"/>
        <s v="G680230205050"/>
        <s v="T680100507031"/>
        <s v="T680201403090"/>
        <s v="E680330210009"/>
        <s v="J680202706061"/>
        <s v="M680202703058"/>
        <s v="E680200401044"/>
        <s v="C680201603064"/>
        <s v="K680202705049"/>
        <s v="V678101306072"/>
        <s v="M680200307006"/>
        <s v="J680100104046"/>
        <s v="F680202706028"/>
        <s v="D680201701036"/>
        <s v="T680200404028"/>
        <s v="K680202704048"/>
        <s v="H680200401046"/>
        <s v="C680100505064"/>
        <s v="T680201405034"/>
        <s v="D680230201071"/>
        <s v="U680100506050"/>
        <s v="G680230203185"/>
        <s v="G680100505028"/>
        <s v="Y680202606019"/>
        <s v="W680330606002"/>
        <s v="X680200401047"/>
        <s v="M680330508004"/>
        <s v="K680330606003"/>
        <s v="J680100503147"/>
        <s v="Z680231503034"/>
        <s v="A680202605058"/>
        <s v="C680229305048"/>
        <s v="C680201606040"/>
        <s v="K680202705051"/>
        <s v="X680200303010"/>
        <s v="Y680202608081"/>
        <s v="A680202708100"/>
        <s v="C680330407012"/>
        <s v="N680201707052"/>
        <s v="L680230207074"/>
        <s v="B680202703059"/>
        <s v="P680202706045"/>
        <s v="R680202704083"/>
        <s v="B680230206065"/>
        <s v="M679223804038"/>
        <s v="L680230202067"/>
        <s v="R680330602003"/>
        <s v="C680330406011"/>
        <s v="R680330406012"/>
        <s v="A680230207075"/>
        <s v="K680330605002"/>
        <s v="M680201405048"/>
        <s v="C680330603003"/>
        <s v="M680202703060"/>
        <s v="K680201707021"/>
        <s v="H680201406056"/>
        <s v="D680202603029"/>
        <s v="E680229506001"/>
        <s v="F680100504036"/>
        <s v="V680201401068"/>
        <s v="V680202705057"/>
        <s v="D680202706075"/>
        <s v="Z680202704049"/>
        <s v="V680200403040"/>
        <s v="A680200401051"/>
        <s v="N679332604012"/>
        <s v="L680100506024"/>
        <s v="W680230206023"/>
        <s v="J680232214002"/>
        <s v="C680230201080"/>
        <s v="W680330204006"/>
        <s v="N680230203191"/>
        <s v="M680202707064"/>
        <s v="A680201406032"/>
        <s v="L680203507023"/>
        <s v="W680230205051"/>
        <s v="P680204306003"/>
        <s v="A680204306002"/>
        <s v="N835340605021"/>
        <s v="Q680200907055"/>
        <s v="V680230201083"/>
        <s v="W680204002081"/>
        <s v="J680204003063"/>
        <s v="W680201604059"/>
        <s v="D680100503024"/>
        <s v="J938212408021"/>
        <s v="V938212408020"/>
        <s v="U680201702029"/>
        <s v="K680200404033"/>
        <s v="L680200303011"/>
        <s v="H680100503017"/>
        <s v="N209361204005"/>
        <s v="X680229301060"/>
        <s v="D680200400052"/>
        <s v="A680202602055"/>
        <s v="T680230206102"/>
        <s v="N680330403005"/>
        <s v="H680201705035"/>
        <s v="M680201405050"/>
        <s v="W679332606009"/>
        <s v="D680200406031"/>
        <s v="Y679223804066"/>
        <s v="J680201401071"/>
        <s v="Z680201402064"/>
        <s v="B680100104051"/>
        <s v="Z680202605040"/>
        <s v="N680230205054"/>
        <s v="D680230202072"/>
        <s v="D680230207077"/>
        <s v="H868101606071"/>
        <s v="T702205705080"/>
        <s v="H680201407030"/>
        <s v="V680460215010"/>
        <s v="E680201405053"/>
        <s v="F680202701052"/>
        <s v="Y680460211006"/>
        <s v="X667236103039"/>
        <s v="V680100504037"/>
        <s v="G680230203156"/>
        <s v="C680201405042"/>
        <s v="J680460215009"/>
        <s v="U680201705034"/>
        <s v="T680201706015"/>
        <s v="B680202603047"/>
        <s v="Q680200403045"/>
        <s v="K680330408008"/>
        <s v="F680330602004"/>
        <s v="J680231605027"/>
        <s v="Q680100104052"/>
        <s v="Z680229303044"/>
        <s v="C680229307023"/>
        <s v="B680201606047"/>
        <s v="R680231603022"/>
        <s v="D680101804066"/>
        <s v="Z680202706053"/>
        <s v="G680201404063"/>
        <s v="K680330203006"/>
        <s v="Z680330206012"/>
        <s v="C680230205055"/>
        <s v="B680330207024"/>
        <s v="M680330207023"/>
        <s v="T680330006009"/>
        <s v="P680230206046"/>
        <s v="Z680100507035"/>
        <s v="L680100504051"/>
        <s v="K803343407031"/>
        <s v="L680202702066"/>
        <s v="C680229306049"/>
        <s v="F680203502088"/>
        <s v="E680231603003"/>
        <s v="U680100104054"/>
        <s v="A676238603075"/>
        <s v="W680231604016"/>
        <s v="Y680229305026"/>
        <s v="R680230205056"/>
        <s v="V680330602005"/>
        <s v="C871281507061"/>
        <s v="H680100503156"/>
        <s v="J676217102005"/>
        <s v="G680229302040"/>
        <s v="X680399902028"/>
        <s v="Q680201606048"/>
        <s v="Y680201907026"/>
        <s v="B680100505044"/>
        <s v="R680202605043"/>
        <s v="H680202604025"/>
        <s v="C680202601065"/>
        <s v="T680202606064"/>
        <s v="E680330507006"/>
        <s v="J680222403037"/>
        <s v="K680330204007"/>
        <s v="V680201402069"/>
        <s v="F680202704055"/>
        <s v="D680202702069"/>
        <s v="X680330504006"/>
        <s v="B680202603076"/>
        <s v="Z680201909021"/>
        <s v="U679222805042"/>
        <s v="H680231607009"/>
        <s v="Q680201606050"/>
        <s v="R680202204021"/>
        <s v="Y680201405018"/>
        <s v="K680202201041"/>
        <s v="G680202202040"/>
        <s v="F680202204022"/>
        <s v="X680201403054"/>
        <s v="D680200901057"/>
        <s v="K680201605063"/>
        <s v="Q680101807059"/>
        <s v="N680200904039"/>
        <s v="U680101806004"/>
        <s v="P680201704040"/>
        <s v="V680330102028"/>
        <s v="L680100503158"/>
        <s v="A680100503159"/>
        <s v="W680229303069"/>
        <s v="C680100102011"/>
        <s v="G680100506029"/>
        <s v="G680231505033"/>
        <s v="C680230004028"/>
        <s v="L680200905029"/>
        <s v="N680200903040"/>
        <s v="N680202603095"/>
        <s v="K680202606040"/>
        <s v="X680202604026"/>
        <s v="A666205607001"/>
        <s v="J680330202014"/>
        <s v="D680203504081"/>
        <s v="C680330208045"/>
        <s v="J680100504038"/>
        <s v="A680100503161"/>
        <s v="Q680100505045"/>
        <s v="X680330008006"/>
        <s v="W680330005012"/>
        <s v="D813217305052"/>
        <s v="E383245110019"/>
        <s v="P304330212098"/>
        <s v="T680204002048"/>
        <s v="V680201607044"/>
        <s v="Q680101807061"/>
        <s v="F680204006064"/>
        <s v="L680101806036"/>
        <s v="N680330208044"/>
        <s v="M852242407033"/>
        <s v="B680231606033"/>
        <s v="R680330613025"/>
        <s v="F680202603098"/>
        <s v="M801207009029"/>
        <s v="G680230206051"/>
        <s v="L680200407027"/>
        <s v="J680204006010"/>
        <s v="A680200407028"/>
        <s v="T680202702072"/>
        <s v="H680202707071"/>
        <s v="Z680201404037"/>
        <s v="N680330206013"/>
        <s v="U680231908020"/>
        <s v="H680330207001"/>
        <s v="X680330207002"/>
        <s v="J680460214008"/>
        <s v="Q680330114002"/>
        <s v="F680230203165"/>
        <s v="Z680230202077"/>
        <s v="E680330506005"/>
        <s v="T680230207078"/>
        <s v="A680100206016"/>
        <s v="U680202703064"/>
        <s v="H680227604063"/>
        <s v="J680330508002"/>
        <s v="U678223901208"/>
        <s v="U680202705066"/>
        <s v="Z680201707022"/>
        <s v="Z680330204008"/>
        <s v="D677330806012"/>
        <s v="F680229302047"/>
        <s v="L680227604065"/>
        <s v="V676222701054"/>
        <s v="R680201406044"/>
        <s v="Z680203801034"/>
        <s v="H680202705067"/>
        <s v="R680201404069"/>
        <s v="H680223606049"/>
        <s v="X680202707072"/>
        <s v="E881382401009"/>
        <s v="C680330206014"/>
        <s v="F680231405057"/>
        <s v="Q679332602019"/>
        <s v="N680202203045"/>
        <s v="R680229307024"/>
        <s v="L680330008007"/>
        <s v="J680202608022"/>
        <s v="Y680330202015"/>
        <s v="Y680230204088"/>
        <s v="M680230203198"/>
        <s v="P680201406062"/>
        <s v="F680229307025"/>
        <s v="X680201606054"/>
        <s v="V680230205058"/>
        <s v="J680230205059"/>
        <s v="Y680230203168"/>
        <s v="M680230204089"/>
        <s v="T679332606007"/>
        <s v="Z679332607014"/>
        <s v="U680202704065"/>
        <s v="H680229305034"/>
        <s v="W680201407009"/>
        <s v="R680203006031"/>
        <s v="F680203006032"/>
        <s v="R680330206015"/>
        <s v="D680330208036"/>
        <s v="R206338403054"/>
        <s v="F680230207171"/>
        <s v="C680200406038"/>
        <s v="R680230202082"/>
        <s v="M680204003065"/>
        <s v="Z680330205011"/>
        <s v="T680330407004"/>
        <s v="V680231405058"/>
        <s v="W680201607035"/>
        <s v="V680201604070"/>
        <s v="K676222706024"/>
        <s v="B680201405051"/>
        <s v="Z680330213001"/>
        <s v="T680330208037"/>
        <s v="F680330206016"/>
        <s v="H680330209032"/>
        <s v="X680330209033"/>
        <s v="L680202604027"/>
        <s v="J680330207019"/>
        <s v="V680330207020"/>
        <s v="J680330104004"/>
        <s v="D680460209010"/>
        <s v="U680330504004"/>
        <s v="V680229302048"/>
        <s v="G681217905035"/>
        <s v="J680201604071"/>
        <s v="H680201402079"/>
        <s v="C680330207015"/>
        <s v="X680202705070"/>
        <s v="C030332606036"/>
        <s v="A680202703068"/>
        <s v="U679332608002"/>
        <s v="P676237201050"/>
        <s v="F680100503116"/>
        <s v="P680202701067"/>
        <s v="C680100505035"/>
        <s v="Z680330406007"/>
        <s v="A680330704005"/>
        <s v="U680201402080"/>
        <s v="U680203905008"/>
        <s v="H680204002071"/>
        <s v="P680330704006"/>
        <s v="X680100106029"/>
        <s v="F679332608019"/>
        <s v="Y680202706033"/>
        <s v="N680330205012"/>
        <s v="P679332606005"/>
        <s v="X680202207037"/>
        <s v="R680330207016"/>
        <s v="Z680203004024"/>
        <s v="D680330704007"/>
        <s v="K680229301068"/>
        <s v="Z680330005014"/>
        <s v="D680202707076"/>
        <s v="Y680100503009"/>
        <s v="U680330506006"/>
        <s v="N680201707023"/>
        <s v="L678222302060"/>
        <s v="A680330006006"/>
        <s v="L680330504007"/>
        <s v="B680202601074"/>
        <s v="E680202601076"/>
        <s v="K680330208042"/>
        <s v="Z680330208043"/>
        <s v="N681216403057"/>
        <s v="P681300006001"/>
        <s v="C680100503004"/>
        <s v="T680201403061"/>
        <s v="N680330005015"/>
        <s v="J680100504040"/>
        <s v="G680202707078"/>
        <s v="D680330502008"/>
        <s v="T680201401086"/>
        <s v="F680201406045"/>
        <s v="R680100505036"/>
        <s v="C680330205013"/>
        <s v="J680201701051"/>
        <s v="V680330403009"/>
        <s v="W680229302068"/>
        <s v="R680201905047"/>
        <s v="B680230205064"/>
        <s v="Q680330205023"/>
        <s v="Y680202704087"/>
        <s v="P680202703071"/>
        <s v="X680330007005"/>
        <s v="W680202701073"/>
        <s v="P680202607034"/>
        <s v="M680202605048"/>
        <s v="K680202603035"/>
        <s v="V680330102030"/>
        <s v="B680201607048"/>
        <s v="T680201606061"/>
        <s v="C680330005016"/>
        <s v="H680101802028"/>
        <s v="D680202604003"/>
        <s v="G680202607008"/>
        <s v="Q680101805030"/>
        <s v="D680101806039"/>
        <s v="A680101806066"/>
        <s v="Q680230205065"/>
        <s v="V680204705007"/>
        <s v="Z679331003045"/>
        <s v="T680202605063"/>
        <s v="M680202604047"/>
        <s v="Y679331001081"/>
        <s v="L680201703035"/>
        <s v="T935302008016"/>
        <s v="F680204005034"/>
        <s v="P680229305038"/>
        <s v="H680230203201"/>
        <s v="L680330007006"/>
        <s v="Z680330107001"/>
        <s v="H680230204096"/>
        <s v="J680229305054"/>
        <s v="W680201705016"/>
        <s v="W680230205080"/>
        <s v="N352348204059"/>
        <s v="J680330102031"/>
        <s v="Q680200401072"/>
        <s v="K680202710007"/>
        <s v="T680200405060"/>
        <s v="W680230206079"/>
        <s v="B680201713050"/>
        <s v="Y680700205007"/>
        <s v="D680203007022"/>
        <s v="V680230211017"/>
        <s v="W886704004001"/>
        <s v="Y680229312015"/>
        <s v="D680399802022"/>
        <s v="Z680700207002"/>
        <s v="U680100108029"/>
        <s v="C680231912048"/>
        <s v="G680100113026"/>
        <s v="J680700205006"/>
        <s v="T680204001076"/>
        <s v="Q680100112042"/>
        <s v="T680230207132"/>
        <s v="N680201403008"/>
        <s v="A680231604011"/>
        <s v="Q680700212001"/>
        <s v="X680700213006"/>
        <s v="F680201400008"/>
        <s v="E680204001010"/>
        <s v="R680700203001"/>
        <s v="P680700211007"/>
        <s v="E680330205024"/>
        <s v="J680700201002"/>
        <s v="B680204012057"/>
        <s v="N680100111028"/>
        <s v="M680202600014"/>
        <s v="N680100112002"/>
        <s v="G680200906008"/>
        <s v="W680201912060"/>
        <s v="V678232610012"/>
        <s v="V680100109023"/>
        <s v="R680227601017"/>
        <s v="J209291105056"/>
        <s v="P680203700013"/>
        <s v="J680204007011"/>
        <s v="U680100106056"/>
        <s v="F680227601020"/>
        <s v="Q680700213002"/>
        <s v="N680700207003"/>
        <s v="X680100513039"/>
        <s v="L680700211005"/>
        <s v="J680200403012"/>
        <s v="G893210101035"/>
        <s v="V680200909081"/>
        <s v="K680700207001"/>
        <s v="T680100113025"/>
        <s v="U680700210001"/>
        <s v="F680700207006"/>
        <s v="C680202701021"/>
        <s v="H680700214006"/>
        <s v="Z680203503027"/>
        <s v="K680201903068"/>
        <s v="W801100807045"/>
        <s v="D680100114054"/>
        <s v="X680700211004"/>
        <s v="E680100107056"/>
        <s v="Y680200909025"/>
        <s v="F680100503006"/>
        <s v="K680700208002"/>
        <s v="D680700211008"/>
        <s v="E680700211001"/>
        <s v="U680700211002"/>
        <s v="Q678220401108"/>
        <s v="N680700205001"/>
        <s v="R674235606009"/>
        <s v="N680700208004"/>
        <s v="Y680700215001"/>
        <s v="J680230200245"/>
        <s v="U680700213004"/>
        <s v="X680700214007"/>
        <s v="W680201907015"/>
        <s v="C680200412055"/>
        <s v="K680100106041"/>
        <s v="V680700202002"/>
        <s v="E680200909087"/>
        <s v="X680202700005"/>
        <s v="W680100105037"/>
        <s v="E680201905030"/>
        <s v="V881276903015"/>
        <s v="A680100111020"/>
        <s v="H680700213005"/>
        <s v="U680230203117"/>
        <s v="N680202713014"/>
        <s v="V680101813042"/>
        <s v="F680100109022"/>
        <s v="V680230200273"/>
        <s v="Z680204502031"/>
        <s v="U680230204066"/>
        <s v="H680200412012"/>
        <s v="V680100513030"/>
        <s v="P680100111021"/>
        <s v="R680700207005"/>
        <s v="J680100114011"/>
        <s v="X680400311001"/>
        <s v="N680201901097"/>
        <s v="P680100103058"/>
        <s v="J680700202003"/>
        <s v="N676210501022"/>
        <s v="C680204009036"/>
        <s v="Y680227612045"/>
        <s v="R680100104043"/>
        <s v="Z680700206001"/>
        <s v="N680700206002"/>
        <s v="E680100108030"/>
        <s v="U680100511035"/>
        <s v="L803312608058"/>
        <s v="J680201400068"/>
        <s v="L676222707016"/>
        <s v="A680229304036"/>
        <s v="V680700205005"/>
        <s v="C680700206003"/>
        <s v="C680202203046"/>
        <s v="U680700214005"/>
        <s v="W680230210036"/>
        <s v="C680700204001"/>
        <s v="R680700204002"/>
        <s v="Y680700202004"/>
        <s v="F680700204003"/>
        <s v="H680200906030"/>
        <s v="T680204010009"/>
        <s v="R680700205003"/>
        <s v="L680201410073"/>
        <s v="L680700213007"/>
        <s v="C680202706026"/>
        <s v="J680204013026"/>
        <s v="T680201912027"/>
        <s v="F680100110032"/>
        <s v="J680204001061"/>
        <s v="J680101805024"/>
        <s v="X679224600158"/>
        <s v="L680100106059"/>
        <s v="T680232111002"/>
        <s v="W680200913085"/>
        <s v="B680700214002"/>
        <s v="E680700214004"/>
        <s v="F680100112034"/>
        <s v="C678227103037"/>
        <s v="E680229305061"/>
        <s v="V680202706087"/>
        <s v="R680100109050"/>
        <s v="D680399802051"/>
        <s v="M680222411029"/>
        <s v="Q680700214003"/>
        <s v="H680700211003"/>
        <s v="M680100113068"/>
        <s v="Y680201601096"/>
        <s v="J680200900071"/>
        <s v="T681701903003"/>
        <s v="A680700214009"/>
        <s v="L680700214008"/>
        <s v="F680203801038"/>
        <s v="U680700212003"/>
        <s v="A680230209050"/>
        <s v="M680201906055"/>
        <s v="K680101806045"/>
        <s v="R680200402064"/>
        <s v="L680204309004"/>
        <s v="A680200903030"/>
        <s v="R680200414058"/>
        <s v="A680100103001"/>
        <s v="Q680204004070"/>
        <s v="G680100107038"/>
        <s v="B680202705005"/>
        <s v="T680202707021"/>
        <s v="L680100104001"/>
        <s v="F680202704084"/>
        <s v="B680202207003"/>
        <s v="K681216404027"/>
        <s v="T680200405002"/>
        <s v="Q680200413066"/>
        <s v="E680101803056"/>
        <s v="K680204502001"/>
        <s v="R880243504020"/>
        <s v="P680100105004"/>
        <s v="L680300103001"/>
        <s v="A680100106033"/>
        <s v="M680101807001"/>
        <s v="H680101803002"/>
        <s v="H680100106001"/>
        <s v="A680101805036"/>
        <s v="Q680202204001"/>
        <s v="B680101807002"/>
        <s v="B680200903050"/>
        <s v="Q680101807003"/>
        <s v="W680100107039"/>
        <s v="H680300105001"/>
        <s v="Y680100106049"/>
        <s v="A680200407001"/>
        <s v="Z678302702001"/>
        <s v="U680202203002"/>
        <s v="X680100106002"/>
        <s v="H680402512004"/>
        <s v="W680200404003"/>
        <s v="Z680200403004"/>
        <s v="W680202601003"/>
        <s v="N680100503113"/>
        <s v="X673212406019"/>
        <s v="F680100107018"/>
        <s v="Z678211902002"/>
        <s v="N680204502003"/>
        <s v="X680101803003"/>
        <s v="H680300108004"/>
        <s v="E680101804001"/>
        <s v="R680101802016"/>
        <s v="D680100103003"/>
        <s v="E680300108002"/>
        <s v="U680300106001"/>
        <s v="E680202204002"/>
        <s v="W936236705036"/>
        <s v="X680202203004"/>
        <s v="P680101805037"/>
        <s v="G680100103005"/>
        <s v="W680200406005"/>
        <s v="Y680230203029"/>
        <s v="P680101807041"/>
        <s v="V680101806024"/>
        <s v="U680202206005"/>
        <s v="Z676237905005"/>
        <s v="K680200406006"/>
        <s v="D680204506001"/>
        <s v="P680100104003"/>
        <s v="U680402014001"/>
        <s v="A680202206040"/>
        <s v="F680200402065"/>
        <s v="M680200406046"/>
        <s v="G680202205014"/>
        <s v="D680100105005"/>
        <s v="U680101807005"/>
        <s v="C680222401031"/>
        <s v="Y680101802022"/>
        <s v="T680204505001"/>
        <s v="N678229204001"/>
        <s v="J680100105018"/>
        <s v="N680204507008"/>
        <s v="P680204507001"/>
        <s v="J680200901043"/>
        <s v="C680202709060"/>
        <s v="V680100107021"/>
        <s v="N681216404002"/>
        <s v="Y681216406012"/>
        <s v="N680200406008"/>
        <s v="T680100105006"/>
        <s v="A680300108007"/>
        <s v="F678220504007"/>
        <s v="B680200406047"/>
        <s v="Q680231808004"/>
        <s v="G680204505002"/>
        <s v="N680202602007"/>
        <s v="Z680100103008"/>
        <s v="X680202206007"/>
        <s v="U680101804002"/>
        <s v="H680101803058"/>
        <s v="H680101807006"/>
        <s v="E850271704038"/>
        <s v="R850271706003"/>
        <s v="X680101807007"/>
        <s v="N679331007052"/>
        <s v="X680202704009"/>
        <s v="U680300108003"/>
        <s v="L680101807008"/>
        <s v="C680200403006"/>
        <s v="K680200404004"/>
        <s v="R680200402006"/>
        <s v="Q680202207004"/>
        <s v="H680101804003"/>
        <s v="W680100105008"/>
        <s v="U680203006013"/>
        <s v="L680202206008"/>
        <s v="X680101803059"/>
        <s v="Y680101807056"/>
        <s v="Z680202603007"/>
        <s v="X680101804004"/>
        <s v="C680204507009"/>
        <s v="R680101806049"/>
        <s v="K680202607012"/>
        <s v="C680100107016"/>
        <s v="E680202207005"/>
        <s v="T680202203038"/>
        <s v="D680100106035"/>
        <s v="P680101803006"/>
        <s v="D680101803007"/>
        <s v="A680101806008"/>
        <s v="F680100107020"/>
        <s v="C680101806050"/>
        <s v="K680202703020"/>
        <s v="D680202205039"/>
        <s v="Q680202202055"/>
        <s v="G680231707003"/>
        <s v="W680100105010"/>
        <s v="R680200403007"/>
        <s v="T680101803008"/>
        <s v="L680101804005"/>
        <s v="K680100105011"/>
        <s v="K680200407007"/>
        <s v="N680100103009"/>
        <s v="A680202203006"/>
        <s v="W680204706001"/>
        <s v="D680204507002"/>
        <s v="P680101806011"/>
        <s v="F680200403008"/>
        <s v="T680231402044"/>
        <s v="L680200404024"/>
        <s v="P680101807070"/>
        <s v="T680100106036"/>
        <s v="H680202206035"/>
        <s v="W680202205015"/>
        <s v="K680202206046"/>
        <s v="E680202204031"/>
        <s v="A680201405002"/>
        <s v="U680402513004"/>
        <s v="H680200413071"/>
        <s v="Q680402514003"/>
        <s v="D680101802006"/>
        <s v="G680100106037"/>
        <s v="T680101803010"/>
        <s v="J680203205001"/>
        <s v="G680200405061"/>
        <s v="A680202206009"/>
        <s v="U680202204003"/>
        <s v="P680100106005"/>
        <s v="A680101804006"/>
        <s v="P680101804007"/>
        <s v="G680101807044"/>
        <s v="G680225804003"/>
        <s v="P680202203007"/>
        <s v="L680204306001"/>
        <s v="A680101806010"/>
        <s v="W680200407006"/>
        <s v="A680200405026"/>
        <s v="Z680100103010"/>
        <s v="N680300102009"/>
        <s v="W680101803012"/>
        <s v="U680202605054"/>
        <s v="D680100104004"/>
        <s v="N680200404006"/>
        <s v="T680229303009"/>
        <s v="T680100106007"/>
        <s v="Q680204502014"/>
        <s v="P680101806009"/>
        <s v="D680101804010"/>
        <s v="U678332401101"/>
        <s v="V680200403009"/>
        <s v="R680100103013"/>
        <s v="T680101804011"/>
        <s v="A680202206011"/>
        <s v="B680202205001"/>
        <s v="T680100104005"/>
        <s v="C680100105014"/>
        <s v="F680100103014"/>
        <s v="C680200404007"/>
        <s v="M680203207005"/>
        <s v="R801200107007"/>
        <s v="W680101804013"/>
        <s v="E680101805002"/>
        <s v="H680330704002"/>
        <s v="N680200406010"/>
        <s v="U680200405051"/>
        <s v="F680200403010"/>
        <s v="C680200406011"/>
        <s v="R680100105015"/>
        <s v="G680100106008"/>
        <s v="D680202203008"/>
        <s v="X680202206036"/>
        <s v="Y680100107023"/>
        <s v="K680202205016"/>
        <s v="D680231708002"/>
        <s v="M835224305058"/>
        <s v="T680204002077"/>
        <s v="X680202207010"/>
        <s v="L680202206037"/>
        <s v="P680231708001"/>
        <s v="E680101806059"/>
        <s v="K680101803013"/>
        <s v="G678221102007"/>
        <s v="J681216405008"/>
        <s v="P680101807012"/>
        <s v="J680100103016"/>
        <s v="W680100106009"/>
        <s v="X680330704003"/>
        <s v="M680223603012"/>
        <s v="Y680100103017"/>
        <s v="Y680204702006"/>
        <s v="T680330207007"/>
        <s v="K680204705001"/>
        <s v="F680100105016"/>
        <s v="M680100103018"/>
        <s v="H680101805004"/>
        <s v="X680101805005"/>
        <s v="R680200405067"/>
        <s v="M680203203001"/>
        <s v="T680101805039"/>
        <s v="D680101806012"/>
        <s v="Z680101804015"/>
        <s v="X680204307001"/>
        <s v="V680100107019"/>
        <s v="X678213006005"/>
        <s v="T680101802065"/>
        <s v="Z680204705002"/>
        <s v="Z680100107014"/>
        <s v="Y680100105019"/>
        <s v="D680101807013"/>
        <s v="N680101804016"/>
        <s v="B680100103019"/>
        <s v="J680100105020"/>
        <s v="T680101807014"/>
        <s v="P680204004019"/>
        <s v="Y680300102017"/>
        <s v="Y680100105021"/>
        <s v="T680231708003"/>
        <s v="B680202603020"/>
        <s v="N680204705003"/>
        <s v="M680100105022"/>
        <s v="Y680202606021"/>
        <s v="T680203005019"/>
        <s v="K680100107013"/>
        <s v="W680100102034"/>
        <s v="W680201905013"/>
        <s v="G680100107011"/>
        <s v="Z680101802013"/>
        <s v="W680100107012"/>
        <s v="P680300106006"/>
        <s v="G680231708004"/>
        <s v="A680202207012"/>
        <s v="T680202203009"/>
        <s v="H680200405052"/>
        <s v="P680200403054"/>
        <s v="K680100104008"/>
        <s v="Y680231503014"/>
        <s v="G680101807015"/>
        <s v="E680200402016"/>
        <s v="G680203504025"/>
        <s v="B680100105023"/>
        <s v="F680100102013"/>
        <s v="H680100504047"/>
        <s v="V680200404012"/>
        <s v="C680203504059"/>
        <s v="Q681404214007"/>
        <s v="A680201901029"/>
        <s v="A680201704010"/>
        <s v="R680200404008"/>
        <s v="L680231403012"/>
        <s v="E680231404007"/>
        <s v="R680227605079"/>
        <s v="J680200404013"/>
        <s v="P680202207013"/>
        <s v="J680100107022"/>
        <s v="J680200406044"/>
        <s v="Y680229306056"/>
        <s v="P680101805008"/>
        <s v="R680101804018"/>
        <s v="D680101802035"/>
        <s v="A680300105004"/>
        <s v="F680101806052"/>
        <s v="Q680204702011"/>
        <s v="K680101807017"/>
        <s v="Z680101807018"/>
        <s v="N680101803015"/>
        <s v="D680201912107"/>
        <s v="X680204502020"/>
        <s v="R680101804020"/>
        <s v="M680204005009"/>
        <s v="T680204507003"/>
        <s v="D680101805009"/>
        <s v="Z680101807020"/>
        <s v="P680101805010"/>
        <s v="Q680202707037"/>
        <s v="L680202706014"/>
        <s v="B680202703032"/>
        <s v="W680202704020"/>
        <s v="N680101807021"/>
        <s v="Z680204506006"/>
        <s v="U680202202057"/>
        <s v="C680204507011"/>
        <s v="A925221006013"/>
        <s v="G680100105065"/>
        <s v="E680204702012"/>
        <s v="R680101803017"/>
        <s v="H676219702011"/>
        <s v="K680100104010"/>
        <s v="Z680100102036"/>
        <s v="B680300102021"/>
        <s v="W680202606037"/>
        <s v="M680200403014"/>
        <s v="X925310805011"/>
        <s v="T680101806013"/>
        <s v="Z680100104011"/>
        <s v="B680100102020"/>
        <s v="M680230203061"/>
        <s v="J680203207003"/>
        <s v="K680101802012"/>
        <s v="G680101806014"/>
        <s v="P681216403050"/>
        <s v="E680202603022"/>
        <s v="P680202206012"/>
        <s v="G680202203012"/>
        <s v="X680200405053"/>
        <s v="H680200401017"/>
        <s v="D680200403055"/>
        <s v="P677231204036"/>
        <s v="G676222706022"/>
        <s v="R676222707002"/>
        <s v="N680202205020"/>
        <s v="C680100102040"/>
        <s v="L680300108006"/>
        <s v="F680101807024"/>
        <s v="Q680100105024"/>
        <s v="Q680100103022"/>
        <s v="Q680100103051"/>
        <s v="M680200404015"/>
        <s v="L680200401019"/>
        <s v="N680100104012"/>
        <s v="Z680200405006"/>
        <s v="L680229303063"/>
        <s v="T680201904066"/>
        <s v="Q678405012002"/>
        <s v="U680100105026"/>
        <s v="R680100104014"/>
        <s v="X680100107059"/>
        <s v="L681337005036"/>
        <s v="G680204006026"/>
        <s v="J680101804023"/>
        <s v="B680200403015"/>
        <s v="F680204004062"/>
        <s v="A680101807038"/>
        <s v="J680100104017"/>
        <s v="D680200401024"/>
        <s v="P680202206041"/>
        <s v="D680100102060"/>
        <s v="T680204308007"/>
        <s v="R680203502029"/>
        <s v="C680200407012"/>
        <s v="H680100105027"/>
        <s v="D680202207014"/>
        <s v="T680202207015"/>
        <s v="D680100206020"/>
        <s v="H680202205005"/>
        <s v="R680200407013"/>
        <s v="D680202206013"/>
        <s v="V680101803019"/>
        <s v="V680101806053"/>
        <s v="H680201605023"/>
        <s v="X680201603022"/>
        <s v="K680100106012"/>
        <s v="T680200401025"/>
        <s v="J680101807026"/>
        <s v="L680100105029"/>
        <s v="G680101805013"/>
        <s v="J680229306026"/>
        <s v="B680200404016"/>
        <s v="G680200403057"/>
        <s v="C680200405008"/>
        <s v="Y680101807027"/>
        <s v="X933232004021"/>
        <s v="L680101803004"/>
        <s v="Q800215007039"/>
        <s v="J680101806054"/>
        <s v="G678231802114"/>
        <s v="W678231802115"/>
        <s v="P680100102057"/>
        <s v="B680101804026"/>
        <s v="C680101802015"/>
        <s v="W680101805014"/>
        <s v="M680101807028"/>
        <s v="U680202204032"/>
        <s v="N680200904068"/>
        <s v="E680100106055"/>
        <s v="W680204503001"/>
        <s v="N680204704002"/>
        <s v="M680100104019"/>
        <s v="W680202203013"/>
        <s v="R680200406041"/>
        <s v="M680101807030"/>
        <s v="R680230203216"/>
        <s v="E680100103052"/>
        <s v="W680330207011"/>
        <s v="L680204502021"/>
        <s v="J680101803022"/>
        <s v="P680200406057"/>
        <s v="E680200403017"/>
        <s v="N680202202015"/>
        <s v="R680200405009"/>
        <s v="P680300105005"/>
        <s v="B680101807031"/>
        <s v="Z680100105041"/>
        <s v="T680204307006"/>
        <s v="W680231404019"/>
        <s v="Z680202206047"/>
        <s v="B680100107054"/>
        <s v="Z680101806017"/>
        <s v="E680101805029"/>
        <s v="Y680101806055"/>
        <s v="Z680100106013"/>
        <s v="D680300106007"/>
        <s v="K680204504003"/>
        <s v="M680101806056"/>
        <s v="W676237904029"/>
        <s v="Y676237906015"/>
        <s v="P680200405027"/>
        <s v="D680200405028"/>
        <s v="Q680101807032"/>
        <s v="N680100106014"/>
        <s v="Z680202203015"/>
        <s v="D680200406002"/>
        <s v="Z680201905015"/>
        <s v="E680101807033"/>
        <s v="A680202701037"/>
        <s v="F680202202018"/>
        <s v="T680202204012"/>
        <s v="D678333003012"/>
        <s v="Q680202206003"/>
        <s v="H680200403019"/>
        <s v="U680200403020"/>
        <s v="Y680101803023"/>
        <s v="F680200407014"/>
        <s v="B680331202022"/>
        <s v="K680101805015"/>
        <s v="A680100105032"/>
        <s v="X680202707043"/>
        <s v="R680100102012"/>
        <s v="V680202205024"/>
        <s v="Q680223608050"/>
        <s v="Q680100107055"/>
        <s v="D680200405030"/>
        <s v="X676210004036"/>
        <s v="K680200401028"/>
        <s v="J680202704028"/>
        <s v="V680200406043"/>
        <s v="M680101803024"/>
        <s v="M680200406017"/>
        <s v="E680200404018"/>
        <s v="Q680100106025"/>
        <s v="B680202705034"/>
        <s v="W680231708005"/>
        <s v="M680100104021"/>
        <s v="P680100105033"/>
        <s v="W680227607020"/>
        <s v="E680200404020"/>
        <s v="M680202206001"/>
        <s v="B680202206002"/>
        <s v="H680227404008"/>
        <s v="K680100107042"/>
        <s v="U202277507047"/>
        <s v="B680100104022"/>
        <s v="D680204307005"/>
        <s v="D680100105034"/>
        <s v="B936246905013"/>
        <s v="J680204705008"/>
        <s v="F680200406042"/>
        <s v="D680222402023"/>
        <s v="R680200406039"/>
        <s v="K680231708006"/>
        <s v="T680202602002"/>
        <s v="G680201702041"/>
        <s v="V680200402066"/>
        <s v="T680200405031"/>
        <s v="N680202203016"/>
        <s v="Y680200403042"/>
        <s v="G680101804068"/>
        <s v="B680101806057"/>
        <s v="G680202206015"/>
        <s v="U680100103053"/>
        <s v="U680100104025"/>
        <s v="U680100107057"/>
        <s v="Z680100107043"/>
        <s v="U680100102023"/>
        <s v="E680200405050"/>
        <s v="H680100103054"/>
        <s v="H680204308001"/>
        <s v="H680100104026"/>
        <s v="X680100104027"/>
        <s v="E680101803027"/>
        <s v="V680100104016"/>
        <s v="N680204504005"/>
        <s v="U680101803028"/>
        <s v="M680101805055"/>
        <s v="A680204308004"/>
        <s v="W680100107041"/>
        <s v="K680202206017"/>
        <s v="A680200403024"/>
        <s v="L680100104028"/>
        <s v="P680101803064"/>
        <s v="E680101804028"/>
        <s v="U680101804029"/>
        <s v="C680330105001"/>
        <s v="X680100107032"/>
        <s v="L680100107033"/>
        <s v="B680101805056"/>
        <s v="L680100103027"/>
        <s v="R680231406028"/>
        <s v="J680202205025"/>
        <s v="W680203505085"/>
        <s v="X680202204034"/>
        <s v="Z680202206018"/>
        <s v="C680204704003"/>
        <s v="H680101803029"/>
        <s v="K678219707039"/>
        <s v="Z680201705020"/>
        <s v="A680402011002"/>
        <s v="L680402011001"/>
        <s v="Y680203204001"/>
        <s v="R680202203018"/>
        <s v="B680402514002"/>
        <s v="Y803221500142"/>
        <s v="E803221502040"/>
        <s v="X680101803032"/>
        <s v="Q680200404046"/>
        <s v="Z680204505005"/>
        <s v="K680201601057"/>
        <s v="K680202207020"/>
        <s v="C680231403024"/>
        <s v="N680204505006"/>
        <s v="A674211504006"/>
        <s v="U680101804031"/>
        <s v="Y680202706091"/>
        <s v="M680200409051"/>
        <s v="G680200403028"/>
        <s v="T680300102033"/>
        <s v="H680100107029"/>
        <s v="U680100107028"/>
        <s v="E680200406022"/>
        <s v="A680100104029"/>
        <s v="J680200402067"/>
        <s v="R680204505008"/>
        <s v="C680100106015"/>
        <s v="P680202205038"/>
        <s v="K680200403061"/>
        <s v="H680101807035"/>
        <s v="W680200403029"/>
        <s v="L680402511005"/>
        <s v="H680101804032"/>
        <s v="P680100103029"/>
        <s v="E680100107027"/>
        <s v="L680100104030"/>
        <s v="Q680200406021"/>
        <s v="A680100104031"/>
        <s v="R680100106016"/>
        <s v="T680100102059"/>
        <s v="N678333003018"/>
        <s v="L680100103056"/>
        <s v="E672204606018"/>
        <s v="P680200401079"/>
        <s v="A676238405024"/>
        <s v="Q676208603025"/>
        <s v="D680231407019"/>
        <s v="K680201405066"/>
        <s v="W680204307008"/>
        <s v="C680200902040"/>
        <s v="Q680402513002"/>
        <s v="E680402513003"/>
        <s v="H680201905032"/>
        <s v="E673101004007"/>
        <s v="C680101806021"/>
        <s v="B680402111005"/>
        <s v="A680100103057"/>
        <s v="Z680100105039"/>
        <s v="Q678230807052"/>
        <s v="U680200406023"/>
        <s v="W680200403031"/>
        <s v="K680100105040"/>
        <s v="E680202205003"/>
        <s v="Q680101806058"/>
        <s v="K680204502030"/>
        <s v="J681231001041"/>
        <s v="A680300104003"/>
        <s v="F680100106017"/>
        <s v="K680204706002"/>
        <s v="A680300103002"/>
        <s v="D680100104033"/>
        <s v="N680101805046"/>
        <s v="C680101805047"/>
        <s v="L680202205036"/>
        <s v="H680200404022"/>
        <s v="T680300009001"/>
        <s v="E680402512002"/>
        <s v="Z680202203044"/>
        <s v="X680101807036"/>
        <s v="K680200403032"/>
        <s v="T680100104034"/>
        <s v="N680101805017"/>
        <s v="R680100107046"/>
        <s v="G680100104035"/>
        <s v="P680101804036"/>
        <s v="N680100106043"/>
        <s v="J680202208001"/>
        <s v="N933211304020"/>
        <s v="P680101802034"/>
        <s v="L680101807037"/>
        <s v="C680101805018"/>
        <s v="M680200407018"/>
        <s v="V680100106018"/>
        <s v="D680100103032"/>
        <s v="M680100102017"/>
        <s v="T680100105064"/>
        <s v="F680101802046"/>
        <s v="F680101806023"/>
        <s v="Q680101806060"/>
        <s v="G680201403033"/>
        <s v="Y680201406019"/>
        <s v="R680231605024"/>
        <s v="W330338606021"/>
        <s v="K680200405034"/>
        <s v="X680300106003"/>
        <s v="W680202204014"/>
        <s v="Z680202207021"/>
        <s v="P680204305002"/>
        <s v="N680202207022"/>
        <s v="N680100105042"/>
        <s v="C680100105043"/>
        <s v="L680100102026"/>
        <s v="T680100103033"/>
        <s v="N680201909022"/>
        <s v="W680300102035"/>
        <s v="G680100103034"/>
        <s v="E680101806061"/>
        <s v="W680100104036"/>
        <s v="R680204704004"/>
        <s v="D680101803065"/>
        <s v="C680202207023"/>
        <s v="B680200407019"/>
        <s v="V680100107050"/>
        <s v="L680202605028"/>
        <s v="X680231406014"/>
        <s v="U680101806062"/>
        <s v="K681202601038"/>
        <s v="D680300105006"/>
        <s v="D680101803036"/>
        <s v="H680229306035"/>
        <s v="U931256102048"/>
        <s v="D680101804037"/>
        <s v="Z680100104038"/>
        <s v="Z680231708007"/>
        <s v="J680200405014"/>
        <s v="T680101803037"/>
        <s v="D680402510007"/>
        <s v="Y680200405015"/>
        <s v="F680100107047"/>
        <s v="R680100105044"/>
        <s v="Q680227607092"/>
        <s v="N680100104039"/>
        <s v="Z680100104040"/>
        <s v="N680100104041"/>
        <s v="K680100103036"/>
        <s v="C680202703052"/>
        <s v="Y680202704029"/>
        <s v="X680200406025"/>
        <s v="K679223803055"/>
        <s v="C680204705004"/>
        <s v="R680204504007"/>
        <s v="M680202203025"/>
        <s v="Z879264307017"/>
        <s v="U680200406052"/>
        <s v="A680200404025"/>
        <s v="Y680101806026"/>
        <s v="N680300102038"/>
        <s v="D680100103059"/>
        <s v="Y680100107052"/>
        <s v="X680203903010"/>
        <s v="A680101802062"/>
        <s v="R680202204019"/>
        <s v="E680202203028"/>
        <s v="W680330702008"/>
        <s v="A680202204036"/>
        <s v="R680202206023"/>
        <s v="A680101807040"/>
        <s v="T680101804038"/>
        <s v="J680100107051"/>
        <s v="P680204307004"/>
        <s v="F680202206024"/>
        <s v="E908274202036"/>
        <s v="F680204504008"/>
        <s v="F680100105045"/>
        <s v="P680100107006"/>
        <s v="F680101805051"/>
        <s v="V680204502036"/>
        <s v="N680204503004"/>
        <s v="F680204505011"/>
        <s v="R680202207024"/>
        <s v="Q680203507074"/>
        <s v="Y680202207001"/>
        <s v="C679223807006"/>
        <s v="B680202202054"/>
        <s v="N680231708008"/>
        <s v="P680200404026"/>
        <s v="C680300102039"/>
        <s v="D680101807042"/>
        <s v="V680100105046"/>
        <s v="H680300106002"/>
        <s v="B680101806028"/>
        <s v="R680101805050"/>
        <s v="W680101807045"/>
        <s v="D680200406029"/>
        <s v="K680101807046"/>
        <s v="V680100106020"/>
        <s v="G680100107009"/>
        <s v="H680200404051"/>
        <s v="T680200406059"/>
        <s v="L680331206063"/>
        <s v="E680200405019"/>
        <s v="E680330705001"/>
        <s v="J680202207027"/>
        <s v="D680100107007"/>
        <s v="G680101804041"/>
        <s v="Z680101807047"/>
        <s v="R680101805021"/>
        <s v="W680101804042"/>
        <s v="Q674207006024"/>
        <s v="X680202203033"/>
        <s v="B680200805011"/>
        <s v="Y680202206027"/>
        <s v="K680100102035"/>
        <s v="M680202206028"/>
        <s v="N680200405036"/>
        <s v="V680100104045"/>
        <s v="E680201903026"/>
        <s v="T680100107008"/>
        <s v="Y680200402039"/>
        <s v="Z680101804044"/>
        <s v="M680101806027"/>
        <s v="U680101805032"/>
        <s v="N680101804045"/>
        <s v="P680204304001"/>
        <s v="L680204308003"/>
        <s v="Y680100105048"/>
        <s v="D679302204026"/>
        <s v="N680200403063"/>
        <s v="Y680100104047"/>
        <s v="W680101803039"/>
        <s v="M680100105049"/>
        <s v="M671218205025"/>
        <s v="C680101807049"/>
        <s v="A680202202034"/>
        <s v="B680202206029"/>
        <s v="B680101806001"/>
        <s v="M680100102046"/>
        <s v="W680100105066"/>
        <s v="H880243904053"/>
        <s v="J680100106048"/>
        <s v="Y680202207028"/>
        <s v="X680200408027"/>
        <s v="M680100103047"/>
        <s v="J680100106050"/>
        <s v="L680202205007"/>
        <s v="Y680100105050"/>
        <s v="G680200404029"/>
        <s v="L680300106004"/>
        <s v="N680101807050"/>
        <s v="C680101804046"/>
        <s v="Q680100102019"/>
        <s v="J680100106021"/>
        <s v="U680101806033"/>
        <s v="W680204007030"/>
        <s v="G680101803040"/>
        <s v="Y680100106022"/>
        <s v="X680300107004"/>
        <s v="R680101804047"/>
        <s v="C680101807051"/>
        <s v="B680100104049"/>
        <s v="Q680200406050"/>
        <s v="M680100105051"/>
        <s v="D680202206042"/>
        <s v="Y680100106051"/>
        <s v="H680202205034"/>
        <s v="X678302703018"/>
        <s v="T680202206043"/>
        <s v="M680202206030"/>
        <s v="P680202205009"/>
        <s v="K680101803042"/>
        <s v="M680100106023"/>
        <s v="V680101805052"/>
        <s v="A680204307003"/>
        <s v="J680200403041"/>
        <s v="H680100107058"/>
        <s v="X680231809040"/>
        <s v="K680204506005"/>
        <s v="C680200407041"/>
        <s v="J680100204029"/>
        <s v="R680202203047"/>
        <s v="G680202206044"/>
        <s v="L680230203151"/>
        <s v="F680101803020"/>
        <s v="U680200407024"/>
        <s v="Q680200405020"/>
        <s v="F680101804048"/>
        <s v="X680200404052"/>
        <s v="B680202707065"/>
        <s v="Q680101806031"/>
        <s v="J680201603070"/>
        <s v="G678211502034"/>
        <s v="Z680101803043"/>
        <s v="F680101807053"/>
        <s v="W680200404032"/>
        <s v="V680101805023"/>
        <s v="T680200407033"/>
        <s v="H680101806034"/>
        <s v="G680204307007"/>
        <s v="F668331107006"/>
        <s v="V680101804049"/>
        <s v="B680200403044"/>
        <s v="J680101802048"/>
        <s v="Q680200404017"/>
        <s v="F885339907033"/>
        <s v="Y677231103009"/>
        <s v="F680204704005"/>
        <s v="C680231708009"/>
        <s v="N680100103040"/>
        <s v="N680101803044"/>
        <s v="C680101803045"/>
        <s v="G680101803067"/>
        <s v="V380217707078"/>
        <s v="B680101807087"/>
        <s v="Z380217709017"/>
        <s v="T680100107037"/>
        <s v="B680100105052"/>
        <s v="Q680100105053"/>
        <s v="L680200901054"/>
        <s v="J680232008017"/>
        <s v="G680101802008"/>
        <s v="M680202207029"/>
        <s v="B680202206031"/>
        <s v="P680100107035"/>
        <s v="X678229205046"/>
        <s v="D680100107036"/>
        <s v="C680100103041"/>
        <s v="J680101807055"/>
        <s v="C680402012014"/>
        <s v="Y680202713078"/>
        <s v="Z870225506037"/>
        <s v="R870225504040"/>
        <s v="R680101803046"/>
        <s v="T680200406032"/>
        <s v="V680101804051"/>
        <s v="D680201404061"/>
        <s v="L680200404053"/>
        <s v="H680200407025"/>
        <s v="P680100103060"/>
        <s v="A680200404054"/>
        <s v="R680100103042"/>
        <s v="Y680202207030"/>
        <s v="J680101804052"/>
        <s v="Q680202205029"/>
        <s v="F680101803047"/>
        <s v="Y680101805025"/>
        <s v="U681208507015"/>
        <s v="G680200406033"/>
        <s v="C680200404036"/>
        <s v="K680200405063"/>
        <s v="C680200403064"/>
        <s v="U320330907048"/>
        <s v="B680100102047"/>
        <s v="Y680204505014"/>
        <s v="Q680202206032"/>
        <s v="N680202202044"/>
        <s v="B680202205030"/>
        <s v="P680202203036"/>
        <s v="A680101806037"/>
        <s v="H680100104055"/>
        <s v="K680204305007"/>
        <s v="V680101803048"/>
        <s v="V680200402008"/>
        <s v="M680200404044"/>
        <s v="M680101804054"/>
        <s v="J678333003025"/>
        <s v="P801233803046"/>
        <s v="Q680101804056"/>
        <s v="B680101807060"/>
        <s v="E680101804057"/>
        <s v="M680100106052"/>
        <s v="M680202207002"/>
        <s v="B680202207032"/>
        <s v="U680101804058"/>
        <s v="C680231405055"/>
        <s v="W680300007001"/>
        <s v="R680200404037"/>
        <s v="H680200402047"/>
        <s v="H680101804059"/>
        <s v="G678223907006"/>
        <s v="B678223905047"/>
        <s v="J680101802050"/>
        <s v="J680202601069"/>
        <s v="X680101802029"/>
        <s v="V676219304009"/>
        <s v="B680204702037"/>
        <s v="L680100107004"/>
        <s v="W678223905034"/>
        <s v="U680202205033"/>
        <s v="Q680101805028"/>
        <s v="J680231403028"/>
        <s v="U680101804060"/>
        <s v="E680100106026"/>
        <s v="D680100103061"/>
        <s v="V680100103044"/>
        <s v="X678226502041"/>
        <s v="U680100107001"/>
        <s v="Q680202204030"/>
        <s v="Z928220904032"/>
        <s v="H680200405023"/>
        <s v="X680200405024"/>
        <s v="L680101806065"/>
        <s v="W680200406034"/>
        <s v="E680101807062"/>
        <s v="U680100106027"/>
        <s v="D680202203037"/>
        <s v="P680204008025"/>
        <s v="U680101807063"/>
        <s v="Q680202701058"/>
        <s v="E680201607052"/>
        <s v="E680100105054"/>
        <s v="D680202605062"/>
        <s v="T680101806069"/>
        <s v="V680101807054"/>
        <s v="J680204704007"/>
        <s v="U680100105055"/>
        <s v="F680200405068"/>
        <s v="H680200403048"/>
        <s v="C680230202079"/>
        <s v="K678232307041"/>
        <s v="P680200407029"/>
        <s v="N680231708010"/>
        <s v="L680204307002"/>
        <s v="V680204504009"/>
        <s v="Z680204507007"/>
        <s v="Y680200406045"/>
        <s v="G680100107040"/>
        <s v="X344225603010"/>
        <s v="E680201401076"/>
        <s v="M680101805026"/>
        <s v="H680100106028"/>
        <s v="L680201606055"/>
        <s v="B680231503045"/>
        <s v="C680200904042"/>
        <s v="T680101802036"/>
        <s v="F680200404038"/>
        <s v="J680101803049"/>
        <s v="K680204004055"/>
        <s v="V680204006036"/>
        <s v="H680101804061"/>
        <s v="V680200404039"/>
        <s v="X680100102025"/>
        <s v="L680101802032"/>
        <s v="W680101802011"/>
        <s v="Z680200404005"/>
        <s v="Z678231501084"/>
        <s v="R826212204074"/>
        <s v="N680204005031"/>
        <s v="Y680101805054"/>
        <s v="W680204004054"/>
        <s v="F680201605070"/>
        <s v="M680203205003"/>
        <s v="B680100106053"/>
        <s v="X680101807065"/>
        <s v="Y680203207004"/>
        <s v="T680300106008"/>
        <s v="N673213604029"/>
        <s v="A680200407030"/>
        <s v="L680101807066"/>
        <s v="B680101805027"/>
        <s v="K680200406035"/>
        <s v="P680200407031"/>
        <s v="B680201604074"/>
        <s v="L680204502050"/>
        <s v="Y680200402068"/>
        <s v="V680101803050"/>
        <s v="F680204504010"/>
        <s v="L680100105060"/>
        <s v="M680202204026"/>
        <s v="Q680100106054"/>
        <s v="J891216703018"/>
        <s v="F680204705006"/>
        <s v="L680100104057"/>
        <s v="A680101804064"/>
        <s v="A680100104058"/>
        <s v="Y680101803052"/>
        <s v="P680100104059"/>
        <s v="H674207706001"/>
        <s v="Z680200406036"/>
        <s v="B678219704021"/>
        <s v="C680100102038"/>
        <s v="Q680100107026"/>
        <s v="H680202202060"/>
        <s v="H680101806005"/>
        <s v="E680202207034"/>
        <s v="B680100103048"/>
        <s v="D680201705042"/>
        <s v="F680200404040"/>
        <s v="A680100104060"/>
        <s v="F680101802017"/>
        <s v="A680201402084"/>
        <s v="E680231808005"/>
        <s v="P680100104061"/>
        <s v="H680202706041"/>
        <s v="H680100106030"/>
        <s v="M680101803053"/>
        <s v="B680101803054"/>
        <s v="Q680101803055"/>
        <s v="U680202206034"/>
        <s v="M801211106041"/>
        <s v="F680229306053"/>
        <s v="U680101803057"/>
        <s v="B680204505016"/>
        <s v="X680201401081"/>
        <s v="V680204504011"/>
        <s v="T680100104063"/>
        <s v="C680204504006"/>
        <s v="W680202206045"/>
        <s v="D680200407003"/>
        <s v="D680231707001"/>
        <s v="N680201912063"/>
        <s v="V680203801039"/>
        <s v="P680101802063"/>
        <s v="G680200907038"/>
        <s v="P680202705073"/>
        <s v="L680200405025"/>
        <s v="K680230205081"/>
        <s v="P680230207018"/>
        <s v="T680230207080"/>
        <s v="V680201708001"/>
        <s v="P680229508009"/>
        <s v="U680229307035"/>
        <s v="A680203507053"/>
        <s v="L680229306066"/>
        <s v="D680101807069"/>
        <s v="H680101807064"/>
        <s v="E680229307034"/>
        <s v="Q680231407009"/>
        <s v="T680200406061"/>
        <s v="T317206213055"/>
        <s v="R681210406013"/>
        <s v="Z680202707054"/>
        <s v="W680230212119"/>
        <s v="P680229307013"/>
        <s v="L680229307038"/>
        <s v="H680230207014"/>
        <s v="D680229307014"/>
        <s v="G680229307016"/>
        <s v="Q680229306059"/>
        <s v="D680202607035"/>
        <s v="W680229307017"/>
        <s v="X680229306065"/>
        <s v="G680202607037"/>
        <s v="Z680229307019"/>
        <s v="D680402015010"/>
        <s v="Y680231506046"/>
        <s v="M886263407015"/>
        <s v="E680201313002"/>
        <s v="E680402015001"/>
        <s v="F680201906080"/>
        <s v="N680229307022"/>
        <s v="Y680229307028"/>
        <s v="M680230207007"/>
        <s v="Z680201406041"/>
        <s v="G680230206132"/>
        <s v="V680202707088"/>
        <s v="W680101807016"/>
        <s v="A681217407027"/>
        <s v="X680200407026"/>
        <s v="H680200308014"/>
        <s v="Y680202707063"/>
        <s v="Q680200308011"/>
        <s v="Y680200308006"/>
        <s v="Y680202707092"/>
        <s v="R680200308002"/>
        <s v="J680201708002"/>
        <s v="K673101006024"/>
        <s v="Z680229307021"/>
        <s v="Y680201706030"/>
        <s v="T680203507085"/>
        <s v="Y680230207064"/>
        <s v="A680201707013"/>
        <s v="R680230207060"/>
        <s v="V680201706026"/>
        <s v="L680201707012"/>
        <s v="H680201707008"/>
        <s v="E680201707006"/>
        <s v="C680201706023"/>
        <s v="Z680200407010"/>
        <s v="J680201707001"/>
        <s v="N680201706022"/>
        <s v="Y676222706034"/>
        <s v="Y680201707002"/>
        <s v="R680201706024"/>
        <s v="Z938201408014"/>
        <s v="M675202007009"/>
        <s v="G680230207079"/>
        <s v="G680230212120"/>
        <s v="P680230207076"/>
        <s v="U680230207071"/>
        <s v="F680230206112"/>
        <s v="U680203007014"/>
        <s v="L680230207016"/>
        <s v="T680230214096"/>
        <s v="Q680230207067"/>
        <s v="B680230207066"/>
        <s v="J680230207063"/>
        <s v="V680230207062"/>
        <s v="F680230207061"/>
        <s v="F680230207059"/>
        <s v="R680230207058"/>
        <s v="V680230206113"/>
        <s v="R680230206111"/>
        <s v="C680230206108"/>
        <s v="H680202607030"/>
        <s v="W680230207053"/>
        <s v="D680230207050"/>
        <s v="P680230207047"/>
        <s v="X680230207044"/>
        <s v="C680230206110"/>
        <s v="Y680230207035"/>
        <s v="J680230207034"/>
        <s v="Y680100507015"/>
        <s v="F680230207032"/>
        <s v="R680230207031"/>
        <s v="G380215008004"/>
        <s v="C680230207030"/>
        <s v="V680230207004"/>
        <s v="R680230207029"/>
        <s v="N680230207027"/>
        <s v="V680230207033"/>
        <s v="K680230207025"/>
        <s v="W680230207024"/>
        <s v="D680230207021"/>
        <s v="T680230207022"/>
        <s v="P680230207020"/>
        <s v="A680230207017"/>
        <s v="D680230207019"/>
        <s v="K680203006025"/>
        <s v="K680202707082"/>
        <s v="G680230212118"/>
        <s v="X680200406054"/>
        <s v="C680202707027"/>
        <s v="N680202707026"/>
        <s v="W680202707023"/>
        <s v="Q680202707066"/>
        <s v="T680202707077"/>
        <s v="P680202707075"/>
        <s v="K884206706041"/>
        <s v="E680202707067"/>
        <s v="J680201607045"/>
        <s v="R680202707086"/>
        <s v="V680202707059"/>
        <s v="F680202707058"/>
        <s v="E680203007013"/>
        <s v="Z680230206106"/>
        <s v="B680230207008"/>
        <s v="D680202707020"/>
        <s v="L680201406060"/>
        <s v="K680201407012"/>
        <s v="D680201406034"/>
        <s v="A680201407062"/>
        <s v="G680201407008"/>
        <s v="X680201407031"/>
        <s v="X680201407029"/>
        <s v="H680201407028"/>
        <s v="U680201407027"/>
        <s v="P680201406033"/>
        <s v="U680230207013"/>
        <s v="B676237907018"/>
        <s v="E680201407026"/>
        <s v="B680201407024"/>
        <s v="J680201407019"/>
        <s v="A680201407004"/>
        <s v="M680201406051"/>
        <s v="A680201406061"/>
        <s v="P680227607043"/>
        <s v="L680201407003"/>
        <s v="G680201406036"/>
        <s v="E680201406054"/>
        <s v="R674226907001"/>
        <s v="D680200407032"/>
        <s v="J680202607021"/>
        <s v="A680229508010"/>
        <s v="E676222706040"/>
        <s v="U680229306063"/>
        <s v="H680229307036"/>
        <s v="L680229307011"/>
        <s v="Y680229307030"/>
        <s v="X680229307010"/>
        <s v="P680229307071"/>
        <s v="V680229307026"/>
        <s v="A678232307033"/>
        <s v="Q680229306061"/>
        <s v="T680229307044"/>
        <s v="L680229307040"/>
        <s v="W680229307046"/>
        <s v="Z680229307048"/>
        <s v="Q676234706041"/>
        <s v="M680100206006"/>
        <s v="X680231506026"/>
        <s v="C678212706016"/>
        <s v="P680201705039"/>
        <s v="P874227509008"/>
        <s v="P680402015007"/>
        <s v="G680201705044"/>
        <s v="P680201706013"/>
        <s v="E928216206016"/>
        <s v="Z661220106001"/>
        <s v="N680201405041"/>
        <s v="Z837368007007"/>
        <s v="Q680201706004"/>
        <s v="C680402015017"/>
        <s v="N680402015016"/>
        <s v="L680229306008"/>
        <s v="G870330005018"/>
        <s v="J680231406033"/>
        <s v="Q677231206002"/>
        <s v="D680201706014"/>
        <s v="W680201706017"/>
        <s v="Z680201705047"/>
        <s v="P680229305067"/>
        <s v="C850235407030"/>
        <s v="B681216405069"/>
        <s v="T680402014008"/>
        <s v="T680201705043"/>
        <s v="K680201706018"/>
        <s v="U680201706006"/>
        <s v="A680402014005"/>
        <s v="Y680201708003"/>
        <s v="H680229307007"/>
        <s v="K680201705046"/>
        <s v="P680101806067"/>
        <s v="H680229507004"/>
        <s v="L680201406031"/>
        <s v="K680202606011"/>
        <s v="F680100106046"/>
        <s v="M680230206064"/>
        <s v="L680223607054"/>
        <s v="G680229306044"/>
        <s v="W680223607004"/>
        <s v="Z391209006030"/>
        <s v="V678101105074"/>
        <s v="M886224905069"/>
        <s v="V666204807036"/>
        <s v="Z680230206025"/>
        <s v="X680101806064"/>
        <s v="H680202710054"/>
        <s v="V680202707003"/>
        <s v="X680202707014"/>
        <s v="P211239707041"/>
        <s v="X680202706013"/>
        <s v="D203247106054"/>
        <s v="P680202713034"/>
        <s v="F919240606001"/>
        <s v="H680203506047"/>
        <s v="F391209006034"/>
        <s v="F680230206029"/>
        <s v="R680230206028"/>
        <s v="T680230206048"/>
        <s v="N680230206026"/>
        <s v="C680230206027"/>
        <s v="D680230206076"/>
        <s v="G680230206022"/>
        <s v="V680230205087"/>
        <s v="H678101306082"/>
        <s v="X680230208074"/>
        <s v="G680230206080"/>
        <s v="C680230206056"/>
        <s v="X680230205098"/>
        <s v="R680230206086"/>
        <s v="A680230206074"/>
        <s v="H680230206042"/>
        <s v="U680230206041"/>
        <s v="T680230206019"/>
        <s v="T680230206077"/>
        <s v="Q680230206066"/>
        <s v="Y680230206063"/>
        <s v="P680230206017"/>
        <s v="F680230206060"/>
        <s v="A680230206016"/>
        <s v="U680230206039"/>
        <s v="E680230206038"/>
        <s v="Q680230206037"/>
        <s v="Z680230207055"/>
        <s v="K680230207054"/>
        <s v="M680230206035"/>
        <s v="L680230206015"/>
        <s v="J680230205088"/>
        <s v="J680230205090"/>
        <s v="K680230206082"/>
        <s v="L680230206073"/>
        <s v="V680200406014"/>
        <s v="N316204108129"/>
        <s v="Q680230205094"/>
        <s v="J680230206033"/>
        <s v="G680230206078"/>
        <s v="V680230206032"/>
        <s v="H680230206069"/>
        <s v="F680230206031"/>
        <s v="V680230206059"/>
        <s v="E680230206011"/>
        <s v="Q680230206010"/>
        <s v="N680230206084"/>
        <s v="M680230205092"/>
        <s v="R680230206030"/>
        <s v="R680230206057"/>
        <s v="N680230205083"/>
        <s v="C680230207001"/>
        <s v="C680230205084"/>
        <s v="W680230206081"/>
        <s v="E680230206009"/>
        <s v="Q680230206008"/>
        <s v="E680229507002"/>
        <s v="U680201405054"/>
        <s v="C680201405071"/>
        <s v="D680201408065"/>
        <s v="X680201406030"/>
        <s v="P680201406004"/>
        <s v="X680201705036"/>
        <s v="D680201405062"/>
        <s v="D680202706017"/>
        <s v="E680201406025"/>
        <s v="R935334607005"/>
        <s v="Q680201406024"/>
        <s v="B680201406023"/>
        <s v="M680201406022"/>
        <s v="N680201405070"/>
        <s v="Y680201406021"/>
        <s v="D680229305041"/>
        <s v="A680203006017"/>
        <s v="K680201406040"/>
        <s v="J680201406020"/>
        <s v="L680201405057"/>
        <s v="Y680201405047"/>
        <s v="Q680201407025"/>
        <s v="V680201406017"/>
        <s v="J680201407021"/>
        <s v="V680201407018"/>
        <s v="F680201407017"/>
        <s v="C680201406014"/>
        <s v="A680201405058"/>
        <s v="U676222705038"/>
        <s v="K680201406011"/>
        <s v="W680201406010"/>
        <s v="K680201405037"/>
        <s v="Z680201405067"/>
        <s v="J680201405046"/>
        <s v="T680201406006"/>
        <s v="K680229306017"/>
        <s v="D680229306013"/>
        <s v="A680229306011"/>
        <s v="L680229306010"/>
        <s v="D882520606023"/>
        <s v="V680229306054"/>
        <s v="T680229305042"/>
        <s v="C680229306051"/>
        <s v="G680229306015"/>
        <s v="X676238406023"/>
        <s v="A680232211011"/>
        <s v="N680229306050"/>
        <s v="N680229306048"/>
        <s v="K680229306046"/>
        <s v="T680229306043"/>
        <s v="D680229306042"/>
        <s v="P680229306041"/>
        <s v="A680229306040"/>
        <s v="L680200406026"/>
        <s v="W680229305044"/>
        <s v="A680229306038"/>
        <s v="L680229306037"/>
        <s v="Z680229308051"/>
        <s v="U680229306034"/>
        <s v="Q680229306032"/>
        <s v="K680229305045"/>
        <s v="M680229306028"/>
        <s v="Y680229306027"/>
        <s v="E680230210053"/>
        <s v="X680201406028"/>
        <s v="A680229305066"/>
        <s v="G680229305043"/>
        <s v="H680229305063"/>
        <s v="Y680229307001"/>
        <s v="Z680229306020"/>
        <s v="Z680229306018"/>
        <s v="M680229306001"/>
        <s v="Y680200807011"/>
        <s v="Q680200307008"/>
        <s v="J680201406018"/>
        <s v="L680203506051"/>
        <s v="J680200307004"/>
        <s v="V680200307003"/>
        <s v="U680202706038"/>
        <s v="C676238406007"/>
        <s v="F680201405044"/>
        <s v="R680200307001"/>
        <s v="Y680201706001"/>
        <s v="L680201706011"/>
        <s v="N680201705048"/>
        <s v="L680201706009"/>
        <s v="H680202606027"/>
        <s v="W680201906043"/>
        <s v="A680229306067"/>
        <s v="D681216405024"/>
        <s v="J680231405059"/>
        <s v="Z680202605009"/>
        <s v="B680202706006"/>
        <s v="K680402014013"/>
        <s v="R680100506008"/>
        <s v="E933215706013"/>
        <s v="T202279711045"/>
        <s v="Q680201605047"/>
        <s v="D680402015008"/>
        <s v="L680402015005"/>
        <s v="K680230205023"/>
        <s v="C680231405026"/>
        <s v="A680201912082"/>
        <s v="T680201905009"/>
        <s v="N702200805022"/>
        <s v="T680229305013"/>
        <s v="F680202705027"/>
        <s v="M680229305027"/>
        <s v="M680402013023"/>
        <s v="P928216205023"/>
        <s v="R680402013016"/>
        <s v="V680201607073"/>
        <s v="U680230205011"/>
        <s v="L680402013003"/>
        <s v="X680402013002"/>
        <s v="U680201605051"/>
        <s v="W680230204048"/>
        <s v="W680229305015"/>
        <s v="X680227605036"/>
        <s v="W680204506004"/>
        <s v="Z680201705018"/>
        <s v="F680231504039"/>
        <s v="K680231404022"/>
        <s v="W680201908016"/>
        <s v="P673213806019"/>
        <s v="Z680220906032"/>
        <s v="W680330206008"/>
        <s v="X680229305006"/>
        <s v="V680230205060"/>
        <s v="X680202712001"/>
        <s v="L680202705042"/>
        <s v="H680230204040"/>
        <s v="Q680200405047"/>
        <s v="L680330206002"/>
        <s v="L680202705071"/>
        <s v="H680202705009"/>
        <s v="G680202711093"/>
        <s v="L680230204013"/>
        <s v="X680230204012"/>
        <s v="E680230205010"/>
        <s v="E680230205008"/>
        <s v="M680230205005"/>
        <s v="X680230206099"/>
        <s v="L680230204098"/>
        <s v="M680230205063"/>
        <s v="Y680230205062"/>
        <s v="V680230204086"/>
        <s v="K680230205052"/>
        <s v="G680230205048"/>
        <s v="P680230205045"/>
        <s v="A680230205044"/>
        <s v="X680230210137"/>
        <s v="Y680230205004"/>
        <s v="X680230205042"/>
        <s v="B680230207010"/>
        <s v="G680230204047"/>
        <s v="U680230212056"/>
        <s v="Y680230205033"/>
        <s v="J680230205032"/>
        <s v="F680230206002"/>
        <s v="B680230204034"/>
        <s v="Z680230205024"/>
        <s v="W680230205022"/>
        <s v="J680230205003"/>
        <s v="W680230204019"/>
        <s v="G680230205021"/>
        <s v="G680230205019"/>
        <s v="P680230205016"/>
        <s v="A680230205015"/>
        <s v="P680230204015"/>
        <s v="L680230205014"/>
        <s v="X680230205013"/>
        <s v="H680230205012"/>
        <s v="F680230205001"/>
        <s v="C680201705022"/>
        <s v="D681204305010"/>
        <s v="V680201705025"/>
        <s v="J680201705026"/>
        <s v="E680201705004"/>
        <s v="F680201704052"/>
        <s v="G680201705015"/>
        <s v="P680201705012"/>
        <s v="R330224505045"/>
        <s v="A680201705009"/>
        <s v="J680201405017"/>
        <s v="L680201705008"/>
        <s v="U680201705005"/>
        <s v="B680201705031"/>
        <s v="B680200405017"/>
        <s v="L680201705010"/>
        <s v="N680100105013"/>
        <s v="J680202705058"/>
        <s v="J680202705060"/>
        <s v="Q680202705064"/>
        <s v="D680200308019"/>
        <s v="C680204005061"/>
        <s v="C680202705025"/>
        <s v="Y680202705032"/>
        <s v="L680200307015"/>
        <s v="D680200307018"/>
        <s v="G680202705047"/>
        <s v="M674210204013"/>
        <s v="J680202705002"/>
        <s v="Z680200405035"/>
        <s v="B680229304056"/>
        <s v="E680229304060"/>
        <s v="U680229304061"/>
        <s v="K680229305016"/>
        <s v="E801301605038"/>
        <s v="C680229305019"/>
        <s v="R680200905015"/>
        <s v="C680229305050"/>
        <s v="A680229304065"/>
        <s v="T680230204075"/>
        <s v="B679224605050"/>
        <s v="C680229305021"/>
        <s v="F680229305023"/>
        <s v="V680229305024"/>
        <s v="J680229305025"/>
        <s v="T680229304068"/>
        <s v="B680229305028"/>
        <s v="Q680229305029"/>
        <s v="B680229305030"/>
        <s v="H332330605021"/>
        <s v="W680228810003"/>
        <s v="W680201404064"/>
        <s v="L680229305007"/>
        <s v="Q680229304057"/>
        <s v="E680229304058"/>
        <s v="R680230205027"/>
        <s v="D680229305012"/>
        <s v="A680229305008"/>
        <s v="P680201404058"/>
        <s v="W680201309001"/>
        <s v="M680201404047"/>
        <s v="N680201404067"/>
        <s v="C680201404070"/>
        <s v="G677231204039"/>
        <s v="K680201405010"/>
        <s v="P680201405003"/>
        <s v="J680201404074"/>
        <s v="D680201405033"/>
        <s v="M680201405021"/>
        <s v="Z680201405011"/>
        <s v="C680201404068"/>
        <s v="N916206706004"/>
        <s v="W680203505027"/>
        <s v="B680201404050"/>
        <s v="T680201404062"/>
        <s v="P680201404060"/>
        <s v="M680201405019"/>
        <s v="L680201406002"/>
        <s v="W680201405007"/>
        <s v="T680230205047"/>
        <s v="M680201404076"/>
        <s v="P680100505025"/>
        <s v="K680201405008"/>
        <s v="Q680201405023"/>
        <s v="X680201404055"/>
        <s v="L680201404056"/>
        <s v="A680201404057"/>
        <s v="Z680202604066"/>
        <s v="B935334606012"/>
        <s v="F680100205057"/>
        <s v="X680230204041"/>
        <s v="Z680201706021"/>
        <s v="N680201705019"/>
        <s v="Y680201704055"/>
        <s v="K680201705017"/>
        <s v="R680101805019"/>
        <s v="K680201706020"/>
        <s v="V680402012017"/>
        <s v="G680402014009"/>
        <s v="F676226704014"/>
        <s v="W680402015013"/>
        <s v="D681213704021"/>
        <s v="A678212703002"/>
        <s v="T680101804067"/>
        <s v="X680229304005"/>
        <s v="G680402015012"/>
        <s v="W680402012010"/>
        <s v="T680402015011"/>
        <s v="Y680229305055"/>
        <s v="G680402012007"/>
        <s v="E680204004042"/>
        <s v="E680230204094"/>
        <s v="X886263403017"/>
        <s v="E680230205066"/>
        <s v="D680402012005"/>
        <s v="R680227604022"/>
        <s v="X680229304034"/>
        <s v="C680202704024"/>
        <s v="Z680231403049"/>
        <s v="J680223605039"/>
        <s v="T680202704045"/>
        <s v="T680230204017"/>
        <s v="H680230204011"/>
        <s v="H680230204009"/>
        <s v="U680230204010"/>
        <s v="U680230208072"/>
        <s v="M680230204091"/>
        <s v="E680230204007"/>
        <s v="J680230204087"/>
        <s v="T680230205076"/>
        <s v="Z680230204023"/>
        <s v="A680230203179"/>
        <s v="D680230205075"/>
        <s v="P680230203182"/>
        <s v="A680230203181"/>
        <s v="L680230204069"/>
        <s v="L680230203180"/>
        <s v="F680230204056"/>
        <s v="C680230204054"/>
        <s v="K680230204051"/>
        <s v="T680230204046"/>
        <s v="D680230204045"/>
        <s v="P680230204044"/>
        <s v="U680230210054"/>
        <s v="M680230204004"/>
        <s v="L680230204042"/>
        <s v="U676238104010"/>
        <s v="J680230204029"/>
        <s v="A680230210139"/>
        <s v="K680230204022"/>
        <s v="W680230204021"/>
        <s v="G680230204018"/>
        <s v="Y680230204003"/>
        <s v="V680230204001"/>
        <s v="U680202710053"/>
        <s v="X680202704067"/>
        <s v="Q678223905050"/>
        <s v="E680202704064"/>
        <s v="J306206304056"/>
        <s v="P677217904013"/>
        <s v="N680202703078"/>
        <s v="X680202704011"/>
        <s v="Z680202704051"/>
        <s v="H680202707013"/>
        <s v="Z680230204052"/>
        <s v="M680101804025"/>
        <s v="E680230204065"/>
        <s v="T680229304039"/>
        <s v="M680201704027"/>
        <s v="L680202704068"/>
        <s v="C680201404041"/>
        <s v="N680200404035"/>
        <s v="C680202704053"/>
        <s v="J674208304028"/>
        <s v="R680202703082"/>
        <s v="T680202704074"/>
        <s v="D680229304011"/>
        <s v="Z815221205002"/>
        <s v="P680229304008"/>
        <s v="M680229305056"/>
        <s v="X680402015004"/>
        <s v="W680402013009"/>
        <s v="H680402015003"/>
        <s v="Q680230005012"/>
        <s v="G680229505011"/>
        <s v="G680229304013"/>
        <s v="C680402013015"/>
        <s v="V680202704027"/>
        <s v="R680201704022"/>
        <s v="R680229304019"/>
        <s v="F680229304022"/>
        <s v="C680201704019"/>
        <s v="H676238404018"/>
        <s v="Z680201704017"/>
        <s v="C681217908016"/>
        <s v="A680200904031"/>
        <s v="G680201704014"/>
        <s v="P680201704011"/>
        <s v="H680229304033"/>
        <s v="L680201704007"/>
        <s v="X680201704006"/>
        <s v="E680201705033"/>
        <s v="B680201704030"/>
        <s v="K680201704045"/>
        <s v="G680201704043"/>
        <s v="T680201704042"/>
        <s v="D680201704039"/>
        <s v="E680201704003"/>
        <s v="P680201704038"/>
        <s v="L680201704036"/>
        <s v="X680201704035"/>
        <s v="H680201704034"/>
        <s v="U680201704033"/>
        <s v="Q680201704029"/>
        <s v="E680201403078"/>
        <s v="H680230204067"/>
        <s v="B680201704001"/>
        <s v="D680200904004"/>
        <s v="Q680201404078"/>
        <s v="Y680201403074"/>
        <s v="Z680201404010"/>
        <s v="D680201403087"/>
        <s v="R680201404042"/>
        <s v="V680201403072"/>
        <s v="H680201403082"/>
        <s v="U680201403081"/>
        <s v="Y680201404046"/>
        <s v="K680201404036"/>
        <s v="F678219904040"/>
        <s v="E680201403080"/>
        <s v="W680201404035"/>
        <s v="G680201404005"/>
        <s v="U680201403079"/>
        <s v="G680201403091"/>
        <s v="V680201404015"/>
        <s v="K680100504031"/>
        <s v="L680201405030"/>
        <s v="X680201404026"/>
        <s v="V680202704085"/>
        <s v="M680201403075"/>
        <s v="T680201404004"/>
        <s v="L680201404027"/>
        <s v="J336330404011"/>
        <s v="Q680201404022"/>
        <s v="B680201404019"/>
        <s v="G680201403089"/>
        <s v="M680201404018"/>
        <s v="W680201403092"/>
        <s v="C680229304020"/>
        <s v="B680200904022"/>
        <s v="U680201405025"/>
        <s v="V680229304052"/>
        <s v="H869207005010"/>
        <s v="R680229304050"/>
        <s v="C680229304047"/>
        <s v="K680229304044"/>
        <s v="F680101804050"/>
        <s v="C680227604048"/>
        <s v="T680229304041"/>
        <s v="P680229304037"/>
        <s v="D680229304040"/>
        <s v="Y865223005010"/>
        <s v="R680204705005"/>
        <s v="T680202703015"/>
        <s v="Q680202703062"/>
        <s v="U680230203200"/>
        <s v="B680202703061"/>
        <s v="G680201403062"/>
        <s v="D680202703014"/>
        <s v="U680402015002"/>
        <s v="X680230206124"/>
        <s v="N680229303016"/>
        <s v="V680231503012"/>
        <s v="A680402015006"/>
        <s v="T678331904004"/>
        <s v="B680230203199"/>
        <s v="Y680402011018"/>
        <s v="V680100503117"/>
        <s v="P680230207101"/>
        <s v="L680202703009"/>
        <s v="Z680100503139"/>
        <s v="B680230203004"/>
        <s v="B680230203091"/>
        <s v="A680200904002"/>
        <s v="P933215204042"/>
        <s v="J680200304001"/>
        <s v="D680229303008"/>
        <s v="V332330603036"/>
        <s v="X680229303004"/>
        <s v="J680231603025"/>
        <s v="V680229303049"/>
        <s v="F680229303048"/>
        <s v="G680228810002"/>
        <s v="N680229303045"/>
        <s v="U680229303002"/>
        <s v="X680201603078"/>
        <s v="E680229303057"/>
        <s v="D680229302065"/>
        <s v="G680229303041"/>
        <s v="P680229302064"/>
        <s v="L680229302062"/>
        <s v="L680229303034"/>
        <s v="H680229303032"/>
        <s v="L680202603026"/>
        <s v="U680229303031"/>
        <s v="X680229302061"/>
        <s v="E680229303028"/>
        <s v="M680229303025"/>
        <s v="J680229303023"/>
        <s v="F680229303021"/>
        <s v="L678222304004"/>
        <s v="C680227603020"/>
        <s v="V680229304023"/>
        <s v="Z680229303015"/>
        <s v="K680229303014"/>
        <s v="W680229303013"/>
        <s v="G680229303012"/>
        <s v="M680200903018"/>
        <s v="F680230203194"/>
        <s v="E680204003039"/>
        <s v="Q801301603035"/>
        <s v="D680202703043"/>
        <s v="N680230203081"/>
        <s v="Z680230203022"/>
        <s v="H680202703065"/>
        <s v="X680202703010"/>
        <s v="W680230203018"/>
        <s v="B680230203114"/>
        <s v="A680230203013"/>
        <s v="L680230203203"/>
        <s v="X680230203202"/>
        <s v="C680229303046"/>
        <s v="G680230208105"/>
        <s v="R680230203193"/>
        <s v="C680230203192"/>
        <s v="D680230203015"/>
        <s v="Z680230203190"/>
        <s v="K680230203187"/>
        <s v="Y680230203139"/>
        <s v="W680230204102"/>
        <s v="Z680230203132"/>
        <s v="K680201908017"/>
        <s v="K680230203131"/>
        <s v="W680230203128"/>
        <s v="Q680229303027"/>
        <s v="H680230203010"/>
        <s v="M680230203113"/>
        <s v="Y680230203112"/>
        <s v="J680230203111"/>
        <s v="V680230203108"/>
        <s v="Q680230207009"/>
        <s v="K316206905006"/>
        <s v="X680230203096"/>
        <s v="Q680230203092"/>
        <s v="U680230203175"/>
        <s v="M680230203090"/>
        <s v="V680230203085"/>
        <s v="D680230203073"/>
        <s v="E680230206119"/>
        <s v="Q680230203063"/>
        <s v="K680230203050"/>
        <s v="U680230203007"/>
        <s v="L680230203041"/>
        <s v="M680230203032"/>
        <s v="B680230206094"/>
        <s v="E680201903084"/>
        <s v="J680230203028"/>
        <s v="V680230203027"/>
        <s v="C680230203024"/>
        <s v="K680230203021"/>
        <s v="M680230203003"/>
        <s v="G680229303039"/>
        <s v="X680201703034"/>
        <s v="H680201703033"/>
        <s v="U680201703032"/>
        <s v="E680201703031"/>
        <s v="B680203904004"/>
        <s v="Y680202703057"/>
        <s v="R680201403039"/>
        <s v="Y680201403016"/>
        <s v="J680201403015"/>
        <s v="R680201403012"/>
        <s v="L680230203039"/>
        <s v="C680201403009"/>
        <s v="F680201403069"/>
        <s v="C702200803077"/>
        <s v="K680201403006"/>
        <s v="A680231403013"/>
        <s v="Y680200304002"/>
        <s v="A680202703039"/>
        <s v="B680200304004"/>
        <s v="Q680200304005"/>
        <s v="Z680202703019"/>
        <s v="Q680229302055"/>
        <s v="Y680100203002"/>
        <s v="Q680201703001"/>
        <s v="H680201703004"/>
        <s v="L680201703006"/>
        <s v="H680201402104"/>
        <s v="D680201402109"/>
        <s v="X679331705008"/>
        <s v="N680201404040"/>
        <s v="P680201403057"/>
        <s v="Z680204704001"/>
        <s v="R680402015018"/>
        <s v="P680202603086"/>
        <s v="P680201402108"/>
        <s v="E680201403049"/>
        <s v="J680402012018"/>
        <s v="T680402014010"/>
        <s v="A680201703007"/>
        <s v="U680201402103"/>
        <s v="J680201403044"/>
        <s v="E677217302043"/>
        <s v="L680229304035"/>
        <s v="Z680201403036"/>
        <s v="B680223604014"/>
        <s v="R680201403068"/>
        <s v="Y680231403031"/>
        <s v="W680201403034"/>
        <s v="N680402014015"/>
        <s v="Z680402014014"/>
        <s v="A680201402107"/>
        <s v="M680230203059"/>
        <s v="T680201403003"/>
        <s v="B680201402100"/>
        <s v="H680201404025"/>
        <s v="D680201403029"/>
        <s v="A680201403027"/>
        <s v="L680201403026"/>
        <s v="Q680201403021"/>
        <s v="C680229303017"/>
        <s v="M680201403017"/>
        <s v="L680201403084"/>
        <s v="D680201403002"/>
        <s v="P680201403001"/>
        <s v="K680229302069"/>
        <s v="L680229303005"/>
        <s v="Q680201703030"/>
        <s v="Y680201903049"/>
        <s v="B680201703027"/>
        <s v="R680201703021"/>
        <s v="Y680201703025"/>
        <s v="X680229303033"/>
        <s v="Q680230206118"/>
        <s v="J680201703024"/>
        <s v="M680204003036"/>
        <s v="F680201703022"/>
        <s v="C680201703020"/>
        <s v="C680201704048"/>
        <s v="X680201403025"/>
        <s v="N680201703017"/>
        <s v="T680201702040"/>
        <s v="Z680201703016"/>
        <s v="K680201703015"/>
        <s v="G680402014011"/>
        <s v="F680402012016"/>
        <s v="N680402012013"/>
        <s v="K680402012011"/>
        <s v="D680330503011"/>
        <s v="Z331212902063"/>
        <s v="U680402510001"/>
        <s v="L676231302008"/>
        <s v="W676237002029"/>
        <s v="B680402013024"/>
        <s v="R680402010013"/>
        <s v="G680200309024"/>
        <s v="P680201903063"/>
        <s v="Z680230203213"/>
        <s v="B680202702002"/>
        <s v="A681200901062"/>
        <s v="L680230202011"/>
        <s v="L680230202009"/>
        <s v="H680230208073"/>
        <s v="E680230203035"/>
        <s v="U680230202064"/>
        <s v="V680230202055"/>
        <s v="F680230202054"/>
        <s v="C680230202052"/>
        <s v="N680230202051"/>
        <s v="A680230203123"/>
        <s v="A680230202041"/>
        <s v="B680230202003"/>
        <s v="Z680230202048"/>
        <s v="K680201702014"/>
        <s v="T680201702009"/>
        <s v="L680201702005"/>
        <s v="Q680201402020"/>
        <s v="T680201402087"/>
        <s v="T680201403059"/>
        <s v="E681335303002"/>
        <s v="U678230802047"/>
        <s v="M680201402074"/>
        <s v="Q678230802045"/>
        <s v="V680201402071"/>
        <s v="T680201402058"/>
        <s v="C680201402010"/>
        <s v="P680201402056"/>
        <s v="P680201402027"/>
        <s v="D680229302007"/>
        <s v="L680229302004"/>
        <s v="E865206503037"/>
        <s v="M680202602016"/>
        <s v="M680202702028"/>
        <s v="N680202702048"/>
        <s v="E680202702004"/>
        <s v="M680201901102"/>
        <s v="V680230206003"/>
        <s v="N680230201048"/>
        <s v="J680204002033"/>
        <s v="G680402013008"/>
        <s v="G680402013010"/>
        <s v="V680230201025"/>
        <s v="K331404411004"/>
        <s v="H680201701002"/>
        <s v="J680201401013"/>
        <s v="W680230201016"/>
        <s v="G680230201015"/>
        <s v="N680201401064"/>
        <s v="F680229301075"/>
        <s v="M680203902001"/>
        <s v="W680204001051"/>
        <s v="Y680201701052"/>
        <s v="F680201701020"/>
        <s v="C680202701048"/>
        <s v="Q331403909007"/>
        <s v="P680201401055"/>
        <s v="L680201401053"/>
        <s v="E680201401047"/>
        <s v="Z680230201020"/>
        <s v="N680201401035"/>
        <s v="A680201401025"/>
        <s v="A680230201038"/>
        <s v="L680201401082"/>
        <s v="T680230201043"/>
        <s v="G680230201044"/>
        <s v="W680230201045"/>
        <s v="B680230201058"/>
        <s v="V680201401041"/>
        <s v="W680230201074"/>
        <s v="H680230201093"/>
        <s v="V680402009005"/>
        <s v="Y680203701029"/>
        <s v="Q680402010022"/>
        <s v="J680402010016"/>
        <s v="M680200302001"/>
        <s v="G680201401029"/>
        <s v="L680200302008"/>
        <s v="D680202701041"/>
        <s v="P680202701038"/>
        <s v="V681204900199"/>
        <s v="A680202701008"/>
        <s v="R680402012015"/>
        <s v="W680201700011"/>
        <s v="G680201700010"/>
        <s v="D680202700067"/>
        <s v="A680230200201"/>
        <s v="W680232514001"/>
        <s v="H680201914081"/>
        <s v="A680230210002"/>
        <s v="E680202609001"/>
        <s v="D680202609010"/>
        <s v="T680202610021"/>
        <s v="L680232514078"/>
        <s v="V680202610003"/>
        <s v="D680232514083"/>
        <s v="K680201907074"/>
        <s v="J680201911011"/>
        <s v="G680202611079"/>
        <s v="U680202613073"/>
        <s v="M680202612066"/>
        <s v="M680202613040"/>
        <s v="A680202609064"/>
        <s v="W680230210007"/>
        <s v="K680232514002"/>
        <s v="F680230213018"/>
        <s v="T680201913001"/>
        <s v="V680202608077"/>
        <s v="D680202610020"/>
        <s v="Z680232514003"/>
        <s v="V680202612005"/>
        <s v="N680232515092"/>
        <s v="Y680232515098"/>
        <s v="L680203013005"/>
        <s v="A680203013006"/>
        <s v="F680202610029"/>
        <s v="Q680202611011"/>
        <s v="N680232513003"/>
        <s v="W680202610081"/>
        <s v="M680202611065"/>
        <s v="G680229310001"/>
        <s v="E680232515017"/>
        <s v="Y680330612001"/>
        <s v="M680232515124"/>
        <s v="N680202608015"/>
        <s v="K680201913089"/>
        <s v="Z680232515004"/>
        <s v="R680100509013"/>
        <s v="F680202612004"/>
        <s v="T680231412036"/>
        <s v="A680232515053"/>
        <s v="M680202612008"/>
        <s v="M680203010022"/>
        <s v="G680201913002"/>
        <s v="H680231610023"/>
        <s v="G680231510018"/>
        <s v="P680232515054"/>
        <s v="X680202611044"/>
        <s v="F680203508038"/>
        <s v="L680202609063"/>
        <s v="N680232514004"/>
        <s v="Q680202612070"/>
        <s v="V680100514060"/>
        <s v="U680232515018"/>
        <s v="Q680100513035"/>
        <s v="F680202612033"/>
        <s v="D680232515055"/>
        <s v="N680200913059"/>
        <s v="G680202613083"/>
        <s v="X680202612074"/>
        <s v="E702204910186"/>
        <s v="V702204909060"/>
        <s v="Z680202607071"/>
        <s v="H680232515019"/>
        <s v="U680232515020"/>
        <s v="C680232515006"/>
        <s v="P680202613078"/>
        <s v="M680202613038"/>
        <s v="C680232514005"/>
        <s v="T680202610019"/>
        <s v="D680202612051"/>
        <s v="D680202612022"/>
        <s v="N680202612030"/>
        <s v="R680232514006"/>
        <s v="L680202613018"/>
        <s v="M680330509005"/>
        <s v="T680202609067"/>
        <s v="D680202608065"/>
        <s v="U680202612043"/>
        <s v="D680200911049"/>
        <s v="T680202608010"/>
        <s v="F680232514007"/>
        <s v="C680202612002"/>
        <s v="H680232515021"/>
        <s v="G680202610022"/>
        <s v="W680202613055"/>
        <s v="E680202612013"/>
        <s v="U680202610068"/>
        <s v="H680202609059"/>
        <s v="K680202611025"/>
        <s v="Z680100513079"/>
        <s v="C680202613003"/>
        <s v="N680202613060"/>
        <s v="M680100510001"/>
        <s v="U680202609058"/>
        <s v="X680232515022"/>
        <s v="N680202612001"/>
        <s v="R680232515007"/>
        <s v="X680200411068"/>
        <s v="G680200413049"/>
        <s v="D680202610047"/>
        <s v="T680202609009"/>
        <s v="T680202612079"/>
        <s v="F680202608076"/>
        <s v="D680200407090"/>
        <s v="L680231511043"/>
        <s v="J680232514009"/>
        <s v="V680232514010"/>
        <s v="M680202613009"/>
        <s v="U680231509027"/>
        <s v="R680232515117"/>
        <s v="V680232515119"/>
        <s v="V680232515096"/>
        <s v="C680201910033"/>
        <s v="F680232515118"/>
        <s v="J680232514011"/>
        <s v="X680232515103"/>
        <s v="Y680202613066"/>
        <s v="J680202613094"/>
        <s v="A680232515024"/>
        <s v="U680200911072"/>
        <s v="N680232514091"/>
        <s v="H680202612044"/>
        <s v="G680202608038"/>
        <s v="G680202612053"/>
        <s v="Y680202607049"/>
        <s v="B680232514014"/>
        <s v="J680202613036"/>
        <s v="E680232514074"/>
        <s v="G680101809046"/>
        <s v="V680232515121"/>
        <s v="J680202610062"/>
        <s v="T680232113062"/>
        <s v="E680330112001"/>
        <s v="B680202613041"/>
        <s v="J680101808027"/>
        <s v="M680231909044"/>
        <s v="W680232515058"/>
        <s v="M680230214054"/>
        <s v="Q680232514015"/>
        <s v="Q680202611009"/>
        <s v="F680202612089"/>
        <s v="Y680232514039"/>
        <s v="V680202607047"/>
        <s v="Y680202610005"/>
        <s v="W680202608041"/>
        <s v="X680202612016"/>
        <s v="Y680231513006"/>
        <s v="F680202612062"/>
        <s v="Q680202612039"/>
        <s v="E680202613043"/>
        <s v="L680202610044"/>
        <s v="E680232514016"/>
        <s v="J680202611034"/>
        <s v="U680232514017"/>
        <s v="Z680202610025"/>
        <s v="G680202613054"/>
        <s v="T680202611080"/>
        <s v="F680232515095"/>
        <s v="X680202609062"/>
        <s v="R680202607045"/>
        <s v="K680232515059"/>
        <s v="N680202609074"/>
        <s v="P680202611018"/>
        <s v="G680202611023"/>
        <s v="J680202610004"/>
        <s v="B680232514072"/>
        <s v="U680330514025"/>
        <s v="Y680232515123"/>
        <s v="P680201911105"/>
        <s v="N680202612028"/>
        <s v="W680232515087"/>
        <s v="P680232515025"/>
        <s v="E680202612071"/>
        <s v="Q680202613071"/>
        <s v="N680202610055"/>
        <s v="W680232515060"/>
        <s v="V680202608048"/>
        <s v="D680202612078"/>
        <s v="U680202612072"/>
        <s v="H680232515102"/>
        <s v="X680232514019"/>
        <s v="K680232513001"/>
        <s v="Q680202613069"/>
        <s v="F680232515008"/>
        <s v="X680201911019"/>
        <s v="Y680230209118"/>
        <s v="P680202609036"/>
        <s v="F680231912023"/>
        <s v="A680202612076"/>
        <s v="M680202609054"/>
        <s v="J680232514040"/>
        <s v="J680232213001"/>
        <s v="D680231910010"/>
        <s v="D680100512044"/>
        <s v="F680231909011"/>
        <s v="J680202609052"/>
        <s v="D680202610076"/>
        <s v="P680202612019"/>
        <s v="T680232515027"/>
        <s v="Y680202611035"/>
        <s v="C680202610056"/>
        <s v="C680202611030"/>
        <s v="H680200413042"/>
        <s v="A680202608005"/>
        <s v="Q680202609027"/>
        <s v="J680202613007"/>
        <s v="E680202613014"/>
        <s v="R680202611031"/>
        <s v="K680232515061"/>
        <s v="Q680202611067"/>
        <s v="W680202613026"/>
        <s v="G680202610078"/>
        <s v="Q680202607054"/>
        <s v="Y680202613037"/>
        <s v="V681230909043"/>
        <s v="A681203311047"/>
        <s v="D680232115063"/>
        <s v="T680100512045"/>
        <s v="K680202611083"/>
        <s v="Q680202610008"/>
        <s v="V680202612034"/>
        <s v="U680202610012"/>
        <s v="G680100512046"/>
        <s v="B680232515125"/>
        <s v="Z680202611084"/>
        <s v="R879377011018"/>
        <s v="D680202608036"/>
        <s v="M680232514042"/>
        <s v="Y680202613095"/>
        <s v="B680202610007"/>
        <s v="G680202608011"/>
        <s v="Q680202611040"/>
        <s v="Z680232515062"/>
        <s v="Y680202608052"/>
        <s v="F680202609019"/>
        <s v="T680202611022"/>
        <s v="R680202612003"/>
        <s v="X680232114085"/>
        <s v="M680232515099"/>
        <s v="F680202611061"/>
        <s v="B680202613070"/>
        <s v="R680232214055"/>
        <s v="F680232113072"/>
        <s v="V680201914013"/>
        <s v="M680232514071"/>
        <s v="E680202612042"/>
        <s v="K680202612026"/>
        <s v="B680232514043"/>
        <s v="N680232515063"/>
        <s v="D680200912023"/>
        <s v="L680202613020"/>
        <s v="Y680202610063"/>
        <s v="C680202610027"/>
        <s v="G680202611081"/>
        <s v="V680202611033"/>
        <s v="X680202613075"/>
        <s v="P680202711088"/>
        <s v="Y680202613010"/>
        <s v="B680202613012"/>
        <s v="X680202609004"/>
        <s v="G680202608009"/>
        <s v="D680202611048"/>
        <s v="M680202610006"/>
        <s v="Z680202613030"/>
        <s v="G680232515028"/>
        <s v="U680100513066"/>
        <s v="U680202613044"/>
        <s v="W680232515029"/>
        <s v="R680202613062"/>
        <s v="Q680232514044"/>
        <s v="Y680202609053"/>
        <s v="V680202611062"/>
        <s v="F680232110040"/>
        <s v="N680232514089"/>
        <s v="H680202611043"/>
        <s v="E680202610011"/>
        <s v="V678231208033"/>
        <s v="N678231210038"/>
        <s v="M680202613067"/>
        <s v="H680232514020"/>
        <s v="G680232515030"/>
        <s v="W680232515031"/>
        <s v="F680202613005"/>
        <s v="T680202212029"/>
        <s v="Z680202612027"/>
        <s v="E680232514045"/>
        <s v="L680100511067"/>
        <s v="E680201913076"/>
        <s v="D678232510044"/>
        <s v="Y680232514041"/>
        <s v="A680202608063"/>
        <s v="V680202613064"/>
        <s v="A680200912048"/>
        <s v="B680202710048"/>
        <s v="B680202613097"/>
        <s v="Z680202611026"/>
        <s v="F680232514065"/>
        <s v="Y680232514070"/>
        <s v="R680232514064"/>
        <s v="C680232515064"/>
        <s v="B680201709006"/>
        <s v="H680232514047"/>
        <s v="U680232515101"/>
        <s v="L680232515104"/>
        <s v="Z680232515114"/>
        <s v="R680232515065"/>
        <s v="X680232514048"/>
        <s v="P680202612048"/>
        <s v="Z801343312049"/>
        <s v="C680232113070"/>
        <s v="V680232113073"/>
        <s v="F680232515066"/>
        <s v="T680203008024"/>
        <s v="A680232515105"/>
        <s v="L680231815027"/>
        <s v="X680202613046"/>
        <s v="E680202610067"/>
        <s v="K680202608013"/>
        <s v="L680232514022"/>
        <s v="K680202608071"/>
        <s v="T680202611078"/>
        <s v="Z680232515033"/>
        <s v="Z680100511021"/>
        <s v="Q680202610010"/>
        <s v="P680203211002"/>
        <s v="V680202609080"/>
        <s v="D680202212028"/>
        <s v="U680202713056"/>
        <s v="T680202608008"/>
        <s v="U680202610070"/>
        <s v="Z680232514090"/>
        <s v="R680202610030"/>
        <s v="J680202607050"/>
        <s v="T680202612023"/>
        <s v="J680232515122"/>
        <s v="C311207312070"/>
        <s v="N680202609016"/>
        <s v="F680202608018"/>
        <s v="R680202609018"/>
        <s v="Y680232514068"/>
        <s v="C680203009004"/>
        <s v="J680203012022"/>
        <s v="L680203010031"/>
        <s v="A680202613021"/>
        <s v="B680202611066"/>
        <s v="K680202611054"/>
        <s v="E680202611012"/>
        <s v="L680232514051"/>
        <s v="C680232515116"/>
        <s v="R680202610028"/>
        <s v="P680202612050"/>
        <s v="F680232515120"/>
        <s v="W680202611053"/>
        <s v="G680202609041"/>
        <s v="T680202613053"/>
        <s v="B680202611008"/>
        <s v="P680201909071"/>
        <s v="C680202612060"/>
        <s v="L680202611074"/>
        <s v="L680202609005"/>
        <s v="A680232514052"/>
        <s v="N680232515034"/>
        <s v="U680202609031"/>
        <s v="P680232514024"/>
        <s v="E680202611068"/>
        <s v="K680202607070"/>
        <s v="F680202610058"/>
        <s v="J680202609079"/>
        <s v="W680100509035"/>
        <s v="N680202613031"/>
        <s v="A680232515082"/>
        <s v="P680232515083"/>
        <s v="F680229308026"/>
        <s v="D680202611021"/>
        <s v="R680202611060"/>
        <s v="W680204013074"/>
        <s v="H680231910032"/>
        <s v="T680202607065"/>
        <s v="W680202612025"/>
        <s v="P680232515106"/>
        <s v="H680100513067"/>
        <s v="Z680202608072"/>
        <s v="H680232514076"/>
        <s v="X680232515080"/>
        <s v="L680232515079"/>
        <s v="L680204007049"/>
        <s v="R680100513026"/>
        <s v="J680100514032"/>
        <s v="W680202609071"/>
        <s v="G680202608067"/>
        <s v="D680202612080"/>
        <s v="K680229309049"/>
        <s v="K669238109019"/>
        <s v="A680202611046"/>
        <s v="Y680232515069"/>
        <s v="H680231510038"/>
        <s v="X680231510039"/>
        <s v="L680201715031"/>
        <s v="Q680202612012"/>
        <s v="U680202609060"/>
        <s v="T680202613082"/>
        <s v="D680202613081"/>
        <s v="B680202612009"/>
        <s v="W680203010008"/>
        <s v="R680203009005"/>
        <s v="C680232515035"/>
        <s v="R680232515036"/>
        <s v="F680232515037"/>
        <s v="C680231511055"/>
        <s v="V680232515038"/>
        <s v="N680100513053"/>
        <s v="J680232515070"/>
        <s v="D680232515107"/>
        <s v="L680202612075"/>
        <s v="Q680202610037"/>
        <s v="J680232515039"/>
        <s v="Y680202611006"/>
        <s v="H680202610013"/>
        <s v="B680202607053"/>
        <s v="W680232311001"/>
        <s v="K680230209110"/>
        <s v="F680202609077"/>
        <s v="D680232514025"/>
        <s v="Q680232514073"/>
        <s v="T680202608037"/>
        <s v="P680202612021"/>
        <s v="U680200908029"/>
        <s v="M680202611007"/>
        <s v="Y680232515071"/>
        <s v="T680232514055"/>
        <s v="T680232514026"/>
        <s v="M680203012024"/>
        <s v="G680232514027"/>
        <s v="G680202610080"/>
        <s v="Z680231709010"/>
        <s v="N680202612057"/>
        <s v="E680202608056"/>
        <s v="T680232114063"/>
        <s v="Z680232514088"/>
        <s v="G680202613025"/>
        <s v="A680202610016"/>
        <s v="T680202612081"/>
        <s v="M680232515072"/>
        <s v="P680203010033"/>
        <s v="T680232515108"/>
        <s v="K680202612055"/>
        <s v="A680330514031"/>
        <s v="J680200314051"/>
        <s v="B680202611037"/>
        <s v="K680330513007"/>
        <s v="T307208311046"/>
        <s v="R680202613004"/>
        <s v="X680202608059"/>
        <s v="V680232515040"/>
        <s v="W680202607067"/>
        <s v="Q680232112077"/>
        <s v="W680232514028"/>
        <s v="F680202611059"/>
        <s v="J680232515041"/>
        <s v="F680202613063"/>
        <s v="K680232514029"/>
        <s v="Z680232513002"/>
        <s v="W680202612054"/>
        <s v="Z680202608043"/>
        <s v="Q680202613042"/>
        <s v="V845333515018"/>
        <s v="Y680232515042"/>
        <s v="D680230209104"/>
        <s v="B680232515073"/>
        <s v="Y680202610034"/>
        <s v="T680202608066"/>
        <s v="P680202613022"/>
        <s v="Z680202613057"/>
        <s v="K680232514058"/>
        <s v="Z680232514059"/>
        <s v="U680100208043"/>
        <s v="K680202613027"/>
        <s v="D680330514033"/>
        <s v="Z680202607069"/>
        <s v="Z680202612056"/>
        <s v="G680232515109"/>
        <s v="T680202613024"/>
        <s v="T680227410033"/>
        <s v="W680232514030"/>
        <s v="X680202610072"/>
        <s v="C680232514092"/>
        <s v="R680232514093"/>
        <s v="Q680232515074"/>
        <s v="K680232514060"/>
        <s v="T680232515110"/>
        <s v="W680231614010"/>
        <s v="X680203008017"/>
        <s v="Y680201912013"/>
        <s v="V680202610032"/>
        <s v="V680202613035"/>
        <s v="P680202608035"/>
        <s v="A680202608034"/>
        <s v="H680202609003"/>
        <s v="L680202607061"/>
        <s v="K680232514031"/>
        <s v="P680201914056"/>
        <s v="D680202611077"/>
        <s v="A680202611017"/>
        <s v="V680202612063"/>
        <s v="M680232515043"/>
        <s v="A680202612018"/>
        <s v="B680232515044"/>
        <s v="L680202610015"/>
        <s v="U680201410068"/>
        <s v="N680232514062"/>
        <s v="H680202608060"/>
        <s v="T680200909068"/>
        <s v="J680202610033"/>
        <s v="N680232514033"/>
        <s v="Q680202611038"/>
        <s v="R680202608075"/>
        <s v="J680202612035"/>
        <s v="X680201913081"/>
        <s v="F680201914012"/>
        <s v="X680200914077"/>
        <s v="G680232515086"/>
        <s v="M680202612010"/>
        <s v="Z680200914059"/>
        <s v="E680232515075"/>
        <s v="Y680100511030"/>
        <s v="H680201911018"/>
        <s v="C680232514034"/>
        <s v="E680232515100"/>
        <s v="Y680202612036"/>
        <s v="A680202609006"/>
        <s v="K680232515113"/>
        <s v="K680201913062"/>
        <s v="C680231409003"/>
        <s v="B680202613039"/>
        <s v="C680202613059"/>
        <s v="A680202709047"/>
        <s v="Q680232515126"/>
        <s v="U680232515076"/>
        <s v="H680231911062"/>
        <s v="U680231911061"/>
        <s v="E680232515046"/>
        <s v="W680201913061"/>
        <s v="A680202513007"/>
        <s v="Q680232515016"/>
        <s v="G680232515111"/>
        <s v="U680202612014"/>
        <s v="R680232514035"/>
        <s v="U680232515047"/>
        <s v="C680202611028"/>
        <s v="F680200415033"/>
        <s v="L680202611016"/>
        <s v="H680202613045"/>
        <s v="N680202609045"/>
        <s v="W680232515112"/>
        <s v="K680229307076"/>
        <s v="E680202611041"/>
        <s v="X680232514021"/>
        <s v="J680202608080"/>
        <s v="J203352611049"/>
        <s v="L203352610032"/>
        <s v="K203352610041"/>
        <s v="V680232515011"/>
        <s v="N680202613002"/>
        <s v="L680202608062"/>
        <s v="X680232515049"/>
        <s v="N680202613058"/>
        <s v="H680232515077"/>
        <s v="B680202613068"/>
        <s v="E680202613072"/>
        <s v="P680202607063"/>
        <s v="M680202610064"/>
        <s v="W680202609042"/>
        <s v="V680232514037"/>
        <s v="P680202610017"/>
        <s v="B680202610036"/>
        <s v="T680202611051"/>
        <s v="C680202711071"/>
        <s v="G680202612024"/>
        <s v="H680232515050"/>
        <s v="X680232515051"/>
        <s v="L680232515052"/>
        <s v="M680230211078"/>
        <s v="A680202613050"/>
        <s v="Q680203012026"/>
        <s v="R680202609076"/>
        <s v="E680200912043"/>
        <s v="P680100511071"/>
        <s v="P680202613049"/>
        <s v="X680232515078"/>
        <s v="X680204008049"/>
        <s v="K680232514087"/>
        <s v="J680232515012"/>
        <s v="D680202610018"/>
        <s v="C680232514063"/>
      </sharedItems>
    </cacheField>
    <cacheField name="NDC" numFmtId="0">
      <sharedItems containsBlank="1"/>
    </cacheField>
    <cacheField name="Unique Learner Number (Secondaries Only)" numFmtId="0">
      <sharedItems containsString="0" containsBlank="1" containsNumber="1" containsInteger="1"/>
    </cacheField>
    <cacheField name="Unique Candidate Identifier (Secondaries Only)" numFmtId="0">
      <sharedItems containsBlank="1"/>
    </cacheField>
    <cacheField name="Legal Surname" numFmtId="0">
      <sharedItems/>
    </cacheField>
    <cacheField name="Legal Forename" numFmtId="0">
      <sharedItems/>
    </cacheField>
    <cacheField name="Middle name(s)" numFmtId="0">
      <sharedItems containsBlank="1"/>
    </cacheField>
    <cacheField name="Gender" numFmtId="0">
      <sharedItems/>
    </cacheField>
    <cacheField name="DOB" numFmtId="0">
      <sharedItems containsSemiMixedTypes="0" containsNonDate="0" containsDate="1" containsString="0"/>
    </cacheField>
    <cacheField name="Apartment" numFmtId="0">
      <sharedItems containsBlank="1"/>
    </cacheField>
    <cacheField name="HouseName" numFmtId="0">
      <sharedItems containsBlank="1"/>
    </cacheField>
    <cacheField name="HouseNumber" numFmtId="0">
      <sharedItems containsString="0" containsBlank="1" containsNumber="1" containsInteger="1"/>
    </cacheField>
    <cacheField name="Street" numFmtId="0">
      <sharedItems containsBlank="1"/>
    </cacheField>
    <cacheField name="District" numFmtId="0">
      <sharedItems containsBlank="1"/>
    </cacheField>
    <cacheField name="Town" numFmtId="0">
      <sharedItems containsBlank="1"/>
    </cacheField>
    <cacheField name="Postcode" numFmtId="0">
      <sharedItems containsBlank="1"/>
    </cacheField>
    <cacheField name="DOA" numFmtId="0">
      <sharedItems containsSemiMixedTypes="0" containsNonDate="0" containsDate="1" containsString="0"/>
    </cacheField>
    <cacheField name="Enrolment status" numFmtId="0">
      <sharedItems containsBlank="1">
        <s v="Single Registration"/>
        <s v="Subsidiary - Dual Registration"/>
        <s v="Main - Dual Registration"/>
        <m/>
        <s v="Single"/>
        <s v="Dual Subsidiary"/>
        <s v="Dual Main"/>
      </sharedItems>
    </cacheField>
    <cacheField name="Part time" numFmtId="0">
      <sharedItems/>
    </cacheField>
    <cacheField name="Reg" numFmtId="0">
      <sharedItems containsBlank="1"/>
    </cacheField>
    <cacheField name="Year" numFmtId="0">
      <sharedItems containsSemiMixedTypes="0" containsString="0" containsNumber="1" containsInteger="1"/>
    </cacheField>
    <cacheField name="Year taught in" numFmtId="0">
      <sharedItems/>
    </cacheField>
    <cacheField name="Newbes" numFmtId="0">
      <sharedItems/>
    </cacheField>
    <cacheField name="Newbes Date of Entry" numFmtId="0">
      <sharedItems containsNonDate="0" containsDate="1" containsString="0" containsBlank="1"/>
    </cacheField>
    <cacheField name="National Identity" numFmtId="0">
      <sharedItems containsBlank="1"/>
    </cacheField>
    <cacheField name="Ethnicity" numFmtId="0">
      <sharedItems containsBlank="1"/>
    </cacheField>
    <cacheField name="Ethnicity Code" numFmtId="0">
      <sharedItems containsBlank="1"/>
    </cacheField>
    <cacheField name="Ethnic data source" numFmtId="0">
      <sharedItems containsBlank="1"/>
    </cacheField>
    <cacheField name="First Language" numFmtId="0">
      <sharedItems containsBlank="1"/>
    </cacheField>
    <cacheField name="First Language code" numFmtId="0">
      <sharedItems containsBlank="1"/>
    </cacheField>
    <cacheField name="First Language Source" numFmtId="0">
      <sharedItems containsBlank="1"/>
    </cacheField>
    <cacheField name="SEN Status" numFmtId="0">
      <sharedItems containsBlank="1"/>
    </cacheField>
    <cacheField name="LAC" numFmtId="0">
      <sharedItems/>
    </cacheField>
    <cacheField name="Caring authority" numFmtId="0">
      <sharedItems containsString="0" containsBlank="1" containsNumber="1" containsInteger="1"/>
    </cacheField>
    <cacheField name="FSM Eligible" numFmtId="0">
      <sharedItems/>
    </cacheField>
    <cacheField name="Eligible for free milk" numFmtId="0">
      <sharedItems/>
    </cacheField>
    <cacheField name="Taught Welsh at School" numFmtId="0">
      <sharedItems containsBlank="1"/>
    </cacheField>
    <cacheField name="Speaks Welsh at Home" numFmtId="0">
      <sharedItems containsString="0" containsBlank="1" containsNumber="1" containsInteger="1"/>
    </cacheField>
    <cacheField name="Welsh Data Source" numFmtId="0">
      <sharedItems containsBlank="1"/>
    </cacheField>
    <cacheField name="Religion" numFmtId="0">
      <sharedItems containsBlank="1"/>
    </cacheField>
    <cacheField name="Home language" numFmtId="0">
      <sharedItems containsBlank="1"/>
    </cacheField>
    <cacheField name="Asylum status" numFmtId="0">
      <sharedItems containsBlank="1"/>
    </cacheField>
    <cacheField name="EAL Stage" numFmtId="0">
      <sharedItems containsBlank="1"/>
    </cacheField>
    <cacheField name="EAL code" numFmtId="0">
      <sharedItems containsString="0" containsBlank="1" containsNumber="1" containsInteger="1"/>
    </cacheField>
    <cacheField name="EAL Start date" numFmtId="0">
      <sharedItems containsNonDate="0" containsDate="1" containsString="0" containsBlank="1"/>
    </cacheField>
    <cacheField name="EAL End date" numFmtId="0">
      <sharedItems containsNonDate="0" containsDate="1" containsString="0" containsBlank="1"/>
    </cacheField>
    <cacheField name="Traveller type" numFmtId="0">
      <sharedItems containsBlank="1"/>
    </cacheField>
    <cacheField name="Source" numFmtId="0">
      <sharedItems containsBlank="1"/>
    </cacheField>
    <cacheField name="Traveller Status Start date" numFmtId="0">
      <sharedItems containsBlank="1"/>
    </cacheField>
    <cacheField name="Traveller Status End date" numFmtId="0">
      <sharedItems containsBlank="1"/>
    </cacheField>
  </cacheFields>
  <extLst xmlns="http://schemas.openxmlformats.org/spreadsheetml/2006/main"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:d1p1="http://schemas.openxmlformats.org/officeDocument/2006/relationships" xmlns="http://schemas.openxmlformats.org/spreadsheetml/2006/main" d1p1:id="rId2" refreshedBy="Kate O'Brian" refreshedDate="42569.657613541669" createdVersion="3" refreshedVersion="3" minRefreshableVersion="3" recordCount="0">
  <cacheSource type="worksheet">
    <worksheetSource xmlns:r="http://schemas.openxmlformats.org/officeDocument/2006/relationships" xmlns="http://schemas.openxmlformats.org/spreadsheetml/2006/main" ref="A1:BB25685" sheet="Pupil Census" r:id="rId2"/>
  </cacheSource>
  <cacheFields count="54">
    <cacheField name="Effective Date" numFmtId="0">
      <sharedItems containsSemiMixedTypes="0" containsNonDate="0" containsDate="1" containsString="0"/>
    </cacheField>
    <cacheField name="Establishment Number" numFmtId="0">
      <sharedItems containsMixedTypes="1" containsNumber="1" containsInteger="1">
        <n v="6801001"/>
        <n v="6801005"/>
        <n v="6801103"/>
        <n v="6802003"/>
        <n v="6802004"/>
        <n v="6802009"/>
        <n v="6802017"/>
        <n v="6802019"/>
        <n v="6802022"/>
        <n v="6802027"/>
        <n v="6802030"/>
        <n v="6802039"/>
        <n v="6802040"/>
        <n v="6802041"/>
        <n v="6802043"/>
        <n v="6802209"/>
        <n v="6802224"/>
        <n v="6802236"/>
        <n v="6802258"/>
        <n v="6802276"/>
        <n v="6802288"/>
        <n v="6802295"/>
        <n v="6802300"/>
        <n v="6802302"/>
        <n v="6802314"/>
        <n v="6802315"/>
        <n v="6802316"/>
        <n v="6802317"/>
        <n v="6802318"/>
        <n v="6802319"/>
        <n v="6802320"/>
        <n v="6802321"/>
        <n v="6802322"/>
        <n v="6802323"/>
        <n v="6802324"/>
        <n v="6802326"/>
        <n v="6803000"/>
        <n v="6803001"/>
        <n v="6803300"/>
        <n v="6803301"/>
        <n v="6803302"/>
        <n v="6803304"/>
        <n v="6803305"/>
        <n v="6803306"/>
        <n v="6803313"/>
        <n v="6804003"/>
        <n v="6804021"/>
        <n v="6804026"/>
        <n v="6804030"/>
        <n v="6804059"/>
        <s v="6804602"/>
        <n v="6807002"/>
        <n v="6804025"/>
        <n v="6804020"/>
        <n v="6802325"/>
        <n v="6802293"/>
      </sharedItems>
    </cacheField>
    <cacheField name="UPN" numFmtId="0">
      <sharedItems/>
    </cacheField>
    <cacheField name="NDC" numFmtId="0">
      <sharedItems containsBlank="1"/>
    </cacheField>
    <cacheField name="Unique Learner Number (Secondaries Only)" numFmtId="0">
      <sharedItems containsString="0" containsBlank="1" containsNumber="1" containsInteger="1"/>
    </cacheField>
    <cacheField name="Unique Candidate Identifier (Secondaries Only)" numFmtId="0">
      <sharedItems containsBlank="1"/>
    </cacheField>
    <cacheField name="Legal Surname" numFmtId="0">
      <sharedItems/>
    </cacheField>
    <cacheField name="Legal Forename" numFmtId="0">
      <sharedItems/>
    </cacheField>
    <cacheField name="Middle name(s)" numFmtId="0">
      <sharedItems containsBlank="1"/>
    </cacheField>
    <cacheField name="Gender" numFmtId="0">
      <sharedItems/>
    </cacheField>
    <cacheField name="DOB" numFmtId="0">
      <sharedItems containsSemiMixedTypes="0" containsNonDate="0" containsDate="1" containsString="0"/>
    </cacheField>
    <cacheField name="Apartment" numFmtId="0">
      <sharedItems containsBlank="1"/>
    </cacheField>
    <cacheField name="HouseName" numFmtId="0">
      <sharedItems containsBlank="1"/>
    </cacheField>
    <cacheField name="HouseNumber" numFmtId="0">
      <sharedItems containsString="0" containsBlank="1" containsNumber="1" containsInteger="1"/>
    </cacheField>
    <cacheField name="Street" numFmtId="0">
      <sharedItems containsBlank="1"/>
    </cacheField>
    <cacheField name="District" numFmtId="0">
      <sharedItems containsBlank="1"/>
    </cacheField>
    <cacheField name="Town" numFmtId="0">
      <sharedItems containsBlank="1"/>
    </cacheField>
    <cacheField name="Postcode" numFmtId="0">
      <sharedItems containsBlank="1"/>
    </cacheField>
    <cacheField name="DOA" numFmtId="0">
      <sharedItems containsSemiMixedTypes="0" containsNonDate="0" containsDate="1" containsString="0"/>
    </cacheField>
    <cacheField name="Enrolment status" numFmtId="0">
      <sharedItems>
        <s v="Single Registration"/>
        <s v="Subsidiary - Dual Registration"/>
        <s v="Main - Dual Registration"/>
      </sharedItems>
    </cacheField>
    <cacheField name="Part time" numFmtId="0">
      <sharedItems/>
    </cacheField>
    <cacheField name="Reg" numFmtId="0">
      <sharedItems/>
    </cacheField>
    <cacheField name="Year" numFmtId="0">
      <sharedItems containsMixedTypes="1" containsNumber="1" containsInteger="1">
        <s v="N2"/>
        <s v="N1"/>
        <n v="9"/>
        <n v="11"/>
        <n v="10"/>
        <n v="5"/>
        <n v="3"/>
        <n v="7"/>
        <n v="8"/>
        <n v="4"/>
        <n v="6"/>
        <n v="1"/>
        <n v="2"/>
        <s v="R"/>
        <n v="12"/>
        <n v="13"/>
        <n v="14"/>
      </sharedItems>
    </cacheField>
    <cacheField name="Year taught in" numFmtId="0">
      <sharedItems/>
    </cacheField>
    <cacheField name="Year from DOB" numFmtId="0">
      <sharedItems containsString="0" containsBlank="1" containsNumber="1" containsInteger="1"/>
    </cacheField>
    <cacheField name="Diff to Year" numFmtId="0">
      <sharedItems containsBlank="1"/>
    </cacheField>
    <cacheField name="Newbes" numFmtId="0">
      <sharedItems/>
    </cacheField>
    <cacheField name="Newbes Date of Entry" numFmtId="0">
      <sharedItems containsNonDate="0" containsDate="1" containsString="0" containsBlank="1"/>
    </cacheField>
    <cacheField name="National Identity" numFmtId="0">
      <sharedItems containsBlank="1"/>
    </cacheField>
    <cacheField name="Ethnicity" numFmtId="0">
      <sharedItems containsBlank="1">
        <s v="White - British"/>
        <s v="White and Asian"/>
        <s v="White and Black Caribbean"/>
        <s v="White European Other"/>
        <s v="Turkish/Turkish Cypriot"/>
        <s v="Indian"/>
        <s v="White and any other ethnic group"/>
        <s v="Bangladeshi"/>
        <s v="Other Asian"/>
        <s v="Other Ethnic Group"/>
        <s v="White and Black African"/>
        <s v="Other Pakistani"/>
        <s v="Other mixed background"/>
        <s v="African Asian"/>
        <s v="Kurdish"/>
        <s v="Afghanistani"/>
        <s v="Caribbean"/>
        <s v="Nigerian"/>
        <s v="Yemeni"/>
        <s v="Lithuanian"/>
        <s v="Sinhalese"/>
        <s v="Polish"/>
        <s v="Slovakian"/>
        <s v="Greek/Greek Cypriot"/>
        <s v="Information Refused"/>
        <s v="Other Black African"/>
        <s v="Russian"/>
        <s v="Scandinavian"/>
        <s v="Kashmiri"/>
        <s v="White and Chinese"/>
        <s v="Black and any other ethnic group"/>
        <s v="Asian and any other ethnic group"/>
        <s v="Somali"/>
        <s v="French"/>
        <s v="Romania"/>
        <s v="Chinese + any other ethnic group"/>
        <s v="Latvian"/>
        <s v="Czech"/>
        <s v="Bosnian-Herzegovinian"/>
        <s v="Other Black"/>
        <s v="German"/>
        <s v="Iranian"/>
        <s v="Pakistani"/>
        <s v="Filipino"/>
        <s v="Any other Asian background"/>
        <s v="Information not obtained"/>
        <s v="Any other White background"/>
        <s v="African"/>
        <s v="Any other mixed background"/>
        <s v="Arab"/>
        <s v="Sri Lankan Tamil"/>
        <s v="Vietnamese"/>
        <s v="British Gypsy/Gypsy Roma"/>
        <s v="Sudanese"/>
        <s v="Iraqi"/>
        <s v="Mirpuri Pakistani"/>
        <s v="Traveller of Irish Heritage"/>
        <s v="Other White"/>
        <s v="Egyptian"/>
        <s v="Black European"/>
        <s v="Hungarian"/>
        <s v="Portuguese"/>
        <s v="Ukranian"/>
        <s v="Gypsy/Gypsy Roma Other Countries"/>
        <s v="Other Gypsy/Gypsy Roma"/>
        <s v="Ghanaian"/>
        <s v="Bulgarian"/>
        <s v="Nepali"/>
        <s v="Libyan"/>
        <s v="Serbian"/>
        <s v="Thai"/>
        <s v="Moroccan"/>
        <s v="Italian"/>
        <s v="Hong Kong Chinese"/>
        <s v="Malaysian Chinese"/>
        <s v="Other Chinese"/>
        <s v="Spanish"/>
        <s v="Lebanese"/>
        <s v="Asian and Chinese"/>
        <s v="Malay"/>
        <s v="Korean"/>
        <s v="Asian and Black"/>
        <s v="Montenegran"/>
        <s v="Albanian"/>
        <s v="Gypsy/Gypsy Roma"/>
        <s v="Slovenian"/>
        <s v="Latin/South/Central American"/>
        <s v="Maltese"/>
        <s v="Kosovan"/>
        <s v="Japanese"/>
        <m/>
        <s v="White European"/>
        <s v="Black - Nigerian"/>
        <s v="Black Caribbean"/>
        <s v="CHINESE AND ANY OTHER ETHNIC GROUP"/>
        <s v="Black - Somali"/>
        <s v="LATIN AMERICAN"/>
        <s v="Romianian"/>
        <s v="Black - African"/>
        <s v="Afghan"/>
        <s v="Refused"/>
        <s v="BLACK AND CHINESE"/>
        <s v="Gypsy/Gypsy Roma from other countries"/>
      </sharedItems>
    </cacheField>
    <cacheField name="Ethnicity Code" numFmtId="0">
      <sharedItems containsBlank="1"/>
    </cacheField>
    <cacheField name="Ethnic data source" numFmtId="0">
      <sharedItems containsBlank="1"/>
    </cacheField>
    <cacheField name="First Language" numFmtId="0">
      <sharedItems containsBlank="1"/>
    </cacheField>
    <cacheField name="First Language code" numFmtId="0">
      <sharedItems containsBlank="1"/>
    </cacheField>
    <cacheField name="First Language Source" numFmtId="0">
      <sharedItems containsBlank="1"/>
    </cacheField>
    <cacheField name="SEN Status" numFmtId="0">
      <sharedItems containsBlank="1"/>
    </cacheField>
    <cacheField name="LAC" numFmtId="0">
      <sharedItems/>
    </cacheField>
    <cacheField name="Caring authority" numFmtId="0">
      <sharedItems containsString="0" containsBlank="1" containsNumber="1" containsInteger="1"/>
    </cacheField>
    <cacheField name="FSM Eligible" numFmtId="0">
      <sharedItems/>
    </cacheField>
    <cacheField name="Eligible for free milk" numFmtId="0">
      <sharedItems/>
    </cacheField>
    <cacheField name="Taught Welsh at School" numFmtId="0">
      <sharedItems containsBlank="1"/>
    </cacheField>
    <cacheField name="Speaks Welsh at Home" numFmtId="0">
      <sharedItems containsString="0" containsBlank="1" containsNumber="1" containsInteger="1"/>
    </cacheField>
    <cacheField name="Welsh Data Source" numFmtId="0">
      <sharedItems containsBlank="1"/>
    </cacheField>
    <cacheField name="Religion" numFmtId="0">
      <sharedItems containsBlank="1"/>
    </cacheField>
    <cacheField name="Home language" numFmtId="0">
      <sharedItems containsBlank="1"/>
    </cacheField>
    <cacheField name="Asylum status" numFmtId="0">
      <sharedItems containsBlank="1"/>
    </cacheField>
    <cacheField name="EAL Stage" numFmtId="0">
      <sharedItems containsBlank="1"/>
    </cacheField>
    <cacheField name="EAL code" numFmtId="0">
      <sharedItems containsString="0" containsBlank="1" containsNumber="1" containsInteger="1"/>
    </cacheField>
    <cacheField name="EAL Start date" numFmtId="0">
      <sharedItems containsNonDate="0" containsDate="1" containsString="0" containsBlank="1"/>
    </cacheField>
    <cacheField name="EAL End date" numFmtId="0">
      <sharedItems containsNonDate="0" containsDate="1" containsString="0" containsBlank="1"/>
    </cacheField>
    <cacheField name="Traveller type" numFmtId="0">
      <sharedItems containsBlank="1"/>
    </cacheField>
    <cacheField name="Source" numFmtId="0">
      <sharedItems containsBlank="1"/>
    </cacheField>
    <cacheField name="Traveller Status Start date" numFmtId="0">
      <sharedItems containsBlank="1"/>
    </cacheField>
    <cacheField name="Traveller Status End date" numFmtId="0">
      <sharedItems containsBlank="1"/>
    </cacheField>
  </cacheFields>
  <extLst xmlns="http://schemas.openxmlformats.org/spreadsheetml/2006/main"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/>
</file>

<file path=xl/pivotCache/pivotCacheRecords2.xml><?xml version="1.0" encoding="utf-8"?>
<pivotCacheRecords xmlns="http://schemas.openxmlformats.org/spreadsheetml/2006/main"/>
</file>

<file path=xl/pivotTables/_rels/pivotTable1.xml.rels><?xml version="1.0" encoding="utf-8" standalone="yes"?><Relationships xmlns="http://schemas.openxmlformats.org/package/2006/relationships"><Relationship Id="rId1" Type="http://schemas.openxmlformats.org/officeDocument/2006/relationships/pivotCacheDefinition" Target="/xl/pivotCache/pivotCacheDefinition1.xml" /></Relationships>
</file>

<file path=xl/pivotTables/_rels/pivotTable2.xml.rels><?xml version="1.0" encoding="utf-8" standalone="yes"?><Relationships xmlns="http://schemas.openxmlformats.org/package/2006/relationships"><Relationship Id="rId1" Type="http://schemas.openxmlformats.org/officeDocument/2006/relationships/pivotCacheDefinition" Target="/xl/pivotCache/pivotCacheDefinition2.xml" 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outline="1" outlineData="1" createdVersion="4" updatedVersion="4" minRefreshableVersion="3" dataCaption="Values" useAutoFormatting="1" itemPrintTitles="1" indent="0" multipleFieldFilters="0">
  <location ref="A3:F25351" colPageCount="1" rowPageCount="1" firstHeaderRow="1" firstDataRow="2" firstDataCol="1"/>
  <pivotFields>
    <pivotField showAll="0"/>
    <pivotField showAll="0"/>
    <pivotField axis="axisRow" showAll="0" dataField="1">
      <items>
        <item x="4607"/>
        <item x="16715"/>
        <item x="21011"/>
        <item x="2864"/>
        <item x="17863"/>
        <item x="11107"/>
        <item x="1982"/>
        <item x="1983"/>
        <item x="21434"/>
        <item x="11846"/>
        <item x="18105"/>
        <item x="2848"/>
        <item x="2849"/>
        <item x="21986"/>
        <item x="16712"/>
        <item x="17588"/>
        <item x="22308"/>
        <item x="14572"/>
        <item x="19953"/>
        <item x="20448"/>
        <item x="17029"/>
        <item x="4192"/>
        <item x="23228"/>
        <item x="17201"/>
        <item x="18036"/>
        <item x="18733"/>
        <item x="18951"/>
        <item x="18653"/>
        <item x="12988"/>
        <item x="15805"/>
        <item x="10063"/>
        <item x="23258"/>
        <item x="22254"/>
        <item x="18250"/>
        <item x="15718"/>
        <item x="24293"/>
        <item x="16025"/>
        <item x="22073"/>
        <item x="16138"/>
        <item x="20649"/>
        <item x="20821"/>
        <item x="11518"/>
        <item x="23895"/>
        <item x="12081"/>
        <item x="13229"/>
        <item x="16273"/>
        <item x="19751"/>
        <item x="19924"/>
        <item x="19967"/>
        <item x="20114"/>
        <item x="20084"/>
        <item x="20085"/>
        <item x="20318"/>
        <item x="19598"/>
        <item x="20164"/>
        <item x="20527"/>
        <item x="19599"/>
        <item x="21029"/>
        <item x="21125"/>
        <item x="20520"/>
        <item x="19954"/>
        <item x="22676"/>
        <item x="15434"/>
        <item x="21827"/>
        <item x="23270"/>
        <item x="19693"/>
        <item x="23237"/>
        <item x="23251"/>
        <item x="23687"/>
        <item x="23701"/>
        <item x="19631"/>
        <item x="23133"/>
        <item x="16342"/>
        <item x="21281"/>
        <item x="22692"/>
        <item x="20894"/>
        <item x="20829"/>
        <item x="12318"/>
        <item x="12433"/>
        <item x="3922"/>
        <item x="12256"/>
        <item x="12223"/>
        <item x="12266"/>
        <item x="12379"/>
        <item x="22596"/>
        <item x="12478"/>
        <item x="12527"/>
        <item x="12541"/>
        <item x="12467"/>
        <item x="3048"/>
        <item x="8953"/>
        <item x="13393"/>
        <item x="12458"/>
        <item x="12515"/>
        <item x="6"/>
        <item x="27"/>
        <item x="66"/>
        <item x="15119"/>
        <item x="16100"/>
        <item x="15940"/>
        <item x="16136"/>
        <item x="22348"/>
        <item x="22060"/>
        <item x="9884"/>
        <item x="9312"/>
        <item x="9808"/>
        <item x="14991"/>
        <item x="20109"/>
        <item x="22297"/>
        <item x="22313"/>
        <item x="15836"/>
        <item x="15367"/>
        <item x="14707"/>
        <item x="22042"/>
        <item x="14615"/>
        <item x="21969"/>
        <item x="9766"/>
        <item x="9435"/>
        <item x="12970"/>
        <item x="9821"/>
        <item x="12935"/>
        <item x="12832"/>
        <item x="7257"/>
        <item x="12990"/>
        <item x="3635"/>
        <item x="9719"/>
        <item x="9817"/>
        <item x="2665"/>
        <item x="5541"/>
        <item x="13680"/>
        <item x="9483"/>
        <item x="6426"/>
        <item x="9434"/>
        <item x="1955"/>
        <item x="12912"/>
        <item x="12809"/>
        <item x="9264"/>
        <item x="7478"/>
        <item x="95"/>
        <item x="1049"/>
        <item x="169"/>
        <item x="98"/>
        <item x="156"/>
        <item x="21412"/>
        <item x="23374"/>
        <item x="21164"/>
        <item x="21906"/>
        <item x="22837"/>
        <item x="23686"/>
        <item x="17271"/>
        <item x="22696"/>
        <item x="22798"/>
        <item x="22843"/>
        <item x="23571"/>
        <item x="22491"/>
        <item x="16261"/>
        <item x="16289"/>
        <item x="23040"/>
        <item x="23380"/>
        <item x="17035"/>
        <item x="10123"/>
        <item x="9021"/>
        <item x="8922"/>
        <item x="9093"/>
        <item x="8792"/>
        <item x="8982"/>
        <item x="3795"/>
        <item x="13214"/>
        <item x="8966"/>
        <item x="9118"/>
        <item x="9111"/>
        <item x="9053"/>
        <item x="19200"/>
        <item x="20473"/>
        <item x="534"/>
        <item x="473"/>
        <item x="478"/>
        <item x="491"/>
        <item x="343"/>
        <item x="400"/>
        <item x="426"/>
        <item x="311"/>
        <item x="3214"/>
        <item x="22167"/>
        <item x="23195"/>
        <item x="19926"/>
        <item x="23368"/>
        <item x="23552"/>
        <item x="22845"/>
        <item x="21862"/>
        <item x="22041"/>
        <item x="21914"/>
        <item x="22704"/>
        <item x="22334"/>
        <item x="23670"/>
        <item x="896"/>
        <item x="648"/>
        <item x="615"/>
        <item x="10017"/>
        <item x="835"/>
        <item x="952"/>
        <item x="658"/>
        <item x="857"/>
        <item x="947"/>
        <item x="12172"/>
        <item x="849"/>
        <item x="646"/>
        <item x="626"/>
        <item x="786"/>
        <item x="804"/>
        <item x="880"/>
        <item x="15081"/>
        <item x="15229"/>
        <item x="15446"/>
        <item x="22674"/>
        <item x="14686"/>
        <item x="24474"/>
        <item x="15484"/>
        <item x="24386"/>
        <item x="16858"/>
        <item x="15941"/>
        <item x="16094"/>
        <item x="19726"/>
        <item x="15794"/>
        <item x="22052"/>
        <item x="16967"/>
        <item x="14822"/>
        <item x="1060"/>
        <item x="1424"/>
        <item x="7115"/>
        <item x="1027"/>
        <item x="1300"/>
        <item x="1327"/>
        <item x="3656"/>
        <item x="1112"/>
        <item x="1340"/>
        <item x="2138"/>
        <item x="2135"/>
        <item x="1146"/>
        <item x="4111"/>
        <item x="25044"/>
        <item x="1239"/>
        <item x="15400"/>
        <item x="9178"/>
        <item x="1341"/>
        <item x="1318"/>
        <item x="1216"/>
        <item x="1421"/>
        <item x="1235"/>
        <item x="24722"/>
        <item x="18332"/>
        <item x="19022"/>
        <item x="23703"/>
        <item x="24613"/>
        <item x="24619"/>
        <item x="21138"/>
        <item x="21928"/>
        <item x="20548"/>
        <item x="24277"/>
        <item x="22825"/>
        <item x="24044"/>
        <item x="19691"/>
        <item x="22176"/>
        <item x="23878"/>
        <item x="23876"/>
        <item x="23864"/>
        <item x="1543"/>
        <item x="403"/>
        <item x="11798"/>
        <item x="727"/>
        <item x="2687"/>
        <item x="12100"/>
        <item x="3133"/>
        <item x="12770"/>
        <item x="11959"/>
        <item x="12043"/>
        <item x="12044"/>
        <item x="12147"/>
        <item x="2197"/>
        <item x="11908"/>
        <item x="11981"/>
        <item x="11893"/>
        <item x="3111"/>
        <item x="21899"/>
        <item x="17350"/>
        <item x="17578"/>
        <item x="17780"/>
        <item x="17293"/>
        <item x="17629"/>
        <item x="17380"/>
        <item x="16790"/>
        <item x="17446"/>
        <item x="17812"/>
        <item x="17357"/>
        <item x="17791"/>
        <item x="17839"/>
        <item x="10678"/>
        <item x="18102"/>
        <item x="10198"/>
        <item x="10215"/>
        <item x="24601"/>
        <item x="21370"/>
        <item x="22955"/>
        <item x="20673"/>
        <item x="24200"/>
        <item x="19267"/>
        <item x="15987"/>
        <item x="16663"/>
        <item x="23784"/>
        <item x="12614"/>
        <item x="5728"/>
        <item x="12744"/>
        <item x="6544"/>
        <item x="1753"/>
        <item x="1654"/>
        <item x="700"/>
        <item x="1762"/>
        <item x="1478"/>
        <item x="1521"/>
        <item x="1504"/>
        <item x="17098"/>
        <item x="15840"/>
        <item x="22954"/>
        <item x="14582"/>
        <item x="14645"/>
        <item x="21081"/>
        <item x="21094"/>
        <item x="14840"/>
        <item x="14636"/>
        <item x="20708"/>
        <item x="14856"/>
        <item x="17649"/>
        <item x="15821"/>
        <item x="17521"/>
        <item x="14647"/>
        <item x="15071"/>
        <item x="2017"/>
        <item x="9664"/>
        <item x="1801"/>
        <item x="1848"/>
        <item x="2110"/>
        <item x="1795"/>
        <item x="1811"/>
        <item x="17206"/>
        <item x="2152"/>
        <item x="2044"/>
        <item x="17105"/>
        <item x="11711"/>
        <item x="1838"/>
        <item x="24119"/>
        <item x="7521"/>
        <item x="1924"/>
        <item x="2231"/>
        <item x="17803"/>
        <item x="2076"/>
        <item x="7310"/>
        <item x="1898"/>
        <item x="18054"/>
        <item x="23447"/>
        <item x="22812"/>
        <item x="21486"/>
        <item x="23378"/>
        <item x="17673"/>
        <item x="22834"/>
        <item x="22861"/>
        <item x="22739"/>
        <item x="22939"/>
        <item x="12047"/>
        <item x="3862"/>
        <item x="2433"/>
        <item x="3901"/>
        <item x="3986"/>
        <item x="2495"/>
        <item x="2284"/>
        <item x="3914"/>
        <item x="2440"/>
        <item x="2341"/>
        <item x="2385"/>
        <item x="2478"/>
        <item x="25294"/>
        <item x="22197"/>
        <item x="22088"/>
        <item x="17674"/>
        <item x="17623"/>
        <item x="241"/>
        <item x="17352"/>
        <item x="16737"/>
        <item x="22133"/>
        <item x="16676"/>
        <item x="17862"/>
        <item x="21704"/>
        <item x="17437"/>
        <item x="17657"/>
        <item x="17068"/>
        <item x="24955"/>
        <item x="25248"/>
        <item x="25042"/>
        <item x="25281"/>
        <item x="8411"/>
        <item x="24763"/>
        <item x="25192"/>
        <item x="9128"/>
        <item x="25254"/>
        <item x="25145"/>
        <item x="25257"/>
        <item x="11765"/>
        <item x="24940"/>
        <item x="2463"/>
        <item x="25095"/>
        <item x="25334"/>
        <item x="13737"/>
        <item x="18926"/>
        <item x="24742"/>
        <item x="23122"/>
        <item x="19469"/>
        <item x="21119"/>
        <item x="24580"/>
        <item x="22423"/>
        <item x="19505"/>
        <item x="15889"/>
        <item x="14848"/>
        <item x="21922"/>
        <item x="18983"/>
        <item x="18905"/>
        <item x="17875"/>
        <item x="21780"/>
        <item x="17886"/>
        <item x="21676"/>
        <item x="19495"/>
        <item x="9963"/>
        <item x="13271"/>
        <item x="21234"/>
        <item x="22139"/>
        <item x="2680"/>
        <item x="13215"/>
        <item x="25287"/>
        <item x="2744"/>
        <item x="13304"/>
        <item x="2547"/>
        <item x="2628"/>
        <item x="2795"/>
        <item x="322"/>
        <item x="7510"/>
        <item x="2559"/>
        <item x="6130"/>
        <item x="13523"/>
        <item x="2646"/>
        <item x="2711"/>
        <item x="404"/>
        <item x="9151"/>
        <item x="2760"/>
        <item x="2543"/>
        <item x="2620"/>
        <item x="2502"/>
        <item x="2568"/>
        <item x="16696"/>
        <item x="17544"/>
        <item x="24033"/>
        <item x="2944"/>
        <item x="2866"/>
        <item x="3017"/>
        <item x="8420"/>
        <item x="2954"/>
        <item x="2973"/>
        <item x="2922"/>
        <item x="24775"/>
        <item x="3002"/>
        <item x="2852"/>
        <item x="3829"/>
        <item x="15503"/>
        <item x="15029"/>
        <item x="16011"/>
        <item x="21498"/>
        <item x="15439"/>
        <item x="21289"/>
        <item x="14878"/>
        <item x="15450"/>
        <item x="15897"/>
        <item x="15035"/>
        <item x="20538"/>
        <item x="15628"/>
        <item x="15921"/>
        <item x="15304"/>
        <item x="15788"/>
        <item x="14931"/>
        <item x="15120"/>
        <item x="20872"/>
        <item x="23735"/>
        <item x="10922"/>
        <item x="10814"/>
        <item x="11234"/>
        <item x="15366"/>
        <item x="16148"/>
        <item x="3045"/>
        <item x="3037"/>
        <item x="3042"/>
        <item x="3072"/>
        <item x="3055"/>
        <item x="3118"/>
        <item x="3145"/>
        <item x="3123"/>
        <item x="16816"/>
        <item x="16184"/>
        <item x="21373"/>
        <item x="16962"/>
        <item x="16330"/>
        <item x="16356"/>
        <item x="16832"/>
        <item x="16335"/>
        <item x="16667"/>
        <item x="16674"/>
        <item x="16929"/>
        <item x="16340"/>
        <item x="17833"/>
        <item x="16580"/>
        <item x="3729"/>
        <item x="3690"/>
        <item x="8369"/>
        <item x="3586"/>
        <item x="3649"/>
        <item x="3347"/>
        <item x="3405"/>
        <item x="3307"/>
        <item x="3292"/>
        <item x="3308"/>
        <item x="13928"/>
        <item x="3440"/>
        <item x="3345"/>
        <item x="3545"/>
        <item x="14283"/>
        <item x="3301"/>
        <item x="3502"/>
        <item x="3361"/>
        <item x="3441"/>
        <item x="3369"/>
        <item x="3280"/>
        <item x="22180"/>
        <item x="23486"/>
        <item x="23192"/>
        <item x="3834"/>
        <item x="21628"/>
        <item x="20978"/>
        <item x="21075"/>
        <item x="20472"/>
        <item x="20551"/>
        <item x="20113"/>
        <item x="20499"/>
        <item x="4181"/>
        <item x="4177"/>
        <item x="20265"/>
        <item x="4121"/>
        <item x="4050"/>
        <item x="4158"/>
        <item x="4115"/>
        <item x="4141"/>
        <item x="21699"/>
        <item x="19854"/>
        <item x="19736"/>
        <item x="20841"/>
        <item x="4380"/>
        <item x="4409"/>
        <item x="4374"/>
        <item x="4442"/>
        <item x="4135"/>
        <item x="4168"/>
        <item x="4078"/>
        <item x="4371"/>
        <item x="4350"/>
        <item x="4104"/>
        <item x="4420"/>
        <item x="18482"/>
        <item x="18539"/>
        <item x="19553"/>
        <item x="18583"/>
        <item x="18433"/>
        <item x="18712"/>
        <item x="18076"/>
        <item x="19415"/>
        <item x="19246"/>
        <item x="19000"/>
        <item x="18018"/>
        <item x="4517"/>
        <item x="4712"/>
        <item x="4543"/>
        <item x="4548"/>
        <item x="4738"/>
        <item x="4768"/>
        <item x="4541"/>
        <item x="4748"/>
        <item x="4565"/>
        <item x="4769"/>
        <item x="4558"/>
        <item x="4791"/>
        <item x="4621"/>
        <item x="4801"/>
        <item x="4616"/>
        <item x="4847"/>
        <item x="18463"/>
        <item x="19701"/>
        <item x="5126"/>
        <item x="4995"/>
        <item x="5102"/>
        <item x="5065"/>
        <item x="5130"/>
        <item x="5075"/>
        <item x="5109"/>
        <item x="19867"/>
        <item x="19977"/>
        <item x="20189"/>
        <item x="20091"/>
        <item x="20617"/>
        <item x="20068"/>
        <item x="20501"/>
        <item x="20347"/>
        <item x="14250"/>
        <item x="11488"/>
        <item x="11535"/>
        <item x="11609"/>
        <item x="11614"/>
        <item x="2590"/>
        <item x="11761"/>
        <item x="19060"/>
        <item x="18060"/>
        <item x="21359"/>
        <item x="18839"/>
        <item x="19569"/>
        <item x="18107"/>
        <item x="18183"/>
        <item x="21920"/>
        <item x="21344"/>
        <item x="19178"/>
        <item x="18416"/>
        <item x="18116"/>
        <item x="18508"/>
        <item x="19199"/>
        <item x="18216"/>
        <item x="17954"/>
        <item x="18155"/>
        <item x="18555"/>
        <item x="5197"/>
        <item x="6469"/>
        <item x="5576"/>
        <item x="6710"/>
        <item x="5293"/>
        <item x="5371"/>
        <item x="6326"/>
        <item x="5641"/>
        <item x="5174"/>
        <item x="5587"/>
        <item x="5438"/>
        <item x="5701"/>
        <item x="5687"/>
        <item x="5586"/>
        <item x="3061"/>
        <item x="5595"/>
        <item x="6397"/>
        <item x="5612"/>
        <item x="5762"/>
        <item x="5530"/>
        <item x="5536"/>
        <item x="5588"/>
        <item x="5706"/>
        <item x="5678"/>
        <item x="5546"/>
        <item x="5404"/>
        <item x="5196"/>
        <item x="5682"/>
        <item x="5332"/>
        <item x="19144"/>
        <item x="21573"/>
        <item x="21231"/>
        <item x="22625"/>
        <item x="24229"/>
        <item x="24248"/>
        <item x="16088"/>
        <item x="24082"/>
        <item x="14867"/>
        <item x="24054"/>
        <item x="24072"/>
        <item x="24069"/>
        <item x="24105"/>
        <item x="16256"/>
        <item x="19080"/>
        <item x="5886"/>
        <item x="5816"/>
        <item x="11144"/>
        <item x="7125"/>
        <item x="4876"/>
        <item x="4812"/>
        <item x="12661"/>
        <item x="5925"/>
        <item x="5842"/>
        <item x="9231"/>
        <item x="12638"/>
        <item x="6146"/>
        <item x="6115"/>
        <item x="6152"/>
        <item x="6073"/>
        <item x="12819"/>
        <item x="6106"/>
        <item x="6111"/>
        <item x="5734"/>
        <item x="5983"/>
        <item x="6141"/>
        <item x="6145"/>
        <item x="6133"/>
        <item x="6143"/>
        <item x="20766"/>
        <item x="18626"/>
        <item x="18721"/>
        <item x="23886"/>
        <item x="6456"/>
        <item x="6417"/>
        <item x="6266"/>
        <item x="6248"/>
        <item x="6466"/>
        <item x="6445"/>
        <item x="6274"/>
        <item x="6338"/>
        <item x="6471"/>
        <item x="18189"/>
        <item x="19054"/>
        <item x="18521"/>
        <item x="19157"/>
        <item x="18402"/>
        <item x="18430"/>
        <item x="19238"/>
        <item x="18373"/>
        <item x="18486"/>
        <item x="19382"/>
        <item x="19420"/>
        <item x="18459"/>
        <item x="19345"/>
        <item x="19384"/>
        <item x="18823"/>
        <item x="19502"/>
        <item x="6653"/>
        <item x="6870"/>
        <item x="6536"/>
        <item x="6617"/>
        <item x="6639"/>
        <item x="6578"/>
        <item x="6501"/>
        <item x="6548"/>
        <item x="6565"/>
        <item x="6756"/>
        <item x="6551"/>
        <item x="6554"/>
        <item x="6750"/>
        <item x="6568"/>
        <item x="6753"/>
        <item x="6788"/>
        <item x="24747"/>
        <item x="24723"/>
        <item x="15675"/>
        <item x="17904"/>
        <item x="24672"/>
        <item x="24519"/>
        <item x="24671"/>
        <item x="24322"/>
        <item x="24325"/>
        <item x="19620"/>
        <item x="24185"/>
        <item x="24167"/>
        <item x="23983"/>
        <item x="20745"/>
        <item x="23974"/>
        <item x="23839"/>
        <item x="21563"/>
        <item x="22152"/>
        <item x="7402"/>
        <item x="6954"/>
        <item x="13420"/>
        <item x="7121"/>
        <item x="7471"/>
        <item x="13435"/>
        <item x="13424"/>
        <item x="13461"/>
        <item x="13636"/>
        <item x="22669"/>
        <item x="13509"/>
        <item x="7379"/>
        <item x="24750"/>
        <item x="1626"/>
        <item x="7407"/>
        <item x="7046"/>
        <item x="7267"/>
        <item x="7268"/>
        <item x="24339"/>
        <item x="1578"/>
        <item x="13624"/>
        <item x="742"/>
        <item x="7296"/>
        <item x="6950"/>
        <item x="7312"/>
        <item x="13508"/>
        <item x="2026"/>
        <item x="7164"/>
        <item x="7157"/>
        <item x="7288"/>
        <item x="7346"/>
        <item x="7270"/>
        <item x="7483"/>
        <item x="7199"/>
        <item x="7198"/>
        <item x="7254"/>
        <item x="7384"/>
        <item x="7122"/>
        <item x="7280"/>
        <item x="7305"/>
        <item x="7116"/>
        <item x="24578"/>
        <item x="7681"/>
        <item x="7708"/>
        <item x="7866"/>
        <item x="7878"/>
        <item x="7804"/>
        <item x="7683"/>
        <item x="7913"/>
        <item x="7780"/>
        <item x="7747"/>
        <item x="7686"/>
        <item x="11425"/>
        <item x="7914"/>
        <item x="7600"/>
        <item x="7796"/>
        <item x="7588"/>
        <item x="7642"/>
        <item x="7565"/>
        <item x="7881"/>
        <item x="16646"/>
        <item x="16775"/>
        <item x="16460"/>
        <item x="16640"/>
        <item x="16895"/>
        <item x="16880"/>
        <item x="16952"/>
        <item x="8333"/>
        <item x="8223"/>
        <item x="16049"/>
        <item x="8217"/>
        <item x="9623"/>
        <item x="8312"/>
        <item x="8003"/>
        <item x="13909"/>
        <item x="7627"/>
        <item x="7923"/>
        <item x="8260"/>
        <item x="8055"/>
        <item x="8089"/>
        <item x="8104"/>
        <item x="3548"/>
        <item x="7946"/>
        <item x="8232"/>
        <item x="8296"/>
        <item x="8184"/>
        <item x="7927"/>
        <item x="17424"/>
        <item x="16322"/>
        <item x="16277"/>
        <item x="17509"/>
        <item x="22531"/>
        <item x="15452"/>
        <item x="16813"/>
        <item x="16730"/>
        <item x="3714"/>
        <item x="8126"/>
        <item x="8491"/>
        <item x="8572"/>
        <item x="8521"/>
        <item x="8578"/>
        <item x="3553"/>
        <item x="12963"/>
        <item x="8527"/>
        <item x="8488"/>
        <item x="8391"/>
        <item x="8464"/>
        <item x="8897"/>
        <item x="8754"/>
        <item x="8764"/>
        <item x="8820"/>
        <item x="8819"/>
        <item x="8656"/>
        <item x="8793"/>
        <item x="8986"/>
        <item x="2427"/>
        <item x="9068"/>
        <item x="8929"/>
        <item x="9193"/>
        <item x="8930"/>
        <item x="9085"/>
        <item x="9120"/>
        <item x="15700"/>
        <item x="9847"/>
        <item x="3075"/>
        <item x="9087"/>
        <item x="9420"/>
        <item x="9802"/>
        <item x="1520"/>
        <item x="9866"/>
        <item x="9250"/>
        <item x="9733"/>
        <item x="9437"/>
        <item x="9318"/>
        <item x="9780"/>
        <item x="9803"/>
        <item x="9413"/>
        <item x="9540"/>
        <item x="9459"/>
        <item x="162"/>
        <item x="9885"/>
        <item x="9366"/>
        <item x="9887"/>
        <item x="9954"/>
        <item x="9940"/>
        <item x="10073"/>
        <item x="9991"/>
        <item x="9924"/>
        <item x="10036"/>
        <item x="10033"/>
        <item x="10080"/>
        <item x="9966"/>
        <item x="10650"/>
        <item x="10268"/>
        <item x="10532"/>
        <item x="10651"/>
        <item x="10658"/>
        <item x="10376"/>
        <item x="10595"/>
        <item x="13674"/>
        <item x="10548"/>
        <item x="10381"/>
        <item x="10694"/>
        <item x="10409"/>
        <item x="10154"/>
        <item x="10614"/>
        <item x="10697"/>
        <item x="8465"/>
        <item x="10496"/>
        <item x="10174"/>
        <item x="10546"/>
        <item x="10320"/>
        <item x="10317"/>
        <item x="11055"/>
        <item x="11220"/>
        <item x="10838"/>
        <item x="10856"/>
        <item x="11320"/>
        <item x="24062"/>
        <item x="11197"/>
        <item x="4816"/>
        <item x="10808"/>
        <item x="10786"/>
        <item x="11341"/>
        <item x="11028"/>
        <item x="10816"/>
        <item x="11127"/>
        <item x="10807"/>
        <item x="11163"/>
        <item x="11304"/>
        <item x="11024"/>
        <item x="10776"/>
        <item x="11003"/>
        <item x="11117"/>
        <item x="10965"/>
        <item x="10876"/>
        <item x="11411"/>
        <item x="11600"/>
        <item x="363"/>
        <item x="11610"/>
        <item x="11727"/>
        <item x="14415"/>
        <item x="11752"/>
        <item x="11494"/>
        <item x="11691"/>
        <item x="11721"/>
        <item x="761"/>
        <item x="25112"/>
        <item x="13462"/>
        <item x="24870"/>
        <item x="24791"/>
        <item x="25122"/>
        <item x="25065"/>
        <item x="13162"/>
        <item x="11873"/>
        <item x="11872"/>
        <item x="12010"/>
        <item x="21105"/>
        <item x="21680"/>
        <item x="23283"/>
        <item x="23280"/>
        <item x="22968"/>
        <item x="19768"/>
        <item x="20631"/>
        <item x="22759"/>
        <item x="12305"/>
        <item x="12308"/>
        <item x="12413"/>
        <item x="12415"/>
        <item x="21566"/>
        <item x="21314"/>
        <item x="22451"/>
        <item x="21200"/>
        <item x="21371"/>
        <item x="21789"/>
        <item x="21197"/>
        <item x="21599"/>
        <item x="13249"/>
        <item x="13392"/>
        <item x="13234"/>
        <item x="13079"/>
        <item x="13027"/>
        <item x="13319"/>
        <item x="13127"/>
        <item x="13345"/>
        <item x="16925"/>
        <item x="13476"/>
        <item x="13451"/>
        <item x="13633"/>
        <item x="13640"/>
        <item x="13405"/>
        <item x="22008"/>
        <item x="21887"/>
        <item x="13665"/>
        <item x="13692"/>
        <item x="8147"/>
        <item x="25198"/>
        <item x="13790"/>
        <item x="8124"/>
        <item x="13921"/>
        <item x="13966"/>
        <item x="8216"/>
        <item x="13950"/>
        <item x="3478"/>
        <item x="13962"/>
        <item x="21328"/>
        <item x="22430"/>
        <item x="19663"/>
        <item x="20454"/>
        <item x="19679"/>
        <item x="20439"/>
        <item x="21043"/>
        <item x="19672"/>
        <item x="20871"/>
        <item x="20413"/>
        <item x="20793"/>
        <item x="19833"/>
        <item x="20853"/>
        <item x="20800"/>
        <item x="19730"/>
        <item x="20625"/>
        <item x="20277"/>
        <item x="20461"/>
        <item x="14173"/>
        <item x="14211"/>
        <item x="14210"/>
        <item x="11666"/>
        <item x="14513"/>
        <item x="14206"/>
        <item x="14479"/>
        <item x="14237"/>
        <item x="14526"/>
        <item x="14272"/>
        <item x="14171"/>
        <item x="14195"/>
        <item x="14486"/>
        <item x="14123"/>
        <item x="14131"/>
        <item x="14496"/>
        <item x="14037"/>
        <item x="14571"/>
        <item x="14174"/>
        <item x="15370"/>
        <item x="23214"/>
        <item x="23931"/>
        <item x="24464"/>
        <item x="17183"/>
        <item x="17122"/>
        <item x="22665"/>
        <item x="146"/>
        <item x="17873"/>
        <item x="1821"/>
        <item x="24661"/>
        <item x="24967"/>
        <item x="21005"/>
        <item x="1995"/>
        <item x="19253"/>
        <item x="21436"/>
        <item x="16683"/>
        <item x="4697"/>
        <item x="23770"/>
        <item x="21143"/>
        <item x="14322"/>
        <item x="8916"/>
        <item x="4427"/>
        <item x="4788"/>
        <item x="11829"/>
        <item x="1996"/>
        <item x="1415"/>
        <item x="10475"/>
        <item x="19694"/>
        <item x="21884"/>
        <item x="20314"/>
        <item x="18245"/>
        <item x="19856"/>
        <item x="19640"/>
        <item x="1508"/>
        <item x="2184"/>
        <item x="4760"/>
        <item x="22990"/>
        <item x="8937"/>
        <item x="2755"/>
        <item x="17027"/>
        <item x="4573"/>
        <item x="13233"/>
        <item x="11226"/>
        <item x="18426"/>
        <item x="5244"/>
        <item x="5165"/>
        <item x="17663"/>
        <item x="8363"/>
        <item x="6223"/>
        <item x="23872"/>
        <item x="7091"/>
        <item x="16548"/>
        <item x="23692"/>
        <item x="15283"/>
        <item x="23593"/>
        <item x="20140"/>
        <item x="15469"/>
        <item x="7728"/>
        <item x="3963"/>
        <item x="19909"/>
        <item x="20478"/>
        <item x="20065"/>
        <item x="21057"/>
        <item x="18673"/>
        <item x="5112"/>
        <item x="21241"/>
        <item x="24231"/>
        <item x="4262"/>
        <item x="19859"/>
        <item x="20329"/>
        <item x="20524"/>
        <item x="20663"/>
        <item x="19705"/>
        <item x="20868"/>
        <item x="19002"/>
        <item x="23003"/>
        <item x="23565"/>
        <item x="22919"/>
        <item x="21493"/>
        <item x="23698"/>
        <item x="23159"/>
        <item x="23473"/>
        <item x="22207"/>
        <item x="22948"/>
        <item x="23529"/>
        <item x="20719"/>
        <item x="23665"/>
        <item x="23104"/>
        <item x="12417"/>
        <item x="12315"/>
        <item x="12280"/>
        <item x="664"/>
        <item x="3929"/>
        <item x="12568"/>
        <item x="3839"/>
        <item x="12516"/>
        <item x="12454"/>
        <item x="12439"/>
        <item x="693"/>
        <item x="12514"/>
        <item x="3861"/>
        <item x="12459"/>
        <item x="12575"/>
        <item x="46"/>
        <item x="78"/>
        <item x="14786"/>
        <item x="15955"/>
        <item x="14986"/>
        <item x="15359"/>
        <item x="16083"/>
        <item x="15157"/>
        <item x="16095"/>
        <item x="14828"/>
        <item x="14970"/>
        <item x="9594"/>
        <item x="9702"/>
        <item x="9599"/>
        <item x="9669"/>
        <item x="9587"/>
        <item x="17135"/>
        <item x="14918"/>
        <item x="15835"/>
        <item x="15182"/>
        <item x="15318"/>
        <item x="21588"/>
        <item x="21510"/>
        <item x="21758"/>
        <item x="22266"/>
        <item x="15433"/>
        <item x="14742"/>
        <item x="21491"/>
        <item x="9654"/>
        <item x="9657"/>
        <item x="9723"/>
        <item x="12983"/>
        <item x="9405"/>
        <item x="12860"/>
        <item x="10347"/>
        <item x="12887"/>
        <item x="4942"/>
        <item x="9427"/>
        <item x="1361"/>
        <item x="10842"/>
        <item x="12821"/>
        <item x="9867"/>
        <item x="9897"/>
        <item x="9740"/>
        <item x="9704"/>
        <item x="1089"/>
        <item x="13832"/>
        <item x="9748"/>
        <item x="12804"/>
        <item x="10777"/>
        <item x="9898"/>
        <item x="9701"/>
        <item x="9787"/>
        <item x="13002"/>
        <item x="323"/>
        <item x="10645"/>
        <item x="89"/>
        <item x="183"/>
        <item x="112"/>
        <item x="197"/>
        <item x="138"/>
        <item x="23709"/>
        <item x="23076"/>
        <item x="23672"/>
        <item x="23203"/>
        <item x="23449"/>
        <item x="23404"/>
        <item x="23175"/>
        <item x="22698"/>
        <item x="17360"/>
        <item x="23099"/>
        <item x="23581"/>
        <item x="23526"/>
        <item x="8640"/>
        <item x="12362"/>
        <item x="8709"/>
        <item x="877"/>
        <item x="8737"/>
        <item x="10055"/>
        <item x="10686"/>
        <item x="9114"/>
        <item x="2358"/>
        <item x="8955"/>
        <item x="2431"/>
        <item x="8855"/>
        <item x="18197"/>
        <item x="24581"/>
        <item x="18831"/>
        <item x="20255"/>
        <item x="21829"/>
        <item x="14290"/>
        <item x="430"/>
        <item x="501"/>
        <item x="531"/>
        <item x="369"/>
        <item x="523"/>
        <item x="22056"/>
        <item x="23038"/>
        <item x="23514"/>
        <item x="23065"/>
        <item x="24205"/>
        <item x="15243"/>
        <item x="18776"/>
        <item x="22761"/>
        <item x="23335"/>
        <item x="7158"/>
        <item x="1514"/>
        <item x="581"/>
        <item x="9953"/>
        <item x="767"/>
        <item x="647"/>
        <item x="13282"/>
        <item x="3622"/>
        <item x="756"/>
        <item x="13161"/>
        <item x="730"/>
        <item x="13166"/>
        <item x="935"/>
        <item x="606"/>
        <item x="10458"/>
        <item x="13357"/>
        <item x="1786"/>
        <item x="6985"/>
        <item x="9532"/>
        <item x="712"/>
        <item x="643"/>
        <item x="684"/>
        <item x="953"/>
        <item x="620"/>
        <item x="584"/>
        <item x="15159"/>
        <item x="14985"/>
        <item x="15235"/>
        <item x="15713"/>
        <item x="15942"/>
        <item x="15461"/>
        <item x="23424"/>
        <item x="15199"/>
        <item x="15911"/>
        <item x="14850"/>
        <item x="15002"/>
        <item x="22061"/>
        <item x="14835"/>
        <item x="15174"/>
        <item x="17069"/>
        <item x="22699"/>
        <item x="24440"/>
        <item x="16937"/>
        <item x="16212"/>
        <item x="15256"/>
        <item x="15483"/>
        <item x="15207"/>
        <item x="1291"/>
        <item x="1261"/>
        <item x="9521"/>
        <item x="9957"/>
        <item x="11675"/>
        <item x="1083"/>
        <item x="1102"/>
        <item x="1899"/>
        <item x="1144"/>
        <item x="11409"/>
        <item x="1135"/>
        <item x="1019"/>
        <item x="9874"/>
        <item x="13653"/>
        <item x="1129"/>
        <item x="2898"/>
        <item x="1405"/>
        <item x="1023"/>
        <item x="1080"/>
        <item x="1114"/>
        <item x="990"/>
        <item x="1142"/>
        <item x="2230"/>
        <item x="1374"/>
        <item x="17972"/>
        <item x="18028"/>
        <item x="21853"/>
        <item x="24616"/>
        <item x="18443"/>
        <item x="18379"/>
        <item x="24435"/>
        <item x="21452"/>
        <item x="24264"/>
        <item x="18747"/>
        <item x="21487"/>
        <item x="21689"/>
        <item x="22404"/>
        <item x="24028"/>
        <item x="18514"/>
        <item x="23874"/>
        <item x="13035"/>
        <item x="3023"/>
        <item x="13351"/>
        <item x="5599"/>
        <item x="12687"/>
        <item x="12658"/>
        <item x="11809"/>
        <item x="7822"/>
        <item x="11936"/>
        <item x="1275"/>
        <item x="5242"/>
        <item x="13378"/>
        <item x="11903"/>
        <item x="12656"/>
        <item x="1533"/>
        <item x="11810"/>
        <item x="12174"/>
        <item x="12159"/>
        <item x="12099"/>
        <item x="11807"/>
        <item x="6729"/>
        <item x="11938"/>
        <item x="17414"/>
        <item x="15711"/>
        <item x="21483"/>
        <item x="17531"/>
        <item x="17685"/>
        <item x="17219"/>
        <item x="21852"/>
        <item x="23675"/>
        <item x="17279"/>
        <item x="17789"/>
        <item x="21504"/>
        <item x="17351"/>
        <item x="22234"/>
        <item x="17233"/>
        <item x="17734"/>
        <item x="22483"/>
        <item x="14760"/>
        <item x="10688"/>
        <item x="16656"/>
        <item x="24631"/>
        <item x="24407"/>
        <item x="21992"/>
        <item x="24393"/>
        <item x="14810"/>
        <item x="24204"/>
        <item x="17896"/>
        <item x="19919"/>
        <item x="1754"/>
        <item x="12606"/>
        <item x="25052"/>
        <item x="11643"/>
        <item x="1635"/>
        <item x="1682"/>
        <item x="1746"/>
        <item x="1641"/>
        <item x="2824"/>
        <item x="12774"/>
        <item x="22515"/>
        <item x="1735"/>
        <item x="1712"/>
        <item x="3794"/>
        <item x="1555"/>
        <item x="1594"/>
        <item x="15963"/>
        <item x="15726"/>
        <item x="17535"/>
        <item x="15054"/>
        <item x="17742"/>
        <item x="18743"/>
        <item x="17073"/>
        <item x="15242"/>
        <item x="19629"/>
        <item x="17650"/>
        <item x="15259"/>
        <item x="1789"/>
        <item x="1824"/>
        <item x="1843"/>
        <item x="1830"/>
        <item x="1883"/>
        <item x="2450"/>
        <item x="17090"/>
        <item x="2221"/>
        <item x="1849"/>
        <item x="1240"/>
        <item x="2050"/>
        <item x="2177"/>
        <item x="2154"/>
        <item x="2054"/>
        <item x="1841"/>
        <item x="2043"/>
        <item x="1938"/>
        <item x="1949"/>
        <item x="1770"/>
        <item x="1903"/>
        <item x="2241"/>
        <item x="2246"/>
        <item x="2142"/>
        <item x="1977"/>
        <item x="1943"/>
        <item x="16061"/>
        <item x="23397"/>
        <item x="22862"/>
        <item x="281"/>
        <item x="23569"/>
        <item x="23155"/>
        <item x="23448"/>
        <item x="23535"/>
        <item x="22683"/>
        <item x="23585"/>
        <item x="8894"/>
        <item x="3799"/>
        <item x="3968"/>
        <item x="2336"/>
        <item x="619"/>
        <item x="2445"/>
        <item x="2285"/>
        <item x="2365"/>
        <item x="2372"/>
        <item x="17249"/>
        <item x="21910"/>
        <item x="22453"/>
        <item x="15175"/>
        <item x="17215"/>
        <item x="22926"/>
        <item x="22226"/>
        <item x="22278"/>
        <item x="21667"/>
        <item x="22075"/>
        <item x="21700"/>
        <item x="17238"/>
        <item x="21932"/>
        <item x="17570"/>
        <item x="25170"/>
        <item x="8195"/>
        <item x="9907"/>
        <item x="1328"/>
        <item x="24981"/>
        <item x="25326"/>
        <item x="13698"/>
        <item x="25107"/>
        <item x="25200"/>
        <item x="25096"/>
        <item x="25154"/>
        <item x="13738"/>
        <item x="9745"/>
        <item x="25010"/>
        <item x="25285"/>
        <item x="24885"/>
        <item x="25319"/>
        <item x="24992"/>
        <item x="25046"/>
        <item x="20239"/>
        <item x="20818"/>
        <item x="16836"/>
        <item x="24660"/>
        <item x="20150"/>
        <item x="19099"/>
        <item x="22984"/>
        <item x="22143"/>
        <item x="24457"/>
        <item x="17884"/>
        <item x="19369"/>
        <item x="22679"/>
        <item x="23148"/>
        <item x="19300"/>
        <item x="24109"/>
        <item x="21478"/>
        <item x="23501"/>
        <item x="3027"/>
        <item x="2686"/>
        <item x="13318"/>
        <item x="360"/>
        <item x="2577"/>
        <item x="364"/>
        <item x="2840"/>
        <item x="14291"/>
        <item x="2603"/>
        <item x="8646"/>
        <item x="25045"/>
        <item x="899"/>
        <item x="2826"/>
        <item x="2340"/>
        <item x="10741"/>
        <item x="431"/>
        <item x="7561"/>
        <item x="3092"/>
        <item x="2731"/>
        <item x="13276"/>
        <item x="366"/>
        <item x="2659"/>
        <item x="2150"/>
        <item x="2528"/>
        <item x="2530"/>
        <item x="2818"/>
        <item x="15539"/>
        <item x="16562"/>
        <item x="16958"/>
        <item x="20666"/>
        <item x="17841"/>
        <item x="2883"/>
        <item x="13732"/>
        <item x="13667"/>
        <item x="2977"/>
        <item x="2928"/>
        <item x="2999"/>
        <item x="2974"/>
        <item x="14771"/>
        <item x="15189"/>
        <item x="15362"/>
        <item x="14805"/>
        <item x="14817"/>
        <item x="15306"/>
        <item x="14737"/>
        <item x="15357"/>
        <item x="15386"/>
        <item x="19934"/>
        <item x="16052"/>
        <item x="14873"/>
        <item x="20432"/>
        <item x="15556"/>
        <item x="15640"/>
        <item x="15031"/>
        <item x="15215"/>
        <item x="15915"/>
        <item x="14928"/>
        <item x="10820"/>
        <item x="10755"/>
        <item x="17912"/>
        <item x="24567"/>
        <item x="20626"/>
        <item x="20532"/>
        <item x="19038"/>
        <item x="4282"/>
        <item x="3244"/>
        <item x="3208"/>
        <item x="3096"/>
        <item x="3113"/>
        <item x="16271"/>
        <item x="21221"/>
        <item x="16178"/>
        <item x="16707"/>
        <item x="16073"/>
        <item x="16192"/>
        <item x="16258"/>
        <item x="16618"/>
        <item x="16628"/>
        <item x="16450"/>
        <item x="16287"/>
        <item x="16442"/>
        <item x="16861"/>
        <item x="16930"/>
        <item x="16399"/>
        <item x="16509"/>
        <item x="3710"/>
        <item x="3591"/>
        <item x="3564"/>
        <item x="11533"/>
        <item x="3753"/>
        <item x="3670"/>
        <item x="11582"/>
        <item x="14483"/>
        <item x="3518"/>
        <item x="3728"/>
        <item x="3514"/>
        <item x="3268"/>
        <item x="22540"/>
        <item x="3552"/>
        <item x="3360"/>
        <item x="3438"/>
        <item x="8421"/>
        <item x="3448"/>
        <item x="3300"/>
        <item x="3450"/>
        <item x="3373"/>
        <item x="3276"/>
        <item x="3507"/>
        <item x="3956"/>
        <item x="23715"/>
        <item x="23598"/>
        <item x="20233"/>
        <item x="16418"/>
        <item x="19661"/>
        <item x="20294"/>
        <item x="21079"/>
        <item x="4084"/>
        <item x="4163"/>
        <item x="3576"/>
        <item x="4037"/>
        <item x="4005"/>
        <item x="21054"/>
        <item x="4009"/>
        <item x="4046"/>
        <item x="4296"/>
        <item x="21931"/>
        <item x="19939"/>
        <item x="19879"/>
        <item x="20981"/>
        <item x="20716"/>
        <item x="20481"/>
        <item x="20554"/>
        <item x="4327"/>
        <item x="4308"/>
        <item x="4285"/>
        <item x="4457"/>
        <item x="4432"/>
        <item x="4364"/>
        <item x="4313"/>
        <item x="4183"/>
        <item x="4315"/>
        <item x="4396"/>
        <item x="4407"/>
        <item x="4353"/>
        <item x="19156"/>
        <item x="19222"/>
        <item x="18239"/>
        <item x="24607"/>
        <item x="18775"/>
        <item x="18407"/>
        <item x="19319"/>
        <item x="18637"/>
        <item x="18709"/>
        <item x="18688"/>
        <item x="18705"/>
        <item x="4849"/>
        <item x="4859"/>
        <item x="4827"/>
        <item x="4510"/>
        <item x="4694"/>
        <item x="4713"/>
        <item x="4609"/>
        <item x="4496"/>
        <item x="4707"/>
        <item x="4507"/>
        <item x="4692"/>
        <item x="4525"/>
        <item x="4528"/>
        <item x="4715"/>
        <item x="4508"/>
        <item x="4729"/>
        <item x="4531"/>
        <item x="18451"/>
        <item x="19229"/>
        <item x="19406"/>
        <item x="19513"/>
        <item x="19497"/>
        <item x="19551"/>
        <item x="5012"/>
        <item x="4951"/>
        <item x="4935"/>
        <item x="5002"/>
        <item x="4957"/>
        <item x="4971"/>
        <item x="5018"/>
        <item x="20056"/>
        <item x="20154"/>
        <item x="21020"/>
        <item x="19716"/>
        <item x="20721"/>
        <item x="20782"/>
        <item x="14679"/>
        <item x="20811"/>
        <item x="19697"/>
        <item x="19739"/>
        <item x="20830"/>
        <item x="19695"/>
        <item x="19840"/>
        <item x="19783"/>
        <item x="11546"/>
        <item x="13100"/>
        <item x="11627"/>
        <item x="11592"/>
        <item x="11601"/>
        <item x="11509"/>
        <item x="11566"/>
        <item x="19435"/>
        <item x="19387"/>
        <item x="18177"/>
        <item x="19301"/>
        <item x="17893"/>
        <item x="18671"/>
        <item x="19305"/>
        <item x="17949"/>
        <item x="18947"/>
        <item x="18568"/>
        <item x="18503"/>
        <item x="18954"/>
        <item x="18511"/>
        <item x="18273"/>
        <item x="18154"/>
        <item x="18587"/>
        <item x="19297"/>
        <item x="18853"/>
        <item x="18442"/>
        <item x="5283"/>
        <item x="5561"/>
        <item x="5436"/>
        <item x="5161"/>
        <item x="5168"/>
        <item x="5356"/>
        <item x="5333"/>
        <item x="5653"/>
        <item x="5557"/>
        <item x="5024"/>
        <item x="5416"/>
        <item x="5375"/>
        <item x="5575"/>
        <item x="5544"/>
        <item x="18235"/>
        <item x="5338"/>
        <item x="5421"/>
        <item x="6263"/>
        <item x="5288"/>
        <item x="5397"/>
        <item x="5463"/>
        <item x="4923"/>
        <item x="6033"/>
        <item x="5501"/>
        <item x="5378"/>
        <item x="5466"/>
        <item x="5339"/>
        <item x="5458"/>
        <item x="21891"/>
        <item x="16348"/>
        <item x="24221"/>
        <item x="21115"/>
        <item x="24237"/>
        <item x="24239"/>
        <item x="21144"/>
        <item x="247"/>
        <item x="15497"/>
        <item x="5977"/>
        <item x="5920"/>
        <item x="5838"/>
        <item x="5973"/>
        <item x="5862"/>
        <item x="5909"/>
        <item x="12679"/>
        <item x="5792"/>
        <item x="5956"/>
        <item x="6001"/>
        <item x="12703"/>
        <item x="7711"/>
        <item x="6018"/>
        <item x="6142"/>
        <item x="6052"/>
        <item x="6079"/>
        <item x="4850"/>
        <item x="6189"/>
        <item x="6076"/>
        <item x="6110"/>
        <item x="6082"/>
        <item x="6087"/>
        <item x="19571"/>
        <item x="18931"/>
        <item x="8413"/>
        <item x="6362"/>
        <item x="6380"/>
        <item x="6369"/>
        <item x="6313"/>
        <item x="6447"/>
        <item x="4927"/>
        <item x="6485"/>
        <item x="6390"/>
        <item x="18834"/>
        <item x="18119"/>
        <item x="18140"/>
        <item x="14893"/>
        <item x="18097"/>
        <item x="18215"/>
        <item x="19010"/>
        <item x="19065"/>
        <item x="18166"/>
        <item x="19018"/>
        <item x="19076"/>
        <item x="18162"/>
        <item x="19029"/>
        <item x="18569"/>
        <item x="19386"/>
        <item x="6815"/>
        <item x="6856"/>
        <item x="6873"/>
        <item x="6914"/>
        <item x="6778"/>
        <item x="6825"/>
        <item x="6796"/>
        <item x="6496"/>
        <item x="6665"/>
        <item x="6672"/>
        <item x="6898"/>
        <item x="6696"/>
        <item x="6705"/>
        <item x="6876"/>
        <item x="6893"/>
        <item x="6522"/>
        <item x="6708"/>
        <item x="6861"/>
        <item x="21408"/>
        <item x="24728"/>
        <item x="24673"/>
        <item x="22043"/>
        <item x="19576"/>
        <item x="24472"/>
        <item x="21501"/>
        <item x="24473"/>
        <item x="24518"/>
        <item x="24466"/>
        <item x="14603"/>
        <item x="24177"/>
        <item x="21856"/>
        <item x="16007"/>
        <item x="19609"/>
        <item x="18607"/>
        <item x="22473"/>
        <item x="22146"/>
        <item x="24555"/>
        <item x="21926"/>
        <item x="23859"/>
        <item x="24171"/>
        <item x="21296"/>
        <item x="23808"/>
        <item x="7525"/>
        <item x="9561"/>
        <item x="2417"/>
        <item x="7007"/>
        <item x="7029"/>
        <item x="7415"/>
        <item x="6916"/>
        <item x="13639"/>
        <item x="7217"/>
        <item x="7109"/>
        <item x="6986"/>
        <item x="12680"/>
        <item x="13565"/>
        <item x="7017"/>
        <item x="770"/>
        <item x="7287"/>
        <item x="7189"/>
        <item x="13447"/>
        <item x="7168"/>
        <item x="7535"/>
        <item x="7081"/>
        <item x="13422"/>
        <item x="13479"/>
        <item x="7297"/>
        <item x="7015"/>
        <item x="2720"/>
        <item x="13595"/>
        <item x="7289"/>
        <item x="7439"/>
        <item x="17590"/>
        <item x="7476"/>
        <item x="7252"/>
        <item x="7225"/>
        <item x="6998"/>
        <item x="7504"/>
        <item x="7166"/>
        <item x="17929"/>
        <item x="21916"/>
        <item x="16408"/>
        <item x="14952"/>
        <item x="1425"/>
        <item x="7699"/>
        <item x="7731"/>
        <item x="7871"/>
        <item x="3609"/>
        <item x="11436"/>
        <item x="7857"/>
        <item x="7713"/>
        <item x="7904"/>
        <item x="7786"/>
        <item x="11279"/>
        <item x="7603"/>
        <item x="23645"/>
        <item x="20178"/>
        <item x="16600"/>
        <item x="16629"/>
        <item x="16655"/>
        <item x="16556"/>
        <item x="16632"/>
        <item x="16319"/>
        <item x="8261"/>
        <item x="8044"/>
        <item x="7960"/>
        <item x="8256"/>
        <item x="2116"/>
        <item x="7926"/>
        <item x="10461"/>
        <item x="7974"/>
        <item x="8069"/>
        <item x="2115"/>
        <item x="8160"/>
        <item x="8338"/>
        <item x="8149"/>
        <item x="8211"/>
        <item x="8070"/>
        <item x="8162"/>
        <item x="16214"/>
        <item x="19773"/>
        <item x="16347"/>
        <item x="21468"/>
        <item x="16012"/>
        <item x="16278"/>
        <item x="22327"/>
        <item x="16469"/>
        <item x="16703"/>
        <item x="8437"/>
        <item x="8588"/>
        <item x="8466"/>
        <item x="8548"/>
        <item x="8551"/>
        <item x="8547"/>
        <item x="8552"/>
        <item x="8500"/>
        <item x="8620"/>
        <item x="8678"/>
        <item x="8653"/>
        <item x="8642"/>
        <item x="8609"/>
        <item x="8643"/>
        <item x="21495"/>
        <item x="11811"/>
        <item x="9159"/>
        <item x="9207"/>
        <item x="9073"/>
        <item x="8903"/>
        <item x="8957"/>
        <item x="8960"/>
        <item x="9031"/>
        <item x="15939"/>
        <item x="9813"/>
        <item x="9417"/>
        <item x="10812"/>
        <item x="9454"/>
        <item x="13787"/>
        <item x="9736"/>
        <item x="9373"/>
        <item x="9544"/>
        <item x="9586"/>
        <item x="9333"/>
        <item x="9508"/>
        <item x="9591"/>
        <item x="9605"/>
        <item x="9542"/>
        <item x="9909"/>
        <item x="9327"/>
        <item x="9555"/>
        <item x="9801"/>
        <item x="9852"/>
        <item x="9289"/>
        <item x="9656"/>
        <item x="9888"/>
        <item x="10010"/>
        <item x="9995"/>
        <item x="9985"/>
        <item x="10013"/>
        <item x="10031"/>
        <item x="10134"/>
        <item x="35"/>
        <item x="9941"/>
        <item x="10318"/>
        <item x="9834"/>
        <item x="10387"/>
        <item x="10608"/>
        <item x="10527"/>
        <item x="456"/>
        <item x="10459"/>
        <item x="8187"/>
        <item x="10349"/>
        <item x="10521"/>
        <item x="10523"/>
        <item x="10665"/>
        <item x="10713"/>
        <item x="10372"/>
        <item x="10325"/>
        <item x="10166"/>
        <item x="10460"/>
        <item x="10350"/>
        <item x="1280"/>
        <item x="10419"/>
        <item x="10700"/>
        <item x="10693"/>
        <item x="10144"/>
        <item x="10815"/>
        <item x="11025"/>
        <item x="11258"/>
        <item x="10766"/>
        <item x="11295"/>
        <item x="11186"/>
        <item x="10747"/>
        <item x="11030"/>
        <item x="11073"/>
        <item x="11076"/>
        <item x="11221"/>
        <item x="10962"/>
        <item x="11141"/>
        <item x="11267"/>
        <item x="11153"/>
        <item x="11020"/>
        <item x="11269"/>
        <item x="1311"/>
        <item x="11218"/>
        <item x="10817"/>
        <item x="11346"/>
        <item x="10800"/>
        <item x="10958"/>
        <item x="11438"/>
        <item x="11429"/>
        <item x="11576"/>
        <item x="11529"/>
        <item x="11551"/>
        <item x="11661"/>
        <item x="11568"/>
        <item x="11649"/>
        <item x="11497"/>
        <item x="11753"/>
        <item x="24877"/>
        <item x="24999"/>
        <item x="24917"/>
        <item x="25258"/>
        <item x="25220"/>
        <item x="24975"/>
        <item x="7073"/>
        <item x="11819"/>
        <item x="12148"/>
        <item x="11853"/>
        <item x="21431"/>
        <item x="22997"/>
        <item x="12227"/>
        <item x="12325"/>
        <item x="14348"/>
        <item x="12279"/>
        <item x="12386"/>
        <item x="12400"/>
        <item x="12579"/>
        <item x="21175"/>
        <item x="8638"/>
        <item x="21631"/>
        <item x="12846"/>
        <item x="12865"/>
        <item x="15473"/>
        <item x="22242"/>
        <item x="13193"/>
        <item x="13188"/>
        <item x="13250"/>
        <item x="13217"/>
        <item x="13139"/>
        <item x="13191"/>
        <item x="13301"/>
        <item x="13406"/>
        <item x="13641"/>
        <item x="13562"/>
        <item x="13631"/>
        <item x="13542"/>
        <item x="13555"/>
        <item x="21294"/>
        <item x="21882"/>
        <item x="17430"/>
        <item x="13678"/>
        <item x="10245"/>
        <item x="13761"/>
        <item x="9836"/>
        <item x="13871"/>
        <item x="13869"/>
        <item x="13890"/>
        <item x="13877"/>
        <item x="13930"/>
        <item x="20628"/>
        <item x="23131"/>
        <item x="20835"/>
        <item x="20279"/>
        <item x="20641"/>
        <item x="19829"/>
        <item x="20223"/>
        <item x="20403"/>
        <item x="21039"/>
        <item x="20309"/>
        <item x="20773"/>
        <item x="14039"/>
        <item x="14080"/>
        <item x="20902"/>
        <item x="11511"/>
        <item x="14422"/>
        <item x="14260"/>
        <item x="14493"/>
        <item x="14097"/>
        <item x="14166"/>
        <item x="14069"/>
        <item x="14233"/>
        <item x="14142"/>
        <item x="14476"/>
        <item x="14078"/>
        <item x="14424"/>
        <item x="14552"/>
        <item x="14296"/>
        <item x="14314"/>
        <item x="14369"/>
        <item x="14428"/>
        <item x="14460"/>
        <item x="14543"/>
        <item x="14469"/>
        <item x="14480"/>
        <item x="14274"/>
        <item x="24655"/>
        <item x="23269"/>
        <item x="23218"/>
        <item x="17467"/>
        <item x="17668"/>
        <item x="17211"/>
        <item x="18127"/>
        <item x="18128"/>
        <item x="20711"/>
        <item x="20576"/>
        <item x="18849"/>
        <item x="22650"/>
        <item x="8181"/>
        <item x="17872"/>
        <item x="21300"/>
        <item x="15152"/>
        <item x="485"/>
        <item x="6080"/>
        <item x="882"/>
        <item x="21290"/>
        <item x="16713"/>
        <item x="23926"/>
        <item x="3259"/>
        <item x="16144"/>
        <item x="5051"/>
        <item x="21806"/>
        <item x="4235"/>
        <item x="2483"/>
        <item x="8812"/>
        <item x="21236"/>
        <item x="21237"/>
        <item x="16700"/>
        <item x="17726"/>
        <item x="5431"/>
        <item x="2748"/>
        <item x="17814"/>
        <item x="11695"/>
        <item x="24279"/>
        <item x="23162"/>
        <item x="22422"/>
        <item x="16195"/>
        <item x="21284"/>
        <item x="978"/>
        <item x="17101"/>
        <item x="25087"/>
        <item x="9627"/>
        <item x="4804"/>
        <item x="21706"/>
        <item x="2130"/>
        <item x="18883"/>
        <item x="16883"/>
        <item x="16886"/>
        <item x="3723"/>
        <item x="19241"/>
        <item x="19371"/>
        <item x="12135"/>
        <item x="12067"/>
        <item x="17714"/>
        <item x="24096"/>
        <item x="344"/>
        <item x="4579"/>
        <item x="1086"/>
        <item x="11993"/>
        <item x="21835"/>
        <item x="8009"/>
        <item x="9034"/>
        <item x="6236"/>
        <item x="23904"/>
        <item x="15158"/>
        <item x="16096"/>
        <item x="22653"/>
        <item x="21584"/>
        <item x="2453"/>
        <item x="21710"/>
        <item x="20926"/>
        <item x="20644"/>
        <item x="20115"/>
        <item x="18114"/>
        <item x="4375"/>
        <item x="23396"/>
        <item x="20504"/>
        <item x="20990"/>
        <item x="20392"/>
        <item x="20695"/>
        <item x="20762"/>
        <item x="21608"/>
        <item x="21048"/>
        <item x="16044"/>
        <item x="22299"/>
        <item x="23693"/>
        <item x="23019"/>
        <item x="23539"/>
        <item x="18409"/>
        <item x="20563"/>
        <item x="22864"/>
        <item x="23324"/>
        <item x="23240"/>
        <item x="15282"/>
        <item x="22792"/>
        <item x="20450"/>
        <item x="12347"/>
        <item x="3897"/>
        <item x="6293"/>
        <item x="12233"/>
        <item x="3805"/>
        <item x="13156"/>
        <item x="12348"/>
        <item x="12389"/>
        <item x="12548"/>
        <item x="12466"/>
        <item x="13178"/>
        <item x="12448"/>
        <item x="12468"/>
        <item x="13384"/>
        <item x="12484"/>
        <item x="12479"/>
        <item x="12571"/>
        <item x="4"/>
        <item x="19"/>
        <item x="76"/>
        <item x="42"/>
        <item x="15499"/>
        <item x="15285"/>
        <item x="15043"/>
        <item x="15808"/>
        <item x="14620"/>
        <item x="12876"/>
        <item x="15976"/>
        <item x="9246"/>
        <item x="9775"/>
        <item x="9244"/>
        <item x="22459"/>
        <item x="14751"/>
        <item x="14829"/>
        <item x="14781"/>
        <item x="14932"/>
        <item x="22428"/>
        <item x="22120"/>
        <item x="21446"/>
        <item x="15083"/>
        <item x="21293"/>
        <item x="21341"/>
        <item x="12872"/>
        <item x="12879"/>
        <item x="9291"/>
        <item x="12889"/>
        <item x="12884"/>
        <item x="12967"/>
        <item x="4319"/>
        <item x="9350"/>
        <item x="12848"/>
        <item x="12980"/>
        <item x="9646"/>
        <item x="9868"/>
        <item x="12992"/>
        <item x="11156"/>
        <item x="12987"/>
        <item x="708"/>
        <item x="9518"/>
        <item x="12825"/>
        <item x="2091"/>
        <item x="12938"/>
        <item x="12986"/>
        <item x="9486"/>
        <item x="12856"/>
        <item x="188"/>
        <item x="9539"/>
        <item x="215"/>
        <item x="135"/>
        <item x="117"/>
        <item x="23077"/>
        <item x="20002"/>
        <item x="23523"/>
        <item x="15005"/>
        <item x="23463"/>
        <item x="23304"/>
        <item x="23286"/>
        <item x="23268"/>
        <item x="21155"/>
        <item x="22800"/>
        <item x="23446"/>
        <item x="23472"/>
        <item x="8706"/>
        <item x="8802"/>
        <item x="9131"/>
        <item x="8946"/>
        <item x="685"/>
        <item x="8926"/>
        <item x="8851"/>
        <item x="9229"/>
        <item x="8896"/>
        <item x="8731"/>
        <item x="8700"/>
        <item x="8976"/>
        <item x="17919"/>
        <item x="314"/>
        <item x="477"/>
        <item x="467"/>
        <item x="434"/>
        <item x="509"/>
        <item x="526"/>
        <item x="436"/>
        <item x="14750"/>
        <item x="22777"/>
        <item x="22055"/>
        <item x="23563"/>
        <item x="22866"/>
        <item x="23561"/>
        <item x="23067"/>
        <item x="20815"/>
        <item x="16220"/>
        <item x="22875"/>
        <item x="22395"/>
        <item x="23047"/>
        <item x="23491"/>
        <item x="17059"/>
        <item x="821"/>
        <item x="822"/>
        <item x="13367"/>
        <item x="750"/>
        <item x="793"/>
        <item x="13024"/>
        <item x="12385"/>
        <item x="903"/>
        <item x="747"/>
        <item x="22588"/>
        <item x="13087"/>
        <item x="719"/>
        <item x="851"/>
        <item x="863"/>
        <item x="758"/>
        <item x="573"/>
        <item x="874"/>
        <item x="904"/>
        <item x="732"/>
        <item x="794"/>
        <item x="15504"/>
        <item x="17020"/>
        <item x="19817"/>
        <item x="14714"/>
        <item x="14713"/>
        <item x="15816"/>
        <item x="14722"/>
        <item x="14837"/>
        <item x="23263"/>
        <item x="20687"/>
        <item x="14947"/>
        <item x="16921"/>
        <item x="16968"/>
        <item x="16928"/>
        <item x="14948"/>
        <item x="23646"/>
        <item x="16057"/>
        <item x="15457"/>
        <item x="15641"/>
        <item x="15881"/>
        <item x="15012"/>
        <item x="16595"/>
        <item x="13181"/>
        <item x="1127"/>
        <item x="691"/>
        <item x="1399"/>
        <item x="969"/>
        <item x="965"/>
        <item x="1418"/>
        <item x="2807"/>
        <item x="1359"/>
        <item x="984"/>
        <item x="1349"/>
        <item x="1367"/>
        <item x="1344"/>
        <item x="987"/>
        <item x="1131"/>
        <item x="7496"/>
        <item x="1272"/>
        <item x="1365"/>
        <item x="1038"/>
        <item x="1141"/>
        <item x="9895"/>
        <item x="1460"/>
        <item x="1012"/>
        <item x="1386"/>
        <item x="24687"/>
        <item x="18650"/>
        <item x="24574"/>
        <item x="18135"/>
        <item x="22046"/>
        <item x="22054"/>
        <item x="18039"/>
        <item x="18185"/>
        <item x="24361"/>
        <item x="24261"/>
        <item x="24253"/>
        <item x="18401"/>
        <item x="22222"/>
        <item x="24018"/>
        <item x="24043"/>
        <item x="18619"/>
        <item x="21426"/>
        <item x="14444"/>
        <item x="12149"/>
        <item x="12212"/>
        <item x="12741"/>
        <item x="11885"/>
        <item x="12146"/>
        <item x="11876"/>
        <item x="13549"/>
        <item x="11777"/>
        <item x="11854"/>
        <item x="524"/>
        <item x="3028"/>
        <item x="12188"/>
        <item x="12798"/>
        <item x="12170"/>
        <item x="12178"/>
        <item x="6259"/>
        <item x="11844"/>
        <item x="11957"/>
        <item x="12115"/>
        <item x="17300"/>
        <item x="17711"/>
        <item x="18731"/>
        <item x="22110"/>
        <item x="17140"/>
        <item x="21650"/>
        <item x="16953"/>
        <item x="17146"/>
        <item x="21395"/>
        <item x="17555"/>
        <item x="17782"/>
        <item x="17089"/>
        <item x="17311"/>
        <item x="17646"/>
        <item x="22135"/>
        <item x="17327"/>
        <item x="17721"/>
        <item x="17045"/>
        <item x="15901"/>
        <item x="13700"/>
        <item x="13911"/>
        <item x="10377"/>
        <item x="21768"/>
        <item x="24639"/>
        <item x="24382"/>
        <item x="24640"/>
        <item x="21331"/>
        <item x="24191"/>
        <item x="23790"/>
        <item x="1573"/>
        <item x="1655"/>
        <item x="12628"/>
        <item x="1542"/>
        <item x="1582"/>
        <item x="12646"/>
        <item x="12716"/>
        <item x="12752"/>
        <item x="1671"/>
        <item x="11480"/>
        <item x="1580"/>
        <item x="12535"/>
        <item x="1728"/>
        <item x="1686"/>
        <item x="1767"/>
        <item x="17389"/>
        <item x="14681"/>
        <item x="15579"/>
        <item x="19632"/>
        <item x="17115"/>
        <item x="14641"/>
        <item x="14888"/>
        <item x="21846"/>
        <item x="15727"/>
        <item x="15961"/>
        <item x="1882"/>
        <item x="2123"/>
        <item x="548"/>
        <item x="8565"/>
        <item x="1850"/>
        <item x="1975"/>
        <item x="24864"/>
        <item x="2174"/>
        <item x="2128"/>
        <item x="2021"/>
        <item x="2121"/>
        <item x="9473"/>
        <item x="2159"/>
        <item x="1844"/>
        <item x="2217"/>
        <item x="2234"/>
        <item x="2199"/>
        <item x="1128"/>
        <item x="1890"/>
        <item x="2182"/>
        <item x="2258"/>
        <item x="1969"/>
        <item x="2180"/>
        <item x="22628"/>
        <item x="21999"/>
        <item x="20106"/>
        <item x="23334"/>
        <item x="3952"/>
        <item x="13268"/>
        <item x="3845"/>
        <item x="2467"/>
        <item x="2374"/>
        <item x="2381"/>
        <item x="3776"/>
        <item x="2413"/>
        <item x="2462"/>
        <item x="3778"/>
        <item x="2277"/>
        <item x="2356"/>
        <item x="2362"/>
        <item x="15388"/>
        <item x="17162"/>
        <item x="22269"/>
        <item x="14766"/>
        <item x="17163"/>
        <item x="17234"/>
        <item x="14906"/>
        <item x="17247"/>
        <item x="17443"/>
        <item x="21500"/>
        <item x="17374"/>
        <item x="17549"/>
        <item x="16074"/>
        <item x="21522"/>
        <item x="16360"/>
        <item x="17244"/>
        <item x="17844"/>
        <item x="17577"/>
        <item x="13817"/>
        <item x="17415"/>
        <item x="13855"/>
        <item x="14852"/>
        <item x="3748"/>
        <item x="25004"/>
        <item x="24952"/>
        <item x="25300"/>
        <item x="24953"/>
        <item x="24833"/>
        <item x="1587"/>
        <item x="13773"/>
        <item x="13710"/>
        <item x="25109"/>
        <item x="24842"/>
        <item x="25286"/>
        <item x="10710"/>
        <item x="22565"/>
        <item x="24715"/>
        <item x="20465"/>
        <item x="21282"/>
        <item x="23359"/>
        <item x="18573"/>
        <item x="24308"/>
        <item x="24363"/>
        <item x="24213"/>
        <item x="22640"/>
        <item x="23845"/>
        <item x="21980"/>
        <item x="13200"/>
        <item x="8087"/>
        <item x="3194"/>
        <item x="2619"/>
        <item x="2775"/>
        <item x="2782"/>
        <item x="517"/>
        <item x="2735"/>
        <item x="22753"/>
        <item x="2750"/>
        <item x="2661"/>
        <item x="508"/>
        <item x="25328"/>
        <item x="7559"/>
        <item x="2412"/>
        <item x="448"/>
        <item x="13158"/>
        <item x="3090"/>
        <item x="2580"/>
        <item x="2765"/>
        <item x="2831"/>
        <item x="2783"/>
        <item x="17738"/>
        <item x="15732"/>
        <item x="17066"/>
        <item x="16336"/>
        <item x="17160"/>
        <item x="2860"/>
        <item x="25092"/>
        <item x="7989"/>
        <item x="15952"/>
        <item x="3001"/>
        <item x="2863"/>
        <item x="2879"/>
        <item x="2872"/>
        <item x="8450"/>
        <item x="15121"/>
        <item x="15857"/>
        <item x="14675"/>
        <item x="15163"/>
        <item x="15188"/>
        <item x="15804"/>
        <item x="20771"/>
        <item x="15599"/>
        <item x="14624"/>
        <item x="15190"/>
        <item x="22952"/>
        <item x="14833"/>
        <item x="14996"/>
        <item x="15907"/>
        <item x="20351"/>
        <item x="14992"/>
        <item x="15026"/>
        <item x="15685"/>
        <item x="15108"/>
        <item x="20001"/>
        <item x="19959"/>
        <item x="10970"/>
        <item x="15668"/>
        <item x="16299"/>
        <item x="16292"/>
        <item x="3152"/>
        <item x="3141"/>
        <item x="3250"/>
        <item x="3222"/>
        <item x="3026"/>
        <item x="3185"/>
        <item x="16416"/>
        <item x="16946"/>
        <item x="21456"/>
        <item x="16500"/>
        <item x="16638"/>
        <item x="16387"/>
        <item x="16444"/>
        <item x="15208"/>
        <item x="17034"/>
        <item x="16332"/>
        <item x="16255"/>
        <item x="17024"/>
        <item x="20988"/>
        <item x="24212"/>
        <item x="16978"/>
        <item x="16857"/>
        <item x="15691"/>
        <item x="20838"/>
        <item x="3583"/>
        <item x="3615"/>
        <item x="3691"/>
        <item x="22615"/>
        <item x="3755"/>
        <item x="3721"/>
        <item x="3717"/>
        <item x="3765"/>
        <item x="3458"/>
        <item x="3418"/>
        <item x="3277"/>
        <item x="3432"/>
        <item x="3436"/>
        <item x="3376"/>
        <item x="3422"/>
        <item x="3275"/>
        <item x="3424"/>
        <item x="3357"/>
        <item x="3315"/>
        <item x="3491"/>
        <item x="3816"/>
        <item x="3835"/>
        <item x="3990"/>
        <item x="3841"/>
        <item x="3873"/>
        <item x="23719"/>
        <item x="15429"/>
        <item x="22789"/>
        <item x="22989"/>
        <item x="23210"/>
        <item x="23363"/>
        <item x="19594"/>
        <item x="20149"/>
        <item x="15059"/>
        <item x="20060"/>
        <item x="4097"/>
        <item x="4113"/>
        <item x="4271"/>
        <item x="4228"/>
        <item x="4297"/>
        <item x="4174"/>
        <item x="4234"/>
        <item x="22745"/>
        <item x="19649"/>
        <item x="20955"/>
        <item x="20101"/>
        <item x="15131"/>
        <item x="4330"/>
        <item x="4258"/>
        <item x="4373"/>
        <item x="4381"/>
        <item x="4478"/>
        <item x="4446"/>
        <item x="2481"/>
        <item x="21967"/>
        <item x="17953"/>
        <item x="18874"/>
        <item x="18312"/>
        <item x="19566"/>
        <item x="19467"/>
        <item x="17941"/>
        <item x="19032"/>
        <item x="18275"/>
        <item x="19349"/>
        <item x="18276"/>
        <item x="19325"/>
        <item x="19356"/>
        <item x="4749"/>
        <item x="4811"/>
        <item x="4826"/>
        <item x="4852"/>
        <item x="4862"/>
        <item x="4627"/>
        <item x="4845"/>
        <item x="4620"/>
        <item x="4858"/>
        <item x="4655"/>
        <item x="4854"/>
        <item x="4664"/>
        <item x="4885"/>
        <item x="4688"/>
        <item x="4677"/>
        <item x="18388"/>
        <item x="19288"/>
        <item x="19046"/>
        <item x="19175"/>
        <item x="18679"/>
        <item x="18771"/>
        <item x="18517"/>
        <item x="5082"/>
        <item x="4910"/>
        <item x="5083"/>
        <item x="6455"/>
        <item x="4936"/>
        <item x="4994"/>
        <item x="19900"/>
        <item x="20715"/>
        <item x="19720"/>
        <item x="19801"/>
        <item x="20483"/>
        <item x="20545"/>
        <item x="20905"/>
        <item x="20989"/>
        <item x="11487"/>
        <item x="11712"/>
        <item x="11505"/>
        <item x="11522"/>
        <item x="11604"/>
        <item x="14077"/>
        <item x="7870"/>
        <item x="18345"/>
        <item x="18452"/>
        <item x="24502"/>
        <item x="19124"/>
        <item x="18046"/>
        <item x="18529"/>
        <item x="24448"/>
        <item x="19219"/>
        <item x="18689"/>
        <item x="19460"/>
        <item x="19563"/>
        <item x="19268"/>
        <item x="18672"/>
        <item x="18288"/>
        <item x="18415"/>
        <item x="18919"/>
        <item x="16781"/>
        <item x="18567"/>
        <item x="19443"/>
        <item x="5026"/>
        <item x="4977"/>
        <item x="5640"/>
        <item x="5529"/>
        <item x="5437"/>
        <item x="5247"/>
        <item x="5558"/>
        <item x="5345"/>
        <item x="5346"/>
        <item x="5389"/>
        <item x="5321"/>
        <item x="5229"/>
        <item x="5758"/>
        <item x="5299"/>
        <item x="4965"/>
        <item x="5060"/>
        <item x="5537"/>
        <item x="5414"/>
        <item x="5209"/>
        <item x="5526"/>
        <item x="5718"/>
        <item x="5316"/>
        <item x="5254"/>
        <item x="5309"/>
        <item x="6320"/>
        <item x="5297"/>
        <item x="5625"/>
        <item x="5146"/>
        <item x="5478"/>
        <item x="5317"/>
        <item x="5282"/>
        <item x="5292"/>
        <item x="5355"/>
        <item x="24622"/>
        <item x="24522"/>
        <item x="24439"/>
        <item x="24445"/>
        <item x="24226"/>
        <item x="24232"/>
        <item x="22134"/>
        <item x="24228"/>
        <item x="16441"/>
        <item x="22250"/>
        <item x="24059"/>
        <item x="22233"/>
        <item x="5769"/>
        <item x="5867"/>
        <item x="17025"/>
        <item x="12619"/>
        <item x="4594"/>
        <item x="5823"/>
        <item x="12724"/>
        <item x="5776"/>
        <item x="5287"/>
        <item x="5980"/>
        <item x="5873"/>
        <item x="5160"/>
        <item x="12720"/>
        <item x="11882"/>
        <item x="6128"/>
        <item x="2363"/>
        <item x="6201"/>
        <item x="13428"/>
        <item x="6013"/>
        <item x="6022"/>
        <item x="6069"/>
        <item x="12732"/>
        <item x="6021"/>
        <item x="6156"/>
        <item x="6164"/>
        <item x="11121"/>
        <item x="6168"/>
        <item x="6048"/>
        <item x="5999"/>
        <item x="6059"/>
        <item x="6032"/>
        <item x="18761"/>
        <item x="6387"/>
        <item x="6415"/>
        <item x="4658"/>
        <item x="6300"/>
        <item x="6431"/>
        <item x="6410"/>
        <item x="6277"/>
        <item x="6479"/>
        <item x="18698"/>
        <item x="22302"/>
        <item x="17916"/>
        <item x="18824"/>
        <item x="19535"/>
        <item x="17958"/>
        <item x="17924"/>
        <item x="18670"/>
        <item x="18165"/>
        <item x="19169"/>
        <item x="6542"/>
        <item x="6735"/>
        <item x="6886"/>
        <item x="6801"/>
        <item x="6760"/>
        <item x="6812"/>
        <item x="6747"/>
        <item x="6770"/>
        <item x="6706"/>
        <item x="6624"/>
        <item x="6632"/>
        <item x="6840"/>
        <item x="6620"/>
        <item x="6800"/>
        <item x="6818"/>
        <item x="6621"/>
        <item x="6883"/>
        <item x="22172"/>
        <item x="24669"/>
        <item x="23631"/>
        <item x="24559"/>
        <item x="24525"/>
        <item x="21265"/>
        <item x="24329"/>
        <item x="16327"/>
        <item x="22241"/>
        <item x="24012"/>
        <item x="23964"/>
        <item x="23971"/>
        <item x="16466"/>
        <item x="23816"/>
        <item x="23822"/>
        <item x="24011"/>
        <item x="19625"/>
        <item x="23829"/>
        <item x="17771"/>
        <item x="13450"/>
        <item x="7072"/>
        <item x="13566"/>
        <item x="7188"/>
        <item x="13495"/>
        <item x="7232"/>
        <item x="13561"/>
        <item x="7047"/>
        <item x="7482"/>
        <item x="2113"/>
        <item x="7342"/>
        <item x="7206"/>
        <item x="7113"/>
        <item x="7517"/>
        <item x="17471"/>
        <item x="7295"/>
        <item x="13576"/>
        <item x="7013"/>
        <item x="7375"/>
        <item x="7563"/>
        <item x="7323"/>
        <item x="13529"/>
        <item x="7283"/>
        <item x="6987"/>
        <item x="13572"/>
        <item x="12736"/>
        <item x="1698"/>
        <item x="7060"/>
        <item x="6988"/>
        <item x="7082"/>
        <item x="7191"/>
        <item x="7508"/>
        <item x="7541"/>
        <item x="7315"/>
        <item x="7004"/>
        <item x="23226"/>
        <item x="24118"/>
        <item x="23587"/>
        <item x="7591"/>
        <item x="7792"/>
        <item x="25284"/>
        <item x="8509"/>
        <item x="7660"/>
        <item x="11348"/>
        <item x="5517"/>
        <item x="7755"/>
        <item x="11391"/>
        <item x="7652"/>
        <item x="7855"/>
        <item x="7815"/>
        <item x="7801"/>
        <item x="7789"/>
        <item x="7890"/>
        <item x="17455"/>
        <item x="16854"/>
        <item x="16171"/>
        <item x="16354"/>
        <item x="16474"/>
        <item x="16665"/>
        <item x="16407"/>
        <item x="17635"/>
        <item x="16699"/>
        <item x="16217"/>
        <item x="9337"/>
        <item x="8071"/>
        <item x="10821"/>
        <item x="8047"/>
        <item x="25160"/>
        <item x="7986"/>
        <item x="8086"/>
        <item x="8079"/>
        <item x="7924"/>
        <item x="10709"/>
        <item x="8073"/>
        <item x="7966"/>
        <item x="8075"/>
        <item x="8035"/>
        <item x="8066"/>
        <item x="8057"/>
        <item x="16605"/>
        <item x="16693"/>
        <item x="16871"/>
        <item x="16288"/>
        <item x="8385"/>
        <item x="8589"/>
        <item x="8358"/>
        <item x="8582"/>
        <item x="8595"/>
        <item x="8530"/>
        <item x="8434"/>
        <item x="8525"/>
        <item x="23520"/>
        <item x="17676"/>
        <item x="8804"/>
        <item x="8689"/>
        <item x="9076"/>
        <item x="9145"/>
        <item x="8954"/>
        <item x="9070"/>
        <item x="9199"/>
        <item x="10685"/>
        <item x="9171"/>
        <item x="9189"/>
        <item x="8933"/>
        <item x="9760"/>
        <item x="9251"/>
        <item x="9697"/>
        <item x="9352"/>
        <item x="9581"/>
        <item x="9609"/>
        <item x="9317"/>
        <item x="9397"/>
        <item x="9468"/>
        <item x="22524"/>
        <item x="9717"/>
        <item x="9498"/>
        <item x="9422"/>
        <item x="9348"/>
        <item x="9408"/>
        <item x="9271"/>
        <item x="9675"/>
        <item x="9407"/>
        <item x="10094"/>
        <item x="9961"/>
        <item x="11443"/>
        <item x="10038"/>
        <item x="10137"/>
        <item x="9952"/>
        <item x="9978"/>
        <item x="9714"/>
        <item x="10385"/>
        <item x="11554"/>
        <item x="10298"/>
        <item x="10200"/>
        <item x="10478"/>
        <item x="10712"/>
        <item x="10236"/>
        <item x="10285"/>
        <item x="10267"/>
        <item x="10355"/>
        <item x="10708"/>
        <item x="10309"/>
        <item x="10480"/>
        <item x="10491"/>
        <item x="10238"/>
        <item x="25061"/>
        <item x="10506"/>
        <item x="10575"/>
        <item x="10194"/>
        <item x="10450"/>
        <item x="10272"/>
        <item x="10599"/>
        <item x="10308"/>
        <item x="11195"/>
        <item x="14144"/>
        <item x="11175"/>
        <item x="11007"/>
        <item x="11036"/>
        <item x="7672"/>
        <item x="10900"/>
        <item x="10762"/>
        <item x="10855"/>
        <item x="10930"/>
        <item x="15538"/>
        <item x="11067"/>
        <item x="10984"/>
        <item x="10897"/>
        <item x="11274"/>
        <item x="10830"/>
        <item x="11015"/>
        <item x="10979"/>
        <item x="10978"/>
        <item x="11193"/>
        <item x="11105"/>
        <item x="11102"/>
        <item x="11384"/>
        <item x="11410"/>
        <item x="11437"/>
        <item x="11434"/>
        <item x="11464"/>
        <item x="7658"/>
        <item x="11448"/>
        <item x="9596"/>
        <item x="11544"/>
        <item x="11745"/>
        <item x="11756"/>
        <item x="11663"/>
        <item x="24819"/>
        <item x="25278"/>
        <item x="25345"/>
        <item x="25237"/>
        <item x="24816"/>
        <item x="25157"/>
        <item x="25051"/>
        <item x="25100"/>
        <item x="12084"/>
        <item x="11831"/>
        <item x="12070"/>
        <item x="12082"/>
        <item x="12096"/>
        <item x="11780"/>
        <item x="23400"/>
        <item x="12230"/>
        <item x="12245"/>
        <item x="12354"/>
        <item x="12255"/>
        <item x="12442"/>
        <item x="12544"/>
        <item x="22485"/>
        <item x="12700"/>
        <item x="12792"/>
        <item x="12675"/>
        <item x="12749"/>
        <item x="12708"/>
        <item x="12784"/>
        <item x="23200"/>
        <item x="21134"/>
        <item x="21944"/>
        <item x="18978"/>
        <item x="22468"/>
        <item x="22367"/>
        <item x="22420"/>
        <item x="22311"/>
        <item x="13298"/>
        <item x="13373"/>
        <item x="13385"/>
        <item x="13083"/>
        <item x="13369"/>
        <item x="13208"/>
        <item x="13077"/>
        <item x="13050"/>
        <item x="19213"/>
        <item x="21679"/>
        <item x="22150"/>
        <item x="22140"/>
        <item x="13520"/>
        <item x="7368"/>
        <item x="13419"/>
        <item x="13526"/>
        <item x="13632"/>
        <item x="13729"/>
        <item x="9876"/>
        <item x="13839"/>
        <item x="13702"/>
        <item x="22155"/>
        <item x="13946"/>
        <item x="13965"/>
        <item x="18393"/>
        <item x="20702"/>
        <item x="20744"/>
        <item x="19920"/>
        <item x="20714"/>
        <item x="20022"/>
        <item x="20864"/>
        <item x="20192"/>
        <item x="16539"/>
        <item x="19933"/>
        <item x="20738"/>
        <item x="19975"/>
        <item x="20007"/>
        <item x="20870"/>
        <item x="14447"/>
        <item x="14478"/>
        <item x="14436"/>
        <item x="14527"/>
        <item x="14315"/>
        <item x="14558"/>
        <item x="14363"/>
        <item x="14107"/>
        <item x="14101"/>
        <item x="14299"/>
        <item x="14438"/>
        <item x="14553"/>
        <item x="14063"/>
        <item x="14426"/>
        <item x="14399"/>
        <item x="14362"/>
        <item x="14303"/>
        <item x="14561"/>
        <item x="14202"/>
        <item x="14498"/>
        <item x="14512"/>
        <item x="14032"/>
        <item x="14339"/>
        <item x="14354"/>
        <item x="14302"/>
        <item x="14058"/>
        <item x="14368"/>
        <item x="23541"/>
        <item x="24377"/>
        <item x="23915"/>
        <item x="16864"/>
        <item x="16438"/>
        <item x="17752"/>
        <item x="17796"/>
        <item x="17584"/>
        <item x="17840"/>
        <item x="17594"/>
        <item x="21047"/>
        <item x="21893"/>
        <item x="21308"/>
        <item x="18283"/>
        <item x="21227"/>
        <item x="22631"/>
        <item x="22627"/>
        <item x="18090"/>
        <item x="19552"/>
        <item x="18253"/>
        <item x="16392"/>
        <item x="21256"/>
        <item x="4709"/>
        <item x="16445"/>
        <item x="5919"/>
        <item x="24385"/>
        <item x="18841"/>
        <item x="17181"/>
        <item x="24576"/>
        <item x="3981"/>
        <item x="3972"/>
        <item x="17039"/>
        <item x="16163"/>
        <item x="23925"/>
        <item x="13815"/>
        <item x="17149"/>
        <item x="20308"/>
        <item x="16495"/>
        <item x="22259"/>
        <item x="20458"/>
        <item x="16164"/>
        <item x="17913"/>
        <item x="1570"/>
        <item x="16825"/>
        <item x="2587"/>
        <item x="4952"/>
        <item x="8314"/>
        <item x="23955"/>
        <item x="2548"/>
        <item x="21923"/>
        <item x="6333"/>
        <item x="1871"/>
        <item x="14277"/>
        <item x="14723"/>
        <item x="13784"/>
        <item x="13487"/>
        <item x="19668"/>
        <item x="15900"/>
        <item x="14663"/>
        <item x="15597"/>
        <item x="1035"/>
        <item x="11474"/>
        <item x="17799"/>
        <item x="10457"/>
        <item x="14993"/>
        <item x="15415"/>
        <item x="2688"/>
        <item x="4164"/>
        <item x="18142"/>
        <item x="7847"/>
        <item x="4193"/>
        <item x="21915"/>
        <item x="16959"/>
        <item x="17362"/>
        <item x="18524"/>
        <item x="18783"/>
        <item x="18953"/>
        <item x="18231"/>
        <item x="5243"/>
        <item x="12187"/>
        <item x="16755"/>
        <item x="18289"/>
        <item x="18865"/>
        <item x="11014"/>
        <item x="21990"/>
        <item x="22356"/>
        <item x="16681"/>
        <item x="21705"/>
        <item x="14708"/>
        <item x="20506"/>
        <item x="16137"/>
        <item x="19982"/>
        <item x="20619"/>
        <item x="11550"/>
        <item x="25040"/>
        <item x="20311"/>
        <item x="20514"/>
        <item x="21659"/>
        <item x="23125"/>
        <item x="19946"/>
        <item x="20912"/>
        <item x="20261"/>
        <item x="20480"/>
        <item x="20116"/>
        <item x="19597"/>
        <item x="20205"/>
        <item x="20676"/>
        <item x="23440"/>
        <item x="20797"/>
        <item x="20572"/>
        <item x="20420"/>
        <item x="19708"/>
        <item x="21317"/>
        <item x="21378"/>
        <item x="23044"/>
        <item x="22721"/>
        <item x="23307"/>
        <item x="23371"/>
        <item x="23606"/>
        <item x="22850"/>
        <item x="23284"/>
        <item x="22743"/>
        <item x="23161"/>
        <item x="20257"/>
        <item x="22795"/>
        <item x="23417"/>
        <item x="23538"/>
        <item x="12262"/>
        <item x="12340"/>
        <item x="7982"/>
        <item x="3876"/>
        <item x="12381"/>
        <item x="12424"/>
        <item x="12344"/>
        <item x="644"/>
        <item x="12564"/>
        <item x="12583"/>
        <item x="12546"/>
        <item x="3902"/>
        <item x="12528"/>
        <item x="13361"/>
        <item x="22570"/>
        <item x="59"/>
        <item x="15156"/>
        <item x="16077"/>
        <item x="14895"/>
        <item x="14882"/>
        <item x="23051"/>
        <item x="20769"/>
        <item x="15960"/>
        <item x="12807"/>
        <item x="9279"/>
        <item x="22187"/>
        <item x="21229"/>
        <item x="15232"/>
        <item x="21617"/>
        <item x="17787"/>
        <item x="15948"/>
        <item x="15000"/>
        <item x="22081"/>
        <item x="16045"/>
        <item x="15904"/>
        <item x="14637"/>
        <item x="12815"/>
        <item x="11262"/>
        <item x="14524"/>
        <item x="9833"/>
        <item x="12998"/>
        <item x="9798"/>
        <item x="9142"/>
        <item x="13364"/>
        <item x="12928"/>
        <item x="10914"/>
        <item x="9003"/>
        <item x="1636"/>
        <item x="12971"/>
        <item x="12831"/>
        <item x="9638"/>
        <item x="9645"/>
        <item x="12925"/>
        <item x="24945"/>
        <item x="9752"/>
        <item x="11100"/>
        <item x="12840"/>
        <item x="12814"/>
        <item x="2499"/>
        <item x="113"/>
        <item x="105"/>
        <item x="155"/>
        <item x="180"/>
        <item x="190"/>
        <item x="102"/>
        <item x="196"/>
        <item x="22829"/>
        <item x="22967"/>
        <item x="22797"/>
        <item x="23342"/>
        <item x="23333"/>
        <item x="16296"/>
        <item x="22856"/>
        <item x="23345"/>
        <item x="22236"/>
        <item x="22979"/>
        <item x="21551"/>
        <item x="234"/>
        <item x="22908"/>
        <item x="22490"/>
        <item x="21863"/>
        <item x="22917"/>
        <item x="23401"/>
        <item x="23737"/>
        <item x="21739"/>
        <item x="8910"/>
        <item x="8667"/>
        <item x="8616"/>
        <item x="9042"/>
        <item x="9165"/>
        <item x="8681"/>
        <item x="8971"/>
        <item x="9192"/>
        <item x="8740"/>
        <item x="8791"/>
        <item x="8899"/>
        <item x="9127"/>
        <item x="8962"/>
        <item x="13247"/>
        <item x="24216"/>
        <item x="24211"/>
        <item x="484"/>
        <item x="389"/>
        <item x="373"/>
        <item x="357"/>
        <item x="413"/>
        <item x="445"/>
        <item x="333"/>
        <item x="441"/>
        <item x="22196"/>
        <item x="23042"/>
        <item x="23014"/>
        <item x="22048"/>
        <item x="23115"/>
        <item x="23139"/>
        <item x="23119"/>
        <item x="23407"/>
        <item x="22203"/>
        <item x="16588"/>
        <item x="23721"/>
        <item x="23884"/>
        <item x="578"/>
        <item x="569"/>
        <item x="24855"/>
        <item x="902"/>
        <item x="785"/>
        <item x="820"/>
        <item x="878"/>
        <item x="12268"/>
        <item x="678"/>
        <item x="752"/>
        <item x="887"/>
        <item x="951"/>
        <item x="806"/>
        <item x="6195"/>
        <item x="718"/>
        <item x="701"/>
        <item x="796"/>
        <item x="818"/>
        <item x="662"/>
        <item x="551"/>
        <item x="20402"/>
        <item x="17058"/>
        <item x="15098"/>
        <item x="15124"/>
        <item x="22289"/>
        <item x="14668"/>
        <item x="15288"/>
        <item x="16922"/>
        <item x="16017"/>
        <item x="17077"/>
        <item x="15662"/>
        <item x="18296"/>
        <item x="24408"/>
        <item x="15580"/>
        <item x="14798"/>
        <item x="15033"/>
        <item x="20553"/>
        <item x="15967"/>
        <item x="16159"/>
        <item x="15996"/>
        <item x="988"/>
        <item x="1103"/>
        <item x="13906"/>
        <item x="1448"/>
        <item x="1037"/>
        <item x="1064"/>
        <item x="1335"/>
        <item x="15577"/>
        <item x="1233"/>
        <item x="1224"/>
        <item x="12984"/>
        <item x="11420"/>
        <item x="24830"/>
        <item x="11201"/>
        <item x="25001"/>
        <item x="1108"/>
        <item x="1264"/>
        <item x="1364"/>
        <item x="1439"/>
        <item x="7022"/>
        <item x="1299"/>
        <item x="7844"/>
        <item x="1157"/>
        <item x="1222"/>
        <item x="1434"/>
        <item x="18256"/>
        <item x="24590"/>
        <item x="24625"/>
        <item x="24618"/>
        <item x="15487"/>
        <item x="19397"/>
        <item x="19485"/>
        <item x="24412"/>
        <item x="15957"/>
        <item x="23548"/>
        <item x="24258"/>
        <item x="24023"/>
        <item x="23863"/>
        <item x="20417"/>
        <item x="5783"/>
        <item x="11949"/>
        <item x="12787"/>
        <item x="3066"/>
        <item x="24019"/>
        <item x="12693"/>
        <item x="10070"/>
        <item x="12180"/>
        <item x="11900"/>
        <item x="11714"/>
        <item x="12171"/>
        <item x="13723"/>
        <item x="12129"/>
        <item x="11896"/>
        <item x="12001"/>
        <item x="12763"/>
        <item x="13287"/>
        <item x="6612"/>
        <item x="11905"/>
        <item x="12030"/>
        <item x="12014"/>
        <item x="17221"/>
        <item x="17459"/>
        <item x="15528"/>
        <item x="15210"/>
        <item x="17592"/>
        <item x="17813"/>
        <item x="17315"/>
        <item x="17638"/>
        <item x="17103"/>
        <item x="17386"/>
        <item x="17367"/>
        <item x="17627"/>
        <item x="17820"/>
        <item x="17480"/>
        <item x="17830"/>
        <item x="17036"/>
        <item x="17541"/>
        <item x="10383"/>
        <item x="8557"/>
        <item x="17775"/>
        <item x="10299"/>
        <item x="14864"/>
        <item x="22116"/>
        <item x="21529"/>
        <item x="19947"/>
        <item x="15651"/>
        <item x="21513"/>
        <item x="24397"/>
        <item x="15983"/>
        <item x="23699"/>
        <item x="23921"/>
        <item x="1515"/>
        <item x="1456"/>
        <item x="11203"/>
        <item x="1547"/>
        <item x="1581"/>
        <item x="1606"/>
        <item x="1575"/>
        <item x="1710"/>
        <item x="1509"/>
        <item x="1469"/>
        <item x="6075"/>
        <item x="1527"/>
        <item x="1609"/>
        <item x="1579"/>
        <item x="1549"/>
        <item x="15738"/>
        <item x="14654"/>
        <item x="14601"/>
        <item x="15375"/>
        <item x="17079"/>
        <item x="17081"/>
        <item x="17086"/>
        <item x="20709"/>
        <item x="14854"/>
        <item x="15869"/>
        <item x="15989"/>
        <item x="14651"/>
        <item x="15265"/>
        <item x="8167"/>
        <item x="2215"/>
        <item x="2183"/>
        <item x="9520"/>
        <item x="1771"/>
        <item x="11087"/>
        <item x="17533"/>
        <item x="2132"/>
        <item x="17150"/>
        <item x="2060"/>
        <item x="15223"/>
        <item x="17469"/>
        <item x="2193"/>
        <item x="2020"/>
        <item x="1864"/>
        <item x="22974"/>
        <item x="2064"/>
        <item x="17587"/>
        <item x="1070"/>
        <item x="2049"/>
        <item x="398"/>
        <item x="1808"/>
        <item x="2166"/>
        <item x="1948"/>
        <item x="1794"/>
        <item x="2139"/>
        <item x="1986"/>
        <item x="1970"/>
        <item x="2167"/>
        <item x="22878"/>
        <item x="23618"/>
        <item x="18510"/>
        <item x="22802"/>
        <item x="23054"/>
        <item x="23476"/>
        <item x="23049"/>
        <item x="13251"/>
        <item x="10983"/>
        <item x="9105"/>
        <item x="2410"/>
        <item x="2281"/>
        <item x="25078"/>
        <item x="3790"/>
        <item x="3792"/>
        <item x="2482"/>
        <item x="2368"/>
        <item x="2447"/>
        <item x="2314"/>
        <item x="15505"/>
        <item x="17359"/>
        <item x="17659"/>
        <item x="15546"/>
        <item x="22159"/>
        <item x="17235"/>
        <item x="17843"/>
        <item x="17422"/>
        <item x="22487"/>
        <item x="17497"/>
        <item x="17125"/>
        <item x="15099"/>
        <item x="16235"/>
        <item x="23624"/>
        <item x="14791"/>
        <item x="17857"/>
        <item x="16964"/>
        <item x="20535"/>
        <item x="23752"/>
        <item x="24978"/>
        <item x="24828"/>
        <item x="24752"/>
        <item x="13753"/>
        <item x="13856"/>
        <item x="25344"/>
        <item x="24769"/>
        <item x="24851"/>
        <item x="24948"/>
        <item x="1701"/>
        <item x="25125"/>
        <item x="25013"/>
        <item x="25253"/>
        <item x="24822"/>
        <item x="24821"/>
        <item x="24929"/>
        <item x="25142"/>
        <item x="8120"/>
        <item x="25153"/>
        <item x="24746"/>
        <item x="24739"/>
        <item x="21007"/>
        <item x="22276"/>
        <item x="19322"/>
        <item x="24459"/>
        <item x="24512"/>
        <item x="21325"/>
        <item x="22065"/>
        <item x="21947"/>
        <item x="21606"/>
        <item x="24024"/>
        <item x="22164"/>
        <item x="21101"/>
        <item x="23860"/>
        <item x="15281"/>
        <item x="22446"/>
        <item x="13114"/>
        <item x="468"/>
        <item x="21547"/>
        <item x="13220"/>
        <item x="13015"/>
        <item x="13343"/>
        <item x="9378"/>
        <item x="13316"/>
        <item x="13054"/>
        <item x="1605"/>
        <item x="2524"/>
        <item x="13543"/>
        <item x="7564"/>
        <item x="2650"/>
        <item x="2534"/>
        <item x="2181"/>
        <item x="2787"/>
        <item x="2593"/>
        <item x="12754"/>
        <item x="2759"/>
        <item x="2561"/>
        <item x="2605"/>
        <item x="2575"/>
        <item x="2830"/>
        <item x="15815"/>
        <item x="17703"/>
        <item x="15240"/>
        <item x="17778"/>
        <item x="16559"/>
        <item x="22517"/>
        <item x="2915"/>
        <item x="4095"/>
        <item x="7479"/>
        <item x="2927"/>
        <item x="2916"/>
        <item x="2948"/>
        <item x="2919"/>
        <item x="17516"/>
        <item x="14958"/>
        <item x="15020"/>
        <item x="16060"/>
        <item x="20016"/>
        <item x="15459"/>
        <item x="15478"/>
        <item x="15884"/>
        <item x="21447"/>
        <item x="15912"/>
        <item x="22310"/>
        <item x="15070"/>
        <item x="15659"/>
        <item x="14806"/>
        <item x="15903"/>
        <item x="14937"/>
        <item x="15934"/>
        <item x="15810"/>
        <item x="9554"/>
        <item x="10982"/>
        <item x="11759"/>
        <item x="16581"/>
        <item x="20226"/>
        <item x="3093"/>
        <item x="3135"/>
        <item x="3047"/>
        <item x="3174"/>
        <item x="3068"/>
        <item x="3151"/>
        <item x="3177"/>
        <item x="3220"/>
        <item x="3171"/>
        <item x="21372"/>
        <item x="16402"/>
        <item x="16303"/>
        <item x="16375"/>
        <item x="16502"/>
        <item x="17016"/>
        <item x="16370"/>
        <item x="16889"/>
        <item x="16817"/>
        <item x="21586"/>
        <item x="16768"/>
        <item x="21927"/>
        <item x="16731"/>
        <item x="16389"/>
        <item x="15044"/>
        <item x="16668"/>
        <item x="3580"/>
        <item x="3590"/>
        <item x="3708"/>
        <item x="3739"/>
        <item x="3686"/>
        <item x="3636"/>
        <item x="3692"/>
        <item x="3620"/>
        <item x="3746"/>
        <item x="3684"/>
        <item x="3372"/>
        <item x="3508"/>
        <item x="3269"/>
        <item x="3297"/>
        <item x="3549"/>
        <item x="3266"/>
        <item x="3459"/>
        <item x="3411"/>
        <item x="3414"/>
        <item x="3337"/>
        <item x="3466"/>
        <item x="3482"/>
        <item x="16226"/>
        <item x="19154"/>
        <item x="23160"/>
        <item x="14915"/>
        <item x="22736"/>
        <item x="22814"/>
        <item x="20537"/>
        <item x="19949"/>
        <item x="20262"/>
        <item x="21059"/>
        <item x="4217"/>
        <item x="4254"/>
        <item x="4153"/>
        <item x="4146"/>
        <item x="4247"/>
        <item x="4196"/>
        <item x="4131"/>
        <item x="4162"/>
        <item x="20343"/>
        <item x="23165"/>
        <item x="20142"/>
        <item x="20958"/>
        <item x="16623"/>
        <item x="4079"/>
        <item x="4415"/>
        <item x="4372"/>
        <item x="4392"/>
        <item x="4378"/>
        <item x="4399"/>
        <item x="4426"/>
        <item x="19242"/>
        <item x="19014"/>
        <item x="17937"/>
        <item x="19509"/>
        <item x="19548"/>
        <item x="18047"/>
        <item x="19030"/>
        <item x="19077"/>
        <item x="4588"/>
        <item x="4730"/>
        <item x="4564"/>
        <item x="4783"/>
        <item x="4775"/>
        <item x="4569"/>
        <item x="4795"/>
        <item x="4562"/>
        <item x="4802"/>
        <item x="4633"/>
        <item x="4818"/>
        <item x="4642"/>
        <item x="4654"/>
        <item x="4855"/>
        <item x="20228"/>
        <item x="18021"/>
        <item x="18389"/>
        <item x="18699"/>
        <item x="18369"/>
        <item x="18109"/>
        <item x="5135"/>
        <item x="5031"/>
        <item x="5119"/>
        <item x="5095"/>
        <item x="5125"/>
        <item x="5139"/>
        <item x="4922"/>
        <item x="5154"/>
        <item x="19785"/>
        <item x="20516"/>
        <item x="20093"/>
        <item x="20289"/>
        <item x="20670"/>
        <item x="20720"/>
        <item x="20170"/>
        <item x="20731"/>
        <item x="20447"/>
        <item x="20475"/>
        <item x="11632"/>
        <item x="11545"/>
        <item x="12112"/>
        <item x="18706"/>
        <item x="18178"/>
        <item x="18229"/>
        <item x="18190"/>
        <item x="18220"/>
        <item x="18848"/>
        <item x="18202"/>
        <item x="15569"/>
        <item x="270"/>
        <item x="19556"/>
        <item x="16362"/>
        <item x="19220"/>
        <item x="19091"/>
        <item x="18122"/>
        <item x="18422"/>
        <item x="18270"/>
        <item x="18205"/>
        <item x="17980"/>
        <item x="5251"/>
        <item x="6235"/>
        <item x="5630"/>
        <item x="5531"/>
        <item x="5679"/>
        <item x="6298"/>
        <item x="5195"/>
        <item x="4926"/>
        <item x="5607"/>
        <item x="6499"/>
        <item x="5454"/>
        <item x="5710"/>
        <item x="2496"/>
        <item x="5236"/>
        <item x="5182"/>
        <item x="5597"/>
        <item x="6408"/>
        <item x="5148"/>
        <item x="5649"/>
        <item x="5724"/>
        <item x="5440"/>
        <item x="5374"/>
        <item x="5681"/>
        <item x="5336"/>
        <item x="21691"/>
        <item x="24690"/>
        <item x="24488"/>
        <item x="24477"/>
        <item x="14866"/>
        <item x="22072"/>
        <item x="232"/>
        <item x="24367"/>
        <item x="283"/>
        <item x="24451"/>
        <item x="24247"/>
        <item x="21648"/>
        <item x="24032"/>
        <item x="15115"/>
        <item x="24053"/>
        <item x="24067"/>
        <item x="23749"/>
        <item x="5768"/>
        <item x="5820"/>
        <item x="5961"/>
        <item x="5804"/>
        <item x="5912"/>
        <item x="7883"/>
        <item x="5938"/>
        <item x="4549"/>
        <item x="12714"/>
        <item x="11972"/>
        <item x="5822"/>
        <item x="5836"/>
        <item x="8921"/>
        <item x="6041"/>
        <item x="6154"/>
        <item x="13108"/>
        <item x="13253"/>
        <item x="12766"/>
        <item x="6207"/>
        <item x="6072"/>
        <item x="6009"/>
        <item x="5990"/>
        <item x="11431"/>
        <item x="6046"/>
        <item x="5988"/>
        <item x="6159"/>
        <item x="6170"/>
        <item x="17885"/>
        <item x="15702"/>
        <item x="19404"/>
        <item x="18032"/>
        <item x="18174"/>
        <item x="21387"/>
        <item x="6459"/>
        <item x="6233"/>
        <item x="6311"/>
        <item x="6480"/>
        <item x="6463"/>
        <item x="6343"/>
        <item x="6342"/>
        <item x="6224"/>
        <item x="6491"/>
        <item x="6283"/>
        <item x="18243"/>
        <item x="19128"/>
        <item x="18561"/>
        <item x="18737"/>
        <item x="18825"/>
        <item x="18512"/>
        <item x="18625"/>
        <item x="18477"/>
        <item x="19516"/>
        <item x="18871"/>
        <item x="18413"/>
        <item x="6660"/>
        <item x="6877"/>
        <item x="6545"/>
        <item x="6667"/>
        <item x="6623"/>
        <item x="6658"/>
        <item x="6691"/>
        <item x="6608"/>
        <item x="6519"/>
        <item x="6530"/>
        <item x="6888"/>
        <item x="6576"/>
        <item x="6762"/>
        <item x="6764"/>
        <item x="6563"/>
        <item x="6758"/>
        <item x="6577"/>
        <item x="6817"/>
        <item x="17890"/>
        <item x="21678"/>
        <item x="22122"/>
        <item x="22210"/>
        <item x="24526"/>
        <item x="21343"/>
        <item x="24548"/>
        <item x="21861"/>
        <item x="15648"/>
        <item x="222"/>
        <item x="24332"/>
        <item x="24323"/>
        <item x="17921"/>
        <item x="18631"/>
        <item x="23965"/>
        <item x="19115"/>
        <item x="23840"/>
        <item x="23836"/>
        <item x="23819"/>
        <item x="22211"/>
        <item x="7499"/>
        <item x="2786"/>
        <item x="7466"/>
        <item x="5875"/>
        <item x="7542"/>
        <item x="9844"/>
        <item x="13645"/>
        <item x="7179"/>
        <item x="7554"/>
        <item x="3122"/>
        <item x="7291"/>
        <item x="25219"/>
        <item x="1660"/>
        <item x="6957"/>
        <item x="7078"/>
        <item x="6939"/>
        <item x="2997"/>
        <item x="7216"/>
        <item x="7529"/>
        <item x="8301"/>
        <item x="7148"/>
        <item x="7145"/>
        <item x="7352"/>
        <item x="7290"/>
        <item x="7093"/>
        <item x="17395"/>
        <item x="7140"/>
        <item x="7061"/>
        <item x="13496"/>
        <item x="6955"/>
        <item x="7169"/>
        <item x="7550"/>
        <item x="7447"/>
        <item x="7211"/>
        <item x="7201"/>
        <item x="7493"/>
        <item x="7528"/>
        <item x="7056"/>
        <item x="16385"/>
        <item x="23260"/>
        <item x="7723"/>
        <item x="7719"/>
        <item x="7569"/>
        <item x="7764"/>
        <item x="11366"/>
        <item x="7783"/>
        <item x="7593"/>
        <item x="7670"/>
        <item x="7650"/>
        <item x="7842"/>
        <item x="7625"/>
        <item x="10886"/>
        <item x="7753"/>
        <item x="7595"/>
        <item x="7646"/>
        <item x="7612"/>
        <item x="7715"/>
        <item x="16651"/>
        <item x="16824"/>
        <item x="16890"/>
        <item x="16843"/>
        <item x="16866"/>
        <item x="16173"/>
        <item x="16917"/>
        <item x="16791"/>
        <item x="8531"/>
        <item x="8072"/>
        <item x="5892"/>
        <item x="8080"/>
        <item x="7931"/>
        <item x="9119"/>
        <item x="8246"/>
        <item x="8219"/>
        <item x="9376"/>
        <item x="3585"/>
        <item x="8054"/>
        <item x="8205"/>
        <item x="8310"/>
        <item x="8191"/>
        <item x="7999"/>
        <item x="8102"/>
        <item x="8125"/>
        <item x="8076"/>
        <item x="8248"/>
        <item x="16426"/>
        <item x="16455"/>
        <item x="16180"/>
        <item x="16281"/>
        <item x="16827"/>
        <item x="16904"/>
        <item x="8386"/>
        <item x="8593"/>
        <item x="8372"/>
        <item x="8020"/>
        <item x="8366"/>
        <item x="8375"/>
        <item x="8407"/>
        <item x="8424"/>
        <item x="8486"/>
        <item x="9150"/>
        <item x="8569"/>
        <item x="7436"/>
        <item x="8504"/>
        <item x="23722"/>
        <item x="22882"/>
        <item x="8699"/>
        <item x="7451"/>
        <item x="8834"/>
        <item x="8686"/>
        <item x="8796"/>
        <item x="8832"/>
        <item x="8999"/>
        <item x="8866"/>
        <item x="8884"/>
        <item x="9046"/>
        <item x="13135"/>
        <item x="8965"/>
        <item x="9179"/>
        <item x="9112"/>
        <item x="1730"/>
        <item x="11584"/>
        <item x="24944"/>
        <item x="9400"/>
        <item x="15708"/>
        <item x="4981"/>
        <item x="14236"/>
        <item x="11266"/>
        <item x="9856"/>
        <item x="9759"/>
        <item x="9260"/>
        <item x="9742"/>
        <item x="9861"/>
        <item x="9773"/>
        <item x="9618"/>
        <item x="9401"/>
        <item x="9838"/>
        <item x="9615"/>
        <item x="9729"/>
        <item x="9500"/>
        <item x="9751"/>
        <item x="10019"/>
        <item x="10025"/>
        <item x="9791"/>
        <item x="9969"/>
        <item x="9934"/>
        <item x="10006"/>
        <item x="9996"/>
        <item x="10075"/>
        <item x="10035"/>
        <item x="10294"/>
        <item x="10297"/>
        <item x="10360"/>
        <item x="13859"/>
        <item x="10664"/>
        <item x="10669"/>
        <item x="10384"/>
        <item x="10187"/>
        <item x="10617"/>
        <item x="10300"/>
        <item x="10528"/>
        <item x="10628"/>
        <item x="3517"/>
        <item x="10565"/>
        <item x="10578"/>
        <item x="10180"/>
        <item x="10271"/>
        <item x="10666"/>
        <item x="10281"/>
        <item x="10195"/>
        <item x="10720"/>
        <item x="10188"/>
        <item x="10555"/>
        <item x="24968"/>
        <item x="11319"/>
        <item x="10969"/>
        <item x="11215"/>
        <item x="11278"/>
        <item x="10756"/>
        <item x="9466"/>
        <item x="10767"/>
        <item x="10738"/>
        <item x="11257"/>
        <item x="11045"/>
        <item x="9612"/>
        <item x="10849"/>
        <item x="10915"/>
        <item x="10822"/>
        <item x="8514"/>
        <item x="11205"/>
        <item x="10864"/>
        <item x="10974"/>
        <item x="11019"/>
        <item x="11263"/>
        <item x="11344"/>
        <item x="11376"/>
        <item x="11361"/>
        <item x="10115"/>
        <item x="9644"/>
        <item x="11724"/>
        <item x="11607"/>
        <item x="11655"/>
        <item x="11696"/>
        <item x="2070"/>
        <item x="5580"/>
        <item x="11757"/>
        <item x="25174"/>
        <item x="7824"/>
        <item x="24756"/>
        <item x="24807"/>
        <item x="25164"/>
        <item x="11988"/>
        <item x="12021"/>
        <item x="5084"/>
        <item x="11894"/>
        <item x="11912"/>
        <item x="12102"/>
        <item x="11868"/>
        <item x="12028"/>
        <item x="23341"/>
        <item x="23109"/>
        <item x="12316"/>
        <item x="12418"/>
        <item x="21733"/>
        <item x="12603"/>
        <item x="21507"/>
        <item x="22392"/>
        <item x="13471"/>
        <item x="13216"/>
        <item x="629"/>
        <item x="13211"/>
        <item x="13026"/>
        <item x="13380"/>
        <item x="21093"/>
        <item x="16979"/>
        <item x="21645"/>
        <item x="13568"/>
        <item x="13467"/>
        <item x="22464"/>
        <item x="24650"/>
        <item x="16691"/>
        <item x="1062"/>
        <item x="13676"/>
        <item x="13703"/>
        <item x="13747"/>
        <item x="25229"/>
        <item x="13785"/>
        <item x="13827"/>
        <item x="13865"/>
        <item x="13972"/>
        <item x="13825"/>
        <item x="13991"/>
        <item x="2485"/>
        <item x="13976"/>
        <item x="22443"/>
        <item x="19714"/>
        <item x="20582"/>
        <item x="19741"/>
        <item x="19812"/>
        <item x="19784"/>
        <item x="20591"/>
        <item x="19904"/>
        <item x="20982"/>
        <item x="20460"/>
        <item x="19715"/>
        <item x="19810"/>
        <item x="20416"/>
        <item x="20598"/>
        <item x="14268"/>
        <item x="14226"/>
        <item x="14266"/>
        <item x="14528"/>
        <item x="14525"/>
        <item x="14109"/>
        <item x="14331"/>
        <item x="14317"/>
        <item x="4429"/>
        <item x="14401"/>
        <item x="14223"/>
        <item x="14492"/>
        <item x="14153"/>
        <item x="14389"/>
        <item x="14397"/>
        <item x="14242"/>
        <item x="14275"/>
        <item x="14157"/>
        <item x="14559"/>
        <item x="14458"/>
        <item x="14358"/>
        <item x="22521"/>
        <item x="22657"/>
        <item x="15951"/>
        <item x="24305"/>
        <item x="24115"/>
        <item x="23757"/>
        <item x="23350"/>
        <item x="17562"/>
        <item x="17746"/>
        <item x="17123"/>
        <item x="22414"/>
        <item x="22576"/>
        <item x="16103"/>
        <item x="865"/>
        <item x="24192"/>
        <item x="4580"/>
        <item x="13231"/>
        <item x="16736"/>
        <item x="4599"/>
        <item x="18278"/>
        <item x="6559"/>
        <item x="20443"/>
        <item x="24292"/>
        <item x="24106"/>
        <item x="522"/>
        <item x="10492"/>
        <item x="19323"/>
        <item x="22317"/>
        <item x="18339"/>
        <item x="20183"/>
        <item x="11118"/>
        <item x="20394"/>
        <item x="4526"/>
        <item x="10490"/>
        <item x="24056"/>
        <item x="21472"/>
        <item x="9061"/>
        <item x="280"/>
        <item x="1992"/>
        <item x="22018"/>
        <item x="7044"/>
        <item x="1889"/>
        <item x="16487"/>
        <item x="15622"/>
        <item x="21358"/>
        <item x="22318"/>
        <item x="21859"/>
        <item x="11473"/>
        <item x="9029"/>
        <item x="23256"/>
        <item x="18758"/>
        <item x="23267"/>
        <item x="500"/>
        <item x="18836"/>
        <item x="18081"/>
        <item x="390"/>
        <item x="18857"/>
        <item x="23887"/>
        <item x="9281"/>
        <item x="24604"/>
        <item x="17055"/>
        <item x="20932"/>
        <item x="12125"/>
        <item x="8250"/>
        <item x="17275"/>
        <item x="2479"/>
        <item x="20333"/>
        <item x="19796"/>
        <item x="10973"/>
        <item x="10717"/>
        <item x="15768"/>
        <item x="5959"/>
        <item x="8419"/>
        <item x="2260"/>
        <item x="20659"/>
        <item x="20654"/>
        <item x="21009"/>
        <item x="223"/>
        <item x="21217"/>
        <item x="21558"/>
        <item x="2360"/>
        <item x="16328"/>
        <item x="20296"/>
        <item x="20411"/>
        <item x="20528"/>
        <item x="20258"/>
        <item x="20751"/>
        <item x="21346"/>
        <item x="19974"/>
        <item x="18418"/>
        <item x="23090"/>
        <item x="15097"/>
        <item x="23623"/>
        <item x="23605"/>
        <item x="23082"/>
        <item x="23248"/>
        <item x="22572"/>
        <item x="12419"/>
        <item x="12355"/>
        <item x="12393"/>
        <item x="22620"/>
        <item x="12253"/>
        <item x="3837"/>
        <item x="12396"/>
        <item x="9929"/>
        <item x="3877"/>
        <item x="13113"/>
        <item x="12461"/>
        <item x="864"/>
        <item x="3998"/>
        <item x="80"/>
        <item x="3820"/>
        <item x="69"/>
        <item x="15970"/>
        <item x="15130"/>
        <item x="15797"/>
        <item x="15004"/>
        <item x="15329"/>
        <item x="15437"/>
        <item x="20559"/>
        <item x="15751"/>
        <item x="15129"/>
        <item x="9718"/>
        <item x="3937"/>
        <item x="9665"/>
        <item x="21188"/>
        <item x="14969"/>
        <item x="21592"/>
        <item x="14844"/>
        <item x="21826"/>
        <item x="16024"/>
        <item x="20533"/>
        <item x="22027"/>
        <item x="20030"/>
        <item x="21509"/>
        <item x="21900"/>
        <item x="9345"/>
        <item x="9429"/>
        <item x="12826"/>
        <item x="12910"/>
        <item x="3939"/>
        <item x="13242"/>
        <item x="12934"/>
        <item x="6552"/>
        <item x="9430"/>
        <item x="9663"/>
        <item x="14345"/>
        <item x="9882"/>
        <item x="9492"/>
        <item x="12932"/>
        <item x="2771"/>
        <item x="12834"/>
        <item x="9776"/>
        <item x="3486"/>
        <item x="9527"/>
        <item x="9295"/>
        <item x="13949"/>
        <item x="12918"/>
        <item x="12995"/>
        <item x="168"/>
        <item x="210"/>
        <item x="123"/>
        <item x="45"/>
        <item x="187"/>
        <item x="186"/>
        <item x="201"/>
        <item x="106"/>
        <item x="21152"/>
        <item x="23187"/>
        <item x="22687"/>
        <item x="22719"/>
        <item x="23198"/>
        <item x="262"/>
        <item x="23582"/>
        <item x="22870"/>
        <item x="23106"/>
        <item x="17716"/>
        <item x="20790"/>
        <item x="15769"/>
        <item x="22888"/>
        <item x="23330"/>
        <item x="23121"/>
        <item x="23616"/>
        <item x="13274"/>
        <item x="8606"/>
        <item x="7246"/>
        <item x="8720"/>
        <item x="8972"/>
        <item x="9146"/>
        <item x="9100"/>
        <item x="9226"/>
        <item x="8736"/>
        <item x="9099"/>
        <item x="8979"/>
        <item x="9135"/>
        <item x="8825"/>
        <item x="8698"/>
        <item x="8871"/>
        <item x="18725"/>
        <item x="19348"/>
        <item x="19586"/>
        <item x="21455"/>
        <item x="20485"/>
        <item x="5629"/>
        <item x="412"/>
        <item x="11915"/>
        <item x="330"/>
        <item x="533"/>
        <item x="544"/>
        <item x="22109"/>
        <item x="19493"/>
        <item x="22946"/>
        <item x="23095"/>
        <item x="23146"/>
        <item x="23153"/>
        <item x="23414"/>
        <item x="17698"/>
        <item x="15956"/>
        <item x="23182"/>
        <item x="23236"/>
        <item x="15472"/>
        <item x="557"/>
        <item x="13172"/>
        <item x="3804"/>
        <item x="765"/>
        <item x="589"/>
        <item x="661"/>
        <item x="13356"/>
        <item x="13016"/>
        <item x="741"/>
        <item x="13292"/>
        <item x="748"/>
        <item x="3425"/>
        <item x="5267"/>
        <item x="13283"/>
        <item x="13374"/>
        <item x="817"/>
        <item x="830"/>
        <item x="8786"/>
        <item x="568"/>
        <item x="689"/>
        <item x="873"/>
        <item x="696"/>
        <item x="775"/>
        <item x="757"/>
        <item x="14795"/>
        <item x="15095"/>
        <item x="15317"/>
        <item x="15871"/>
        <item x="16050"/>
        <item x="15625"/>
        <item x="15783"/>
        <item x="15532"/>
        <item x="15799"/>
        <item x="15284"/>
        <item x="16339"/>
        <item x="15340"/>
        <item x="15846"/>
        <item x="15594"/>
        <item x="15683"/>
        <item x="16582"/>
        <item x="16746"/>
        <item x="1260"/>
        <item x="10722"/>
        <item x="1312"/>
        <item x="1377"/>
        <item x="1305"/>
        <item x="989"/>
        <item x="8473"/>
        <item x="1001"/>
        <item x="1369"/>
        <item x="22591"/>
        <item x="1119"/>
        <item x="2867"/>
        <item x="1042"/>
        <item x="11563"/>
        <item x="1206"/>
        <item x="13741"/>
        <item x="1161"/>
        <item x="1347"/>
        <item x="12899"/>
        <item x="1046"/>
        <item x="25337"/>
        <item x="2256"/>
        <item x="1186"/>
        <item x="1191"/>
        <item x="2896"/>
        <item x="1115"/>
        <item x="12882"/>
        <item x="1207"/>
        <item x="1152"/>
        <item x="1436"/>
        <item x="1438"/>
        <item x="23760"/>
        <item x="24719"/>
        <item x="23641"/>
        <item x="21935"/>
        <item x="19449"/>
        <item x="19583"/>
        <item x="18456"/>
        <item x="24598"/>
        <item x="24405"/>
        <item x="24420"/>
        <item x="21786"/>
        <item x="20590"/>
        <item x="22216"/>
        <item x="24025"/>
        <item x="23882"/>
        <item x="23873"/>
        <item x="12168"/>
        <item x="4904"/>
        <item x="11813"/>
        <item x="11822"/>
        <item x="11806"/>
        <item x="11855"/>
        <item x="11985"/>
        <item x="12692"/>
        <item x="12151"/>
        <item x="13040"/>
        <item x="12207"/>
        <item x="12735"/>
        <item x="11948"/>
        <item x="11966"/>
        <item x="11869"/>
        <item x="12071"/>
        <item x="11902"/>
        <item x="12194"/>
        <item x="12665"/>
        <item x="16549"/>
        <item x="17165"/>
        <item x="16818"/>
        <item x="17556"/>
        <item x="17661"/>
        <item x="17302"/>
        <item x="16877"/>
        <item x="17232"/>
        <item x="16726"/>
        <item x="17026"/>
        <item x="17322"/>
        <item x="17335"/>
        <item x="17565"/>
        <item x="17579"/>
        <item x="17407"/>
        <item x="17536"/>
        <item x="17307"/>
        <item x="17753"/>
        <item x="23622"/>
        <item x="14015"/>
        <item x="15254"/>
        <item x="24566"/>
        <item x="24398"/>
        <item x="17602"/>
        <item x="24195"/>
        <item x="24392"/>
        <item x="21226"/>
        <item x="23789"/>
        <item x="1616"/>
        <item x="1670"/>
        <item x="1755"/>
        <item x="1615"/>
        <item x="1628"/>
        <item x="1669"/>
        <item x="1742"/>
        <item x="1747"/>
        <item x="1519"/>
        <item x="6134"/>
        <item x="1659"/>
        <item x="8272"/>
        <item x="1751"/>
        <item x="1663"/>
        <item x="15865"/>
        <item x="19181"/>
        <item x="23430"/>
        <item x="14811"/>
        <item x="24556"/>
        <item x="14584"/>
        <item x="18745"/>
        <item x="22594"/>
        <item x="15380"/>
        <item x="15245"/>
        <item x="20355"/>
        <item x="15456"/>
        <item x="20235"/>
        <item x="15522"/>
        <item x="2045"/>
        <item x="1863"/>
        <item x="2004"/>
        <item x="9167"/>
        <item x="9624"/>
        <item x="17209"/>
        <item x="2003"/>
        <item x="1910"/>
        <item x="2232"/>
        <item x="11845"/>
        <item x="1853"/>
        <item x="1914"/>
        <item x="1941"/>
        <item x="2155"/>
        <item x="15385"/>
        <item x="17178"/>
        <item x="25039"/>
        <item x="1825"/>
        <item x="2011"/>
        <item x="1997"/>
        <item x="2261"/>
        <item x="2051"/>
        <item x="2097"/>
        <item x="2001"/>
        <item x="23376"/>
        <item x="22724"/>
        <item x="22824"/>
        <item x="23276"/>
        <item x="14697"/>
        <item x="17848"/>
        <item x="22793"/>
        <item x="23697"/>
        <item x="3801"/>
        <item x="3995"/>
        <item x="2311"/>
        <item x="415"/>
        <item x="862"/>
        <item x="3830"/>
        <item x="3832"/>
        <item x="3933"/>
        <item x="3473"/>
        <item x="8952"/>
        <item x="12508"/>
        <item x="2346"/>
        <item x="22454"/>
        <item x="17403"/>
        <item x="20866"/>
        <item x="23009"/>
        <item x="17730"/>
        <item x="17854"/>
        <item x="17802"/>
        <item x="17358"/>
        <item x="17156"/>
        <item x="16129"/>
        <item x="17508"/>
        <item x="16221"/>
        <item x="17256"/>
        <item x="16903"/>
        <item x="11762"/>
        <item x="25188"/>
        <item x="24751"/>
        <item x="8537"/>
        <item x="1177"/>
        <item x="25027"/>
        <item x="17501"/>
        <item x="25068"/>
        <item x="25098"/>
        <item x="25307"/>
        <item x="25116"/>
        <item x="8506"/>
        <item x="24837"/>
        <item x="24997"/>
        <item x="13816"/>
        <item x="24924"/>
        <item x="24958"/>
        <item x="24901"/>
        <item x="25320"/>
        <item x="19366"/>
        <item x="24696"/>
        <item x="15107"/>
        <item x="20787"/>
        <item x="18280"/>
        <item x="24348"/>
        <item x="19674"/>
        <item x="21746"/>
        <item x="20878"/>
        <item x="18195"/>
        <item x="21528"/>
        <item x="21130"/>
        <item x="20041"/>
        <item x="21729"/>
        <item x="15061"/>
        <item x="15133"/>
        <item x="23852"/>
        <item x="12618"/>
        <item x="2695"/>
        <item x="13244"/>
        <item x="13335"/>
        <item x="3231"/>
        <item x="13099"/>
        <item x="2705"/>
        <item x="1608"/>
        <item x="12740"/>
        <item x="2634"/>
        <item x="13028"/>
        <item x="3115"/>
        <item x="13123"/>
        <item x="2649"/>
        <item x="3079"/>
        <item x="336"/>
        <item x="8138"/>
        <item x="2809"/>
        <item x="2627"/>
        <item x="16334"/>
        <item x="16425"/>
        <item x="17305"/>
        <item x="16697"/>
        <item x="16446"/>
        <item x="17117"/>
        <item x="23857"/>
        <item x="2700"/>
        <item x="2938"/>
        <item x="2884"/>
        <item x="2892"/>
        <item x="2909"/>
        <item x="2989"/>
        <item x="3013"/>
        <item x="2972"/>
        <item x="3015"/>
        <item x="2904"/>
        <item x="3018"/>
        <item x="15416"/>
        <item x="15442"/>
        <item x="14821"/>
        <item x="15689"/>
        <item x="15981"/>
        <item x="14858"/>
        <item x="15402"/>
        <item x="16090"/>
        <item x="16126"/>
        <item x="14746"/>
        <item x="15750"/>
        <item x="16131"/>
        <item x="14885"/>
        <item x="14921"/>
        <item x="14759"/>
        <item x="16066"/>
        <item x="15537"/>
        <item x="15979"/>
        <item x="15412"/>
        <item x="10745"/>
        <item x="10727"/>
        <item x="6303"/>
        <item x="19438"/>
        <item x="22099"/>
        <item x="20734"/>
        <item x="19298"/>
        <item x="19346"/>
        <item x="4878"/>
        <item x="3031"/>
        <item x="3251"/>
        <item x="3221"/>
        <item x="22535"/>
        <item x="16759"/>
        <item x="16224"/>
        <item x="24510"/>
        <item x="16757"/>
        <item x="24301"/>
        <item x="19776"/>
        <item x="15216"/>
        <item x="16523"/>
        <item x="16535"/>
        <item x="16464"/>
        <item x="3760"/>
        <item x="3616"/>
        <item x="3667"/>
        <item x="8458"/>
        <item x="3624"/>
        <item x="13925"/>
        <item x="4473"/>
        <item x="13999"/>
        <item x="3713"/>
        <item x="2406"/>
        <item x="3637"/>
        <item x="3696"/>
        <item x="3665"/>
        <item x="3645"/>
        <item x="11660"/>
        <item x="3283"/>
        <item x="3703"/>
        <item x="3392"/>
        <item x="3429"/>
        <item x="3388"/>
        <item x="1530"/>
        <item x="3278"/>
        <item x="2899"/>
        <item x="3407"/>
        <item x="3364"/>
        <item x="3282"/>
        <item x="3531"/>
        <item x="3889"/>
        <item x="3975"/>
        <item x="22992"/>
        <item x="20208"/>
        <item x="19960"/>
        <item x="20431"/>
        <item x="20012"/>
        <item x="20123"/>
        <item x="4128"/>
        <item x="4080"/>
        <item x="4107"/>
        <item x="4108"/>
        <item x="4273"/>
        <item x="4280"/>
        <item x="4061"/>
        <item x="4298"/>
        <item x="4074"/>
        <item x="4010"/>
        <item x="20740"/>
        <item x="16429"/>
        <item x="20954"/>
        <item x="16837"/>
        <item x="20737"/>
        <item x="4474"/>
        <item x="4312"/>
        <item x="4481"/>
        <item x="4370"/>
        <item x="4367"/>
        <item x="4322"/>
        <item x="4400"/>
        <item x="4421"/>
        <item x="4437"/>
        <item x="4389"/>
        <item x="4430"/>
        <item x="18306"/>
        <item x="19317"/>
        <item x="18266"/>
        <item x="19166"/>
        <item x="18816"/>
        <item x="18859"/>
        <item x="18468"/>
        <item x="18527"/>
        <item x="19364"/>
        <item x="18896"/>
        <item x="18536"/>
        <item x="19024"/>
        <item x="18807"/>
        <item x="4512"/>
        <item x="4521"/>
        <item x="4722"/>
        <item x="4501"/>
        <item x="4714"/>
        <item x="4532"/>
        <item x="4737"/>
        <item x="4530"/>
        <item x="4731"/>
        <item x="4547"/>
        <item x="4556"/>
        <item x="4753"/>
        <item x="4561"/>
        <item x="4570"/>
        <item x="4765"/>
        <item x="4792"/>
        <item x="18641"/>
        <item x="19360"/>
        <item x="19523"/>
        <item x="5029"/>
        <item x="4955"/>
        <item x="11867"/>
        <item x="4998"/>
        <item x="5034"/>
        <item x="5037"/>
        <item x="5019"/>
        <item x="5039"/>
        <item x="19595"/>
        <item x="21061"/>
        <item x="20810"/>
        <item x="19787"/>
        <item x="19725"/>
        <item x="21021"/>
        <item x="20046"/>
        <item x="19855"/>
        <item x="16030"/>
        <item x="19885"/>
        <item x="19843"/>
        <item x="19907"/>
        <item x="20000"/>
        <item x="11575"/>
        <item x="11668"/>
        <item x="11622"/>
        <item x="11500"/>
        <item x="11603"/>
        <item x="18969"/>
        <item x="19403"/>
        <item x="17965"/>
        <item x="19445"/>
        <item x="19480"/>
        <item x="17940"/>
        <item x="17495"/>
        <item x="19331"/>
        <item x="19333"/>
        <item x="18057"/>
        <item x="18794"/>
        <item x="18611"/>
        <item x="18471"/>
        <item x="18984"/>
        <item x="18904"/>
        <item x="19034"/>
        <item x="18608"/>
        <item x="5647"/>
        <item x="6393"/>
        <item x="6351"/>
        <item x="5248"/>
        <item x="5340"/>
        <item x="4909"/>
        <item x="5358"/>
        <item x="5688"/>
        <item x="5591"/>
        <item x="5635"/>
        <item x="5087"/>
        <item x="5465"/>
        <item x="5608"/>
        <item x="5105"/>
        <item x="5639"/>
        <item x="5753"/>
        <item x="4925"/>
        <item x="5483"/>
        <item x="5360"/>
        <item x="5264"/>
        <item x="5214"/>
        <item x="5021"/>
        <item x="6269"/>
        <item x="5328"/>
        <item x="5662"/>
        <item x="5567"/>
        <item x="17196"/>
        <item x="16166"/>
        <item x="24497"/>
        <item x="24487"/>
        <item x="21166"/>
        <item x="18817"/>
        <item x="21930"/>
        <item x="24245"/>
        <item x="24222"/>
        <item x="21145"/>
        <item x="22654"/>
        <item x="17945"/>
        <item x="15501"/>
        <item x="23739"/>
        <item x="5846"/>
        <item x="4324"/>
        <item x="5922"/>
        <item x="5770"/>
        <item x="5876"/>
        <item x="5923"/>
        <item x="5937"/>
        <item x="5810"/>
        <item x="5797"/>
        <item x="5957"/>
        <item x="6012"/>
        <item x="6025"/>
        <item x="6116"/>
        <item x="6125"/>
        <item x="6067"/>
        <item x="6098"/>
        <item x="6172"/>
        <item x="6208"/>
        <item x="6093"/>
        <item x="11468"/>
        <item x="6124"/>
        <item x="6094"/>
        <item x="22160"/>
        <item x="24016"/>
        <item x="18884"/>
        <item x="6430"/>
        <item x="6345"/>
        <item x="6324"/>
        <item x="6392"/>
        <item x="6330"/>
        <item x="6453"/>
        <item x="6482"/>
        <item x="6275"/>
        <item x="6401"/>
        <item x="6407"/>
        <item x="21933"/>
        <item x="18361"/>
        <item x="19041"/>
        <item x="19100"/>
        <item x="18307"/>
        <item x="19089"/>
        <item x="19113"/>
        <item x="18284"/>
        <item x="19136"/>
        <item x="21658"/>
        <item x="19421"/>
        <item x="6611"/>
        <item x="6832"/>
        <item x="6868"/>
        <item x="19158"/>
        <item x="6505"/>
        <item x="6532"/>
        <item x="6595"/>
        <item x="18791"/>
        <item x="6843"/>
        <item x="6881"/>
        <item x="6799"/>
        <item x="6851"/>
        <item x="6504"/>
        <item x="6709"/>
        <item x="6909"/>
        <item x="18861"/>
        <item x="6509"/>
        <item x="6722"/>
        <item x="6531"/>
        <item x="24665"/>
        <item x="16541"/>
        <item x="15398"/>
        <item x="24318"/>
        <item x="24357"/>
        <item x="24302"/>
        <item x="24157"/>
        <item x="24156"/>
        <item x="20247"/>
        <item x="24304"/>
        <item x="24014"/>
        <item x="24004"/>
        <item x="23985"/>
        <item x="16659"/>
        <item x="19119"/>
        <item x="24549"/>
        <item x="22009"/>
        <item x="20686"/>
        <item x="6982"/>
        <item x="320"/>
        <item x="7053"/>
        <item x="13521"/>
        <item x="7281"/>
        <item x="7084"/>
        <item x="13571"/>
        <item x="13530"/>
        <item x="24080"/>
        <item x="2566"/>
        <item x="17265"/>
        <item x="13594"/>
        <item x="13221"/>
        <item x="7124"/>
        <item x="7230"/>
        <item x="7320"/>
        <item x="7351"/>
        <item x="2500"/>
        <item x="6974"/>
        <item x="2520"/>
        <item x="7001"/>
        <item x="7133"/>
        <item x="7440"/>
        <item x="7361"/>
        <item x="6924"/>
        <item x="7024"/>
        <item x="7040"/>
        <item x="7562"/>
        <item x="7357"/>
        <item x="22958"/>
        <item x="21613"/>
        <item x="14649"/>
        <item x="20125"/>
        <item x="7712"/>
        <item x="3640"/>
        <item x="7582"/>
        <item x="7751"/>
        <item x="7810"/>
        <item x="7785"/>
        <item x="7571"/>
        <item x="13918"/>
        <item x="7651"/>
        <item x="7705"/>
        <item x="7797"/>
        <item x="20176"/>
        <item x="16561"/>
        <item x="16567"/>
        <item x="16648"/>
        <item x="15520"/>
        <item x="16717"/>
        <item x="16966"/>
        <item x="8235"/>
        <item x="8110"/>
        <item x="8037"/>
        <item x="7998"/>
        <item x="8179"/>
        <item x="8100"/>
        <item x="8118"/>
        <item x="12906"/>
        <item x="8151"/>
        <item x="7922"/>
        <item x="8182"/>
        <item x="8313"/>
        <item x="8200"/>
        <item x="8176"/>
        <item x="7573"/>
        <item x="8452"/>
        <item x="7957"/>
        <item x="3546"/>
        <item x="8226"/>
        <item x="8083"/>
        <item x="19457"/>
        <item x="22252"/>
        <item x="16276"/>
        <item x="16223"/>
        <item x="16742"/>
        <item x="8467"/>
        <item x="3651"/>
        <item x="8522"/>
        <item x="8454"/>
        <item x="8432"/>
        <item x="8533"/>
        <item x="3853"/>
        <item x="8470"/>
        <item x="8577"/>
        <item x="2963"/>
        <item x="8625"/>
        <item x="8708"/>
        <item x="8725"/>
        <item x="8705"/>
        <item x="8814"/>
        <item x="8798"/>
        <item x="8707"/>
        <item x="8714"/>
        <item x="23704"/>
        <item x="8883"/>
        <item x="876"/>
        <item x="9016"/>
        <item x="9212"/>
        <item x="9227"/>
        <item x="8840"/>
        <item x="8978"/>
        <item x="8995"/>
        <item x="8983"/>
        <item x="16000"/>
        <item x="9342"/>
        <item x="9779"/>
        <item x="9284"/>
        <item x="9262"/>
        <item x="9388"/>
        <item x="9906"/>
        <item x="9620"/>
        <item x="9283"/>
        <item x="9694"/>
        <item x="7823"/>
        <item x="9764"/>
        <item x="9863"/>
        <item x="9471"/>
        <item x="11081"/>
        <item x="9687"/>
        <item x="9674"/>
        <item x="9699"/>
        <item x="10280"/>
        <item x="9313"/>
        <item x="9316"/>
        <item x="9409"/>
        <item x="9927"/>
        <item x="9988"/>
        <item x="10007"/>
        <item x="10091"/>
        <item x="10088"/>
        <item x="10061"/>
        <item x="10133"/>
        <item x="9921"/>
        <item x="10044"/>
        <item x="9939"/>
        <item x="9918"/>
        <item x="10342"/>
        <item x="10225"/>
        <item x="5800"/>
        <item x="13860"/>
        <item x="10454"/>
        <item x="10561"/>
        <item x="10639"/>
        <item x="10315"/>
        <item x="13716"/>
        <item x="10530"/>
        <item x="10544"/>
        <item x="10671"/>
        <item x="10536"/>
        <item x="10139"/>
        <item x="10207"/>
        <item x="10582"/>
        <item x="10405"/>
        <item x="10636"/>
        <item x="10287"/>
        <item x="10364"/>
        <item x="10498"/>
        <item x="10718"/>
        <item x="10453"/>
        <item x="10227"/>
        <item x="10400"/>
        <item x="2586"/>
        <item x="11114"/>
        <item x="11327"/>
        <item x="10770"/>
        <item x="11291"/>
        <item x="10899"/>
        <item x="10499"/>
        <item x="13713"/>
        <item x="11162"/>
        <item x="10999"/>
        <item x="8560"/>
        <item x="14508"/>
        <item x="1601"/>
        <item x="11044"/>
        <item x="4133"/>
        <item x="11229"/>
        <item x="10911"/>
        <item x="11306"/>
        <item x="11311"/>
        <item x="11272"/>
        <item x="11043"/>
        <item x="11090"/>
        <item x="11157"/>
        <item x="10959"/>
        <item x="10787"/>
        <item x="11460"/>
        <item x="11372"/>
        <item x="11445"/>
        <item x="14567"/>
        <item x="11503"/>
        <item x="11516"/>
        <item x="11680"/>
        <item x="11678"/>
        <item x="24903"/>
        <item x="25037"/>
        <item x="24879"/>
        <item x="24782"/>
        <item x="25292"/>
        <item x="25275"/>
        <item x="25279"/>
        <item x="5162"/>
        <item x="11877"/>
        <item x="2594"/>
        <item x="11839"/>
        <item x="12200"/>
        <item x="12215"/>
        <item x="11978"/>
        <item x="22722"/>
        <item x="12334"/>
        <item x="12283"/>
        <item x="12404"/>
        <item x="12363"/>
        <item x="21868"/>
        <item x="21489"/>
        <item x="12662"/>
        <item x="21252"/>
        <item x="24884"/>
        <item x="21517"/>
        <item x="12978"/>
        <item x="22538"/>
        <item x="21474"/>
        <item x="13072"/>
        <item x="22106"/>
        <item x="13349"/>
        <item x="13397"/>
        <item x="13194"/>
        <item x="13163"/>
        <item x="13279"/>
        <item x="13323"/>
        <item x="13466"/>
        <item x="13433"/>
        <item x="13596"/>
        <item x="13442"/>
        <item x="13513"/>
        <item x="21714"/>
        <item x="13411"/>
        <item x="13472"/>
        <item x="13512"/>
        <item x="13570"/>
        <item x="21936"/>
        <item x="22346"/>
        <item x="22271"/>
        <item x="13696"/>
        <item x="13708"/>
        <item x="13780"/>
        <item x="13675"/>
        <item x="13886"/>
        <item x="5427"/>
        <item x="13894"/>
        <item x="13989"/>
        <item x="13942"/>
        <item x="23415"/>
        <item x="20869"/>
        <item x="15563"/>
        <item x="20270"/>
        <item x="21046"/>
        <item x="20297"/>
        <item x="20292"/>
        <item x="21070"/>
        <item x="20341"/>
        <item x="20544"/>
        <item x="20151"/>
        <item x="20210"/>
        <item x="21062"/>
        <item x="19670"/>
        <item x="20382"/>
        <item x="20241"/>
        <item x="16267"/>
        <item x="14090"/>
        <item x="14100"/>
        <item x="14349"/>
        <item x="14074"/>
        <item x="14133"/>
        <item x="14246"/>
        <item x="14507"/>
        <item x="14450"/>
        <item x="14329"/>
        <item x="14318"/>
        <item x="14337"/>
        <item x="14484"/>
        <item x="14404"/>
        <item x="14574"/>
        <item x="14380"/>
        <item x="14677"/>
        <item x="23761"/>
        <item x="23290"/>
        <item x="23265"/>
        <item x="17223"/>
        <item x="17087"/>
        <item x="17325"/>
        <item x="18913"/>
        <item x="18394"/>
        <item x="20298"/>
        <item x="21002"/>
        <item x="22577"/>
        <item x="22651"/>
        <item x="21008"/>
        <item x="18755"/>
        <item x="4519"/>
        <item x="19887"/>
        <item x="17938"/>
        <item x="5895"/>
        <item x="19294"/>
        <item x="4612"/>
        <item x="4502"/>
        <item x="18661"/>
        <item x="17468"/>
        <item x="24681"/>
        <item x="13092"/>
        <item x="2275"/>
        <item x="6361"/>
        <item x="24811"/>
        <item x="20352"/>
        <item x="24225"/>
        <item x="12490"/>
        <item x="23220"/>
        <item x="18406"/>
        <item x="15541"/>
        <item x="19925"/>
        <item x="11713"/>
        <item x="22770"/>
        <item x="2263"/>
        <item x="24692"/>
        <item x="17342"/>
        <item x="17343"/>
        <item x="8409"/>
        <item x="1879"/>
        <item x="22366"/>
        <item x="19245"/>
        <item x="23385"/>
        <item x="1055"/>
        <item x="23910"/>
        <item x="16134"/>
        <item x="24112"/>
        <item x="13326"/>
        <item x="21450"/>
        <item x="1993"/>
        <item x="916"/>
        <item x="18889"/>
        <item x="4800"/>
        <item x="21995"/>
        <item x="21280"/>
        <item x="7316"/>
        <item x="23959"/>
        <item x="23512"/>
        <item x="11768"/>
        <item x="11149"/>
        <item x="5524"/>
        <item x="12079"/>
        <item x="19587"/>
        <item x="19357"/>
        <item x="19561"/>
        <item x="18287"/>
        <item x="13845"/>
        <item x="24290"/>
        <item x="17931"/>
        <item x="4924"/>
        <item x="20371"/>
        <item x="19277"/>
        <item x="2276"/>
        <item x="1512"/>
        <item x="24419"/>
        <item x="14930"/>
        <item x="22760"/>
        <item x="15369"/>
        <item x="20889"/>
        <item x="2288"/>
        <item x="11588"/>
        <item x="20014"/>
        <item x="20278"/>
        <item x="16410"/>
        <item x="20759"/>
        <item x="12000"/>
        <item x="14712"/>
        <item x="4345"/>
        <item x="18340"/>
        <item x="11670"/>
        <item x="20633"/>
        <item x="19804"/>
        <item x="19998"/>
        <item x="20103"/>
        <item x="19956"/>
        <item x="21065"/>
        <item x="20665"/>
        <item x="20362"/>
        <item x="16051"/>
        <item x="22436"/>
        <item x="22949"/>
        <item x="21435"/>
        <item x="22865"/>
        <item x="20888"/>
        <item x="15663"/>
        <item x="22901"/>
        <item x="23387"/>
        <item x="23281"/>
        <item x="23939"/>
        <item x="22714"/>
        <item x="22799"/>
        <item x="23352"/>
        <item x="12240"/>
        <item x="12426"/>
        <item x="3870"/>
        <item x="8779"/>
        <item x="12329"/>
        <item x="22601"/>
        <item x="22643"/>
        <item x="12323"/>
        <item x="3803"/>
        <item x="12394"/>
        <item x="14117"/>
        <item x="3808"/>
        <item x="12483"/>
        <item x="22652"/>
        <item x="12441"/>
        <item x="8648"/>
        <item x="12533"/>
        <item x="12705"/>
        <item x="12456"/>
        <item x="18"/>
        <item x="25"/>
        <item x="28"/>
        <item x="48"/>
        <item x="50"/>
        <item x="15595"/>
        <item x="15444"/>
        <item x="24280"/>
        <item x="18168"/>
        <item x="15872"/>
        <item x="14682"/>
        <item x="14644"/>
        <item x="869"/>
        <item x="9308"/>
        <item x="9344"/>
        <item x="9515"/>
        <item x="22574"/>
        <item x="21421"/>
        <item x="21526"/>
        <item x="22426"/>
        <item x="22083"/>
        <item x="14907"/>
        <item x="14865"/>
        <item x="22161"/>
        <item x="15056"/>
        <item x="21538"/>
        <item x="16135"/>
        <item x="21470"/>
        <item x="21541"/>
        <item x="15660"/>
        <item x="15891"/>
        <item x="21364"/>
        <item x="21963"/>
        <item x="9491"/>
        <item x="12930"/>
        <item x="9395"/>
        <item x="9339"/>
        <item x="12811"/>
        <item x="12921"/>
        <item x="7920"/>
        <item x="8592"/>
        <item x="9610"/>
        <item x="12853"/>
        <item x="12839"/>
        <item x="2707"/>
        <item x="9883"/>
        <item x="12960"/>
        <item x="14061"/>
        <item x="9583"/>
        <item x="1210"/>
        <item x="12863"/>
        <item x="1258"/>
        <item x="192"/>
        <item x="3143"/>
        <item x="173"/>
        <item x="152"/>
        <item x="172"/>
        <item x="129"/>
        <item x="23702"/>
        <item x="23310"/>
        <item x="23496"/>
        <item x="23557"/>
        <item x="21549"/>
        <item x="23499"/>
        <item x="24447"/>
        <item x="23389"/>
        <item x="23311"/>
        <item x="22969"/>
        <item x="23021"/>
        <item x="23506"/>
        <item x="9947"/>
        <item x="8596"/>
        <item x="9177"/>
        <item x="9160"/>
        <item x="1752"/>
        <item x="8989"/>
        <item x="12287"/>
        <item x="8958"/>
        <item x="8990"/>
        <item x="8601"/>
        <item x="8838"/>
        <item x="8991"/>
        <item x="6007"/>
        <item x="8647"/>
        <item x="8628"/>
        <item x="8816"/>
        <item x="8956"/>
        <item x="17920"/>
        <item x="19724"/>
        <item x="365"/>
        <item x="494"/>
        <item x="439"/>
        <item x="479"/>
        <item x="449"/>
        <item x="545"/>
        <item x="539"/>
        <item x="443"/>
        <item x="475"/>
        <item x="15413"/>
        <item x="22740"/>
        <item x="22816"/>
        <item x="22874"/>
        <item x="17643"/>
        <item x="23648"/>
        <item x="23700"/>
        <item x="21764"/>
        <item x="23629"/>
        <item x="21476"/>
        <item x="23164"/>
        <item x="23130"/>
        <item x="12161"/>
        <item x="13197"/>
        <item x="778"/>
        <item x="13604"/>
        <item x="915"/>
        <item x="13375"/>
        <item x="1473"/>
        <item x="5539"/>
        <item x="914"/>
        <item x="735"/>
        <item x="940"/>
        <item x="913"/>
        <item x="10810"/>
        <item x="13088"/>
        <item x="2015"/>
        <item x="948"/>
        <item x="574"/>
        <item x="2513"/>
        <item x="25301"/>
        <item x="797"/>
        <item x="15086"/>
        <item x="15118"/>
        <item x="14905"/>
        <item x="15186"/>
        <item x="15777"/>
        <item x="15111"/>
        <item x="15022"/>
        <item x="16078"/>
        <item x="21797"/>
        <item x="14758"/>
        <item x="14868"/>
        <item x="15531"/>
        <item x="15332"/>
        <item x="14894"/>
        <item x="17842"/>
        <item x="16091"/>
        <item x="16125"/>
        <item x="14753"/>
        <item x="17316"/>
        <item x="17722"/>
        <item x="15781"/>
        <item x="20028"/>
        <item x="1174"/>
        <item x="1196"/>
        <item x="1217"/>
        <item x="10944"/>
        <item x="3643"/>
        <item x="1412"/>
        <item x="1422"/>
        <item x="991"/>
        <item x="1066"/>
        <item x="995"/>
        <item x="1401"/>
        <item x="4189"/>
        <item x="1084"/>
        <item x="4239"/>
        <item x="1887"/>
        <item x="4006"/>
        <item x="1392"/>
        <item x="1030"/>
        <item x="13065"/>
        <item x="1355"/>
        <item x="1334"/>
        <item x="1026"/>
        <item x="985"/>
        <item x="997"/>
        <item x="1053"/>
        <item x="1322"/>
        <item x="1125"/>
        <item x="22534"/>
        <item x="21133"/>
        <item x="18683"/>
        <item x="21664"/>
        <item x="22080"/>
        <item x="24575"/>
        <item x="19558"/>
        <item x="21329"/>
        <item x="21949"/>
        <item x="24097"/>
        <item x="21745"/>
        <item x="22466"/>
        <item x="24042"/>
        <item x="402"/>
        <item x="12020"/>
        <item x="11861"/>
        <item x="3611"/>
        <item x="12711"/>
        <item x="5932"/>
        <item x="6809"/>
        <item x="13867"/>
        <item x="11788"/>
        <item x="12164"/>
        <item x="11860"/>
        <item x="11907"/>
        <item x="11926"/>
        <item x="11866"/>
        <item x="11975"/>
        <item x="11991"/>
        <item x="6230"/>
        <item x="12204"/>
        <item x="15065"/>
        <item x="21162"/>
        <item x="17615"/>
        <item x="21042"/>
        <item x="17172"/>
        <item x="21353"/>
        <item x="15430"/>
        <item x="17644"/>
        <item x="22067"/>
        <item x="18080"/>
        <item x="17184"/>
        <item x="21669"/>
        <item x="17449"/>
        <item x="17788"/>
        <item x="17243"/>
        <item x="16612"/>
        <item x="17797"/>
        <item x="23663"/>
        <item x="17227"/>
        <item x="17662"/>
        <item x="17620"/>
        <item x="17348"/>
        <item x="17514"/>
        <item x="17694"/>
        <item x="10452"/>
        <item x="11124"/>
        <item x="24714"/>
        <item x="24638"/>
        <item x="24196"/>
        <item x="17476"/>
        <item x="8975"/>
        <item x="12627"/>
        <item x="14416"/>
        <item x="1653"/>
        <item x="12771"/>
        <item x="1500"/>
        <item x="1673"/>
        <item x="12696"/>
        <item x="12751"/>
        <item x="1516"/>
        <item x="1744"/>
        <item x="12764"/>
        <item x="1467"/>
        <item x="1667"/>
        <item x="1737"/>
        <item x="1765"/>
        <item x="15938"/>
        <item x="15381"/>
        <item x="14720"/>
        <item x="14818"/>
        <item x="14627"/>
        <item x="15257"/>
        <item x="16542"/>
        <item x="17134"/>
        <item x="15730"/>
        <item x="14599"/>
        <item x="23762"/>
        <item x="1812"/>
        <item x="2124"/>
        <item x="1091"/>
        <item x="2145"/>
        <item x="1921"/>
        <item x="1965"/>
        <item x="1874"/>
        <item x="12193"/>
        <item x="2114"/>
        <item x="10413"/>
        <item x="17804"/>
        <item x="1707"/>
        <item x="13574"/>
        <item x="2188"/>
        <item x="2214"/>
        <item x="2079"/>
        <item x="2086"/>
        <item x="2163"/>
        <item x="1809"/>
        <item x="17392"/>
        <item x="2037"/>
        <item x="2066"/>
        <item x="25270"/>
        <item x="1866"/>
        <item x="1805"/>
        <item x="2063"/>
        <item x="2101"/>
        <item x="1951"/>
        <item x="2248"/>
        <item x="23123"/>
        <item x="21685"/>
        <item x="18765"/>
        <item x="21870"/>
        <item x="22287"/>
        <item x="20211"/>
        <item x="23384"/>
        <item x="16770"/>
        <item x="2435"/>
        <item x="2305"/>
        <item x="3847"/>
        <item x="12691"/>
        <item x="8848"/>
        <item x="3781"/>
        <item x="2370"/>
        <item x="3777"/>
        <item x="8141"/>
        <item x="3859"/>
        <item x="7947"/>
        <item x="2477"/>
        <item x="2301"/>
        <item x="2369"/>
        <item x="14861"/>
        <item x="17353"/>
        <item x="15789"/>
        <item x="17836"/>
        <item x="20217"/>
        <item x="17540"/>
        <item x="22087"/>
        <item x="22329"/>
        <item x="21735"/>
        <item x="17695"/>
        <item x="20421"/>
        <item x="17369"/>
        <item x="17776"/>
        <item x="17276"/>
        <item x="17388"/>
        <item x="16499"/>
        <item x="25089"/>
        <item x="16274"/>
        <item x="24854"/>
        <item x="24986"/>
        <item x="3593"/>
        <item x="25173"/>
        <item x="13689"/>
        <item x="24776"/>
        <item x="25118"/>
        <item x="13833"/>
        <item x="13731"/>
        <item x="25209"/>
        <item x="24991"/>
        <item x="24789"/>
        <item x="24806"/>
        <item x="24899"/>
        <item x="24892"/>
        <item x="25034"/>
        <item x="13779"/>
        <item x="25211"/>
        <item x="22217"/>
        <item x="15104"/>
        <item x="21965"/>
        <item x="15176"/>
        <item x="22275"/>
        <item x="22682"/>
        <item x="24123"/>
        <item x="22115"/>
        <item x="20023"/>
        <item x="21291"/>
        <item x="21327"/>
        <item x="23856"/>
        <item x="22064"/>
        <item x="14234"/>
        <item x="13299"/>
        <item x="2712"/>
        <item x="17889"/>
        <item x="2723"/>
        <item x="13347"/>
        <item x="20557"/>
        <item x="2853"/>
        <item x="17296"/>
        <item x="2699"/>
        <item x="13358"/>
        <item x="2615"/>
        <item x="2745"/>
        <item x="8808"/>
        <item x="2564"/>
        <item x="2641"/>
        <item x="2618"/>
        <item x="2597"/>
        <item x="2651"/>
        <item x="2822"/>
        <item x="2709"/>
        <item x="17054"/>
        <item x="16604"/>
        <item x="22390"/>
        <item x="2956"/>
        <item x="2871"/>
        <item x="13264"/>
        <item x="3016"/>
        <item x="2846"/>
        <item x="2907"/>
        <item x="2886"/>
        <item x="15614"/>
        <item x="636"/>
        <item x="15301"/>
        <item x="16072"/>
        <item x="19689"/>
        <item x="15128"/>
        <item x="15656"/>
        <item x="22251"/>
        <item x="14701"/>
        <item x="15196"/>
        <item x="14702"/>
        <item x="15784"/>
        <item x="15294"/>
        <item x="20541"/>
        <item x="15766"/>
        <item x="14773"/>
        <item x="15327"/>
        <item x="15687"/>
        <item x="20705"/>
        <item x="15555"/>
        <item x="15308"/>
        <item x="17242"/>
        <item x="1858"/>
        <item x="11140"/>
        <item x="10891"/>
        <item x="24799"/>
        <item x="11179"/>
        <item x="22667"/>
        <item x="19857"/>
        <item x="17971"/>
        <item x="21737"/>
        <item x="3197"/>
        <item x="3149"/>
        <item x="4283"/>
        <item x="3215"/>
        <item x="3038"/>
        <item x="3062"/>
        <item x="3164"/>
        <item x="3240"/>
        <item x="16863"/>
        <item x="16626"/>
        <item x="16653"/>
        <item x="16664"/>
        <item x="16766"/>
        <item x="16671"/>
        <item x="16563"/>
        <item x="23039"/>
        <item x="22500"/>
        <item x="16949"/>
        <item x="16579"/>
        <item x="16992"/>
        <item x="22323"/>
        <item x="16248"/>
        <item x="3733"/>
        <item x="3657"/>
        <item x="11280"/>
        <item x="12134"/>
        <item x="3596"/>
        <item x="3704"/>
        <item x="3655"/>
        <item x="3661"/>
        <item x="3602"/>
        <item x="3641"/>
        <item x="3730"/>
        <item x="3756"/>
        <item x="1531"/>
        <item x="3510"/>
        <item x="3467"/>
        <item x="2423"/>
        <item x="3462"/>
        <item x="3469"/>
        <item x="3284"/>
        <item x="3298"/>
        <item x="3825"/>
        <item x="4000"/>
        <item x="3842"/>
        <item x="3814"/>
        <item x="3920"/>
        <item x="23386"/>
        <item x="23679"/>
        <item x="23392"/>
        <item x="23519"/>
        <item x="23684"/>
        <item x="19961"/>
        <item x="19667"/>
        <item x="19788"/>
        <item x="19872"/>
        <item x="20098"/>
        <item x="20097"/>
        <item x="20331"/>
        <item x="4201"/>
        <item x="4279"/>
        <item x="9416"/>
        <item x="4117"/>
        <item x="4210"/>
        <item x="4244"/>
        <item x="16213"/>
        <item x="20607"/>
        <item x="20581"/>
        <item x="305"/>
        <item x="20555"/>
        <item x="4257"/>
        <item x="4450"/>
        <item x="4299"/>
        <item x="4307"/>
        <item x="4318"/>
        <item x="4483"/>
        <item x="18113"/>
        <item x="18547"/>
        <item x="19544"/>
        <item x="18163"/>
        <item x="19055"/>
        <item x="19184"/>
        <item x="21772"/>
        <item x="18398"/>
        <item x="18469"/>
        <item x="19410"/>
        <item x="4807"/>
        <item x="4856"/>
        <item x="4641"/>
        <item x="4868"/>
        <item x="4628"/>
        <item x="4874"/>
        <item x="4672"/>
        <item x="4865"/>
        <item x="4687"/>
        <item x="4698"/>
        <item x="4897"/>
        <item x="4504"/>
        <item x="4702"/>
        <item x="4725"/>
        <item x="17982"/>
        <item x="18129"/>
        <item x="18464"/>
        <item x="19436"/>
        <item x="19466"/>
        <item x="19056"/>
        <item x="18642"/>
        <item x="5149"/>
        <item x="5072"/>
        <item x="4932"/>
        <item x="4915"/>
        <item x="5140"/>
        <item x="4944"/>
        <item x="5008"/>
        <item x="20895"/>
        <item x="20509"/>
        <item x="19986"/>
        <item x="20487"/>
        <item x="18981"/>
        <item x="18062"/>
        <item x="20156"/>
        <item x="19748"/>
        <item x="20969"/>
        <item x="19742"/>
        <item x="11536"/>
        <item x="11515"/>
        <item x="11659"/>
        <item x="11594"/>
        <item x="11618"/>
        <item x="18201"/>
        <item x="22553"/>
        <item x="18497"/>
        <item x="19217"/>
        <item x="17877"/>
        <item x="18553"/>
        <item x="19129"/>
        <item x="19212"/>
        <item x="18768"/>
        <item x="19192"/>
        <item x="19258"/>
        <item x="17993"/>
        <item x="19132"/>
        <item x="18811"/>
        <item x="18727"/>
        <item x="17999"/>
        <item x="5445"/>
        <item x="4991"/>
        <item x="18728"/>
        <item x="5323"/>
        <item x="5697"/>
        <item x="5726"/>
        <item x="5485"/>
        <item x="6256"/>
        <item x="5259"/>
        <item x="5269"/>
        <item x="11158"/>
        <item x="5596"/>
        <item x="5467"/>
        <item x="5394"/>
        <item x="5451"/>
        <item x="5307"/>
        <item x="5353"/>
        <item x="5581"/>
        <item x="6297"/>
        <item x="5071"/>
        <item x="5493"/>
        <item x="3154"/>
        <item x="6488"/>
        <item x="5721"/>
        <item x="5584"/>
        <item x="5220"/>
        <item x="5284"/>
        <item x="5618"/>
        <item x="24710"/>
        <item x="21803"/>
        <item x="22357"/>
        <item x="21633"/>
        <item x="24500"/>
        <item x="24482"/>
        <item x="24381"/>
        <item x="24233"/>
        <item x="15114"/>
        <item x="23713"/>
        <item x="22378"/>
        <item x="25124"/>
        <item x="5843"/>
        <item x="5833"/>
        <item x="5930"/>
        <item x="5864"/>
        <item x="5831"/>
        <item x="5806"/>
        <item x="7584"/>
        <item x="11794"/>
        <item x="5777"/>
        <item x="5780"/>
        <item x="6165"/>
        <item x="6088"/>
        <item x="6092"/>
        <item x="6204"/>
        <item x="6023"/>
        <item x="12681"/>
        <item x="7533"/>
        <item x="6153"/>
        <item x="11387"/>
        <item x="13616"/>
        <item x="5985"/>
        <item x="6051"/>
        <item x="6035"/>
        <item x="6421"/>
        <item x="6334"/>
        <item x="6288"/>
        <item x="6291"/>
        <item x="6340"/>
        <item x="6355"/>
        <item x="6484"/>
        <item x="6282"/>
        <item x="5637"/>
        <item x="6327"/>
        <item x="6272"/>
        <item x="18717"/>
        <item x="17962"/>
        <item x="18873"/>
        <item x="18024"/>
        <item x="18866"/>
        <item x="17961"/>
        <item x="18308"/>
        <item x="19275"/>
        <item x="6549"/>
        <item x="6572"/>
        <item x="6746"/>
        <item x="6663"/>
        <item x="6720"/>
        <item x="6810"/>
        <item x="6820"/>
        <item x="6866"/>
        <item x="6846"/>
        <item x="6779"/>
        <item x="6733"/>
        <item x="6755"/>
        <item x="6645"/>
        <item x="6853"/>
        <item x="6626"/>
        <item x="6827"/>
        <item x="6650"/>
        <item x="6891"/>
        <item x="14695"/>
        <item x="24668"/>
        <item x="22344"/>
        <item x="24509"/>
        <item x="24328"/>
        <item x="21682"/>
        <item x="24190"/>
        <item x="21543"/>
        <item x="20858"/>
        <item x="24176"/>
        <item x="23960"/>
        <item x="24002"/>
        <item x="23982"/>
        <item x="23803"/>
        <item x="23826"/>
        <item x="23812"/>
        <item x="23811"/>
        <item x="17769"/>
        <item x="15041"/>
        <item x="21260"/>
        <item x="22394"/>
        <item x="19602"/>
        <item x="7264"/>
        <item x="13458"/>
        <item x="12297"/>
        <item x="7378"/>
        <item x="1548"/>
        <item x="6921"/>
        <item x="7545"/>
        <item x="7059"/>
        <item x="779"/>
        <item x="7031"/>
        <item x="7405"/>
        <item x="7008"/>
        <item x="6991"/>
        <item x="6989"/>
        <item x="6993"/>
        <item x="7467"/>
        <item x="7487"/>
        <item x="6969"/>
        <item x="24766"/>
        <item x="7000"/>
        <item x="7687"/>
        <item x="13432"/>
        <item x="7227"/>
        <item x="7187"/>
        <item x="7051"/>
        <item x="7172"/>
        <item x="7444"/>
        <item x="7006"/>
        <item x="7218"/>
        <item x="7324"/>
        <item x="7079"/>
        <item x="15206"/>
        <item x="22368"/>
        <item x="15918"/>
        <item x="21748"/>
        <item x="7773"/>
        <item x="7854"/>
        <item x="7754"/>
        <item x="11470"/>
        <item x="7639"/>
        <item x="7901"/>
        <item x="6292"/>
        <item x="7576"/>
        <item x="7908"/>
        <item x="7634"/>
        <item x="7836"/>
        <item x="7852"/>
        <item x="7766"/>
        <item x="16645"/>
        <item x="17128"/>
        <item x="16892"/>
        <item x="16913"/>
        <item x="18337"/>
        <item x="24138"/>
        <item x="16547"/>
        <item x="17041"/>
        <item x="16443"/>
        <item x="22002"/>
        <item x="16935"/>
        <item x="8060"/>
        <item x="8204"/>
        <item x="8262"/>
        <item x="7952"/>
        <item x="8166"/>
        <item x="7919"/>
        <item x="8332"/>
        <item x="7951"/>
        <item x="13938"/>
        <item x="8555"/>
        <item x="8022"/>
        <item x="8038"/>
        <item x="7997"/>
        <item x="8271"/>
        <item x="2957"/>
        <item x="8111"/>
        <item x="8212"/>
        <item x="21492"/>
        <item x="16783"/>
        <item x="3770"/>
        <item x="8587"/>
        <item x="8353"/>
        <item x="8387"/>
        <item x="8429"/>
        <item x="8445"/>
        <item x="13939"/>
        <item x="8563"/>
        <item x="8487"/>
        <item x="8382"/>
        <item x="8602"/>
        <item x="9173"/>
        <item x="10112"/>
        <item x="8631"/>
        <item x="8811"/>
        <item x="8677"/>
        <item x="9091"/>
        <item x="9143"/>
        <item x="9080"/>
        <item x="9121"/>
        <item x="9196"/>
        <item x="9102"/>
        <item x="20508"/>
        <item x="9302"/>
        <item x="24946"/>
        <item x="9892"/>
        <item x="9908"/>
        <item x="16014"/>
        <item x="9584"/>
        <item x="9635"/>
        <item x="9325"/>
        <item x="9585"/>
        <item x="9347"/>
        <item x="2838"/>
        <item x="24939"/>
        <item x="9545"/>
        <item x="9536"/>
        <item x="9501"/>
        <item x="9546"/>
        <item x="9724"/>
        <item x="9683"/>
        <item x="10059"/>
        <item x="9983"/>
        <item x="10095"/>
        <item x="9948"/>
        <item x="9930"/>
        <item x="10132"/>
        <item x="9955"/>
        <item x="9943"/>
        <item x="10164"/>
        <item x="10624"/>
        <item x="10451"/>
        <item x="10273"/>
        <item x="10305"/>
        <item x="10358"/>
        <item x="25024"/>
        <item x="10246"/>
        <item x="10153"/>
        <item x="10508"/>
        <item x="10707"/>
        <item x="10622"/>
        <item x="10486"/>
        <item x="13734"/>
        <item x="10563"/>
        <item x="7389"/>
        <item x="10369"/>
        <item x="10501"/>
        <item x="24994"/>
        <item x="10558"/>
        <item x="10378"/>
        <item x="10553"/>
        <item x="10292"/>
        <item x="10605"/>
        <item x="10474"/>
        <item x="11256"/>
        <item x="11342"/>
        <item x="10994"/>
        <item x="11012"/>
        <item x="11049"/>
        <item x="7819"/>
        <item x="10928"/>
        <item x="10937"/>
        <item x="11078"/>
        <item x="11039"/>
        <item x="10924"/>
        <item x="11301"/>
        <item x="11178"/>
        <item x="11063"/>
        <item x="10997"/>
        <item x="11002"/>
        <item x="11146"/>
        <item x="10749"/>
        <item x="10906"/>
        <item x="11228"/>
        <item x="10923"/>
        <item x="11447"/>
        <item x="11451"/>
        <item x="3358"/>
        <item x="11439"/>
        <item x="11476"/>
        <item x="11388"/>
        <item x="11363"/>
        <item x="14235"/>
        <item x="11709"/>
        <item x="11690"/>
        <item x="11541"/>
        <item x="24832"/>
        <item x="11314"/>
        <item x="25048"/>
        <item x="24935"/>
        <item x="25159"/>
        <item x="25063"/>
        <item x="24909"/>
        <item x="24865"/>
        <item x="25103"/>
        <item x="12154"/>
        <item x="12793"/>
        <item x="11888"/>
        <item x="12137"/>
        <item x="12121"/>
        <item x="12145"/>
        <item x="12199"/>
        <item x="11919"/>
        <item x="12254"/>
        <item x="12251"/>
        <item x="12364"/>
        <item x="12500"/>
        <item x="12482"/>
        <item x="12509"/>
        <item x="12576"/>
        <item x="12476"/>
        <item x="12719"/>
        <item x="12775"/>
        <item x="12796"/>
        <item x="21542"/>
        <item x="21809"/>
        <item x="21302"/>
        <item x="21639"/>
        <item x="22407"/>
        <item x="21499"/>
        <item x="13396"/>
        <item x="13219"/>
        <item x="13370"/>
        <item x="6513"/>
        <item x="13089"/>
        <item x="13352"/>
        <item x="13080"/>
        <item x="13486"/>
        <item x="13575"/>
        <item x="13473"/>
        <item x="4310"/>
        <item x="13657"/>
        <item x="22229"/>
        <item x="13968"/>
        <item x="13873"/>
        <item x="15906"/>
        <item x="20054"/>
        <item x="20908"/>
        <item x="20828"/>
        <item x="19971"/>
        <item x="20018"/>
        <item x="20040"/>
        <item x="20831"/>
        <item x="20854"/>
        <item x="20066"/>
        <item x="14550"/>
        <item x="14395"/>
        <item x="14034"/>
        <item x="14068"/>
        <item x="14556"/>
        <item x="14335"/>
        <item x="14400"/>
        <item x="14439"/>
        <item x="14356"/>
        <item x="14181"/>
        <item x="14344"/>
        <item x="14308"/>
        <item x="14220"/>
        <item x="14551"/>
        <item x="406"/>
        <item x="14111"/>
        <item x="14244"/>
        <item x="14113"/>
        <item x="14030"/>
        <item x="24647"/>
        <item x="16988"/>
        <item x="16975"/>
        <item x="16152"/>
        <item x="17806"/>
        <item x="20584"/>
        <item x="21759"/>
        <item x="21097"/>
        <item x="21323"/>
        <item x="22634"/>
        <item x="18467"/>
        <item x="22564"/>
        <item x="17628"/>
        <item x="737"/>
        <item x="4781"/>
        <item x="19378"/>
        <item x="18664"/>
        <item x="18754"/>
        <item x="4593"/>
        <item x="8396"/>
        <item x="5844"/>
        <item x="21299"/>
        <item x="5666"/>
        <item x="16614"/>
        <item x="13971"/>
        <item x="16720"/>
        <item x="9557"/>
        <item x="10192"/>
        <item x="21548"/>
        <item x="10764"/>
        <item x="2704"/>
        <item x="19874"/>
        <item x="20133"/>
        <item x="3694"/>
        <item x="15165"/>
        <item x="20627"/>
        <item x="293"/>
        <item x="21209"/>
        <item x="23517"/>
        <item x="5115"/>
        <item x="15177"/>
        <item x="10761"/>
        <item x="23957"/>
        <item x="1631"/>
        <item x="15507"/>
        <item x="6635"/>
        <item x="6781"/>
        <item x="3265"/>
        <item x="13749"/>
        <item x="15142"/>
        <item x="21561"/>
        <item x="13400"/>
        <item x="23828"/>
        <item x="1484"/>
        <item x="9062"/>
        <item x="686"/>
        <item x="18759"/>
        <item x="6460"/>
        <item x="3577"/>
        <item x="17444"/>
        <item x="16545"/>
        <item x="11710"/>
        <item x="7807"/>
        <item x="4972"/>
        <item x="16885"/>
        <item x="18131"/>
        <item x="19108"/>
        <item x="23016"/>
        <item x="18732"/>
        <item x="4997"/>
        <item x="14391"/>
        <item x="5279"/>
        <item x="19309"/>
        <item x="18937"/>
        <item x="16533"/>
        <item x="12945"/>
        <item x="4914"/>
        <item x="14521"/>
        <item x="6766"/>
        <item x="18718"/>
        <item x="19362"/>
        <item x="2257"/>
        <item x="24254"/>
        <item x="2609"/>
        <item x="23504"/>
        <item x="14929"/>
        <item x="15509"/>
        <item x="22890"/>
        <item x="14933"/>
        <item x="20850"/>
        <item x="23592"/>
        <item x="17169"/>
        <item x="20099"/>
        <item x="14725"/>
        <item x="23073"/>
        <item x="2323"/>
        <item x="11763"/>
        <item x="20076"/>
        <item x="20264"/>
        <item x="20295"/>
        <item x="20336"/>
        <item x="8556"/>
        <item x="21216"/>
        <item x="20212"/>
        <item x="19635"/>
        <item x="19750"/>
        <item x="20996"/>
        <item x="21040"/>
        <item x="20657"/>
        <item x="14923"/>
        <item x="4048"/>
        <item x="21242"/>
        <item x="16721"/>
        <item x="22728"/>
        <item x="23329"/>
        <item x="23297"/>
        <item x="18646"/>
        <item x="22991"/>
        <item x="22877"/>
        <item x="18412"/>
        <item x="22830"/>
        <item x="23410"/>
        <item x="22934"/>
        <item x="22678"/>
        <item x="23639"/>
        <item x="12296"/>
        <item x="12288"/>
        <item x="12382"/>
        <item x="3822"/>
        <item x="12320"/>
        <item x="12231"/>
        <item x="12368"/>
        <item x="3821"/>
        <item x="12463"/>
        <item x="12471"/>
        <item x="12561"/>
        <item x="22525"/>
        <item x="3840"/>
        <item x="13121"/>
        <item x="2289"/>
        <item x="38"/>
        <item x="71"/>
        <item x="14598"/>
        <item x="15481"/>
        <item x="15312"/>
        <item x="15126"/>
        <item x="15992"/>
        <item x="9467"/>
        <item x="21611"/>
        <item x="16351"/>
        <item x="21657"/>
        <item x="16058"/>
        <item x="15525"/>
        <item x="21808"/>
        <item x="22125"/>
        <item x="15715"/>
        <item x="19911"/>
        <item x="21131"/>
        <item x="22300"/>
        <item x="16079"/>
        <item x="14706"/>
        <item x="15755"/>
        <item x="9660"/>
        <item x="3747"/>
        <item x="9428"/>
        <item x="9280"/>
        <item x="12822"/>
        <item x="12805"/>
        <item x="12993"/>
        <item x="12875"/>
        <item x="9722"/>
        <item x="13837"/>
        <item x="1387"/>
        <item x="9655"/>
        <item x="12981"/>
        <item x="24974"/>
        <item x="12874"/>
        <item x="9712"/>
        <item x="9731"/>
        <item x="9463"/>
        <item x="1888"/>
        <item x="1782"/>
        <item x="1039"/>
        <item x="141"/>
        <item x="157"/>
        <item x="116"/>
        <item x="199"/>
        <item x="120"/>
        <item x="122"/>
        <item x="124"/>
        <item x="147"/>
        <item x="23533"/>
        <item x="21326"/>
        <item x="23468"/>
        <item x="23524"/>
        <item x="21340"/>
        <item x="22047"/>
        <item x="23418"/>
        <item x="23174"/>
        <item x="23063"/>
        <item x="16431"/>
        <item x="23007"/>
        <item x="22945"/>
        <item x="22839"/>
        <item x="8784"/>
        <item x="8821"/>
        <item x="3891"/>
        <item x="8728"/>
        <item x="24880"/>
        <item x="8980"/>
        <item x="9123"/>
        <item x="8603"/>
        <item x="9209"/>
        <item x="8895"/>
        <item x="9206"/>
        <item x="10012"/>
        <item x="8721"/>
        <item x="8675"/>
        <item x="3911"/>
        <item x="8661"/>
        <item x="9059"/>
        <item x="11336"/>
        <item x="24657"/>
        <item x="341"/>
        <item x="529"/>
        <item x="388"/>
        <item x="383"/>
        <item x="421"/>
        <item x="444"/>
        <item x="452"/>
        <item x="460"/>
        <item x="378"/>
        <item x="17891"/>
        <item x="23232"/>
        <item x="23066"/>
        <item x="23460"/>
        <item x="20741"/>
        <item x="21165"/>
        <item x="16587"/>
        <item x="22833"/>
        <item x="21107"/>
        <item x="23560"/>
        <item x="21306"/>
        <item x="812"/>
        <item x="13237"/>
        <item x="9332"/>
        <item x="808"/>
        <item x="595"/>
        <item x="716"/>
        <item x="736"/>
        <item x="549"/>
        <item x="9582"/>
        <item x="1475"/>
        <item x="24850"/>
        <item x="766"/>
        <item x="805"/>
        <item x="839"/>
        <item x="546"/>
        <item x="15345"/>
        <item x="14896"/>
        <item x="15977"/>
        <item x="14960"/>
        <item x="17015"/>
        <item x="15341"/>
        <item x="19605"/>
        <item x="15707"/>
        <item x="14950"/>
        <item x="16406"/>
        <item x="16578"/>
        <item x="22544"/>
        <item x="15003"/>
        <item x="15916"/>
        <item x="15051"/>
        <item x="14730"/>
        <item x="23726"/>
        <item x="16799"/>
        <item x="1148"/>
        <item x="974"/>
        <item x="1459"/>
        <item x="1081"/>
        <item x="5802"/>
        <item x="1370"/>
        <item x="1297"/>
        <item x="1285"/>
        <item x="1429"/>
        <item x="4295"/>
        <item x="2111"/>
        <item x="1228"/>
        <item x="13752"/>
        <item x="1197"/>
        <item x="10607"/>
        <item x="1400"/>
        <item x="10138"/>
        <item x="1286"/>
        <item x="1308"/>
        <item x="11210"/>
        <item x="1194"/>
        <item x="1306"/>
        <item x="1229"/>
        <item x="1238"/>
        <item x="1330"/>
        <item x="18093"/>
        <item x="24737"/>
        <item x="18707"/>
        <item x="16852"/>
        <item x="17051"/>
        <item x="17967"/>
        <item x="23313"/>
        <item x="24458"/>
        <item x="24436"/>
        <item x="24424"/>
        <item x="24422"/>
        <item x="22238"/>
        <item x="18763"/>
        <item x="19600"/>
        <item x="21324"/>
        <item x="17989"/>
        <item x="23881"/>
        <item x="23865"/>
        <item x="12116"/>
        <item x="11996"/>
        <item x="12078"/>
        <item x="5175"/>
        <item x="11797"/>
        <item x="11992"/>
        <item x="6511"/>
        <item x="12037"/>
        <item x="12718"/>
        <item x="12788"/>
        <item x="11984"/>
        <item x="11715"/>
        <item x="1643"/>
        <item x="11960"/>
        <item x="6423"/>
        <item x="5512"/>
        <item x="12062"/>
        <item x="11927"/>
        <item x="21391"/>
        <item x="19589"/>
        <item x="20259"/>
        <item x="17434"/>
        <item x="17603"/>
        <item x="304"/>
        <item x="17347"/>
        <item x="17366"/>
        <item x="17675"/>
        <item x="17684"/>
        <item x="17110"/>
        <item x="17438"/>
        <item x="15709"/>
        <item x="291"/>
        <item x="17229"/>
        <item x="16109"/>
        <item x="17766"/>
        <item x="17286"/>
        <item x="10386"/>
        <item x="18827"/>
        <item x="10352"/>
        <item x="24745"/>
        <item x="23169"/>
        <item x="18310"/>
        <item x="24387"/>
        <item x="24395"/>
        <item x="24197"/>
        <item x="23908"/>
        <item x="19248"/>
        <item x="19471"/>
        <item x="1560"/>
        <item x="1511"/>
        <item x="1534"/>
        <item x="1480"/>
        <item x="1648"/>
        <item x="5981"/>
        <item x="1490"/>
        <item x="12765"/>
        <item x="12206"/>
        <item x="1491"/>
        <item x="1539"/>
        <item x="7159"/>
        <item x="1506"/>
        <item x="1597"/>
        <item x="1557"/>
        <item x="17063"/>
        <item x="15221"/>
        <item x="21298"/>
        <item x="17072"/>
        <item x="253"/>
        <item x="14617"/>
        <item x="17485"/>
        <item x="14842"/>
        <item x="20768"/>
        <item x="20784"/>
        <item x="17168"/>
        <item x="15025"/>
        <item x="16005"/>
        <item x="5464"/>
        <item x="2194"/>
        <item x="8570"/>
        <item x="1187"/>
        <item x="2449"/>
        <item x="10719"/>
        <item x="1834"/>
        <item x="1893"/>
        <item x="432"/>
        <item x="24794"/>
        <item x="11962"/>
        <item x="1940"/>
        <item x="13499"/>
        <item x="2239"/>
        <item x="14384"/>
        <item x="2153"/>
        <item x="2191"/>
        <item x="2093"/>
        <item x="1800"/>
        <item x="2265"/>
        <item x="1963"/>
        <item x="2251"/>
        <item x="14849"/>
        <item x="16902"/>
        <item x="22286"/>
        <item x="23011"/>
        <item x="22742"/>
        <item x="23176"/>
        <item x="23494"/>
        <item x="2425"/>
        <item x="3888"/>
        <item x="9069"/>
        <item x="3970"/>
        <item x="3923"/>
        <item x="3907"/>
        <item x="12120"/>
        <item x="2296"/>
        <item x="2355"/>
        <item x="2318"/>
        <item x="2489"/>
        <item x="2416"/>
        <item x="12584"/>
        <item x="2319"/>
        <item x="2325"/>
        <item x="17365"/>
        <item x="16591"/>
        <item x="15592"/>
        <item x="19434"/>
        <item x="17482"/>
        <item x="17084"/>
        <item x="15733"/>
        <item x="17153"/>
        <item x="17237"/>
        <item x="16458"/>
        <item x="17634"/>
        <item x="20243"/>
        <item x="22488"/>
        <item x="23755"/>
        <item x="25012"/>
        <item x="24982"/>
        <item x="24874"/>
        <item x="9721"/>
        <item x="25141"/>
        <item x="10477"/>
        <item x="25105"/>
        <item x="13388"/>
        <item x="13745"/>
        <item x="24835"/>
        <item x="11142"/>
        <item x="24963"/>
        <item x="25185"/>
        <item x="24915"/>
        <item x="24759"/>
        <item x="25005"/>
        <item x="25329"/>
        <item x="24875"/>
        <item x="25191"/>
        <item x="24907"/>
        <item x="24809"/>
        <item x="21978"/>
        <item x="19061"/>
        <item x="19525"/>
        <item x="18207"/>
        <item x="21148"/>
        <item x="21767"/>
        <item x="18193"/>
        <item x="17630"/>
        <item x="21460"/>
        <item x="15060"/>
        <item x="24217"/>
        <item x="15601"/>
        <item x="21416"/>
        <item x="21750"/>
        <item x="22095"/>
        <item x="19623"/>
        <item x="22463"/>
        <item x="19580"/>
        <item x="13797"/>
        <item x="2736"/>
        <item x="2740"/>
        <item x="2660"/>
        <item x="5729"/>
        <item x="13102"/>
        <item x="13236"/>
        <item x="2653"/>
        <item x="24153"/>
        <item x="3060"/>
        <item x="507"/>
        <item x="2835"/>
        <item x="1466"/>
        <item x="3233"/>
        <item x="3082"/>
        <item x="3833"/>
        <item x="2802"/>
        <item x="2815"/>
        <item x="2553"/>
        <item x="2754"/>
        <item x="2842"/>
        <item x="2788"/>
        <item x="2774"/>
        <item x="295"/>
        <item x="16772"/>
        <item x="17784"/>
        <item x="17850"/>
        <item x="2946"/>
        <item x="2921"/>
        <item x="3009"/>
        <item x="2986"/>
        <item x="2993"/>
        <item x="13263"/>
        <item x="2027"/>
        <item x="2987"/>
        <item x="15785"/>
        <item x="15102"/>
        <item x="15600"/>
        <item x="22947"/>
        <item x="15988"/>
        <item x="15155"/>
        <item x="15670"/>
        <item x="15924"/>
        <item x="14588"/>
        <item x="15170"/>
        <item x="15825"/>
        <item x="14765"/>
        <item x="15544"/>
        <item x="14902"/>
        <item x="16048"/>
        <item x="10916"/>
        <item x="11333"/>
        <item x="11084"/>
        <item x="16610"/>
        <item x="16849"/>
        <item x="3159"/>
        <item x="3078"/>
        <item x="3100"/>
        <item x="3126"/>
        <item x="3087"/>
        <item x="3150"/>
        <item x="3163"/>
        <item x="3202"/>
        <item x="3239"/>
        <item x="3217"/>
        <item x="16769"/>
        <item x="16405"/>
        <item x="16415"/>
        <item x="16725"/>
        <item x="16536"/>
        <item x="16343"/>
        <item x="16379"/>
        <item x="16954"/>
        <item x="17014"/>
        <item x="16761"/>
        <item x="17023"/>
        <item x="23036"/>
        <item x="16512"/>
        <item x="16695"/>
        <item x="8350"/>
        <item x="3632"/>
        <item x="3745"/>
        <item x="13870"/>
        <item x="3561"/>
        <item x="3587"/>
        <item x="3598"/>
        <item x="3606"/>
        <item x="7626"/>
        <item x="3558"/>
        <item x="3698"/>
        <item x="3490"/>
        <item x="3287"/>
        <item x="3375"/>
        <item x="13967"/>
        <item x="13914"/>
        <item x="3465"/>
        <item x="3541"/>
        <item x="3434"/>
        <item x="3403"/>
        <item x="3333"/>
        <item x="3404"/>
        <item x="19942"/>
        <item x="23511"/>
        <item x="3940"/>
        <item x="3992"/>
        <item x="3958"/>
        <item x="22763"/>
        <item x="21594"/>
        <item x="20736"/>
        <item x="20059"/>
        <item x="21012"/>
        <item x="20890"/>
        <item x="21028"/>
        <item x="4023"/>
        <item x="4289"/>
        <item x="4029"/>
        <item x="4004"/>
        <item x="4185"/>
        <item x="4018"/>
        <item x="4148"/>
        <item x="4179"/>
        <item x="4190"/>
        <item x="19737"/>
        <item x="19922"/>
        <item x="4180"/>
        <item x="4441"/>
        <item x="4405"/>
        <item x="4171"/>
        <item x="4214"/>
        <item x="4387"/>
        <item x="4166"/>
        <item x="4423"/>
        <item x="16598"/>
        <item x="4347"/>
        <item x="18696"/>
        <item x="17934"/>
        <item x="19125"/>
        <item x="19276"/>
        <item x="18341"/>
        <item x="18845"/>
        <item x="18927"/>
        <item x="18002"/>
        <item x="18013"/>
        <item x="18695"/>
        <item x="18053"/>
        <item x="18074"/>
        <item x="19103"/>
        <item x="4757"/>
        <item x="4585"/>
        <item x="4790"/>
        <item x="4576"/>
        <item x="4780"/>
        <item x="4582"/>
        <item x="4806"/>
        <item x="4572"/>
        <item x="4610"/>
        <item x="4808"/>
        <item x="4635"/>
        <item x="4643"/>
        <item x="4832"/>
        <item x="4863"/>
        <item x="4662"/>
        <item x="4886"/>
        <item x="19541"/>
        <item x="17936"/>
        <item x="22840"/>
        <item x="18493"/>
        <item x="17955"/>
        <item x="18254"/>
        <item x="18294"/>
        <item x="4950"/>
        <item x="5079"/>
        <item x="3180"/>
        <item x="5123"/>
        <item x="4911"/>
        <item x="4967"/>
        <item x="4948"/>
        <item x="19842"/>
        <item x="21017"/>
        <item x="20776"/>
        <item x="20928"/>
        <item x="20282"/>
        <item x="20327"/>
        <item x="20827"/>
        <item x="17019"/>
        <item x="20606"/>
        <item x="11565"/>
        <item x="11538"/>
        <item x="11552"/>
        <item x="18138"/>
        <item x="18974"/>
        <item x="19053"/>
        <item x="18490"/>
        <item x="18566"/>
        <item x="18227"/>
        <item x="18924"/>
        <item x="18556"/>
        <item x="18918"/>
        <item x="18364"/>
        <item x="19008"/>
        <item x="19402"/>
        <item x="19286"/>
        <item x="19575"/>
        <item x="18840"/>
        <item x="18552"/>
        <item x="5341"/>
        <item x="5200"/>
        <item x="6435"/>
        <item x="5574"/>
        <item x="5211"/>
        <item x="5173"/>
        <item x="5028"/>
        <item x="5489"/>
        <item x="5350"/>
        <item x="5277"/>
        <item x="5249"/>
        <item x="5749"/>
        <item x="5178"/>
        <item x="5686"/>
        <item x="5705"/>
        <item x="14050"/>
        <item x="5045"/>
        <item x="5693"/>
        <item x="5239"/>
        <item x="6295"/>
        <item x="5347"/>
        <item x="5134"/>
        <item x="5422"/>
        <item x="5128"/>
        <item x="5658"/>
        <item x="5227"/>
        <item x="5446"/>
        <item x="5329"/>
        <item x="5484"/>
        <item x="5419"/>
        <item x="24483"/>
        <item x="21169"/>
        <item x="22262"/>
        <item x="24507"/>
        <item x="24562"/>
        <item x="24489"/>
        <item x="24376"/>
        <item x="15844"/>
        <item x="21605"/>
        <item x="24083"/>
        <item x="24060"/>
        <item x="23942"/>
        <item x="23750"/>
        <item x="18384"/>
        <item x="5955"/>
        <item x="4617"/>
        <item x="11329"/>
        <item x="5812"/>
        <item x="4590"/>
        <item x="5906"/>
        <item x="13075"/>
        <item x="24781"/>
        <item x="5953"/>
        <item x="12209"/>
        <item x="5840"/>
        <item x="12686"/>
        <item x="5882"/>
        <item x="6150"/>
        <item x="6057"/>
        <item x="6050"/>
        <item x="12767"/>
        <item x="6174"/>
        <item x="6011"/>
        <item x="5995"/>
        <item x="6220"/>
        <item x="6039"/>
        <item x="12608"/>
        <item x="6120"/>
        <item x="5997"/>
        <item x="6175"/>
        <item x="6180"/>
        <item x="19507"/>
        <item x="24375"/>
        <item x="6270"/>
        <item x="6428"/>
        <item x="6228"/>
        <item x="6474"/>
        <item x="6265"/>
        <item x="6398"/>
        <item x="6406"/>
        <item x="6358"/>
        <item x="5023"/>
        <item x="6241"/>
        <item x="6329"/>
        <item x="19182"/>
        <item x="19426"/>
        <item x="18655"/>
        <item x="19270"/>
        <item x="19398"/>
        <item x="21860"/>
        <item x="18591"/>
        <item x="19452"/>
        <item x="18659"/>
        <item x="18577"/>
        <item x="19543"/>
        <item x="19011"/>
        <item x="6512"/>
        <item x="6680"/>
        <item x="6682"/>
        <item x="6902"/>
        <item x="6567"/>
        <item x="6787"/>
        <item x="6688"/>
        <item x="6716"/>
        <item x="6692"/>
        <item x="6712"/>
        <item x="6739"/>
        <item x="6659"/>
        <item x="6615"/>
        <item x="6587"/>
        <item x="6780"/>
        <item x="6585"/>
        <item x="6772"/>
        <item x="6584"/>
        <item x="6824"/>
        <item x="24708"/>
        <item x="24726"/>
        <item x="16321"/>
        <item x="22221"/>
        <item x="22124"/>
        <item x="24342"/>
        <item x="24172"/>
        <item x="22101"/>
        <item x="24183"/>
        <item x="24182"/>
        <item x="24165"/>
        <item x="22103"/>
        <item x="17922"/>
        <item x="23966"/>
        <item x="16132"/>
        <item x="22331"/>
        <item x="23999"/>
        <item x="23970"/>
        <item x="21085"/>
        <item x="23767"/>
        <item x="14616"/>
        <item x="20234"/>
        <item x="23799"/>
        <item x="19935"/>
        <item x="7742"/>
        <item x="6938"/>
        <item x="24523"/>
        <item x="7231"/>
        <item x="3557"/>
        <item x="6968"/>
        <item x="7455"/>
        <item x="7134"/>
        <item x="7536"/>
        <item x="7101"/>
        <item x="21497"/>
        <item x="7245"/>
        <item x="13423"/>
        <item x="7146"/>
        <item x="7519"/>
        <item x="12042"/>
        <item x="2674"/>
        <item x="13505"/>
        <item x="23843"/>
        <item x="23800"/>
        <item x="7515"/>
        <item x="7171"/>
        <item x="13534"/>
        <item x="7532"/>
        <item x="7332"/>
        <item x="7343"/>
        <item x="7194"/>
        <item x="7537"/>
        <item x="7272"/>
        <item x="7459"/>
        <item x="7120"/>
        <item x="15910"/>
        <item x="21917"/>
        <item x="7566"/>
        <item x="1618"/>
        <item x="7655"/>
        <item x="7744"/>
        <item x="7580"/>
        <item x="7794"/>
        <item x="7605"/>
        <item x="7659"/>
        <item x="7613"/>
        <item x="7737"/>
        <item x="7800"/>
        <item x="7896"/>
        <item x="7695"/>
        <item x="7817"/>
        <item x="7868"/>
        <item x="7674"/>
        <item x="7739"/>
        <item x="16186"/>
        <item x="16750"/>
        <item x="16787"/>
        <item x="16259"/>
        <item x="16774"/>
        <item x="16465"/>
        <item x="22301"/>
        <item x="16208"/>
        <item x="16847"/>
        <item x="8247"/>
        <item x="7981"/>
        <item x="7969"/>
        <item x="8161"/>
        <item x="2851"/>
        <item x="24796"/>
        <item x="5821"/>
        <item x="8284"/>
        <item x="8000"/>
        <item x="8190"/>
        <item x="8315"/>
        <item x="7975"/>
        <item x="8583"/>
        <item x="8289"/>
        <item x="8056"/>
        <item x="8178"/>
        <item x="8157"/>
        <item x="7967"/>
        <item x="16518"/>
        <item x="16631"/>
        <item x="16884"/>
        <item x="16926"/>
        <item x="17682"/>
        <item x="8471"/>
        <item x="8568"/>
        <item x="3711"/>
        <item x="8566"/>
        <item x="8474"/>
        <item x="8380"/>
        <item x="8532"/>
        <item x="8485"/>
        <item x="8342"/>
        <item x="8553"/>
        <item x="8341"/>
        <item x="22804"/>
        <item x="22938"/>
        <item x="8724"/>
        <item x="8827"/>
        <item x="8696"/>
        <item x="8732"/>
        <item x="8695"/>
        <item x="9006"/>
        <item x="2300"/>
        <item x="8918"/>
        <item x="8992"/>
        <item x="8919"/>
        <item x="8988"/>
        <item x="8914"/>
        <item x="9064"/>
        <item x="8876"/>
        <item x="9485"/>
        <item x="9445"/>
        <item x="9700"/>
        <item x="9300"/>
        <item x="9796"/>
        <item x="9538"/>
        <item x="11499"/>
        <item x="9415"/>
        <item x="9307"/>
        <item x="9404"/>
        <item x="9782"/>
        <item x="9418"/>
        <item x="9855"/>
        <item x="9359"/>
        <item x="9274"/>
        <item x="9559"/>
        <item x="9891"/>
        <item x="10056"/>
        <item x="10032"/>
        <item x="10034"/>
        <item x="10048"/>
        <item x="10054"/>
        <item x="10119"/>
        <item x="10086"/>
        <item x="10002"/>
        <item x="10327"/>
        <item x="10368"/>
        <item x="10421"/>
        <item x="10269"/>
        <item x="10235"/>
        <item x="10160"/>
        <item x="10199"/>
        <item x="6919"/>
        <item x="10431"/>
        <item x="10633"/>
        <item x="10667"/>
        <item x="10603"/>
        <item x="10635"/>
        <item x="10171"/>
        <item x="10190"/>
        <item x="10623"/>
        <item x="10202"/>
        <item x="10341"/>
        <item x="10250"/>
        <item x="10282"/>
        <item x="10264"/>
        <item x="10217"/>
        <item x="10564"/>
        <item x="11094"/>
        <item x="11227"/>
        <item x="11322"/>
        <item x="10843"/>
        <item x="10784"/>
        <item x="11270"/>
        <item x="12158"/>
        <item x="10869"/>
        <item x="10734"/>
        <item x="10846"/>
        <item x="11206"/>
        <item x="11231"/>
        <item x="10828"/>
        <item x="10904"/>
        <item x="10932"/>
        <item x="10759"/>
        <item x="11150"/>
        <item x="11133"/>
        <item x="893"/>
        <item x="10804"/>
        <item x="11383"/>
        <item x="11385"/>
        <item x="11380"/>
        <item x="11549"/>
        <item x="11513"/>
        <item x="11698"/>
        <item x="11672"/>
        <item x="11749"/>
        <item x="25184"/>
        <item x="25016"/>
        <item x="25032"/>
        <item x="25272"/>
        <item x="25232"/>
        <item x="25296"/>
        <item x="12033"/>
        <item x="8319"/>
        <item x="957"/>
        <item x="11931"/>
        <item x="11922"/>
        <item x="12074"/>
        <item x="11781"/>
        <item x="19488"/>
        <item x="12326"/>
        <item x="12430"/>
        <item x="12435"/>
        <item x="12493"/>
        <item x="21866"/>
        <item x="279"/>
        <item x="21711"/>
        <item x="21867"/>
        <item x="12602"/>
        <item x="12657"/>
        <item x="12645"/>
        <item x="21521"/>
        <item x="21886"/>
        <item x="22036"/>
        <item x="21612"/>
        <item x="21785"/>
        <item x="21505"/>
        <item x="13313"/>
        <item x="13404"/>
        <item x="13066"/>
        <item x="13389"/>
        <item x="21480"/>
        <item x="13607"/>
        <item x="13528"/>
        <item x="13736"/>
        <item x="13691"/>
        <item x="13754"/>
        <item x="13759"/>
        <item x="13848"/>
        <item x="13993"/>
        <item x="13762"/>
        <item x="13852"/>
        <item x="16391"/>
        <item x="16253"/>
        <item x="21577"/>
        <item x="13895"/>
        <item x="13977"/>
        <item x="13997"/>
        <item x="13973"/>
        <item x="13937"/>
        <item x="14000"/>
        <item x="19822"/>
        <item x="16218"/>
        <item x="20583"/>
        <item x="19779"/>
        <item x="20531"/>
        <item x="20340"/>
        <item x="19849"/>
        <item x="20599"/>
        <item x="19756"/>
        <item x="20010"/>
        <item x="20044"/>
        <item x="19676"/>
        <item x="19794"/>
        <item x="19837"/>
        <item x="20656"/>
        <item x="20717"/>
        <item x="19870"/>
        <item x="20493"/>
        <item x="19883"/>
        <item x="20698"/>
        <item x="14312"/>
        <item x="14309"/>
        <item x="14182"/>
        <item x="14288"/>
        <item x="14079"/>
        <item x="14196"/>
        <item x="14560"/>
        <item x="14340"/>
        <item x="14514"/>
        <item x="14243"/>
        <item x="14271"/>
        <item x="14449"/>
        <item x="14305"/>
        <item x="14150"/>
        <item x="14122"/>
        <item x="14343"/>
        <item x="15046"/>
        <item x="14983"/>
        <item x="24300"/>
        <item x="24701"/>
        <item x="24702"/>
        <item x="24289"/>
        <item x="24646"/>
        <item x="24296"/>
        <item x="17586"/>
        <item x="16018"/>
        <item x="16584"/>
        <item x="14735"/>
        <item x="2274"/>
        <item x="5663"/>
        <item x="84"/>
        <item x="21630"/>
        <item x="19451"/>
        <item x="17932"/>
        <item x="5736"/>
        <item x="22417"/>
        <item x="14060"/>
        <item x="3971"/>
        <item x="17547"/>
        <item x="1441"/>
        <item x="2501"/>
        <item x="4410"/>
        <item x="14370"/>
        <item x="19811"/>
        <item x="19830"/>
        <item x="16517"/>
        <item x="18338"/>
        <item x="17312"/>
        <item x="18042"/>
        <item x="4669"/>
        <item x="12076"/>
        <item x="23918"/>
        <item x="4266"/>
        <item x="15695"/>
        <item x="22559"/>
        <item x="18350"/>
        <item x="19456"/>
        <item x="9433"/>
        <item x="3445"/>
        <item x="18850"/>
        <item x="17744"/>
        <item x="24240"/>
        <item x="18104"/>
        <item x="2002"/>
        <item x="17167"/>
        <item x="15800"/>
        <item x="20795"/>
        <item x="18935"/>
        <item x="2516"/>
        <item x="2515"/>
        <item x="3772"/>
        <item x="20095"/>
        <item x="7607"/>
        <item x="23690"/>
        <item x="720"/>
        <item x="1416"/>
        <item x="6322"/>
        <item x="18234"/>
        <item x="22994"/>
        <item x="18597"/>
        <item x="18640"/>
        <item x="6364"/>
        <item x="6374"/>
        <item x="18923"/>
        <item x="19023"/>
        <item x="24383"/>
        <item x="17147"/>
        <item x="10011"/>
        <item x="11890"/>
        <item x="23968"/>
        <item x="20393"/>
        <item x="21078"/>
        <item x="16170"/>
        <item x="21233"/>
        <item x="19766"/>
        <item x="20052"/>
        <item x="20755"/>
        <item x="20880"/>
        <item x="236"/>
        <item x="19964"/>
        <item x="19917"/>
        <item x="19923"/>
        <item x="19889"/>
        <item x="20596"/>
        <item x="20896"/>
        <item x="20363"/>
        <item x="20479"/>
        <item x="20632"/>
        <item x="19688"/>
        <item x="19814"/>
        <item x="2297"/>
        <item x="23183"/>
        <item x="23185"/>
        <item x="23572"/>
        <item x="23048"/>
        <item x="20940"/>
        <item x="22695"/>
        <item x="23643"/>
        <item x="23707"/>
        <item x="19898"/>
        <item x="20934"/>
        <item x="23234"/>
        <item x="15355"/>
        <item x="23488"/>
        <item x="10042"/>
        <item x="12248"/>
        <item x="3819"/>
        <item x="12306"/>
        <item x="3262"/>
        <item x="3924"/>
        <item x="12496"/>
        <item x="12491"/>
        <item x="3994"/>
        <item x="12585"/>
        <item x="13297"/>
        <item x="13190"/>
        <item x="70"/>
        <item x="63"/>
        <item x="72"/>
        <item x="15"/>
        <item x="65"/>
        <item x="15008"/>
        <item x="15042"/>
        <item x="16034"/>
        <item x="15582"/>
        <item x="15271"/>
        <item x="19601"/>
        <item x="21770"/>
        <item x="15427"/>
        <item x="9809"/>
        <item x="9768"/>
        <item x="22193"/>
        <item x="15001"/>
        <item x="22260"/>
        <item x="15642"/>
        <item x="20238"/>
        <item x="18623"/>
        <item x="22950"/>
        <item x="15543"/>
        <item x="14748"/>
        <item x="14756"/>
        <item x="22040"/>
        <item x="16114"/>
        <item x="21725"/>
        <item x="9436"/>
        <item x="9901"/>
        <item x="12997"/>
        <item x="12820"/>
        <item x="7776"/>
        <item x="2099"/>
        <item x="9340"/>
        <item x="12929"/>
        <item x="9450"/>
        <item x="13312"/>
        <item x="14168"/>
        <item x="9915"/>
        <item x="5049"/>
        <item x="12808"/>
        <item x="12989"/>
        <item x="14264"/>
        <item x="12828"/>
        <item x="12870"/>
        <item x="4094"/>
        <item x="25132"/>
        <item x="9859"/>
        <item x="12979"/>
        <item x="90"/>
        <item x="111"/>
        <item x="317"/>
        <item x="219"/>
        <item x="158"/>
        <item x="82"/>
        <item x="211"/>
        <item x="91"/>
        <item x="101"/>
        <item x="22486"/>
        <item x="22694"/>
        <item x="23211"/>
        <item x="21801"/>
        <item x="22768"/>
        <item x="22781"/>
        <item x="23246"/>
        <item x="23591"/>
        <item x="23652"/>
        <item x="22903"/>
        <item x="19164"/>
        <item x="23696"/>
        <item x="23510"/>
        <item x="22769"/>
        <item x="23243"/>
        <item x="23738"/>
        <item x="12405"/>
        <item x="4316"/>
        <item x="9181"/>
        <item x="8959"/>
        <item x="8886"/>
        <item x="10131"/>
        <item x="9175"/>
        <item x="8761"/>
        <item x="8770"/>
        <item x="8659"/>
        <item x="9022"/>
        <item x="8733"/>
        <item x="8654"/>
        <item x="8974"/>
        <item x="20199"/>
        <item x="23772"/>
        <item x="505"/>
        <item x="408"/>
        <item x="324"/>
        <item x="370"/>
        <item x="392"/>
        <item x="450"/>
        <item x="374"/>
        <item x="23013"/>
        <item x="22119"/>
        <item x="23590"/>
        <item x="23127"/>
        <item x="15253"/>
        <item x="23630"/>
        <item x="23288"/>
        <item x="23411"/>
        <item x="23612"/>
        <item x="22941"/>
        <item x="23550"/>
        <item x="13182"/>
        <item x="21959"/>
        <item x="13437"/>
        <item x="729"/>
        <item x="13293"/>
        <item x="838"/>
        <item x="588"/>
        <item x="12252"/>
        <item x="861"/>
        <item x="22605"/>
        <item x="3884"/>
        <item x="811"/>
        <item x="671"/>
        <item x="24954"/>
        <item x="843"/>
        <item x="22827"/>
        <item x="579"/>
        <item x="891"/>
        <item x="733"/>
        <item x="600"/>
        <item x="15665"/>
        <item x="16092"/>
        <item x="15813"/>
        <item x="15161"/>
        <item x="15796"/>
        <item x="15331"/>
        <item x="14999"/>
        <item x="15394"/>
        <item x="15647"/>
        <item x="15806"/>
        <item x="14606"/>
        <item x="16814"/>
        <item x="22635"/>
        <item x="21833"/>
        <item x="15671"/>
        <item x="15744"/>
        <item x="1371"/>
        <item x="1051"/>
        <item x="1006"/>
        <item x="1402"/>
        <item x="1271"/>
        <item x="302"/>
        <item x="1138"/>
        <item x="1130"/>
        <item x="1069"/>
        <item x="1283"/>
        <item x="12905"/>
        <item x="1331"/>
        <item x="1159"/>
        <item x="16480"/>
        <item x="1289"/>
        <item x="1195"/>
        <item x="1284"/>
        <item x="1171"/>
        <item x="1214"/>
        <item x="1320"/>
        <item x="1176"/>
        <item x="1184"/>
        <item x="958"/>
        <item x="1296"/>
        <item x="14826"/>
        <item x="21787"/>
        <item x="19565"/>
        <item x="18261"/>
        <item x="22419"/>
        <item x="24589"/>
        <item x="15305"/>
        <item x="24415"/>
        <item x="24617"/>
        <item x="19167"/>
        <item x="17900"/>
        <item x="22158"/>
        <item x="23868"/>
        <item x="22214"/>
        <item x="11904"/>
        <item x="6422"/>
        <item x="6521"/>
        <item x="12604"/>
        <item x="11879"/>
        <item x="11974"/>
        <item x="11934"/>
        <item x="12119"/>
        <item x="12595"/>
        <item x="5310"/>
        <item x="11990"/>
        <item x="11999"/>
        <item x="12195"/>
        <item x="11821"/>
        <item x="12136"/>
        <item x="12109"/>
        <item x="17408"/>
        <item x="17326"/>
        <item x="15122"/>
        <item x="16724"/>
        <item x="17554"/>
        <item x="17735"/>
        <item x="17270"/>
        <item x="17557"/>
        <item x="17596"/>
        <item x="17856"/>
        <item x="23057"/>
        <item x="17613"/>
        <item x="17292"/>
        <item x="16553"/>
        <item x="17786"/>
        <item x="10706"/>
        <item x="24705"/>
        <item x="24587"/>
        <item x="24564"/>
        <item x="21272"/>
        <item x="24402"/>
        <item x="15716"/>
        <item x="22200"/>
        <item x="21417"/>
        <item x="23788"/>
        <item x="1679"/>
        <item x="1761"/>
        <item x="12655"/>
        <item x="12713"/>
        <item x="12670"/>
        <item x="745"/>
        <item x="1501"/>
        <item x="1750"/>
        <item x="15962"/>
        <item x="15749"/>
        <item x="16026"/>
        <item x="15185"/>
        <item x="15270"/>
        <item x="14631"/>
        <item x="14621"/>
        <item x="23266"/>
        <item x="15258"/>
        <item x="15598"/>
        <item x="14660"/>
        <item x="14580"/>
        <item x="1917"/>
        <item x="2019"/>
        <item x="1926"/>
        <item x="1911"/>
        <item x="25277"/>
        <item x="17690"/>
        <item x="1840"/>
        <item x="1925"/>
        <item x="3312"/>
        <item x="1815"/>
        <item x="2228"/>
        <item x="2187"/>
        <item x="1961"/>
        <item x="2169"/>
        <item x="565"/>
        <item x="1937"/>
        <item x="2013"/>
        <item x="8777"/>
        <item x="24749"/>
        <item x="13643"/>
        <item x="1908"/>
        <item x="1919"/>
        <item x="1872"/>
        <item x="23695"/>
        <item x="21684"/>
        <item x="23052"/>
        <item x="23478"/>
        <item x="18001"/>
        <item x="22821"/>
        <item x="16262"/>
        <item x="13007"/>
        <item x="13159"/>
        <item x="3780"/>
        <item x="3827"/>
        <item x="8887"/>
        <item x="2439"/>
        <item x="3811"/>
        <item x="2407"/>
        <item x="2387"/>
        <item x="3938"/>
        <item x="2402"/>
        <item x="2432"/>
        <item x="17056"/>
        <item x="17777"/>
        <item x="21116"/>
        <item x="16448"/>
        <item x="16140"/>
        <item x="21751"/>
        <item x="17837"/>
        <item x="22268"/>
        <item x="14800"/>
        <item x="20534"/>
        <item x="17526"/>
        <item x="15300"/>
        <item x="24103"/>
        <item x="14613"/>
        <item x="16042"/>
        <item x="23817"/>
        <item x="3594"/>
        <item x="7993"/>
        <item x="13647"/>
        <item x="11653"/>
        <item x="25262"/>
        <item x="25249"/>
        <item x="1518"/>
        <item x="24839"/>
        <item x="17600"/>
        <item x="25169"/>
        <item x="8536"/>
        <item x="25026"/>
        <item x="9033"/>
        <item x="13673"/>
        <item x="24873"/>
        <item x="9294"/>
        <item x="13705"/>
        <item x="25303"/>
        <item x="18818"/>
        <item x="21219"/>
        <item x="18574"/>
        <item x="24515"/>
        <item x="21828"/>
        <item x="24152"/>
        <item x="21779"/>
        <item x="22362"/>
        <item x="18985"/>
        <item x="19226"/>
        <item x="23706"/>
        <item x="18375"/>
        <item x="24354"/>
        <item x="20160"/>
        <item x="15888"/>
        <item x="22336"/>
        <item x="3052"/>
        <item x="13258"/>
        <item x="2833"/>
        <item x="2671"/>
        <item x="3140"/>
        <item x="23950"/>
        <item x="2730"/>
        <item x="9793"/>
        <item x="776"/>
        <item x="3148"/>
        <item x="2741"/>
        <item x="504"/>
        <item x="2509"/>
        <item x="5690"/>
        <item x="7560"/>
        <item x="2689"/>
        <item x="2706"/>
        <item x="2726"/>
        <item x="2508"/>
        <item x="3984"/>
        <item x="7442"/>
        <item x="2584"/>
        <item x="2763"/>
        <item x="2698"/>
        <item x="17384"/>
        <item x="17451"/>
        <item x="16924"/>
        <item x="19985"/>
        <item x="16987"/>
        <item x="2995"/>
        <item x="2890"/>
        <item x="2850"/>
        <item x="8422"/>
        <item x="2644"/>
        <item x="2920"/>
        <item x="15462"/>
        <item x="15697"/>
        <item x="15997"/>
        <item x="14901"/>
        <item x="15432"/>
        <item x="14673"/>
        <item x="14774"/>
        <item x="20383"/>
        <item x="14913"/>
        <item x="15516"/>
        <item x="15135"/>
        <item x="23958"/>
        <item x="19690"/>
        <item x="15219"/>
        <item x="19937"/>
        <item x="15426"/>
        <item x="10931"/>
        <item x="11187"/>
        <item x="11161"/>
        <item x="11053"/>
        <item x="11354"/>
        <item x="16501"/>
        <item x="19521"/>
        <item x="17968"/>
        <item x="19504"/>
        <item x="3253"/>
        <item x="3099"/>
        <item x="3064"/>
        <item x="3049"/>
        <item x="3039"/>
        <item x="16534"/>
        <item x="16344"/>
        <item x="22433"/>
        <item x="16241"/>
        <item x="16872"/>
        <item x="16311"/>
        <item x="16760"/>
        <item x="16434"/>
        <item x="16206"/>
        <item x="16374"/>
        <item x="16526"/>
        <item x="16555"/>
        <item x="2794"/>
        <item x="3623"/>
        <item x="3735"/>
        <item x="3571"/>
        <item x="3663"/>
        <item x="8234"/>
        <item x="3603"/>
        <item x="3566"/>
        <item x="3662"/>
        <item x="3766"/>
        <item x="3676"/>
        <item x="3731"/>
        <item x="3525"/>
        <item x="3310"/>
        <item x="3447"/>
        <item x="3509"/>
        <item x="8374"/>
        <item x="10373"/>
        <item x="3338"/>
        <item x="3397"/>
        <item x="3352"/>
        <item x="3456"/>
        <item x="3294"/>
        <item x="3382"/>
        <item x="23184"/>
        <item x="3848"/>
        <item x="21402"/>
        <item x="20291"/>
        <item x="20921"/>
        <item x="20290"/>
        <item x="19642"/>
        <item x="20121"/>
        <item x="20442"/>
        <item x="20549"/>
        <item x="20266"/>
        <item x="4138"/>
        <item x="4086"/>
        <item x="4071"/>
        <item x="4065"/>
        <item x="4077"/>
        <item x="4212"/>
        <item x="4116"/>
        <item x="4125"/>
        <item x="4011"/>
        <item x="21908"/>
        <item x="20498"/>
        <item x="16470"/>
        <item x="16999"/>
        <item x="20037"/>
        <item x="16905"/>
        <item x="4304"/>
        <item x="4424"/>
        <item x="4384"/>
        <item x="4342"/>
        <item x="4352"/>
        <item x="4053"/>
        <item x="4341"/>
        <item x="4439"/>
        <item x="11251"/>
        <item x="4449"/>
        <item x="4469"/>
        <item x="19437"/>
        <item x="19324"/>
        <item x="18948"/>
        <item x="19019"/>
        <item x="18900"/>
        <item x="18929"/>
        <item x="18542"/>
        <item x="22364"/>
        <item x="19554"/>
        <item x="19072"/>
        <item x="19057"/>
        <item x="18858"/>
        <item x="4602"/>
        <item x="4534"/>
        <item x="4734"/>
        <item x="4723"/>
        <item x="4539"/>
        <item x="4751"/>
        <item x="4544"/>
        <item x="4742"/>
        <item x="4750"/>
        <item x="4584"/>
        <item x="4777"/>
        <item x="4578"/>
        <item x="4817"/>
        <item x="18772"/>
        <item x="18977"/>
        <item x="5058"/>
        <item x="5063"/>
        <item x="4978"/>
        <item x="5040"/>
        <item x="5056"/>
        <item x="5052"/>
        <item x="5057"/>
        <item x="19643"/>
        <item x="20408"/>
        <item x="19802"/>
        <item x="20808"/>
        <item x="18136"/>
        <item x="21045"/>
        <item x="23156"/>
        <item x="20395"/>
        <item x="19890"/>
        <item x="19993"/>
        <item x="20984"/>
        <item x="20452"/>
        <item x="20303"/>
        <item x="20713"/>
        <item x="15140"/>
        <item x="20128"/>
        <item x="11520"/>
        <item x="14497"/>
        <item x="11652"/>
        <item x="11611"/>
        <item x="11731"/>
        <item x="18544"/>
        <item x="18996"/>
        <item x="17950"/>
        <item x="18753"/>
        <item x="19459"/>
        <item x="18092"/>
        <item x="18804"/>
        <item x="19518"/>
        <item x="17997"/>
        <item x="18805"/>
        <item x="22350"/>
        <item x="20629"/>
        <item x="18209"/>
        <item x="19508"/>
        <item x="21034"/>
        <item x="19256"/>
        <item x="19343"/>
        <item x="19573"/>
        <item x="19259"/>
        <item x="5108"/>
        <item x="5474"/>
        <item x="5364"/>
        <item x="5221"/>
        <item x="6268"/>
        <item x="5628"/>
        <item x="5578"/>
        <item x="5392"/>
        <item x="5731"/>
        <item x="5759"/>
        <item x="5698"/>
        <item x="5633"/>
        <item x="5415"/>
        <item x="5651"/>
        <item x="5273"/>
        <item x="5744"/>
        <item x="5172"/>
        <item x="5017"/>
        <item x="5694"/>
        <item x="5423"/>
        <item x="5326"/>
        <item x="5676"/>
        <item x="5232"/>
        <item x="5636"/>
        <item x="17973"/>
        <item x="16240"/>
        <item x="24493"/>
        <item x="16204"/>
        <item x="24389"/>
        <item x="22387"/>
        <item x="24084"/>
        <item x="21186"/>
        <item x="23343"/>
        <item x="14988"/>
        <item x="23933"/>
        <item x="23889"/>
        <item x="5854"/>
        <item x="5799"/>
        <item x="7648"/>
        <item x="5928"/>
        <item x="5785"/>
        <item x="5791"/>
        <item x="5881"/>
        <item x="12706"/>
        <item x="5975"/>
        <item x="5818"/>
        <item x="11456"/>
        <item x="5837"/>
        <item x="8703"/>
        <item x="5969"/>
        <item x="4550"/>
        <item x="6132"/>
        <item x="6090"/>
        <item x="6161"/>
        <item x="6103"/>
        <item x="11418"/>
        <item x="6129"/>
        <item x="6107"/>
        <item x="18264"/>
        <item x="18007"/>
        <item x="18628"/>
        <item x="23936"/>
        <item x="18120"/>
        <item x="6255"/>
        <item x="6436"/>
        <item x="6378"/>
        <item x="6420"/>
        <item x="6377"/>
        <item x="6489"/>
        <item x="5370"/>
        <item x="5004"/>
        <item x="6419"/>
        <item x="19004"/>
        <item x="19123"/>
        <item x="18378"/>
        <item x="18334"/>
        <item x="19179"/>
        <item x="19183"/>
        <item x="18660"/>
        <item x="18700"/>
        <item x="6627"/>
        <item x="6643"/>
        <item x="6848"/>
        <item x="6858"/>
        <item x="6502"/>
        <item x="6497"/>
        <item x="6586"/>
        <item x="6573"/>
        <item x="6636"/>
        <item x="18789"/>
        <item x="6906"/>
        <item x="6878"/>
        <item x="6507"/>
        <item x="6715"/>
        <item x="6520"/>
        <item x="6534"/>
        <item x="6734"/>
        <item x="6543"/>
        <item x="6737"/>
        <item x="21979"/>
        <item x="24731"/>
        <item x="21621"/>
        <item x="24536"/>
        <item x="21535"/>
        <item x="15263"/>
        <item x="22502"/>
        <item x="24314"/>
        <item x="24313"/>
        <item x="21570"/>
        <item x="24148"/>
        <item x="24406"/>
        <item x="22505"/>
        <item x="24189"/>
        <item x="18910"/>
        <item x="23975"/>
        <item x="24001"/>
        <item x="23748"/>
        <item x="21554"/>
        <item x="19116"/>
        <item x="7453"/>
        <item x="13637"/>
        <item x="7095"/>
        <item x="13589"/>
        <item x="24664"/>
        <item x="7497"/>
        <item x="7054"/>
        <item x="13593"/>
        <item x="7492"/>
        <item x="13546"/>
        <item x="21784"/>
        <item x="17460"/>
        <item x="17263"/>
        <item x="13453"/>
        <item x="7502"/>
        <item x="7327"/>
        <item x="13489"/>
        <item x="15814"/>
        <item x="7028"/>
        <item x="7162"/>
        <item x="7203"/>
        <item x="7349"/>
        <item x="7484"/>
        <item x="7234"/>
        <item x="7224"/>
        <item x="6917"/>
        <item x="13531"/>
        <item x="13585"/>
        <item x="7248"/>
        <item x="2171"/>
        <item x="9164"/>
        <item x="6930"/>
        <item x="7052"/>
        <item x="7364"/>
        <item x="6935"/>
        <item x="7075"/>
        <item x="6999"/>
        <item x="7100"/>
        <item x="7092"/>
        <item x="6936"/>
        <item x="7377"/>
        <item x="7117"/>
        <item x="21966"/>
        <item x="7633"/>
        <item x="7716"/>
        <item x="11628"/>
        <item x="7771"/>
        <item x="7872"/>
        <item x="7884"/>
        <item x="7581"/>
        <item x="7829"/>
        <item x="4170"/>
        <item x="7787"/>
        <item x="7661"/>
        <item x="7734"/>
        <item x="7841"/>
        <item x="16948"/>
        <item x="259"/>
        <item x="16682"/>
        <item x="16733"/>
        <item x="16788"/>
        <item x="19244"/>
        <item x="8173"/>
        <item x="8412"/>
        <item x="8082"/>
        <item x="8040"/>
        <item x="8013"/>
        <item x="8266"/>
        <item x="25147"/>
        <item x="8078"/>
        <item x="8292"/>
        <item x="8023"/>
        <item x="8311"/>
        <item x="7930"/>
        <item x="8198"/>
        <item x="8230"/>
        <item x="2470"/>
        <item x="8282"/>
        <item x="7945"/>
        <item x="8014"/>
        <item x="8286"/>
        <item x="8006"/>
        <item x="8197"/>
        <item x="16310"/>
        <item x="16850"/>
        <item x="16462"/>
        <item x="16620"/>
        <item x="21259"/>
        <item x="16891"/>
        <item x="16590"/>
        <item x="22281"/>
        <item x="8288"/>
        <item x="24795"/>
        <item x="4320"/>
        <item x="8507"/>
        <item x="8447"/>
        <item x="8526"/>
        <item x="8354"/>
        <item x="8408"/>
        <item x="9825"/>
        <item x="8742"/>
        <item x="8772"/>
        <item x="8763"/>
        <item x="8778"/>
        <item x="8597"/>
        <item x="8762"/>
        <item x="9077"/>
        <item x="8950"/>
        <item x="9190"/>
        <item x="9000"/>
        <item x="13014"/>
        <item x="8872"/>
        <item x="9025"/>
        <item x="9084"/>
        <item x="20939"/>
        <item x="9670"/>
        <item x="25128"/>
        <item x="9772"/>
        <item x="9496"/>
        <item x="9364"/>
        <item x="9758"/>
        <item x="25290"/>
        <item x="9889"/>
        <item x="9640"/>
        <item x="14110"/>
        <item x="9237"/>
        <item x="9709"/>
        <item x="9771"/>
        <item x="9507"/>
        <item x="9668"/>
        <item x="9425"/>
        <item x="9326"/>
        <item x="9349"/>
        <item x="9595"/>
        <item x="10117"/>
        <item x="10015"/>
        <item x="9936"/>
        <item x="9959"/>
        <item x="10018"/>
        <item x="10109"/>
        <item x="9931"/>
        <item x="10083"/>
        <item x="1676"/>
        <item x="10467"/>
        <item x="10252"/>
        <item x="10189"/>
        <item x="10627"/>
        <item x="10661"/>
        <item x="10674"/>
        <item x="10353"/>
        <item x="10560"/>
        <item x="10379"/>
        <item x="13901"/>
        <item x="13795"/>
        <item x="10534"/>
        <item x="13804"/>
        <item x="10644"/>
        <item x="10585"/>
        <item x="10529"/>
        <item x="10434"/>
        <item x="10410"/>
        <item x="10257"/>
        <item x="10466"/>
        <item x="10618"/>
        <item x="10205"/>
        <item x="5548"/>
        <item x="10873"/>
        <item x="10796"/>
        <item x="11300"/>
        <item x="11169"/>
        <item x="9869"/>
        <item x="11309"/>
        <item x="11260"/>
        <item x="10892"/>
        <item x="10728"/>
        <item x="1032"/>
        <item x="11069"/>
        <item x="10744"/>
        <item x="10736"/>
        <item x="11334"/>
        <item x="11052"/>
        <item x="11324"/>
        <item x="10918"/>
        <item x="10748"/>
        <item x="10848"/>
        <item x="11160"/>
        <item x="11268"/>
        <item x="11240"/>
        <item x="11433"/>
        <item x="11482"/>
        <item x="11390"/>
        <item x="11741"/>
        <item x="11641"/>
        <item x="3779"/>
        <item x="11571"/>
        <item x="8442"/>
        <item x="25031"/>
        <item x="25053"/>
        <item x="25134"/>
        <item x="24814"/>
        <item x="24834"/>
        <item x="25330"/>
        <item x="25318"/>
        <item x="24931"/>
        <item x="11808"/>
        <item x="12040"/>
        <item x="11848"/>
        <item x="12213"/>
        <item x="12003"/>
        <item x="22702"/>
        <item x="23403"/>
        <item x="20348"/>
        <item x="22718"/>
        <item x="12244"/>
        <item x="3838"/>
        <item x="12407"/>
        <item x="12399"/>
        <item x="21156"/>
        <item x="21177"/>
        <item x="21565"/>
        <item x="21721"/>
        <item x="12709"/>
        <item x="12919"/>
        <item x="21894"/>
        <item x="3390"/>
        <item x="22340"/>
        <item x="6730"/>
        <item x="22408"/>
        <item x="13372"/>
        <item x="13371"/>
        <item x="13126"/>
        <item x="13174"/>
        <item x="13285"/>
        <item x="13325"/>
        <item x="13017"/>
        <item x="13468"/>
        <item x="13627"/>
        <item x="13076"/>
        <item x="2185"/>
        <item x="13597"/>
        <item x="17527"/>
        <item x="21338"/>
        <item x="2903"/>
        <item x="13789"/>
        <item x="13881"/>
        <item x="13910"/>
        <item x="13995"/>
        <item x="13920"/>
        <item x="13943"/>
        <item x="13952"/>
        <item x="15105"/>
        <item x="22871"/>
        <item x="20477"/>
        <item x="18682"/>
        <item x="19729"/>
        <item x="19712"/>
        <item x="20703"/>
        <item x="20789"/>
        <item x="19664"/>
        <item x="20449"/>
        <item x="20521"/>
        <item x="20337"/>
        <item x="20991"/>
        <item x="19682"/>
        <item x="20407"/>
        <item x="14075"/>
        <item x="14161"/>
        <item x="20438"/>
        <item x="14146"/>
        <item x="14191"/>
        <item x="14495"/>
        <item x="14140"/>
        <item x="14294"/>
        <item x="14197"/>
        <item x="14221"/>
        <item x="14537"/>
        <item x="14160"/>
        <item x="14456"/>
        <item x="14459"/>
        <item x="14084"/>
        <item x="14364"/>
        <item x="14185"/>
        <item x="14222"/>
        <item x="14172"/>
        <item x="14909"/>
        <item x="17692"/>
        <item x="14843"/>
        <item x="15277"/>
        <item x="24373"/>
        <item x="18000"/>
        <item x="22708"/>
        <item x="17745"/>
        <item x="17870"/>
        <item x="19145"/>
        <item x="20750"/>
        <item x="20608"/>
        <item x="22660"/>
        <item x="22597"/>
        <item x="22566"/>
        <item x="21405"/>
        <item x="16710"/>
        <item x="18317"/>
        <item x="4638"/>
        <item x="8645"/>
        <item x="18860"/>
        <item x="17894"/>
        <item x="21512"/>
        <item x="17391"/>
        <item x="20724"/>
        <item x="6518"/>
        <item x="2805"/>
        <item x="20358"/>
        <item x="14520"/>
        <item x="8142"/>
        <item x="16642"/>
        <item x="14379"/>
        <item x="12077"/>
        <item x="19638"/>
        <item x="22212"/>
        <item x="24443"/>
        <item x="17107"/>
        <item x="19419"/>
        <item x="23452"/>
        <item x="788"/>
        <item x="17868"/>
        <item x="19846"/>
        <item x="20159"/>
        <item x="2666"/>
        <item x="21582"/>
        <item x="15792"/>
        <item x="9480"/>
        <item x="21080"/>
        <item x="5470"/>
        <item x="21418"/>
        <item x="1139"/>
        <item x="543"/>
        <item x="25310"/>
        <item x="22549"/>
        <item x="24349"/>
        <item x="24433"/>
        <item x="18600"/>
        <item x="1279"/>
        <item x="10788"/>
        <item x="3257"/>
        <item x="687"/>
        <item x="20897"/>
        <item x="12198"/>
        <item x="16779"/>
        <item x="17975"/>
        <item x="24364"/>
        <item x="1563"/>
        <item x="22261"/>
        <item x="19391"/>
        <item x="18319"/>
        <item x="18325"/>
        <item x="5120"/>
        <item x="21560"/>
        <item x="18232"/>
        <item x="12085"/>
        <item x="5225"/>
        <item x="17823"/>
        <item x="10809"/>
        <item x="21536"/>
        <item x="21880"/>
        <item x="16568"/>
        <item x="9958"/>
        <item x="21087"/>
        <item x="1017"/>
        <item x="20956"/>
        <item x="19696"/>
        <item x="18248"/>
        <item x="20219"/>
        <item x="2016"/>
        <item x="20244"/>
        <item x="3365"/>
        <item x="20778"/>
        <item x="20073"/>
        <item x="23578"/>
        <item x="20967"/>
        <item x="2391"/>
        <item x="20126"/>
        <item x="20706"/>
        <item x="20145"/>
        <item x="20285"/>
        <item x="19795"/>
        <item x="20675"/>
        <item x="20900"/>
        <item x="17739"/>
        <item x="22893"/>
        <item x="16053"/>
        <item x="23041"/>
        <item x="22114"/>
        <item x="22749"/>
        <item x="22920"/>
        <item x="23465"/>
        <item x="23453"/>
        <item x="23457"/>
        <item x="22962"/>
        <item x="21869"/>
        <item x="23382"/>
        <item x="12401"/>
        <item x="12369"/>
        <item x="8611"/>
        <item x="591"/>
        <item x="6731"/>
        <item x="12352"/>
        <item x="3947"/>
        <item x="12470"/>
        <item x="12485"/>
        <item x="12525"/>
        <item x="12557"/>
        <item x="9009"/>
        <item x="3928"/>
        <item x="12504"/>
        <item x="22609"/>
        <item x="13390"/>
        <item x="12577"/>
        <item x="57"/>
        <item x="37"/>
        <item x="7"/>
        <item x="8"/>
        <item x="14640"/>
        <item x="14881"/>
        <item x="23492"/>
        <item x="15895"/>
        <item x="22015"/>
        <item x="14658"/>
        <item x="14733"/>
        <item x="9424"/>
        <item x="9387"/>
        <item x="9358"/>
        <item x="14863"/>
        <item x="21349"/>
        <item x="22131"/>
        <item x="14939"/>
        <item x="14954"/>
        <item x="19997"/>
        <item x="22312"/>
        <item x="22462"/>
        <item x="21618"/>
        <item x="14967"/>
        <item x="21858"/>
        <item x="15143"/>
        <item x="20222"/>
        <item x="14699"/>
        <item x="2353"/>
        <item x="9589"/>
        <item x="13794"/>
        <item x="9890"/>
        <item x="9410"/>
        <item x="9360"/>
        <item x="1170"/>
        <item x="9504"/>
        <item x="12923"/>
        <item x="12862"/>
        <item x="12803"/>
        <item x="9238"/>
        <item x="692"/>
        <item x="12904"/>
        <item x="9568"/>
        <item x="9028"/>
        <item x="9710"/>
        <item x="12855"/>
        <item x="2148"/>
        <item x="3175"/>
        <item x="12969"/>
        <item x="25139"/>
        <item x="220"/>
        <item x="9880"/>
        <item x="161"/>
        <item x="176"/>
        <item x="96"/>
        <item x="148"/>
        <item x="179"/>
        <item x="164"/>
        <item x="217"/>
        <item x="23515"/>
        <item x="23594"/>
        <item x="23093"/>
        <item x="23649"/>
        <item x="23037"/>
        <item x="23555"/>
        <item x="22645"/>
        <item x="23072"/>
        <item x="23061"/>
        <item x="23540"/>
        <item x="24886"/>
        <item x="8878"/>
        <item x="10684"/>
        <item x="9220"/>
        <item x="12304"/>
        <item x="9047"/>
        <item x="8892"/>
        <item x="8927"/>
        <item x="9024"/>
        <item x="8799"/>
        <item x="2330"/>
        <item x="3864"/>
        <item x="24476"/>
        <item x="18198"/>
        <item x="24093"/>
        <item x="20120"/>
        <item x="329"/>
        <item x="519"/>
        <item x="347"/>
        <item x="495"/>
        <item x="502"/>
        <item x="482"/>
        <item x="513"/>
        <item x="326"/>
        <item x="342"/>
        <item x="25199"/>
        <item x="496"/>
        <item x="21255"/>
        <item x="21351"/>
        <item x="23238"/>
        <item x="22558"/>
        <item x="23487"/>
        <item x="22960"/>
        <item x="21084"/>
        <item x="23348"/>
        <item x="21438"/>
        <item x="21531"/>
        <item x="22963"/>
        <item x="21844"/>
        <item x="920"/>
        <item x="932"/>
        <item x="724"/>
        <item x="8600"/>
        <item x="906"/>
        <item x="895"/>
        <item x="850"/>
        <item x="5602"/>
        <item x="556"/>
        <item x="560"/>
        <item x="13061"/>
        <item x="628"/>
        <item x="594"/>
        <item x="572"/>
        <item x="558"/>
        <item x="11408"/>
        <item x="890"/>
        <item x="705"/>
        <item x="625"/>
        <item x="938"/>
        <item x="892"/>
        <item x="16123"/>
        <item x="14874"/>
        <item x="15220"/>
        <item x="15827"/>
        <item x="15228"/>
        <item x="20579"/>
        <item x="22663"/>
        <item x="22752"/>
        <item x="14900"/>
        <item x="15576"/>
        <item x="15591"/>
        <item x="15049"/>
        <item x="15063"/>
        <item x="15080"/>
        <item x="14600"/>
        <item x="15673"/>
        <item x="20323"/>
        <item x="21798"/>
        <item x="16141"/>
        <item x="19786"/>
        <item x="15260"/>
        <item x="963"/>
        <item x="1255"/>
        <item x="1268"/>
        <item x="1156"/>
        <item x="12891"/>
        <item x="1451"/>
        <item x="1168"/>
        <item x="1029"/>
        <item x="1110"/>
        <item x="11264"/>
        <item x="1153"/>
        <item x="976"/>
        <item x="1414"/>
        <item x="962"/>
        <item x="1082"/>
        <item x="1099"/>
        <item x="1404"/>
        <item x="14087"/>
        <item x="1058"/>
        <item x="994"/>
        <item x="1028"/>
        <item x="1078"/>
        <item x="1074"/>
        <item x="1348"/>
        <item x="1376"/>
        <item x="1326"/>
        <item x="1357"/>
        <item x="22623"/>
        <item x="24706"/>
        <item x="21607"/>
        <item x="22205"/>
        <item x="24571"/>
        <item x="24603"/>
        <item x="21365"/>
        <item x="24257"/>
        <item x="24201"/>
        <item x="24050"/>
        <item x="24091"/>
        <item x="24035"/>
        <item x="19524"/>
        <item x="23875"/>
        <item x="24040"/>
        <item x="2535"/>
        <item x="6384"/>
        <item x="5765"/>
        <item x="11913"/>
        <item x="11612"/>
        <item x="11998"/>
        <item x="653"/>
        <item x="12032"/>
        <item x="1033"/>
        <item x="12110"/>
        <item x="12083"/>
        <item x="11954"/>
        <item x="11786"/>
        <item x="12217"/>
        <item x="12592"/>
        <item x="12072"/>
        <item x="21224"/>
        <item x="16065"/>
        <item x="17152"/>
        <item x="19807"/>
        <item x="17622"/>
        <item x="17102"/>
        <item x="17505"/>
        <item x="23503"/>
        <item x="17137"/>
        <item x="22077"/>
        <item x="17502"/>
        <item x="17794"/>
        <item x="22418"/>
        <item x="21427"/>
        <item x="17522"/>
        <item x="17858"/>
        <item x="14959"/>
        <item x="17665"/>
        <item x="17187"/>
        <item x="16070"/>
        <item x="23853"/>
        <item x="10512"/>
        <item x="10288"/>
        <item x="22469"/>
        <item x="24636"/>
        <item x="18928"/>
        <item x="22028"/>
        <item x="24194"/>
        <item x="15678"/>
        <item x="23792"/>
        <item x="12685"/>
        <item x="23778"/>
        <item x="5902"/>
        <item x="12739"/>
        <item x="1497"/>
        <item x="1545"/>
        <item x="10403"/>
        <item x="1637"/>
        <item x="1757"/>
        <item x="1731"/>
        <item x="12598"/>
        <item x="1689"/>
        <item x="11909"/>
        <item x="1716"/>
        <item x="1733"/>
        <item x="1700"/>
        <item x="16158"/>
        <item x="15852"/>
        <item x="15379"/>
        <item x="15619"/>
        <item x="15605"/>
        <item x="15823"/>
        <item x="289"/>
        <item x="15853"/>
        <item x="17417"/>
        <item x="20783"/>
        <item x="1777"/>
        <item x="17818"/>
        <item x="1990"/>
        <item x="1895"/>
        <item x="1803"/>
        <item x="17136"/>
        <item x="2100"/>
        <item x="24758"/>
        <item x="2195"/>
        <item x="1160"/>
        <item x="1827"/>
        <item x="2074"/>
        <item x="10753"/>
        <item x="1873"/>
        <item x="2210"/>
        <item x="2046"/>
        <item x="2083"/>
        <item x="17589"/>
        <item x="1967"/>
        <item x="2109"/>
        <item x="2107"/>
        <item x="2219"/>
        <item x="2146"/>
        <item x="2272"/>
        <item x="23206"/>
        <item x="14925"/>
        <item x="23416"/>
        <item x="23300"/>
        <item x="3966"/>
        <item x="13004"/>
        <item x="4916"/>
        <item x="3935"/>
        <item x="2382"/>
        <item x="3997"/>
        <item x="10446"/>
        <item x="2474"/>
        <item x="2302"/>
        <item x="2405"/>
        <item x="3973"/>
        <item x="12457"/>
        <item x="2392"/>
        <item x="23595"/>
        <item x="17131"/>
        <item x="17519"/>
        <item x="17655"/>
        <item x="19409"/>
        <item x="17379"/>
        <item x="17810"/>
        <item x="19408"/>
        <item x="16537"/>
        <item x="23885"/>
        <item x="13686"/>
        <item x="25084"/>
        <item x="22373"/>
        <item x="10181"/>
        <item x="9322"/>
        <item x="25309"/>
        <item x="13727"/>
        <item x="24947"/>
        <item x="25119"/>
        <item x="18885"/>
        <item x="24916"/>
        <item x="25264"/>
        <item x="24882"/>
        <item x="2242"/>
        <item x="24904"/>
        <item x="13786"/>
        <item x="13776"/>
        <item x="25268"/>
        <item x="12063"/>
        <item x="24957"/>
        <item x="24878"/>
        <item x="24869"/>
        <item x="15613"/>
        <item x="15134"/>
        <item x="20614"/>
        <item x="23142"/>
        <item x="19433"/>
        <item x="24219"/>
        <item x="18596"/>
        <item x="24208"/>
        <item x="24209"/>
        <item x="21562"/>
        <item x="22063"/>
        <item x="22107"/>
        <item x="19088"/>
        <item x="2662"/>
        <item x="12239"/>
        <item x="2819"/>
        <item x="22031"/>
        <item x="3053"/>
        <item x="10850"/>
        <item x="2518"/>
        <item x="13179"/>
        <item x="11778"/>
        <item x="13333"/>
        <item x="2538"/>
        <item x="2551"/>
        <item x="8807"/>
        <item x="2642"/>
        <item x="2778"/>
        <item x="12094"/>
        <item x="2721"/>
        <item x="17061"/>
        <item x="231"/>
        <item x="13262"/>
        <item x="12105"/>
        <item x="1380"/>
        <item x="3022"/>
        <item x="7961"/>
        <item x="25093"/>
        <item x="2992"/>
        <item x="2930"/>
        <item x="2982"/>
        <item x="22832"/>
        <item x="23005"/>
        <item x="15742"/>
        <item x="14728"/>
        <item x="15164"/>
        <item x="17670"/>
        <item x="15950"/>
        <item x="20883"/>
        <item x="14692"/>
        <item x="15420"/>
        <item x="15935"/>
        <item x="14804"/>
        <item x="14824"/>
        <item x="15393"/>
        <item x="15949"/>
        <item x="15972"/>
        <item x="14732"/>
        <item x="15470"/>
        <item x="20229"/>
        <item x="15194"/>
        <item x="15451"/>
        <item x="15116"/>
        <item x="15975"/>
        <item x="14729"/>
        <item x="14877"/>
        <item x="10769"/>
        <item x="11000"/>
        <item x="20761"/>
        <item x="11018"/>
        <item x="18414"/>
        <item x="18735"/>
        <item x="18305"/>
        <item x="21879"/>
        <item x="3224"/>
        <item x="3161"/>
        <item x="3255"/>
        <item x="3204"/>
        <item x="3193"/>
        <item x="3258"/>
        <item x="3069"/>
        <item x="16160"/>
        <item x="22644"/>
        <item x="24700"/>
        <item x="17847"/>
        <item x="16748"/>
        <item x="16678"/>
        <item x="22185"/>
        <item x="16181"/>
        <item x="16569"/>
        <item x="21398"/>
        <item x="16352"/>
        <item x="16686"/>
        <item x="22333"/>
        <item x="16940"/>
        <item x="22551"/>
        <item x="17022"/>
        <item x="17042"/>
        <item x="10672"/>
        <item x="3659"/>
        <item x="3764"/>
        <item x="3668"/>
        <item x="3750"/>
        <item x="3629"/>
        <item x="3650"/>
        <item x="2961"/>
        <item x="3722"/>
        <item x="13176"/>
        <item x="3341"/>
        <item x="3416"/>
        <item x="22641"/>
        <item x="3385"/>
        <item x="3306"/>
        <item x="3272"/>
        <item x="3530"/>
        <item x="3543"/>
        <item x="3452"/>
        <item x="3321"/>
        <item x="3823"/>
        <item x="3867"/>
        <item x="3793"/>
        <item x="3810"/>
        <item x="3856"/>
        <item x="3959"/>
        <item x="230"/>
        <item x="19295"/>
        <item x="23627"/>
        <item x="23163"/>
        <item x="20144"/>
        <item x="19851"/>
        <item x="20326"/>
        <item x="20207"/>
        <item x="20464"/>
        <item x="4208"/>
        <item x="4270"/>
        <item x="4272"/>
        <item x="4032"/>
        <item x="4238"/>
        <item x="4263"/>
        <item x="4013"/>
        <item x="4251"/>
        <item x="4259"/>
        <item x="20605"/>
        <item x="21286"/>
        <item x="22272"/>
        <item x="20032"/>
        <item x="20148"/>
        <item x="21073"/>
        <item x="20147"/>
        <item x="4337"/>
        <item x="4351"/>
        <item x="4461"/>
        <item x="4343"/>
        <item x="4303"/>
        <item x="4326"/>
        <item x="4366"/>
        <item x="4358"/>
        <item x="18175"/>
        <item x="18040"/>
        <item x="18496"/>
        <item x="18685"/>
        <item x="24310"/>
        <item x="18267"/>
        <item x="18533"/>
        <item x="18462"/>
        <item x="18559"/>
        <item x="4821"/>
        <item x="4880"/>
        <item x="4663"/>
        <item x="4879"/>
        <item x="4679"/>
        <item x="4866"/>
        <item x="4491"/>
        <item x="4644"/>
        <item x="4676"/>
        <item x="4891"/>
        <item x="4498"/>
        <item x="4680"/>
        <item x="4903"/>
        <item x="4495"/>
        <item x="4704"/>
        <item x="4901"/>
        <item x="4516"/>
        <item x="4741"/>
        <item x="19006"/>
        <item x="19468"/>
        <item x="19537"/>
        <item x="18738"/>
        <item x="19176"/>
        <item x="18966"/>
        <item x="19071"/>
        <item x="4968"/>
        <item x="4987"/>
        <item x="4938"/>
        <item x="4907"/>
        <item x="4937"/>
        <item x="4918"/>
        <item x="4958"/>
        <item x="5091"/>
        <item x="21524"/>
        <item x="20618"/>
        <item x="19656"/>
        <item x="20945"/>
        <item x="20980"/>
        <item x="19662"/>
        <item x="20620"/>
        <item x="20552"/>
        <item x="20679"/>
        <item x="19591"/>
        <item x="11634"/>
        <item x="11523"/>
        <item x="11561"/>
        <item x="11743"/>
        <item x="11495"/>
        <item x="19336"/>
        <item x="18351"/>
        <item x="18826"/>
        <item x="19280"/>
        <item x="19315"/>
        <item x="19162"/>
        <item x="18563"/>
        <item x="19240"/>
        <item x="19339"/>
        <item x="18868"/>
        <item x="18494"/>
        <item x="18425"/>
        <item x="18048"/>
        <item x="19340"/>
        <item x="19187"/>
        <item x="18241"/>
        <item x="6229"/>
        <item x="5507"/>
        <item x="6376"/>
        <item x="5376"/>
        <item x="5411"/>
        <item x="18887"/>
        <item x="5714"/>
        <item x="5760"/>
        <item x="5452"/>
        <item x="18282"/>
        <item x="5179"/>
        <item x="5286"/>
        <item x="5627"/>
        <item x="5312"/>
        <item x="5504"/>
        <item x="5050"/>
        <item x="6308"/>
        <item x="5506"/>
        <item x="5365"/>
        <item x="5554"/>
        <item x="5295"/>
        <item x="5219"/>
        <item x="6252"/>
        <item x="5642"/>
        <item x="5176"/>
        <item x="5468"/>
        <item x="5648"/>
        <item x="5334"/>
        <item x="5298"/>
        <item x="5256"/>
        <item x="24499"/>
        <item x="19529"/>
        <item x="24235"/>
        <item x="22506"/>
        <item x="23064"/>
        <item x="5861"/>
        <item x="5827"/>
        <item x="5829"/>
        <item x="5914"/>
        <item x="5857"/>
        <item x="5841"/>
        <item x="11180"/>
        <item x="5871"/>
        <item x="5778"/>
        <item x="5796"/>
        <item x="5782"/>
        <item x="5787"/>
        <item x="5931"/>
        <item x="13410"/>
        <item x="6100"/>
        <item x="6216"/>
        <item x="6054"/>
        <item x="6097"/>
        <item x="6014"/>
        <item x="6038"/>
        <item x="6183"/>
        <item x="6200"/>
        <item x="6070"/>
        <item x="6055"/>
        <item x="18986"/>
        <item x="6264"/>
        <item x="6238"/>
        <item x="6226"/>
        <item x="6336"/>
        <item x="6352"/>
        <item x="6301"/>
        <item x="6400"/>
        <item x="5184"/>
        <item x="6461"/>
        <item x="6246"/>
        <item x="6344"/>
        <item x="18692"/>
        <item x="18011"/>
        <item x="18830"/>
        <item x="18038"/>
        <item x="308"/>
        <item x="18065"/>
        <item x="18907"/>
        <item x="18066"/>
        <item x="18970"/>
        <item x="18059"/>
        <item x="18374"/>
        <item x="19282"/>
        <item x="6591"/>
        <item x="6761"/>
        <item x="6802"/>
        <item x="6829"/>
        <item x="6841"/>
        <item x="6884"/>
        <item x="6901"/>
        <item x="6793"/>
        <item x="6767"/>
        <item x="6895"/>
        <item x="6652"/>
        <item x="6839"/>
        <item x="6670"/>
        <item x="6908"/>
        <item x="22584"/>
        <item x="24557"/>
        <item x="18603"/>
        <item x="24539"/>
        <item x="20861"/>
        <item x="24338"/>
        <item x="21444"/>
        <item x="21814"/>
        <item x="24319"/>
        <item x="24180"/>
        <item x="24175"/>
        <item x="22381"/>
        <item x="23991"/>
        <item x="23992"/>
        <item x="23998"/>
        <item x="15778"/>
        <item x="17282"/>
        <item x="23824"/>
        <item x="23809"/>
        <item x="17626"/>
        <item x="6961"/>
        <item x="7341"/>
        <item x="7260"/>
        <item x="7372"/>
        <item x="8368"/>
        <item x="2950"/>
        <item x="1639"/>
        <item x="7354"/>
        <item x="7175"/>
        <item x="13488"/>
        <item x="11459"/>
        <item x="7425"/>
        <item x="7036"/>
        <item x="7064"/>
        <item x="7418"/>
        <item x="10414"/>
        <item x="13439"/>
        <item x="1651"/>
        <item x="7236"/>
        <item x="7033"/>
        <item x="7066"/>
        <item x="12143"/>
        <item x="7876"/>
        <item x="7105"/>
        <item x="13421"/>
        <item x="7488"/>
        <item x="7374"/>
        <item x="1962"/>
        <item x="7178"/>
        <item x="7304"/>
        <item x="7039"/>
        <item x="6960"/>
        <item x="7292"/>
        <item x="7409"/>
        <item x="7253"/>
        <item x="20124"/>
        <item x="19660"/>
        <item x="23603"/>
        <item x="24107"/>
        <item x="23919"/>
        <item x="17130"/>
        <item x="7848"/>
        <item x="7845"/>
        <item x="7579"/>
        <item x="7592"/>
        <item x="11471"/>
        <item x="11423"/>
        <item x="7671"/>
        <item x="14151"/>
        <item x="7718"/>
        <item x="7864"/>
        <item x="7851"/>
        <item x="7860"/>
        <item x="16989"/>
        <item x="16430"/>
        <item x="16856"/>
        <item x="16560"/>
        <item x="15553"/>
        <item x="16550"/>
        <item x="16974"/>
        <item x="16394"/>
        <item x="8277"/>
        <item x="8280"/>
        <item x="7936"/>
        <item x="3671"/>
        <item x="11351"/>
        <item x="275"/>
        <item x="8326"/>
        <item x="8213"/>
        <item x="12182"/>
        <item x="8158"/>
        <item x="7964"/>
        <item x="8002"/>
        <item x="8096"/>
        <item x="8134"/>
        <item x="8231"/>
        <item x="8225"/>
        <item x="8068"/>
        <item x="8304"/>
        <item x="8172"/>
        <item x="8042"/>
        <item x="24480"/>
        <item x="16282"/>
        <item x="22230"/>
        <item x="16603"/>
        <item x="16606"/>
        <item x="16524"/>
        <item x="7617"/>
        <item x="16325"/>
        <item x="8376"/>
        <item x="2701"/>
        <item x="8510"/>
        <item x="8378"/>
        <item x="8343"/>
        <item x="8574"/>
        <item x="8340"/>
        <item x="8497"/>
        <item x="8554"/>
        <item x="8402"/>
        <item x="8427"/>
        <item x="8624"/>
        <item x="8610"/>
        <item x="8622"/>
        <item x="13142"/>
        <item x="8657"/>
        <item x="9137"/>
        <item x="9221"/>
        <item x="9152"/>
        <item x="9147"/>
        <item x="9117"/>
        <item x="8996"/>
        <item x="15851"/>
        <item x="9639"/>
        <item x="9369"/>
        <item x="9255"/>
        <item x="9871"/>
        <item x="9652"/>
        <item x="9600"/>
        <item x="9550"/>
        <item x="9528"/>
        <item x="9681"/>
        <item x="9598"/>
        <item x="9703"/>
        <item x="9247"/>
        <item x="9537"/>
        <item x="9636"/>
        <item x="23532"/>
        <item x="10092"/>
        <item x="10090"/>
        <item x="9998"/>
        <item x="10020"/>
        <item x="9973"/>
        <item x="10103"/>
        <item x="10116"/>
        <item x="10069"/>
        <item x="10001"/>
        <item x="9994"/>
        <item x="9935"/>
        <item x="10204"/>
        <item x="10172"/>
        <item x="10632"/>
        <item x="10611"/>
        <item x="10503"/>
        <item x="10338"/>
        <item x="10481"/>
        <item x="5801"/>
        <item x="13783"/>
        <item x="10473"/>
        <item x="10634"/>
        <item x="10464"/>
        <item x="10568"/>
        <item x="10143"/>
        <item x="10687"/>
        <item x="10071"/>
        <item x="7131"/>
        <item x="10303"/>
        <item x="10396"/>
        <item x="10647"/>
        <item x="10504"/>
        <item x="10819"/>
        <item x="8528"/>
        <item x="425"/>
        <item x="11276"/>
        <item x="10976"/>
        <item x="8189"/>
        <item x="11109"/>
        <item x="24943"/>
        <item x="10945"/>
        <item x="10963"/>
        <item x="11338"/>
        <item x="11744"/>
        <item x="22171"/>
        <item x="11092"/>
        <item x="11170"/>
        <item x="11132"/>
        <item x="11335"/>
        <item x="11050"/>
        <item x="11172"/>
        <item x="11200"/>
        <item x="10875"/>
        <item x="10960"/>
        <item x="11104"/>
        <item x="11427"/>
        <item x="11374"/>
        <item x="11405"/>
        <item x="11401"/>
        <item x="11412"/>
        <item x="11389"/>
        <item x="11664"/>
        <item x="11527"/>
        <item x="20712"/>
        <item x="11617"/>
        <item x="24857"/>
        <item x="24866"/>
        <item x="2875"/>
        <item x="24942"/>
        <item x="2714"/>
        <item x="25343"/>
        <item x="25167"/>
        <item x="25210"/>
        <item x="25163"/>
        <item x="25086"/>
        <item x="12220"/>
        <item x="12013"/>
        <item x="12141"/>
        <item x="11805"/>
        <item x="11980"/>
        <item x="19931"/>
        <item x="12289"/>
        <item x="12270"/>
        <item x="12286"/>
        <item x="12311"/>
        <item x="12537"/>
        <item x="12578"/>
        <item x="12438"/>
        <item x="21132"/>
        <item x="22510"/>
        <item x="22413"/>
        <item x="21312"/>
        <item x="21540"/>
        <item x="22309"/>
        <item x="21643"/>
        <item x="16107"/>
        <item x="22411"/>
        <item x="13254"/>
        <item x="13046"/>
        <item x="13245"/>
        <item x="13284"/>
        <item x="13078"/>
        <item x="13140"/>
        <item x="21383"/>
        <item x="13131"/>
        <item x="13170"/>
        <item x="13557"/>
        <item x="13501"/>
        <item x="13577"/>
        <item x="13587"/>
        <item x="13507"/>
        <item x="21253"/>
        <item x="22351"/>
        <item x="5952"/>
        <item x="7940"/>
        <item x="13715"/>
        <item x="13718"/>
        <item x="12390"/>
        <item x="13863"/>
        <item x="13902"/>
        <item x="14007"/>
        <item x="14008"/>
        <item x="19746"/>
        <item x="20522"/>
        <item x="20180"/>
        <item x="20025"/>
        <item x="20136"/>
        <item x="20172"/>
        <item x="20943"/>
        <item x="20359"/>
        <item x="20378"/>
        <item x="20396"/>
        <item x="20983"/>
        <item x="21055"/>
        <item x="20064"/>
        <item x="20047"/>
        <item x="20171"/>
        <item x="20993"/>
        <item x="14573"/>
        <item x="14437"/>
        <item x="14427"/>
        <item x="14503"/>
        <item x="14533"/>
        <item x="14535"/>
        <item x="14115"/>
        <item x="14124"/>
        <item x="14448"/>
        <item x="14466"/>
        <item x="14027"/>
        <item x="14367"/>
        <item x="14407"/>
        <item x="14360"/>
        <item x="14176"/>
        <item x="14251"/>
        <item x="14578"/>
        <item x="14186"/>
        <item x="14338"/>
        <item x="24735"/>
        <item x="24599"/>
        <item x="15287"/>
        <item x="16507"/>
        <item x="17092"/>
        <item x="17748"/>
        <item x="17095"/>
        <item x="17173"/>
        <item x="20780"/>
        <item x="20482"/>
        <item x="20851"/>
        <item x="21160"/>
        <item x="22342"/>
        <item x="21210"/>
        <item x="22223"/>
        <item x="22539"/>
        <item x="22613"/>
        <item x="22526"/>
        <item x="19910"/>
        <item x="18269"/>
        <item x="4613"/>
        <item x="22891"/>
        <item x="18070"/>
        <item x="1190"/>
        <item x="4647"/>
        <item x="23279"/>
        <item x="14248"/>
        <item x="11259"/>
        <item x="22096"/>
        <item x="6907"/>
        <item x="17697"/>
        <item x="18173"/>
        <item x="3980"/>
        <item x="14809"/>
        <item x="13970"/>
        <item x="18172"/>
        <item x="19310"/>
        <item x="276"/>
        <item x="8608"/>
        <item x="18158"/>
        <item x="8501"/>
        <item x="12216"/>
        <item x="17141"/>
        <item x="20134"/>
        <item x="10986"/>
        <item x="8208"/>
        <item x="11590"/>
        <item x="15167"/>
        <item x="515"/>
        <item x="15289"/>
        <item x="23683"/>
        <item x="19243"/>
        <item x="19528"/>
        <item x="11253"/>
        <item x="20543"/>
        <item x="10834"/>
        <item x="4038"/>
        <item x="868"/>
        <item x="22188"/>
        <item x="25312"/>
        <item x="9688"/>
        <item x="18204"/>
        <item x="977"/>
        <item x="3556"/>
        <item x="5849"/>
        <item x="2085"/>
        <item x="24542"/>
        <item x="24704"/>
        <item x="2722"/>
        <item x="16934"/>
        <item x="14104"/>
        <item x="17758"/>
        <item x="3241"/>
        <item x="1552"/>
        <item x="2131"/>
        <item x="2988"/>
        <item x="18200"/>
        <item x="21251"/>
        <item x="25144"/>
        <item x="21734"/>
        <item x="11350"/>
        <item x="20566"/>
        <item x="23779"/>
        <item x="10889"/>
        <item x="18994"/>
        <item x="16384"/>
        <item x="1254"/>
        <item x="22000"/>
        <item x="19473"/>
        <item x="19150"/>
        <item x="19198"/>
        <item x="22403"/>
        <item x="5159"/>
        <item x="5101"/>
        <item x="5025"/>
        <item x="379"/>
        <item x="11939"/>
        <item x="23212"/>
        <item x="10515"/>
        <item x="22025"/>
        <item x="4288"/>
        <item x="12769"/>
        <item x="3951"/>
        <item x="9414"/>
        <item x="23632"/>
        <item x="11951"/>
        <item x="20915"/>
        <item x="16627"/>
        <item x="20369"/>
        <item x="20370"/>
        <item x="20384"/>
        <item x="21635"/>
        <item x="23362"/>
        <item x="20597"/>
        <item x="21876"/>
        <item x="20848"/>
        <item x="19669"/>
        <item x="20918"/>
        <item x="19805"/>
        <item x="20758"/>
        <item x="19808"/>
        <item x="19791"/>
        <item x="14021"/>
        <item x="18075"/>
        <item x="11004"/>
        <item x="21578"/>
        <item x="23426"/>
        <item x="23358"/>
        <item x="22943"/>
        <item x="22995"/>
        <item x="22809"/>
        <item x="23275"/>
        <item x="23059"/>
        <item x="22589"/>
        <item x="22931"/>
        <item x="23157"/>
        <item x="12397"/>
        <item x="12374"/>
        <item x="12343"/>
        <item x="12423"/>
        <item x="12357"/>
        <item x="12383"/>
        <item x="8853"/>
        <item x="3869"/>
        <item x="884"/>
        <item x="12446"/>
        <item x="12486"/>
        <item x="12499"/>
        <item x="8767"/>
        <item x="12543"/>
        <item x="12566"/>
        <item x="14118"/>
        <item x="55"/>
        <item x="33"/>
        <item x="2"/>
        <item x="21"/>
        <item x="74"/>
        <item x="31"/>
        <item x="15634"/>
        <item x="14984"/>
        <item x="14739"/>
        <item x="21440"/>
        <item x="16116"/>
        <item x="9526"/>
        <item x="21912"/>
        <item x="15435"/>
        <item x="14594"/>
        <item x="21150"/>
        <item x="24426"/>
        <item x="21929"/>
        <item x="15959"/>
        <item x="15933"/>
        <item x="21333"/>
        <item x="15802"/>
        <item x="21214"/>
        <item x="15862"/>
        <item x="669"/>
        <item x="9314"/>
        <item x="9266"/>
        <item x="9823"/>
        <item x="11767"/>
        <item x="7669"/>
        <item x="2664"/>
        <item x="9827"/>
        <item x="10996"/>
        <item x="9848"/>
        <item x="1464"/>
        <item x="1989"/>
        <item x="1779"/>
        <item x="13184"/>
        <item x="12835"/>
        <item x="8028"/>
        <item x="14491"/>
        <item x="12827"/>
        <item x="9421"/>
        <item x="12850"/>
        <item x="165"/>
        <item x="127"/>
        <item x="207"/>
        <item x="132"/>
        <item x="203"/>
        <item x="23006"/>
        <item x="22889"/>
        <item x="23483"/>
        <item x="16071"/>
        <item x="21407"/>
        <item x="23132"/>
        <item x="22671"/>
        <item x="22971"/>
        <item x="23408"/>
        <item x="8627"/>
        <item x="10079"/>
        <item x="8722"/>
        <item x="9197"/>
        <item x="2278"/>
        <item x="9049"/>
        <item x="9078"/>
        <item x="8923"/>
        <item x="9216"/>
        <item x="8662"/>
        <item x="4317"/>
        <item x="8781"/>
        <item x="8694"/>
        <item x="8831"/>
        <item x="8860"/>
        <item x="9014"/>
        <item x="3946"/>
        <item x="339"/>
        <item x="359"/>
        <item x="387"/>
        <item x="396"/>
        <item x="423"/>
        <item x="410"/>
        <item x="457"/>
        <item x="466"/>
        <item x="385"/>
        <item x="21109"/>
        <item x="23141"/>
        <item x="21108"/>
        <item x="23293"/>
        <item x="23242"/>
        <item x="22778"/>
        <item x="22191"/>
        <item x="23317"/>
        <item x="23562"/>
        <item x="22735"/>
        <item x="23673"/>
        <item x="22810"/>
        <item x="949"/>
        <item x="656"/>
        <item x="679"/>
        <item x="688"/>
        <item x="856"/>
        <item x="645"/>
        <item x="559"/>
        <item x="677"/>
        <item x="10045"/>
        <item x="844"/>
        <item x="13196"/>
        <item x="792"/>
        <item x="2452"/>
        <item x="676"/>
        <item x="614"/>
        <item x="554"/>
        <item x="787"/>
        <item x="801"/>
        <item x="847"/>
        <item x="609"/>
        <item x="14975"/>
        <item x="15482"/>
        <item x="15954"/>
        <item x="16015"/>
        <item x="15077"/>
        <item x="14586"/>
        <item x="15222"/>
        <item x="14703"/>
        <item x="15309"/>
        <item x="15392"/>
        <item x="14752"/>
        <item x="15774"/>
        <item x="21905"/>
        <item x="21246"/>
        <item x="14831"/>
        <item x="15807"/>
        <item x="15782"/>
        <item x="21693"/>
        <item x="15307"/>
        <item x="16554"/>
        <item x="15729"/>
        <item x="15038"/>
        <item x="16981"/>
        <item x="16111"/>
        <item x="19727"/>
        <item x="14951"/>
        <item x="1309"/>
        <item x="8457"/>
        <item x="1310"/>
        <item x="1122"/>
        <item x="1301"/>
        <item x="1250"/>
        <item x="13697"/>
        <item x="1005"/>
        <item x="4293"/>
        <item x="1462"/>
        <item x="979"/>
        <item x="13286"/>
        <item x="1132"/>
        <item x="1342"/>
        <item x="3005"/>
        <item x="1413"/>
        <item x="1433"/>
        <item x="1162"/>
        <item x="1249"/>
        <item x="1321"/>
        <item x="1363"/>
        <item x="18150"/>
        <item x="21451"/>
        <item x="19079"/>
        <item x="18589"/>
        <item x="24577"/>
        <item x="16503"/>
        <item x="18123"/>
        <item x="24418"/>
        <item x="19020"/>
        <item x="24273"/>
        <item x="24255"/>
        <item x="24048"/>
        <item x="23261"/>
        <item x="21225"/>
        <item x="24046"/>
        <item x="18723"/>
        <item x="24034"/>
        <item x="23862"/>
        <item x="11828"/>
        <item x="12737"/>
        <item x="12625"/>
        <item x="11785"/>
        <item x="12211"/>
        <item x="11080"/>
        <item x="11812"/>
        <item x="12607"/>
        <item x="12068"/>
        <item x="3106"/>
        <item x="11983"/>
        <item x="12795"/>
        <item x="3112"/>
        <item x="23224"/>
        <item x="16147"/>
        <item x="16459"/>
        <item x="17553"/>
        <item x="17705"/>
        <item x="17440"/>
        <item x="17608"/>
        <item x="17610"/>
        <item x="17037"/>
        <item x="17860"/>
        <item x="21183"/>
        <item x="17378"/>
        <item x="15922"/>
        <item x="16199"/>
        <item x="17450"/>
        <item x="22290"/>
        <item x="17057"/>
        <item x="17606"/>
        <item x="17785"/>
        <item x="17133"/>
        <item x="10388"/>
        <item x="10652"/>
        <item x="13907"/>
        <item x="10389"/>
        <item x="24675"/>
        <item x="15517"/>
        <item x="24645"/>
        <item x="16504"/>
        <item x="24394"/>
        <item x="24285"/>
        <item x="23934"/>
        <item x="23929"/>
        <item x="24287"/>
        <item x="18449"/>
        <item x="22157"/>
        <item x="5877"/>
        <item x="12745"/>
        <item x="1717"/>
        <item x="13748"/>
        <item x="1674"/>
        <item x="1482"/>
        <item x="1743"/>
        <item x="1540"/>
        <item x="13147"/>
        <item x="8460"/>
        <item x="1589"/>
        <item x="1541"/>
        <item x="1622"/>
        <item x="1645"/>
        <item x="1598"/>
        <item x="14632"/>
        <item x="17419"/>
        <item x="278"/>
        <item x="14653"/>
        <item x="15248"/>
        <item x="22568"/>
        <item x="21971"/>
        <item x="14639"/>
        <item x="21095"/>
        <item x="16145"/>
        <item x="15408"/>
        <item x="1980"/>
        <item x="24757"/>
        <item x="24532"/>
        <item x="2122"/>
        <item x="20959"/>
        <item x="2213"/>
        <item x="1390"/>
        <item x="2009"/>
        <item x="2005"/>
        <item x="1918"/>
        <item x="16150"/>
        <item x="2047"/>
        <item x="17463"/>
        <item x="17491"/>
        <item x="2165"/>
        <item x="17583"/>
        <item x="2035"/>
        <item x="18742"/>
        <item x="2125"/>
        <item x="2147"/>
        <item x="25283"/>
        <item x="24786"/>
        <item x="7746"/>
        <item x="1818"/>
        <item x="1814"/>
        <item x="1880"/>
        <item x="2172"/>
        <item x="1968"/>
        <item x="14783"/>
        <item x="20804"/>
        <item x="22285"/>
        <item x="20833"/>
        <item x="22881"/>
        <item x="23194"/>
        <item x="22823"/>
        <item x="23225"/>
        <item x="3919"/>
        <item x="3930"/>
        <item x="2415"/>
        <item x="10801"/>
        <item x="2437"/>
        <item x="3934"/>
        <item x="2310"/>
        <item x="2911"/>
        <item x="2342"/>
        <item x="2343"/>
        <item x="2320"/>
        <item x="2282"/>
        <item x="2357"/>
        <item x="17174"/>
        <item x="17457"/>
        <item x="17096"/>
        <item x="17356"/>
        <item x="17085"/>
        <item x="22481"/>
        <item x="17621"/>
        <item x="17170"/>
        <item x="17733"/>
        <item x="17652"/>
        <item x="17523"/>
        <item x="21525"/>
        <item x="23938"/>
        <item x="22074"/>
        <item x="22306"/>
        <item x="19606"/>
        <item x="22791"/>
        <item x="17288"/>
        <item x="25117"/>
        <item x="25069"/>
        <item x="16951"/>
        <item x="6995"/>
        <item x="25071"/>
        <item x="12673"/>
        <item x="2874"/>
        <item x="7277"/>
        <item x="24840"/>
        <item x="25097"/>
        <item x="24970"/>
        <item x="24998"/>
        <item x="25197"/>
        <item x="25228"/>
        <item x="18208"/>
        <item x="14956"/>
        <item x="21662"/>
        <item x="17979"/>
        <item x="22801"/>
        <item x="21776"/>
        <item x="21477"/>
        <item x="18371"/>
        <item x="22118"/>
        <item x="20723"/>
        <item x="21552"/>
        <item x="22111"/>
        <item x="22136"/>
        <item x="14691"/>
        <item x="21448"/>
        <item x="21198"/>
        <item x="18915"/>
        <item x="23842"/>
        <item x="8970"/>
        <item x="3182"/>
        <item x="13429"/>
        <item x="22512"/>
        <item x="2837"/>
        <item x="13157"/>
        <item x="3114"/>
        <item x="2727"/>
        <item x="461"/>
        <item x="2636"/>
        <item x="13032"/>
        <item x="512"/>
        <item x="9097"/>
        <item x="13029"/>
        <item x="2549"/>
        <item x="2758"/>
        <item x="11245"/>
        <item x="13008"/>
        <item x="2556"/>
        <item x="8356"/>
        <item x="2692"/>
        <item x="2694"/>
        <item x="2790"/>
        <item x="2624"/>
        <item x="2684"/>
        <item x="17755"/>
        <item x="16323"/>
        <item x="17612"/>
        <item x="23841"/>
        <item x="3000"/>
        <item x="2859"/>
        <item x="2945"/>
        <item x="16427"/>
        <item x="2034"/>
        <item x="397"/>
        <item x="2981"/>
        <item x="16118"/>
        <item x="15688"/>
        <item x="14973"/>
        <item x="15093"/>
        <item x="15514"/>
        <item x="16022"/>
        <item x="14593"/>
        <item x="15214"/>
        <item x="15261"/>
        <item x="15423"/>
        <item x="15337"/>
        <item x="15403"/>
        <item x="16530"/>
        <item x="15885"/>
        <item x="14785"/>
        <item x="15467"/>
        <item x="14747"/>
        <item x="16084"/>
        <item x="15737"/>
        <item x="11176"/>
        <item x="10941"/>
        <item x="3207"/>
        <item x="3097"/>
        <item x="3116"/>
        <item x="3120"/>
        <item x="3146"/>
        <item x="3188"/>
        <item x="3169"/>
        <item x="4250"/>
        <item x="3252"/>
        <item x="3211"/>
        <item x="16422"/>
        <item x="16249"/>
        <item x="16395"/>
        <item x="23650"/>
        <item x="20441"/>
        <item x="16279"/>
        <item x="16477"/>
        <item x="16573"/>
        <item x="16985"/>
        <item x="16571"/>
        <item x="16808"/>
        <item x="16838"/>
        <item x="3573"/>
        <item x="3572"/>
        <item x="8331"/>
        <item x="3669"/>
        <item x="3741"/>
        <item x="7909"/>
        <item x="3674"/>
        <item x="3687"/>
        <item x="3569"/>
        <item x="3435"/>
        <item x="3460"/>
        <item x="3370"/>
        <item x="3399"/>
        <item x="3285"/>
        <item x="3368"/>
        <item x="3529"/>
        <item x="3336"/>
        <item x="3421"/>
        <item x="3493"/>
        <item x="3457"/>
        <item x="3547"/>
        <item x="20496"/>
        <item x="23573"/>
        <item x="21099"/>
        <item x="3796"/>
        <item x="3964"/>
        <item x="3988"/>
        <item x="22688"/>
        <item x="23278"/>
        <item x="23110"/>
        <item x="23490"/>
        <item x="16900"/>
        <item x="22900"/>
        <item x="23282"/>
        <item x="20846"/>
        <item x="20875"/>
        <item x="20053"/>
        <item x="20453"/>
        <item x="19858"/>
        <item x="19590"/>
        <item x="1092"/>
        <item x="4143"/>
        <item x="4274"/>
        <item x="4136"/>
        <item x="4022"/>
        <item x="4045"/>
        <item x="4058"/>
        <item x="4157"/>
        <item x="4197"/>
        <item x="4213"/>
        <item x="20162"/>
        <item x="19707"/>
        <item x="20840"/>
        <item x="16821"/>
        <item x="4348"/>
        <item x="16743"/>
        <item x="4438"/>
        <item x="4360"/>
        <item x="4455"/>
        <item x="4398"/>
        <item x="4412"/>
        <item x="4191"/>
        <item x="4218"/>
        <item x="4403"/>
        <item x="4385"/>
        <item x="4448"/>
        <item x="17907"/>
        <item x="18016"/>
        <item x="19418"/>
        <item x="19472"/>
        <item x="18019"/>
        <item x="19359"/>
        <item x="17914"/>
        <item x="18100"/>
        <item x="18103"/>
        <item x="19193"/>
        <item x="4675"/>
        <item x="4586"/>
        <item x="4829"/>
        <item x="4595"/>
        <item x="4822"/>
        <item x="4825"/>
        <item x="4646"/>
        <item x="4813"/>
        <item x="4833"/>
        <item x="4649"/>
        <item x="4870"/>
        <item x="4670"/>
        <item x="4893"/>
        <item x="19017"/>
        <item x="18472"/>
        <item x="18719"/>
        <item x="18616"/>
        <item x="18385"/>
        <item x="18428"/>
        <item x="5003"/>
        <item x="5113"/>
        <item x="5150"/>
        <item x="4985"/>
        <item x="20672"/>
        <item x="20409"/>
        <item x="16660"/>
        <item x="20985"/>
        <item x="21014"/>
        <item x="20163"/>
        <item x="20398"/>
        <item x="20763"/>
        <item x="14366"/>
        <item x="11637"/>
        <item x="11648"/>
        <item x="11506"/>
        <item x="18750"/>
        <item x="19114"/>
        <item x="18697"/>
        <item x="18309"/>
        <item x="18949"/>
        <item x="18549"/>
        <item x="18554"/>
        <item x="19388"/>
        <item x="19214"/>
        <item x="18108"/>
        <item x="19520"/>
        <item x="21987"/>
        <item x="18474"/>
        <item x="18916"/>
        <item x="18091"/>
        <item x="5380"/>
        <item x="5253"/>
        <item x="5722"/>
        <item x="17887"/>
        <item x="4198"/>
        <item x="5675"/>
        <item x="5720"/>
        <item x="6383"/>
        <item x="5719"/>
        <item x="5527"/>
        <item x="5754"/>
        <item x="5190"/>
        <item x="5290"/>
        <item x="5199"/>
        <item x="5622"/>
        <item x="5237"/>
        <item x="5522"/>
        <item x="5757"/>
        <item x="5747"/>
        <item x="5704"/>
        <item x="5556"/>
        <item x="5460"/>
        <item x="5481"/>
        <item x="11370"/>
        <item x="5668"/>
        <item x="5260"/>
        <item x="5335"/>
        <item x="5611"/>
        <item x="5621"/>
        <item x="21374"/>
        <item x="22444"/>
        <item x="24627"/>
        <item x="24505"/>
        <item x="24446"/>
        <item x="24224"/>
        <item x="24077"/>
        <item x="24052"/>
        <item x="24065"/>
        <item x="21822"/>
        <item x="21919"/>
        <item x="22045"/>
        <item x="25306"/>
        <item x="5863"/>
        <item x="5976"/>
        <item x="13125"/>
        <item x="25143"/>
        <item x="5915"/>
        <item x="8964"/>
        <item x="5805"/>
        <item x="5974"/>
        <item x="9083"/>
        <item x="5894"/>
        <item x="12349"/>
        <item x="2364"/>
        <item x="5856"/>
        <item x="5899"/>
        <item x="5858"/>
        <item x="6062"/>
        <item x="12779"/>
        <item x="5987"/>
        <item x="5998"/>
        <item x="12611"/>
        <item x="6016"/>
        <item x="6030"/>
        <item x="6193"/>
        <item x="6185"/>
        <item x="18210"/>
        <item x="19264"/>
        <item x="6834"/>
        <item x="5553"/>
        <item x="3725"/>
        <item x="6249"/>
        <item x="6367"/>
        <item x="6273"/>
        <item x="6413"/>
        <item x="6356"/>
        <item x="6243"/>
        <item x="6382"/>
        <item x="19143"/>
        <item x="18674"/>
        <item x="18703"/>
        <item x="17883"/>
        <item x="18590"/>
        <item x="18657"/>
        <item x="18067"/>
        <item x="19058"/>
        <item x="19112"/>
        <item x="6523"/>
        <item x="6727"/>
        <item x="6606"/>
        <item x="6704"/>
        <item x="6694"/>
        <item x="6683"/>
        <item x="19337"/>
        <item x="6596"/>
        <item x="6784"/>
        <item x="6597"/>
        <item x="6783"/>
        <item x="6601"/>
        <item x="6604"/>
        <item x="6835"/>
        <item x="21185"/>
        <item x="17995"/>
        <item x="14659"/>
        <item x="24560"/>
        <item x="24551"/>
        <item x="18502"/>
        <item x="24533"/>
        <item x="24528"/>
        <item x="24340"/>
        <item x="16540"/>
        <item x="24330"/>
        <item x="15811"/>
        <item x="286"/>
        <item x="24117"/>
        <item x="24164"/>
        <item x="23729"/>
        <item x="17707"/>
        <item x="23993"/>
        <item x="21191"/>
        <item x="19254"/>
        <item x="23834"/>
        <item x="23988"/>
        <item x="7433"/>
        <item x="7549"/>
        <item x="7284"/>
        <item x="7020"/>
        <item x="5545"/>
        <item x="25172"/>
        <item x="7019"/>
        <item x="7083"/>
        <item x="13583"/>
        <item x="6984"/>
        <item x="7182"/>
        <item x="7328"/>
        <item x="6925"/>
        <item x="9252"/>
        <item x="7338"/>
        <item x="7540"/>
        <item x="7156"/>
        <item x="7141"/>
        <item x="7043"/>
        <item x="13414"/>
        <item x="7336"/>
        <item x="6926"/>
        <item x="7398"/>
        <item x="13556"/>
        <item x="6990"/>
        <item x="6981"/>
        <item x="7235"/>
        <item x="7386"/>
        <item x="7025"/>
        <item x="7285"/>
        <item x="7151"/>
        <item x="7192"/>
        <item x="7426"/>
        <item x="7366"/>
        <item x="6920"/>
        <item x="7303"/>
        <item x="16471"/>
        <item x="24139"/>
        <item x="7761"/>
        <item x="7809"/>
        <item x="7828"/>
        <item x="7839"/>
        <item x="7846"/>
        <item x="7736"/>
        <item x="7620"/>
        <item x="7622"/>
        <item x="7799"/>
        <item x="7805"/>
        <item x="7629"/>
        <item x="7741"/>
        <item x="7774"/>
        <item x="7830"/>
        <item x="7726"/>
        <item x="7885"/>
        <item x="7721"/>
        <item x="7894"/>
        <item x="16307"/>
        <item x="16207"/>
        <item x="16820"/>
        <item x="16998"/>
        <item x="21222"/>
        <item x="16991"/>
        <item x="17448"/>
        <item x="16552"/>
        <item x="8254"/>
        <item x="8074"/>
        <item x="3646"/>
        <item x="21506"/>
        <item x="8152"/>
        <item x="8145"/>
        <item x="8058"/>
        <item x="8067"/>
        <item x="8185"/>
        <item x="8107"/>
        <item x="8496"/>
        <item x="8339"/>
        <item x="8251"/>
        <item x="8549"/>
        <item x="7944"/>
        <item x="8264"/>
        <item x="7925"/>
        <item x="16529"/>
        <item x="16938"/>
        <item x="17028"/>
        <item x="16497"/>
        <item x="16801"/>
        <item x="16980"/>
        <item x="7965"/>
        <item x="8576"/>
        <item x="8550"/>
        <item x="8448"/>
        <item x="8444"/>
        <item x="4490"/>
        <item x="8399"/>
        <item x="8490"/>
        <item x="6192"/>
        <item x="8362"/>
        <item x="8360"/>
        <item x="8567"/>
        <item x="8410"/>
        <item x="23167"/>
        <item x="8755"/>
        <item x="8748"/>
        <item x="8759"/>
        <item x="8717"/>
        <item x="9037"/>
        <item x="8857"/>
        <item x="9130"/>
        <item x="9219"/>
        <item x="9002"/>
        <item x="8880"/>
        <item x="9133"/>
        <item x="8865"/>
        <item x="9107"/>
        <item x="9096"/>
        <item x="9565"/>
        <item x="9613"/>
        <item x="9839"/>
        <item x="9558"/>
        <item x="9533"/>
        <item x="9384"/>
        <item x="9354"/>
        <item x="9904"/>
        <item x="9449"/>
        <item x="9896"/>
        <item x="13893"/>
        <item x="9797"/>
        <item x="9792"/>
        <item x="9574"/>
        <item x="9608"/>
        <item x="9916"/>
        <item x="9749"/>
        <item x="10118"/>
        <item x="9997"/>
        <item x="10104"/>
        <item x="10106"/>
        <item x="10125"/>
        <item x="9920"/>
        <item x="10052"/>
        <item x="8672"/>
        <item x="9928"/>
        <item x="10064"/>
        <item x="13246"/>
        <item x="10277"/>
        <item x="10244"/>
        <item x="11878"/>
        <item x="6958"/>
        <item x="9614"/>
        <item x="10690"/>
        <item x="10222"/>
        <item x="10211"/>
        <item x="10653"/>
        <item x="10240"/>
        <item x="10423"/>
        <item x="10348"/>
        <item x="13735"/>
        <item x="10333"/>
        <item x="10284"/>
        <item x="10223"/>
        <item x="10241"/>
        <item x="10567"/>
        <item x="10586"/>
        <item x="10390"/>
        <item x="11138"/>
        <item x="10768"/>
        <item x="11122"/>
        <item x="10977"/>
        <item x="10939"/>
        <item x="11318"/>
        <item x="11325"/>
        <item x="11040"/>
        <item x="10872"/>
        <item x="7654"/>
        <item x="10874"/>
        <item x="3498"/>
        <item x="10987"/>
        <item x="10862"/>
        <item x="10724"/>
        <item x="10825"/>
        <item x="10742"/>
        <item x="11337"/>
        <item x="11254"/>
        <item x="7763"/>
        <item x="11450"/>
        <item x="11402"/>
        <item x="11378"/>
        <item x="11591"/>
        <item x="11703"/>
        <item x="12580"/>
        <item x="11693"/>
        <item x="11557"/>
        <item x="24933"/>
        <item x="24765"/>
        <item x="25212"/>
        <item x="25251"/>
        <item x="25225"/>
        <item x="25240"/>
        <item x="25342"/>
        <item x="24912"/>
        <item x="24960"/>
        <item x="1928"/>
        <item x="25282"/>
        <item x="11834"/>
        <item x="11995"/>
        <item x="11946"/>
        <item x="12176"/>
        <item x="12338"/>
        <item x="12235"/>
        <item x="12229"/>
        <item x="12460"/>
        <item x="12488"/>
        <item x="12530"/>
        <item x="12626"/>
        <item x="12644"/>
        <item x="12630"/>
        <item x="12651"/>
        <item x="21940"/>
        <item x="22239"/>
        <item x="22273"/>
        <item x="22003"/>
        <item x="22066"/>
        <item x="21838"/>
        <item x="21896"/>
        <item x="21782"/>
        <item x="21479"/>
        <item x="22455"/>
        <item x="13081"/>
        <item x="13116"/>
        <item x="21307"/>
        <item x="13354"/>
        <item x="6514"/>
        <item x="13177"/>
        <item x="13012"/>
        <item x="16291"/>
        <item x="22021"/>
        <item x="22228"/>
        <item x="13514"/>
        <item x="13448"/>
        <item x="13829"/>
        <item x="13339"/>
        <item x="25201"/>
        <item x="13798"/>
        <item x="13766"/>
        <item x="13620"/>
        <item x="13805"/>
        <item x="13807"/>
        <item x="13720"/>
        <item x="13650"/>
        <item x="21258"/>
        <item x="22153"/>
        <item x="22130"/>
        <item x="16511"/>
        <item x="13924"/>
        <item x="13484"/>
        <item x="13935"/>
        <item x="13931"/>
        <item x="13979"/>
        <item x="13998"/>
        <item x="13990"/>
        <item x="19903"/>
        <item x="19848"/>
        <item x="19880"/>
        <item x="20594"/>
        <item x="19894"/>
        <item x="19930"/>
        <item x="20624"/>
        <item x="20753"/>
        <item x="20067"/>
        <item x="19823"/>
        <item x="19995"/>
        <item x="19893"/>
        <item x="19888"/>
        <item x="20647"/>
        <item x="20747"/>
        <item x="14420"/>
        <item x="14350"/>
        <item x="14086"/>
        <item x="14334"/>
        <item x="14467"/>
        <item x="14265"/>
        <item x="14033"/>
        <item x="14103"/>
        <item x="14564"/>
        <item x="14500"/>
        <item x="14045"/>
        <item x="14347"/>
        <item x="14387"/>
        <item x="14353"/>
        <item x="14022"/>
        <item x="14165"/>
        <item x="4145"/>
        <item x="14542"/>
        <item x="14547"/>
        <item x="14179"/>
        <item x="14463"/>
        <item x="14569"/>
        <item x="14468"/>
        <item x="14575"/>
        <item x="14212"/>
        <item x="24649"/>
        <item x="24110"/>
        <item x="17093"/>
        <item x="17669"/>
        <item x="17216"/>
        <item x="17637"/>
        <item x="17648"/>
        <item x="21636"/>
        <item x="21769"/>
        <item x="22561"/>
        <item x="22575"/>
        <item x="21898"/>
        <item x="14916"/>
        <item x="2656"/>
        <item x="23340"/>
        <item x="8139"/>
        <item x="2106"/>
        <item x="18251"/>
        <item x="21218"/>
        <item x="4634"/>
        <item x="18704"/>
        <item x="18531"/>
        <item x="2350"/>
        <item x="22684"/>
        <item x="17194"/>
        <item x="9126"/>
        <item x="17158"/>
        <item x="19455"/>
        <item x="21315"/>
        <item x="16585"/>
        <item x="21106"/>
        <item x="18548"/>
        <item x="22248"/>
        <item x="16075"/>
        <item x="18492"/>
        <item x="14591"/>
        <item x="5046"/>
        <item x="16494"/>
        <item x="16865"/>
        <item x="6697"/>
        <item x="11826"/>
        <item x="9854"/>
        <item x="19637"/>
        <item x="18541"/>
        <item x="23851"/>
        <item x="21686"/>
        <item x="9626"/>
        <item x="20540"/>
        <item x="20288"/>
        <item x="20645"/>
        <item x="21031"/>
        <item x="11579"/>
        <item x="25311"/>
        <item x="21519"/>
        <item x="18760"/>
        <item x="13876"/>
        <item x="13978"/>
        <item x="21433"/>
        <item x="2762"/>
        <item x="21454"/>
        <item x="2942"/>
        <item x="7301"/>
        <item x="5850"/>
        <item x="22049"/>
        <item x="20334"/>
        <item x="21204"/>
        <item x="14440"/>
        <item x="7806"/>
        <item x="16369"/>
        <item x="19799"/>
        <item x="4941"/>
        <item x="22624"/>
        <item x="5111"/>
        <item x="20809"/>
        <item x="13289"/>
        <item x="24653"/>
        <item x="19273"/>
        <item x="8010"/>
        <item x="901"/>
        <item x="22450"/>
        <item x="24501"/>
        <item x="15160"/>
        <item x="19897"/>
        <item x="11587"/>
        <item x="14217"/>
        <item x="21032"/>
        <item x="20652"/>
        <item x="20882"/>
        <item x="19948"/>
        <item x="16046"/>
        <item x="17500"/>
        <item x="20739"/>
        <item x="2436"/>
        <item x="13915"/>
        <item x="20965"/>
        <item x="20586"/>
        <item x="20526"/>
        <item x="19832"/>
        <item x="20992"/>
        <item x="21948"/>
        <item x="21261"/>
        <item x="23325"/>
        <item x="23204"/>
        <item x="23255"/>
        <item x="22681"/>
        <item x="23196"/>
        <item x="23249"/>
        <item x="23685"/>
        <item x="19630"/>
        <item x="23062"/>
        <item x="18576"/>
        <item x="23680"/>
        <item x="22647"/>
        <item x="23599"/>
        <item x="23202"/>
        <item x="12292"/>
        <item x="12275"/>
        <item x="12328"/>
        <item x="12282"/>
        <item x="12290"/>
        <item x="13265"/>
        <item x="5631"/>
        <item x="12522"/>
        <item x="12472"/>
        <item x="12505"/>
        <item x="12451"/>
        <item x="3813"/>
        <item x="12563"/>
        <item x="12556"/>
        <item x="12452"/>
        <item x="11596"/>
        <item x="44"/>
        <item x="30"/>
        <item x="81"/>
        <item x="15089"/>
        <item x="16043"/>
        <item x="16093"/>
        <item x="15818"/>
        <item x="15896"/>
        <item x="22059"/>
        <item x="15589"/>
        <item x="9841"/>
        <item x="9864"/>
        <item x="9278"/>
        <item x="21961"/>
        <item x="15109"/>
        <item x="21587"/>
        <item x="22296"/>
        <item x="15936"/>
        <item x="15696"/>
        <item x="15353"/>
        <item x="20574"/>
        <item x="22247"/>
        <item x="20562"/>
        <item x="15524"/>
        <item x="22169"/>
        <item x="15273"/>
        <item x="12873"/>
        <item x="3054"/>
        <item x="5784"/>
        <item x="12954"/>
        <item x="12927"/>
        <item x="9835"/>
        <item x="9676"/>
        <item x="12893"/>
        <item x="3634"/>
        <item x="9487"/>
        <item x="11625"/>
        <item x="10740"/>
        <item x="25038"/>
        <item x="12915"/>
        <item x="12824"/>
        <item x="9426"/>
        <item x="9816"/>
        <item x="11849"/>
        <item x="12902"/>
        <item x="13152"/>
        <item x="9256"/>
        <item x="9261"/>
        <item x="11801"/>
        <item x="94"/>
        <item x="93"/>
        <item x="139"/>
        <item x="163"/>
        <item x="87"/>
        <item x="149"/>
        <item x="23655"/>
        <item x="23070"/>
        <item x="20401"/>
        <item x="15048"/>
        <item x="22808"/>
        <item x="18262"/>
        <item x="22324"/>
        <item x="23614"/>
        <item x="22776"/>
        <item x="21268"/>
        <item x="23303"/>
        <item x="23671"/>
        <item x="659"/>
        <item x="8615"/>
        <item x="8613"/>
        <item x="9217"/>
        <item x="2316"/>
        <item x="9082"/>
        <item x="9132"/>
        <item x="928"/>
        <item x="8693"/>
        <item x="3719"/>
        <item x="9101"/>
        <item x="9094"/>
        <item x="2366"/>
        <item x="8718"/>
        <item x="24738"/>
        <item x="19203"/>
        <item x="20634"/>
        <item x="22192"/>
        <item x="24215"/>
        <item x="20862"/>
        <item x="528"/>
        <item x="376"/>
        <item x="319"/>
        <item x="321"/>
        <item x="338"/>
        <item x="386"/>
        <item x="419"/>
        <item x="542"/>
        <item x="3212"/>
        <item x="23026"/>
        <item x="22818"/>
        <item x="23549"/>
        <item x="23728"/>
        <item x="24070"/>
        <item x="15759"/>
        <item x="22332"/>
        <item x="10394"/>
        <item x="13119"/>
        <item x="929"/>
        <item x="764"/>
        <item x="680"/>
        <item x="8033"/>
        <item x="13199"/>
        <item x="832"/>
        <item x="621"/>
        <item x="709"/>
        <item x="802"/>
        <item x="852"/>
        <item x="926"/>
        <item x="697"/>
        <item x="831"/>
        <item x="638"/>
        <item x="586"/>
        <item x="763"/>
        <item x="816"/>
        <item x="15365"/>
        <item x="16110"/>
        <item x="23531"/>
        <item x="15218"/>
        <item x="15883"/>
        <item x="15445"/>
        <item x="15917"/>
        <item x="14635"/>
        <item x="20415"/>
        <item x="15512"/>
        <item x="15795"/>
        <item x="16634"/>
        <item x="22303"/>
        <item x="16054"/>
        <item x="14715"/>
        <item x="15790"/>
        <item x="14665"/>
        <item x="22051"/>
        <item x="16357"/>
        <item x="20823"/>
        <item x="1423"/>
        <item x="1295"/>
        <item x="980"/>
        <item x="1147"/>
        <item x="361"/>
        <item x="1325"/>
        <item x="1230"/>
        <item x="1105"/>
        <item x="1158"/>
        <item x="1054"/>
        <item x="1097"/>
        <item x="1241"/>
        <item x="11097"/>
        <item x="1382"/>
        <item x="1246"/>
        <item x="1248"/>
        <item x="1215"/>
        <item x="3389"/>
        <item x="1117"/>
        <item x="1226"/>
        <item x="21275"/>
        <item x="24718"/>
        <item x="24724"/>
        <item x="19958"/>
        <item x="19538"/>
        <item x="18774"/>
        <item x="24620"/>
        <item x="24624"/>
        <item x="24432"/>
        <item x="24276"/>
        <item x="21158"/>
        <item x="18159"/>
        <item x="24427"/>
        <item x="24036"/>
        <item x="24268"/>
        <item x="23937"/>
        <item x="17981"/>
        <item x="23861"/>
        <item x="23880"/>
        <item x="12690"/>
        <item x="1499"/>
        <item x="11804"/>
        <item x="1538"/>
        <item x="11917"/>
        <item x="10290"/>
        <item x="12750"/>
        <item x="12066"/>
        <item x="11994"/>
        <item x="22638"/>
        <item x="353"/>
        <item x="12035"/>
        <item x="13039"/>
        <item x="12053"/>
        <item x="11787"/>
        <item x="3083"/>
        <item x="11942"/>
        <item x="12624"/>
        <item x="20727"/>
        <item x="17496"/>
        <item x="17736"/>
        <item x="17345"/>
        <item x="15624"/>
        <item x="17761"/>
        <item x="17289"/>
        <item x="16795"/>
        <item x="17355"/>
        <item x="258"/>
        <item x="17439"/>
        <item x="23644"/>
        <item x="17821"/>
        <item x="10430"/>
        <item x="21092"/>
        <item x="10165"/>
        <item x="13679"/>
        <item x="24677"/>
        <item x="24588"/>
        <item x="22498"/>
        <item x="24390"/>
        <item x="24400"/>
        <item x="24202"/>
        <item x="24206"/>
        <item x="21813"/>
        <item x="24102"/>
        <item x="24100"/>
        <item x="23787"/>
        <item x="12613"/>
        <item x="1740"/>
        <item x="12653"/>
        <item x="1703"/>
        <item x="1621"/>
        <item x="1614"/>
        <item x="1668"/>
        <item x="1494"/>
        <item x="1693"/>
        <item x="25149"/>
        <item x="14994"/>
        <item x="15091"/>
        <item x="14955"/>
        <item x="21071"/>
        <item x="15217"/>
        <item x="14585"/>
        <item x="15276"/>
        <item x="16063"/>
        <item x="15172"/>
        <item x="15618"/>
        <item x="17688"/>
        <item x="14694"/>
        <item x="14608"/>
        <item x="2096"/>
        <item x="2225"/>
        <item x="2022"/>
        <item x="17548"/>
        <item x="17208"/>
        <item x="2082"/>
        <item x="1913"/>
        <item x="7534"/>
        <item x="2158"/>
        <item x="1461"/>
        <item x="2062"/>
        <item x="17106"/>
        <item x="2252"/>
        <item x="1807"/>
        <item x="1806"/>
        <item x="1884"/>
        <item x="17461"/>
        <item x="1945"/>
        <item x="1966"/>
        <item x="2149"/>
        <item x="13198"/>
        <item x="2255"/>
        <item x="1971"/>
        <item x="2088"/>
        <item x="285"/>
        <item x="23458"/>
        <item x="23287"/>
        <item x="22784"/>
        <item x="22886"/>
        <item x="18181"/>
        <item x="18213"/>
        <item x="2454"/>
        <item x="8985"/>
        <item x="3797"/>
        <item x="3896"/>
        <item x="3967"/>
        <item x="2299"/>
        <item x="2409"/>
        <item x="2338"/>
        <item x="2494"/>
        <item x="17725"/>
        <item x="17320"/>
        <item x="17341"/>
        <item x="16810"/>
        <item x="15382"/>
        <item x="24494"/>
        <item x="21654"/>
        <item x="22410"/>
        <item x="17124"/>
        <item x="16032"/>
        <item x="23337"/>
        <item x="17472"/>
        <item x="19680"/>
        <item x="17410"/>
        <item x="17339"/>
        <item x="17543"/>
        <item x="25250"/>
        <item x="13850"/>
        <item x="25315"/>
        <item x="25111"/>
        <item x="24800"/>
        <item x="25259"/>
        <item x="24902"/>
        <item x="13671"/>
        <item x="25302"/>
        <item x="13725"/>
        <item x="25110"/>
        <item x="5011"/>
        <item x="6135"/>
        <item x="25165"/>
        <item x="24825"/>
        <item x="25002"/>
        <item x="21271"/>
        <item x="22249"/>
        <item x="24470"/>
        <item x="21625"/>
        <item x="21288"/>
        <item x="21941"/>
        <item x="24360"/>
        <item x="15348"/>
        <item x="21311"/>
        <item x="24147"/>
        <item x="19428"/>
        <item x="24151"/>
        <item x="22983"/>
        <item x="20615"/>
        <item x="18086"/>
        <item x="17880"/>
        <item x="18595"/>
        <item x="16006"/>
        <item x="3056"/>
        <item x="3168"/>
        <item x="22006"/>
        <item x="13203"/>
        <item x="13243"/>
        <item x="313"/>
        <item x="13033"/>
        <item x="2637"/>
        <item x="371"/>
        <item x="5163"/>
        <item x="2558"/>
        <item x="2510"/>
        <item x="13331"/>
        <item x="13020"/>
        <item x="12781"/>
        <item x="346"/>
        <item x="2588"/>
        <item x="1134"/>
        <item x="11120"/>
        <item x="2691"/>
        <item x="2742"/>
        <item x="2679"/>
        <item x="2761"/>
        <item x="16412"/>
        <item x="17542"/>
        <item x="17760"/>
        <item x="17539"/>
        <item x="2939"/>
        <item x="2865"/>
        <item x="2970"/>
        <item x="7984"/>
        <item x="2926"/>
        <item x="25094"/>
        <item x="2845"/>
        <item x="2905"/>
        <item x="24774"/>
        <item x="2857"/>
        <item x="2949"/>
        <item x="2985"/>
        <item x="650"/>
        <item x="15387"/>
        <item x="15297"/>
        <item x="14922"/>
        <item x="14807"/>
        <item x="14862"/>
        <item x="15855"/>
        <item x="15040"/>
        <item x="17278"/>
        <item x="15564"/>
        <item x="15621"/>
        <item x="15236"/>
        <item x="15860"/>
        <item x="15295"/>
        <item x="24092"/>
        <item x="15422"/>
        <item x="15616"/>
        <item x="22177"/>
        <item x="15069"/>
        <item x="14834"/>
        <item x="10951"/>
        <item x="10871"/>
        <item x="10972"/>
        <item x="14592"/>
        <item x="19530"/>
        <item x="18396"/>
        <item x="3043"/>
        <item x="3065"/>
        <item x="3034"/>
        <item x="3040"/>
        <item x="3104"/>
        <item x="3109"/>
        <item x="3119"/>
        <item x="16270"/>
        <item x="15407"/>
        <item x="19838"/>
        <item x="16939"/>
        <item x="15690"/>
        <item x="16995"/>
        <item x="16616"/>
        <item x="16673"/>
        <item x="16337"/>
        <item x="16172"/>
        <item x="16577"/>
        <item x="16564"/>
        <item x="25137"/>
        <item x="13769"/>
        <item x="3749"/>
        <item x="3727"/>
        <item x="3743"/>
        <item x="3677"/>
        <item x="13031"/>
        <item x="3653"/>
        <item x="3439"/>
        <item x="8581"/>
        <item x="3326"/>
        <item x="3419"/>
        <item x="3334"/>
        <item x="3479"/>
        <item x="3270"/>
        <item x="3378"/>
        <item x="3481"/>
        <item x="3384"/>
        <item x="10705"/>
        <item x="3366"/>
        <item x="3343"/>
        <item x="3349"/>
        <item x="3355"/>
        <item x="3455"/>
        <item x="3534"/>
        <item x="22842"/>
        <item x="23635"/>
        <item x="23438"/>
        <item x="22673"/>
        <item x="3941"/>
        <item x="4001"/>
        <item x="18322"/>
        <item x="23092"/>
        <item x="23676"/>
        <item x="20427"/>
        <item x="20923"/>
        <item x="20492"/>
        <item x="19908"/>
        <item x="19678"/>
        <item x="20414"/>
        <item x="4178"/>
        <item x="4083"/>
        <item x="4155"/>
        <item x="4066"/>
        <item x="4169"/>
        <item x="4175"/>
        <item x="4139"/>
        <item x="17001"/>
        <item x="20105"/>
        <item x="20042"/>
        <item x="20650"/>
        <item x="20558"/>
        <item x="4245"/>
        <item x="4394"/>
        <item x="5462"/>
        <item x="4349"/>
        <item x="4357"/>
        <item x="4346"/>
        <item x="4068"/>
        <item x="4453"/>
        <item x="18411"/>
        <item x="19464"/>
        <item x="18470"/>
        <item x="18534"/>
        <item x="19411"/>
        <item x="19073"/>
        <item x="18694"/>
        <item x="18008"/>
        <item x="19355"/>
        <item x="23941"/>
        <item x="18869"/>
        <item x="17947"/>
        <item x="4615"/>
        <item x="4536"/>
        <item x="4546"/>
        <item x="4513"/>
        <item x="4533"/>
        <item x="4735"/>
        <item x="4746"/>
        <item x="4560"/>
        <item x="4754"/>
        <item x="4763"/>
        <item x="4555"/>
        <item x="4767"/>
        <item x="4608"/>
        <item x="4794"/>
        <item x="4597"/>
        <item x="4846"/>
        <item x="19225"/>
        <item x="18525"/>
        <item x="18864"/>
        <item x="5118"/>
        <item x="5096"/>
        <item x="5062"/>
        <item x="5116"/>
        <item x="5070"/>
        <item x="16306"/>
        <item x="16381"/>
        <item x="20847"/>
        <item x="19992"/>
        <item x="20129"/>
        <item x="19866"/>
        <item x="20153"/>
        <item x="20484"/>
        <item x="22070"/>
        <item x="20062"/>
        <item x="20078"/>
        <item x="20305"/>
        <item x="11754"/>
        <item x="11740"/>
        <item x="11501"/>
        <item x="11528"/>
        <item x="11486"/>
        <item x="11547"/>
        <item x="19218"/>
        <item x="18027"/>
        <item x="18800"/>
        <item x="19511"/>
        <item x="18156"/>
        <item x="18812"/>
        <item x="19567"/>
        <item x="18069"/>
        <item x="22358"/>
        <item x="18143"/>
        <item x="18212"/>
        <item x="19007"/>
        <item x="18357"/>
        <item x="17908"/>
        <item x="19450"/>
        <item x="19494"/>
        <item x="19448"/>
        <item x="17948"/>
        <item x="17977"/>
        <item x="19361"/>
        <item x="5672"/>
        <item x="5727"/>
        <item x="5540"/>
        <item x="5076"/>
        <item x="5387"/>
        <item x="4960"/>
        <item x="5502"/>
        <item x="5405"/>
        <item x="5657"/>
        <item x="5742"/>
        <item x="5691"/>
        <item x="5424"/>
        <item x="5669"/>
        <item x="5562"/>
        <item x="5632"/>
        <item x="6310"/>
        <item x="5495"/>
        <item x="5330"/>
        <item x="5325"/>
        <item x="5590"/>
        <item x="5042"/>
        <item x="5761"/>
        <item x="5241"/>
        <item x="5638"/>
        <item x="5388"/>
        <item x="5409"/>
        <item x="5740"/>
        <item x="5766"/>
        <item x="17902"/>
        <item x="24691"/>
        <item x="24491"/>
        <item x="24628"/>
        <item x="24492"/>
        <item x="23029"/>
        <item x="24605"/>
        <item x="21996"/>
        <item x="24243"/>
        <item x="21170"/>
        <item x="23917"/>
        <item x="24055"/>
        <item x="24073"/>
        <item x="23736"/>
        <item x="23890"/>
        <item x="23747"/>
        <item x="23898"/>
        <item x="5979"/>
        <item x="5943"/>
        <item x="5945"/>
        <item x="5795"/>
        <item x="5890"/>
        <item x="5964"/>
        <item x="5970"/>
        <item x="5936"/>
        <item x="12036"/>
        <item x="12600"/>
        <item x="5885"/>
        <item x="8994"/>
        <item x="944"/>
        <item x="12637"/>
        <item x="3916"/>
        <item x="12725"/>
        <item x="6037"/>
        <item x="6104"/>
        <item x="6205"/>
        <item x="5982"/>
        <item x="6138"/>
        <item x="6144"/>
        <item x="6118"/>
        <item x="18545"/>
        <item x="15551"/>
        <item x="19303"/>
        <item x="18064"/>
        <item x="6416"/>
        <item x="5122"/>
        <item x="6495"/>
        <item x="6357"/>
        <item x="6458"/>
        <item x="6442"/>
        <item x="6225"/>
        <item x="6331"/>
        <item x="6462"/>
        <item x="18164"/>
        <item x="18513"/>
        <item x="18578"/>
        <item x="18363"/>
        <item x="19237"/>
        <item x="18360"/>
        <item x="18435"/>
        <item x="19224"/>
        <item x="18383"/>
        <item x="19318"/>
        <item x="18814"/>
        <item x="19549"/>
        <item x="18391"/>
        <item x="6648"/>
        <item x="6869"/>
        <item x="6528"/>
        <item x="6622"/>
        <item x="6600"/>
        <item x="6638"/>
        <item x="6564"/>
        <item x="6498"/>
        <item x="6905"/>
        <item x="6540"/>
        <item x="6719"/>
        <item x="6541"/>
        <item x="6553"/>
        <item x="6740"/>
        <item x="6560"/>
        <item x="6566"/>
        <item x="6743"/>
        <item x="6774"/>
        <item x="24663"/>
        <item x="24662"/>
        <item x="22148"/>
        <item x="21113"/>
        <item x="24573"/>
        <item x="24553"/>
        <item x="21553"/>
        <item x="18446"/>
        <item x="23495"/>
        <item x="20232"/>
        <item x="24327"/>
        <item x="24520"/>
        <item x="24154"/>
        <item x="24336"/>
        <item x="24326"/>
        <item x="271"/>
        <item x="24160"/>
        <item x="24187"/>
        <item x="15373"/>
        <item x="23990"/>
        <item x="15725"/>
        <item x="23994"/>
        <item x="21429"/>
        <item x="23805"/>
        <item x="22142"/>
        <item x="13069"/>
        <item x="7238"/>
        <item x="7513"/>
        <item x="13609"/>
        <item x="7106"/>
        <item x="13605"/>
        <item x="7065"/>
        <item x="3608"/>
        <item x="7505"/>
        <item x="7247"/>
        <item x="13408"/>
        <item x="7460"/>
        <item x="7358"/>
        <item x="7404"/>
        <item x="7114"/>
        <item x="7067"/>
        <item x="7311"/>
        <item x="7233"/>
        <item x="7174"/>
        <item x="7204"/>
        <item x="7516"/>
        <item x="12192"/>
        <item x="7416"/>
        <item x="13538"/>
        <item x="7107"/>
        <item x="5848"/>
        <item x="7276"/>
        <item x="6970"/>
        <item x="7481"/>
        <item x="7183"/>
        <item x="7129"/>
        <item x="12683"/>
        <item x="13491"/>
        <item x="6928"/>
        <item x="13434"/>
        <item x="2531"/>
        <item x="7394"/>
        <item x="7279"/>
        <item x="6934"/>
        <item x="22957"/>
        <item x="20203"/>
        <item x="7677"/>
        <item x="7880"/>
        <item x="7589"/>
        <item x="7899"/>
        <item x="12962"/>
        <item x="7631"/>
        <item x="7749"/>
        <item x="7760"/>
        <item x="7814"/>
        <item x="7895"/>
        <item x="7599"/>
        <item x="7714"/>
        <item x="7574"/>
        <item x="7610"/>
        <item x="7906"/>
        <item x="7861"/>
        <item x="16753"/>
        <item x="15610"/>
        <item x="16853"/>
        <item x="16377"/>
        <item x="16309"/>
        <item x="15495"/>
        <item x="8330"/>
        <item x="7167"/>
        <item x="8238"/>
        <item x="8494"/>
        <item x="7973"/>
        <item x="8294"/>
        <item x="8049"/>
        <item x="24856"/>
        <item x="8202"/>
        <item x="8267"/>
        <item x="8309"/>
        <item x="7988"/>
        <item x="10569"/>
        <item x="10258"/>
        <item x="8242"/>
        <item x="8012"/>
        <item x="8192"/>
        <item x="16326"/>
        <item x="17031"/>
        <item x="16525"/>
        <item x="17011"/>
        <item x="17193"/>
        <item x="21824"/>
        <item x="16879"/>
        <item x="8541"/>
        <item x="8475"/>
        <item x="8482"/>
        <item x="8594"/>
        <item x="2024"/>
        <item x="8480"/>
        <item x="8439"/>
        <item x="8744"/>
        <item x="8773"/>
        <item x="8783"/>
        <item x="8782"/>
        <item x="8801"/>
        <item x="8604"/>
        <item x="8788"/>
        <item x="9230"/>
        <item x="9108"/>
        <item x="9067"/>
        <item x="9187"/>
        <item x="9218"/>
        <item x="25066"/>
        <item x="15701"/>
        <item x="9799"/>
        <item x="9499"/>
        <item x="9346"/>
        <item x="9382"/>
        <item x="9783"/>
        <item x="9338"/>
        <item x="9549"/>
        <item x="9662"/>
        <item x="9677"/>
        <item x="9331"/>
        <item x="9757"/>
        <item x="15349"/>
        <item x="11375"/>
        <item x="9879"/>
        <item x="9805"/>
        <item x="9634"/>
        <item x="9363"/>
        <item x="9881"/>
        <item x="9440"/>
        <item x="10030"/>
        <item x="10040"/>
        <item x="10039"/>
        <item x="10016"/>
        <item x="10127"/>
        <item x="75"/>
        <item x="10648"/>
        <item x="10162"/>
        <item x="13831"/>
        <item x="10716"/>
        <item x="10365"/>
        <item x="10592"/>
        <item x="10161"/>
        <item x="10600"/>
        <item x="10547"/>
        <item x="10531"/>
        <item x="11308"/>
        <item x="10208"/>
        <item x="10152"/>
        <item x="10344"/>
        <item x="10456"/>
        <item x="10173"/>
        <item x="10507"/>
        <item x="10604"/>
        <item x="10545"/>
        <item x="11032"/>
        <item x="10927"/>
        <item x="10837"/>
        <item x="11317"/>
        <item x="11224"/>
        <item x="11103"/>
        <item x="11189"/>
        <item x="2555"/>
        <item x="10735"/>
        <item x="10782"/>
        <item x="11331"/>
        <item x="9372"/>
        <item x="10765"/>
        <item x="10798"/>
        <item x="11116"/>
        <item x="11139"/>
        <item x="11358"/>
        <item x="11068"/>
        <item x="10868"/>
        <item x="1040"/>
        <item x="10823"/>
        <item x="11343"/>
        <item x="11204"/>
        <item x="11048"/>
        <item x="11368"/>
        <item x="11585"/>
        <item x="11525"/>
        <item x="11548"/>
        <item x="11705"/>
        <item x="11667"/>
        <item x="11602"/>
        <item x="11701"/>
        <item x="11597"/>
        <item x="11630"/>
        <item x="25070"/>
        <item x="25099"/>
        <item x="24754"/>
        <item x="8390"/>
        <item x="25332"/>
        <item x="25136"/>
        <item x="25055"/>
        <item x="11880"/>
        <item x="11851"/>
        <item x="12221"/>
        <item x="12008"/>
        <item x="22691"/>
        <item x="23461"/>
        <item x="18285"/>
        <item x="23020"/>
        <item x="12376"/>
        <item x="12298"/>
        <item x="12307"/>
        <item x="12410"/>
        <item x="12428"/>
        <item x="21390"/>
        <item x="22503"/>
        <item x="22372"/>
        <item x="12747"/>
        <item x="21567"/>
        <item x="12953"/>
        <item x="12861"/>
        <item x="21139"/>
        <item x="24150"/>
        <item x="21220"/>
        <item x="13056"/>
        <item x="21533"/>
        <item x="13336"/>
        <item x="13097"/>
        <item x="13305"/>
        <item x="13383"/>
        <item x="13309"/>
        <item x="13430"/>
        <item x="21983"/>
        <item x="13446"/>
        <item x="13540"/>
        <item x="13618"/>
        <item x="22452"/>
        <item x="21774"/>
        <item x="21458"/>
        <item x="13791"/>
        <item x="13750"/>
        <item x="13777"/>
        <item x="13651"/>
        <item x="13820"/>
        <item x="13744"/>
        <item x="13913"/>
        <item x="13919"/>
        <item x="13947"/>
        <item x="8175"/>
        <item x="13940"/>
        <item x="3461"/>
        <item x="13945"/>
        <item x="21811"/>
        <item x="20379"/>
        <item x="19596"/>
        <item x="20451"/>
        <item x="20601"/>
        <item x="19647"/>
        <item x="20497"/>
        <item x="19780"/>
        <item x="20820"/>
        <item x="20998"/>
        <item x="20791"/>
        <item x="19710"/>
        <item x="20593"/>
        <item x="20353"/>
        <item x="20268"/>
        <item x="23413"/>
        <item x="19719"/>
        <item x="20440"/>
        <item x="14093"/>
        <item x="14324"/>
        <item x="14511"/>
        <item x="14205"/>
        <item x="14273"/>
        <item x="14053"/>
        <item x="14047"/>
        <item x="14215"/>
        <item x="14257"/>
        <item x="14241"/>
        <item x="14192"/>
        <item x="14481"/>
        <item x="14119"/>
        <item x="14383"/>
        <item x="14357"/>
        <item x="14036"/>
        <item x="14258"/>
        <item x="14049"/>
        <item x="14038"/>
        <item x="15606"/>
        <item x="23215"/>
        <item x="24130"/>
        <item x="24116"/>
        <item x="23245"/>
        <item x="17121"/>
        <item x="19265"/>
        <item x="15052"/>
        <item x="20280"/>
        <item x="22557"/>
        <item x="22639"/>
        <item x="22666"/>
        <item x="2768"/>
        <item x="13280"/>
        <item x="2291"/>
        <item x="4625"/>
        <item x="11136"/>
        <item x="8888"/>
        <item x="13165"/>
        <item x="23035"/>
        <item x="21386"/>
        <item x="2328"/>
        <item x="331"/>
        <item x="21128"/>
        <item x="22622"/>
        <item x="11955"/>
        <item x="20462"/>
        <item x="4256"/>
        <item x="14169"/>
        <item x="16751"/>
        <item x="19976"/>
        <item x="16758"/>
        <item x="8206"/>
        <item x="2075"/>
        <item x="13302"/>
        <item x="2667"/>
        <item x="11940"/>
        <item x="740"/>
        <item x="19988"/>
        <item x="10832"/>
        <item x="18777"/>
        <item x="14141"/>
        <item x="21357"/>
        <item x="18601"/>
        <item x="18348"/>
        <item x="889"/>
        <item x="23445"/>
        <item x="18249"/>
        <item x="17767"/>
        <item x="11679"/>
        <item x="12045"/>
        <item x="5774"/>
        <item x="6363"/>
        <item x="7962"/>
        <item x="24218"/>
        <item x="2613"/>
        <item x="23798"/>
        <item x="18592"/>
        <item x="6321"/>
        <item x="17911"/>
        <item x="17974"/>
        <item x="17988"/>
        <item x="16167"/>
        <item x="21276"/>
        <item x="13711"/>
        <item x="18532"/>
        <item x="18479"/>
        <item x="2204"/>
        <item x="19496"/>
        <item x="3926"/>
        <item x="21831"/>
        <item x="20274"/>
        <item x="2917"/>
        <item x="16558"/>
        <item x="16231"/>
        <item x="16308"/>
        <item x="7727"/>
        <item x="9203"/>
        <item x="19803"/>
        <item x="20423"/>
        <item x="19657"/>
        <item x="20006"/>
        <item x="21030"/>
        <item x="21041"/>
        <item x="20925"/>
        <item x="11689"/>
        <item x="22147"/>
        <item x="22032"/>
        <item x="20860"/>
        <item x="6077"/>
        <item x="9965"/>
        <item x="19906"/>
        <item x="20198"/>
        <item x="20287"/>
        <item x="20168"/>
        <item x="20517"/>
        <item x="20658"/>
        <item x="12615"/>
        <item x="21817"/>
        <item x="23308"/>
        <item x="23450"/>
        <item x="22902"/>
        <item x="23456"/>
        <item x="23085"/>
        <item x="23150"/>
        <item x="22928"/>
        <item x="23444"/>
        <item x="23475"/>
        <item x="23484"/>
        <item x="23583"/>
        <item x="18141"/>
        <item x="20564"/>
        <item x="12367"/>
        <item x="3857"/>
        <item x="12391"/>
        <item x="3812"/>
        <item x="12337"/>
        <item x="12310"/>
        <item x="13111"/>
        <item x="12506"/>
        <item x="13167"/>
        <item x="12436"/>
        <item x="12520"/>
        <item x="3849"/>
        <item x="12444"/>
        <item x="12573"/>
        <item x="22661"/>
        <item x="744"/>
        <item x="13328"/>
        <item x="12498"/>
        <item x="14249"/>
        <item x="36"/>
        <item x="49"/>
        <item x="19738"/>
        <item x="15894"/>
        <item x="14946"/>
        <item x="15873"/>
        <item x="15299"/>
        <item x="23902"/>
        <item x="16082"/>
        <item x="19735"/>
        <item x="9579"/>
        <item x="9641"/>
        <item x="9551"/>
        <item x="12847"/>
        <item x="9457"/>
        <item x="21352"/>
        <item x="21363"/>
        <item x="15787"/>
        <item x="15834"/>
        <item x="18509"/>
        <item x="20029"/>
        <item x="20191"/>
        <item x="20237"/>
        <item x="15637"/>
        <item x="15338"/>
        <item x="15837"/>
        <item x="21463"/>
        <item x="12933"/>
        <item x="9253"/>
        <item x="9820"/>
        <item x="9447"/>
        <item x="9661"/>
        <item x="24844"/>
        <item x="10778"/>
        <item x="12878"/>
        <item x="2071"/>
        <item x="7089"/>
        <item x="1406"/>
        <item x="1939"/>
        <item x="9509"/>
        <item x="12830"/>
        <item x="1087"/>
        <item x="1298"/>
        <item x="9698"/>
        <item x="9747"/>
        <item x="7477"/>
        <item x="9334"/>
        <item x="12991"/>
        <item x="13835"/>
        <item x="9804"/>
        <item x="11233"/>
        <item x="9286"/>
        <item x="9824"/>
        <item x="11212"/>
        <item x="10917"/>
        <item x="182"/>
        <item x="108"/>
        <item x="194"/>
        <item x="205"/>
        <item x="23144"/>
        <item x="23708"/>
        <item x="24356"/>
        <item x="23577"/>
        <item x="23642"/>
        <item x="23191"/>
        <item x="23434"/>
        <item x="23111"/>
        <item x="22693"/>
        <item x="23079"/>
        <item x="23088"/>
        <item x="8440"/>
        <item x="9139"/>
        <item x="8967"/>
        <item x="8383"/>
        <item x="9158"/>
        <item x="4406"/>
        <item x="8749"/>
        <item x="8881"/>
        <item x="8738"/>
        <item x="8745"/>
        <item x="9186"/>
        <item x="8951"/>
        <item x="13195"/>
        <item x="8702"/>
        <item x="24736"/>
        <item x="20316"/>
        <item x="20951"/>
        <item x="22113"/>
        <item x="18615"/>
        <item x="424"/>
        <item x="541"/>
        <item x="458"/>
        <item x="486"/>
        <item x="520"/>
        <item x="535"/>
        <item x="351"/>
        <item x="328"/>
        <item x="511"/>
        <item x="22053"/>
        <item x="22999"/>
        <item x="20742"/>
        <item x="23025"/>
        <item x="23576"/>
        <item x="21304"/>
        <item x="23145"/>
        <item x="22741"/>
        <item x="23305"/>
        <item x="14890"/>
        <item x="13452"/>
        <item x="946"/>
        <item x="749"/>
        <item x="601"/>
        <item x="23231"/>
        <item x="13096"/>
        <item x="675"/>
        <item x="9054"/>
        <item x="668"/>
        <item x="702"/>
        <item x="622"/>
        <item x="911"/>
        <item x="604"/>
        <item x="722"/>
        <item x="9163"/>
        <item x="13401"/>
        <item x="885"/>
        <item x="642"/>
        <item x="667"/>
        <item x="942"/>
        <item x="585"/>
        <item x="17909"/>
        <item x="15233"/>
        <item x="16080"/>
        <item x="15477"/>
        <item x="15519"/>
        <item x="16312"/>
        <item x="16162"/>
        <item x="24508"/>
        <item x="15184"/>
        <item x="15780"/>
        <item x="21649"/>
        <item x="15068"/>
        <item x="16800"/>
        <item x="15226"/>
        <item x="21385"/>
        <item x="21836"/>
        <item x="16680"/>
        <item x="1287"/>
        <item x="10395"/>
        <item x="1178"/>
        <item x="1463"/>
        <item x="1057"/>
        <item x="986"/>
        <item x="1137"/>
        <item x="12883"/>
        <item x="5971"/>
        <item x="12092"/>
        <item x="1000"/>
        <item x="1003"/>
        <item x="1443"/>
        <item x="1447"/>
        <item x="1198"/>
        <item x="1121"/>
        <item x="1067"/>
        <item x="1098"/>
        <item x="1205"/>
        <item x="6031"/>
        <item x="1088"/>
        <item x="1199"/>
        <item x="961"/>
        <item x="1124"/>
        <item x="1396"/>
        <item x="1324"/>
        <item x="17951"/>
        <item x="21211"/>
        <item x="24683"/>
        <item x="24623"/>
        <item x="24430"/>
        <item x="24437"/>
        <item x="24251"/>
        <item x="24271"/>
        <item x="24267"/>
        <item x="24259"/>
        <item x="22154"/>
        <item x="22201"/>
        <item x="24029"/>
        <item x="21190"/>
        <item x="23877"/>
        <item x="18773"/>
        <item x="12093"/>
        <item x="11930"/>
        <item x="11958"/>
        <item x="12909"/>
        <item x="12098"/>
        <item x="1276"/>
        <item x="10757"/>
        <item x="13464"/>
        <item x="11914"/>
        <item x="12065"/>
        <item x="11911"/>
        <item x="11932"/>
        <item x="12140"/>
        <item x="1338"/>
        <item x="12622"/>
        <item x="17377"/>
        <item x="17230"/>
        <item x="18862"/>
        <item x="17681"/>
        <item x="17218"/>
        <item x="17517"/>
        <item x="17826"/>
        <item x="16358"/>
        <item x="17530"/>
        <item x="16380"/>
        <item x="16876"/>
        <item x="17139"/>
        <item x="17729"/>
        <item x="16976"/>
        <item x="10620"/>
        <item x="10663"/>
        <item x="10587"/>
        <item x="17050"/>
        <item x="19161"/>
        <item x="24359"/>
        <item x="19160"/>
        <item x="21334"/>
        <item x="16752"/>
        <item x="1696"/>
        <item x="1488"/>
        <item x="1721"/>
        <item x="1596"/>
        <item x="1586"/>
        <item x="1633"/>
        <item x="1646"/>
        <item x="1602"/>
        <item x="3537"/>
        <item x="13132"/>
        <item x="1694"/>
        <item x="1711"/>
        <item x="1665"/>
        <item x="1759"/>
        <item x="1529"/>
        <item x="1576"/>
        <item x="14688"/>
        <item x="15741"/>
        <item x="16142"/>
        <item x="15502"/>
        <item x="24697"/>
        <item x="15489"/>
        <item x="15854"/>
        <item x="15053"/>
        <item x="15290"/>
        <item x="15239"/>
        <item x="22670"/>
        <item x="1783"/>
        <item x="2061"/>
        <item x="2269"/>
        <item x="14417"/>
        <item x="1856"/>
        <item x="1861"/>
        <item x="14385"/>
        <item x="1896"/>
        <item x="2120"/>
        <item x="7186"/>
        <item x="2190"/>
        <item x="13267"/>
        <item x="9522"/>
        <item x="2059"/>
        <item x="7556"/>
        <item x="1833"/>
        <item x="2023"/>
        <item x="17144"/>
        <item x="1946"/>
        <item x="1553"/>
        <item x="2224"/>
        <item x="2141"/>
        <item x="2207"/>
        <item x="2264"/>
        <item x="21336"/>
        <item x="23365"/>
        <item x="23681"/>
        <item x="23154"/>
        <item x="23427"/>
        <item x="23481"/>
        <item x="23584"/>
        <item x="23534"/>
        <item x="12236"/>
        <item x="3985"/>
        <item x="3969"/>
        <item x="2388"/>
        <item x="3788"/>
        <item x="2424"/>
        <item x="2487"/>
        <item x="2371"/>
        <item x="2420"/>
        <item x="2461"/>
        <item x="22542"/>
        <item x="24693"/>
        <item x="17214"/>
        <item x="17728"/>
        <item x="17727"/>
        <item x="22496"/>
        <item x="16688"/>
        <item x="16986"/>
        <item x="17409"/>
        <item x="22480"/>
        <item x="17401"/>
        <item x="15831"/>
        <item x="16705"/>
        <item x="13652"/>
        <item x="10331"/>
        <item x="24941"/>
        <item x="25014"/>
        <item x="9770"/>
        <item x="25322"/>
        <item x="25179"/>
        <item x="13669"/>
        <item x="24780"/>
        <item x="24792"/>
        <item x="25273"/>
        <item x="13726"/>
        <item x="24761"/>
        <item x="13956"/>
        <item x="24859"/>
        <item x="13418"/>
        <item x="24818"/>
        <item x="24762"/>
        <item x="25030"/>
        <item x="24694"/>
        <item x="21626"/>
        <item x="18237"/>
        <item x="18299"/>
        <item x="22108"/>
        <item x="22156"/>
        <item x="20616"/>
        <item x="19363"/>
        <item x="15250"/>
        <item x="15758"/>
        <item x="15149"/>
        <item x="21694"/>
        <item x="22175"/>
        <item x="2521"/>
        <item x="13524"/>
        <item x="506"/>
        <item x="13445"/>
        <item x="362"/>
        <item x="2829"/>
        <item x="2602"/>
        <item x="9385"/>
        <item x="2596"/>
        <item x="13228"/>
        <item x="13348"/>
        <item x="5732"/>
        <item x="2446"/>
        <item x="12733"/>
        <item x="340"/>
        <item x="13359"/>
        <item x="2756"/>
        <item x="2677"/>
        <item x="13260"/>
        <item x="8389"/>
        <item x="13071"/>
        <item x="2532"/>
        <item x="2836"/>
        <item x="2708"/>
        <item x="17720"/>
        <item x="17287"/>
        <item x="21695"/>
        <item x="17546"/>
        <item x="15572"/>
        <item x="8186"/>
        <item x="2996"/>
        <item x="24793"/>
        <item x="25183"/>
        <item x="13655"/>
        <item x="2960"/>
        <item x="22906"/>
        <item x="23664"/>
        <item x="22867"/>
        <item x="14784"/>
        <item x="15615"/>
        <item x="14763"/>
        <item x="14815"/>
        <item x="15296"/>
        <item x="15720"/>
        <item x="16041"/>
        <item x="14855"/>
        <item x="15410"/>
        <item x="15453"/>
        <item x="16113"/>
        <item x="15032"/>
        <item x="18971"/>
        <item x="15793"/>
        <item x="15914"/>
        <item x="16020"/>
        <item x="10860"/>
        <item x="11249"/>
        <item x="8043"/>
        <item x="24711"/>
        <item x="18952"/>
        <item x="18943"/>
        <item x="21878"/>
        <item x="18965"/>
        <item x="3235"/>
        <item x="3243"/>
        <item x="3178"/>
        <item x="3108"/>
        <item x="16972"/>
        <item x="16955"/>
        <item x="24637"/>
        <item x="22397"/>
        <item x="16188"/>
        <item x="16205"/>
        <item x="16608"/>
        <item x="16709"/>
        <item x="22977"/>
        <item x="245"/>
        <item x="16175"/>
        <item x="16373"/>
        <item x="15995"/>
        <item x="16345"/>
        <item x="3574"/>
        <item x="11242"/>
        <item x="1274"/>
        <item x="3689"/>
        <item x="3680"/>
        <item x="3588"/>
        <item x="3679"/>
        <item x="3607"/>
        <item x="3568"/>
        <item x="3484"/>
        <item x="3533"/>
        <item x="8323"/>
        <item x="3327"/>
        <item x="918"/>
        <item x="3391"/>
        <item x="3500"/>
        <item x="3551"/>
        <item x="3476"/>
        <item x="3324"/>
        <item x="3286"/>
        <item x="3542"/>
        <item x="3271"/>
        <item x="3431"/>
        <item x="3503"/>
        <item x="3798"/>
        <item x="9180"/>
        <item x="3865"/>
        <item x="3892"/>
        <item x="3955"/>
        <item x="21036"/>
        <item x="20011"/>
        <item x="17333"/>
        <item x="20083"/>
        <item x="20245"/>
        <item x="20994"/>
        <item x="4049"/>
        <item x="4268"/>
        <item x="4278"/>
        <item x="4209"/>
        <item x="4300"/>
        <item x="4088"/>
        <item x="4014"/>
        <item x="4043"/>
        <item x="4277"/>
        <item x="4041"/>
        <item x="4276"/>
        <item x="19847"/>
        <item x="16315"/>
        <item x="15428"/>
        <item x="16741"/>
        <item x="4414"/>
        <item x="4123"/>
        <item x="4447"/>
        <item x="22658"/>
        <item x="4036"/>
        <item x="4458"/>
        <item x="4167"/>
        <item x="4376"/>
        <item x="4401"/>
        <item x="4443"/>
        <item x="18260"/>
        <item x="19121"/>
        <item x="22896"/>
        <item x="18432"/>
        <item x="19031"/>
        <item x="18756"/>
        <item x="18292"/>
        <item x="19283"/>
        <item x="18613"/>
        <item x="18546"/>
        <item x="19578"/>
        <item x="4842"/>
        <item x="4853"/>
        <item x="4895"/>
        <item x="4499"/>
        <item x="4685"/>
        <item x="4890"/>
        <item x="4700"/>
        <item x="4703"/>
        <item x="4505"/>
        <item x="4684"/>
        <item x="4896"/>
        <item x="4522"/>
        <item x="4711"/>
        <item x="4787"/>
        <item x="4506"/>
        <item x="4727"/>
        <item x="4523"/>
        <item x="4758"/>
        <item x="20082"/>
        <item x="19067"/>
        <item x="19375"/>
        <item x="19483"/>
        <item x="19465"/>
        <item x="19441"/>
        <item x="5010"/>
        <item x="4945"/>
        <item x="9329"/>
        <item x="4980"/>
        <item x="4946"/>
        <item x="4966"/>
        <item x="5014"/>
        <item x="5097"/>
        <item x="5138"/>
        <item x="20455"/>
        <item x="20546"/>
        <item x="19655"/>
        <item x="15878"/>
        <item x="19692"/>
        <item x="20445"/>
        <item x="19734"/>
        <item x="20814"/>
        <item x="20903"/>
        <item x="20069"/>
        <item x="19717"/>
        <item x="4082"/>
        <item x="11598"/>
        <item x="11739"/>
        <item x="11606"/>
        <item x="11490"/>
        <item x="14555"/>
        <item x="19423"/>
        <item x="18639"/>
        <item x="19379"/>
        <item x="19285"/>
        <item x="18644"/>
        <item x="19299"/>
        <item x="18941"/>
        <item x="18975"/>
        <item x="18751"/>
        <item x="18439"/>
        <item x="19372"/>
        <item x="19500"/>
        <item x="18991"/>
        <item x="18505"/>
        <item x="19231"/>
        <item x="18594"/>
        <item x="18684"/>
        <item x="18441"/>
        <item x="5275"/>
        <item x="3170"/>
        <item x="5434"/>
        <item x="19313"/>
        <item x="19559"/>
        <item x="5606"/>
        <item x="5167"/>
        <item x="4986"/>
        <item x="5322"/>
        <item x="5646"/>
        <item x="5521"/>
        <item x="5401"/>
        <item x="5373"/>
        <item x="5560"/>
        <item x="5503"/>
        <item x="5442"/>
        <item x="5683"/>
        <item x="5215"/>
        <item x="10224"/>
        <item x="5699"/>
        <item x="5202"/>
        <item x="5750"/>
        <item x="4919"/>
        <item x="5266"/>
        <item x="5656"/>
        <item x="5382"/>
        <item x="5331"/>
        <item x="5398"/>
        <item x="24498"/>
        <item x="16349"/>
        <item x="24124"/>
        <item x="24370"/>
        <item x="24088"/>
        <item x="24078"/>
        <item x="17075"/>
        <item x="21473"/>
        <item x="22091"/>
        <item x="5960"/>
        <item x="5926"/>
        <item x="5775"/>
        <item x="12726"/>
        <item x="5781"/>
        <item x="7572"/>
        <item x="7743"/>
        <item x="12768"/>
        <item x="5879"/>
        <item x="12620"/>
        <item x="12780"/>
        <item x="12610"/>
        <item x="6221"/>
        <item x="6064"/>
        <item x="6119"/>
        <item x="12654"/>
        <item x="11404"/>
        <item x="6186"/>
        <item x="6213"/>
        <item x="6081"/>
        <item x="6101"/>
        <item x="6068"/>
        <item x="6083"/>
        <item x="6438"/>
        <item x="6317"/>
        <item x="6332"/>
        <item x="6366"/>
        <item x="6309"/>
        <item x="6444"/>
        <item x="6250"/>
        <item x="6388"/>
        <item x="18796"/>
        <item x="18886"/>
        <item x="18139"/>
        <item x="18079"/>
        <item x="18989"/>
        <item x="18088"/>
        <item x="18157"/>
        <item x="19005"/>
        <item x="19069"/>
        <item x="18124"/>
        <item x="18908"/>
        <item x="18957"/>
        <item x="18491"/>
        <item x="19341"/>
        <item x="6594"/>
        <item x="6813"/>
        <item x="6842"/>
        <item x="6860"/>
        <item x="6892"/>
        <item x="6634"/>
        <item x="6808"/>
        <item x="6786"/>
        <item x="6664"/>
        <item x="6894"/>
        <item x="6677"/>
        <item x="6703"/>
        <item x="6864"/>
        <item x="6516"/>
        <item x="6675"/>
        <item x="6699"/>
        <item x="6915"/>
        <item x="16918"/>
        <item x="18382"/>
        <item x="15674"/>
        <item x="19574"/>
        <item x="24561"/>
        <item x="24554"/>
        <item x="24614"/>
        <item x="23004"/>
        <item x="24546"/>
        <item x="24537"/>
        <item x="22376"/>
        <item x="24335"/>
        <item x="18344"/>
        <item x="15424"/>
        <item x="22383"/>
        <item x="24317"/>
        <item x="24158"/>
        <item x="18605"/>
        <item x="24161"/>
        <item x="24007"/>
        <item x="23989"/>
        <item x="23940"/>
        <item x="21546"/>
        <item x="23765"/>
        <item x="21262"/>
        <item x="21976"/>
        <item x="13602"/>
        <item x="5166"/>
        <item x="7016"/>
        <item x="13548"/>
        <item x="6962"/>
        <item x="13112"/>
        <item x="9234"/>
        <item x="6931"/>
        <item x="6978"/>
        <item x="7408"/>
        <item x="7428"/>
        <item x="13821"/>
        <item x="7369"/>
        <item x="7468"/>
        <item x="7266"/>
        <item x="7263"/>
        <item x="7032"/>
        <item x="7026"/>
        <item x="10601"/>
        <item x="7509"/>
        <item x="7390"/>
        <item x="7527"/>
        <item x="7080"/>
        <item x="13569"/>
        <item x="7457"/>
        <item x="25333"/>
        <item x="7161"/>
        <item x="17470"/>
        <item x="7034"/>
        <item x="7104"/>
        <item x="7097"/>
        <item x="7543"/>
        <item x="13612"/>
        <item x="7219"/>
        <item x="17394"/>
        <item x="725"/>
        <item x="7480"/>
        <item x="7322"/>
        <item x="24889"/>
        <item x="7475"/>
        <item x="6963"/>
        <item x="7126"/>
        <item x="7558"/>
        <item x="15763"/>
        <item x="15820"/>
        <item x="16124"/>
        <item x="7596"/>
        <item x="7586"/>
        <item x="1426"/>
        <item x="7907"/>
        <item x="7843"/>
        <item x="7624"/>
        <item x="7835"/>
        <item x="7696"/>
        <item x="1624"/>
        <item x="7826"/>
        <item x="7837"/>
        <item x="7821"/>
        <item x="7897"/>
        <item x="7598"/>
        <item x="16719"/>
        <item x="16990"/>
        <item x="16493"/>
        <item x="17815"/>
        <item x="17458"/>
        <item x="16290"/>
        <item x="17429"/>
        <item x="16593"/>
        <item x="16486"/>
        <item x="8558"/>
        <item x="8317"/>
        <item x="8105"/>
        <item x="8287"/>
        <item x="8005"/>
        <item x="8325"/>
        <item x="8032"/>
        <item x="8423"/>
        <item x="14017"/>
        <item x="8274"/>
        <item x="11512"/>
        <item x="2465"/>
        <item x="8101"/>
        <item x="8336"/>
        <item x="7968"/>
        <item x="8207"/>
        <item x="8295"/>
        <item x="7932"/>
        <item x="16654"/>
        <item x="17010"/>
        <item x="17032"/>
        <item x="16927"/>
        <item x="16244"/>
        <item x="16915"/>
        <item x="8379"/>
        <item x="8345"/>
        <item x="8394"/>
        <item x="8515"/>
        <item x="3470"/>
        <item x="8404"/>
        <item x="8529"/>
        <item x="8542"/>
        <item x="8415"/>
        <item x="8651"/>
        <item x="8697"/>
        <item x="8636"/>
        <item x="8607"/>
        <item x="8665"/>
        <item x="6239"/>
        <item x="9138"/>
        <item x="8932"/>
        <item x="8893"/>
        <item x="8861"/>
        <item x="8942"/>
        <item x="8836"/>
        <item x="9790"/>
        <item x="24887"/>
        <item x="4042"/>
        <item x="652"/>
        <item x="9678"/>
        <item x="9734"/>
        <item x="9541"/>
        <item x="9750"/>
        <item x="9567"/>
        <item x="9578"/>
        <item x="9601"/>
        <item x="9829"/>
        <item x="9617"/>
        <item x="9336"/>
        <item x="9785"/>
        <item x="9849"/>
        <item x="9287"/>
        <item x="9328"/>
        <item x="1952"/>
        <item x="10014"/>
        <item x="9942"/>
        <item x="10037"/>
        <item x="9980"/>
        <item x="9923"/>
        <item x="10124"/>
        <item x="9989"/>
        <item x="10093"/>
        <item x="10275"/>
        <item x="13663"/>
        <item x="10660"/>
        <item x="10351"/>
        <item x="10581"/>
        <item x="13693"/>
        <item x="10525"/>
        <item x="10455"/>
        <item x="1658"/>
        <item x="10589"/>
        <item x="10520"/>
        <item x="13782"/>
        <item x="10609"/>
        <item x="13722"/>
        <item x="10168"/>
        <item x="10321"/>
        <item x="10158"/>
        <item x="10167"/>
        <item x="10337"/>
        <item x="10415"/>
        <item x="10659"/>
        <item x="10583"/>
        <item x="10594"/>
        <item x="11099"/>
        <item x="11154"/>
        <item x="11328"/>
        <item x="11310"/>
        <item x="11011"/>
        <item x="11033"/>
        <item x="11060"/>
        <item x="11119"/>
        <item x="14378"/>
        <item x="11134"/>
        <item x="11232"/>
        <item x="10964"/>
        <item x="10802"/>
        <item x="10898"/>
        <item x="10729"/>
        <item x="11070"/>
        <item x="11209"/>
        <item x="10781"/>
        <item x="11225"/>
        <item x="10954"/>
        <item x="11287"/>
        <item x="7703"/>
        <item x="11465"/>
        <item x="4759"/>
        <item x="11461"/>
        <item x="11406"/>
        <item x="2560"/>
        <item x="11595"/>
        <item x="10051"/>
        <item x="11507"/>
        <item x="11567"/>
        <item x="11492"/>
        <item x="11650"/>
        <item x="11747"/>
        <item x="13694"/>
        <item x="24979"/>
        <item x="24996"/>
        <item x="25256"/>
        <item x="25194"/>
        <item x="24990"/>
        <item x="24784"/>
        <item x="11782"/>
        <item x="11838"/>
        <item x="12153"/>
        <item x="21430"/>
        <item x="5408"/>
        <item x="12339"/>
        <item x="12276"/>
        <item x="12278"/>
        <item x="12373"/>
        <item x="12398"/>
        <item x="12558"/>
        <item x="12503"/>
        <item x="12617"/>
        <item x="21747"/>
        <item x="12949"/>
        <item x="21717"/>
        <item x="22243"/>
        <item x="13084"/>
        <item x="13169"/>
        <item x="13255"/>
        <item x="13239"/>
        <item x="13128"/>
        <item x="13130"/>
        <item x="13189"/>
        <item x="13248"/>
        <item x="21974"/>
        <item x="21555"/>
        <item x="7438"/>
        <item x="13634"/>
        <item x="13511"/>
        <item x="13630"/>
        <item x="13517"/>
        <item x="13553"/>
        <item x="21638"/>
        <item x="21655"/>
        <item x="21855"/>
        <item x="22129"/>
        <item x="24826"/>
        <item x="13677"/>
        <item x="10231"/>
        <item x="13743"/>
        <item x="21266"/>
        <item x="14002"/>
        <item x="13866"/>
        <item x="13874"/>
        <item x="13875"/>
        <item x="13932"/>
        <item x="13900"/>
        <item x="14152"/>
        <item x="15178"/>
        <item x="20169"/>
        <item x="20942"/>
        <item x="20193"/>
        <item x="20832"/>
        <item x="20267"/>
        <item x="21024"/>
        <item x="20511"/>
        <item x="20182"/>
        <item x="20269"/>
        <item x="20096"/>
        <item x="21025"/>
        <item x="20224"/>
        <item x="14066"/>
        <item x="20725"/>
        <item x="14035"/>
        <item x="14190"/>
        <item x="14446"/>
        <item x="14453"/>
        <item x="14372"/>
        <item x="14477"/>
        <item x="14178"/>
        <item x="14544"/>
        <item x="14096"/>
        <item x="14108"/>
        <item x="14137"/>
        <item x="14071"/>
        <item x="14423"/>
        <item x="14319"/>
        <item x="14262"/>
        <item x="14287"/>
        <item x="14429"/>
        <item x="14530"/>
        <item x="14055"/>
        <item x="14105"/>
        <item x="14464"/>
        <item x="21968"/>
        <item x="24125"/>
        <item x="17465"/>
        <item x="17475"/>
        <item x="17205"/>
        <item x="17998"/>
        <item x="19938"/>
        <item x="20467"/>
        <item x="18618"/>
        <item x="13043"/>
        <item x="18995"/>
        <item x="17871"/>
        <item x="5457"/>
        <item x="19191"/>
        <item x="12755"/>
        <item x="21807"/>
        <item x="22330"/>
        <item x="23712"/>
        <item x="20957"/>
        <item x="11531"/>
        <item x="16745"/>
        <item x="15990"/>
        <item x="19952"/>
        <item x="22883"/>
        <item x="22326"/>
        <item x="11236"/>
        <item x="19989"/>
        <item x="1920"/>
        <item x="15874"/>
        <item x="5444"/>
        <item x="18246"/>
        <item x="1599"/>
        <item x="15166"/>
        <item x="19347"/>
        <item x="17984"/>
        <item x="23946"/>
        <item x="21687"/>
        <item x="23759"/>
        <item x="15203"/>
        <item x="21136"/>
        <item x="7181"/>
        <item x="1739"/>
        <item x="19916"/>
        <item x="22194"/>
        <item x="2505"/>
        <item x="13763"/>
        <item x="7395"/>
        <item x="23996"/>
        <item x="22509"/>
        <item x="22058"/>
        <item x="8747"/>
        <item x="18199"/>
        <item x="10668"/>
        <item x="1277"/>
        <item x="23669"/>
        <item x="16887"/>
        <item x="19068"/>
        <item x="20131"/>
        <item x="2767"/>
        <item x="22614"/>
        <item x="4433"/>
        <item x="4434"/>
        <item x="19171"/>
        <item x="19272"/>
        <item x="5218"/>
        <item x="6262"/>
        <item x="4386"/>
        <item x="20953"/>
        <item x="4992"/>
        <item x="20952"/>
        <item x="22748"/>
        <item x="21394"/>
        <item x="25029"/>
        <item x="16411"/>
        <item x="23254"/>
        <item x="20077"/>
        <item x="20970"/>
        <item x="20913"/>
        <item x="21873"/>
        <item x="19685"/>
        <item x="16727"/>
        <item x="20997"/>
        <item x="20937"/>
        <item x="19863"/>
        <item x="20917"/>
        <item x="20315"/>
        <item x="20412"/>
        <item x="20569"/>
        <item x="22773"/>
        <item x="22168"/>
        <item x="21285"/>
        <item x="21872"/>
        <item x="22811"/>
        <item x="23521"/>
        <item x="23027"/>
        <item x="23355"/>
        <item x="23357"/>
        <item x="24207"/>
        <item x="23323"/>
        <item x="23117"/>
        <item x="23299"/>
        <item x="21442"/>
        <item x="12260"/>
        <item x="12422"/>
        <item x="12350"/>
        <item x="13310"/>
        <item x="12224"/>
        <item x="12360"/>
        <item x="22541"/>
        <item x="12205"/>
        <item x="22543"/>
        <item x="12494"/>
        <item x="12560"/>
        <item x="10448"/>
        <item x="12497"/>
        <item x="13342"/>
        <item x="12581"/>
        <item x="14073"/>
        <item x="12538"/>
        <item x="12555"/>
        <item x="3"/>
        <item x="10"/>
        <item x="1"/>
        <item x="73"/>
        <item x="15496"/>
        <item x="15145"/>
        <item x="15561"/>
        <item x="9818"/>
        <item x="9248"/>
        <item x="9726"/>
        <item x="9708"/>
        <item x="3660"/>
        <item x="21666"/>
        <item x="21975"/>
        <item x="22712"/>
        <item x="21903"/>
        <item x="21187"/>
        <item x="14827"/>
        <item x="14743"/>
        <item x="15681"/>
        <item x="16120"/>
        <item x="14876"/>
        <item x="14981"/>
        <item x="16117"/>
        <item x="21273"/>
        <item x="16059"/>
        <item x="12871"/>
        <item x="10334"/>
        <item x="13683"/>
        <item x="11573"/>
        <item x="13085"/>
        <item x="12951"/>
        <item x="4051"/>
        <item x="1278"/>
        <item x="11211"/>
        <item x="2244"/>
        <item x="12948"/>
        <item x="12999"/>
        <item x="13133"/>
        <item x="9517"/>
        <item x="12864"/>
        <item x="964"/>
        <item x="9548"/>
        <item x="2095"/>
        <item x="1231"/>
        <item x="25162"/>
        <item x="12859"/>
        <item x="9431"/>
        <item x="1313"/>
        <item x="131"/>
        <item x="214"/>
        <item x="134"/>
        <item x="212"/>
        <item x="22973"/>
        <item x="23522"/>
        <item x="22918"/>
        <item x="23436"/>
        <item x="23295"/>
        <item x="23285"/>
        <item x="21708"/>
        <item x="18764"/>
        <item x="21154"/>
        <item x="17295"/>
        <item x="22986"/>
        <item x="15705"/>
        <item x="23462"/>
        <item x="815"/>
        <item x="8794"/>
        <item x="13143"/>
        <item x="8940"/>
        <item x="2429"/>
        <item x="8612"/>
        <item x="8599"/>
        <item x="13334"/>
        <item x="9041"/>
        <item x="8935"/>
        <item x="9040"/>
        <item x="8928"/>
        <item x="310"/>
        <item x="358"/>
        <item x="429"/>
        <item x="493"/>
        <item x="455"/>
        <item x="428"/>
        <item x="3190"/>
        <item x="414"/>
        <item x="22084"/>
        <item x="19327"/>
        <item x="21201"/>
        <item x="23441"/>
        <item x="22851"/>
        <item x="24362"/>
        <item x="18460"/>
        <item x="23428"/>
        <item x="22757"/>
        <item x="22872"/>
        <item x="21083"/>
        <item x="18359"/>
        <item x="791"/>
        <item x="907"/>
        <item x="9116"/>
        <item x="13516"/>
        <item x="897"/>
        <item x="13213"/>
        <item x="827"/>
        <item x="635"/>
        <item x="819"/>
        <item x="922"/>
        <item x="1476"/>
        <item x="853"/>
        <item x="881"/>
        <item x="710"/>
        <item x="21537"/>
        <item x="15449"/>
        <item x="14716"/>
        <item x="16252"/>
        <item x="16263"/>
        <item x="21248"/>
        <item x="21319"/>
        <item x="15876"/>
        <item x="22304"/>
        <item x="16882"/>
        <item x="14942"/>
        <item x="22292"/>
        <item x="23081"/>
        <item x="15882"/>
        <item x="14690"/>
        <item x="21673"/>
        <item x="16920"/>
        <item x="21432"/>
        <item x="16538"/>
        <item x="8085"/>
        <item x="10443"/>
        <item x="12866"/>
        <item x="4249"/>
        <item x="968"/>
        <item x="1372"/>
        <item x="970"/>
        <item x="1307"/>
        <item x="1353"/>
        <item x="1323"/>
        <item x="1345"/>
        <item x="1384"/>
        <item x="7818"/>
        <item x="1183"/>
        <item x="1016"/>
        <item x="1050"/>
        <item x="24808"/>
        <item x="1113"/>
        <item x="1316"/>
        <item x="1360"/>
        <item x="1004"/>
        <item x="1269"/>
        <item x="1393"/>
        <item x="24721"/>
        <item x="24709"/>
        <item x="19380"/>
        <item x="22530"/>
        <item x="18096"/>
        <item x="19016"/>
        <item x="16868"/>
        <item x="24592"/>
        <item x="24252"/>
        <item x="18326"/>
        <item x="21701"/>
        <item x="23912"/>
        <item x="18106"/>
        <item x="24030"/>
        <item x="21422"/>
        <item x="10068"/>
        <item x="11987"/>
        <item x="11929"/>
        <item x="12197"/>
        <item x="12643"/>
        <item x="11979"/>
        <item x="11814"/>
        <item x="12669"/>
        <item x="13525"/>
        <item x="3898"/>
        <item x="12668"/>
        <item x="12181"/>
        <item x="12167"/>
        <item x="6258"/>
        <item x="11847"/>
        <item x="762"/>
        <item x="352"/>
        <item x="12104"/>
        <item x="17070"/>
        <item x="17251"/>
        <item x="15455"/>
        <item x="17783"/>
        <item x="17100"/>
        <item x="17381"/>
        <item x="22020"/>
        <item x="19492"/>
        <item x="17255"/>
        <item x="17619"/>
        <item x="17113"/>
        <item x="297"/>
        <item x="21238"/>
        <item x="17478"/>
        <item x="17762"/>
        <item x="14761"/>
        <item x="17640"/>
        <item x="17195"/>
        <item x="21393"/>
        <item x="17272"/>
        <item x="17515"/>
        <item x="17691"/>
        <item x="10593"/>
        <item x="10356"/>
        <item x="10406"/>
        <item x="11656"/>
        <item x="24642"/>
        <item x="18614"/>
        <item x="17433"/>
        <item x="24283"/>
        <item x="24101"/>
        <item x="23793"/>
        <item x="22449"/>
        <item x="22141"/>
        <item x="1566"/>
        <item x="1564"/>
        <item x="1562"/>
        <item x="1763"/>
        <item x="12640"/>
        <item x="1496"/>
        <item x="1623"/>
        <item x="2202"/>
        <item x="11977"/>
        <item x="1647"/>
        <item x="11386"/>
        <item x="1495"/>
        <item x="1627"/>
        <item x="1588"/>
        <item x="1727"/>
        <item x="1678"/>
        <item x="17901"/>
        <item x="15372"/>
        <item x="14845"/>
        <item x="15055"/>
        <item x="22611"/>
        <item x="15269"/>
        <item x="16168"/>
        <item x="15244"/>
        <item x="17052"/>
        <item x="17828"/>
        <item x="1829"/>
        <item x="1798"/>
        <item x="2243"/>
        <item x="17969"/>
        <item x="23327"/>
        <item x="1072"/>
        <item x="10610"/>
        <item x="2253"/>
        <item x="2240"/>
        <item x="17420"/>
        <item x="13580"/>
        <item x="1916"/>
        <item x="1802"/>
        <item x="2212"/>
        <item x="2104"/>
        <item x="23723"/>
        <item x="1780"/>
        <item x="1877"/>
        <item x="1972"/>
        <item x="17699"/>
        <item x="2226"/>
        <item x="1831"/>
        <item x="1932"/>
        <item x="1957"/>
        <item x="1936"/>
        <item x="1984"/>
        <item x="17807"/>
        <item x="20034"/>
        <item x="23096"/>
        <item x="23568"/>
        <item x="23172"/>
        <item x="22370"/>
        <item x="23018"/>
        <item x="21885"/>
        <item x="23322"/>
        <item x="9141"/>
        <item x="2418"/>
        <item x="2455"/>
        <item x="12024"/>
        <item x="1729"/>
        <item x="9148"/>
        <item x="3846"/>
        <item x="6149"/>
        <item x="2404"/>
        <item x="2486"/>
        <item x="2286"/>
        <item x="9052"/>
        <item x="2349"/>
        <item x="2497"/>
        <item x="2335"/>
        <item x="15830"/>
        <item x="22764"/>
        <item x="17614"/>
        <item x="17145"/>
        <item x="17268"/>
        <item x="14904"/>
        <item x="17372"/>
        <item x="22305"/>
        <item x="15838"/>
        <item x="16275"/>
        <item x="21647"/>
        <item x="17412"/>
        <item x="299"/>
        <item x="17660"/>
        <item x="15879"/>
        <item x="17781"/>
        <item x="17666"/>
        <item x="17298"/>
        <item x="16873"/>
        <item x="17572"/>
        <item x="24785"/>
        <item x="13537"/>
        <item x="13802"/>
        <item x="25088"/>
        <item x="25304"/>
        <item x="24913"/>
        <item x="4368"/>
        <item x="24926"/>
        <item x="13654"/>
        <item x="13808"/>
        <item x="24847"/>
        <item x="24921"/>
        <item x="24823"/>
        <item x="25187"/>
        <item x="25314"/>
        <item x="13649"/>
        <item x="25121"/>
        <item x="25317"/>
        <item x="24843"/>
        <item x="24695"/>
        <item x="20488"/>
        <item x="18085"/>
        <item x="21946"/>
        <item x="24351"/>
        <item x="15132"/>
        <item x="15612"/>
        <item x="15113"/>
        <item x="15112"/>
        <item x="19368"/>
        <item x="18009"/>
        <item x="18431"/>
        <item x="23846"/>
        <item x="21964"/>
        <item x="13295"/>
        <item x="2647"/>
        <item x="2511"/>
        <item x="2797"/>
        <item x="3165"/>
        <item x="2610"/>
        <item x="2522"/>
        <item x="13294"/>
        <item x="2648"/>
        <item x="2746"/>
        <item x="2785"/>
        <item x="2537"/>
        <item x="13344"/>
        <item x="2512"/>
        <item x="2670"/>
        <item x="2601"/>
        <item x="22599"/>
        <item x="2676"/>
        <item x="7503"/>
        <item x="2604"/>
        <item x="2625"/>
        <item x="2798"/>
        <item x="2616"/>
        <item x="242"/>
        <item x="2910"/>
        <item x="8425"/>
        <item x="2876"/>
        <item x="2891"/>
        <item x="2984"/>
        <item x="2962"/>
        <item x="2847"/>
        <item x="15193"/>
        <item x="15875"/>
        <item x="15764"/>
        <item x="15405"/>
        <item x="15180"/>
        <item x="15521"/>
        <item x="16127"/>
        <item x="14745"/>
        <item x="17423"/>
        <item x="15842"/>
        <item x="15886"/>
        <item x="15441"/>
        <item x="15328"/>
        <item x="15739"/>
        <item x="15390"/>
        <item x="15636"/>
        <item x="14943"/>
        <item x="15565"/>
        <item x="11034"/>
        <item x="16264"/>
        <item x="13173"/>
        <item x="3125"/>
        <item x="3130"/>
        <item x="3200"/>
        <item x="3191"/>
        <item x="3218"/>
        <item x="3095"/>
        <item x="16942"/>
        <item x="16576"/>
        <item x="16243"/>
        <item x="17329"/>
        <item x="16463"/>
        <item x="16251"/>
        <item x="20839"/>
        <item x="23660"/>
        <item x="16874"/>
        <item x="21622"/>
        <item x="16338"/>
        <item x="16833"/>
        <item x="16506"/>
        <item x="16613"/>
        <item x="16183"/>
        <item x="16870"/>
        <item x="3658"/>
        <item x="3666"/>
        <item x="13961"/>
        <item x="5276"/>
        <item x="3740"/>
        <item x="3732"/>
        <item x="3752"/>
        <item x="3332"/>
        <item x="3381"/>
        <item x="3316"/>
        <item x="3535"/>
        <item x="3302"/>
        <item x="3340"/>
        <item x="3344"/>
        <item x="3393"/>
        <item x="3446"/>
        <item x="3554"/>
        <item x="3449"/>
        <item x="10150"/>
        <item x="3874"/>
        <item x="3879"/>
        <item x="22716"/>
        <item x="21901"/>
        <item x="23391"/>
        <item x="23189"/>
        <item x="23227"/>
        <item x="22750"/>
        <item x="23084"/>
        <item x="22927"/>
        <item x="21763"/>
        <item x="20859"/>
        <item x="19615"/>
        <item x="19747"/>
        <item x="20332"/>
        <item x="19957"/>
        <item x="19633"/>
        <item x="19968"/>
        <item x="21051"/>
        <item x="19878"/>
        <item x="4092"/>
        <item x="4154"/>
        <item x="4172"/>
        <item x="4224"/>
        <item x="4202"/>
        <item x="4062"/>
        <item x="4233"/>
        <item x="18938"/>
        <item x="21909"/>
        <item x="20653"/>
        <item x="20936"/>
        <item x="19973"/>
        <item x="17334"/>
        <item x="4329"/>
        <item x="4391"/>
        <item x="4460"/>
        <item x="4356"/>
        <item x="4359"/>
        <item x="4489"/>
        <item x="4467"/>
        <item x="4487"/>
        <item x="4419"/>
        <item x="4253"/>
        <item x="4459"/>
        <item x="18005"/>
        <item x="18946"/>
        <item x="17935"/>
        <item x="18311"/>
        <item x="19547"/>
        <item x="18233"/>
        <item x="17928"/>
        <item x="19015"/>
        <item x="18186"/>
        <item x="18300"/>
        <item x="18330"/>
        <item x="19274"/>
        <item x="4683"/>
        <item x="4740"/>
        <item x="4786"/>
        <item x="4814"/>
        <item x="4603"/>
        <item x="4619"/>
        <item x="4843"/>
        <item x="4857"/>
        <item x="4834"/>
        <item x="4839"/>
        <item x="4835"/>
        <item x="4653"/>
        <item x="4844"/>
        <item x="4657"/>
        <item x="4667"/>
        <item x="4674"/>
        <item x="18331"/>
        <item x="18911"/>
        <item x="19147"/>
        <item x="18424"/>
        <item x="18627"/>
        <item x="18724"/>
        <item x="18094"/>
        <item x="5081"/>
        <item x="5127"/>
        <item x="5157"/>
        <item x="5078"/>
        <item x="4979"/>
        <item x="20312"/>
        <item x="20321"/>
        <item x="19749"/>
        <item x="19683"/>
        <item x="16390"/>
        <item x="20962"/>
        <item x="11733"/>
        <item x="11489"/>
        <item x="8977"/>
        <item x="11708"/>
        <item x="11644"/>
        <item x="11642"/>
        <item x="11558"/>
        <item x="18281"/>
        <item x="19146"/>
        <item x="18530"/>
        <item x="18528"/>
        <item x="18535"/>
        <item x="19188"/>
        <item x="18506"/>
        <item x="18599"/>
        <item x="18658"/>
        <item x="19444"/>
        <item x="18153"/>
        <item x="19328"/>
        <item x="18795"/>
        <item x="19003"/>
        <item x="19165"/>
        <item x="5420"/>
        <item x="18372"/>
        <item x="5609"/>
        <item x="5535"/>
        <item x="5033"/>
        <item x="5234"/>
        <item x="5551"/>
        <item x="5685"/>
        <item x="5577"/>
        <item x="5318"/>
        <item x="5222"/>
        <item x="3085"/>
        <item x="4959"/>
        <item x="4961"/>
        <item x="5059"/>
        <item x="4947"/>
        <item x="4990"/>
        <item x="3025"/>
        <item x="5449"/>
        <item x="5643"/>
        <item x="5498"/>
        <item x="5395"/>
        <item x="5278"/>
        <item x="5510"/>
        <item x="5572"/>
        <item x="4963"/>
        <item x="5730"/>
        <item x="3137"/>
        <item x="5619"/>
        <item x="5390"/>
        <item x="5604"/>
        <item x="5217"/>
        <item x="24462"/>
        <item x="24484"/>
        <item x="15971"/>
        <item x="21652"/>
        <item x="21557"/>
        <item x="24064"/>
        <item x="24063"/>
        <item x="23763"/>
        <item x="5809"/>
        <item x="5911"/>
        <item x="9210"/>
        <item x="5908"/>
        <item x="19207"/>
        <item x="6296"/>
        <item x="4773"/>
        <item x="5835"/>
        <item x="12799"/>
        <item x="1657"/>
        <item x="5832"/>
        <item x="5910"/>
        <item x="3063"/>
        <item x="6066"/>
        <item x="5994"/>
        <item x="6251"/>
        <item x="6008"/>
        <item x="12731"/>
        <item x="6002"/>
        <item x="12623"/>
        <item x="6151"/>
        <item x="6162"/>
        <item x="6171"/>
        <item x="6044"/>
        <item x="6211"/>
        <item x="6199"/>
        <item x="6169"/>
        <item x="6472"/>
        <item x="14332"/>
        <item x="14488"/>
        <item x="6285"/>
        <item x="4340"/>
        <item x="6286"/>
        <item x="6425"/>
        <item x="5103"/>
        <item x="6276"/>
        <item x="6481"/>
        <item x="18434"/>
        <item x="19266"/>
        <item x="17926"/>
        <item x="18730"/>
        <item x="18739"/>
        <item x="17918"/>
        <item x="18667"/>
        <item x="18161"/>
        <item x="6529"/>
        <item x="6804"/>
        <item x="6717"/>
        <item x="6618"/>
        <item x="6630"/>
        <item x="6790"/>
        <item x="6616"/>
        <item x="6795"/>
        <item x="6816"/>
        <item x="6619"/>
        <item x="6849"/>
        <item x="6875"/>
        <item x="18620"/>
        <item x="24699"/>
        <item x="24670"/>
        <item x="16973"/>
        <item x="14696"/>
        <item x="24513"/>
        <item x="273"/>
        <item x="20689"/>
        <item x="22174"/>
        <item x="21263"/>
        <item x="15352"/>
        <item x="21322"/>
        <item x="22209"/>
        <item x="24010"/>
        <item x="23963"/>
        <item x="24006"/>
        <item x="23832"/>
        <item x="7240"/>
        <item x="1768"/>
        <item x="2638"/>
        <item x="6980"/>
        <item x="7202"/>
        <item x="3121"/>
        <item x="7380"/>
        <item x="7454"/>
        <item x="316"/>
        <item x="7345"/>
        <item x="7337"/>
        <item x="13536"/>
        <item x="7069"/>
        <item x="7259"/>
        <item x="7098"/>
        <item x="7491"/>
        <item x="13613"/>
        <item x="17466"/>
        <item x="7302"/>
        <item x="7269"/>
        <item x="7429"/>
        <item x="6973"/>
        <item x="7363"/>
        <item x="5853"/>
        <item x="7474"/>
        <item x="7250"/>
        <item x="7229"/>
        <item x="6947"/>
        <item x="7446"/>
        <item x="4203"/>
        <item x="318"/>
        <item x="13551"/>
        <item x="780"/>
        <item x="17464"/>
        <item x="7160"/>
        <item x="6918"/>
        <item x="7427"/>
        <item x="61"/>
        <item x="7458"/>
        <item x="16481"/>
        <item x="8508"/>
        <item x="8170"/>
        <item x="7692"/>
        <item x="11399"/>
        <item x="10701"/>
        <item x="7662"/>
        <item x="7767"/>
        <item x="7758"/>
        <item x="7635"/>
        <item x="7834"/>
        <item x="7641"/>
        <item x="7813"/>
        <item x="7874"/>
        <item x="7803"/>
        <item x="7638"/>
        <item x="7779"/>
        <item x="16210"/>
        <item x="16846"/>
        <item x="16295"/>
        <item x="16222"/>
        <item x="21488"/>
        <item x="16467"/>
        <item x="16353"/>
        <item x="16346"/>
        <item x="16355"/>
        <item x="17044"/>
        <item x="16912"/>
        <item x="8131"/>
        <item x="8099"/>
        <item x="8046"/>
        <item x="8108"/>
        <item x="8115"/>
        <item x="8493"/>
        <item x="7918"/>
        <item x="13670"/>
        <item x="7938"/>
        <item x="8334"/>
        <item x="8052"/>
        <item x="7953"/>
        <item x="8019"/>
        <item x="8278"/>
        <item x="8031"/>
        <item x="7976"/>
        <item x="16657"/>
        <item x="16823"/>
        <item x="16993"/>
        <item x="17003"/>
        <item x="17273"/>
        <item x="16397"/>
        <item x="8352"/>
        <item x="8484"/>
        <item x="8351"/>
        <item x="3648"/>
        <item x="8355"/>
        <item x="8502"/>
        <item x="8414"/>
        <item x="8579"/>
        <item x="8430"/>
        <item x="8524"/>
        <item x="23398"/>
        <item x="23634"/>
        <item x="8774"/>
        <item x="8685"/>
        <item x="8790"/>
        <item x="8618"/>
        <item x="9060"/>
        <item x="9185"/>
        <item x="8909"/>
        <item x="8776"/>
        <item x="2858"/>
        <item x="9043"/>
        <item x="9065"/>
        <item x="9124"/>
        <item x="8882"/>
        <item x="9036"/>
        <item x="9862"/>
        <item x="9272"/>
        <item x="9577"/>
        <item x="9482"/>
        <item x="9375"/>
        <item x="14910"/>
        <item x="9477"/>
        <item x="9495"/>
        <item x="9412"/>
        <item x="7397"/>
        <item x="9443"/>
        <item x="9479"/>
        <item x="9432"/>
        <item x="9649"/>
        <item x="9812"/>
        <item x="3117"/>
        <item x="3785"/>
        <item x="10058"/>
        <item x="10135"/>
        <item x="9972"/>
        <item x="9974"/>
        <item x="10542"/>
        <item x="8088"/>
        <item x="10247"/>
        <item x="10276"/>
        <item x="10147"/>
        <item x="8188"/>
        <item x="249"/>
        <item x="10234"/>
        <item x="10279"/>
        <item x="10261"/>
        <item x="10695"/>
        <item x="10438"/>
        <item x="10278"/>
        <item x="10437"/>
        <item x="10482"/>
        <item x="10487"/>
        <item x="13862"/>
        <item x="10417"/>
        <item x="10407"/>
        <item x="10270"/>
        <item x="10596"/>
        <item x="10170"/>
        <item x="10266"/>
        <item x="11111"/>
        <item x="9900"/>
        <item x="10992"/>
        <item x="10946"/>
        <item x="10813"/>
        <item x="10866"/>
        <item x="10721"/>
        <item x="10794"/>
        <item x="10896"/>
        <item x="10441"/>
        <item x="10926"/>
        <item x="10981"/>
        <item x="10895"/>
        <item x="11273"/>
        <item x="8349"/>
        <item x="10780"/>
        <item x="10919"/>
        <item x="10957"/>
        <item x="10985"/>
        <item x="11106"/>
        <item x="10726"/>
        <item x="11369"/>
        <item x="11435"/>
        <item x="11367"/>
        <item x="7770"/>
        <item x="11440"/>
        <item x="11629"/>
        <item x="11736"/>
        <item x="11751"/>
        <item x="11665"/>
        <item x="11640"/>
        <item x="11677"/>
        <item x="7435"/>
        <item x="11722"/>
        <item x="24778"/>
        <item x="24801"/>
        <item x="25265"/>
        <item x="25261"/>
        <item x="25025"/>
        <item x="24872"/>
        <item x="25113"/>
        <item x="25000"/>
        <item x="24772"/>
        <item x="12061"/>
        <item x="11886"/>
        <item x="12069"/>
        <item x="12091"/>
        <item x="12219"/>
        <item x="22847"/>
        <item x="23370"/>
        <item x="12228"/>
        <item x="12243"/>
        <item x="12346"/>
        <item x="12299"/>
        <item x="12377"/>
        <item x="12249"/>
        <item x="12475"/>
        <item x="12551"/>
        <item x="12539"/>
        <item x="22461"/>
        <item x="13138"/>
        <item x="12776"/>
        <item x="12671"/>
        <item x="12647"/>
        <item x="12728"/>
        <item x="12695"/>
        <item x="21089"/>
        <item x="22438"/>
        <item x="22338"/>
        <item x="20728"/>
        <item x="21544"/>
        <item x="22325"/>
        <item x="13105"/>
        <item x="13187"/>
        <item x="13117"/>
        <item x="12652"/>
        <item x="13042"/>
        <item x="13048"/>
        <item x="22199"/>
        <item x="21120"/>
        <item x="21754"/>
        <item x="21624"/>
        <item x="13515"/>
        <item x="13412"/>
        <item x="13504"/>
        <item x="13619"/>
        <item x="13813"/>
        <item x="13811"/>
        <item x="13757"/>
        <item x="13728"/>
        <item x="13623"/>
        <item x="13847"/>
        <item x="13838"/>
        <item x="13755"/>
        <item x="13934"/>
        <item x="768"/>
        <item x="13988"/>
        <item x="14006"/>
        <item x="13994"/>
        <item x="13922"/>
        <item x="20444"/>
        <item x="19972"/>
        <item x="20684"/>
        <item x="16835"/>
        <item x="20792"/>
        <item x="21068"/>
        <item x="19969"/>
        <item x="20802"/>
        <item x="20088"/>
        <item x="20374"/>
        <item x="19901"/>
        <item x="20857"/>
        <item x="19950"/>
        <item x="20707"/>
        <item x="19963"/>
        <item x="20856"/>
        <item x="14433"/>
        <item x="14474"/>
        <item x="14419"/>
        <item x="14224"/>
        <item x="14297"/>
        <item x="14541"/>
        <item x="14382"/>
        <item x="14188"/>
        <item x="14501"/>
        <item x="14482"/>
        <item x="14289"/>
        <item x="14148"/>
        <item x="14227"/>
        <item x="14516"/>
        <item x="14052"/>
        <item x="14392"/>
        <item x="14083"/>
        <item x="14259"/>
        <item x="14293"/>
        <item x="14557"/>
        <item x="14189"/>
        <item x="14199"/>
        <item x="14494"/>
        <item x="14307"/>
        <item x="14292"/>
        <item x="14451"/>
        <item x="14352"/>
        <item x="14298"/>
        <item x="14147"/>
        <item x="24648"/>
        <item x="24611"/>
        <item x="23916"/>
        <item x="17108"/>
        <item x="17432"/>
        <item x="17404"/>
        <item x="21834"/>
        <item x="17559"/>
        <item x="21794"/>
        <item x="21122"/>
        <item x="22580"/>
        <item x="22619"/>
        <item x="22555"/>
        <item x="22582"/>
        <item x="11214"/>
        <item x="19261"/>
        <item x="19546"/>
        <item x="18187"/>
        <item x="4828"/>
        <item x="16544"/>
        <item x="19012"/>
        <item x="22457"/>
        <item x="22755"/>
        <item x="2290"/>
        <item x="4618"/>
        <item x="5132"/>
        <item x="24121"/>
        <item x="282"/>
        <item x="22181"/>
        <item x="4070"/>
        <item x="17148"/>
        <item x="5048"/>
        <item x="10339"/>
        <item x="10731"/>
        <item x="4020"/>
        <item x="2143"/>
        <item x="11589"/>
        <item x="12977"/>
        <item x="19754"/>
        <item x="16896"/>
        <item x="16735"/>
        <item x="24262"/>
        <item x="2507"/>
        <item x="23301"/>
        <item x="1507"/>
        <item x="16257"/>
        <item x="17405"/>
        <item x="21283"/>
        <item x="21013"/>
        <item x="23953"/>
        <item x="2504"/>
        <item x="22319"/>
        <item x="17474"/>
        <item x="21761"/>
        <item x="5089"/>
        <item x="1218"/>
        <item x="2303"/>
        <item x="21985"/>
        <item x="1878"/>
        <item x="380"/>
        <item x="16359"/>
        <item x="4027"/>
        <item x="9011"/>
        <item x="24141"/>
        <item x="3775"/>
        <item x="11800"/>
        <item x="16869"/>
        <item x="1256"/>
        <item x="21593"/>
        <item x="19148"/>
        <item x="18223"/>
        <item x="5739"/>
        <item x="16698"/>
        <item x="20612"/>
        <item x="298"/>
        <item x="16961"/>
        <item x="22425"/>
        <item x="19051"/>
        <item x="10909"/>
        <item x="18930"/>
        <item x="18484"/>
        <item x="24350"/>
        <item x="23015"/>
        <item x="16754"/>
        <item x="20429"/>
        <item x="15510"/>
        <item x="21392"/>
        <item x="14230"/>
        <item x="20304"/>
        <item x="20360"/>
        <item x="21585"/>
        <item x="20468"/>
        <item x="19928"/>
        <item x="21576"/>
        <item x="4344"/>
        <item x="16329"/>
        <item x="13916"/>
        <item x="19654"/>
        <item x="999"/>
        <item x="20204"/>
        <item x="20757"/>
        <item x="20539"/>
        <item x="20419"/>
        <item x="19653"/>
        <item x="21215"/>
        <item x="4264"/>
        <item x="21889"/>
        <item x="22439"/>
        <item x="23075"/>
        <item x="19621"/>
        <item x="23247"/>
        <item x="22612"/>
        <item x="23551"/>
        <item x="22737"/>
        <item x="23689"/>
        <item x="23705"/>
        <item x="22690"/>
        <item x="23151"/>
        <item x="19970"/>
        <item x="22836"/>
        <item x="23388"/>
        <item x="23536"/>
        <item x="593"/>
        <item x="12238"/>
        <item x="12259"/>
        <item x="3883"/>
        <item x="12375"/>
        <item x="8948"/>
        <item x="12272"/>
        <item x="22607"/>
        <item x="3894"/>
        <item x="2298"/>
        <item x="12553"/>
        <item x="4067"/>
        <item x="13368"/>
        <item x="3817"/>
        <item x="13340"/>
        <item x="47"/>
        <item x="29"/>
        <item x="60"/>
        <item x="16076"/>
        <item x="16035"/>
        <item x="15654"/>
        <item x="20694"/>
        <item x="15848"/>
        <item x="9441"/>
        <item x="9902"/>
        <item x="3705"/>
        <item x="21490"/>
        <item x="20110"/>
        <item x="15946"/>
        <item x="15803"/>
        <item x="15863"/>
        <item x="15389"/>
        <item x="14780"/>
        <item x="24272"/>
        <item x="15892"/>
        <item x="15602"/>
        <item x="9267"/>
        <item x="12817"/>
        <item x="9460"/>
        <item x="9653"/>
        <item x="9556"/>
        <item x="12857"/>
        <item x="12957"/>
        <item x="12897"/>
        <item x="9917"/>
        <item x="9311"/>
        <item x="9464"/>
        <item x="1202"/>
        <item x="12956"/>
        <item x="12812"/>
        <item x="9602"/>
        <item x="25338"/>
        <item x="1245"/>
        <item x="13682"/>
        <item x="12880"/>
        <item x="9753"/>
        <item x="7769"/>
        <item x="9309"/>
        <item x="9290"/>
        <item x="11155"/>
        <item x="104"/>
        <item x="1979"/>
        <item x="175"/>
        <item x="99"/>
        <item x="88"/>
        <item x="23302"/>
        <item x="23725"/>
        <item x="22796"/>
        <item x="269"/>
        <item x="23197"/>
        <item x="22838"/>
        <item x="23298"/>
        <item x="22965"/>
        <item x="22981"/>
        <item x="22727"/>
        <item x="22855"/>
        <item x="22815"/>
        <item x="17709"/>
        <item x="23935"/>
        <item x="22892"/>
        <item x="16714"/>
        <item x="22731"/>
        <item x="22819"/>
        <item x="9103"/>
        <item x="13136"/>
        <item x="9058"/>
        <item x="8684"/>
        <item x="8867"/>
        <item x="8704"/>
        <item x="9184"/>
        <item x="8682"/>
        <item x="4393"/>
        <item x="8771"/>
        <item x="8743"/>
        <item x="20927"/>
        <item x="20486"/>
        <item x="19430"/>
        <item x="480"/>
        <item x="5410"/>
        <item x="420"/>
        <item x="354"/>
        <item x="355"/>
        <item x="411"/>
        <item x="435"/>
        <item x="315"/>
        <item x="23257"/>
        <item x="22942"/>
        <item x="23399"/>
        <item x="23114"/>
        <item x="17641"/>
        <item x="23094"/>
        <item x="21163"/>
        <item x="23633"/>
        <item x="23674"/>
        <item x="576"/>
        <item x="13038"/>
        <item x="12710"/>
        <item x="834"/>
        <item x="782"/>
        <item x="858"/>
        <item x="603"/>
        <item x="674"/>
        <item x="13009"/>
        <item x="753"/>
        <item x="872"/>
        <item x="2069"/>
        <item x="798"/>
        <item x="715"/>
        <item x="739"/>
        <item x="632"/>
        <item x="799"/>
        <item x="810"/>
        <item x="631"/>
        <item x="552"/>
        <item x="15693"/>
        <item x="15096"/>
        <item x="14666"/>
        <item x="16543"/>
        <item x="15919"/>
        <item x="14610"/>
        <item x="20436"/>
        <item x="14687"/>
        <item x="15560"/>
        <item x="294"/>
        <item x="17008"/>
        <item x="15016"/>
        <item x="21897"/>
        <item x="20691"/>
        <item x="21247"/>
        <item x="20760"/>
        <item x="19665"/>
        <item x="1145"/>
        <item x="1068"/>
        <item x="1446"/>
        <item x="13153"/>
        <item x="13868"/>
        <item x="10201"/>
        <item x="5073"/>
        <item x="1350"/>
        <item x="996"/>
        <item x="1193"/>
        <item x="1232"/>
        <item x="3626"/>
        <item x="1247"/>
        <item x="1253"/>
        <item x="1095"/>
        <item x="966"/>
        <item x="3379"/>
        <item x="1973"/>
        <item x="11816"/>
        <item x="1013"/>
        <item x="3325"/>
        <item x="15399"/>
        <item x="1427"/>
        <item x="1407"/>
        <item x="1290"/>
        <item x="1352"/>
        <item x="1288"/>
        <item x="1219"/>
        <item x="1034"/>
        <item x="1265"/>
        <item x="16970"/>
        <item x="24717"/>
        <item x="24689"/>
        <item x="24688"/>
        <item x="17043"/>
        <item x="24597"/>
        <item x="24626"/>
        <item x="18793"/>
        <item x="21874"/>
        <item x="24593"/>
        <item x="21174"/>
        <item x="24249"/>
        <item x="24266"/>
        <item x="24256"/>
        <item x="24021"/>
        <item x="23870"/>
        <item x="22377"/>
        <item x="21703"/>
        <item x="19588"/>
        <item x="11857"/>
        <item x="11852"/>
        <item x="12702"/>
        <item x="12778"/>
        <item x="12004"/>
        <item x="12095"/>
        <item x="12743"/>
        <item x="12107"/>
        <item x="12018"/>
        <item x="13586"/>
        <item x="11796"/>
        <item x="12734"/>
        <item x="12049"/>
        <item x="12054"/>
        <item x="11783"/>
        <item x="6613"/>
        <item x="11871"/>
        <item x="11918"/>
        <item x="11842"/>
        <item x="5391"/>
        <item x="17453"/>
        <item x="17687"/>
        <item x="17765"/>
        <item x="15168"/>
        <item x="17591"/>
        <item x="17800"/>
        <item x="17308"/>
        <item x="20642"/>
        <item x="17382"/>
        <item x="17624"/>
        <item x="17454"/>
        <item x="17532"/>
        <item x="17825"/>
        <item x="17564"/>
        <item x="16200"/>
        <item x="17253"/>
        <item x="1225"/>
        <item x="13699"/>
        <item x="10418"/>
        <item x="21425"/>
        <item x="19951"/>
        <item x="24388"/>
        <item x="24399"/>
        <item x="22294"/>
        <item x="24198"/>
        <item x="23905"/>
        <item x="19263"/>
        <item x="23909"/>
        <item x="19262"/>
        <item x="1498"/>
        <item x="1748"/>
        <item x="1489"/>
        <item x="13291"/>
        <item x="1638"/>
        <item x="1709"/>
        <item x="1591"/>
        <item x="12591"/>
        <item x="1736"/>
        <item x="6184"/>
        <item x="1517"/>
        <item x="11449"/>
        <item x="1568"/>
        <item x="1537"/>
        <item x="14622"/>
        <item x="17076"/>
        <item x="24658"/>
        <item x="16510"/>
        <item x="14648"/>
        <item x="17418"/>
        <item x="14857"/>
        <item x="20785"/>
        <item x="14846"/>
        <item x="18602"/>
        <item x="2144"/>
        <item x="1804"/>
        <item x="7934"/>
        <item x="2227"/>
        <item x="2134"/>
        <item x="25108"/>
        <item x="9063"/>
        <item x="24920"/>
        <item x="3020"/>
        <item x="2039"/>
        <item x="2969"/>
        <item x="2160"/>
        <item x="2268"/>
        <item x="25252"/>
        <item x="1960"/>
        <item x="1987"/>
        <item x="1819"/>
        <item x="22841"/>
        <item x="23570"/>
        <item x="20020"/>
        <item x="20186"/>
        <item x="23482"/>
        <item x="15632"/>
        <item x="23241"/>
        <item x="23010"/>
        <item x="23043"/>
        <item x="22961"/>
        <item x="9074"/>
        <item x="2376"/>
        <item x="3843"/>
        <item x="2398"/>
        <item x="2287"/>
        <item x="2329"/>
        <item x="2293"/>
        <item x="9720"/>
        <item x="2442"/>
        <item x="2411"/>
        <item x="2313"/>
        <item x="7209"/>
        <item x="15151"/>
        <item x="17658"/>
        <item x="14711"/>
        <item x="17805"/>
        <item x="24596"/>
        <item x="17599"/>
        <item x="17490"/>
        <item x="19440"/>
        <item x="14820"/>
        <item x="15629"/>
        <item x="17672"/>
        <item x="17241"/>
        <item x="16372"/>
        <item x="17138"/>
        <item x="16661"/>
        <item x="22479"/>
        <item x="25321"/>
        <item x="13739"/>
        <item x="25247"/>
        <item x="8365"/>
        <item x="6389"/>
        <item x="24938"/>
        <item x="13800"/>
        <item x="25325"/>
        <item x="13799"/>
        <item x="24914"/>
        <item x="11143"/>
        <item x="13774"/>
        <item x="24949"/>
        <item x="25177"/>
        <item x="25059"/>
        <item x="25102"/>
        <item x="25223"/>
        <item x="25339"/>
        <item x="6091"/>
        <item x="24817"/>
        <item x="8586"/>
        <item x="14819"/>
        <item x="24740"/>
        <item x="15574"/>
        <item x="22427"/>
        <item x="14847"/>
        <item x="15255"/>
        <item x="21006"/>
        <item x="22476"/>
        <item x="17259"/>
        <item x="19825"/>
        <item x="18914"/>
        <item x="23727"/>
        <item x="22035"/>
        <item x="22144"/>
        <item x="15485"/>
        <item x="23850"/>
        <item x="13110"/>
        <item x="13272"/>
        <item x="21539"/>
        <item x="13212"/>
        <item x="21388"/>
        <item x="11817"/>
        <item x="2658"/>
        <item x="12738"/>
        <item x="12753"/>
        <item x="13052"/>
        <item x="1611"/>
        <item x="25008"/>
        <item x="2589"/>
        <item x="2739"/>
        <item x="2640"/>
        <item x="10516"/>
        <item x="13022"/>
        <item x="23956"/>
        <item x="7450"/>
        <item x="2777"/>
        <item x="2608"/>
        <item x="2779"/>
        <item x="2715"/>
        <item x="2592"/>
        <item x="15677"/>
        <item x="16740"/>
        <item x="16785"/>
        <item x="15706"/>
        <item x="21683"/>
        <item x="7781"/>
        <item x="2912"/>
        <item x="2893"/>
        <item x="2888"/>
        <item x="25195"/>
        <item x="3004"/>
        <item x="3328"/>
        <item x="2887"/>
        <item x="2918"/>
        <item x="2966"/>
        <item x="2932"/>
        <item x="25076"/>
        <item x="15508"/>
        <item x="15533"/>
        <item x="15905"/>
        <item x="15313"/>
        <item x="15039"/>
        <item x="15067"/>
        <item x="16643"/>
        <item x="15465"/>
        <item x="14940"/>
        <item x="15440"/>
        <item x="15466"/>
        <item x="15909"/>
        <item x="15926"/>
        <item x="15066"/>
        <item x="15635"/>
        <item x="14689"/>
        <item x="15187"/>
        <item x="14792"/>
        <item x="14727"/>
        <item x="10995"/>
        <item x="11098"/>
        <item x="11023"/>
        <item x="11131"/>
        <item x="22550"/>
        <item x="18481"/>
        <item x="3071"/>
        <item x="3129"/>
        <item x="3057"/>
        <item x="3110"/>
        <item x="3058"/>
        <item x="3134"/>
        <item x="3160"/>
        <item x="3124"/>
        <item x="16272"/>
        <item x="14953"/>
        <item x="16420"/>
        <item x="22922"/>
        <item x="16875"/>
        <item x="16910"/>
        <item x="16437"/>
        <item x="16677"/>
        <item x="16228"/>
        <item x="16388"/>
        <item x="16619"/>
        <item x="3605"/>
        <item x="23619"/>
        <item x="3562"/>
        <item x="13659"/>
        <item x="3618"/>
        <item x="8370"/>
        <item x="3613"/>
        <item x="3633"/>
        <item x="3654"/>
        <item x="3395"/>
        <item x="3437"/>
        <item x="3296"/>
        <item x="3427"/>
        <item x="3513"/>
        <item x="3317"/>
        <item x="3423"/>
        <item x="3505"/>
        <item x="3520"/>
        <item x="3540"/>
        <item x="8630"/>
        <item x="3346"/>
        <item x="3526"/>
        <item x="3380"/>
        <item x="23437"/>
        <item x="23321"/>
        <item x="22179"/>
        <item x="23383"/>
        <item x="3836"/>
        <item x="22751"/>
        <item x="20428"/>
        <item x="19945"/>
        <item x="20254"/>
        <item x="4160"/>
        <item x="11095"/>
        <item x="4122"/>
        <item x="4144"/>
        <item x="4151"/>
        <item x="4127"/>
        <item x="4232"/>
        <item x="4142"/>
        <item x="19700"/>
        <item x="20102"/>
        <item x="16320"/>
        <item x="4466"/>
        <item x="4382"/>
        <item x="4408"/>
        <item x="4215"/>
        <item x="4463"/>
        <item x="4184"/>
        <item x="4093"/>
        <item x="4102"/>
        <item x="4314"/>
        <item x="19106"/>
        <item x="18802"/>
        <item x="303"/>
        <item x="19487"/>
        <item x="17881"/>
        <item x="19025"/>
        <item x="19044"/>
        <item x="4540"/>
        <item x="4626"/>
        <item x="4719"/>
        <item x="4554"/>
        <item x="4747"/>
        <item x="4542"/>
        <item x="4770"/>
        <item x="4568"/>
        <item x="4784"/>
        <item x="4559"/>
        <item x="4793"/>
        <item x="4630"/>
        <item x="4805"/>
        <item x="4623"/>
        <item x="4851"/>
        <item x="20338"/>
        <item x="18290"/>
        <item x="18498"/>
        <item x="18368"/>
        <item x="17991"/>
        <item x="5131"/>
        <item x="5020"/>
        <item x="5106"/>
        <item x="5074"/>
        <item x="5137"/>
        <item x="5141"/>
        <item x="5094"/>
        <item x="5114"/>
        <item x="19723"/>
        <item x="19775"/>
        <item x="19987"/>
        <item x="20886"/>
        <item x="20271"/>
        <item x="20155"/>
        <item x="20699"/>
        <item x="20104"/>
        <item x="20494"/>
        <item x="20696"/>
        <item x="20437"/>
        <item x="20931"/>
        <item x="14040"/>
        <item x="14563"/>
        <item x="11519"/>
        <item x="11570"/>
        <item x="11687"/>
        <item x="11683"/>
        <item x="11521"/>
        <item x="18188"/>
        <item x="18192"/>
        <item x="18842"/>
        <item x="19579"/>
        <item x="18121"/>
        <item x="18196"/>
        <item x="18903"/>
        <item x="15570"/>
        <item x="19422"/>
        <item x="18265"/>
        <item x="19140"/>
        <item x="19186"/>
        <item x="18244"/>
        <item x="19257"/>
        <item x="18902"/>
        <item x="18045"/>
        <item x="18381"/>
        <item x="18240"/>
        <item x="23879"/>
        <item x="18782"/>
        <item x="5240"/>
        <item x="5153"/>
        <item x="5583"/>
        <item x="5450"/>
        <item x="5652"/>
        <item x="5342"/>
        <item x="5417"/>
        <item x="5634"/>
        <item x="5181"/>
        <item x="5713"/>
        <item x="5594"/>
        <item x="5271"/>
        <item x="5435"/>
        <item x="5038"/>
        <item x="5708"/>
        <item x="5425"/>
        <item x="6234"/>
        <item x="5448"/>
        <item x="5104"/>
        <item x="5603"/>
        <item x="13341"/>
        <item x="5169"/>
        <item x="5327"/>
        <item x="5564"/>
        <item x="6409"/>
        <item x="5194"/>
        <item x="5447"/>
        <item x="5680"/>
        <item x="5496"/>
        <item x="5250"/>
        <item x="5751"/>
        <item x="5303"/>
        <item x="24490"/>
        <item x="14841"/>
        <item x="17611"/>
        <item x="17364"/>
        <item x="24369"/>
        <item x="17197"/>
        <item x="24450"/>
        <item x="21397"/>
        <item x="15009"/>
        <item x="22501"/>
        <item x="21738"/>
        <item x="23924"/>
        <item x="18206"/>
        <item x="22044"/>
        <item x="24068"/>
        <item x="23746"/>
        <item x="23893"/>
        <item x="5817"/>
        <item x="5958"/>
        <item x="13160"/>
        <item x="5896"/>
        <item x="9153"/>
        <item x="12621"/>
        <item x="8984"/>
        <item x="789"/>
        <item x="12641"/>
        <item x="12730"/>
        <item x="6182"/>
        <item x="13353"/>
        <item x="12742"/>
        <item x="6203"/>
        <item x="6194"/>
        <item x="6034"/>
        <item x="12701"/>
        <item x="5511"/>
        <item x="4882"/>
        <item x="6215"/>
        <item x="5991"/>
        <item x="6157"/>
        <item x="6139"/>
        <item x="6160"/>
        <item x="261"/>
        <item x="19049"/>
        <item x="18516"/>
        <item x="18964"/>
        <item x="23733"/>
        <item x="6475"/>
        <item x="6341"/>
        <item x="6254"/>
        <item x="6470"/>
        <item x="6449"/>
        <item x="6278"/>
        <item x="5013"/>
        <item x="6486"/>
        <item x="19208"/>
        <item x="18729"/>
        <item x="18419"/>
        <item x="18458"/>
        <item x="19255"/>
        <item x="19326"/>
        <item x="18557"/>
        <item x="19399"/>
        <item x="19431"/>
        <item x="18476"/>
        <item x="19478"/>
        <item x="19503"/>
        <item x="6657"/>
        <item x="6871"/>
        <item x="6537"/>
        <item x="6642"/>
        <item x="6651"/>
        <item x="6582"/>
        <item x="6629"/>
        <item x="6515"/>
        <item x="6558"/>
        <item x="6570"/>
        <item x="6759"/>
        <item x="6556"/>
        <item x="6751"/>
        <item x="6757"/>
        <item x="6569"/>
        <item x="6814"/>
        <item x="15310"/>
        <item x="18630"/>
        <item x="24324"/>
        <item x="24186"/>
        <item x="24333"/>
        <item x="24184"/>
        <item x="24166"/>
        <item x="23981"/>
        <item x="22245"/>
        <item x="15354"/>
        <item x="23730"/>
        <item x="23838"/>
        <item x="23820"/>
        <item x="23801"/>
        <item x="24469"/>
        <item x="1766"/>
        <item x="7111"/>
        <item x="7128"/>
        <item x="13635"/>
        <item x="7286"/>
        <item x="7544"/>
        <item x="13578"/>
        <item x="7021"/>
        <item x="7137"/>
        <item x="6933"/>
        <item x="13559"/>
        <item x="7127"/>
        <item x="7012"/>
        <item x="7256"/>
        <item x="7214"/>
        <item x="13625"/>
        <item x="7317"/>
        <item x="13257"/>
        <item x="7602"/>
        <item x="7318"/>
        <item x="7330"/>
        <item x="7462"/>
        <item x="6953"/>
        <item x="13544"/>
        <item x="7393"/>
        <item x="6932"/>
        <item x="13494"/>
        <item x="7359"/>
        <item x="7180"/>
        <item x="7196"/>
        <item x="7500"/>
        <item x="7222"/>
        <item x="7706"/>
        <item x="7717"/>
        <item x="7632"/>
        <item x="7900"/>
        <item x="7667"/>
        <item x="7902"/>
        <item x="7733"/>
        <item x="7892"/>
        <item x="7777"/>
        <item x="7590"/>
        <item x="7645"/>
        <item x="7825"/>
        <item x="7956"/>
        <item x="7735"/>
        <item x="7577"/>
        <item x="7891"/>
        <item x="16650"/>
        <item x="16806"/>
        <item x="17252"/>
        <item x="16830"/>
        <item x="15812"/>
        <item x="17074"/>
        <item x="16878"/>
        <item x="16899"/>
        <item x="16839"/>
        <item x="8297"/>
        <item x="8053"/>
        <item x="8062"/>
        <item x="8129"/>
        <item x="9622"/>
        <item x="8337"/>
        <item x="8201"/>
        <item x="8063"/>
        <item x="7950"/>
        <item x="8144"/>
        <item x="8322"/>
        <item x="3550"/>
        <item x="8121"/>
        <item x="8290"/>
        <item x="8036"/>
        <item x="8029"/>
        <item x="8114"/>
        <item x="8143"/>
        <item x="7921"/>
        <item x="7943"/>
        <item x="16796"/>
        <item x="16365"/>
        <item x="16435"/>
        <item x="16161"/>
        <item x="16198"/>
        <item x="16826"/>
        <item x="16822"/>
        <item x="16635"/>
        <item x="8384"/>
        <item x="8377"/>
        <item x="8539"/>
        <item x="8573"/>
        <item x="8398"/>
        <item x="8540"/>
        <item x="8580"/>
        <item x="8436"/>
        <item x="3497"/>
        <item x="8403"/>
        <item x="8481"/>
        <item x="22887"/>
        <item x="8641"/>
        <item x="8769"/>
        <item x="8824"/>
        <item x="8658"/>
        <item x="8795"/>
        <item x="8987"/>
        <item x="8847"/>
        <item x="9045"/>
        <item x="2573"/>
        <item x="8889"/>
        <item x="9026"/>
        <item x="8760"/>
        <item x="8944"/>
        <item x="9095"/>
        <item x="9149"/>
        <item x="8663"/>
        <item x="9315"/>
        <item x="9462"/>
        <item x="9810"/>
        <item x="9236"/>
        <item x="9814"/>
        <item x="9245"/>
        <item x="9739"/>
        <item x="9755"/>
        <item x="10929"/>
        <item x="9512"/>
        <item x="9800"/>
        <item x="9819"/>
        <item x="9514"/>
        <item x="9377"/>
        <item x="9671"/>
        <item x="9453"/>
        <item x="9389"/>
        <item x="9806"/>
        <item x="9962"/>
        <item x="12257"/>
        <item x="10097"/>
        <item x="10005"/>
        <item x="9945"/>
        <item x="10107"/>
        <item x="9964"/>
        <item x="10067"/>
        <item x="9986"/>
        <item x="9951"/>
        <item x="8456"/>
        <item x="2345"/>
        <item x="10510"/>
        <item x="10702"/>
        <item x="8243"/>
        <item x="10382"/>
        <item x="3949"/>
        <item x="10295"/>
        <item x="10615"/>
        <item x="10552"/>
        <item x="10148"/>
        <item x="10155"/>
        <item x="7643"/>
        <item x="5053"/>
        <item x="10619"/>
        <item x="10179"/>
        <item x="10711"/>
        <item x="10175"/>
        <item x="10538"/>
        <item x="10775"/>
        <item x="10554"/>
        <item x="2008"/>
        <item x="10783"/>
        <item x="10500"/>
        <item x="11071"/>
        <item x="9493"/>
        <item x="10854"/>
        <item x="10882"/>
        <item x="9899"/>
        <item x="11223"/>
        <item x="15657"/>
        <item x="2458"/>
        <item x="3953"/>
        <item x="10844"/>
        <item x="11058"/>
        <item x="10826"/>
        <item x="11064"/>
        <item x="11183"/>
        <item x="11166"/>
        <item x="11113"/>
        <item x="10966"/>
        <item x="10859"/>
        <item x="10975"/>
        <item x="11148"/>
        <item x="11128"/>
        <item x="11031"/>
        <item x="11453"/>
        <item x="11462"/>
        <item x="11692"/>
        <item x="11626"/>
        <item x="11572"/>
        <item x="11613"/>
        <item x="11770"/>
        <item x="11720"/>
        <item x="11631"/>
        <item x="11562"/>
        <item x="11726"/>
        <item x="25115"/>
        <item x="10488"/>
        <item x="24923"/>
        <item x="24797"/>
        <item x="25123"/>
        <item x="25131"/>
        <item x="12202"/>
        <item x="11950"/>
        <item x="11889"/>
        <item x="11901"/>
        <item x="12019"/>
        <item x="23098"/>
        <item x="22937"/>
        <item x="12302"/>
        <item x="12414"/>
        <item x="12416"/>
        <item x="21675"/>
        <item x="21368"/>
        <item x="21443"/>
        <item x="21295"/>
        <item x="21366"/>
        <item x="21641"/>
        <item x="21356"/>
        <item x="13300"/>
        <item x="21918"/>
        <item x="13044"/>
        <item x="21345"/>
        <item x="21575"/>
        <item x="13474"/>
        <item x="13407"/>
        <item x="13438"/>
        <item x="21888"/>
        <item x="13646"/>
        <item x="13701"/>
        <item x="13664"/>
        <item x="13986"/>
        <item x="13672"/>
        <item x="13818"/>
        <item x="13958"/>
        <item x="12913"/>
        <item x="4188"/>
        <item x="13955"/>
        <item x="3560"/>
        <item x="13951"/>
        <item x="14003"/>
        <item x="13969"/>
        <item x="22434"/>
        <item x="20530"/>
        <item x="19760"/>
        <item x="20588"/>
        <item x="20881"/>
        <item x="19862"/>
        <item x="20944"/>
        <item x="20812"/>
        <item x="20640"/>
        <item x="20575"/>
        <item x="19711"/>
        <item x="20307"/>
        <item x="19728"/>
        <item x="19761"/>
        <item x="20529"/>
        <item x="14121"/>
        <item x="14180"/>
        <item x="14213"/>
        <item x="14261"/>
        <item x="14252"/>
        <item x="14522"/>
        <item x="14342"/>
        <item x="14051"/>
        <item x="14256"/>
        <item x="14398"/>
        <item x="14536"/>
        <item x="14504"/>
        <item x="14203"/>
        <item x="14278"/>
        <item x="14025"/>
        <item x="14489"/>
        <item x="14125"/>
        <item x="14138"/>
        <item x="14388"/>
        <item x="14393"/>
        <item x="14414"/>
        <item x="14158"/>
        <item x="14044"/>
        <item x="14187"/>
        <item x="15117"/>
        <item x="14604"/>
        <item x="16010"/>
        <item x="23907"/>
        <item x="17486"/>
        <item x="17561"/>
        <item x="17120"/>
        <item x="18366"/>
        <item x="22537"/>
        <item x="16738"/>
        <item x="1593"/>
        <item x="23008"/>
        <item x="18228"/>
        <item x="8401"/>
        <item x="521"/>
        <item x="22458"/>
        <item x="18890"/>
        <item x="20457"/>
        <item x="20319"/>
        <item x="15704"/>
        <item x="23579"/>
        <item x="14519"/>
        <item x="19350"/>
        <item x="16382"/>
        <item x="15351"/>
        <item x="2334"/>
        <item x="22016"/>
        <item x="21765"/>
        <item x="9815"/>
        <item x="18961"/>
        <item x="22005"/>
        <item x="23906"/>
        <item x="20057"/>
        <item x="20058"/>
        <item x="16383"/>
        <item x="20817"/>
        <item x="17250"/>
        <item x="20009"/>
        <item x="24126"/>
        <item x="24475"/>
        <item x="2473"/>
        <item x="19204"/>
        <item x="21924"/>
        <item x="239"/>
        <item x="21634"/>
        <item x="14461"/>
        <item x="7331"/>
        <item x="17704"/>
        <item x="24716"/>
        <item x="11864"/>
        <item x="21775"/>
        <item x="15584"/>
        <item x="12924"/>
        <item x="19506"/>
        <item x="20471"/>
        <item x="4255"/>
        <item x="12058"/>
        <item x="12152"/>
        <item x="1486"/>
        <item x="13926"/>
        <item x="605"/>
        <item x="11555"/>
        <item x="11686"/>
        <item x="18203"/>
        <item x="23422"/>
        <item x="23259"/>
        <item x="18939"/>
        <item x="18702"/>
        <item x="18263"/>
        <item x="18662"/>
        <item x="18147"/>
        <item x="18336"/>
        <item x="5538"/>
        <item x="23901"/>
        <item x="19427"/>
        <item x="809"/>
        <item x="23920"/>
        <item x="20227"/>
        <item x="22579"/>
        <item x="19943"/>
        <item x="24347"/>
        <item x="9168"/>
        <item x="24684"/>
        <item x="23272"/>
        <item x="20074"/>
        <item x="20194"/>
        <item x="20754"/>
        <item x="20400"/>
        <item x="23031"/>
        <item x="21063"/>
        <item x="21243"/>
        <item x="20391"/>
        <item x="20664"/>
        <item x="20330"/>
        <item x="21067"/>
        <item x="14092"/>
        <item x="20365"/>
        <item x="21820"/>
        <item x="2378"/>
        <item x="22369"/>
        <item x="23464"/>
        <item x="23023"/>
        <item x="23024"/>
        <item x="22231"/>
        <item x="23022"/>
        <item x="23530"/>
        <item x="23147"/>
        <item x="23682"/>
        <item x="23694"/>
        <item x="23138"/>
        <item x="12250"/>
        <item x="12267"/>
        <item x="3904"/>
        <item x="3993"/>
        <item x="13175"/>
        <item x="12314"/>
        <item x="8729"/>
        <item x="8854"/>
        <item x="3051"/>
        <item x="13058"/>
        <item x="22528"/>
        <item x="12473"/>
        <item x="3893"/>
        <item x="12550"/>
        <item x="12559"/>
        <item x="17"/>
        <item x="14917"/>
        <item x="15076"/>
        <item x="15515"/>
        <item x="14971"/>
        <item x="15315"/>
        <item x="16040"/>
        <item x="14944"/>
        <item x="18291"/>
        <item x="9715"/>
        <item x="9603"/>
        <item x="9743"/>
        <item x="9647"/>
        <item x="21950"/>
        <item x="14945"/>
        <item x="15847"/>
        <item x="15364"/>
        <item x="21589"/>
        <item x="14789"/>
        <item x="15414"/>
        <item x="22314"/>
        <item x="15557"/>
        <item x="15944"/>
        <item x="15072"/>
        <item x="21609"/>
        <item x="9651"/>
        <item x="9689"/>
        <item x="1339"/>
        <item x="11646"/>
        <item x="9840"/>
        <item x="12303"/>
        <item x="9535"/>
        <item x="13836"/>
        <item x="13074"/>
        <item x="10880"/>
        <item x="10206"/>
        <item x="10209"/>
        <item x="11299"/>
        <item x="13379"/>
        <item x="12901"/>
        <item x="12867"/>
        <item x="13001"/>
        <item x="12965"/>
        <item x="1465"/>
        <item x="12942"/>
        <item x="24805"/>
        <item x="9489"/>
        <item x="9831"/>
        <item x="12911"/>
        <item x="12994"/>
        <item x="100"/>
        <item x="191"/>
        <item x="115"/>
        <item x="140"/>
        <item x="198"/>
        <item x="200"/>
        <item x="20690"/>
        <item x="16572"/>
        <item x="23710"/>
        <item x="17361"/>
        <item x="23580"/>
        <item x="21124"/>
        <item x="23602"/>
        <item x="22489"/>
        <item x="20600"/>
        <item x="23502"/>
        <item x="23277"/>
        <item x="23312"/>
        <item x="22700"/>
        <item x="23116"/>
        <item x="22291"/>
        <item x="22322"/>
        <item x="16622"/>
        <item x="8634"/>
        <item x="13149"/>
        <item x="8947"/>
        <item x="9089"/>
        <item x="8739"/>
        <item x="854"/>
        <item x="9122"/>
        <item x="13013"/>
        <item x="9176"/>
        <item x="9134"/>
        <item x="13288"/>
        <item x="9079"/>
        <item x="16488"/>
        <item x="24582"/>
        <item x="24090"/>
        <item x="18636"/>
        <item x="23774"/>
        <item x="514"/>
        <item x="536"/>
        <item x="3080"/>
        <item x="527"/>
        <item x="22511"/>
        <item x="22227"/>
        <item x="23516"/>
        <item x="23222"/>
        <item x="22089"/>
        <item x="23498"/>
        <item x="24149"/>
        <item x="14782"/>
        <item x="23250"/>
        <item x="23474"/>
        <item x="665"/>
        <item x="10254"/>
        <item x="582"/>
        <item x="924"/>
        <item x="934"/>
        <item x="683"/>
        <item x="9055"/>
        <item x="607"/>
        <item x="773"/>
        <item x="22686"/>
        <item x="13391"/>
        <item x="11432"/>
        <item x="711"/>
        <item x="694"/>
        <item x="592"/>
        <item x="670"/>
        <item x="813"/>
        <item x="15087"/>
        <item x="15127"/>
        <item x="15291"/>
        <item x="15717"/>
        <item x="15722"/>
        <item x="16056"/>
        <item x="19168"/>
        <item x="14871"/>
        <item x="20021"/>
        <item x="16815"/>
        <item x="14926"/>
        <item x="14669"/>
        <item x="16250"/>
        <item x="20317"/>
        <item x="19163"/>
        <item x="15361"/>
        <item x="16747"/>
        <item x="15558"/>
        <item x="22182"/>
        <item x="11676"/>
        <item x="1273"/>
        <item x="972"/>
        <item x="1203"/>
        <item x="1220"/>
        <item x="1107"/>
        <item x="1336"/>
        <item x="1093"/>
        <item x="1104"/>
        <item x="1791"/>
        <item x="10773"/>
        <item x="1923"/>
        <item x="1169"/>
        <item x="1155"/>
        <item x="1008"/>
        <item x="1337"/>
        <item x="13660"/>
        <item x="1449"/>
        <item x="4248"/>
        <item x="1181"/>
        <item x="12903"/>
        <item x="1065"/>
        <item x="1111"/>
        <item x="12881"/>
        <item x="1133"/>
        <item x="1437"/>
        <item x="1409"/>
        <item x="1085"/>
        <item x="24678"/>
        <item x="21993"/>
        <item x="15103"/>
        <item x="24621"/>
        <item x="24434"/>
        <item x="21361"/>
        <item x="18878"/>
        <item x="24409"/>
        <item x="24274"/>
        <item x="15082"/>
        <item x="24027"/>
        <item x="24038"/>
        <item x="12057"/>
        <item x="3024"/>
        <item x="6610"/>
        <item x="3196"/>
        <item x="13377"/>
        <item x="11965"/>
        <item x="11989"/>
        <item x="12605"/>
        <item x="12123"/>
        <item x="12729"/>
        <item x="13465"/>
        <item x="12160"/>
        <item x="11935"/>
        <item x="12089"/>
        <item x="12117"/>
        <item x="12789"/>
        <item x="12163"/>
        <item x="11791"/>
        <item x="11827"/>
        <item x="12208"/>
        <item x="14886"/>
        <item x="21270"/>
        <item x="22094"/>
        <item x="21377"/>
        <item x="17477"/>
        <item x="20003"/>
        <item x="17225"/>
        <item x="17567"/>
        <item x="17317"/>
        <item x="20063"/>
        <item x="24114"/>
        <item x="17005"/>
        <item x="17332"/>
        <item x="17370"/>
        <item x="22264"/>
        <item x="22282"/>
        <item x="15686"/>
        <item x="17618"/>
        <item x="16483"/>
        <item x="17030"/>
        <item x="10692"/>
        <item x="10704"/>
        <item x="24586"/>
        <item x="24629"/>
        <item x="24404"/>
        <item x="15652"/>
        <item x="227"/>
        <item x="23914"/>
        <item x="21469"/>
        <item x="12682"/>
        <item x="641"/>
        <item x="10462"/>
        <item x="10444"/>
        <item x="1650"/>
        <item x="1688"/>
        <item x="1503"/>
        <item x="6404"/>
        <item x="1477"/>
        <item x="1745"/>
        <item x="731"/>
        <item x="1485"/>
        <item x="1481"/>
        <item x="1652"/>
        <item x="15822"/>
        <item x="19180"/>
        <item x="15559"/>
        <item x="16143"/>
        <item x="15147"/>
        <item x="15923"/>
        <item x="14719"/>
        <item x="19604"/>
        <item x="20366"/>
        <item x="19622"/>
        <item x="20251"/>
        <item x="16649"/>
        <item x="1846"/>
        <item x="1906"/>
        <item x="1839"/>
        <item x="1881"/>
        <item x="2068"/>
        <item x="1816"/>
        <item x="1820"/>
        <item x="7003"/>
        <item x="1875"/>
        <item x="1854"/>
        <item x="15045"/>
        <item x="587"/>
        <item x="555"/>
        <item x="13721"/>
        <item x="2007"/>
        <item x="1790"/>
        <item x="1876"/>
        <item x="2196"/>
        <item x="2032"/>
        <item x="2140"/>
        <item x="2036"/>
        <item x="1942"/>
        <item x="22803"/>
        <item x="22014"/>
        <item x="22697"/>
        <item x="23610"/>
        <item x="23556"/>
        <item x="23126"/>
        <item x="23567"/>
        <item x="22780"/>
        <item x="16965"/>
        <item x="2312"/>
        <item x="2475"/>
        <item x="2309"/>
        <item x="2317"/>
        <item x="2448"/>
        <item x="2457"/>
        <item x="2384"/>
        <item x="2493"/>
        <item x="17236"/>
        <item x="17267"/>
        <item x="17715"/>
        <item x="17809"/>
        <item x="17155"/>
        <item x="17411"/>
        <item x="16690"/>
        <item x="16641"/>
        <item x="14770"/>
        <item x="19778"/>
        <item x="17712"/>
        <item x="24964"/>
        <item x="898"/>
        <item x="24956"/>
        <item x="2931"/>
        <item x="24971"/>
        <item x="25075"/>
        <item x="25166"/>
        <item x="24891"/>
        <item x="24777"/>
        <item x="25266"/>
        <item x="24983"/>
        <item x="24961"/>
        <item x="25150"/>
        <item x="24900"/>
        <item x="13849"/>
        <item x="24802"/>
        <item x="3991"/>
        <item x="25216"/>
        <item x="24934"/>
        <item x="24925"/>
        <item x="17933"/>
        <item x="20240"/>
        <item x="21713"/>
        <item x="23621"/>
        <item x="21135"/>
        <item x="21527"/>
        <item x="24455"/>
        <item x="21692"/>
        <item x="21749"/>
        <item x="15993"/>
        <item x="20301"/>
        <item x="24210"/>
        <item x="19197"/>
        <item x="22982"/>
        <item x="23848"/>
        <item x="21793"/>
        <item x="14026"/>
        <item x="2546"/>
        <item x="1610"/>
        <item x="11079"/>
        <item x="2792"/>
        <item x="637"/>
        <item x="8617"/>
        <item x="6669"/>
        <item x="2639"/>
        <item x="476"/>
        <item x="11608"/>
        <item x="2631"/>
        <item x="2729"/>
        <item x="6493"/>
        <item x="2544"/>
        <item x="2781"/>
        <item x="2545"/>
        <item x="13436"/>
        <item x="2675"/>
        <item x="2151"/>
        <item x="2523"/>
        <item x="2612"/>
        <item x="2514"/>
        <item x="17309"/>
        <item x="15034"/>
        <item x="15500"/>
        <item x="16786"/>
        <item x="17310"/>
        <item x="16732"/>
        <item x="17266"/>
        <item x="2934"/>
        <item x="2924"/>
        <item x="25335"/>
        <item x="2868"/>
        <item x="2856"/>
        <item x="2914"/>
        <item x="2978"/>
        <item x="2897"/>
        <item x="14974"/>
        <item x="20381"/>
        <item x="14777"/>
        <item x="15204"/>
        <item x="14832"/>
        <item x="15321"/>
        <item x="20345"/>
        <item x="16106"/>
        <item x="14744"/>
        <item x="15747"/>
        <item x="14880"/>
        <item x="15468"/>
        <item x="21601"/>
        <item x="15085"/>
        <item x="15303"/>
        <item x="15927"/>
        <item x="23394"/>
        <item x="11286"/>
        <item x="11061"/>
        <item x="16476"/>
        <item x="18932"/>
        <item x="19302"/>
        <item x="22098"/>
        <item x="20693"/>
        <item x="20807"/>
        <item x="19344"/>
        <item x="3245"/>
        <item x="3216"/>
        <item x="21951"/>
        <item x="16396"/>
        <item x="16193"/>
        <item x="21339"/>
        <item x="17569"/>
        <item x="22013"/>
        <item x="17129"/>
        <item x="16621"/>
        <item x="16644"/>
        <item x="16911"/>
        <item x="22677"/>
        <item x="20200"/>
        <item x="16331"/>
        <item x="16361"/>
        <item x="17330"/>
        <item x="3767"/>
        <item x="3685"/>
        <item x="3563"/>
        <item x="3715"/>
        <item x="1632"/>
        <item x="3631"/>
        <item x="3695"/>
        <item x="3600"/>
        <item x="3579"/>
        <item x="3019"/>
        <item x="3688"/>
        <item x="8405"/>
        <item x="3267"/>
        <item x="3293"/>
        <item x="3496"/>
        <item x="3506"/>
        <item x="3443"/>
        <item x="3394"/>
        <item x="3329"/>
        <item x="3289"/>
        <item x="3430"/>
        <item x="3472"/>
        <item x="3413"/>
        <item x="3279"/>
        <item x="3515"/>
        <item x="3882"/>
        <item x="3912"/>
        <item x="22854"/>
        <item x="22970"/>
        <item x="20221"/>
        <item x="20547"/>
        <item x="20135"/>
        <item x="20681"/>
        <item x="19962"/>
        <item x="20346"/>
        <item x="19644"/>
        <item x="10307"/>
        <item x="4033"/>
        <item x="4081"/>
        <item x="4243"/>
        <item x="4016"/>
        <item x="4220"/>
        <item x="4236"/>
        <item x="4286"/>
        <item x="4057"/>
        <item x="4287"/>
        <item x="4069"/>
        <item x="4147"/>
        <item x="16706"/>
        <item x="20560"/>
        <item x="4462"/>
        <item x="4476"/>
        <item x="4040"/>
        <item x="4465"/>
        <item x="20843"/>
        <item x="4098"/>
        <item x="4035"/>
        <item x="4395"/>
        <item x="4321"/>
        <item x="4325"/>
        <item x="4397"/>
        <item x="4411"/>
        <item x="4332"/>
        <item x="4422"/>
        <item x="4425"/>
        <item x="18304"/>
        <item x="18769"/>
        <item x="21818"/>
        <item x="18690"/>
        <item x="18933"/>
        <item x="18691"/>
        <item x="18798"/>
        <item x="18346"/>
        <item x="23137"/>
        <item x="4900"/>
        <item x="19151"/>
        <item x="4520"/>
        <item x="4716"/>
        <item x="4497"/>
        <item x="4710"/>
        <item x="4514"/>
        <item x="4696"/>
        <item x="4529"/>
        <item x="4724"/>
        <item x="4515"/>
        <item x="4551"/>
        <item x="4563"/>
        <item x="4764"/>
        <item x="18550"/>
        <item x="19338"/>
        <item x="19515"/>
        <item x="4953"/>
        <item x="5016"/>
        <item x="5035"/>
        <item x="4975"/>
        <item x="5000"/>
        <item x="5032"/>
        <item x="20075"/>
        <item x="20188"/>
        <item x="19740"/>
        <item x="20722"/>
        <item x="20824"/>
        <item x="20206"/>
        <item x="19834"/>
        <item x="19755"/>
        <item x="20876"/>
        <item x="19777"/>
        <item x="19835"/>
        <item x="19865"/>
        <item x="19913"/>
        <item x="14116"/>
        <item x="11658"/>
        <item x="11616"/>
        <item x="5233"/>
        <item x="19479"/>
        <item x="18654"/>
        <item x="19400"/>
        <item x="17952"/>
        <item x="15339"/>
        <item x="18748"/>
        <item x="19330"/>
        <item x="19332"/>
        <item x="18026"/>
        <item x="18999"/>
        <item x="18956"/>
        <item x="19153"/>
        <item x="18663"/>
        <item x="18160"/>
        <item x="19581"/>
        <item x="16102"/>
        <item x="18846"/>
        <item x="19477"/>
        <item x="17876"/>
        <item x="23354"/>
        <item x="5359"/>
        <item x="5566"/>
        <item x="6347"/>
        <item x="5532"/>
        <item x="5183"/>
        <item x="5171"/>
        <item x="5659"/>
        <item x="5086"/>
        <item x="5610"/>
        <item x="5563"/>
        <item x="5441"/>
        <item x="5712"/>
        <item x="4999"/>
        <item x="5005"/>
        <item x="5605"/>
        <item x="5614"/>
        <item x="5559"/>
        <item x="5482"/>
        <item x="5258"/>
        <item x="6305"/>
        <item x="5399"/>
        <item x="5313"/>
        <item x="5343"/>
        <item x="5573"/>
        <item x="5187"/>
        <item x="5763"/>
        <item x="5525"/>
        <item x="5497"/>
        <item x="18828"/>
        <item x="24584"/>
        <item x="24535"/>
        <item x="16453"/>
        <item x="17944"/>
        <item x="24244"/>
        <item x="24238"/>
        <item x="15965"/>
        <item x="21583"/>
        <item x="21146"/>
        <item x="24076"/>
        <item x="23751"/>
        <item x="23896"/>
        <item x="21791"/>
        <item x="5891"/>
        <item x="10185"/>
        <item x="5921"/>
        <item x="5779"/>
        <item x="5874"/>
        <item x="5946"/>
        <item x="1681"/>
        <item x="5905"/>
        <item x="5807"/>
        <item x="11469"/>
        <item x="6010"/>
        <item x="12629"/>
        <item x="6113"/>
        <item x="10310"/>
        <item x="6074"/>
        <item x="6723"/>
        <item x="6158"/>
        <item x="1741"/>
        <item x="6085"/>
        <item x="6187"/>
        <item x="7518"/>
        <item x="6114"/>
        <item x="13502"/>
        <item x="18925"/>
        <item x="6450"/>
        <item x="6446"/>
        <item x="6372"/>
        <item x="6328"/>
        <item x="6452"/>
        <item x="6257"/>
        <item x="6443"/>
        <item x="6391"/>
        <item x="6402"/>
        <item x="18010"/>
        <item x="18872"/>
        <item x="18353"/>
        <item x="18365"/>
        <item x="19027"/>
        <item x="19083"/>
        <item x="24374"/>
        <item x="19062"/>
        <item x="19085"/>
        <item x="19094"/>
        <item x="18171"/>
        <item x="18571"/>
        <item x="19389"/>
        <item x="6605"/>
        <item x="6828"/>
        <item x="6859"/>
        <item x="6904"/>
        <item x="6508"/>
        <item x="19133"/>
        <item x="19130"/>
        <item x="6833"/>
        <item x="6867"/>
        <item x="6798"/>
        <item x="6671"/>
        <item x="6678"/>
        <item x="6903"/>
        <item x="6913"/>
        <item x="6510"/>
        <item x="6721"/>
        <item x="6887"/>
        <item x="6527"/>
        <item x="6725"/>
        <item x="21230"/>
        <item x="24550"/>
        <item x="24544"/>
        <item x="15058"/>
        <item x="17580"/>
        <item x="19610"/>
        <item x="21523"/>
        <item x="21840"/>
        <item x="16023"/>
        <item x="15264"/>
        <item x="22492"/>
        <item x="23997"/>
        <item x="24015"/>
        <item x="24005"/>
        <item x="23986"/>
        <item x="23979"/>
        <item x="24635"/>
        <item x="24541"/>
        <item x="17852"/>
        <item x="23807"/>
        <item x="1455"/>
        <item x="9524"/>
        <item x="7002"/>
        <item x="7049"/>
        <item x="7391"/>
        <item x="7392"/>
        <item x="1585"/>
        <item x="13590"/>
        <item x="7030"/>
        <item x="2525"/>
        <item x="13567"/>
        <item x="7242"/>
        <item x="7412"/>
        <item x="7319"/>
        <item x="7512"/>
        <item x="7138"/>
        <item x="7552"/>
        <item x="7147"/>
        <item x="7103"/>
        <item x="7472"/>
        <item x="13444"/>
        <item x="7306"/>
        <item x="7042"/>
        <item x="7601"/>
        <item x="7539"/>
        <item x="7293"/>
        <item x="7193"/>
        <item x="2529"/>
        <item x="7941"/>
        <item x="6946"/>
        <item x="13493"/>
        <item x="6994"/>
        <item x="13554"/>
        <item x="7027"/>
        <item x="15530"/>
        <item x="23740"/>
        <item x="21445"/>
        <item x="7722"/>
        <item x="10885"/>
        <item x="7888"/>
        <item x="7647"/>
        <item x="7707"/>
        <item x="7680"/>
        <item x="5302"/>
        <item x="7910"/>
        <item x="7685"/>
        <item x="7725"/>
        <item x="15762"/>
        <item x="16482"/>
        <item x="17007"/>
        <item x="21722"/>
        <item x="21744"/>
        <item x="16601"/>
        <item x="15479"/>
        <item x="16294"/>
        <item x="16647"/>
        <item x="16169"/>
        <item x="8426"/>
        <item x="8196"/>
        <item x="4482"/>
        <item x="2870"/>
        <item x="8041"/>
        <item x="8321"/>
        <item x="8299"/>
        <item x="14304"/>
        <item x="8329"/>
        <item x="8140"/>
        <item x="8128"/>
        <item x="7985"/>
        <item x="8093"/>
        <item x="8318"/>
        <item x="8324"/>
        <item x="7917"/>
        <item x="8155"/>
        <item x="8215"/>
        <item x="7990"/>
        <item x="16225"/>
        <item x="16984"/>
        <item x="19774"/>
        <item x="16304"/>
        <item x="16239"/>
        <item x="16245"/>
        <item x="16211"/>
        <item x="16286"/>
        <item x="16461"/>
        <item x="4328"/>
        <item x="8479"/>
        <item x="8397"/>
        <item x="3771"/>
        <item x="8406"/>
        <item x="8538"/>
        <item x="8520"/>
        <item x="8513"/>
        <item x="8395"/>
        <item x="8898"/>
        <item x="8690"/>
        <item x="13497"/>
        <item x="8674"/>
        <item x="8734"/>
        <item x="8692"/>
        <item x="8711"/>
        <item x="22762"/>
        <item x="8879"/>
        <item x="9162"/>
        <item x="4003"/>
        <item x="9001"/>
        <item x="8993"/>
        <item x="8856"/>
        <item x="9205"/>
        <item x="9894"/>
        <item x="9543"/>
        <item x="9356"/>
        <item x="9475"/>
        <item x="9265"/>
        <item x="9695"/>
        <item x="9761"/>
        <item x="9456"/>
        <item x="9570"/>
        <item x="9607"/>
        <item x="9451"/>
        <item x="11164"/>
        <item x="9648"/>
        <item x="9727"/>
        <item x="9240"/>
        <item x="9592"/>
        <item x="9399"/>
        <item x="9282"/>
        <item x="9297"/>
        <item x="9765"/>
        <item x="10122"/>
        <item x="10004"/>
        <item x="10081"/>
        <item x="10072"/>
        <item x="9970"/>
        <item x="10803"/>
        <item x="10328"/>
        <item x="10218"/>
        <item x="10676"/>
        <item x="8727"/>
        <item x="10613"/>
        <item x="10291"/>
        <item x="10319"/>
        <item x="8220"/>
        <item x="10463"/>
        <item x="7434"/>
        <item x="10361"/>
        <item x="8135"/>
        <item x="25207"/>
        <item x="10580"/>
        <item x="10698"/>
        <item x="10408"/>
        <item x="10562"/>
        <item x="1734"/>
        <item x="3371"/>
        <item x="10591"/>
        <item x="10469"/>
        <item x="10642"/>
        <item x="10449"/>
        <item x="10714"/>
        <item x="10145"/>
        <item x="226"/>
        <item x="11638"/>
        <item x="11303"/>
        <item x="10771"/>
        <item x="11181"/>
        <item x="11275"/>
        <item x="10861"/>
        <item x="11038"/>
        <item x="10758"/>
        <item x="11135"/>
        <item x="11185"/>
        <item x="11243"/>
        <item x="10980"/>
        <item x="11208"/>
        <item x="11285"/>
        <item x="11296"/>
        <item x="11037"/>
        <item x="11271"/>
        <item x="10949"/>
        <item x="11248"/>
        <item x="11147"/>
        <item x="11332"/>
        <item x="10752"/>
        <item x="11382"/>
        <item x="11478"/>
        <item x="11906"/>
        <item x="11424"/>
        <item x="11430"/>
        <item x="11393"/>
        <item x="11706"/>
        <item x="11684"/>
        <item x="11635"/>
        <item x="11773"/>
        <item x="11508"/>
        <item x="11514"/>
        <item x="24890"/>
        <item x="25021"/>
        <item x="25175"/>
        <item x="25295"/>
        <item x="25239"/>
        <item x="25288"/>
        <item x="7088"/>
        <item x="11802"/>
        <item x="12173"/>
        <item x="12184"/>
        <item x="11887"/>
        <item x="18410"/>
        <item x="12324"/>
        <item x="12301"/>
        <item x="12281"/>
        <item x="12403"/>
        <item x="12365"/>
        <item x="12587"/>
        <item x="12507"/>
        <item x="21360"/>
        <item x="21192"/>
        <item x="8639"/>
        <item x="12907"/>
        <item x="22343"/>
        <item x="12917"/>
        <item x="22474"/>
        <item x="13241"/>
        <item x="13307"/>
        <item x="13063"/>
        <item x="13210"/>
        <item x="13225"/>
        <item x="13322"/>
        <item x="13498"/>
        <item x="12011"/>
        <item x="13550"/>
        <item x="14012"/>
        <item x="13563"/>
        <item x="19826"/>
        <item x="21651"/>
        <item x="21883"/>
        <item x="22033"/>
        <item x="13851"/>
        <item x="13882"/>
        <item x="14009"/>
        <item x="8316"/>
        <item x="13872"/>
        <item x="13483"/>
        <item x="13908"/>
        <item x="13883"/>
        <item x="13984"/>
        <item x="13936"/>
        <item x="21350"/>
        <item x="20906"/>
        <item x="20463"/>
        <item x="20216"/>
        <item x="20225"/>
        <item x="21056"/>
        <item x="20313"/>
        <item x="20252"/>
        <item x="20435"/>
        <item x="20119"/>
        <item x="21058"/>
        <item x="19593"/>
        <item x="20376"/>
        <item x="19745"/>
        <item x="14088"/>
        <item x="14126"/>
        <item x="20963"/>
        <item x="14065"/>
        <item x="14070"/>
        <item x="14403"/>
        <item x="14475"/>
        <item x="14238"/>
        <item x="14155"/>
        <item x="14499"/>
        <item x="14442"/>
        <item x="14056"/>
        <item x="14316"/>
        <item x="14336"/>
        <item x="14089"/>
        <item x="14024"/>
        <item x="14057"/>
        <item x="14579"/>
        <item x="19059"/>
        <item x="20585"/>
        <item x="24734"/>
        <item x="23264"/>
        <item x="22828"/>
        <item x="17324"/>
        <item x="18693"/>
        <item x="18543"/>
        <item x="19821"/>
        <item x="20874"/>
        <item x="20960"/>
        <item x="20964"/>
        <item x="22532"/>
        <item x="22554"/>
        <item x="22659"/>
        <item x="8890"/>
        <item x="8011"/>
        <item x="5695"/>
        <item x="9125"/>
        <item x="4026"/>
        <item x="18242"/>
        <item x="22953"/>
        <item x="4799"/>
        <item x="23071"/>
        <item x="7441"/>
        <item x="3319"/>
        <item x="24511"/>
        <item x="21465"/>
        <item x="17790"/>
        <item x="18072"/>
        <item x="21864"/>
        <item x="19351"/>
        <item x="19320"/>
        <item x="9170"/>
        <item x="2880"/>
        <item x="15154"/>
        <item x="11578"/>
        <item x="13644"/>
        <item x="22393"/>
        <item x="8938"/>
        <item x="14095"/>
        <item x="17573"/>
        <item x="24199"/>
        <item x="20660"/>
        <item x="21762"/>
        <item x="16237"/>
        <item x="13192"/>
        <item x="8907"/>
        <item x="20887"/>
        <item x="14441"/>
        <item x="18217"/>
        <item x="16520"/>
        <item x="23883"/>
        <item x="22581"/>
        <item x="20132"/>
        <item x="20260"/>
        <item x="8564"/>
        <item x="18962"/>
        <item x="18453"/>
        <item x="23017"/>
        <item x="6314"/>
        <item x="5100"/>
        <item x="18882"/>
        <item x="8671"/>
        <item x="18714"/>
        <item x="9380"/>
        <item x="19142"/>
        <item x="20273"/>
        <item x="14505"/>
        <item x="17254"/>
        <item x="14228"/>
        <item x="21709"/>
        <item x="19491"/>
        <item x="21010"/>
        <item x="17983"/>
        <item x="19709"/>
        <item x="20611"/>
        <item x="21066"/>
        <item x="19999"/>
        <item x="20031"/>
        <item x="19752"/>
        <item x="20111"/>
        <item x="21943"/>
        <item x="21825"/>
        <item x="21619"/>
        <item x="21316"/>
        <item x="23135"/>
        <item x="18788"/>
        <item x="16508"/>
        <item x="22859"/>
        <item x="23553"/>
        <item x="23033"/>
        <item x="22617"/>
        <item x="22876"/>
        <item x="23353"/>
        <item x="23252"/>
        <item x="15849"/>
        <item x="19764"/>
        <item x="23296"/>
        <item x="3908"/>
        <item x="12345"/>
        <item x="12258"/>
        <item x="12309"/>
        <item x="12427"/>
        <item x="22656"/>
        <item x="6646"/>
        <item x="12317"/>
        <item x="6290"/>
        <item x="3806"/>
        <item x="12517"/>
        <item x="12434"/>
        <item x="12492"/>
        <item x="12462"/>
        <item x="9937"/>
        <item x="13394"/>
        <item x="3225"/>
        <item x="12547"/>
        <item x="14"/>
        <item x="23"/>
        <item x="77"/>
        <item x="9"/>
        <item x="15552"/>
        <item x="15326"/>
        <item x="15611"/>
        <item x="15027"/>
        <item x="15828"/>
        <item x="16031"/>
        <item x="14634"/>
        <item x="9725"/>
        <item x="9277"/>
        <item x="9259"/>
        <item x="9569"/>
        <item x="14772"/>
        <item x="14892"/>
        <item x="19818"/>
        <item x="14936"/>
        <item x="22467"/>
        <item x="16087"/>
        <item x="24111"/>
        <item x="17199"/>
        <item x="14796"/>
        <item x="14870"/>
        <item x="14891"/>
        <item x="20342"/>
        <item x="4017"/>
        <item x="9488"/>
        <item x="9448"/>
        <item x="14231"/>
        <item x="13003"/>
        <item x="24788"/>
        <item x="13681"/>
        <item x="12869"/>
        <item x="11400"/>
        <item x="9667"/>
        <item x="11475"/>
        <item x="9659"/>
        <item x="12894"/>
        <item x="9321"/>
        <item x="12922"/>
        <item x="12952"/>
        <item x="25138"/>
        <item x="9516"/>
        <item x="2772"/>
        <item x="145"/>
        <item x="143"/>
        <item x="218"/>
        <item x="181"/>
        <item x="144"/>
        <item x="119"/>
        <item x="22720"/>
        <item x="22993"/>
        <item x="23545"/>
        <item x="22966"/>
        <item x="22976"/>
        <item x="23471"/>
        <item x="24286"/>
        <item x="23420"/>
        <item x="23405"/>
        <item x="22790"/>
        <item x="17245"/>
        <item x="13134"/>
        <item x="8800"/>
        <item x="9157"/>
        <item x="9156"/>
        <item x="8668"/>
        <item x="9115"/>
        <item x="2331"/>
        <item x="8852"/>
        <item x="9144"/>
        <item x="8945"/>
        <item x="9228"/>
        <item x="9194"/>
        <item x="13399"/>
        <item x="24098"/>
        <item x="23777"/>
        <item x="490"/>
        <item x="465"/>
        <item x="433"/>
        <item x="469"/>
        <item x="13376"/>
        <item x="442"/>
        <item x="471"/>
        <item x="22779"/>
        <item x="18881"/>
        <item x="22672"/>
        <item x="22806"/>
        <item x="17642"/>
        <item x="301"/>
        <item x="22956"/>
        <item x="21389"/>
        <item x="23589"/>
        <item x="23097"/>
        <item x="22905"/>
        <item x="21380"/>
        <item x="23166"/>
        <item x="23087"/>
        <item x="23053"/>
        <item x="284"/>
        <item x="563"/>
        <item x="5773"/>
        <item x="867"/>
        <item x="921"/>
        <item x="698"/>
        <item x="9993"/>
        <item x="909"/>
        <item x="845"/>
        <item x="759"/>
        <item x="570"/>
        <item x="564"/>
        <item x="933"/>
        <item x="927"/>
        <item x="879"/>
        <item x="22675"/>
        <item x="550"/>
        <item x="608"/>
        <item x="905"/>
        <item x="755"/>
        <item x="795"/>
        <item x="15074"/>
        <item x="14630"/>
        <item x="14979"/>
        <item x="15586"/>
        <item x="14924"/>
        <item x="14860"/>
        <item x="15344"/>
        <item x="14724"/>
        <item x="15526"/>
        <item x="15549"/>
        <item x="18144"/>
        <item x="15513"/>
        <item x="17060"/>
        <item x="15694"/>
        <item x="16062"/>
        <item x="16098"/>
        <item x="307"/>
        <item x="16104"/>
        <item x="24227"/>
        <item x="15015"/>
        <item x="21730"/>
        <item x="15710"/>
        <item x="15024"/>
        <item x="10326"/>
        <item x="4120"/>
        <item x="1213"/>
        <item x="1164"/>
        <item x="1167"/>
        <item x="6432"/>
        <item x="1417"/>
        <item x="981"/>
        <item x="971"/>
        <item x="2806"/>
        <item x="1430"/>
        <item x="1391"/>
        <item x="1458"/>
        <item x="1056"/>
        <item x="10302"/>
        <item x="1020"/>
        <item x="1140"/>
        <item x="967"/>
        <item x="1221"/>
        <item x="1293"/>
        <item x="1014"/>
        <item x="959"/>
        <item x="1333"/>
        <item x="1021"/>
        <item x="1332"/>
        <item x="1018"/>
        <item x="18710"/>
        <item x="18665"/>
        <item x="18257"/>
        <item x="24572"/>
        <item x="24569"/>
        <item x="24608"/>
        <item x="19205"/>
        <item x="21396"/>
        <item x="24413"/>
        <item x="22363"/>
        <item x="18429"/>
        <item x="18770"/>
        <item x="21727"/>
        <item x="22360"/>
        <item x="18380"/>
        <item x="11789"/>
        <item x="14018"/>
        <item x="4921"/>
        <item x="12650"/>
        <item x="12594"/>
        <item x="470"/>
        <item x="12634"/>
        <item x="11892"/>
        <item x="11818"/>
        <item x="12155"/>
        <item x="11969"/>
        <item x="12002"/>
        <item x="3088"/>
        <item x="440"/>
        <item x="11799"/>
        <item x="11862"/>
        <item x="11856"/>
        <item x="12097"/>
        <item x="12727"/>
        <item x="12203"/>
        <item x="16729"/>
        <item x="17104"/>
        <item x="17846"/>
        <item x="17171"/>
        <item x="17481"/>
        <item x="17510"/>
        <item x="17159"/>
        <item x="19806"/>
        <item x="17406"/>
        <item x="17166"/>
        <item x="17240"/>
        <item x="17488"/>
        <item x="17795"/>
        <item x="16828"/>
        <item x="17656"/>
        <item x="17851"/>
        <item x="21428"/>
        <item x="17421"/>
        <item x="17551"/>
        <item x="10182"/>
        <item x="21942"/>
        <item x="13733"/>
        <item x="10511"/>
        <item x="24632"/>
        <item x="24379"/>
        <item x="21602"/>
        <item x="23796"/>
        <item x="14136"/>
        <item x="1612"/>
        <item x="1468"/>
        <item x="5826"/>
        <item x="1571"/>
        <item x="12694"/>
        <item x="1619"/>
        <item x="12773"/>
        <item x="1705"/>
        <item x="1692"/>
        <item x="1644"/>
        <item x="1664"/>
        <item x="12190"/>
        <item x="1551"/>
        <item x="14629"/>
        <item x="17390"/>
        <item x="17571"/>
        <item x="17398"/>
        <item x="14718"/>
        <item x="15724"/>
        <item x="15251"/>
        <item x="17399"/>
        <item x="22472"/>
        <item x="14657"/>
        <item x="17118"/>
        <item x="17078"/>
        <item x="15247"/>
        <item x="1855"/>
        <item x="1885"/>
        <item x="1797"/>
        <item x="1774"/>
        <item x="1244"/>
        <item x="17202"/>
        <item x="15347"/>
        <item x="1836"/>
        <item x="1817"/>
        <item x="2220"/>
        <item x="1929"/>
        <item x="1823"/>
        <item x="2186"/>
        <item x="17585"/>
        <item x="2178"/>
        <item x="2087"/>
        <item x="2126"/>
        <item x="2038"/>
        <item x="2216"/>
        <item x="2218"/>
        <item x="2200"/>
        <item x="1772"/>
        <item x="1907"/>
        <item x="1964"/>
        <item x="2000"/>
        <item x="1935"/>
        <item x="1776"/>
        <item x="23217"/>
        <item x="23493"/>
        <item x="23375"/>
        <item x="22283"/>
        <item x="23379"/>
        <item x="23393"/>
        <item x="3957"/>
        <item x="13186"/>
        <item x="617"/>
        <item x="2280"/>
        <item x="13427"/>
        <item x="3982"/>
        <item x="3871"/>
        <item x="3885"/>
        <item x="2451"/>
        <item x="2464"/>
        <item x="2294"/>
        <item x="2367"/>
        <item x="2393"/>
        <item x="17260"/>
        <item x="21118"/>
        <item x="20637"/>
        <item x="17678"/>
        <item x="17511"/>
        <item x="17220"/>
        <item x="17277"/>
        <item x="22079"/>
        <item x="17651"/>
        <item x="17639"/>
        <item x="16662"/>
        <item x="17713"/>
        <item x="17337"/>
        <item x="22267"/>
        <item x="21140"/>
        <item x="21646"/>
        <item x="24911"/>
        <item x="2769"/>
        <item x="14853"/>
        <item x="25267"/>
        <item x="25090"/>
        <item x="25336"/>
        <item x="25101"/>
        <item x="25083"/>
        <item x="10476"/>
        <item x="11199"/>
        <item x="13006"/>
        <item x="24959"/>
        <item x="13857"/>
        <item x="25126"/>
        <item x="24988"/>
        <item x="10570"/>
        <item x="7326"/>
        <item x="13724"/>
        <item x="13742"/>
        <item x="25203"/>
        <item x="10879"/>
        <item x="25020"/>
        <item x="21516"/>
        <item x="21305"/>
        <item x="17574"/>
        <item x="24365"/>
        <item x="22145"/>
        <item x="21604"/>
        <item x="21278"/>
        <item x="21301"/>
        <item x="20573"/>
        <item x="23854"/>
        <item x="2801"/>
        <item x="2629"/>
        <item x="2766"/>
        <item x="2519"/>
        <item x="3226"/>
        <item x="2816"/>
        <item x="2536"/>
        <item x="2697"/>
        <item x="1620"/>
        <item x="13090"/>
        <item x="2825"/>
        <item x="2803"/>
        <item x="2655"/>
        <item x="13615"/>
        <item x="2557"/>
        <item x="2654"/>
        <item x="2527"/>
        <item x="2622"/>
        <item x="16679"/>
        <item x="17816"/>
        <item x="17301"/>
        <item x="22389"/>
        <item x="17175"/>
        <item x="13685"/>
        <item x="25156"/>
        <item x="2943"/>
        <item x="2965"/>
        <item x="11407"/>
        <item x="2645"/>
        <item x="2953"/>
        <item x="2895"/>
        <item x="3011"/>
        <item x="407"/>
        <item x="23046"/>
        <item x="15123"/>
        <item x="15476"/>
        <item x="14683"/>
        <item x="15191"/>
        <item x="19202"/>
        <item x="15861"/>
        <item x="22039"/>
        <item x="15985"/>
        <item x="14670"/>
        <item x="21632"/>
        <item x="15850"/>
        <item x="14740"/>
        <item x="15692"/>
        <item x="14764"/>
        <item x="15920"/>
        <item x="20302"/>
        <item x="16128"/>
        <item x="15139"/>
        <item x="16811"/>
        <item x="20836"/>
        <item x="14693"/>
        <item x="10840"/>
        <item x="12843"/>
        <item x="15090"/>
        <item x="17033"/>
        <item x="17946"/>
        <item x="18395"/>
        <item x="3155"/>
        <item x="3147"/>
        <item x="3236"/>
        <item x="3219"/>
        <item x="3223"/>
        <item x="3029"/>
        <item x="3046"/>
        <item x="3144"/>
        <item x="16423"/>
        <item x="16227"/>
        <item x="17000"/>
        <item x="16637"/>
        <item x="17506"/>
        <item x="16633"/>
        <item x="21952"/>
        <item x="16602"/>
        <item x="257"/>
        <item x="16177"/>
        <item x="16284"/>
        <item x="16701"/>
        <item x="16960"/>
        <item x="16473"/>
        <item x="16230"/>
        <item x="16983"/>
        <item x="3700"/>
        <item x="7954"/>
        <item x="3575"/>
        <item x="3555"/>
        <item x="3763"/>
        <item x="3754"/>
        <item x="3592"/>
        <item x="936"/>
        <item x="3761"/>
        <item x="3359"/>
        <item x="10371"/>
        <item x="2574"/>
        <item x="3401"/>
        <item x="1165"/>
        <item x="3400"/>
        <item x="3521"/>
        <item x="3348"/>
        <item x="3468"/>
        <item x="3367"/>
        <item x="3331"/>
        <item x="3979"/>
        <item x="4002"/>
        <item x="3851"/>
        <item x="3918"/>
        <item x="18955"/>
        <item x="23364"/>
        <item x="23239"/>
        <item x="23332"/>
        <item x="24453"/>
        <item x="19666"/>
        <item x="19634"/>
        <item x="19753"/>
        <item x="20209"/>
        <item x="20089"/>
        <item x="20161"/>
        <item x="4106"/>
        <item x="4114"/>
        <item x="14565"/>
        <item x="4187"/>
        <item x="4063"/>
        <item x="4091"/>
        <item x="4207"/>
        <item x="4237"/>
        <item x="19763"/>
        <item x="16456"/>
        <item x="19650"/>
        <item x="20256"/>
        <item x="4096"/>
        <item x="4339"/>
        <item x="4369"/>
        <item x="4216"/>
        <item x="9811"/>
        <item x="4464"/>
        <item x="4377"/>
        <item x="18101"/>
        <item x="18987"/>
        <item x="17960"/>
        <item x="18392"/>
        <item x="19577"/>
        <item x="19542"/>
        <item x="17956"/>
        <item x="18117"/>
        <item x="19043"/>
        <item x="18268"/>
        <item x="18376"/>
        <item x="18354"/>
        <item x="19354"/>
        <item x="19374"/>
        <item x="4755"/>
        <item x="4836"/>
        <item x="4629"/>
        <item x="4656"/>
        <item x="4622"/>
        <item x="4871"/>
        <item x="4661"/>
        <item x="4860"/>
        <item x="4673"/>
        <item x="4892"/>
        <item x="4500"/>
        <item x="4695"/>
        <item x="4708"/>
        <item x="4693"/>
        <item x="18427"/>
        <item x="19070"/>
        <item x="19401"/>
        <item x="19432"/>
        <item x="18806"/>
        <item x="18851"/>
        <item x="18638"/>
        <item x="5077"/>
        <item x="4908"/>
        <item x="4912"/>
        <item x="5110"/>
        <item x="5133"/>
        <item x="4943"/>
        <item x="5001"/>
        <item x="20718"/>
        <item x="20775"/>
        <item x="20339"/>
        <item x="20550"/>
        <item x="19965"/>
        <item x="18980"/>
        <item x="20476"/>
        <item x="14042"/>
        <item x="11502"/>
        <item x="11729"/>
        <item x="11539"/>
        <item x="10076"/>
        <item x="11748"/>
        <item x="11766"/>
        <item x="7869"/>
        <item x="22548"/>
        <item x="18792"/>
        <item x="19239"/>
        <item x="18417"/>
        <item x="19532"/>
        <item x="18488"/>
        <item x="19127"/>
        <item x="24306"/>
        <item x="19211"/>
        <item x="18740"/>
        <item x="19570"/>
        <item x="22959"/>
        <item x="18194"/>
        <item x="19155"/>
        <item x="17040"/>
        <item x="18320"/>
        <item x="5443"/>
        <item x="18457"/>
        <item x="5674"/>
        <item x="5494"/>
        <item x="5385"/>
        <item x="5255"/>
        <item x="5268"/>
        <item x="9711"/>
        <item x="5144"/>
        <item x="6695"/>
        <item x="3059"/>
        <item x="5180"/>
        <item x="1556"/>
        <item x="5064"/>
        <item x="5543"/>
        <item x="5455"/>
        <item x="3153"/>
        <item x="19564"/>
        <item x="5151"/>
        <item x="5565"/>
        <item x="5400"/>
        <item x="5534"/>
        <item x="5516"/>
        <item x="5379"/>
        <item x="5226"/>
        <item x="5430"/>
        <item x="5616"/>
        <item x="15968"/>
        <item x="17507"/>
        <item x="21688"/>
        <item x="17808"/>
        <item x="24380"/>
        <item x="16002"/>
        <item x="24444"/>
        <item x="19107"/>
        <item x="21890"/>
        <item x="246"/>
        <item x="19540"/>
        <item x="22371"/>
        <item x="5901"/>
        <item x="5830"/>
        <item x="5927"/>
        <item x="5819"/>
        <item x="13109"/>
        <item x="4720"/>
        <item x="5767"/>
        <item x="11371"/>
        <item x="5918"/>
        <item x="6121"/>
        <item x="6777"/>
        <item x="6086"/>
        <item x="6089"/>
        <item x="6202"/>
        <item x="6017"/>
        <item x="6053"/>
        <item x="6078"/>
        <item x="6206"/>
        <item x="6179"/>
        <item x="6026"/>
        <item x="6173"/>
        <item x="6167"/>
        <item x="6049"/>
        <item x="6029"/>
        <item x="6123"/>
        <item x="18238"/>
        <item x="6359"/>
        <item x="6261"/>
        <item x="6325"/>
        <item x="6284"/>
        <item x="6307"/>
        <item x="6348"/>
        <item x="6476"/>
        <item x="6412"/>
        <item x="6281"/>
        <item x="6319"/>
        <item x="6349"/>
        <item x="18478"/>
        <item x="17917"/>
        <item x="18701"/>
        <item x="18787"/>
        <item x="17925"/>
        <item x="19342"/>
        <item x="19383"/>
        <item x="18870"/>
        <item x="18520"/>
        <item x="18785"/>
        <item x="17943"/>
        <item x="18720"/>
        <item x="18226"/>
        <item x="6546"/>
        <item x="6742"/>
        <item x="6640"/>
        <item x="6805"/>
        <item x="6806"/>
        <item x="6852"/>
        <item x="6819"/>
        <item x="6749"/>
        <item x="6776"/>
        <item x="6711"/>
        <item x="6745"/>
        <item x="6641"/>
        <item x="6807"/>
        <item x="6847"/>
        <item x="6625"/>
        <item x="6822"/>
        <item x="6628"/>
        <item x="6890"/>
        <item x="22396"/>
        <item x="21151"/>
        <item x="21718"/>
        <item x="24524"/>
        <item x="23089"/>
        <item x="21297"/>
        <item x="15371"/>
        <item x="24246"/>
        <item x="22257"/>
        <item x="288"/>
        <item x="14889"/>
        <item x="23961"/>
        <item x="24008"/>
        <item x="24009"/>
        <item x="23973"/>
        <item x="23815"/>
        <item x="272"/>
        <item x="23831"/>
        <item x="23827"/>
        <item x="23813"/>
        <item x="23785"/>
        <item x="17770"/>
        <item x="5852"/>
        <item x="21142"/>
        <item x="13581"/>
        <item x="13440"/>
        <item x="7255"/>
        <item x="7376"/>
        <item x="7371"/>
        <item x="6937"/>
        <item x="7373"/>
        <item x="7424"/>
        <item x="7265"/>
        <item x="7226"/>
        <item x="13426"/>
        <item x="7531"/>
        <item x="7294"/>
        <item x="13588"/>
        <item x="7170"/>
        <item x="13963"/>
        <item x="7485"/>
        <item x="6992"/>
        <item x="7464"/>
        <item x="7190"/>
        <item x="1472"/>
        <item x="6959"/>
        <item x="7023"/>
        <item x="6944"/>
        <item x="7010"/>
        <item x="7448"/>
        <item x="7009"/>
        <item x="7495"/>
        <item x="7547"/>
        <item x="7149"/>
        <item x="6927"/>
        <item x="7421"/>
        <item x="16417"/>
        <item x="23205"/>
        <item x="17741"/>
        <item x="16923"/>
        <item x="7795"/>
        <item x="7759"/>
        <item x="7678"/>
        <item x="16931"/>
        <item x="7606"/>
        <item x="10367"/>
        <item x="10884"/>
        <item x="7887"/>
        <item x="7663"/>
        <item x="7889"/>
        <item x="7615"/>
        <item x="7820"/>
        <item x="7840"/>
        <item x="7859"/>
        <item x="7867"/>
        <item x="16219"/>
        <item x="16893"/>
        <item x="15809"/>
        <item x="21614"/>
        <item x="16196"/>
        <item x="16669"/>
        <item x="240"/>
        <item x="14769"/>
        <item x="17313"/>
        <item x="16528"/>
        <item x="13923"/>
        <item x="8112"/>
        <item x="8150"/>
        <item x="8174"/>
        <item x="8092"/>
        <item x="8199"/>
        <item x="8300"/>
        <item x="7963"/>
        <item x="7916"/>
        <item x="8024"/>
        <item x="16615"/>
        <item x="7995"/>
        <item x="8221"/>
        <item x="114"/>
        <item x="8164"/>
        <item x="8106"/>
        <item x="8177"/>
        <item x="22235"/>
        <item x="16293"/>
        <item x="23315"/>
        <item x="16398"/>
        <item x="13954"/>
        <item x="6684"/>
        <item x="8433"/>
        <item x="8590"/>
        <item x="8344"/>
        <item x="8357"/>
        <item x="8519"/>
        <item x="3362"/>
        <item x="8348"/>
        <item x="8809"/>
        <item x="8614"/>
        <item x="8785"/>
        <item x="8787"/>
        <item x="9088"/>
        <item x="8934"/>
        <item x="9213"/>
        <item x="9010"/>
        <item x="9072"/>
        <item x="8862"/>
        <item x="9071"/>
        <item x="52"/>
        <item x="9035"/>
        <item x="9075"/>
        <item x="15144"/>
        <item x="9830"/>
        <item x="9597"/>
        <item x="16013"/>
        <item x="9593"/>
        <item x="9341"/>
        <item x="9510"/>
        <item x="9241"/>
        <item x="9476"/>
        <item x="9807"/>
        <item x="9044"/>
        <item x="9519"/>
        <item x="9276"/>
        <item x="9563"/>
        <item x="9365"/>
        <item x="9685"/>
        <item x="9913"/>
        <item x="9933"/>
        <item x="9976"/>
        <item x="10060"/>
        <item x="9925"/>
        <item x="10053"/>
        <item x="10008"/>
        <item x="10046"/>
        <item x="10549"/>
        <item x="10682"/>
        <item x="10263"/>
        <item x="10283"/>
        <item x="8061"/>
        <item x="9169"/>
        <item x="10203"/>
        <item x="10485"/>
        <item x="10495"/>
        <item x="10335"/>
        <item x="10289"/>
        <item x="10324"/>
        <item x="10362"/>
        <item x="10621"/>
        <item x="10483"/>
        <item x="10357"/>
        <item x="10494"/>
        <item x="10380"/>
        <item x="13801"/>
        <item x="10514"/>
        <item x="10691"/>
        <item x="10533"/>
        <item x="10286"/>
        <item x="8253"/>
        <item x="10442"/>
        <item x="11182"/>
        <item x="11312"/>
        <item x="11196"/>
        <item x="11010"/>
        <item x="11645"/>
        <item x="11047"/>
        <item x="11110"/>
        <item x="10908"/>
        <item x="10936"/>
        <item x="10943"/>
        <item x="11074"/>
        <item x="10998"/>
        <item x="10902"/>
        <item x="11290"/>
        <item x="11009"/>
        <item x="11046"/>
        <item x="24993"/>
        <item x="10993"/>
        <item x="11293"/>
        <item x="10925"/>
        <item x="10829"/>
        <item x="11421"/>
        <item x="11416"/>
        <item x="7619"/>
        <item x="11463"/>
        <item x="11452"/>
        <item x="11479"/>
        <item x="11700"/>
        <item x="11560"/>
        <item x="11707"/>
        <item x="2262"/>
        <item x="11532"/>
        <item x="24824"/>
        <item x="25298"/>
        <item x="25050"/>
        <item x="25238"/>
        <item x="24848"/>
        <item x="25158"/>
        <item x="25057"/>
        <item x="1493"/>
        <item x="24861"/>
        <item x="12139"/>
        <item x="13366"/>
        <item x="11883"/>
        <item x="12080"/>
        <item x="12132"/>
        <item x="12144"/>
        <item x="12189"/>
        <item x="11875"/>
        <item x="19095"/>
        <item x="12242"/>
        <item x="12247"/>
        <item x="12358"/>
        <item x="12273"/>
        <item x="12453"/>
        <item x="12552"/>
        <item x="12582"/>
        <item x="12707"/>
        <item x="12678"/>
        <item x="12761"/>
        <item x="12786"/>
        <item x="12758"/>
        <item x="12785"/>
        <item x="19159"/>
        <item x="16234"/>
        <item x="21484"/>
        <item x="21161"/>
        <item x="21892"/>
        <item x="22010"/>
        <item x="22391"/>
        <item x="22441"/>
        <item x="13115"/>
        <item x="13398"/>
        <item x="21960"/>
        <item x="13259"/>
        <item x="13381"/>
        <item x="13207"/>
        <item x="13091"/>
        <item x="13303"/>
        <item x="13062"/>
        <item x="22151"/>
        <item x="13441"/>
        <item x="13522"/>
        <item x="13564"/>
        <item x="13469"/>
        <item x="13558"/>
        <item x="13688"/>
        <item x="10316"/>
        <item x="13844"/>
        <item x="22149"/>
        <item x="22328"/>
        <item x="20748"/>
        <item x="20039"/>
        <item x="20215"/>
        <item x="20662"/>
        <item x="19940"/>
        <item x="20899"/>
        <item x="19996"/>
        <item x="20038"/>
        <item x="19981"/>
        <item x="20879"/>
        <item x="20919"/>
        <item x="14506"/>
        <item x="14470"/>
        <item x="14531"/>
        <item x="14411"/>
        <item x="14394"/>
        <item x="14041"/>
        <item x="14326"/>
        <item x="14576"/>
        <item x="14076"/>
        <item x="14434"/>
        <item x="14129"/>
        <item x="14333"/>
        <item x="14325"/>
        <item x="14570"/>
        <item x="14207"/>
        <item x="14502"/>
        <item x="4281"/>
        <item x="14229"/>
        <item x="14374"/>
        <item x="14534"/>
        <item x="14386"/>
        <item x="14200"/>
        <item x="14371"/>
        <item x="24656"/>
        <item x="24743"/>
        <item x="24127"/>
        <item x="24595"/>
        <item x="17701"/>
        <item x="17595"/>
        <item x="16215"/>
        <item x="21309"/>
        <item x="21096"/>
        <item x="21981"/>
        <item x="22536"/>
        <item x="22632"/>
        <item x="22637"/>
        <item x="22608"/>
        <item x="5300"/>
        <item x="13230"/>
        <item x="18252"/>
        <item x="19458"/>
        <item x="4705"/>
        <item x="3142"/>
        <item x="18087"/>
        <item x="13457"/>
        <item x="4637"/>
        <item x="23743"/>
        <item x="21839"/>
        <item x="14263"/>
        <item x="8285"/>
        <item x="11897"/>
        <item x="12388"/>
        <item x="17179"/>
        <item x="5665"/>
        <item x="22868"/>
        <item x="11530"/>
        <item x="20556"/>
        <item x="23659"/>
        <item x="20430"/>
        <item x="15593"/>
        <item x="1175"/>
        <item x="2703"/>
        <item x="22771"/>
        <item x="4789"/>
        <item x="623"/>
        <item x="21088"/>
        <item x="23544"/>
        <item x="16165"/>
        <item x="24977"/>
        <item x="22689"/>
        <item x="10836"/>
        <item x="24026"/>
        <item x="24113"/>
        <item x="20971"/>
        <item x="2503"/>
        <item x="20090"/>
        <item x="17269"/>
        <item x="25202"/>
        <item x="16490"/>
        <item x="23742"/>
        <item x="1630"/>
        <item x="11982"/>
        <item x="7307"/>
        <item x="21937"/>
        <item x="9529"/>
        <item x="16236"/>
        <item x="10789"/>
        <item x="10428"/>
        <item x="8869"/>
        <item x="4025"/>
        <item x="18004"/>
        <item x="15335"/>
        <item x="8936"/>
        <item x="1725"/>
        <item x="18752"/>
        <item x="19798"/>
        <item x="19066"/>
        <item x="5362"/>
        <item x="4973"/>
        <item x="5147"/>
        <item x="21235"/>
        <item x="2175"/>
        <item x="18051"/>
        <item x="18522"/>
        <item x="14011"/>
        <item x="10177"/>
        <item x="254"/>
        <item x="20813"/>
        <item x="6662"/>
        <item x="14705"/>
        <item x="18622"/>
        <item x="14232"/>
        <item x="14218"/>
        <item x="20661"/>
        <item x="24465"/>
        <item x="20386"/>
        <item x="20218"/>
        <item x="20667"/>
        <item x="19744"/>
        <item x="20799"/>
        <item x="21033"/>
        <item x="19658"/>
        <item x="20587"/>
        <item x="20655"/>
        <item x="20050"/>
        <item x="20568"/>
        <item x="8275"/>
        <item x="22384"/>
        <item x="16728"/>
        <item x="23253"/>
        <item x="23326"/>
        <item x="22863"/>
        <item x="23294"/>
        <item x="23718"/>
        <item x="22758"/>
        <item x="20272"/>
        <item x="23309"/>
        <item x="22853"/>
        <item x="22820"/>
        <item x="23431"/>
        <item x="23528"/>
        <item x="12378"/>
        <item x="651"/>
        <item x="3815"/>
        <item x="10991"/>
        <item x="12321"/>
        <item x="12265"/>
        <item x="12294"/>
        <item x="3227"/>
        <item x="3942"/>
        <item x="8835"/>
        <item x="22562"/>
        <item x="12524"/>
        <item x="12572"/>
        <item x="51"/>
        <item x="40"/>
        <item x="15202"/>
        <item x="14614"/>
        <item x="15841"/>
        <item x="14920"/>
        <item x="19797"/>
        <item x="15966"/>
        <item x="9452"/>
        <item x="9682"/>
        <item x="14802"/>
        <item x="15201"/>
        <item x="16001"/>
        <item x="16108"/>
        <item x="15506"/>
        <item x="15106"/>
        <item x="14799"/>
        <item x="20190"/>
        <item x="15908"/>
        <item x="15998"/>
        <item x="21147"/>
        <item x="15627"/>
        <item x="22104"/>
        <item x="12936"/>
        <item x="9795"/>
        <item x="12851"/>
        <item x="8308"/>
        <item x="9296"/>
        <item x="9707"/>
        <item x="9679"/>
        <item x="12939"/>
        <item x="12972"/>
        <item x="9658"/>
        <item x="24969"/>
        <item x="9392"/>
        <item x="10763"/>
        <item x="955"/>
        <item x="12813"/>
        <item x="136"/>
        <item x="185"/>
        <item x="195"/>
        <item x="110"/>
        <item x="121"/>
        <item x="109"/>
        <item x="23647"/>
        <item x="22913"/>
        <item x="22807"/>
        <item x="22831"/>
        <item x="23349"/>
        <item x="22860"/>
        <item x="23381"/>
        <item x="20623"/>
        <item x="24294"/>
        <item x="22907"/>
        <item x="23001"/>
        <item x="23625"/>
        <item x="22921"/>
        <item x="20621"/>
        <item x="8813"/>
        <item x="8925"/>
        <item x="13148"/>
        <item x="8913"/>
        <item x="8845"/>
        <item x="8719"/>
        <item x="8912"/>
        <item x="9204"/>
        <item x="3875"/>
        <item x="10835"/>
        <item x="8649"/>
        <item x="2940"/>
        <item x="8902"/>
        <item x="9198"/>
        <item x="2929"/>
        <item x="2359"/>
        <item x="22024"/>
        <item x="21086"/>
        <item x="472"/>
        <item x="381"/>
        <item x="417"/>
        <item x="427"/>
        <item x="3157"/>
        <item x="350"/>
        <item x="367"/>
        <item x="23060"/>
        <item x="21532"/>
        <item x="21103"/>
        <item x="22117"/>
        <item x="22685"/>
        <item x="15608"/>
        <item x="23171"/>
        <item x="22513"/>
        <item x="23546"/>
        <item x="23412"/>
        <item x="23741"/>
        <item x="14762"/>
        <item x="23509"/>
        <item x="660"/>
        <item x="826"/>
        <item x="3264"/>
        <item x="599"/>
        <item x="734"/>
        <item x="886"/>
        <item x="726"/>
        <item x="9474"/>
        <item x="704"/>
        <item x="13402"/>
        <item x="618"/>
        <item x="627"/>
        <item x="823"/>
        <item x="12797"/>
        <item x="703"/>
        <item x="714"/>
        <item x="800"/>
        <item x="833"/>
        <item x="553"/>
        <item x="14903"/>
        <item x="15431"/>
        <item x="15791"/>
        <item x="14664"/>
        <item x="15100"/>
        <item x="19395"/>
        <item x="16055"/>
        <item x="16574"/>
        <item x="15973"/>
        <item x="16069"/>
        <item x="20692"/>
        <item x="17964"/>
        <item x="14934"/>
        <item x="15050"/>
        <item x="14966"/>
        <item x="19990"/>
        <item x="16897"/>
        <item x="14808"/>
        <item x="16085"/>
        <item x="14875"/>
        <item x="960"/>
        <item x="9263"/>
        <item x="1450"/>
        <item x="14995"/>
        <item x="1015"/>
        <item x="12842"/>
        <item x="12955"/>
        <item x="25263"/>
        <item x="9298"/>
        <item x="2137"/>
        <item x="9523"/>
        <item x="1266"/>
        <item x="1397"/>
        <item x="1432"/>
        <item x="14311"/>
        <item x="12782"/>
        <item x="1223"/>
        <item x="1094"/>
        <item x="1346"/>
        <item x="1440"/>
        <item x="1252"/>
        <item x="1302"/>
        <item x="1227"/>
        <item x="1263"/>
        <item x="1317"/>
        <item x="19390"/>
        <item x="18184"/>
        <item x="22465"/>
        <item x="24686"/>
        <item x="24679"/>
        <item x="24615"/>
        <item x="24680"/>
        <item x="22460"/>
        <item x="18518"/>
        <item x="22105"/>
        <item x="24431"/>
        <item x="19021"/>
        <item x="24265"/>
        <item x="21672"/>
        <item x="22121"/>
        <item x="15078"/>
        <item x="24051"/>
        <item x="21572"/>
        <item x="19233"/>
        <item x="12616"/>
        <item x="12166"/>
        <item x="5598"/>
        <item x="19206"/>
        <item x="11874"/>
        <item x="12034"/>
        <item x="17942"/>
        <item x="12697"/>
        <item x="12756"/>
        <item x="12635"/>
        <item x="11837"/>
        <item x="12177"/>
        <item x="1590"/>
        <item x="13036"/>
        <item x="12127"/>
        <item x="3139"/>
        <item x="13492"/>
        <item x="12031"/>
        <item x="21381"/>
        <item x="16531"/>
        <item x="17597"/>
        <item x="20976"/>
        <item x="19627"/>
        <item x="17336"/>
        <item x="17363"/>
        <item x="17109"/>
        <item x="16532"/>
        <item x="16794"/>
        <item x="17835"/>
        <item x="17563"/>
        <item x="17834"/>
        <item x="22484"/>
        <item x="17831"/>
        <item x="17645"/>
        <item x="13880"/>
        <item x="16914"/>
        <item x="10329"/>
        <item x="24676"/>
        <item x="24643"/>
        <item x="21461"/>
        <item x="24396"/>
        <item x="23928"/>
        <item x="22225"/>
        <item x="17798"/>
        <item x="1559"/>
        <item x="1510"/>
        <item x="1662"/>
        <item x="1617"/>
        <item x="1769"/>
        <item x="1718"/>
        <item x="1505"/>
        <item x="2935"/>
        <item x="12699"/>
        <item x="1479"/>
        <item x="1642"/>
        <item x="1535"/>
        <item x="2734"/>
        <item x="1595"/>
        <item x="1550"/>
        <item x="14597"/>
        <item x="14755"/>
        <item x="14656"/>
        <item x="14607"/>
        <item x="20354"/>
        <item x="23030"/>
        <item x="24120"/>
        <item x="17116"/>
        <item x="15864"/>
        <item x="16037"/>
        <item x="15728"/>
        <item x="15268"/>
        <item x="1826"/>
        <item x="2271"/>
        <item x="2058"/>
        <item x="1902"/>
        <item x="1868"/>
        <item x="17127"/>
        <item x="1894"/>
        <item x="1773"/>
        <item x="1781"/>
        <item x="15224"/>
        <item x="22642"/>
        <item x="1090"/>
        <item x="2250"/>
        <item x="1950"/>
        <item x="2092"/>
        <item x="24767"/>
        <item x="3313"/>
        <item x="21615"/>
        <item x="2168"/>
        <item x="2072"/>
        <item x="2112"/>
        <item x="9381"/>
        <item x="1976"/>
        <item x="2235"/>
        <item x="1785"/>
        <item x="1793"/>
        <item x="1985"/>
        <item x="1933"/>
        <item x="2198"/>
        <item x="2259"/>
        <item x="19966"/>
        <item x="22940"/>
        <item x="22794"/>
        <item x="23124"/>
        <item x="23480"/>
        <item x="23050"/>
        <item x="9104"/>
        <item x="8122"/>
        <item x="2306"/>
        <item x="13227"/>
        <item x="12086"/>
        <item x="12440"/>
        <item x="25035"/>
        <item x="2419"/>
        <item x="3809"/>
        <item x="13338"/>
        <item x="2380"/>
        <item x="3983"/>
        <item x="2468"/>
        <item x="2322"/>
        <item x="21653"/>
        <item x="23168"/>
        <item x="15587"/>
        <item x="17773"/>
        <item x="17436"/>
        <item x="17080"/>
        <item x="22050"/>
        <item x="17680"/>
        <item x="17632"/>
        <item x="22495"/>
        <item x="20173"/>
        <item x="22270"/>
        <item x="17593"/>
        <item x="14650"/>
        <item x="25129"/>
        <item x="25080"/>
        <item x="24831"/>
        <item x="25176"/>
        <item x="25222"/>
        <item x="24852"/>
        <item x="13707"/>
        <item x="9056"/>
        <item x="13843"/>
        <item x="24827"/>
        <item x="24820"/>
        <item x="24753"/>
        <item x="3707"/>
        <item x="24987"/>
        <item x="25327"/>
        <item x="25072"/>
        <item x="24908"/>
        <item x="25085"/>
        <item x="24853"/>
        <item x="25193"/>
        <item x="25233"/>
        <item x="25106"/>
        <item x="25152"/>
        <item x="21741"/>
        <item x="22335"/>
        <item x="24454"/>
        <item x="21743"/>
        <item x="18148"/>
        <item x="24311"/>
        <item x="24366"/>
        <item x="21414"/>
        <item x="21994"/>
        <item x="21777"/>
        <item x="17978"/>
        <item x="22680"/>
        <item x="21742"/>
        <item x="18822"/>
        <item x="23849"/>
        <item x="13124"/>
        <item x="463"/>
        <item x="3181"/>
        <item x="2718"/>
        <item x="13183"/>
        <item x="2820"/>
        <item x="2796"/>
        <item x="2581"/>
        <item x="2693"/>
        <item x="2562"/>
        <item x="13621"/>
        <item x="13277"/>
        <item x="13103"/>
        <item x="518"/>
        <item x="2540"/>
        <item x="2552"/>
        <item x="3872"/>
        <item x="2630"/>
        <item x="2585"/>
        <item x="2652"/>
        <item x="2576"/>
        <item x="2793"/>
        <item x="2506"/>
        <item x="17719"/>
        <item x="17750"/>
        <item x="16956"/>
        <item x="22930"/>
        <item x="16809"/>
        <item x="17499"/>
        <item x="25064"/>
        <item x="2908"/>
        <item x="3012"/>
        <item x="2937"/>
        <item x="2913"/>
        <item x="2990"/>
        <item x="2900"/>
        <item x="2951"/>
        <item x="2983"/>
        <item x="2941"/>
        <item x="15548"/>
        <item x="17280"/>
        <item x="15396"/>
        <item x="16067"/>
        <item x="15079"/>
        <item x="21962"/>
        <item x="15013"/>
        <item x="15463"/>
        <item x="15978"/>
        <item x="15101"/>
        <item x="15669"/>
        <item x="15322"/>
        <item x="15136"/>
        <item x="20767"/>
        <item x="14884"/>
        <item x="15928"/>
        <item x="23782"/>
        <item x="4149"/>
        <item x="9497"/>
        <item x="10845"/>
        <item x="14879"/>
        <item x="16819"/>
        <item x="3094"/>
        <item x="3173"/>
        <item x="3081"/>
        <item x="3187"/>
        <item x="3183"/>
        <item x="3229"/>
        <item x="3176"/>
        <item x="3205"/>
        <item x="21375"/>
        <item x="22527"/>
        <item x="22320"/>
        <item x="22884"/>
        <item x="16515"/>
        <item x="17832"/>
        <item x="15227"/>
        <item x="15023"/>
        <item x="16941"/>
        <item x="16575"/>
        <item x="16932"/>
        <item x="16433"/>
        <item x="21401"/>
        <item x="16684"/>
        <item x="7937"/>
        <item x="13885"/>
        <item x="3751"/>
        <item x="3582"/>
        <item x="3672"/>
        <item x="3664"/>
        <item x="22636"/>
        <item x="3589"/>
        <item x="3706"/>
        <item x="3769"/>
        <item x="3621"/>
        <item x="8236"/>
        <item x="3464"/>
        <item x="3433"/>
        <item x="3363"/>
        <item x="3504"/>
        <item x="4363"/>
        <item x="3536"/>
        <item x="3291"/>
        <item x="3477"/>
        <item x="3412"/>
        <item x="3426"/>
        <item x="10251"/>
        <item x="3398"/>
        <item x="23101"/>
        <item x="23045"/>
        <item x="3944"/>
        <item x="19560"/>
        <item x="22747"/>
        <item x="22978"/>
        <item x="20752"/>
        <item x="20005"/>
        <item x="21077"/>
        <item x="20885"/>
        <item x="20777"/>
        <item x="4012"/>
        <item x="4241"/>
        <item x="4028"/>
        <item x="4064"/>
        <item x="4015"/>
        <item x="4173"/>
        <item x="20680"/>
        <item x="16203"/>
        <item x="19853"/>
        <item x="4182"/>
        <item x="4456"/>
        <item x="4444"/>
        <item x="4103"/>
        <item x="4452"/>
        <item x="4379"/>
        <item x="4334"/>
        <item x="4428"/>
        <item x="4390"/>
        <item x="18675"/>
        <item x="18708"/>
        <item x="19334"/>
        <item x="19104"/>
        <item x="17882"/>
        <item x="18819"/>
        <item x="18901"/>
        <item x="19075"/>
        <item x="17957"/>
        <item x="19704"/>
        <item x="18677"/>
        <item x="19078"/>
        <item x="18314"/>
        <item x="4743"/>
        <item x="4571"/>
        <item x="4785"/>
        <item x="4575"/>
        <item x="4776"/>
        <item x="4574"/>
        <item x="4796"/>
        <item x="4566"/>
        <item x="4803"/>
        <item x="4640"/>
        <item x="4824"/>
        <item x="4645"/>
        <item x="4659"/>
        <item x="4861"/>
        <item x="4884"/>
        <item x="19522"/>
        <item x="17927"/>
        <item x="18035"/>
        <item x="18390"/>
        <item x="19287"/>
        <item x="18274"/>
        <item x="4928"/>
        <item x="5155"/>
        <item x="5047"/>
        <item x="5121"/>
        <item x="5136"/>
        <item x="5107"/>
        <item x="5142"/>
        <item x="4962"/>
        <item x="5156"/>
        <item x="20310"/>
        <item x="20764"/>
        <item x="20855"/>
        <item x="20184"/>
        <item x="20505"/>
        <item x="21016"/>
        <item x="20456"/>
        <item x="20603"/>
        <item x="8676"/>
        <item x="25234"/>
        <item x="14208"/>
        <item x="18052"/>
        <item x="18726"/>
        <item x="19074"/>
        <item x="18182"/>
        <item x="18221"/>
        <item x="18880"/>
        <item x="18920"/>
        <item x="18992"/>
        <item x="18790"/>
        <item x="18315"/>
        <item x="18998"/>
        <item x="19527"/>
        <item x="19236"/>
        <item x="19393"/>
        <item x="19316"/>
        <item x="18473"/>
        <item x="18327"/>
        <item x="18329"/>
        <item x="18043"/>
        <item x="5315"/>
        <item x="5655"/>
        <item x="5068"/>
        <item x="5555"/>
        <item x="5311"/>
        <item x="5164"/>
        <item x="5475"/>
        <item x="5491"/>
        <item x="5413"/>
        <item x="5204"/>
        <item x="5246"/>
        <item x="5748"/>
        <item x="5752"/>
        <item x="5644"/>
        <item x="5170"/>
        <item x="5492"/>
        <item x="5723"/>
        <item x="5743"/>
        <item x="5550"/>
        <item x="5547"/>
        <item x="5223"/>
        <item x="5230"/>
        <item x="5348"/>
        <item x="5756"/>
        <item x="3084"/>
        <item x="6395"/>
        <item x="5650"/>
        <item x="5461"/>
        <item x="5488"/>
        <item x="5432"/>
        <item x="5402"/>
        <item x="22852"/>
        <item x="15064"/>
        <item x="24358"/>
        <item x="24449"/>
        <item x="24236"/>
        <item x="16003"/>
        <item x="24122"/>
        <item x="24058"/>
        <item x="14787"/>
        <item x="17226"/>
        <item x="24066"/>
        <item x="23897"/>
        <item x="5824"/>
        <item x="12783"/>
        <item x="5898"/>
        <item x="5950"/>
        <item x="5814"/>
        <item x="5813"/>
        <item x="5772"/>
        <item x="5860"/>
        <item x="5870"/>
        <item x="5916"/>
        <item x="5883"/>
        <item x="6040"/>
        <item x="6047"/>
        <item x="6163"/>
        <item x="6188"/>
        <item x="6219"/>
        <item x="6217"/>
        <item x="6019"/>
        <item x="6117"/>
        <item x="6108"/>
        <item x="5996"/>
        <item x="6166"/>
        <item x="6178"/>
        <item x="18960"/>
        <item x="19291"/>
        <item x="18044"/>
        <item x="6424"/>
        <item x="6405"/>
        <item x="6487"/>
        <item x="6467"/>
        <item x="6240"/>
        <item x="6403"/>
        <item x="6353"/>
        <item x="6237"/>
        <item x="6354"/>
        <item x="6287"/>
        <item x="18255"/>
        <item x="18316"/>
        <item x="19381"/>
        <item x="18829"/>
        <item x="18572"/>
        <item x="19376"/>
        <item x="18633"/>
        <item x="18487"/>
        <item x="19534"/>
        <item x="6674"/>
        <item x="6879"/>
        <item x="6557"/>
        <item x="11858"/>
        <item x="6679"/>
        <item x="6654"/>
        <item x="6686"/>
        <item x="6698"/>
        <item x="6714"/>
        <item x="6649"/>
        <item x="6524"/>
        <item x="6571"/>
        <item x="6702"/>
        <item x="6580"/>
        <item x="6574"/>
        <item x="6769"/>
        <item x="6581"/>
        <item x="6821"/>
        <item x="24725"/>
        <item x="21756"/>
        <item x="16157"/>
        <item x="21977"/>
        <item x="268"/>
        <item x="22100"/>
        <item x="24312"/>
        <item x="24331"/>
        <item x="24230"/>
        <item x="21502"/>
        <item x="19641"/>
        <item x="21184"/>
        <item x="24270"/>
        <item x="24320"/>
        <item x="17923"/>
        <item x="23977"/>
        <item x="18973"/>
        <item x="23962"/>
        <item x="23978"/>
        <item x="22198"/>
        <item x="16909"/>
        <item x="23837"/>
        <item x="21620"/>
        <item x="21670"/>
        <item x="22347"/>
        <item x="23731"/>
        <item x="17534"/>
        <item x="22529"/>
        <item x="9778"/>
        <item x="7108"/>
        <item x="7142"/>
        <item x="9525"/>
        <item x="7422"/>
        <item x="1577"/>
        <item x="7110"/>
        <item x="7087"/>
        <item x="2952"/>
        <item x="6942"/>
        <item x="2757"/>
        <item x="10655"/>
        <item x="13638"/>
        <item x="7184"/>
        <item x="7223"/>
        <item x="7200"/>
        <item x="13560"/>
        <item x="4305"/>
        <item x="7150"/>
        <item x="13541"/>
        <item x="7406"/>
        <item x="7506"/>
        <item x="7208"/>
        <item x="7511"/>
        <item x="6996"/>
        <item x="7469"/>
        <item x="7271"/>
        <item x="7274"/>
        <item x="2018"/>
        <item x="7401"/>
        <item x="7526"/>
        <item x="23806"/>
        <item x="7215"/>
        <item x="7177"/>
        <item x="22817"/>
        <item x="20157"/>
        <item x="18437"/>
        <item x="7729"/>
        <item x="7682"/>
        <item x="7768"/>
        <item x="7882"/>
        <item x="7578"/>
        <item x="11671"/>
        <item x="7604"/>
        <item x="24790"/>
        <item x="7704"/>
        <item x="7738"/>
        <item x="7636"/>
        <item x="3339"/>
        <item x="7784"/>
        <item x="7827"/>
        <item x="7653"/>
        <item x="7691"/>
        <item x="7730"/>
        <item x="14987"/>
        <item x="16149"/>
        <item x="15536"/>
        <item x="16771"/>
        <item x="16855"/>
        <item x="15986"/>
        <item x="16185"/>
        <item x="16894"/>
        <item x="16182"/>
        <item x="16936"/>
        <item x="16209"/>
        <item x="7977"/>
        <item x="8307"/>
        <item x="2869"/>
        <item x="3720"/>
        <item x="7948"/>
        <item x="7935"/>
        <item x="8269"/>
        <item x="2947"/>
        <item x="11323"/>
        <item x="8039"/>
        <item x="8276"/>
        <item x="8210"/>
        <item x="7978"/>
        <item x="8241"/>
        <item x="3353"/>
        <item x="8148"/>
        <item x="8233"/>
        <item x="8137"/>
        <item x="16485"/>
        <item x="16589"/>
        <item x="16851"/>
        <item x="16672"/>
        <item x="3639"/>
        <item x="7992"/>
        <item x="8416"/>
        <item x="8561"/>
        <item x="8273"/>
        <item x="3638"/>
        <item x="8392"/>
        <item x="13957"/>
        <item x="8469"/>
        <item x="8347"/>
        <item x="8492"/>
        <item x="3495"/>
        <item x="15540"/>
        <item x="22925"/>
        <item x="8713"/>
        <item x="8805"/>
        <item x="8688"/>
        <item x="9023"/>
        <item x="8818"/>
        <item x="8810"/>
        <item x="9005"/>
        <item x="8904"/>
        <item x="8908"/>
        <item x="8961"/>
        <item x="8981"/>
        <item x="8905"/>
        <item x="8920"/>
        <item x="9109"/>
        <item x="9188"/>
        <item x="9292"/>
        <item x="9461"/>
        <item x="9505"/>
        <item x="9444"/>
        <item x="9446"/>
        <item x="9299"/>
        <item x="9826"/>
        <item x="9860"/>
        <item x="9469"/>
        <item x="12111"/>
        <item x="9690"/>
        <item x="9403"/>
        <item x="9851"/>
        <item x="9846"/>
        <item x="9484"/>
        <item x="9531"/>
        <item x="9845"/>
        <item x="10022"/>
        <item x="10121"/>
        <item x="10101"/>
        <item x="10024"/>
        <item x="9990"/>
        <item x="10098"/>
        <item x="9979"/>
        <item x="10078"/>
        <item x="10074"/>
        <item x="10089"/>
        <item x="14028"/>
        <item x="10313"/>
        <item x="10346"/>
        <item x="10422"/>
        <item x="10314"/>
        <item x="14029"/>
        <item x="10193"/>
        <item x="22648"/>
        <item x="10402"/>
        <item x="10426"/>
        <item x="10626"/>
        <item x="10657"/>
        <item x="10375"/>
        <item x="10151"/>
        <item x="10163"/>
        <item x="10574"/>
        <item x="10588"/>
        <item x="10191"/>
        <item x="10293"/>
        <item x="24883"/>
        <item x="10262"/>
        <item x="10221"/>
        <item x="25189"/>
        <item x="10214"/>
        <item x="10557"/>
        <item x="10602"/>
        <item x="10952"/>
        <item x="1857"/>
        <item x="10961"/>
        <item x="10785"/>
        <item x="10942"/>
        <item x="10779"/>
        <item x="10750"/>
        <item x="11265"/>
        <item x="11217"/>
        <item x="2324"/>
        <item x="10149"/>
        <item x="10839"/>
        <item x="11190"/>
        <item x="11356"/>
        <item x="10903"/>
        <item x="11145"/>
        <item x="10950"/>
        <item x="11246"/>
        <item x="11352"/>
        <item x="13034"/>
        <item x="11422"/>
        <item x="11365"/>
        <item x="11362"/>
        <item x="11654"/>
        <item x="11657"/>
        <item x="11542"/>
        <item x="11669"/>
        <item x="25182"/>
        <item x="25181"/>
        <item x="24950"/>
        <item x="10249"/>
        <item x="25196"/>
        <item x="25241"/>
        <item x="10028"/>
        <item x="12022"/>
        <item x="12005"/>
        <item x="11916"/>
        <item x="11776"/>
        <item x="11870"/>
        <item x="12046"/>
        <item x="12122"/>
        <item x="23289"/>
        <item x="23233"/>
        <item x="20749"/>
        <item x="23668"/>
        <item x="12319"/>
        <item x="12421"/>
        <item x="12474"/>
        <item x="21712"/>
        <item x="18844"/>
        <item x="22244"/>
        <item x="12597"/>
        <item x="12631"/>
        <item x="21520"/>
        <item x="21956"/>
        <item x="21568"/>
        <item x="21707"/>
        <item x="22899"/>
        <item x="21355"/>
        <item x="22406"/>
        <item x="13209"/>
        <item x="13218"/>
        <item x="13204"/>
        <item x="13235"/>
        <item x="13387"/>
        <item x="21303"/>
        <item x="22399"/>
        <item x="13600"/>
        <item x="2678"/>
        <item x="21849"/>
        <item x="8388"/>
        <item x="13746"/>
        <item x="13768"/>
        <item x="10606"/>
        <item x="13756"/>
        <item x="13830"/>
        <item x="21958"/>
        <item x="21320"/>
        <item x="13887"/>
        <item x="12088"/>
        <item x="13982"/>
        <item x="13889"/>
        <item x="13981"/>
        <item x="13987"/>
        <item x="21842"/>
        <item x="19820"/>
        <item x="19732"/>
        <item x="16233"/>
        <item x="20503"/>
        <item x="19809"/>
        <item x="20592"/>
        <item x="19929"/>
        <item x="21038"/>
        <item x="19792"/>
        <item x="19816"/>
        <item x="20651"/>
        <item x="19759"/>
        <item x="19800"/>
        <item x="19841"/>
        <item x="20459"/>
        <item x="19882"/>
        <item x="20613"/>
        <item x="20638"/>
        <item x="14279"/>
        <item x="14280"/>
        <item x="19984"/>
        <item x="14346"/>
        <item x="14330"/>
        <item x="14082"/>
        <item x="14566"/>
        <item x="14328"/>
        <item x="14281"/>
        <item x="14239"/>
        <item x="14518"/>
        <item x="14154"/>
        <item x="14431"/>
        <item x="14295"/>
        <item x="14240"/>
        <item x="14270"/>
        <item x="15626"/>
        <item x="19221"/>
        <item x="23927"/>
        <item x="24600"/>
        <item x="24298"/>
        <item x="21534"/>
        <item x="18891"/>
        <item x="20275"/>
        <item x="1891"/>
        <item x="19353"/>
        <item x="20092"/>
        <item x="2607"/>
        <item x="18854"/>
        <item x="5207"/>
        <item x="6429"/>
        <item x="18347"/>
        <item x="19702"/>
        <item x="21330"/>
        <item x="22664"/>
        <item x="22213"/>
        <item x="4798"/>
        <item x="12411"/>
        <item x="2823"/>
        <item x="10805"/>
        <item x="16609"/>
        <item x="17304"/>
        <item x="17354"/>
        <item x="13953"/>
        <item x="4199"/>
        <item x="4019"/>
        <item x="19490"/>
        <item x="15643"/>
        <item x="4211"/>
        <item x="459"/>
        <item x="6885"/>
        <item x="9571"/>
        <item x="19782"/>
        <item x="20542"/>
        <item x="22499"/>
        <item x="23158"/>
        <item x="15603"/>
        <item x="1787"/>
        <item x="14094"/>
        <item x="20248"/>
        <item x="14927"/>
        <item x="1998"/>
        <item x="23564"/>
        <item x="21239"/>
        <item x="11213"/>
        <item x="9643"/>
        <item x="2254"/>
        <item x="15334"/>
        <item x="18936"/>
        <item x="17582"/>
        <item x="860"/>
        <item x="19718"/>
        <item x="20567"/>
        <item x="11704"/>
        <item x="4261"/>
        <item x="781"/>
        <item x="18963"/>
        <item x="18303"/>
        <item x="18906"/>
        <item x="18211"/>
        <item x="24045"/>
        <item x="18922"/>
        <item x="18485"/>
        <item x="24337"/>
        <item x="18050"/>
        <item x="15719"/>
        <item x="16624"/>
        <item x="20276"/>
        <item x="3167"/>
        <item x="20284"/>
        <item x="20561"/>
        <item x="16156"/>
        <item x="22352"/>
        <item x="24682"/>
        <item x="20779"/>
        <item x="19757"/>
        <item x="19892"/>
        <item x="22857"/>
        <item x="20961"/>
        <item x="20704"/>
        <item x="19698"/>
        <item x="20898"/>
        <item x="19902"/>
        <item x="22280"/>
        <item x="18898"/>
        <item x="20389"/>
        <item x="19860"/>
        <item x="14418"/>
        <item x="20026"/>
        <item x="20433"/>
        <item x="20571"/>
        <item x="20502"/>
        <item x="19687"/>
        <item x="20756"/>
        <item x="19815"/>
        <item x="2119"/>
        <item x="22424"/>
        <item x="23181"/>
        <item x="22023"/>
        <item x="20253"/>
        <item x="23177"/>
        <item x="23178"/>
        <item x="22253"/>
        <item x="23032"/>
        <item x="23628"/>
        <item x="23617"/>
        <item x="22552"/>
        <item x="23609"/>
        <item x="23235"/>
        <item x="23179"/>
        <item x="12402"/>
        <item x="12420"/>
        <item x="22523"/>
        <item x="12261"/>
        <item x="12392"/>
        <item x="3260"/>
        <item x="3931"/>
        <item x="13226"/>
        <item x="12567"/>
        <item x="12565"/>
        <item x="12574"/>
        <item x="12545"/>
        <item x="16"/>
        <item x="11455"/>
        <item x="68"/>
        <item x="19216"/>
        <item x="21771"/>
        <item x="15633"/>
        <item x="15866"/>
        <item x="15092"/>
        <item x="14595"/>
        <item x="15746"/>
        <item x="15752"/>
        <item x="15231"/>
        <item x="9738"/>
        <item x="25227"/>
        <item x="9666"/>
        <item x="21213"/>
        <item x="14976"/>
        <item x="20805"/>
        <item x="15566"/>
        <item x="15241"/>
        <item x="15019"/>
        <item x="21902"/>
        <item x="15535"/>
        <item x="21970"/>
        <item x="15571"/>
        <item x="22123"/>
        <item x="17435"/>
        <item x="12940"/>
        <item x="9386"/>
        <item x="12996"/>
        <item x="12946"/>
        <item x="9756"/>
        <item x="345"/>
        <item x="7690"/>
        <item x="12854"/>
        <item x="22621"/>
        <item x="6857"/>
        <item x="9822"/>
        <item x="9706"/>
        <item x="9789"/>
        <item x="9411"/>
        <item x="7802"/>
        <item x="25017"/>
        <item x="9735"/>
        <item x="11056"/>
        <item x="9853"/>
        <item x="9324"/>
        <item x="107"/>
        <item x="216"/>
        <item x="153"/>
        <item x="3483"/>
        <item x="174"/>
        <item x="208"/>
        <item x="193"/>
        <item x="97"/>
        <item x="21123"/>
        <item x="23190"/>
        <item x="23714"/>
        <item x="22767"/>
        <item x="23199"/>
        <item x="23229"/>
        <item x="23586"/>
        <item x="23604"/>
        <item x="23435"/>
        <item x="22293"/>
        <item x="23466"/>
        <item x="23339"/>
        <item x="22744"/>
        <item x="21753"/>
        <item x="23620"/>
        <item x="13535"/>
        <item x="3878"/>
        <item x="3974"/>
        <item x="14164"/>
        <item x="2426"/>
        <item x="12372"/>
        <item x="2430"/>
        <item x="13320"/>
        <item x="9110"/>
        <item x="8997"/>
        <item x="8710"/>
        <item x="8891"/>
        <item x="9081"/>
        <item x="9981"/>
        <item x="21726"/>
        <item x="489"/>
        <item x="418"/>
        <item x="348"/>
        <item x="7195"/>
        <item x="394"/>
        <item x="372"/>
        <item x="538"/>
        <item x="532"/>
        <item x="21464"/>
        <item x="20195"/>
        <item x="23128"/>
        <item x="15974"/>
        <item x="21677"/>
        <item x="21342"/>
        <item x="22873"/>
        <item x="23273"/>
        <item x="23367"/>
        <item x="23497"/>
        <item x="707"/>
        <item x="855"/>
        <item x="598"/>
        <item x="10715"/>
        <item x="575"/>
        <item x="590"/>
        <item x="7118"/>
        <item x="846"/>
        <item x="754"/>
        <item x="760"/>
        <item x="11252"/>
        <item x="919"/>
        <item x="842"/>
        <item x="10920"/>
        <item x="699"/>
        <item x="870"/>
        <item x="723"/>
        <item x="2273"/>
        <item x="738"/>
        <item x="14779"/>
        <item x="14803"/>
        <item x="15272"/>
        <item x="15661"/>
        <item x="15336"/>
        <item x="15406"/>
        <item x="15490"/>
        <item x="15779"/>
        <item x="15568"/>
        <item x="15320"/>
        <item x="16341"/>
        <item x="15358"/>
        <item x="16881"/>
        <item x="16798"/>
        <item x="15443"/>
        <item x="16778"/>
        <item x="15590"/>
        <item x="15679"/>
        <item x="1043"/>
        <item x="25178"/>
        <item x="1395"/>
        <item x="1373"/>
        <item x="1428"/>
        <item x="1262"/>
        <item x="1136"/>
        <item x="1398"/>
        <item x="20373"/>
        <item x="1022"/>
        <item x="1120"/>
        <item x="1096"/>
        <item x="1259"/>
        <item x="1212"/>
        <item x="1315"/>
        <item x="24871"/>
        <item x="2862"/>
        <item x="9630"/>
        <item x="1189"/>
        <item x="1025"/>
        <item x="9465"/>
        <item x="1237"/>
        <item x="1173"/>
        <item x="1179"/>
        <item x="1444"/>
        <item x="1163"/>
        <item x="16834"/>
        <item x="18247"/>
        <item x="21945"/>
        <item x="19453"/>
        <item x="22431"/>
        <item x="24602"/>
        <item x="18649"/>
        <item x="24423"/>
        <item x="24416"/>
        <item x="21802"/>
        <item x="24441"/>
        <item x="24017"/>
        <item x="16734"/>
        <item x="18897"/>
        <item x="23869"/>
        <item x="11997"/>
        <item x="3925"/>
        <item x="7548"/>
        <item x="11841"/>
        <item x="11863"/>
        <item x="12051"/>
        <item x="11967"/>
        <item x="6381"/>
        <item x="13459"/>
        <item x="25260"/>
        <item x="12777"/>
        <item x="12090"/>
        <item x="237"/>
        <item x="13917"/>
        <item x="12689"/>
        <item x="11937"/>
        <item x="11833"/>
        <item x="11924"/>
        <item x="12790"/>
        <item x="16611"/>
        <item x="17323"/>
        <item x="16439"/>
        <item x="16723"/>
        <item x="17717"/>
        <item x="17239"/>
        <item x="17257"/>
        <item x="21957"/>
        <item x="22029"/>
        <item x="17853"/>
        <item x="16451"/>
        <item x="15623"/>
        <item x="24132"/>
        <item x="17291"/>
        <item x="17503"/>
        <item x="21668"/>
        <item x="17764"/>
        <item x="21812"/>
        <item x="10703"/>
        <item x="14623"/>
        <item x="22190"/>
        <item x="18112"/>
        <item x="24565"/>
        <item x="24403"/>
        <item x="24203"/>
        <item x="22224"/>
        <item x="23930"/>
        <item x="1760"/>
        <item x="3909"/>
        <item x="1680"/>
        <item x="1758"/>
        <item x="5884"/>
        <item x="1708"/>
        <item x="1749"/>
        <item x="12214"/>
        <item x="7628"/>
        <item x="1691"/>
        <item x="1661"/>
        <item x="1565"/>
        <item x="1713"/>
        <item x="1697"/>
        <item x="15748"/>
        <item x="17723"/>
        <item x="20231"/>
        <item x="14602"/>
        <item x="21082"/>
        <item x="15252"/>
        <item x="18833"/>
        <item x="14628"/>
        <item x="15829"/>
        <item x="17340"/>
        <item x="17494"/>
        <item x="1109"/>
        <item x="2014"/>
        <item x="1845"/>
        <item x="1832"/>
        <item x="2266"/>
        <item x="1784"/>
        <item x="3595"/>
        <item x="1953"/>
        <item x="15383"/>
        <item x="1385"/>
        <item x="1958"/>
        <item x="2073"/>
        <item x="17207"/>
        <item x="1930"/>
        <item x="1999"/>
        <item x="1775"/>
        <item x="1852"/>
        <item x="85"/>
        <item x="2270"/>
        <item x="1892"/>
        <item x="1905"/>
        <item x="14709"/>
        <item x="22988"/>
        <item x="22706"/>
        <item x="22835"/>
        <item x="23080"/>
        <item x="23601"/>
        <item x="22733"/>
        <item x="23711"/>
        <item x="21244"/>
        <item x="3906"/>
        <item x="2337"/>
        <item x="11581"/>
        <item x="2438"/>
        <item x="2390"/>
        <item x="2283"/>
        <item x="3831"/>
        <item x="3866"/>
        <item x="3828"/>
        <item x="3895"/>
        <item x="2396"/>
        <item x="21805"/>
        <item x="19439"/>
        <item x="17402"/>
        <item x="224"/>
        <item x="21141"/>
        <item x="17188"/>
        <item x="17757"/>
        <item x="14964"/>
        <item x="16652"/>
        <item x="22849"/>
        <item x="16366"/>
        <item x="16298"/>
        <item x="8939"/>
        <item x="13668"/>
        <item x="1532"/>
        <item x="13854"/>
        <item x="25114"/>
        <item x="24845"/>
        <item x="25151"/>
        <item x="8359"/>
        <item x="24973"/>
        <item x="8018"/>
        <item x="24838"/>
        <item x="25081"/>
        <item x="10332"/>
        <item x="25297"/>
        <item x="24829"/>
        <item x="24930"/>
        <item x="25018"/>
        <item x="24760"/>
        <item x="15994"/>
        <item x="17905"/>
        <item x="22349"/>
        <item x="18012"/>
        <item x="21810"/>
        <item x="22386"/>
        <item x="19675"/>
        <item x="21206"/>
        <item x="21766"/>
        <item x="22353"/>
        <item x="15856"/>
        <item x="24095"/>
        <item x="21369"/>
        <item x="21530"/>
        <item x="19249"/>
        <item x="12833"/>
        <item x="530"/>
        <item x="2812"/>
        <item x="13171"/>
        <item x="2599"/>
        <item x="3138"/>
        <item x="24345"/>
        <item x="12632"/>
        <item x="9794"/>
        <item x="2724"/>
        <item x="13610"/>
        <item x="438"/>
        <item x="25079"/>
        <item x="2383"/>
        <item x="2682"/>
        <item x="13232"/>
        <item x="2808"/>
        <item x="2643"/>
        <item x="2738"/>
        <item x="2799"/>
        <item x="2681"/>
        <item x="2517"/>
        <item x="17328"/>
        <item x="17447"/>
        <item x="15153"/>
        <item x="17538"/>
        <item x="17702"/>
        <item x="22783"/>
        <item x="23804"/>
        <item x="2959"/>
        <item x="10656"/>
        <item x="3625"/>
        <item x="2855"/>
        <item x="2994"/>
        <item x="13684"/>
        <item x="2854"/>
        <item x="2906"/>
        <item x="2882"/>
        <item x="14859"/>
        <item x="15417"/>
        <item x="15397"/>
        <item x="15753"/>
        <item x="14911"/>
        <item x="15498"/>
        <item x="14912"/>
        <item x="14794"/>
        <item x="14710"/>
        <item x="15292"/>
        <item x="15419"/>
        <item x="10988"/>
        <item x="10907"/>
        <item x="11167"/>
        <item x="11219"/>
        <item x="10791"/>
        <item x="21740"/>
        <item x="19489"/>
        <item x="20733"/>
        <item x="22432"/>
        <item x="20986"/>
        <item x="18133"/>
        <item x="3247"/>
        <item x="3044"/>
        <item x="3041"/>
        <item x="3201"/>
        <item x="3246"/>
        <item x="16666"/>
        <item x="16756"/>
        <item x="16950"/>
        <item x="229"/>
        <item x="16845"/>
        <item x="16246"/>
        <item x="16592"/>
        <item x="18098"/>
        <item x="16516"/>
        <item x="16773"/>
        <item x="16302"/>
        <item x="16484"/>
        <item x="3738"/>
        <item x="3768"/>
        <item x="14010"/>
        <item x="11952"/>
        <item x="3762"/>
        <item x="3718"/>
        <item x="7594"/>
        <item x="3614"/>
        <item x="3678"/>
        <item x="11467"/>
        <item x="3604"/>
        <item x="8623"/>
        <item x="3463"/>
        <item x="3487"/>
        <item x="3320"/>
        <item x="3539"/>
        <item x="3415"/>
        <item x="3383"/>
        <item x="3318"/>
        <item x="3288"/>
        <item x="3387"/>
        <item x="3406"/>
        <item x="3350"/>
        <item x="3290"/>
        <item x="3544"/>
        <item x="3921"/>
        <item x="3900"/>
        <item x="21400"/>
        <item x="20891"/>
        <item x="19612"/>
        <item x="20013"/>
        <item x="20474"/>
        <item x="20580"/>
        <item x="20112"/>
        <item x="4132"/>
        <item x="4194"/>
        <item x="4099"/>
        <item x="4075"/>
        <item x="4302"/>
        <item x="4275"/>
        <item x="4056"/>
        <item x="4100"/>
        <item x="4118"/>
        <item x="4008"/>
        <item x="19921"/>
        <item x="20137"/>
        <item x="16316"/>
        <item x="20100"/>
        <item x="16803"/>
        <item x="4109"/>
        <item x="4416"/>
        <item x="4383"/>
        <item x="4323"/>
        <item x="4413"/>
        <item x="4227"/>
        <item x="4431"/>
        <item x="4440"/>
        <item x="4468"/>
        <item x="18318"/>
        <item x="19414"/>
        <item x="18271"/>
        <item x="18921"/>
        <item x="18501"/>
        <item x="18540"/>
        <item x="19377"/>
        <item x="19412"/>
        <item x="19009"/>
        <item x="19048"/>
        <item x="18820"/>
        <item x="19195"/>
        <item x="4552"/>
        <item x="4524"/>
        <item x="4728"/>
        <item x="4717"/>
        <item x="4538"/>
        <item x="4739"/>
        <item x="4545"/>
        <item x="4732"/>
        <item x="4567"/>
        <item x="4756"/>
        <item x="4778"/>
        <item x="4577"/>
        <item x="4771"/>
        <item x="4797"/>
        <item x="19482"/>
        <item x="5030"/>
        <item x="4956"/>
        <item x="4974"/>
        <item x="5036"/>
        <item x="5054"/>
        <item x="5044"/>
        <item x="5055"/>
        <item x="16859"/>
        <item x="21027"/>
        <item x="20055"/>
        <item x="19743"/>
        <item x="19881"/>
        <item x="19991"/>
        <item x="19868"/>
        <item x="20202"/>
        <item x="20946"/>
        <item x="19852"/>
        <item x="20094"/>
        <item x="12113"/>
        <item x="11718"/>
        <item x="11723"/>
        <item x="3192"/>
        <item x="18483"/>
        <item x="17906"/>
        <item x="19447"/>
        <item x="18056"/>
        <item x="18784"/>
        <item x="19474"/>
        <item x="19499"/>
        <item x="17992"/>
        <item x="18786"/>
        <item x="19037"/>
        <item x="18504"/>
        <item x="18167"/>
        <item x="18635"/>
        <item x="19093"/>
        <item x="19585"/>
        <item x="19081"/>
        <item x="6371"/>
        <item x="5085"/>
        <item x="4983"/>
        <item x="5192"/>
        <item x="5235"/>
        <item x="5673"/>
        <item x="5351"/>
        <item x="5381"/>
        <item x="5716"/>
        <item x="5733"/>
        <item x="5593"/>
        <item x="5626"/>
        <item x="5480"/>
        <item x="5043"/>
        <item x="5007"/>
        <item x="5738"/>
        <item x="5257"/>
        <item x="5306"/>
        <item x="5189"/>
        <item x="5361"/>
        <item x="5711"/>
        <item x="5022"/>
        <item x="5613"/>
        <item x="5386"/>
        <item x="5210"/>
        <item x="5620"/>
        <item x="21411"/>
        <item x="24485"/>
        <item x="24495"/>
        <item x="18355"/>
        <item x="24223"/>
        <item x="16202"/>
        <item x="21167"/>
        <item x="24075"/>
        <item x="23888"/>
        <item x="22038"/>
        <item x="23734"/>
        <item x="8214"/>
        <item x="5793"/>
        <item x="10186"/>
        <item x="5789"/>
        <item x="5878"/>
        <item x="5954"/>
        <item x="5924"/>
        <item x="5090"/>
        <item x="5815"/>
        <item x="5965"/>
        <item x="5967"/>
        <item x="4054"/>
        <item x="6122"/>
        <item x="6126"/>
        <item x="5989"/>
        <item x="6210"/>
        <item x="6099"/>
        <item x="14016"/>
        <item x="6095"/>
        <item x="6190"/>
        <item x="6127"/>
        <item x="6096"/>
        <item x="18515"/>
        <item x="18031"/>
        <item x="18408"/>
        <item x="18810"/>
        <item x="6441"/>
        <item x="6434"/>
        <item x="6302"/>
        <item x="6370"/>
        <item x="6385"/>
        <item x="6464"/>
        <item x="6483"/>
        <item x="6315"/>
        <item x="6411"/>
        <item x="18893"/>
        <item x="18990"/>
        <item x="19096"/>
        <item x="19111"/>
        <item x="18313"/>
        <item x="18328"/>
        <item x="19170"/>
        <item x="18225"/>
        <item x="19138"/>
        <item x="15760"/>
        <item x="18643"/>
        <item x="19454"/>
        <item x="6614"/>
        <item x="6631"/>
        <item x="6836"/>
        <item x="6775"/>
        <item x="6882"/>
        <item x="18558"/>
        <item x="6550"/>
        <item x="6583"/>
        <item x="6633"/>
        <item x="6900"/>
        <item x="6811"/>
        <item x="6854"/>
        <item x="6506"/>
        <item x="6713"/>
        <item x="6765"/>
        <item x="6525"/>
        <item x="6724"/>
        <item x="6533"/>
        <item x="6732"/>
        <item x="15057"/>
        <item x="24666"/>
        <item x="24552"/>
        <item x="15266"/>
        <item x="22598"/>
        <item x="24545"/>
        <item x="24456"/>
        <item x="24315"/>
        <item x="22604"/>
        <item x="19617"/>
        <item x="24129"/>
        <item x="20249"/>
        <item x="21757"/>
        <item x="21939"/>
        <item x="19639"/>
        <item x="21157"/>
        <item x="23984"/>
        <item x="23976"/>
        <item x="20688"/>
        <item x="16155"/>
        <item x="23871"/>
        <item x="17319"/>
        <item x="23802"/>
        <item x="7153"/>
        <item x="7355"/>
        <item x="7068"/>
        <item x="1687"/>
        <item x="24316"/>
        <item x="2081"/>
        <item x="2379"/>
        <item x="7041"/>
        <item x="13532"/>
        <item x="24334"/>
        <item x="13518"/>
        <item x="17264"/>
        <item x="7135"/>
        <item x="2571"/>
        <item x="7461"/>
        <item x="7090"/>
        <item x="7136"/>
        <item x="24173"/>
        <item x="7410"/>
        <item x="7530"/>
        <item x="13413"/>
        <item x="13545"/>
        <item x="1959"/>
        <item x="7411"/>
        <item x="7197"/>
        <item x="7243"/>
        <item x="7413"/>
        <item x="11779"/>
        <item x="1695"/>
        <item x="6983"/>
        <item x="7050"/>
        <item x="7139"/>
        <item x="7431"/>
        <item x="21467"/>
        <item x="7575"/>
        <item x="7752"/>
        <item x="7873"/>
        <item x="11414"/>
        <item x="7858"/>
        <item x="7568"/>
        <item x="7762"/>
        <item x="7898"/>
        <item x="7702"/>
        <item x="7877"/>
        <item x="7710"/>
        <item x="7833"/>
        <item x="17740"/>
        <item x="21724"/>
        <item x="267"/>
        <item x="15545"/>
        <item x="16776"/>
        <item x="17004"/>
        <item x="8483"/>
        <item x="24860"/>
        <item x="8222"/>
        <item x="8016"/>
        <item x="8224"/>
        <item x="11466"/>
        <item x="8279"/>
        <item x="8103"/>
        <item x="8171"/>
        <item x="8015"/>
        <item x="8435"/>
        <item x="8133"/>
        <item x="998"/>
        <item x="8132"/>
        <item x="7933"/>
        <item x="7996"/>
        <item x="8335"/>
        <item x="8169"/>
        <item x="16232"/>
        <item x="16704"/>
        <item x="21595"/>
        <item x="16283"/>
        <item x="21232"/>
        <item x="17038"/>
        <item x="16802"/>
        <item x="16121"/>
        <item x="8476"/>
        <item x="10178"/>
        <item x="3007"/>
        <item x="8571"/>
        <item x="8518"/>
        <item x="8585"/>
        <item x="8417"/>
        <item x="7432"/>
        <item x="8637"/>
        <item x="8712"/>
        <item x="8726"/>
        <item x="8723"/>
        <item x="8766"/>
        <item x="8803"/>
        <item x="8826"/>
        <item x="8822"/>
        <item x="12455"/>
        <item x="9183"/>
        <item x="13010"/>
        <item x="9172"/>
        <item x="9012"/>
        <item x="9050"/>
        <item x="20935"/>
        <item x="22339"/>
        <item x="9383"/>
        <item x="9511"/>
        <item x="9611"/>
        <item x="9786"/>
        <item x="2902"/>
        <item x="2991"/>
        <item x="9762"/>
        <item x="4137"/>
        <item x="11194"/>
        <item x="9842"/>
        <item x="25291"/>
        <item x="9235"/>
        <item x="9631"/>
        <item x="9767"/>
        <item x="9877"/>
        <item x="9705"/>
        <item x="9754"/>
        <item x="9629"/>
        <item x="9402"/>
        <item x="9323"/>
        <item x="9490"/>
        <item x="10110"/>
        <item x="10009"/>
        <item x="10102"/>
        <item x="571"/>
        <item x="9938"/>
        <item x="10065"/>
        <item x="10099"/>
        <item x="10129"/>
        <item x="9949"/>
        <item x="10228"/>
        <item x="13690"/>
        <item x="10472"/>
        <item x="9303"/>
        <item x="10479"/>
        <item x="10643"/>
        <item x="10662"/>
        <item x="10345"/>
        <item x="10541"/>
        <item x="10550"/>
        <item x="10398"/>
        <item x="10519"/>
        <item x="10537"/>
        <item x="10229"/>
        <item x="10681"/>
        <item x="10598"/>
        <item x="2397"/>
        <item x="10359"/>
        <item x="10424"/>
        <item x="13758"/>
        <item x="1379"/>
        <item x="10465"/>
        <item x="10524"/>
        <item x="10412"/>
        <item x="10967"/>
        <item x="11261"/>
        <item x="10774"/>
        <item x="11292"/>
        <item x="13712"/>
        <item x="11165"/>
        <item x="11302"/>
        <item x="14410"/>
        <item x="11250"/>
        <item x="10733"/>
        <item x="10439"/>
        <item x="11082"/>
        <item x="11340"/>
        <item x="11313"/>
        <item x="10792"/>
        <item x="11316"/>
        <item x="11230"/>
        <item x="10881"/>
        <item x="11216"/>
        <item x="10818"/>
        <item x="10990"/>
        <item x="11398"/>
        <item x="11377"/>
        <item x="11477"/>
        <item x="11717"/>
        <item x="11647"/>
        <item x="11496"/>
        <item x="14163"/>
        <item x="11755"/>
        <item x="11742"/>
        <item x="11540"/>
        <item x="24905"/>
        <item x="13751"/>
        <item x="2117"/>
        <item x="24804"/>
        <item x="24815"/>
        <item x="25299"/>
        <item x="25289"/>
        <item x="25054"/>
        <item x="13018"/>
        <item x="7144"/>
        <item x="377"/>
        <item x="11843"/>
        <item x="12133"/>
        <item x="11941"/>
        <item x="11986"/>
        <item x="21616"/>
        <item x="22723"/>
        <item x="22775"/>
        <item x="12293"/>
        <item x="12291"/>
        <item x="12406"/>
        <item x="12477"/>
        <item x="21172"/>
        <item x="21168"/>
        <item x="21907"/>
        <item x="21674"/>
        <item x="12663"/>
        <item x="16266"/>
        <item x="12892"/>
        <item x="12920"/>
        <item x="12816"/>
        <item x="22030"/>
        <item x="22069"/>
        <item x="21475"/>
        <item x="13308"/>
        <item x="13154"/>
        <item x="13164"/>
        <item x="13168"/>
        <item x="13281"/>
        <item x="13122"/>
        <item x="13425"/>
        <item x="13628"/>
        <item x="13598"/>
        <item x="13658"/>
        <item x="13443"/>
        <item x="13584"/>
        <item x="21482"/>
        <item x="22415"/>
        <item x="22448"/>
        <item x="24918"/>
        <item x="13781"/>
        <item x="13878"/>
        <item x="13892"/>
        <item x="13927"/>
        <item x="13896"/>
        <item x="14001"/>
        <item x="13897"/>
        <item x="13941"/>
        <item x="21348"/>
        <item x="20300"/>
        <item x="21052"/>
        <item x="20324"/>
        <item x="21076"/>
        <item x="20697"/>
        <item x="20387"/>
        <item x="19613"/>
        <item x="20367"/>
        <item x="20519"/>
        <item x="20610"/>
        <item x="20004"/>
        <item x="20177"/>
        <item x="20213"/>
        <item x="20867"/>
        <item x="19673"/>
        <item x="20404"/>
        <item x="14072"/>
        <item x="14062"/>
        <item x="14134"/>
        <item x="15212"/>
        <item x="14143"/>
        <item x="14106"/>
        <item x="14267"/>
        <item x="14135"/>
        <item x="14255"/>
        <item x="14183"/>
        <item x="14529"/>
        <item x="14130"/>
        <item x="14156"/>
        <item x="14452"/>
        <item x="14351"/>
        <item x="14443"/>
        <item x="14373"/>
        <item x="22738"/>
        <item x="24460"/>
        <item x="24652"/>
        <item x="22826"/>
        <item x="16514"/>
        <item x="14661"/>
        <item x="17204"/>
        <item x="17261"/>
        <item x="19122"/>
        <item x="19292"/>
        <item x="20328"/>
        <item x="22563"/>
        <item x="22578"/>
        <item x="22668"/>
        <item x="22585"/>
        <item x="22629"/>
        <item x="19557"/>
        <item x="21102"/>
        <item x="17575"/>
        <item x="5301"/>
        <item x="16711"/>
        <item x="17294"/>
        <item x="16586"/>
        <item x="23559"/>
        <item x="6365"/>
        <item x="5206"/>
        <item x="19047"/>
        <item x="2606"/>
        <item x="3451"/>
        <item x="11035"/>
        <item x="21988"/>
        <item x="5453"/>
        <item x="10806"/>
        <item x="11956"/>
        <item x="4055"/>
        <item x="16636"/>
        <item x="19636"/>
        <item x="11192"/>
        <item x="20930"/>
        <item x="7520"/>
        <item x="21137"/>
        <item x="19713"/>
        <item x="1378"/>
        <item x="23344"/>
        <item x="11694"/>
        <item x="6797"/>
        <item x="399"/>
        <item x="19149"/>
        <item x="12534"/>
        <item x="22076"/>
        <item x="2084"/>
        <item x="21126"/>
        <item x="2156"/>
        <item x="1442"/>
        <item x="11029"/>
        <item x="24478"/>
        <item x="23525"/>
        <item x="23947"/>
        <item x="13023"/>
        <item x="18421"/>
        <item x="15554"/>
        <item x="1024"/>
        <item x="937"/>
        <item x="16716"/>
        <item x="18022"/>
        <item x="23597"/>
        <item x="22359"/>
        <item x="18222"/>
        <item x="18335"/>
        <item x="6477"/>
        <item x="19308"/>
        <item x="21821"/>
        <item x="22090"/>
        <item x="20335"/>
        <item x="18867"/>
        <item x="18523"/>
        <item x="18766"/>
        <item x="13622"/>
        <item x="23945"/>
        <item x="11326"/>
        <item x="22112"/>
        <item x="9530"/>
        <item x="9633"/>
        <item x="20500"/>
        <item x="25028"/>
        <item x="2399"/>
        <item x="22546"/>
        <item x="21581"/>
        <item x="672"/>
        <item x="16194"/>
        <item x="21871"/>
        <item x="13224"/>
        <item x="19884"/>
        <item x="20049"/>
        <item x="20118"/>
        <item x="20230"/>
        <item x="20892"/>
        <item x="20491"/>
        <item x="21178"/>
        <item x="11137"/>
        <item x="18668"/>
        <item x="21018"/>
        <item x="21347"/>
        <item x="23607"/>
        <item x="23188"/>
        <item x="23429"/>
        <item x="18230"/>
        <item x="23402"/>
        <item x="23306"/>
        <item x="23409"/>
        <item x="22911"/>
        <item x="22754"/>
        <item x="23336"/>
        <item x="12408"/>
        <item x="8683"/>
        <item x="12384"/>
        <item x="22547"/>
        <item x="13315"/>
        <item x="12225"/>
        <item x="3903"/>
        <item x="12356"/>
        <item x="12760"/>
        <item x="12586"/>
        <item x="12570"/>
        <item x="12521"/>
        <item x="12495"/>
        <item x="12447"/>
        <item x="12481"/>
        <item x="12759"/>
        <item x="12531"/>
        <item x="12445"/>
        <item x="20"/>
        <item x="26"/>
        <item x="34"/>
        <item x="32"/>
        <item x="41"/>
        <item x="53"/>
        <item x="15658"/>
        <item x="19603"/>
        <item x="15596"/>
        <item x="15460"/>
        <item x="248"/>
        <item x="14897"/>
        <item x="14642"/>
        <item x="14676"/>
        <item x="9361"/>
        <item x="9268"/>
        <item x="24468"/>
        <item x="15712"/>
        <item x="21384"/>
        <item x="21354"/>
        <item x="14980"/>
        <item x="22220"/>
        <item x="21514"/>
        <item x="21591"/>
        <item x="20220"/>
        <item x="16454"/>
        <item x="21515"/>
        <item x="15653"/>
        <item x="14919"/>
        <item x="9398"/>
        <item x="12898"/>
        <item x="447"/>
        <item x="9843"/>
        <item x="9374"/>
        <item x="5941"/>
        <item x="12844"/>
        <item x="9746"/>
        <item x="9423"/>
        <item x="9273"/>
        <item x="9713"/>
        <item x="13775"/>
        <item x="12858"/>
        <item x="12896"/>
        <item x="11244"/>
        <item x="22606"/>
        <item x="4598"/>
        <item x="14310"/>
        <item x="1209"/>
        <item x="12888"/>
        <item x="12943"/>
        <item x="213"/>
        <item x="24803"/>
        <item x="150"/>
        <item x="92"/>
        <item x="154"/>
        <item x="167"/>
        <item x="177"/>
        <item x="142"/>
        <item x="130"/>
        <item x="21800"/>
        <item x="23055"/>
        <item x="250"/>
        <item x="23574"/>
        <item x="23678"/>
        <item x="18420"/>
        <item x="23513"/>
        <item x="23547"/>
        <item x="23508"/>
        <item x="23485"/>
        <item x="22732"/>
        <item x="23056"/>
        <item x="21550"/>
        <item x="23626"/>
        <item x="9020"/>
        <item x="9878"/>
        <item x="8669"/>
        <item x="8629"/>
        <item x="8687"/>
        <item x="9027"/>
        <item x="2321"/>
        <item x="8998"/>
        <item x="9224"/>
        <item x="9008"/>
        <item x="8931"/>
        <item x="22600"/>
        <item x="24094"/>
        <item x="18370"/>
        <item x="327"/>
        <item x="499"/>
        <item x="488"/>
        <item x="474"/>
        <item x="492"/>
        <item x="537"/>
        <item x="325"/>
        <item x="751"/>
        <item x="487"/>
        <item x="23575"/>
        <item x="23170"/>
        <item x="22858"/>
        <item x="21423"/>
        <item x="16829"/>
        <item x="22166"/>
        <item x="22951"/>
        <item x="23653"/>
        <item x="17047"/>
        <item x="23995"/>
        <item x="23143"/>
        <item x="21760"/>
        <item x="12175"/>
        <item x="931"/>
        <item x="3263"/>
        <item x="13104"/>
        <item x="950"/>
        <item x="20368"/>
        <item x="13064"/>
        <item x="567"/>
        <item x="923"/>
        <item x="930"/>
        <item x="784"/>
        <item x="8752"/>
        <item x="13073"/>
        <item x="954"/>
        <item x="583"/>
        <item x="616"/>
        <item x="8320"/>
        <item x="829"/>
        <item x="14589"/>
        <item x="17338"/>
        <item x="16122"/>
        <item x="14838"/>
        <item x="20179"/>
        <item x="15649"/>
        <item x="15817"/>
        <item x="20080"/>
        <item x="21799"/>
        <item x="15999"/>
        <item x="15638"/>
        <item x="16313"/>
        <item x="15573"/>
        <item x="15475"/>
        <item x="15014"/>
        <item x="15667"/>
        <item x="21496"/>
        <item x="14596"/>
        <item x="21972"/>
        <item x="14836"/>
        <item x="15324"/>
        <item x="15342"/>
        <item x="16793"/>
        <item x="16404"/>
        <item x="20236"/>
        <item x="1150"/>
        <item x="1123"/>
        <item x="1149"/>
        <item x="1172"/>
        <item x="1431"/>
        <item x="1007"/>
        <item x="22560"/>
        <item x="1002"/>
        <item x="1251"/>
        <item x="1408"/>
        <item x="1079"/>
        <item x="973"/>
        <item x="1403"/>
        <item x="1351"/>
        <item x="1073"/>
        <item x="1358"/>
        <item x="1362"/>
        <item x="1041"/>
        <item x="3791"/>
        <item x="992"/>
        <item x="1242"/>
        <item x="1044"/>
        <item x="1063"/>
        <item x="1329"/>
        <item x="1356"/>
        <item x="1192"/>
        <item x="18440"/>
        <item x="24729"/>
        <item x="22162"/>
        <item x="19196"/>
        <item x="18749"/>
        <item x="22274"/>
        <item x="24685"/>
        <item x="18715"/>
        <item x="24414"/>
        <item x="24425"/>
        <item x="18716"/>
        <item x="22086"/>
        <item x="21149"/>
        <item x="24039"/>
        <item x="24041"/>
        <item x="13273"/>
        <item x="12128"/>
        <item x="11835"/>
        <item x="12791"/>
        <item x="12059"/>
        <item x="3077"/>
        <item x="3230"/>
        <item x="11865"/>
        <item x="6555"/>
        <item x="11803"/>
        <item x="11923"/>
        <item x="13365"/>
        <item x="11971"/>
        <item x="12636"/>
        <item x="4265"/>
        <item x="12101"/>
        <item x="562"/>
        <item x="11910"/>
        <item x="17314"/>
        <item x="17111"/>
        <item x="21696"/>
        <item x="17190"/>
        <item x="17200"/>
        <item x="17504"/>
        <item x="18803"/>
        <item x="15721"/>
        <item x="17441"/>
        <item x="17445"/>
        <item x="21773"/>
        <item x="300"/>
        <item x="22402"/>
        <item x="17246"/>
        <item x="17520"/>
        <item x="17817"/>
        <item x="17829"/>
        <item x="21399"/>
        <item x="17664"/>
        <item x="17349"/>
        <item x="17489"/>
        <item x="22321"/>
        <item x="24128"/>
        <item x="10497"/>
        <item x="10518"/>
        <item x="21934"/>
        <item x="15518"/>
        <item x="24193"/>
        <item x="23786"/>
        <item x="12676"/>
        <item x="23732"/>
        <item x="1525"/>
        <item x="12723"/>
        <item x="1470"/>
        <item x="1704"/>
        <item x="1536"/>
        <item x="7014"/>
        <item x="1487"/>
        <item x="6109"/>
        <item x="1756"/>
        <item x="1719"/>
        <item x="1474"/>
        <item x="1675"/>
        <item x="612"/>
        <item x="1702"/>
        <item x="1722"/>
        <item x="15374"/>
        <item x="17483"/>
        <item x="18033"/>
        <item x="17679"/>
        <item x="15839"/>
        <item x="15275"/>
        <item x="17493"/>
        <item x="15006"/>
        <item x="17082"/>
        <item x="14655"/>
        <item x="18604"/>
        <item x="12900"/>
        <item x="3673"/>
        <item x="8229"/>
        <item x="2090"/>
        <item x="2103"/>
        <item x="1822"/>
        <item x="2238"/>
        <item x="7237"/>
        <item x="2055"/>
        <item x="2209"/>
        <item x="1788"/>
        <item x="12982"/>
        <item x="1778"/>
        <item x="13573"/>
        <item x="2211"/>
        <item x="2179"/>
        <item x="2057"/>
        <item x="17462"/>
        <item x="2067"/>
        <item x="24995"/>
        <item x="1867"/>
        <item x="1988"/>
        <item x="2094"/>
        <item x="1931"/>
        <item x="2249"/>
        <item x="21665"/>
        <item x="23136"/>
        <item x="3965"/>
        <item x="2444"/>
        <item x="2456"/>
        <item x="3996"/>
        <item x="2394"/>
        <item x="3784"/>
        <item x="2347"/>
        <item x="2488"/>
        <item x="3961"/>
        <item x="2315"/>
        <item x="2377"/>
        <item x="18832"/>
        <item x="17792"/>
        <item x="17731"/>
        <item x="21984"/>
        <item x="17529"/>
        <item x="14633"/>
        <item x="17686"/>
        <item x="16478"/>
        <item x="19407"/>
        <item x="21982"/>
        <item x="21127"/>
        <item x="16457"/>
        <item x="21660"/>
        <item x="24894"/>
        <item x="12196"/>
        <item x="24928"/>
        <item x="24768"/>
        <item x="13709"/>
        <item x="21656"/>
        <item x="13858"/>
        <item x="25077"/>
        <item x="24755"/>
        <item x="25245"/>
        <item x="8535"/>
        <item x="25006"/>
        <item x="25023"/>
        <item x="24771"/>
        <item x="24972"/>
        <item x="25255"/>
        <item x="3523"/>
        <item x="25246"/>
        <item x="25043"/>
        <item x="18436"/>
        <item x="15575"/>
        <item x="233"/>
        <item x="24378"/>
        <item x="19321"/>
        <item x="24429"/>
        <item x="22163"/>
        <item x="21277"/>
        <item x="20924"/>
        <item x="22655"/>
        <item x="23951"/>
        <item x="23855"/>
        <item x="22085"/>
        <item x="23768"/>
        <item x="2633"/>
        <item x="503"/>
        <item x="17607"/>
        <item x="6500"/>
        <item x="13041"/>
        <item x="2813"/>
        <item x="17212"/>
        <item x="13037"/>
        <item x="17297"/>
        <item x="13269"/>
        <item x="2583"/>
        <item x="2635"/>
        <item x="2563"/>
        <item x="2843"/>
        <item x="13086"/>
        <item x="2827"/>
        <item x="8806"/>
        <item x="2632"/>
        <item x="13067"/>
        <item x="21597"/>
        <item x="2780"/>
        <item x="2737"/>
        <item x="2747"/>
        <item x="580"/>
        <item x="2539"/>
        <item x="17053"/>
        <item x="17126"/>
        <item x="16216"/>
        <item x="15650"/>
        <item x="16687"/>
        <item x="3008"/>
        <item x="3021"/>
        <item x="2975"/>
        <item x="8025"/>
        <item x="2923"/>
        <item x="20350"/>
        <item x="15740"/>
        <item x="16097"/>
        <item x="15925"/>
        <item x="15197"/>
        <item x="15931"/>
        <item x="15607"/>
        <item x="14678"/>
        <item x="15298"/>
        <item x="15767"/>
        <item x="14776"/>
        <item x="15333"/>
        <item x="15930"/>
        <item x="15984"/>
        <item x="21690"/>
        <item x="14883"/>
        <item x="21015"/>
        <item x="14839"/>
        <item x="14887"/>
        <item x="15898"/>
        <item x="16146"/>
        <item x="15162"/>
        <item x="10751"/>
        <item x="11315"/>
        <item x="11008"/>
        <item x="16566"/>
        <item x="16301"/>
        <item x="23724"/>
        <item x="18302"/>
        <item x="21671"/>
        <item x="18734"/>
        <item x="3198"/>
        <item x="3156"/>
        <item x="3242"/>
        <item x="3209"/>
        <item x="3199"/>
        <item x="3248"/>
        <item x="18912"/>
        <item x="3067"/>
        <item x="3237"/>
        <item x="3131"/>
        <item x="14704"/>
        <item x="17006"/>
        <item x="16675"/>
        <item x="16812"/>
        <item x="20842"/>
        <item x="16565"/>
        <item x="15237"/>
        <item x="16670"/>
        <item x="23651"/>
        <item x="16916"/>
        <item x="19836"/>
        <item x="16324"/>
        <item x="3726"/>
        <item x="3630"/>
        <item x="3601"/>
        <item x="3734"/>
        <item x="3701"/>
        <item x="3627"/>
        <item x="2925"/>
        <item x="3682"/>
        <item x="3578"/>
        <item x="3309"/>
        <item x="3519"/>
        <item x="3442"/>
        <item x="3489"/>
        <item x="3356"/>
        <item x="3501"/>
        <item x="14282"/>
        <item x="3305"/>
        <item x="3314"/>
        <item x="3863"/>
        <item x="3948"/>
        <item x="3807"/>
        <item x="3945"/>
        <item x="23390"/>
        <item x="23636"/>
        <item x="23717"/>
        <item x="19185"/>
        <item x="290"/>
        <item x="22493"/>
        <item x="19980"/>
        <item x="20578"/>
        <item x="20819"/>
        <item x="20071"/>
        <item x="20166"/>
        <item x="20385"/>
        <item x="4205"/>
        <item x="4101"/>
        <item x="4159"/>
        <item x="4140"/>
        <item x="4229"/>
        <item x="4007"/>
        <item x="4246"/>
        <item x="4252"/>
        <item x="19063"/>
        <item x="19813"/>
        <item x="20794"/>
        <item x="19983"/>
        <item x="20143"/>
        <item x="20604"/>
        <item x="20033"/>
        <item x="4105"/>
        <item x="4134"/>
        <item x="4226"/>
        <item x="4488"/>
        <item x="4309"/>
        <item x="4335"/>
        <item x="4290"/>
        <item x="16907"/>
        <item x="16300"/>
        <item x="19052"/>
        <item x="18894"/>
        <item x="18475"/>
        <item x="18500"/>
        <item x="18579"/>
        <item x="18678"/>
        <item x="19545"/>
        <item x="18191"/>
        <item x="19105"/>
        <item x="19247"/>
        <item x="18445"/>
        <item x="18461"/>
        <item x="18538"/>
        <item x="19417"/>
        <item x="4867"/>
        <item x="4660"/>
        <item x="4668"/>
        <item x="4864"/>
        <item x="4632"/>
        <item x="4887"/>
        <item x="4494"/>
        <item x="4678"/>
        <item x="4689"/>
        <item x="4873"/>
        <item x="4493"/>
        <item x="4690"/>
        <item x="4699"/>
        <item x="4899"/>
        <item x="4686"/>
        <item x="4509"/>
        <item x="4733"/>
        <item x="20916"/>
        <item x="17996"/>
        <item x="18130"/>
        <item x="19442"/>
        <item x="19498"/>
        <item x="19139"/>
        <item x="19134"/>
        <item x="18680"/>
        <item x="4934"/>
        <item x="4970"/>
        <item x="4905"/>
        <item x="4933"/>
        <item x="4917"/>
        <item x="5152"/>
        <item x="4954"/>
        <item x="5088"/>
        <item x="16625"/>
        <item x="20518"/>
        <item x="20622"/>
        <item x="20602"/>
        <item x="19592"/>
        <item x="18982"/>
        <item x="20648"/>
        <item x="20283"/>
        <item x="20364"/>
        <item x="11569"/>
        <item x="11517"/>
        <item x="11556"/>
        <item x="2422"/>
        <item x="11619"/>
        <item x="11615"/>
        <item x="18813"/>
        <item x="18809"/>
        <item x="19210"/>
        <item x="19278"/>
        <item x="17878"/>
        <item x="18562"/>
        <item x="19152"/>
        <item x="19227"/>
        <item x="18593"/>
        <item x="17959"/>
        <item x="18652"/>
        <item x="18125"/>
        <item x="18450"/>
        <item x="19092"/>
        <item x="15680"/>
        <item x="19385"/>
        <item x="18988"/>
        <item x="6375"/>
        <item x="4996"/>
        <item x="18801"/>
        <item x="5702"/>
        <item x="5129"/>
        <item x="5145"/>
        <item x="5469"/>
        <item x="5426"/>
        <item x="5281"/>
        <item x="5592"/>
        <item x="5624"/>
        <item x="5568"/>
        <item x="5291"/>
        <item x="5500"/>
        <item x="5486"/>
        <item x="5337"/>
        <item x="5357"/>
        <item x="5280"/>
        <item x="5552"/>
        <item x="5741"/>
        <item x="5294"/>
        <item x="5617"/>
        <item x="5320"/>
        <item x="5585"/>
        <item x="5263"/>
        <item x="5289"/>
        <item x="5428"/>
        <item x="5528"/>
        <item x="5212"/>
        <item x="22416"/>
        <item x="266"/>
        <item x="24481"/>
        <item x="24503"/>
        <item x="24442"/>
        <item x="24234"/>
        <item x="18438"/>
        <item x="24057"/>
        <item x="23894"/>
        <item x="4774"/>
        <item x="5904"/>
        <item x="5889"/>
        <item x="5834"/>
        <item x="12674"/>
        <item x="5934"/>
        <item x="5865"/>
        <item x="5868"/>
        <item x="5786"/>
        <item x="5845"/>
        <item x="5903"/>
        <item x="5929"/>
        <item x="5935"/>
        <item x="4537"/>
        <item x="2733"/>
        <item x="4877"/>
        <item x="6214"/>
        <item x="6027"/>
        <item x="12688"/>
        <item x="4875"/>
        <item x="6036"/>
        <item x="12772"/>
        <item x="790"/>
        <item x="6060"/>
        <item x="6042"/>
        <item x="18959"/>
        <item x="6437"/>
        <item x="6373"/>
        <item x="6335"/>
        <item x="6346"/>
        <item x="6289"/>
        <item x="6294"/>
        <item x="6394"/>
        <item x="6427"/>
        <item x="6492"/>
        <item x="6433"/>
        <item x="6494"/>
        <item x="6339"/>
        <item x="18624"/>
        <item x="18686"/>
        <item x="18003"/>
        <item x="18815"/>
        <item x="17987"/>
        <item x="19512"/>
        <item x="17986"/>
        <item x="18875"/>
        <item x="18034"/>
        <item x="18892"/>
        <item x="18020"/>
        <item x="18741"/>
        <item x="18362"/>
        <item x="18377"/>
        <item x="19279"/>
        <item x="6562"/>
        <item x="6575"/>
        <item x="6752"/>
        <item x="6768"/>
        <item x="6687"/>
        <item x="6736"/>
        <item x="6831"/>
        <item x="6880"/>
        <item x="6830"/>
        <item x="6872"/>
        <item x="6791"/>
        <item x="6763"/>
        <item x="6656"/>
        <item x="6863"/>
        <item x="6644"/>
        <item x="6838"/>
        <item x="6655"/>
        <item x="6899"/>
        <item x="22602"/>
        <item x="24703"/>
        <item x="21815"/>
        <item x="22183"/>
        <item x="21415"/>
        <item x="24667"/>
        <item x="24558"/>
        <item x="24547"/>
        <item x="24540"/>
        <item x="15870"/>
        <item x="24344"/>
        <item x="21441"/>
        <item x="18744"/>
        <item x="24163"/>
        <item x="221"/>
        <item x="17318"/>
        <item x="22380"/>
        <item x="24145"/>
        <item x="23967"/>
        <item x="24698"/>
        <item x="24000"/>
        <item x="24003"/>
        <item x="17899"/>
        <item x="21117"/>
        <item x="23814"/>
        <item x="23830"/>
        <item x="23833"/>
        <item x="23810"/>
        <item x="17772"/>
        <item x="17625"/>
        <item x="1699"/>
        <item x="13626"/>
        <item x="6943"/>
        <item x="7367"/>
        <item x="12684"/>
        <item x="7382"/>
        <item x="6965"/>
        <item x="7465"/>
        <item x="8915"/>
        <item x="6945"/>
        <item x="7365"/>
        <item x="22518"/>
        <item x="7417"/>
        <item x="7340"/>
        <item x="7163"/>
        <item x="13608"/>
        <item x="6997"/>
        <item x="7057"/>
        <item x="7473"/>
        <item x="7356"/>
        <item x="7299"/>
        <item x="7038"/>
        <item x="7400"/>
        <item x="7063"/>
        <item x="6976"/>
        <item x="7071"/>
        <item x="7249"/>
        <item x="7449"/>
        <item x="7011"/>
        <item x="7344"/>
        <item x="7210"/>
        <item x="7094"/>
        <item x="7314"/>
        <item x="6940"/>
        <item x="16546"/>
        <item x="296"/>
        <item x="16333"/>
        <item x="22400"/>
        <item x="16765"/>
        <item x="19699"/>
        <item x="7657"/>
        <item x="12333"/>
        <item x="7570"/>
        <item x="7698"/>
        <item x="7666"/>
        <item x="7903"/>
        <item x="7697"/>
        <item x="7673"/>
        <item x="7608"/>
        <item x="7693"/>
        <item x="7853"/>
        <item x="16472"/>
        <item x="17428"/>
        <item x="24463"/>
        <item x="16901"/>
        <item x="16792"/>
        <item x="16557"/>
        <item x="15534"/>
        <item x="16521"/>
        <item x="14989"/>
        <item x="16906"/>
        <item x="7970"/>
        <item x="8281"/>
        <item x="10432"/>
        <item x="8007"/>
        <item x="8203"/>
        <item x="8218"/>
        <item x="8113"/>
        <item x="7991"/>
        <item x="8095"/>
        <item x="8091"/>
        <item x="8265"/>
        <item x="8034"/>
        <item x="8127"/>
        <item x="8116"/>
        <item x="8050"/>
        <item x="8584"/>
        <item x="8117"/>
        <item x="8153"/>
        <item x="16782"/>
        <item x="16468"/>
        <item x="16280"/>
        <item x="16197"/>
        <item x="10265"/>
        <item x="8097"/>
        <item x="20175"/>
        <item x="8443"/>
        <item x="8449"/>
        <item x="8511"/>
        <item x="8523"/>
        <item x="8451"/>
        <item x="8453"/>
        <item x="8489"/>
        <item x="3527"/>
        <item x="8373"/>
        <item x="8650"/>
        <item x="8619"/>
        <item x="12569"/>
        <item x="8828"/>
        <item x="8746"/>
        <item x="9092"/>
        <item x="8941"/>
        <item x="8943"/>
        <item x="9154"/>
        <item x="8780"/>
        <item x="8877"/>
        <item x="8849"/>
        <item x="8844"/>
        <item x="15511"/>
        <item x="15703"/>
        <item x="4130"/>
        <item x="9288"/>
        <item x="9362"/>
        <item x="9914"/>
        <item x="9850"/>
        <item x="9628"/>
        <item x="9650"/>
        <item x="9588"/>
        <item x="9439"/>
        <item x="2834"/>
        <item x="9494"/>
        <item x="9243"/>
        <item x="11005"/>
        <item x="9672"/>
        <item x="9606"/>
        <item x="9351"/>
        <item x="9343"/>
        <item x="9999"/>
        <item x="9992"/>
        <item x="9944"/>
        <item x="10029"/>
        <item x="10100"/>
        <item x="10003"/>
        <item x="9984"/>
        <item x="9946"/>
        <item x="10096"/>
        <item x="10597"/>
        <item x="10631"/>
        <item x="10679"/>
        <item x="10493"/>
        <item x="10306"/>
        <item x="10366"/>
        <item x="10433"/>
        <item x="10232"/>
        <item x="10513"/>
        <item x="10312"/>
        <item x="13770"/>
        <item x="10354"/>
        <item x="10411"/>
        <item x="10559"/>
        <item x="25062"/>
        <item x="10649"/>
        <item x="10404"/>
        <item x="10571"/>
        <item x="10301"/>
        <item x="10630"/>
        <item x="10505"/>
        <item x="11022"/>
        <item x="13822"/>
        <item x="11108"/>
        <item x="11054"/>
        <item x="11241"/>
        <item x="14225"/>
        <item x="12895"/>
        <item x="11088"/>
        <item x="11089"/>
        <item x="10933"/>
        <item x="11321"/>
        <item x="11207"/>
        <item x="10934"/>
        <item x="11065"/>
        <item x="11093"/>
        <item x="11021"/>
        <item x="11016"/>
        <item x="7437"/>
        <item x="11235"/>
        <item x="11129"/>
        <item x="11188"/>
        <item x="10797"/>
        <item x="11297"/>
        <item x="11441"/>
        <item x="11442"/>
        <item x="11483"/>
        <item x="11359"/>
        <item x="11481"/>
        <item x="11396"/>
        <item x="11364"/>
        <item x="11746"/>
        <item x="11758"/>
        <item x="11737"/>
        <item x="11574"/>
        <item x="4333"/>
        <item x="24858"/>
        <item x="25324"/>
        <item x="2713"/>
        <item x="25313"/>
        <item x="25161"/>
        <item x="25205"/>
        <item x="24863"/>
        <item x="24862"/>
        <item x="24881"/>
        <item x="12794"/>
        <item x="11891"/>
        <item x="12169"/>
        <item x="12138"/>
        <item x="12118"/>
        <item x="11945"/>
        <item x="11963"/>
        <item x="12271"/>
        <item x="12264"/>
        <item x="12366"/>
        <item x="12284"/>
        <item x="12512"/>
        <item x="12540"/>
        <item x="681"/>
        <item x="12526"/>
        <item x="12532"/>
        <item x="12721"/>
        <item x="12961"/>
        <item x="12800"/>
        <item x="22295"/>
        <item x="22482"/>
        <item x="21736"/>
        <item x="21642"/>
        <item x="21053"/>
        <item x="22412"/>
        <item x="13094"/>
        <item x="13045"/>
        <item x="13395"/>
        <item x="13261"/>
        <item x="13047"/>
        <item x="13093"/>
        <item x="13355"/>
        <item x="13106"/>
        <item x="13151"/>
        <item x="22470"/>
        <item x="21681"/>
        <item x="21790"/>
        <item x="13455"/>
        <item x="13449"/>
        <item x="13485"/>
        <item x="2873"/>
        <item x="13666"/>
        <item x="13714"/>
        <item x="22258"/>
        <item x="3697"/>
        <item x="13888"/>
        <item x="13980"/>
        <item x="14020"/>
        <item x="13879"/>
        <item x="20816"/>
        <item x="20087"/>
        <item x="20929"/>
        <item x="20322"/>
        <item x="20377"/>
        <item x="21064"/>
        <item x="20027"/>
        <item x="20070"/>
        <item x="20920"/>
        <item x="21050"/>
        <item x="20048"/>
        <item x="20911"/>
        <item x="20072"/>
        <item x="20975"/>
        <item x="14562"/>
        <item x="14408"/>
        <item x="14198"/>
        <item x="14175"/>
        <item x="14471"/>
        <item x="14112"/>
        <item x="14432"/>
        <item x="14067"/>
        <item x="14127"/>
        <item x="14355"/>
        <item x="14120"/>
        <item x="14365"/>
        <item x="14406"/>
        <item x="14247"/>
        <item x="14568"/>
        <item x="14170"/>
        <item x="14245"/>
        <item x="14194"/>
        <item x="24732"/>
        <item x="24288"/>
        <item x="16452"/>
        <item x="16151"/>
        <item x="17689"/>
        <item x="17700"/>
        <item x="17747"/>
        <item x="17262"/>
        <item x="19769"/>
        <item x="22026"/>
        <item x="22215"/>
        <item x="5344"/>
        <item x="22590"/>
        <item x="17855"/>
        <item x="22626"/>
        <item x="24741"/>
        <item x="16831"/>
        <item x="21257"/>
        <item x="16297"/>
        <item x="18855"/>
        <item x="20425"/>
        <item x="4592"/>
        <item x="24966"/>
        <item x="6140"/>
        <item x="24812"/>
        <item x="14059"/>
        <item x="18537"/>
        <item x="20907"/>
        <item x="25217"/>
        <item x="17303"/>
        <item x="10253"/>
        <item x="22595"/>
        <item x="19517"/>
        <item x="11238"/>
        <item x="19396"/>
        <item x="18632"/>
        <item x="19550"/>
        <item x="11636"/>
        <item x="22189"/>
        <item x="5569"/>
        <item x="15062"/>
        <item x="5949"/>
        <item x="20639"/>
        <item x="12931"/>
        <item x="23316"/>
        <item x="19875"/>
        <item x="2077"/>
        <item x="771"/>
        <item x="2223"/>
        <item x="2033"/>
        <item x="16583"/>
        <item x="1483"/>
        <item x="11674"/>
        <item x="5476"/>
        <item x="7567"/>
        <item x="20873"/>
        <item x="256"/>
        <item x="6299"/>
        <item x="11510"/>
        <item x="3699"/>
        <item x="19173"/>
        <item x="19526"/>
        <item x="18950"/>
        <item x="19475"/>
        <item x="19514"/>
        <item x="13350"/>
        <item x="18236"/>
        <item x="24654"/>
        <item x="23112"/>
        <item x="12025"/>
        <item x="18349"/>
        <item x="10176"/>
        <item x="2469"/>
        <item x="8963"/>
        <item x="19936"/>
        <item x="23600"/>
        <item x="2108"/>
        <item x="23074"/>
        <item x="21026"/>
        <item x="16842"/>
        <item x="20015"/>
        <item x="20281"/>
        <item x="20786"/>
        <item x="20375"/>
        <item x="21069"/>
        <item x="19899"/>
        <item x="6803"/>
        <item x="20973"/>
        <item x="20678"/>
        <item x="18466"/>
        <item x="20852"/>
        <item x="19651"/>
        <item x="20849"/>
        <item x="20893"/>
        <item x="19758"/>
        <item x="21072"/>
        <item x="20735"/>
        <item x="4294"/>
        <item x="21318"/>
        <item x="22202"/>
        <item x="20130"/>
        <item x="22932"/>
        <item x="17976"/>
        <item x="20515"/>
        <item x="23331"/>
        <item x="21579"/>
        <item x="22782"/>
        <item x="22805"/>
        <item x="22593"/>
        <item x="23451"/>
        <item x="22894"/>
        <item x="21556"/>
        <item x="21376"/>
        <item x="22936"/>
        <item x="22701"/>
        <item x="23193"/>
        <item x="12285"/>
        <item x="3789"/>
        <item x="3050"/>
        <item x="12342"/>
        <item x="12263"/>
        <item x="12232"/>
        <item x="12322"/>
        <item x="12549"/>
        <item x="883"/>
        <item x="12469"/>
        <item x="12554"/>
        <item x="8758"/>
        <item x="12513"/>
        <item x="13059"/>
        <item x="13057"/>
        <item x="11"/>
        <item x="0"/>
        <item x="13"/>
        <item x="54"/>
        <item x="15330"/>
        <item x="14662"/>
        <item x="21292"/>
        <item x="16036"/>
        <item x="14700"/>
        <item x="14611"/>
        <item x="9857"/>
        <item x="2354"/>
        <item x="21228"/>
        <item x="14990"/>
        <item x="263"/>
        <item x="16099"/>
        <item x="22037"/>
        <item x="15645"/>
        <item x="15529"/>
        <item x="14667"/>
        <item x="15714"/>
        <item x="15801"/>
        <item x="14978"/>
        <item x="21610"/>
        <item x="21189"/>
        <item x="16115"/>
        <item x="21195"/>
        <item x="15756"/>
        <item x="13000"/>
        <item x="12818"/>
        <item x="9905"/>
        <item x="10646"/>
        <item x="25120"/>
        <item x="2012"/>
        <item x="12968"/>
        <item x="9335"/>
        <item x="13606"/>
        <item x="12838"/>
        <item x="3377"/>
        <item x="1180"/>
        <item x="6337"/>
        <item x="1847"/>
        <item x="12976"/>
        <item x="12958"/>
        <item x="634"/>
        <item x="12885"/>
        <item x="11066"/>
        <item x="12823"/>
        <item x="12837"/>
        <item x="151"/>
        <item x="160"/>
        <item x="118"/>
        <item x="126"/>
        <item x="206"/>
        <item x="125"/>
        <item x="184"/>
        <item x="137"/>
        <item x="23656"/>
        <item x="22848"/>
        <item x="23443"/>
        <item x="15771"/>
        <item x="20406"/>
        <item x="22869"/>
        <item x="23421"/>
        <item x="23078"/>
        <item x="16428"/>
        <item x="14726"/>
        <item x="23769"/>
        <item x="23406"/>
        <item x="9211"/>
        <item x="8751"/>
        <item x="8768"/>
        <item x="8655"/>
        <item x="8823"/>
        <item x="8635"/>
        <item x="9136"/>
        <item x="8605"/>
        <item x="11621"/>
        <item x="6468"/>
        <item x="8868"/>
        <item x="13205"/>
        <item x="8268"/>
        <item x="9202"/>
        <item x="8666"/>
        <item x="8833"/>
        <item x="335"/>
        <item x="337"/>
        <item x="393"/>
        <item x="401"/>
        <item x="375"/>
        <item x="405"/>
        <item x="451"/>
        <item x="454"/>
        <item x="464"/>
        <item x="15225"/>
        <item x="15471"/>
        <item x="23244"/>
        <item x="23274"/>
        <item x="21596"/>
        <item x="22709"/>
        <item x="23507"/>
        <item x="21955"/>
        <item x="22729"/>
        <item x="23615"/>
        <item x="22844"/>
        <item x="875"/>
        <item x="3800"/>
        <item x="12387"/>
        <item x="859"/>
        <item x="925"/>
        <item x="13120"/>
        <item x="596"/>
        <item x="706"/>
        <item x="721"/>
        <item x="807"/>
        <item x="13533"/>
        <item x="917"/>
        <item x="9090"/>
        <item x="783"/>
        <item x="836"/>
        <item x="840"/>
        <item x="561"/>
        <item x="14968"/>
        <item x="15454"/>
        <item x="15953"/>
        <item x="16009"/>
        <item x="15073"/>
        <item x="14685"/>
        <item x="15302"/>
        <item x="16133"/>
        <item x="14721"/>
        <item x="15378"/>
        <item x="16105"/>
        <item x="14749"/>
        <item x="15765"/>
        <item x="15179"/>
        <item x="21245"/>
        <item x="15745"/>
        <item x="15018"/>
        <item x="21511"/>
        <item x="251"/>
        <item x="14965"/>
        <item x="14961"/>
        <item x="19824"/>
        <item x="19312"/>
        <item x="15743"/>
        <item x="17198"/>
        <item x="9304"/>
        <item x="1154"/>
        <item x="8244"/>
        <item x="1457"/>
        <item x="8156"/>
        <item x="1304"/>
        <item x="1294"/>
        <item x="1454"/>
        <item x="1204"/>
        <item x="1151"/>
        <item x="3014"/>
        <item x="975"/>
        <item x="22649"/>
        <item x="1118"/>
        <item x="8516"/>
        <item x="10641"/>
        <item x="1394"/>
        <item x="1116"/>
        <item x="1236"/>
        <item x="1319"/>
        <item x="1126"/>
        <item x="24250"/>
        <item x="16994"/>
        <item x="20024"/>
        <item x="18293"/>
        <item x="17985"/>
        <item x="24610"/>
        <item x="24438"/>
        <item x="24421"/>
        <item x="24242"/>
        <item x="24269"/>
        <item x="19232"/>
        <item x="18455"/>
        <item x="21207"/>
        <item x="24047"/>
        <item x="22388"/>
        <item x="21090"/>
        <item x="12762"/>
        <item x="12704"/>
        <item x="10082"/>
        <item x="11970"/>
        <item x="7123"/>
        <item x="12156"/>
        <item x="12722"/>
        <item x="11943"/>
        <item x="12185"/>
        <item x="12801"/>
        <item x="11953"/>
        <item x="11832"/>
        <item x="12023"/>
        <item x="11973"/>
        <item x="12150"/>
        <item x="12039"/>
        <item x="12064"/>
        <item x="1574"/>
        <item x="17231"/>
        <item x="15880"/>
        <item x="14982"/>
        <item x="17088"/>
        <item x="17431"/>
        <item x="17605"/>
        <item x="17609"/>
        <item x="17824"/>
        <item x="19681"/>
        <item x="17376"/>
        <item x="22186"/>
        <item x="17706"/>
        <item x="14717"/>
        <item x="17442"/>
        <item x="17732"/>
        <item x="17749"/>
        <item x="17581"/>
        <item x="17046"/>
        <item x="22401"/>
        <item x="10471"/>
        <item x="10140"/>
        <item x="10219"/>
        <item x="24744"/>
        <item x="16862"/>
        <item x="17331"/>
        <item x="20977"/>
        <item x="22507"/>
        <item x="23922"/>
        <item x="12667"/>
        <item x="10445"/>
        <item x="1524"/>
        <item x="12746"/>
        <item x="1672"/>
        <item x="12612"/>
        <item x="1720"/>
        <item x="1523"/>
        <item x="12639"/>
        <item x="1572"/>
        <item x="7701"/>
        <item x="1522"/>
        <item x="1561"/>
        <item x="14583"/>
        <item x="15238"/>
        <item x="15274"/>
        <item x="17064"/>
        <item x="14625"/>
        <item x="14736"/>
        <item x="244"/>
        <item x="14638"/>
        <item x="15493"/>
        <item x="15757"/>
        <item x="22933"/>
        <item x="15858"/>
        <item x="15492"/>
        <item x="24104"/>
        <item x="22587"/>
        <item x="1859"/>
        <item x="24140"/>
        <item x="21110"/>
        <item x="1835"/>
        <item x="3881"/>
        <item x="17213"/>
        <item x="2078"/>
        <item x="1947"/>
        <item x="1974"/>
        <item x="2010"/>
        <item x="20947"/>
        <item x="22545"/>
        <item x="547"/>
        <item x="1828"/>
        <item x="2206"/>
        <item x="1978"/>
        <item x="1915"/>
        <item x="1860"/>
        <item x="25293"/>
        <item x="2161"/>
        <item x="2162"/>
        <item x="1870"/>
        <item x="2102"/>
        <item x="1813"/>
        <item x="2031"/>
        <item x="2189"/>
        <item x="23086"/>
        <item x="23319"/>
        <item x="22822"/>
        <item x="23720"/>
        <item x="20187"/>
        <item x="2408"/>
        <item x="2400"/>
        <item x="2389"/>
        <item x="2308"/>
        <item x="3858"/>
        <item x="12380"/>
        <item x="3787"/>
        <item x="2490"/>
        <item x="2491"/>
        <item x="2421"/>
        <item x="3999"/>
        <item x="2279"/>
        <item x="2344"/>
        <item x="17601"/>
        <item x="22711"/>
        <item x="17425"/>
        <item x="17598"/>
        <item x="17671"/>
        <item x="17811"/>
        <item x="14767"/>
        <item x="22017"/>
        <item x="17306"/>
        <item x="17164"/>
        <item x="17751"/>
        <item x="22082"/>
        <item x="18063"/>
        <item x="22998"/>
        <item x="21035"/>
        <item x="17865"/>
        <item x="14801"/>
        <item x="25206"/>
        <item x="13764"/>
        <item x="24896"/>
        <item x="13704"/>
        <item x="7045"/>
        <item x="7811"/>
        <item x="25323"/>
        <item x="25140"/>
        <item x="13695"/>
        <item x="7275"/>
        <item x="24779"/>
        <item x="3610"/>
        <item x="25104"/>
        <item x="25130"/>
        <item x="25214"/>
        <item x="24962"/>
        <item x="24836"/>
        <item x="22478"/>
        <item x="21661"/>
        <item x="21180"/>
        <item x="264"/>
        <item x="22985"/>
        <item x="19087"/>
        <item x="18298"/>
        <item x="21503"/>
        <item x="15646"/>
        <item x="19097"/>
        <item x="21199"/>
        <item x="18149"/>
        <item x="23847"/>
        <item x="21921"/>
        <item x="3089"/>
        <item x="2570"/>
        <item x="13270"/>
        <item x="2541"/>
        <item x="2832"/>
        <item x="3091"/>
        <item x="13256"/>
        <item x="13070"/>
        <item x="13842"/>
        <item x="7298"/>
        <item x="2614"/>
        <item x="13223"/>
        <item x="2702"/>
        <item x="2804"/>
        <item x="2526"/>
        <item x="8917"/>
        <item x="2817"/>
        <item x="10142"/>
        <item x="2810"/>
        <item x="2673"/>
        <item x="2784"/>
        <item x="2578"/>
        <item x="2776"/>
        <item x="2811"/>
        <item x="2773"/>
        <item x="2685"/>
        <item x="16848"/>
        <item x="17849"/>
        <item x="21823"/>
        <item x="15404"/>
        <item x="2968"/>
        <item x="25155"/>
        <item x="2967"/>
        <item x="1420"/>
        <item x="13814"/>
        <item x="2979"/>
        <item x="14899"/>
        <item x="15110"/>
        <item x="15037"/>
        <item x="16021"/>
        <item x="24263"/>
        <item x="15684"/>
        <item x="23207"/>
        <item x="15550"/>
        <item x="14790"/>
        <item x="20910"/>
        <item x="15969"/>
        <item x="14672"/>
        <item x="15411"/>
        <item x="15192"/>
        <item x="18029"/>
        <item x="14778"/>
        <item x="15278"/>
        <item x="9472"/>
        <item x="9310"/>
        <item x="10858"/>
        <item x="10739"/>
        <item x="3172"/>
        <item x="3086"/>
        <item x="3103"/>
        <item x="3127"/>
        <item x="3179"/>
        <item x="3136"/>
        <item x="3158"/>
        <item x="3206"/>
        <item x="3249"/>
        <item x="3238"/>
        <item x="17756"/>
        <item x="24712"/>
        <item x="15902"/>
        <item x="252"/>
        <item x="22184"/>
        <item x="16189"/>
        <item x="16393"/>
        <item x="23662"/>
        <item x="16419"/>
        <item x="16191"/>
        <item x="16449"/>
        <item x="21848"/>
        <item x="16242"/>
        <item x="16762"/>
        <item x="23467"/>
        <item x="13891"/>
        <item x="3724"/>
        <item x="3716"/>
        <item x="3652"/>
        <item x="3570"/>
        <item x="3597"/>
        <item x="3628"/>
        <item x="943"/>
        <item x="2480"/>
        <item x="3567"/>
        <item x="3420"/>
        <item x="3417"/>
        <item x="13944"/>
        <item x="3474"/>
        <item x="3335"/>
        <item x="25127"/>
        <item x="3485"/>
        <item x="3444"/>
        <item x="18837"/>
        <item x="23262"/>
        <item x="3977"/>
        <item x="21100"/>
        <item x="3960"/>
        <item x="23083"/>
        <item x="24136"/>
        <item x="17185"/>
        <item x="22813"/>
        <item x="20770"/>
        <item x="20197"/>
        <item x="19616"/>
        <item x="19781"/>
        <item x="4052"/>
        <item x="4030"/>
        <item x="14139"/>
        <item x="4089"/>
        <item x="4024"/>
        <item x="4156"/>
        <item x="4165"/>
        <item x="4186"/>
        <item x="4204"/>
        <item x="20422"/>
        <item x="19706"/>
        <item x="16201"/>
        <item x="16744"/>
        <item x="4454"/>
        <item x="4124"/>
        <item x="4417"/>
        <item x="4402"/>
        <item x="4404"/>
        <item x="18757"/>
        <item x="18014"/>
        <item x="19413"/>
        <item x="19462"/>
        <item x="18015"/>
        <item x="19013"/>
        <item x="19358"/>
        <item x="18940"/>
        <item x="23943"/>
        <item x="18077"/>
        <item x="19110"/>
        <item x="4624"/>
        <item x="4772"/>
        <item x="4587"/>
        <item x="4809"/>
        <item x="4810"/>
        <item x="4583"/>
        <item x="4600"/>
        <item x="4819"/>
        <item x="4604"/>
        <item x="4639"/>
        <item x="4726"/>
        <item x="4831"/>
        <item x="4648"/>
        <item x="4848"/>
        <item x="4869"/>
        <item x="4666"/>
        <item x="4888"/>
        <item x="18214"/>
        <item x="18386"/>
        <item x="18711"/>
        <item x="18055"/>
        <item x="18333"/>
        <item x="4939"/>
        <item x="4976"/>
        <item x="5092"/>
        <item x="5143"/>
        <item x="4984"/>
        <item x="20361"/>
        <item x="20933"/>
        <item x="21049"/>
        <item x="20299"/>
        <item x="20390"/>
        <item x="20788"/>
        <item x="20671"/>
        <item x="11633"/>
        <item x="11524"/>
        <item x="11738"/>
        <item x="18746"/>
        <item x="19109"/>
        <item x="19135"/>
        <item x="18526"/>
        <item x="238"/>
        <item x="18942"/>
        <item x="19234"/>
        <item x="18399"/>
        <item x="19036"/>
        <item x="18507"/>
        <item x="18495"/>
        <item x="23152"/>
        <item x="18565"/>
        <item x="18588"/>
        <item x="5354"/>
        <item x="5377"/>
        <item x="5224"/>
        <item x="5262"/>
        <item x="12985"/>
        <item x="5582"/>
        <item x="6465"/>
        <item x="5684"/>
        <item x="5177"/>
        <item x="5670"/>
        <item x="5186"/>
        <item x="5514"/>
        <item x="5308"/>
        <item x="5252"/>
        <item x="5188"/>
        <item x="5265"/>
        <item x="5193"/>
        <item x="3232"/>
        <item x="5764"/>
        <item x="4930"/>
        <item x="5505"/>
        <item x="5755"/>
        <item x="4969"/>
        <item x="5601"/>
        <item x="12666"/>
        <item x="6457"/>
        <item x="3234"/>
        <item x="5383"/>
        <item x="5456"/>
        <item x="5664"/>
        <item x="5661"/>
        <item x="5518"/>
        <item x="5352"/>
        <item x="5700"/>
        <item x="5509"/>
        <item x="5615"/>
        <item x="24241"/>
        <item x="22471"/>
        <item x="24506"/>
        <item x="22298"/>
        <item x="24134"/>
        <item x="24071"/>
        <item x="21406"/>
        <item x="16840"/>
        <item x="23753"/>
        <item x="23899"/>
        <item x="2732"/>
        <item x="5828"/>
        <item x="2595"/>
        <item x="10893"/>
        <item x="5907"/>
        <item x="5913"/>
        <item x="11840"/>
        <item x="5803"/>
        <item x="5948"/>
        <item x="5963"/>
        <item x="5888"/>
        <item x="5893"/>
        <item x="12016"/>
        <item x="13503"/>
        <item x="5887"/>
        <item x="8303"/>
        <item x="13049"/>
        <item x="6061"/>
        <item x="12183"/>
        <item x="6176"/>
        <item x="5992"/>
        <item x="6024"/>
        <item x="12609"/>
        <item x="6131"/>
        <item x="6056"/>
        <item x="6015"/>
        <item x="6177"/>
        <item x="6181"/>
        <item x="18586"/>
        <item x="6379"/>
        <item x="6490"/>
        <item x="6245"/>
        <item x="6232"/>
        <item x="6271"/>
        <item x="3132"/>
        <item x="6242"/>
        <item x="6360"/>
        <item x="18403"/>
        <item x="19201"/>
        <item x="19582"/>
        <item x="19476"/>
        <item x="18979"/>
        <item x="18651"/>
        <item x="19484"/>
        <item x="18580"/>
        <item x="19572"/>
        <item x="17895"/>
        <item x="19028"/>
        <item x="19086"/>
        <item x="6517"/>
        <item x="6681"/>
        <item x="6685"/>
        <item x="6896"/>
        <item x="6599"/>
        <item x="6689"/>
        <item x="6726"/>
        <item x="6700"/>
        <item x="6748"/>
        <item x="6666"/>
        <item x="6668"/>
        <item x="6589"/>
        <item x="5570"/>
        <item x="6590"/>
        <item x="6773"/>
        <item x="6593"/>
        <item x="6826"/>
        <item x="24707"/>
        <item x="24727"/>
        <item x="24730"/>
        <item x="21181"/>
        <item x="21569"/>
        <item x="24517"/>
        <item x="24534"/>
        <item x="24181"/>
        <item x="24341"/>
        <item x="24133"/>
        <item x="15267"/>
        <item x="24530"/>
        <item x="24179"/>
        <item x="22071"/>
        <item x="22178"/>
        <item x="17793"/>
        <item x="22508"/>
        <item x="22170"/>
        <item x="21702"/>
        <item x="22514"/>
        <item x="24013"/>
        <item x="19252"/>
        <item x="23835"/>
        <item x="23818"/>
        <item x="7419"/>
        <item x="17284"/>
        <item x="7185"/>
        <item x="7385"/>
        <item x="7348"/>
        <item x="6972"/>
        <item x="24764"/>
        <item x="22630"/>
        <item x="7282"/>
        <item x="7403"/>
        <item x="6922"/>
        <item x="6956"/>
        <item x="7251"/>
        <item x="2839"/>
        <item x="7005"/>
        <item x="6951"/>
        <item x="7423"/>
        <item x="7018"/>
        <item x="2498"/>
        <item x="7362"/>
        <item x="7399"/>
        <item x="7173"/>
        <item x="23745"/>
        <item x="3409"/>
        <item x="6941"/>
        <item x="7096"/>
        <item x="7258"/>
        <item x="7383"/>
        <item x="6971"/>
        <item x="7143"/>
        <item x="7308"/>
        <item x="7339"/>
        <item x="7165"/>
        <item x="7309"/>
        <item x="16764"/>
        <item x="23102"/>
        <item x="7748"/>
        <item x="7709"/>
        <item x="7808"/>
        <item x="7597"/>
        <item x="7694"/>
        <item x="7614"/>
        <item x="7621"/>
        <item x="7798"/>
        <item x="7611"/>
        <item x="7684"/>
        <item x="7765"/>
        <item x="7816"/>
        <item x="7664"/>
        <item x="7700"/>
        <item x="7875"/>
        <item x="7720"/>
        <item x="7838"/>
        <item x="16492"/>
        <item x="17487"/>
        <item x="17636"/>
        <item x="17667"/>
        <item x="17560"/>
        <item x="16285"/>
        <item x="17801"/>
        <item x="16971"/>
        <item x="16440"/>
        <item x="8168"/>
        <item x="7942"/>
        <item x="8258"/>
        <item x="17186"/>
        <item x="8194"/>
        <item x="7955"/>
        <item x="8255"/>
        <item x="8098"/>
        <item x="7958"/>
        <item x="8065"/>
        <item x="7929"/>
        <item x="8209"/>
        <item x="8109"/>
        <item x="8051"/>
        <item x="8298"/>
        <item x="8030"/>
        <item x="8183"/>
        <item x="7928"/>
        <item x="8165"/>
        <item x="7939"/>
        <item x="16522"/>
        <item x="22255"/>
        <item x="16933"/>
        <item x="16364"/>
        <item x="8544"/>
        <item x="16519"/>
        <item x="8575"/>
        <item x="8498"/>
        <item x="8478"/>
        <item x="8545"/>
        <item x="7077"/>
        <item x="8428"/>
        <item x="6191"/>
        <item x="25242"/>
        <item x="8346"/>
        <item x="8534"/>
        <item x="23149"/>
        <item x="8741"/>
        <item x="8735"/>
        <item x="8756"/>
        <item x="9017"/>
        <item x="9032"/>
        <item x="8900"/>
        <item x="9066"/>
        <item x="9195"/>
        <item x="9129"/>
        <item x="9004"/>
        <item x="8968"/>
        <item x="8873"/>
        <item x="9140"/>
        <item x="9208"/>
        <item x="8874"/>
        <item x="8499"/>
        <item x="8901"/>
        <item x="9506"/>
        <item x="9305"/>
        <item x="9769"/>
        <item x="9368"/>
        <item x="416"/>
        <item x="9903"/>
        <item x="9390"/>
        <item x="9781"/>
        <item x="9442"/>
        <item x="9893"/>
        <item x="9406"/>
        <item x="9576"/>
        <item x="9564"/>
        <item x="9580"/>
        <item x="9357"/>
        <item x="10066"/>
        <item x="9968"/>
        <item x="9960"/>
        <item x="10113"/>
        <item x="10136"/>
        <item x="2672"/>
        <item x="10050"/>
        <item x="9977"/>
        <item x="10087"/>
        <item x="10077"/>
        <item x="10489"/>
        <item x="10539"/>
        <item x="10399"/>
        <item x="10237"/>
        <item x="10259"/>
        <item x="10141"/>
        <item x="10436"/>
        <item x="10670"/>
        <item x="10612"/>
        <item x="10689"/>
        <item x="10213"/>
        <item x="10196"/>
        <item x="10625"/>
        <item x="10212"/>
        <item x="10416"/>
        <item x="10330"/>
        <item x="10322"/>
        <item x="7074"/>
        <item x="10220"/>
        <item x="10226"/>
        <item x="10566"/>
        <item x="10391"/>
        <item x="11198"/>
        <item x="11075"/>
        <item x="11174"/>
        <item x="10971"/>
        <item x="10877"/>
        <item x="10793"/>
        <item x="11294"/>
        <item x="10901"/>
        <item x="10795"/>
        <item x="10851"/>
        <item x="10867"/>
        <item x="4815"/>
        <item x="11281"/>
        <item x="10913"/>
        <item x="10956"/>
        <item x="10811"/>
        <item x="10894"/>
        <item x="11062"/>
        <item x="11282"/>
        <item x="10732"/>
        <item x="11173"/>
        <item x="25171"/>
        <item x="11373"/>
        <item x="11426"/>
        <item x="11392"/>
        <item x="11379"/>
        <item x="14149"/>
        <item x="11702"/>
        <item x="11673"/>
        <item x="11760"/>
        <item x="24748"/>
        <item x="25208"/>
        <item x="25235"/>
        <item x="4225"/>
        <item x="10248"/>
        <item x="25019"/>
        <item x="25033"/>
        <item x="24888"/>
        <item x="24927"/>
        <item x="24922"/>
        <item x="25305"/>
        <item x="12050"/>
        <item x="11961"/>
        <item x="11968"/>
        <item x="11928"/>
        <item x="12157"/>
        <item x="23588"/>
        <item x="23328"/>
        <item x="12332"/>
        <item x="12432"/>
        <item x="12443"/>
        <item x="12437"/>
        <item x="12529"/>
        <item x="22102"/>
        <item x="22316"/>
        <item x="12596"/>
        <item x="12698"/>
        <item x="12648"/>
        <item x="12966"/>
        <item x="21895"/>
        <item x="22173"/>
        <item x="24143"/>
        <item x="21843"/>
        <item x="21564"/>
        <item x="23091"/>
        <item x="21459"/>
        <item x="13337"/>
        <item x="13107"/>
        <item x="13068"/>
        <item x="13360"/>
        <item x="13314"/>
        <item x="21193"/>
        <item x="21644"/>
        <item x="22034"/>
        <item x="13463"/>
        <item x="13792"/>
        <item x="13796"/>
        <item x="13812"/>
        <item x="13788"/>
        <item x="2233"/>
        <item x="13826"/>
        <item x="13806"/>
        <item x="13861"/>
        <item x="21850"/>
        <item x="22127"/>
        <item x="21171"/>
        <item x="13899"/>
        <item x="14004"/>
        <item x="13974"/>
        <item x="13985"/>
        <item x="13948"/>
        <item x="13975"/>
        <item x="14014"/>
        <item x="23377"/>
        <item x="20774"/>
        <item x="19772"/>
        <item x="20577"/>
        <item x="19876"/>
        <item x="20609"/>
        <item x="20017"/>
        <item x="19771"/>
        <item x="19978"/>
        <item x="19677"/>
        <item x="19850"/>
        <item x="20685"/>
        <item x="20743"/>
        <item x="21003"/>
        <item x="19877"/>
        <item x="20643"/>
        <item x="19915"/>
        <item x="20729"/>
        <item x="14396"/>
        <item x="14323"/>
        <item x="14081"/>
        <item x="5520"/>
        <item x="14540"/>
        <item x="14285"/>
        <item x="14412"/>
        <item x="14043"/>
        <item x="14341"/>
        <item x="14381"/>
        <item x="14490"/>
        <item x="14361"/>
        <item x="14254"/>
        <item x="14276"/>
        <item x="14532"/>
        <item x="14545"/>
        <item x="14177"/>
        <item x="14454"/>
        <item x="14327"/>
        <item x="14538"/>
        <item x="14159"/>
        <item x="14102"/>
        <item x="24297"/>
        <item x="24372"/>
        <item x="24291"/>
        <item x="17708"/>
        <item x="15776"/>
        <item x="17217"/>
        <item x="16019"/>
        <item x="18681"/>
        <item x="21410"/>
        <item x="5366"/>
        <item x="2657"/>
        <item x="19536"/>
        <item x="18068"/>
        <item x="17180"/>
        <item x="21804"/>
        <item x="18324"/>
        <item x="7668"/>
        <item x="20495"/>
        <item x="4766"/>
        <item x="18089"/>
        <item x="17990"/>
        <item x="22569"/>
        <item x="8180"/>
        <item x="2554"/>
        <item x="14577"/>
        <item x="2333"/>
        <item x="14590"/>
        <item x="19040"/>
        <item x="17724"/>
        <item x="11825"/>
        <item x="4267"/>
        <item x="15346"/>
        <item x="22519"/>
        <item x="19844"/>
        <item x="13202"/>
        <item x="8263"/>
        <item x="21938"/>
        <item x="20825"/>
        <item x="20646"/>
        <item x="16844"/>
        <item x="22725"/>
        <item x="16432"/>
        <item x="1738"/>
        <item x="2471"/>
        <item x="2472"/>
        <item x="1991"/>
        <item x="8302"/>
        <item x="19223"/>
        <item x="21518"/>
        <item x="2157"/>
        <item x="16898"/>
        <item x="23640"/>
        <item x="19281"/>
        <item x="356"/>
        <item x="7207"/>
        <item x="15620"/>
        <item x="11735"/>
        <item x="22219"/>
        <item x="12829"/>
        <item x="774"/>
        <item x="772"/>
        <item x="19424"/>
        <item x="16780"/>
        <item x="11177"/>
        <item x="22713"/>
        <item x="3917"/>
        <item x="14313"/>
        <item x="12041"/>
        <item x="20877"/>
        <item x="16265"/>
        <item x="18132"/>
        <item x="11202"/>
        <item x="17903"/>
        <item x="23140"/>
        <item x="18722"/>
        <item x="19064"/>
        <item x="19392"/>
        <item x="18852"/>
        <item x="5099"/>
        <item x="11237"/>
        <item x="18551"/>
        <item x="24061"/>
        <item x="8008"/>
        <item x="10156"/>
        <item x="22912"/>
        <item x="17838"/>
        <item x="21462"/>
        <item x="20139"/>
        <item x="23608"/>
        <item x="23537"/>
        <item x="11728"/>
        <item x="20181"/>
        <item x="20914"/>
        <item x="23479"/>
        <item x="18397"/>
        <item x="20884"/>
        <item x="19790"/>
        <item x="19979"/>
        <item x="743"/>
        <item x="22646"/>
        <item x="18061"/>
        <item x="4291"/>
        <item x="20397"/>
        <item x="20523"/>
        <item x="20682"/>
        <item x="20512"/>
        <item x="20987"/>
        <item x="4112"/>
        <item x="24591"/>
        <item x="20434"/>
        <item x="23654"/>
        <item x="20325"/>
        <item x="23186"/>
        <item x="20510"/>
        <item x="21580"/>
        <item x="20141"/>
        <item x="22707"/>
        <item x="22435"/>
        <item x="19624"/>
        <item x="20941"/>
        <item x="23201"/>
        <item x="23034"/>
        <item x="21590"/>
        <item x="12274"/>
        <item x="12335"/>
        <item x="12395"/>
        <item x="12226"/>
        <item x="12336"/>
        <item x="12331"/>
        <item x="3261"/>
        <item x="12510"/>
        <item x="3786"/>
        <item x="3162"/>
        <item x="3773"/>
        <item x="12480"/>
        <item x="3880"/>
        <item x="728"/>
        <item x="3824"/>
        <item x="2361"/>
        <item x="3910"/>
        <item x="79"/>
        <item x="62"/>
        <item x="56"/>
        <item x="15011"/>
        <item x="15084"/>
        <item x="16039"/>
        <item x="16081"/>
        <item x="15666"/>
        <item x="15588"/>
        <item x="15200"/>
        <item x="15585"/>
        <item x="9788"/>
        <item x="9870"/>
        <item x="21857"/>
        <item x="21571"/>
        <item x="15932"/>
        <item x="22093"/>
        <item x="21698"/>
        <item x="22092"/>
        <item x="15578"/>
        <item x="21313"/>
        <item x="15609"/>
        <item x="15699"/>
        <item x="15480"/>
        <item x="12806"/>
        <item x="9301"/>
        <item x="12974"/>
        <item x="9784"/>
        <item x="12950"/>
        <item x="10935"/>
        <item x="11624"/>
        <item x="12877"/>
        <item x="9285"/>
        <item x="9691"/>
        <item x="983"/>
        <item x="9306"/>
        <item x="10210"/>
        <item x="9865"/>
        <item x="13767"/>
        <item x="9502"/>
        <item x="22556"/>
        <item x="13661"/>
        <item x="2901"/>
        <item x="10905"/>
        <item x="9232"/>
        <item x="1900"/>
        <item x="9257"/>
        <item x="159"/>
        <item x="86"/>
        <item x="171"/>
        <item x="83"/>
        <item x="23596"/>
        <item x="18958"/>
        <item x="22717"/>
        <item x="23221"/>
        <item x="22785"/>
        <item x="15017"/>
        <item x="22788"/>
        <item x="16027"/>
        <item x="22904"/>
        <item x="23949"/>
        <item x="22772"/>
        <item x="23292"/>
        <item x="23666"/>
        <item x="10023"/>
        <item x="8858"/>
        <item x="8830"/>
        <item x="8837"/>
        <item x="13332"/>
        <item x="8864"/>
        <item x="8621"/>
        <item x="8969"/>
        <item x="9225"/>
        <item x="1683"/>
        <item x="8670"/>
        <item x="8870"/>
        <item x="13144"/>
        <item x="8715"/>
        <item x="16943"/>
        <item x="22137"/>
        <item x="19304"/>
        <item x="312"/>
        <item x="334"/>
        <item x="382"/>
        <item x="540"/>
        <item x="18405"/>
        <item x="22128"/>
        <item x="20108"/>
        <item x="16029"/>
        <item x="23500"/>
        <item x="23613"/>
        <item x="23012"/>
        <item x="23361"/>
        <item x="23844"/>
        <item x="23771"/>
        <item x="777"/>
        <item x="695"/>
        <item x="23455"/>
        <item x="13095"/>
        <item x="630"/>
        <item x="666"/>
        <item x="803"/>
        <item x="828"/>
        <item x="624"/>
        <item x="639"/>
        <item x="11774"/>
        <item x="24849"/>
        <item x="12312"/>
        <item x="824"/>
        <item x="912"/>
        <item x="673"/>
        <item x="814"/>
        <item x="610"/>
        <item x="746"/>
        <item x="690"/>
        <item x="15314"/>
        <item x="15617"/>
        <item x="21913"/>
        <item x="15036"/>
        <item x="20152"/>
        <item x="19190"/>
        <item x="15360"/>
        <item x="16777"/>
        <item x="15425"/>
        <item x="15723"/>
        <item x="14731"/>
        <item x="16982"/>
        <item x="17009"/>
        <item x="14619"/>
        <item x="15770"/>
        <item x="21904"/>
        <item x="19033"/>
        <item x="14698"/>
        <item x="15845"/>
        <item x="1303"/>
        <item x="1052"/>
        <item x="1410"/>
        <item x="1292"/>
        <item x="13740"/>
        <item x="1166"/>
        <item x="1143"/>
        <item x="1076"/>
        <item x="12944"/>
        <item x="1452"/>
        <item x="10887"/>
        <item x="1077"/>
        <item x="1211"/>
        <item x="1243"/>
        <item x="1366"/>
        <item x="2065"/>
        <item x="11013"/>
        <item x="1234"/>
        <item x="14300"/>
        <item x="25271"/>
        <item x="1200"/>
        <item x="1100"/>
        <item x="1061"/>
        <item x="1045"/>
        <item x="1201"/>
        <item x="21830"/>
        <item x="23716"/>
        <item x="21453"/>
        <item x="21998"/>
        <item x="19519"/>
        <item x="18279"/>
        <item x="24641"/>
        <item x="22288"/>
        <item x="14997"/>
        <item x="24428"/>
        <item x="24275"/>
        <item x="24081"/>
        <item x="24020"/>
        <item x="18847"/>
        <item x="18078"/>
        <item x="23867"/>
        <item x="23866"/>
        <item x="12677"/>
        <item x="11899"/>
        <item x="17879"/>
        <item x="12142"/>
        <item x="12715"/>
        <item x="11895"/>
        <item x="12015"/>
        <item x="12029"/>
        <item x="12056"/>
        <item x="11921"/>
        <item x="12660"/>
        <item x="11795"/>
        <item x="12114"/>
        <item x="11976"/>
        <item x="12075"/>
        <item x="11793"/>
        <item x="4982"/>
        <item x="7609"/>
        <item x="22078"/>
        <item x="21466"/>
        <item x="23058"/>
        <item x="17545"/>
        <item x="17566"/>
        <item x="24486"/>
        <item x="16447"/>
        <item x="17861"/>
        <item x="17718"/>
        <item x="17344"/>
        <item x="17616"/>
        <item x="21723"/>
        <item x="22379"/>
        <item x="10323"/>
        <item x="11484"/>
        <item x="21335"/>
        <item x="24563"/>
        <item x="24391"/>
        <item x="24401"/>
        <item x="20674"/>
        <item x="24022"/>
        <item x="21424"/>
        <item x="15213"/>
        <item x="13290"/>
        <item x="11792"/>
        <item x="1471"/>
        <item x="1603"/>
        <item x="6148"/>
        <item x="1492"/>
        <item x="1656"/>
        <item x="7445"/>
        <item x="1666"/>
        <item x="15761"/>
        <item x="16112"/>
        <item x="17099"/>
        <item x="14581"/>
        <item x="17416"/>
        <item x="19628"/>
        <item x="17528"/>
        <item x="14618"/>
        <item x="15604"/>
        <item x="20630"/>
        <item x="16064"/>
        <item x="1922"/>
        <item x="2237"/>
        <item x="2789"/>
        <item x="2267"/>
        <item x="1842"/>
        <item x="2133"/>
        <item x="1792"/>
        <item x="13431"/>
        <item x="24936"/>
        <item x="2127"/>
        <item x="1981"/>
        <item x="2247"/>
        <item x="11639"/>
        <item x="1927"/>
        <item x="1837"/>
        <item x="1071"/>
        <item x="2164"/>
        <item x="2170"/>
        <item x="25269"/>
        <item x="2118"/>
        <item x="1954"/>
        <item x="1909"/>
        <item x="2229"/>
        <item x="1904"/>
        <item x="2173"/>
        <item x="2048"/>
        <item x="22726"/>
        <item x="23423"/>
        <item x="16318"/>
        <item x="23208"/>
        <item x="18180"/>
        <item x="15698"/>
        <item x="22766"/>
        <item x="22879"/>
        <item x="21264"/>
        <item x="22885"/>
        <item x="22440"/>
        <item x="3886"/>
        <item x="12087"/>
        <item x="3844"/>
        <item x="8090"/>
        <item x="1604"/>
        <item x="3962"/>
        <item x="2348"/>
        <item x="2403"/>
        <item x="2434"/>
        <item x="17779"/>
        <item x="17321"/>
        <item x="17299"/>
        <item x="17371"/>
        <item x="22307"/>
        <item x="17285"/>
        <item x="277"/>
        <item x="17737"/>
        <item x="17693"/>
        <item x="14646"/>
        <item x="17498"/>
        <item x="17154"/>
        <item x="287"/>
        <item x="21223"/>
        <item x="13846"/>
        <item x="17062"/>
        <item x="25204"/>
        <item x="13823"/>
        <item x="25011"/>
        <item x="7994"/>
        <item x="24910"/>
        <item x="8517"/>
        <item x="25236"/>
        <item x="24798"/>
        <item x="24897"/>
        <item x="8017"/>
        <item x="24810"/>
        <item x="6003"/>
        <item x="25067"/>
        <item x="25007"/>
        <item x="22592"/>
        <item x="15474"/>
        <item x="19429"/>
        <item x="21104"/>
        <item x="24516"/>
        <item x="15150"/>
        <item x="22774"/>
        <item x="24352"/>
        <item x="20489"/>
        <item x="24346"/>
        <item x="21279"/>
        <item x="15436"/>
        <item x="18821"/>
        <item x="16004"/>
        <item x="22421"/>
        <item x="23954"/>
        <item x="21481"/>
        <item x="21925"/>
        <item x="15343"/>
        <item x="23952"/>
        <item x="23134"/>
        <item x="22365"/>
        <item x="2728"/>
        <item x="2690"/>
        <item x="21989"/>
        <item x="3076"/>
        <item x="13206"/>
        <item x="24146"/>
        <item x="13021"/>
        <item x="13150"/>
        <item x="2717"/>
        <item x="12757"/>
        <item x="13053"/>
        <item x="7557"/>
        <item x="2743"/>
        <item x="368"/>
        <item x="7443"/>
        <item x="2751"/>
        <item x="2669"/>
        <item x="16378"/>
        <item x="17373"/>
        <item x="17484"/>
        <item x="16594"/>
        <item x="17759"/>
        <item x="16400"/>
        <item x="25243"/>
        <item x="2861"/>
        <item x="7732"/>
        <item x="2889"/>
        <item x="2980"/>
        <item x="2881"/>
        <item x="2894"/>
        <item x="2955"/>
        <item x="15021"/>
        <item x="15868"/>
        <item x="17426"/>
        <item x="21367"/>
        <item x="16639"/>
        <item x="14812"/>
        <item x="15409"/>
        <item x="20772"/>
        <item x="14935"/>
        <item x="14963"/>
        <item x="15542"/>
        <item x="14788"/>
        <item x="15030"/>
        <item x="15982"/>
        <item x="14949"/>
        <item x="15773"/>
        <item x="15195"/>
        <item x="14914"/>
        <item x="15913"/>
        <item x="15438"/>
        <item x="9470"/>
        <item x="11027"/>
        <item x="11151"/>
        <item x="10723"/>
        <item x="17002"/>
        <item x="23373"/>
        <item x="18258"/>
        <item x="3030"/>
        <item x="3032"/>
        <item x="3035"/>
        <item x="3073"/>
        <item x="3101"/>
        <item x="3070"/>
        <item x="16722"/>
        <item x="16805"/>
        <item x="20995"/>
        <item x="16174"/>
        <item x="16908"/>
        <item x="16317"/>
        <item x="16767"/>
        <item x="16513"/>
        <item x="16597"/>
        <item x="21847"/>
        <item x="16841"/>
        <item x="15094"/>
        <item x="3702"/>
        <item x="3675"/>
        <item x="3559"/>
        <item x="25341"/>
        <item x="3619"/>
        <item x="3612"/>
        <item x="3693"/>
        <item x="3565"/>
        <item x="3617"/>
        <item x="4365"/>
        <item x="3322"/>
        <item x="10576"/>
        <item x="3524"/>
        <item x="3304"/>
        <item x="10370"/>
        <item x="3342"/>
        <item x="8239"/>
        <item x="3281"/>
        <item x="3273"/>
        <item x="3374"/>
        <item x="3475"/>
        <item x="3323"/>
        <item x="3351"/>
        <item x="3454"/>
        <item x="22910"/>
        <item x="3915"/>
        <item x="3936"/>
        <item x="3954"/>
        <item x="22975"/>
        <item x="20922"/>
        <item x="20293"/>
        <item x="19648"/>
        <item x="19733"/>
        <item x="20107"/>
        <item x="20845"/>
        <item x="4176"/>
        <item x="4021"/>
        <item x="4060"/>
        <item x="4284"/>
        <item x="4221"/>
        <item x="11096"/>
        <item x="4076"/>
        <item x="4087"/>
        <item x="4085"/>
        <item x="4129"/>
        <item x="4039"/>
        <item x="17274"/>
        <item x="20356"/>
        <item x="16945"/>
        <item x="4362"/>
        <item x="4388"/>
        <item x="640"/>
        <item x="4355"/>
        <item x="4336"/>
        <item x="4338"/>
        <item x="4354"/>
        <item x="4472"/>
        <item x="4470"/>
        <item x="19463"/>
        <item x="19001"/>
        <item x="19042"/>
        <item x="18934"/>
        <item x="18582"/>
        <item x="18006"/>
        <item x="19284"/>
        <item x="19172"/>
        <item x="18945"/>
        <item x="4606"/>
        <item x="4535"/>
        <item x="4736"/>
        <item x="4527"/>
        <item x="4557"/>
        <item x="4752"/>
        <item x="4762"/>
        <item x="4553"/>
        <item x="4744"/>
        <item x="4761"/>
        <item x="4589"/>
        <item x="4782"/>
        <item x="4581"/>
        <item x="4841"/>
        <item x="19045"/>
        <item x="18863"/>
        <item x="5061"/>
        <item x="5098"/>
        <item x="4988"/>
        <item x="5041"/>
        <item x="5066"/>
        <item x="19645"/>
        <item x="20424"/>
        <item x="20844"/>
        <item x="19827"/>
        <item x="20061"/>
        <item x="19828"/>
        <item x="20344"/>
        <item x="18838"/>
        <item x="20081"/>
        <item x="17224"/>
        <item x="20045"/>
        <item x="19891"/>
        <item x="20035"/>
        <item x="20380"/>
        <item x="20246"/>
        <item x="453"/>
        <item x="11775"/>
        <item x="11526"/>
        <item x="17963"/>
        <item x="18560"/>
        <item x="19531"/>
        <item x="18454"/>
        <item x="18779"/>
        <item x="19461"/>
        <item x="235"/>
        <item x="19555"/>
        <item x="18049"/>
        <item x="18856"/>
        <item x="19370"/>
        <item x="18118"/>
        <item x="24135"/>
        <item x="18084"/>
        <item x="19293"/>
        <item x="15672"/>
        <item x="17966"/>
        <item x="18799"/>
        <item x="5080"/>
        <item x="5654"/>
        <item x="5709"/>
        <item x="11085"/>
        <item x="5542"/>
        <item x="5384"/>
        <item x="5274"/>
        <item x="5600"/>
        <item x="5579"/>
        <item x="5396"/>
        <item x="5707"/>
        <item x="5725"/>
        <item x="5513"/>
        <item x="5015"/>
        <item x="5667"/>
        <item x="5623"/>
        <item x="5304"/>
        <item x="5412"/>
        <item x="5459"/>
        <item x="5473"/>
        <item x="5477"/>
        <item x="5677"/>
        <item x="5349"/>
        <item x="5660"/>
        <item x="22195"/>
        <item x="24496"/>
        <item x="24479"/>
        <item x="24634"/>
        <item x="24295"/>
        <item x="24307"/>
        <item x="21841"/>
        <item x="24144"/>
        <item x="21719"/>
        <item x="17568"/>
        <item x="23754"/>
        <item x="309"/>
        <item x="23892"/>
        <item x="5790"/>
        <item x="5942"/>
        <item x="5944"/>
        <item x="5794"/>
        <item x="6744"/>
        <item x="9632"/>
        <item x="5966"/>
        <item x="5933"/>
        <item x="4596"/>
        <item x="5880"/>
        <item x="5951"/>
        <item x="5947"/>
        <item x="12672"/>
        <item x="5972"/>
        <item x="6028"/>
        <item x="6137"/>
        <item x="5986"/>
        <item x="908"/>
        <item x="6102"/>
        <item x="10114"/>
        <item x="6136"/>
        <item x="6112"/>
        <item x="18169"/>
        <item x="19584"/>
        <item x="19416"/>
        <item x="17970"/>
        <item x="6350"/>
        <item x="5228"/>
        <item x="6316"/>
        <item x="6440"/>
        <item x="6451"/>
        <item x="6439"/>
        <item x="6222"/>
        <item x="6323"/>
        <item x="6448"/>
        <item x="18126"/>
        <item x="18447"/>
        <item x="18465"/>
        <item x="18342"/>
        <item x="19189"/>
        <item x="18352"/>
        <item x="19209"/>
        <item x="18343"/>
        <item x="18404"/>
        <item x="19250"/>
        <item x="18669"/>
        <item x="18797"/>
        <item x="6647"/>
        <item x="6850"/>
        <item x="6865"/>
        <item x="6588"/>
        <item x="6579"/>
        <item x="6637"/>
        <item x="6911"/>
        <item x="6897"/>
        <item x="6535"/>
        <item x="6718"/>
        <item x="6538"/>
        <item x="6738"/>
        <item x="6547"/>
        <item x="6561"/>
        <item x="6741"/>
        <item x="14626"/>
        <item x="19618"/>
        <item x="19607"/>
        <item x="14605"/>
        <item x="21310"/>
        <item x="21545"/>
        <item x="24543"/>
        <item x="19117"/>
        <item x="24521"/>
        <item x="24155"/>
        <item x="24281"/>
        <item x="15523"/>
        <item x="24188"/>
        <item x="24170"/>
        <item x="23972"/>
        <item x="15205"/>
        <item x="24159"/>
        <item x="24461"/>
        <item x="19626"/>
        <item x="23821"/>
        <item x="19118"/>
        <item x="13614"/>
        <item x="6923"/>
        <item x="7102"/>
        <item x="23969"/>
        <item x="7665"/>
        <item x="7062"/>
        <item x="7058"/>
        <item x="7514"/>
        <item x="13547"/>
        <item x="13519"/>
        <item x="7300"/>
        <item x="7522"/>
        <item x="24168"/>
        <item x="12038"/>
        <item x="13611"/>
        <item x="7239"/>
        <item x="7261"/>
        <item x="7213"/>
        <item x="7076"/>
        <item x="7523"/>
        <item x="7689"/>
        <item x="2375"/>
        <item x="7086"/>
        <item x="7470"/>
        <item x="13582"/>
        <item x="7244"/>
        <item x="7099"/>
        <item x="7241"/>
        <item x="7313"/>
        <item x="13454"/>
        <item x="7273"/>
        <item x="7396"/>
        <item x="6975"/>
        <item x="7463"/>
        <item x="7112"/>
        <item x="7221"/>
        <item x="7555"/>
        <item x="23338"/>
        <item x="7649"/>
        <item x="7863"/>
        <item x="7637"/>
        <item x="7630"/>
        <item x="7756"/>
        <item x="7791"/>
        <item x="7879"/>
        <item x="7587"/>
        <item x="7812"/>
        <item x="7850"/>
        <item x="7831"/>
        <item x="7849"/>
        <item x="17774"/>
        <item x="265"/>
        <item x="17524"/>
        <item x="16739"/>
        <item x="23903"/>
        <item x="8026"/>
        <item x="8306"/>
        <item x="8119"/>
        <item x="8237"/>
        <item x="8163"/>
        <item x="8305"/>
        <item x="8123"/>
        <item x="3647"/>
        <item x="8291"/>
        <item x="25148"/>
        <item x="243"/>
        <item x="7980"/>
        <item x="8084"/>
        <item x="2466"/>
        <item x="8154"/>
        <item x="8293"/>
        <item x="7959"/>
        <item x="8048"/>
        <item x="7750"/>
        <item x="8021"/>
        <item x="8193"/>
        <item x="16305"/>
        <item x="16804"/>
        <item x="16491"/>
        <item x="16797"/>
        <item x="16496"/>
        <item x="16694"/>
        <item x="16599"/>
        <item x="8431"/>
        <item x="8146"/>
        <item x="8462"/>
        <item x="8472"/>
        <item x="2030"/>
        <item x="8477"/>
        <item x="8505"/>
        <item x="8381"/>
        <item x="8438"/>
        <item x="8652"/>
        <item x="8753"/>
        <item x="8797"/>
        <item x="8841"/>
        <item x="8765"/>
        <item x="11925"/>
        <item x="9223"/>
        <item x="23489"/>
        <item x="8863"/>
        <item x="9048"/>
        <item x="9030"/>
        <item x="9174"/>
        <item x="15731"/>
        <item x="9744"/>
        <item x="9912"/>
        <item x="9642"/>
        <item x="9837"/>
        <item x="9391"/>
        <item x="9774"/>
        <item x="11583"/>
        <item x="9086"/>
        <item x="9367"/>
        <item x="9716"/>
        <item x="9552"/>
        <item x="9269"/>
        <item x="9320"/>
        <item x="9693"/>
        <item x="9503"/>
        <item x="9330"/>
        <item x="9353"/>
        <item x="9832"/>
        <item x="9886"/>
        <item x="7911"/>
        <item x="10049"/>
        <item x="10062"/>
        <item x="9971"/>
        <item x="10027"/>
        <item x="9982"/>
        <item x="10047"/>
        <item x="10085"/>
        <item x="10551"/>
        <item x="10255"/>
        <item x="10577"/>
        <item x="10637"/>
        <item x="10677"/>
        <item x="10363"/>
        <item x="13810"/>
        <item x="10680"/>
        <item x="10543"/>
        <item x="10535"/>
        <item x="10233"/>
        <item x="10673"/>
        <item x="10470"/>
        <item x="10556"/>
        <item x="10296"/>
        <item x="24989"/>
        <item x="10169"/>
        <item x="10468"/>
        <item x="10509"/>
        <item x="10183"/>
        <item x="10989"/>
        <item x="11339"/>
        <item x="10824"/>
        <item x="11307"/>
        <item x="11184"/>
        <item x="11171"/>
        <item x="11353"/>
        <item x="10737"/>
        <item x="11330"/>
        <item x="15486"/>
        <item x="10760"/>
        <item x="10790"/>
        <item x="11077"/>
        <item x="14375"/>
        <item x="11305"/>
        <item x="10853"/>
        <item x="10883"/>
        <item x="11357"/>
        <item x="11125"/>
        <item x="10730"/>
        <item x="7538"/>
        <item x="10968"/>
        <item x="10852"/>
        <item x="11072"/>
        <item x="11041"/>
        <item x="10841"/>
        <item x="11394"/>
        <item x="11419"/>
        <item x="11397"/>
        <item x="11750"/>
        <item x="11719"/>
        <item x="11699"/>
        <item x="11732"/>
        <item x="11697"/>
        <item x="11716"/>
        <item x="11599"/>
        <item x="24932"/>
        <item x="25308"/>
        <item x="25058"/>
        <item x="13771"/>
        <item x="255"/>
        <item x="24846"/>
        <item x="25316"/>
        <item x="25331"/>
        <item x="25340"/>
        <item x="25135"/>
        <item x="24867"/>
        <item x="11815"/>
        <item x="12108"/>
        <item x="11850"/>
        <item x="12218"/>
        <item x="12007"/>
        <item x="21627"/>
        <item x="19765"/>
        <item x="23318"/>
        <item x="23470"/>
        <item x="21382"/>
        <item x="12295"/>
        <item x="12409"/>
        <item x="12412"/>
        <item x="21287"/>
        <item x="21720"/>
        <item x="22477"/>
        <item x="22315"/>
        <item x="12712"/>
        <item x="12836"/>
        <item x="12886"/>
        <item x="12959"/>
        <item x="21112"/>
        <item x="22341"/>
        <item x="21196"/>
        <item x="13306"/>
        <item x="22409"/>
        <item x="13386"/>
        <item x="13118"/>
        <item x="13266"/>
        <item x="13296"/>
        <item x="13311"/>
        <item x="13417"/>
        <item x="13480"/>
        <item x="21795"/>
        <item x="13460"/>
        <item x="21755"/>
        <item x="21819"/>
        <item x="22277"/>
        <item x="21629"/>
        <item x="21457"/>
        <item x="13648"/>
        <item x="13809"/>
        <item x="13884"/>
        <item x="13912"/>
        <item x="769"/>
        <item x="13964"/>
        <item x="13933"/>
        <item x="13983"/>
        <item x="13959"/>
        <item x="22895"/>
        <item x="20306"/>
        <item x="19614"/>
        <item x="20388"/>
        <item x="20418"/>
        <item x="19731"/>
        <item x="20746"/>
        <item x="20806"/>
        <item x="15947"/>
        <item x="19671"/>
        <item x="20565"/>
        <item x="19646"/>
        <item x="20263"/>
        <item x="20165"/>
        <item x="19703"/>
        <item x="14085"/>
        <item x="11586"/>
        <item x="14320"/>
        <item x="14193"/>
        <item x="14509"/>
        <item x="14162"/>
        <item x="14214"/>
        <item x="14306"/>
        <item x="14253"/>
        <item x="14539"/>
        <item x="14517"/>
        <item x="14457"/>
        <item x="14472"/>
        <item x="14114"/>
        <item x="14376"/>
        <item x="14301"/>
        <item x="14445"/>
        <item x="14510"/>
        <item x="22263"/>
        <item x="22610"/>
        <item x="15293"/>
        <item x="24131"/>
        <item x="21598"/>
        <item x="24371"/>
        <item x="17210"/>
        <item x="17176"/>
        <item x="17143"/>
        <item x="19510"/>
        <item x="18480"/>
        <item x="19994"/>
        <item x="22571"/>
        <item x="22533"/>
        <item x="22586"/>
        <item x="7154"/>
        <item x="900"/>
        <item x="11681"/>
        <item x="18895"/>
        <item x="21437"/>
        <item x="8644"/>
        <item x="6539"/>
        <item x="5208"/>
        <item x="17393"/>
        <item x="18400"/>
        <item x="21176"/>
        <item x="2582"/>
        <item x="18909"/>
        <item x="11623"/>
        <item x="8418"/>
        <item x="18111"/>
        <item x="17768"/>
        <item x="17552"/>
        <item x="19039"/>
        <item x="15639"/>
        <item x="24303"/>
        <item x="2668"/>
        <item x="13629"/>
        <item x="23000"/>
        <item x="5471"/>
        <item x="23069"/>
        <item x="13362"/>
        <item x="14609"/>
        <item x="2292"/>
        <item x="7048"/>
        <item x="11026"/>
        <item x="13098"/>
        <item x="11898"/>
        <item x="1059"/>
        <item x="20837"/>
        <item x="13275"/>
        <item x="20901"/>
        <item x="10890"/>
        <item x="12964"/>
        <item x="3774"/>
        <item x="19793"/>
        <item x="18781"/>
        <item x="1726"/>
        <item x="2352"/>
        <item x="16371"/>
        <item x="18835"/>
        <item x="12975"/>
        <item x="4435"/>
        <item x="17910"/>
        <item x="18219"/>
        <item x="18656"/>
        <item x="18030"/>
        <item x="18095"/>
        <item x="23794"/>
        <item x="19539"/>
        <item x="18151"/>
        <item x="19770"/>
        <item x="17930"/>
        <item x="20979"/>
        <item x="18037"/>
        <item x="23113"/>
        <item x="15655"/>
        <item x="23518"/>
        <item x="2492"/>
        <item x="21004"/>
        <item x="21037"/>
        <item x="6253"/>
        <item x="19767"/>
        <item x="20201"/>
        <item x="18645"/>
        <item x="16409"/>
        <item x="11764"/>
        <item x="21023"/>
        <item x="20972"/>
        <item x="20909"/>
        <item x="22204"/>
        <item x="17191"/>
        <item x="20127"/>
        <item x="5839"/>
        <item x="20798"/>
        <item x="20158"/>
        <item x="20167"/>
        <item x="20286"/>
        <item x="20146"/>
        <item x="20726"/>
        <item x="20507"/>
        <item x="22497"/>
        <item x="21911"/>
        <item x="22897"/>
        <item x="21494"/>
        <item x="20122"/>
        <item x="18575"/>
        <item x="23442"/>
        <item x="22916"/>
        <item x="22924"/>
        <item x="23439"/>
        <item x="23459"/>
        <item x="23469"/>
        <item x="22703"/>
        <item x="23477"/>
        <item x="22880"/>
        <item x="23372"/>
        <item x="12359"/>
        <item x="3802"/>
        <item x="12351"/>
        <item x="12370"/>
        <item x="12246"/>
        <item x="13025"/>
        <item x="12502"/>
        <item x="12511"/>
        <item x="12449"/>
        <item x="3818"/>
        <item x="9242"/>
        <item x="12487"/>
        <item x="12519"/>
        <item x="13055"/>
        <item x="12518"/>
        <item x="3905"/>
        <item x="2716"/>
        <item x="8817"/>
        <item x="12589"/>
        <item x="67"/>
        <item x="22"/>
        <item x="43"/>
        <item x="24"/>
        <item x="24585"/>
        <item x="15735"/>
        <item x="15798"/>
        <item x="14898"/>
        <item x="15929"/>
        <item x="20349"/>
        <item x="15088"/>
        <item x="14814"/>
        <item x="14738"/>
        <item x="9547"/>
        <item x="9419"/>
        <item x="9394"/>
        <item x="9438"/>
        <item x="22447"/>
        <item x="21574"/>
        <item x="21420"/>
        <item x="21752"/>
        <item x="19839"/>
        <item x="19864"/>
        <item x="15819"/>
        <item x="15125"/>
        <item x="15075"/>
        <item x="16008"/>
        <item x="15211"/>
        <item x="22057"/>
        <item x="23825"/>
        <item x="9590"/>
        <item x="12926"/>
        <item x="11498"/>
        <item x="9873"/>
        <item x="5798"/>
        <item x="12810"/>
        <item x="2098"/>
        <item x="25276"/>
        <item x="956"/>
        <item x="9763"/>
        <item x="9319"/>
        <item x="12890"/>
        <item x="8130"/>
        <item x="12941"/>
        <item x="6396"/>
        <item x="12937"/>
        <item x="12916"/>
        <item x="9692"/>
        <item x="9696"/>
        <item x="9777"/>
        <item x="12868"/>
        <item x="12947"/>
        <item x="170"/>
        <item x="178"/>
        <item x="103"/>
        <item x="9566"/>
        <item x="189"/>
        <item x="202"/>
        <item x="22746"/>
        <item x="23129"/>
        <item x="23688"/>
        <item x="292"/>
        <item x="23558"/>
        <item x="23661"/>
        <item x="23369"/>
        <item x="23107"/>
        <item x="23068"/>
        <item x="22786"/>
        <item x="8701"/>
        <item x="8716"/>
        <item x="8441"/>
        <item x="8839"/>
        <item x="9215"/>
        <item x="8673"/>
        <item x="9015"/>
        <item x="9051"/>
        <item x="611"/>
        <item x="13051"/>
        <item x="10043"/>
        <item x="9057"/>
        <item x="8789"/>
        <item x="8949"/>
        <item x="7278"/>
        <item x="9039"/>
        <item x="24579"/>
        <item x="20950"/>
        <item x="23775"/>
        <item x="409"/>
        <item x="525"/>
        <item x="483"/>
        <item x="498"/>
        <item x="510"/>
        <item x="516"/>
        <item x="2617"/>
        <item x="497"/>
        <item x="22019"/>
        <item x="23432"/>
        <item x="23677"/>
        <item x="23173"/>
        <item x="16413"/>
        <item x="23351"/>
        <item x="20051"/>
        <item x="23638"/>
        <item x="15494"/>
        <item x="577"/>
        <item x="941"/>
        <item x="17537"/>
        <item x="8245"/>
        <item x="5006"/>
        <item x="613"/>
        <item x="7119"/>
        <item x="13141"/>
        <item x="12313"/>
        <item x="13060"/>
        <item x="597"/>
        <item x="3927"/>
        <item x="602"/>
        <item x="649"/>
        <item x="13240"/>
        <item x="14684"/>
        <item x="713"/>
        <item x="633"/>
        <item x="939"/>
        <item x="14652"/>
        <item x="15146"/>
        <item x="14587"/>
        <item x="15893"/>
        <item x="15547"/>
        <item x="15447"/>
        <item x="15368"/>
        <item x="15943"/>
        <item x="14734"/>
        <item x="24089"/>
        <item x="14938"/>
        <item x="15843"/>
        <item x="21508"/>
        <item x="15010"/>
        <item x="16229"/>
        <item x="15676"/>
        <item x="14872"/>
        <item x="15028"/>
        <item x="16658"/>
        <item x="15937"/>
        <item x="14823"/>
        <item x="16086"/>
        <item x="15401"/>
        <item x="15377"/>
        <item x="1383"/>
        <item x="5519"/>
        <item x="1182"/>
        <item x="22573"/>
        <item x="4119"/>
        <item x="1036"/>
        <item x="1419"/>
        <item x="1185"/>
        <item x="993"/>
        <item x="1106"/>
        <item x="7656"/>
        <item x="1010"/>
        <item x="1411"/>
        <item x="15047"/>
        <item x="1368"/>
        <item x="1075"/>
        <item x="11504"/>
        <item x="1389"/>
        <item x="1101"/>
        <item x="1388"/>
        <item x="1208"/>
        <item x="1375"/>
        <item x="21182"/>
        <item x="24570"/>
        <item x="24410"/>
        <item x="24417"/>
        <item x="22284"/>
        <item x="24037"/>
        <item x="23314"/>
        <item x="24031"/>
        <item x="21600"/>
        <item x="18295"/>
        <item x="21796"/>
        <item x="11920"/>
        <item x="3074"/>
        <item x="945"/>
        <item x="4161"/>
        <item x="12052"/>
        <item x="5314"/>
        <item x="11859"/>
        <item x="11784"/>
        <item x="12124"/>
        <item x="4913"/>
        <item x="11881"/>
        <item x="13030"/>
        <item x="12103"/>
        <item x="11830"/>
        <item x="14359"/>
        <item x="1435"/>
        <item x="12073"/>
        <item x="17819"/>
        <item x="15311"/>
        <item x="17375"/>
        <item x="22662"/>
        <item x="17189"/>
        <item x="16089"/>
        <item x="17222"/>
        <item x="17397"/>
        <item x="19869"/>
        <item x="17387"/>
        <item x="17822"/>
        <item x="17258"/>
        <item x="17525"/>
        <item x="15736"/>
        <item x="21449"/>
        <item x="17683"/>
        <item x="17012"/>
        <item x="17743"/>
        <item x="17346"/>
        <item x="10572"/>
        <item x="10638"/>
        <item x="10579"/>
        <item x="24713"/>
        <item x="24633"/>
        <item x="18967"/>
        <item x="24284"/>
        <item x="19918"/>
        <item x="24099"/>
        <item x="23781"/>
        <item x="23795"/>
        <item x="1613"/>
        <item x="1634"/>
        <item x="23932"/>
        <item x="1715"/>
        <item x="12642"/>
        <item x="1546"/>
        <item x="1629"/>
        <item x="1640"/>
        <item x="10130"/>
        <item x="1502"/>
        <item x="1690"/>
        <item x="1714"/>
        <item x="1724"/>
        <item x="2828"/>
        <item x="1592"/>
        <item x="1513"/>
        <item x="14680"/>
        <item x="18137"/>
        <item x="15859"/>
        <item x="17518"/>
        <item x="24630"/>
        <item x="15824"/>
        <item x="17710"/>
        <item x="20250"/>
        <item x="19194"/>
        <item x="17400"/>
        <item x="17094"/>
        <item x="16038"/>
        <item x="22265"/>
        <item x="2567"/>
        <item x="1886"/>
        <item x="17091"/>
        <item x="1851"/>
        <item x="2208"/>
        <item x="2203"/>
        <item x="1799"/>
        <item x="16479"/>
        <item x="25244"/>
        <item x="10754"/>
        <item x="1934"/>
        <item x="15384"/>
        <item x="1944"/>
        <item x="1862"/>
        <item x="2042"/>
        <item x="2222"/>
        <item x="2080"/>
        <item x="1554"/>
        <item x="2192"/>
        <item x="2025"/>
        <item x="1912"/>
        <item x="20938"/>
        <item x="15376"/>
        <item x="23425"/>
        <item x="23395"/>
        <item x="23454"/>
        <item x="23554"/>
        <item x="8850"/>
        <item x="9201"/>
        <item x="3855"/>
        <item x="2304"/>
        <item x="2484"/>
        <item x="3987"/>
        <item x="1544"/>
        <item x="2307"/>
        <item x="2401"/>
        <item x="3976"/>
        <item x="2332"/>
        <item x="2395"/>
        <item x="2459"/>
        <item x="17383"/>
        <item x="21269"/>
        <item x="15832"/>
        <item x="15491"/>
        <item x="15198"/>
        <item x="18584"/>
        <item x="17018"/>
        <item x="17473"/>
        <item x="22126"/>
        <item x="22929"/>
        <item x="16689"/>
        <item x="21881"/>
        <item x="24876"/>
        <item x="10616"/>
        <item x="13656"/>
        <item x="24985"/>
        <item x="22138"/>
        <item x="9926"/>
        <item x="25022"/>
        <item x="24895"/>
        <item x="25221"/>
        <item x="25003"/>
        <item x="25168"/>
        <item x="24951"/>
        <item x="25280"/>
        <item x="13960"/>
        <item x="7325"/>
        <item x="13760"/>
        <item x="25009"/>
        <item x="24965"/>
        <item x="24868"/>
        <item x="24980"/>
        <item x="15148"/>
        <item x="21603"/>
        <item x="15350"/>
        <item x="19912"/>
        <item x="14957"/>
        <item x="24568"/>
        <item x="22007"/>
        <item x="23360"/>
        <item x="19335"/>
        <item x="22475"/>
        <item x="21098"/>
        <item x="24214"/>
        <item x="15887"/>
        <item x="19619"/>
        <item x="22437"/>
        <item x="21715"/>
        <item x="15280"/>
        <item x="23230"/>
        <item x="18297"/>
        <item x="15007"/>
        <item x="23773"/>
        <item x="23776"/>
        <item x="2683"/>
        <item x="2579"/>
        <item x="2598"/>
        <item x="2791"/>
        <item x="2821"/>
        <item x="5689"/>
        <item x="2533"/>
        <item x="437"/>
        <item x="13146"/>
        <item x="2770"/>
        <item x="2550"/>
        <item x="2565"/>
        <item x="23542"/>
        <item x="2591"/>
        <item x="13327"/>
        <item x="2725"/>
        <item x="1569"/>
        <item x="2814"/>
        <item x="2572"/>
        <item x="21851"/>
        <item x="16376"/>
        <item x="16424"/>
        <item x="15890"/>
        <item x="15567"/>
        <item x="2877"/>
        <item x="2964"/>
        <item x="2976"/>
        <item x="2998"/>
        <item x="8059"/>
        <item x="2971"/>
        <item x="2958"/>
        <item x="3003"/>
        <item x="23216"/>
        <item x="23667"/>
        <item x="15169"/>
        <item x="15562"/>
        <item x="20834"/>
        <item x="228"/>
        <item x="18621"/>
        <item x="15980"/>
        <item x="21159"/>
        <item x="15323"/>
        <item x="16028"/>
        <item x="14816"/>
        <item x="14830"/>
        <item x="15395"/>
        <item x="15418"/>
        <item x="15772"/>
        <item x="15209"/>
        <item x="16033"/>
        <item x="15682"/>
        <item x="15391"/>
        <item x="15183"/>
        <item x="17550"/>
        <item x="11288"/>
        <item x="10912"/>
        <item x="11086"/>
        <item x="24733"/>
        <item x="18808"/>
        <item x="21954"/>
        <item x="3228"/>
        <item x="3166"/>
        <item x="3186"/>
        <item x="3036"/>
        <item x="3195"/>
        <item x="3102"/>
        <item x="16692"/>
        <item x="16888"/>
        <item x="225"/>
        <item x="16596"/>
        <item x="274"/>
        <item x="15899"/>
        <item x="16977"/>
        <item x="16708"/>
        <item x="17048"/>
        <item x="16367"/>
        <item x="19329"/>
        <item x="17049"/>
        <item x="3759"/>
        <item x="3758"/>
        <item x="910"/>
        <item x="3581"/>
        <item x="3681"/>
        <item x="3712"/>
        <item x="3742"/>
        <item x="3599"/>
        <item x="3744"/>
        <item x="3274"/>
        <item x="3516"/>
        <item x="3428"/>
        <item x="3453"/>
        <item x="10260"/>
        <item x="3499"/>
        <item x="3488"/>
        <item x="3511"/>
        <item x="3303"/>
        <item x="3408"/>
        <item x="3538"/>
        <item x="3354"/>
        <item x="3471"/>
        <item x="566"/>
        <item x="3782"/>
        <item x="3887"/>
        <item x="3852"/>
        <item x="3860"/>
        <item x="3989"/>
        <item x="21854"/>
        <item x="23566"/>
        <item x="22898"/>
        <item x="20036"/>
        <item x="20320"/>
        <item x="15234"/>
        <item x="20635"/>
        <item x="4223"/>
        <item x="4126"/>
        <item x="4206"/>
        <item x="4301"/>
        <item x="4195"/>
        <item x="4034"/>
        <item x="4242"/>
        <item x="4269"/>
        <item x="4031"/>
        <item x="19944"/>
        <item x="19819"/>
        <item x="19845"/>
        <item x="21060"/>
        <item x="21074"/>
        <item x="20357"/>
        <item x="10938"/>
        <item x="4480"/>
        <item x="4631"/>
        <item x="4311"/>
        <item x="4471"/>
        <item x="4485"/>
        <item x="4436"/>
        <item x="4479"/>
        <item x="4361"/>
        <item x="4047"/>
        <item x="18176"/>
        <item x="18179"/>
        <item x="18041"/>
        <item x="18997"/>
        <item x="18612"/>
        <item x="18489"/>
        <item x="19260"/>
        <item x="21663"/>
        <item x="18519"/>
        <item x="18581"/>
        <item x="4838"/>
        <item x="4894"/>
        <item x="4665"/>
        <item x="5737"/>
        <item x="4691"/>
        <item x="4701"/>
        <item x="4883"/>
        <item x="4492"/>
        <item x="4651"/>
        <item x="4682"/>
        <item x="4292"/>
        <item x="4898"/>
        <item x="4511"/>
        <item x="4706"/>
        <item x="4889"/>
        <item x="4503"/>
        <item x="4718"/>
        <item x="4518"/>
        <item x="4745"/>
        <item x="19035"/>
        <item x="19177"/>
        <item x="19425"/>
        <item x="19289"/>
        <item x="4940"/>
        <item x="4931"/>
        <item x="4949"/>
        <item x="4929"/>
        <item x="4964"/>
        <item x="5093"/>
        <item x="5124"/>
        <item x="19722"/>
        <item x="20732"/>
        <item x="19684"/>
        <item x="20966"/>
        <item x="19721"/>
        <item x="20803"/>
        <item x="19927"/>
        <item x="19652"/>
        <item x="11651"/>
        <item x="11577"/>
        <item x="11725"/>
        <item x="11605"/>
        <item x="11682"/>
        <item x="11534"/>
        <item x="18356"/>
        <item x="18843"/>
        <item x="18585"/>
        <item x="19481"/>
        <item x="18634"/>
        <item x="18888"/>
        <item x="19050"/>
        <item x="18170"/>
        <item x="19306"/>
        <item x="19235"/>
        <item x="18152"/>
        <item x="18423"/>
        <item x="19137"/>
        <item x="19230"/>
        <item x="18647"/>
        <item x="19446"/>
        <item x="6227"/>
        <item x="5067"/>
        <item x="5393"/>
        <item x="5418"/>
        <item x="19215"/>
        <item x="19314"/>
        <item x="5487"/>
        <item x="5372"/>
        <item x="5231"/>
        <item x="5746"/>
        <item x="5319"/>
        <item x="5645"/>
        <item x="5508"/>
        <item x="5499"/>
        <item x="5363"/>
        <item x="5369"/>
        <item x="22616"/>
        <item x="5439"/>
        <item x="5201"/>
        <item x="4044"/>
        <item x="5703"/>
        <item x="5367"/>
        <item x="5296"/>
        <item x="5185"/>
        <item x="5216"/>
        <item x="5270"/>
        <item x="5203"/>
        <item x="5205"/>
        <item x="5272"/>
        <item x="22256"/>
        <item x="24299"/>
        <item x="24079"/>
        <item x="22964"/>
        <item x="24085"/>
        <item x="23764"/>
        <item x="23891"/>
        <item x="11824"/>
        <item x="12601"/>
        <item x="5917"/>
        <item x="21379"/>
        <item x="5851"/>
        <item x="5939"/>
        <item x="5962"/>
        <item x="12026"/>
        <item x="5771"/>
        <item x="5968"/>
        <item x="5825"/>
        <item x="5788"/>
        <item x="5940"/>
        <item x="22520"/>
        <item x="6105"/>
        <item x="6218"/>
        <item x="6058"/>
        <item x="6155"/>
        <item x="6045"/>
        <item x="6006"/>
        <item x="6071"/>
        <item x="6084"/>
        <item x="6063"/>
        <item x="19290"/>
        <item x="6478"/>
        <item x="6318"/>
        <item x="5872"/>
        <item x="6304"/>
        <item x="6414"/>
        <item x="6244"/>
        <item x="6312"/>
        <item x="6386"/>
        <item x="18025"/>
        <item x="18071"/>
        <item x="18976"/>
        <item x="18083"/>
        <item x="18099"/>
        <item x="18023"/>
        <item x="18110"/>
        <item x="18778"/>
        <item x="18917"/>
        <item x="19228"/>
        <item x="18367"/>
        <item x="6592"/>
        <item x="6782"/>
        <item x="6845"/>
        <item x="6889"/>
        <item x="6912"/>
        <item x="6794"/>
        <item x="6771"/>
        <item x="6661"/>
        <item x="6874"/>
        <item x="6676"/>
        <item x="6862"/>
        <item x="6503"/>
        <item x="6673"/>
        <item x="6693"/>
        <item x="6910"/>
        <item x="16247"/>
        <item x="17874"/>
        <item x="22730"/>
        <item x="18323"/>
        <item x="18606"/>
        <item x="24538"/>
        <item x="24529"/>
        <item x="22382"/>
        <item x="24343"/>
        <item x="21471"/>
        <item x="21781"/>
        <item x="21816"/>
        <item x="22375"/>
        <item x="20949"/>
        <item x="24169"/>
        <item x="24174"/>
        <item x="24162"/>
        <item x="21792"/>
        <item x="21404"/>
        <item x="21485"/>
        <item x="23980"/>
        <item x="17281"/>
        <item x="20948"/>
        <item x="17867"/>
        <item x="23823"/>
        <item x="23783"/>
        <item x="17283"/>
        <item x="6979"/>
        <item x="13415"/>
        <item x="6966"/>
        <item x="13527"/>
        <item x="7262"/>
        <item x="7388"/>
        <item x="6952"/>
        <item x="7498"/>
        <item x="7334"/>
        <item x="24937"/>
        <item x="7055"/>
        <item x="13478"/>
        <item x="7220"/>
        <item x="7321"/>
        <item x="10392"/>
        <item x="7420"/>
        <item x="7370"/>
        <item x="7381"/>
        <item x="7037"/>
        <item x="7430"/>
        <item x="7456"/>
        <item x="7353"/>
        <item x="7360"/>
        <item x="7507"/>
        <item x="7212"/>
        <item x="13222"/>
        <item x="7070"/>
        <item x="7494"/>
        <item x="6964"/>
        <item x="13409"/>
        <item x="13470"/>
        <item x="7228"/>
        <item x="7387"/>
        <item x="7205"/>
        <item x="7350"/>
        <item x="13579"/>
        <item x="7546"/>
        <item x="8461"/>
        <item x="13603"/>
        <item x="7489"/>
        <item x="24609"/>
        <item x="8446"/>
        <item x="12210"/>
        <item x="7583"/>
        <item x="7618"/>
        <item x="7724"/>
        <item x="11472"/>
        <item x="11360"/>
        <item x="7775"/>
        <item x="7679"/>
        <item x="7688"/>
        <item x="7912"/>
        <item x="7675"/>
        <item x="7740"/>
        <item x="7757"/>
        <item x="7644"/>
        <item x="7862"/>
        <item x="7893"/>
        <item x="16718"/>
        <item x="22944"/>
        <item x="16436"/>
        <item x="16969"/>
        <item x="260"/>
        <item x="16350"/>
        <item x="17427"/>
        <item x="23758"/>
        <item x="16187"/>
        <item x="16498"/>
        <item x="11355"/>
        <item x="7972"/>
        <item x="8679"/>
        <item x="8159"/>
        <item x="8136"/>
        <item x="8249"/>
        <item x="7886"/>
        <item x="13403"/>
        <item x="7987"/>
        <item x="7979"/>
        <item x="8327"/>
        <item x="8227"/>
        <item x="24898"/>
        <item x="7971"/>
        <item x="8081"/>
        <item x="10184"/>
        <item x="8228"/>
        <item x="8252"/>
        <item x="16807"/>
        <item x="17021"/>
        <item x="16551"/>
        <item x="16154"/>
        <item x="16996"/>
        <item x="16630"/>
        <item x="21267"/>
        <item x="16607"/>
        <item x="21778"/>
        <item x="16268"/>
        <item x="8364"/>
        <item x="8503"/>
        <item x="8559"/>
        <item x="12425"/>
        <item x="8459"/>
        <item x="8001"/>
        <item x="8463"/>
        <item x="8468"/>
        <item x="8591"/>
        <item x="8367"/>
        <item x="8393"/>
        <item x="8632"/>
        <item x="8680"/>
        <item x="8633"/>
        <item x="8626"/>
        <item x="8730"/>
        <item x="8664"/>
        <item x="8843"/>
        <item x="2428"/>
        <item x="8775"/>
        <item x="8660"/>
        <item x="9222"/>
        <item x="13321"/>
        <item x="8859"/>
        <item x="9214"/>
        <item x="15877"/>
        <item x="9680"/>
        <item x="9370"/>
        <item x="9258"/>
        <item x="9098"/>
        <item x="9686"/>
        <item x="9534"/>
        <item x="9872"/>
        <item x="9293"/>
        <item x="9728"/>
        <item x="9621"/>
        <item x="9673"/>
        <item x="9737"/>
        <item x="9249"/>
        <item x="9625"/>
        <item x="9637"/>
        <item x="9233"/>
        <item x="9371"/>
        <item x="10041"/>
        <item x="10128"/>
        <item x="10021"/>
        <item x="10000"/>
        <item x="10026"/>
        <item x="9975"/>
        <item x="10105"/>
        <item x="9987"/>
        <item x="10126"/>
        <item x="10108"/>
        <item x="9967"/>
        <item x="10640"/>
        <item x="11123"/>
        <item x="7130"/>
        <item x="10336"/>
        <item x="17182"/>
        <item x="10440"/>
        <item x="10522"/>
        <item x="10447"/>
        <item x="10484"/>
        <item x="13803"/>
        <item x="10216"/>
        <item x="10157"/>
        <item x="10239"/>
        <item x="10159"/>
        <item x="10311"/>
        <item x="10374"/>
        <item x="10397"/>
        <item x="10654"/>
        <item x="10675"/>
        <item x="10584"/>
        <item x="11277"/>
        <item x="9573"/>
        <item x="11284"/>
        <item x="11152"/>
        <item x="11289"/>
        <item x="11001"/>
        <item x="11042"/>
        <item x="10865"/>
        <item x="11112"/>
        <item x="11130"/>
        <item x="11115"/>
        <item x="10746"/>
        <item x="10947"/>
        <item x="9513"/>
        <item x="11345"/>
        <item x="10863"/>
        <item x="11298"/>
        <item x="11222"/>
        <item x="11168"/>
        <item x="10870"/>
        <item x="11059"/>
        <item x="11126"/>
        <item x="10857"/>
        <item x="10831"/>
        <item x="10940"/>
        <item x="11349"/>
        <item x="11454"/>
        <item x="11428"/>
        <item x="11458"/>
        <item x="11403"/>
        <item x="11772"/>
        <item x="11564"/>
        <item x="11485"/>
        <item x="11491"/>
        <item x="11620"/>
        <item x="11734"/>
        <item x="24893"/>
        <item x="25041"/>
        <item x="25091"/>
        <item x="25049"/>
        <item x="11944"/>
        <item x="25218"/>
        <item x="25146"/>
        <item x="25180"/>
        <item x="24773"/>
        <item x="24919"/>
        <item x="11820"/>
        <item x="12012"/>
        <item x="3213"/>
        <item x="11836"/>
        <item x="12191"/>
        <item x="22923"/>
        <item x="12277"/>
        <item x="12371"/>
        <item x="12327"/>
        <item x="11457"/>
        <item x="12588"/>
        <item x="21202"/>
        <item x="16749"/>
        <item x="22374"/>
        <item x="21716"/>
        <item x="13329"/>
        <item x="13382"/>
        <item x="13082"/>
        <item x="13129"/>
        <item x="22001"/>
        <item x="13180"/>
        <item x="13238"/>
        <item x="21973"/>
        <item x="13500"/>
        <item x="13456"/>
        <item x="13601"/>
        <item x="13510"/>
        <item x="21637"/>
        <item x="21337"/>
        <item x="21250"/>
        <item x="13841"/>
        <item x="10197"/>
        <item x="13687"/>
        <item x="13717"/>
        <item x="13730"/>
        <item x="13992"/>
        <item x="24783"/>
        <item x="13864"/>
        <item x="13903"/>
        <item x="14005"/>
        <item x="20426"/>
        <item x="20730"/>
        <item x="20185"/>
        <item x="20677"/>
        <item x="20138"/>
        <item x="21001"/>
        <item x="21019"/>
        <item x="20490"/>
        <item x="20974"/>
        <item x="19886"/>
        <item x="20086"/>
        <item x="21022"/>
        <item x="20214"/>
        <item x="20999"/>
        <item x="14048"/>
        <item x="20043"/>
        <item x="14031"/>
        <item x="14430"/>
        <item x="14485"/>
        <item x="14523"/>
        <item x="12222"/>
        <item x="14098"/>
        <item x="14462"/>
        <item x="14473"/>
        <item x="14064"/>
        <item x="14409"/>
        <item x="14413"/>
        <item x="14286"/>
        <item x="14132"/>
        <item x="14515"/>
        <item x="14054"/>
        <item x="24467"/>
        <item x="14825"/>
        <item x="17065"/>
        <item x="15775"/>
        <item x="17151"/>
        <item x="20595"/>
        <item x="20781"/>
        <item x="20372"/>
        <item x="20117"/>
        <item x="22218"/>
        <item x="22633"/>
        <item x="22516"/>
        <item x="22583"/>
        <item x="21991"/>
        <item x="19533"/>
        <item x="18277"/>
        <item x="4605"/>
        <item x="22756"/>
        <item x="5735"/>
        <item x="21697"/>
        <item x="17413"/>
        <item x="14321"/>
        <item x="18082"/>
        <item x="11553"/>
        <item x="10725"/>
        <item x="4451"/>
        <item x="23219"/>
        <item x="19307"/>
        <item x="16016"/>
        <item x="20863"/>
        <item x="24452"/>
        <item x="14023"/>
        <item x="17696"/>
        <item x="17763"/>
        <item x="16153"/>
        <item x="11239"/>
        <item x="9575"/>
        <item x="19367"/>
        <item x="21788"/>
        <item x="2800"/>
        <item x="2663"/>
        <item x="841"/>
        <item x="16489"/>
        <item x="18218"/>
        <item x="21321"/>
        <item x="888"/>
        <item x="14813"/>
        <item x="21240"/>
        <item x="24651"/>
        <item x="2028"/>
        <item x="23527"/>
        <item x="23944"/>
        <item x="16414"/>
        <item x="23911"/>
        <item x="21249"/>
        <item x="8906"/>
        <item x="5472"/>
        <item x="18448"/>
        <item x="16403"/>
        <item x="18993"/>
        <item x="18610"/>
        <item x="19269"/>
        <item x="19101"/>
        <item x="18301"/>
        <item x="5027"/>
        <item x="22734"/>
        <item x="14998"/>
        <item x="21877"/>
        <item x="22715"/>
        <item x="8846"/>
        <item x="9379"/>
        <item x="866"/>
        <item x="20019"/>
        <item x="23658"/>
        <item x="22705"/>
        <item x="20469"/>
        <item x="20513"/>
        <item x="20968"/>
        <item x="5696"/>
        <item x="17192"/>
        <item x="21875"/>
        <item x="20470"/>
        <item x="19659"/>
        <item x="16963"/>
        <item x="19686"/>
        <item x="20196"/>
        <item x="19831"/>
        <item x="14091"/>
        <item x="22494"/>
        <item x="21559"/>
        <item x="22385"/>
        <item x="22996"/>
        <item x="22765"/>
        <item x="22846"/>
        <item x="20570"/>
        <item x="19955"/>
        <item x="23002"/>
        <item x="23346"/>
        <item x="23356"/>
        <item x="21332"/>
        <item x="23271"/>
        <item x="23100"/>
        <item x="23108"/>
        <item x="22915"/>
        <item x="23180"/>
        <item x="12300"/>
        <item x="12429"/>
        <item x="12431"/>
        <item x="12234"/>
        <item x="13346"/>
        <item x="657"/>
        <item x="12330"/>
        <item x="3913"/>
        <item x="12523"/>
        <item x="5285"/>
        <item x="12590"/>
        <item x="12465"/>
        <item x="3890"/>
        <item x="12542"/>
        <item x="12562"/>
        <item x="3826"/>
        <item x="9013"/>
        <item x="12450"/>
        <item x="12489"/>
        <item x="12464"/>
        <item x="64"/>
        <item x="12"/>
        <item x="5"/>
        <item x="39"/>
        <item x="58"/>
        <item x="15141"/>
        <item x="16101"/>
        <item x="16068"/>
        <item x="9254"/>
        <item x="9858"/>
        <item x="18017"/>
        <item x="14941"/>
        <item x="24471"/>
        <item x="15488"/>
        <item x="21111"/>
        <item x="14775"/>
        <item x="21194"/>
        <item x="15583"/>
        <item x="15991"/>
        <item x="21274"/>
        <item x="15945"/>
        <item x="21732"/>
        <item x="14869"/>
        <item x="14797"/>
        <item x="14768"/>
        <item x="22246"/>
        <item x="9458"/>
        <item x="3783"/>
        <item x="9270"/>
        <item x="12802"/>
        <item x="13005"/>
        <item x="9553"/>
        <item x="12845"/>
        <item x="9619"/>
        <item x="9828"/>
        <item x="25074"/>
        <item x="11769"/>
        <item x="7745"/>
        <item x="10948"/>
        <item x="7782"/>
        <item x="9239"/>
        <item x="1188"/>
        <item x="12908"/>
        <item x="12841"/>
        <item x="2053"/>
        <item x="9393"/>
        <item x="10540"/>
        <item x="24841"/>
        <item x="14167"/>
        <item x="12852"/>
        <item x="166"/>
        <item x="128"/>
        <item x="209"/>
        <item x="133"/>
        <item x="204"/>
        <item x="22935"/>
        <item x="18272"/>
        <item x="23505"/>
        <item x="22909"/>
        <item x="23433"/>
        <item x="20399"/>
        <item x="20405"/>
        <item x="23105"/>
        <item x="21153"/>
        <item x="22972"/>
        <item x="22980"/>
        <item x="23419"/>
        <item x="8815"/>
        <item x="8691"/>
        <item x="9182"/>
        <item x="8911"/>
        <item x="9106"/>
        <item x="11884"/>
        <item x="1732"/>
        <item x="9161"/>
        <item x="8598"/>
        <item x="13330"/>
        <item x="8973"/>
        <item x="8924"/>
        <item x="2386"/>
        <item x="9018"/>
        <item x="349"/>
        <item x="384"/>
        <item x="6526"/>
        <item x="332"/>
        <item x="446"/>
        <item x="422"/>
        <item x="462"/>
        <item x="481"/>
        <item x="391"/>
        <item x="17513"/>
        <item x="22710"/>
        <item x="22011"/>
        <item x="21865"/>
        <item x="23657"/>
        <item x="23028"/>
        <item x="24220"/>
        <item x="14741"/>
        <item x="23691"/>
        <item x="23791"/>
        <item x="663"/>
        <item x="2600"/>
        <item x="682"/>
        <item x="13324"/>
        <item x="5808"/>
        <item x="717"/>
        <item x="12361"/>
        <item x="2414"/>
        <item x="825"/>
        <item x="9396"/>
        <item x="654"/>
        <item x="13019"/>
        <item x="13278"/>
        <item x="894"/>
        <item x="848"/>
        <item x="655"/>
        <item x="15137"/>
        <item x="15448"/>
        <item x="14793"/>
        <item x="14757"/>
        <item x="16139"/>
        <item x="14754"/>
        <item x="16269"/>
        <item x="15826"/>
        <item x="15644"/>
        <item x="17161"/>
        <item x="15171"/>
        <item x="15964"/>
        <item x="16179"/>
        <item x="15316"/>
        <item x="22062"/>
        <item x="15754"/>
        <item x="15173"/>
        <item x="15631"/>
        <item x="21413"/>
        <item x="3642"/>
        <item x="20796"/>
        <item x="13905"/>
        <item x="12973"/>
        <item x="1281"/>
        <item x="1354"/>
        <item x="1343"/>
        <item x="1282"/>
        <item x="1314"/>
        <item x="1267"/>
        <item x="1270"/>
        <item x="1011"/>
        <item x="1453"/>
        <item x="1031"/>
        <item x="1869"/>
        <item x="1048"/>
        <item x="1445"/>
        <item x="25274"/>
        <item x="6212"/>
        <item x="1009"/>
        <item x="982"/>
        <item x="1257"/>
        <item x="1047"/>
        <item x="22068"/>
        <item x="22206"/>
        <item x="21208"/>
        <item x="24606"/>
        <item x="18134"/>
        <item x="24411"/>
        <item x="22337"/>
        <item x="17631"/>
        <item x="21173"/>
        <item x="24260"/>
        <item x="20589"/>
        <item x="18358"/>
        <item x="24049"/>
        <item x="21362"/>
        <item x="18058"/>
        <item x="23766"/>
        <item x="21254"/>
        <item x="1684"/>
        <item x="12162"/>
        <item x="12106"/>
        <item x="12017"/>
        <item x="13317"/>
        <item x="12179"/>
        <item x="11947"/>
        <item x="12201"/>
        <item x="3107"/>
        <item x="13416"/>
        <item x="12165"/>
        <item x="12130"/>
        <item x="11790"/>
        <item x="12126"/>
        <item x="12048"/>
        <item x="12131"/>
        <item x="14977"/>
        <item x="15458"/>
        <item x="19611"/>
        <item x="17558"/>
        <item x="17142"/>
        <item x="16047"/>
        <item x="17097"/>
        <item x="16789"/>
        <item x="17859"/>
        <item x="17864"/>
        <item x="17112"/>
        <item x="17385"/>
        <item x="17132"/>
        <item x="17452"/>
        <item x="17754"/>
        <item x="17114"/>
        <item x="17617"/>
        <item x="17845"/>
        <item x="21403"/>
        <item x="17157"/>
        <item x="17290"/>
        <item x="10696"/>
        <item x="10343"/>
        <item x="10401"/>
        <item x="10420"/>
        <item x="17604"/>
        <item x="24644"/>
        <item x="24384"/>
        <item x="24137"/>
        <item x="23213"/>
        <item x="23923"/>
        <item x="19470"/>
        <item x="24282"/>
        <item x="22354"/>
        <item x="9910"/>
        <item x="1558"/>
        <item x="1528"/>
        <item x="1723"/>
        <item x="1526"/>
        <item x="2696"/>
        <item x="1567"/>
        <item x="1625"/>
        <item x="3330"/>
        <item x="1584"/>
        <item x="1607"/>
        <item x="1583"/>
        <item x="1649"/>
        <item x="1677"/>
        <item x="1600"/>
        <item x="1685"/>
        <item x="17067"/>
        <item x="17898"/>
        <item x="17228"/>
        <item x="15249"/>
        <item x="17083"/>
        <item x="23120"/>
        <item x="15958"/>
        <item x="17071"/>
        <item x="15279"/>
        <item x="17827"/>
        <item x="15581"/>
        <item x="2089"/>
        <item x="2236"/>
        <item x="2105"/>
        <item x="22279"/>
        <item x="17203"/>
        <item x="2056"/>
        <item x="2006"/>
        <item x="1810"/>
        <item x="871"/>
        <item x="2205"/>
        <item x="17177"/>
        <item x="2052"/>
        <item x="2129"/>
        <item x="11964"/>
        <item x="1764"/>
        <item x="2245"/>
        <item x="9166"/>
        <item x="2176"/>
        <item x="1897"/>
        <item x="2201"/>
        <item x="1901"/>
        <item x="10921"/>
        <item x="1865"/>
        <item x="1956"/>
        <item x="1796"/>
        <item x="19311"/>
        <item x="23118"/>
        <item x="23291"/>
        <item x="23209"/>
        <item x="23103"/>
        <item x="17479"/>
        <item x="23320"/>
        <item x="3932"/>
        <item x="13252"/>
        <item x="3943"/>
        <item x="11933"/>
        <item x="2441"/>
        <item x="2460"/>
        <item x="6598"/>
        <item x="2326"/>
        <item x="3899"/>
        <item x="2476"/>
        <item x="2351"/>
        <item x="2373"/>
        <item x="2339"/>
        <item x="2443"/>
        <item x="2295"/>
        <item x="15630"/>
        <item x="14851"/>
        <item x="17456"/>
        <item x="15664"/>
        <item x="22787"/>
        <item x="14612"/>
        <item x="16475"/>
        <item x="17654"/>
        <item x="15734"/>
        <item x="21439"/>
        <item x="24278"/>
        <item x="24108"/>
        <item x="17647"/>
        <item x="17653"/>
        <item x="22208"/>
        <item x="16505"/>
        <item x="21837"/>
        <item x="21409"/>
        <item x="17633"/>
        <item x="19608"/>
        <item x="17492"/>
        <item x="25230"/>
        <item x="24813"/>
        <item x="25215"/>
        <item x="25133"/>
        <item x="13617"/>
        <item x="13898"/>
        <item x="9956"/>
        <item x="24906"/>
        <item x="13706"/>
        <item x="25047"/>
        <item x="13824"/>
        <item x="24976"/>
        <item x="25036"/>
        <item x="25231"/>
        <item x="12849"/>
        <item x="25015"/>
        <item x="25224"/>
        <item x="19098"/>
        <item x="21832"/>
        <item x="24583"/>
        <item x="21953"/>
        <item x="22165"/>
        <item x="24353"/>
        <item x="21640"/>
        <item x="22237"/>
        <item x="21179"/>
        <item x="21205"/>
        <item x="23744"/>
        <item x="2611"/>
        <item x="3203"/>
        <item x="13145"/>
        <item x="12599"/>
        <item x="2753"/>
        <item x="2841"/>
        <item x="5368"/>
        <item x="2626"/>
        <item x="2764"/>
        <item x="2749"/>
        <item x="2752"/>
        <item x="2844"/>
        <item x="12186"/>
        <item x="2621"/>
        <item x="7501"/>
        <item x="13137"/>
        <item x="13363"/>
        <item x="2623"/>
        <item x="2719"/>
        <item x="2542"/>
        <item x="2710"/>
        <item x="22442"/>
        <item x="17512"/>
        <item x="21997"/>
        <item x="2885"/>
        <item x="1381"/>
        <item x="2878"/>
        <item x="2933"/>
        <item x="2936"/>
        <item x="3006"/>
        <item x="3010"/>
        <item x="15421"/>
        <item x="16119"/>
        <item x="22567"/>
        <item x="20683"/>
        <item x="15363"/>
        <item x="15138"/>
        <item x="20466"/>
        <item x="14674"/>
        <item x="15230"/>
        <item x="15262"/>
        <item x="15833"/>
        <item x="15867"/>
        <item x="15786"/>
        <item x="14671"/>
        <item x="16957"/>
        <item x="15319"/>
        <item x="15356"/>
        <item x="15464"/>
        <item x="11283"/>
        <item x="8240"/>
        <item x="15181"/>
        <item x="22361"/>
        <item x="3254"/>
        <item x="3098"/>
        <item x="395"/>
        <item x="3105"/>
        <item x="3128"/>
        <item x="3189"/>
        <item x="3184"/>
        <item x="3210"/>
        <item x="3256"/>
        <item x="3033"/>
        <item x="16368"/>
        <item x="16919"/>
        <item x="16570"/>
        <item x="16254"/>
        <item x="16421"/>
        <item x="17013"/>
        <item x="16190"/>
        <item x="17677"/>
        <item x="306"/>
        <item x="16401"/>
        <item x="16314"/>
        <item x="16527"/>
        <item x="16617"/>
        <item x="16363"/>
        <item x="16176"/>
        <item x="16860"/>
        <item x="3644"/>
        <item x="3584"/>
        <item x="4993"/>
        <item x="3757"/>
        <item x="5571"/>
        <item x="3709"/>
        <item x="3683"/>
        <item x="4331"/>
        <item x="3494"/>
        <item x="3396"/>
        <item x="3480"/>
        <item x="3492"/>
        <item x="3299"/>
        <item x="3410"/>
        <item x="3295"/>
        <item x="3528"/>
        <item x="3532"/>
        <item x="3386"/>
        <item x="3402"/>
        <item x="3512"/>
        <item x="3522"/>
        <item x="3311"/>
        <item x="20525"/>
        <item x="12593"/>
        <item x="3868"/>
        <item x="3950"/>
        <item x="3978"/>
        <item x="22603"/>
        <item x="23223"/>
        <item x="22987"/>
        <item x="23637"/>
        <item x="24594"/>
        <item x="22914"/>
        <item x="20826"/>
        <item x="20536"/>
        <item x="21044"/>
        <item x="20904"/>
        <item x="24142"/>
        <item x="19873"/>
        <item x="19789"/>
        <item x="4073"/>
        <item x="4072"/>
        <item x="5671"/>
        <item x="4240"/>
        <item x="4090"/>
        <item x="4152"/>
        <item x="4059"/>
        <item x="4200"/>
        <item x="4222"/>
        <item x="15527"/>
        <item x="21114"/>
        <item x="16944"/>
        <item x="19762"/>
        <item x="14972"/>
        <item x="16867"/>
        <item x="4477"/>
        <item x="4484"/>
        <item x="4110"/>
        <item x="4230"/>
        <item x="4219"/>
        <item x="4475"/>
        <item x="4150"/>
        <item x="4418"/>
        <item x="4231"/>
        <item x="4486"/>
        <item x="4306"/>
        <item x="4445"/>
        <item x="17939"/>
        <item x="18877"/>
        <item x="17915"/>
        <item x="18115"/>
        <item x="19486"/>
        <item x="18073"/>
        <item x="19365"/>
        <item x="21129"/>
        <item x="18972"/>
        <item x="18145"/>
        <item x="18224"/>
        <item x="19271"/>
        <item x="4681"/>
        <item x="4721"/>
        <item x="4779"/>
        <item x="4601"/>
        <item x="4611"/>
        <item x="4820"/>
        <item x="4591"/>
        <item x="4837"/>
        <item x="4614"/>
        <item x="4823"/>
        <item x="4830"/>
        <item x="4650"/>
        <item x="4840"/>
        <item x="4652"/>
        <item x="4872"/>
        <item x="4671"/>
        <item x="4902"/>
        <item x="19102"/>
        <item x="18259"/>
        <item x="18876"/>
        <item x="18899"/>
        <item x="18387"/>
        <item x="18617"/>
        <item x="18598"/>
        <item x="18629"/>
        <item x="18499"/>
        <item x="5009"/>
        <item x="5117"/>
        <item x="4989"/>
        <item x="4906"/>
        <item x="20700"/>
        <item x="20446"/>
        <item x="18564"/>
        <item x="20410"/>
        <item x="20242"/>
        <item x="20765"/>
        <item x="11685"/>
        <item x="11593"/>
        <item x="11662"/>
        <item x="11688"/>
        <item x="11580"/>
        <item x="11543"/>
        <item x="19861"/>
        <item x="18762"/>
        <item x="19126"/>
        <item x="19026"/>
        <item x="19082"/>
        <item x="18944"/>
        <item x="19131"/>
        <item x="18570"/>
        <item x="18609"/>
        <item x="19405"/>
        <item x="19084"/>
        <item x="18780"/>
        <item x="19394"/>
        <item x="18879"/>
        <item x="19373"/>
        <item x="18767"/>
        <item x="18968"/>
        <item x="18444"/>
        <item x="19090"/>
        <item x="5406"/>
        <item x="5324"/>
        <item x="6473"/>
        <item x="6399"/>
        <item x="6823"/>
        <item x="5479"/>
        <item x="5198"/>
        <item x="5069"/>
        <item x="5692"/>
        <item x="5213"/>
        <item x="5305"/>
        <item x="4920"/>
        <item x="5191"/>
        <item x="5523"/>
        <item x="5158"/>
        <item x="5715"/>
        <item x="5433"/>
        <item x="5515"/>
        <item x="5403"/>
        <item x="6306"/>
        <item x="5589"/>
        <item x="5261"/>
        <item x="5407"/>
        <item x="5490"/>
        <item x="5717"/>
        <item x="5245"/>
        <item x="5533"/>
        <item x="5238"/>
        <item x="5549"/>
        <item x="5745"/>
        <item x="5429"/>
        <item x="24504"/>
        <item x="22232"/>
        <item x="17888"/>
        <item x="21731"/>
        <item x="22012"/>
        <item x="24087"/>
        <item x="24086"/>
        <item x="19174"/>
        <item x="23756"/>
        <item x="23780"/>
        <item x="23900"/>
        <item x="11823"/>
        <item x="5866"/>
        <item x="24074"/>
        <item x="7676"/>
        <item x="5847"/>
        <item x="8270"/>
        <item x="5859"/>
        <item x="5811"/>
        <item x="5978"/>
        <item x="5897"/>
        <item x="5855"/>
        <item x="5900"/>
        <item x="5869"/>
        <item x="6065"/>
        <item x="6197"/>
        <item x="5993"/>
        <item x="6004"/>
        <item x="6000"/>
        <item x="6005"/>
        <item x="6147"/>
        <item x="6209"/>
        <item x="6020"/>
        <item x="6043"/>
        <item x="6196"/>
        <item x="5984"/>
        <item x="6198"/>
        <item x="19296"/>
        <item x="18321"/>
        <item x="19562"/>
        <item x="6231"/>
        <item x="14487"/>
        <item x="6260"/>
        <item x="6279"/>
        <item x="6247"/>
        <item x="6280"/>
        <item x="6418"/>
        <item x="6368"/>
        <item x="6267"/>
        <item x="6454"/>
        <item x="18676"/>
        <item x="19568"/>
        <item x="19251"/>
        <item x="18687"/>
        <item x="19501"/>
        <item x="17892"/>
        <item x="18713"/>
        <item x="18736"/>
        <item x="18648"/>
        <item x="18666"/>
        <item x="19141"/>
        <item x="6728"/>
        <item x="6609"/>
        <item x="6754"/>
        <item x="6707"/>
        <item x="6792"/>
        <item x="6701"/>
        <item x="6690"/>
        <item x="6844"/>
        <item x="6789"/>
        <item x="6603"/>
        <item x="6785"/>
        <item x="6602"/>
        <item x="6607"/>
        <item x="6837"/>
        <item x="6855"/>
        <item x="17897"/>
        <item x="24720"/>
        <item x="17994"/>
        <item x="21212"/>
        <item x="24674"/>
        <item x="22345"/>
        <item x="24514"/>
        <item x="24531"/>
        <item x="24527"/>
        <item x="24659"/>
        <item x="24321"/>
        <item x="24355"/>
        <item x="24178"/>
        <item x="23948"/>
        <item x="15246"/>
        <item x="23858"/>
        <item x="14643"/>
        <item x="23987"/>
        <item x="16238"/>
        <item x="6977"/>
        <item x="13591"/>
        <item x="13490"/>
        <item x="7551"/>
        <item x="2029"/>
        <item x="7333"/>
        <item x="1706"/>
        <item x="7335"/>
        <item x="3737"/>
        <item x="6949"/>
        <item x="7035"/>
        <item x="7085"/>
        <item x="7490"/>
        <item x="13599"/>
        <item x="11101"/>
        <item x="13475"/>
        <item x="3736"/>
        <item x="6967"/>
        <item x="7329"/>
        <item x="7553"/>
        <item x="2040"/>
        <item x="13482"/>
        <item x="13592"/>
        <item x="13552"/>
        <item x="7152"/>
        <item x="6929"/>
        <item x="11444"/>
        <item x="13477"/>
        <item x="6948"/>
        <item x="13642"/>
        <item x="13539"/>
        <item x="7524"/>
        <item x="13506"/>
        <item x="7176"/>
        <item x="7452"/>
        <item x="7486"/>
        <item x="7414"/>
        <item x="7347"/>
        <item x="24309"/>
        <item x="15286"/>
        <item x="7778"/>
        <item x="7832"/>
        <item x="7915"/>
        <item x="837"/>
        <item x="7616"/>
        <item x="7856"/>
        <item x="7585"/>
        <item x="7623"/>
        <item x="11446"/>
        <item x="7640"/>
        <item x="7788"/>
        <item x="7865"/>
        <item x="7790"/>
        <item x="7905"/>
        <item x="7772"/>
        <item x="17119"/>
        <item x="22132"/>
        <item x="16386"/>
        <item x="16260"/>
        <item x="17248"/>
        <item x="17017"/>
        <item x="16763"/>
        <item x="7983"/>
        <item x="8027"/>
        <item x="8045"/>
        <item x="10304"/>
        <item x="8094"/>
        <item x="8257"/>
        <item x="8283"/>
        <item x="8495"/>
        <item x="7793"/>
        <item x="8259"/>
        <item x="7949"/>
        <item x="8562"/>
        <item x="8004"/>
        <item x="8328"/>
        <item x="8064"/>
        <item x="21728"/>
        <item x="16947"/>
        <item x="16997"/>
        <item x="16784"/>
        <item x="11493"/>
        <item x="8543"/>
        <item x="8371"/>
        <item x="8455"/>
        <item x="8546"/>
        <item x="14377"/>
        <item x="3854"/>
        <item x="8400"/>
        <item x="8361"/>
        <item x="8512"/>
        <item x="23347"/>
        <item x="8757"/>
        <item x="25186"/>
        <item x="8750"/>
        <item x="8829"/>
        <item x="8875"/>
        <item x="8842"/>
        <item x="9007"/>
        <item x="8885"/>
        <item x="9038"/>
        <item x="9019"/>
        <item x="9200"/>
        <item x="9113"/>
        <item x="9155"/>
        <item x="9191"/>
        <item x="14962"/>
        <item x="9604"/>
        <item x="9562"/>
        <item x="12055"/>
        <item x="9560"/>
        <item x="9275"/>
        <item x="9572"/>
        <item x="9355"/>
        <item x="14908"/>
        <item x="9455"/>
        <item x="9481"/>
        <item x="9911"/>
        <item x="9732"/>
        <item x="9730"/>
        <item x="9478"/>
        <item x="9684"/>
        <item x="9616"/>
        <item x="9741"/>
        <item x="10120"/>
        <item x="9922"/>
        <item x="10111"/>
        <item x="9932"/>
        <item x="10057"/>
        <item x="9919"/>
        <item x="9950"/>
        <item x="10084"/>
        <item x="10517"/>
        <item x="10340"/>
        <item x="10274"/>
        <item x="10146"/>
        <item x="10393"/>
        <item x="10699"/>
        <item x="10230"/>
        <item x="10243"/>
        <item x="10683"/>
        <item x="7132"/>
        <item x="10256"/>
        <item x="10435"/>
        <item x="8077"/>
        <item x="10429"/>
        <item x="10425"/>
        <item x="10526"/>
        <item x="10242"/>
        <item x="10573"/>
        <item x="10590"/>
        <item x="10427"/>
        <item x="10743"/>
        <item x="11091"/>
        <item x="2569"/>
        <item x="11017"/>
        <item x="10799"/>
        <item x="10827"/>
        <item x="11347"/>
        <item x="10502"/>
        <item x="14201"/>
        <item x="11057"/>
        <item x="10888"/>
        <item x="10955"/>
        <item x="10878"/>
        <item x="11247"/>
        <item x="11255"/>
        <item x="11083"/>
        <item x="10772"/>
        <item x="11006"/>
        <item x="10910"/>
        <item x="11051"/>
        <item x="10833"/>
        <item x="10847"/>
        <item x="11159"/>
        <item x="11381"/>
        <item x="11417"/>
        <item x="11413"/>
        <item x="11415"/>
        <item x="11395"/>
        <item x="11730"/>
        <item x="11771"/>
        <item x="9875"/>
        <item x="11559"/>
        <item x="25213"/>
        <item x="24770"/>
        <item x="10629"/>
        <item x="25226"/>
        <item x="25190"/>
        <item x="25082"/>
        <item x="24787"/>
        <item x="25073"/>
        <item x="24984"/>
        <item x="25056"/>
        <item x="12060"/>
        <item x="12006"/>
        <item x="12009"/>
        <item x="12027"/>
        <item x="21845"/>
        <item x="18146"/>
        <item x="12241"/>
        <item x="12341"/>
        <item x="12353"/>
        <item x="12269"/>
        <item x="12237"/>
        <item x="12501"/>
        <item x="12536"/>
        <item x="22445"/>
        <item x="12649"/>
        <item x="12748"/>
        <item x="12664"/>
        <item x="12633"/>
        <item x="12717"/>
        <item x="12659"/>
        <item x="22504"/>
        <item x="22355"/>
        <item x="22004"/>
        <item x="22398"/>
        <item x="22240"/>
        <item x="21783"/>
        <item x="22456"/>
        <item x="13201"/>
        <item x="22405"/>
        <item x="21419"/>
        <item x="13101"/>
        <item x="13011"/>
        <item x="13155"/>
        <item x="13185"/>
        <item x="21623"/>
        <item x="22429"/>
        <item x="22022"/>
        <item x="13481"/>
        <item x="13828"/>
        <item x="13853"/>
        <item x="13719"/>
        <item x="13819"/>
        <item x="13793"/>
        <item x="13662"/>
        <item x="13834"/>
        <item x="13840"/>
        <item x="13772"/>
        <item x="13778"/>
        <item x="13765"/>
        <item x="16130"/>
        <item x="15325"/>
        <item x="12914"/>
        <item x="13996"/>
        <item x="14019"/>
        <item x="13929"/>
        <item x="13904"/>
        <item x="14013"/>
        <item x="19871"/>
        <item x="19896"/>
        <item x="20669"/>
        <item x="19914"/>
        <item x="20710"/>
        <item x="20636"/>
        <item x="19932"/>
        <item x="20701"/>
        <item x="20801"/>
        <item x="20079"/>
        <item x="19895"/>
        <item x="20822"/>
        <item x="19905"/>
        <item x="20668"/>
        <item x="19941"/>
        <item x="14421"/>
        <item x="14405"/>
        <item x="14219"/>
        <item x="14425"/>
        <item x="14402"/>
        <item x="14099"/>
        <item x="14455"/>
        <item x="11537"/>
        <item x="14549"/>
        <item x="14435"/>
        <item x="14145"/>
        <item x="14216"/>
        <item x="14046"/>
        <item x="14390"/>
        <item x="14128"/>
        <item x="14204"/>
        <item x="14284"/>
        <item x="14548"/>
        <item x="14184"/>
        <item x="4260"/>
        <item x="14546"/>
        <item x="14465"/>
        <item x="14209"/>
        <item x="14269"/>
        <item x="14554"/>
        <item x="19120"/>
        <item x="16702"/>
        <item x="24612"/>
        <item x="17368"/>
        <item x="17396"/>
        <item x="17576"/>
        <item x="22097"/>
        <item x="21091"/>
        <item x="21121"/>
        <item x="22618"/>
        <item x="22522"/>
        <item x="16685"/>
        <item x="18286"/>
        <item x="7155"/>
        <item x="17866"/>
        <item x="21203"/>
        <item x="4881"/>
        <item x="4636"/>
        <item x="2041"/>
        <item x="2327"/>
        <item x="25060"/>
        <item x="20865"/>
        <item x="2136"/>
        <item x="11191"/>
        <item x="24368"/>
        <item x="20174"/>
        <item x="23913"/>
        <item x="19352"/>
        <item x="20008"/>
        <item x="3850"/>
        <item x="23543"/>
        <item x="21000"/>
        <item x="23366"/>
        <item x="17869"/>
        <item x="1994"/>
        <item x="10953"/>
        <item x="23611"/>
        <item x="2379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>
        <item x="6" m="1"/>
        <item x="5" m="1"/>
        <item x="2"/>
        <item x="4" m="1"/>
        <item x="0"/>
        <item x="1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>
    <field x="2"/>
  </rowFields>
  <rowItems xmlns="http://schemas.openxmlformats.org/spreadsheetml/2006/main" count="2534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4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2"/>
    </i>
    <i>
      <x v="4723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4"/>
    </i>
    <i>
      <x v="4795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08"/>
    </i>
    <i>
      <x v="4809"/>
    </i>
    <i>
      <x v="4810"/>
    </i>
    <i>
      <x v="4811"/>
    </i>
    <i>
      <x v="4812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6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1"/>
    </i>
    <i>
      <x v="4842"/>
    </i>
    <i>
      <x v="4843"/>
    </i>
    <i>
      <x v="4844"/>
    </i>
    <i>
      <x v="4845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6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4"/>
    </i>
    <i>
      <x v="4875"/>
    </i>
    <i>
      <x v="4876"/>
    </i>
    <i>
      <x v="4877"/>
    </i>
    <i>
      <x v="4878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89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4"/>
    </i>
    <i>
      <x v="4915"/>
    </i>
    <i>
      <x v="4916"/>
    </i>
    <i>
      <x v="4917"/>
    </i>
    <i>
      <x v="4918"/>
    </i>
    <i>
      <x v="4919"/>
    </i>
    <i>
      <x v="4920"/>
    </i>
    <i>
      <x v="4921"/>
    </i>
    <i>
      <x v="4922"/>
    </i>
    <i>
      <x v="4923"/>
    </i>
    <i>
      <x v="4924"/>
    </i>
    <i>
      <x v="4925"/>
    </i>
    <i>
      <x v="4926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4"/>
    </i>
    <i>
      <x v="4935"/>
    </i>
    <i>
      <x v="4936"/>
    </i>
    <i>
      <x v="4937"/>
    </i>
    <i>
      <x v="4938"/>
    </i>
    <i>
      <x v="4939"/>
    </i>
    <i>
      <x v="4940"/>
    </i>
    <i>
      <x v="4941"/>
    </i>
    <i>
      <x v="4942"/>
    </i>
    <i>
      <x v="4943"/>
    </i>
    <i>
      <x v="4944"/>
    </i>
    <i>
      <x v="4945"/>
    </i>
    <i>
      <x v="4946"/>
    </i>
    <i>
      <x v="4947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1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2"/>
    </i>
    <i>
      <x v="4983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0"/>
    </i>
    <i>
      <x v="5001"/>
    </i>
    <i>
      <x v="5002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4"/>
    </i>
    <i>
      <x v="5015"/>
    </i>
    <i>
      <x v="5016"/>
    </i>
    <i>
      <x v="5017"/>
    </i>
    <i>
      <x v="5018"/>
    </i>
    <i>
      <x v="5019"/>
    </i>
    <i>
      <x v="5020"/>
    </i>
    <i>
      <x v="5021"/>
    </i>
    <i>
      <x v="5022"/>
    </i>
    <i>
      <x v="5023"/>
    </i>
    <i>
      <x v="5024"/>
    </i>
    <i>
      <x v="5025"/>
    </i>
    <i>
      <x v="5026"/>
    </i>
    <i>
      <x v="5027"/>
    </i>
    <i>
      <x v="5028"/>
    </i>
    <i>
      <x v="5029"/>
    </i>
    <i>
      <x v="5030"/>
    </i>
    <i>
      <x v="5031"/>
    </i>
    <i>
      <x v="5032"/>
    </i>
    <i>
      <x v="5033"/>
    </i>
    <i>
      <x v="5034"/>
    </i>
    <i>
      <x v="5035"/>
    </i>
    <i>
      <x v="5036"/>
    </i>
    <i>
      <x v="5037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5"/>
    </i>
    <i>
      <x v="5046"/>
    </i>
    <i>
      <x v="5047"/>
    </i>
    <i>
      <x v="5048"/>
    </i>
    <i>
      <x v="5049"/>
    </i>
    <i>
      <x v="5050"/>
    </i>
    <i>
      <x v="5051"/>
    </i>
    <i>
      <x v="5052"/>
    </i>
    <i>
      <x v="5053"/>
    </i>
    <i>
      <x v="5054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2"/>
    </i>
    <i>
      <x v="5063"/>
    </i>
    <i>
      <x v="5064"/>
    </i>
    <i>
      <x v="5065"/>
    </i>
    <i>
      <x v="5066"/>
    </i>
    <i>
      <x v="5067"/>
    </i>
    <i>
      <x v="5068"/>
    </i>
    <i>
      <x v="5069"/>
    </i>
    <i>
      <x v="5070"/>
    </i>
    <i>
      <x v="5071"/>
    </i>
    <i>
      <x v="5072"/>
    </i>
    <i>
      <x v="5073"/>
    </i>
    <i>
      <x v="5074"/>
    </i>
    <i>
      <x v="5075"/>
    </i>
    <i>
      <x v="5076"/>
    </i>
    <i>
      <x v="5077"/>
    </i>
    <i>
      <x v="5078"/>
    </i>
    <i>
      <x v="5079"/>
    </i>
    <i>
      <x v="5080"/>
    </i>
    <i>
      <x v="5081"/>
    </i>
    <i>
      <x v="5082"/>
    </i>
    <i>
      <x v="5083"/>
    </i>
    <i>
      <x v="5084"/>
    </i>
    <i>
      <x v="5085"/>
    </i>
    <i>
      <x v="5086"/>
    </i>
    <i>
      <x v="5087"/>
    </i>
    <i>
      <x v="5088"/>
    </i>
    <i>
      <x v="5089"/>
    </i>
    <i>
      <x v="5090"/>
    </i>
    <i>
      <x v="5091"/>
    </i>
    <i>
      <x v="5092"/>
    </i>
    <i>
      <x v="5093"/>
    </i>
    <i>
      <x v="5094"/>
    </i>
    <i>
      <x v="5095"/>
    </i>
    <i>
      <x v="5096"/>
    </i>
    <i>
      <x v="5097"/>
    </i>
    <i>
      <x v="5098"/>
    </i>
    <i>
      <x v="5099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08"/>
    </i>
    <i>
      <x v="5109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1"/>
    </i>
    <i>
      <x v="5122"/>
    </i>
    <i>
      <x v="5123"/>
    </i>
    <i>
      <x v="5124"/>
    </i>
    <i>
      <x v="5125"/>
    </i>
    <i>
      <x v="5126"/>
    </i>
    <i>
      <x v="5127"/>
    </i>
    <i>
      <x v="5128"/>
    </i>
    <i>
      <x v="5129"/>
    </i>
    <i>
      <x v="5130"/>
    </i>
    <i>
      <x v="5131"/>
    </i>
    <i>
      <x v="5132"/>
    </i>
    <i>
      <x v="5133"/>
    </i>
    <i>
      <x v="5134"/>
    </i>
    <i>
      <x v="5135"/>
    </i>
    <i>
      <x v="5136"/>
    </i>
    <i>
      <x v="5137"/>
    </i>
    <i>
      <x v="5138"/>
    </i>
    <i>
      <x v="5139"/>
    </i>
    <i>
      <x v="5140"/>
    </i>
    <i>
      <x v="5141"/>
    </i>
    <i>
      <x v="5142"/>
    </i>
    <i>
      <x v="5143"/>
    </i>
    <i>
      <x v="5144"/>
    </i>
    <i>
      <x v="5145"/>
    </i>
    <i>
      <x v="5146"/>
    </i>
    <i>
      <x v="5147"/>
    </i>
    <i>
      <x v="5148"/>
    </i>
    <i>
      <x v="5149"/>
    </i>
    <i>
      <x v="5150"/>
    </i>
    <i>
      <x v="5151"/>
    </i>
    <i>
      <x v="5152"/>
    </i>
    <i>
      <x v="5153"/>
    </i>
    <i>
      <x v="5154"/>
    </i>
    <i>
      <x v="5155"/>
    </i>
    <i>
      <x v="5156"/>
    </i>
    <i>
      <x v="5157"/>
    </i>
    <i>
      <x v="5158"/>
    </i>
    <i>
      <x v="5159"/>
    </i>
    <i>
      <x v="5160"/>
    </i>
    <i>
      <x v="5161"/>
    </i>
    <i>
      <x v="5162"/>
    </i>
    <i>
      <x v="5163"/>
    </i>
    <i>
      <x v="5164"/>
    </i>
    <i>
      <x v="5165"/>
    </i>
    <i>
      <x v="5166"/>
    </i>
    <i>
      <x v="5167"/>
    </i>
    <i>
      <x v="5168"/>
    </i>
    <i>
      <x v="5169"/>
    </i>
    <i>
      <x v="5170"/>
    </i>
    <i>
      <x v="5171"/>
    </i>
    <i>
      <x v="5172"/>
    </i>
    <i>
      <x v="5173"/>
    </i>
    <i>
      <x v="5174"/>
    </i>
    <i>
      <x v="5175"/>
    </i>
    <i>
      <x v="5176"/>
    </i>
    <i>
      <x v="5177"/>
    </i>
    <i>
      <x v="5178"/>
    </i>
    <i>
      <x v="5179"/>
    </i>
    <i>
      <x v="5180"/>
    </i>
    <i>
      <x v="5181"/>
    </i>
    <i>
      <x v="5182"/>
    </i>
    <i>
      <x v="5183"/>
    </i>
    <i>
      <x v="5184"/>
    </i>
    <i>
      <x v="5185"/>
    </i>
    <i>
      <x v="5186"/>
    </i>
    <i>
      <x v="5187"/>
    </i>
    <i>
      <x v="5188"/>
    </i>
    <i>
      <x v="5189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4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3"/>
    </i>
    <i>
      <x v="5214"/>
    </i>
    <i>
      <x v="5215"/>
    </i>
    <i>
      <x v="5216"/>
    </i>
    <i>
      <x v="5217"/>
    </i>
    <i>
      <x v="5218"/>
    </i>
    <i>
      <x v="5219"/>
    </i>
    <i>
      <x v="5220"/>
    </i>
    <i>
      <x v="5221"/>
    </i>
    <i>
      <x v="5222"/>
    </i>
    <i>
      <x v="5223"/>
    </i>
    <i>
      <x v="5224"/>
    </i>
    <i>
      <x v="5225"/>
    </i>
    <i>
      <x v="5226"/>
    </i>
    <i>
      <x v="5227"/>
    </i>
    <i>
      <x v="5228"/>
    </i>
    <i>
      <x v="5229"/>
    </i>
    <i>
      <x v="5230"/>
    </i>
    <i>
      <x v="5231"/>
    </i>
    <i>
      <x v="5232"/>
    </i>
    <i>
      <x v="5233"/>
    </i>
    <i>
      <x v="5234"/>
    </i>
    <i>
      <x v="5235"/>
    </i>
    <i>
      <x v="5236"/>
    </i>
    <i>
      <x v="5237"/>
    </i>
    <i>
      <x v="5238"/>
    </i>
    <i>
      <x v="5239"/>
    </i>
    <i>
      <x v="5240"/>
    </i>
    <i>
      <x v="5241"/>
    </i>
    <i>
      <x v="5242"/>
    </i>
    <i>
      <x v="5243"/>
    </i>
    <i>
      <x v="5244"/>
    </i>
    <i>
      <x v="5245"/>
    </i>
    <i>
      <x v="5246"/>
    </i>
    <i>
      <x v="5247"/>
    </i>
    <i>
      <x v="5248"/>
    </i>
    <i>
      <x v="5249"/>
    </i>
    <i>
      <x v="5250"/>
    </i>
    <i>
      <x v="5251"/>
    </i>
    <i>
      <x v="5252"/>
    </i>
    <i>
      <x v="5253"/>
    </i>
    <i>
      <x v="5254"/>
    </i>
    <i>
      <x v="5255"/>
    </i>
    <i>
      <x v="5256"/>
    </i>
    <i>
      <x v="5257"/>
    </i>
    <i>
      <x v="5258"/>
    </i>
    <i>
      <x v="5259"/>
    </i>
    <i>
      <x v="5260"/>
    </i>
    <i>
      <x v="5261"/>
    </i>
    <i>
      <x v="5262"/>
    </i>
    <i>
      <x v="5263"/>
    </i>
    <i>
      <x v="5264"/>
    </i>
    <i>
      <x v="5265"/>
    </i>
    <i>
      <x v="5266"/>
    </i>
    <i>
      <x v="5267"/>
    </i>
    <i>
      <x v="5268"/>
    </i>
    <i>
      <x v="5269"/>
    </i>
    <i>
      <x v="5270"/>
    </i>
    <i>
      <x v="5271"/>
    </i>
    <i>
      <x v="5272"/>
    </i>
    <i>
      <x v="5273"/>
    </i>
    <i>
      <x v="5274"/>
    </i>
    <i>
      <x v="5275"/>
    </i>
    <i>
      <x v="5276"/>
    </i>
    <i>
      <x v="5277"/>
    </i>
    <i>
      <x v="5278"/>
    </i>
    <i>
      <x v="5279"/>
    </i>
    <i>
      <x v="5280"/>
    </i>
    <i>
      <x v="5281"/>
    </i>
    <i>
      <x v="5282"/>
    </i>
    <i>
      <x v="5283"/>
    </i>
    <i>
      <x v="5284"/>
    </i>
    <i>
      <x v="5285"/>
    </i>
    <i>
      <x v="5286"/>
    </i>
    <i>
      <x v="5287"/>
    </i>
    <i>
      <x v="5288"/>
    </i>
    <i>
      <x v="5289"/>
    </i>
    <i>
      <x v="5290"/>
    </i>
    <i>
      <x v="5291"/>
    </i>
    <i>
      <x v="5292"/>
    </i>
    <i>
      <x v="5293"/>
    </i>
    <i>
      <x v="5294"/>
    </i>
    <i>
      <x v="5295"/>
    </i>
    <i>
      <x v="5296"/>
    </i>
    <i>
      <x v="5297"/>
    </i>
    <i>
      <x v="5298"/>
    </i>
    <i>
      <x v="5299"/>
    </i>
    <i>
      <x v="5300"/>
    </i>
    <i>
      <x v="5301"/>
    </i>
    <i>
      <x v="5302"/>
    </i>
    <i>
      <x v="5303"/>
    </i>
    <i>
      <x v="5304"/>
    </i>
    <i>
      <x v="5305"/>
    </i>
    <i>
      <x v="5306"/>
    </i>
    <i>
      <x v="5307"/>
    </i>
    <i>
      <x v="5308"/>
    </i>
    <i>
      <x v="5309"/>
    </i>
    <i>
      <x v="5310"/>
    </i>
    <i>
      <x v="5311"/>
    </i>
    <i>
      <x v="5312"/>
    </i>
    <i>
      <x v="5313"/>
    </i>
    <i>
      <x v="5314"/>
    </i>
    <i>
      <x v="5315"/>
    </i>
    <i>
      <x v="5316"/>
    </i>
    <i>
      <x v="5317"/>
    </i>
    <i>
      <x v="5318"/>
    </i>
    <i>
      <x v="5319"/>
    </i>
    <i>
      <x v="5320"/>
    </i>
    <i>
      <x v="5321"/>
    </i>
    <i>
      <x v="5322"/>
    </i>
    <i>
      <x v="5323"/>
    </i>
    <i>
      <x v="5324"/>
    </i>
    <i>
      <x v="5325"/>
    </i>
    <i>
      <x v="5326"/>
    </i>
    <i>
      <x v="5327"/>
    </i>
    <i>
      <x v="5328"/>
    </i>
    <i>
      <x v="5329"/>
    </i>
    <i>
      <x v="5330"/>
    </i>
    <i>
      <x v="5331"/>
    </i>
    <i>
      <x v="5332"/>
    </i>
    <i>
      <x v="5333"/>
    </i>
    <i>
      <x v="5334"/>
    </i>
    <i>
      <x v="5335"/>
    </i>
    <i>
      <x v="5336"/>
    </i>
    <i>
      <x v="5337"/>
    </i>
    <i>
      <x v="5338"/>
    </i>
    <i>
      <x v="5339"/>
    </i>
    <i>
      <x v="5340"/>
    </i>
    <i>
      <x v="5341"/>
    </i>
    <i>
      <x v="5342"/>
    </i>
    <i>
      <x v="5343"/>
    </i>
    <i>
      <x v="5344"/>
    </i>
    <i>
      <x v="5345"/>
    </i>
    <i>
      <x v="5346"/>
    </i>
    <i>
      <x v="5347"/>
    </i>
    <i>
      <x v="5348"/>
    </i>
    <i>
      <x v="5349"/>
    </i>
    <i>
      <x v="5350"/>
    </i>
    <i>
      <x v="5351"/>
    </i>
    <i>
      <x v="5352"/>
    </i>
    <i>
      <x v="5353"/>
    </i>
    <i>
      <x v="5354"/>
    </i>
    <i>
      <x v="5355"/>
    </i>
    <i>
      <x v="5356"/>
    </i>
    <i>
      <x v="5357"/>
    </i>
    <i>
      <x v="5358"/>
    </i>
    <i>
      <x v="5359"/>
    </i>
    <i>
      <x v="5360"/>
    </i>
    <i>
      <x v="5361"/>
    </i>
    <i>
      <x v="5362"/>
    </i>
    <i>
      <x v="5363"/>
    </i>
    <i>
      <x v="5364"/>
    </i>
    <i>
      <x v="5365"/>
    </i>
    <i>
      <x v="5366"/>
    </i>
    <i>
      <x v="5367"/>
    </i>
    <i>
      <x v="5368"/>
    </i>
    <i>
      <x v="5369"/>
    </i>
    <i>
      <x v="5370"/>
    </i>
    <i>
      <x v="5371"/>
    </i>
    <i>
      <x v="5372"/>
    </i>
    <i>
      <x v="5373"/>
    </i>
    <i>
      <x v="5374"/>
    </i>
    <i>
      <x v="5375"/>
    </i>
    <i>
      <x v="5376"/>
    </i>
    <i>
      <x v="5377"/>
    </i>
    <i>
      <x v="5378"/>
    </i>
    <i>
      <x v="5379"/>
    </i>
    <i>
      <x v="5380"/>
    </i>
    <i>
      <x v="5381"/>
    </i>
    <i>
      <x v="5382"/>
    </i>
    <i>
      <x v="5383"/>
    </i>
    <i>
      <x v="5384"/>
    </i>
    <i>
      <x v="5385"/>
    </i>
    <i>
      <x v="5386"/>
    </i>
    <i>
      <x v="5387"/>
    </i>
    <i>
      <x v="5388"/>
    </i>
    <i>
      <x v="5389"/>
    </i>
    <i>
      <x v="5390"/>
    </i>
    <i>
      <x v="5391"/>
    </i>
    <i>
      <x v="5392"/>
    </i>
    <i>
      <x v="5393"/>
    </i>
    <i>
      <x v="5394"/>
    </i>
    <i>
      <x v="5395"/>
    </i>
    <i>
      <x v="5396"/>
    </i>
    <i>
      <x v="5397"/>
    </i>
    <i>
      <x v="5398"/>
    </i>
    <i>
      <x v="5399"/>
    </i>
    <i>
      <x v="5400"/>
    </i>
    <i>
      <x v="5401"/>
    </i>
    <i>
      <x v="5402"/>
    </i>
    <i>
      <x v="5403"/>
    </i>
    <i>
      <x v="5404"/>
    </i>
    <i>
      <x v="5405"/>
    </i>
    <i>
      <x v="5406"/>
    </i>
    <i>
      <x v="5407"/>
    </i>
    <i>
      <x v="5408"/>
    </i>
    <i>
      <x v="5409"/>
    </i>
    <i>
      <x v="5410"/>
    </i>
    <i>
      <x v="5411"/>
    </i>
    <i>
      <x v="5412"/>
    </i>
    <i>
      <x v="5413"/>
    </i>
    <i>
      <x v="5414"/>
    </i>
    <i>
      <x v="5415"/>
    </i>
    <i>
      <x v="5416"/>
    </i>
    <i>
      <x v="5417"/>
    </i>
    <i>
      <x v="5418"/>
    </i>
    <i>
      <x v="5419"/>
    </i>
    <i>
      <x v="5420"/>
    </i>
    <i>
      <x v="5421"/>
    </i>
    <i>
      <x v="5422"/>
    </i>
    <i>
      <x v="5423"/>
    </i>
    <i>
      <x v="5424"/>
    </i>
    <i>
      <x v="5425"/>
    </i>
    <i>
      <x v="5426"/>
    </i>
    <i>
      <x v="5427"/>
    </i>
    <i>
      <x v="5428"/>
    </i>
    <i>
      <x v="5429"/>
    </i>
    <i>
      <x v="5430"/>
    </i>
    <i>
      <x v="5431"/>
    </i>
    <i>
      <x v="5432"/>
    </i>
    <i>
      <x v="5433"/>
    </i>
    <i>
      <x v="5434"/>
    </i>
    <i>
      <x v="5435"/>
    </i>
    <i>
      <x v="5436"/>
    </i>
    <i>
      <x v="5437"/>
    </i>
    <i>
      <x v="5438"/>
    </i>
    <i>
      <x v="5439"/>
    </i>
    <i>
      <x v="5440"/>
    </i>
    <i>
      <x v="5441"/>
    </i>
    <i>
      <x v="5442"/>
    </i>
    <i>
      <x v="5443"/>
    </i>
    <i>
      <x v="5444"/>
    </i>
    <i>
      <x v="5445"/>
    </i>
    <i>
      <x v="5446"/>
    </i>
    <i>
      <x v="5447"/>
    </i>
    <i>
      <x v="5448"/>
    </i>
    <i>
      <x v="5449"/>
    </i>
    <i>
      <x v="5450"/>
    </i>
    <i>
      <x v="5451"/>
    </i>
    <i>
      <x v="5452"/>
    </i>
    <i>
      <x v="5453"/>
    </i>
    <i>
      <x v="5454"/>
    </i>
    <i>
      <x v="5455"/>
    </i>
    <i>
      <x v="5456"/>
    </i>
    <i>
      <x v="5457"/>
    </i>
    <i>
      <x v="5458"/>
    </i>
    <i>
      <x v="5459"/>
    </i>
    <i>
      <x v="5460"/>
    </i>
    <i>
      <x v="5461"/>
    </i>
    <i>
      <x v="5462"/>
    </i>
    <i>
      <x v="5463"/>
    </i>
    <i>
      <x v="5464"/>
    </i>
    <i>
      <x v="5465"/>
    </i>
    <i>
      <x v="5466"/>
    </i>
    <i>
      <x v="5467"/>
    </i>
    <i>
      <x v="5468"/>
    </i>
    <i>
      <x v="5469"/>
    </i>
    <i>
      <x v="5470"/>
    </i>
    <i>
      <x v="5471"/>
    </i>
    <i>
      <x v="5472"/>
    </i>
    <i>
      <x v="5473"/>
    </i>
    <i>
      <x v="5474"/>
    </i>
    <i>
      <x v="5475"/>
    </i>
    <i>
      <x v="5476"/>
    </i>
    <i>
      <x v="5477"/>
    </i>
    <i>
      <x v="5478"/>
    </i>
    <i>
      <x v="5479"/>
    </i>
    <i>
      <x v="5480"/>
    </i>
    <i>
      <x v="5481"/>
    </i>
    <i>
      <x v="5482"/>
    </i>
    <i>
      <x v="5483"/>
    </i>
    <i>
      <x v="5484"/>
    </i>
    <i>
      <x v="5485"/>
    </i>
    <i>
      <x v="5486"/>
    </i>
    <i>
      <x v="5487"/>
    </i>
    <i>
      <x v="5488"/>
    </i>
    <i>
      <x v="5489"/>
    </i>
    <i>
      <x v="5490"/>
    </i>
    <i>
      <x v="5491"/>
    </i>
    <i>
      <x v="5492"/>
    </i>
    <i>
      <x v="5493"/>
    </i>
    <i>
      <x v="5494"/>
    </i>
    <i>
      <x v="5495"/>
    </i>
    <i>
      <x v="5496"/>
    </i>
    <i>
      <x v="5497"/>
    </i>
    <i>
      <x v="5498"/>
    </i>
    <i>
      <x v="5499"/>
    </i>
    <i>
      <x v="5500"/>
    </i>
    <i>
      <x v="5501"/>
    </i>
    <i>
      <x v="5502"/>
    </i>
    <i>
      <x v="5503"/>
    </i>
    <i>
      <x v="5504"/>
    </i>
    <i>
      <x v="5505"/>
    </i>
    <i>
      <x v="5506"/>
    </i>
    <i>
      <x v="5507"/>
    </i>
    <i>
      <x v="5508"/>
    </i>
    <i>
      <x v="5509"/>
    </i>
    <i>
      <x v="5510"/>
    </i>
    <i>
      <x v="5511"/>
    </i>
    <i>
      <x v="5512"/>
    </i>
    <i>
      <x v="5513"/>
    </i>
    <i>
      <x v="5514"/>
    </i>
    <i>
      <x v="5515"/>
    </i>
    <i>
      <x v="5516"/>
    </i>
    <i>
      <x v="5517"/>
    </i>
    <i>
      <x v="5518"/>
    </i>
    <i>
      <x v="5519"/>
    </i>
    <i>
      <x v="5520"/>
    </i>
    <i>
      <x v="5521"/>
    </i>
    <i>
      <x v="5522"/>
    </i>
    <i>
      <x v="5523"/>
    </i>
    <i>
      <x v="5524"/>
    </i>
    <i>
      <x v="5525"/>
    </i>
    <i>
      <x v="5526"/>
    </i>
    <i>
      <x v="5527"/>
    </i>
    <i>
      <x v="5528"/>
    </i>
    <i>
      <x v="5529"/>
    </i>
    <i>
      <x v="5530"/>
    </i>
    <i>
      <x v="5531"/>
    </i>
    <i>
      <x v="5532"/>
    </i>
    <i>
      <x v="5533"/>
    </i>
    <i>
      <x v="5534"/>
    </i>
    <i>
      <x v="5535"/>
    </i>
    <i>
      <x v="5536"/>
    </i>
    <i>
      <x v="5537"/>
    </i>
    <i>
      <x v="5538"/>
    </i>
    <i>
      <x v="5539"/>
    </i>
    <i>
      <x v="5540"/>
    </i>
    <i>
      <x v="5541"/>
    </i>
    <i>
      <x v="5542"/>
    </i>
    <i>
      <x v="5543"/>
    </i>
    <i>
      <x v="5544"/>
    </i>
    <i>
      <x v="5545"/>
    </i>
    <i>
      <x v="5546"/>
    </i>
    <i>
      <x v="5547"/>
    </i>
    <i>
      <x v="5548"/>
    </i>
    <i>
      <x v="5549"/>
    </i>
    <i>
      <x v="5550"/>
    </i>
    <i>
      <x v="5551"/>
    </i>
    <i>
      <x v="5552"/>
    </i>
    <i>
      <x v="5553"/>
    </i>
    <i>
      <x v="5554"/>
    </i>
    <i>
      <x v="5555"/>
    </i>
    <i>
      <x v="5556"/>
    </i>
    <i>
      <x v="5557"/>
    </i>
    <i>
      <x v="5558"/>
    </i>
    <i>
      <x v="5559"/>
    </i>
    <i>
      <x v="5560"/>
    </i>
    <i>
      <x v="5561"/>
    </i>
    <i>
      <x v="5562"/>
    </i>
    <i>
      <x v="5563"/>
    </i>
    <i>
      <x v="5564"/>
    </i>
    <i>
      <x v="5565"/>
    </i>
    <i>
      <x v="5566"/>
    </i>
    <i>
      <x v="5567"/>
    </i>
    <i>
      <x v="5568"/>
    </i>
    <i>
      <x v="5569"/>
    </i>
    <i>
      <x v="5570"/>
    </i>
    <i>
      <x v="5571"/>
    </i>
    <i>
      <x v="5572"/>
    </i>
    <i>
      <x v="5573"/>
    </i>
    <i>
      <x v="5574"/>
    </i>
    <i>
      <x v="5575"/>
    </i>
    <i>
      <x v="5576"/>
    </i>
    <i>
      <x v="5577"/>
    </i>
    <i>
      <x v="5578"/>
    </i>
    <i>
      <x v="5579"/>
    </i>
    <i>
      <x v="5580"/>
    </i>
    <i>
      <x v="5581"/>
    </i>
    <i>
      <x v="5582"/>
    </i>
    <i>
      <x v="5583"/>
    </i>
    <i>
      <x v="5584"/>
    </i>
    <i>
      <x v="5585"/>
    </i>
    <i>
      <x v="5586"/>
    </i>
    <i>
      <x v="5587"/>
    </i>
    <i>
      <x v="5588"/>
    </i>
    <i>
      <x v="5589"/>
    </i>
    <i>
      <x v="5590"/>
    </i>
    <i>
      <x v="5591"/>
    </i>
    <i>
      <x v="5592"/>
    </i>
    <i>
      <x v="5593"/>
    </i>
    <i>
      <x v="5594"/>
    </i>
    <i>
      <x v="5595"/>
    </i>
    <i>
      <x v="5596"/>
    </i>
    <i>
      <x v="5597"/>
    </i>
    <i>
      <x v="5598"/>
    </i>
    <i>
      <x v="5599"/>
    </i>
    <i>
      <x v="5600"/>
    </i>
    <i>
      <x v="5601"/>
    </i>
    <i>
      <x v="5602"/>
    </i>
    <i>
      <x v="5603"/>
    </i>
    <i>
      <x v="5604"/>
    </i>
    <i>
      <x v="5605"/>
    </i>
    <i>
      <x v="5606"/>
    </i>
    <i>
      <x v="5607"/>
    </i>
    <i>
      <x v="5608"/>
    </i>
    <i>
      <x v="5609"/>
    </i>
    <i>
      <x v="5610"/>
    </i>
    <i>
      <x v="5611"/>
    </i>
    <i>
      <x v="5612"/>
    </i>
    <i>
      <x v="5613"/>
    </i>
    <i>
      <x v="5614"/>
    </i>
    <i>
      <x v="5615"/>
    </i>
    <i>
      <x v="5616"/>
    </i>
    <i>
      <x v="5617"/>
    </i>
    <i>
      <x v="5618"/>
    </i>
    <i>
      <x v="5619"/>
    </i>
    <i>
      <x v="5620"/>
    </i>
    <i>
      <x v="5621"/>
    </i>
    <i>
      <x v="5622"/>
    </i>
    <i>
      <x v="5623"/>
    </i>
    <i>
      <x v="5624"/>
    </i>
    <i>
      <x v="5625"/>
    </i>
    <i>
      <x v="5626"/>
    </i>
    <i>
      <x v="5627"/>
    </i>
    <i>
      <x v="5628"/>
    </i>
    <i>
      <x v="5629"/>
    </i>
    <i>
      <x v="5630"/>
    </i>
    <i>
      <x v="5631"/>
    </i>
    <i>
      <x v="5632"/>
    </i>
    <i>
      <x v="5633"/>
    </i>
    <i>
      <x v="5634"/>
    </i>
    <i>
      <x v="5635"/>
    </i>
    <i>
      <x v="5636"/>
    </i>
    <i>
      <x v="5637"/>
    </i>
    <i>
      <x v="5638"/>
    </i>
    <i>
      <x v="5639"/>
    </i>
    <i>
      <x v="5640"/>
    </i>
    <i>
      <x v="5641"/>
    </i>
    <i>
      <x v="5642"/>
    </i>
    <i>
      <x v="5643"/>
    </i>
    <i>
      <x v="5644"/>
    </i>
    <i>
      <x v="5645"/>
    </i>
    <i>
      <x v="5646"/>
    </i>
    <i>
      <x v="5647"/>
    </i>
    <i>
      <x v="5648"/>
    </i>
    <i>
      <x v="5649"/>
    </i>
    <i>
      <x v="5650"/>
    </i>
    <i>
      <x v="5651"/>
    </i>
    <i>
      <x v="5652"/>
    </i>
    <i>
      <x v="5653"/>
    </i>
    <i>
      <x v="5654"/>
    </i>
    <i>
      <x v="5655"/>
    </i>
    <i>
      <x v="5656"/>
    </i>
    <i>
      <x v="5657"/>
    </i>
    <i>
      <x v="5658"/>
    </i>
    <i>
      <x v="5659"/>
    </i>
    <i>
      <x v="5660"/>
    </i>
    <i>
      <x v="5661"/>
    </i>
    <i>
      <x v="5662"/>
    </i>
    <i>
      <x v="5663"/>
    </i>
    <i>
      <x v="5664"/>
    </i>
    <i>
      <x v="5665"/>
    </i>
    <i>
      <x v="5666"/>
    </i>
    <i>
      <x v="5667"/>
    </i>
    <i>
      <x v="5668"/>
    </i>
    <i>
      <x v="5669"/>
    </i>
    <i>
      <x v="5670"/>
    </i>
    <i>
      <x v="5671"/>
    </i>
    <i>
      <x v="5672"/>
    </i>
    <i>
      <x v="5673"/>
    </i>
    <i>
      <x v="5674"/>
    </i>
    <i>
      <x v="5675"/>
    </i>
    <i>
      <x v="5676"/>
    </i>
    <i>
      <x v="5677"/>
    </i>
    <i>
      <x v="5678"/>
    </i>
    <i>
      <x v="5679"/>
    </i>
    <i>
      <x v="5680"/>
    </i>
    <i>
      <x v="5681"/>
    </i>
    <i>
      <x v="5682"/>
    </i>
    <i>
      <x v="5683"/>
    </i>
    <i>
      <x v="5684"/>
    </i>
    <i>
      <x v="5685"/>
    </i>
    <i>
      <x v="5686"/>
    </i>
    <i>
      <x v="5687"/>
    </i>
    <i>
      <x v="5688"/>
    </i>
    <i>
      <x v="5689"/>
    </i>
    <i>
      <x v="5690"/>
    </i>
    <i>
      <x v="5691"/>
    </i>
    <i>
      <x v="5692"/>
    </i>
    <i>
      <x v="5693"/>
    </i>
    <i>
      <x v="5694"/>
    </i>
    <i>
      <x v="5695"/>
    </i>
    <i>
      <x v="5696"/>
    </i>
    <i>
      <x v="5697"/>
    </i>
    <i>
      <x v="5698"/>
    </i>
    <i>
      <x v="5699"/>
    </i>
    <i>
      <x v="5700"/>
    </i>
    <i>
      <x v="5701"/>
    </i>
    <i>
      <x v="5702"/>
    </i>
    <i>
      <x v="5703"/>
    </i>
    <i>
      <x v="5704"/>
    </i>
    <i>
      <x v="5705"/>
    </i>
    <i>
      <x v="5706"/>
    </i>
    <i>
      <x v="5707"/>
    </i>
    <i>
      <x v="5708"/>
    </i>
    <i>
      <x v="5709"/>
    </i>
    <i>
      <x v="5710"/>
    </i>
    <i>
      <x v="5711"/>
    </i>
    <i>
      <x v="5712"/>
    </i>
    <i>
      <x v="5713"/>
    </i>
    <i>
      <x v="5714"/>
    </i>
    <i>
      <x v="5715"/>
    </i>
    <i>
      <x v="5716"/>
    </i>
    <i>
      <x v="5717"/>
    </i>
    <i>
      <x v="5718"/>
    </i>
    <i>
      <x v="5719"/>
    </i>
    <i>
      <x v="5720"/>
    </i>
    <i>
      <x v="5721"/>
    </i>
    <i>
      <x v="5722"/>
    </i>
    <i>
      <x v="5723"/>
    </i>
    <i>
      <x v="5724"/>
    </i>
    <i>
      <x v="5725"/>
    </i>
    <i>
      <x v="5726"/>
    </i>
    <i>
      <x v="5727"/>
    </i>
    <i>
      <x v="5728"/>
    </i>
    <i>
      <x v="5729"/>
    </i>
    <i>
      <x v="5730"/>
    </i>
    <i>
      <x v="5731"/>
    </i>
    <i>
      <x v="5732"/>
    </i>
    <i>
      <x v="5733"/>
    </i>
    <i>
      <x v="5734"/>
    </i>
    <i>
      <x v="5735"/>
    </i>
    <i>
      <x v="5736"/>
    </i>
    <i>
      <x v="5737"/>
    </i>
    <i>
      <x v="5738"/>
    </i>
    <i>
      <x v="5739"/>
    </i>
    <i>
      <x v="5740"/>
    </i>
    <i>
      <x v="5741"/>
    </i>
    <i>
      <x v="5742"/>
    </i>
    <i>
      <x v="5743"/>
    </i>
    <i>
      <x v="5744"/>
    </i>
    <i>
      <x v="5745"/>
    </i>
    <i>
      <x v="5746"/>
    </i>
    <i>
      <x v="5747"/>
    </i>
    <i>
      <x v="5748"/>
    </i>
    <i>
      <x v="5749"/>
    </i>
    <i>
      <x v="5750"/>
    </i>
    <i>
      <x v="5751"/>
    </i>
    <i>
      <x v="5752"/>
    </i>
    <i>
      <x v="5753"/>
    </i>
    <i>
      <x v="5754"/>
    </i>
    <i>
      <x v="5755"/>
    </i>
    <i>
      <x v="5756"/>
    </i>
    <i>
      <x v="5757"/>
    </i>
    <i>
      <x v="5758"/>
    </i>
    <i>
      <x v="5759"/>
    </i>
    <i>
      <x v="5760"/>
    </i>
    <i>
      <x v="5761"/>
    </i>
    <i>
      <x v="5762"/>
    </i>
    <i>
      <x v="5763"/>
    </i>
    <i>
      <x v="5764"/>
    </i>
    <i>
      <x v="5765"/>
    </i>
    <i>
      <x v="5766"/>
    </i>
    <i>
      <x v="5767"/>
    </i>
    <i>
      <x v="5768"/>
    </i>
    <i>
      <x v="5769"/>
    </i>
    <i>
      <x v="5770"/>
    </i>
    <i>
      <x v="5771"/>
    </i>
    <i>
      <x v="5772"/>
    </i>
    <i>
      <x v="5773"/>
    </i>
    <i>
      <x v="5774"/>
    </i>
    <i>
      <x v="5775"/>
    </i>
    <i>
      <x v="5776"/>
    </i>
    <i>
      <x v="5777"/>
    </i>
    <i>
      <x v="5778"/>
    </i>
    <i>
      <x v="5779"/>
    </i>
    <i>
      <x v="5780"/>
    </i>
    <i>
      <x v="5781"/>
    </i>
    <i>
      <x v="5782"/>
    </i>
    <i>
      <x v="5783"/>
    </i>
    <i>
      <x v="5784"/>
    </i>
    <i>
      <x v="5785"/>
    </i>
    <i>
      <x v="5786"/>
    </i>
    <i>
      <x v="5787"/>
    </i>
    <i>
      <x v="5788"/>
    </i>
    <i>
      <x v="5789"/>
    </i>
    <i>
      <x v="5790"/>
    </i>
    <i>
      <x v="5791"/>
    </i>
    <i>
      <x v="5792"/>
    </i>
    <i>
      <x v="5793"/>
    </i>
    <i>
      <x v="5794"/>
    </i>
    <i>
      <x v="5795"/>
    </i>
    <i>
      <x v="5796"/>
    </i>
    <i>
      <x v="5797"/>
    </i>
    <i>
      <x v="5798"/>
    </i>
    <i>
      <x v="5799"/>
    </i>
    <i>
      <x v="5800"/>
    </i>
    <i>
      <x v="5801"/>
    </i>
    <i>
      <x v="5802"/>
    </i>
    <i>
      <x v="5803"/>
    </i>
    <i>
      <x v="5804"/>
    </i>
    <i>
      <x v="5805"/>
    </i>
    <i>
      <x v="5806"/>
    </i>
    <i>
      <x v="5807"/>
    </i>
    <i>
      <x v="5808"/>
    </i>
    <i>
      <x v="5809"/>
    </i>
    <i>
      <x v="5810"/>
    </i>
    <i>
      <x v="5811"/>
    </i>
    <i>
      <x v="5812"/>
    </i>
    <i>
      <x v="5813"/>
    </i>
    <i>
      <x v="5814"/>
    </i>
    <i>
      <x v="5815"/>
    </i>
    <i>
      <x v="5816"/>
    </i>
    <i>
      <x v="5817"/>
    </i>
    <i>
      <x v="5818"/>
    </i>
    <i>
      <x v="5819"/>
    </i>
    <i>
      <x v="5820"/>
    </i>
    <i>
      <x v="5821"/>
    </i>
    <i>
      <x v="5822"/>
    </i>
    <i>
      <x v="5823"/>
    </i>
    <i>
      <x v="5824"/>
    </i>
    <i>
      <x v="5825"/>
    </i>
    <i>
      <x v="5826"/>
    </i>
    <i>
      <x v="5827"/>
    </i>
    <i>
      <x v="5828"/>
    </i>
    <i>
      <x v="5829"/>
    </i>
    <i>
      <x v="5830"/>
    </i>
    <i>
      <x v="5831"/>
    </i>
    <i>
      <x v="5832"/>
    </i>
    <i>
      <x v="5833"/>
    </i>
    <i>
      <x v="5834"/>
    </i>
    <i>
      <x v="5835"/>
    </i>
    <i>
      <x v="5836"/>
    </i>
    <i>
      <x v="5837"/>
    </i>
    <i>
      <x v="5838"/>
    </i>
    <i>
      <x v="5839"/>
    </i>
    <i>
      <x v="5840"/>
    </i>
    <i>
      <x v="5841"/>
    </i>
    <i>
      <x v="5842"/>
    </i>
    <i>
      <x v="5843"/>
    </i>
    <i>
      <x v="5844"/>
    </i>
    <i>
      <x v="5845"/>
    </i>
    <i>
      <x v="5846"/>
    </i>
    <i>
      <x v="5847"/>
    </i>
    <i>
      <x v="5848"/>
    </i>
    <i>
      <x v="5849"/>
    </i>
    <i>
      <x v="5850"/>
    </i>
    <i>
      <x v="5851"/>
    </i>
    <i>
      <x v="5852"/>
    </i>
    <i>
      <x v="5853"/>
    </i>
    <i>
      <x v="5854"/>
    </i>
    <i>
      <x v="5855"/>
    </i>
    <i>
      <x v="5856"/>
    </i>
    <i>
      <x v="5857"/>
    </i>
    <i>
      <x v="5858"/>
    </i>
    <i>
      <x v="5859"/>
    </i>
    <i>
      <x v="5860"/>
    </i>
    <i>
      <x v="5861"/>
    </i>
    <i>
      <x v="5862"/>
    </i>
    <i>
      <x v="5863"/>
    </i>
    <i>
      <x v="5864"/>
    </i>
    <i>
      <x v="5865"/>
    </i>
    <i>
      <x v="5866"/>
    </i>
    <i>
      <x v="5867"/>
    </i>
    <i>
      <x v="5868"/>
    </i>
    <i>
      <x v="5869"/>
    </i>
    <i>
      <x v="5870"/>
    </i>
    <i>
      <x v="5871"/>
    </i>
    <i>
      <x v="5872"/>
    </i>
    <i>
      <x v="5873"/>
    </i>
    <i>
      <x v="5874"/>
    </i>
    <i>
      <x v="5875"/>
    </i>
    <i>
      <x v="5876"/>
    </i>
    <i>
      <x v="5877"/>
    </i>
    <i>
      <x v="5878"/>
    </i>
    <i>
      <x v="5879"/>
    </i>
    <i>
      <x v="5880"/>
    </i>
    <i>
      <x v="5881"/>
    </i>
    <i>
      <x v="5882"/>
    </i>
    <i>
      <x v="5883"/>
    </i>
    <i>
      <x v="5884"/>
    </i>
    <i>
      <x v="5885"/>
    </i>
    <i>
      <x v="5886"/>
    </i>
    <i>
      <x v="5887"/>
    </i>
    <i>
      <x v="5888"/>
    </i>
    <i>
      <x v="5889"/>
    </i>
    <i>
      <x v="5890"/>
    </i>
    <i>
      <x v="5891"/>
    </i>
    <i>
      <x v="5892"/>
    </i>
    <i>
      <x v="5893"/>
    </i>
    <i>
      <x v="5894"/>
    </i>
    <i>
      <x v="5895"/>
    </i>
    <i>
      <x v="5896"/>
    </i>
    <i>
      <x v="5897"/>
    </i>
    <i>
      <x v="5898"/>
    </i>
    <i>
      <x v="5899"/>
    </i>
    <i>
      <x v="5900"/>
    </i>
    <i>
      <x v="5901"/>
    </i>
    <i>
      <x v="5902"/>
    </i>
    <i>
      <x v="5903"/>
    </i>
    <i>
      <x v="5904"/>
    </i>
    <i>
      <x v="5905"/>
    </i>
    <i>
      <x v="5906"/>
    </i>
    <i>
      <x v="5907"/>
    </i>
    <i>
      <x v="5908"/>
    </i>
    <i>
      <x v="5909"/>
    </i>
    <i>
      <x v="5910"/>
    </i>
    <i>
      <x v="5911"/>
    </i>
    <i>
      <x v="5912"/>
    </i>
    <i>
      <x v="5913"/>
    </i>
    <i>
      <x v="5914"/>
    </i>
    <i>
      <x v="5915"/>
    </i>
    <i>
      <x v="5916"/>
    </i>
    <i>
      <x v="5917"/>
    </i>
    <i>
      <x v="5918"/>
    </i>
    <i>
      <x v="5919"/>
    </i>
    <i>
      <x v="5920"/>
    </i>
    <i>
      <x v="5921"/>
    </i>
    <i>
      <x v="5922"/>
    </i>
    <i>
      <x v="5923"/>
    </i>
    <i>
      <x v="5924"/>
    </i>
    <i>
      <x v="5925"/>
    </i>
    <i>
      <x v="5926"/>
    </i>
    <i>
      <x v="5927"/>
    </i>
    <i>
      <x v="5928"/>
    </i>
    <i>
      <x v="5929"/>
    </i>
    <i>
      <x v="5930"/>
    </i>
    <i>
      <x v="5931"/>
    </i>
    <i>
      <x v="5932"/>
    </i>
    <i>
      <x v="5933"/>
    </i>
    <i>
      <x v="5934"/>
    </i>
    <i>
      <x v="5935"/>
    </i>
    <i>
      <x v="5936"/>
    </i>
    <i>
      <x v="5937"/>
    </i>
    <i>
      <x v="5938"/>
    </i>
    <i>
      <x v="5939"/>
    </i>
    <i>
      <x v="5940"/>
    </i>
    <i>
      <x v="5941"/>
    </i>
    <i>
      <x v="5942"/>
    </i>
    <i>
      <x v="5943"/>
    </i>
    <i>
      <x v="5944"/>
    </i>
    <i>
      <x v="5945"/>
    </i>
    <i>
      <x v="5946"/>
    </i>
    <i>
      <x v="5947"/>
    </i>
    <i>
      <x v="5948"/>
    </i>
    <i>
      <x v="5949"/>
    </i>
    <i>
      <x v="5950"/>
    </i>
    <i>
      <x v="5951"/>
    </i>
    <i>
      <x v="5952"/>
    </i>
    <i>
      <x v="5953"/>
    </i>
    <i>
      <x v="5954"/>
    </i>
    <i>
      <x v="5955"/>
    </i>
    <i>
      <x v="5956"/>
    </i>
    <i>
      <x v="5957"/>
    </i>
    <i>
      <x v="5958"/>
    </i>
    <i>
      <x v="5959"/>
    </i>
    <i>
      <x v="5960"/>
    </i>
    <i>
      <x v="5961"/>
    </i>
    <i>
      <x v="5962"/>
    </i>
    <i>
      <x v="5963"/>
    </i>
    <i>
      <x v="5964"/>
    </i>
    <i>
      <x v="5965"/>
    </i>
    <i>
      <x v="5966"/>
    </i>
    <i>
      <x v="5967"/>
    </i>
    <i>
      <x v="5968"/>
    </i>
    <i>
      <x v="5969"/>
    </i>
    <i>
      <x v="5970"/>
    </i>
    <i>
      <x v="5971"/>
    </i>
    <i>
      <x v="5972"/>
    </i>
    <i>
      <x v="5973"/>
    </i>
    <i>
      <x v="5974"/>
    </i>
    <i>
      <x v="5975"/>
    </i>
    <i>
      <x v="5976"/>
    </i>
    <i>
      <x v="5977"/>
    </i>
    <i>
      <x v="5978"/>
    </i>
    <i>
      <x v="5979"/>
    </i>
    <i>
      <x v="5980"/>
    </i>
    <i>
      <x v="5981"/>
    </i>
    <i>
      <x v="5982"/>
    </i>
    <i>
      <x v="5983"/>
    </i>
    <i>
      <x v="5984"/>
    </i>
    <i>
      <x v="5985"/>
    </i>
    <i>
      <x v="5986"/>
    </i>
    <i>
      <x v="5987"/>
    </i>
    <i>
      <x v="5988"/>
    </i>
    <i>
      <x v="5989"/>
    </i>
    <i>
      <x v="5990"/>
    </i>
    <i>
      <x v="5991"/>
    </i>
    <i>
      <x v="5992"/>
    </i>
    <i>
      <x v="5993"/>
    </i>
    <i>
      <x v="5994"/>
    </i>
    <i>
      <x v="5995"/>
    </i>
    <i>
      <x v="5996"/>
    </i>
    <i>
      <x v="5997"/>
    </i>
    <i>
      <x v="5998"/>
    </i>
    <i>
      <x v="5999"/>
    </i>
    <i>
      <x v="6000"/>
    </i>
    <i>
      <x v="6001"/>
    </i>
    <i>
      <x v="6002"/>
    </i>
    <i>
      <x v="6003"/>
    </i>
    <i>
      <x v="6004"/>
    </i>
    <i>
      <x v="6005"/>
    </i>
    <i>
      <x v="6006"/>
    </i>
    <i>
      <x v="6007"/>
    </i>
    <i>
      <x v="6008"/>
    </i>
    <i>
      <x v="6009"/>
    </i>
    <i>
      <x v="6010"/>
    </i>
    <i>
      <x v="6011"/>
    </i>
    <i>
      <x v="6012"/>
    </i>
    <i>
      <x v="6013"/>
    </i>
    <i>
      <x v="6014"/>
    </i>
    <i>
      <x v="6015"/>
    </i>
    <i>
      <x v="6016"/>
    </i>
    <i>
      <x v="6017"/>
    </i>
    <i>
      <x v="6018"/>
    </i>
    <i>
      <x v="6019"/>
    </i>
    <i>
      <x v="6020"/>
    </i>
    <i>
      <x v="6021"/>
    </i>
    <i>
      <x v="6022"/>
    </i>
    <i>
      <x v="6023"/>
    </i>
    <i>
      <x v="6024"/>
    </i>
    <i>
      <x v="6025"/>
    </i>
    <i>
      <x v="6026"/>
    </i>
    <i>
      <x v="6027"/>
    </i>
    <i>
      <x v="6028"/>
    </i>
    <i>
      <x v="6029"/>
    </i>
    <i>
      <x v="6030"/>
    </i>
    <i>
      <x v="6031"/>
    </i>
    <i>
      <x v="6032"/>
    </i>
    <i>
      <x v="6033"/>
    </i>
    <i>
      <x v="6034"/>
    </i>
    <i>
      <x v="6035"/>
    </i>
    <i>
      <x v="6036"/>
    </i>
    <i>
      <x v="6037"/>
    </i>
    <i>
      <x v="6038"/>
    </i>
    <i>
      <x v="6039"/>
    </i>
    <i>
      <x v="6040"/>
    </i>
    <i>
      <x v="6041"/>
    </i>
    <i>
      <x v="6042"/>
    </i>
    <i>
      <x v="6043"/>
    </i>
    <i>
      <x v="6044"/>
    </i>
    <i>
      <x v="6045"/>
    </i>
    <i>
      <x v="6046"/>
    </i>
    <i>
      <x v="6047"/>
    </i>
    <i>
      <x v="6048"/>
    </i>
    <i>
      <x v="6049"/>
    </i>
    <i>
      <x v="6050"/>
    </i>
    <i>
      <x v="6051"/>
    </i>
    <i>
      <x v="6052"/>
    </i>
    <i>
      <x v="6053"/>
    </i>
    <i>
      <x v="6054"/>
    </i>
    <i>
      <x v="6055"/>
    </i>
    <i>
      <x v="6056"/>
    </i>
    <i>
      <x v="6057"/>
    </i>
    <i>
      <x v="6058"/>
    </i>
    <i>
      <x v="6059"/>
    </i>
    <i>
      <x v="6060"/>
    </i>
    <i>
      <x v="6061"/>
    </i>
    <i>
      <x v="6062"/>
    </i>
    <i>
      <x v="6063"/>
    </i>
    <i>
      <x v="6064"/>
    </i>
    <i>
      <x v="6065"/>
    </i>
    <i>
      <x v="6066"/>
    </i>
    <i>
      <x v="6067"/>
    </i>
    <i>
      <x v="6068"/>
    </i>
    <i>
      <x v="6069"/>
    </i>
    <i>
      <x v="6070"/>
    </i>
    <i>
      <x v="6071"/>
    </i>
    <i>
      <x v="6072"/>
    </i>
    <i>
      <x v="6073"/>
    </i>
    <i>
      <x v="6074"/>
    </i>
    <i>
      <x v="6075"/>
    </i>
    <i>
      <x v="6076"/>
    </i>
    <i>
      <x v="6077"/>
    </i>
    <i>
      <x v="6078"/>
    </i>
    <i>
      <x v="6079"/>
    </i>
    <i>
      <x v="6080"/>
    </i>
    <i>
      <x v="6081"/>
    </i>
    <i>
      <x v="6082"/>
    </i>
    <i>
      <x v="6083"/>
    </i>
    <i>
      <x v="6084"/>
    </i>
    <i>
      <x v="6085"/>
    </i>
    <i>
      <x v="6086"/>
    </i>
    <i>
      <x v="6087"/>
    </i>
    <i>
      <x v="6088"/>
    </i>
    <i>
      <x v="6089"/>
    </i>
    <i>
      <x v="6090"/>
    </i>
    <i>
      <x v="6091"/>
    </i>
    <i>
      <x v="6092"/>
    </i>
    <i>
      <x v="6093"/>
    </i>
    <i>
      <x v="6094"/>
    </i>
    <i>
      <x v="6095"/>
    </i>
    <i>
      <x v="6096"/>
    </i>
    <i>
      <x v="6097"/>
    </i>
    <i>
      <x v="6098"/>
    </i>
    <i>
      <x v="6099"/>
    </i>
    <i>
      <x v="6100"/>
    </i>
    <i>
      <x v="6101"/>
    </i>
    <i>
      <x v="6102"/>
    </i>
    <i>
      <x v="6103"/>
    </i>
    <i>
      <x v="6104"/>
    </i>
    <i>
      <x v="6105"/>
    </i>
    <i>
      <x v="6106"/>
    </i>
    <i>
      <x v="6107"/>
    </i>
    <i>
      <x v="6108"/>
    </i>
    <i>
      <x v="6109"/>
    </i>
    <i>
      <x v="6110"/>
    </i>
    <i>
      <x v="6111"/>
    </i>
    <i>
      <x v="6112"/>
    </i>
    <i>
      <x v="6113"/>
    </i>
    <i>
      <x v="6114"/>
    </i>
    <i>
      <x v="6115"/>
    </i>
    <i>
      <x v="6116"/>
    </i>
    <i>
      <x v="6117"/>
    </i>
    <i>
      <x v="6118"/>
    </i>
    <i>
      <x v="6119"/>
    </i>
    <i>
      <x v="6120"/>
    </i>
    <i>
      <x v="6121"/>
    </i>
    <i>
      <x v="6122"/>
    </i>
    <i>
      <x v="6123"/>
    </i>
    <i>
      <x v="6124"/>
    </i>
    <i>
      <x v="6125"/>
    </i>
    <i>
      <x v="6126"/>
    </i>
    <i>
      <x v="6127"/>
    </i>
    <i>
      <x v="6128"/>
    </i>
    <i>
      <x v="6129"/>
    </i>
    <i>
      <x v="6130"/>
    </i>
    <i>
      <x v="6131"/>
    </i>
    <i>
      <x v="6132"/>
    </i>
    <i>
      <x v="6133"/>
    </i>
    <i>
      <x v="6134"/>
    </i>
    <i>
      <x v="6135"/>
    </i>
    <i>
      <x v="6136"/>
    </i>
    <i>
      <x v="6137"/>
    </i>
    <i>
      <x v="6138"/>
    </i>
    <i>
      <x v="6139"/>
    </i>
    <i>
      <x v="6140"/>
    </i>
    <i>
      <x v="6141"/>
    </i>
    <i>
      <x v="6142"/>
    </i>
    <i>
      <x v="6143"/>
    </i>
    <i>
      <x v="6144"/>
    </i>
    <i>
      <x v="6145"/>
    </i>
    <i>
      <x v="6146"/>
    </i>
    <i>
      <x v="6147"/>
    </i>
    <i>
      <x v="6148"/>
    </i>
    <i>
      <x v="6149"/>
    </i>
    <i>
      <x v="6150"/>
    </i>
    <i>
      <x v="6151"/>
    </i>
    <i>
      <x v="6152"/>
    </i>
    <i>
      <x v="6153"/>
    </i>
    <i>
      <x v="6154"/>
    </i>
    <i>
      <x v="6155"/>
    </i>
    <i>
      <x v="6156"/>
    </i>
    <i>
      <x v="6157"/>
    </i>
    <i>
      <x v="6158"/>
    </i>
    <i>
      <x v="6159"/>
    </i>
    <i>
      <x v="6160"/>
    </i>
    <i>
      <x v="6161"/>
    </i>
    <i>
      <x v="6162"/>
    </i>
    <i>
      <x v="6163"/>
    </i>
    <i>
      <x v="6164"/>
    </i>
    <i>
      <x v="6165"/>
    </i>
    <i>
      <x v="6166"/>
    </i>
    <i>
      <x v="6167"/>
    </i>
    <i>
      <x v="6168"/>
    </i>
    <i>
      <x v="6169"/>
    </i>
    <i>
      <x v="6170"/>
    </i>
    <i>
      <x v="6171"/>
    </i>
    <i>
      <x v="6172"/>
    </i>
    <i>
      <x v="6173"/>
    </i>
    <i>
      <x v="6174"/>
    </i>
    <i>
      <x v="6175"/>
    </i>
    <i>
      <x v="6176"/>
    </i>
    <i>
      <x v="6177"/>
    </i>
    <i>
      <x v="6178"/>
    </i>
    <i>
      <x v="6179"/>
    </i>
    <i>
      <x v="6180"/>
    </i>
    <i>
      <x v="6181"/>
    </i>
    <i>
      <x v="6182"/>
    </i>
    <i>
      <x v="6183"/>
    </i>
    <i>
      <x v="6184"/>
    </i>
    <i>
      <x v="6185"/>
    </i>
    <i>
      <x v="6186"/>
    </i>
    <i>
      <x v="6187"/>
    </i>
    <i>
      <x v="6188"/>
    </i>
    <i>
      <x v="6189"/>
    </i>
    <i>
      <x v="6190"/>
    </i>
    <i>
      <x v="6191"/>
    </i>
    <i>
      <x v="6192"/>
    </i>
    <i>
      <x v="6193"/>
    </i>
    <i>
      <x v="6194"/>
    </i>
    <i>
      <x v="6195"/>
    </i>
    <i>
      <x v="6196"/>
    </i>
    <i>
      <x v="6197"/>
    </i>
    <i>
      <x v="6198"/>
    </i>
    <i>
      <x v="6199"/>
    </i>
    <i>
      <x v="6200"/>
    </i>
    <i>
      <x v="6201"/>
    </i>
    <i>
      <x v="6202"/>
    </i>
    <i>
      <x v="6203"/>
    </i>
    <i>
      <x v="6204"/>
    </i>
    <i>
      <x v="6205"/>
    </i>
    <i>
      <x v="6206"/>
    </i>
    <i>
      <x v="6207"/>
    </i>
    <i>
      <x v="6208"/>
    </i>
    <i>
      <x v="6209"/>
    </i>
    <i>
      <x v="6210"/>
    </i>
    <i>
      <x v="6211"/>
    </i>
    <i>
      <x v="6212"/>
    </i>
    <i>
      <x v="6213"/>
    </i>
    <i>
      <x v="6214"/>
    </i>
    <i>
      <x v="6215"/>
    </i>
    <i>
      <x v="6216"/>
    </i>
    <i>
      <x v="6217"/>
    </i>
    <i>
      <x v="6218"/>
    </i>
    <i>
      <x v="6219"/>
    </i>
    <i>
      <x v="6220"/>
    </i>
    <i>
      <x v="6221"/>
    </i>
    <i>
      <x v="6222"/>
    </i>
    <i>
      <x v="6223"/>
    </i>
    <i>
      <x v="6224"/>
    </i>
    <i>
      <x v="6225"/>
    </i>
    <i>
      <x v="6226"/>
    </i>
    <i>
      <x v="6227"/>
    </i>
    <i>
      <x v="6228"/>
    </i>
    <i>
      <x v="6229"/>
    </i>
    <i>
      <x v="6230"/>
    </i>
    <i>
      <x v="6231"/>
    </i>
    <i>
      <x v="6232"/>
    </i>
    <i>
      <x v="6233"/>
    </i>
    <i>
      <x v="6234"/>
    </i>
    <i>
      <x v="6235"/>
    </i>
    <i>
      <x v="6236"/>
    </i>
    <i>
      <x v="6237"/>
    </i>
    <i>
      <x v="6238"/>
    </i>
    <i>
      <x v="6239"/>
    </i>
    <i>
      <x v="6240"/>
    </i>
    <i>
      <x v="6241"/>
    </i>
    <i>
      <x v="6242"/>
    </i>
    <i>
      <x v="6243"/>
    </i>
    <i>
      <x v="6244"/>
    </i>
    <i>
      <x v="6245"/>
    </i>
    <i>
      <x v="6246"/>
    </i>
    <i>
      <x v="6247"/>
    </i>
    <i>
      <x v="6248"/>
    </i>
    <i>
      <x v="6249"/>
    </i>
    <i>
      <x v="6250"/>
    </i>
    <i>
      <x v="6251"/>
    </i>
    <i>
      <x v="6252"/>
    </i>
    <i>
      <x v="6253"/>
    </i>
    <i>
      <x v="6254"/>
    </i>
    <i>
      <x v="6255"/>
    </i>
    <i>
      <x v="6256"/>
    </i>
    <i>
      <x v="6257"/>
    </i>
    <i>
      <x v="6258"/>
    </i>
    <i>
      <x v="6259"/>
    </i>
    <i>
      <x v="6260"/>
    </i>
    <i>
      <x v="6261"/>
    </i>
    <i>
      <x v="6262"/>
    </i>
    <i>
      <x v="6263"/>
    </i>
    <i>
      <x v="6264"/>
    </i>
    <i>
      <x v="6265"/>
    </i>
    <i>
      <x v="6266"/>
    </i>
    <i>
      <x v="6267"/>
    </i>
    <i>
      <x v="6268"/>
    </i>
    <i>
      <x v="6269"/>
    </i>
    <i>
      <x v="6270"/>
    </i>
    <i>
      <x v="6271"/>
    </i>
    <i>
      <x v="6272"/>
    </i>
    <i>
      <x v="6273"/>
    </i>
    <i>
      <x v="6274"/>
    </i>
    <i>
      <x v="6275"/>
    </i>
    <i>
      <x v="6276"/>
    </i>
    <i>
      <x v="6277"/>
    </i>
    <i>
      <x v="6278"/>
    </i>
    <i>
      <x v="6279"/>
    </i>
    <i>
      <x v="6280"/>
    </i>
    <i>
      <x v="6281"/>
    </i>
    <i>
      <x v="6282"/>
    </i>
    <i>
      <x v="6283"/>
    </i>
    <i>
      <x v="6284"/>
    </i>
    <i>
      <x v="6285"/>
    </i>
    <i>
      <x v="6286"/>
    </i>
    <i>
      <x v="6287"/>
    </i>
    <i>
      <x v="6288"/>
    </i>
    <i>
      <x v="6289"/>
    </i>
    <i>
      <x v="6290"/>
    </i>
    <i>
      <x v="6291"/>
    </i>
    <i>
      <x v="6292"/>
    </i>
    <i>
      <x v="6293"/>
    </i>
    <i>
      <x v="6294"/>
    </i>
    <i>
      <x v="6295"/>
    </i>
    <i>
      <x v="6296"/>
    </i>
    <i>
      <x v="6297"/>
    </i>
    <i>
      <x v="6298"/>
    </i>
    <i>
      <x v="6299"/>
    </i>
    <i>
      <x v="6300"/>
    </i>
    <i>
      <x v="6301"/>
    </i>
    <i>
      <x v="6302"/>
    </i>
    <i>
      <x v="6303"/>
    </i>
    <i>
      <x v="6304"/>
    </i>
    <i>
      <x v="6305"/>
    </i>
    <i>
      <x v="6306"/>
    </i>
    <i>
      <x v="6307"/>
    </i>
    <i>
      <x v="6308"/>
    </i>
    <i>
      <x v="6309"/>
    </i>
    <i>
      <x v="6310"/>
    </i>
    <i>
      <x v="6311"/>
    </i>
    <i>
      <x v="6312"/>
    </i>
    <i>
      <x v="6313"/>
    </i>
    <i>
      <x v="6314"/>
    </i>
    <i>
      <x v="6315"/>
    </i>
    <i>
      <x v="6316"/>
    </i>
    <i>
      <x v="6317"/>
    </i>
    <i>
      <x v="6318"/>
    </i>
    <i>
      <x v="6319"/>
    </i>
    <i>
      <x v="6320"/>
    </i>
    <i>
      <x v="6321"/>
    </i>
    <i>
      <x v="6322"/>
    </i>
    <i>
      <x v="6323"/>
    </i>
    <i>
      <x v="6324"/>
    </i>
    <i>
      <x v="6325"/>
    </i>
    <i>
      <x v="6326"/>
    </i>
    <i>
      <x v="6327"/>
    </i>
    <i>
      <x v="6328"/>
    </i>
    <i>
      <x v="6329"/>
    </i>
    <i>
      <x v="6330"/>
    </i>
    <i>
      <x v="6331"/>
    </i>
    <i>
      <x v="6332"/>
    </i>
    <i>
      <x v="6333"/>
    </i>
    <i>
      <x v="6334"/>
    </i>
    <i>
      <x v="6335"/>
    </i>
    <i>
      <x v="6336"/>
    </i>
    <i>
      <x v="6337"/>
    </i>
    <i>
      <x v="6338"/>
    </i>
    <i>
      <x v="6339"/>
    </i>
    <i>
      <x v="6340"/>
    </i>
    <i>
      <x v="6341"/>
    </i>
    <i>
      <x v="6342"/>
    </i>
    <i>
      <x v="6343"/>
    </i>
    <i>
      <x v="6344"/>
    </i>
    <i>
      <x v="6345"/>
    </i>
    <i>
      <x v="6346"/>
    </i>
    <i>
      <x v="6347"/>
    </i>
    <i>
      <x v="6348"/>
    </i>
    <i>
      <x v="6349"/>
    </i>
    <i>
      <x v="6350"/>
    </i>
    <i>
      <x v="6351"/>
    </i>
    <i>
      <x v="6352"/>
    </i>
    <i>
      <x v="6353"/>
    </i>
    <i>
      <x v="6354"/>
    </i>
    <i>
      <x v="6355"/>
    </i>
    <i>
      <x v="6356"/>
    </i>
    <i>
      <x v="6357"/>
    </i>
    <i>
      <x v="6358"/>
    </i>
    <i>
      <x v="6359"/>
    </i>
    <i>
      <x v="6360"/>
    </i>
    <i>
      <x v="6361"/>
    </i>
    <i>
      <x v="6362"/>
    </i>
    <i>
      <x v="6363"/>
    </i>
    <i>
      <x v="6364"/>
    </i>
    <i>
      <x v="6365"/>
    </i>
    <i>
      <x v="6366"/>
    </i>
    <i>
      <x v="6367"/>
    </i>
    <i>
      <x v="6368"/>
    </i>
    <i>
      <x v="6369"/>
    </i>
    <i>
      <x v="6370"/>
    </i>
    <i>
      <x v="6371"/>
    </i>
    <i>
      <x v="6372"/>
    </i>
    <i>
      <x v="6373"/>
    </i>
    <i>
      <x v="6374"/>
    </i>
    <i>
      <x v="6375"/>
    </i>
    <i>
      <x v="6376"/>
    </i>
    <i>
      <x v="6377"/>
    </i>
    <i>
      <x v="6378"/>
    </i>
    <i>
      <x v="6379"/>
    </i>
    <i>
      <x v="6380"/>
    </i>
    <i>
      <x v="6381"/>
    </i>
    <i>
      <x v="6382"/>
    </i>
    <i>
      <x v="6383"/>
    </i>
    <i>
      <x v="6384"/>
    </i>
    <i>
      <x v="6385"/>
    </i>
    <i>
      <x v="6386"/>
    </i>
    <i>
      <x v="6387"/>
    </i>
    <i>
      <x v="6388"/>
    </i>
    <i>
      <x v="6389"/>
    </i>
    <i>
      <x v="6390"/>
    </i>
    <i>
      <x v="6391"/>
    </i>
    <i>
      <x v="6392"/>
    </i>
    <i>
      <x v="6393"/>
    </i>
    <i>
      <x v="6394"/>
    </i>
    <i>
      <x v="6395"/>
    </i>
    <i>
      <x v="6396"/>
    </i>
    <i>
      <x v="6397"/>
    </i>
    <i>
      <x v="6398"/>
    </i>
    <i>
      <x v="6399"/>
    </i>
    <i>
      <x v="6400"/>
    </i>
    <i>
      <x v="6401"/>
    </i>
    <i>
      <x v="6402"/>
    </i>
    <i>
      <x v="6403"/>
    </i>
    <i>
      <x v="6404"/>
    </i>
    <i>
      <x v="6405"/>
    </i>
    <i>
      <x v="6406"/>
    </i>
    <i>
      <x v="6407"/>
    </i>
    <i>
      <x v="6408"/>
    </i>
    <i>
      <x v="6409"/>
    </i>
    <i>
      <x v="6410"/>
    </i>
    <i>
      <x v="6411"/>
    </i>
    <i>
      <x v="6412"/>
    </i>
    <i>
      <x v="6413"/>
    </i>
    <i>
      <x v="6414"/>
    </i>
    <i>
      <x v="6415"/>
    </i>
    <i>
      <x v="6416"/>
    </i>
    <i>
      <x v="6417"/>
    </i>
    <i>
      <x v="6418"/>
    </i>
    <i>
      <x v="6419"/>
    </i>
    <i>
      <x v="6420"/>
    </i>
    <i>
      <x v="6421"/>
    </i>
    <i>
      <x v="6422"/>
    </i>
    <i>
      <x v="6423"/>
    </i>
    <i>
      <x v="6424"/>
    </i>
    <i>
      <x v="6425"/>
    </i>
    <i>
      <x v="6426"/>
    </i>
    <i>
      <x v="6427"/>
    </i>
    <i>
      <x v="6428"/>
    </i>
    <i>
      <x v="6429"/>
    </i>
    <i>
      <x v="6430"/>
    </i>
    <i>
      <x v="6431"/>
    </i>
    <i>
      <x v="6432"/>
    </i>
    <i>
      <x v="6433"/>
    </i>
    <i>
      <x v="6434"/>
    </i>
    <i>
      <x v="6435"/>
    </i>
    <i>
      <x v="6436"/>
    </i>
    <i>
      <x v="6437"/>
    </i>
    <i>
      <x v="6438"/>
    </i>
    <i>
      <x v="6439"/>
    </i>
    <i>
      <x v="6440"/>
    </i>
    <i>
      <x v="6441"/>
    </i>
    <i>
      <x v="6442"/>
    </i>
    <i>
      <x v="6443"/>
    </i>
    <i>
      <x v="6444"/>
    </i>
    <i>
      <x v="6445"/>
    </i>
    <i>
      <x v="6446"/>
    </i>
    <i>
      <x v="6447"/>
    </i>
    <i>
      <x v="6448"/>
    </i>
    <i>
      <x v="6449"/>
    </i>
    <i>
      <x v="6450"/>
    </i>
    <i>
      <x v="6451"/>
    </i>
    <i>
      <x v="6452"/>
    </i>
    <i>
      <x v="6453"/>
    </i>
    <i>
      <x v="6454"/>
    </i>
    <i>
      <x v="6455"/>
    </i>
    <i>
      <x v="6456"/>
    </i>
    <i>
      <x v="6457"/>
    </i>
    <i>
      <x v="6458"/>
    </i>
    <i>
      <x v="6459"/>
    </i>
    <i>
      <x v="6460"/>
    </i>
    <i>
      <x v="6461"/>
    </i>
    <i>
      <x v="6462"/>
    </i>
    <i>
      <x v="6463"/>
    </i>
    <i>
      <x v="6464"/>
    </i>
    <i>
      <x v="6465"/>
    </i>
    <i>
      <x v="6466"/>
    </i>
    <i>
      <x v="6467"/>
    </i>
    <i>
      <x v="6468"/>
    </i>
    <i>
      <x v="6469"/>
    </i>
    <i>
      <x v="6470"/>
    </i>
    <i>
      <x v="6471"/>
    </i>
    <i>
      <x v="6472"/>
    </i>
    <i>
      <x v="6473"/>
    </i>
    <i>
      <x v="6474"/>
    </i>
    <i>
      <x v="6475"/>
    </i>
    <i>
      <x v="6476"/>
    </i>
    <i>
      <x v="6477"/>
    </i>
    <i>
      <x v="6478"/>
    </i>
    <i>
      <x v="6479"/>
    </i>
    <i>
      <x v="6480"/>
    </i>
    <i>
      <x v="6481"/>
    </i>
    <i>
      <x v="6482"/>
    </i>
    <i>
      <x v="6483"/>
    </i>
    <i>
      <x v="6484"/>
    </i>
    <i>
      <x v="6485"/>
    </i>
    <i>
      <x v="6486"/>
    </i>
    <i>
      <x v="6487"/>
    </i>
    <i>
      <x v="6488"/>
    </i>
    <i>
      <x v="6489"/>
    </i>
    <i>
      <x v="6490"/>
    </i>
    <i>
      <x v="6491"/>
    </i>
    <i>
      <x v="6492"/>
    </i>
    <i>
      <x v="6493"/>
    </i>
    <i>
      <x v="6494"/>
    </i>
    <i>
      <x v="6495"/>
    </i>
    <i>
      <x v="6496"/>
    </i>
    <i>
      <x v="6497"/>
    </i>
    <i>
      <x v="6498"/>
    </i>
    <i>
      <x v="6499"/>
    </i>
    <i>
      <x v="6500"/>
    </i>
    <i>
      <x v="6501"/>
    </i>
    <i>
      <x v="6502"/>
    </i>
    <i>
      <x v="6503"/>
    </i>
    <i>
      <x v="6504"/>
    </i>
    <i>
      <x v="6505"/>
    </i>
    <i>
      <x v="6506"/>
    </i>
    <i>
      <x v="6507"/>
    </i>
    <i>
      <x v="6508"/>
    </i>
    <i>
      <x v="6509"/>
    </i>
    <i>
      <x v="6510"/>
    </i>
    <i>
      <x v="6511"/>
    </i>
    <i>
      <x v="6512"/>
    </i>
    <i>
      <x v="6513"/>
    </i>
    <i>
      <x v="6514"/>
    </i>
    <i>
      <x v="6515"/>
    </i>
    <i>
      <x v="6516"/>
    </i>
    <i>
      <x v="6517"/>
    </i>
    <i>
      <x v="6518"/>
    </i>
    <i>
      <x v="6519"/>
    </i>
    <i>
      <x v="6520"/>
    </i>
    <i>
      <x v="6521"/>
    </i>
    <i>
      <x v="6522"/>
    </i>
    <i>
      <x v="6523"/>
    </i>
    <i>
      <x v="6524"/>
    </i>
    <i>
      <x v="6525"/>
    </i>
    <i>
      <x v="6526"/>
    </i>
    <i>
      <x v="6527"/>
    </i>
    <i>
      <x v="6528"/>
    </i>
    <i>
      <x v="6529"/>
    </i>
    <i>
      <x v="6530"/>
    </i>
    <i>
      <x v="6531"/>
    </i>
    <i>
      <x v="6532"/>
    </i>
    <i>
      <x v="6533"/>
    </i>
    <i>
      <x v="6534"/>
    </i>
    <i>
      <x v="6535"/>
    </i>
    <i>
      <x v="6536"/>
    </i>
    <i>
      <x v="6537"/>
    </i>
    <i>
      <x v="6538"/>
    </i>
    <i>
      <x v="6539"/>
    </i>
    <i>
      <x v="6540"/>
    </i>
    <i>
      <x v="6541"/>
    </i>
    <i>
      <x v="6542"/>
    </i>
    <i>
      <x v="6543"/>
    </i>
    <i>
      <x v="6544"/>
    </i>
    <i>
      <x v="6545"/>
    </i>
    <i>
      <x v="6546"/>
    </i>
    <i>
      <x v="6547"/>
    </i>
    <i>
      <x v="6548"/>
    </i>
    <i>
      <x v="6549"/>
    </i>
    <i>
      <x v="6550"/>
    </i>
    <i>
      <x v="6551"/>
    </i>
    <i>
      <x v="6552"/>
    </i>
    <i>
      <x v="6553"/>
    </i>
    <i>
      <x v="6554"/>
    </i>
    <i>
      <x v="6555"/>
    </i>
    <i>
      <x v="6556"/>
    </i>
    <i>
      <x v="6557"/>
    </i>
    <i>
      <x v="6558"/>
    </i>
    <i>
      <x v="6559"/>
    </i>
    <i>
      <x v="6560"/>
    </i>
    <i>
      <x v="6561"/>
    </i>
    <i>
      <x v="6562"/>
    </i>
    <i>
      <x v="6563"/>
    </i>
    <i>
      <x v="6564"/>
    </i>
    <i>
      <x v="6565"/>
    </i>
    <i>
      <x v="6566"/>
    </i>
    <i>
      <x v="6567"/>
    </i>
    <i>
      <x v="6568"/>
    </i>
    <i>
      <x v="6569"/>
    </i>
    <i>
      <x v="6570"/>
    </i>
    <i>
      <x v="6571"/>
    </i>
    <i>
      <x v="6572"/>
    </i>
    <i>
      <x v="6573"/>
    </i>
    <i>
      <x v="6574"/>
    </i>
    <i>
      <x v="6575"/>
    </i>
    <i>
      <x v="6576"/>
    </i>
    <i>
      <x v="6577"/>
    </i>
    <i>
      <x v="6578"/>
    </i>
    <i>
      <x v="6579"/>
    </i>
    <i>
      <x v="6580"/>
    </i>
    <i>
      <x v="6581"/>
    </i>
    <i>
      <x v="6582"/>
    </i>
    <i>
      <x v="6583"/>
    </i>
    <i>
      <x v="6584"/>
    </i>
    <i>
      <x v="6585"/>
    </i>
    <i>
      <x v="6586"/>
    </i>
    <i>
      <x v="6587"/>
    </i>
    <i>
      <x v="6588"/>
    </i>
    <i>
      <x v="6589"/>
    </i>
    <i>
      <x v="6590"/>
    </i>
    <i>
      <x v="6591"/>
    </i>
    <i>
      <x v="6592"/>
    </i>
    <i>
      <x v="6593"/>
    </i>
    <i>
      <x v="6594"/>
    </i>
    <i>
      <x v="6595"/>
    </i>
    <i>
      <x v="6596"/>
    </i>
    <i>
      <x v="6597"/>
    </i>
    <i>
      <x v="6598"/>
    </i>
    <i>
      <x v="6599"/>
    </i>
    <i>
      <x v="6600"/>
    </i>
    <i>
      <x v="6601"/>
    </i>
    <i>
      <x v="6602"/>
    </i>
    <i>
      <x v="6603"/>
    </i>
    <i>
      <x v="6604"/>
    </i>
    <i>
      <x v="6605"/>
    </i>
    <i>
      <x v="6606"/>
    </i>
    <i>
      <x v="6607"/>
    </i>
    <i>
      <x v="6608"/>
    </i>
    <i>
      <x v="6609"/>
    </i>
    <i>
      <x v="6610"/>
    </i>
    <i>
      <x v="6611"/>
    </i>
    <i>
      <x v="6612"/>
    </i>
    <i>
      <x v="6613"/>
    </i>
    <i>
      <x v="6614"/>
    </i>
    <i>
      <x v="6615"/>
    </i>
    <i>
      <x v="6616"/>
    </i>
    <i>
      <x v="6617"/>
    </i>
    <i>
      <x v="6618"/>
    </i>
    <i>
      <x v="6619"/>
    </i>
    <i>
      <x v="6620"/>
    </i>
    <i>
      <x v="6621"/>
    </i>
    <i>
      <x v="6622"/>
    </i>
    <i>
      <x v="6623"/>
    </i>
    <i>
      <x v="6624"/>
    </i>
    <i>
      <x v="6625"/>
    </i>
    <i>
      <x v="6626"/>
    </i>
    <i>
      <x v="6627"/>
    </i>
    <i>
      <x v="6628"/>
    </i>
    <i>
      <x v="6629"/>
    </i>
    <i>
      <x v="6630"/>
    </i>
    <i>
      <x v="6631"/>
    </i>
    <i>
      <x v="6632"/>
    </i>
    <i>
      <x v="6633"/>
    </i>
    <i>
      <x v="6634"/>
    </i>
    <i>
      <x v="6635"/>
    </i>
    <i>
      <x v="6636"/>
    </i>
    <i>
      <x v="6637"/>
    </i>
    <i>
      <x v="6638"/>
    </i>
    <i>
      <x v="6639"/>
    </i>
    <i>
      <x v="6640"/>
    </i>
    <i>
      <x v="6641"/>
    </i>
    <i>
      <x v="6642"/>
    </i>
    <i>
      <x v="6643"/>
    </i>
    <i>
      <x v="6644"/>
    </i>
    <i>
      <x v="6645"/>
    </i>
    <i>
      <x v="6646"/>
    </i>
    <i>
      <x v="6647"/>
    </i>
    <i>
      <x v="6648"/>
    </i>
    <i>
      <x v="6649"/>
    </i>
    <i>
      <x v="6650"/>
    </i>
    <i>
      <x v="6651"/>
    </i>
    <i>
      <x v="6652"/>
    </i>
    <i>
      <x v="6653"/>
    </i>
    <i>
      <x v="6654"/>
    </i>
    <i>
      <x v="6655"/>
    </i>
    <i>
      <x v="6656"/>
    </i>
    <i>
      <x v="6657"/>
    </i>
    <i>
      <x v="6658"/>
    </i>
    <i>
      <x v="6659"/>
    </i>
    <i>
      <x v="6660"/>
    </i>
    <i>
      <x v="6661"/>
    </i>
    <i>
      <x v="6662"/>
    </i>
    <i>
      <x v="6663"/>
    </i>
    <i>
      <x v="6664"/>
    </i>
    <i>
      <x v="6665"/>
    </i>
    <i>
      <x v="6666"/>
    </i>
    <i>
      <x v="6667"/>
    </i>
    <i>
      <x v="6668"/>
    </i>
    <i>
      <x v="6669"/>
    </i>
    <i>
      <x v="6670"/>
    </i>
    <i>
      <x v="6671"/>
    </i>
    <i>
      <x v="6672"/>
    </i>
    <i>
      <x v="6673"/>
    </i>
    <i>
      <x v="6674"/>
    </i>
    <i>
      <x v="6675"/>
    </i>
    <i>
      <x v="6676"/>
    </i>
    <i>
      <x v="6677"/>
    </i>
    <i>
      <x v="6678"/>
    </i>
    <i>
      <x v="6679"/>
    </i>
    <i>
      <x v="6680"/>
    </i>
    <i>
      <x v="6681"/>
    </i>
    <i>
      <x v="6682"/>
    </i>
    <i>
      <x v="6683"/>
    </i>
    <i>
      <x v="6684"/>
    </i>
    <i>
      <x v="6685"/>
    </i>
    <i>
      <x v="6686"/>
    </i>
    <i>
      <x v="6687"/>
    </i>
    <i>
      <x v="6688"/>
    </i>
    <i>
      <x v="6689"/>
    </i>
    <i>
      <x v="6690"/>
    </i>
    <i>
      <x v="6691"/>
    </i>
    <i>
      <x v="6692"/>
    </i>
    <i>
      <x v="6693"/>
    </i>
    <i>
      <x v="6694"/>
    </i>
    <i>
      <x v="6695"/>
    </i>
    <i>
      <x v="6696"/>
    </i>
    <i>
      <x v="6697"/>
    </i>
    <i>
      <x v="6698"/>
    </i>
    <i>
      <x v="6699"/>
    </i>
    <i>
      <x v="6700"/>
    </i>
    <i>
      <x v="6701"/>
    </i>
    <i>
      <x v="6702"/>
    </i>
    <i>
      <x v="6703"/>
    </i>
    <i>
      <x v="6704"/>
    </i>
    <i>
      <x v="6705"/>
    </i>
    <i>
      <x v="6706"/>
    </i>
    <i>
      <x v="6707"/>
    </i>
    <i>
      <x v="6708"/>
    </i>
    <i>
      <x v="6709"/>
    </i>
    <i>
      <x v="6710"/>
    </i>
    <i>
      <x v="6711"/>
    </i>
    <i>
      <x v="6712"/>
    </i>
    <i>
      <x v="6713"/>
    </i>
    <i>
      <x v="6714"/>
    </i>
    <i>
      <x v="6715"/>
    </i>
    <i>
      <x v="6716"/>
    </i>
    <i>
      <x v="6717"/>
    </i>
    <i>
      <x v="6718"/>
    </i>
    <i>
      <x v="6719"/>
    </i>
    <i>
      <x v="6720"/>
    </i>
    <i>
      <x v="6721"/>
    </i>
    <i>
      <x v="6722"/>
    </i>
    <i>
      <x v="6723"/>
    </i>
    <i>
      <x v="6724"/>
    </i>
    <i>
      <x v="6725"/>
    </i>
    <i>
      <x v="6726"/>
    </i>
    <i>
      <x v="6727"/>
    </i>
    <i>
      <x v="6728"/>
    </i>
    <i>
      <x v="6729"/>
    </i>
    <i>
      <x v="6730"/>
    </i>
    <i>
      <x v="6731"/>
    </i>
    <i>
      <x v="6732"/>
    </i>
    <i>
      <x v="6733"/>
    </i>
    <i>
      <x v="6734"/>
    </i>
    <i>
      <x v="6735"/>
    </i>
    <i>
      <x v="6736"/>
    </i>
    <i>
      <x v="6737"/>
    </i>
    <i>
      <x v="6738"/>
    </i>
    <i>
      <x v="6739"/>
    </i>
    <i>
      <x v="6740"/>
    </i>
    <i>
      <x v="6741"/>
    </i>
    <i>
      <x v="6742"/>
    </i>
    <i>
      <x v="6743"/>
    </i>
    <i>
      <x v="6744"/>
    </i>
    <i>
      <x v="6745"/>
    </i>
    <i>
      <x v="6746"/>
    </i>
    <i>
      <x v="6747"/>
    </i>
    <i>
      <x v="6748"/>
    </i>
    <i>
      <x v="6749"/>
    </i>
    <i>
      <x v="6750"/>
    </i>
    <i>
      <x v="6751"/>
    </i>
    <i>
      <x v="6752"/>
    </i>
    <i>
      <x v="6753"/>
    </i>
    <i>
      <x v="6754"/>
    </i>
    <i>
      <x v="6755"/>
    </i>
    <i>
      <x v="6756"/>
    </i>
    <i>
      <x v="6757"/>
    </i>
    <i>
      <x v="6758"/>
    </i>
    <i>
      <x v="6759"/>
    </i>
    <i>
      <x v="6760"/>
    </i>
    <i>
      <x v="6761"/>
    </i>
    <i>
      <x v="6762"/>
    </i>
    <i>
      <x v="6763"/>
    </i>
    <i>
      <x v="6764"/>
    </i>
    <i>
      <x v="6765"/>
    </i>
    <i>
      <x v="6766"/>
    </i>
    <i>
      <x v="6767"/>
    </i>
    <i>
      <x v="6768"/>
    </i>
    <i>
      <x v="6769"/>
    </i>
    <i>
      <x v="6770"/>
    </i>
    <i>
      <x v="6771"/>
    </i>
    <i>
      <x v="6772"/>
    </i>
    <i>
      <x v="6773"/>
    </i>
    <i>
      <x v="6774"/>
    </i>
    <i>
      <x v="6775"/>
    </i>
    <i>
      <x v="6776"/>
    </i>
    <i>
      <x v="6777"/>
    </i>
    <i>
      <x v="6778"/>
    </i>
    <i>
      <x v="6779"/>
    </i>
    <i>
      <x v="6780"/>
    </i>
    <i>
      <x v="6781"/>
    </i>
    <i>
      <x v="6782"/>
    </i>
    <i>
      <x v="6783"/>
    </i>
    <i>
      <x v="6784"/>
    </i>
    <i>
      <x v="6785"/>
    </i>
    <i>
      <x v="6786"/>
    </i>
    <i>
      <x v="6787"/>
    </i>
    <i>
      <x v="6788"/>
    </i>
    <i>
      <x v="6789"/>
    </i>
    <i>
      <x v="6790"/>
    </i>
    <i>
      <x v="6791"/>
    </i>
    <i>
      <x v="6792"/>
    </i>
    <i>
      <x v="6793"/>
    </i>
    <i>
      <x v="6794"/>
    </i>
    <i>
      <x v="6795"/>
    </i>
    <i>
      <x v="6796"/>
    </i>
    <i>
      <x v="6797"/>
    </i>
    <i>
      <x v="6798"/>
    </i>
    <i>
      <x v="6799"/>
    </i>
    <i>
      <x v="6800"/>
    </i>
    <i>
      <x v="6801"/>
    </i>
    <i>
      <x v="6802"/>
    </i>
    <i>
      <x v="6803"/>
    </i>
    <i>
      <x v="6804"/>
    </i>
    <i>
      <x v="6805"/>
    </i>
    <i>
      <x v="6806"/>
    </i>
    <i>
      <x v="6807"/>
    </i>
    <i>
      <x v="6808"/>
    </i>
    <i>
      <x v="6809"/>
    </i>
    <i>
      <x v="6810"/>
    </i>
    <i>
      <x v="6811"/>
    </i>
    <i>
      <x v="6812"/>
    </i>
    <i>
      <x v="6813"/>
    </i>
    <i>
      <x v="6814"/>
    </i>
    <i>
      <x v="6815"/>
    </i>
    <i>
      <x v="6816"/>
    </i>
    <i>
      <x v="6817"/>
    </i>
    <i>
      <x v="6818"/>
    </i>
    <i>
      <x v="6819"/>
    </i>
    <i>
      <x v="6820"/>
    </i>
    <i>
      <x v="6821"/>
    </i>
    <i>
      <x v="6822"/>
    </i>
    <i>
      <x v="6823"/>
    </i>
    <i>
      <x v="6824"/>
    </i>
    <i>
      <x v="6825"/>
    </i>
    <i>
      <x v="6826"/>
    </i>
    <i>
      <x v="6827"/>
    </i>
    <i>
      <x v="6828"/>
    </i>
    <i>
      <x v="6829"/>
    </i>
    <i>
      <x v="6830"/>
    </i>
    <i>
      <x v="6831"/>
    </i>
    <i>
      <x v="6832"/>
    </i>
    <i>
      <x v="6833"/>
    </i>
    <i>
      <x v="6834"/>
    </i>
    <i>
      <x v="6835"/>
    </i>
    <i>
      <x v="6836"/>
    </i>
    <i>
      <x v="6837"/>
    </i>
    <i>
      <x v="6838"/>
    </i>
    <i>
      <x v="6839"/>
    </i>
    <i>
      <x v="6840"/>
    </i>
    <i>
      <x v="6841"/>
    </i>
    <i>
      <x v="6842"/>
    </i>
    <i>
      <x v="6843"/>
    </i>
    <i>
      <x v="6844"/>
    </i>
    <i>
      <x v="6845"/>
    </i>
    <i>
      <x v="6846"/>
    </i>
    <i>
      <x v="6847"/>
    </i>
    <i>
      <x v="6848"/>
    </i>
    <i>
      <x v="6849"/>
    </i>
    <i>
      <x v="6850"/>
    </i>
    <i>
      <x v="6851"/>
    </i>
    <i>
      <x v="6852"/>
    </i>
    <i>
      <x v="6853"/>
    </i>
    <i>
      <x v="6854"/>
    </i>
    <i>
      <x v="6855"/>
    </i>
    <i>
      <x v="6856"/>
    </i>
    <i>
      <x v="6857"/>
    </i>
    <i>
      <x v="6858"/>
    </i>
    <i>
      <x v="6859"/>
    </i>
    <i>
      <x v="6860"/>
    </i>
    <i>
      <x v="6861"/>
    </i>
    <i>
      <x v="6862"/>
    </i>
    <i>
      <x v="6863"/>
    </i>
    <i>
      <x v="6864"/>
    </i>
    <i>
      <x v="6865"/>
    </i>
    <i>
      <x v="6866"/>
    </i>
    <i>
      <x v="6867"/>
    </i>
    <i>
      <x v="6868"/>
    </i>
    <i>
      <x v="6869"/>
    </i>
    <i>
      <x v="6870"/>
    </i>
    <i>
      <x v="6871"/>
    </i>
    <i>
      <x v="6872"/>
    </i>
    <i>
      <x v="6873"/>
    </i>
    <i>
      <x v="6874"/>
    </i>
    <i>
      <x v="6875"/>
    </i>
    <i>
      <x v="6876"/>
    </i>
    <i>
      <x v="6877"/>
    </i>
    <i>
      <x v="6878"/>
    </i>
    <i>
      <x v="6879"/>
    </i>
    <i>
      <x v="6880"/>
    </i>
    <i>
      <x v="6881"/>
    </i>
    <i>
      <x v="6882"/>
    </i>
    <i>
      <x v="6883"/>
    </i>
    <i>
      <x v="6884"/>
    </i>
    <i>
      <x v="6885"/>
    </i>
    <i>
      <x v="6886"/>
    </i>
    <i>
      <x v="6887"/>
    </i>
    <i>
      <x v="6888"/>
    </i>
    <i>
      <x v="6889"/>
    </i>
    <i>
      <x v="6890"/>
    </i>
    <i>
      <x v="6891"/>
    </i>
    <i>
      <x v="6892"/>
    </i>
    <i>
      <x v="6893"/>
    </i>
    <i>
      <x v="6894"/>
    </i>
    <i>
      <x v="6895"/>
    </i>
    <i>
      <x v="6896"/>
    </i>
    <i>
      <x v="6897"/>
    </i>
    <i>
      <x v="6898"/>
    </i>
    <i>
      <x v="6899"/>
    </i>
    <i>
      <x v="6900"/>
    </i>
    <i>
      <x v="6901"/>
    </i>
    <i>
      <x v="6902"/>
    </i>
    <i>
      <x v="6903"/>
    </i>
    <i>
      <x v="6904"/>
    </i>
    <i>
      <x v="6905"/>
    </i>
    <i>
      <x v="6906"/>
    </i>
    <i>
      <x v="6907"/>
    </i>
    <i>
      <x v="6908"/>
    </i>
    <i>
      <x v="6909"/>
    </i>
    <i>
      <x v="6910"/>
    </i>
    <i>
      <x v="6911"/>
    </i>
    <i>
      <x v="6912"/>
    </i>
    <i>
      <x v="6913"/>
    </i>
    <i>
      <x v="6914"/>
    </i>
    <i>
      <x v="6915"/>
    </i>
    <i>
      <x v="6916"/>
    </i>
    <i>
      <x v="6917"/>
    </i>
    <i>
      <x v="6918"/>
    </i>
    <i>
      <x v="6919"/>
    </i>
    <i>
      <x v="6920"/>
    </i>
    <i>
      <x v="6921"/>
    </i>
    <i>
      <x v="6922"/>
    </i>
    <i>
      <x v="6923"/>
    </i>
    <i>
      <x v="6924"/>
    </i>
    <i>
      <x v="6925"/>
    </i>
    <i>
      <x v="6926"/>
    </i>
    <i>
      <x v="6927"/>
    </i>
    <i>
      <x v="6928"/>
    </i>
    <i>
      <x v="6929"/>
    </i>
    <i>
      <x v="6930"/>
    </i>
    <i>
      <x v="6931"/>
    </i>
    <i>
      <x v="6932"/>
    </i>
    <i>
      <x v="6933"/>
    </i>
    <i>
      <x v="6934"/>
    </i>
    <i>
      <x v="6935"/>
    </i>
    <i>
      <x v="6936"/>
    </i>
    <i>
      <x v="6937"/>
    </i>
    <i>
      <x v="6938"/>
    </i>
    <i>
      <x v="6939"/>
    </i>
    <i>
      <x v="6940"/>
    </i>
    <i>
      <x v="6941"/>
    </i>
    <i>
      <x v="6942"/>
    </i>
    <i>
      <x v="6943"/>
    </i>
    <i>
      <x v="6944"/>
    </i>
    <i>
      <x v="6945"/>
    </i>
    <i>
      <x v="6946"/>
    </i>
    <i>
      <x v="6947"/>
    </i>
    <i>
      <x v="6948"/>
    </i>
    <i>
      <x v="6949"/>
    </i>
    <i>
      <x v="6950"/>
    </i>
    <i>
      <x v="6951"/>
    </i>
    <i>
      <x v="6952"/>
    </i>
    <i>
      <x v="6953"/>
    </i>
    <i>
      <x v="6954"/>
    </i>
    <i>
      <x v="6955"/>
    </i>
    <i>
      <x v="6956"/>
    </i>
    <i>
      <x v="6957"/>
    </i>
    <i>
      <x v="6958"/>
    </i>
    <i>
      <x v="6959"/>
    </i>
    <i>
      <x v="6960"/>
    </i>
    <i>
      <x v="6961"/>
    </i>
    <i>
      <x v="6962"/>
    </i>
    <i>
      <x v="6963"/>
    </i>
    <i>
      <x v="6964"/>
    </i>
    <i>
      <x v="6965"/>
    </i>
    <i>
      <x v="6966"/>
    </i>
    <i>
      <x v="6967"/>
    </i>
    <i>
      <x v="6968"/>
    </i>
    <i>
      <x v="6969"/>
    </i>
    <i>
      <x v="6970"/>
    </i>
    <i>
      <x v="6971"/>
    </i>
    <i>
      <x v="6972"/>
    </i>
    <i>
      <x v="6973"/>
    </i>
    <i>
      <x v="6974"/>
    </i>
    <i>
      <x v="6975"/>
    </i>
    <i>
      <x v="6976"/>
    </i>
    <i>
      <x v="6977"/>
    </i>
    <i>
      <x v="6978"/>
    </i>
    <i>
      <x v="6979"/>
    </i>
    <i>
      <x v="6980"/>
    </i>
    <i>
      <x v="6981"/>
    </i>
    <i>
      <x v="6982"/>
    </i>
    <i>
      <x v="6983"/>
    </i>
    <i>
      <x v="6984"/>
    </i>
    <i>
      <x v="6985"/>
    </i>
    <i>
      <x v="6986"/>
    </i>
    <i>
      <x v="6987"/>
    </i>
    <i>
      <x v="6988"/>
    </i>
    <i>
      <x v="6989"/>
    </i>
    <i>
      <x v="6990"/>
    </i>
    <i>
      <x v="6991"/>
    </i>
    <i>
      <x v="6992"/>
    </i>
    <i>
      <x v="6993"/>
    </i>
    <i>
      <x v="6994"/>
    </i>
    <i>
      <x v="6995"/>
    </i>
    <i>
      <x v="6996"/>
    </i>
    <i>
      <x v="6997"/>
    </i>
    <i>
      <x v="6998"/>
    </i>
    <i>
      <x v="6999"/>
    </i>
    <i>
      <x v="7000"/>
    </i>
    <i>
      <x v="7001"/>
    </i>
    <i>
      <x v="7002"/>
    </i>
    <i>
      <x v="7003"/>
    </i>
    <i>
      <x v="7004"/>
    </i>
    <i>
      <x v="7005"/>
    </i>
    <i>
      <x v="7006"/>
    </i>
    <i>
      <x v="7007"/>
    </i>
    <i>
      <x v="7008"/>
    </i>
    <i>
      <x v="7009"/>
    </i>
    <i>
      <x v="7010"/>
    </i>
    <i>
      <x v="7011"/>
    </i>
    <i>
      <x v="7012"/>
    </i>
    <i>
      <x v="7013"/>
    </i>
    <i>
      <x v="7014"/>
    </i>
    <i>
      <x v="7015"/>
    </i>
    <i>
      <x v="7016"/>
    </i>
    <i>
      <x v="7017"/>
    </i>
    <i>
      <x v="7018"/>
    </i>
    <i>
      <x v="7019"/>
    </i>
    <i>
      <x v="7020"/>
    </i>
    <i>
      <x v="7021"/>
    </i>
    <i>
      <x v="7022"/>
    </i>
    <i>
      <x v="7023"/>
    </i>
    <i>
      <x v="7024"/>
    </i>
    <i>
      <x v="7025"/>
    </i>
    <i>
      <x v="7026"/>
    </i>
    <i>
      <x v="7027"/>
    </i>
    <i>
      <x v="7028"/>
    </i>
    <i>
      <x v="7029"/>
    </i>
    <i>
      <x v="7030"/>
    </i>
    <i>
      <x v="7031"/>
    </i>
    <i>
      <x v="7032"/>
    </i>
    <i>
      <x v="7033"/>
    </i>
    <i>
      <x v="7034"/>
    </i>
    <i>
      <x v="7035"/>
    </i>
    <i>
      <x v="7036"/>
    </i>
    <i>
      <x v="7037"/>
    </i>
    <i>
      <x v="7038"/>
    </i>
    <i>
      <x v="7039"/>
    </i>
    <i>
      <x v="7040"/>
    </i>
    <i>
      <x v="7041"/>
    </i>
    <i>
      <x v="7042"/>
    </i>
    <i>
      <x v="7043"/>
    </i>
    <i>
      <x v="7044"/>
    </i>
    <i>
      <x v="7045"/>
    </i>
    <i>
      <x v="7046"/>
    </i>
    <i>
      <x v="7047"/>
    </i>
    <i>
      <x v="7048"/>
    </i>
    <i>
      <x v="7049"/>
    </i>
    <i>
      <x v="7050"/>
    </i>
    <i>
      <x v="7051"/>
    </i>
    <i>
      <x v="7052"/>
    </i>
    <i>
      <x v="7053"/>
    </i>
    <i>
      <x v="7054"/>
    </i>
    <i>
      <x v="7055"/>
    </i>
    <i>
      <x v="7056"/>
    </i>
    <i>
      <x v="7057"/>
    </i>
    <i>
      <x v="7058"/>
    </i>
    <i>
      <x v="7059"/>
    </i>
    <i>
      <x v="7060"/>
    </i>
    <i>
      <x v="7061"/>
    </i>
    <i>
      <x v="7062"/>
    </i>
    <i>
      <x v="7063"/>
    </i>
    <i>
      <x v="7064"/>
    </i>
    <i>
      <x v="7065"/>
    </i>
    <i>
      <x v="7066"/>
    </i>
    <i>
      <x v="7067"/>
    </i>
    <i>
      <x v="7068"/>
    </i>
    <i>
      <x v="7069"/>
    </i>
    <i>
      <x v="7070"/>
    </i>
    <i>
      <x v="7071"/>
    </i>
    <i>
      <x v="7072"/>
    </i>
    <i>
      <x v="7073"/>
    </i>
    <i>
      <x v="7074"/>
    </i>
    <i>
      <x v="7075"/>
    </i>
    <i>
      <x v="7076"/>
    </i>
    <i>
      <x v="7077"/>
    </i>
    <i>
      <x v="7078"/>
    </i>
    <i>
      <x v="7079"/>
    </i>
    <i>
      <x v="7080"/>
    </i>
    <i>
      <x v="7081"/>
    </i>
    <i>
      <x v="7082"/>
    </i>
    <i>
      <x v="7083"/>
    </i>
    <i>
      <x v="7084"/>
    </i>
    <i>
      <x v="7085"/>
    </i>
    <i>
      <x v="7086"/>
    </i>
    <i>
      <x v="7087"/>
    </i>
    <i>
      <x v="7088"/>
    </i>
    <i>
      <x v="7089"/>
    </i>
    <i>
      <x v="7090"/>
    </i>
    <i>
      <x v="7091"/>
    </i>
    <i>
      <x v="7092"/>
    </i>
    <i>
      <x v="7093"/>
    </i>
    <i>
      <x v="7094"/>
    </i>
    <i>
      <x v="7095"/>
    </i>
    <i>
      <x v="7096"/>
    </i>
    <i>
      <x v="7097"/>
    </i>
    <i>
      <x v="7098"/>
    </i>
    <i>
      <x v="7099"/>
    </i>
    <i>
      <x v="7100"/>
    </i>
    <i>
      <x v="7101"/>
    </i>
    <i>
      <x v="7102"/>
    </i>
    <i>
      <x v="7103"/>
    </i>
    <i>
      <x v="7104"/>
    </i>
    <i>
      <x v="7105"/>
    </i>
    <i>
      <x v="7106"/>
    </i>
    <i>
      <x v="7107"/>
    </i>
    <i>
      <x v="7108"/>
    </i>
    <i>
      <x v="7109"/>
    </i>
    <i>
      <x v="7110"/>
    </i>
    <i>
      <x v="7111"/>
    </i>
    <i>
      <x v="7112"/>
    </i>
    <i>
      <x v="7113"/>
    </i>
    <i>
      <x v="7114"/>
    </i>
    <i>
      <x v="7115"/>
    </i>
    <i>
      <x v="7116"/>
    </i>
    <i>
      <x v="7117"/>
    </i>
    <i>
      <x v="7118"/>
    </i>
    <i>
      <x v="7119"/>
    </i>
    <i>
      <x v="7120"/>
    </i>
    <i>
      <x v="7121"/>
    </i>
    <i>
      <x v="7122"/>
    </i>
    <i>
      <x v="7123"/>
    </i>
    <i>
      <x v="7124"/>
    </i>
    <i>
      <x v="7125"/>
    </i>
    <i>
      <x v="7126"/>
    </i>
    <i>
      <x v="7127"/>
    </i>
    <i>
      <x v="7128"/>
    </i>
    <i>
      <x v="7129"/>
    </i>
    <i>
      <x v="7130"/>
    </i>
    <i>
      <x v="7131"/>
    </i>
    <i>
      <x v="7132"/>
    </i>
    <i>
      <x v="7133"/>
    </i>
    <i>
      <x v="7134"/>
    </i>
    <i>
      <x v="7135"/>
    </i>
    <i>
      <x v="7136"/>
    </i>
    <i>
      <x v="7137"/>
    </i>
    <i>
      <x v="7138"/>
    </i>
    <i>
      <x v="7139"/>
    </i>
    <i>
      <x v="7140"/>
    </i>
    <i>
      <x v="7141"/>
    </i>
    <i>
      <x v="7142"/>
    </i>
    <i>
      <x v="7143"/>
    </i>
    <i>
      <x v="7144"/>
    </i>
    <i>
      <x v="7145"/>
    </i>
    <i>
      <x v="7146"/>
    </i>
    <i>
      <x v="7147"/>
    </i>
    <i>
      <x v="7148"/>
    </i>
    <i>
      <x v="7149"/>
    </i>
    <i>
      <x v="7150"/>
    </i>
    <i>
      <x v="7151"/>
    </i>
    <i>
      <x v="7152"/>
    </i>
    <i>
      <x v="7153"/>
    </i>
    <i>
      <x v="7154"/>
    </i>
    <i>
      <x v="7155"/>
    </i>
    <i>
      <x v="7156"/>
    </i>
    <i>
      <x v="7157"/>
    </i>
    <i>
      <x v="7158"/>
    </i>
    <i>
      <x v="7159"/>
    </i>
    <i>
      <x v="7160"/>
    </i>
    <i>
      <x v="7161"/>
    </i>
    <i>
      <x v="7162"/>
    </i>
    <i>
      <x v="7163"/>
    </i>
    <i>
      <x v="7164"/>
    </i>
    <i>
      <x v="7165"/>
    </i>
    <i>
      <x v="7166"/>
    </i>
    <i>
      <x v="7167"/>
    </i>
    <i>
      <x v="7168"/>
    </i>
    <i>
      <x v="7169"/>
    </i>
    <i>
      <x v="7170"/>
    </i>
    <i>
      <x v="7171"/>
    </i>
    <i>
      <x v="7172"/>
    </i>
    <i>
      <x v="7173"/>
    </i>
    <i>
      <x v="7174"/>
    </i>
    <i>
      <x v="7175"/>
    </i>
    <i>
      <x v="7176"/>
    </i>
    <i>
      <x v="7177"/>
    </i>
    <i>
      <x v="7178"/>
    </i>
    <i>
      <x v="7179"/>
    </i>
    <i>
      <x v="7180"/>
    </i>
    <i>
      <x v="7181"/>
    </i>
    <i>
      <x v="7182"/>
    </i>
    <i>
      <x v="7183"/>
    </i>
    <i>
      <x v="7184"/>
    </i>
    <i>
      <x v="7185"/>
    </i>
    <i>
      <x v="7186"/>
    </i>
    <i>
      <x v="7187"/>
    </i>
    <i>
      <x v="7188"/>
    </i>
    <i>
      <x v="7189"/>
    </i>
    <i>
      <x v="7190"/>
    </i>
    <i>
      <x v="7191"/>
    </i>
    <i>
      <x v="7192"/>
    </i>
    <i>
      <x v="7193"/>
    </i>
    <i>
      <x v="7194"/>
    </i>
    <i>
      <x v="7195"/>
    </i>
    <i>
      <x v="7196"/>
    </i>
    <i>
      <x v="7197"/>
    </i>
    <i>
      <x v="7198"/>
    </i>
    <i>
      <x v="7199"/>
    </i>
    <i>
      <x v="7200"/>
    </i>
    <i>
      <x v="7201"/>
    </i>
    <i>
      <x v="7202"/>
    </i>
    <i>
      <x v="7203"/>
    </i>
    <i>
      <x v="7204"/>
    </i>
    <i>
      <x v="7205"/>
    </i>
    <i>
      <x v="7206"/>
    </i>
    <i>
      <x v="7207"/>
    </i>
    <i>
      <x v="7208"/>
    </i>
    <i>
      <x v="7209"/>
    </i>
    <i>
      <x v="7210"/>
    </i>
    <i>
      <x v="7211"/>
    </i>
    <i>
      <x v="7212"/>
    </i>
    <i>
      <x v="7213"/>
    </i>
    <i>
      <x v="7214"/>
    </i>
    <i>
      <x v="7215"/>
    </i>
    <i>
      <x v="7216"/>
    </i>
    <i>
      <x v="7217"/>
    </i>
    <i>
      <x v="7218"/>
    </i>
    <i>
      <x v="7219"/>
    </i>
    <i>
      <x v="7220"/>
    </i>
    <i>
      <x v="7221"/>
    </i>
    <i>
      <x v="7222"/>
    </i>
    <i>
      <x v="7223"/>
    </i>
    <i>
      <x v="7224"/>
    </i>
    <i>
      <x v="7225"/>
    </i>
    <i>
      <x v="7226"/>
    </i>
    <i>
      <x v="7227"/>
    </i>
    <i>
      <x v="7228"/>
    </i>
    <i>
      <x v="7229"/>
    </i>
    <i>
      <x v="7230"/>
    </i>
    <i>
      <x v="7231"/>
    </i>
    <i>
      <x v="7232"/>
    </i>
    <i>
      <x v="7233"/>
    </i>
    <i>
      <x v="7234"/>
    </i>
    <i>
      <x v="7235"/>
    </i>
    <i>
      <x v="7236"/>
    </i>
    <i>
      <x v="7237"/>
    </i>
    <i>
      <x v="7238"/>
    </i>
    <i>
      <x v="7239"/>
    </i>
    <i>
      <x v="7240"/>
    </i>
    <i>
      <x v="7241"/>
    </i>
    <i>
      <x v="7242"/>
    </i>
    <i>
      <x v="7243"/>
    </i>
    <i>
      <x v="7244"/>
    </i>
    <i>
      <x v="7245"/>
    </i>
    <i>
      <x v="7246"/>
    </i>
    <i>
      <x v="7247"/>
    </i>
    <i>
      <x v="7248"/>
    </i>
    <i>
      <x v="7249"/>
    </i>
    <i>
      <x v="7250"/>
    </i>
    <i>
      <x v="7251"/>
    </i>
    <i>
      <x v="7252"/>
    </i>
    <i>
      <x v="7253"/>
    </i>
    <i>
      <x v="7254"/>
    </i>
    <i>
      <x v="7255"/>
    </i>
    <i>
      <x v="7256"/>
    </i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  <i>
      <x v="8000"/>
    </i>
    <i>
      <x v="8001"/>
    </i>
    <i>
      <x v="8002"/>
    </i>
    <i>
      <x v="8003"/>
    </i>
    <i>
      <x v="8004"/>
    </i>
    <i>
      <x v="8005"/>
    </i>
    <i>
      <x v="8006"/>
    </i>
    <i>
      <x v="8007"/>
    </i>
    <i>
      <x v="8008"/>
    </i>
    <i>
      <x v="8009"/>
    </i>
    <i>
      <x v="8010"/>
    </i>
    <i>
      <x v="8011"/>
    </i>
    <i>
      <x v="8012"/>
    </i>
    <i>
      <x v="8013"/>
    </i>
    <i>
      <x v="8014"/>
    </i>
    <i>
      <x v="8015"/>
    </i>
    <i>
      <x v="8016"/>
    </i>
    <i>
      <x v="8017"/>
    </i>
    <i>
      <x v="8018"/>
    </i>
    <i>
      <x v="8019"/>
    </i>
    <i>
      <x v="8020"/>
    </i>
    <i>
      <x v="8021"/>
    </i>
    <i>
      <x v="8022"/>
    </i>
    <i>
      <x v="8023"/>
    </i>
    <i>
      <x v="8024"/>
    </i>
    <i>
      <x v="8025"/>
    </i>
    <i>
      <x v="8026"/>
    </i>
    <i>
      <x v="8027"/>
    </i>
    <i>
      <x v="8028"/>
    </i>
    <i>
      <x v="8029"/>
    </i>
    <i>
      <x v="8030"/>
    </i>
    <i>
      <x v="8031"/>
    </i>
    <i>
      <x v="8032"/>
    </i>
    <i>
      <x v="8033"/>
    </i>
    <i>
      <x v="8034"/>
    </i>
    <i>
      <x v="8035"/>
    </i>
    <i>
      <x v="8036"/>
    </i>
    <i>
      <x v="8037"/>
    </i>
    <i>
      <x v="8038"/>
    </i>
    <i>
      <x v="8039"/>
    </i>
    <i>
      <x v="8040"/>
    </i>
    <i>
      <x v="8041"/>
    </i>
    <i>
      <x v="8042"/>
    </i>
    <i>
      <x v="8043"/>
    </i>
    <i>
      <x v="8044"/>
    </i>
    <i>
      <x v="8045"/>
    </i>
    <i>
      <x v="8046"/>
    </i>
    <i>
      <x v="8047"/>
    </i>
    <i>
      <x v="8048"/>
    </i>
    <i>
      <x v="8049"/>
    </i>
    <i>
      <x v="8050"/>
    </i>
    <i>
      <x v="8051"/>
    </i>
    <i>
      <x v="8052"/>
    </i>
    <i>
      <x v="8053"/>
    </i>
    <i>
      <x v="8054"/>
    </i>
    <i>
      <x v="8055"/>
    </i>
    <i>
      <x v="8056"/>
    </i>
    <i>
      <x v="8057"/>
    </i>
    <i>
      <x v="8058"/>
    </i>
    <i>
      <x v="8059"/>
    </i>
    <i>
      <x v="8060"/>
    </i>
    <i>
      <x v="8061"/>
    </i>
    <i>
      <x v="8062"/>
    </i>
    <i>
      <x v="8063"/>
    </i>
    <i>
      <x v="8064"/>
    </i>
    <i>
      <x v="8065"/>
    </i>
    <i>
      <x v="8066"/>
    </i>
    <i>
      <x v="8067"/>
    </i>
    <i>
      <x v="8068"/>
    </i>
    <i>
      <x v="8069"/>
    </i>
    <i>
      <x v="8070"/>
    </i>
    <i>
      <x v="8071"/>
    </i>
    <i>
      <x v="8072"/>
    </i>
    <i>
      <x v="8073"/>
    </i>
    <i>
      <x v="8074"/>
    </i>
    <i>
      <x v="8075"/>
    </i>
    <i>
      <x v="8076"/>
    </i>
    <i>
      <x v="8077"/>
    </i>
    <i>
      <x v="8078"/>
    </i>
    <i>
      <x v="8079"/>
    </i>
    <i>
      <x v="8080"/>
    </i>
    <i>
      <x v="8081"/>
    </i>
    <i>
      <x v="8082"/>
    </i>
    <i>
      <x v="8083"/>
    </i>
    <i>
      <x v="8084"/>
    </i>
    <i>
      <x v="8085"/>
    </i>
    <i>
      <x v="8086"/>
    </i>
    <i>
      <x v="8087"/>
    </i>
    <i>
      <x v="8088"/>
    </i>
    <i>
      <x v="8089"/>
    </i>
    <i>
      <x v="8090"/>
    </i>
    <i>
      <x v="8091"/>
    </i>
    <i>
      <x v="8092"/>
    </i>
    <i>
      <x v="8093"/>
    </i>
    <i>
      <x v="8094"/>
    </i>
    <i>
      <x v="8095"/>
    </i>
    <i>
      <x v="8096"/>
    </i>
    <i>
      <x v="8097"/>
    </i>
    <i>
      <x v="8098"/>
    </i>
    <i>
      <x v="8099"/>
    </i>
    <i>
      <x v="8100"/>
    </i>
    <i>
      <x v="8101"/>
    </i>
    <i>
      <x v="8102"/>
    </i>
    <i>
      <x v="8103"/>
    </i>
    <i>
      <x v="8104"/>
    </i>
    <i>
      <x v="8105"/>
    </i>
    <i>
      <x v="8106"/>
    </i>
    <i>
      <x v="8107"/>
    </i>
    <i>
      <x v="8108"/>
    </i>
    <i>
      <x v="8109"/>
    </i>
    <i>
      <x v="8110"/>
    </i>
    <i>
      <x v="8111"/>
    </i>
    <i>
      <x v="8112"/>
    </i>
    <i>
      <x v="8113"/>
    </i>
    <i>
      <x v="8114"/>
    </i>
    <i>
      <x v="8115"/>
    </i>
    <i>
      <x v="8116"/>
    </i>
    <i>
      <x v="8117"/>
    </i>
    <i>
      <x v="8118"/>
    </i>
    <i>
      <x v="8119"/>
    </i>
    <i>
      <x v="8120"/>
    </i>
    <i>
      <x v="8121"/>
    </i>
    <i>
      <x v="8122"/>
    </i>
    <i>
      <x v="8123"/>
    </i>
    <i>
      <x v="8124"/>
    </i>
    <i>
      <x v="8125"/>
    </i>
    <i>
      <x v="8126"/>
    </i>
    <i>
      <x v="8127"/>
    </i>
    <i>
      <x v="8128"/>
    </i>
    <i>
      <x v="8129"/>
    </i>
    <i>
      <x v="8130"/>
    </i>
    <i>
      <x v="8131"/>
    </i>
    <i>
      <x v="8132"/>
    </i>
    <i>
      <x v="8133"/>
    </i>
    <i>
      <x v="8134"/>
    </i>
    <i>
      <x v="8135"/>
    </i>
    <i>
      <x v="8136"/>
    </i>
    <i>
      <x v="8137"/>
    </i>
    <i>
      <x v="8138"/>
    </i>
    <i>
      <x v="8139"/>
    </i>
    <i>
      <x v="8140"/>
    </i>
    <i>
      <x v="8141"/>
    </i>
    <i>
      <x v="8142"/>
    </i>
    <i>
      <x v="8143"/>
    </i>
    <i>
      <x v="8144"/>
    </i>
    <i>
      <x v="8145"/>
    </i>
    <i>
      <x v="8146"/>
    </i>
    <i>
      <x v="8147"/>
    </i>
    <i>
      <x v="8148"/>
    </i>
    <i>
      <x v="8149"/>
    </i>
    <i>
      <x v="8150"/>
    </i>
    <i>
      <x v="8151"/>
    </i>
    <i>
      <x v="8152"/>
    </i>
    <i>
      <x v="8153"/>
    </i>
    <i>
      <x v="8154"/>
    </i>
    <i>
      <x v="8155"/>
    </i>
    <i>
      <x v="8156"/>
    </i>
    <i>
      <x v="8157"/>
    </i>
    <i>
      <x v="8158"/>
    </i>
    <i>
      <x v="8159"/>
    </i>
    <i>
      <x v="8160"/>
    </i>
    <i>
      <x v="8161"/>
    </i>
    <i>
      <x v="8162"/>
    </i>
    <i>
      <x v="8163"/>
    </i>
    <i>
      <x v="8164"/>
    </i>
    <i>
      <x v="8165"/>
    </i>
    <i>
      <x v="8166"/>
    </i>
    <i>
      <x v="8167"/>
    </i>
    <i>
      <x v="8168"/>
    </i>
    <i>
      <x v="8169"/>
    </i>
    <i>
      <x v="8170"/>
    </i>
    <i>
      <x v="8171"/>
    </i>
    <i>
      <x v="8172"/>
    </i>
    <i>
      <x v="8173"/>
    </i>
    <i>
      <x v="8174"/>
    </i>
    <i>
      <x v="8175"/>
    </i>
    <i>
      <x v="8176"/>
    </i>
    <i>
      <x v="8177"/>
    </i>
    <i>
      <x v="8178"/>
    </i>
    <i>
      <x v="8179"/>
    </i>
    <i>
      <x v="8180"/>
    </i>
    <i>
      <x v="8181"/>
    </i>
    <i>
      <x v="8182"/>
    </i>
    <i>
      <x v="8183"/>
    </i>
    <i>
      <x v="8184"/>
    </i>
    <i>
      <x v="8185"/>
    </i>
    <i>
      <x v="8186"/>
    </i>
    <i>
      <x v="8187"/>
    </i>
    <i>
      <x v="8188"/>
    </i>
    <i>
      <x v="8189"/>
    </i>
    <i>
      <x v="8190"/>
    </i>
    <i>
      <x v="8191"/>
    </i>
    <i>
      <x v="8192"/>
    </i>
    <i>
      <x v="8193"/>
    </i>
    <i>
      <x v="8194"/>
    </i>
    <i>
      <x v="8195"/>
    </i>
    <i>
      <x v="8196"/>
    </i>
    <i>
      <x v="8197"/>
    </i>
    <i>
      <x v="8198"/>
    </i>
    <i>
      <x v="8199"/>
    </i>
    <i>
      <x v="8200"/>
    </i>
    <i>
      <x v="8201"/>
    </i>
    <i>
      <x v="8202"/>
    </i>
    <i>
      <x v="8203"/>
    </i>
    <i>
      <x v="8204"/>
    </i>
    <i>
      <x v="8205"/>
    </i>
    <i>
      <x v="8206"/>
    </i>
    <i>
      <x v="8207"/>
    </i>
    <i>
      <x v="8208"/>
    </i>
    <i>
      <x v="8209"/>
    </i>
    <i>
      <x v="8210"/>
    </i>
    <i>
      <x v="8211"/>
    </i>
    <i>
      <x v="8212"/>
    </i>
    <i>
      <x v="8213"/>
    </i>
    <i>
      <x v="8214"/>
    </i>
    <i>
      <x v="8215"/>
    </i>
    <i>
      <x v="8216"/>
    </i>
    <i>
      <x v="8217"/>
    </i>
    <i>
      <x v="8218"/>
    </i>
    <i>
      <x v="8219"/>
    </i>
    <i>
      <x v="8220"/>
    </i>
    <i>
      <x v="8221"/>
    </i>
    <i>
      <x v="8222"/>
    </i>
    <i>
      <x v="8223"/>
    </i>
    <i>
      <x v="8224"/>
    </i>
    <i>
      <x v="8225"/>
    </i>
    <i>
      <x v="8226"/>
    </i>
    <i>
      <x v="8227"/>
    </i>
    <i>
      <x v="8228"/>
    </i>
    <i>
      <x v="8229"/>
    </i>
    <i>
      <x v="8230"/>
    </i>
    <i>
      <x v="8231"/>
    </i>
    <i>
      <x v="8232"/>
    </i>
    <i>
      <x v="8233"/>
    </i>
    <i>
      <x v="8234"/>
    </i>
    <i>
      <x v="8235"/>
    </i>
    <i>
      <x v="8236"/>
    </i>
    <i>
      <x v="8237"/>
    </i>
    <i>
      <x v="8238"/>
    </i>
    <i>
      <x v="8239"/>
    </i>
    <i>
      <x v="8240"/>
    </i>
    <i>
      <x v="8241"/>
    </i>
    <i>
      <x v="8242"/>
    </i>
    <i>
      <x v="8243"/>
    </i>
    <i>
      <x v="8244"/>
    </i>
    <i>
      <x v="8245"/>
    </i>
    <i>
      <x v="8246"/>
    </i>
    <i>
      <x v="8247"/>
    </i>
    <i>
      <x v="8248"/>
    </i>
    <i>
      <x v="8249"/>
    </i>
    <i>
      <x v="8250"/>
    </i>
    <i>
      <x v="8251"/>
    </i>
    <i>
      <x v="8252"/>
    </i>
    <i>
      <x v="8253"/>
    </i>
    <i>
      <x v="8254"/>
    </i>
    <i>
      <x v="8255"/>
    </i>
    <i>
      <x v="8256"/>
    </i>
    <i>
      <x v="8257"/>
    </i>
    <i>
      <x v="8258"/>
    </i>
    <i>
      <x v="8259"/>
    </i>
    <i>
      <x v="8260"/>
    </i>
    <i>
      <x v="8261"/>
    </i>
    <i>
      <x v="8262"/>
    </i>
    <i>
      <x v="8263"/>
    </i>
    <i>
      <x v="8264"/>
    </i>
    <i>
      <x v="8265"/>
    </i>
    <i>
      <x v="8266"/>
    </i>
    <i>
      <x v="8267"/>
    </i>
    <i>
      <x v="8268"/>
    </i>
    <i>
      <x v="8269"/>
    </i>
    <i>
      <x v="8270"/>
    </i>
    <i>
      <x v="8271"/>
    </i>
    <i>
      <x v="8272"/>
    </i>
    <i>
      <x v="8273"/>
    </i>
    <i>
      <x v="8274"/>
    </i>
    <i>
      <x v="8275"/>
    </i>
    <i>
      <x v="8276"/>
    </i>
    <i>
      <x v="8277"/>
    </i>
    <i>
      <x v="8278"/>
    </i>
    <i>
      <x v="8279"/>
    </i>
    <i>
      <x v="8280"/>
    </i>
    <i>
      <x v="8281"/>
    </i>
    <i>
      <x v="8282"/>
    </i>
    <i>
      <x v="8283"/>
    </i>
    <i>
      <x v="8284"/>
    </i>
    <i>
      <x v="8285"/>
    </i>
    <i>
      <x v="8286"/>
    </i>
    <i>
      <x v="8287"/>
    </i>
    <i>
      <x v="8288"/>
    </i>
    <i>
      <x v="8289"/>
    </i>
    <i>
      <x v="8290"/>
    </i>
    <i>
      <x v="8291"/>
    </i>
    <i>
      <x v="8292"/>
    </i>
    <i>
      <x v="8293"/>
    </i>
    <i>
      <x v="8294"/>
    </i>
    <i>
      <x v="8295"/>
    </i>
    <i>
      <x v="8296"/>
    </i>
    <i>
      <x v="8297"/>
    </i>
    <i>
      <x v="8298"/>
    </i>
    <i>
      <x v="8299"/>
    </i>
    <i>
      <x v="8300"/>
    </i>
    <i>
      <x v="8301"/>
    </i>
    <i>
      <x v="8302"/>
    </i>
    <i>
      <x v="8303"/>
    </i>
    <i>
      <x v="8304"/>
    </i>
    <i>
      <x v="8305"/>
    </i>
    <i>
      <x v="8306"/>
    </i>
    <i>
      <x v="8307"/>
    </i>
    <i>
      <x v="8308"/>
    </i>
    <i>
      <x v="8309"/>
    </i>
    <i>
      <x v="8310"/>
    </i>
    <i>
      <x v="8311"/>
    </i>
    <i>
      <x v="8312"/>
    </i>
    <i>
      <x v="8313"/>
    </i>
    <i>
      <x v="8314"/>
    </i>
    <i>
      <x v="8315"/>
    </i>
    <i>
      <x v="8316"/>
    </i>
    <i>
      <x v="8317"/>
    </i>
    <i>
      <x v="8318"/>
    </i>
    <i>
      <x v="8319"/>
    </i>
    <i>
      <x v="8320"/>
    </i>
    <i>
      <x v="8321"/>
    </i>
    <i>
      <x v="8322"/>
    </i>
    <i>
      <x v="8323"/>
    </i>
    <i>
      <x v="8324"/>
    </i>
    <i>
      <x v="8325"/>
    </i>
    <i>
      <x v="8326"/>
    </i>
    <i>
      <x v="8327"/>
    </i>
    <i>
      <x v="8328"/>
    </i>
    <i>
      <x v="8329"/>
    </i>
    <i>
      <x v="8330"/>
    </i>
    <i>
      <x v="8331"/>
    </i>
    <i>
      <x v="8332"/>
    </i>
    <i>
      <x v="8333"/>
    </i>
    <i>
      <x v="8334"/>
    </i>
    <i>
      <x v="8335"/>
    </i>
    <i>
      <x v="8336"/>
    </i>
    <i>
      <x v="8337"/>
    </i>
    <i>
      <x v="8338"/>
    </i>
    <i>
      <x v="8339"/>
    </i>
    <i>
      <x v="8340"/>
    </i>
    <i>
      <x v="8341"/>
    </i>
    <i>
      <x v="8342"/>
    </i>
    <i>
      <x v="8343"/>
    </i>
    <i>
      <x v="8344"/>
    </i>
    <i>
      <x v="8345"/>
    </i>
    <i>
      <x v="8346"/>
    </i>
    <i>
      <x v="8347"/>
    </i>
    <i>
      <x v="8348"/>
    </i>
    <i>
      <x v="8349"/>
    </i>
    <i>
      <x v="8350"/>
    </i>
    <i>
      <x v="8351"/>
    </i>
    <i>
      <x v="8352"/>
    </i>
    <i>
      <x v="8353"/>
    </i>
    <i>
      <x v="8354"/>
    </i>
    <i>
      <x v="8355"/>
    </i>
    <i>
      <x v="8356"/>
    </i>
    <i>
      <x v="8357"/>
    </i>
    <i>
      <x v="8358"/>
    </i>
    <i>
      <x v="8359"/>
    </i>
    <i>
      <x v="8360"/>
    </i>
    <i>
      <x v="8361"/>
    </i>
    <i>
      <x v="8362"/>
    </i>
    <i>
      <x v="8363"/>
    </i>
    <i>
      <x v="8364"/>
    </i>
    <i>
      <x v="8365"/>
    </i>
    <i>
      <x v="8366"/>
    </i>
    <i>
      <x v="8367"/>
    </i>
    <i>
      <x v="8368"/>
    </i>
    <i>
      <x v="8369"/>
    </i>
    <i>
      <x v="8370"/>
    </i>
    <i>
      <x v="8371"/>
    </i>
    <i>
      <x v="8372"/>
    </i>
    <i>
      <x v="8373"/>
    </i>
    <i>
      <x v="8374"/>
    </i>
    <i>
      <x v="8375"/>
    </i>
    <i>
      <x v="8376"/>
    </i>
    <i>
      <x v="8377"/>
    </i>
    <i>
      <x v="8378"/>
    </i>
    <i>
      <x v="8379"/>
    </i>
    <i>
      <x v="8380"/>
    </i>
    <i>
      <x v="8381"/>
    </i>
    <i>
      <x v="8382"/>
    </i>
    <i>
      <x v="8383"/>
    </i>
    <i>
      <x v="8384"/>
    </i>
    <i>
      <x v="8385"/>
    </i>
    <i>
      <x v="8386"/>
    </i>
    <i>
      <x v="8387"/>
    </i>
    <i>
      <x v="8388"/>
    </i>
    <i>
      <x v="8389"/>
    </i>
    <i>
      <x v="8390"/>
    </i>
    <i>
      <x v="8391"/>
    </i>
    <i>
      <x v="8392"/>
    </i>
    <i>
      <x v="8393"/>
    </i>
    <i>
      <x v="8394"/>
    </i>
    <i>
      <x v="8395"/>
    </i>
    <i>
      <x v="8396"/>
    </i>
    <i>
      <x v="8397"/>
    </i>
    <i>
      <x v="8398"/>
    </i>
    <i>
      <x v="8399"/>
    </i>
    <i>
      <x v="8400"/>
    </i>
    <i>
      <x v="8401"/>
    </i>
    <i>
      <x v="8402"/>
    </i>
    <i>
      <x v="8403"/>
    </i>
    <i>
      <x v="8404"/>
    </i>
    <i>
      <x v="8405"/>
    </i>
    <i>
      <x v="8406"/>
    </i>
    <i>
      <x v="8407"/>
    </i>
    <i>
      <x v="8408"/>
    </i>
    <i>
      <x v="8409"/>
    </i>
    <i>
      <x v="8410"/>
    </i>
    <i>
      <x v="8411"/>
    </i>
    <i>
      <x v="8412"/>
    </i>
    <i>
      <x v="8413"/>
    </i>
    <i>
      <x v="8414"/>
    </i>
    <i>
      <x v="8415"/>
    </i>
    <i>
      <x v="8416"/>
    </i>
    <i>
      <x v="8417"/>
    </i>
    <i>
      <x v="8418"/>
    </i>
    <i>
      <x v="8419"/>
    </i>
    <i>
      <x v="8420"/>
    </i>
    <i>
      <x v="8421"/>
    </i>
    <i>
      <x v="8422"/>
    </i>
    <i>
      <x v="8423"/>
    </i>
    <i>
      <x v="8424"/>
    </i>
    <i>
      <x v="8425"/>
    </i>
    <i>
      <x v="8426"/>
    </i>
    <i>
      <x v="8427"/>
    </i>
    <i>
      <x v="8428"/>
    </i>
    <i>
      <x v="8429"/>
    </i>
    <i>
      <x v="8430"/>
    </i>
    <i>
      <x v="8431"/>
    </i>
    <i>
      <x v="8432"/>
    </i>
    <i>
      <x v="8433"/>
    </i>
    <i>
      <x v="8434"/>
    </i>
    <i>
      <x v="8435"/>
    </i>
    <i>
      <x v="8436"/>
    </i>
    <i>
      <x v="8437"/>
    </i>
    <i>
      <x v="8438"/>
    </i>
    <i>
      <x v="8439"/>
    </i>
    <i>
      <x v="8440"/>
    </i>
    <i>
      <x v="8441"/>
    </i>
    <i>
      <x v="8442"/>
    </i>
    <i>
      <x v="8443"/>
    </i>
    <i>
      <x v="8444"/>
    </i>
    <i>
      <x v="8445"/>
    </i>
    <i>
      <x v="8446"/>
    </i>
    <i>
      <x v="8447"/>
    </i>
    <i>
      <x v="8448"/>
    </i>
    <i>
      <x v="8449"/>
    </i>
    <i>
      <x v="8450"/>
    </i>
    <i>
      <x v="8451"/>
    </i>
    <i>
      <x v="8452"/>
    </i>
    <i>
      <x v="8453"/>
    </i>
    <i>
      <x v="8454"/>
    </i>
    <i>
      <x v="8455"/>
    </i>
    <i>
      <x v="8456"/>
    </i>
    <i>
      <x v="8457"/>
    </i>
    <i>
      <x v="8458"/>
    </i>
    <i>
      <x v="8459"/>
    </i>
    <i>
      <x v="8460"/>
    </i>
    <i>
      <x v="8461"/>
    </i>
    <i>
      <x v="8462"/>
    </i>
    <i>
      <x v="8463"/>
    </i>
    <i>
      <x v="8464"/>
    </i>
    <i>
      <x v="8465"/>
    </i>
    <i>
      <x v="8466"/>
    </i>
    <i>
      <x v="8467"/>
    </i>
    <i>
      <x v="8468"/>
    </i>
    <i>
      <x v="8469"/>
    </i>
    <i>
      <x v="8470"/>
    </i>
    <i>
      <x v="8471"/>
    </i>
    <i>
      <x v="8472"/>
    </i>
    <i>
      <x v="8473"/>
    </i>
    <i>
      <x v="8474"/>
    </i>
    <i>
      <x v="8475"/>
    </i>
    <i>
      <x v="8476"/>
    </i>
    <i>
      <x v="8477"/>
    </i>
    <i>
      <x v="8478"/>
    </i>
    <i>
      <x v="8479"/>
    </i>
    <i>
      <x v="8480"/>
    </i>
    <i>
      <x v="8481"/>
    </i>
    <i>
      <x v="8482"/>
    </i>
    <i>
      <x v="8483"/>
    </i>
    <i>
      <x v="8484"/>
    </i>
    <i>
      <x v="8485"/>
    </i>
    <i>
      <x v="8486"/>
    </i>
    <i>
      <x v="8487"/>
    </i>
    <i>
      <x v="8488"/>
    </i>
    <i>
      <x v="8489"/>
    </i>
    <i>
      <x v="8490"/>
    </i>
    <i>
      <x v="8491"/>
    </i>
    <i>
      <x v="8492"/>
    </i>
    <i>
      <x v="8493"/>
    </i>
    <i>
      <x v="8494"/>
    </i>
    <i>
      <x v="8495"/>
    </i>
    <i>
      <x v="8496"/>
    </i>
    <i>
      <x v="8497"/>
    </i>
    <i>
      <x v="8498"/>
    </i>
    <i>
      <x v="8499"/>
    </i>
    <i>
      <x v="8500"/>
    </i>
    <i>
      <x v="8501"/>
    </i>
    <i>
      <x v="8502"/>
    </i>
    <i>
      <x v="8503"/>
    </i>
    <i>
      <x v="8504"/>
    </i>
    <i>
      <x v="8505"/>
    </i>
    <i>
      <x v="8506"/>
    </i>
    <i>
      <x v="8507"/>
    </i>
    <i>
      <x v="8508"/>
    </i>
    <i>
      <x v="8509"/>
    </i>
    <i>
      <x v="8510"/>
    </i>
    <i>
      <x v="8511"/>
    </i>
    <i>
      <x v="8512"/>
    </i>
    <i>
      <x v="8513"/>
    </i>
    <i>
      <x v="8514"/>
    </i>
    <i>
      <x v="8515"/>
    </i>
    <i>
      <x v="8516"/>
    </i>
    <i>
      <x v="8517"/>
    </i>
    <i>
      <x v="8518"/>
    </i>
    <i>
      <x v="8519"/>
    </i>
    <i>
      <x v="8520"/>
    </i>
    <i>
      <x v="8521"/>
    </i>
    <i>
      <x v="8522"/>
    </i>
    <i>
      <x v="8523"/>
    </i>
    <i>
      <x v="8524"/>
    </i>
    <i>
      <x v="8525"/>
    </i>
    <i>
      <x v="8526"/>
    </i>
    <i>
      <x v="8527"/>
    </i>
    <i>
      <x v="8528"/>
    </i>
    <i>
      <x v="8529"/>
    </i>
    <i>
      <x v="8530"/>
    </i>
    <i>
      <x v="8531"/>
    </i>
    <i>
      <x v="8532"/>
    </i>
    <i>
      <x v="8533"/>
    </i>
    <i>
      <x v="8534"/>
    </i>
    <i>
      <x v="8535"/>
    </i>
    <i>
      <x v="8536"/>
    </i>
    <i>
      <x v="8537"/>
    </i>
    <i>
      <x v="8538"/>
    </i>
    <i>
      <x v="8539"/>
    </i>
    <i>
      <x v="8540"/>
    </i>
    <i>
      <x v="8541"/>
    </i>
    <i>
      <x v="8542"/>
    </i>
    <i>
      <x v="8543"/>
    </i>
    <i>
      <x v="8544"/>
    </i>
    <i>
      <x v="8545"/>
    </i>
    <i>
      <x v="8546"/>
    </i>
    <i>
      <x v="8547"/>
    </i>
    <i>
      <x v="8548"/>
    </i>
    <i>
      <x v="8549"/>
    </i>
    <i>
      <x v="8550"/>
    </i>
    <i>
      <x v="8551"/>
    </i>
    <i>
      <x v="8552"/>
    </i>
    <i>
      <x v="8553"/>
    </i>
    <i>
      <x v="8554"/>
    </i>
    <i>
      <x v="8555"/>
    </i>
    <i>
      <x v="8556"/>
    </i>
    <i>
      <x v="8557"/>
    </i>
    <i>
      <x v="8558"/>
    </i>
    <i>
      <x v="8559"/>
    </i>
    <i>
      <x v="8560"/>
    </i>
    <i>
      <x v="8561"/>
    </i>
    <i>
      <x v="8562"/>
    </i>
    <i>
      <x v="8563"/>
    </i>
    <i>
      <x v="8564"/>
    </i>
    <i>
      <x v="8565"/>
    </i>
    <i>
      <x v="8566"/>
    </i>
    <i>
      <x v="8567"/>
    </i>
    <i>
      <x v="8568"/>
    </i>
    <i>
      <x v="8569"/>
    </i>
    <i>
      <x v="8570"/>
    </i>
    <i>
      <x v="8571"/>
    </i>
    <i>
      <x v="8572"/>
    </i>
    <i>
      <x v="8573"/>
    </i>
    <i>
      <x v="8574"/>
    </i>
    <i>
      <x v="8575"/>
    </i>
    <i>
      <x v="8576"/>
    </i>
    <i>
      <x v="8577"/>
    </i>
    <i>
      <x v="8578"/>
    </i>
    <i>
      <x v="8579"/>
    </i>
    <i>
      <x v="8580"/>
    </i>
    <i>
      <x v="8581"/>
    </i>
    <i>
      <x v="8582"/>
    </i>
    <i>
      <x v="8583"/>
    </i>
    <i>
      <x v="8584"/>
    </i>
    <i>
      <x v="8585"/>
    </i>
    <i>
      <x v="8586"/>
    </i>
    <i>
      <x v="8587"/>
    </i>
    <i>
      <x v="8588"/>
    </i>
    <i>
      <x v="8589"/>
    </i>
    <i>
      <x v="8590"/>
    </i>
    <i>
      <x v="8591"/>
    </i>
    <i>
      <x v="8592"/>
    </i>
    <i>
      <x v="8593"/>
    </i>
    <i>
      <x v="8594"/>
    </i>
    <i>
      <x v="8595"/>
    </i>
    <i>
      <x v="8596"/>
    </i>
    <i>
      <x v="8597"/>
    </i>
    <i>
      <x v="8598"/>
    </i>
    <i>
      <x v="8599"/>
    </i>
    <i>
      <x v="8600"/>
    </i>
    <i>
      <x v="8601"/>
    </i>
    <i>
      <x v="8602"/>
    </i>
    <i>
      <x v="8603"/>
    </i>
    <i>
      <x v="8604"/>
    </i>
    <i>
      <x v="8605"/>
    </i>
    <i>
      <x v="8606"/>
    </i>
    <i>
      <x v="8607"/>
    </i>
    <i>
      <x v="8608"/>
    </i>
    <i>
      <x v="8609"/>
    </i>
    <i>
      <x v="8610"/>
    </i>
    <i>
      <x v="8611"/>
    </i>
    <i>
      <x v="8612"/>
    </i>
    <i>
      <x v="8613"/>
    </i>
    <i>
      <x v="8614"/>
    </i>
    <i>
      <x v="8615"/>
    </i>
    <i>
      <x v="8616"/>
    </i>
    <i>
      <x v="8617"/>
    </i>
    <i>
      <x v="8618"/>
    </i>
    <i>
      <x v="8619"/>
    </i>
    <i>
      <x v="8620"/>
    </i>
    <i>
      <x v="8621"/>
    </i>
    <i>
      <x v="8622"/>
    </i>
    <i>
      <x v="8623"/>
    </i>
    <i>
      <x v="8624"/>
    </i>
    <i>
      <x v="8625"/>
    </i>
    <i>
      <x v="8626"/>
    </i>
    <i>
      <x v="8627"/>
    </i>
    <i>
      <x v="8628"/>
    </i>
    <i>
      <x v="8629"/>
    </i>
    <i>
      <x v="8630"/>
    </i>
    <i>
      <x v="8631"/>
    </i>
    <i>
      <x v="8632"/>
    </i>
    <i>
      <x v="8633"/>
    </i>
    <i>
      <x v="8634"/>
    </i>
    <i>
      <x v="8635"/>
    </i>
    <i>
      <x v="8636"/>
    </i>
    <i>
      <x v="8637"/>
    </i>
    <i>
      <x v="8638"/>
    </i>
    <i>
      <x v="8639"/>
    </i>
    <i>
      <x v="8640"/>
    </i>
    <i>
      <x v="8641"/>
    </i>
    <i>
      <x v="8642"/>
    </i>
    <i>
      <x v="8643"/>
    </i>
    <i>
      <x v="8644"/>
    </i>
    <i>
      <x v="8645"/>
    </i>
    <i>
      <x v="8646"/>
    </i>
    <i>
      <x v="8647"/>
    </i>
    <i>
      <x v="8648"/>
    </i>
    <i>
      <x v="8649"/>
    </i>
    <i>
      <x v="8650"/>
    </i>
    <i>
      <x v="8651"/>
    </i>
    <i>
      <x v="8652"/>
    </i>
    <i>
      <x v="8653"/>
    </i>
    <i>
      <x v="8654"/>
    </i>
    <i>
      <x v="8655"/>
    </i>
    <i>
      <x v="8656"/>
    </i>
    <i>
      <x v="8657"/>
    </i>
    <i>
      <x v="8658"/>
    </i>
    <i>
      <x v="8659"/>
    </i>
    <i>
      <x v="8660"/>
    </i>
    <i>
      <x v="8661"/>
    </i>
    <i>
      <x v="8662"/>
    </i>
    <i>
      <x v="8663"/>
    </i>
    <i>
      <x v="8664"/>
    </i>
    <i>
      <x v="8665"/>
    </i>
    <i>
      <x v="8666"/>
    </i>
    <i>
      <x v="8667"/>
    </i>
    <i>
      <x v="8668"/>
    </i>
    <i>
      <x v="8669"/>
    </i>
    <i>
      <x v="8670"/>
    </i>
    <i>
      <x v="8671"/>
    </i>
    <i>
      <x v="8672"/>
    </i>
    <i>
      <x v="8673"/>
    </i>
    <i>
      <x v="8674"/>
    </i>
    <i>
      <x v="8675"/>
    </i>
    <i>
      <x v="8676"/>
    </i>
    <i>
      <x v="8677"/>
    </i>
    <i>
      <x v="8678"/>
    </i>
    <i>
      <x v="8679"/>
    </i>
    <i>
      <x v="8680"/>
    </i>
    <i>
      <x v="8681"/>
    </i>
    <i>
      <x v="8682"/>
    </i>
    <i>
      <x v="8683"/>
    </i>
    <i>
      <x v="8684"/>
    </i>
    <i>
      <x v="8685"/>
    </i>
    <i>
      <x v="8686"/>
    </i>
    <i>
      <x v="8687"/>
    </i>
    <i>
      <x v="8688"/>
    </i>
    <i>
      <x v="8689"/>
    </i>
    <i>
      <x v="8690"/>
    </i>
    <i>
      <x v="8691"/>
    </i>
    <i>
      <x v="8692"/>
    </i>
    <i>
      <x v="8693"/>
    </i>
    <i>
      <x v="8694"/>
    </i>
    <i>
      <x v="8695"/>
    </i>
    <i>
      <x v="8696"/>
    </i>
    <i>
      <x v="8697"/>
    </i>
    <i>
      <x v="8698"/>
    </i>
    <i>
      <x v="8699"/>
    </i>
    <i>
      <x v="8700"/>
    </i>
    <i>
      <x v="8701"/>
    </i>
    <i>
      <x v="8702"/>
    </i>
    <i>
      <x v="8703"/>
    </i>
    <i>
      <x v="8704"/>
    </i>
    <i>
      <x v="8705"/>
    </i>
    <i>
      <x v="8706"/>
    </i>
    <i>
      <x v="8707"/>
    </i>
    <i>
      <x v="8708"/>
    </i>
    <i>
      <x v="8709"/>
    </i>
    <i>
      <x v="8710"/>
    </i>
    <i>
      <x v="8711"/>
    </i>
    <i>
      <x v="8712"/>
    </i>
    <i>
      <x v="8713"/>
    </i>
    <i>
      <x v="8714"/>
    </i>
    <i>
      <x v="8715"/>
    </i>
    <i>
      <x v="8716"/>
    </i>
    <i>
      <x v="8717"/>
    </i>
    <i>
      <x v="8718"/>
    </i>
    <i>
      <x v="8719"/>
    </i>
    <i>
      <x v="8720"/>
    </i>
    <i>
      <x v="8721"/>
    </i>
    <i>
      <x v="8722"/>
    </i>
    <i>
      <x v="8723"/>
    </i>
    <i>
      <x v="8724"/>
    </i>
    <i>
      <x v="8725"/>
    </i>
    <i>
      <x v="8726"/>
    </i>
    <i>
      <x v="8727"/>
    </i>
    <i>
      <x v="8728"/>
    </i>
    <i>
      <x v="8729"/>
    </i>
    <i>
      <x v="8730"/>
    </i>
    <i>
      <x v="8731"/>
    </i>
    <i>
      <x v="8732"/>
    </i>
    <i>
      <x v="8733"/>
    </i>
    <i>
      <x v="8734"/>
    </i>
    <i>
      <x v="8735"/>
    </i>
    <i>
      <x v="8736"/>
    </i>
    <i>
      <x v="8737"/>
    </i>
    <i>
      <x v="8738"/>
    </i>
    <i>
      <x v="8739"/>
    </i>
    <i>
      <x v="8740"/>
    </i>
    <i>
      <x v="8741"/>
    </i>
    <i>
      <x v="8742"/>
    </i>
    <i>
      <x v="8743"/>
    </i>
    <i>
      <x v="8744"/>
    </i>
    <i>
      <x v="8745"/>
    </i>
    <i>
      <x v="8746"/>
    </i>
    <i>
      <x v="8747"/>
    </i>
    <i>
      <x v="8748"/>
    </i>
    <i>
      <x v="8749"/>
    </i>
    <i>
      <x v="8750"/>
    </i>
    <i>
      <x v="8751"/>
    </i>
    <i>
      <x v="8752"/>
    </i>
    <i>
      <x v="8753"/>
    </i>
    <i>
      <x v="8754"/>
    </i>
    <i>
      <x v="8755"/>
    </i>
    <i>
      <x v="8756"/>
    </i>
    <i>
      <x v="8757"/>
    </i>
    <i>
      <x v="8758"/>
    </i>
    <i>
      <x v="8759"/>
    </i>
    <i>
      <x v="8760"/>
    </i>
    <i>
      <x v="8761"/>
    </i>
    <i>
      <x v="8762"/>
    </i>
    <i>
      <x v="8763"/>
    </i>
    <i>
      <x v="8764"/>
    </i>
    <i>
      <x v="8765"/>
    </i>
    <i>
      <x v="8766"/>
    </i>
    <i>
      <x v="8767"/>
    </i>
    <i>
      <x v="8768"/>
    </i>
    <i>
      <x v="8769"/>
    </i>
    <i>
      <x v="8770"/>
    </i>
    <i>
      <x v="8771"/>
    </i>
    <i>
      <x v="8772"/>
    </i>
    <i>
      <x v="8773"/>
    </i>
    <i>
      <x v="8774"/>
    </i>
    <i>
      <x v="8775"/>
    </i>
    <i>
      <x v="8776"/>
    </i>
    <i>
      <x v="8777"/>
    </i>
    <i>
      <x v="8778"/>
    </i>
    <i>
      <x v="8779"/>
    </i>
    <i>
      <x v="8780"/>
    </i>
    <i>
      <x v="8781"/>
    </i>
    <i>
      <x v="8782"/>
    </i>
    <i>
      <x v="8783"/>
    </i>
    <i>
      <x v="8784"/>
    </i>
    <i>
      <x v="8785"/>
    </i>
    <i>
      <x v="8786"/>
    </i>
    <i>
      <x v="8787"/>
    </i>
    <i>
      <x v="8788"/>
    </i>
    <i>
      <x v="8789"/>
    </i>
    <i>
      <x v="8790"/>
    </i>
    <i>
      <x v="8791"/>
    </i>
    <i>
      <x v="8792"/>
    </i>
    <i>
      <x v="8793"/>
    </i>
    <i>
      <x v="8794"/>
    </i>
    <i>
      <x v="8795"/>
    </i>
    <i>
      <x v="8796"/>
    </i>
    <i>
      <x v="8797"/>
    </i>
    <i>
      <x v="8798"/>
    </i>
    <i>
      <x v="8799"/>
    </i>
    <i>
      <x v="8800"/>
    </i>
    <i>
      <x v="8801"/>
    </i>
    <i>
      <x v="8802"/>
    </i>
    <i>
      <x v="8803"/>
    </i>
    <i>
      <x v="8804"/>
    </i>
    <i>
      <x v="8805"/>
    </i>
    <i>
      <x v="8806"/>
    </i>
    <i>
      <x v="8807"/>
    </i>
    <i>
      <x v="8808"/>
    </i>
    <i>
      <x v="8809"/>
    </i>
    <i>
      <x v="8810"/>
    </i>
    <i>
      <x v="8811"/>
    </i>
    <i>
      <x v="8812"/>
    </i>
    <i>
      <x v="8813"/>
    </i>
    <i>
      <x v="8814"/>
    </i>
    <i>
      <x v="8815"/>
    </i>
    <i>
      <x v="8816"/>
    </i>
    <i>
      <x v="8817"/>
    </i>
    <i>
      <x v="8818"/>
    </i>
    <i>
      <x v="8819"/>
    </i>
    <i>
      <x v="8820"/>
    </i>
    <i>
      <x v="8821"/>
    </i>
    <i>
      <x v="8822"/>
    </i>
    <i>
      <x v="8823"/>
    </i>
    <i>
      <x v="8824"/>
    </i>
    <i>
      <x v="8825"/>
    </i>
    <i>
      <x v="8826"/>
    </i>
    <i>
      <x v="8827"/>
    </i>
    <i>
      <x v="8828"/>
    </i>
    <i>
      <x v="8829"/>
    </i>
    <i>
      <x v="8830"/>
    </i>
    <i>
      <x v="8831"/>
    </i>
    <i>
      <x v="8832"/>
    </i>
    <i>
      <x v="8833"/>
    </i>
    <i>
      <x v="8834"/>
    </i>
    <i>
      <x v="8835"/>
    </i>
    <i>
      <x v="8836"/>
    </i>
    <i>
      <x v="8837"/>
    </i>
    <i>
      <x v="8838"/>
    </i>
    <i>
      <x v="8839"/>
    </i>
    <i>
      <x v="8840"/>
    </i>
    <i>
      <x v="8841"/>
    </i>
    <i>
      <x v="8842"/>
    </i>
    <i>
      <x v="8843"/>
    </i>
    <i>
      <x v="8844"/>
    </i>
    <i>
      <x v="8845"/>
    </i>
    <i>
      <x v="8846"/>
    </i>
    <i>
      <x v="8847"/>
    </i>
    <i>
      <x v="8848"/>
    </i>
    <i>
      <x v="8849"/>
    </i>
    <i>
      <x v="8850"/>
    </i>
    <i>
      <x v="8851"/>
    </i>
    <i>
      <x v="8852"/>
    </i>
    <i>
      <x v="8853"/>
    </i>
    <i>
      <x v="8854"/>
    </i>
    <i>
      <x v="8855"/>
    </i>
    <i>
      <x v="8856"/>
    </i>
    <i>
      <x v="8857"/>
    </i>
    <i>
      <x v="8858"/>
    </i>
    <i>
      <x v="8859"/>
    </i>
    <i>
      <x v="8860"/>
    </i>
    <i>
      <x v="8861"/>
    </i>
    <i>
      <x v="8862"/>
    </i>
    <i>
      <x v="8863"/>
    </i>
    <i>
      <x v="8864"/>
    </i>
    <i>
      <x v="8865"/>
    </i>
    <i>
      <x v="8866"/>
    </i>
    <i>
      <x v="8867"/>
    </i>
    <i>
      <x v="8868"/>
    </i>
    <i>
      <x v="8869"/>
    </i>
    <i>
      <x v="8870"/>
    </i>
    <i>
      <x v="8871"/>
    </i>
    <i>
      <x v="8872"/>
    </i>
    <i>
      <x v="8873"/>
    </i>
    <i>
      <x v="8874"/>
    </i>
    <i>
      <x v="8875"/>
    </i>
    <i>
      <x v="8876"/>
    </i>
    <i>
      <x v="8877"/>
    </i>
    <i>
      <x v="8878"/>
    </i>
    <i>
      <x v="8879"/>
    </i>
    <i>
      <x v="8880"/>
    </i>
    <i>
      <x v="8881"/>
    </i>
    <i>
      <x v="8882"/>
    </i>
    <i>
      <x v="8883"/>
    </i>
    <i>
      <x v="8884"/>
    </i>
    <i>
      <x v="8885"/>
    </i>
    <i>
      <x v="8886"/>
    </i>
    <i>
      <x v="8887"/>
    </i>
    <i>
      <x v="8888"/>
    </i>
    <i>
      <x v="8889"/>
    </i>
    <i>
      <x v="8890"/>
    </i>
    <i>
      <x v="8891"/>
    </i>
    <i>
      <x v="8892"/>
    </i>
    <i>
      <x v="8893"/>
    </i>
    <i>
      <x v="8894"/>
    </i>
    <i>
      <x v="8895"/>
    </i>
    <i>
      <x v="8896"/>
    </i>
    <i>
      <x v="8897"/>
    </i>
    <i>
      <x v="8898"/>
    </i>
    <i>
      <x v="8899"/>
    </i>
    <i>
      <x v="8900"/>
    </i>
    <i>
      <x v="8901"/>
    </i>
    <i>
      <x v="8902"/>
    </i>
    <i>
      <x v="8903"/>
    </i>
    <i>
      <x v="8904"/>
    </i>
    <i>
      <x v="8905"/>
    </i>
    <i>
      <x v="8906"/>
    </i>
    <i>
      <x v="8907"/>
    </i>
    <i>
      <x v="8908"/>
    </i>
    <i>
      <x v="8909"/>
    </i>
    <i>
      <x v="8910"/>
    </i>
    <i>
      <x v="8911"/>
    </i>
    <i>
      <x v="8912"/>
    </i>
    <i>
      <x v="8913"/>
    </i>
    <i>
      <x v="8914"/>
    </i>
    <i>
      <x v="8915"/>
    </i>
    <i>
      <x v="8916"/>
    </i>
    <i>
      <x v="8917"/>
    </i>
    <i>
      <x v="8918"/>
    </i>
    <i>
      <x v="8919"/>
    </i>
    <i>
      <x v="8920"/>
    </i>
    <i>
      <x v="8921"/>
    </i>
    <i>
      <x v="8922"/>
    </i>
    <i>
      <x v="8923"/>
    </i>
    <i>
      <x v="8924"/>
    </i>
    <i>
      <x v="8925"/>
    </i>
    <i>
      <x v="8926"/>
    </i>
    <i>
      <x v="8927"/>
    </i>
    <i>
      <x v="8928"/>
    </i>
    <i>
      <x v="8929"/>
    </i>
    <i>
      <x v="8930"/>
    </i>
    <i>
      <x v="8931"/>
    </i>
    <i>
      <x v="8932"/>
    </i>
    <i>
      <x v="8933"/>
    </i>
    <i>
      <x v="8934"/>
    </i>
    <i>
      <x v="8935"/>
    </i>
    <i>
      <x v="8936"/>
    </i>
    <i>
      <x v="8937"/>
    </i>
    <i>
      <x v="8938"/>
    </i>
    <i>
      <x v="8939"/>
    </i>
    <i>
      <x v="8940"/>
    </i>
    <i>
      <x v="8941"/>
    </i>
    <i>
      <x v="8942"/>
    </i>
    <i>
      <x v="8943"/>
    </i>
    <i>
      <x v="8944"/>
    </i>
    <i>
      <x v="8945"/>
    </i>
    <i>
      <x v="8946"/>
    </i>
    <i>
      <x v="8947"/>
    </i>
    <i>
      <x v="8948"/>
    </i>
    <i>
      <x v="8949"/>
    </i>
    <i>
      <x v="8950"/>
    </i>
    <i>
      <x v="8951"/>
    </i>
    <i>
      <x v="8952"/>
    </i>
    <i>
      <x v="8953"/>
    </i>
    <i>
      <x v="8954"/>
    </i>
    <i>
      <x v="8955"/>
    </i>
    <i>
      <x v="8956"/>
    </i>
    <i>
      <x v="8957"/>
    </i>
    <i>
      <x v="8958"/>
    </i>
    <i>
      <x v="8959"/>
    </i>
    <i>
      <x v="8960"/>
    </i>
    <i>
      <x v="8961"/>
    </i>
    <i>
      <x v="8962"/>
    </i>
    <i>
      <x v="8963"/>
    </i>
    <i>
      <x v="8964"/>
    </i>
    <i>
      <x v="8965"/>
    </i>
    <i>
      <x v="8966"/>
    </i>
    <i>
      <x v="8967"/>
    </i>
    <i>
      <x v="8968"/>
    </i>
    <i>
      <x v="8969"/>
    </i>
    <i>
      <x v="8970"/>
    </i>
    <i>
      <x v="8971"/>
    </i>
    <i>
      <x v="8972"/>
    </i>
    <i>
      <x v="8973"/>
    </i>
    <i>
      <x v="8974"/>
    </i>
    <i>
      <x v="8975"/>
    </i>
    <i>
      <x v="8976"/>
    </i>
    <i>
      <x v="8977"/>
    </i>
    <i>
      <x v="8978"/>
    </i>
    <i>
      <x v="8979"/>
    </i>
    <i>
      <x v="8980"/>
    </i>
    <i>
      <x v="8981"/>
    </i>
    <i>
      <x v="8982"/>
    </i>
    <i>
      <x v="8983"/>
    </i>
    <i>
      <x v="8984"/>
    </i>
    <i>
      <x v="8985"/>
    </i>
    <i>
      <x v="8986"/>
    </i>
    <i>
      <x v="8987"/>
    </i>
    <i>
      <x v="8988"/>
    </i>
    <i>
      <x v="8989"/>
    </i>
    <i>
      <x v="8990"/>
    </i>
    <i>
      <x v="8991"/>
    </i>
    <i>
      <x v="8992"/>
    </i>
    <i>
      <x v="8993"/>
    </i>
    <i>
      <x v="8994"/>
    </i>
    <i>
      <x v="8995"/>
    </i>
    <i>
      <x v="8996"/>
    </i>
    <i>
      <x v="8997"/>
    </i>
    <i>
      <x v="8998"/>
    </i>
    <i>
      <x v="8999"/>
    </i>
    <i>
      <x v="9000"/>
    </i>
    <i>
      <x v="9001"/>
    </i>
    <i>
      <x v="9002"/>
    </i>
    <i>
      <x v="9003"/>
    </i>
    <i>
      <x v="9004"/>
    </i>
    <i>
      <x v="9005"/>
    </i>
    <i>
      <x v="9006"/>
    </i>
    <i>
      <x v="9007"/>
    </i>
    <i>
      <x v="9008"/>
    </i>
    <i>
      <x v="9009"/>
    </i>
    <i>
      <x v="9010"/>
    </i>
    <i>
      <x v="9011"/>
    </i>
    <i>
      <x v="9012"/>
    </i>
    <i>
      <x v="9013"/>
    </i>
    <i>
      <x v="9014"/>
    </i>
    <i>
      <x v="9015"/>
    </i>
    <i>
      <x v="9016"/>
    </i>
    <i>
      <x v="9017"/>
    </i>
    <i>
      <x v="9018"/>
    </i>
    <i>
      <x v="9019"/>
    </i>
    <i>
      <x v="9020"/>
    </i>
    <i>
      <x v="9021"/>
    </i>
    <i>
      <x v="9022"/>
    </i>
    <i>
      <x v="9023"/>
    </i>
    <i>
      <x v="9024"/>
    </i>
    <i>
      <x v="9025"/>
    </i>
    <i>
      <x v="9026"/>
    </i>
    <i>
      <x v="9027"/>
    </i>
    <i>
      <x v="9028"/>
    </i>
    <i>
      <x v="9029"/>
    </i>
    <i>
      <x v="9030"/>
    </i>
    <i>
      <x v="9031"/>
    </i>
    <i>
      <x v="9032"/>
    </i>
    <i>
      <x v="9033"/>
    </i>
    <i>
      <x v="9034"/>
    </i>
    <i>
      <x v="9035"/>
    </i>
    <i>
      <x v="9036"/>
    </i>
    <i>
      <x v="9037"/>
    </i>
    <i>
      <x v="9038"/>
    </i>
    <i>
      <x v="9039"/>
    </i>
    <i>
      <x v="9040"/>
    </i>
    <i>
      <x v="9041"/>
    </i>
    <i>
      <x v="9042"/>
    </i>
    <i>
      <x v="9043"/>
    </i>
    <i>
      <x v="9044"/>
    </i>
    <i>
      <x v="9045"/>
    </i>
    <i>
      <x v="9046"/>
    </i>
    <i>
      <x v="9047"/>
    </i>
    <i>
      <x v="9048"/>
    </i>
    <i>
      <x v="9049"/>
    </i>
    <i>
      <x v="9050"/>
    </i>
    <i>
      <x v="9051"/>
    </i>
    <i>
      <x v="9052"/>
    </i>
    <i>
      <x v="9053"/>
    </i>
    <i>
      <x v="9054"/>
    </i>
    <i>
      <x v="9055"/>
    </i>
    <i>
      <x v="9056"/>
    </i>
    <i>
      <x v="9057"/>
    </i>
    <i>
      <x v="9058"/>
    </i>
    <i>
      <x v="9059"/>
    </i>
    <i>
      <x v="9060"/>
    </i>
    <i>
      <x v="9061"/>
    </i>
    <i>
      <x v="9062"/>
    </i>
    <i>
      <x v="9063"/>
    </i>
    <i>
      <x v="9064"/>
    </i>
    <i>
      <x v="9065"/>
    </i>
    <i>
      <x v="9066"/>
    </i>
    <i>
      <x v="9067"/>
    </i>
    <i>
      <x v="9068"/>
    </i>
    <i>
      <x v="9069"/>
    </i>
    <i>
      <x v="9070"/>
    </i>
    <i>
      <x v="9071"/>
    </i>
    <i>
      <x v="9072"/>
    </i>
    <i>
      <x v="9073"/>
    </i>
    <i>
      <x v="9074"/>
    </i>
    <i>
      <x v="9075"/>
    </i>
    <i>
      <x v="9076"/>
    </i>
    <i>
      <x v="9077"/>
    </i>
    <i>
      <x v="9078"/>
    </i>
    <i>
      <x v="9079"/>
    </i>
    <i>
      <x v="9080"/>
    </i>
    <i>
      <x v="9081"/>
    </i>
    <i>
      <x v="9082"/>
    </i>
    <i>
      <x v="9083"/>
    </i>
    <i>
      <x v="9084"/>
    </i>
    <i>
      <x v="9085"/>
    </i>
    <i>
      <x v="9086"/>
    </i>
    <i>
      <x v="9087"/>
    </i>
    <i>
      <x v="9088"/>
    </i>
    <i>
      <x v="9089"/>
    </i>
    <i>
      <x v="9090"/>
    </i>
    <i>
      <x v="9091"/>
    </i>
    <i>
      <x v="9092"/>
    </i>
    <i>
      <x v="9093"/>
    </i>
    <i>
      <x v="9094"/>
    </i>
    <i>
      <x v="9095"/>
    </i>
    <i>
      <x v="9096"/>
    </i>
    <i>
      <x v="9097"/>
    </i>
    <i>
      <x v="9098"/>
    </i>
    <i>
      <x v="9099"/>
    </i>
    <i>
      <x v="9100"/>
    </i>
    <i>
      <x v="9101"/>
    </i>
    <i>
      <x v="9102"/>
    </i>
    <i>
      <x v="9103"/>
    </i>
    <i>
      <x v="9104"/>
    </i>
    <i>
      <x v="9105"/>
    </i>
    <i>
      <x v="9106"/>
    </i>
    <i>
      <x v="9107"/>
    </i>
    <i>
      <x v="9108"/>
    </i>
    <i>
      <x v="9109"/>
    </i>
    <i>
      <x v="9110"/>
    </i>
    <i>
      <x v="9111"/>
    </i>
    <i>
      <x v="9112"/>
    </i>
    <i>
      <x v="9113"/>
    </i>
    <i>
      <x v="9114"/>
    </i>
    <i>
      <x v="9115"/>
    </i>
    <i>
      <x v="9116"/>
    </i>
    <i>
      <x v="9117"/>
    </i>
    <i>
      <x v="9118"/>
    </i>
    <i>
      <x v="9119"/>
    </i>
    <i>
      <x v="9120"/>
    </i>
    <i>
      <x v="9121"/>
    </i>
    <i>
      <x v="9122"/>
    </i>
    <i>
      <x v="9123"/>
    </i>
    <i>
      <x v="9124"/>
    </i>
    <i>
      <x v="9125"/>
    </i>
    <i>
      <x v="9126"/>
    </i>
    <i>
      <x v="9127"/>
    </i>
    <i>
      <x v="9128"/>
    </i>
    <i>
      <x v="9129"/>
    </i>
    <i>
      <x v="9130"/>
    </i>
    <i>
      <x v="9131"/>
    </i>
    <i>
      <x v="9132"/>
    </i>
    <i>
      <x v="9133"/>
    </i>
    <i>
      <x v="9134"/>
    </i>
    <i>
      <x v="9135"/>
    </i>
    <i>
      <x v="9136"/>
    </i>
    <i>
      <x v="9137"/>
    </i>
    <i>
      <x v="9138"/>
    </i>
    <i>
      <x v="9139"/>
    </i>
    <i>
      <x v="9140"/>
    </i>
    <i>
      <x v="9141"/>
    </i>
    <i>
      <x v="9142"/>
    </i>
    <i>
      <x v="9143"/>
    </i>
    <i>
      <x v="9144"/>
    </i>
    <i>
      <x v="9145"/>
    </i>
    <i>
      <x v="9146"/>
    </i>
    <i>
      <x v="9147"/>
    </i>
    <i>
      <x v="9148"/>
    </i>
    <i>
      <x v="9149"/>
    </i>
    <i>
      <x v="9150"/>
    </i>
    <i>
      <x v="9151"/>
    </i>
    <i>
      <x v="9152"/>
    </i>
    <i>
      <x v="9153"/>
    </i>
    <i>
      <x v="9154"/>
    </i>
    <i>
      <x v="9155"/>
    </i>
    <i>
      <x v="9156"/>
    </i>
    <i>
      <x v="9157"/>
    </i>
    <i>
      <x v="9158"/>
    </i>
    <i>
      <x v="9159"/>
    </i>
    <i>
      <x v="9160"/>
    </i>
    <i>
      <x v="9161"/>
    </i>
    <i>
      <x v="9162"/>
    </i>
    <i>
      <x v="9163"/>
    </i>
    <i>
      <x v="9164"/>
    </i>
    <i>
      <x v="9165"/>
    </i>
    <i>
      <x v="9166"/>
    </i>
    <i>
      <x v="9167"/>
    </i>
    <i>
      <x v="9168"/>
    </i>
    <i>
      <x v="9169"/>
    </i>
    <i>
      <x v="9170"/>
    </i>
    <i>
      <x v="9171"/>
    </i>
    <i>
      <x v="9172"/>
    </i>
    <i>
      <x v="9173"/>
    </i>
    <i>
      <x v="9174"/>
    </i>
    <i>
      <x v="9175"/>
    </i>
    <i>
      <x v="9176"/>
    </i>
    <i>
      <x v="9177"/>
    </i>
    <i>
      <x v="9178"/>
    </i>
    <i>
      <x v="9179"/>
    </i>
    <i>
      <x v="9180"/>
    </i>
    <i>
      <x v="9181"/>
    </i>
    <i>
      <x v="9182"/>
    </i>
    <i>
      <x v="9183"/>
    </i>
    <i>
      <x v="9184"/>
    </i>
    <i>
      <x v="9185"/>
    </i>
    <i>
      <x v="9186"/>
    </i>
    <i>
      <x v="9187"/>
    </i>
    <i>
      <x v="9188"/>
    </i>
    <i>
      <x v="9189"/>
    </i>
    <i>
      <x v="9190"/>
    </i>
    <i>
      <x v="9191"/>
    </i>
    <i>
      <x v="9192"/>
    </i>
    <i>
      <x v="9193"/>
    </i>
    <i>
      <x v="9194"/>
    </i>
    <i>
      <x v="9195"/>
    </i>
    <i>
      <x v="9196"/>
    </i>
    <i>
      <x v="9197"/>
    </i>
    <i>
      <x v="9198"/>
    </i>
    <i>
      <x v="9199"/>
    </i>
    <i>
      <x v="9200"/>
    </i>
    <i>
      <x v="9201"/>
    </i>
    <i>
      <x v="9202"/>
    </i>
    <i>
      <x v="9203"/>
    </i>
    <i>
      <x v="9204"/>
    </i>
    <i>
      <x v="9205"/>
    </i>
    <i>
      <x v="9206"/>
    </i>
    <i>
      <x v="9207"/>
    </i>
    <i>
      <x v="9208"/>
    </i>
    <i>
      <x v="9209"/>
    </i>
    <i>
      <x v="9210"/>
    </i>
    <i>
      <x v="9211"/>
    </i>
    <i>
      <x v="9212"/>
    </i>
    <i>
      <x v="9213"/>
    </i>
    <i>
      <x v="9214"/>
    </i>
    <i>
      <x v="9215"/>
    </i>
    <i>
      <x v="9216"/>
    </i>
    <i>
      <x v="9217"/>
    </i>
    <i>
      <x v="9218"/>
    </i>
    <i>
      <x v="9219"/>
    </i>
    <i>
      <x v="9220"/>
    </i>
    <i>
      <x v="9221"/>
    </i>
    <i>
      <x v="9222"/>
    </i>
    <i>
      <x v="9223"/>
    </i>
    <i>
      <x v="9224"/>
    </i>
    <i>
      <x v="9225"/>
    </i>
    <i>
      <x v="9226"/>
    </i>
    <i>
      <x v="9227"/>
    </i>
    <i>
      <x v="9228"/>
    </i>
    <i>
      <x v="9229"/>
    </i>
    <i>
      <x v="9230"/>
    </i>
    <i>
      <x v="9231"/>
    </i>
    <i>
      <x v="9232"/>
    </i>
    <i>
      <x v="9233"/>
    </i>
    <i>
      <x v="9234"/>
    </i>
    <i>
      <x v="9235"/>
    </i>
    <i>
      <x v="9236"/>
    </i>
    <i>
      <x v="9237"/>
    </i>
    <i>
      <x v="9238"/>
    </i>
    <i>
      <x v="9239"/>
    </i>
    <i>
      <x v="9240"/>
    </i>
    <i>
      <x v="9241"/>
    </i>
    <i>
      <x v="9242"/>
    </i>
    <i>
      <x v="9243"/>
    </i>
    <i>
      <x v="9244"/>
    </i>
    <i>
      <x v="9245"/>
    </i>
    <i>
      <x v="9246"/>
    </i>
    <i>
      <x v="9247"/>
    </i>
    <i>
      <x v="9248"/>
    </i>
    <i>
      <x v="9249"/>
    </i>
    <i>
      <x v="9250"/>
    </i>
    <i>
      <x v="9251"/>
    </i>
    <i>
      <x v="9252"/>
    </i>
    <i>
      <x v="9253"/>
    </i>
    <i>
      <x v="9254"/>
    </i>
    <i>
      <x v="9255"/>
    </i>
    <i>
      <x v="9256"/>
    </i>
    <i>
      <x v="9257"/>
    </i>
    <i>
      <x v="9258"/>
    </i>
    <i>
      <x v="9259"/>
    </i>
    <i>
      <x v="9260"/>
    </i>
    <i>
      <x v="9261"/>
    </i>
    <i>
      <x v="9262"/>
    </i>
    <i>
      <x v="9263"/>
    </i>
    <i>
      <x v="9264"/>
    </i>
    <i>
      <x v="9265"/>
    </i>
    <i>
      <x v="9266"/>
    </i>
    <i>
      <x v="9267"/>
    </i>
    <i>
      <x v="9268"/>
    </i>
    <i>
      <x v="9269"/>
    </i>
    <i>
      <x v="9270"/>
    </i>
    <i>
      <x v="9271"/>
    </i>
    <i>
      <x v="9272"/>
    </i>
    <i>
      <x v="9273"/>
    </i>
    <i>
      <x v="9274"/>
    </i>
    <i>
      <x v="9275"/>
    </i>
    <i>
      <x v="9276"/>
    </i>
    <i>
      <x v="9277"/>
    </i>
    <i>
      <x v="9278"/>
    </i>
    <i>
      <x v="9279"/>
    </i>
    <i>
      <x v="9280"/>
    </i>
    <i>
      <x v="9281"/>
    </i>
    <i>
      <x v="9282"/>
    </i>
    <i>
      <x v="9283"/>
    </i>
    <i>
      <x v="9284"/>
    </i>
    <i>
      <x v="9285"/>
    </i>
    <i>
      <x v="9286"/>
    </i>
    <i>
      <x v="9287"/>
    </i>
    <i>
      <x v="9288"/>
    </i>
    <i>
      <x v="9289"/>
    </i>
    <i>
      <x v="9290"/>
    </i>
    <i>
      <x v="9291"/>
    </i>
    <i>
      <x v="9292"/>
    </i>
    <i>
      <x v="9293"/>
    </i>
    <i>
      <x v="9294"/>
    </i>
    <i>
      <x v="9295"/>
    </i>
    <i>
      <x v="9296"/>
    </i>
    <i>
      <x v="9297"/>
    </i>
    <i>
      <x v="9298"/>
    </i>
    <i>
      <x v="9299"/>
    </i>
    <i>
      <x v="9300"/>
    </i>
    <i>
      <x v="9301"/>
    </i>
    <i>
      <x v="9302"/>
    </i>
    <i>
      <x v="9303"/>
    </i>
    <i>
      <x v="9304"/>
    </i>
    <i>
      <x v="9305"/>
    </i>
    <i>
      <x v="9306"/>
    </i>
    <i>
      <x v="9307"/>
    </i>
    <i>
      <x v="9308"/>
    </i>
    <i>
      <x v="9309"/>
    </i>
    <i>
      <x v="9310"/>
    </i>
    <i>
      <x v="9311"/>
    </i>
    <i>
      <x v="9312"/>
    </i>
    <i>
      <x v="9313"/>
    </i>
    <i>
      <x v="9314"/>
    </i>
    <i>
      <x v="9315"/>
    </i>
    <i>
      <x v="9316"/>
    </i>
    <i>
      <x v="9317"/>
    </i>
    <i>
      <x v="9318"/>
    </i>
    <i>
      <x v="9319"/>
    </i>
    <i>
      <x v="9320"/>
    </i>
    <i>
      <x v="9321"/>
    </i>
    <i>
      <x v="9322"/>
    </i>
    <i>
      <x v="9323"/>
    </i>
    <i>
      <x v="9324"/>
    </i>
    <i>
      <x v="9325"/>
    </i>
    <i>
      <x v="9326"/>
    </i>
    <i>
      <x v="9327"/>
    </i>
    <i>
      <x v="9328"/>
    </i>
    <i>
      <x v="9329"/>
    </i>
    <i>
      <x v="9330"/>
    </i>
    <i>
      <x v="9331"/>
    </i>
    <i>
      <x v="9332"/>
    </i>
    <i>
      <x v="9333"/>
    </i>
    <i>
      <x v="9334"/>
    </i>
    <i>
      <x v="9335"/>
    </i>
    <i>
      <x v="9336"/>
    </i>
    <i>
      <x v="9337"/>
    </i>
    <i>
      <x v="9338"/>
    </i>
    <i>
      <x v="9339"/>
    </i>
    <i>
      <x v="9340"/>
    </i>
    <i>
      <x v="9341"/>
    </i>
    <i>
      <x v="9342"/>
    </i>
    <i>
      <x v="9343"/>
    </i>
    <i>
      <x v="9344"/>
    </i>
    <i>
      <x v="9345"/>
    </i>
    <i>
      <x v="9346"/>
    </i>
    <i>
      <x v="9347"/>
    </i>
    <i>
      <x v="9348"/>
    </i>
    <i>
      <x v="9349"/>
    </i>
    <i>
      <x v="9350"/>
    </i>
    <i>
      <x v="9351"/>
    </i>
    <i>
      <x v="9352"/>
    </i>
    <i>
      <x v="9353"/>
    </i>
    <i>
      <x v="9354"/>
    </i>
    <i>
      <x v="9355"/>
    </i>
    <i>
      <x v="9356"/>
    </i>
    <i>
      <x v="9357"/>
    </i>
    <i>
      <x v="9358"/>
    </i>
    <i>
      <x v="9359"/>
    </i>
    <i>
      <x v="9360"/>
    </i>
    <i>
      <x v="9361"/>
    </i>
    <i>
      <x v="9362"/>
    </i>
    <i>
      <x v="9363"/>
    </i>
    <i>
      <x v="9364"/>
    </i>
    <i>
      <x v="9365"/>
    </i>
    <i>
      <x v="9366"/>
    </i>
    <i>
      <x v="9367"/>
    </i>
    <i>
      <x v="9368"/>
    </i>
    <i>
      <x v="9369"/>
    </i>
    <i>
      <x v="9370"/>
    </i>
    <i>
      <x v="9371"/>
    </i>
    <i>
      <x v="9372"/>
    </i>
    <i>
      <x v="9373"/>
    </i>
    <i>
      <x v="9374"/>
    </i>
    <i>
      <x v="9375"/>
    </i>
    <i>
      <x v="9376"/>
    </i>
    <i>
      <x v="9377"/>
    </i>
    <i>
      <x v="9378"/>
    </i>
    <i>
      <x v="9379"/>
    </i>
    <i>
      <x v="9380"/>
    </i>
    <i>
      <x v="9381"/>
    </i>
    <i>
      <x v="9382"/>
    </i>
    <i>
      <x v="9383"/>
    </i>
    <i>
      <x v="9384"/>
    </i>
    <i>
      <x v="9385"/>
    </i>
    <i>
      <x v="9386"/>
    </i>
    <i>
      <x v="9387"/>
    </i>
    <i>
      <x v="9388"/>
    </i>
    <i>
      <x v="9389"/>
    </i>
    <i>
      <x v="9390"/>
    </i>
    <i>
      <x v="9391"/>
    </i>
    <i>
      <x v="9392"/>
    </i>
    <i>
      <x v="9393"/>
    </i>
    <i>
      <x v="9394"/>
    </i>
    <i>
      <x v="9395"/>
    </i>
    <i>
      <x v="9396"/>
    </i>
    <i>
      <x v="9397"/>
    </i>
    <i>
      <x v="9398"/>
    </i>
    <i>
      <x v="9399"/>
    </i>
    <i>
      <x v="9400"/>
    </i>
    <i>
      <x v="9401"/>
    </i>
    <i>
      <x v="9402"/>
    </i>
    <i>
      <x v="9403"/>
    </i>
    <i>
      <x v="9404"/>
    </i>
    <i>
      <x v="9405"/>
    </i>
    <i>
      <x v="9406"/>
    </i>
    <i>
      <x v="9407"/>
    </i>
    <i>
      <x v="9408"/>
    </i>
    <i>
      <x v="9409"/>
    </i>
    <i>
      <x v="9410"/>
    </i>
    <i>
      <x v="9411"/>
    </i>
    <i>
      <x v="9412"/>
    </i>
    <i>
      <x v="9413"/>
    </i>
    <i>
      <x v="9414"/>
    </i>
    <i>
      <x v="9415"/>
    </i>
    <i>
      <x v="9416"/>
    </i>
    <i>
      <x v="9417"/>
    </i>
    <i>
      <x v="9418"/>
    </i>
    <i>
      <x v="9419"/>
    </i>
    <i>
      <x v="9420"/>
    </i>
    <i>
      <x v="9421"/>
    </i>
    <i>
      <x v="9422"/>
    </i>
    <i>
      <x v="9423"/>
    </i>
    <i>
      <x v="9424"/>
    </i>
    <i>
      <x v="9425"/>
    </i>
    <i>
      <x v="9426"/>
    </i>
    <i>
      <x v="9427"/>
    </i>
    <i>
      <x v="9428"/>
    </i>
    <i>
      <x v="9429"/>
    </i>
    <i>
      <x v="9430"/>
    </i>
    <i>
      <x v="9431"/>
    </i>
    <i>
      <x v="9432"/>
    </i>
    <i>
      <x v="9433"/>
    </i>
    <i>
      <x v="9434"/>
    </i>
    <i>
      <x v="9435"/>
    </i>
    <i>
      <x v="9436"/>
    </i>
    <i>
      <x v="9437"/>
    </i>
    <i>
      <x v="9438"/>
    </i>
    <i>
      <x v="9439"/>
    </i>
    <i>
      <x v="9440"/>
    </i>
    <i>
      <x v="9441"/>
    </i>
    <i>
      <x v="9442"/>
    </i>
    <i>
      <x v="9443"/>
    </i>
    <i>
      <x v="9444"/>
    </i>
    <i>
      <x v="9445"/>
    </i>
    <i>
      <x v="9446"/>
    </i>
    <i>
      <x v="9447"/>
    </i>
    <i>
      <x v="9448"/>
    </i>
    <i>
      <x v="9449"/>
    </i>
    <i>
      <x v="9450"/>
    </i>
    <i>
      <x v="9451"/>
    </i>
    <i>
      <x v="9452"/>
    </i>
    <i>
      <x v="9453"/>
    </i>
    <i>
      <x v="9454"/>
    </i>
    <i>
      <x v="9455"/>
    </i>
    <i>
      <x v="9456"/>
    </i>
    <i>
      <x v="9457"/>
    </i>
    <i>
      <x v="9458"/>
    </i>
    <i>
      <x v="9459"/>
    </i>
    <i>
      <x v="9460"/>
    </i>
    <i>
      <x v="9461"/>
    </i>
    <i>
      <x v="9462"/>
    </i>
    <i>
      <x v="9463"/>
    </i>
    <i>
      <x v="9464"/>
    </i>
    <i>
      <x v="9465"/>
    </i>
    <i>
      <x v="9466"/>
    </i>
    <i>
      <x v="9467"/>
    </i>
    <i>
      <x v="9468"/>
    </i>
    <i>
      <x v="9469"/>
    </i>
    <i>
      <x v="9470"/>
    </i>
    <i>
      <x v="9471"/>
    </i>
    <i>
      <x v="9472"/>
    </i>
    <i>
      <x v="9473"/>
    </i>
    <i>
      <x v="9474"/>
    </i>
    <i>
      <x v="9475"/>
    </i>
    <i>
      <x v="9476"/>
    </i>
    <i>
      <x v="9477"/>
    </i>
    <i>
      <x v="9478"/>
    </i>
    <i>
      <x v="9479"/>
    </i>
    <i>
      <x v="9480"/>
    </i>
    <i>
      <x v="9481"/>
    </i>
    <i>
      <x v="9482"/>
    </i>
    <i>
      <x v="9483"/>
    </i>
    <i>
      <x v="9484"/>
    </i>
    <i>
      <x v="9485"/>
    </i>
    <i>
      <x v="9486"/>
    </i>
    <i>
      <x v="9487"/>
    </i>
    <i>
      <x v="9488"/>
    </i>
    <i>
      <x v="9489"/>
    </i>
    <i>
      <x v="9490"/>
    </i>
    <i>
      <x v="9491"/>
    </i>
    <i>
      <x v="9492"/>
    </i>
    <i>
      <x v="9493"/>
    </i>
    <i>
      <x v="9494"/>
    </i>
    <i>
      <x v="9495"/>
    </i>
    <i>
      <x v="9496"/>
    </i>
    <i>
      <x v="9497"/>
    </i>
    <i>
      <x v="9498"/>
    </i>
    <i>
      <x v="9499"/>
    </i>
    <i>
      <x v="9500"/>
    </i>
    <i>
      <x v="9501"/>
    </i>
    <i>
      <x v="9502"/>
    </i>
    <i>
      <x v="9503"/>
    </i>
    <i>
      <x v="9504"/>
    </i>
    <i>
      <x v="9505"/>
    </i>
    <i>
      <x v="9506"/>
    </i>
    <i>
      <x v="9507"/>
    </i>
    <i>
      <x v="9508"/>
    </i>
    <i>
      <x v="9509"/>
    </i>
    <i>
      <x v="9510"/>
    </i>
    <i>
      <x v="9511"/>
    </i>
    <i>
      <x v="9512"/>
    </i>
    <i>
      <x v="9513"/>
    </i>
    <i>
      <x v="9514"/>
    </i>
    <i>
      <x v="9515"/>
    </i>
    <i>
      <x v="9516"/>
    </i>
    <i>
      <x v="9517"/>
    </i>
    <i>
      <x v="9518"/>
    </i>
    <i>
      <x v="9519"/>
    </i>
    <i>
      <x v="9520"/>
    </i>
    <i>
      <x v="9521"/>
    </i>
    <i>
      <x v="9522"/>
    </i>
    <i>
      <x v="9523"/>
    </i>
    <i>
      <x v="9524"/>
    </i>
    <i>
      <x v="9525"/>
    </i>
    <i>
      <x v="9526"/>
    </i>
    <i>
      <x v="9527"/>
    </i>
    <i>
      <x v="9528"/>
    </i>
    <i>
      <x v="9529"/>
    </i>
    <i>
      <x v="9530"/>
    </i>
    <i>
      <x v="9531"/>
    </i>
    <i>
      <x v="9532"/>
    </i>
    <i>
      <x v="9533"/>
    </i>
    <i>
      <x v="9534"/>
    </i>
    <i>
      <x v="9535"/>
    </i>
    <i>
      <x v="9536"/>
    </i>
    <i>
      <x v="9537"/>
    </i>
    <i>
      <x v="9538"/>
    </i>
    <i>
      <x v="9539"/>
    </i>
    <i>
      <x v="9540"/>
    </i>
    <i>
      <x v="9541"/>
    </i>
    <i>
      <x v="9542"/>
    </i>
    <i>
      <x v="9543"/>
    </i>
    <i>
      <x v="9544"/>
    </i>
    <i>
      <x v="9545"/>
    </i>
    <i>
      <x v="9546"/>
    </i>
    <i>
      <x v="9547"/>
    </i>
    <i>
      <x v="9548"/>
    </i>
    <i>
      <x v="9549"/>
    </i>
    <i>
      <x v="9550"/>
    </i>
    <i>
      <x v="9551"/>
    </i>
    <i>
      <x v="9552"/>
    </i>
    <i>
      <x v="9553"/>
    </i>
    <i>
      <x v="9554"/>
    </i>
    <i>
      <x v="9555"/>
    </i>
    <i>
      <x v="9556"/>
    </i>
    <i>
      <x v="9557"/>
    </i>
    <i>
      <x v="9558"/>
    </i>
    <i>
      <x v="9559"/>
    </i>
    <i>
      <x v="9560"/>
    </i>
    <i>
      <x v="9561"/>
    </i>
    <i>
      <x v="9562"/>
    </i>
    <i>
      <x v="9563"/>
    </i>
    <i>
      <x v="9564"/>
    </i>
    <i>
      <x v="9565"/>
    </i>
    <i>
      <x v="9566"/>
    </i>
    <i>
      <x v="9567"/>
    </i>
    <i>
      <x v="9568"/>
    </i>
    <i>
      <x v="9569"/>
    </i>
    <i>
      <x v="9570"/>
    </i>
    <i>
      <x v="9571"/>
    </i>
    <i>
      <x v="9572"/>
    </i>
    <i>
      <x v="9573"/>
    </i>
    <i>
      <x v="9574"/>
    </i>
    <i>
      <x v="9575"/>
    </i>
    <i>
      <x v="9576"/>
    </i>
    <i>
      <x v="9577"/>
    </i>
    <i>
      <x v="9578"/>
    </i>
    <i>
      <x v="9579"/>
    </i>
    <i>
      <x v="9580"/>
    </i>
    <i>
      <x v="9581"/>
    </i>
    <i>
      <x v="9582"/>
    </i>
    <i>
      <x v="9583"/>
    </i>
    <i>
      <x v="9584"/>
    </i>
    <i>
      <x v="9585"/>
    </i>
    <i>
      <x v="9586"/>
    </i>
    <i>
      <x v="9587"/>
    </i>
    <i>
      <x v="9588"/>
    </i>
    <i>
      <x v="9589"/>
    </i>
    <i>
      <x v="9590"/>
    </i>
    <i>
      <x v="9591"/>
    </i>
    <i>
      <x v="9592"/>
    </i>
    <i>
      <x v="9593"/>
    </i>
    <i>
      <x v="9594"/>
    </i>
    <i>
      <x v="9595"/>
    </i>
    <i>
      <x v="9596"/>
    </i>
    <i>
      <x v="9597"/>
    </i>
    <i>
      <x v="9598"/>
    </i>
    <i>
      <x v="9599"/>
    </i>
    <i>
      <x v="9600"/>
    </i>
    <i>
      <x v="9601"/>
    </i>
    <i>
      <x v="9602"/>
    </i>
    <i>
      <x v="9603"/>
    </i>
    <i>
      <x v="9604"/>
    </i>
    <i>
      <x v="9605"/>
    </i>
    <i>
      <x v="9606"/>
    </i>
    <i>
      <x v="9607"/>
    </i>
    <i>
      <x v="9608"/>
    </i>
    <i>
      <x v="9609"/>
    </i>
    <i>
      <x v="9610"/>
    </i>
    <i>
      <x v="9611"/>
    </i>
    <i>
      <x v="9612"/>
    </i>
    <i>
      <x v="9613"/>
    </i>
    <i>
      <x v="9614"/>
    </i>
    <i>
      <x v="9615"/>
    </i>
    <i>
      <x v="9616"/>
    </i>
    <i>
      <x v="9617"/>
    </i>
    <i>
      <x v="9618"/>
    </i>
    <i>
      <x v="9619"/>
    </i>
    <i>
      <x v="9620"/>
    </i>
    <i>
      <x v="9621"/>
    </i>
    <i>
      <x v="9622"/>
    </i>
    <i>
      <x v="9623"/>
    </i>
    <i>
      <x v="9624"/>
    </i>
    <i>
      <x v="9625"/>
    </i>
    <i>
      <x v="9626"/>
    </i>
    <i>
      <x v="9627"/>
    </i>
    <i>
      <x v="9628"/>
    </i>
    <i>
      <x v="9629"/>
    </i>
    <i>
      <x v="9630"/>
    </i>
    <i>
      <x v="9631"/>
    </i>
    <i>
      <x v="9632"/>
    </i>
    <i>
      <x v="9633"/>
    </i>
    <i>
      <x v="9634"/>
    </i>
    <i>
      <x v="9635"/>
    </i>
    <i>
      <x v="9636"/>
    </i>
    <i>
      <x v="9637"/>
    </i>
    <i>
      <x v="9638"/>
    </i>
    <i>
      <x v="9639"/>
    </i>
    <i>
      <x v="9640"/>
    </i>
    <i>
      <x v="9641"/>
    </i>
    <i>
      <x v="9642"/>
    </i>
    <i>
      <x v="9643"/>
    </i>
    <i>
      <x v="9644"/>
    </i>
    <i>
      <x v="9645"/>
    </i>
    <i>
      <x v="9646"/>
    </i>
    <i>
      <x v="9647"/>
    </i>
    <i>
      <x v="9648"/>
    </i>
    <i>
      <x v="9649"/>
    </i>
    <i>
      <x v="9650"/>
    </i>
    <i>
      <x v="9651"/>
    </i>
    <i>
      <x v="9652"/>
    </i>
    <i>
      <x v="9653"/>
    </i>
    <i>
      <x v="9654"/>
    </i>
    <i>
      <x v="9655"/>
    </i>
    <i>
      <x v="9656"/>
    </i>
    <i>
      <x v="9657"/>
    </i>
    <i>
      <x v="9658"/>
    </i>
    <i>
      <x v="9659"/>
    </i>
    <i>
      <x v="9660"/>
    </i>
    <i>
      <x v="9661"/>
    </i>
    <i>
      <x v="9662"/>
    </i>
    <i>
      <x v="9663"/>
    </i>
    <i>
      <x v="9664"/>
    </i>
    <i>
      <x v="9665"/>
    </i>
    <i>
      <x v="9666"/>
    </i>
    <i>
      <x v="9667"/>
    </i>
    <i>
      <x v="9668"/>
    </i>
    <i>
      <x v="9669"/>
    </i>
    <i>
      <x v="9670"/>
    </i>
    <i>
      <x v="9671"/>
    </i>
    <i>
      <x v="9672"/>
    </i>
    <i>
      <x v="9673"/>
    </i>
    <i>
      <x v="9674"/>
    </i>
    <i>
      <x v="9675"/>
    </i>
    <i>
      <x v="9676"/>
    </i>
    <i>
      <x v="9677"/>
    </i>
    <i>
      <x v="9678"/>
    </i>
    <i>
      <x v="9679"/>
    </i>
    <i>
      <x v="9680"/>
    </i>
    <i>
      <x v="9681"/>
    </i>
    <i>
      <x v="9682"/>
    </i>
    <i>
      <x v="9683"/>
    </i>
    <i>
      <x v="9684"/>
    </i>
    <i>
      <x v="9685"/>
    </i>
    <i>
      <x v="9686"/>
    </i>
    <i>
      <x v="9687"/>
    </i>
    <i>
      <x v="9688"/>
    </i>
    <i>
      <x v="9689"/>
    </i>
    <i>
      <x v="9690"/>
    </i>
    <i>
      <x v="9691"/>
    </i>
    <i>
      <x v="9692"/>
    </i>
    <i>
      <x v="9693"/>
    </i>
    <i>
      <x v="9694"/>
    </i>
    <i>
      <x v="9695"/>
    </i>
    <i>
      <x v="9696"/>
    </i>
    <i>
      <x v="9697"/>
    </i>
    <i>
      <x v="9698"/>
    </i>
    <i>
      <x v="9699"/>
    </i>
    <i>
      <x v="9700"/>
    </i>
    <i>
      <x v="9701"/>
    </i>
    <i>
      <x v="9702"/>
    </i>
    <i>
      <x v="9703"/>
    </i>
    <i>
      <x v="9704"/>
    </i>
    <i>
      <x v="9705"/>
    </i>
    <i>
      <x v="9706"/>
    </i>
    <i>
      <x v="9707"/>
    </i>
    <i>
      <x v="9708"/>
    </i>
    <i>
      <x v="9709"/>
    </i>
    <i>
      <x v="9710"/>
    </i>
    <i>
      <x v="9711"/>
    </i>
    <i>
      <x v="9712"/>
    </i>
    <i>
      <x v="9713"/>
    </i>
    <i>
      <x v="9714"/>
    </i>
    <i>
      <x v="9715"/>
    </i>
    <i>
      <x v="9716"/>
    </i>
    <i>
      <x v="9717"/>
    </i>
    <i>
      <x v="9718"/>
    </i>
    <i>
      <x v="9719"/>
    </i>
    <i>
      <x v="9720"/>
    </i>
    <i>
      <x v="9721"/>
    </i>
    <i>
      <x v="9722"/>
    </i>
    <i>
      <x v="9723"/>
    </i>
    <i>
      <x v="9724"/>
    </i>
    <i>
      <x v="9725"/>
    </i>
    <i>
      <x v="9726"/>
    </i>
    <i>
      <x v="9727"/>
    </i>
    <i>
      <x v="9728"/>
    </i>
    <i>
      <x v="9729"/>
    </i>
    <i>
      <x v="9730"/>
    </i>
    <i>
      <x v="9731"/>
    </i>
    <i>
      <x v="9732"/>
    </i>
    <i>
      <x v="9733"/>
    </i>
    <i>
      <x v="9734"/>
    </i>
    <i>
      <x v="9735"/>
    </i>
    <i>
      <x v="9736"/>
    </i>
    <i>
      <x v="9737"/>
    </i>
    <i>
      <x v="9738"/>
    </i>
    <i>
      <x v="9739"/>
    </i>
    <i>
      <x v="9740"/>
    </i>
    <i>
      <x v="9741"/>
    </i>
    <i>
      <x v="9742"/>
    </i>
    <i>
      <x v="9743"/>
    </i>
    <i>
      <x v="9744"/>
    </i>
    <i>
      <x v="9745"/>
    </i>
    <i>
      <x v="9746"/>
    </i>
    <i>
      <x v="9747"/>
    </i>
    <i>
      <x v="9748"/>
    </i>
    <i>
      <x v="9749"/>
    </i>
    <i>
      <x v="9750"/>
    </i>
    <i>
      <x v="9751"/>
    </i>
    <i>
      <x v="9752"/>
    </i>
    <i>
      <x v="9753"/>
    </i>
    <i>
      <x v="9754"/>
    </i>
    <i>
      <x v="9755"/>
    </i>
    <i>
      <x v="9756"/>
    </i>
    <i>
      <x v="9757"/>
    </i>
    <i>
      <x v="9758"/>
    </i>
    <i>
      <x v="9759"/>
    </i>
    <i>
      <x v="9760"/>
    </i>
    <i>
      <x v="9761"/>
    </i>
    <i>
      <x v="9762"/>
    </i>
    <i>
      <x v="9763"/>
    </i>
    <i>
      <x v="9764"/>
    </i>
    <i>
      <x v="9765"/>
    </i>
    <i>
      <x v="9766"/>
    </i>
    <i>
      <x v="9767"/>
    </i>
    <i>
      <x v="9768"/>
    </i>
    <i>
      <x v="9769"/>
    </i>
    <i>
      <x v="9770"/>
    </i>
    <i>
      <x v="9771"/>
    </i>
    <i>
      <x v="9772"/>
    </i>
    <i>
      <x v="9773"/>
    </i>
    <i>
      <x v="9774"/>
    </i>
    <i>
      <x v="9775"/>
    </i>
    <i>
      <x v="9776"/>
    </i>
    <i>
      <x v="9777"/>
    </i>
    <i>
      <x v="9778"/>
    </i>
    <i>
      <x v="9779"/>
    </i>
    <i>
      <x v="9780"/>
    </i>
    <i>
      <x v="9781"/>
    </i>
    <i>
      <x v="9782"/>
    </i>
    <i>
      <x v="9783"/>
    </i>
    <i>
      <x v="9784"/>
    </i>
    <i>
      <x v="9785"/>
    </i>
    <i>
      <x v="9786"/>
    </i>
    <i>
      <x v="9787"/>
    </i>
    <i>
      <x v="9788"/>
    </i>
    <i>
      <x v="9789"/>
    </i>
    <i>
      <x v="9790"/>
    </i>
    <i>
      <x v="9791"/>
    </i>
    <i>
      <x v="9792"/>
    </i>
    <i>
      <x v="9793"/>
    </i>
    <i>
      <x v="9794"/>
    </i>
    <i>
      <x v="9795"/>
    </i>
    <i>
      <x v="9796"/>
    </i>
    <i>
      <x v="9797"/>
    </i>
    <i>
      <x v="9798"/>
    </i>
    <i>
      <x v="9799"/>
    </i>
    <i>
      <x v="9800"/>
    </i>
    <i>
      <x v="9801"/>
    </i>
    <i>
      <x v="9802"/>
    </i>
    <i>
      <x v="9803"/>
    </i>
    <i>
      <x v="9804"/>
    </i>
    <i>
      <x v="9805"/>
    </i>
    <i>
      <x v="9806"/>
    </i>
    <i>
      <x v="9807"/>
    </i>
    <i>
      <x v="9808"/>
    </i>
    <i>
      <x v="9809"/>
    </i>
    <i>
      <x v="9810"/>
    </i>
    <i>
      <x v="9811"/>
    </i>
    <i>
      <x v="9812"/>
    </i>
    <i>
      <x v="9813"/>
    </i>
    <i>
      <x v="9814"/>
    </i>
    <i>
      <x v="9815"/>
    </i>
    <i>
      <x v="9816"/>
    </i>
    <i>
      <x v="9817"/>
    </i>
    <i>
      <x v="9818"/>
    </i>
    <i>
      <x v="9819"/>
    </i>
    <i>
      <x v="9820"/>
    </i>
    <i>
      <x v="9821"/>
    </i>
    <i>
      <x v="9822"/>
    </i>
    <i>
      <x v="9823"/>
    </i>
    <i>
      <x v="9824"/>
    </i>
    <i>
      <x v="9825"/>
    </i>
    <i>
      <x v="9826"/>
    </i>
    <i>
      <x v="9827"/>
    </i>
    <i>
      <x v="9828"/>
    </i>
    <i>
      <x v="9829"/>
    </i>
    <i>
      <x v="9830"/>
    </i>
    <i>
      <x v="9831"/>
    </i>
    <i>
      <x v="9832"/>
    </i>
    <i>
      <x v="9833"/>
    </i>
    <i>
      <x v="9834"/>
    </i>
    <i>
      <x v="9835"/>
    </i>
    <i>
      <x v="9836"/>
    </i>
    <i>
      <x v="9837"/>
    </i>
    <i>
      <x v="9838"/>
    </i>
    <i>
      <x v="9839"/>
    </i>
    <i>
      <x v="9840"/>
    </i>
    <i>
      <x v="9841"/>
    </i>
    <i>
      <x v="9842"/>
    </i>
    <i>
      <x v="9843"/>
    </i>
    <i>
      <x v="9844"/>
    </i>
    <i>
      <x v="9845"/>
    </i>
    <i>
      <x v="9846"/>
    </i>
    <i>
      <x v="9847"/>
    </i>
    <i>
      <x v="9848"/>
    </i>
    <i>
      <x v="9849"/>
    </i>
    <i>
      <x v="9850"/>
    </i>
    <i>
      <x v="9851"/>
    </i>
    <i>
      <x v="9852"/>
    </i>
    <i>
      <x v="9853"/>
    </i>
    <i>
      <x v="9854"/>
    </i>
    <i>
      <x v="9855"/>
    </i>
    <i>
      <x v="9856"/>
    </i>
    <i>
      <x v="9857"/>
    </i>
    <i>
      <x v="9858"/>
    </i>
    <i>
      <x v="9859"/>
    </i>
    <i>
      <x v="9860"/>
    </i>
    <i>
      <x v="9861"/>
    </i>
    <i>
      <x v="9862"/>
    </i>
    <i>
      <x v="9863"/>
    </i>
    <i>
      <x v="9864"/>
    </i>
    <i>
      <x v="9865"/>
    </i>
    <i>
      <x v="9866"/>
    </i>
    <i>
      <x v="9867"/>
    </i>
    <i>
      <x v="9868"/>
    </i>
    <i>
      <x v="9869"/>
    </i>
    <i>
      <x v="9870"/>
    </i>
    <i>
      <x v="9871"/>
    </i>
    <i>
      <x v="9872"/>
    </i>
    <i>
      <x v="9873"/>
    </i>
    <i>
      <x v="9874"/>
    </i>
    <i>
      <x v="9875"/>
    </i>
    <i>
      <x v="9876"/>
    </i>
    <i>
      <x v="9877"/>
    </i>
    <i>
      <x v="9878"/>
    </i>
    <i>
      <x v="9879"/>
    </i>
    <i>
      <x v="9880"/>
    </i>
    <i>
      <x v="9881"/>
    </i>
    <i>
      <x v="9882"/>
    </i>
    <i>
      <x v="9883"/>
    </i>
    <i>
      <x v="9884"/>
    </i>
    <i>
      <x v="9885"/>
    </i>
    <i>
      <x v="9886"/>
    </i>
    <i>
      <x v="9887"/>
    </i>
    <i>
      <x v="9888"/>
    </i>
    <i>
      <x v="9889"/>
    </i>
    <i>
      <x v="9890"/>
    </i>
    <i>
      <x v="9891"/>
    </i>
    <i>
      <x v="9892"/>
    </i>
    <i>
      <x v="9893"/>
    </i>
    <i>
      <x v="9894"/>
    </i>
    <i>
      <x v="9895"/>
    </i>
    <i>
      <x v="9896"/>
    </i>
    <i>
      <x v="9897"/>
    </i>
    <i>
      <x v="9898"/>
    </i>
    <i>
      <x v="9899"/>
    </i>
    <i>
      <x v="9900"/>
    </i>
    <i>
      <x v="9901"/>
    </i>
    <i>
      <x v="9902"/>
    </i>
    <i>
      <x v="9903"/>
    </i>
    <i>
      <x v="9904"/>
    </i>
    <i>
      <x v="9905"/>
    </i>
    <i>
      <x v="9906"/>
    </i>
    <i>
      <x v="9907"/>
    </i>
    <i>
      <x v="9908"/>
    </i>
    <i>
      <x v="9909"/>
    </i>
    <i>
      <x v="9910"/>
    </i>
    <i>
      <x v="9911"/>
    </i>
    <i>
      <x v="9912"/>
    </i>
    <i>
      <x v="9913"/>
    </i>
    <i>
      <x v="9914"/>
    </i>
    <i>
      <x v="9915"/>
    </i>
    <i>
      <x v="9916"/>
    </i>
    <i>
      <x v="9917"/>
    </i>
    <i>
      <x v="9918"/>
    </i>
    <i>
      <x v="9919"/>
    </i>
    <i>
      <x v="9920"/>
    </i>
    <i>
      <x v="9921"/>
    </i>
    <i>
      <x v="9922"/>
    </i>
    <i>
      <x v="9923"/>
    </i>
    <i>
      <x v="9924"/>
    </i>
    <i>
      <x v="9925"/>
    </i>
    <i>
      <x v="9926"/>
    </i>
    <i>
      <x v="9927"/>
    </i>
    <i>
      <x v="9928"/>
    </i>
    <i>
      <x v="9929"/>
    </i>
    <i>
      <x v="9930"/>
    </i>
    <i>
      <x v="9931"/>
    </i>
    <i>
      <x v="9932"/>
    </i>
    <i>
      <x v="9933"/>
    </i>
    <i>
      <x v="9934"/>
    </i>
    <i>
      <x v="9935"/>
    </i>
    <i>
      <x v="9936"/>
    </i>
    <i>
      <x v="9937"/>
    </i>
    <i>
      <x v="9938"/>
    </i>
    <i>
      <x v="9939"/>
    </i>
    <i>
      <x v="9940"/>
    </i>
    <i>
      <x v="9941"/>
    </i>
    <i>
      <x v="9942"/>
    </i>
    <i>
      <x v="9943"/>
    </i>
    <i>
      <x v="9944"/>
    </i>
    <i>
      <x v="9945"/>
    </i>
    <i>
      <x v="9946"/>
    </i>
    <i>
      <x v="9947"/>
    </i>
    <i>
      <x v="9948"/>
    </i>
    <i>
      <x v="9949"/>
    </i>
    <i>
      <x v="9950"/>
    </i>
    <i>
      <x v="9951"/>
    </i>
    <i>
      <x v="9952"/>
    </i>
    <i>
      <x v="9953"/>
    </i>
    <i>
      <x v="9954"/>
    </i>
    <i>
      <x v="9955"/>
    </i>
    <i>
      <x v="9956"/>
    </i>
    <i>
      <x v="9957"/>
    </i>
    <i>
      <x v="9958"/>
    </i>
    <i>
      <x v="9959"/>
    </i>
    <i>
      <x v="9960"/>
    </i>
    <i>
      <x v="9961"/>
    </i>
    <i>
      <x v="9962"/>
    </i>
    <i>
      <x v="9963"/>
    </i>
    <i>
      <x v="9964"/>
    </i>
    <i>
      <x v="9965"/>
    </i>
    <i>
      <x v="9966"/>
    </i>
    <i>
      <x v="9967"/>
    </i>
    <i>
      <x v="9968"/>
    </i>
    <i>
      <x v="9969"/>
    </i>
    <i>
      <x v="9970"/>
    </i>
    <i>
      <x v="9971"/>
    </i>
    <i>
      <x v="9972"/>
    </i>
    <i>
      <x v="9973"/>
    </i>
    <i>
      <x v="9974"/>
    </i>
    <i>
      <x v="9975"/>
    </i>
    <i>
      <x v="9976"/>
    </i>
    <i>
      <x v="9977"/>
    </i>
    <i>
      <x v="9978"/>
    </i>
    <i>
      <x v="9979"/>
    </i>
    <i>
      <x v="9980"/>
    </i>
    <i>
      <x v="9981"/>
    </i>
    <i>
      <x v="9982"/>
    </i>
    <i>
      <x v="9983"/>
    </i>
    <i>
      <x v="9984"/>
    </i>
    <i>
      <x v="9985"/>
    </i>
    <i>
      <x v="9986"/>
    </i>
    <i>
      <x v="9987"/>
    </i>
    <i>
      <x v="9988"/>
    </i>
    <i>
      <x v="9989"/>
    </i>
    <i>
      <x v="9990"/>
    </i>
    <i>
      <x v="9991"/>
    </i>
    <i>
      <x v="9992"/>
    </i>
    <i>
      <x v="9993"/>
    </i>
    <i>
      <x v="9994"/>
    </i>
    <i>
      <x v="9995"/>
    </i>
    <i>
      <x v="9996"/>
    </i>
    <i>
      <x v="9997"/>
    </i>
    <i>
      <x v="9998"/>
    </i>
    <i>
      <x v="9999"/>
    </i>
    <i>
      <x v="10000"/>
    </i>
    <i>
      <x v="10001"/>
    </i>
    <i>
      <x v="10002"/>
    </i>
    <i>
      <x v="10003"/>
    </i>
    <i>
      <x v="10004"/>
    </i>
    <i>
      <x v="10005"/>
    </i>
    <i>
      <x v="10006"/>
    </i>
    <i>
      <x v="10007"/>
    </i>
    <i>
      <x v="10008"/>
    </i>
    <i>
      <x v="10009"/>
    </i>
    <i>
      <x v="10010"/>
    </i>
    <i>
      <x v="10011"/>
    </i>
    <i>
      <x v="10012"/>
    </i>
    <i>
      <x v="10013"/>
    </i>
    <i>
      <x v="10014"/>
    </i>
    <i>
      <x v="10015"/>
    </i>
    <i>
      <x v="10016"/>
    </i>
    <i>
      <x v="10017"/>
    </i>
    <i>
      <x v="10018"/>
    </i>
    <i>
      <x v="10019"/>
    </i>
    <i>
      <x v="10020"/>
    </i>
    <i>
      <x v="10021"/>
    </i>
    <i>
      <x v="10022"/>
    </i>
    <i>
      <x v="10023"/>
    </i>
    <i>
      <x v="10024"/>
    </i>
    <i>
      <x v="10025"/>
    </i>
    <i>
      <x v="10026"/>
    </i>
    <i>
      <x v="10027"/>
    </i>
    <i>
      <x v="10028"/>
    </i>
    <i>
      <x v="10029"/>
    </i>
    <i>
      <x v="10030"/>
    </i>
    <i>
      <x v="10031"/>
    </i>
    <i>
      <x v="10032"/>
    </i>
    <i>
      <x v="10033"/>
    </i>
    <i>
      <x v="10034"/>
    </i>
    <i>
      <x v="10035"/>
    </i>
    <i>
      <x v="10036"/>
    </i>
    <i>
      <x v="10037"/>
    </i>
    <i>
      <x v="10038"/>
    </i>
    <i>
      <x v="10039"/>
    </i>
    <i>
      <x v="10040"/>
    </i>
    <i>
      <x v="10041"/>
    </i>
    <i>
      <x v="10042"/>
    </i>
    <i>
      <x v="10043"/>
    </i>
    <i>
      <x v="10044"/>
    </i>
    <i>
      <x v="10045"/>
    </i>
    <i>
      <x v="10046"/>
    </i>
    <i>
      <x v="10047"/>
    </i>
    <i>
      <x v="10048"/>
    </i>
    <i>
      <x v="10049"/>
    </i>
    <i>
      <x v="10050"/>
    </i>
    <i>
      <x v="10051"/>
    </i>
    <i>
      <x v="10052"/>
    </i>
    <i>
      <x v="10053"/>
    </i>
    <i>
      <x v="10054"/>
    </i>
    <i>
      <x v="10055"/>
    </i>
    <i>
      <x v="10056"/>
    </i>
    <i>
      <x v="10057"/>
    </i>
    <i>
      <x v="10058"/>
    </i>
    <i>
      <x v="10059"/>
    </i>
    <i>
      <x v="10060"/>
    </i>
    <i>
      <x v="10061"/>
    </i>
    <i>
      <x v="10062"/>
    </i>
    <i>
      <x v="10063"/>
    </i>
    <i>
      <x v="10064"/>
    </i>
    <i>
      <x v="10065"/>
    </i>
    <i>
      <x v="10066"/>
    </i>
    <i>
      <x v="10067"/>
    </i>
    <i>
      <x v="10068"/>
    </i>
    <i>
      <x v="10069"/>
    </i>
    <i>
      <x v="10070"/>
    </i>
    <i>
      <x v="10071"/>
    </i>
    <i>
      <x v="10072"/>
    </i>
    <i>
      <x v="10073"/>
    </i>
    <i>
      <x v="10074"/>
    </i>
    <i>
      <x v="10075"/>
    </i>
    <i>
      <x v="10076"/>
    </i>
    <i>
      <x v="10077"/>
    </i>
    <i>
      <x v="10078"/>
    </i>
    <i>
      <x v="10079"/>
    </i>
    <i>
      <x v="10080"/>
    </i>
    <i>
      <x v="10081"/>
    </i>
    <i>
      <x v="10082"/>
    </i>
    <i>
      <x v="10083"/>
    </i>
    <i>
      <x v="10084"/>
    </i>
    <i>
      <x v="10085"/>
    </i>
    <i>
      <x v="10086"/>
    </i>
    <i>
      <x v="10087"/>
    </i>
    <i>
      <x v="10088"/>
    </i>
    <i>
      <x v="10089"/>
    </i>
    <i>
      <x v="10090"/>
    </i>
    <i>
      <x v="10091"/>
    </i>
    <i>
      <x v="10092"/>
    </i>
    <i>
      <x v="10093"/>
    </i>
    <i>
      <x v="10094"/>
    </i>
    <i>
      <x v="10095"/>
    </i>
    <i>
      <x v="10096"/>
    </i>
    <i>
      <x v="10097"/>
    </i>
    <i>
      <x v="10098"/>
    </i>
    <i>
      <x v="10099"/>
    </i>
    <i>
      <x v="10100"/>
    </i>
    <i>
      <x v="10101"/>
    </i>
    <i>
      <x v="10102"/>
    </i>
    <i>
      <x v="10103"/>
    </i>
    <i>
      <x v="10104"/>
    </i>
    <i>
      <x v="10105"/>
    </i>
    <i>
      <x v="10106"/>
    </i>
    <i>
      <x v="10107"/>
    </i>
    <i>
      <x v="10108"/>
    </i>
    <i>
      <x v="10109"/>
    </i>
    <i>
      <x v="10110"/>
    </i>
    <i>
      <x v="10111"/>
    </i>
    <i>
      <x v="10112"/>
    </i>
    <i>
      <x v="10113"/>
    </i>
    <i>
      <x v="10114"/>
    </i>
    <i>
      <x v="10115"/>
    </i>
    <i>
      <x v="10116"/>
    </i>
    <i>
      <x v="10117"/>
    </i>
    <i>
      <x v="10118"/>
    </i>
    <i>
      <x v="10119"/>
    </i>
    <i>
      <x v="10120"/>
    </i>
    <i>
      <x v="10121"/>
    </i>
    <i>
      <x v="10122"/>
    </i>
    <i>
      <x v="10123"/>
    </i>
    <i>
      <x v="10124"/>
    </i>
    <i>
      <x v="10125"/>
    </i>
    <i>
      <x v="10126"/>
    </i>
    <i>
      <x v="10127"/>
    </i>
    <i>
      <x v="10128"/>
    </i>
    <i>
      <x v="10129"/>
    </i>
    <i>
      <x v="10130"/>
    </i>
    <i>
      <x v="10131"/>
    </i>
    <i>
      <x v="10132"/>
    </i>
    <i>
      <x v="10133"/>
    </i>
    <i>
      <x v="10134"/>
    </i>
    <i>
      <x v="10135"/>
    </i>
    <i>
      <x v="10136"/>
    </i>
    <i>
      <x v="10137"/>
    </i>
    <i>
      <x v="10138"/>
    </i>
    <i>
      <x v="10139"/>
    </i>
    <i>
      <x v="10140"/>
    </i>
    <i>
      <x v="10141"/>
    </i>
    <i>
      <x v="10142"/>
    </i>
    <i>
      <x v="10143"/>
    </i>
    <i>
      <x v="10144"/>
    </i>
    <i>
      <x v="10145"/>
    </i>
    <i>
      <x v="10146"/>
    </i>
    <i>
      <x v="10147"/>
    </i>
    <i>
      <x v="10148"/>
    </i>
    <i>
      <x v="10149"/>
    </i>
    <i>
      <x v="10150"/>
    </i>
    <i>
      <x v="10151"/>
    </i>
    <i>
      <x v="10152"/>
    </i>
    <i>
      <x v="10153"/>
    </i>
    <i>
      <x v="10154"/>
    </i>
    <i>
      <x v="10155"/>
    </i>
    <i>
      <x v="10156"/>
    </i>
    <i>
      <x v="10157"/>
    </i>
    <i>
      <x v="10158"/>
    </i>
    <i>
      <x v="10159"/>
    </i>
    <i>
      <x v="10160"/>
    </i>
    <i>
      <x v="10161"/>
    </i>
    <i>
      <x v="10162"/>
    </i>
    <i>
      <x v="10163"/>
    </i>
    <i>
      <x v="10164"/>
    </i>
    <i>
      <x v="10165"/>
    </i>
    <i>
      <x v="10166"/>
    </i>
    <i>
      <x v="10167"/>
    </i>
    <i>
      <x v="10168"/>
    </i>
    <i>
      <x v="10169"/>
    </i>
    <i>
      <x v="10170"/>
    </i>
    <i>
      <x v="10171"/>
    </i>
    <i>
      <x v="10172"/>
    </i>
    <i>
      <x v="10173"/>
    </i>
    <i>
      <x v="10174"/>
    </i>
    <i>
      <x v="10175"/>
    </i>
    <i>
      <x v="10176"/>
    </i>
    <i>
      <x v="10177"/>
    </i>
    <i>
      <x v="10178"/>
    </i>
    <i>
      <x v="10179"/>
    </i>
    <i>
      <x v="10180"/>
    </i>
    <i>
      <x v="10181"/>
    </i>
    <i>
      <x v="10182"/>
    </i>
    <i>
      <x v="10183"/>
    </i>
    <i>
      <x v="10184"/>
    </i>
    <i>
      <x v="10185"/>
    </i>
    <i>
      <x v="10186"/>
    </i>
    <i>
      <x v="10187"/>
    </i>
    <i>
      <x v="10188"/>
    </i>
    <i>
      <x v="10189"/>
    </i>
    <i>
      <x v="10190"/>
    </i>
    <i>
      <x v="10191"/>
    </i>
    <i>
      <x v="10192"/>
    </i>
    <i>
      <x v="10193"/>
    </i>
    <i>
      <x v="10194"/>
    </i>
    <i>
      <x v="10195"/>
    </i>
    <i>
      <x v="10196"/>
    </i>
    <i>
      <x v="10197"/>
    </i>
    <i>
      <x v="10198"/>
    </i>
    <i>
      <x v="10199"/>
    </i>
    <i>
      <x v="10200"/>
    </i>
    <i>
      <x v="10201"/>
    </i>
    <i>
      <x v="10202"/>
    </i>
    <i>
      <x v="10203"/>
    </i>
    <i>
      <x v="10204"/>
    </i>
    <i>
      <x v="10205"/>
    </i>
    <i>
      <x v="10206"/>
    </i>
    <i>
      <x v="10207"/>
    </i>
    <i>
      <x v="10208"/>
    </i>
    <i>
      <x v="10209"/>
    </i>
    <i>
      <x v="10210"/>
    </i>
    <i>
      <x v="10211"/>
    </i>
    <i>
      <x v="10212"/>
    </i>
    <i>
      <x v="10213"/>
    </i>
    <i>
      <x v="10214"/>
    </i>
    <i>
      <x v="10215"/>
    </i>
    <i>
      <x v="10216"/>
    </i>
    <i>
      <x v="10217"/>
    </i>
    <i>
      <x v="10218"/>
    </i>
    <i>
      <x v="10219"/>
    </i>
    <i>
      <x v="10220"/>
    </i>
    <i>
      <x v="10221"/>
    </i>
    <i>
      <x v="10222"/>
    </i>
    <i>
      <x v="10223"/>
    </i>
    <i>
      <x v="10224"/>
    </i>
    <i>
      <x v="10225"/>
    </i>
    <i>
      <x v="10226"/>
    </i>
    <i>
      <x v="10227"/>
    </i>
    <i>
      <x v="10228"/>
    </i>
    <i>
      <x v="10229"/>
    </i>
    <i>
      <x v="10230"/>
    </i>
    <i>
      <x v="10231"/>
    </i>
    <i>
      <x v="10232"/>
    </i>
    <i>
      <x v="10233"/>
    </i>
    <i>
      <x v="10234"/>
    </i>
    <i>
      <x v="10235"/>
    </i>
    <i>
      <x v="10236"/>
    </i>
    <i>
      <x v="10237"/>
    </i>
    <i>
      <x v="10238"/>
    </i>
    <i>
      <x v="10239"/>
    </i>
    <i>
      <x v="10240"/>
    </i>
    <i>
      <x v="10241"/>
    </i>
    <i>
      <x v="10242"/>
    </i>
    <i>
      <x v="10243"/>
    </i>
    <i>
      <x v="10244"/>
    </i>
    <i>
      <x v="10245"/>
    </i>
    <i>
      <x v="10246"/>
    </i>
    <i>
      <x v="10247"/>
    </i>
    <i>
      <x v="10248"/>
    </i>
    <i>
      <x v="10249"/>
    </i>
    <i>
      <x v="10250"/>
    </i>
    <i>
      <x v="10251"/>
    </i>
    <i>
      <x v="10252"/>
    </i>
    <i>
      <x v="10253"/>
    </i>
    <i>
      <x v="10254"/>
    </i>
    <i>
      <x v="10255"/>
    </i>
    <i>
      <x v="10256"/>
    </i>
    <i>
      <x v="10257"/>
    </i>
    <i>
      <x v="10258"/>
    </i>
    <i>
      <x v="10259"/>
    </i>
    <i>
      <x v="10260"/>
    </i>
    <i>
      <x v="10261"/>
    </i>
    <i>
      <x v="10262"/>
    </i>
    <i>
      <x v="10263"/>
    </i>
    <i>
      <x v="10264"/>
    </i>
    <i>
      <x v="10265"/>
    </i>
    <i>
      <x v="10266"/>
    </i>
    <i>
      <x v="10267"/>
    </i>
    <i>
      <x v="10268"/>
    </i>
    <i>
      <x v="10269"/>
    </i>
    <i>
      <x v="10270"/>
    </i>
    <i>
      <x v="10271"/>
    </i>
    <i>
      <x v="10272"/>
    </i>
    <i>
      <x v="10273"/>
    </i>
    <i>
      <x v="10274"/>
    </i>
    <i>
      <x v="10275"/>
    </i>
    <i>
      <x v="10276"/>
    </i>
    <i>
      <x v="10277"/>
    </i>
    <i>
      <x v="10278"/>
    </i>
    <i>
      <x v="10279"/>
    </i>
    <i>
      <x v="10280"/>
    </i>
    <i>
      <x v="10281"/>
    </i>
    <i>
      <x v="10282"/>
    </i>
    <i>
      <x v="10283"/>
    </i>
    <i>
      <x v="10284"/>
    </i>
    <i>
      <x v="10285"/>
    </i>
    <i>
      <x v="10286"/>
    </i>
    <i>
      <x v="10287"/>
    </i>
    <i>
      <x v="10288"/>
    </i>
    <i>
      <x v="10289"/>
    </i>
    <i>
      <x v="10290"/>
    </i>
    <i>
      <x v="10291"/>
    </i>
    <i>
      <x v="10292"/>
    </i>
    <i>
      <x v="10293"/>
    </i>
    <i>
      <x v="10294"/>
    </i>
    <i>
      <x v="10295"/>
    </i>
    <i>
      <x v="10296"/>
    </i>
    <i>
      <x v="10297"/>
    </i>
    <i>
      <x v="10298"/>
    </i>
    <i>
      <x v="10299"/>
    </i>
    <i>
      <x v="10300"/>
    </i>
    <i>
      <x v="10301"/>
    </i>
    <i>
      <x v="10302"/>
    </i>
    <i>
      <x v="10303"/>
    </i>
    <i>
      <x v="10304"/>
    </i>
    <i>
      <x v="10305"/>
    </i>
    <i>
      <x v="10306"/>
    </i>
    <i>
      <x v="10307"/>
    </i>
    <i>
      <x v="10308"/>
    </i>
    <i>
      <x v="10309"/>
    </i>
    <i>
      <x v="10310"/>
    </i>
    <i>
      <x v="10311"/>
    </i>
    <i>
      <x v="10312"/>
    </i>
    <i>
      <x v="10313"/>
    </i>
    <i>
      <x v="10314"/>
    </i>
    <i>
      <x v="10315"/>
    </i>
    <i>
      <x v="10316"/>
    </i>
    <i>
      <x v="10317"/>
    </i>
    <i>
      <x v="10318"/>
    </i>
    <i>
      <x v="10319"/>
    </i>
    <i>
      <x v="10320"/>
    </i>
    <i>
      <x v="10321"/>
    </i>
    <i>
      <x v="10322"/>
    </i>
    <i>
      <x v="10323"/>
    </i>
    <i>
      <x v="10324"/>
    </i>
    <i>
      <x v="10325"/>
    </i>
    <i>
      <x v="10326"/>
    </i>
    <i>
      <x v="10327"/>
    </i>
    <i>
      <x v="10328"/>
    </i>
    <i>
      <x v="10329"/>
    </i>
    <i>
      <x v="10330"/>
    </i>
    <i>
      <x v="10331"/>
    </i>
    <i>
      <x v="10332"/>
    </i>
    <i>
      <x v="10333"/>
    </i>
    <i>
      <x v="10334"/>
    </i>
    <i>
      <x v="10335"/>
    </i>
    <i>
      <x v="10336"/>
    </i>
    <i>
      <x v="10337"/>
    </i>
    <i>
      <x v="10338"/>
    </i>
    <i>
      <x v="10339"/>
    </i>
    <i>
      <x v="10340"/>
    </i>
    <i>
      <x v="10341"/>
    </i>
    <i>
      <x v="10342"/>
    </i>
    <i>
      <x v="10343"/>
    </i>
    <i>
      <x v="10344"/>
    </i>
    <i>
      <x v="10345"/>
    </i>
    <i>
      <x v="10346"/>
    </i>
    <i>
      <x v="10347"/>
    </i>
    <i>
      <x v="10348"/>
    </i>
    <i>
      <x v="10349"/>
    </i>
    <i>
      <x v="10350"/>
    </i>
    <i>
      <x v="10351"/>
    </i>
    <i>
      <x v="10352"/>
    </i>
    <i>
      <x v="10353"/>
    </i>
    <i>
      <x v="10354"/>
    </i>
    <i>
      <x v="10355"/>
    </i>
    <i>
      <x v="10356"/>
    </i>
    <i>
      <x v="10357"/>
    </i>
    <i>
      <x v="10358"/>
    </i>
    <i>
      <x v="10359"/>
    </i>
    <i>
      <x v="10360"/>
    </i>
    <i>
      <x v="10361"/>
    </i>
    <i>
      <x v="10362"/>
    </i>
    <i>
      <x v="10363"/>
    </i>
    <i>
      <x v="10364"/>
    </i>
    <i>
      <x v="10365"/>
    </i>
    <i>
      <x v="10366"/>
    </i>
    <i>
      <x v="10367"/>
    </i>
    <i>
      <x v="10368"/>
    </i>
    <i>
      <x v="10369"/>
    </i>
    <i>
      <x v="10370"/>
    </i>
    <i>
      <x v="10371"/>
    </i>
    <i>
      <x v="10372"/>
    </i>
    <i>
      <x v="10373"/>
    </i>
    <i>
      <x v="10374"/>
    </i>
    <i>
      <x v="10375"/>
    </i>
    <i>
      <x v="10376"/>
    </i>
    <i>
      <x v="10377"/>
    </i>
    <i>
      <x v="10378"/>
    </i>
    <i>
      <x v="10379"/>
    </i>
    <i>
      <x v="10380"/>
    </i>
    <i>
      <x v="10381"/>
    </i>
    <i>
      <x v="10382"/>
    </i>
    <i>
      <x v="10383"/>
    </i>
    <i>
      <x v="10384"/>
    </i>
    <i>
      <x v="10385"/>
    </i>
    <i>
      <x v="10386"/>
    </i>
    <i>
      <x v="10387"/>
    </i>
    <i>
      <x v="10388"/>
    </i>
    <i>
      <x v="10389"/>
    </i>
    <i>
      <x v="10390"/>
    </i>
    <i>
      <x v="10391"/>
    </i>
    <i>
      <x v="10392"/>
    </i>
    <i>
      <x v="10393"/>
    </i>
    <i>
      <x v="10394"/>
    </i>
    <i>
      <x v="10395"/>
    </i>
    <i>
      <x v="10396"/>
    </i>
    <i>
      <x v="10397"/>
    </i>
    <i>
      <x v="10398"/>
    </i>
    <i>
      <x v="10399"/>
    </i>
    <i>
      <x v="10400"/>
    </i>
    <i>
      <x v="10401"/>
    </i>
    <i>
      <x v="10402"/>
    </i>
    <i>
      <x v="10403"/>
    </i>
    <i>
      <x v="10404"/>
    </i>
    <i>
      <x v="10405"/>
    </i>
    <i>
      <x v="10406"/>
    </i>
    <i>
      <x v="10407"/>
    </i>
    <i>
      <x v="10408"/>
    </i>
    <i>
      <x v="10409"/>
    </i>
    <i>
      <x v="10410"/>
    </i>
    <i>
      <x v="10411"/>
    </i>
    <i>
      <x v="10412"/>
    </i>
    <i>
      <x v="10413"/>
    </i>
    <i>
      <x v="10414"/>
    </i>
    <i>
      <x v="10415"/>
    </i>
    <i>
      <x v="10416"/>
    </i>
    <i>
      <x v="10417"/>
    </i>
    <i>
      <x v="10418"/>
    </i>
    <i>
      <x v="10419"/>
    </i>
    <i>
      <x v="10420"/>
    </i>
    <i>
      <x v="10421"/>
    </i>
    <i>
      <x v="10422"/>
    </i>
    <i>
      <x v="10423"/>
    </i>
    <i>
      <x v="10424"/>
    </i>
    <i>
      <x v="10425"/>
    </i>
    <i>
      <x v="10426"/>
    </i>
    <i>
      <x v="10427"/>
    </i>
    <i>
      <x v="10428"/>
    </i>
    <i>
      <x v="10429"/>
    </i>
    <i>
      <x v="10430"/>
    </i>
    <i>
      <x v="10431"/>
    </i>
    <i>
      <x v="10432"/>
    </i>
    <i>
      <x v="10433"/>
    </i>
    <i>
      <x v="10434"/>
    </i>
    <i>
      <x v="10435"/>
    </i>
    <i>
      <x v="10436"/>
    </i>
    <i>
      <x v="10437"/>
    </i>
    <i>
      <x v="10438"/>
    </i>
    <i>
      <x v="10439"/>
    </i>
    <i>
      <x v="10440"/>
    </i>
    <i>
      <x v="10441"/>
    </i>
    <i>
      <x v="10442"/>
    </i>
    <i>
      <x v="10443"/>
    </i>
    <i>
      <x v="10444"/>
    </i>
    <i>
      <x v="10445"/>
    </i>
    <i>
      <x v="10446"/>
    </i>
    <i>
      <x v="10447"/>
    </i>
    <i>
      <x v="10448"/>
    </i>
    <i>
      <x v="10449"/>
    </i>
    <i>
      <x v="10450"/>
    </i>
    <i>
      <x v="10451"/>
    </i>
    <i>
      <x v="10452"/>
    </i>
    <i>
      <x v="10453"/>
    </i>
    <i>
      <x v="10454"/>
    </i>
    <i>
      <x v="10455"/>
    </i>
    <i>
      <x v="10456"/>
    </i>
    <i>
      <x v="10457"/>
    </i>
    <i>
      <x v="10458"/>
    </i>
    <i>
      <x v="10459"/>
    </i>
    <i>
      <x v="10460"/>
    </i>
    <i>
      <x v="10461"/>
    </i>
    <i>
      <x v="10462"/>
    </i>
    <i>
      <x v="10463"/>
    </i>
    <i>
      <x v="10464"/>
    </i>
    <i>
      <x v="10465"/>
    </i>
    <i>
      <x v="10466"/>
    </i>
    <i>
      <x v="10467"/>
    </i>
    <i>
      <x v="10468"/>
    </i>
    <i>
      <x v="10469"/>
    </i>
    <i>
      <x v="10470"/>
    </i>
    <i>
      <x v="10471"/>
    </i>
    <i>
      <x v="10472"/>
    </i>
    <i>
      <x v="10473"/>
    </i>
    <i>
      <x v="10474"/>
    </i>
    <i>
      <x v="10475"/>
    </i>
    <i>
      <x v="10476"/>
    </i>
    <i>
      <x v="10477"/>
    </i>
    <i>
      <x v="10478"/>
    </i>
    <i>
      <x v="10479"/>
    </i>
    <i>
      <x v="10480"/>
    </i>
    <i>
      <x v="10481"/>
    </i>
    <i>
      <x v="10482"/>
    </i>
    <i>
      <x v="10483"/>
    </i>
    <i>
      <x v="10484"/>
    </i>
    <i>
      <x v="10485"/>
    </i>
    <i>
      <x v="10486"/>
    </i>
    <i>
      <x v="10487"/>
    </i>
    <i>
      <x v="10488"/>
    </i>
    <i>
      <x v="10489"/>
    </i>
    <i>
      <x v="10490"/>
    </i>
    <i>
      <x v="10491"/>
    </i>
    <i>
      <x v="10492"/>
    </i>
    <i>
      <x v="10493"/>
    </i>
    <i>
      <x v="10494"/>
    </i>
    <i>
      <x v="10495"/>
    </i>
    <i>
      <x v="10496"/>
    </i>
    <i>
      <x v="10497"/>
    </i>
    <i>
      <x v="10498"/>
    </i>
    <i>
      <x v="10499"/>
    </i>
    <i>
      <x v="10500"/>
    </i>
    <i>
      <x v="10501"/>
    </i>
    <i>
      <x v="10502"/>
    </i>
    <i>
      <x v="10503"/>
    </i>
    <i>
      <x v="10504"/>
    </i>
    <i>
      <x v="10505"/>
    </i>
    <i>
      <x v="10506"/>
    </i>
    <i>
      <x v="10507"/>
    </i>
    <i>
      <x v="10508"/>
    </i>
    <i>
      <x v="10509"/>
    </i>
    <i>
      <x v="10510"/>
    </i>
    <i>
      <x v="10511"/>
    </i>
    <i>
      <x v="10512"/>
    </i>
    <i>
      <x v="10513"/>
    </i>
    <i>
      <x v="10514"/>
    </i>
    <i>
      <x v="10515"/>
    </i>
    <i>
      <x v="10516"/>
    </i>
    <i>
      <x v="10517"/>
    </i>
    <i>
      <x v="10518"/>
    </i>
    <i>
      <x v="10519"/>
    </i>
    <i>
      <x v="10520"/>
    </i>
    <i>
      <x v="10521"/>
    </i>
    <i>
      <x v="10522"/>
    </i>
    <i>
      <x v="10523"/>
    </i>
    <i>
      <x v="10524"/>
    </i>
    <i>
      <x v="10525"/>
    </i>
    <i>
      <x v="10526"/>
    </i>
    <i>
      <x v="10527"/>
    </i>
    <i>
      <x v="10528"/>
    </i>
    <i>
      <x v="10529"/>
    </i>
    <i>
      <x v="10530"/>
    </i>
    <i>
      <x v="10531"/>
    </i>
    <i>
      <x v="10532"/>
    </i>
    <i>
      <x v="10533"/>
    </i>
    <i>
      <x v="10534"/>
    </i>
    <i>
      <x v="10535"/>
    </i>
    <i>
      <x v="10536"/>
    </i>
    <i>
      <x v="10537"/>
    </i>
    <i>
      <x v="10538"/>
    </i>
    <i>
      <x v="10539"/>
    </i>
    <i>
      <x v="10540"/>
    </i>
    <i>
      <x v="10541"/>
    </i>
    <i>
      <x v="10542"/>
    </i>
    <i>
      <x v="10543"/>
    </i>
    <i>
      <x v="10544"/>
    </i>
    <i>
      <x v="10545"/>
    </i>
    <i>
      <x v="10546"/>
    </i>
    <i>
      <x v="10547"/>
    </i>
    <i>
      <x v="10548"/>
    </i>
    <i>
      <x v="10549"/>
    </i>
    <i>
      <x v="10550"/>
    </i>
    <i>
      <x v="10551"/>
    </i>
    <i>
      <x v="10552"/>
    </i>
    <i>
      <x v="10553"/>
    </i>
    <i>
      <x v="10554"/>
    </i>
    <i>
      <x v="10555"/>
    </i>
    <i>
      <x v="10556"/>
    </i>
    <i>
      <x v="10557"/>
    </i>
    <i>
      <x v="10558"/>
    </i>
    <i>
      <x v="10559"/>
    </i>
    <i>
      <x v="10560"/>
    </i>
    <i>
      <x v="10561"/>
    </i>
    <i>
      <x v="10562"/>
    </i>
    <i>
      <x v="10563"/>
    </i>
    <i>
      <x v="10564"/>
    </i>
    <i>
      <x v="10565"/>
    </i>
    <i>
      <x v="10566"/>
    </i>
    <i>
      <x v="10567"/>
    </i>
    <i>
      <x v="10568"/>
    </i>
    <i>
      <x v="10569"/>
    </i>
    <i>
      <x v="10570"/>
    </i>
    <i>
      <x v="10571"/>
    </i>
    <i>
      <x v="10572"/>
    </i>
    <i>
      <x v="10573"/>
    </i>
    <i>
      <x v="10574"/>
    </i>
    <i>
      <x v="10575"/>
    </i>
    <i>
      <x v="10576"/>
    </i>
    <i>
      <x v="10577"/>
    </i>
    <i>
      <x v="10578"/>
    </i>
    <i>
      <x v="10579"/>
    </i>
    <i>
      <x v="10580"/>
    </i>
    <i>
      <x v="10581"/>
    </i>
    <i>
      <x v="10582"/>
    </i>
    <i>
      <x v="10583"/>
    </i>
    <i>
      <x v="10584"/>
    </i>
    <i>
      <x v="10585"/>
    </i>
    <i>
      <x v="10586"/>
    </i>
    <i>
      <x v="10587"/>
    </i>
    <i>
      <x v="10588"/>
    </i>
    <i>
      <x v="10589"/>
    </i>
    <i>
      <x v="10590"/>
    </i>
    <i>
      <x v="10591"/>
    </i>
    <i>
      <x v="10592"/>
    </i>
    <i>
      <x v="10593"/>
    </i>
    <i>
      <x v="10594"/>
    </i>
    <i>
      <x v="10595"/>
    </i>
    <i>
      <x v="10596"/>
    </i>
    <i>
      <x v="10597"/>
    </i>
    <i>
      <x v="10598"/>
    </i>
    <i>
      <x v="10599"/>
    </i>
    <i>
      <x v="10600"/>
    </i>
    <i>
      <x v="10601"/>
    </i>
    <i>
      <x v="10602"/>
    </i>
    <i>
      <x v="10603"/>
    </i>
    <i>
      <x v="10604"/>
    </i>
    <i>
      <x v="10605"/>
    </i>
    <i>
      <x v="10606"/>
    </i>
    <i>
      <x v="10607"/>
    </i>
    <i>
      <x v="10608"/>
    </i>
    <i>
      <x v="10609"/>
    </i>
    <i>
      <x v="10610"/>
    </i>
    <i>
      <x v="10611"/>
    </i>
    <i>
      <x v="10612"/>
    </i>
    <i>
      <x v="10613"/>
    </i>
    <i>
      <x v="10614"/>
    </i>
    <i>
      <x v="10615"/>
    </i>
    <i>
      <x v="10616"/>
    </i>
    <i>
      <x v="10617"/>
    </i>
    <i>
      <x v="10618"/>
    </i>
    <i>
      <x v="10619"/>
    </i>
    <i>
      <x v="10620"/>
    </i>
    <i>
      <x v="10621"/>
    </i>
    <i>
      <x v="10622"/>
    </i>
    <i>
      <x v="10623"/>
    </i>
    <i>
      <x v="10624"/>
    </i>
    <i>
      <x v="10625"/>
    </i>
    <i>
      <x v="10626"/>
    </i>
    <i>
      <x v="10627"/>
    </i>
    <i>
      <x v="10628"/>
    </i>
    <i>
      <x v="10629"/>
    </i>
    <i>
      <x v="10630"/>
    </i>
    <i>
      <x v="10631"/>
    </i>
    <i>
      <x v="10632"/>
    </i>
    <i>
      <x v="10633"/>
    </i>
    <i>
      <x v="10634"/>
    </i>
    <i>
      <x v="10635"/>
    </i>
    <i>
      <x v="10636"/>
    </i>
    <i>
      <x v="10637"/>
    </i>
    <i>
      <x v="10638"/>
    </i>
    <i>
      <x v="10639"/>
    </i>
    <i>
      <x v="10640"/>
    </i>
    <i>
      <x v="10641"/>
    </i>
    <i>
      <x v="10642"/>
    </i>
    <i>
      <x v="10643"/>
    </i>
    <i>
      <x v="10644"/>
    </i>
    <i>
      <x v="10645"/>
    </i>
    <i>
      <x v="10646"/>
    </i>
    <i>
      <x v="10647"/>
    </i>
    <i>
      <x v="10648"/>
    </i>
    <i>
      <x v="10649"/>
    </i>
    <i>
      <x v="10650"/>
    </i>
    <i>
      <x v="10651"/>
    </i>
    <i>
      <x v="10652"/>
    </i>
    <i>
      <x v="10653"/>
    </i>
    <i>
      <x v="10654"/>
    </i>
    <i>
      <x v="10655"/>
    </i>
    <i>
      <x v="10656"/>
    </i>
    <i>
      <x v="10657"/>
    </i>
    <i>
      <x v="10658"/>
    </i>
    <i>
      <x v="10659"/>
    </i>
    <i>
      <x v="10660"/>
    </i>
    <i>
      <x v="10661"/>
    </i>
    <i>
      <x v="10662"/>
    </i>
    <i>
      <x v="10663"/>
    </i>
    <i>
      <x v="10664"/>
    </i>
    <i>
      <x v="10665"/>
    </i>
    <i>
      <x v="10666"/>
    </i>
    <i>
      <x v="10667"/>
    </i>
    <i>
      <x v="10668"/>
    </i>
    <i>
      <x v="10669"/>
    </i>
    <i>
      <x v="10670"/>
    </i>
    <i>
      <x v="10671"/>
    </i>
    <i>
      <x v="10672"/>
    </i>
    <i>
      <x v="10673"/>
    </i>
    <i>
      <x v="10674"/>
    </i>
    <i>
      <x v="10675"/>
    </i>
    <i>
      <x v="10676"/>
    </i>
    <i>
      <x v="10677"/>
    </i>
    <i>
      <x v="10678"/>
    </i>
    <i>
      <x v="10679"/>
    </i>
    <i>
      <x v="10680"/>
    </i>
    <i>
      <x v="10681"/>
    </i>
    <i>
      <x v="10682"/>
    </i>
    <i>
      <x v="10683"/>
    </i>
    <i>
      <x v="10684"/>
    </i>
    <i>
      <x v="10685"/>
    </i>
    <i>
      <x v="10686"/>
    </i>
    <i>
      <x v="10687"/>
    </i>
    <i>
      <x v="10688"/>
    </i>
    <i>
      <x v="10689"/>
    </i>
    <i>
      <x v="10690"/>
    </i>
    <i>
      <x v="10691"/>
    </i>
    <i>
      <x v="10692"/>
    </i>
    <i>
      <x v="10693"/>
    </i>
    <i>
      <x v="10694"/>
    </i>
    <i>
      <x v="10695"/>
    </i>
    <i>
      <x v="10696"/>
    </i>
    <i>
      <x v="10697"/>
    </i>
    <i>
      <x v="10698"/>
    </i>
    <i>
      <x v="10699"/>
    </i>
    <i>
      <x v="10700"/>
    </i>
    <i>
      <x v="10701"/>
    </i>
    <i>
      <x v="10702"/>
    </i>
    <i>
      <x v="10703"/>
    </i>
    <i>
      <x v="10704"/>
    </i>
    <i>
      <x v="10705"/>
    </i>
    <i>
      <x v="10706"/>
    </i>
    <i>
      <x v="10707"/>
    </i>
    <i>
      <x v="10708"/>
    </i>
    <i>
      <x v="10709"/>
    </i>
    <i>
      <x v="10710"/>
    </i>
    <i>
      <x v="10711"/>
    </i>
    <i>
      <x v="10712"/>
    </i>
    <i>
      <x v="10713"/>
    </i>
    <i>
      <x v="10714"/>
    </i>
    <i>
      <x v="10715"/>
    </i>
    <i>
      <x v="10716"/>
    </i>
    <i>
      <x v="10717"/>
    </i>
    <i>
      <x v="10718"/>
    </i>
    <i>
      <x v="10719"/>
    </i>
    <i>
      <x v="10720"/>
    </i>
    <i>
      <x v="10721"/>
    </i>
    <i>
      <x v="10722"/>
    </i>
    <i>
      <x v="10723"/>
    </i>
    <i>
      <x v="10724"/>
    </i>
    <i>
      <x v="10725"/>
    </i>
    <i>
      <x v="10726"/>
    </i>
    <i>
      <x v="10727"/>
    </i>
    <i>
      <x v="10728"/>
    </i>
    <i>
      <x v="10729"/>
    </i>
    <i>
      <x v="10730"/>
    </i>
    <i>
      <x v="10731"/>
    </i>
    <i>
      <x v="10732"/>
    </i>
    <i>
      <x v="10733"/>
    </i>
    <i>
      <x v="10734"/>
    </i>
    <i>
      <x v="10735"/>
    </i>
    <i>
      <x v="10736"/>
    </i>
    <i>
      <x v="10737"/>
    </i>
    <i>
      <x v="10738"/>
    </i>
    <i>
      <x v="10739"/>
    </i>
    <i>
      <x v="10740"/>
    </i>
    <i>
      <x v="10741"/>
    </i>
    <i>
      <x v="10742"/>
    </i>
    <i>
      <x v="10743"/>
    </i>
    <i>
      <x v="10744"/>
    </i>
    <i>
      <x v="10745"/>
    </i>
    <i>
      <x v="10746"/>
    </i>
    <i>
      <x v="10747"/>
    </i>
    <i>
      <x v="10748"/>
    </i>
    <i>
      <x v="10749"/>
    </i>
    <i>
      <x v="10750"/>
    </i>
    <i>
      <x v="10751"/>
    </i>
    <i>
      <x v="10752"/>
    </i>
    <i>
      <x v="10753"/>
    </i>
    <i>
      <x v="10754"/>
    </i>
    <i>
      <x v="10755"/>
    </i>
    <i>
      <x v="10756"/>
    </i>
    <i>
      <x v="10757"/>
    </i>
    <i>
      <x v="10758"/>
    </i>
    <i>
      <x v="10759"/>
    </i>
    <i>
      <x v="10760"/>
    </i>
    <i>
      <x v="10761"/>
    </i>
    <i>
      <x v="10762"/>
    </i>
    <i>
      <x v="10763"/>
    </i>
    <i>
      <x v="10764"/>
    </i>
    <i>
      <x v="10765"/>
    </i>
    <i>
      <x v="10766"/>
    </i>
    <i>
      <x v="10767"/>
    </i>
    <i>
      <x v="10768"/>
    </i>
    <i>
      <x v="10769"/>
    </i>
    <i>
      <x v="10770"/>
    </i>
    <i>
      <x v="10771"/>
    </i>
    <i>
      <x v="10772"/>
    </i>
    <i>
      <x v="10773"/>
    </i>
    <i>
      <x v="10774"/>
    </i>
    <i>
      <x v="10775"/>
    </i>
    <i>
      <x v="10776"/>
    </i>
    <i>
      <x v="10777"/>
    </i>
    <i>
      <x v="10778"/>
    </i>
    <i>
      <x v="10779"/>
    </i>
    <i>
      <x v="10780"/>
    </i>
    <i>
      <x v="10781"/>
    </i>
    <i>
      <x v="10782"/>
    </i>
    <i>
      <x v="10783"/>
    </i>
    <i>
      <x v="10784"/>
    </i>
    <i>
      <x v="10785"/>
    </i>
    <i>
      <x v="10786"/>
    </i>
    <i>
      <x v="10787"/>
    </i>
    <i>
      <x v="10788"/>
    </i>
    <i>
      <x v="10789"/>
    </i>
    <i>
      <x v="10790"/>
    </i>
    <i>
      <x v="10791"/>
    </i>
    <i>
      <x v="10792"/>
    </i>
    <i>
      <x v="10793"/>
    </i>
    <i>
      <x v="10794"/>
    </i>
    <i>
      <x v="10795"/>
    </i>
    <i>
      <x v="10796"/>
    </i>
    <i>
      <x v="10797"/>
    </i>
    <i>
      <x v="10798"/>
    </i>
    <i>
      <x v="10799"/>
    </i>
    <i>
      <x v="10800"/>
    </i>
    <i>
      <x v="10801"/>
    </i>
    <i>
      <x v="10802"/>
    </i>
    <i>
      <x v="10803"/>
    </i>
    <i>
      <x v="10804"/>
    </i>
    <i>
      <x v="10805"/>
    </i>
    <i>
      <x v="10806"/>
    </i>
    <i>
      <x v="10807"/>
    </i>
    <i>
      <x v="10808"/>
    </i>
    <i>
      <x v="10809"/>
    </i>
    <i>
      <x v="10810"/>
    </i>
    <i>
      <x v="10811"/>
    </i>
    <i>
      <x v="10812"/>
    </i>
    <i>
      <x v="10813"/>
    </i>
    <i>
      <x v="10814"/>
    </i>
    <i>
      <x v="10815"/>
    </i>
    <i>
      <x v="10816"/>
    </i>
    <i>
      <x v="10817"/>
    </i>
    <i>
      <x v="10818"/>
    </i>
    <i>
      <x v="10819"/>
    </i>
    <i>
      <x v="10820"/>
    </i>
    <i>
      <x v="10821"/>
    </i>
    <i>
      <x v="10822"/>
    </i>
    <i>
      <x v="10823"/>
    </i>
    <i>
      <x v="10824"/>
    </i>
    <i>
      <x v="10825"/>
    </i>
    <i>
      <x v="10826"/>
    </i>
    <i>
      <x v="10827"/>
    </i>
    <i>
      <x v="10828"/>
    </i>
    <i>
      <x v="10829"/>
    </i>
    <i>
      <x v="10830"/>
    </i>
    <i>
      <x v="10831"/>
    </i>
    <i>
      <x v="10832"/>
    </i>
    <i>
      <x v="10833"/>
    </i>
    <i>
      <x v="10834"/>
    </i>
    <i>
      <x v="10835"/>
    </i>
    <i>
      <x v="10836"/>
    </i>
    <i>
      <x v="10837"/>
    </i>
    <i>
      <x v="10838"/>
    </i>
    <i>
      <x v="10839"/>
    </i>
    <i>
      <x v="10840"/>
    </i>
    <i>
      <x v="10841"/>
    </i>
    <i>
      <x v="10842"/>
    </i>
    <i>
      <x v="10843"/>
    </i>
    <i>
      <x v="10844"/>
    </i>
    <i>
      <x v="10845"/>
    </i>
    <i>
      <x v="10846"/>
    </i>
    <i>
      <x v="10847"/>
    </i>
    <i>
      <x v="10848"/>
    </i>
    <i>
      <x v="10849"/>
    </i>
    <i>
      <x v="10850"/>
    </i>
    <i>
      <x v="10851"/>
    </i>
    <i>
      <x v="10852"/>
    </i>
    <i>
      <x v="10853"/>
    </i>
    <i>
      <x v="10854"/>
    </i>
    <i>
      <x v="10855"/>
    </i>
    <i>
      <x v="10856"/>
    </i>
    <i>
      <x v="10857"/>
    </i>
    <i>
      <x v="10858"/>
    </i>
    <i>
      <x v="10859"/>
    </i>
    <i>
      <x v="10860"/>
    </i>
    <i>
      <x v="10861"/>
    </i>
    <i>
      <x v="10862"/>
    </i>
    <i>
      <x v="10863"/>
    </i>
    <i>
      <x v="10864"/>
    </i>
    <i>
      <x v="10865"/>
    </i>
    <i>
      <x v="10866"/>
    </i>
    <i>
      <x v="10867"/>
    </i>
    <i>
      <x v="10868"/>
    </i>
    <i>
      <x v="10869"/>
    </i>
    <i>
      <x v="10870"/>
    </i>
    <i>
      <x v="10871"/>
    </i>
    <i>
      <x v="10872"/>
    </i>
    <i>
      <x v="10873"/>
    </i>
    <i>
      <x v="10874"/>
    </i>
    <i>
      <x v="10875"/>
    </i>
    <i>
      <x v="10876"/>
    </i>
    <i>
      <x v="10877"/>
    </i>
    <i>
      <x v="10878"/>
    </i>
    <i>
      <x v="10879"/>
    </i>
    <i>
      <x v="10880"/>
    </i>
    <i>
      <x v="10881"/>
    </i>
    <i>
      <x v="10882"/>
    </i>
    <i>
      <x v="10883"/>
    </i>
    <i>
      <x v="10884"/>
    </i>
    <i>
      <x v="10885"/>
    </i>
    <i>
      <x v="10886"/>
    </i>
    <i>
      <x v="10887"/>
    </i>
    <i>
      <x v="10888"/>
    </i>
    <i>
      <x v="10889"/>
    </i>
    <i>
      <x v="10890"/>
    </i>
    <i>
      <x v="10891"/>
    </i>
    <i>
      <x v="10892"/>
    </i>
    <i>
      <x v="10893"/>
    </i>
    <i>
      <x v="10894"/>
    </i>
    <i>
      <x v="10895"/>
    </i>
    <i>
      <x v="10896"/>
    </i>
    <i>
      <x v="10897"/>
    </i>
    <i>
      <x v="10898"/>
    </i>
    <i>
      <x v="10899"/>
    </i>
    <i>
      <x v="10900"/>
    </i>
    <i>
      <x v="10901"/>
    </i>
    <i>
      <x v="10902"/>
    </i>
    <i>
      <x v="10903"/>
    </i>
    <i>
      <x v="10904"/>
    </i>
    <i>
      <x v="10905"/>
    </i>
    <i>
      <x v="10906"/>
    </i>
    <i>
      <x v="10907"/>
    </i>
    <i>
      <x v="10908"/>
    </i>
    <i>
      <x v="10909"/>
    </i>
    <i>
      <x v="10910"/>
    </i>
    <i>
      <x v="10911"/>
    </i>
    <i>
      <x v="10912"/>
    </i>
    <i>
      <x v="10913"/>
    </i>
    <i>
      <x v="10914"/>
    </i>
    <i>
      <x v="10915"/>
    </i>
    <i>
      <x v="10916"/>
    </i>
    <i>
      <x v="10917"/>
    </i>
    <i>
      <x v="10918"/>
    </i>
    <i>
      <x v="10919"/>
    </i>
    <i>
      <x v="10920"/>
    </i>
    <i>
      <x v="10921"/>
    </i>
    <i>
      <x v="10922"/>
    </i>
    <i>
      <x v="10923"/>
    </i>
    <i>
      <x v="10924"/>
    </i>
    <i>
      <x v="10925"/>
    </i>
    <i>
      <x v="10926"/>
    </i>
    <i>
      <x v="10927"/>
    </i>
    <i>
      <x v="10928"/>
    </i>
    <i>
      <x v="10929"/>
    </i>
    <i>
      <x v="10930"/>
    </i>
    <i>
      <x v="10931"/>
    </i>
    <i>
      <x v="10932"/>
    </i>
    <i>
      <x v="10933"/>
    </i>
    <i>
      <x v="10934"/>
    </i>
    <i>
      <x v="10935"/>
    </i>
    <i>
      <x v="10936"/>
    </i>
    <i>
      <x v="10937"/>
    </i>
    <i>
      <x v="10938"/>
    </i>
    <i>
      <x v="10939"/>
    </i>
    <i>
      <x v="10940"/>
    </i>
    <i>
      <x v="10941"/>
    </i>
    <i>
      <x v="10942"/>
    </i>
    <i>
      <x v="10943"/>
    </i>
    <i>
      <x v="10944"/>
    </i>
    <i>
      <x v="10945"/>
    </i>
    <i>
      <x v="10946"/>
    </i>
    <i>
      <x v="10947"/>
    </i>
    <i>
      <x v="10948"/>
    </i>
    <i>
      <x v="10949"/>
    </i>
    <i>
      <x v="10950"/>
    </i>
    <i>
      <x v="10951"/>
    </i>
    <i>
      <x v="10952"/>
    </i>
    <i>
      <x v="10953"/>
    </i>
    <i>
      <x v="10954"/>
    </i>
    <i>
      <x v="10955"/>
    </i>
    <i>
      <x v="10956"/>
    </i>
    <i>
      <x v="10957"/>
    </i>
    <i>
      <x v="10958"/>
    </i>
    <i>
      <x v="10959"/>
    </i>
    <i>
      <x v="10960"/>
    </i>
    <i>
      <x v="10961"/>
    </i>
    <i>
      <x v="10962"/>
    </i>
    <i>
      <x v="10963"/>
    </i>
    <i>
      <x v="10964"/>
    </i>
    <i>
      <x v="10965"/>
    </i>
    <i>
      <x v="10966"/>
    </i>
    <i>
      <x v="10967"/>
    </i>
    <i>
      <x v="10968"/>
    </i>
    <i>
      <x v="10969"/>
    </i>
    <i>
      <x v="10970"/>
    </i>
    <i>
      <x v="10971"/>
    </i>
    <i>
      <x v="10972"/>
    </i>
    <i>
      <x v="10973"/>
    </i>
    <i>
      <x v="10974"/>
    </i>
    <i>
      <x v="10975"/>
    </i>
    <i>
      <x v="10976"/>
    </i>
    <i>
      <x v="10977"/>
    </i>
    <i>
      <x v="10978"/>
    </i>
    <i>
      <x v="10979"/>
    </i>
    <i>
      <x v="10980"/>
    </i>
    <i>
      <x v="10981"/>
    </i>
    <i>
      <x v="10982"/>
    </i>
    <i>
      <x v="10983"/>
    </i>
    <i>
      <x v="10984"/>
    </i>
    <i>
      <x v="10985"/>
    </i>
    <i>
      <x v="10986"/>
    </i>
    <i>
      <x v="10987"/>
    </i>
    <i>
      <x v="10988"/>
    </i>
    <i>
      <x v="10989"/>
    </i>
    <i>
      <x v="10990"/>
    </i>
    <i>
      <x v="10991"/>
    </i>
    <i>
      <x v="10992"/>
    </i>
    <i>
      <x v="10993"/>
    </i>
    <i>
      <x v="10994"/>
    </i>
    <i>
      <x v="10995"/>
    </i>
    <i>
      <x v="10996"/>
    </i>
    <i>
      <x v="10997"/>
    </i>
    <i>
      <x v="10998"/>
    </i>
    <i>
      <x v="10999"/>
    </i>
    <i>
      <x v="11000"/>
    </i>
    <i>
      <x v="11001"/>
    </i>
    <i>
      <x v="11002"/>
    </i>
    <i>
      <x v="11003"/>
    </i>
    <i>
      <x v="11004"/>
    </i>
    <i>
      <x v="11005"/>
    </i>
    <i>
      <x v="11006"/>
    </i>
    <i>
      <x v="11007"/>
    </i>
    <i>
      <x v="11008"/>
    </i>
    <i>
      <x v="11009"/>
    </i>
    <i>
      <x v="11010"/>
    </i>
    <i>
      <x v="11011"/>
    </i>
    <i>
      <x v="11012"/>
    </i>
    <i>
      <x v="11013"/>
    </i>
    <i>
      <x v="11014"/>
    </i>
    <i>
      <x v="11015"/>
    </i>
    <i>
      <x v="11016"/>
    </i>
    <i>
      <x v="11017"/>
    </i>
    <i>
      <x v="11018"/>
    </i>
    <i>
      <x v="11019"/>
    </i>
    <i>
      <x v="11020"/>
    </i>
    <i>
      <x v="11021"/>
    </i>
    <i>
      <x v="11022"/>
    </i>
    <i>
      <x v="11023"/>
    </i>
    <i>
      <x v="11024"/>
    </i>
    <i>
      <x v="11025"/>
    </i>
    <i>
      <x v="11026"/>
    </i>
    <i>
      <x v="11027"/>
    </i>
    <i>
      <x v="11028"/>
    </i>
    <i>
      <x v="11029"/>
    </i>
    <i>
      <x v="11030"/>
    </i>
    <i>
      <x v="11031"/>
    </i>
    <i>
      <x v="11032"/>
    </i>
    <i>
      <x v="11033"/>
    </i>
    <i>
      <x v="11034"/>
    </i>
    <i>
      <x v="11035"/>
    </i>
    <i>
      <x v="11036"/>
    </i>
    <i>
      <x v="11037"/>
    </i>
    <i>
      <x v="11038"/>
    </i>
    <i>
      <x v="11039"/>
    </i>
    <i>
      <x v="11040"/>
    </i>
    <i>
      <x v="11041"/>
    </i>
    <i>
      <x v="11042"/>
    </i>
    <i>
      <x v="11043"/>
    </i>
    <i>
      <x v="11044"/>
    </i>
    <i>
      <x v="11045"/>
    </i>
    <i>
      <x v="11046"/>
    </i>
    <i>
      <x v="11047"/>
    </i>
    <i>
      <x v="11048"/>
    </i>
    <i>
      <x v="11049"/>
    </i>
    <i>
      <x v="11050"/>
    </i>
    <i>
      <x v="11051"/>
    </i>
    <i>
      <x v="11052"/>
    </i>
    <i>
      <x v="11053"/>
    </i>
    <i>
      <x v="11054"/>
    </i>
    <i>
      <x v="11055"/>
    </i>
    <i>
      <x v="11056"/>
    </i>
    <i>
      <x v="11057"/>
    </i>
    <i>
      <x v="11058"/>
    </i>
    <i>
      <x v="11059"/>
    </i>
    <i>
      <x v="11060"/>
    </i>
    <i>
      <x v="11061"/>
    </i>
    <i>
      <x v="11062"/>
    </i>
    <i>
      <x v="11063"/>
    </i>
    <i>
      <x v="11064"/>
    </i>
    <i>
      <x v="11065"/>
    </i>
    <i>
      <x v="11066"/>
    </i>
    <i>
      <x v="11067"/>
    </i>
    <i>
      <x v="11068"/>
    </i>
    <i>
      <x v="11069"/>
    </i>
    <i>
      <x v="11070"/>
    </i>
    <i>
      <x v="11071"/>
    </i>
    <i>
      <x v="11072"/>
    </i>
    <i>
      <x v="11073"/>
    </i>
    <i>
      <x v="11074"/>
    </i>
    <i>
      <x v="11075"/>
    </i>
    <i>
      <x v="11076"/>
    </i>
    <i>
      <x v="11077"/>
    </i>
    <i>
      <x v="11078"/>
    </i>
    <i>
      <x v="11079"/>
    </i>
    <i>
      <x v="11080"/>
    </i>
    <i>
      <x v="11081"/>
    </i>
    <i>
      <x v="11082"/>
    </i>
    <i>
      <x v="11083"/>
    </i>
    <i>
      <x v="11084"/>
    </i>
    <i>
      <x v="11085"/>
    </i>
    <i>
      <x v="11086"/>
    </i>
    <i>
      <x v="11087"/>
    </i>
    <i>
      <x v="11088"/>
    </i>
    <i>
      <x v="11089"/>
    </i>
    <i>
      <x v="11090"/>
    </i>
    <i>
      <x v="11091"/>
    </i>
    <i>
      <x v="11092"/>
    </i>
    <i>
      <x v="11093"/>
    </i>
    <i>
      <x v="11094"/>
    </i>
    <i>
      <x v="11095"/>
    </i>
    <i>
      <x v="11096"/>
    </i>
    <i>
      <x v="11097"/>
    </i>
    <i>
      <x v="11098"/>
    </i>
    <i>
      <x v="11099"/>
    </i>
    <i>
      <x v="11100"/>
    </i>
    <i>
      <x v="11101"/>
    </i>
    <i>
      <x v="11102"/>
    </i>
    <i>
      <x v="11103"/>
    </i>
    <i>
      <x v="11104"/>
    </i>
    <i>
      <x v="11105"/>
    </i>
    <i>
      <x v="11106"/>
    </i>
    <i>
      <x v="11107"/>
    </i>
    <i>
      <x v="11108"/>
    </i>
    <i>
      <x v="11109"/>
    </i>
    <i>
      <x v="11110"/>
    </i>
    <i>
      <x v="11111"/>
    </i>
    <i>
      <x v="11112"/>
    </i>
    <i>
      <x v="11113"/>
    </i>
    <i>
      <x v="11114"/>
    </i>
    <i>
      <x v="11115"/>
    </i>
    <i>
      <x v="11116"/>
    </i>
    <i>
      <x v="11117"/>
    </i>
    <i>
      <x v="11118"/>
    </i>
    <i>
      <x v="11119"/>
    </i>
    <i>
      <x v="11120"/>
    </i>
    <i>
      <x v="11121"/>
    </i>
    <i>
      <x v="11122"/>
    </i>
    <i>
      <x v="11123"/>
    </i>
    <i>
      <x v="11124"/>
    </i>
    <i>
      <x v="11125"/>
    </i>
    <i>
      <x v="11126"/>
    </i>
    <i>
      <x v="11127"/>
    </i>
    <i>
      <x v="11128"/>
    </i>
    <i>
      <x v="11129"/>
    </i>
    <i>
      <x v="11130"/>
    </i>
    <i>
      <x v="11131"/>
    </i>
    <i>
      <x v="11132"/>
    </i>
    <i>
      <x v="11133"/>
    </i>
    <i>
      <x v="11134"/>
    </i>
    <i>
      <x v="11135"/>
    </i>
    <i>
      <x v="11136"/>
    </i>
    <i>
      <x v="11137"/>
    </i>
    <i>
      <x v="11138"/>
    </i>
    <i>
      <x v="11139"/>
    </i>
    <i>
      <x v="11140"/>
    </i>
    <i>
      <x v="11141"/>
    </i>
    <i>
      <x v="11142"/>
    </i>
    <i>
      <x v="11143"/>
    </i>
    <i>
      <x v="11144"/>
    </i>
    <i>
      <x v="11145"/>
    </i>
    <i>
      <x v="11146"/>
    </i>
    <i>
      <x v="11147"/>
    </i>
    <i>
      <x v="11148"/>
    </i>
    <i>
      <x v="11149"/>
    </i>
    <i>
      <x v="11150"/>
    </i>
    <i>
      <x v="11151"/>
    </i>
    <i>
      <x v="11152"/>
    </i>
    <i>
      <x v="11153"/>
    </i>
    <i>
      <x v="11154"/>
    </i>
    <i>
      <x v="11155"/>
    </i>
    <i>
      <x v="11156"/>
    </i>
    <i>
      <x v="11157"/>
    </i>
    <i>
      <x v="11158"/>
    </i>
    <i>
      <x v="11159"/>
    </i>
    <i>
      <x v="11160"/>
    </i>
    <i>
      <x v="11161"/>
    </i>
    <i>
      <x v="11162"/>
    </i>
    <i>
      <x v="11163"/>
    </i>
    <i>
      <x v="11164"/>
    </i>
    <i>
      <x v="11165"/>
    </i>
    <i>
      <x v="11166"/>
    </i>
    <i>
      <x v="11167"/>
    </i>
    <i>
      <x v="11168"/>
    </i>
    <i>
      <x v="11169"/>
    </i>
    <i>
      <x v="11170"/>
    </i>
    <i>
      <x v="11171"/>
    </i>
    <i>
      <x v="11172"/>
    </i>
    <i>
      <x v="11173"/>
    </i>
    <i>
      <x v="11174"/>
    </i>
    <i>
      <x v="11175"/>
    </i>
    <i>
      <x v="11176"/>
    </i>
    <i>
      <x v="11177"/>
    </i>
    <i>
      <x v="11178"/>
    </i>
    <i>
      <x v="11179"/>
    </i>
    <i>
      <x v="11180"/>
    </i>
    <i>
      <x v="11181"/>
    </i>
    <i>
      <x v="11182"/>
    </i>
    <i>
      <x v="11183"/>
    </i>
    <i>
      <x v="11184"/>
    </i>
    <i>
      <x v="11185"/>
    </i>
    <i>
      <x v="11186"/>
    </i>
    <i>
      <x v="11187"/>
    </i>
    <i>
      <x v="11188"/>
    </i>
    <i>
      <x v="11189"/>
    </i>
    <i>
      <x v="11190"/>
    </i>
    <i>
      <x v="11191"/>
    </i>
    <i>
      <x v="11192"/>
    </i>
    <i>
      <x v="11193"/>
    </i>
    <i>
      <x v="11194"/>
    </i>
    <i>
      <x v="11195"/>
    </i>
    <i>
      <x v="11196"/>
    </i>
    <i>
      <x v="11197"/>
    </i>
    <i>
      <x v="11198"/>
    </i>
    <i>
      <x v="11199"/>
    </i>
    <i>
      <x v="11200"/>
    </i>
    <i>
      <x v="11201"/>
    </i>
    <i>
      <x v="11202"/>
    </i>
    <i>
      <x v="11203"/>
    </i>
    <i>
      <x v="11204"/>
    </i>
    <i>
      <x v="11205"/>
    </i>
    <i>
      <x v="11206"/>
    </i>
    <i>
      <x v="11207"/>
    </i>
    <i>
      <x v="11208"/>
    </i>
    <i>
      <x v="11209"/>
    </i>
    <i>
      <x v="11210"/>
    </i>
    <i>
      <x v="11211"/>
    </i>
    <i>
      <x v="11212"/>
    </i>
    <i>
      <x v="11213"/>
    </i>
    <i>
      <x v="11214"/>
    </i>
    <i>
      <x v="11215"/>
    </i>
    <i>
      <x v="11216"/>
    </i>
    <i>
      <x v="11217"/>
    </i>
    <i>
      <x v="11218"/>
    </i>
    <i>
      <x v="11219"/>
    </i>
    <i>
      <x v="11220"/>
    </i>
    <i>
      <x v="11221"/>
    </i>
    <i>
      <x v="11222"/>
    </i>
    <i>
      <x v="11223"/>
    </i>
    <i>
      <x v="11224"/>
    </i>
    <i>
      <x v="11225"/>
    </i>
    <i>
      <x v="11226"/>
    </i>
    <i>
      <x v="11227"/>
    </i>
    <i>
      <x v="11228"/>
    </i>
    <i>
      <x v="11229"/>
    </i>
    <i>
      <x v="11230"/>
    </i>
    <i>
      <x v="11231"/>
    </i>
    <i>
      <x v="11232"/>
    </i>
    <i>
      <x v="11233"/>
    </i>
    <i>
      <x v="11234"/>
    </i>
    <i>
      <x v="11235"/>
    </i>
    <i>
      <x v="11236"/>
    </i>
    <i>
      <x v="11237"/>
    </i>
    <i>
      <x v="11238"/>
    </i>
    <i>
      <x v="11239"/>
    </i>
    <i>
      <x v="11240"/>
    </i>
    <i>
      <x v="11241"/>
    </i>
    <i>
      <x v="11242"/>
    </i>
    <i>
      <x v="11243"/>
    </i>
    <i>
      <x v="11244"/>
    </i>
    <i>
      <x v="11245"/>
    </i>
    <i>
      <x v="11246"/>
    </i>
    <i>
      <x v="11247"/>
    </i>
    <i>
      <x v="11248"/>
    </i>
    <i>
      <x v="11249"/>
    </i>
    <i>
      <x v="11250"/>
    </i>
    <i>
      <x v="11251"/>
    </i>
    <i>
      <x v="11252"/>
    </i>
    <i>
      <x v="11253"/>
    </i>
    <i>
      <x v="11254"/>
    </i>
    <i>
      <x v="11255"/>
    </i>
    <i>
      <x v="11256"/>
    </i>
    <i>
      <x v="11257"/>
    </i>
    <i>
      <x v="11258"/>
    </i>
    <i>
      <x v="11259"/>
    </i>
    <i>
      <x v="11260"/>
    </i>
    <i>
      <x v="11261"/>
    </i>
    <i>
      <x v="11262"/>
    </i>
    <i>
      <x v="11263"/>
    </i>
    <i>
      <x v="11264"/>
    </i>
    <i>
      <x v="11265"/>
    </i>
    <i>
      <x v="11266"/>
    </i>
    <i>
      <x v="11267"/>
    </i>
    <i>
      <x v="11268"/>
    </i>
    <i>
      <x v="11269"/>
    </i>
    <i>
      <x v="11270"/>
    </i>
    <i>
      <x v="11271"/>
    </i>
    <i>
      <x v="11272"/>
    </i>
    <i>
      <x v="11273"/>
    </i>
    <i>
      <x v="11274"/>
    </i>
    <i>
      <x v="11275"/>
    </i>
    <i>
      <x v="11276"/>
    </i>
    <i>
      <x v="11277"/>
    </i>
    <i>
      <x v="11278"/>
    </i>
    <i>
      <x v="11279"/>
    </i>
    <i>
      <x v="11280"/>
    </i>
    <i>
      <x v="11281"/>
    </i>
    <i>
      <x v="11282"/>
    </i>
    <i>
      <x v="11283"/>
    </i>
    <i>
      <x v="11284"/>
    </i>
    <i>
      <x v="11285"/>
    </i>
    <i>
      <x v="11286"/>
    </i>
    <i>
      <x v="11287"/>
    </i>
    <i>
      <x v="11288"/>
    </i>
    <i>
      <x v="11289"/>
    </i>
    <i>
      <x v="11290"/>
    </i>
    <i>
      <x v="11291"/>
    </i>
    <i>
      <x v="11292"/>
    </i>
    <i>
      <x v="11293"/>
    </i>
    <i>
      <x v="11294"/>
    </i>
    <i>
      <x v="11295"/>
    </i>
    <i>
      <x v="11296"/>
    </i>
    <i>
      <x v="11297"/>
    </i>
    <i>
      <x v="11298"/>
    </i>
    <i>
      <x v="11299"/>
    </i>
    <i>
      <x v="11300"/>
    </i>
    <i>
      <x v="11301"/>
    </i>
    <i>
      <x v="11302"/>
    </i>
    <i>
      <x v="11303"/>
    </i>
    <i>
      <x v="11304"/>
    </i>
    <i>
      <x v="11305"/>
    </i>
    <i>
      <x v="11306"/>
    </i>
    <i>
      <x v="11307"/>
    </i>
    <i>
      <x v="11308"/>
    </i>
    <i>
      <x v="11309"/>
    </i>
    <i>
      <x v="11310"/>
    </i>
    <i>
      <x v="11311"/>
    </i>
    <i>
      <x v="11312"/>
    </i>
    <i>
      <x v="11313"/>
    </i>
    <i>
      <x v="11314"/>
    </i>
    <i>
      <x v="11315"/>
    </i>
    <i>
      <x v="11316"/>
    </i>
    <i>
      <x v="11317"/>
    </i>
    <i>
      <x v="11318"/>
    </i>
    <i>
      <x v="11319"/>
    </i>
    <i>
      <x v="11320"/>
    </i>
    <i>
      <x v="11321"/>
    </i>
    <i>
      <x v="11322"/>
    </i>
    <i>
      <x v="11323"/>
    </i>
    <i>
      <x v="11324"/>
    </i>
    <i>
      <x v="11325"/>
    </i>
    <i>
      <x v="11326"/>
    </i>
    <i>
      <x v="11327"/>
    </i>
    <i>
      <x v="11328"/>
    </i>
    <i>
      <x v="11329"/>
    </i>
    <i>
      <x v="11330"/>
    </i>
    <i>
      <x v="11331"/>
    </i>
    <i>
      <x v="11332"/>
    </i>
    <i>
      <x v="11333"/>
    </i>
    <i>
      <x v="11334"/>
    </i>
    <i>
      <x v="11335"/>
    </i>
    <i>
      <x v="11336"/>
    </i>
    <i>
      <x v="11337"/>
    </i>
    <i>
      <x v="11338"/>
    </i>
    <i>
      <x v="11339"/>
    </i>
    <i>
      <x v="11340"/>
    </i>
    <i>
      <x v="11341"/>
    </i>
    <i>
      <x v="11342"/>
    </i>
    <i>
      <x v="11343"/>
    </i>
    <i>
      <x v="11344"/>
    </i>
    <i>
      <x v="11345"/>
    </i>
    <i>
      <x v="11346"/>
    </i>
    <i>
      <x v="11347"/>
    </i>
    <i>
      <x v="11348"/>
    </i>
    <i>
      <x v="11349"/>
    </i>
    <i>
      <x v="11350"/>
    </i>
    <i>
      <x v="11351"/>
    </i>
    <i>
      <x v="11352"/>
    </i>
    <i>
      <x v="11353"/>
    </i>
    <i>
      <x v="11354"/>
    </i>
    <i>
      <x v="11355"/>
    </i>
    <i>
      <x v="11356"/>
    </i>
    <i>
      <x v="11357"/>
    </i>
    <i>
      <x v="11358"/>
    </i>
    <i>
      <x v="11359"/>
    </i>
    <i>
      <x v="11360"/>
    </i>
    <i>
      <x v="11361"/>
    </i>
    <i>
      <x v="11362"/>
    </i>
    <i>
      <x v="11363"/>
    </i>
    <i>
      <x v="11364"/>
    </i>
    <i>
      <x v="11365"/>
    </i>
    <i>
      <x v="11366"/>
    </i>
    <i>
      <x v="11367"/>
    </i>
    <i>
      <x v="11368"/>
    </i>
    <i>
      <x v="11369"/>
    </i>
    <i>
      <x v="11370"/>
    </i>
    <i>
      <x v="11371"/>
    </i>
    <i>
      <x v="11372"/>
    </i>
    <i>
      <x v="11373"/>
    </i>
    <i>
      <x v="11374"/>
    </i>
    <i>
      <x v="11375"/>
    </i>
    <i>
      <x v="11376"/>
    </i>
    <i>
      <x v="11377"/>
    </i>
    <i>
      <x v="11378"/>
    </i>
    <i>
      <x v="11379"/>
    </i>
    <i>
      <x v="11380"/>
    </i>
    <i>
      <x v="11381"/>
    </i>
    <i>
      <x v="11382"/>
    </i>
    <i>
      <x v="11383"/>
    </i>
    <i>
      <x v="11384"/>
    </i>
    <i>
      <x v="11385"/>
    </i>
    <i>
      <x v="11386"/>
    </i>
    <i>
      <x v="11387"/>
    </i>
    <i>
      <x v="11388"/>
    </i>
    <i>
      <x v="11389"/>
    </i>
    <i>
      <x v="11390"/>
    </i>
    <i>
      <x v="11391"/>
    </i>
    <i>
      <x v="11392"/>
    </i>
    <i>
      <x v="11393"/>
    </i>
    <i>
      <x v="11394"/>
    </i>
    <i>
      <x v="11395"/>
    </i>
    <i>
      <x v="11396"/>
    </i>
    <i>
      <x v="11397"/>
    </i>
    <i>
      <x v="11398"/>
    </i>
    <i>
      <x v="11399"/>
    </i>
    <i>
      <x v="11400"/>
    </i>
    <i>
      <x v="11401"/>
    </i>
    <i>
      <x v="11402"/>
    </i>
    <i>
      <x v="11403"/>
    </i>
    <i>
      <x v="11404"/>
    </i>
    <i>
      <x v="11405"/>
    </i>
    <i>
      <x v="11406"/>
    </i>
    <i>
      <x v="11407"/>
    </i>
    <i>
      <x v="11408"/>
    </i>
    <i>
      <x v="11409"/>
    </i>
    <i>
      <x v="11410"/>
    </i>
    <i>
      <x v="11411"/>
    </i>
    <i>
      <x v="11412"/>
    </i>
    <i>
      <x v="11413"/>
    </i>
    <i>
      <x v="11414"/>
    </i>
    <i>
      <x v="11415"/>
    </i>
    <i>
      <x v="11416"/>
    </i>
    <i>
      <x v="11417"/>
    </i>
    <i>
      <x v="11418"/>
    </i>
    <i>
      <x v="11419"/>
    </i>
    <i>
      <x v="11420"/>
    </i>
    <i>
      <x v="11421"/>
    </i>
    <i>
      <x v="11422"/>
    </i>
    <i>
      <x v="11423"/>
    </i>
    <i>
      <x v="11424"/>
    </i>
    <i>
      <x v="11425"/>
    </i>
    <i>
      <x v="11426"/>
    </i>
    <i>
      <x v="11427"/>
    </i>
    <i>
      <x v="11428"/>
    </i>
    <i>
      <x v="11429"/>
    </i>
    <i>
      <x v="11430"/>
    </i>
    <i>
      <x v="11431"/>
    </i>
    <i>
      <x v="11432"/>
    </i>
    <i>
      <x v="11433"/>
    </i>
    <i>
      <x v="11434"/>
    </i>
    <i>
      <x v="11435"/>
    </i>
    <i>
      <x v="11436"/>
    </i>
    <i>
      <x v="11437"/>
    </i>
    <i>
      <x v="11438"/>
    </i>
    <i>
      <x v="11439"/>
    </i>
    <i>
      <x v="11440"/>
    </i>
    <i>
      <x v="11441"/>
    </i>
    <i>
      <x v="11442"/>
    </i>
    <i>
      <x v="11443"/>
    </i>
    <i>
      <x v="11444"/>
    </i>
    <i>
      <x v="11445"/>
    </i>
    <i>
      <x v="11446"/>
    </i>
    <i>
      <x v="11447"/>
    </i>
    <i>
      <x v="11448"/>
    </i>
    <i>
      <x v="11449"/>
    </i>
    <i>
      <x v="11450"/>
    </i>
    <i>
      <x v="11451"/>
    </i>
    <i>
      <x v="11452"/>
    </i>
    <i>
      <x v="11453"/>
    </i>
    <i>
      <x v="11454"/>
    </i>
    <i>
      <x v="11455"/>
    </i>
    <i>
      <x v="11456"/>
    </i>
    <i>
      <x v="11457"/>
    </i>
    <i>
      <x v="11458"/>
    </i>
    <i>
      <x v="11459"/>
    </i>
    <i>
      <x v="11460"/>
    </i>
    <i>
      <x v="11461"/>
    </i>
    <i>
      <x v="11462"/>
    </i>
    <i>
      <x v="11463"/>
    </i>
    <i>
      <x v="11464"/>
    </i>
    <i>
      <x v="11465"/>
    </i>
    <i>
      <x v="11466"/>
    </i>
    <i>
      <x v="11467"/>
    </i>
    <i>
      <x v="11468"/>
    </i>
    <i>
      <x v="11469"/>
    </i>
    <i>
      <x v="11470"/>
    </i>
    <i>
      <x v="11471"/>
    </i>
    <i>
      <x v="11472"/>
    </i>
    <i>
      <x v="11473"/>
    </i>
    <i>
      <x v="11474"/>
    </i>
    <i>
      <x v="11475"/>
    </i>
    <i>
      <x v="11476"/>
    </i>
    <i>
      <x v="11477"/>
    </i>
    <i>
      <x v="11478"/>
    </i>
    <i>
      <x v="11479"/>
    </i>
    <i>
      <x v="11480"/>
    </i>
    <i>
      <x v="11481"/>
    </i>
    <i>
      <x v="11482"/>
    </i>
    <i>
      <x v="11483"/>
    </i>
    <i>
      <x v="11484"/>
    </i>
    <i>
      <x v="11485"/>
    </i>
    <i>
      <x v="11486"/>
    </i>
    <i>
      <x v="11487"/>
    </i>
    <i>
      <x v="11488"/>
    </i>
    <i>
      <x v="11489"/>
    </i>
    <i>
      <x v="11490"/>
    </i>
    <i>
      <x v="11491"/>
    </i>
    <i>
      <x v="11492"/>
    </i>
    <i>
      <x v="11493"/>
    </i>
    <i>
      <x v="11494"/>
    </i>
    <i>
      <x v="11495"/>
    </i>
    <i>
      <x v="11496"/>
    </i>
    <i>
      <x v="11497"/>
    </i>
    <i>
      <x v="11498"/>
    </i>
    <i>
      <x v="11499"/>
    </i>
    <i>
      <x v="11500"/>
    </i>
    <i>
      <x v="11501"/>
    </i>
    <i>
      <x v="11502"/>
    </i>
    <i>
      <x v="11503"/>
    </i>
    <i>
      <x v="11504"/>
    </i>
    <i>
      <x v="11505"/>
    </i>
    <i>
      <x v="11506"/>
    </i>
    <i>
      <x v="11507"/>
    </i>
    <i>
      <x v="11508"/>
    </i>
    <i>
      <x v="11509"/>
    </i>
    <i>
      <x v="11510"/>
    </i>
    <i>
      <x v="11511"/>
    </i>
    <i>
      <x v="11512"/>
    </i>
    <i>
      <x v="11513"/>
    </i>
    <i>
      <x v="11514"/>
    </i>
    <i>
      <x v="11515"/>
    </i>
    <i>
      <x v="11516"/>
    </i>
    <i>
      <x v="11517"/>
    </i>
    <i>
      <x v="11518"/>
    </i>
    <i>
      <x v="11519"/>
    </i>
    <i>
      <x v="11520"/>
    </i>
    <i>
      <x v="11521"/>
    </i>
    <i>
      <x v="11522"/>
    </i>
    <i>
      <x v="11523"/>
    </i>
    <i>
      <x v="11524"/>
    </i>
    <i>
      <x v="11525"/>
    </i>
    <i>
      <x v="11526"/>
    </i>
    <i>
      <x v="11527"/>
    </i>
    <i>
      <x v="11528"/>
    </i>
    <i>
      <x v="11529"/>
    </i>
    <i>
      <x v="11530"/>
    </i>
    <i>
      <x v="11531"/>
    </i>
    <i>
      <x v="11532"/>
    </i>
    <i>
      <x v="11533"/>
    </i>
    <i>
      <x v="11534"/>
    </i>
    <i>
      <x v="11535"/>
    </i>
    <i>
      <x v="11536"/>
    </i>
    <i>
      <x v="11537"/>
    </i>
    <i>
      <x v="11538"/>
    </i>
    <i>
      <x v="11539"/>
    </i>
    <i>
      <x v="11540"/>
    </i>
    <i>
      <x v="11541"/>
    </i>
    <i>
      <x v="11542"/>
    </i>
    <i>
      <x v="11543"/>
    </i>
    <i>
      <x v="11544"/>
    </i>
    <i>
      <x v="11545"/>
    </i>
    <i>
      <x v="11546"/>
    </i>
    <i>
      <x v="11547"/>
    </i>
    <i>
      <x v="11548"/>
    </i>
    <i>
      <x v="11549"/>
    </i>
    <i>
      <x v="11550"/>
    </i>
    <i>
      <x v="11551"/>
    </i>
    <i>
      <x v="11552"/>
    </i>
    <i>
      <x v="11553"/>
    </i>
    <i>
      <x v="11554"/>
    </i>
    <i>
      <x v="11555"/>
    </i>
    <i>
      <x v="11556"/>
    </i>
    <i>
      <x v="11557"/>
    </i>
    <i>
      <x v="11558"/>
    </i>
    <i>
      <x v="11559"/>
    </i>
    <i>
      <x v="11560"/>
    </i>
    <i>
      <x v="11561"/>
    </i>
    <i>
      <x v="11562"/>
    </i>
    <i>
      <x v="11563"/>
    </i>
    <i>
      <x v="11564"/>
    </i>
    <i>
      <x v="11565"/>
    </i>
    <i>
      <x v="11566"/>
    </i>
    <i>
      <x v="11567"/>
    </i>
    <i>
      <x v="11568"/>
    </i>
    <i>
      <x v="11569"/>
    </i>
    <i>
      <x v="11570"/>
    </i>
    <i>
      <x v="11571"/>
    </i>
    <i>
      <x v="11572"/>
    </i>
    <i>
      <x v="11573"/>
    </i>
    <i>
      <x v="11574"/>
    </i>
    <i>
      <x v="11575"/>
    </i>
    <i>
      <x v="11576"/>
    </i>
    <i>
      <x v="11577"/>
    </i>
    <i>
      <x v="11578"/>
    </i>
    <i>
      <x v="11579"/>
    </i>
    <i>
      <x v="11580"/>
    </i>
    <i>
      <x v="11581"/>
    </i>
    <i>
      <x v="11582"/>
    </i>
    <i>
      <x v="11583"/>
    </i>
    <i>
      <x v="11584"/>
    </i>
    <i>
      <x v="11585"/>
    </i>
    <i>
      <x v="11586"/>
    </i>
    <i>
      <x v="11587"/>
    </i>
    <i>
      <x v="11588"/>
    </i>
    <i>
      <x v="11589"/>
    </i>
    <i>
      <x v="11590"/>
    </i>
    <i>
      <x v="11591"/>
    </i>
    <i>
      <x v="11592"/>
    </i>
    <i>
      <x v="11593"/>
    </i>
    <i>
      <x v="11594"/>
    </i>
    <i>
      <x v="11595"/>
    </i>
    <i>
      <x v="11596"/>
    </i>
    <i>
      <x v="11597"/>
    </i>
    <i>
      <x v="11598"/>
    </i>
    <i>
      <x v="11599"/>
    </i>
    <i>
      <x v="11600"/>
    </i>
    <i>
      <x v="11601"/>
    </i>
    <i>
      <x v="11602"/>
    </i>
    <i>
      <x v="11603"/>
    </i>
    <i>
      <x v="11604"/>
    </i>
    <i>
      <x v="11605"/>
    </i>
    <i>
      <x v="11606"/>
    </i>
    <i>
      <x v="11607"/>
    </i>
    <i>
      <x v="11608"/>
    </i>
    <i>
      <x v="11609"/>
    </i>
    <i>
      <x v="11610"/>
    </i>
    <i>
      <x v="11611"/>
    </i>
    <i>
      <x v="11612"/>
    </i>
    <i>
      <x v="11613"/>
    </i>
    <i>
      <x v="11614"/>
    </i>
    <i>
      <x v="11615"/>
    </i>
    <i>
      <x v="11616"/>
    </i>
    <i>
      <x v="11617"/>
    </i>
    <i>
      <x v="11618"/>
    </i>
    <i>
      <x v="11619"/>
    </i>
    <i>
      <x v="11620"/>
    </i>
    <i>
      <x v="11621"/>
    </i>
    <i>
      <x v="11622"/>
    </i>
    <i>
      <x v="11623"/>
    </i>
    <i>
      <x v="11624"/>
    </i>
    <i>
      <x v="11625"/>
    </i>
    <i>
      <x v="11626"/>
    </i>
    <i>
      <x v="11627"/>
    </i>
    <i>
      <x v="11628"/>
    </i>
    <i>
      <x v="11629"/>
    </i>
    <i>
      <x v="11630"/>
    </i>
    <i>
      <x v="11631"/>
    </i>
    <i>
      <x v="11632"/>
    </i>
    <i>
      <x v="11633"/>
    </i>
    <i>
      <x v="11634"/>
    </i>
    <i>
      <x v="11635"/>
    </i>
    <i>
      <x v="11636"/>
    </i>
    <i>
      <x v="11637"/>
    </i>
    <i>
      <x v="11638"/>
    </i>
    <i>
      <x v="11639"/>
    </i>
    <i>
      <x v="11640"/>
    </i>
    <i>
      <x v="11641"/>
    </i>
    <i>
      <x v="11642"/>
    </i>
    <i>
      <x v="11643"/>
    </i>
    <i>
      <x v="11644"/>
    </i>
    <i>
      <x v="11645"/>
    </i>
    <i>
      <x v="11646"/>
    </i>
    <i>
      <x v="11647"/>
    </i>
    <i>
      <x v="11648"/>
    </i>
    <i>
      <x v="11649"/>
    </i>
    <i>
      <x v="11650"/>
    </i>
    <i>
      <x v="11651"/>
    </i>
    <i>
      <x v="11652"/>
    </i>
    <i>
      <x v="11653"/>
    </i>
    <i>
      <x v="11654"/>
    </i>
    <i>
      <x v="11655"/>
    </i>
    <i>
      <x v="11656"/>
    </i>
    <i>
      <x v="11657"/>
    </i>
    <i>
      <x v="11658"/>
    </i>
    <i>
      <x v="11659"/>
    </i>
    <i>
      <x v="11660"/>
    </i>
    <i>
      <x v="11661"/>
    </i>
    <i>
      <x v="11662"/>
    </i>
    <i>
      <x v="11663"/>
    </i>
    <i>
      <x v="11664"/>
    </i>
    <i>
      <x v="11665"/>
    </i>
    <i>
      <x v="11666"/>
    </i>
    <i>
      <x v="11667"/>
    </i>
    <i>
      <x v="11668"/>
    </i>
    <i>
      <x v="11669"/>
    </i>
    <i>
      <x v="11670"/>
    </i>
    <i>
      <x v="11671"/>
    </i>
    <i>
      <x v="11672"/>
    </i>
    <i>
      <x v="11673"/>
    </i>
    <i>
      <x v="11674"/>
    </i>
    <i>
      <x v="11675"/>
    </i>
    <i>
      <x v="11676"/>
    </i>
    <i>
      <x v="11677"/>
    </i>
    <i>
      <x v="11678"/>
    </i>
    <i>
      <x v="11679"/>
    </i>
    <i>
      <x v="11680"/>
    </i>
    <i>
      <x v="11681"/>
    </i>
    <i>
      <x v="11682"/>
    </i>
    <i>
      <x v="11683"/>
    </i>
    <i>
      <x v="11684"/>
    </i>
    <i>
      <x v="11685"/>
    </i>
    <i>
      <x v="11686"/>
    </i>
    <i>
      <x v="11687"/>
    </i>
    <i>
      <x v="11688"/>
    </i>
    <i>
      <x v="11689"/>
    </i>
    <i>
      <x v="11690"/>
    </i>
    <i>
      <x v="11691"/>
    </i>
    <i>
      <x v="11692"/>
    </i>
    <i>
      <x v="11693"/>
    </i>
    <i>
      <x v="11694"/>
    </i>
    <i>
      <x v="11695"/>
    </i>
    <i>
      <x v="11696"/>
    </i>
    <i>
      <x v="11697"/>
    </i>
    <i>
      <x v="11698"/>
    </i>
    <i>
      <x v="11699"/>
    </i>
    <i>
      <x v="11700"/>
    </i>
    <i>
      <x v="11701"/>
    </i>
    <i>
      <x v="11702"/>
    </i>
    <i>
      <x v="11703"/>
    </i>
    <i>
      <x v="11704"/>
    </i>
    <i>
      <x v="11705"/>
    </i>
    <i>
      <x v="11706"/>
    </i>
    <i>
      <x v="11707"/>
    </i>
    <i>
      <x v="11708"/>
    </i>
    <i>
      <x v="11709"/>
    </i>
    <i>
      <x v="11710"/>
    </i>
    <i>
      <x v="11711"/>
    </i>
    <i>
      <x v="11712"/>
    </i>
    <i>
      <x v="11713"/>
    </i>
    <i>
      <x v="11714"/>
    </i>
    <i>
      <x v="11715"/>
    </i>
    <i>
      <x v="11716"/>
    </i>
    <i>
      <x v="11717"/>
    </i>
    <i>
      <x v="11718"/>
    </i>
    <i>
      <x v="11719"/>
    </i>
    <i>
      <x v="11720"/>
    </i>
    <i>
      <x v="11721"/>
    </i>
    <i>
      <x v="11722"/>
    </i>
    <i>
      <x v="11723"/>
    </i>
    <i>
      <x v="11724"/>
    </i>
    <i>
      <x v="11725"/>
    </i>
    <i>
      <x v="11726"/>
    </i>
    <i>
      <x v="11727"/>
    </i>
    <i>
      <x v="11728"/>
    </i>
    <i>
      <x v="11729"/>
    </i>
    <i>
      <x v="11730"/>
    </i>
    <i>
      <x v="11731"/>
    </i>
    <i>
      <x v="11732"/>
    </i>
    <i>
      <x v="11733"/>
    </i>
    <i>
      <x v="11734"/>
    </i>
    <i>
      <x v="11735"/>
    </i>
    <i>
      <x v="11736"/>
    </i>
    <i>
      <x v="11737"/>
    </i>
    <i>
      <x v="11738"/>
    </i>
    <i>
      <x v="11739"/>
    </i>
    <i>
      <x v="11740"/>
    </i>
    <i>
      <x v="11741"/>
    </i>
    <i>
      <x v="11742"/>
    </i>
    <i>
      <x v="11743"/>
    </i>
    <i>
      <x v="11744"/>
    </i>
    <i>
      <x v="11745"/>
    </i>
    <i>
      <x v="11746"/>
    </i>
    <i>
      <x v="11747"/>
    </i>
    <i>
      <x v="11748"/>
    </i>
    <i>
      <x v="11749"/>
    </i>
    <i>
      <x v="11750"/>
    </i>
    <i>
      <x v="11751"/>
    </i>
    <i>
      <x v="11752"/>
    </i>
    <i>
      <x v="11753"/>
    </i>
    <i>
      <x v="11754"/>
    </i>
    <i>
      <x v="11755"/>
    </i>
    <i>
      <x v="11756"/>
    </i>
    <i>
      <x v="11757"/>
    </i>
    <i>
      <x v="11758"/>
    </i>
    <i>
      <x v="11759"/>
    </i>
    <i>
      <x v="11760"/>
    </i>
    <i>
      <x v="11761"/>
    </i>
    <i>
      <x v="11762"/>
    </i>
    <i>
      <x v="11763"/>
    </i>
    <i>
      <x v="11764"/>
    </i>
    <i>
      <x v="11765"/>
    </i>
    <i>
      <x v="11766"/>
    </i>
    <i>
      <x v="11767"/>
    </i>
    <i>
      <x v="11768"/>
    </i>
    <i>
      <x v="11769"/>
    </i>
    <i>
      <x v="11770"/>
    </i>
    <i>
      <x v="11771"/>
    </i>
    <i>
      <x v="11772"/>
    </i>
    <i>
      <x v="11773"/>
    </i>
    <i>
      <x v="11774"/>
    </i>
    <i>
      <x v="11775"/>
    </i>
    <i>
      <x v="11776"/>
    </i>
    <i>
      <x v="11777"/>
    </i>
    <i>
      <x v="11778"/>
    </i>
    <i>
      <x v="11779"/>
    </i>
    <i>
      <x v="11780"/>
    </i>
    <i>
      <x v="11781"/>
    </i>
    <i>
      <x v="11782"/>
    </i>
    <i>
      <x v="11783"/>
    </i>
    <i>
      <x v="11784"/>
    </i>
    <i>
      <x v="11785"/>
    </i>
    <i>
      <x v="11786"/>
    </i>
    <i>
      <x v="11787"/>
    </i>
    <i>
      <x v="11788"/>
    </i>
    <i>
      <x v="11789"/>
    </i>
    <i>
      <x v="11790"/>
    </i>
    <i>
      <x v="11791"/>
    </i>
    <i>
      <x v="11792"/>
    </i>
    <i>
      <x v="11793"/>
    </i>
    <i>
      <x v="11794"/>
    </i>
    <i>
      <x v="11795"/>
    </i>
    <i>
      <x v="11796"/>
    </i>
    <i>
      <x v="11797"/>
    </i>
    <i>
      <x v="11798"/>
    </i>
    <i>
      <x v="11799"/>
    </i>
    <i>
      <x v="11800"/>
    </i>
    <i>
      <x v="11801"/>
    </i>
    <i>
      <x v="11802"/>
    </i>
    <i>
      <x v="11803"/>
    </i>
    <i>
      <x v="11804"/>
    </i>
    <i>
      <x v="11805"/>
    </i>
    <i>
      <x v="11806"/>
    </i>
    <i>
      <x v="11807"/>
    </i>
    <i>
      <x v="11808"/>
    </i>
    <i>
      <x v="11809"/>
    </i>
    <i>
      <x v="11810"/>
    </i>
    <i>
      <x v="11811"/>
    </i>
    <i>
      <x v="11812"/>
    </i>
    <i>
      <x v="11813"/>
    </i>
    <i>
      <x v="11814"/>
    </i>
    <i>
      <x v="11815"/>
    </i>
    <i>
      <x v="11816"/>
    </i>
    <i>
      <x v="11817"/>
    </i>
    <i>
      <x v="11818"/>
    </i>
    <i>
      <x v="11819"/>
    </i>
    <i>
      <x v="11820"/>
    </i>
    <i>
      <x v="11821"/>
    </i>
    <i>
      <x v="11822"/>
    </i>
    <i>
      <x v="11823"/>
    </i>
    <i>
      <x v="11824"/>
    </i>
    <i>
      <x v="11825"/>
    </i>
    <i>
      <x v="11826"/>
    </i>
    <i>
      <x v="11827"/>
    </i>
    <i>
      <x v="11828"/>
    </i>
    <i>
      <x v="11829"/>
    </i>
    <i>
      <x v="11830"/>
    </i>
    <i>
      <x v="11831"/>
    </i>
    <i>
      <x v="11832"/>
    </i>
    <i>
      <x v="11833"/>
    </i>
    <i>
      <x v="11834"/>
    </i>
    <i>
      <x v="11835"/>
    </i>
    <i>
      <x v="11836"/>
    </i>
    <i>
      <x v="11837"/>
    </i>
    <i>
      <x v="11838"/>
    </i>
    <i>
      <x v="11839"/>
    </i>
    <i>
      <x v="11840"/>
    </i>
    <i>
      <x v="11841"/>
    </i>
    <i>
      <x v="11842"/>
    </i>
    <i>
      <x v="11843"/>
    </i>
    <i>
      <x v="11844"/>
    </i>
    <i>
      <x v="11845"/>
    </i>
    <i>
      <x v="11846"/>
    </i>
    <i>
      <x v="11847"/>
    </i>
    <i>
      <x v="11848"/>
    </i>
    <i>
      <x v="11849"/>
    </i>
    <i>
      <x v="11850"/>
    </i>
    <i>
      <x v="11851"/>
    </i>
    <i>
      <x v="11852"/>
    </i>
    <i>
      <x v="11853"/>
    </i>
    <i>
      <x v="11854"/>
    </i>
    <i>
      <x v="11855"/>
    </i>
    <i>
      <x v="11856"/>
    </i>
    <i>
      <x v="11857"/>
    </i>
    <i>
      <x v="11858"/>
    </i>
    <i>
      <x v="11859"/>
    </i>
    <i>
      <x v="11860"/>
    </i>
    <i>
      <x v="11861"/>
    </i>
    <i>
      <x v="11862"/>
    </i>
    <i>
      <x v="11863"/>
    </i>
    <i>
      <x v="11864"/>
    </i>
    <i>
      <x v="11865"/>
    </i>
    <i>
      <x v="11866"/>
    </i>
    <i>
      <x v="11867"/>
    </i>
    <i>
      <x v="11868"/>
    </i>
    <i>
      <x v="11869"/>
    </i>
    <i>
      <x v="11870"/>
    </i>
    <i>
      <x v="11871"/>
    </i>
    <i>
      <x v="11872"/>
    </i>
    <i>
      <x v="11873"/>
    </i>
    <i>
      <x v="11874"/>
    </i>
    <i>
      <x v="11875"/>
    </i>
    <i>
      <x v="11876"/>
    </i>
    <i>
      <x v="11877"/>
    </i>
    <i>
      <x v="11878"/>
    </i>
    <i>
      <x v="11879"/>
    </i>
    <i>
      <x v="11880"/>
    </i>
    <i>
      <x v="11881"/>
    </i>
    <i>
      <x v="11882"/>
    </i>
    <i>
      <x v="11883"/>
    </i>
    <i>
      <x v="11884"/>
    </i>
    <i>
      <x v="11885"/>
    </i>
    <i>
      <x v="11886"/>
    </i>
    <i>
      <x v="11887"/>
    </i>
    <i>
      <x v="11888"/>
    </i>
    <i>
      <x v="11889"/>
    </i>
    <i>
      <x v="11890"/>
    </i>
    <i>
      <x v="11891"/>
    </i>
    <i>
      <x v="11892"/>
    </i>
    <i>
      <x v="11893"/>
    </i>
    <i>
      <x v="11894"/>
    </i>
    <i>
      <x v="11895"/>
    </i>
    <i>
      <x v="11896"/>
    </i>
    <i>
      <x v="11897"/>
    </i>
    <i>
      <x v="11898"/>
    </i>
    <i>
      <x v="11899"/>
    </i>
    <i>
      <x v="11900"/>
    </i>
    <i>
      <x v="11901"/>
    </i>
    <i>
      <x v="11902"/>
    </i>
    <i>
      <x v="11903"/>
    </i>
    <i>
      <x v="11904"/>
    </i>
    <i>
      <x v="11905"/>
    </i>
    <i>
      <x v="11906"/>
    </i>
    <i>
      <x v="11907"/>
    </i>
    <i>
      <x v="11908"/>
    </i>
    <i>
      <x v="11909"/>
    </i>
    <i>
      <x v="11910"/>
    </i>
    <i>
      <x v="11911"/>
    </i>
    <i>
      <x v="11912"/>
    </i>
    <i>
      <x v="11913"/>
    </i>
    <i>
      <x v="11914"/>
    </i>
    <i>
      <x v="11915"/>
    </i>
    <i>
      <x v="11916"/>
    </i>
    <i>
      <x v="11917"/>
    </i>
    <i>
      <x v="11918"/>
    </i>
    <i>
      <x v="11919"/>
    </i>
    <i>
      <x v="11920"/>
    </i>
    <i>
      <x v="11921"/>
    </i>
    <i>
      <x v="11922"/>
    </i>
    <i>
      <x v="11923"/>
    </i>
    <i>
      <x v="11924"/>
    </i>
    <i>
      <x v="11925"/>
    </i>
    <i>
      <x v="11926"/>
    </i>
    <i>
      <x v="11927"/>
    </i>
    <i>
      <x v="11928"/>
    </i>
    <i>
      <x v="11929"/>
    </i>
    <i>
      <x v="11930"/>
    </i>
    <i>
      <x v="11931"/>
    </i>
    <i>
      <x v="11932"/>
    </i>
    <i>
      <x v="11933"/>
    </i>
    <i>
      <x v="11934"/>
    </i>
    <i>
      <x v="11935"/>
    </i>
    <i>
      <x v="11936"/>
    </i>
    <i>
      <x v="11937"/>
    </i>
    <i>
      <x v="11938"/>
    </i>
    <i>
      <x v="11939"/>
    </i>
    <i>
      <x v="11940"/>
    </i>
    <i>
      <x v="11941"/>
    </i>
    <i>
      <x v="11942"/>
    </i>
    <i>
      <x v="11943"/>
    </i>
    <i>
      <x v="11944"/>
    </i>
    <i>
      <x v="11945"/>
    </i>
    <i>
      <x v="11946"/>
    </i>
    <i>
      <x v="11947"/>
    </i>
    <i>
      <x v="11948"/>
    </i>
    <i>
      <x v="11949"/>
    </i>
    <i>
      <x v="11950"/>
    </i>
    <i>
      <x v="11951"/>
    </i>
    <i>
      <x v="11952"/>
    </i>
    <i>
      <x v="11953"/>
    </i>
    <i>
      <x v="11954"/>
    </i>
    <i>
      <x v="11955"/>
    </i>
    <i>
      <x v="11956"/>
    </i>
    <i>
      <x v="11957"/>
    </i>
    <i>
      <x v="11958"/>
    </i>
    <i>
      <x v="11959"/>
    </i>
    <i>
      <x v="11960"/>
    </i>
    <i>
      <x v="11961"/>
    </i>
    <i>
      <x v="11962"/>
    </i>
    <i>
      <x v="11963"/>
    </i>
    <i>
      <x v="11964"/>
    </i>
    <i>
      <x v="11965"/>
    </i>
    <i>
      <x v="11966"/>
    </i>
    <i>
      <x v="11967"/>
    </i>
    <i>
      <x v="11968"/>
    </i>
    <i>
      <x v="11969"/>
    </i>
    <i>
      <x v="11970"/>
    </i>
    <i>
      <x v="11971"/>
    </i>
    <i>
      <x v="11972"/>
    </i>
    <i>
      <x v="11973"/>
    </i>
    <i>
      <x v="11974"/>
    </i>
    <i>
      <x v="11975"/>
    </i>
    <i>
      <x v="11976"/>
    </i>
    <i>
      <x v="11977"/>
    </i>
    <i>
      <x v="11978"/>
    </i>
    <i>
      <x v="11979"/>
    </i>
    <i>
      <x v="11980"/>
    </i>
    <i>
      <x v="11981"/>
    </i>
    <i>
      <x v="11982"/>
    </i>
    <i>
      <x v="11983"/>
    </i>
    <i>
      <x v="11984"/>
    </i>
    <i>
      <x v="11985"/>
    </i>
    <i>
      <x v="11986"/>
    </i>
    <i>
      <x v="11987"/>
    </i>
    <i>
      <x v="11988"/>
    </i>
    <i>
      <x v="11989"/>
    </i>
    <i>
      <x v="11990"/>
    </i>
    <i>
      <x v="11991"/>
    </i>
    <i>
      <x v="11992"/>
    </i>
    <i>
      <x v="11993"/>
    </i>
    <i>
      <x v="11994"/>
    </i>
    <i>
      <x v="11995"/>
    </i>
    <i>
      <x v="11996"/>
    </i>
    <i>
      <x v="11997"/>
    </i>
    <i>
      <x v="11998"/>
    </i>
    <i>
      <x v="11999"/>
    </i>
    <i>
      <x v="12000"/>
    </i>
    <i>
      <x v="12001"/>
    </i>
    <i>
      <x v="12002"/>
    </i>
    <i>
      <x v="12003"/>
    </i>
    <i>
      <x v="12004"/>
    </i>
    <i>
      <x v="12005"/>
    </i>
    <i>
      <x v="12006"/>
    </i>
    <i>
      <x v="12007"/>
    </i>
    <i>
      <x v="12008"/>
    </i>
    <i>
      <x v="12009"/>
    </i>
    <i>
      <x v="12010"/>
    </i>
    <i>
      <x v="12011"/>
    </i>
    <i>
      <x v="12012"/>
    </i>
    <i>
      <x v="12013"/>
    </i>
    <i>
      <x v="12014"/>
    </i>
    <i>
      <x v="12015"/>
    </i>
    <i>
      <x v="12016"/>
    </i>
    <i>
      <x v="12017"/>
    </i>
    <i>
      <x v="12018"/>
    </i>
    <i>
      <x v="12019"/>
    </i>
    <i>
      <x v="12020"/>
    </i>
    <i>
      <x v="12021"/>
    </i>
    <i>
      <x v="12022"/>
    </i>
    <i>
      <x v="12023"/>
    </i>
    <i>
      <x v="12024"/>
    </i>
    <i>
      <x v="12025"/>
    </i>
    <i>
      <x v="12026"/>
    </i>
    <i>
      <x v="12027"/>
    </i>
    <i>
      <x v="12028"/>
    </i>
    <i>
      <x v="12029"/>
    </i>
    <i>
      <x v="12030"/>
    </i>
    <i>
      <x v="12031"/>
    </i>
    <i>
      <x v="12032"/>
    </i>
    <i>
      <x v="12033"/>
    </i>
    <i>
      <x v="12034"/>
    </i>
    <i>
      <x v="12035"/>
    </i>
    <i>
      <x v="12036"/>
    </i>
    <i>
      <x v="12037"/>
    </i>
    <i>
      <x v="12038"/>
    </i>
    <i>
      <x v="12039"/>
    </i>
    <i>
      <x v="12040"/>
    </i>
    <i>
      <x v="12041"/>
    </i>
    <i>
      <x v="12042"/>
    </i>
    <i>
      <x v="12043"/>
    </i>
    <i>
      <x v="12044"/>
    </i>
    <i>
      <x v="12045"/>
    </i>
    <i>
      <x v="12046"/>
    </i>
    <i>
      <x v="12047"/>
    </i>
    <i>
      <x v="12048"/>
    </i>
    <i>
      <x v="12049"/>
    </i>
    <i>
      <x v="12050"/>
    </i>
    <i>
      <x v="12051"/>
    </i>
    <i>
      <x v="12052"/>
    </i>
    <i>
      <x v="12053"/>
    </i>
    <i>
      <x v="12054"/>
    </i>
    <i>
      <x v="12055"/>
    </i>
    <i>
      <x v="12056"/>
    </i>
    <i>
      <x v="12057"/>
    </i>
    <i>
      <x v="12058"/>
    </i>
    <i>
      <x v="12059"/>
    </i>
    <i>
      <x v="12060"/>
    </i>
    <i>
      <x v="12061"/>
    </i>
    <i>
      <x v="12062"/>
    </i>
    <i>
      <x v="12063"/>
    </i>
    <i>
      <x v="12064"/>
    </i>
    <i>
      <x v="12065"/>
    </i>
    <i>
      <x v="12066"/>
    </i>
    <i>
      <x v="12067"/>
    </i>
    <i>
      <x v="12068"/>
    </i>
    <i>
      <x v="12069"/>
    </i>
    <i>
      <x v="12070"/>
    </i>
    <i>
      <x v="12071"/>
    </i>
    <i>
      <x v="12072"/>
    </i>
    <i>
      <x v="12073"/>
    </i>
    <i>
      <x v="12074"/>
    </i>
    <i>
      <x v="12075"/>
    </i>
    <i>
      <x v="12076"/>
    </i>
    <i>
      <x v="12077"/>
    </i>
    <i>
      <x v="12078"/>
    </i>
    <i>
      <x v="12079"/>
    </i>
    <i>
      <x v="12080"/>
    </i>
    <i>
      <x v="12081"/>
    </i>
    <i>
      <x v="12082"/>
    </i>
    <i>
      <x v="12083"/>
    </i>
    <i>
      <x v="12084"/>
    </i>
    <i>
      <x v="12085"/>
    </i>
    <i>
      <x v="12086"/>
    </i>
    <i>
      <x v="12087"/>
    </i>
    <i>
      <x v="12088"/>
    </i>
    <i>
      <x v="12089"/>
    </i>
    <i>
      <x v="12090"/>
    </i>
    <i>
      <x v="12091"/>
    </i>
    <i>
      <x v="12092"/>
    </i>
    <i>
      <x v="12093"/>
    </i>
    <i>
      <x v="12094"/>
    </i>
    <i>
      <x v="12095"/>
    </i>
    <i>
      <x v="12096"/>
    </i>
    <i>
      <x v="12097"/>
    </i>
    <i>
      <x v="12098"/>
    </i>
    <i>
      <x v="12099"/>
    </i>
    <i>
      <x v="12100"/>
    </i>
    <i>
      <x v="12101"/>
    </i>
    <i>
      <x v="12102"/>
    </i>
    <i>
      <x v="12103"/>
    </i>
    <i>
      <x v="12104"/>
    </i>
    <i>
      <x v="12105"/>
    </i>
    <i>
      <x v="12106"/>
    </i>
    <i>
      <x v="12107"/>
    </i>
    <i>
      <x v="12108"/>
    </i>
    <i>
      <x v="12109"/>
    </i>
    <i>
      <x v="12110"/>
    </i>
    <i>
      <x v="12111"/>
    </i>
    <i>
      <x v="12112"/>
    </i>
    <i>
      <x v="12113"/>
    </i>
    <i>
      <x v="12114"/>
    </i>
    <i>
      <x v="12115"/>
    </i>
    <i>
      <x v="12116"/>
    </i>
    <i>
      <x v="12117"/>
    </i>
    <i>
      <x v="12118"/>
    </i>
    <i>
      <x v="12119"/>
    </i>
    <i>
      <x v="12120"/>
    </i>
    <i>
      <x v="12121"/>
    </i>
    <i>
      <x v="12122"/>
    </i>
    <i>
      <x v="12123"/>
    </i>
    <i>
      <x v="12124"/>
    </i>
    <i>
      <x v="12125"/>
    </i>
    <i>
      <x v="12126"/>
    </i>
    <i>
      <x v="12127"/>
    </i>
    <i>
      <x v="12128"/>
    </i>
    <i>
      <x v="12129"/>
    </i>
    <i>
      <x v="12130"/>
    </i>
    <i>
      <x v="12131"/>
    </i>
    <i>
      <x v="12132"/>
    </i>
    <i>
      <x v="12133"/>
    </i>
    <i>
      <x v="12134"/>
    </i>
    <i>
      <x v="12135"/>
    </i>
    <i>
      <x v="12136"/>
    </i>
    <i>
      <x v="12137"/>
    </i>
    <i>
      <x v="12138"/>
    </i>
    <i>
      <x v="12139"/>
    </i>
    <i>
      <x v="12140"/>
    </i>
    <i>
      <x v="12141"/>
    </i>
    <i>
      <x v="12142"/>
    </i>
    <i>
      <x v="12143"/>
    </i>
    <i>
      <x v="12144"/>
    </i>
    <i>
      <x v="12145"/>
    </i>
    <i>
      <x v="12146"/>
    </i>
    <i>
      <x v="12147"/>
    </i>
    <i>
      <x v="12148"/>
    </i>
    <i>
      <x v="12149"/>
    </i>
    <i>
      <x v="12150"/>
    </i>
    <i>
      <x v="12151"/>
    </i>
    <i>
      <x v="12152"/>
    </i>
    <i>
      <x v="12153"/>
    </i>
    <i>
      <x v="12154"/>
    </i>
    <i>
      <x v="12155"/>
    </i>
    <i>
      <x v="12156"/>
    </i>
    <i>
      <x v="12157"/>
    </i>
    <i>
      <x v="12158"/>
    </i>
    <i>
      <x v="12159"/>
    </i>
    <i>
      <x v="12160"/>
    </i>
    <i>
      <x v="12161"/>
    </i>
    <i>
      <x v="12162"/>
    </i>
    <i>
      <x v="12163"/>
    </i>
    <i>
      <x v="12164"/>
    </i>
    <i>
      <x v="12165"/>
    </i>
    <i>
      <x v="12166"/>
    </i>
    <i>
      <x v="12167"/>
    </i>
    <i>
      <x v="12168"/>
    </i>
    <i>
      <x v="12169"/>
    </i>
    <i>
      <x v="12170"/>
    </i>
    <i>
      <x v="12171"/>
    </i>
    <i>
      <x v="12172"/>
    </i>
    <i>
      <x v="12173"/>
    </i>
    <i>
      <x v="12174"/>
    </i>
    <i>
      <x v="12175"/>
    </i>
    <i>
      <x v="12176"/>
    </i>
    <i>
      <x v="12177"/>
    </i>
    <i>
      <x v="12178"/>
    </i>
    <i>
      <x v="12179"/>
    </i>
    <i>
      <x v="12180"/>
    </i>
    <i>
      <x v="12181"/>
    </i>
    <i>
      <x v="12182"/>
    </i>
    <i>
      <x v="12183"/>
    </i>
    <i>
      <x v="12184"/>
    </i>
    <i>
      <x v="12185"/>
    </i>
    <i>
      <x v="12186"/>
    </i>
    <i>
      <x v="12187"/>
    </i>
    <i>
      <x v="12188"/>
    </i>
    <i>
      <x v="12189"/>
    </i>
    <i>
      <x v="12190"/>
    </i>
    <i>
      <x v="12191"/>
    </i>
    <i>
      <x v="12192"/>
    </i>
    <i>
      <x v="12193"/>
    </i>
    <i>
      <x v="12194"/>
    </i>
    <i>
      <x v="12195"/>
    </i>
    <i>
      <x v="12196"/>
    </i>
    <i>
      <x v="12197"/>
    </i>
    <i>
      <x v="12198"/>
    </i>
    <i>
      <x v="12199"/>
    </i>
    <i>
      <x v="12200"/>
    </i>
    <i>
      <x v="12201"/>
    </i>
    <i>
      <x v="12202"/>
    </i>
    <i>
      <x v="12203"/>
    </i>
    <i>
      <x v="12204"/>
    </i>
    <i>
      <x v="12205"/>
    </i>
    <i>
      <x v="12206"/>
    </i>
    <i>
      <x v="12207"/>
    </i>
    <i>
      <x v="12208"/>
    </i>
    <i>
      <x v="12209"/>
    </i>
    <i>
      <x v="12210"/>
    </i>
    <i>
      <x v="12211"/>
    </i>
    <i>
      <x v="12212"/>
    </i>
    <i>
      <x v="12213"/>
    </i>
    <i>
      <x v="12214"/>
    </i>
    <i>
      <x v="12215"/>
    </i>
    <i>
      <x v="12216"/>
    </i>
    <i>
      <x v="12217"/>
    </i>
    <i>
      <x v="12218"/>
    </i>
    <i>
      <x v="12219"/>
    </i>
    <i>
      <x v="12220"/>
    </i>
    <i>
      <x v="12221"/>
    </i>
    <i>
      <x v="12222"/>
    </i>
    <i>
      <x v="12223"/>
    </i>
    <i>
      <x v="12224"/>
    </i>
    <i>
      <x v="12225"/>
    </i>
    <i>
      <x v="12226"/>
    </i>
    <i>
      <x v="12227"/>
    </i>
    <i>
      <x v="12228"/>
    </i>
    <i>
      <x v="12229"/>
    </i>
    <i>
      <x v="12230"/>
    </i>
    <i>
      <x v="12231"/>
    </i>
    <i>
      <x v="12232"/>
    </i>
    <i>
      <x v="12233"/>
    </i>
    <i>
      <x v="12234"/>
    </i>
    <i>
      <x v="12235"/>
    </i>
    <i>
      <x v="12236"/>
    </i>
    <i>
      <x v="12237"/>
    </i>
    <i>
      <x v="12238"/>
    </i>
    <i>
      <x v="12239"/>
    </i>
    <i>
      <x v="12240"/>
    </i>
    <i>
      <x v="12241"/>
    </i>
    <i>
      <x v="12242"/>
    </i>
    <i>
      <x v="12243"/>
    </i>
    <i>
      <x v="12244"/>
    </i>
    <i>
      <x v="12245"/>
    </i>
    <i>
      <x v="12246"/>
    </i>
    <i>
      <x v="12247"/>
    </i>
    <i>
      <x v="12248"/>
    </i>
    <i>
      <x v="12249"/>
    </i>
    <i>
      <x v="12250"/>
    </i>
    <i>
      <x v="12251"/>
    </i>
    <i>
      <x v="12252"/>
    </i>
    <i>
      <x v="12253"/>
    </i>
    <i>
      <x v="12254"/>
    </i>
    <i>
      <x v="12255"/>
    </i>
    <i>
      <x v="12256"/>
    </i>
    <i>
      <x v="12257"/>
    </i>
    <i>
      <x v="12258"/>
    </i>
    <i>
      <x v="12259"/>
    </i>
    <i>
      <x v="12260"/>
    </i>
    <i>
      <x v="12261"/>
    </i>
    <i>
      <x v="12262"/>
    </i>
    <i>
      <x v="12263"/>
    </i>
    <i>
      <x v="12264"/>
    </i>
    <i>
      <x v="12265"/>
    </i>
    <i>
      <x v="12266"/>
    </i>
    <i>
      <x v="12267"/>
    </i>
    <i>
      <x v="12268"/>
    </i>
    <i>
      <x v="12269"/>
    </i>
    <i>
      <x v="12270"/>
    </i>
    <i>
      <x v="12271"/>
    </i>
    <i>
      <x v="12272"/>
    </i>
    <i>
      <x v="12273"/>
    </i>
    <i>
      <x v="12274"/>
    </i>
    <i>
      <x v="12275"/>
    </i>
    <i>
      <x v="12276"/>
    </i>
    <i>
      <x v="12277"/>
    </i>
    <i>
      <x v="12278"/>
    </i>
    <i>
      <x v="12279"/>
    </i>
    <i>
      <x v="12280"/>
    </i>
    <i>
      <x v="12281"/>
    </i>
    <i>
      <x v="12282"/>
    </i>
    <i>
      <x v="12283"/>
    </i>
    <i>
      <x v="12284"/>
    </i>
    <i>
      <x v="12285"/>
    </i>
    <i>
      <x v="12286"/>
    </i>
    <i>
      <x v="12287"/>
    </i>
    <i>
      <x v="12288"/>
    </i>
    <i>
      <x v="12289"/>
    </i>
    <i>
      <x v="12290"/>
    </i>
    <i>
      <x v="12291"/>
    </i>
    <i>
      <x v="12292"/>
    </i>
    <i>
      <x v="12293"/>
    </i>
    <i>
      <x v="12294"/>
    </i>
    <i>
      <x v="12295"/>
    </i>
    <i>
      <x v="12296"/>
    </i>
    <i>
      <x v="12297"/>
    </i>
    <i>
      <x v="12298"/>
    </i>
    <i>
      <x v="12299"/>
    </i>
    <i>
      <x v="12300"/>
    </i>
    <i>
      <x v="12301"/>
    </i>
    <i>
      <x v="12302"/>
    </i>
    <i>
      <x v="12303"/>
    </i>
    <i>
      <x v="12304"/>
    </i>
    <i>
      <x v="12305"/>
    </i>
    <i>
      <x v="12306"/>
    </i>
    <i>
      <x v="12307"/>
    </i>
    <i>
      <x v="12308"/>
    </i>
    <i>
      <x v="12309"/>
    </i>
    <i>
      <x v="12310"/>
    </i>
    <i>
      <x v="12311"/>
    </i>
    <i>
      <x v="12312"/>
    </i>
    <i>
      <x v="12313"/>
    </i>
    <i>
      <x v="12314"/>
    </i>
    <i>
      <x v="12315"/>
    </i>
    <i>
      <x v="12316"/>
    </i>
    <i>
      <x v="12317"/>
    </i>
    <i>
      <x v="12318"/>
    </i>
    <i>
      <x v="12319"/>
    </i>
    <i>
      <x v="12320"/>
    </i>
    <i>
      <x v="12321"/>
    </i>
    <i>
      <x v="12322"/>
    </i>
    <i>
      <x v="12323"/>
    </i>
    <i>
      <x v="12324"/>
    </i>
    <i>
      <x v="12325"/>
    </i>
    <i>
      <x v="12326"/>
    </i>
    <i>
      <x v="12327"/>
    </i>
    <i>
      <x v="12328"/>
    </i>
    <i>
      <x v="12329"/>
    </i>
    <i>
      <x v="12330"/>
    </i>
    <i>
      <x v="12331"/>
    </i>
    <i>
      <x v="12332"/>
    </i>
    <i>
      <x v="12333"/>
    </i>
    <i>
      <x v="12334"/>
    </i>
    <i>
      <x v="12335"/>
    </i>
    <i>
      <x v="12336"/>
    </i>
    <i>
      <x v="12337"/>
    </i>
    <i>
      <x v="12338"/>
    </i>
    <i>
      <x v="12339"/>
    </i>
    <i>
      <x v="12340"/>
    </i>
    <i>
      <x v="12341"/>
    </i>
    <i>
      <x v="12342"/>
    </i>
    <i>
      <x v="12343"/>
    </i>
    <i>
      <x v="12344"/>
    </i>
    <i>
      <x v="12345"/>
    </i>
    <i>
      <x v="12346"/>
    </i>
    <i>
      <x v="12347"/>
    </i>
    <i>
      <x v="12348"/>
    </i>
    <i>
      <x v="12349"/>
    </i>
    <i>
      <x v="12350"/>
    </i>
    <i>
      <x v="12351"/>
    </i>
    <i>
      <x v="12352"/>
    </i>
    <i>
      <x v="12353"/>
    </i>
    <i>
      <x v="12354"/>
    </i>
    <i>
      <x v="12355"/>
    </i>
    <i>
      <x v="12356"/>
    </i>
    <i>
      <x v="12357"/>
    </i>
    <i>
      <x v="12358"/>
    </i>
    <i>
      <x v="12359"/>
    </i>
    <i>
      <x v="12360"/>
    </i>
    <i>
      <x v="12361"/>
    </i>
    <i>
      <x v="12362"/>
    </i>
    <i>
      <x v="12363"/>
    </i>
    <i>
      <x v="12364"/>
    </i>
    <i>
      <x v="12365"/>
    </i>
    <i>
      <x v="12366"/>
    </i>
    <i>
      <x v="12367"/>
    </i>
    <i>
      <x v="12368"/>
    </i>
    <i>
      <x v="12369"/>
    </i>
    <i>
      <x v="12370"/>
    </i>
    <i>
      <x v="12371"/>
    </i>
    <i>
      <x v="12372"/>
    </i>
    <i>
      <x v="12373"/>
    </i>
    <i>
      <x v="12374"/>
    </i>
    <i>
      <x v="12375"/>
    </i>
    <i>
      <x v="12376"/>
    </i>
    <i>
      <x v="12377"/>
    </i>
    <i>
      <x v="12378"/>
    </i>
    <i>
      <x v="12379"/>
    </i>
    <i>
      <x v="12380"/>
    </i>
    <i>
      <x v="12381"/>
    </i>
    <i>
      <x v="12382"/>
    </i>
    <i>
      <x v="12383"/>
    </i>
    <i>
      <x v="12384"/>
    </i>
    <i>
      <x v="12385"/>
    </i>
    <i>
      <x v="12386"/>
    </i>
    <i>
      <x v="12387"/>
    </i>
    <i>
      <x v="12388"/>
    </i>
    <i>
      <x v="12389"/>
    </i>
    <i>
      <x v="12390"/>
    </i>
    <i>
      <x v="12391"/>
    </i>
    <i>
      <x v="12392"/>
    </i>
    <i>
      <x v="12393"/>
    </i>
    <i>
      <x v="12394"/>
    </i>
    <i>
      <x v="12395"/>
    </i>
    <i>
      <x v="12396"/>
    </i>
    <i>
      <x v="12397"/>
    </i>
    <i>
      <x v="12398"/>
    </i>
    <i>
      <x v="12399"/>
    </i>
    <i>
      <x v="12400"/>
    </i>
    <i>
      <x v="12401"/>
    </i>
    <i>
      <x v="12402"/>
    </i>
    <i>
      <x v="12403"/>
    </i>
    <i>
      <x v="12404"/>
    </i>
    <i>
      <x v="12405"/>
    </i>
    <i>
      <x v="12406"/>
    </i>
    <i>
      <x v="12407"/>
    </i>
    <i>
      <x v="12408"/>
    </i>
    <i>
      <x v="12409"/>
    </i>
    <i>
      <x v="12410"/>
    </i>
    <i>
      <x v="12411"/>
    </i>
    <i>
      <x v="12412"/>
    </i>
    <i>
      <x v="12413"/>
    </i>
    <i>
      <x v="12414"/>
    </i>
    <i>
      <x v="12415"/>
    </i>
    <i>
      <x v="12416"/>
    </i>
    <i>
      <x v="12417"/>
    </i>
    <i>
      <x v="12418"/>
    </i>
    <i>
      <x v="12419"/>
    </i>
    <i>
      <x v="12420"/>
    </i>
    <i>
      <x v="12421"/>
    </i>
    <i>
      <x v="12422"/>
    </i>
    <i>
      <x v="12423"/>
    </i>
    <i>
      <x v="12424"/>
    </i>
    <i>
      <x v="12425"/>
    </i>
    <i>
      <x v="12426"/>
    </i>
    <i>
      <x v="12427"/>
    </i>
    <i>
      <x v="12428"/>
    </i>
    <i>
      <x v="12429"/>
    </i>
    <i>
      <x v="12430"/>
    </i>
    <i>
      <x v="12431"/>
    </i>
    <i>
      <x v="12432"/>
    </i>
    <i>
      <x v="12433"/>
    </i>
    <i>
      <x v="12434"/>
    </i>
    <i>
      <x v="12435"/>
    </i>
    <i>
      <x v="12436"/>
    </i>
    <i>
      <x v="12437"/>
    </i>
    <i>
      <x v="12438"/>
    </i>
    <i>
      <x v="12439"/>
    </i>
    <i>
      <x v="12440"/>
    </i>
    <i>
      <x v="12441"/>
    </i>
    <i>
      <x v="12442"/>
    </i>
    <i>
      <x v="12443"/>
    </i>
    <i>
      <x v="12444"/>
    </i>
    <i>
      <x v="12445"/>
    </i>
    <i>
      <x v="12446"/>
    </i>
    <i>
      <x v="12447"/>
    </i>
    <i>
      <x v="12448"/>
    </i>
    <i>
      <x v="12449"/>
    </i>
    <i>
      <x v="12450"/>
    </i>
    <i>
      <x v="12451"/>
    </i>
    <i>
      <x v="12452"/>
    </i>
    <i>
      <x v="12453"/>
    </i>
    <i>
      <x v="12454"/>
    </i>
    <i>
      <x v="12455"/>
    </i>
    <i>
      <x v="12456"/>
    </i>
    <i>
      <x v="12457"/>
    </i>
    <i>
      <x v="12458"/>
    </i>
    <i>
      <x v="12459"/>
    </i>
    <i>
      <x v="12460"/>
    </i>
    <i>
      <x v="12461"/>
    </i>
    <i>
      <x v="12462"/>
    </i>
    <i>
      <x v="12463"/>
    </i>
    <i>
      <x v="12464"/>
    </i>
    <i>
      <x v="12465"/>
    </i>
    <i>
      <x v="12466"/>
    </i>
    <i>
      <x v="12467"/>
    </i>
    <i>
      <x v="12468"/>
    </i>
    <i>
      <x v="12469"/>
    </i>
    <i>
      <x v="12470"/>
    </i>
    <i>
      <x v="12471"/>
    </i>
    <i>
      <x v="12472"/>
    </i>
    <i>
      <x v="12473"/>
    </i>
    <i>
      <x v="12474"/>
    </i>
    <i>
      <x v="12475"/>
    </i>
    <i>
      <x v="12476"/>
    </i>
    <i>
      <x v="12477"/>
    </i>
    <i>
      <x v="12478"/>
    </i>
    <i>
      <x v="12479"/>
    </i>
    <i>
      <x v="12480"/>
    </i>
    <i>
      <x v="12481"/>
    </i>
    <i>
      <x v="12482"/>
    </i>
    <i>
      <x v="12483"/>
    </i>
    <i>
      <x v="12484"/>
    </i>
    <i>
      <x v="12485"/>
    </i>
    <i>
      <x v="12486"/>
    </i>
    <i>
      <x v="12487"/>
    </i>
    <i>
      <x v="12488"/>
    </i>
    <i>
      <x v="12489"/>
    </i>
    <i>
      <x v="12490"/>
    </i>
    <i>
      <x v="12491"/>
    </i>
    <i>
      <x v="12492"/>
    </i>
    <i>
      <x v="12493"/>
    </i>
    <i>
      <x v="12494"/>
    </i>
    <i>
      <x v="12495"/>
    </i>
    <i>
      <x v="12496"/>
    </i>
    <i>
      <x v="12497"/>
    </i>
    <i>
      <x v="12498"/>
    </i>
    <i>
      <x v="12499"/>
    </i>
    <i>
      <x v="12500"/>
    </i>
    <i>
      <x v="12501"/>
    </i>
    <i>
      <x v="12502"/>
    </i>
    <i>
      <x v="12503"/>
    </i>
    <i>
      <x v="12504"/>
    </i>
    <i>
      <x v="12505"/>
    </i>
    <i>
      <x v="12506"/>
    </i>
    <i>
      <x v="12507"/>
    </i>
    <i>
      <x v="12508"/>
    </i>
    <i>
      <x v="12509"/>
    </i>
    <i>
      <x v="12510"/>
    </i>
    <i>
      <x v="12511"/>
    </i>
    <i>
      <x v="12512"/>
    </i>
    <i>
      <x v="12513"/>
    </i>
    <i>
      <x v="12514"/>
    </i>
    <i>
      <x v="12515"/>
    </i>
    <i>
      <x v="12516"/>
    </i>
    <i>
      <x v="12517"/>
    </i>
    <i>
      <x v="12518"/>
    </i>
    <i>
      <x v="12519"/>
    </i>
    <i>
      <x v="12520"/>
    </i>
    <i>
      <x v="12521"/>
    </i>
    <i>
      <x v="12522"/>
    </i>
    <i>
      <x v="12523"/>
    </i>
    <i>
      <x v="12524"/>
    </i>
    <i>
      <x v="12525"/>
    </i>
    <i>
      <x v="12526"/>
    </i>
    <i>
      <x v="12527"/>
    </i>
    <i>
      <x v="12528"/>
    </i>
    <i>
      <x v="12529"/>
    </i>
    <i>
      <x v="12530"/>
    </i>
    <i>
      <x v="12531"/>
    </i>
    <i>
      <x v="12532"/>
    </i>
    <i>
      <x v="12533"/>
    </i>
    <i>
      <x v="12534"/>
    </i>
    <i>
      <x v="12535"/>
    </i>
    <i>
      <x v="12536"/>
    </i>
    <i>
      <x v="12537"/>
    </i>
    <i>
      <x v="12538"/>
    </i>
    <i>
      <x v="12539"/>
    </i>
    <i>
      <x v="12540"/>
    </i>
    <i>
      <x v="12541"/>
    </i>
    <i>
      <x v="12542"/>
    </i>
    <i>
      <x v="12543"/>
    </i>
    <i>
      <x v="12544"/>
    </i>
    <i>
      <x v="12545"/>
    </i>
    <i>
      <x v="12546"/>
    </i>
    <i>
      <x v="12547"/>
    </i>
    <i>
      <x v="12548"/>
    </i>
    <i>
      <x v="12549"/>
    </i>
    <i>
      <x v="12550"/>
    </i>
    <i>
      <x v="12551"/>
    </i>
    <i>
      <x v="12552"/>
    </i>
    <i>
      <x v="12553"/>
    </i>
    <i>
      <x v="12554"/>
    </i>
    <i>
      <x v="12555"/>
    </i>
    <i>
      <x v="12556"/>
    </i>
    <i>
      <x v="12557"/>
    </i>
    <i>
      <x v="12558"/>
    </i>
    <i>
      <x v="12559"/>
    </i>
    <i>
      <x v="12560"/>
    </i>
    <i>
      <x v="12561"/>
    </i>
    <i>
      <x v="12562"/>
    </i>
    <i>
      <x v="12563"/>
    </i>
    <i>
      <x v="12564"/>
    </i>
    <i>
      <x v="12565"/>
    </i>
    <i>
      <x v="12566"/>
    </i>
    <i>
      <x v="12567"/>
    </i>
    <i>
      <x v="12568"/>
    </i>
    <i>
      <x v="12569"/>
    </i>
    <i>
      <x v="12570"/>
    </i>
    <i>
      <x v="12571"/>
    </i>
    <i>
      <x v="12572"/>
    </i>
    <i>
      <x v="12573"/>
    </i>
    <i>
      <x v="12574"/>
    </i>
    <i>
      <x v="12575"/>
    </i>
    <i>
      <x v="12576"/>
    </i>
    <i>
      <x v="12577"/>
    </i>
    <i>
      <x v="12578"/>
    </i>
    <i>
      <x v="12579"/>
    </i>
    <i>
      <x v="12580"/>
    </i>
    <i>
      <x v="12581"/>
    </i>
    <i>
      <x v="12582"/>
    </i>
    <i>
      <x v="12583"/>
    </i>
    <i>
      <x v="12584"/>
    </i>
    <i>
      <x v="12585"/>
    </i>
    <i>
      <x v="12586"/>
    </i>
    <i>
      <x v="12587"/>
    </i>
    <i>
      <x v="12588"/>
    </i>
    <i>
      <x v="12589"/>
    </i>
    <i>
      <x v="12590"/>
    </i>
    <i>
      <x v="12591"/>
    </i>
    <i>
      <x v="12592"/>
    </i>
    <i>
      <x v="12593"/>
    </i>
    <i>
      <x v="12594"/>
    </i>
    <i>
      <x v="12595"/>
    </i>
    <i>
      <x v="12596"/>
    </i>
    <i>
      <x v="12597"/>
    </i>
    <i>
      <x v="12598"/>
    </i>
    <i>
      <x v="12599"/>
    </i>
    <i>
      <x v="12600"/>
    </i>
    <i>
      <x v="12601"/>
    </i>
    <i>
      <x v="12602"/>
    </i>
    <i>
      <x v="12603"/>
    </i>
    <i>
      <x v="12604"/>
    </i>
    <i>
      <x v="12605"/>
    </i>
    <i>
      <x v="12606"/>
    </i>
    <i>
      <x v="12607"/>
    </i>
    <i>
      <x v="12608"/>
    </i>
    <i>
      <x v="12609"/>
    </i>
    <i>
      <x v="12610"/>
    </i>
    <i>
      <x v="12611"/>
    </i>
    <i>
      <x v="12612"/>
    </i>
    <i>
      <x v="12613"/>
    </i>
    <i>
      <x v="12614"/>
    </i>
    <i>
      <x v="12615"/>
    </i>
    <i>
      <x v="12616"/>
    </i>
    <i>
      <x v="12617"/>
    </i>
    <i>
      <x v="12618"/>
    </i>
    <i>
      <x v="12619"/>
    </i>
    <i>
      <x v="12620"/>
    </i>
    <i>
      <x v="12621"/>
    </i>
    <i>
      <x v="12622"/>
    </i>
    <i>
      <x v="12623"/>
    </i>
    <i>
      <x v="12624"/>
    </i>
    <i>
      <x v="12625"/>
    </i>
    <i>
      <x v="12626"/>
    </i>
    <i>
      <x v="12627"/>
    </i>
    <i>
      <x v="12628"/>
    </i>
    <i>
      <x v="12629"/>
    </i>
    <i>
      <x v="12630"/>
    </i>
    <i>
      <x v="12631"/>
    </i>
    <i>
      <x v="12632"/>
    </i>
    <i>
      <x v="12633"/>
    </i>
    <i>
      <x v="12634"/>
    </i>
    <i>
      <x v="12635"/>
    </i>
    <i>
      <x v="12636"/>
    </i>
    <i>
      <x v="12637"/>
    </i>
    <i>
      <x v="12638"/>
    </i>
    <i>
      <x v="12639"/>
    </i>
    <i>
      <x v="12640"/>
    </i>
    <i>
      <x v="12641"/>
    </i>
    <i>
      <x v="12642"/>
    </i>
    <i>
      <x v="12643"/>
    </i>
    <i>
      <x v="12644"/>
    </i>
    <i>
      <x v="12645"/>
    </i>
    <i>
      <x v="12646"/>
    </i>
    <i>
      <x v="12647"/>
    </i>
    <i>
      <x v="12648"/>
    </i>
    <i>
      <x v="12649"/>
    </i>
    <i>
      <x v="12650"/>
    </i>
    <i>
      <x v="12651"/>
    </i>
    <i>
      <x v="12652"/>
    </i>
    <i>
      <x v="12653"/>
    </i>
    <i>
      <x v="12654"/>
    </i>
    <i>
      <x v="12655"/>
    </i>
    <i>
      <x v="12656"/>
    </i>
    <i>
      <x v="12657"/>
    </i>
    <i>
      <x v="12658"/>
    </i>
    <i>
      <x v="12659"/>
    </i>
    <i>
      <x v="12660"/>
    </i>
    <i>
      <x v="12661"/>
    </i>
    <i>
      <x v="12662"/>
    </i>
    <i>
      <x v="12663"/>
    </i>
    <i>
      <x v="12664"/>
    </i>
    <i>
      <x v="12665"/>
    </i>
    <i>
      <x v="12666"/>
    </i>
    <i>
      <x v="12667"/>
    </i>
    <i>
      <x v="12668"/>
    </i>
    <i>
      <x v="12669"/>
    </i>
    <i>
      <x v="12670"/>
    </i>
    <i>
      <x v="12671"/>
    </i>
    <i>
      <x v="12672"/>
    </i>
    <i>
      <x v="12673"/>
    </i>
    <i>
      <x v="12674"/>
    </i>
    <i>
      <x v="12675"/>
    </i>
    <i>
      <x v="12676"/>
    </i>
    <i>
      <x v="12677"/>
    </i>
    <i>
      <x v="12678"/>
    </i>
    <i>
      <x v="12679"/>
    </i>
    <i>
      <x v="12680"/>
    </i>
    <i>
      <x v="12681"/>
    </i>
    <i>
      <x v="12682"/>
    </i>
    <i>
      <x v="12683"/>
    </i>
    <i>
      <x v="12684"/>
    </i>
    <i>
      <x v="12685"/>
    </i>
    <i>
      <x v="12686"/>
    </i>
    <i>
      <x v="12687"/>
    </i>
    <i>
      <x v="12688"/>
    </i>
    <i>
      <x v="12689"/>
    </i>
    <i>
      <x v="12690"/>
    </i>
    <i>
      <x v="12691"/>
    </i>
    <i>
      <x v="12692"/>
    </i>
    <i>
      <x v="12693"/>
    </i>
    <i>
      <x v="12694"/>
    </i>
    <i>
      <x v="12695"/>
    </i>
    <i>
      <x v="12696"/>
    </i>
    <i>
      <x v="12697"/>
    </i>
    <i>
      <x v="12698"/>
    </i>
    <i>
      <x v="12699"/>
    </i>
    <i>
      <x v="12700"/>
    </i>
    <i>
      <x v="12701"/>
    </i>
    <i>
      <x v="12702"/>
    </i>
    <i>
      <x v="12703"/>
    </i>
    <i>
      <x v="12704"/>
    </i>
    <i>
      <x v="12705"/>
    </i>
    <i>
      <x v="12706"/>
    </i>
    <i>
      <x v="12707"/>
    </i>
    <i>
      <x v="12708"/>
    </i>
    <i>
      <x v="12709"/>
    </i>
    <i>
      <x v="12710"/>
    </i>
    <i>
      <x v="12711"/>
    </i>
    <i>
      <x v="12712"/>
    </i>
    <i>
      <x v="12713"/>
    </i>
    <i>
      <x v="12714"/>
    </i>
    <i>
      <x v="12715"/>
    </i>
    <i>
      <x v="12716"/>
    </i>
    <i>
      <x v="12717"/>
    </i>
    <i>
      <x v="12718"/>
    </i>
    <i>
      <x v="12719"/>
    </i>
    <i>
      <x v="12720"/>
    </i>
    <i>
      <x v="12721"/>
    </i>
    <i>
      <x v="12722"/>
    </i>
    <i>
      <x v="12723"/>
    </i>
    <i>
      <x v="12724"/>
    </i>
    <i>
      <x v="12725"/>
    </i>
    <i>
      <x v="12726"/>
    </i>
    <i>
      <x v="12727"/>
    </i>
    <i>
      <x v="12728"/>
    </i>
    <i>
      <x v="12729"/>
    </i>
    <i>
      <x v="12730"/>
    </i>
    <i>
      <x v="12731"/>
    </i>
    <i>
      <x v="12732"/>
    </i>
    <i>
      <x v="12733"/>
    </i>
    <i>
      <x v="12734"/>
    </i>
    <i>
      <x v="12735"/>
    </i>
    <i>
      <x v="12736"/>
    </i>
    <i>
      <x v="12737"/>
    </i>
    <i>
      <x v="12738"/>
    </i>
    <i>
      <x v="12739"/>
    </i>
    <i>
      <x v="12740"/>
    </i>
    <i>
      <x v="12741"/>
    </i>
    <i>
      <x v="12742"/>
    </i>
    <i>
      <x v="12743"/>
    </i>
    <i>
      <x v="12744"/>
    </i>
    <i>
      <x v="12745"/>
    </i>
    <i>
      <x v="12746"/>
    </i>
    <i>
      <x v="12747"/>
    </i>
    <i>
      <x v="12748"/>
    </i>
    <i>
      <x v="12749"/>
    </i>
    <i>
      <x v="12750"/>
    </i>
    <i>
      <x v="12751"/>
    </i>
    <i>
      <x v="12752"/>
    </i>
    <i>
      <x v="12753"/>
    </i>
    <i>
      <x v="12754"/>
    </i>
    <i>
      <x v="12755"/>
    </i>
    <i>
      <x v="12756"/>
    </i>
    <i>
      <x v="12757"/>
    </i>
    <i>
      <x v="12758"/>
    </i>
    <i>
      <x v="12759"/>
    </i>
    <i>
      <x v="12760"/>
    </i>
    <i>
      <x v="12761"/>
    </i>
    <i>
      <x v="12762"/>
    </i>
    <i>
      <x v="12763"/>
    </i>
    <i>
      <x v="12764"/>
    </i>
    <i>
      <x v="12765"/>
    </i>
    <i>
      <x v="12766"/>
    </i>
    <i>
      <x v="12767"/>
    </i>
    <i>
      <x v="12768"/>
    </i>
    <i>
      <x v="12769"/>
    </i>
    <i>
      <x v="12770"/>
    </i>
    <i>
      <x v="12771"/>
    </i>
    <i>
      <x v="12772"/>
    </i>
    <i>
      <x v="12773"/>
    </i>
    <i>
      <x v="12774"/>
    </i>
    <i>
      <x v="12775"/>
    </i>
    <i>
      <x v="12776"/>
    </i>
    <i>
      <x v="12777"/>
    </i>
    <i>
      <x v="12778"/>
    </i>
    <i>
      <x v="12779"/>
    </i>
    <i>
      <x v="12780"/>
    </i>
    <i>
      <x v="12781"/>
    </i>
    <i>
      <x v="12782"/>
    </i>
    <i>
      <x v="12783"/>
    </i>
    <i>
      <x v="12784"/>
    </i>
    <i>
      <x v="12785"/>
    </i>
    <i>
      <x v="12786"/>
    </i>
    <i>
      <x v="12787"/>
    </i>
    <i>
      <x v="12788"/>
    </i>
    <i>
      <x v="12789"/>
    </i>
    <i>
      <x v="12790"/>
    </i>
    <i>
      <x v="12791"/>
    </i>
    <i>
      <x v="12792"/>
    </i>
    <i>
      <x v="12793"/>
    </i>
    <i>
      <x v="12794"/>
    </i>
    <i>
      <x v="12795"/>
    </i>
    <i>
      <x v="12796"/>
    </i>
    <i>
      <x v="12797"/>
    </i>
    <i>
      <x v="12798"/>
    </i>
    <i>
      <x v="12799"/>
    </i>
    <i>
      <x v="12800"/>
    </i>
    <i>
      <x v="12801"/>
    </i>
    <i>
      <x v="12802"/>
    </i>
    <i>
      <x v="12803"/>
    </i>
    <i>
      <x v="12804"/>
    </i>
    <i>
      <x v="12805"/>
    </i>
    <i>
      <x v="12806"/>
    </i>
    <i>
      <x v="12807"/>
    </i>
    <i>
      <x v="12808"/>
    </i>
    <i>
      <x v="12809"/>
    </i>
    <i>
      <x v="12810"/>
    </i>
    <i>
      <x v="12811"/>
    </i>
    <i>
      <x v="12812"/>
    </i>
    <i>
      <x v="12813"/>
    </i>
    <i>
      <x v="12814"/>
    </i>
    <i>
      <x v="12815"/>
    </i>
    <i>
      <x v="12816"/>
    </i>
    <i>
      <x v="12817"/>
    </i>
    <i>
      <x v="12818"/>
    </i>
    <i>
      <x v="12819"/>
    </i>
    <i>
      <x v="12820"/>
    </i>
    <i>
      <x v="12821"/>
    </i>
    <i>
      <x v="12822"/>
    </i>
    <i>
      <x v="12823"/>
    </i>
    <i>
      <x v="12824"/>
    </i>
    <i>
      <x v="12825"/>
    </i>
    <i>
      <x v="12826"/>
    </i>
    <i>
      <x v="12827"/>
    </i>
    <i>
      <x v="12828"/>
    </i>
    <i>
      <x v="12829"/>
    </i>
    <i>
      <x v="12830"/>
    </i>
    <i>
      <x v="12831"/>
    </i>
    <i>
      <x v="12832"/>
    </i>
    <i>
      <x v="12833"/>
    </i>
    <i>
      <x v="12834"/>
    </i>
    <i>
      <x v="12835"/>
    </i>
    <i>
      <x v="12836"/>
    </i>
    <i>
      <x v="12837"/>
    </i>
    <i>
      <x v="12838"/>
    </i>
    <i>
      <x v="12839"/>
    </i>
    <i>
      <x v="12840"/>
    </i>
    <i>
      <x v="12841"/>
    </i>
    <i>
      <x v="12842"/>
    </i>
    <i>
      <x v="12843"/>
    </i>
    <i>
      <x v="12844"/>
    </i>
    <i>
      <x v="12845"/>
    </i>
    <i>
      <x v="12846"/>
    </i>
    <i>
      <x v="12847"/>
    </i>
    <i>
      <x v="12848"/>
    </i>
    <i>
      <x v="12849"/>
    </i>
    <i>
      <x v="12850"/>
    </i>
    <i>
      <x v="12851"/>
    </i>
    <i>
      <x v="12852"/>
    </i>
    <i>
      <x v="12853"/>
    </i>
    <i>
      <x v="12854"/>
    </i>
    <i>
      <x v="12855"/>
    </i>
    <i>
      <x v="12856"/>
    </i>
    <i>
      <x v="12857"/>
    </i>
    <i>
      <x v="12858"/>
    </i>
    <i>
      <x v="12859"/>
    </i>
    <i>
      <x v="12860"/>
    </i>
    <i>
      <x v="12861"/>
    </i>
    <i>
      <x v="12862"/>
    </i>
    <i>
      <x v="12863"/>
    </i>
    <i>
      <x v="12864"/>
    </i>
    <i>
      <x v="12865"/>
    </i>
    <i>
      <x v="12866"/>
    </i>
    <i>
      <x v="12867"/>
    </i>
    <i>
      <x v="12868"/>
    </i>
    <i>
      <x v="12869"/>
    </i>
    <i>
      <x v="12870"/>
    </i>
    <i>
      <x v="12871"/>
    </i>
    <i>
      <x v="12872"/>
    </i>
    <i>
      <x v="12873"/>
    </i>
    <i>
      <x v="12874"/>
    </i>
    <i>
      <x v="12875"/>
    </i>
    <i>
      <x v="12876"/>
    </i>
    <i>
      <x v="12877"/>
    </i>
    <i>
      <x v="12878"/>
    </i>
    <i>
      <x v="12879"/>
    </i>
    <i>
      <x v="12880"/>
    </i>
    <i>
      <x v="12881"/>
    </i>
    <i>
      <x v="12882"/>
    </i>
    <i>
      <x v="12883"/>
    </i>
    <i>
      <x v="12884"/>
    </i>
    <i>
      <x v="12885"/>
    </i>
    <i>
      <x v="12886"/>
    </i>
    <i>
      <x v="12887"/>
    </i>
    <i>
      <x v="12888"/>
    </i>
    <i>
      <x v="12889"/>
    </i>
    <i>
      <x v="12890"/>
    </i>
    <i>
      <x v="12891"/>
    </i>
    <i>
      <x v="12892"/>
    </i>
    <i>
      <x v="12893"/>
    </i>
    <i>
      <x v="12894"/>
    </i>
    <i>
      <x v="12895"/>
    </i>
    <i>
      <x v="12896"/>
    </i>
    <i>
      <x v="12897"/>
    </i>
    <i>
      <x v="12898"/>
    </i>
    <i>
      <x v="12899"/>
    </i>
    <i>
      <x v="12900"/>
    </i>
    <i>
      <x v="12901"/>
    </i>
    <i>
      <x v="12902"/>
    </i>
    <i>
      <x v="12903"/>
    </i>
    <i>
      <x v="12904"/>
    </i>
    <i>
      <x v="12905"/>
    </i>
    <i>
      <x v="12906"/>
    </i>
    <i>
      <x v="12907"/>
    </i>
    <i>
      <x v="12908"/>
    </i>
    <i>
      <x v="12909"/>
    </i>
    <i>
      <x v="12910"/>
    </i>
    <i>
      <x v="12911"/>
    </i>
    <i>
      <x v="12912"/>
    </i>
    <i>
      <x v="12913"/>
    </i>
    <i>
      <x v="12914"/>
    </i>
    <i>
      <x v="12915"/>
    </i>
    <i>
      <x v="12916"/>
    </i>
    <i>
      <x v="12917"/>
    </i>
    <i>
      <x v="12918"/>
    </i>
    <i>
      <x v="12919"/>
    </i>
    <i>
      <x v="12920"/>
    </i>
    <i>
      <x v="12921"/>
    </i>
    <i>
      <x v="12922"/>
    </i>
    <i>
      <x v="12923"/>
    </i>
    <i>
      <x v="12924"/>
    </i>
    <i>
      <x v="12925"/>
    </i>
    <i>
      <x v="12926"/>
    </i>
    <i>
      <x v="12927"/>
    </i>
    <i>
      <x v="12928"/>
    </i>
    <i>
      <x v="12929"/>
    </i>
    <i>
      <x v="12930"/>
    </i>
    <i>
      <x v="12931"/>
    </i>
    <i>
      <x v="12932"/>
    </i>
    <i>
      <x v="12933"/>
    </i>
    <i>
      <x v="12934"/>
    </i>
    <i>
      <x v="12935"/>
    </i>
    <i>
      <x v="12936"/>
    </i>
    <i>
      <x v="12937"/>
    </i>
    <i>
      <x v="12938"/>
    </i>
    <i>
      <x v="12939"/>
    </i>
    <i>
      <x v="12940"/>
    </i>
    <i>
      <x v="12941"/>
    </i>
    <i>
      <x v="12942"/>
    </i>
    <i>
      <x v="12943"/>
    </i>
    <i>
      <x v="12944"/>
    </i>
    <i>
      <x v="12945"/>
    </i>
    <i>
      <x v="12946"/>
    </i>
    <i>
      <x v="12947"/>
    </i>
    <i>
      <x v="12948"/>
    </i>
    <i>
      <x v="12949"/>
    </i>
    <i>
      <x v="12950"/>
    </i>
    <i>
      <x v="12951"/>
    </i>
    <i>
      <x v="12952"/>
    </i>
    <i>
      <x v="12953"/>
    </i>
    <i>
      <x v="12954"/>
    </i>
    <i>
      <x v="12955"/>
    </i>
    <i>
      <x v="12956"/>
    </i>
    <i>
      <x v="12957"/>
    </i>
    <i>
      <x v="12958"/>
    </i>
    <i>
      <x v="12959"/>
    </i>
    <i>
      <x v="12960"/>
    </i>
    <i>
      <x v="12961"/>
    </i>
    <i>
      <x v="12962"/>
    </i>
    <i>
      <x v="12963"/>
    </i>
    <i>
      <x v="12964"/>
    </i>
    <i>
      <x v="12965"/>
    </i>
    <i>
      <x v="12966"/>
    </i>
    <i>
      <x v="12967"/>
    </i>
    <i>
      <x v="12968"/>
    </i>
    <i>
      <x v="12969"/>
    </i>
    <i>
      <x v="12970"/>
    </i>
    <i>
      <x v="12971"/>
    </i>
    <i>
      <x v="12972"/>
    </i>
    <i>
      <x v="12973"/>
    </i>
    <i>
      <x v="12974"/>
    </i>
    <i>
      <x v="12975"/>
    </i>
    <i>
      <x v="12976"/>
    </i>
    <i>
      <x v="12977"/>
    </i>
    <i>
      <x v="12978"/>
    </i>
    <i>
      <x v="12979"/>
    </i>
    <i>
      <x v="12980"/>
    </i>
    <i>
      <x v="12981"/>
    </i>
    <i>
      <x v="12982"/>
    </i>
    <i>
      <x v="12983"/>
    </i>
    <i>
      <x v="12984"/>
    </i>
    <i>
      <x v="12985"/>
    </i>
    <i>
      <x v="12986"/>
    </i>
    <i>
      <x v="12987"/>
    </i>
    <i>
      <x v="12988"/>
    </i>
    <i>
      <x v="12989"/>
    </i>
    <i>
      <x v="12990"/>
    </i>
    <i>
      <x v="12991"/>
    </i>
    <i>
      <x v="12992"/>
    </i>
    <i>
      <x v="12993"/>
    </i>
    <i>
      <x v="12994"/>
    </i>
    <i>
      <x v="12995"/>
    </i>
    <i>
      <x v="12996"/>
    </i>
    <i>
      <x v="12997"/>
    </i>
    <i>
      <x v="12998"/>
    </i>
    <i>
      <x v="12999"/>
    </i>
    <i>
      <x v="13000"/>
    </i>
    <i>
      <x v="13001"/>
    </i>
    <i>
      <x v="13002"/>
    </i>
    <i>
      <x v="13003"/>
    </i>
    <i>
      <x v="13004"/>
    </i>
    <i>
      <x v="13005"/>
    </i>
    <i>
      <x v="13006"/>
    </i>
    <i>
      <x v="13007"/>
    </i>
    <i>
      <x v="13008"/>
    </i>
    <i>
      <x v="13009"/>
    </i>
    <i>
      <x v="13010"/>
    </i>
    <i>
      <x v="13011"/>
    </i>
    <i>
      <x v="13012"/>
    </i>
    <i>
      <x v="13013"/>
    </i>
    <i>
      <x v="13014"/>
    </i>
    <i>
      <x v="13015"/>
    </i>
    <i>
      <x v="13016"/>
    </i>
    <i>
      <x v="13017"/>
    </i>
    <i>
      <x v="13018"/>
    </i>
    <i>
      <x v="13019"/>
    </i>
    <i>
      <x v="13020"/>
    </i>
    <i>
      <x v="13021"/>
    </i>
    <i>
      <x v="13022"/>
    </i>
    <i>
      <x v="13023"/>
    </i>
    <i>
      <x v="13024"/>
    </i>
    <i>
      <x v="13025"/>
    </i>
    <i>
      <x v="13026"/>
    </i>
    <i>
      <x v="13027"/>
    </i>
    <i>
      <x v="13028"/>
    </i>
    <i>
      <x v="13029"/>
    </i>
    <i>
      <x v="13030"/>
    </i>
    <i>
      <x v="13031"/>
    </i>
    <i>
      <x v="13032"/>
    </i>
    <i>
      <x v="13033"/>
    </i>
    <i>
      <x v="13034"/>
    </i>
    <i>
      <x v="13035"/>
    </i>
    <i>
      <x v="13036"/>
    </i>
    <i>
      <x v="13037"/>
    </i>
    <i>
      <x v="13038"/>
    </i>
    <i>
      <x v="13039"/>
    </i>
    <i>
      <x v="13040"/>
    </i>
    <i>
      <x v="13041"/>
    </i>
    <i>
      <x v="13042"/>
    </i>
    <i>
      <x v="13043"/>
    </i>
    <i>
      <x v="13044"/>
    </i>
    <i>
      <x v="13045"/>
    </i>
    <i>
      <x v="13046"/>
    </i>
    <i>
      <x v="13047"/>
    </i>
    <i>
      <x v="13048"/>
    </i>
    <i>
      <x v="13049"/>
    </i>
    <i>
      <x v="13050"/>
    </i>
    <i>
      <x v="13051"/>
    </i>
    <i>
      <x v="13052"/>
    </i>
    <i>
      <x v="13053"/>
    </i>
    <i>
      <x v="13054"/>
    </i>
    <i>
      <x v="13055"/>
    </i>
    <i>
      <x v="13056"/>
    </i>
    <i>
      <x v="13057"/>
    </i>
    <i>
      <x v="13058"/>
    </i>
    <i>
      <x v="13059"/>
    </i>
    <i>
      <x v="13060"/>
    </i>
    <i>
      <x v="13061"/>
    </i>
    <i>
      <x v="13062"/>
    </i>
    <i>
      <x v="13063"/>
    </i>
    <i>
      <x v="13064"/>
    </i>
    <i>
      <x v="13065"/>
    </i>
    <i>
      <x v="13066"/>
    </i>
    <i>
      <x v="13067"/>
    </i>
    <i>
      <x v="13068"/>
    </i>
    <i>
      <x v="13069"/>
    </i>
    <i>
      <x v="13070"/>
    </i>
    <i>
      <x v="13071"/>
    </i>
    <i>
      <x v="13072"/>
    </i>
    <i>
      <x v="13073"/>
    </i>
    <i>
      <x v="13074"/>
    </i>
    <i>
      <x v="13075"/>
    </i>
    <i>
      <x v="13076"/>
    </i>
    <i>
      <x v="13077"/>
    </i>
    <i>
      <x v="13078"/>
    </i>
    <i>
      <x v="13079"/>
    </i>
    <i>
      <x v="13080"/>
    </i>
    <i>
      <x v="13081"/>
    </i>
    <i>
      <x v="13082"/>
    </i>
    <i>
      <x v="13083"/>
    </i>
    <i>
      <x v="13084"/>
    </i>
    <i>
      <x v="13085"/>
    </i>
    <i>
      <x v="13086"/>
    </i>
    <i>
      <x v="13087"/>
    </i>
    <i>
      <x v="13088"/>
    </i>
    <i>
      <x v="13089"/>
    </i>
    <i>
      <x v="13090"/>
    </i>
    <i>
      <x v="13091"/>
    </i>
    <i>
      <x v="13092"/>
    </i>
    <i>
      <x v="13093"/>
    </i>
    <i>
      <x v="13094"/>
    </i>
    <i>
      <x v="13095"/>
    </i>
    <i>
      <x v="13096"/>
    </i>
    <i>
      <x v="13097"/>
    </i>
    <i>
      <x v="13098"/>
    </i>
    <i>
      <x v="13099"/>
    </i>
    <i>
      <x v="13100"/>
    </i>
    <i>
      <x v="13101"/>
    </i>
    <i>
      <x v="13102"/>
    </i>
    <i>
      <x v="13103"/>
    </i>
    <i>
      <x v="13104"/>
    </i>
    <i>
      <x v="13105"/>
    </i>
    <i>
      <x v="13106"/>
    </i>
    <i>
      <x v="13107"/>
    </i>
    <i>
      <x v="13108"/>
    </i>
    <i>
      <x v="13109"/>
    </i>
    <i>
      <x v="13110"/>
    </i>
    <i>
      <x v="13111"/>
    </i>
    <i>
      <x v="13112"/>
    </i>
    <i>
      <x v="13113"/>
    </i>
    <i>
      <x v="13114"/>
    </i>
    <i>
      <x v="13115"/>
    </i>
    <i>
      <x v="13116"/>
    </i>
    <i>
      <x v="13117"/>
    </i>
    <i>
      <x v="13118"/>
    </i>
    <i>
      <x v="13119"/>
    </i>
    <i>
      <x v="13120"/>
    </i>
    <i>
      <x v="13121"/>
    </i>
    <i>
      <x v="13122"/>
    </i>
    <i>
      <x v="13123"/>
    </i>
    <i>
      <x v="13124"/>
    </i>
    <i>
      <x v="13125"/>
    </i>
    <i>
      <x v="13126"/>
    </i>
    <i>
      <x v="13127"/>
    </i>
    <i>
      <x v="13128"/>
    </i>
    <i>
      <x v="13129"/>
    </i>
    <i>
      <x v="13130"/>
    </i>
    <i>
      <x v="13131"/>
    </i>
    <i>
      <x v="13132"/>
    </i>
    <i>
      <x v="13133"/>
    </i>
    <i>
      <x v="13134"/>
    </i>
    <i>
      <x v="13135"/>
    </i>
    <i>
      <x v="13136"/>
    </i>
    <i>
      <x v="13137"/>
    </i>
    <i>
      <x v="13138"/>
    </i>
    <i>
      <x v="13139"/>
    </i>
    <i>
      <x v="13140"/>
    </i>
    <i>
      <x v="13141"/>
    </i>
    <i>
      <x v="13142"/>
    </i>
    <i>
      <x v="13143"/>
    </i>
    <i>
      <x v="13144"/>
    </i>
    <i>
      <x v="13145"/>
    </i>
    <i>
      <x v="13146"/>
    </i>
    <i>
      <x v="13147"/>
    </i>
    <i>
      <x v="13148"/>
    </i>
    <i>
      <x v="13149"/>
    </i>
    <i>
      <x v="13150"/>
    </i>
    <i>
      <x v="13151"/>
    </i>
    <i>
      <x v="13152"/>
    </i>
    <i>
      <x v="13153"/>
    </i>
    <i>
      <x v="13154"/>
    </i>
    <i>
      <x v="13155"/>
    </i>
    <i>
      <x v="13156"/>
    </i>
    <i>
      <x v="13157"/>
    </i>
    <i>
      <x v="13158"/>
    </i>
    <i>
      <x v="13159"/>
    </i>
    <i>
      <x v="13160"/>
    </i>
    <i>
      <x v="13161"/>
    </i>
    <i>
      <x v="13162"/>
    </i>
    <i>
      <x v="13163"/>
    </i>
    <i>
      <x v="13164"/>
    </i>
    <i>
      <x v="13165"/>
    </i>
    <i>
      <x v="13166"/>
    </i>
    <i>
      <x v="13167"/>
    </i>
    <i>
      <x v="13168"/>
    </i>
    <i>
      <x v="13169"/>
    </i>
    <i>
      <x v="13170"/>
    </i>
    <i>
      <x v="13171"/>
    </i>
    <i>
      <x v="13172"/>
    </i>
    <i>
      <x v="13173"/>
    </i>
    <i>
      <x v="13174"/>
    </i>
    <i>
      <x v="13175"/>
    </i>
    <i>
      <x v="13176"/>
    </i>
    <i>
      <x v="13177"/>
    </i>
    <i>
      <x v="13178"/>
    </i>
    <i>
      <x v="13179"/>
    </i>
    <i>
      <x v="13180"/>
    </i>
    <i>
      <x v="13181"/>
    </i>
    <i>
      <x v="13182"/>
    </i>
    <i>
      <x v="13183"/>
    </i>
    <i>
      <x v="13184"/>
    </i>
    <i>
      <x v="13185"/>
    </i>
    <i>
      <x v="13186"/>
    </i>
    <i>
      <x v="13187"/>
    </i>
    <i>
      <x v="13188"/>
    </i>
    <i>
      <x v="13189"/>
    </i>
    <i>
      <x v="13190"/>
    </i>
    <i>
      <x v="13191"/>
    </i>
    <i>
      <x v="13192"/>
    </i>
    <i>
      <x v="13193"/>
    </i>
    <i>
      <x v="13194"/>
    </i>
    <i>
      <x v="13195"/>
    </i>
    <i>
      <x v="13196"/>
    </i>
    <i>
      <x v="13197"/>
    </i>
    <i>
      <x v="13198"/>
    </i>
    <i>
      <x v="13199"/>
    </i>
    <i>
      <x v="13200"/>
    </i>
    <i>
      <x v="13201"/>
    </i>
    <i>
      <x v="13202"/>
    </i>
    <i>
      <x v="13203"/>
    </i>
    <i>
      <x v="13204"/>
    </i>
    <i>
      <x v="13205"/>
    </i>
    <i>
      <x v="13206"/>
    </i>
    <i>
      <x v="13207"/>
    </i>
    <i>
      <x v="13208"/>
    </i>
    <i>
      <x v="13209"/>
    </i>
    <i>
      <x v="13210"/>
    </i>
    <i>
      <x v="13211"/>
    </i>
    <i>
      <x v="13212"/>
    </i>
    <i>
      <x v="13213"/>
    </i>
    <i>
      <x v="13214"/>
    </i>
    <i>
      <x v="13215"/>
    </i>
    <i>
      <x v="13216"/>
    </i>
    <i>
      <x v="13217"/>
    </i>
    <i>
      <x v="13218"/>
    </i>
    <i>
      <x v="13219"/>
    </i>
    <i>
      <x v="13220"/>
    </i>
    <i>
      <x v="13221"/>
    </i>
    <i>
      <x v="13222"/>
    </i>
    <i>
      <x v="13223"/>
    </i>
    <i>
      <x v="13224"/>
    </i>
    <i>
      <x v="13225"/>
    </i>
    <i>
      <x v="13226"/>
    </i>
    <i>
      <x v="13227"/>
    </i>
    <i>
      <x v="13228"/>
    </i>
    <i>
      <x v="13229"/>
    </i>
    <i>
      <x v="13230"/>
    </i>
    <i>
      <x v="13231"/>
    </i>
    <i>
      <x v="13232"/>
    </i>
    <i>
      <x v="13233"/>
    </i>
    <i>
      <x v="13234"/>
    </i>
    <i>
      <x v="13235"/>
    </i>
    <i>
      <x v="13236"/>
    </i>
    <i>
      <x v="13237"/>
    </i>
    <i>
      <x v="13238"/>
    </i>
    <i>
      <x v="13239"/>
    </i>
    <i>
      <x v="13240"/>
    </i>
    <i>
      <x v="13241"/>
    </i>
    <i>
      <x v="13242"/>
    </i>
    <i>
      <x v="13243"/>
    </i>
    <i>
      <x v="13244"/>
    </i>
    <i>
      <x v="13245"/>
    </i>
    <i>
      <x v="13246"/>
    </i>
    <i>
      <x v="13247"/>
    </i>
    <i>
      <x v="13248"/>
    </i>
    <i>
      <x v="13249"/>
    </i>
    <i>
      <x v="13250"/>
    </i>
    <i>
      <x v="13251"/>
    </i>
    <i>
      <x v="13252"/>
    </i>
    <i>
      <x v="13253"/>
    </i>
    <i>
      <x v="13254"/>
    </i>
    <i>
      <x v="13255"/>
    </i>
    <i>
      <x v="13256"/>
    </i>
    <i>
      <x v="13257"/>
    </i>
    <i>
      <x v="13258"/>
    </i>
    <i>
      <x v="13259"/>
    </i>
    <i>
      <x v="13260"/>
    </i>
    <i>
      <x v="13261"/>
    </i>
    <i>
      <x v="13262"/>
    </i>
    <i>
      <x v="13263"/>
    </i>
    <i>
      <x v="13264"/>
    </i>
    <i>
      <x v="13265"/>
    </i>
    <i>
      <x v="13266"/>
    </i>
    <i>
      <x v="13267"/>
    </i>
    <i>
      <x v="13268"/>
    </i>
    <i>
      <x v="13269"/>
    </i>
    <i>
      <x v="13270"/>
    </i>
    <i>
      <x v="13271"/>
    </i>
    <i>
      <x v="13272"/>
    </i>
    <i>
      <x v="13273"/>
    </i>
    <i>
      <x v="13274"/>
    </i>
    <i>
      <x v="13275"/>
    </i>
    <i>
      <x v="13276"/>
    </i>
    <i>
      <x v="13277"/>
    </i>
    <i>
      <x v="13278"/>
    </i>
    <i>
      <x v="13279"/>
    </i>
    <i>
      <x v="13280"/>
    </i>
    <i>
      <x v="13281"/>
    </i>
    <i>
      <x v="13282"/>
    </i>
    <i>
      <x v="13283"/>
    </i>
    <i>
      <x v="13284"/>
    </i>
    <i>
      <x v="13285"/>
    </i>
    <i>
      <x v="13286"/>
    </i>
    <i>
      <x v="13287"/>
    </i>
    <i>
      <x v="13288"/>
    </i>
    <i>
      <x v="13289"/>
    </i>
    <i>
      <x v="13290"/>
    </i>
    <i>
      <x v="13291"/>
    </i>
    <i>
      <x v="13292"/>
    </i>
    <i>
      <x v="13293"/>
    </i>
    <i>
      <x v="13294"/>
    </i>
    <i>
      <x v="13295"/>
    </i>
    <i>
      <x v="13296"/>
    </i>
    <i>
      <x v="13297"/>
    </i>
    <i>
      <x v="13298"/>
    </i>
    <i>
      <x v="13299"/>
    </i>
    <i>
      <x v="13300"/>
    </i>
    <i>
      <x v="13301"/>
    </i>
    <i>
      <x v="13302"/>
    </i>
    <i>
      <x v="13303"/>
    </i>
    <i>
      <x v="13304"/>
    </i>
    <i>
      <x v="13305"/>
    </i>
    <i>
      <x v="13306"/>
    </i>
    <i>
      <x v="13307"/>
    </i>
    <i>
      <x v="13308"/>
    </i>
    <i>
      <x v="13309"/>
    </i>
    <i>
      <x v="13310"/>
    </i>
    <i>
      <x v="13311"/>
    </i>
    <i>
      <x v="13312"/>
    </i>
    <i>
      <x v="13313"/>
    </i>
    <i>
      <x v="13314"/>
    </i>
    <i>
      <x v="13315"/>
    </i>
    <i>
      <x v="13316"/>
    </i>
    <i>
      <x v="13317"/>
    </i>
    <i>
      <x v="13318"/>
    </i>
    <i>
      <x v="13319"/>
    </i>
    <i>
      <x v="13320"/>
    </i>
    <i>
      <x v="13321"/>
    </i>
    <i>
      <x v="13322"/>
    </i>
    <i>
      <x v="13323"/>
    </i>
    <i>
      <x v="13324"/>
    </i>
    <i>
      <x v="13325"/>
    </i>
    <i>
      <x v="13326"/>
    </i>
    <i>
      <x v="13327"/>
    </i>
    <i>
      <x v="13328"/>
    </i>
    <i>
      <x v="13329"/>
    </i>
    <i>
      <x v="13330"/>
    </i>
    <i>
      <x v="13331"/>
    </i>
    <i>
      <x v="13332"/>
    </i>
    <i>
      <x v="13333"/>
    </i>
    <i>
      <x v="13334"/>
    </i>
    <i>
      <x v="13335"/>
    </i>
    <i>
      <x v="13336"/>
    </i>
    <i>
      <x v="13337"/>
    </i>
    <i>
      <x v="13338"/>
    </i>
    <i>
      <x v="13339"/>
    </i>
    <i>
      <x v="13340"/>
    </i>
    <i>
      <x v="13341"/>
    </i>
    <i>
      <x v="13342"/>
    </i>
    <i>
      <x v="13343"/>
    </i>
    <i>
      <x v="13344"/>
    </i>
    <i>
      <x v="13345"/>
    </i>
    <i>
      <x v="13346"/>
    </i>
    <i>
      <x v="13347"/>
    </i>
    <i>
      <x v="13348"/>
    </i>
    <i>
      <x v="13349"/>
    </i>
    <i>
      <x v="13350"/>
    </i>
    <i>
      <x v="13351"/>
    </i>
    <i>
      <x v="13352"/>
    </i>
    <i>
      <x v="13353"/>
    </i>
    <i>
      <x v="13354"/>
    </i>
    <i>
      <x v="13355"/>
    </i>
    <i>
      <x v="13356"/>
    </i>
    <i>
      <x v="13357"/>
    </i>
    <i>
      <x v="13358"/>
    </i>
    <i>
      <x v="13359"/>
    </i>
    <i>
      <x v="13360"/>
    </i>
    <i>
      <x v="13361"/>
    </i>
    <i>
      <x v="13362"/>
    </i>
    <i>
      <x v="13363"/>
    </i>
    <i>
      <x v="13364"/>
    </i>
    <i>
      <x v="13365"/>
    </i>
    <i>
      <x v="13366"/>
    </i>
    <i>
      <x v="13367"/>
    </i>
    <i>
      <x v="13368"/>
    </i>
    <i>
      <x v="13369"/>
    </i>
    <i>
      <x v="13370"/>
    </i>
    <i>
      <x v="13371"/>
    </i>
    <i>
      <x v="13372"/>
    </i>
    <i>
      <x v="13373"/>
    </i>
    <i>
      <x v="13374"/>
    </i>
    <i>
      <x v="13375"/>
    </i>
    <i>
      <x v="13376"/>
    </i>
    <i>
      <x v="13377"/>
    </i>
    <i>
      <x v="13378"/>
    </i>
    <i>
      <x v="13379"/>
    </i>
    <i>
      <x v="13380"/>
    </i>
    <i>
      <x v="13381"/>
    </i>
    <i>
      <x v="13382"/>
    </i>
    <i>
      <x v="13383"/>
    </i>
    <i>
      <x v="13384"/>
    </i>
    <i>
      <x v="13385"/>
    </i>
    <i>
      <x v="13386"/>
    </i>
    <i>
      <x v="13387"/>
    </i>
    <i>
      <x v="13388"/>
    </i>
    <i>
      <x v="13389"/>
    </i>
    <i>
      <x v="13390"/>
    </i>
    <i>
      <x v="13391"/>
    </i>
    <i>
      <x v="13392"/>
    </i>
    <i>
      <x v="13393"/>
    </i>
    <i>
      <x v="13394"/>
    </i>
    <i>
      <x v="13395"/>
    </i>
    <i>
      <x v="13396"/>
    </i>
    <i>
      <x v="13397"/>
    </i>
    <i>
      <x v="13398"/>
    </i>
    <i>
      <x v="13399"/>
    </i>
    <i>
      <x v="13400"/>
    </i>
    <i>
      <x v="13401"/>
    </i>
    <i>
      <x v="13402"/>
    </i>
    <i>
      <x v="13403"/>
    </i>
    <i>
      <x v="13404"/>
    </i>
    <i>
      <x v="13405"/>
    </i>
    <i>
      <x v="13406"/>
    </i>
    <i>
      <x v="13407"/>
    </i>
    <i>
      <x v="13408"/>
    </i>
    <i>
      <x v="13409"/>
    </i>
    <i>
      <x v="13410"/>
    </i>
    <i>
      <x v="13411"/>
    </i>
    <i>
      <x v="13412"/>
    </i>
    <i>
      <x v="13413"/>
    </i>
    <i>
      <x v="13414"/>
    </i>
    <i>
      <x v="13415"/>
    </i>
    <i>
      <x v="13416"/>
    </i>
    <i>
      <x v="13417"/>
    </i>
    <i>
      <x v="13418"/>
    </i>
    <i>
      <x v="13419"/>
    </i>
    <i>
      <x v="13420"/>
    </i>
    <i>
      <x v="13421"/>
    </i>
    <i>
      <x v="13422"/>
    </i>
    <i>
      <x v="13423"/>
    </i>
    <i>
      <x v="13424"/>
    </i>
    <i>
      <x v="13425"/>
    </i>
    <i>
      <x v="13426"/>
    </i>
    <i>
      <x v="13427"/>
    </i>
    <i>
      <x v="13428"/>
    </i>
    <i>
      <x v="13429"/>
    </i>
    <i>
      <x v="13430"/>
    </i>
    <i>
      <x v="13431"/>
    </i>
    <i>
      <x v="13432"/>
    </i>
    <i>
      <x v="13433"/>
    </i>
    <i>
      <x v="13434"/>
    </i>
    <i>
      <x v="13435"/>
    </i>
    <i>
      <x v="13436"/>
    </i>
    <i>
      <x v="13437"/>
    </i>
    <i>
      <x v="13438"/>
    </i>
    <i>
      <x v="13439"/>
    </i>
    <i>
      <x v="13440"/>
    </i>
    <i>
      <x v="13441"/>
    </i>
    <i>
      <x v="13442"/>
    </i>
    <i>
      <x v="13443"/>
    </i>
    <i>
      <x v="13444"/>
    </i>
    <i>
      <x v="13445"/>
    </i>
    <i>
      <x v="13446"/>
    </i>
    <i>
      <x v="13447"/>
    </i>
    <i>
      <x v="13448"/>
    </i>
    <i>
      <x v="13449"/>
    </i>
    <i>
      <x v="13450"/>
    </i>
    <i>
      <x v="13451"/>
    </i>
    <i>
      <x v="13452"/>
    </i>
    <i>
      <x v="13453"/>
    </i>
    <i>
      <x v="13454"/>
    </i>
    <i>
      <x v="13455"/>
    </i>
    <i>
      <x v="13456"/>
    </i>
    <i>
      <x v="13457"/>
    </i>
    <i>
      <x v="13458"/>
    </i>
    <i>
      <x v="13459"/>
    </i>
    <i>
      <x v="13460"/>
    </i>
    <i>
      <x v="13461"/>
    </i>
    <i>
      <x v="13462"/>
    </i>
    <i>
      <x v="13463"/>
    </i>
    <i>
      <x v="13464"/>
    </i>
    <i>
      <x v="13465"/>
    </i>
    <i>
      <x v="13466"/>
    </i>
    <i>
      <x v="13467"/>
    </i>
    <i>
      <x v="13468"/>
    </i>
    <i>
      <x v="13469"/>
    </i>
    <i>
      <x v="13470"/>
    </i>
    <i>
      <x v="13471"/>
    </i>
    <i>
      <x v="13472"/>
    </i>
    <i>
      <x v="13473"/>
    </i>
    <i>
      <x v="13474"/>
    </i>
    <i>
      <x v="13475"/>
    </i>
    <i>
      <x v="13476"/>
    </i>
    <i>
      <x v="13477"/>
    </i>
    <i>
      <x v="13478"/>
    </i>
    <i>
      <x v="13479"/>
    </i>
    <i>
      <x v="13480"/>
    </i>
    <i>
      <x v="13481"/>
    </i>
    <i>
      <x v="13482"/>
    </i>
    <i>
      <x v="13483"/>
    </i>
    <i>
      <x v="13484"/>
    </i>
    <i>
      <x v="13485"/>
    </i>
    <i>
      <x v="13486"/>
    </i>
    <i>
      <x v="13487"/>
    </i>
    <i>
      <x v="13488"/>
    </i>
    <i>
      <x v="13489"/>
    </i>
    <i>
      <x v="13490"/>
    </i>
    <i>
      <x v="13491"/>
    </i>
    <i>
      <x v="13492"/>
    </i>
    <i>
      <x v="13493"/>
    </i>
    <i>
      <x v="13494"/>
    </i>
    <i>
      <x v="13495"/>
    </i>
    <i>
      <x v="13496"/>
    </i>
    <i>
      <x v="13497"/>
    </i>
    <i>
      <x v="13498"/>
    </i>
    <i>
      <x v="13499"/>
    </i>
    <i>
      <x v="13500"/>
    </i>
    <i>
      <x v="13501"/>
    </i>
    <i>
      <x v="13502"/>
    </i>
    <i>
      <x v="13503"/>
    </i>
    <i>
      <x v="13504"/>
    </i>
    <i>
      <x v="13505"/>
    </i>
    <i>
      <x v="13506"/>
    </i>
    <i>
      <x v="13507"/>
    </i>
    <i>
      <x v="13508"/>
    </i>
    <i>
      <x v="13509"/>
    </i>
    <i>
      <x v="13510"/>
    </i>
    <i>
      <x v="13511"/>
    </i>
    <i>
      <x v="13512"/>
    </i>
    <i>
      <x v="13513"/>
    </i>
    <i>
      <x v="13514"/>
    </i>
    <i>
      <x v="13515"/>
    </i>
    <i>
      <x v="13516"/>
    </i>
    <i>
      <x v="13517"/>
    </i>
    <i>
      <x v="13518"/>
    </i>
    <i>
      <x v="13519"/>
    </i>
    <i>
      <x v="13520"/>
    </i>
    <i>
      <x v="13521"/>
    </i>
    <i>
      <x v="13522"/>
    </i>
    <i>
      <x v="13523"/>
    </i>
    <i>
      <x v="13524"/>
    </i>
    <i>
      <x v="13525"/>
    </i>
    <i>
      <x v="13526"/>
    </i>
    <i>
      <x v="13527"/>
    </i>
    <i>
      <x v="13528"/>
    </i>
    <i>
      <x v="13529"/>
    </i>
    <i>
      <x v="13530"/>
    </i>
    <i>
      <x v="13531"/>
    </i>
    <i>
      <x v="13532"/>
    </i>
    <i>
      <x v="13533"/>
    </i>
    <i>
      <x v="13534"/>
    </i>
    <i>
      <x v="13535"/>
    </i>
    <i>
      <x v="13536"/>
    </i>
    <i>
      <x v="13537"/>
    </i>
    <i>
      <x v="13538"/>
    </i>
    <i>
      <x v="13539"/>
    </i>
    <i>
      <x v="13540"/>
    </i>
    <i>
      <x v="13541"/>
    </i>
    <i>
      <x v="13542"/>
    </i>
    <i>
      <x v="13543"/>
    </i>
    <i>
      <x v="13544"/>
    </i>
    <i>
      <x v="13545"/>
    </i>
    <i>
      <x v="13546"/>
    </i>
    <i>
      <x v="13547"/>
    </i>
    <i>
      <x v="13548"/>
    </i>
    <i>
      <x v="13549"/>
    </i>
    <i>
      <x v="13550"/>
    </i>
    <i>
      <x v="13551"/>
    </i>
    <i>
      <x v="13552"/>
    </i>
    <i>
      <x v="13553"/>
    </i>
    <i>
      <x v="13554"/>
    </i>
    <i>
      <x v="13555"/>
    </i>
    <i>
      <x v="13556"/>
    </i>
    <i>
      <x v="13557"/>
    </i>
    <i>
      <x v="13558"/>
    </i>
    <i>
      <x v="13559"/>
    </i>
    <i>
      <x v="13560"/>
    </i>
    <i>
      <x v="13561"/>
    </i>
    <i>
      <x v="13562"/>
    </i>
    <i>
      <x v="13563"/>
    </i>
    <i>
      <x v="13564"/>
    </i>
    <i>
      <x v="13565"/>
    </i>
    <i>
      <x v="13566"/>
    </i>
    <i>
      <x v="13567"/>
    </i>
    <i>
      <x v="13568"/>
    </i>
    <i>
      <x v="13569"/>
    </i>
    <i>
      <x v="13570"/>
    </i>
    <i>
      <x v="13571"/>
    </i>
    <i>
      <x v="13572"/>
    </i>
    <i>
      <x v="13573"/>
    </i>
    <i>
      <x v="13574"/>
    </i>
    <i>
      <x v="13575"/>
    </i>
    <i>
      <x v="13576"/>
    </i>
    <i>
      <x v="13577"/>
    </i>
    <i>
      <x v="13578"/>
    </i>
    <i>
      <x v="13579"/>
    </i>
    <i>
      <x v="13580"/>
    </i>
    <i>
      <x v="13581"/>
    </i>
    <i>
      <x v="13582"/>
    </i>
    <i>
      <x v="13583"/>
    </i>
    <i>
      <x v="13584"/>
    </i>
    <i>
      <x v="13585"/>
    </i>
    <i>
      <x v="13586"/>
    </i>
    <i>
      <x v="13587"/>
    </i>
    <i>
      <x v="13588"/>
    </i>
    <i>
      <x v="13589"/>
    </i>
    <i>
      <x v="13590"/>
    </i>
    <i>
      <x v="13591"/>
    </i>
    <i>
      <x v="13592"/>
    </i>
    <i>
      <x v="13593"/>
    </i>
    <i>
      <x v="13594"/>
    </i>
    <i>
      <x v="13595"/>
    </i>
    <i>
      <x v="13596"/>
    </i>
    <i>
      <x v="13597"/>
    </i>
    <i>
      <x v="13598"/>
    </i>
    <i>
      <x v="13599"/>
    </i>
    <i>
      <x v="13600"/>
    </i>
    <i>
      <x v="13601"/>
    </i>
    <i>
      <x v="13602"/>
    </i>
    <i>
      <x v="13603"/>
    </i>
    <i>
      <x v="13604"/>
    </i>
    <i>
      <x v="13605"/>
    </i>
    <i>
      <x v="13606"/>
    </i>
    <i>
      <x v="13607"/>
    </i>
    <i>
      <x v="13608"/>
    </i>
    <i>
      <x v="13609"/>
    </i>
    <i>
      <x v="13610"/>
    </i>
    <i>
      <x v="13611"/>
    </i>
    <i>
      <x v="13612"/>
    </i>
    <i>
      <x v="13613"/>
    </i>
    <i>
      <x v="13614"/>
    </i>
    <i>
      <x v="13615"/>
    </i>
    <i>
      <x v="13616"/>
    </i>
    <i>
      <x v="13617"/>
    </i>
    <i>
      <x v="13618"/>
    </i>
    <i>
      <x v="13619"/>
    </i>
    <i>
      <x v="13620"/>
    </i>
    <i>
      <x v="13621"/>
    </i>
    <i>
      <x v="13622"/>
    </i>
    <i>
      <x v="13623"/>
    </i>
    <i>
      <x v="13624"/>
    </i>
    <i>
      <x v="13625"/>
    </i>
    <i>
      <x v="13626"/>
    </i>
    <i>
      <x v="13627"/>
    </i>
    <i>
      <x v="13628"/>
    </i>
    <i>
      <x v="13629"/>
    </i>
    <i>
      <x v="13630"/>
    </i>
    <i>
      <x v="13631"/>
    </i>
    <i>
      <x v="13632"/>
    </i>
    <i>
      <x v="13633"/>
    </i>
    <i>
      <x v="13634"/>
    </i>
    <i>
      <x v="13635"/>
    </i>
    <i>
      <x v="13636"/>
    </i>
    <i>
      <x v="13637"/>
    </i>
    <i>
      <x v="13638"/>
    </i>
    <i>
      <x v="13639"/>
    </i>
    <i>
      <x v="13640"/>
    </i>
    <i>
      <x v="13641"/>
    </i>
    <i>
      <x v="13642"/>
    </i>
    <i>
      <x v="13643"/>
    </i>
    <i>
      <x v="13644"/>
    </i>
    <i>
      <x v="13645"/>
    </i>
    <i>
      <x v="13646"/>
    </i>
    <i>
      <x v="13647"/>
    </i>
    <i>
      <x v="13648"/>
    </i>
    <i>
      <x v="13649"/>
    </i>
    <i>
      <x v="13650"/>
    </i>
    <i>
      <x v="13651"/>
    </i>
    <i>
      <x v="13652"/>
    </i>
    <i>
      <x v="13653"/>
    </i>
    <i>
      <x v="13654"/>
    </i>
    <i>
      <x v="13655"/>
    </i>
    <i>
      <x v="13656"/>
    </i>
    <i>
      <x v="13657"/>
    </i>
    <i>
      <x v="13658"/>
    </i>
    <i>
      <x v="13659"/>
    </i>
    <i>
      <x v="13660"/>
    </i>
    <i>
      <x v="13661"/>
    </i>
    <i>
      <x v="13662"/>
    </i>
    <i>
      <x v="13663"/>
    </i>
    <i>
      <x v="13664"/>
    </i>
    <i>
      <x v="13665"/>
    </i>
    <i>
      <x v="13666"/>
    </i>
    <i>
      <x v="13667"/>
    </i>
    <i>
      <x v="13668"/>
    </i>
    <i>
      <x v="13669"/>
    </i>
    <i>
      <x v="13670"/>
    </i>
    <i>
      <x v="13671"/>
    </i>
    <i>
      <x v="13672"/>
    </i>
    <i>
      <x v="13673"/>
    </i>
    <i>
      <x v="13674"/>
    </i>
    <i>
      <x v="13675"/>
    </i>
    <i>
      <x v="13676"/>
    </i>
    <i>
      <x v="13677"/>
    </i>
    <i>
      <x v="13678"/>
    </i>
    <i>
      <x v="13679"/>
    </i>
    <i>
      <x v="13680"/>
    </i>
    <i>
      <x v="13681"/>
    </i>
    <i>
      <x v="13682"/>
    </i>
    <i>
      <x v="13683"/>
    </i>
    <i>
      <x v="13684"/>
    </i>
    <i>
      <x v="13685"/>
    </i>
    <i>
      <x v="13686"/>
    </i>
    <i>
      <x v="13687"/>
    </i>
    <i>
      <x v="13688"/>
    </i>
    <i>
      <x v="13689"/>
    </i>
    <i>
      <x v="13690"/>
    </i>
    <i>
      <x v="13691"/>
    </i>
    <i>
      <x v="13692"/>
    </i>
    <i>
      <x v="13693"/>
    </i>
    <i>
      <x v="13694"/>
    </i>
    <i>
      <x v="13695"/>
    </i>
    <i>
      <x v="13696"/>
    </i>
    <i>
      <x v="13697"/>
    </i>
    <i>
      <x v="13698"/>
    </i>
    <i>
      <x v="13699"/>
    </i>
    <i>
      <x v="13700"/>
    </i>
    <i>
      <x v="13701"/>
    </i>
    <i>
      <x v="13702"/>
    </i>
    <i>
      <x v="13703"/>
    </i>
    <i>
      <x v="13704"/>
    </i>
    <i>
      <x v="13705"/>
    </i>
    <i>
      <x v="13706"/>
    </i>
    <i>
      <x v="13707"/>
    </i>
    <i>
      <x v="13708"/>
    </i>
    <i>
      <x v="13709"/>
    </i>
    <i>
      <x v="13710"/>
    </i>
    <i>
      <x v="13711"/>
    </i>
    <i>
      <x v="13712"/>
    </i>
    <i>
      <x v="13713"/>
    </i>
    <i>
      <x v="13714"/>
    </i>
    <i>
      <x v="13715"/>
    </i>
    <i>
      <x v="13716"/>
    </i>
    <i>
      <x v="13717"/>
    </i>
    <i>
      <x v="13718"/>
    </i>
    <i>
      <x v="13719"/>
    </i>
    <i>
      <x v="13720"/>
    </i>
    <i>
      <x v="13721"/>
    </i>
    <i>
      <x v="13722"/>
    </i>
    <i>
      <x v="13723"/>
    </i>
    <i>
      <x v="13724"/>
    </i>
    <i>
      <x v="13725"/>
    </i>
    <i>
      <x v="13726"/>
    </i>
    <i>
      <x v="13727"/>
    </i>
    <i>
      <x v="13728"/>
    </i>
    <i>
      <x v="13729"/>
    </i>
    <i>
      <x v="13730"/>
    </i>
    <i>
      <x v="13731"/>
    </i>
    <i>
      <x v="13732"/>
    </i>
    <i>
      <x v="13733"/>
    </i>
    <i>
      <x v="13734"/>
    </i>
    <i>
      <x v="13735"/>
    </i>
    <i>
      <x v="13736"/>
    </i>
    <i>
      <x v="13737"/>
    </i>
    <i>
      <x v="13738"/>
    </i>
    <i>
      <x v="13739"/>
    </i>
    <i>
      <x v="13740"/>
    </i>
    <i>
      <x v="13741"/>
    </i>
    <i>
      <x v="13742"/>
    </i>
    <i>
      <x v="13743"/>
    </i>
    <i>
      <x v="13744"/>
    </i>
    <i>
      <x v="13745"/>
    </i>
    <i>
      <x v="13746"/>
    </i>
    <i>
      <x v="13747"/>
    </i>
    <i>
      <x v="13748"/>
    </i>
    <i>
      <x v="13749"/>
    </i>
    <i>
      <x v="13750"/>
    </i>
    <i>
      <x v="13751"/>
    </i>
    <i>
      <x v="13752"/>
    </i>
    <i>
      <x v="13753"/>
    </i>
    <i>
      <x v="13754"/>
    </i>
    <i>
      <x v="13755"/>
    </i>
    <i>
      <x v="13756"/>
    </i>
    <i>
      <x v="13757"/>
    </i>
    <i>
      <x v="13758"/>
    </i>
    <i>
      <x v="13759"/>
    </i>
    <i>
      <x v="13760"/>
    </i>
    <i>
      <x v="13761"/>
    </i>
    <i>
      <x v="13762"/>
    </i>
    <i>
      <x v="13763"/>
    </i>
    <i>
      <x v="13764"/>
    </i>
    <i>
      <x v="13765"/>
    </i>
    <i>
      <x v="13766"/>
    </i>
    <i>
      <x v="13767"/>
    </i>
    <i>
      <x v="13768"/>
    </i>
    <i>
      <x v="13769"/>
    </i>
    <i>
      <x v="13770"/>
    </i>
    <i>
      <x v="13771"/>
    </i>
    <i>
      <x v="13772"/>
    </i>
    <i>
      <x v="13773"/>
    </i>
    <i>
      <x v="13774"/>
    </i>
    <i>
      <x v="13775"/>
    </i>
    <i>
      <x v="13776"/>
    </i>
    <i>
      <x v="13777"/>
    </i>
    <i>
      <x v="13778"/>
    </i>
    <i>
      <x v="13779"/>
    </i>
    <i>
      <x v="13780"/>
    </i>
    <i>
      <x v="13781"/>
    </i>
    <i>
      <x v="13782"/>
    </i>
    <i>
      <x v="13783"/>
    </i>
    <i>
      <x v="13784"/>
    </i>
    <i>
      <x v="13785"/>
    </i>
    <i>
      <x v="13786"/>
    </i>
    <i>
      <x v="13787"/>
    </i>
    <i>
      <x v="13788"/>
    </i>
    <i>
      <x v="13789"/>
    </i>
    <i>
      <x v="13790"/>
    </i>
    <i>
      <x v="13791"/>
    </i>
    <i>
      <x v="13792"/>
    </i>
    <i>
      <x v="13793"/>
    </i>
    <i>
      <x v="13794"/>
    </i>
    <i>
      <x v="13795"/>
    </i>
    <i>
      <x v="13796"/>
    </i>
    <i>
      <x v="13797"/>
    </i>
    <i>
      <x v="13798"/>
    </i>
    <i>
      <x v="13799"/>
    </i>
    <i>
      <x v="13800"/>
    </i>
    <i>
      <x v="13801"/>
    </i>
    <i>
      <x v="13802"/>
    </i>
    <i>
      <x v="13803"/>
    </i>
    <i>
      <x v="13804"/>
    </i>
    <i>
      <x v="13805"/>
    </i>
    <i>
      <x v="13806"/>
    </i>
    <i>
      <x v="13807"/>
    </i>
    <i>
      <x v="13808"/>
    </i>
    <i>
      <x v="13809"/>
    </i>
    <i>
      <x v="13810"/>
    </i>
    <i>
      <x v="13811"/>
    </i>
    <i>
      <x v="13812"/>
    </i>
    <i>
      <x v="13813"/>
    </i>
    <i>
      <x v="13814"/>
    </i>
    <i>
      <x v="13815"/>
    </i>
    <i>
      <x v="13816"/>
    </i>
    <i>
      <x v="13817"/>
    </i>
    <i>
      <x v="13818"/>
    </i>
    <i>
      <x v="13819"/>
    </i>
    <i>
      <x v="13820"/>
    </i>
    <i>
      <x v="13821"/>
    </i>
    <i>
      <x v="13822"/>
    </i>
    <i>
      <x v="13823"/>
    </i>
    <i>
      <x v="13824"/>
    </i>
    <i>
      <x v="13825"/>
    </i>
    <i>
      <x v="13826"/>
    </i>
    <i>
      <x v="13827"/>
    </i>
    <i>
      <x v="13828"/>
    </i>
    <i>
      <x v="13829"/>
    </i>
    <i>
      <x v="13830"/>
    </i>
    <i>
      <x v="13831"/>
    </i>
    <i>
      <x v="13832"/>
    </i>
    <i>
      <x v="13833"/>
    </i>
    <i>
      <x v="13834"/>
    </i>
    <i>
      <x v="13835"/>
    </i>
    <i>
      <x v="13836"/>
    </i>
    <i>
      <x v="13837"/>
    </i>
    <i>
      <x v="13838"/>
    </i>
    <i>
      <x v="13839"/>
    </i>
    <i>
      <x v="13840"/>
    </i>
    <i>
      <x v="13841"/>
    </i>
    <i>
      <x v="13842"/>
    </i>
    <i>
      <x v="13843"/>
    </i>
    <i>
      <x v="13844"/>
    </i>
    <i>
      <x v="13845"/>
    </i>
    <i>
      <x v="13846"/>
    </i>
    <i>
      <x v="13847"/>
    </i>
    <i>
      <x v="13848"/>
    </i>
    <i>
      <x v="13849"/>
    </i>
    <i>
      <x v="13850"/>
    </i>
    <i>
      <x v="13851"/>
    </i>
    <i>
      <x v="13852"/>
    </i>
    <i>
      <x v="13853"/>
    </i>
    <i>
      <x v="13854"/>
    </i>
    <i>
      <x v="13855"/>
    </i>
    <i>
      <x v="13856"/>
    </i>
    <i>
      <x v="13857"/>
    </i>
    <i>
      <x v="13858"/>
    </i>
    <i>
      <x v="13859"/>
    </i>
    <i>
      <x v="13860"/>
    </i>
    <i>
      <x v="13861"/>
    </i>
    <i>
      <x v="13862"/>
    </i>
    <i>
      <x v="13863"/>
    </i>
    <i>
      <x v="13864"/>
    </i>
    <i>
      <x v="13865"/>
    </i>
    <i>
      <x v="13866"/>
    </i>
    <i>
      <x v="13867"/>
    </i>
    <i>
      <x v="13868"/>
    </i>
    <i>
      <x v="13869"/>
    </i>
    <i>
      <x v="13870"/>
    </i>
    <i>
      <x v="13871"/>
    </i>
    <i>
      <x v="13872"/>
    </i>
    <i>
      <x v="13873"/>
    </i>
    <i>
      <x v="13874"/>
    </i>
    <i>
      <x v="13875"/>
    </i>
    <i>
      <x v="13876"/>
    </i>
    <i>
      <x v="13877"/>
    </i>
    <i>
      <x v="13878"/>
    </i>
    <i>
      <x v="13879"/>
    </i>
    <i>
      <x v="13880"/>
    </i>
    <i>
      <x v="13881"/>
    </i>
    <i>
      <x v="13882"/>
    </i>
    <i>
      <x v="13883"/>
    </i>
    <i>
      <x v="13884"/>
    </i>
    <i>
      <x v="13885"/>
    </i>
    <i>
      <x v="13886"/>
    </i>
    <i>
      <x v="13887"/>
    </i>
    <i>
      <x v="13888"/>
    </i>
    <i>
      <x v="13889"/>
    </i>
    <i>
      <x v="13890"/>
    </i>
    <i>
      <x v="13891"/>
    </i>
    <i>
      <x v="13892"/>
    </i>
    <i>
      <x v="13893"/>
    </i>
    <i>
      <x v="13894"/>
    </i>
    <i>
      <x v="13895"/>
    </i>
    <i>
      <x v="13896"/>
    </i>
    <i>
      <x v="13897"/>
    </i>
    <i>
      <x v="13898"/>
    </i>
    <i>
      <x v="13899"/>
    </i>
    <i>
      <x v="13900"/>
    </i>
    <i>
      <x v="13901"/>
    </i>
    <i>
      <x v="13902"/>
    </i>
    <i>
      <x v="13903"/>
    </i>
    <i>
      <x v="13904"/>
    </i>
    <i>
      <x v="13905"/>
    </i>
    <i>
      <x v="13906"/>
    </i>
    <i>
      <x v="13907"/>
    </i>
    <i>
      <x v="13908"/>
    </i>
    <i>
      <x v="13909"/>
    </i>
    <i>
      <x v="13910"/>
    </i>
    <i>
      <x v="13911"/>
    </i>
    <i>
      <x v="13912"/>
    </i>
    <i>
      <x v="13913"/>
    </i>
    <i>
      <x v="13914"/>
    </i>
    <i>
      <x v="13915"/>
    </i>
    <i>
      <x v="13916"/>
    </i>
    <i>
      <x v="13917"/>
    </i>
    <i>
      <x v="13918"/>
    </i>
    <i>
      <x v="13919"/>
    </i>
    <i>
      <x v="13920"/>
    </i>
    <i>
      <x v="13921"/>
    </i>
    <i>
      <x v="13922"/>
    </i>
    <i>
      <x v="13923"/>
    </i>
    <i>
      <x v="13924"/>
    </i>
    <i>
      <x v="13925"/>
    </i>
    <i>
      <x v="13926"/>
    </i>
    <i>
      <x v="13927"/>
    </i>
    <i>
      <x v="13928"/>
    </i>
    <i>
      <x v="13929"/>
    </i>
    <i>
      <x v="13930"/>
    </i>
    <i>
      <x v="13931"/>
    </i>
    <i>
      <x v="13932"/>
    </i>
    <i>
      <x v="13933"/>
    </i>
    <i>
      <x v="13934"/>
    </i>
    <i>
      <x v="13935"/>
    </i>
    <i>
      <x v="13936"/>
    </i>
    <i>
      <x v="13937"/>
    </i>
    <i>
      <x v="13938"/>
    </i>
    <i>
      <x v="13939"/>
    </i>
    <i>
      <x v="13940"/>
    </i>
    <i>
      <x v="13941"/>
    </i>
    <i>
      <x v="13942"/>
    </i>
    <i>
      <x v="13943"/>
    </i>
    <i>
      <x v="13944"/>
    </i>
    <i>
      <x v="13945"/>
    </i>
    <i>
      <x v="13946"/>
    </i>
    <i>
      <x v="13947"/>
    </i>
    <i>
      <x v="13948"/>
    </i>
    <i>
      <x v="13949"/>
    </i>
    <i>
      <x v="13950"/>
    </i>
    <i>
      <x v="13951"/>
    </i>
    <i>
      <x v="13952"/>
    </i>
    <i>
      <x v="13953"/>
    </i>
    <i>
      <x v="13954"/>
    </i>
    <i>
      <x v="13955"/>
    </i>
    <i>
      <x v="13956"/>
    </i>
    <i>
      <x v="13957"/>
    </i>
    <i>
      <x v="13958"/>
    </i>
    <i>
      <x v="13959"/>
    </i>
    <i>
      <x v="13960"/>
    </i>
    <i>
      <x v="13961"/>
    </i>
    <i>
      <x v="13962"/>
    </i>
    <i>
      <x v="13963"/>
    </i>
    <i>
      <x v="13964"/>
    </i>
    <i>
      <x v="13965"/>
    </i>
    <i>
      <x v="13966"/>
    </i>
    <i>
      <x v="13967"/>
    </i>
    <i>
      <x v="13968"/>
    </i>
    <i>
      <x v="13969"/>
    </i>
    <i>
      <x v="13970"/>
    </i>
    <i>
      <x v="13971"/>
    </i>
    <i>
      <x v="13972"/>
    </i>
    <i>
      <x v="13973"/>
    </i>
    <i>
      <x v="13974"/>
    </i>
    <i>
      <x v="13975"/>
    </i>
    <i>
      <x v="13976"/>
    </i>
    <i>
      <x v="13977"/>
    </i>
    <i>
      <x v="13978"/>
    </i>
    <i>
      <x v="13979"/>
    </i>
    <i>
      <x v="13980"/>
    </i>
    <i>
      <x v="13981"/>
    </i>
    <i>
      <x v="13982"/>
    </i>
    <i>
      <x v="13983"/>
    </i>
    <i>
      <x v="13984"/>
    </i>
    <i>
      <x v="13985"/>
    </i>
    <i>
      <x v="13986"/>
    </i>
    <i>
      <x v="13987"/>
    </i>
    <i>
      <x v="13988"/>
    </i>
    <i>
      <x v="13989"/>
    </i>
    <i>
      <x v="13990"/>
    </i>
    <i>
      <x v="13991"/>
    </i>
    <i>
      <x v="13992"/>
    </i>
    <i>
      <x v="13993"/>
    </i>
    <i>
      <x v="13994"/>
    </i>
    <i>
      <x v="13995"/>
    </i>
    <i>
      <x v="13996"/>
    </i>
    <i>
      <x v="13997"/>
    </i>
    <i>
      <x v="13998"/>
    </i>
    <i>
      <x v="13999"/>
    </i>
    <i>
      <x v="14000"/>
    </i>
    <i>
      <x v="14001"/>
    </i>
    <i>
      <x v="14002"/>
    </i>
    <i>
      <x v="14003"/>
    </i>
    <i>
      <x v="14004"/>
    </i>
    <i>
      <x v="14005"/>
    </i>
    <i>
      <x v="14006"/>
    </i>
    <i>
      <x v="14007"/>
    </i>
    <i>
      <x v="14008"/>
    </i>
    <i>
      <x v="14009"/>
    </i>
    <i>
      <x v="14010"/>
    </i>
    <i>
      <x v="14011"/>
    </i>
    <i>
      <x v="14012"/>
    </i>
    <i>
      <x v="14013"/>
    </i>
    <i>
      <x v="14014"/>
    </i>
    <i>
      <x v="14015"/>
    </i>
    <i>
      <x v="14016"/>
    </i>
    <i>
      <x v="14017"/>
    </i>
    <i>
      <x v="14018"/>
    </i>
    <i>
      <x v="14019"/>
    </i>
    <i>
      <x v="14020"/>
    </i>
    <i>
      <x v="14021"/>
    </i>
    <i>
      <x v="14022"/>
    </i>
    <i>
      <x v="14023"/>
    </i>
    <i>
      <x v="14024"/>
    </i>
    <i>
      <x v="14025"/>
    </i>
    <i>
      <x v="14026"/>
    </i>
    <i>
      <x v="14027"/>
    </i>
    <i>
      <x v="14028"/>
    </i>
    <i>
      <x v="14029"/>
    </i>
    <i>
      <x v="14030"/>
    </i>
    <i>
      <x v="14031"/>
    </i>
    <i>
      <x v="14032"/>
    </i>
    <i>
      <x v="14033"/>
    </i>
    <i>
      <x v="14034"/>
    </i>
    <i>
      <x v="14035"/>
    </i>
    <i>
      <x v="14036"/>
    </i>
    <i>
      <x v="14037"/>
    </i>
    <i>
      <x v="14038"/>
    </i>
    <i>
      <x v="14039"/>
    </i>
    <i>
      <x v="14040"/>
    </i>
    <i>
      <x v="14041"/>
    </i>
    <i>
      <x v="14042"/>
    </i>
    <i>
      <x v="14043"/>
    </i>
    <i>
      <x v="14044"/>
    </i>
    <i>
      <x v="14045"/>
    </i>
    <i>
      <x v="14046"/>
    </i>
    <i>
      <x v="14047"/>
    </i>
    <i>
      <x v="14048"/>
    </i>
    <i>
      <x v="14049"/>
    </i>
    <i>
      <x v="14050"/>
    </i>
    <i>
      <x v="14051"/>
    </i>
    <i>
      <x v="14052"/>
    </i>
    <i>
      <x v="14053"/>
    </i>
    <i>
      <x v="14054"/>
    </i>
    <i>
      <x v="14055"/>
    </i>
    <i>
      <x v="14056"/>
    </i>
    <i>
      <x v="14057"/>
    </i>
    <i>
      <x v="14058"/>
    </i>
    <i>
      <x v="14059"/>
    </i>
    <i>
      <x v="14060"/>
    </i>
    <i>
      <x v="14061"/>
    </i>
    <i>
      <x v="14062"/>
    </i>
    <i>
      <x v="14063"/>
    </i>
    <i>
      <x v="14064"/>
    </i>
    <i>
      <x v="14065"/>
    </i>
    <i>
      <x v="14066"/>
    </i>
    <i>
      <x v="14067"/>
    </i>
    <i>
      <x v="14068"/>
    </i>
    <i>
      <x v="14069"/>
    </i>
    <i>
      <x v="14070"/>
    </i>
    <i>
      <x v="14071"/>
    </i>
    <i>
      <x v="14072"/>
    </i>
    <i>
      <x v="14073"/>
    </i>
    <i>
      <x v="14074"/>
    </i>
    <i>
      <x v="14075"/>
    </i>
    <i>
      <x v="14076"/>
    </i>
    <i>
      <x v="14077"/>
    </i>
    <i>
      <x v="14078"/>
    </i>
    <i>
      <x v="14079"/>
    </i>
    <i>
      <x v="14080"/>
    </i>
    <i>
      <x v="14081"/>
    </i>
    <i>
      <x v="14082"/>
    </i>
    <i>
      <x v="14083"/>
    </i>
    <i>
      <x v="14084"/>
    </i>
    <i>
      <x v="14085"/>
    </i>
    <i>
      <x v="14086"/>
    </i>
    <i>
      <x v="14087"/>
    </i>
    <i>
      <x v="14088"/>
    </i>
    <i>
      <x v="14089"/>
    </i>
    <i>
      <x v="14090"/>
    </i>
    <i>
      <x v="14091"/>
    </i>
    <i>
      <x v="14092"/>
    </i>
    <i>
      <x v="14093"/>
    </i>
    <i>
      <x v="14094"/>
    </i>
    <i>
      <x v="14095"/>
    </i>
    <i>
      <x v="14096"/>
    </i>
    <i>
      <x v="14097"/>
    </i>
    <i>
      <x v="14098"/>
    </i>
    <i>
      <x v="14099"/>
    </i>
    <i>
      <x v="14100"/>
    </i>
    <i>
      <x v="14101"/>
    </i>
    <i>
      <x v="14102"/>
    </i>
    <i>
      <x v="14103"/>
    </i>
    <i>
      <x v="14104"/>
    </i>
    <i>
      <x v="14105"/>
    </i>
    <i>
      <x v="14106"/>
    </i>
    <i>
      <x v="14107"/>
    </i>
    <i>
      <x v="14108"/>
    </i>
    <i>
      <x v="14109"/>
    </i>
    <i>
      <x v="14110"/>
    </i>
    <i>
      <x v="14111"/>
    </i>
    <i>
      <x v="14112"/>
    </i>
    <i>
      <x v="14113"/>
    </i>
    <i>
      <x v="14114"/>
    </i>
    <i>
      <x v="14115"/>
    </i>
    <i>
      <x v="14116"/>
    </i>
    <i>
      <x v="14117"/>
    </i>
    <i>
      <x v="14118"/>
    </i>
    <i>
      <x v="14119"/>
    </i>
    <i>
      <x v="14120"/>
    </i>
    <i>
      <x v="14121"/>
    </i>
    <i>
      <x v="14122"/>
    </i>
    <i>
      <x v="14123"/>
    </i>
    <i>
      <x v="14124"/>
    </i>
    <i>
      <x v="14125"/>
    </i>
    <i>
      <x v="14126"/>
    </i>
    <i>
      <x v="14127"/>
    </i>
    <i>
      <x v="14128"/>
    </i>
    <i>
      <x v="14129"/>
    </i>
    <i>
      <x v="14130"/>
    </i>
    <i>
      <x v="14131"/>
    </i>
    <i>
      <x v="14132"/>
    </i>
    <i>
      <x v="14133"/>
    </i>
    <i>
      <x v="14134"/>
    </i>
    <i>
      <x v="14135"/>
    </i>
    <i>
      <x v="14136"/>
    </i>
    <i>
      <x v="14137"/>
    </i>
    <i>
      <x v="14138"/>
    </i>
    <i>
      <x v="14139"/>
    </i>
    <i>
      <x v="14140"/>
    </i>
    <i>
      <x v="14141"/>
    </i>
    <i>
      <x v="14142"/>
    </i>
    <i>
      <x v="14143"/>
    </i>
    <i>
      <x v="14144"/>
    </i>
    <i>
      <x v="14145"/>
    </i>
    <i>
      <x v="14146"/>
    </i>
    <i>
      <x v="14147"/>
    </i>
    <i>
      <x v="14148"/>
    </i>
    <i>
      <x v="14149"/>
    </i>
    <i>
      <x v="14150"/>
    </i>
    <i>
      <x v="14151"/>
    </i>
    <i>
      <x v="14152"/>
    </i>
    <i>
      <x v="14153"/>
    </i>
    <i>
      <x v="14154"/>
    </i>
    <i>
      <x v="14155"/>
    </i>
    <i>
      <x v="14156"/>
    </i>
    <i>
      <x v="14157"/>
    </i>
    <i>
      <x v="14158"/>
    </i>
    <i>
      <x v="14159"/>
    </i>
    <i>
      <x v="14160"/>
    </i>
    <i>
      <x v="14161"/>
    </i>
    <i>
      <x v="14162"/>
    </i>
    <i>
      <x v="14163"/>
    </i>
    <i>
      <x v="14164"/>
    </i>
    <i>
      <x v="14165"/>
    </i>
    <i>
      <x v="14166"/>
    </i>
    <i>
      <x v="14167"/>
    </i>
    <i>
      <x v="14168"/>
    </i>
    <i>
      <x v="14169"/>
    </i>
    <i>
      <x v="14170"/>
    </i>
    <i>
      <x v="14171"/>
    </i>
    <i>
      <x v="14172"/>
    </i>
    <i>
      <x v="14173"/>
    </i>
    <i>
      <x v="14174"/>
    </i>
    <i>
      <x v="14175"/>
    </i>
    <i>
      <x v="14176"/>
    </i>
    <i>
      <x v="14177"/>
    </i>
    <i>
      <x v="14178"/>
    </i>
    <i>
      <x v="14179"/>
    </i>
    <i>
      <x v="14180"/>
    </i>
    <i>
      <x v="14181"/>
    </i>
    <i>
      <x v="14182"/>
    </i>
    <i>
      <x v="14183"/>
    </i>
    <i>
      <x v="14184"/>
    </i>
    <i>
      <x v="14185"/>
    </i>
    <i>
      <x v="14186"/>
    </i>
    <i>
      <x v="14187"/>
    </i>
    <i>
      <x v="14188"/>
    </i>
    <i>
      <x v="14189"/>
    </i>
    <i>
      <x v="14190"/>
    </i>
    <i>
      <x v="14191"/>
    </i>
    <i>
      <x v="14192"/>
    </i>
    <i>
      <x v="14193"/>
    </i>
    <i>
      <x v="14194"/>
    </i>
    <i>
      <x v="14195"/>
    </i>
    <i>
      <x v="14196"/>
    </i>
    <i>
      <x v="14197"/>
    </i>
    <i>
      <x v="14198"/>
    </i>
    <i>
      <x v="14199"/>
    </i>
    <i>
      <x v="14200"/>
    </i>
    <i>
      <x v="14201"/>
    </i>
    <i>
      <x v="14202"/>
    </i>
    <i>
      <x v="14203"/>
    </i>
    <i>
      <x v="14204"/>
    </i>
    <i>
      <x v="14205"/>
    </i>
    <i>
      <x v="14206"/>
    </i>
    <i>
      <x v="14207"/>
    </i>
    <i>
      <x v="14208"/>
    </i>
    <i>
      <x v="14209"/>
    </i>
    <i>
      <x v="14210"/>
    </i>
    <i>
      <x v="14211"/>
    </i>
    <i>
      <x v="14212"/>
    </i>
    <i>
      <x v="14213"/>
    </i>
    <i>
      <x v="14214"/>
    </i>
    <i>
      <x v="14215"/>
    </i>
    <i>
      <x v="14216"/>
    </i>
    <i>
      <x v="14217"/>
    </i>
    <i>
      <x v="14218"/>
    </i>
    <i>
      <x v="14219"/>
    </i>
    <i>
      <x v="14220"/>
    </i>
    <i>
      <x v="14221"/>
    </i>
    <i>
      <x v="14222"/>
    </i>
    <i>
      <x v="14223"/>
    </i>
    <i>
      <x v="14224"/>
    </i>
    <i>
      <x v="14225"/>
    </i>
    <i>
      <x v="14226"/>
    </i>
    <i>
      <x v="14227"/>
    </i>
    <i>
      <x v="14228"/>
    </i>
    <i>
      <x v="14229"/>
    </i>
    <i>
      <x v="14230"/>
    </i>
    <i>
      <x v="14231"/>
    </i>
    <i>
      <x v="14232"/>
    </i>
    <i>
      <x v="14233"/>
    </i>
    <i>
      <x v="14234"/>
    </i>
    <i>
      <x v="14235"/>
    </i>
    <i>
      <x v="14236"/>
    </i>
    <i>
      <x v="14237"/>
    </i>
    <i>
      <x v="14238"/>
    </i>
    <i>
      <x v="14239"/>
    </i>
    <i>
      <x v="14240"/>
    </i>
    <i>
      <x v="14241"/>
    </i>
    <i>
      <x v="14242"/>
    </i>
    <i>
      <x v="14243"/>
    </i>
    <i>
      <x v="14244"/>
    </i>
    <i>
      <x v="14245"/>
    </i>
    <i>
      <x v="14246"/>
    </i>
    <i>
      <x v="14247"/>
    </i>
    <i>
      <x v="14248"/>
    </i>
    <i>
      <x v="14249"/>
    </i>
    <i>
      <x v="14250"/>
    </i>
    <i>
      <x v="14251"/>
    </i>
    <i>
      <x v="14252"/>
    </i>
    <i>
      <x v="14253"/>
    </i>
    <i>
      <x v="14254"/>
    </i>
    <i>
      <x v="14255"/>
    </i>
    <i>
      <x v="14256"/>
    </i>
    <i>
      <x v="14257"/>
    </i>
    <i>
      <x v="14258"/>
    </i>
    <i>
      <x v="14259"/>
    </i>
    <i>
      <x v="14260"/>
    </i>
    <i>
      <x v="14261"/>
    </i>
    <i>
      <x v="14262"/>
    </i>
    <i>
      <x v="14263"/>
    </i>
    <i>
      <x v="14264"/>
    </i>
    <i>
      <x v="14265"/>
    </i>
    <i>
      <x v="14266"/>
    </i>
    <i>
      <x v="14267"/>
    </i>
    <i>
      <x v="14268"/>
    </i>
    <i>
      <x v="14269"/>
    </i>
    <i>
      <x v="14270"/>
    </i>
    <i>
      <x v="14271"/>
    </i>
    <i>
      <x v="14272"/>
    </i>
    <i>
      <x v="14273"/>
    </i>
    <i>
      <x v="14274"/>
    </i>
    <i>
      <x v="14275"/>
    </i>
    <i>
      <x v="14276"/>
    </i>
    <i>
      <x v="14277"/>
    </i>
    <i>
      <x v="14278"/>
    </i>
    <i>
      <x v="14279"/>
    </i>
    <i>
      <x v="14280"/>
    </i>
    <i>
      <x v="14281"/>
    </i>
    <i>
      <x v="14282"/>
    </i>
    <i>
      <x v="14283"/>
    </i>
    <i>
      <x v="14284"/>
    </i>
    <i>
      <x v="14285"/>
    </i>
    <i>
      <x v="14286"/>
    </i>
    <i>
      <x v="14287"/>
    </i>
    <i>
      <x v="14288"/>
    </i>
    <i>
      <x v="14289"/>
    </i>
    <i>
      <x v="14290"/>
    </i>
    <i>
      <x v="14291"/>
    </i>
    <i>
      <x v="14292"/>
    </i>
    <i>
      <x v="14293"/>
    </i>
    <i>
      <x v="14294"/>
    </i>
    <i>
      <x v="14295"/>
    </i>
    <i>
      <x v="14296"/>
    </i>
    <i>
      <x v="14297"/>
    </i>
    <i>
      <x v="14298"/>
    </i>
    <i>
      <x v="14299"/>
    </i>
    <i>
      <x v="14300"/>
    </i>
    <i>
      <x v="14301"/>
    </i>
    <i>
      <x v="14302"/>
    </i>
    <i>
      <x v="14303"/>
    </i>
    <i>
      <x v="14304"/>
    </i>
    <i>
      <x v="14305"/>
    </i>
    <i>
      <x v="14306"/>
    </i>
    <i>
      <x v="14307"/>
    </i>
    <i>
      <x v="14308"/>
    </i>
    <i>
      <x v="14309"/>
    </i>
    <i>
      <x v="14310"/>
    </i>
    <i>
      <x v="14311"/>
    </i>
    <i>
      <x v="14312"/>
    </i>
    <i>
      <x v="14313"/>
    </i>
    <i>
      <x v="14314"/>
    </i>
    <i>
      <x v="14315"/>
    </i>
    <i>
      <x v="14316"/>
    </i>
    <i>
      <x v="14317"/>
    </i>
    <i>
      <x v="14318"/>
    </i>
    <i>
      <x v="14319"/>
    </i>
    <i>
      <x v="14320"/>
    </i>
    <i>
      <x v="14321"/>
    </i>
    <i>
      <x v="14322"/>
    </i>
    <i>
      <x v="14323"/>
    </i>
    <i>
      <x v="14324"/>
    </i>
    <i>
      <x v="14325"/>
    </i>
    <i>
      <x v="14326"/>
    </i>
    <i>
      <x v="14327"/>
    </i>
    <i>
      <x v="14328"/>
    </i>
    <i>
      <x v="14329"/>
    </i>
    <i>
      <x v="14330"/>
    </i>
    <i>
      <x v="14331"/>
    </i>
    <i>
      <x v="14332"/>
    </i>
    <i>
      <x v="14333"/>
    </i>
    <i>
      <x v="14334"/>
    </i>
    <i>
      <x v="14335"/>
    </i>
    <i>
      <x v="14336"/>
    </i>
    <i>
      <x v="14337"/>
    </i>
    <i>
      <x v="14338"/>
    </i>
    <i>
      <x v="14339"/>
    </i>
    <i>
      <x v="14340"/>
    </i>
    <i>
      <x v="14341"/>
    </i>
    <i>
      <x v="14342"/>
    </i>
    <i>
      <x v="14343"/>
    </i>
    <i>
      <x v="14344"/>
    </i>
    <i>
      <x v="14345"/>
    </i>
    <i>
      <x v="14346"/>
    </i>
    <i>
      <x v="14347"/>
    </i>
    <i>
      <x v="14348"/>
    </i>
    <i>
      <x v="14349"/>
    </i>
    <i>
      <x v="14350"/>
    </i>
    <i>
      <x v="14351"/>
    </i>
    <i>
      <x v="14352"/>
    </i>
    <i>
      <x v="14353"/>
    </i>
    <i>
      <x v="14354"/>
    </i>
    <i>
      <x v="14355"/>
    </i>
    <i>
      <x v="14356"/>
    </i>
    <i>
      <x v="14357"/>
    </i>
    <i>
      <x v="14358"/>
    </i>
    <i>
      <x v="14359"/>
    </i>
    <i>
      <x v="14360"/>
    </i>
    <i>
      <x v="14361"/>
    </i>
    <i>
      <x v="14362"/>
    </i>
    <i>
      <x v="14363"/>
    </i>
    <i>
      <x v="14364"/>
    </i>
    <i>
      <x v="14365"/>
    </i>
    <i>
      <x v="14366"/>
    </i>
    <i>
      <x v="14367"/>
    </i>
    <i>
      <x v="14368"/>
    </i>
    <i>
      <x v="14369"/>
    </i>
    <i>
      <x v="14370"/>
    </i>
    <i>
      <x v="14371"/>
    </i>
    <i>
      <x v="14372"/>
    </i>
    <i>
      <x v="14373"/>
    </i>
    <i>
      <x v="14374"/>
    </i>
    <i>
      <x v="14375"/>
    </i>
    <i>
      <x v="14376"/>
    </i>
    <i>
      <x v="14377"/>
    </i>
    <i>
      <x v="14378"/>
    </i>
    <i>
      <x v="14379"/>
    </i>
    <i>
      <x v="14380"/>
    </i>
    <i>
      <x v="14381"/>
    </i>
    <i>
      <x v="14382"/>
    </i>
    <i>
      <x v="14383"/>
    </i>
    <i>
      <x v="14384"/>
    </i>
    <i>
      <x v="14385"/>
    </i>
    <i>
      <x v="14386"/>
    </i>
    <i>
      <x v="14387"/>
    </i>
    <i>
      <x v="14388"/>
    </i>
    <i>
      <x v="14389"/>
    </i>
    <i>
      <x v="14390"/>
    </i>
    <i>
      <x v="14391"/>
    </i>
    <i>
      <x v="14392"/>
    </i>
    <i>
      <x v="14393"/>
    </i>
    <i>
      <x v="14394"/>
    </i>
    <i>
      <x v="14395"/>
    </i>
    <i>
      <x v="14396"/>
    </i>
    <i>
      <x v="14397"/>
    </i>
    <i>
      <x v="14398"/>
    </i>
    <i>
      <x v="14399"/>
    </i>
    <i>
      <x v="14400"/>
    </i>
    <i>
      <x v="14401"/>
    </i>
    <i>
      <x v="14402"/>
    </i>
    <i>
      <x v="14403"/>
    </i>
    <i>
      <x v="14404"/>
    </i>
    <i>
      <x v="14405"/>
    </i>
    <i>
      <x v="14406"/>
    </i>
    <i>
      <x v="14407"/>
    </i>
    <i>
      <x v="14408"/>
    </i>
    <i>
      <x v="14409"/>
    </i>
    <i>
      <x v="14410"/>
    </i>
    <i>
      <x v="14411"/>
    </i>
    <i>
      <x v="14412"/>
    </i>
    <i>
      <x v="14413"/>
    </i>
    <i>
      <x v="14414"/>
    </i>
    <i>
      <x v="14415"/>
    </i>
    <i>
      <x v="14416"/>
    </i>
    <i>
      <x v="14417"/>
    </i>
    <i>
      <x v="14418"/>
    </i>
    <i>
      <x v="14419"/>
    </i>
    <i>
      <x v="14420"/>
    </i>
    <i>
      <x v="14421"/>
    </i>
    <i>
      <x v="14422"/>
    </i>
    <i>
      <x v="14423"/>
    </i>
    <i>
      <x v="14424"/>
    </i>
    <i>
      <x v="14425"/>
    </i>
    <i>
      <x v="14426"/>
    </i>
    <i>
      <x v="14427"/>
    </i>
    <i>
      <x v="14428"/>
    </i>
    <i>
      <x v="14429"/>
    </i>
    <i>
      <x v="14430"/>
    </i>
    <i>
      <x v="14431"/>
    </i>
    <i>
      <x v="14432"/>
    </i>
    <i>
      <x v="14433"/>
    </i>
    <i>
      <x v="14434"/>
    </i>
    <i>
      <x v="14435"/>
    </i>
    <i>
      <x v="14436"/>
    </i>
    <i>
      <x v="14437"/>
    </i>
    <i>
      <x v="14438"/>
    </i>
    <i>
      <x v="14439"/>
    </i>
    <i>
      <x v="14440"/>
    </i>
    <i>
      <x v="14441"/>
    </i>
    <i>
      <x v="14442"/>
    </i>
    <i>
      <x v="14443"/>
    </i>
    <i>
      <x v="14444"/>
    </i>
    <i>
      <x v="14445"/>
    </i>
    <i>
      <x v="14446"/>
    </i>
    <i>
      <x v="14447"/>
    </i>
    <i>
      <x v="14448"/>
    </i>
    <i>
      <x v="14449"/>
    </i>
    <i>
      <x v="14450"/>
    </i>
    <i>
      <x v="14451"/>
    </i>
    <i>
      <x v="14452"/>
    </i>
    <i>
      <x v="14453"/>
    </i>
    <i>
      <x v="14454"/>
    </i>
    <i>
      <x v="14455"/>
    </i>
    <i>
      <x v="14456"/>
    </i>
    <i>
      <x v="14457"/>
    </i>
    <i>
      <x v="14458"/>
    </i>
    <i>
      <x v="14459"/>
    </i>
    <i>
      <x v="14460"/>
    </i>
    <i>
      <x v="14461"/>
    </i>
    <i>
      <x v="14462"/>
    </i>
    <i>
      <x v="14463"/>
    </i>
    <i>
      <x v="14464"/>
    </i>
    <i>
      <x v="14465"/>
    </i>
    <i>
      <x v="14466"/>
    </i>
    <i>
      <x v="14467"/>
    </i>
    <i>
      <x v="14468"/>
    </i>
    <i>
      <x v="14469"/>
    </i>
    <i>
      <x v="14470"/>
    </i>
    <i>
      <x v="14471"/>
    </i>
    <i>
      <x v="14472"/>
    </i>
    <i>
      <x v="14473"/>
    </i>
    <i>
      <x v="14474"/>
    </i>
    <i>
      <x v="14475"/>
    </i>
    <i>
      <x v="14476"/>
    </i>
    <i>
      <x v="14477"/>
    </i>
    <i>
      <x v="14478"/>
    </i>
    <i>
      <x v="14479"/>
    </i>
    <i>
      <x v="14480"/>
    </i>
    <i>
      <x v="14481"/>
    </i>
    <i>
      <x v="14482"/>
    </i>
    <i>
      <x v="14483"/>
    </i>
    <i>
      <x v="14484"/>
    </i>
    <i>
      <x v="14485"/>
    </i>
    <i>
      <x v="14486"/>
    </i>
    <i>
      <x v="14487"/>
    </i>
    <i>
      <x v="14488"/>
    </i>
    <i>
      <x v="14489"/>
    </i>
    <i>
      <x v="14490"/>
    </i>
    <i>
      <x v="14491"/>
    </i>
    <i>
      <x v="14492"/>
    </i>
    <i>
      <x v="14493"/>
    </i>
    <i>
      <x v="14494"/>
    </i>
    <i>
      <x v="14495"/>
    </i>
    <i>
      <x v="14496"/>
    </i>
    <i>
      <x v="14497"/>
    </i>
    <i>
      <x v="14498"/>
    </i>
    <i>
      <x v="14499"/>
    </i>
    <i>
      <x v="14500"/>
    </i>
    <i>
      <x v="14501"/>
    </i>
    <i>
      <x v="14502"/>
    </i>
    <i>
      <x v="14503"/>
    </i>
    <i>
      <x v="14504"/>
    </i>
    <i>
      <x v="14505"/>
    </i>
    <i>
      <x v="14506"/>
    </i>
    <i>
      <x v="14507"/>
    </i>
    <i>
      <x v="14508"/>
    </i>
    <i>
      <x v="14509"/>
    </i>
    <i>
      <x v="14510"/>
    </i>
    <i>
      <x v="14511"/>
    </i>
    <i>
      <x v="14512"/>
    </i>
    <i>
      <x v="14513"/>
    </i>
    <i>
      <x v="14514"/>
    </i>
    <i>
      <x v="14515"/>
    </i>
    <i>
      <x v="14516"/>
    </i>
    <i>
      <x v="14517"/>
    </i>
    <i>
      <x v="14518"/>
    </i>
    <i>
      <x v="14519"/>
    </i>
    <i>
      <x v="14520"/>
    </i>
    <i>
      <x v="14521"/>
    </i>
    <i>
      <x v="14522"/>
    </i>
    <i>
      <x v="14523"/>
    </i>
    <i>
      <x v="14524"/>
    </i>
    <i>
      <x v="14525"/>
    </i>
    <i>
      <x v="14526"/>
    </i>
    <i>
      <x v="14527"/>
    </i>
    <i>
      <x v="14528"/>
    </i>
    <i>
      <x v="14529"/>
    </i>
    <i>
      <x v="14530"/>
    </i>
    <i>
      <x v="14531"/>
    </i>
    <i>
      <x v="14532"/>
    </i>
    <i>
      <x v="14533"/>
    </i>
    <i>
      <x v="14534"/>
    </i>
    <i>
      <x v="14535"/>
    </i>
    <i>
      <x v="14536"/>
    </i>
    <i>
      <x v="14537"/>
    </i>
    <i>
      <x v="14538"/>
    </i>
    <i>
      <x v="14539"/>
    </i>
    <i>
      <x v="14540"/>
    </i>
    <i>
      <x v="14541"/>
    </i>
    <i>
      <x v="14542"/>
    </i>
    <i>
      <x v="14543"/>
    </i>
    <i>
      <x v="14544"/>
    </i>
    <i>
      <x v="14545"/>
    </i>
    <i>
      <x v="14546"/>
    </i>
    <i>
      <x v="14547"/>
    </i>
    <i>
      <x v="14548"/>
    </i>
    <i>
      <x v="14549"/>
    </i>
    <i>
      <x v="14550"/>
    </i>
    <i>
      <x v="14551"/>
    </i>
    <i>
      <x v="14552"/>
    </i>
    <i>
      <x v="14553"/>
    </i>
    <i>
      <x v="14554"/>
    </i>
    <i>
      <x v="14555"/>
    </i>
    <i>
      <x v="14556"/>
    </i>
    <i>
      <x v="14557"/>
    </i>
    <i>
      <x v="14558"/>
    </i>
    <i>
      <x v="14559"/>
    </i>
    <i>
      <x v="14560"/>
    </i>
    <i>
      <x v="14561"/>
    </i>
    <i>
      <x v="14562"/>
    </i>
    <i>
      <x v="14563"/>
    </i>
    <i>
      <x v="14564"/>
    </i>
    <i>
      <x v="14565"/>
    </i>
    <i>
      <x v="14566"/>
    </i>
    <i>
      <x v="14567"/>
    </i>
    <i>
      <x v="14568"/>
    </i>
    <i>
      <x v="14569"/>
    </i>
    <i>
      <x v="14570"/>
    </i>
    <i>
      <x v="14571"/>
    </i>
    <i>
      <x v="14572"/>
    </i>
    <i>
      <x v="14573"/>
    </i>
    <i>
      <x v="14574"/>
    </i>
    <i>
      <x v="14575"/>
    </i>
    <i>
      <x v="14576"/>
    </i>
    <i>
      <x v="14577"/>
    </i>
    <i>
      <x v="14578"/>
    </i>
    <i>
      <x v="14579"/>
    </i>
    <i>
      <x v="14580"/>
    </i>
    <i>
      <x v="14581"/>
    </i>
    <i>
      <x v="14582"/>
    </i>
    <i>
      <x v="14583"/>
    </i>
    <i>
      <x v="14584"/>
    </i>
    <i>
      <x v="14585"/>
    </i>
    <i>
      <x v="14586"/>
    </i>
    <i>
      <x v="14587"/>
    </i>
    <i>
      <x v="14588"/>
    </i>
    <i>
      <x v="14589"/>
    </i>
    <i>
      <x v="14590"/>
    </i>
    <i>
      <x v="14591"/>
    </i>
    <i>
      <x v="14592"/>
    </i>
    <i>
      <x v="14593"/>
    </i>
    <i>
      <x v="14594"/>
    </i>
    <i>
      <x v="14595"/>
    </i>
    <i>
      <x v="14596"/>
    </i>
    <i>
      <x v="14597"/>
    </i>
    <i>
      <x v="14598"/>
    </i>
    <i>
      <x v="14599"/>
    </i>
    <i>
      <x v="14600"/>
    </i>
    <i>
      <x v="14601"/>
    </i>
    <i>
      <x v="14602"/>
    </i>
    <i>
      <x v="14603"/>
    </i>
    <i>
      <x v="14604"/>
    </i>
    <i>
      <x v="14605"/>
    </i>
    <i>
      <x v="14606"/>
    </i>
    <i>
      <x v="14607"/>
    </i>
    <i>
      <x v="14608"/>
    </i>
    <i>
      <x v="14609"/>
    </i>
    <i>
      <x v="14610"/>
    </i>
    <i>
      <x v="14611"/>
    </i>
    <i>
      <x v="14612"/>
    </i>
    <i>
      <x v="14613"/>
    </i>
    <i>
      <x v="14614"/>
    </i>
    <i>
      <x v="14615"/>
    </i>
    <i>
      <x v="14616"/>
    </i>
    <i>
      <x v="14617"/>
    </i>
    <i>
      <x v="14618"/>
    </i>
    <i>
      <x v="14619"/>
    </i>
    <i>
      <x v="14620"/>
    </i>
    <i>
      <x v="14621"/>
    </i>
    <i>
      <x v="14622"/>
    </i>
    <i>
      <x v="14623"/>
    </i>
    <i>
      <x v="14624"/>
    </i>
    <i>
      <x v="14625"/>
    </i>
    <i>
      <x v="14626"/>
    </i>
    <i>
      <x v="14627"/>
    </i>
    <i>
      <x v="14628"/>
    </i>
    <i>
      <x v="14629"/>
    </i>
    <i>
      <x v="14630"/>
    </i>
    <i>
      <x v="14631"/>
    </i>
    <i>
      <x v="14632"/>
    </i>
    <i>
      <x v="14633"/>
    </i>
    <i>
      <x v="14634"/>
    </i>
    <i>
      <x v="14635"/>
    </i>
    <i>
      <x v="14636"/>
    </i>
    <i>
      <x v="14637"/>
    </i>
    <i>
      <x v="14638"/>
    </i>
    <i>
      <x v="14639"/>
    </i>
    <i>
      <x v="14640"/>
    </i>
    <i>
      <x v="14641"/>
    </i>
    <i>
      <x v="14642"/>
    </i>
    <i>
      <x v="14643"/>
    </i>
    <i>
      <x v="14644"/>
    </i>
    <i>
      <x v="14645"/>
    </i>
    <i>
      <x v="14646"/>
    </i>
    <i>
      <x v="14647"/>
    </i>
    <i>
      <x v="14648"/>
    </i>
    <i>
      <x v="14649"/>
    </i>
    <i>
      <x v="14650"/>
    </i>
    <i>
      <x v="14651"/>
    </i>
    <i>
      <x v="14652"/>
    </i>
    <i>
      <x v="14653"/>
    </i>
    <i>
      <x v="14654"/>
    </i>
    <i>
      <x v="14655"/>
    </i>
    <i>
      <x v="14656"/>
    </i>
    <i>
      <x v="14657"/>
    </i>
    <i>
      <x v="14658"/>
    </i>
    <i>
      <x v="14659"/>
    </i>
    <i>
      <x v="14660"/>
    </i>
    <i>
      <x v="14661"/>
    </i>
    <i>
      <x v="14662"/>
    </i>
    <i>
      <x v="14663"/>
    </i>
    <i>
      <x v="14664"/>
    </i>
    <i>
      <x v="14665"/>
    </i>
    <i>
      <x v="14666"/>
    </i>
    <i>
      <x v="14667"/>
    </i>
    <i>
      <x v="14668"/>
    </i>
    <i>
      <x v="14669"/>
    </i>
    <i>
      <x v="14670"/>
    </i>
    <i>
      <x v="14671"/>
    </i>
    <i>
      <x v="14672"/>
    </i>
    <i>
      <x v="14673"/>
    </i>
    <i>
      <x v="14674"/>
    </i>
    <i>
      <x v="14675"/>
    </i>
    <i>
      <x v="14676"/>
    </i>
    <i>
      <x v="14677"/>
    </i>
    <i>
      <x v="14678"/>
    </i>
    <i>
      <x v="14679"/>
    </i>
    <i>
      <x v="14680"/>
    </i>
    <i>
      <x v="14681"/>
    </i>
    <i>
      <x v="14682"/>
    </i>
    <i>
      <x v="14683"/>
    </i>
    <i>
      <x v="14684"/>
    </i>
    <i>
      <x v="14685"/>
    </i>
    <i>
      <x v="14686"/>
    </i>
    <i>
      <x v="14687"/>
    </i>
    <i>
      <x v="14688"/>
    </i>
    <i>
      <x v="14689"/>
    </i>
    <i>
      <x v="14690"/>
    </i>
    <i>
      <x v="14691"/>
    </i>
    <i>
      <x v="14692"/>
    </i>
    <i>
      <x v="14693"/>
    </i>
    <i>
      <x v="14694"/>
    </i>
    <i>
      <x v="14695"/>
    </i>
    <i>
      <x v="14696"/>
    </i>
    <i>
      <x v="14697"/>
    </i>
    <i>
      <x v="14698"/>
    </i>
    <i>
      <x v="14699"/>
    </i>
    <i>
      <x v="14700"/>
    </i>
    <i>
      <x v="14701"/>
    </i>
    <i>
      <x v="14702"/>
    </i>
    <i>
      <x v="14703"/>
    </i>
    <i>
      <x v="14704"/>
    </i>
    <i>
      <x v="14705"/>
    </i>
    <i>
      <x v="14706"/>
    </i>
    <i>
      <x v="14707"/>
    </i>
    <i>
      <x v="14708"/>
    </i>
    <i>
      <x v="14709"/>
    </i>
    <i>
      <x v="14710"/>
    </i>
    <i>
      <x v="14711"/>
    </i>
    <i>
      <x v="14712"/>
    </i>
    <i>
      <x v="14713"/>
    </i>
    <i>
      <x v="14714"/>
    </i>
    <i>
      <x v="14715"/>
    </i>
    <i>
      <x v="14716"/>
    </i>
    <i>
      <x v="14717"/>
    </i>
    <i>
      <x v="14718"/>
    </i>
    <i>
      <x v="14719"/>
    </i>
    <i>
      <x v="14720"/>
    </i>
    <i>
      <x v="14721"/>
    </i>
    <i>
      <x v="14722"/>
    </i>
    <i>
      <x v="14723"/>
    </i>
    <i>
      <x v="14724"/>
    </i>
    <i>
      <x v="14725"/>
    </i>
    <i>
      <x v="14726"/>
    </i>
    <i>
      <x v="14727"/>
    </i>
    <i>
      <x v="14728"/>
    </i>
    <i>
      <x v="14729"/>
    </i>
    <i>
      <x v="14730"/>
    </i>
    <i>
      <x v="14731"/>
    </i>
    <i>
      <x v="14732"/>
    </i>
    <i>
      <x v="14733"/>
    </i>
    <i>
      <x v="14734"/>
    </i>
    <i>
      <x v="14735"/>
    </i>
    <i>
      <x v="14736"/>
    </i>
    <i>
      <x v="14737"/>
    </i>
    <i>
      <x v="14738"/>
    </i>
    <i>
      <x v="14739"/>
    </i>
    <i>
      <x v="14740"/>
    </i>
    <i>
      <x v="14741"/>
    </i>
    <i>
      <x v="14742"/>
    </i>
    <i>
      <x v="14743"/>
    </i>
    <i>
      <x v="14744"/>
    </i>
    <i>
      <x v="14745"/>
    </i>
    <i>
      <x v="14746"/>
    </i>
    <i>
      <x v="14747"/>
    </i>
    <i>
      <x v="14748"/>
    </i>
    <i>
      <x v="14749"/>
    </i>
    <i>
      <x v="14750"/>
    </i>
    <i>
      <x v="14751"/>
    </i>
    <i>
      <x v="14752"/>
    </i>
    <i>
      <x v="14753"/>
    </i>
    <i>
      <x v="14754"/>
    </i>
    <i>
      <x v="14755"/>
    </i>
    <i>
      <x v="14756"/>
    </i>
    <i>
      <x v="14757"/>
    </i>
    <i>
      <x v="14758"/>
    </i>
    <i>
      <x v="14759"/>
    </i>
    <i>
      <x v="14760"/>
    </i>
    <i>
      <x v="14761"/>
    </i>
    <i>
      <x v="14762"/>
    </i>
    <i>
      <x v="14763"/>
    </i>
    <i>
      <x v="14764"/>
    </i>
    <i>
      <x v="14765"/>
    </i>
    <i>
      <x v="14766"/>
    </i>
    <i>
      <x v="14767"/>
    </i>
    <i>
      <x v="14768"/>
    </i>
    <i>
      <x v="14769"/>
    </i>
    <i>
      <x v="14770"/>
    </i>
    <i>
      <x v="14771"/>
    </i>
    <i>
      <x v="14772"/>
    </i>
    <i>
      <x v="14773"/>
    </i>
    <i>
      <x v="14774"/>
    </i>
    <i>
      <x v="14775"/>
    </i>
    <i>
      <x v="14776"/>
    </i>
    <i>
      <x v="14777"/>
    </i>
    <i>
      <x v="14778"/>
    </i>
    <i>
      <x v="14779"/>
    </i>
    <i>
      <x v="14780"/>
    </i>
    <i>
      <x v="14781"/>
    </i>
    <i>
      <x v="14782"/>
    </i>
    <i>
      <x v="14783"/>
    </i>
    <i>
      <x v="14784"/>
    </i>
    <i>
      <x v="14785"/>
    </i>
    <i>
      <x v="14786"/>
    </i>
    <i>
      <x v="14787"/>
    </i>
    <i>
      <x v="14788"/>
    </i>
    <i>
      <x v="14789"/>
    </i>
    <i>
      <x v="14790"/>
    </i>
    <i>
      <x v="14791"/>
    </i>
    <i>
      <x v="14792"/>
    </i>
    <i>
      <x v="14793"/>
    </i>
    <i>
      <x v="14794"/>
    </i>
    <i>
      <x v="14795"/>
    </i>
    <i>
      <x v="14796"/>
    </i>
    <i>
      <x v="14797"/>
    </i>
    <i>
      <x v="14798"/>
    </i>
    <i>
      <x v="14799"/>
    </i>
    <i>
      <x v="14800"/>
    </i>
    <i>
      <x v="14801"/>
    </i>
    <i>
      <x v="14802"/>
    </i>
    <i>
      <x v="14803"/>
    </i>
    <i>
      <x v="14804"/>
    </i>
    <i>
      <x v="14805"/>
    </i>
    <i>
      <x v="14806"/>
    </i>
    <i>
      <x v="14807"/>
    </i>
    <i>
      <x v="14808"/>
    </i>
    <i>
      <x v="14809"/>
    </i>
    <i>
      <x v="14810"/>
    </i>
    <i>
      <x v="14811"/>
    </i>
    <i>
      <x v="14812"/>
    </i>
    <i>
      <x v="14813"/>
    </i>
    <i>
      <x v="14814"/>
    </i>
    <i>
      <x v="14815"/>
    </i>
    <i>
      <x v="14816"/>
    </i>
    <i>
      <x v="14817"/>
    </i>
    <i>
      <x v="14818"/>
    </i>
    <i>
      <x v="14819"/>
    </i>
    <i>
      <x v="14820"/>
    </i>
    <i>
      <x v="14821"/>
    </i>
    <i>
      <x v="14822"/>
    </i>
    <i>
      <x v="14823"/>
    </i>
    <i>
      <x v="14824"/>
    </i>
    <i>
      <x v="14825"/>
    </i>
    <i>
      <x v="14826"/>
    </i>
    <i>
      <x v="14827"/>
    </i>
    <i>
      <x v="14828"/>
    </i>
    <i>
      <x v="14829"/>
    </i>
    <i>
      <x v="14830"/>
    </i>
    <i>
      <x v="14831"/>
    </i>
    <i>
      <x v="14832"/>
    </i>
    <i>
      <x v="14833"/>
    </i>
    <i>
      <x v="14834"/>
    </i>
    <i>
      <x v="14835"/>
    </i>
    <i>
      <x v="14836"/>
    </i>
    <i>
      <x v="14837"/>
    </i>
    <i>
      <x v="14838"/>
    </i>
    <i>
      <x v="14839"/>
    </i>
    <i>
      <x v="14840"/>
    </i>
    <i>
      <x v="14841"/>
    </i>
    <i>
      <x v="14842"/>
    </i>
    <i>
      <x v="14843"/>
    </i>
    <i>
      <x v="14844"/>
    </i>
    <i>
      <x v="14845"/>
    </i>
    <i>
      <x v="14846"/>
    </i>
    <i>
      <x v="14847"/>
    </i>
    <i>
      <x v="14848"/>
    </i>
    <i>
      <x v="14849"/>
    </i>
    <i>
      <x v="14850"/>
    </i>
    <i>
      <x v="14851"/>
    </i>
    <i>
      <x v="14852"/>
    </i>
    <i>
      <x v="14853"/>
    </i>
    <i>
      <x v="14854"/>
    </i>
    <i>
      <x v="14855"/>
    </i>
    <i>
      <x v="14856"/>
    </i>
    <i>
      <x v="14857"/>
    </i>
    <i>
      <x v="14858"/>
    </i>
    <i>
      <x v="14859"/>
    </i>
    <i>
      <x v="14860"/>
    </i>
    <i>
      <x v="14861"/>
    </i>
    <i>
      <x v="14862"/>
    </i>
    <i>
      <x v="14863"/>
    </i>
    <i>
      <x v="14864"/>
    </i>
    <i>
      <x v="14865"/>
    </i>
    <i>
      <x v="14866"/>
    </i>
    <i>
      <x v="14867"/>
    </i>
    <i>
      <x v="14868"/>
    </i>
    <i>
      <x v="14869"/>
    </i>
    <i>
      <x v="14870"/>
    </i>
    <i>
      <x v="14871"/>
    </i>
    <i>
      <x v="14872"/>
    </i>
    <i>
      <x v="14873"/>
    </i>
    <i>
      <x v="14874"/>
    </i>
    <i>
      <x v="14875"/>
    </i>
    <i>
      <x v="14876"/>
    </i>
    <i>
      <x v="14877"/>
    </i>
    <i>
      <x v="14878"/>
    </i>
    <i>
      <x v="14879"/>
    </i>
    <i>
      <x v="14880"/>
    </i>
    <i>
      <x v="14881"/>
    </i>
    <i>
      <x v="14882"/>
    </i>
    <i>
      <x v="14883"/>
    </i>
    <i>
      <x v="14884"/>
    </i>
    <i>
      <x v="14885"/>
    </i>
    <i>
      <x v="14886"/>
    </i>
    <i>
      <x v="14887"/>
    </i>
    <i>
      <x v="14888"/>
    </i>
    <i>
      <x v="14889"/>
    </i>
    <i>
      <x v="14890"/>
    </i>
    <i>
      <x v="14891"/>
    </i>
    <i>
      <x v="14892"/>
    </i>
    <i>
      <x v="14893"/>
    </i>
    <i>
      <x v="14894"/>
    </i>
    <i>
      <x v="14895"/>
    </i>
    <i>
      <x v="14896"/>
    </i>
    <i>
      <x v="14897"/>
    </i>
    <i>
      <x v="14898"/>
    </i>
    <i>
      <x v="14899"/>
    </i>
    <i>
      <x v="14900"/>
    </i>
    <i>
      <x v="14901"/>
    </i>
    <i>
      <x v="14902"/>
    </i>
    <i>
      <x v="14903"/>
    </i>
    <i>
      <x v="14904"/>
    </i>
    <i>
      <x v="14905"/>
    </i>
    <i>
      <x v="14906"/>
    </i>
    <i>
      <x v="14907"/>
    </i>
    <i>
      <x v="14908"/>
    </i>
    <i>
      <x v="14909"/>
    </i>
    <i>
      <x v="14910"/>
    </i>
    <i>
      <x v="14911"/>
    </i>
    <i>
      <x v="14912"/>
    </i>
    <i>
      <x v="14913"/>
    </i>
    <i>
      <x v="14914"/>
    </i>
    <i>
      <x v="14915"/>
    </i>
    <i>
      <x v="14916"/>
    </i>
    <i>
      <x v="14917"/>
    </i>
    <i>
      <x v="14918"/>
    </i>
    <i>
      <x v="14919"/>
    </i>
    <i>
      <x v="14920"/>
    </i>
    <i>
      <x v="14921"/>
    </i>
    <i>
      <x v="14922"/>
    </i>
    <i>
      <x v="14923"/>
    </i>
    <i>
      <x v="14924"/>
    </i>
    <i>
      <x v="14925"/>
    </i>
    <i>
      <x v="14926"/>
    </i>
    <i>
      <x v="14927"/>
    </i>
    <i>
      <x v="14928"/>
    </i>
    <i>
      <x v="14929"/>
    </i>
    <i>
      <x v="14930"/>
    </i>
    <i>
      <x v="14931"/>
    </i>
    <i>
      <x v="14932"/>
    </i>
    <i>
      <x v="14933"/>
    </i>
    <i>
      <x v="14934"/>
    </i>
    <i>
      <x v="14935"/>
    </i>
    <i>
      <x v="14936"/>
    </i>
    <i>
      <x v="14937"/>
    </i>
    <i>
      <x v="14938"/>
    </i>
    <i>
      <x v="14939"/>
    </i>
    <i>
      <x v="14940"/>
    </i>
    <i>
      <x v="14941"/>
    </i>
    <i>
      <x v="14942"/>
    </i>
    <i>
      <x v="14943"/>
    </i>
    <i>
      <x v="14944"/>
    </i>
    <i>
      <x v="14945"/>
    </i>
    <i>
      <x v="14946"/>
    </i>
    <i>
      <x v="14947"/>
    </i>
    <i>
      <x v="14948"/>
    </i>
    <i>
      <x v="14949"/>
    </i>
    <i>
      <x v="14950"/>
    </i>
    <i>
      <x v="14951"/>
    </i>
    <i>
      <x v="14952"/>
    </i>
    <i>
      <x v="14953"/>
    </i>
    <i>
      <x v="14954"/>
    </i>
    <i>
      <x v="14955"/>
    </i>
    <i>
      <x v="14956"/>
    </i>
    <i>
      <x v="14957"/>
    </i>
    <i>
      <x v="14958"/>
    </i>
    <i>
      <x v="14959"/>
    </i>
    <i>
      <x v="14960"/>
    </i>
    <i>
      <x v="14961"/>
    </i>
    <i>
      <x v="14962"/>
    </i>
    <i>
      <x v="14963"/>
    </i>
    <i>
      <x v="14964"/>
    </i>
    <i>
      <x v="14965"/>
    </i>
    <i>
      <x v="14966"/>
    </i>
    <i>
      <x v="14967"/>
    </i>
    <i>
      <x v="14968"/>
    </i>
    <i>
      <x v="14969"/>
    </i>
    <i>
      <x v="14970"/>
    </i>
    <i>
      <x v="14971"/>
    </i>
    <i>
      <x v="14972"/>
    </i>
    <i>
      <x v="14973"/>
    </i>
    <i>
      <x v="14974"/>
    </i>
    <i>
      <x v="14975"/>
    </i>
    <i>
      <x v="14976"/>
    </i>
    <i>
      <x v="14977"/>
    </i>
    <i>
      <x v="14978"/>
    </i>
    <i>
      <x v="14979"/>
    </i>
    <i>
      <x v="14980"/>
    </i>
    <i>
      <x v="14981"/>
    </i>
    <i>
      <x v="14982"/>
    </i>
    <i>
      <x v="14983"/>
    </i>
    <i>
      <x v="14984"/>
    </i>
    <i>
      <x v="14985"/>
    </i>
    <i>
      <x v="14986"/>
    </i>
    <i>
      <x v="14987"/>
    </i>
    <i>
      <x v="14988"/>
    </i>
    <i>
      <x v="14989"/>
    </i>
    <i>
      <x v="14990"/>
    </i>
    <i>
      <x v="14991"/>
    </i>
    <i>
      <x v="14992"/>
    </i>
    <i>
      <x v="14993"/>
    </i>
    <i>
      <x v="14994"/>
    </i>
    <i>
      <x v="14995"/>
    </i>
    <i>
      <x v="14996"/>
    </i>
    <i>
      <x v="14997"/>
    </i>
    <i>
      <x v="14998"/>
    </i>
    <i>
      <x v="14999"/>
    </i>
    <i>
      <x v="15000"/>
    </i>
    <i>
      <x v="15001"/>
    </i>
    <i>
      <x v="15002"/>
    </i>
    <i>
      <x v="15003"/>
    </i>
    <i>
      <x v="15004"/>
    </i>
    <i>
      <x v="15005"/>
    </i>
    <i>
      <x v="15006"/>
    </i>
    <i>
      <x v="15007"/>
    </i>
    <i>
      <x v="15008"/>
    </i>
    <i>
      <x v="15009"/>
    </i>
    <i>
      <x v="15010"/>
    </i>
    <i>
      <x v="15011"/>
    </i>
    <i>
      <x v="15012"/>
    </i>
    <i>
      <x v="15013"/>
    </i>
    <i>
      <x v="15014"/>
    </i>
    <i>
      <x v="15015"/>
    </i>
    <i>
      <x v="15016"/>
    </i>
    <i>
      <x v="15017"/>
    </i>
    <i>
      <x v="15018"/>
    </i>
    <i>
      <x v="15019"/>
    </i>
    <i>
      <x v="15020"/>
    </i>
    <i>
      <x v="15021"/>
    </i>
    <i>
      <x v="15022"/>
    </i>
    <i>
      <x v="15023"/>
    </i>
    <i>
      <x v="15024"/>
    </i>
    <i>
      <x v="15025"/>
    </i>
    <i>
      <x v="15026"/>
    </i>
    <i>
      <x v="15027"/>
    </i>
    <i>
      <x v="15028"/>
    </i>
    <i>
      <x v="15029"/>
    </i>
    <i>
      <x v="15030"/>
    </i>
    <i>
      <x v="15031"/>
    </i>
    <i>
      <x v="15032"/>
    </i>
    <i>
      <x v="15033"/>
    </i>
    <i>
      <x v="15034"/>
    </i>
    <i>
      <x v="15035"/>
    </i>
    <i>
      <x v="15036"/>
    </i>
    <i>
      <x v="15037"/>
    </i>
    <i>
      <x v="15038"/>
    </i>
    <i>
      <x v="15039"/>
    </i>
    <i>
      <x v="15040"/>
    </i>
    <i>
      <x v="15041"/>
    </i>
    <i>
      <x v="15042"/>
    </i>
    <i>
      <x v="15043"/>
    </i>
    <i>
      <x v="15044"/>
    </i>
    <i>
      <x v="15045"/>
    </i>
    <i>
      <x v="15046"/>
    </i>
    <i>
      <x v="15047"/>
    </i>
    <i>
      <x v="15048"/>
    </i>
    <i>
      <x v="15049"/>
    </i>
    <i>
      <x v="15050"/>
    </i>
    <i>
      <x v="15051"/>
    </i>
    <i>
      <x v="15052"/>
    </i>
    <i>
      <x v="15053"/>
    </i>
    <i>
      <x v="15054"/>
    </i>
    <i>
      <x v="15055"/>
    </i>
    <i>
      <x v="15056"/>
    </i>
    <i>
      <x v="15057"/>
    </i>
    <i>
      <x v="15058"/>
    </i>
    <i>
      <x v="15059"/>
    </i>
    <i>
      <x v="15060"/>
    </i>
    <i>
      <x v="15061"/>
    </i>
    <i>
      <x v="15062"/>
    </i>
    <i>
      <x v="15063"/>
    </i>
    <i>
      <x v="15064"/>
    </i>
    <i>
      <x v="15065"/>
    </i>
    <i>
      <x v="15066"/>
    </i>
    <i>
      <x v="15067"/>
    </i>
    <i>
      <x v="15068"/>
    </i>
    <i>
      <x v="15069"/>
    </i>
    <i>
      <x v="15070"/>
    </i>
    <i>
      <x v="15071"/>
    </i>
    <i>
      <x v="15072"/>
    </i>
    <i>
      <x v="15073"/>
    </i>
    <i>
      <x v="15074"/>
    </i>
    <i>
      <x v="15075"/>
    </i>
    <i>
      <x v="15076"/>
    </i>
    <i>
      <x v="15077"/>
    </i>
    <i>
      <x v="15078"/>
    </i>
    <i>
      <x v="15079"/>
    </i>
    <i>
      <x v="15080"/>
    </i>
    <i>
      <x v="15081"/>
    </i>
    <i>
      <x v="15082"/>
    </i>
    <i>
      <x v="15083"/>
    </i>
    <i>
      <x v="15084"/>
    </i>
    <i>
      <x v="15085"/>
    </i>
    <i>
      <x v="15086"/>
    </i>
    <i>
      <x v="15087"/>
    </i>
    <i>
      <x v="15088"/>
    </i>
    <i>
      <x v="15089"/>
    </i>
    <i>
      <x v="15090"/>
    </i>
    <i>
      <x v="15091"/>
    </i>
    <i>
      <x v="15092"/>
    </i>
    <i>
      <x v="15093"/>
    </i>
    <i>
      <x v="15094"/>
    </i>
    <i>
      <x v="15095"/>
    </i>
    <i>
      <x v="15096"/>
    </i>
    <i>
      <x v="15097"/>
    </i>
    <i>
      <x v="15098"/>
    </i>
    <i>
      <x v="15099"/>
    </i>
    <i>
      <x v="15100"/>
    </i>
    <i>
      <x v="15101"/>
    </i>
    <i>
      <x v="15102"/>
    </i>
    <i>
      <x v="15103"/>
    </i>
    <i>
      <x v="15104"/>
    </i>
    <i>
      <x v="15105"/>
    </i>
    <i>
      <x v="15106"/>
    </i>
    <i>
      <x v="15107"/>
    </i>
    <i>
      <x v="15108"/>
    </i>
    <i>
      <x v="15109"/>
    </i>
    <i>
      <x v="15110"/>
    </i>
    <i>
      <x v="15111"/>
    </i>
    <i>
      <x v="15112"/>
    </i>
    <i>
      <x v="15113"/>
    </i>
    <i>
      <x v="15114"/>
    </i>
    <i>
      <x v="15115"/>
    </i>
    <i>
      <x v="15116"/>
    </i>
    <i>
      <x v="15117"/>
    </i>
    <i>
      <x v="15118"/>
    </i>
    <i>
      <x v="15119"/>
    </i>
    <i>
      <x v="15120"/>
    </i>
    <i>
      <x v="15121"/>
    </i>
    <i>
      <x v="15122"/>
    </i>
    <i>
      <x v="15123"/>
    </i>
    <i>
      <x v="15124"/>
    </i>
    <i>
      <x v="15125"/>
    </i>
    <i>
      <x v="15126"/>
    </i>
    <i>
      <x v="15127"/>
    </i>
    <i>
      <x v="15128"/>
    </i>
    <i>
      <x v="15129"/>
    </i>
    <i>
      <x v="15130"/>
    </i>
    <i>
      <x v="15131"/>
    </i>
    <i>
      <x v="15132"/>
    </i>
    <i>
      <x v="15133"/>
    </i>
    <i>
      <x v="15134"/>
    </i>
    <i>
      <x v="15135"/>
    </i>
    <i>
      <x v="15136"/>
    </i>
    <i>
      <x v="15137"/>
    </i>
    <i>
      <x v="15138"/>
    </i>
    <i>
      <x v="15139"/>
    </i>
    <i>
      <x v="15140"/>
    </i>
    <i>
      <x v="15141"/>
    </i>
    <i>
      <x v="15142"/>
    </i>
    <i>
      <x v="15143"/>
    </i>
    <i>
      <x v="15144"/>
    </i>
    <i>
      <x v="15145"/>
    </i>
    <i>
      <x v="15146"/>
    </i>
    <i>
      <x v="15147"/>
    </i>
    <i>
      <x v="15148"/>
    </i>
    <i>
      <x v="15149"/>
    </i>
    <i>
      <x v="15150"/>
    </i>
    <i>
      <x v="15151"/>
    </i>
    <i>
      <x v="15152"/>
    </i>
    <i>
      <x v="15153"/>
    </i>
    <i>
      <x v="15154"/>
    </i>
    <i>
      <x v="15155"/>
    </i>
    <i>
      <x v="15156"/>
    </i>
    <i>
      <x v="15157"/>
    </i>
    <i>
      <x v="15158"/>
    </i>
    <i>
      <x v="15159"/>
    </i>
    <i>
      <x v="15160"/>
    </i>
    <i>
      <x v="15161"/>
    </i>
    <i>
      <x v="15162"/>
    </i>
    <i>
      <x v="15163"/>
    </i>
    <i>
      <x v="15164"/>
    </i>
    <i>
      <x v="15165"/>
    </i>
    <i>
      <x v="15166"/>
    </i>
    <i>
      <x v="15167"/>
    </i>
    <i>
      <x v="15168"/>
    </i>
    <i>
      <x v="15169"/>
    </i>
    <i>
      <x v="15170"/>
    </i>
    <i>
      <x v="15171"/>
    </i>
    <i>
      <x v="15172"/>
    </i>
    <i>
      <x v="15173"/>
    </i>
    <i>
      <x v="15174"/>
    </i>
    <i>
      <x v="15175"/>
    </i>
    <i>
      <x v="15176"/>
    </i>
    <i>
      <x v="15177"/>
    </i>
    <i>
      <x v="15178"/>
    </i>
    <i>
      <x v="15179"/>
    </i>
    <i>
      <x v="15180"/>
    </i>
    <i>
      <x v="15181"/>
    </i>
    <i>
      <x v="15182"/>
    </i>
    <i>
      <x v="15183"/>
    </i>
    <i>
      <x v="15184"/>
    </i>
    <i>
      <x v="15185"/>
    </i>
    <i>
      <x v="15186"/>
    </i>
    <i>
      <x v="15187"/>
    </i>
    <i>
      <x v="15188"/>
    </i>
    <i>
      <x v="15189"/>
    </i>
    <i>
      <x v="15190"/>
    </i>
    <i>
      <x v="15191"/>
    </i>
    <i>
      <x v="15192"/>
    </i>
    <i>
      <x v="15193"/>
    </i>
    <i>
      <x v="15194"/>
    </i>
    <i>
      <x v="15195"/>
    </i>
    <i>
      <x v="15196"/>
    </i>
    <i>
      <x v="15197"/>
    </i>
    <i>
      <x v="15198"/>
    </i>
    <i>
      <x v="15199"/>
    </i>
    <i>
      <x v="15200"/>
    </i>
    <i>
      <x v="15201"/>
    </i>
    <i>
      <x v="15202"/>
    </i>
    <i>
      <x v="15203"/>
    </i>
    <i>
      <x v="15204"/>
    </i>
    <i>
      <x v="15205"/>
    </i>
    <i>
      <x v="15206"/>
    </i>
    <i>
      <x v="15207"/>
    </i>
    <i>
      <x v="15208"/>
    </i>
    <i>
      <x v="15209"/>
    </i>
    <i>
      <x v="15210"/>
    </i>
    <i>
      <x v="15211"/>
    </i>
    <i>
      <x v="15212"/>
    </i>
    <i>
      <x v="15213"/>
    </i>
    <i>
      <x v="15214"/>
    </i>
    <i>
      <x v="15215"/>
    </i>
    <i>
      <x v="15216"/>
    </i>
    <i>
      <x v="15217"/>
    </i>
    <i>
      <x v="15218"/>
    </i>
    <i>
      <x v="15219"/>
    </i>
    <i>
      <x v="15220"/>
    </i>
    <i>
      <x v="15221"/>
    </i>
    <i>
      <x v="15222"/>
    </i>
    <i>
      <x v="15223"/>
    </i>
    <i>
      <x v="15224"/>
    </i>
    <i>
      <x v="15225"/>
    </i>
    <i>
      <x v="15226"/>
    </i>
    <i>
      <x v="15227"/>
    </i>
    <i>
      <x v="15228"/>
    </i>
    <i>
      <x v="15229"/>
    </i>
    <i>
      <x v="15230"/>
    </i>
    <i>
      <x v="15231"/>
    </i>
    <i>
      <x v="15232"/>
    </i>
    <i>
      <x v="15233"/>
    </i>
    <i>
      <x v="15234"/>
    </i>
    <i>
      <x v="15235"/>
    </i>
    <i>
      <x v="15236"/>
    </i>
    <i>
      <x v="15237"/>
    </i>
    <i>
      <x v="15238"/>
    </i>
    <i>
      <x v="15239"/>
    </i>
    <i>
      <x v="15240"/>
    </i>
    <i>
      <x v="15241"/>
    </i>
    <i>
      <x v="15242"/>
    </i>
    <i>
      <x v="15243"/>
    </i>
    <i>
      <x v="15244"/>
    </i>
    <i>
      <x v="15245"/>
    </i>
    <i>
      <x v="15246"/>
    </i>
    <i>
      <x v="15247"/>
    </i>
    <i>
      <x v="15248"/>
    </i>
    <i>
      <x v="15249"/>
    </i>
    <i>
      <x v="15250"/>
    </i>
    <i>
      <x v="15251"/>
    </i>
    <i>
      <x v="15252"/>
    </i>
    <i>
      <x v="15253"/>
    </i>
    <i>
      <x v="15254"/>
    </i>
    <i>
      <x v="15255"/>
    </i>
    <i>
      <x v="15256"/>
    </i>
    <i>
      <x v="15257"/>
    </i>
    <i>
      <x v="15258"/>
    </i>
    <i>
      <x v="15259"/>
    </i>
    <i>
      <x v="15260"/>
    </i>
    <i>
      <x v="15261"/>
    </i>
    <i>
      <x v="15262"/>
    </i>
    <i>
      <x v="15263"/>
    </i>
    <i>
      <x v="15264"/>
    </i>
    <i>
      <x v="15265"/>
    </i>
    <i>
      <x v="15266"/>
    </i>
    <i>
      <x v="15267"/>
    </i>
    <i>
      <x v="15268"/>
    </i>
    <i>
      <x v="15269"/>
    </i>
    <i>
      <x v="15270"/>
    </i>
    <i>
      <x v="15271"/>
    </i>
    <i>
      <x v="15272"/>
    </i>
    <i>
      <x v="15273"/>
    </i>
    <i>
      <x v="15274"/>
    </i>
    <i>
      <x v="15275"/>
    </i>
    <i>
      <x v="15276"/>
    </i>
    <i>
      <x v="15277"/>
    </i>
    <i>
      <x v="15278"/>
    </i>
    <i>
      <x v="15279"/>
    </i>
    <i>
      <x v="15280"/>
    </i>
    <i>
      <x v="15281"/>
    </i>
    <i>
      <x v="15282"/>
    </i>
    <i>
      <x v="15283"/>
    </i>
    <i>
      <x v="15284"/>
    </i>
    <i>
      <x v="15285"/>
    </i>
    <i>
      <x v="15286"/>
    </i>
    <i>
      <x v="15287"/>
    </i>
    <i>
      <x v="15288"/>
    </i>
    <i>
      <x v="15289"/>
    </i>
    <i>
      <x v="15290"/>
    </i>
    <i>
      <x v="15291"/>
    </i>
    <i>
      <x v="15292"/>
    </i>
    <i>
      <x v="15293"/>
    </i>
    <i>
      <x v="15294"/>
    </i>
    <i>
      <x v="15295"/>
    </i>
    <i>
      <x v="15296"/>
    </i>
    <i>
      <x v="15297"/>
    </i>
    <i>
      <x v="15298"/>
    </i>
    <i>
      <x v="15299"/>
    </i>
    <i>
      <x v="15300"/>
    </i>
    <i>
      <x v="15301"/>
    </i>
    <i>
      <x v="15302"/>
    </i>
    <i>
      <x v="15303"/>
    </i>
    <i>
      <x v="15304"/>
    </i>
    <i>
      <x v="15305"/>
    </i>
    <i>
      <x v="15306"/>
    </i>
    <i>
      <x v="15307"/>
    </i>
    <i>
      <x v="15308"/>
    </i>
    <i>
      <x v="15309"/>
    </i>
    <i>
      <x v="15310"/>
    </i>
    <i>
      <x v="15311"/>
    </i>
    <i>
      <x v="15312"/>
    </i>
    <i>
      <x v="15313"/>
    </i>
    <i>
      <x v="15314"/>
    </i>
    <i>
      <x v="15315"/>
    </i>
    <i>
      <x v="15316"/>
    </i>
    <i>
      <x v="15317"/>
    </i>
    <i>
      <x v="15318"/>
    </i>
    <i>
      <x v="15319"/>
    </i>
    <i>
      <x v="15320"/>
    </i>
    <i>
      <x v="15321"/>
    </i>
    <i>
      <x v="15322"/>
    </i>
    <i>
      <x v="15323"/>
    </i>
    <i>
      <x v="15324"/>
    </i>
    <i>
      <x v="15325"/>
    </i>
    <i>
      <x v="15326"/>
    </i>
    <i>
      <x v="15327"/>
    </i>
    <i>
      <x v="15328"/>
    </i>
    <i>
      <x v="15329"/>
    </i>
    <i>
      <x v="15330"/>
    </i>
    <i>
      <x v="15331"/>
    </i>
    <i>
      <x v="15332"/>
    </i>
    <i>
      <x v="15333"/>
    </i>
    <i>
      <x v="15334"/>
    </i>
    <i>
      <x v="15335"/>
    </i>
    <i>
      <x v="15336"/>
    </i>
    <i>
      <x v="15337"/>
    </i>
    <i>
      <x v="15338"/>
    </i>
    <i>
      <x v="15339"/>
    </i>
    <i>
      <x v="15340"/>
    </i>
    <i>
      <x v="15341"/>
    </i>
    <i>
      <x v="15342"/>
    </i>
    <i>
      <x v="15343"/>
    </i>
    <i>
      <x v="15344"/>
    </i>
    <i>
      <x v="15345"/>
    </i>
    <i>
      <x v="15346"/>
    </i>
    <i>
      <x v="15347"/>
    </i>
    <i>
      <x v="15348"/>
    </i>
    <i>
      <x v="15349"/>
    </i>
    <i>
      <x v="15350"/>
    </i>
    <i>
      <x v="15351"/>
    </i>
    <i>
      <x v="15352"/>
    </i>
    <i>
      <x v="15353"/>
    </i>
    <i>
      <x v="15354"/>
    </i>
    <i>
      <x v="15355"/>
    </i>
    <i>
      <x v="15356"/>
    </i>
    <i>
      <x v="15357"/>
    </i>
    <i>
      <x v="15358"/>
    </i>
    <i>
      <x v="15359"/>
    </i>
    <i>
      <x v="15360"/>
    </i>
    <i>
      <x v="15361"/>
    </i>
    <i>
      <x v="15362"/>
    </i>
    <i>
      <x v="15363"/>
    </i>
    <i>
      <x v="15364"/>
    </i>
    <i>
      <x v="15365"/>
    </i>
    <i>
      <x v="15366"/>
    </i>
    <i>
      <x v="15367"/>
    </i>
    <i>
      <x v="15368"/>
    </i>
    <i>
      <x v="15369"/>
    </i>
    <i>
      <x v="15370"/>
    </i>
    <i>
      <x v="15371"/>
    </i>
    <i>
      <x v="15372"/>
    </i>
    <i>
      <x v="15373"/>
    </i>
    <i>
      <x v="15374"/>
    </i>
    <i>
      <x v="15375"/>
    </i>
    <i>
      <x v="15376"/>
    </i>
    <i>
      <x v="15377"/>
    </i>
    <i>
      <x v="15378"/>
    </i>
    <i>
      <x v="15379"/>
    </i>
    <i>
      <x v="15380"/>
    </i>
    <i>
      <x v="15381"/>
    </i>
    <i>
      <x v="15382"/>
    </i>
    <i>
      <x v="15383"/>
    </i>
    <i>
      <x v="15384"/>
    </i>
    <i>
      <x v="15385"/>
    </i>
    <i>
      <x v="15386"/>
    </i>
    <i>
      <x v="15387"/>
    </i>
    <i>
      <x v="15388"/>
    </i>
    <i>
      <x v="15389"/>
    </i>
    <i>
      <x v="15390"/>
    </i>
    <i>
      <x v="15391"/>
    </i>
    <i>
      <x v="15392"/>
    </i>
    <i>
      <x v="15393"/>
    </i>
    <i>
      <x v="15394"/>
    </i>
    <i>
      <x v="15395"/>
    </i>
    <i>
      <x v="15396"/>
    </i>
    <i>
      <x v="15397"/>
    </i>
    <i>
      <x v="15398"/>
    </i>
    <i>
      <x v="15399"/>
    </i>
    <i>
      <x v="15400"/>
    </i>
    <i>
      <x v="15401"/>
    </i>
    <i>
      <x v="15402"/>
    </i>
    <i>
      <x v="15403"/>
    </i>
    <i>
      <x v="15404"/>
    </i>
    <i>
      <x v="15405"/>
    </i>
    <i>
      <x v="15406"/>
    </i>
    <i>
      <x v="15407"/>
    </i>
    <i>
      <x v="15408"/>
    </i>
    <i>
      <x v="15409"/>
    </i>
    <i>
      <x v="15410"/>
    </i>
    <i>
      <x v="15411"/>
    </i>
    <i>
      <x v="15412"/>
    </i>
    <i>
      <x v="15413"/>
    </i>
    <i>
      <x v="15414"/>
    </i>
    <i>
      <x v="15415"/>
    </i>
    <i>
      <x v="15416"/>
    </i>
    <i>
      <x v="15417"/>
    </i>
    <i>
      <x v="15418"/>
    </i>
    <i>
      <x v="15419"/>
    </i>
    <i>
      <x v="15420"/>
    </i>
    <i>
      <x v="15421"/>
    </i>
    <i>
      <x v="15422"/>
    </i>
    <i>
      <x v="15423"/>
    </i>
    <i>
      <x v="15424"/>
    </i>
    <i>
      <x v="15425"/>
    </i>
    <i>
      <x v="15426"/>
    </i>
    <i>
      <x v="15427"/>
    </i>
    <i>
      <x v="15428"/>
    </i>
    <i>
      <x v="15429"/>
    </i>
    <i>
      <x v="15430"/>
    </i>
    <i>
      <x v="15431"/>
    </i>
    <i>
      <x v="15432"/>
    </i>
    <i>
      <x v="15433"/>
    </i>
    <i>
      <x v="15434"/>
    </i>
    <i>
      <x v="15435"/>
    </i>
    <i>
      <x v="15436"/>
    </i>
    <i>
      <x v="15437"/>
    </i>
    <i>
      <x v="15438"/>
    </i>
    <i>
      <x v="15439"/>
    </i>
    <i>
      <x v="15440"/>
    </i>
    <i>
      <x v="15441"/>
    </i>
    <i>
      <x v="15442"/>
    </i>
    <i>
      <x v="15443"/>
    </i>
    <i>
      <x v="15444"/>
    </i>
    <i>
      <x v="15445"/>
    </i>
    <i>
      <x v="15446"/>
    </i>
    <i>
      <x v="15447"/>
    </i>
    <i>
      <x v="15448"/>
    </i>
    <i>
      <x v="15449"/>
    </i>
    <i>
      <x v="15450"/>
    </i>
    <i>
      <x v="15451"/>
    </i>
    <i>
      <x v="15452"/>
    </i>
    <i>
      <x v="15453"/>
    </i>
    <i>
      <x v="15454"/>
    </i>
    <i>
      <x v="15455"/>
    </i>
    <i>
      <x v="15456"/>
    </i>
    <i>
      <x v="15457"/>
    </i>
    <i>
      <x v="15458"/>
    </i>
    <i>
      <x v="15459"/>
    </i>
    <i>
      <x v="15460"/>
    </i>
    <i>
      <x v="15461"/>
    </i>
    <i>
      <x v="15462"/>
    </i>
    <i>
      <x v="15463"/>
    </i>
    <i>
      <x v="15464"/>
    </i>
    <i>
      <x v="15465"/>
    </i>
    <i>
      <x v="15466"/>
    </i>
    <i>
      <x v="15467"/>
    </i>
    <i>
      <x v="15468"/>
    </i>
    <i>
      <x v="15469"/>
    </i>
    <i>
      <x v="15470"/>
    </i>
    <i>
      <x v="15471"/>
    </i>
    <i>
      <x v="15472"/>
    </i>
    <i>
      <x v="15473"/>
    </i>
    <i>
      <x v="15474"/>
    </i>
    <i>
      <x v="15475"/>
    </i>
    <i>
      <x v="15476"/>
    </i>
    <i>
      <x v="15477"/>
    </i>
    <i>
      <x v="15478"/>
    </i>
    <i>
      <x v="15479"/>
    </i>
    <i>
      <x v="15480"/>
    </i>
    <i>
      <x v="15481"/>
    </i>
    <i>
      <x v="15482"/>
    </i>
    <i>
      <x v="15483"/>
    </i>
    <i>
      <x v="15484"/>
    </i>
    <i>
      <x v="15485"/>
    </i>
    <i>
      <x v="15486"/>
    </i>
    <i>
      <x v="15487"/>
    </i>
    <i>
      <x v="15488"/>
    </i>
    <i>
      <x v="15489"/>
    </i>
    <i>
      <x v="15490"/>
    </i>
    <i>
      <x v="15491"/>
    </i>
    <i>
      <x v="15492"/>
    </i>
    <i>
      <x v="15493"/>
    </i>
    <i>
      <x v="15494"/>
    </i>
    <i>
      <x v="15495"/>
    </i>
    <i>
      <x v="15496"/>
    </i>
    <i>
      <x v="15497"/>
    </i>
    <i>
      <x v="15498"/>
    </i>
    <i>
      <x v="15499"/>
    </i>
    <i>
      <x v="15500"/>
    </i>
    <i>
      <x v="15501"/>
    </i>
    <i>
      <x v="15502"/>
    </i>
    <i>
      <x v="15503"/>
    </i>
    <i>
      <x v="15504"/>
    </i>
    <i>
      <x v="15505"/>
    </i>
    <i>
      <x v="15506"/>
    </i>
    <i>
      <x v="15507"/>
    </i>
    <i>
      <x v="15508"/>
    </i>
    <i>
      <x v="15509"/>
    </i>
    <i>
      <x v="15510"/>
    </i>
    <i>
      <x v="15511"/>
    </i>
    <i>
      <x v="15512"/>
    </i>
    <i>
      <x v="15513"/>
    </i>
    <i>
      <x v="15514"/>
    </i>
    <i>
      <x v="15515"/>
    </i>
    <i>
      <x v="15516"/>
    </i>
    <i>
      <x v="15517"/>
    </i>
    <i>
      <x v="15518"/>
    </i>
    <i>
      <x v="15519"/>
    </i>
    <i>
      <x v="15520"/>
    </i>
    <i>
      <x v="15521"/>
    </i>
    <i>
      <x v="15522"/>
    </i>
    <i>
      <x v="15523"/>
    </i>
    <i>
      <x v="15524"/>
    </i>
    <i>
      <x v="15525"/>
    </i>
    <i>
      <x v="15526"/>
    </i>
    <i>
      <x v="15527"/>
    </i>
    <i>
      <x v="15528"/>
    </i>
    <i>
      <x v="15529"/>
    </i>
    <i>
      <x v="15530"/>
    </i>
    <i>
      <x v="15531"/>
    </i>
    <i>
      <x v="15532"/>
    </i>
    <i>
      <x v="15533"/>
    </i>
    <i>
      <x v="15534"/>
    </i>
    <i>
      <x v="15535"/>
    </i>
    <i>
      <x v="15536"/>
    </i>
    <i>
      <x v="15537"/>
    </i>
    <i>
      <x v="15538"/>
    </i>
    <i>
      <x v="15539"/>
    </i>
    <i>
      <x v="15540"/>
    </i>
    <i>
      <x v="15541"/>
    </i>
    <i>
      <x v="15542"/>
    </i>
    <i>
      <x v="15543"/>
    </i>
    <i>
      <x v="15544"/>
    </i>
    <i>
      <x v="15545"/>
    </i>
    <i>
      <x v="15546"/>
    </i>
    <i>
      <x v="15547"/>
    </i>
    <i>
      <x v="15548"/>
    </i>
    <i>
      <x v="15549"/>
    </i>
    <i>
      <x v="15550"/>
    </i>
    <i>
      <x v="15551"/>
    </i>
    <i>
      <x v="15552"/>
    </i>
    <i>
      <x v="15553"/>
    </i>
    <i>
      <x v="15554"/>
    </i>
    <i>
      <x v="15555"/>
    </i>
    <i>
      <x v="15556"/>
    </i>
    <i>
      <x v="15557"/>
    </i>
    <i>
      <x v="15558"/>
    </i>
    <i>
      <x v="15559"/>
    </i>
    <i>
      <x v="15560"/>
    </i>
    <i>
      <x v="15561"/>
    </i>
    <i>
      <x v="15562"/>
    </i>
    <i>
      <x v="15563"/>
    </i>
    <i>
      <x v="15564"/>
    </i>
    <i>
      <x v="15565"/>
    </i>
    <i>
      <x v="15566"/>
    </i>
    <i>
      <x v="15567"/>
    </i>
    <i>
      <x v="15568"/>
    </i>
    <i>
      <x v="15569"/>
    </i>
    <i>
      <x v="15570"/>
    </i>
    <i>
      <x v="15571"/>
    </i>
    <i>
      <x v="15572"/>
    </i>
    <i>
      <x v="15573"/>
    </i>
    <i>
      <x v="15574"/>
    </i>
    <i>
      <x v="15575"/>
    </i>
    <i>
      <x v="15576"/>
    </i>
    <i>
      <x v="15577"/>
    </i>
    <i>
      <x v="15578"/>
    </i>
    <i>
      <x v="15579"/>
    </i>
    <i>
      <x v="15580"/>
    </i>
    <i>
      <x v="15581"/>
    </i>
    <i>
      <x v="15582"/>
    </i>
    <i>
      <x v="15583"/>
    </i>
    <i>
      <x v="15584"/>
    </i>
    <i>
      <x v="15585"/>
    </i>
    <i>
      <x v="15586"/>
    </i>
    <i>
      <x v="15587"/>
    </i>
    <i>
      <x v="15588"/>
    </i>
    <i>
      <x v="15589"/>
    </i>
    <i>
      <x v="15590"/>
    </i>
    <i>
      <x v="15591"/>
    </i>
    <i>
      <x v="15592"/>
    </i>
    <i>
      <x v="15593"/>
    </i>
    <i>
      <x v="15594"/>
    </i>
    <i>
      <x v="15595"/>
    </i>
    <i>
      <x v="15596"/>
    </i>
    <i>
      <x v="15597"/>
    </i>
    <i>
      <x v="15598"/>
    </i>
    <i>
      <x v="15599"/>
    </i>
    <i>
      <x v="15600"/>
    </i>
    <i>
      <x v="15601"/>
    </i>
    <i>
      <x v="15602"/>
    </i>
    <i>
      <x v="15603"/>
    </i>
    <i>
      <x v="15604"/>
    </i>
    <i>
      <x v="15605"/>
    </i>
    <i>
      <x v="15606"/>
    </i>
    <i>
      <x v="15607"/>
    </i>
    <i>
      <x v="15608"/>
    </i>
    <i>
      <x v="15609"/>
    </i>
    <i>
      <x v="15610"/>
    </i>
    <i>
      <x v="15611"/>
    </i>
    <i>
      <x v="15612"/>
    </i>
    <i>
      <x v="15613"/>
    </i>
    <i>
      <x v="15614"/>
    </i>
    <i>
      <x v="15615"/>
    </i>
    <i>
      <x v="15616"/>
    </i>
    <i>
      <x v="15617"/>
    </i>
    <i>
      <x v="15618"/>
    </i>
    <i>
      <x v="15619"/>
    </i>
    <i>
      <x v="15620"/>
    </i>
    <i>
      <x v="15621"/>
    </i>
    <i>
      <x v="15622"/>
    </i>
    <i>
      <x v="15623"/>
    </i>
    <i>
      <x v="15624"/>
    </i>
    <i>
      <x v="15625"/>
    </i>
    <i>
      <x v="15626"/>
    </i>
    <i>
      <x v="15627"/>
    </i>
    <i>
      <x v="15628"/>
    </i>
    <i>
      <x v="15629"/>
    </i>
    <i>
      <x v="15630"/>
    </i>
    <i>
      <x v="15631"/>
    </i>
    <i>
      <x v="15632"/>
    </i>
    <i>
      <x v="15633"/>
    </i>
    <i>
      <x v="15634"/>
    </i>
    <i>
      <x v="15635"/>
    </i>
    <i>
      <x v="15636"/>
    </i>
    <i>
      <x v="15637"/>
    </i>
    <i>
      <x v="15638"/>
    </i>
    <i>
      <x v="15639"/>
    </i>
    <i>
      <x v="15640"/>
    </i>
    <i>
      <x v="15641"/>
    </i>
    <i>
      <x v="15642"/>
    </i>
    <i>
      <x v="15643"/>
    </i>
    <i>
      <x v="15644"/>
    </i>
    <i>
      <x v="15645"/>
    </i>
    <i>
      <x v="15646"/>
    </i>
    <i>
      <x v="15647"/>
    </i>
    <i>
      <x v="15648"/>
    </i>
    <i>
      <x v="15649"/>
    </i>
    <i>
      <x v="15650"/>
    </i>
    <i>
      <x v="15651"/>
    </i>
    <i>
      <x v="15652"/>
    </i>
    <i>
      <x v="15653"/>
    </i>
    <i>
      <x v="15654"/>
    </i>
    <i>
      <x v="15655"/>
    </i>
    <i>
      <x v="15656"/>
    </i>
    <i>
      <x v="15657"/>
    </i>
    <i>
      <x v="15658"/>
    </i>
    <i>
      <x v="15659"/>
    </i>
    <i>
      <x v="15660"/>
    </i>
    <i>
      <x v="15661"/>
    </i>
    <i>
      <x v="15662"/>
    </i>
    <i>
      <x v="15663"/>
    </i>
    <i>
      <x v="15664"/>
    </i>
    <i>
      <x v="15665"/>
    </i>
    <i>
      <x v="15666"/>
    </i>
    <i>
      <x v="15667"/>
    </i>
    <i>
      <x v="15668"/>
    </i>
    <i>
      <x v="15669"/>
    </i>
    <i>
      <x v="15670"/>
    </i>
    <i>
      <x v="15671"/>
    </i>
    <i>
      <x v="15672"/>
    </i>
    <i>
      <x v="15673"/>
    </i>
    <i>
      <x v="15674"/>
    </i>
    <i>
      <x v="15675"/>
    </i>
    <i>
      <x v="15676"/>
    </i>
    <i>
      <x v="15677"/>
    </i>
    <i>
      <x v="15678"/>
    </i>
    <i>
      <x v="15679"/>
    </i>
    <i>
      <x v="15680"/>
    </i>
    <i>
      <x v="15681"/>
    </i>
    <i>
      <x v="15682"/>
    </i>
    <i>
      <x v="15683"/>
    </i>
    <i>
      <x v="15684"/>
    </i>
    <i>
      <x v="15685"/>
    </i>
    <i>
      <x v="15686"/>
    </i>
    <i>
      <x v="15687"/>
    </i>
    <i>
      <x v="15688"/>
    </i>
    <i>
      <x v="15689"/>
    </i>
    <i>
      <x v="15690"/>
    </i>
    <i>
      <x v="15691"/>
    </i>
    <i>
      <x v="15692"/>
    </i>
    <i>
      <x v="15693"/>
    </i>
    <i>
      <x v="15694"/>
    </i>
    <i>
      <x v="15695"/>
    </i>
    <i>
      <x v="15696"/>
    </i>
    <i>
      <x v="15697"/>
    </i>
    <i>
      <x v="15698"/>
    </i>
    <i>
      <x v="15699"/>
    </i>
    <i>
      <x v="15700"/>
    </i>
    <i>
      <x v="15701"/>
    </i>
    <i>
      <x v="15702"/>
    </i>
    <i>
      <x v="15703"/>
    </i>
    <i>
      <x v="15704"/>
    </i>
    <i>
      <x v="15705"/>
    </i>
    <i>
      <x v="15706"/>
    </i>
    <i>
      <x v="15707"/>
    </i>
    <i>
      <x v="15708"/>
    </i>
    <i>
      <x v="15709"/>
    </i>
    <i>
      <x v="15710"/>
    </i>
    <i>
      <x v="15711"/>
    </i>
    <i>
      <x v="15712"/>
    </i>
    <i>
      <x v="15713"/>
    </i>
    <i>
      <x v="15714"/>
    </i>
    <i>
      <x v="15715"/>
    </i>
    <i>
      <x v="15716"/>
    </i>
    <i>
      <x v="15717"/>
    </i>
    <i>
      <x v="15718"/>
    </i>
    <i>
      <x v="15719"/>
    </i>
    <i>
      <x v="15720"/>
    </i>
    <i>
      <x v="15721"/>
    </i>
    <i>
      <x v="15722"/>
    </i>
    <i>
      <x v="15723"/>
    </i>
    <i>
      <x v="15724"/>
    </i>
    <i>
      <x v="15725"/>
    </i>
    <i>
      <x v="15726"/>
    </i>
    <i>
      <x v="15727"/>
    </i>
    <i>
      <x v="15728"/>
    </i>
    <i>
      <x v="15729"/>
    </i>
    <i>
      <x v="15730"/>
    </i>
    <i>
      <x v="15731"/>
    </i>
    <i>
      <x v="15732"/>
    </i>
    <i>
      <x v="15733"/>
    </i>
    <i>
      <x v="15734"/>
    </i>
    <i>
      <x v="15735"/>
    </i>
    <i>
      <x v="15736"/>
    </i>
    <i>
      <x v="15737"/>
    </i>
    <i>
      <x v="15738"/>
    </i>
    <i>
      <x v="15739"/>
    </i>
    <i>
      <x v="15740"/>
    </i>
    <i>
      <x v="15741"/>
    </i>
    <i>
      <x v="15742"/>
    </i>
    <i>
      <x v="15743"/>
    </i>
    <i>
      <x v="15744"/>
    </i>
    <i>
      <x v="15745"/>
    </i>
    <i>
      <x v="15746"/>
    </i>
    <i>
      <x v="15747"/>
    </i>
    <i>
      <x v="15748"/>
    </i>
    <i>
      <x v="15749"/>
    </i>
    <i>
      <x v="15750"/>
    </i>
    <i>
      <x v="15751"/>
    </i>
    <i>
      <x v="15752"/>
    </i>
    <i>
      <x v="15753"/>
    </i>
    <i>
      <x v="15754"/>
    </i>
    <i>
      <x v="15755"/>
    </i>
    <i>
      <x v="15756"/>
    </i>
    <i>
      <x v="15757"/>
    </i>
    <i>
      <x v="15758"/>
    </i>
    <i>
      <x v="15759"/>
    </i>
    <i>
      <x v="15760"/>
    </i>
    <i>
      <x v="15761"/>
    </i>
    <i>
      <x v="15762"/>
    </i>
    <i>
      <x v="15763"/>
    </i>
    <i>
      <x v="15764"/>
    </i>
    <i>
      <x v="15765"/>
    </i>
    <i>
      <x v="15766"/>
    </i>
    <i>
      <x v="15767"/>
    </i>
    <i>
      <x v="15768"/>
    </i>
    <i>
      <x v="15769"/>
    </i>
    <i>
      <x v="15770"/>
    </i>
    <i>
      <x v="15771"/>
    </i>
    <i>
      <x v="15772"/>
    </i>
    <i>
      <x v="15773"/>
    </i>
    <i>
      <x v="15774"/>
    </i>
    <i>
      <x v="15775"/>
    </i>
    <i>
      <x v="15776"/>
    </i>
    <i>
      <x v="15777"/>
    </i>
    <i>
      <x v="15778"/>
    </i>
    <i>
      <x v="15779"/>
    </i>
    <i>
      <x v="15780"/>
    </i>
    <i>
      <x v="15781"/>
    </i>
    <i>
      <x v="15782"/>
    </i>
    <i>
      <x v="15783"/>
    </i>
    <i>
      <x v="15784"/>
    </i>
    <i>
      <x v="15785"/>
    </i>
    <i>
      <x v="15786"/>
    </i>
    <i>
      <x v="15787"/>
    </i>
    <i>
      <x v="15788"/>
    </i>
    <i>
      <x v="15789"/>
    </i>
    <i>
      <x v="15790"/>
    </i>
    <i>
      <x v="15791"/>
    </i>
    <i>
      <x v="15792"/>
    </i>
    <i>
      <x v="15793"/>
    </i>
    <i>
      <x v="15794"/>
    </i>
    <i>
      <x v="15795"/>
    </i>
    <i>
      <x v="15796"/>
    </i>
    <i>
      <x v="15797"/>
    </i>
    <i>
      <x v="15798"/>
    </i>
    <i>
      <x v="15799"/>
    </i>
    <i>
      <x v="15800"/>
    </i>
    <i>
      <x v="15801"/>
    </i>
    <i>
      <x v="15802"/>
    </i>
    <i>
      <x v="15803"/>
    </i>
    <i>
      <x v="15804"/>
    </i>
    <i>
      <x v="15805"/>
    </i>
    <i>
      <x v="15806"/>
    </i>
    <i>
      <x v="15807"/>
    </i>
    <i>
      <x v="15808"/>
    </i>
    <i>
      <x v="15809"/>
    </i>
    <i>
      <x v="15810"/>
    </i>
    <i>
      <x v="15811"/>
    </i>
    <i>
      <x v="15812"/>
    </i>
    <i>
      <x v="15813"/>
    </i>
    <i>
      <x v="15814"/>
    </i>
    <i>
      <x v="15815"/>
    </i>
    <i>
      <x v="15816"/>
    </i>
    <i>
      <x v="15817"/>
    </i>
    <i>
      <x v="15818"/>
    </i>
    <i>
      <x v="15819"/>
    </i>
    <i>
      <x v="15820"/>
    </i>
    <i>
      <x v="15821"/>
    </i>
    <i>
      <x v="15822"/>
    </i>
    <i>
      <x v="15823"/>
    </i>
    <i>
      <x v="15824"/>
    </i>
    <i>
      <x v="15825"/>
    </i>
    <i>
      <x v="15826"/>
    </i>
    <i>
      <x v="15827"/>
    </i>
    <i>
      <x v="15828"/>
    </i>
    <i>
      <x v="15829"/>
    </i>
    <i>
      <x v="15830"/>
    </i>
    <i>
      <x v="15831"/>
    </i>
    <i>
      <x v="15832"/>
    </i>
    <i>
      <x v="15833"/>
    </i>
    <i>
      <x v="15834"/>
    </i>
    <i>
      <x v="15835"/>
    </i>
    <i>
      <x v="15836"/>
    </i>
    <i>
      <x v="15837"/>
    </i>
    <i>
      <x v="15838"/>
    </i>
    <i>
      <x v="15839"/>
    </i>
    <i>
      <x v="15840"/>
    </i>
    <i>
      <x v="15841"/>
    </i>
    <i>
      <x v="15842"/>
    </i>
    <i>
      <x v="15843"/>
    </i>
    <i>
      <x v="15844"/>
    </i>
    <i>
      <x v="15845"/>
    </i>
    <i>
      <x v="15846"/>
    </i>
    <i>
      <x v="15847"/>
    </i>
    <i>
      <x v="15848"/>
    </i>
    <i>
      <x v="15849"/>
    </i>
    <i>
      <x v="15850"/>
    </i>
    <i>
      <x v="15851"/>
    </i>
    <i>
      <x v="15852"/>
    </i>
    <i>
      <x v="15853"/>
    </i>
    <i>
      <x v="15854"/>
    </i>
    <i>
      <x v="15855"/>
    </i>
    <i>
      <x v="15856"/>
    </i>
    <i>
      <x v="15857"/>
    </i>
    <i>
      <x v="15858"/>
    </i>
    <i>
      <x v="15859"/>
    </i>
    <i>
      <x v="15860"/>
    </i>
    <i>
      <x v="15861"/>
    </i>
    <i>
      <x v="15862"/>
    </i>
    <i>
      <x v="15863"/>
    </i>
    <i>
      <x v="15864"/>
    </i>
    <i>
      <x v="15865"/>
    </i>
    <i>
      <x v="15866"/>
    </i>
    <i>
      <x v="15867"/>
    </i>
    <i>
      <x v="15868"/>
    </i>
    <i>
      <x v="15869"/>
    </i>
    <i>
      <x v="15870"/>
    </i>
    <i>
      <x v="15871"/>
    </i>
    <i>
      <x v="15872"/>
    </i>
    <i>
      <x v="15873"/>
    </i>
    <i>
      <x v="15874"/>
    </i>
    <i>
      <x v="15875"/>
    </i>
    <i>
      <x v="15876"/>
    </i>
    <i>
      <x v="15877"/>
    </i>
    <i>
      <x v="15878"/>
    </i>
    <i>
      <x v="15879"/>
    </i>
    <i>
      <x v="15880"/>
    </i>
    <i>
      <x v="15881"/>
    </i>
    <i>
      <x v="15882"/>
    </i>
    <i>
      <x v="15883"/>
    </i>
    <i>
      <x v="15884"/>
    </i>
    <i>
      <x v="15885"/>
    </i>
    <i>
      <x v="15886"/>
    </i>
    <i>
      <x v="15887"/>
    </i>
    <i>
      <x v="15888"/>
    </i>
    <i>
      <x v="15889"/>
    </i>
    <i>
      <x v="15890"/>
    </i>
    <i>
      <x v="15891"/>
    </i>
    <i>
      <x v="15892"/>
    </i>
    <i>
      <x v="15893"/>
    </i>
    <i>
      <x v="15894"/>
    </i>
    <i>
      <x v="15895"/>
    </i>
    <i>
      <x v="15896"/>
    </i>
    <i>
      <x v="15897"/>
    </i>
    <i>
      <x v="15898"/>
    </i>
    <i>
      <x v="15899"/>
    </i>
    <i>
      <x v="15900"/>
    </i>
    <i>
      <x v="15901"/>
    </i>
    <i>
      <x v="15902"/>
    </i>
    <i>
      <x v="15903"/>
    </i>
    <i>
      <x v="15904"/>
    </i>
    <i>
      <x v="15905"/>
    </i>
    <i>
      <x v="15906"/>
    </i>
    <i>
      <x v="15907"/>
    </i>
    <i>
      <x v="15908"/>
    </i>
    <i>
      <x v="15909"/>
    </i>
    <i>
      <x v="15910"/>
    </i>
    <i>
      <x v="15911"/>
    </i>
    <i>
      <x v="15912"/>
    </i>
    <i>
      <x v="15913"/>
    </i>
    <i>
      <x v="15914"/>
    </i>
    <i>
      <x v="15915"/>
    </i>
    <i>
      <x v="15916"/>
    </i>
    <i>
      <x v="15917"/>
    </i>
    <i>
      <x v="15918"/>
    </i>
    <i>
      <x v="15919"/>
    </i>
    <i>
      <x v="15920"/>
    </i>
    <i>
      <x v="15921"/>
    </i>
    <i>
      <x v="15922"/>
    </i>
    <i>
      <x v="15923"/>
    </i>
    <i>
      <x v="15924"/>
    </i>
    <i>
      <x v="15925"/>
    </i>
    <i>
      <x v="15926"/>
    </i>
    <i>
      <x v="15927"/>
    </i>
    <i>
      <x v="15928"/>
    </i>
    <i>
      <x v="15929"/>
    </i>
    <i>
      <x v="15930"/>
    </i>
    <i>
      <x v="15931"/>
    </i>
    <i>
      <x v="15932"/>
    </i>
    <i>
      <x v="15933"/>
    </i>
    <i>
      <x v="15934"/>
    </i>
    <i>
      <x v="15935"/>
    </i>
    <i>
      <x v="15936"/>
    </i>
    <i>
      <x v="15937"/>
    </i>
    <i>
      <x v="15938"/>
    </i>
    <i>
      <x v="15939"/>
    </i>
    <i>
      <x v="15940"/>
    </i>
    <i>
      <x v="15941"/>
    </i>
    <i>
      <x v="15942"/>
    </i>
    <i>
      <x v="15943"/>
    </i>
    <i>
      <x v="15944"/>
    </i>
    <i>
      <x v="15945"/>
    </i>
    <i>
      <x v="15946"/>
    </i>
    <i>
      <x v="15947"/>
    </i>
    <i>
      <x v="15948"/>
    </i>
    <i>
      <x v="15949"/>
    </i>
    <i>
      <x v="15950"/>
    </i>
    <i>
      <x v="15951"/>
    </i>
    <i>
      <x v="15952"/>
    </i>
    <i>
      <x v="15953"/>
    </i>
    <i>
      <x v="15954"/>
    </i>
    <i>
      <x v="15955"/>
    </i>
    <i>
      <x v="15956"/>
    </i>
    <i>
      <x v="15957"/>
    </i>
    <i>
      <x v="15958"/>
    </i>
    <i>
      <x v="15959"/>
    </i>
    <i>
      <x v="15960"/>
    </i>
    <i>
      <x v="15961"/>
    </i>
    <i>
      <x v="15962"/>
    </i>
    <i>
      <x v="15963"/>
    </i>
    <i>
      <x v="15964"/>
    </i>
    <i>
      <x v="15965"/>
    </i>
    <i>
      <x v="15966"/>
    </i>
    <i>
      <x v="15967"/>
    </i>
    <i>
      <x v="15968"/>
    </i>
    <i>
      <x v="15969"/>
    </i>
    <i>
      <x v="15970"/>
    </i>
    <i>
      <x v="15971"/>
    </i>
    <i>
      <x v="15972"/>
    </i>
    <i>
      <x v="15973"/>
    </i>
    <i>
      <x v="15974"/>
    </i>
    <i>
      <x v="15975"/>
    </i>
    <i>
      <x v="15976"/>
    </i>
    <i>
      <x v="15977"/>
    </i>
    <i>
      <x v="15978"/>
    </i>
    <i>
      <x v="15979"/>
    </i>
    <i>
      <x v="15980"/>
    </i>
    <i>
      <x v="15981"/>
    </i>
    <i>
      <x v="15982"/>
    </i>
    <i>
      <x v="15983"/>
    </i>
    <i>
      <x v="15984"/>
    </i>
    <i>
      <x v="15985"/>
    </i>
    <i>
      <x v="15986"/>
    </i>
    <i>
      <x v="15987"/>
    </i>
    <i>
      <x v="15988"/>
    </i>
    <i>
      <x v="15989"/>
    </i>
    <i>
      <x v="15990"/>
    </i>
    <i>
      <x v="15991"/>
    </i>
    <i>
      <x v="15992"/>
    </i>
    <i>
      <x v="15993"/>
    </i>
    <i>
      <x v="15994"/>
    </i>
    <i>
      <x v="15995"/>
    </i>
    <i>
      <x v="15996"/>
    </i>
    <i>
      <x v="15997"/>
    </i>
    <i>
      <x v="15998"/>
    </i>
    <i>
      <x v="15999"/>
    </i>
    <i>
      <x v="16000"/>
    </i>
    <i>
      <x v="16001"/>
    </i>
    <i>
      <x v="16002"/>
    </i>
    <i>
      <x v="16003"/>
    </i>
    <i>
      <x v="16004"/>
    </i>
    <i>
      <x v="16005"/>
    </i>
    <i>
      <x v="16006"/>
    </i>
    <i>
      <x v="16007"/>
    </i>
    <i>
      <x v="16008"/>
    </i>
    <i>
      <x v="16009"/>
    </i>
    <i>
      <x v="16010"/>
    </i>
    <i>
      <x v="16011"/>
    </i>
    <i>
      <x v="16012"/>
    </i>
    <i>
      <x v="16013"/>
    </i>
    <i>
      <x v="16014"/>
    </i>
    <i>
      <x v="16015"/>
    </i>
    <i>
      <x v="16016"/>
    </i>
    <i>
      <x v="16017"/>
    </i>
    <i>
      <x v="16018"/>
    </i>
    <i>
      <x v="16019"/>
    </i>
    <i>
      <x v="16020"/>
    </i>
    <i>
      <x v="16021"/>
    </i>
    <i>
      <x v="16022"/>
    </i>
    <i>
      <x v="16023"/>
    </i>
    <i>
      <x v="16024"/>
    </i>
    <i>
      <x v="16025"/>
    </i>
    <i>
      <x v="16026"/>
    </i>
    <i>
      <x v="16027"/>
    </i>
    <i>
      <x v="16028"/>
    </i>
    <i>
      <x v="16029"/>
    </i>
    <i>
      <x v="16030"/>
    </i>
    <i>
      <x v="16031"/>
    </i>
    <i>
      <x v="16032"/>
    </i>
    <i>
      <x v="16033"/>
    </i>
    <i>
      <x v="16034"/>
    </i>
    <i>
      <x v="16035"/>
    </i>
    <i>
      <x v="16036"/>
    </i>
    <i>
      <x v="16037"/>
    </i>
    <i>
      <x v="16038"/>
    </i>
    <i>
      <x v="16039"/>
    </i>
    <i>
      <x v="16040"/>
    </i>
    <i>
      <x v="16041"/>
    </i>
    <i>
      <x v="16042"/>
    </i>
    <i>
      <x v="16043"/>
    </i>
    <i>
      <x v="16044"/>
    </i>
    <i>
      <x v="16045"/>
    </i>
    <i>
      <x v="16046"/>
    </i>
    <i>
      <x v="16047"/>
    </i>
    <i>
      <x v="16048"/>
    </i>
    <i>
      <x v="16049"/>
    </i>
    <i>
      <x v="16050"/>
    </i>
    <i>
      <x v="16051"/>
    </i>
    <i>
      <x v="16052"/>
    </i>
    <i>
      <x v="16053"/>
    </i>
    <i>
      <x v="16054"/>
    </i>
    <i>
      <x v="16055"/>
    </i>
    <i>
      <x v="16056"/>
    </i>
    <i>
      <x v="16057"/>
    </i>
    <i>
      <x v="16058"/>
    </i>
    <i>
      <x v="16059"/>
    </i>
    <i>
      <x v="16060"/>
    </i>
    <i>
      <x v="16061"/>
    </i>
    <i>
      <x v="16062"/>
    </i>
    <i>
      <x v="16063"/>
    </i>
    <i>
      <x v="16064"/>
    </i>
    <i>
      <x v="16065"/>
    </i>
    <i>
      <x v="16066"/>
    </i>
    <i>
      <x v="16067"/>
    </i>
    <i>
      <x v="16068"/>
    </i>
    <i>
      <x v="16069"/>
    </i>
    <i>
      <x v="16070"/>
    </i>
    <i>
      <x v="16071"/>
    </i>
    <i>
      <x v="16072"/>
    </i>
    <i>
      <x v="16073"/>
    </i>
    <i>
      <x v="16074"/>
    </i>
    <i>
      <x v="16075"/>
    </i>
    <i>
      <x v="16076"/>
    </i>
    <i>
      <x v="16077"/>
    </i>
    <i>
      <x v="16078"/>
    </i>
    <i>
      <x v="16079"/>
    </i>
    <i>
      <x v="16080"/>
    </i>
    <i>
      <x v="16081"/>
    </i>
    <i>
      <x v="16082"/>
    </i>
    <i>
      <x v="16083"/>
    </i>
    <i>
      <x v="16084"/>
    </i>
    <i>
      <x v="16085"/>
    </i>
    <i>
      <x v="16086"/>
    </i>
    <i>
      <x v="16087"/>
    </i>
    <i>
      <x v="16088"/>
    </i>
    <i>
      <x v="16089"/>
    </i>
    <i>
      <x v="16090"/>
    </i>
    <i>
      <x v="16091"/>
    </i>
    <i>
      <x v="16092"/>
    </i>
    <i>
      <x v="16093"/>
    </i>
    <i>
      <x v="16094"/>
    </i>
    <i>
      <x v="16095"/>
    </i>
    <i>
      <x v="16096"/>
    </i>
    <i>
      <x v="16097"/>
    </i>
    <i>
      <x v="16098"/>
    </i>
    <i>
      <x v="16099"/>
    </i>
    <i>
      <x v="16100"/>
    </i>
    <i>
      <x v="16101"/>
    </i>
    <i>
      <x v="16102"/>
    </i>
    <i>
      <x v="16103"/>
    </i>
    <i>
      <x v="16104"/>
    </i>
    <i>
      <x v="16105"/>
    </i>
    <i>
      <x v="16106"/>
    </i>
    <i>
      <x v="16107"/>
    </i>
    <i>
      <x v="16108"/>
    </i>
    <i>
      <x v="16109"/>
    </i>
    <i>
      <x v="16110"/>
    </i>
    <i>
      <x v="16111"/>
    </i>
    <i>
      <x v="16112"/>
    </i>
    <i>
      <x v="16113"/>
    </i>
    <i>
      <x v="16114"/>
    </i>
    <i>
      <x v="16115"/>
    </i>
    <i>
      <x v="16116"/>
    </i>
    <i>
      <x v="16117"/>
    </i>
    <i>
      <x v="16118"/>
    </i>
    <i>
      <x v="16119"/>
    </i>
    <i>
      <x v="16120"/>
    </i>
    <i>
      <x v="16121"/>
    </i>
    <i>
      <x v="16122"/>
    </i>
    <i>
      <x v="16123"/>
    </i>
    <i>
      <x v="16124"/>
    </i>
    <i>
      <x v="16125"/>
    </i>
    <i>
      <x v="16126"/>
    </i>
    <i>
      <x v="16127"/>
    </i>
    <i>
      <x v="16128"/>
    </i>
    <i>
      <x v="16129"/>
    </i>
    <i>
      <x v="16130"/>
    </i>
    <i>
      <x v="16131"/>
    </i>
    <i>
      <x v="16132"/>
    </i>
    <i>
      <x v="16133"/>
    </i>
    <i>
      <x v="16134"/>
    </i>
    <i>
      <x v="16135"/>
    </i>
    <i>
      <x v="16136"/>
    </i>
    <i>
      <x v="16137"/>
    </i>
    <i>
      <x v="16138"/>
    </i>
    <i>
      <x v="16139"/>
    </i>
    <i>
      <x v="16140"/>
    </i>
    <i>
      <x v="16141"/>
    </i>
    <i>
      <x v="16142"/>
    </i>
    <i>
      <x v="16143"/>
    </i>
    <i>
      <x v="16144"/>
    </i>
    <i>
      <x v="16145"/>
    </i>
    <i>
      <x v="16146"/>
    </i>
    <i>
      <x v="16147"/>
    </i>
    <i>
      <x v="16148"/>
    </i>
    <i>
      <x v="16149"/>
    </i>
    <i>
      <x v="16150"/>
    </i>
    <i>
      <x v="16151"/>
    </i>
    <i>
      <x v="16152"/>
    </i>
    <i>
      <x v="16153"/>
    </i>
    <i>
      <x v="16154"/>
    </i>
    <i>
      <x v="16155"/>
    </i>
    <i>
      <x v="16156"/>
    </i>
    <i>
      <x v="16157"/>
    </i>
    <i>
      <x v="16158"/>
    </i>
    <i>
      <x v="16159"/>
    </i>
    <i>
      <x v="16160"/>
    </i>
    <i>
      <x v="16161"/>
    </i>
    <i>
      <x v="16162"/>
    </i>
    <i>
      <x v="16163"/>
    </i>
    <i>
      <x v="16164"/>
    </i>
    <i>
      <x v="16165"/>
    </i>
    <i>
      <x v="16166"/>
    </i>
    <i>
      <x v="16167"/>
    </i>
    <i>
      <x v="16168"/>
    </i>
    <i>
      <x v="16169"/>
    </i>
    <i>
      <x v="16170"/>
    </i>
    <i>
      <x v="16171"/>
    </i>
    <i>
      <x v="16172"/>
    </i>
    <i>
      <x v="16173"/>
    </i>
    <i>
      <x v="16174"/>
    </i>
    <i>
      <x v="16175"/>
    </i>
    <i>
      <x v="16176"/>
    </i>
    <i>
      <x v="16177"/>
    </i>
    <i>
      <x v="16178"/>
    </i>
    <i>
      <x v="16179"/>
    </i>
    <i>
      <x v="16180"/>
    </i>
    <i>
      <x v="16181"/>
    </i>
    <i>
      <x v="16182"/>
    </i>
    <i>
      <x v="16183"/>
    </i>
    <i>
      <x v="16184"/>
    </i>
    <i>
      <x v="16185"/>
    </i>
    <i>
      <x v="16186"/>
    </i>
    <i>
      <x v="16187"/>
    </i>
    <i>
      <x v="16188"/>
    </i>
    <i>
      <x v="16189"/>
    </i>
    <i>
      <x v="16190"/>
    </i>
    <i>
      <x v="16191"/>
    </i>
    <i>
      <x v="16192"/>
    </i>
    <i>
      <x v="16193"/>
    </i>
    <i>
      <x v="16194"/>
    </i>
    <i>
      <x v="16195"/>
    </i>
    <i>
      <x v="16196"/>
    </i>
    <i>
      <x v="16197"/>
    </i>
    <i>
      <x v="16198"/>
    </i>
    <i>
      <x v="16199"/>
    </i>
    <i>
      <x v="16200"/>
    </i>
    <i>
      <x v="16201"/>
    </i>
    <i>
      <x v="16202"/>
    </i>
    <i>
      <x v="16203"/>
    </i>
    <i>
      <x v="16204"/>
    </i>
    <i>
      <x v="16205"/>
    </i>
    <i>
      <x v="16206"/>
    </i>
    <i>
      <x v="16207"/>
    </i>
    <i>
      <x v="16208"/>
    </i>
    <i>
      <x v="16209"/>
    </i>
    <i>
      <x v="16210"/>
    </i>
    <i>
      <x v="16211"/>
    </i>
    <i>
      <x v="16212"/>
    </i>
    <i>
      <x v="16213"/>
    </i>
    <i>
      <x v="16214"/>
    </i>
    <i>
      <x v="16215"/>
    </i>
    <i>
      <x v="16216"/>
    </i>
    <i>
      <x v="16217"/>
    </i>
    <i>
      <x v="16218"/>
    </i>
    <i>
      <x v="16219"/>
    </i>
    <i>
      <x v="16220"/>
    </i>
    <i>
      <x v="16221"/>
    </i>
    <i>
      <x v="16222"/>
    </i>
    <i>
      <x v="16223"/>
    </i>
    <i>
      <x v="16224"/>
    </i>
    <i>
      <x v="16225"/>
    </i>
    <i>
      <x v="16226"/>
    </i>
    <i>
      <x v="16227"/>
    </i>
    <i>
      <x v="16228"/>
    </i>
    <i>
      <x v="16229"/>
    </i>
    <i>
      <x v="16230"/>
    </i>
    <i>
      <x v="16231"/>
    </i>
    <i>
      <x v="16232"/>
    </i>
    <i>
      <x v="16233"/>
    </i>
    <i>
      <x v="16234"/>
    </i>
    <i>
      <x v="16235"/>
    </i>
    <i>
      <x v="16236"/>
    </i>
    <i>
      <x v="16237"/>
    </i>
    <i>
      <x v="16238"/>
    </i>
    <i>
      <x v="16239"/>
    </i>
    <i>
      <x v="16240"/>
    </i>
    <i>
      <x v="16241"/>
    </i>
    <i>
      <x v="16242"/>
    </i>
    <i>
      <x v="16243"/>
    </i>
    <i>
      <x v="16244"/>
    </i>
    <i>
      <x v="16245"/>
    </i>
    <i>
      <x v="16246"/>
    </i>
    <i>
      <x v="16247"/>
    </i>
    <i>
      <x v="16248"/>
    </i>
    <i>
      <x v="16249"/>
    </i>
    <i>
      <x v="16250"/>
    </i>
    <i>
      <x v="16251"/>
    </i>
    <i>
      <x v="16252"/>
    </i>
    <i>
      <x v="16253"/>
    </i>
    <i>
      <x v="16254"/>
    </i>
    <i>
      <x v="16255"/>
    </i>
    <i>
      <x v="16256"/>
    </i>
    <i>
      <x v="16257"/>
    </i>
    <i>
      <x v="16258"/>
    </i>
    <i>
      <x v="16259"/>
    </i>
    <i>
      <x v="16260"/>
    </i>
    <i>
      <x v="16261"/>
    </i>
    <i>
      <x v="16262"/>
    </i>
    <i>
      <x v="16263"/>
    </i>
    <i>
      <x v="16264"/>
    </i>
    <i>
      <x v="16265"/>
    </i>
    <i>
      <x v="16266"/>
    </i>
    <i>
      <x v="16267"/>
    </i>
    <i>
      <x v="16268"/>
    </i>
    <i>
      <x v="16269"/>
    </i>
    <i>
      <x v="16270"/>
    </i>
    <i>
      <x v="16271"/>
    </i>
    <i>
      <x v="16272"/>
    </i>
    <i>
      <x v="16273"/>
    </i>
    <i>
      <x v="16274"/>
    </i>
    <i>
      <x v="16275"/>
    </i>
    <i>
      <x v="16276"/>
    </i>
    <i>
      <x v="16277"/>
    </i>
    <i>
      <x v="16278"/>
    </i>
    <i>
      <x v="16279"/>
    </i>
    <i>
      <x v="16280"/>
    </i>
    <i>
      <x v="16281"/>
    </i>
    <i>
      <x v="16282"/>
    </i>
    <i>
      <x v="16283"/>
    </i>
    <i>
      <x v="16284"/>
    </i>
    <i>
      <x v="16285"/>
    </i>
    <i>
      <x v="16286"/>
    </i>
    <i>
      <x v="16287"/>
    </i>
    <i>
      <x v="16288"/>
    </i>
    <i>
      <x v="16289"/>
    </i>
    <i>
      <x v="16290"/>
    </i>
    <i>
      <x v="16291"/>
    </i>
    <i>
      <x v="16292"/>
    </i>
    <i>
      <x v="16293"/>
    </i>
    <i>
      <x v="16294"/>
    </i>
    <i>
      <x v="16295"/>
    </i>
    <i>
      <x v="16296"/>
    </i>
    <i>
      <x v="16297"/>
    </i>
    <i>
      <x v="16298"/>
    </i>
    <i>
      <x v="16299"/>
    </i>
    <i>
      <x v="16300"/>
    </i>
    <i>
      <x v="16301"/>
    </i>
    <i>
      <x v="16302"/>
    </i>
    <i>
      <x v="16303"/>
    </i>
    <i>
      <x v="16304"/>
    </i>
    <i>
      <x v="16305"/>
    </i>
    <i>
      <x v="16306"/>
    </i>
    <i>
      <x v="16307"/>
    </i>
    <i>
      <x v="16308"/>
    </i>
    <i>
      <x v="16309"/>
    </i>
    <i>
      <x v="16310"/>
    </i>
    <i>
      <x v="16311"/>
    </i>
    <i>
      <x v="16312"/>
    </i>
    <i>
      <x v="16313"/>
    </i>
    <i>
      <x v="16314"/>
    </i>
    <i>
      <x v="16315"/>
    </i>
    <i>
      <x v="16316"/>
    </i>
    <i>
      <x v="16317"/>
    </i>
    <i>
      <x v="16318"/>
    </i>
    <i>
      <x v="16319"/>
    </i>
    <i>
      <x v="16320"/>
    </i>
    <i>
      <x v="16321"/>
    </i>
    <i>
      <x v="16322"/>
    </i>
    <i>
      <x v="16323"/>
    </i>
    <i>
      <x v="16324"/>
    </i>
    <i>
      <x v="16325"/>
    </i>
    <i>
      <x v="16326"/>
    </i>
    <i>
      <x v="16327"/>
    </i>
    <i>
      <x v="16328"/>
    </i>
    <i>
      <x v="16329"/>
    </i>
    <i>
      <x v="16330"/>
    </i>
    <i>
      <x v="16331"/>
    </i>
    <i>
      <x v="16332"/>
    </i>
    <i>
      <x v="16333"/>
    </i>
    <i>
      <x v="16334"/>
    </i>
    <i>
      <x v="16335"/>
    </i>
    <i>
      <x v="16336"/>
    </i>
    <i>
      <x v="16337"/>
    </i>
    <i>
      <x v="16338"/>
    </i>
    <i>
      <x v="16339"/>
    </i>
    <i>
      <x v="16340"/>
    </i>
    <i>
      <x v="16341"/>
    </i>
    <i>
      <x v="16342"/>
    </i>
    <i>
      <x v="16343"/>
    </i>
    <i>
      <x v="16344"/>
    </i>
    <i>
      <x v="16345"/>
    </i>
    <i>
      <x v="16346"/>
    </i>
    <i>
      <x v="16347"/>
    </i>
    <i>
      <x v="16348"/>
    </i>
    <i>
      <x v="16349"/>
    </i>
    <i>
      <x v="16350"/>
    </i>
    <i>
      <x v="16351"/>
    </i>
    <i>
      <x v="16352"/>
    </i>
    <i>
      <x v="16353"/>
    </i>
    <i>
      <x v="16354"/>
    </i>
    <i>
      <x v="16355"/>
    </i>
    <i>
      <x v="16356"/>
    </i>
    <i>
      <x v="16357"/>
    </i>
    <i>
      <x v="16358"/>
    </i>
    <i>
      <x v="16359"/>
    </i>
    <i>
      <x v="16360"/>
    </i>
    <i>
      <x v="16361"/>
    </i>
    <i>
      <x v="16362"/>
    </i>
    <i>
      <x v="16363"/>
    </i>
    <i>
      <x v="16364"/>
    </i>
    <i>
      <x v="16365"/>
    </i>
    <i>
      <x v="16366"/>
    </i>
    <i>
      <x v="16367"/>
    </i>
    <i>
      <x v="16368"/>
    </i>
    <i>
      <x v="16369"/>
    </i>
    <i>
      <x v="16370"/>
    </i>
    <i>
      <x v="16371"/>
    </i>
    <i>
      <x v="16372"/>
    </i>
    <i>
      <x v="16373"/>
    </i>
    <i>
      <x v="16374"/>
    </i>
    <i>
      <x v="16375"/>
    </i>
    <i>
      <x v="16376"/>
    </i>
    <i>
      <x v="16377"/>
    </i>
    <i>
      <x v="16378"/>
    </i>
    <i>
      <x v="16379"/>
    </i>
    <i>
      <x v="16380"/>
    </i>
    <i>
      <x v="16381"/>
    </i>
    <i>
      <x v="16382"/>
    </i>
    <i>
      <x v="16383"/>
    </i>
    <i>
      <x v="16384"/>
    </i>
    <i>
      <x v="16385"/>
    </i>
    <i>
      <x v="16386"/>
    </i>
    <i>
      <x v="16387"/>
    </i>
    <i>
      <x v="16388"/>
    </i>
    <i>
      <x v="16389"/>
    </i>
    <i>
      <x v="16390"/>
    </i>
    <i>
      <x v="16391"/>
    </i>
    <i>
      <x v="16392"/>
    </i>
    <i>
      <x v="16393"/>
    </i>
    <i>
      <x v="16394"/>
    </i>
    <i>
      <x v="16395"/>
    </i>
    <i>
      <x v="16396"/>
    </i>
    <i>
      <x v="16397"/>
    </i>
    <i>
      <x v="16398"/>
    </i>
    <i>
      <x v="16399"/>
    </i>
    <i>
      <x v="16400"/>
    </i>
    <i>
      <x v="16401"/>
    </i>
    <i>
      <x v="16402"/>
    </i>
    <i>
      <x v="16403"/>
    </i>
    <i>
      <x v="16404"/>
    </i>
    <i>
      <x v="16405"/>
    </i>
    <i>
      <x v="16406"/>
    </i>
    <i>
      <x v="16407"/>
    </i>
    <i>
      <x v="16408"/>
    </i>
    <i>
      <x v="16409"/>
    </i>
    <i>
      <x v="16410"/>
    </i>
    <i>
      <x v="16411"/>
    </i>
    <i>
      <x v="16412"/>
    </i>
    <i>
      <x v="16413"/>
    </i>
    <i>
      <x v="16414"/>
    </i>
    <i>
      <x v="16415"/>
    </i>
    <i>
      <x v="16416"/>
    </i>
    <i>
      <x v="16417"/>
    </i>
    <i>
      <x v="16418"/>
    </i>
    <i>
      <x v="16419"/>
    </i>
    <i>
      <x v="16420"/>
    </i>
    <i>
      <x v="16421"/>
    </i>
    <i>
      <x v="16422"/>
    </i>
    <i>
      <x v="16423"/>
    </i>
    <i>
      <x v="16424"/>
    </i>
    <i>
      <x v="16425"/>
    </i>
    <i>
      <x v="16426"/>
    </i>
    <i>
      <x v="16427"/>
    </i>
    <i>
      <x v="16428"/>
    </i>
    <i>
      <x v="16429"/>
    </i>
    <i>
      <x v="16430"/>
    </i>
    <i>
      <x v="16431"/>
    </i>
    <i>
      <x v="16432"/>
    </i>
    <i>
      <x v="16433"/>
    </i>
    <i>
      <x v="16434"/>
    </i>
    <i>
      <x v="16435"/>
    </i>
    <i>
      <x v="16436"/>
    </i>
    <i>
      <x v="16437"/>
    </i>
    <i>
      <x v="16438"/>
    </i>
    <i>
      <x v="16439"/>
    </i>
    <i>
      <x v="16440"/>
    </i>
    <i>
      <x v="16441"/>
    </i>
    <i>
      <x v="16442"/>
    </i>
    <i>
      <x v="16443"/>
    </i>
    <i>
      <x v="16444"/>
    </i>
    <i>
      <x v="16445"/>
    </i>
    <i>
      <x v="16446"/>
    </i>
    <i>
      <x v="16447"/>
    </i>
    <i>
      <x v="16448"/>
    </i>
    <i>
      <x v="16449"/>
    </i>
    <i>
      <x v="16450"/>
    </i>
    <i>
      <x v="16451"/>
    </i>
    <i>
      <x v="16452"/>
    </i>
    <i>
      <x v="16453"/>
    </i>
    <i>
      <x v="16454"/>
    </i>
    <i>
      <x v="16455"/>
    </i>
    <i>
      <x v="16456"/>
    </i>
    <i>
      <x v="16457"/>
    </i>
    <i>
      <x v="16458"/>
    </i>
    <i>
      <x v="16459"/>
    </i>
    <i>
      <x v="16460"/>
    </i>
    <i>
      <x v="16461"/>
    </i>
    <i>
      <x v="16462"/>
    </i>
    <i>
      <x v="16463"/>
    </i>
    <i>
      <x v="16464"/>
    </i>
    <i>
      <x v="16465"/>
    </i>
    <i>
      <x v="16466"/>
    </i>
    <i>
      <x v="16467"/>
    </i>
    <i>
      <x v="16468"/>
    </i>
    <i>
      <x v="16469"/>
    </i>
    <i>
      <x v="16470"/>
    </i>
    <i>
      <x v="16471"/>
    </i>
    <i>
      <x v="16472"/>
    </i>
    <i>
      <x v="16473"/>
    </i>
    <i>
      <x v="16474"/>
    </i>
    <i>
      <x v="16475"/>
    </i>
    <i>
      <x v="16476"/>
    </i>
    <i>
      <x v="16477"/>
    </i>
    <i>
      <x v="16478"/>
    </i>
    <i>
      <x v="16479"/>
    </i>
    <i>
      <x v="16480"/>
    </i>
    <i>
      <x v="16481"/>
    </i>
    <i>
      <x v="16482"/>
    </i>
    <i>
      <x v="16483"/>
    </i>
    <i>
      <x v="16484"/>
    </i>
    <i>
      <x v="16485"/>
    </i>
    <i>
      <x v="16486"/>
    </i>
    <i>
      <x v="16487"/>
    </i>
    <i>
      <x v="16488"/>
    </i>
    <i>
      <x v="16489"/>
    </i>
    <i>
      <x v="16490"/>
    </i>
    <i>
      <x v="16491"/>
    </i>
    <i>
      <x v="16492"/>
    </i>
    <i>
      <x v="16493"/>
    </i>
    <i>
      <x v="16494"/>
    </i>
    <i>
      <x v="16495"/>
    </i>
    <i>
      <x v="16496"/>
    </i>
    <i>
      <x v="16497"/>
    </i>
    <i>
      <x v="16498"/>
    </i>
    <i>
      <x v="16499"/>
    </i>
    <i>
      <x v="16500"/>
    </i>
    <i>
      <x v="16501"/>
    </i>
    <i>
      <x v="16502"/>
    </i>
    <i>
      <x v="16503"/>
    </i>
    <i>
      <x v="16504"/>
    </i>
    <i>
      <x v="16505"/>
    </i>
    <i>
      <x v="16506"/>
    </i>
    <i>
      <x v="16507"/>
    </i>
    <i>
      <x v="16508"/>
    </i>
    <i>
      <x v="16509"/>
    </i>
    <i>
      <x v="16510"/>
    </i>
    <i>
      <x v="16511"/>
    </i>
    <i>
      <x v="16512"/>
    </i>
    <i>
      <x v="16513"/>
    </i>
    <i>
      <x v="16514"/>
    </i>
    <i>
      <x v="16515"/>
    </i>
    <i>
      <x v="16516"/>
    </i>
    <i>
      <x v="16517"/>
    </i>
    <i>
      <x v="16518"/>
    </i>
    <i>
      <x v="16519"/>
    </i>
    <i>
      <x v="16520"/>
    </i>
    <i>
      <x v="16521"/>
    </i>
    <i>
      <x v="16522"/>
    </i>
    <i>
      <x v="16523"/>
    </i>
    <i>
      <x v="16524"/>
    </i>
    <i>
      <x v="16525"/>
    </i>
    <i>
      <x v="16526"/>
    </i>
    <i>
      <x v="16527"/>
    </i>
    <i>
      <x v="16528"/>
    </i>
    <i>
      <x v="16529"/>
    </i>
    <i>
      <x v="16530"/>
    </i>
    <i>
      <x v="16531"/>
    </i>
    <i>
      <x v="16532"/>
    </i>
    <i>
      <x v="16533"/>
    </i>
    <i>
      <x v="16534"/>
    </i>
    <i>
      <x v="16535"/>
    </i>
    <i>
      <x v="16536"/>
    </i>
    <i>
      <x v="16537"/>
    </i>
    <i>
      <x v="16538"/>
    </i>
    <i>
      <x v="16539"/>
    </i>
    <i>
      <x v="16540"/>
    </i>
    <i>
      <x v="16541"/>
    </i>
    <i>
      <x v="16542"/>
    </i>
    <i>
      <x v="16543"/>
    </i>
    <i>
      <x v="16544"/>
    </i>
    <i>
      <x v="16545"/>
    </i>
    <i>
      <x v="16546"/>
    </i>
    <i>
      <x v="16547"/>
    </i>
    <i>
      <x v="16548"/>
    </i>
    <i>
      <x v="16549"/>
    </i>
    <i>
      <x v="16550"/>
    </i>
    <i>
      <x v="16551"/>
    </i>
    <i>
      <x v="16552"/>
    </i>
    <i>
      <x v="16553"/>
    </i>
    <i>
      <x v="16554"/>
    </i>
    <i>
      <x v="16555"/>
    </i>
    <i>
      <x v="16556"/>
    </i>
    <i>
      <x v="16557"/>
    </i>
    <i>
      <x v="16558"/>
    </i>
    <i>
      <x v="16559"/>
    </i>
    <i>
      <x v="16560"/>
    </i>
    <i>
      <x v="16561"/>
    </i>
    <i>
      <x v="16562"/>
    </i>
    <i>
      <x v="16563"/>
    </i>
    <i>
      <x v="16564"/>
    </i>
    <i>
      <x v="16565"/>
    </i>
    <i>
      <x v="16566"/>
    </i>
    <i>
      <x v="16567"/>
    </i>
    <i>
      <x v="16568"/>
    </i>
    <i>
      <x v="16569"/>
    </i>
    <i>
      <x v="16570"/>
    </i>
    <i>
      <x v="16571"/>
    </i>
    <i>
      <x v="16572"/>
    </i>
    <i>
      <x v="16573"/>
    </i>
    <i>
      <x v="16574"/>
    </i>
    <i>
      <x v="16575"/>
    </i>
    <i>
      <x v="16576"/>
    </i>
    <i>
      <x v="16577"/>
    </i>
    <i>
      <x v="16578"/>
    </i>
    <i>
      <x v="16579"/>
    </i>
    <i>
      <x v="16580"/>
    </i>
    <i>
      <x v="16581"/>
    </i>
    <i>
      <x v="16582"/>
    </i>
    <i>
      <x v="16583"/>
    </i>
    <i>
      <x v="16584"/>
    </i>
    <i>
      <x v="16585"/>
    </i>
    <i>
      <x v="16586"/>
    </i>
    <i>
      <x v="16587"/>
    </i>
    <i>
      <x v="16588"/>
    </i>
    <i>
      <x v="16589"/>
    </i>
    <i>
      <x v="16590"/>
    </i>
    <i>
      <x v="16591"/>
    </i>
    <i>
      <x v="16592"/>
    </i>
    <i>
      <x v="16593"/>
    </i>
    <i>
      <x v="16594"/>
    </i>
    <i>
      <x v="16595"/>
    </i>
    <i>
      <x v="16596"/>
    </i>
    <i>
      <x v="16597"/>
    </i>
    <i>
      <x v="16598"/>
    </i>
    <i>
      <x v="16599"/>
    </i>
    <i>
      <x v="16600"/>
    </i>
    <i>
      <x v="16601"/>
    </i>
    <i>
      <x v="16602"/>
    </i>
    <i>
      <x v="16603"/>
    </i>
    <i>
      <x v="16604"/>
    </i>
    <i>
      <x v="16605"/>
    </i>
    <i>
      <x v="16606"/>
    </i>
    <i>
      <x v="16607"/>
    </i>
    <i>
      <x v="16608"/>
    </i>
    <i>
      <x v="16609"/>
    </i>
    <i>
      <x v="16610"/>
    </i>
    <i>
      <x v="16611"/>
    </i>
    <i>
      <x v="16612"/>
    </i>
    <i>
      <x v="16613"/>
    </i>
    <i>
      <x v="16614"/>
    </i>
    <i>
      <x v="16615"/>
    </i>
    <i>
      <x v="16616"/>
    </i>
    <i>
      <x v="16617"/>
    </i>
    <i>
      <x v="16618"/>
    </i>
    <i>
      <x v="16619"/>
    </i>
    <i>
      <x v="16620"/>
    </i>
    <i>
      <x v="16621"/>
    </i>
    <i>
      <x v="16622"/>
    </i>
    <i>
      <x v="16623"/>
    </i>
    <i>
      <x v="16624"/>
    </i>
    <i>
      <x v="16625"/>
    </i>
    <i>
      <x v="16626"/>
    </i>
    <i>
      <x v="16627"/>
    </i>
    <i>
      <x v="16628"/>
    </i>
    <i>
      <x v="16629"/>
    </i>
    <i>
      <x v="16630"/>
    </i>
    <i>
      <x v="16631"/>
    </i>
    <i>
      <x v="16632"/>
    </i>
    <i>
      <x v="16633"/>
    </i>
    <i>
      <x v="16634"/>
    </i>
    <i>
      <x v="16635"/>
    </i>
    <i>
      <x v="16636"/>
    </i>
    <i>
      <x v="16637"/>
    </i>
    <i>
      <x v="16638"/>
    </i>
    <i>
      <x v="16639"/>
    </i>
    <i>
      <x v="16640"/>
    </i>
    <i>
      <x v="16641"/>
    </i>
    <i>
      <x v="16642"/>
    </i>
    <i>
      <x v="16643"/>
    </i>
    <i>
      <x v="16644"/>
    </i>
    <i>
      <x v="16645"/>
    </i>
    <i>
      <x v="16646"/>
    </i>
    <i>
      <x v="16647"/>
    </i>
    <i>
      <x v="16648"/>
    </i>
    <i>
      <x v="16649"/>
    </i>
    <i>
      <x v="16650"/>
    </i>
    <i>
      <x v="16651"/>
    </i>
    <i>
      <x v="16652"/>
    </i>
    <i>
      <x v="16653"/>
    </i>
    <i>
      <x v="16654"/>
    </i>
    <i>
      <x v="16655"/>
    </i>
    <i>
      <x v="16656"/>
    </i>
    <i>
      <x v="16657"/>
    </i>
    <i>
      <x v="16658"/>
    </i>
    <i>
      <x v="16659"/>
    </i>
    <i>
      <x v="16660"/>
    </i>
    <i>
      <x v="16661"/>
    </i>
    <i>
      <x v="16662"/>
    </i>
    <i>
      <x v="16663"/>
    </i>
    <i>
      <x v="16664"/>
    </i>
    <i>
      <x v="16665"/>
    </i>
    <i>
      <x v="16666"/>
    </i>
    <i>
      <x v="16667"/>
    </i>
    <i>
      <x v="16668"/>
    </i>
    <i>
      <x v="16669"/>
    </i>
    <i>
      <x v="16670"/>
    </i>
    <i>
      <x v="16671"/>
    </i>
    <i>
      <x v="16672"/>
    </i>
    <i>
      <x v="16673"/>
    </i>
    <i>
      <x v="16674"/>
    </i>
    <i>
      <x v="16675"/>
    </i>
    <i>
      <x v="16676"/>
    </i>
    <i>
      <x v="16677"/>
    </i>
    <i>
      <x v="16678"/>
    </i>
    <i>
      <x v="16679"/>
    </i>
    <i>
      <x v="16680"/>
    </i>
    <i>
      <x v="16681"/>
    </i>
    <i>
      <x v="16682"/>
    </i>
    <i>
      <x v="16683"/>
    </i>
    <i>
      <x v="16684"/>
    </i>
    <i>
      <x v="16685"/>
    </i>
    <i>
      <x v="16686"/>
    </i>
    <i>
      <x v="16687"/>
    </i>
    <i>
      <x v="16688"/>
    </i>
    <i>
      <x v="16689"/>
    </i>
    <i>
      <x v="16690"/>
    </i>
    <i>
      <x v="16691"/>
    </i>
    <i>
      <x v="16692"/>
    </i>
    <i>
      <x v="16693"/>
    </i>
    <i>
      <x v="16694"/>
    </i>
    <i>
      <x v="16695"/>
    </i>
    <i>
      <x v="16696"/>
    </i>
    <i>
      <x v="16697"/>
    </i>
    <i>
      <x v="16698"/>
    </i>
    <i>
      <x v="16699"/>
    </i>
    <i>
      <x v="16700"/>
    </i>
    <i>
      <x v="16701"/>
    </i>
    <i>
      <x v="16702"/>
    </i>
    <i>
      <x v="16703"/>
    </i>
    <i>
      <x v="16704"/>
    </i>
    <i>
      <x v="16705"/>
    </i>
    <i>
      <x v="16706"/>
    </i>
    <i>
      <x v="16707"/>
    </i>
    <i>
      <x v="16708"/>
    </i>
    <i>
      <x v="16709"/>
    </i>
    <i>
      <x v="16710"/>
    </i>
    <i>
      <x v="16711"/>
    </i>
    <i>
      <x v="16712"/>
    </i>
    <i>
      <x v="16713"/>
    </i>
    <i>
      <x v="16714"/>
    </i>
    <i>
      <x v="16715"/>
    </i>
    <i>
      <x v="16716"/>
    </i>
    <i>
      <x v="16717"/>
    </i>
    <i>
      <x v="16718"/>
    </i>
    <i>
      <x v="16719"/>
    </i>
    <i>
      <x v="16720"/>
    </i>
    <i>
      <x v="16721"/>
    </i>
    <i>
      <x v="16722"/>
    </i>
    <i>
      <x v="16723"/>
    </i>
    <i>
      <x v="16724"/>
    </i>
    <i>
      <x v="16725"/>
    </i>
    <i>
      <x v="16726"/>
    </i>
    <i>
      <x v="16727"/>
    </i>
    <i>
      <x v="16728"/>
    </i>
    <i>
      <x v="16729"/>
    </i>
    <i>
      <x v="16730"/>
    </i>
    <i>
      <x v="16731"/>
    </i>
    <i>
      <x v="16732"/>
    </i>
    <i>
      <x v="16733"/>
    </i>
    <i>
      <x v="16734"/>
    </i>
    <i>
      <x v="16735"/>
    </i>
    <i>
      <x v="16736"/>
    </i>
    <i>
      <x v="16737"/>
    </i>
    <i>
      <x v="16738"/>
    </i>
    <i>
      <x v="16739"/>
    </i>
    <i>
      <x v="16740"/>
    </i>
    <i>
      <x v="16741"/>
    </i>
    <i>
      <x v="16742"/>
    </i>
    <i>
      <x v="16743"/>
    </i>
    <i>
      <x v="16744"/>
    </i>
    <i>
      <x v="16745"/>
    </i>
    <i>
      <x v="16746"/>
    </i>
    <i>
      <x v="16747"/>
    </i>
    <i>
      <x v="16748"/>
    </i>
    <i>
      <x v="16749"/>
    </i>
    <i>
      <x v="16750"/>
    </i>
    <i>
      <x v="16751"/>
    </i>
    <i>
      <x v="16752"/>
    </i>
    <i>
      <x v="16753"/>
    </i>
    <i>
      <x v="16754"/>
    </i>
    <i>
      <x v="16755"/>
    </i>
    <i>
      <x v="16756"/>
    </i>
    <i>
      <x v="16757"/>
    </i>
    <i>
      <x v="16758"/>
    </i>
    <i>
      <x v="16759"/>
    </i>
    <i>
      <x v="16760"/>
    </i>
    <i>
      <x v="16761"/>
    </i>
    <i>
      <x v="16762"/>
    </i>
    <i>
      <x v="16763"/>
    </i>
    <i>
      <x v="16764"/>
    </i>
    <i>
      <x v="16765"/>
    </i>
    <i>
      <x v="16766"/>
    </i>
    <i>
      <x v="16767"/>
    </i>
    <i>
      <x v="16768"/>
    </i>
    <i>
      <x v="16769"/>
    </i>
    <i>
      <x v="16770"/>
    </i>
    <i>
      <x v="16771"/>
    </i>
    <i>
      <x v="16772"/>
    </i>
    <i>
      <x v="16773"/>
    </i>
    <i>
      <x v="16774"/>
    </i>
    <i>
      <x v="16775"/>
    </i>
    <i>
      <x v="16776"/>
    </i>
    <i>
      <x v="16777"/>
    </i>
    <i>
      <x v="16778"/>
    </i>
    <i>
      <x v="16779"/>
    </i>
    <i>
      <x v="16780"/>
    </i>
    <i>
      <x v="16781"/>
    </i>
    <i>
      <x v="16782"/>
    </i>
    <i>
      <x v="16783"/>
    </i>
    <i>
      <x v="16784"/>
    </i>
    <i>
      <x v="16785"/>
    </i>
    <i>
      <x v="16786"/>
    </i>
    <i>
      <x v="16787"/>
    </i>
    <i>
      <x v="16788"/>
    </i>
    <i>
      <x v="16789"/>
    </i>
    <i>
      <x v="16790"/>
    </i>
    <i>
      <x v="16791"/>
    </i>
    <i>
      <x v="16792"/>
    </i>
    <i>
      <x v="16793"/>
    </i>
    <i>
      <x v="16794"/>
    </i>
    <i>
      <x v="16795"/>
    </i>
    <i>
      <x v="16796"/>
    </i>
    <i>
      <x v="16797"/>
    </i>
    <i>
      <x v="16798"/>
    </i>
    <i>
      <x v="16799"/>
    </i>
    <i>
      <x v="16800"/>
    </i>
    <i>
      <x v="16801"/>
    </i>
    <i>
      <x v="16802"/>
    </i>
    <i>
      <x v="16803"/>
    </i>
    <i>
      <x v="16804"/>
    </i>
    <i>
      <x v="16805"/>
    </i>
    <i>
      <x v="16806"/>
    </i>
    <i>
      <x v="16807"/>
    </i>
    <i>
      <x v="16808"/>
    </i>
    <i>
      <x v="16809"/>
    </i>
    <i>
      <x v="16810"/>
    </i>
    <i>
      <x v="16811"/>
    </i>
    <i>
      <x v="16812"/>
    </i>
    <i>
      <x v="16813"/>
    </i>
    <i>
      <x v="16814"/>
    </i>
    <i>
      <x v="16815"/>
    </i>
    <i>
      <x v="16816"/>
    </i>
    <i>
      <x v="16817"/>
    </i>
    <i>
      <x v="16818"/>
    </i>
    <i>
      <x v="16819"/>
    </i>
    <i>
      <x v="16820"/>
    </i>
    <i>
      <x v="16821"/>
    </i>
    <i>
      <x v="16822"/>
    </i>
    <i>
      <x v="16823"/>
    </i>
    <i>
      <x v="16824"/>
    </i>
    <i>
      <x v="16825"/>
    </i>
    <i>
      <x v="16826"/>
    </i>
    <i>
      <x v="16827"/>
    </i>
    <i>
      <x v="16828"/>
    </i>
    <i>
      <x v="16829"/>
    </i>
    <i>
      <x v="16830"/>
    </i>
    <i>
      <x v="16831"/>
    </i>
    <i>
      <x v="16832"/>
    </i>
    <i>
      <x v="16833"/>
    </i>
    <i>
      <x v="16834"/>
    </i>
    <i>
      <x v="16835"/>
    </i>
    <i>
      <x v="16836"/>
    </i>
    <i>
      <x v="16837"/>
    </i>
    <i>
      <x v="16838"/>
    </i>
    <i>
      <x v="16839"/>
    </i>
    <i>
      <x v="16840"/>
    </i>
    <i>
      <x v="16841"/>
    </i>
    <i>
      <x v="16842"/>
    </i>
    <i>
      <x v="16843"/>
    </i>
    <i>
      <x v="16844"/>
    </i>
    <i>
      <x v="16845"/>
    </i>
    <i>
      <x v="16846"/>
    </i>
    <i>
      <x v="16847"/>
    </i>
    <i>
      <x v="16848"/>
    </i>
    <i>
      <x v="16849"/>
    </i>
    <i>
      <x v="16850"/>
    </i>
    <i>
      <x v="16851"/>
    </i>
    <i>
      <x v="16852"/>
    </i>
    <i>
      <x v="16853"/>
    </i>
    <i>
      <x v="16854"/>
    </i>
    <i>
      <x v="16855"/>
    </i>
    <i>
      <x v="16856"/>
    </i>
    <i>
      <x v="16857"/>
    </i>
    <i>
      <x v="16858"/>
    </i>
    <i>
      <x v="16859"/>
    </i>
    <i>
      <x v="16860"/>
    </i>
    <i>
      <x v="16861"/>
    </i>
    <i>
      <x v="16862"/>
    </i>
    <i>
      <x v="16863"/>
    </i>
    <i>
      <x v="16864"/>
    </i>
    <i>
      <x v="16865"/>
    </i>
    <i>
      <x v="16866"/>
    </i>
    <i>
      <x v="16867"/>
    </i>
    <i>
      <x v="16868"/>
    </i>
    <i>
      <x v="16869"/>
    </i>
    <i>
      <x v="16870"/>
    </i>
    <i>
      <x v="16871"/>
    </i>
    <i>
      <x v="16872"/>
    </i>
    <i>
      <x v="16873"/>
    </i>
    <i>
      <x v="16874"/>
    </i>
    <i>
      <x v="16875"/>
    </i>
    <i>
      <x v="16876"/>
    </i>
    <i>
      <x v="16877"/>
    </i>
    <i>
      <x v="16878"/>
    </i>
    <i>
      <x v="16879"/>
    </i>
    <i>
      <x v="16880"/>
    </i>
    <i>
      <x v="16881"/>
    </i>
    <i>
      <x v="16882"/>
    </i>
    <i>
      <x v="16883"/>
    </i>
    <i>
      <x v="16884"/>
    </i>
    <i>
      <x v="16885"/>
    </i>
    <i>
      <x v="16886"/>
    </i>
    <i>
      <x v="16887"/>
    </i>
    <i>
      <x v="16888"/>
    </i>
    <i>
      <x v="16889"/>
    </i>
    <i>
      <x v="16890"/>
    </i>
    <i>
      <x v="16891"/>
    </i>
    <i>
      <x v="16892"/>
    </i>
    <i>
      <x v="16893"/>
    </i>
    <i>
      <x v="16894"/>
    </i>
    <i>
      <x v="16895"/>
    </i>
    <i>
      <x v="16896"/>
    </i>
    <i>
      <x v="16897"/>
    </i>
    <i>
      <x v="16898"/>
    </i>
    <i>
      <x v="16899"/>
    </i>
    <i>
      <x v="16900"/>
    </i>
    <i>
      <x v="16901"/>
    </i>
    <i>
      <x v="16902"/>
    </i>
    <i>
      <x v="16903"/>
    </i>
    <i>
      <x v="16904"/>
    </i>
    <i>
      <x v="16905"/>
    </i>
    <i>
      <x v="16906"/>
    </i>
    <i>
      <x v="16907"/>
    </i>
    <i>
      <x v="16908"/>
    </i>
    <i>
      <x v="16909"/>
    </i>
    <i>
      <x v="16910"/>
    </i>
    <i>
      <x v="16911"/>
    </i>
    <i>
      <x v="16912"/>
    </i>
    <i>
      <x v="16913"/>
    </i>
    <i>
      <x v="16914"/>
    </i>
    <i>
      <x v="16915"/>
    </i>
    <i>
      <x v="16916"/>
    </i>
    <i>
      <x v="16917"/>
    </i>
    <i>
      <x v="16918"/>
    </i>
    <i>
      <x v="16919"/>
    </i>
    <i>
      <x v="16920"/>
    </i>
    <i>
      <x v="16921"/>
    </i>
    <i>
      <x v="16922"/>
    </i>
    <i>
      <x v="16923"/>
    </i>
    <i>
      <x v="16924"/>
    </i>
    <i>
      <x v="16925"/>
    </i>
    <i>
      <x v="16926"/>
    </i>
    <i>
      <x v="16927"/>
    </i>
    <i>
      <x v="16928"/>
    </i>
    <i>
      <x v="16929"/>
    </i>
    <i>
      <x v="16930"/>
    </i>
    <i>
      <x v="16931"/>
    </i>
    <i>
      <x v="16932"/>
    </i>
    <i>
      <x v="16933"/>
    </i>
    <i>
      <x v="16934"/>
    </i>
    <i>
      <x v="16935"/>
    </i>
    <i>
      <x v="16936"/>
    </i>
    <i>
      <x v="16937"/>
    </i>
    <i>
      <x v="16938"/>
    </i>
    <i>
      <x v="16939"/>
    </i>
    <i>
      <x v="16940"/>
    </i>
    <i>
      <x v="16941"/>
    </i>
    <i>
      <x v="16942"/>
    </i>
    <i>
      <x v="16943"/>
    </i>
    <i>
      <x v="16944"/>
    </i>
    <i>
      <x v="16945"/>
    </i>
    <i>
      <x v="16946"/>
    </i>
    <i>
      <x v="16947"/>
    </i>
    <i>
      <x v="16948"/>
    </i>
    <i>
      <x v="16949"/>
    </i>
    <i>
      <x v="16950"/>
    </i>
    <i>
      <x v="16951"/>
    </i>
    <i>
      <x v="16952"/>
    </i>
    <i>
      <x v="16953"/>
    </i>
    <i>
      <x v="16954"/>
    </i>
    <i>
      <x v="16955"/>
    </i>
    <i>
      <x v="16956"/>
    </i>
    <i>
      <x v="16957"/>
    </i>
    <i>
      <x v="16958"/>
    </i>
    <i>
      <x v="16959"/>
    </i>
    <i>
      <x v="16960"/>
    </i>
    <i>
      <x v="16961"/>
    </i>
    <i>
      <x v="16962"/>
    </i>
    <i>
      <x v="16963"/>
    </i>
    <i>
      <x v="16964"/>
    </i>
    <i>
      <x v="16965"/>
    </i>
    <i>
      <x v="16966"/>
    </i>
    <i>
      <x v="16967"/>
    </i>
    <i>
      <x v="16968"/>
    </i>
    <i>
      <x v="16969"/>
    </i>
    <i>
      <x v="16970"/>
    </i>
    <i>
      <x v="16971"/>
    </i>
    <i>
      <x v="16972"/>
    </i>
    <i>
      <x v="16973"/>
    </i>
    <i>
      <x v="16974"/>
    </i>
    <i>
      <x v="16975"/>
    </i>
    <i>
      <x v="16976"/>
    </i>
    <i>
      <x v="16977"/>
    </i>
    <i>
      <x v="16978"/>
    </i>
    <i>
      <x v="16979"/>
    </i>
    <i>
      <x v="16980"/>
    </i>
    <i>
      <x v="16981"/>
    </i>
    <i>
      <x v="16982"/>
    </i>
    <i>
      <x v="16983"/>
    </i>
    <i>
      <x v="16984"/>
    </i>
    <i>
      <x v="16985"/>
    </i>
    <i>
      <x v="16986"/>
    </i>
    <i>
      <x v="16987"/>
    </i>
    <i>
      <x v="16988"/>
    </i>
    <i>
      <x v="16989"/>
    </i>
    <i>
      <x v="16990"/>
    </i>
    <i>
      <x v="16991"/>
    </i>
    <i>
      <x v="16992"/>
    </i>
    <i>
      <x v="16993"/>
    </i>
    <i>
      <x v="16994"/>
    </i>
    <i>
      <x v="16995"/>
    </i>
    <i>
      <x v="16996"/>
    </i>
    <i>
      <x v="16997"/>
    </i>
    <i>
      <x v="16998"/>
    </i>
    <i>
      <x v="16999"/>
    </i>
    <i>
      <x v="17000"/>
    </i>
    <i>
      <x v="17001"/>
    </i>
    <i>
      <x v="17002"/>
    </i>
    <i>
      <x v="17003"/>
    </i>
    <i>
      <x v="17004"/>
    </i>
    <i>
      <x v="17005"/>
    </i>
    <i>
      <x v="17006"/>
    </i>
    <i>
      <x v="17007"/>
    </i>
    <i>
      <x v="17008"/>
    </i>
    <i>
      <x v="17009"/>
    </i>
    <i>
      <x v="17010"/>
    </i>
    <i>
      <x v="17011"/>
    </i>
    <i>
      <x v="17012"/>
    </i>
    <i>
      <x v="17013"/>
    </i>
    <i>
      <x v="17014"/>
    </i>
    <i>
      <x v="17015"/>
    </i>
    <i>
      <x v="17016"/>
    </i>
    <i>
      <x v="17017"/>
    </i>
    <i>
      <x v="17018"/>
    </i>
    <i>
      <x v="17019"/>
    </i>
    <i>
      <x v="17020"/>
    </i>
    <i>
      <x v="17021"/>
    </i>
    <i>
      <x v="17022"/>
    </i>
    <i>
      <x v="17023"/>
    </i>
    <i>
      <x v="17024"/>
    </i>
    <i>
      <x v="17025"/>
    </i>
    <i>
      <x v="17026"/>
    </i>
    <i>
      <x v="17027"/>
    </i>
    <i>
      <x v="17028"/>
    </i>
    <i>
      <x v="17029"/>
    </i>
    <i>
      <x v="17030"/>
    </i>
    <i>
      <x v="17031"/>
    </i>
    <i>
      <x v="17032"/>
    </i>
    <i>
      <x v="17033"/>
    </i>
    <i>
      <x v="17034"/>
    </i>
    <i>
      <x v="17035"/>
    </i>
    <i>
      <x v="17036"/>
    </i>
    <i>
      <x v="17037"/>
    </i>
    <i>
      <x v="17038"/>
    </i>
    <i>
      <x v="17039"/>
    </i>
    <i>
      <x v="17040"/>
    </i>
    <i>
      <x v="17041"/>
    </i>
    <i>
      <x v="17042"/>
    </i>
    <i>
      <x v="17043"/>
    </i>
    <i>
      <x v="17044"/>
    </i>
    <i>
      <x v="17045"/>
    </i>
    <i>
      <x v="17046"/>
    </i>
    <i>
      <x v="17047"/>
    </i>
    <i>
      <x v="17048"/>
    </i>
    <i>
      <x v="17049"/>
    </i>
    <i>
      <x v="17050"/>
    </i>
    <i>
      <x v="17051"/>
    </i>
    <i>
      <x v="17052"/>
    </i>
    <i>
      <x v="17053"/>
    </i>
    <i>
      <x v="17054"/>
    </i>
    <i>
      <x v="17055"/>
    </i>
    <i>
      <x v="17056"/>
    </i>
    <i>
      <x v="17057"/>
    </i>
    <i>
      <x v="17058"/>
    </i>
    <i>
      <x v="17059"/>
    </i>
    <i>
      <x v="17060"/>
    </i>
    <i>
      <x v="17061"/>
    </i>
    <i>
      <x v="17062"/>
    </i>
    <i>
      <x v="17063"/>
    </i>
    <i>
      <x v="17064"/>
    </i>
    <i>
      <x v="17065"/>
    </i>
    <i>
      <x v="17066"/>
    </i>
    <i>
      <x v="17067"/>
    </i>
    <i>
      <x v="17068"/>
    </i>
    <i>
      <x v="17069"/>
    </i>
    <i>
      <x v="17070"/>
    </i>
    <i>
      <x v="17071"/>
    </i>
    <i>
      <x v="17072"/>
    </i>
    <i>
      <x v="17073"/>
    </i>
    <i>
      <x v="17074"/>
    </i>
    <i>
      <x v="17075"/>
    </i>
    <i>
      <x v="17076"/>
    </i>
    <i>
      <x v="17077"/>
    </i>
    <i>
      <x v="17078"/>
    </i>
    <i>
      <x v="17079"/>
    </i>
    <i>
      <x v="17080"/>
    </i>
    <i>
      <x v="17081"/>
    </i>
    <i>
      <x v="17082"/>
    </i>
    <i>
      <x v="17083"/>
    </i>
    <i>
      <x v="17084"/>
    </i>
    <i>
      <x v="17085"/>
    </i>
    <i>
      <x v="17086"/>
    </i>
    <i>
      <x v="17087"/>
    </i>
    <i>
      <x v="17088"/>
    </i>
    <i>
      <x v="17089"/>
    </i>
    <i>
      <x v="17090"/>
    </i>
    <i>
      <x v="17091"/>
    </i>
    <i>
      <x v="17092"/>
    </i>
    <i>
      <x v="17093"/>
    </i>
    <i>
      <x v="17094"/>
    </i>
    <i>
      <x v="17095"/>
    </i>
    <i>
      <x v="17096"/>
    </i>
    <i>
      <x v="17097"/>
    </i>
    <i>
      <x v="17098"/>
    </i>
    <i>
      <x v="17099"/>
    </i>
    <i>
      <x v="17100"/>
    </i>
    <i>
      <x v="17101"/>
    </i>
    <i>
      <x v="17102"/>
    </i>
    <i>
      <x v="17103"/>
    </i>
    <i>
      <x v="17104"/>
    </i>
    <i>
      <x v="17105"/>
    </i>
    <i>
      <x v="17106"/>
    </i>
    <i>
      <x v="17107"/>
    </i>
    <i>
      <x v="17108"/>
    </i>
    <i>
      <x v="17109"/>
    </i>
    <i>
      <x v="17110"/>
    </i>
    <i>
      <x v="17111"/>
    </i>
    <i>
      <x v="17112"/>
    </i>
    <i>
      <x v="17113"/>
    </i>
    <i>
      <x v="17114"/>
    </i>
    <i>
      <x v="17115"/>
    </i>
    <i>
      <x v="17116"/>
    </i>
    <i>
      <x v="17117"/>
    </i>
    <i>
      <x v="17118"/>
    </i>
    <i>
      <x v="17119"/>
    </i>
    <i>
      <x v="17120"/>
    </i>
    <i>
      <x v="17121"/>
    </i>
    <i>
      <x v="17122"/>
    </i>
    <i>
      <x v="17123"/>
    </i>
    <i>
      <x v="17124"/>
    </i>
    <i>
      <x v="17125"/>
    </i>
    <i>
      <x v="17126"/>
    </i>
    <i>
      <x v="17127"/>
    </i>
    <i>
      <x v="17128"/>
    </i>
    <i>
      <x v="17129"/>
    </i>
    <i>
      <x v="17130"/>
    </i>
    <i>
      <x v="17131"/>
    </i>
    <i>
      <x v="17132"/>
    </i>
    <i>
      <x v="17133"/>
    </i>
    <i>
      <x v="17134"/>
    </i>
    <i>
      <x v="17135"/>
    </i>
    <i>
      <x v="17136"/>
    </i>
    <i>
      <x v="17137"/>
    </i>
    <i>
      <x v="17138"/>
    </i>
    <i>
      <x v="17139"/>
    </i>
    <i>
      <x v="17140"/>
    </i>
    <i>
      <x v="17141"/>
    </i>
    <i>
      <x v="17142"/>
    </i>
    <i>
      <x v="17143"/>
    </i>
    <i>
      <x v="17144"/>
    </i>
    <i>
      <x v="17145"/>
    </i>
    <i>
      <x v="17146"/>
    </i>
    <i>
      <x v="17147"/>
    </i>
    <i>
      <x v="17148"/>
    </i>
    <i>
      <x v="17149"/>
    </i>
    <i>
      <x v="17150"/>
    </i>
    <i>
      <x v="17151"/>
    </i>
    <i>
      <x v="17152"/>
    </i>
    <i>
      <x v="17153"/>
    </i>
    <i>
      <x v="17154"/>
    </i>
    <i>
      <x v="17155"/>
    </i>
    <i>
      <x v="17156"/>
    </i>
    <i>
      <x v="17157"/>
    </i>
    <i>
      <x v="17158"/>
    </i>
    <i>
      <x v="17159"/>
    </i>
    <i>
      <x v="17160"/>
    </i>
    <i>
      <x v="17161"/>
    </i>
    <i>
      <x v="17162"/>
    </i>
    <i>
      <x v="17163"/>
    </i>
    <i>
      <x v="17164"/>
    </i>
    <i>
      <x v="17165"/>
    </i>
    <i>
      <x v="17166"/>
    </i>
    <i>
      <x v="17167"/>
    </i>
    <i>
      <x v="17168"/>
    </i>
    <i>
      <x v="17169"/>
    </i>
    <i>
      <x v="17170"/>
    </i>
    <i>
      <x v="17171"/>
    </i>
    <i>
      <x v="17172"/>
    </i>
    <i>
      <x v="17173"/>
    </i>
    <i>
      <x v="17174"/>
    </i>
    <i>
      <x v="17175"/>
    </i>
    <i>
      <x v="17176"/>
    </i>
    <i>
      <x v="17177"/>
    </i>
    <i>
      <x v="17178"/>
    </i>
    <i>
      <x v="17179"/>
    </i>
    <i>
      <x v="17180"/>
    </i>
    <i>
      <x v="17181"/>
    </i>
    <i>
      <x v="17182"/>
    </i>
    <i>
      <x v="17183"/>
    </i>
    <i>
      <x v="17184"/>
    </i>
    <i>
      <x v="17185"/>
    </i>
    <i>
      <x v="17186"/>
    </i>
    <i>
      <x v="17187"/>
    </i>
    <i>
      <x v="17188"/>
    </i>
    <i>
      <x v="17189"/>
    </i>
    <i>
      <x v="17190"/>
    </i>
    <i>
      <x v="17191"/>
    </i>
    <i>
      <x v="17192"/>
    </i>
    <i>
      <x v="17193"/>
    </i>
    <i>
      <x v="17194"/>
    </i>
    <i>
      <x v="17195"/>
    </i>
    <i>
      <x v="17196"/>
    </i>
    <i>
      <x v="17197"/>
    </i>
    <i>
      <x v="17198"/>
    </i>
    <i>
      <x v="17199"/>
    </i>
    <i>
      <x v="17200"/>
    </i>
    <i>
      <x v="17201"/>
    </i>
    <i>
      <x v="17202"/>
    </i>
    <i>
      <x v="17203"/>
    </i>
    <i>
      <x v="17204"/>
    </i>
    <i>
      <x v="17205"/>
    </i>
    <i>
      <x v="17206"/>
    </i>
    <i>
      <x v="17207"/>
    </i>
    <i>
      <x v="17208"/>
    </i>
    <i>
      <x v="17209"/>
    </i>
    <i>
      <x v="17210"/>
    </i>
    <i>
      <x v="17211"/>
    </i>
    <i>
      <x v="17212"/>
    </i>
    <i>
      <x v="17213"/>
    </i>
    <i>
      <x v="17214"/>
    </i>
    <i>
      <x v="17215"/>
    </i>
    <i>
      <x v="17216"/>
    </i>
    <i>
      <x v="17217"/>
    </i>
    <i>
      <x v="17218"/>
    </i>
    <i>
      <x v="17219"/>
    </i>
    <i>
      <x v="17220"/>
    </i>
    <i>
      <x v="17221"/>
    </i>
    <i>
      <x v="17222"/>
    </i>
    <i>
      <x v="17223"/>
    </i>
    <i>
      <x v="17224"/>
    </i>
    <i>
      <x v="17225"/>
    </i>
    <i>
      <x v="17226"/>
    </i>
    <i>
      <x v="17227"/>
    </i>
    <i>
      <x v="17228"/>
    </i>
    <i>
      <x v="17229"/>
    </i>
    <i>
      <x v="17230"/>
    </i>
    <i>
      <x v="17231"/>
    </i>
    <i>
      <x v="17232"/>
    </i>
    <i>
      <x v="17233"/>
    </i>
    <i>
      <x v="17234"/>
    </i>
    <i>
      <x v="17235"/>
    </i>
    <i>
      <x v="17236"/>
    </i>
    <i>
      <x v="17237"/>
    </i>
    <i>
      <x v="17238"/>
    </i>
    <i>
      <x v="17239"/>
    </i>
    <i>
      <x v="17240"/>
    </i>
    <i>
      <x v="17241"/>
    </i>
    <i>
      <x v="17242"/>
    </i>
    <i>
      <x v="17243"/>
    </i>
    <i>
      <x v="17244"/>
    </i>
    <i>
      <x v="17245"/>
    </i>
    <i>
      <x v="17246"/>
    </i>
    <i>
      <x v="17247"/>
    </i>
    <i>
      <x v="17248"/>
    </i>
    <i>
      <x v="17249"/>
    </i>
    <i>
      <x v="17250"/>
    </i>
    <i>
      <x v="17251"/>
    </i>
    <i>
      <x v="17252"/>
    </i>
    <i>
      <x v="17253"/>
    </i>
    <i>
      <x v="17254"/>
    </i>
    <i>
      <x v="17255"/>
    </i>
    <i>
      <x v="17256"/>
    </i>
    <i>
      <x v="17257"/>
    </i>
    <i>
      <x v="17258"/>
    </i>
    <i>
      <x v="17259"/>
    </i>
    <i>
      <x v="17260"/>
    </i>
    <i>
      <x v="17261"/>
    </i>
    <i>
      <x v="17262"/>
    </i>
    <i>
      <x v="17263"/>
    </i>
    <i>
      <x v="17264"/>
    </i>
    <i>
      <x v="17265"/>
    </i>
    <i>
      <x v="17266"/>
    </i>
    <i>
      <x v="17267"/>
    </i>
    <i>
      <x v="17268"/>
    </i>
    <i>
      <x v="17269"/>
    </i>
    <i>
      <x v="17270"/>
    </i>
    <i>
      <x v="17271"/>
    </i>
    <i>
      <x v="17272"/>
    </i>
    <i>
      <x v="17273"/>
    </i>
    <i>
      <x v="17274"/>
    </i>
    <i>
      <x v="17275"/>
    </i>
    <i>
      <x v="17276"/>
    </i>
    <i>
      <x v="17277"/>
    </i>
    <i>
      <x v="17278"/>
    </i>
    <i>
      <x v="17279"/>
    </i>
    <i>
      <x v="17280"/>
    </i>
    <i>
      <x v="17281"/>
    </i>
    <i>
      <x v="17282"/>
    </i>
    <i>
      <x v="17283"/>
    </i>
    <i>
      <x v="17284"/>
    </i>
    <i>
      <x v="17285"/>
    </i>
    <i>
      <x v="17286"/>
    </i>
    <i>
      <x v="17287"/>
    </i>
    <i>
      <x v="17288"/>
    </i>
    <i>
      <x v="17289"/>
    </i>
    <i>
      <x v="17290"/>
    </i>
    <i>
      <x v="17291"/>
    </i>
    <i>
      <x v="17292"/>
    </i>
    <i>
      <x v="17293"/>
    </i>
    <i>
      <x v="17294"/>
    </i>
    <i>
      <x v="17295"/>
    </i>
    <i>
      <x v="17296"/>
    </i>
    <i>
      <x v="17297"/>
    </i>
    <i>
      <x v="17298"/>
    </i>
    <i>
      <x v="17299"/>
    </i>
    <i>
      <x v="17300"/>
    </i>
    <i>
      <x v="17301"/>
    </i>
    <i>
      <x v="17302"/>
    </i>
    <i>
      <x v="17303"/>
    </i>
    <i>
      <x v="17304"/>
    </i>
    <i>
      <x v="17305"/>
    </i>
    <i>
      <x v="17306"/>
    </i>
    <i>
      <x v="17307"/>
    </i>
    <i>
      <x v="17308"/>
    </i>
    <i>
      <x v="17309"/>
    </i>
    <i>
      <x v="17310"/>
    </i>
    <i>
      <x v="17311"/>
    </i>
    <i>
      <x v="17312"/>
    </i>
    <i>
      <x v="17313"/>
    </i>
    <i>
      <x v="17314"/>
    </i>
    <i>
      <x v="17315"/>
    </i>
    <i>
      <x v="17316"/>
    </i>
    <i>
      <x v="17317"/>
    </i>
    <i>
      <x v="17318"/>
    </i>
    <i>
      <x v="17319"/>
    </i>
    <i>
      <x v="17320"/>
    </i>
    <i>
      <x v="17321"/>
    </i>
    <i>
      <x v="17322"/>
    </i>
    <i>
      <x v="17323"/>
    </i>
    <i>
      <x v="17324"/>
    </i>
    <i>
      <x v="17325"/>
    </i>
    <i>
      <x v="17326"/>
    </i>
    <i>
      <x v="17327"/>
    </i>
    <i>
      <x v="17328"/>
    </i>
    <i>
      <x v="17329"/>
    </i>
    <i>
      <x v="17330"/>
    </i>
    <i>
      <x v="17331"/>
    </i>
    <i>
      <x v="17332"/>
    </i>
    <i>
      <x v="17333"/>
    </i>
    <i>
      <x v="17334"/>
    </i>
    <i>
      <x v="17335"/>
    </i>
    <i>
      <x v="17336"/>
    </i>
    <i>
      <x v="17337"/>
    </i>
    <i>
      <x v="17338"/>
    </i>
    <i>
      <x v="17339"/>
    </i>
    <i>
      <x v="17340"/>
    </i>
    <i>
      <x v="17341"/>
    </i>
    <i>
      <x v="17342"/>
    </i>
    <i>
      <x v="17343"/>
    </i>
    <i>
      <x v="17344"/>
    </i>
    <i>
      <x v="17345"/>
    </i>
    <i>
      <x v="17346"/>
    </i>
    <i>
      <x v="17347"/>
    </i>
    <i>
      <x v="17348"/>
    </i>
    <i>
      <x v="17349"/>
    </i>
    <i>
      <x v="17350"/>
    </i>
    <i>
      <x v="17351"/>
    </i>
    <i>
      <x v="17352"/>
    </i>
    <i>
      <x v="17353"/>
    </i>
    <i>
      <x v="17354"/>
    </i>
    <i>
      <x v="17355"/>
    </i>
    <i>
      <x v="17356"/>
    </i>
    <i>
      <x v="17357"/>
    </i>
    <i>
      <x v="17358"/>
    </i>
    <i>
      <x v="17359"/>
    </i>
    <i>
      <x v="17360"/>
    </i>
    <i>
      <x v="17361"/>
    </i>
    <i>
      <x v="17362"/>
    </i>
    <i>
      <x v="17363"/>
    </i>
    <i>
      <x v="17364"/>
    </i>
    <i>
      <x v="17365"/>
    </i>
    <i>
      <x v="17366"/>
    </i>
    <i>
      <x v="17367"/>
    </i>
    <i>
      <x v="17368"/>
    </i>
    <i>
      <x v="17369"/>
    </i>
    <i>
      <x v="17370"/>
    </i>
    <i>
      <x v="17371"/>
    </i>
    <i>
      <x v="17372"/>
    </i>
    <i>
      <x v="17373"/>
    </i>
    <i>
      <x v="17374"/>
    </i>
    <i>
      <x v="17375"/>
    </i>
    <i>
      <x v="17376"/>
    </i>
    <i>
      <x v="17377"/>
    </i>
    <i>
      <x v="17378"/>
    </i>
    <i>
      <x v="17379"/>
    </i>
    <i>
      <x v="17380"/>
    </i>
    <i>
      <x v="17381"/>
    </i>
    <i>
      <x v="17382"/>
    </i>
    <i>
      <x v="17383"/>
    </i>
    <i>
      <x v="17384"/>
    </i>
    <i>
      <x v="17385"/>
    </i>
    <i>
      <x v="17386"/>
    </i>
    <i>
      <x v="17387"/>
    </i>
    <i>
      <x v="17388"/>
    </i>
    <i>
      <x v="17389"/>
    </i>
    <i>
      <x v="17390"/>
    </i>
    <i>
      <x v="17391"/>
    </i>
    <i>
      <x v="17392"/>
    </i>
    <i>
      <x v="17393"/>
    </i>
    <i>
      <x v="17394"/>
    </i>
    <i>
      <x v="17395"/>
    </i>
    <i>
      <x v="17396"/>
    </i>
    <i>
      <x v="17397"/>
    </i>
    <i>
      <x v="17398"/>
    </i>
    <i>
      <x v="17399"/>
    </i>
    <i>
      <x v="17400"/>
    </i>
    <i>
      <x v="17401"/>
    </i>
    <i>
      <x v="17402"/>
    </i>
    <i>
      <x v="17403"/>
    </i>
    <i>
      <x v="17404"/>
    </i>
    <i>
      <x v="17405"/>
    </i>
    <i>
      <x v="17406"/>
    </i>
    <i>
      <x v="17407"/>
    </i>
    <i>
      <x v="17408"/>
    </i>
    <i>
      <x v="17409"/>
    </i>
    <i>
      <x v="17410"/>
    </i>
    <i>
      <x v="17411"/>
    </i>
    <i>
      <x v="17412"/>
    </i>
    <i>
      <x v="17413"/>
    </i>
    <i>
      <x v="17414"/>
    </i>
    <i>
      <x v="17415"/>
    </i>
    <i>
      <x v="17416"/>
    </i>
    <i>
      <x v="17417"/>
    </i>
    <i>
      <x v="17418"/>
    </i>
    <i>
      <x v="17419"/>
    </i>
    <i>
      <x v="17420"/>
    </i>
    <i>
      <x v="17421"/>
    </i>
    <i>
      <x v="17422"/>
    </i>
    <i>
      <x v="17423"/>
    </i>
    <i>
      <x v="17424"/>
    </i>
    <i>
      <x v="17425"/>
    </i>
    <i>
      <x v="17426"/>
    </i>
    <i>
      <x v="17427"/>
    </i>
    <i>
      <x v="17428"/>
    </i>
    <i>
      <x v="17429"/>
    </i>
    <i>
      <x v="17430"/>
    </i>
    <i>
      <x v="17431"/>
    </i>
    <i>
      <x v="17432"/>
    </i>
    <i>
      <x v="17433"/>
    </i>
    <i>
      <x v="17434"/>
    </i>
    <i>
      <x v="17435"/>
    </i>
    <i>
      <x v="17436"/>
    </i>
    <i>
      <x v="17437"/>
    </i>
    <i>
      <x v="17438"/>
    </i>
    <i>
      <x v="17439"/>
    </i>
    <i>
      <x v="17440"/>
    </i>
    <i>
      <x v="17441"/>
    </i>
    <i>
      <x v="17442"/>
    </i>
    <i>
      <x v="17443"/>
    </i>
    <i>
      <x v="17444"/>
    </i>
    <i>
      <x v="17445"/>
    </i>
    <i>
      <x v="17446"/>
    </i>
    <i>
      <x v="17447"/>
    </i>
    <i>
      <x v="17448"/>
    </i>
    <i>
      <x v="17449"/>
    </i>
    <i>
      <x v="17450"/>
    </i>
    <i>
      <x v="17451"/>
    </i>
    <i>
      <x v="17452"/>
    </i>
    <i>
      <x v="17453"/>
    </i>
    <i>
      <x v="17454"/>
    </i>
    <i>
      <x v="17455"/>
    </i>
    <i>
      <x v="17456"/>
    </i>
    <i>
      <x v="17457"/>
    </i>
    <i>
      <x v="17458"/>
    </i>
    <i>
      <x v="17459"/>
    </i>
    <i>
      <x v="17460"/>
    </i>
    <i>
      <x v="17461"/>
    </i>
    <i>
      <x v="17462"/>
    </i>
    <i>
      <x v="17463"/>
    </i>
    <i>
      <x v="17464"/>
    </i>
    <i>
      <x v="17465"/>
    </i>
    <i>
      <x v="17466"/>
    </i>
    <i>
      <x v="17467"/>
    </i>
    <i>
      <x v="17468"/>
    </i>
    <i>
      <x v="17469"/>
    </i>
    <i>
      <x v="17470"/>
    </i>
    <i>
      <x v="17471"/>
    </i>
    <i>
      <x v="17472"/>
    </i>
    <i>
      <x v="17473"/>
    </i>
    <i>
      <x v="17474"/>
    </i>
    <i>
      <x v="17475"/>
    </i>
    <i>
      <x v="17476"/>
    </i>
    <i>
      <x v="17477"/>
    </i>
    <i>
      <x v="17478"/>
    </i>
    <i>
      <x v="17479"/>
    </i>
    <i>
      <x v="17480"/>
    </i>
    <i>
      <x v="17481"/>
    </i>
    <i>
      <x v="17482"/>
    </i>
    <i>
      <x v="17483"/>
    </i>
    <i>
      <x v="17484"/>
    </i>
    <i>
      <x v="17485"/>
    </i>
    <i>
      <x v="17486"/>
    </i>
    <i>
      <x v="17487"/>
    </i>
    <i>
      <x v="17488"/>
    </i>
    <i>
      <x v="17489"/>
    </i>
    <i>
      <x v="17490"/>
    </i>
    <i>
      <x v="17491"/>
    </i>
    <i>
      <x v="17492"/>
    </i>
    <i>
      <x v="17493"/>
    </i>
    <i>
      <x v="17494"/>
    </i>
    <i>
      <x v="17495"/>
    </i>
    <i>
      <x v="17496"/>
    </i>
    <i>
      <x v="17497"/>
    </i>
    <i>
      <x v="17498"/>
    </i>
    <i>
      <x v="17499"/>
    </i>
    <i>
      <x v="17500"/>
    </i>
    <i>
      <x v="17501"/>
    </i>
    <i>
      <x v="17502"/>
    </i>
    <i>
      <x v="17503"/>
    </i>
    <i>
      <x v="17504"/>
    </i>
    <i>
      <x v="17505"/>
    </i>
    <i>
      <x v="17506"/>
    </i>
    <i>
      <x v="17507"/>
    </i>
    <i>
      <x v="17508"/>
    </i>
    <i>
      <x v="17509"/>
    </i>
    <i>
      <x v="17510"/>
    </i>
    <i>
      <x v="17511"/>
    </i>
    <i>
      <x v="17512"/>
    </i>
    <i>
      <x v="17513"/>
    </i>
    <i>
      <x v="17514"/>
    </i>
    <i>
      <x v="17515"/>
    </i>
    <i>
      <x v="17516"/>
    </i>
    <i>
      <x v="17517"/>
    </i>
    <i>
      <x v="17518"/>
    </i>
    <i>
      <x v="17519"/>
    </i>
    <i>
      <x v="17520"/>
    </i>
    <i>
      <x v="17521"/>
    </i>
    <i>
      <x v="17522"/>
    </i>
    <i>
      <x v="17523"/>
    </i>
    <i>
      <x v="17524"/>
    </i>
    <i>
      <x v="17525"/>
    </i>
    <i>
      <x v="17526"/>
    </i>
    <i>
      <x v="17527"/>
    </i>
    <i>
      <x v="17528"/>
    </i>
    <i>
      <x v="17529"/>
    </i>
    <i>
      <x v="17530"/>
    </i>
    <i>
      <x v="17531"/>
    </i>
    <i>
      <x v="17532"/>
    </i>
    <i>
      <x v="17533"/>
    </i>
    <i>
      <x v="17534"/>
    </i>
    <i>
      <x v="17535"/>
    </i>
    <i>
      <x v="17536"/>
    </i>
    <i>
      <x v="17537"/>
    </i>
    <i>
      <x v="17538"/>
    </i>
    <i>
      <x v="17539"/>
    </i>
    <i>
      <x v="17540"/>
    </i>
    <i>
      <x v="17541"/>
    </i>
    <i>
      <x v="17542"/>
    </i>
    <i>
      <x v="17543"/>
    </i>
    <i>
      <x v="17544"/>
    </i>
    <i>
      <x v="17545"/>
    </i>
    <i>
      <x v="17546"/>
    </i>
    <i>
      <x v="17547"/>
    </i>
    <i>
      <x v="17548"/>
    </i>
    <i>
      <x v="17549"/>
    </i>
    <i>
      <x v="17550"/>
    </i>
    <i>
      <x v="17551"/>
    </i>
    <i>
      <x v="17552"/>
    </i>
    <i>
      <x v="17553"/>
    </i>
    <i>
      <x v="17554"/>
    </i>
    <i>
      <x v="17555"/>
    </i>
    <i>
      <x v="17556"/>
    </i>
    <i>
      <x v="17557"/>
    </i>
    <i>
      <x v="17558"/>
    </i>
    <i>
      <x v="17559"/>
    </i>
    <i>
      <x v="17560"/>
    </i>
    <i>
      <x v="17561"/>
    </i>
    <i>
      <x v="17562"/>
    </i>
    <i>
      <x v="17563"/>
    </i>
    <i>
      <x v="17564"/>
    </i>
    <i>
      <x v="17565"/>
    </i>
    <i>
      <x v="17566"/>
    </i>
    <i>
      <x v="17567"/>
    </i>
    <i>
      <x v="17568"/>
    </i>
    <i>
      <x v="17569"/>
    </i>
    <i>
      <x v="17570"/>
    </i>
    <i>
      <x v="17571"/>
    </i>
    <i>
      <x v="17572"/>
    </i>
    <i>
      <x v="17573"/>
    </i>
    <i>
      <x v="17574"/>
    </i>
    <i>
      <x v="17575"/>
    </i>
    <i>
      <x v="17576"/>
    </i>
    <i>
      <x v="17577"/>
    </i>
    <i>
      <x v="17578"/>
    </i>
    <i>
      <x v="17579"/>
    </i>
    <i>
      <x v="17580"/>
    </i>
    <i>
      <x v="17581"/>
    </i>
    <i>
      <x v="17582"/>
    </i>
    <i>
      <x v="17583"/>
    </i>
    <i>
      <x v="17584"/>
    </i>
    <i>
      <x v="17585"/>
    </i>
    <i>
      <x v="17586"/>
    </i>
    <i>
      <x v="17587"/>
    </i>
    <i>
      <x v="17588"/>
    </i>
    <i>
      <x v="17589"/>
    </i>
    <i>
      <x v="17590"/>
    </i>
    <i>
      <x v="17591"/>
    </i>
    <i>
      <x v="17592"/>
    </i>
    <i>
      <x v="17593"/>
    </i>
    <i>
      <x v="17594"/>
    </i>
    <i>
      <x v="17595"/>
    </i>
    <i>
      <x v="17596"/>
    </i>
    <i>
      <x v="17597"/>
    </i>
    <i>
      <x v="17598"/>
    </i>
    <i>
      <x v="17599"/>
    </i>
    <i>
      <x v="17600"/>
    </i>
    <i>
      <x v="17601"/>
    </i>
    <i>
      <x v="17602"/>
    </i>
    <i>
      <x v="17603"/>
    </i>
    <i>
      <x v="17604"/>
    </i>
    <i>
      <x v="17605"/>
    </i>
    <i>
      <x v="17606"/>
    </i>
    <i>
      <x v="17607"/>
    </i>
    <i>
      <x v="17608"/>
    </i>
    <i>
      <x v="17609"/>
    </i>
    <i>
      <x v="17610"/>
    </i>
    <i>
      <x v="17611"/>
    </i>
    <i>
      <x v="17612"/>
    </i>
    <i>
      <x v="17613"/>
    </i>
    <i>
      <x v="17614"/>
    </i>
    <i>
      <x v="17615"/>
    </i>
    <i>
      <x v="17616"/>
    </i>
    <i>
      <x v="17617"/>
    </i>
    <i>
      <x v="17618"/>
    </i>
    <i>
      <x v="17619"/>
    </i>
    <i>
      <x v="17620"/>
    </i>
    <i>
      <x v="17621"/>
    </i>
    <i>
      <x v="17622"/>
    </i>
    <i>
      <x v="17623"/>
    </i>
    <i>
      <x v="17624"/>
    </i>
    <i>
      <x v="17625"/>
    </i>
    <i>
      <x v="17626"/>
    </i>
    <i>
      <x v="17627"/>
    </i>
    <i>
      <x v="17628"/>
    </i>
    <i>
      <x v="17629"/>
    </i>
    <i>
      <x v="17630"/>
    </i>
    <i>
      <x v="17631"/>
    </i>
    <i>
      <x v="17632"/>
    </i>
    <i>
      <x v="17633"/>
    </i>
    <i>
      <x v="17634"/>
    </i>
    <i>
      <x v="17635"/>
    </i>
    <i>
      <x v="17636"/>
    </i>
    <i>
      <x v="17637"/>
    </i>
    <i>
      <x v="17638"/>
    </i>
    <i>
      <x v="17639"/>
    </i>
    <i>
      <x v="17640"/>
    </i>
    <i>
      <x v="17641"/>
    </i>
    <i>
      <x v="17642"/>
    </i>
    <i>
      <x v="17643"/>
    </i>
    <i>
      <x v="17644"/>
    </i>
    <i>
      <x v="17645"/>
    </i>
    <i>
      <x v="17646"/>
    </i>
    <i>
      <x v="17647"/>
    </i>
    <i>
      <x v="17648"/>
    </i>
    <i>
      <x v="17649"/>
    </i>
    <i>
      <x v="17650"/>
    </i>
    <i>
      <x v="17651"/>
    </i>
    <i>
      <x v="17652"/>
    </i>
    <i>
      <x v="17653"/>
    </i>
    <i>
      <x v="17654"/>
    </i>
    <i>
      <x v="17655"/>
    </i>
    <i>
      <x v="17656"/>
    </i>
    <i>
      <x v="17657"/>
    </i>
    <i>
      <x v="17658"/>
    </i>
    <i>
      <x v="17659"/>
    </i>
    <i>
      <x v="17660"/>
    </i>
    <i>
      <x v="17661"/>
    </i>
    <i>
      <x v="17662"/>
    </i>
    <i>
      <x v="17663"/>
    </i>
    <i>
      <x v="17664"/>
    </i>
    <i>
      <x v="17665"/>
    </i>
    <i>
      <x v="17666"/>
    </i>
    <i>
      <x v="17667"/>
    </i>
    <i>
      <x v="17668"/>
    </i>
    <i>
      <x v="17669"/>
    </i>
    <i>
      <x v="17670"/>
    </i>
    <i>
      <x v="17671"/>
    </i>
    <i>
      <x v="17672"/>
    </i>
    <i>
      <x v="17673"/>
    </i>
    <i>
      <x v="17674"/>
    </i>
    <i>
      <x v="17675"/>
    </i>
    <i>
      <x v="17676"/>
    </i>
    <i>
      <x v="17677"/>
    </i>
    <i>
      <x v="17678"/>
    </i>
    <i>
      <x v="17679"/>
    </i>
    <i>
      <x v="17680"/>
    </i>
    <i>
      <x v="17681"/>
    </i>
    <i>
      <x v="17682"/>
    </i>
    <i>
      <x v="17683"/>
    </i>
    <i>
      <x v="17684"/>
    </i>
    <i>
      <x v="17685"/>
    </i>
    <i>
      <x v="17686"/>
    </i>
    <i>
      <x v="17687"/>
    </i>
    <i>
      <x v="17688"/>
    </i>
    <i>
      <x v="17689"/>
    </i>
    <i>
      <x v="17690"/>
    </i>
    <i>
      <x v="17691"/>
    </i>
    <i>
      <x v="17692"/>
    </i>
    <i>
      <x v="17693"/>
    </i>
    <i>
      <x v="17694"/>
    </i>
    <i>
      <x v="17695"/>
    </i>
    <i>
      <x v="17696"/>
    </i>
    <i>
      <x v="17697"/>
    </i>
    <i>
      <x v="17698"/>
    </i>
    <i>
      <x v="17699"/>
    </i>
    <i>
      <x v="17700"/>
    </i>
    <i>
      <x v="17701"/>
    </i>
    <i>
      <x v="17702"/>
    </i>
    <i>
      <x v="17703"/>
    </i>
    <i>
      <x v="17704"/>
    </i>
    <i>
      <x v="17705"/>
    </i>
    <i>
      <x v="17706"/>
    </i>
    <i>
      <x v="17707"/>
    </i>
    <i>
      <x v="17708"/>
    </i>
    <i>
      <x v="17709"/>
    </i>
    <i>
      <x v="17710"/>
    </i>
    <i>
      <x v="17711"/>
    </i>
    <i>
      <x v="17712"/>
    </i>
    <i>
      <x v="17713"/>
    </i>
    <i>
      <x v="17714"/>
    </i>
    <i>
      <x v="17715"/>
    </i>
    <i>
      <x v="17716"/>
    </i>
    <i>
      <x v="17717"/>
    </i>
    <i>
      <x v="17718"/>
    </i>
    <i>
      <x v="17719"/>
    </i>
    <i>
      <x v="17720"/>
    </i>
    <i>
      <x v="17721"/>
    </i>
    <i>
      <x v="17722"/>
    </i>
    <i>
      <x v="17723"/>
    </i>
    <i>
      <x v="17724"/>
    </i>
    <i>
      <x v="17725"/>
    </i>
    <i>
      <x v="17726"/>
    </i>
    <i>
      <x v="17727"/>
    </i>
    <i>
      <x v="17728"/>
    </i>
    <i>
      <x v="17729"/>
    </i>
    <i>
      <x v="17730"/>
    </i>
    <i>
      <x v="17731"/>
    </i>
    <i>
      <x v="17732"/>
    </i>
    <i>
      <x v="17733"/>
    </i>
    <i>
      <x v="17734"/>
    </i>
    <i>
      <x v="17735"/>
    </i>
    <i>
      <x v="17736"/>
    </i>
    <i>
      <x v="17737"/>
    </i>
    <i>
      <x v="17738"/>
    </i>
    <i>
      <x v="17739"/>
    </i>
    <i>
      <x v="17740"/>
    </i>
    <i>
      <x v="17741"/>
    </i>
    <i>
      <x v="17742"/>
    </i>
    <i>
      <x v="17743"/>
    </i>
    <i>
      <x v="17744"/>
    </i>
    <i>
      <x v="17745"/>
    </i>
    <i>
      <x v="17746"/>
    </i>
    <i>
      <x v="17747"/>
    </i>
    <i>
      <x v="17748"/>
    </i>
    <i>
      <x v="17749"/>
    </i>
    <i>
      <x v="17750"/>
    </i>
    <i>
      <x v="17751"/>
    </i>
    <i>
      <x v="17752"/>
    </i>
    <i>
      <x v="17753"/>
    </i>
    <i>
      <x v="17754"/>
    </i>
    <i>
      <x v="17755"/>
    </i>
    <i>
      <x v="17756"/>
    </i>
    <i>
      <x v="17757"/>
    </i>
    <i>
      <x v="17758"/>
    </i>
    <i>
      <x v="17759"/>
    </i>
    <i>
      <x v="17760"/>
    </i>
    <i>
      <x v="17761"/>
    </i>
    <i>
      <x v="17762"/>
    </i>
    <i>
      <x v="17763"/>
    </i>
    <i>
      <x v="17764"/>
    </i>
    <i>
      <x v="17765"/>
    </i>
    <i>
      <x v="17766"/>
    </i>
    <i>
      <x v="17767"/>
    </i>
    <i>
      <x v="17768"/>
    </i>
    <i>
      <x v="17769"/>
    </i>
    <i>
      <x v="17770"/>
    </i>
    <i>
      <x v="17771"/>
    </i>
    <i>
      <x v="17772"/>
    </i>
    <i>
      <x v="17773"/>
    </i>
    <i>
      <x v="17774"/>
    </i>
    <i>
      <x v="17775"/>
    </i>
    <i>
      <x v="17776"/>
    </i>
    <i>
      <x v="17777"/>
    </i>
    <i>
      <x v="17778"/>
    </i>
    <i>
      <x v="17779"/>
    </i>
    <i>
      <x v="17780"/>
    </i>
    <i>
      <x v="17781"/>
    </i>
    <i>
      <x v="17782"/>
    </i>
    <i>
      <x v="17783"/>
    </i>
    <i>
      <x v="17784"/>
    </i>
    <i>
      <x v="17785"/>
    </i>
    <i>
      <x v="17786"/>
    </i>
    <i>
      <x v="17787"/>
    </i>
    <i>
      <x v="17788"/>
    </i>
    <i>
      <x v="17789"/>
    </i>
    <i>
      <x v="17790"/>
    </i>
    <i>
      <x v="17791"/>
    </i>
    <i>
      <x v="17792"/>
    </i>
    <i>
      <x v="17793"/>
    </i>
    <i>
      <x v="17794"/>
    </i>
    <i>
      <x v="17795"/>
    </i>
    <i>
      <x v="17796"/>
    </i>
    <i>
      <x v="17797"/>
    </i>
    <i>
      <x v="17798"/>
    </i>
    <i>
      <x v="17799"/>
    </i>
    <i>
      <x v="17800"/>
    </i>
    <i>
      <x v="17801"/>
    </i>
    <i>
      <x v="17802"/>
    </i>
    <i>
      <x v="17803"/>
    </i>
    <i>
      <x v="17804"/>
    </i>
    <i>
      <x v="17805"/>
    </i>
    <i>
      <x v="17806"/>
    </i>
    <i>
      <x v="17807"/>
    </i>
    <i>
      <x v="17808"/>
    </i>
    <i>
      <x v="17809"/>
    </i>
    <i>
      <x v="17810"/>
    </i>
    <i>
      <x v="17811"/>
    </i>
    <i>
      <x v="17812"/>
    </i>
    <i>
      <x v="17813"/>
    </i>
    <i>
      <x v="17814"/>
    </i>
    <i>
      <x v="17815"/>
    </i>
    <i>
      <x v="17816"/>
    </i>
    <i>
      <x v="17817"/>
    </i>
    <i>
      <x v="17818"/>
    </i>
    <i>
      <x v="17819"/>
    </i>
    <i>
      <x v="17820"/>
    </i>
    <i>
      <x v="17821"/>
    </i>
    <i>
      <x v="17822"/>
    </i>
    <i>
      <x v="17823"/>
    </i>
    <i>
      <x v="17824"/>
    </i>
    <i>
      <x v="17825"/>
    </i>
    <i>
      <x v="17826"/>
    </i>
    <i>
      <x v="17827"/>
    </i>
    <i>
      <x v="17828"/>
    </i>
    <i>
      <x v="17829"/>
    </i>
    <i>
      <x v="17830"/>
    </i>
    <i>
      <x v="17831"/>
    </i>
    <i>
      <x v="17832"/>
    </i>
    <i>
      <x v="17833"/>
    </i>
    <i>
      <x v="17834"/>
    </i>
    <i>
      <x v="17835"/>
    </i>
    <i>
      <x v="17836"/>
    </i>
    <i>
      <x v="17837"/>
    </i>
    <i>
      <x v="17838"/>
    </i>
    <i>
      <x v="17839"/>
    </i>
    <i>
      <x v="17840"/>
    </i>
    <i>
      <x v="17841"/>
    </i>
    <i>
      <x v="17842"/>
    </i>
    <i>
      <x v="17843"/>
    </i>
    <i>
      <x v="17844"/>
    </i>
    <i>
      <x v="17845"/>
    </i>
    <i>
      <x v="17846"/>
    </i>
    <i>
      <x v="17847"/>
    </i>
    <i>
      <x v="17848"/>
    </i>
    <i>
      <x v="17849"/>
    </i>
    <i>
      <x v="17850"/>
    </i>
    <i>
      <x v="17851"/>
    </i>
    <i>
      <x v="17852"/>
    </i>
    <i>
      <x v="17853"/>
    </i>
    <i>
      <x v="17854"/>
    </i>
    <i>
      <x v="17855"/>
    </i>
    <i>
      <x v="17856"/>
    </i>
    <i>
      <x v="17857"/>
    </i>
    <i>
      <x v="17858"/>
    </i>
    <i>
      <x v="17859"/>
    </i>
    <i>
      <x v="17860"/>
    </i>
    <i>
      <x v="17861"/>
    </i>
    <i>
      <x v="17862"/>
    </i>
    <i>
      <x v="17863"/>
    </i>
    <i>
      <x v="17864"/>
    </i>
    <i>
      <x v="17865"/>
    </i>
    <i>
      <x v="17866"/>
    </i>
    <i>
      <x v="17867"/>
    </i>
    <i>
      <x v="17868"/>
    </i>
    <i>
      <x v="17869"/>
    </i>
    <i>
      <x v="17870"/>
    </i>
    <i>
      <x v="17871"/>
    </i>
    <i>
      <x v="17872"/>
    </i>
    <i>
      <x v="17873"/>
    </i>
    <i>
      <x v="17874"/>
    </i>
    <i>
      <x v="17875"/>
    </i>
    <i>
      <x v="17876"/>
    </i>
    <i>
      <x v="17877"/>
    </i>
    <i>
      <x v="17878"/>
    </i>
    <i>
      <x v="17879"/>
    </i>
    <i>
      <x v="17880"/>
    </i>
    <i>
      <x v="17881"/>
    </i>
    <i>
      <x v="17882"/>
    </i>
    <i>
      <x v="17883"/>
    </i>
    <i>
      <x v="17884"/>
    </i>
    <i>
      <x v="17885"/>
    </i>
    <i>
      <x v="17886"/>
    </i>
    <i>
      <x v="17887"/>
    </i>
    <i>
      <x v="17888"/>
    </i>
    <i>
      <x v="17889"/>
    </i>
    <i>
      <x v="17890"/>
    </i>
    <i>
      <x v="17891"/>
    </i>
    <i>
      <x v="17892"/>
    </i>
    <i>
      <x v="17893"/>
    </i>
    <i>
      <x v="17894"/>
    </i>
    <i>
      <x v="17895"/>
    </i>
    <i>
      <x v="17896"/>
    </i>
    <i>
      <x v="17897"/>
    </i>
    <i>
      <x v="17898"/>
    </i>
    <i>
      <x v="17899"/>
    </i>
    <i>
      <x v="17900"/>
    </i>
    <i>
      <x v="17901"/>
    </i>
    <i>
      <x v="17902"/>
    </i>
    <i>
      <x v="17903"/>
    </i>
    <i>
      <x v="17904"/>
    </i>
    <i>
      <x v="17905"/>
    </i>
    <i>
      <x v="17906"/>
    </i>
    <i>
      <x v="17907"/>
    </i>
    <i>
      <x v="17908"/>
    </i>
    <i>
      <x v="17909"/>
    </i>
    <i>
      <x v="17910"/>
    </i>
    <i>
      <x v="17911"/>
    </i>
    <i>
      <x v="17912"/>
    </i>
    <i>
      <x v="17913"/>
    </i>
    <i>
      <x v="17914"/>
    </i>
    <i>
      <x v="17915"/>
    </i>
    <i>
      <x v="17916"/>
    </i>
    <i>
      <x v="17917"/>
    </i>
    <i>
      <x v="17918"/>
    </i>
    <i>
      <x v="17919"/>
    </i>
    <i>
      <x v="17920"/>
    </i>
    <i>
      <x v="17921"/>
    </i>
    <i>
      <x v="17922"/>
    </i>
    <i>
      <x v="17923"/>
    </i>
    <i>
      <x v="17924"/>
    </i>
    <i>
      <x v="17925"/>
    </i>
    <i>
      <x v="17926"/>
    </i>
    <i>
      <x v="17927"/>
    </i>
    <i>
      <x v="17928"/>
    </i>
    <i>
      <x v="17929"/>
    </i>
    <i>
      <x v="17930"/>
    </i>
    <i>
      <x v="17931"/>
    </i>
    <i>
      <x v="17932"/>
    </i>
    <i>
      <x v="17933"/>
    </i>
    <i>
      <x v="17934"/>
    </i>
    <i>
      <x v="17935"/>
    </i>
    <i>
      <x v="17936"/>
    </i>
    <i>
      <x v="17937"/>
    </i>
    <i>
      <x v="17938"/>
    </i>
    <i>
      <x v="17939"/>
    </i>
    <i>
      <x v="17940"/>
    </i>
    <i>
      <x v="17941"/>
    </i>
    <i>
      <x v="17942"/>
    </i>
    <i>
      <x v="17943"/>
    </i>
    <i>
      <x v="17944"/>
    </i>
    <i>
      <x v="17945"/>
    </i>
    <i>
      <x v="17946"/>
    </i>
    <i>
      <x v="17947"/>
    </i>
    <i>
      <x v="17948"/>
    </i>
    <i>
      <x v="17949"/>
    </i>
    <i>
      <x v="17950"/>
    </i>
    <i>
      <x v="17951"/>
    </i>
    <i>
      <x v="17952"/>
    </i>
    <i>
      <x v="17953"/>
    </i>
    <i>
      <x v="17954"/>
    </i>
    <i>
      <x v="17955"/>
    </i>
    <i>
      <x v="17956"/>
    </i>
    <i>
      <x v="17957"/>
    </i>
    <i>
      <x v="17958"/>
    </i>
    <i>
      <x v="17959"/>
    </i>
    <i>
      <x v="17960"/>
    </i>
    <i>
      <x v="17961"/>
    </i>
    <i>
      <x v="17962"/>
    </i>
    <i>
      <x v="17963"/>
    </i>
    <i>
      <x v="17964"/>
    </i>
    <i>
      <x v="17965"/>
    </i>
    <i>
      <x v="17966"/>
    </i>
    <i>
      <x v="17967"/>
    </i>
    <i>
      <x v="17968"/>
    </i>
    <i>
      <x v="17969"/>
    </i>
    <i>
      <x v="17970"/>
    </i>
    <i>
      <x v="17971"/>
    </i>
    <i>
      <x v="17972"/>
    </i>
    <i>
      <x v="17973"/>
    </i>
    <i>
      <x v="17974"/>
    </i>
    <i>
      <x v="17975"/>
    </i>
    <i>
      <x v="17976"/>
    </i>
    <i>
      <x v="17977"/>
    </i>
    <i>
      <x v="17978"/>
    </i>
    <i>
      <x v="17979"/>
    </i>
    <i>
      <x v="17980"/>
    </i>
    <i>
      <x v="17981"/>
    </i>
    <i>
      <x v="17982"/>
    </i>
    <i>
      <x v="17983"/>
    </i>
    <i>
      <x v="17984"/>
    </i>
    <i>
      <x v="17985"/>
    </i>
    <i>
      <x v="17986"/>
    </i>
    <i>
      <x v="17987"/>
    </i>
    <i>
      <x v="17988"/>
    </i>
    <i>
      <x v="17989"/>
    </i>
    <i>
      <x v="17990"/>
    </i>
    <i>
      <x v="17991"/>
    </i>
    <i>
      <x v="17992"/>
    </i>
    <i>
      <x v="17993"/>
    </i>
    <i>
      <x v="17994"/>
    </i>
    <i>
      <x v="17995"/>
    </i>
    <i>
      <x v="17996"/>
    </i>
    <i>
      <x v="17997"/>
    </i>
    <i>
      <x v="17998"/>
    </i>
    <i>
      <x v="17999"/>
    </i>
    <i>
      <x v="18000"/>
    </i>
    <i>
      <x v="18001"/>
    </i>
    <i>
      <x v="18002"/>
    </i>
    <i>
      <x v="18003"/>
    </i>
    <i>
      <x v="18004"/>
    </i>
    <i>
      <x v="18005"/>
    </i>
    <i>
      <x v="18006"/>
    </i>
    <i>
      <x v="18007"/>
    </i>
    <i>
      <x v="18008"/>
    </i>
    <i>
      <x v="18009"/>
    </i>
    <i>
      <x v="18010"/>
    </i>
    <i>
      <x v="18011"/>
    </i>
    <i>
      <x v="18012"/>
    </i>
    <i>
      <x v="18013"/>
    </i>
    <i>
      <x v="18014"/>
    </i>
    <i>
      <x v="18015"/>
    </i>
    <i>
      <x v="18016"/>
    </i>
    <i>
      <x v="18017"/>
    </i>
    <i>
      <x v="18018"/>
    </i>
    <i>
      <x v="18019"/>
    </i>
    <i>
      <x v="18020"/>
    </i>
    <i>
      <x v="18021"/>
    </i>
    <i>
      <x v="18022"/>
    </i>
    <i>
      <x v="18023"/>
    </i>
    <i>
      <x v="18024"/>
    </i>
    <i>
      <x v="18025"/>
    </i>
    <i>
      <x v="18026"/>
    </i>
    <i>
      <x v="18027"/>
    </i>
    <i>
      <x v="18028"/>
    </i>
    <i>
      <x v="18029"/>
    </i>
    <i>
      <x v="18030"/>
    </i>
    <i>
      <x v="18031"/>
    </i>
    <i>
      <x v="18032"/>
    </i>
    <i>
      <x v="18033"/>
    </i>
    <i>
      <x v="18034"/>
    </i>
    <i>
      <x v="18035"/>
    </i>
    <i>
      <x v="18036"/>
    </i>
    <i>
      <x v="18037"/>
    </i>
    <i>
      <x v="18038"/>
    </i>
    <i>
      <x v="18039"/>
    </i>
    <i>
      <x v="18040"/>
    </i>
    <i>
      <x v="18041"/>
    </i>
    <i>
      <x v="18042"/>
    </i>
    <i>
      <x v="18043"/>
    </i>
    <i>
      <x v="18044"/>
    </i>
    <i>
      <x v="18045"/>
    </i>
    <i>
      <x v="18046"/>
    </i>
    <i>
      <x v="18047"/>
    </i>
    <i>
      <x v="18048"/>
    </i>
    <i>
      <x v="18049"/>
    </i>
    <i>
      <x v="18050"/>
    </i>
    <i>
      <x v="18051"/>
    </i>
    <i>
      <x v="18052"/>
    </i>
    <i>
      <x v="18053"/>
    </i>
    <i>
      <x v="18054"/>
    </i>
    <i>
      <x v="18055"/>
    </i>
    <i>
      <x v="18056"/>
    </i>
    <i>
      <x v="18057"/>
    </i>
    <i>
      <x v="18058"/>
    </i>
    <i>
      <x v="18059"/>
    </i>
    <i>
      <x v="18060"/>
    </i>
    <i>
      <x v="18061"/>
    </i>
    <i>
      <x v="18062"/>
    </i>
    <i>
      <x v="18063"/>
    </i>
    <i>
      <x v="18064"/>
    </i>
    <i>
      <x v="18065"/>
    </i>
    <i>
      <x v="18066"/>
    </i>
    <i>
      <x v="18067"/>
    </i>
    <i>
      <x v="18068"/>
    </i>
    <i>
      <x v="18069"/>
    </i>
    <i>
      <x v="18070"/>
    </i>
    <i>
      <x v="18071"/>
    </i>
    <i>
      <x v="18072"/>
    </i>
    <i>
      <x v="18073"/>
    </i>
    <i>
      <x v="18074"/>
    </i>
    <i>
      <x v="18075"/>
    </i>
    <i>
      <x v="18076"/>
    </i>
    <i>
      <x v="18077"/>
    </i>
    <i>
      <x v="18078"/>
    </i>
    <i>
      <x v="18079"/>
    </i>
    <i>
      <x v="18080"/>
    </i>
    <i>
      <x v="18081"/>
    </i>
    <i>
      <x v="18082"/>
    </i>
    <i>
      <x v="18083"/>
    </i>
    <i>
      <x v="18084"/>
    </i>
    <i>
      <x v="18085"/>
    </i>
    <i>
      <x v="18086"/>
    </i>
    <i>
      <x v="18087"/>
    </i>
    <i>
      <x v="18088"/>
    </i>
    <i>
      <x v="18089"/>
    </i>
    <i>
      <x v="18090"/>
    </i>
    <i>
      <x v="18091"/>
    </i>
    <i>
      <x v="18092"/>
    </i>
    <i>
      <x v="18093"/>
    </i>
    <i>
      <x v="18094"/>
    </i>
    <i>
      <x v="18095"/>
    </i>
    <i>
      <x v="18096"/>
    </i>
    <i>
      <x v="18097"/>
    </i>
    <i>
      <x v="18098"/>
    </i>
    <i>
      <x v="18099"/>
    </i>
    <i>
      <x v="18100"/>
    </i>
    <i>
      <x v="18101"/>
    </i>
    <i>
      <x v="18102"/>
    </i>
    <i>
      <x v="18103"/>
    </i>
    <i>
      <x v="18104"/>
    </i>
    <i>
      <x v="18105"/>
    </i>
    <i>
      <x v="18106"/>
    </i>
    <i>
      <x v="18107"/>
    </i>
    <i>
      <x v="18108"/>
    </i>
    <i>
      <x v="18109"/>
    </i>
    <i>
      <x v="18110"/>
    </i>
    <i>
      <x v="18111"/>
    </i>
    <i>
      <x v="18112"/>
    </i>
    <i>
      <x v="18113"/>
    </i>
    <i>
      <x v="18114"/>
    </i>
    <i>
      <x v="18115"/>
    </i>
    <i>
      <x v="18116"/>
    </i>
    <i>
      <x v="18117"/>
    </i>
    <i>
      <x v="18118"/>
    </i>
    <i>
      <x v="18119"/>
    </i>
    <i>
      <x v="18120"/>
    </i>
    <i>
      <x v="18121"/>
    </i>
    <i>
      <x v="18122"/>
    </i>
    <i>
      <x v="18123"/>
    </i>
    <i>
      <x v="18124"/>
    </i>
    <i>
      <x v="18125"/>
    </i>
    <i>
      <x v="18126"/>
    </i>
    <i>
      <x v="18127"/>
    </i>
    <i>
      <x v="18128"/>
    </i>
    <i>
      <x v="18129"/>
    </i>
    <i>
      <x v="18130"/>
    </i>
    <i>
      <x v="18131"/>
    </i>
    <i>
      <x v="18132"/>
    </i>
    <i>
      <x v="18133"/>
    </i>
    <i>
      <x v="18134"/>
    </i>
    <i>
      <x v="18135"/>
    </i>
    <i>
      <x v="18136"/>
    </i>
    <i>
      <x v="18137"/>
    </i>
    <i>
      <x v="18138"/>
    </i>
    <i>
      <x v="18139"/>
    </i>
    <i>
      <x v="18140"/>
    </i>
    <i>
      <x v="18141"/>
    </i>
    <i>
      <x v="18142"/>
    </i>
    <i>
      <x v="18143"/>
    </i>
    <i>
      <x v="18144"/>
    </i>
    <i>
      <x v="18145"/>
    </i>
    <i>
      <x v="18146"/>
    </i>
    <i>
      <x v="18147"/>
    </i>
    <i>
      <x v="18148"/>
    </i>
    <i>
      <x v="18149"/>
    </i>
    <i>
      <x v="18150"/>
    </i>
    <i>
      <x v="18151"/>
    </i>
    <i>
      <x v="18152"/>
    </i>
    <i>
      <x v="18153"/>
    </i>
    <i>
      <x v="18154"/>
    </i>
    <i>
      <x v="18155"/>
    </i>
    <i>
      <x v="18156"/>
    </i>
    <i>
      <x v="18157"/>
    </i>
    <i>
      <x v="18158"/>
    </i>
    <i>
      <x v="18159"/>
    </i>
    <i>
      <x v="18160"/>
    </i>
    <i>
      <x v="18161"/>
    </i>
    <i>
      <x v="18162"/>
    </i>
    <i>
      <x v="18163"/>
    </i>
    <i>
      <x v="18164"/>
    </i>
    <i>
      <x v="18165"/>
    </i>
    <i>
      <x v="18166"/>
    </i>
    <i>
      <x v="18167"/>
    </i>
    <i>
      <x v="18168"/>
    </i>
    <i>
      <x v="18169"/>
    </i>
    <i>
      <x v="18170"/>
    </i>
    <i>
      <x v="18171"/>
    </i>
    <i>
      <x v="18172"/>
    </i>
    <i>
      <x v="18173"/>
    </i>
    <i>
      <x v="18174"/>
    </i>
    <i>
      <x v="18175"/>
    </i>
    <i>
      <x v="18176"/>
    </i>
    <i>
      <x v="18177"/>
    </i>
    <i>
      <x v="18178"/>
    </i>
    <i>
      <x v="18179"/>
    </i>
    <i>
      <x v="18180"/>
    </i>
    <i>
      <x v="18181"/>
    </i>
    <i>
      <x v="18182"/>
    </i>
    <i>
      <x v="18183"/>
    </i>
    <i>
      <x v="18184"/>
    </i>
    <i>
      <x v="18185"/>
    </i>
    <i>
      <x v="18186"/>
    </i>
    <i>
      <x v="18187"/>
    </i>
    <i>
      <x v="18188"/>
    </i>
    <i>
      <x v="18189"/>
    </i>
    <i>
      <x v="18190"/>
    </i>
    <i>
      <x v="18191"/>
    </i>
    <i>
      <x v="18192"/>
    </i>
    <i>
      <x v="18193"/>
    </i>
    <i>
      <x v="18194"/>
    </i>
    <i>
      <x v="18195"/>
    </i>
    <i>
      <x v="18196"/>
    </i>
    <i>
      <x v="18197"/>
    </i>
    <i>
      <x v="18198"/>
    </i>
    <i>
      <x v="18199"/>
    </i>
    <i>
      <x v="18200"/>
    </i>
    <i>
      <x v="18201"/>
    </i>
    <i>
      <x v="18202"/>
    </i>
    <i>
      <x v="18203"/>
    </i>
    <i>
      <x v="18204"/>
    </i>
    <i>
      <x v="18205"/>
    </i>
    <i>
      <x v="18206"/>
    </i>
    <i>
      <x v="18207"/>
    </i>
    <i>
      <x v="18208"/>
    </i>
    <i>
      <x v="18209"/>
    </i>
    <i>
      <x v="18210"/>
    </i>
    <i>
      <x v="18211"/>
    </i>
    <i>
      <x v="18212"/>
    </i>
    <i>
      <x v="18213"/>
    </i>
    <i>
      <x v="18214"/>
    </i>
    <i>
      <x v="18215"/>
    </i>
    <i>
      <x v="18216"/>
    </i>
    <i>
      <x v="18217"/>
    </i>
    <i>
      <x v="18218"/>
    </i>
    <i>
      <x v="18219"/>
    </i>
    <i>
      <x v="18220"/>
    </i>
    <i>
      <x v="18221"/>
    </i>
    <i>
      <x v="18222"/>
    </i>
    <i>
      <x v="18223"/>
    </i>
    <i>
      <x v="18224"/>
    </i>
    <i>
      <x v="18225"/>
    </i>
    <i>
      <x v="18226"/>
    </i>
    <i>
      <x v="18227"/>
    </i>
    <i>
      <x v="18228"/>
    </i>
    <i>
      <x v="18229"/>
    </i>
    <i>
      <x v="18230"/>
    </i>
    <i>
      <x v="18231"/>
    </i>
    <i>
      <x v="18232"/>
    </i>
    <i>
      <x v="18233"/>
    </i>
    <i>
      <x v="18234"/>
    </i>
    <i>
      <x v="18235"/>
    </i>
    <i>
      <x v="18236"/>
    </i>
    <i>
      <x v="18237"/>
    </i>
    <i>
      <x v="18238"/>
    </i>
    <i>
      <x v="18239"/>
    </i>
    <i>
      <x v="18240"/>
    </i>
    <i>
      <x v="18241"/>
    </i>
    <i>
      <x v="18242"/>
    </i>
    <i>
      <x v="18243"/>
    </i>
    <i>
      <x v="18244"/>
    </i>
    <i>
      <x v="18245"/>
    </i>
    <i>
      <x v="18246"/>
    </i>
    <i>
      <x v="18247"/>
    </i>
    <i>
      <x v="18248"/>
    </i>
    <i>
      <x v="18249"/>
    </i>
    <i>
      <x v="18250"/>
    </i>
    <i>
      <x v="18251"/>
    </i>
    <i>
      <x v="18252"/>
    </i>
    <i>
      <x v="18253"/>
    </i>
    <i>
      <x v="18254"/>
    </i>
    <i>
      <x v="18255"/>
    </i>
    <i>
      <x v="18256"/>
    </i>
    <i>
      <x v="18257"/>
    </i>
    <i>
      <x v="18258"/>
    </i>
    <i>
      <x v="18259"/>
    </i>
    <i>
      <x v="18260"/>
    </i>
    <i>
      <x v="18261"/>
    </i>
    <i>
      <x v="18262"/>
    </i>
    <i>
      <x v="18263"/>
    </i>
    <i>
      <x v="18264"/>
    </i>
    <i>
      <x v="18265"/>
    </i>
    <i>
      <x v="18266"/>
    </i>
    <i>
      <x v="18267"/>
    </i>
    <i>
      <x v="18268"/>
    </i>
    <i>
      <x v="18269"/>
    </i>
    <i>
      <x v="18270"/>
    </i>
    <i>
      <x v="18271"/>
    </i>
    <i>
      <x v="18272"/>
    </i>
    <i>
      <x v="18273"/>
    </i>
    <i>
      <x v="18274"/>
    </i>
    <i>
      <x v="18275"/>
    </i>
    <i>
      <x v="18276"/>
    </i>
    <i>
      <x v="18277"/>
    </i>
    <i>
      <x v="18278"/>
    </i>
    <i>
      <x v="18279"/>
    </i>
    <i>
      <x v="18280"/>
    </i>
    <i>
      <x v="18281"/>
    </i>
    <i>
      <x v="18282"/>
    </i>
    <i>
      <x v="18283"/>
    </i>
    <i>
      <x v="18284"/>
    </i>
    <i>
      <x v="18285"/>
    </i>
    <i>
      <x v="18286"/>
    </i>
    <i>
      <x v="18287"/>
    </i>
    <i>
      <x v="18288"/>
    </i>
    <i>
      <x v="18289"/>
    </i>
    <i>
      <x v="18290"/>
    </i>
    <i>
      <x v="18291"/>
    </i>
    <i>
      <x v="18292"/>
    </i>
    <i>
      <x v="18293"/>
    </i>
    <i>
      <x v="18294"/>
    </i>
    <i>
      <x v="18295"/>
    </i>
    <i>
      <x v="18296"/>
    </i>
    <i>
      <x v="18297"/>
    </i>
    <i>
      <x v="18298"/>
    </i>
    <i>
      <x v="18299"/>
    </i>
    <i>
      <x v="18300"/>
    </i>
    <i>
      <x v="18301"/>
    </i>
    <i>
      <x v="18302"/>
    </i>
    <i>
      <x v="18303"/>
    </i>
    <i>
      <x v="18304"/>
    </i>
    <i>
      <x v="18305"/>
    </i>
    <i>
      <x v="18306"/>
    </i>
    <i>
      <x v="18307"/>
    </i>
    <i>
      <x v="18308"/>
    </i>
    <i>
      <x v="18309"/>
    </i>
    <i>
      <x v="18310"/>
    </i>
    <i>
      <x v="18311"/>
    </i>
    <i>
      <x v="18312"/>
    </i>
    <i>
      <x v="18313"/>
    </i>
    <i>
      <x v="18314"/>
    </i>
    <i>
      <x v="18315"/>
    </i>
    <i>
      <x v="18316"/>
    </i>
    <i>
      <x v="18317"/>
    </i>
    <i>
      <x v="18318"/>
    </i>
    <i>
      <x v="18319"/>
    </i>
    <i>
      <x v="18320"/>
    </i>
    <i>
      <x v="18321"/>
    </i>
    <i>
      <x v="18322"/>
    </i>
    <i>
      <x v="18323"/>
    </i>
    <i>
      <x v="18324"/>
    </i>
    <i>
      <x v="18325"/>
    </i>
    <i>
      <x v="18326"/>
    </i>
    <i>
      <x v="18327"/>
    </i>
    <i>
      <x v="18328"/>
    </i>
    <i>
      <x v="18329"/>
    </i>
    <i>
      <x v="18330"/>
    </i>
    <i>
      <x v="18331"/>
    </i>
    <i>
      <x v="18332"/>
    </i>
    <i>
      <x v="18333"/>
    </i>
    <i>
      <x v="18334"/>
    </i>
    <i>
      <x v="18335"/>
    </i>
    <i>
      <x v="18336"/>
    </i>
    <i>
      <x v="18337"/>
    </i>
    <i>
      <x v="18338"/>
    </i>
    <i>
      <x v="18339"/>
    </i>
    <i>
      <x v="18340"/>
    </i>
    <i>
      <x v="18341"/>
    </i>
    <i>
      <x v="18342"/>
    </i>
    <i>
      <x v="18343"/>
    </i>
    <i>
      <x v="18344"/>
    </i>
    <i>
      <x v="18345"/>
    </i>
    <i>
      <x v="18346"/>
    </i>
    <i>
      <x v="18347"/>
    </i>
    <i>
      <x v="18348"/>
    </i>
    <i>
      <x v="18349"/>
    </i>
    <i>
      <x v="18350"/>
    </i>
    <i>
      <x v="18351"/>
    </i>
    <i>
      <x v="18352"/>
    </i>
    <i>
      <x v="18353"/>
    </i>
    <i>
      <x v="18354"/>
    </i>
    <i>
      <x v="18355"/>
    </i>
    <i>
      <x v="18356"/>
    </i>
    <i>
      <x v="18357"/>
    </i>
    <i>
      <x v="18358"/>
    </i>
    <i>
      <x v="18359"/>
    </i>
    <i>
      <x v="18360"/>
    </i>
    <i>
      <x v="18361"/>
    </i>
    <i>
      <x v="18362"/>
    </i>
    <i>
      <x v="18363"/>
    </i>
    <i>
      <x v="18364"/>
    </i>
    <i>
      <x v="18365"/>
    </i>
    <i>
      <x v="18366"/>
    </i>
    <i>
      <x v="18367"/>
    </i>
    <i>
      <x v="18368"/>
    </i>
    <i>
      <x v="18369"/>
    </i>
    <i>
      <x v="18370"/>
    </i>
    <i>
      <x v="18371"/>
    </i>
    <i>
      <x v="18372"/>
    </i>
    <i>
      <x v="18373"/>
    </i>
    <i>
      <x v="18374"/>
    </i>
    <i>
      <x v="18375"/>
    </i>
    <i>
      <x v="18376"/>
    </i>
    <i>
      <x v="18377"/>
    </i>
    <i>
      <x v="18378"/>
    </i>
    <i>
      <x v="18379"/>
    </i>
    <i>
      <x v="18380"/>
    </i>
    <i>
      <x v="18381"/>
    </i>
    <i>
      <x v="18382"/>
    </i>
    <i>
      <x v="18383"/>
    </i>
    <i>
      <x v="18384"/>
    </i>
    <i>
      <x v="18385"/>
    </i>
    <i>
      <x v="18386"/>
    </i>
    <i>
      <x v="18387"/>
    </i>
    <i>
      <x v="18388"/>
    </i>
    <i>
      <x v="18389"/>
    </i>
    <i>
      <x v="18390"/>
    </i>
    <i>
      <x v="18391"/>
    </i>
    <i>
      <x v="18392"/>
    </i>
    <i>
      <x v="18393"/>
    </i>
    <i>
      <x v="18394"/>
    </i>
    <i>
      <x v="18395"/>
    </i>
    <i>
      <x v="18396"/>
    </i>
    <i>
      <x v="18397"/>
    </i>
    <i>
      <x v="18398"/>
    </i>
    <i>
      <x v="18399"/>
    </i>
    <i>
      <x v="18400"/>
    </i>
    <i>
      <x v="18401"/>
    </i>
    <i>
      <x v="18402"/>
    </i>
    <i>
      <x v="18403"/>
    </i>
    <i>
      <x v="18404"/>
    </i>
    <i>
      <x v="18405"/>
    </i>
    <i>
      <x v="18406"/>
    </i>
    <i>
      <x v="18407"/>
    </i>
    <i>
      <x v="18408"/>
    </i>
    <i>
      <x v="18409"/>
    </i>
    <i>
      <x v="18410"/>
    </i>
    <i>
      <x v="18411"/>
    </i>
    <i>
      <x v="18412"/>
    </i>
    <i>
      <x v="18413"/>
    </i>
    <i>
      <x v="18414"/>
    </i>
    <i>
      <x v="18415"/>
    </i>
    <i>
      <x v="18416"/>
    </i>
    <i>
      <x v="18417"/>
    </i>
    <i>
      <x v="18418"/>
    </i>
    <i>
      <x v="18419"/>
    </i>
    <i>
      <x v="18420"/>
    </i>
    <i>
      <x v="18421"/>
    </i>
    <i>
      <x v="18422"/>
    </i>
    <i>
      <x v="18423"/>
    </i>
    <i>
      <x v="18424"/>
    </i>
    <i>
      <x v="18425"/>
    </i>
    <i>
      <x v="18426"/>
    </i>
    <i>
      <x v="18427"/>
    </i>
    <i>
      <x v="18428"/>
    </i>
    <i>
      <x v="18429"/>
    </i>
    <i>
      <x v="18430"/>
    </i>
    <i>
      <x v="18431"/>
    </i>
    <i>
      <x v="18432"/>
    </i>
    <i>
      <x v="18433"/>
    </i>
    <i>
      <x v="18434"/>
    </i>
    <i>
      <x v="18435"/>
    </i>
    <i>
      <x v="18436"/>
    </i>
    <i>
      <x v="18437"/>
    </i>
    <i>
      <x v="18438"/>
    </i>
    <i>
      <x v="18439"/>
    </i>
    <i>
      <x v="18440"/>
    </i>
    <i>
      <x v="18441"/>
    </i>
    <i>
      <x v="18442"/>
    </i>
    <i>
      <x v="18443"/>
    </i>
    <i>
      <x v="18444"/>
    </i>
    <i>
      <x v="18445"/>
    </i>
    <i>
      <x v="18446"/>
    </i>
    <i>
      <x v="18447"/>
    </i>
    <i>
      <x v="18448"/>
    </i>
    <i>
      <x v="18449"/>
    </i>
    <i>
      <x v="18450"/>
    </i>
    <i>
      <x v="18451"/>
    </i>
    <i>
      <x v="18452"/>
    </i>
    <i>
      <x v="18453"/>
    </i>
    <i>
      <x v="18454"/>
    </i>
    <i>
      <x v="18455"/>
    </i>
    <i>
      <x v="18456"/>
    </i>
    <i>
      <x v="18457"/>
    </i>
    <i>
      <x v="18458"/>
    </i>
    <i>
      <x v="18459"/>
    </i>
    <i>
      <x v="18460"/>
    </i>
    <i>
      <x v="18461"/>
    </i>
    <i>
      <x v="18462"/>
    </i>
    <i>
      <x v="18463"/>
    </i>
    <i>
      <x v="18464"/>
    </i>
    <i>
      <x v="18465"/>
    </i>
    <i>
      <x v="18466"/>
    </i>
    <i>
      <x v="18467"/>
    </i>
    <i>
      <x v="18468"/>
    </i>
    <i>
      <x v="18469"/>
    </i>
    <i>
      <x v="18470"/>
    </i>
    <i>
      <x v="18471"/>
    </i>
    <i>
      <x v="18472"/>
    </i>
    <i>
      <x v="18473"/>
    </i>
    <i>
      <x v="18474"/>
    </i>
    <i>
      <x v="18475"/>
    </i>
    <i>
      <x v="18476"/>
    </i>
    <i>
      <x v="18477"/>
    </i>
    <i>
      <x v="18478"/>
    </i>
    <i>
      <x v="18479"/>
    </i>
    <i>
      <x v="18480"/>
    </i>
    <i>
      <x v="18481"/>
    </i>
    <i>
      <x v="18482"/>
    </i>
    <i>
      <x v="18483"/>
    </i>
    <i>
      <x v="18484"/>
    </i>
    <i>
      <x v="18485"/>
    </i>
    <i>
      <x v="18486"/>
    </i>
    <i>
      <x v="18487"/>
    </i>
    <i>
      <x v="18488"/>
    </i>
    <i>
      <x v="18489"/>
    </i>
    <i>
      <x v="18490"/>
    </i>
    <i>
      <x v="18491"/>
    </i>
    <i>
      <x v="18492"/>
    </i>
    <i>
      <x v="18493"/>
    </i>
    <i>
      <x v="18494"/>
    </i>
    <i>
      <x v="18495"/>
    </i>
    <i>
      <x v="18496"/>
    </i>
    <i>
      <x v="18497"/>
    </i>
    <i>
      <x v="18498"/>
    </i>
    <i>
      <x v="18499"/>
    </i>
    <i>
      <x v="18500"/>
    </i>
    <i>
      <x v="18501"/>
    </i>
    <i>
      <x v="18502"/>
    </i>
    <i>
      <x v="18503"/>
    </i>
    <i>
      <x v="18504"/>
    </i>
    <i>
      <x v="18505"/>
    </i>
    <i>
      <x v="18506"/>
    </i>
    <i>
      <x v="18507"/>
    </i>
    <i>
      <x v="18508"/>
    </i>
    <i>
      <x v="18509"/>
    </i>
    <i>
      <x v="18510"/>
    </i>
    <i>
      <x v="18511"/>
    </i>
    <i>
      <x v="18512"/>
    </i>
    <i>
      <x v="18513"/>
    </i>
    <i>
      <x v="18514"/>
    </i>
    <i>
      <x v="18515"/>
    </i>
    <i>
      <x v="18516"/>
    </i>
    <i>
      <x v="18517"/>
    </i>
    <i>
      <x v="18518"/>
    </i>
    <i>
      <x v="18519"/>
    </i>
    <i>
      <x v="18520"/>
    </i>
    <i>
      <x v="18521"/>
    </i>
    <i>
      <x v="18522"/>
    </i>
    <i>
      <x v="18523"/>
    </i>
    <i>
      <x v="18524"/>
    </i>
    <i>
      <x v="18525"/>
    </i>
    <i>
      <x v="18526"/>
    </i>
    <i>
      <x v="18527"/>
    </i>
    <i>
      <x v="18528"/>
    </i>
    <i>
      <x v="18529"/>
    </i>
    <i>
      <x v="18530"/>
    </i>
    <i>
      <x v="18531"/>
    </i>
    <i>
      <x v="18532"/>
    </i>
    <i>
      <x v="18533"/>
    </i>
    <i>
      <x v="18534"/>
    </i>
    <i>
      <x v="18535"/>
    </i>
    <i>
      <x v="18536"/>
    </i>
    <i>
      <x v="18537"/>
    </i>
    <i>
      <x v="18538"/>
    </i>
    <i>
      <x v="18539"/>
    </i>
    <i>
      <x v="18540"/>
    </i>
    <i>
      <x v="18541"/>
    </i>
    <i>
      <x v="18542"/>
    </i>
    <i>
      <x v="18543"/>
    </i>
    <i>
      <x v="18544"/>
    </i>
    <i>
      <x v="18545"/>
    </i>
    <i>
      <x v="18546"/>
    </i>
    <i>
      <x v="18547"/>
    </i>
    <i>
      <x v="18548"/>
    </i>
    <i>
      <x v="18549"/>
    </i>
    <i>
      <x v="18550"/>
    </i>
    <i>
      <x v="18551"/>
    </i>
    <i>
      <x v="18552"/>
    </i>
    <i>
      <x v="18553"/>
    </i>
    <i>
      <x v="18554"/>
    </i>
    <i>
      <x v="18555"/>
    </i>
    <i>
      <x v="18556"/>
    </i>
    <i>
      <x v="18557"/>
    </i>
    <i>
      <x v="18558"/>
    </i>
    <i>
      <x v="18559"/>
    </i>
    <i>
      <x v="18560"/>
    </i>
    <i>
      <x v="18561"/>
    </i>
    <i>
      <x v="18562"/>
    </i>
    <i>
      <x v="18563"/>
    </i>
    <i>
      <x v="18564"/>
    </i>
    <i>
      <x v="18565"/>
    </i>
    <i>
      <x v="18566"/>
    </i>
    <i>
      <x v="18567"/>
    </i>
    <i>
      <x v="18568"/>
    </i>
    <i>
      <x v="18569"/>
    </i>
    <i>
      <x v="18570"/>
    </i>
    <i>
      <x v="18571"/>
    </i>
    <i>
      <x v="18572"/>
    </i>
    <i>
      <x v="18573"/>
    </i>
    <i>
      <x v="18574"/>
    </i>
    <i>
      <x v="18575"/>
    </i>
    <i>
      <x v="18576"/>
    </i>
    <i>
      <x v="18577"/>
    </i>
    <i>
      <x v="18578"/>
    </i>
    <i>
      <x v="18579"/>
    </i>
    <i>
      <x v="18580"/>
    </i>
    <i>
      <x v="18581"/>
    </i>
    <i>
      <x v="18582"/>
    </i>
    <i>
      <x v="18583"/>
    </i>
    <i>
      <x v="18584"/>
    </i>
    <i>
      <x v="18585"/>
    </i>
    <i>
      <x v="18586"/>
    </i>
    <i>
      <x v="18587"/>
    </i>
    <i>
      <x v="18588"/>
    </i>
    <i>
      <x v="18589"/>
    </i>
    <i>
      <x v="18590"/>
    </i>
    <i>
      <x v="18591"/>
    </i>
    <i>
      <x v="18592"/>
    </i>
    <i>
      <x v="18593"/>
    </i>
    <i>
      <x v="18594"/>
    </i>
    <i>
      <x v="18595"/>
    </i>
    <i>
      <x v="18596"/>
    </i>
    <i>
      <x v="18597"/>
    </i>
    <i>
      <x v="18598"/>
    </i>
    <i>
      <x v="18599"/>
    </i>
    <i>
      <x v="18600"/>
    </i>
    <i>
      <x v="18601"/>
    </i>
    <i>
      <x v="18602"/>
    </i>
    <i>
      <x v="18603"/>
    </i>
    <i>
      <x v="18604"/>
    </i>
    <i>
      <x v="18605"/>
    </i>
    <i>
      <x v="18606"/>
    </i>
    <i>
      <x v="18607"/>
    </i>
    <i>
      <x v="18608"/>
    </i>
    <i>
      <x v="18609"/>
    </i>
    <i>
      <x v="18610"/>
    </i>
    <i>
      <x v="18611"/>
    </i>
    <i>
      <x v="18612"/>
    </i>
    <i>
      <x v="18613"/>
    </i>
    <i>
      <x v="18614"/>
    </i>
    <i>
      <x v="18615"/>
    </i>
    <i>
      <x v="18616"/>
    </i>
    <i>
      <x v="18617"/>
    </i>
    <i>
      <x v="18618"/>
    </i>
    <i>
      <x v="18619"/>
    </i>
    <i>
      <x v="18620"/>
    </i>
    <i>
      <x v="18621"/>
    </i>
    <i>
      <x v="18622"/>
    </i>
    <i>
      <x v="18623"/>
    </i>
    <i>
      <x v="18624"/>
    </i>
    <i>
      <x v="18625"/>
    </i>
    <i>
      <x v="18626"/>
    </i>
    <i>
      <x v="18627"/>
    </i>
    <i>
      <x v="18628"/>
    </i>
    <i>
      <x v="18629"/>
    </i>
    <i>
      <x v="18630"/>
    </i>
    <i>
      <x v="18631"/>
    </i>
    <i>
      <x v="18632"/>
    </i>
    <i>
      <x v="18633"/>
    </i>
    <i>
      <x v="18634"/>
    </i>
    <i>
      <x v="18635"/>
    </i>
    <i>
      <x v="18636"/>
    </i>
    <i>
      <x v="18637"/>
    </i>
    <i>
      <x v="18638"/>
    </i>
    <i>
      <x v="18639"/>
    </i>
    <i>
      <x v="18640"/>
    </i>
    <i>
      <x v="18641"/>
    </i>
    <i>
      <x v="18642"/>
    </i>
    <i>
      <x v="18643"/>
    </i>
    <i>
      <x v="18644"/>
    </i>
    <i>
      <x v="18645"/>
    </i>
    <i>
      <x v="18646"/>
    </i>
    <i>
      <x v="18647"/>
    </i>
    <i>
      <x v="18648"/>
    </i>
    <i>
      <x v="18649"/>
    </i>
    <i>
      <x v="18650"/>
    </i>
    <i>
      <x v="18651"/>
    </i>
    <i>
      <x v="18652"/>
    </i>
    <i>
      <x v="18653"/>
    </i>
    <i>
      <x v="18654"/>
    </i>
    <i>
      <x v="18655"/>
    </i>
    <i>
      <x v="18656"/>
    </i>
    <i>
      <x v="18657"/>
    </i>
    <i>
      <x v="18658"/>
    </i>
    <i>
      <x v="18659"/>
    </i>
    <i>
      <x v="18660"/>
    </i>
    <i>
      <x v="18661"/>
    </i>
    <i>
      <x v="18662"/>
    </i>
    <i>
      <x v="18663"/>
    </i>
    <i>
      <x v="18664"/>
    </i>
    <i>
      <x v="18665"/>
    </i>
    <i>
      <x v="18666"/>
    </i>
    <i>
      <x v="18667"/>
    </i>
    <i>
      <x v="18668"/>
    </i>
    <i>
      <x v="18669"/>
    </i>
    <i>
      <x v="18670"/>
    </i>
    <i>
      <x v="18671"/>
    </i>
    <i>
      <x v="18672"/>
    </i>
    <i>
      <x v="18673"/>
    </i>
    <i>
      <x v="18674"/>
    </i>
    <i>
      <x v="18675"/>
    </i>
    <i>
      <x v="18676"/>
    </i>
    <i>
      <x v="18677"/>
    </i>
    <i>
      <x v="18678"/>
    </i>
    <i>
      <x v="18679"/>
    </i>
    <i>
      <x v="18680"/>
    </i>
    <i>
      <x v="18681"/>
    </i>
    <i>
      <x v="18682"/>
    </i>
    <i>
      <x v="18683"/>
    </i>
    <i>
      <x v="18684"/>
    </i>
    <i>
      <x v="18685"/>
    </i>
    <i>
      <x v="18686"/>
    </i>
    <i>
      <x v="18687"/>
    </i>
    <i>
      <x v="18688"/>
    </i>
    <i>
      <x v="18689"/>
    </i>
    <i>
      <x v="18690"/>
    </i>
    <i>
      <x v="18691"/>
    </i>
    <i>
      <x v="18692"/>
    </i>
    <i>
      <x v="18693"/>
    </i>
    <i>
      <x v="18694"/>
    </i>
    <i>
      <x v="18695"/>
    </i>
    <i>
      <x v="18696"/>
    </i>
    <i>
      <x v="18697"/>
    </i>
    <i>
      <x v="18698"/>
    </i>
    <i>
      <x v="18699"/>
    </i>
    <i>
      <x v="18700"/>
    </i>
    <i>
      <x v="18701"/>
    </i>
    <i>
      <x v="18702"/>
    </i>
    <i>
      <x v="18703"/>
    </i>
    <i>
      <x v="18704"/>
    </i>
    <i>
      <x v="18705"/>
    </i>
    <i>
      <x v="18706"/>
    </i>
    <i>
      <x v="18707"/>
    </i>
    <i>
      <x v="18708"/>
    </i>
    <i>
      <x v="18709"/>
    </i>
    <i>
      <x v="18710"/>
    </i>
    <i>
      <x v="18711"/>
    </i>
    <i>
      <x v="18712"/>
    </i>
    <i>
      <x v="18713"/>
    </i>
    <i>
      <x v="18714"/>
    </i>
    <i>
      <x v="18715"/>
    </i>
    <i>
      <x v="18716"/>
    </i>
    <i>
      <x v="18717"/>
    </i>
    <i>
      <x v="18718"/>
    </i>
    <i>
      <x v="18719"/>
    </i>
    <i>
      <x v="18720"/>
    </i>
    <i>
      <x v="18721"/>
    </i>
    <i>
      <x v="18722"/>
    </i>
    <i>
      <x v="18723"/>
    </i>
    <i>
      <x v="18724"/>
    </i>
    <i>
      <x v="18725"/>
    </i>
    <i>
      <x v="18726"/>
    </i>
    <i>
      <x v="18727"/>
    </i>
    <i>
      <x v="18728"/>
    </i>
    <i>
      <x v="18729"/>
    </i>
    <i>
      <x v="18730"/>
    </i>
    <i>
      <x v="18731"/>
    </i>
    <i>
      <x v="18732"/>
    </i>
    <i>
      <x v="18733"/>
    </i>
    <i>
      <x v="18734"/>
    </i>
    <i>
      <x v="18735"/>
    </i>
    <i>
      <x v="18736"/>
    </i>
    <i>
      <x v="18737"/>
    </i>
    <i>
      <x v="18738"/>
    </i>
    <i>
      <x v="18739"/>
    </i>
    <i>
      <x v="18740"/>
    </i>
    <i>
      <x v="18741"/>
    </i>
    <i>
      <x v="18742"/>
    </i>
    <i>
      <x v="18743"/>
    </i>
    <i>
      <x v="18744"/>
    </i>
    <i>
      <x v="18745"/>
    </i>
    <i>
      <x v="18746"/>
    </i>
    <i>
      <x v="18747"/>
    </i>
    <i>
      <x v="18748"/>
    </i>
    <i>
      <x v="18749"/>
    </i>
    <i>
      <x v="18750"/>
    </i>
    <i>
      <x v="18751"/>
    </i>
    <i>
      <x v="18752"/>
    </i>
    <i>
      <x v="18753"/>
    </i>
    <i>
      <x v="18754"/>
    </i>
    <i>
      <x v="18755"/>
    </i>
    <i>
      <x v="18756"/>
    </i>
    <i>
      <x v="18757"/>
    </i>
    <i>
      <x v="18758"/>
    </i>
    <i>
      <x v="18759"/>
    </i>
    <i>
      <x v="18760"/>
    </i>
    <i>
      <x v="18761"/>
    </i>
    <i>
      <x v="18762"/>
    </i>
    <i>
      <x v="18763"/>
    </i>
    <i>
      <x v="18764"/>
    </i>
    <i>
      <x v="18765"/>
    </i>
    <i>
      <x v="18766"/>
    </i>
    <i>
      <x v="18767"/>
    </i>
    <i>
      <x v="18768"/>
    </i>
    <i>
      <x v="18769"/>
    </i>
    <i>
      <x v="18770"/>
    </i>
    <i>
      <x v="18771"/>
    </i>
    <i>
      <x v="18772"/>
    </i>
    <i>
      <x v="18773"/>
    </i>
    <i>
      <x v="18774"/>
    </i>
    <i>
      <x v="18775"/>
    </i>
    <i>
      <x v="18776"/>
    </i>
    <i>
      <x v="18777"/>
    </i>
    <i>
      <x v="18778"/>
    </i>
    <i>
      <x v="18779"/>
    </i>
    <i>
      <x v="18780"/>
    </i>
    <i>
      <x v="18781"/>
    </i>
    <i>
      <x v="18782"/>
    </i>
    <i>
      <x v="18783"/>
    </i>
    <i>
      <x v="18784"/>
    </i>
    <i>
      <x v="18785"/>
    </i>
    <i>
      <x v="18786"/>
    </i>
    <i>
      <x v="18787"/>
    </i>
    <i>
      <x v="18788"/>
    </i>
    <i>
      <x v="18789"/>
    </i>
    <i>
      <x v="18790"/>
    </i>
    <i>
      <x v="18791"/>
    </i>
    <i>
      <x v="18792"/>
    </i>
    <i>
      <x v="18793"/>
    </i>
    <i>
      <x v="18794"/>
    </i>
    <i>
      <x v="18795"/>
    </i>
    <i>
      <x v="18796"/>
    </i>
    <i>
      <x v="18797"/>
    </i>
    <i>
      <x v="18798"/>
    </i>
    <i>
      <x v="18799"/>
    </i>
    <i>
      <x v="18800"/>
    </i>
    <i>
      <x v="18801"/>
    </i>
    <i>
      <x v="18802"/>
    </i>
    <i>
      <x v="18803"/>
    </i>
    <i>
      <x v="18804"/>
    </i>
    <i>
      <x v="18805"/>
    </i>
    <i>
      <x v="18806"/>
    </i>
    <i>
      <x v="18807"/>
    </i>
    <i>
      <x v="18808"/>
    </i>
    <i>
      <x v="18809"/>
    </i>
    <i>
      <x v="18810"/>
    </i>
    <i>
      <x v="18811"/>
    </i>
    <i>
      <x v="18812"/>
    </i>
    <i>
      <x v="18813"/>
    </i>
    <i>
      <x v="18814"/>
    </i>
    <i>
      <x v="18815"/>
    </i>
    <i>
      <x v="18816"/>
    </i>
    <i>
      <x v="18817"/>
    </i>
    <i>
      <x v="18818"/>
    </i>
    <i>
      <x v="18819"/>
    </i>
    <i>
      <x v="18820"/>
    </i>
    <i>
      <x v="18821"/>
    </i>
    <i>
      <x v="18822"/>
    </i>
    <i>
      <x v="18823"/>
    </i>
    <i>
      <x v="18824"/>
    </i>
    <i>
      <x v="18825"/>
    </i>
    <i>
      <x v="18826"/>
    </i>
    <i>
      <x v="18827"/>
    </i>
    <i>
      <x v="18828"/>
    </i>
    <i>
      <x v="18829"/>
    </i>
    <i>
      <x v="18830"/>
    </i>
    <i>
      <x v="18831"/>
    </i>
    <i>
      <x v="18832"/>
    </i>
    <i>
      <x v="18833"/>
    </i>
    <i>
      <x v="18834"/>
    </i>
    <i>
      <x v="18835"/>
    </i>
    <i>
      <x v="18836"/>
    </i>
    <i>
      <x v="18837"/>
    </i>
    <i>
      <x v="18838"/>
    </i>
    <i>
      <x v="18839"/>
    </i>
    <i>
      <x v="18840"/>
    </i>
    <i>
      <x v="18841"/>
    </i>
    <i>
      <x v="18842"/>
    </i>
    <i>
      <x v="18843"/>
    </i>
    <i>
      <x v="18844"/>
    </i>
    <i>
      <x v="18845"/>
    </i>
    <i>
      <x v="18846"/>
    </i>
    <i>
      <x v="18847"/>
    </i>
    <i>
      <x v="18848"/>
    </i>
    <i>
      <x v="18849"/>
    </i>
    <i>
      <x v="18850"/>
    </i>
    <i>
      <x v="18851"/>
    </i>
    <i>
      <x v="18852"/>
    </i>
    <i>
      <x v="18853"/>
    </i>
    <i>
      <x v="18854"/>
    </i>
    <i>
      <x v="18855"/>
    </i>
    <i>
      <x v="18856"/>
    </i>
    <i>
      <x v="18857"/>
    </i>
    <i>
      <x v="18858"/>
    </i>
    <i>
      <x v="18859"/>
    </i>
    <i>
      <x v="18860"/>
    </i>
    <i>
      <x v="18861"/>
    </i>
    <i>
      <x v="18862"/>
    </i>
    <i>
      <x v="18863"/>
    </i>
    <i>
      <x v="18864"/>
    </i>
    <i>
      <x v="18865"/>
    </i>
    <i>
      <x v="18866"/>
    </i>
    <i>
      <x v="18867"/>
    </i>
    <i>
      <x v="18868"/>
    </i>
    <i>
      <x v="18869"/>
    </i>
    <i>
      <x v="18870"/>
    </i>
    <i>
      <x v="18871"/>
    </i>
    <i>
      <x v="18872"/>
    </i>
    <i>
      <x v="18873"/>
    </i>
    <i>
      <x v="18874"/>
    </i>
    <i>
      <x v="18875"/>
    </i>
    <i>
      <x v="18876"/>
    </i>
    <i>
      <x v="18877"/>
    </i>
    <i>
      <x v="18878"/>
    </i>
    <i>
      <x v="18879"/>
    </i>
    <i>
      <x v="18880"/>
    </i>
    <i>
      <x v="18881"/>
    </i>
    <i>
      <x v="18882"/>
    </i>
    <i>
      <x v="18883"/>
    </i>
    <i>
      <x v="18884"/>
    </i>
    <i>
      <x v="18885"/>
    </i>
    <i>
      <x v="18886"/>
    </i>
    <i>
      <x v="18887"/>
    </i>
    <i>
      <x v="18888"/>
    </i>
    <i>
      <x v="18889"/>
    </i>
    <i>
      <x v="18890"/>
    </i>
    <i>
      <x v="18891"/>
    </i>
    <i>
      <x v="18892"/>
    </i>
    <i>
      <x v="18893"/>
    </i>
    <i>
      <x v="18894"/>
    </i>
    <i>
      <x v="18895"/>
    </i>
    <i>
      <x v="18896"/>
    </i>
    <i>
      <x v="18897"/>
    </i>
    <i>
      <x v="18898"/>
    </i>
    <i>
      <x v="18899"/>
    </i>
    <i>
      <x v="18900"/>
    </i>
    <i>
      <x v="18901"/>
    </i>
    <i>
      <x v="18902"/>
    </i>
    <i>
      <x v="18903"/>
    </i>
    <i>
      <x v="18904"/>
    </i>
    <i>
      <x v="18905"/>
    </i>
    <i>
      <x v="18906"/>
    </i>
    <i>
      <x v="18907"/>
    </i>
    <i>
      <x v="18908"/>
    </i>
    <i>
      <x v="18909"/>
    </i>
    <i>
      <x v="18910"/>
    </i>
    <i>
      <x v="18911"/>
    </i>
    <i>
      <x v="18912"/>
    </i>
    <i>
      <x v="18913"/>
    </i>
    <i>
      <x v="18914"/>
    </i>
    <i>
      <x v="18915"/>
    </i>
    <i>
      <x v="18916"/>
    </i>
    <i>
      <x v="18917"/>
    </i>
    <i>
      <x v="18918"/>
    </i>
    <i>
      <x v="18919"/>
    </i>
    <i>
      <x v="18920"/>
    </i>
    <i>
      <x v="18921"/>
    </i>
    <i>
      <x v="18922"/>
    </i>
    <i>
      <x v="18923"/>
    </i>
    <i>
      <x v="18924"/>
    </i>
    <i>
      <x v="18925"/>
    </i>
    <i>
      <x v="18926"/>
    </i>
    <i>
      <x v="18927"/>
    </i>
    <i>
      <x v="18928"/>
    </i>
    <i>
      <x v="18929"/>
    </i>
    <i>
      <x v="18930"/>
    </i>
    <i>
      <x v="18931"/>
    </i>
    <i>
      <x v="18932"/>
    </i>
    <i>
      <x v="18933"/>
    </i>
    <i>
      <x v="18934"/>
    </i>
    <i>
      <x v="18935"/>
    </i>
    <i>
      <x v="18936"/>
    </i>
    <i>
      <x v="18937"/>
    </i>
    <i>
      <x v="18938"/>
    </i>
    <i>
      <x v="18939"/>
    </i>
    <i>
      <x v="18940"/>
    </i>
    <i>
      <x v="18941"/>
    </i>
    <i>
      <x v="18942"/>
    </i>
    <i>
      <x v="18943"/>
    </i>
    <i>
      <x v="18944"/>
    </i>
    <i>
      <x v="18945"/>
    </i>
    <i>
      <x v="18946"/>
    </i>
    <i>
      <x v="18947"/>
    </i>
    <i>
      <x v="18948"/>
    </i>
    <i>
      <x v="18949"/>
    </i>
    <i>
      <x v="18950"/>
    </i>
    <i>
      <x v="18951"/>
    </i>
    <i>
      <x v="18952"/>
    </i>
    <i>
      <x v="18953"/>
    </i>
    <i>
      <x v="18954"/>
    </i>
    <i>
      <x v="18955"/>
    </i>
    <i>
      <x v="18956"/>
    </i>
    <i>
      <x v="18957"/>
    </i>
    <i>
      <x v="18958"/>
    </i>
    <i>
      <x v="18959"/>
    </i>
    <i>
      <x v="18960"/>
    </i>
    <i>
      <x v="18961"/>
    </i>
    <i>
      <x v="18962"/>
    </i>
    <i>
      <x v="18963"/>
    </i>
    <i>
      <x v="18964"/>
    </i>
    <i>
      <x v="18965"/>
    </i>
    <i>
      <x v="18966"/>
    </i>
    <i>
      <x v="18967"/>
    </i>
    <i>
      <x v="18968"/>
    </i>
    <i>
      <x v="18969"/>
    </i>
    <i>
      <x v="18970"/>
    </i>
    <i>
      <x v="18971"/>
    </i>
    <i>
      <x v="18972"/>
    </i>
    <i>
      <x v="18973"/>
    </i>
    <i>
      <x v="18974"/>
    </i>
    <i>
      <x v="18975"/>
    </i>
    <i>
      <x v="18976"/>
    </i>
    <i>
      <x v="18977"/>
    </i>
    <i>
      <x v="18978"/>
    </i>
    <i>
      <x v="18979"/>
    </i>
    <i>
      <x v="18980"/>
    </i>
    <i>
      <x v="18981"/>
    </i>
    <i>
      <x v="18982"/>
    </i>
    <i>
      <x v="18983"/>
    </i>
    <i>
      <x v="18984"/>
    </i>
    <i>
      <x v="18985"/>
    </i>
    <i>
      <x v="18986"/>
    </i>
    <i>
      <x v="18987"/>
    </i>
    <i>
      <x v="18988"/>
    </i>
    <i>
      <x v="18989"/>
    </i>
    <i>
      <x v="18990"/>
    </i>
    <i>
      <x v="18991"/>
    </i>
    <i>
      <x v="18992"/>
    </i>
    <i>
      <x v="18993"/>
    </i>
    <i>
      <x v="18994"/>
    </i>
    <i>
      <x v="18995"/>
    </i>
    <i>
      <x v="18996"/>
    </i>
    <i>
      <x v="18997"/>
    </i>
    <i>
      <x v="18998"/>
    </i>
    <i>
      <x v="18999"/>
    </i>
    <i>
      <x v="19000"/>
    </i>
    <i>
      <x v="19001"/>
    </i>
    <i>
      <x v="19002"/>
    </i>
    <i>
      <x v="19003"/>
    </i>
    <i>
      <x v="19004"/>
    </i>
    <i>
      <x v="19005"/>
    </i>
    <i>
      <x v="19006"/>
    </i>
    <i>
      <x v="19007"/>
    </i>
    <i>
      <x v="19008"/>
    </i>
    <i>
      <x v="19009"/>
    </i>
    <i>
      <x v="19010"/>
    </i>
    <i>
      <x v="19011"/>
    </i>
    <i>
      <x v="19012"/>
    </i>
    <i>
      <x v="19013"/>
    </i>
    <i>
      <x v="19014"/>
    </i>
    <i>
      <x v="19015"/>
    </i>
    <i>
      <x v="19016"/>
    </i>
    <i>
      <x v="19017"/>
    </i>
    <i>
      <x v="19018"/>
    </i>
    <i>
      <x v="19019"/>
    </i>
    <i>
      <x v="19020"/>
    </i>
    <i>
      <x v="19021"/>
    </i>
    <i>
      <x v="19022"/>
    </i>
    <i>
      <x v="19023"/>
    </i>
    <i>
      <x v="19024"/>
    </i>
    <i>
      <x v="19025"/>
    </i>
    <i>
      <x v="19026"/>
    </i>
    <i>
      <x v="19027"/>
    </i>
    <i>
      <x v="19028"/>
    </i>
    <i>
      <x v="19029"/>
    </i>
    <i>
      <x v="19030"/>
    </i>
    <i>
      <x v="19031"/>
    </i>
    <i>
      <x v="19032"/>
    </i>
    <i>
      <x v="19033"/>
    </i>
    <i>
      <x v="19034"/>
    </i>
    <i>
      <x v="19035"/>
    </i>
    <i>
      <x v="19036"/>
    </i>
    <i>
      <x v="19037"/>
    </i>
    <i>
      <x v="19038"/>
    </i>
    <i>
      <x v="19039"/>
    </i>
    <i>
      <x v="19040"/>
    </i>
    <i>
      <x v="19041"/>
    </i>
    <i>
      <x v="19042"/>
    </i>
    <i>
      <x v="19043"/>
    </i>
    <i>
      <x v="19044"/>
    </i>
    <i>
      <x v="19045"/>
    </i>
    <i>
      <x v="19046"/>
    </i>
    <i>
      <x v="19047"/>
    </i>
    <i>
      <x v="19048"/>
    </i>
    <i>
      <x v="19049"/>
    </i>
    <i>
      <x v="19050"/>
    </i>
    <i>
      <x v="19051"/>
    </i>
    <i>
      <x v="19052"/>
    </i>
    <i>
      <x v="19053"/>
    </i>
    <i>
      <x v="19054"/>
    </i>
    <i>
      <x v="19055"/>
    </i>
    <i>
      <x v="19056"/>
    </i>
    <i>
      <x v="19057"/>
    </i>
    <i>
      <x v="19058"/>
    </i>
    <i>
      <x v="19059"/>
    </i>
    <i>
      <x v="19060"/>
    </i>
    <i>
      <x v="19061"/>
    </i>
    <i>
      <x v="19062"/>
    </i>
    <i>
      <x v="19063"/>
    </i>
    <i>
      <x v="19064"/>
    </i>
    <i>
      <x v="19065"/>
    </i>
    <i>
      <x v="19066"/>
    </i>
    <i>
      <x v="19067"/>
    </i>
    <i>
      <x v="19068"/>
    </i>
    <i>
      <x v="19069"/>
    </i>
    <i>
      <x v="19070"/>
    </i>
    <i>
      <x v="19071"/>
    </i>
    <i>
      <x v="19072"/>
    </i>
    <i>
      <x v="19073"/>
    </i>
    <i>
      <x v="19074"/>
    </i>
    <i>
      <x v="19075"/>
    </i>
    <i>
      <x v="19076"/>
    </i>
    <i>
      <x v="19077"/>
    </i>
    <i>
      <x v="19078"/>
    </i>
    <i>
      <x v="19079"/>
    </i>
    <i>
      <x v="19080"/>
    </i>
    <i>
      <x v="19081"/>
    </i>
    <i>
      <x v="19082"/>
    </i>
    <i>
      <x v="19083"/>
    </i>
    <i>
      <x v="19084"/>
    </i>
    <i>
      <x v="19085"/>
    </i>
    <i>
      <x v="19086"/>
    </i>
    <i>
      <x v="19087"/>
    </i>
    <i>
      <x v="19088"/>
    </i>
    <i>
      <x v="19089"/>
    </i>
    <i>
      <x v="19090"/>
    </i>
    <i>
      <x v="19091"/>
    </i>
    <i>
      <x v="19092"/>
    </i>
    <i>
      <x v="19093"/>
    </i>
    <i>
      <x v="19094"/>
    </i>
    <i>
      <x v="19095"/>
    </i>
    <i>
      <x v="19096"/>
    </i>
    <i>
      <x v="19097"/>
    </i>
    <i>
      <x v="19098"/>
    </i>
    <i>
      <x v="19099"/>
    </i>
    <i>
      <x v="19100"/>
    </i>
    <i>
      <x v="19101"/>
    </i>
    <i>
      <x v="19102"/>
    </i>
    <i>
      <x v="19103"/>
    </i>
    <i>
      <x v="19104"/>
    </i>
    <i>
      <x v="19105"/>
    </i>
    <i>
      <x v="19106"/>
    </i>
    <i>
      <x v="19107"/>
    </i>
    <i>
      <x v="19108"/>
    </i>
    <i>
      <x v="19109"/>
    </i>
    <i>
      <x v="19110"/>
    </i>
    <i>
      <x v="19111"/>
    </i>
    <i>
      <x v="19112"/>
    </i>
    <i>
      <x v="19113"/>
    </i>
    <i>
      <x v="19114"/>
    </i>
    <i>
      <x v="19115"/>
    </i>
    <i>
      <x v="19116"/>
    </i>
    <i>
      <x v="19117"/>
    </i>
    <i>
      <x v="19118"/>
    </i>
    <i>
      <x v="19119"/>
    </i>
    <i>
      <x v="19120"/>
    </i>
    <i>
      <x v="19121"/>
    </i>
    <i>
      <x v="19122"/>
    </i>
    <i>
      <x v="19123"/>
    </i>
    <i>
      <x v="19124"/>
    </i>
    <i>
      <x v="19125"/>
    </i>
    <i>
      <x v="19126"/>
    </i>
    <i>
      <x v="19127"/>
    </i>
    <i>
      <x v="19128"/>
    </i>
    <i>
      <x v="19129"/>
    </i>
    <i>
      <x v="19130"/>
    </i>
    <i>
      <x v="19131"/>
    </i>
    <i>
      <x v="19132"/>
    </i>
    <i>
      <x v="19133"/>
    </i>
    <i>
      <x v="19134"/>
    </i>
    <i>
      <x v="19135"/>
    </i>
    <i>
      <x v="19136"/>
    </i>
    <i>
      <x v="19137"/>
    </i>
    <i>
      <x v="19138"/>
    </i>
    <i>
      <x v="19139"/>
    </i>
    <i>
      <x v="19140"/>
    </i>
    <i>
      <x v="19141"/>
    </i>
    <i>
      <x v="19142"/>
    </i>
    <i>
      <x v="19143"/>
    </i>
    <i>
      <x v="19144"/>
    </i>
    <i>
      <x v="19145"/>
    </i>
    <i>
      <x v="19146"/>
    </i>
    <i>
      <x v="19147"/>
    </i>
    <i>
      <x v="19148"/>
    </i>
    <i>
      <x v="19149"/>
    </i>
    <i>
      <x v="19150"/>
    </i>
    <i>
      <x v="19151"/>
    </i>
    <i>
      <x v="19152"/>
    </i>
    <i>
      <x v="19153"/>
    </i>
    <i>
      <x v="19154"/>
    </i>
    <i>
      <x v="19155"/>
    </i>
    <i>
      <x v="19156"/>
    </i>
    <i>
      <x v="19157"/>
    </i>
    <i>
      <x v="19158"/>
    </i>
    <i>
      <x v="19159"/>
    </i>
    <i>
      <x v="19160"/>
    </i>
    <i>
      <x v="19161"/>
    </i>
    <i>
      <x v="19162"/>
    </i>
    <i>
      <x v="19163"/>
    </i>
    <i>
      <x v="19164"/>
    </i>
    <i>
      <x v="19165"/>
    </i>
    <i>
      <x v="19166"/>
    </i>
    <i>
      <x v="19167"/>
    </i>
    <i>
      <x v="19168"/>
    </i>
    <i>
      <x v="19169"/>
    </i>
    <i>
      <x v="19170"/>
    </i>
    <i>
      <x v="19171"/>
    </i>
    <i>
      <x v="19172"/>
    </i>
    <i>
      <x v="19173"/>
    </i>
    <i>
      <x v="19174"/>
    </i>
    <i>
      <x v="19175"/>
    </i>
    <i>
      <x v="19176"/>
    </i>
    <i>
      <x v="19177"/>
    </i>
    <i>
      <x v="19178"/>
    </i>
    <i>
      <x v="19179"/>
    </i>
    <i>
      <x v="19180"/>
    </i>
    <i>
      <x v="19181"/>
    </i>
    <i>
      <x v="19182"/>
    </i>
    <i>
      <x v="19183"/>
    </i>
    <i>
      <x v="19184"/>
    </i>
    <i>
      <x v="19185"/>
    </i>
    <i>
      <x v="19186"/>
    </i>
    <i>
      <x v="19187"/>
    </i>
    <i>
      <x v="19188"/>
    </i>
    <i>
      <x v="19189"/>
    </i>
    <i>
      <x v="19190"/>
    </i>
    <i>
      <x v="19191"/>
    </i>
    <i>
      <x v="19192"/>
    </i>
    <i>
      <x v="19193"/>
    </i>
    <i>
      <x v="19194"/>
    </i>
    <i>
      <x v="19195"/>
    </i>
    <i>
      <x v="19196"/>
    </i>
    <i>
      <x v="19197"/>
    </i>
    <i>
      <x v="19198"/>
    </i>
    <i>
      <x v="19199"/>
    </i>
    <i>
      <x v="19200"/>
    </i>
    <i>
      <x v="19201"/>
    </i>
    <i>
      <x v="19202"/>
    </i>
    <i>
      <x v="19203"/>
    </i>
    <i>
      <x v="19204"/>
    </i>
    <i>
      <x v="19205"/>
    </i>
    <i>
      <x v="19206"/>
    </i>
    <i>
      <x v="19207"/>
    </i>
    <i>
      <x v="19208"/>
    </i>
    <i>
      <x v="19209"/>
    </i>
    <i>
      <x v="19210"/>
    </i>
    <i>
      <x v="19211"/>
    </i>
    <i>
      <x v="19212"/>
    </i>
    <i>
      <x v="19213"/>
    </i>
    <i>
      <x v="19214"/>
    </i>
    <i>
      <x v="19215"/>
    </i>
    <i>
      <x v="19216"/>
    </i>
    <i>
      <x v="19217"/>
    </i>
    <i>
      <x v="19218"/>
    </i>
    <i>
      <x v="19219"/>
    </i>
    <i>
      <x v="19220"/>
    </i>
    <i>
      <x v="19221"/>
    </i>
    <i>
      <x v="19222"/>
    </i>
    <i>
      <x v="19223"/>
    </i>
    <i>
      <x v="19224"/>
    </i>
    <i>
      <x v="19225"/>
    </i>
    <i>
      <x v="19226"/>
    </i>
    <i>
      <x v="19227"/>
    </i>
    <i>
      <x v="19228"/>
    </i>
    <i>
      <x v="19229"/>
    </i>
    <i>
      <x v="19230"/>
    </i>
    <i>
      <x v="19231"/>
    </i>
    <i>
      <x v="19232"/>
    </i>
    <i>
      <x v="19233"/>
    </i>
    <i>
      <x v="19234"/>
    </i>
    <i>
      <x v="19235"/>
    </i>
    <i>
      <x v="19236"/>
    </i>
    <i>
      <x v="19237"/>
    </i>
    <i>
      <x v="19238"/>
    </i>
    <i>
      <x v="19239"/>
    </i>
    <i>
      <x v="19240"/>
    </i>
    <i>
      <x v="19241"/>
    </i>
    <i>
      <x v="19242"/>
    </i>
    <i>
      <x v="19243"/>
    </i>
    <i>
      <x v="19244"/>
    </i>
    <i>
      <x v="19245"/>
    </i>
    <i>
      <x v="19246"/>
    </i>
    <i>
      <x v="19247"/>
    </i>
    <i>
      <x v="19248"/>
    </i>
    <i>
      <x v="19249"/>
    </i>
    <i>
      <x v="19250"/>
    </i>
    <i>
      <x v="19251"/>
    </i>
    <i>
      <x v="19252"/>
    </i>
    <i>
      <x v="19253"/>
    </i>
    <i>
      <x v="19254"/>
    </i>
    <i>
      <x v="19255"/>
    </i>
    <i>
      <x v="19256"/>
    </i>
    <i>
      <x v="19257"/>
    </i>
    <i>
      <x v="19258"/>
    </i>
    <i>
      <x v="19259"/>
    </i>
    <i>
      <x v="19260"/>
    </i>
    <i>
      <x v="19261"/>
    </i>
    <i>
      <x v="19262"/>
    </i>
    <i>
      <x v="19263"/>
    </i>
    <i>
      <x v="19264"/>
    </i>
    <i>
      <x v="19265"/>
    </i>
    <i>
      <x v="19266"/>
    </i>
    <i>
      <x v="19267"/>
    </i>
    <i>
      <x v="19268"/>
    </i>
    <i>
      <x v="19269"/>
    </i>
    <i>
      <x v="19270"/>
    </i>
    <i>
      <x v="19271"/>
    </i>
    <i>
      <x v="19272"/>
    </i>
    <i>
      <x v="19273"/>
    </i>
    <i>
      <x v="19274"/>
    </i>
    <i>
      <x v="19275"/>
    </i>
    <i>
      <x v="19276"/>
    </i>
    <i>
      <x v="19277"/>
    </i>
    <i>
      <x v="19278"/>
    </i>
    <i>
      <x v="19279"/>
    </i>
    <i>
      <x v="19280"/>
    </i>
    <i>
      <x v="19281"/>
    </i>
    <i>
      <x v="19282"/>
    </i>
    <i>
      <x v="19283"/>
    </i>
    <i>
      <x v="19284"/>
    </i>
    <i>
      <x v="19285"/>
    </i>
    <i>
      <x v="19286"/>
    </i>
    <i>
      <x v="19287"/>
    </i>
    <i>
      <x v="19288"/>
    </i>
    <i>
      <x v="19289"/>
    </i>
    <i>
      <x v="19290"/>
    </i>
    <i>
      <x v="19291"/>
    </i>
    <i>
      <x v="19292"/>
    </i>
    <i>
      <x v="19293"/>
    </i>
    <i>
      <x v="19294"/>
    </i>
    <i>
      <x v="19295"/>
    </i>
    <i>
      <x v="19296"/>
    </i>
    <i>
      <x v="19297"/>
    </i>
    <i>
      <x v="19298"/>
    </i>
    <i>
      <x v="19299"/>
    </i>
    <i>
      <x v="19300"/>
    </i>
    <i>
      <x v="19301"/>
    </i>
    <i>
      <x v="19302"/>
    </i>
    <i>
      <x v="19303"/>
    </i>
    <i>
      <x v="19304"/>
    </i>
    <i>
      <x v="19305"/>
    </i>
    <i>
      <x v="19306"/>
    </i>
    <i>
      <x v="19307"/>
    </i>
    <i>
      <x v="19308"/>
    </i>
    <i>
      <x v="19309"/>
    </i>
    <i>
      <x v="19310"/>
    </i>
    <i>
      <x v="19311"/>
    </i>
    <i>
      <x v="19312"/>
    </i>
    <i>
      <x v="19313"/>
    </i>
    <i>
      <x v="19314"/>
    </i>
    <i>
      <x v="19315"/>
    </i>
    <i>
      <x v="19316"/>
    </i>
    <i>
      <x v="19317"/>
    </i>
    <i>
      <x v="19318"/>
    </i>
    <i>
      <x v="19319"/>
    </i>
    <i>
      <x v="19320"/>
    </i>
    <i>
      <x v="19321"/>
    </i>
    <i>
      <x v="19322"/>
    </i>
    <i>
      <x v="19323"/>
    </i>
    <i>
      <x v="19324"/>
    </i>
    <i>
      <x v="19325"/>
    </i>
    <i>
      <x v="19326"/>
    </i>
    <i>
      <x v="19327"/>
    </i>
    <i>
      <x v="19328"/>
    </i>
    <i>
      <x v="19329"/>
    </i>
    <i>
      <x v="19330"/>
    </i>
    <i>
      <x v="19331"/>
    </i>
    <i>
      <x v="19332"/>
    </i>
    <i>
      <x v="19333"/>
    </i>
    <i>
      <x v="19334"/>
    </i>
    <i>
      <x v="19335"/>
    </i>
    <i>
      <x v="19336"/>
    </i>
    <i>
      <x v="19337"/>
    </i>
    <i>
      <x v="19338"/>
    </i>
    <i>
      <x v="19339"/>
    </i>
    <i>
      <x v="19340"/>
    </i>
    <i>
      <x v="19341"/>
    </i>
    <i>
      <x v="19342"/>
    </i>
    <i>
      <x v="19343"/>
    </i>
    <i>
      <x v="19344"/>
    </i>
    <i>
      <x v="19345"/>
    </i>
    <i>
      <x v="19346"/>
    </i>
    <i>
      <x v="19347"/>
    </i>
    <i>
      <x v="19348"/>
    </i>
    <i>
      <x v="19349"/>
    </i>
    <i>
      <x v="19350"/>
    </i>
    <i>
      <x v="19351"/>
    </i>
    <i>
      <x v="19352"/>
    </i>
    <i>
      <x v="19353"/>
    </i>
    <i>
      <x v="19354"/>
    </i>
    <i>
      <x v="19355"/>
    </i>
    <i>
      <x v="19356"/>
    </i>
    <i>
      <x v="19357"/>
    </i>
    <i>
      <x v="19358"/>
    </i>
    <i>
      <x v="19359"/>
    </i>
    <i>
      <x v="19360"/>
    </i>
    <i>
      <x v="19361"/>
    </i>
    <i>
      <x v="19362"/>
    </i>
    <i>
      <x v="19363"/>
    </i>
    <i>
      <x v="19364"/>
    </i>
    <i>
      <x v="19365"/>
    </i>
    <i>
      <x v="19366"/>
    </i>
    <i>
      <x v="19367"/>
    </i>
    <i>
      <x v="19368"/>
    </i>
    <i>
      <x v="19369"/>
    </i>
    <i>
      <x v="19370"/>
    </i>
    <i>
      <x v="19371"/>
    </i>
    <i>
      <x v="19372"/>
    </i>
    <i>
      <x v="19373"/>
    </i>
    <i>
      <x v="19374"/>
    </i>
    <i>
      <x v="19375"/>
    </i>
    <i>
      <x v="19376"/>
    </i>
    <i>
      <x v="19377"/>
    </i>
    <i>
      <x v="19378"/>
    </i>
    <i>
      <x v="19379"/>
    </i>
    <i>
      <x v="19380"/>
    </i>
    <i>
      <x v="19381"/>
    </i>
    <i>
      <x v="19382"/>
    </i>
    <i>
      <x v="19383"/>
    </i>
    <i>
      <x v="19384"/>
    </i>
    <i>
      <x v="19385"/>
    </i>
    <i>
      <x v="19386"/>
    </i>
    <i>
      <x v="19387"/>
    </i>
    <i>
      <x v="19388"/>
    </i>
    <i>
      <x v="19389"/>
    </i>
    <i>
      <x v="19390"/>
    </i>
    <i>
      <x v="19391"/>
    </i>
    <i>
      <x v="19392"/>
    </i>
    <i>
      <x v="19393"/>
    </i>
    <i>
      <x v="19394"/>
    </i>
    <i>
      <x v="19395"/>
    </i>
    <i>
      <x v="19396"/>
    </i>
    <i>
      <x v="19397"/>
    </i>
    <i>
      <x v="19398"/>
    </i>
    <i>
      <x v="19399"/>
    </i>
    <i>
      <x v="19400"/>
    </i>
    <i>
      <x v="19401"/>
    </i>
    <i>
      <x v="19402"/>
    </i>
    <i>
      <x v="19403"/>
    </i>
    <i>
      <x v="19404"/>
    </i>
    <i>
      <x v="19405"/>
    </i>
    <i>
      <x v="19406"/>
    </i>
    <i>
      <x v="19407"/>
    </i>
    <i>
      <x v="19408"/>
    </i>
    <i>
      <x v="19409"/>
    </i>
    <i>
      <x v="19410"/>
    </i>
    <i>
      <x v="19411"/>
    </i>
    <i>
      <x v="19412"/>
    </i>
    <i>
      <x v="19413"/>
    </i>
    <i>
      <x v="19414"/>
    </i>
    <i>
      <x v="19415"/>
    </i>
    <i>
      <x v="19416"/>
    </i>
    <i>
      <x v="19417"/>
    </i>
    <i>
      <x v="19418"/>
    </i>
    <i>
      <x v="19419"/>
    </i>
    <i>
      <x v="19420"/>
    </i>
    <i>
      <x v="19421"/>
    </i>
    <i>
      <x v="19422"/>
    </i>
    <i>
      <x v="19423"/>
    </i>
    <i>
      <x v="19424"/>
    </i>
    <i>
      <x v="19425"/>
    </i>
    <i>
      <x v="19426"/>
    </i>
    <i>
      <x v="19427"/>
    </i>
    <i>
      <x v="19428"/>
    </i>
    <i>
      <x v="19429"/>
    </i>
    <i>
      <x v="19430"/>
    </i>
    <i>
      <x v="19431"/>
    </i>
    <i>
      <x v="19432"/>
    </i>
    <i>
      <x v="19433"/>
    </i>
    <i>
      <x v="19434"/>
    </i>
    <i>
      <x v="19435"/>
    </i>
    <i>
      <x v="19436"/>
    </i>
    <i>
      <x v="19437"/>
    </i>
    <i>
      <x v="19438"/>
    </i>
    <i>
      <x v="19439"/>
    </i>
    <i>
      <x v="19440"/>
    </i>
    <i>
      <x v="19441"/>
    </i>
    <i>
      <x v="19442"/>
    </i>
    <i>
      <x v="19443"/>
    </i>
    <i>
      <x v="19444"/>
    </i>
    <i>
      <x v="19445"/>
    </i>
    <i>
      <x v="19446"/>
    </i>
    <i>
      <x v="19447"/>
    </i>
    <i>
      <x v="19448"/>
    </i>
    <i>
      <x v="19449"/>
    </i>
    <i>
      <x v="19450"/>
    </i>
    <i>
      <x v="19451"/>
    </i>
    <i>
      <x v="19452"/>
    </i>
    <i>
      <x v="19453"/>
    </i>
    <i>
      <x v="19454"/>
    </i>
    <i>
      <x v="19455"/>
    </i>
    <i>
      <x v="19456"/>
    </i>
    <i>
      <x v="19457"/>
    </i>
    <i>
      <x v="19458"/>
    </i>
    <i>
      <x v="19459"/>
    </i>
    <i>
      <x v="19460"/>
    </i>
    <i>
      <x v="19461"/>
    </i>
    <i>
      <x v="19462"/>
    </i>
    <i>
      <x v="19463"/>
    </i>
    <i>
      <x v="19464"/>
    </i>
    <i>
      <x v="19465"/>
    </i>
    <i>
      <x v="19466"/>
    </i>
    <i>
      <x v="19467"/>
    </i>
    <i>
      <x v="19468"/>
    </i>
    <i>
      <x v="19469"/>
    </i>
    <i>
      <x v="19470"/>
    </i>
    <i>
      <x v="19471"/>
    </i>
    <i>
      <x v="19472"/>
    </i>
    <i>
      <x v="19473"/>
    </i>
    <i>
      <x v="19474"/>
    </i>
    <i>
      <x v="19475"/>
    </i>
    <i>
      <x v="19476"/>
    </i>
    <i>
      <x v="19477"/>
    </i>
    <i>
      <x v="19478"/>
    </i>
    <i>
      <x v="19479"/>
    </i>
    <i>
      <x v="19480"/>
    </i>
    <i>
      <x v="19481"/>
    </i>
    <i>
      <x v="19482"/>
    </i>
    <i>
      <x v="19483"/>
    </i>
    <i>
      <x v="19484"/>
    </i>
    <i>
      <x v="19485"/>
    </i>
    <i>
      <x v="19486"/>
    </i>
    <i>
      <x v="19487"/>
    </i>
    <i>
      <x v="19488"/>
    </i>
    <i>
      <x v="19489"/>
    </i>
    <i>
      <x v="19490"/>
    </i>
    <i>
      <x v="19491"/>
    </i>
    <i>
      <x v="19492"/>
    </i>
    <i>
      <x v="19493"/>
    </i>
    <i>
      <x v="19494"/>
    </i>
    <i>
      <x v="19495"/>
    </i>
    <i>
      <x v="19496"/>
    </i>
    <i>
      <x v="19497"/>
    </i>
    <i>
      <x v="19498"/>
    </i>
    <i>
      <x v="19499"/>
    </i>
    <i>
      <x v="19500"/>
    </i>
    <i>
      <x v="19501"/>
    </i>
    <i>
      <x v="19502"/>
    </i>
    <i>
      <x v="19503"/>
    </i>
    <i>
      <x v="19504"/>
    </i>
    <i>
      <x v="19505"/>
    </i>
    <i>
      <x v="19506"/>
    </i>
    <i>
      <x v="19507"/>
    </i>
    <i>
      <x v="19508"/>
    </i>
    <i>
      <x v="19509"/>
    </i>
    <i>
      <x v="19510"/>
    </i>
    <i>
      <x v="19511"/>
    </i>
    <i>
      <x v="19512"/>
    </i>
    <i>
      <x v="19513"/>
    </i>
    <i>
      <x v="19514"/>
    </i>
    <i>
      <x v="19515"/>
    </i>
    <i>
      <x v="19516"/>
    </i>
    <i>
      <x v="19517"/>
    </i>
    <i>
      <x v="19518"/>
    </i>
    <i>
      <x v="19519"/>
    </i>
    <i>
      <x v="19520"/>
    </i>
    <i>
      <x v="19521"/>
    </i>
    <i>
      <x v="19522"/>
    </i>
    <i>
      <x v="19523"/>
    </i>
    <i>
      <x v="19524"/>
    </i>
    <i>
      <x v="19525"/>
    </i>
    <i>
      <x v="19526"/>
    </i>
    <i>
      <x v="19527"/>
    </i>
    <i>
      <x v="19528"/>
    </i>
    <i>
      <x v="19529"/>
    </i>
    <i>
      <x v="19530"/>
    </i>
    <i>
      <x v="19531"/>
    </i>
    <i>
      <x v="19532"/>
    </i>
    <i>
      <x v="19533"/>
    </i>
    <i>
      <x v="19534"/>
    </i>
    <i>
      <x v="19535"/>
    </i>
    <i>
      <x v="19536"/>
    </i>
    <i>
      <x v="19537"/>
    </i>
    <i>
      <x v="19538"/>
    </i>
    <i>
      <x v="19539"/>
    </i>
    <i>
      <x v="19540"/>
    </i>
    <i>
      <x v="19541"/>
    </i>
    <i>
      <x v="19542"/>
    </i>
    <i>
      <x v="19543"/>
    </i>
    <i>
      <x v="19544"/>
    </i>
    <i>
      <x v="19545"/>
    </i>
    <i>
      <x v="19546"/>
    </i>
    <i>
      <x v="19547"/>
    </i>
    <i>
      <x v="19548"/>
    </i>
    <i>
      <x v="19549"/>
    </i>
    <i>
      <x v="19550"/>
    </i>
    <i>
      <x v="19551"/>
    </i>
    <i>
      <x v="19552"/>
    </i>
    <i>
      <x v="19553"/>
    </i>
    <i>
      <x v="19554"/>
    </i>
    <i>
      <x v="19555"/>
    </i>
    <i>
      <x v="19556"/>
    </i>
    <i>
      <x v="19557"/>
    </i>
    <i>
      <x v="19558"/>
    </i>
    <i>
      <x v="19559"/>
    </i>
    <i>
      <x v="19560"/>
    </i>
    <i>
      <x v="19561"/>
    </i>
    <i>
      <x v="19562"/>
    </i>
    <i>
      <x v="19563"/>
    </i>
    <i>
      <x v="19564"/>
    </i>
    <i>
      <x v="19565"/>
    </i>
    <i>
      <x v="19566"/>
    </i>
    <i>
      <x v="19567"/>
    </i>
    <i>
      <x v="19568"/>
    </i>
    <i>
      <x v="19569"/>
    </i>
    <i>
      <x v="19570"/>
    </i>
    <i>
      <x v="19571"/>
    </i>
    <i>
      <x v="19572"/>
    </i>
    <i>
      <x v="19573"/>
    </i>
    <i>
      <x v="19574"/>
    </i>
    <i>
      <x v="19575"/>
    </i>
    <i>
      <x v="19576"/>
    </i>
    <i>
      <x v="19577"/>
    </i>
    <i>
      <x v="19578"/>
    </i>
    <i>
      <x v="19579"/>
    </i>
    <i>
      <x v="19580"/>
    </i>
    <i>
      <x v="19581"/>
    </i>
    <i>
      <x v="19582"/>
    </i>
    <i>
      <x v="19583"/>
    </i>
    <i>
      <x v="19584"/>
    </i>
    <i>
      <x v="19585"/>
    </i>
    <i>
      <x v="19586"/>
    </i>
    <i>
      <x v="19587"/>
    </i>
    <i>
      <x v="19588"/>
    </i>
    <i>
      <x v="19589"/>
    </i>
    <i>
      <x v="19590"/>
    </i>
    <i>
      <x v="19591"/>
    </i>
    <i>
      <x v="19592"/>
    </i>
    <i>
      <x v="19593"/>
    </i>
    <i>
      <x v="19594"/>
    </i>
    <i>
      <x v="19595"/>
    </i>
    <i>
      <x v="19596"/>
    </i>
    <i>
      <x v="19597"/>
    </i>
    <i>
      <x v="19598"/>
    </i>
    <i>
      <x v="19599"/>
    </i>
    <i>
      <x v="19600"/>
    </i>
    <i>
      <x v="19601"/>
    </i>
    <i>
      <x v="19602"/>
    </i>
    <i>
      <x v="19603"/>
    </i>
    <i>
      <x v="19604"/>
    </i>
    <i>
      <x v="19605"/>
    </i>
    <i>
      <x v="19606"/>
    </i>
    <i>
      <x v="19607"/>
    </i>
    <i>
      <x v="19608"/>
    </i>
    <i>
      <x v="19609"/>
    </i>
    <i>
      <x v="19610"/>
    </i>
    <i>
      <x v="19611"/>
    </i>
    <i>
      <x v="19612"/>
    </i>
    <i>
      <x v="19613"/>
    </i>
    <i>
      <x v="19614"/>
    </i>
    <i>
      <x v="19615"/>
    </i>
    <i>
      <x v="19616"/>
    </i>
    <i>
      <x v="19617"/>
    </i>
    <i>
      <x v="19618"/>
    </i>
    <i>
      <x v="19619"/>
    </i>
    <i>
      <x v="19620"/>
    </i>
    <i>
      <x v="19621"/>
    </i>
    <i>
      <x v="19622"/>
    </i>
    <i>
      <x v="19623"/>
    </i>
    <i>
      <x v="19624"/>
    </i>
    <i>
      <x v="19625"/>
    </i>
    <i>
      <x v="19626"/>
    </i>
    <i>
      <x v="19627"/>
    </i>
    <i>
      <x v="19628"/>
    </i>
    <i>
      <x v="19629"/>
    </i>
    <i>
      <x v="19630"/>
    </i>
    <i>
      <x v="19631"/>
    </i>
    <i>
      <x v="19632"/>
    </i>
    <i>
      <x v="19633"/>
    </i>
    <i>
      <x v="19634"/>
    </i>
    <i>
      <x v="19635"/>
    </i>
    <i>
      <x v="19636"/>
    </i>
    <i>
      <x v="19637"/>
    </i>
    <i>
      <x v="19638"/>
    </i>
    <i>
      <x v="19639"/>
    </i>
    <i>
      <x v="19640"/>
    </i>
    <i>
      <x v="19641"/>
    </i>
    <i>
      <x v="19642"/>
    </i>
    <i>
      <x v="19643"/>
    </i>
    <i>
      <x v="19644"/>
    </i>
    <i>
      <x v="19645"/>
    </i>
    <i>
      <x v="19646"/>
    </i>
    <i>
      <x v="19647"/>
    </i>
    <i>
      <x v="19648"/>
    </i>
    <i>
      <x v="19649"/>
    </i>
    <i>
      <x v="19650"/>
    </i>
    <i>
      <x v="19651"/>
    </i>
    <i>
      <x v="19652"/>
    </i>
    <i>
      <x v="19653"/>
    </i>
    <i>
      <x v="19654"/>
    </i>
    <i>
      <x v="19655"/>
    </i>
    <i>
      <x v="19656"/>
    </i>
    <i>
      <x v="19657"/>
    </i>
    <i>
      <x v="19658"/>
    </i>
    <i>
      <x v="19659"/>
    </i>
    <i>
      <x v="19660"/>
    </i>
    <i>
      <x v="19661"/>
    </i>
    <i>
      <x v="19662"/>
    </i>
    <i>
      <x v="19663"/>
    </i>
    <i>
      <x v="19664"/>
    </i>
    <i>
      <x v="19665"/>
    </i>
    <i>
      <x v="19666"/>
    </i>
    <i>
      <x v="19667"/>
    </i>
    <i>
      <x v="19668"/>
    </i>
    <i>
      <x v="19669"/>
    </i>
    <i>
      <x v="19670"/>
    </i>
    <i>
      <x v="19671"/>
    </i>
    <i>
      <x v="19672"/>
    </i>
    <i>
      <x v="19673"/>
    </i>
    <i>
      <x v="19674"/>
    </i>
    <i>
      <x v="19675"/>
    </i>
    <i>
      <x v="19676"/>
    </i>
    <i>
      <x v="19677"/>
    </i>
    <i>
      <x v="19678"/>
    </i>
    <i>
      <x v="19679"/>
    </i>
    <i>
      <x v="19680"/>
    </i>
    <i>
      <x v="19681"/>
    </i>
    <i>
      <x v="19682"/>
    </i>
    <i>
      <x v="19683"/>
    </i>
    <i>
      <x v="19684"/>
    </i>
    <i>
      <x v="19685"/>
    </i>
    <i>
      <x v="19686"/>
    </i>
    <i>
      <x v="19687"/>
    </i>
    <i>
      <x v="19688"/>
    </i>
    <i>
      <x v="19689"/>
    </i>
    <i>
      <x v="19690"/>
    </i>
    <i>
      <x v="19691"/>
    </i>
    <i>
      <x v="19692"/>
    </i>
    <i>
      <x v="19693"/>
    </i>
    <i>
      <x v="19694"/>
    </i>
    <i>
      <x v="19695"/>
    </i>
    <i>
      <x v="19696"/>
    </i>
    <i>
      <x v="19697"/>
    </i>
    <i>
      <x v="19698"/>
    </i>
    <i>
      <x v="19699"/>
    </i>
    <i>
      <x v="19700"/>
    </i>
    <i>
      <x v="19701"/>
    </i>
    <i>
      <x v="19702"/>
    </i>
    <i>
      <x v="19703"/>
    </i>
    <i>
      <x v="19704"/>
    </i>
    <i>
      <x v="19705"/>
    </i>
    <i>
      <x v="19706"/>
    </i>
    <i>
      <x v="19707"/>
    </i>
    <i>
      <x v="19708"/>
    </i>
    <i>
      <x v="19709"/>
    </i>
    <i>
      <x v="19710"/>
    </i>
    <i>
      <x v="19711"/>
    </i>
    <i>
      <x v="19712"/>
    </i>
    <i>
      <x v="19713"/>
    </i>
    <i>
      <x v="19714"/>
    </i>
    <i>
      <x v="19715"/>
    </i>
    <i>
      <x v="19716"/>
    </i>
    <i>
      <x v="19717"/>
    </i>
    <i>
      <x v="19718"/>
    </i>
    <i>
      <x v="19719"/>
    </i>
    <i>
      <x v="19720"/>
    </i>
    <i>
      <x v="19721"/>
    </i>
    <i>
      <x v="19722"/>
    </i>
    <i>
      <x v="19723"/>
    </i>
    <i>
      <x v="19724"/>
    </i>
    <i>
      <x v="19725"/>
    </i>
    <i>
      <x v="19726"/>
    </i>
    <i>
      <x v="19727"/>
    </i>
    <i>
      <x v="19728"/>
    </i>
    <i>
      <x v="19729"/>
    </i>
    <i>
      <x v="19730"/>
    </i>
    <i>
      <x v="19731"/>
    </i>
    <i>
      <x v="19732"/>
    </i>
    <i>
      <x v="19733"/>
    </i>
    <i>
      <x v="19734"/>
    </i>
    <i>
      <x v="19735"/>
    </i>
    <i>
      <x v="19736"/>
    </i>
    <i>
      <x v="19737"/>
    </i>
    <i>
      <x v="19738"/>
    </i>
    <i>
      <x v="19739"/>
    </i>
    <i>
      <x v="19740"/>
    </i>
    <i>
      <x v="19741"/>
    </i>
    <i>
      <x v="19742"/>
    </i>
    <i>
      <x v="19743"/>
    </i>
    <i>
      <x v="19744"/>
    </i>
    <i>
      <x v="19745"/>
    </i>
    <i>
      <x v="19746"/>
    </i>
    <i>
      <x v="19747"/>
    </i>
    <i>
      <x v="19748"/>
    </i>
    <i>
      <x v="19749"/>
    </i>
    <i>
      <x v="19750"/>
    </i>
    <i>
      <x v="19751"/>
    </i>
    <i>
      <x v="19752"/>
    </i>
    <i>
      <x v="19753"/>
    </i>
    <i>
      <x v="19754"/>
    </i>
    <i>
      <x v="19755"/>
    </i>
    <i>
      <x v="19756"/>
    </i>
    <i>
      <x v="19757"/>
    </i>
    <i>
      <x v="19758"/>
    </i>
    <i>
      <x v="19759"/>
    </i>
    <i>
      <x v="19760"/>
    </i>
    <i>
      <x v="19761"/>
    </i>
    <i>
      <x v="19762"/>
    </i>
    <i>
      <x v="19763"/>
    </i>
    <i>
      <x v="19764"/>
    </i>
    <i>
      <x v="19765"/>
    </i>
    <i>
      <x v="19766"/>
    </i>
    <i>
      <x v="19767"/>
    </i>
    <i>
      <x v="19768"/>
    </i>
    <i>
      <x v="19769"/>
    </i>
    <i>
      <x v="19770"/>
    </i>
    <i>
      <x v="19771"/>
    </i>
    <i>
      <x v="19772"/>
    </i>
    <i>
      <x v="19773"/>
    </i>
    <i>
      <x v="19774"/>
    </i>
    <i>
      <x v="19775"/>
    </i>
    <i>
      <x v="19776"/>
    </i>
    <i>
      <x v="19777"/>
    </i>
    <i>
      <x v="19778"/>
    </i>
    <i>
      <x v="19779"/>
    </i>
    <i>
      <x v="19780"/>
    </i>
    <i>
      <x v="19781"/>
    </i>
    <i>
      <x v="19782"/>
    </i>
    <i>
      <x v="19783"/>
    </i>
    <i>
      <x v="19784"/>
    </i>
    <i>
      <x v="19785"/>
    </i>
    <i>
      <x v="19786"/>
    </i>
    <i>
      <x v="19787"/>
    </i>
    <i>
      <x v="19788"/>
    </i>
    <i>
      <x v="19789"/>
    </i>
    <i>
      <x v="19790"/>
    </i>
    <i>
      <x v="19791"/>
    </i>
    <i>
      <x v="19792"/>
    </i>
    <i>
      <x v="19793"/>
    </i>
    <i>
      <x v="19794"/>
    </i>
    <i>
      <x v="19795"/>
    </i>
    <i>
      <x v="19796"/>
    </i>
    <i>
      <x v="19797"/>
    </i>
    <i>
      <x v="19798"/>
    </i>
    <i>
      <x v="19799"/>
    </i>
    <i>
      <x v="19800"/>
    </i>
    <i>
      <x v="19801"/>
    </i>
    <i>
      <x v="19802"/>
    </i>
    <i>
      <x v="19803"/>
    </i>
    <i>
      <x v="19804"/>
    </i>
    <i>
      <x v="19805"/>
    </i>
    <i>
      <x v="19806"/>
    </i>
    <i>
      <x v="19807"/>
    </i>
    <i>
      <x v="19808"/>
    </i>
    <i>
      <x v="19809"/>
    </i>
    <i>
      <x v="19810"/>
    </i>
    <i>
      <x v="19811"/>
    </i>
    <i>
      <x v="19812"/>
    </i>
    <i>
      <x v="19813"/>
    </i>
    <i>
      <x v="19814"/>
    </i>
    <i>
      <x v="19815"/>
    </i>
    <i>
      <x v="19816"/>
    </i>
    <i>
      <x v="19817"/>
    </i>
    <i>
      <x v="19818"/>
    </i>
    <i>
      <x v="19819"/>
    </i>
    <i>
      <x v="19820"/>
    </i>
    <i>
      <x v="19821"/>
    </i>
    <i>
      <x v="19822"/>
    </i>
    <i>
      <x v="19823"/>
    </i>
    <i>
      <x v="19824"/>
    </i>
    <i>
      <x v="19825"/>
    </i>
    <i>
      <x v="19826"/>
    </i>
    <i>
      <x v="19827"/>
    </i>
    <i>
      <x v="19828"/>
    </i>
    <i>
      <x v="19829"/>
    </i>
    <i>
      <x v="19830"/>
    </i>
    <i>
      <x v="19831"/>
    </i>
    <i>
      <x v="19832"/>
    </i>
    <i>
      <x v="19833"/>
    </i>
    <i>
      <x v="19834"/>
    </i>
    <i>
      <x v="19835"/>
    </i>
    <i>
      <x v="19836"/>
    </i>
    <i>
      <x v="19837"/>
    </i>
    <i>
      <x v="19838"/>
    </i>
    <i>
      <x v="19839"/>
    </i>
    <i>
      <x v="19840"/>
    </i>
    <i>
      <x v="19841"/>
    </i>
    <i>
      <x v="19842"/>
    </i>
    <i>
      <x v="19843"/>
    </i>
    <i>
      <x v="19844"/>
    </i>
    <i>
      <x v="19845"/>
    </i>
    <i>
      <x v="19846"/>
    </i>
    <i>
      <x v="19847"/>
    </i>
    <i>
      <x v="19848"/>
    </i>
    <i>
      <x v="19849"/>
    </i>
    <i>
      <x v="19850"/>
    </i>
    <i>
      <x v="19851"/>
    </i>
    <i>
      <x v="19852"/>
    </i>
    <i>
      <x v="19853"/>
    </i>
    <i>
      <x v="19854"/>
    </i>
    <i>
      <x v="19855"/>
    </i>
    <i>
      <x v="19856"/>
    </i>
    <i>
      <x v="19857"/>
    </i>
    <i>
      <x v="19858"/>
    </i>
    <i>
      <x v="19859"/>
    </i>
    <i>
      <x v="19860"/>
    </i>
    <i>
      <x v="19861"/>
    </i>
    <i>
      <x v="19862"/>
    </i>
    <i>
      <x v="19863"/>
    </i>
    <i>
      <x v="19864"/>
    </i>
    <i>
      <x v="19865"/>
    </i>
    <i>
      <x v="19866"/>
    </i>
    <i>
      <x v="19867"/>
    </i>
    <i>
      <x v="19868"/>
    </i>
    <i>
      <x v="19869"/>
    </i>
    <i>
      <x v="19870"/>
    </i>
    <i>
      <x v="19871"/>
    </i>
    <i>
      <x v="19872"/>
    </i>
    <i>
      <x v="19873"/>
    </i>
    <i>
      <x v="19874"/>
    </i>
    <i>
      <x v="19875"/>
    </i>
    <i>
      <x v="19876"/>
    </i>
    <i>
      <x v="19877"/>
    </i>
    <i>
      <x v="19878"/>
    </i>
    <i>
      <x v="19879"/>
    </i>
    <i>
      <x v="19880"/>
    </i>
    <i>
      <x v="19881"/>
    </i>
    <i>
      <x v="19882"/>
    </i>
    <i>
      <x v="19883"/>
    </i>
    <i>
      <x v="19884"/>
    </i>
    <i>
      <x v="19885"/>
    </i>
    <i>
      <x v="19886"/>
    </i>
    <i>
      <x v="19887"/>
    </i>
    <i>
      <x v="19888"/>
    </i>
    <i>
      <x v="19889"/>
    </i>
    <i>
      <x v="19890"/>
    </i>
    <i>
      <x v="19891"/>
    </i>
    <i>
      <x v="19892"/>
    </i>
    <i>
      <x v="19893"/>
    </i>
    <i>
      <x v="19894"/>
    </i>
    <i>
      <x v="19895"/>
    </i>
    <i>
      <x v="19896"/>
    </i>
    <i>
      <x v="19897"/>
    </i>
    <i>
      <x v="19898"/>
    </i>
    <i>
      <x v="19899"/>
    </i>
    <i>
      <x v="19900"/>
    </i>
    <i>
      <x v="19901"/>
    </i>
    <i>
      <x v="19902"/>
    </i>
    <i>
      <x v="19903"/>
    </i>
    <i>
      <x v="19904"/>
    </i>
    <i>
      <x v="19905"/>
    </i>
    <i>
      <x v="19906"/>
    </i>
    <i>
      <x v="19907"/>
    </i>
    <i>
      <x v="19908"/>
    </i>
    <i>
      <x v="19909"/>
    </i>
    <i>
      <x v="19910"/>
    </i>
    <i>
      <x v="19911"/>
    </i>
    <i>
      <x v="19912"/>
    </i>
    <i>
      <x v="19913"/>
    </i>
    <i>
      <x v="19914"/>
    </i>
    <i>
      <x v="19915"/>
    </i>
    <i>
      <x v="19916"/>
    </i>
    <i>
      <x v="19917"/>
    </i>
    <i>
      <x v="19918"/>
    </i>
    <i>
      <x v="19919"/>
    </i>
    <i>
      <x v="19920"/>
    </i>
    <i>
      <x v="19921"/>
    </i>
    <i>
      <x v="19922"/>
    </i>
    <i>
      <x v="19923"/>
    </i>
    <i>
      <x v="19924"/>
    </i>
    <i>
      <x v="19925"/>
    </i>
    <i>
      <x v="19926"/>
    </i>
    <i>
      <x v="19927"/>
    </i>
    <i>
      <x v="19928"/>
    </i>
    <i>
      <x v="19929"/>
    </i>
    <i>
      <x v="19930"/>
    </i>
    <i>
      <x v="19931"/>
    </i>
    <i>
      <x v="19932"/>
    </i>
    <i>
      <x v="19933"/>
    </i>
    <i>
      <x v="19934"/>
    </i>
    <i>
      <x v="19935"/>
    </i>
    <i>
      <x v="19936"/>
    </i>
    <i>
      <x v="19937"/>
    </i>
    <i>
      <x v="19938"/>
    </i>
    <i>
      <x v="19939"/>
    </i>
    <i>
      <x v="19940"/>
    </i>
    <i>
      <x v="19941"/>
    </i>
    <i>
      <x v="19942"/>
    </i>
    <i>
      <x v="19943"/>
    </i>
    <i>
      <x v="19944"/>
    </i>
    <i>
      <x v="19945"/>
    </i>
    <i>
      <x v="19946"/>
    </i>
    <i>
      <x v="19947"/>
    </i>
    <i>
      <x v="19948"/>
    </i>
    <i>
      <x v="19949"/>
    </i>
    <i>
      <x v="19950"/>
    </i>
    <i>
      <x v="19951"/>
    </i>
    <i>
      <x v="19952"/>
    </i>
    <i>
      <x v="19953"/>
    </i>
    <i>
      <x v="19954"/>
    </i>
    <i>
      <x v="19955"/>
    </i>
    <i>
      <x v="19956"/>
    </i>
    <i>
      <x v="19957"/>
    </i>
    <i>
      <x v="19958"/>
    </i>
    <i>
      <x v="19959"/>
    </i>
    <i>
      <x v="19960"/>
    </i>
    <i>
      <x v="19961"/>
    </i>
    <i>
      <x v="19962"/>
    </i>
    <i>
      <x v="19963"/>
    </i>
    <i>
      <x v="19964"/>
    </i>
    <i>
      <x v="19965"/>
    </i>
    <i>
      <x v="19966"/>
    </i>
    <i>
      <x v="19967"/>
    </i>
    <i>
      <x v="19968"/>
    </i>
    <i>
      <x v="19969"/>
    </i>
    <i>
      <x v="19970"/>
    </i>
    <i>
      <x v="19971"/>
    </i>
    <i>
      <x v="19972"/>
    </i>
    <i>
      <x v="19973"/>
    </i>
    <i>
      <x v="19974"/>
    </i>
    <i>
      <x v="19975"/>
    </i>
    <i>
      <x v="19976"/>
    </i>
    <i>
      <x v="19977"/>
    </i>
    <i>
      <x v="19978"/>
    </i>
    <i>
      <x v="19979"/>
    </i>
    <i>
      <x v="19980"/>
    </i>
    <i>
      <x v="19981"/>
    </i>
    <i>
      <x v="19982"/>
    </i>
    <i>
      <x v="19983"/>
    </i>
    <i>
      <x v="19984"/>
    </i>
    <i>
      <x v="19985"/>
    </i>
    <i>
      <x v="19986"/>
    </i>
    <i>
      <x v="19987"/>
    </i>
    <i>
      <x v="19988"/>
    </i>
    <i>
      <x v="19989"/>
    </i>
    <i>
      <x v="19990"/>
    </i>
    <i>
      <x v="19991"/>
    </i>
    <i>
      <x v="19992"/>
    </i>
    <i>
      <x v="19993"/>
    </i>
    <i>
      <x v="19994"/>
    </i>
    <i>
      <x v="19995"/>
    </i>
    <i>
      <x v="19996"/>
    </i>
    <i>
      <x v="19997"/>
    </i>
    <i>
      <x v="19998"/>
    </i>
    <i>
      <x v="19999"/>
    </i>
    <i>
      <x v="20000"/>
    </i>
    <i>
      <x v="20001"/>
    </i>
    <i>
      <x v="20002"/>
    </i>
    <i>
      <x v="20003"/>
    </i>
    <i>
      <x v="20004"/>
    </i>
    <i>
      <x v="20005"/>
    </i>
    <i>
      <x v="20006"/>
    </i>
    <i>
      <x v="20007"/>
    </i>
    <i>
      <x v="20008"/>
    </i>
    <i>
      <x v="20009"/>
    </i>
    <i>
      <x v="20010"/>
    </i>
    <i>
      <x v="20011"/>
    </i>
    <i>
      <x v="20012"/>
    </i>
    <i>
      <x v="20013"/>
    </i>
    <i>
      <x v="20014"/>
    </i>
    <i>
      <x v="20015"/>
    </i>
    <i>
      <x v="20016"/>
    </i>
    <i>
      <x v="20017"/>
    </i>
    <i>
      <x v="20018"/>
    </i>
    <i>
      <x v="20019"/>
    </i>
    <i>
      <x v="20020"/>
    </i>
    <i>
      <x v="20021"/>
    </i>
    <i>
      <x v="20022"/>
    </i>
    <i>
      <x v="20023"/>
    </i>
    <i>
      <x v="20024"/>
    </i>
    <i>
      <x v="20025"/>
    </i>
    <i>
      <x v="20026"/>
    </i>
    <i>
      <x v="20027"/>
    </i>
    <i>
      <x v="20028"/>
    </i>
    <i>
      <x v="20029"/>
    </i>
    <i>
      <x v="20030"/>
    </i>
    <i>
      <x v="20031"/>
    </i>
    <i>
      <x v="20032"/>
    </i>
    <i>
      <x v="20033"/>
    </i>
    <i>
      <x v="20034"/>
    </i>
    <i>
      <x v="20035"/>
    </i>
    <i>
      <x v="20036"/>
    </i>
    <i>
      <x v="20037"/>
    </i>
    <i>
      <x v="20038"/>
    </i>
    <i>
      <x v="20039"/>
    </i>
    <i>
      <x v="20040"/>
    </i>
    <i>
      <x v="20041"/>
    </i>
    <i>
      <x v="20042"/>
    </i>
    <i>
      <x v="20043"/>
    </i>
    <i>
      <x v="20044"/>
    </i>
    <i>
      <x v="20045"/>
    </i>
    <i>
      <x v="20046"/>
    </i>
    <i>
      <x v="20047"/>
    </i>
    <i>
      <x v="20048"/>
    </i>
    <i>
      <x v="20049"/>
    </i>
    <i>
      <x v="20050"/>
    </i>
    <i>
      <x v="20051"/>
    </i>
    <i>
      <x v="20052"/>
    </i>
    <i>
      <x v="20053"/>
    </i>
    <i>
      <x v="20054"/>
    </i>
    <i>
      <x v="20055"/>
    </i>
    <i>
      <x v="20056"/>
    </i>
    <i>
      <x v="20057"/>
    </i>
    <i>
      <x v="20058"/>
    </i>
    <i>
      <x v="20059"/>
    </i>
    <i>
      <x v="20060"/>
    </i>
    <i>
      <x v="20061"/>
    </i>
    <i>
      <x v="20062"/>
    </i>
    <i>
      <x v="20063"/>
    </i>
    <i>
      <x v="20064"/>
    </i>
    <i>
      <x v="20065"/>
    </i>
    <i>
      <x v="20066"/>
    </i>
    <i>
      <x v="20067"/>
    </i>
    <i>
      <x v="20068"/>
    </i>
    <i>
      <x v="20069"/>
    </i>
    <i>
      <x v="20070"/>
    </i>
    <i>
      <x v="20071"/>
    </i>
    <i>
      <x v="20072"/>
    </i>
    <i>
      <x v="20073"/>
    </i>
    <i>
      <x v="20074"/>
    </i>
    <i>
      <x v="20075"/>
    </i>
    <i>
      <x v="20076"/>
    </i>
    <i>
      <x v="20077"/>
    </i>
    <i>
      <x v="20078"/>
    </i>
    <i>
      <x v="20079"/>
    </i>
    <i>
      <x v="20080"/>
    </i>
    <i>
      <x v="20081"/>
    </i>
    <i>
      <x v="20082"/>
    </i>
    <i>
      <x v="20083"/>
    </i>
    <i>
      <x v="20084"/>
    </i>
    <i>
      <x v="20085"/>
    </i>
    <i>
      <x v="20086"/>
    </i>
    <i>
      <x v="20087"/>
    </i>
    <i>
      <x v="20088"/>
    </i>
    <i>
      <x v="20089"/>
    </i>
    <i>
      <x v="20090"/>
    </i>
    <i>
      <x v="20091"/>
    </i>
    <i>
      <x v="20092"/>
    </i>
    <i>
      <x v="20093"/>
    </i>
    <i>
      <x v="20094"/>
    </i>
    <i>
      <x v="20095"/>
    </i>
    <i>
      <x v="20096"/>
    </i>
    <i>
      <x v="20097"/>
    </i>
    <i>
      <x v="20098"/>
    </i>
    <i>
      <x v="20099"/>
    </i>
    <i>
      <x v="20100"/>
    </i>
    <i>
      <x v="20101"/>
    </i>
    <i>
      <x v="20102"/>
    </i>
    <i>
      <x v="20103"/>
    </i>
    <i>
      <x v="20104"/>
    </i>
    <i>
      <x v="20105"/>
    </i>
    <i>
      <x v="20106"/>
    </i>
    <i>
      <x v="20107"/>
    </i>
    <i>
      <x v="20108"/>
    </i>
    <i>
      <x v="20109"/>
    </i>
    <i>
      <x v="20110"/>
    </i>
    <i>
      <x v="20111"/>
    </i>
    <i>
      <x v="20112"/>
    </i>
    <i>
      <x v="20113"/>
    </i>
    <i>
      <x v="20114"/>
    </i>
    <i>
      <x v="20115"/>
    </i>
    <i>
      <x v="20116"/>
    </i>
    <i>
      <x v="20117"/>
    </i>
    <i>
      <x v="20118"/>
    </i>
    <i>
      <x v="20119"/>
    </i>
    <i>
      <x v="20120"/>
    </i>
    <i>
      <x v="20121"/>
    </i>
    <i>
      <x v="20122"/>
    </i>
    <i>
      <x v="20123"/>
    </i>
    <i>
      <x v="20124"/>
    </i>
    <i>
      <x v="20125"/>
    </i>
    <i>
      <x v="20126"/>
    </i>
    <i>
      <x v="20127"/>
    </i>
    <i>
      <x v="20128"/>
    </i>
    <i>
      <x v="20129"/>
    </i>
    <i>
      <x v="20130"/>
    </i>
    <i>
      <x v="20131"/>
    </i>
    <i>
      <x v="20132"/>
    </i>
    <i>
      <x v="20133"/>
    </i>
    <i>
      <x v="20134"/>
    </i>
    <i>
      <x v="20135"/>
    </i>
    <i>
      <x v="20136"/>
    </i>
    <i>
      <x v="20137"/>
    </i>
    <i>
      <x v="20138"/>
    </i>
    <i>
      <x v="20139"/>
    </i>
    <i>
      <x v="20140"/>
    </i>
    <i>
      <x v="20141"/>
    </i>
    <i>
      <x v="20142"/>
    </i>
    <i>
      <x v="20143"/>
    </i>
    <i>
      <x v="20144"/>
    </i>
    <i>
      <x v="20145"/>
    </i>
    <i>
      <x v="20146"/>
    </i>
    <i>
      <x v="20147"/>
    </i>
    <i>
      <x v="20148"/>
    </i>
    <i>
      <x v="20149"/>
    </i>
    <i>
      <x v="20150"/>
    </i>
    <i>
      <x v="20151"/>
    </i>
    <i>
      <x v="20152"/>
    </i>
    <i>
      <x v="20153"/>
    </i>
    <i>
      <x v="20154"/>
    </i>
    <i>
      <x v="20155"/>
    </i>
    <i>
      <x v="20156"/>
    </i>
    <i>
      <x v="20157"/>
    </i>
    <i>
      <x v="20158"/>
    </i>
    <i>
      <x v="20159"/>
    </i>
    <i>
      <x v="20160"/>
    </i>
    <i>
      <x v="20161"/>
    </i>
    <i>
      <x v="20162"/>
    </i>
    <i>
      <x v="20163"/>
    </i>
    <i>
      <x v="20164"/>
    </i>
    <i>
      <x v="20165"/>
    </i>
    <i>
      <x v="20166"/>
    </i>
    <i>
      <x v="20167"/>
    </i>
    <i>
      <x v="20168"/>
    </i>
    <i>
      <x v="20169"/>
    </i>
    <i>
      <x v="20170"/>
    </i>
    <i>
      <x v="20171"/>
    </i>
    <i>
      <x v="20172"/>
    </i>
    <i>
      <x v="20173"/>
    </i>
    <i>
      <x v="20174"/>
    </i>
    <i>
      <x v="20175"/>
    </i>
    <i>
      <x v="20176"/>
    </i>
    <i>
      <x v="20177"/>
    </i>
    <i>
      <x v="20178"/>
    </i>
    <i>
      <x v="20179"/>
    </i>
    <i>
      <x v="20180"/>
    </i>
    <i>
      <x v="20181"/>
    </i>
    <i>
      <x v="20182"/>
    </i>
    <i>
      <x v="20183"/>
    </i>
    <i>
      <x v="20184"/>
    </i>
    <i>
      <x v="20185"/>
    </i>
    <i>
      <x v="20186"/>
    </i>
    <i>
      <x v="20187"/>
    </i>
    <i>
      <x v="20188"/>
    </i>
    <i>
      <x v="20189"/>
    </i>
    <i>
      <x v="20190"/>
    </i>
    <i>
      <x v="20191"/>
    </i>
    <i>
      <x v="20192"/>
    </i>
    <i>
      <x v="20193"/>
    </i>
    <i>
      <x v="20194"/>
    </i>
    <i>
      <x v="20195"/>
    </i>
    <i>
      <x v="20196"/>
    </i>
    <i>
      <x v="20197"/>
    </i>
    <i>
      <x v="20198"/>
    </i>
    <i>
      <x v="20199"/>
    </i>
    <i>
      <x v="20200"/>
    </i>
    <i>
      <x v="20201"/>
    </i>
    <i>
      <x v="20202"/>
    </i>
    <i>
      <x v="20203"/>
    </i>
    <i>
      <x v="20204"/>
    </i>
    <i>
      <x v="20205"/>
    </i>
    <i>
      <x v="20206"/>
    </i>
    <i>
      <x v="20207"/>
    </i>
    <i>
      <x v="20208"/>
    </i>
    <i>
      <x v="20209"/>
    </i>
    <i>
      <x v="20210"/>
    </i>
    <i>
      <x v="20211"/>
    </i>
    <i>
      <x v="20212"/>
    </i>
    <i>
      <x v="20213"/>
    </i>
    <i>
      <x v="20214"/>
    </i>
    <i>
      <x v="20215"/>
    </i>
    <i>
      <x v="20216"/>
    </i>
    <i>
      <x v="20217"/>
    </i>
    <i>
      <x v="20218"/>
    </i>
    <i>
      <x v="20219"/>
    </i>
    <i>
      <x v="20220"/>
    </i>
    <i>
      <x v="20221"/>
    </i>
    <i>
      <x v="20222"/>
    </i>
    <i>
      <x v="20223"/>
    </i>
    <i>
      <x v="20224"/>
    </i>
    <i>
      <x v="20225"/>
    </i>
    <i>
      <x v="20226"/>
    </i>
    <i>
      <x v="20227"/>
    </i>
    <i>
      <x v="20228"/>
    </i>
    <i>
      <x v="20229"/>
    </i>
    <i>
      <x v="20230"/>
    </i>
    <i>
      <x v="20231"/>
    </i>
    <i>
      <x v="20232"/>
    </i>
    <i>
      <x v="20233"/>
    </i>
    <i>
      <x v="20234"/>
    </i>
    <i>
      <x v="20235"/>
    </i>
    <i>
      <x v="20236"/>
    </i>
    <i>
      <x v="20237"/>
    </i>
    <i>
      <x v="20238"/>
    </i>
    <i>
      <x v="20239"/>
    </i>
    <i>
      <x v="20240"/>
    </i>
    <i>
      <x v="20241"/>
    </i>
    <i>
      <x v="20242"/>
    </i>
    <i>
      <x v="20243"/>
    </i>
    <i>
      <x v="20244"/>
    </i>
    <i>
      <x v="20245"/>
    </i>
    <i>
      <x v="20246"/>
    </i>
    <i>
      <x v="20247"/>
    </i>
    <i>
      <x v="20248"/>
    </i>
    <i>
      <x v="20249"/>
    </i>
    <i>
      <x v="20250"/>
    </i>
    <i>
      <x v="20251"/>
    </i>
    <i>
      <x v="20252"/>
    </i>
    <i>
      <x v="20253"/>
    </i>
    <i>
      <x v="20254"/>
    </i>
    <i>
      <x v="20255"/>
    </i>
    <i>
      <x v="20256"/>
    </i>
    <i>
      <x v="20257"/>
    </i>
    <i>
      <x v="20258"/>
    </i>
    <i>
      <x v="20259"/>
    </i>
    <i>
      <x v="20260"/>
    </i>
    <i>
      <x v="20261"/>
    </i>
    <i>
      <x v="20262"/>
    </i>
    <i>
      <x v="20263"/>
    </i>
    <i>
      <x v="20264"/>
    </i>
    <i>
      <x v="20265"/>
    </i>
    <i>
      <x v="20266"/>
    </i>
    <i>
      <x v="20267"/>
    </i>
    <i>
      <x v="20268"/>
    </i>
    <i>
      <x v="20269"/>
    </i>
    <i>
      <x v="20270"/>
    </i>
    <i>
      <x v="20271"/>
    </i>
    <i>
      <x v="20272"/>
    </i>
    <i>
      <x v="20273"/>
    </i>
    <i>
      <x v="20274"/>
    </i>
    <i>
      <x v="20275"/>
    </i>
    <i>
      <x v="20276"/>
    </i>
    <i>
      <x v="20277"/>
    </i>
    <i>
      <x v="20278"/>
    </i>
    <i>
      <x v="20279"/>
    </i>
    <i>
      <x v="20280"/>
    </i>
    <i>
      <x v="20281"/>
    </i>
    <i>
      <x v="20282"/>
    </i>
    <i>
      <x v="20283"/>
    </i>
    <i>
      <x v="20284"/>
    </i>
    <i>
      <x v="20285"/>
    </i>
    <i>
      <x v="20286"/>
    </i>
    <i>
      <x v="20287"/>
    </i>
    <i>
      <x v="20288"/>
    </i>
    <i>
      <x v="20289"/>
    </i>
    <i>
      <x v="20290"/>
    </i>
    <i>
      <x v="20291"/>
    </i>
    <i>
      <x v="20292"/>
    </i>
    <i>
      <x v="20293"/>
    </i>
    <i>
      <x v="20294"/>
    </i>
    <i>
      <x v="20295"/>
    </i>
    <i>
      <x v="20296"/>
    </i>
    <i>
      <x v="20297"/>
    </i>
    <i>
      <x v="20298"/>
    </i>
    <i>
      <x v="20299"/>
    </i>
    <i>
      <x v="20300"/>
    </i>
    <i>
      <x v="20301"/>
    </i>
    <i>
      <x v="20302"/>
    </i>
    <i>
      <x v="20303"/>
    </i>
    <i>
      <x v="20304"/>
    </i>
    <i>
      <x v="20305"/>
    </i>
    <i>
      <x v="20306"/>
    </i>
    <i>
      <x v="20307"/>
    </i>
    <i>
      <x v="20308"/>
    </i>
    <i>
      <x v="20309"/>
    </i>
    <i>
      <x v="20310"/>
    </i>
    <i>
      <x v="20311"/>
    </i>
    <i>
      <x v="20312"/>
    </i>
    <i>
      <x v="20313"/>
    </i>
    <i>
      <x v="20314"/>
    </i>
    <i>
      <x v="20315"/>
    </i>
    <i>
      <x v="20316"/>
    </i>
    <i>
      <x v="20317"/>
    </i>
    <i>
      <x v="20318"/>
    </i>
    <i>
      <x v="20319"/>
    </i>
    <i>
      <x v="20320"/>
    </i>
    <i>
      <x v="20321"/>
    </i>
    <i>
      <x v="20322"/>
    </i>
    <i>
      <x v="20323"/>
    </i>
    <i>
      <x v="20324"/>
    </i>
    <i>
      <x v="20325"/>
    </i>
    <i>
      <x v="20326"/>
    </i>
    <i>
      <x v="20327"/>
    </i>
    <i>
      <x v="20328"/>
    </i>
    <i>
      <x v="20329"/>
    </i>
    <i>
      <x v="20330"/>
    </i>
    <i>
      <x v="20331"/>
    </i>
    <i>
      <x v="20332"/>
    </i>
    <i>
      <x v="20333"/>
    </i>
    <i>
      <x v="20334"/>
    </i>
    <i>
      <x v="20335"/>
    </i>
    <i>
      <x v="20336"/>
    </i>
    <i>
      <x v="20337"/>
    </i>
    <i>
      <x v="20338"/>
    </i>
    <i>
      <x v="20339"/>
    </i>
    <i>
      <x v="20340"/>
    </i>
    <i>
      <x v="20341"/>
    </i>
    <i>
      <x v="20342"/>
    </i>
    <i>
      <x v="20343"/>
    </i>
    <i>
      <x v="20344"/>
    </i>
    <i>
      <x v="20345"/>
    </i>
    <i>
      <x v="20346"/>
    </i>
    <i>
      <x v="20347"/>
    </i>
    <i>
      <x v="20348"/>
    </i>
    <i>
      <x v="20349"/>
    </i>
    <i>
      <x v="20350"/>
    </i>
    <i>
      <x v="20351"/>
    </i>
    <i>
      <x v="20352"/>
    </i>
    <i>
      <x v="20353"/>
    </i>
    <i>
      <x v="20354"/>
    </i>
    <i>
      <x v="20355"/>
    </i>
    <i>
      <x v="20356"/>
    </i>
    <i>
      <x v="20357"/>
    </i>
    <i>
      <x v="20358"/>
    </i>
    <i>
      <x v="20359"/>
    </i>
    <i>
      <x v="20360"/>
    </i>
    <i>
      <x v="20361"/>
    </i>
    <i>
      <x v="20362"/>
    </i>
    <i>
      <x v="20363"/>
    </i>
    <i>
      <x v="20364"/>
    </i>
    <i>
      <x v="20365"/>
    </i>
    <i>
      <x v="20366"/>
    </i>
    <i>
      <x v="20367"/>
    </i>
    <i>
      <x v="20368"/>
    </i>
    <i>
      <x v="20369"/>
    </i>
    <i>
      <x v="20370"/>
    </i>
    <i>
      <x v="20371"/>
    </i>
    <i>
      <x v="20372"/>
    </i>
    <i>
      <x v="20373"/>
    </i>
    <i>
      <x v="20374"/>
    </i>
    <i>
      <x v="20375"/>
    </i>
    <i>
      <x v="20376"/>
    </i>
    <i>
      <x v="20377"/>
    </i>
    <i>
      <x v="20378"/>
    </i>
    <i>
      <x v="20379"/>
    </i>
    <i>
      <x v="20380"/>
    </i>
    <i>
      <x v="20381"/>
    </i>
    <i>
      <x v="20382"/>
    </i>
    <i>
      <x v="20383"/>
    </i>
    <i>
      <x v="20384"/>
    </i>
    <i>
      <x v="20385"/>
    </i>
    <i>
      <x v="20386"/>
    </i>
    <i>
      <x v="20387"/>
    </i>
    <i>
      <x v="20388"/>
    </i>
    <i>
      <x v="20389"/>
    </i>
    <i>
      <x v="20390"/>
    </i>
    <i>
      <x v="20391"/>
    </i>
    <i>
      <x v="20392"/>
    </i>
    <i>
      <x v="20393"/>
    </i>
    <i>
      <x v="20394"/>
    </i>
    <i>
      <x v="20395"/>
    </i>
    <i>
      <x v="20396"/>
    </i>
    <i>
      <x v="20397"/>
    </i>
    <i>
      <x v="20398"/>
    </i>
    <i>
      <x v="20399"/>
    </i>
    <i>
      <x v="20400"/>
    </i>
    <i>
      <x v="20401"/>
    </i>
    <i>
      <x v="20402"/>
    </i>
    <i>
      <x v="20403"/>
    </i>
    <i>
      <x v="20404"/>
    </i>
    <i>
      <x v="20405"/>
    </i>
    <i>
      <x v="20406"/>
    </i>
    <i>
      <x v="20407"/>
    </i>
    <i>
      <x v="20408"/>
    </i>
    <i>
      <x v="20409"/>
    </i>
    <i>
      <x v="20410"/>
    </i>
    <i>
      <x v="20411"/>
    </i>
    <i>
      <x v="20412"/>
    </i>
    <i>
      <x v="20413"/>
    </i>
    <i>
      <x v="20414"/>
    </i>
    <i>
      <x v="20415"/>
    </i>
    <i>
      <x v="20416"/>
    </i>
    <i>
      <x v="20417"/>
    </i>
    <i>
      <x v="20418"/>
    </i>
    <i>
      <x v="20419"/>
    </i>
    <i>
      <x v="20420"/>
    </i>
    <i>
      <x v="20421"/>
    </i>
    <i>
      <x v="20422"/>
    </i>
    <i>
      <x v="20423"/>
    </i>
    <i>
      <x v="20424"/>
    </i>
    <i>
      <x v="20425"/>
    </i>
    <i>
      <x v="20426"/>
    </i>
    <i>
      <x v="20427"/>
    </i>
    <i>
      <x v="20428"/>
    </i>
    <i>
      <x v="20429"/>
    </i>
    <i>
      <x v="20430"/>
    </i>
    <i>
      <x v="20431"/>
    </i>
    <i>
      <x v="20432"/>
    </i>
    <i>
      <x v="20433"/>
    </i>
    <i>
      <x v="20434"/>
    </i>
    <i>
      <x v="20435"/>
    </i>
    <i>
      <x v="20436"/>
    </i>
    <i>
      <x v="20437"/>
    </i>
    <i>
      <x v="20438"/>
    </i>
    <i>
      <x v="20439"/>
    </i>
    <i>
      <x v="20440"/>
    </i>
    <i>
      <x v="20441"/>
    </i>
    <i>
      <x v="20442"/>
    </i>
    <i>
      <x v="20443"/>
    </i>
    <i>
      <x v="20444"/>
    </i>
    <i>
      <x v="20445"/>
    </i>
    <i>
      <x v="20446"/>
    </i>
    <i>
      <x v="20447"/>
    </i>
    <i>
      <x v="20448"/>
    </i>
    <i>
      <x v="20449"/>
    </i>
    <i>
      <x v="20450"/>
    </i>
    <i>
      <x v="20451"/>
    </i>
    <i>
      <x v="20452"/>
    </i>
    <i>
      <x v="20453"/>
    </i>
    <i>
      <x v="20454"/>
    </i>
    <i>
      <x v="20455"/>
    </i>
    <i>
      <x v="20456"/>
    </i>
    <i>
      <x v="20457"/>
    </i>
    <i>
      <x v="20458"/>
    </i>
    <i>
      <x v="20459"/>
    </i>
    <i>
      <x v="20460"/>
    </i>
    <i>
      <x v="20461"/>
    </i>
    <i>
      <x v="20462"/>
    </i>
    <i>
      <x v="20463"/>
    </i>
    <i>
      <x v="20464"/>
    </i>
    <i>
      <x v="20465"/>
    </i>
    <i>
      <x v="20466"/>
    </i>
    <i>
      <x v="20467"/>
    </i>
    <i>
      <x v="20468"/>
    </i>
    <i>
      <x v="20469"/>
    </i>
    <i>
      <x v="20470"/>
    </i>
    <i>
      <x v="20471"/>
    </i>
    <i>
      <x v="20472"/>
    </i>
    <i>
      <x v="20473"/>
    </i>
    <i>
      <x v="20474"/>
    </i>
    <i>
      <x v="20475"/>
    </i>
    <i>
      <x v="20476"/>
    </i>
    <i>
      <x v="20477"/>
    </i>
    <i>
      <x v="20478"/>
    </i>
    <i>
      <x v="20479"/>
    </i>
    <i>
      <x v="20480"/>
    </i>
    <i>
      <x v="20481"/>
    </i>
    <i>
      <x v="20482"/>
    </i>
    <i>
      <x v="20483"/>
    </i>
    <i>
      <x v="20484"/>
    </i>
    <i>
      <x v="20485"/>
    </i>
    <i>
      <x v="20486"/>
    </i>
    <i>
      <x v="20487"/>
    </i>
    <i>
      <x v="20488"/>
    </i>
    <i>
      <x v="20489"/>
    </i>
    <i>
      <x v="20490"/>
    </i>
    <i>
      <x v="20491"/>
    </i>
    <i>
      <x v="20492"/>
    </i>
    <i>
      <x v="20493"/>
    </i>
    <i>
      <x v="20494"/>
    </i>
    <i>
      <x v="20495"/>
    </i>
    <i>
      <x v="20496"/>
    </i>
    <i>
      <x v="20497"/>
    </i>
    <i>
      <x v="20498"/>
    </i>
    <i>
      <x v="20499"/>
    </i>
    <i>
      <x v="20500"/>
    </i>
    <i>
      <x v="20501"/>
    </i>
    <i>
      <x v="20502"/>
    </i>
    <i>
      <x v="20503"/>
    </i>
    <i>
      <x v="20504"/>
    </i>
    <i>
      <x v="20505"/>
    </i>
    <i>
      <x v="20506"/>
    </i>
    <i>
      <x v="20507"/>
    </i>
    <i>
      <x v="20508"/>
    </i>
    <i>
      <x v="20509"/>
    </i>
    <i>
      <x v="20510"/>
    </i>
    <i>
      <x v="20511"/>
    </i>
    <i>
      <x v="20512"/>
    </i>
    <i>
      <x v="20513"/>
    </i>
    <i>
      <x v="20514"/>
    </i>
    <i>
      <x v="20515"/>
    </i>
    <i>
      <x v="20516"/>
    </i>
    <i>
      <x v="20517"/>
    </i>
    <i>
      <x v="20518"/>
    </i>
    <i>
      <x v="20519"/>
    </i>
    <i>
      <x v="20520"/>
    </i>
    <i>
      <x v="20521"/>
    </i>
    <i>
      <x v="20522"/>
    </i>
    <i>
      <x v="20523"/>
    </i>
    <i>
      <x v="20524"/>
    </i>
    <i>
      <x v="20525"/>
    </i>
    <i>
      <x v="20526"/>
    </i>
    <i>
      <x v="20527"/>
    </i>
    <i>
      <x v="20528"/>
    </i>
    <i>
      <x v="20529"/>
    </i>
    <i>
      <x v="20530"/>
    </i>
    <i>
      <x v="20531"/>
    </i>
    <i>
      <x v="20532"/>
    </i>
    <i>
      <x v="20533"/>
    </i>
    <i>
      <x v="20534"/>
    </i>
    <i>
      <x v="20535"/>
    </i>
    <i>
      <x v="20536"/>
    </i>
    <i>
      <x v="20537"/>
    </i>
    <i>
      <x v="20538"/>
    </i>
    <i>
      <x v="20539"/>
    </i>
    <i>
      <x v="20540"/>
    </i>
    <i>
      <x v="20541"/>
    </i>
    <i>
      <x v="20542"/>
    </i>
    <i>
      <x v="20543"/>
    </i>
    <i>
      <x v="20544"/>
    </i>
    <i>
      <x v="20545"/>
    </i>
    <i>
      <x v="20546"/>
    </i>
    <i>
      <x v="20547"/>
    </i>
    <i>
      <x v="20548"/>
    </i>
    <i>
      <x v="20549"/>
    </i>
    <i>
      <x v="20550"/>
    </i>
    <i>
      <x v="20551"/>
    </i>
    <i>
      <x v="20552"/>
    </i>
    <i>
      <x v="20553"/>
    </i>
    <i>
      <x v="20554"/>
    </i>
    <i>
      <x v="20555"/>
    </i>
    <i>
      <x v="20556"/>
    </i>
    <i>
      <x v="20557"/>
    </i>
    <i>
      <x v="20558"/>
    </i>
    <i>
      <x v="20559"/>
    </i>
    <i>
      <x v="20560"/>
    </i>
    <i>
      <x v="20561"/>
    </i>
    <i>
      <x v="20562"/>
    </i>
    <i>
      <x v="20563"/>
    </i>
    <i>
      <x v="20564"/>
    </i>
    <i>
      <x v="20565"/>
    </i>
    <i>
      <x v="20566"/>
    </i>
    <i>
      <x v="20567"/>
    </i>
    <i>
      <x v="20568"/>
    </i>
    <i>
      <x v="20569"/>
    </i>
    <i>
      <x v="20570"/>
    </i>
    <i>
      <x v="20571"/>
    </i>
    <i>
      <x v="20572"/>
    </i>
    <i>
      <x v="20573"/>
    </i>
    <i>
      <x v="20574"/>
    </i>
    <i>
      <x v="20575"/>
    </i>
    <i>
      <x v="20576"/>
    </i>
    <i>
      <x v="20577"/>
    </i>
    <i>
      <x v="20578"/>
    </i>
    <i>
      <x v="20579"/>
    </i>
    <i>
      <x v="20580"/>
    </i>
    <i>
      <x v="20581"/>
    </i>
    <i>
      <x v="20582"/>
    </i>
    <i>
      <x v="20583"/>
    </i>
    <i>
      <x v="20584"/>
    </i>
    <i>
      <x v="20585"/>
    </i>
    <i>
      <x v="20586"/>
    </i>
    <i>
      <x v="20587"/>
    </i>
    <i>
      <x v="20588"/>
    </i>
    <i>
      <x v="20589"/>
    </i>
    <i>
      <x v="20590"/>
    </i>
    <i>
      <x v="20591"/>
    </i>
    <i>
      <x v="20592"/>
    </i>
    <i>
      <x v="20593"/>
    </i>
    <i>
      <x v="20594"/>
    </i>
    <i>
      <x v="20595"/>
    </i>
    <i>
      <x v="20596"/>
    </i>
    <i>
      <x v="20597"/>
    </i>
    <i>
      <x v="20598"/>
    </i>
    <i>
      <x v="20599"/>
    </i>
    <i>
      <x v="20600"/>
    </i>
    <i>
      <x v="20601"/>
    </i>
    <i>
      <x v="20602"/>
    </i>
    <i>
      <x v="20603"/>
    </i>
    <i>
      <x v="20604"/>
    </i>
    <i>
      <x v="20605"/>
    </i>
    <i>
      <x v="20606"/>
    </i>
    <i>
      <x v="20607"/>
    </i>
    <i>
      <x v="20608"/>
    </i>
    <i>
      <x v="20609"/>
    </i>
    <i>
      <x v="20610"/>
    </i>
    <i>
      <x v="20611"/>
    </i>
    <i>
      <x v="20612"/>
    </i>
    <i>
      <x v="20613"/>
    </i>
    <i>
      <x v="20614"/>
    </i>
    <i>
      <x v="20615"/>
    </i>
    <i>
      <x v="20616"/>
    </i>
    <i>
      <x v="20617"/>
    </i>
    <i>
      <x v="20618"/>
    </i>
    <i>
      <x v="20619"/>
    </i>
    <i>
      <x v="20620"/>
    </i>
    <i>
      <x v="20621"/>
    </i>
    <i>
      <x v="20622"/>
    </i>
    <i>
      <x v="20623"/>
    </i>
    <i>
      <x v="20624"/>
    </i>
    <i>
      <x v="20625"/>
    </i>
    <i>
      <x v="20626"/>
    </i>
    <i>
      <x v="20627"/>
    </i>
    <i>
      <x v="20628"/>
    </i>
    <i>
      <x v="20629"/>
    </i>
    <i>
      <x v="20630"/>
    </i>
    <i>
      <x v="20631"/>
    </i>
    <i>
      <x v="20632"/>
    </i>
    <i>
      <x v="20633"/>
    </i>
    <i>
      <x v="20634"/>
    </i>
    <i>
      <x v="20635"/>
    </i>
    <i>
      <x v="20636"/>
    </i>
    <i>
      <x v="20637"/>
    </i>
    <i>
      <x v="20638"/>
    </i>
    <i>
      <x v="20639"/>
    </i>
    <i>
      <x v="20640"/>
    </i>
    <i>
      <x v="20641"/>
    </i>
    <i>
      <x v="20642"/>
    </i>
    <i>
      <x v="20643"/>
    </i>
    <i>
      <x v="20644"/>
    </i>
    <i>
      <x v="20645"/>
    </i>
    <i>
      <x v="20646"/>
    </i>
    <i>
      <x v="20647"/>
    </i>
    <i>
      <x v="20648"/>
    </i>
    <i>
      <x v="20649"/>
    </i>
    <i>
      <x v="20650"/>
    </i>
    <i>
      <x v="20651"/>
    </i>
    <i>
      <x v="20652"/>
    </i>
    <i>
      <x v="20653"/>
    </i>
    <i>
      <x v="20654"/>
    </i>
    <i>
      <x v="20655"/>
    </i>
    <i>
      <x v="20656"/>
    </i>
    <i>
      <x v="20657"/>
    </i>
    <i>
      <x v="20658"/>
    </i>
    <i>
      <x v="20659"/>
    </i>
    <i>
      <x v="20660"/>
    </i>
    <i>
      <x v="20661"/>
    </i>
    <i>
      <x v="20662"/>
    </i>
    <i>
      <x v="20663"/>
    </i>
    <i>
      <x v="20664"/>
    </i>
    <i>
      <x v="20665"/>
    </i>
    <i>
      <x v="20666"/>
    </i>
    <i>
      <x v="20667"/>
    </i>
    <i>
      <x v="20668"/>
    </i>
    <i>
      <x v="20669"/>
    </i>
    <i>
      <x v="20670"/>
    </i>
    <i>
      <x v="20671"/>
    </i>
    <i>
      <x v="20672"/>
    </i>
    <i>
      <x v="20673"/>
    </i>
    <i>
      <x v="20674"/>
    </i>
    <i>
      <x v="20675"/>
    </i>
    <i>
      <x v="20676"/>
    </i>
    <i>
      <x v="20677"/>
    </i>
    <i>
      <x v="20678"/>
    </i>
    <i>
      <x v="20679"/>
    </i>
    <i>
      <x v="20680"/>
    </i>
    <i>
      <x v="20681"/>
    </i>
    <i>
      <x v="20682"/>
    </i>
    <i>
      <x v="20683"/>
    </i>
    <i>
      <x v="20684"/>
    </i>
    <i>
      <x v="20685"/>
    </i>
    <i>
      <x v="20686"/>
    </i>
    <i>
      <x v="20687"/>
    </i>
    <i>
      <x v="20688"/>
    </i>
    <i>
      <x v="20689"/>
    </i>
    <i>
      <x v="20690"/>
    </i>
    <i>
      <x v="20691"/>
    </i>
    <i>
      <x v="20692"/>
    </i>
    <i>
      <x v="20693"/>
    </i>
    <i>
      <x v="20694"/>
    </i>
    <i>
      <x v="20695"/>
    </i>
    <i>
      <x v="20696"/>
    </i>
    <i>
      <x v="20697"/>
    </i>
    <i>
      <x v="20698"/>
    </i>
    <i>
      <x v="20699"/>
    </i>
    <i>
      <x v="20700"/>
    </i>
    <i>
      <x v="20701"/>
    </i>
    <i>
      <x v="20702"/>
    </i>
    <i>
      <x v="20703"/>
    </i>
    <i>
      <x v="20704"/>
    </i>
    <i>
      <x v="20705"/>
    </i>
    <i>
      <x v="20706"/>
    </i>
    <i>
      <x v="20707"/>
    </i>
    <i>
      <x v="20708"/>
    </i>
    <i>
      <x v="20709"/>
    </i>
    <i>
      <x v="20710"/>
    </i>
    <i>
      <x v="20711"/>
    </i>
    <i>
      <x v="20712"/>
    </i>
    <i>
      <x v="20713"/>
    </i>
    <i>
      <x v="20714"/>
    </i>
    <i>
      <x v="20715"/>
    </i>
    <i>
      <x v="20716"/>
    </i>
    <i>
      <x v="20717"/>
    </i>
    <i>
      <x v="20718"/>
    </i>
    <i>
      <x v="20719"/>
    </i>
    <i>
      <x v="20720"/>
    </i>
    <i>
      <x v="20721"/>
    </i>
    <i>
      <x v="20722"/>
    </i>
    <i>
      <x v="20723"/>
    </i>
    <i>
      <x v="20724"/>
    </i>
    <i>
      <x v="20725"/>
    </i>
    <i>
      <x v="20726"/>
    </i>
    <i>
      <x v="20727"/>
    </i>
    <i>
      <x v="20728"/>
    </i>
    <i>
      <x v="20729"/>
    </i>
    <i>
      <x v="20730"/>
    </i>
    <i>
      <x v="20731"/>
    </i>
    <i>
      <x v="20732"/>
    </i>
    <i>
      <x v="20733"/>
    </i>
    <i>
      <x v="20734"/>
    </i>
    <i>
      <x v="20735"/>
    </i>
    <i>
      <x v="20736"/>
    </i>
    <i>
      <x v="20737"/>
    </i>
    <i>
      <x v="20738"/>
    </i>
    <i>
      <x v="20739"/>
    </i>
    <i>
      <x v="20740"/>
    </i>
    <i>
      <x v="20741"/>
    </i>
    <i>
      <x v="20742"/>
    </i>
    <i>
      <x v="20743"/>
    </i>
    <i>
      <x v="20744"/>
    </i>
    <i>
      <x v="20745"/>
    </i>
    <i>
      <x v="20746"/>
    </i>
    <i>
      <x v="20747"/>
    </i>
    <i>
      <x v="20748"/>
    </i>
    <i>
      <x v="20749"/>
    </i>
    <i>
      <x v="20750"/>
    </i>
    <i>
      <x v="20751"/>
    </i>
    <i>
      <x v="20752"/>
    </i>
    <i>
      <x v="20753"/>
    </i>
    <i>
      <x v="20754"/>
    </i>
    <i>
      <x v="20755"/>
    </i>
    <i>
      <x v="20756"/>
    </i>
    <i>
      <x v="20757"/>
    </i>
    <i>
      <x v="20758"/>
    </i>
    <i>
      <x v="20759"/>
    </i>
    <i>
      <x v="20760"/>
    </i>
    <i>
      <x v="20761"/>
    </i>
    <i>
      <x v="20762"/>
    </i>
    <i>
      <x v="20763"/>
    </i>
    <i>
      <x v="20764"/>
    </i>
    <i>
      <x v="20765"/>
    </i>
    <i>
      <x v="20766"/>
    </i>
    <i>
      <x v="20767"/>
    </i>
    <i>
      <x v="20768"/>
    </i>
    <i>
      <x v="20769"/>
    </i>
    <i>
      <x v="20770"/>
    </i>
    <i>
      <x v="20771"/>
    </i>
    <i>
      <x v="20772"/>
    </i>
    <i>
      <x v="20773"/>
    </i>
    <i>
      <x v="20774"/>
    </i>
    <i>
      <x v="20775"/>
    </i>
    <i>
      <x v="20776"/>
    </i>
    <i>
      <x v="20777"/>
    </i>
    <i>
      <x v="20778"/>
    </i>
    <i>
      <x v="20779"/>
    </i>
    <i>
      <x v="20780"/>
    </i>
    <i>
      <x v="20781"/>
    </i>
    <i>
      <x v="20782"/>
    </i>
    <i>
      <x v="20783"/>
    </i>
    <i>
      <x v="20784"/>
    </i>
    <i>
      <x v="20785"/>
    </i>
    <i>
      <x v="20786"/>
    </i>
    <i>
      <x v="20787"/>
    </i>
    <i>
      <x v="20788"/>
    </i>
    <i>
      <x v="20789"/>
    </i>
    <i>
      <x v="20790"/>
    </i>
    <i>
      <x v="20791"/>
    </i>
    <i>
      <x v="20792"/>
    </i>
    <i>
      <x v="20793"/>
    </i>
    <i>
      <x v="20794"/>
    </i>
    <i>
      <x v="20795"/>
    </i>
    <i>
      <x v="20796"/>
    </i>
    <i>
      <x v="20797"/>
    </i>
    <i>
      <x v="20798"/>
    </i>
    <i>
      <x v="20799"/>
    </i>
    <i>
      <x v="20800"/>
    </i>
    <i>
      <x v="20801"/>
    </i>
    <i>
      <x v="20802"/>
    </i>
    <i>
      <x v="20803"/>
    </i>
    <i>
      <x v="20804"/>
    </i>
    <i>
      <x v="20805"/>
    </i>
    <i>
      <x v="20806"/>
    </i>
    <i>
      <x v="20807"/>
    </i>
    <i>
      <x v="20808"/>
    </i>
    <i>
      <x v="20809"/>
    </i>
    <i>
      <x v="20810"/>
    </i>
    <i>
      <x v="20811"/>
    </i>
    <i>
      <x v="20812"/>
    </i>
    <i>
      <x v="20813"/>
    </i>
    <i>
      <x v="20814"/>
    </i>
    <i>
      <x v="20815"/>
    </i>
    <i>
      <x v="20816"/>
    </i>
    <i>
      <x v="20817"/>
    </i>
    <i>
      <x v="20818"/>
    </i>
    <i>
      <x v="20819"/>
    </i>
    <i>
      <x v="20820"/>
    </i>
    <i>
      <x v="20821"/>
    </i>
    <i>
      <x v="20822"/>
    </i>
    <i>
      <x v="20823"/>
    </i>
    <i>
      <x v="20824"/>
    </i>
    <i>
      <x v="20825"/>
    </i>
    <i>
      <x v="20826"/>
    </i>
    <i>
      <x v="20827"/>
    </i>
    <i>
      <x v="20828"/>
    </i>
    <i>
      <x v="20829"/>
    </i>
    <i>
      <x v="20830"/>
    </i>
    <i>
      <x v="20831"/>
    </i>
    <i>
      <x v="20832"/>
    </i>
    <i>
      <x v="20833"/>
    </i>
    <i>
      <x v="20834"/>
    </i>
    <i>
      <x v="20835"/>
    </i>
    <i>
      <x v="20836"/>
    </i>
    <i>
      <x v="20837"/>
    </i>
    <i>
      <x v="20838"/>
    </i>
    <i>
      <x v="20839"/>
    </i>
    <i>
      <x v="20840"/>
    </i>
    <i>
      <x v="20841"/>
    </i>
    <i>
      <x v="20842"/>
    </i>
    <i>
      <x v="20843"/>
    </i>
    <i>
      <x v="20844"/>
    </i>
    <i>
      <x v="20845"/>
    </i>
    <i>
      <x v="20846"/>
    </i>
    <i>
      <x v="20847"/>
    </i>
    <i>
      <x v="20848"/>
    </i>
    <i>
      <x v="20849"/>
    </i>
    <i>
      <x v="20850"/>
    </i>
    <i>
      <x v="20851"/>
    </i>
    <i>
      <x v="20852"/>
    </i>
    <i>
      <x v="20853"/>
    </i>
    <i>
      <x v="20854"/>
    </i>
    <i>
      <x v="20855"/>
    </i>
    <i>
      <x v="20856"/>
    </i>
    <i>
      <x v="20857"/>
    </i>
    <i>
      <x v="20858"/>
    </i>
    <i>
      <x v="20859"/>
    </i>
    <i>
      <x v="20860"/>
    </i>
    <i>
      <x v="20861"/>
    </i>
    <i>
      <x v="20862"/>
    </i>
    <i>
      <x v="20863"/>
    </i>
    <i>
      <x v="20864"/>
    </i>
    <i>
      <x v="20865"/>
    </i>
    <i>
      <x v="20866"/>
    </i>
    <i>
      <x v="20867"/>
    </i>
    <i>
      <x v="20868"/>
    </i>
    <i>
      <x v="20869"/>
    </i>
    <i>
      <x v="20870"/>
    </i>
    <i>
      <x v="20871"/>
    </i>
    <i>
      <x v="20872"/>
    </i>
    <i>
      <x v="20873"/>
    </i>
    <i>
      <x v="20874"/>
    </i>
    <i>
      <x v="20875"/>
    </i>
    <i>
      <x v="20876"/>
    </i>
    <i>
      <x v="20877"/>
    </i>
    <i>
      <x v="20878"/>
    </i>
    <i>
      <x v="20879"/>
    </i>
    <i>
      <x v="20880"/>
    </i>
    <i>
      <x v="20881"/>
    </i>
    <i>
      <x v="20882"/>
    </i>
    <i>
      <x v="20883"/>
    </i>
    <i>
      <x v="20884"/>
    </i>
    <i>
      <x v="20885"/>
    </i>
    <i>
      <x v="20886"/>
    </i>
    <i>
      <x v="20887"/>
    </i>
    <i>
      <x v="20888"/>
    </i>
    <i>
      <x v="20889"/>
    </i>
    <i>
      <x v="20890"/>
    </i>
    <i>
      <x v="20891"/>
    </i>
    <i>
      <x v="20892"/>
    </i>
    <i>
      <x v="20893"/>
    </i>
    <i>
      <x v="20894"/>
    </i>
    <i>
      <x v="20895"/>
    </i>
    <i>
      <x v="20896"/>
    </i>
    <i>
      <x v="20897"/>
    </i>
    <i>
      <x v="20898"/>
    </i>
    <i>
      <x v="20899"/>
    </i>
    <i>
      <x v="20900"/>
    </i>
    <i>
      <x v="20901"/>
    </i>
    <i>
      <x v="20902"/>
    </i>
    <i>
      <x v="20903"/>
    </i>
    <i>
      <x v="20904"/>
    </i>
    <i>
      <x v="20905"/>
    </i>
    <i>
      <x v="20906"/>
    </i>
    <i>
      <x v="20907"/>
    </i>
    <i>
      <x v="20908"/>
    </i>
    <i>
      <x v="20909"/>
    </i>
    <i>
      <x v="20910"/>
    </i>
    <i>
      <x v="20911"/>
    </i>
    <i>
      <x v="20912"/>
    </i>
    <i>
      <x v="20913"/>
    </i>
    <i>
      <x v="20914"/>
    </i>
    <i>
      <x v="20915"/>
    </i>
    <i>
      <x v="20916"/>
    </i>
    <i>
      <x v="20917"/>
    </i>
    <i>
      <x v="20918"/>
    </i>
    <i>
      <x v="20919"/>
    </i>
    <i>
      <x v="20920"/>
    </i>
    <i>
      <x v="20921"/>
    </i>
    <i>
      <x v="20922"/>
    </i>
    <i>
      <x v="20923"/>
    </i>
    <i>
      <x v="20924"/>
    </i>
    <i>
      <x v="20925"/>
    </i>
    <i>
      <x v="20926"/>
    </i>
    <i>
      <x v="20927"/>
    </i>
    <i>
      <x v="20928"/>
    </i>
    <i>
      <x v="20929"/>
    </i>
    <i>
      <x v="20930"/>
    </i>
    <i>
      <x v="20931"/>
    </i>
    <i>
      <x v="20932"/>
    </i>
    <i>
      <x v="20933"/>
    </i>
    <i>
      <x v="20934"/>
    </i>
    <i>
      <x v="20935"/>
    </i>
    <i>
      <x v="20936"/>
    </i>
    <i>
      <x v="20937"/>
    </i>
    <i>
      <x v="20938"/>
    </i>
    <i>
      <x v="20939"/>
    </i>
    <i>
      <x v="20940"/>
    </i>
    <i>
      <x v="20941"/>
    </i>
    <i>
      <x v="20942"/>
    </i>
    <i>
      <x v="20943"/>
    </i>
    <i>
      <x v="20944"/>
    </i>
    <i>
      <x v="20945"/>
    </i>
    <i>
      <x v="20946"/>
    </i>
    <i>
      <x v="20947"/>
    </i>
    <i>
      <x v="20948"/>
    </i>
    <i>
      <x v="20949"/>
    </i>
    <i>
      <x v="20950"/>
    </i>
    <i>
      <x v="20951"/>
    </i>
    <i>
      <x v="20952"/>
    </i>
    <i>
      <x v="20953"/>
    </i>
    <i>
      <x v="20954"/>
    </i>
    <i>
      <x v="20955"/>
    </i>
    <i>
      <x v="20956"/>
    </i>
    <i>
      <x v="20957"/>
    </i>
    <i>
      <x v="20958"/>
    </i>
    <i>
      <x v="20959"/>
    </i>
    <i>
      <x v="20960"/>
    </i>
    <i>
      <x v="20961"/>
    </i>
    <i>
      <x v="20962"/>
    </i>
    <i>
      <x v="20963"/>
    </i>
    <i>
      <x v="20964"/>
    </i>
    <i>
      <x v="20965"/>
    </i>
    <i>
      <x v="20966"/>
    </i>
    <i>
      <x v="20967"/>
    </i>
    <i>
      <x v="20968"/>
    </i>
    <i>
      <x v="20969"/>
    </i>
    <i>
      <x v="20970"/>
    </i>
    <i>
      <x v="20971"/>
    </i>
    <i>
      <x v="20972"/>
    </i>
    <i>
      <x v="20973"/>
    </i>
    <i>
      <x v="20974"/>
    </i>
    <i>
      <x v="20975"/>
    </i>
    <i>
      <x v="20976"/>
    </i>
    <i>
      <x v="20977"/>
    </i>
    <i>
      <x v="20978"/>
    </i>
    <i>
      <x v="20979"/>
    </i>
    <i>
      <x v="20980"/>
    </i>
    <i>
      <x v="20981"/>
    </i>
    <i>
      <x v="20982"/>
    </i>
    <i>
      <x v="20983"/>
    </i>
    <i>
      <x v="20984"/>
    </i>
    <i>
      <x v="20985"/>
    </i>
    <i>
      <x v="20986"/>
    </i>
    <i>
      <x v="20987"/>
    </i>
    <i>
      <x v="20988"/>
    </i>
    <i>
      <x v="20989"/>
    </i>
    <i>
      <x v="20990"/>
    </i>
    <i>
      <x v="20991"/>
    </i>
    <i>
      <x v="20992"/>
    </i>
    <i>
      <x v="20993"/>
    </i>
    <i>
      <x v="20994"/>
    </i>
    <i>
      <x v="20995"/>
    </i>
    <i>
      <x v="20996"/>
    </i>
    <i>
      <x v="20997"/>
    </i>
    <i>
      <x v="20998"/>
    </i>
    <i>
      <x v="20999"/>
    </i>
    <i>
      <x v="21000"/>
    </i>
    <i>
      <x v="21001"/>
    </i>
    <i>
      <x v="21002"/>
    </i>
    <i>
      <x v="21003"/>
    </i>
    <i>
      <x v="21004"/>
    </i>
    <i>
      <x v="21005"/>
    </i>
    <i>
      <x v="21006"/>
    </i>
    <i>
      <x v="21007"/>
    </i>
    <i>
      <x v="21008"/>
    </i>
    <i>
      <x v="21009"/>
    </i>
    <i>
      <x v="21010"/>
    </i>
    <i>
      <x v="21011"/>
    </i>
    <i>
      <x v="21012"/>
    </i>
    <i>
      <x v="21013"/>
    </i>
    <i>
      <x v="21014"/>
    </i>
    <i>
      <x v="21015"/>
    </i>
    <i>
      <x v="21016"/>
    </i>
    <i>
      <x v="21017"/>
    </i>
    <i>
      <x v="21018"/>
    </i>
    <i>
      <x v="21019"/>
    </i>
    <i>
      <x v="21020"/>
    </i>
    <i>
      <x v="21021"/>
    </i>
    <i>
      <x v="21022"/>
    </i>
    <i>
      <x v="21023"/>
    </i>
    <i>
      <x v="21024"/>
    </i>
    <i>
      <x v="21025"/>
    </i>
    <i>
      <x v="21026"/>
    </i>
    <i>
      <x v="21027"/>
    </i>
    <i>
      <x v="21028"/>
    </i>
    <i>
      <x v="21029"/>
    </i>
    <i>
      <x v="21030"/>
    </i>
    <i>
      <x v="21031"/>
    </i>
    <i>
      <x v="21032"/>
    </i>
    <i>
      <x v="21033"/>
    </i>
    <i>
      <x v="21034"/>
    </i>
    <i>
      <x v="21035"/>
    </i>
    <i>
      <x v="21036"/>
    </i>
    <i>
      <x v="21037"/>
    </i>
    <i>
      <x v="21038"/>
    </i>
    <i>
      <x v="21039"/>
    </i>
    <i>
      <x v="21040"/>
    </i>
    <i>
      <x v="21041"/>
    </i>
    <i>
      <x v="21042"/>
    </i>
    <i>
      <x v="21043"/>
    </i>
    <i>
      <x v="21044"/>
    </i>
    <i>
      <x v="21045"/>
    </i>
    <i>
      <x v="21046"/>
    </i>
    <i>
      <x v="21047"/>
    </i>
    <i>
      <x v="21048"/>
    </i>
    <i>
      <x v="21049"/>
    </i>
    <i>
      <x v="21050"/>
    </i>
    <i>
      <x v="21051"/>
    </i>
    <i>
      <x v="21052"/>
    </i>
    <i>
      <x v="21053"/>
    </i>
    <i>
      <x v="21054"/>
    </i>
    <i>
      <x v="21055"/>
    </i>
    <i>
      <x v="21056"/>
    </i>
    <i>
      <x v="21057"/>
    </i>
    <i>
      <x v="21058"/>
    </i>
    <i>
      <x v="21059"/>
    </i>
    <i>
      <x v="21060"/>
    </i>
    <i>
      <x v="21061"/>
    </i>
    <i>
      <x v="21062"/>
    </i>
    <i>
      <x v="21063"/>
    </i>
    <i>
      <x v="21064"/>
    </i>
    <i>
      <x v="21065"/>
    </i>
    <i>
      <x v="21066"/>
    </i>
    <i>
      <x v="21067"/>
    </i>
    <i>
      <x v="21068"/>
    </i>
    <i>
      <x v="21069"/>
    </i>
    <i>
      <x v="21070"/>
    </i>
    <i>
      <x v="21071"/>
    </i>
    <i>
      <x v="21072"/>
    </i>
    <i>
      <x v="21073"/>
    </i>
    <i>
      <x v="21074"/>
    </i>
    <i>
      <x v="21075"/>
    </i>
    <i>
      <x v="21076"/>
    </i>
    <i>
      <x v="21077"/>
    </i>
    <i>
      <x v="21078"/>
    </i>
    <i>
      <x v="21079"/>
    </i>
    <i>
      <x v="21080"/>
    </i>
    <i>
      <x v="21081"/>
    </i>
    <i>
      <x v="21082"/>
    </i>
    <i>
      <x v="21083"/>
    </i>
    <i>
      <x v="21084"/>
    </i>
    <i>
      <x v="21085"/>
    </i>
    <i>
      <x v="21086"/>
    </i>
    <i>
      <x v="21087"/>
    </i>
    <i>
      <x v="21088"/>
    </i>
    <i>
      <x v="21089"/>
    </i>
    <i>
      <x v="21090"/>
    </i>
    <i>
      <x v="21091"/>
    </i>
    <i>
      <x v="21092"/>
    </i>
    <i>
      <x v="21093"/>
    </i>
    <i>
      <x v="21094"/>
    </i>
    <i>
      <x v="21095"/>
    </i>
    <i>
      <x v="21096"/>
    </i>
    <i>
      <x v="21097"/>
    </i>
    <i>
      <x v="21098"/>
    </i>
    <i>
      <x v="21099"/>
    </i>
    <i>
      <x v="21100"/>
    </i>
    <i>
      <x v="21101"/>
    </i>
    <i>
      <x v="21102"/>
    </i>
    <i>
      <x v="21103"/>
    </i>
    <i>
      <x v="21104"/>
    </i>
    <i>
      <x v="21105"/>
    </i>
    <i>
      <x v="21106"/>
    </i>
    <i>
      <x v="21107"/>
    </i>
    <i>
      <x v="21108"/>
    </i>
    <i>
      <x v="21109"/>
    </i>
    <i>
      <x v="21110"/>
    </i>
    <i>
      <x v="21111"/>
    </i>
    <i>
      <x v="21112"/>
    </i>
    <i>
      <x v="21113"/>
    </i>
    <i>
      <x v="21114"/>
    </i>
    <i>
      <x v="21115"/>
    </i>
    <i>
      <x v="21116"/>
    </i>
    <i>
      <x v="21117"/>
    </i>
    <i>
      <x v="21118"/>
    </i>
    <i>
      <x v="21119"/>
    </i>
    <i>
      <x v="21120"/>
    </i>
    <i>
      <x v="21121"/>
    </i>
    <i>
      <x v="21122"/>
    </i>
    <i>
      <x v="21123"/>
    </i>
    <i>
      <x v="21124"/>
    </i>
    <i>
      <x v="21125"/>
    </i>
    <i>
      <x v="21126"/>
    </i>
    <i>
      <x v="21127"/>
    </i>
    <i>
      <x v="21128"/>
    </i>
    <i>
      <x v="21129"/>
    </i>
    <i>
      <x v="21130"/>
    </i>
    <i>
      <x v="21131"/>
    </i>
    <i>
      <x v="21132"/>
    </i>
    <i>
      <x v="21133"/>
    </i>
    <i>
      <x v="21134"/>
    </i>
    <i>
      <x v="21135"/>
    </i>
    <i>
      <x v="21136"/>
    </i>
    <i>
      <x v="21137"/>
    </i>
    <i>
      <x v="21138"/>
    </i>
    <i>
      <x v="21139"/>
    </i>
    <i>
      <x v="21140"/>
    </i>
    <i>
      <x v="21141"/>
    </i>
    <i>
      <x v="21142"/>
    </i>
    <i>
      <x v="21143"/>
    </i>
    <i>
      <x v="21144"/>
    </i>
    <i>
      <x v="21145"/>
    </i>
    <i>
      <x v="21146"/>
    </i>
    <i>
      <x v="21147"/>
    </i>
    <i>
      <x v="21148"/>
    </i>
    <i>
      <x v="21149"/>
    </i>
    <i>
      <x v="21150"/>
    </i>
    <i>
      <x v="21151"/>
    </i>
    <i>
      <x v="21152"/>
    </i>
    <i>
      <x v="21153"/>
    </i>
    <i>
      <x v="21154"/>
    </i>
    <i>
      <x v="21155"/>
    </i>
    <i>
      <x v="21156"/>
    </i>
    <i>
      <x v="21157"/>
    </i>
    <i>
      <x v="21158"/>
    </i>
    <i>
      <x v="21159"/>
    </i>
    <i>
      <x v="21160"/>
    </i>
    <i>
      <x v="21161"/>
    </i>
    <i>
      <x v="21162"/>
    </i>
    <i>
      <x v="21163"/>
    </i>
    <i>
      <x v="21164"/>
    </i>
    <i>
      <x v="21165"/>
    </i>
    <i>
      <x v="21166"/>
    </i>
    <i>
      <x v="21167"/>
    </i>
    <i>
      <x v="21168"/>
    </i>
    <i>
      <x v="21169"/>
    </i>
    <i>
      <x v="21170"/>
    </i>
    <i>
      <x v="21171"/>
    </i>
    <i>
      <x v="21172"/>
    </i>
    <i>
      <x v="21173"/>
    </i>
    <i>
      <x v="21174"/>
    </i>
    <i>
      <x v="21175"/>
    </i>
    <i>
      <x v="21176"/>
    </i>
    <i>
      <x v="21177"/>
    </i>
    <i>
      <x v="21178"/>
    </i>
    <i>
      <x v="21179"/>
    </i>
    <i>
      <x v="21180"/>
    </i>
    <i>
      <x v="21181"/>
    </i>
    <i>
      <x v="21182"/>
    </i>
    <i>
      <x v="21183"/>
    </i>
    <i>
      <x v="21184"/>
    </i>
    <i>
      <x v="21185"/>
    </i>
    <i>
      <x v="21186"/>
    </i>
    <i>
      <x v="21187"/>
    </i>
    <i>
      <x v="21188"/>
    </i>
    <i>
      <x v="21189"/>
    </i>
    <i>
      <x v="21190"/>
    </i>
    <i>
      <x v="21191"/>
    </i>
    <i>
      <x v="21192"/>
    </i>
    <i>
      <x v="21193"/>
    </i>
    <i>
      <x v="21194"/>
    </i>
    <i>
      <x v="21195"/>
    </i>
    <i>
      <x v="21196"/>
    </i>
    <i>
      <x v="21197"/>
    </i>
    <i>
      <x v="21198"/>
    </i>
    <i>
      <x v="21199"/>
    </i>
    <i>
      <x v="21200"/>
    </i>
    <i>
      <x v="21201"/>
    </i>
    <i>
      <x v="21202"/>
    </i>
    <i>
      <x v="21203"/>
    </i>
    <i>
      <x v="21204"/>
    </i>
    <i>
      <x v="21205"/>
    </i>
    <i>
      <x v="21206"/>
    </i>
    <i>
      <x v="21207"/>
    </i>
    <i>
      <x v="21208"/>
    </i>
    <i>
      <x v="21209"/>
    </i>
    <i>
      <x v="21210"/>
    </i>
    <i>
      <x v="21211"/>
    </i>
    <i>
      <x v="21212"/>
    </i>
    <i>
      <x v="21213"/>
    </i>
    <i>
      <x v="21214"/>
    </i>
    <i>
      <x v="21215"/>
    </i>
    <i>
      <x v="21216"/>
    </i>
    <i>
      <x v="21217"/>
    </i>
    <i>
      <x v="21218"/>
    </i>
    <i>
      <x v="21219"/>
    </i>
    <i>
      <x v="21220"/>
    </i>
    <i>
      <x v="21221"/>
    </i>
    <i>
      <x v="21222"/>
    </i>
    <i>
      <x v="21223"/>
    </i>
    <i>
      <x v="21224"/>
    </i>
    <i>
      <x v="21225"/>
    </i>
    <i>
      <x v="21226"/>
    </i>
    <i>
      <x v="21227"/>
    </i>
    <i>
      <x v="21228"/>
    </i>
    <i>
      <x v="21229"/>
    </i>
    <i>
      <x v="21230"/>
    </i>
    <i>
      <x v="21231"/>
    </i>
    <i>
      <x v="21232"/>
    </i>
    <i>
      <x v="21233"/>
    </i>
    <i>
      <x v="21234"/>
    </i>
    <i>
      <x v="21235"/>
    </i>
    <i>
      <x v="21236"/>
    </i>
    <i>
      <x v="21237"/>
    </i>
    <i>
      <x v="21238"/>
    </i>
    <i>
      <x v="21239"/>
    </i>
    <i>
      <x v="21240"/>
    </i>
    <i>
      <x v="21241"/>
    </i>
    <i>
      <x v="21242"/>
    </i>
    <i>
      <x v="21243"/>
    </i>
    <i>
      <x v="21244"/>
    </i>
    <i>
      <x v="21245"/>
    </i>
    <i>
      <x v="21246"/>
    </i>
    <i>
      <x v="21247"/>
    </i>
    <i>
      <x v="21248"/>
    </i>
    <i>
      <x v="21249"/>
    </i>
    <i>
      <x v="21250"/>
    </i>
    <i>
      <x v="21251"/>
    </i>
    <i>
      <x v="21252"/>
    </i>
    <i>
      <x v="21253"/>
    </i>
    <i>
      <x v="21254"/>
    </i>
    <i>
      <x v="21255"/>
    </i>
    <i>
      <x v="21256"/>
    </i>
    <i>
      <x v="21257"/>
    </i>
    <i>
      <x v="21258"/>
    </i>
    <i>
      <x v="21259"/>
    </i>
    <i>
      <x v="21260"/>
    </i>
    <i>
      <x v="21261"/>
    </i>
    <i>
      <x v="21262"/>
    </i>
    <i>
      <x v="21263"/>
    </i>
    <i>
      <x v="21264"/>
    </i>
    <i>
      <x v="21265"/>
    </i>
    <i>
      <x v="21266"/>
    </i>
    <i>
      <x v="21267"/>
    </i>
    <i>
      <x v="21268"/>
    </i>
    <i>
      <x v="21269"/>
    </i>
    <i>
      <x v="21270"/>
    </i>
    <i>
      <x v="21271"/>
    </i>
    <i>
      <x v="21272"/>
    </i>
    <i>
      <x v="21273"/>
    </i>
    <i>
      <x v="21274"/>
    </i>
    <i>
      <x v="21275"/>
    </i>
    <i>
      <x v="21276"/>
    </i>
    <i>
      <x v="21277"/>
    </i>
    <i>
      <x v="21278"/>
    </i>
    <i>
      <x v="21279"/>
    </i>
    <i>
      <x v="21280"/>
    </i>
    <i>
      <x v="21281"/>
    </i>
    <i>
      <x v="21282"/>
    </i>
    <i>
      <x v="21283"/>
    </i>
    <i>
      <x v="21284"/>
    </i>
    <i>
      <x v="21285"/>
    </i>
    <i>
      <x v="21286"/>
    </i>
    <i>
      <x v="21287"/>
    </i>
    <i>
      <x v="21288"/>
    </i>
    <i>
      <x v="21289"/>
    </i>
    <i>
      <x v="21290"/>
    </i>
    <i>
      <x v="21291"/>
    </i>
    <i>
      <x v="21292"/>
    </i>
    <i>
      <x v="21293"/>
    </i>
    <i>
      <x v="21294"/>
    </i>
    <i>
      <x v="21295"/>
    </i>
    <i>
      <x v="21296"/>
    </i>
    <i>
      <x v="21297"/>
    </i>
    <i>
      <x v="21298"/>
    </i>
    <i>
      <x v="21299"/>
    </i>
    <i>
      <x v="21300"/>
    </i>
    <i>
      <x v="21301"/>
    </i>
    <i>
      <x v="21302"/>
    </i>
    <i>
      <x v="21303"/>
    </i>
    <i>
      <x v="21304"/>
    </i>
    <i>
      <x v="21305"/>
    </i>
    <i>
      <x v="21306"/>
    </i>
    <i>
      <x v="21307"/>
    </i>
    <i>
      <x v="21308"/>
    </i>
    <i>
      <x v="21309"/>
    </i>
    <i>
      <x v="21310"/>
    </i>
    <i>
      <x v="21311"/>
    </i>
    <i>
      <x v="21312"/>
    </i>
    <i>
      <x v="21313"/>
    </i>
    <i>
      <x v="21314"/>
    </i>
    <i>
      <x v="21315"/>
    </i>
    <i>
      <x v="21316"/>
    </i>
    <i>
      <x v="21317"/>
    </i>
    <i>
      <x v="21318"/>
    </i>
    <i>
      <x v="21319"/>
    </i>
    <i>
      <x v="21320"/>
    </i>
    <i>
      <x v="21321"/>
    </i>
    <i>
      <x v="21322"/>
    </i>
    <i>
      <x v="21323"/>
    </i>
    <i>
      <x v="21324"/>
    </i>
    <i>
      <x v="21325"/>
    </i>
    <i>
      <x v="21326"/>
    </i>
    <i>
      <x v="21327"/>
    </i>
    <i>
      <x v="21328"/>
    </i>
    <i>
      <x v="21329"/>
    </i>
    <i>
      <x v="21330"/>
    </i>
    <i>
      <x v="21331"/>
    </i>
    <i>
      <x v="21332"/>
    </i>
    <i>
      <x v="21333"/>
    </i>
    <i>
      <x v="21334"/>
    </i>
    <i>
      <x v="21335"/>
    </i>
    <i>
      <x v="21336"/>
    </i>
    <i>
      <x v="21337"/>
    </i>
    <i>
      <x v="21338"/>
    </i>
    <i>
      <x v="21339"/>
    </i>
    <i>
      <x v="21340"/>
    </i>
    <i>
      <x v="21341"/>
    </i>
    <i>
      <x v="21342"/>
    </i>
    <i>
      <x v="21343"/>
    </i>
    <i>
      <x v="21344"/>
    </i>
    <i>
      <x v="21345"/>
    </i>
    <i>
      <x v="21346"/>
    </i>
    <i>
      <x v="21347"/>
    </i>
    <i>
      <x v="21348"/>
    </i>
    <i>
      <x v="21349"/>
    </i>
    <i>
      <x v="21350"/>
    </i>
    <i>
      <x v="21351"/>
    </i>
    <i>
      <x v="21352"/>
    </i>
    <i>
      <x v="21353"/>
    </i>
    <i>
      <x v="21354"/>
    </i>
    <i>
      <x v="21355"/>
    </i>
    <i>
      <x v="21356"/>
    </i>
    <i>
      <x v="21357"/>
    </i>
    <i>
      <x v="21358"/>
    </i>
    <i>
      <x v="21359"/>
    </i>
    <i>
      <x v="21360"/>
    </i>
    <i>
      <x v="21361"/>
    </i>
    <i>
      <x v="21362"/>
    </i>
    <i>
      <x v="21363"/>
    </i>
    <i>
      <x v="21364"/>
    </i>
    <i>
      <x v="21365"/>
    </i>
    <i>
      <x v="21366"/>
    </i>
    <i>
      <x v="21367"/>
    </i>
    <i>
      <x v="21368"/>
    </i>
    <i>
      <x v="21369"/>
    </i>
    <i>
      <x v="21370"/>
    </i>
    <i>
      <x v="21371"/>
    </i>
    <i>
      <x v="21372"/>
    </i>
    <i>
      <x v="21373"/>
    </i>
    <i>
      <x v="21374"/>
    </i>
    <i>
      <x v="21375"/>
    </i>
    <i>
      <x v="21376"/>
    </i>
    <i>
      <x v="21377"/>
    </i>
    <i>
      <x v="21378"/>
    </i>
    <i>
      <x v="21379"/>
    </i>
    <i>
      <x v="21380"/>
    </i>
    <i>
      <x v="21381"/>
    </i>
    <i>
      <x v="21382"/>
    </i>
    <i>
      <x v="21383"/>
    </i>
    <i>
      <x v="21384"/>
    </i>
    <i>
      <x v="21385"/>
    </i>
    <i>
      <x v="21386"/>
    </i>
    <i>
      <x v="21387"/>
    </i>
    <i>
      <x v="21388"/>
    </i>
    <i>
      <x v="21389"/>
    </i>
    <i>
      <x v="21390"/>
    </i>
    <i>
      <x v="21391"/>
    </i>
    <i>
      <x v="21392"/>
    </i>
    <i>
      <x v="21393"/>
    </i>
    <i>
      <x v="21394"/>
    </i>
    <i>
      <x v="21395"/>
    </i>
    <i>
      <x v="21396"/>
    </i>
    <i>
      <x v="21397"/>
    </i>
    <i>
      <x v="21398"/>
    </i>
    <i>
      <x v="21399"/>
    </i>
    <i>
      <x v="21400"/>
    </i>
    <i>
      <x v="21401"/>
    </i>
    <i>
      <x v="21402"/>
    </i>
    <i>
      <x v="21403"/>
    </i>
    <i>
      <x v="21404"/>
    </i>
    <i>
      <x v="21405"/>
    </i>
    <i>
      <x v="21406"/>
    </i>
    <i>
      <x v="21407"/>
    </i>
    <i>
      <x v="21408"/>
    </i>
    <i>
      <x v="21409"/>
    </i>
    <i>
      <x v="21410"/>
    </i>
    <i>
      <x v="21411"/>
    </i>
    <i>
      <x v="21412"/>
    </i>
    <i>
      <x v="21413"/>
    </i>
    <i>
      <x v="21414"/>
    </i>
    <i>
      <x v="21415"/>
    </i>
    <i>
      <x v="21416"/>
    </i>
    <i>
      <x v="21417"/>
    </i>
    <i>
      <x v="21418"/>
    </i>
    <i>
      <x v="21419"/>
    </i>
    <i>
      <x v="21420"/>
    </i>
    <i>
      <x v="21421"/>
    </i>
    <i>
      <x v="21422"/>
    </i>
    <i>
      <x v="21423"/>
    </i>
    <i>
      <x v="21424"/>
    </i>
    <i>
      <x v="21425"/>
    </i>
    <i>
      <x v="21426"/>
    </i>
    <i>
      <x v="21427"/>
    </i>
    <i>
      <x v="21428"/>
    </i>
    <i>
      <x v="21429"/>
    </i>
    <i>
      <x v="21430"/>
    </i>
    <i>
      <x v="21431"/>
    </i>
    <i>
      <x v="21432"/>
    </i>
    <i>
      <x v="21433"/>
    </i>
    <i>
      <x v="21434"/>
    </i>
    <i>
      <x v="21435"/>
    </i>
    <i>
      <x v="21436"/>
    </i>
    <i>
      <x v="21437"/>
    </i>
    <i>
      <x v="21438"/>
    </i>
    <i>
      <x v="21439"/>
    </i>
    <i>
      <x v="21440"/>
    </i>
    <i>
      <x v="21441"/>
    </i>
    <i>
      <x v="21442"/>
    </i>
    <i>
      <x v="21443"/>
    </i>
    <i>
      <x v="21444"/>
    </i>
    <i>
      <x v="21445"/>
    </i>
    <i>
      <x v="21446"/>
    </i>
    <i>
      <x v="21447"/>
    </i>
    <i>
      <x v="21448"/>
    </i>
    <i>
      <x v="21449"/>
    </i>
    <i>
      <x v="21450"/>
    </i>
    <i>
      <x v="21451"/>
    </i>
    <i>
      <x v="21452"/>
    </i>
    <i>
      <x v="21453"/>
    </i>
    <i>
      <x v="21454"/>
    </i>
    <i>
      <x v="21455"/>
    </i>
    <i>
      <x v="21456"/>
    </i>
    <i>
      <x v="21457"/>
    </i>
    <i>
      <x v="21458"/>
    </i>
    <i>
      <x v="21459"/>
    </i>
    <i>
      <x v="21460"/>
    </i>
    <i>
      <x v="21461"/>
    </i>
    <i>
      <x v="21462"/>
    </i>
    <i>
      <x v="21463"/>
    </i>
    <i>
      <x v="21464"/>
    </i>
    <i>
      <x v="21465"/>
    </i>
    <i>
      <x v="21466"/>
    </i>
    <i>
      <x v="21467"/>
    </i>
    <i>
      <x v="21468"/>
    </i>
    <i>
      <x v="21469"/>
    </i>
    <i>
      <x v="21470"/>
    </i>
    <i>
      <x v="21471"/>
    </i>
    <i>
      <x v="21472"/>
    </i>
    <i>
      <x v="21473"/>
    </i>
    <i>
      <x v="21474"/>
    </i>
    <i>
      <x v="21475"/>
    </i>
    <i>
      <x v="21476"/>
    </i>
    <i>
      <x v="21477"/>
    </i>
    <i>
      <x v="21478"/>
    </i>
    <i>
      <x v="21479"/>
    </i>
    <i>
      <x v="21480"/>
    </i>
    <i>
      <x v="21481"/>
    </i>
    <i>
      <x v="21482"/>
    </i>
    <i>
      <x v="21483"/>
    </i>
    <i>
      <x v="21484"/>
    </i>
    <i>
      <x v="21485"/>
    </i>
    <i>
      <x v="21486"/>
    </i>
    <i>
      <x v="21487"/>
    </i>
    <i>
      <x v="21488"/>
    </i>
    <i>
      <x v="21489"/>
    </i>
    <i>
      <x v="21490"/>
    </i>
    <i>
      <x v="21491"/>
    </i>
    <i>
      <x v="21492"/>
    </i>
    <i>
      <x v="21493"/>
    </i>
    <i>
      <x v="21494"/>
    </i>
    <i>
      <x v="21495"/>
    </i>
    <i>
      <x v="21496"/>
    </i>
    <i>
      <x v="21497"/>
    </i>
    <i>
      <x v="21498"/>
    </i>
    <i>
      <x v="21499"/>
    </i>
    <i>
      <x v="21500"/>
    </i>
    <i>
      <x v="21501"/>
    </i>
    <i>
      <x v="21502"/>
    </i>
    <i>
      <x v="21503"/>
    </i>
    <i>
      <x v="21504"/>
    </i>
    <i>
      <x v="21505"/>
    </i>
    <i>
      <x v="21506"/>
    </i>
    <i>
      <x v="21507"/>
    </i>
    <i>
      <x v="21508"/>
    </i>
    <i>
      <x v="21509"/>
    </i>
    <i>
      <x v="21510"/>
    </i>
    <i>
      <x v="21511"/>
    </i>
    <i>
      <x v="21512"/>
    </i>
    <i>
      <x v="21513"/>
    </i>
    <i>
      <x v="21514"/>
    </i>
    <i>
      <x v="21515"/>
    </i>
    <i>
      <x v="21516"/>
    </i>
    <i>
      <x v="21517"/>
    </i>
    <i>
      <x v="21518"/>
    </i>
    <i>
      <x v="21519"/>
    </i>
    <i>
      <x v="21520"/>
    </i>
    <i>
      <x v="21521"/>
    </i>
    <i>
      <x v="21522"/>
    </i>
    <i>
      <x v="21523"/>
    </i>
    <i>
      <x v="21524"/>
    </i>
    <i>
      <x v="21525"/>
    </i>
    <i>
      <x v="21526"/>
    </i>
    <i>
      <x v="21527"/>
    </i>
    <i>
      <x v="21528"/>
    </i>
    <i>
      <x v="21529"/>
    </i>
    <i>
      <x v="21530"/>
    </i>
    <i>
      <x v="21531"/>
    </i>
    <i>
      <x v="21532"/>
    </i>
    <i>
      <x v="21533"/>
    </i>
    <i>
      <x v="21534"/>
    </i>
    <i>
      <x v="21535"/>
    </i>
    <i>
      <x v="21536"/>
    </i>
    <i>
      <x v="21537"/>
    </i>
    <i>
      <x v="21538"/>
    </i>
    <i>
      <x v="21539"/>
    </i>
    <i>
      <x v="21540"/>
    </i>
    <i>
      <x v="21541"/>
    </i>
    <i>
      <x v="21542"/>
    </i>
    <i>
      <x v="21543"/>
    </i>
    <i>
      <x v="21544"/>
    </i>
    <i>
      <x v="21545"/>
    </i>
    <i>
      <x v="21546"/>
    </i>
    <i>
      <x v="21547"/>
    </i>
    <i>
      <x v="21548"/>
    </i>
    <i>
      <x v="21549"/>
    </i>
    <i>
      <x v="21550"/>
    </i>
    <i>
      <x v="21551"/>
    </i>
    <i>
      <x v="21552"/>
    </i>
    <i>
      <x v="21553"/>
    </i>
    <i>
      <x v="21554"/>
    </i>
    <i>
      <x v="21555"/>
    </i>
    <i>
      <x v="21556"/>
    </i>
    <i>
      <x v="21557"/>
    </i>
    <i>
      <x v="21558"/>
    </i>
    <i>
      <x v="21559"/>
    </i>
    <i>
      <x v="21560"/>
    </i>
    <i>
      <x v="21561"/>
    </i>
    <i>
      <x v="21562"/>
    </i>
    <i>
      <x v="21563"/>
    </i>
    <i>
      <x v="21564"/>
    </i>
    <i>
      <x v="21565"/>
    </i>
    <i>
      <x v="21566"/>
    </i>
    <i>
      <x v="21567"/>
    </i>
    <i>
      <x v="21568"/>
    </i>
    <i>
      <x v="21569"/>
    </i>
    <i>
      <x v="21570"/>
    </i>
    <i>
      <x v="21571"/>
    </i>
    <i>
      <x v="21572"/>
    </i>
    <i>
      <x v="21573"/>
    </i>
    <i>
      <x v="21574"/>
    </i>
    <i>
      <x v="21575"/>
    </i>
    <i>
      <x v="21576"/>
    </i>
    <i>
      <x v="21577"/>
    </i>
    <i>
      <x v="21578"/>
    </i>
    <i>
      <x v="21579"/>
    </i>
    <i>
      <x v="21580"/>
    </i>
    <i>
      <x v="21581"/>
    </i>
    <i>
      <x v="21582"/>
    </i>
    <i>
      <x v="21583"/>
    </i>
    <i>
      <x v="21584"/>
    </i>
    <i>
      <x v="21585"/>
    </i>
    <i>
      <x v="21586"/>
    </i>
    <i>
      <x v="21587"/>
    </i>
    <i>
      <x v="21588"/>
    </i>
    <i>
      <x v="21589"/>
    </i>
    <i>
      <x v="21590"/>
    </i>
    <i>
      <x v="21591"/>
    </i>
    <i>
      <x v="21592"/>
    </i>
    <i>
      <x v="21593"/>
    </i>
    <i>
      <x v="21594"/>
    </i>
    <i>
      <x v="21595"/>
    </i>
    <i>
      <x v="21596"/>
    </i>
    <i>
      <x v="21597"/>
    </i>
    <i>
      <x v="21598"/>
    </i>
    <i>
      <x v="21599"/>
    </i>
    <i>
      <x v="21600"/>
    </i>
    <i>
      <x v="21601"/>
    </i>
    <i>
      <x v="21602"/>
    </i>
    <i>
      <x v="21603"/>
    </i>
    <i>
      <x v="21604"/>
    </i>
    <i>
      <x v="21605"/>
    </i>
    <i>
      <x v="21606"/>
    </i>
    <i>
      <x v="21607"/>
    </i>
    <i>
      <x v="21608"/>
    </i>
    <i>
      <x v="21609"/>
    </i>
    <i>
      <x v="21610"/>
    </i>
    <i>
      <x v="21611"/>
    </i>
    <i>
      <x v="21612"/>
    </i>
    <i>
      <x v="21613"/>
    </i>
    <i>
      <x v="21614"/>
    </i>
    <i>
      <x v="21615"/>
    </i>
    <i>
      <x v="21616"/>
    </i>
    <i>
      <x v="21617"/>
    </i>
    <i>
      <x v="21618"/>
    </i>
    <i>
      <x v="21619"/>
    </i>
    <i>
      <x v="21620"/>
    </i>
    <i>
      <x v="21621"/>
    </i>
    <i>
      <x v="21622"/>
    </i>
    <i>
      <x v="21623"/>
    </i>
    <i>
      <x v="21624"/>
    </i>
    <i>
      <x v="21625"/>
    </i>
    <i>
      <x v="21626"/>
    </i>
    <i>
      <x v="21627"/>
    </i>
    <i>
      <x v="21628"/>
    </i>
    <i>
      <x v="21629"/>
    </i>
    <i>
      <x v="21630"/>
    </i>
    <i>
      <x v="21631"/>
    </i>
    <i>
      <x v="21632"/>
    </i>
    <i>
      <x v="21633"/>
    </i>
    <i>
      <x v="21634"/>
    </i>
    <i>
      <x v="21635"/>
    </i>
    <i>
      <x v="21636"/>
    </i>
    <i>
      <x v="21637"/>
    </i>
    <i>
      <x v="21638"/>
    </i>
    <i>
      <x v="21639"/>
    </i>
    <i>
      <x v="21640"/>
    </i>
    <i>
      <x v="21641"/>
    </i>
    <i>
      <x v="21642"/>
    </i>
    <i>
      <x v="21643"/>
    </i>
    <i>
      <x v="21644"/>
    </i>
    <i>
      <x v="21645"/>
    </i>
    <i>
      <x v="21646"/>
    </i>
    <i>
      <x v="21647"/>
    </i>
    <i>
      <x v="21648"/>
    </i>
    <i>
      <x v="21649"/>
    </i>
    <i>
      <x v="21650"/>
    </i>
    <i>
      <x v="21651"/>
    </i>
    <i>
      <x v="21652"/>
    </i>
    <i>
      <x v="21653"/>
    </i>
    <i>
      <x v="21654"/>
    </i>
    <i>
      <x v="21655"/>
    </i>
    <i>
      <x v="21656"/>
    </i>
    <i>
      <x v="21657"/>
    </i>
    <i>
      <x v="21658"/>
    </i>
    <i>
      <x v="21659"/>
    </i>
    <i>
      <x v="21660"/>
    </i>
    <i>
      <x v="21661"/>
    </i>
    <i>
      <x v="21662"/>
    </i>
    <i>
      <x v="21663"/>
    </i>
    <i>
      <x v="21664"/>
    </i>
    <i>
      <x v="21665"/>
    </i>
    <i>
      <x v="21666"/>
    </i>
    <i>
      <x v="21667"/>
    </i>
    <i>
      <x v="21668"/>
    </i>
    <i>
      <x v="21669"/>
    </i>
    <i>
      <x v="21670"/>
    </i>
    <i>
      <x v="21671"/>
    </i>
    <i>
      <x v="21672"/>
    </i>
    <i>
      <x v="21673"/>
    </i>
    <i>
      <x v="21674"/>
    </i>
    <i>
      <x v="21675"/>
    </i>
    <i>
      <x v="21676"/>
    </i>
    <i>
      <x v="21677"/>
    </i>
    <i>
      <x v="21678"/>
    </i>
    <i>
      <x v="21679"/>
    </i>
    <i>
      <x v="21680"/>
    </i>
    <i>
      <x v="21681"/>
    </i>
    <i>
      <x v="21682"/>
    </i>
    <i>
      <x v="21683"/>
    </i>
    <i>
      <x v="21684"/>
    </i>
    <i>
      <x v="21685"/>
    </i>
    <i>
      <x v="21686"/>
    </i>
    <i>
      <x v="21687"/>
    </i>
    <i>
      <x v="21688"/>
    </i>
    <i>
      <x v="21689"/>
    </i>
    <i>
      <x v="21690"/>
    </i>
    <i>
      <x v="21691"/>
    </i>
    <i>
      <x v="21692"/>
    </i>
    <i>
      <x v="21693"/>
    </i>
    <i>
      <x v="21694"/>
    </i>
    <i>
      <x v="21695"/>
    </i>
    <i>
      <x v="21696"/>
    </i>
    <i>
      <x v="21697"/>
    </i>
    <i>
      <x v="21698"/>
    </i>
    <i>
      <x v="21699"/>
    </i>
    <i>
      <x v="21700"/>
    </i>
    <i>
      <x v="21701"/>
    </i>
    <i>
      <x v="21702"/>
    </i>
    <i>
      <x v="21703"/>
    </i>
    <i>
      <x v="21704"/>
    </i>
    <i>
      <x v="21705"/>
    </i>
    <i>
      <x v="21706"/>
    </i>
    <i>
      <x v="21707"/>
    </i>
    <i>
      <x v="21708"/>
    </i>
    <i>
      <x v="21709"/>
    </i>
    <i>
      <x v="21710"/>
    </i>
    <i>
      <x v="21711"/>
    </i>
    <i>
      <x v="21712"/>
    </i>
    <i>
      <x v="21713"/>
    </i>
    <i>
      <x v="21714"/>
    </i>
    <i>
      <x v="21715"/>
    </i>
    <i>
      <x v="21716"/>
    </i>
    <i>
      <x v="21717"/>
    </i>
    <i>
      <x v="21718"/>
    </i>
    <i>
      <x v="21719"/>
    </i>
    <i>
      <x v="21720"/>
    </i>
    <i>
      <x v="21721"/>
    </i>
    <i>
      <x v="21722"/>
    </i>
    <i>
      <x v="21723"/>
    </i>
    <i>
      <x v="21724"/>
    </i>
    <i>
      <x v="21725"/>
    </i>
    <i>
      <x v="21726"/>
    </i>
    <i>
      <x v="21727"/>
    </i>
    <i>
      <x v="21728"/>
    </i>
    <i>
      <x v="21729"/>
    </i>
    <i>
      <x v="21730"/>
    </i>
    <i>
      <x v="21731"/>
    </i>
    <i>
      <x v="21732"/>
    </i>
    <i>
      <x v="21733"/>
    </i>
    <i>
      <x v="21734"/>
    </i>
    <i>
      <x v="21735"/>
    </i>
    <i>
      <x v="21736"/>
    </i>
    <i>
      <x v="21737"/>
    </i>
    <i>
      <x v="21738"/>
    </i>
    <i>
      <x v="21739"/>
    </i>
    <i>
      <x v="21740"/>
    </i>
    <i>
      <x v="21741"/>
    </i>
    <i>
      <x v="21742"/>
    </i>
    <i>
      <x v="21743"/>
    </i>
    <i>
      <x v="21744"/>
    </i>
    <i>
      <x v="21745"/>
    </i>
    <i>
      <x v="21746"/>
    </i>
    <i>
      <x v="21747"/>
    </i>
    <i>
      <x v="21748"/>
    </i>
    <i>
      <x v="21749"/>
    </i>
    <i>
      <x v="21750"/>
    </i>
    <i>
      <x v="21751"/>
    </i>
    <i>
      <x v="21752"/>
    </i>
    <i>
      <x v="21753"/>
    </i>
    <i>
      <x v="21754"/>
    </i>
    <i>
      <x v="21755"/>
    </i>
    <i>
      <x v="21756"/>
    </i>
    <i>
      <x v="21757"/>
    </i>
    <i>
      <x v="21758"/>
    </i>
    <i>
      <x v="21759"/>
    </i>
    <i>
      <x v="21760"/>
    </i>
    <i>
      <x v="21761"/>
    </i>
    <i>
      <x v="21762"/>
    </i>
    <i>
      <x v="21763"/>
    </i>
    <i>
      <x v="21764"/>
    </i>
    <i>
      <x v="21765"/>
    </i>
    <i>
      <x v="21766"/>
    </i>
    <i>
      <x v="21767"/>
    </i>
    <i>
      <x v="21768"/>
    </i>
    <i>
      <x v="21769"/>
    </i>
    <i>
      <x v="21770"/>
    </i>
    <i>
      <x v="21771"/>
    </i>
    <i>
      <x v="21772"/>
    </i>
    <i>
      <x v="21773"/>
    </i>
    <i>
      <x v="21774"/>
    </i>
    <i>
      <x v="21775"/>
    </i>
    <i>
      <x v="21776"/>
    </i>
    <i>
      <x v="21777"/>
    </i>
    <i>
      <x v="21778"/>
    </i>
    <i>
      <x v="21779"/>
    </i>
    <i>
      <x v="21780"/>
    </i>
    <i>
      <x v="21781"/>
    </i>
    <i>
      <x v="21782"/>
    </i>
    <i>
      <x v="21783"/>
    </i>
    <i>
      <x v="21784"/>
    </i>
    <i>
      <x v="21785"/>
    </i>
    <i>
      <x v="21786"/>
    </i>
    <i>
      <x v="21787"/>
    </i>
    <i>
      <x v="21788"/>
    </i>
    <i>
      <x v="21789"/>
    </i>
    <i>
      <x v="21790"/>
    </i>
    <i>
      <x v="21791"/>
    </i>
    <i>
      <x v="21792"/>
    </i>
    <i>
      <x v="21793"/>
    </i>
    <i>
      <x v="21794"/>
    </i>
    <i>
      <x v="21795"/>
    </i>
    <i>
      <x v="21796"/>
    </i>
    <i>
      <x v="21797"/>
    </i>
    <i>
      <x v="21798"/>
    </i>
    <i>
      <x v="21799"/>
    </i>
    <i>
      <x v="21800"/>
    </i>
    <i>
      <x v="21801"/>
    </i>
    <i>
      <x v="21802"/>
    </i>
    <i>
      <x v="21803"/>
    </i>
    <i>
      <x v="21804"/>
    </i>
    <i>
      <x v="21805"/>
    </i>
    <i>
      <x v="21806"/>
    </i>
    <i>
      <x v="21807"/>
    </i>
    <i>
      <x v="21808"/>
    </i>
    <i>
      <x v="21809"/>
    </i>
    <i>
      <x v="21810"/>
    </i>
    <i>
      <x v="21811"/>
    </i>
    <i>
      <x v="21812"/>
    </i>
    <i>
      <x v="21813"/>
    </i>
    <i>
      <x v="21814"/>
    </i>
    <i>
      <x v="21815"/>
    </i>
    <i>
      <x v="21816"/>
    </i>
    <i>
      <x v="21817"/>
    </i>
    <i>
      <x v="21818"/>
    </i>
    <i>
      <x v="21819"/>
    </i>
    <i>
      <x v="21820"/>
    </i>
    <i>
      <x v="21821"/>
    </i>
    <i>
      <x v="21822"/>
    </i>
    <i>
      <x v="21823"/>
    </i>
    <i>
      <x v="21824"/>
    </i>
    <i>
      <x v="21825"/>
    </i>
    <i>
      <x v="21826"/>
    </i>
    <i>
      <x v="21827"/>
    </i>
    <i>
      <x v="21828"/>
    </i>
    <i>
      <x v="21829"/>
    </i>
    <i>
      <x v="21830"/>
    </i>
    <i>
      <x v="21831"/>
    </i>
    <i>
      <x v="21832"/>
    </i>
    <i>
      <x v="21833"/>
    </i>
    <i>
      <x v="21834"/>
    </i>
    <i>
      <x v="21835"/>
    </i>
    <i>
      <x v="21836"/>
    </i>
    <i>
      <x v="21837"/>
    </i>
    <i>
      <x v="21838"/>
    </i>
    <i>
      <x v="21839"/>
    </i>
    <i>
      <x v="21840"/>
    </i>
    <i>
      <x v="21841"/>
    </i>
    <i>
      <x v="21842"/>
    </i>
    <i>
      <x v="21843"/>
    </i>
    <i>
      <x v="21844"/>
    </i>
    <i>
      <x v="21845"/>
    </i>
    <i>
      <x v="21846"/>
    </i>
    <i>
      <x v="21847"/>
    </i>
    <i>
      <x v="21848"/>
    </i>
    <i>
      <x v="21849"/>
    </i>
    <i>
      <x v="21850"/>
    </i>
    <i>
      <x v="21851"/>
    </i>
    <i>
      <x v="21852"/>
    </i>
    <i>
      <x v="21853"/>
    </i>
    <i>
      <x v="21854"/>
    </i>
    <i>
      <x v="21855"/>
    </i>
    <i>
      <x v="21856"/>
    </i>
    <i>
      <x v="21857"/>
    </i>
    <i>
      <x v="21858"/>
    </i>
    <i>
      <x v="21859"/>
    </i>
    <i>
      <x v="21860"/>
    </i>
    <i>
      <x v="21861"/>
    </i>
    <i>
      <x v="21862"/>
    </i>
    <i>
      <x v="21863"/>
    </i>
    <i>
      <x v="21864"/>
    </i>
    <i>
      <x v="21865"/>
    </i>
    <i>
      <x v="21866"/>
    </i>
    <i>
      <x v="21867"/>
    </i>
    <i>
      <x v="21868"/>
    </i>
    <i>
      <x v="21869"/>
    </i>
    <i>
      <x v="21870"/>
    </i>
    <i>
      <x v="21871"/>
    </i>
    <i>
      <x v="21872"/>
    </i>
    <i>
      <x v="21873"/>
    </i>
    <i>
      <x v="21874"/>
    </i>
    <i>
      <x v="21875"/>
    </i>
    <i>
      <x v="21876"/>
    </i>
    <i>
      <x v="21877"/>
    </i>
    <i>
      <x v="21878"/>
    </i>
    <i>
      <x v="21879"/>
    </i>
    <i>
      <x v="21880"/>
    </i>
    <i>
      <x v="21881"/>
    </i>
    <i>
      <x v="21882"/>
    </i>
    <i>
      <x v="21883"/>
    </i>
    <i>
      <x v="21884"/>
    </i>
    <i>
      <x v="21885"/>
    </i>
    <i>
      <x v="21886"/>
    </i>
    <i>
      <x v="21887"/>
    </i>
    <i>
      <x v="21888"/>
    </i>
    <i>
      <x v="21889"/>
    </i>
    <i>
      <x v="21890"/>
    </i>
    <i>
      <x v="21891"/>
    </i>
    <i>
      <x v="21892"/>
    </i>
    <i>
      <x v="21893"/>
    </i>
    <i>
      <x v="21894"/>
    </i>
    <i>
      <x v="21895"/>
    </i>
    <i>
      <x v="21896"/>
    </i>
    <i>
      <x v="21897"/>
    </i>
    <i>
      <x v="21898"/>
    </i>
    <i>
      <x v="21899"/>
    </i>
    <i>
      <x v="21900"/>
    </i>
    <i>
      <x v="21901"/>
    </i>
    <i>
      <x v="21902"/>
    </i>
    <i>
      <x v="21903"/>
    </i>
    <i>
      <x v="21904"/>
    </i>
    <i>
      <x v="21905"/>
    </i>
    <i>
      <x v="21906"/>
    </i>
    <i>
      <x v="21907"/>
    </i>
    <i>
      <x v="21908"/>
    </i>
    <i>
      <x v="21909"/>
    </i>
    <i>
      <x v="21910"/>
    </i>
    <i>
      <x v="21911"/>
    </i>
    <i>
      <x v="21912"/>
    </i>
    <i>
      <x v="21913"/>
    </i>
    <i>
      <x v="21914"/>
    </i>
    <i>
      <x v="21915"/>
    </i>
    <i>
      <x v="21916"/>
    </i>
    <i>
      <x v="21917"/>
    </i>
    <i>
      <x v="21918"/>
    </i>
    <i>
      <x v="21919"/>
    </i>
    <i>
      <x v="21920"/>
    </i>
    <i>
      <x v="21921"/>
    </i>
    <i>
      <x v="21922"/>
    </i>
    <i>
      <x v="21923"/>
    </i>
    <i>
      <x v="21924"/>
    </i>
    <i>
      <x v="21925"/>
    </i>
    <i>
      <x v="21926"/>
    </i>
    <i>
      <x v="21927"/>
    </i>
    <i>
      <x v="21928"/>
    </i>
    <i>
      <x v="21929"/>
    </i>
    <i>
      <x v="21930"/>
    </i>
    <i>
      <x v="21931"/>
    </i>
    <i>
      <x v="21932"/>
    </i>
    <i>
      <x v="21933"/>
    </i>
    <i>
      <x v="21934"/>
    </i>
    <i>
      <x v="21935"/>
    </i>
    <i>
      <x v="21936"/>
    </i>
    <i>
      <x v="21937"/>
    </i>
    <i>
      <x v="21938"/>
    </i>
    <i>
      <x v="21939"/>
    </i>
    <i>
      <x v="21940"/>
    </i>
    <i>
      <x v="21941"/>
    </i>
    <i>
      <x v="21942"/>
    </i>
    <i>
      <x v="21943"/>
    </i>
    <i>
      <x v="21944"/>
    </i>
    <i>
      <x v="21945"/>
    </i>
    <i>
      <x v="21946"/>
    </i>
    <i>
      <x v="21947"/>
    </i>
    <i>
      <x v="21948"/>
    </i>
    <i>
      <x v="21949"/>
    </i>
    <i>
      <x v="21950"/>
    </i>
    <i>
      <x v="21951"/>
    </i>
    <i>
      <x v="21952"/>
    </i>
    <i>
      <x v="21953"/>
    </i>
    <i>
      <x v="21954"/>
    </i>
    <i>
      <x v="21955"/>
    </i>
    <i>
      <x v="21956"/>
    </i>
    <i>
      <x v="21957"/>
    </i>
    <i>
      <x v="21958"/>
    </i>
    <i>
      <x v="21959"/>
    </i>
    <i>
      <x v="21960"/>
    </i>
    <i>
      <x v="21961"/>
    </i>
    <i>
      <x v="21962"/>
    </i>
    <i>
      <x v="21963"/>
    </i>
    <i>
      <x v="21964"/>
    </i>
    <i>
      <x v="21965"/>
    </i>
    <i>
      <x v="21966"/>
    </i>
    <i>
      <x v="21967"/>
    </i>
    <i>
      <x v="21968"/>
    </i>
    <i>
      <x v="21969"/>
    </i>
    <i>
      <x v="21970"/>
    </i>
    <i>
      <x v="21971"/>
    </i>
    <i>
      <x v="21972"/>
    </i>
    <i>
      <x v="21973"/>
    </i>
    <i>
      <x v="21974"/>
    </i>
    <i>
      <x v="21975"/>
    </i>
    <i>
      <x v="21976"/>
    </i>
    <i>
      <x v="21977"/>
    </i>
    <i>
      <x v="21978"/>
    </i>
    <i>
      <x v="21979"/>
    </i>
    <i>
      <x v="21980"/>
    </i>
    <i>
      <x v="21981"/>
    </i>
    <i>
      <x v="21982"/>
    </i>
    <i>
      <x v="21983"/>
    </i>
    <i>
      <x v="21984"/>
    </i>
    <i>
      <x v="21985"/>
    </i>
    <i>
      <x v="21986"/>
    </i>
    <i>
      <x v="21987"/>
    </i>
    <i>
      <x v="21988"/>
    </i>
    <i>
      <x v="21989"/>
    </i>
    <i>
      <x v="21990"/>
    </i>
    <i>
      <x v="21991"/>
    </i>
    <i>
      <x v="21992"/>
    </i>
    <i>
      <x v="21993"/>
    </i>
    <i>
      <x v="21994"/>
    </i>
    <i>
      <x v="21995"/>
    </i>
    <i>
      <x v="21996"/>
    </i>
    <i>
      <x v="21997"/>
    </i>
    <i>
      <x v="21998"/>
    </i>
    <i>
      <x v="21999"/>
    </i>
    <i>
      <x v="22000"/>
    </i>
    <i>
      <x v="22001"/>
    </i>
    <i>
      <x v="22002"/>
    </i>
    <i>
      <x v="22003"/>
    </i>
    <i>
      <x v="22004"/>
    </i>
    <i>
      <x v="22005"/>
    </i>
    <i>
      <x v="22006"/>
    </i>
    <i>
      <x v="22007"/>
    </i>
    <i>
      <x v="22008"/>
    </i>
    <i>
      <x v="22009"/>
    </i>
    <i>
      <x v="22010"/>
    </i>
    <i>
      <x v="22011"/>
    </i>
    <i>
      <x v="22012"/>
    </i>
    <i>
      <x v="22013"/>
    </i>
    <i>
      <x v="22014"/>
    </i>
    <i>
      <x v="22015"/>
    </i>
    <i>
      <x v="22016"/>
    </i>
    <i>
      <x v="22017"/>
    </i>
    <i>
      <x v="22018"/>
    </i>
    <i>
      <x v="22019"/>
    </i>
    <i>
      <x v="22020"/>
    </i>
    <i>
      <x v="22021"/>
    </i>
    <i>
      <x v="22022"/>
    </i>
    <i>
      <x v="22023"/>
    </i>
    <i>
      <x v="22024"/>
    </i>
    <i>
      <x v="22025"/>
    </i>
    <i>
      <x v="22026"/>
    </i>
    <i>
      <x v="22027"/>
    </i>
    <i>
      <x v="22028"/>
    </i>
    <i>
      <x v="22029"/>
    </i>
    <i>
      <x v="22030"/>
    </i>
    <i>
      <x v="22031"/>
    </i>
    <i>
      <x v="22032"/>
    </i>
    <i>
      <x v="22033"/>
    </i>
    <i>
      <x v="22034"/>
    </i>
    <i>
      <x v="22035"/>
    </i>
    <i>
      <x v="22036"/>
    </i>
    <i>
      <x v="22037"/>
    </i>
    <i>
      <x v="22038"/>
    </i>
    <i>
      <x v="22039"/>
    </i>
    <i>
      <x v="22040"/>
    </i>
    <i>
      <x v="22041"/>
    </i>
    <i>
      <x v="22042"/>
    </i>
    <i>
      <x v="22043"/>
    </i>
    <i>
      <x v="22044"/>
    </i>
    <i>
      <x v="22045"/>
    </i>
    <i>
      <x v="22046"/>
    </i>
    <i>
      <x v="22047"/>
    </i>
    <i>
      <x v="22048"/>
    </i>
    <i>
      <x v="22049"/>
    </i>
    <i>
      <x v="22050"/>
    </i>
    <i>
      <x v="22051"/>
    </i>
    <i>
      <x v="22052"/>
    </i>
    <i>
      <x v="22053"/>
    </i>
    <i>
      <x v="22054"/>
    </i>
    <i>
      <x v="22055"/>
    </i>
    <i>
      <x v="22056"/>
    </i>
    <i>
      <x v="22057"/>
    </i>
    <i>
      <x v="22058"/>
    </i>
    <i>
      <x v="22059"/>
    </i>
    <i>
      <x v="22060"/>
    </i>
    <i>
      <x v="22061"/>
    </i>
    <i>
      <x v="22062"/>
    </i>
    <i>
      <x v="22063"/>
    </i>
    <i>
      <x v="22064"/>
    </i>
    <i>
      <x v="22065"/>
    </i>
    <i>
      <x v="22066"/>
    </i>
    <i>
      <x v="22067"/>
    </i>
    <i>
      <x v="22068"/>
    </i>
    <i>
      <x v="22069"/>
    </i>
    <i>
      <x v="22070"/>
    </i>
    <i>
      <x v="22071"/>
    </i>
    <i>
      <x v="22072"/>
    </i>
    <i>
      <x v="22073"/>
    </i>
    <i>
      <x v="22074"/>
    </i>
    <i>
      <x v="22075"/>
    </i>
    <i>
      <x v="22076"/>
    </i>
    <i>
      <x v="22077"/>
    </i>
    <i>
      <x v="22078"/>
    </i>
    <i>
      <x v="22079"/>
    </i>
    <i>
      <x v="22080"/>
    </i>
    <i>
      <x v="22081"/>
    </i>
    <i>
      <x v="22082"/>
    </i>
    <i>
      <x v="22083"/>
    </i>
    <i>
      <x v="22084"/>
    </i>
    <i>
      <x v="22085"/>
    </i>
    <i>
      <x v="22086"/>
    </i>
    <i>
      <x v="22087"/>
    </i>
    <i>
      <x v="22088"/>
    </i>
    <i>
      <x v="22089"/>
    </i>
    <i>
      <x v="22090"/>
    </i>
    <i>
      <x v="22091"/>
    </i>
    <i>
      <x v="22092"/>
    </i>
    <i>
      <x v="22093"/>
    </i>
    <i>
      <x v="22094"/>
    </i>
    <i>
      <x v="22095"/>
    </i>
    <i>
      <x v="22096"/>
    </i>
    <i>
      <x v="22097"/>
    </i>
    <i>
      <x v="22098"/>
    </i>
    <i>
      <x v="22099"/>
    </i>
    <i>
      <x v="22100"/>
    </i>
    <i>
      <x v="22101"/>
    </i>
    <i>
      <x v="22102"/>
    </i>
    <i>
      <x v="22103"/>
    </i>
    <i>
      <x v="22104"/>
    </i>
    <i>
      <x v="22105"/>
    </i>
    <i>
      <x v="22106"/>
    </i>
    <i>
      <x v="22107"/>
    </i>
    <i>
      <x v="22108"/>
    </i>
    <i>
      <x v="22109"/>
    </i>
    <i>
      <x v="22110"/>
    </i>
    <i>
      <x v="22111"/>
    </i>
    <i>
      <x v="22112"/>
    </i>
    <i>
      <x v="22113"/>
    </i>
    <i>
      <x v="22114"/>
    </i>
    <i>
      <x v="22115"/>
    </i>
    <i>
      <x v="22116"/>
    </i>
    <i>
      <x v="22117"/>
    </i>
    <i>
      <x v="22118"/>
    </i>
    <i>
      <x v="22119"/>
    </i>
    <i>
      <x v="22120"/>
    </i>
    <i>
      <x v="22121"/>
    </i>
    <i>
      <x v="22122"/>
    </i>
    <i>
      <x v="22123"/>
    </i>
    <i>
      <x v="22124"/>
    </i>
    <i>
      <x v="22125"/>
    </i>
    <i>
      <x v="22126"/>
    </i>
    <i>
      <x v="22127"/>
    </i>
    <i>
      <x v="22128"/>
    </i>
    <i>
      <x v="22129"/>
    </i>
    <i>
      <x v="22130"/>
    </i>
    <i>
      <x v="22131"/>
    </i>
    <i>
      <x v="22132"/>
    </i>
    <i>
      <x v="22133"/>
    </i>
    <i>
      <x v="22134"/>
    </i>
    <i>
      <x v="22135"/>
    </i>
    <i>
      <x v="22136"/>
    </i>
    <i>
      <x v="22137"/>
    </i>
    <i>
      <x v="22138"/>
    </i>
    <i>
      <x v="22139"/>
    </i>
    <i>
      <x v="22140"/>
    </i>
    <i>
      <x v="22141"/>
    </i>
    <i>
      <x v="22142"/>
    </i>
    <i>
      <x v="22143"/>
    </i>
    <i>
      <x v="22144"/>
    </i>
    <i>
      <x v="22145"/>
    </i>
    <i>
      <x v="22146"/>
    </i>
    <i>
      <x v="22147"/>
    </i>
    <i>
      <x v="22148"/>
    </i>
    <i>
      <x v="22149"/>
    </i>
    <i>
      <x v="22150"/>
    </i>
    <i>
      <x v="22151"/>
    </i>
    <i>
      <x v="22152"/>
    </i>
    <i>
      <x v="22153"/>
    </i>
    <i>
      <x v="22154"/>
    </i>
    <i>
      <x v="22155"/>
    </i>
    <i>
      <x v="22156"/>
    </i>
    <i>
      <x v="22157"/>
    </i>
    <i>
      <x v="22158"/>
    </i>
    <i>
      <x v="22159"/>
    </i>
    <i>
      <x v="22160"/>
    </i>
    <i>
      <x v="22161"/>
    </i>
    <i>
      <x v="22162"/>
    </i>
    <i>
      <x v="22163"/>
    </i>
    <i>
      <x v="22164"/>
    </i>
    <i>
      <x v="22165"/>
    </i>
    <i>
      <x v="22166"/>
    </i>
    <i>
      <x v="22167"/>
    </i>
    <i>
      <x v="22168"/>
    </i>
    <i>
      <x v="22169"/>
    </i>
    <i>
      <x v="22170"/>
    </i>
    <i>
      <x v="22171"/>
    </i>
    <i>
      <x v="22172"/>
    </i>
    <i>
      <x v="22173"/>
    </i>
    <i>
      <x v="22174"/>
    </i>
    <i>
      <x v="22175"/>
    </i>
    <i>
      <x v="22176"/>
    </i>
    <i>
      <x v="22177"/>
    </i>
    <i>
      <x v="22178"/>
    </i>
    <i>
      <x v="22179"/>
    </i>
    <i>
      <x v="22180"/>
    </i>
    <i>
      <x v="22181"/>
    </i>
    <i>
      <x v="22182"/>
    </i>
    <i>
      <x v="22183"/>
    </i>
    <i>
      <x v="22184"/>
    </i>
    <i>
      <x v="22185"/>
    </i>
    <i>
      <x v="22186"/>
    </i>
    <i>
      <x v="22187"/>
    </i>
    <i>
      <x v="22188"/>
    </i>
    <i>
      <x v="22189"/>
    </i>
    <i>
      <x v="22190"/>
    </i>
    <i>
      <x v="22191"/>
    </i>
    <i>
      <x v="22192"/>
    </i>
    <i>
      <x v="22193"/>
    </i>
    <i>
      <x v="22194"/>
    </i>
    <i>
      <x v="22195"/>
    </i>
    <i>
      <x v="22196"/>
    </i>
    <i>
      <x v="22197"/>
    </i>
    <i>
      <x v="22198"/>
    </i>
    <i>
      <x v="22199"/>
    </i>
    <i>
      <x v="22200"/>
    </i>
    <i>
      <x v="22201"/>
    </i>
    <i>
      <x v="22202"/>
    </i>
    <i>
      <x v="22203"/>
    </i>
    <i>
      <x v="22204"/>
    </i>
    <i>
      <x v="22205"/>
    </i>
    <i>
      <x v="22206"/>
    </i>
    <i>
      <x v="22207"/>
    </i>
    <i>
      <x v="22208"/>
    </i>
    <i>
      <x v="22209"/>
    </i>
    <i>
      <x v="22210"/>
    </i>
    <i>
      <x v="22211"/>
    </i>
    <i>
      <x v="22212"/>
    </i>
    <i>
      <x v="22213"/>
    </i>
    <i>
      <x v="22214"/>
    </i>
    <i>
      <x v="22215"/>
    </i>
    <i>
      <x v="22216"/>
    </i>
    <i>
      <x v="22217"/>
    </i>
    <i>
      <x v="22218"/>
    </i>
    <i>
      <x v="22219"/>
    </i>
    <i>
      <x v="22220"/>
    </i>
    <i>
      <x v="22221"/>
    </i>
    <i>
      <x v="22222"/>
    </i>
    <i>
      <x v="22223"/>
    </i>
    <i>
      <x v="22224"/>
    </i>
    <i>
      <x v="22225"/>
    </i>
    <i>
      <x v="22226"/>
    </i>
    <i>
      <x v="22227"/>
    </i>
    <i>
      <x v="22228"/>
    </i>
    <i>
      <x v="22229"/>
    </i>
    <i>
      <x v="22230"/>
    </i>
    <i>
      <x v="22231"/>
    </i>
    <i>
      <x v="22232"/>
    </i>
    <i>
      <x v="22233"/>
    </i>
    <i>
      <x v="22234"/>
    </i>
    <i>
      <x v="22235"/>
    </i>
    <i>
      <x v="22236"/>
    </i>
    <i>
      <x v="22237"/>
    </i>
    <i>
      <x v="22238"/>
    </i>
    <i>
      <x v="22239"/>
    </i>
    <i>
      <x v="22240"/>
    </i>
    <i>
      <x v="22241"/>
    </i>
    <i>
      <x v="22242"/>
    </i>
    <i>
      <x v="22243"/>
    </i>
    <i>
      <x v="22244"/>
    </i>
    <i>
      <x v="22245"/>
    </i>
    <i>
      <x v="22246"/>
    </i>
    <i>
      <x v="22247"/>
    </i>
    <i>
      <x v="22248"/>
    </i>
    <i>
      <x v="22249"/>
    </i>
    <i>
      <x v="22250"/>
    </i>
    <i>
      <x v="22251"/>
    </i>
    <i>
      <x v="22252"/>
    </i>
    <i>
      <x v="22253"/>
    </i>
    <i>
      <x v="22254"/>
    </i>
    <i>
      <x v="22255"/>
    </i>
    <i>
      <x v="22256"/>
    </i>
    <i>
      <x v="22257"/>
    </i>
    <i>
      <x v="22258"/>
    </i>
    <i>
      <x v="22259"/>
    </i>
    <i>
      <x v="22260"/>
    </i>
    <i>
      <x v="22261"/>
    </i>
    <i>
      <x v="22262"/>
    </i>
    <i>
      <x v="22263"/>
    </i>
    <i>
      <x v="22264"/>
    </i>
    <i>
      <x v="22265"/>
    </i>
    <i>
      <x v="22266"/>
    </i>
    <i>
      <x v="22267"/>
    </i>
    <i>
      <x v="22268"/>
    </i>
    <i>
      <x v="22269"/>
    </i>
    <i>
      <x v="22270"/>
    </i>
    <i>
      <x v="22271"/>
    </i>
    <i>
      <x v="22272"/>
    </i>
    <i>
      <x v="22273"/>
    </i>
    <i>
      <x v="22274"/>
    </i>
    <i>
      <x v="22275"/>
    </i>
    <i>
      <x v="22276"/>
    </i>
    <i>
      <x v="22277"/>
    </i>
    <i>
      <x v="22278"/>
    </i>
    <i>
      <x v="22279"/>
    </i>
    <i>
      <x v="22280"/>
    </i>
    <i>
      <x v="22281"/>
    </i>
    <i>
      <x v="22282"/>
    </i>
    <i>
      <x v="22283"/>
    </i>
    <i>
      <x v="22284"/>
    </i>
    <i>
      <x v="22285"/>
    </i>
    <i>
      <x v="22286"/>
    </i>
    <i>
      <x v="22287"/>
    </i>
    <i>
      <x v="22288"/>
    </i>
    <i>
      <x v="22289"/>
    </i>
    <i>
      <x v="22290"/>
    </i>
    <i>
      <x v="22291"/>
    </i>
    <i>
      <x v="22292"/>
    </i>
    <i>
      <x v="22293"/>
    </i>
    <i>
      <x v="22294"/>
    </i>
    <i>
      <x v="22295"/>
    </i>
    <i>
      <x v="22296"/>
    </i>
    <i>
      <x v="22297"/>
    </i>
    <i>
      <x v="22298"/>
    </i>
    <i>
      <x v="22299"/>
    </i>
    <i>
      <x v="22300"/>
    </i>
    <i>
      <x v="22301"/>
    </i>
    <i>
      <x v="22302"/>
    </i>
    <i>
      <x v="22303"/>
    </i>
    <i>
      <x v="22304"/>
    </i>
    <i>
      <x v="22305"/>
    </i>
    <i>
      <x v="22306"/>
    </i>
    <i>
      <x v="22307"/>
    </i>
    <i>
      <x v="22308"/>
    </i>
    <i>
      <x v="22309"/>
    </i>
    <i>
      <x v="22310"/>
    </i>
    <i>
      <x v="22311"/>
    </i>
    <i>
      <x v="22312"/>
    </i>
    <i>
      <x v="22313"/>
    </i>
    <i>
      <x v="22314"/>
    </i>
    <i>
      <x v="22315"/>
    </i>
    <i>
      <x v="22316"/>
    </i>
    <i>
      <x v="22317"/>
    </i>
    <i>
      <x v="22318"/>
    </i>
    <i>
      <x v="22319"/>
    </i>
    <i>
      <x v="22320"/>
    </i>
    <i>
      <x v="22321"/>
    </i>
    <i>
      <x v="22322"/>
    </i>
    <i>
      <x v="22323"/>
    </i>
    <i>
      <x v="22324"/>
    </i>
    <i>
      <x v="22325"/>
    </i>
    <i>
      <x v="22326"/>
    </i>
    <i>
      <x v="22327"/>
    </i>
    <i>
      <x v="22328"/>
    </i>
    <i>
      <x v="22329"/>
    </i>
    <i>
      <x v="22330"/>
    </i>
    <i>
      <x v="22331"/>
    </i>
    <i>
      <x v="22332"/>
    </i>
    <i>
      <x v="22333"/>
    </i>
    <i>
      <x v="22334"/>
    </i>
    <i>
      <x v="22335"/>
    </i>
    <i>
      <x v="22336"/>
    </i>
    <i>
      <x v="22337"/>
    </i>
    <i>
      <x v="22338"/>
    </i>
    <i>
      <x v="22339"/>
    </i>
    <i>
      <x v="22340"/>
    </i>
    <i>
      <x v="22341"/>
    </i>
    <i>
      <x v="22342"/>
    </i>
    <i>
      <x v="22343"/>
    </i>
    <i>
      <x v="22344"/>
    </i>
    <i>
      <x v="22345"/>
    </i>
    <i>
      <x v="22346"/>
    </i>
    <i>
      <x v="22347"/>
    </i>
    <i>
      <x v="22348"/>
    </i>
    <i>
      <x v="22349"/>
    </i>
    <i>
      <x v="22350"/>
    </i>
    <i>
      <x v="22351"/>
    </i>
    <i>
      <x v="22352"/>
    </i>
    <i>
      <x v="22353"/>
    </i>
    <i>
      <x v="22354"/>
    </i>
    <i>
      <x v="22355"/>
    </i>
    <i>
      <x v="22356"/>
    </i>
    <i>
      <x v="22357"/>
    </i>
    <i>
      <x v="22358"/>
    </i>
    <i>
      <x v="22359"/>
    </i>
    <i>
      <x v="22360"/>
    </i>
    <i>
      <x v="22361"/>
    </i>
    <i>
      <x v="22362"/>
    </i>
    <i>
      <x v="22363"/>
    </i>
    <i>
      <x v="22364"/>
    </i>
    <i>
      <x v="22365"/>
    </i>
    <i>
      <x v="22366"/>
    </i>
    <i>
      <x v="22367"/>
    </i>
    <i>
      <x v="22368"/>
    </i>
    <i>
      <x v="22369"/>
    </i>
    <i>
      <x v="22370"/>
    </i>
    <i>
      <x v="22371"/>
    </i>
    <i>
      <x v="22372"/>
    </i>
    <i>
      <x v="22373"/>
    </i>
    <i>
      <x v="22374"/>
    </i>
    <i>
      <x v="22375"/>
    </i>
    <i>
      <x v="22376"/>
    </i>
    <i>
      <x v="22377"/>
    </i>
    <i>
      <x v="22378"/>
    </i>
    <i>
      <x v="22379"/>
    </i>
    <i>
      <x v="22380"/>
    </i>
    <i>
      <x v="22381"/>
    </i>
    <i>
      <x v="22382"/>
    </i>
    <i>
      <x v="22383"/>
    </i>
    <i>
      <x v="22384"/>
    </i>
    <i>
      <x v="22385"/>
    </i>
    <i>
      <x v="22386"/>
    </i>
    <i>
      <x v="22387"/>
    </i>
    <i>
      <x v="22388"/>
    </i>
    <i>
      <x v="22389"/>
    </i>
    <i>
      <x v="22390"/>
    </i>
    <i>
      <x v="22391"/>
    </i>
    <i>
      <x v="22392"/>
    </i>
    <i>
      <x v="22393"/>
    </i>
    <i>
      <x v="22394"/>
    </i>
    <i>
      <x v="22395"/>
    </i>
    <i>
      <x v="22396"/>
    </i>
    <i>
      <x v="22397"/>
    </i>
    <i>
      <x v="22398"/>
    </i>
    <i>
      <x v="22399"/>
    </i>
    <i>
      <x v="22400"/>
    </i>
    <i>
      <x v="22401"/>
    </i>
    <i>
      <x v="22402"/>
    </i>
    <i>
      <x v="22403"/>
    </i>
    <i>
      <x v="22404"/>
    </i>
    <i>
      <x v="22405"/>
    </i>
    <i>
      <x v="22406"/>
    </i>
    <i>
      <x v="22407"/>
    </i>
    <i>
      <x v="22408"/>
    </i>
    <i>
      <x v="22409"/>
    </i>
    <i>
      <x v="22410"/>
    </i>
    <i>
      <x v="22411"/>
    </i>
    <i>
      <x v="22412"/>
    </i>
    <i>
      <x v="22413"/>
    </i>
    <i>
      <x v="22414"/>
    </i>
    <i>
      <x v="22415"/>
    </i>
    <i>
      <x v="22416"/>
    </i>
    <i>
      <x v="22417"/>
    </i>
    <i>
      <x v="22418"/>
    </i>
    <i>
      <x v="22419"/>
    </i>
    <i>
      <x v="22420"/>
    </i>
    <i>
      <x v="22421"/>
    </i>
    <i>
      <x v="22422"/>
    </i>
    <i>
      <x v="22423"/>
    </i>
    <i>
      <x v="22424"/>
    </i>
    <i>
      <x v="22425"/>
    </i>
    <i>
      <x v="22426"/>
    </i>
    <i>
      <x v="22427"/>
    </i>
    <i>
      <x v="22428"/>
    </i>
    <i>
      <x v="22429"/>
    </i>
    <i>
      <x v="22430"/>
    </i>
    <i>
      <x v="22431"/>
    </i>
    <i>
      <x v="22432"/>
    </i>
    <i>
      <x v="22433"/>
    </i>
    <i>
      <x v="22434"/>
    </i>
    <i>
      <x v="22435"/>
    </i>
    <i>
      <x v="22436"/>
    </i>
    <i>
      <x v="22437"/>
    </i>
    <i>
      <x v="22438"/>
    </i>
    <i>
      <x v="22439"/>
    </i>
    <i>
      <x v="22440"/>
    </i>
    <i>
      <x v="22441"/>
    </i>
    <i>
      <x v="22442"/>
    </i>
    <i>
      <x v="22443"/>
    </i>
    <i>
      <x v="22444"/>
    </i>
    <i>
      <x v="22445"/>
    </i>
    <i>
      <x v="22446"/>
    </i>
    <i>
      <x v="22447"/>
    </i>
    <i>
      <x v="22448"/>
    </i>
    <i>
      <x v="22449"/>
    </i>
    <i>
      <x v="22450"/>
    </i>
    <i>
      <x v="22451"/>
    </i>
    <i>
      <x v="22452"/>
    </i>
    <i>
      <x v="22453"/>
    </i>
    <i>
      <x v="22454"/>
    </i>
    <i>
      <x v="22455"/>
    </i>
    <i>
      <x v="22456"/>
    </i>
    <i>
      <x v="22457"/>
    </i>
    <i>
      <x v="22458"/>
    </i>
    <i>
      <x v="22459"/>
    </i>
    <i>
      <x v="22460"/>
    </i>
    <i>
      <x v="22461"/>
    </i>
    <i>
      <x v="22462"/>
    </i>
    <i>
      <x v="22463"/>
    </i>
    <i>
      <x v="22464"/>
    </i>
    <i>
      <x v="22465"/>
    </i>
    <i>
      <x v="22466"/>
    </i>
    <i>
      <x v="22467"/>
    </i>
    <i>
      <x v="22468"/>
    </i>
    <i>
      <x v="22469"/>
    </i>
    <i>
      <x v="22470"/>
    </i>
    <i>
      <x v="22471"/>
    </i>
    <i>
      <x v="22472"/>
    </i>
    <i>
      <x v="22473"/>
    </i>
    <i>
      <x v="22474"/>
    </i>
    <i>
      <x v="22475"/>
    </i>
    <i>
      <x v="22476"/>
    </i>
    <i>
      <x v="22477"/>
    </i>
    <i>
      <x v="22478"/>
    </i>
    <i>
      <x v="22479"/>
    </i>
    <i>
      <x v="22480"/>
    </i>
    <i>
      <x v="22481"/>
    </i>
    <i>
      <x v="22482"/>
    </i>
    <i>
      <x v="22483"/>
    </i>
    <i>
      <x v="22484"/>
    </i>
    <i>
      <x v="22485"/>
    </i>
    <i>
      <x v="22486"/>
    </i>
    <i>
      <x v="22487"/>
    </i>
    <i>
      <x v="22488"/>
    </i>
    <i>
      <x v="22489"/>
    </i>
    <i>
      <x v="22490"/>
    </i>
    <i>
      <x v="22491"/>
    </i>
    <i>
      <x v="22492"/>
    </i>
    <i>
      <x v="22493"/>
    </i>
    <i>
      <x v="22494"/>
    </i>
    <i>
      <x v="22495"/>
    </i>
    <i>
      <x v="22496"/>
    </i>
    <i>
      <x v="22497"/>
    </i>
    <i>
      <x v="22498"/>
    </i>
    <i>
      <x v="22499"/>
    </i>
    <i>
      <x v="22500"/>
    </i>
    <i>
      <x v="22501"/>
    </i>
    <i>
      <x v="22502"/>
    </i>
    <i>
      <x v="22503"/>
    </i>
    <i>
      <x v="22504"/>
    </i>
    <i>
      <x v="22505"/>
    </i>
    <i>
      <x v="22506"/>
    </i>
    <i>
      <x v="22507"/>
    </i>
    <i>
      <x v="22508"/>
    </i>
    <i>
      <x v="22509"/>
    </i>
    <i>
      <x v="22510"/>
    </i>
    <i>
      <x v="22511"/>
    </i>
    <i>
      <x v="22512"/>
    </i>
    <i>
      <x v="22513"/>
    </i>
    <i>
      <x v="22514"/>
    </i>
    <i>
      <x v="22515"/>
    </i>
    <i>
      <x v="22516"/>
    </i>
    <i>
      <x v="22517"/>
    </i>
    <i>
      <x v="22518"/>
    </i>
    <i>
      <x v="22519"/>
    </i>
    <i>
      <x v="22520"/>
    </i>
    <i>
      <x v="22521"/>
    </i>
    <i>
      <x v="22522"/>
    </i>
    <i>
      <x v="22523"/>
    </i>
    <i>
      <x v="22524"/>
    </i>
    <i>
      <x v="22525"/>
    </i>
    <i>
      <x v="22526"/>
    </i>
    <i>
      <x v="22527"/>
    </i>
    <i>
      <x v="22528"/>
    </i>
    <i>
      <x v="22529"/>
    </i>
    <i>
      <x v="22530"/>
    </i>
    <i>
      <x v="22531"/>
    </i>
    <i>
      <x v="22532"/>
    </i>
    <i>
      <x v="22533"/>
    </i>
    <i>
      <x v="22534"/>
    </i>
    <i>
      <x v="22535"/>
    </i>
    <i>
      <x v="22536"/>
    </i>
    <i>
      <x v="22537"/>
    </i>
    <i>
      <x v="22538"/>
    </i>
    <i>
      <x v="22539"/>
    </i>
    <i>
      <x v="22540"/>
    </i>
    <i>
      <x v="22541"/>
    </i>
    <i>
      <x v="22542"/>
    </i>
    <i>
      <x v="22543"/>
    </i>
    <i>
      <x v="22544"/>
    </i>
    <i>
      <x v="22545"/>
    </i>
    <i>
      <x v="22546"/>
    </i>
    <i>
      <x v="22547"/>
    </i>
    <i>
      <x v="22548"/>
    </i>
    <i>
      <x v="22549"/>
    </i>
    <i>
      <x v="22550"/>
    </i>
    <i>
      <x v="22551"/>
    </i>
    <i>
      <x v="22552"/>
    </i>
    <i>
      <x v="22553"/>
    </i>
    <i>
      <x v="22554"/>
    </i>
    <i>
      <x v="22555"/>
    </i>
    <i>
      <x v="22556"/>
    </i>
    <i>
      <x v="22557"/>
    </i>
    <i>
      <x v="22558"/>
    </i>
    <i>
      <x v="22559"/>
    </i>
    <i>
      <x v="22560"/>
    </i>
    <i>
      <x v="22561"/>
    </i>
    <i>
      <x v="22562"/>
    </i>
    <i>
      <x v="22563"/>
    </i>
    <i>
      <x v="22564"/>
    </i>
    <i>
      <x v="22565"/>
    </i>
    <i>
      <x v="22566"/>
    </i>
    <i>
      <x v="22567"/>
    </i>
    <i>
      <x v="22568"/>
    </i>
    <i>
      <x v="22569"/>
    </i>
    <i>
      <x v="22570"/>
    </i>
    <i>
      <x v="22571"/>
    </i>
    <i>
      <x v="22572"/>
    </i>
    <i>
      <x v="22573"/>
    </i>
    <i>
      <x v="22574"/>
    </i>
    <i>
      <x v="22575"/>
    </i>
    <i>
      <x v="22576"/>
    </i>
    <i>
      <x v="22577"/>
    </i>
    <i>
      <x v="22578"/>
    </i>
    <i>
      <x v="22579"/>
    </i>
    <i>
      <x v="22580"/>
    </i>
    <i>
      <x v="22581"/>
    </i>
    <i>
      <x v="22582"/>
    </i>
    <i>
      <x v="22583"/>
    </i>
    <i>
      <x v="22584"/>
    </i>
    <i>
      <x v="22585"/>
    </i>
    <i>
      <x v="22586"/>
    </i>
    <i>
      <x v="22587"/>
    </i>
    <i>
      <x v="22588"/>
    </i>
    <i>
      <x v="22589"/>
    </i>
    <i>
      <x v="22590"/>
    </i>
    <i>
      <x v="22591"/>
    </i>
    <i>
      <x v="22592"/>
    </i>
    <i>
      <x v="22593"/>
    </i>
    <i>
      <x v="22594"/>
    </i>
    <i>
      <x v="22595"/>
    </i>
    <i>
      <x v="22596"/>
    </i>
    <i>
      <x v="22597"/>
    </i>
    <i>
      <x v="22598"/>
    </i>
    <i>
      <x v="22599"/>
    </i>
    <i>
      <x v="22600"/>
    </i>
    <i>
      <x v="22601"/>
    </i>
    <i>
      <x v="22602"/>
    </i>
    <i>
      <x v="22603"/>
    </i>
    <i>
      <x v="22604"/>
    </i>
    <i>
      <x v="22605"/>
    </i>
    <i>
      <x v="22606"/>
    </i>
    <i>
      <x v="22607"/>
    </i>
    <i>
      <x v="22608"/>
    </i>
    <i>
      <x v="22609"/>
    </i>
    <i>
      <x v="22610"/>
    </i>
    <i>
      <x v="22611"/>
    </i>
    <i>
      <x v="22612"/>
    </i>
    <i>
      <x v="22613"/>
    </i>
    <i>
      <x v="22614"/>
    </i>
    <i>
      <x v="22615"/>
    </i>
    <i>
      <x v="22616"/>
    </i>
    <i>
      <x v="22617"/>
    </i>
    <i>
      <x v="22618"/>
    </i>
    <i>
      <x v="22619"/>
    </i>
    <i>
      <x v="22620"/>
    </i>
    <i>
      <x v="22621"/>
    </i>
    <i>
      <x v="22622"/>
    </i>
    <i>
      <x v="22623"/>
    </i>
    <i>
      <x v="22624"/>
    </i>
    <i>
      <x v="22625"/>
    </i>
    <i>
      <x v="22626"/>
    </i>
    <i>
      <x v="22627"/>
    </i>
    <i>
      <x v="22628"/>
    </i>
    <i>
      <x v="22629"/>
    </i>
    <i>
      <x v="22630"/>
    </i>
    <i>
      <x v="22631"/>
    </i>
    <i>
      <x v="22632"/>
    </i>
    <i>
      <x v="22633"/>
    </i>
    <i>
      <x v="22634"/>
    </i>
    <i>
      <x v="22635"/>
    </i>
    <i>
      <x v="22636"/>
    </i>
    <i>
      <x v="22637"/>
    </i>
    <i>
      <x v="22638"/>
    </i>
    <i>
      <x v="22639"/>
    </i>
    <i>
      <x v="22640"/>
    </i>
    <i>
      <x v="22641"/>
    </i>
    <i>
      <x v="22642"/>
    </i>
    <i>
      <x v="22643"/>
    </i>
    <i>
      <x v="22644"/>
    </i>
    <i>
      <x v="22645"/>
    </i>
    <i>
      <x v="22646"/>
    </i>
    <i>
      <x v="22647"/>
    </i>
    <i>
      <x v="22648"/>
    </i>
    <i>
      <x v="22649"/>
    </i>
    <i>
      <x v="22650"/>
    </i>
    <i>
      <x v="22651"/>
    </i>
    <i>
      <x v="22652"/>
    </i>
    <i>
      <x v="22653"/>
    </i>
    <i>
      <x v="22654"/>
    </i>
    <i>
      <x v="22655"/>
    </i>
    <i>
      <x v="22656"/>
    </i>
    <i>
      <x v="22657"/>
    </i>
    <i>
      <x v="22658"/>
    </i>
    <i>
      <x v="22659"/>
    </i>
    <i>
      <x v="22660"/>
    </i>
    <i>
      <x v="22661"/>
    </i>
    <i>
      <x v="22662"/>
    </i>
    <i>
      <x v="22663"/>
    </i>
    <i>
      <x v="22664"/>
    </i>
    <i>
      <x v="22665"/>
    </i>
    <i>
      <x v="22666"/>
    </i>
    <i>
      <x v="22667"/>
    </i>
    <i>
      <x v="22668"/>
    </i>
    <i>
      <x v="22669"/>
    </i>
    <i>
      <x v="22670"/>
    </i>
    <i>
      <x v="22671"/>
    </i>
    <i>
      <x v="22672"/>
    </i>
    <i>
      <x v="22673"/>
    </i>
    <i>
      <x v="22674"/>
    </i>
    <i>
      <x v="22675"/>
    </i>
    <i>
      <x v="22676"/>
    </i>
    <i>
      <x v="22677"/>
    </i>
    <i>
      <x v="22678"/>
    </i>
    <i>
      <x v="22679"/>
    </i>
    <i>
      <x v="22680"/>
    </i>
    <i>
      <x v="22681"/>
    </i>
    <i>
      <x v="22682"/>
    </i>
    <i>
      <x v="22683"/>
    </i>
    <i>
      <x v="22684"/>
    </i>
    <i>
      <x v="22685"/>
    </i>
    <i>
      <x v="22686"/>
    </i>
    <i>
      <x v="22687"/>
    </i>
    <i>
      <x v="22688"/>
    </i>
    <i>
      <x v="22689"/>
    </i>
    <i>
      <x v="22690"/>
    </i>
    <i>
      <x v="22691"/>
    </i>
    <i>
      <x v="22692"/>
    </i>
    <i>
      <x v="22693"/>
    </i>
    <i>
      <x v="22694"/>
    </i>
    <i>
      <x v="22695"/>
    </i>
    <i>
      <x v="22696"/>
    </i>
    <i>
      <x v="22697"/>
    </i>
    <i>
      <x v="22698"/>
    </i>
    <i>
      <x v="22699"/>
    </i>
    <i>
      <x v="22700"/>
    </i>
    <i>
      <x v="22701"/>
    </i>
    <i>
      <x v="22702"/>
    </i>
    <i>
      <x v="22703"/>
    </i>
    <i>
      <x v="22704"/>
    </i>
    <i>
      <x v="22705"/>
    </i>
    <i>
      <x v="22706"/>
    </i>
    <i>
      <x v="22707"/>
    </i>
    <i>
      <x v="22708"/>
    </i>
    <i>
      <x v="22709"/>
    </i>
    <i>
      <x v="22710"/>
    </i>
    <i>
      <x v="22711"/>
    </i>
    <i>
      <x v="22712"/>
    </i>
    <i>
      <x v="22713"/>
    </i>
    <i>
      <x v="22714"/>
    </i>
    <i>
      <x v="22715"/>
    </i>
    <i>
      <x v="22716"/>
    </i>
    <i>
      <x v="22717"/>
    </i>
    <i>
      <x v="22718"/>
    </i>
    <i>
      <x v="22719"/>
    </i>
    <i>
      <x v="22720"/>
    </i>
    <i>
      <x v="22721"/>
    </i>
    <i>
      <x v="22722"/>
    </i>
    <i>
      <x v="22723"/>
    </i>
    <i>
      <x v="22724"/>
    </i>
    <i>
      <x v="22725"/>
    </i>
    <i>
      <x v="22726"/>
    </i>
    <i>
      <x v="22727"/>
    </i>
    <i>
      <x v="22728"/>
    </i>
    <i>
      <x v="22729"/>
    </i>
    <i>
      <x v="22730"/>
    </i>
    <i>
      <x v="22731"/>
    </i>
    <i>
      <x v="22732"/>
    </i>
    <i>
      <x v="22733"/>
    </i>
    <i>
      <x v="22734"/>
    </i>
    <i>
      <x v="22735"/>
    </i>
    <i>
      <x v="22736"/>
    </i>
    <i>
      <x v="22737"/>
    </i>
    <i>
      <x v="22738"/>
    </i>
    <i>
      <x v="22739"/>
    </i>
    <i>
      <x v="22740"/>
    </i>
    <i>
      <x v="22741"/>
    </i>
    <i>
      <x v="22742"/>
    </i>
    <i>
      <x v="22743"/>
    </i>
    <i>
      <x v="22744"/>
    </i>
    <i>
      <x v="22745"/>
    </i>
    <i>
      <x v="22746"/>
    </i>
    <i>
      <x v="22747"/>
    </i>
    <i>
      <x v="22748"/>
    </i>
    <i>
      <x v="22749"/>
    </i>
    <i>
      <x v="22750"/>
    </i>
    <i>
      <x v="22751"/>
    </i>
    <i>
      <x v="22752"/>
    </i>
    <i>
      <x v="22753"/>
    </i>
    <i>
      <x v="22754"/>
    </i>
    <i>
      <x v="22755"/>
    </i>
    <i>
      <x v="22756"/>
    </i>
    <i>
      <x v="22757"/>
    </i>
    <i>
      <x v="22758"/>
    </i>
    <i>
      <x v="22759"/>
    </i>
    <i>
      <x v="22760"/>
    </i>
    <i>
      <x v="22761"/>
    </i>
    <i>
      <x v="22762"/>
    </i>
    <i>
      <x v="22763"/>
    </i>
    <i>
      <x v="22764"/>
    </i>
    <i>
      <x v="22765"/>
    </i>
    <i>
      <x v="22766"/>
    </i>
    <i>
      <x v="22767"/>
    </i>
    <i>
      <x v="22768"/>
    </i>
    <i>
      <x v="22769"/>
    </i>
    <i>
      <x v="22770"/>
    </i>
    <i>
      <x v="22771"/>
    </i>
    <i>
      <x v="22772"/>
    </i>
    <i>
      <x v="22773"/>
    </i>
    <i>
      <x v="22774"/>
    </i>
    <i>
      <x v="22775"/>
    </i>
    <i>
      <x v="22776"/>
    </i>
    <i>
      <x v="22777"/>
    </i>
    <i>
      <x v="22778"/>
    </i>
    <i>
      <x v="22779"/>
    </i>
    <i>
      <x v="22780"/>
    </i>
    <i>
      <x v="22781"/>
    </i>
    <i>
      <x v="22782"/>
    </i>
    <i>
      <x v="22783"/>
    </i>
    <i>
      <x v="22784"/>
    </i>
    <i>
      <x v="22785"/>
    </i>
    <i>
      <x v="22786"/>
    </i>
    <i>
      <x v="22787"/>
    </i>
    <i>
      <x v="22788"/>
    </i>
    <i>
      <x v="22789"/>
    </i>
    <i>
      <x v="22790"/>
    </i>
    <i>
      <x v="22791"/>
    </i>
    <i>
      <x v="22792"/>
    </i>
    <i>
      <x v="22793"/>
    </i>
    <i>
      <x v="22794"/>
    </i>
    <i>
      <x v="22795"/>
    </i>
    <i>
      <x v="22796"/>
    </i>
    <i>
      <x v="22797"/>
    </i>
    <i>
      <x v="22798"/>
    </i>
    <i>
      <x v="22799"/>
    </i>
    <i>
      <x v="22800"/>
    </i>
    <i>
      <x v="22801"/>
    </i>
    <i>
      <x v="22802"/>
    </i>
    <i>
      <x v="22803"/>
    </i>
    <i>
      <x v="22804"/>
    </i>
    <i>
      <x v="22805"/>
    </i>
    <i>
      <x v="22806"/>
    </i>
    <i>
      <x v="22807"/>
    </i>
    <i>
      <x v="22808"/>
    </i>
    <i>
      <x v="22809"/>
    </i>
    <i>
      <x v="22810"/>
    </i>
    <i>
      <x v="22811"/>
    </i>
    <i>
      <x v="22812"/>
    </i>
    <i>
      <x v="22813"/>
    </i>
    <i>
      <x v="22814"/>
    </i>
    <i>
      <x v="22815"/>
    </i>
    <i>
      <x v="22816"/>
    </i>
    <i>
      <x v="22817"/>
    </i>
    <i>
      <x v="22818"/>
    </i>
    <i>
      <x v="22819"/>
    </i>
    <i>
      <x v="22820"/>
    </i>
    <i>
      <x v="22821"/>
    </i>
    <i>
      <x v="22822"/>
    </i>
    <i>
      <x v="22823"/>
    </i>
    <i>
      <x v="22824"/>
    </i>
    <i>
      <x v="22825"/>
    </i>
    <i>
      <x v="22826"/>
    </i>
    <i>
      <x v="22827"/>
    </i>
    <i>
      <x v="22828"/>
    </i>
    <i>
      <x v="22829"/>
    </i>
    <i>
      <x v="22830"/>
    </i>
    <i>
      <x v="22831"/>
    </i>
    <i>
      <x v="22832"/>
    </i>
    <i>
      <x v="22833"/>
    </i>
    <i>
      <x v="22834"/>
    </i>
    <i>
      <x v="22835"/>
    </i>
    <i>
      <x v="22836"/>
    </i>
    <i>
      <x v="22837"/>
    </i>
    <i>
      <x v="22838"/>
    </i>
    <i>
      <x v="22839"/>
    </i>
    <i>
      <x v="22840"/>
    </i>
    <i>
      <x v="22841"/>
    </i>
    <i>
      <x v="22842"/>
    </i>
    <i>
      <x v="22843"/>
    </i>
    <i>
      <x v="22844"/>
    </i>
    <i>
      <x v="22845"/>
    </i>
    <i>
      <x v="22846"/>
    </i>
    <i>
      <x v="22847"/>
    </i>
    <i>
      <x v="22848"/>
    </i>
    <i>
      <x v="22849"/>
    </i>
    <i>
      <x v="22850"/>
    </i>
    <i>
      <x v="22851"/>
    </i>
    <i>
      <x v="22852"/>
    </i>
    <i>
      <x v="22853"/>
    </i>
    <i>
      <x v="22854"/>
    </i>
    <i>
      <x v="22855"/>
    </i>
    <i>
      <x v="22856"/>
    </i>
    <i>
      <x v="22857"/>
    </i>
    <i>
      <x v="22858"/>
    </i>
    <i>
      <x v="22859"/>
    </i>
    <i>
      <x v="22860"/>
    </i>
    <i>
      <x v="22861"/>
    </i>
    <i>
      <x v="22862"/>
    </i>
    <i>
      <x v="22863"/>
    </i>
    <i>
      <x v="22864"/>
    </i>
    <i>
      <x v="22865"/>
    </i>
    <i>
      <x v="22866"/>
    </i>
    <i>
      <x v="22867"/>
    </i>
    <i>
      <x v="22868"/>
    </i>
    <i>
      <x v="22869"/>
    </i>
    <i>
      <x v="22870"/>
    </i>
    <i>
      <x v="22871"/>
    </i>
    <i>
      <x v="22872"/>
    </i>
    <i>
      <x v="22873"/>
    </i>
    <i>
      <x v="22874"/>
    </i>
    <i>
      <x v="22875"/>
    </i>
    <i>
      <x v="22876"/>
    </i>
    <i>
      <x v="22877"/>
    </i>
    <i>
      <x v="22878"/>
    </i>
    <i>
      <x v="22879"/>
    </i>
    <i>
      <x v="22880"/>
    </i>
    <i>
      <x v="22881"/>
    </i>
    <i>
      <x v="22882"/>
    </i>
    <i>
      <x v="22883"/>
    </i>
    <i>
      <x v="22884"/>
    </i>
    <i>
      <x v="22885"/>
    </i>
    <i>
      <x v="22886"/>
    </i>
    <i>
      <x v="22887"/>
    </i>
    <i>
      <x v="22888"/>
    </i>
    <i>
      <x v="22889"/>
    </i>
    <i>
      <x v="22890"/>
    </i>
    <i>
      <x v="22891"/>
    </i>
    <i>
      <x v="22892"/>
    </i>
    <i>
      <x v="22893"/>
    </i>
    <i>
      <x v="22894"/>
    </i>
    <i>
      <x v="22895"/>
    </i>
    <i>
      <x v="22896"/>
    </i>
    <i>
      <x v="22897"/>
    </i>
    <i>
      <x v="22898"/>
    </i>
    <i>
      <x v="22899"/>
    </i>
    <i>
      <x v="22900"/>
    </i>
    <i>
      <x v="22901"/>
    </i>
    <i>
      <x v="22902"/>
    </i>
    <i>
      <x v="22903"/>
    </i>
    <i>
      <x v="22904"/>
    </i>
    <i>
      <x v="22905"/>
    </i>
    <i>
      <x v="22906"/>
    </i>
    <i>
      <x v="22907"/>
    </i>
    <i>
      <x v="22908"/>
    </i>
    <i>
      <x v="22909"/>
    </i>
    <i>
      <x v="22910"/>
    </i>
    <i>
      <x v="22911"/>
    </i>
    <i>
      <x v="22912"/>
    </i>
    <i>
      <x v="22913"/>
    </i>
    <i>
      <x v="22914"/>
    </i>
    <i>
      <x v="22915"/>
    </i>
    <i>
      <x v="22916"/>
    </i>
    <i>
      <x v="22917"/>
    </i>
    <i>
      <x v="22918"/>
    </i>
    <i>
      <x v="22919"/>
    </i>
    <i>
      <x v="22920"/>
    </i>
    <i>
      <x v="22921"/>
    </i>
    <i>
      <x v="22922"/>
    </i>
    <i>
      <x v="22923"/>
    </i>
    <i>
      <x v="22924"/>
    </i>
    <i>
      <x v="22925"/>
    </i>
    <i>
      <x v="22926"/>
    </i>
    <i>
      <x v="22927"/>
    </i>
    <i>
      <x v="22928"/>
    </i>
    <i>
      <x v="22929"/>
    </i>
    <i>
      <x v="22930"/>
    </i>
    <i>
      <x v="22931"/>
    </i>
    <i>
      <x v="22932"/>
    </i>
    <i>
      <x v="22933"/>
    </i>
    <i>
      <x v="22934"/>
    </i>
    <i>
      <x v="22935"/>
    </i>
    <i>
      <x v="22936"/>
    </i>
    <i>
      <x v="22937"/>
    </i>
    <i>
      <x v="22938"/>
    </i>
    <i>
      <x v="22939"/>
    </i>
    <i>
      <x v="22940"/>
    </i>
    <i>
      <x v="22941"/>
    </i>
    <i>
      <x v="22942"/>
    </i>
    <i>
      <x v="22943"/>
    </i>
    <i>
      <x v="22944"/>
    </i>
    <i>
      <x v="22945"/>
    </i>
    <i>
      <x v="22946"/>
    </i>
    <i>
      <x v="22947"/>
    </i>
    <i>
      <x v="22948"/>
    </i>
    <i>
      <x v="22949"/>
    </i>
    <i>
      <x v="22950"/>
    </i>
    <i>
      <x v="22951"/>
    </i>
    <i>
      <x v="22952"/>
    </i>
    <i>
      <x v="22953"/>
    </i>
    <i>
      <x v="22954"/>
    </i>
    <i>
      <x v="22955"/>
    </i>
    <i>
      <x v="22956"/>
    </i>
    <i>
      <x v="22957"/>
    </i>
    <i>
      <x v="22958"/>
    </i>
    <i>
      <x v="22959"/>
    </i>
    <i>
      <x v="22960"/>
    </i>
    <i>
      <x v="22961"/>
    </i>
    <i>
      <x v="22962"/>
    </i>
    <i>
      <x v="22963"/>
    </i>
    <i>
      <x v="22964"/>
    </i>
    <i>
      <x v="22965"/>
    </i>
    <i>
      <x v="22966"/>
    </i>
    <i>
      <x v="22967"/>
    </i>
    <i>
      <x v="22968"/>
    </i>
    <i>
      <x v="22969"/>
    </i>
    <i>
      <x v="22970"/>
    </i>
    <i>
      <x v="22971"/>
    </i>
    <i>
      <x v="22972"/>
    </i>
    <i>
      <x v="22973"/>
    </i>
    <i>
      <x v="22974"/>
    </i>
    <i>
      <x v="22975"/>
    </i>
    <i>
      <x v="22976"/>
    </i>
    <i>
      <x v="22977"/>
    </i>
    <i>
      <x v="22978"/>
    </i>
    <i>
      <x v="22979"/>
    </i>
    <i>
      <x v="22980"/>
    </i>
    <i>
      <x v="22981"/>
    </i>
    <i>
      <x v="22982"/>
    </i>
    <i>
      <x v="22983"/>
    </i>
    <i>
      <x v="22984"/>
    </i>
    <i>
      <x v="22985"/>
    </i>
    <i>
      <x v="22986"/>
    </i>
    <i>
      <x v="22987"/>
    </i>
    <i>
      <x v="22988"/>
    </i>
    <i>
      <x v="22989"/>
    </i>
    <i>
      <x v="22990"/>
    </i>
    <i>
      <x v="22991"/>
    </i>
    <i>
      <x v="22992"/>
    </i>
    <i>
      <x v="22993"/>
    </i>
    <i>
      <x v="22994"/>
    </i>
    <i>
      <x v="22995"/>
    </i>
    <i>
      <x v="22996"/>
    </i>
    <i>
      <x v="22997"/>
    </i>
    <i>
      <x v="22998"/>
    </i>
    <i>
      <x v="22999"/>
    </i>
    <i>
      <x v="23000"/>
    </i>
    <i>
      <x v="23001"/>
    </i>
    <i>
      <x v="23002"/>
    </i>
    <i>
      <x v="23003"/>
    </i>
    <i>
      <x v="23004"/>
    </i>
    <i>
      <x v="23005"/>
    </i>
    <i>
      <x v="23006"/>
    </i>
    <i>
      <x v="23007"/>
    </i>
    <i>
      <x v="23008"/>
    </i>
    <i>
      <x v="23009"/>
    </i>
    <i>
      <x v="23010"/>
    </i>
    <i>
      <x v="23011"/>
    </i>
    <i>
      <x v="23012"/>
    </i>
    <i>
      <x v="23013"/>
    </i>
    <i>
      <x v="23014"/>
    </i>
    <i>
      <x v="23015"/>
    </i>
    <i>
      <x v="23016"/>
    </i>
    <i>
      <x v="23017"/>
    </i>
    <i>
      <x v="23018"/>
    </i>
    <i>
      <x v="23019"/>
    </i>
    <i>
      <x v="23020"/>
    </i>
    <i>
      <x v="23021"/>
    </i>
    <i>
      <x v="23022"/>
    </i>
    <i>
      <x v="23023"/>
    </i>
    <i>
      <x v="23024"/>
    </i>
    <i>
      <x v="23025"/>
    </i>
    <i>
      <x v="23026"/>
    </i>
    <i>
      <x v="23027"/>
    </i>
    <i>
      <x v="23028"/>
    </i>
    <i>
      <x v="23029"/>
    </i>
    <i>
      <x v="23030"/>
    </i>
    <i>
      <x v="23031"/>
    </i>
    <i>
      <x v="23032"/>
    </i>
    <i>
      <x v="23033"/>
    </i>
    <i>
      <x v="23034"/>
    </i>
    <i>
      <x v="23035"/>
    </i>
    <i>
      <x v="23036"/>
    </i>
    <i>
      <x v="23037"/>
    </i>
    <i>
      <x v="23038"/>
    </i>
    <i>
      <x v="23039"/>
    </i>
    <i>
      <x v="23040"/>
    </i>
    <i>
      <x v="23041"/>
    </i>
    <i>
      <x v="23042"/>
    </i>
    <i>
      <x v="23043"/>
    </i>
    <i>
      <x v="23044"/>
    </i>
    <i>
      <x v="23045"/>
    </i>
    <i>
      <x v="23046"/>
    </i>
    <i>
      <x v="23047"/>
    </i>
    <i>
      <x v="23048"/>
    </i>
    <i>
      <x v="23049"/>
    </i>
    <i>
      <x v="23050"/>
    </i>
    <i>
      <x v="23051"/>
    </i>
    <i>
      <x v="23052"/>
    </i>
    <i>
      <x v="23053"/>
    </i>
    <i>
      <x v="23054"/>
    </i>
    <i>
      <x v="23055"/>
    </i>
    <i>
      <x v="23056"/>
    </i>
    <i>
      <x v="23057"/>
    </i>
    <i>
      <x v="23058"/>
    </i>
    <i>
      <x v="23059"/>
    </i>
    <i>
      <x v="23060"/>
    </i>
    <i>
      <x v="23061"/>
    </i>
    <i>
      <x v="23062"/>
    </i>
    <i>
      <x v="23063"/>
    </i>
    <i>
      <x v="23064"/>
    </i>
    <i>
      <x v="23065"/>
    </i>
    <i>
      <x v="23066"/>
    </i>
    <i>
      <x v="23067"/>
    </i>
    <i>
      <x v="23068"/>
    </i>
    <i>
      <x v="23069"/>
    </i>
    <i>
      <x v="23070"/>
    </i>
    <i>
      <x v="23071"/>
    </i>
    <i>
      <x v="23072"/>
    </i>
    <i>
      <x v="23073"/>
    </i>
    <i>
      <x v="23074"/>
    </i>
    <i>
      <x v="23075"/>
    </i>
    <i>
      <x v="23076"/>
    </i>
    <i>
      <x v="23077"/>
    </i>
    <i>
      <x v="23078"/>
    </i>
    <i>
      <x v="23079"/>
    </i>
    <i>
      <x v="23080"/>
    </i>
    <i>
      <x v="23081"/>
    </i>
    <i>
      <x v="23082"/>
    </i>
    <i>
      <x v="23083"/>
    </i>
    <i>
      <x v="23084"/>
    </i>
    <i>
      <x v="23085"/>
    </i>
    <i>
      <x v="23086"/>
    </i>
    <i>
      <x v="23087"/>
    </i>
    <i>
      <x v="23088"/>
    </i>
    <i>
      <x v="23089"/>
    </i>
    <i>
      <x v="23090"/>
    </i>
    <i>
      <x v="23091"/>
    </i>
    <i>
      <x v="23092"/>
    </i>
    <i>
      <x v="23093"/>
    </i>
    <i>
      <x v="23094"/>
    </i>
    <i>
      <x v="23095"/>
    </i>
    <i>
      <x v="23096"/>
    </i>
    <i>
      <x v="23097"/>
    </i>
    <i>
      <x v="23098"/>
    </i>
    <i>
      <x v="23099"/>
    </i>
    <i>
      <x v="23100"/>
    </i>
    <i>
      <x v="23101"/>
    </i>
    <i>
      <x v="23102"/>
    </i>
    <i>
      <x v="23103"/>
    </i>
    <i>
      <x v="23104"/>
    </i>
    <i>
      <x v="23105"/>
    </i>
    <i>
      <x v="23106"/>
    </i>
    <i>
      <x v="23107"/>
    </i>
    <i>
      <x v="23108"/>
    </i>
    <i>
      <x v="23109"/>
    </i>
    <i>
      <x v="23110"/>
    </i>
    <i>
      <x v="23111"/>
    </i>
    <i>
      <x v="23112"/>
    </i>
    <i>
      <x v="23113"/>
    </i>
    <i>
      <x v="23114"/>
    </i>
    <i>
      <x v="23115"/>
    </i>
    <i>
      <x v="23116"/>
    </i>
    <i>
      <x v="23117"/>
    </i>
    <i>
      <x v="23118"/>
    </i>
    <i>
      <x v="23119"/>
    </i>
    <i>
      <x v="23120"/>
    </i>
    <i>
      <x v="23121"/>
    </i>
    <i>
      <x v="23122"/>
    </i>
    <i>
      <x v="23123"/>
    </i>
    <i>
      <x v="23124"/>
    </i>
    <i>
      <x v="23125"/>
    </i>
    <i>
      <x v="23126"/>
    </i>
    <i>
      <x v="23127"/>
    </i>
    <i>
      <x v="23128"/>
    </i>
    <i>
      <x v="23129"/>
    </i>
    <i>
      <x v="23130"/>
    </i>
    <i>
      <x v="23131"/>
    </i>
    <i>
      <x v="23132"/>
    </i>
    <i>
      <x v="23133"/>
    </i>
    <i>
      <x v="23134"/>
    </i>
    <i>
      <x v="23135"/>
    </i>
    <i>
      <x v="23136"/>
    </i>
    <i>
      <x v="23137"/>
    </i>
    <i>
      <x v="23138"/>
    </i>
    <i>
      <x v="23139"/>
    </i>
    <i>
      <x v="23140"/>
    </i>
    <i>
      <x v="23141"/>
    </i>
    <i>
      <x v="23142"/>
    </i>
    <i>
      <x v="23143"/>
    </i>
    <i>
      <x v="23144"/>
    </i>
    <i>
      <x v="23145"/>
    </i>
    <i>
      <x v="23146"/>
    </i>
    <i>
      <x v="23147"/>
    </i>
    <i>
      <x v="23148"/>
    </i>
    <i>
      <x v="23149"/>
    </i>
    <i>
      <x v="23150"/>
    </i>
    <i>
      <x v="23151"/>
    </i>
    <i>
      <x v="23152"/>
    </i>
    <i>
      <x v="23153"/>
    </i>
    <i>
      <x v="23154"/>
    </i>
    <i>
      <x v="23155"/>
    </i>
    <i>
      <x v="23156"/>
    </i>
    <i>
      <x v="23157"/>
    </i>
    <i>
      <x v="23158"/>
    </i>
    <i>
      <x v="23159"/>
    </i>
    <i>
      <x v="23160"/>
    </i>
    <i>
      <x v="23161"/>
    </i>
    <i>
      <x v="23162"/>
    </i>
    <i>
      <x v="23163"/>
    </i>
    <i>
      <x v="23164"/>
    </i>
    <i>
      <x v="23165"/>
    </i>
    <i>
      <x v="23166"/>
    </i>
    <i>
      <x v="23167"/>
    </i>
    <i>
      <x v="23168"/>
    </i>
    <i>
      <x v="23169"/>
    </i>
    <i>
      <x v="23170"/>
    </i>
    <i>
      <x v="23171"/>
    </i>
    <i>
      <x v="23172"/>
    </i>
    <i>
      <x v="23173"/>
    </i>
    <i>
      <x v="23174"/>
    </i>
    <i>
      <x v="23175"/>
    </i>
    <i>
      <x v="23176"/>
    </i>
    <i>
      <x v="23177"/>
    </i>
    <i>
      <x v="23178"/>
    </i>
    <i>
      <x v="23179"/>
    </i>
    <i>
      <x v="23180"/>
    </i>
    <i>
      <x v="23181"/>
    </i>
    <i>
      <x v="23182"/>
    </i>
    <i>
      <x v="23183"/>
    </i>
    <i>
      <x v="23184"/>
    </i>
    <i>
      <x v="23185"/>
    </i>
    <i>
      <x v="23186"/>
    </i>
    <i>
      <x v="23187"/>
    </i>
    <i>
      <x v="23188"/>
    </i>
    <i>
      <x v="23189"/>
    </i>
    <i>
      <x v="23190"/>
    </i>
    <i>
      <x v="23191"/>
    </i>
    <i>
      <x v="23192"/>
    </i>
    <i>
      <x v="23193"/>
    </i>
    <i>
      <x v="23194"/>
    </i>
    <i>
      <x v="23195"/>
    </i>
    <i>
      <x v="23196"/>
    </i>
    <i>
      <x v="23197"/>
    </i>
    <i>
      <x v="23198"/>
    </i>
    <i>
      <x v="23199"/>
    </i>
    <i>
      <x v="23200"/>
    </i>
    <i>
      <x v="23201"/>
    </i>
    <i>
      <x v="23202"/>
    </i>
    <i>
      <x v="23203"/>
    </i>
    <i>
      <x v="23204"/>
    </i>
    <i>
      <x v="23205"/>
    </i>
    <i>
      <x v="23206"/>
    </i>
    <i>
      <x v="23207"/>
    </i>
    <i>
      <x v="23208"/>
    </i>
    <i>
      <x v="23209"/>
    </i>
    <i>
      <x v="23210"/>
    </i>
    <i>
      <x v="23211"/>
    </i>
    <i>
      <x v="23212"/>
    </i>
    <i>
      <x v="23213"/>
    </i>
    <i>
      <x v="23214"/>
    </i>
    <i>
      <x v="23215"/>
    </i>
    <i>
      <x v="23216"/>
    </i>
    <i>
      <x v="23217"/>
    </i>
    <i>
      <x v="23218"/>
    </i>
    <i>
      <x v="23219"/>
    </i>
    <i>
      <x v="23220"/>
    </i>
    <i>
      <x v="23221"/>
    </i>
    <i>
      <x v="23222"/>
    </i>
    <i>
      <x v="23223"/>
    </i>
    <i>
      <x v="23224"/>
    </i>
    <i>
      <x v="23225"/>
    </i>
    <i>
      <x v="23226"/>
    </i>
    <i>
      <x v="23227"/>
    </i>
    <i>
      <x v="23228"/>
    </i>
    <i>
      <x v="23229"/>
    </i>
    <i>
      <x v="23230"/>
    </i>
    <i>
      <x v="23231"/>
    </i>
    <i>
      <x v="23232"/>
    </i>
    <i>
      <x v="23233"/>
    </i>
    <i>
      <x v="23234"/>
    </i>
    <i>
      <x v="23235"/>
    </i>
    <i>
      <x v="23236"/>
    </i>
    <i>
      <x v="23237"/>
    </i>
    <i>
      <x v="23238"/>
    </i>
    <i>
      <x v="23239"/>
    </i>
    <i>
      <x v="23240"/>
    </i>
    <i>
      <x v="23241"/>
    </i>
    <i>
      <x v="23242"/>
    </i>
    <i>
      <x v="23243"/>
    </i>
    <i>
      <x v="23244"/>
    </i>
    <i>
      <x v="23245"/>
    </i>
    <i>
      <x v="23246"/>
    </i>
    <i>
      <x v="23247"/>
    </i>
    <i>
      <x v="23248"/>
    </i>
    <i>
      <x v="23249"/>
    </i>
    <i>
      <x v="23250"/>
    </i>
    <i>
      <x v="23251"/>
    </i>
    <i>
      <x v="23252"/>
    </i>
    <i>
      <x v="23253"/>
    </i>
    <i>
      <x v="23254"/>
    </i>
    <i>
      <x v="23255"/>
    </i>
    <i>
      <x v="23256"/>
    </i>
    <i>
      <x v="23257"/>
    </i>
    <i>
      <x v="23258"/>
    </i>
    <i>
      <x v="23259"/>
    </i>
    <i>
      <x v="23260"/>
    </i>
    <i>
      <x v="23261"/>
    </i>
    <i>
      <x v="23262"/>
    </i>
    <i>
      <x v="23263"/>
    </i>
    <i>
      <x v="23264"/>
    </i>
    <i>
      <x v="23265"/>
    </i>
    <i>
      <x v="23266"/>
    </i>
    <i>
      <x v="23267"/>
    </i>
    <i>
      <x v="23268"/>
    </i>
    <i>
      <x v="23269"/>
    </i>
    <i>
      <x v="23270"/>
    </i>
    <i>
      <x v="23271"/>
    </i>
    <i>
      <x v="23272"/>
    </i>
    <i>
      <x v="23273"/>
    </i>
    <i>
      <x v="23274"/>
    </i>
    <i>
      <x v="23275"/>
    </i>
    <i>
      <x v="23276"/>
    </i>
    <i>
      <x v="23277"/>
    </i>
    <i>
      <x v="23278"/>
    </i>
    <i>
      <x v="23279"/>
    </i>
    <i>
      <x v="23280"/>
    </i>
    <i>
      <x v="23281"/>
    </i>
    <i>
      <x v="23282"/>
    </i>
    <i>
      <x v="23283"/>
    </i>
    <i>
      <x v="23284"/>
    </i>
    <i>
      <x v="23285"/>
    </i>
    <i>
      <x v="23286"/>
    </i>
    <i>
      <x v="23287"/>
    </i>
    <i>
      <x v="23288"/>
    </i>
    <i>
      <x v="23289"/>
    </i>
    <i>
      <x v="23290"/>
    </i>
    <i>
      <x v="23291"/>
    </i>
    <i>
      <x v="23292"/>
    </i>
    <i>
      <x v="23293"/>
    </i>
    <i>
      <x v="23294"/>
    </i>
    <i>
      <x v="23295"/>
    </i>
    <i>
      <x v="23296"/>
    </i>
    <i>
      <x v="23297"/>
    </i>
    <i>
      <x v="23298"/>
    </i>
    <i>
      <x v="23299"/>
    </i>
    <i>
      <x v="23300"/>
    </i>
    <i>
      <x v="23301"/>
    </i>
    <i>
      <x v="23302"/>
    </i>
    <i>
      <x v="23303"/>
    </i>
    <i>
      <x v="23304"/>
    </i>
    <i>
      <x v="23305"/>
    </i>
    <i>
      <x v="23306"/>
    </i>
    <i>
      <x v="23307"/>
    </i>
    <i>
      <x v="23308"/>
    </i>
    <i>
      <x v="23309"/>
    </i>
    <i>
      <x v="23310"/>
    </i>
    <i>
      <x v="23311"/>
    </i>
    <i>
      <x v="23312"/>
    </i>
    <i>
      <x v="23313"/>
    </i>
    <i>
      <x v="23314"/>
    </i>
    <i>
      <x v="23315"/>
    </i>
    <i>
      <x v="23316"/>
    </i>
    <i>
      <x v="23317"/>
    </i>
    <i>
      <x v="23318"/>
    </i>
    <i>
      <x v="23319"/>
    </i>
    <i>
      <x v="23320"/>
    </i>
    <i>
      <x v="23321"/>
    </i>
    <i>
      <x v="23322"/>
    </i>
    <i>
      <x v="23323"/>
    </i>
    <i>
      <x v="23324"/>
    </i>
    <i>
      <x v="23325"/>
    </i>
    <i>
      <x v="23326"/>
    </i>
    <i>
      <x v="23327"/>
    </i>
    <i>
      <x v="23328"/>
    </i>
    <i>
      <x v="23329"/>
    </i>
    <i>
      <x v="23330"/>
    </i>
    <i>
      <x v="23331"/>
    </i>
    <i>
      <x v="23332"/>
    </i>
    <i>
      <x v="23333"/>
    </i>
    <i>
      <x v="23334"/>
    </i>
    <i>
      <x v="23335"/>
    </i>
    <i>
      <x v="23336"/>
    </i>
    <i>
      <x v="23337"/>
    </i>
    <i>
      <x v="23338"/>
    </i>
    <i>
      <x v="23339"/>
    </i>
    <i>
      <x v="23340"/>
    </i>
    <i>
      <x v="23341"/>
    </i>
    <i>
      <x v="23342"/>
    </i>
    <i>
      <x v="23343"/>
    </i>
    <i>
      <x v="23344"/>
    </i>
    <i>
      <x v="23345"/>
    </i>
    <i>
      <x v="23346"/>
    </i>
    <i>
      <x v="23347"/>
    </i>
    <i>
      <x v="23348"/>
    </i>
    <i>
      <x v="23349"/>
    </i>
    <i>
      <x v="23350"/>
    </i>
    <i>
      <x v="23351"/>
    </i>
    <i>
      <x v="23352"/>
    </i>
    <i>
      <x v="23353"/>
    </i>
    <i>
      <x v="23354"/>
    </i>
    <i>
      <x v="23355"/>
    </i>
    <i>
      <x v="23356"/>
    </i>
    <i>
      <x v="23357"/>
    </i>
    <i>
      <x v="23358"/>
    </i>
    <i>
      <x v="23359"/>
    </i>
    <i>
      <x v="23360"/>
    </i>
    <i>
      <x v="23361"/>
    </i>
    <i>
      <x v="23362"/>
    </i>
    <i>
      <x v="23363"/>
    </i>
    <i>
      <x v="23364"/>
    </i>
    <i>
      <x v="23365"/>
    </i>
    <i>
      <x v="23366"/>
    </i>
    <i>
      <x v="23367"/>
    </i>
    <i>
      <x v="23368"/>
    </i>
    <i>
      <x v="23369"/>
    </i>
    <i>
      <x v="23370"/>
    </i>
    <i>
      <x v="23371"/>
    </i>
    <i>
      <x v="23372"/>
    </i>
    <i>
      <x v="23373"/>
    </i>
    <i>
      <x v="23374"/>
    </i>
    <i>
      <x v="23375"/>
    </i>
    <i>
      <x v="23376"/>
    </i>
    <i>
      <x v="23377"/>
    </i>
    <i>
      <x v="23378"/>
    </i>
    <i>
      <x v="23379"/>
    </i>
    <i>
      <x v="23380"/>
    </i>
    <i>
      <x v="23381"/>
    </i>
    <i>
      <x v="23382"/>
    </i>
    <i>
      <x v="23383"/>
    </i>
    <i>
      <x v="23384"/>
    </i>
    <i>
      <x v="23385"/>
    </i>
    <i>
      <x v="23386"/>
    </i>
    <i>
      <x v="23387"/>
    </i>
    <i>
      <x v="23388"/>
    </i>
    <i>
      <x v="23389"/>
    </i>
    <i>
      <x v="23390"/>
    </i>
    <i>
      <x v="23391"/>
    </i>
    <i>
      <x v="23392"/>
    </i>
    <i>
      <x v="23393"/>
    </i>
    <i>
      <x v="23394"/>
    </i>
    <i>
      <x v="23395"/>
    </i>
    <i>
      <x v="23396"/>
    </i>
    <i>
      <x v="23397"/>
    </i>
    <i>
      <x v="23398"/>
    </i>
    <i>
      <x v="23399"/>
    </i>
    <i>
      <x v="23400"/>
    </i>
    <i>
      <x v="23401"/>
    </i>
    <i>
      <x v="23402"/>
    </i>
    <i>
      <x v="23403"/>
    </i>
    <i>
      <x v="23404"/>
    </i>
    <i>
      <x v="23405"/>
    </i>
    <i>
      <x v="23406"/>
    </i>
    <i>
      <x v="23407"/>
    </i>
    <i>
      <x v="23408"/>
    </i>
    <i>
      <x v="23409"/>
    </i>
    <i>
      <x v="23410"/>
    </i>
    <i>
      <x v="23411"/>
    </i>
    <i>
      <x v="23412"/>
    </i>
    <i>
      <x v="23413"/>
    </i>
    <i>
      <x v="23414"/>
    </i>
    <i>
      <x v="23415"/>
    </i>
    <i>
      <x v="23416"/>
    </i>
    <i>
      <x v="23417"/>
    </i>
    <i>
      <x v="23418"/>
    </i>
    <i>
      <x v="23419"/>
    </i>
    <i>
      <x v="23420"/>
    </i>
    <i>
      <x v="23421"/>
    </i>
    <i>
      <x v="23422"/>
    </i>
    <i>
      <x v="23423"/>
    </i>
    <i>
      <x v="23424"/>
    </i>
    <i>
      <x v="23425"/>
    </i>
    <i>
      <x v="23426"/>
    </i>
    <i>
      <x v="23427"/>
    </i>
    <i>
      <x v="23428"/>
    </i>
    <i>
      <x v="23429"/>
    </i>
    <i>
      <x v="23430"/>
    </i>
    <i>
      <x v="23431"/>
    </i>
    <i>
      <x v="23432"/>
    </i>
    <i>
      <x v="23433"/>
    </i>
    <i>
      <x v="23434"/>
    </i>
    <i>
      <x v="23435"/>
    </i>
    <i>
      <x v="23436"/>
    </i>
    <i>
      <x v="23437"/>
    </i>
    <i>
      <x v="23438"/>
    </i>
    <i>
      <x v="23439"/>
    </i>
    <i>
      <x v="23440"/>
    </i>
    <i>
      <x v="23441"/>
    </i>
    <i>
      <x v="23442"/>
    </i>
    <i>
      <x v="23443"/>
    </i>
    <i>
      <x v="23444"/>
    </i>
    <i>
      <x v="23445"/>
    </i>
    <i>
      <x v="23446"/>
    </i>
    <i>
      <x v="23447"/>
    </i>
    <i>
      <x v="23448"/>
    </i>
    <i>
      <x v="23449"/>
    </i>
    <i>
      <x v="23450"/>
    </i>
    <i>
      <x v="23451"/>
    </i>
    <i>
      <x v="23452"/>
    </i>
    <i>
      <x v="23453"/>
    </i>
    <i>
      <x v="23454"/>
    </i>
    <i>
      <x v="23455"/>
    </i>
    <i>
      <x v="23456"/>
    </i>
    <i>
      <x v="23457"/>
    </i>
    <i>
      <x v="23458"/>
    </i>
    <i>
      <x v="23459"/>
    </i>
    <i>
      <x v="23460"/>
    </i>
    <i>
      <x v="23461"/>
    </i>
    <i>
      <x v="23462"/>
    </i>
    <i>
      <x v="23463"/>
    </i>
    <i>
      <x v="23464"/>
    </i>
    <i>
      <x v="23465"/>
    </i>
    <i>
      <x v="23466"/>
    </i>
    <i>
      <x v="23467"/>
    </i>
    <i>
      <x v="23468"/>
    </i>
    <i>
      <x v="23469"/>
    </i>
    <i>
      <x v="23470"/>
    </i>
    <i>
      <x v="23471"/>
    </i>
    <i>
      <x v="23472"/>
    </i>
    <i>
      <x v="23473"/>
    </i>
    <i>
      <x v="23474"/>
    </i>
    <i>
      <x v="23475"/>
    </i>
    <i>
      <x v="23476"/>
    </i>
    <i>
      <x v="23477"/>
    </i>
    <i>
      <x v="23478"/>
    </i>
    <i>
      <x v="23479"/>
    </i>
    <i>
      <x v="23480"/>
    </i>
    <i>
      <x v="23481"/>
    </i>
    <i>
      <x v="23482"/>
    </i>
    <i>
      <x v="23483"/>
    </i>
    <i>
      <x v="23484"/>
    </i>
    <i>
      <x v="23485"/>
    </i>
    <i>
      <x v="23486"/>
    </i>
    <i>
      <x v="23487"/>
    </i>
    <i>
      <x v="23488"/>
    </i>
    <i>
      <x v="23489"/>
    </i>
    <i>
      <x v="23490"/>
    </i>
    <i>
      <x v="23491"/>
    </i>
    <i>
      <x v="23492"/>
    </i>
    <i>
      <x v="23493"/>
    </i>
    <i>
      <x v="23494"/>
    </i>
    <i>
      <x v="23495"/>
    </i>
    <i>
      <x v="23496"/>
    </i>
    <i>
      <x v="23497"/>
    </i>
    <i>
      <x v="23498"/>
    </i>
    <i>
      <x v="23499"/>
    </i>
    <i>
      <x v="23500"/>
    </i>
    <i>
      <x v="23501"/>
    </i>
    <i>
      <x v="23502"/>
    </i>
    <i>
      <x v="23503"/>
    </i>
    <i>
      <x v="23504"/>
    </i>
    <i>
      <x v="23505"/>
    </i>
    <i>
      <x v="23506"/>
    </i>
    <i>
      <x v="23507"/>
    </i>
    <i>
      <x v="23508"/>
    </i>
    <i>
      <x v="23509"/>
    </i>
    <i>
      <x v="23510"/>
    </i>
    <i>
      <x v="23511"/>
    </i>
    <i>
      <x v="23512"/>
    </i>
    <i>
      <x v="23513"/>
    </i>
    <i>
      <x v="23514"/>
    </i>
    <i>
      <x v="23515"/>
    </i>
    <i>
      <x v="23516"/>
    </i>
    <i>
      <x v="23517"/>
    </i>
    <i>
      <x v="23518"/>
    </i>
    <i>
      <x v="23519"/>
    </i>
    <i>
      <x v="23520"/>
    </i>
    <i>
      <x v="23521"/>
    </i>
    <i>
      <x v="23522"/>
    </i>
    <i>
      <x v="23523"/>
    </i>
    <i>
      <x v="23524"/>
    </i>
    <i>
      <x v="23525"/>
    </i>
    <i>
      <x v="23526"/>
    </i>
    <i>
      <x v="23527"/>
    </i>
    <i>
      <x v="23528"/>
    </i>
    <i>
      <x v="23529"/>
    </i>
    <i>
      <x v="23530"/>
    </i>
    <i>
      <x v="23531"/>
    </i>
    <i>
      <x v="23532"/>
    </i>
    <i>
      <x v="23533"/>
    </i>
    <i>
      <x v="23534"/>
    </i>
    <i>
      <x v="23535"/>
    </i>
    <i>
      <x v="23536"/>
    </i>
    <i>
      <x v="23537"/>
    </i>
    <i>
      <x v="23538"/>
    </i>
    <i>
      <x v="23539"/>
    </i>
    <i>
      <x v="23540"/>
    </i>
    <i>
      <x v="23541"/>
    </i>
    <i>
      <x v="23542"/>
    </i>
    <i>
      <x v="23543"/>
    </i>
    <i>
      <x v="23544"/>
    </i>
    <i>
      <x v="23545"/>
    </i>
    <i>
      <x v="23546"/>
    </i>
    <i>
      <x v="23547"/>
    </i>
    <i>
      <x v="23548"/>
    </i>
    <i>
      <x v="23549"/>
    </i>
    <i>
      <x v="23550"/>
    </i>
    <i>
      <x v="23551"/>
    </i>
    <i>
      <x v="23552"/>
    </i>
    <i>
      <x v="23553"/>
    </i>
    <i>
      <x v="23554"/>
    </i>
    <i>
      <x v="23555"/>
    </i>
    <i>
      <x v="23556"/>
    </i>
    <i>
      <x v="23557"/>
    </i>
    <i>
      <x v="23558"/>
    </i>
    <i>
      <x v="23559"/>
    </i>
    <i>
      <x v="23560"/>
    </i>
    <i>
      <x v="23561"/>
    </i>
    <i>
      <x v="23562"/>
    </i>
    <i>
      <x v="23563"/>
    </i>
    <i>
      <x v="23564"/>
    </i>
    <i>
      <x v="23565"/>
    </i>
    <i>
      <x v="23566"/>
    </i>
    <i>
      <x v="23567"/>
    </i>
    <i>
      <x v="23568"/>
    </i>
    <i>
      <x v="23569"/>
    </i>
    <i>
      <x v="23570"/>
    </i>
    <i>
      <x v="23571"/>
    </i>
    <i>
      <x v="23572"/>
    </i>
    <i>
      <x v="23573"/>
    </i>
    <i>
      <x v="23574"/>
    </i>
    <i>
      <x v="23575"/>
    </i>
    <i>
      <x v="23576"/>
    </i>
    <i>
      <x v="23577"/>
    </i>
    <i>
      <x v="23578"/>
    </i>
    <i>
      <x v="23579"/>
    </i>
    <i>
      <x v="23580"/>
    </i>
    <i>
      <x v="23581"/>
    </i>
    <i>
      <x v="23582"/>
    </i>
    <i>
      <x v="23583"/>
    </i>
    <i>
      <x v="23584"/>
    </i>
    <i>
      <x v="23585"/>
    </i>
    <i>
      <x v="23586"/>
    </i>
    <i>
      <x v="23587"/>
    </i>
    <i>
      <x v="23588"/>
    </i>
    <i>
      <x v="23589"/>
    </i>
    <i>
      <x v="23590"/>
    </i>
    <i>
      <x v="23591"/>
    </i>
    <i>
      <x v="23592"/>
    </i>
    <i>
      <x v="23593"/>
    </i>
    <i>
      <x v="23594"/>
    </i>
    <i>
      <x v="23595"/>
    </i>
    <i>
      <x v="23596"/>
    </i>
    <i>
      <x v="23597"/>
    </i>
    <i>
      <x v="23598"/>
    </i>
    <i>
      <x v="23599"/>
    </i>
    <i>
      <x v="23600"/>
    </i>
    <i>
      <x v="23601"/>
    </i>
    <i>
      <x v="23602"/>
    </i>
    <i>
      <x v="23603"/>
    </i>
    <i>
      <x v="23604"/>
    </i>
    <i>
      <x v="23605"/>
    </i>
    <i>
      <x v="23606"/>
    </i>
    <i>
      <x v="23607"/>
    </i>
    <i>
      <x v="23608"/>
    </i>
    <i>
      <x v="23609"/>
    </i>
    <i>
      <x v="23610"/>
    </i>
    <i>
      <x v="23611"/>
    </i>
    <i>
      <x v="23612"/>
    </i>
    <i>
      <x v="23613"/>
    </i>
    <i>
      <x v="23614"/>
    </i>
    <i>
      <x v="23615"/>
    </i>
    <i>
      <x v="23616"/>
    </i>
    <i>
      <x v="23617"/>
    </i>
    <i>
      <x v="23618"/>
    </i>
    <i>
      <x v="23619"/>
    </i>
    <i>
      <x v="23620"/>
    </i>
    <i>
      <x v="23621"/>
    </i>
    <i>
      <x v="23622"/>
    </i>
    <i>
      <x v="23623"/>
    </i>
    <i>
      <x v="23624"/>
    </i>
    <i>
      <x v="23625"/>
    </i>
    <i>
      <x v="23626"/>
    </i>
    <i>
      <x v="23627"/>
    </i>
    <i>
      <x v="23628"/>
    </i>
    <i>
      <x v="23629"/>
    </i>
    <i>
      <x v="23630"/>
    </i>
    <i>
      <x v="23631"/>
    </i>
    <i>
      <x v="23632"/>
    </i>
    <i>
      <x v="23633"/>
    </i>
    <i>
      <x v="23634"/>
    </i>
    <i>
      <x v="23635"/>
    </i>
    <i>
      <x v="23636"/>
    </i>
    <i>
      <x v="23637"/>
    </i>
    <i>
      <x v="23638"/>
    </i>
    <i>
      <x v="23639"/>
    </i>
    <i>
      <x v="23640"/>
    </i>
    <i>
      <x v="23641"/>
    </i>
    <i>
      <x v="23642"/>
    </i>
    <i>
      <x v="23643"/>
    </i>
    <i>
      <x v="23644"/>
    </i>
    <i>
      <x v="23645"/>
    </i>
    <i>
      <x v="23646"/>
    </i>
    <i>
      <x v="23647"/>
    </i>
    <i>
      <x v="23648"/>
    </i>
    <i>
      <x v="23649"/>
    </i>
    <i>
      <x v="23650"/>
    </i>
    <i>
      <x v="23651"/>
    </i>
    <i>
      <x v="23652"/>
    </i>
    <i>
      <x v="23653"/>
    </i>
    <i>
      <x v="23654"/>
    </i>
    <i>
      <x v="23655"/>
    </i>
    <i>
      <x v="23656"/>
    </i>
    <i>
      <x v="23657"/>
    </i>
    <i>
      <x v="23658"/>
    </i>
    <i>
      <x v="23659"/>
    </i>
    <i>
      <x v="23660"/>
    </i>
    <i>
      <x v="23661"/>
    </i>
    <i>
      <x v="23662"/>
    </i>
    <i>
      <x v="23663"/>
    </i>
    <i>
      <x v="23664"/>
    </i>
    <i>
      <x v="23665"/>
    </i>
    <i>
      <x v="23666"/>
    </i>
    <i>
      <x v="23667"/>
    </i>
    <i>
      <x v="23668"/>
    </i>
    <i>
      <x v="23669"/>
    </i>
    <i>
      <x v="23670"/>
    </i>
    <i>
      <x v="23671"/>
    </i>
    <i>
      <x v="23672"/>
    </i>
    <i>
      <x v="23673"/>
    </i>
    <i>
      <x v="23674"/>
    </i>
    <i>
      <x v="23675"/>
    </i>
    <i>
      <x v="23676"/>
    </i>
    <i>
      <x v="23677"/>
    </i>
    <i>
      <x v="23678"/>
    </i>
    <i>
      <x v="23679"/>
    </i>
    <i>
      <x v="23680"/>
    </i>
    <i>
      <x v="23681"/>
    </i>
    <i>
      <x v="23682"/>
    </i>
    <i>
      <x v="23683"/>
    </i>
    <i>
      <x v="23684"/>
    </i>
    <i>
      <x v="23685"/>
    </i>
    <i>
      <x v="23686"/>
    </i>
    <i>
      <x v="23687"/>
    </i>
    <i>
      <x v="23688"/>
    </i>
    <i>
      <x v="23689"/>
    </i>
    <i>
      <x v="23690"/>
    </i>
    <i>
      <x v="23691"/>
    </i>
    <i>
      <x v="23692"/>
    </i>
    <i>
      <x v="23693"/>
    </i>
    <i>
      <x v="23694"/>
    </i>
    <i>
      <x v="23695"/>
    </i>
    <i>
      <x v="23696"/>
    </i>
    <i>
      <x v="23697"/>
    </i>
    <i>
      <x v="23698"/>
    </i>
    <i>
      <x v="23699"/>
    </i>
    <i>
      <x v="23700"/>
    </i>
    <i>
      <x v="23701"/>
    </i>
    <i>
      <x v="23702"/>
    </i>
    <i>
      <x v="23703"/>
    </i>
    <i>
      <x v="23704"/>
    </i>
    <i>
      <x v="23705"/>
    </i>
    <i>
      <x v="23706"/>
    </i>
    <i>
      <x v="23707"/>
    </i>
    <i>
      <x v="23708"/>
    </i>
    <i>
      <x v="23709"/>
    </i>
    <i>
      <x v="23710"/>
    </i>
    <i>
      <x v="23711"/>
    </i>
    <i>
      <x v="23712"/>
    </i>
    <i>
      <x v="23713"/>
    </i>
    <i>
      <x v="23714"/>
    </i>
    <i>
      <x v="23715"/>
    </i>
    <i>
      <x v="23716"/>
    </i>
    <i>
      <x v="23717"/>
    </i>
    <i>
      <x v="23718"/>
    </i>
    <i>
      <x v="23719"/>
    </i>
    <i>
      <x v="23720"/>
    </i>
    <i>
      <x v="23721"/>
    </i>
    <i>
      <x v="23722"/>
    </i>
    <i>
      <x v="23723"/>
    </i>
    <i>
      <x v="23724"/>
    </i>
    <i>
      <x v="23725"/>
    </i>
    <i>
      <x v="23726"/>
    </i>
    <i>
      <x v="23727"/>
    </i>
    <i>
      <x v="23728"/>
    </i>
    <i>
      <x v="23729"/>
    </i>
    <i>
      <x v="23730"/>
    </i>
    <i>
      <x v="23731"/>
    </i>
    <i>
      <x v="23732"/>
    </i>
    <i>
      <x v="23733"/>
    </i>
    <i>
      <x v="23734"/>
    </i>
    <i>
      <x v="23735"/>
    </i>
    <i>
      <x v="23736"/>
    </i>
    <i>
      <x v="23737"/>
    </i>
    <i>
      <x v="23738"/>
    </i>
    <i>
      <x v="23739"/>
    </i>
    <i>
      <x v="23740"/>
    </i>
    <i>
      <x v="23741"/>
    </i>
    <i>
      <x v="23742"/>
    </i>
    <i>
      <x v="23743"/>
    </i>
    <i>
      <x v="23744"/>
    </i>
    <i>
      <x v="23745"/>
    </i>
    <i>
      <x v="23746"/>
    </i>
    <i>
      <x v="23747"/>
    </i>
    <i>
      <x v="23748"/>
    </i>
    <i>
      <x v="23749"/>
    </i>
    <i>
      <x v="23750"/>
    </i>
    <i>
      <x v="23751"/>
    </i>
    <i>
      <x v="23752"/>
    </i>
    <i>
      <x v="23753"/>
    </i>
    <i>
      <x v="23754"/>
    </i>
    <i>
      <x v="23755"/>
    </i>
    <i>
      <x v="23756"/>
    </i>
    <i>
      <x v="23757"/>
    </i>
    <i>
      <x v="23758"/>
    </i>
    <i>
      <x v="23759"/>
    </i>
    <i>
      <x v="23760"/>
    </i>
    <i>
      <x v="23761"/>
    </i>
    <i>
      <x v="23762"/>
    </i>
    <i>
      <x v="23763"/>
    </i>
    <i>
      <x v="23764"/>
    </i>
    <i>
      <x v="23765"/>
    </i>
    <i>
      <x v="23766"/>
    </i>
    <i>
      <x v="23767"/>
    </i>
    <i>
      <x v="23768"/>
    </i>
    <i>
      <x v="23769"/>
    </i>
    <i>
      <x v="23770"/>
    </i>
    <i>
      <x v="23771"/>
    </i>
    <i>
      <x v="23772"/>
    </i>
    <i>
      <x v="23773"/>
    </i>
    <i>
      <x v="23774"/>
    </i>
    <i>
      <x v="23775"/>
    </i>
    <i>
      <x v="23776"/>
    </i>
    <i>
      <x v="23777"/>
    </i>
    <i>
      <x v="23778"/>
    </i>
    <i>
      <x v="23779"/>
    </i>
    <i>
      <x v="23780"/>
    </i>
    <i>
      <x v="23781"/>
    </i>
    <i>
      <x v="23782"/>
    </i>
    <i>
      <x v="23783"/>
    </i>
    <i>
      <x v="23784"/>
    </i>
    <i>
      <x v="23785"/>
    </i>
    <i>
      <x v="23786"/>
    </i>
    <i>
      <x v="23787"/>
    </i>
    <i>
      <x v="23788"/>
    </i>
    <i>
      <x v="23789"/>
    </i>
    <i>
      <x v="23790"/>
    </i>
    <i>
      <x v="23791"/>
    </i>
    <i>
      <x v="23792"/>
    </i>
    <i>
      <x v="23793"/>
    </i>
    <i>
      <x v="23794"/>
    </i>
    <i>
      <x v="23795"/>
    </i>
    <i>
      <x v="23796"/>
    </i>
    <i>
      <x v="23797"/>
    </i>
    <i>
      <x v="23798"/>
    </i>
    <i>
      <x v="23799"/>
    </i>
    <i>
      <x v="23800"/>
    </i>
    <i>
      <x v="23801"/>
    </i>
    <i>
      <x v="23802"/>
    </i>
    <i>
      <x v="23803"/>
    </i>
    <i>
      <x v="23804"/>
    </i>
    <i>
      <x v="23805"/>
    </i>
    <i>
      <x v="23806"/>
    </i>
    <i>
      <x v="23807"/>
    </i>
    <i>
      <x v="23808"/>
    </i>
    <i>
      <x v="23809"/>
    </i>
    <i>
      <x v="23810"/>
    </i>
    <i>
      <x v="23811"/>
    </i>
    <i>
      <x v="23812"/>
    </i>
    <i>
      <x v="23813"/>
    </i>
    <i>
      <x v="23814"/>
    </i>
    <i>
      <x v="23815"/>
    </i>
    <i>
      <x v="23816"/>
    </i>
    <i>
      <x v="23817"/>
    </i>
    <i>
      <x v="23818"/>
    </i>
    <i>
      <x v="23819"/>
    </i>
    <i>
      <x v="23820"/>
    </i>
    <i>
      <x v="23821"/>
    </i>
    <i>
      <x v="23822"/>
    </i>
    <i>
      <x v="23823"/>
    </i>
    <i>
      <x v="23824"/>
    </i>
    <i>
      <x v="23825"/>
    </i>
    <i>
      <x v="23826"/>
    </i>
    <i>
      <x v="23827"/>
    </i>
    <i>
      <x v="23828"/>
    </i>
    <i>
      <x v="23829"/>
    </i>
    <i>
      <x v="23830"/>
    </i>
    <i>
      <x v="23831"/>
    </i>
    <i>
      <x v="23832"/>
    </i>
    <i>
      <x v="23833"/>
    </i>
    <i>
      <x v="23834"/>
    </i>
    <i>
      <x v="23835"/>
    </i>
    <i>
      <x v="23836"/>
    </i>
    <i>
      <x v="23837"/>
    </i>
    <i>
      <x v="23838"/>
    </i>
    <i>
      <x v="23839"/>
    </i>
    <i>
      <x v="23840"/>
    </i>
    <i>
      <x v="23841"/>
    </i>
    <i>
      <x v="23842"/>
    </i>
    <i>
      <x v="23843"/>
    </i>
    <i>
      <x v="23844"/>
    </i>
    <i>
      <x v="23845"/>
    </i>
    <i>
      <x v="23846"/>
    </i>
    <i>
      <x v="23847"/>
    </i>
    <i>
      <x v="23848"/>
    </i>
    <i>
      <x v="23849"/>
    </i>
    <i>
      <x v="23850"/>
    </i>
    <i>
      <x v="23851"/>
    </i>
    <i>
      <x v="23852"/>
    </i>
    <i>
      <x v="23853"/>
    </i>
    <i>
      <x v="23854"/>
    </i>
    <i>
      <x v="23855"/>
    </i>
    <i>
      <x v="23856"/>
    </i>
    <i>
      <x v="23857"/>
    </i>
    <i>
      <x v="23858"/>
    </i>
    <i>
      <x v="23859"/>
    </i>
    <i>
      <x v="23860"/>
    </i>
    <i>
      <x v="23861"/>
    </i>
    <i>
      <x v="23862"/>
    </i>
    <i>
      <x v="23863"/>
    </i>
    <i>
      <x v="23864"/>
    </i>
    <i>
      <x v="23865"/>
    </i>
    <i>
      <x v="23866"/>
    </i>
    <i>
      <x v="23867"/>
    </i>
    <i>
      <x v="23868"/>
    </i>
    <i>
      <x v="23869"/>
    </i>
    <i>
      <x v="23870"/>
    </i>
    <i>
      <x v="23871"/>
    </i>
    <i>
      <x v="23872"/>
    </i>
    <i>
      <x v="23873"/>
    </i>
    <i>
      <x v="23874"/>
    </i>
    <i>
      <x v="23875"/>
    </i>
    <i>
      <x v="23876"/>
    </i>
    <i>
      <x v="23877"/>
    </i>
    <i>
      <x v="23878"/>
    </i>
    <i>
      <x v="23879"/>
    </i>
    <i>
      <x v="23880"/>
    </i>
    <i>
      <x v="23881"/>
    </i>
    <i>
      <x v="23882"/>
    </i>
    <i>
      <x v="23883"/>
    </i>
    <i>
      <x v="23884"/>
    </i>
    <i>
      <x v="23885"/>
    </i>
    <i>
      <x v="23886"/>
    </i>
    <i>
      <x v="23887"/>
    </i>
    <i>
      <x v="23888"/>
    </i>
    <i>
      <x v="23889"/>
    </i>
    <i>
      <x v="23890"/>
    </i>
    <i>
      <x v="23891"/>
    </i>
    <i>
      <x v="23892"/>
    </i>
    <i>
      <x v="23893"/>
    </i>
    <i>
      <x v="23894"/>
    </i>
    <i>
      <x v="23895"/>
    </i>
    <i>
      <x v="23896"/>
    </i>
    <i>
      <x v="23897"/>
    </i>
    <i>
      <x v="23898"/>
    </i>
    <i>
      <x v="23899"/>
    </i>
    <i>
      <x v="23900"/>
    </i>
    <i>
      <x v="23901"/>
    </i>
    <i>
      <x v="23902"/>
    </i>
    <i>
      <x v="23903"/>
    </i>
    <i>
      <x v="23904"/>
    </i>
    <i>
      <x v="23905"/>
    </i>
    <i>
      <x v="23906"/>
    </i>
    <i>
      <x v="23907"/>
    </i>
    <i>
      <x v="23908"/>
    </i>
    <i>
      <x v="23909"/>
    </i>
    <i>
      <x v="23910"/>
    </i>
    <i>
      <x v="23911"/>
    </i>
    <i>
      <x v="23912"/>
    </i>
    <i>
      <x v="23913"/>
    </i>
    <i>
      <x v="23914"/>
    </i>
    <i>
      <x v="23915"/>
    </i>
    <i>
      <x v="23916"/>
    </i>
    <i>
      <x v="23917"/>
    </i>
    <i>
      <x v="23918"/>
    </i>
    <i>
      <x v="23919"/>
    </i>
    <i>
      <x v="23920"/>
    </i>
    <i>
      <x v="23921"/>
    </i>
    <i>
      <x v="23922"/>
    </i>
    <i>
      <x v="23923"/>
    </i>
    <i>
      <x v="23924"/>
    </i>
    <i>
      <x v="23925"/>
    </i>
    <i>
      <x v="23926"/>
    </i>
    <i>
      <x v="23927"/>
    </i>
    <i>
      <x v="23928"/>
    </i>
    <i>
      <x v="23929"/>
    </i>
    <i>
      <x v="23930"/>
    </i>
    <i>
      <x v="23931"/>
    </i>
    <i>
      <x v="23932"/>
    </i>
    <i>
      <x v="23933"/>
    </i>
    <i>
      <x v="23934"/>
    </i>
    <i>
      <x v="23935"/>
    </i>
    <i>
      <x v="23936"/>
    </i>
    <i>
      <x v="23937"/>
    </i>
    <i>
      <x v="23938"/>
    </i>
    <i>
      <x v="23939"/>
    </i>
    <i>
      <x v="23940"/>
    </i>
    <i>
      <x v="23941"/>
    </i>
    <i>
      <x v="23942"/>
    </i>
    <i>
      <x v="23943"/>
    </i>
    <i>
      <x v="23944"/>
    </i>
    <i>
      <x v="23945"/>
    </i>
    <i>
      <x v="23946"/>
    </i>
    <i>
      <x v="23947"/>
    </i>
    <i>
      <x v="23948"/>
    </i>
    <i>
      <x v="23949"/>
    </i>
    <i>
      <x v="23950"/>
    </i>
    <i>
      <x v="23951"/>
    </i>
    <i>
      <x v="23952"/>
    </i>
    <i>
      <x v="23953"/>
    </i>
    <i>
      <x v="23954"/>
    </i>
    <i>
      <x v="23955"/>
    </i>
    <i>
      <x v="23956"/>
    </i>
    <i>
      <x v="23957"/>
    </i>
    <i>
      <x v="23958"/>
    </i>
    <i>
      <x v="23959"/>
    </i>
    <i>
      <x v="23960"/>
    </i>
    <i>
      <x v="23961"/>
    </i>
    <i>
      <x v="23962"/>
    </i>
    <i>
      <x v="23963"/>
    </i>
    <i>
      <x v="23964"/>
    </i>
    <i>
      <x v="23965"/>
    </i>
    <i>
      <x v="23966"/>
    </i>
    <i>
      <x v="23967"/>
    </i>
    <i>
      <x v="23968"/>
    </i>
    <i>
      <x v="23969"/>
    </i>
    <i>
      <x v="23970"/>
    </i>
    <i>
      <x v="23971"/>
    </i>
    <i>
      <x v="23972"/>
    </i>
    <i>
      <x v="23973"/>
    </i>
    <i>
      <x v="23974"/>
    </i>
    <i>
      <x v="23975"/>
    </i>
    <i>
      <x v="23976"/>
    </i>
    <i>
      <x v="23977"/>
    </i>
    <i>
      <x v="23978"/>
    </i>
    <i>
      <x v="23979"/>
    </i>
    <i>
      <x v="23980"/>
    </i>
    <i>
      <x v="23981"/>
    </i>
    <i>
      <x v="23982"/>
    </i>
    <i>
      <x v="23983"/>
    </i>
    <i>
      <x v="23984"/>
    </i>
    <i>
      <x v="23985"/>
    </i>
    <i>
      <x v="23986"/>
    </i>
    <i>
      <x v="23987"/>
    </i>
    <i>
      <x v="23988"/>
    </i>
    <i>
      <x v="23989"/>
    </i>
    <i>
      <x v="23990"/>
    </i>
    <i>
      <x v="23991"/>
    </i>
    <i>
      <x v="23992"/>
    </i>
    <i>
      <x v="23993"/>
    </i>
    <i>
      <x v="23994"/>
    </i>
    <i>
      <x v="23995"/>
    </i>
    <i>
      <x v="23996"/>
    </i>
    <i>
      <x v="23997"/>
    </i>
    <i>
      <x v="23998"/>
    </i>
    <i>
      <x v="23999"/>
    </i>
    <i>
      <x v="24000"/>
    </i>
    <i>
      <x v="24001"/>
    </i>
    <i>
      <x v="24002"/>
    </i>
    <i>
      <x v="24003"/>
    </i>
    <i>
      <x v="24004"/>
    </i>
    <i>
      <x v="24005"/>
    </i>
    <i>
      <x v="24006"/>
    </i>
    <i>
      <x v="24007"/>
    </i>
    <i>
      <x v="24008"/>
    </i>
    <i>
      <x v="24009"/>
    </i>
    <i>
      <x v="24010"/>
    </i>
    <i>
      <x v="24011"/>
    </i>
    <i>
      <x v="24012"/>
    </i>
    <i>
      <x v="24013"/>
    </i>
    <i>
      <x v="24014"/>
    </i>
    <i>
      <x v="24015"/>
    </i>
    <i>
      <x v="24016"/>
    </i>
    <i>
      <x v="24017"/>
    </i>
    <i>
      <x v="24018"/>
    </i>
    <i>
      <x v="24019"/>
    </i>
    <i>
      <x v="24020"/>
    </i>
    <i>
      <x v="24021"/>
    </i>
    <i>
      <x v="24022"/>
    </i>
    <i>
      <x v="24023"/>
    </i>
    <i>
      <x v="24024"/>
    </i>
    <i>
      <x v="24025"/>
    </i>
    <i>
      <x v="24026"/>
    </i>
    <i>
      <x v="24027"/>
    </i>
    <i>
      <x v="24028"/>
    </i>
    <i>
      <x v="24029"/>
    </i>
    <i>
      <x v="24030"/>
    </i>
    <i>
      <x v="24031"/>
    </i>
    <i>
      <x v="24032"/>
    </i>
    <i>
      <x v="24033"/>
    </i>
    <i>
      <x v="24034"/>
    </i>
    <i>
      <x v="24035"/>
    </i>
    <i>
      <x v="24036"/>
    </i>
    <i>
      <x v="24037"/>
    </i>
    <i>
      <x v="24038"/>
    </i>
    <i>
      <x v="24039"/>
    </i>
    <i>
      <x v="24040"/>
    </i>
    <i>
      <x v="24041"/>
    </i>
    <i>
      <x v="24042"/>
    </i>
    <i>
      <x v="24043"/>
    </i>
    <i>
      <x v="24044"/>
    </i>
    <i>
      <x v="24045"/>
    </i>
    <i>
      <x v="24046"/>
    </i>
    <i>
      <x v="24047"/>
    </i>
    <i>
      <x v="24048"/>
    </i>
    <i>
      <x v="24049"/>
    </i>
    <i>
      <x v="24050"/>
    </i>
    <i>
      <x v="24051"/>
    </i>
    <i>
      <x v="24052"/>
    </i>
    <i>
      <x v="24053"/>
    </i>
    <i>
      <x v="24054"/>
    </i>
    <i>
      <x v="24055"/>
    </i>
    <i>
      <x v="24056"/>
    </i>
    <i>
      <x v="24057"/>
    </i>
    <i>
      <x v="24058"/>
    </i>
    <i>
      <x v="24059"/>
    </i>
    <i>
      <x v="24060"/>
    </i>
    <i>
      <x v="24061"/>
    </i>
    <i>
      <x v="24062"/>
    </i>
    <i>
      <x v="24063"/>
    </i>
    <i>
      <x v="24064"/>
    </i>
    <i>
      <x v="24065"/>
    </i>
    <i>
      <x v="24066"/>
    </i>
    <i>
      <x v="24067"/>
    </i>
    <i>
      <x v="24068"/>
    </i>
    <i>
      <x v="24069"/>
    </i>
    <i>
      <x v="24070"/>
    </i>
    <i>
      <x v="24071"/>
    </i>
    <i>
      <x v="24072"/>
    </i>
    <i>
      <x v="24073"/>
    </i>
    <i>
      <x v="24074"/>
    </i>
    <i>
      <x v="24075"/>
    </i>
    <i>
      <x v="24076"/>
    </i>
    <i>
      <x v="24077"/>
    </i>
    <i>
      <x v="24078"/>
    </i>
    <i>
      <x v="24079"/>
    </i>
    <i>
      <x v="24080"/>
    </i>
    <i>
      <x v="24081"/>
    </i>
    <i>
      <x v="24082"/>
    </i>
    <i>
      <x v="24083"/>
    </i>
    <i>
      <x v="24084"/>
    </i>
    <i>
      <x v="24085"/>
    </i>
    <i>
      <x v="24086"/>
    </i>
    <i>
      <x v="24087"/>
    </i>
    <i>
      <x v="24088"/>
    </i>
    <i>
      <x v="24089"/>
    </i>
    <i>
      <x v="24090"/>
    </i>
    <i>
      <x v="24091"/>
    </i>
    <i>
      <x v="24092"/>
    </i>
    <i>
      <x v="24093"/>
    </i>
    <i>
      <x v="24094"/>
    </i>
    <i>
      <x v="24095"/>
    </i>
    <i>
      <x v="24096"/>
    </i>
    <i>
      <x v="24097"/>
    </i>
    <i>
      <x v="24098"/>
    </i>
    <i>
      <x v="24099"/>
    </i>
    <i>
      <x v="24100"/>
    </i>
    <i>
      <x v="24101"/>
    </i>
    <i>
      <x v="24102"/>
    </i>
    <i>
      <x v="24103"/>
    </i>
    <i>
      <x v="24104"/>
    </i>
    <i>
      <x v="24105"/>
    </i>
    <i>
      <x v="24106"/>
    </i>
    <i>
      <x v="24107"/>
    </i>
    <i>
      <x v="24108"/>
    </i>
    <i>
      <x v="24109"/>
    </i>
    <i>
      <x v="24110"/>
    </i>
    <i>
      <x v="24111"/>
    </i>
    <i>
      <x v="24112"/>
    </i>
    <i>
      <x v="24113"/>
    </i>
    <i>
      <x v="24114"/>
    </i>
    <i>
      <x v="24115"/>
    </i>
    <i>
      <x v="24116"/>
    </i>
    <i>
      <x v="24117"/>
    </i>
    <i>
      <x v="24118"/>
    </i>
    <i>
      <x v="24119"/>
    </i>
    <i>
      <x v="24120"/>
    </i>
    <i>
      <x v="24121"/>
    </i>
    <i>
      <x v="24122"/>
    </i>
    <i>
      <x v="24123"/>
    </i>
    <i>
      <x v="24124"/>
    </i>
    <i>
      <x v="24125"/>
    </i>
    <i>
      <x v="24126"/>
    </i>
    <i>
      <x v="24127"/>
    </i>
    <i>
      <x v="24128"/>
    </i>
    <i>
      <x v="24129"/>
    </i>
    <i>
      <x v="24130"/>
    </i>
    <i>
      <x v="24131"/>
    </i>
    <i>
      <x v="24132"/>
    </i>
    <i>
      <x v="24133"/>
    </i>
    <i>
      <x v="24134"/>
    </i>
    <i>
      <x v="24135"/>
    </i>
    <i>
      <x v="24136"/>
    </i>
    <i>
      <x v="24137"/>
    </i>
    <i>
      <x v="24138"/>
    </i>
    <i>
      <x v="24139"/>
    </i>
    <i>
      <x v="24140"/>
    </i>
    <i>
      <x v="24141"/>
    </i>
    <i>
      <x v="24142"/>
    </i>
    <i>
      <x v="24143"/>
    </i>
    <i>
      <x v="24144"/>
    </i>
    <i>
      <x v="24145"/>
    </i>
    <i>
      <x v="24146"/>
    </i>
    <i>
      <x v="24147"/>
    </i>
    <i>
      <x v="24148"/>
    </i>
    <i>
      <x v="24149"/>
    </i>
    <i>
      <x v="24150"/>
    </i>
    <i>
      <x v="24151"/>
    </i>
    <i>
      <x v="24152"/>
    </i>
    <i>
      <x v="24153"/>
    </i>
    <i>
      <x v="24154"/>
    </i>
    <i>
      <x v="24155"/>
    </i>
    <i>
      <x v="24156"/>
    </i>
    <i>
      <x v="24157"/>
    </i>
    <i>
      <x v="24158"/>
    </i>
    <i>
      <x v="24159"/>
    </i>
    <i>
      <x v="24160"/>
    </i>
    <i>
      <x v="24161"/>
    </i>
    <i>
      <x v="24162"/>
    </i>
    <i>
      <x v="24163"/>
    </i>
    <i>
      <x v="24164"/>
    </i>
    <i>
      <x v="24165"/>
    </i>
    <i>
      <x v="24166"/>
    </i>
    <i>
      <x v="24167"/>
    </i>
    <i>
      <x v="24168"/>
    </i>
    <i>
      <x v="24169"/>
    </i>
    <i>
      <x v="24170"/>
    </i>
    <i>
      <x v="24171"/>
    </i>
    <i>
      <x v="24172"/>
    </i>
    <i>
      <x v="24173"/>
    </i>
    <i>
      <x v="24174"/>
    </i>
    <i>
      <x v="24175"/>
    </i>
    <i>
      <x v="24176"/>
    </i>
    <i>
      <x v="24177"/>
    </i>
    <i>
      <x v="24178"/>
    </i>
    <i>
      <x v="24179"/>
    </i>
    <i>
      <x v="24180"/>
    </i>
    <i>
      <x v="24181"/>
    </i>
    <i>
      <x v="24182"/>
    </i>
    <i>
      <x v="24183"/>
    </i>
    <i>
      <x v="24184"/>
    </i>
    <i>
      <x v="24185"/>
    </i>
    <i>
      <x v="24186"/>
    </i>
    <i>
      <x v="24187"/>
    </i>
    <i>
      <x v="24188"/>
    </i>
    <i>
      <x v="24189"/>
    </i>
    <i>
      <x v="24190"/>
    </i>
    <i>
      <x v="24191"/>
    </i>
    <i>
      <x v="24192"/>
    </i>
    <i>
      <x v="24193"/>
    </i>
    <i>
      <x v="24194"/>
    </i>
    <i>
      <x v="24195"/>
    </i>
    <i>
      <x v="24196"/>
    </i>
    <i>
      <x v="24197"/>
    </i>
    <i>
      <x v="24198"/>
    </i>
    <i>
      <x v="24199"/>
    </i>
    <i>
      <x v="24200"/>
    </i>
    <i>
      <x v="24201"/>
    </i>
    <i>
      <x v="24202"/>
    </i>
    <i>
      <x v="24203"/>
    </i>
    <i>
      <x v="24204"/>
    </i>
    <i>
      <x v="24205"/>
    </i>
    <i>
      <x v="24206"/>
    </i>
    <i>
      <x v="24207"/>
    </i>
    <i>
      <x v="24208"/>
    </i>
    <i>
      <x v="24209"/>
    </i>
    <i>
      <x v="24210"/>
    </i>
    <i>
      <x v="24211"/>
    </i>
    <i>
      <x v="24212"/>
    </i>
    <i>
      <x v="24213"/>
    </i>
    <i>
      <x v="24214"/>
    </i>
    <i>
      <x v="24215"/>
    </i>
    <i>
      <x v="24216"/>
    </i>
    <i>
      <x v="24217"/>
    </i>
    <i>
      <x v="24218"/>
    </i>
    <i>
      <x v="24219"/>
    </i>
    <i>
      <x v="24220"/>
    </i>
    <i>
      <x v="24221"/>
    </i>
    <i>
      <x v="24222"/>
    </i>
    <i>
      <x v="24223"/>
    </i>
    <i>
      <x v="24224"/>
    </i>
    <i>
      <x v="24225"/>
    </i>
    <i>
      <x v="24226"/>
    </i>
    <i>
      <x v="24227"/>
    </i>
    <i>
      <x v="24228"/>
    </i>
    <i>
      <x v="24229"/>
    </i>
    <i>
      <x v="24230"/>
    </i>
    <i>
      <x v="24231"/>
    </i>
    <i>
      <x v="24232"/>
    </i>
    <i>
      <x v="24233"/>
    </i>
    <i>
      <x v="24234"/>
    </i>
    <i>
      <x v="24235"/>
    </i>
    <i>
      <x v="24236"/>
    </i>
    <i>
      <x v="24237"/>
    </i>
    <i>
      <x v="24238"/>
    </i>
    <i>
      <x v="24239"/>
    </i>
    <i>
      <x v="24240"/>
    </i>
    <i>
      <x v="24241"/>
    </i>
    <i>
      <x v="24242"/>
    </i>
    <i>
      <x v="24243"/>
    </i>
    <i>
      <x v="24244"/>
    </i>
    <i>
      <x v="24245"/>
    </i>
    <i>
      <x v="24246"/>
    </i>
    <i>
      <x v="24247"/>
    </i>
    <i>
      <x v="24248"/>
    </i>
    <i>
      <x v="24249"/>
    </i>
    <i>
      <x v="24250"/>
    </i>
    <i>
      <x v="24251"/>
    </i>
    <i>
      <x v="24252"/>
    </i>
    <i>
      <x v="24253"/>
    </i>
    <i>
      <x v="24254"/>
    </i>
    <i>
      <x v="24255"/>
    </i>
    <i>
      <x v="24256"/>
    </i>
    <i>
      <x v="24257"/>
    </i>
    <i>
      <x v="24258"/>
    </i>
    <i>
      <x v="24259"/>
    </i>
    <i>
      <x v="24260"/>
    </i>
    <i>
      <x v="24261"/>
    </i>
    <i>
      <x v="24262"/>
    </i>
    <i>
      <x v="24263"/>
    </i>
    <i>
      <x v="24264"/>
    </i>
    <i>
      <x v="24265"/>
    </i>
    <i>
      <x v="24266"/>
    </i>
    <i>
      <x v="24267"/>
    </i>
    <i>
      <x v="24268"/>
    </i>
    <i>
      <x v="24269"/>
    </i>
    <i>
      <x v="24270"/>
    </i>
    <i>
      <x v="24271"/>
    </i>
    <i>
      <x v="24272"/>
    </i>
    <i>
      <x v="24273"/>
    </i>
    <i>
      <x v="24274"/>
    </i>
    <i>
      <x v="24275"/>
    </i>
    <i>
      <x v="24276"/>
    </i>
    <i>
      <x v="24277"/>
    </i>
    <i>
      <x v="24278"/>
    </i>
    <i>
      <x v="24279"/>
    </i>
    <i>
      <x v="24280"/>
    </i>
    <i>
      <x v="24281"/>
    </i>
    <i>
      <x v="24282"/>
    </i>
    <i>
      <x v="24283"/>
    </i>
    <i>
      <x v="24284"/>
    </i>
    <i>
      <x v="24285"/>
    </i>
    <i>
      <x v="24286"/>
    </i>
    <i>
      <x v="24287"/>
    </i>
    <i>
      <x v="24288"/>
    </i>
    <i>
      <x v="24289"/>
    </i>
    <i>
      <x v="24290"/>
    </i>
    <i>
      <x v="24291"/>
    </i>
    <i>
      <x v="24292"/>
    </i>
    <i>
      <x v="24293"/>
    </i>
    <i>
      <x v="24294"/>
    </i>
    <i>
      <x v="24295"/>
    </i>
    <i>
      <x v="24296"/>
    </i>
    <i>
      <x v="24297"/>
    </i>
    <i>
      <x v="24298"/>
    </i>
    <i>
      <x v="24299"/>
    </i>
    <i>
      <x v="24300"/>
    </i>
    <i>
      <x v="24301"/>
    </i>
    <i>
      <x v="24302"/>
    </i>
    <i>
      <x v="24303"/>
    </i>
    <i>
      <x v="24304"/>
    </i>
    <i>
      <x v="24305"/>
    </i>
    <i>
      <x v="24306"/>
    </i>
    <i>
      <x v="24307"/>
    </i>
    <i>
      <x v="24308"/>
    </i>
    <i>
      <x v="24309"/>
    </i>
    <i>
      <x v="24310"/>
    </i>
    <i>
      <x v="24311"/>
    </i>
    <i>
      <x v="24312"/>
    </i>
    <i>
      <x v="24313"/>
    </i>
    <i>
      <x v="24314"/>
    </i>
    <i>
      <x v="24315"/>
    </i>
    <i>
      <x v="24316"/>
    </i>
    <i>
      <x v="24317"/>
    </i>
    <i>
      <x v="24318"/>
    </i>
    <i>
      <x v="24319"/>
    </i>
    <i>
      <x v="24320"/>
    </i>
    <i>
      <x v="24321"/>
    </i>
    <i>
      <x v="24322"/>
    </i>
    <i>
      <x v="24323"/>
    </i>
    <i>
      <x v="24324"/>
    </i>
    <i>
      <x v="24325"/>
    </i>
    <i>
      <x v="24326"/>
    </i>
    <i>
      <x v="24327"/>
    </i>
    <i>
      <x v="24328"/>
    </i>
    <i>
      <x v="24329"/>
    </i>
    <i>
      <x v="24330"/>
    </i>
    <i>
      <x v="24331"/>
    </i>
    <i>
      <x v="24332"/>
    </i>
    <i>
      <x v="24333"/>
    </i>
    <i>
      <x v="24334"/>
    </i>
    <i>
      <x v="24335"/>
    </i>
    <i>
      <x v="24336"/>
    </i>
    <i>
      <x v="24337"/>
    </i>
    <i>
      <x v="24338"/>
    </i>
    <i>
      <x v="24339"/>
    </i>
    <i>
      <x v="24340"/>
    </i>
    <i>
      <x v="24341"/>
    </i>
    <i>
      <x v="24342"/>
    </i>
    <i>
      <x v="24343"/>
    </i>
    <i>
      <x v="24344"/>
    </i>
    <i>
      <x v="24345"/>
    </i>
    <i>
      <x v="24346"/>
    </i>
    <i>
      <x v="24347"/>
    </i>
    <i>
      <x v="24348"/>
    </i>
    <i>
      <x v="24349"/>
    </i>
    <i>
      <x v="24350"/>
    </i>
    <i>
      <x v="24351"/>
    </i>
    <i>
      <x v="24352"/>
    </i>
    <i>
      <x v="24353"/>
    </i>
    <i>
      <x v="24354"/>
    </i>
    <i>
      <x v="24355"/>
    </i>
    <i>
      <x v="24356"/>
    </i>
    <i>
      <x v="24357"/>
    </i>
    <i>
      <x v="24358"/>
    </i>
    <i>
      <x v="24359"/>
    </i>
    <i>
      <x v="24360"/>
    </i>
    <i>
      <x v="24361"/>
    </i>
    <i>
      <x v="24362"/>
    </i>
    <i>
      <x v="24363"/>
    </i>
    <i>
      <x v="24364"/>
    </i>
    <i>
      <x v="24365"/>
    </i>
    <i>
      <x v="24366"/>
    </i>
    <i>
      <x v="24367"/>
    </i>
    <i>
      <x v="24368"/>
    </i>
    <i>
      <x v="24369"/>
    </i>
    <i>
      <x v="24370"/>
    </i>
    <i>
      <x v="24371"/>
    </i>
    <i>
      <x v="24372"/>
    </i>
    <i>
      <x v="24373"/>
    </i>
    <i>
      <x v="24374"/>
    </i>
    <i>
      <x v="24375"/>
    </i>
    <i>
      <x v="24376"/>
    </i>
    <i>
      <x v="24377"/>
    </i>
    <i>
      <x v="24378"/>
    </i>
    <i>
      <x v="24379"/>
    </i>
    <i>
      <x v="24380"/>
    </i>
    <i>
      <x v="24381"/>
    </i>
    <i>
      <x v="24382"/>
    </i>
    <i>
      <x v="24383"/>
    </i>
    <i>
      <x v="24384"/>
    </i>
    <i>
      <x v="24385"/>
    </i>
    <i>
      <x v="24386"/>
    </i>
    <i>
      <x v="24387"/>
    </i>
    <i>
      <x v="24388"/>
    </i>
    <i>
      <x v="24389"/>
    </i>
    <i>
      <x v="24390"/>
    </i>
    <i>
      <x v="24391"/>
    </i>
    <i>
      <x v="24392"/>
    </i>
    <i>
      <x v="24393"/>
    </i>
    <i>
      <x v="24394"/>
    </i>
    <i>
      <x v="24395"/>
    </i>
    <i>
      <x v="24396"/>
    </i>
    <i>
      <x v="24397"/>
    </i>
    <i>
      <x v="24398"/>
    </i>
    <i>
      <x v="24399"/>
    </i>
    <i>
      <x v="24400"/>
    </i>
    <i>
      <x v="24401"/>
    </i>
    <i>
      <x v="24402"/>
    </i>
    <i>
      <x v="24403"/>
    </i>
    <i>
      <x v="24404"/>
    </i>
    <i>
      <x v="24405"/>
    </i>
    <i>
      <x v="24406"/>
    </i>
    <i>
      <x v="24407"/>
    </i>
    <i>
      <x v="24408"/>
    </i>
    <i>
      <x v="24409"/>
    </i>
    <i>
      <x v="24410"/>
    </i>
    <i>
      <x v="24411"/>
    </i>
    <i>
      <x v="24412"/>
    </i>
    <i>
      <x v="24413"/>
    </i>
    <i>
      <x v="24414"/>
    </i>
    <i>
      <x v="24415"/>
    </i>
    <i>
      <x v="24416"/>
    </i>
    <i>
      <x v="24417"/>
    </i>
    <i>
      <x v="24418"/>
    </i>
    <i>
      <x v="24419"/>
    </i>
    <i>
      <x v="24420"/>
    </i>
    <i>
      <x v="24421"/>
    </i>
    <i>
      <x v="24422"/>
    </i>
    <i>
      <x v="24423"/>
    </i>
    <i>
      <x v="24424"/>
    </i>
    <i>
      <x v="24425"/>
    </i>
    <i>
      <x v="24426"/>
    </i>
    <i>
      <x v="24427"/>
    </i>
    <i>
      <x v="24428"/>
    </i>
    <i>
      <x v="24429"/>
    </i>
    <i>
      <x v="24430"/>
    </i>
    <i>
      <x v="24431"/>
    </i>
    <i>
      <x v="24432"/>
    </i>
    <i>
      <x v="24433"/>
    </i>
    <i>
      <x v="24434"/>
    </i>
    <i>
      <x v="24435"/>
    </i>
    <i>
      <x v="24436"/>
    </i>
    <i>
      <x v="24437"/>
    </i>
    <i>
      <x v="24438"/>
    </i>
    <i>
      <x v="24439"/>
    </i>
    <i>
      <x v="24440"/>
    </i>
    <i>
      <x v="24441"/>
    </i>
    <i>
      <x v="24442"/>
    </i>
    <i>
      <x v="24443"/>
    </i>
    <i>
      <x v="24444"/>
    </i>
    <i>
      <x v="24445"/>
    </i>
    <i>
      <x v="24446"/>
    </i>
    <i>
      <x v="24447"/>
    </i>
    <i>
      <x v="24448"/>
    </i>
    <i>
      <x v="24449"/>
    </i>
    <i>
      <x v="24450"/>
    </i>
    <i>
      <x v="24451"/>
    </i>
    <i>
      <x v="24452"/>
    </i>
    <i>
      <x v="24453"/>
    </i>
    <i>
      <x v="24454"/>
    </i>
    <i>
      <x v="24455"/>
    </i>
    <i>
      <x v="24456"/>
    </i>
    <i>
      <x v="24457"/>
    </i>
    <i>
      <x v="24458"/>
    </i>
    <i>
      <x v="24459"/>
    </i>
    <i>
      <x v="24460"/>
    </i>
    <i>
      <x v="24461"/>
    </i>
    <i>
      <x v="24462"/>
    </i>
    <i>
      <x v="24463"/>
    </i>
    <i>
      <x v="24464"/>
    </i>
    <i>
      <x v="24465"/>
    </i>
    <i>
      <x v="24466"/>
    </i>
    <i>
      <x v="24467"/>
    </i>
    <i>
      <x v="24468"/>
    </i>
    <i>
      <x v="24469"/>
    </i>
    <i>
      <x v="24470"/>
    </i>
    <i>
      <x v="24471"/>
    </i>
    <i>
      <x v="24472"/>
    </i>
    <i>
      <x v="24473"/>
    </i>
    <i>
      <x v="24474"/>
    </i>
    <i>
      <x v="24475"/>
    </i>
    <i>
      <x v="24476"/>
    </i>
    <i>
      <x v="24477"/>
    </i>
    <i>
      <x v="24478"/>
    </i>
    <i>
      <x v="24479"/>
    </i>
    <i>
      <x v="24480"/>
    </i>
    <i>
      <x v="24481"/>
    </i>
    <i>
      <x v="24482"/>
    </i>
    <i>
      <x v="24483"/>
    </i>
    <i>
      <x v="24484"/>
    </i>
    <i>
      <x v="24485"/>
    </i>
    <i>
      <x v="24486"/>
    </i>
    <i>
      <x v="24487"/>
    </i>
    <i>
      <x v="24488"/>
    </i>
    <i>
      <x v="24489"/>
    </i>
    <i>
      <x v="24490"/>
    </i>
    <i>
      <x v="24491"/>
    </i>
    <i>
      <x v="24492"/>
    </i>
    <i>
      <x v="24493"/>
    </i>
    <i>
      <x v="24494"/>
    </i>
    <i>
      <x v="24495"/>
    </i>
    <i>
      <x v="24496"/>
    </i>
    <i>
      <x v="24497"/>
    </i>
    <i>
      <x v="24498"/>
    </i>
    <i>
      <x v="24499"/>
    </i>
    <i>
      <x v="24500"/>
    </i>
    <i>
      <x v="24501"/>
    </i>
    <i>
      <x v="24502"/>
    </i>
    <i>
      <x v="24503"/>
    </i>
    <i>
      <x v="24504"/>
    </i>
    <i>
      <x v="24505"/>
    </i>
    <i>
      <x v="24506"/>
    </i>
    <i>
      <x v="24507"/>
    </i>
    <i>
      <x v="24508"/>
    </i>
    <i>
      <x v="24509"/>
    </i>
    <i>
      <x v="24510"/>
    </i>
    <i>
      <x v="24511"/>
    </i>
    <i>
      <x v="24512"/>
    </i>
    <i>
      <x v="24513"/>
    </i>
    <i>
      <x v="24514"/>
    </i>
    <i>
      <x v="24515"/>
    </i>
    <i>
      <x v="24516"/>
    </i>
    <i>
      <x v="24517"/>
    </i>
    <i>
      <x v="24518"/>
    </i>
    <i>
      <x v="24519"/>
    </i>
    <i>
      <x v="24520"/>
    </i>
    <i>
      <x v="24521"/>
    </i>
    <i>
      <x v="24522"/>
    </i>
    <i>
      <x v="24523"/>
    </i>
    <i>
      <x v="24524"/>
    </i>
    <i>
      <x v="24525"/>
    </i>
    <i>
      <x v="24526"/>
    </i>
    <i>
      <x v="24527"/>
    </i>
    <i>
      <x v="24528"/>
    </i>
    <i>
      <x v="24529"/>
    </i>
    <i>
      <x v="24530"/>
    </i>
    <i>
      <x v="24531"/>
    </i>
    <i>
      <x v="24532"/>
    </i>
    <i>
      <x v="24533"/>
    </i>
    <i>
      <x v="24534"/>
    </i>
    <i>
      <x v="24535"/>
    </i>
    <i>
      <x v="24536"/>
    </i>
    <i>
      <x v="24537"/>
    </i>
    <i>
      <x v="24538"/>
    </i>
    <i>
      <x v="24539"/>
    </i>
    <i>
      <x v="24540"/>
    </i>
    <i>
      <x v="24541"/>
    </i>
    <i>
      <x v="24542"/>
    </i>
    <i>
      <x v="24543"/>
    </i>
    <i>
      <x v="24544"/>
    </i>
    <i>
      <x v="24545"/>
    </i>
    <i>
      <x v="24546"/>
    </i>
    <i>
      <x v="24547"/>
    </i>
    <i>
      <x v="24548"/>
    </i>
    <i>
      <x v="24549"/>
    </i>
    <i>
      <x v="24550"/>
    </i>
    <i>
      <x v="24551"/>
    </i>
    <i>
      <x v="24552"/>
    </i>
    <i>
      <x v="24553"/>
    </i>
    <i>
      <x v="24554"/>
    </i>
    <i>
      <x v="24555"/>
    </i>
    <i>
      <x v="24556"/>
    </i>
    <i>
      <x v="24557"/>
    </i>
    <i>
      <x v="24558"/>
    </i>
    <i>
      <x v="24559"/>
    </i>
    <i>
      <x v="24560"/>
    </i>
    <i>
      <x v="24561"/>
    </i>
    <i>
      <x v="24562"/>
    </i>
    <i>
      <x v="24563"/>
    </i>
    <i>
      <x v="24564"/>
    </i>
    <i>
      <x v="24565"/>
    </i>
    <i>
      <x v="24566"/>
    </i>
    <i>
      <x v="24567"/>
    </i>
    <i>
      <x v="24568"/>
    </i>
    <i>
      <x v="24569"/>
    </i>
    <i>
      <x v="24570"/>
    </i>
    <i>
      <x v="24571"/>
    </i>
    <i>
      <x v="24572"/>
    </i>
    <i>
      <x v="24573"/>
    </i>
    <i>
      <x v="24574"/>
    </i>
    <i>
      <x v="24575"/>
    </i>
    <i>
      <x v="24576"/>
    </i>
    <i>
      <x v="24577"/>
    </i>
    <i>
      <x v="24578"/>
    </i>
    <i>
      <x v="24579"/>
    </i>
    <i>
      <x v="24580"/>
    </i>
    <i>
      <x v="24581"/>
    </i>
    <i>
      <x v="24582"/>
    </i>
    <i>
      <x v="24583"/>
    </i>
    <i>
      <x v="24584"/>
    </i>
    <i>
      <x v="24585"/>
    </i>
    <i>
      <x v="24586"/>
    </i>
    <i>
      <x v="24587"/>
    </i>
    <i>
      <x v="24588"/>
    </i>
    <i>
      <x v="24589"/>
    </i>
    <i>
      <x v="24590"/>
    </i>
    <i>
      <x v="24591"/>
    </i>
    <i>
      <x v="24592"/>
    </i>
    <i>
      <x v="24593"/>
    </i>
    <i>
      <x v="24594"/>
    </i>
    <i>
      <x v="24595"/>
    </i>
    <i>
      <x v="24596"/>
    </i>
    <i>
      <x v="24597"/>
    </i>
    <i>
      <x v="24598"/>
    </i>
    <i>
      <x v="24599"/>
    </i>
    <i>
      <x v="24600"/>
    </i>
    <i>
      <x v="24601"/>
    </i>
    <i>
      <x v="24602"/>
    </i>
    <i>
      <x v="24603"/>
    </i>
    <i>
      <x v="24604"/>
    </i>
    <i>
      <x v="24605"/>
    </i>
    <i>
      <x v="24606"/>
    </i>
    <i>
      <x v="24607"/>
    </i>
    <i>
      <x v="24608"/>
    </i>
    <i>
      <x v="24609"/>
    </i>
    <i>
      <x v="24610"/>
    </i>
    <i>
      <x v="24611"/>
    </i>
    <i>
      <x v="24612"/>
    </i>
    <i>
      <x v="24613"/>
    </i>
    <i>
      <x v="24614"/>
    </i>
    <i>
      <x v="24615"/>
    </i>
    <i>
      <x v="24616"/>
    </i>
    <i>
      <x v="24617"/>
    </i>
    <i>
      <x v="24618"/>
    </i>
    <i>
      <x v="24619"/>
    </i>
    <i>
      <x v="24620"/>
    </i>
    <i>
      <x v="24621"/>
    </i>
    <i>
      <x v="24622"/>
    </i>
    <i>
      <x v="24623"/>
    </i>
    <i>
      <x v="24624"/>
    </i>
    <i>
      <x v="24625"/>
    </i>
    <i>
      <x v="24626"/>
    </i>
    <i>
      <x v="24627"/>
    </i>
    <i>
      <x v="24628"/>
    </i>
    <i>
      <x v="24629"/>
    </i>
    <i>
      <x v="24630"/>
    </i>
    <i>
      <x v="24631"/>
    </i>
    <i>
      <x v="24632"/>
    </i>
    <i>
      <x v="24633"/>
    </i>
    <i>
      <x v="24634"/>
    </i>
    <i>
      <x v="24635"/>
    </i>
    <i>
      <x v="24636"/>
    </i>
    <i>
      <x v="24637"/>
    </i>
    <i>
      <x v="24638"/>
    </i>
    <i>
      <x v="24639"/>
    </i>
    <i>
      <x v="24640"/>
    </i>
    <i>
      <x v="24641"/>
    </i>
    <i>
      <x v="24642"/>
    </i>
    <i>
      <x v="24643"/>
    </i>
    <i>
      <x v="24644"/>
    </i>
    <i>
      <x v="24645"/>
    </i>
    <i>
      <x v="24646"/>
    </i>
    <i>
      <x v="24647"/>
    </i>
    <i>
      <x v="24648"/>
    </i>
    <i>
      <x v="24649"/>
    </i>
    <i>
      <x v="24650"/>
    </i>
    <i>
      <x v="24651"/>
    </i>
    <i>
      <x v="24652"/>
    </i>
    <i>
      <x v="24653"/>
    </i>
    <i>
      <x v="24654"/>
    </i>
    <i>
      <x v="24655"/>
    </i>
    <i>
      <x v="24656"/>
    </i>
    <i>
      <x v="24657"/>
    </i>
    <i>
      <x v="24658"/>
    </i>
    <i>
      <x v="24659"/>
    </i>
    <i>
      <x v="24660"/>
    </i>
    <i>
      <x v="24661"/>
    </i>
    <i>
      <x v="24662"/>
    </i>
    <i>
      <x v="24663"/>
    </i>
    <i>
      <x v="24664"/>
    </i>
    <i>
      <x v="24665"/>
    </i>
    <i>
      <x v="24666"/>
    </i>
    <i>
      <x v="24667"/>
    </i>
    <i>
      <x v="24668"/>
    </i>
    <i>
      <x v="24669"/>
    </i>
    <i>
      <x v="24670"/>
    </i>
    <i>
      <x v="24671"/>
    </i>
    <i>
      <x v="24672"/>
    </i>
    <i>
      <x v="24673"/>
    </i>
    <i>
      <x v="24674"/>
    </i>
    <i>
      <x v="24675"/>
    </i>
    <i>
      <x v="24676"/>
    </i>
    <i>
      <x v="24677"/>
    </i>
    <i>
      <x v="24678"/>
    </i>
    <i>
      <x v="24679"/>
    </i>
    <i>
      <x v="24680"/>
    </i>
    <i>
      <x v="24681"/>
    </i>
    <i>
      <x v="24682"/>
    </i>
    <i>
      <x v="24683"/>
    </i>
    <i>
      <x v="24684"/>
    </i>
    <i>
      <x v="24685"/>
    </i>
    <i>
      <x v="24686"/>
    </i>
    <i>
      <x v="24687"/>
    </i>
    <i>
      <x v="24688"/>
    </i>
    <i>
      <x v="24689"/>
    </i>
    <i>
      <x v="24690"/>
    </i>
    <i>
      <x v="24691"/>
    </i>
    <i>
      <x v="24692"/>
    </i>
    <i>
      <x v="24693"/>
    </i>
    <i>
      <x v="24694"/>
    </i>
    <i>
      <x v="24695"/>
    </i>
    <i>
      <x v="24696"/>
    </i>
    <i>
      <x v="24697"/>
    </i>
    <i>
      <x v="24698"/>
    </i>
    <i>
      <x v="24699"/>
    </i>
    <i>
      <x v="24700"/>
    </i>
    <i>
      <x v="24701"/>
    </i>
    <i>
      <x v="24702"/>
    </i>
    <i>
      <x v="24703"/>
    </i>
    <i>
      <x v="24704"/>
    </i>
    <i>
      <x v="24705"/>
    </i>
    <i>
      <x v="24706"/>
    </i>
    <i>
      <x v="24707"/>
    </i>
    <i>
      <x v="24708"/>
    </i>
    <i>
      <x v="24709"/>
    </i>
    <i>
      <x v="24710"/>
    </i>
    <i>
      <x v="24711"/>
    </i>
    <i>
      <x v="24712"/>
    </i>
    <i>
      <x v="24713"/>
    </i>
    <i>
      <x v="24714"/>
    </i>
    <i>
      <x v="24715"/>
    </i>
    <i>
      <x v="24716"/>
    </i>
    <i>
      <x v="24717"/>
    </i>
    <i>
      <x v="24718"/>
    </i>
    <i>
      <x v="24719"/>
    </i>
    <i>
      <x v="24720"/>
    </i>
    <i>
      <x v="24721"/>
    </i>
    <i>
      <x v="24722"/>
    </i>
    <i>
      <x v="24723"/>
    </i>
    <i>
      <x v="24724"/>
    </i>
    <i>
      <x v="24725"/>
    </i>
    <i>
      <x v="24726"/>
    </i>
    <i>
      <x v="24727"/>
    </i>
    <i>
      <x v="24728"/>
    </i>
    <i>
      <x v="24729"/>
    </i>
    <i>
      <x v="24730"/>
    </i>
    <i>
      <x v="24731"/>
    </i>
    <i>
      <x v="24732"/>
    </i>
    <i>
      <x v="24733"/>
    </i>
    <i>
      <x v="24734"/>
    </i>
    <i>
      <x v="24735"/>
    </i>
    <i>
      <x v="24736"/>
    </i>
    <i>
      <x v="24737"/>
    </i>
    <i>
      <x v="24738"/>
    </i>
    <i>
      <x v="24739"/>
    </i>
    <i>
      <x v="24740"/>
    </i>
    <i>
      <x v="24741"/>
    </i>
    <i>
      <x v="24742"/>
    </i>
    <i>
      <x v="24743"/>
    </i>
    <i>
      <x v="24744"/>
    </i>
    <i>
      <x v="24745"/>
    </i>
    <i>
      <x v="24746"/>
    </i>
    <i>
      <x v="24747"/>
    </i>
    <i>
      <x v="24748"/>
    </i>
    <i>
      <x v="24749"/>
    </i>
    <i>
      <x v="24750"/>
    </i>
    <i>
      <x v="24751"/>
    </i>
    <i>
      <x v="24752"/>
    </i>
    <i>
      <x v="24753"/>
    </i>
    <i>
      <x v="24754"/>
    </i>
    <i>
      <x v="24755"/>
    </i>
    <i>
      <x v="24756"/>
    </i>
    <i>
      <x v="24757"/>
    </i>
    <i>
      <x v="24758"/>
    </i>
    <i>
      <x v="24759"/>
    </i>
    <i>
      <x v="24760"/>
    </i>
    <i>
      <x v="24761"/>
    </i>
    <i>
      <x v="24762"/>
    </i>
    <i>
      <x v="24763"/>
    </i>
    <i>
      <x v="24764"/>
    </i>
    <i>
      <x v="24765"/>
    </i>
    <i>
      <x v="24766"/>
    </i>
    <i>
      <x v="24767"/>
    </i>
    <i>
      <x v="24768"/>
    </i>
    <i>
      <x v="24769"/>
    </i>
    <i>
      <x v="24770"/>
    </i>
    <i>
      <x v="24771"/>
    </i>
    <i>
      <x v="24772"/>
    </i>
    <i>
      <x v="24773"/>
    </i>
    <i>
      <x v="24774"/>
    </i>
    <i>
      <x v="24775"/>
    </i>
    <i>
      <x v="24776"/>
    </i>
    <i>
      <x v="24777"/>
    </i>
    <i>
      <x v="24778"/>
    </i>
    <i>
      <x v="24779"/>
    </i>
    <i>
      <x v="24780"/>
    </i>
    <i>
      <x v="24781"/>
    </i>
    <i>
      <x v="24782"/>
    </i>
    <i>
      <x v="24783"/>
    </i>
    <i>
      <x v="24784"/>
    </i>
    <i>
      <x v="24785"/>
    </i>
    <i>
      <x v="24786"/>
    </i>
    <i>
      <x v="24787"/>
    </i>
    <i>
      <x v="24788"/>
    </i>
    <i>
      <x v="24789"/>
    </i>
    <i>
      <x v="24790"/>
    </i>
    <i>
      <x v="24791"/>
    </i>
    <i>
      <x v="24792"/>
    </i>
    <i>
      <x v="24793"/>
    </i>
    <i>
      <x v="24794"/>
    </i>
    <i>
      <x v="24795"/>
    </i>
    <i>
      <x v="24796"/>
    </i>
    <i>
      <x v="24797"/>
    </i>
    <i>
      <x v="24798"/>
    </i>
    <i>
      <x v="24799"/>
    </i>
    <i>
      <x v="24800"/>
    </i>
    <i>
      <x v="24801"/>
    </i>
    <i>
      <x v="24802"/>
    </i>
    <i>
      <x v="24803"/>
    </i>
    <i>
      <x v="24804"/>
    </i>
    <i>
      <x v="24805"/>
    </i>
    <i>
      <x v="24806"/>
    </i>
    <i>
      <x v="24807"/>
    </i>
    <i>
      <x v="24808"/>
    </i>
    <i>
      <x v="24809"/>
    </i>
    <i>
      <x v="24810"/>
    </i>
    <i>
      <x v="24811"/>
    </i>
    <i>
      <x v="24812"/>
    </i>
    <i>
      <x v="24813"/>
    </i>
    <i>
      <x v="24814"/>
    </i>
    <i>
      <x v="24815"/>
    </i>
    <i>
      <x v="24816"/>
    </i>
    <i>
      <x v="24817"/>
    </i>
    <i>
      <x v="24818"/>
    </i>
    <i>
      <x v="24819"/>
    </i>
    <i>
      <x v="24820"/>
    </i>
    <i>
      <x v="24821"/>
    </i>
    <i>
      <x v="24822"/>
    </i>
    <i>
      <x v="24823"/>
    </i>
    <i>
      <x v="24824"/>
    </i>
    <i>
      <x v="24825"/>
    </i>
    <i>
      <x v="24826"/>
    </i>
    <i>
      <x v="24827"/>
    </i>
    <i>
      <x v="24828"/>
    </i>
    <i>
      <x v="24829"/>
    </i>
    <i>
      <x v="24830"/>
    </i>
    <i>
      <x v="24831"/>
    </i>
    <i>
      <x v="24832"/>
    </i>
    <i>
      <x v="24833"/>
    </i>
    <i>
      <x v="24834"/>
    </i>
    <i>
      <x v="24835"/>
    </i>
    <i>
      <x v="24836"/>
    </i>
    <i>
      <x v="24837"/>
    </i>
    <i>
      <x v="24838"/>
    </i>
    <i>
      <x v="24839"/>
    </i>
    <i>
      <x v="24840"/>
    </i>
    <i>
      <x v="24841"/>
    </i>
    <i>
      <x v="24842"/>
    </i>
    <i>
      <x v="24843"/>
    </i>
    <i>
      <x v="24844"/>
    </i>
    <i>
      <x v="24845"/>
    </i>
    <i>
      <x v="24846"/>
    </i>
    <i>
      <x v="24847"/>
    </i>
    <i>
      <x v="24848"/>
    </i>
    <i>
      <x v="24849"/>
    </i>
    <i>
      <x v="24850"/>
    </i>
    <i>
      <x v="24851"/>
    </i>
    <i>
      <x v="24852"/>
    </i>
    <i>
      <x v="24853"/>
    </i>
    <i>
      <x v="24854"/>
    </i>
    <i>
      <x v="24855"/>
    </i>
    <i>
      <x v="24856"/>
    </i>
    <i>
      <x v="24857"/>
    </i>
    <i>
      <x v="24858"/>
    </i>
    <i>
      <x v="24859"/>
    </i>
    <i>
      <x v="24860"/>
    </i>
    <i>
      <x v="24861"/>
    </i>
    <i>
      <x v="24862"/>
    </i>
    <i>
      <x v="24863"/>
    </i>
    <i>
      <x v="24864"/>
    </i>
    <i>
      <x v="24865"/>
    </i>
    <i>
      <x v="24866"/>
    </i>
    <i>
      <x v="24867"/>
    </i>
    <i>
      <x v="24868"/>
    </i>
    <i>
      <x v="24869"/>
    </i>
    <i>
      <x v="24870"/>
    </i>
    <i>
      <x v="24871"/>
    </i>
    <i>
      <x v="24872"/>
    </i>
    <i>
      <x v="24873"/>
    </i>
    <i>
      <x v="24874"/>
    </i>
    <i>
      <x v="24875"/>
    </i>
    <i>
      <x v="24876"/>
    </i>
    <i>
      <x v="24877"/>
    </i>
    <i>
      <x v="24878"/>
    </i>
    <i>
      <x v="24879"/>
    </i>
    <i>
      <x v="24880"/>
    </i>
    <i>
      <x v="24881"/>
    </i>
    <i>
      <x v="24882"/>
    </i>
    <i>
      <x v="24883"/>
    </i>
    <i>
      <x v="24884"/>
    </i>
    <i>
      <x v="24885"/>
    </i>
    <i>
      <x v="24886"/>
    </i>
    <i>
      <x v="24887"/>
    </i>
    <i>
      <x v="24888"/>
    </i>
    <i>
      <x v="24889"/>
    </i>
    <i>
      <x v="24890"/>
    </i>
    <i>
      <x v="24891"/>
    </i>
    <i>
      <x v="24892"/>
    </i>
    <i>
      <x v="24893"/>
    </i>
    <i>
      <x v="24894"/>
    </i>
    <i>
      <x v="24895"/>
    </i>
    <i>
      <x v="24896"/>
    </i>
    <i>
      <x v="24897"/>
    </i>
    <i>
      <x v="24898"/>
    </i>
    <i>
      <x v="24899"/>
    </i>
    <i>
      <x v="24900"/>
    </i>
    <i>
      <x v="24901"/>
    </i>
    <i>
      <x v="24902"/>
    </i>
    <i>
      <x v="24903"/>
    </i>
    <i>
      <x v="24904"/>
    </i>
    <i>
      <x v="24905"/>
    </i>
    <i>
      <x v="24906"/>
    </i>
    <i>
      <x v="24907"/>
    </i>
    <i>
      <x v="24908"/>
    </i>
    <i>
      <x v="24909"/>
    </i>
    <i>
      <x v="24910"/>
    </i>
    <i>
      <x v="24911"/>
    </i>
    <i>
      <x v="24912"/>
    </i>
    <i>
      <x v="24913"/>
    </i>
    <i>
      <x v="24914"/>
    </i>
    <i>
      <x v="24915"/>
    </i>
    <i>
      <x v="24916"/>
    </i>
    <i>
      <x v="24917"/>
    </i>
    <i>
      <x v="24918"/>
    </i>
    <i>
      <x v="24919"/>
    </i>
    <i>
      <x v="24920"/>
    </i>
    <i>
      <x v="24921"/>
    </i>
    <i>
      <x v="24922"/>
    </i>
    <i>
      <x v="24923"/>
    </i>
    <i>
      <x v="24924"/>
    </i>
    <i>
      <x v="24925"/>
    </i>
    <i>
      <x v="24926"/>
    </i>
    <i>
      <x v="24927"/>
    </i>
    <i>
      <x v="24928"/>
    </i>
    <i>
      <x v="24929"/>
    </i>
    <i>
      <x v="24930"/>
    </i>
    <i>
      <x v="24931"/>
    </i>
    <i>
      <x v="24932"/>
    </i>
    <i>
      <x v="24933"/>
    </i>
    <i>
      <x v="24934"/>
    </i>
    <i>
      <x v="24935"/>
    </i>
    <i>
      <x v="24936"/>
    </i>
    <i>
      <x v="24937"/>
    </i>
    <i>
      <x v="24938"/>
    </i>
    <i>
      <x v="24939"/>
    </i>
    <i>
      <x v="24940"/>
    </i>
    <i>
      <x v="24941"/>
    </i>
    <i>
      <x v="24942"/>
    </i>
    <i>
      <x v="24943"/>
    </i>
    <i>
      <x v="24944"/>
    </i>
    <i>
      <x v="24945"/>
    </i>
    <i>
      <x v="24946"/>
    </i>
    <i>
      <x v="24947"/>
    </i>
    <i>
      <x v="24948"/>
    </i>
    <i>
      <x v="24949"/>
    </i>
    <i>
      <x v="24950"/>
    </i>
    <i>
      <x v="24951"/>
    </i>
    <i>
      <x v="24952"/>
    </i>
    <i>
      <x v="24953"/>
    </i>
    <i>
      <x v="24954"/>
    </i>
    <i>
      <x v="24955"/>
    </i>
    <i>
      <x v="24956"/>
    </i>
    <i>
      <x v="24957"/>
    </i>
    <i>
      <x v="24958"/>
    </i>
    <i>
      <x v="24959"/>
    </i>
    <i>
      <x v="24960"/>
    </i>
    <i>
      <x v="24961"/>
    </i>
    <i>
      <x v="24962"/>
    </i>
    <i>
      <x v="24963"/>
    </i>
    <i>
      <x v="24964"/>
    </i>
    <i>
      <x v="24965"/>
    </i>
    <i>
      <x v="24966"/>
    </i>
    <i>
      <x v="24967"/>
    </i>
    <i>
      <x v="24968"/>
    </i>
    <i>
      <x v="24969"/>
    </i>
    <i>
      <x v="24970"/>
    </i>
    <i>
      <x v="24971"/>
    </i>
    <i>
      <x v="24972"/>
    </i>
    <i>
      <x v="24973"/>
    </i>
    <i>
      <x v="24974"/>
    </i>
    <i>
      <x v="24975"/>
    </i>
    <i>
      <x v="24976"/>
    </i>
    <i>
      <x v="24977"/>
    </i>
    <i>
      <x v="24978"/>
    </i>
    <i>
      <x v="24979"/>
    </i>
    <i>
      <x v="24980"/>
    </i>
    <i>
      <x v="24981"/>
    </i>
    <i>
      <x v="24982"/>
    </i>
    <i>
      <x v="24983"/>
    </i>
    <i>
      <x v="24984"/>
    </i>
    <i>
      <x v="24985"/>
    </i>
    <i>
      <x v="24986"/>
    </i>
    <i>
      <x v="24987"/>
    </i>
    <i>
      <x v="24988"/>
    </i>
    <i>
      <x v="24989"/>
    </i>
    <i>
      <x v="24990"/>
    </i>
    <i>
      <x v="24991"/>
    </i>
    <i>
      <x v="24992"/>
    </i>
    <i>
      <x v="24993"/>
    </i>
    <i>
      <x v="24994"/>
    </i>
    <i>
      <x v="24995"/>
    </i>
    <i>
      <x v="24996"/>
    </i>
    <i>
      <x v="24997"/>
    </i>
    <i>
      <x v="24998"/>
    </i>
    <i>
      <x v="24999"/>
    </i>
    <i>
      <x v="25000"/>
    </i>
    <i>
      <x v="25001"/>
    </i>
    <i>
      <x v="25002"/>
    </i>
    <i>
      <x v="25003"/>
    </i>
    <i>
      <x v="25004"/>
    </i>
    <i>
      <x v="25005"/>
    </i>
    <i>
      <x v="25006"/>
    </i>
    <i>
      <x v="25007"/>
    </i>
    <i>
      <x v="25008"/>
    </i>
    <i>
      <x v="25009"/>
    </i>
    <i>
      <x v="25010"/>
    </i>
    <i>
      <x v="25011"/>
    </i>
    <i>
      <x v="25012"/>
    </i>
    <i>
      <x v="25013"/>
    </i>
    <i>
      <x v="25014"/>
    </i>
    <i>
      <x v="25015"/>
    </i>
    <i>
      <x v="25016"/>
    </i>
    <i>
      <x v="25017"/>
    </i>
    <i>
      <x v="25018"/>
    </i>
    <i>
      <x v="25019"/>
    </i>
    <i>
      <x v="25020"/>
    </i>
    <i>
      <x v="25021"/>
    </i>
    <i>
      <x v="25022"/>
    </i>
    <i>
      <x v="25023"/>
    </i>
    <i>
      <x v="25024"/>
    </i>
    <i>
      <x v="25025"/>
    </i>
    <i>
      <x v="25026"/>
    </i>
    <i>
      <x v="25027"/>
    </i>
    <i>
      <x v="25028"/>
    </i>
    <i>
      <x v="25029"/>
    </i>
    <i>
      <x v="25030"/>
    </i>
    <i>
      <x v="25031"/>
    </i>
    <i>
      <x v="25032"/>
    </i>
    <i>
      <x v="25033"/>
    </i>
    <i>
      <x v="25034"/>
    </i>
    <i>
      <x v="25035"/>
    </i>
    <i>
      <x v="25036"/>
    </i>
    <i>
      <x v="25037"/>
    </i>
    <i>
      <x v="25038"/>
    </i>
    <i>
      <x v="25039"/>
    </i>
    <i>
      <x v="25040"/>
    </i>
    <i>
      <x v="25041"/>
    </i>
    <i>
      <x v="25042"/>
    </i>
    <i>
      <x v="25043"/>
    </i>
    <i>
      <x v="25044"/>
    </i>
    <i>
      <x v="25045"/>
    </i>
    <i>
      <x v="25046"/>
    </i>
    <i>
      <x v="25047"/>
    </i>
    <i>
      <x v="25048"/>
    </i>
    <i>
      <x v="25049"/>
    </i>
    <i>
      <x v="25050"/>
    </i>
    <i>
      <x v="25051"/>
    </i>
    <i>
      <x v="25052"/>
    </i>
    <i>
      <x v="25053"/>
    </i>
    <i>
      <x v="25054"/>
    </i>
    <i>
      <x v="25055"/>
    </i>
    <i>
      <x v="25056"/>
    </i>
    <i>
      <x v="25057"/>
    </i>
    <i>
      <x v="25058"/>
    </i>
    <i>
      <x v="25059"/>
    </i>
    <i>
      <x v="25060"/>
    </i>
    <i>
      <x v="25061"/>
    </i>
    <i>
      <x v="25062"/>
    </i>
    <i>
      <x v="25063"/>
    </i>
    <i>
      <x v="25064"/>
    </i>
    <i>
      <x v="25065"/>
    </i>
    <i>
      <x v="25066"/>
    </i>
    <i>
      <x v="25067"/>
    </i>
    <i>
      <x v="25068"/>
    </i>
    <i>
      <x v="25069"/>
    </i>
    <i>
      <x v="25070"/>
    </i>
    <i>
      <x v="25071"/>
    </i>
    <i>
      <x v="25072"/>
    </i>
    <i>
      <x v="25073"/>
    </i>
    <i>
      <x v="25074"/>
    </i>
    <i>
      <x v="25075"/>
    </i>
    <i>
      <x v="25076"/>
    </i>
    <i>
      <x v="25077"/>
    </i>
    <i>
      <x v="25078"/>
    </i>
    <i>
      <x v="25079"/>
    </i>
    <i>
      <x v="25080"/>
    </i>
    <i>
      <x v="25081"/>
    </i>
    <i>
      <x v="25082"/>
    </i>
    <i>
      <x v="25083"/>
    </i>
    <i>
      <x v="25084"/>
    </i>
    <i>
      <x v="25085"/>
    </i>
    <i>
      <x v="25086"/>
    </i>
    <i>
      <x v="25087"/>
    </i>
    <i>
      <x v="25088"/>
    </i>
    <i>
      <x v="25089"/>
    </i>
    <i>
      <x v="25090"/>
    </i>
    <i>
      <x v="25091"/>
    </i>
    <i>
      <x v="25092"/>
    </i>
    <i>
      <x v="25093"/>
    </i>
    <i>
      <x v="25094"/>
    </i>
    <i>
      <x v="25095"/>
    </i>
    <i>
      <x v="25096"/>
    </i>
    <i>
      <x v="25097"/>
    </i>
    <i>
      <x v="25098"/>
    </i>
    <i>
      <x v="25099"/>
    </i>
    <i>
      <x v="25100"/>
    </i>
    <i>
      <x v="25101"/>
    </i>
    <i>
      <x v="25102"/>
    </i>
    <i>
      <x v="25103"/>
    </i>
    <i>
      <x v="25104"/>
    </i>
    <i>
      <x v="25105"/>
    </i>
    <i>
      <x v="25106"/>
    </i>
    <i>
      <x v="25107"/>
    </i>
    <i>
      <x v="25108"/>
    </i>
    <i>
      <x v="25109"/>
    </i>
    <i>
      <x v="25110"/>
    </i>
    <i>
      <x v="25111"/>
    </i>
    <i>
      <x v="25112"/>
    </i>
    <i>
      <x v="25113"/>
    </i>
    <i>
      <x v="25114"/>
    </i>
    <i>
      <x v="25115"/>
    </i>
    <i>
      <x v="25116"/>
    </i>
    <i>
      <x v="25117"/>
    </i>
    <i>
      <x v="25118"/>
    </i>
    <i>
      <x v="25119"/>
    </i>
    <i>
      <x v="25120"/>
    </i>
    <i>
      <x v="25121"/>
    </i>
    <i>
      <x v="25122"/>
    </i>
    <i>
      <x v="25123"/>
    </i>
    <i>
      <x v="25124"/>
    </i>
    <i>
      <x v="25125"/>
    </i>
    <i>
      <x v="25126"/>
    </i>
    <i>
      <x v="25127"/>
    </i>
    <i>
      <x v="25128"/>
    </i>
    <i>
      <x v="25129"/>
    </i>
    <i>
      <x v="25130"/>
    </i>
    <i>
      <x v="25131"/>
    </i>
    <i>
      <x v="25132"/>
    </i>
    <i>
      <x v="25133"/>
    </i>
    <i>
      <x v="25134"/>
    </i>
    <i>
      <x v="25135"/>
    </i>
    <i>
      <x v="25136"/>
    </i>
    <i>
      <x v="25137"/>
    </i>
    <i>
      <x v="25138"/>
    </i>
    <i>
      <x v="25139"/>
    </i>
    <i>
      <x v="25140"/>
    </i>
    <i>
      <x v="25141"/>
    </i>
    <i>
      <x v="25142"/>
    </i>
    <i>
      <x v="25143"/>
    </i>
    <i>
      <x v="25144"/>
    </i>
    <i>
      <x v="25145"/>
    </i>
    <i>
      <x v="25146"/>
    </i>
    <i>
      <x v="25147"/>
    </i>
    <i>
      <x v="25148"/>
    </i>
    <i>
      <x v="25149"/>
    </i>
    <i>
      <x v="25150"/>
    </i>
    <i>
      <x v="25151"/>
    </i>
    <i>
      <x v="25152"/>
    </i>
    <i>
      <x v="25153"/>
    </i>
    <i>
      <x v="25154"/>
    </i>
    <i>
      <x v="25155"/>
    </i>
    <i>
      <x v="25156"/>
    </i>
    <i>
      <x v="25157"/>
    </i>
    <i>
      <x v="25158"/>
    </i>
    <i>
      <x v="25159"/>
    </i>
    <i>
      <x v="25160"/>
    </i>
    <i>
      <x v="25161"/>
    </i>
    <i>
      <x v="25162"/>
    </i>
    <i>
      <x v="25163"/>
    </i>
    <i>
      <x v="25164"/>
    </i>
    <i>
      <x v="25165"/>
    </i>
    <i>
      <x v="25166"/>
    </i>
    <i>
      <x v="25167"/>
    </i>
    <i>
      <x v="25168"/>
    </i>
    <i>
      <x v="25169"/>
    </i>
    <i>
      <x v="25170"/>
    </i>
    <i>
      <x v="25171"/>
    </i>
    <i>
      <x v="25172"/>
    </i>
    <i>
      <x v="25173"/>
    </i>
    <i>
      <x v="25174"/>
    </i>
    <i>
      <x v="25175"/>
    </i>
    <i>
      <x v="25176"/>
    </i>
    <i>
      <x v="25177"/>
    </i>
    <i>
      <x v="25178"/>
    </i>
    <i>
      <x v="25179"/>
    </i>
    <i>
      <x v="25180"/>
    </i>
    <i>
      <x v="25181"/>
    </i>
    <i>
      <x v="25182"/>
    </i>
    <i>
      <x v="25183"/>
    </i>
    <i>
      <x v="25184"/>
    </i>
    <i>
      <x v="25185"/>
    </i>
    <i>
      <x v="25186"/>
    </i>
    <i>
      <x v="25187"/>
    </i>
    <i>
      <x v="25188"/>
    </i>
    <i>
      <x v="25189"/>
    </i>
    <i>
      <x v="25190"/>
    </i>
    <i>
      <x v="25191"/>
    </i>
    <i>
      <x v="25192"/>
    </i>
    <i>
      <x v="25193"/>
    </i>
    <i>
      <x v="25194"/>
    </i>
    <i>
      <x v="25195"/>
    </i>
    <i>
      <x v="25196"/>
    </i>
    <i>
      <x v="25197"/>
    </i>
    <i>
      <x v="25198"/>
    </i>
    <i>
      <x v="25199"/>
    </i>
    <i>
      <x v="25200"/>
    </i>
    <i>
      <x v="25201"/>
    </i>
    <i>
      <x v="25202"/>
    </i>
    <i>
      <x v="25203"/>
    </i>
    <i>
      <x v="25204"/>
    </i>
    <i>
      <x v="25205"/>
    </i>
    <i>
      <x v="25206"/>
    </i>
    <i>
      <x v="25207"/>
    </i>
    <i>
      <x v="25208"/>
    </i>
    <i>
      <x v="25209"/>
    </i>
    <i>
      <x v="25210"/>
    </i>
    <i>
      <x v="25211"/>
    </i>
    <i>
      <x v="25212"/>
    </i>
    <i>
      <x v="25213"/>
    </i>
    <i>
      <x v="25214"/>
    </i>
    <i>
      <x v="25215"/>
    </i>
    <i>
      <x v="25216"/>
    </i>
    <i>
      <x v="25217"/>
    </i>
    <i>
      <x v="25218"/>
    </i>
    <i>
      <x v="25219"/>
    </i>
    <i>
      <x v="25220"/>
    </i>
    <i>
      <x v="25221"/>
    </i>
    <i>
      <x v="25222"/>
    </i>
    <i>
      <x v="25223"/>
    </i>
    <i>
      <x v="25224"/>
    </i>
    <i>
      <x v="25225"/>
    </i>
    <i>
      <x v="25226"/>
    </i>
    <i>
      <x v="25227"/>
    </i>
    <i>
      <x v="25228"/>
    </i>
    <i>
      <x v="25229"/>
    </i>
    <i>
      <x v="25230"/>
    </i>
    <i>
      <x v="25231"/>
    </i>
    <i>
      <x v="25232"/>
    </i>
    <i>
      <x v="25233"/>
    </i>
    <i>
      <x v="25234"/>
    </i>
    <i>
      <x v="25235"/>
    </i>
    <i>
      <x v="25236"/>
    </i>
    <i>
      <x v="25237"/>
    </i>
    <i>
      <x v="25238"/>
    </i>
    <i>
      <x v="25239"/>
    </i>
    <i>
      <x v="25240"/>
    </i>
    <i>
      <x v="25241"/>
    </i>
    <i>
      <x v="25242"/>
    </i>
    <i>
      <x v="25243"/>
    </i>
    <i>
      <x v="25244"/>
    </i>
    <i>
      <x v="25245"/>
    </i>
    <i>
      <x v="25246"/>
    </i>
    <i>
      <x v="25247"/>
    </i>
    <i>
      <x v="25248"/>
    </i>
    <i>
      <x v="25249"/>
    </i>
    <i>
      <x v="25250"/>
    </i>
    <i>
      <x v="25251"/>
    </i>
    <i>
      <x v="25252"/>
    </i>
    <i>
      <x v="25253"/>
    </i>
    <i>
      <x v="25254"/>
    </i>
    <i>
      <x v="25255"/>
    </i>
    <i>
      <x v="25256"/>
    </i>
    <i>
      <x v="25257"/>
    </i>
    <i>
      <x v="25258"/>
    </i>
    <i>
      <x v="25259"/>
    </i>
    <i>
      <x v="25260"/>
    </i>
    <i>
      <x v="25261"/>
    </i>
    <i>
      <x v="25262"/>
    </i>
    <i>
      <x v="25263"/>
    </i>
    <i>
      <x v="25264"/>
    </i>
    <i>
      <x v="25265"/>
    </i>
    <i>
      <x v="25266"/>
    </i>
    <i>
      <x v="25267"/>
    </i>
    <i>
      <x v="25268"/>
    </i>
    <i>
      <x v="25269"/>
    </i>
    <i>
      <x v="25270"/>
    </i>
    <i>
      <x v="25271"/>
    </i>
    <i>
      <x v="25272"/>
    </i>
    <i>
      <x v="25273"/>
    </i>
    <i>
      <x v="25274"/>
    </i>
    <i>
      <x v="25275"/>
    </i>
    <i>
      <x v="25276"/>
    </i>
    <i>
      <x v="25277"/>
    </i>
    <i>
      <x v="25278"/>
    </i>
    <i>
      <x v="25279"/>
    </i>
    <i>
      <x v="25280"/>
    </i>
    <i>
      <x v="25281"/>
    </i>
    <i>
      <x v="25282"/>
    </i>
    <i>
      <x v="25283"/>
    </i>
    <i>
      <x v="25284"/>
    </i>
    <i>
      <x v="25285"/>
    </i>
    <i>
      <x v="25286"/>
    </i>
    <i>
      <x v="25287"/>
    </i>
    <i>
      <x v="25288"/>
    </i>
    <i>
      <x v="25289"/>
    </i>
    <i>
      <x v="25290"/>
    </i>
    <i>
      <x v="25291"/>
    </i>
    <i>
      <x v="25292"/>
    </i>
    <i>
      <x v="25293"/>
    </i>
    <i>
      <x v="25294"/>
    </i>
    <i>
      <x v="25295"/>
    </i>
    <i>
      <x v="25296"/>
    </i>
    <i>
      <x v="25297"/>
    </i>
    <i>
      <x v="25298"/>
    </i>
    <i>
      <x v="25299"/>
    </i>
    <i>
      <x v="25300"/>
    </i>
    <i>
      <x v="25301"/>
    </i>
    <i>
      <x v="25302"/>
    </i>
    <i>
      <x v="25303"/>
    </i>
    <i>
      <x v="25304"/>
    </i>
    <i>
      <x v="25305"/>
    </i>
    <i>
      <x v="25306"/>
    </i>
    <i>
      <x v="25307"/>
    </i>
    <i>
      <x v="25308"/>
    </i>
    <i>
      <x v="25309"/>
    </i>
    <i>
      <x v="25310"/>
    </i>
    <i>
      <x v="25311"/>
    </i>
    <i>
      <x v="25312"/>
    </i>
    <i>
      <x v="25313"/>
    </i>
    <i>
      <x v="25314"/>
    </i>
    <i>
      <x v="25315"/>
    </i>
    <i>
      <x v="25316"/>
    </i>
    <i>
      <x v="25317"/>
    </i>
    <i>
      <x v="25318"/>
    </i>
    <i>
      <x v="25319"/>
    </i>
    <i>
      <x v="25320"/>
    </i>
    <i>
      <x v="25321"/>
    </i>
    <i>
      <x v="25322"/>
    </i>
    <i>
      <x v="25323"/>
    </i>
    <i>
      <x v="25324"/>
    </i>
    <i>
      <x v="25325"/>
    </i>
    <i>
      <x v="25326"/>
    </i>
    <i>
      <x v="25327"/>
    </i>
    <i>
      <x v="25328"/>
    </i>
    <i>
      <x v="25329"/>
    </i>
    <i>
      <x v="25330"/>
    </i>
    <i>
      <x v="25331"/>
    </i>
    <i>
      <x v="25332"/>
    </i>
    <i>
      <x v="25333"/>
    </i>
    <i>
      <x v="25334"/>
    </i>
    <i>
      <x v="25335"/>
    </i>
    <i>
      <x v="25336"/>
    </i>
    <i>
      <x v="25337"/>
    </i>
    <i>
      <x v="25338"/>
    </i>
    <i>
      <x v="25339"/>
    </i>
    <i>
      <x v="25340"/>
    </i>
    <i>
      <x v="25341"/>
    </i>
    <i>
      <x v="25342"/>
    </i>
    <i>
      <x v="25343"/>
    </i>
    <i>
      <x v="25344"/>
    </i>
    <i>
      <x v="25345"/>
    </i>
    <i t="grand">
      <x/>
    </i>
  </rowItems>
  <colFields>
    <field x="19"/>
  </colFields>
  <colItems xmlns="http://schemas.openxmlformats.org/spreadsheetml/2006/main" count="5">
    <i>
      <x v="2"/>
    </i>
    <i>
      <x v="4"/>
    </i>
    <i>
      <x v="5"/>
    </i>
    <i>
      <x v="6"/>
    </i>
    <i t="grand">
      <x/>
    </i>
  </colItems>
  <dataFields count="1">
    <dataField name="Count of UPN" fld="2" subtotal="count" baseField="0" baseItem="0" numFmtId="0"/>
  </dataFields>
  <pivotTableStyleInfo name="PivotStyleLight16" showRowHeaders="1" showColHeaders="1" showLastColumn="1"/>
  <extLst xmlns="http://schemas.openxmlformats.org/spreadsheetml/2006/main"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outline="1" outlineData="1" createdVersion="4" updatedVersion="4" minRefreshableVersion="3" dataCaption="Values" useAutoFormatting="1" itemPrintTitles="1" indent="0" multipleFieldFilters="0">
  <location ref="A3:S61" colPageCount="1" rowPageCount="1" firstHeaderRow="1" firstDataRow="2" firstDataCol="1"/>
  <pivotFields>
    <pivotField showAll="0"/>
    <pivotField axis="axisRow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55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54"/>
        <item x="35"/>
        <item x="36"/>
        <item x="37"/>
        <item x="38"/>
        <item x="39"/>
        <item x="40"/>
        <item x="41"/>
        <item x="42"/>
        <item x="43"/>
        <item x="44"/>
        <item x="45"/>
        <item x="53"/>
        <item x="46"/>
        <item x="52"/>
        <item x="47"/>
        <item x="48"/>
        <item x="49"/>
        <item x="51"/>
        <item x="50"/>
        <item t="default"/>
        <item t="default"/>
      </items>
    </pivotField>
    <pivotField showAll="0" dataField="1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>
        <item x="2"/>
        <item x="0"/>
        <item x="1" h="1"/>
        <item t="default"/>
      </items>
    </pivotField>
    <pivotField showAll="0"/>
    <pivotField showAll="0"/>
    <pivotField axis="axisCol" showAll="0">
      <items>
        <item x="11"/>
        <item x="12"/>
        <item x="6"/>
        <item x="9"/>
        <item x="5"/>
        <item x="10"/>
        <item x="7"/>
        <item x="8"/>
        <item x="2"/>
        <item x="4"/>
        <item x="3"/>
        <item x="14"/>
        <item x="15"/>
        <item x="16"/>
        <item x="1"/>
        <item x="0"/>
        <item x="13"/>
        <item t="default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>
    <field x="1"/>
  </rowFields>
  <rowItems xmlns="http://schemas.openxmlformats.org/spreadsheetml/2006/main" count="5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 t="grand">
      <x/>
    </i>
  </rowItems>
  <colFields>
    <field x="22"/>
  </colFields>
  <colItems xmlns="http://schemas.openxmlformats.org/spreadsheetml/2006/main"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colItems>
  <pageFields>
    <pageField fld="19" hier="-1"/>
  </pageFields>
  <dataFields count="1">
    <dataField name="Count of UPN" fld="2" subtotal="count" baseField="0" baseItem="0" numFmtId="0"/>
  </dataFields>
  <pivotTableStyleInfo name="PivotStyleLight16" showRowHeaders="1" showColHeaders="1" showLastColumn="1"/>
  <extLst xmlns="http://schemas.openxmlformats.org/spreadsheetml/2006/main"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ivotTable" Target="/xl/pivotTables/pivotTable1.xml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ivotTable" Target="/xl/pivotTables/pivotTable2.xml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sheet1.xml><?xml version="1.0" encoding="utf-8"?>
<worksheet xmlns:r="http://schemas.openxmlformats.org/officeDocument/2006/relationships" xmlns:x14="http://schemas.microsoft.com/office/spreadsheetml/2009/9/main" xmlns:mc="http://schemas.openxmlformats.org/markup-compatibility/2006" xmlns:xdr="http://schemas.openxmlformats.org/drawingml/2006/spreadsheetDrawing" xmlns="http://schemas.openxmlformats.org/spreadsheetml/2006/main">
  <sheetPr/>
  <dimension ref="A3:F25351"/>
  <sheetViews>
    <sheetView view="normal" workbookViewId="0">
      <selection pane="topLeft" activeCell="A1" sqref="A1:XFD1048576"/>
    </sheetView>
  </sheetViews>
  <sheetFormatPr defaultRowHeight="15"/>
  <cols>
    <col min="1" max="1" width="15.00390625" bestFit="1" customWidth="1"/>
    <col min="2" max="2" width="22.75390625" bestFit="1" customWidth="1"/>
    <col min="3" max="3" width="17.875" bestFit="1" customWidth="1"/>
    <col min="4" max="4" width="27.375" bestFit="1" customWidth="1"/>
    <col min="5" max="5" width="7.25390625" bestFit="1" customWidth="1"/>
    <col min="6" max="6" width="11.25390625" bestFit="1" customWidth="1"/>
    <col min="7" max="7" width="27.375" bestFit="1" customWidth="1"/>
    <col min="8" max="8" width="7.25390625" bestFit="1" customWidth="1"/>
    <col min="9" max="9" width="11.25390625" bestFit="1" customWidth="1"/>
  </cols>
  <sheetData>
    <row r="3" spans="1:2">
      <c r="A3" s="7" t="s">
        <v>36743</v>
      </c>
      <c r="B3" s="7" t="s">
        <v>36742</v>
      </c>
    </row>
    <row r="4" spans="1:6">
      <c r="A4" s="7" t="s">
        <v>36739</v>
      </c>
      <c r="B4" t="s">
        <v>17191</v>
      </c>
      <c r="C4" t="s">
        <v>11</v>
      </c>
      <c r="D4" t="s">
        <v>704</v>
      </c>
      <c r="E4" t="s">
        <v>36740</v>
      </c>
      <c r="F4" t="s">
        <v>36741</v>
      </c>
    </row>
    <row r="5" spans="1:6">
      <c r="A5" s="8" t="s">
        <v>26808</v>
      </c>
      <c r="B5" s="9"/>
      <c r="C5" s="9">
        <v>1</v>
      </c>
      <c r="D5" s="9"/>
      <c r="E5" s="9"/>
      <c r="F5" s="9">
        <v>1</v>
      </c>
    </row>
    <row r="6" spans="1:6">
      <c r="A6" s="8" t="s">
        <v>32158</v>
      </c>
      <c r="B6" s="9"/>
      <c r="C6" s="9">
        <v>1</v>
      </c>
      <c r="D6" s="9"/>
      <c r="E6" s="9"/>
      <c r="F6" s="9">
        <v>1</v>
      </c>
    </row>
    <row r="7" spans="1:6">
      <c r="A7" s="8" t="s">
        <v>6686</v>
      </c>
      <c r="B7" s="9"/>
      <c r="C7" s="9">
        <v>1</v>
      </c>
      <c r="D7" s="9"/>
      <c r="E7" s="9"/>
      <c r="F7" s="9">
        <v>1</v>
      </c>
    </row>
    <row r="8" spans="1:6">
      <c r="A8" s="8" t="s">
        <v>28446</v>
      </c>
      <c r="B8" s="9"/>
      <c r="C8" s="9">
        <v>1</v>
      </c>
      <c r="D8" s="9"/>
      <c r="E8" s="9"/>
      <c r="F8" s="9">
        <v>1</v>
      </c>
    </row>
    <row r="9" spans="1:6">
      <c r="A9" s="8" t="s">
        <v>18191</v>
      </c>
      <c r="B9" s="9"/>
      <c r="C9" s="9">
        <v>1</v>
      </c>
      <c r="D9" s="9"/>
      <c r="E9" s="9"/>
      <c r="F9" s="9">
        <v>1</v>
      </c>
    </row>
    <row r="10" spans="1:6">
      <c r="A10" s="8" t="s">
        <v>4979</v>
      </c>
      <c r="B10" s="9"/>
      <c r="C10" s="9">
        <v>1</v>
      </c>
      <c r="D10" s="9"/>
      <c r="E10" s="9"/>
      <c r="F10" s="9">
        <v>1</v>
      </c>
    </row>
    <row r="11" spans="1:6">
      <c r="A11" s="8" t="s">
        <v>4980</v>
      </c>
      <c r="B11" s="9"/>
      <c r="C11" s="9">
        <v>1</v>
      </c>
      <c r="D11" s="9"/>
      <c r="E11" s="9"/>
      <c r="F11" s="9">
        <v>1</v>
      </c>
    </row>
    <row r="12" spans="1:6">
      <c r="A12" s="8" t="s">
        <v>32680</v>
      </c>
      <c r="B12" s="9"/>
      <c r="C12" s="9">
        <v>1</v>
      </c>
      <c r="D12" s="9"/>
      <c r="E12" s="9"/>
      <c r="F12" s="9">
        <v>1</v>
      </c>
    </row>
    <row r="13" spans="1:6">
      <c r="A13" s="8" t="s">
        <v>19798</v>
      </c>
      <c r="B13" s="9"/>
      <c r="C13" s="9">
        <v>1</v>
      </c>
      <c r="D13" s="9"/>
      <c r="E13" s="9"/>
      <c r="F13" s="9">
        <v>1</v>
      </c>
    </row>
    <row r="14" spans="1:6">
      <c r="A14" s="8" t="s">
        <v>28703</v>
      </c>
      <c r="B14" s="9"/>
      <c r="C14" s="9">
        <v>1</v>
      </c>
      <c r="D14" s="9"/>
      <c r="E14" s="9"/>
      <c r="F14" s="9">
        <v>1</v>
      </c>
    </row>
    <row r="15" spans="1:6">
      <c r="A15" s="8" t="s">
        <v>6660</v>
      </c>
      <c r="B15" s="9"/>
      <c r="C15" s="9">
        <v>1</v>
      </c>
      <c r="D15" s="9"/>
      <c r="E15" s="9"/>
      <c r="F15" s="9">
        <v>1</v>
      </c>
    </row>
    <row r="16" spans="1:6">
      <c r="A16" s="8" t="s">
        <v>6661</v>
      </c>
      <c r="B16" s="9"/>
      <c r="C16" s="9">
        <v>1</v>
      </c>
      <c r="D16" s="9"/>
      <c r="E16" s="9"/>
      <c r="F16" s="9">
        <v>1</v>
      </c>
    </row>
    <row r="17" spans="1:6">
      <c r="A17" s="8" t="s">
        <v>33364</v>
      </c>
      <c r="B17" s="9"/>
      <c r="C17" s="9">
        <v>1</v>
      </c>
      <c r="D17" s="9"/>
      <c r="E17" s="9"/>
      <c r="F17" s="9">
        <v>1</v>
      </c>
    </row>
    <row r="18" spans="1:6">
      <c r="A18" s="8" t="s">
        <v>26802</v>
      </c>
      <c r="B18" s="9"/>
      <c r="C18" s="9">
        <v>1</v>
      </c>
      <c r="D18" s="9"/>
      <c r="E18" s="9"/>
      <c r="F18" s="9">
        <v>1</v>
      </c>
    </row>
    <row r="19" spans="1:6">
      <c r="A19" s="8" t="s">
        <v>28064</v>
      </c>
      <c r="B19" s="9"/>
      <c r="C19" s="9">
        <v>1</v>
      </c>
      <c r="D19" s="9"/>
      <c r="E19" s="9"/>
      <c r="F19" s="9">
        <v>1</v>
      </c>
    </row>
    <row r="20" spans="1:6">
      <c r="A20" s="8" t="s">
        <v>33755</v>
      </c>
      <c r="B20" s="9"/>
      <c r="C20" s="9">
        <v>1</v>
      </c>
      <c r="D20" s="9"/>
      <c r="E20" s="9"/>
      <c r="F20" s="9">
        <v>1</v>
      </c>
    </row>
    <row r="21" spans="1:6">
      <c r="A21" s="8" t="s">
        <v>23093</v>
      </c>
      <c r="B21" s="9"/>
      <c r="C21" s="9">
        <v>1</v>
      </c>
      <c r="D21" s="9"/>
      <c r="E21" s="9"/>
      <c r="F21" s="9">
        <v>1</v>
      </c>
    </row>
    <row r="22" spans="1:6">
      <c r="A22" s="8" t="s">
        <v>30783</v>
      </c>
      <c r="B22" s="9"/>
      <c r="C22" s="9">
        <v>1</v>
      </c>
      <c r="D22" s="9"/>
      <c r="E22" s="9"/>
      <c r="F22" s="9">
        <v>1</v>
      </c>
    </row>
    <row r="23" spans="1:6">
      <c r="A23" s="8" t="s">
        <v>31430</v>
      </c>
      <c r="B23" s="9"/>
      <c r="C23" s="9">
        <v>1</v>
      </c>
      <c r="D23" s="9"/>
      <c r="E23" s="9"/>
      <c r="F23" s="9">
        <v>1</v>
      </c>
    </row>
    <row r="24" spans="1:6">
      <c r="A24" s="8" t="s">
        <v>27274</v>
      </c>
      <c r="B24" s="9"/>
      <c r="C24" s="9">
        <v>1</v>
      </c>
      <c r="D24" s="9"/>
      <c r="E24" s="9"/>
      <c r="F24" s="9">
        <v>1</v>
      </c>
    </row>
    <row r="25" spans="1:6">
      <c r="A25" s="8" t="s">
        <v>8867</v>
      </c>
      <c r="B25" s="9"/>
      <c r="C25" s="9">
        <v>1</v>
      </c>
      <c r="D25" s="9"/>
      <c r="E25" s="9"/>
      <c r="F25" s="9">
        <v>1</v>
      </c>
    </row>
    <row r="26" spans="1:6">
      <c r="A26" s="8" t="s">
        <v>34830</v>
      </c>
      <c r="B26" s="9"/>
      <c r="C26" s="9">
        <v>1</v>
      </c>
      <c r="D26" s="9"/>
      <c r="E26" s="9"/>
      <c r="F26" s="9">
        <v>1</v>
      </c>
    </row>
    <row r="27" spans="1:6">
      <c r="A27" s="8" t="s">
        <v>27524</v>
      </c>
      <c r="B27" s="9"/>
      <c r="C27" s="9">
        <v>1</v>
      </c>
      <c r="D27" s="9"/>
      <c r="E27" s="9"/>
      <c r="F27" s="9">
        <v>1</v>
      </c>
    </row>
    <row r="28" spans="1:6">
      <c r="A28" s="8" t="s">
        <v>28631</v>
      </c>
      <c r="B28" s="9"/>
      <c r="C28" s="9">
        <v>1</v>
      </c>
      <c r="D28" s="9"/>
      <c r="E28" s="9"/>
      <c r="F28" s="9">
        <v>1</v>
      </c>
    </row>
    <row r="29" spans="1:6">
      <c r="A29" s="8" t="s">
        <v>29375</v>
      </c>
      <c r="B29" s="9"/>
      <c r="C29" s="9">
        <v>1</v>
      </c>
      <c r="D29" s="9"/>
      <c r="E29" s="9"/>
      <c r="F29" s="9">
        <v>1</v>
      </c>
    </row>
    <row r="30" spans="1:6">
      <c r="A30" s="8" t="s">
        <v>29611</v>
      </c>
      <c r="B30" s="9"/>
      <c r="C30" s="9">
        <v>1</v>
      </c>
      <c r="D30" s="9"/>
      <c r="E30" s="9"/>
      <c r="F30" s="9">
        <v>1</v>
      </c>
    </row>
    <row r="31" spans="1:6">
      <c r="A31" s="8" t="s">
        <v>29291</v>
      </c>
      <c r="B31" s="9"/>
      <c r="C31" s="9">
        <v>1</v>
      </c>
      <c r="D31" s="9"/>
      <c r="E31" s="9"/>
      <c r="F31" s="9">
        <v>1</v>
      </c>
    </row>
    <row r="32" spans="1:6">
      <c r="A32" s="8" t="s">
        <v>21178</v>
      </c>
      <c r="B32" s="9"/>
      <c r="C32" s="9">
        <v>1</v>
      </c>
      <c r="D32" s="9"/>
      <c r="E32" s="9"/>
      <c r="F32" s="9">
        <v>1</v>
      </c>
    </row>
    <row r="33" spans="1:6">
      <c r="A33" s="8" t="s">
        <v>25371</v>
      </c>
      <c r="B33" s="9"/>
      <c r="C33" s="9">
        <v>1</v>
      </c>
      <c r="D33" s="9"/>
      <c r="E33" s="9"/>
      <c r="F33" s="9">
        <v>1</v>
      </c>
    </row>
    <row r="34" spans="1:6">
      <c r="A34" s="8" t="s">
        <v>16906</v>
      </c>
      <c r="B34" s="9"/>
      <c r="C34" s="9">
        <v>1</v>
      </c>
      <c r="D34" s="9"/>
      <c r="E34" s="9"/>
      <c r="F34" s="9">
        <v>1</v>
      </c>
    </row>
    <row r="35" spans="1:6">
      <c r="A35" s="8" t="s">
        <v>34860</v>
      </c>
      <c r="B35" s="9"/>
      <c r="C35" s="9">
        <v>1</v>
      </c>
      <c r="D35" s="9"/>
      <c r="E35" s="9"/>
      <c r="F35" s="9">
        <v>1</v>
      </c>
    </row>
    <row r="36" spans="1:6">
      <c r="A36" s="8" t="s">
        <v>33693</v>
      </c>
      <c r="B36" s="9"/>
      <c r="C36" s="9">
        <v>1</v>
      </c>
      <c r="D36" s="9"/>
      <c r="E36" s="9"/>
      <c r="F36" s="9">
        <v>1</v>
      </c>
    </row>
    <row r="37" spans="1:6">
      <c r="A37" s="8" t="s">
        <v>28853</v>
      </c>
      <c r="B37" s="9"/>
      <c r="C37" s="9">
        <v>1</v>
      </c>
      <c r="D37" s="9"/>
      <c r="E37" s="9"/>
      <c r="F37" s="9">
        <v>1</v>
      </c>
    </row>
    <row r="38" spans="1:6">
      <c r="A38" s="8" t="s">
        <v>25227</v>
      </c>
      <c r="B38" s="9"/>
      <c r="C38" s="9">
        <v>1</v>
      </c>
      <c r="D38" s="9"/>
      <c r="E38" s="9"/>
      <c r="F38" s="9">
        <v>1</v>
      </c>
    </row>
    <row r="39" spans="1:6">
      <c r="A39" s="8" t="s">
        <v>35952</v>
      </c>
      <c r="B39" s="9"/>
      <c r="C39" s="9"/>
      <c r="D39" s="9">
        <v>1</v>
      </c>
      <c r="E39" s="9"/>
      <c r="F39" s="9">
        <v>1</v>
      </c>
    </row>
    <row r="40" spans="1:6">
      <c r="A40" s="8" t="s">
        <v>25725</v>
      </c>
      <c r="B40" s="9"/>
      <c r="C40" s="9">
        <v>1</v>
      </c>
      <c r="D40" s="9"/>
      <c r="E40" s="9"/>
      <c r="F40" s="9">
        <v>1</v>
      </c>
    </row>
    <row r="41" spans="1:6">
      <c r="A41" s="8" t="s">
        <v>33470</v>
      </c>
      <c r="B41" s="9"/>
      <c r="C41" s="9">
        <v>1</v>
      </c>
      <c r="D41" s="9"/>
      <c r="E41" s="9"/>
      <c r="F41" s="9">
        <v>1</v>
      </c>
    </row>
    <row r="42" spans="1:6">
      <c r="A42" s="8" t="s">
        <v>25905</v>
      </c>
      <c r="B42" s="9"/>
      <c r="C42" s="9">
        <v>1</v>
      </c>
      <c r="D42" s="9"/>
      <c r="E42" s="9"/>
      <c r="F42" s="9">
        <v>1</v>
      </c>
    </row>
    <row r="43" spans="1:6">
      <c r="A43" s="8" t="s">
        <v>31693</v>
      </c>
      <c r="B43" s="9"/>
      <c r="C43" s="9">
        <v>1</v>
      </c>
      <c r="D43" s="9"/>
      <c r="E43" s="9"/>
      <c r="F43" s="9">
        <v>1</v>
      </c>
    </row>
    <row r="44" spans="1:6">
      <c r="A44" s="8" t="s">
        <v>31915</v>
      </c>
      <c r="B44" s="9"/>
      <c r="C44" s="9">
        <v>1</v>
      </c>
      <c r="D44" s="9"/>
      <c r="E44" s="9"/>
      <c r="F44" s="9">
        <v>1</v>
      </c>
    </row>
    <row r="45" spans="1:6">
      <c r="A45" s="8" t="s">
        <v>18677</v>
      </c>
      <c r="B45" s="9"/>
      <c r="C45" s="9">
        <v>1</v>
      </c>
      <c r="D45" s="9"/>
      <c r="E45" s="9"/>
      <c r="F45" s="9">
        <v>1</v>
      </c>
    </row>
    <row r="46" spans="1:6">
      <c r="A46" s="8" t="s">
        <v>35554</v>
      </c>
      <c r="B46" s="9"/>
      <c r="C46" s="9">
        <v>1</v>
      </c>
      <c r="D46" s="9"/>
      <c r="E46" s="9"/>
      <c r="F46" s="9">
        <v>1</v>
      </c>
    </row>
    <row r="47" spans="1:6">
      <c r="A47" s="8" t="s">
        <v>20077</v>
      </c>
      <c r="B47" s="9"/>
      <c r="C47" s="9">
        <v>1</v>
      </c>
      <c r="D47" s="9"/>
      <c r="E47" s="9"/>
      <c r="F47" s="9">
        <v>1</v>
      </c>
    </row>
    <row r="48" spans="1:6">
      <c r="A48" s="8" t="s">
        <v>21490</v>
      </c>
      <c r="B48" s="9"/>
      <c r="C48" s="9">
        <v>1</v>
      </c>
      <c r="D48" s="9"/>
      <c r="E48" s="9"/>
      <c r="F48" s="9">
        <v>1</v>
      </c>
    </row>
    <row r="49" spans="1:6">
      <c r="A49" s="8" t="s">
        <v>26121</v>
      </c>
      <c r="B49" s="9"/>
      <c r="C49" s="9">
        <v>1</v>
      </c>
      <c r="D49" s="9"/>
      <c r="E49" s="9"/>
      <c r="F49" s="9">
        <v>1</v>
      </c>
    </row>
    <row r="50" spans="1:6">
      <c r="A50" s="8" t="s">
        <v>30522</v>
      </c>
      <c r="B50" s="9"/>
      <c r="C50" s="9">
        <v>1</v>
      </c>
      <c r="D50" s="9"/>
      <c r="E50" s="9"/>
      <c r="F50" s="9">
        <v>1</v>
      </c>
    </row>
    <row r="51" spans="1:6">
      <c r="A51" s="8" t="s">
        <v>30742</v>
      </c>
      <c r="B51" s="9"/>
      <c r="C51" s="9">
        <v>1</v>
      </c>
      <c r="D51" s="9"/>
      <c r="E51" s="9"/>
      <c r="F51" s="9">
        <v>1</v>
      </c>
    </row>
    <row r="52" spans="1:6">
      <c r="A52" s="8" t="s">
        <v>30803</v>
      </c>
      <c r="B52" s="9"/>
      <c r="C52" s="9">
        <v>1</v>
      </c>
      <c r="D52" s="9"/>
      <c r="E52" s="9"/>
      <c r="F52" s="9">
        <v>1</v>
      </c>
    </row>
    <row r="53" spans="1:6">
      <c r="A53" s="8" t="s">
        <v>31002</v>
      </c>
      <c r="B53" s="9"/>
      <c r="C53" s="9">
        <v>1</v>
      </c>
      <c r="D53" s="9"/>
      <c r="E53" s="9"/>
      <c r="F53" s="9">
        <v>1</v>
      </c>
    </row>
    <row r="54" spans="1:6">
      <c r="A54" s="8" t="s">
        <v>30965</v>
      </c>
      <c r="B54" s="9"/>
      <c r="C54" s="9">
        <v>1</v>
      </c>
      <c r="D54" s="9"/>
      <c r="E54" s="9"/>
      <c r="F54" s="9">
        <v>1</v>
      </c>
    </row>
    <row r="55" spans="1:6">
      <c r="A55" s="8" t="s">
        <v>30966</v>
      </c>
      <c r="B55" s="9"/>
      <c r="C55" s="9">
        <v>1</v>
      </c>
      <c r="D55" s="9"/>
      <c r="E55" s="9"/>
      <c r="F55" s="9">
        <v>1</v>
      </c>
    </row>
    <row r="56" spans="1:6">
      <c r="A56" s="8" t="s">
        <v>31268</v>
      </c>
      <c r="B56" s="9"/>
      <c r="C56" s="9">
        <v>1</v>
      </c>
      <c r="D56" s="9"/>
      <c r="E56" s="9"/>
      <c r="F56" s="9">
        <v>1</v>
      </c>
    </row>
    <row r="57" spans="1:6">
      <c r="A57" s="8" t="s">
        <v>30299</v>
      </c>
      <c r="B57" s="9"/>
      <c r="C57" s="9">
        <v>1</v>
      </c>
      <c r="D57" s="9"/>
      <c r="E57" s="9"/>
      <c r="F57" s="9">
        <v>1</v>
      </c>
    </row>
    <row r="58" spans="1:6">
      <c r="A58" s="8" t="s">
        <v>31066</v>
      </c>
      <c r="B58" s="9"/>
      <c r="C58" s="9">
        <v>1</v>
      </c>
      <c r="D58" s="9"/>
      <c r="E58" s="9"/>
      <c r="F58" s="9">
        <v>1</v>
      </c>
    </row>
    <row r="59" spans="1:6">
      <c r="A59" s="8" t="s">
        <v>31527</v>
      </c>
      <c r="B59" s="9"/>
      <c r="C59" s="9">
        <v>1</v>
      </c>
      <c r="D59" s="9"/>
      <c r="E59" s="9"/>
      <c r="F59" s="9">
        <v>1</v>
      </c>
    </row>
    <row r="60" spans="1:6">
      <c r="A60" s="8" t="s">
        <v>30300</v>
      </c>
      <c r="B60" s="9"/>
      <c r="C60" s="9">
        <v>1</v>
      </c>
      <c r="D60" s="9"/>
      <c r="E60" s="9"/>
      <c r="F60" s="9">
        <v>1</v>
      </c>
    </row>
    <row r="61" spans="1:6">
      <c r="A61" s="8" t="s">
        <v>32182</v>
      </c>
      <c r="B61" s="9"/>
      <c r="C61" s="9">
        <v>1</v>
      </c>
      <c r="D61" s="9"/>
      <c r="E61" s="9"/>
      <c r="F61" s="9">
        <v>1</v>
      </c>
    </row>
    <row r="62" spans="1:6">
      <c r="A62" s="8" t="s">
        <v>32301</v>
      </c>
      <c r="B62" s="9"/>
      <c r="C62" s="9">
        <v>1</v>
      </c>
      <c r="D62" s="9"/>
      <c r="E62" s="9"/>
      <c r="F62" s="9">
        <v>1</v>
      </c>
    </row>
    <row r="63" spans="1:6">
      <c r="A63" s="8" t="s">
        <v>31517</v>
      </c>
      <c r="B63" s="9"/>
      <c r="C63" s="9">
        <v>1</v>
      </c>
      <c r="D63" s="9"/>
      <c r="E63" s="9"/>
      <c r="F63" s="9">
        <v>1</v>
      </c>
    </row>
    <row r="64" spans="1:6">
      <c r="A64" s="8" t="s">
        <v>30784</v>
      </c>
      <c r="B64" s="9"/>
      <c r="C64" s="9">
        <v>1</v>
      </c>
      <c r="D64" s="9"/>
      <c r="E64" s="9"/>
      <c r="F64" s="9">
        <v>1</v>
      </c>
    </row>
    <row r="65" spans="1:6">
      <c r="A65" s="8" t="s">
        <v>34196</v>
      </c>
      <c r="B65" s="9"/>
      <c r="C65" s="9">
        <v>1</v>
      </c>
      <c r="D65" s="9"/>
      <c r="E65" s="9"/>
      <c r="F65" s="9">
        <v>1</v>
      </c>
    </row>
    <row r="66" spans="1:6">
      <c r="A66" s="8" t="s">
        <v>24746</v>
      </c>
      <c r="B66" s="9"/>
      <c r="C66" s="9">
        <v>1</v>
      </c>
      <c r="D66" s="9"/>
      <c r="E66" s="9"/>
      <c r="F66" s="9">
        <v>1</v>
      </c>
    </row>
    <row r="67" spans="1:6">
      <c r="A67" s="8" t="s">
        <v>33170</v>
      </c>
      <c r="B67" s="9"/>
      <c r="C67" s="9">
        <v>1</v>
      </c>
      <c r="D67" s="9"/>
      <c r="E67" s="9"/>
      <c r="F67" s="9">
        <v>1</v>
      </c>
    </row>
    <row r="68" spans="1:6">
      <c r="A68" s="8" t="s">
        <v>34873</v>
      </c>
      <c r="B68" s="9"/>
      <c r="C68" s="9">
        <v>1</v>
      </c>
      <c r="D68" s="9"/>
      <c r="E68" s="9"/>
      <c r="F68" s="9">
        <v>1</v>
      </c>
    </row>
    <row r="69" spans="1:6">
      <c r="A69" s="8" t="s">
        <v>30439</v>
      </c>
      <c r="B69" s="9"/>
      <c r="C69" s="9">
        <v>1</v>
      </c>
      <c r="D69" s="9"/>
      <c r="E69" s="9"/>
      <c r="F69" s="9">
        <v>1</v>
      </c>
    </row>
    <row r="70" spans="1:6">
      <c r="A70" s="8" t="s">
        <v>34839</v>
      </c>
      <c r="B70" s="9"/>
      <c r="C70" s="9">
        <v>1</v>
      </c>
      <c r="D70" s="9"/>
      <c r="E70" s="9"/>
      <c r="F70" s="9">
        <v>1</v>
      </c>
    </row>
    <row r="71" spans="1:6">
      <c r="A71" s="8" t="s">
        <v>34853</v>
      </c>
      <c r="B71" s="9"/>
      <c r="C71" s="9">
        <v>1</v>
      </c>
      <c r="D71" s="9"/>
      <c r="E71" s="9"/>
      <c r="F71" s="9">
        <v>1</v>
      </c>
    </row>
    <row r="72" spans="1:6">
      <c r="A72" s="8" t="s">
        <v>35344</v>
      </c>
      <c r="B72" s="9"/>
      <c r="C72" s="9">
        <v>1</v>
      </c>
      <c r="D72" s="9"/>
      <c r="E72" s="9"/>
      <c r="F72" s="9">
        <v>1</v>
      </c>
    </row>
    <row r="73" spans="1:6">
      <c r="A73" s="8" t="s">
        <v>35359</v>
      </c>
      <c r="B73" s="9"/>
      <c r="C73" s="9">
        <v>1</v>
      </c>
      <c r="D73" s="9"/>
      <c r="E73" s="9"/>
      <c r="F73" s="9">
        <v>1</v>
      </c>
    </row>
    <row r="74" spans="1:6">
      <c r="A74" s="8" t="s">
        <v>30348</v>
      </c>
      <c r="B74" s="9"/>
      <c r="C74" s="9">
        <v>1</v>
      </c>
      <c r="D74" s="9"/>
      <c r="E74" s="9"/>
      <c r="F74" s="9">
        <v>1</v>
      </c>
    </row>
    <row r="75" spans="1:6">
      <c r="A75" s="8" t="s">
        <v>34722</v>
      </c>
      <c r="B75" s="9"/>
      <c r="C75" s="9">
        <v>1</v>
      </c>
      <c r="D75" s="9"/>
      <c r="E75" s="9"/>
      <c r="F75" s="9">
        <v>1</v>
      </c>
    </row>
    <row r="76" spans="1:6">
      <c r="A76" s="8" t="s">
        <v>26229</v>
      </c>
      <c r="B76" s="9"/>
      <c r="C76" s="9">
        <v>1</v>
      </c>
      <c r="D76" s="9"/>
      <c r="E76" s="9"/>
      <c r="F76" s="9">
        <v>1</v>
      </c>
    </row>
    <row r="77" spans="1:6">
      <c r="A77" s="8" t="s">
        <v>32496</v>
      </c>
      <c r="B77" s="9"/>
      <c r="C77" s="9">
        <v>1</v>
      </c>
      <c r="D77" s="9"/>
      <c r="E77" s="9"/>
      <c r="F77" s="9">
        <v>1</v>
      </c>
    </row>
    <row r="78" spans="1:6">
      <c r="A78" s="8" t="s">
        <v>34213</v>
      </c>
      <c r="B78" s="9"/>
      <c r="C78" s="9">
        <v>1</v>
      </c>
      <c r="D78" s="9"/>
      <c r="E78" s="9"/>
      <c r="F78" s="9">
        <v>1</v>
      </c>
    </row>
    <row r="79" spans="1:6">
      <c r="A79" s="8" t="s">
        <v>32012</v>
      </c>
      <c r="B79" s="9"/>
      <c r="C79" s="9">
        <v>1</v>
      </c>
      <c r="D79" s="9"/>
      <c r="E79" s="9"/>
      <c r="F79" s="9">
        <v>1</v>
      </c>
    </row>
    <row r="80" spans="1:6">
      <c r="A80" s="8" t="s">
        <v>31925</v>
      </c>
      <c r="B80" s="9"/>
      <c r="C80" s="9">
        <v>1</v>
      </c>
      <c r="D80" s="9"/>
      <c r="E80" s="9"/>
      <c r="F80" s="9">
        <v>1</v>
      </c>
    </row>
    <row r="81" spans="1:6">
      <c r="A81" s="8" t="s">
        <v>20356</v>
      </c>
      <c r="B81" s="9"/>
      <c r="C81" s="9">
        <v>1</v>
      </c>
      <c r="D81" s="9"/>
      <c r="E81" s="9"/>
      <c r="F81" s="9">
        <v>1</v>
      </c>
    </row>
    <row r="82" spans="1:6">
      <c r="A82" s="8" t="s">
        <v>20488</v>
      </c>
      <c r="B82" s="9"/>
      <c r="C82" s="9">
        <v>1</v>
      </c>
      <c r="D82" s="9"/>
      <c r="E82" s="9"/>
      <c r="F82" s="9">
        <v>1</v>
      </c>
    </row>
    <row r="83" spans="1:6">
      <c r="A83" s="8" t="s">
        <v>8435</v>
      </c>
      <c r="B83" s="9"/>
      <c r="C83" s="9">
        <v>1</v>
      </c>
      <c r="D83" s="9"/>
      <c r="E83" s="9"/>
      <c r="F83" s="9">
        <v>1</v>
      </c>
    </row>
    <row r="84" spans="1:6">
      <c r="A84" s="8" t="s">
        <v>20287</v>
      </c>
      <c r="B84" s="9"/>
      <c r="C84" s="9">
        <v>1</v>
      </c>
      <c r="D84" s="9"/>
      <c r="E84" s="9"/>
      <c r="F84" s="9">
        <v>1</v>
      </c>
    </row>
    <row r="85" spans="1:6">
      <c r="A85" s="8" t="s">
        <v>20246</v>
      </c>
      <c r="B85" s="9"/>
      <c r="C85" s="9">
        <v>1</v>
      </c>
      <c r="D85" s="9"/>
      <c r="E85" s="9"/>
      <c r="F85" s="9">
        <v>1</v>
      </c>
    </row>
    <row r="86" spans="1:6">
      <c r="A86" s="8" t="s">
        <v>20298</v>
      </c>
      <c r="B86" s="9"/>
      <c r="C86" s="9">
        <v>1</v>
      </c>
      <c r="D86" s="9"/>
      <c r="E86" s="9"/>
      <c r="F86" s="9">
        <v>1</v>
      </c>
    </row>
    <row r="87" spans="1:6">
      <c r="A87" s="8" t="s">
        <v>20426</v>
      </c>
      <c r="B87" s="9"/>
      <c r="C87" s="9">
        <v>1</v>
      </c>
      <c r="D87" s="9"/>
      <c r="E87" s="9"/>
      <c r="F87" s="9">
        <v>1</v>
      </c>
    </row>
    <row r="88" spans="1:6">
      <c r="A88" s="8" t="s">
        <v>34096</v>
      </c>
      <c r="B88" s="9"/>
      <c r="C88" s="9">
        <v>1</v>
      </c>
      <c r="D88" s="9"/>
      <c r="E88" s="9"/>
      <c r="F88" s="9">
        <v>1</v>
      </c>
    </row>
    <row r="89" spans="1:6">
      <c r="A89" s="8" t="s">
        <v>20538</v>
      </c>
      <c r="B89" s="9"/>
      <c r="C89" s="9">
        <v>1</v>
      </c>
      <c r="D89" s="9"/>
      <c r="E89" s="9"/>
      <c r="F89" s="9">
        <v>1</v>
      </c>
    </row>
    <row r="90" spans="1:6">
      <c r="A90" s="8" t="s">
        <v>20593</v>
      </c>
      <c r="B90" s="9"/>
      <c r="C90" s="9">
        <v>1</v>
      </c>
      <c r="D90" s="9"/>
      <c r="E90" s="9"/>
      <c r="F90" s="9">
        <v>1</v>
      </c>
    </row>
    <row r="91" spans="1:6">
      <c r="A91" s="8" t="s">
        <v>20608</v>
      </c>
      <c r="B91" s="9"/>
      <c r="C91" s="9">
        <v>1</v>
      </c>
      <c r="D91" s="9"/>
      <c r="E91" s="9"/>
      <c r="F91" s="9">
        <v>1</v>
      </c>
    </row>
    <row r="92" spans="1:6">
      <c r="A92" s="8" t="s">
        <v>20526</v>
      </c>
      <c r="B92" s="9"/>
      <c r="C92" s="9">
        <v>1</v>
      </c>
      <c r="D92" s="9"/>
      <c r="E92" s="9"/>
      <c r="F92" s="9">
        <v>1</v>
      </c>
    </row>
    <row r="93" spans="1:6">
      <c r="A93" s="8" t="s">
        <v>7006</v>
      </c>
      <c r="B93" s="9"/>
      <c r="C93" s="9">
        <v>1</v>
      </c>
      <c r="D93" s="9"/>
      <c r="E93" s="9"/>
      <c r="F93" s="9">
        <v>1</v>
      </c>
    </row>
    <row r="94" spans="1:6">
      <c r="A94" s="8" t="s">
        <v>15508</v>
      </c>
      <c r="B94" s="9"/>
      <c r="C94" s="9">
        <v>1</v>
      </c>
      <c r="D94" s="9"/>
      <c r="E94" s="9"/>
      <c r="F94" s="9">
        <v>1</v>
      </c>
    </row>
    <row r="95" spans="1:6">
      <c r="A95" s="8" t="s">
        <v>21697</v>
      </c>
      <c r="B95" s="9"/>
      <c r="C95" s="9">
        <v>1</v>
      </c>
      <c r="D95" s="9"/>
      <c r="E95" s="9"/>
      <c r="F95" s="9">
        <v>1</v>
      </c>
    </row>
    <row r="96" spans="1:6">
      <c r="A96" s="8" t="s">
        <v>20516</v>
      </c>
      <c r="B96" s="9"/>
      <c r="C96" s="9">
        <v>1</v>
      </c>
      <c r="D96" s="9"/>
      <c r="E96" s="9"/>
      <c r="F96" s="9">
        <v>1</v>
      </c>
    </row>
    <row r="97" spans="1:6">
      <c r="A97" s="8" t="s">
        <v>20579</v>
      </c>
      <c r="B97" s="9"/>
      <c r="C97" s="9">
        <v>1</v>
      </c>
      <c r="D97" s="9"/>
      <c r="E97" s="9"/>
      <c r="F97" s="9">
        <v>1</v>
      </c>
    </row>
    <row r="98" spans="1:6">
      <c r="A98" s="8" t="s">
        <v>33</v>
      </c>
      <c r="B98" s="9"/>
      <c r="C98" s="9">
        <v>1</v>
      </c>
      <c r="D98" s="9"/>
      <c r="E98" s="9"/>
      <c r="F98" s="9">
        <v>1</v>
      </c>
    </row>
    <row r="99" spans="1:6">
      <c r="A99" s="8" t="s">
        <v>105</v>
      </c>
      <c r="B99" s="9"/>
      <c r="C99" s="9">
        <v>1</v>
      </c>
      <c r="D99" s="9"/>
      <c r="E99" s="9"/>
      <c r="F99" s="9">
        <v>1</v>
      </c>
    </row>
    <row r="100" spans="1:6">
      <c r="A100" s="8" t="s">
        <v>232</v>
      </c>
      <c r="B100" s="9"/>
      <c r="C100" s="9">
        <v>1</v>
      </c>
      <c r="D100" s="9"/>
      <c r="E100" s="9"/>
      <c r="F100" s="9">
        <v>1</v>
      </c>
    </row>
    <row r="101" spans="1:6">
      <c r="A101" s="8" t="s">
        <v>24170</v>
      </c>
      <c r="B101" s="9"/>
      <c r="C101" s="9">
        <v>1</v>
      </c>
      <c r="D101" s="9"/>
      <c r="E101" s="9"/>
      <c r="F101" s="9">
        <v>1</v>
      </c>
    </row>
    <row r="102" spans="1:6">
      <c r="A102" s="8" t="s">
        <v>25840</v>
      </c>
      <c r="B102" s="9"/>
      <c r="C102" s="9">
        <v>1</v>
      </c>
      <c r="D102" s="9"/>
      <c r="E102" s="9"/>
      <c r="F102" s="9">
        <v>1</v>
      </c>
    </row>
    <row r="103" spans="1:6">
      <c r="A103" s="8" t="s">
        <v>25591</v>
      </c>
      <c r="B103" s="9"/>
      <c r="C103" s="9">
        <v>1</v>
      </c>
      <c r="D103" s="9"/>
      <c r="E103" s="9"/>
      <c r="F103" s="9">
        <v>1</v>
      </c>
    </row>
    <row r="104" spans="1:6">
      <c r="A104" s="8" t="s">
        <v>25901</v>
      </c>
      <c r="B104" s="9"/>
      <c r="C104" s="9">
        <v>1</v>
      </c>
      <c r="D104" s="9"/>
      <c r="E104" s="9"/>
      <c r="F104" s="9">
        <v>1</v>
      </c>
    </row>
    <row r="105" spans="1:6">
      <c r="A105" s="8" t="s">
        <v>33803</v>
      </c>
      <c r="B105" s="9"/>
      <c r="C105" s="9">
        <v>1</v>
      </c>
      <c r="D105" s="9"/>
      <c r="E105" s="9"/>
      <c r="F105" s="9">
        <v>1</v>
      </c>
    </row>
    <row r="106" spans="1:6">
      <c r="A106" s="8" t="s">
        <v>33455</v>
      </c>
      <c r="B106" s="9"/>
      <c r="C106" s="9">
        <v>1</v>
      </c>
      <c r="D106" s="9"/>
      <c r="E106" s="9"/>
      <c r="F106" s="9">
        <v>1</v>
      </c>
    </row>
    <row r="107" spans="1:6">
      <c r="A107" s="8" t="s">
        <v>16683</v>
      </c>
      <c r="B107" s="9"/>
      <c r="C107" s="9">
        <v>1</v>
      </c>
      <c r="D107" s="9"/>
      <c r="E107" s="9"/>
      <c r="F107" s="9">
        <v>1</v>
      </c>
    </row>
    <row r="108" spans="1:6">
      <c r="A108" s="8" t="s">
        <v>15961</v>
      </c>
      <c r="B108" s="9"/>
      <c r="C108" s="9">
        <v>1</v>
      </c>
      <c r="D108" s="9"/>
      <c r="E108" s="9"/>
      <c r="F108" s="9">
        <v>1</v>
      </c>
    </row>
    <row r="109" spans="1:6">
      <c r="A109" s="8" t="s">
        <v>16586</v>
      </c>
      <c r="B109" s="9"/>
      <c r="C109" s="9">
        <v>1</v>
      </c>
      <c r="D109" s="9"/>
      <c r="E109" s="9"/>
      <c r="F109" s="9">
        <v>1</v>
      </c>
    </row>
    <row r="110" spans="1:6">
      <c r="A110" s="8" t="s">
        <v>23916</v>
      </c>
      <c r="B110" s="9"/>
      <c r="C110" s="9">
        <v>1</v>
      </c>
      <c r="D110" s="9"/>
      <c r="E110" s="9"/>
      <c r="F110" s="9">
        <v>1</v>
      </c>
    </row>
    <row r="111" spans="1:6">
      <c r="A111" s="8" t="s">
        <v>30996</v>
      </c>
      <c r="B111" s="9"/>
      <c r="C111" s="9">
        <v>1</v>
      </c>
      <c r="D111" s="9"/>
      <c r="E111" s="9"/>
      <c r="F111" s="9">
        <v>1</v>
      </c>
    </row>
    <row r="112" spans="1:6">
      <c r="A112" s="8" t="s">
        <v>33742</v>
      </c>
      <c r="B112" s="9"/>
      <c r="C112" s="9">
        <v>1</v>
      </c>
      <c r="D112" s="9"/>
      <c r="E112" s="9"/>
      <c r="F112" s="9">
        <v>1</v>
      </c>
    </row>
    <row r="113" spans="1:6">
      <c r="A113" s="8" t="s">
        <v>33762</v>
      </c>
      <c r="B113" s="9"/>
      <c r="C113" s="9">
        <v>1</v>
      </c>
      <c r="D113" s="9"/>
      <c r="E113" s="9"/>
      <c r="F113" s="9">
        <v>1</v>
      </c>
    </row>
    <row r="114" spans="1:6">
      <c r="A114" s="8" t="s">
        <v>25419</v>
      </c>
      <c r="B114" s="9"/>
      <c r="C114" s="9">
        <v>1</v>
      </c>
      <c r="D114" s="9"/>
      <c r="E114" s="9"/>
      <c r="F114" s="9">
        <v>1</v>
      </c>
    </row>
    <row r="115" spans="1:6">
      <c r="A115" s="8" t="s">
        <v>24629</v>
      </c>
      <c r="B115" s="9"/>
      <c r="C115" s="9">
        <v>1</v>
      </c>
      <c r="D115" s="9"/>
      <c r="E115" s="9"/>
      <c r="F115" s="9">
        <v>1</v>
      </c>
    </row>
    <row r="116" spans="1:6">
      <c r="A116" s="8" t="s">
        <v>23357</v>
      </c>
      <c r="B116" s="9"/>
      <c r="C116" s="9">
        <v>1</v>
      </c>
      <c r="D116" s="9"/>
      <c r="E116" s="9"/>
      <c r="F116" s="9">
        <v>1</v>
      </c>
    </row>
    <row r="117" spans="1:6">
      <c r="A117" s="8" t="s">
        <v>33436</v>
      </c>
      <c r="B117" s="9"/>
      <c r="C117" s="9">
        <v>1</v>
      </c>
      <c r="D117" s="9"/>
      <c r="E117" s="9"/>
      <c r="F117" s="9">
        <v>1</v>
      </c>
    </row>
    <row r="118" spans="1:6">
      <c r="A118" s="8" t="s">
        <v>23169</v>
      </c>
      <c r="B118" s="9"/>
      <c r="C118" s="9">
        <v>1</v>
      </c>
      <c r="D118" s="9"/>
      <c r="E118" s="9"/>
      <c r="F118" s="9">
        <v>1</v>
      </c>
    </row>
    <row r="119" spans="1:6">
      <c r="A119" s="8" t="s">
        <v>33344</v>
      </c>
      <c r="B119" s="9"/>
      <c r="C119" s="9">
        <v>1</v>
      </c>
      <c r="D119" s="9"/>
      <c r="E119" s="9"/>
      <c r="F119" s="9">
        <v>1</v>
      </c>
    </row>
    <row r="120" spans="1:6">
      <c r="A120" s="8" t="s">
        <v>16533</v>
      </c>
      <c r="B120" s="9"/>
      <c r="C120" s="9">
        <v>1</v>
      </c>
      <c r="D120" s="9"/>
      <c r="E120" s="9"/>
      <c r="F120" s="9">
        <v>1</v>
      </c>
    </row>
    <row r="121" spans="1:6">
      <c r="A121" s="8" t="s">
        <v>16113</v>
      </c>
      <c r="B121" s="9"/>
      <c r="C121" s="9">
        <v>1</v>
      </c>
      <c r="D121" s="9"/>
      <c r="E121" s="9"/>
      <c r="F121" s="9">
        <v>1</v>
      </c>
    </row>
    <row r="122" spans="1:6">
      <c r="A122" s="8" t="s">
        <v>21159</v>
      </c>
      <c r="B122" s="9"/>
      <c r="C122" s="9">
        <v>1</v>
      </c>
      <c r="D122" s="9"/>
      <c r="E122" s="9"/>
      <c r="F122" s="9">
        <v>1</v>
      </c>
    </row>
    <row r="123" spans="1:6">
      <c r="A123" s="8" t="s">
        <v>16605</v>
      </c>
      <c r="B123" s="9"/>
      <c r="C123" s="9">
        <v>1</v>
      </c>
      <c r="D123" s="9"/>
      <c r="E123" s="9"/>
      <c r="F123" s="9">
        <v>1</v>
      </c>
    </row>
    <row r="124" spans="1:6">
      <c r="A124" s="8" t="s">
        <v>21114</v>
      </c>
      <c r="B124" s="9"/>
      <c r="C124" s="9">
        <v>1</v>
      </c>
      <c r="D124" s="9"/>
      <c r="E124" s="9"/>
      <c r="F124" s="9">
        <v>1</v>
      </c>
    </row>
    <row r="125" spans="1:6">
      <c r="A125" s="8" t="s">
        <v>20992</v>
      </c>
      <c r="B125" s="9"/>
      <c r="C125" s="9">
        <v>1</v>
      </c>
      <c r="D125" s="9"/>
      <c r="E125" s="9"/>
      <c r="F125" s="9">
        <v>1</v>
      </c>
    </row>
    <row r="126" spans="1:6">
      <c r="A126" s="8" t="s">
        <v>13251</v>
      </c>
      <c r="B126" s="9"/>
      <c r="C126" s="9">
        <v>1</v>
      </c>
      <c r="D126" s="9"/>
      <c r="E126" s="9"/>
      <c r="F126" s="9">
        <v>1</v>
      </c>
    </row>
    <row r="127" spans="1:6">
      <c r="A127" s="8" t="s">
        <v>21180</v>
      </c>
      <c r="B127" s="9"/>
      <c r="C127" s="9">
        <v>1</v>
      </c>
      <c r="D127" s="9"/>
      <c r="E127" s="9"/>
      <c r="F127" s="9">
        <v>1</v>
      </c>
    </row>
    <row r="128" spans="1:6">
      <c r="A128" s="8" t="s">
        <v>7987</v>
      </c>
      <c r="B128" s="9"/>
      <c r="C128" s="9">
        <v>1</v>
      </c>
      <c r="D128" s="9"/>
      <c r="E128" s="9"/>
      <c r="F128" s="9">
        <v>1</v>
      </c>
    </row>
    <row r="129" spans="1:6">
      <c r="A129" s="8" t="s">
        <v>16472</v>
      </c>
      <c r="B129" s="9"/>
      <c r="C129" s="9">
        <v>1</v>
      </c>
      <c r="D129" s="9"/>
      <c r="E129" s="9"/>
      <c r="F129" s="9">
        <v>1</v>
      </c>
    </row>
    <row r="130" spans="1:6">
      <c r="A130" s="8" t="s">
        <v>16600</v>
      </c>
      <c r="B130" s="9"/>
      <c r="C130" s="9">
        <v>1</v>
      </c>
      <c r="D130" s="9"/>
      <c r="E130" s="9"/>
      <c r="F130" s="9">
        <v>1</v>
      </c>
    </row>
    <row r="131" spans="1:6">
      <c r="A131" s="8" t="s">
        <v>6331</v>
      </c>
      <c r="B131" s="9"/>
      <c r="C131" s="9">
        <v>1</v>
      </c>
      <c r="D131" s="9"/>
      <c r="E131" s="9"/>
      <c r="F131" s="9">
        <v>1</v>
      </c>
    </row>
    <row r="132" spans="1:6">
      <c r="A132" s="8" t="s">
        <v>10896</v>
      </c>
      <c r="B132" s="9"/>
      <c r="C132" s="9">
        <v>1</v>
      </c>
      <c r="D132" s="9"/>
      <c r="E132" s="9"/>
      <c r="F132" s="9">
        <v>1</v>
      </c>
    </row>
    <row r="133" spans="1:6">
      <c r="A133" s="8" t="s">
        <v>22071</v>
      </c>
      <c r="B133" s="9"/>
      <c r="C133" s="9">
        <v>1</v>
      </c>
      <c r="D133" s="9"/>
      <c r="E133" s="9"/>
      <c r="F133" s="9">
        <v>1</v>
      </c>
    </row>
    <row r="134" spans="1:6">
      <c r="A134" s="8" t="s">
        <v>16172</v>
      </c>
      <c r="B134" s="9"/>
      <c r="C134" s="9">
        <v>1</v>
      </c>
      <c r="D134" s="9"/>
      <c r="E134" s="9"/>
      <c r="F134" s="9">
        <v>1</v>
      </c>
    </row>
    <row r="135" spans="1:6">
      <c r="A135" s="8" t="s">
        <v>12111</v>
      </c>
      <c r="B135" s="9"/>
      <c r="C135" s="9">
        <v>1</v>
      </c>
      <c r="D135" s="9"/>
      <c r="E135" s="9"/>
      <c r="F135" s="9">
        <v>1</v>
      </c>
    </row>
    <row r="136" spans="1:6">
      <c r="A136" s="8" t="s">
        <v>16112</v>
      </c>
      <c r="B136" s="9"/>
      <c r="C136" s="9">
        <v>1</v>
      </c>
      <c r="D136" s="9"/>
      <c r="E136" s="9"/>
      <c r="F136" s="9">
        <v>1</v>
      </c>
    </row>
    <row r="137" spans="1:6">
      <c r="A137" s="8" t="s">
        <v>4924</v>
      </c>
      <c r="B137" s="9"/>
      <c r="C137" s="9">
        <v>1</v>
      </c>
      <c r="D137" s="9"/>
      <c r="E137" s="9"/>
      <c r="F137" s="9">
        <v>1</v>
      </c>
    </row>
    <row r="138" spans="1:6">
      <c r="A138" s="8" t="s">
        <v>21085</v>
      </c>
      <c r="B138" s="9"/>
      <c r="C138" s="9">
        <v>1</v>
      </c>
      <c r="D138" s="9"/>
      <c r="E138" s="9"/>
      <c r="F138" s="9">
        <v>1</v>
      </c>
    </row>
    <row r="139" spans="1:6">
      <c r="A139" s="8" t="s">
        <v>20960</v>
      </c>
      <c r="B139" s="9"/>
      <c r="C139" s="9">
        <v>1</v>
      </c>
      <c r="D139" s="9"/>
      <c r="E139" s="9"/>
      <c r="F139" s="9">
        <v>1</v>
      </c>
    </row>
    <row r="140" spans="1:6">
      <c r="A140" s="8" t="s">
        <v>15901</v>
      </c>
      <c r="B140" s="9"/>
      <c r="C140" s="9">
        <v>1</v>
      </c>
      <c r="D140" s="9"/>
      <c r="E140" s="9"/>
      <c r="F140" s="9">
        <v>1</v>
      </c>
    </row>
    <row r="141" spans="1:6">
      <c r="A141" s="8" t="s">
        <v>13571</v>
      </c>
      <c r="B141" s="9"/>
      <c r="C141" s="9">
        <v>1</v>
      </c>
      <c r="D141" s="9"/>
      <c r="E141" s="9"/>
      <c r="F141" s="9">
        <v>1</v>
      </c>
    </row>
    <row r="142" spans="1:6">
      <c r="A142" s="8" t="s">
        <v>326</v>
      </c>
      <c r="B142" s="9"/>
      <c r="C142" s="9">
        <v>1</v>
      </c>
      <c r="D142" s="9"/>
      <c r="E142" s="9"/>
      <c r="F142" s="9">
        <v>1</v>
      </c>
    </row>
    <row r="143" spans="1:6">
      <c r="A143" s="8" t="s">
        <v>2975</v>
      </c>
      <c r="B143" s="9"/>
      <c r="C143" s="9">
        <v>1</v>
      </c>
      <c r="D143" s="9"/>
      <c r="E143" s="9"/>
      <c r="F143" s="9">
        <v>1</v>
      </c>
    </row>
    <row r="144" spans="1:6">
      <c r="A144" s="8" t="s">
        <v>544</v>
      </c>
      <c r="B144" s="9"/>
      <c r="C144" s="9">
        <v>1</v>
      </c>
      <c r="D144" s="9"/>
      <c r="E144" s="9"/>
      <c r="F144" s="9">
        <v>1</v>
      </c>
    </row>
    <row r="145" spans="1:6">
      <c r="A145" s="8" t="s">
        <v>338</v>
      </c>
      <c r="B145" s="9"/>
      <c r="C145" s="9">
        <v>1</v>
      </c>
      <c r="D145" s="9"/>
      <c r="E145" s="9"/>
      <c r="F145" s="9">
        <v>1</v>
      </c>
    </row>
    <row r="146" spans="1:6">
      <c r="A146" s="8" t="s">
        <v>504</v>
      </c>
      <c r="B146" s="9"/>
      <c r="C146" s="9">
        <v>1</v>
      </c>
      <c r="D146" s="9"/>
      <c r="E146" s="9"/>
      <c r="F146" s="9">
        <v>1</v>
      </c>
    </row>
    <row r="147" spans="1:6">
      <c r="A147" s="8" t="s">
        <v>32651</v>
      </c>
      <c r="B147" s="9">
        <v>1</v>
      </c>
      <c r="C147" s="9"/>
      <c r="D147" s="9">
        <v>1</v>
      </c>
      <c r="E147" s="9"/>
      <c r="F147" s="9">
        <v>2</v>
      </c>
    </row>
    <row r="148" spans="1:6">
      <c r="A148" s="8" t="s">
        <v>34991</v>
      </c>
      <c r="B148" s="9"/>
      <c r="C148" s="9">
        <v>1</v>
      </c>
      <c r="D148" s="9"/>
      <c r="E148" s="9"/>
      <c r="F148" s="9">
        <v>1</v>
      </c>
    </row>
    <row r="149" spans="1:6">
      <c r="A149" s="8" t="s">
        <v>32351</v>
      </c>
      <c r="B149" s="9"/>
      <c r="C149" s="9">
        <v>1</v>
      </c>
      <c r="D149" s="9"/>
      <c r="E149" s="9"/>
      <c r="F149" s="9">
        <v>1</v>
      </c>
    </row>
    <row r="150" spans="1:6">
      <c r="A150" s="8" t="s">
        <v>33267</v>
      </c>
      <c r="B150" s="9"/>
      <c r="C150" s="9">
        <v>1</v>
      </c>
      <c r="D150" s="9"/>
      <c r="E150" s="9"/>
      <c r="F150" s="9">
        <v>1</v>
      </c>
    </row>
    <row r="151" spans="1:6">
      <c r="A151" s="8" t="s">
        <v>34380</v>
      </c>
      <c r="B151" s="9"/>
      <c r="C151" s="9">
        <v>1</v>
      </c>
      <c r="D151" s="9"/>
      <c r="E151" s="9"/>
      <c r="F151" s="9">
        <v>1</v>
      </c>
    </row>
    <row r="152" spans="1:6">
      <c r="A152" s="8" t="s">
        <v>35343</v>
      </c>
      <c r="B152" s="9"/>
      <c r="C152" s="9">
        <v>1</v>
      </c>
      <c r="D152" s="9"/>
      <c r="E152" s="9"/>
      <c r="F152" s="9">
        <v>1</v>
      </c>
    </row>
    <row r="153" spans="1:6">
      <c r="A153" s="8" t="s">
        <v>27618</v>
      </c>
      <c r="B153" s="9"/>
      <c r="C153" s="9">
        <v>1</v>
      </c>
      <c r="D153" s="9"/>
      <c r="E153" s="9"/>
      <c r="F153" s="9">
        <v>1</v>
      </c>
    </row>
    <row r="154" spans="1:6">
      <c r="A154" s="8" t="s">
        <v>34217</v>
      </c>
      <c r="B154" s="9"/>
      <c r="C154" s="9">
        <v>1</v>
      </c>
      <c r="D154" s="9"/>
      <c r="E154" s="9"/>
      <c r="F154" s="9">
        <v>1</v>
      </c>
    </row>
    <row r="155" spans="1:6">
      <c r="A155" s="8" t="s">
        <v>34335</v>
      </c>
      <c r="B155" s="9"/>
      <c r="C155" s="9">
        <v>1</v>
      </c>
      <c r="D155" s="9"/>
      <c r="E155" s="9"/>
      <c r="F155" s="9">
        <v>1</v>
      </c>
    </row>
    <row r="156" spans="1:6">
      <c r="A156" s="8" t="s">
        <v>34386</v>
      </c>
      <c r="B156" s="9"/>
      <c r="C156" s="9">
        <v>1</v>
      </c>
      <c r="D156" s="9"/>
      <c r="E156" s="9"/>
      <c r="F156" s="9">
        <v>1</v>
      </c>
    </row>
    <row r="157" spans="1:6">
      <c r="A157" s="8" t="s">
        <v>35214</v>
      </c>
      <c r="B157" s="9"/>
      <c r="C157" s="9">
        <v>1</v>
      </c>
      <c r="D157" s="9"/>
      <c r="E157" s="9"/>
      <c r="F157" s="9">
        <v>1</v>
      </c>
    </row>
    <row r="158" spans="1:6">
      <c r="A158" s="8" t="s">
        <v>33971</v>
      </c>
      <c r="B158" s="9"/>
      <c r="C158" s="9">
        <v>1</v>
      </c>
      <c r="D158" s="9"/>
      <c r="E158" s="9"/>
      <c r="F158" s="9">
        <v>1</v>
      </c>
    </row>
    <row r="159" spans="1:6">
      <c r="A159" s="8" t="s">
        <v>26103</v>
      </c>
      <c r="B159" s="9"/>
      <c r="C159" s="9">
        <v>1</v>
      </c>
      <c r="D159" s="9"/>
      <c r="E159" s="9"/>
      <c r="F159" s="9">
        <v>1</v>
      </c>
    </row>
    <row r="160" spans="1:6">
      <c r="A160" s="8" t="s">
        <v>26144</v>
      </c>
      <c r="B160" s="9"/>
      <c r="C160" s="9">
        <v>1</v>
      </c>
      <c r="D160" s="9"/>
      <c r="E160" s="9"/>
      <c r="F160" s="9">
        <v>1</v>
      </c>
    </row>
    <row r="161" spans="1:6">
      <c r="A161" s="8" t="s">
        <v>34616</v>
      </c>
      <c r="B161" s="9"/>
      <c r="C161" s="9">
        <v>1</v>
      </c>
      <c r="D161" s="9"/>
      <c r="E161" s="9"/>
      <c r="F161" s="9">
        <v>1</v>
      </c>
    </row>
    <row r="162" spans="1:6">
      <c r="A162" s="8" t="s">
        <v>34999</v>
      </c>
      <c r="B162" s="9"/>
      <c r="C162" s="9">
        <v>1</v>
      </c>
      <c r="D162" s="9"/>
      <c r="E162" s="9"/>
      <c r="F162" s="9">
        <v>1</v>
      </c>
    </row>
    <row r="163" spans="1:6">
      <c r="A163" s="8" t="s">
        <v>27281</v>
      </c>
      <c r="B163" s="9"/>
      <c r="C163" s="9">
        <v>1</v>
      </c>
      <c r="D163" s="9"/>
      <c r="E163" s="9"/>
      <c r="F163" s="9">
        <v>1</v>
      </c>
    </row>
    <row r="164" spans="1:6">
      <c r="A164" s="8" t="s">
        <v>16975</v>
      </c>
      <c r="B164" s="9"/>
      <c r="C164" s="9">
        <v>1</v>
      </c>
      <c r="D164" s="9"/>
      <c r="E164" s="9"/>
      <c r="F164" s="9">
        <v>1</v>
      </c>
    </row>
    <row r="165" spans="1:6">
      <c r="A165" s="8" t="s">
        <v>15595</v>
      </c>
      <c r="B165" s="9"/>
      <c r="C165" s="9">
        <v>1</v>
      </c>
      <c r="D165" s="9"/>
      <c r="E165" s="9"/>
      <c r="F165" s="9">
        <v>1</v>
      </c>
    </row>
    <row r="166" spans="1:6">
      <c r="A166" s="8" t="s">
        <v>15466</v>
      </c>
      <c r="B166" s="9"/>
      <c r="C166" s="9">
        <v>1</v>
      </c>
      <c r="D166" s="9"/>
      <c r="E166" s="9"/>
      <c r="F166" s="9">
        <v>1</v>
      </c>
    </row>
    <row r="167" spans="1:6">
      <c r="A167" s="8" t="s">
        <v>15684</v>
      </c>
      <c r="B167" s="9"/>
      <c r="C167" s="9">
        <v>1</v>
      </c>
      <c r="D167" s="9"/>
      <c r="E167" s="9"/>
      <c r="F167" s="9">
        <v>1</v>
      </c>
    </row>
    <row r="168" spans="1:6">
      <c r="A168" s="8" t="s">
        <v>15294</v>
      </c>
      <c r="B168" s="9"/>
      <c r="C168" s="9">
        <v>1</v>
      </c>
      <c r="D168" s="9"/>
      <c r="E168" s="9"/>
      <c r="F168" s="9">
        <v>1</v>
      </c>
    </row>
    <row r="169" spans="1:6">
      <c r="A169" s="8" t="s">
        <v>15547</v>
      </c>
      <c r="B169" s="9"/>
      <c r="C169" s="9">
        <v>1</v>
      </c>
      <c r="D169" s="9"/>
      <c r="E169" s="9"/>
      <c r="F169" s="9">
        <v>1</v>
      </c>
    </row>
    <row r="170" spans="1:6">
      <c r="A170" s="8" t="s">
        <v>8236</v>
      </c>
      <c r="B170" s="9"/>
      <c r="C170" s="9">
        <v>1</v>
      </c>
      <c r="D170" s="9"/>
      <c r="E170" s="9"/>
      <c r="F170" s="9">
        <v>1</v>
      </c>
    </row>
    <row r="171" spans="1:6">
      <c r="A171" s="8" t="s">
        <v>21466</v>
      </c>
      <c r="B171" s="9"/>
      <c r="C171" s="9">
        <v>1</v>
      </c>
      <c r="D171" s="9"/>
      <c r="E171" s="9"/>
      <c r="F171" s="9">
        <v>1</v>
      </c>
    </row>
    <row r="172" spans="1:6">
      <c r="A172" s="8" t="s">
        <v>15524</v>
      </c>
      <c r="B172" s="9"/>
      <c r="C172" s="9">
        <v>1</v>
      </c>
      <c r="D172" s="9"/>
      <c r="E172" s="9"/>
      <c r="F172" s="9">
        <v>1</v>
      </c>
    </row>
    <row r="173" spans="1:6">
      <c r="A173" s="8" t="s">
        <v>15712</v>
      </c>
      <c r="B173" s="9"/>
      <c r="C173" s="9">
        <v>1</v>
      </c>
      <c r="D173" s="9"/>
      <c r="E173" s="9"/>
      <c r="F173" s="9">
        <v>1</v>
      </c>
    </row>
    <row r="174" spans="1:6">
      <c r="A174" s="8" t="s">
        <v>15704</v>
      </c>
      <c r="B174" s="9"/>
      <c r="C174" s="9">
        <v>1</v>
      </c>
      <c r="D174" s="9"/>
      <c r="E174" s="9"/>
      <c r="F174" s="9">
        <v>1</v>
      </c>
    </row>
    <row r="175" spans="1:6">
      <c r="A175" s="8" t="s">
        <v>15633</v>
      </c>
      <c r="B175" s="9"/>
      <c r="C175" s="9">
        <v>1</v>
      </c>
      <c r="D175" s="9"/>
      <c r="E175" s="9"/>
      <c r="F175" s="9">
        <v>1</v>
      </c>
    </row>
    <row r="176" spans="1:6">
      <c r="A176" s="8" t="s">
        <v>29879</v>
      </c>
      <c r="B176" s="9"/>
      <c r="C176" s="9">
        <v>1</v>
      </c>
      <c r="D176" s="9"/>
      <c r="E176" s="9"/>
      <c r="F176" s="9">
        <v>1</v>
      </c>
    </row>
    <row r="177" spans="1:6">
      <c r="A177" s="8" t="s">
        <v>31460</v>
      </c>
      <c r="B177" s="9"/>
      <c r="C177" s="9">
        <v>1</v>
      </c>
      <c r="D177" s="9"/>
      <c r="E177" s="9"/>
      <c r="F177" s="9">
        <v>1</v>
      </c>
    </row>
    <row r="178" spans="1:6">
      <c r="A178" s="8" t="s">
        <v>1603</v>
      </c>
      <c r="B178" s="9"/>
      <c r="C178" s="9">
        <v>1</v>
      </c>
      <c r="D178" s="9"/>
      <c r="E178" s="9"/>
      <c r="F178" s="9">
        <v>1</v>
      </c>
    </row>
    <row r="179" spans="1:6">
      <c r="A179" s="8" t="s">
        <v>1427</v>
      </c>
      <c r="B179" s="9"/>
      <c r="C179" s="9">
        <v>1</v>
      </c>
      <c r="D179" s="9"/>
      <c r="E179" s="9"/>
      <c r="F179" s="9">
        <v>1</v>
      </c>
    </row>
    <row r="180" spans="1:6">
      <c r="A180" s="8" t="s">
        <v>1443</v>
      </c>
      <c r="B180" s="9"/>
      <c r="C180" s="9">
        <v>1</v>
      </c>
      <c r="D180" s="9"/>
      <c r="E180" s="9"/>
      <c r="F180" s="9">
        <v>1</v>
      </c>
    </row>
    <row r="181" spans="1:6">
      <c r="A181" s="8" t="s">
        <v>1478</v>
      </c>
      <c r="B181" s="9"/>
      <c r="C181" s="9">
        <v>1</v>
      </c>
      <c r="D181" s="9"/>
      <c r="E181" s="9"/>
      <c r="F181" s="9">
        <v>1</v>
      </c>
    </row>
    <row r="182" spans="1:6">
      <c r="A182" s="8" t="s">
        <v>1062</v>
      </c>
      <c r="B182" s="9"/>
      <c r="C182" s="9">
        <v>1</v>
      </c>
      <c r="D182" s="9"/>
      <c r="E182" s="9"/>
      <c r="F182" s="9">
        <v>1</v>
      </c>
    </row>
    <row r="183" spans="1:6">
      <c r="A183" s="8" t="s">
        <v>1226</v>
      </c>
      <c r="B183" s="9"/>
      <c r="C183" s="9">
        <v>1</v>
      </c>
      <c r="D183" s="9"/>
      <c r="E183" s="9"/>
      <c r="F183" s="9">
        <v>1</v>
      </c>
    </row>
    <row r="184" spans="1:6">
      <c r="A184" s="8" t="s">
        <v>1297</v>
      </c>
      <c r="B184" s="9"/>
      <c r="C184" s="9">
        <v>1</v>
      </c>
      <c r="D184" s="9"/>
      <c r="E184" s="9"/>
      <c r="F184" s="9">
        <v>1</v>
      </c>
    </row>
    <row r="185" spans="1:6">
      <c r="A185" s="8" t="s">
        <v>965</v>
      </c>
      <c r="B185" s="9"/>
      <c r="C185" s="9">
        <v>1</v>
      </c>
      <c r="D185" s="9"/>
      <c r="E185" s="9"/>
      <c r="F185" s="9">
        <v>1</v>
      </c>
    </row>
    <row r="186" spans="1:6">
      <c r="A186" s="8" t="s">
        <v>7296</v>
      </c>
      <c r="B186" s="9"/>
      <c r="C186" s="9">
        <v>1</v>
      </c>
      <c r="D186" s="9"/>
      <c r="E186" s="9"/>
      <c r="F186" s="9">
        <v>1</v>
      </c>
    </row>
    <row r="187" spans="1:6">
      <c r="A187" s="8" t="s">
        <v>33582</v>
      </c>
      <c r="B187" s="9"/>
      <c r="C187" s="9">
        <v>1</v>
      </c>
      <c r="D187" s="9"/>
      <c r="E187" s="9"/>
      <c r="F187" s="9">
        <v>1</v>
      </c>
    </row>
    <row r="188" spans="1:6">
      <c r="A188" s="8" t="s">
        <v>34791</v>
      </c>
      <c r="B188" s="9"/>
      <c r="C188" s="9">
        <v>1</v>
      </c>
      <c r="D188" s="9"/>
      <c r="E188" s="9"/>
      <c r="F188" s="9">
        <v>1</v>
      </c>
    </row>
    <row r="189" spans="1:6">
      <c r="A189" s="8" t="s">
        <v>30745</v>
      </c>
      <c r="B189" s="9"/>
      <c r="C189" s="9">
        <v>1</v>
      </c>
      <c r="D189" s="9"/>
      <c r="E189" s="9"/>
      <c r="F189" s="9">
        <v>1</v>
      </c>
    </row>
    <row r="190" spans="1:6">
      <c r="A190" s="8" t="s">
        <v>34985</v>
      </c>
      <c r="B190" s="9"/>
      <c r="C190" s="9">
        <v>1</v>
      </c>
      <c r="D190" s="9"/>
      <c r="E190" s="9"/>
      <c r="F190" s="9">
        <v>1</v>
      </c>
    </row>
    <row r="191" spans="1:6">
      <c r="A191" s="8" t="s">
        <v>35192</v>
      </c>
      <c r="B191" s="9"/>
      <c r="C191" s="9">
        <v>1</v>
      </c>
      <c r="D191" s="9"/>
      <c r="E191" s="9"/>
      <c r="F191" s="9">
        <v>1</v>
      </c>
    </row>
    <row r="192" spans="1:6">
      <c r="A192" s="8" t="s">
        <v>34388</v>
      </c>
      <c r="B192" s="9"/>
      <c r="C192" s="9">
        <v>1</v>
      </c>
      <c r="D192" s="9"/>
      <c r="E192" s="9"/>
      <c r="F192" s="9">
        <v>1</v>
      </c>
    </row>
    <row r="193" spans="1:6">
      <c r="A193" s="8" t="s">
        <v>33215</v>
      </c>
      <c r="B193" s="9"/>
      <c r="C193" s="9">
        <v>1</v>
      </c>
      <c r="D193" s="9"/>
      <c r="E193" s="9"/>
      <c r="F193" s="9">
        <v>1</v>
      </c>
    </row>
    <row r="194" spans="1:6">
      <c r="A194" s="8" t="s">
        <v>33435</v>
      </c>
      <c r="B194" s="9"/>
      <c r="C194" s="9">
        <v>1</v>
      </c>
      <c r="D194" s="9"/>
      <c r="E194" s="9"/>
      <c r="F194" s="9">
        <v>1</v>
      </c>
    </row>
    <row r="195" spans="1:6">
      <c r="A195" s="8" t="s">
        <v>33277</v>
      </c>
      <c r="B195" s="9"/>
      <c r="C195" s="9">
        <v>1</v>
      </c>
      <c r="D195" s="9"/>
      <c r="E195" s="9"/>
      <c r="F195" s="9">
        <v>1</v>
      </c>
    </row>
    <row r="196" spans="1:6">
      <c r="A196" s="8" t="s">
        <v>34227</v>
      </c>
      <c r="B196" s="9"/>
      <c r="C196" s="9">
        <v>1</v>
      </c>
      <c r="D196" s="9"/>
      <c r="E196" s="9"/>
      <c r="F196" s="9">
        <v>1</v>
      </c>
    </row>
    <row r="197" spans="1:6">
      <c r="A197" s="8" t="s">
        <v>33785</v>
      </c>
      <c r="B197" s="9"/>
      <c r="C197" s="9">
        <v>1</v>
      </c>
      <c r="D197" s="9"/>
      <c r="E197" s="9"/>
      <c r="F197" s="9">
        <v>1</v>
      </c>
    </row>
    <row r="198" spans="1:6">
      <c r="A198" s="8" t="s">
        <v>35325</v>
      </c>
      <c r="B198" s="9"/>
      <c r="C198" s="9">
        <v>1</v>
      </c>
      <c r="D198" s="9"/>
      <c r="E198" s="9"/>
      <c r="F198" s="9">
        <v>1</v>
      </c>
    </row>
    <row r="199" spans="1:6">
      <c r="A199" s="8" t="s">
        <v>2580</v>
      </c>
      <c r="B199" s="9"/>
      <c r="C199" s="9">
        <v>1</v>
      </c>
      <c r="D199" s="9"/>
      <c r="E199" s="9"/>
      <c r="F199" s="9">
        <v>1</v>
      </c>
    </row>
    <row r="200" spans="1:6">
      <c r="A200" s="8" t="s">
        <v>1931</v>
      </c>
      <c r="B200" s="9"/>
      <c r="C200" s="9">
        <v>1</v>
      </c>
      <c r="D200" s="9"/>
      <c r="E200" s="9"/>
      <c r="F200" s="9">
        <v>1</v>
      </c>
    </row>
    <row r="201" spans="1:6">
      <c r="A201" s="8" t="s">
        <v>1835</v>
      </c>
      <c r="B201" s="9"/>
      <c r="C201" s="9">
        <v>1</v>
      </c>
      <c r="D201" s="9"/>
      <c r="E201" s="9"/>
      <c r="F201" s="9">
        <v>1</v>
      </c>
    </row>
    <row r="202" spans="1:6">
      <c r="A202" s="8" t="s">
        <v>16848</v>
      </c>
      <c r="B202" s="9"/>
      <c r="C202" s="9">
        <v>1</v>
      </c>
      <c r="D202" s="9"/>
      <c r="E202" s="9"/>
      <c r="F202" s="9">
        <v>1</v>
      </c>
    </row>
    <row r="203" spans="1:6">
      <c r="A203" s="8" t="s">
        <v>2428</v>
      </c>
      <c r="B203" s="9"/>
      <c r="C203" s="9">
        <v>1</v>
      </c>
      <c r="D203" s="9"/>
      <c r="E203" s="9"/>
      <c r="F203" s="9">
        <v>1</v>
      </c>
    </row>
    <row r="204" spans="1:6">
      <c r="A204" s="8" t="s">
        <v>2727</v>
      </c>
      <c r="B204" s="9"/>
      <c r="C204" s="9">
        <v>1</v>
      </c>
      <c r="D204" s="9"/>
      <c r="E204" s="9"/>
      <c r="F204" s="9">
        <v>1</v>
      </c>
    </row>
    <row r="205" spans="1:6">
      <c r="A205" s="8" t="s">
        <v>1956</v>
      </c>
      <c r="B205" s="9"/>
      <c r="C205" s="9">
        <v>1</v>
      </c>
      <c r="D205" s="9"/>
      <c r="E205" s="9"/>
      <c r="F205" s="9">
        <v>1</v>
      </c>
    </row>
    <row r="206" spans="1:6">
      <c r="A206" s="8" t="s">
        <v>2482</v>
      </c>
      <c r="B206" s="9"/>
      <c r="C206" s="9">
        <v>1</v>
      </c>
      <c r="D206" s="9"/>
      <c r="E206" s="9"/>
      <c r="F206" s="9">
        <v>1</v>
      </c>
    </row>
    <row r="207" spans="1:6">
      <c r="A207" s="8" t="s">
        <v>2713</v>
      </c>
      <c r="B207" s="9"/>
      <c r="C207" s="9">
        <v>1</v>
      </c>
      <c r="D207" s="9"/>
      <c r="E207" s="9"/>
      <c r="F207" s="9">
        <v>1</v>
      </c>
    </row>
    <row r="208" spans="1:6">
      <c r="A208" s="8" t="s">
        <v>20185</v>
      </c>
      <c r="B208" s="9"/>
      <c r="C208" s="9">
        <v>1</v>
      </c>
      <c r="D208" s="9"/>
      <c r="E208" s="9"/>
      <c r="F208" s="9">
        <v>1</v>
      </c>
    </row>
    <row r="209" spans="1:6">
      <c r="A209" s="8" t="s">
        <v>2461</v>
      </c>
      <c r="B209" s="9"/>
      <c r="C209" s="9">
        <v>1</v>
      </c>
      <c r="D209" s="9"/>
      <c r="E209" s="9"/>
      <c r="F209" s="9">
        <v>1</v>
      </c>
    </row>
    <row r="210" spans="1:6">
      <c r="A210" s="8" t="s">
        <v>1926</v>
      </c>
      <c r="B210" s="9"/>
      <c r="C210" s="9">
        <v>1</v>
      </c>
      <c r="D210" s="9"/>
      <c r="E210" s="9"/>
      <c r="F210" s="9">
        <v>1</v>
      </c>
    </row>
    <row r="211" spans="1:6">
      <c r="A211" s="8" t="s">
        <v>1870</v>
      </c>
      <c r="B211" s="9"/>
      <c r="C211" s="9">
        <v>1</v>
      </c>
      <c r="D211" s="9"/>
      <c r="E211" s="9"/>
      <c r="F211" s="9">
        <v>1</v>
      </c>
    </row>
    <row r="212" spans="1:6">
      <c r="A212" s="8" t="s">
        <v>2304</v>
      </c>
      <c r="B212" s="9"/>
      <c r="C212" s="9">
        <v>1</v>
      </c>
      <c r="D212" s="9"/>
      <c r="E212" s="9"/>
      <c r="F212" s="9">
        <v>1</v>
      </c>
    </row>
    <row r="213" spans="1:6">
      <c r="A213" s="8" t="s">
        <v>2346</v>
      </c>
      <c r="B213" s="9"/>
      <c r="C213" s="9">
        <v>1</v>
      </c>
      <c r="D213" s="9"/>
      <c r="E213" s="9"/>
      <c r="F213" s="9">
        <v>1</v>
      </c>
    </row>
    <row r="214" spans="1:6">
      <c r="A214" s="8" t="s">
        <v>2542</v>
      </c>
      <c r="B214" s="9"/>
      <c r="C214" s="9">
        <v>1</v>
      </c>
      <c r="D214" s="9"/>
      <c r="E214" s="9"/>
      <c r="F214" s="9">
        <v>1</v>
      </c>
    </row>
    <row r="215" spans="1:6">
      <c r="A215" s="8" t="s">
        <v>24095</v>
      </c>
      <c r="B215" s="9"/>
      <c r="C215" s="9">
        <v>1</v>
      </c>
      <c r="D215" s="9"/>
      <c r="E215" s="9"/>
      <c r="F215" s="9">
        <v>1</v>
      </c>
    </row>
    <row r="216" spans="1:6">
      <c r="A216" s="8" t="s">
        <v>24374</v>
      </c>
      <c r="B216" s="9"/>
      <c r="C216" s="9">
        <v>1</v>
      </c>
      <c r="D216" s="9"/>
      <c r="E216" s="9"/>
      <c r="F216" s="9">
        <v>1</v>
      </c>
    </row>
    <row r="217" spans="1:6">
      <c r="A217" s="8" t="s">
        <v>24764</v>
      </c>
      <c r="B217" s="9">
        <v>1</v>
      </c>
      <c r="C217" s="9"/>
      <c r="D217" s="9"/>
      <c r="E217" s="9"/>
      <c r="F217" s="9">
        <v>1</v>
      </c>
    </row>
    <row r="218" spans="1:6">
      <c r="A218" s="8" t="s">
        <v>34194</v>
      </c>
      <c r="B218" s="9"/>
      <c r="C218" s="9">
        <v>1</v>
      </c>
      <c r="D218" s="9"/>
      <c r="E218" s="9"/>
      <c r="F218" s="9">
        <v>1</v>
      </c>
    </row>
    <row r="219" spans="1:6">
      <c r="A219" s="8" t="s">
        <v>23316</v>
      </c>
      <c r="B219" s="9"/>
      <c r="C219" s="9">
        <v>1</v>
      </c>
      <c r="D219" s="9"/>
      <c r="E219" s="9"/>
      <c r="F219" s="9">
        <v>1</v>
      </c>
    </row>
    <row r="220" spans="1:6">
      <c r="A220" s="8" t="s">
        <v>36133</v>
      </c>
      <c r="B220" s="9"/>
      <c r="C220" s="9">
        <v>1</v>
      </c>
      <c r="D220" s="9"/>
      <c r="E220" s="9"/>
      <c r="F220" s="9">
        <v>1</v>
      </c>
    </row>
    <row r="221" spans="1:6">
      <c r="A221" s="8" t="s">
        <v>24833</v>
      </c>
      <c r="B221" s="9"/>
      <c r="C221" s="9">
        <v>1</v>
      </c>
      <c r="D221" s="9"/>
      <c r="E221" s="9"/>
      <c r="F221" s="9">
        <v>1</v>
      </c>
    </row>
    <row r="222" spans="1:6">
      <c r="A222" s="8" t="s">
        <v>36045</v>
      </c>
      <c r="B222" s="9"/>
      <c r="C222" s="9">
        <v>1</v>
      </c>
      <c r="D222" s="9"/>
      <c r="E222" s="9"/>
      <c r="F222" s="9">
        <v>1</v>
      </c>
    </row>
    <row r="223" spans="1:6">
      <c r="A223" s="8" t="s">
        <v>27013</v>
      </c>
      <c r="B223" s="9"/>
      <c r="C223" s="9">
        <v>1</v>
      </c>
      <c r="D223" s="9"/>
      <c r="E223" s="9"/>
      <c r="F223" s="9">
        <v>1</v>
      </c>
    </row>
    <row r="224" spans="1:6">
      <c r="A224" s="8" t="s">
        <v>25593</v>
      </c>
      <c r="B224" s="9"/>
      <c r="C224" s="9">
        <v>1</v>
      </c>
      <c r="D224" s="9"/>
      <c r="E224" s="9"/>
      <c r="F224" s="9">
        <v>1</v>
      </c>
    </row>
    <row r="225" spans="1:6">
      <c r="A225" s="8" t="s">
        <v>25832</v>
      </c>
      <c r="B225" s="9"/>
      <c r="C225" s="9">
        <v>1</v>
      </c>
      <c r="D225" s="9"/>
      <c r="E225" s="9"/>
      <c r="F225" s="9">
        <v>1</v>
      </c>
    </row>
    <row r="226" spans="1:6">
      <c r="A226" s="8" t="s">
        <v>30487</v>
      </c>
      <c r="B226" s="9"/>
      <c r="C226" s="9">
        <v>1</v>
      </c>
      <c r="D226" s="9"/>
      <c r="E226" s="9"/>
      <c r="F226" s="9">
        <v>1</v>
      </c>
    </row>
    <row r="227" spans="1:6">
      <c r="A227" s="8" t="s">
        <v>25353</v>
      </c>
      <c r="B227" s="9"/>
      <c r="C227" s="9">
        <v>1</v>
      </c>
      <c r="D227" s="9"/>
      <c r="E227" s="9"/>
      <c r="F227" s="9">
        <v>1</v>
      </c>
    </row>
    <row r="228" spans="1:6">
      <c r="A228" s="8" t="s">
        <v>33446</v>
      </c>
      <c r="B228" s="9"/>
      <c r="C228" s="9">
        <v>1</v>
      </c>
      <c r="D228" s="9"/>
      <c r="E228" s="9"/>
      <c r="F228" s="9">
        <v>1</v>
      </c>
    </row>
    <row r="229" spans="1:6">
      <c r="A229" s="8" t="s">
        <v>27181</v>
      </c>
      <c r="B229" s="9"/>
      <c r="C229" s="9">
        <v>1</v>
      </c>
      <c r="D229" s="9"/>
      <c r="E229" s="9"/>
      <c r="F229" s="9">
        <v>1</v>
      </c>
    </row>
    <row r="230" spans="1:6">
      <c r="A230" s="8" t="s">
        <v>23585</v>
      </c>
      <c r="B230" s="9"/>
      <c r="C230" s="9">
        <v>1</v>
      </c>
      <c r="D230" s="9"/>
      <c r="E230" s="9"/>
      <c r="F230" s="9">
        <v>1</v>
      </c>
    </row>
    <row r="231" spans="1:6">
      <c r="A231" s="8" t="s">
        <v>3004</v>
      </c>
      <c r="B231" s="9"/>
      <c r="C231" s="9">
        <v>1</v>
      </c>
      <c r="D231" s="9"/>
      <c r="E231" s="9"/>
      <c r="F231" s="9">
        <v>1</v>
      </c>
    </row>
    <row r="232" spans="1:6">
      <c r="A232" s="8" t="s">
        <v>3807</v>
      </c>
      <c r="B232" s="9"/>
      <c r="C232" s="9">
        <v>1</v>
      </c>
      <c r="D232" s="9"/>
      <c r="E232" s="9"/>
      <c r="F232" s="9">
        <v>1</v>
      </c>
    </row>
    <row r="233" spans="1:6">
      <c r="A233" s="8" t="s">
        <v>13049</v>
      </c>
      <c r="B233" s="9"/>
      <c r="C233" s="9">
        <v>1</v>
      </c>
      <c r="D233" s="9"/>
      <c r="E233" s="9"/>
      <c r="F233" s="9">
        <v>1</v>
      </c>
    </row>
    <row r="234" spans="1:6">
      <c r="A234" s="8" t="s">
        <v>2923</v>
      </c>
      <c r="B234" s="9"/>
      <c r="C234" s="9">
        <v>1</v>
      </c>
      <c r="D234" s="9"/>
      <c r="E234" s="9"/>
      <c r="F234" s="9">
        <v>1</v>
      </c>
    </row>
    <row r="235" spans="1:6">
      <c r="A235" s="8" t="s">
        <v>3538</v>
      </c>
      <c r="B235" s="9"/>
      <c r="C235" s="9">
        <v>1</v>
      </c>
      <c r="D235" s="9"/>
      <c r="E235" s="9"/>
      <c r="F235" s="9">
        <v>1</v>
      </c>
    </row>
    <row r="236" spans="1:6">
      <c r="A236" s="8" t="s">
        <v>3598</v>
      </c>
      <c r="B236" s="9"/>
      <c r="C236" s="9">
        <v>1</v>
      </c>
      <c r="D236" s="9"/>
      <c r="E236" s="9"/>
      <c r="F236" s="9">
        <v>1</v>
      </c>
    </row>
    <row r="237" spans="1:6">
      <c r="A237" s="8" t="s">
        <v>8021</v>
      </c>
      <c r="B237" s="9"/>
      <c r="C237" s="9">
        <v>1</v>
      </c>
      <c r="D237" s="9"/>
      <c r="E237" s="9"/>
      <c r="F237" s="9">
        <v>1</v>
      </c>
    </row>
    <row r="238" spans="1:6">
      <c r="A238" s="8" t="s">
        <v>3121</v>
      </c>
      <c r="B238" s="9"/>
      <c r="C238" s="9">
        <v>1</v>
      </c>
      <c r="D238" s="9"/>
      <c r="E238" s="9"/>
      <c r="F238" s="9">
        <v>1</v>
      </c>
    </row>
    <row r="239" spans="1:6">
      <c r="A239" s="8" t="s">
        <v>3622</v>
      </c>
      <c r="B239" s="9"/>
      <c r="C239" s="9">
        <v>1</v>
      </c>
      <c r="D239" s="9"/>
      <c r="E239" s="9"/>
      <c r="F239" s="9">
        <v>1</v>
      </c>
    </row>
    <row r="240" spans="1:6">
      <c r="A240" s="8" t="s">
        <v>5300</v>
      </c>
      <c r="B240" s="9"/>
      <c r="C240" s="9">
        <v>1</v>
      </c>
      <c r="D240" s="9"/>
      <c r="E240" s="9"/>
      <c r="F240" s="9">
        <v>1</v>
      </c>
    </row>
    <row r="241" spans="1:6">
      <c r="A241" s="8" t="s">
        <v>5296</v>
      </c>
      <c r="B241" s="9"/>
      <c r="C241" s="9">
        <v>1</v>
      </c>
      <c r="D241" s="9"/>
      <c r="E241" s="9"/>
      <c r="F241" s="9">
        <v>1</v>
      </c>
    </row>
    <row r="242" spans="1:6">
      <c r="A242" s="8" t="s">
        <v>3197</v>
      </c>
      <c r="B242" s="9"/>
      <c r="C242" s="9">
        <v>1</v>
      </c>
      <c r="D242" s="9"/>
      <c r="E242" s="9"/>
      <c r="F242" s="9">
        <v>1</v>
      </c>
    </row>
    <row r="243" spans="1:6">
      <c r="A243" s="8" t="s">
        <v>8743</v>
      </c>
      <c r="B243" s="9"/>
      <c r="C243" s="9">
        <v>1</v>
      </c>
      <c r="D243" s="9"/>
      <c r="E243" s="9"/>
      <c r="F243" s="9">
        <v>1</v>
      </c>
    </row>
    <row r="244" spans="1:6">
      <c r="A244" s="8" t="s">
        <v>19335</v>
      </c>
      <c r="B244" s="9"/>
      <c r="C244" s="9">
        <v>1</v>
      </c>
      <c r="D244" s="9"/>
      <c r="E244" s="9"/>
      <c r="F244" s="9">
        <v>1</v>
      </c>
    </row>
    <row r="245" spans="1:6">
      <c r="A245" s="8" t="s">
        <v>3397</v>
      </c>
      <c r="B245" s="9"/>
      <c r="C245" s="9">
        <v>1</v>
      </c>
      <c r="D245" s="9"/>
      <c r="E245" s="9"/>
      <c r="F245" s="9">
        <v>1</v>
      </c>
    </row>
    <row r="246" spans="1:6">
      <c r="A246" s="8" t="s">
        <v>24688</v>
      </c>
      <c r="B246" s="9"/>
      <c r="C246" s="9">
        <v>1</v>
      </c>
      <c r="D246" s="9"/>
      <c r="E246" s="9"/>
      <c r="F246" s="9">
        <v>1</v>
      </c>
    </row>
    <row r="247" spans="1:6">
      <c r="A247" s="8" t="s">
        <v>15786</v>
      </c>
      <c r="B247" s="9"/>
      <c r="C247" s="9">
        <v>1</v>
      </c>
      <c r="D247" s="9"/>
      <c r="E247" s="9"/>
      <c r="F247" s="9">
        <v>1</v>
      </c>
    </row>
    <row r="248" spans="1:6">
      <c r="A248" s="8" t="s">
        <v>3625</v>
      </c>
      <c r="B248" s="9"/>
      <c r="C248" s="9">
        <v>1</v>
      </c>
      <c r="D248" s="9"/>
      <c r="E248" s="9"/>
      <c r="F248" s="9">
        <v>1</v>
      </c>
    </row>
    <row r="249" spans="1:6">
      <c r="A249" s="8" t="s">
        <v>3583</v>
      </c>
      <c r="B249" s="9"/>
      <c r="C249" s="9">
        <v>1</v>
      </c>
      <c r="D249" s="9"/>
      <c r="E249" s="9"/>
      <c r="F249" s="9">
        <v>1</v>
      </c>
    </row>
    <row r="250" spans="1:6">
      <c r="A250" s="8" t="s">
        <v>3355</v>
      </c>
      <c r="B250" s="9"/>
      <c r="C250" s="9">
        <v>1</v>
      </c>
      <c r="D250" s="9"/>
      <c r="E250" s="9"/>
      <c r="F250" s="9">
        <v>1</v>
      </c>
    </row>
    <row r="251" spans="1:6">
      <c r="A251" s="8" t="s">
        <v>3803</v>
      </c>
      <c r="B251" s="9"/>
      <c r="C251" s="9">
        <v>1</v>
      </c>
      <c r="D251" s="9"/>
      <c r="E251" s="9"/>
      <c r="F251" s="9">
        <v>1</v>
      </c>
    </row>
    <row r="252" spans="1:6">
      <c r="A252" s="8" t="s">
        <v>3389</v>
      </c>
      <c r="B252" s="9"/>
      <c r="C252" s="9">
        <v>1</v>
      </c>
      <c r="D252" s="9"/>
      <c r="E252" s="9"/>
      <c r="F252" s="9">
        <v>1</v>
      </c>
    </row>
    <row r="253" spans="1:6">
      <c r="A253" s="8" t="s">
        <v>36381</v>
      </c>
      <c r="B253" s="9"/>
      <c r="C253" s="9">
        <v>1</v>
      </c>
      <c r="D253" s="9"/>
      <c r="E253" s="9"/>
      <c r="F253" s="9">
        <v>1</v>
      </c>
    </row>
    <row r="254" spans="1:6">
      <c r="A254" s="8" t="s">
        <v>28939</v>
      </c>
      <c r="B254" s="9">
        <v>1</v>
      </c>
      <c r="C254" s="9"/>
      <c r="D254" s="9">
        <v>1</v>
      </c>
      <c r="E254" s="9"/>
      <c r="F254" s="9">
        <v>2</v>
      </c>
    </row>
    <row r="255" spans="1:6">
      <c r="A255" s="8" t="s">
        <v>29688</v>
      </c>
      <c r="B255" s="9"/>
      <c r="C255" s="9">
        <v>1</v>
      </c>
      <c r="D255" s="9"/>
      <c r="E255" s="9"/>
      <c r="F255" s="9">
        <v>1</v>
      </c>
    </row>
    <row r="256" spans="1:6">
      <c r="A256" s="8" t="s">
        <v>35361</v>
      </c>
      <c r="B256" s="9">
        <v>1</v>
      </c>
      <c r="C256" s="9"/>
      <c r="D256" s="9"/>
      <c r="E256" s="9">
        <v>1</v>
      </c>
      <c r="F256" s="9">
        <v>2</v>
      </c>
    </row>
    <row r="257" spans="1:6">
      <c r="A257" s="8" t="s">
        <v>36272</v>
      </c>
      <c r="B257" s="9"/>
      <c r="C257" s="9">
        <v>1</v>
      </c>
      <c r="D257" s="9"/>
      <c r="E257" s="9"/>
      <c r="F257" s="9">
        <v>1</v>
      </c>
    </row>
    <row r="258" spans="1:6">
      <c r="A258" s="8" t="s">
        <v>36278</v>
      </c>
      <c r="B258" s="9"/>
      <c r="C258" s="9">
        <v>1</v>
      </c>
      <c r="D258" s="9"/>
      <c r="E258" s="9"/>
      <c r="F258" s="9">
        <v>1</v>
      </c>
    </row>
    <row r="259" spans="1:6">
      <c r="A259" s="8" t="s">
        <v>32318</v>
      </c>
      <c r="B259" s="9"/>
      <c r="C259" s="9">
        <v>1</v>
      </c>
      <c r="D259" s="9"/>
      <c r="E259" s="9"/>
      <c r="F259" s="9">
        <v>1</v>
      </c>
    </row>
    <row r="260" spans="1:6">
      <c r="A260" s="8" t="s">
        <v>33295</v>
      </c>
      <c r="B260" s="9"/>
      <c r="C260" s="9">
        <v>1</v>
      </c>
      <c r="D260" s="9"/>
      <c r="E260" s="9"/>
      <c r="F260" s="9">
        <v>1</v>
      </c>
    </row>
    <row r="261" spans="1:6">
      <c r="A261" s="8" t="s">
        <v>31559</v>
      </c>
      <c r="B261" s="9"/>
      <c r="C261" s="9">
        <v>1</v>
      </c>
      <c r="D261" s="9"/>
      <c r="E261" s="9"/>
      <c r="F261" s="9">
        <v>1</v>
      </c>
    </row>
    <row r="262" spans="1:6">
      <c r="A262" s="8" t="s">
        <v>35936</v>
      </c>
      <c r="B262" s="9"/>
      <c r="C262" s="9">
        <v>1</v>
      </c>
      <c r="D262" s="9"/>
      <c r="E262" s="9"/>
      <c r="F262" s="9">
        <v>1</v>
      </c>
    </row>
    <row r="263" spans="1:6">
      <c r="A263" s="8" t="s">
        <v>34363</v>
      </c>
      <c r="B263" s="9"/>
      <c r="C263" s="9">
        <v>1</v>
      </c>
      <c r="D263" s="9"/>
      <c r="E263" s="9"/>
      <c r="F263" s="9">
        <v>1</v>
      </c>
    </row>
    <row r="264" spans="1:6">
      <c r="A264" s="8" t="s">
        <v>35703</v>
      </c>
      <c r="B264" s="9"/>
      <c r="C264" s="9">
        <v>1</v>
      </c>
      <c r="D264" s="9"/>
      <c r="E264" s="9"/>
      <c r="F264" s="9">
        <v>1</v>
      </c>
    </row>
    <row r="265" spans="1:6">
      <c r="A265" s="8" t="s">
        <v>30436</v>
      </c>
      <c r="B265" s="9"/>
      <c r="C265" s="9">
        <v>1</v>
      </c>
      <c r="D265" s="9"/>
      <c r="E265" s="9"/>
      <c r="F265" s="9">
        <v>1</v>
      </c>
    </row>
    <row r="266" spans="1:6">
      <c r="A266" s="8" t="s">
        <v>33592</v>
      </c>
      <c r="B266" s="9"/>
      <c r="C266" s="9">
        <v>1</v>
      </c>
      <c r="D266" s="9"/>
      <c r="E266" s="9"/>
      <c r="F266" s="9">
        <v>1</v>
      </c>
    </row>
    <row r="267" spans="1:6">
      <c r="A267" s="8" t="s">
        <v>35537</v>
      </c>
      <c r="B267" s="9"/>
      <c r="C267" s="9">
        <v>1</v>
      </c>
      <c r="D267" s="9"/>
      <c r="E267" s="9"/>
      <c r="F267" s="9">
        <v>1</v>
      </c>
    </row>
    <row r="268" spans="1:6">
      <c r="A268" s="8" t="s">
        <v>35535</v>
      </c>
      <c r="B268" s="9"/>
      <c r="C268" s="9">
        <v>1</v>
      </c>
      <c r="D268" s="9"/>
      <c r="E268" s="9"/>
      <c r="F268" s="9">
        <v>1</v>
      </c>
    </row>
    <row r="269" spans="1:6">
      <c r="A269" s="8" t="s">
        <v>35523</v>
      </c>
      <c r="B269" s="9"/>
      <c r="C269" s="9">
        <v>1</v>
      </c>
      <c r="D269" s="9"/>
      <c r="E269" s="9"/>
      <c r="F269" s="9">
        <v>1</v>
      </c>
    </row>
    <row r="270" spans="1:6">
      <c r="A270" s="8" t="s">
        <v>4077</v>
      </c>
      <c r="B270" s="9"/>
      <c r="C270" s="9">
        <v>1</v>
      </c>
      <c r="D270" s="9"/>
      <c r="E270" s="9"/>
      <c r="F270" s="9">
        <v>1</v>
      </c>
    </row>
    <row r="271" spans="1:6">
      <c r="A271" s="8" t="s">
        <v>1232</v>
      </c>
      <c r="B271" s="9"/>
      <c r="C271" s="9">
        <v>1</v>
      </c>
      <c r="D271" s="9"/>
      <c r="E271" s="9"/>
      <c r="F271" s="9">
        <v>1</v>
      </c>
    </row>
    <row r="272" spans="1:6">
      <c r="A272" s="8" t="s">
        <v>19746</v>
      </c>
      <c r="B272" s="9"/>
      <c r="C272" s="9">
        <v>1</v>
      </c>
      <c r="D272" s="9"/>
      <c r="E272" s="9"/>
      <c r="F272" s="9">
        <v>1</v>
      </c>
    </row>
    <row r="273" spans="1:6">
      <c r="A273" s="8" t="s">
        <v>2142</v>
      </c>
      <c r="B273" s="9"/>
      <c r="C273" s="9">
        <v>1</v>
      </c>
      <c r="D273" s="9"/>
      <c r="E273" s="9"/>
      <c r="F273" s="9">
        <v>1</v>
      </c>
    </row>
    <row r="274" spans="1:6">
      <c r="A274" s="8" t="s">
        <v>6367</v>
      </c>
      <c r="B274" s="9"/>
      <c r="C274" s="9">
        <v>1</v>
      </c>
      <c r="D274" s="9"/>
      <c r="E274" s="9"/>
      <c r="F274" s="9">
        <v>1</v>
      </c>
    </row>
    <row r="275" spans="1:6">
      <c r="A275" s="8" t="s">
        <v>20100</v>
      </c>
      <c r="B275" s="9"/>
      <c r="C275" s="9">
        <v>1</v>
      </c>
      <c r="D275" s="9"/>
      <c r="E275" s="9"/>
      <c r="F275" s="9">
        <v>1</v>
      </c>
    </row>
    <row r="276" spans="1:6">
      <c r="A276" s="8" t="s">
        <v>7158</v>
      </c>
      <c r="B276" s="9"/>
      <c r="C276" s="9">
        <v>1</v>
      </c>
      <c r="D276" s="9"/>
      <c r="E276" s="9"/>
      <c r="F276" s="9">
        <v>1</v>
      </c>
    </row>
    <row r="277" spans="1:6">
      <c r="A277" s="8" t="s">
        <v>20912</v>
      </c>
      <c r="B277" s="9"/>
      <c r="C277" s="9">
        <v>1</v>
      </c>
      <c r="D277" s="9"/>
      <c r="E277" s="9"/>
      <c r="F277" s="9">
        <v>1</v>
      </c>
    </row>
    <row r="278" spans="1:6">
      <c r="A278" s="8" t="s">
        <v>19933</v>
      </c>
      <c r="B278" s="9"/>
      <c r="C278" s="9">
        <v>1</v>
      </c>
      <c r="D278" s="9"/>
      <c r="E278" s="9"/>
      <c r="F278" s="9">
        <v>1</v>
      </c>
    </row>
    <row r="279" spans="1:6">
      <c r="A279" s="8" t="s">
        <v>20032</v>
      </c>
      <c r="B279" s="9"/>
      <c r="C279" s="9">
        <v>1</v>
      </c>
      <c r="D279" s="9"/>
      <c r="E279" s="9"/>
      <c r="F279" s="9">
        <v>1</v>
      </c>
    </row>
    <row r="280" spans="1:6">
      <c r="A280" s="8" t="s">
        <v>20035</v>
      </c>
      <c r="B280" s="9"/>
      <c r="C280" s="9">
        <v>1</v>
      </c>
      <c r="D280" s="9"/>
      <c r="E280" s="9"/>
      <c r="F280" s="9">
        <v>1</v>
      </c>
    </row>
    <row r="281" spans="1:6">
      <c r="A281" s="8" t="s">
        <v>20155</v>
      </c>
      <c r="B281" s="9"/>
      <c r="C281" s="9">
        <v>1</v>
      </c>
      <c r="D281" s="9"/>
      <c r="E281" s="9"/>
      <c r="F281" s="9">
        <v>1</v>
      </c>
    </row>
    <row r="282" spans="1:6">
      <c r="A282" s="8" t="s">
        <v>5423</v>
      </c>
      <c r="B282" s="9"/>
      <c r="C282" s="9">
        <v>1</v>
      </c>
      <c r="D282" s="9"/>
      <c r="E282" s="9"/>
      <c r="F282" s="9">
        <v>1</v>
      </c>
    </row>
    <row r="283" spans="1:6">
      <c r="A283" s="8" t="s">
        <v>19874</v>
      </c>
      <c r="B283" s="9"/>
      <c r="C283" s="9">
        <v>1</v>
      </c>
      <c r="D283" s="9"/>
      <c r="E283" s="9"/>
      <c r="F283" s="9">
        <v>1</v>
      </c>
    </row>
    <row r="284" spans="1:6">
      <c r="A284" s="8" t="s">
        <v>19959</v>
      </c>
      <c r="B284" s="9"/>
      <c r="C284" s="9">
        <v>1</v>
      </c>
      <c r="D284" s="9"/>
      <c r="E284" s="9"/>
      <c r="F284" s="9">
        <v>1</v>
      </c>
    </row>
    <row r="285" spans="1:6">
      <c r="A285" s="8" t="s">
        <v>19858</v>
      </c>
      <c r="B285" s="9"/>
      <c r="C285" s="9">
        <v>1</v>
      </c>
      <c r="D285" s="9"/>
      <c r="E285" s="9"/>
      <c r="F285" s="9">
        <v>1</v>
      </c>
    </row>
    <row r="286" spans="1:6">
      <c r="A286" s="8" t="s">
        <v>7121</v>
      </c>
      <c r="B286" s="9"/>
      <c r="C286" s="9">
        <v>1</v>
      </c>
      <c r="D286" s="9"/>
      <c r="E286" s="9"/>
      <c r="F286" s="9">
        <v>1</v>
      </c>
    </row>
    <row r="287" spans="1:6">
      <c r="A287" s="8" t="s">
        <v>33258</v>
      </c>
      <c r="B287" s="9"/>
      <c r="C287" s="9">
        <v>1</v>
      </c>
      <c r="D287" s="9"/>
      <c r="E287" s="9"/>
      <c r="F287" s="9">
        <v>1</v>
      </c>
    </row>
    <row r="288" spans="1:6">
      <c r="A288" s="8" t="s">
        <v>27721</v>
      </c>
      <c r="B288" s="9"/>
      <c r="C288" s="9">
        <v>1</v>
      </c>
      <c r="D288" s="9"/>
      <c r="E288" s="9"/>
      <c r="F288" s="9">
        <v>1</v>
      </c>
    </row>
    <row r="289" spans="1:6">
      <c r="A289" s="8" t="s">
        <v>28048</v>
      </c>
      <c r="B289" s="9"/>
      <c r="C289" s="9">
        <v>1</v>
      </c>
      <c r="D289" s="9"/>
      <c r="E289" s="9"/>
      <c r="F289" s="9">
        <v>1</v>
      </c>
    </row>
    <row r="290" spans="1:6">
      <c r="A290" s="8" t="s">
        <v>28334</v>
      </c>
      <c r="B290" s="9"/>
      <c r="C290" s="9">
        <v>1</v>
      </c>
      <c r="D290" s="9"/>
      <c r="E290" s="9"/>
      <c r="F290" s="9">
        <v>1</v>
      </c>
    </row>
    <row r="291" spans="1:6">
      <c r="A291" s="8" t="s">
        <v>27649</v>
      </c>
      <c r="B291" s="9"/>
      <c r="C291" s="9">
        <v>1</v>
      </c>
      <c r="D291" s="9"/>
      <c r="E291" s="9"/>
      <c r="F291" s="9">
        <v>1</v>
      </c>
    </row>
    <row r="292" spans="1:6">
      <c r="A292" s="8" t="s">
        <v>28122</v>
      </c>
      <c r="B292" s="9"/>
      <c r="C292" s="9">
        <v>1</v>
      </c>
      <c r="D292" s="9"/>
      <c r="E292" s="9"/>
      <c r="F292" s="9">
        <v>1</v>
      </c>
    </row>
    <row r="293" spans="1:6">
      <c r="A293" s="8" t="s">
        <v>27765</v>
      </c>
      <c r="B293" s="9"/>
      <c r="C293" s="9">
        <v>1</v>
      </c>
      <c r="D293" s="9"/>
      <c r="E293" s="9"/>
      <c r="F293" s="9">
        <v>1</v>
      </c>
    </row>
    <row r="294" spans="1:6">
      <c r="A294" s="8" t="s">
        <v>26915</v>
      </c>
      <c r="B294" s="9"/>
      <c r="C294" s="9">
        <v>1</v>
      </c>
      <c r="D294" s="9"/>
      <c r="E294" s="9"/>
      <c r="F294" s="9">
        <v>1</v>
      </c>
    </row>
    <row r="295" spans="1:6">
      <c r="A295" s="8" t="s">
        <v>27854</v>
      </c>
      <c r="B295" s="9"/>
      <c r="C295" s="9">
        <v>1</v>
      </c>
      <c r="D295" s="9"/>
      <c r="E295" s="9"/>
      <c r="F295" s="9">
        <v>1</v>
      </c>
    </row>
    <row r="296" spans="1:6">
      <c r="A296" s="8" t="s">
        <v>28380</v>
      </c>
      <c r="B296" s="9"/>
      <c r="C296" s="9">
        <v>1</v>
      </c>
      <c r="D296" s="9"/>
      <c r="E296" s="9"/>
      <c r="F296" s="9">
        <v>1</v>
      </c>
    </row>
    <row r="297" spans="1:6">
      <c r="A297" s="8" t="s">
        <v>27730</v>
      </c>
      <c r="B297" s="9"/>
      <c r="C297" s="9">
        <v>1</v>
      </c>
      <c r="D297" s="9"/>
      <c r="E297" s="9"/>
      <c r="F297" s="9">
        <v>1</v>
      </c>
    </row>
    <row r="298" spans="1:6">
      <c r="A298" s="8" t="s">
        <v>28349</v>
      </c>
      <c r="B298" s="9"/>
      <c r="C298" s="9">
        <v>1</v>
      </c>
      <c r="D298" s="9"/>
      <c r="E298" s="9"/>
      <c r="F298" s="9">
        <v>1</v>
      </c>
    </row>
    <row r="299" spans="1:6">
      <c r="A299" s="8" t="s">
        <v>28416</v>
      </c>
      <c r="B299" s="9"/>
      <c r="C299" s="9">
        <v>1</v>
      </c>
      <c r="D299" s="9"/>
      <c r="E299" s="9"/>
      <c r="F299" s="9">
        <v>1</v>
      </c>
    </row>
    <row r="300" spans="1:6">
      <c r="A300" s="8" t="s">
        <v>17657</v>
      </c>
      <c r="B300" s="9"/>
      <c r="C300" s="9">
        <v>1</v>
      </c>
      <c r="D300" s="9"/>
      <c r="E300" s="9"/>
      <c r="F300" s="9">
        <v>1</v>
      </c>
    </row>
    <row r="301" spans="1:6">
      <c r="A301" s="8" t="s">
        <v>28700</v>
      </c>
      <c r="B301" s="9"/>
      <c r="C301" s="9">
        <v>1</v>
      </c>
      <c r="D301" s="9"/>
      <c r="E301" s="9"/>
      <c r="F301" s="9">
        <v>1</v>
      </c>
    </row>
    <row r="302" spans="1:6">
      <c r="A302" s="8" t="s">
        <v>17068</v>
      </c>
      <c r="B302" s="9"/>
      <c r="C302" s="9">
        <v>1</v>
      </c>
      <c r="D302" s="9"/>
      <c r="E302" s="9"/>
      <c r="F302" s="9">
        <v>1</v>
      </c>
    </row>
    <row r="303" spans="1:6">
      <c r="A303" s="8" t="s">
        <v>17089</v>
      </c>
      <c r="B303" s="9"/>
      <c r="C303" s="9">
        <v>1</v>
      </c>
      <c r="D303" s="9"/>
      <c r="E303" s="9"/>
      <c r="F303" s="9">
        <v>1</v>
      </c>
    </row>
    <row r="304" spans="1:6">
      <c r="A304" s="8" t="s">
        <v>36260</v>
      </c>
      <c r="B304" s="9"/>
      <c r="C304" s="9">
        <v>1</v>
      </c>
      <c r="D304" s="9"/>
      <c r="E304" s="9"/>
      <c r="F304" s="9">
        <v>1</v>
      </c>
    </row>
    <row r="305" spans="1:6">
      <c r="A305" s="8" t="s">
        <v>32606</v>
      </c>
      <c r="B305" s="9"/>
      <c r="C305" s="9">
        <v>1</v>
      </c>
      <c r="D305" s="9"/>
      <c r="E305" s="9"/>
      <c r="F305" s="9">
        <v>1</v>
      </c>
    </row>
    <row r="306" spans="1:6">
      <c r="A306" s="8" t="s">
        <v>34515</v>
      </c>
      <c r="B306" s="9"/>
      <c r="C306" s="9">
        <v>1</v>
      </c>
      <c r="D306" s="9"/>
      <c r="E306" s="9"/>
      <c r="F306" s="9">
        <v>1</v>
      </c>
    </row>
    <row r="307" spans="1:6">
      <c r="A307" s="8" t="s">
        <v>31720</v>
      </c>
      <c r="B307" s="9"/>
      <c r="C307" s="9">
        <v>1</v>
      </c>
      <c r="D307" s="9"/>
      <c r="E307" s="9"/>
      <c r="F307" s="9">
        <v>1</v>
      </c>
    </row>
    <row r="308" spans="1:6">
      <c r="A308" s="8" t="s">
        <v>35859</v>
      </c>
      <c r="B308" s="9"/>
      <c r="C308" s="9">
        <v>1</v>
      </c>
      <c r="D308" s="9"/>
      <c r="E308" s="9"/>
      <c r="F308" s="9">
        <v>1</v>
      </c>
    </row>
    <row r="309" spans="1:6">
      <c r="A309" s="8" t="s">
        <v>29950</v>
      </c>
      <c r="B309" s="9"/>
      <c r="C309" s="9">
        <v>1</v>
      </c>
      <c r="D309" s="9"/>
      <c r="E309" s="9"/>
      <c r="F309" s="9">
        <v>1</v>
      </c>
    </row>
    <row r="310" spans="1:6">
      <c r="A310" s="8" t="s">
        <v>25666</v>
      </c>
      <c r="B310" s="9"/>
      <c r="C310" s="9">
        <v>1</v>
      </c>
      <c r="D310" s="9"/>
      <c r="E310" s="9"/>
      <c r="F310" s="9">
        <v>1</v>
      </c>
    </row>
    <row r="311" spans="1:6">
      <c r="A311" s="8" t="s">
        <v>26727</v>
      </c>
      <c r="B311" s="9"/>
      <c r="C311" s="9">
        <v>1</v>
      </c>
      <c r="D311" s="9"/>
      <c r="E311" s="9"/>
      <c r="F311" s="9">
        <v>1</v>
      </c>
    </row>
    <row r="312" spans="1:6">
      <c r="A312" s="8" t="s">
        <v>35443</v>
      </c>
      <c r="B312" s="9"/>
      <c r="C312" s="9">
        <v>1</v>
      </c>
      <c r="D312" s="9"/>
      <c r="E312" s="9"/>
      <c r="F312" s="9">
        <v>1</v>
      </c>
    </row>
    <row r="313" spans="1:6">
      <c r="A313" s="8" t="s">
        <v>20698</v>
      </c>
      <c r="B313" s="9"/>
      <c r="C313" s="9">
        <v>1</v>
      </c>
      <c r="D313" s="9"/>
      <c r="E313" s="9"/>
      <c r="F313" s="9">
        <v>1</v>
      </c>
    </row>
    <row r="314" spans="1:6">
      <c r="A314" s="8" t="s">
        <v>11157</v>
      </c>
      <c r="B314" s="9"/>
      <c r="C314" s="9">
        <v>1</v>
      </c>
      <c r="D314" s="9"/>
      <c r="E314" s="9"/>
      <c r="F314" s="9">
        <v>1</v>
      </c>
    </row>
    <row r="315" spans="1:6">
      <c r="A315" s="8" t="s">
        <v>20877</v>
      </c>
      <c r="B315" s="9"/>
      <c r="C315" s="9">
        <v>1</v>
      </c>
      <c r="D315" s="9"/>
      <c r="E315" s="9"/>
      <c r="F315" s="9">
        <v>1</v>
      </c>
    </row>
    <row r="316" spans="1:6">
      <c r="A316" s="8" t="s">
        <v>12276</v>
      </c>
      <c r="B316" s="9"/>
      <c r="C316" s="9">
        <v>1</v>
      </c>
      <c r="D316" s="9"/>
      <c r="E316" s="9"/>
      <c r="F316" s="9">
        <v>1</v>
      </c>
    </row>
    <row r="317" spans="1:6">
      <c r="A317" s="8" t="s">
        <v>4515</v>
      </c>
      <c r="B317" s="9"/>
      <c r="C317" s="9">
        <v>1</v>
      </c>
      <c r="D317" s="9"/>
      <c r="E317" s="9"/>
      <c r="F317" s="9">
        <v>1</v>
      </c>
    </row>
    <row r="318" spans="1:6">
      <c r="A318" s="8" t="s">
        <v>4324</v>
      </c>
      <c r="B318" s="9"/>
      <c r="C318" s="9">
        <v>1</v>
      </c>
      <c r="D318" s="9"/>
      <c r="E318" s="9"/>
      <c r="F318" s="9">
        <v>1</v>
      </c>
    </row>
    <row r="319" spans="1:6">
      <c r="A319" s="8" t="s">
        <v>2074</v>
      </c>
      <c r="B319" s="9"/>
      <c r="C319" s="9">
        <v>1</v>
      </c>
      <c r="D319" s="9"/>
      <c r="E319" s="9"/>
      <c r="F319" s="9">
        <v>1</v>
      </c>
    </row>
    <row r="320" spans="1:6">
      <c r="A320" s="8" t="s">
        <v>4534</v>
      </c>
      <c r="B320" s="9"/>
      <c r="C320" s="9">
        <v>1</v>
      </c>
      <c r="D320" s="9"/>
      <c r="E320" s="9"/>
      <c r="F320" s="9">
        <v>1</v>
      </c>
    </row>
    <row r="321" spans="1:6">
      <c r="A321" s="8" t="s">
        <v>3931</v>
      </c>
      <c r="B321" s="9"/>
      <c r="C321" s="9">
        <v>1</v>
      </c>
      <c r="D321" s="9"/>
      <c r="E321" s="9"/>
      <c r="F321" s="9">
        <v>1</v>
      </c>
    </row>
    <row r="322" spans="1:6">
      <c r="A322" s="8" t="s">
        <v>4033</v>
      </c>
      <c r="B322" s="9"/>
      <c r="C322" s="9">
        <v>1</v>
      </c>
      <c r="D322" s="9"/>
      <c r="E322" s="9"/>
      <c r="F322" s="9">
        <v>1</v>
      </c>
    </row>
    <row r="323" spans="1:6">
      <c r="A323" s="8" t="s">
        <v>3995</v>
      </c>
      <c r="B323" s="9"/>
      <c r="C323" s="9">
        <v>1</v>
      </c>
      <c r="D323" s="9"/>
      <c r="E323" s="9"/>
      <c r="F323" s="9">
        <v>1</v>
      </c>
    </row>
    <row r="324" spans="1:6">
      <c r="A324" s="8" t="s">
        <v>27376</v>
      </c>
      <c r="B324" s="9"/>
      <c r="C324" s="9">
        <v>1</v>
      </c>
      <c r="D324" s="9"/>
      <c r="E324" s="9"/>
      <c r="F324" s="9">
        <v>1</v>
      </c>
    </row>
    <row r="325" spans="1:6">
      <c r="A325" s="8" t="s">
        <v>25425</v>
      </c>
      <c r="B325" s="9"/>
      <c r="C325" s="9">
        <v>1</v>
      </c>
      <c r="D325" s="9"/>
      <c r="E325" s="9"/>
      <c r="F325" s="9">
        <v>1</v>
      </c>
    </row>
    <row r="326" spans="1:6">
      <c r="A326" s="8" t="s">
        <v>34513</v>
      </c>
      <c r="B326" s="9"/>
      <c r="C326" s="9">
        <v>1</v>
      </c>
      <c r="D326" s="9"/>
      <c r="E326" s="9"/>
      <c r="F326" s="9">
        <v>1</v>
      </c>
    </row>
    <row r="327" spans="1:6">
      <c r="A327" s="8" t="s">
        <v>23104</v>
      </c>
      <c r="B327" s="9">
        <v>1</v>
      </c>
      <c r="C327" s="9"/>
      <c r="D327" s="9">
        <v>1</v>
      </c>
      <c r="E327" s="9"/>
      <c r="F327" s="9">
        <v>2</v>
      </c>
    </row>
    <row r="328" spans="1:6">
      <c r="A328" s="8" t="s">
        <v>23231</v>
      </c>
      <c r="B328" s="9"/>
      <c r="C328" s="9">
        <v>1</v>
      </c>
      <c r="D328" s="9"/>
      <c r="E328" s="9"/>
      <c r="F328" s="9">
        <v>1</v>
      </c>
    </row>
    <row r="329" spans="1:6">
      <c r="A329" s="8" t="s">
        <v>32247</v>
      </c>
      <c r="B329" s="9"/>
      <c r="C329" s="9">
        <v>1</v>
      </c>
      <c r="D329" s="9"/>
      <c r="E329" s="9"/>
      <c r="F329" s="9">
        <v>1</v>
      </c>
    </row>
    <row r="330" spans="1:6">
      <c r="A330" s="8" t="s">
        <v>32265</v>
      </c>
      <c r="B330" s="9"/>
      <c r="C330" s="9">
        <v>1</v>
      </c>
      <c r="D330" s="9"/>
      <c r="E330" s="9"/>
      <c r="F330" s="9">
        <v>1</v>
      </c>
    </row>
    <row r="331" spans="1:6">
      <c r="A331" s="8" t="s">
        <v>23621</v>
      </c>
      <c r="B331" s="9"/>
      <c r="C331" s="9">
        <v>1</v>
      </c>
      <c r="D331" s="9"/>
      <c r="E331" s="9"/>
      <c r="F331" s="9">
        <v>1</v>
      </c>
    </row>
    <row r="332" spans="1:6">
      <c r="A332" s="8" t="s">
        <v>23213</v>
      </c>
      <c r="B332" s="9"/>
      <c r="C332" s="9">
        <v>1</v>
      </c>
      <c r="D332" s="9"/>
      <c r="E332" s="9"/>
      <c r="F332" s="9">
        <v>1</v>
      </c>
    </row>
    <row r="333" spans="1:6">
      <c r="A333" s="8" t="s">
        <v>31767</v>
      </c>
      <c r="B333" s="9"/>
      <c r="C333" s="9">
        <v>1</v>
      </c>
      <c r="D333" s="9"/>
      <c r="E333" s="9"/>
      <c r="F333" s="9">
        <v>1</v>
      </c>
    </row>
    <row r="334" spans="1:6">
      <c r="A334" s="8" t="s">
        <v>23655</v>
      </c>
      <c r="B334" s="9"/>
      <c r="C334" s="9">
        <v>1</v>
      </c>
      <c r="D334" s="9"/>
      <c r="E334" s="9"/>
      <c r="F334" s="9">
        <v>1</v>
      </c>
    </row>
    <row r="335" spans="1:6">
      <c r="A335" s="8" t="s">
        <v>28151</v>
      </c>
      <c r="B335" s="9"/>
      <c r="C335" s="9">
        <v>1</v>
      </c>
      <c r="D335" s="9"/>
      <c r="E335" s="9"/>
      <c r="F335" s="9">
        <v>1</v>
      </c>
    </row>
    <row r="336" spans="1:6">
      <c r="A336" s="8" t="s">
        <v>25396</v>
      </c>
      <c r="B336" s="9"/>
      <c r="C336" s="9">
        <v>1</v>
      </c>
      <c r="D336" s="9"/>
      <c r="E336" s="9"/>
      <c r="F336" s="9">
        <v>1</v>
      </c>
    </row>
    <row r="337" spans="1:6">
      <c r="A337" s="8" t="s">
        <v>27964</v>
      </c>
      <c r="B337" s="9"/>
      <c r="C337" s="9">
        <v>1</v>
      </c>
      <c r="D337" s="9"/>
      <c r="E337" s="9"/>
      <c r="F337" s="9">
        <v>1</v>
      </c>
    </row>
    <row r="338" spans="1:6">
      <c r="A338" s="8" t="s">
        <v>23235</v>
      </c>
      <c r="B338" s="9"/>
      <c r="C338" s="9">
        <v>1</v>
      </c>
      <c r="D338" s="9"/>
      <c r="E338" s="9"/>
      <c r="F338" s="9">
        <v>1</v>
      </c>
    </row>
    <row r="339" spans="1:6">
      <c r="A339" s="8" t="s">
        <v>24075</v>
      </c>
      <c r="B339" s="9"/>
      <c r="C339" s="9">
        <v>1</v>
      </c>
      <c r="D339" s="9"/>
      <c r="E339" s="9"/>
      <c r="F339" s="9">
        <v>1</v>
      </c>
    </row>
    <row r="340" spans="1:6">
      <c r="A340" s="8" t="s">
        <v>5048</v>
      </c>
      <c r="B340" s="9"/>
      <c r="C340" s="9">
        <v>1</v>
      </c>
      <c r="D340" s="9"/>
      <c r="E340" s="9"/>
      <c r="F340" s="9">
        <v>1</v>
      </c>
    </row>
    <row r="341" spans="1:6">
      <c r="A341" s="8" t="s">
        <v>16399</v>
      </c>
      <c r="B341" s="9"/>
      <c r="C341" s="9">
        <v>1</v>
      </c>
      <c r="D341" s="9"/>
      <c r="E341" s="9"/>
      <c r="F341" s="9">
        <v>1</v>
      </c>
    </row>
    <row r="342" spans="1:6">
      <c r="A342" s="8" t="s">
        <v>4612</v>
      </c>
      <c r="B342" s="9"/>
      <c r="C342" s="9">
        <v>1</v>
      </c>
      <c r="D342" s="9"/>
      <c r="E342" s="9"/>
      <c r="F342" s="9">
        <v>1</v>
      </c>
    </row>
    <row r="343" spans="1:6">
      <c r="A343" s="8" t="s">
        <v>4708</v>
      </c>
      <c r="B343" s="9"/>
      <c r="C343" s="9">
        <v>1</v>
      </c>
      <c r="D343" s="9"/>
      <c r="E343" s="9"/>
      <c r="F343" s="9">
        <v>1</v>
      </c>
    </row>
    <row r="344" spans="1:6">
      <c r="A344" s="8" t="s">
        <v>5237</v>
      </c>
      <c r="B344" s="9"/>
      <c r="C344" s="9">
        <v>1</v>
      </c>
      <c r="D344" s="9"/>
      <c r="E344" s="9"/>
      <c r="F344" s="9">
        <v>1</v>
      </c>
    </row>
    <row r="345" spans="1:6">
      <c r="A345" s="8" t="s">
        <v>4601</v>
      </c>
      <c r="B345" s="9"/>
      <c r="C345" s="9">
        <v>1</v>
      </c>
      <c r="D345" s="9"/>
      <c r="E345" s="9"/>
      <c r="F345" s="9">
        <v>1</v>
      </c>
    </row>
    <row r="346" spans="1:6">
      <c r="A346" s="8" t="s">
        <v>4635</v>
      </c>
      <c r="B346" s="9"/>
      <c r="C346" s="9">
        <v>1</v>
      </c>
      <c r="D346" s="9"/>
      <c r="E346" s="9"/>
      <c r="F346" s="9">
        <v>1</v>
      </c>
    </row>
    <row r="347" spans="1:6">
      <c r="A347" s="8" t="s">
        <v>27531</v>
      </c>
      <c r="B347" s="9"/>
      <c r="C347" s="9">
        <v>1</v>
      </c>
      <c r="D347" s="9"/>
      <c r="E347" s="9"/>
      <c r="F347" s="9">
        <v>1</v>
      </c>
    </row>
    <row r="348" spans="1:6">
      <c r="A348" s="8" t="s">
        <v>5328</v>
      </c>
      <c r="B348" s="9"/>
      <c r="C348" s="9">
        <v>1</v>
      </c>
      <c r="D348" s="9"/>
      <c r="E348" s="9"/>
      <c r="F348" s="9">
        <v>1</v>
      </c>
    </row>
    <row r="349" spans="1:6">
      <c r="A349" s="8" t="s">
        <v>5098</v>
      </c>
      <c r="B349" s="9"/>
      <c r="C349" s="9">
        <v>1</v>
      </c>
      <c r="D349" s="9"/>
      <c r="E349" s="9"/>
      <c r="F349" s="9">
        <v>1</v>
      </c>
    </row>
    <row r="350" spans="1:6">
      <c r="A350" s="8" t="s">
        <v>27387</v>
      </c>
      <c r="B350" s="9"/>
      <c r="C350" s="9">
        <v>1</v>
      </c>
      <c r="D350" s="9"/>
      <c r="E350" s="9"/>
      <c r="F350" s="9">
        <v>1</v>
      </c>
    </row>
    <row r="351" spans="1:6">
      <c r="A351" s="8" t="s">
        <v>18899</v>
      </c>
      <c r="B351" s="9"/>
      <c r="C351" s="9">
        <v>1</v>
      </c>
      <c r="D351" s="9"/>
      <c r="E351" s="9"/>
      <c r="F351" s="9">
        <v>1</v>
      </c>
    </row>
    <row r="352" spans="1:6">
      <c r="A352" s="8" t="s">
        <v>4688</v>
      </c>
      <c r="B352" s="9"/>
      <c r="C352" s="9">
        <v>1</v>
      </c>
      <c r="D352" s="9"/>
      <c r="E352" s="9"/>
      <c r="F352" s="9">
        <v>1</v>
      </c>
    </row>
    <row r="353" spans="1:6">
      <c r="A353" s="8" t="s">
        <v>35778</v>
      </c>
      <c r="B353" s="9"/>
      <c r="C353" s="9">
        <v>1</v>
      </c>
      <c r="D353" s="9"/>
      <c r="E353" s="9"/>
      <c r="F353" s="9">
        <v>1</v>
      </c>
    </row>
    <row r="354" spans="1:6">
      <c r="A354" s="8" t="s">
        <v>13630</v>
      </c>
      <c r="B354" s="9"/>
      <c r="C354" s="9">
        <v>1</v>
      </c>
      <c r="D354" s="9"/>
      <c r="E354" s="9"/>
      <c r="F354" s="9">
        <v>1</v>
      </c>
    </row>
    <row r="355" spans="1:6">
      <c r="A355" s="8" t="s">
        <v>4872</v>
      </c>
      <c r="B355" s="9"/>
      <c r="C355" s="9">
        <v>1</v>
      </c>
      <c r="D355" s="9"/>
      <c r="E355" s="9"/>
      <c r="F355" s="9">
        <v>1</v>
      </c>
    </row>
    <row r="356" spans="1:6">
      <c r="A356" s="8" t="s">
        <v>5498</v>
      </c>
      <c r="B356" s="9"/>
      <c r="C356" s="9">
        <v>1</v>
      </c>
      <c r="D356" s="9"/>
      <c r="E356" s="9"/>
      <c r="F356" s="9">
        <v>1</v>
      </c>
    </row>
    <row r="357" spans="1:6">
      <c r="A357" s="8" t="s">
        <v>28368</v>
      </c>
      <c r="B357" s="9"/>
      <c r="C357" s="9">
        <v>1</v>
      </c>
      <c r="D357" s="9"/>
      <c r="E357" s="9"/>
      <c r="F357" s="9">
        <v>1</v>
      </c>
    </row>
    <row r="358" spans="1:6">
      <c r="A358" s="8" t="s">
        <v>5171</v>
      </c>
      <c r="B358" s="9"/>
      <c r="C358" s="9">
        <v>1</v>
      </c>
      <c r="D358" s="9"/>
      <c r="E358" s="9"/>
      <c r="F358" s="9">
        <v>1</v>
      </c>
    </row>
    <row r="359" spans="1:6">
      <c r="A359" s="8" t="s">
        <v>13327</v>
      </c>
      <c r="B359" s="9"/>
      <c r="C359" s="9">
        <v>1</v>
      </c>
      <c r="D359" s="9"/>
      <c r="E359" s="9"/>
      <c r="F359" s="9">
        <v>1</v>
      </c>
    </row>
    <row r="360" spans="1:6">
      <c r="A360" s="8" t="s">
        <v>4824</v>
      </c>
      <c r="B360" s="9"/>
      <c r="C360" s="9">
        <v>1</v>
      </c>
      <c r="D360" s="9"/>
      <c r="E360" s="9"/>
      <c r="F360" s="9">
        <v>1</v>
      </c>
    </row>
    <row r="361" spans="1:6">
      <c r="A361" s="8" t="s">
        <v>28649</v>
      </c>
      <c r="B361" s="9"/>
      <c r="C361" s="9">
        <v>1</v>
      </c>
      <c r="D361" s="9"/>
      <c r="E361" s="9"/>
      <c r="F361" s="9">
        <v>1</v>
      </c>
    </row>
    <row r="362" spans="1:6">
      <c r="A362" s="8" t="s">
        <v>35078</v>
      </c>
      <c r="B362" s="9"/>
      <c r="C362" s="9">
        <v>1</v>
      </c>
      <c r="D362" s="9"/>
      <c r="E362" s="9"/>
      <c r="F362" s="9">
        <v>1</v>
      </c>
    </row>
    <row r="363" spans="1:6">
      <c r="A363" s="8" t="s">
        <v>34349</v>
      </c>
      <c r="B363" s="9"/>
      <c r="C363" s="9">
        <v>1</v>
      </c>
      <c r="D363" s="9"/>
      <c r="E363" s="9"/>
      <c r="F363" s="9">
        <v>1</v>
      </c>
    </row>
    <row r="364" spans="1:6">
      <c r="A364" s="8" t="s">
        <v>32747</v>
      </c>
      <c r="B364" s="9"/>
      <c r="C364" s="9">
        <v>1</v>
      </c>
      <c r="D364" s="9"/>
      <c r="E364" s="9"/>
      <c r="F364" s="9">
        <v>1</v>
      </c>
    </row>
    <row r="365" spans="1:6">
      <c r="A365" s="8" t="s">
        <v>34997</v>
      </c>
      <c r="B365" s="9"/>
      <c r="C365" s="9">
        <v>1</v>
      </c>
      <c r="D365" s="9"/>
      <c r="E365" s="9"/>
      <c r="F365" s="9">
        <v>1</v>
      </c>
    </row>
    <row r="366" spans="1:6">
      <c r="A366" s="8" t="s">
        <v>28188</v>
      </c>
      <c r="B366" s="9"/>
      <c r="C366" s="9">
        <v>1</v>
      </c>
      <c r="D366" s="9"/>
      <c r="E366" s="9"/>
      <c r="F366" s="9">
        <v>1</v>
      </c>
    </row>
    <row r="367" spans="1:6">
      <c r="A367" s="8" t="s">
        <v>34376</v>
      </c>
      <c r="B367" s="9"/>
      <c r="C367" s="9">
        <v>1</v>
      </c>
      <c r="D367" s="9"/>
      <c r="E367" s="9"/>
      <c r="F367" s="9">
        <v>1</v>
      </c>
    </row>
    <row r="368" spans="1:6">
      <c r="A368" s="8" t="s">
        <v>34406</v>
      </c>
      <c r="B368" s="9"/>
      <c r="C368" s="9">
        <v>1</v>
      </c>
      <c r="D368" s="9"/>
      <c r="E368" s="9"/>
      <c r="F368" s="9">
        <v>1</v>
      </c>
    </row>
    <row r="369" spans="1:6">
      <c r="A369" s="8" t="s">
        <v>34267</v>
      </c>
      <c r="B369" s="9"/>
      <c r="C369" s="9">
        <v>1</v>
      </c>
      <c r="D369" s="9"/>
      <c r="E369" s="9"/>
      <c r="F369" s="9">
        <v>1</v>
      </c>
    </row>
    <row r="370" spans="1:6">
      <c r="A370" s="8" t="s">
        <v>34498</v>
      </c>
      <c r="B370" s="9"/>
      <c r="C370" s="9">
        <v>1</v>
      </c>
      <c r="D370" s="9"/>
      <c r="E370" s="9"/>
      <c r="F370" s="9">
        <v>1</v>
      </c>
    </row>
    <row r="371" spans="1:6">
      <c r="A371" s="8" t="s">
        <v>20038</v>
      </c>
      <c r="B371" s="9"/>
      <c r="C371" s="9">
        <v>1</v>
      </c>
      <c r="D371" s="9"/>
      <c r="E371" s="9"/>
      <c r="F371" s="9">
        <v>1</v>
      </c>
    </row>
    <row r="372" spans="1:6">
      <c r="A372" s="8" t="s">
        <v>8343</v>
      </c>
      <c r="B372" s="9"/>
      <c r="C372" s="9">
        <v>1</v>
      </c>
      <c r="D372" s="9"/>
      <c r="E372" s="9"/>
      <c r="F372" s="9">
        <v>1</v>
      </c>
    </row>
    <row r="373" spans="1:6">
      <c r="A373" s="8" t="s">
        <v>5897</v>
      </c>
      <c r="B373" s="9"/>
      <c r="C373" s="9">
        <v>1</v>
      </c>
      <c r="D373" s="9"/>
      <c r="E373" s="9"/>
      <c r="F373" s="9">
        <v>1</v>
      </c>
    </row>
    <row r="374" spans="1:6">
      <c r="A374" s="8" t="s">
        <v>8404</v>
      </c>
      <c r="B374" s="9"/>
      <c r="C374" s="9">
        <v>1</v>
      </c>
      <c r="D374" s="9"/>
      <c r="E374" s="9"/>
      <c r="F374" s="9">
        <v>1</v>
      </c>
    </row>
    <row r="375" spans="1:6">
      <c r="A375" s="8" t="s">
        <v>8535</v>
      </c>
      <c r="B375" s="9"/>
      <c r="C375" s="9">
        <v>1</v>
      </c>
      <c r="D375" s="9"/>
      <c r="E375" s="9"/>
      <c r="F375" s="9">
        <v>1</v>
      </c>
    </row>
    <row r="376" spans="1:6">
      <c r="A376" s="8" t="s">
        <v>6007</v>
      </c>
      <c r="B376" s="9"/>
      <c r="C376" s="9">
        <v>1</v>
      </c>
      <c r="D376" s="9"/>
      <c r="E376" s="9"/>
      <c r="F376" s="9">
        <v>1</v>
      </c>
    </row>
    <row r="377" spans="1:6">
      <c r="A377" s="8" t="s">
        <v>5605</v>
      </c>
      <c r="B377" s="9"/>
      <c r="C377" s="9">
        <v>1</v>
      </c>
      <c r="D377" s="9"/>
      <c r="E377" s="9"/>
      <c r="F377" s="9">
        <v>1</v>
      </c>
    </row>
    <row r="378" spans="1:6">
      <c r="A378" s="8" t="s">
        <v>8422</v>
      </c>
      <c r="B378" s="9"/>
      <c r="C378" s="9">
        <v>1</v>
      </c>
      <c r="D378" s="9"/>
      <c r="E378" s="9"/>
      <c r="F378" s="9">
        <v>1</v>
      </c>
    </row>
    <row r="379" spans="1:6">
      <c r="A379" s="8" t="s">
        <v>5908</v>
      </c>
      <c r="B379" s="9"/>
      <c r="C379" s="9">
        <v>1</v>
      </c>
      <c r="D379" s="9"/>
      <c r="E379" s="9"/>
      <c r="F379" s="9">
        <v>1</v>
      </c>
    </row>
    <row r="380" spans="1:6">
      <c r="A380" s="8" t="s">
        <v>5721</v>
      </c>
      <c r="B380" s="9"/>
      <c r="C380" s="9">
        <v>1</v>
      </c>
      <c r="D380" s="9"/>
      <c r="E380" s="9"/>
      <c r="F380" s="9">
        <v>1</v>
      </c>
    </row>
    <row r="381" spans="1:6">
      <c r="A381" s="8" t="s">
        <v>5806</v>
      </c>
      <c r="B381" s="9"/>
      <c r="C381" s="9">
        <v>1</v>
      </c>
      <c r="D381" s="9"/>
      <c r="E381" s="9"/>
      <c r="F381" s="9">
        <v>1</v>
      </c>
    </row>
    <row r="382" spans="1:6">
      <c r="A382" s="8" t="s">
        <v>5971</v>
      </c>
      <c r="B382" s="9"/>
      <c r="C382" s="9">
        <v>1</v>
      </c>
      <c r="D382" s="9"/>
      <c r="E382" s="9"/>
      <c r="F382" s="9">
        <v>1</v>
      </c>
    </row>
    <row r="383" spans="1:6">
      <c r="A383" s="8" t="s">
        <v>19647</v>
      </c>
      <c r="B383" s="9"/>
      <c r="C383" s="9">
        <v>1</v>
      </c>
      <c r="D383" s="9"/>
      <c r="E383" s="9"/>
      <c r="F383" s="9">
        <v>1</v>
      </c>
    </row>
    <row r="384" spans="1:6">
      <c r="A384" s="8" t="s">
        <v>33615</v>
      </c>
      <c r="B384" s="9"/>
      <c r="C384" s="9">
        <v>1</v>
      </c>
      <c r="D384" s="9"/>
      <c r="E384" s="9"/>
      <c r="F384" s="9">
        <v>1</v>
      </c>
    </row>
    <row r="385" spans="1:6">
      <c r="A385" s="8" t="s">
        <v>33490</v>
      </c>
      <c r="B385" s="9"/>
      <c r="C385" s="9">
        <v>1</v>
      </c>
      <c r="D385" s="9"/>
      <c r="E385" s="9"/>
      <c r="F385" s="9">
        <v>1</v>
      </c>
    </row>
    <row r="386" spans="1:6">
      <c r="A386" s="8" t="s">
        <v>28191</v>
      </c>
      <c r="B386" s="9"/>
      <c r="C386" s="9">
        <v>1</v>
      </c>
      <c r="D386" s="9"/>
      <c r="E386" s="9"/>
      <c r="F386" s="9">
        <v>1</v>
      </c>
    </row>
    <row r="387" spans="1:6">
      <c r="A387" s="8" t="s">
        <v>28113</v>
      </c>
      <c r="B387" s="9"/>
      <c r="C387" s="9">
        <v>1</v>
      </c>
      <c r="D387" s="9"/>
      <c r="E387" s="9"/>
      <c r="F387" s="9">
        <v>1</v>
      </c>
    </row>
    <row r="388" spans="1:6">
      <c r="A388" s="8" t="s">
        <v>754</v>
      </c>
      <c r="B388" s="9"/>
      <c r="C388" s="9">
        <v>1</v>
      </c>
      <c r="D388" s="9">
        <v>1</v>
      </c>
      <c r="E388" s="9"/>
      <c r="F388" s="9">
        <v>2</v>
      </c>
    </row>
    <row r="389" spans="1:6">
      <c r="A389" s="8" t="s">
        <v>27723</v>
      </c>
      <c r="B389" s="9"/>
      <c r="C389" s="9">
        <v>1</v>
      </c>
      <c r="D389" s="9"/>
      <c r="E389" s="9"/>
      <c r="F389" s="9">
        <v>1</v>
      </c>
    </row>
    <row r="390" spans="1:6">
      <c r="A390" s="8" t="s">
        <v>26835</v>
      </c>
      <c r="B390" s="9"/>
      <c r="C390" s="9">
        <v>1</v>
      </c>
      <c r="D390" s="9"/>
      <c r="E390" s="9"/>
      <c r="F390" s="9">
        <v>1</v>
      </c>
    </row>
    <row r="391" spans="1:6">
      <c r="A391" s="8" t="s">
        <v>33546</v>
      </c>
      <c r="B391" s="9"/>
      <c r="C391" s="9">
        <v>1</v>
      </c>
      <c r="D391" s="9"/>
      <c r="E391" s="9"/>
      <c r="F391" s="9">
        <v>1</v>
      </c>
    </row>
    <row r="392" spans="1:6">
      <c r="A392" s="8" t="s">
        <v>26750</v>
      </c>
      <c r="B392" s="9"/>
      <c r="C392" s="9">
        <v>1</v>
      </c>
      <c r="D392" s="9"/>
      <c r="E392" s="9"/>
      <c r="F392" s="9">
        <v>1</v>
      </c>
    </row>
    <row r="393" spans="1:6">
      <c r="A393" s="8" t="s">
        <v>28445</v>
      </c>
      <c r="B393" s="9"/>
      <c r="C393" s="9">
        <v>1</v>
      </c>
      <c r="D393" s="9"/>
      <c r="E393" s="9"/>
      <c r="F393" s="9">
        <v>1</v>
      </c>
    </row>
    <row r="394" spans="1:6">
      <c r="A394" s="8" t="s">
        <v>33012</v>
      </c>
      <c r="B394" s="9"/>
      <c r="C394" s="9">
        <v>1</v>
      </c>
      <c r="D394" s="9"/>
      <c r="E394" s="9"/>
      <c r="F394" s="9">
        <v>1</v>
      </c>
    </row>
    <row r="395" spans="1:6">
      <c r="A395" s="8" t="s">
        <v>27844</v>
      </c>
      <c r="B395" s="9"/>
      <c r="C395" s="9">
        <v>1</v>
      </c>
      <c r="D395" s="9"/>
      <c r="E395" s="9"/>
      <c r="F395" s="9">
        <v>1</v>
      </c>
    </row>
    <row r="396" spans="1:6">
      <c r="A396" s="8" t="s">
        <v>28162</v>
      </c>
      <c r="B396" s="9"/>
      <c r="C396" s="9">
        <v>1</v>
      </c>
      <c r="D396" s="9"/>
      <c r="E396" s="9"/>
      <c r="F396" s="9">
        <v>1</v>
      </c>
    </row>
    <row r="397" spans="1:6">
      <c r="A397" s="8" t="s">
        <v>27329</v>
      </c>
      <c r="B397" s="9"/>
      <c r="C397" s="9">
        <v>1</v>
      </c>
      <c r="D397" s="9"/>
      <c r="E397" s="9"/>
      <c r="F397" s="9">
        <v>1</v>
      </c>
    </row>
    <row r="398" spans="1:6">
      <c r="A398" s="8" t="s">
        <v>19236</v>
      </c>
      <c r="B398" s="9"/>
      <c r="C398" s="9">
        <v>1</v>
      </c>
      <c r="D398" s="9"/>
      <c r="E398" s="9"/>
      <c r="F398" s="9">
        <v>1</v>
      </c>
    </row>
    <row r="399" spans="1:6">
      <c r="A399" s="8" t="s">
        <v>19596</v>
      </c>
      <c r="B399" s="9"/>
      <c r="C399" s="9">
        <v>1</v>
      </c>
      <c r="D399" s="9"/>
      <c r="E399" s="9"/>
      <c r="F399" s="9">
        <v>1</v>
      </c>
    </row>
    <row r="400" spans="1:6">
      <c r="A400" s="8" t="s">
        <v>19333</v>
      </c>
      <c r="B400" s="9"/>
      <c r="C400" s="9">
        <v>1</v>
      </c>
      <c r="D400" s="9"/>
      <c r="E400" s="9"/>
      <c r="F400" s="9">
        <v>1</v>
      </c>
    </row>
    <row r="401" spans="1:6">
      <c r="A401" s="8" t="s">
        <v>19633</v>
      </c>
      <c r="B401" s="9"/>
      <c r="C401" s="9">
        <v>1</v>
      </c>
      <c r="D401" s="9"/>
      <c r="E401" s="9"/>
      <c r="F401" s="9">
        <v>1</v>
      </c>
    </row>
    <row r="402" spans="1:6">
      <c r="A402" s="8" t="s">
        <v>14826</v>
      </c>
      <c r="B402" s="9"/>
      <c r="C402" s="9">
        <v>1</v>
      </c>
      <c r="D402" s="9"/>
      <c r="E402" s="9"/>
      <c r="F402" s="9">
        <v>1</v>
      </c>
    </row>
    <row r="403" spans="1:6">
      <c r="A403" s="8" t="s">
        <v>19000</v>
      </c>
      <c r="B403" s="9"/>
      <c r="C403" s="9">
        <v>1</v>
      </c>
      <c r="D403" s="9"/>
      <c r="E403" s="9"/>
      <c r="F403" s="9">
        <v>1</v>
      </c>
    </row>
    <row r="404" spans="1:6">
      <c r="A404" s="8" t="s">
        <v>19526</v>
      </c>
      <c r="B404" s="9"/>
      <c r="C404" s="9">
        <v>1</v>
      </c>
      <c r="D404" s="9"/>
      <c r="E404" s="9"/>
      <c r="F404" s="9">
        <v>1</v>
      </c>
    </row>
    <row r="405" spans="1:6">
      <c r="A405" s="8" t="s">
        <v>15724</v>
      </c>
      <c r="B405" s="9"/>
      <c r="C405" s="9">
        <v>1</v>
      </c>
      <c r="D405" s="9"/>
      <c r="E405" s="9"/>
      <c r="F405" s="9">
        <v>1</v>
      </c>
    </row>
    <row r="406" spans="1:6">
      <c r="A406" s="8" t="s">
        <v>19604</v>
      </c>
      <c r="B406" s="9"/>
      <c r="C406" s="9">
        <v>1</v>
      </c>
      <c r="D406" s="9"/>
      <c r="E406" s="9"/>
      <c r="F406" s="9">
        <v>1</v>
      </c>
    </row>
    <row r="407" spans="1:6">
      <c r="A407" s="8" t="s">
        <v>19469</v>
      </c>
      <c r="B407" s="9"/>
      <c r="C407" s="9">
        <v>1</v>
      </c>
      <c r="D407" s="9"/>
      <c r="E407" s="9"/>
      <c r="F407" s="9">
        <v>1</v>
      </c>
    </row>
    <row r="408" spans="1:6">
      <c r="A408" s="8" t="s">
        <v>19607</v>
      </c>
      <c r="B408" s="9"/>
      <c r="C408" s="9">
        <v>1</v>
      </c>
      <c r="D408" s="9"/>
      <c r="E408" s="9"/>
      <c r="F408" s="9">
        <v>1</v>
      </c>
    </row>
    <row r="409" spans="1:6">
      <c r="A409" s="8" t="s">
        <v>18969</v>
      </c>
      <c r="B409" s="9"/>
      <c r="C409" s="9">
        <v>1</v>
      </c>
      <c r="D409" s="9"/>
      <c r="E409" s="9"/>
      <c r="F409" s="9">
        <v>1</v>
      </c>
    </row>
    <row r="410" spans="1:6">
      <c r="A410" s="8" t="s">
        <v>19218</v>
      </c>
      <c r="B410" s="9"/>
      <c r="C410" s="9">
        <v>1</v>
      </c>
      <c r="D410" s="9"/>
      <c r="E410" s="9"/>
      <c r="F410" s="9">
        <v>1</v>
      </c>
    </row>
    <row r="411" spans="1:6">
      <c r="A411" s="8" t="s">
        <v>5945</v>
      </c>
      <c r="B411" s="9"/>
      <c r="C411" s="9">
        <v>1</v>
      </c>
      <c r="D411" s="9"/>
      <c r="E411" s="9"/>
      <c r="F411" s="9">
        <v>1</v>
      </c>
    </row>
    <row r="412" spans="1:6">
      <c r="A412" s="8" t="s">
        <v>19406</v>
      </c>
      <c r="B412" s="9"/>
      <c r="C412" s="9">
        <v>1</v>
      </c>
      <c r="D412" s="9"/>
      <c r="E412" s="9"/>
      <c r="F412" s="9">
        <v>1</v>
      </c>
    </row>
    <row r="413" spans="1:6">
      <c r="A413" s="8" t="s">
        <v>19698</v>
      </c>
      <c r="B413" s="9"/>
      <c r="C413" s="9">
        <v>1</v>
      </c>
      <c r="D413" s="9"/>
      <c r="E413" s="9"/>
      <c r="F413" s="9">
        <v>1</v>
      </c>
    </row>
    <row r="414" spans="1:6">
      <c r="A414" s="8" t="s">
        <v>22140</v>
      </c>
      <c r="B414" s="9"/>
      <c r="C414" s="9">
        <v>1</v>
      </c>
      <c r="D414" s="9"/>
      <c r="E414" s="9"/>
      <c r="F414" s="9">
        <v>1</v>
      </c>
    </row>
    <row r="415" spans="1:6">
      <c r="A415" s="8" t="s">
        <v>29585</v>
      </c>
      <c r="B415" s="9">
        <v>1</v>
      </c>
      <c r="C415" s="9"/>
      <c r="D415" s="9">
        <v>2</v>
      </c>
      <c r="E415" s="9"/>
      <c r="F415" s="9">
        <v>3</v>
      </c>
    </row>
    <row r="416" spans="1:6">
      <c r="A416" s="8" t="s">
        <v>36401</v>
      </c>
      <c r="B416" s="9"/>
      <c r="C416" s="9"/>
      <c r="D416" s="9"/>
      <c r="E416" s="9">
        <v>1</v>
      </c>
      <c r="F416" s="9">
        <v>1</v>
      </c>
    </row>
    <row r="417" spans="1:6">
      <c r="A417" s="8" t="s">
        <v>34709</v>
      </c>
      <c r="B417" s="9"/>
      <c r="C417" s="9">
        <v>1</v>
      </c>
      <c r="D417" s="9"/>
      <c r="E417" s="9"/>
      <c r="F417" s="9">
        <v>1</v>
      </c>
    </row>
    <row r="418" spans="1:6">
      <c r="A418" s="8" t="s">
        <v>30160</v>
      </c>
      <c r="B418" s="9"/>
      <c r="C418" s="9">
        <v>1</v>
      </c>
      <c r="D418" s="9"/>
      <c r="E418" s="9"/>
      <c r="F418" s="9">
        <v>1</v>
      </c>
    </row>
    <row r="419" spans="1:6">
      <c r="A419" s="8" t="s">
        <v>32295</v>
      </c>
      <c r="B419" s="9"/>
      <c r="C419" s="9">
        <v>1</v>
      </c>
      <c r="D419" s="9"/>
      <c r="E419" s="9"/>
      <c r="F419" s="9">
        <v>1</v>
      </c>
    </row>
    <row r="420" spans="1:6">
      <c r="A420" s="8" t="s">
        <v>36239</v>
      </c>
      <c r="B420" s="9"/>
      <c r="C420" s="9">
        <v>1</v>
      </c>
      <c r="D420" s="9"/>
      <c r="E420" s="9"/>
      <c r="F420" s="9">
        <v>1</v>
      </c>
    </row>
    <row r="421" spans="1:6">
      <c r="A421" s="8" t="s">
        <v>33893</v>
      </c>
      <c r="B421" s="9"/>
      <c r="C421" s="9">
        <v>1</v>
      </c>
      <c r="D421" s="9"/>
      <c r="E421" s="9"/>
      <c r="F421" s="9">
        <v>1</v>
      </c>
    </row>
    <row r="422" spans="1:6">
      <c r="A422" s="8" t="s">
        <v>30199</v>
      </c>
      <c r="B422" s="9"/>
      <c r="C422" s="9">
        <v>1</v>
      </c>
      <c r="D422" s="9"/>
      <c r="E422" s="9"/>
      <c r="F422" s="9">
        <v>1</v>
      </c>
    </row>
    <row r="423" spans="1:6">
      <c r="A423" s="8" t="s">
        <v>25511</v>
      </c>
      <c r="B423" s="9"/>
      <c r="C423" s="9">
        <v>1</v>
      </c>
      <c r="D423" s="9"/>
      <c r="E423" s="9"/>
      <c r="F423" s="9">
        <v>1</v>
      </c>
    </row>
    <row r="424" spans="1:6">
      <c r="A424" s="8" t="s">
        <v>23638</v>
      </c>
      <c r="B424" s="9"/>
      <c r="C424" s="9">
        <v>1</v>
      </c>
      <c r="D424" s="9"/>
      <c r="E424" s="9"/>
      <c r="F424" s="9">
        <v>1</v>
      </c>
    </row>
    <row r="425" spans="1:6">
      <c r="A425" s="8" t="s">
        <v>33285</v>
      </c>
      <c r="B425" s="9"/>
      <c r="C425" s="9">
        <v>1</v>
      </c>
      <c r="D425" s="9"/>
      <c r="E425" s="9"/>
      <c r="F425" s="9">
        <v>1</v>
      </c>
    </row>
    <row r="426" spans="1:6">
      <c r="A426" s="8" t="s">
        <v>29644</v>
      </c>
      <c r="B426" s="9"/>
      <c r="C426" s="9">
        <v>1</v>
      </c>
      <c r="D426" s="9"/>
      <c r="E426" s="9"/>
      <c r="F426" s="9">
        <v>1</v>
      </c>
    </row>
    <row r="427" spans="1:6">
      <c r="A427" s="8" t="s">
        <v>29562</v>
      </c>
      <c r="B427" s="9"/>
      <c r="C427" s="9">
        <v>1</v>
      </c>
      <c r="D427" s="9"/>
      <c r="E427" s="9"/>
      <c r="F427" s="9">
        <v>1</v>
      </c>
    </row>
    <row r="428" spans="1:6">
      <c r="A428" s="8" t="s">
        <v>28459</v>
      </c>
      <c r="B428" s="9"/>
      <c r="C428" s="9">
        <v>1</v>
      </c>
      <c r="D428" s="9"/>
      <c r="E428" s="9"/>
      <c r="F428" s="9">
        <v>1</v>
      </c>
    </row>
    <row r="429" spans="1:6">
      <c r="A429" s="8" t="s">
        <v>33110</v>
      </c>
      <c r="B429" s="9"/>
      <c r="C429" s="9">
        <v>1</v>
      </c>
      <c r="D429" s="9"/>
      <c r="E429" s="9"/>
      <c r="F429" s="9">
        <v>1</v>
      </c>
    </row>
    <row r="430" spans="1:6">
      <c r="A430" s="8" t="s">
        <v>28470</v>
      </c>
      <c r="B430" s="9"/>
      <c r="C430" s="9">
        <v>1</v>
      </c>
      <c r="D430" s="9"/>
      <c r="E430" s="9"/>
      <c r="F430" s="9">
        <v>1</v>
      </c>
    </row>
    <row r="431" spans="1:6">
      <c r="A431" s="8" t="s">
        <v>32978</v>
      </c>
      <c r="B431" s="9"/>
      <c r="C431" s="9">
        <v>1</v>
      </c>
      <c r="D431" s="9"/>
      <c r="E431" s="9"/>
      <c r="F431" s="9">
        <v>1</v>
      </c>
    </row>
    <row r="432" spans="1:6">
      <c r="A432" s="8" t="s">
        <v>30189</v>
      </c>
      <c r="B432" s="9"/>
      <c r="C432" s="9">
        <v>1</v>
      </c>
      <c r="D432" s="9"/>
      <c r="E432" s="9"/>
      <c r="F432" s="9">
        <v>1</v>
      </c>
    </row>
    <row r="433" spans="1:6">
      <c r="A433" s="8" t="s">
        <v>16778</v>
      </c>
      <c r="B433" s="9"/>
      <c r="C433" s="9">
        <v>1</v>
      </c>
      <c r="D433" s="9"/>
      <c r="E433" s="9"/>
      <c r="F433" s="9">
        <v>1</v>
      </c>
    </row>
    <row r="434" spans="1:6">
      <c r="A434" s="8" t="s">
        <v>21540</v>
      </c>
      <c r="B434" s="9"/>
      <c r="C434" s="9">
        <v>1</v>
      </c>
      <c r="D434" s="9"/>
      <c r="E434" s="9"/>
      <c r="F434" s="9">
        <v>1</v>
      </c>
    </row>
    <row r="435" spans="1:6">
      <c r="A435" s="8" t="s">
        <v>32437</v>
      </c>
      <c r="B435" s="9"/>
      <c r="C435" s="9">
        <v>1</v>
      </c>
      <c r="D435" s="9"/>
      <c r="E435" s="9"/>
      <c r="F435" s="9">
        <v>1</v>
      </c>
    </row>
    <row r="436" spans="1:6">
      <c r="A436" s="8" t="s">
        <v>33553</v>
      </c>
      <c r="B436" s="9"/>
      <c r="C436" s="9">
        <v>1</v>
      </c>
      <c r="D436" s="9"/>
      <c r="E436" s="9"/>
      <c r="F436" s="9">
        <v>1</v>
      </c>
    </row>
    <row r="437" spans="1:6">
      <c r="A437" s="8" t="s">
        <v>6355</v>
      </c>
      <c r="B437" s="9"/>
      <c r="C437" s="9">
        <v>1</v>
      </c>
      <c r="D437" s="9"/>
      <c r="E437" s="9"/>
      <c r="F437" s="9">
        <v>1</v>
      </c>
    </row>
    <row r="438" spans="1:6">
      <c r="A438" s="8" t="s">
        <v>21467</v>
      </c>
      <c r="B438" s="9"/>
      <c r="C438" s="9">
        <v>1</v>
      </c>
      <c r="D438" s="9"/>
      <c r="E438" s="9"/>
      <c r="F438" s="9">
        <v>1</v>
      </c>
    </row>
    <row r="439" spans="1:6">
      <c r="A439" s="8" t="s">
        <v>19639</v>
      </c>
      <c r="B439" s="9"/>
      <c r="C439" s="9">
        <v>1</v>
      </c>
      <c r="D439" s="9"/>
      <c r="E439" s="9"/>
      <c r="F439" s="9">
        <v>1</v>
      </c>
    </row>
    <row r="440" spans="1:6">
      <c r="A440" s="8" t="s">
        <v>6471</v>
      </c>
      <c r="B440" s="9"/>
      <c r="C440" s="9">
        <v>1</v>
      </c>
      <c r="D440" s="9"/>
      <c r="E440" s="9"/>
      <c r="F440" s="9">
        <v>1</v>
      </c>
    </row>
    <row r="441" spans="1:6">
      <c r="A441" s="8" t="s">
        <v>21586</v>
      </c>
      <c r="B441" s="9"/>
      <c r="C441" s="9">
        <v>1</v>
      </c>
      <c r="D441" s="9"/>
      <c r="E441" s="9"/>
      <c r="F441" s="9">
        <v>1</v>
      </c>
    </row>
    <row r="442" spans="1:6">
      <c r="A442" s="8" t="s">
        <v>6110</v>
      </c>
      <c r="B442" s="9"/>
      <c r="C442" s="9">
        <v>1</v>
      </c>
      <c r="D442" s="9"/>
      <c r="E442" s="9"/>
      <c r="F442" s="9">
        <v>1</v>
      </c>
    </row>
    <row r="443" spans="1:6">
      <c r="A443" s="8" t="s">
        <v>6262</v>
      </c>
      <c r="B443" s="9"/>
      <c r="C443" s="9">
        <v>1</v>
      </c>
      <c r="D443" s="9"/>
      <c r="E443" s="9"/>
      <c r="F443" s="9">
        <v>1</v>
      </c>
    </row>
    <row r="444" spans="1:6">
      <c r="A444" s="8" t="s">
        <v>6567</v>
      </c>
      <c r="B444" s="9"/>
      <c r="C444" s="9">
        <v>1</v>
      </c>
      <c r="D444" s="9"/>
      <c r="E444" s="9"/>
      <c r="F444" s="9">
        <v>1</v>
      </c>
    </row>
    <row r="445" spans="1:6">
      <c r="A445" s="8" t="s">
        <v>1001</v>
      </c>
      <c r="B445" s="9"/>
      <c r="C445" s="9">
        <v>1</v>
      </c>
      <c r="D445" s="9"/>
      <c r="E445" s="9"/>
      <c r="F445" s="9">
        <v>1</v>
      </c>
    </row>
    <row r="446" spans="1:6">
      <c r="A446" s="8" t="s">
        <v>13616</v>
      </c>
      <c r="B446" s="9"/>
      <c r="C446" s="9">
        <v>1</v>
      </c>
      <c r="D446" s="9"/>
      <c r="E446" s="9"/>
      <c r="F446" s="9">
        <v>1</v>
      </c>
    </row>
    <row r="447" spans="1:6">
      <c r="A447" s="8" t="s">
        <v>6136</v>
      </c>
      <c r="B447" s="9"/>
      <c r="C447" s="9">
        <v>1</v>
      </c>
      <c r="D447" s="9"/>
      <c r="E447" s="9"/>
      <c r="F447" s="9">
        <v>1</v>
      </c>
    </row>
    <row r="448" spans="1:6">
      <c r="A448" s="8" t="s">
        <v>11721</v>
      </c>
      <c r="B448" s="9"/>
      <c r="C448" s="9">
        <v>1</v>
      </c>
      <c r="D448" s="9"/>
      <c r="E448" s="9"/>
      <c r="F448" s="9">
        <v>1</v>
      </c>
    </row>
    <row r="449" spans="1:6">
      <c r="A449" s="8" t="s">
        <v>21856</v>
      </c>
      <c r="B449" s="9"/>
      <c r="C449" s="9">
        <v>1</v>
      </c>
      <c r="D449" s="9"/>
      <c r="E449" s="9"/>
      <c r="F449" s="9">
        <v>1</v>
      </c>
    </row>
    <row r="450" spans="1:6">
      <c r="A450" s="8" t="s">
        <v>6299</v>
      </c>
      <c r="B450" s="9"/>
      <c r="C450" s="9">
        <v>1</v>
      </c>
      <c r="D450" s="9"/>
      <c r="E450" s="9"/>
      <c r="F450" s="9">
        <v>1</v>
      </c>
    </row>
    <row r="451" spans="1:6">
      <c r="A451" s="8" t="s">
        <v>6410</v>
      </c>
      <c r="B451" s="9"/>
      <c r="C451" s="9">
        <v>1</v>
      </c>
      <c r="D451" s="9"/>
      <c r="E451" s="9"/>
      <c r="F451" s="9">
        <v>1</v>
      </c>
    </row>
    <row r="452" spans="1:6">
      <c r="A452" s="8" t="s">
        <v>1237</v>
      </c>
      <c r="B452" s="9"/>
      <c r="C452" s="9">
        <v>1</v>
      </c>
      <c r="D452" s="9"/>
      <c r="E452" s="9"/>
      <c r="F452" s="9">
        <v>1</v>
      </c>
    </row>
    <row r="453" spans="1:6">
      <c r="A453" s="8" t="s">
        <v>15754</v>
      </c>
      <c r="B453" s="9"/>
      <c r="C453" s="9">
        <v>1</v>
      </c>
      <c r="D453" s="9"/>
      <c r="E453" s="9"/>
      <c r="F453" s="9">
        <v>1</v>
      </c>
    </row>
    <row r="454" spans="1:6">
      <c r="A454" s="8" t="s">
        <v>6502</v>
      </c>
      <c r="B454" s="9"/>
      <c r="C454" s="9">
        <v>1</v>
      </c>
      <c r="D454" s="9"/>
      <c r="E454" s="9"/>
      <c r="F454" s="9">
        <v>1</v>
      </c>
    </row>
    <row r="455" spans="1:6">
      <c r="A455" s="8" t="s">
        <v>6103</v>
      </c>
      <c r="B455" s="9"/>
      <c r="C455" s="9">
        <v>1</v>
      </c>
      <c r="D455" s="9"/>
      <c r="E455" s="9"/>
      <c r="F455" s="9">
        <v>1</v>
      </c>
    </row>
    <row r="456" spans="1:6">
      <c r="A456" s="8" t="s">
        <v>6248</v>
      </c>
      <c r="B456" s="9"/>
      <c r="C456" s="9">
        <v>1</v>
      </c>
      <c r="D456" s="9"/>
      <c r="E456" s="9"/>
      <c r="F456" s="9">
        <v>1</v>
      </c>
    </row>
    <row r="457" spans="1:6">
      <c r="A457" s="8" t="s">
        <v>6021</v>
      </c>
      <c r="B457" s="9"/>
      <c r="C457" s="9">
        <v>1</v>
      </c>
      <c r="D457" s="9"/>
      <c r="E457" s="9"/>
      <c r="F457" s="9">
        <v>1</v>
      </c>
    </row>
    <row r="458" spans="1:6">
      <c r="A458" s="8" t="s">
        <v>6151</v>
      </c>
      <c r="B458" s="9"/>
      <c r="C458" s="9">
        <v>1</v>
      </c>
      <c r="D458" s="9"/>
      <c r="E458" s="9"/>
      <c r="F458" s="9">
        <v>1</v>
      </c>
    </row>
    <row r="459" spans="1:6">
      <c r="A459" s="8" t="s">
        <v>26776</v>
      </c>
      <c r="B459" s="9"/>
      <c r="C459" s="9">
        <v>1</v>
      </c>
      <c r="D459" s="9"/>
      <c r="E459" s="9"/>
      <c r="F459" s="9">
        <v>1</v>
      </c>
    </row>
    <row r="460" spans="1:6">
      <c r="A460" s="8" t="s">
        <v>27997</v>
      </c>
      <c r="B460" s="9"/>
      <c r="C460" s="9">
        <v>1</v>
      </c>
      <c r="D460" s="9"/>
      <c r="E460" s="9"/>
      <c r="F460" s="9">
        <v>1</v>
      </c>
    </row>
    <row r="461" spans="1:6">
      <c r="A461" s="8" t="s">
        <v>35692</v>
      </c>
      <c r="B461" s="9"/>
      <c r="C461" s="9">
        <v>1</v>
      </c>
      <c r="D461" s="9"/>
      <c r="E461" s="9"/>
      <c r="F461" s="9">
        <v>1</v>
      </c>
    </row>
    <row r="462" spans="1:6">
      <c r="A462" s="8" t="s">
        <v>6827</v>
      </c>
      <c r="B462" s="9"/>
      <c r="C462" s="9">
        <v>1</v>
      </c>
      <c r="D462" s="9"/>
      <c r="E462" s="9"/>
      <c r="F462" s="9">
        <v>1</v>
      </c>
    </row>
    <row r="463" spans="1:6">
      <c r="A463" s="8" t="s">
        <v>6690</v>
      </c>
      <c r="B463" s="9"/>
      <c r="C463" s="9">
        <v>1</v>
      </c>
      <c r="D463" s="9"/>
      <c r="E463" s="9"/>
      <c r="F463" s="9">
        <v>1</v>
      </c>
    </row>
    <row r="464" spans="1:6">
      <c r="A464" s="8" t="s">
        <v>6941</v>
      </c>
      <c r="B464" s="9"/>
      <c r="C464" s="9">
        <v>1</v>
      </c>
      <c r="D464" s="9"/>
      <c r="E464" s="9"/>
      <c r="F464" s="9">
        <v>1</v>
      </c>
    </row>
    <row r="465" spans="1:6">
      <c r="A465" s="8" t="s">
        <v>14842</v>
      </c>
      <c r="B465" s="9"/>
      <c r="C465" s="9">
        <v>1</v>
      </c>
      <c r="D465" s="9"/>
      <c r="E465" s="9"/>
      <c r="F465" s="9">
        <v>1</v>
      </c>
    </row>
    <row r="466" spans="1:6">
      <c r="A466" s="8" t="s">
        <v>6844</v>
      </c>
      <c r="B466" s="9"/>
      <c r="C466" s="9">
        <v>1</v>
      </c>
      <c r="D466" s="9"/>
      <c r="E466" s="9"/>
      <c r="F466" s="9">
        <v>1</v>
      </c>
    </row>
    <row r="467" spans="1:6">
      <c r="A467" s="8" t="s">
        <v>6874</v>
      </c>
      <c r="B467" s="9"/>
      <c r="C467" s="9">
        <v>1</v>
      </c>
      <c r="D467" s="9"/>
      <c r="E467" s="9"/>
      <c r="F467" s="9">
        <v>1</v>
      </c>
    </row>
    <row r="468" spans="1:6">
      <c r="A468" s="8" t="s">
        <v>6789</v>
      </c>
      <c r="B468" s="9"/>
      <c r="C468" s="9">
        <v>1</v>
      </c>
      <c r="D468" s="9"/>
      <c r="E468" s="9"/>
      <c r="F468" s="9">
        <v>1</v>
      </c>
    </row>
    <row r="469" spans="1:6">
      <c r="A469" s="8" t="s">
        <v>19016</v>
      </c>
      <c r="B469" s="9"/>
      <c r="C469" s="9">
        <v>1</v>
      </c>
      <c r="D469" s="9"/>
      <c r="E469" s="9"/>
      <c r="F469" s="9">
        <v>1</v>
      </c>
    </row>
    <row r="470" spans="1:6">
      <c r="A470" s="8" t="s">
        <v>6919</v>
      </c>
      <c r="B470" s="9"/>
      <c r="C470" s="9">
        <v>1</v>
      </c>
      <c r="D470" s="9"/>
      <c r="E470" s="9"/>
      <c r="F470" s="9">
        <v>1</v>
      </c>
    </row>
    <row r="471" spans="1:6">
      <c r="A471" s="8" t="s">
        <v>6667</v>
      </c>
      <c r="B471" s="9"/>
      <c r="C471" s="9">
        <v>1</v>
      </c>
      <c r="D471" s="9"/>
      <c r="E471" s="9"/>
      <c r="F471" s="9">
        <v>1</v>
      </c>
    </row>
    <row r="472" spans="1:6">
      <c r="A472" s="8" t="s">
        <v>8291</v>
      </c>
      <c r="B472" s="9"/>
      <c r="C472" s="9">
        <v>1</v>
      </c>
      <c r="D472" s="9"/>
      <c r="E472" s="9"/>
      <c r="F472" s="9">
        <v>1</v>
      </c>
    </row>
    <row r="473" spans="1:6">
      <c r="A473" s="8" t="s">
        <v>24862</v>
      </c>
      <c r="B473" s="9">
        <v>1</v>
      </c>
      <c r="C473" s="9"/>
      <c r="D473" s="9"/>
      <c r="E473" s="9"/>
      <c r="F473" s="9">
        <v>1</v>
      </c>
    </row>
    <row r="474" spans="1:6">
      <c r="A474" s="8" t="s">
        <v>23992</v>
      </c>
      <c r="B474" s="9"/>
      <c r="C474" s="9">
        <v>1</v>
      </c>
      <c r="D474" s="9"/>
      <c r="E474" s="9"/>
      <c r="F474" s="9">
        <v>1</v>
      </c>
    </row>
    <row r="475" spans="1:6">
      <c r="A475" s="8" t="s">
        <v>25704</v>
      </c>
      <c r="B475" s="9"/>
      <c r="C475" s="9">
        <v>1</v>
      </c>
      <c r="D475" s="9"/>
      <c r="E475" s="9"/>
      <c r="F475" s="9">
        <v>1</v>
      </c>
    </row>
    <row r="476" spans="1:6">
      <c r="A476" s="8" t="s">
        <v>32764</v>
      </c>
      <c r="B476" s="9"/>
      <c r="C476" s="9">
        <v>1</v>
      </c>
      <c r="D476" s="9"/>
      <c r="E476" s="9"/>
      <c r="F476" s="9">
        <v>1</v>
      </c>
    </row>
    <row r="477" spans="1:6">
      <c r="A477" s="8" t="s">
        <v>24753</v>
      </c>
      <c r="B477" s="9"/>
      <c r="C477" s="9">
        <v>1</v>
      </c>
      <c r="D477" s="9"/>
      <c r="E477" s="9"/>
      <c r="F477" s="9">
        <v>1</v>
      </c>
    </row>
    <row r="478" spans="1:6">
      <c r="A478" s="8" t="s">
        <v>32504</v>
      </c>
      <c r="B478" s="9"/>
      <c r="C478" s="9">
        <v>1</v>
      </c>
      <c r="D478" s="9"/>
      <c r="E478" s="9"/>
      <c r="F478" s="9">
        <v>1</v>
      </c>
    </row>
    <row r="479" spans="1:6">
      <c r="A479" s="8" t="s">
        <v>23695</v>
      </c>
      <c r="B479" s="9"/>
      <c r="C479" s="9">
        <v>1</v>
      </c>
      <c r="D479" s="9"/>
      <c r="E479" s="9"/>
      <c r="F479" s="9">
        <v>1</v>
      </c>
    </row>
    <row r="480" spans="1:6">
      <c r="A480" s="8" t="s">
        <v>24773</v>
      </c>
      <c r="B480" s="9"/>
      <c r="C480" s="9">
        <v>1</v>
      </c>
      <c r="D480" s="9"/>
      <c r="E480" s="9"/>
      <c r="F480" s="9">
        <v>1</v>
      </c>
    </row>
    <row r="481" spans="1:6">
      <c r="A481" s="8" t="s">
        <v>25525</v>
      </c>
      <c r="B481" s="9"/>
      <c r="C481" s="9">
        <v>1</v>
      </c>
      <c r="D481" s="9"/>
      <c r="E481" s="9"/>
      <c r="F481" s="9">
        <v>1</v>
      </c>
    </row>
    <row r="482" spans="1:6">
      <c r="A482" s="8" t="s">
        <v>24002</v>
      </c>
      <c r="B482" s="9"/>
      <c r="C482" s="9">
        <v>1</v>
      </c>
      <c r="D482" s="9"/>
      <c r="E482" s="9"/>
      <c r="F482" s="9">
        <v>1</v>
      </c>
    </row>
    <row r="483" spans="1:6">
      <c r="A483" s="8" t="s">
        <v>31542</v>
      </c>
      <c r="B483" s="9"/>
      <c r="C483" s="9">
        <v>1</v>
      </c>
      <c r="D483" s="9"/>
      <c r="E483" s="9"/>
      <c r="F483" s="9">
        <v>1</v>
      </c>
    </row>
    <row r="484" spans="1:6">
      <c r="A484" s="8" t="s">
        <v>25079</v>
      </c>
      <c r="B484" s="9"/>
      <c r="C484" s="9">
        <v>1</v>
      </c>
      <c r="D484" s="9"/>
      <c r="E484" s="9"/>
      <c r="F484" s="9">
        <v>1</v>
      </c>
    </row>
    <row r="485" spans="1:6">
      <c r="A485" s="8" t="s">
        <v>25562</v>
      </c>
      <c r="B485" s="9"/>
      <c r="C485" s="9">
        <v>1</v>
      </c>
      <c r="D485" s="9"/>
      <c r="E485" s="9"/>
      <c r="F485" s="9">
        <v>1</v>
      </c>
    </row>
    <row r="486" spans="1:6">
      <c r="A486" s="8" t="s">
        <v>24516</v>
      </c>
      <c r="B486" s="9"/>
      <c r="C486" s="9">
        <v>1</v>
      </c>
      <c r="D486" s="9">
        <v>1</v>
      </c>
      <c r="E486" s="9"/>
      <c r="F486" s="9">
        <v>2</v>
      </c>
    </row>
    <row r="487" spans="1:6">
      <c r="A487" s="8" t="s">
        <v>25342</v>
      </c>
      <c r="B487" s="9"/>
      <c r="C487" s="9">
        <v>1</v>
      </c>
      <c r="D487" s="9"/>
      <c r="E487" s="9"/>
      <c r="F487" s="9">
        <v>1</v>
      </c>
    </row>
    <row r="488" spans="1:6">
      <c r="A488" s="8" t="s">
        <v>23794</v>
      </c>
      <c r="B488" s="9"/>
      <c r="C488" s="9">
        <v>1</v>
      </c>
      <c r="D488" s="9"/>
      <c r="E488" s="9"/>
      <c r="F488" s="9">
        <v>1</v>
      </c>
    </row>
    <row r="489" spans="1:6">
      <c r="A489" s="8" t="s">
        <v>24172</v>
      </c>
      <c r="B489" s="9"/>
      <c r="C489" s="9">
        <v>1</v>
      </c>
      <c r="D489" s="9"/>
      <c r="E489" s="9"/>
      <c r="F489" s="9">
        <v>1</v>
      </c>
    </row>
    <row r="490" spans="1:6">
      <c r="A490" s="8" t="s">
        <v>31985</v>
      </c>
      <c r="B490" s="9"/>
      <c r="C490" s="9">
        <v>1</v>
      </c>
      <c r="D490" s="9"/>
      <c r="E490" s="9"/>
      <c r="F490" s="9">
        <v>1</v>
      </c>
    </row>
    <row r="491" spans="1:6">
      <c r="A491" s="8" t="s">
        <v>35394</v>
      </c>
      <c r="B491" s="9"/>
      <c r="C491" s="9">
        <v>1</v>
      </c>
      <c r="D491" s="9"/>
      <c r="E491" s="9"/>
      <c r="F491" s="9">
        <v>1</v>
      </c>
    </row>
    <row r="492" spans="1:6">
      <c r="A492" s="8" t="s">
        <v>17964</v>
      </c>
      <c r="B492" s="9"/>
      <c r="C492" s="9">
        <v>1</v>
      </c>
      <c r="D492" s="9"/>
      <c r="E492" s="9"/>
      <c r="F492" s="9">
        <v>1</v>
      </c>
    </row>
    <row r="493" spans="1:6">
      <c r="A493" s="8" t="s">
        <v>17831</v>
      </c>
      <c r="B493" s="9"/>
      <c r="C493" s="9">
        <v>1</v>
      </c>
      <c r="D493" s="9"/>
      <c r="E493" s="9"/>
      <c r="F493" s="9">
        <v>1</v>
      </c>
    </row>
    <row r="494" spans="1:6">
      <c r="A494" s="8" t="s">
        <v>18343</v>
      </c>
      <c r="B494" s="9"/>
      <c r="C494" s="9">
        <v>1</v>
      </c>
      <c r="D494" s="9"/>
      <c r="E494" s="9"/>
      <c r="F494" s="9">
        <v>1</v>
      </c>
    </row>
    <row r="495" spans="1:6">
      <c r="A495" s="8" t="s">
        <v>24627</v>
      </c>
      <c r="B495" s="9"/>
      <c r="C495" s="9">
        <v>1</v>
      </c>
      <c r="D495" s="9"/>
      <c r="E495" s="9"/>
      <c r="F495" s="9">
        <v>1</v>
      </c>
    </row>
    <row r="496" spans="1:6">
      <c r="A496" s="8" t="s">
        <v>25924</v>
      </c>
      <c r="B496" s="9"/>
      <c r="C496" s="9">
        <v>1</v>
      </c>
      <c r="D496" s="9"/>
      <c r="E496" s="9"/>
      <c r="F496" s="9">
        <v>1</v>
      </c>
    </row>
    <row r="497" spans="1:6">
      <c r="A497" s="8" t="s">
        <v>7000</v>
      </c>
      <c r="B497" s="9"/>
      <c r="C497" s="9">
        <v>1</v>
      </c>
      <c r="D497" s="9"/>
      <c r="E497" s="9"/>
      <c r="F497" s="9">
        <v>1</v>
      </c>
    </row>
    <row r="498" spans="1:6">
      <c r="A498" s="8" t="s">
        <v>6983</v>
      </c>
      <c r="B498" s="9"/>
      <c r="C498" s="9">
        <v>1</v>
      </c>
      <c r="D498" s="9"/>
      <c r="E498" s="9"/>
      <c r="F498" s="9">
        <v>1</v>
      </c>
    </row>
    <row r="499" spans="1:6">
      <c r="A499" s="8" t="s">
        <v>6994</v>
      </c>
      <c r="B499" s="9"/>
      <c r="C499" s="9">
        <v>1</v>
      </c>
      <c r="D499" s="9"/>
      <c r="E499" s="9"/>
      <c r="F499" s="9">
        <v>1</v>
      </c>
    </row>
    <row r="500" spans="1:6">
      <c r="A500" s="8" t="s">
        <v>7052</v>
      </c>
      <c r="B500" s="9"/>
      <c r="C500" s="9">
        <v>1</v>
      </c>
      <c r="D500" s="9"/>
      <c r="E500" s="9"/>
      <c r="F500" s="9">
        <v>1</v>
      </c>
    </row>
    <row r="501" spans="1:6">
      <c r="A501" s="8" t="s">
        <v>7020</v>
      </c>
      <c r="B501" s="9"/>
      <c r="C501" s="9">
        <v>1</v>
      </c>
      <c r="D501" s="9"/>
      <c r="E501" s="9"/>
      <c r="F501" s="9">
        <v>1</v>
      </c>
    </row>
    <row r="502" spans="1:6">
      <c r="A502" s="8" t="s">
        <v>7135</v>
      </c>
      <c r="B502" s="9"/>
      <c r="C502" s="9">
        <v>1</v>
      </c>
      <c r="D502" s="9"/>
      <c r="E502" s="9"/>
      <c r="F502" s="9">
        <v>1</v>
      </c>
    </row>
    <row r="503" spans="1:6">
      <c r="A503" s="8" t="s">
        <v>7181</v>
      </c>
      <c r="B503" s="9"/>
      <c r="C503" s="9">
        <v>1</v>
      </c>
      <c r="D503" s="9"/>
      <c r="E503" s="9"/>
      <c r="F503" s="9">
        <v>1</v>
      </c>
    </row>
    <row r="504" spans="1:6">
      <c r="A504" s="8" t="s">
        <v>7144</v>
      </c>
      <c r="B504" s="9"/>
      <c r="C504" s="9">
        <v>1</v>
      </c>
      <c r="D504" s="9"/>
      <c r="E504" s="9"/>
      <c r="F504" s="9">
        <v>1</v>
      </c>
    </row>
    <row r="505" spans="1:6">
      <c r="A505" s="8" t="s">
        <v>26953</v>
      </c>
      <c r="B505" s="9"/>
      <c r="C505" s="9">
        <v>1</v>
      </c>
      <c r="D505" s="9"/>
      <c r="E505" s="9"/>
      <c r="F505" s="9">
        <v>1</v>
      </c>
    </row>
    <row r="506" spans="1:6">
      <c r="A506" s="8" t="s">
        <v>25978</v>
      </c>
      <c r="B506" s="9"/>
      <c r="C506" s="9">
        <v>1</v>
      </c>
      <c r="D506" s="9"/>
      <c r="E506" s="9"/>
      <c r="F506" s="9">
        <v>1</v>
      </c>
    </row>
    <row r="507" spans="1:6">
      <c r="A507" s="8" t="s">
        <v>32609</v>
      </c>
      <c r="B507" s="9"/>
      <c r="C507" s="9">
        <v>1</v>
      </c>
      <c r="D507" s="9"/>
      <c r="E507" s="9"/>
      <c r="F507" s="9">
        <v>1</v>
      </c>
    </row>
    <row r="508" spans="1:6">
      <c r="A508" s="8" t="s">
        <v>27174</v>
      </c>
      <c r="B508" s="9"/>
      <c r="C508" s="9">
        <v>1</v>
      </c>
      <c r="D508" s="9"/>
      <c r="E508" s="9"/>
      <c r="F508" s="9">
        <v>1</v>
      </c>
    </row>
    <row r="509" spans="1:6">
      <c r="A509" s="8" t="s">
        <v>26210</v>
      </c>
      <c r="B509" s="9"/>
      <c r="C509" s="9">
        <v>1</v>
      </c>
      <c r="D509" s="9"/>
      <c r="E509" s="9"/>
      <c r="F509" s="9">
        <v>1</v>
      </c>
    </row>
    <row r="510" spans="1:6">
      <c r="A510" s="8" t="s">
        <v>26254</v>
      </c>
      <c r="B510" s="9"/>
      <c r="C510" s="9">
        <v>1</v>
      </c>
      <c r="D510" s="9"/>
      <c r="E510" s="9"/>
      <c r="F510" s="9">
        <v>1</v>
      </c>
    </row>
    <row r="511" spans="1:6">
      <c r="A511" s="8" t="s">
        <v>26979</v>
      </c>
      <c r="B511" s="9"/>
      <c r="C511" s="9">
        <v>1</v>
      </c>
      <c r="D511" s="9"/>
      <c r="E511" s="9"/>
      <c r="F511" s="9">
        <v>1</v>
      </c>
    </row>
    <row r="512" spans="1:6">
      <c r="A512" s="8" t="s">
        <v>26219</v>
      </c>
      <c r="B512" s="9"/>
      <c r="C512" s="9">
        <v>1</v>
      </c>
      <c r="D512" s="9"/>
      <c r="E512" s="9"/>
      <c r="F512" s="9">
        <v>1</v>
      </c>
    </row>
    <row r="513" spans="1:6">
      <c r="A513" s="8" t="s">
        <v>26734</v>
      </c>
      <c r="B513" s="9"/>
      <c r="C513" s="9">
        <v>1</v>
      </c>
      <c r="D513" s="9"/>
      <c r="E513" s="9"/>
      <c r="F513" s="9">
        <v>1</v>
      </c>
    </row>
    <row r="514" spans="1:6">
      <c r="A514" s="8" t="s">
        <v>26746</v>
      </c>
      <c r="B514" s="9"/>
      <c r="C514" s="9">
        <v>1</v>
      </c>
      <c r="D514" s="9"/>
      <c r="E514" s="9"/>
      <c r="F514" s="9">
        <v>1</v>
      </c>
    </row>
    <row r="515" spans="1:6">
      <c r="A515" s="8" t="s">
        <v>27124</v>
      </c>
      <c r="B515" s="9"/>
      <c r="C515" s="9">
        <v>1</v>
      </c>
      <c r="D515" s="9"/>
      <c r="E515" s="9"/>
      <c r="F515" s="9">
        <v>1</v>
      </c>
    </row>
    <row r="516" spans="1:6">
      <c r="A516" s="8" t="s">
        <v>26227</v>
      </c>
      <c r="B516" s="9"/>
      <c r="C516" s="9">
        <v>1</v>
      </c>
      <c r="D516" s="9"/>
      <c r="E516" s="9"/>
      <c r="F516" s="9">
        <v>1</v>
      </c>
    </row>
    <row r="517" spans="1:6">
      <c r="A517" s="8" t="s">
        <v>28408</v>
      </c>
      <c r="B517" s="9"/>
      <c r="C517" s="9">
        <v>1</v>
      </c>
      <c r="D517" s="9"/>
      <c r="E517" s="9"/>
      <c r="F517" s="9">
        <v>1</v>
      </c>
    </row>
    <row r="518" spans="1:6">
      <c r="A518" s="8" t="s">
        <v>26598</v>
      </c>
      <c r="B518" s="9"/>
      <c r="C518" s="9">
        <v>1</v>
      </c>
      <c r="D518" s="9"/>
      <c r="E518" s="9"/>
      <c r="F518" s="9">
        <v>1</v>
      </c>
    </row>
    <row r="519" spans="1:6">
      <c r="A519" s="8" t="s">
        <v>8138</v>
      </c>
      <c r="B519" s="9"/>
      <c r="C519" s="9">
        <v>1</v>
      </c>
      <c r="D519" s="9"/>
      <c r="E519" s="9"/>
      <c r="F519" s="9">
        <v>1</v>
      </c>
    </row>
    <row r="520" spans="1:6">
      <c r="A520" s="8" t="s">
        <v>8075</v>
      </c>
      <c r="B520" s="9"/>
      <c r="C520" s="9">
        <v>1</v>
      </c>
      <c r="D520" s="9"/>
      <c r="E520" s="9"/>
      <c r="F520" s="9">
        <v>1</v>
      </c>
    </row>
    <row r="521" spans="1:6">
      <c r="A521" s="8" t="s">
        <v>14769</v>
      </c>
      <c r="B521" s="9"/>
      <c r="C521" s="9">
        <v>1</v>
      </c>
      <c r="D521" s="9"/>
      <c r="E521" s="9"/>
      <c r="F521" s="9">
        <v>1</v>
      </c>
    </row>
    <row r="522" spans="1:6">
      <c r="A522" s="8" t="s">
        <v>7905</v>
      </c>
      <c r="B522" s="9"/>
      <c r="C522" s="9">
        <v>1</v>
      </c>
      <c r="D522" s="9"/>
      <c r="E522" s="9"/>
      <c r="F522" s="9">
        <v>1</v>
      </c>
    </row>
    <row r="523" spans="1:6">
      <c r="A523" s="8" t="s">
        <v>8010</v>
      </c>
      <c r="B523" s="9"/>
      <c r="C523" s="9">
        <v>1</v>
      </c>
      <c r="D523" s="9"/>
      <c r="E523" s="9"/>
      <c r="F523" s="9">
        <v>1</v>
      </c>
    </row>
    <row r="524" spans="1:6">
      <c r="A524" s="8" t="s">
        <v>7530</v>
      </c>
      <c r="B524" s="9"/>
      <c r="C524" s="9">
        <v>1</v>
      </c>
      <c r="D524" s="9"/>
      <c r="E524" s="9"/>
      <c r="F524" s="9">
        <v>1</v>
      </c>
    </row>
    <row r="525" spans="1:6">
      <c r="A525" s="8" t="s">
        <v>7624</v>
      </c>
      <c r="B525" s="9"/>
      <c r="C525" s="9">
        <v>1</v>
      </c>
      <c r="D525" s="9"/>
      <c r="E525" s="9"/>
      <c r="F525" s="9">
        <v>1</v>
      </c>
    </row>
    <row r="526" spans="1:6">
      <c r="A526" s="8" t="s">
        <v>7462</v>
      </c>
      <c r="B526" s="9"/>
      <c r="C526" s="9">
        <v>1</v>
      </c>
      <c r="D526" s="9"/>
      <c r="E526" s="9"/>
      <c r="F526" s="9">
        <v>1</v>
      </c>
    </row>
    <row r="527" spans="1:6">
      <c r="A527" s="8" t="s">
        <v>7436</v>
      </c>
      <c r="B527" s="9"/>
      <c r="C527" s="9">
        <v>1</v>
      </c>
      <c r="D527" s="9"/>
      <c r="E527" s="9"/>
      <c r="F527" s="9">
        <v>1</v>
      </c>
    </row>
    <row r="528" spans="1:6">
      <c r="A528" s="8" t="s">
        <v>7466</v>
      </c>
      <c r="B528" s="9"/>
      <c r="C528" s="9">
        <v>1</v>
      </c>
      <c r="D528" s="9"/>
      <c r="E528" s="9"/>
      <c r="F528" s="9">
        <v>1</v>
      </c>
    </row>
    <row r="529" spans="1:6">
      <c r="A529" s="8" t="s">
        <v>22363</v>
      </c>
      <c r="B529" s="9"/>
      <c r="C529" s="9">
        <v>1</v>
      </c>
      <c r="D529" s="9"/>
      <c r="E529" s="9"/>
      <c r="F529" s="9">
        <v>1</v>
      </c>
    </row>
    <row r="530" spans="1:6">
      <c r="A530" s="8" t="s">
        <v>7680</v>
      </c>
      <c r="B530" s="9"/>
      <c r="C530" s="9">
        <v>1</v>
      </c>
      <c r="D530" s="9"/>
      <c r="E530" s="9"/>
      <c r="F530" s="9">
        <v>1</v>
      </c>
    </row>
    <row r="531" spans="1:6">
      <c r="A531" s="8" t="s">
        <v>7527</v>
      </c>
      <c r="B531" s="9"/>
      <c r="C531" s="9">
        <v>1</v>
      </c>
      <c r="D531" s="9"/>
      <c r="E531" s="9"/>
      <c r="F531" s="9">
        <v>1</v>
      </c>
    </row>
    <row r="532" spans="1:6">
      <c r="A532" s="8" t="s">
        <v>7843</v>
      </c>
      <c r="B532" s="9"/>
      <c r="C532" s="9">
        <v>1</v>
      </c>
      <c r="D532" s="9"/>
      <c r="E532" s="9"/>
      <c r="F532" s="9">
        <v>1</v>
      </c>
    </row>
    <row r="533" spans="1:6">
      <c r="A533" s="8" t="s">
        <v>22767</v>
      </c>
      <c r="B533" s="9"/>
      <c r="C533" s="9">
        <v>1</v>
      </c>
      <c r="D533" s="9"/>
      <c r="E533" s="9"/>
      <c r="F533" s="9">
        <v>1</v>
      </c>
    </row>
    <row r="534" spans="1:6">
      <c r="A534" s="8" t="s">
        <v>7452</v>
      </c>
      <c r="B534" s="9"/>
      <c r="C534" s="9">
        <v>1</v>
      </c>
      <c r="D534" s="9"/>
      <c r="E534" s="9"/>
      <c r="F534" s="9">
        <v>1</v>
      </c>
    </row>
    <row r="535" spans="1:6">
      <c r="A535" s="8" t="s">
        <v>7781</v>
      </c>
      <c r="B535" s="9"/>
      <c r="C535" s="9">
        <v>1</v>
      </c>
      <c r="D535" s="9"/>
      <c r="E535" s="9"/>
      <c r="F535" s="9">
        <v>1</v>
      </c>
    </row>
    <row r="536" spans="1:6">
      <c r="A536" s="8" t="s">
        <v>7556</v>
      </c>
      <c r="B536" s="9"/>
      <c r="C536" s="9">
        <v>1</v>
      </c>
      <c r="D536" s="9"/>
      <c r="E536" s="9"/>
      <c r="F536" s="9">
        <v>1</v>
      </c>
    </row>
    <row r="537" spans="1:6">
      <c r="A537" s="8" t="s">
        <v>7681</v>
      </c>
      <c r="B537" s="9"/>
      <c r="C537" s="9">
        <v>1</v>
      </c>
      <c r="D537" s="9"/>
      <c r="E537" s="9"/>
      <c r="F537" s="9">
        <v>1</v>
      </c>
    </row>
    <row r="538" spans="1:6">
      <c r="A538" s="8" t="s">
        <v>7569</v>
      </c>
      <c r="B538" s="9"/>
      <c r="C538" s="9">
        <v>1</v>
      </c>
      <c r="D538" s="9"/>
      <c r="E538" s="9"/>
      <c r="F538" s="9">
        <v>1</v>
      </c>
    </row>
    <row r="539" spans="1:6">
      <c r="A539" s="8" t="s">
        <v>7413</v>
      </c>
      <c r="B539" s="9"/>
      <c r="C539" s="9">
        <v>1</v>
      </c>
      <c r="D539" s="9"/>
      <c r="E539" s="9"/>
      <c r="F539" s="9">
        <v>1</v>
      </c>
    </row>
    <row r="540" spans="1:6">
      <c r="A540" s="8" t="s">
        <v>33596</v>
      </c>
      <c r="B540" s="9"/>
      <c r="C540" s="9">
        <v>1</v>
      </c>
      <c r="D540" s="9"/>
      <c r="E540" s="9"/>
      <c r="F540" s="9">
        <v>1</v>
      </c>
    </row>
    <row r="541" spans="1:6">
      <c r="A541" s="8" t="s">
        <v>35121</v>
      </c>
      <c r="B541" s="9"/>
      <c r="C541" s="9">
        <v>1</v>
      </c>
      <c r="D541" s="9"/>
      <c r="E541" s="9"/>
      <c r="F541" s="9">
        <v>1</v>
      </c>
    </row>
    <row r="542" spans="1:6">
      <c r="A542" s="8" t="s">
        <v>34788</v>
      </c>
      <c r="B542" s="9"/>
      <c r="C542" s="9">
        <v>1</v>
      </c>
      <c r="D542" s="9"/>
      <c r="E542" s="9"/>
      <c r="F542" s="9">
        <v>1</v>
      </c>
    </row>
    <row r="543" spans="1:6">
      <c r="A543" s="8" t="s">
        <v>8299</v>
      </c>
      <c r="B543" s="9"/>
      <c r="C543" s="9">
        <v>1</v>
      </c>
      <c r="D543" s="9"/>
      <c r="E543" s="9"/>
      <c r="F543" s="9">
        <v>1</v>
      </c>
    </row>
    <row r="544" spans="1:6">
      <c r="A544" s="8" t="s">
        <v>32923</v>
      </c>
      <c r="B544" s="9">
        <v>1</v>
      </c>
      <c r="C544" s="9"/>
      <c r="D544" s="9">
        <v>1</v>
      </c>
      <c r="E544" s="9"/>
      <c r="F544" s="9">
        <v>2</v>
      </c>
    </row>
    <row r="545" spans="1:6">
      <c r="A545" s="8" t="s">
        <v>32120</v>
      </c>
      <c r="B545" s="9"/>
      <c r="C545" s="9">
        <v>1</v>
      </c>
      <c r="D545" s="9"/>
      <c r="E545" s="9"/>
      <c r="F545" s="9">
        <v>1</v>
      </c>
    </row>
    <row r="546" spans="1:6">
      <c r="A546" s="8" t="s">
        <v>32240</v>
      </c>
      <c r="B546" s="9"/>
      <c r="C546" s="9">
        <v>1</v>
      </c>
      <c r="D546" s="9"/>
      <c r="E546" s="9"/>
      <c r="F546" s="9">
        <v>1</v>
      </c>
    </row>
    <row r="547" spans="1:6">
      <c r="A547" s="8" t="s">
        <v>31459</v>
      </c>
      <c r="B547" s="9"/>
      <c r="C547" s="9">
        <v>1</v>
      </c>
      <c r="D547" s="9"/>
      <c r="E547" s="9"/>
      <c r="F547" s="9">
        <v>1</v>
      </c>
    </row>
    <row r="548" spans="1:6">
      <c r="A548" s="8" t="s">
        <v>31563</v>
      </c>
      <c r="B548" s="9"/>
      <c r="C548" s="9">
        <v>1</v>
      </c>
      <c r="D548" s="9"/>
      <c r="E548" s="9"/>
      <c r="F548" s="9">
        <v>1</v>
      </c>
    </row>
    <row r="549" spans="1:6">
      <c r="A549" s="8" t="s">
        <v>31000</v>
      </c>
      <c r="B549" s="9"/>
      <c r="C549" s="9">
        <v>1</v>
      </c>
      <c r="D549" s="9"/>
      <c r="E549" s="9"/>
      <c r="F549" s="9">
        <v>1</v>
      </c>
    </row>
    <row r="550" spans="1:6">
      <c r="A550" s="8" t="s">
        <v>31492</v>
      </c>
      <c r="B550" s="9"/>
      <c r="C550" s="9">
        <v>1</v>
      </c>
      <c r="D550" s="9"/>
      <c r="E550" s="9"/>
      <c r="F550" s="9">
        <v>1</v>
      </c>
    </row>
    <row r="551" spans="1:6">
      <c r="A551" s="8" t="s">
        <v>8852</v>
      </c>
      <c r="B551" s="9"/>
      <c r="C551" s="9">
        <v>1</v>
      </c>
      <c r="D551" s="9"/>
      <c r="E551" s="9"/>
      <c r="F551" s="9">
        <v>1</v>
      </c>
    </row>
    <row r="552" spans="1:6">
      <c r="A552" s="8" t="s">
        <v>8846</v>
      </c>
      <c r="B552" s="9"/>
      <c r="C552" s="9">
        <v>1</v>
      </c>
      <c r="D552" s="9"/>
      <c r="E552" s="9"/>
      <c r="F552" s="9">
        <v>1</v>
      </c>
    </row>
    <row r="553" spans="1:6">
      <c r="A553" s="8" t="s">
        <v>31205</v>
      </c>
      <c r="B553" s="9"/>
      <c r="C553" s="9">
        <v>1</v>
      </c>
      <c r="D553" s="9"/>
      <c r="E553" s="9"/>
      <c r="F553" s="9">
        <v>1</v>
      </c>
    </row>
    <row r="554" spans="1:6">
      <c r="A554" s="8" t="s">
        <v>8763</v>
      </c>
      <c r="B554" s="9"/>
      <c r="C554" s="9">
        <v>1</v>
      </c>
      <c r="D554" s="9"/>
      <c r="E554" s="9"/>
      <c r="F554" s="9">
        <v>1</v>
      </c>
    </row>
    <row r="555" spans="1:6">
      <c r="A555" s="8" t="s">
        <v>8641</v>
      </c>
      <c r="B555" s="9"/>
      <c r="C555" s="9">
        <v>1</v>
      </c>
      <c r="D555" s="9"/>
      <c r="E555" s="9"/>
      <c r="F555" s="9">
        <v>1</v>
      </c>
    </row>
    <row r="556" spans="1:6">
      <c r="A556" s="8" t="s">
        <v>8820</v>
      </c>
      <c r="B556" s="9"/>
      <c r="C556" s="9">
        <v>1</v>
      </c>
      <c r="D556" s="9"/>
      <c r="E556" s="9"/>
      <c r="F556" s="9">
        <v>1</v>
      </c>
    </row>
    <row r="557" spans="1:6">
      <c r="A557" s="8" t="s">
        <v>8753</v>
      </c>
      <c r="B557" s="9"/>
      <c r="C557" s="9">
        <v>1</v>
      </c>
      <c r="D557" s="9"/>
      <c r="E557" s="9"/>
      <c r="F557" s="9">
        <v>1</v>
      </c>
    </row>
    <row r="558" spans="1:6">
      <c r="A558" s="8" t="s">
        <v>8794</v>
      </c>
      <c r="B558" s="9"/>
      <c r="C558" s="9">
        <v>1</v>
      </c>
      <c r="D558" s="9"/>
      <c r="E558" s="9"/>
      <c r="F558" s="9">
        <v>1</v>
      </c>
    </row>
    <row r="559" spans="1:6">
      <c r="A559" s="8" t="s">
        <v>33007</v>
      </c>
      <c r="B559" s="9"/>
      <c r="C559" s="9">
        <v>1</v>
      </c>
      <c r="D559" s="9"/>
      <c r="E559" s="9"/>
      <c r="F559" s="9">
        <v>1</v>
      </c>
    </row>
    <row r="560" spans="1:6">
      <c r="A560" s="8" t="s">
        <v>30657</v>
      </c>
      <c r="B560" s="9"/>
      <c r="C560" s="9">
        <v>1</v>
      </c>
      <c r="D560" s="9"/>
      <c r="E560" s="9"/>
      <c r="F560" s="9">
        <v>1</v>
      </c>
    </row>
    <row r="561" spans="1:6">
      <c r="A561" s="8" t="s">
        <v>30502</v>
      </c>
      <c r="B561" s="9"/>
      <c r="C561" s="9">
        <v>1</v>
      </c>
      <c r="D561" s="9"/>
      <c r="E561" s="9"/>
      <c r="F561" s="9">
        <v>1</v>
      </c>
    </row>
    <row r="562" spans="1:6">
      <c r="A562" s="8" t="s">
        <v>31941</v>
      </c>
      <c r="B562" s="9"/>
      <c r="C562" s="9">
        <v>1</v>
      </c>
      <c r="D562" s="9"/>
      <c r="E562" s="9"/>
      <c r="F562" s="9">
        <v>1</v>
      </c>
    </row>
    <row r="563" spans="1:6">
      <c r="A563" s="8" t="s">
        <v>9162</v>
      </c>
      <c r="B563" s="9"/>
      <c r="C563" s="9">
        <v>1</v>
      </c>
      <c r="D563" s="9"/>
      <c r="E563" s="9"/>
      <c r="F563" s="9">
        <v>1</v>
      </c>
    </row>
    <row r="564" spans="1:6">
      <c r="A564" s="8" t="s">
        <v>9207</v>
      </c>
      <c r="B564" s="9"/>
      <c r="C564" s="9">
        <v>1</v>
      </c>
      <c r="D564" s="9"/>
      <c r="E564" s="9"/>
      <c r="F564" s="9">
        <v>1</v>
      </c>
    </row>
    <row r="565" spans="1:6">
      <c r="A565" s="8" t="s">
        <v>9152</v>
      </c>
      <c r="B565" s="9"/>
      <c r="C565" s="9">
        <v>1</v>
      </c>
      <c r="D565" s="9"/>
      <c r="E565" s="9"/>
      <c r="F565" s="9">
        <v>1</v>
      </c>
    </row>
    <row r="566" spans="1:6">
      <c r="A566" s="8" t="s">
        <v>9259</v>
      </c>
      <c r="B566" s="9"/>
      <c r="C566" s="9">
        <v>1</v>
      </c>
      <c r="D566" s="9"/>
      <c r="E566" s="9"/>
      <c r="F566" s="9">
        <v>1</v>
      </c>
    </row>
    <row r="567" spans="1:6">
      <c r="A567" s="8" t="s">
        <v>8786</v>
      </c>
      <c r="B567" s="9"/>
      <c r="C567" s="9">
        <v>1</v>
      </c>
      <c r="D567" s="9"/>
      <c r="E567" s="9"/>
      <c r="F567" s="9">
        <v>1</v>
      </c>
    </row>
    <row r="568" spans="1:6">
      <c r="A568" s="8" t="s">
        <v>8832</v>
      </c>
      <c r="B568" s="9"/>
      <c r="C568" s="9">
        <v>1</v>
      </c>
      <c r="D568" s="9"/>
      <c r="E568" s="9"/>
      <c r="F568" s="9">
        <v>1</v>
      </c>
    </row>
    <row r="569" spans="1:6">
      <c r="A569" s="8" t="s">
        <v>8686</v>
      </c>
      <c r="B569" s="9"/>
      <c r="C569" s="9">
        <v>1</v>
      </c>
      <c r="D569" s="9"/>
      <c r="E569" s="9"/>
      <c r="F569" s="9">
        <v>1</v>
      </c>
    </row>
    <row r="570" spans="1:6">
      <c r="A570" s="8" t="s">
        <v>9146</v>
      </c>
      <c r="B570" s="9"/>
      <c r="C570" s="9">
        <v>1</v>
      </c>
      <c r="D570" s="9"/>
      <c r="E570" s="9"/>
      <c r="F570" s="9">
        <v>1</v>
      </c>
    </row>
    <row r="571" spans="1:6">
      <c r="A571" s="8" t="s">
        <v>9117</v>
      </c>
      <c r="B571" s="9"/>
      <c r="C571" s="9">
        <v>1</v>
      </c>
      <c r="D571" s="9"/>
      <c r="E571" s="9"/>
      <c r="F571" s="9">
        <v>1</v>
      </c>
    </row>
    <row r="572" spans="1:6">
      <c r="A572" s="8" t="s">
        <v>8729</v>
      </c>
      <c r="B572" s="9"/>
      <c r="C572" s="9">
        <v>1</v>
      </c>
      <c r="D572" s="9"/>
      <c r="E572" s="9"/>
      <c r="F572" s="9">
        <v>1</v>
      </c>
    </row>
    <row r="573" spans="1:6">
      <c r="A573" s="8" t="s">
        <v>9224</v>
      </c>
      <c r="B573" s="9"/>
      <c r="C573" s="9">
        <v>1</v>
      </c>
      <c r="D573" s="9"/>
      <c r="E573" s="9"/>
      <c r="F573" s="9">
        <v>1</v>
      </c>
    </row>
    <row r="574" spans="1:6">
      <c r="A574" s="8" t="s">
        <v>29106</v>
      </c>
      <c r="B574" s="9"/>
      <c r="C574" s="9">
        <v>1</v>
      </c>
      <c r="D574" s="9"/>
      <c r="E574" s="9"/>
      <c r="F574" s="9">
        <v>1</v>
      </c>
    </row>
    <row r="575" spans="1:6">
      <c r="A575" s="8" t="s">
        <v>29164</v>
      </c>
      <c r="B575" s="9"/>
      <c r="C575" s="9">
        <v>1</v>
      </c>
      <c r="D575" s="9"/>
      <c r="E575" s="9"/>
      <c r="F575" s="9">
        <v>1</v>
      </c>
    </row>
    <row r="576" spans="1:6">
      <c r="A576" s="8" t="s">
        <v>30247</v>
      </c>
      <c r="B576" s="9"/>
      <c r="C576" s="9">
        <v>1</v>
      </c>
      <c r="D576" s="9"/>
      <c r="E576" s="9"/>
      <c r="F576" s="9">
        <v>1</v>
      </c>
    </row>
    <row r="577" spans="1:6">
      <c r="A577" s="8" t="s">
        <v>29213</v>
      </c>
      <c r="B577" s="9"/>
      <c r="C577" s="9">
        <v>1</v>
      </c>
      <c r="D577" s="9"/>
      <c r="E577" s="9"/>
      <c r="F577" s="9">
        <v>1</v>
      </c>
    </row>
    <row r="578" spans="1:6">
      <c r="A578" s="8" t="s">
        <v>29052</v>
      </c>
      <c r="B578" s="9"/>
      <c r="C578" s="9">
        <v>1</v>
      </c>
      <c r="D578" s="9"/>
      <c r="E578" s="9"/>
      <c r="F578" s="9">
        <v>1</v>
      </c>
    </row>
    <row r="579" spans="1:6">
      <c r="A579" s="8" t="s">
        <v>29352</v>
      </c>
      <c r="B579" s="9"/>
      <c r="C579" s="9">
        <v>1</v>
      </c>
      <c r="D579" s="9"/>
      <c r="E579" s="9"/>
      <c r="F579" s="9">
        <v>1</v>
      </c>
    </row>
    <row r="580" spans="1:6">
      <c r="A580" s="8" t="s">
        <v>28672</v>
      </c>
      <c r="B580" s="9"/>
      <c r="C580" s="9">
        <v>1</v>
      </c>
      <c r="D580" s="9"/>
      <c r="E580" s="9"/>
      <c r="F580" s="9">
        <v>1</v>
      </c>
    </row>
    <row r="581" spans="1:6">
      <c r="A581" s="8" t="s">
        <v>30103</v>
      </c>
      <c r="B581" s="9"/>
      <c r="C581" s="9">
        <v>1</v>
      </c>
      <c r="D581" s="9"/>
      <c r="E581" s="9"/>
      <c r="F581" s="9">
        <v>1</v>
      </c>
    </row>
    <row r="582" spans="1:6">
      <c r="A582" s="8" t="s">
        <v>29927</v>
      </c>
      <c r="B582" s="9"/>
      <c r="C582" s="9">
        <v>1</v>
      </c>
      <c r="D582" s="9"/>
      <c r="E582" s="9"/>
      <c r="F582" s="9">
        <v>1</v>
      </c>
    </row>
    <row r="583" spans="1:6">
      <c r="A583" s="8" t="s">
        <v>29662</v>
      </c>
      <c r="B583" s="9"/>
      <c r="C583" s="9">
        <v>1</v>
      </c>
      <c r="D583" s="9"/>
      <c r="E583" s="9"/>
      <c r="F583" s="9">
        <v>1</v>
      </c>
    </row>
    <row r="584" spans="1:6">
      <c r="A584" s="8" t="s">
        <v>28608</v>
      </c>
      <c r="B584" s="9"/>
      <c r="C584" s="9">
        <v>1</v>
      </c>
      <c r="D584" s="9"/>
      <c r="E584" s="9"/>
      <c r="F584" s="9">
        <v>1</v>
      </c>
    </row>
    <row r="585" spans="1:6">
      <c r="A585" s="8" t="s">
        <v>9377</v>
      </c>
      <c r="B585" s="9"/>
      <c r="C585" s="9">
        <v>1</v>
      </c>
      <c r="D585" s="9"/>
      <c r="E585" s="9"/>
      <c r="F585" s="9">
        <v>1</v>
      </c>
    </row>
    <row r="586" spans="1:6">
      <c r="A586" s="8" t="s">
        <v>9677</v>
      </c>
      <c r="B586" s="9"/>
      <c r="C586" s="9">
        <v>1</v>
      </c>
      <c r="D586" s="9"/>
      <c r="E586" s="9"/>
      <c r="F586" s="9">
        <v>1</v>
      </c>
    </row>
    <row r="587" spans="1:6">
      <c r="A587" s="8" t="s">
        <v>9418</v>
      </c>
      <c r="B587" s="9"/>
      <c r="C587" s="9">
        <v>1</v>
      </c>
      <c r="D587" s="9"/>
      <c r="E587" s="9"/>
      <c r="F587" s="9">
        <v>1</v>
      </c>
    </row>
    <row r="588" spans="1:6">
      <c r="A588" s="8" t="s">
        <v>9426</v>
      </c>
      <c r="B588" s="9"/>
      <c r="C588" s="9">
        <v>1</v>
      </c>
      <c r="D588" s="9"/>
      <c r="E588" s="9"/>
      <c r="F588" s="9">
        <v>1</v>
      </c>
    </row>
    <row r="589" spans="1:6">
      <c r="A589" s="8" t="s">
        <v>9719</v>
      </c>
      <c r="B589" s="9"/>
      <c r="C589" s="9">
        <v>1</v>
      </c>
      <c r="D589" s="9"/>
      <c r="E589" s="9"/>
      <c r="F589" s="9">
        <v>1</v>
      </c>
    </row>
    <row r="590" spans="1:6">
      <c r="A590" s="8" t="s">
        <v>9770</v>
      </c>
      <c r="B590" s="9"/>
      <c r="C590" s="9">
        <v>1</v>
      </c>
      <c r="D590" s="9"/>
      <c r="E590" s="9"/>
      <c r="F590" s="9">
        <v>1</v>
      </c>
    </row>
    <row r="591" spans="1:6">
      <c r="A591" s="8" t="s">
        <v>9416</v>
      </c>
      <c r="B591" s="9"/>
      <c r="C591" s="9">
        <v>1</v>
      </c>
      <c r="D591" s="9"/>
      <c r="E591" s="9"/>
      <c r="F591" s="9">
        <v>1</v>
      </c>
    </row>
    <row r="592" spans="1:6">
      <c r="A592" s="8" t="s">
        <v>9738</v>
      </c>
      <c r="B592" s="9"/>
      <c r="C592" s="9">
        <v>1</v>
      </c>
      <c r="D592" s="9"/>
      <c r="E592" s="9"/>
      <c r="F592" s="9">
        <v>1</v>
      </c>
    </row>
    <row r="593" spans="1:6">
      <c r="A593" s="8" t="s">
        <v>9452</v>
      </c>
      <c r="B593" s="9"/>
      <c r="C593" s="9">
        <v>1</v>
      </c>
      <c r="D593" s="9"/>
      <c r="E593" s="9"/>
      <c r="F593" s="9">
        <v>1</v>
      </c>
    </row>
    <row r="594" spans="1:6">
      <c r="A594" s="8" t="s">
        <v>9771</v>
      </c>
      <c r="B594" s="9"/>
      <c r="C594" s="9">
        <v>1</v>
      </c>
      <c r="D594" s="9"/>
      <c r="E594" s="9"/>
      <c r="F594" s="9">
        <v>1</v>
      </c>
    </row>
    <row r="595" spans="1:6">
      <c r="A595" s="8" t="s">
        <v>9442</v>
      </c>
      <c r="B595" s="9"/>
      <c r="C595" s="9">
        <v>1</v>
      </c>
      <c r="D595" s="9"/>
      <c r="E595" s="9"/>
      <c r="F595" s="9">
        <v>1</v>
      </c>
    </row>
    <row r="596" spans="1:6">
      <c r="A596" s="8" t="s">
        <v>9799</v>
      </c>
      <c r="B596" s="9"/>
      <c r="C596" s="9">
        <v>1</v>
      </c>
      <c r="D596" s="9"/>
      <c r="E596" s="9"/>
      <c r="F596" s="9">
        <v>1</v>
      </c>
    </row>
    <row r="597" spans="1:6">
      <c r="A597" s="8" t="s">
        <v>9542</v>
      </c>
      <c r="B597" s="9"/>
      <c r="C597" s="9">
        <v>1</v>
      </c>
      <c r="D597" s="9"/>
      <c r="E597" s="9"/>
      <c r="F597" s="9">
        <v>1</v>
      </c>
    </row>
    <row r="598" spans="1:6">
      <c r="A598" s="8" t="s">
        <v>9811</v>
      </c>
      <c r="B598" s="9"/>
      <c r="C598" s="9">
        <v>1</v>
      </c>
      <c r="D598" s="9"/>
      <c r="E598" s="9"/>
      <c r="F598" s="9">
        <v>1</v>
      </c>
    </row>
    <row r="599" spans="1:6">
      <c r="A599" s="8" t="s">
        <v>9535</v>
      </c>
      <c r="B599" s="9"/>
      <c r="C599" s="9">
        <v>1</v>
      </c>
      <c r="D599" s="9"/>
      <c r="E599" s="9"/>
      <c r="F599" s="9">
        <v>1</v>
      </c>
    </row>
    <row r="600" spans="1:6">
      <c r="A600" s="8" t="s">
        <v>9884</v>
      </c>
      <c r="B600" s="9"/>
      <c r="C600" s="9">
        <v>1</v>
      </c>
      <c r="D600" s="9"/>
      <c r="E600" s="9"/>
      <c r="F600" s="9">
        <v>1</v>
      </c>
    </row>
    <row r="601" spans="1:6">
      <c r="A601" s="8" t="s">
        <v>29083</v>
      </c>
      <c r="B601" s="9"/>
      <c r="C601" s="9">
        <v>1</v>
      </c>
      <c r="D601" s="9"/>
      <c r="E601" s="9"/>
      <c r="F601" s="9">
        <v>1</v>
      </c>
    </row>
    <row r="602" spans="1:6">
      <c r="A602" s="8" t="s">
        <v>30452</v>
      </c>
      <c r="B602" s="9"/>
      <c r="C602" s="9">
        <v>1</v>
      </c>
      <c r="D602" s="9"/>
      <c r="E602" s="9"/>
      <c r="F602" s="9">
        <v>1</v>
      </c>
    </row>
    <row r="603" spans="1:6">
      <c r="A603" s="8" t="s">
        <v>10319</v>
      </c>
      <c r="B603" s="9"/>
      <c r="C603" s="9">
        <v>1</v>
      </c>
      <c r="D603" s="9"/>
      <c r="E603" s="9"/>
      <c r="F603" s="9">
        <v>1</v>
      </c>
    </row>
    <row r="604" spans="1:6">
      <c r="A604" s="8" t="s">
        <v>10119</v>
      </c>
      <c r="B604" s="9"/>
      <c r="C604" s="9">
        <v>1</v>
      </c>
      <c r="D604" s="9"/>
      <c r="E604" s="9"/>
      <c r="F604" s="9">
        <v>1</v>
      </c>
    </row>
    <row r="605" spans="1:6">
      <c r="A605" s="8" t="s">
        <v>10281</v>
      </c>
      <c r="B605" s="9"/>
      <c r="C605" s="9">
        <v>1</v>
      </c>
      <c r="D605" s="9"/>
      <c r="E605" s="9"/>
      <c r="F605" s="9">
        <v>1</v>
      </c>
    </row>
    <row r="606" spans="1:6">
      <c r="A606" s="8" t="s">
        <v>10225</v>
      </c>
      <c r="B606" s="9"/>
      <c r="C606" s="9">
        <v>1</v>
      </c>
      <c r="D606" s="9"/>
      <c r="E606" s="9"/>
      <c r="F606" s="9">
        <v>1</v>
      </c>
    </row>
    <row r="607" spans="1:6">
      <c r="A607" s="8" t="s">
        <v>10328</v>
      </c>
      <c r="B607" s="9"/>
      <c r="C607" s="9">
        <v>1</v>
      </c>
      <c r="D607" s="9"/>
      <c r="E607" s="9"/>
      <c r="F607" s="9">
        <v>1</v>
      </c>
    </row>
    <row r="608" spans="1:6">
      <c r="A608" s="8" t="s">
        <v>10241</v>
      </c>
      <c r="B608" s="9"/>
      <c r="C608" s="9">
        <v>1</v>
      </c>
      <c r="D608" s="9"/>
      <c r="E608" s="9"/>
      <c r="F608" s="9">
        <v>1</v>
      </c>
    </row>
    <row r="609" spans="1:6">
      <c r="A609" s="8" t="s">
        <v>10292</v>
      </c>
      <c r="B609" s="9"/>
      <c r="C609" s="9">
        <v>1</v>
      </c>
      <c r="D609" s="9"/>
      <c r="E609" s="9"/>
      <c r="F609" s="9">
        <v>1</v>
      </c>
    </row>
    <row r="610" spans="1:6">
      <c r="A610" s="8" t="s">
        <v>30672</v>
      </c>
      <c r="B610" s="9"/>
      <c r="C610" s="9">
        <v>1</v>
      </c>
      <c r="D610" s="9"/>
      <c r="E610" s="9"/>
      <c r="F610" s="9">
        <v>1</v>
      </c>
    </row>
    <row r="611" spans="1:6">
      <c r="A611" s="8" t="s">
        <v>30815</v>
      </c>
      <c r="B611" s="9"/>
      <c r="C611" s="9">
        <v>1</v>
      </c>
      <c r="D611" s="9"/>
      <c r="E611" s="9"/>
      <c r="F611" s="9">
        <v>1</v>
      </c>
    </row>
    <row r="612" spans="1:6">
      <c r="A612" s="8" t="s">
        <v>31102</v>
      </c>
      <c r="B612" s="9"/>
      <c r="C612" s="9">
        <v>1</v>
      </c>
      <c r="D612" s="9"/>
      <c r="E612" s="9"/>
      <c r="F612" s="9">
        <v>1</v>
      </c>
    </row>
    <row r="613" spans="1:6">
      <c r="A613" s="8" t="s">
        <v>30973</v>
      </c>
      <c r="B613" s="9"/>
      <c r="C613" s="9">
        <v>1</v>
      </c>
      <c r="D613" s="9"/>
      <c r="E613" s="9"/>
      <c r="F613" s="9">
        <v>1</v>
      </c>
    </row>
    <row r="614" spans="1:6">
      <c r="A614" s="8" t="s">
        <v>31654</v>
      </c>
      <c r="B614" s="9"/>
      <c r="C614" s="9">
        <v>1</v>
      </c>
      <c r="D614" s="9"/>
      <c r="E614" s="9"/>
      <c r="F614" s="9">
        <v>1</v>
      </c>
    </row>
    <row r="615" spans="1:6">
      <c r="A615" s="8" t="s">
        <v>30940</v>
      </c>
      <c r="B615" s="9"/>
      <c r="C615" s="9">
        <v>1</v>
      </c>
      <c r="D615" s="9"/>
      <c r="E615" s="9"/>
      <c r="F615" s="9">
        <v>1</v>
      </c>
    </row>
    <row r="616" spans="1:6">
      <c r="A616" s="8" t="s">
        <v>31494</v>
      </c>
      <c r="B616" s="9"/>
      <c r="C616" s="9">
        <v>1</v>
      </c>
      <c r="D616" s="9"/>
      <c r="E616" s="9"/>
      <c r="F616" s="9">
        <v>1</v>
      </c>
    </row>
    <row r="617" spans="1:6">
      <c r="A617" s="8" t="s">
        <v>31298</v>
      </c>
      <c r="B617" s="9"/>
      <c r="C617" s="9">
        <v>1</v>
      </c>
      <c r="D617" s="9"/>
      <c r="E617" s="9"/>
      <c r="F617" s="9">
        <v>1</v>
      </c>
    </row>
    <row r="618" spans="1:6">
      <c r="A618" s="8" t="s">
        <v>22728</v>
      </c>
      <c r="B618" s="9"/>
      <c r="C618" s="9">
        <v>1</v>
      </c>
      <c r="D618" s="9"/>
      <c r="E618" s="9"/>
      <c r="F618" s="9">
        <v>1</v>
      </c>
    </row>
    <row r="619" spans="1:6">
      <c r="A619" s="8" t="s">
        <v>18644</v>
      </c>
      <c r="B619" s="9"/>
      <c r="C619" s="9">
        <v>1</v>
      </c>
      <c r="D619" s="9"/>
      <c r="E619" s="9"/>
      <c r="F619" s="9">
        <v>1</v>
      </c>
    </row>
    <row r="620" spans="1:6">
      <c r="A620" s="8" t="s">
        <v>18698</v>
      </c>
      <c r="B620" s="9"/>
      <c r="C620" s="9">
        <v>1</v>
      </c>
      <c r="D620" s="9"/>
      <c r="E620" s="9"/>
      <c r="F620" s="9">
        <v>1</v>
      </c>
    </row>
    <row r="621" spans="1:6">
      <c r="A621" s="8" t="s">
        <v>18782</v>
      </c>
      <c r="B621" s="9"/>
      <c r="C621" s="9">
        <v>1</v>
      </c>
      <c r="D621" s="9"/>
      <c r="E621" s="9"/>
      <c r="F621" s="9">
        <v>1</v>
      </c>
    </row>
    <row r="622" spans="1:6">
      <c r="A622" s="8" t="s">
        <v>18788</v>
      </c>
      <c r="B622" s="9"/>
      <c r="C622" s="9">
        <v>1</v>
      </c>
      <c r="D622" s="9"/>
      <c r="E622" s="9"/>
      <c r="F622" s="9">
        <v>1</v>
      </c>
    </row>
    <row r="623" spans="1:6">
      <c r="A623" s="8" t="s">
        <v>6191</v>
      </c>
      <c r="B623" s="9"/>
      <c r="C623" s="9">
        <v>1</v>
      </c>
      <c r="D623" s="9"/>
      <c r="E623" s="9"/>
      <c r="F623" s="9">
        <v>1</v>
      </c>
    </row>
    <row r="624" spans="1:6">
      <c r="A624" s="8" t="s">
        <v>18962</v>
      </c>
      <c r="B624" s="9"/>
      <c r="C624" s="9">
        <v>1</v>
      </c>
      <c r="D624" s="9"/>
      <c r="E624" s="9"/>
      <c r="F624" s="9">
        <v>1</v>
      </c>
    </row>
    <row r="625" spans="1:6">
      <c r="A625" s="8" t="s">
        <v>29731</v>
      </c>
      <c r="B625" s="9"/>
      <c r="C625" s="9">
        <v>1</v>
      </c>
      <c r="D625" s="9"/>
      <c r="E625" s="9"/>
      <c r="F625" s="9">
        <v>1</v>
      </c>
    </row>
    <row r="626" spans="1:6">
      <c r="A626" s="8" t="s">
        <v>28656</v>
      </c>
      <c r="B626" s="9"/>
      <c r="C626" s="9">
        <v>1</v>
      </c>
      <c r="D626" s="9"/>
      <c r="E626" s="9"/>
      <c r="F626" s="9">
        <v>1</v>
      </c>
    </row>
    <row r="627" spans="1:6">
      <c r="A627" s="8" t="s">
        <v>32594</v>
      </c>
      <c r="B627" s="9"/>
      <c r="C627" s="9">
        <v>1</v>
      </c>
      <c r="D627" s="9"/>
      <c r="E627" s="9"/>
      <c r="F627" s="9">
        <v>1</v>
      </c>
    </row>
    <row r="628" spans="1:6">
      <c r="A628" s="8" t="s">
        <v>29491</v>
      </c>
      <c r="B628" s="9"/>
      <c r="C628" s="9">
        <v>1</v>
      </c>
      <c r="D628" s="9"/>
      <c r="E628" s="9"/>
      <c r="F628" s="9">
        <v>1</v>
      </c>
    </row>
    <row r="629" spans="1:6">
      <c r="A629" s="8" t="s">
        <v>30266</v>
      </c>
      <c r="B629" s="9"/>
      <c r="C629" s="9">
        <v>1</v>
      </c>
      <c r="D629" s="9"/>
      <c r="E629" s="9"/>
      <c r="F629" s="9">
        <v>1</v>
      </c>
    </row>
    <row r="630" spans="1:6">
      <c r="A630" s="8" t="s">
        <v>28705</v>
      </c>
      <c r="B630" s="9"/>
      <c r="C630" s="9">
        <v>1</v>
      </c>
      <c r="D630" s="9"/>
      <c r="E630" s="9"/>
      <c r="F630" s="9">
        <v>1</v>
      </c>
    </row>
    <row r="631" spans="1:6">
      <c r="A631" s="8" t="s">
        <v>28785</v>
      </c>
      <c r="B631" s="9"/>
      <c r="C631" s="9">
        <v>1</v>
      </c>
      <c r="D631" s="9"/>
      <c r="E631" s="9"/>
      <c r="F631" s="9">
        <v>1</v>
      </c>
    </row>
    <row r="632" spans="1:6">
      <c r="A632" s="8" t="s">
        <v>33283</v>
      </c>
      <c r="B632" s="9"/>
      <c r="C632" s="9">
        <v>1</v>
      </c>
      <c r="D632" s="9"/>
      <c r="E632" s="9"/>
      <c r="F632" s="9">
        <v>1</v>
      </c>
    </row>
    <row r="633" spans="1:6">
      <c r="A633" s="8" t="s">
        <v>32575</v>
      </c>
      <c r="B633" s="9"/>
      <c r="C633" s="9">
        <v>1</v>
      </c>
      <c r="D633" s="9"/>
      <c r="E633" s="9"/>
      <c r="F633" s="9">
        <v>1</v>
      </c>
    </row>
    <row r="634" spans="1:6">
      <c r="A634" s="8" t="s">
        <v>29856</v>
      </c>
      <c r="B634" s="9"/>
      <c r="C634" s="9">
        <v>1</v>
      </c>
      <c r="D634" s="9"/>
      <c r="E634" s="9"/>
      <c r="F634" s="9">
        <v>1</v>
      </c>
    </row>
    <row r="635" spans="1:6">
      <c r="A635" s="8" t="s">
        <v>29032</v>
      </c>
      <c r="B635" s="9"/>
      <c r="C635" s="9">
        <v>1</v>
      </c>
      <c r="D635" s="9"/>
      <c r="E635" s="9"/>
      <c r="F635" s="9">
        <v>1</v>
      </c>
    </row>
    <row r="636" spans="1:6">
      <c r="A636" s="8" t="s">
        <v>28714</v>
      </c>
      <c r="B636" s="9"/>
      <c r="C636" s="9">
        <v>1</v>
      </c>
      <c r="D636" s="9"/>
      <c r="E636" s="9"/>
      <c r="F636" s="9">
        <v>1</v>
      </c>
    </row>
    <row r="637" spans="1:6">
      <c r="A637" s="8" t="s">
        <v>29132</v>
      </c>
      <c r="B637" s="9"/>
      <c r="C637" s="9">
        <v>1</v>
      </c>
      <c r="D637" s="9"/>
      <c r="E637" s="9"/>
      <c r="F637" s="9">
        <v>1</v>
      </c>
    </row>
    <row r="638" spans="1:6">
      <c r="A638" s="8" t="s">
        <v>29878</v>
      </c>
      <c r="B638" s="9"/>
      <c r="C638" s="9">
        <v>1</v>
      </c>
      <c r="D638" s="9"/>
      <c r="E638" s="9"/>
      <c r="F638" s="9">
        <v>1</v>
      </c>
    </row>
    <row r="639" spans="1:6">
      <c r="A639" s="8" t="s">
        <v>28818</v>
      </c>
      <c r="B639" s="9"/>
      <c r="C639" s="9">
        <v>1</v>
      </c>
      <c r="D639" s="9"/>
      <c r="E639" s="9"/>
      <c r="F639" s="9">
        <v>1</v>
      </c>
    </row>
    <row r="640" spans="1:6">
      <c r="A640" s="8" t="s">
        <v>28541</v>
      </c>
      <c r="B640" s="9"/>
      <c r="C640" s="9">
        <v>1</v>
      </c>
      <c r="D640" s="9"/>
      <c r="E640" s="9"/>
      <c r="F640" s="9">
        <v>1</v>
      </c>
    </row>
    <row r="641" spans="1:6">
      <c r="A641" s="8" t="s">
        <v>28755</v>
      </c>
      <c r="B641" s="9"/>
      <c r="C641" s="9">
        <v>1</v>
      </c>
      <c r="D641" s="9"/>
      <c r="E641" s="9"/>
      <c r="F641" s="9">
        <v>1</v>
      </c>
    </row>
    <row r="642" spans="1:6">
      <c r="A642" s="8" t="s">
        <v>29182</v>
      </c>
      <c r="B642" s="9"/>
      <c r="C642" s="9">
        <v>1</v>
      </c>
      <c r="D642" s="9"/>
      <c r="E642" s="9"/>
      <c r="F642" s="9">
        <v>1</v>
      </c>
    </row>
    <row r="643" spans="1:6">
      <c r="A643" s="8" t="s">
        <v>10425</v>
      </c>
      <c r="B643" s="9"/>
      <c r="C643" s="9">
        <v>1</v>
      </c>
      <c r="D643" s="9"/>
      <c r="E643" s="9"/>
      <c r="F643" s="9">
        <v>1</v>
      </c>
    </row>
    <row r="644" spans="1:6">
      <c r="A644" s="8" t="s">
        <v>12171</v>
      </c>
      <c r="B644" s="9"/>
      <c r="C644" s="9">
        <v>1</v>
      </c>
      <c r="D644" s="9"/>
      <c r="E644" s="9"/>
      <c r="F644" s="9">
        <v>1</v>
      </c>
    </row>
    <row r="645" spans="1:6">
      <c r="A645" s="8" t="s">
        <v>10946</v>
      </c>
      <c r="B645" s="9"/>
      <c r="C645" s="9">
        <v>1</v>
      </c>
      <c r="D645" s="9"/>
      <c r="E645" s="9"/>
      <c r="F645" s="9">
        <v>1</v>
      </c>
    </row>
    <row r="646" spans="1:6">
      <c r="A646" s="8" t="s">
        <v>12498</v>
      </c>
      <c r="B646" s="9"/>
      <c r="C646" s="9">
        <v>1</v>
      </c>
      <c r="D646" s="9"/>
      <c r="E646" s="9"/>
      <c r="F646" s="9">
        <v>1</v>
      </c>
    </row>
    <row r="647" spans="1:6">
      <c r="A647" s="8" t="s">
        <v>10556</v>
      </c>
      <c r="B647" s="9"/>
      <c r="C647" s="9">
        <v>1</v>
      </c>
      <c r="D647" s="9"/>
      <c r="E647" s="9"/>
      <c r="F647" s="9">
        <v>1</v>
      </c>
    </row>
    <row r="648" spans="1:6">
      <c r="A648" s="8" t="s">
        <v>10663</v>
      </c>
      <c r="B648" s="9"/>
      <c r="C648" s="9">
        <v>1</v>
      </c>
      <c r="D648" s="9"/>
      <c r="E648" s="9"/>
      <c r="F648" s="9">
        <v>1</v>
      </c>
    </row>
    <row r="649" spans="1:6">
      <c r="A649" s="8" t="s">
        <v>11978</v>
      </c>
      <c r="B649" s="9"/>
      <c r="C649" s="9">
        <v>1</v>
      </c>
      <c r="D649" s="9"/>
      <c r="E649" s="9"/>
      <c r="F649" s="9">
        <v>1</v>
      </c>
    </row>
    <row r="650" spans="1:6">
      <c r="A650" s="8" t="s">
        <v>11033</v>
      </c>
      <c r="B650" s="9"/>
      <c r="C650" s="9">
        <v>1</v>
      </c>
      <c r="D650" s="9"/>
      <c r="E650" s="9"/>
      <c r="F650" s="9">
        <v>1</v>
      </c>
    </row>
    <row r="651" spans="1:6">
      <c r="A651" s="8" t="s">
        <v>10392</v>
      </c>
      <c r="B651" s="9"/>
      <c r="C651" s="9">
        <v>1</v>
      </c>
      <c r="D651" s="9"/>
      <c r="E651" s="9"/>
      <c r="F651" s="9">
        <v>1</v>
      </c>
    </row>
    <row r="652" spans="1:6">
      <c r="A652" s="8" t="s">
        <v>10961</v>
      </c>
      <c r="B652" s="9"/>
      <c r="C652" s="9">
        <v>1</v>
      </c>
      <c r="D652" s="9"/>
      <c r="E652" s="9"/>
      <c r="F652" s="9">
        <v>1</v>
      </c>
    </row>
    <row r="653" spans="1:6">
      <c r="A653" s="8" t="s">
        <v>10754</v>
      </c>
      <c r="B653" s="9"/>
      <c r="C653" s="9">
        <v>1</v>
      </c>
      <c r="D653" s="9"/>
      <c r="E653" s="9"/>
      <c r="F653" s="9">
        <v>1</v>
      </c>
    </row>
    <row r="654" spans="1:6">
      <c r="A654" s="8" t="s">
        <v>11117</v>
      </c>
      <c r="B654" s="9"/>
      <c r="C654" s="9">
        <v>1</v>
      </c>
      <c r="D654" s="9"/>
      <c r="E654" s="9"/>
      <c r="F654" s="9">
        <v>1</v>
      </c>
    </row>
    <row r="655" spans="1:6">
      <c r="A655" s="8" t="s">
        <v>11100</v>
      </c>
      <c r="B655" s="9"/>
      <c r="C655" s="9">
        <v>1</v>
      </c>
      <c r="D655" s="9"/>
      <c r="E655" s="9"/>
      <c r="F655" s="9">
        <v>1</v>
      </c>
    </row>
    <row r="656" spans="1:6">
      <c r="A656" s="8" t="s">
        <v>10958</v>
      </c>
      <c r="B656" s="9"/>
      <c r="C656" s="9">
        <v>1</v>
      </c>
      <c r="D656" s="9"/>
      <c r="E656" s="9"/>
      <c r="F656" s="9">
        <v>1</v>
      </c>
    </row>
    <row r="657" spans="1:6">
      <c r="A657" s="8" t="s">
        <v>7032</v>
      </c>
      <c r="B657" s="9"/>
      <c r="C657" s="9">
        <v>1</v>
      </c>
      <c r="D657" s="9"/>
      <c r="E657" s="9"/>
      <c r="F657" s="9">
        <v>1</v>
      </c>
    </row>
    <row r="658" spans="1:6">
      <c r="A658" s="8" t="s">
        <v>10969</v>
      </c>
      <c r="B658" s="9"/>
      <c r="C658" s="9">
        <v>1</v>
      </c>
      <c r="D658" s="9"/>
      <c r="E658" s="9"/>
      <c r="F658" s="9">
        <v>1</v>
      </c>
    </row>
    <row r="659" spans="1:6">
      <c r="A659" s="8" t="s">
        <v>12074</v>
      </c>
      <c r="B659" s="9"/>
      <c r="C659" s="9">
        <v>1</v>
      </c>
      <c r="D659" s="9"/>
      <c r="E659" s="9"/>
      <c r="F659" s="9">
        <v>1</v>
      </c>
    </row>
    <row r="660" spans="1:6">
      <c r="A660" s="8" t="s">
        <v>10993</v>
      </c>
      <c r="B660" s="9"/>
      <c r="C660" s="9">
        <v>1</v>
      </c>
      <c r="D660" s="9"/>
      <c r="E660" s="9"/>
      <c r="F660" s="9">
        <v>1</v>
      </c>
    </row>
    <row r="661" spans="1:6">
      <c r="A661" s="8" t="s">
        <v>11204</v>
      </c>
      <c r="B661" s="9"/>
      <c r="C661" s="9">
        <v>1</v>
      </c>
      <c r="D661" s="9"/>
      <c r="E661" s="9"/>
      <c r="F661" s="9">
        <v>1</v>
      </c>
    </row>
    <row r="662" spans="1:6">
      <c r="A662" s="8" t="s">
        <v>10877</v>
      </c>
      <c r="B662" s="9"/>
      <c r="C662" s="9">
        <v>1</v>
      </c>
      <c r="D662" s="9"/>
      <c r="E662" s="9"/>
      <c r="F662" s="9">
        <v>1</v>
      </c>
    </row>
    <row r="663" spans="1:6">
      <c r="A663" s="8" t="s">
        <v>10889</v>
      </c>
      <c r="B663" s="9"/>
      <c r="C663" s="9">
        <v>1</v>
      </c>
      <c r="D663" s="9"/>
      <c r="E663" s="9"/>
      <c r="F663" s="9">
        <v>1</v>
      </c>
    </row>
    <row r="664" spans="1:6">
      <c r="A664" s="8" t="s">
        <v>10962</v>
      </c>
      <c r="B664" s="9"/>
      <c r="C664" s="9">
        <v>1</v>
      </c>
      <c r="D664" s="9"/>
      <c r="E664" s="9"/>
      <c r="F664" s="9">
        <v>1</v>
      </c>
    </row>
    <row r="665" spans="1:6">
      <c r="A665" s="8" t="s">
        <v>11124</v>
      </c>
      <c r="B665" s="9"/>
      <c r="C665" s="9">
        <v>1</v>
      </c>
      <c r="D665" s="9"/>
      <c r="E665" s="9"/>
      <c r="F665" s="9">
        <v>1</v>
      </c>
    </row>
    <row r="666" spans="1:6">
      <c r="A666" s="8" t="s">
        <v>11085</v>
      </c>
      <c r="B666" s="9"/>
      <c r="C666" s="9">
        <v>1</v>
      </c>
      <c r="D666" s="9"/>
      <c r="E666" s="9"/>
      <c r="F666" s="9">
        <v>1</v>
      </c>
    </row>
    <row r="667" spans="1:6">
      <c r="A667" s="8" t="s">
        <v>10902</v>
      </c>
      <c r="B667" s="9"/>
      <c r="C667" s="9">
        <v>1</v>
      </c>
      <c r="D667" s="9"/>
      <c r="E667" s="9"/>
      <c r="F667" s="9">
        <v>1</v>
      </c>
    </row>
    <row r="668" spans="1:6">
      <c r="A668" s="8" t="s">
        <v>10708</v>
      </c>
      <c r="B668" s="9"/>
      <c r="C668" s="9">
        <v>1</v>
      </c>
      <c r="D668" s="9"/>
      <c r="E668" s="9"/>
      <c r="F668" s="9">
        <v>1</v>
      </c>
    </row>
    <row r="669" spans="1:6">
      <c r="A669" s="8" t="s">
        <v>10423</v>
      </c>
      <c r="B669" s="9"/>
      <c r="C669" s="9">
        <v>1</v>
      </c>
      <c r="D669" s="9"/>
      <c r="E669" s="9"/>
      <c r="F669" s="9">
        <v>1</v>
      </c>
    </row>
    <row r="670" spans="1:6">
      <c r="A670" s="8" t="s">
        <v>11093</v>
      </c>
      <c r="B670" s="9"/>
      <c r="C670" s="9">
        <v>1</v>
      </c>
      <c r="D670" s="9"/>
      <c r="E670" s="9"/>
      <c r="F670" s="9">
        <v>1</v>
      </c>
    </row>
    <row r="671" spans="1:6">
      <c r="A671" s="8" t="s">
        <v>10610</v>
      </c>
      <c r="B671" s="9"/>
      <c r="C671" s="9">
        <v>1</v>
      </c>
      <c r="D671" s="9"/>
      <c r="E671" s="9"/>
      <c r="F671" s="9">
        <v>1</v>
      </c>
    </row>
    <row r="672" spans="1:6">
      <c r="A672" s="8" t="s">
        <v>29819</v>
      </c>
      <c r="B672" s="9"/>
      <c r="C672" s="9">
        <v>1</v>
      </c>
      <c r="D672" s="9"/>
      <c r="E672" s="9"/>
      <c r="F672" s="9">
        <v>1</v>
      </c>
    </row>
    <row r="673" spans="1:6">
      <c r="A673" s="8" t="s">
        <v>32856</v>
      </c>
      <c r="B673" s="9"/>
      <c r="C673" s="9">
        <v>1</v>
      </c>
      <c r="D673" s="9"/>
      <c r="E673" s="9"/>
      <c r="F673" s="9">
        <v>1</v>
      </c>
    </row>
    <row r="674" spans="1:6">
      <c r="A674" s="8" t="s">
        <v>32433</v>
      </c>
      <c r="B674" s="9"/>
      <c r="C674" s="9">
        <v>1</v>
      </c>
      <c r="D674" s="9"/>
      <c r="E674" s="9"/>
      <c r="F674" s="9">
        <v>1</v>
      </c>
    </row>
    <row r="675" spans="1:6">
      <c r="A675" s="8" t="s">
        <v>34134</v>
      </c>
      <c r="B675" s="9"/>
      <c r="C675" s="9">
        <v>1</v>
      </c>
      <c r="D675" s="9"/>
      <c r="E675" s="9"/>
      <c r="F675" s="9">
        <v>1</v>
      </c>
    </row>
    <row r="676" spans="1:6">
      <c r="A676" s="8" t="s">
        <v>35888</v>
      </c>
      <c r="B676" s="9"/>
      <c r="C676" s="9">
        <v>1</v>
      </c>
      <c r="D676" s="9"/>
      <c r="E676" s="9"/>
      <c r="F676" s="9">
        <v>1</v>
      </c>
    </row>
    <row r="677" spans="1:6">
      <c r="A677" s="8" t="s">
        <v>35907</v>
      </c>
      <c r="B677" s="9"/>
      <c r="C677" s="9">
        <v>1</v>
      </c>
      <c r="D677" s="9"/>
      <c r="E677" s="9"/>
      <c r="F677" s="9">
        <v>1</v>
      </c>
    </row>
    <row r="678" spans="1:6">
      <c r="A678" s="8" t="s">
        <v>25824</v>
      </c>
      <c r="B678" s="9"/>
      <c r="C678" s="9">
        <v>1</v>
      </c>
      <c r="D678" s="9"/>
      <c r="E678" s="9"/>
      <c r="F678" s="9">
        <v>1</v>
      </c>
    </row>
    <row r="679" spans="1:6">
      <c r="A679" s="8" t="s">
        <v>35741</v>
      </c>
      <c r="B679" s="9"/>
      <c r="C679" s="9">
        <v>1</v>
      </c>
      <c r="D679" s="9"/>
      <c r="E679" s="9"/>
      <c r="F679" s="9">
        <v>1</v>
      </c>
    </row>
    <row r="680" spans="1:6">
      <c r="A680" s="8" t="s">
        <v>23672</v>
      </c>
      <c r="B680" s="9"/>
      <c r="C680" s="9">
        <v>1</v>
      </c>
      <c r="D680" s="9"/>
      <c r="E680" s="9"/>
      <c r="F680" s="9">
        <v>1</v>
      </c>
    </row>
    <row r="681" spans="1:6">
      <c r="A681" s="8" t="s">
        <v>35713</v>
      </c>
      <c r="B681" s="9"/>
      <c r="C681" s="9">
        <v>1</v>
      </c>
      <c r="D681" s="9"/>
      <c r="E681" s="9"/>
      <c r="F681" s="9">
        <v>1</v>
      </c>
    </row>
    <row r="682" spans="1:6">
      <c r="A682" s="8" t="s">
        <v>35731</v>
      </c>
      <c r="B682" s="9"/>
      <c r="C682" s="9">
        <v>1</v>
      </c>
      <c r="D682" s="9"/>
      <c r="E682" s="9"/>
      <c r="F682" s="9">
        <v>1</v>
      </c>
    </row>
    <row r="683" spans="1:6">
      <c r="A683" s="8" t="s">
        <v>35728</v>
      </c>
      <c r="B683" s="9"/>
      <c r="C683" s="9">
        <v>1</v>
      </c>
      <c r="D683" s="9"/>
      <c r="E683" s="9"/>
      <c r="F683" s="9">
        <v>1</v>
      </c>
    </row>
    <row r="684" spans="1:6">
      <c r="A684" s="8" t="s">
        <v>35764</v>
      </c>
      <c r="B684" s="9"/>
      <c r="C684" s="9">
        <v>1</v>
      </c>
      <c r="D684" s="9"/>
      <c r="E684" s="9"/>
      <c r="F684" s="9">
        <v>1</v>
      </c>
    </row>
    <row r="685" spans="1:6">
      <c r="A685" s="8" t="s">
        <v>26097</v>
      </c>
      <c r="B685" s="9"/>
      <c r="C685" s="9">
        <v>1</v>
      </c>
      <c r="D685" s="9"/>
      <c r="E685" s="9"/>
      <c r="F685" s="9">
        <v>1</v>
      </c>
    </row>
    <row r="686" spans="1:6">
      <c r="A686" s="8" t="s">
        <v>29752</v>
      </c>
      <c r="B686" s="9"/>
      <c r="C686" s="9">
        <v>1</v>
      </c>
      <c r="D686" s="9"/>
      <c r="E686" s="9"/>
      <c r="F686" s="9">
        <v>1</v>
      </c>
    </row>
    <row r="687" spans="1:6">
      <c r="A687" s="8" t="s">
        <v>11389</v>
      </c>
      <c r="B687" s="9"/>
      <c r="C687" s="9">
        <v>1</v>
      </c>
      <c r="D687" s="9"/>
      <c r="E687" s="9"/>
      <c r="F687" s="9">
        <v>1</v>
      </c>
    </row>
    <row r="688" spans="1:6">
      <c r="A688" s="8" t="s">
        <v>11286</v>
      </c>
      <c r="B688" s="9"/>
      <c r="C688" s="9">
        <v>1</v>
      </c>
      <c r="D688" s="9"/>
      <c r="E688" s="9"/>
      <c r="F688" s="9">
        <v>1</v>
      </c>
    </row>
    <row r="689" spans="1:6">
      <c r="A689" s="8" t="s">
        <v>18235</v>
      </c>
      <c r="B689" s="9"/>
      <c r="C689" s="9">
        <v>1</v>
      </c>
      <c r="D689" s="9"/>
      <c r="E689" s="9"/>
      <c r="F689" s="9">
        <v>1</v>
      </c>
    </row>
    <row r="690" spans="1:6">
      <c r="A690" s="8" t="s">
        <v>13063</v>
      </c>
      <c r="B690" s="9"/>
      <c r="C690" s="9">
        <v>1</v>
      </c>
      <c r="D690" s="9"/>
      <c r="E690" s="9"/>
      <c r="F690" s="9">
        <v>1</v>
      </c>
    </row>
    <row r="691" spans="1:6">
      <c r="A691" s="8" t="s">
        <v>9925</v>
      </c>
      <c r="B691" s="9"/>
      <c r="C691" s="9">
        <v>1</v>
      </c>
      <c r="D691" s="9"/>
      <c r="E691" s="9"/>
      <c r="F691" s="9">
        <v>1</v>
      </c>
    </row>
    <row r="692" spans="1:6">
      <c r="A692" s="8" t="s">
        <v>9829</v>
      </c>
      <c r="B692" s="9"/>
      <c r="C692" s="9">
        <v>1</v>
      </c>
      <c r="D692" s="9"/>
      <c r="E692" s="9"/>
      <c r="F692" s="9">
        <v>1</v>
      </c>
    </row>
    <row r="693" spans="1:6">
      <c r="A693" s="8" t="s">
        <v>20767</v>
      </c>
      <c r="B693" s="9"/>
      <c r="C693" s="9">
        <v>1</v>
      </c>
      <c r="D693" s="9"/>
      <c r="E693" s="9"/>
      <c r="F693" s="9">
        <v>1</v>
      </c>
    </row>
    <row r="694" spans="1:6">
      <c r="A694" s="8" t="s">
        <v>11444</v>
      </c>
      <c r="B694" s="9"/>
      <c r="C694" s="9">
        <v>1</v>
      </c>
      <c r="D694" s="9"/>
      <c r="E694" s="9"/>
      <c r="F694" s="9">
        <v>1</v>
      </c>
    </row>
    <row r="695" spans="1:6">
      <c r="A695" s="8" t="s">
        <v>11326</v>
      </c>
      <c r="B695" s="9"/>
      <c r="C695" s="9">
        <v>1</v>
      </c>
      <c r="D695" s="9"/>
      <c r="E695" s="9"/>
      <c r="F695" s="9">
        <v>1</v>
      </c>
    </row>
    <row r="696" spans="1:6">
      <c r="A696" s="8" t="s">
        <v>15856</v>
      </c>
      <c r="B696" s="9"/>
      <c r="C696" s="9">
        <v>1</v>
      </c>
      <c r="D696" s="9"/>
      <c r="E696" s="9"/>
      <c r="F696" s="9">
        <v>1</v>
      </c>
    </row>
    <row r="697" spans="1:6">
      <c r="A697" s="8" t="s">
        <v>20737</v>
      </c>
      <c r="B697" s="9"/>
      <c r="C697" s="9">
        <v>1</v>
      </c>
      <c r="D697" s="9"/>
      <c r="E697" s="9"/>
      <c r="F697" s="9">
        <v>1</v>
      </c>
    </row>
    <row r="698" spans="1:6">
      <c r="A698" s="8" t="s">
        <v>11745</v>
      </c>
      <c r="B698" s="9"/>
      <c r="C698" s="9">
        <v>1</v>
      </c>
      <c r="D698" s="9"/>
      <c r="E698" s="9"/>
      <c r="F698" s="9">
        <v>1</v>
      </c>
    </row>
    <row r="699" spans="1:6">
      <c r="A699" s="8" t="s">
        <v>11701</v>
      </c>
      <c r="B699" s="9"/>
      <c r="C699" s="9">
        <v>1</v>
      </c>
      <c r="D699" s="9"/>
      <c r="E699" s="9"/>
      <c r="F699" s="9">
        <v>1</v>
      </c>
    </row>
    <row r="700" spans="1:6">
      <c r="A700" s="8" t="s">
        <v>11754</v>
      </c>
      <c r="B700" s="9"/>
      <c r="C700" s="9">
        <v>1</v>
      </c>
      <c r="D700" s="9"/>
      <c r="E700" s="9"/>
      <c r="F700" s="9">
        <v>1</v>
      </c>
    </row>
    <row r="701" spans="1:6">
      <c r="A701" s="8" t="s">
        <v>11649</v>
      </c>
      <c r="B701" s="9"/>
      <c r="C701" s="9">
        <v>1</v>
      </c>
      <c r="D701" s="9"/>
      <c r="E701" s="9"/>
      <c r="F701" s="9">
        <v>1</v>
      </c>
    </row>
    <row r="702" spans="1:6">
      <c r="A702" s="8" t="s">
        <v>20976</v>
      </c>
      <c r="B702" s="9"/>
      <c r="C702" s="9">
        <v>1</v>
      </c>
      <c r="D702" s="9"/>
      <c r="E702" s="9"/>
      <c r="F702" s="9">
        <v>1</v>
      </c>
    </row>
    <row r="703" spans="1:6">
      <c r="A703" s="8" t="s">
        <v>11691</v>
      </c>
      <c r="B703" s="9"/>
      <c r="C703" s="9">
        <v>1</v>
      </c>
      <c r="D703" s="9"/>
      <c r="E703" s="9"/>
      <c r="F703" s="9">
        <v>1</v>
      </c>
    </row>
    <row r="704" spans="1:6">
      <c r="A704" s="8" t="s">
        <v>11697</v>
      </c>
      <c r="B704" s="9"/>
      <c r="C704" s="9">
        <v>2</v>
      </c>
      <c r="D704" s="9"/>
      <c r="E704" s="9"/>
      <c r="F704" s="9">
        <v>2</v>
      </c>
    </row>
    <row r="705" spans="1:6">
      <c r="A705" s="8" t="s">
        <v>11165</v>
      </c>
      <c r="B705" s="9"/>
      <c r="C705" s="9">
        <v>1</v>
      </c>
      <c r="D705" s="9"/>
      <c r="E705" s="9"/>
      <c r="F705" s="9">
        <v>1</v>
      </c>
    </row>
    <row r="706" spans="1:6">
      <c r="A706" s="8" t="s">
        <v>11529</v>
      </c>
      <c r="B706" s="9"/>
      <c r="C706" s="9">
        <v>1</v>
      </c>
      <c r="D706" s="9"/>
      <c r="E706" s="9"/>
      <c r="F706" s="9">
        <v>1</v>
      </c>
    </row>
    <row r="707" spans="1:6">
      <c r="A707" s="8" t="s">
        <v>11739</v>
      </c>
      <c r="B707" s="9"/>
      <c r="C707" s="9">
        <v>1</v>
      </c>
      <c r="D707" s="9"/>
      <c r="E707" s="9"/>
      <c r="F707" s="9">
        <v>1</v>
      </c>
    </row>
    <row r="708" spans="1:6">
      <c r="A708" s="8" t="s">
        <v>11743</v>
      </c>
      <c r="B708" s="9"/>
      <c r="C708" s="9">
        <v>1</v>
      </c>
      <c r="D708" s="9"/>
      <c r="E708" s="9"/>
      <c r="F708" s="9">
        <v>1</v>
      </c>
    </row>
    <row r="709" spans="1:6">
      <c r="A709" s="8" t="s">
        <v>11726</v>
      </c>
      <c r="B709" s="9"/>
      <c r="C709" s="9">
        <v>1</v>
      </c>
      <c r="D709" s="9"/>
      <c r="E709" s="9"/>
      <c r="F709" s="9">
        <v>1</v>
      </c>
    </row>
    <row r="710" spans="1:6">
      <c r="A710" s="8" t="s">
        <v>11741</v>
      </c>
      <c r="B710" s="9"/>
      <c r="C710" s="9">
        <v>1</v>
      </c>
      <c r="D710" s="9"/>
      <c r="E710" s="9"/>
      <c r="F710" s="9">
        <v>1</v>
      </c>
    </row>
    <row r="711" spans="1:6">
      <c r="A711" s="8" t="s">
        <v>31842</v>
      </c>
      <c r="B711" s="9"/>
      <c r="C711" s="9">
        <v>1</v>
      </c>
      <c r="D711" s="9"/>
      <c r="E711" s="9"/>
      <c r="F711" s="9">
        <v>1</v>
      </c>
    </row>
    <row r="712" spans="1:6">
      <c r="A712" s="8" t="s">
        <v>29264</v>
      </c>
      <c r="B712" s="9"/>
      <c r="C712" s="9">
        <v>1</v>
      </c>
      <c r="D712" s="9"/>
      <c r="E712" s="9"/>
      <c r="F712" s="9">
        <v>1</v>
      </c>
    </row>
    <row r="713" spans="1:6">
      <c r="A713" s="8" t="s">
        <v>29362</v>
      </c>
      <c r="B713" s="9"/>
      <c r="C713" s="9">
        <v>1</v>
      </c>
      <c r="D713" s="9"/>
      <c r="E713" s="9"/>
      <c r="F713" s="9">
        <v>1</v>
      </c>
    </row>
    <row r="714" spans="1:6">
      <c r="A714" s="8" t="s">
        <v>35545</v>
      </c>
      <c r="B714" s="9"/>
      <c r="C714" s="9">
        <v>1</v>
      </c>
      <c r="D714" s="9"/>
      <c r="E714" s="9"/>
      <c r="F714" s="9">
        <v>1</v>
      </c>
    </row>
    <row r="715" spans="1:6">
      <c r="A715" s="8" t="s">
        <v>12155</v>
      </c>
      <c r="B715" s="9"/>
      <c r="C715" s="9">
        <v>1</v>
      </c>
      <c r="D715" s="9"/>
      <c r="E715" s="9"/>
      <c r="F715" s="9">
        <v>1</v>
      </c>
    </row>
    <row r="716" spans="1:6">
      <c r="A716" s="8" t="s">
        <v>12099</v>
      </c>
      <c r="B716" s="9"/>
      <c r="C716" s="9">
        <v>1</v>
      </c>
      <c r="D716" s="9"/>
      <c r="E716" s="9"/>
      <c r="F716" s="9">
        <v>1</v>
      </c>
    </row>
    <row r="717" spans="1:6">
      <c r="A717" s="8" t="s">
        <v>11902</v>
      </c>
      <c r="B717" s="9"/>
      <c r="C717" s="9">
        <v>1</v>
      </c>
      <c r="D717" s="9"/>
      <c r="E717" s="9"/>
      <c r="F717" s="9">
        <v>1</v>
      </c>
    </row>
    <row r="718" spans="1:6">
      <c r="A718" s="8" t="s">
        <v>11875</v>
      </c>
      <c r="B718" s="9"/>
      <c r="C718" s="9">
        <v>1</v>
      </c>
      <c r="D718" s="9"/>
      <c r="E718" s="9"/>
      <c r="F718" s="9">
        <v>1</v>
      </c>
    </row>
    <row r="719" spans="1:6">
      <c r="A719" s="8" t="s">
        <v>12166</v>
      </c>
      <c r="B719" s="9"/>
      <c r="C719" s="9">
        <v>1</v>
      </c>
      <c r="D719" s="9"/>
      <c r="E719" s="9"/>
      <c r="F719" s="9">
        <v>1</v>
      </c>
    </row>
    <row r="720" spans="1:6">
      <c r="A720" s="8" t="s">
        <v>12139</v>
      </c>
      <c r="B720" s="9"/>
      <c r="C720" s="9">
        <v>1</v>
      </c>
      <c r="D720" s="9"/>
      <c r="E720" s="9"/>
      <c r="F720" s="9">
        <v>1</v>
      </c>
    </row>
    <row r="721" spans="1:6">
      <c r="A721" s="8" t="s">
        <v>11914</v>
      </c>
      <c r="B721" s="9"/>
      <c r="C721" s="9">
        <v>1</v>
      </c>
      <c r="D721" s="9"/>
      <c r="E721" s="9"/>
      <c r="F721" s="9">
        <v>1</v>
      </c>
    </row>
    <row r="722" spans="1:6">
      <c r="A722" s="8" t="s">
        <v>11996</v>
      </c>
      <c r="B722" s="9"/>
      <c r="C722" s="9">
        <v>1</v>
      </c>
      <c r="D722" s="9"/>
      <c r="E722" s="9"/>
      <c r="F722" s="9">
        <v>1</v>
      </c>
    </row>
    <row r="723" spans="1:6">
      <c r="A723" s="8" t="s">
        <v>12173</v>
      </c>
      <c r="B723" s="9"/>
      <c r="C723" s="9">
        <v>1</v>
      </c>
      <c r="D723" s="9"/>
      <c r="E723" s="9"/>
      <c r="F723" s="9">
        <v>1</v>
      </c>
    </row>
    <row r="724" spans="1:6">
      <c r="A724" s="8" t="s">
        <v>28791</v>
      </c>
      <c r="B724" s="9"/>
      <c r="C724" s="9">
        <v>1</v>
      </c>
      <c r="D724" s="9"/>
      <c r="E724" s="9"/>
      <c r="F724" s="9">
        <v>1</v>
      </c>
    </row>
    <row r="725" spans="1:6">
      <c r="A725" s="8" t="s">
        <v>29725</v>
      </c>
      <c r="B725" s="9"/>
      <c r="C725" s="9">
        <v>1</v>
      </c>
      <c r="D725" s="9"/>
      <c r="E725" s="9"/>
      <c r="F725" s="9">
        <v>1</v>
      </c>
    </row>
    <row r="726" spans="1:6">
      <c r="A726" s="8" t="s">
        <v>29145</v>
      </c>
      <c r="B726" s="9">
        <v>1</v>
      </c>
      <c r="C726" s="9"/>
      <c r="D726" s="9">
        <v>1</v>
      </c>
      <c r="E726" s="9"/>
      <c r="F726" s="9">
        <v>2</v>
      </c>
    </row>
    <row r="727" spans="1:6">
      <c r="A727" s="8" t="s">
        <v>29832</v>
      </c>
      <c r="B727" s="9"/>
      <c r="C727" s="9">
        <v>1</v>
      </c>
      <c r="D727" s="9"/>
      <c r="E727" s="9"/>
      <c r="F727" s="9">
        <v>1</v>
      </c>
    </row>
    <row r="728" spans="1:6">
      <c r="A728" s="8" t="s">
        <v>29018</v>
      </c>
      <c r="B728" s="9"/>
      <c r="C728" s="9">
        <v>1</v>
      </c>
      <c r="D728" s="9"/>
      <c r="E728" s="9"/>
      <c r="F728" s="9">
        <v>1</v>
      </c>
    </row>
    <row r="729" spans="1:6">
      <c r="A729" s="8" t="s">
        <v>29048</v>
      </c>
      <c r="B729" s="9"/>
      <c r="C729" s="9">
        <v>1</v>
      </c>
      <c r="D729" s="9"/>
      <c r="E729" s="9"/>
      <c r="F729" s="9">
        <v>1</v>
      </c>
    </row>
    <row r="730" spans="1:6">
      <c r="A730" s="8" t="s">
        <v>29919</v>
      </c>
      <c r="B730" s="9"/>
      <c r="C730" s="9">
        <v>1</v>
      </c>
      <c r="D730" s="9"/>
      <c r="E730" s="9"/>
      <c r="F730" s="9">
        <v>1</v>
      </c>
    </row>
    <row r="731" spans="1:6">
      <c r="A731" s="8" t="s">
        <v>28986</v>
      </c>
      <c r="B731" s="9"/>
      <c r="C731" s="9">
        <v>1</v>
      </c>
      <c r="D731" s="9"/>
      <c r="E731" s="9"/>
      <c r="F731" s="9">
        <v>1</v>
      </c>
    </row>
    <row r="732" spans="1:6">
      <c r="A732" s="8" t="s">
        <v>29110</v>
      </c>
      <c r="B732" s="9"/>
      <c r="C732" s="9">
        <v>1</v>
      </c>
      <c r="D732" s="9"/>
      <c r="E732" s="9"/>
      <c r="F732" s="9">
        <v>1</v>
      </c>
    </row>
    <row r="733" spans="1:6">
      <c r="A733" s="8" t="s">
        <v>30068</v>
      </c>
      <c r="B733" s="9"/>
      <c r="C733" s="9">
        <v>1</v>
      </c>
      <c r="D733" s="9"/>
      <c r="E733" s="9"/>
      <c r="F733" s="9">
        <v>1</v>
      </c>
    </row>
    <row r="734" spans="1:6">
      <c r="A734" s="8" t="s">
        <v>30108</v>
      </c>
      <c r="B734" s="9"/>
      <c r="C734" s="9">
        <v>1</v>
      </c>
      <c r="D734" s="9"/>
      <c r="E734" s="9"/>
      <c r="F734" s="9">
        <v>1</v>
      </c>
    </row>
    <row r="735" spans="1:6">
      <c r="A735" s="8" t="s">
        <v>29079</v>
      </c>
      <c r="B735" s="9"/>
      <c r="C735" s="9">
        <v>1</v>
      </c>
      <c r="D735" s="9"/>
      <c r="E735" s="9"/>
      <c r="F735" s="9">
        <v>1</v>
      </c>
    </row>
    <row r="736" spans="1:6">
      <c r="A736" s="8" t="s">
        <v>30031</v>
      </c>
      <c r="B736" s="9"/>
      <c r="C736" s="9">
        <v>1</v>
      </c>
      <c r="D736" s="9"/>
      <c r="E736" s="9"/>
      <c r="F736" s="9">
        <v>1</v>
      </c>
    </row>
    <row r="737" spans="1:6">
      <c r="A737" s="8" t="s">
        <v>30070</v>
      </c>
      <c r="B737" s="9"/>
      <c r="C737" s="9">
        <v>1</v>
      </c>
      <c r="D737" s="9"/>
      <c r="E737" s="9"/>
      <c r="F737" s="9">
        <v>1</v>
      </c>
    </row>
    <row r="738" spans="1:6">
      <c r="A738" s="8" t="s">
        <v>29475</v>
      </c>
      <c r="B738" s="9"/>
      <c r="C738" s="9">
        <v>1</v>
      </c>
      <c r="D738" s="9"/>
      <c r="E738" s="9"/>
      <c r="F738" s="9">
        <v>1</v>
      </c>
    </row>
    <row r="739" spans="1:6">
      <c r="A739" s="8" t="s">
        <v>30196</v>
      </c>
      <c r="B739" s="9"/>
      <c r="C739" s="9">
        <v>1</v>
      </c>
      <c r="D739" s="9"/>
      <c r="E739" s="9"/>
      <c r="F739" s="9">
        <v>1</v>
      </c>
    </row>
    <row r="740" spans="1:6">
      <c r="A740" s="8" t="s">
        <v>12425</v>
      </c>
      <c r="B740" s="9"/>
      <c r="C740" s="9">
        <v>1</v>
      </c>
      <c r="D740" s="9"/>
      <c r="E740" s="9"/>
      <c r="F740" s="9">
        <v>1</v>
      </c>
    </row>
    <row r="741" spans="1:6">
      <c r="A741" s="8" t="s">
        <v>12713</v>
      </c>
      <c r="B741" s="9"/>
      <c r="C741" s="9">
        <v>1</v>
      </c>
      <c r="D741" s="9"/>
      <c r="E741" s="9"/>
      <c r="F741" s="9">
        <v>1</v>
      </c>
    </row>
    <row r="742" spans="1:6">
      <c r="A742" s="8" t="s">
        <v>12264</v>
      </c>
      <c r="B742" s="9"/>
      <c r="C742" s="9">
        <v>1</v>
      </c>
      <c r="D742" s="9"/>
      <c r="E742" s="9"/>
      <c r="F742" s="9">
        <v>1</v>
      </c>
    </row>
    <row r="743" spans="1:6">
      <c r="A743" s="8" t="s">
        <v>12374</v>
      </c>
      <c r="B743" s="9"/>
      <c r="C743" s="9">
        <v>1</v>
      </c>
      <c r="D743" s="9"/>
      <c r="E743" s="9"/>
      <c r="F743" s="9">
        <v>1</v>
      </c>
    </row>
    <row r="744" spans="1:6">
      <c r="A744" s="8" t="s">
        <v>12407</v>
      </c>
      <c r="B744" s="9"/>
      <c r="C744" s="9">
        <v>1</v>
      </c>
      <c r="D744" s="9"/>
      <c r="E744" s="9"/>
      <c r="F744" s="9">
        <v>1</v>
      </c>
    </row>
    <row r="745" spans="1:6">
      <c r="A745" s="8" t="s">
        <v>12323</v>
      </c>
      <c r="B745" s="9"/>
      <c r="C745" s="9">
        <v>1</v>
      </c>
      <c r="D745" s="9"/>
      <c r="E745" s="9"/>
      <c r="F745" s="9">
        <v>1</v>
      </c>
    </row>
    <row r="746" spans="1:6">
      <c r="A746" s="8" t="s">
        <v>12214</v>
      </c>
      <c r="B746" s="9"/>
      <c r="C746" s="9">
        <v>1</v>
      </c>
      <c r="D746" s="9"/>
      <c r="E746" s="9"/>
      <c r="F746" s="9">
        <v>1</v>
      </c>
    </row>
    <row r="747" spans="1:6">
      <c r="A747" s="8" t="s">
        <v>12280</v>
      </c>
      <c r="B747" s="9"/>
      <c r="C747" s="9">
        <v>1</v>
      </c>
      <c r="D747" s="9"/>
      <c r="E747" s="9"/>
      <c r="F747" s="9">
        <v>1</v>
      </c>
    </row>
    <row r="748" spans="1:6">
      <c r="A748" s="8" t="s">
        <v>12302</v>
      </c>
      <c r="B748" s="9"/>
      <c r="C748" s="9">
        <v>1</v>
      </c>
      <c r="D748" s="9"/>
      <c r="E748" s="9"/>
      <c r="F748" s="9">
        <v>1</v>
      </c>
    </row>
    <row r="749" spans="1:6">
      <c r="A749" s="8" t="s">
        <v>12561</v>
      </c>
      <c r="B749" s="9"/>
      <c r="C749" s="9">
        <v>1</v>
      </c>
      <c r="D749" s="9"/>
      <c r="E749" s="9"/>
      <c r="F749" s="9">
        <v>1</v>
      </c>
    </row>
    <row r="750" spans="1:6">
      <c r="A750" s="8" t="s">
        <v>12283</v>
      </c>
      <c r="B750" s="9"/>
      <c r="C750" s="9">
        <v>1</v>
      </c>
      <c r="D750" s="9"/>
      <c r="E750" s="9"/>
      <c r="F750" s="9">
        <v>1</v>
      </c>
    </row>
    <row r="751" spans="1:6">
      <c r="A751" s="8" t="s">
        <v>12289</v>
      </c>
      <c r="B751" s="9"/>
      <c r="C751" s="9">
        <v>1</v>
      </c>
      <c r="D751" s="9"/>
      <c r="E751" s="9"/>
      <c r="F751" s="9">
        <v>1</v>
      </c>
    </row>
    <row r="752" spans="1:6">
      <c r="A752" s="8" t="s">
        <v>12554</v>
      </c>
      <c r="B752" s="9"/>
      <c r="C752" s="9">
        <v>1</v>
      </c>
      <c r="D752" s="9"/>
      <c r="E752" s="9"/>
      <c r="F752" s="9">
        <v>1</v>
      </c>
    </row>
    <row r="753" spans="1:6">
      <c r="A753" s="8" t="s">
        <v>12309</v>
      </c>
      <c r="B753" s="9"/>
      <c r="C753" s="9">
        <v>1</v>
      </c>
      <c r="D753" s="9"/>
      <c r="E753" s="9"/>
      <c r="F753" s="9">
        <v>1</v>
      </c>
    </row>
    <row r="754" spans="1:6">
      <c r="A754" s="8" t="s">
        <v>12558</v>
      </c>
      <c r="B754" s="9"/>
      <c r="C754" s="9">
        <v>1</v>
      </c>
      <c r="D754" s="9"/>
      <c r="E754" s="9"/>
      <c r="F754" s="9">
        <v>1</v>
      </c>
    </row>
    <row r="755" spans="1:6">
      <c r="A755" s="8" t="s">
        <v>12604</v>
      </c>
      <c r="B755" s="9"/>
      <c r="C755" s="9">
        <v>1</v>
      </c>
      <c r="D755" s="9"/>
      <c r="E755" s="9"/>
      <c r="F755" s="9">
        <v>1</v>
      </c>
    </row>
    <row r="756" spans="1:6">
      <c r="A756" s="8" t="s">
        <v>36406</v>
      </c>
      <c r="B756" s="9"/>
      <c r="C756" s="9">
        <v>1</v>
      </c>
      <c r="D756" s="9"/>
      <c r="E756" s="9"/>
      <c r="F756" s="9">
        <v>1</v>
      </c>
    </row>
    <row r="757" spans="1:6">
      <c r="A757" s="8" t="s">
        <v>36382</v>
      </c>
      <c r="B757" s="9"/>
      <c r="C757" s="9"/>
      <c r="D757" s="9"/>
      <c r="E757" s="9">
        <v>1</v>
      </c>
      <c r="F757" s="9">
        <v>1</v>
      </c>
    </row>
    <row r="758" spans="1:6">
      <c r="A758" s="8" t="s">
        <v>25155</v>
      </c>
      <c r="B758" s="9"/>
      <c r="C758" s="9">
        <v>1</v>
      </c>
      <c r="D758" s="9"/>
      <c r="E758" s="9"/>
      <c r="F758" s="9">
        <v>1</v>
      </c>
    </row>
    <row r="759" spans="1:6">
      <c r="A759" s="8" t="s">
        <v>28489</v>
      </c>
      <c r="B759" s="9">
        <v>1</v>
      </c>
      <c r="C759" s="9"/>
      <c r="D759" s="9">
        <v>1</v>
      </c>
      <c r="E759" s="9"/>
      <c r="F759" s="9">
        <v>2</v>
      </c>
    </row>
    <row r="760" spans="1:6">
      <c r="A760" s="8" t="s">
        <v>36331</v>
      </c>
      <c r="B760" s="9"/>
      <c r="C760" s="9">
        <v>1</v>
      </c>
      <c r="D760" s="9"/>
      <c r="E760" s="9"/>
      <c r="F760" s="9">
        <v>1</v>
      </c>
    </row>
    <row r="761" spans="1:6">
      <c r="A761" s="8" t="s">
        <v>36178</v>
      </c>
      <c r="B761" s="9"/>
      <c r="C761" s="9">
        <v>1</v>
      </c>
      <c r="D761" s="9"/>
      <c r="E761" s="9"/>
      <c r="F761" s="9">
        <v>1</v>
      </c>
    </row>
    <row r="762" spans="1:6">
      <c r="A762" s="8" t="s">
        <v>36330</v>
      </c>
      <c r="B762" s="9"/>
      <c r="C762" s="9">
        <v>1</v>
      </c>
      <c r="D762" s="9"/>
      <c r="E762" s="9"/>
      <c r="F762" s="9">
        <v>1</v>
      </c>
    </row>
    <row r="763" spans="1:6">
      <c r="A763" s="8" t="s">
        <v>35981</v>
      </c>
      <c r="B763" s="9"/>
      <c r="C763" s="9">
        <v>1</v>
      </c>
      <c r="D763" s="9"/>
      <c r="E763" s="9"/>
      <c r="F763" s="9">
        <v>1</v>
      </c>
    </row>
    <row r="764" spans="1:6">
      <c r="A764" s="8" t="s">
        <v>35984</v>
      </c>
      <c r="B764" s="9"/>
      <c r="C764" s="9">
        <v>1</v>
      </c>
      <c r="D764" s="9"/>
      <c r="E764" s="9"/>
      <c r="F764" s="9">
        <v>1</v>
      </c>
    </row>
    <row r="765" spans="1:6">
      <c r="A765" s="8" t="s">
        <v>30332</v>
      </c>
      <c r="B765" s="9"/>
      <c r="C765" s="9">
        <v>1</v>
      </c>
      <c r="D765" s="9"/>
      <c r="E765" s="9"/>
      <c r="F765" s="9">
        <v>1</v>
      </c>
    </row>
    <row r="766" spans="1:6">
      <c r="A766" s="8" t="s">
        <v>35844</v>
      </c>
      <c r="B766" s="9"/>
      <c r="C766" s="9">
        <v>1</v>
      </c>
      <c r="D766" s="9"/>
      <c r="E766" s="9"/>
      <c r="F766" s="9">
        <v>1</v>
      </c>
    </row>
    <row r="767" spans="1:6">
      <c r="A767" s="8" t="s">
        <v>35826</v>
      </c>
      <c r="B767" s="9"/>
      <c r="C767" s="9">
        <v>1</v>
      </c>
      <c r="D767" s="9"/>
      <c r="E767" s="9"/>
      <c r="F767" s="9">
        <v>1</v>
      </c>
    </row>
    <row r="768" spans="1:6">
      <c r="A768" s="8" t="s">
        <v>35642</v>
      </c>
      <c r="B768" s="9"/>
      <c r="C768" s="9">
        <v>1</v>
      </c>
      <c r="D768" s="9"/>
      <c r="E768" s="9"/>
      <c r="F768" s="9">
        <v>1</v>
      </c>
    </row>
    <row r="769" spans="1:6">
      <c r="A769" s="8" t="s">
        <v>31817</v>
      </c>
      <c r="B769" s="9"/>
      <c r="C769" s="9">
        <v>1</v>
      </c>
      <c r="D769" s="9"/>
      <c r="E769" s="9"/>
      <c r="F769" s="9">
        <v>1</v>
      </c>
    </row>
    <row r="770" spans="1:6">
      <c r="A770" s="8" t="s">
        <v>35633</v>
      </c>
      <c r="B770" s="9"/>
      <c r="C770" s="9">
        <v>1</v>
      </c>
      <c r="D770" s="9"/>
      <c r="E770" s="9"/>
      <c r="F770" s="9">
        <v>1</v>
      </c>
    </row>
    <row r="771" spans="1:6">
      <c r="A771" s="8" t="s">
        <v>35498</v>
      </c>
      <c r="B771" s="9"/>
      <c r="C771" s="9">
        <v>1</v>
      </c>
      <c r="D771" s="9"/>
      <c r="E771" s="9"/>
      <c r="F771" s="9">
        <v>1</v>
      </c>
    </row>
    <row r="772" spans="1:6">
      <c r="A772" s="8" t="s">
        <v>32846</v>
      </c>
      <c r="B772" s="9"/>
      <c r="C772" s="9">
        <v>1</v>
      </c>
      <c r="D772" s="9"/>
      <c r="E772" s="9"/>
      <c r="F772" s="9">
        <v>1</v>
      </c>
    </row>
    <row r="773" spans="1:6">
      <c r="A773" s="8" t="s">
        <v>33567</v>
      </c>
      <c r="B773" s="9"/>
      <c r="C773" s="9">
        <v>1</v>
      </c>
      <c r="D773" s="9"/>
      <c r="E773" s="9"/>
      <c r="F773" s="9">
        <v>1</v>
      </c>
    </row>
    <row r="774" spans="1:6">
      <c r="A774" s="8" t="s">
        <v>13459</v>
      </c>
      <c r="B774" s="9"/>
      <c r="C774" s="9">
        <v>1</v>
      </c>
      <c r="D774" s="9"/>
      <c r="E774" s="9"/>
      <c r="F774" s="9">
        <v>1</v>
      </c>
    </row>
    <row r="775" spans="1:6">
      <c r="A775" s="8" t="s">
        <v>12819</v>
      </c>
      <c r="B775" s="9"/>
      <c r="C775" s="9">
        <v>1</v>
      </c>
      <c r="D775" s="9"/>
      <c r="E775" s="9"/>
      <c r="F775" s="9">
        <v>1</v>
      </c>
    </row>
    <row r="776" spans="1:6">
      <c r="A776" s="8" t="s">
        <v>21732</v>
      </c>
      <c r="B776" s="9"/>
      <c r="C776" s="9">
        <v>1</v>
      </c>
      <c r="D776" s="9"/>
      <c r="E776" s="9"/>
      <c r="F776" s="9">
        <v>1</v>
      </c>
    </row>
    <row r="777" spans="1:6">
      <c r="A777" s="8" t="s">
        <v>13057</v>
      </c>
      <c r="B777" s="9"/>
      <c r="C777" s="9">
        <v>1</v>
      </c>
      <c r="D777" s="9"/>
      <c r="E777" s="9"/>
      <c r="F777" s="9">
        <v>1</v>
      </c>
    </row>
    <row r="778" spans="1:6">
      <c r="A778" s="8" t="s">
        <v>13560</v>
      </c>
      <c r="B778" s="9"/>
      <c r="C778" s="9">
        <v>1</v>
      </c>
      <c r="D778" s="9"/>
      <c r="E778" s="9"/>
      <c r="F778" s="9">
        <v>1</v>
      </c>
    </row>
    <row r="779" spans="1:6">
      <c r="A779" s="8" t="s">
        <v>21748</v>
      </c>
      <c r="B779" s="9"/>
      <c r="C779" s="9">
        <v>1</v>
      </c>
      <c r="D779" s="9"/>
      <c r="E779" s="9"/>
      <c r="F779" s="9">
        <v>1</v>
      </c>
    </row>
    <row r="780" spans="1:6">
      <c r="A780" s="8" t="s">
        <v>21737</v>
      </c>
      <c r="B780" s="9"/>
      <c r="C780" s="9">
        <v>1</v>
      </c>
      <c r="D780" s="9"/>
      <c r="E780" s="9"/>
      <c r="F780" s="9">
        <v>1</v>
      </c>
    </row>
    <row r="781" spans="1:6">
      <c r="A781" s="8" t="s">
        <v>21781</v>
      </c>
      <c r="B781" s="9"/>
      <c r="C781" s="9">
        <v>1</v>
      </c>
      <c r="D781" s="9"/>
      <c r="E781" s="9"/>
      <c r="F781" s="9">
        <v>1</v>
      </c>
    </row>
    <row r="782" spans="1:6">
      <c r="A782" s="8" t="s">
        <v>22012</v>
      </c>
      <c r="B782" s="9"/>
      <c r="C782" s="9">
        <v>1</v>
      </c>
      <c r="D782" s="9"/>
      <c r="E782" s="9"/>
      <c r="F782" s="9">
        <v>1</v>
      </c>
    </row>
    <row r="783" spans="1:6">
      <c r="A783" s="8" t="s">
        <v>34188</v>
      </c>
      <c r="B783" s="9"/>
      <c r="C783" s="9">
        <v>1</v>
      </c>
      <c r="D783" s="9"/>
      <c r="E783" s="9"/>
      <c r="F783" s="9">
        <v>1</v>
      </c>
    </row>
    <row r="784" spans="1:6">
      <c r="A784" s="8" t="s">
        <v>21840</v>
      </c>
      <c r="B784" s="9"/>
      <c r="C784" s="9">
        <v>1</v>
      </c>
      <c r="D784" s="9"/>
      <c r="E784" s="9"/>
      <c r="F784" s="9">
        <v>1</v>
      </c>
    </row>
    <row r="785" spans="1:6">
      <c r="A785" s="8" t="s">
        <v>13429</v>
      </c>
      <c r="B785" s="9"/>
      <c r="C785" s="9">
        <v>1</v>
      </c>
      <c r="D785" s="9"/>
      <c r="E785" s="9"/>
      <c r="F785" s="9">
        <v>1</v>
      </c>
    </row>
    <row r="786" spans="1:6">
      <c r="A786" s="8" t="s">
        <v>18982</v>
      </c>
      <c r="B786" s="9"/>
      <c r="C786" s="9">
        <v>1</v>
      </c>
      <c r="D786" s="9"/>
      <c r="E786" s="9"/>
      <c r="F786" s="9">
        <v>1</v>
      </c>
    </row>
    <row r="787" spans="1:6">
      <c r="A787" s="8" t="s">
        <v>4261</v>
      </c>
      <c r="B787" s="9"/>
      <c r="C787" s="9">
        <v>1</v>
      </c>
      <c r="D787" s="9"/>
      <c r="E787" s="9"/>
      <c r="F787" s="9">
        <v>1</v>
      </c>
    </row>
    <row r="788" spans="1:6">
      <c r="A788" s="8" t="s">
        <v>13466</v>
      </c>
      <c r="B788" s="9"/>
      <c r="C788" s="9">
        <v>1</v>
      </c>
      <c r="D788" s="9"/>
      <c r="E788" s="9"/>
      <c r="F788" s="9">
        <v>1</v>
      </c>
    </row>
    <row r="789" spans="1:6">
      <c r="A789" s="8" t="s">
        <v>12950</v>
      </c>
      <c r="B789" s="9"/>
      <c r="C789" s="9">
        <v>1</v>
      </c>
      <c r="D789" s="9"/>
      <c r="E789" s="9"/>
      <c r="F789" s="9">
        <v>1</v>
      </c>
    </row>
    <row r="790" spans="1:6">
      <c r="A790" s="8" t="s">
        <v>13266</v>
      </c>
      <c r="B790" s="9"/>
      <c r="C790" s="9">
        <v>1</v>
      </c>
      <c r="D790" s="9"/>
      <c r="E790" s="9"/>
      <c r="F790" s="9">
        <v>1</v>
      </c>
    </row>
    <row r="791" spans="1:6">
      <c r="A791" s="8" t="s">
        <v>13267</v>
      </c>
      <c r="B791" s="9"/>
      <c r="C791" s="9">
        <v>1</v>
      </c>
      <c r="D791" s="9"/>
      <c r="E791" s="9"/>
      <c r="F791" s="9">
        <v>1</v>
      </c>
    </row>
    <row r="792" spans="1:6">
      <c r="A792" s="8" t="s">
        <v>35998</v>
      </c>
      <c r="B792" s="9"/>
      <c r="C792" s="9">
        <v>1</v>
      </c>
      <c r="D792" s="9"/>
      <c r="E792" s="9"/>
      <c r="F792" s="9">
        <v>1</v>
      </c>
    </row>
    <row r="793" spans="1:6">
      <c r="A793" s="8" t="s">
        <v>4156</v>
      </c>
      <c r="B793" s="9"/>
      <c r="C793" s="9">
        <v>1</v>
      </c>
      <c r="D793" s="9"/>
      <c r="E793" s="9"/>
      <c r="F793" s="9">
        <v>1</v>
      </c>
    </row>
    <row r="794" spans="1:6">
      <c r="A794" s="8" t="s">
        <v>21996</v>
      </c>
      <c r="B794" s="9"/>
      <c r="C794" s="9">
        <v>1</v>
      </c>
      <c r="D794" s="9"/>
      <c r="E794" s="9"/>
      <c r="F794" s="9">
        <v>1</v>
      </c>
    </row>
    <row r="795" spans="1:6">
      <c r="A795" s="8" t="s">
        <v>2177</v>
      </c>
      <c r="B795" s="9"/>
      <c r="C795" s="9">
        <v>1</v>
      </c>
      <c r="D795" s="9"/>
      <c r="E795" s="9"/>
      <c r="F795" s="9">
        <v>1</v>
      </c>
    </row>
    <row r="796" spans="1:6">
      <c r="A796" s="8" t="s">
        <v>13304</v>
      </c>
      <c r="B796" s="9"/>
      <c r="C796" s="9">
        <v>1</v>
      </c>
      <c r="D796" s="9"/>
      <c r="E796" s="9"/>
      <c r="F796" s="9">
        <v>1</v>
      </c>
    </row>
    <row r="797" spans="1:6">
      <c r="A797" s="8" t="s">
        <v>12813</v>
      </c>
      <c r="B797" s="9"/>
      <c r="C797" s="9">
        <v>1</v>
      </c>
      <c r="D797" s="9"/>
      <c r="E797" s="9"/>
      <c r="F797" s="9">
        <v>1</v>
      </c>
    </row>
    <row r="798" spans="1:6">
      <c r="A798" s="8" t="s">
        <v>13329</v>
      </c>
      <c r="B798" s="9"/>
      <c r="C798" s="9">
        <v>1</v>
      </c>
      <c r="D798" s="9"/>
      <c r="E798" s="9"/>
      <c r="F798" s="9">
        <v>1</v>
      </c>
    </row>
    <row r="799" spans="1:6">
      <c r="A799" s="8" t="s">
        <v>21839</v>
      </c>
      <c r="B799" s="9"/>
      <c r="C799" s="9">
        <v>1</v>
      </c>
      <c r="D799" s="9"/>
      <c r="E799" s="9"/>
      <c r="F799" s="9">
        <v>1</v>
      </c>
    </row>
    <row r="800" spans="1:6">
      <c r="A800" s="8" t="s">
        <v>5069</v>
      </c>
      <c r="B800" s="9"/>
      <c r="C800" s="9">
        <v>1</v>
      </c>
      <c r="D800" s="9"/>
      <c r="E800" s="9"/>
      <c r="F800" s="9">
        <v>1</v>
      </c>
    </row>
    <row r="801" spans="1:6">
      <c r="A801" s="8" t="s">
        <v>13127</v>
      </c>
      <c r="B801" s="9"/>
      <c r="C801" s="9">
        <v>1</v>
      </c>
      <c r="D801" s="9"/>
      <c r="E801" s="9"/>
      <c r="F801" s="9">
        <v>1</v>
      </c>
    </row>
    <row r="802" spans="1:6">
      <c r="A802" s="8" t="s">
        <v>13116</v>
      </c>
      <c r="B802" s="9"/>
      <c r="C802" s="9">
        <v>1</v>
      </c>
      <c r="D802" s="9"/>
      <c r="E802" s="9"/>
      <c r="F802" s="9">
        <v>1</v>
      </c>
    </row>
    <row r="803" spans="1:6">
      <c r="A803" s="8" t="s">
        <v>13290</v>
      </c>
      <c r="B803" s="9"/>
      <c r="C803" s="9">
        <v>1</v>
      </c>
      <c r="D803" s="9"/>
      <c r="E803" s="9"/>
      <c r="F803" s="9">
        <v>1</v>
      </c>
    </row>
    <row r="804" spans="1:6">
      <c r="A804" s="8" t="s">
        <v>13384</v>
      </c>
      <c r="B804" s="9"/>
      <c r="C804" s="9">
        <v>1</v>
      </c>
      <c r="D804" s="9"/>
      <c r="E804" s="9"/>
      <c r="F804" s="9">
        <v>1</v>
      </c>
    </row>
    <row r="805" spans="1:6">
      <c r="A805" s="8" t="s">
        <v>13269</v>
      </c>
      <c r="B805" s="9"/>
      <c r="C805" s="9">
        <v>1</v>
      </c>
      <c r="D805" s="9"/>
      <c r="E805" s="9"/>
      <c r="F805" s="9">
        <v>1</v>
      </c>
    </row>
    <row r="806" spans="1:6">
      <c r="A806" s="8" t="s">
        <v>13577</v>
      </c>
      <c r="B806" s="9"/>
      <c r="C806" s="9">
        <v>1</v>
      </c>
      <c r="D806" s="9"/>
      <c r="E806" s="9"/>
      <c r="F806" s="9">
        <v>1</v>
      </c>
    </row>
    <row r="807" spans="1:6">
      <c r="A807" s="8" t="s">
        <v>13171</v>
      </c>
      <c r="B807" s="9"/>
      <c r="C807" s="9">
        <v>1</v>
      </c>
      <c r="D807" s="9"/>
      <c r="E807" s="9"/>
      <c r="F807" s="9">
        <v>1</v>
      </c>
    </row>
    <row r="808" spans="1:6">
      <c r="A808" s="8" t="s">
        <v>13170</v>
      </c>
      <c r="B808" s="9"/>
      <c r="C808" s="9">
        <v>1</v>
      </c>
      <c r="D808" s="9"/>
      <c r="E808" s="9"/>
      <c r="F808" s="9">
        <v>1</v>
      </c>
    </row>
    <row r="809" spans="1:6">
      <c r="A809" s="8" t="s">
        <v>13247</v>
      </c>
      <c r="B809" s="9"/>
      <c r="C809" s="9">
        <v>1</v>
      </c>
      <c r="D809" s="9"/>
      <c r="E809" s="9"/>
      <c r="F809" s="9">
        <v>1</v>
      </c>
    </row>
    <row r="810" spans="1:6">
      <c r="A810" s="8" t="s">
        <v>13435</v>
      </c>
      <c r="B810" s="9"/>
      <c r="C810" s="9">
        <v>1</v>
      </c>
      <c r="D810" s="9"/>
      <c r="E810" s="9"/>
      <c r="F810" s="9">
        <v>1</v>
      </c>
    </row>
    <row r="811" spans="1:6">
      <c r="A811" s="8" t="s">
        <v>13059</v>
      </c>
      <c r="B811" s="9"/>
      <c r="C811" s="9">
        <v>1</v>
      </c>
      <c r="D811" s="9"/>
      <c r="E811" s="9"/>
      <c r="F811" s="9">
        <v>1</v>
      </c>
    </row>
    <row r="812" spans="1:6">
      <c r="A812" s="8" t="s">
        <v>13281</v>
      </c>
      <c r="B812" s="9"/>
      <c r="C812" s="9">
        <v>1</v>
      </c>
      <c r="D812" s="9"/>
      <c r="E812" s="9"/>
      <c r="F812" s="9">
        <v>1</v>
      </c>
    </row>
    <row r="813" spans="1:6">
      <c r="A813" s="8" t="s">
        <v>13320</v>
      </c>
      <c r="B813" s="9"/>
      <c r="C813" s="9">
        <v>1</v>
      </c>
      <c r="D813" s="9"/>
      <c r="E813" s="9"/>
      <c r="F813" s="9">
        <v>1</v>
      </c>
    </row>
    <row r="814" spans="1:6">
      <c r="A814" s="8" t="s">
        <v>13051</v>
      </c>
      <c r="B814" s="9"/>
      <c r="C814" s="9">
        <v>1</v>
      </c>
      <c r="D814" s="9"/>
      <c r="E814" s="9"/>
      <c r="F814" s="9">
        <v>1</v>
      </c>
    </row>
    <row r="815" spans="1:6">
      <c r="A815" s="8" t="s">
        <v>36237</v>
      </c>
      <c r="B815" s="9"/>
      <c r="C815" s="9">
        <v>1</v>
      </c>
      <c r="D815" s="9"/>
      <c r="E815" s="9"/>
      <c r="F815" s="9">
        <v>1</v>
      </c>
    </row>
    <row r="816" spans="1:6">
      <c r="A816" s="8" t="s">
        <v>13852</v>
      </c>
      <c r="B816" s="9"/>
      <c r="C816" s="9">
        <v>1</v>
      </c>
      <c r="D816" s="9"/>
      <c r="E816" s="9"/>
      <c r="F816" s="9">
        <v>1</v>
      </c>
    </row>
    <row r="817" spans="1:6">
      <c r="A817" s="8" t="s">
        <v>13890</v>
      </c>
      <c r="B817" s="9"/>
      <c r="C817" s="9">
        <v>1</v>
      </c>
      <c r="D817" s="9"/>
      <c r="E817" s="9"/>
      <c r="F817" s="9">
        <v>1</v>
      </c>
    </row>
    <row r="818" spans="1:6">
      <c r="A818" s="8" t="s">
        <v>14106</v>
      </c>
      <c r="B818" s="9"/>
      <c r="C818" s="9">
        <v>1</v>
      </c>
      <c r="D818" s="9"/>
      <c r="E818" s="9"/>
      <c r="F818" s="9">
        <v>1</v>
      </c>
    </row>
    <row r="819" spans="1:6">
      <c r="A819" s="8" t="s">
        <v>14125</v>
      </c>
      <c r="B819" s="9"/>
      <c r="C819" s="9">
        <v>1</v>
      </c>
      <c r="D819" s="9"/>
      <c r="E819" s="9"/>
      <c r="F819" s="9">
        <v>1</v>
      </c>
    </row>
    <row r="820" spans="1:6">
      <c r="A820" s="8" t="s">
        <v>14025</v>
      </c>
      <c r="B820" s="9"/>
      <c r="C820" s="9">
        <v>1</v>
      </c>
      <c r="D820" s="9"/>
      <c r="E820" s="9"/>
      <c r="F820" s="9">
        <v>1</v>
      </c>
    </row>
    <row r="821" spans="1:6">
      <c r="A821" s="8" t="s">
        <v>13856</v>
      </c>
      <c r="B821" s="9"/>
      <c r="C821" s="9">
        <v>1</v>
      </c>
      <c r="D821" s="9"/>
      <c r="E821" s="9"/>
      <c r="F821" s="9">
        <v>1</v>
      </c>
    </row>
    <row r="822" spans="1:6">
      <c r="A822" s="8" t="s">
        <v>14169</v>
      </c>
      <c r="B822" s="9"/>
      <c r="C822" s="9">
        <v>1</v>
      </c>
      <c r="D822" s="9"/>
      <c r="E822" s="9"/>
      <c r="F822" s="9">
        <v>1</v>
      </c>
    </row>
    <row r="823" spans="1:6">
      <c r="A823" s="8" t="s">
        <v>13991</v>
      </c>
      <c r="B823" s="9"/>
      <c r="C823" s="9">
        <v>1</v>
      </c>
      <c r="D823" s="9"/>
      <c r="E823" s="9"/>
      <c r="F823" s="9">
        <v>1</v>
      </c>
    </row>
    <row r="824" spans="1:6">
      <c r="A824" s="8" t="s">
        <v>13947</v>
      </c>
      <c r="B824" s="9"/>
      <c r="C824" s="9">
        <v>1</v>
      </c>
      <c r="D824" s="9"/>
      <c r="E824" s="9"/>
      <c r="F824" s="9">
        <v>1</v>
      </c>
    </row>
    <row r="825" spans="1:6">
      <c r="A825" s="8" t="s">
        <v>13860</v>
      </c>
      <c r="B825" s="9"/>
      <c r="C825" s="9">
        <v>1</v>
      </c>
      <c r="D825" s="9"/>
      <c r="E825" s="9"/>
      <c r="F825" s="9">
        <v>1</v>
      </c>
    </row>
    <row r="826" spans="1:6">
      <c r="A826" s="8" t="s">
        <v>18567</v>
      </c>
      <c r="B826" s="9"/>
      <c r="C826" s="9">
        <v>1</v>
      </c>
      <c r="D826" s="9"/>
      <c r="E826" s="9"/>
      <c r="F826" s="9">
        <v>1</v>
      </c>
    </row>
    <row r="827" spans="1:6">
      <c r="A827" s="8" t="s">
        <v>14170</v>
      </c>
      <c r="B827" s="9"/>
      <c r="C827" s="9">
        <v>1</v>
      </c>
      <c r="D827" s="9"/>
      <c r="E827" s="9"/>
      <c r="F827" s="9">
        <v>1</v>
      </c>
    </row>
    <row r="828" spans="1:6">
      <c r="A828" s="8" t="s">
        <v>13733</v>
      </c>
      <c r="B828" s="9"/>
      <c r="C828" s="9">
        <v>1</v>
      </c>
      <c r="D828" s="9"/>
      <c r="E828" s="9"/>
      <c r="F828" s="9">
        <v>1</v>
      </c>
    </row>
    <row r="829" spans="1:6">
      <c r="A829" s="8" t="s">
        <v>14014</v>
      </c>
      <c r="B829" s="9"/>
      <c r="C829" s="9">
        <v>1</v>
      </c>
      <c r="D829" s="9"/>
      <c r="E829" s="9"/>
      <c r="F829" s="9">
        <v>1</v>
      </c>
    </row>
    <row r="830" spans="1:6">
      <c r="A830" s="8" t="s">
        <v>13715</v>
      </c>
      <c r="B830" s="9"/>
      <c r="C830" s="9">
        <v>1</v>
      </c>
      <c r="D830" s="9"/>
      <c r="E830" s="9"/>
      <c r="F830" s="9">
        <v>1</v>
      </c>
    </row>
    <row r="831" spans="1:6">
      <c r="A831" s="8" t="s">
        <v>13792</v>
      </c>
      <c r="B831" s="9"/>
      <c r="C831" s="9">
        <v>1</v>
      </c>
      <c r="D831" s="9"/>
      <c r="E831" s="9"/>
      <c r="F831" s="9">
        <v>1</v>
      </c>
    </row>
    <row r="832" spans="1:6">
      <c r="A832" s="8" t="s">
        <v>13688</v>
      </c>
      <c r="B832" s="9"/>
      <c r="C832" s="9">
        <v>1</v>
      </c>
      <c r="D832" s="9"/>
      <c r="E832" s="9"/>
      <c r="F832" s="9">
        <v>1</v>
      </c>
    </row>
    <row r="833" spans="1:6">
      <c r="A833" s="8" t="s">
        <v>14130</v>
      </c>
      <c r="B833" s="9"/>
      <c r="C833" s="9">
        <v>1</v>
      </c>
      <c r="D833" s="9"/>
      <c r="E833" s="9"/>
      <c r="F833" s="9">
        <v>1</v>
      </c>
    </row>
    <row r="834" spans="1:6">
      <c r="A834" s="8" t="s">
        <v>26705</v>
      </c>
      <c r="B834" s="9"/>
      <c r="C834" s="9">
        <v>1</v>
      </c>
      <c r="D834" s="9"/>
      <c r="E834" s="9"/>
      <c r="F834" s="9">
        <v>1</v>
      </c>
    </row>
    <row r="835" spans="1:6">
      <c r="A835" s="8" t="s">
        <v>26896</v>
      </c>
      <c r="B835" s="9"/>
      <c r="C835" s="9">
        <v>1</v>
      </c>
      <c r="D835" s="9"/>
      <c r="E835" s="9"/>
      <c r="F835" s="9">
        <v>1</v>
      </c>
    </row>
    <row r="836" spans="1:6">
      <c r="A836" s="8" t="s">
        <v>26417</v>
      </c>
      <c r="B836" s="9"/>
      <c r="C836" s="9">
        <v>1</v>
      </c>
      <c r="D836" s="9"/>
      <c r="E836" s="9"/>
      <c r="F836" s="9">
        <v>1</v>
      </c>
    </row>
    <row r="837" spans="1:6">
      <c r="A837" s="8" t="s">
        <v>26696</v>
      </c>
      <c r="B837" s="9"/>
      <c r="C837" s="9">
        <v>1</v>
      </c>
      <c r="D837" s="9"/>
      <c r="E837" s="9"/>
      <c r="F837" s="9">
        <v>1</v>
      </c>
    </row>
    <row r="838" spans="1:6">
      <c r="A838" s="8" t="s">
        <v>27066</v>
      </c>
      <c r="B838" s="9"/>
      <c r="C838" s="9">
        <v>1</v>
      </c>
      <c r="D838" s="9"/>
      <c r="E838" s="9"/>
      <c r="F838" s="9">
        <v>1</v>
      </c>
    </row>
    <row r="839" spans="1:6">
      <c r="A839" s="8" t="s">
        <v>27045</v>
      </c>
      <c r="B839" s="9"/>
      <c r="C839" s="9">
        <v>1</v>
      </c>
      <c r="D839" s="9"/>
      <c r="E839" s="9"/>
      <c r="F839" s="9">
        <v>1</v>
      </c>
    </row>
    <row r="840" spans="1:6">
      <c r="A840" s="8" t="s">
        <v>27160</v>
      </c>
      <c r="B840" s="9"/>
      <c r="C840" s="9">
        <v>1</v>
      </c>
      <c r="D840" s="9"/>
      <c r="E840" s="9"/>
      <c r="F840" s="9">
        <v>1</v>
      </c>
    </row>
    <row r="841" spans="1:6">
      <c r="A841" s="8" t="s">
        <v>14724</v>
      </c>
      <c r="B841" s="9"/>
      <c r="C841" s="9">
        <v>1</v>
      </c>
      <c r="D841" s="9"/>
      <c r="E841" s="9"/>
      <c r="F841" s="9">
        <v>1</v>
      </c>
    </row>
    <row r="842" spans="1:6">
      <c r="A842" s="8" t="s">
        <v>14579</v>
      </c>
      <c r="B842" s="9"/>
      <c r="C842" s="9">
        <v>1</v>
      </c>
      <c r="D842" s="9"/>
      <c r="E842" s="9"/>
      <c r="F842" s="9">
        <v>1</v>
      </c>
    </row>
    <row r="843" spans="1:6">
      <c r="A843" s="8" t="s">
        <v>25765</v>
      </c>
      <c r="B843" s="9"/>
      <c r="C843" s="9">
        <v>1</v>
      </c>
      <c r="D843" s="9"/>
      <c r="E843" s="9"/>
      <c r="F843" s="9">
        <v>1</v>
      </c>
    </row>
    <row r="844" spans="1:6">
      <c r="A844" s="8" t="s">
        <v>14573</v>
      </c>
      <c r="B844" s="9"/>
      <c r="C844" s="9">
        <v>1</v>
      </c>
      <c r="D844" s="9"/>
      <c r="E844" s="9"/>
      <c r="F844" s="9">
        <v>1</v>
      </c>
    </row>
    <row r="845" spans="1:6">
      <c r="A845" s="8" t="s">
        <v>16345</v>
      </c>
      <c r="B845" s="9"/>
      <c r="C845" s="9">
        <v>1</v>
      </c>
      <c r="D845" s="9"/>
      <c r="E845" s="9"/>
      <c r="F845" s="9">
        <v>1</v>
      </c>
    </row>
    <row r="846" spans="1:6">
      <c r="A846" s="8" t="s">
        <v>14696</v>
      </c>
      <c r="B846" s="9"/>
      <c r="C846" s="9">
        <v>1</v>
      </c>
      <c r="D846" s="9"/>
      <c r="E846" s="9"/>
      <c r="F846" s="9">
        <v>1</v>
      </c>
    </row>
    <row r="847" spans="1:6">
      <c r="A847" s="8" t="s">
        <v>14287</v>
      </c>
      <c r="B847" s="9"/>
      <c r="C847" s="9">
        <v>1</v>
      </c>
      <c r="D847" s="9"/>
      <c r="E847" s="9"/>
      <c r="F847" s="9">
        <v>1</v>
      </c>
    </row>
    <row r="848" spans="1:6">
      <c r="A848" s="8" t="s">
        <v>22339</v>
      </c>
      <c r="B848" s="9"/>
      <c r="C848" s="9">
        <v>1</v>
      </c>
      <c r="D848" s="9"/>
      <c r="E848" s="9"/>
      <c r="F848" s="9">
        <v>1</v>
      </c>
    </row>
    <row r="849" spans="1:6">
      <c r="A849" s="8" t="s">
        <v>13768</v>
      </c>
      <c r="B849" s="9"/>
      <c r="C849" s="9">
        <v>1</v>
      </c>
      <c r="D849" s="9"/>
      <c r="E849" s="9"/>
      <c r="F849" s="9">
        <v>1</v>
      </c>
    </row>
    <row r="850" spans="1:6">
      <c r="A850" s="8" t="s">
        <v>14184</v>
      </c>
      <c r="B850" s="9"/>
      <c r="C850" s="9">
        <v>1</v>
      </c>
      <c r="D850" s="9"/>
      <c r="E850" s="9"/>
      <c r="F850" s="9">
        <v>1</v>
      </c>
    </row>
    <row r="851" spans="1:6">
      <c r="A851" s="8" t="s">
        <v>14630</v>
      </c>
      <c r="B851" s="9"/>
      <c r="C851" s="9">
        <v>1</v>
      </c>
      <c r="D851" s="9"/>
      <c r="E851" s="9"/>
      <c r="F851" s="9">
        <v>1</v>
      </c>
    </row>
    <row r="852" spans="1:6">
      <c r="A852" s="8" t="s">
        <v>14358</v>
      </c>
      <c r="B852" s="9"/>
      <c r="C852" s="9">
        <v>1</v>
      </c>
      <c r="D852" s="9"/>
      <c r="E852" s="9"/>
      <c r="F852" s="9">
        <v>1</v>
      </c>
    </row>
    <row r="853" spans="1:6">
      <c r="A853" s="8" t="s">
        <v>14404</v>
      </c>
      <c r="B853" s="9"/>
      <c r="C853" s="9">
        <v>1</v>
      </c>
      <c r="D853" s="9"/>
      <c r="E853" s="9"/>
      <c r="F853" s="9">
        <v>1</v>
      </c>
    </row>
    <row r="854" spans="1:6">
      <c r="A854" s="8" t="s">
        <v>14425</v>
      </c>
      <c r="B854" s="9"/>
      <c r="C854" s="9">
        <v>1</v>
      </c>
      <c r="D854" s="9"/>
      <c r="E854" s="9"/>
      <c r="F854" s="9">
        <v>1</v>
      </c>
    </row>
    <row r="855" spans="1:6">
      <c r="A855" s="8" t="s">
        <v>7847</v>
      </c>
      <c r="B855" s="9"/>
      <c r="C855" s="9">
        <v>1</v>
      </c>
      <c r="D855" s="9"/>
      <c r="E855" s="9"/>
      <c r="F855" s="9">
        <v>1</v>
      </c>
    </row>
    <row r="856" spans="1:6">
      <c r="A856" s="8" t="s">
        <v>14214</v>
      </c>
      <c r="B856" s="9"/>
      <c r="C856" s="9">
        <v>1</v>
      </c>
      <c r="D856" s="9"/>
      <c r="E856" s="9"/>
      <c r="F856" s="9">
        <v>1</v>
      </c>
    </row>
    <row r="857" spans="1:6">
      <c r="A857" s="8" t="s">
        <v>14592</v>
      </c>
      <c r="B857" s="9"/>
      <c r="C857" s="9">
        <v>1</v>
      </c>
      <c r="D857" s="9"/>
      <c r="E857" s="9"/>
      <c r="F857" s="9">
        <v>1</v>
      </c>
    </row>
    <row r="858" spans="1:6">
      <c r="A858" s="8" t="s">
        <v>14673</v>
      </c>
      <c r="B858" s="9"/>
      <c r="C858" s="9">
        <v>1</v>
      </c>
      <c r="D858" s="9"/>
      <c r="E858" s="9"/>
      <c r="F858" s="9">
        <v>1</v>
      </c>
    </row>
    <row r="859" spans="1:6">
      <c r="A859" s="8" t="s">
        <v>14528</v>
      </c>
      <c r="B859" s="9"/>
      <c r="C859" s="9">
        <v>1</v>
      </c>
      <c r="D859" s="9"/>
      <c r="E859" s="9"/>
      <c r="F859" s="9">
        <v>1</v>
      </c>
    </row>
    <row r="860" spans="1:6">
      <c r="A860" s="8" t="s">
        <v>14191</v>
      </c>
      <c r="B860" s="9"/>
      <c r="C860" s="9">
        <v>1</v>
      </c>
      <c r="D860" s="9"/>
      <c r="E860" s="9"/>
      <c r="F860" s="9">
        <v>1</v>
      </c>
    </row>
    <row r="861" spans="1:6">
      <c r="A861" s="8" t="s">
        <v>27829</v>
      </c>
      <c r="B861" s="9"/>
      <c r="C861" s="9">
        <v>1</v>
      </c>
      <c r="D861" s="9"/>
      <c r="E861" s="9"/>
      <c r="F861" s="9">
        <v>1</v>
      </c>
    </row>
    <row r="862" spans="1:6">
      <c r="A862" s="8" t="s">
        <v>26196</v>
      </c>
      <c r="B862" s="9"/>
      <c r="C862" s="9">
        <v>1</v>
      </c>
      <c r="D862" s="9"/>
      <c r="E862" s="9"/>
      <c r="F862" s="9">
        <v>1</v>
      </c>
    </row>
    <row r="863" spans="1:6">
      <c r="A863" s="8" t="s">
        <v>26127</v>
      </c>
      <c r="B863" s="9"/>
      <c r="C863" s="9">
        <v>1</v>
      </c>
      <c r="D863" s="9"/>
      <c r="E863" s="9"/>
      <c r="F863" s="9">
        <v>1</v>
      </c>
    </row>
    <row r="864" spans="1:6">
      <c r="A864" s="8" t="s">
        <v>27947</v>
      </c>
      <c r="B864" s="9"/>
      <c r="C864" s="9">
        <v>1</v>
      </c>
      <c r="D864" s="9"/>
      <c r="E864" s="9"/>
      <c r="F864" s="9">
        <v>1</v>
      </c>
    </row>
    <row r="865" spans="1:6">
      <c r="A865" s="8" t="s">
        <v>34019</v>
      </c>
      <c r="B865" s="9"/>
      <c r="C865" s="9">
        <v>1</v>
      </c>
      <c r="D865" s="9"/>
      <c r="E865" s="9"/>
      <c r="F865" s="9">
        <v>1</v>
      </c>
    </row>
    <row r="866" spans="1:6">
      <c r="A866" s="8" t="s">
        <v>24775</v>
      </c>
      <c r="B866" s="9"/>
      <c r="C866" s="9">
        <v>1</v>
      </c>
      <c r="D866" s="9"/>
      <c r="E866" s="9"/>
      <c r="F866" s="9">
        <v>1</v>
      </c>
    </row>
    <row r="867" spans="1:6">
      <c r="A867" s="8" t="s">
        <v>26949</v>
      </c>
      <c r="B867" s="9"/>
      <c r="C867" s="9">
        <v>1</v>
      </c>
      <c r="D867" s="9"/>
      <c r="E867" s="9"/>
      <c r="F867" s="9">
        <v>1</v>
      </c>
    </row>
    <row r="868" spans="1:6">
      <c r="A868" s="8" t="s">
        <v>26825</v>
      </c>
      <c r="B868" s="9"/>
      <c r="C868" s="9">
        <v>1</v>
      </c>
      <c r="D868" s="9"/>
      <c r="E868" s="9"/>
      <c r="F868" s="9">
        <v>1</v>
      </c>
    </row>
    <row r="869" spans="1:6">
      <c r="A869" s="8" t="s">
        <v>8116</v>
      </c>
      <c r="B869" s="9"/>
      <c r="C869" s="9">
        <v>1</v>
      </c>
      <c r="D869" s="9"/>
      <c r="E869" s="9"/>
      <c r="F869" s="9">
        <v>1</v>
      </c>
    </row>
    <row r="870" spans="1:6">
      <c r="A870" s="8" t="s">
        <v>14450</v>
      </c>
      <c r="B870" s="9"/>
      <c r="C870" s="9">
        <v>1</v>
      </c>
      <c r="D870" s="9"/>
      <c r="E870" s="9"/>
      <c r="F870" s="9">
        <v>1</v>
      </c>
    </row>
    <row r="871" spans="1:6">
      <c r="A871" s="8" t="s">
        <v>14925</v>
      </c>
      <c r="B871" s="9"/>
      <c r="C871" s="9">
        <v>1</v>
      </c>
      <c r="D871" s="9"/>
      <c r="E871" s="9"/>
      <c r="F871" s="9">
        <v>1</v>
      </c>
    </row>
    <row r="872" spans="1:6">
      <c r="A872" s="8" t="s">
        <v>15022</v>
      </c>
      <c r="B872" s="9"/>
      <c r="C872" s="9">
        <v>1</v>
      </c>
      <c r="D872" s="9"/>
      <c r="E872" s="9"/>
      <c r="F872" s="9">
        <v>1</v>
      </c>
    </row>
    <row r="873" spans="1:6">
      <c r="A873" s="8" t="s">
        <v>14961</v>
      </c>
      <c r="B873" s="9"/>
      <c r="C873" s="9">
        <v>1</v>
      </c>
      <c r="D873" s="9"/>
      <c r="E873" s="9"/>
      <c r="F873" s="9">
        <v>1</v>
      </c>
    </row>
    <row r="874" spans="1:6">
      <c r="A874" s="8" t="s">
        <v>15029</v>
      </c>
      <c r="B874" s="9"/>
      <c r="C874" s="9">
        <v>1</v>
      </c>
      <c r="D874" s="9"/>
      <c r="E874" s="9"/>
      <c r="F874" s="9">
        <v>1</v>
      </c>
    </row>
    <row r="875" spans="1:6">
      <c r="A875" s="8" t="s">
        <v>7854</v>
      </c>
      <c r="B875" s="9"/>
      <c r="C875" s="9">
        <v>1</v>
      </c>
      <c r="D875" s="9"/>
      <c r="E875" s="9"/>
      <c r="F875" s="9">
        <v>1</v>
      </c>
    </row>
    <row r="876" spans="1:6">
      <c r="A876" s="8" t="s">
        <v>21151</v>
      </c>
      <c r="B876" s="9"/>
      <c r="C876" s="9">
        <v>1</v>
      </c>
      <c r="D876" s="9"/>
      <c r="E876" s="9"/>
      <c r="F876" s="9">
        <v>1</v>
      </c>
    </row>
    <row r="877" spans="1:6">
      <c r="A877" s="8" t="s">
        <v>14968</v>
      </c>
      <c r="B877" s="9"/>
      <c r="C877" s="9">
        <v>1</v>
      </c>
      <c r="D877" s="9"/>
      <c r="E877" s="9"/>
      <c r="F877" s="9">
        <v>1</v>
      </c>
    </row>
    <row r="878" spans="1:6">
      <c r="A878" s="8" t="s">
        <v>14922</v>
      </c>
      <c r="B878" s="9"/>
      <c r="C878" s="9">
        <v>1</v>
      </c>
      <c r="D878" s="9"/>
      <c r="E878" s="9"/>
      <c r="F878" s="9">
        <v>1</v>
      </c>
    </row>
    <row r="879" spans="1:6">
      <c r="A879" s="8" t="s">
        <v>14797</v>
      </c>
      <c r="B879" s="9"/>
      <c r="C879" s="9">
        <v>1</v>
      </c>
      <c r="D879" s="9"/>
      <c r="E879" s="9"/>
      <c r="F879" s="9">
        <v>1</v>
      </c>
    </row>
    <row r="880" spans="1:6">
      <c r="A880" s="8" t="s">
        <v>14894</v>
      </c>
      <c r="B880" s="9"/>
      <c r="C880" s="9">
        <v>1</v>
      </c>
      <c r="D880" s="9"/>
      <c r="E880" s="9"/>
      <c r="F880" s="9">
        <v>1</v>
      </c>
    </row>
    <row r="881" spans="1:6">
      <c r="A881" s="8" t="s">
        <v>15434</v>
      </c>
      <c r="B881" s="9"/>
      <c r="C881" s="9">
        <v>1</v>
      </c>
      <c r="D881" s="9"/>
      <c r="E881" s="9"/>
      <c r="F881" s="9">
        <v>1</v>
      </c>
    </row>
    <row r="882" spans="1:6">
      <c r="A882" s="8" t="s">
        <v>15251</v>
      </c>
      <c r="B882" s="9"/>
      <c r="C882" s="9">
        <v>1</v>
      </c>
      <c r="D882" s="9"/>
      <c r="E882" s="9"/>
      <c r="F882" s="9">
        <v>1</v>
      </c>
    </row>
    <row r="883" spans="1:6">
      <c r="A883" s="8" t="s">
        <v>15263</v>
      </c>
      <c r="B883" s="9"/>
      <c r="C883" s="9">
        <v>1</v>
      </c>
      <c r="D883" s="9"/>
      <c r="E883" s="9"/>
      <c r="F883" s="9">
        <v>1</v>
      </c>
    </row>
    <row r="884" spans="1:6">
      <c r="A884" s="8" t="s">
        <v>15329</v>
      </c>
      <c r="B884" s="9"/>
      <c r="C884" s="9">
        <v>1</v>
      </c>
      <c r="D884" s="9"/>
      <c r="E884" s="9"/>
      <c r="F884" s="9">
        <v>1</v>
      </c>
    </row>
    <row r="885" spans="1:6">
      <c r="A885" s="8" t="s">
        <v>15326</v>
      </c>
      <c r="B885" s="9"/>
      <c r="C885" s="9">
        <v>1</v>
      </c>
      <c r="D885" s="9"/>
      <c r="E885" s="9"/>
      <c r="F885" s="9">
        <v>1</v>
      </c>
    </row>
    <row r="886" spans="1:6">
      <c r="A886" s="8" t="s">
        <v>15127</v>
      </c>
      <c r="B886" s="9"/>
      <c r="C886" s="9">
        <v>1</v>
      </c>
      <c r="D886" s="9"/>
      <c r="E886" s="9"/>
      <c r="F886" s="9">
        <v>1</v>
      </c>
    </row>
    <row r="887" spans="1:6">
      <c r="A887" s="8" t="s">
        <v>15295</v>
      </c>
      <c r="B887" s="9"/>
      <c r="C887" s="9">
        <v>1</v>
      </c>
      <c r="D887" s="9"/>
      <c r="E887" s="9"/>
      <c r="F887" s="9">
        <v>1</v>
      </c>
    </row>
    <row r="888" spans="1:6">
      <c r="A888" s="8" t="s">
        <v>15551</v>
      </c>
      <c r="B888" s="9"/>
      <c r="C888" s="9">
        <v>1</v>
      </c>
      <c r="D888" s="9"/>
      <c r="E888" s="9"/>
      <c r="F888" s="9">
        <v>1</v>
      </c>
    </row>
    <row r="889" spans="1:6">
      <c r="A889" s="8" t="s">
        <v>5886</v>
      </c>
      <c r="B889" s="9"/>
      <c r="C889" s="9">
        <v>1</v>
      </c>
      <c r="D889" s="9"/>
      <c r="E889" s="9"/>
      <c r="F889" s="9">
        <v>1</v>
      </c>
    </row>
    <row r="890" spans="1:6">
      <c r="A890" s="8" t="s">
        <v>15654</v>
      </c>
      <c r="B890" s="9"/>
      <c r="C890" s="9">
        <v>1</v>
      </c>
      <c r="D890" s="9"/>
      <c r="E890" s="9"/>
      <c r="F890" s="9">
        <v>1</v>
      </c>
    </row>
    <row r="891" spans="1:6">
      <c r="A891" s="8" t="s">
        <v>15473</v>
      </c>
      <c r="B891" s="9"/>
      <c r="C891" s="9">
        <v>1</v>
      </c>
      <c r="D891" s="9"/>
      <c r="E891" s="9"/>
      <c r="F891" s="9">
        <v>1</v>
      </c>
    </row>
    <row r="892" spans="1:6">
      <c r="A892" s="8" t="s">
        <v>15804</v>
      </c>
      <c r="B892" s="9"/>
      <c r="C892" s="9">
        <v>1</v>
      </c>
      <c r="D892" s="9"/>
      <c r="E892" s="9"/>
      <c r="F892" s="9">
        <v>1</v>
      </c>
    </row>
    <row r="893" spans="1:6">
      <c r="A893" s="8" t="s">
        <v>15475</v>
      </c>
      <c r="B893" s="9"/>
      <c r="C893" s="9">
        <v>1</v>
      </c>
      <c r="D893" s="9"/>
      <c r="E893" s="9"/>
      <c r="F893" s="9">
        <v>1</v>
      </c>
    </row>
    <row r="894" spans="1:6">
      <c r="A894" s="8" t="s">
        <v>15673</v>
      </c>
      <c r="B894" s="9"/>
      <c r="C894" s="9">
        <v>1</v>
      </c>
      <c r="D894" s="9"/>
      <c r="E894" s="9"/>
      <c r="F894" s="9">
        <v>1</v>
      </c>
    </row>
    <row r="895" spans="1:6">
      <c r="A895" s="8" t="s">
        <v>15714</v>
      </c>
      <c r="B895" s="9"/>
      <c r="C895" s="9">
        <v>1</v>
      </c>
      <c r="D895" s="9"/>
      <c r="E895" s="9"/>
      <c r="F895" s="9">
        <v>1</v>
      </c>
    </row>
    <row r="896" spans="1:6">
      <c r="A896" s="8" t="s">
        <v>25200</v>
      </c>
      <c r="B896" s="9"/>
      <c r="C896" s="9">
        <v>1</v>
      </c>
      <c r="D896" s="9"/>
      <c r="E896" s="9"/>
      <c r="F896" s="9">
        <v>1</v>
      </c>
    </row>
    <row r="897" spans="1:6">
      <c r="A897" s="8" t="s">
        <v>16637</v>
      </c>
      <c r="B897" s="9"/>
      <c r="C897" s="9">
        <v>1</v>
      </c>
      <c r="D897" s="9"/>
      <c r="E897" s="9"/>
      <c r="F897" s="9">
        <v>1</v>
      </c>
    </row>
    <row r="898" spans="1:6">
      <c r="A898" s="8" t="s">
        <v>7059</v>
      </c>
      <c r="B898" s="9"/>
      <c r="C898" s="9">
        <v>1</v>
      </c>
      <c r="D898" s="9"/>
      <c r="E898" s="9"/>
      <c r="F898" s="9">
        <v>1</v>
      </c>
    </row>
    <row r="899" spans="1:6">
      <c r="A899" s="8" t="s">
        <v>15675</v>
      </c>
      <c r="B899" s="9"/>
      <c r="C899" s="9">
        <v>1</v>
      </c>
      <c r="D899" s="9"/>
      <c r="E899" s="9"/>
      <c r="F899" s="9">
        <v>1</v>
      </c>
    </row>
    <row r="900" spans="1:6">
      <c r="A900" s="8" t="s">
        <v>16093</v>
      </c>
      <c r="B900" s="9"/>
      <c r="C900" s="9">
        <v>1</v>
      </c>
      <c r="D900" s="9"/>
      <c r="E900" s="9"/>
      <c r="F900" s="9">
        <v>1</v>
      </c>
    </row>
    <row r="901" spans="1:6">
      <c r="A901" s="8" t="s">
        <v>16580</v>
      </c>
      <c r="B901" s="9"/>
      <c r="C901" s="9">
        <v>1</v>
      </c>
      <c r="D901" s="9"/>
      <c r="E901" s="9"/>
      <c r="F901" s="9">
        <v>1</v>
      </c>
    </row>
    <row r="902" spans="1:6">
      <c r="A902" s="8" t="s">
        <v>4030</v>
      </c>
      <c r="B902" s="9"/>
      <c r="C902" s="9">
        <v>1</v>
      </c>
      <c r="D902" s="9"/>
      <c r="E902" s="9"/>
      <c r="F902" s="9">
        <v>1</v>
      </c>
    </row>
    <row r="903" spans="1:6">
      <c r="A903" s="8" t="s">
        <v>16664</v>
      </c>
      <c r="B903" s="9"/>
      <c r="C903" s="9">
        <v>1</v>
      </c>
      <c r="D903" s="9"/>
      <c r="E903" s="9"/>
      <c r="F903" s="9">
        <v>1</v>
      </c>
    </row>
    <row r="904" spans="1:6">
      <c r="A904" s="8" t="s">
        <v>15882</v>
      </c>
      <c r="B904" s="9"/>
      <c r="C904" s="9">
        <v>1</v>
      </c>
      <c r="D904" s="9"/>
      <c r="E904" s="9"/>
      <c r="F904" s="9">
        <v>1</v>
      </c>
    </row>
    <row r="905" spans="1:6">
      <c r="A905" s="8" t="s">
        <v>16492</v>
      </c>
      <c r="B905" s="9"/>
      <c r="C905" s="9">
        <v>1</v>
      </c>
      <c r="D905" s="9"/>
      <c r="E905" s="9"/>
      <c r="F905" s="9">
        <v>1</v>
      </c>
    </row>
    <row r="906" spans="1:6">
      <c r="A906" s="8" t="s">
        <v>16116</v>
      </c>
      <c r="B906" s="9"/>
      <c r="C906" s="9">
        <v>1</v>
      </c>
      <c r="D906" s="9"/>
      <c r="E906" s="9"/>
      <c r="F906" s="9">
        <v>1</v>
      </c>
    </row>
    <row r="907" spans="1:6">
      <c r="A907" s="8" t="s">
        <v>15968</v>
      </c>
      <c r="B907" s="9"/>
      <c r="C907" s="9">
        <v>1</v>
      </c>
      <c r="D907" s="9"/>
      <c r="E907" s="9"/>
      <c r="F907" s="9">
        <v>1</v>
      </c>
    </row>
    <row r="908" spans="1:6">
      <c r="A908" s="8" t="s">
        <v>16552</v>
      </c>
      <c r="B908" s="9"/>
      <c r="C908" s="9">
        <v>1</v>
      </c>
      <c r="D908" s="9"/>
      <c r="E908" s="9"/>
      <c r="F908" s="9">
        <v>1</v>
      </c>
    </row>
    <row r="909" spans="1:6">
      <c r="A909" s="8" t="s">
        <v>16581</v>
      </c>
      <c r="B909" s="9"/>
      <c r="C909" s="9">
        <v>1</v>
      </c>
      <c r="D909" s="9"/>
      <c r="E909" s="9"/>
      <c r="F909" s="9">
        <v>1</v>
      </c>
    </row>
    <row r="910" spans="1:6">
      <c r="A910" s="8" t="s">
        <v>16083</v>
      </c>
      <c r="B910" s="9"/>
      <c r="C910" s="9">
        <v>1</v>
      </c>
      <c r="D910" s="9"/>
      <c r="E910" s="9"/>
      <c r="F910" s="9">
        <v>1</v>
      </c>
    </row>
    <row r="911" spans="1:6">
      <c r="A911" s="8" t="s">
        <v>16240</v>
      </c>
      <c r="B911" s="9"/>
      <c r="C911" s="9">
        <v>1</v>
      </c>
      <c r="D911" s="9"/>
      <c r="E911" s="9"/>
      <c r="F911" s="9">
        <v>1</v>
      </c>
    </row>
    <row r="912" spans="1:6">
      <c r="A912" s="8" t="s">
        <v>16141</v>
      </c>
      <c r="B912" s="9"/>
      <c r="C912" s="9">
        <v>1</v>
      </c>
      <c r="D912" s="9"/>
      <c r="E912" s="9"/>
      <c r="F912" s="9">
        <v>1</v>
      </c>
    </row>
    <row r="913" spans="1:6">
      <c r="A913" s="8" t="s">
        <v>525</v>
      </c>
      <c r="B913" s="9"/>
      <c r="C913" s="9">
        <v>1</v>
      </c>
      <c r="D913" s="9"/>
      <c r="E913" s="9"/>
      <c r="F913" s="9">
        <v>1</v>
      </c>
    </row>
    <row r="914" spans="1:6">
      <c r="A914" s="8" t="s">
        <v>16684</v>
      </c>
      <c r="B914" s="9"/>
      <c r="C914" s="9">
        <v>1</v>
      </c>
      <c r="D914" s="9"/>
      <c r="E914" s="9"/>
      <c r="F914" s="9">
        <v>1</v>
      </c>
    </row>
    <row r="915" spans="1:6">
      <c r="A915" s="8" t="s">
        <v>16027</v>
      </c>
      <c r="B915" s="9"/>
      <c r="C915" s="9">
        <v>1</v>
      </c>
      <c r="D915" s="9"/>
      <c r="E915" s="9"/>
      <c r="F915" s="9">
        <v>1</v>
      </c>
    </row>
    <row r="916" spans="1:6">
      <c r="A916" s="8" t="s">
        <v>16686</v>
      </c>
      <c r="B916" s="9"/>
      <c r="C916" s="9">
        <v>1</v>
      </c>
      <c r="D916" s="9"/>
      <c r="E916" s="9"/>
      <c r="F916" s="9">
        <v>1</v>
      </c>
    </row>
    <row r="917" spans="1:6">
      <c r="A917" s="8" t="s">
        <v>16763</v>
      </c>
      <c r="B917" s="9"/>
      <c r="C917" s="9">
        <v>1</v>
      </c>
      <c r="D917" s="9"/>
      <c r="E917" s="9"/>
      <c r="F917" s="9">
        <v>1</v>
      </c>
    </row>
    <row r="918" spans="1:6">
      <c r="A918" s="8" t="s">
        <v>16747</v>
      </c>
      <c r="B918" s="9"/>
      <c r="C918" s="9">
        <v>1</v>
      </c>
      <c r="D918" s="9"/>
      <c r="E918" s="9"/>
      <c r="F918" s="9">
        <v>1</v>
      </c>
    </row>
    <row r="919" spans="1:6">
      <c r="A919" s="8" t="s">
        <v>16918</v>
      </c>
      <c r="B919" s="9"/>
      <c r="C919" s="9">
        <v>1</v>
      </c>
      <c r="D919" s="9"/>
      <c r="E919" s="9"/>
      <c r="F919" s="9">
        <v>1</v>
      </c>
    </row>
    <row r="920" spans="1:6">
      <c r="A920" s="8" t="s">
        <v>16816</v>
      </c>
      <c r="B920" s="9"/>
      <c r="C920" s="9">
        <v>1</v>
      </c>
      <c r="D920" s="9"/>
      <c r="E920" s="9"/>
      <c r="F920" s="9">
        <v>1</v>
      </c>
    </row>
    <row r="921" spans="1:6">
      <c r="A921" s="8" t="s">
        <v>16728</v>
      </c>
      <c r="B921" s="9"/>
      <c r="C921" s="9">
        <v>1</v>
      </c>
      <c r="D921" s="9"/>
      <c r="E921" s="9"/>
      <c r="F921" s="9">
        <v>1</v>
      </c>
    </row>
    <row r="922" spans="1:6">
      <c r="A922" s="8" t="s">
        <v>16873</v>
      </c>
      <c r="B922" s="9"/>
      <c r="C922" s="9">
        <v>1</v>
      </c>
      <c r="D922" s="9"/>
      <c r="E922" s="9"/>
      <c r="F922" s="9">
        <v>1</v>
      </c>
    </row>
    <row r="923" spans="1:6">
      <c r="A923" s="8" t="s">
        <v>16870</v>
      </c>
      <c r="B923" s="9"/>
      <c r="C923" s="9">
        <v>1</v>
      </c>
      <c r="D923" s="9"/>
      <c r="E923" s="9"/>
      <c r="F923" s="9">
        <v>1</v>
      </c>
    </row>
    <row r="924" spans="1:6">
      <c r="A924" s="8" t="s">
        <v>16926</v>
      </c>
      <c r="B924" s="9"/>
      <c r="C924" s="9">
        <v>1</v>
      </c>
      <c r="D924" s="9"/>
      <c r="E924" s="9"/>
      <c r="F924" s="9">
        <v>1</v>
      </c>
    </row>
    <row r="925" spans="1:6">
      <c r="A925" s="8" t="s">
        <v>16784</v>
      </c>
      <c r="B925" s="9"/>
      <c r="C925" s="9">
        <v>1</v>
      </c>
      <c r="D925" s="9"/>
      <c r="E925" s="9"/>
      <c r="F925" s="9">
        <v>1</v>
      </c>
    </row>
    <row r="926" spans="1:6">
      <c r="A926" s="8" t="s">
        <v>17622</v>
      </c>
      <c r="B926" s="9"/>
      <c r="C926" s="9">
        <v>1</v>
      </c>
      <c r="D926" s="9"/>
      <c r="E926" s="9"/>
      <c r="F926" s="9">
        <v>1</v>
      </c>
    </row>
    <row r="927" spans="1:6">
      <c r="A927" s="8" t="s">
        <v>17157</v>
      </c>
      <c r="B927" s="9"/>
      <c r="C927" s="9">
        <v>1</v>
      </c>
      <c r="D927" s="9"/>
      <c r="E927" s="9"/>
      <c r="F927" s="9">
        <v>1</v>
      </c>
    </row>
    <row r="928" spans="1:6">
      <c r="A928" s="8" t="s">
        <v>17480</v>
      </c>
      <c r="B928" s="9"/>
      <c r="C928" s="9">
        <v>1</v>
      </c>
      <c r="D928" s="9"/>
      <c r="E928" s="9"/>
      <c r="F928" s="9">
        <v>1</v>
      </c>
    </row>
    <row r="929" spans="1:6">
      <c r="A929" s="8" t="s">
        <v>17623</v>
      </c>
      <c r="B929" s="9"/>
      <c r="C929" s="9">
        <v>1</v>
      </c>
      <c r="D929" s="9"/>
      <c r="E929" s="9"/>
      <c r="F929" s="9">
        <v>1</v>
      </c>
    </row>
    <row r="930" spans="1:6">
      <c r="A930" s="8" t="s">
        <v>17632</v>
      </c>
      <c r="B930" s="9"/>
      <c r="C930" s="9">
        <v>1</v>
      </c>
      <c r="D930" s="9"/>
      <c r="E930" s="9"/>
      <c r="F930" s="9">
        <v>1</v>
      </c>
    </row>
    <row r="931" spans="1:6">
      <c r="A931" s="8" t="s">
        <v>17285</v>
      </c>
      <c r="B931" s="9"/>
      <c r="C931" s="9">
        <v>1</v>
      </c>
      <c r="D931" s="9"/>
      <c r="E931" s="9"/>
      <c r="F931" s="9">
        <v>1</v>
      </c>
    </row>
    <row r="932" spans="1:6">
      <c r="A932" s="8" t="s">
        <v>17559</v>
      </c>
      <c r="B932" s="9"/>
      <c r="C932" s="9">
        <v>1</v>
      </c>
      <c r="D932" s="9"/>
      <c r="E932" s="9"/>
      <c r="F932" s="9">
        <v>1</v>
      </c>
    </row>
    <row r="933" spans="1:6">
      <c r="A933" s="8" t="s">
        <v>22062</v>
      </c>
      <c r="B933" s="9"/>
      <c r="C933" s="9">
        <v>1</v>
      </c>
      <c r="D933" s="9"/>
      <c r="E933" s="9"/>
      <c r="F933" s="9">
        <v>1</v>
      </c>
    </row>
    <row r="934" spans="1:6">
      <c r="A934" s="8" t="s">
        <v>17499</v>
      </c>
      <c r="B934" s="9"/>
      <c r="C934" s="9">
        <v>1</v>
      </c>
      <c r="D934" s="9"/>
      <c r="E934" s="9"/>
      <c r="F934" s="9">
        <v>1</v>
      </c>
    </row>
    <row r="935" spans="1:6">
      <c r="A935" s="8" t="s">
        <v>17291</v>
      </c>
      <c r="B935" s="9"/>
      <c r="C935" s="9">
        <v>1</v>
      </c>
      <c r="D935" s="9"/>
      <c r="E935" s="9"/>
      <c r="F935" s="9">
        <v>1</v>
      </c>
    </row>
    <row r="936" spans="1:6">
      <c r="A936" s="8" t="s">
        <v>17678</v>
      </c>
      <c r="B936" s="9"/>
      <c r="C936" s="9">
        <v>1</v>
      </c>
      <c r="D936" s="9"/>
      <c r="E936" s="9"/>
      <c r="F936" s="9">
        <v>1</v>
      </c>
    </row>
    <row r="937" spans="1:6">
      <c r="A937" s="8" t="s">
        <v>17328</v>
      </c>
      <c r="B937" s="9"/>
      <c r="C937" s="9">
        <v>1</v>
      </c>
      <c r="D937" s="9"/>
      <c r="E937" s="9"/>
      <c r="F937" s="9">
        <v>1</v>
      </c>
    </row>
    <row r="938" spans="1:6">
      <c r="A938" s="8" t="s">
        <v>17012</v>
      </c>
      <c r="B938" s="9"/>
      <c r="C938" s="9">
        <v>1</v>
      </c>
      <c r="D938" s="9"/>
      <c r="E938" s="9"/>
      <c r="F938" s="9">
        <v>1</v>
      </c>
    </row>
    <row r="939" spans="1:6">
      <c r="A939" s="8" t="s">
        <v>17582</v>
      </c>
      <c r="B939" s="9"/>
      <c r="C939" s="9">
        <v>1</v>
      </c>
      <c r="D939" s="9"/>
      <c r="E939" s="9"/>
      <c r="F939" s="9">
        <v>1</v>
      </c>
    </row>
    <row r="940" spans="1:6">
      <c r="A940" s="8" t="s">
        <v>17682</v>
      </c>
      <c r="B940" s="9"/>
      <c r="C940" s="9">
        <v>1</v>
      </c>
      <c r="D940" s="9"/>
      <c r="E940" s="9"/>
      <c r="F940" s="9">
        <v>1</v>
      </c>
    </row>
    <row r="941" spans="1:6">
      <c r="A941" s="8" t="s">
        <v>14895</v>
      </c>
      <c r="B941" s="9"/>
      <c r="C941" s="9">
        <v>1</v>
      </c>
      <c r="D941" s="9"/>
      <c r="E941" s="9"/>
      <c r="F941" s="9">
        <v>1</v>
      </c>
    </row>
    <row r="942" spans="1:6">
      <c r="A942" s="8" t="s">
        <v>17437</v>
      </c>
      <c r="B942" s="9"/>
      <c r="C942" s="9">
        <v>1</v>
      </c>
      <c r="D942" s="9"/>
      <c r="E942" s="9"/>
      <c r="F942" s="9">
        <v>1</v>
      </c>
    </row>
    <row r="943" spans="1:6">
      <c r="A943" s="8" t="s">
        <v>17035</v>
      </c>
      <c r="B943" s="9"/>
      <c r="C943" s="9">
        <v>1</v>
      </c>
      <c r="D943" s="9"/>
      <c r="E943" s="9"/>
      <c r="F943" s="9">
        <v>1</v>
      </c>
    </row>
    <row r="944" spans="1:6">
      <c r="A944" s="8" t="s">
        <v>17496</v>
      </c>
      <c r="B944" s="9"/>
      <c r="C944" s="9">
        <v>1</v>
      </c>
      <c r="D944" s="9"/>
      <c r="E944" s="9"/>
      <c r="F944" s="9">
        <v>1</v>
      </c>
    </row>
    <row r="945" spans="1:6">
      <c r="A945" s="8" t="s">
        <v>17220</v>
      </c>
      <c r="B945" s="9"/>
      <c r="C945" s="9">
        <v>1</v>
      </c>
      <c r="D945" s="9"/>
      <c r="E945" s="9"/>
      <c r="F945" s="9">
        <v>1</v>
      </c>
    </row>
    <row r="946" spans="1:6">
      <c r="A946" s="8" t="s">
        <v>17217</v>
      </c>
      <c r="B946" s="9"/>
      <c r="C946" s="9">
        <v>1</v>
      </c>
      <c r="D946" s="9"/>
      <c r="E946" s="9"/>
      <c r="F946" s="9">
        <v>1</v>
      </c>
    </row>
    <row r="947" spans="1:6">
      <c r="A947" s="8" t="s">
        <v>18128</v>
      </c>
      <c r="B947" s="9"/>
      <c r="C947" s="9">
        <v>1</v>
      </c>
      <c r="D947" s="9"/>
      <c r="E947" s="9"/>
      <c r="F947" s="9">
        <v>1</v>
      </c>
    </row>
    <row r="948" spans="1:6">
      <c r="A948" s="8" t="s">
        <v>18326</v>
      </c>
      <c r="B948" s="9"/>
      <c r="C948" s="9">
        <v>1</v>
      </c>
      <c r="D948" s="9"/>
      <c r="E948" s="9"/>
      <c r="F948" s="9">
        <v>1</v>
      </c>
    </row>
    <row r="949" spans="1:6">
      <c r="A949" s="8" t="s">
        <v>17865</v>
      </c>
      <c r="B949" s="9"/>
      <c r="C949" s="9">
        <v>1</v>
      </c>
      <c r="D949" s="9"/>
      <c r="E949" s="9"/>
      <c r="F949" s="9">
        <v>1</v>
      </c>
    </row>
    <row r="950" spans="1:6">
      <c r="A950" s="8" t="s">
        <v>17889</v>
      </c>
      <c r="B950" s="9"/>
      <c r="C950" s="9">
        <v>1</v>
      </c>
      <c r="D950" s="9"/>
      <c r="E950" s="9"/>
      <c r="F950" s="9">
        <v>1</v>
      </c>
    </row>
    <row r="951" spans="1:6">
      <c r="A951" s="8" t="s">
        <v>18445</v>
      </c>
      <c r="B951" s="9"/>
      <c r="C951" s="9">
        <v>1</v>
      </c>
      <c r="D951" s="9"/>
      <c r="E951" s="9"/>
      <c r="F951" s="9">
        <v>1</v>
      </c>
    </row>
    <row r="952" spans="1:6">
      <c r="A952" s="8" t="s">
        <v>35721</v>
      </c>
      <c r="B952" s="9"/>
      <c r="C952" s="9">
        <v>1</v>
      </c>
      <c r="D952" s="9"/>
      <c r="E952" s="9"/>
      <c r="F952" s="9">
        <v>1</v>
      </c>
    </row>
    <row r="953" spans="1:6">
      <c r="A953" s="8" t="s">
        <v>18298</v>
      </c>
      <c r="B953" s="9"/>
      <c r="C953" s="9">
        <v>1</v>
      </c>
      <c r="D953" s="9"/>
      <c r="E953" s="9"/>
      <c r="F953" s="9">
        <v>1</v>
      </c>
    </row>
    <row r="954" spans="1:6">
      <c r="A954" s="8" t="s">
        <v>9835</v>
      </c>
      <c r="B954" s="9"/>
      <c r="C954" s="9">
        <v>1</v>
      </c>
      <c r="D954" s="9"/>
      <c r="E954" s="9"/>
      <c r="F954" s="9">
        <v>1</v>
      </c>
    </row>
    <row r="955" spans="1:6">
      <c r="A955" s="8" t="s">
        <v>17824</v>
      </c>
      <c r="B955" s="9"/>
      <c r="C955" s="9">
        <v>1</v>
      </c>
      <c r="D955" s="9"/>
      <c r="E955" s="9"/>
      <c r="F955" s="9">
        <v>1</v>
      </c>
    </row>
    <row r="956" spans="1:6">
      <c r="A956" s="8" t="s">
        <v>17798</v>
      </c>
      <c r="B956" s="9"/>
      <c r="C956" s="9">
        <v>1</v>
      </c>
      <c r="D956" s="9"/>
      <c r="E956" s="9"/>
      <c r="F956" s="9">
        <v>1</v>
      </c>
    </row>
    <row r="957" spans="1:6">
      <c r="A957" s="8" t="s">
        <v>18471</v>
      </c>
      <c r="B957" s="9"/>
      <c r="C957" s="9">
        <v>1</v>
      </c>
      <c r="D957" s="9"/>
      <c r="E957" s="9"/>
      <c r="F957" s="9">
        <v>1</v>
      </c>
    </row>
    <row r="958" spans="1:6">
      <c r="A958" s="8" t="s">
        <v>18095</v>
      </c>
      <c r="B958" s="9"/>
      <c r="C958" s="9">
        <v>1</v>
      </c>
      <c r="D958" s="9"/>
      <c r="E958" s="9"/>
      <c r="F958" s="9">
        <v>1</v>
      </c>
    </row>
    <row r="959" spans="1:6">
      <c r="A959" s="8" t="s">
        <v>17834</v>
      </c>
      <c r="B959" s="9"/>
      <c r="C959" s="9">
        <v>1</v>
      </c>
      <c r="D959" s="9"/>
      <c r="E959" s="9"/>
      <c r="F959" s="9">
        <v>1</v>
      </c>
    </row>
    <row r="960" spans="1:6">
      <c r="A960" s="8" t="s">
        <v>18214</v>
      </c>
      <c r="B960" s="9"/>
      <c r="C960" s="9">
        <v>1</v>
      </c>
      <c r="D960" s="9"/>
      <c r="E960" s="9"/>
      <c r="F960" s="9">
        <v>1</v>
      </c>
    </row>
    <row r="961" spans="1:6">
      <c r="A961" s="8" t="s">
        <v>17823</v>
      </c>
      <c r="B961" s="9"/>
      <c r="C961" s="9">
        <v>1</v>
      </c>
      <c r="D961" s="9"/>
      <c r="E961" s="9"/>
      <c r="F961" s="9">
        <v>1</v>
      </c>
    </row>
    <row r="962" spans="1:6">
      <c r="A962" s="8" t="s">
        <v>18259</v>
      </c>
      <c r="B962" s="9"/>
      <c r="C962" s="9">
        <v>1</v>
      </c>
      <c r="D962" s="9"/>
      <c r="E962" s="9"/>
      <c r="F962" s="9">
        <v>1</v>
      </c>
    </row>
    <row r="963" spans="1:6">
      <c r="A963" s="8" t="s">
        <v>18425</v>
      </c>
      <c r="B963" s="9"/>
      <c r="C963" s="9">
        <v>1</v>
      </c>
      <c r="D963" s="9"/>
      <c r="E963" s="9"/>
      <c r="F963" s="9">
        <v>1</v>
      </c>
    </row>
    <row r="964" spans="1:6">
      <c r="A964" s="8" t="s">
        <v>18090</v>
      </c>
      <c r="B964" s="9"/>
      <c r="C964" s="9">
        <v>1</v>
      </c>
      <c r="D964" s="9"/>
      <c r="E964" s="9"/>
      <c r="F964" s="9">
        <v>1</v>
      </c>
    </row>
    <row r="965" spans="1:6">
      <c r="A965" s="8" t="s">
        <v>17787</v>
      </c>
      <c r="B965" s="9"/>
      <c r="C965" s="9">
        <v>1</v>
      </c>
      <c r="D965" s="9"/>
      <c r="E965" s="9"/>
      <c r="F965" s="9">
        <v>1</v>
      </c>
    </row>
    <row r="966" spans="1:6">
      <c r="A966" s="8" t="s">
        <v>18063</v>
      </c>
      <c r="B966" s="9"/>
      <c r="C966" s="9">
        <v>1</v>
      </c>
      <c r="D966" s="9"/>
      <c r="E966" s="9"/>
      <c r="F966" s="9">
        <v>1</v>
      </c>
    </row>
    <row r="967" spans="1:6">
      <c r="A967" s="8" t="s">
        <v>18202</v>
      </c>
      <c r="B967" s="9"/>
      <c r="C967" s="9">
        <v>1</v>
      </c>
      <c r="D967" s="9"/>
      <c r="E967" s="9"/>
      <c r="F967" s="9">
        <v>1</v>
      </c>
    </row>
    <row r="968" spans="1:6">
      <c r="A968" s="8" t="s">
        <v>18021</v>
      </c>
      <c r="B968" s="9"/>
      <c r="C968" s="9">
        <v>1</v>
      </c>
      <c r="D968" s="9"/>
      <c r="E968" s="9"/>
      <c r="F968" s="9">
        <v>1</v>
      </c>
    </row>
    <row r="969" spans="1:6">
      <c r="A969" s="8" t="s">
        <v>17911</v>
      </c>
      <c r="B969" s="9"/>
      <c r="C969" s="9">
        <v>1</v>
      </c>
      <c r="D969" s="9"/>
      <c r="E969" s="9"/>
      <c r="F969" s="9">
        <v>1</v>
      </c>
    </row>
    <row r="970" spans="1:6">
      <c r="A970" s="8" t="s">
        <v>18549</v>
      </c>
      <c r="B970" s="9"/>
      <c r="C970" s="9">
        <v>1</v>
      </c>
      <c r="D970" s="9"/>
      <c r="E970" s="9"/>
      <c r="F970" s="9">
        <v>1</v>
      </c>
    </row>
    <row r="971" spans="1:6">
      <c r="A971" s="8" t="s">
        <v>18770</v>
      </c>
      <c r="B971" s="9"/>
      <c r="C971" s="9">
        <v>1</v>
      </c>
      <c r="D971" s="9"/>
      <c r="E971" s="9"/>
      <c r="F971" s="9">
        <v>1</v>
      </c>
    </row>
    <row r="972" spans="1:6">
      <c r="A972" s="8" t="s">
        <v>1123</v>
      </c>
      <c r="B972" s="9"/>
      <c r="C972" s="9">
        <v>1</v>
      </c>
      <c r="D972" s="9"/>
      <c r="E972" s="9"/>
      <c r="F972" s="9">
        <v>1</v>
      </c>
    </row>
    <row r="973" spans="1:6">
      <c r="A973" s="8" t="s">
        <v>18784</v>
      </c>
      <c r="B973" s="9"/>
      <c r="C973" s="9">
        <v>1</v>
      </c>
      <c r="D973" s="9"/>
      <c r="E973" s="9"/>
      <c r="F973" s="9">
        <v>1</v>
      </c>
    </row>
    <row r="974" spans="1:6">
      <c r="A974" s="8" t="s">
        <v>18921</v>
      </c>
      <c r="B974" s="9"/>
      <c r="C974" s="9">
        <v>1</v>
      </c>
      <c r="D974" s="9"/>
      <c r="E974" s="9"/>
      <c r="F974" s="9">
        <v>1</v>
      </c>
    </row>
    <row r="975" spans="1:6">
      <c r="A975" s="8" t="s">
        <v>22915</v>
      </c>
      <c r="B975" s="9"/>
      <c r="C975" s="9">
        <v>1</v>
      </c>
      <c r="D975" s="9"/>
      <c r="E975" s="9"/>
      <c r="F975" s="9">
        <v>1</v>
      </c>
    </row>
    <row r="976" spans="1:6">
      <c r="A976" s="8" t="s">
        <v>18950</v>
      </c>
      <c r="B976" s="9"/>
      <c r="C976" s="9">
        <v>1</v>
      </c>
      <c r="D976" s="9"/>
      <c r="E976" s="9"/>
      <c r="F976" s="9">
        <v>1</v>
      </c>
    </row>
    <row r="977" spans="1:6">
      <c r="A977" s="8" t="s">
        <v>18650</v>
      </c>
      <c r="B977" s="9"/>
      <c r="C977" s="9">
        <v>1</v>
      </c>
      <c r="D977" s="9"/>
      <c r="E977" s="9"/>
      <c r="F977" s="9">
        <v>1</v>
      </c>
    </row>
    <row r="978" spans="1:6">
      <c r="A978" s="8" t="s">
        <v>18875</v>
      </c>
      <c r="B978" s="9"/>
      <c r="C978" s="9">
        <v>1</v>
      </c>
      <c r="D978" s="9"/>
      <c r="E978" s="9"/>
      <c r="F978" s="9">
        <v>1</v>
      </c>
    </row>
    <row r="979" spans="1:6">
      <c r="A979" s="8" t="s">
        <v>18913</v>
      </c>
      <c r="B979" s="9"/>
      <c r="C979" s="9">
        <v>1</v>
      </c>
      <c r="D979" s="9"/>
      <c r="E979" s="9"/>
      <c r="F979" s="9">
        <v>1</v>
      </c>
    </row>
    <row r="980" spans="1:6">
      <c r="A980" s="8" t="s">
        <v>2231</v>
      </c>
      <c r="B980" s="9"/>
      <c r="C980" s="9">
        <v>1</v>
      </c>
      <c r="D980" s="9"/>
      <c r="E980" s="9"/>
      <c r="F980" s="9">
        <v>1</v>
      </c>
    </row>
    <row r="981" spans="1:6">
      <c r="A981" s="8" t="s">
        <v>19428</v>
      </c>
      <c r="B981" s="9"/>
      <c r="C981" s="9">
        <v>1</v>
      </c>
      <c r="D981" s="9"/>
      <c r="E981" s="9"/>
      <c r="F981" s="9">
        <v>1</v>
      </c>
    </row>
    <row r="982" spans="1:6">
      <c r="A982" s="8" t="s">
        <v>21782</v>
      </c>
      <c r="B982" s="9"/>
      <c r="C982" s="9">
        <v>1</v>
      </c>
      <c r="D982" s="9"/>
      <c r="E982" s="9"/>
      <c r="F982" s="9">
        <v>1</v>
      </c>
    </row>
    <row r="983" spans="1:6">
      <c r="A983" s="8" t="s">
        <v>19134</v>
      </c>
      <c r="B983" s="9"/>
      <c r="C983" s="9">
        <v>1</v>
      </c>
      <c r="D983" s="9"/>
      <c r="E983" s="9"/>
      <c r="F983" s="9">
        <v>1</v>
      </c>
    </row>
    <row r="984" spans="1:6">
      <c r="A984" s="8" t="s">
        <v>19035</v>
      </c>
      <c r="B984" s="9"/>
      <c r="C984" s="9">
        <v>1</v>
      </c>
      <c r="D984" s="9"/>
      <c r="E984" s="9"/>
      <c r="F984" s="9">
        <v>1</v>
      </c>
    </row>
    <row r="985" spans="1:6">
      <c r="A985" s="8" t="s">
        <v>19440</v>
      </c>
      <c r="B985" s="9"/>
      <c r="C985" s="9">
        <v>1</v>
      </c>
      <c r="D985" s="9"/>
      <c r="E985" s="9"/>
      <c r="F985" s="9">
        <v>1</v>
      </c>
    </row>
    <row r="986" spans="1:6">
      <c r="A986" s="8" t="s">
        <v>19366</v>
      </c>
      <c r="B986" s="9"/>
      <c r="C986" s="9">
        <v>1</v>
      </c>
      <c r="D986" s="9"/>
      <c r="E986" s="9"/>
      <c r="F986" s="9">
        <v>1</v>
      </c>
    </row>
    <row r="987" spans="1:6">
      <c r="A987" s="8" t="s">
        <v>21405</v>
      </c>
      <c r="B987" s="9"/>
      <c r="C987" s="9">
        <v>1</v>
      </c>
      <c r="D987" s="9"/>
      <c r="E987" s="9"/>
      <c r="F987" s="9">
        <v>1</v>
      </c>
    </row>
    <row r="988" spans="1:6">
      <c r="A988" s="8" t="s">
        <v>19834</v>
      </c>
      <c r="B988" s="9"/>
      <c r="C988" s="9">
        <v>1</v>
      </c>
      <c r="D988" s="9"/>
      <c r="E988" s="9"/>
      <c r="F988" s="9">
        <v>1</v>
      </c>
    </row>
    <row r="989" spans="1:6">
      <c r="A989" s="8" t="s">
        <v>19833</v>
      </c>
      <c r="B989" s="9"/>
      <c r="C989" s="9">
        <v>1</v>
      </c>
      <c r="D989" s="9"/>
      <c r="E989" s="9"/>
      <c r="F989" s="9">
        <v>1</v>
      </c>
    </row>
    <row r="990" spans="1:6">
      <c r="A990" s="8" t="s">
        <v>19991</v>
      </c>
      <c r="B990" s="9"/>
      <c r="C990" s="9">
        <v>1</v>
      </c>
      <c r="D990" s="9"/>
      <c r="E990" s="9"/>
      <c r="F990" s="9">
        <v>1</v>
      </c>
    </row>
    <row r="991" spans="1:6">
      <c r="A991" s="8" t="s">
        <v>32280</v>
      </c>
      <c r="B991" s="9"/>
      <c r="C991" s="9">
        <v>1</v>
      </c>
      <c r="D991" s="9"/>
      <c r="E991" s="9"/>
      <c r="F991" s="9">
        <v>1</v>
      </c>
    </row>
    <row r="992" spans="1:6">
      <c r="A992" s="8" t="s">
        <v>32982</v>
      </c>
      <c r="B992" s="9">
        <v>1</v>
      </c>
      <c r="C992" s="9"/>
      <c r="D992" s="9">
        <v>1</v>
      </c>
      <c r="E992" s="9"/>
      <c r="F992" s="9">
        <v>2</v>
      </c>
    </row>
    <row r="993" spans="1:6">
      <c r="A993" s="8" t="s">
        <v>34889</v>
      </c>
      <c r="B993" s="9"/>
      <c r="C993" s="9">
        <v>1</v>
      </c>
      <c r="D993" s="9"/>
      <c r="E993" s="9"/>
      <c r="F993" s="9">
        <v>1</v>
      </c>
    </row>
    <row r="994" spans="1:6">
      <c r="A994" s="8" t="s">
        <v>34885</v>
      </c>
      <c r="B994" s="9"/>
      <c r="C994" s="9">
        <v>1</v>
      </c>
      <c r="D994" s="9"/>
      <c r="E994" s="9"/>
      <c r="F994" s="9">
        <v>1</v>
      </c>
    </row>
    <row r="995" spans="1:6">
      <c r="A995" s="8" t="s">
        <v>34530</v>
      </c>
      <c r="B995" s="9"/>
      <c r="C995" s="9">
        <v>1</v>
      </c>
      <c r="D995" s="9"/>
      <c r="E995" s="9"/>
      <c r="F995" s="9">
        <v>1</v>
      </c>
    </row>
    <row r="996" spans="1:6">
      <c r="A996" s="8" t="s">
        <v>30545</v>
      </c>
      <c r="B996" s="9"/>
      <c r="C996" s="9">
        <v>1</v>
      </c>
      <c r="D996" s="9"/>
      <c r="E996" s="9"/>
      <c r="F996" s="9">
        <v>1</v>
      </c>
    </row>
    <row r="997" spans="1:6">
      <c r="A997" s="8" t="s">
        <v>31672</v>
      </c>
      <c r="B997" s="9"/>
      <c r="C997" s="9">
        <v>1</v>
      </c>
      <c r="D997" s="9"/>
      <c r="E997" s="9"/>
      <c r="F997" s="9">
        <v>1</v>
      </c>
    </row>
    <row r="998" spans="1:6">
      <c r="A998" s="8" t="s">
        <v>34293</v>
      </c>
      <c r="B998" s="9"/>
      <c r="C998" s="9">
        <v>1</v>
      </c>
      <c r="D998" s="9"/>
      <c r="E998" s="9"/>
      <c r="F998" s="9">
        <v>1</v>
      </c>
    </row>
    <row r="999" spans="1:6">
      <c r="A999" s="8" t="s">
        <v>20342</v>
      </c>
      <c r="B999" s="9"/>
      <c r="C999" s="9">
        <v>1</v>
      </c>
      <c r="D999" s="9"/>
      <c r="E999" s="9"/>
      <c r="F999" s="9">
        <v>1</v>
      </c>
    </row>
    <row r="1000" spans="1:6">
      <c r="A1000" s="8" t="s">
        <v>20345</v>
      </c>
      <c r="B1000" s="9"/>
      <c r="C1000" s="9">
        <v>1</v>
      </c>
      <c r="D1000" s="9"/>
      <c r="E1000" s="9"/>
      <c r="F1000" s="9">
        <v>1</v>
      </c>
    </row>
    <row r="1001" spans="1:6">
      <c r="A1001" s="8" t="s">
        <v>20465</v>
      </c>
      <c r="B1001" s="9"/>
      <c r="C1001" s="9">
        <v>1</v>
      </c>
      <c r="D1001" s="9"/>
      <c r="E1001" s="9"/>
      <c r="F1001" s="9">
        <v>1</v>
      </c>
    </row>
    <row r="1002" spans="1:6">
      <c r="A1002" s="8" t="s">
        <v>20467</v>
      </c>
      <c r="B1002" s="9"/>
      <c r="C1002" s="9">
        <v>1</v>
      </c>
      <c r="D1002" s="9"/>
      <c r="E1002" s="9"/>
      <c r="F1002" s="9">
        <v>1</v>
      </c>
    </row>
    <row r="1003" spans="1:6">
      <c r="A1003" s="8" t="s">
        <v>32849</v>
      </c>
      <c r="B1003" s="9"/>
      <c r="C1003" s="9">
        <v>1</v>
      </c>
      <c r="D1003" s="9"/>
      <c r="E1003" s="9"/>
      <c r="F1003" s="9">
        <v>1</v>
      </c>
    </row>
    <row r="1004" spans="1:6">
      <c r="A1004" s="8" t="s">
        <v>32536</v>
      </c>
      <c r="B1004" s="9"/>
      <c r="C1004" s="9">
        <v>1</v>
      </c>
      <c r="D1004" s="9"/>
      <c r="E1004" s="9"/>
      <c r="F1004" s="9">
        <v>1</v>
      </c>
    </row>
    <row r="1005" spans="1:6">
      <c r="A1005" s="8" t="s">
        <v>33927</v>
      </c>
      <c r="B1005" s="9"/>
      <c r="C1005" s="9">
        <v>1</v>
      </c>
      <c r="D1005" s="9"/>
      <c r="E1005" s="9"/>
      <c r="F1005" s="9">
        <v>1</v>
      </c>
    </row>
    <row r="1006" spans="1:6">
      <c r="A1006" s="8" t="s">
        <v>32391</v>
      </c>
      <c r="B1006" s="9"/>
      <c r="C1006" s="9">
        <v>1</v>
      </c>
      <c r="D1006" s="9"/>
      <c r="E1006" s="9"/>
      <c r="F1006" s="9">
        <v>1</v>
      </c>
    </row>
    <row r="1007" spans="1:6">
      <c r="A1007" s="8" t="s">
        <v>32607</v>
      </c>
      <c r="B1007" s="9"/>
      <c r="C1007" s="9">
        <v>1</v>
      </c>
      <c r="D1007" s="9"/>
      <c r="E1007" s="9"/>
      <c r="F1007" s="9">
        <v>1</v>
      </c>
    </row>
    <row r="1008" spans="1:6">
      <c r="A1008" s="8" t="s">
        <v>33121</v>
      </c>
      <c r="B1008" s="9"/>
      <c r="C1008" s="9">
        <v>1</v>
      </c>
      <c r="D1008" s="9"/>
      <c r="E1008" s="9"/>
      <c r="F1008" s="9">
        <v>1</v>
      </c>
    </row>
    <row r="1009" spans="1:6">
      <c r="A1009" s="8" t="s">
        <v>32387</v>
      </c>
      <c r="B1009" s="9"/>
      <c r="C1009" s="9">
        <v>1</v>
      </c>
      <c r="D1009" s="9"/>
      <c r="E1009" s="9"/>
      <c r="F1009" s="9">
        <v>1</v>
      </c>
    </row>
    <row r="1010" spans="1:6">
      <c r="A1010" s="8" t="s">
        <v>32889</v>
      </c>
      <c r="B1010" s="9"/>
      <c r="C1010" s="9">
        <v>1</v>
      </c>
      <c r="D1010" s="9"/>
      <c r="E1010" s="9"/>
      <c r="F1010" s="9">
        <v>1</v>
      </c>
    </row>
    <row r="1011" spans="1:6">
      <c r="A1011" s="8" t="s">
        <v>21514</v>
      </c>
      <c r="B1011" s="9"/>
      <c r="C1011" s="9">
        <v>1</v>
      </c>
      <c r="D1011" s="9"/>
      <c r="E1011" s="9"/>
      <c r="F1011" s="9">
        <v>1</v>
      </c>
    </row>
    <row r="1012" spans="1:6">
      <c r="A1012" s="8" t="s">
        <v>21694</v>
      </c>
      <c r="B1012" s="9"/>
      <c r="C1012" s="9">
        <v>1</v>
      </c>
      <c r="D1012" s="9"/>
      <c r="E1012" s="9"/>
      <c r="F1012" s="9">
        <v>1</v>
      </c>
    </row>
    <row r="1013" spans="1:6">
      <c r="A1013" s="8" t="s">
        <v>21495</v>
      </c>
      <c r="B1013" s="9"/>
      <c r="C1013" s="9">
        <v>1</v>
      </c>
      <c r="D1013" s="9"/>
      <c r="E1013" s="9"/>
      <c r="F1013" s="9">
        <v>1</v>
      </c>
    </row>
    <row r="1014" spans="1:6">
      <c r="A1014" s="8" t="s">
        <v>21295</v>
      </c>
      <c r="B1014" s="9"/>
      <c r="C1014" s="9">
        <v>1</v>
      </c>
      <c r="D1014" s="9"/>
      <c r="E1014" s="9"/>
      <c r="F1014" s="9">
        <v>1</v>
      </c>
    </row>
    <row r="1015" spans="1:6">
      <c r="A1015" s="8" t="s">
        <v>21228</v>
      </c>
      <c r="B1015" s="9"/>
      <c r="C1015" s="9">
        <v>1</v>
      </c>
      <c r="D1015" s="9"/>
      <c r="E1015" s="9"/>
      <c r="F1015" s="9">
        <v>1</v>
      </c>
    </row>
    <row r="1016" spans="1:6">
      <c r="A1016" s="8" t="s">
        <v>21603</v>
      </c>
      <c r="B1016" s="9"/>
      <c r="C1016" s="9">
        <v>1</v>
      </c>
      <c r="D1016" s="9"/>
      <c r="E1016" s="9"/>
      <c r="F1016" s="9">
        <v>1</v>
      </c>
    </row>
    <row r="1017" spans="1:6">
      <c r="A1017" s="8" t="s">
        <v>21360</v>
      </c>
      <c r="B1017" s="9"/>
      <c r="C1017" s="9">
        <v>1</v>
      </c>
      <c r="D1017" s="9"/>
      <c r="E1017" s="9"/>
      <c r="F1017" s="9">
        <v>1</v>
      </c>
    </row>
    <row r="1018" spans="1:6">
      <c r="A1018" s="8" t="s">
        <v>21638</v>
      </c>
      <c r="B1018" s="9"/>
      <c r="C1018" s="9">
        <v>1</v>
      </c>
      <c r="D1018" s="9"/>
      <c r="E1018" s="9"/>
      <c r="F1018" s="9">
        <v>1</v>
      </c>
    </row>
    <row r="1019" spans="1:6">
      <c r="A1019" s="8" t="s">
        <v>27117</v>
      </c>
      <c r="B1019" s="9"/>
      <c r="C1019" s="9">
        <v>1</v>
      </c>
      <c r="D1019" s="9"/>
      <c r="E1019" s="9"/>
      <c r="F1019" s="9">
        <v>1</v>
      </c>
    </row>
    <row r="1020" spans="1:6">
      <c r="A1020" s="8" t="s">
        <v>21800</v>
      </c>
      <c r="B1020" s="9"/>
      <c r="C1020" s="9">
        <v>1</v>
      </c>
      <c r="D1020" s="9"/>
      <c r="E1020" s="9"/>
      <c r="F1020" s="9">
        <v>1</v>
      </c>
    </row>
    <row r="1021" spans="1:6">
      <c r="A1021" s="8" t="s">
        <v>21770</v>
      </c>
      <c r="B1021" s="9"/>
      <c r="C1021" s="9">
        <v>1</v>
      </c>
      <c r="D1021" s="9"/>
      <c r="E1021" s="9"/>
      <c r="F1021" s="9">
        <v>1</v>
      </c>
    </row>
    <row r="1022" spans="1:6">
      <c r="A1022" s="8" t="s">
        <v>22008</v>
      </c>
      <c r="B1022" s="9"/>
      <c r="C1022" s="9">
        <v>1</v>
      </c>
      <c r="D1022" s="9"/>
      <c r="E1022" s="9"/>
      <c r="F1022" s="9">
        <v>1</v>
      </c>
    </row>
    <row r="1023" spans="1:6">
      <c r="A1023" s="8" t="s">
        <v>22020</v>
      </c>
      <c r="B1023" s="9"/>
      <c r="C1023" s="9">
        <v>1</v>
      </c>
      <c r="D1023" s="9"/>
      <c r="E1023" s="9"/>
      <c r="F1023" s="9">
        <v>1</v>
      </c>
    </row>
    <row r="1024" spans="1:6">
      <c r="A1024" s="8" t="s">
        <v>21712</v>
      </c>
      <c r="B1024" s="9"/>
      <c r="C1024" s="9">
        <v>1</v>
      </c>
      <c r="D1024" s="9"/>
      <c r="E1024" s="9"/>
      <c r="F1024" s="9">
        <v>1</v>
      </c>
    </row>
    <row r="1025" spans="1:6">
      <c r="A1025" s="8" t="s">
        <v>33392</v>
      </c>
      <c r="B1025" s="9"/>
      <c r="C1025" s="9">
        <v>1</v>
      </c>
      <c r="D1025" s="9"/>
      <c r="E1025" s="9"/>
      <c r="F1025" s="9">
        <v>1</v>
      </c>
    </row>
    <row r="1026" spans="1:6">
      <c r="A1026" s="8" t="s">
        <v>33244</v>
      </c>
      <c r="B1026" s="9"/>
      <c r="C1026" s="9">
        <v>1</v>
      </c>
      <c r="D1026" s="9"/>
      <c r="E1026" s="9"/>
      <c r="F1026" s="9">
        <v>1</v>
      </c>
    </row>
    <row r="1027" spans="1:6">
      <c r="A1027" s="8" t="s">
        <v>22050</v>
      </c>
      <c r="B1027" s="9"/>
      <c r="C1027" s="9">
        <v>1</v>
      </c>
      <c r="D1027" s="9"/>
      <c r="E1027" s="9"/>
      <c r="F1027" s="9">
        <v>1</v>
      </c>
    </row>
    <row r="1028" spans="1:6">
      <c r="A1028" s="8" t="s">
        <v>22088</v>
      </c>
      <c r="B1028" s="9"/>
      <c r="C1028" s="9">
        <v>1</v>
      </c>
      <c r="D1028" s="9"/>
      <c r="E1028" s="9"/>
      <c r="F1028" s="9">
        <v>1</v>
      </c>
    </row>
    <row r="1029" spans="1:6">
      <c r="A1029" s="8" t="s">
        <v>14480</v>
      </c>
      <c r="B1029" s="9"/>
      <c r="C1029" s="9">
        <v>1</v>
      </c>
      <c r="D1029" s="9"/>
      <c r="E1029" s="9"/>
      <c r="F1029" s="9">
        <v>1</v>
      </c>
    </row>
    <row r="1030" spans="1:6">
      <c r="A1030" s="8" t="s">
        <v>19535</v>
      </c>
      <c r="B1030" s="9"/>
      <c r="C1030" s="9">
        <v>1</v>
      </c>
      <c r="D1030" s="9"/>
      <c r="E1030" s="9"/>
      <c r="F1030" s="9">
        <v>1</v>
      </c>
    </row>
    <row r="1031" spans="1:6">
      <c r="A1031" s="8" t="s">
        <v>22205</v>
      </c>
      <c r="B1031" s="9"/>
      <c r="C1031" s="9">
        <v>1</v>
      </c>
      <c r="D1031" s="9"/>
      <c r="E1031" s="9"/>
      <c r="F1031" s="9">
        <v>1</v>
      </c>
    </row>
    <row r="1032" spans="1:6">
      <c r="A1032" s="8" t="s">
        <v>14448</v>
      </c>
      <c r="B1032" s="9"/>
      <c r="C1032" s="9">
        <v>1</v>
      </c>
      <c r="D1032" s="9"/>
      <c r="E1032" s="9"/>
      <c r="F1032" s="9">
        <v>1</v>
      </c>
    </row>
    <row r="1033" spans="1:6">
      <c r="A1033" s="8" t="s">
        <v>22355</v>
      </c>
      <c r="B1033" s="9"/>
      <c r="C1033" s="9">
        <v>1</v>
      </c>
      <c r="D1033" s="9"/>
      <c r="E1033" s="9"/>
      <c r="F1033" s="9">
        <v>1</v>
      </c>
    </row>
    <row r="1034" spans="1:6">
      <c r="A1034" s="8" t="s">
        <v>22410</v>
      </c>
      <c r="B1034" s="9"/>
      <c r="C1034" s="9">
        <v>1</v>
      </c>
      <c r="D1034" s="9"/>
      <c r="E1034" s="9"/>
      <c r="F1034" s="9">
        <v>1</v>
      </c>
    </row>
    <row r="1035" spans="1:6">
      <c r="A1035" s="8" t="s">
        <v>14572</v>
      </c>
      <c r="B1035" s="9"/>
      <c r="C1035" s="9">
        <v>1</v>
      </c>
      <c r="D1035" s="9"/>
      <c r="E1035" s="9"/>
      <c r="F1035" s="9">
        <v>1</v>
      </c>
    </row>
    <row r="1036" spans="1:6">
      <c r="A1036" s="8" t="s">
        <v>22390</v>
      </c>
      <c r="B1036" s="9"/>
      <c r="C1036" s="9">
        <v>1</v>
      </c>
      <c r="D1036" s="9"/>
      <c r="E1036" s="9"/>
      <c r="F1036" s="9">
        <v>1</v>
      </c>
    </row>
    <row r="1037" spans="1:6">
      <c r="A1037" s="8" t="s">
        <v>7736</v>
      </c>
      <c r="B1037" s="9"/>
      <c r="C1037" s="9">
        <v>1</v>
      </c>
      <c r="D1037" s="9"/>
      <c r="E1037" s="9"/>
      <c r="F1037" s="9">
        <v>1</v>
      </c>
    </row>
    <row r="1038" spans="1:6">
      <c r="A1038" s="8" t="s">
        <v>22404</v>
      </c>
      <c r="B1038" s="9"/>
      <c r="C1038" s="9">
        <v>1</v>
      </c>
      <c r="D1038" s="9"/>
      <c r="E1038" s="9"/>
      <c r="F1038" s="9">
        <v>1</v>
      </c>
    </row>
    <row r="1039" spans="1:6">
      <c r="A1039" s="8" t="s">
        <v>32554</v>
      </c>
      <c r="B1039" s="9"/>
      <c r="C1039" s="9">
        <v>1</v>
      </c>
      <c r="D1039" s="9"/>
      <c r="E1039" s="9"/>
      <c r="F1039" s="9">
        <v>1</v>
      </c>
    </row>
    <row r="1040" spans="1:6">
      <c r="A1040" s="8" t="s">
        <v>33903</v>
      </c>
      <c r="B1040" s="9"/>
      <c r="C1040" s="9">
        <v>1</v>
      </c>
      <c r="D1040" s="9"/>
      <c r="E1040" s="9"/>
      <c r="F1040" s="9">
        <v>1</v>
      </c>
    </row>
    <row r="1041" spans="1:6">
      <c r="A1041" s="8" t="s">
        <v>30396</v>
      </c>
      <c r="B1041" s="9"/>
      <c r="C1041" s="9">
        <v>1</v>
      </c>
      <c r="D1041" s="9"/>
      <c r="E1041" s="9"/>
      <c r="F1041" s="9">
        <v>1</v>
      </c>
    </row>
    <row r="1042" spans="1:6">
      <c r="A1042" s="8" t="s">
        <v>31437</v>
      </c>
      <c r="B1042" s="9"/>
      <c r="C1042" s="9">
        <v>1</v>
      </c>
      <c r="D1042" s="9"/>
      <c r="E1042" s="9"/>
      <c r="F1042" s="9">
        <v>1</v>
      </c>
    </row>
    <row r="1043" spans="1:6">
      <c r="A1043" s="8" t="s">
        <v>30418</v>
      </c>
      <c r="B1043" s="9"/>
      <c r="C1043" s="9">
        <v>1</v>
      </c>
      <c r="D1043" s="9"/>
      <c r="E1043" s="9"/>
      <c r="F1043" s="9">
        <v>1</v>
      </c>
    </row>
    <row r="1044" spans="1:6">
      <c r="A1044" s="8" t="s">
        <v>31416</v>
      </c>
      <c r="B1044" s="9"/>
      <c r="C1044" s="9">
        <v>1</v>
      </c>
      <c r="D1044" s="9"/>
      <c r="E1044" s="9"/>
      <c r="F1044" s="9">
        <v>1</v>
      </c>
    </row>
    <row r="1045" spans="1:6">
      <c r="A1045" s="8" t="s">
        <v>32197</v>
      </c>
      <c r="B1045" s="9"/>
      <c r="C1045" s="9">
        <v>1</v>
      </c>
      <c r="D1045" s="9"/>
      <c r="E1045" s="9"/>
      <c r="F1045" s="9">
        <v>1</v>
      </c>
    </row>
    <row r="1046" spans="1:6">
      <c r="A1046" s="8" t="s">
        <v>30408</v>
      </c>
      <c r="B1046" s="9"/>
      <c r="C1046" s="9">
        <v>1</v>
      </c>
      <c r="D1046" s="9"/>
      <c r="E1046" s="9"/>
      <c r="F1046" s="9">
        <v>1</v>
      </c>
    </row>
    <row r="1047" spans="1:6">
      <c r="A1047" s="8" t="s">
        <v>31984</v>
      </c>
      <c r="B1047" s="9"/>
      <c r="C1047" s="9">
        <v>1</v>
      </c>
      <c r="D1047" s="9"/>
      <c r="E1047" s="9"/>
      <c r="F1047" s="9">
        <v>1</v>
      </c>
    </row>
    <row r="1048" spans="1:6">
      <c r="A1048" s="8" t="s">
        <v>31386</v>
      </c>
      <c r="B1048" s="9"/>
      <c r="C1048" s="9">
        <v>1</v>
      </c>
      <c r="D1048" s="9"/>
      <c r="E1048" s="9"/>
      <c r="F1048" s="9">
        <v>1</v>
      </c>
    </row>
    <row r="1049" spans="1:6">
      <c r="A1049" s="8" t="s">
        <v>31880</v>
      </c>
      <c r="B1049" s="9"/>
      <c r="C1049" s="9">
        <v>1</v>
      </c>
      <c r="D1049" s="9"/>
      <c r="E1049" s="9"/>
      <c r="F1049" s="9">
        <v>1</v>
      </c>
    </row>
    <row r="1050" spans="1:6">
      <c r="A1050" s="8" t="s">
        <v>30626</v>
      </c>
      <c r="B1050" s="9"/>
      <c r="C1050" s="9">
        <v>1</v>
      </c>
      <c r="D1050" s="9"/>
      <c r="E1050" s="9"/>
      <c r="F1050" s="9">
        <v>1</v>
      </c>
    </row>
    <row r="1051" spans="1:6">
      <c r="A1051" s="8" t="s">
        <v>31956</v>
      </c>
      <c r="B1051" s="9"/>
      <c r="C1051" s="9">
        <v>1</v>
      </c>
      <c r="D1051" s="9"/>
      <c r="E1051" s="9"/>
      <c r="F1051" s="9">
        <v>1</v>
      </c>
    </row>
    <row r="1052" spans="1:6">
      <c r="A1052" s="8" t="s">
        <v>31889</v>
      </c>
      <c r="B1052" s="9"/>
      <c r="C1052" s="9">
        <v>1</v>
      </c>
      <c r="D1052" s="9"/>
      <c r="E1052" s="9"/>
      <c r="F1052" s="9">
        <v>1</v>
      </c>
    </row>
    <row r="1053" spans="1:6">
      <c r="A1053" s="8" t="s">
        <v>30492</v>
      </c>
      <c r="B1053" s="9"/>
      <c r="C1053" s="9">
        <v>1</v>
      </c>
      <c r="D1053" s="9"/>
      <c r="E1053" s="9"/>
      <c r="F1053" s="9">
        <v>1</v>
      </c>
    </row>
    <row r="1054" spans="1:6">
      <c r="A1054" s="8" t="s">
        <v>31666</v>
      </c>
      <c r="B1054" s="9"/>
      <c r="C1054" s="9">
        <v>1</v>
      </c>
      <c r="D1054" s="9"/>
      <c r="E1054" s="9"/>
      <c r="F1054" s="9">
        <v>1</v>
      </c>
    </row>
    <row r="1055" spans="1:6">
      <c r="A1055" s="8" t="s">
        <v>31220</v>
      </c>
      <c r="B1055" s="9"/>
      <c r="C1055" s="9">
        <v>1</v>
      </c>
      <c r="D1055" s="9"/>
      <c r="E1055" s="9"/>
      <c r="F1055" s="9">
        <v>1</v>
      </c>
    </row>
    <row r="1056" spans="1:6">
      <c r="A1056" s="8" t="s">
        <v>31445</v>
      </c>
      <c r="B1056" s="9"/>
      <c r="C1056" s="9">
        <v>1</v>
      </c>
      <c r="D1056" s="9"/>
      <c r="E1056" s="9"/>
      <c r="F1056" s="9">
        <v>1</v>
      </c>
    </row>
    <row r="1057" spans="1:6">
      <c r="A1057" s="8" t="s">
        <v>22646</v>
      </c>
      <c r="B1057" s="9"/>
      <c r="C1057" s="9">
        <v>1</v>
      </c>
      <c r="D1057" s="9"/>
      <c r="E1057" s="9"/>
      <c r="F1057" s="9">
        <v>1</v>
      </c>
    </row>
    <row r="1058" spans="1:6">
      <c r="A1058" s="8" t="s">
        <v>22686</v>
      </c>
      <c r="B1058" s="9"/>
      <c r="C1058" s="9">
        <v>1</v>
      </c>
      <c r="D1058" s="9"/>
      <c r="E1058" s="9"/>
      <c r="F1058" s="9">
        <v>1</v>
      </c>
    </row>
    <row r="1059" spans="1:6">
      <c r="A1059" s="8" t="s">
        <v>22685</v>
      </c>
      <c r="B1059" s="9"/>
      <c r="C1059" s="9">
        <v>1</v>
      </c>
      <c r="D1059" s="9"/>
      <c r="E1059" s="9"/>
      <c r="F1059" s="9">
        <v>1</v>
      </c>
    </row>
    <row r="1060" spans="1:6">
      <c r="A1060" s="8" t="s">
        <v>18850</v>
      </c>
      <c r="B1060" s="9"/>
      <c r="C1060" s="9">
        <v>1</v>
      </c>
      <c r="D1060" s="9"/>
      <c r="E1060" s="9"/>
      <c r="F1060" s="9">
        <v>1</v>
      </c>
    </row>
    <row r="1061" spans="1:6">
      <c r="A1061" s="8" t="s">
        <v>23028</v>
      </c>
      <c r="B1061" s="9"/>
      <c r="C1061" s="9">
        <v>1</v>
      </c>
      <c r="D1061" s="9"/>
      <c r="E1061" s="9"/>
      <c r="F1061" s="9">
        <v>1</v>
      </c>
    </row>
    <row r="1062" spans="1:6">
      <c r="A1062" s="8" t="s">
        <v>22681</v>
      </c>
      <c r="B1062" s="9"/>
      <c r="C1062" s="9">
        <v>1</v>
      </c>
      <c r="D1062" s="9"/>
      <c r="E1062" s="9"/>
      <c r="F1062" s="9">
        <v>1</v>
      </c>
    </row>
    <row r="1063" spans="1:6">
      <c r="A1063" s="8" t="s">
        <v>22990</v>
      </c>
      <c r="B1063" s="9"/>
      <c r="C1063" s="9">
        <v>1</v>
      </c>
      <c r="D1063" s="9"/>
      <c r="E1063" s="9"/>
      <c r="F1063" s="9">
        <v>1</v>
      </c>
    </row>
    <row r="1064" spans="1:6">
      <c r="A1064" s="8" t="s">
        <v>22715</v>
      </c>
      <c r="B1064" s="9"/>
      <c r="C1064" s="9">
        <v>1</v>
      </c>
      <c r="D1064" s="9"/>
      <c r="E1064" s="9"/>
      <c r="F1064" s="9">
        <v>1</v>
      </c>
    </row>
    <row r="1065" spans="1:6">
      <c r="A1065" s="8" t="s">
        <v>23042</v>
      </c>
      <c r="B1065" s="9"/>
      <c r="C1065" s="9">
        <v>1</v>
      </c>
      <c r="D1065" s="9"/>
      <c r="E1065" s="9"/>
      <c r="F1065" s="9">
        <v>1</v>
      </c>
    </row>
    <row r="1066" spans="1:6">
      <c r="A1066" s="8" t="s">
        <v>22751</v>
      </c>
      <c r="B1066" s="9"/>
      <c r="C1066" s="9">
        <v>1</v>
      </c>
      <c r="D1066" s="9"/>
      <c r="E1066" s="9"/>
      <c r="F1066" s="9">
        <v>1</v>
      </c>
    </row>
    <row r="1067" spans="1:6">
      <c r="A1067" s="8" t="s">
        <v>22644</v>
      </c>
      <c r="B1067" s="9"/>
      <c r="C1067" s="9">
        <v>1</v>
      </c>
      <c r="D1067" s="9"/>
      <c r="E1067" s="9"/>
      <c r="F1067" s="9">
        <v>1</v>
      </c>
    </row>
    <row r="1068" spans="1:6">
      <c r="A1068" s="8" t="s">
        <v>22670</v>
      </c>
      <c r="B1068" s="9"/>
      <c r="C1068" s="9">
        <v>1</v>
      </c>
      <c r="D1068" s="9"/>
      <c r="E1068" s="9"/>
      <c r="F1068" s="9">
        <v>1</v>
      </c>
    </row>
    <row r="1069" spans="1:6">
      <c r="A1069" s="8" t="s">
        <v>22997</v>
      </c>
      <c r="B1069" s="9"/>
      <c r="C1069" s="9">
        <v>1</v>
      </c>
      <c r="D1069" s="9"/>
      <c r="E1069" s="9"/>
      <c r="F1069" s="9">
        <v>1</v>
      </c>
    </row>
    <row r="1070" spans="1:6">
      <c r="A1070" s="8" t="s">
        <v>22587</v>
      </c>
      <c r="B1070" s="9"/>
      <c r="C1070" s="9">
        <v>1</v>
      </c>
      <c r="D1070" s="9"/>
      <c r="E1070" s="9"/>
      <c r="F1070" s="9">
        <v>1</v>
      </c>
    </row>
    <row r="1071" spans="1:6">
      <c r="A1071" s="8" t="s">
        <v>22595</v>
      </c>
      <c r="B1071" s="9"/>
      <c r="C1071" s="9">
        <v>1</v>
      </c>
      <c r="D1071" s="9"/>
      <c r="E1071" s="9"/>
      <c r="F1071" s="9">
        <v>1</v>
      </c>
    </row>
    <row r="1072" spans="1:6">
      <c r="A1072" s="8" t="s">
        <v>23008</v>
      </c>
      <c r="B1072" s="9"/>
      <c r="C1072" s="9">
        <v>1</v>
      </c>
      <c r="D1072" s="9"/>
      <c r="E1072" s="9"/>
      <c r="F1072" s="9">
        <v>1</v>
      </c>
    </row>
    <row r="1073" spans="1:6">
      <c r="A1073" s="8" t="s">
        <v>22492</v>
      </c>
      <c r="B1073" s="9"/>
      <c r="C1073" s="9">
        <v>1</v>
      </c>
      <c r="D1073" s="9"/>
      <c r="E1073" s="9"/>
      <c r="F1073" s="9">
        <v>1</v>
      </c>
    </row>
    <row r="1074" spans="1:6">
      <c r="A1074" s="8" t="s">
        <v>23092</v>
      </c>
      <c r="B1074" s="9"/>
      <c r="C1074" s="9">
        <v>1</v>
      </c>
      <c r="D1074" s="9"/>
      <c r="E1074" s="9"/>
      <c r="F1074" s="9">
        <v>1</v>
      </c>
    </row>
    <row r="1075" spans="1:6">
      <c r="A1075" s="8" t="s">
        <v>22648</v>
      </c>
      <c r="B1075" s="9"/>
      <c r="C1075" s="9">
        <v>1</v>
      </c>
      <c r="D1075" s="9"/>
      <c r="E1075" s="9"/>
      <c r="F1075" s="9">
        <v>1</v>
      </c>
    </row>
    <row r="1076" spans="1:6">
      <c r="A1076" s="8" t="s">
        <v>24634</v>
      </c>
      <c r="B1076" s="9"/>
      <c r="C1076" s="9">
        <v>1</v>
      </c>
      <c r="D1076" s="9"/>
      <c r="E1076" s="9"/>
      <c r="F1076" s="9">
        <v>1</v>
      </c>
    </row>
    <row r="1077" spans="1:6">
      <c r="A1077" s="8" t="s">
        <v>34815</v>
      </c>
      <c r="B1077" s="9"/>
      <c r="C1077" s="9">
        <v>1</v>
      </c>
      <c r="D1077" s="9"/>
      <c r="E1077" s="9"/>
      <c r="F1077" s="9">
        <v>1</v>
      </c>
    </row>
    <row r="1078" spans="1:6">
      <c r="A1078" s="8" t="s">
        <v>35590</v>
      </c>
      <c r="B1078" s="9"/>
      <c r="C1078" s="9">
        <v>1</v>
      </c>
      <c r="D1078" s="9"/>
      <c r="E1078" s="9"/>
      <c r="F1078" s="9">
        <v>1</v>
      </c>
    </row>
    <row r="1079" spans="1:6">
      <c r="A1079" s="8" t="s">
        <v>36123</v>
      </c>
      <c r="B1079" s="9"/>
      <c r="C1079" s="9">
        <v>1</v>
      </c>
      <c r="D1079" s="9"/>
      <c r="E1079" s="9"/>
      <c r="F1079" s="9">
        <v>1</v>
      </c>
    </row>
    <row r="1080" spans="1:6">
      <c r="A1080" s="8" t="s">
        <v>27501</v>
      </c>
      <c r="B1080" s="9"/>
      <c r="C1080" s="9">
        <v>1</v>
      </c>
      <c r="D1080" s="9"/>
      <c r="E1080" s="9"/>
      <c r="F1080" s="9">
        <v>1</v>
      </c>
    </row>
    <row r="1081" spans="1:6">
      <c r="A1081" s="8" t="s">
        <v>27414</v>
      </c>
      <c r="B1081" s="9"/>
      <c r="C1081" s="9">
        <v>1</v>
      </c>
      <c r="D1081" s="9"/>
      <c r="E1081" s="9"/>
      <c r="F1081" s="9">
        <v>1</v>
      </c>
    </row>
    <row r="1082" spans="1:6">
      <c r="A1082" s="8" t="s">
        <v>34183</v>
      </c>
      <c r="B1082" s="9"/>
      <c r="C1082" s="9">
        <v>1</v>
      </c>
      <c r="D1082" s="9"/>
      <c r="E1082" s="9"/>
      <c r="F1082" s="9">
        <v>1</v>
      </c>
    </row>
    <row r="1083" spans="1:6">
      <c r="A1083" s="8" t="s">
        <v>478</v>
      </c>
      <c r="B1083" s="9"/>
      <c r="C1083" s="9">
        <v>1</v>
      </c>
      <c r="D1083" s="9"/>
      <c r="E1083" s="9"/>
      <c r="F1083" s="9">
        <v>1</v>
      </c>
    </row>
    <row r="1084" spans="1:6">
      <c r="A1084" s="8" t="s">
        <v>28457</v>
      </c>
      <c r="B1084" s="9"/>
      <c r="C1084" s="9">
        <v>1</v>
      </c>
      <c r="D1084" s="9"/>
      <c r="E1084" s="9"/>
      <c r="F1084" s="9">
        <v>1</v>
      </c>
    </row>
    <row r="1085" spans="1:6">
      <c r="A1085" s="8" t="s">
        <v>4651</v>
      </c>
      <c r="B1085" s="9"/>
      <c r="C1085" s="9">
        <v>1</v>
      </c>
      <c r="D1085" s="9"/>
      <c r="E1085" s="9"/>
      <c r="F1085" s="9">
        <v>1</v>
      </c>
    </row>
    <row r="1086" spans="1:6">
      <c r="A1086" s="8" t="s">
        <v>36320</v>
      </c>
      <c r="B1086" s="9"/>
      <c r="C1086" s="9">
        <v>1</v>
      </c>
      <c r="D1086" s="9"/>
      <c r="E1086" s="9"/>
      <c r="F1086" s="9">
        <v>1</v>
      </c>
    </row>
    <row r="1087" spans="1:6">
      <c r="A1087" s="8" t="s">
        <v>19249</v>
      </c>
      <c r="B1087" s="9"/>
      <c r="C1087" s="9">
        <v>1</v>
      </c>
      <c r="D1087" s="9"/>
      <c r="E1087" s="9"/>
      <c r="F1087" s="9">
        <v>1</v>
      </c>
    </row>
    <row r="1088" spans="1:6">
      <c r="A1088" s="8" t="s">
        <v>32148</v>
      </c>
      <c r="B1088" s="9"/>
      <c r="C1088" s="9">
        <v>1</v>
      </c>
      <c r="D1088" s="9"/>
      <c r="E1088" s="9"/>
      <c r="F1088" s="9">
        <v>1</v>
      </c>
    </row>
    <row r="1089" spans="1:6">
      <c r="A1089" s="8" t="s">
        <v>5006</v>
      </c>
      <c r="B1089" s="9"/>
      <c r="C1089" s="9">
        <v>1</v>
      </c>
      <c r="D1089" s="9"/>
      <c r="E1089" s="9"/>
      <c r="F1089" s="9">
        <v>1</v>
      </c>
    </row>
    <row r="1090" spans="1:6">
      <c r="A1090" s="8" t="s">
        <v>29935</v>
      </c>
      <c r="B1090" s="9"/>
      <c r="C1090" s="9">
        <v>1</v>
      </c>
      <c r="D1090" s="9"/>
      <c r="E1090" s="9"/>
      <c r="F1090" s="9">
        <v>1</v>
      </c>
    </row>
    <row r="1091" spans="1:6">
      <c r="A1091" s="8" t="s">
        <v>32682</v>
      </c>
      <c r="B1091" s="9"/>
      <c r="C1091" s="9">
        <v>1</v>
      </c>
      <c r="D1091" s="9"/>
      <c r="E1091" s="9"/>
      <c r="F1091" s="9">
        <v>1</v>
      </c>
    </row>
    <row r="1092" spans="1:6">
      <c r="A1092" s="8" t="s">
        <v>26760</v>
      </c>
      <c r="B1092" s="9"/>
      <c r="C1092" s="9">
        <v>1</v>
      </c>
      <c r="D1092" s="9"/>
      <c r="E1092" s="9"/>
      <c r="F1092" s="9">
        <v>1</v>
      </c>
    </row>
    <row r="1093" spans="1:6">
      <c r="A1093" s="8" t="s">
        <v>9657</v>
      </c>
      <c r="B1093" s="9"/>
      <c r="C1093" s="9">
        <v>1</v>
      </c>
      <c r="D1093" s="9"/>
      <c r="E1093" s="9"/>
      <c r="F1093" s="9">
        <v>1</v>
      </c>
    </row>
    <row r="1094" spans="1:6">
      <c r="A1094" s="8" t="s">
        <v>35429</v>
      </c>
      <c r="B1094" s="9"/>
      <c r="C1094" s="9">
        <v>1</v>
      </c>
      <c r="D1094" s="9"/>
      <c r="E1094" s="9"/>
      <c r="F1094" s="9">
        <v>1</v>
      </c>
    </row>
    <row r="1095" spans="1:6">
      <c r="A1095" s="8" t="s">
        <v>32324</v>
      </c>
      <c r="B1095" s="9"/>
      <c r="C1095" s="9">
        <v>1</v>
      </c>
      <c r="D1095" s="9"/>
      <c r="E1095" s="9"/>
      <c r="F1095" s="9">
        <v>1</v>
      </c>
    </row>
    <row r="1096" spans="1:6">
      <c r="A1096" s="8" t="s">
        <v>22810</v>
      </c>
      <c r="B1096" s="9"/>
      <c r="C1096" s="9">
        <v>1</v>
      </c>
      <c r="D1096" s="9"/>
      <c r="E1096" s="9"/>
      <c r="F1096" s="9">
        <v>1</v>
      </c>
    </row>
    <row r="1097" spans="1:6">
      <c r="A1097" s="8" t="s">
        <v>15458</v>
      </c>
      <c r="B1097" s="9"/>
      <c r="C1097" s="9">
        <v>1</v>
      </c>
      <c r="D1097" s="9"/>
      <c r="E1097" s="9"/>
      <c r="F1097" s="9">
        <v>1</v>
      </c>
    </row>
    <row r="1098" spans="1:6">
      <c r="A1098" s="8" t="s">
        <v>9237</v>
      </c>
      <c r="B1098" s="9"/>
      <c r="C1098" s="9">
        <v>1</v>
      </c>
      <c r="D1098" s="9"/>
      <c r="E1098" s="9"/>
      <c r="F1098" s="9">
        <v>1</v>
      </c>
    </row>
    <row r="1099" spans="1:6">
      <c r="A1099" s="8" t="s">
        <v>9796</v>
      </c>
      <c r="B1099" s="9"/>
      <c r="C1099" s="9">
        <v>1</v>
      </c>
      <c r="D1099" s="9"/>
      <c r="E1099" s="9"/>
      <c r="F1099" s="9">
        <v>1</v>
      </c>
    </row>
    <row r="1100" spans="1:6">
      <c r="A1100" s="8" t="s">
        <v>19778</v>
      </c>
      <c r="B1100" s="9"/>
      <c r="C1100" s="9">
        <v>1</v>
      </c>
      <c r="D1100" s="9"/>
      <c r="E1100" s="9"/>
      <c r="F1100" s="9">
        <v>1</v>
      </c>
    </row>
    <row r="1101" spans="1:6">
      <c r="A1101" s="8" t="s">
        <v>5008</v>
      </c>
      <c r="B1101" s="9"/>
      <c r="C1101" s="9">
        <v>1</v>
      </c>
      <c r="D1101" s="9"/>
      <c r="E1101" s="9"/>
      <c r="F1101" s="9">
        <v>1</v>
      </c>
    </row>
    <row r="1102" spans="1:6">
      <c r="A1102" s="8" t="s">
        <v>3787</v>
      </c>
      <c r="B1102" s="9"/>
      <c r="C1102" s="9">
        <v>1</v>
      </c>
      <c r="D1102" s="9"/>
      <c r="E1102" s="9"/>
      <c r="F1102" s="9">
        <v>1</v>
      </c>
    </row>
    <row r="1103" spans="1:6">
      <c r="A1103" s="8" t="s">
        <v>17411</v>
      </c>
      <c r="B1103" s="9"/>
      <c r="C1103" s="9">
        <v>1</v>
      </c>
      <c r="D1103" s="9"/>
      <c r="E1103" s="9"/>
      <c r="F1103" s="9">
        <v>1</v>
      </c>
    </row>
    <row r="1104" spans="1:6">
      <c r="A1104" s="8" t="s">
        <v>30440</v>
      </c>
      <c r="B1104" s="9"/>
      <c r="C1104" s="9">
        <v>1</v>
      </c>
      <c r="D1104" s="9"/>
      <c r="E1104" s="9"/>
      <c r="F1104" s="9">
        <v>1</v>
      </c>
    </row>
    <row r="1105" spans="1:6">
      <c r="A1105" s="8" t="s">
        <v>33241</v>
      </c>
      <c r="B1105" s="9"/>
      <c r="C1105" s="9">
        <v>1</v>
      </c>
      <c r="D1105" s="9"/>
      <c r="E1105" s="9"/>
      <c r="F1105" s="9">
        <v>1</v>
      </c>
    </row>
    <row r="1106" spans="1:6">
      <c r="A1106" s="8" t="s">
        <v>31264</v>
      </c>
      <c r="B1106" s="9"/>
      <c r="C1106" s="9">
        <v>1</v>
      </c>
      <c r="D1106" s="9"/>
      <c r="E1106" s="9"/>
      <c r="F1106" s="9">
        <v>1</v>
      </c>
    </row>
    <row r="1107" spans="1:6">
      <c r="A1107" s="8" t="s">
        <v>28848</v>
      </c>
      <c r="B1107" s="9"/>
      <c r="C1107" s="9">
        <v>1</v>
      </c>
      <c r="D1107" s="9"/>
      <c r="E1107" s="9"/>
      <c r="F1107" s="9">
        <v>1</v>
      </c>
    </row>
    <row r="1108" spans="1:6">
      <c r="A1108" s="8" t="s">
        <v>30660</v>
      </c>
      <c r="B1108" s="9"/>
      <c r="C1108" s="9">
        <v>1</v>
      </c>
      <c r="D1108" s="9"/>
      <c r="E1108" s="9"/>
      <c r="F1108" s="9">
        <v>1</v>
      </c>
    </row>
    <row r="1109" spans="1:6">
      <c r="A1109" s="8" t="s">
        <v>30363</v>
      </c>
      <c r="B1109" s="9"/>
      <c r="C1109" s="9">
        <v>1</v>
      </c>
      <c r="D1109" s="9"/>
      <c r="E1109" s="9"/>
      <c r="F1109" s="9">
        <v>1</v>
      </c>
    </row>
    <row r="1110" spans="1:6">
      <c r="A1110" s="8" t="s">
        <v>4004</v>
      </c>
      <c r="B1110" s="9"/>
      <c r="C1110" s="9">
        <v>1</v>
      </c>
      <c r="D1110" s="9"/>
      <c r="E1110" s="9"/>
      <c r="F1110" s="9">
        <v>1</v>
      </c>
    </row>
    <row r="1111" spans="1:6">
      <c r="A1111" s="8" t="s">
        <v>5397</v>
      </c>
      <c r="B1111" s="9"/>
      <c r="C1111" s="9">
        <v>1</v>
      </c>
      <c r="D1111" s="9"/>
      <c r="E1111" s="9"/>
      <c r="F1111" s="9">
        <v>1</v>
      </c>
    </row>
    <row r="1112" spans="1:6">
      <c r="A1112" s="8" t="s">
        <v>9757</v>
      </c>
      <c r="B1112" s="9"/>
      <c r="C1112" s="9">
        <v>1</v>
      </c>
      <c r="D1112" s="9"/>
      <c r="E1112" s="9"/>
      <c r="F1112" s="9">
        <v>1</v>
      </c>
    </row>
    <row r="1113" spans="1:6">
      <c r="A1113" s="8" t="s">
        <v>34557</v>
      </c>
      <c r="B1113" s="9"/>
      <c r="C1113" s="9">
        <v>1</v>
      </c>
      <c r="D1113" s="9"/>
      <c r="E1113" s="9"/>
      <c r="F1113" s="9">
        <v>1</v>
      </c>
    </row>
    <row r="1114" spans="1:6">
      <c r="A1114" s="8" t="s">
        <v>15485</v>
      </c>
      <c r="B1114" s="9"/>
      <c r="C1114" s="9">
        <v>1</v>
      </c>
      <c r="D1114" s="9"/>
      <c r="E1114" s="9"/>
      <c r="F1114" s="9">
        <v>1</v>
      </c>
    </row>
    <row r="1115" spans="1:6">
      <c r="A1115" s="8" t="s">
        <v>6491</v>
      </c>
      <c r="B1115" s="9"/>
      <c r="C1115" s="9">
        <v>1</v>
      </c>
      <c r="D1115" s="9"/>
      <c r="E1115" s="9"/>
      <c r="F1115" s="9">
        <v>1</v>
      </c>
    </row>
    <row r="1116" spans="1:6">
      <c r="A1116" s="8" t="s">
        <v>27270</v>
      </c>
      <c r="B1116" s="9"/>
      <c r="C1116" s="9">
        <v>1</v>
      </c>
      <c r="D1116" s="9"/>
      <c r="E1116" s="9"/>
      <c r="F1116" s="9">
        <v>1</v>
      </c>
    </row>
    <row r="1117" spans="1:6">
      <c r="A1117" s="8" t="s">
        <v>9463</v>
      </c>
      <c r="B1117" s="9"/>
      <c r="C1117" s="9">
        <v>1</v>
      </c>
      <c r="D1117" s="9"/>
      <c r="E1117" s="9"/>
      <c r="F1117" s="9">
        <v>1</v>
      </c>
    </row>
    <row r="1118" spans="1:6">
      <c r="A1118" s="8" t="s">
        <v>21494</v>
      </c>
      <c r="B1118" s="9"/>
      <c r="C1118" s="9">
        <v>1</v>
      </c>
      <c r="D1118" s="9"/>
      <c r="E1118" s="9"/>
      <c r="F1118" s="9">
        <v>1</v>
      </c>
    </row>
    <row r="1119" spans="1:6">
      <c r="A1119" s="8" t="s">
        <v>18332</v>
      </c>
      <c r="B1119" s="9"/>
      <c r="C1119" s="9">
        <v>1</v>
      </c>
      <c r="D1119" s="9"/>
      <c r="E1119" s="9"/>
      <c r="F1119" s="9">
        <v>1</v>
      </c>
    </row>
    <row r="1120" spans="1:6">
      <c r="A1120" s="8" t="s">
        <v>29042</v>
      </c>
      <c r="B1120" s="9"/>
      <c r="C1120" s="9">
        <v>1</v>
      </c>
      <c r="D1120" s="9"/>
      <c r="E1120" s="9"/>
      <c r="F1120" s="9">
        <v>1</v>
      </c>
    </row>
    <row r="1121" spans="1:6">
      <c r="A1121" s="8" t="s">
        <v>10491</v>
      </c>
      <c r="B1121" s="9"/>
      <c r="C1121" s="9">
        <v>1</v>
      </c>
      <c r="D1121" s="9"/>
      <c r="E1121" s="9"/>
      <c r="F1121" s="9">
        <v>1</v>
      </c>
    </row>
    <row r="1122" spans="1:6">
      <c r="A1122" s="8" t="s">
        <v>10378</v>
      </c>
      <c r="B1122" s="9"/>
      <c r="C1122" s="9">
        <v>1</v>
      </c>
      <c r="D1122" s="9"/>
      <c r="E1122" s="9"/>
      <c r="F1122" s="9">
        <v>1</v>
      </c>
    </row>
    <row r="1123" spans="1:6">
      <c r="A1123" s="8" t="s">
        <v>28172</v>
      </c>
      <c r="B1123" s="9"/>
      <c r="C1123" s="9">
        <v>1</v>
      </c>
      <c r="D1123" s="9"/>
      <c r="E1123" s="9"/>
      <c r="F1123" s="9">
        <v>1</v>
      </c>
    </row>
    <row r="1124" spans="1:6">
      <c r="A1124" s="8" t="s">
        <v>14760</v>
      </c>
      <c r="B1124" s="9"/>
      <c r="C1124" s="9">
        <v>1</v>
      </c>
      <c r="D1124" s="9"/>
      <c r="E1124" s="9"/>
      <c r="F1124" s="9">
        <v>1</v>
      </c>
    </row>
    <row r="1125" spans="1:6">
      <c r="A1125" s="8" t="s">
        <v>11843</v>
      </c>
      <c r="B1125" s="9"/>
      <c r="C1125" s="9">
        <v>1</v>
      </c>
      <c r="D1125" s="9"/>
      <c r="E1125" s="9"/>
      <c r="F1125" s="9">
        <v>1</v>
      </c>
    </row>
    <row r="1126" spans="1:6">
      <c r="A1126" s="8" t="s">
        <v>35531</v>
      </c>
      <c r="B1126" s="9"/>
      <c r="C1126" s="9">
        <v>1</v>
      </c>
      <c r="D1126" s="9"/>
      <c r="E1126" s="9"/>
      <c r="F1126" s="9">
        <v>1</v>
      </c>
    </row>
    <row r="1127" spans="1:6">
      <c r="A1127" s="8" t="s">
        <v>13014</v>
      </c>
      <c r="B1127" s="9"/>
      <c r="C1127" s="9">
        <v>1</v>
      </c>
      <c r="D1127" s="9"/>
      <c r="E1127" s="9"/>
      <c r="F1127" s="9">
        <v>1</v>
      </c>
    </row>
    <row r="1128" spans="1:6">
      <c r="A1128" s="8" t="s">
        <v>26553</v>
      </c>
      <c r="B1128" s="9"/>
      <c r="C1128" s="9">
        <v>1</v>
      </c>
      <c r="D1128" s="9"/>
      <c r="E1128" s="9"/>
      <c r="F1128" s="9">
        <v>1</v>
      </c>
    </row>
    <row r="1129" spans="1:6">
      <c r="A1129" s="8" t="s">
        <v>35349</v>
      </c>
      <c r="B1129" s="9"/>
      <c r="C1129" s="9">
        <v>1</v>
      </c>
      <c r="D1129" s="9"/>
      <c r="E1129" s="9"/>
      <c r="F1129" s="9">
        <v>1</v>
      </c>
    </row>
    <row r="1130" spans="1:6">
      <c r="A1130" s="8" t="s">
        <v>24475</v>
      </c>
      <c r="B1130" s="9"/>
      <c r="C1130" s="9">
        <v>1</v>
      </c>
      <c r="D1130" s="9"/>
      <c r="E1130" s="9"/>
      <c r="F1130" s="9">
        <v>1</v>
      </c>
    </row>
    <row r="1131" spans="1:6">
      <c r="A1131" s="8" t="s">
        <v>35238</v>
      </c>
      <c r="B1131" s="9"/>
      <c r="C1131" s="9">
        <v>1</v>
      </c>
      <c r="D1131" s="9"/>
      <c r="E1131" s="9"/>
      <c r="F1131" s="9">
        <v>1</v>
      </c>
    </row>
    <row r="1132" spans="1:6">
      <c r="A1132" s="8" t="s">
        <v>31036</v>
      </c>
      <c r="B1132" s="9"/>
      <c r="C1132" s="9">
        <v>1</v>
      </c>
      <c r="D1132" s="9"/>
      <c r="E1132" s="9"/>
      <c r="F1132" s="9">
        <v>1</v>
      </c>
    </row>
    <row r="1133" spans="1:6">
      <c r="A1133" s="8" t="s">
        <v>24804</v>
      </c>
      <c r="B1133" s="9"/>
      <c r="C1133" s="9">
        <v>1</v>
      </c>
      <c r="D1133" s="9"/>
      <c r="E1133" s="9"/>
      <c r="F1133" s="9">
        <v>1</v>
      </c>
    </row>
    <row r="1134" spans="1:6">
      <c r="A1134" s="8" t="s">
        <v>13922</v>
      </c>
      <c r="B1134" s="9"/>
      <c r="C1134" s="9">
        <v>1</v>
      </c>
      <c r="D1134" s="9"/>
      <c r="E1134" s="9"/>
      <c r="F1134" s="9">
        <v>1</v>
      </c>
    </row>
    <row r="1135" spans="1:6">
      <c r="A1135" s="8" t="s">
        <v>8504</v>
      </c>
      <c r="B1135" s="9"/>
      <c r="C1135" s="9">
        <v>1</v>
      </c>
      <c r="D1135" s="9"/>
      <c r="E1135" s="9"/>
      <c r="F1135" s="9">
        <v>1</v>
      </c>
    </row>
    <row r="1136" spans="1:6">
      <c r="A1136" s="8" t="s">
        <v>30724</v>
      </c>
      <c r="B1136" s="9"/>
      <c r="C1136" s="9">
        <v>1</v>
      </c>
      <c r="D1136" s="9"/>
      <c r="E1136" s="9"/>
      <c r="F1136" s="9">
        <v>1</v>
      </c>
    </row>
    <row r="1137" spans="1:6">
      <c r="A1137" s="8" t="s">
        <v>31466</v>
      </c>
      <c r="B1137" s="9"/>
      <c r="C1137" s="9">
        <v>1</v>
      </c>
      <c r="D1137" s="9"/>
      <c r="E1137" s="9"/>
      <c r="F1137" s="9">
        <v>1</v>
      </c>
    </row>
    <row r="1138" spans="1:6">
      <c r="A1138" s="8" t="s">
        <v>30937</v>
      </c>
      <c r="B1138" s="9"/>
      <c r="C1138" s="9">
        <v>1</v>
      </c>
      <c r="D1138" s="9"/>
      <c r="E1138" s="9"/>
      <c r="F1138" s="9">
        <v>1</v>
      </c>
    </row>
    <row r="1139" spans="1:6">
      <c r="A1139" s="8" t="s">
        <v>32219</v>
      </c>
      <c r="B1139" s="9"/>
      <c r="C1139" s="9">
        <v>1</v>
      </c>
      <c r="D1139" s="9"/>
      <c r="E1139" s="9"/>
      <c r="F1139" s="9">
        <v>1</v>
      </c>
    </row>
    <row r="1140" spans="1:6">
      <c r="A1140" s="8" t="s">
        <v>29311</v>
      </c>
      <c r="B1140" s="9"/>
      <c r="C1140" s="9">
        <v>1</v>
      </c>
      <c r="D1140" s="9"/>
      <c r="E1140" s="9"/>
      <c r="F1140" s="9">
        <v>1</v>
      </c>
    </row>
    <row r="1141" spans="1:6">
      <c r="A1141" s="8" t="s">
        <v>10299</v>
      </c>
      <c r="B1141" s="9"/>
      <c r="C1141" s="9">
        <v>1</v>
      </c>
      <c r="D1141" s="9"/>
      <c r="E1141" s="9"/>
      <c r="F1141" s="9">
        <v>1</v>
      </c>
    </row>
    <row r="1142" spans="1:6">
      <c r="A1142" s="8" t="s">
        <v>32444</v>
      </c>
      <c r="B1142" s="9"/>
      <c r="C1142" s="9">
        <v>1</v>
      </c>
      <c r="D1142" s="9"/>
      <c r="E1142" s="9"/>
      <c r="F1142" s="9">
        <v>1</v>
      </c>
    </row>
    <row r="1143" spans="1:6">
      <c r="A1143" s="8" t="s">
        <v>35890</v>
      </c>
      <c r="B1143" s="9"/>
      <c r="C1143" s="9">
        <v>1</v>
      </c>
      <c r="D1143" s="9"/>
      <c r="E1143" s="9"/>
      <c r="F1143" s="9">
        <v>1</v>
      </c>
    </row>
    <row r="1144" spans="1:6">
      <c r="A1144" s="8" t="s">
        <v>8985</v>
      </c>
      <c r="B1144" s="9"/>
      <c r="C1144" s="9">
        <v>1</v>
      </c>
      <c r="D1144" s="9"/>
      <c r="E1144" s="9"/>
      <c r="F1144" s="9">
        <v>1</v>
      </c>
    </row>
    <row r="1145" spans="1:6">
      <c r="A1145" s="8" t="s">
        <v>30664</v>
      </c>
      <c r="B1145" s="9"/>
      <c r="C1145" s="9">
        <v>1</v>
      </c>
      <c r="D1145" s="9"/>
      <c r="E1145" s="9"/>
      <c r="F1145" s="9">
        <v>1</v>
      </c>
    </row>
    <row r="1146" spans="1:6">
      <c r="A1146" s="8" t="s">
        <v>31279</v>
      </c>
      <c r="B1146" s="9"/>
      <c r="C1146" s="9">
        <v>1</v>
      </c>
      <c r="D1146" s="9"/>
      <c r="E1146" s="9"/>
      <c r="F1146" s="9">
        <v>1</v>
      </c>
    </row>
    <row r="1147" spans="1:6">
      <c r="A1147" s="8" t="s">
        <v>31524</v>
      </c>
      <c r="B1147" s="9"/>
      <c r="C1147" s="9">
        <v>1</v>
      </c>
      <c r="D1147" s="9"/>
      <c r="E1147" s="9"/>
      <c r="F1147" s="9">
        <v>1</v>
      </c>
    </row>
    <row r="1148" spans="1:6">
      <c r="A1148" s="8" t="s">
        <v>31708</v>
      </c>
      <c r="B1148" s="9"/>
      <c r="C1148" s="9">
        <v>1</v>
      </c>
      <c r="D1148" s="9"/>
      <c r="E1148" s="9"/>
      <c r="F1148" s="9">
        <v>1</v>
      </c>
    </row>
    <row r="1149" spans="1:6">
      <c r="A1149" s="8" t="s">
        <v>30457</v>
      </c>
      <c r="B1149" s="9"/>
      <c r="C1149" s="9">
        <v>1</v>
      </c>
      <c r="D1149" s="9"/>
      <c r="E1149" s="9"/>
      <c r="F1149" s="9">
        <v>1</v>
      </c>
    </row>
    <row r="1150" spans="1:6">
      <c r="A1150" s="8" t="s">
        <v>31978</v>
      </c>
      <c r="B1150" s="9"/>
      <c r="C1150" s="9">
        <v>1</v>
      </c>
      <c r="D1150" s="9"/>
      <c r="E1150" s="9"/>
      <c r="F1150" s="9">
        <v>1</v>
      </c>
    </row>
    <row r="1151" spans="1:6">
      <c r="A1151" s="8" t="s">
        <v>29664</v>
      </c>
      <c r="B1151" s="9">
        <v>1</v>
      </c>
      <c r="C1151" s="9"/>
      <c r="D1151" s="9">
        <v>1</v>
      </c>
      <c r="E1151" s="9"/>
      <c r="F1151" s="9">
        <v>2</v>
      </c>
    </row>
    <row r="1152" spans="1:6">
      <c r="A1152" s="8" t="s">
        <v>34571</v>
      </c>
      <c r="B1152" s="9"/>
      <c r="C1152" s="9">
        <v>1</v>
      </c>
      <c r="D1152" s="9"/>
      <c r="E1152" s="9"/>
      <c r="F1152" s="9">
        <v>1</v>
      </c>
    </row>
    <row r="1153" spans="1:6">
      <c r="A1153" s="8" t="s">
        <v>35208</v>
      </c>
      <c r="B1153" s="9"/>
      <c r="C1153" s="9">
        <v>1</v>
      </c>
      <c r="D1153" s="9"/>
      <c r="E1153" s="9"/>
      <c r="F1153" s="9">
        <v>1</v>
      </c>
    </row>
    <row r="1154" spans="1:6">
      <c r="A1154" s="8" t="s">
        <v>34475</v>
      </c>
      <c r="B1154" s="9"/>
      <c r="C1154" s="9">
        <v>1</v>
      </c>
      <c r="D1154" s="9"/>
      <c r="E1154" s="9"/>
      <c r="F1154" s="9">
        <v>1</v>
      </c>
    </row>
    <row r="1155" spans="1:6">
      <c r="A1155" s="8" t="s">
        <v>32757</v>
      </c>
      <c r="B1155" s="9"/>
      <c r="C1155" s="9">
        <v>1</v>
      </c>
      <c r="D1155" s="9"/>
      <c r="E1155" s="9"/>
      <c r="F1155" s="9">
        <v>1</v>
      </c>
    </row>
    <row r="1156" spans="1:6">
      <c r="A1156" s="8" t="s">
        <v>35356</v>
      </c>
      <c r="B1156" s="9"/>
      <c r="C1156" s="9">
        <v>1</v>
      </c>
      <c r="D1156" s="9"/>
      <c r="E1156" s="9"/>
      <c r="F1156" s="9">
        <v>1</v>
      </c>
    </row>
    <row r="1157" spans="1:6">
      <c r="A1157" s="8" t="s">
        <v>34753</v>
      </c>
      <c r="B1157" s="9"/>
      <c r="C1157" s="9">
        <v>1</v>
      </c>
      <c r="D1157" s="9"/>
      <c r="E1157" s="9"/>
      <c r="F1157" s="9">
        <v>1</v>
      </c>
    </row>
    <row r="1158" spans="1:6">
      <c r="A1158" s="8" t="s">
        <v>35105</v>
      </c>
      <c r="B1158" s="9"/>
      <c r="C1158" s="9">
        <v>1</v>
      </c>
      <c r="D1158" s="9"/>
      <c r="E1158" s="9"/>
      <c r="F1158" s="9">
        <v>1</v>
      </c>
    </row>
    <row r="1159" spans="1:6">
      <c r="A1159" s="8" t="s">
        <v>33632</v>
      </c>
      <c r="B1159" s="9"/>
      <c r="C1159" s="9">
        <v>1</v>
      </c>
      <c r="D1159" s="9"/>
      <c r="E1159" s="9"/>
      <c r="F1159" s="9">
        <v>1</v>
      </c>
    </row>
    <row r="1160" spans="1:6">
      <c r="A1160" s="8" t="s">
        <v>34507</v>
      </c>
      <c r="B1160" s="9"/>
      <c r="C1160" s="9">
        <v>1</v>
      </c>
      <c r="D1160" s="9"/>
      <c r="E1160" s="9"/>
      <c r="F1160" s="9">
        <v>1</v>
      </c>
    </row>
    <row r="1161" spans="1:6">
      <c r="A1161" s="8" t="s">
        <v>35167</v>
      </c>
      <c r="B1161" s="9"/>
      <c r="C1161" s="9">
        <v>1</v>
      </c>
      <c r="D1161" s="9"/>
      <c r="E1161" s="9"/>
      <c r="F1161" s="9">
        <v>1</v>
      </c>
    </row>
    <row r="1162" spans="1:6">
      <c r="A1162" s="8" t="s">
        <v>31781</v>
      </c>
      <c r="B1162" s="9"/>
      <c r="C1162" s="9">
        <v>1</v>
      </c>
      <c r="D1162" s="9"/>
      <c r="E1162" s="9"/>
      <c r="F1162" s="9">
        <v>1</v>
      </c>
    </row>
    <row r="1163" spans="1:6">
      <c r="A1163" s="8" t="s">
        <v>35318</v>
      </c>
      <c r="B1163" s="9"/>
      <c r="C1163" s="9">
        <v>1</v>
      </c>
      <c r="D1163" s="9"/>
      <c r="E1163" s="9"/>
      <c r="F1163" s="9">
        <v>1</v>
      </c>
    </row>
    <row r="1164" spans="1:6">
      <c r="A1164" s="8" t="s">
        <v>34690</v>
      </c>
      <c r="B1164" s="9"/>
      <c r="C1164" s="9">
        <v>1</v>
      </c>
      <c r="D1164" s="9"/>
      <c r="E1164" s="9"/>
      <c r="F1164" s="9">
        <v>1</v>
      </c>
    </row>
    <row r="1165" spans="1:6">
      <c r="A1165" s="8" t="s">
        <v>20469</v>
      </c>
      <c r="B1165" s="9"/>
      <c r="C1165" s="9">
        <v>1</v>
      </c>
      <c r="D1165" s="9"/>
      <c r="E1165" s="9"/>
      <c r="F1165" s="9">
        <v>1</v>
      </c>
    </row>
    <row r="1166" spans="1:6">
      <c r="A1166" s="8" t="s">
        <v>20352</v>
      </c>
      <c r="B1166" s="9"/>
      <c r="C1166" s="9">
        <v>1</v>
      </c>
      <c r="D1166" s="9"/>
      <c r="E1166" s="9"/>
      <c r="F1166" s="9">
        <v>1</v>
      </c>
    </row>
    <row r="1167" spans="1:6">
      <c r="A1167" s="8" t="s">
        <v>20314</v>
      </c>
      <c r="B1167" s="9"/>
      <c r="C1167" s="9">
        <v>1</v>
      </c>
      <c r="D1167" s="9"/>
      <c r="E1167" s="9"/>
      <c r="F1167" s="9">
        <v>1</v>
      </c>
    </row>
    <row r="1168" spans="1:6">
      <c r="A1168" s="8" t="s">
        <v>1973</v>
      </c>
      <c r="B1168" s="9"/>
      <c r="C1168" s="9">
        <v>1</v>
      </c>
      <c r="D1168" s="9"/>
      <c r="E1168" s="9"/>
      <c r="F1168" s="9">
        <v>1</v>
      </c>
    </row>
    <row r="1169" spans="1:6">
      <c r="A1169" s="8" t="s">
        <v>8446</v>
      </c>
      <c r="B1169" s="9"/>
      <c r="C1169" s="9">
        <v>1</v>
      </c>
      <c r="D1169" s="9"/>
      <c r="E1169" s="9"/>
      <c r="F1169" s="9">
        <v>1</v>
      </c>
    </row>
    <row r="1170" spans="1:6">
      <c r="A1170" s="8" t="s">
        <v>20640</v>
      </c>
      <c r="B1170" s="9"/>
      <c r="C1170" s="9">
        <v>1</v>
      </c>
      <c r="D1170" s="9"/>
      <c r="E1170" s="9"/>
      <c r="F1170" s="9">
        <v>1</v>
      </c>
    </row>
    <row r="1171" spans="1:6">
      <c r="A1171" s="8" t="s">
        <v>8306</v>
      </c>
      <c r="B1171" s="9"/>
      <c r="C1171" s="9">
        <v>1</v>
      </c>
      <c r="D1171" s="9"/>
      <c r="E1171" s="9"/>
      <c r="F1171" s="9">
        <v>1</v>
      </c>
    </row>
    <row r="1172" spans="1:6">
      <c r="A1172" s="8" t="s">
        <v>20580</v>
      </c>
      <c r="B1172" s="9"/>
      <c r="C1172" s="9">
        <v>1</v>
      </c>
      <c r="D1172" s="9"/>
      <c r="E1172" s="9"/>
      <c r="F1172" s="9">
        <v>1</v>
      </c>
    </row>
    <row r="1173" spans="1:6">
      <c r="A1173" s="8" t="s">
        <v>20510</v>
      </c>
      <c r="B1173" s="9"/>
      <c r="C1173" s="9">
        <v>1</v>
      </c>
      <c r="D1173" s="9"/>
      <c r="E1173" s="9"/>
      <c r="F1173" s="9">
        <v>1</v>
      </c>
    </row>
    <row r="1174" spans="1:6">
      <c r="A1174" s="8" t="s">
        <v>20495</v>
      </c>
      <c r="B1174" s="9"/>
      <c r="C1174" s="9">
        <v>1</v>
      </c>
      <c r="D1174" s="9"/>
      <c r="E1174" s="9"/>
      <c r="F1174" s="9">
        <v>1</v>
      </c>
    </row>
    <row r="1175" spans="1:6">
      <c r="A1175" s="8" t="s">
        <v>2058</v>
      </c>
      <c r="B1175" s="9"/>
      <c r="C1175" s="9">
        <v>1</v>
      </c>
      <c r="D1175" s="9"/>
      <c r="E1175" s="9"/>
      <c r="F1175" s="9">
        <v>1</v>
      </c>
    </row>
    <row r="1176" spans="1:6">
      <c r="A1176" s="8" t="s">
        <v>20578</v>
      </c>
      <c r="B1176" s="9"/>
      <c r="C1176" s="9">
        <v>1</v>
      </c>
      <c r="D1176" s="9"/>
      <c r="E1176" s="9"/>
      <c r="F1176" s="9">
        <v>1</v>
      </c>
    </row>
    <row r="1177" spans="1:6">
      <c r="A1177" s="8" t="s">
        <v>8342</v>
      </c>
      <c r="B1177" s="9"/>
      <c r="C1177" s="9">
        <v>1</v>
      </c>
      <c r="D1177" s="9"/>
      <c r="E1177" s="9"/>
      <c r="F1177" s="9">
        <v>1</v>
      </c>
    </row>
    <row r="1178" spans="1:6">
      <c r="A1178" s="8" t="s">
        <v>20517</v>
      </c>
      <c r="B1178" s="9"/>
      <c r="C1178" s="9">
        <v>1</v>
      </c>
      <c r="D1178" s="9"/>
      <c r="E1178" s="9"/>
      <c r="F1178" s="9">
        <v>1</v>
      </c>
    </row>
    <row r="1179" spans="1:6">
      <c r="A1179" s="8" t="s">
        <v>20647</v>
      </c>
      <c r="B1179" s="9"/>
      <c r="C1179" s="9">
        <v>1</v>
      </c>
      <c r="D1179" s="9"/>
      <c r="E1179" s="9"/>
      <c r="F1179" s="9">
        <v>1</v>
      </c>
    </row>
    <row r="1180" spans="1:6">
      <c r="A1180" s="8" t="s">
        <v>167</v>
      </c>
      <c r="B1180" s="9"/>
      <c r="C1180" s="9">
        <v>1</v>
      </c>
      <c r="D1180" s="9"/>
      <c r="E1180" s="9"/>
      <c r="F1180" s="9">
        <v>1</v>
      </c>
    </row>
    <row r="1181" spans="1:6">
      <c r="A1181" s="8" t="s">
        <v>274</v>
      </c>
      <c r="B1181" s="9"/>
      <c r="C1181" s="9">
        <v>1</v>
      </c>
      <c r="D1181" s="9"/>
      <c r="E1181" s="9"/>
      <c r="F1181" s="9">
        <v>1</v>
      </c>
    </row>
    <row r="1182" spans="1:6">
      <c r="A1182" s="8" t="s">
        <v>23514</v>
      </c>
      <c r="B1182" s="9"/>
      <c r="C1182" s="9">
        <v>1</v>
      </c>
      <c r="D1182" s="9"/>
      <c r="E1182" s="9"/>
      <c r="F1182" s="9">
        <v>1</v>
      </c>
    </row>
    <row r="1183" spans="1:6">
      <c r="A1183" s="8" t="s">
        <v>25616</v>
      </c>
      <c r="B1183" s="9"/>
      <c r="C1183" s="9">
        <v>1</v>
      </c>
      <c r="D1183" s="9"/>
      <c r="E1183" s="9"/>
      <c r="F1183" s="9">
        <v>1</v>
      </c>
    </row>
    <row r="1184" spans="1:6">
      <c r="A1184" s="8" t="s">
        <v>23906</v>
      </c>
      <c r="B1184" s="9"/>
      <c r="C1184" s="9">
        <v>1</v>
      </c>
      <c r="D1184" s="9"/>
      <c r="E1184" s="9"/>
      <c r="F1184" s="9">
        <v>1</v>
      </c>
    </row>
    <row r="1185" spans="1:6">
      <c r="A1185" s="8" t="s">
        <v>24614</v>
      </c>
      <c r="B1185" s="9"/>
      <c r="C1185" s="9">
        <v>1</v>
      </c>
      <c r="D1185" s="9"/>
      <c r="E1185" s="9"/>
      <c r="F1185" s="9">
        <v>1</v>
      </c>
    </row>
    <row r="1186" spans="1:6">
      <c r="A1186" s="8" t="s">
        <v>25817</v>
      </c>
      <c r="B1186" s="9"/>
      <c r="C1186" s="9">
        <v>1</v>
      </c>
      <c r="D1186" s="9"/>
      <c r="E1186" s="9"/>
      <c r="F1186" s="9">
        <v>1</v>
      </c>
    </row>
    <row r="1187" spans="1:6">
      <c r="A1187" s="8" t="s">
        <v>24243</v>
      </c>
      <c r="B1187" s="9"/>
      <c r="C1187" s="9">
        <v>1</v>
      </c>
      <c r="D1187" s="9"/>
      <c r="E1187" s="9"/>
      <c r="F1187" s="9">
        <v>1</v>
      </c>
    </row>
    <row r="1188" spans="1:6">
      <c r="A1188" s="8" t="s">
        <v>25834</v>
      </c>
      <c r="B1188" s="9"/>
      <c r="C1188" s="9">
        <v>1</v>
      </c>
      <c r="D1188" s="9"/>
      <c r="E1188" s="9"/>
      <c r="F1188" s="9">
        <v>1</v>
      </c>
    </row>
    <row r="1189" spans="1:6">
      <c r="A1189" s="8" t="s">
        <v>23597</v>
      </c>
      <c r="B1189" s="9"/>
      <c r="C1189" s="9">
        <v>1</v>
      </c>
      <c r="D1189" s="9"/>
      <c r="E1189" s="9"/>
      <c r="F1189" s="9">
        <v>1</v>
      </c>
    </row>
    <row r="1190" spans="1:6">
      <c r="A1190" s="8" t="s">
        <v>23872</v>
      </c>
      <c r="B1190" s="9"/>
      <c r="C1190" s="9">
        <v>1</v>
      </c>
      <c r="D1190" s="9"/>
      <c r="E1190" s="9"/>
      <c r="F1190" s="9">
        <v>1</v>
      </c>
    </row>
    <row r="1191" spans="1:6">
      <c r="A1191" s="8" t="s">
        <v>16310</v>
      </c>
      <c r="B1191" s="9"/>
      <c r="C1191" s="9">
        <v>1</v>
      </c>
      <c r="D1191" s="9"/>
      <c r="E1191" s="9"/>
      <c r="F1191" s="9">
        <v>1</v>
      </c>
    </row>
    <row r="1192" spans="1:6">
      <c r="A1192" s="8" t="s">
        <v>16453</v>
      </c>
      <c r="B1192" s="9"/>
      <c r="C1192" s="9">
        <v>1</v>
      </c>
      <c r="D1192" s="9"/>
      <c r="E1192" s="9"/>
      <c r="F1192" s="9">
        <v>1</v>
      </c>
    </row>
    <row r="1193" spans="1:6">
      <c r="A1193" s="8" t="s">
        <v>16315</v>
      </c>
      <c r="B1193" s="9"/>
      <c r="C1193" s="9">
        <v>1</v>
      </c>
      <c r="D1193" s="9"/>
      <c r="E1193" s="9"/>
      <c r="F1193" s="9">
        <v>1</v>
      </c>
    </row>
    <row r="1194" spans="1:6">
      <c r="A1194" s="8" t="s">
        <v>16407</v>
      </c>
      <c r="B1194" s="9"/>
      <c r="C1194" s="9">
        <v>1</v>
      </c>
      <c r="D1194" s="9"/>
      <c r="E1194" s="9"/>
      <c r="F1194" s="9">
        <v>1</v>
      </c>
    </row>
    <row r="1195" spans="1:6">
      <c r="A1195" s="8" t="s">
        <v>16302</v>
      </c>
      <c r="B1195" s="9"/>
      <c r="C1195" s="9">
        <v>1</v>
      </c>
      <c r="D1195" s="9"/>
      <c r="E1195" s="9"/>
      <c r="F1195" s="9">
        <v>1</v>
      </c>
    </row>
    <row r="1196" spans="1:6">
      <c r="A1196" s="8" t="s">
        <v>27432</v>
      </c>
      <c r="B1196" s="9"/>
      <c r="C1196" s="9">
        <v>1</v>
      </c>
      <c r="D1196" s="9"/>
      <c r="E1196" s="9"/>
      <c r="F1196" s="9">
        <v>1</v>
      </c>
    </row>
    <row r="1197" spans="1:6">
      <c r="A1197" s="8" t="s">
        <v>23771</v>
      </c>
      <c r="B1197" s="9"/>
      <c r="C1197" s="9">
        <v>1</v>
      </c>
      <c r="D1197" s="9"/>
      <c r="E1197" s="9"/>
      <c r="F1197" s="9">
        <v>1</v>
      </c>
    </row>
    <row r="1198" spans="1:6">
      <c r="A1198" s="8" t="s">
        <v>25417</v>
      </c>
      <c r="B1198" s="9"/>
      <c r="C1198" s="9">
        <v>1</v>
      </c>
      <c r="D1198" s="9"/>
      <c r="E1198" s="9"/>
      <c r="F1198" s="9">
        <v>1</v>
      </c>
    </row>
    <row r="1199" spans="1:6">
      <c r="A1199" s="8" t="s">
        <v>24291</v>
      </c>
      <c r="B1199" s="9"/>
      <c r="C1199" s="9">
        <v>1</v>
      </c>
      <c r="D1199" s="9"/>
      <c r="E1199" s="9"/>
      <c r="F1199" s="9">
        <v>1</v>
      </c>
    </row>
    <row r="1200" spans="1:6">
      <c r="A1200" s="8" t="s">
        <v>24542</v>
      </c>
      <c r="B1200" s="9"/>
      <c r="C1200" s="9">
        <v>1</v>
      </c>
      <c r="D1200" s="9"/>
      <c r="E1200" s="9"/>
      <c r="F1200" s="9">
        <v>1</v>
      </c>
    </row>
    <row r="1201" spans="1:6">
      <c r="A1201" s="8" t="s">
        <v>32877</v>
      </c>
      <c r="B1201" s="9"/>
      <c r="C1201" s="9">
        <v>1</v>
      </c>
      <c r="D1201" s="9"/>
      <c r="E1201" s="9"/>
      <c r="F1201" s="9">
        <v>1</v>
      </c>
    </row>
    <row r="1202" spans="1:6">
      <c r="A1202" s="8" t="s">
        <v>32778</v>
      </c>
      <c r="B1202" s="9"/>
      <c r="C1202" s="9">
        <v>1</v>
      </c>
      <c r="D1202" s="9"/>
      <c r="E1202" s="9"/>
      <c r="F1202" s="9">
        <v>1</v>
      </c>
    </row>
    <row r="1203" spans="1:6">
      <c r="A1203" s="8" t="s">
        <v>33080</v>
      </c>
      <c r="B1203" s="9"/>
      <c r="C1203" s="9">
        <v>1</v>
      </c>
      <c r="D1203" s="9"/>
      <c r="E1203" s="9"/>
      <c r="F1203" s="9">
        <v>1</v>
      </c>
    </row>
    <row r="1204" spans="1:6">
      <c r="A1204" s="8" t="s">
        <v>33707</v>
      </c>
      <c r="B1204" s="9"/>
      <c r="C1204" s="9">
        <v>1</v>
      </c>
      <c r="D1204" s="9"/>
      <c r="E1204" s="9"/>
      <c r="F1204" s="9">
        <v>1</v>
      </c>
    </row>
    <row r="1205" spans="1:6">
      <c r="A1205" s="8" t="s">
        <v>24745</v>
      </c>
      <c r="B1205" s="9"/>
      <c r="C1205" s="9">
        <v>1</v>
      </c>
      <c r="D1205" s="9"/>
      <c r="E1205" s="9"/>
      <c r="F1205" s="9">
        <v>1</v>
      </c>
    </row>
    <row r="1206" spans="1:6">
      <c r="A1206" s="8" t="s">
        <v>23426</v>
      </c>
      <c r="B1206" s="9"/>
      <c r="C1206" s="9">
        <v>1</v>
      </c>
      <c r="D1206" s="9"/>
      <c r="E1206" s="9"/>
      <c r="F1206" s="9">
        <v>1</v>
      </c>
    </row>
    <row r="1207" spans="1:6">
      <c r="A1207" s="8" t="s">
        <v>32754</v>
      </c>
      <c r="B1207" s="9"/>
      <c r="C1207" s="9">
        <v>1</v>
      </c>
      <c r="D1207" s="9"/>
      <c r="E1207" s="9"/>
      <c r="F1207" s="9">
        <v>1</v>
      </c>
    </row>
    <row r="1208" spans="1:6">
      <c r="A1208" s="8" t="s">
        <v>16384</v>
      </c>
      <c r="B1208" s="9"/>
      <c r="C1208" s="9">
        <v>1</v>
      </c>
      <c r="D1208" s="9"/>
      <c r="E1208" s="9"/>
      <c r="F1208" s="9">
        <v>1</v>
      </c>
    </row>
    <row r="1209" spans="1:6">
      <c r="A1209" s="8" t="s">
        <v>16389</v>
      </c>
      <c r="B1209" s="9"/>
      <c r="C1209" s="9">
        <v>1</v>
      </c>
      <c r="D1209" s="9"/>
      <c r="E1209" s="9"/>
      <c r="F1209" s="9">
        <v>1</v>
      </c>
    </row>
    <row r="1210" spans="1:6">
      <c r="A1210" s="8" t="s">
        <v>16478</v>
      </c>
      <c r="B1210" s="9"/>
      <c r="C1210" s="9">
        <v>1</v>
      </c>
      <c r="D1210" s="9"/>
      <c r="E1210" s="9"/>
      <c r="F1210" s="9">
        <v>1</v>
      </c>
    </row>
    <row r="1211" spans="1:6">
      <c r="A1211" s="8" t="s">
        <v>21172</v>
      </c>
      <c r="B1211" s="9"/>
      <c r="C1211" s="9">
        <v>1</v>
      </c>
      <c r="D1211" s="9"/>
      <c r="E1211" s="9"/>
      <c r="F1211" s="9">
        <v>1</v>
      </c>
    </row>
    <row r="1212" spans="1:6">
      <c r="A1212" s="8" t="s">
        <v>16075</v>
      </c>
      <c r="B1212" s="9"/>
      <c r="C1212" s="9">
        <v>1</v>
      </c>
      <c r="D1212" s="9"/>
      <c r="E1212" s="9"/>
      <c r="F1212" s="9">
        <v>1</v>
      </c>
    </row>
    <row r="1213" spans="1:6">
      <c r="A1213" s="8" t="s">
        <v>21025</v>
      </c>
      <c r="B1213" s="9"/>
      <c r="C1213" s="9">
        <v>1</v>
      </c>
      <c r="D1213" s="9"/>
      <c r="E1213" s="9"/>
      <c r="F1213" s="9">
        <v>1</v>
      </c>
    </row>
    <row r="1214" spans="1:6">
      <c r="A1214" s="8" t="s">
        <v>17251</v>
      </c>
      <c r="B1214" s="9"/>
      <c r="C1214" s="9">
        <v>1</v>
      </c>
      <c r="D1214" s="9"/>
      <c r="E1214" s="9"/>
      <c r="F1214" s="9">
        <v>1</v>
      </c>
    </row>
    <row r="1215" spans="1:6">
      <c r="A1215" s="8" t="s">
        <v>21056</v>
      </c>
      <c r="B1215" s="9"/>
      <c r="C1215" s="9">
        <v>1</v>
      </c>
      <c r="D1215" s="9"/>
      <c r="E1215" s="9"/>
      <c r="F1215" s="9">
        <v>1</v>
      </c>
    </row>
    <row r="1216" spans="1:6">
      <c r="A1216" s="8" t="s">
        <v>10032</v>
      </c>
      <c r="B1216" s="9"/>
      <c r="C1216" s="9">
        <v>1</v>
      </c>
      <c r="D1216" s="9"/>
      <c r="E1216" s="9"/>
      <c r="F1216" s="9">
        <v>1</v>
      </c>
    </row>
    <row r="1217" spans="1:6">
      <c r="A1217" s="8" t="s">
        <v>16101</v>
      </c>
      <c r="B1217" s="9"/>
      <c r="C1217" s="9">
        <v>1</v>
      </c>
      <c r="D1217" s="9"/>
      <c r="E1217" s="9"/>
      <c r="F1217" s="9">
        <v>1</v>
      </c>
    </row>
    <row r="1218" spans="1:6">
      <c r="A1218" s="8" t="s">
        <v>3663</v>
      </c>
      <c r="B1218" s="9"/>
      <c r="C1218" s="9">
        <v>1</v>
      </c>
      <c r="D1218" s="9"/>
      <c r="E1218" s="9"/>
      <c r="F1218" s="9">
        <v>1</v>
      </c>
    </row>
    <row r="1219" spans="1:6">
      <c r="A1219" s="8" t="s">
        <v>17869</v>
      </c>
      <c r="B1219" s="9"/>
      <c r="C1219" s="9">
        <v>1</v>
      </c>
      <c r="D1219" s="9"/>
      <c r="E1219" s="9"/>
      <c r="F1219" s="9">
        <v>1</v>
      </c>
    </row>
    <row r="1220" spans="1:6">
      <c r="A1220" s="8" t="s">
        <v>20980</v>
      </c>
      <c r="B1220" s="9"/>
      <c r="C1220" s="9">
        <v>1</v>
      </c>
      <c r="D1220" s="9"/>
      <c r="E1220" s="9"/>
      <c r="F1220" s="9">
        <v>1</v>
      </c>
    </row>
    <row r="1221" spans="1:6">
      <c r="A1221" s="8" t="s">
        <v>16665</v>
      </c>
      <c r="B1221" s="9"/>
      <c r="C1221" s="9">
        <v>1</v>
      </c>
      <c r="D1221" s="9"/>
      <c r="E1221" s="9"/>
      <c r="F1221" s="9">
        <v>1</v>
      </c>
    </row>
    <row r="1222" spans="1:6">
      <c r="A1222" s="8" t="s">
        <v>16696</v>
      </c>
      <c r="B1222" s="9"/>
      <c r="C1222" s="9">
        <v>1</v>
      </c>
      <c r="D1222" s="9"/>
      <c r="E1222" s="9"/>
      <c r="F1222" s="9">
        <v>1</v>
      </c>
    </row>
    <row r="1223" spans="1:6">
      <c r="A1223" s="8" t="s">
        <v>16500</v>
      </c>
      <c r="B1223" s="9"/>
      <c r="C1223" s="9">
        <v>1</v>
      </c>
      <c r="D1223" s="9"/>
      <c r="E1223" s="9"/>
      <c r="F1223" s="9">
        <v>1</v>
      </c>
    </row>
    <row r="1224" spans="1:6">
      <c r="A1224" s="8" t="s">
        <v>16455</v>
      </c>
      <c r="B1224" s="9"/>
      <c r="C1224" s="9">
        <v>1</v>
      </c>
      <c r="D1224" s="9"/>
      <c r="E1224" s="9"/>
      <c r="F1224" s="9">
        <v>1</v>
      </c>
    </row>
    <row r="1225" spans="1:6">
      <c r="A1225" s="8" t="s">
        <v>3073</v>
      </c>
      <c r="B1225" s="9"/>
      <c r="C1225" s="9">
        <v>1</v>
      </c>
      <c r="D1225" s="9"/>
      <c r="E1225" s="9"/>
      <c r="F1225" s="9">
        <v>1</v>
      </c>
    </row>
    <row r="1226" spans="1:6">
      <c r="A1226" s="8" t="s">
        <v>22252</v>
      </c>
      <c r="B1226" s="9"/>
      <c r="C1226" s="9">
        <v>1</v>
      </c>
      <c r="D1226" s="9"/>
      <c r="E1226" s="9"/>
      <c r="F1226" s="9">
        <v>1</v>
      </c>
    </row>
    <row r="1227" spans="1:6">
      <c r="A1227" s="8" t="s">
        <v>16513</v>
      </c>
      <c r="B1227" s="9"/>
      <c r="C1227" s="9">
        <v>1</v>
      </c>
      <c r="D1227" s="9"/>
      <c r="E1227" s="9"/>
      <c r="F1227" s="9">
        <v>1</v>
      </c>
    </row>
    <row r="1228" spans="1:6">
      <c r="A1228" s="8" t="s">
        <v>20954</v>
      </c>
      <c r="B1228" s="9"/>
      <c r="C1228" s="9">
        <v>1</v>
      </c>
      <c r="D1228" s="9"/>
      <c r="E1228" s="9"/>
      <c r="F1228" s="9">
        <v>1</v>
      </c>
    </row>
    <row r="1229" spans="1:6">
      <c r="A1229" s="8" t="s">
        <v>17788</v>
      </c>
      <c r="B1229" s="9"/>
      <c r="C1229" s="9">
        <v>1</v>
      </c>
      <c r="D1229" s="9"/>
      <c r="E1229" s="9"/>
      <c r="F1229" s="9">
        <v>1</v>
      </c>
    </row>
    <row r="1230" spans="1:6">
      <c r="A1230" s="8" t="s">
        <v>16697</v>
      </c>
      <c r="B1230" s="9"/>
      <c r="C1230" s="9">
        <v>1</v>
      </c>
      <c r="D1230" s="9"/>
      <c r="E1230" s="9"/>
      <c r="F1230" s="9">
        <v>1</v>
      </c>
    </row>
    <row r="1231" spans="1:6">
      <c r="A1231" s="8" t="s">
        <v>16452</v>
      </c>
      <c r="B1231" s="9"/>
      <c r="C1231" s="9">
        <v>1</v>
      </c>
      <c r="D1231" s="9"/>
      <c r="E1231" s="9"/>
      <c r="F1231" s="9">
        <v>1</v>
      </c>
    </row>
    <row r="1232" spans="1:6">
      <c r="A1232" s="8" t="s">
        <v>16561</v>
      </c>
      <c r="B1232" s="9"/>
      <c r="C1232" s="9">
        <v>1</v>
      </c>
      <c r="D1232" s="9"/>
      <c r="E1232" s="9"/>
      <c r="F1232" s="9">
        <v>1</v>
      </c>
    </row>
    <row r="1233" spans="1:6">
      <c r="A1233" s="8" t="s">
        <v>21194</v>
      </c>
      <c r="B1233" s="9"/>
      <c r="C1233" s="9">
        <v>1</v>
      </c>
      <c r="D1233" s="9"/>
      <c r="E1233" s="9"/>
      <c r="F1233" s="9">
        <v>1</v>
      </c>
    </row>
    <row r="1234" spans="1:6">
      <c r="A1234" s="8" t="s">
        <v>1004</v>
      </c>
      <c r="B1234" s="9"/>
      <c r="C1234" s="9">
        <v>1</v>
      </c>
      <c r="D1234" s="9"/>
      <c r="E1234" s="9"/>
      <c r="F1234" s="9">
        <v>1</v>
      </c>
    </row>
    <row r="1235" spans="1:6">
      <c r="A1235" s="8" t="s">
        <v>17617</v>
      </c>
      <c r="B1235" s="9"/>
      <c r="C1235" s="9">
        <v>1</v>
      </c>
      <c r="D1235" s="9"/>
      <c r="E1235" s="9"/>
      <c r="F1235" s="9">
        <v>1</v>
      </c>
    </row>
    <row r="1236" spans="1:6">
      <c r="A1236" s="8" t="s">
        <v>307</v>
      </c>
      <c r="B1236" s="9"/>
      <c r="C1236" s="9">
        <v>1</v>
      </c>
      <c r="D1236" s="9"/>
      <c r="E1236" s="9"/>
      <c r="F1236" s="9">
        <v>1</v>
      </c>
    </row>
    <row r="1237" spans="1:6">
      <c r="A1237" s="8" t="s">
        <v>583</v>
      </c>
      <c r="B1237" s="9"/>
      <c r="C1237" s="9">
        <v>1</v>
      </c>
      <c r="D1237" s="9"/>
      <c r="E1237" s="9"/>
      <c r="F1237" s="9">
        <v>1</v>
      </c>
    </row>
    <row r="1238" spans="1:6">
      <c r="A1238" s="8" t="s">
        <v>380</v>
      </c>
      <c r="B1238" s="9"/>
      <c r="C1238" s="9">
        <v>1</v>
      </c>
      <c r="D1238" s="9"/>
      <c r="E1238" s="9"/>
      <c r="F1238" s="9">
        <v>1</v>
      </c>
    </row>
    <row r="1239" spans="1:6">
      <c r="A1239" s="8" t="s">
        <v>623</v>
      </c>
      <c r="B1239" s="9"/>
      <c r="C1239" s="9">
        <v>1</v>
      </c>
      <c r="D1239" s="9"/>
      <c r="E1239" s="9"/>
      <c r="F1239" s="9">
        <v>1</v>
      </c>
    </row>
    <row r="1240" spans="1:6">
      <c r="A1240" s="8" t="s">
        <v>457</v>
      </c>
      <c r="B1240" s="9"/>
      <c r="C1240" s="9">
        <v>1</v>
      </c>
      <c r="D1240" s="9"/>
      <c r="E1240" s="9"/>
      <c r="F1240" s="9">
        <v>1</v>
      </c>
    </row>
    <row r="1241" spans="1:6">
      <c r="A1241" s="8" t="s">
        <v>35367</v>
      </c>
      <c r="B1241" s="9"/>
      <c r="C1241" s="9">
        <v>1</v>
      </c>
      <c r="D1241" s="9"/>
      <c r="E1241" s="9"/>
      <c r="F1241" s="9">
        <v>1</v>
      </c>
    </row>
    <row r="1242" spans="1:6">
      <c r="A1242" s="8" t="s">
        <v>34657</v>
      </c>
      <c r="B1242" s="9"/>
      <c r="C1242" s="9">
        <v>1</v>
      </c>
      <c r="D1242" s="9"/>
      <c r="E1242" s="9"/>
      <c r="F1242" s="9">
        <v>1</v>
      </c>
    </row>
    <row r="1243" spans="1:6">
      <c r="A1243" s="8" t="s">
        <v>35328</v>
      </c>
      <c r="B1243" s="9"/>
      <c r="C1243" s="9">
        <v>1</v>
      </c>
      <c r="D1243" s="9"/>
      <c r="E1243" s="9"/>
      <c r="F1243" s="9">
        <v>1</v>
      </c>
    </row>
    <row r="1244" spans="1:6">
      <c r="A1244" s="8" t="s">
        <v>34799</v>
      </c>
      <c r="B1244" s="9"/>
      <c r="C1244" s="9">
        <v>1</v>
      </c>
      <c r="D1244" s="9"/>
      <c r="E1244" s="9"/>
      <c r="F1244" s="9">
        <v>1</v>
      </c>
    </row>
    <row r="1245" spans="1:6">
      <c r="A1245" s="8" t="s">
        <v>35080</v>
      </c>
      <c r="B1245" s="9"/>
      <c r="C1245" s="9">
        <v>1</v>
      </c>
      <c r="D1245" s="9"/>
      <c r="E1245" s="9"/>
      <c r="F1245" s="9">
        <v>1</v>
      </c>
    </row>
    <row r="1246" spans="1:6">
      <c r="A1246" s="8" t="s">
        <v>35029</v>
      </c>
      <c r="B1246" s="9"/>
      <c r="C1246" s="9">
        <v>1</v>
      </c>
      <c r="D1246" s="9"/>
      <c r="E1246" s="9"/>
      <c r="F1246" s="9">
        <v>1</v>
      </c>
    </row>
    <row r="1247" spans="1:6">
      <c r="A1247" s="8" t="s">
        <v>34771</v>
      </c>
      <c r="B1247" s="9"/>
      <c r="C1247" s="9">
        <v>1</v>
      </c>
      <c r="D1247" s="9"/>
      <c r="E1247" s="9"/>
      <c r="F1247" s="9">
        <v>1</v>
      </c>
    </row>
    <row r="1248" spans="1:6">
      <c r="A1248" s="8" t="s">
        <v>34219</v>
      </c>
      <c r="B1248" s="9"/>
      <c r="C1248" s="9">
        <v>1</v>
      </c>
      <c r="D1248" s="9"/>
      <c r="E1248" s="9"/>
      <c r="F1248" s="9">
        <v>1</v>
      </c>
    </row>
    <row r="1249" spans="1:6">
      <c r="A1249" s="8" t="s">
        <v>27734</v>
      </c>
      <c r="B1249" s="9"/>
      <c r="C1249" s="9">
        <v>1</v>
      </c>
      <c r="D1249" s="9"/>
      <c r="E1249" s="9"/>
      <c r="F1249" s="9">
        <v>1</v>
      </c>
    </row>
    <row r="1250" spans="1:6">
      <c r="A1250" s="8" t="s">
        <v>34683</v>
      </c>
      <c r="B1250" s="9"/>
      <c r="C1250" s="9">
        <v>1</v>
      </c>
      <c r="D1250" s="9"/>
      <c r="E1250" s="9"/>
      <c r="F1250" s="9">
        <v>1</v>
      </c>
    </row>
    <row r="1251" spans="1:6">
      <c r="A1251" s="8" t="s">
        <v>35226</v>
      </c>
      <c r="B1251" s="9"/>
      <c r="C1251" s="9">
        <v>1</v>
      </c>
      <c r="D1251" s="9"/>
      <c r="E1251" s="9"/>
      <c r="F1251" s="9">
        <v>1</v>
      </c>
    </row>
    <row r="1252" spans="1:6">
      <c r="A1252" s="8" t="s">
        <v>35164</v>
      </c>
      <c r="B1252" s="9"/>
      <c r="C1252" s="9">
        <v>1</v>
      </c>
      <c r="D1252" s="9"/>
      <c r="E1252" s="9"/>
      <c r="F1252" s="9">
        <v>1</v>
      </c>
    </row>
    <row r="1253" spans="1:6">
      <c r="A1253" s="8" t="s">
        <v>15107</v>
      </c>
      <c r="B1253" s="9"/>
      <c r="C1253" s="9">
        <v>1</v>
      </c>
      <c r="D1253" s="9"/>
      <c r="E1253" s="9"/>
      <c r="F1253" s="9">
        <v>1</v>
      </c>
    </row>
    <row r="1254" spans="1:6">
      <c r="A1254" s="8" t="s">
        <v>20406</v>
      </c>
      <c r="B1254" s="9"/>
      <c r="C1254" s="9">
        <v>1</v>
      </c>
      <c r="D1254" s="9"/>
      <c r="E1254" s="9"/>
      <c r="F1254" s="9">
        <v>1</v>
      </c>
    </row>
    <row r="1255" spans="1:6">
      <c r="A1255" s="8" t="s">
        <v>15194</v>
      </c>
      <c r="B1255" s="9"/>
      <c r="C1255" s="9">
        <v>1</v>
      </c>
      <c r="D1255" s="9"/>
      <c r="E1255" s="9"/>
      <c r="F1255" s="9">
        <v>1</v>
      </c>
    </row>
    <row r="1256" spans="1:6">
      <c r="A1256" s="8" t="s">
        <v>2536</v>
      </c>
      <c r="B1256" s="9"/>
      <c r="C1256" s="9">
        <v>1</v>
      </c>
      <c r="D1256" s="9"/>
      <c r="E1256" s="9"/>
      <c r="F1256" s="9">
        <v>1</v>
      </c>
    </row>
    <row r="1257" spans="1:6">
      <c r="A1257" s="8" t="s">
        <v>15229</v>
      </c>
      <c r="B1257" s="9"/>
      <c r="C1257" s="9">
        <v>1</v>
      </c>
      <c r="D1257" s="9"/>
      <c r="E1257" s="9"/>
      <c r="F1257" s="9">
        <v>1</v>
      </c>
    </row>
    <row r="1258" spans="1:6">
      <c r="A1258" s="8" t="s">
        <v>16897</v>
      </c>
      <c r="B1258" s="9"/>
      <c r="C1258" s="9">
        <v>1</v>
      </c>
      <c r="D1258" s="9"/>
      <c r="E1258" s="9"/>
      <c r="F1258" s="9">
        <v>1</v>
      </c>
    </row>
    <row r="1259" spans="1:6">
      <c r="A1259" s="8" t="s">
        <v>17668</v>
      </c>
      <c r="B1259" s="9"/>
      <c r="C1259" s="9">
        <v>1</v>
      </c>
      <c r="D1259" s="9"/>
      <c r="E1259" s="9"/>
      <c r="F1259" s="9">
        <v>1</v>
      </c>
    </row>
    <row r="1260" spans="1:6">
      <c r="A1260" s="8" t="s">
        <v>15707</v>
      </c>
      <c r="B1260" s="9"/>
      <c r="C1260" s="9">
        <v>1</v>
      </c>
      <c r="D1260" s="9"/>
      <c r="E1260" s="9"/>
      <c r="F1260" s="9">
        <v>1</v>
      </c>
    </row>
    <row r="1261" spans="1:6">
      <c r="A1261" s="8" t="s">
        <v>5756</v>
      </c>
      <c r="B1261" s="9"/>
      <c r="C1261" s="9">
        <v>1</v>
      </c>
      <c r="D1261" s="9"/>
      <c r="E1261" s="9"/>
      <c r="F1261" s="9">
        <v>1</v>
      </c>
    </row>
    <row r="1262" spans="1:6">
      <c r="A1262" s="8" t="s">
        <v>15510</v>
      </c>
      <c r="B1262" s="9"/>
      <c r="C1262" s="9">
        <v>1</v>
      </c>
      <c r="D1262" s="9"/>
      <c r="E1262" s="9"/>
      <c r="F1262" s="9">
        <v>1</v>
      </c>
    </row>
    <row r="1263" spans="1:6">
      <c r="A1263" s="8" t="s">
        <v>5895</v>
      </c>
      <c r="B1263" s="9"/>
      <c r="C1263" s="9">
        <v>1</v>
      </c>
      <c r="D1263" s="9"/>
      <c r="E1263" s="9"/>
      <c r="F1263" s="9">
        <v>1</v>
      </c>
    </row>
    <row r="1264" spans="1:6">
      <c r="A1264" s="8" t="s">
        <v>15375</v>
      </c>
      <c r="B1264" s="9"/>
      <c r="C1264" s="9">
        <v>1</v>
      </c>
      <c r="D1264" s="9"/>
      <c r="E1264" s="9"/>
      <c r="F1264" s="9">
        <v>1</v>
      </c>
    </row>
    <row r="1265" spans="1:6">
      <c r="A1265" s="8" t="s">
        <v>28799</v>
      </c>
      <c r="B1265" s="9"/>
      <c r="C1265" s="9">
        <v>1</v>
      </c>
      <c r="D1265" s="9"/>
      <c r="E1265" s="9"/>
      <c r="F1265" s="9">
        <v>1</v>
      </c>
    </row>
    <row r="1266" spans="1:6">
      <c r="A1266" s="8" t="s">
        <v>36240</v>
      </c>
      <c r="B1266" s="9"/>
      <c r="C1266" s="9">
        <v>1</v>
      </c>
      <c r="D1266" s="9"/>
      <c r="E1266" s="9"/>
      <c r="F1266" s="9">
        <v>1</v>
      </c>
    </row>
    <row r="1267" spans="1:6">
      <c r="A1267" s="8" t="s">
        <v>29483</v>
      </c>
      <c r="B1267" s="9"/>
      <c r="C1267" s="9">
        <v>1</v>
      </c>
      <c r="D1267" s="9"/>
      <c r="E1267" s="9"/>
      <c r="F1267" s="9">
        <v>1</v>
      </c>
    </row>
    <row r="1268" spans="1:6">
      <c r="A1268" s="8" t="s">
        <v>31189</v>
      </c>
      <c r="B1268" s="9"/>
      <c r="C1268" s="9">
        <v>1</v>
      </c>
      <c r="D1268" s="9"/>
      <c r="E1268" s="9"/>
      <c r="F1268" s="9">
        <v>1</v>
      </c>
    </row>
    <row r="1269" spans="1:6">
      <c r="A1269" s="8" t="s">
        <v>33173</v>
      </c>
      <c r="B1269" s="9"/>
      <c r="C1269" s="9">
        <v>1</v>
      </c>
      <c r="D1269" s="9"/>
      <c r="E1269" s="9"/>
      <c r="F1269" s="9">
        <v>1</v>
      </c>
    </row>
    <row r="1270" spans="1:6">
      <c r="A1270" s="8" t="s">
        <v>22774</v>
      </c>
      <c r="B1270" s="9"/>
      <c r="C1270" s="9">
        <v>1</v>
      </c>
      <c r="D1270" s="9"/>
      <c r="E1270" s="9"/>
      <c r="F1270" s="9">
        <v>1</v>
      </c>
    </row>
    <row r="1271" spans="1:6">
      <c r="A1271" s="8" t="s">
        <v>1309</v>
      </c>
      <c r="B1271" s="9"/>
      <c r="C1271" s="9">
        <v>1</v>
      </c>
      <c r="D1271" s="9"/>
      <c r="E1271" s="9"/>
      <c r="F1271" s="9">
        <v>1</v>
      </c>
    </row>
    <row r="1272" spans="1:6">
      <c r="A1272" s="8" t="s">
        <v>1508</v>
      </c>
      <c r="B1272" s="9"/>
      <c r="C1272" s="9">
        <v>1</v>
      </c>
      <c r="D1272" s="9"/>
      <c r="E1272" s="9"/>
      <c r="F1272" s="9">
        <v>1</v>
      </c>
    </row>
    <row r="1273" spans="1:6">
      <c r="A1273" s="8" t="s">
        <v>1597</v>
      </c>
      <c r="B1273" s="9"/>
      <c r="C1273" s="9">
        <v>1</v>
      </c>
      <c r="D1273" s="9"/>
      <c r="E1273" s="9"/>
      <c r="F1273" s="9">
        <v>1</v>
      </c>
    </row>
    <row r="1274" spans="1:6">
      <c r="A1274" s="8" t="s">
        <v>1141</v>
      </c>
      <c r="B1274" s="9"/>
      <c r="C1274" s="9">
        <v>1</v>
      </c>
      <c r="D1274" s="9"/>
      <c r="E1274" s="9"/>
      <c r="F1274" s="9">
        <v>1</v>
      </c>
    </row>
    <row r="1275" spans="1:6">
      <c r="A1275" s="8" t="s">
        <v>1574</v>
      </c>
      <c r="B1275" s="9"/>
      <c r="C1275" s="9">
        <v>1</v>
      </c>
      <c r="D1275" s="9"/>
      <c r="E1275" s="9"/>
      <c r="F1275" s="9">
        <v>1</v>
      </c>
    </row>
    <row r="1276" spans="1:6">
      <c r="A1276" s="8" t="s">
        <v>33451</v>
      </c>
      <c r="B1276" s="9">
        <v>1</v>
      </c>
      <c r="C1276" s="9"/>
      <c r="D1276" s="9">
        <v>1</v>
      </c>
      <c r="E1276" s="9"/>
      <c r="F1276" s="9">
        <v>2</v>
      </c>
    </row>
    <row r="1277" spans="1:6">
      <c r="A1277" s="8" t="s">
        <v>34613</v>
      </c>
      <c r="B1277" s="9"/>
      <c r="C1277" s="9">
        <v>1</v>
      </c>
      <c r="D1277" s="9"/>
      <c r="E1277" s="9"/>
      <c r="F1277" s="9">
        <v>1</v>
      </c>
    </row>
    <row r="1278" spans="1:6">
      <c r="A1278" s="8" t="s">
        <v>35152</v>
      </c>
      <c r="B1278" s="9"/>
      <c r="C1278" s="9">
        <v>1</v>
      </c>
      <c r="D1278" s="9"/>
      <c r="E1278" s="9"/>
      <c r="F1278" s="9">
        <v>1</v>
      </c>
    </row>
    <row r="1279" spans="1:6">
      <c r="A1279" s="8" t="s">
        <v>34644</v>
      </c>
      <c r="B1279" s="9"/>
      <c r="C1279" s="9">
        <v>1</v>
      </c>
      <c r="D1279" s="9"/>
      <c r="E1279" s="9"/>
      <c r="F1279" s="9">
        <v>1</v>
      </c>
    </row>
    <row r="1280" spans="1:6">
      <c r="A1280" s="8" t="s">
        <v>35864</v>
      </c>
      <c r="B1280" s="9"/>
      <c r="C1280" s="9">
        <v>1</v>
      </c>
      <c r="D1280" s="9"/>
      <c r="E1280" s="9"/>
      <c r="F1280" s="9">
        <v>1</v>
      </c>
    </row>
    <row r="1281" spans="1:6">
      <c r="A1281" s="8" t="s">
        <v>24399</v>
      </c>
      <c r="B1281" s="9"/>
      <c r="C1281" s="9">
        <v>1</v>
      </c>
      <c r="D1281" s="9"/>
      <c r="E1281" s="9"/>
      <c r="F1281" s="9">
        <v>1</v>
      </c>
    </row>
    <row r="1282" spans="1:6">
      <c r="A1282" s="8" t="s">
        <v>29426</v>
      </c>
      <c r="B1282" s="9"/>
      <c r="C1282" s="9">
        <v>1</v>
      </c>
      <c r="D1282" s="9"/>
      <c r="E1282" s="9"/>
      <c r="F1282" s="9">
        <v>1</v>
      </c>
    </row>
    <row r="1283" spans="1:6">
      <c r="A1283" s="8" t="s">
        <v>34295</v>
      </c>
      <c r="B1283" s="9"/>
      <c r="C1283" s="9">
        <v>1</v>
      </c>
      <c r="D1283" s="9"/>
      <c r="E1283" s="9"/>
      <c r="F1283" s="9">
        <v>1</v>
      </c>
    </row>
    <row r="1284" spans="1:6">
      <c r="A1284" s="8" t="s">
        <v>34947</v>
      </c>
      <c r="B1284" s="9"/>
      <c r="C1284" s="9">
        <v>1</v>
      </c>
      <c r="D1284" s="9"/>
      <c r="E1284" s="9"/>
      <c r="F1284" s="9">
        <v>1</v>
      </c>
    </row>
    <row r="1285" spans="1:6">
      <c r="A1285" s="8" t="s">
        <v>13118</v>
      </c>
      <c r="B1285" s="9"/>
      <c r="C1285" s="9">
        <v>1</v>
      </c>
      <c r="D1285" s="9"/>
      <c r="E1285" s="9"/>
      <c r="F1285" s="9">
        <v>1</v>
      </c>
    </row>
    <row r="1286" spans="1:6">
      <c r="A1286" s="8" t="s">
        <v>4016</v>
      </c>
      <c r="B1286" s="9"/>
      <c r="C1286" s="9">
        <v>1</v>
      </c>
      <c r="D1286" s="9"/>
      <c r="E1286" s="9"/>
      <c r="F1286" s="9">
        <v>1</v>
      </c>
    </row>
    <row r="1287" spans="1:6">
      <c r="A1287" s="8" t="s">
        <v>1739</v>
      </c>
      <c r="B1287" s="9"/>
      <c r="C1287" s="9">
        <v>1</v>
      </c>
      <c r="D1287" s="9"/>
      <c r="E1287" s="9"/>
      <c r="F1287" s="9">
        <v>1</v>
      </c>
    </row>
    <row r="1288" spans="1:6">
      <c r="A1288" s="8" t="s">
        <v>16762</v>
      </c>
      <c r="B1288" s="9"/>
      <c r="C1288" s="9">
        <v>1</v>
      </c>
      <c r="D1288" s="9"/>
      <c r="E1288" s="9"/>
      <c r="F1288" s="9">
        <v>1</v>
      </c>
    </row>
    <row r="1289" spans="1:6">
      <c r="A1289" s="8" t="s">
        <v>2248</v>
      </c>
      <c r="B1289" s="9"/>
      <c r="C1289" s="9">
        <v>1</v>
      </c>
      <c r="D1289" s="9"/>
      <c r="E1289" s="9"/>
      <c r="F1289" s="9">
        <v>1</v>
      </c>
    </row>
    <row r="1290" spans="1:6">
      <c r="A1290" s="8" t="s">
        <v>1928</v>
      </c>
      <c r="B1290" s="9"/>
      <c r="C1290" s="9">
        <v>1</v>
      </c>
      <c r="D1290" s="9"/>
      <c r="E1290" s="9"/>
      <c r="F1290" s="9">
        <v>1</v>
      </c>
    </row>
    <row r="1291" spans="1:6">
      <c r="A1291" s="8" t="s">
        <v>21555</v>
      </c>
      <c r="B1291" s="9"/>
      <c r="C1291" s="9">
        <v>1</v>
      </c>
      <c r="D1291" s="9"/>
      <c r="E1291" s="9"/>
      <c r="F1291" s="9">
        <v>1</v>
      </c>
    </row>
    <row r="1292" spans="1:6">
      <c r="A1292" s="8" t="s">
        <v>7969</v>
      </c>
      <c r="B1292" s="9"/>
      <c r="C1292" s="9">
        <v>1</v>
      </c>
      <c r="D1292" s="9"/>
      <c r="E1292" s="9"/>
      <c r="F1292" s="9">
        <v>1</v>
      </c>
    </row>
    <row r="1293" spans="1:6">
      <c r="A1293" s="8" t="s">
        <v>2216</v>
      </c>
      <c r="B1293" s="9"/>
      <c r="C1293" s="9">
        <v>1</v>
      </c>
      <c r="D1293" s="9"/>
      <c r="E1293" s="9"/>
      <c r="F1293" s="9">
        <v>1</v>
      </c>
    </row>
    <row r="1294" spans="1:6">
      <c r="A1294" s="8" t="s">
        <v>21402</v>
      </c>
      <c r="B1294" s="9"/>
      <c r="C1294" s="9">
        <v>1</v>
      </c>
      <c r="D1294" s="9"/>
      <c r="E1294" s="9"/>
      <c r="F1294" s="9">
        <v>1</v>
      </c>
    </row>
    <row r="1295" spans="1:6">
      <c r="A1295" s="8" t="s">
        <v>2148</v>
      </c>
      <c r="B1295" s="9"/>
      <c r="C1295" s="9">
        <v>1</v>
      </c>
      <c r="D1295" s="9"/>
      <c r="E1295" s="9"/>
      <c r="F1295" s="9">
        <v>1</v>
      </c>
    </row>
    <row r="1296" spans="1:6">
      <c r="A1296" s="8" t="s">
        <v>21410</v>
      </c>
      <c r="B1296" s="9"/>
      <c r="C1296" s="9">
        <v>1</v>
      </c>
      <c r="D1296" s="9"/>
      <c r="E1296" s="9"/>
      <c r="F1296" s="9">
        <v>1</v>
      </c>
    </row>
    <row r="1297" spans="1:6">
      <c r="A1297" s="8" t="s">
        <v>2682</v>
      </c>
      <c r="B1297" s="9"/>
      <c r="C1297" s="9">
        <v>1</v>
      </c>
      <c r="D1297" s="9"/>
      <c r="E1297" s="9"/>
      <c r="F1297" s="9">
        <v>1</v>
      </c>
    </row>
    <row r="1298" spans="1:6">
      <c r="A1298" s="8" t="s">
        <v>1809</v>
      </c>
      <c r="B1298" s="9"/>
      <c r="C1298" s="9">
        <v>1</v>
      </c>
      <c r="D1298" s="9"/>
      <c r="E1298" s="9"/>
      <c r="F1298" s="9">
        <v>1</v>
      </c>
    </row>
    <row r="1299" spans="1:6">
      <c r="A1299" s="8" t="s">
        <v>17390</v>
      </c>
      <c r="B1299" s="9"/>
      <c r="C1299" s="9">
        <v>1</v>
      </c>
      <c r="D1299" s="9"/>
      <c r="E1299" s="9"/>
      <c r="F1299" s="9">
        <v>1</v>
      </c>
    </row>
    <row r="1300" spans="1:6">
      <c r="A1300" s="8" t="s">
        <v>21650</v>
      </c>
      <c r="B1300" s="9"/>
      <c r="C1300" s="9">
        <v>1</v>
      </c>
      <c r="D1300" s="9"/>
      <c r="E1300" s="9"/>
      <c r="F1300" s="9">
        <v>1</v>
      </c>
    </row>
    <row r="1301" spans="1:6">
      <c r="A1301" s="8" t="s">
        <v>4583</v>
      </c>
      <c r="B1301" s="9"/>
      <c r="C1301" s="9">
        <v>1</v>
      </c>
      <c r="D1301" s="9"/>
      <c r="E1301" s="9"/>
      <c r="F1301" s="9">
        <v>1</v>
      </c>
    </row>
    <row r="1302" spans="1:6">
      <c r="A1302" s="8" t="s">
        <v>12865</v>
      </c>
      <c r="B1302" s="9"/>
      <c r="C1302" s="9">
        <v>1</v>
      </c>
      <c r="D1302" s="9"/>
      <c r="E1302" s="9"/>
      <c r="F1302" s="9">
        <v>1</v>
      </c>
    </row>
    <row r="1303" spans="1:6">
      <c r="A1303" s="8" t="s">
        <v>16232</v>
      </c>
      <c r="B1303" s="9"/>
      <c r="C1303" s="9">
        <v>1</v>
      </c>
      <c r="D1303" s="9"/>
      <c r="E1303" s="9"/>
      <c r="F1303" s="9">
        <v>1</v>
      </c>
    </row>
    <row r="1304" spans="1:6">
      <c r="A1304" s="8" t="s">
        <v>2105</v>
      </c>
      <c r="B1304" s="9"/>
      <c r="C1304" s="9">
        <v>1</v>
      </c>
      <c r="D1304" s="9"/>
      <c r="E1304" s="9"/>
      <c r="F1304" s="9">
        <v>1</v>
      </c>
    </row>
    <row r="1305" spans="1:6">
      <c r="A1305" s="8" t="s">
        <v>1918</v>
      </c>
      <c r="B1305" s="9"/>
      <c r="C1305" s="9">
        <v>1</v>
      </c>
      <c r="D1305" s="9"/>
      <c r="E1305" s="9"/>
      <c r="F1305" s="9">
        <v>1</v>
      </c>
    </row>
    <row r="1306" spans="1:6">
      <c r="A1306" s="8" t="s">
        <v>2032</v>
      </c>
      <c r="B1306" s="9"/>
      <c r="C1306" s="9">
        <v>1</v>
      </c>
      <c r="D1306" s="9"/>
      <c r="E1306" s="9"/>
      <c r="F1306" s="9">
        <v>1</v>
      </c>
    </row>
    <row r="1307" spans="1:6">
      <c r="A1307" s="8" t="s">
        <v>2729</v>
      </c>
      <c r="B1307" s="9"/>
      <c r="C1307" s="9">
        <v>1</v>
      </c>
      <c r="D1307" s="9"/>
      <c r="E1307" s="9"/>
      <c r="F1307" s="9">
        <v>1</v>
      </c>
    </row>
    <row r="1308" spans="1:6">
      <c r="A1308" s="8" t="s">
        <v>1851</v>
      </c>
      <c r="B1308" s="9"/>
      <c r="C1308" s="9">
        <v>1</v>
      </c>
      <c r="D1308" s="9"/>
      <c r="E1308" s="9"/>
      <c r="F1308" s="9">
        <v>1</v>
      </c>
    </row>
    <row r="1309" spans="1:6">
      <c r="A1309" s="8" t="s">
        <v>1746</v>
      </c>
      <c r="B1309" s="9"/>
      <c r="C1309" s="9">
        <v>1</v>
      </c>
      <c r="D1309" s="9"/>
      <c r="E1309" s="9"/>
      <c r="F1309" s="9">
        <v>1</v>
      </c>
    </row>
    <row r="1310" spans="1:6">
      <c r="A1310" s="8" t="s">
        <v>24247</v>
      </c>
      <c r="B1310" s="9"/>
      <c r="C1310" s="9">
        <v>1</v>
      </c>
      <c r="D1310" s="9"/>
      <c r="E1310" s="9"/>
      <c r="F1310" s="9">
        <v>1</v>
      </c>
    </row>
    <row r="1311" spans="1:6">
      <c r="A1311" s="8" t="s">
        <v>23904</v>
      </c>
      <c r="B1311" s="9"/>
      <c r="C1311" s="9">
        <v>1</v>
      </c>
      <c r="D1311" s="9"/>
      <c r="E1311" s="9"/>
      <c r="F1311" s="9">
        <v>1</v>
      </c>
    </row>
    <row r="1312" spans="1:6">
      <c r="A1312" s="8" t="s">
        <v>24384</v>
      </c>
      <c r="B1312" s="9"/>
      <c r="C1312" s="9">
        <v>1</v>
      </c>
      <c r="D1312" s="9"/>
      <c r="E1312" s="9"/>
      <c r="F1312" s="9">
        <v>1</v>
      </c>
    </row>
    <row r="1313" spans="1:6">
      <c r="A1313" s="8" t="s">
        <v>25220</v>
      </c>
      <c r="B1313" s="9"/>
      <c r="C1313" s="9">
        <v>1</v>
      </c>
      <c r="D1313" s="9"/>
      <c r="E1313" s="9"/>
      <c r="F1313" s="9">
        <v>1</v>
      </c>
    </row>
    <row r="1314" spans="1:6">
      <c r="A1314" s="8" t="s">
        <v>25595</v>
      </c>
      <c r="B1314" s="9"/>
      <c r="C1314" s="9">
        <v>1</v>
      </c>
      <c r="D1314" s="9"/>
      <c r="E1314" s="9"/>
      <c r="F1314" s="9">
        <v>1</v>
      </c>
    </row>
    <row r="1315" spans="1:6">
      <c r="A1315" s="8" t="s">
        <v>24790</v>
      </c>
      <c r="B1315" s="9"/>
      <c r="C1315" s="9">
        <v>1</v>
      </c>
      <c r="D1315" s="9"/>
      <c r="E1315" s="9"/>
      <c r="F1315" s="9">
        <v>1</v>
      </c>
    </row>
    <row r="1316" spans="1:6">
      <c r="A1316" s="8" t="s">
        <v>35052</v>
      </c>
      <c r="B1316" s="9"/>
      <c r="C1316" s="9">
        <v>1</v>
      </c>
      <c r="D1316" s="9"/>
      <c r="E1316" s="9"/>
      <c r="F1316" s="9">
        <v>1</v>
      </c>
    </row>
    <row r="1317" spans="1:6">
      <c r="A1317" s="8" t="s">
        <v>24320</v>
      </c>
      <c r="B1317" s="9"/>
      <c r="C1317" s="9">
        <v>1</v>
      </c>
      <c r="D1317" s="9"/>
      <c r="E1317" s="9"/>
      <c r="F1317" s="9">
        <v>1</v>
      </c>
    </row>
    <row r="1318" spans="1:6">
      <c r="A1318" s="8" t="s">
        <v>25546</v>
      </c>
      <c r="B1318" s="9"/>
      <c r="C1318" s="9">
        <v>1</v>
      </c>
      <c r="D1318" s="9"/>
      <c r="E1318" s="9"/>
      <c r="F1318" s="9">
        <v>1</v>
      </c>
    </row>
    <row r="1319" spans="1:6">
      <c r="A1319" s="8" t="s">
        <v>23644</v>
      </c>
      <c r="B1319" s="9"/>
      <c r="C1319" s="9">
        <v>1</v>
      </c>
      <c r="D1319" s="9"/>
      <c r="E1319" s="9"/>
      <c r="F1319" s="9">
        <v>1</v>
      </c>
    </row>
    <row r="1320" spans="1:6">
      <c r="A1320" s="8" t="s">
        <v>23940</v>
      </c>
      <c r="B1320" s="9"/>
      <c r="C1320" s="9">
        <v>1</v>
      </c>
      <c r="D1320" s="9"/>
      <c r="E1320" s="9"/>
      <c r="F1320" s="9">
        <v>1</v>
      </c>
    </row>
    <row r="1321" spans="1:6">
      <c r="A1321" s="8" t="s">
        <v>33456</v>
      </c>
      <c r="B1321" s="9"/>
      <c r="C1321" s="9">
        <v>1</v>
      </c>
      <c r="D1321" s="9"/>
      <c r="E1321" s="9"/>
      <c r="F1321" s="9">
        <v>1</v>
      </c>
    </row>
    <row r="1322" spans="1:6">
      <c r="A1322" s="8" t="s">
        <v>23611</v>
      </c>
      <c r="B1322" s="9"/>
      <c r="C1322" s="9">
        <v>1</v>
      </c>
      <c r="D1322" s="9"/>
      <c r="E1322" s="9"/>
      <c r="F1322" s="9">
        <v>1</v>
      </c>
    </row>
    <row r="1323" spans="1:6">
      <c r="A1323" s="8" t="s">
        <v>24274</v>
      </c>
      <c r="B1323" s="9"/>
      <c r="C1323" s="9">
        <v>1</v>
      </c>
      <c r="D1323" s="9"/>
      <c r="E1323" s="9"/>
      <c r="F1323" s="9">
        <v>1</v>
      </c>
    </row>
    <row r="1324" spans="1:6">
      <c r="A1324" s="8" t="s">
        <v>27332</v>
      </c>
      <c r="B1324" s="9"/>
      <c r="C1324" s="9">
        <v>1</v>
      </c>
      <c r="D1324" s="9"/>
      <c r="E1324" s="9"/>
      <c r="F1324" s="9">
        <v>1</v>
      </c>
    </row>
    <row r="1325" spans="1:6">
      <c r="A1325" s="8" t="s">
        <v>34220</v>
      </c>
      <c r="B1325" s="9"/>
      <c r="C1325" s="9">
        <v>1</v>
      </c>
      <c r="D1325" s="9"/>
      <c r="E1325" s="9"/>
      <c r="F1325" s="9">
        <v>1</v>
      </c>
    </row>
    <row r="1326" spans="1:6">
      <c r="A1326" s="8" t="s">
        <v>36099</v>
      </c>
      <c r="B1326" s="9"/>
      <c r="C1326" s="9">
        <v>1</v>
      </c>
      <c r="D1326" s="9"/>
      <c r="E1326" s="9"/>
      <c r="F1326" s="9">
        <v>1</v>
      </c>
    </row>
    <row r="1327" spans="1:6">
      <c r="A1327" s="8" t="s">
        <v>27139</v>
      </c>
      <c r="B1327" s="9"/>
      <c r="C1327" s="9">
        <v>1</v>
      </c>
      <c r="D1327" s="9"/>
      <c r="E1327" s="9"/>
      <c r="F1327" s="9">
        <v>1</v>
      </c>
    </row>
    <row r="1328" spans="1:6">
      <c r="A1328" s="8" t="s">
        <v>26026</v>
      </c>
      <c r="B1328" s="9"/>
      <c r="C1328" s="9">
        <v>1</v>
      </c>
      <c r="D1328" s="9"/>
      <c r="E1328" s="9"/>
      <c r="F1328" s="9">
        <v>1</v>
      </c>
    </row>
    <row r="1329" spans="1:6">
      <c r="A1329" s="8" t="s">
        <v>24423</v>
      </c>
      <c r="B1329" s="9"/>
      <c r="C1329" s="9">
        <v>1</v>
      </c>
      <c r="D1329" s="9"/>
      <c r="E1329" s="9"/>
      <c r="F1329" s="9">
        <v>1</v>
      </c>
    </row>
    <row r="1330" spans="1:6">
      <c r="A1330" s="8" t="s">
        <v>24831</v>
      </c>
      <c r="B1330" s="9"/>
      <c r="C1330" s="9">
        <v>1</v>
      </c>
      <c r="D1330" s="9"/>
      <c r="E1330" s="9"/>
      <c r="F1330" s="9">
        <v>1</v>
      </c>
    </row>
    <row r="1331" spans="1:6">
      <c r="A1331" s="8" t="s">
        <v>24334</v>
      </c>
      <c r="B1331" s="9"/>
      <c r="C1331" s="9">
        <v>1</v>
      </c>
      <c r="D1331" s="9"/>
      <c r="E1331" s="9"/>
      <c r="F1331" s="9">
        <v>1</v>
      </c>
    </row>
    <row r="1332" spans="1:6">
      <c r="A1332" s="8" t="s">
        <v>3519</v>
      </c>
      <c r="B1332" s="9"/>
      <c r="C1332" s="9">
        <v>1</v>
      </c>
      <c r="D1332" s="9"/>
      <c r="E1332" s="9"/>
      <c r="F1332" s="9">
        <v>1</v>
      </c>
    </row>
    <row r="1333" spans="1:6">
      <c r="A1333" s="8" t="s">
        <v>3450</v>
      </c>
      <c r="B1333" s="9"/>
      <c r="C1333" s="9">
        <v>1</v>
      </c>
      <c r="D1333" s="9"/>
      <c r="E1333" s="9"/>
      <c r="F1333" s="9">
        <v>1</v>
      </c>
    </row>
    <row r="1334" spans="1:6">
      <c r="A1334" s="8" t="s">
        <v>16218</v>
      </c>
      <c r="B1334" s="9"/>
      <c r="C1334" s="9">
        <v>1</v>
      </c>
      <c r="D1334" s="9"/>
      <c r="E1334" s="9"/>
      <c r="F1334" s="9">
        <v>1</v>
      </c>
    </row>
    <row r="1335" spans="1:6">
      <c r="A1335" s="8" t="s">
        <v>16768</v>
      </c>
      <c r="B1335" s="9"/>
      <c r="C1335" s="9">
        <v>1</v>
      </c>
      <c r="D1335" s="9"/>
      <c r="E1335" s="9"/>
      <c r="F1335" s="9">
        <v>1</v>
      </c>
    </row>
    <row r="1336" spans="1:6">
      <c r="A1336" s="8" t="s">
        <v>18859</v>
      </c>
      <c r="B1336" s="9"/>
      <c r="C1336" s="9">
        <v>1</v>
      </c>
      <c r="D1336" s="9"/>
      <c r="E1336" s="9"/>
      <c r="F1336" s="9">
        <v>1</v>
      </c>
    </row>
    <row r="1337" spans="1:6">
      <c r="A1337" s="8" t="s">
        <v>3060</v>
      </c>
      <c r="B1337" s="9"/>
      <c r="C1337" s="9">
        <v>1</v>
      </c>
      <c r="D1337" s="9"/>
      <c r="E1337" s="9"/>
      <c r="F1337" s="9">
        <v>1</v>
      </c>
    </row>
    <row r="1338" spans="1:6">
      <c r="A1338" s="8" t="s">
        <v>3102</v>
      </c>
      <c r="B1338" s="9"/>
      <c r="C1338" s="9">
        <v>1</v>
      </c>
      <c r="D1338" s="9"/>
      <c r="E1338" s="9"/>
      <c r="F1338" s="9">
        <v>1</v>
      </c>
    </row>
    <row r="1339" spans="1:6">
      <c r="A1339" s="8" t="s">
        <v>4825</v>
      </c>
      <c r="B1339" s="9"/>
      <c r="C1339" s="9">
        <v>1</v>
      </c>
      <c r="D1339" s="9"/>
      <c r="E1339" s="9"/>
      <c r="F1339" s="9">
        <v>1</v>
      </c>
    </row>
    <row r="1340" spans="1:6">
      <c r="A1340" s="8" t="s">
        <v>3191</v>
      </c>
      <c r="B1340" s="9"/>
      <c r="C1340" s="9">
        <v>1</v>
      </c>
      <c r="D1340" s="9"/>
      <c r="E1340" s="9"/>
      <c r="F1340" s="9">
        <v>1</v>
      </c>
    </row>
    <row r="1341" spans="1:6">
      <c r="A1341" s="8" t="s">
        <v>18547</v>
      </c>
      <c r="B1341" s="9"/>
      <c r="C1341" s="9">
        <v>1</v>
      </c>
      <c r="D1341" s="9"/>
      <c r="E1341" s="9"/>
      <c r="F1341" s="9">
        <v>1</v>
      </c>
    </row>
    <row r="1342" spans="1:6">
      <c r="A1342" s="8" t="s">
        <v>3168</v>
      </c>
      <c r="B1342" s="9"/>
      <c r="C1342" s="9">
        <v>1</v>
      </c>
      <c r="D1342" s="9"/>
      <c r="E1342" s="9"/>
      <c r="F1342" s="9">
        <v>1</v>
      </c>
    </row>
    <row r="1343" spans="1:6">
      <c r="A1343" s="8" t="s">
        <v>2904</v>
      </c>
      <c r="B1343" s="9"/>
      <c r="C1343" s="9">
        <v>1</v>
      </c>
      <c r="D1343" s="9"/>
      <c r="E1343" s="9"/>
      <c r="F1343" s="9">
        <v>1</v>
      </c>
    </row>
    <row r="1344" spans="1:6">
      <c r="A1344" s="8" t="s">
        <v>16672</v>
      </c>
      <c r="B1344" s="9"/>
      <c r="C1344" s="9">
        <v>1</v>
      </c>
      <c r="D1344" s="9"/>
      <c r="E1344" s="9"/>
      <c r="F1344" s="9">
        <v>1</v>
      </c>
    </row>
    <row r="1345" spans="1:6">
      <c r="A1345" s="8" t="s">
        <v>22036</v>
      </c>
      <c r="B1345" s="9"/>
      <c r="C1345" s="9">
        <v>1</v>
      </c>
      <c r="D1345" s="9"/>
      <c r="E1345" s="9"/>
      <c r="F1345" s="9">
        <v>1</v>
      </c>
    </row>
    <row r="1346" spans="1:6">
      <c r="A1346" s="8" t="s">
        <v>3156</v>
      </c>
      <c r="B1346" s="9"/>
      <c r="C1346" s="9">
        <v>1</v>
      </c>
      <c r="D1346" s="9"/>
      <c r="E1346" s="9"/>
      <c r="F1346" s="9">
        <v>1</v>
      </c>
    </row>
    <row r="1347" spans="1:6">
      <c r="A1347" s="8" t="s">
        <v>6745</v>
      </c>
      <c r="B1347" s="9"/>
      <c r="C1347" s="9">
        <v>1</v>
      </c>
      <c r="D1347" s="9"/>
      <c r="E1347" s="9"/>
      <c r="F1347" s="9">
        <v>1</v>
      </c>
    </row>
    <row r="1348" spans="1:6">
      <c r="A1348" s="8" t="s">
        <v>3767</v>
      </c>
      <c r="B1348" s="9"/>
      <c r="C1348" s="9">
        <v>1</v>
      </c>
      <c r="D1348" s="9"/>
      <c r="E1348" s="9"/>
      <c r="F1348" s="9">
        <v>1</v>
      </c>
    </row>
    <row r="1349" spans="1:6">
      <c r="A1349" s="8" t="s">
        <v>2913</v>
      </c>
      <c r="B1349" s="9"/>
      <c r="C1349" s="9">
        <v>1</v>
      </c>
      <c r="D1349" s="9"/>
      <c r="E1349" s="9"/>
      <c r="F1349" s="9">
        <v>1</v>
      </c>
    </row>
    <row r="1350" spans="1:6">
      <c r="A1350" s="8" t="s">
        <v>3052</v>
      </c>
      <c r="B1350" s="9"/>
      <c r="C1350" s="9">
        <v>1</v>
      </c>
      <c r="D1350" s="9"/>
      <c r="E1350" s="9"/>
      <c r="F1350" s="9">
        <v>1</v>
      </c>
    </row>
    <row r="1351" spans="1:6">
      <c r="A1351" s="8" t="s">
        <v>3126</v>
      </c>
      <c r="B1351" s="9"/>
      <c r="C1351" s="9">
        <v>1</v>
      </c>
      <c r="D1351" s="9"/>
      <c r="E1351" s="9"/>
      <c r="F1351" s="9">
        <v>1</v>
      </c>
    </row>
    <row r="1352" spans="1:6">
      <c r="A1352" s="8" t="s">
        <v>2829</v>
      </c>
      <c r="B1352" s="9"/>
      <c r="C1352" s="9">
        <v>1</v>
      </c>
      <c r="D1352" s="9"/>
      <c r="E1352" s="9"/>
      <c r="F1352" s="9">
        <v>1</v>
      </c>
    </row>
    <row r="1353" spans="1:6">
      <c r="A1353" s="8" t="s">
        <v>3188</v>
      </c>
      <c r="B1353" s="9"/>
      <c r="C1353" s="9">
        <v>1</v>
      </c>
      <c r="D1353" s="9"/>
      <c r="E1353" s="9"/>
      <c r="F1353" s="9">
        <v>1</v>
      </c>
    </row>
    <row r="1354" spans="1:6">
      <c r="A1354" s="8" t="s">
        <v>5496</v>
      </c>
      <c r="B1354" s="9"/>
      <c r="C1354" s="9">
        <v>1</v>
      </c>
      <c r="D1354" s="9"/>
      <c r="E1354" s="9"/>
      <c r="F1354" s="9">
        <v>1</v>
      </c>
    </row>
    <row r="1355" spans="1:6">
      <c r="A1355" s="8" t="s">
        <v>3691</v>
      </c>
      <c r="B1355" s="9"/>
      <c r="C1355" s="9">
        <v>1</v>
      </c>
      <c r="D1355" s="9"/>
      <c r="E1355" s="9"/>
      <c r="F1355" s="9">
        <v>1</v>
      </c>
    </row>
    <row r="1356" spans="1:6">
      <c r="A1356" s="8" t="s">
        <v>28560</v>
      </c>
      <c r="B1356" s="9">
        <v>1</v>
      </c>
      <c r="C1356" s="9"/>
      <c r="D1356" s="9">
        <v>1</v>
      </c>
      <c r="E1356" s="9"/>
      <c r="F1356" s="9">
        <v>2</v>
      </c>
    </row>
    <row r="1357" spans="1:6">
      <c r="A1357" s="8" t="s">
        <v>28621</v>
      </c>
      <c r="B1357" s="9">
        <v>1</v>
      </c>
      <c r="C1357" s="9"/>
      <c r="D1357" s="9">
        <v>2</v>
      </c>
      <c r="E1357" s="9"/>
      <c r="F1357" s="9">
        <v>3</v>
      </c>
    </row>
    <row r="1358" spans="1:6">
      <c r="A1358" s="8" t="s">
        <v>33205</v>
      </c>
      <c r="B1358" s="9">
        <v>1</v>
      </c>
      <c r="C1358" s="9"/>
      <c r="D1358" s="9">
        <v>1</v>
      </c>
      <c r="E1358" s="9"/>
      <c r="F1358" s="9">
        <v>2</v>
      </c>
    </row>
    <row r="1359" spans="1:6">
      <c r="A1359" s="8" t="s">
        <v>36275</v>
      </c>
      <c r="B1359" s="9"/>
      <c r="C1359" s="9">
        <v>1</v>
      </c>
      <c r="D1359" s="9"/>
      <c r="E1359" s="9"/>
      <c r="F1359" s="9">
        <v>1</v>
      </c>
    </row>
    <row r="1360" spans="1:6">
      <c r="A1360" s="8" t="s">
        <v>29062</v>
      </c>
      <c r="B1360" s="9"/>
      <c r="C1360" s="9">
        <v>1</v>
      </c>
      <c r="D1360" s="9"/>
      <c r="E1360" s="9"/>
      <c r="F1360" s="9">
        <v>1</v>
      </c>
    </row>
    <row r="1361" spans="1:6">
      <c r="A1361" s="8" t="s">
        <v>28993</v>
      </c>
      <c r="B1361" s="9"/>
      <c r="C1361" s="9">
        <v>1</v>
      </c>
      <c r="D1361" s="9"/>
      <c r="E1361" s="9"/>
      <c r="F1361" s="9">
        <v>1</v>
      </c>
    </row>
    <row r="1362" spans="1:6">
      <c r="A1362" s="8" t="s">
        <v>36094</v>
      </c>
      <c r="B1362" s="9"/>
      <c r="C1362" s="9">
        <v>1</v>
      </c>
      <c r="D1362" s="9"/>
      <c r="E1362" s="9"/>
      <c r="F1362" s="9">
        <v>1</v>
      </c>
    </row>
    <row r="1363" spans="1:6">
      <c r="A1363" s="8" t="s">
        <v>32701</v>
      </c>
      <c r="B1363" s="9"/>
      <c r="C1363" s="9">
        <v>1</v>
      </c>
      <c r="D1363" s="9"/>
      <c r="E1363" s="9"/>
      <c r="F1363" s="9">
        <v>1</v>
      </c>
    </row>
    <row r="1364" spans="1:6">
      <c r="A1364" s="8" t="s">
        <v>35923</v>
      </c>
      <c r="B1364" s="9"/>
      <c r="C1364" s="9">
        <v>1</v>
      </c>
      <c r="D1364" s="9"/>
      <c r="E1364" s="9"/>
      <c r="F1364" s="9">
        <v>1</v>
      </c>
    </row>
    <row r="1365" spans="1:6">
      <c r="A1365" s="8" t="s">
        <v>29394</v>
      </c>
      <c r="B1365" s="9"/>
      <c r="C1365" s="9">
        <v>1</v>
      </c>
      <c r="D1365" s="9"/>
      <c r="E1365" s="9"/>
      <c r="F1365" s="9">
        <v>1</v>
      </c>
    </row>
    <row r="1366" spans="1:6">
      <c r="A1366" s="8" t="s">
        <v>32748</v>
      </c>
      <c r="B1366" s="9"/>
      <c r="C1366" s="9">
        <v>1</v>
      </c>
      <c r="D1366" s="9"/>
      <c r="E1366" s="9"/>
      <c r="F1366" s="9">
        <v>1</v>
      </c>
    </row>
    <row r="1367" spans="1:6">
      <c r="A1367" s="8" t="s">
        <v>32994</v>
      </c>
      <c r="B1367" s="9"/>
      <c r="C1367" s="9">
        <v>1</v>
      </c>
      <c r="D1367" s="9"/>
      <c r="E1367" s="9"/>
      <c r="F1367" s="9">
        <v>1</v>
      </c>
    </row>
    <row r="1368" spans="1:6">
      <c r="A1368" s="8" t="s">
        <v>33867</v>
      </c>
      <c r="B1368" s="9"/>
      <c r="C1368" s="9">
        <v>1</v>
      </c>
      <c r="D1368" s="9"/>
      <c r="E1368" s="9"/>
      <c r="F1368" s="9">
        <v>1</v>
      </c>
    </row>
    <row r="1369" spans="1:6">
      <c r="A1369" s="8" t="s">
        <v>35687</v>
      </c>
      <c r="B1369" s="9"/>
      <c r="C1369" s="9">
        <v>1</v>
      </c>
      <c r="D1369" s="9"/>
      <c r="E1369" s="9"/>
      <c r="F1369" s="9">
        <v>1</v>
      </c>
    </row>
    <row r="1370" spans="1:6">
      <c r="A1370" s="8" t="s">
        <v>29138</v>
      </c>
      <c r="B1370" s="9"/>
      <c r="C1370" s="9">
        <v>1</v>
      </c>
      <c r="D1370" s="9"/>
      <c r="E1370" s="9"/>
      <c r="F1370" s="9">
        <v>1</v>
      </c>
    </row>
    <row r="1371" spans="1:6">
      <c r="A1371" s="8" t="s">
        <v>35533</v>
      </c>
      <c r="B1371" s="9"/>
      <c r="C1371" s="9">
        <v>1</v>
      </c>
      <c r="D1371" s="9"/>
      <c r="E1371" s="9"/>
      <c r="F1371" s="9">
        <v>1</v>
      </c>
    </row>
    <row r="1372" spans="1:6">
      <c r="A1372" s="8" t="s">
        <v>21241</v>
      </c>
      <c r="B1372" s="9"/>
      <c r="C1372" s="9">
        <v>1</v>
      </c>
      <c r="D1372" s="9"/>
      <c r="E1372" s="9"/>
      <c r="F1372" s="9">
        <v>1</v>
      </c>
    </row>
    <row r="1373" spans="1:6">
      <c r="A1373" s="8" t="s">
        <v>6954</v>
      </c>
      <c r="B1373" s="9"/>
      <c r="C1373" s="9">
        <v>1</v>
      </c>
      <c r="D1373" s="9"/>
      <c r="E1373" s="9"/>
      <c r="F1373" s="9">
        <v>1</v>
      </c>
    </row>
    <row r="1374" spans="1:6">
      <c r="A1374" s="8" t="s">
        <v>21644</v>
      </c>
      <c r="B1374" s="9"/>
      <c r="C1374" s="9">
        <v>1</v>
      </c>
      <c r="D1374" s="9"/>
      <c r="E1374" s="9"/>
      <c r="F1374" s="9">
        <v>1</v>
      </c>
    </row>
    <row r="1375" spans="1:6">
      <c r="A1375" s="8" t="s">
        <v>10974</v>
      </c>
      <c r="B1375" s="9"/>
      <c r="C1375" s="9">
        <v>1</v>
      </c>
      <c r="D1375" s="9"/>
      <c r="E1375" s="9"/>
      <c r="F1375" s="9">
        <v>1</v>
      </c>
    </row>
    <row r="1376" spans="1:6">
      <c r="A1376" s="8" t="s">
        <v>20804</v>
      </c>
      <c r="B1376" s="9"/>
      <c r="C1376" s="9">
        <v>1</v>
      </c>
      <c r="D1376" s="9"/>
      <c r="E1376" s="9"/>
      <c r="F1376" s="9">
        <v>1</v>
      </c>
    </row>
    <row r="1377" spans="1:6">
      <c r="A1377" s="8" t="s">
        <v>20763</v>
      </c>
      <c r="B1377" s="9"/>
      <c r="C1377" s="9">
        <v>1</v>
      </c>
      <c r="D1377" s="9"/>
      <c r="E1377" s="9"/>
      <c r="F1377" s="9">
        <v>1</v>
      </c>
    </row>
    <row r="1378" spans="1:6">
      <c r="A1378" s="8" t="s">
        <v>19757</v>
      </c>
      <c r="B1378" s="9"/>
      <c r="C1378" s="9">
        <v>1</v>
      </c>
      <c r="D1378" s="9"/>
      <c r="E1378" s="9"/>
      <c r="F1378" s="9">
        <v>1</v>
      </c>
    </row>
    <row r="1379" spans="1:6">
      <c r="A1379" s="8" t="s">
        <v>14049</v>
      </c>
      <c r="B1379" s="9"/>
      <c r="C1379" s="9">
        <v>1</v>
      </c>
      <c r="D1379" s="9"/>
      <c r="E1379" s="9"/>
      <c r="F1379" s="9">
        <v>1</v>
      </c>
    </row>
    <row r="1380" spans="1:6">
      <c r="A1380" s="8" t="s">
        <v>19907</v>
      </c>
      <c r="B1380" s="9"/>
      <c r="C1380" s="9">
        <v>1</v>
      </c>
      <c r="D1380" s="9"/>
      <c r="E1380" s="9"/>
      <c r="F1380" s="9">
        <v>1</v>
      </c>
    </row>
    <row r="1381" spans="1:6">
      <c r="A1381" s="8" t="s">
        <v>3484</v>
      </c>
      <c r="B1381" s="9"/>
      <c r="C1381" s="9">
        <v>1</v>
      </c>
      <c r="D1381" s="9"/>
      <c r="E1381" s="9"/>
      <c r="F1381" s="9">
        <v>1</v>
      </c>
    </row>
    <row r="1382" spans="1:6">
      <c r="A1382" s="8" t="s">
        <v>10489</v>
      </c>
      <c r="B1382" s="9"/>
      <c r="C1382" s="9">
        <v>1</v>
      </c>
      <c r="D1382" s="9"/>
      <c r="E1382" s="9"/>
      <c r="F1382" s="9">
        <v>1</v>
      </c>
    </row>
    <row r="1383" spans="1:6">
      <c r="A1383" s="8" t="s">
        <v>21677</v>
      </c>
      <c r="B1383" s="9"/>
      <c r="C1383" s="9">
        <v>1</v>
      </c>
      <c r="D1383" s="9"/>
      <c r="E1383" s="9"/>
      <c r="F1383" s="9">
        <v>1</v>
      </c>
    </row>
    <row r="1384" spans="1:6">
      <c r="A1384" s="8" t="s">
        <v>19869</v>
      </c>
      <c r="B1384" s="9"/>
      <c r="C1384" s="9">
        <v>1</v>
      </c>
      <c r="D1384" s="9"/>
      <c r="E1384" s="9"/>
      <c r="F1384" s="9">
        <v>1</v>
      </c>
    </row>
    <row r="1385" spans="1:6">
      <c r="A1385" s="8" t="s">
        <v>20760</v>
      </c>
      <c r="B1385" s="9"/>
      <c r="C1385" s="9">
        <v>1</v>
      </c>
      <c r="D1385" s="9"/>
      <c r="E1385" s="9"/>
      <c r="F1385" s="9">
        <v>1</v>
      </c>
    </row>
    <row r="1386" spans="1:6">
      <c r="A1386" s="8" t="s">
        <v>4057</v>
      </c>
      <c r="B1386" s="9"/>
      <c r="C1386" s="9">
        <v>1</v>
      </c>
      <c r="D1386" s="9"/>
      <c r="E1386" s="9"/>
      <c r="F1386" s="9">
        <v>1</v>
      </c>
    </row>
    <row r="1387" spans="1:6">
      <c r="A1387" s="8" t="s">
        <v>19758</v>
      </c>
      <c r="B1387" s="9"/>
      <c r="C1387" s="9">
        <v>1</v>
      </c>
      <c r="D1387" s="9"/>
      <c r="E1387" s="9"/>
      <c r="F1387" s="9">
        <v>1</v>
      </c>
    </row>
    <row r="1388" spans="1:6">
      <c r="A1388" s="8" t="s">
        <v>20188</v>
      </c>
      <c r="B1388" s="9"/>
      <c r="C1388" s="9">
        <v>1</v>
      </c>
      <c r="D1388" s="9"/>
      <c r="E1388" s="9"/>
      <c r="F1388" s="9">
        <v>1</v>
      </c>
    </row>
    <row r="1389" spans="1:6">
      <c r="A1389" s="8" t="s">
        <v>20170</v>
      </c>
      <c r="B1389" s="9"/>
      <c r="C1389" s="9">
        <v>1</v>
      </c>
      <c r="D1389" s="9"/>
      <c r="E1389" s="9"/>
      <c r="F1389" s="9">
        <v>1</v>
      </c>
    </row>
    <row r="1390" spans="1:6">
      <c r="A1390" s="8" t="s">
        <v>20099</v>
      </c>
      <c r="B1390" s="9"/>
      <c r="C1390" s="9">
        <v>1</v>
      </c>
      <c r="D1390" s="9"/>
      <c r="E1390" s="9"/>
      <c r="F1390" s="9">
        <v>1</v>
      </c>
    </row>
    <row r="1391" spans="1:6">
      <c r="A1391" s="8" t="s">
        <v>19755</v>
      </c>
      <c r="B1391" s="9"/>
      <c r="C1391" s="9">
        <v>1</v>
      </c>
      <c r="D1391" s="9"/>
      <c r="E1391" s="9"/>
      <c r="F1391" s="9">
        <v>1</v>
      </c>
    </row>
    <row r="1392" spans="1:6">
      <c r="A1392" s="8" t="s">
        <v>12522</v>
      </c>
      <c r="B1392" s="9"/>
      <c r="C1392" s="9">
        <v>1</v>
      </c>
      <c r="D1392" s="9"/>
      <c r="E1392" s="9"/>
      <c r="F1392" s="9">
        <v>1</v>
      </c>
    </row>
    <row r="1393" spans="1:6">
      <c r="A1393" s="8" t="s">
        <v>19909</v>
      </c>
      <c r="B1393" s="9"/>
      <c r="C1393" s="9">
        <v>1</v>
      </c>
      <c r="D1393" s="9"/>
      <c r="E1393" s="9"/>
      <c r="F1393" s="9">
        <v>1</v>
      </c>
    </row>
    <row r="1394" spans="1:6">
      <c r="A1394" s="8" t="s">
        <v>27811</v>
      </c>
      <c r="B1394" s="9"/>
      <c r="C1394" s="9">
        <v>1</v>
      </c>
      <c r="D1394" s="9"/>
      <c r="E1394" s="9"/>
      <c r="F1394" s="9">
        <v>1</v>
      </c>
    </row>
    <row r="1395" spans="1:6">
      <c r="A1395" s="8" t="s">
        <v>25216</v>
      </c>
      <c r="B1395" s="9"/>
      <c r="C1395" s="9">
        <v>1</v>
      </c>
      <c r="D1395" s="9"/>
      <c r="E1395" s="9"/>
      <c r="F1395" s="9">
        <v>1</v>
      </c>
    </row>
    <row r="1396" spans="1:6">
      <c r="A1396" s="8" t="s">
        <v>32743</v>
      </c>
      <c r="B1396" s="9"/>
      <c r="C1396" s="9">
        <v>1</v>
      </c>
      <c r="D1396" s="9"/>
      <c r="E1396" s="9"/>
      <c r="F1396" s="9">
        <v>1</v>
      </c>
    </row>
    <row r="1397" spans="1:6">
      <c r="A1397" s="8" t="s">
        <v>27979</v>
      </c>
      <c r="B1397" s="9"/>
      <c r="C1397" s="9">
        <v>1</v>
      </c>
      <c r="D1397" s="9"/>
      <c r="E1397" s="9"/>
      <c r="F1397" s="9">
        <v>1</v>
      </c>
    </row>
    <row r="1398" spans="1:6">
      <c r="A1398" s="8" t="s">
        <v>28204</v>
      </c>
      <c r="B1398" s="9"/>
      <c r="C1398" s="9">
        <v>1</v>
      </c>
      <c r="D1398" s="9"/>
      <c r="E1398" s="9"/>
      <c r="F1398" s="9">
        <v>1</v>
      </c>
    </row>
    <row r="1399" spans="1:6">
      <c r="A1399" s="8" t="s">
        <v>27551</v>
      </c>
      <c r="B1399" s="9"/>
      <c r="C1399" s="9">
        <v>1</v>
      </c>
      <c r="D1399" s="9"/>
      <c r="E1399" s="9"/>
      <c r="F1399" s="9">
        <v>1</v>
      </c>
    </row>
    <row r="1400" spans="1:6">
      <c r="A1400" s="8" t="s">
        <v>33204</v>
      </c>
      <c r="B1400" s="9"/>
      <c r="C1400" s="9">
        <v>1</v>
      </c>
      <c r="D1400" s="9"/>
      <c r="E1400" s="9"/>
      <c r="F1400" s="9">
        <v>1</v>
      </c>
    </row>
    <row r="1401" spans="1:6">
      <c r="A1401" s="8" t="s">
        <v>35331</v>
      </c>
      <c r="B1401" s="9"/>
      <c r="C1401" s="9">
        <v>1</v>
      </c>
      <c r="D1401" s="9"/>
      <c r="E1401" s="9"/>
      <c r="F1401" s="9">
        <v>1</v>
      </c>
    </row>
    <row r="1402" spans="1:6">
      <c r="A1402" s="8" t="s">
        <v>27629</v>
      </c>
      <c r="B1402" s="9"/>
      <c r="C1402" s="9">
        <v>1</v>
      </c>
      <c r="D1402" s="9"/>
      <c r="E1402" s="9"/>
      <c r="F1402" s="9">
        <v>1</v>
      </c>
    </row>
    <row r="1403" spans="1:6">
      <c r="A1403" s="8" t="s">
        <v>28346</v>
      </c>
      <c r="B1403" s="9"/>
      <c r="C1403" s="9">
        <v>1</v>
      </c>
      <c r="D1403" s="9"/>
      <c r="E1403" s="9"/>
      <c r="F1403" s="9">
        <v>1</v>
      </c>
    </row>
    <row r="1404" spans="1:6">
      <c r="A1404" s="8" t="s">
        <v>32772</v>
      </c>
      <c r="B1404" s="9"/>
      <c r="C1404" s="9">
        <v>1</v>
      </c>
      <c r="D1404" s="9"/>
      <c r="E1404" s="9"/>
      <c r="F1404" s="9">
        <v>1</v>
      </c>
    </row>
    <row r="1405" spans="1:6">
      <c r="A1405" s="8" t="s">
        <v>27722</v>
      </c>
      <c r="B1405" s="9"/>
      <c r="C1405" s="9">
        <v>1</v>
      </c>
      <c r="D1405" s="9"/>
      <c r="E1405" s="9"/>
      <c r="F1405" s="9">
        <v>1</v>
      </c>
    </row>
    <row r="1406" spans="1:6">
      <c r="A1406" s="8" t="s">
        <v>33666</v>
      </c>
      <c r="B1406" s="9"/>
      <c r="C1406" s="9">
        <v>1</v>
      </c>
      <c r="D1406" s="9"/>
      <c r="E1406" s="9"/>
      <c r="F1406" s="9">
        <v>1</v>
      </c>
    </row>
    <row r="1407" spans="1:6">
      <c r="A1407" s="8" t="s">
        <v>27570</v>
      </c>
      <c r="B1407" s="9"/>
      <c r="C1407" s="9">
        <v>1</v>
      </c>
      <c r="D1407" s="9"/>
      <c r="E1407" s="9"/>
      <c r="F1407" s="9">
        <v>1</v>
      </c>
    </row>
    <row r="1408" spans="1:6">
      <c r="A1408" s="8" t="s">
        <v>28272</v>
      </c>
      <c r="B1408" s="9"/>
      <c r="C1408" s="9">
        <v>1</v>
      </c>
      <c r="D1408" s="9"/>
      <c r="E1408" s="9"/>
      <c r="F1408" s="9">
        <v>1</v>
      </c>
    </row>
    <row r="1409" spans="1:6">
      <c r="A1409" s="8" t="s">
        <v>33963</v>
      </c>
      <c r="B1409" s="9"/>
      <c r="C1409" s="9">
        <v>1</v>
      </c>
      <c r="D1409" s="9"/>
      <c r="E1409" s="9"/>
      <c r="F1409" s="9">
        <v>1</v>
      </c>
    </row>
    <row r="1410" spans="1:6">
      <c r="A1410" s="8" t="s">
        <v>23462</v>
      </c>
      <c r="B1410" s="9"/>
      <c r="C1410" s="9">
        <v>1</v>
      </c>
      <c r="D1410" s="9"/>
      <c r="E1410" s="9"/>
      <c r="F1410" s="9">
        <v>1</v>
      </c>
    </row>
    <row r="1411" spans="1:6">
      <c r="A1411" s="8" t="s">
        <v>17670</v>
      </c>
      <c r="B1411" s="9"/>
      <c r="C1411" s="9">
        <v>1</v>
      </c>
      <c r="D1411" s="9"/>
      <c r="E1411" s="9"/>
      <c r="F1411" s="9">
        <v>1</v>
      </c>
    </row>
    <row r="1412" spans="1:6">
      <c r="A1412" s="8" t="s">
        <v>26718</v>
      </c>
      <c r="B1412" s="9"/>
      <c r="C1412" s="9">
        <v>1</v>
      </c>
      <c r="D1412" s="9"/>
      <c r="E1412" s="9"/>
      <c r="F1412" s="9">
        <v>1</v>
      </c>
    </row>
    <row r="1413" spans="1:6">
      <c r="A1413" s="8" t="s">
        <v>36290</v>
      </c>
      <c r="B1413" s="9"/>
      <c r="C1413" s="9">
        <v>1</v>
      </c>
      <c r="D1413" s="9"/>
      <c r="E1413" s="9"/>
      <c r="F1413" s="9">
        <v>1</v>
      </c>
    </row>
    <row r="1414" spans="1:6">
      <c r="A1414" s="8" t="s">
        <v>36066</v>
      </c>
      <c r="B1414" s="9"/>
      <c r="C1414" s="9">
        <v>1</v>
      </c>
      <c r="D1414" s="9"/>
      <c r="E1414" s="9"/>
      <c r="F1414" s="9">
        <v>1</v>
      </c>
    </row>
    <row r="1415" spans="1:6">
      <c r="A1415" s="8" t="s">
        <v>33374</v>
      </c>
      <c r="B1415" s="9"/>
      <c r="C1415" s="9">
        <v>1</v>
      </c>
      <c r="D1415" s="9"/>
      <c r="E1415" s="9"/>
      <c r="F1415" s="9">
        <v>1</v>
      </c>
    </row>
    <row r="1416" spans="1:6">
      <c r="A1416" s="8" t="s">
        <v>36052</v>
      </c>
      <c r="B1416" s="9"/>
      <c r="C1416" s="9">
        <v>1</v>
      </c>
      <c r="D1416" s="9"/>
      <c r="E1416" s="9"/>
      <c r="F1416" s="9">
        <v>1</v>
      </c>
    </row>
    <row r="1417" spans="1:6">
      <c r="A1417" s="8" t="s">
        <v>23562</v>
      </c>
      <c r="B1417" s="9"/>
      <c r="C1417" s="9">
        <v>1</v>
      </c>
      <c r="D1417" s="9"/>
      <c r="E1417" s="9"/>
      <c r="F1417" s="9">
        <v>1</v>
      </c>
    </row>
    <row r="1418" spans="1:6">
      <c r="A1418" s="8" t="s">
        <v>35863</v>
      </c>
      <c r="B1418" s="9"/>
      <c r="C1418" s="9">
        <v>1</v>
      </c>
      <c r="D1418" s="9"/>
      <c r="E1418" s="9"/>
      <c r="F1418" s="9">
        <v>1</v>
      </c>
    </row>
    <row r="1419" spans="1:6">
      <c r="A1419" s="8" t="s">
        <v>28481</v>
      </c>
      <c r="B1419" s="9"/>
      <c r="C1419" s="9">
        <v>1</v>
      </c>
      <c r="D1419" s="9"/>
      <c r="E1419" s="9"/>
      <c r="F1419" s="9">
        <v>1</v>
      </c>
    </row>
    <row r="1420" spans="1:6">
      <c r="A1420" s="8" t="s">
        <v>30737</v>
      </c>
      <c r="B1420" s="9"/>
      <c r="C1420" s="9">
        <v>1</v>
      </c>
      <c r="D1420" s="9"/>
      <c r="E1420" s="9"/>
      <c r="F1420" s="9">
        <v>1</v>
      </c>
    </row>
    <row r="1421" spans="1:6">
      <c r="A1421" s="8" t="s">
        <v>4519</v>
      </c>
      <c r="B1421" s="9"/>
      <c r="C1421" s="9">
        <v>1</v>
      </c>
      <c r="D1421" s="9"/>
      <c r="E1421" s="9"/>
      <c r="F1421" s="9">
        <v>1</v>
      </c>
    </row>
    <row r="1422" spans="1:6">
      <c r="A1422" s="8" t="s">
        <v>20685</v>
      </c>
      <c r="B1422" s="9"/>
      <c r="C1422" s="9">
        <v>1</v>
      </c>
      <c r="D1422" s="9"/>
      <c r="E1422" s="9"/>
      <c r="F1422" s="9">
        <v>1</v>
      </c>
    </row>
    <row r="1423" spans="1:6">
      <c r="A1423" s="8" t="s">
        <v>19345</v>
      </c>
      <c r="B1423" s="9"/>
      <c r="C1423" s="9">
        <v>1</v>
      </c>
      <c r="D1423" s="9"/>
      <c r="E1423" s="9"/>
      <c r="F1423" s="9">
        <v>1</v>
      </c>
    </row>
    <row r="1424" spans="1:6">
      <c r="A1424" s="8" t="s">
        <v>18823</v>
      </c>
      <c r="B1424" s="9"/>
      <c r="C1424" s="9">
        <v>1</v>
      </c>
      <c r="D1424" s="9"/>
      <c r="E1424" s="9"/>
      <c r="F1424" s="9">
        <v>1</v>
      </c>
    </row>
    <row r="1425" spans="1:6">
      <c r="A1425" s="8" t="s">
        <v>4284</v>
      </c>
      <c r="B1425" s="9"/>
      <c r="C1425" s="9">
        <v>1</v>
      </c>
      <c r="D1425" s="9"/>
      <c r="E1425" s="9"/>
      <c r="F1425" s="9">
        <v>1</v>
      </c>
    </row>
    <row r="1426" spans="1:6">
      <c r="A1426" s="8" t="s">
        <v>4376</v>
      </c>
      <c r="B1426" s="9"/>
      <c r="C1426" s="9">
        <v>1</v>
      </c>
      <c r="D1426" s="9"/>
      <c r="E1426" s="9"/>
      <c r="F1426" s="9">
        <v>1</v>
      </c>
    </row>
    <row r="1427" spans="1:6">
      <c r="A1427" s="8" t="s">
        <v>4500</v>
      </c>
      <c r="B1427" s="9"/>
      <c r="C1427" s="9">
        <v>1</v>
      </c>
      <c r="D1427" s="9"/>
      <c r="E1427" s="9"/>
      <c r="F1427" s="9">
        <v>1</v>
      </c>
    </row>
    <row r="1428" spans="1:6">
      <c r="A1428" s="8" t="s">
        <v>4299</v>
      </c>
      <c r="B1428" s="9"/>
      <c r="C1428" s="9">
        <v>1</v>
      </c>
      <c r="D1428" s="9"/>
      <c r="E1428" s="9"/>
      <c r="F1428" s="9">
        <v>1</v>
      </c>
    </row>
    <row r="1429" spans="1:6">
      <c r="A1429" s="8" t="s">
        <v>6617</v>
      </c>
      <c r="B1429" s="9"/>
      <c r="C1429" s="9">
        <v>1</v>
      </c>
      <c r="D1429" s="9"/>
      <c r="E1429" s="9"/>
      <c r="F1429" s="9">
        <v>1</v>
      </c>
    </row>
    <row r="1430" spans="1:6">
      <c r="A1430" s="8" t="s">
        <v>20919</v>
      </c>
      <c r="B1430" s="9"/>
      <c r="C1430" s="9">
        <v>1</v>
      </c>
      <c r="D1430" s="9"/>
      <c r="E1430" s="9"/>
      <c r="F1430" s="9">
        <v>1</v>
      </c>
    </row>
    <row r="1431" spans="1:6">
      <c r="A1431" s="8" t="s">
        <v>33999</v>
      </c>
      <c r="B1431" s="9"/>
      <c r="C1431" s="9">
        <v>1</v>
      </c>
      <c r="D1431" s="9"/>
      <c r="E1431" s="9"/>
      <c r="F1431" s="9">
        <v>1</v>
      </c>
    </row>
    <row r="1432" spans="1:6">
      <c r="A1432" s="8" t="s">
        <v>4477</v>
      </c>
      <c r="B1432" s="9"/>
      <c r="C1432" s="9">
        <v>1</v>
      </c>
      <c r="D1432" s="9"/>
      <c r="E1432" s="9"/>
      <c r="F1432" s="9">
        <v>1</v>
      </c>
    </row>
    <row r="1433" spans="1:6">
      <c r="A1433" s="8" t="s">
        <v>4436</v>
      </c>
      <c r="B1433" s="9"/>
      <c r="C1433" s="9">
        <v>1</v>
      </c>
      <c r="D1433" s="9"/>
      <c r="E1433" s="9"/>
      <c r="F1433" s="9">
        <v>1</v>
      </c>
    </row>
    <row r="1434" spans="1:6">
      <c r="A1434" s="8" t="s">
        <v>8235</v>
      </c>
      <c r="B1434" s="9"/>
      <c r="C1434" s="9">
        <v>1</v>
      </c>
      <c r="D1434" s="9"/>
      <c r="E1434" s="9"/>
      <c r="F1434" s="9">
        <v>1</v>
      </c>
    </row>
    <row r="1435" spans="1:6">
      <c r="A1435" s="8" t="s">
        <v>4104</v>
      </c>
      <c r="B1435" s="9"/>
      <c r="C1435" s="9">
        <v>1</v>
      </c>
      <c r="D1435" s="9"/>
      <c r="E1435" s="9"/>
      <c r="F1435" s="9">
        <v>1</v>
      </c>
    </row>
    <row r="1436" spans="1:6">
      <c r="A1436" s="8" t="s">
        <v>4188</v>
      </c>
      <c r="B1436" s="9"/>
      <c r="C1436" s="9">
        <v>1</v>
      </c>
      <c r="D1436" s="9"/>
      <c r="E1436" s="9"/>
      <c r="F1436" s="9">
        <v>1</v>
      </c>
    </row>
    <row r="1437" spans="1:6">
      <c r="A1437" s="8" t="s">
        <v>25628</v>
      </c>
      <c r="B1437" s="9"/>
      <c r="C1437" s="9">
        <v>1</v>
      </c>
      <c r="D1437" s="9"/>
      <c r="E1437" s="9"/>
      <c r="F1437" s="9">
        <v>1</v>
      </c>
    </row>
    <row r="1438" spans="1:6">
      <c r="A1438" s="8" t="s">
        <v>25239</v>
      </c>
      <c r="B1438" s="9"/>
      <c r="C1438" s="9">
        <v>1</v>
      </c>
      <c r="D1438" s="9"/>
      <c r="E1438" s="9"/>
      <c r="F1438" s="9">
        <v>1</v>
      </c>
    </row>
    <row r="1439" spans="1:6">
      <c r="A1439" s="8" t="s">
        <v>27983</v>
      </c>
      <c r="B1439" s="9"/>
      <c r="C1439" s="9">
        <v>1</v>
      </c>
      <c r="D1439" s="9"/>
      <c r="E1439" s="9"/>
      <c r="F1439" s="9">
        <v>1</v>
      </c>
    </row>
    <row r="1440" spans="1:6">
      <c r="A1440" s="8" t="s">
        <v>24040</v>
      </c>
      <c r="B1440" s="9"/>
      <c r="C1440" s="9">
        <v>1</v>
      </c>
      <c r="D1440" s="9"/>
      <c r="E1440" s="9"/>
      <c r="F1440" s="9">
        <v>1</v>
      </c>
    </row>
    <row r="1441" spans="1:6">
      <c r="A1441" s="8" t="s">
        <v>28283</v>
      </c>
      <c r="B1441" s="9"/>
      <c r="C1441" s="9">
        <v>1</v>
      </c>
      <c r="D1441" s="9"/>
      <c r="E1441" s="9"/>
      <c r="F1441" s="9">
        <v>1</v>
      </c>
    </row>
    <row r="1442" spans="1:6">
      <c r="A1442" s="8" t="s">
        <v>29389</v>
      </c>
      <c r="B1442" s="9"/>
      <c r="C1442" s="9">
        <v>1</v>
      </c>
      <c r="D1442" s="9"/>
      <c r="E1442" s="9"/>
      <c r="F1442" s="9">
        <v>1</v>
      </c>
    </row>
    <row r="1443" spans="1:6">
      <c r="A1443" s="8" t="s">
        <v>27337</v>
      </c>
      <c r="B1443" s="9"/>
      <c r="C1443" s="9">
        <v>1</v>
      </c>
      <c r="D1443" s="9"/>
      <c r="E1443" s="9"/>
      <c r="F1443" s="9">
        <v>1</v>
      </c>
    </row>
    <row r="1444" spans="1:6">
      <c r="A1444" s="8" t="s">
        <v>24398</v>
      </c>
      <c r="B1444" s="9"/>
      <c r="C1444" s="9">
        <v>1</v>
      </c>
      <c r="D1444" s="9"/>
      <c r="E1444" s="9"/>
      <c r="F1444" s="9">
        <v>1</v>
      </c>
    </row>
    <row r="1445" spans="1:6">
      <c r="A1445" s="8" t="s">
        <v>30345</v>
      </c>
      <c r="B1445" s="9"/>
      <c r="C1445" s="9">
        <v>1</v>
      </c>
      <c r="D1445" s="9"/>
      <c r="E1445" s="9"/>
      <c r="F1445" s="9">
        <v>1</v>
      </c>
    </row>
    <row r="1446" spans="1:6">
      <c r="A1446" s="8" t="s">
        <v>28152</v>
      </c>
      <c r="B1446" s="9"/>
      <c r="C1446" s="9">
        <v>1</v>
      </c>
      <c r="D1446" s="9"/>
      <c r="E1446" s="9"/>
      <c r="F1446" s="9">
        <v>1</v>
      </c>
    </row>
    <row r="1447" spans="1:6">
      <c r="A1447" s="8" t="s">
        <v>24429</v>
      </c>
      <c r="B1447" s="9"/>
      <c r="C1447" s="9">
        <v>1</v>
      </c>
      <c r="D1447" s="9"/>
      <c r="E1447" s="9"/>
      <c r="F1447" s="9">
        <v>1</v>
      </c>
    </row>
    <row r="1448" spans="1:6">
      <c r="A1448" s="8" t="s">
        <v>4589</v>
      </c>
      <c r="B1448" s="9"/>
      <c r="C1448" s="9">
        <v>1</v>
      </c>
      <c r="D1448" s="9"/>
      <c r="E1448" s="9"/>
      <c r="F1448" s="9">
        <v>1</v>
      </c>
    </row>
    <row r="1449" spans="1:6">
      <c r="A1449" s="8" t="s">
        <v>4656</v>
      </c>
      <c r="B1449" s="9"/>
      <c r="C1449" s="9">
        <v>1</v>
      </c>
      <c r="D1449" s="9"/>
      <c r="E1449" s="9"/>
      <c r="F1449" s="9">
        <v>1</v>
      </c>
    </row>
    <row r="1450" spans="1:6">
      <c r="A1450" s="8" t="s">
        <v>4700</v>
      </c>
      <c r="B1450" s="9"/>
      <c r="C1450" s="9">
        <v>1</v>
      </c>
      <c r="D1450" s="9"/>
      <c r="E1450" s="9"/>
      <c r="F1450" s="9">
        <v>1</v>
      </c>
    </row>
    <row r="1451" spans="1:6">
      <c r="A1451" s="8" t="s">
        <v>4672</v>
      </c>
      <c r="B1451" s="9"/>
      <c r="C1451" s="9">
        <v>1</v>
      </c>
      <c r="D1451" s="9"/>
      <c r="E1451" s="9"/>
      <c r="F1451" s="9">
        <v>1</v>
      </c>
    </row>
    <row r="1452" spans="1:6">
      <c r="A1452" s="8" t="s">
        <v>4799</v>
      </c>
      <c r="B1452" s="9"/>
      <c r="C1452" s="9">
        <v>1</v>
      </c>
      <c r="D1452" s="9"/>
      <c r="E1452" s="9"/>
      <c r="F1452" s="9">
        <v>1</v>
      </c>
    </row>
    <row r="1453" spans="1:6">
      <c r="A1453" s="8" t="s">
        <v>5925</v>
      </c>
      <c r="B1453" s="9"/>
      <c r="C1453" s="9">
        <v>1</v>
      </c>
      <c r="D1453" s="9"/>
      <c r="E1453" s="9"/>
      <c r="F1453" s="9">
        <v>1</v>
      </c>
    </row>
    <row r="1454" spans="1:6">
      <c r="A1454" s="8" t="s">
        <v>27366</v>
      </c>
      <c r="B1454" s="9"/>
      <c r="C1454" s="9">
        <v>1</v>
      </c>
      <c r="D1454" s="9"/>
      <c r="E1454" s="9"/>
      <c r="F1454" s="9">
        <v>1</v>
      </c>
    </row>
    <row r="1455" spans="1:6">
      <c r="A1455" s="8" t="s">
        <v>5481</v>
      </c>
      <c r="B1455" s="9"/>
      <c r="C1455" s="9">
        <v>1</v>
      </c>
      <c r="D1455" s="9"/>
      <c r="E1455" s="9"/>
      <c r="F1455" s="9">
        <v>1</v>
      </c>
    </row>
    <row r="1456" spans="1:6">
      <c r="A1456" s="8" t="s">
        <v>4710</v>
      </c>
      <c r="B1456" s="9"/>
      <c r="C1456" s="9">
        <v>1</v>
      </c>
      <c r="D1456" s="9"/>
      <c r="E1456" s="9"/>
      <c r="F1456" s="9">
        <v>1</v>
      </c>
    </row>
    <row r="1457" spans="1:6">
      <c r="A1457" s="8" t="s">
        <v>3401</v>
      </c>
      <c r="B1457" s="9"/>
      <c r="C1457" s="9">
        <v>1</v>
      </c>
      <c r="D1457" s="9"/>
      <c r="E1457" s="9"/>
      <c r="F1457" s="9">
        <v>1</v>
      </c>
    </row>
    <row r="1458" spans="1:6">
      <c r="A1458" s="8" t="s">
        <v>5112</v>
      </c>
      <c r="B1458" s="9"/>
      <c r="C1458" s="9">
        <v>1</v>
      </c>
      <c r="D1458" s="9"/>
      <c r="E1458" s="9"/>
      <c r="F1458" s="9">
        <v>1</v>
      </c>
    </row>
    <row r="1459" spans="1:6">
      <c r="A1459" s="8" t="s">
        <v>5383</v>
      </c>
      <c r="B1459" s="9"/>
      <c r="C1459" s="9">
        <v>1</v>
      </c>
      <c r="D1459" s="9"/>
      <c r="E1459" s="9"/>
      <c r="F1459" s="9">
        <v>1</v>
      </c>
    </row>
    <row r="1460" spans="1:6">
      <c r="A1460" s="8" t="s">
        <v>5332</v>
      </c>
      <c r="B1460" s="9"/>
      <c r="C1460" s="9">
        <v>1</v>
      </c>
      <c r="D1460" s="9"/>
      <c r="E1460" s="9"/>
      <c r="F1460" s="9">
        <v>1</v>
      </c>
    </row>
    <row r="1461" spans="1:6">
      <c r="A1461" s="8" t="s">
        <v>5120</v>
      </c>
      <c r="B1461" s="9"/>
      <c r="C1461" s="9">
        <v>1</v>
      </c>
      <c r="D1461" s="9"/>
      <c r="E1461" s="9"/>
      <c r="F1461" s="9">
        <v>1</v>
      </c>
    </row>
    <row r="1462" spans="1:6">
      <c r="A1462" s="8" t="s">
        <v>4696</v>
      </c>
      <c r="B1462" s="9"/>
      <c r="C1462" s="9">
        <v>1</v>
      </c>
      <c r="D1462" s="9"/>
      <c r="E1462" s="9"/>
      <c r="F1462" s="9">
        <v>1</v>
      </c>
    </row>
    <row r="1463" spans="1:6">
      <c r="A1463" s="8" t="s">
        <v>5096</v>
      </c>
      <c r="B1463" s="9"/>
      <c r="C1463" s="9">
        <v>1</v>
      </c>
      <c r="D1463" s="9"/>
      <c r="E1463" s="9"/>
      <c r="F1463" s="9">
        <v>1</v>
      </c>
    </row>
    <row r="1464" spans="1:6">
      <c r="A1464" s="8" t="s">
        <v>4895</v>
      </c>
      <c r="B1464" s="9"/>
      <c r="C1464" s="9">
        <v>1</v>
      </c>
      <c r="D1464" s="9"/>
      <c r="E1464" s="9"/>
      <c r="F1464" s="9">
        <v>1</v>
      </c>
    </row>
    <row r="1465" spans="1:6">
      <c r="A1465" s="8" t="s">
        <v>4911</v>
      </c>
      <c r="B1465" s="9"/>
      <c r="C1465" s="9">
        <v>1</v>
      </c>
      <c r="D1465" s="9"/>
      <c r="E1465" s="9"/>
      <c r="F1465" s="9">
        <v>1</v>
      </c>
    </row>
    <row r="1466" spans="1:6">
      <c r="A1466" s="8" t="s">
        <v>4551</v>
      </c>
      <c r="B1466" s="9"/>
      <c r="C1466" s="9">
        <v>1</v>
      </c>
      <c r="D1466" s="9"/>
      <c r="E1466" s="9"/>
      <c r="F1466" s="9">
        <v>1</v>
      </c>
    </row>
    <row r="1467" spans="1:6">
      <c r="A1467" s="8" t="s">
        <v>4831</v>
      </c>
      <c r="B1467" s="9"/>
      <c r="C1467" s="9">
        <v>1</v>
      </c>
      <c r="D1467" s="9"/>
      <c r="E1467" s="9"/>
      <c r="F1467" s="9">
        <v>1</v>
      </c>
    </row>
    <row r="1468" spans="1:6">
      <c r="A1468" s="8" t="s">
        <v>5519</v>
      </c>
      <c r="B1468" s="9"/>
      <c r="C1468" s="9">
        <v>1</v>
      </c>
      <c r="D1468" s="9"/>
      <c r="E1468" s="9"/>
      <c r="F1468" s="9">
        <v>1</v>
      </c>
    </row>
    <row r="1469" spans="1:6">
      <c r="A1469" s="8" t="s">
        <v>5529</v>
      </c>
      <c r="B1469" s="9"/>
      <c r="C1469" s="9">
        <v>1</v>
      </c>
      <c r="D1469" s="9"/>
      <c r="E1469" s="9"/>
      <c r="F1469" s="9">
        <v>1</v>
      </c>
    </row>
    <row r="1470" spans="1:6">
      <c r="A1470" s="8" t="s">
        <v>5307</v>
      </c>
      <c r="B1470" s="9"/>
      <c r="C1470" s="9">
        <v>1</v>
      </c>
      <c r="D1470" s="9"/>
      <c r="E1470" s="9"/>
      <c r="F1470" s="9">
        <v>1</v>
      </c>
    </row>
    <row r="1471" spans="1:6">
      <c r="A1471" s="8" t="s">
        <v>4968</v>
      </c>
      <c r="B1471" s="9"/>
      <c r="C1471" s="9">
        <v>1</v>
      </c>
      <c r="D1471" s="9"/>
      <c r="E1471" s="9"/>
      <c r="F1471" s="9">
        <v>1</v>
      </c>
    </row>
    <row r="1472" spans="1:6">
      <c r="A1472" s="8" t="s">
        <v>4902</v>
      </c>
      <c r="B1472" s="9"/>
      <c r="C1472" s="9">
        <v>1</v>
      </c>
      <c r="D1472" s="9"/>
      <c r="E1472" s="9"/>
      <c r="F1472" s="9">
        <v>1</v>
      </c>
    </row>
    <row r="1473" spans="1:6">
      <c r="A1473" s="8" t="s">
        <v>25782</v>
      </c>
      <c r="B1473" s="9"/>
      <c r="C1473" s="9">
        <v>1</v>
      </c>
      <c r="D1473" s="9"/>
      <c r="E1473" s="9"/>
      <c r="F1473" s="9">
        <v>1</v>
      </c>
    </row>
    <row r="1474" spans="1:6">
      <c r="A1474" s="8" t="s">
        <v>35021</v>
      </c>
      <c r="B1474" s="9"/>
      <c r="C1474" s="9">
        <v>1</v>
      </c>
      <c r="D1474" s="9"/>
      <c r="E1474" s="9"/>
      <c r="F1474" s="9">
        <v>1</v>
      </c>
    </row>
    <row r="1475" spans="1:6">
      <c r="A1475" s="8" t="s">
        <v>34407</v>
      </c>
      <c r="B1475" s="9"/>
      <c r="C1475" s="9">
        <v>1</v>
      </c>
      <c r="D1475" s="9"/>
      <c r="E1475" s="9"/>
      <c r="F1475" s="9">
        <v>1</v>
      </c>
    </row>
    <row r="1476" spans="1:6">
      <c r="A1476" s="8" t="s">
        <v>871</v>
      </c>
      <c r="B1476" s="9"/>
      <c r="C1476" s="9">
        <v>1</v>
      </c>
      <c r="D1476" s="9"/>
      <c r="E1476" s="9"/>
      <c r="F1476" s="9">
        <v>1</v>
      </c>
    </row>
    <row r="1477" spans="1:6">
      <c r="A1477" s="8" t="s">
        <v>35212</v>
      </c>
      <c r="B1477" s="9"/>
      <c r="C1477" s="9">
        <v>1</v>
      </c>
      <c r="D1477" s="9"/>
      <c r="E1477" s="9"/>
      <c r="F1477" s="9">
        <v>1</v>
      </c>
    </row>
    <row r="1478" spans="1:6">
      <c r="A1478" s="8" t="s">
        <v>34748</v>
      </c>
      <c r="B1478" s="9"/>
      <c r="C1478" s="9">
        <v>1</v>
      </c>
      <c r="D1478" s="9"/>
      <c r="E1478" s="9"/>
      <c r="F1478" s="9">
        <v>1</v>
      </c>
    </row>
    <row r="1479" spans="1:6">
      <c r="A1479" s="8" t="s">
        <v>35079</v>
      </c>
      <c r="B1479" s="9"/>
      <c r="C1479" s="9">
        <v>1</v>
      </c>
      <c r="D1479" s="9"/>
      <c r="E1479" s="9"/>
      <c r="F1479" s="9">
        <v>1</v>
      </c>
    </row>
    <row r="1480" spans="1:6">
      <c r="A1480" s="8" t="s">
        <v>35174</v>
      </c>
      <c r="B1480" s="9"/>
      <c r="C1480" s="9">
        <v>1</v>
      </c>
      <c r="D1480" s="9"/>
      <c r="E1480" s="9"/>
      <c r="F1480" s="9">
        <v>1</v>
      </c>
    </row>
    <row r="1481" spans="1:6">
      <c r="A1481" s="8" t="s">
        <v>34204</v>
      </c>
      <c r="B1481" s="9"/>
      <c r="C1481" s="9">
        <v>1</v>
      </c>
      <c r="D1481" s="9"/>
      <c r="E1481" s="9"/>
      <c r="F1481" s="9">
        <v>1</v>
      </c>
    </row>
    <row r="1482" spans="1:6">
      <c r="A1482" s="8" t="s">
        <v>35230</v>
      </c>
      <c r="B1482" s="9"/>
      <c r="C1482" s="9">
        <v>1</v>
      </c>
      <c r="D1482" s="9"/>
      <c r="E1482" s="9"/>
      <c r="F1482" s="9">
        <v>1</v>
      </c>
    </row>
    <row r="1483" spans="1:6">
      <c r="A1483" s="8" t="s">
        <v>15430</v>
      </c>
      <c r="B1483" s="9"/>
      <c r="C1483" s="9">
        <v>1</v>
      </c>
      <c r="D1483" s="9"/>
      <c r="E1483" s="9"/>
      <c r="F1483" s="9">
        <v>1</v>
      </c>
    </row>
    <row r="1484" spans="1:6">
      <c r="A1484" s="8" t="s">
        <v>8241</v>
      </c>
      <c r="B1484" s="9"/>
      <c r="C1484" s="9">
        <v>1</v>
      </c>
      <c r="D1484" s="9"/>
      <c r="E1484" s="9"/>
      <c r="F1484" s="9">
        <v>1</v>
      </c>
    </row>
    <row r="1485" spans="1:6">
      <c r="A1485" s="8" t="s">
        <v>8509</v>
      </c>
      <c r="B1485" s="9"/>
      <c r="C1485" s="9">
        <v>1</v>
      </c>
      <c r="D1485" s="9"/>
      <c r="E1485" s="9"/>
      <c r="F1485" s="9">
        <v>1</v>
      </c>
    </row>
    <row r="1486" spans="1:6">
      <c r="A1486" s="8" t="s">
        <v>5712</v>
      </c>
      <c r="B1486" s="9"/>
      <c r="C1486" s="9">
        <v>1</v>
      </c>
      <c r="D1486" s="9"/>
      <c r="E1486" s="9"/>
      <c r="F1486" s="9">
        <v>1</v>
      </c>
    </row>
    <row r="1487" spans="1:6">
      <c r="A1487" s="8" t="s">
        <v>1848</v>
      </c>
      <c r="B1487" s="9"/>
      <c r="C1487" s="9">
        <v>1</v>
      </c>
      <c r="D1487" s="9"/>
      <c r="E1487" s="9"/>
      <c r="F1487" s="9">
        <v>1</v>
      </c>
    </row>
    <row r="1488" spans="1:6">
      <c r="A1488" s="8" t="s">
        <v>5917</v>
      </c>
      <c r="B1488" s="9"/>
      <c r="C1488" s="9">
        <v>1</v>
      </c>
      <c r="D1488" s="9"/>
      <c r="E1488" s="9"/>
      <c r="F1488" s="9">
        <v>1</v>
      </c>
    </row>
    <row r="1489" spans="1:6">
      <c r="A1489" s="8" t="s">
        <v>5607</v>
      </c>
      <c r="B1489" s="9"/>
      <c r="C1489" s="9">
        <v>1</v>
      </c>
      <c r="D1489" s="9"/>
      <c r="E1489" s="9"/>
      <c r="F1489" s="9">
        <v>1</v>
      </c>
    </row>
    <row r="1490" spans="1:6">
      <c r="A1490" s="8" t="s">
        <v>5766</v>
      </c>
      <c r="B1490" s="9"/>
      <c r="C1490" s="9">
        <v>1</v>
      </c>
      <c r="D1490" s="9"/>
      <c r="E1490" s="9"/>
      <c r="F1490" s="9">
        <v>1</v>
      </c>
    </row>
    <row r="1491" spans="1:6">
      <c r="A1491" s="8" t="s">
        <v>5777</v>
      </c>
      <c r="B1491" s="9"/>
      <c r="C1491" s="9">
        <v>1</v>
      </c>
      <c r="D1491" s="9"/>
      <c r="E1491" s="9"/>
      <c r="F1491" s="9">
        <v>1</v>
      </c>
    </row>
    <row r="1492" spans="1:6">
      <c r="A1492" s="8" t="s">
        <v>27592</v>
      </c>
      <c r="B1492" s="9"/>
      <c r="C1492" s="9">
        <v>1</v>
      </c>
      <c r="D1492" s="9"/>
      <c r="E1492" s="9"/>
      <c r="F1492" s="9">
        <v>1</v>
      </c>
    </row>
    <row r="1493" spans="1:6">
      <c r="A1493" s="8" t="s">
        <v>33271</v>
      </c>
      <c r="B1493" s="9"/>
      <c r="C1493" s="9">
        <v>1</v>
      </c>
      <c r="D1493" s="9"/>
      <c r="E1493" s="9"/>
      <c r="F1493" s="9">
        <v>1</v>
      </c>
    </row>
    <row r="1494" spans="1:6">
      <c r="A1494" s="8" t="s">
        <v>33929</v>
      </c>
      <c r="B1494" s="9"/>
      <c r="C1494" s="9">
        <v>1</v>
      </c>
      <c r="D1494" s="9"/>
      <c r="E1494" s="9"/>
      <c r="F1494" s="9">
        <v>1</v>
      </c>
    </row>
    <row r="1495" spans="1:6">
      <c r="A1495" s="8" t="s">
        <v>24276</v>
      </c>
      <c r="B1495" s="9"/>
      <c r="C1495" s="9">
        <v>1</v>
      </c>
      <c r="D1495" s="9"/>
      <c r="E1495" s="9"/>
      <c r="F1495" s="9">
        <v>1</v>
      </c>
    </row>
    <row r="1496" spans="1:6">
      <c r="A1496" s="8" t="s">
        <v>27544</v>
      </c>
      <c r="B1496" s="9"/>
      <c r="C1496" s="9">
        <v>1</v>
      </c>
      <c r="D1496" s="9"/>
      <c r="E1496" s="9"/>
      <c r="F1496" s="9">
        <v>1</v>
      </c>
    </row>
    <row r="1497" spans="1:6">
      <c r="A1497" s="8" t="s">
        <v>34484</v>
      </c>
      <c r="B1497" s="9"/>
      <c r="C1497" s="9">
        <v>1</v>
      </c>
      <c r="D1497" s="9"/>
      <c r="E1497" s="9"/>
      <c r="F1497" s="9">
        <v>1</v>
      </c>
    </row>
    <row r="1498" spans="1:6">
      <c r="A1498" s="8" t="s">
        <v>33657</v>
      </c>
      <c r="B1498" s="9"/>
      <c r="C1498" s="9">
        <v>1</v>
      </c>
      <c r="D1498" s="9"/>
      <c r="E1498" s="9"/>
      <c r="F1498" s="9">
        <v>1</v>
      </c>
    </row>
    <row r="1499" spans="1:6">
      <c r="A1499" s="8" t="s">
        <v>33720</v>
      </c>
      <c r="B1499" s="9"/>
      <c r="C1499" s="9">
        <v>1</v>
      </c>
      <c r="D1499" s="9"/>
      <c r="E1499" s="9"/>
      <c r="F1499" s="9">
        <v>1</v>
      </c>
    </row>
    <row r="1500" spans="1:6">
      <c r="A1500" s="8" t="s">
        <v>32969</v>
      </c>
      <c r="B1500" s="9"/>
      <c r="C1500" s="9">
        <v>1</v>
      </c>
      <c r="D1500" s="9"/>
      <c r="E1500" s="9"/>
      <c r="F1500" s="9">
        <v>1</v>
      </c>
    </row>
    <row r="1501" spans="1:6">
      <c r="A1501" s="8" t="s">
        <v>33473</v>
      </c>
      <c r="B1501" s="9"/>
      <c r="C1501" s="9">
        <v>1</v>
      </c>
      <c r="D1501" s="9"/>
      <c r="E1501" s="9"/>
      <c r="F1501" s="9">
        <v>1</v>
      </c>
    </row>
    <row r="1502" spans="1:6">
      <c r="A1502" s="8" t="s">
        <v>33008</v>
      </c>
      <c r="B1502" s="9"/>
      <c r="C1502" s="9">
        <v>1</v>
      </c>
      <c r="D1502" s="9"/>
      <c r="E1502" s="9"/>
      <c r="F1502" s="9">
        <v>1</v>
      </c>
    </row>
    <row r="1503" spans="1:6">
      <c r="A1503" s="8" t="s">
        <v>27577</v>
      </c>
      <c r="B1503" s="9"/>
      <c r="C1503" s="9">
        <v>1</v>
      </c>
      <c r="D1503" s="9"/>
      <c r="E1503" s="9"/>
      <c r="F1503" s="9">
        <v>1</v>
      </c>
    </row>
    <row r="1504" spans="1:6">
      <c r="A1504" s="8" t="s">
        <v>33299</v>
      </c>
      <c r="B1504" s="9"/>
      <c r="C1504" s="9">
        <v>1</v>
      </c>
      <c r="D1504" s="9"/>
      <c r="E1504" s="9"/>
      <c r="F1504" s="9">
        <v>1</v>
      </c>
    </row>
    <row r="1505" spans="1:6">
      <c r="A1505" s="8" t="s">
        <v>28034</v>
      </c>
      <c r="B1505" s="9"/>
      <c r="C1505" s="9">
        <v>1</v>
      </c>
      <c r="D1505" s="9"/>
      <c r="E1505" s="9"/>
      <c r="F1505" s="9">
        <v>1</v>
      </c>
    </row>
    <row r="1506" spans="1:6">
      <c r="A1506" s="8" t="s">
        <v>19498</v>
      </c>
      <c r="B1506" s="9"/>
      <c r="C1506" s="9">
        <v>1</v>
      </c>
      <c r="D1506" s="9"/>
      <c r="E1506" s="9"/>
      <c r="F1506" s="9">
        <v>1</v>
      </c>
    </row>
    <row r="1507" spans="1:6">
      <c r="A1507" s="8" t="s">
        <v>14545</v>
      </c>
      <c r="B1507" s="9"/>
      <c r="C1507" s="9">
        <v>1</v>
      </c>
      <c r="D1507" s="9"/>
      <c r="E1507" s="9"/>
      <c r="F1507" s="9">
        <v>1</v>
      </c>
    </row>
    <row r="1508" spans="1:6">
      <c r="A1508" s="8" t="s">
        <v>16707</v>
      </c>
      <c r="B1508" s="9"/>
      <c r="C1508" s="9">
        <v>1</v>
      </c>
      <c r="D1508" s="9"/>
      <c r="E1508" s="9"/>
      <c r="F1508" s="9">
        <v>1</v>
      </c>
    </row>
    <row r="1509" spans="1:6">
      <c r="A1509" s="8" t="s">
        <v>3599</v>
      </c>
      <c r="B1509" s="9"/>
      <c r="C1509" s="9">
        <v>1</v>
      </c>
      <c r="D1509" s="9"/>
      <c r="E1509" s="9"/>
      <c r="F1509" s="9">
        <v>1</v>
      </c>
    </row>
    <row r="1510" spans="1:6">
      <c r="A1510" s="8" t="s">
        <v>19264</v>
      </c>
      <c r="B1510" s="9"/>
      <c r="C1510" s="9">
        <v>1</v>
      </c>
      <c r="D1510" s="9"/>
      <c r="E1510" s="9"/>
      <c r="F1510" s="9">
        <v>1</v>
      </c>
    </row>
    <row r="1511" spans="1:6">
      <c r="A1511" s="8" t="s">
        <v>19688</v>
      </c>
      <c r="B1511" s="9"/>
      <c r="C1511" s="9">
        <v>1</v>
      </c>
      <c r="D1511" s="9"/>
      <c r="E1511" s="9"/>
      <c r="F1511" s="9">
        <v>1</v>
      </c>
    </row>
    <row r="1512" spans="1:6">
      <c r="A1512" s="8" t="s">
        <v>22095</v>
      </c>
      <c r="B1512" s="9"/>
      <c r="C1512" s="9">
        <v>1</v>
      </c>
      <c r="D1512" s="9"/>
      <c r="E1512" s="9"/>
      <c r="F1512" s="9">
        <v>1</v>
      </c>
    </row>
    <row r="1513" spans="1:6">
      <c r="A1513" s="8" t="s">
        <v>19422</v>
      </c>
      <c r="B1513" s="9"/>
      <c r="C1513" s="9">
        <v>1</v>
      </c>
      <c r="D1513" s="9"/>
      <c r="E1513" s="9"/>
      <c r="F1513" s="9">
        <v>1</v>
      </c>
    </row>
    <row r="1514" spans="1:6">
      <c r="A1514" s="8" t="s">
        <v>19538</v>
      </c>
      <c r="B1514" s="9"/>
      <c r="C1514" s="9">
        <v>1</v>
      </c>
      <c r="D1514" s="9"/>
      <c r="E1514" s="9"/>
      <c r="F1514" s="9">
        <v>1</v>
      </c>
    </row>
    <row r="1515" spans="1:6">
      <c r="A1515" s="8" t="s">
        <v>19408</v>
      </c>
      <c r="B1515" s="9"/>
      <c r="C1515" s="9">
        <v>1</v>
      </c>
      <c r="D1515" s="9"/>
      <c r="E1515" s="9"/>
      <c r="F1515" s="9">
        <v>1</v>
      </c>
    </row>
    <row r="1516" spans="1:6">
      <c r="A1516" s="8" t="s">
        <v>19481</v>
      </c>
      <c r="B1516" s="9"/>
      <c r="C1516" s="9">
        <v>1</v>
      </c>
      <c r="D1516" s="9"/>
      <c r="E1516" s="9"/>
      <c r="F1516" s="9">
        <v>1</v>
      </c>
    </row>
    <row r="1517" spans="1:6">
      <c r="A1517" s="8" t="s">
        <v>22142</v>
      </c>
      <c r="B1517" s="9"/>
      <c r="C1517" s="9">
        <v>1</v>
      </c>
      <c r="D1517" s="9"/>
      <c r="E1517" s="9"/>
      <c r="F1517" s="9">
        <v>1</v>
      </c>
    </row>
    <row r="1518" spans="1:6">
      <c r="A1518" s="8" t="s">
        <v>16509</v>
      </c>
      <c r="B1518" s="9"/>
      <c r="C1518" s="9">
        <v>1</v>
      </c>
      <c r="D1518" s="9"/>
      <c r="E1518" s="9"/>
      <c r="F1518" s="9">
        <v>1</v>
      </c>
    </row>
    <row r="1519" spans="1:6">
      <c r="A1519" s="8" t="s">
        <v>19297</v>
      </c>
      <c r="B1519" s="9"/>
      <c r="C1519" s="9">
        <v>1</v>
      </c>
      <c r="D1519" s="9"/>
      <c r="E1519" s="9"/>
      <c r="F1519" s="9">
        <v>1</v>
      </c>
    </row>
    <row r="1520" spans="1:6">
      <c r="A1520" s="8" t="s">
        <v>19637</v>
      </c>
      <c r="B1520" s="9"/>
      <c r="C1520" s="9">
        <v>1</v>
      </c>
      <c r="D1520" s="9"/>
      <c r="E1520" s="9"/>
      <c r="F1520" s="9">
        <v>1</v>
      </c>
    </row>
    <row r="1521" spans="1:6">
      <c r="A1521" s="8" t="s">
        <v>19156</v>
      </c>
      <c r="B1521" s="9"/>
      <c r="C1521" s="9">
        <v>1</v>
      </c>
      <c r="D1521" s="9"/>
      <c r="E1521" s="9"/>
      <c r="F1521" s="9">
        <v>1</v>
      </c>
    </row>
    <row r="1522" spans="1:6">
      <c r="A1522" s="8" t="s">
        <v>19681</v>
      </c>
      <c r="B1522" s="9"/>
      <c r="C1522" s="9">
        <v>1</v>
      </c>
      <c r="D1522" s="9"/>
      <c r="E1522" s="9"/>
      <c r="F1522" s="9">
        <v>1</v>
      </c>
    </row>
    <row r="1523" spans="1:6">
      <c r="A1523" s="8" t="s">
        <v>19277</v>
      </c>
      <c r="B1523" s="9"/>
      <c r="C1523" s="9">
        <v>1</v>
      </c>
      <c r="D1523" s="9"/>
      <c r="E1523" s="9"/>
      <c r="F1523" s="9">
        <v>1</v>
      </c>
    </row>
    <row r="1524" spans="1:6">
      <c r="A1524" s="8" t="s">
        <v>19339</v>
      </c>
      <c r="B1524" s="9"/>
      <c r="C1524" s="9">
        <v>1</v>
      </c>
      <c r="D1524" s="9"/>
      <c r="E1524" s="9"/>
      <c r="F1524" s="9">
        <v>1</v>
      </c>
    </row>
    <row r="1525" spans="1:6">
      <c r="A1525" s="8" t="s">
        <v>31168</v>
      </c>
      <c r="B1525" s="9"/>
      <c r="C1525" s="9">
        <v>1</v>
      </c>
      <c r="D1525" s="9"/>
      <c r="E1525" s="9"/>
      <c r="F1525" s="9">
        <v>1</v>
      </c>
    </row>
    <row r="1526" spans="1:6">
      <c r="A1526" s="8" t="s">
        <v>31911</v>
      </c>
      <c r="B1526" s="9"/>
      <c r="C1526" s="9">
        <v>1</v>
      </c>
      <c r="D1526" s="9"/>
      <c r="E1526" s="9"/>
      <c r="F1526" s="9">
        <v>1</v>
      </c>
    </row>
    <row r="1527" spans="1:6">
      <c r="A1527" s="8" t="s">
        <v>26984</v>
      </c>
      <c r="B1527" s="9">
        <v>1</v>
      </c>
      <c r="C1527" s="9"/>
      <c r="D1527" s="9">
        <v>1</v>
      </c>
      <c r="E1527" s="9"/>
      <c r="F1527" s="9">
        <v>2</v>
      </c>
    </row>
    <row r="1528" spans="1:6">
      <c r="A1528" s="8" t="s">
        <v>36319</v>
      </c>
      <c r="B1528" s="9"/>
      <c r="C1528" s="9">
        <v>1</v>
      </c>
      <c r="D1528" s="9"/>
      <c r="E1528" s="9"/>
      <c r="F1528" s="9">
        <v>1</v>
      </c>
    </row>
    <row r="1529" spans="1:6">
      <c r="A1529" s="8" t="s">
        <v>31048</v>
      </c>
      <c r="B1529" s="9"/>
      <c r="C1529" s="9">
        <v>1</v>
      </c>
      <c r="D1529" s="9"/>
      <c r="E1529" s="9"/>
      <c r="F1529" s="9">
        <v>1</v>
      </c>
    </row>
    <row r="1530" spans="1:6">
      <c r="A1530" s="8" t="s">
        <v>29771</v>
      </c>
      <c r="B1530" s="9"/>
      <c r="C1530" s="9">
        <v>1</v>
      </c>
      <c r="D1530" s="9"/>
      <c r="E1530" s="9"/>
      <c r="F1530" s="9">
        <v>1</v>
      </c>
    </row>
    <row r="1531" spans="1:6">
      <c r="A1531" s="8" t="s">
        <v>34551</v>
      </c>
      <c r="B1531" s="9"/>
      <c r="C1531" s="9">
        <v>1</v>
      </c>
      <c r="D1531" s="9"/>
      <c r="E1531" s="9"/>
      <c r="F1531" s="9">
        <v>1</v>
      </c>
    </row>
    <row r="1532" spans="1:6">
      <c r="A1532" s="8" t="s">
        <v>33557</v>
      </c>
      <c r="B1532" s="9"/>
      <c r="C1532" s="9">
        <v>1</v>
      </c>
      <c r="D1532" s="9"/>
      <c r="E1532" s="9"/>
      <c r="F1532" s="9">
        <v>1</v>
      </c>
    </row>
    <row r="1533" spans="1:6">
      <c r="A1533" s="8" t="s">
        <v>36116</v>
      </c>
      <c r="B1533" s="9"/>
      <c r="C1533" s="9">
        <v>1</v>
      </c>
      <c r="D1533" s="9"/>
      <c r="E1533" s="9"/>
      <c r="F1533" s="9">
        <v>1</v>
      </c>
    </row>
    <row r="1534" spans="1:6">
      <c r="A1534" s="8" t="s">
        <v>28468</v>
      </c>
      <c r="B1534" s="9"/>
      <c r="C1534" s="9">
        <v>1</v>
      </c>
      <c r="D1534" s="9"/>
      <c r="E1534" s="9"/>
      <c r="F1534" s="9">
        <v>1</v>
      </c>
    </row>
    <row r="1535" spans="1:6">
      <c r="A1535" s="8" t="s">
        <v>30055</v>
      </c>
      <c r="B1535" s="9"/>
      <c r="C1535" s="9">
        <v>1</v>
      </c>
      <c r="D1535" s="9"/>
      <c r="E1535" s="9"/>
      <c r="F1535" s="9">
        <v>1</v>
      </c>
    </row>
    <row r="1536" spans="1:6">
      <c r="A1536" s="8" t="s">
        <v>34199</v>
      </c>
      <c r="B1536" s="9"/>
      <c r="C1536" s="9">
        <v>1</v>
      </c>
      <c r="D1536" s="9"/>
      <c r="E1536" s="9"/>
      <c r="F1536" s="9">
        <v>1</v>
      </c>
    </row>
    <row r="1537" spans="1:6">
      <c r="A1537" s="8" t="s">
        <v>34740</v>
      </c>
      <c r="B1537" s="9"/>
      <c r="C1537" s="9">
        <v>1</v>
      </c>
      <c r="D1537" s="9"/>
      <c r="E1537" s="9"/>
      <c r="F1537" s="9">
        <v>1</v>
      </c>
    </row>
    <row r="1538" spans="1:6">
      <c r="A1538" s="8" t="s">
        <v>29986</v>
      </c>
      <c r="B1538" s="9"/>
      <c r="C1538" s="9">
        <v>1</v>
      </c>
      <c r="D1538" s="9"/>
      <c r="E1538" s="9"/>
      <c r="F1538" s="9">
        <v>1</v>
      </c>
    </row>
    <row r="1539" spans="1:6">
      <c r="A1539" s="8" t="s">
        <v>35768</v>
      </c>
      <c r="B1539" s="9"/>
      <c r="C1539" s="9">
        <v>1</v>
      </c>
      <c r="D1539" s="9"/>
      <c r="E1539" s="9"/>
      <c r="F1539" s="9">
        <v>1</v>
      </c>
    </row>
    <row r="1540" spans="1:6">
      <c r="A1540" s="8" t="s">
        <v>32738</v>
      </c>
      <c r="B1540" s="9"/>
      <c r="C1540" s="9">
        <v>1</v>
      </c>
      <c r="D1540" s="9"/>
      <c r="E1540" s="9"/>
      <c r="F1540" s="9">
        <v>1</v>
      </c>
    </row>
    <row r="1541" spans="1:6">
      <c r="A1541" s="8" t="s">
        <v>35138</v>
      </c>
      <c r="B1541" s="9"/>
      <c r="C1541" s="9">
        <v>1</v>
      </c>
      <c r="D1541" s="9"/>
      <c r="E1541" s="9"/>
      <c r="F1541" s="9">
        <v>1</v>
      </c>
    </row>
    <row r="1542" spans="1:6">
      <c r="A1542" s="8" t="s">
        <v>6964</v>
      </c>
      <c r="B1542" s="9"/>
      <c r="C1542" s="9">
        <v>1</v>
      </c>
      <c r="D1542" s="9"/>
      <c r="E1542" s="9"/>
      <c r="F1542" s="9">
        <v>1</v>
      </c>
    </row>
    <row r="1543" spans="1:6">
      <c r="A1543" s="8" t="s">
        <v>6364</v>
      </c>
      <c r="B1543" s="9"/>
      <c r="C1543" s="9">
        <v>1</v>
      </c>
      <c r="D1543" s="9"/>
      <c r="E1543" s="9"/>
      <c r="F1543" s="9">
        <v>1</v>
      </c>
    </row>
    <row r="1544" spans="1:6">
      <c r="A1544" s="8" t="s">
        <v>21602</v>
      </c>
      <c r="B1544" s="9"/>
      <c r="C1544" s="9">
        <v>1</v>
      </c>
      <c r="D1544" s="9"/>
      <c r="E1544" s="9"/>
      <c r="F1544" s="9">
        <v>1</v>
      </c>
    </row>
    <row r="1545" spans="1:6">
      <c r="A1545" s="8" t="s">
        <v>1116</v>
      </c>
      <c r="B1545" s="9"/>
      <c r="C1545" s="9">
        <v>1</v>
      </c>
      <c r="D1545" s="9"/>
      <c r="E1545" s="9"/>
      <c r="F1545" s="9">
        <v>1</v>
      </c>
    </row>
    <row r="1546" spans="1:6">
      <c r="A1546" s="8" t="s">
        <v>6169</v>
      </c>
      <c r="B1546" s="9"/>
      <c r="C1546" s="9">
        <v>1</v>
      </c>
      <c r="D1546" s="9"/>
      <c r="E1546" s="9"/>
      <c r="F1546" s="9">
        <v>1</v>
      </c>
    </row>
    <row r="1547" spans="1:6">
      <c r="A1547" s="8" t="s">
        <v>1126</v>
      </c>
      <c r="B1547" s="9"/>
      <c r="C1547" s="9">
        <v>1</v>
      </c>
      <c r="D1547" s="9"/>
      <c r="E1547" s="9"/>
      <c r="F1547" s="9">
        <v>1</v>
      </c>
    </row>
    <row r="1548" spans="1:6">
      <c r="A1548" s="8" t="s">
        <v>6645</v>
      </c>
      <c r="B1548" s="9"/>
      <c r="C1548" s="9">
        <v>1</v>
      </c>
      <c r="D1548" s="9"/>
      <c r="E1548" s="9"/>
      <c r="F1548" s="9">
        <v>1</v>
      </c>
    </row>
    <row r="1549" spans="1:6">
      <c r="A1549" s="8" t="s">
        <v>22777</v>
      </c>
      <c r="B1549" s="9"/>
      <c r="C1549" s="9">
        <v>1</v>
      </c>
      <c r="D1549" s="9"/>
      <c r="E1549" s="9"/>
      <c r="F1549" s="9">
        <v>1</v>
      </c>
    </row>
    <row r="1550" spans="1:6">
      <c r="A1550" s="8" t="s">
        <v>6215</v>
      </c>
      <c r="B1550" s="9"/>
      <c r="C1550" s="9">
        <v>1</v>
      </c>
      <c r="D1550" s="9"/>
      <c r="E1550" s="9"/>
      <c r="F1550" s="9">
        <v>1</v>
      </c>
    </row>
    <row r="1551" spans="1:6">
      <c r="A1551" s="8" t="s">
        <v>15114</v>
      </c>
      <c r="B1551" s="9"/>
      <c r="C1551" s="9">
        <v>1</v>
      </c>
      <c r="D1551" s="9"/>
      <c r="E1551" s="9"/>
      <c r="F1551" s="9">
        <v>1</v>
      </c>
    </row>
    <row r="1552" spans="1:6">
      <c r="A1552" s="8" t="s">
        <v>19338</v>
      </c>
      <c r="B1552" s="9"/>
      <c r="C1552" s="9">
        <v>1</v>
      </c>
      <c r="D1552" s="9"/>
      <c r="E1552" s="9"/>
      <c r="F1552" s="9">
        <v>1</v>
      </c>
    </row>
    <row r="1553" spans="1:6">
      <c r="A1553" s="8" t="s">
        <v>2588</v>
      </c>
      <c r="B1553" s="9"/>
      <c r="C1553" s="9">
        <v>1</v>
      </c>
      <c r="D1553" s="9"/>
      <c r="E1553" s="9"/>
      <c r="F1553" s="9">
        <v>1</v>
      </c>
    </row>
    <row r="1554" spans="1:6">
      <c r="A1554" s="8" t="s">
        <v>6622</v>
      </c>
      <c r="B1554" s="9"/>
      <c r="C1554" s="9">
        <v>1</v>
      </c>
      <c r="D1554" s="9"/>
      <c r="E1554" s="9"/>
      <c r="F1554" s="9">
        <v>1</v>
      </c>
    </row>
    <row r="1555" spans="1:6">
      <c r="A1555" s="8" t="s">
        <v>5719</v>
      </c>
      <c r="B1555" s="9"/>
      <c r="C1555" s="9">
        <v>1</v>
      </c>
      <c r="D1555" s="9"/>
      <c r="E1555" s="9"/>
      <c r="F1555" s="9">
        <v>1</v>
      </c>
    </row>
    <row r="1556" spans="1:6">
      <c r="A1556" s="8" t="s">
        <v>17741</v>
      </c>
      <c r="B1556" s="9"/>
      <c r="C1556" s="9">
        <v>1</v>
      </c>
      <c r="D1556" s="9"/>
      <c r="E1556" s="9"/>
      <c r="F1556" s="9">
        <v>1</v>
      </c>
    </row>
    <row r="1557" spans="1:6">
      <c r="A1557" s="8" t="s">
        <v>1313</v>
      </c>
      <c r="B1557" s="9"/>
      <c r="C1557" s="9">
        <v>1</v>
      </c>
      <c r="D1557" s="9"/>
      <c r="E1557" s="9"/>
      <c r="F1557" s="9">
        <v>1</v>
      </c>
    </row>
    <row r="1558" spans="1:6">
      <c r="A1558" s="8" t="s">
        <v>13684</v>
      </c>
      <c r="B1558" s="9"/>
      <c r="C1558" s="9">
        <v>1</v>
      </c>
      <c r="D1558" s="9"/>
      <c r="E1558" s="9"/>
      <c r="F1558" s="9">
        <v>1</v>
      </c>
    </row>
    <row r="1559" spans="1:6">
      <c r="A1559" s="8" t="s">
        <v>7090</v>
      </c>
      <c r="B1559" s="9"/>
      <c r="C1559" s="9">
        <v>1</v>
      </c>
      <c r="D1559" s="9"/>
      <c r="E1559" s="9"/>
      <c r="F1559" s="9">
        <v>1</v>
      </c>
    </row>
    <row r="1560" spans="1:6">
      <c r="A1560" s="8" t="s">
        <v>6445</v>
      </c>
      <c r="B1560" s="9"/>
      <c r="C1560" s="9">
        <v>1</v>
      </c>
      <c r="D1560" s="9"/>
      <c r="E1560" s="9"/>
      <c r="F1560" s="9">
        <v>1</v>
      </c>
    </row>
    <row r="1561" spans="1:6">
      <c r="A1561" s="8" t="s">
        <v>21549</v>
      </c>
      <c r="B1561" s="9"/>
      <c r="C1561" s="9">
        <v>1</v>
      </c>
      <c r="D1561" s="9"/>
      <c r="E1561" s="9"/>
      <c r="F1561" s="9">
        <v>1</v>
      </c>
    </row>
    <row r="1562" spans="1:6">
      <c r="A1562" s="8" t="s">
        <v>1133</v>
      </c>
      <c r="B1562" s="9"/>
      <c r="C1562" s="9">
        <v>1</v>
      </c>
      <c r="D1562" s="9"/>
      <c r="E1562" s="9"/>
      <c r="F1562" s="9">
        <v>1</v>
      </c>
    </row>
    <row r="1563" spans="1:6">
      <c r="A1563" s="8" t="s">
        <v>6323</v>
      </c>
      <c r="B1563" s="9"/>
      <c r="C1563" s="9">
        <v>1</v>
      </c>
      <c r="D1563" s="9"/>
      <c r="E1563" s="9"/>
      <c r="F1563" s="9">
        <v>1</v>
      </c>
    </row>
    <row r="1564" spans="1:6">
      <c r="A1564" s="8" t="s">
        <v>5323</v>
      </c>
      <c r="B1564" s="9"/>
      <c r="C1564" s="9">
        <v>1</v>
      </c>
      <c r="D1564" s="9"/>
      <c r="E1564" s="9"/>
      <c r="F1564" s="9">
        <v>1</v>
      </c>
    </row>
    <row r="1565" spans="1:6">
      <c r="A1565" s="8" t="s">
        <v>6074</v>
      </c>
      <c r="B1565" s="9"/>
      <c r="C1565" s="9">
        <v>1</v>
      </c>
      <c r="D1565" s="9"/>
      <c r="E1565" s="9"/>
      <c r="F1565" s="9">
        <v>1</v>
      </c>
    </row>
    <row r="1566" spans="1:6">
      <c r="A1566" s="8" t="s">
        <v>6077</v>
      </c>
      <c r="B1566" s="9"/>
      <c r="C1566" s="9">
        <v>1</v>
      </c>
      <c r="D1566" s="9"/>
      <c r="E1566" s="9"/>
      <c r="F1566" s="9">
        <v>1</v>
      </c>
    </row>
    <row r="1567" spans="1:6">
      <c r="A1567" s="8" t="s">
        <v>6606</v>
      </c>
      <c r="B1567" s="9"/>
      <c r="C1567" s="9">
        <v>1</v>
      </c>
      <c r="D1567" s="9"/>
      <c r="E1567" s="9"/>
      <c r="F1567" s="9">
        <v>1</v>
      </c>
    </row>
    <row r="1568" spans="1:6">
      <c r="A1568" s="8" t="s">
        <v>24931</v>
      </c>
      <c r="B1568" s="9"/>
      <c r="C1568" s="9">
        <v>1</v>
      </c>
      <c r="D1568" s="9"/>
      <c r="E1568" s="9"/>
      <c r="F1568" s="9">
        <v>1</v>
      </c>
    </row>
    <row r="1569" spans="1:6">
      <c r="A1569" s="8" t="s">
        <v>26575</v>
      </c>
      <c r="B1569" s="9"/>
      <c r="C1569" s="9">
        <v>1</v>
      </c>
      <c r="D1569" s="9"/>
      <c r="E1569" s="9"/>
      <c r="F1569" s="9">
        <v>1</v>
      </c>
    </row>
    <row r="1570" spans="1:6">
      <c r="A1570" s="8" t="s">
        <v>27168</v>
      </c>
      <c r="B1570" s="9"/>
      <c r="C1570" s="9">
        <v>1</v>
      </c>
      <c r="D1570" s="9"/>
      <c r="E1570" s="9"/>
      <c r="F1570" s="9">
        <v>1</v>
      </c>
    </row>
    <row r="1571" spans="1:6">
      <c r="A1571" s="8" t="s">
        <v>31712</v>
      </c>
      <c r="B1571" s="9"/>
      <c r="C1571" s="9">
        <v>1</v>
      </c>
      <c r="D1571" s="9"/>
      <c r="E1571" s="9"/>
      <c r="F1571" s="9">
        <v>1</v>
      </c>
    </row>
    <row r="1572" spans="1:6">
      <c r="A1572" s="8" t="s">
        <v>28419</v>
      </c>
      <c r="B1572" s="9"/>
      <c r="C1572" s="9">
        <v>1</v>
      </c>
      <c r="D1572" s="9"/>
      <c r="E1572" s="9"/>
      <c r="F1572" s="9">
        <v>1</v>
      </c>
    </row>
    <row r="1573" spans="1:6">
      <c r="A1573" s="8" t="s">
        <v>6724</v>
      </c>
      <c r="B1573" s="9"/>
      <c r="C1573" s="9">
        <v>1</v>
      </c>
      <c r="D1573" s="9"/>
      <c r="E1573" s="9"/>
      <c r="F1573" s="9">
        <v>1</v>
      </c>
    </row>
    <row r="1574" spans="1:6">
      <c r="A1574" s="8" t="s">
        <v>22134</v>
      </c>
      <c r="B1574" s="9"/>
      <c r="C1574" s="9">
        <v>1</v>
      </c>
      <c r="D1574" s="9"/>
      <c r="E1574" s="9"/>
      <c r="F1574" s="9">
        <v>1</v>
      </c>
    </row>
    <row r="1575" spans="1:6">
      <c r="A1575" s="8" t="s">
        <v>22053</v>
      </c>
      <c r="B1575" s="9"/>
      <c r="C1575" s="9">
        <v>1</v>
      </c>
      <c r="D1575" s="9"/>
      <c r="E1575" s="9"/>
      <c r="F1575" s="9">
        <v>1</v>
      </c>
    </row>
    <row r="1576" spans="1:6">
      <c r="A1576" s="8" t="s">
        <v>6880</v>
      </c>
      <c r="B1576" s="9"/>
      <c r="C1576" s="9">
        <v>1</v>
      </c>
      <c r="D1576" s="9"/>
      <c r="E1576" s="9"/>
      <c r="F1576" s="9">
        <v>1</v>
      </c>
    </row>
    <row r="1577" spans="1:6">
      <c r="A1577" s="8" t="s">
        <v>6798</v>
      </c>
      <c r="B1577" s="9"/>
      <c r="C1577" s="9">
        <v>1</v>
      </c>
      <c r="D1577" s="9"/>
      <c r="E1577" s="9"/>
      <c r="F1577" s="9">
        <v>1</v>
      </c>
    </row>
    <row r="1578" spans="1:6">
      <c r="A1578" s="8" t="s">
        <v>6915</v>
      </c>
      <c r="B1578" s="9"/>
      <c r="C1578" s="9">
        <v>1</v>
      </c>
      <c r="D1578" s="9"/>
      <c r="E1578" s="9"/>
      <c r="F1578" s="9">
        <v>1</v>
      </c>
    </row>
    <row r="1579" spans="1:6">
      <c r="A1579" s="8" t="s">
        <v>6875</v>
      </c>
      <c r="B1579" s="9"/>
      <c r="C1579" s="9">
        <v>1</v>
      </c>
      <c r="D1579" s="9"/>
      <c r="E1579" s="9"/>
      <c r="F1579" s="9">
        <v>1</v>
      </c>
    </row>
    <row r="1580" spans="1:6">
      <c r="A1580" s="8" t="s">
        <v>23484</v>
      </c>
      <c r="B1580" s="9"/>
      <c r="C1580" s="9">
        <v>1</v>
      </c>
      <c r="D1580" s="9"/>
      <c r="E1580" s="9"/>
      <c r="F1580" s="9">
        <v>1</v>
      </c>
    </row>
    <row r="1581" spans="1:6">
      <c r="A1581" s="8" t="s">
        <v>24304</v>
      </c>
      <c r="B1581" s="9"/>
      <c r="C1581" s="9">
        <v>1</v>
      </c>
      <c r="D1581" s="9"/>
      <c r="E1581" s="9"/>
      <c r="F1581" s="9">
        <v>1</v>
      </c>
    </row>
    <row r="1582" spans="1:6">
      <c r="A1582" s="8" t="s">
        <v>24620</v>
      </c>
      <c r="B1582" s="9"/>
      <c r="C1582" s="9">
        <v>1</v>
      </c>
      <c r="D1582" s="9"/>
      <c r="E1582" s="9"/>
      <c r="F1582" s="9">
        <v>1</v>
      </c>
    </row>
    <row r="1583" spans="1:6">
      <c r="A1583" s="8" t="s">
        <v>23552</v>
      </c>
      <c r="B1583" s="9"/>
      <c r="C1583" s="9">
        <v>1</v>
      </c>
      <c r="D1583" s="9"/>
      <c r="E1583" s="9"/>
      <c r="F1583" s="9">
        <v>1</v>
      </c>
    </row>
    <row r="1584" spans="1:6">
      <c r="A1584" s="8" t="s">
        <v>23575</v>
      </c>
      <c r="B1584" s="9"/>
      <c r="C1584" s="9">
        <v>1</v>
      </c>
      <c r="D1584" s="9"/>
      <c r="E1584" s="9"/>
      <c r="F1584" s="9">
        <v>1</v>
      </c>
    </row>
    <row r="1585" spans="1:6">
      <c r="A1585" s="8" t="s">
        <v>24519</v>
      </c>
      <c r="B1585" s="9"/>
      <c r="C1585" s="9">
        <v>1</v>
      </c>
      <c r="D1585" s="9"/>
      <c r="E1585" s="9"/>
      <c r="F1585" s="9">
        <v>1</v>
      </c>
    </row>
    <row r="1586" spans="1:6">
      <c r="A1586" s="8" t="s">
        <v>23416</v>
      </c>
      <c r="B1586" s="9"/>
      <c r="C1586" s="9">
        <v>1</v>
      </c>
      <c r="D1586" s="9"/>
      <c r="E1586" s="9"/>
      <c r="F1586" s="9">
        <v>1</v>
      </c>
    </row>
    <row r="1587" spans="1:6">
      <c r="A1587" s="8" t="s">
        <v>24611</v>
      </c>
      <c r="B1587" s="9"/>
      <c r="C1587" s="9">
        <v>1</v>
      </c>
      <c r="D1587" s="9"/>
      <c r="E1587" s="9"/>
      <c r="F1587" s="9">
        <v>1</v>
      </c>
    </row>
    <row r="1588" spans="1:6">
      <c r="A1588" s="8" t="s">
        <v>24663</v>
      </c>
      <c r="B1588" s="9"/>
      <c r="C1588" s="9">
        <v>1</v>
      </c>
      <c r="D1588" s="9"/>
      <c r="E1588" s="9"/>
      <c r="F1588" s="9">
        <v>1</v>
      </c>
    </row>
    <row r="1589" spans="1:6">
      <c r="A1589" s="8" t="s">
        <v>30756</v>
      </c>
      <c r="B1589" s="9"/>
      <c r="C1589" s="9">
        <v>1</v>
      </c>
      <c r="D1589" s="9"/>
      <c r="E1589" s="9"/>
      <c r="F1589" s="9">
        <v>1</v>
      </c>
    </row>
    <row r="1590" spans="1:6">
      <c r="A1590" s="8" t="s">
        <v>25768</v>
      </c>
      <c r="B1590" s="9"/>
      <c r="C1590" s="9">
        <v>1</v>
      </c>
      <c r="D1590" s="9"/>
      <c r="E1590" s="9"/>
      <c r="F1590" s="9">
        <v>1</v>
      </c>
    </row>
    <row r="1591" spans="1:6">
      <c r="A1591" s="8" t="s">
        <v>23684</v>
      </c>
      <c r="B1591" s="9"/>
      <c r="C1591" s="9">
        <v>1</v>
      </c>
      <c r="D1591" s="9"/>
      <c r="E1591" s="9"/>
      <c r="F1591" s="9">
        <v>1</v>
      </c>
    </row>
    <row r="1592" spans="1:6">
      <c r="A1592" s="8" t="s">
        <v>31408</v>
      </c>
      <c r="B1592" s="9"/>
      <c r="C1592" s="9">
        <v>1</v>
      </c>
      <c r="D1592" s="9"/>
      <c r="E1592" s="9"/>
      <c r="F1592" s="9">
        <v>1</v>
      </c>
    </row>
    <row r="1593" spans="1:6">
      <c r="A1593" s="8" t="s">
        <v>24959</v>
      </c>
      <c r="B1593" s="9"/>
      <c r="C1593" s="9">
        <v>1</v>
      </c>
      <c r="D1593" s="9"/>
      <c r="E1593" s="9"/>
      <c r="F1593" s="9">
        <v>1</v>
      </c>
    </row>
    <row r="1594" spans="1:6">
      <c r="A1594" s="8" t="s">
        <v>25101</v>
      </c>
      <c r="B1594" s="9"/>
      <c r="C1594" s="9">
        <v>1</v>
      </c>
      <c r="D1594" s="9"/>
      <c r="E1594" s="9"/>
      <c r="F1594" s="9">
        <v>1</v>
      </c>
    </row>
    <row r="1595" spans="1:6">
      <c r="A1595" s="8" t="s">
        <v>23995</v>
      </c>
      <c r="B1595" s="9"/>
      <c r="C1595" s="9">
        <v>1</v>
      </c>
      <c r="D1595" s="9"/>
      <c r="E1595" s="9"/>
      <c r="F1595" s="9">
        <v>1</v>
      </c>
    </row>
    <row r="1596" spans="1:6">
      <c r="A1596" s="8" t="s">
        <v>24349</v>
      </c>
      <c r="B1596" s="9"/>
      <c r="C1596" s="9">
        <v>1</v>
      </c>
      <c r="D1596" s="9"/>
      <c r="E1596" s="9"/>
      <c r="F1596" s="9">
        <v>1</v>
      </c>
    </row>
    <row r="1597" spans="1:6">
      <c r="A1597" s="8" t="s">
        <v>25551</v>
      </c>
      <c r="B1597" s="9"/>
      <c r="C1597" s="9">
        <v>1</v>
      </c>
      <c r="D1597" s="9"/>
      <c r="E1597" s="9"/>
      <c r="F1597" s="9">
        <v>1</v>
      </c>
    </row>
    <row r="1598" spans="1:6">
      <c r="A1598" s="8" t="s">
        <v>23788</v>
      </c>
      <c r="B1598" s="9"/>
      <c r="C1598" s="9">
        <v>1</v>
      </c>
      <c r="D1598" s="9"/>
      <c r="E1598" s="9"/>
      <c r="F1598" s="9">
        <v>1</v>
      </c>
    </row>
    <row r="1599" spans="1:6">
      <c r="A1599" s="8" t="s">
        <v>17838</v>
      </c>
      <c r="B1599" s="9"/>
      <c r="C1599" s="9">
        <v>1</v>
      </c>
      <c r="D1599" s="9"/>
      <c r="E1599" s="9"/>
      <c r="F1599" s="9">
        <v>1</v>
      </c>
    </row>
    <row r="1600" spans="1:6">
      <c r="A1600" s="8" t="s">
        <v>17761</v>
      </c>
      <c r="B1600" s="9"/>
      <c r="C1600" s="9">
        <v>1</v>
      </c>
      <c r="D1600" s="9"/>
      <c r="E1600" s="9"/>
      <c r="F1600" s="9">
        <v>1</v>
      </c>
    </row>
    <row r="1601" spans="1:6">
      <c r="A1601" s="8" t="s">
        <v>28497</v>
      </c>
      <c r="B1601" s="9"/>
      <c r="C1601" s="9">
        <v>1</v>
      </c>
      <c r="D1601" s="9"/>
      <c r="E1601" s="9"/>
      <c r="F1601" s="9">
        <v>1</v>
      </c>
    </row>
    <row r="1602" spans="1:6">
      <c r="A1602" s="8" t="s">
        <v>36226</v>
      </c>
      <c r="B1602" s="9"/>
      <c r="C1602" s="9">
        <v>1</v>
      </c>
      <c r="D1602" s="9"/>
      <c r="E1602" s="9"/>
      <c r="F1602" s="9">
        <v>1</v>
      </c>
    </row>
    <row r="1603" spans="1:6">
      <c r="A1603" s="8" t="s">
        <v>31667</v>
      </c>
      <c r="B1603" s="9"/>
      <c r="C1603" s="9">
        <v>1</v>
      </c>
      <c r="D1603" s="9"/>
      <c r="E1603" s="9"/>
      <c r="F1603" s="9">
        <v>1</v>
      </c>
    </row>
    <row r="1604" spans="1:6">
      <c r="A1604" s="8" t="s">
        <v>31535</v>
      </c>
      <c r="B1604" s="9"/>
      <c r="C1604" s="9">
        <v>1</v>
      </c>
      <c r="D1604" s="9"/>
      <c r="E1604" s="9"/>
      <c r="F1604" s="9">
        <v>1</v>
      </c>
    </row>
    <row r="1605" spans="1:6">
      <c r="A1605" s="8" t="s">
        <v>29707</v>
      </c>
      <c r="B1605" s="9"/>
      <c r="C1605" s="9">
        <v>1</v>
      </c>
      <c r="D1605" s="9"/>
      <c r="E1605" s="9"/>
      <c r="F1605" s="9">
        <v>1</v>
      </c>
    </row>
    <row r="1606" spans="1:6">
      <c r="A1606" s="8" t="s">
        <v>9020</v>
      </c>
      <c r="B1606" s="9"/>
      <c r="C1606" s="9">
        <v>1</v>
      </c>
      <c r="D1606" s="9"/>
      <c r="E1606" s="9"/>
      <c r="F1606" s="9">
        <v>1</v>
      </c>
    </row>
    <row r="1607" spans="1:6">
      <c r="A1607" s="8" t="s">
        <v>7348</v>
      </c>
      <c r="B1607" s="9"/>
      <c r="C1607" s="9">
        <v>1</v>
      </c>
      <c r="D1607" s="9"/>
      <c r="E1607" s="9"/>
      <c r="F1607" s="9">
        <v>1</v>
      </c>
    </row>
    <row r="1608" spans="1:6">
      <c r="A1608" s="8" t="s">
        <v>7286</v>
      </c>
      <c r="B1608" s="9"/>
      <c r="C1608" s="9">
        <v>1</v>
      </c>
      <c r="D1608" s="9"/>
      <c r="E1608" s="9"/>
      <c r="F1608" s="9">
        <v>1</v>
      </c>
    </row>
    <row r="1609" spans="1:6">
      <c r="A1609" s="8" t="s">
        <v>7098</v>
      </c>
      <c r="B1609" s="9"/>
      <c r="C1609" s="9">
        <v>1</v>
      </c>
      <c r="D1609" s="9"/>
      <c r="E1609" s="9"/>
      <c r="F1609" s="9">
        <v>1</v>
      </c>
    </row>
    <row r="1610" spans="1:6">
      <c r="A1610" s="8" t="s">
        <v>7125</v>
      </c>
      <c r="B1610" s="9"/>
      <c r="C1610" s="9">
        <v>1</v>
      </c>
      <c r="D1610" s="9"/>
      <c r="E1610" s="9"/>
      <c r="F1610" s="9">
        <v>1</v>
      </c>
    </row>
    <row r="1611" spans="1:6">
      <c r="A1611" s="8" t="s">
        <v>26118</v>
      </c>
      <c r="B1611" s="9"/>
      <c r="C1611" s="9">
        <v>1</v>
      </c>
      <c r="D1611" s="9"/>
      <c r="E1611" s="9"/>
      <c r="F1611" s="9">
        <v>1</v>
      </c>
    </row>
    <row r="1612" spans="1:6">
      <c r="A1612" s="8" t="s">
        <v>32420</v>
      </c>
      <c r="B1612" s="9"/>
      <c r="C1612" s="9">
        <v>1</v>
      </c>
      <c r="D1612" s="9"/>
      <c r="E1612" s="9"/>
      <c r="F1612" s="9">
        <v>1</v>
      </c>
    </row>
    <row r="1613" spans="1:6">
      <c r="A1613" s="8" t="s">
        <v>25968</v>
      </c>
      <c r="B1613" s="9"/>
      <c r="C1613" s="9">
        <v>1</v>
      </c>
      <c r="D1613" s="9"/>
      <c r="E1613" s="9"/>
      <c r="F1613" s="9">
        <v>1</v>
      </c>
    </row>
    <row r="1614" spans="1:6">
      <c r="A1614" s="8" t="s">
        <v>26792</v>
      </c>
      <c r="B1614" s="9"/>
      <c r="C1614" s="9">
        <v>1</v>
      </c>
      <c r="D1614" s="9"/>
      <c r="E1614" s="9"/>
      <c r="F1614" s="9">
        <v>1</v>
      </c>
    </row>
    <row r="1615" spans="1:6">
      <c r="A1615" s="8" t="s">
        <v>25802</v>
      </c>
      <c r="B1615" s="9"/>
      <c r="C1615" s="9">
        <v>1</v>
      </c>
      <c r="D1615" s="9"/>
      <c r="E1615" s="9"/>
      <c r="F1615" s="9">
        <v>1</v>
      </c>
    </row>
    <row r="1616" spans="1:6">
      <c r="A1616" s="8" t="s">
        <v>25992</v>
      </c>
      <c r="B1616" s="9"/>
      <c r="C1616" s="9">
        <v>1</v>
      </c>
      <c r="D1616" s="9"/>
      <c r="E1616" s="9"/>
      <c r="F1616" s="9">
        <v>1</v>
      </c>
    </row>
    <row r="1617" spans="1:6">
      <c r="A1617" s="8" t="s">
        <v>26100</v>
      </c>
      <c r="B1617" s="9"/>
      <c r="C1617" s="9">
        <v>1</v>
      </c>
      <c r="D1617" s="9"/>
      <c r="E1617" s="9"/>
      <c r="F1617" s="9">
        <v>1</v>
      </c>
    </row>
    <row r="1618" spans="1:6">
      <c r="A1618" s="8" t="s">
        <v>26661</v>
      </c>
      <c r="B1618" s="9"/>
      <c r="C1618" s="9">
        <v>1</v>
      </c>
      <c r="D1618" s="9"/>
      <c r="E1618" s="9"/>
      <c r="F1618" s="9">
        <v>1</v>
      </c>
    </row>
    <row r="1619" spans="1:6">
      <c r="A1619" s="8" t="s">
        <v>26676</v>
      </c>
      <c r="B1619" s="9"/>
      <c r="C1619" s="9">
        <v>1</v>
      </c>
      <c r="D1619" s="9"/>
      <c r="E1619" s="9"/>
      <c r="F1619" s="9">
        <v>1</v>
      </c>
    </row>
    <row r="1620" spans="1:6">
      <c r="A1620" s="8" t="s">
        <v>26401</v>
      </c>
      <c r="B1620" s="9"/>
      <c r="C1620" s="9">
        <v>1</v>
      </c>
      <c r="D1620" s="9"/>
      <c r="E1620" s="9"/>
      <c r="F1620" s="9">
        <v>1</v>
      </c>
    </row>
    <row r="1621" spans="1:6">
      <c r="A1621" s="8" t="s">
        <v>26141</v>
      </c>
      <c r="B1621" s="9"/>
      <c r="C1621" s="9">
        <v>1</v>
      </c>
      <c r="D1621" s="9"/>
      <c r="E1621" s="9"/>
      <c r="F1621" s="9">
        <v>1</v>
      </c>
    </row>
    <row r="1622" spans="1:6">
      <c r="A1622" s="8" t="s">
        <v>26385</v>
      </c>
      <c r="B1622" s="9"/>
      <c r="C1622" s="9">
        <v>1</v>
      </c>
      <c r="D1622" s="9"/>
      <c r="E1622" s="9"/>
      <c r="F1622" s="9">
        <v>1</v>
      </c>
    </row>
    <row r="1623" spans="1:6">
      <c r="A1623" s="8" t="s">
        <v>27018</v>
      </c>
      <c r="B1623" s="9"/>
      <c r="C1623" s="9">
        <v>1</v>
      </c>
      <c r="D1623" s="9"/>
      <c r="E1623" s="9"/>
      <c r="F1623" s="9">
        <v>1</v>
      </c>
    </row>
    <row r="1624" spans="1:6">
      <c r="A1624" s="8" t="s">
        <v>27126</v>
      </c>
      <c r="B1624" s="9"/>
      <c r="C1624" s="9">
        <v>1</v>
      </c>
      <c r="D1624" s="9"/>
      <c r="E1624" s="9"/>
      <c r="F1624" s="9">
        <v>1</v>
      </c>
    </row>
    <row r="1625" spans="1:6">
      <c r="A1625" s="8" t="s">
        <v>26322</v>
      </c>
      <c r="B1625" s="9"/>
      <c r="C1625" s="9">
        <v>1</v>
      </c>
      <c r="D1625" s="9"/>
      <c r="E1625" s="9"/>
      <c r="F1625" s="9">
        <v>1</v>
      </c>
    </row>
    <row r="1626" spans="1:6">
      <c r="A1626" s="8" t="s">
        <v>26489</v>
      </c>
      <c r="B1626" s="9"/>
      <c r="C1626" s="9">
        <v>1</v>
      </c>
      <c r="D1626" s="9"/>
      <c r="E1626" s="9"/>
      <c r="F1626" s="9">
        <v>1</v>
      </c>
    </row>
    <row r="1627" spans="1:6">
      <c r="A1627" s="8" t="s">
        <v>8110</v>
      </c>
      <c r="B1627" s="9"/>
      <c r="C1627" s="9">
        <v>1</v>
      </c>
      <c r="D1627" s="9"/>
      <c r="E1627" s="9"/>
      <c r="F1627" s="9">
        <v>1</v>
      </c>
    </row>
    <row r="1628" spans="1:6">
      <c r="A1628" s="8" t="s">
        <v>7914</v>
      </c>
      <c r="B1628" s="9"/>
      <c r="C1628" s="9">
        <v>1</v>
      </c>
      <c r="D1628" s="9"/>
      <c r="E1628" s="9"/>
      <c r="F1628" s="9">
        <v>1</v>
      </c>
    </row>
    <row r="1629" spans="1:6">
      <c r="A1629" s="8" t="s">
        <v>7873</v>
      </c>
      <c r="B1629" s="9"/>
      <c r="C1629" s="9">
        <v>1</v>
      </c>
      <c r="D1629" s="9"/>
      <c r="E1629" s="9"/>
      <c r="F1629" s="9">
        <v>1</v>
      </c>
    </row>
    <row r="1630" spans="1:6">
      <c r="A1630" s="8" t="s">
        <v>18696</v>
      </c>
      <c r="B1630" s="9"/>
      <c r="C1630" s="9">
        <v>1</v>
      </c>
      <c r="D1630" s="9"/>
      <c r="E1630" s="9"/>
      <c r="F1630" s="9">
        <v>1</v>
      </c>
    </row>
    <row r="1631" spans="1:6">
      <c r="A1631" s="8" t="s">
        <v>8172</v>
      </c>
      <c r="B1631" s="9"/>
      <c r="C1631" s="9">
        <v>1</v>
      </c>
      <c r="D1631" s="9"/>
      <c r="E1631" s="9"/>
      <c r="F1631" s="9">
        <v>1</v>
      </c>
    </row>
    <row r="1632" spans="1:6">
      <c r="A1632" s="8" t="s">
        <v>8044</v>
      </c>
      <c r="B1632" s="9"/>
      <c r="C1632" s="9">
        <v>1</v>
      </c>
      <c r="D1632" s="9"/>
      <c r="E1632" s="9"/>
      <c r="F1632" s="9">
        <v>1</v>
      </c>
    </row>
    <row r="1633" spans="1:6">
      <c r="A1633" s="8" t="s">
        <v>18750</v>
      </c>
      <c r="B1633" s="9"/>
      <c r="C1633" s="9">
        <v>1</v>
      </c>
      <c r="D1633" s="9"/>
      <c r="E1633" s="9"/>
      <c r="F1633" s="9">
        <v>1</v>
      </c>
    </row>
    <row r="1634" spans="1:6">
      <c r="A1634" s="8" t="s">
        <v>22994</v>
      </c>
      <c r="B1634" s="9"/>
      <c r="C1634" s="9">
        <v>1</v>
      </c>
      <c r="D1634" s="9"/>
      <c r="E1634" s="9"/>
      <c r="F1634" s="9">
        <v>1</v>
      </c>
    </row>
    <row r="1635" spans="1:6">
      <c r="A1635" s="8" t="s">
        <v>7805</v>
      </c>
      <c r="B1635" s="9"/>
      <c r="C1635" s="9">
        <v>1</v>
      </c>
      <c r="D1635" s="9"/>
      <c r="E1635" s="9"/>
      <c r="F1635" s="9">
        <v>1</v>
      </c>
    </row>
    <row r="1636" spans="1:6">
      <c r="A1636" s="8" t="s">
        <v>8137</v>
      </c>
      <c r="B1636" s="9"/>
      <c r="C1636" s="9">
        <v>1</v>
      </c>
      <c r="D1636" s="9"/>
      <c r="E1636" s="9"/>
      <c r="F1636" s="9">
        <v>1</v>
      </c>
    </row>
    <row r="1637" spans="1:6">
      <c r="A1637" s="8" t="s">
        <v>7798</v>
      </c>
      <c r="B1637" s="9"/>
      <c r="C1637" s="9">
        <v>1</v>
      </c>
      <c r="D1637" s="9"/>
      <c r="E1637" s="9"/>
      <c r="F1637" s="9">
        <v>1</v>
      </c>
    </row>
    <row r="1638" spans="1:6">
      <c r="A1638" s="8" t="s">
        <v>7387</v>
      </c>
      <c r="B1638" s="9"/>
      <c r="C1638" s="9">
        <v>1</v>
      </c>
      <c r="D1638" s="9"/>
      <c r="E1638" s="9"/>
      <c r="F1638" s="9">
        <v>1</v>
      </c>
    </row>
    <row r="1639" spans="1:6">
      <c r="A1639" s="8" t="s">
        <v>34030</v>
      </c>
      <c r="B1639" s="9"/>
      <c r="C1639" s="9">
        <v>1</v>
      </c>
      <c r="D1639" s="9"/>
      <c r="E1639" s="9"/>
      <c r="F1639" s="9">
        <v>1</v>
      </c>
    </row>
    <row r="1640" spans="1:6">
      <c r="A1640" s="8" t="s">
        <v>7853</v>
      </c>
      <c r="B1640" s="9"/>
      <c r="C1640" s="9">
        <v>1</v>
      </c>
      <c r="D1640" s="9"/>
      <c r="E1640" s="9"/>
      <c r="F1640" s="9">
        <v>1</v>
      </c>
    </row>
    <row r="1641" spans="1:6">
      <c r="A1641" s="8" t="s">
        <v>7554</v>
      </c>
      <c r="B1641" s="9"/>
      <c r="C1641" s="9">
        <v>1</v>
      </c>
      <c r="D1641" s="9"/>
      <c r="E1641" s="9"/>
      <c r="F1641" s="9">
        <v>1</v>
      </c>
    </row>
    <row r="1642" spans="1:6">
      <c r="A1642" s="8" t="s">
        <v>7677</v>
      </c>
      <c r="B1642" s="9"/>
      <c r="C1642" s="9">
        <v>1</v>
      </c>
      <c r="D1642" s="9"/>
      <c r="E1642" s="9"/>
      <c r="F1642" s="9">
        <v>1</v>
      </c>
    </row>
    <row r="1643" spans="1:6">
      <c r="A1643" s="8" t="s">
        <v>14843</v>
      </c>
      <c r="B1643" s="9"/>
      <c r="C1643" s="9">
        <v>1</v>
      </c>
      <c r="D1643" s="9"/>
      <c r="E1643" s="9"/>
      <c r="F1643" s="9">
        <v>1</v>
      </c>
    </row>
    <row r="1644" spans="1:6">
      <c r="A1644" s="8" t="s">
        <v>7691</v>
      </c>
      <c r="B1644" s="9"/>
      <c r="C1644" s="9">
        <v>1</v>
      </c>
      <c r="D1644" s="9"/>
      <c r="E1644" s="9"/>
      <c r="F1644" s="9">
        <v>1</v>
      </c>
    </row>
    <row r="1645" spans="1:6">
      <c r="A1645" s="8" t="s">
        <v>7451</v>
      </c>
      <c r="B1645" s="9"/>
      <c r="C1645" s="9">
        <v>1</v>
      </c>
      <c r="D1645" s="9"/>
      <c r="E1645" s="9"/>
      <c r="F1645" s="9">
        <v>1</v>
      </c>
    </row>
    <row r="1646" spans="1:6">
      <c r="A1646" s="8" t="s">
        <v>7693</v>
      </c>
      <c r="B1646" s="9"/>
      <c r="C1646" s="9">
        <v>1</v>
      </c>
      <c r="D1646" s="9"/>
      <c r="E1646" s="9"/>
      <c r="F1646" s="9">
        <v>1</v>
      </c>
    </row>
    <row r="1647" spans="1:6">
      <c r="A1647" s="8" t="s">
        <v>7575</v>
      </c>
      <c r="B1647" s="9"/>
      <c r="C1647" s="9">
        <v>1</v>
      </c>
      <c r="D1647" s="9"/>
      <c r="E1647" s="9"/>
      <c r="F1647" s="9">
        <v>1</v>
      </c>
    </row>
    <row r="1648" spans="1:6">
      <c r="A1648" s="8" t="s">
        <v>7405</v>
      </c>
      <c r="B1648" s="9"/>
      <c r="C1648" s="9">
        <v>1</v>
      </c>
      <c r="D1648" s="9"/>
      <c r="E1648" s="9"/>
      <c r="F1648" s="9">
        <v>1</v>
      </c>
    </row>
    <row r="1649" spans="1:6">
      <c r="A1649" s="8" t="s">
        <v>7789</v>
      </c>
      <c r="B1649" s="9"/>
      <c r="C1649" s="9">
        <v>1</v>
      </c>
      <c r="D1649" s="9"/>
      <c r="E1649" s="9"/>
      <c r="F1649" s="9">
        <v>1</v>
      </c>
    </row>
    <row r="1650" spans="1:6">
      <c r="A1650" s="8" t="s">
        <v>8493</v>
      </c>
      <c r="B1650" s="9"/>
      <c r="C1650" s="9">
        <v>1</v>
      </c>
      <c r="D1650" s="9"/>
      <c r="E1650" s="9"/>
      <c r="F1650" s="9">
        <v>1</v>
      </c>
    </row>
    <row r="1651" spans="1:6">
      <c r="A1651" s="8" t="s">
        <v>35373</v>
      </c>
      <c r="B1651" s="9"/>
      <c r="C1651" s="9">
        <v>1</v>
      </c>
      <c r="D1651" s="9"/>
      <c r="E1651" s="9"/>
      <c r="F1651" s="9">
        <v>1</v>
      </c>
    </row>
    <row r="1652" spans="1:6">
      <c r="A1652" s="8" t="s">
        <v>35243</v>
      </c>
      <c r="B1652" s="9"/>
      <c r="C1652" s="9">
        <v>1</v>
      </c>
      <c r="D1652" s="9"/>
      <c r="E1652" s="9"/>
      <c r="F1652" s="9">
        <v>1</v>
      </c>
    </row>
    <row r="1653" spans="1:6">
      <c r="A1653" s="8" t="s">
        <v>31160</v>
      </c>
      <c r="B1653" s="9"/>
      <c r="C1653" s="9">
        <v>1</v>
      </c>
      <c r="D1653" s="9"/>
      <c r="E1653" s="9"/>
      <c r="F1653" s="9">
        <v>1</v>
      </c>
    </row>
    <row r="1654" spans="1:6">
      <c r="A1654" s="8" t="s">
        <v>26350</v>
      </c>
      <c r="B1654" s="9"/>
      <c r="C1654" s="9"/>
      <c r="D1654" s="9">
        <v>1</v>
      </c>
      <c r="E1654" s="9"/>
      <c r="F1654" s="9">
        <v>1</v>
      </c>
    </row>
    <row r="1655" spans="1:6">
      <c r="A1655" s="8" t="s">
        <v>30393</v>
      </c>
      <c r="B1655" s="9"/>
      <c r="C1655" s="9">
        <v>1</v>
      </c>
      <c r="D1655" s="9"/>
      <c r="E1655" s="9"/>
      <c r="F1655" s="9">
        <v>1</v>
      </c>
    </row>
    <row r="1656" spans="1:6">
      <c r="A1656" s="8" t="s">
        <v>31242</v>
      </c>
      <c r="B1656" s="9"/>
      <c r="C1656" s="9">
        <v>1</v>
      </c>
      <c r="D1656" s="9"/>
      <c r="E1656" s="9"/>
      <c r="F1656" s="9">
        <v>1</v>
      </c>
    </row>
    <row r="1657" spans="1:6">
      <c r="A1657" s="8" t="s">
        <v>32245</v>
      </c>
      <c r="B1657" s="9"/>
      <c r="C1657" s="9">
        <v>1</v>
      </c>
      <c r="D1657" s="9"/>
      <c r="E1657" s="9"/>
      <c r="F1657" s="9">
        <v>1</v>
      </c>
    </row>
    <row r="1658" spans="1:6">
      <c r="A1658" s="8" t="s">
        <v>8696</v>
      </c>
      <c r="B1658" s="9"/>
      <c r="C1658" s="9">
        <v>1</v>
      </c>
      <c r="D1658" s="9"/>
      <c r="E1658" s="9"/>
      <c r="F1658" s="9">
        <v>1</v>
      </c>
    </row>
    <row r="1659" spans="1:6">
      <c r="A1659" s="8" t="s">
        <v>8825</v>
      </c>
      <c r="B1659" s="9"/>
      <c r="C1659" s="9">
        <v>1</v>
      </c>
      <c r="D1659" s="9"/>
      <c r="E1659" s="9"/>
      <c r="F1659" s="9">
        <v>1</v>
      </c>
    </row>
    <row r="1660" spans="1:6">
      <c r="A1660" s="8" t="s">
        <v>7889</v>
      </c>
      <c r="B1660" s="9"/>
      <c r="C1660" s="9">
        <v>1</v>
      </c>
      <c r="D1660" s="9"/>
      <c r="E1660" s="9"/>
      <c r="F1660" s="9">
        <v>1</v>
      </c>
    </row>
    <row r="1661" spans="1:6">
      <c r="A1661" s="8" t="s">
        <v>8622</v>
      </c>
      <c r="B1661" s="9"/>
      <c r="C1661" s="9">
        <v>1</v>
      </c>
      <c r="D1661" s="9"/>
      <c r="E1661" s="9"/>
      <c r="F1661" s="9">
        <v>1</v>
      </c>
    </row>
    <row r="1662" spans="1:6">
      <c r="A1662" s="8" t="s">
        <v>8561</v>
      </c>
      <c r="B1662" s="9"/>
      <c r="C1662" s="9">
        <v>1</v>
      </c>
      <c r="D1662" s="9"/>
      <c r="E1662" s="9"/>
      <c r="F1662" s="9">
        <v>1</v>
      </c>
    </row>
    <row r="1663" spans="1:6">
      <c r="A1663" s="8" t="s">
        <v>32214</v>
      </c>
      <c r="B1663" s="9"/>
      <c r="C1663" s="9">
        <v>1</v>
      </c>
      <c r="D1663" s="9"/>
      <c r="E1663" s="9"/>
      <c r="F1663" s="9">
        <v>1</v>
      </c>
    </row>
    <row r="1664" spans="1:6">
      <c r="A1664" s="8" t="s">
        <v>8568</v>
      </c>
      <c r="B1664" s="9"/>
      <c r="C1664" s="9">
        <v>1</v>
      </c>
      <c r="D1664" s="9"/>
      <c r="E1664" s="9"/>
      <c r="F1664" s="9">
        <v>1</v>
      </c>
    </row>
    <row r="1665" spans="1:6">
      <c r="A1665" s="8" t="s">
        <v>8637</v>
      </c>
      <c r="B1665" s="9"/>
      <c r="C1665" s="9">
        <v>1</v>
      </c>
      <c r="D1665" s="9"/>
      <c r="E1665" s="9"/>
      <c r="F1665" s="9">
        <v>1</v>
      </c>
    </row>
    <row r="1666" spans="1:6">
      <c r="A1666" s="8" t="s">
        <v>9039</v>
      </c>
      <c r="B1666" s="9"/>
      <c r="C1666" s="9">
        <v>1</v>
      </c>
      <c r="D1666" s="9"/>
      <c r="E1666" s="9"/>
      <c r="F1666" s="9">
        <v>1</v>
      </c>
    </row>
    <row r="1667" spans="1:6">
      <c r="A1667" s="8" t="s">
        <v>33298</v>
      </c>
      <c r="B1667" s="9"/>
      <c r="C1667" s="9">
        <v>1</v>
      </c>
      <c r="D1667" s="9"/>
      <c r="E1667" s="9"/>
      <c r="F1667" s="9">
        <v>1</v>
      </c>
    </row>
    <row r="1668" spans="1:6">
      <c r="A1668" s="8" t="s">
        <v>30762</v>
      </c>
      <c r="B1668" s="9"/>
      <c r="C1668" s="9">
        <v>1</v>
      </c>
      <c r="D1668" s="9"/>
      <c r="E1668" s="9"/>
      <c r="F1668" s="9">
        <v>1</v>
      </c>
    </row>
    <row r="1669" spans="1:6">
      <c r="A1669" s="8" t="s">
        <v>30686</v>
      </c>
      <c r="B1669" s="9"/>
      <c r="C1669" s="9">
        <v>1</v>
      </c>
      <c r="D1669" s="9"/>
      <c r="E1669" s="9"/>
      <c r="F1669" s="9">
        <v>1</v>
      </c>
    </row>
    <row r="1670" spans="1:6">
      <c r="A1670" s="8" t="s">
        <v>32123</v>
      </c>
      <c r="B1670" s="9"/>
      <c r="C1670" s="9">
        <v>1</v>
      </c>
      <c r="D1670" s="9"/>
      <c r="E1670" s="9"/>
      <c r="F1670" s="9">
        <v>1</v>
      </c>
    </row>
    <row r="1671" spans="1:6">
      <c r="A1671" s="8" t="s">
        <v>31777</v>
      </c>
      <c r="B1671" s="9"/>
      <c r="C1671" s="9">
        <v>1</v>
      </c>
      <c r="D1671" s="9"/>
      <c r="E1671" s="9"/>
      <c r="F1671" s="9">
        <v>1</v>
      </c>
    </row>
    <row r="1672" spans="1:6">
      <c r="A1672" s="8" t="s">
        <v>31471</v>
      </c>
      <c r="B1672" s="9"/>
      <c r="C1672" s="9">
        <v>1</v>
      </c>
      <c r="D1672" s="9"/>
      <c r="E1672" s="9"/>
      <c r="F1672" s="9">
        <v>1</v>
      </c>
    </row>
    <row r="1673" spans="1:6">
      <c r="A1673" s="8" t="s">
        <v>31568</v>
      </c>
      <c r="B1673" s="9"/>
      <c r="C1673" s="9">
        <v>1</v>
      </c>
      <c r="D1673" s="9"/>
      <c r="E1673" s="9"/>
      <c r="F1673" s="9">
        <v>1</v>
      </c>
    </row>
    <row r="1674" spans="1:6">
      <c r="A1674" s="8" t="s">
        <v>9084</v>
      </c>
      <c r="B1674" s="9"/>
      <c r="C1674" s="9">
        <v>1</v>
      </c>
      <c r="D1674" s="9"/>
      <c r="E1674" s="9"/>
      <c r="F1674" s="9">
        <v>1</v>
      </c>
    </row>
    <row r="1675" spans="1:6">
      <c r="A1675" s="8" t="s">
        <v>9057</v>
      </c>
      <c r="B1675" s="9"/>
      <c r="C1675" s="9">
        <v>1</v>
      </c>
      <c r="D1675" s="9"/>
      <c r="E1675" s="9"/>
      <c r="F1675" s="9">
        <v>1</v>
      </c>
    </row>
    <row r="1676" spans="1:6">
      <c r="A1676" s="8" t="s">
        <v>9024</v>
      </c>
      <c r="B1676" s="9"/>
      <c r="C1676" s="9">
        <v>1</v>
      </c>
      <c r="D1676" s="9"/>
      <c r="E1676" s="9"/>
      <c r="F1676" s="9">
        <v>1</v>
      </c>
    </row>
    <row r="1677" spans="1:6">
      <c r="A1677" s="8" t="s">
        <v>9279</v>
      </c>
      <c r="B1677" s="9"/>
      <c r="C1677" s="9">
        <v>1</v>
      </c>
      <c r="D1677" s="9"/>
      <c r="E1677" s="9"/>
      <c r="F1677" s="9">
        <v>1</v>
      </c>
    </row>
    <row r="1678" spans="1:6">
      <c r="A1678" s="8" t="s">
        <v>9245</v>
      </c>
      <c r="B1678" s="9"/>
      <c r="C1678" s="9">
        <v>1</v>
      </c>
      <c r="D1678" s="9"/>
      <c r="E1678" s="9"/>
      <c r="F1678" s="9">
        <v>1</v>
      </c>
    </row>
    <row r="1679" spans="1:6">
      <c r="A1679" s="8" t="s">
        <v>9137</v>
      </c>
      <c r="B1679" s="9"/>
      <c r="C1679" s="9">
        <v>1</v>
      </c>
      <c r="D1679" s="9"/>
      <c r="E1679" s="9"/>
      <c r="F1679" s="9">
        <v>1</v>
      </c>
    </row>
    <row r="1680" spans="1:6">
      <c r="A1680" s="8" t="s">
        <v>9063</v>
      </c>
      <c r="B1680" s="9"/>
      <c r="C1680" s="9">
        <v>1</v>
      </c>
      <c r="D1680" s="9"/>
      <c r="E1680" s="9"/>
      <c r="F1680" s="9">
        <v>1</v>
      </c>
    </row>
    <row r="1681" spans="1:6">
      <c r="A1681" s="8" t="s">
        <v>8854</v>
      </c>
      <c r="B1681" s="9"/>
      <c r="C1681" s="9">
        <v>1</v>
      </c>
      <c r="D1681" s="9"/>
      <c r="E1681" s="9"/>
      <c r="F1681" s="9">
        <v>1</v>
      </c>
    </row>
    <row r="1682" spans="1:6">
      <c r="A1682" s="8" t="s">
        <v>9065</v>
      </c>
      <c r="B1682" s="9"/>
      <c r="C1682" s="9">
        <v>1</v>
      </c>
      <c r="D1682" s="9"/>
      <c r="E1682" s="9"/>
      <c r="F1682" s="9">
        <v>1</v>
      </c>
    </row>
    <row r="1683" spans="1:6">
      <c r="A1683" s="8" t="s">
        <v>9189</v>
      </c>
      <c r="B1683" s="9"/>
      <c r="C1683" s="9">
        <v>1</v>
      </c>
      <c r="D1683" s="9"/>
      <c r="E1683" s="9"/>
      <c r="F1683" s="9">
        <v>1</v>
      </c>
    </row>
    <row r="1684" spans="1:6">
      <c r="A1684" s="8" t="s">
        <v>9204</v>
      </c>
      <c r="B1684" s="9"/>
      <c r="C1684" s="9">
        <v>1</v>
      </c>
      <c r="D1684" s="9"/>
      <c r="E1684" s="9"/>
      <c r="F1684" s="9">
        <v>1</v>
      </c>
    </row>
    <row r="1685" spans="1:6">
      <c r="A1685" s="8" t="s">
        <v>9122</v>
      </c>
      <c r="B1685" s="9"/>
      <c r="C1685" s="9">
        <v>1</v>
      </c>
      <c r="D1685" s="9"/>
      <c r="E1685" s="9"/>
      <c r="F1685" s="9">
        <v>1</v>
      </c>
    </row>
    <row r="1686" spans="1:6">
      <c r="A1686" s="8" t="s">
        <v>29831</v>
      </c>
      <c r="B1686" s="9"/>
      <c r="C1686" s="9">
        <v>1</v>
      </c>
      <c r="D1686" s="9"/>
      <c r="E1686" s="9"/>
      <c r="F1686" s="9">
        <v>1</v>
      </c>
    </row>
    <row r="1687" spans="1:6">
      <c r="A1687" s="8" t="s">
        <v>29903</v>
      </c>
      <c r="B1687" s="9"/>
      <c r="C1687" s="9">
        <v>1</v>
      </c>
      <c r="D1687" s="9"/>
      <c r="E1687" s="9"/>
      <c r="F1687" s="9">
        <v>1</v>
      </c>
    </row>
    <row r="1688" spans="1:6">
      <c r="A1688" s="8" t="s">
        <v>28841</v>
      </c>
      <c r="B1688" s="9"/>
      <c r="C1688" s="9">
        <v>1</v>
      </c>
      <c r="D1688" s="9"/>
      <c r="E1688" s="9"/>
      <c r="F1688" s="9">
        <v>1</v>
      </c>
    </row>
    <row r="1689" spans="1:6">
      <c r="A1689" s="8" t="s">
        <v>36266</v>
      </c>
      <c r="B1689" s="9"/>
      <c r="C1689" s="9"/>
      <c r="D1689" s="9">
        <v>1</v>
      </c>
      <c r="E1689" s="9"/>
      <c r="F1689" s="9">
        <v>1</v>
      </c>
    </row>
    <row r="1690" spans="1:6">
      <c r="A1690" s="8" t="s">
        <v>29425</v>
      </c>
      <c r="B1690" s="9"/>
      <c r="C1690" s="9">
        <v>1</v>
      </c>
      <c r="D1690" s="9"/>
      <c r="E1690" s="9"/>
      <c r="F1690" s="9">
        <v>1</v>
      </c>
    </row>
    <row r="1691" spans="1:6">
      <c r="A1691" s="8" t="s">
        <v>29023</v>
      </c>
      <c r="B1691" s="9"/>
      <c r="C1691" s="9">
        <v>1</v>
      </c>
      <c r="D1691" s="9"/>
      <c r="E1691" s="9"/>
      <c r="F1691" s="9">
        <v>1</v>
      </c>
    </row>
    <row r="1692" spans="1:6">
      <c r="A1692" s="8" t="s">
        <v>30005</v>
      </c>
      <c r="B1692" s="9"/>
      <c r="C1692" s="9">
        <v>1</v>
      </c>
      <c r="D1692" s="9"/>
      <c r="E1692" s="9"/>
      <c r="F1692" s="9">
        <v>1</v>
      </c>
    </row>
    <row r="1693" spans="1:6">
      <c r="A1693" s="8" t="s">
        <v>29275</v>
      </c>
      <c r="B1693" s="9"/>
      <c r="C1693" s="9">
        <v>1</v>
      </c>
      <c r="D1693" s="9"/>
      <c r="E1693" s="9"/>
      <c r="F1693" s="9">
        <v>1</v>
      </c>
    </row>
    <row r="1694" spans="1:6">
      <c r="A1694" s="8" t="s">
        <v>29349</v>
      </c>
      <c r="B1694" s="9"/>
      <c r="C1694" s="9">
        <v>1</v>
      </c>
      <c r="D1694" s="9"/>
      <c r="E1694" s="9"/>
      <c r="F1694" s="9">
        <v>1</v>
      </c>
    </row>
    <row r="1695" spans="1:6">
      <c r="A1695" s="8" t="s">
        <v>29326</v>
      </c>
      <c r="B1695" s="9"/>
      <c r="C1695" s="9">
        <v>1</v>
      </c>
      <c r="D1695" s="9"/>
      <c r="E1695" s="9"/>
      <c r="F1695" s="9">
        <v>1</v>
      </c>
    </row>
    <row r="1696" spans="1:6">
      <c r="A1696" s="8" t="s">
        <v>29345</v>
      </c>
      <c r="B1696" s="9"/>
      <c r="C1696" s="9">
        <v>1</v>
      </c>
      <c r="D1696" s="9"/>
      <c r="E1696" s="9"/>
      <c r="F1696" s="9">
        <v>1</v>
      </c>
    </row>
    <row r="1697" spans="1:6">
      <c r="A1697" s="8" t="s">
        <v>9886</v>
      </c>
      <c r="B1697" s="9"/>
      <c r="C1697" s="9">
        <v>1</v>
      </c>
      <c r="D1697" s="9"/>
      <c r="E1697" s="9"/>
      <c r="F1697" s="9">
        <v>1</v>
      </c>
    </row>
    <row r="1698" spans="1:6">
      <c r="A1698" s="8" t="s">
        <v>9900</v>
      </c>
      <c r="B1698" s="9"/>
      <c r="C1698" s="9">
        <v>1</v>
      </c>
      <c r="D1698" s="9"/>
      <c r="E1698" s="9"/>
      <c r="F1698" s="9">
        <v>1</v>
      </c>
    </row>
    <row r="1699" spans="1:6">
      <c r="A1699" s="8" t="s">
        <v>9852</v>
      </c>
      <c r="B1699" s="9"/>
      <c r="C1699" s="9">
        <v>1</v>
      </c>
      <c r="D1699" s="9"/>
      <c r="E1699" s="9"/>
      <c r="F1699" s="9">
        <v>1</v>
      </c>
    </row>
    <row r="1700" spans="1:6">
      <c r="A1700" s="8" t="s">
        <v>9366</v>
      </c>
      <c r="B1700" s="9"/>
      <c r="C1700" s="9">
        <v>1</v>
      </c>
      <c r="D1700" s="9"/>
      <c r="E1700" s="9"/>
      <c r="F1700" s="9">
        <v>1</v>
      </c>
    </row>
    <row r="1701" spans="1:6">
      <c r="A1701" s="8" t="s">
        <v>9654</v>
      </c>
      <c r="B1701" s="9"/>
      <c r="C1701" s="9">
        <v>1</v>
      </c>
      <c r="D1701" s="9"/>
      <c r="E1701" s="9"/>
      <c r="F1701" s="9">
        <v>1</v>
      </c>
    </row>
    <row r="1702" spans="1:6">
      <c r="A1702" s="8" t="s">
        <v>9680</v>
      </c>
      <c r="B1702" s="9"/>
      <c r="C1702" s="9">
        <v>1</v>
      </c>
      <c r="D1702" s="9"/>
      <c r="E1702" s="9"/>
      <c r="F1702" s="9">
        <v>1</v>
      </c>
    </row>
    <row r="1703" spans="1:6">
      <c r="A1703" s="8" t="s">
        <v>9522</v>
      </c>
      <c r="B1703" s="9"/>
      <c r="C1703" s="9">
        <v>1</v>
      </c>
      <c r="D1703" s="9"/>
      <c r="E1703" s="9"/>
      <c r="F1703" s="9">
        <v>1</v>
      </c>
    </row>
    <row r="1704" spans="1:6">
      <c r="A1704" s="8" t="s">
        <v>9341</v>
      </c>
      <c r="B1704" s="9"/>
      <c r="C1704" s="9">
        <v>1</v>
      </c>
      <c r="D1704" s="9"/>
      <c r="E1704" s="9"/>
      <c r="F1704" s="9">
        <v>1</v>
      </c>
    </row>
    <row r="1705" spans="1:6">
      <c r="A1705" s="8" t="s">
        <v>9670</v>
      </c>
      <c r="B1705" s="9"/>
      <c r="C1705" s="9">
        <v>1</v>
      </c>
      <c r="D1705" s="9"/>
      <c r="E1705" s="9"/>
      <c r="F1705" s="9">
        <v>1</v>
      </c>
    </row>
    <row r="1706" spans="1:6">
      <c r="A1706" s="8" t="s">
        <v>9360</v>
      </c>
      <c r="B1706" s="9"/>
      <c r="C1706" s="9">
        <v>1</v>
      </c>
      <c r="D1706" s="9"/>
      <c r="E1706" s="9"/>
      <c r="F1706" s="9">
        <v>1</v>
      </c>
    </row>
    <row r="1707" spans="1:6">
      <c r="A1707" s="8" t="s">
        <v>9652</v>
      </c>
      <c r="B1707" s="9"/>
      <c r="C1707" s="9">
        <v>1</v>
      </c>
      <c r="D1707" s="9"/>
      <c r="E1707" s="9"/>
      <c r="F1707" s="9">
        <v>1</v>
      </c>
    </row>
    <row r="1708" spans="1:6">
      <c r="A1708" s="8" t="s">
        <v>9388</v>
      </c>
      <c r="B1708" s="9"/>
      <c r="C1708" s="9">
        <v>1</v>
      </c>
      <c r="D1708" s="9"/>
      <c r="E1708" s="9"/>
      <c r="F1708" s="9">
        <v>1</v>
      </c>
    </row>
    <row r="1709" spans="1:6">
      <c r="A1709" s="8" t="s">
        <v>9393</v>
      </c>
      <c r="B1709" s="9"/>
      <c r="C1709" s="9">
        <v>1</v>
      </c>
      <c r="D1709" s="9"/>
      <c r="E1709" s="9"/>
      <c r="F1709" s="9">
        <v>1</v>
      </c>
    </row>
    <row r="1710" spans="1:6">
      <c r="A1710" s="8" t="s">
        <v>9684</v>
      </c>
      <c r="B1710" s="9"/>
      <c r="C1710" s="9">
        <v>1</v>
      </c>
      <c r="D1710" s="9"/>
      <c r="E1710" s="9"/>
      <c r="F1710" s="9">
        <v>1</v>
      </c>
    </row>
    <row r="1711" spans="1:6">
      <c r="A1711" s="8" t="s">
        <v>9363</v>
      </c>
      <c r="B1711" s="9"/>
      <c r="C1711" s="9">
        <v>1</v>
      </c>
      <c r="D1711" s="9"/>
      <c r="E1711" s="9"/>
      <c r="F1711" s="9">
        <v>1</v>
      </c>
    </row>
    <row r="1712" spans="1:6">
      <c r="A1712" s="8" t="s">
        <v>9703</v>
      </c>
      <c r="B1712" s="9"/>
      <c r="C1712" s="9">
        <v>1</v>
      </c>
      <c r="D1712" s="9"/>
      <c r="E1712" s="9"/>
      <c r="F1712" s="9">
        <v>1</v>
      </c>
    </row>
    <row r="1713" spans="1:6">
      <c r="A1713" s="8" t="s">
        <v>9398</v>
      </c>
      <c r="B1713" s="9"/>
      <c r="C1713" s="9">
        <v>1</v>
      </c>
      <c r="D1713" s="9"/>
      <c r="E1713" s="9"/>
      <c r="F1713" s="9">
        <v>1</v>
      </c>
    </row>
    <row r="1714" spans="1:6">
      <c r="A1714" s="8" t="s">
        <v>29071</v>
      </c>
      <c r="B1714" s="9"/>
      <c r="C1714" s="9">
        <v>1</v>
      </c>
      <c r="D1714" s="9"/>
      <c r="E1714" s="9"/>
      <c r="F1714" s="9">
        <v>1</v>
      </c>
    </row>
    <row r="1715" spans="1:6">
      <c r="A1715" s="8" t="s">
        <v>29910</v>
      </c>
      <c r="B1715" s="9">
        <v>1</v>
      </c>
      <c r="C1715" s="9"/>
      <c r="D1715" s="9">
        <v>1</v>
      </c>
      <c r="E1715" s="9"/>
      <c r="F1715" s="9">
        <v>2</v>
      </c>
    </row>
    <row r="1716" spans="1:6">
      <c r="A1716" s="8" t="s">
        <v>30094</v>
      </c>
      <c r="B1716" s="9"/>
      <c r="C1716" s="9">
        <v>1</v>
      </c>
      <c r="D1716" s="9"/>
      <c r="E1716" s="9"/>
      <c r="F1716" s="9">
        <v>1</v>
      </c>
    </row>
    <row r="1717" spans="1:6">
      <c r="A1717" s="8" t="s">
        <v>30207</v>
      </c>
      <c r="B1717" s="9"/>
      <c r="C1717" s="9">
        <v>1</v>
      </c>
      <c r="D1717" s="9"/>
      <c r="E1717" s="9"/>
      <c r="F1717" s="9">
        <v>1</v>
      </c>
    </row>
    <row r="1718" spans="1:6">
      <c r="A1718" s="8" t="s">
        <v>30191</v>
      </c>
      <c r="B1718" s="9"/>
      <c r="C1718" s="9">
        <v>1</v>
      </c>
      <c r="D1718" s="9"/>
      <c r="E1718" s="9"/>
      <c r="F1718" s="9">
        <v>1</v>
      </c>
    </row>
    <row r="1719" spans="1:6">
      <c r="A1719" s="8" t="s">
        <v>30245</v>
      </c>
      <c r="B1719" s="9"/>
      <c r="C1719" s="9">
        <v>1</v>
      </c>
      <c r="D1719" s="9"/>
      <c r="E1719" s="9"/>
      <c r="F1719" s="9">
        <v>1</v>
      </c>
    </row>
    <row r="1720" spans="1:6">
      <c r="A1720" s="8" t="s">
        <v>10147</v>
      </c>
      <c r="B1720" s="9"/>
      <c r="C1720" s="9">
        <v>1</v>
      </c>
      <c r="D1720" s="9"/>
      <c r="E1720" s="9"/>
      <c r="F1720" s="9">
        <v>1</v>
      </c>
    </row>
    <row r="1721" spans="1:6">
      <c r="A1721" s="8" t="s">
        <v>10049</v>
      </c>
      <c r="B1721" s="9"/>
      <c r="C1721" s="9">
        <v>1</v>
      </c>
      <c r="D1721" s="9"/>
      <c r="E1721" s="9"/>
      <c r="F1721" s="9">
        <v>1</v>
      </c>
    </row>
    <row r="1722" spans="1:6">
      <c r="A1722" s="8" t="s">
        <v>10019</v>
      </c>
      <c r="B1722" s="9"/>
      <c r="C1722" s="9">
        <v>1</v>
      </c>
      <c r="D1722" s="9"/>
      <c r="E1722" s="9"/>
      <c r="F1722" s="9">
        <v>1</v>
      </c>
    </row>
    <row r="1723" spans="1:6">
      <c r="A1723" s="8" t="s">
        <v>10134</v>
      </c>
      <c r="B1723" s="9"/>
      <c r="C1723" s="9">
        <v>1</v>
      </c>
      <c r="D1723" s="9"/>
      <c r="E1723" s="9"/>
      <c r="F1723" s="9">
        <v>1</v>
      </c>
    </row>
    <row r="1724" spans="1:6">
      <c r="A1724" s="8" t="s">
        <v>10055</v>
      </c>
      <c r="B1724" s="9"/>
      <c r="C1724" s="9">
        <v>1</v>
      </c>
      <c r="D1724" s="9"/>
      <c r="E1724" s="9"/>
      <c r="F1724" s="9">
        <v>1</v>
      </c>
    </row>
    <row r="1725" spans="1:6">
      <c r="A1725" s="8" t="s">
        <v>10081</v>
      </c>
      <c r="B1725" s="9"/>
      <c r="C1725" s="9">
        <v>1</v>
      </c>
      <c r="D1725" s="9"/>
      <c r="E1725" s="9"/>
      <c r="F1725" s="9">
        <v>1</v>
      </c>
    </row>
    <row r="1726" spans="1:6">
      <c r="A1726" s="8" t="s">
        <v>10156</v>
      </c>
      <c r="B1726" s="9"/>
      <c r="C1726" s="9">
        <v>1</v>
      </c>
      <c r="D1726" s="9"/>
      <c r="E1726" s="9"/>
      <c r="F1726" s="9">
        <v>1</v>
      </c>
    </row>
    <row r="1727" spans="1:6">
      <c r="A1727" s="8" t="s">
        <v>30924</v>
      </c>
      <c r="B1727" s="9"/>
      <c r="C1727" s="9">
        <v>1</v>
      </c>
      <c r="D1727" s="9"/>
      <c r="E1727" s="9"/>
      <c r="F1727" s="9">
        <v>1</v>
      </c>
    </row>
    <row r="1728" spans="1:6">
      <c r="A1728" s="8" t="s">
        <v>31053</v>
      </c>
      <c r="B1728" s="9"/>
      <c r="C1728" s="9">
        <v>1</v>
      </c>
      <c r="D1728" s="9"/>
      <c r="E1728" s="9"/>
      <c r="F1728" s="9">
        <v>1</v>
      </c>
    </row>
    <row r="1729" spans="1:6">
      <c r="A1729" s="8" t="s">
        <v>32170</v>
      </c>
      <c r="B1729" s="9"/>
      <c r="C1729" s="9">
        <v>1</v>
      </c>
      <c r="D1729" s="9"/>
      <c r="E1729" s="9"/>
      <c r="F1729" s="9">
        <v>1</v>
      </c>
    </row>
    <row r="1730" spans="1:6">
      <c r="A1730" s="8" t="s">
        <v>30472</v>
      </c>
      <c r="B1730" s="9"/>
      <c r="C1730" s="9">
        <v>1</v>
      </c>
      <c r="D1730" s="9"/>
      <c r="E1730" s="9"/>
      <c r="F1730" s="9">
        <v>1</v>
      </c>
    </row>
    <row r="1731" spans="1:6">
      <c r="A1731" s="8" t="s">
        <v>31784</v>
      </c>
      <c r="B1731" s="9"/>
      <c r="C1731" s="9">
        <v>1</v>
      </c>
      <c r="D1731" s="9"/>
      <c r="E1731" s="9"/>
      <c r="F1731" s="9">
        <v>1</v>
      </c>
    </row>
    <row r="1732" spans="1:6">
      <c r="A1732" s="8" t="s">
        <v>31864</v>
      </c>
      <c r="B1732" s="9"/>
      <c r="C1732" s="9">
        <v>1</v>
      </c>
      <c r="D1732" s="9"/>
      <c r="E1732" s="9"/>
      <c r="F1732" s="9">
        <v>1</v>
      </c>
    </row>
    <row r="1733" spans="1:6">
      <c r="A1733" s="8" t="s">
        <v>23301</v>
      </c>
      <c r="B1733" s="9"/>
      <c r="C1733" s="9">
        <v>1</v>
      </c>
      <c r="D1733" s="9"/>
      <c r="E1733" s="9"/>
      <c r="F1733" s="9">
        <v>1</v>
      </c>
    </row>
    <row r="1734" spans="1:6">
      <c r="A1734" s="8" t="s">
        <v>31903</v>
      </c>
      <c r="B1734" s="9"/>
      <c r="C1734" s="9">
        <v>1</v>
      </c>
      <c r="D1734" s="9"/>
      <c r="E1734" s="9"/>
      <c r="F1734" s="9">
        <v>1</v>
      </c>
    </row>
    <row r="1735" spans="1:6">
      <c r="A1735" s="8" t="s">
        <v>30447</v>
      </c>
      <c r="B1735" s="9"/>
      <c r="C1735" s="9">
        <v>1</v>
      </c>
      <c r="D1735" s="9"/>
      <c r="E1735" s="9"/>
      <c r="F1735" s="9">
        <v>1</v>
      </c>
    </row>
    <row r="1736" spans="1:6">
      <c r="A1736" s="8" t="s">
        <v>30505</v>
      </c>
      <c r="B1736" s="9"/>
      <c r="C1736" s="9">
        <v>1</v>
      </c>
      <c r="D1736" s="9"/>
      <c r="E1736" s="9"/>
      <c r="F1736" s="9">
        <v>1</v>
      </c>
    </row>
    <row r="1737" spans="1:6">
      <c r="A1737" s="8" t="s">
        <v>31926</v>
      </c>
      <c r="B1737" s="9"/>
      <c r="C1737" s="9">
        <v>1</v>
      </c>
      <c r="D1737" s="9"/>
      <c r="E1737" s="9"/>
      <c r="F1737" s="9">
        <v>1</v>
      </c>
    </row>
    <row r="1738" spans="1:6">
      <c r="A1738" s="8" t="s">
        <v>30441</v>
      </c>
      <c r="B1738" s="9"/>
      <c r="C1738" s="9">
        <v>1</v>
      </c>
      <c r="D1738" s="9"/>
      <c r="E1738" s="9"/>
      <c r="F1738" s="9">
        <v>1</v>
      </c>
    </row>
    <row r="1739" spans="1:6">
      <c r="A1739" s="8" t="s">
        <v>30637</v>
      </c>
      <c r="B1739" s="9"/>
      <c r="C1739" s="9">
        <v>1</v>
      </c>
      <c r="D1739" s="9"/>
      <c r="E1739" s="9"/>
      <c r="F1739" s="9">
        <v>1</v>
      </c>
    </row>
    <row r="1740" spans="1:6">
      <c r="A1740" s="8" t="s">
        <v>30562</v>
      </c>
      <c r="B1740" s="9"/>
      <c r="C1740" s="9">
        <v>1</v>
      </c>
      <c r="D1740" s="9"/>
      <c r="E1740" s="9"/>
      <c r="F1740" s="9">
        <v>1</v>
      </c>
    </row>
    <row r="1741" spans="1:6">
      <c r="A1741" s="8" t="s">
        <v>18710</v>
      </c>
      <c r="B1741" s="9"/>
      <c r="C1741" s="9">
        <v>1</v>
      </c>
      <c r="D1741" s="9"/>
      <c r="E1741" s="9"/>
      <c r="F1741" s="9">
        <v>1</v>
      </c>
    </row>
    <row r="1742" spans="1:6">
      <c r="A1742" s="8" t="s">
        <v>21323</v>
      </c>
      <c r="B1742" s="9"/>
      <c r="C1742" s="9">
        <v>1</v>
      </c>
      <c r="D1742" s="9"/>
      <c r="E1742" s="9"/>
      <c r="F1742" s="9">
        <v>1</v>
      </c>
    </row>
    <row r="1743" spans="1:6">
      <c r="A1743" s="8" t="s">
        <v>18802</v>
      </c>
      <c r="B1743" s="9"/>
      <c r="C1743" s="9">
        <v>1</v>
      </c>
      <c r="D1743" s="9"/>
      <c r="E1743" s="9"/>
      <c r="F1743" s="9">
        <v>1</v>
      </c>
    </row>
    <row r="1744" spans="1:6">
      <c r="A1744" s="8" t="s">
        <v>18762</v>
      </c>
      <c r="B1744" s="9"/>
      <c r="C1744" s="9">
        <v>1</v>
      </c>
      <c r="D1744" s="9"/>
      <c r="E1744" s="9"/>
      <c r="F1744" s="9">
        <v>1</v>
      </c>
    </row>
    <row r="1745" spans="1:6">
      <c r="A1745" s="8" t="s">
        <v>18773</v>
      </c>
      <c r="B1745" s="9"/>
      <c r="C1745" s="9">
        <v>1</v>
      </c>
      <c r="D1745" s="9"/>
      <c r="E1745" s="9"/>
      <c r="F1745" s="9">
        <v>1</v>
      </c>
    </row>
    <row r="1746" spans="1:6">
      <c r="A1746" s="8" t="s">
        <v>18666</v>
      </c>
      <c r="B1746" s="9"/>
      <c r="C1746" s="9">
        <v>1</v>
      </c>
      <c r="D1746" s="9"/>
      <c r="E1746" s="9"/>
      <c r="F1746" s="9">
        <v>1</v>
      </c>
    </row>
    <row r="1747" spans="1:6">
      <c r="A1747" s="8" t="s">
        <v>18733</v>
      </c>
      <c r="B1747" s="9"/>
      <c r="C1747" s="9">
        <v>1</v>
      </c>
      <c r="D1747" s="9"/>
      <c r="E1747" s="9"/>
      <c r="F1747" s="9">
        <v>1</v>
      </c>
    </row>
    <row r="1748" spans="1:6">
      <c r="A1748" s="8" t="s">
        <v>30124</v>
      </c>
      <c r="B1748" s="9">
        <v>1</v>
      </c>
      <c r="C1748" s="9"/>
      <c r="D1748" s="9">
        <v>1</v>
      </c>
      <c r="E1748" s="9"/>
      <c r="F1748" s="9">
        <v>2</v>
      </c>
    </row>
    <row r="1749" spans="1:6">
      <c r="A1749" s="8" t="s">
        <v>30073</v>
      </c>
      <c r="B1749" s="9"/>
      <c r="C1749" s="9">
        <v>1</v>
      </c>
      <c r="D1749" s="9"/>
      <c r="E1749" s="9"/>
      <c r="F1749" s="9">
        <v>1</v>
      </c>
    </row>
    <row r="1750" spans="1:6">
      <c r="A1750" s="8" t="s">
        <v>28778</v>
      </c>
      <c r="B1750" s="9"/>
      <c r="C1750" s="9">
        <v>1</v>
      </c>
      <c r="D1750" s="9"/>
      <c r="E1750" s="9"/>
      <c r="F1750" s="9">
        <v>1</v>
      </c>
    </row>
    <row r="1751" spans="1:6">
      <c r="A1751" s="8" t="s">
        <v>29987</v>
      </c>
      <c r="B1751" s="9"/>
      <c r="C1751" s="9">
        <v>1</v>
      </c>
      <c r="D1751" s="9"/>
      <c r="E1751" s="9"/>
      <c r="F1751" s="9">
        <v>1</v>
      </c>
    </row>
    <row r="1752" spans="1:6">
      <c r="A1752" s="8" t="s">
        <v>28478</v>
      </c>
      <c r="B1752" s="9"/>
      <c r="C1752" s="9">
        <v>1</v>
      </c>
      <c r="D1752" s="9"/>
      <c r="E1752" s="9"/>
      <c r="F1752" s="9">
        <v>1</v>
      </c>
    </row>
    <row r="1753" spans="1:6">
      <c r="A1753" s="8" t="s">
        <v>29309</v>
      </c>
      <c r="B1753" s="9"/>
      <c r="C1753" s="9">
        <v>1</v>
      </c>
      <c r="D1753" s="9"/>
      <c r="E1753" s="9"/>
      <c r="F1753" s="9">
        <v>1</v>
      </c>
    </row>
    <row r="1754" spans="1:6">
      <c r="A1754" s="8" t="s">
        <v>29991</v>
      </c>
      <c r="B1754" s="9"/>
      <c r="C1754" s="9">
        <v>1</v>
      </c>
      <c r="D1754" s="9"/>
      <c r="E1754" s="9"/>
      <c r="F1754" s="9">
        <v>1</v>
      </c>
    </row>
    <row r="1755" spans="1:6">
      <c r="A1755" s="8" t="s">
        <v>28536</v>
      </c>
      <c r="B1755" s="9"/>
      <c r="C1755" s="9">
        <v>1</v>
      </c>
      <c r="D1755" s="9"/>
      <c r="E1755" s="9"/>
      <c r="F1755" s="9">
        <v>1</v>
      </c>
    </row>
    <row r="1756" spans="1:6">
      <c r="A1756" s="8" t="s">
        <v>29607</v>
      </c>
      <c r="B1756" s="9"/>
      <c r="C1756" s="9">
        <v>1</v>
      </c>
      <c r="D1756" s="9"/>
      <c r="E1756" s="9"/>
      <c r="F1756" s="9">
        <v>1</v>
      </c>
    </row>
    <row r="1757" spans="1:6">
      <c r="A1757" s="8" t="s">
        <v>29196</v>
      </c>
      <c r="B1757" s="9"/>
      <c r="C1757" s="9">
        <v>1</v>
      </c>
      <c r="D1757" s="9"/>
      <c r="E1757" s="9"/>
      <c r="F1757" s="9">
        <v>1</v>
      </c>
    </row>
    <row r="1758" spans="1:6">
      <c r="A1758" s="8" t="s">
        <v>29127</v>
      </c>
      <c r="B1758" s="9"/>
      <c r="C1758" s="9">
        <v>1</v>
      </c>
      <c r="D1758" s="9"/>
      <c r="E1758" s="9"/>
      <c r="F1758" s="9">
        <v>1</v>
      </c>
    </row>
    <row r="1759" spans="1:6">
      <c r="A1759" s="8" t="s">
        <v>29614</v>
      </c>
      <c r="B1759" s="9"/>
      <c r="C1759" s="9">
        <v>1</v>
      </c>
      <c r="D1759" s="9"/>
      <c r="E1759" s="9"/>
      <c r="F1759" s="9">
        <v>1</v>
      </c>
    </row>
    <row r="1760" spans="1:6">
      <c r="A1760" s="8" t="s">
        <v>29135</v>
      </c>
      <c r="B1760" s="9"/>
      <c r="C1760" s="9">
        <v>1</v>
      </c>
      <c r="D1760" s="9"/>
      <c r="E1760" s="9"/>
      <c r="F1760" s="9">
        <v>1</v>
      </c>
    </row>
    <row r="1761" spans="1:6">
      <c r="A1761" s="8" t="s">
        <v>28879</v>
      </c>
      <c r="B1761" s="9"/>
      <c r="C1761" s="9">
        <v>1</v>
      </c>
      <c r="D1761" s="9"/>
      <c r="E1761" s="9"/>
      <c r="F1761" s="9">
        <v>1</v>
      </c>
    </row>
    <row r="1762" spans="1:6">
      <c r="A1762" s="8" t="s">
        <v>28754</v>
      </c>
      <c r="B1762" s="9"/>
      <c r="C1762" s="9">
        <v>1</v>
      </c>
      <c r="D1762" s="9"/>
      <c r="E1762" s="9"/>
      <c r="F1762" s="9">
        <v>1</v>
      </c>
    </row>
    <row r="1763" spans="1:6">
      <c r="A1763" s="8" t="s">
        <v>29219</v>
      </c>
      <c r="B1763" s="9"/>
      <c r="C1763" s="9">
        <v>1</v>
      </c>
      <c r="D1763" s="9"/>
      <c r="E1763" s="9"/>
      <c r="F1763" s="9">
        <v>1</v>
      </c>
    </row>
    <row r="1764" spans="1:6">
      <c r="A1764" s="8" t="s">
        <v>29983</v>
      </c>
      <c r="B1764" s="9"/>
      <c r="C1764" s="9">
        <v>1</v>
      </c>
      <c r="D1764" s="9"/>
      <c r="E1764" s="9"/>
      <c r="F1764" s="9">
        <v>1</v>
      </c>
    </row>
    <row r="1765" spans="1:6">
      <c r="A1765" s="8" t="s">
        <v>29507</v>
      </c>
      <c r="B1765" s="9"/>
      <c r="C1765" s="9">
        <v>1</v>
      </c>
      <c r="D1765" s="9"/>
      <c r="E1765" s="9"/>
      <c r="F1765" s="9">
        <v>1</v>
      </c>
    </row>
    <row r="1766" spans="1:6">
      <c r="A1766" s="8" t="s">
        <v>29061</v>
      </c>
      <c r="B1766" s="9"/>
      <c r="C1766" s="9">
        <v>1</v>
      </c>
      <c r="D1766" s="9"/>
      <c r="E1766" s="9"/>
      <c r="F1766" s="9">
        <v>1</v>
      </c>
    </row>
    <row r="1767" spans="1:6">
      <c r="A1767" s="8" t="s">
        <v>10542</v>
      </c>
      <c r="B1767" s="9"/>
      <c r="C1767" s="9">
        <v>1</v>
      </c>
      <c r="D1767" s="9"/>
      <c r="E1767" s="9"/>
      <c r="F1767" s="9">
        <v>1</v>
      </c>
    </row>
    <row r="1768" spans="1:6">
      <c r="A1768" s="8" t="s">
        <v>10925</v>
      </c>
      <c r="B1768" s="9"/>
      <c r="C1768" s="9">
        <v>1</v>
      </c>
      <c r="D1768" s="9"/>
      <c r="E1768" s="9"/>
      <c r="F1768" s="9">
        <v>1</v>
      </c>
    </row>
    <row r="1769" spans="1:6">
      <c r="A1769" s="8" t="s">
        <v>10752</v>
      </c>
      <c r="B1769" s="9"/>
      <c r="C1769" s="9">
        <v>1</v>
      </c>
      <c r="D1769" s="9"/>
      <c r="E1769" s="9"/>
      <c r="F1769" s="9">
        <v>1</v>
      </c>
    </row>
    <row r="1770" spans="1:6">
      <c r="A1770" s="8" t="s">
        <v>10374</v>
      </c>
      <c r="B1770" s="9"/>
      <c r="C1770" s="9">
        <v>1</v>
      </c>
      <c r="D1770" s="9"/>
      <c r="E1770" s="9"/>
      <c r="F1770" s="9">
        <v>1</v>
      </c>
    </row>
    <row r="1771" spans="1:6">
      <c r="A1771" s="8" t="s">
        <v>10382</v>
      </c>
      <c r="B1771" s="9"/>
      <c r="C1771" s="9">
        <v>1</v>
      </c>
      <c r="D1771" s="9"/>
      <c r="E1771" s="9"/>
      <c r="F1771" s="9">
        <v>1</v>
      </c>
    </row>
    <row r="1772" spans="1:6">
      <c r="A1772" s="8" t="s">
        <v>10643</v>
      </c>
      <c r="B1772" s="9"/>
      <c r="C1772" s="9">
        <v>1</v>
      </c>
      <c r="D1772" s="9"/>
      <c r="E1772" s="9"/>
      <c r="F1772" s="9">
        <v>1</v>
      </c>
    </row>
    <row r="1773" spans="1:6">
      <c r="A1773" s="8" t="s">
        <v>10612</v>
      </c>
      <c r="B1773" s="9"/>
      <c r="C1773" s="9">
        <v>1</v>
      </c>
      <c r="D1773" s="9"/>
      <c r="E1773" s="9"/>
      <c r="F1773" s="9">
        <v>1</v>
      </c>
    </row>
    <row r="1774" spans="1:6">
      <c r="A1774" s="8" t="s">
        <v>11051</v>
      </c>
      <c r="B1774" s="9"/>
      <c r="C1774" s="9">
        <v>1</v>
      </c>
      <c r="D1774" s="9"/>
      <c r="E1774" s="9"/>
      <c r="F1774" s="9">
        <v>1</v>
      </c>
    </row>
    <row r="1775" spans="1:6">
      <c r="A1775" s="8" t="s">
        <v>10920</v>
      </c>
      <c r="B1775" s="9"/>
      <c r="C1775" s="9">
        <v>1</v>
      </c>
      <c r="D1775" s="9"/>
      <c r="E1775" s="9"/>
      <c r="F1775" s="9">
        <v>1</v>
      </c>
    </row>
    <row r="1776" spans="1:6">
      <c r="A1776" s="8" t="s">
        <v>10166</v>
      </c>
      <c r="B1776" s="9"/>
      <c r="C1776" s="9">
        <v>1</v>
      </c>
      <c r="D1776" s="9"/>
      <c r="E1776" s="9"/>
      <c r="F1776" s="9">
        <v>1</v>
      </c>
    </row>
    <row r="1777" spans="1:6">
      <c r="A1777" s="8" t="s">
        <v>10724</v>
      </c>
      <c r="B1777" s="9"/>
      <c r="C1777" s="9">
        <v>1</v>
      </c>
      <c r="D1777" s="9"/>
      <c r="E1777" s="9"/>
      <c r="F1777" s="9">
        <v>1</v>
      </c>
    </row>
    <row r="1778" spans="1:6">
      <c r="A1778" s="8" t="s">
        <v>10668</v>
      </c>
      <c r="B1778" s="9"/>
      <c r="C1778" s="9">
        <v>1</v>
      </c>
      <c r="D1778" s="9"/>
      <c r="E1778" s="9"/>
      <c r="F1778" s="9">
        <v>1</v>
      </c>
    </row>
    <row r="1779" spans="1:6">
      <c r="A1779" s="8" t="s">
        <v>10945</v>
      </c>
      <c r="B1779" s="9"/>
      <c r="C1779" s="9">
        <v>1</v>
      </c>
      <c r="D1779" s="9"/>
      <c r="E1779" s="9"/>
      <c r="F1779" s="9">
        <v>1</v>
      </c>
    </row>
    <row r="1780" spans="1:6">
      <c r="A1780" s="8" t="s">
        <v>10900</v>
      </c>
      <c r="B1780" s="9"/>
      <c r="C1780" s="9">
        <v>1</v>
      </c>
      <c r="D1780" s="9"/>
      <c r="E1780" s="9"/>
      <c r="F1780" s="9">
        <v>1</v>
      </c>
    </row>
    <row r="1781" spans="1:6">
      <c r="A1781" s="8" t="s">
        <v>28837</v>
      </c>
      <c r="B1781" s="9"/>
      <c r="C1781" s="9">
        <v>1</v>
      </c>
      <c r="D1781" s="9"/>
      <c r="E1781" s="9"/>
      <c r="F1781" s="9">
        <v>1</v>
      </c>
    </row>
    <row r="1782" spans="1:6">
      <c r="A1782" s="8" t="s">
        <v>10617</v>
      </c>
      <c r="B1782" s="9"/>
      <c r="C1782" s="9">
        <v>1</v>
      </c>
      <c r="D1782" s="9"/>
      <c r="E1782" s="9"/>
      <c r="F1782" s="9">
        <v>1</v>
      </c>
    </row>
    <row r="1783" spans="1:6">
      <c r="A1783" s="8" t="s">
        <v>10732</v>
      </c>
      <c r="B1783" s="9"/>
      <c r="C1783" s="9">
        <v>1</v>
      </c>
      <c r="D1783" s="9"/>
      <c r="E1783" s="9"/>
      <c r="F1783" s="9">
        <v>1</v>
      </c>
    </row>
    <row r="1784" spans="1:6">
      <c r="A1784" s="8" t="s">
        <v>11898</v>
      </c>
      <c r="B1784" s="9"/>
      <c r="C1784" s="9">
        <v>1</v>
      </c>
      <c r="D1784" s="9"/>
      <c r="E1784" s="9"/>
      <c r="F1784" s="9">
        <v>1</v>
      </c>
    </row>
    <row r="1785" spans="1:6">
      <c r="A1785" s="8" t="s">
        <v>10550</v>
      </c>
      <c r="B1785" s="9"/>
      <c r="C1785" s="9">
        <v>1</v>
      </c>
      <c r="D1785" s="9"/>
      <c r="E1785" s="9"/>
      <c r="F1785" s="9">
        <v>1</v>
      </c>
    </row>
    <row r="1786" spans="1:6">
      <c r="A1786" s="8" t="s">
        <v>10701</v>
      </c>
      <c r="B1786" s="9"/>
      <c r="C1786" s="9">
        <v>1</v>
      </c>
      <c r="D1786" s="9"/>
      <c r="E1786" s="9"/>
      <c r="F1786" s="9">
        <v>1</v>
      </c>
    </row>
    <row r="1787" spans="1:6">
      <c r="A1787" s="8" t="s">
        <v>10789</v>
      </c>
      <c r="B1787" s="9"/>
      <c r="C1787" s="9">
        <v>1</v>
      </c>
      <c r="D1787" s="9"/>
      <c r="E1787" s="9"/>
      <c r="F1787" s="9">
        <v>1</v>
      </c>
    </row>
    <row r="1788" spans="1:6">
      <c r="A1788" s="8" t="s">
        <v>9998</v>
      </c>
      <c r="B1788" s="9"/>
      <c r="C1788" s="9">
        <v>1</v>
      </c>
      <c r="D1788" s="9"/>
      <c r="E1788" s="9"/>
      <c r="F1788" s="9">
        <v>1</v>
      </c>
    </row>
    <row r="1789" spans="1:6">
      <c r="A1789" s="8" t="s">
        <v>11594</v>
      </c>
      <c r="B1789" s="9"/>
      <c r="C1789" s="9">
        <v>1</v>
      </c>
      <c r="D1789" s="9"/>
      <c r="E1789" s="9"/>
      <c r="F1789" s="9">
        <v>1</v>
      </c>
    </row>
    <row r="1790" spans="1:6">
      <c r="A1790" s="8" t="s">
        <v>10839</v>
      </c>
      <c r="B1790" s="9"/>
      <c r="C1790" s="9">
        <v>1</v>
      </c>
      <c r="D1790" s="9"/>
      <c r="E1790" s="9"/>
      <c r="F1790" s="9">
        <v>1</v>
      </c>
    </row>
    <row r="1791" spans="1:6">
      <c r="A1791" s="8" t="s">
        <v>10673</v>
      </c>
      <c r="B1791" s="9"/>
      <c r="C1791" s="9">
        <v>1</v>
      </c>
      <c r="D1791" s="9"/>
      <c r="E1791" s="9"/>
      <c r="F1791" s="9">
        <v>1</v>
      </c>
    </row>
    <row r="1792" spans="1:6">
      <c r="A1792" s="8" t="s">
        <v>10795</v>
      </c>
      <c r="B1792" s="9"/>
      <c r="C1792" s="9">
        <v>1</v>
      </c>
      <c r="D1792" s="9"/>
      <c r="E1792" s="9"/>
      <c r="F1792" s="9">
        <v>1</v>
      </c>
    </row>
    <row r="1793" spans="1:6">
      <c r="A1793" s="8" t="s">
        <v>10618</v>
      </c>
      <c r="B1793" s="9"/>
      <c r="C1793" s="9">
        <v>1</v>
      </c>
      <c r="D1793" s="9"/>
      <c r="E1793" s="9"/>
      <c r="F1793" s="9">
        <v>1</v>
      </c>
    </row>
    <row r="1794" spans="1:6">
      <c r="A1794" s="8" t="s">
        <v>10781</v>
      </c>
      <c r="B1794" s="9"/>
      <c r="C1794" s="9">
        <v>1</v>
      </c>
      <c r="D1794" s="9"/>
      <c r="E1794" s="9"/>
      <c r="F1794" s="9">
        <v>1</v>
      </c>
    </row>
    <row r="1795" spans="1:6">
      <c r="A1795" s="8" t="s">
        <v>33248</v>
      </c>
      <c r="B1795" s="9"/>
      <c r="C1795" s="9">
        <v>1</v>
      </c>
      <c r="D1795" s="9"/>
      <c r="E1795" s="9"/>
      <c r="F1795" s="9">
        <v>1</v>
      </c>
    </row>
    <row r="1796" spans="1:6">
      <c r="A1796" s="8" t="s">
        <v>26240</v>
      </c>
      <c r="B1796" s="9">
        <v>1</v>
      </c>
      <c r="C1796" s="9"/>
      <c r="D1796" s="9"/>
      <c r="E1796" s="9"/>
      <c r="F1796" s="9">
        <v>1</v>
      </c>
    </row>
    <row r="1797" spans="1:6">
      <c r="A1797" s="8" t="s">
        <v>35880</v>
      </c>
      <c r="B1797" s="9"/>
      <c r="C1797" s="9">
        <v>1</v>
      </c>
      <c r="D1797" s="9"/>
      <c r="E1797" s="9"/>
      <c r="F1797" s="9">
        <v>1</v>
      </c>
    </row>
    <row r="1798" spans="1:6">
      <c r="A1798" s="8" t="s">
        <v>32291</v>
      </c>
      <c r="B1798" s="9"/>
      <c r="C1798" s="9">
        <v>1</v>
      </c>
      <c r="D1798" s="9"/>
      <c r="E1798" s="9"/>
      <c r="F1798" s="9">
        <v>1</v>
      </c>
    </row>
    <row r="1799" spans="1:6">
      <c r="A1799" s="8" t="s">
        <v>35896</v>
      </c>
      <c r="B1799" s="9"/>
      <c r="C1799" s="9">
        <v>1</v>
      </c>
      <c r="D1799" s="9"/>
      <c r="E1799" s="9"/>
      <c r="F1799" s="9">
        <v>1</v>
      </c>
    </row>
    <row r="1800" spans="1:6">
      <c r="A1800" s="8" t="s">
        <v>35898</v>
      </c>
      <c r="B1800" s="9"/>
      <c r="C1800" s="9">
        <v>1</v>
      </c>
      <c r="D1800" s="9"/>
      <c r="E1800" s="9"/>
      <c r="F1800" s="9">
        <v>1</v>
      </c>
    </row>
    <row r="1801" spans="1:6">
      <c r="A1801" s="8" t="s">
        <v>32325</v>
      </c>
      <c r="B1801" s="9"/>
      <c r="C1801" s="9">
        <v>1</v>
      </c>
      <c r="D1801" s="9"/>
      <c r="E1801" s="9"/>
      <c r="F1801" s="9">
        <v>1</v>
      </c>
    </row>
    <row r="1802" spans="1:6">
      <c r="A1802" s="8" t="s">
        <v>773</v>
      </c>
      <c r="B1802" s="9"/>
      <c r="C1802" s="9">
        <v>1</v>
      </c>
      <c r="D1802" s="9"/>
      <c r="E1802" s="9"/>
      <c r="F1802" s="9">
        <v>1</v>
      </c>
    </row>
    <row r="1803" spans="1:6">
      <c r="A1803" s="8" t="s">
        <v>24853</v>
      </c>
      <c r="B1803" s="9"/>
      <c r="C1803" s="9">
        <v>1</v>
      </c>
      <c r="D1803" s="9"/>
      <c r="E1803" s="9"/>
      <c r="F1803" s="9">
        <v>1</v>
      </c>
    </row>
    <row r="1804" spans="1:6">
      <c r="A1804" s="8" t="s">
        <v>11519</v>
      </c>
      <c r="B1804" s="9"/>
      <c r="C1804" s="9">
        <v>1</v>
      </c>
      <c r="D1804" s="9"/>
      <c r="E1804" s="9"/>
      <c r="F1804" s="9">
        <v>1</v>
      </c>
    </row>
    <row r="1805" spans="1:6">
      <c r="A1805" s="8" t="s">
        <v>11437</v>
      </c>
      <c r="B1805" s="9"/>
      <c r="C1805" s="9">
        <v>1</v>
      </c>
      <c r="D1805" s="9"/>
      <c r="E1805" s="9"/>
      <c r="F1805" s="9">
        <v>1</v>
      </c>
    </row>
    <row r="1806" spans="1:6">
      <c r="A1806" s="8" t="s">
        <v>11319</v>
      </c>
      <c r="B1806" s="9"/>
      <c r="C1806" s="9">
        <v>1</v>
      </c>
      <c r="D1806" s="9"/>
      <c r="E1806" s="9"/>
      <c r="F1806" s="9">
        <v>1</v>
      </c>
    </row>
    <row r="1807" spans="1:6">
      <c r="A1807" s="8" t="s">
        <v>11514</v>
      </c>
      <c r="B1807" s="9"/>
      <c r="C1807" s="9">
        <v>1</v>
      </c>
      <c r="D1807" s="9"/>
      <c r="E1807" s="9"/>
      <c r="F1807" s="9">
        <v>1</v>
      </c>
    </row>
    <row r="1808" spans="1:6">
      <c r="A1808" s="8" t="s">
        <v>11352</v>
      </c>
      <c r="B1808" s="9"/>
      <c r="C1808" s="9">
        <v>1</v>
      </c>
      <c r="D1808" s="9"/>
      <c r="E1808" s="9"/>
      <c r="F1808" s="9">
        <v>1</v>
      </c>
    </row>
    <row r="1809" spans="1:6">
      <c r="A1809" s="8" t="s">
        <v>11421</v>
      </c>
      <c r="B1809" s="9"/>
      <c r="C1809" s="9">
        <v>1</v>
      </c>
      <c r="D1809" s="9"/>
      <c r="E1809" s="9"/>
      <c r="F1809" s="9">
        <v>1</v>
      </c>
    </row>
    <row r="1810" spans="1:6">
      <c r="A1810" s="8" t="s">
        <v>20794</v>
      </c>
      <c r="B1810" s="9"/>
      <c r="C1810" s="9">
        <v>1</v>
      </c>
      <c r="D1810" s="9"/>
      <c r="E1810" s="9"/>
      <c r="F1810" s="9">
        <v>1</v>
      </c>
    </row>
    <row r="1811" spans="1:6">
      <c r="A1811" s="8" t="s">
        <v>11249</v>
      </c>
      <c r="B1811" s="9"/>
      <c r="C1811" s="9">
        <v>1</v>
      </c>
      <c r="D1811" s="9"/>
      <c r="E1811" s="9"/>
      <c r="F1811" s="9">
        <v>1</v>
      </c>
    </row>
    <row r="1812" spans="1:6">
      <c r="A1812" s="8" t="s">
        <v>11489</v>
      </c>
      <c r="B1812" s="9"/>
      <c r="C1812" s="9">
        <v>1</v>
      </c>
      <c r="D1812" s="9"/>
      <c r="E1812" s="9"/>
      <c r="F1812" s="9">
        <v>1</v>
      </c>
    </row>
    <row r="1813" spans="1:6">
      <c r="A1813" s="8" t="s">
        <v>11555</v>
      </c>
      <c r="B1813" s="9"/>
      <c r="C1813" s="9">
        <v>1</v>
      </c>
      <c r="D1813" s="9"/>
      <c r="E1813" s="9"/>
      <c r="F1813" s="9">
        <v>1</v>
      </c>
    </row>
    <row r="1814" spans="1:6">
      <c r="A1814" s="8" t="s">
        <v>20821</v>
      </c>
      <c r="B1814" s="9"/>
      <c r="C1814" s="9">
        <v>1</v>
      </c>
      <c r="D1814" s="9"/>
      <c r="E1814" s="9"/>
      <c r="F1814" s="9">
        <v>1</v>
      </c>
    </row>
    <row r="1815" spans="1:6">
      <c r="A1815" s="8" t="s">
        <v>13894</v>
      </c>
      <c r="B1815" s="9"/>
      <c r="C1815" s="9">
        <v>1</v>
      </c>
      <c r="D1815" s="9"/>
      <c r="E1815" s="9"/>
      <c r="F1815" s="9">
        <v>1</v>
      </c>
    </row>
    <row r="1816" spans="1:6">
      <c r="A1816" s="8" t="s">
        <v>11577</v>
      </c>
      <c r="B1816" s="9"/>
      <c r="C1816" s="9">
        <v>1</v>
      </c>
      <c r="D1816" s="9"/>
      <c r="E1816" s="9"/>
      <c r="F1816" s="9">
        <v>1</v>
      </c>
    </row>
    <row r="1817" spans="1:6">
      <c r="A1817" s="8" t="s">
        <v>11740</v>
      </c>
      <c r="B1817" s="9"/>
      <c r="C1817" s="9">
        <v>1</v>
      </c>
      <c r="D1817" s="9"/>
      <c r="E1817" s="9"/>
      <c r="F1817" s="9">
        <v>1</v>
      </c>
    </row>
    <row r="1818" spans="1:6">
      <c r="A1818" s="8" t="s">
        <v>11617</v>
      </c>
      <c r="B1818" s="9"/>
      <c r="C1818" s="9">
        <v>1</v>
      </c>
      <c r="D1818" s="9"/>
      <c r="E1818" s="9"/>
      <c r="F1818" s="9">
        <v>1</v>
      </c>
    </row>
    <row r="1819" spans="1:6">
      <c r="A1819" s="8" t="s">
        <v>11657</v>
      </c>
      <c r="B1819" s="9"/>
      <c r="C1819" s="9">
        <v>1</v>
      </c>
      <c r="D1819" s="9"/>
      <c r="E1819" s="9"/>
      <c r="F1819" s="9">
        <v>1</v>
      </c>
    </row>
    <row r="1820" spans="1:6">
      <c r="A1820" s="8" t="s">
        <v>9888</v>
      </c>
      <c r="B1820" s="9"/>
      <c r="C1820" s="9">
        <v>1</v>
      </c>
      <c r="D1820" s="9"/>
      <c r="E1820" s="9"/>
      <c r="F1820" s="9">
        <v>1</v>
      </c>
    </row>
    <row r="1821" spans="1:6">
      <c r="A1821" s="8" t="s">
        <v>11799</v>
      </c>
      <c r="B1821" s="9"/>
      <c r="C1821" s="9">
        <v>1</v>
      </c>
      <c r="D1821" s="9"/>
      <c r="E1821" s="9"/>
      <c r="F1821" s="9">
        <v>1</v>
      </c>
    </row>
    <row r="1822" spans="1:6">
      <c r="A1822" s="8" t="s">
        <v>11652</v>
      </c>
      <c r="B1822" s="9"/>
      <c r="C1822" s="9">
        <v>1</v>
      </c>
      <c r="D1822" s="9"/>
      <c r="E1822" s="9"/>
      <c r="F1822" s="9">
        <v>1</v>
      </c>
    </row>
    <row r="1823" spans="1:6">
      <c r="A1823" s="8" t="s">
        <v>11696</v>
      </c>
      <c r="B1823" s="9"/>
      <c r="C1823" s="9">
        <v>1</v>
      </c>
      <c r="D1823" s="9"/>
      <c r="E1823" s="9"/>
      <c r="F1823" s="9">
        <v>1</v>
      </c>
    </row>
    <row r="1824" spans="1:6">
      <c r="A1824" s="8" t="s">
        <v>11661</v>
      </c>
      <c r="B1824" s="9"/>
      <c r="C1824" s="9">
        <v>1</v>
      </c>
      <c r="D1824" s="9"/>
      <c r="E1824" s="9"/>
      <c r="F1824" s="9">
        <v>1</v>
      </c>
    </row>
    <row r="1825" spans="1:6">
      <c r="A1825" s="8" t="s">
        <v>11667</v>
      </c>
      <c r="B1825" s="9"/>
      <c r="C1825" s="9">
        <v>1</v>
      </c>
      <c r="D1825" s="9"/>
      <c r="E1825" s="9"/>
      <c r="F1825" s="9">
        <v>1</v>
      </c>
    </row>
    <row r="1826" spans="1:6">
      <c r="A1826" s="8" t="s">
        <v>30268</v>
      </c>
      <c r="B1826" s="9"/>
      <c r="C1826" s="9">
        <v>1</v>
      </c>
      <c r="D1826" s="9"/>
      <c r="E1826" s="9"/>
      <c r="F1826" s="9">
        <v>1</v>
      </c>
    </row>
    <row r="1827" spans="1:6">
      <c r="A1827" s="8" t="s">
        <v>29590</v>
      </c>
      <c r="B1827" s="9"/>
      <c r="C1827" s="9">
        <v>1</v>
      </c>
      <c r="D1827" s="9"/>
      <c r="E1827" s="9"/>
      <c r="F1827" s="9">
        <v>1</v>
      </c>
    </row>
    <row r="1828" spans="1:6">
      <c r="A1828" s="8" t="s">
        <v>14833</v>
      </c>
      <c r="B1828" s="9"/>
      <c r="C1828" s="9">
        <v>1</v>
      </c>
      <c r="D1828" s="9"/>
      <c r="E1828" s="9"/>
      <c r="F1828" s="9">
        <v>1</v>
      </c>
    </row>
    <row r="1829" spans="1:6">
      <c r="A1829" s="8" t="s">
        <v>12027</v>
      </c>
      <c r="B1829" s="9"/>
      <c r="C1829" s="9">
        <v>1</v>
      </c>
      <c r="D1829" s="9"/>
      <c r="E1829" s="9"/>
      <c r="F1829" s="9">
        <v>1</v>
      </c>
    </row>
    <row r="1830" spans="1:6">
      <c r="A1830" s="8" t="s">
        <v>12049</v>
      </c>
      <c r="B1830" s="9"/>
      <c r="C1830" s="9">
        <v>1</v>
      </c>
      <c r="D1830" s="9"/>
      <c r="E1830" s="9"/>
      <c r="F1830" s="9">
        <v>1</v>
      </c>
    </row>
    <row r="1831" spans="1:6">
      <c r="A1831" s="8" t="s">
        <v>12034</v>
      </c>
      <c r="B1831" s="9"/>
      <c r="C1831" s="9">
        <v>1</v>
      </c>
      <c r="D1831" s="9"/>
      <c r="E1831" s="9"/>
      <c r="F1831" s="9">
        <v>1</v>
      </c>
    </row>
    <row r="1832" spans="1:6">
      <c r="A1832" s="8" t="s">
        <v>11962</v>
      </c>
      <c r="B1832" s="9"/>
      <c r="C1832" s="9">
        <v>1</v>
      </c>
      <c r="D1832" s="9"/>
      <c r="E1832" s="9"/>
      <c r="F1832" s="9">
        <v>1</v>
      </c>
    </row>
    <row r="1833" spans="1:6">
      <c r="A1833" s="8" t="s">
        <v>12142</v>
      </c>
      <c r="B1833" s="9"/>
      <c r="C1833" s="9">
        <v>1</v>
      </c>
      <c r="D1833" s="9"/>
      <c r="E1833" s="9"/>
      <c r="F1833" s="9">
        <v>1</v>
      </c>
    </row>
    <row r="1834" spans="1:6">
      <c r="A1834" s="8" t="s">
        <v>10005</v>
      </c>
      <c r="B1834" s="9"/>
      <c r="C1834" s="9">
        <v>1</v>
      </c>
      <c r="D1834" s="9"/>
      <c r="E1834" s="9"/>
      <c r="F1834" s="9">
        <v>1</v>
      </c>
    </row>
    <row r="1835" spans="1:6">
      <c r="A1835" s="8" t="s">
        <v>12191</v>
      </c>
      <c r="B1835" s="9"/>
      <c r="C1835" s="9">
        <v>1</v>
      </c>
      <c r="D1835" s="9"/>
      <c r="E1835" s="9"/>
      <c r="F1835" s="9">
        <v>1</v>
      </c>
    </row>
    <row r="1836" spans="1:6">
      <c r="A1836" s="8" t="s">
        <v>12064</v>
      </c>
      <c r="B1836" s="9"/>
      <c r="C1836" s="9">
        <v>1</v>
      </c>
      <c r="D1836" s="9"/>
      <c r="E1836" s="9"/>
      <c r="F1836" s="9">
        <v>1</v>
      </c>
    </row>
    <row r="1837" spans="1:6">
      <c r="A1837" s="8" t="s">
        <v>29486</v>
      </c>
      <c r="B1837" s="9"/>
      <c r="C1837" s="9">
        <v>1</v>
      </c>
      <c r="D1837" s="9"/>
      <c r="E1837" s="9"/>
      <c r="F1837" s="9">
        <v>1</v>
      </c>
    </row>
    <row r="1838" spans="1:6">
      <c r="A1838" s="8" t="s">
        <v>28717</v>
      </c>
      <c r="B1838" s="9"/>
      <c r="C1838" s="9">
        <v>1</v>
      </c>
      <c r="D1838" s="9"/>
      <c r="E1838" s="9"/>
      <c r="F1838" s="9">
        <v>1</v>
      </c>
    </row>
    <row r="1839" spans="1:6">
      <c r="A1839" s="8" t="s">
        <v>28738</v>
      </c>
      <c r="B1839" s="9"/>
      <c r="C1839" s="9">
        <v>1</v>
      </c>
      <c r="D1839" s="9"/>
      <c r="E1839" s="9"/>
      <c r="F1839" s="9">
        <v>1</v>
      </c>
    </row>
    <row r="1840" spans="1:6">
      <c r="A1840" s="8" t="s">
        <v>23724</v>
      </c>
      <c r="B1840" s="9"/>
      <c r="C1840" s="9">
        <v>1</v>
      </c>
      <c r="D1840" s="9"/>
      <c r="E1840" s="9"/>
      <c r="F1840" s="9">
        <v>1</v>
      </c>
    </row>
    <row r="1841" spans="1:6">
      <c r="A1841" s="8" t="s">
        <v>28694</v>
      </c>
      <c r="B1841" s="9"/>
      <c r="C1841" s="9">
        <v>1</v>
      </c>
      <c r="D1841" s="9"/>
      <c r="E1841" s="9"/>
      <c r="F1841" s="9">
        <v>1</v>
      </c>
    </row>
    <row r="1842" spans="1:6">
      <c r="A1842" s="8" t="s">
        <v>28817</v>
      </c>
      <c r="B1842" s="9"/>
      <c r="C1842" s="9">
        <v>1</v>
      </c>
      <c r="D1842" s="9"/>
      <c r="E1842" s="9"/>
      <c r="F1842" s="9">
        <v>1</v>
      </c>
    </row>
    <row r="1843" spans="1:6">
      <c r="A1843" s="8" t="s">
        <v>29672</v>
      </c>
      <c r="B1843" s="9"/>
      <c r="C1843" s="9">
        <v>1</v>
      </c>
      <c r="D1843" s="9"/>
      <c r="E1843" s="9"/>
      <c r="F1843" s="9">
        <v>1</v>
      </c>
    </row>
    <row r="1844" spans="1:6">
      <c r="A1844" s="8" t="s">
        <v>29736</v>
      </c>
      <c r="B1844" s="9"/>
      <c r="C1844" s="9">
        <v>1</v>
      </c>
      <c r="D1844" s="9"/>
      <c r="E1844" s="9"/>
      <c r="F1844" s="9">
        <v>1</v>
      </c>
    </row>
    <row r="1845" spans="1:6">
      <c r="A1845" s="8" t="s">
        <v>28767</v>
      </c>
      <c r="B1845" s="9"/>
      <c r="C1845" s="9">
        <v>1</v>
      </c>
      <c r="D1845" s="9"/>
      <c r="E1845" s="9"/>
      <c r="F1845" s="9">
        <v>1</v>
      </c>
    </row>
    <row r="1846" spans="1:6">
      <c r="A1846" s="8" t="s">
        <v>29680</v>
      </c>
      <c r="B1846" s="9"/>
      <c r="C1846" s="9">
        <v>1</v>
      </c>
      <c r="D1846" s="9"/>
      <c r="E1846" s="9"/>
      <c r="F1846" s="9">
        <v>1</v>
      </c>
    </row>
    <row r="1847" spans="1:6">
      <c r="A1847" s="8" t="s">
        <v>29748</v>
      </c>
      <c r="B1847" s="9"/>
      <c r="C1847" s="9">
        <v>1</v>
      </c>
      <c r="D1847" s="9"/>
      <c r="E1847" s="9"/>
      <c r="F1847" s="9">
        <v>1</v>
      </c>
    </row>
    <row r="1848" spans="1:6">
      <c r="A1848" s="8" t="s">
        <v>28762</v>
      </c>
      <c r="B1848" s="9"/>
      <c r="C1848" s="9">
        <v>1</v>
      </c>
      <c r="D1848" s="9"/>
      <c r="E1848" s="9"/>
      <c r="F1848" s="9">
        <v>1</v>
      </c>
    </row>
    <row r="1849" spans="1:6">
      <c r="A1849" s="8" t="s">
        <v>29695</v>
      </c>
      <c r="B1849" s="9"/>
      <c r="C1849" s="9">
        <v>1</v>
      </c>
      <c r="D1849" s="9"/>
      <c r="E1849" s="9"/>
      <c r="F1849" s="9">
        <v>1</v>
      </c>
    </row>
    <row r="1850" spans="1:6">
      <c r="A1850" s="8" t="s">
        <v>29197</v>
      </c>
      <c r="B1850" s="9"/>
      <c r="C1850" s="9">
        <v>1</v>
      </c>
      <c r="D1850" s="9"/>
      <c r="E1850" s="9"/>
      <c r="F1850" s="9">
        <v>1</v>
      </c>
    </row>
    <row r="1851" spans="1:6">
      <c r="A1851" s="8" t="s">
        <v>30072</v>
      </c>
      <c r="B1851" s="9"/>
      <c r="C1851" s="9">
        <v>1</v>
      </c>
      <c r="D1851" s="9"/>
      <c r="E1851" s="9"/>
      <c r="F1851" s="9">
        <v>1</v>
      </c>
    </row>
    <row r="1852" spans="1:6">
      <c r="A1852" s="8" t="s">
        <v>12637</v>
      </c>
      <c r="B1852" s="9"/>
      <c r="C1852" s="9">
        <v>1</v>
      </c>
      <c r="D1852" s="9"/>
      <c r="E1852" s="9"/>
      <c r="F1852" s="9">
        <v>1</v>
      </c>
    </row>
    <row r="1853" spans="1:6">
      <c r="A1853" s="8" t="s">
        <v>12690</v>
      </c>
      <c r="B1853" s="9"/>
      <c r="C1853" s="9">
        <v>1</v>
      </c>
      <c r="D1853" s="9"/>
      <c r="E1853" s="9"/>
      <c r="F1853" s="9">
        <v>1</v>
      </c>
    </row>
    <row r="1854" spans="1:6">
      <c r="A1854" s="8" t="s">
        <v>12717</v>
      </c>
      <c r="B1854" s="9"/>
      <c r="C1854" s="9">
        <v>1</v>
      </c>
      <c r="D1854" s="9"/>
      <c r="E1854" s="9"/>
      <c r="F1854" s="9">
        <v>1</v>
      </c>
    </row>
    <row r="1855" spans="1:6">
      <c r="A1855" s="8" t="s">
        <v>12766</v>
      </c>
      <c r="B1855" s="9"/>
      <c r="C1855" s="9">
        <v>1</v>
      </c>
      <c r="D1855" s="9"/>
      <c r="E1855" s="9"/>
      <c r="F1855" s="9">
        <v>1</v>
      </c>
    </row>
    <row r="1856" spans="1:6">
      <c r="A1856" s="8" t="s">
        <v>12591</v>
      </c>
      <c r="B1856" s="9"/>
      <c r="C1856" s="9">
        <v>1</v>
      </c>
      <c r="D1856" s="9"/>
      <c r="E1856" s="9"/>
      <c r="F1856" s="9">
        <v>1</v>
      </c>
    </row>
    <row r="1857" spans="1:6">
      <c r="A1857" s="8" t="s">
        <v>12651</v>
      </c>
      <c r="B1857" s="9"/>
      <c r="C1857" s="9">
        <v>1</v>
      </c>
      <c r="D1857" s="9"/>
      <c r="E1857" s="9"/>
      <c r="F1857" s="9">
        <v>1</v>
      </c>
    </row>
    <row r="1858" spans="1:6">
      <c r="A1858" s="8" t="s">
        <v>12613</v>
      </c>
      <c r="B1858" s="9"/>
      <c r="C1858" s="9">
        <v>1</v>
      </c>
      <c r="D1858" s="9"/>
      <c r="E1858" s="9"/>
      <c r="F1858" s="9">
        <v>1</v>
      </c>
    </row>
    <row r="1859" spans="1:6">
      <c r="A1859" s="8" t="s">
        <v>12206</v>
      </c>
      <c r="B1859" s="9"/>
      <c r="C1859" s="9">
        <v>1</v>
      </c>
      <c r="D1859" s="9"/>
      <c r="E1859" s="9"/>
      <c r="F1859" s="9">
        <v>1</v>
      </c>
    </row>
    <row r="1860" spans="1:6">
      <c r="A1860" s="8" t="s">
        <v>12442</v>
      </c>
      <c r="B1860" s="9"/>
      <c r="C1860" s="9">
        <v>1</v>
      </c>
      <c r="D1860" s="9"/>
      <c r="E1860" s="9"/>
      <c r="F1860" s="9">
        <v>1</v>
      </c>
    </row>
    <row r="1861" spans="1:6">
      <c r="A1861" s="8" t="s">
        <v>12451</v>
      </c>
      <c r="B1861" s="9"/>
      <c r="C1861" s="9">
        <v>1</v>
      </c>
      <c r="D1861" s="9"/>
      <c r="E1861" s="9"/>
      <c r="F1861" s="9">
        <v>1</v>
      </c>
    </row>
    <row r="1862" spans="1:6">
      <c r="A1862" s="8" t="s">
        <v>12746</v>
      </c>
      <c r="B1862" s="9"/>
      <c r="C1862" s="9">
        <v>1</v>
      </c>
      <c r="D1862" s="9"/>
      <c r="E1862" s="9"/>
      <c r="F1862" s="9">
        <v>1</v>
      </c>
    </row>
    <row r="1863" spans="1:6">
      <c r="A1863" s="8" t="s">
        <v>12480</v>
      </c>
      <c r="B1863" s="9"/>
      <c r="C1863" s="9">
        <v>1</v>
      </c>
      <c r="D1863" s="9"/>
      <c r="E1863" s="9"/>
      <c r="F1863" s="9">
        <v>1</v>
      </c>
    </row>
    <row r="1864" spans="1:6">
      <c r="A1864" s="8" t="s">
        <v>12490</v>
      </c>
      <c r="B1864" s="9"/>
      <c r="C1864" s="9">
        <v>1</v>
      </c>
      <c r="D1864" s="9"/>
      <c r="E1864" s="9"/>
      <c r="F1864" s="9">
        <v>1</v>
      </c>
    </row>
    <row r="1865" spans="1:6">
      <c r="A1865" s="8" t="s">
        <v>12720</v>
      </c>
      <c r="B1865" s="9"/>
      <c r="C1865" s="9">
        <v>1</v>
      </c>
      <c r="D1865" s="9"/>
      <c r="E1865" s="9"/>
      <c r="F1865" s="9">
        <v>1</v>
      </c>
    </row>
    <row r="1866" spans="1:6">
      <c r="A1866" s="8" t="s">
        <v>12741</v>
      </c>
      <c r="B1866" s="9"/>
      <c r="C1866" s="9">
        <v>1</v>
      </c>
      <c r="D1866" s="9"/>
      <c r="E1866" s="9"/>
      <c r="F1866" s="9">
        <v>1</v>
      </c>
    </row>
    <row r="1867" spans="1:6">
      <c r="A1867" s="8" t="s">
        <v>12243</v>
      </c>
      <c r="B1867" s="9"/>
      <c r="C1867" s="9">
        <v>1</v>
      </c>
      <c r="D1867" s="9"/>
      <c r="E1867" s="9"/>
      <c r="F1867" s="9">
        <v>1</v>
      </c>
    </row>
    <row r="1868" spans="1:6">
      <c r="A1868" s="8" t="s">
        <v>12495</v>
      </c>
      <c r="B1868" s="9"/>
      <c r="C1868" s="9">
        <v>1</v>
      </c>
      <c r="D1868" s="9"/>
      <c r="E1868" s="9"/>
      <c r="F1868" s="9">
        <v>1</v>
      </c>
    </row>
    <row r="1869" spans="1:6">
      <c r="A1869" s="8" t="s">
        <v>12697</v>
      </c>
      <c r="B1869" s="9"/>
      <c r="C1869" s="9">
        <v>1</v>
      </c>
      <c r="D1869" s="9"/>
      <c r="E1869" s="9"/>
      <c r="F1869" s="9">
        <v>1</v>
      </c>
    </row>
    <row r="1870" spans="1:6">
      <c r="A1870" s="8" t="s">
        <v>32646</v>
      </c>
      <c r="B1870" s="9"/>
      <c r="C1870" s="9">
        <v>1</v>
      </c>
      <c r="D1870" s="9"/>
      <c r="E1870" s="9"/>
      <c r="F1870" s="9">
        <v>1</v>
      </c>
    </row>
    <row r="1871" spans="1:6">
      <c r="A1871" s="8" t="s">
        <v>36387</v>
      </c>
      <c r="B1871" s="9">
        <v>1</v>
      </c>
      <c r="C1871" s="9"/>
      <c r="D1871" s="9"/>
      <c r="E1871" s="9"/>
      <c r="F1871" s="9">
        <v>1</v>
      </c>
    </row>
    <row r="1872" spans="1:6">
      <c r="A1872" s="8" t="s">
        <v>36332</v>
      </c>
      <c r="B1872" s="9"/>
      <c r="C1872" s="9">
        <v>1</v>
      </c>
      <c r="D1872" s="9"/>
      <c r="E1872" s="9"/>
      <c r="F1872" s="9">
        <v>1</v>
      </c>
    </row>
    <row r="1873" spans="1:6">
      <c r="A1873" s="8" t="s">
        <v>33437</v>
      </c>
      <c r="B1873" s="9"/>
      <c r="C1873" s="9">
        <v>1</v>
      </c>
      <c r="D1873" s="9"/>
      <c r="E1873" s="9"/>
      <c r="F1873" s="9">
        <v>1</v>
      </c>
    </row>
    <row r="1874" spans="1:6">
      <c r="A1874" s="8" t="s">
        <v>30273</v>
      </c>
      <c r="B1874" s="9"/>
      <c r="C1874" s="9">
        <v>1</v>
      </c>
      <c r="D1874" s="9"/>
      <c r="E1874" s="9"/>
      <c r="F1874" s="9">
        <v>1</v>
      </c>
    </row>
    <row r="1875" spans="1:6">
      <c r="A1875" s="8" t="s">
        <v>36131</v>
      </c>
      <c r="B1875" s="9"/>
      <c r="C1875" s="9">
        <v>1</v>
      </c>
      <c r="D1875" s="9"/>
      <c r="E1875" s="9"/>
      <c r="F1875" s="9">
        <v>1</v>
      </c>
    </row>
    <row r="1876" spans="1:6">
      <c r="A1876" s="8" t="s">
        <v>32767</v>
      </c>
      <c r="B1876" s="9">
        <v>1</v>
      </c>
      <c r="C1876" s="9"/>
      <c r="D1876" s="9">
        <v>1</v>
      </c>
      <c r="E1876" s="9"/>
      <c r="F1876" s="9">
        <v>2</v>
      </c>
    </row>
    <row r="1877" spans="1:6">
      <c r="A1877" s="8" t="s">
        <v>36132</v>
      </c>
      <c r="B1877" s="9"/>
      <c r="C1877" s="9"/>
      <c r="D1877" s="9">
        <v>1</v>
      </c>
      <c r="E1877" s="9"/>
      <c r="F1877" s="9">
        <v>1</v>
      </c>
    </row>
    <row r="1878" spans="1:6">
      <c r="A1878" s="8" t="s">
        <v>36177</v>
      </c>
      <c r="B1878" s="9"/>
      <c r="C1878" s="9">
        <v>1</v>
      </c>
      <c r="D1878" s="9"/>
      <c r="E1878" s="9"/>
      <c r="F1878" s="9">
        <v>1</v>
      </c>
    </row>
    <row r="1879" spans="1:6">
      <c r="A1879" s="8" t="s">
        <v>36125</v>
      </c>
      <c r="B1879" s="9"/>
      <c r="C1879" s="9">
        <v>1</v>
      </c>
      <c r="D1879" s="9"/>
      <c r="E1879" s="9"/>
      <c r="F1879" s="9">
        <v>1</v>
      </c>
    </row>
    <row r="1880" spans="1:6">
      <c r="A1880" s="8" t="s">
        <v>23147</v>
      </c>
      <c r="B1880" s="9"/>
      <c r="C1880" s="9">
        <v>1</v>
      </c>
      <c r="D1880" s="9"/>
      <c r="E1880" s="9"/>
      <c r="F1880" s="9">
        <v>1</v>
      </c>
    </row>
    <row r="1881" spans="1:6">
      <c r="A1881" s="8" t="s">
        <v>35836</v>
      </c>
      <c r="B1881" s="9"/>
      <c r="C1881" s="9">
        <v>1</v>
      </c>
      <c r="D1881" s="9"/>
      <c r="E1881" s="9"/>
      <c r="F1881" s="9">
        <v>1</v>
      </c>
    </row>
    <row r="1882" spans="1:6">
      <c r="A1882" s="8" t="s">
        <v>33208</v>
      </c>
      <c r="B1882" s="9"/>
      <c r="C1882" s="9">
        <v>1</v>
      </c>
      <c r="D1882" s="9"/>
      <c r="E1882" s="9"/>
      <c r="F1882" s="9">
        <v>1</v>
      </c>
    </row>
    <row r="1883" spans="1:6">
      <c r="A1883" s="8" t="s">
        <v>25700</v>
      </c>
      <c r="B1883" s="9"/>
      <c r="C1883" s="9">
        <v>1</v>
      </c>
      <c r="D1883" s="9"/>
      <c r="E1883" s="9"/>
      <c r="F1883" s="9">
        <v>1</v>
      </c>
    </row>
    <row r="1884" spans="1:6">
      <c r="A1884" s="8" t="s">
        <v>30313</v>
      </c>
      <c r="B1884" s="9"/>
      <c r="C1884" s="9">
        <v>1</v>
      </c>
      <c r="D1884" s="9"/>
      <c r="E1884" s="9"/>
      <c r="F1884" s="9">
        <v>1</v>
      </c>
    </row>
    <row r="1885" spans="1:6">
      <c r="A1885" s="8" t="s">
        <v>29240</v>
      </c>
      <c r="B1885" s="9"/>
      <c r="C1885" s="9">
        <v>1</v>
      </c>
      <c r="D1885" s="9"/>
      <c r="E1885" s="9"/>
      <c r="F1885" s="9">
        <v>1</v>
      </c>
    </row>
    <row r="1886" spans="1:6">
      <c r="A1886" s="8" t="s">
        <v>33953</v>
      </c>
      <c r="B1886" s="9"/>
      <c r="C1886" s="9">
        <v>1</v>
      </c>
      <c r="D1886" s="9"/>
      <c r="E1886" s="9"/>
      <c r="F1886" s="9">
        <v>1</v>
      </c>
    </row>
    <row r="1887" spans="1:6">
      <c r="A1887" s="8" t="s">
        <v>33560</v>
      </c>
      <c r="B1887" s="9"/>
      <c r="C1887" s="9">
        <v>1</v>
      </c>
      <c r="D1887" s="9"/>
      <c r="E1887" s="9"/>
      <c r="F1887" s="9">
        <v>1</v>
      </c>
    </row>
    <row r="1888" spans="1:6">
      <c r="A1888" s="8" t="s">
        <v>36214</v>
      </c>
      <c r="B1888" s="9"/>
      <c r="C1888" s="9">
        <v>1</v>
      </c>
      <c r="D1888" s="9"/>
      <c r="E1888" s="9"/>
      <c r="F1888" s="9">
        <v>1</v>
      </c>
    </row>
    <row r="1889" spans="1:6">
      <c r="A1889" s="8" t="s">
        <v>33290</v>
      </c>
      <c r="B1889" s="9"/>
      <c r="C1889" s="9">
        <v>1</v>
      </c>
      <c r="D1889" s="9"/>
      <c r="E1889" s="9"/>
      <c r="F1889" s="9">
        <v>1</v>
      </c>
    </row>
    <row r="1890" spans="1:6">
      <c r="A1890" s="8" t="s">
        <v>35518</v>
      </c>
      <c r="B1890" s="9"/>
      <c r="C1890" s="9">
        <v>1</v>
      </c>
      <c r="D1890" s="9"/>
      <c r="E1890" s="9"/>
      <c r="F1890" s="9">
        <v>1</v>
      </c>
    </row>
    <row r="1891" spans="1:6">
      <c r="A1891" s="8" t="s">
        <v>35830</v>
      </c>
      <c r="B1891" s="9"/>
      <c r="C1891" s="9">
        <v>1</v>
      </c>
      <c r="D1891" s="9"/>
      <c r="E1891" s="9"/>
      <c r="F1891" s="9">
        <v>1</v>
      </c>
    </row>
    <row r="1892" spans="1:6">
      <c r="A1892" s="8" t="s">
        <v>32512</v>
      </c>
      <c r="B1892" s="9"/>
      <c r="C1892" s="9">
        <v>1</v>
      </c>
      <c r="D1892" s="9"/>
      <c r="E1892" s="9"/>
      <c r="F1892" s="9">
        <v>1</v>
      </c>
    </row>
    <row r="1893" spans="1:6">
      <c r="A1893" s="8" t="s">
        <v>35467</v>
      </c>
      <c r="B1893" s="9"/>
      <c r="C1893" s="9">
        <v>1</v>
      </c>
      <c r="D1893" s="9"/>
      <c r="E1893" s="9"/>
      <c r="F1893" s="9">
        <v>1</v>
      </c>
    </row>
    <row r="1894" spans="1:6">
      <c r="A1894" s="8" t="s">
        <v>13636</v>
      </c>
      <c r="B1894" s="9"/>
      <c r="C1894" s="9">
        <v>1</v>
      </c>
      <c r="D1894" s="9"/>
      <c r="E1894" s="9"/>
      <c r="F1894" s="9">
        <v>1</v>
      </c>
    </row>
    <row r="1895" spans="1:6">
      <c r="A1895" s="8" t="s">
        <v>16266</v>
      </c>
      <c r="B1895" s="9"/>
      <c r="C1895" s="9">
        <v>1</v>
      </c>
      <c r="D1895" s="9"/>
      <c r="E1895" s="9"/>
      <c r="F1895" s="9">
        <v>1</v>
      </c>
    </row>
    <row r="1896" spans="1:6">
      <c r="A1896" s="8" t="s">
        <v>5863</v>
      </c>
      <c r="B1896" s="9"/>
      <c r="C1896" s="9">
        <v>1</v>
      </c>
      <c r="D1896" s="9"/>
      <c r="E1896" s="9"/>
      <c r="F1896" s="9">
        <v>1</v>
      </c>
    </row>
    <row r="1897" spans="1:6">
      <c r="A1897" s="8" t="s">
        <v>12896</v>
      </c>
      <c r="B1897" s="9"/>
      <c r="C1897" s="9">
        <v>1</v>
      </c>
      <c r="D1897" s="9"/>
      <c r="E1897" s="9"/>
      <c r="F1897" s="9">
        <v>1</v>
      </c>
    </row>
    <row r="1898" spans="1:6">
      <c r="A1898" s="8" t="s">
        <v>12925</v>
      </c>
      <c r="B1898" s="9"/>
      <c r="C1898" s="9">
        <v>1</v>
      </c>
      <c r="D1898" s="9"/>
      <c r="E1898" s="9"/>
      <c r="F1898" s="9">
        <v>1</v>
      </c>
    </row>
    <row r="1899" spans="1:6">
      <c r="A1899" s="8" t="s">
        <v>13475</v>
      </c>
      <c r="B1899" s="9"/>
      <c r="C1899" s="9">
        <v>1</v>
      </c>
      <c r="D1899" s="9"/>
      <c r="E1899" s="9"/>
      <c r="F1899" s="9">
        <v>1</v>
      </c>
    </row>
    <row r="1900" spans="1:6">
      <c r="A1900" s="8" t="s">
        <v>12769</v>
      </c>
      <c r="B1900" s="9"/>
      <c r="C1900" s="9">
        <v>1</v>
      </c>
      <c r="D1900" s="9"/>
      <c r="E1900" s="9"/>
      <c r="F1900" s="9">
        <v>1</v>
      </c>
    </row>
    <row r="1901" spans="1:6">
      <c r="A1901" s="8" t="s">
        <v>22016</v>
      </c>
      <c r="B1901" s="9"/>
      <c r="C1901" s="9">
        <v>1</v>
      </c>
      <c r="D1901" s="9"/>
      <c r="E1901" s="9"/>
      <c r="F1901" s="9">
        <v>1</v>
      </c>
    </row>
    <row r="1902" spans="1:6">
      <c r="A1902" s="8" t="s">
        <v>13197</v>
      </c>
      <c r="B1902" s="9"/>
      <c r="C1902" s="9">
        <v>1</v>
      </c>
      <c r="D1902" s="9"/>
      <c r="E1902" s="9"/>
      <c r="F1902" s="9">
        <v>1</v>
      </c>
    </row>
    <row r="1903" spans="1:6">
      <c r="A1903" s="8" t="s">
        <v>13042</v>
      </c>
      <c r="B1903" s="9"/>
      <c r="C1903" s="9">
        <v>1</v>
      </c>
      <c r="D1903" s="9"/>
      <c r="E1903" s="9"/>
      <c r="F1903" s="9">
        <v>1</v>
      </c>
    </row>
    <row r="1904" spans="1:6">
      <c r="A1904" s="8" t="s">
        <v>12867</v>
      </c>
      <c r="B1904" s="9"/>
      <c r="C1904" s="9">
        <v>1</v>
      </c>
      <c r="D1904" s="9"/>
      <c r="E1904" s="9"/>
      <c r="F1904" s="9">
        <v>1</v>
      </c>
    </row>
    <row r="1905" spans="1:6">
      <c r="A1905" s="8" t="s">
        <v>20795</v>
      </c>
      <c r="B1905" s="9"/>
      <c r="C1905" s="9">
        <v>1</v>
      </c>
      <c r="D1905" s="9"/>
      <c r="E1905" s="9"/>
      <c r="F1905" s="9">
        <v>1</v>
      </c>
    </row>
    <row r="1906" spans="1:6">
      <c r="A1906" s="8" t="s">
        <v>21917</v>
      </c>
      <c r="B1906" s="9"/>
      <c r="C1906" s="9">
        <v>1</v>
      </c>
      <c r="D1906" s="9"/>
      <c r="E1906" s="9"/>
      <c r="F1906" s="9">
        <v>1</v>
      </c>
    </row>
    <row r="1907" spans="1:6">
      <c r="A1907" s="8" t="s">
        <v>12911</v>
      </c>
      <c r="B1907" s="9"/>
      <c r="C1907" s="9">
        <v>1</v>
      </c>
      <c r="D1907" s="9"/>
      <c r="E1907" s="9"/>
      <c r="F1907" s="9">
        <v>1</v>
      </c>
    </row>
    <row r="1908" spans="1:6">
      <c r="A1908" s="8" t="s">
        <v>2257</v>
      </c>
      <c r="B1908" s="9"/>
      <c r="C1908" s="9">
        <v>1</v>
      </c>
      <c r="D1908" s="9"/>
      <c r="E1908" s="9"/>
      <c r="F1908" s="9">
        <v>1</v>
      </c>
    </row>
    <row r="1909" spans="1:6">
      <c r="A1909" s="8" t="s">
        <v>13289</v>
      </c>
      <c r="B1909" s="9"/>
      <c r="C1909" s="9">
        <v>1</v>
      </c>
      <c r="D1909" s="9"/>
      <c r="E1909" s="9"/>
      <c r="F1909" s="9">
        <v>1</v>
      </c>
    </row>
    <row r="1910" spans="1:6">
      <c r="A1910" s="8" t="s">
        <v>13159</v>
      </c>
      <c r="B1910" s="9"/>
      <c r="C1910" s="9">
        <v>1</v>
      </c>
      <c r="D1910" s="9"/>
      <c r="E1910" s="9"/>
      <c r="F1910" s="9">
        <v>1</v>
      </c>
    </row>
    <row r="1911" spans="1:6">
      <c r="A1911" s="8" t="s">
        <v>21765</v>
      </c>
      <c r="B1911" s="9"/>
      <c r="C1911" s="9">
        <v>1</v>
      </c>
      <c r="D1911" s="9"/>
      <c r="E1911" s="9"/>
      <c r="F1911" s="9">
        <v>1</v>
      </c>
    </row>
    <row r="1912" spans="1:6">
      <c r="A1912" s="8" t="s">
        <v>13132</v>
      </c>
      <c r="B1912" s="9"/>
      <c r="C1912" s="9">
        <v>1</v>
      </c>
      <c r="D1912" s="9"/>
      <c r="E1912" s="9"/>
      <c r="F1912" s="9">
        <v>1</v>
      </c>
    </row>
    <row r="1913" spans="1:6">
      <c r="A1913" s="8" t="s">
        <v>13646</v>
      </c>
      <c r="B1913" s="9"/>
      <c r="C1913" s="9">
        <v>1</v>
      </c>
      <c r="D1913" s="9"/>
      <c r="E1913" s="9"/>
      <c r="F1913" s="9">
        <v>1</v>
      </c>
    </row>
    <row r="1914" spans="1:6">
      <c r="A1914" s="8" t="s">
        <v>12999</v>
      </c>
      <c r="B1914" s="9"/>
      <c r="C1914" s="9">
        <v>1</v>
      </c>
      <c r="D1914" s="9"/>
      <c r="E1914" s="9"/>
      <c r="F1914" s="9">
        <v>1</v>
      </c>
    </row>
    <row r="1915" spans="1:6">
      <c r="A1915" s="8" t="s">
        <v>21735</v>
      </c>
      <c r="B1915" s="9"/>
      <c r="C1915" s="9">
        <v>1</v>
      </c>
      <c r="D1915" s="9"/>
      <c r="E1915" s="9"/>
      <c r="F1915" s="9">
        <v>1</v>
      </c>
    </row>
    <row r="1916" spans="1:6">
      <c r="A1916" s="8" t="s">
        <v>21804</v>
      </c>
      <c r="B1916" s="9"/>
      <c r="C1916" s="9">
        <v>1</v>
      </c>
      <c r="D1916" s="9"/>
      <c r="E1916" s="9"/>
      <c r="F1916" s="9">
        <v>1</v>
      </c>
    </row>
    <row r="1917" spans="1:6">
      <c r="A1917" s="8" t="s">
        <v>13306</v>
      </c>
      <c r="B1917" s="9"/>
      <c r="C1917" s="9">
        <v>1</v>
      </c>
      <c r="D1917" s="9"/>
      <c r="E1917" s="9"/>
      <c r="F1917" s="9">
        <v>1</v>
      </c>
    </row>
    <row r="1918" spans="1:6">
      <c r="A1918" s="8" t="s">
        <v>12906</v>
      </c>
      <c r="B1918" s="9"/>
      <c r="C1918" s="9">
        <v>1</v>
      </c>
      <c r="D1918" s="9"/>
      <c r="E1918" s="9"/>
      <c r="F1918" s="9">
        <v>1</v>
      </c>
    </row>
    <row r="1919" spans="1:6">
      <c r="A1919" s="8" t="s">
        <v>6425</v>
      </c>
      <c r="B1919" s="9"/>
      <c r="C1919" s="9">
        <v>1</v>
      </c>
      <c r="D1919" s="9"/>
      <c r="E1919" s="9"/>
      <c r="F1919" s="9">
        <v>1</v>
      </c>
    </row>
    <row r="1920" spans="1:6">
      <c r="A1920" s="8" t="s">
        <v>21954</v>
      </c>
      <c r="B1920" s="9"/>
      <c r="C1920" s="9">
        <v>1</v>
      </c>
      <c r="D1920" s="9"/>
      <c r="E1920" s="9"/>
      <c r="F1920" s="9">
        <v>1</v>
      </c>
    </row>
    <row r="1921" spans="1:6">
      <c r="A1921" s="8" t="s">
        <v>13292</v>
      </c>
      <c r="B1921" s="9"/>
      <c r="C1921" s="9">
        <v>1</v>
      </c>
      <c r="D1921" s="9"/>
      <c r="E1921" s="9"/>
      <c r="F1921" s="9">
        <v>1</v>
      </c>
    </row>
    <row r="1922" spans="1:6">
      <c r="A1922" s="8" t="s">
        <v>13513</v>
      </c>
      <c r="B1922" s="9"/>
      <c r="C1922" s="9">
        <v>1</v>
      </c>
      <c r="D1922" s="9"/>
      <c r="E1922" s="9"/>
      <c r="F1922" s="9">
        <v>1</v>
      </c>
    </row>
    <row r="1923" spans="1:6">
      <c r="A1923" s="8" t="s">
        <v>28066</v>
      </c>
      <c r="B1923" s="9"/>
      <c r="C1923" s="9">
        <v>1</v>
      </c>
      <c r="D1923" s="9"/>
      <c r="E1923" s="9"/>
      <c r="F1923" s="9">
        <v>1</v>
      </c>
    </row>
    <row r="1924" spans="1:6">
      <c r="A1924" s="8" t="s">
        <v>13568</v>
      </c>
      <c r="B1924" s="9"/>
      <c r="C1924" s="9">
        <v>1</v>
      </c>
      <c r="D1924" s="9"/>
      <c r="E1924" s="9"/>
      <c r="F1924" s="9">
        <v>1</v>
      </c>
    </row>
    <row r="1925" spans="1:6">
      <c r="A1925" s="8" t="s">
        <v>13245</v>
      </c>
      <c r="B1925" s="9"/>
      <c r="C1925" s="9">
        <v>1</v>
      </c>
      <c r="D1925" s="9"/>
      <c r="E1925" s="9"/>
      <c r="F1925" s="9">
        <v>1</v>
      </c>
    </row>
    <row r="1926" spans="1:6">
      <c r="A1926" s="8" t="s">
        <v>13206</v>
      </c>
      <c r="B1926" s="9"/>
      <c r="C1926" s="9">
        <v>1</v>
      </c>
      <c r="D1926" s="9"/>
      <c r="E1926" s="9"/>
      <c r="F1926" s="9">
        <v>1</v>
      </c>
    </row>
    <row r="1927" spans="1:6">
      <c r="A1927" s="8" t="s">
        <v>12883</v>
      </c>
      <c r="B1927" s="9"/>
      <c r="C1927" s="9">
        <v>1</v>
      </c>
      <c r="D1927" s="9"/>
      <c r="E1927" s="9"/>
      <c r="F1927" s="9">
        <v>1</v>
      </c>
    </row>
    <row r="1928" spans="1:6">
      <c r="A1928" s="8" t="s">
        <v>13608</v>
      </c>
      <c r="B1928" s="9"/>
      <c r="C1928" s="9">
        <v>1</v>
      </c>
      <c r="D1928" s="9"/>
      <c r="E1928" s="9"/>
      <c r="F1928" s="9">
        <v>1</v>
      </c>
    </row>
    <row r="1929" spans="1:6">
      <c r="A1929" s="8" t="s">
        <v>13129</v>
      </c>
      <c r="B1929" s="9"/>
      <c r="C1929" s="9">
        <v>1</v>
      </c>
      <c r="D1929" s="9"/>
      <c r="E1929" s="9"/>
      <c r="F1929" s="9">
        <v>1</v>
      </c>
    </row>
    <row r="1930" spans="1:6">
      <c r="A1930" s="8" t="s">
        <v>28516</v>
      </c>
      <c r="B1930" s="9"/>
      <c r="C1930" s="9">
        <v>1</v>
      </c>
      <c r="D1930" s="9"/>
      <c r="E1930" s="9"/>
      <c r="F1930" s="9">
        <v>1</v>
      </c>
    </row>
    <row r="1931" spans="1:6">
      <c r="A1931" s="8" t="s">
        <v>33279</v>
      </c>
      <c r="B1931" s="9"/>
      <c r="C1931" s="9">
        <v>1</v>
      </c>
      <c r="D1931" s="9"/>
      <c r="E1931" s="9"/>
      <c r="F1931" s="9">
        <v>1</v>
      </c>
    </row>
    <row r="1932" spans="1:6">
      <c r="A1932" s="8" t="s">
        <v>26337</v>
      </c>
      <c r="B1932" s="9"/>
      <c r="C1932" s="9">
        <v>1</v>
      </c>
      <c r="D1932" s="9"/>
      <c r="E1932" s="9"/>
      <c r="F1932" s="9">
        <v>1</v>
      </c>
    </row>
    <row r="1933" spans="1:6">
      <c r="A1933" s="8" t="s">
        <v>23836</v>
      </c>
      <c r="B1933" s="9"/>
      <c r="C1933" s="9">
        <v>1</v>
      </c>
      <c r="D1933" s="9"/>
      <c r="E1933" s="9"/>
      <c r="F1933" s="9">
        <v>1</v>
      </c>
    </row>
    <row r="1934" spans="1:6">
      <c r="A1934" s="8" t="s">
        <v>3810</v>
      </c>
      <c r="B1934" s="9"/>
      <c r="C1934" s="9">
        <v>1</v>
      </c>
      <c r="D1934" s="9"/>
      <c r="E1934" s="9"/>
      <c r="F1934" s="9">
        <v>1</v>
      </c>
    </row>
    <row r="1935" spans="1:6">
      <c r="A1935" s="8" t="s">
        <v>13876</v>
      </c>
      <c r="B1935" s="9"/>
      <c r="C1935" s="9">
        <v>1</v>
      </c>
      <c r="D1935" s="9"/>
      <c r="E1935" s="9"/>
      <c r="F1935" s="9">
        <v>1</v>
      </c>
    </row>
    <row r="1936" spans="1:6">
      <c r="A1936" s="8" t="s">
        <v>13928</v>
      </c>
      <c r="B1936" s="9"/>
      <c r="C1936" s="9">
        <v>1</v>
      </c>
      <c r="D1936" s="9"/>
      <c r="E1936" s="9"/>
      <c r="F1936" s="9">
        <v>1</v>
      </c>
    </row>
    <row r="1937" spans="1:6">
      <c r="A1937" s="8" t="s">
        <v>14114</v>
      </c>
      <c r="B1937" s="9"/>
      <c r="C1937" s="9">
        <v>1</v>
      </c>
      <c r="D1937" s="9"/>
      <c r="E1937" s="9"/>
      <c r="F1937" s="9">
        <v>1</v>
      </c>
    </row>
    <row r="1938" spans="1:6">
      <c r="A1938" s="8" t="s">
        <v>7949</v>
      </c>
      <c r="B1938" s="9"/>
      <c r="C1938" s="9">
        <v>1</v>
      </c>
      <c r="D1938" s="9"/>
      <c r="E1938" s="9"/>
      <c r="F1938" s="9">
        <v>1</v>
      </c>
    </row>
    <row r="1939" spans="1:6">
      <c r="A1939" s="8" t="s">
        <v>18580</v>
      </c>
      <c r="B1939" s="9"/>
      <c r="C1939" s="9">
        <v>1</v>
      </c>
      <c r="D1939" s="9"/>
      <c r="E1939" s="9"/>
      <c r="F1939" s="9">
        <v>1</v>
      </c>
    </row>
    <row r="1940" spans="1:6">
      <c r="A1940" s="8" t="s">
        <v>14096</v>
      </c>
      <c r="B1940" s="9"/>
      <c r="C1940" s="9">
        <v>1</v>
      </c>
      <c r="D1940" s="9"/>
      <c r="E1940" s="9"/>
      <c r="F1940" s="9">
        <v>1</v>
      </c>
    </row>
    <row r="1941" spans="1:6">
      <c r="A1941" s="8" t="s">
        <v>13896</v>
      </c>
      <c r="B1941" s="9"/>
      <c r="C1941" s="9">
        <v>1</v>
      </c>
      <c r="D1941" s="9"/>
      <c r="E1941" s="9"/>
      <c r="F1941" s="9">
        <v>1</v>
      </c>
    </row>
    <row r="1942" spans="1:6">
      <c r="A1942" s="8" t="s">
        <v>14157</v>
      </c>
      <c r="B1942" s="9"/>
      <c r="C1942" s="9">
        <v>1</v>
      </c>
      <c r="D1942" s="9"/>
      <c r="E1942" s="9"/>
      <c r="F1942" s="9">
        <v>1</v>
      </c>
    </row>
    <row r="1943" spans="1:6">
      <c r="A1943" s="8" t="s">
        <v>14001</v>
      </c>
      <c r="B1943" s="9"/>
      <c r="C1943" s="9">
        <v>1</v>
      </c>
      <c r="D1943" s="9"/>
      <c r="E1943" s="9"/>
      <c r="F1943" s="9">
        <v>1</v>
      </c>
    </row>
    <row r="1944" spans="1:6">
      <c r="A1944" s="8" t="s">
        <v>18397</v>
      </c>
      <c r="B1944" s="9"/>
      <c r="C1944" s="9">
        <v>1</v>
      </c>
      <c r="D1944" s="9"/>
      <c r="E1944" s="9"/>
      <c r="F1944" s="9">
        <v>1</v>
      </c>
    </row>
    <row r="1945" spans="1:6">
      <c r="A1945" s="8" t="s">
        <v>13737</v>
      </c>
      <c r="B1945" s="9"/>
      <c r="C1945" s="9">
        <v>1</v>
      </c>
      <c r="D1945" s="9"/>
      <c r="E1945" s="9"/>
      <c r="F1945" s="9">
        <v>1</v>
      </c>
    </row>
    <row r="1946" spans="1:6">
      <c r="A1946" s="8" t="s">
        <v>35296</v>
      </c>
      <c r="B1946" s="9"/>
      <c r="C1946" s="9">
        <v>1</v>
      </c>
      <c r="D1946" s="9"/>
      <c r="E1946" s="9"/>
      <c r="F1946" s="9">
        <v>1</v>
      </c>
    </row>
    <row r="1947" spans="1:6">
      <c r="A1947" s="8" t="s">
        <v>31085</v>
      </c>
      <c r="B1947" s="9"/>
      <c r="C1947" s="9">
        <v>1</v>
      </c>
      <c r="D1947" s="9"/>
      <c r="E1947" s="9"/>
      <c r="F1947" s="9">
        <v>1</v>
      </c>
    </row>
    <row r="1948" spans="1:6">
      <c r="A1948" s="8" t="s">
        <v>26633</v>
      </c>
      <c r="B1948" s="9"/>
      <c r="C1948" s="9">
        <v>1</v>
      </c>
      <c r="D1948" s="9"/>
      <c r="E1948" s="9"/>
      <c r="F1948" s="9">
        <v>1</v>
      </c>
    </row>
    <row r="1949" spans="1:6">
      <c r="A1949" s="8" t="s">
        <v>26678</v>
      </c>
      <c r="B1949" s="9"/>
      <c r="C1949" s="9">
        <v>1</v>
      </c>
      <c r="D1949" s="9"/>
      <c r="E1949" s="9"/>
      <c r="F1949" s="9">
        <v>1</v>
      </c>
    </row>
    <row r="1950" spans="1:6">
      <c r="A1950" s="8" t="s">
        <v>26717</v>
      </c>
      <c r="B1950" s="9"/>
      <c r="C1950" s="9">
        <v>1</v>
      </c>
      <c r="D1950" s="9"/>
      <c r="E1950" s="9"/>
      <c r="F1950" s="9">
        <v>1</v>
      </c>
    </row>
    <row r="1951" spans="1:6">
      <c r="A1951" s="8" t="s">
        <v>26568</v>
      </c>
      <c r="B1951" s="9"/>
      <c r="C1951" s="9">
        <v>1</v>
      </c>
      <c r="D1951" s="9"/>
      <c r="E1951" s="9"/>
      <c r="F1951" s="9">
        <v>1</v>
      </c>
    </row>
    <row r="1952" spans="1:6">
      <c r="A1952" s="8" t="s">
        <v>26684</v>
      </c>
      <c r="B1952" s="9"/>
      <c r="C1952" s="9">
        <v>1</v>
      </c>
      <c r="D1952" s="9"/>
      <c r="E1952" s="9"/>
      <c r="F1952" s="9">
        <v>1</v>
      </c>
    </row>
    <row r="1953" spans="1:6">
      <c r="A1953" s="8" t="s">
        <v>26193</v>
      </c>
      <c r="B1953" s="9"/>
      <c r="C1953" s="9">
        <v>1</v>
      </c>
      <c r="D1953" s="9"/>
      <c r="E1953" s="9"/>
      <c r="F1953" s="9">
        <v>1</v>
      </c>
    </row>
    <row r="1954" spans="1:6">
      <c r="A1954" s="8" t="s">
        <v>14631</v>
      </c>
      <c r="B1954" s="9"/>
      <c r="C1954" s="9">
        <v>1</v>
      </c>
      <c r="D1954" s="9"/>
      <c r="E1954" s="9"/>
      <c r="F1954" s="9">
        <v>1</v>
      </c>
    </row>
    <row r="1955" spans="1:6">
      <c r="A1955" s="8" t="s">
        <v>14345</v>
      </c>
      <c r="B1955" s="9"/>
      <c r="C1955" s="9">
        <v>1</v>
      </c>
      <c r="D1955" s="9"/>
      <c r="E1955" s="9"/>
      <c r="F1955" s="9">
        <v>1</v>
      </c>
    </row>
    <row r="1956" spans="1:6">
      <c r="A1956" s="8" t="s">
        <v>14235</v>
      </c>
      <c r="B1956" s="9"/>
      <c r="C1956" s="9">
        <v>1</v>
      </c>
      <c r="D1956" s="9"/>
      <c r="E1956" s="9"/>
      <c r="F1956" s="9">
        <v>1</v>
      </c>
    </row>
    <row r="1957" spans="1:6">
      <c r="A1957" s="8" t="s">
        <v>14625</v>
      </c>
      <c r="B1957" s="9"/>
      <c r="C1957" s="9">
        <v>1</v>
      </c>
      <c r="D1957" s="9"/>
      <c r="E1957" s="9"/>
      <c r="F1957" s="9">
        <v>1</v>
      </c>
    </row>
    <row r="1958" spans="1:6">
      <c r="A1958" s="8" t="s">
        <v>5252</v>
      </c>
      <c r="B1958" s="9"/>
      <c r="C1958" s="9">
        <v>1</v>
      </c>
      <c r="D1958" s="9"/>
      <c r="E1958" s="9"/>
      <c r="F1958" s="9">
        <v>1</v>
      </c>
    </row>
    <row r="1959" spans="1:6">
      <c r="A1959" s="8" t="s">
        <v>14189</v>
      </c>
      <c r="B1959" s="9"/>
      <c r="C1959" s="9">
        <v>1</v>
      </c>
      <c r="D1959" s="9"/>
      <c r="E1959" s="9"/>
      <c r="F1959" s="9">
        <v>1</v>
      </c>
    </row>
    <row r="1960" spans="1:6">
      <c r="A1960" s="8" t="s">
        <v>17394</v>
      </c>
      <c r="B1960" s="9"/>
      <c r="C1960" s="9">
        <v>1</v>
      </c>
      <c r="D1960" s="9"/>
      <c r="E1960" s="9"/>
      <c r="F1960" s="9">
        <v>1</v>
      </c>
    </row>
    <row r="1961" spans="1:6">
      <c r="A1961" s="8" t="s">
        <v>14252</v>
      </c>
      <c r="B1961" s="9"/>
      <c r="C1961" s="9">
        <v>1</v>
      </c>
      <c r="D1961" s="9"/>
      <c r="E1961" s="9"/>
      <c r="F1961" s="9">
        <v>1</v>
      </c>
    </row>
    <row r="1962" spans="1:6">
      <c r="A1962" s="8" t="s">
        <v>14374</v>
      </c>
      <c r="B1962" s="9"/>
      <c r="C1962" s="9">
        <v>1</v>
      </c>
      <c r="D1962" s="9"/>
      <c r="E1962" s="9"/>
      <c r="F1962" s="9">
        <v>1</v>
      </c>
    </row>
    <row r="1963" spans="1:6">
      <c r="A1963" s="8" t="s">
        <v>5250</v>
      </c>
      <c r="B1963" s="9"/>
      <c r="C1963" s="9">
        <v>1</v>
      </c>
      <c r="D1963" s="9"/>
      <c r="E1963" s="9"/>
      <c r="F1963" s="9">
        <v>1</v>
      </c>
    </row>
    <row r="1964" spans="1:6">
      <c r="A1964" s="8" t="s">
        <v>14494</v>
      </c>
      <c r="B1964" s="9"/>
      <c r="C1964" s="9">
        <v>1</v>
      </c>
      <c r="D1964" s="9"/>
      <c r="E1964" s="9"/>
      <c r="F1964" s="9">
        <v>1</v>
      </c>
    </row>
    <row r="1965" spans="1:6">
      <c r="A1965" s="8" t="s">
        <v>14730</v>
      </c>
      <c r="B1965" s="9"/>
      <c r="C1965" s="9">
        <v>1</v>
      </c>
      <c r="D1965" s="9"/>
      <c r="E1965" s="9"/>
      <c r="F1965" s="9">
        <v>1</v>
      </c>
    </row>
    <row r="1966" spans="1:6">
      <c r="A1966" s="8" t="s">
        <v>14482</v>
      </c>
      <c r="B1966" s="9"/>
      <c r="C1966" s="9">
        <v>1</v>
      </c>
      <c r="D1966" s="9"/>
      <c r="E1966" s="9"/>
      <c r="F1966" s="9">
        <v>1</v>
      </c>
    </row>
    <row r="1967" spans="1:6">
      <c r="A1967" s="8" t="s">
        <v>14566</v>
      </c>
      <c r="B1967" s="9"/>
      <c r="C1967" s="9">
        <v>1</v>
      </c>
      <c r="D1967" s="9"/>
      <c r="E1967" s="9"/>
      <c r="F1967" s="9">
        <v>1</v>
      </c>
    </row>
    <row r="1968" spans="1:6">
      <c r="A1968" s="8" t="s">
        <v>14375</v>
      </c>
      <c r="B1968" s="9"/>
      <c r="C1968" s="9">
        <v>1</v>
      </c>
      <c r="D1968" s="9"/>
      <c r="E1968" s="9"/>
      <c r="F1968" s="9">
        <v>1</v>
      </c>
    </row>
    <row r="1969" spans="1:6">
      <c r="A1969" s="8" t="s">
        <v>14497</v>
      </c>
      <c r="B1969" s="9"/>
      <c r="C1969" s="9">
        <v>1</v>
      </c>
      <c r="D1969" s="9"/>
      <c r="E1969" s="9"/>
      <c r="F1969" s="9">
        <v>1</v>
      </c>
    </row>
    <row r="1970" spans="1:6">
      <c r="A1970" s="8" t="s">
        <v>26028</v>
      </c>
      <c r="B1970" s="9"/>
      <c r="C1970" s="9">
        <v>1</v>
      </c>
      <c r="D1970" s="9"/>
      <c r="E1970" s="9"/>
      <c r="F1970" s="9">
        <v>1</v>
      </c>
    </row>
    <row r="1971" spans="1:6">
      <c r="A1971" s="8" t="s">
        <v>30552</v>
      </c>
      <c r="B1971" s="9"/>
      <c r="C1971" s="9">
        <v>1</v>
      </c>
      <c r="D1971" s="9"/>
      <c r="E1971" s="9"/>
      <c r="F1971" s="9">
        <v>1</v>
      </c>
    </row>
    <row r="1972" spans="1:6">
      <c r="A1972" s="8" t="s">
        <v>26237</v>
      </c>
      <c r="B1972" s="9"/>
      <c r="C1972" s="9">
        <v>1</v>
      </c>
      <c r="D1972" s="9"/>
      <c r="E1972" s="9"/>
      <c r="F1972" s="9">
        <v>1</v>
      </c>
    </row>
    <row r="1973" spans="1:6">
      <c r="A1973" s="8" t="s">
        <v>32726</v>
      </c>
      <c r="B1973" s="9"/>
      <c r="C1973" s="9">
        <v>1</v>
      </c>
      <c r="D1973" s="9"/>
      <c r="E1973" s="9"/>
      <c r="F1973" s="9">
        <v>1</v>
      </c>
    </row>
    <row r="1974" spans="1:6">
      <c r="A1974" s="8" t="s">
        <v>25706</v>
      </c>
      <c r="B1974" s="9"/>
      <c r="C1974" s="9">
        <v>1</v>
      </c>
      <c r="D1974" s="9"/>
      <c r="E1974" s="9"/>
      <c r="F1974" s="9">
        <v>1</v>
      </c>
    </row>
    <row r="1975" spans="1:6">
      <c r="A1975" s="8" t="s">
        <v>26128</v>
      </c>
      <c r="B1975" s="9"/>
      <c r="C1975" s="9">
        <v>1</v>
      </c>
      <c r="D1975" s="9"/>
      <c r="E1975" s="9"/>
      <c r="F1975" s="9">
        <v>1</v>
      </c>
    </row>
    <row r="1976" spans="1:6">
      <c r="A1976" s="8" t="s">
        <v>33778</v>
      </c>
      <c r="B1976" s="9"/>
      <c r="C1976" s="9">
        <v>1</v>
      </c>
      <c r="D1976" s="9"/>
      <c r="E1976" s="9"/>
      <c r="F1976" s="9">
        <v>1</v>
      </c>
    </row>
    <row r="1977" spans="1:6">
      <c r="A1977" s="8" t="s">
        <v>26430</v>
      </c>
      <c r="B1977" s="9"/>
      <c r="C1977" s="9">
        <v>1</v>
      </c>
      <c r="D1977" s="9"/>
      <c r="E1977" s="9"/>
      <c r="F1977" s="9">
        <v>1</v>
      </c>
    </row>
    <row r="1978" spans="1:6">
      <c r="A1978" s="8" t="s">
        <v>26785</v>
      </c>
      <c r="B1978" s="9"/>
      <c r="C1978" s="9">
        <v>1</v>
      </c>
      <c r="D1978" s="9"/>
      <c r="E1978" s="9"/>
      <c r="F1978" s="9">
        <v>1</v>
      </c>
    </row>
    <row r="1979" spans="1:6">
      <c r="A1979" s="8" t="s">
        <v>14862</v>
      </c>
      <c r="B1979" s="9"/>
      <c r="C1979" s="9">
        <v>1</v>
      </c>
      <c r="D1979" s="9"/>
      <c r="E1979" s="9"/>
      <c r="F1979" s="9">
        <v>1</v>
      </c>
    </row>
    <row r="1980" spans="1:6">
      <c r="A1980" s="8" t="s">
        <v>15042</v>
      </c>
      <c r="B1980" s="9"/>
      <c r="C1980" s="9">
        <v>1</v>
      </c>
      <c r="D1980" s="9"/>
      <c r="E1980" s="9"/>
      <c r="F1980" s="9">
        <v>1</v>
      </c>
    </row>
    <row r="1981" spans="1:6">
      <c r="A1981" s="8" t="s">
        <v>14897</v>
      </c>
      <c r="B1981" s="9"/>
      <c r="C1981" s="9">
        <v>1</v>
      </c>
      <c r="D1981" s="9"/>
      <c r="E1981" s="9"/>
      <c r="F1981" s="9">
        <v>1</v>
      </c>
    </row>
    <row r="1982" spans="1:6">
      <c r="A1982" s="8" t="s">
        <v>14993</v>
      </c>
      <c r="B1982" s="9"/>
      <c r="C1982" s="9">
        <v>1</v>
      </c>
      <c r="D1982" s="9"/>
      <c r="E1982" s="9"/>
      <c r="F1982" s="9">
        <v>1</v>
      </c>
    </row>
    <row r="1983" spans="1:6">
      <c r="A1983" s="8" t="s">
        <v>14996</v>
      </c>
      <c r="B1983" s="9"/>
      <c r="C1983" s="9">
        <v>1</v>
      </c>
      <c r="D1983" s="9"/>
      <c r="E1983" s="9"/>
      <c r="F1983" s="9">
        <v>1</v>
      </c>
    </row>
    <row r="1984" spans="1:6">
      <c r="A1984" s="8" t="s">
        <v>14992</v>
      </c>
      <c r="B1984" s="9"/>
      <c r="C1984" s="9">
        <v>1</v>
      </c>
      <c r="D1984" s="9"/>
      <c r="E1984" s="9"/>
      <c r="F1984" s="9">
        <v>1</v>
      </c>
    </row>
    <row r="1985" spans="1:6">
      <c r="A1985" s="8" t="s">
        <v>14997</v>
      </c>
      <c r="B1985" s="9"/>
      <c r="C1985" s="9">
        <v>1</v>
      </c>
      <c r="D1985" s="9"/>
      <c r="E1985" s="9"/>
      <c r="F1985" s="9">
        <v>1</v>
      </c>
    </row>
    <row r="1986" spans="1:6">
      <c r="A1986" s="8" t="s">
        <v>14935</v>
      </c>
      <c r="B1986" s="9"/>
      <c r="C1986" s="9">
        <v>1</v>
      </c>
      <c r="D1986" s="9"/>
      <c r="E1986" s="9"/>
      <c r="F1986" s="9">
        <v>1</v>
      </c>
    </row>
    <row r="1987" spans="1:6">
      <c r="A1987" s="8" t="s">
        <v>15083</v>
      </c>
      <c r="B1987" s="9"/>
      <c r="C1987" s="9">
        <v>1</v>
      </c>
      <c r="D1987" s="9"/>
      <c r="E1987" s="9"/>
      <c r="F1987" s="9">
        <v>1</v>
      </c>
    </row>
    <row r="1988" spans="1:6">
      <c r="A1988" s="8" t="s">
        <v>15153</v>
      </c>
      <c r="B1988" s="9"/>
      <c r="C1988" s="9">
        <v>1</v>
      </c>
      <c r="D1988" s="9"/>
      <c r="E1988" s="9"/>
      <c r="F1988" s="9">
        <v>1</v>
      </c>
    </row>
    <row r="1989" spans="1:6">
      <c r="A1989" s="8" t="s">
        <v>15124</v>
      </c>
      <c r="B1989" s="9"/>
      <c r="C1989" s="9">
        <v>1</v>
      </c>
      <c r="D1989" s="9"/>
      <c r="E1989" s="9"/>
      <c r="F1989" s="9">
        <v>1</v>
      </c>
    </row>
    <row r="1990" spans="1:6">
      <c r="A1990" s="8" t="s">
        <v>15109</v>
      </c>
      <c r="B1990" s="9"/>
      <c r="C1990" s="9">
        <v>1</v>
      </c>
      <c r="D1990" s="9"/>
      <c r="E1990" s="9"/>
      <c r="F1990" s="9">
        <v>1</v>
      </c>
    </row>
    <row r="1991" spans="1:6">
      <c r="A1991" s="8" t="s">
        <v>15071</v>
      </c>
      <c r="B1991" s="9"/>
      <c r="C1991" s="9">
        <v>1</v>
      </c>
      <c r="D1991" s="9"/>
      <c r="E1991" s="9"/>
      <c r="F1991" s="9">
        <v>1</v>
      </c>
    </row>
    <row r="1992" spans="1:6">
      <c r="A1992" s="8" t="s">
        <v>15110</v>
      </c>
      <c r="B1992" s="9"/>
      <c r="C1992" s="9">
        <v>1</v>
      </c>
      <c r="D1992" s="9"/>
      <c r="E1992" s="9"/>
      <c r="F1992" s="9">
        <v>1</v>
      </c>
    </row>
    <row r="1993" spans="1:6">
      <c r="A1993" s="8" t="s">
        <v>32760</v>
      </c>
      <c r="B1993" s="9"/>
      <c r="C1993" s="9">
        <v>1</v>
      </c>
      <c r="D1993" s="9"/>
      <c r="E1993" s="9"/>
      <c r="F1993" s="9">
        <v>1</v>
      </c>
    </row>
    <row r="1994" spans="1:6">
      <c r="A1994" s="8" t="s">
        <v>19759</v>
      </c>
      <c r="B1994" s="9"/>
      <c r="C1994" s="9">
        <v>1</v>
      </c>
      <c r="D1994" s="9"/>
      <c r="E1994" s="9"/>
      <c r="F1994" s="9">
        <v>1</v>
      </c>
    </row>
    <row r="1995" spans="1:6">
      <c r="A1995" s="8" t="s">
        <v>15762</v>
      </c>
      <c r="B1995" s="9"/>
      <c r="C1995" s="9">
        <v>1</v>
      </c>
      <c r="D1995" s="9"/>
      <c r="E1995" s="9"/>
      <c r="F1995" s="9">
        <v>1</v>
      </c>
    </row>
    <row r="1996" spans="1:6">
      <c r="A1996" s="8" t="s">
        <v>15825</v>
      </c>
      <c r="B1996" s="9"/>
      <c r="C1996" s="9">
        <v>1</v>
      </c>
      <c r="D1996" s="9"/>
      <c r="E1996" s="9"/>
      <c r="F1996" s="9">
        <v>1</v>
      </c>
    </row>
    <row r="1997" spans="1:6">
      <c r="A1997" s="8" t="s">
        <v>15661</v>
      </c>
      <c r="B1997" s="9"/>
      <c r="C1997" s="9">
        <v>1</v>
      </c>
      <c r="D1997" s="9"/>
      <c r="E1997" s="9"/>
      <c r="F1997" s="9">
        <v>1</v>
      </c>
    </row>
    <row r="1998" spans="1:6">
      <c r="A1998" s="8" t="s">
        <v>15443</v>
      </c>
      <c r="B1998" s="9"/>
      <c r="C1998" s="9">
        <v>1</v>
      </c>
      <c r="D1998" s="9"/>
      <c r="E1998" s="9"/>
      <c r="F1998" s="9">
        <v>1</v>
      </c>
    </row>
    <row r="1999" spans="1:6">
      <c r="A1999" s="8" t="s">
        <v>15512</v>
      </c>
      <c r="B1999" s="9"/>
      <c r="C1999" s="9">
        <v>1</v>
      </c>
      <c r="D1999" s="9"/>
      <c r="E1999" s="9"/>
      <c r="F1999" s="9">
        <v>1</v>
      </c>
    </row>
    <row r="2000" spans="1:6">
      <c r="A2000" s="8" t="s">
        <v>15517</v>
      </c>
      <c r="B2000" s="9"/>
      <c r="C2000" s="9">
        <v>1</v>
      </c>
      <c r="D2000" s="9"/>
      <c r="E2000" s="9"/>
      <c r="F2000" s="9">
        <v>1</v>
      </c>
    </row>
    <row r="2001" spans="1:6">
      <c r="A2001" s="8" t="s">
        <v>15606</v>
      </c>
      <c r="B2001" s="9"/>
      <c r="C2001" s="9">
        <v>1</v>
      </c>
      <c r="D2001" s="9"/>
      <c r="E2001" s="9"/>
      <c r="F2001" s="9">
        <v>1</v>
      </c>
    </row>
    <row r="2002" spans="1:6">
      <c r="A2002" s="8" t="s">
        <v>25589</v>
      </c>
      <c r="B2002" s="9"/>
      <c r="C2002" s="9">
        <v>1</v>
      </c>
      <c r="D2002" s="9"/>
      <c r="E2002" s="9"/>
      <c r="F2002" s="9">
        <v>1</v>
      </c>
    </row>
    <row r="2003" spans="1:6">
      <c r="A2003" s="8" t="s">
        <v>16594</v>
      </c>
      <c r="B2003" s="9"/>
      <c r="C2003" s="9">
        <v>1</v>
      </c>
      <c r="D2003" s="9"/>
      <c r="E2003" s="9"/>
      <c r="F2003" s="9">
        <v>1</v>
      </c>
    </row>
    <row r="2004" spans="1:6">
      <c r="A2004" s="8" t="s">
        <v>16089</v>
      </c>
      <c r="B2004" s="9"/>
      <c r="C2004" s="9">
        <v>1</v>
      </c>
      <c r="D2004" s="9"/>
      <c r="E2004" s="9"/>
      <c r="F2004" s="9">
        <v>1</v>
      </c>
    </row>
    <row r="2005" spans="1:6">
      <c r="A2005" s="8" t="s">
        <v>17829</v>
      </c>
      <c r="B2005" s="9"/>
      <c r="C2005" s="9">
        <v>1</v>
      </c>
      <c r="D2005" s="9"/>
      <c r="E2005" s="9"/>
      <c r="F2005" s="9">
        <v>1</v>
      </c>
    </row>
    <row r="2006" spans="1:6">
      <c r="A2006" s="8" t="s">
        <v>16136</v>
      </c>
      <c r="B2006" s="9"/>
      <c r="C2006" s="9">
        <v>1</v>
      </c>
      <c r="D2006" s="9"/>
      <c r="E2006" s="9"/>
      <c r="F2006" s="9">
        <v>1</v>
      </c>
    </row>
    <row r="2007" spans="1:6">
      <c r="A2007" s="8" t="s">
        <v>22201</v>
      </c>
      <c r="B2007" s="9"/>
      <c r="C2007" s="9">
        <v>1</v>
      </c>
      <c r="D2007" s="9"/>
      <c r="E2007" s="9"/>
      <c r="F2007" s="9">
        <v>1</v>
      </c>
    </row>
    <row r="2008" spans="1:6">
      <c r="A2008" s="8" t="s">
        <v>16495</v>
      </c>
      <c r="B2008" s="9"/>
      <c r="C2008" s="9">
        <v>1</v>
      </c>
      <c r="D2008" s="9"/>
      <c r="E2008" s="9"/>
      <c r="F2008" s="9">
        <v>1</v>
      </c>
    </row>
    <row r="2009" spans="1:6">
      <c r="A2009" s="8" t="s">
        <v>16036</v>
      </c>
      <c r="B2009" s="9"/>
      <c r="C2009" s="9">
        <v>1</v>
      </c>
      <c r="D2009" s="9"/>
      <c r="E2009" s="9"/>
      <c r="F2009" s="9">
        <v>1</v>
      </c>
    </row>
    <row r="2010" spans="1:6">
      <c r="A2010" s="8" t="s">
        <v>16245</v>
      </c>
      <c r="B2010" s="9"/>
      <c r="C2010" s="9">
        <v>1</v>
      </c>
      <c r="D2010" s="9"/>
      <c r="E2010" s="9"/>
      <c r="F2010" s="9">
        <v>1</v>
      </c>
    </row>
    <row r="2011" spans="1:6">
      <c r="A2011" s="8" t="s">
        <v>16301</v>
      </c>
      <c r="B2011" s="9"/>
      <c r="C2011" s="9">
        <v>1</v>
      </c>
      <c r="D2011" s="9"/>
      <c r="E2011" s="9"/>
      <c r="F2011" s="9">
        <v>1</v>
      </c>
    </row>
    <row r="2012" spans="1:6">
      <c r="A2012" s="8" t="s">
        <v>15985</v>
      </c>
      <c r="B2012" s="9"/>
      <c r="C2012" s="9">
        <v>1</v>
      </c>
      <c r="D2012" s="9"/>
      <c r="E2012" s="9"/>
      <c r="F2012" s="9">
        <v>1</v>
      </c>
    </row>
    <row r="2013" spans="1:6">
      <c r="A2013" s="8" t="s">
        <v>16204</v>
      </c>
      <c r="B2013" s="9"/>
      <c r="C2013" s="9">
        <v>1</v>
      </c>
      <c r="D2013" s="9"/>
      <c r="E2013" s="9"/>
      <c r="F2013" s="9">
        <v>1</v>
      </c>
    </row>
    <row r="2014" spans="1:6">
      <c r="A2014" s="8" t="s">
        <v>16306</v>
      </c>
      <c r="B2014" s="9"/>
      <c r="C2014" s="9">
        <v>1</v>
      </c>
      <c r="D2014" s="9"/>
      <c r="E2014" s="9"/>
      <c r="F2014" s="9">
        <v>1</v>
      </c>
    </row>
    <row r="2015" spans="1:6">
      <c r="A2015" s="8" t="s">
        <v>16322</v>
      </c>
      <c r="B2015" s="9"/>
      <c r="C2015" s="9">
        <v>1</v>
      </c>
      <c r="D2015" s="9"/>
      <c r="E2015" s="9"/>
      <c r="F2015" s="9">
        <v>1</v>
      </c>
    </row>
    <row r="2016" spans="1:6">
      <c r="A2016" s="8" t="s">
        <v>16243</v>
      </c>
      <c r="B2016" s="9"/>
      <c r="C2016" s="9">
        <v>1</v>
      </c>
      <c r="D2016" s="9"/>
      <c r="E2016" s="9"/>
      <c r="F2016" s="9">
        <v>1</v>
      </c>
    </row>
    <row r="2017" spans="1:6">
      <c r="A2017" s="8" t="s">
        <v>16709</v>
      </c>
      <c r="B2017" s="9"/>
      <c r="C2017" s="9">
        <v>1</v>
      </c>
      <c r="D2017" s="9"/>
      <c r="E2017" s="9"/>
      <c r="F2017" s="9">
        <v>1</v>
      </c>
    </row>
    <row r="2018" spans="1:6">
      <c r="A2018" s="8" t="s">
        <v>15979</v>
      </c>
      <c r="B2018" s="9"/>
      <c r="C2018" s="9">
        <v>1</v>
      </c>
      <c r="D2018" s="9"/>
      <c r="E2018" s="9"/>
      <c r="F2018" s="9">
        <v>1</v>
      </c>
    </row>
    <row r="2019" spans="1:6">
      <c r="A2019" s="8" t="s">
        <v>16259</v>
      </c>
      <c r="B2019" s="9"/>
      <c r="C2019" s="9">
        <v>1</v>
      </c>
      <c r="D2019" s="9"/>
      <c r="E2019" s="9"/>
      <c r="F2019" s="9">
        <v>1</v>
      </c>
    </row>
    <row r="2020" spans="1:6">
      <c r="A2020" s="8" t="s">
        <v>16579</v>
      </c>
      <c r="B2020" s="9"/>
      <c r="C2020" s="9">
        <v>1</v>
      </c>
      <c r="D2020" s="9"/>
      <c r="E2020" s="9"/>
      <c r="F2020" s="9">
        <v>1</v>
      </c>
    </row>
    <row r="2021" spans="1:6">
      <c r="A2021" s="8" t="s">
        <v>16648</v>
      </c>
      <c r="B2021" s="9"/>
      <c r="C2021" s="9">
        <v>1</v>
      </c>
      <c r="D2021" s="9"/>
      <c r="E2021" s="9"/>
      <c r="F2021" s="9">
        <v>1</v>
      </c>
    </row>
    <row r="2022" spans="1:6">
      <c r="A2022" s="8" t="s">
        <v>15933</v>
      </c>
      <c r="B2022" s="9"/>
      <c r="C2022" s="9">
        <v>1</v>
      </c>
      <c r="D2022" s="9"/>
      <c r="E2022" s="9"/>
      <c r="F2022" s="9">
        <v>1</v>
      </c>
    </row>
    <row r="2023" spans="1:6">
      <c r="A2023" s="8" t="s">
        <v>16388</v>
      </c>
      <c r="B2023" s="9"/>
      <c r="C2023" s="9">
        <v>1</v>
      </c>
      <c r="D2023" s="9"/>
      <c r="E2023" s="9"/>
      <c r="F2023" s="9">
        <v>1</v>
      </c>
    </row>
    <row r="2024" spans="1:6">
      <c r="A2024" s="8" t="s">
        <v>16687</v>
      </c>
      <c r="B2024" s="9"/>
      <c r="C2024" s="9">
        <v>1</v>
      </c>
      <c r="D2024" s="9"/>
      <c r="E2024" s="9"/>
      <c r="F2024" s="9">
        <v>1</v>
      </c>
    </row>
    <row r="2025" spans="1:6">
      <c r="A2025" s="8" t="s">
        <v>16840</v>
      </c>
      <c r="B2025" s="9"/>
      <c r="C2025" s="9">
        <v>1</v>
      </c>
      <c r="D2025" s="9"/>
      <c r="E2025" s="9"/>
      <c r="F2025" s="9">
        <v>1</v>
      </c>
    </row>
    <row r="2026" spans="1:6">
      <c r="A2026" s="8" t="s">
        <v>16821</v>
      </c>
      <c r="B2026" s="9"/>
      <c r="C2026" s="9">
        <v>1</v>
      </c>
      <c r="D2026" s="9"/>
      <c r="E2026" s="9"/>
      <c r="F2026" s="9">
        <v>1</v>
      </c>
    </row>
    <row r="2027" spans="1:6">
      <c r="A2027" s="8" t="s">
        <v>16810</v>
      </c>
      <c r="B2027" s="9"/>
      <c r="C2027" s="9">
        <v>1</v>
      </c>
      <c r="D2027" s="9"/>
      <c r="E2027" s="9"/>
      <c r="F2027" s="9">
        <v>1</v>
      </c>
    </row>
    <row r="2028" spans="1:6">
      <c r="A2028" s="8" t="s">
        <v>16844</v>
      </c>
      <c r="B2028" s="9"/>
      <c r="C2028" s="9">
        <v>1</v>
      </c>
      <c r="D2028" s="9"/>
      <c r="E2028" s="9"/>
      <c r="F2028" s="9">
        <v>1</v>
      </c>
    </row>
    <row r="2029" spans="1:6">
      <c r="A2029" s="8" t="s">
        <v>16867</v>
      </c>
      <c r="B2029" s="9"/>
      <c r="C2029" s="9">
        <v>1</v>
      </c>
      <c r="D2029" s="9"/>
      <c r="E2029" s="9"/>
      <c r="F2029" s="9">
        <v>1</v>
      </c>
    </row>
    <row r="2030" spans="1:6">
      <c r="A2030" s="8" t="s">
        <v>16988</v>
      </c>
      <c r="B2030" s="9"/>
      <c r="C2030" s="9">
        <v>1</v>
      </c>
      <c r="D2030" s="9"/>
      <c r="E2030" s="9"/>
      <c r="F2030" s="9">
        <v>1</v>
      </c>
    </row>
    <row r="2031" spans="1:6">
      <c r="A2031" s="8" t="s">
        <v>130</v>
      </c>
      <c r="B2031" s="9"/>
      <c r="C2031" s="9">
        <v>1</v>
      </c>
      <c r="D2031" s="9"/>
      <c r="E2031" s="9"/>
      <c r="F2031" s="9">
        <v>1</v>
      </c>
    </row>
    <row r="2032" spans="1:6">
      <c r="A2032" s="8" t="s">
        <v>16748</v>
      </c>
      <c r="B2032" s="9"/>
      <c r="C2032" s="9">
        <v>1</v>
      </c>
      <c r="D2032" s="9"/>
      <c r="E2032" s="9"/>
      <c r="F2032" s="9">
        <v>1</v>
      </c>
    </row>
    <row r="2033" spans="1:6">
      <c r="A2033" s="8" t="s">
        <v>17218</v>
      </c>
      <c r="B2033" s="9"/>
      <c r="C2033" s="9">
        <v>1</v>
      </c>
      <c r="D2033" s="9"/>
      <c r="E2033" s="9"/>
      <c r="F2033" s="9">
        <v>1</v>
      </c>
    </row>
    <row r="2034" spans="1:6">
      <c r="A2034" s="8" t="s">
        <v>16621</v>
      </c>
      <c r="B2034" s="9"/>
      <c r="C2034" s="9">
        <v>1</v>
      </c>
      <c r="D2034" s="9"/>
      <c r="E2034" s="9"/>
      <c r="F2034" s="9">
        <v>1</v>
      </c>
    </row>
    <row r="2035" spans="1:6">
      <c r="A2035" s="8" t="s">
        <v>17298</v>
      </c>
      <c r="B2035" s="9"/>
      <c r="C2035" s="9">
        <v>1</v>
      </c>
      <c r="D2035" s="9"/>
      <c r="E2035" s="9"/>
      <c r="F2035" s="9">
        <v>1</v>
      </c>
    </row>
    <row r="2036" spans="1:6">
      <c r="A2036" s="8" t="s">
        <v>17573</v>
      </c>
      <c r="B2036" s="9"/>
      <c r="C2036" s="9">
        <v>1</v>
      </c>
      <c r="D2036" s="9"/>
      <c r="E2036" s="9"/>
      <c r="F2036" s="9">
        <v>1</v>
      </c>
    </row>
    <row r="2037" spans="1:6">
      <c r="A2037" s="8" t="s">
        <v>17474</v>
      </c>
      <c r="B2037" s="9"/>
      <c r="C2037" s="9">
        <v>1</v>
      </c>
      <c r="D2037" s="9"/>
      <c r="E2037" s="9"/>
      <c r="F2037" s="9">
        <v>1</v>
      </c>
    </row>
    <row r="2038" spans="1:6">
      <c r="A2038" s="8" t="s">
        <v>1378</v>
      </c>
      <c r="B2038" s="9"/>
      <c r="C2038" s="9">
        <v>1</v>
      </c>
      <c r="D2038" s="9"/>
      <c r="E2038" s="9"/>
      <c r="F2038" s="9">
        <v>1</v>
      </c>
    </row>
    <row r="2039" spans="1:6">
      <c r="A2039" s="8" t="s">
        <v>17391</v>
      </c>
      <c r="B2039" s="9"/>
      <c r="C2039" s="9">
        <v>1</v>
      </c>
      <c r="D2039" s="9"/>
      <c r="E2039" s="9"/>
      <c r="F2039" s="9">
        <v>1</v>
      </c>
    </row>
    <row r="2040" spans="1:6">
      <c r="A2040" s="8" t="s">
        <v>14532</v>
      </c>
      <c r="B2040" s="9"/>
      <c r="C2040" s="9">
        <v>1</v>
      </c>
      <c r="D2040" s="9"/>
      <c r="E2040" s="9"/>
      <c r="F2040" s="9">
        <v>1</v>
      </c>
    </row>
    <row r="2041" spans="1:6">
      <c r="A2041" s="8" t="s">
        <v>17253</v>
      </c>
      <c r="B2041" s="9"/>
      <c r="C2041" s="9">
        <v>1</v>
      </c>
      <c r="D2041" s="9"/>
      <c r="E2041" s="9"/>
      <c r="F2041" s="9">
        <v>1</v>
      </c>
    </row>
    <row r="2042" spans="1:6">
      <c r="A2042" s="8" t="s">
        <v>17467</v>
      </c>
      <c r="B2042" s="9"/>
      <c r="C2042" s="9">
        <v>1</v>
      </c>
      <c r="D2042" s="9"/>
      <c r="E2042" s="9"/>
      <c r="F2042" s="9">
        <v>1</v>
      </c>
    </row>
    <row r="2043" spans="1:6">
      <c r="A2043" s="8" t="s">
        <v>17470</v>
      </c>
      <c r="B2043" s="9"/>
      <c r="C2043" s="9">
        <v>1</v>
      </c>
      <c r="D2043" s="9"/>
      <c r="E2043" s="9"/>
      <c r="F2043" s="9">
        <v>1</v>
      </c>
    </row>
    <row r="2044" spans="1:6">
      <c r="A2044" s="8" t="s">
        <v>17641</v>
      </c>
      <c r="B2044" s="9"/>
      <c r="C2044" s="9">
        <v>1</v>
      </c>
      <c r="D2044" s="9"/>
      <c r="E2044" s="9"/>
      <c r="F2044" s="9">
        <v>1</v>
      </c>
    </row>
    <row r="2045" spans="1:6">
      <c r="A2045" s="8" t="s">
        <v>17700</v>
      </c>
      <c r="B2045" s="9"/>
      <c r="C2045" s="9">
        <v>1</v>
      </c>
      <c r="D2045" s="9"/>
      <c r="E2045" s="9"/>
      <c r="F2045" s="9">
        <v>1</v>
      </c>
    </row>
    <row r="2046" spans="1:6">
      <c r="A2046" s="8" t="s">
        <v>17281</v>
      </c>
      <c r="B2046" s="9"/>
      <c r="C2046" s="9">
        <v>1</v>
      </c>
      <c r="D2046" s="9"/>
      <c r="E2046" s="9"/>
      <c r="F2046" s="9">
        <v>1</v>
      </c>
    </row>
    <row r="2047" spans="1:6">
      <c r="A2047" s="8" t="s">
        <v>17226</v>
      </c>
      <c r="B2047" s="9"/>
      <c r="C2047" s="9">
        <v>1</v>
      </c>
      <c r="D2047" s="9"/>
      <c r="E2047" s="9"/>
      <c r="F2047" s="9">
        <v>1</v>
      </c>
    </row>
    <row r="2048" spans="1:6">
      <c r="A2048" s="8" t="s">
        <v>17026</v>
      </c>
      <c r="B2048" s="9"/>
      <c r="C2048" s="9">
        <v>1</v>
      </c>
      <c r="D2048" s="9"/>
      <c r="E2048" s="9"/>
      <c r="F2048" s="9">
        <v>1</v>
      </c>
    </row>
    <row r="2049" spans="1:6">
      <c r="A2049" s="8" t="s">
        <v>17393</v>
      </c>
      <c r="B2049" s="9"/>
      <c r="C2049" s="9">
        <v>1</v>
      </c>
      <c r="D2049" s="9"/>
      <c r="E2049" s="9"/>
      <c r="F2049" s="9">
        <v>1</v>
      </c>
    </row>
    <row r="2050" spans="1:6">
      <c r="A2050" s="8" t="s">
        <v>17255</v>
      </c>
      <c r="B2050" s="9"/>
      <c r="C2050" s="9">
        <v>1</v>
      </c>
      <c r="D2050" s="9"/>
      <c r="E2050" s="9"/>
      <c r="F2050" s="9">
        <v>1</v>
      </c>
    </row>
    <row r="2051" spans="1:6">
      <c r="A2051" s="8" t="s">
        <v>3495</v>
      </c>
      <c r="B2051" s="9"/>
      <c r="C2051" s="9">
        <v>1</v>
      </c>
      <c r="D2051" s="9"/>
      <c r="E2051" s="9"/>
      <c r="F2051" s="9">
        <v>1</v>
      </c>
    </row>
    <row r="2052" spans="1:6">
      <c r="A2052" s="8" t="s">
        <v>17345</v>
      </c>
      <c r="B2052" s="9"/>
      <c r="C2052" s="9">
        <v>1</v>
      </c>
      <c r="D2052" s="9"/>
      <c r="E2052" s="9"/>
      <c r="F2052" s="9">
        <v>1</v>
      </c>
    </row>
    <row r="2053" spans="1:6">
      <c r="A2053" s="8" t="s">
        <v>17685</v>
      </c>
      <c r="B2053" s="9"/>
      <c r="C2053" s="9">
        <v>1</v>
      </c>
      <c r="D2053" s="9"/>
      <c r="E2053" s="9"/>
      <c r="F2053" s="9">
        <v>1</v>
      </c>
    </row>
    <row r="2054" spans="1:6">
      <c r="A2054" s="8" t="s">
        <v>17677</v>
      </c>
      <c r="B2054" s="9"/>
      <c r="C2054" s="9">
        <v>1</v>
      </c>
      <c r="D2054" s="9"/>
      <c r="E2054" s="9"/>
      <c r="F2054" s="9">
        <v>1</v>
      </c>
    </row>
    <row r="2055" spans="1:6">
      <c r="A2055" s="8" t="s">
        <v>17002</v>
      </c>
      <c r="B2055" s="9"/>
      <c r="C2055" s="9">
        <v>1</v>
      </c>
      <c r="D2055" s="9"/>
      <c r="E2055" s="9"/>
      <c r="F2055" s="9">
        <v>1</v>
      </c>
    </row>
    <row r="2056" spans="1:6">
      <c r="A2056" s="8" t="s">
        <v>17833</v>
      </c>
      <c r="B2056" s="9"/>
      <c r="C2056" s="9">
        <v>1</v>
      </c>
      <c r="D2056" s="9"/>
      <c r="E2056" s="9"/>
      <c r="F2056" s="9">
        <v>1</v>
      </c>
    </row>
    <row r="2057" spans="1:6">
      <c r="A2057" s="8" t="s">
        <v>18091</v>
      </c>
      <c r="B2057" s="9"/>
      <c r="C2057" s="9">
        <v>1</v>
      </c>
      <c r="D2057" s="9"/>
      <c r="E2057" s="9"/>
      <c r="F2057" s="9">
        <v>1</v>
      </c>
    </row>
    <row r="2058" spans="1:6">
      <c r="A2058" s="8" t="s">
        <v>18374</v>
      </c>
      <c r="B2058" s="9"/>
      <c r="C2058" s="9">
        <v>1</v>
      </c>
      <c r="D2058" s="9"/>
      <c r="E2058" s="9"/>
      <c r="F2058" s="9">
        <v>1</v>
      </c>
    </row>
    <row r="2059" spans="1:6">
      <c r="A2059" s="8" t="s">
        <v>17776</v>
      </c>
      <c r="B2059" s="9"/>
      <c r="C2059" s="9">
        <v>1</v>
      </c>
      <c r="D2059" s="9"/>
      <c r="E2059" s="9"/>
      <c r="F2059" s="9">
        <v>1</v>
      </c>
    </row>
    <row r="2060" spans="1:6">
      <c r="A2060" s="8" t="s">
        <v>18414</v>
      </c>
      <c r="B2060" s="9"/>
      <c r="C2060" s="9">
        <v>1</v>
      </c>
      <c r="D2060" s="9"/>
      <c r="E2060" s="9"/>
      <c r="F2060" s="9">
        <v>1</v>
      </c>
    </row>
    <row r="2061" spans="1:6">
      <c r="A2061" s="8" t="s">
        <v>18287</v>
      </c>
      <c r="B2061" s="9"/>
      <c r="C2061" s="9">
        <v>1</v>
      </c>
      <c r="D2061" s="9"/>
      <c r="E2061" s="9"/>
      <c r="F2061" s="9">
        <v>1</v>
      </c>
    </row>
    <row r="2062" spans="1:6">
      <c r="A2062" s="8" t="s">
        <v>17750</v>
      </c>
      <c r="B2062" s="9"/>
      <c r="C2062" s="9">
        <v>1</v>
      </c>
      <c r="D2062" s="9"/>
      <c r="E2062" s="9"/>
      <c r="F2062" s="9">
        <v>1</v>
      </c>
    </row>
    <row r="2063" spans="1:6">
      <c r="A2063" s="8" t="s">
        <v>18097</v>
      </c>
      <c r="B2063" s="9"/>
      <c r="C2063" s="9">
        <v>1</v>
      </c>
      <c r="D2063" s="9"/>
      <c r="E2063" s="9"/>
      <c r="F2063" s="9">
        <v>1</v>
      </c>
    </row>
    <row r="2064" spans="1:6">
      <c r="A2064" s="8" t="s">
        <v>18148</v>
      </c>
      <c r="B2064" s="9"/>
      <c r="C2064" s="9">
        <v>1</v>
      </c>
      <c r="D2064" s="9"/>
      <c r="E2064" s="9"/>
      <c r="F2064" s="9">
        <v>1</v>
      </c>
    </row>
    <row r="2065" spans="1:6">
      <c r="A2065" s="8" t="s">
        <v>18152</v>
      </c>
      <c r="B2065" s="9"/>
      <c r="C2065" s="9">
        <v>1</v>
      </c>
      <c r="D2065" s="9"/>
      <c r="E2065" s="9"/>
      <c r="F2065" s="9">
        <v>1</v>
      </c>
    </row>
    <row r="2066" spans="1:6">
      <c r="A2066" s="8" t="s">
        <v>18327</v>
      </c>
      <c r="B2066" s="9"/>
      <c r="C2066" s="9">
        <v>1</v>
      </c>
      <c r="D2066" s="9"/>
      <c r="E2066" s="9"/>
      <c r="F2066" s="9">
        <v>1</v>
      </c>
    </row>
    <row r="2067" spans="1:6">
      <c r="A2067" s="8" t="s">
        <v>18015</v>
      </c>
      <c r="B2067" s="9"/>
      <c r="C2067" s="9">
        <v>1</v>
      </c>
      <c r="D2067" s="9"/>
      <c r="E2067" s="9"/>
      <c r="F2067" s="9">
        <v>1</v>
      </c>
    </row>
    <row r="2068" spans="1:6">
      <c r="A2068" s="8" t="s">
        <v>18231</v>
      </c>
      <c r="B2068" s="9"/>
      <c r="C2068" s="9">
        <v>1</v>
      </c>
      <c r="D2068" s="9"/>
      <c r="E2068" s="9"/>
      <c r="F2068" s="9">
        <v>1</v>
      </c>
    </row>
    <row r="2069" spans="1:6">
      <c r="A2069" s="8" t="s">
        <v>18385</v>
      </c>
      <c r="B2069" s="9"/>
      <c r="C2069" s="9">
        <v>1</v>
      </c>
      <c r="D2069" s="9"/>
      <c r="E2069" s="9"/>
      <c r="F2069" s="9">
        <v>1</v>
      </c>
    </row>
    <row r="2070" spans="1:6">
      <c r="A2070" s="8" t="s">
        <v>18247</v>
      </c>
      <c r="B2070" s="9"/>
      <c r="C2070" s="9">
        <v>1</v>
      </c>
      <c r="D2070" s="9"/>
      <c r="E2070" s="9"/>
      <c r="F2070" s="9">
        <v>1</v>
      </c>
    </row>
    <row r="2071" spans="1:6">
      <c r="A2071" s="8" t="s">
        <v>18086</v>
      </c>
      <c r="B2071" s="9"/>
      <c r="C2071" s="9">
        <v>1</v>
      </c>
      <c r="D2071" s="9"/>
      <c r="E2071" s="9"/>
      <c r="F2071" s="9">
        <v>1</v>
      </c>
    </row>
    <row r="2072" spans="1:6">
      <c r="A2072" s="8" t="s">
        <v>18387</v>
      </c>
      <c r="B2072" s="9"/>
      <c r="C2072" s="9">
        <v>1</v>
      </c>
      <c r="D2072" s="9"/>
      <c r="E2072" s="9"/>
      <c r="F2072" s="9">
        <v>1</v>
      </c>
    </row>
    <row r="2073" spans="1:6">
      <c r="A2073" s="8" t="s">
        <v>3565</v>
      </c>
      <c r="B2073" s="9"/>
      <c r="C2073" s="9">
        <v>1</v>
      </c>
      <c r="D2073" s="9"/>
      <c r="E2073" s="9"/>
      <c r="F2073" s="9">
        <v>1</v>
      </c>
    </row>
    <row r="2074" spans="1:6">
      <c r="A2074" s="8" t="s">
        <v>18324</v>
      </c>
      <c r="B2074" s="9"/>
      <c r="C2074" s="9">
        <v>1</v>
      </c>
      <c r="D2074" s="9"/>
      <c r="E2074" s="9"/>
      <c r="F2074" s="9">
        <v>1</v>
      </c>
    </row>
    <row r="2075" spans="1:6">
      <c r="A2075" s="8" t="s">
        <v>17835</v>
      </c>
      <c r="B2075" s="9"/>
      <c r="C2075" s="9">
        <v>1</v>
      </c>
      <c r="D2075" s="9"/>
      <c r="E2075" s="9"/>
      <c r="F2075" s="9">
        <v>1</v>
      </c>
    </row>
    <row r="2076" spans="1:6">
      <c r="A2076" s="8" t="s">
        <v>18479</v>
      </c>
      <c r="B2076" s="9"/>
      <c r="C2076" s="9">
        <v>1</v>
      </c>
      <c r="D2076" s="9"/>
      <c r="E2076" s="9"/>
      <c r="F2076" s="9">
        <v>1</v>
      </c>
    </row>
    <row r="2077" spans="1:6">
      <c r="A2077" s="8" t="s">
        <v>17816</v>
      </c>
      <c r="B2077" s="9"/>
      <c r="C2077" s="9">
        <v>1</v>
      </c>
      <c r="D2077" s="9"/>
      <c r="E2077" s="9"/>
      <c r="F2077" s="9">
        <v>1</v>
      </c>
    </row>
    <row r="2078" spans="1:6">
      <c r="A2078" s="8" t="s">
        <v>18011</v>
      </c>
      <c r="B2078" s="9"/>
      <c r="C2078" s="9">
        <v>1</v>
      </c>
      <c r="D2078" s="9"/>
      <c r="E2078" s="9"/>
      <c r="F2078" s="9">
        <v>1</v>
      </c>
    </row>
    <row r="2079" spans="1:6">
      <c r="A2079" s="8" t="s">
        <v>18583</v>
      </c>
      <c r="B2079" s="9"/>
      <c r="C2079" s="9">
        <v>1</v>
      </c>
      <c r="D2079" s="9"/>
      <c r="E2079" s="9"/>
      <c r="F2079" s="9">
        <v>1</v>
      </c>
    </row>
    <row r="2080" spans="1:6">
      <c r="A2080" s="8" t="s">
        <v>18571</v>
      </c>
      <c r="B2080" s="9"/>
      <c r="C2080" s="9">
        <v>1</v>
      </c>
      <c r="D2080" s="9"/>
      <c r="E2080" s="9"/>
      <c r="F2080" s="9">
        <v>1</v>
      </c>
    </row>
    <row r="2081" spans="1:6">
      <c r="A2081" s="8" t="s">
        <v>18743</v>
      </c>
      <c r="B2081" s="9"/>
      <c r="C2081" s="9">
        <v>1</v>
      </c>
      <c r="D2081" s="9"/>
      <c r="E2081" s="9"/>
      <c r="F2081" s="9">
        <v>1</v>
      </c>
    </row>
    <row r="2082" spans="1:6">
      <c r="A2082" s="8" t="s">
        <v>18692</v>
      </c>
      <c r="B2082" s="9"/>
      <c r="C2082" s="9">
        <v>1</v>
      </c>
      <c r="D2082" s="9"/>
      <c r="E2082" s="9"/>
      <c r="F2082" s="9">
        <v>1</v>
      </c>
    </row>
    <row r="2083" spans="1:6">
      <c r="A2083" s="8" t="s">
        <v>18716</v>
      </c>
      <c r="B2083" s="9"/>
      <c r="C2083" s="9">
        <v>1</v>
      </c>
      <c r="D2083" s="9"/>
      <c r="E2083" s="9"/>
      <c r="F2083" s="9">
        <v>1</v>
      </c>
    </row>
    <row r="2084" spans="1:6">
      <c r="A2084" s="8" t="s">
        <v>18843</v>
      </c>
      <c r="B2084" s="9"/>
      <c r="C2084" s="9">
        <v>1</v>
      </c>
      <c r="D2084" s="9"/>
      <c r="E2084" s="9"/>
      <c r="F2084" s="9">
        <v>1</v>
      </c>
    </row>
    <row r="2085" spans="1:6">
      <c r="A2085" s="8" t="s">
        <v>18735</v>
      </c>
      <c r="B2085" s="9"/>
      <c r="C2085" s="9">
        <v>1</v>
      </c>
      <c r="D2085" s="9"/>
      <c r="E2085" s="9"/>
      <c r="F2085" s="9">
        <v>1</v>
      </c>
    </row>
    <row r="2086" spans="1:6">
      <c r="A2086" s="8" t="s">
        <v>18829</v>
      </c>
      <c r="B2086" s="9"/>
      <c r="C2086" s="9">
        <v>1</v>
      </c>
      <c r="D2086" s="9"/>
      <c r="E2086" s="9"/>
      <c r="F2086" s="9">
        <v>1</v>
      </c>
    </row>
    <row r="2087" spans="1:6">
      <c r="A2087" s="8" t="s">
        <v>18653</v>
      </c>
      <c r="B2087" s="9"/>
      <c r="C2087" s="9">
        <v>1</v>
      </c>
      <c r="D2087" s="9"/>
      <c r="E2087" s="9"/>
      <c r="F2087" s="9">
        <v>1</v>
      </c>
    </row>
    <row r="2088" spans="1:6">
      <c r="A2088" s="8" t="s">
        <v>18951</v>
      </c>
      <c r="B2088" s="9"/>
      <c r="C2088" s="9">
        <v>1</v>
      </c>
      <c r="D2088" s="9"/>
      <c r="E2088" s="9"/>
      <c r="F2088" s="9">
        <v>1</v>
      </c>
    </row>
    <row r="2089" spans="1:6">
      <c r="A2089" s="8" t="s">
        <v>19146</v>
      </c>
      <c r="B2089" s="9"/>
      <c r="C2089" s="9">
        <v>1</v>
      </c>
      <c r="D2089" s="9"/>
      <c r="E2089" s="9"/>
      <c r="F2089" s="9">
        <v>1</v>
      </c>
    </row>
    <row r="2090" spans="1:6">
      <c r="A2090" s="8" t="s">
        <v>19285</v>
      </c>
      <c r="B2090" s="9"/>
      <c r="C2090" s="9">
        <v>1</v>
      </c>
      <c r="D2090" s="9"/>
      <c r="E2090" s="9"/>
      <c r="F2090" s="9">
        <v>1</v>
      </c>
    </row>
    <row r="2091" spans="1:6">
      <c r="A2091" s="8" t="s">
        <v>19192</v>
      </c>
      <c r="B2091" s="9"/>
      <c r="C2091" s="9">
        <v>1</v>
      </c>
      <c r="D2091" s="9"/>
      <c r="E2091" s="9"/>
      <c r="F2091" s="9">
        <v>1</v>
      </c>
    </row>
    <row r="2092" spans="1:6">
      <c r="A2092" s="8" t="s">
        <v>19608</v>
      </c>
      <c r="B2092" s="9"/>
      <c r="C2092" s="9">
        <v>1</v>
      </c>
      <c r="D2092" s="9"/>
      <c r="E2092" s="9"/>
      <c r="F2092" s="9">
        <v>1</v>
      </c>
    </row>
    <row r="2093" spans="1:6">
      <c r="A2093" s="8" t="s">
        <v>19562</v>
      </c>
      <c r="B2093" s="9"/>
      <c r="C2093" s="9">
        <v>1</v>
      </c>
      <c r="D2093" s="9"/>
      <c r="E2093" s="9"/>
      <c r="F2093" s="9">
        <v>1</v>
      </c>
    </row>
    <row r="2094" spans="1:6">
      <c r="A2094" s="8" t="s">
        <v>19258</v>
      </c>
      <c r="B2094" s="9"/>
      <c r="C2094" s="9">
        <v>1</v>
      </c>
      <c r="D2094" s="9"/>
      <c r="E2094" s="9"/>
      <c r="F2094" s="9">
        <v>1</v>
      </c>
    </row>
    <row r="2095" spans="1:6">
      <c r="A2095" s="8" t="s">
        <v>12989</v>
      </c>
      <c r="B2095" s="9"/>
      <c r="C2095" s="9">
        <v>1</v>
      </c>
      <c r="D2095" s="9"/>
      <c r="E2095" s="9"/>
      <c r="F2095" s="9">
        <v>1</v>
      </c>
    </row>
    <row r="2096" spans="1:6">
      <c r="A2096" s="8" t="s">
        <v>19768</v>
      </c>
      <c r="B2096" s="9"/>
      <c r="C2096" s="9">
        <v>1</v>
      </c>
      <c r="D2096" s="9"/>
      <c r="E2096" s="9"/>
      <c r="F2096" s="9">
        <v>1</v>
      </c>
    </row>
    <row r="2097" spans="1:6">
      <c r="A2097" s="8" t="s">
        <v>20156</v>
      </c>
      <c r="B2097" s="9"/>
      <c r="C2097" s="9">
        <v>1</v>
      </c>
      <c r="D2097" s="9"/>
      <c r="E2097" s="9"/>
      <c r="F2097" s="9">
        <v>1</v>
      </c>
    </row>
    <row r="2098" spans="1:6">
      <c r="A2098" s="8" t="s">
        <v>19809</v>
      </c>
      <c r="B2098" s="9"/>
      <c r="C2098" s="9">
        <v>1</v>
      </c>
      <c r="D2098" s="9"/>
      <c r="E2098" s="9"/>
      <c r="F2098" s="9">
        <v>1</v>
      </c>
    </row>
    <row r="2099" spans="1:6">
      <c r="A2099" s="8" t="s">
        <v>32677</v>
      </c>
      <c r="B2099" s="9">
        <v>1</v>
      </c>
      <c r="C2099" s="9"/>
      <c r="D2099" s="9">
        <v>2</v>
      </c>
      <c r="E2099" s="9"/>
      <c r="F2099" s="9">
        <v>3</v>
      </c>
    </row>
    <row r="2100" spans="1:6">
      <c r="A2100" s="8" t="s">
        <v>34565</v>
      </c>
      <c r="B2100" s="9"/>
      <c r="C2100" s="9">
        <v>1</v>
      </c>
      <c r="D2100" s="9"/>
      <c r="E2100" s="9"/>
      <c r="F2100" s="9">
        <v>1</v>
      </c>
    </row>
    <row r="2101" spans="1:6">
      <c r="A2101" s="8" t="s">
        <v>20251</v>
      </c>
      <c r="B2101" s="9"/>
      <c r="C2101" s="9">
        <v>1</v>
      </c>
      <c r="D2101" s="9"/>
      <c r="E2101" s="9"/>
      <c r="F2101" s="9">
        <v>1</v>
      </c>
    </row>
    <row r="2102" spans="1:6">
      <c r="A2102" s="8" t="s">
        <v>20363</v>
      </c>
      <c r="B2102" s="9"/>
      <c r="C2102" s="9">
        <v>1</v>
      </c>
      <c r="D2102" s="9"/>
      <c r="E2102" s="9"/>
      <c r="F2102" s="9">
        <v>1</v>
      </c>
    </row>
    <row r="2103" spans="1:6">
      <c r="A2103" s="8" t="s">
        <v>22839</v>
      </c>
      <c r="B2103" s="9"/>
      <c r="C2103" s="9">
        <v>1</v>
      </c>
      <c r="D2103" s="9"/>
      <c r="E2103" s="9"/>
      <c r="F2103" s="9">
        <v>1</v>
      </c>
    </row>
    <row r="2104" spans="1:6">
      <c r="A2104" s="8" t="s">
        <v>20313</v>
      </c>
      <c r="B2104" s="9"/>
      <c r="C2104" s="9">
        <v>1</v>
      </c>
      <c r="D2104" s="9"/>
      <c r="E2104" s="9"/>
      <c r="F2104" s="9">
        <v>1</v>
      </c>
    </row>
    <row r="2105" spans="1:6">
      <c r="A2105" s="8" t="s">
        <v>20433</v>
      </c>
      <c r="B2105" s="9"/>
      <c r="C2105" s="9">
        <v>1</v>
      </c>
      <c r="D2105" s="9"/>
      <c r="E2105" s="9"/>
      <c r="F2105" s="9">
        <v>1</v>
      </c>
    </row>
    <row r="2106" spans="1:6">
      <c r="A2106" s="8" t="s">
        <v>20450</v>
      </c>
      <c r="B2106" s="9"/>
      <c r="C2106" s="9">
        <v>1</v>
      </c>
      <c r="D2106" s="9"/>
      <c r="E2106" s="9"/>
      <c r="F2106" s="9">
        <v>1</v>
      </c>
    </row>
    <row r="2107" spans="1:6">
      <c r="A2107" s="8" t="s">
        <v>20651</v>
      </c>
      <c r="B2107" s="9"/>
      <c r="C2107" s="9">
        <v>1</v>
      </c>
      <c r="D2107" s="9"/>
      <c r="E2107" s="9"/>
      <c r="F2107" s="9">
        <v>1</v>
      </c>
    </row>
    <row r="2108" spans="1:6">
      <c r="A2108" s="8" t="s">
        <v>32363</v>
      </c>
      <c r="B2108" s="9"/>
      <c r="C2108" s="9">
        <v>1</v>
      </c>
      <c r="D2108" s="9"/>
      <c r="E2108" s="9"/>
      <c r="F2108" s="9">
        <v>1</v>
      </c>
    </row>
    <row r="2109" spans="1:6">
      <c r="A2109" s="8" t="s">
        <v>15105</v>
      </c>
      <c r="B2109" s="9"/>
      <c r="C2109" s="9">
        <v>1</v>
      </c>
      <c r="D2109" s="9"/>
      <c r="E2109" s="9"/>
      <c r="F2109" s="9">
        <v>1</v>
      </c>
    </row>
    <row r="2110" spans="1:6">
      <c r="A2110" s="8" t="s">
        <v>32926</v>
      </c>
      <c r="B2110" s="9"/>
      <c r="C2110" s="9">
        <v>1</v>
      </c>
      <c r="D2110" s="9"/>
      <c r="E2110" s="9"/>
      <c r="F2110" s="9">
        <v>1</v>
      </c>
    </row>
    <row r="2111" spans="1:6">
      <c r="A2111" s="8" t="s">
        <v>21009</v>
      </c>
      <c r="B2111" s="9"/>
      <c r="C2111" s="9">
        <v>1</v>
      </c>
      <c r="D2111" s="9"/>
      <c r="E2111" s="9"/>
      <c r="F2111" s="9">
        <v>1</v>
      </c>
    </row>
    <row r="2112" spans="1:6">
      <c r="A2112" s="8" t="s">
        <v>21031</v>
      </c>
      <c r="B2112" s="9"/>
      <c r="C2112" s="9">
        <v>1</v>
      </c>
      <c r="D2112" s="9"/>
      <c r="E2112" s="9"/>
      <c r="F2112" s="9">
        <v>1</v>
      </c>
    </row>
    <row r="2113" spans="1:6">
      <c r="A2113" s="8" t="s">
        <v>24812</v>
      </c>
      <c r="B2113" s="9">
        <v>1</v>
      </c>
      <c r="C2113" s="9"/>
      <c r="D2113" s="9"/>
      <c r="E2113" s="9"/>
      <c r="F2113" s="9">
        <v>1</v>
      </c>
    </row>
    <row r="2114" spans="1:6">
      <c r="A2114" s="8" t="s">
        <v>33675</v>
      </c>
      <c r="B2114" s="9"/>
      <c r="C2114" s="9">
        <v>1</v>
      </c>
      <c r="D2114" s="9"/>
      <c r="E2114" s="9"/>
      <c r="F2114" s="9">
        <v>1</v>
      </c>
    </row>
    <row r="2115" spans="1:6">
      <c r="A2115" s="8" t="s">
        <v>21440</v>
      </c>
      <c r="B2115" s="9"/>
      <c r="C2115" s="9">
        <v>1</v>
      </c>
      <c r="D2115" s="9"/>
      <c r="E2115" s="9"/>
      <c r="F2115" s="9">
        <v>1</v>
      </c>
    </row>
    <row r="2116" spans="1:6">
      <c r="A2116" s="8" t="s">
        <v>21435</v>
      </c>
      <c r="B2116" s="9"/>
      <c r="C2116" s="9">
        <v>1</v>
      </c>
      <c r="D2116" s="9"/>
      <c r="E2116" s="9"/>
      <c r="F2116" s="9">
        <v>1</v>
      </c>
    </row>
    <row r="2117" spans="1:6">
      <c r="A2117" s="8" t="s">
        <v>21515</v>
      </c>
      <c r="B2117" s="9"/>
      <c r="C2117" s="9">
        <v>1</v>
      </c>
      <c r="D2117" s="9"/>
      <c r="E2117" s="9"/>
      <c r="F2117" s="9">
        <v>1</v>
      </c>
    </row>
    <row r="2118" spans="1:6">
      <c r="A2118" s="8" t="s">
        <v>21471</v>
      </c>
      <c r="B2118" s="9"/>
      <c r="C2118" s="9">
        <v>1</v>
      </c>
      <c r="D2118" s="9"/>
      <c r="E2118" s="9"/>
      <c r="F2118" s="9">
        <v>1</v>
      </c>
    </row>
    <row r="2119" spans="1:6">
      <c r="A2119" s="8" t="s">
        <v>21375</v>
      </c>
      <c r="B2119" s="9"/>
      <c r="C2119" s="9">
        <v>1</v>
      </c>
      <c r="D2119" s="9"/>
      <c r="E2119" s="9"/>
      <c r="F2119" s="9">
        <v>1</v>
      </c>
    </row>
    <row r="2120" spans="1:6">
      <c r="A2120" s="8" t="s">
        <v>21438</v>
      </c>
      <c r="B2120" s="9"/>
      <c r="C2120" s="9">
        <v>1</v>
      </c>
      <c r="D2120" s="9"/>
      <c r="E2120" s="9"/>
      <c r="F2120" s="9">
        <v>1</v>
      </c>
    </row>
    <row r="2121" spans="1:6">
      <c r="A2121" s="8" t="s">
        <v>21582</v>
      </c>
      <c r="B2121" s="9"/>
      <c r="C2121" s="9">
        <v>1</v>
      </c>
      <c r="D2121" s="9"/>
      <c r="E2121" s="9"/>
      <c r="F2121" s="9">
        <v>1</v>
      </c>
    </row>
    <row r="2122" spans="1:6">
      <c r="A2122" s="8" t="s">
        <v>21713</v>
      </c>
      <c r="B2122" s="9"/>
      <c r="C2122" s="9">
        <v>1</v>
      </c>
      <c r="D2122" s="9"/>
      <c r="E2122" s="9"/>
      <c r="F2122" s="9">
        <v>1</v>
      </c>
    </row>
    <row r="2123" spans="1:6">
      <c r="A2123" s="8" t="s">
        <v>22021</v>
      </c>
      <c r="B2123" s="9"/>
      <c r="C2123" s="9">
        <v>1</v>
      </c>
      <c r="D2123" s="9"/>
      <c r="E2123" s="9"/>
      <c r="F2123" s="9">
        <v>1</v>
      </c>
    </row>
    <row r="2124" spans="1:6">
      <c r="A2124" s="8" t="s">
        <v>21914</v>
      </c>
      <c r="B2124" s="9"/>
      <c r="C2124" s="9">
        <v>1</v>
      </c>
      <c r="D2124" s="9"/>
      <c r="E2124" s="9"/>
      <c r="F2124" s="9">
        <v>1</v>
      </c>
    </row>
    <row r="2125" spans="1:6">
      <c r="A2125" s="8" t="s">
        <v>22006</v>
      </c>
      <c r="B2125" s="9"/>
      <c r="C2125" s="9">
        <v>1</v>
      </c>
      <c r="D2125" s="9"/>
      <c r="E2125" s="9"/>
      <c r="F2125" s="9">
        <v>1</v>
      </c>
    </row>
    <row r="2126" spans="1:6">
      <c r="A2126" s="8" t="s">
        <v>21880</v>
      </c>
      <c r="B2126" s="9"/>
      <c r="C2126" s="9">
        <v>1</v>
      </c>
      <c r="D2126" s="9"/>
      <c r="E2126" s="9"/>
      <c r="F2126" s="9">
        <v>1</v>
      </c>
    </row>
    <row r="2127" spans="1:6">
      <c r="A2127" s="8" t="s">
        <v>21901</v>
      </c>
      <c r="B2127" s="9"/>
      <c r="C2127" s="9">
        <v>1</v>
      </c>
      <c r="D2127" s="9"/>
      <c r="E2127" s="9"/>
      <c r="F2127" s="9">
        <v>1</v>
      </c>
    </row>
    <row r="2128" spans="1:6">
      <c r="A2128" s="8" t="s">
        <v>32510</v>
      </c>
      <c r="B2128" s="9"/>
      <c r="C2128" s="9">
        <v>1</v>
      </c>
      <c r="D2128" s="9"/>
      <c r="E2128" s="9"/>
      <c r="F2128" s="9">
        <v>1</v>
      </c>
    </row>
    <row r="2129" spans="1:6">
      <c r="A2129" s="8" t="s">
        <v>33239</v>
      </c>
      <c r="B2129" s="9"/>
      <c r="C2129" s="9">
        <v>1</v>
      </c>
      <c r="D2129" s="9"/>
      <c r="E2129" s="9"/>
      <c r="F2129" s="9">
        <v>1</v>
      </c>
    </row>
    <row r="2130" spans="1:6">
      <c r="A2130" s="8" t="s">
        <v>27835</v>
      </c>
      <c r="B2130" s="9"/>
      <c r="C2130" s="9">
        <v>1</v>
      </c>
      <c r="D2130" s="9"/>
      <c r="E2130" s="9"/>
      <c r="F2130" s="9">
        <v>1</v>
      </c>
    </row>
    <row r="2131" spans="1:6">
      <c r="A2131" s="8" t="s">
        <v>22067</v>
      </c>
      <c r="B2131" s="9"/>
      <c r="C2131" s="9">
        <v>1</v>
      </c>
      <c r="D2131" s="9"/>
      <c r="E2131" s="9"/>
      <c r="F2131" s="9">
        <v>1</v>
      </c>
    </row>
    <row r="2132" spans="1:6">
      <c r="A2132" s="8" t="s">
        <v>17130</v>
      </c>
      <c r="B2132" s="9"/>
      <c r="C2132" s="9">
        <v>1</v>
      </c>
      <c r="D2132" s="9"/>
      <c r="E2132" s="9"/>
      <c r="F2132" s="9">
        <v>1</v>
      </c>
    </row>
    <row r="2133" spans="1:6">
      <c r="A2133" s="8" t="s">
        <v>22171</v>
      </c>
      <c r="B2133" s="9"/>
      <c r="C2133" s="9">
        <v>1</v>
      </c>
      <c r="D2133" s="9"/>
      <c r="E2133" s="9"/>
      <c r="F2133" s="9">
        <v>1</v>
      </c>
    </row>
    <row r="2134" spans="1:6">
      <c r="A2134" s="8" t="s">
        <v>16623</v>
      </c>
      <c r="B2134" s="9"/>
      <c r="C2134" s="9">
        <v>1</v>
      </c>
      <c r="D2134" s="9"/>
      <c r="E2134" s="9"/>
      <c r="F2134" s="9">
        <v>1</v>
      </c>
    </row>
    <row r="2135" spans="1:6">
      <c r="A2135" s="8" t="s">
        <v>22294</v>
      </c>
      <c r="B2135" s="9"/>
      <c r="C2135" s="9">
        <v>1</v>
      </c>
      <c r="D2135" s="9"/>
      <c r="E2135" s="9"/>
      <c r="F2135" s="9">
        <v>1</v>
      </c>
    </row>
    <row r="2136" spans="1:6">
      <c r="A2136" s="8" t="s">
        <v>22292</v>
      </c>
      <c r="B2136" s="9"/>
      <c r="C2136" s="9">
        <v>1</v>
      </c>
      <c r="D2136" s="9"/>
      <c r="E2136" s="9"/>
      <c r="F2136" s="9">
        <v>1</v>
      </c>
    </row>
    <row r="2137" spans="1:6">
      <c r="A2137" s="8" t="s">
        <v>22317</v>
      </c>
      <c r="B2137" s="9"/>
      <c r="C2137" s="9">
        <v>1</v>
      </c>
      <c r="D2137" s="9"/>
      <c r="E2137" s="9"/>
      <c r="F2137" s="9">
        <v>1</v>
      </c>
    </row>
    <row r="2138" spans="1:6">
      <c r="A2138" s="8" t="s">
        <v>22302</v>
      </c>
      <c r="B2138" s="9"/>
      <c r="C2138" s="9">
        <v>1</v>
      </c>
      <c r="D2138" s="9"/>
      <c r="E2138" s="9"/>
      <c r="F2138" s="9">
        <v>1</v>
      </c>
    </row>
    <row r="2139" spans="1:6">
      <c r="A2139" s="8" t="s">
        <v>22366</v>
      </c>
      <c r="B2139" s="9"/>
      <c r="C2139" s="9">
        <v>1</v>
      </c>
      <c r="D2139" s="9"/>
      <c r="E2139" s="9"/>
      <c r="F2139" s="9">
        <v>1</v>
      </c>
    </row>
    <row r="2140" spans="1:6">
      <c r="A2140" s="8" t="s">
        <v>31669</v>
      </c>
      <c r="B2140" s="9"/>
      <c r="C2140" s="9">
        <v>1</v>
      </c>
      <c r="D2140" s="9"/>
      <c r="E2140" s="9"/>
      <c r="F2140" s="9">
        <v>1</v>
      </c>
    </row>
    <row r="2141" spans="1:6">
      <c r="A2141" s="8" t="s">
        <v>34720</v>
      </c>
      <c r="B2141" s="9"/>
      <c r="C2141" s="9">
        <v>1</v>
      </c>
      <c r="D2141" s="9"/>
      <c r="E2141" s="9"/>
      <c r="F2141" s="9">
        <v>1</v>
      </c>
    </row>
    <row r="2142" spans="1:6">
      <c r="A2142" s="8" t="s">
        <v>31932</v>
      </c>
      <c r="B2142" s="9"/>
      <c r="C2142" s="9">
        <v>1</v>
      </c>
      <c r="D2142" s="9"/>
      <c r="E2142" s="9"/>
      <c r="F2142" s="9">
        <v>1</v>
      </c>
    </row>
    <row r="2143" spans="1:6">
      <c r="A2143" s="8" t="s">
        <v>31222</v>
      </c>
      <c r="B2143" s="9"/>
      <c r="C2143" s="9">
        <v>1</v>
      </c>
      <c r="D2143" s="9"/>
      <c r="E2143" s="9"/>
      <c r="F2143" s="9">
        <v>1</v>
      </c>
    </row>
    <row r="2144" spans="1:6">
      <c r="A2144" s="8" t="s">
        <v>31684</v>
      </c>
      <c r="B2144" s="9"/>
      <c r="C2144" s="9">
        <v>1</v>
      </c>
      <c r="D2144" s="9"/>
      <c r="E2144" s="9"/>
      <c r="F2144" s="9">
        <v>1</v>
      </c>
    </row>
    <row r="2145" spans="1:6">
      <c r="A2145" s="8" t="s">
        <v>30621</v>
      </c>
      <c r="B2145" s="9"/>
      <c r="C2145" s="9">
        <v>1</v>
      </c>
      <c r="D2145" s="9"/>
      <c r="E2145" s="9"/>
      <c r="F2145" s="9">
        <v>1</v>
      </c>
    </row>
    <row r="2146" spans="1:6">
      <c r="A2146" s="8" t="s">
        <v>31149</v>
      </c>
      <c r="B2146" s="9"/>
      <c r="C2146" s="9">
        <v>1</v>
      </c>
      <c r="D2146" s="9"/>
      <c r="E2146" s="9"/>
      <c r="F2146" s="9">
        <v>1</v>
      </c>
    </row>
    <row r="2147" spans="1:6">
      <c r="A2147" s="8" t="s">
        <v>31370</v>
      </c>
      <c r="B2147" s="9"/>
      <c r="C2147" s="9">
        <v>1</v>
      </c>
      <c r="D2147" s="9"/>
      <c r="E2147" s="9"/>
      <c r="F2147" s="9">
        <v>1</v>
      </c>
    </row>
    <row r="2148" spans="1:6">
      <c r="A2148" s="8" t="s">
        <v>32193</v>
      </c>
      <c r="B2148" s="9"/>
      <c r="C2148" s="9">
        <v>1</v>
      </c>
      <c r="D2148" s="9"/>
      <c r="E2148" s="9"/>
      <c r="F2148" s="9">
        <v>1</v>
      </c>
    </row>
    <row r="2149" spans="1:6">
      <c r="A2149" s="8" t="s">
        <v>31259</v>
      </c>
      <c r="B2149" s="9"/>
      <c r="C2149" s="9">
        <v>1</v>
      </c>
      <c r="D2149" s="9"/>
      <c r="E2149" s="9"/>
      <c r="F2149" s="9">
        <v>1</v>
      </c>
    </row>
    <row r="2150" spans="1:6">
      <c r="A2150" s="8" t="s">
        <v>31853</v>
      </c>
      <c r="B2150" s="9"/>
      <c r="C2150" s="9">
        <v>1</v>
      </c>
      <c r="D2150" s="9"/>
      <c r="E2150" s="9"/>
      <c r="F2150" s="9">
        <v>1</v>
      </c>
    </row>
    <row r="2151" spans="1:6">
      <c r="A2151" s="8" t="s">
        <v>22494</v>
      </c>
      <c r="B2151" s="9"/>
      <c r="C2151" s="9">
        <v>1</v>
      </c>
      <c r="D2151" s="9"/>
      <c r="E2151" s="9"/>
      <c r="F2151" s="9">
        <v>1</v>
      </c>
    </row>
    <row r="2152" spans="1:6">
      <c r="A2152" s="8" t="s">
        <v>22541</v>
      </c>
      <c r="B2152" s="9"/>
      <c r="C2152" s="9">
        <v>1</v>
      </c>
      <c r="D2152" s="9"/>
      <c r="E2152" s="9"/>
      <c r="F2152" s="9">
        <v>1</v>
      </c>
    </row>
    <row r="2153" spans="1:6">
      <c r="A2153" s="8" t="s">
        <v>32023</v>
      </c>
      <c r="B2153" s="9"/>
      <c r="C2153" s="9">
        <v>1</v>
      </c>
      <c r="D2153" s="9"/>
      <c r="E2153" s="9"/>
      <c r="F2153" s="9">
        <v>1</v>
      </c>
    </row>
    <row r="2154" spans="1:6">
      <c r="A2154" s="8" t="s">
        <v>18669</v>
      </c>
      <c r="B2154" s="9"/>
      <c r="C2154" s="9">
        <v>1</v>
      </c>
      <c r="D2154" s="9"/>
      <c r="E2154" s="9"/>
      <c r="F2154" s="9">
        <v>1</v>
      </c>
    </row>
    <row r="2155" spans="1:6">
      <c r="A2155" s="8" t="s">
        <v>22924</v>
      </c>
      <c r="B2155" s="9"/>
      <c r="C2155" s="9">
        <v>1</v>
      </c>
      <c r="D2155" s="9"/>
      <c r="E2155" s="9"/>
      <c r="F2155" s="9">
        <v>1</v>
      </c>
    </row>
    <row r="2156" spans="1:6">
      <c r="A2156" s="8" t="s">
        <v>22738</v>
      </c>
      <c r="B2156" s="9"/>
      <c r="C2156" s="9">
        <v>1</v>
      </c>
      <c r="D2156" s="9"/>
      <c r="E2156" s="9"/>
      <c r="F2156" s="9">
        <v>1</v>
      </c>
    </row>
    <row r="2157" spans="1:6">
      <c r="A2157" s="8" t="s">
        <v>23005</v>
      </c>
      <c r="B2157" s="9"/>
      <c r="C2157" s="9">
        <v>1</v>
      </c>
      <c r="D2157" s="9"/>
      <c r="E2157" s="9"/>
      <c r="F2157" s="9">
        <v>1</v>
      </c>
    </row>
    <row r="2158" spans="1:6">
      <c r="A2158" s="8" t="s">
        <v>22560</v>
      </c>
      <c r="B2158" s="9"/>
      <c r="C2158" s="9">
        <v>1</v>
      </c>
      <c r="D2158" s="9"/>
      <c r="E2158" s="9"/>
      <c r="F2158" s="9">
        <v>1</v>
      </c>
    </row>
    <row r="2159" spans="1:6">
      <c r="A2159" s="8" t="s">
        <v>22638</v>
      </c>
      <c r="B2159" s="9"/>
      <c r="C2159" s="9">
        <v>1</v>
      </c>
      <c r="D2159" s="9"/>
      <c r="E2159" s="9"/>
      <c r="F2159" s="9">
        <v>1</v>
      </c>
    </row>
    <row r="2160" spans="1:6">
      <c r="A2160" s="8" t="s">
        <v>22530</v>
      </c>
      <c r="B2160" s="9"/>
      <c r="C2160" s="9">
        <v>1</v>
      </c>
      <c r="D2160" s="9"/>
      <c r="E2160" s="9"/>
      <c r="F2160" s="9">
        <v>1</v>
      </c>
    </row>
    <row r="2161" spans="1:6">
      <c r="A2161" s="8" t="s">
        <v>22711</v>
      </c>
      <c r="B2161" s="9"/>
      <c r="C2161" s="9">
        <v>1</v>
      </c>
      <c r="D2161" s="9"/>
      <c r="E2161" s="9"/>
      <c r="F2161" s="9">
        <v>1</v>
      </c>
    </row>
    <row r="2162" spans="1:6">
      <c r="A2162" s="8" t="s">
        <v>22607</v>
      </c>
      <c r="B2162" s="9"/>
      <c r="C2162" s="9">
        <v>1</v>
      </c>
      <c r="D2162" s="9"/>
      <c r="E2162" s="9"/>
      <c r="F2162" s="9">
        <v>1</v>
      </c>
    </row>
    <row r="2163" spans="1:6">
      <c r="A2163" s="8" t="s">
        <v>22986</v>
      </c>
      <c r="B2163" s="9"/>
      <c r="C2163" s="9">
        <v>1</v>
      </c>
      <c r="D2163" s="9"/>
      <c r="E2163" s="9"/>
      <c r="F2163" s="9">
        <v>1</v>
      </c>
    </row>
    <row r="2164" spans="1:6">
      <c r="A2164" s="8" t="s">
        <v>22539</v>
      </c>
      <c r="B2164" s="9"/>
      <c r="C2164" s="9">
        <v>1</v>
      </c>
      <c r="D2164" s="9"/>
      <c r="E2164" s="9"/>
      <c r="F2164" s="9">
        <v>1</v>
      </c>
    </row>
    <row r="2165" spans="1:6">
      <c r="A2165" s="8" t="s">
        <v>22926</v>
      </c>
      <c r="B2165" s="9"/>
      <c r="C2165" s="9">
        <v>1</v>
      </c>
      <c r="D2165" s="9"/>
      <c r="E2165" s="9"/>
      <c r="F2165" s="9">
        <v>1</v>
      </c>
    </row>
    <row r="2166" spans="1:6">
      <c r="A2166" s="8" t="s">
        <v>23071</v>
      </c>
      <c r="B2166" s="9"/>
      <c r="C2166" s="9">
        <v>1</v>
      </c>
      <c r="D2166" s="9"/>
      <c r="E2166" s="9"/>
      <c r="F2166" s="9">
        <v>1</v>
      </c>
    </row>
    <row r="2167" spans="1:6">
      <c r="A2167" s="8" t="s">
        <v>22782</v>
      </c>
      <c r="B2167" s="9"/>
      <c r="C2167" s="9">
        <v>1</v>
      </c>
      <c r="D2167" s="9"/>
      <c r="E2167" s="9"/>
      <c r="F2167" s="9">
        <v>1</v>
      </c>
    </row>
    <row r="2168" spans="1:6">
      <c r="A2168" s="8" t="s">
        <v>22802</v>
      </c>
      <c r="B2168" s="9"/>
      <c r="C2168" s="9">
        <v>1</v>
      </c>
      <c r="D2168" s="9"/>
      <c r="E2168" s="9"/>
      <c r="F2168" s="9">
        <v>1</v>
      </c>
    </row>
    <row r="2169" spans="1:6">
      <c r="A2169" s="8" t="s">
        <v>22863</v>
      </c>
      <c r="B2169" s="9"/>
      <c r="C2169" s="9">
        <v>1</v>
      </c>
      <c r="D2169" s="9"/>
      <c r="E2169" s="9"/>
      <c r="F2169" s="9">
        <v>1</v>
      </c>
    </row>
    <row r="2170" spans="1:6">
      <c r="A2170" s="8" t="s">
        <v>22930</v>
      </c>
      <c r="B2170" s="9"/>
      <c r="C2170" s="9">
        <v>1</v>
      </c>
      <c r="D2170" s="9"/>
      <c r="E2170" s="9"/>
      <c r="F2170" s="9">
        <v>1</v>
      </c>
    </row>
    <row r="2171" spans="1:6">
      <c r="A2171" s="8" t="s">
        <v>22967</v>
      </c>
      <c r="B2171" s="9"/>
      <c r="C2171" s="9">
        <v>1</v>
      </c>
      <c r="D2171" s="9"/>
      <c r="E2171" s="9"/>
      <c r="F2171" s="9">
        <v>1</v>
      </c>
    </row>
    <row r="2172" spans="1:6">
      <c r="A2172" s="8" t="s">
        <v>23062</v>
      </c>
      <c r="B2172" s="9"/>
      <c r="C2172" s="9">
        <v>1</v>
      </c>
      <c r="D2172" s="9"/>
      <c r="E2172" s="9"/>
      <c r="F2172" s="9">
        <v>1</v>
      </c>
    </row>
    <row r="2173" spans="1:6">
      <c r="A2173" s="8" t="s">
        <v>22977</v>
      </c>
      <c r="B2173" s="9"/>
      <c r="C2173" s="9">
        <v>1</v>
      </c>
      <c r="D2173" s="9"/>
      <c r="E2173" s="9"/>
      <c r="F2173" s="9">
        <v>1</v>
      </c>
    </row>
    <row r="2174" spans="1:6">
      <c r="A2174" s="8" t="s">
        <v>22991</v>
      </c>
      <c r="B2174" s="9"/>
      <c r="C2174" s="9">
        <v>1</v>
      </c>
      <c r="D2174" s="9"/>
      <c r="E2174" s="9"/>
      <c r="F2174" s="9">
        <v>1</v>
      </c>
    </row>
    <row r="2175" spans="1:6">
      <c r="A2175" s="8" t="s">
        <v>22754</v>
      </c>
      <c r="B2175" s="9"/>
      <c r="C2175" s="9">
        <v>1</v>
      </c>
      <c r="D2175" s="9"/>
      <c r="E2175" s="9"/>
      <c r="F2175" s="9">
        <v>1</v>
      </c>
    </row>
    <row r="2176" spans="1:6">
      <c r="A2176" s="8" t="s">
        <v>36314</v>
      </c>
      <c r="B2176" s="9"/>
      <c r="C2176" s="9">
        <v>1</v>
      </c>
      <c r="D2176" s="9"/>
      <c r="E2176" s="9"/>
      <c r="F2176" s="9">
        <v>1</v>
      </c>
    </row>
    <row r="2177" spans="1:6">
      <c r="A2177" s="8" t="s">
        <v>34872</v>
      </c>
      <c r="B2177" s="9"/>
      <c r="C2177" s="9">
        <v>1</v>
      </c>
      <c r="D2177" s="9"/>
      <c r="E2177" s="9"/>
      <c r="F2177" s="9">
        <v>1</v>
      </c>
    </row>
    <row r="2178" spans="1:6">
      <c r="A2178" s="8" t="s">
        <v>34819</v>
      </c>
      <c r="B2178" s="9"/>
      <c r="C2178" s="9">
        <v>1</v>
      </c>
      <c r="D2178" s="9"/>
      <c r="E2178" s="9"/>
      <c r="F2178" s="9">
        <v>1</v>
      </c>
    </row>
    <row r="2179" spans="1:6">
      <c r="A2179" s="8" t="s">
        <v>27885</v>
      </c>
      <c r="B2179" s="9"/>
      <c r="C2179" s="9">
        <v>1</v>
      </c>
      <c r="D2179" s="9"/>
      <c r="E2179" s="9"/>
      <c r="F2179" s="9">
        <v>1</v>
      </c>
    </row>
    <row r="2180" spans="1:6">
      <c r="A2180" s="8" t="s">
        <v>28179</v>
      </c>
      <c r="B2180" s="9"/>
      <c r="C2180" s="9">
        <v>1</v>
      </c>
      <c r="D2180" s="9"/>
      <c r="E2180" s="9"/>
      <c r="F2180" s="9">
        <v>1</v>
      </c>
    </row>
    <row r="2181" spans="1:6">
      <c r="A2181" s="8" t="s">
        <v>27539</v>
      </c>
      <c r="B2181" s="9"/>
      <c r="C2181" s="9">
        <v>1</v>
      </c>
      <c r="D2181" s="9"/>
      <c r="E2181" s="9"/>
      <c r="F2181" s="9">
        <v>1</v>
      </c>
    </row>
    <row r="2182" spans="1:6">
      <c r="A2182" s="8" t="s">
        <v>28725</v>
      </c>
      <c r="B2182" s="9"/>
      <c r="C2182" s="9">
        <v>1</v>
      </c>
      <c r="D2182" s="9"/>
      <c r="E2182" s="9"/>
      <c r="F2182" s="9">
        <v>1</v>
      </c>
    </row>
    <row r="2183" spans="1:6">
      <c r="A2183" s="8" t="s">
        <v>28726</v>
      </c>
      <c r="B2183" s="9"/>
      <c r="C2183" s="9">
        <v>1</v>
      </c>
      <c r="D2183" s="9"/>
      <c r="E2183" s="9"/>
      <c r="F2183" s="9">
        <v>1</v>
      </c>
    </row>
    <row r="2184" spans="1:6">
      <c r="A2184" s="8" t="s">
        <v>31772</v>
      </c>
      <c r="B2184" s="9"/>
      <c r="C2184" s="9">
        <v>1</v>
      </c>
      <c r="D2184" s="9"/>
      <c r="E2184" s="9"/>
      <c r="F2184" s="9">
        <v>1</v>
      </c>
    </row>
    <row r="2185" spans="1:6">
      <c r="A2185" s="8" t="s">
        <v>31600</v>
      </c>
      <c r="B2185" s="9"/>
      <c r="C2185" s="9">
        <v>1</v>
      </c>
      <c r="D2185" s="9"/>
      <c r="E2185" s="9"/>
      <c r="F2185" s="9">
        <v>1</v>
      </c>
    </row>
    <row r="2186" spans="1:6">
      <c r="A2186" s="8" t="s">
        <v>29501</v>
      </c>
      <c r="B2186" s="9"/>
      <c r="C2186" s="9">
        <v>1</v>
      </c>
      <c r="D2186" s="9"/>
      <c r="E2186" s="9"/>
      <c r="F2186" s="9">
        <v>1</v>
      </c>
    </row>
    <row r="2187" spans="1:6">
      <c r="A2187" s="8" t="s">
        <v>34164</v>
      </c>
      <c r="B2187" s="9"/>
      <c r="C2187" s="9">
        <v>1</v>
      </c>
      <c r="D2187" s="9"/>
      <c r="E2187" s="9"/>
      <c r="F2187" s="9">
        <v>1</v>
      </c>
    </row>
    <row r="2188" spans="1:6">
      <c r="A2188" s="8" t="s">
        <v>14524</v>
      </c>
      <c r="B2188" s="9"/>
      <c r="C2188" s="9">
        <v>1</v>
      </c>
      <c r="D2188" s="9"/>
      <c r="E2188" s="9"/>
      <c r="F2188" s="9">
        <v>1</v>
      </c>
    </row>
    <row r="2189" spans="1:6">
      <c r="A2189" s="8" t="s">
        <v>28456</v>
      </c>
      <c r="B2189" s="9"/>
      <c r="C2189" s="9">
        <v>1</v>
      </c>
      <c r="D2189" s="9"/>
      <c r="E2189" s="9"/>
      <c r="F2189" s="9">
        <v>1</v>
      </c>
    </row>
    <row r="2190" spans="1:6">
      <c r="A2190" s="8" t="s">
        <v>32517</v>
      </c>
      <c r="B2190" s="9"/>
      <c r="C2190" s="9">
        <v>1</v>
      </c>
      <c r="D2190" s="9"/>
      <c r="E2190" s="9"/>
      <c r="F2190" s="9">
        <v>1</v>
      </c>
    </row>
    <row r="2191" spans="1:6">
      <c r="A2191" s="8" t="s">
        <v>24235</v>
      </c>
      <c r="B2191" s="9"/>
      <c r="C2191" s="9">
        <v>1</v>
      </c>
      <c r="D2191" s="9"/>
      <c r="E2191" s="9"/>
      <c r="F2191" s="9">
        <v>1</v>
      </c>
    </row>
    <row r="2192" spans="1:6">
      <c r="A2192" s="8" t="s">
        <v>1464</v>
      </c>
      <c r="B2192" s="9"/>
      <c r="C2192" s="9">
        <v>1</v>
      </c>
      <c r="D2192" s="9"/>
      <c r="E2192" s="9"/>
      <c r="F2192" s="9">
        <v>1</v>
      </c>
    </row>
    <row r="2193" spans="1:6">
      <c r="A2193" s="8" t="s">
        <v>11658</v>
      </c>
      <c r="B2193" s="9"/>
      <c r="C2193" s="9">
        <v>1</v>
      </c>
      <c r="D2193" s="9"/>
      <c r="E2193" s="9"/>
      <c r="F2193" s="9">
        <v>1</v>
      </c>
    </row>
    <row r="2194" spans="1:6">
      <c r="A2194" s="8" t="s">
        <v>2549</v>
      </c>
      <c r="B2194" s="9"/>
      <c r="C2194" s="9">
        <v>1</v>
      </c>
      <c r="D2194" s="9"/>
      <c r="E2194" s="9"/>
      <c r="F2194" s="9">
        <v>1</v>
      </c>
    </row>
    <row r="2195" spans="1:6">
      <c r="A2195" s="8" t="s">
        <v>32505</v>
      </c>
      <c r="B2195" s="9"/>
      <c r="C2195" s="9">
        <v>1</v>
      </c>
      <c r="D2195" s="9"/>
      <c r="E2195" s="9"/>
      <c r="F2195" s="9">
        <v>1</v>
      </c>
    </row>
    <row r="2196" spans="1:6">
      <c r="A2196" s="8" t="s">
        <v>26804</v>
      </c>
      <c r="B2196" s="9"/>
      <c r="C2196" s="9">
        <v>1</v>
      </c>
      <c r="D2196" s="9"/>
      <c r="E2196" s="9"/>
      <c r="F2196" s="9">
        <v>1</v>
      </c>
    </row>
    <row r="2197" spans="1:6">
      <c r="A2197" s="8" t="s">
        <v>35585</v>
      </c>
      <c r="B2197" s="9"/>
      <c r="C2197" s="9">
        <v>1</v>
      </c>
      <c r="D2197" s="9"/>
      <c r="E2197" s="9"/>
      <c r="F2197" s="9">
        <v>1</v>
      </c>
    </row>
    <row r="2198" spans="1:6">
      <c r="A2198" s="8" t="s">
        <v>7372</v>
      </c>
      <c r="B2198" s="9"/>
      <c r="C2198" s="9">
        <v>1</v>
      </c>
      <c r="D2198" s="9"/>
      <c r="E2198" s="9"/>
      <c r="F2198" s="9">
        <v>1</v>
      </c>
    </row>
    <row r="2199" spans="1:6">
      <c r="A2199" s="8" t="s">
        <v>25916</v>
      </c>
      <c r="B2199" s="9"/>
      <c r="C2199" s="9">
        <v>1</v>
      </c>
      <c r="D2199" s="9"/>
      <c r="E2199" s="9"/>
      <c r="F2199" s="9">
        <v>1</v>
      </c>
    </row>
    <row r="2200" spans="1:6">
      <c r="A2200" s="8" t="s">
        <v>10207</v>
      </c>
      <c r="B2200" s="9"/>
      <c r="C2200" s="9">
        <v>1</v>
      </c>
      <c r="D2200" s="9"/>
      <c r="E2200" s="9"/>
      <c r="F2200" s="9">
        <v>1</v>
      </c>
    </row>
    <row r="2201" spans="1:6">
      <c r="A2201" s="8" t="s">
        <v>33142</v>
      </c>
      <c r="B2201" s="9"/>
      <c r="C2201" s="9">
        <v>1</v>
      </c>
      <c r="D2201" s="9"/>
      <c r="E2201" s="9"/>
      <c r="F2201" s="9">
        <v>1</v>
      </c>
    </row>
    <row r="2202" spans="1:6">
      <c r="A2202" s="8" t="s">
        <v>8941</v>
      </c>
      <c r="B2202" s="9"/>
      <c r="C2202" s="9">
        <v>1</v>
      </c>
      <c r="D2202" s="9"/>
      <c r="E2202" s="9"/>
      <c r="F2202" s="9">
        <v>1</v>
      </c>
    </row>
    <row r="2203" spans="1:6">
      <c r="A2203" s="8" t="s">
        <v>5984</v>
      </c>
      <c r="B2203" s="9"/>
      <c r="C2203" s="9">
        <v>1</v>
      </c>
      <c r="D2203" s="9"/>
      <c r="E2203" s="9"/>
      <c r="F2203" s="9">
        <v>1</v>
      </c>
    </row>
    <row r="2204" spans="1:6">
      <c r="A2204" s="8" t="s">
        <v>15317</v>
      </c>
      <c r="B2204" s="9"/>
      <c r="C2204" s="9">
        <v>1</v>
      </c>
      <c r="D2204" s="9"/>
      <c r="E2204" s="9"/>
      <c r="F2204" s="9">
        <v>1</v>
      </c>
    </row>
    <row r="2205" spans="1:6">
      <c r="A2205" s="8" t="s">
        <v>32439</v>
      </c>
      <c r="B2205" s="9"/>
      <c r="C2205" s="9">
        <v>1</v>
      </c>
      <c r="D2205" s="9"/>
      <c r="E2205" s="9"/>
      <c r="F2205" s="9">
        <v>1</v>
      </c>
    </row>
    <row r="2206" spans="1:6">
      <c r="A2206" s="8" t="s">
        <v>32440</v>
      </c>
      <c r="B2206" s="9"/>
      <c r="C2206" s="9">
        <v>1</v>
      </c>
      <c r="D2206" s="9"/>
      <c r="E2206" s="9"/>
      <c r="F2206" s="9">
        <v>1</v>
      </c>
    </row>
    <row r="2207" spans="1:6">
      <c r="A2207" s="8" t="s">
        <v>26781</v>
      </c>
      <c r="B2207" s="9"/>
      <c r="C2207" s="9">
        <v>1</v>
      </c>
      <c r="D2207" s="9"/>
      <c r="E2207" s="9"/>
      <c r="F2207" s="9">
        <v>1</v>
      </c>
    </row>
    <row r="2208" spans="1:6">
      <c r="A2208" s="8" t="s">
        <v>28262</v>
      </c>
      <c r="B2208" s="9"/>
      <c r="C2208" s="9">
        <v>1</v>
      </c>
      <c r="D2208" s="9"/>
      <c r="E2208" s="9"/>
      <c r="F2208" s="9">
        <v>1</v>
      </c>
    </row>
    <row r="2209" spans="1:6">
      <c r="A2209" s="8" t="s">
        <v>10747</v>
      </c>
      <c r="B2209" s="9"/>
      <c r="C2209" s="9">
        <v>1</v>
      </c>
      <c r="D2209" s="9"/>
      <c r="E2209" s="9"/>
      <c r="F2209" s="9">
        <v>1</v>
      </c>
    </row>
    <row r="2210" spans="1:6">
      <c r="A2210" s="8" t="s">
        <v>6476</v>
      </c>
      <c r="B2210" s="9"/>
      <c r="C2210" s="9">
        <v>1</v>
      </c>
      <c r="D2210" s="9"/>
      <c r="E2210" s="9"/>
      <c r="F2210" s="9">
        <v>1</v>
      </c>
    </row>
    <row r="2211" spans="1:6">
      <c r="A2211" s="8" t="s">
        <v>28383</v>
      </c>
      <c r="B2211" s="9"/>
      <c r="C2211" s="9">
        <v>1</v>
      </c>
      <c r="D2211" s="9"/>
      <c r="E2211" s="9"/>
      <c r="F2211" s="9">
        <v>1</v>
      </c>
    </row>
    <row r="2212" spans="1:6">
      <c r="A2212" s="8" t="s">
        <v>18881</v>
      </c>
      <c r="B2212" s="9"/>
      <c r="C2212" s="9">
        <v>1</v>
      </c>
      <c r="D2212" s="9"/>
      <c r="E2212" s="9"/>
      <c r="F2212" s="9">
        <v>1</v>
      </c>
    </row>
    <row r="2213" spans="1:6">
      <c r="A2213" s="8" t="s">
        <v>35938</v>
      </c>
      <c r="B2213" s="9"/>
      <c r="C2213" s="9">
        <v>1</v>
      </c>
      <c r="D2213" s="9"/>
      <c r="E2213" s="9"/>
      <c r="F2213" s="9">
        <v>1</v>
      </c>
    </row>
    <row r="2214" spans="1:6">
      <c r="A2214" s="8" t="s">
        <v>34756</v>
      </c>
      <c r="B2214" s="9"/>
      <c r="C2214" s="9">
        <v>1</v>
      </c>
      <c r="D2214" s="9"/>
      <c r="E2214" s="9"/>
      <c r="F2214" s="9">
        <v>1</v>
      </c>
    </row>
    <row r="2215" spans="1:6">
      <c r="A2215" s="8" t="s">
        <v>33892</v>
      </c>
      <c r="B2215" s="9"/>
      <c r="C2215" s="9">
        <v>1</v>
      </c>
      <c r="D2215" s="9"/>
      <c r="E2215" s="9"/>
      <c r="F2215" s="9">
        <v>1</v>
      </c>
    </row>
    <row r="2216" spans="1:6">
      <c r="A2216" s="8" t="s">
        <v>25997</v>
      </c>
      <c r="B2216" s="9"/>
      <c r="C2216" s="9">
        <v>1</v>
      </c>
      <c r="D2216" s="9"/>
      <c r="E2216" s="9"/>
      <c r="F2216" s="9">
        <v>1</v>
      </c>
    </row>
    <row r="2217" spans="1:6">
      <c r="A2217" s="8" t="s">
        <v>32499</v>
      </c>
      <c r="B2217" s="9"/>
      <c r="C2217" s="9">
        <v>1</v>
      </c>
      <c r="D2217" s="9"/>
      <c r="E2217" s="9"/>
      <c r="F2217" s="9">
        <v>1</v>
      </c>
    </row>
    <row r="2218" spans="1:6">
      <c r="A2218" s="8" t="s">
        <v>2799</v>
      </c>
      <c r="B2218" s="9"/>
      <c r="C2218" s="9">
        <v>1</v>
      </c>
      <c r="D2218" s="9"/>
      <c r="E2218" s="9"/>
      <c r="F2218" s="9">
        <v>1</v>
      </c>
    </row>
    <row r="2219" spans="1:6">
      <c r="A2219" s="8" t="s">
        <v>27380</v>
      </c>
      <c r="B2219" s="9"/>
      <c r="C2219" s="9">
        <v>1</v>
      </c>
      <c r="D2219" s="9"/>
      <c r="E2219" s="9"/>
      <c r="F2219" s="9">
        <v>1</v>
      </c>
    </row>
    <row r="2220" spans="1:6">
      <c r="A2220" s="8" t="s">
        <v>19397</v>
      </c>
      <c r="B2220" s="9"/>
      <c r="C2220" s="9">
        <v>1</v>
      </c>
      <c r="D2220" s="9"/>
      <c r="E2220" s="9"/>
      <c r="F2220" s="9">
        <v>1</v>
      </c>
    </row>
    <row r="2221" spans="1:6">
      <c r="A2221" s="8" t="s">
        <v>16349</v>
      </c>
      <c r="B2221" s="9"/>
      <c r="C2221" s="9">
        <v>1</v>
      </c>
      <c r="D2221" s="9"/>
      <c r="E2221" s="9"/>
      <c r="F2221" s="9">
        <v>1</v>
      </c>
    </row>
    <row r="2222" spans="1:6">
      <c r="A2222" s="8" t="s">
        <v>9816</v>
      </c>
      <c r="B2222" s="9"/>
      <c r="C2222" s="9">
        <v>1</v>
      </c>
      <c r="D2222" s="9"/>
      <c r="E2222" s="9"/>
      <c r="F2222" s="9">
        <v>1</v>
      </c>
    </row>
    <row r="2223" spans="1:6">
      <c r="A2223" s="8" t="s">
        <v>33015</v>
      </c>
      <c r="B2223" s="9"/>
      <c r="C2223" s="9">
        <v>1</v>
      </c>
      <c r="D2223" s="9"/>
      <c r="E2223" s="9"/>
      <c r="F2223" s="9">
        <v>1</v>
      </c>
    </row>
    <row r="2224" spans="1:6">
      <c r="A2224" s="8" t="s">
        <v>5287</v>
      </c>
      <c r="B2224" s="9"/>
      <c r="C2224" s="9">
        <v>1</v>
      </c>
      <c r="D2224" s="9"/>
      <c r="E2224" s="9"/>
      <c r="F2224" s="9">
        <v>1</v>
      </c>
    </row>
    <row r="2225" spans="1:6">
      <c r="A2225" s="8" t="s">
        <v>29539</v>
      </c>
      <c r="B2225" s="9"/>
      <c r="C2225" s="9">
        <v>1</v>
      </c>
      <c r="D2225" s="9"/>
      <c r="E2225" s="9"/>
      <c r="F2225" s="9">
        <v>1</v>
      </c>
    </row>
    <row r="2226" spans="1:6">
      <c r="A2226" s="8" t="s">
        <v>27048</v>
      </c>
      <c r="B2226" s="9"/>
      <c r="C2226" s="9">
        <v>1</v>
      </c>
      <c r="D2226" s="9"/>
      <c r="E2226" s="9"/>
      <c r="F2226" s="9">
        <v>1</v>
      </c>
    </row>
    <row r="2227" spans="1:6">
      <c r="A2227" s="8" t="s">
        <v>27053</v>
      </c>
      <c r="B2227" s="9"/>
      <c r="C2227" s="9">
        <v>1</v>
      </c>
      <c r="D2227" s="9"/>
      <c r="E2227" s="9"/>
      <c r="F2227" s="9">
        <v>1</v>
      </c>
    </row>
    <row r="2228" spans="1:6">
      <c r="A2228" s="8" t="s">
        <v>8129</v>
      </c>
      <c r="B2228" s="9"/>
      <c r="C2228" s="9">
        <v>1</v>
      </c>
      <c r="D2228" s="9"/>
      <c r="E2228" s="9"/>
      <c r="F2228" s="9">
        <v>1</v>
      </c>
    </row>
    <row r="2229" spans="1:6">
      <c r="A2229" s="8" t="s">
        <v>29922</v>
      </c>
      <c r="B2229" s="9"/>
      <c r="C2229" s="9">
        <v>1</v>
      </c>
      <c r="D2229" s="9"/>
      <c r="E2229" s="9"/>
      <c r="F2229" s="9">
        <v>1</v>
      </c>
    </row>
    <row r="2230" spans="1:6">
      <c r="A2230" s="8" t="s">
        <v>30057</v>
      </c>
      <c r="B2230" s="9"/>
      <c r="C2230" s="9">
        <v>1</v>
      </c>
      <c r="D2230" s="9"/>
      <c r="E2230" s="9"/>
      <c r="F2230" s="9">
        <v>1</v>
      </c>
    </row>
    <row r="2231" spans="1:6">
      <c r="A2231" s="8" t="s">
        <v>20141</v>
      </c>
      <c r="B2231" s="9"/>
      <c r="C2231" s="9">
        <v>1</v>
      </c>
      <c r="D2231" s="9"/>
      <c r="E2231" s="9"/>
      <c r="F2231" s="9">
        <v>1</v>
      </c>
    </row>
    <row r="2232" spans="1:6">
      <c r="A2232" s="8" t="s">
        <v>20061</v>
      </c>
      <c r="B2232" s="9"/>
      <c r="C2232" s="9">
        <v>1</v>
      </c>
      <c r="D2232" s="9"/>
      <c r="E2232" s="9"/>
      <c r="F2232" s="9">
        <v>1</v>
      </c>
    </row>
    <row r="2233" spans="1:6">
      <c r="A2233" s="8" t="s">
        <v>28244</v>
      </c>
      <c r="B2233" s="9"/>
      <c r="C2233" s="9">
        <v>1</v>
      </c>
      <c r="D2233" s="9"/>
      <c r="E2233" s="9"/>
      <c r="F2233" s="9">
        <v>1</v>
      </c>
    </row>
    <row r="2234" spans="1:6">
      <c r="A2234" s="8" t="s">
        <v>35755</v>
      </c>
      <c r="B2234" s="9"/>
      <c r="C2234" s="9">
        <v>1</v>
      </c>
      <c r="D2234" s="9"/>
      <c r="E2234" s="9"/>
      <c r="F2234" s="9">
        <v>1</v>
      </c>
    </row>
    <row r="2235" spans="1:6">
      <c r="A2235" s="8" t="s">
        <v>1065</v>
      </c>
      <c r="B2235" s="9"/>
      <c r="C2235" s="9">
        <v>1</v>
      </c>
      <c r="D2235" s="9"/>
      <c r="E2235" s="9"/>
      <c r="F2235" s="9">
        <v>1</v>
      </c>
    </row>
    <row r="2236" spans="1:6">
      <c r="A2236" s="8" t="s">
        <v>9471</v>
      </c>
      <c r="B2236" s="9"/>
      <c r="C2236" s="9">
        <v>1</v>
      </c>
      <c r="D2236" s="9"/>
      <c r="E2236" s="9"/>
      <c r="F2236" s="9">
        <v>1</v>
      </c>
    </row>
    <row r="2237" spans="1:6">
      <c r="A2237" s="8" t="s">
        <v>3067</v>
      </c>
      <c r="B2237" s="9"/>
      <c r="C2237" s="9">
        <v>1</v>
      </c>
      <c r="D2237" s="9"/>
      <c r="E2237" s="9"/>
      <c r="F2237" s="9">
        <v>1</v>
      </c>
    </row>
    <row r="2238" spans="1:6">
      <c r="A2238" s="8" t="s">
        <v>19972</v>
      </c>
      <c r="B2238" s="9"/>
      <c r="C2238" s="9">
        <v>1</v>
      </c>
      <c r="D2238" s="9"/>
      <c r="E2238" s="9"/>
      <c r="F2238" s="9">
        <v>1</v>
      </c>
    </row>
    <row r="2239" spans="1:6">
      <c r="A2239" s="8" t="s">
        <v>33179</v>
      </c>
      <c r="B2239" s="9"/>
      <c r="C2239" s="9">
        <v>1</v>
      </c>
      <c r="D2239" s="9"/>
      <c r="E2239" s="9"/>
      <c r="F2239" s="9">
        <v>1</v>
      </c>
    </row>
    <row r="2240" spans="1:6">
      <c r="A2240" s="8" t="s">
        <v>14294</v>
      </c>
      <c r="B2240" s="9"/>
      <c r="C2240" s="9">
        <v>1</v>
      </c>
      <c r="D2240" s="9"/>
      <c r="E2240" s="9"/>
      <c r="F2240" s="9">
        <v>1</v>
      </c>
    </row>
    <row r="2241" spans="1:6">
      <c r="A2241" s="8" t="s">
        <v>15610</v>
      </c>
      <c r="B2241" s="9"/>
      <c r="C2241" s="9">
        <v>1</v>
      </c>
      <c r="D2241" s="9"/>
      <c r="E2241" s="9"/>
      <c r="F2241" s="9">
        <v>1</v>
      </c>
    </row>
    <row r="2242" spans="1:6">
      <c r="A2242" s="8" t="s">
        <v>11861</v>
      </c>
      <c r="B2242" s="9"/>
      <c r="C2242" s="9">
        <v>1</v>
      </c>
      <c r="D2242" s="9"/>
      <c r="E2242" s="9"/>
      <c r="F2242" s="9">
        <v>1</v>
      </c>
    </row>
    <row r="2243" spans="1:6">
      <c r="A2243" s="8" t="s">
        <v>35563</v>
      </c>
      <c r="B2243" s="9"/>
      <c r="C2243" s="9">
        <v>1</v>
      </c>
      <c r="D2243" s="9"/>
      <c r="E2243" s="9"/>
      <c r="F2243" s="9">
        <v>1</v>
      </c>
    </row>
    <row r="2244" spans="1:6">
      <c r="A2244" s="8" t="s">
        <v>24245</v>
      </c>
      <c r="B2244" s="9"/>
      <c r="C2244" s="9">
        <v>1</v>
      </c>
      <c r="D2244" s="9"/>
      <c r="E2244" s="9"/>
      <c r="F2244" s="9">
        <v>1</v>
      </c>
    </row>
    <row r="2245" spans="1:6">
      <c r="A2245" s="8" t="s">
        <v>25835</v>
      </c>
      <c r="B2245" s="9"/>
      <c r="C2245" s="9">
        <v>1</v>
      </c>
      <c r="D2245" s="9"/>
      <c r="E2245" s="9"/>
      <c r="F2245" s="9">
        <v>1</v>
      </c>
    </row>
    <row r="2246" spans="1:6">
      <c r="A2246" s="8" t="s">
        <v>34168</v>
      </c>
      <c r="B2246" s="9"/>
      <c r="C2246" s="9">
        <v>1</v>
      </c>
      <c r="D2246" s="9"/>
      <c r="E2246" s="9"/>
      <c r="F2246" s="9">
        <v>1</v>
      </c>
    </row>
    <row r="2247" spans="1:6">
      <c r="A2247" s="8" t="s">
        <v>32870</v>
      </c>
      <c r="B2247" s="9"/>
      <c r="C2247" s="9">
        <v>1</v>
      </c>
      <c r="D2247" s="9"/>
      <c r="E2247" s="9"/>
      <c r="F2247" s="9">
        <v>1</v>
      </c>
    </row>
    <row r="2248" spans="1:6">
      <c r="A2248" s="8" t="s">
        <v>5930</v>
      </c>
      <c r="B2248" s="9"/>
      <c r="C2248" s="9">
        <v>1</v>
      </c>
      <c r="D2248" s="9"/>
      <c r="E2248" s="9"/>
      <c r="F2248" s="9">
        <v>1</v>
      </c>
    </row>
    <row r="2249" spans="1:6">
      <c r="A2249" s="8" t="s">
        <v>33019</v>
      </c>
      <c r="B2249" s="9"/>
      <c r="C2249" s="9">
        <v>1</v>
      </c>
      <c r="D2249" s="9"/>
      <c r="E2249" s="9"/>
      <c r="F2249" s="9">
        <v>1</v>
      </c>
    </row>
    <row r="2250" spans="1:6">
      <c r="A2250" s="8" t="s">
        <v>32054</v>
      </c>
      <c r="B2250" s="9"/>
      <c r="C2250" s="9">
        <v>1</v>
      </c>
      <c r="D2250" s="9"/>
      <c r="E2250" s="9"/>
      <c r="F2250" s="9">
        <v>1</v>
      </c>
    </row>
    <row r="2251" spans="1:6">
      <c r="A2251" s="8" t="s">
        <v>31687</v>
      </c>
      <c r="B2251" s="9"/>
      <c r="C2251" s="9">
        <v>1</v>
      </c>
      <c r="D2251" s="9"/>
      <c r="E2251" s="9"/>
      <c r="F2251" s="9">
        <v>1</v>
      </c>
    </row>
    <row r="2252" spans="1:6">
      <c r="A2252" s="8" t="s">
        <v>31004</v>
      </c>
      <c r="B2252" s="9"/>
      <c r="C2252" s="9">
        <v>1</v>
      </c>
      <c r="D2252" s="9"/>
      <c r="E2252" s="9"/>
      <c r="F2252" s="9">
        <v>1</v>
      </c>
    </row>
    <row r="2253" spans="1:6">
      <c r="A2253" s="8" t="s">
        <v>28712</v>
      </c>
      <c r="B2253" s="9"/>
      <c r="C2253" s="9">
        <v>1</v>
      </c>
      <c r="D2253" s="9"/>
      <c r="E2253" s="9"/>
      <c r="F2253" s="9">
        <v>1</v>
      </c>
    </row>
    <row r="2254" spans="1:6">
      <c r="A2254" s="8" t="s">
        <v>9153</v>
      </c>
      <c r="B2254" s="9"/>
      <c r="C2254" s="9">
        <v>1</v>
      </c>
      <c r="D2254" s="9"/>
      <c r="E2254" s="9"/>
      <c r="F2254" s="9">
        <v>1</v>
      </c>
    </row>
    <row r="2255" spans="1:6">
      <c r="A2255" s="8" t="s">
        <v>35020</v>
      </c>
      <c r="B2255" s="9"/>
      <c r="C2255" s="9">
        <v>1</v>
      </c>
      <c r="D2255" s="9"/>
      <c r="E2255" s="9"/>
      <c r="F2255" s="9">
        <v>1</v>
      </c>
    </row>
    <row r="2256" spans="1:6">
      <c r="A2256" s="8" t="s">
        <v>31499</v>
      </c>
      <c r="B2256" s="9"/>
      <c r="C2256" s="9">
        <v>1</v>
      </c>
      <c r="D2256" s="9"/>
      <c r="E2256" s="9"/>
      <c r="F2256" s="9">
        <v>1</v>
      </c>
    </row>
    <row r="2257" spans="1:6">
      <c r="A2257" s="8" t="s">
        <v>32133</v>
      </c>
      <c r="B2257" s="9"/>
      <c r="C2257" s="9">
        <v>1</v>
      </c>
      <c r="D2257" s="9"/>
      <c r="E2257" s="9"/>
      <c r="F2257" s="9">
        <v>1</v>
      </c>
    </row>
    <row r="2258" spans="1:6">
      <c r="A2258" s="8" t="s">
        <v>31355</v>
      </c>
      <c r="B2258" s="9"/>
      <c r="C2258" s="9">
        <v>1</v>
      </c>
      <c r="D2258" s="9"/>
      <c r="E2258" s="9"/>
      <c r="F2258" s="9">
        <v>1</v>
      </c>
    </row>
    <row r="2259" spans="1:6">
      <c r="A2259" s="8" t="s">
        <v>31751</v>
      </c>
      <c r="B2259" s="9"/>
      <c r="C2259" s="9">
        <v>1</v>
      </c>
      <c r="D2259" s="9"/>
      <c r="E2259" s="9"/>
      <c r="F2259" s="9">
        <v>1</v>
      </c>
    </row>
    <row r="2260" spans="1:6">
      <c r="A2260" s="8" t="s">
        <v>31838</v>
      </c>
      <c r="B2260" s="9"/>
      <c r="C2260" s="9">
        <v>1</v>
      </c>
      <c r="D2260" s="9"/>
      <c r="E2260" s="9"/>
      <c r="F2260" s="9">
        <v>1</v>
      </c>
    </row>
    <row r="2261" spans="1:6">
      <c r="A2261" s="8" t="s">
        <v>32899</v>
      </c>
      <c r="B2261" s="9"/>
      <c r="C2261" s="9">
        <v>1</v>
      </c>
      <c r="D2261" s="9"/>
      <c r="E2261" s="9"/>
      <c r="F2261" s="9">
        <v>1</v>
      </c>
    </row>
    <row r="2262" spans="1:6">
      <c r="A2262" s="8" t="s">
        <v>32204</v>
      </c>
      <c r="B2262" s="9"/>
      <c r="C2262" s="9">
        <v>1</v>
      </c>
      <c r="D2262" s="9"/>
      <c r="E2262" s="9"/>
      <c r="F2262" s="9">
        <v>1</v>
      </c>
    </row>
    <row r="2263" spans="1:6">
      <c r="A2263" s="8" t="s">
        <v>25755</v>
      </c>
      <c r="B2263" s="9"/>
      <c r="C2263" s="9">
        <v>1</v>
      </c>
      <c r="D2263" s="9"/>
      <c r="E2263" s="9"/>
      <c r="F2263" s="9">
        <v>1</v>
      </c>
    </row>
    <row r="2264" spans="1:6">
      <c r="A2264" s="8" t="s">
        <v>33744</v>
      </c>
      <c r="B2264" s="9">
        <v>1</v>
      </c>
      <c r="C2264" s="9"/>
      <c r="D2264" s="9">
        <v>1</v>
      </c>
      <c r="E2264" s="9"/>
      <c r="F2264" s="9">
        <v>2</v>
      </c>
    </row>
    <row r="2265" spans="1:6">
      <c r="A2265" s="8" t="s">
        <v>35350</v>
      </c>
      <c r="B2265" s="9"/>
      <c r="C2265" s="9">
        <v>1</v>
      </c>
      <c r="D2265" s="9"/>
      <c r="E2265" s="9"/>
      <c r="F2265" s="9">
        <v>1</v>
      </c>
    </row>
    <row r="2266" spans="1:6">
      <c r="A2266" s="8" t="s">
        <v>34588</v>
      </c>
      <c r="B2266" s="9"/>
      <c r="C2266" s="9">
        <v>1</v>
      </c>
      <c r="D2266" s="9"/>
      <c r="E2266" s="9"/>
      <c r="F2266" s="9">
        <v>1</v>
      </c>
    </row>
    <row r="2267" spans="1:6">
      <c r="A2267" s="8" t="s">
        <v>35178</v>
      </c>
      <c r="B2267" s="9"/>
      <c r="C2267" s="9">
        <v>1</v>
      </c>
      <c r="D2267" s="9"/>
      <c r="E2267" s="9"/>
      <c r="F2267" s="9">
        <v>1</v>
      </c>
    </row>
    <row r="2268" spans="1:6">
      <c r="A2268" s="8" t="s">
        <v>29025</v>
      </c>
      <c r="B2268" s="9"/>
      <c r="C2268" s="9">
        <v>1</v>
      </c>
      <c r="D2268" s="9"/>
      <c r="E2268" s="9"/>
      <c r="F2268" s="9">
        <v>1</v>
      </c>
    </row>
    <row r="2269" spans="1:6">
      <c r="A2269" s="8" t="s">
        <v>31581</v>
      </c>
      <c r="B2269" s="9"/>
      <c r="C2269" s="9">
        <v>1</v>
      </c>
      <c r="D2269" s="9"/>
      <c r="E2269" s="9"/>
      <c r="F2269" s="9">
        <v>1</v>
      </c>
    </row>
    <row r="2270" spans="1:6">
      <c r="A2270" s="8" t="s">
        <v>34410</v>
      </c>
      <c r="B2270" s="9"/>
      <c r="C2270" s="9">
        <v>1</v>
      </c>
      <c r="D2270" s="9"/>
      <c r="E2270" s="9"/>
      <c r="F2270" s="9">
        <v>1</v>
      </c>
    </row>
    <row r="2271" spans="1:6">
      <c r="A2271" s="8" t="s">
        <v>34936</v>
      </c>
      <c r="B2271" s="9"/>
      <c r="C2271" s="9">
        <v>1</v>
      </c>
      <c r="D2271" s="9"/>
      <c r="E2271" s="9"/>
      <c r="F2271" s="9">
        <v>1</v>
      </c>
    </row>
    <row r="2272" spans="1:6">
      <c r="A2272" s="8" t="s">
        <v>34842</v>
      </c>
      <c r="B2272" s="9"/>
      <c r="C2272" s="9">
        <v>1</v>
      </c>
      <c r="D2272" s="9"/>
      <c r="E2272" s="9"/>
      <c r="F2272" s="9">
        <v>1</v>
      </c>
    </row>
    <row r="2273" spans="1:6">
      <c r="A2273" s="8" t="s">
        <v>24474</v>
      </c>
      <c r="B2273" s="9"/>
      <c r="C2273" s="9">
        <v>1</v>
      </c>
      <c r="D2273" s="9"/>
      <c r="E2273" s="9"/>
      <c r="F2273" s="9">
        <v>1</v>
      </c>
    </row>
    <row r="2274" spans="1:6">
      <c r="A2274" s="8" t="s">
        <v>34329</v>
      </c>
      <c r="B2274" s="9"/>
      <c r="C2274" s="9">
        <v>1</v>
      </c>
      <c r="D2274" s="9"/>
      <c r="E2274" s="9"/>
      <c r="F2274" s="9">
        <v>1</v>
      </c>
    </row>
    <row r="2275" spans="1:6">
      <c r="A2275" s="8" t="s">
        <v>31433</v>
      </c>
      <c r="B2275" s="9"/>
      <c r="C2275" s="9">
        <v>1</v>
      </c>
      <c r="D2275" s="9"/>
      <c r="E2275" s="9"/>
      <c r="F2275" s="9">
        <v>1</v>
      </c>
    </row>
    <row r="2276" spans="1:6">
      <c r="A2276" s="8" t="s">
        <v>20390</v>
      </c>
      <c r="B2276" s="9"/>
      <c r="C2276" s="9">
        <v>1</v>
      </c>
      <c r="D2276" s="9"/>
      <c r="E2276" s="9"/>
      <c r="F2276" s="9">
        <v>1</v>
      </c>
    </row>
    <row r="2277" spans="1:6">
      <c r="A2277" s="8" t="s">
        <v>8396</v>
      </c>
      <c r="B2277" s="9"/>
      <c r="C2277" s="9">
        <v>1</v>
      </c>
      <c r="D2277" s="9"/>
      <c r="E2277" s="9"/>
      <c r="F2277" s="9">
        <v>1</v>
      </c>
    </row>
    <row r="2278" spans="1:6">
      <c r="A2278" s="8" t="s">
        <v>11936</v>
      </c>
      <c r="B2278" s="9"/>
      <c r="C2278" s="9">
        <v>1</v>
      </c>
      <c r="D2278" s="9"/>
      <c r="E2278" s="9"/>
      <c r="F2278" s="9">
        <v>1</v>
      </c>
    </row>
    <row r="2279" spans="1:6">
      <c r="A2279" s="8" t="s">
        <v>20259</v>
      </c>
      <c r="B2279" s="9"/>
      <c r="C2279" s="9">
        <v>1</v>
      </c>
      <c r="D2279" s="9"/>
      <c r="E2279" s="9"/>
      <c r="F2279" s="9">
        <v>1</v>
      </c>
    </row>
    <row r="2280" spans="1:6">
      <c r="A2280" s="8" t="s">
        <v>8252</v>
      </c>
      <c r="B2280" s="9"/>
      <c r="C2280" s="9">
        <v>1</v>
      </c>
      <c r="D2280" s="9"/>
      <c r="E2280" s="9"/>
      <c r="F2280" s="9">
        <v>1</v>
      </c>
    </row>
    <row r="2281" spans="1:6">
      <c r="A2281" s="8" t="s">
        <v>21397</v>
      </c>
      <c r="B2281" s="9"/>
      <c r="C2281" s="9">
        <v>1</v>
      </c>
      <c r="D2281" s="9"/>
      <c r="E2281" s="9"/>
      <c r="F2281" s="9">
        <v>1</v>
      </c>
    </row>
    <row r="2282" spans="1:6">
      <c r="A2282" s="8" t="s">
        <v>20391</v>
      </c>
      <c r="B2282" s="9"/>
      <c r="C2282" s="9">
        <v>1</v>
      </c>
      <c r="D2282" s="9"/>
      <c r="E2282" s="9"/>
      <c r="F2282" s="9">
        <v>1</v>
      </c>
    </row>
    <row r="2283" spans="1:6">
      <c r="A2283" s="8" t="s">
        <v>20436</v>
      </c>
      <c r="B2283" s="9"/>
      <c r="C2283" s="9">
        <v>1</v>
      </c>
      <c r="D2283" s="9"/>
      <c r="E2283" s="9"/>
      <c r="F2283" s="9">
        <v>1</v>
      </c>
    </row>
    <row r="2284" spans="1:6">
      <c r="A2284" s="8" t="s">
        <v>20616</v>
      </c>
      <c r="B2284" s="9"/>
      <c r="C2284" s="9">
        <v>1</v>
      </c>
      <c r="D2284" s="9"/>
      <c r="E2284" s="9"/>
      <c r="F2284" s="9">
        <v>1</v>
      </c>
    </row>
    <row r="2285" spans="1:6">
      <c r="A2285" s="8" t="s">
        <v>20525</v>
      </c>
      <c r="B2285" s="9"/>
      <c r="C2285" s="9">
        <v>1</v>
      </c>
      <c r="D2285" s="9"/>
      <c r="E2285" s="9"/>
      <c r="F2285" s="9">
        <v>1</v>
      </c>
    </row>
    <row r="2286" spans="1:6">
      <c r="A2286" s="8" t="s">
        <v>21425</v>
      </c>
      <c r="B2286" s="9"/>
      <c r="C2286" s="9">
        <v>1</v>
      </c>
      <c r="D2286" s="9"/>
      <c r="E2286" s="9"/>
      <c r="F2286" s="9">
        <v>1</v>
      </c>
    </row>
    <row r="2287" spans="1:6">
      <c r="A2287" s="8" t="s">
        <v>20504</v>
      </c>
      <c r="B2287" s="9"/>
      <c r="C2287" s="9">
        <v>1</v>
      </c>
      <c r="D2287" s="9"/>
      <c r="E2287" s="9"/>
      <c r="F2287" s="9">
        <v>1</v>
      </c>
    </row>
    <row r="2288" spans="1:6">
      <c r="A2288" s="8" t="s">
        <v>20527</v>
      </c>
      <c r="B2288" s="9"/>
      <c r="C2288" s="9">
        <v>1</v>
      </c>
      <c r="D2288" s="9"/>
      <c r="E2288" s="9"/>
      <c r="F2288" s="9">
        <v>1</v>
      </c>
    </row>
    <row r="2289" spans="1:6">
      <c r="A2289" s="8" t="s">
        <v>21685</v>
      </c>
      <c r="B2289" s="9"/>
      <c r="C2289" s="9">
        <v>1</v>
      </c>
      <c r="D2289" s="9"/>
      <c r="E2289" s="9"/>
      <c r="F2289" s="9">
        <v>1</v>
      </c>
    </row>
    <row r="2290" spans="1:6">
      <c r="A2290" s="8" t="s">
        <v>20545</v>
      </c>
      <c r="B2290" s="9"/>
      <c r="C2290" s="9">
        <v>1</v>
      </c>
      <c r="D2290" s="9"/>
      <c r="E2290" s="9"/>
      <c r="F2290" s="9">
        <v>1</v>
      </c>
    </row>
    <row r="2291" spans="1:6">
      <c r="A2291" s="8" t="s">
        <v>20540</v>
      </c>
      <c r="B2291" s="9"/>
      <c r="C2291" s="9">
        <v>1</v>
      </c>
      <c r="D2291" s="9"/>
      <c r="E2291" s="9"/>
      <c r="F2291" s="9">
        <v>1</v>
      </c>
    </row>
    <row r="2292" spans="1:6">
      <c r="A2292" s="8" t="s">
        <v>20643</v>
      </c>
      <c r="B2292" s="9"/>
      <c r="C2292" s="9">
        <v>1</v>
      </c>
      <c r="D2292" s="9"/>
      <c r="E2292" s="9"/>
      <c r="F2292" s="9">
        <v>1</v>
      </c>
    </row>
    <row r="2293" spans="1:6">
      <c r="A2293" s="8" t="s">
        <v>25</v>
      </c>
      <c r="B2293" s="9"/>
      <c r="C2293" s="9">
        <v>1</v>
      </c>
      <c r="D2293" s="9"/>
      <c r="E2293" s="9"/>
      <c r="F2293" s="9">
        <v>1</v>
      </c>
    </row>
    <row r="2294" spans="1:6">
      <c r="A2294" s="8" t="s">
        <v>76</v>
      </c>
      <c r="B2294" s="9"/>
      <c r="C2294" s="9">
        <v>1</v>
      </c>
      <c r="D2294" s="9"/>
      <c r="E2294" s="9"/>
      <c r="F2294" s="9">
        <v>1</v>
      </c>
    </row>
    <row r="2295" spans="1:6">
      <c r="A2295" s="8" t="s">
        <v>264</v>
      </c>
      <c r="B2295" s="9"/>
      <c r="C2295" s="9">
        <v>1</v>
      </c>
      <c r="D2295" s="9"/>
      <c r="E2295" s="9"/>
      <c r="F2295" s="9">
        <v>1</v>
      </c>
    </row>
    <row r="2296" spans="1:6">
      <c r="A2296" s="8" t="s">
        <v>157</v>
      </c>
      <c r="B2296" s="9"/>
      <c r="C2296" s="9">
        <v>1</v>
      </c>
      <c r="D2296" s="9"/>
      <c r="E2296" s="9"/>
      <c r="F2296" s="9">
        <v>1</v>
      </c>
    </row>
    <row r="2297" spans="1:6">
      <c r="A2297" s="8" t="s">
        <v>24856</v>
      </c>
      <c r="B2297" s="9"/>
      <c r="C2297" s="9">
        <v>1</v>
      </c>
      <c r="D2297" s="9"/>
      <c r="E2297" s="9"/>
      <c r="F2297" s="9">
        <v>1</v>
      </c>
    </row>
    <row r="2298" spans="1:6">
      <c r="A2298" s="8" t="s">
        <v>24479</v>
      </c>
      <c r="B2298" s="9"/>
      <c r="C2298" s="9">
        <v>1</v>
      </c>
      <c r="D2298" s="9"/>
      <c r="E2298" s="9"/>
      <c r="F2298" s="9">
        <v>1</v>
      </c>
    </row>
    <row r="2299" spans="1:6">
      <c r="A2299" s="8" t="s">
        <v>24019</v>
      </c>
      <c r="B2299" s="9"/>
      <c r="C2299" s="9">
        <v>1</v>
      </c>
      <c r="D2299" s="9"/>
      <c r="E2299" s="9"/>
      <c r="F2299" s="9">
        <v>1</v>
      </c>
    </row>
    <row r="2300" spans="1:6">
      <c r="A2300" s="8" t="s">
        <v>25375</v>
      </c>
      <c r="B2300" s="9"/>
      <c r="C2300" s="9">
        <v>1</v>
      </c>
      <c r="D2300" s="9"/>
      <c r="E2300" s="9"/>
      <c r="F2300" s="9">
        <v>1</v>
      </c>
    </row>
    <row r="2301" spans="1:6">
      <c r="A2301" s="8" t="s">
        <v>23179</v>
      </c>
      <c r="B2301" s="9"/>
      <c r="C2301" s="9">
        <v>1</v>
      </c>
      <c r="D2301" s="9"/>
      <c r="E2301" s="9"/>
      <c r="F2301" s="9">
        <v>1</v>
      </c>
    </row>
    <row r="2302" spans="1:6">
      <c r="A2302" s="8" t="s">
        <v>21042</v>
      </c>
      <c r="B2302" s="9"/>
      <c r="C2302" s="9">
        <v>1</v>
      </c>
      <c r="D2302" s="9"/>
      <c r="E2302" s="9"/>
      <c r="F2302" s="9">
        <v>1</v>
      </c>
    </row>
    <row r="2303" spans="1:6">
      <c r="A2303" s="8" t="s">
        <v>25650</v>
      </c>
      <c r="B2303" s="9"/>
      <c r="C2303" s="9">
        <v>1</v>
      </c>
      <c r="D2303" s="9"/>
      <c r="E2303" s="9"/>
      <c r="F2303" s="9">
        <v>1</v>
      </c>
    </row>
    <row r="2304" spans="1:6">
      <c r="A2304" s="8" t="s">
        <v>15875</v>
      </c>
      <c r="B2304" s="9"/>
      <c r="C2304" s="9">
        <v>1</v>
      </c>
      <c r="D2304" s="9"/>
      <c r="E2304" s="9"/>
      <c r="F2304" s="9">
        <v>1</v>
      </c>
    </row>
    <row r="2305" spans="1:6">
      <c r="A2305" s="8" t="s">
        <v>16543</v>
      </c>
      <c r="B2305" s="9"/>
      <c r="C2305" s="9">
        <v>1</v>
      </c>
      <c r="D2305" s="9"/>
      <c r="E2305" s="9"/>
      <c r="F2305" s="9">
        <v>1</v>
      </c>
    </row>
    <row r="2306" spans="1:6">
      <c r="A2306" s="8" t="s">
        <v>15872</v>
      </c>
      <c r="B2306" s="9"/>
      <c r="C2306" s="9">
        <v>1</v>
      </c>
      <c r="D2306" s="9"/>
      <c r="E2306" s="9"/>
      <c r="F2306" s="9">
        <v>1</v>
      </c>
    </row>
    <row r="2307" spans="1:6">
      <c r="A2307" s="8" t="s">
        <v>33936</v>
      </c>
      <c r="B2307" s="9"/>
      <c r="C2307" s="9">
        <v>1</v>
      </c>
      <c r="D2307" s="9"/>
      <c r="E2307" s="9"/>
      <c r="F2307" s="9">
        <v>1</v>
      </c>
    </row>
    <row r="2308" spans="1:6">
      <c r="A2308" s="8" t="s">
        <v>23443</v>
      </c>
      <c r="B2308" s="9"/>
      <c r="C2308" s="9">
        <v>1</v>
      </c>
      <c r="D2308" s="9"/>
      <c r="E2308" s="9"/>
      <c r="F2308" s="9">
        <v>1</v>
      </c>
    </row>
    <row r="2309" spans="1:6">
      <c r="A2309" s="8" t="s">
        <v>23599</v>
      </c>
      <c r="B2309" s="9"/>
      <c r="C2309" s="9">
        <v>1</v>
      </c>
      <c r="D2309" s="9"/>
      <c r="E2309" s="9"/>
      <c r="F2309" s="9">
        <v>1</v>
      </c>
    </row>
    <row r="2310" spans="1:6">
      <c r="A2310" s="8" t="s">
        <v>23504</v>
      </c>
      <c r="B2310" s="9"/>
      <c r="C2310" s="9">
        <v>1</v>
      </c>
      <c r="D2310" s="9"/>
      <c r="E2310" s="9"/>
      <c r="F2310" s="9">
        <v>1</v>
      </c>
    </row>
    <row r="2311" spans="1:6">
      <c r="A2311" s="8" t="s">
        <v>23797</v>
      </c>
      <c r="B2311" s="9"/>
      <c r="C2311" s="9">
        <v>1</v>
      </c>
      <c r="D2311" s="9"/>
      <c r="E2311" s="9"/>
      <c r="F2311" s="9">
        <v>1</v>
      </c>
    </row>
    <row r="2312" spans="1:6">
      <c r="A2312" s="8" t="s">
        <v>33900</v>
      </c>
      <c r="B2312" s="9"/>
      <c r="C2312" s="9">
        <v>1</v>
      </c>
      <c r="D2312" s="9"/>
      <c r="E2312" s="9"/>
      <c r="F2312" s="9">
        <v>1</v>
      </c>
    </row>
    <row r="2313" spans="1:6">
      <c r="A2313" s="8" t="s">
        <v>33529</v>
      </c>
      <c r="B2313" s="9"/>
      <c r="C2313" s="9">
        <v>1</v>
      </c>
      <c r="D2313" s="9"/>
      <c r="E2313" s="9"/>
      <c r="F2313" s="9">
        <v>1</v>
      </c>
    </row>
    <row r="2314" spans="1:6">
      <c r="A2314" s="8" t="s">
        <v>32695</v>
      </c>
      <c r="B2314" s="9"/>
      <c r="C2314" s="9">
        <v>1</v>
      </c>
      <c r="D2314" s="9"/>
      <c r="E2314" s="9"/>
      <c r="F2314" s="9">
        <v>1</v>
      </c>
    </row>
    <row r="2315" spans="1:6">
      <c r="A2315" s="8" t="s">
        <v>24099</v>
      </c>
      <c r="B2315" s="9"/>
      <c r="C2315" s="9">
        <v>1</v>
      </c>
      <c r="D2315" s="9"/>
      <c r="E2315" s="9"/>
      <c r="F2315" s="9">
        <v>1</v>
      </c>
    </row>
    <row r="2316" spans="1:6">
      <c r="A2316" s="8" t="s">
        <v>32508</v>
      </c>
      <c r="B2316" s="9"/>
      <c r="C2316" s="9">
        <v>1</v>
      </c>
      <c r="D2316" s="9"/>
      <c r="E2316" s="9"/>
      <c r="F2316" s="9">
        <v>1</v>
      </c>
    </row>
    <row r="2317" spans="1:6">
      <c r="A2317" s="8" t="s">
        <v>32572</v>
      </c>
      <c r="B2317" s="9"/>
      <c r="C2317" s="9">
        <v>1</v>
      </c>
      <c r="D2317" s="9"/>
      <c r="E2317" s="9"/>
      <c r="F2317" s="9">
        <v>1</v>
      </c>
    </row>
    <row r="2318" spans="1:6">
      <c r="A2318" s="8" t="s">
        <v>21038</v>
      </c>
      <c r="B2318" s="9"/>
      <c r="C2318" s="9">
        <v>1</v>
      </c>
      <c r="D2318" s="9"/>
      <c r="E2318" s="9"/>
      <c r="F2318" s="9">
        <v>1</v>
      </c>
    </row>
    <row r="2319" spans="1:6">
      <c r="A2319" s="8" t="s">
        <v>21046</v>
      </c>
      <c r="B2319" s="9"/>
      <c r="C2319" s="9">
        <v>1</v>
      </c>
      <c r="D2319" s="9"/>
      <c r="E2319" s="9"/>
      <c r="F2319" s="9">
        <v>1</v>
      </c>
    </row>
    <row r="2320" spans="1:6">
      <c r="A2320" s="8" t="s">
        <v>15935</v>
      </c>
      <c r="B2320" s="9"/>
      <c r="C2320" s="9">
        <v>1</v>
      </c>
      <c r="D2320" s="9"/>
      <c r="E2320" s="9"/>
      <c r="F2320" s="9">
        <v>1</v>
      </c>
    </row>
    <row r="2321" spans="1:6">
      <c r="A2321" s="8" t="s">
        <v>21059</v>
      </c>
      <c r="B2321" s="9"/>
      <c r="C2321" s="9">
        <v>1</v>
      </c>
      <c r="D2321" s="9"/>
      <c r="E2321" s="9"/>
      <c r="F2321" s="9">
        <v>1</v>
      </c>
    </row>
    <row r="2322" spans="1:6">
      <c r="A2322" s="8" t="s">
        <v>21053</v>
      </c>
      <c r="B2322" s="9"/>
      <c r="C2322" s="9">
        <v>1</v>
      </c>
      <c r="D2322" s="9"/>
      <c r="E2322" s="9"/>
      <c r="F2322" s="9">
        <v>1</v>
      </c>
    </row>
    <row r="2323" spans="1:6">
      <c r="A2323" s="8" t="s">
        <v>21156</v>
      </c>
      <c r="B2323" s="9"/>
      <c r="C2323" s="9">
        <v>1</v>
      </c>
      <c r="D2323" s="9"/>
      <c r="E2323" s="9"/>
      <c r="F2323" s="9">
        <v>1</v>
      </c>
    </row>
    <row r="2324" spans="1:6">
      <c r="A2324" s="8" t="s">
        <v>9073</v>
      </c>
      <c r="B2324" s="9"/>
      <c r="C2324" s="9">
        <v>1</v>
      </c>
      <c r="D2324" s="9"/>
      <c r="E2324" s="9"/>
      <c r="F2324" s="9">
        <v>1</v>
      </c>
    </row>
    <row r="2325" spans="1:6">
      <c r="A2325" s="8" t="s">
        <v>16005</v>
      </c>
      <c r="B2325" s="9"/>
      <c r="C2325" s="9">
        <v>1</v>
      </c>
      <c r="D2325" s="9"/>
      <c r="E2325" s="9"/>
      <c r="F2325" s="9">
        <v>1</v>
      </c>
    </row>
    <row r="2326" spans="1:6">
      <c r="A2326" s="8" t="s">
        <v>21011</v>
      </c>
      <c r="B2326" s="9"/>
      <c r="C2326" s="9">
        <v>1</v>
      </c>
      <c r="D2326" s="9"/>
      <c r="E2326" s="9"/>
      <c r="F2326" s="9">
        <v>1</v>
      </c>
    </row>
    <row r="2327" spans="1:6">
      <c r="A2327" s="8" t="s">
        <v>21169</v>
      </c>
      <c r="B2327" s="9"/>
      <c r="C2327" s="9">
        <v>1</v>
      </c>
      <c r="D2327" s="9"/>
      <c r="E2327" s="9"/>
      <c r="F2327" s="9">
        <v>1</v>
      </c>
    </row>
    <row r="2328" spans="1:6">
      <c r="A2328" s="8" t="s">
        <v>16376</v>
      </c>
      <c r="B2328" s="9"/>
      <c r="C2328" s="9">
        <v>1</v>
      </c>
      <c r="D2328" s="9"/>
      <c r="E2328" s="9"/>
      <c r="F2328" s="9">
        <v>1</v>
      </c>
    </row>
    <row r="2329" spans="1:6">
      <c r="A2329" s="8" t="s">
        <v>16666</v>
      </c>
      <c r="B2329" s="9"/>
      <c r="C2329" s="9">
        <v>1</v>
      </c>
      <c r="D2329" s="9"/>
      <c r="E2329" s="9"/>
      <c r="F2329" s="9">
        <v>1</v>
      </c>
    </row>
    <row r="2330" spans="1:6">
      <c r="A2330" s="8" t="s">
        <v>21182</v>
      </c>
      <c r="B2330" s="9"/>
      <c r="C2330" s="9">
        <v>1</v>
      </c>
      <c r="D2330" s="9"/>
      <c r="E2330" s="9"/>
      <c r="F2330" s="9">
        <v>1</v>
      </c>
    </row>
    <row r="2331" spans="1:6">
      <c r="A2331" s="8" t="s">
        <v>18251</v>
      </c>
      <c r="B2331" s="9"/>
      <c r="C2331" s="9">
        <v>1</v>
      </c>
      <c r="D2331" s="9"/>
      <c r="E2331" s="9"/>
      <c r="F2331" s="9">
        <v>1</v>
      </c>
    </row>
    <row r="2332" spans="1:6">
      <c r="A2332" s="8" t="s">
        <v>21177</v>
      </c>
      <c r="B2332" s="9"/>
      <c r="C2332" s="9">
        <v>1</v>
      </c>
      <c r="D2332" s="9"/>
      <c r="E2332" s="9"/>
      <c r="F2332" s="9">
        <v>1</v>
      </c>
    </row>
    <row r="2333" spans="1:6">
      <c r="A2333" s="8" t="s">
        <v>2096</v>
      </c>
      <c r="B2333" s="9"/>
      <c r="C2333" s="9">
        <v>1</v>
      </c>
      <c r="D2333" s="9"/>
      <c r="E2333" s="9"/>
      <c r="F2333" s="9">
        <v>1</v>
      </c>
    </row>
    <row r="2334" spans="1:6">
      <c r="A2334" s="8" t="s">
        <v>16215</v>
      </c>
      <c r="B2334" s="9"/>
      <c r="C2334" s="9">
        <v>1</v>
      </c>
      <c r="D2334" s="9"/>
      <c r="E2334" s="9"/>
      <c r="F2334" s="9">
        <v>1</v>
      </c>
    </row>
    <row r="2335" spans="1:6">
      <c r="A2335" s="8" t="s">
        <v>20984</v>
      </c>
      <c r="B2335" s="9"/>
      <c r="C2335" s="9">
        <v>1</v>
      </c>
      <c r="D2335" s="9"/>
      <c r="E2335" s="9"/>
      <c r="F2335" s="9">
        <v>1</v>
      </c>
    </row>
    <row r="2336" spans="1:6">
      <c r="A2336" s="8" t="s">
        <v>5201</v>
      </c>
      <c r="B2336" s="9"/>
      <c r="C2336" s="9">
        <v>1</v>
      </c>
      <c r="D2336" s="9"/>
      <c r="E2336" s="9"/>
      <c r="F2336" s="9">
        <v>1</v>
      </c>
    </row>
    <row r="2337" spans="1:6">
      <c r="A2337" s="8" t="s">
        <v>21118</v>
      </c>
      <c r="B2337" s="9"/>
      <c r="C2337" s="9">
        <v>1</v>
      </c>
      <c r="D2337" s="9"/>
      <c r="E2337" s="9"/>
      <c r="F2337" s="9">
        <v>1</v>
      </c>
    </row>
    <row r="2338" spans="1:6">
      <c r="A2338" s="8" t="s">
        <v>21176</v>
      </c>
      <c r="B2338" s="9"/>
      <c r="C2338" s="9">
        <v>1</v>
      </c>
      <c r="D2338" s="9"/>
      <c r="E2338" s="9"/>
      <c r="F2338" s="9">
        <v>1</v>
      </c>
    </row>
    <row r="2339" spans="1:6">
      <c r="A2339" s="8" t="s">
        <v>16177</v>
      </c>
      <c r="B2339" s="9"/>
      <c r="C2339" s="9">
        <v>1</v>
      </c>
      <c r="D2339" s="9"/>
      <c r="E2339" s="9"/>
      <c r="F2339" s="9">
        <v>1</v>
      </c>
    </row>
    <row r="2340" spans="1:6">
      <c r="A2340" s="8" t="s">
        <v>21021</v>
      </c>
      <c r="B2340" s="9"/>
      <c r="C2340" s="9">
        <v>1</v>
      </c>
      <c r="D2340" s="9"/>
      <c r="E2340" s="9"/>
      <c r="F2340" s="9">
        <v>1</v>
      </c>
    </row>
    <row r="2341" spans="1:6">
      <c r="A2341" s="8" t="s">
        <v>598</v>
      </c>
      <c r="B2341" s="9"/>
      <c r="C2341" s="9">
        <v>1</v>
      </c>
      <c r="D2341" s="9"/>
      <c r="E2341" s="9"/>
      <c r="F2341" s="9">
        <v>1</v>
      </c>
    </row>
    <row r="2342" spans="1:6">
      <c r="A2342" s="8" t="s">
        <v>16239</v>
      </c>
      <c r="B2342" s="9"/>
      <c r="C2342" s="9">
        <v>1</v>
      </c>
      <c r="D2342" s="9"/>
      <c r="E2342" s="9"/>
      <c r="F2342" s="9">
        <v>1</v>
      </c>
    </row>
    <row r="2343" spans="1:6">
      <c r="A2343" s="8" t="s">
        <v>669</v>
      </c>
      <c r="B2343" s="9"/>
      <c r="C2343" s="9">
        <v>1</v>
      </c>
      <c r="D2343" s="9"/>
      <c r="E2343" s="9"/>
      <c r="F2343" s="9">
        <v>1</v>
      </c>
    </row>
    <row r="2344" spans="1:6">
      <c r="A2344" s="8" t="s">
        <v>450</v>
      </c>
      <c r="B2344" s="9"/>
      <c r="C2344" s="9">
        <v>1</v>
      </c>
      <c r="D2344" s="9"/>
      <c r="E2344" s="9"/>
      <c r="F2344" s="9">
        <v>1</v>
      </c>
    </row>
    <row r="2345" spans="1:6">
      <c r="A2345" s="8" t="s">
        <v>396</v>
      </c>
      <c r="B2345" s="9"/>
      <c r="C2345" s="9">
        <v>1</v>
      </c>
      <c r="D2345" s="9"/>
      <c r="E2345" s="9"/>
      <c r="F2345" s="9">
        <v>1</v>
      </c>
    </row>
    <row r="2346" spans="1:6">
      <c r="A2346" s="8" t="s">
        <v>34658</v>
      </c>
      <c r="B2346" s="9"/>
      <c r="C2346" s="9">
        <v>1</v>
      </c>
      <c r="D2346" s="9"/>
      <c r="E2346" s="9"/>
      <c r="F2346" s="9">
        <v>1</v>
      </c>
    </row>
    <row r="2347" spans="1:6">
      <c r="A2347" s="8" t="s">
        <v>30849</v>
      </c>
      <c r="B2347" s="9"/>
      <c r="C2347" s="9">
        <v>1</v>
      </c>
      <c r="D2347" s="9"/>
      <c r="E2347" s="9"/>
      <c r="F2347" s="9">
        <v>1</v>
      </c>
    </row>
    <row r="2348" spans="1:6">
      <c r="A2348" s="8" t="s">
        <v>35161</v>
      </c>
      <c r="B2348" s="9"/>
      <c r="C2348" s="9">
        <v>1</v>
      </c>
      <c r="D2348" s="9"/>
      <c r="E2348" s="9"/>
      <c r="F2348" s="9">
        <v>1</v>
      </c>
    </row>
    <row r="2349" spans="1:6">
      <c r="A2349" s="8" t="s">
        <v>23947</v>
      </c>
      <c r="B2349" s="9"/>
      <c r="C2349" s="9">
        <v>1</v>
      </c>
      <c r="D2349" s="9"/>
      <c r="E2349" s="9"/>
      <c r="F2349" s="9">
        <v>1</v>
      </c>
    </row>
    <row r="2350" spans="1:6">
      <c r="A2350" s="8" t="s">
        <v>35095</v>
      </c>
      <c r="B2350" s="9"/>
      <c r="C2350" s="9">
        <v>1</v>
      </c>
      <c r="D2350" s="9"/>
      <c r="E2350" s="9"/>
      <c r="F2350" s="9">
        <v>1</v>
      </c>
    </row>
    <row r="2351" spans="1:6">
      <c r="A2351" s="8" t="s">
        <v>34911</v>
      </c>
      <c r="B2351" s="9"/>
      <c r="C2351" s="9">
        <v>1</v>
      </c>
      <c r="D2351" s="9"/>
      <c r="E2351" s="9"/>
      <c r="F2351" s="9">
        <v>1</v>
      </c>
    </row>
    <row r="2352" spans="1:6">
      <c r="A2352" s="8" t="s">
        <v>34893</v>
      </c>
      <c r="B2352" s="9"/>
      <c r="C2352" s="9">
        <v>1</v>
      </c>
      <c r="D2352" s="9"/>
      <c r="E2352" s="9"/>
      <c r="F2352" s="9">
        <v>1</v>
      </c>
    </row>
    <row r="2353" spans="1:6">
      <c r="A2353" s="8" t="s">
        <v>34871</v>
      </c>
      <c r="B2353" s="9"/>
      <c r="C2353" s="9">
        <v>1</v>
      </c>
      <c r="D2353" s="9"/>
      <c r="E2353" s="9"/>
      <c r="F2353" s="9">
        <v>1</v>
      </c>
    </row>
    <row r="2354" spans="1:6">
      <c r="A2354" s="8" t="s">
        <v>32337</v>
      </c>
      <c r="B2354" s="9"/>
      <c r="C2354" s="9">
        <v>1</v>
      </c>
      <c r="D2354" s="9"/>
      <c r="E2354" s="9"/>
      <c r="F2354" s="9">
        <v>1</v>
      </c>
    </row>
    <row r="2355" spans="1:6">
      <c r="A2355" s="8" t="s">
        <v>34337</v>
      </c>
      <c r="B2355" s="9"/>
      <c r="C2355" s="9">
        <v>1</v>
      </c>
      <c r="D2355" s="9"/>
      <c r="E2355" s="9"/>
      <c r="F2355" s="9">
        <v>1</v>
      </c>
    </row>
    <row r="2356" spans="1:6">
      <c r="A2356" s="8" t="s">
        <v>35077</v>
      </c>
      <c r="B2356" s="9"/>
      <c r="C2356" s="9">
        <v>1</v>
      </c>
      <c r="D2356" s="9"/>
      <c r="E2356" s="9"/>
      <c r="F2356" s="9">
        <v>1</v>
      </c>
    </row>
    <row r="2357" spans="1:6">
      <c r="A2357" s="8" t="s">
        <v>35104</v>
      </c>
      <c r="B2357" s="9"/>
      <c r="C2357" s="9">
        <v>1</v>
      </c>
      <c r="D2357" s="9"/>
      <c r="E2357" s="9"/>
      <c r="F2357" s="9">
        <v>1</v>
      </c>
    </row>
    <row r="2358" spans="1:6">
      <c r="A2358" s="8" t="s">
        <v>15190</v>
      </c>
      <c r="B2358" s="9"/>
      <c r="C2358" s="9">
        <v>1</v>
      </c>
      <c r="D2358" s="9"/>
      <c r="E2358" s="9"/>
      <c r="F2358" s="9">
        <v>1</v>
      </c>
    </row>
    <row r="2359" spans="1:6">
      <c r="A2359" s="8" t="s">
        <v>15304</v>
      </c>
      <c r="B2359" s="9"/>
      <c r="C2359" s="9">
        <v>1</v>
      </c>
      <c r="D2359" s="9"/>
      <c r="E2359" s="9"/>
      <c r="F2359" s="9">
        <v>1</v>
      </c>
    </row>
    <row r="2360" spans="1:6">
      <c r="A2360" s="8" t="s">
        <v>15728</v>
      </c>
      <c r="B2360" s="9"/>
      <c r="C2360" s="9">
        <v>1</v>
      </c>
      <c r="D2360" s="9"/>
      <c r="E2360" s="9"/>
      <c r="F2360" s="9">
        <v>1</v>
      </c>
    </row>
    <row r="2361" spans="1:6">
      <c r="A2361" s="8" t="s">
        <v>15499</v>
      </c>
      <c r="B2361" s="9"/>
      <c r="C2361" s="9">
        <v>1</v>
      </c>
      <c r="D2361" s="9"/>
      <c r="E2361" s="9"/>
      <c r="F2361" s="9">
        <v>1</v>
      </c>
    </row>
    <row r="2362" spans="1:6">
      <c r="A2362" s="8" t="s">
        <v>2035</v>
      </c>
      <c r="B2362" s="9"/>
      <c r="C2362" s="9">
        <v>1</v>
      </c>
      <c r="D2362" s="9"/>
      <c r="E2362" s="9"/>
      <c r="F2362" s="9">
        <v>1</v>
      </c>
    </row>
    <row r="2363" spans="1:6">
      <c r="A2363" s="8" t="s">
        <v>15470</v>
      </c>
      <c r="B2363" s="9"/>
      <c r="C2363" s="9">
        <v>1</v>
      </c>
      <c r="D2363" s="9"/>
      <c r="E2363" s="9"/>
      <c r="F2363" s="9">
        <v>1</v>
      </c>
    </row>
    <row r="2364" spans="1:6">
      <c r="A2364" s="8" t="s">
        <v>15370</v>
      </c>
      <c r="B2364" s="9"/>
      <c r="C2364" s="9">
        <v>1</v>
      </c>
      <c r="D2364" s="9"/>
      <c r="E2364" s="9"/>
      <c r="F2364" s="9">
        <v>1</v>
      </c>
    </row>
    <row r="2365" spans="1:6">
      <c r="A2365" s="8" t="s">
        <v>15854</v>
      </c>
      <c r="B2365" s="9"/>
      <c r="C2365" s="9">
        <v>1</v>
      </c>
      <c r="D2365" s="9"/>
      <c r="E2365" s="9"/>
      <c r="F2365" s="9">
        <v>1</v>
      </c>
    </row>
    <row r="2366" spans="1:6">
      <c r="A2366" s="8" t="s">
        <v>15433</v>
      </c>
      <c r="B2366" s="9"/>
      <c r="C2366" s="9">
        <v>1</v>
      </c>
      <c r="D2366" s="9"/>
      <c r="E2366" s="9"/>
      <c r="F2366" s="9">
        <v>1</v>
      </c>
    </row>
    <row r="2367" spans="1:6">
      <c r="A2367" s="8" t="s">
        <v>15221</v>
      </c>
      <c r="B2367" s="9"/>
      <c r="C2367" s="9">
        <v>1</v>
      </c>
      <c r="D2367" s="9"/>
      <c r="E2367" s="9"/>
      <c r="F2367" s="9">
        <v>1</v>
      </c>
    </row>
    <row r="2368" spans="1:6">
      <c r="A2368" s="8" t="s">
        <v>15182</v>
      </c>
      <c r="B2368" s="9"/>
      <c r="C2368" s="9">
        <v>1</v>
      </c>
      <c r="D2368" s="9"/>
      <c r="E2368" s="9"/>
      <c r="F2368" s="9">
        <v>1</v>
      </c>
    </row>
    <row r="2369" spans="1:6">
      <c r="A2369" s="8" t="s">
        <v>15539</v>
      </c>
      <c r="B2369" s="9"/>
      <c r="C2369" s="9">
        <v>1</v>
      </c>
      <c r="D2369" s="9"/>
      <c r="E2369" s="9"/>
      <c r="F2369" s="9">
        <v>1</v>
      </c>
    </row>
    <row r="2370" spans="1:6">
      <c r="A2370" s="8" t="s">
        <v>28505</v>
      </c>
      <c r="B2370" s="9"/>
      <c r="C2370" s="9">
        <v>1</v>
      </c>
      <c r="D2370" s="9"/>
      <c r="E2370" s="9"/>
      <c r="F2370" s="9">
        <v>1</v>
      </c>
    </row>
    <row r="2371" spans="1:6">
      <c r="A2371" s="8" t="s">
        <v>977</v>
      </c>
      <c r="B2371" s="9"/>
      <c r="C2371" s="9">
        <v>1</v>
      </c>
      <c r="D2371" s="9"/>
      <c r="E2371" s="9"/>
      <c r="F2371" s="9">
        <v>1</v>
      </c>
    </row>
    <row r="2372" spans="1:6">
      <c r="A2372" s="8" t="s">
        <v>1440</v>
      </c>
      <c r="B2372" s="9"/>
      <c r="C2372" s="9">
        <v>1</v>
      </c>
      <c r="D2372" s="9"/>
      <c r="E2372" s="9"/>
      <c r="F2372" s="9">
        <v>1</v>
      </c>
    </row>
    <row r="2373" spans="1:6">
      <c r="A2373" s="8" t="s">
        <v>1408</v>
      </c>
      <c r="B2373" s="9"/>
      <c r="C2373" s="9">
        <v>1</v>
      </c>
      <c r="D2373" s="9"/>
      <c r="E2373" s="9"/>
      <c r="F2373" s="9">
        <v>1</v>
      </c>
    </row>
    <row r="2374" spans="1:6">
      <c r="A2374" s="8" t="s">
        <v>1326</v>
      </c>
      <c r="B2374" s="9"/>
      <c r="C2374" s="9">
        <v>1</v>
      </c>
      <c r="D2374" s="9"/>
      <c r="E2374" s="9"/>
      <c r="F2374" s="9">
        <v>1</v>
      </c>
    </row>
    <row r="2375" spans="1:6">
      <c r="A2375" s="8" t="s">
        <v>1535</v>
      </c>
      <c r="B2375" s="9"/>
      <c r="C2375" s="9">
        <v>1</v>
      </c>
      <c r="D2375" s="9"/>
      <c r="E2375" s="9"/>
      <c r="F2375" s="9">
        <v>1</v>
      </c>
    </row>
    <row r="2376" spans="1:6">
      <c r="A2376" s="8" t="s">
        <v>1582</v>
      </c>
      <c r="B2376" s="9"/>
      <c r="C2376" s="9">
        <v>1</v>
      </c>
      <c r="D2376" s="9"/>
      <c r="E2376" s="9"/>
      <c r="F2376" s="9">
        <v>1</v>
      </c>
    </row>
    <row r="2377" spans="1:6">
      <c r="A2377" s="8" t="s">
        <v>1332</v>
      </c>
      <c r="B2377" s="9"/>
      <c r="C2377" s="9">
        <v>1</v>
      </c>
      <c r="D2377" s="9"/>
      <c r="E2377" s="9"/>
      <c r="F2377" s="9">
        <v>1</v>
      </c>
    </row>
    <row r="2378" spans="1:6">
      <c r="A2378" s="8" t="s">
        <v>23441</v>
      </c>
      <c r="B2378" s="9"/>
      <c r="C2378" s="9">
        <v>1</v>
      </c>
      <c r="D2378" s="9"/>
      <c r="E2378" s="9"/>
      <c r="F2378" s="9">
        <v>1</v>
      </c>
    </row>
    <row r="2379" spans="1:6">
      <c r="A2379" s="8" t="s">
        <v>34314</v>
      </c>
      <c r="B2379" s="9"/>
      <c r="C2379" s="9">
        <v>1</v>
      </c>
      <c r="D2379" s="9"/>
      <c r="E2379" s="9"/>
      <c r="F2379" s="9">
        <v>1</v>
      </c>
    </row>
    <row r="2380" spans="1:6">
      <c r="A2380" s="8" t="s">
        <v>33450</v>
      </c>
      <c r="B2380" s="9"/>
      <c r="C2380" s="9">
        <v>1</v>
      </c>
      <c r="D2380" s="9"/>
      <c r="E2380" s="9"/>
      <c r="F2380" s="9">
        <v>1</v>
      </c>
    </row>
    <row r="2381" spans="1:6">
      <c r="A2381" s="8" t="s">
        <v>35205</v>
      </c>
      <c r="B2381" s="9"/>
      <c r="C2381" s="9">
        <v>1</v>
      </c>
      <c r="D2381" s="9"/>
      <c r="E2381" s="9"/>
      <c r="F2381" s="9">
        <v>1</v>
      </c>
    </row>
    <row r="2382" spans="1:6">
      <c r="A2382" s="8" t="s">
        <v>34413</v>
      </c>
      <c r="B2382" s="9"/>
      <c r="C2382" s="9">
        <v>1</v>
      </c>
      <c r="D2382" s="9"/>
      <c r="E2382" s="9"/>
      <c r="F2382" s="9">
        <v>1</v>
      </c>
    </row>
    <row r="2383" spans="1:6">
      <c r="A2383" s="8" t="s">
        <v>35203</v>
      </c>
      <c r="B2383" s="9"/>
      <c r="C2383" s="9">
        <v>1</v>
      </c>
      <c r="D2383" s="9"/>
      <c r="E2383" s="9"/>
      <c r="F2383" s="9">
        <v>1</v>
      </c>
    </row>
    <row r="2384" spans="1:6">
      <c r="A2384" s="8" t="s">
        <v>34646</v>
      </c>
      <c r="B2384" s="9"/>
      <c r="C2384" s="9">
        <v>1</v>
      </c>
      <c r="D2384" s="9"/>
      <c r="E2384" s="9"/>
      <c r="F2384" s="9">
        <v>1</v>
      </c>
    </row>
    <row r="2385" spans="1:6">
      <c r="A2385" s="8" t="s">
        <v>31908</v>
      </c>
      <c r="B2385" s="9"/>
      <c r="C2385" s="9">
        <v>1</v>
      </c>
      <c r="D2385" s="9"/>
      <c r="E2385" s="9"/>
      <c r="F2385" s="9">
        <v>1</v>
      </c>
    </row>
    <row r="2386" spans="1:6">
      <c r="A2386" s="8" t="s">
        <v>26038</v>
      </c>
      <c r="B2386" s="9"/>
      <c r="C2386" s="9">
        <v>1</v>
      </c>
      <c r="D2386" s="9"/>
      <c r="E2386" s="9"/>
      <c r="F2386" s="9">
        <v>1</v>
      </c>
    </row>
    <row r="2387" spans="1:6">
      <c r="A2387" s="8" t="s">
        <v>34422</v>
      </c>
      <c r="B2387" s="9"/>
      <c r="C2387" s="9">
        <v>1</v>
      </c>
      <c r="D2387" s="9"/>
      <c r="E2387" s="9"/>
      <c r="F2387" s="9">
        <v>1</v>
      </c>
    </row>
    <row r="2388" spans="1:6">
      <c r="A2388" s="8" t="s">
        <v>33856</v>
      </c>
      <c r="B2388" s="9"/>
      <c r="C2388" s="9">
        <v>1</v>
      </c>
      <c r="D2388" s="9"/>
      <c r="E2388" s="9"/>
      <c r="F2388" s="9">
        <v>1</v>
      </c>
    </row>
    <row r="2389" spans="1:6">
      <c r="A2389" s="8" t="s">
        <v>34623</v>
      </c>
      <c r="B2389" s="9"/>
      <c r="C2389" s="9">
        <v>1</v>
      </c>
      <c r="D2389" s="9"/>
      <c r="E2389" s="9"/>
      <c r="F2389" s="9">
        <v>1</v>
      </c>
    </row>
    <row r="2390" spans="1:6">
      <c r="A2390" s="8" t="s">
        <v>35127</v>
      </c>
      <c r="B2390" s="9"/>
      <c r="C2390" s="9">
        <v>1</v>
      </c>
      <c r="D2390" s="9"/>
      <c r="E2390" s="9"/>
      <c r="F2390" s="9">
        <v>1</v>
      </c>
    </row>
    <row r="2391" spans="1:6">
      <c r="A2391" s="8" t="s">
        <v>27316</v>
      </c>
      <c r="B2391" s="9"/>
      <c r="C2391" s="9">
        <v>1</v>
      </c>
      <c r="D2391" s="9"/>
      <c r="E2391" s="9"/>
      <c r="F2391" s="9">
        <v>1</v>
      </c>
    </row>
    <row r="2392" spans="1:6">
      <c r="A2392" s="8" t="s">
        <v>2388</v>
      </c>
      <c r="B2392" s="9"/>
      <c r="C2392" s="9">
        <v>1</v>
      </c>
      <c r="D2392" s="9"/>
      <c r="E2392" s="9"/>
      <c r="F2392" s="9">
        <v>1</v>
      </c>
    </row>
    <row r="2393" spans="1:6">
      <c r="A2393" s="8" t="s">
        <v>2391</v>
      </c>
      <c r="B2393" s="9"/>
      <c r="C2393" s="9">
        <v>1</v>
      </c>
      <c r="D2393" s="9"/>
      <c r="E2393" s="9"/>
      <c r="F2393" s="9">
        <v>1</v>
      </c>
    </row>
    <row r="2394" spans="1:6">
      <c r="A2394" s="8" t="s">
        <v>21660</v>
      </c>
      <c r="B2394" s="9"/>
      <c r="C2394" s="9">
        <v>1</v>
      </c>
      <c r="D2394" s="9"/>
      <c r="E2394" s="9"/>
      <c r="F2394" s="9">
        <v>1</v>
      </c>
    </row>
    <row r="2395" spans="1:6">
      <c r="A2395" s="8" t="s">
        <v>2197</v>
      </c>
      <c r="B2395" s="9"/>
      <c r="C2395" s="9">
        <v>1</v>
      </c>
      <c r="D2395" s="9"/>
      <c r="E2395" s="9"/>
      <c r="F2395" s="9">
        <v>1</v>
      </c>
    </row>
    <row r="2396" spans="1:6">
      <c r="A2396" s="8" t="s">
        <v>2324</v>
      </c>
      <c r="B2396" s="9"/>
      <c r="C2396" s="9">
        <v>1</v>
      </c>
      <c r="D2396" s="9"/>
      <c r="E2396" s="9"/>
      <c r="F2396" s="9">
        <v>1</v>
      </c>
    </row>
    <row r="2397" spans="1:6">
      <c r="A2397" s="8" t="s">
        <v>21225</v>
      </c>
      <c r="B2397" s="9"/>
      <c r="C2397" s="9">
        <v>1</v>
      </c>
      <c r="D2397" s="9"/>
      <c r="E2397" s="9"/>
      <c r="F2397" s="9">
        <v>1</v>
      </c>
    </row>
    <row r="2398" spans="1:6">
      <c r="A2398" s="8" t="s">
        <v>20432</v>
      </c>
      <c r="B2398" s="9"/>
      <c r="C2398" s="9">
        <v>1</v>
      </c>
      <c r="D2398" s="9"/>
      <c r="E2398" s="9"/>
      <c r="F2398" s="9">
        <v>1</v>
      </c>
    </row>
    <row r="2399" spans="1:6">
      <c r="A2399" s="8" t="s">
        <v>2600</v>
      </c>
      <c r="B2399" s="9"/>
      <c r="C2399" s="9">
        <v>1</v>
      </c>
      <c r="D2399" s="9"/>
      <c r="E2399" s="9"/>
      <c r="F2399" s="9">
        <v>1</v>
      </c>
    </row>
    <row r="2400" spans="1:6">
      <c r="A2400" s="8" t="s">
        <v>2190</v>
      </c>
      <c r="B2400" s="9"/>
      <c r="C2400" s="9">
        <v>1</v>
      </c>
      <c r="D2400" s="9"/>
      <c r="E2400" s="9"/>
      <c r="F2400" s="9">
        <v>1</v>
      </c>
    </row>
    <row r="2401" spans="1:6">
      <c r="A2401" s="8" t="s">
        <v>34086</v>
      </c>
      <c r="B2401" s="9"/>
      <c r="C2401" s="9">
        <v>1</v>
      </c>
      <c r="D2401" s="9"/>
      <c r="E2401" s="9"/>
      <c r="F2401" s="9">
        <v>1</v>
      </c>
    </row>
    <row r="2402" spans="1:6">
      <c r="A2402" s="8" t="s">
        <v>21306</v>
      </c>
      <c r="B2402" s="9"/>
      <c r="C2402" s="9">
        <v>1</v>
      </c>
      <c r="D2402" s="9"/>
      <c r="E2402" s="9"/>
      <c r="F2402" s="9">
        <v>1</v>
      </c>
    </row>
    <row r="2403" spans="1:6">
      <c r="A2403" s="8" t="s">
        <v>2124</v>
      </c>
      <c r="B2403" s="9"/>
      <c r="C2403" s="9">
        <v>1</v>
      </c>
      <c r="D2403" s="9"/>
      <c r="E2403" s="9"/>
      <c r="F2403" s="9">
        <v>1</v>
      </c>
    </row>
    <row r="2404" spans="1:6">
      <c r="A2404" s="8" t="s">
        <v>2465</v>
      </c>
      <c r="B2404" s="9"/>
      <c r="C2404" s="9">
        <v>1</v>
      </c>
      <c r="D2404" s="9"/>
      <c r="E2404" s="9"/>
      <c r="F2404" s="9">
        <v>1</v>
      </c>
    </row>
    <row r="2405" spans="1:6">
      <c r="A2405" s="8" t="s">
        <v>2497</v>
      </c>
      <c r="B2405" s="9"/>
      <c r="C2405" s="9">
        <v>1</v>
      </c>
      <c r="D2405" s="9"/>
      <c r="E2405" s="9"/>
      <c r="F2405" s="9">
        <v>1</v>
      </c>
    </row>
    <row r="2406" spans="1:6">
      <c r="A2406" s="8" t="s">
        <v>2221</v>
      </c>
      <c r="B2406" s="9"/>
      <c r="C2406" s="9">
        <v>1</v>
      </c>
      <c r="D2406" s="9"/>
      <c r="E2406" s="9"/>
      <c r="F2406" s="9">
        <v>1</v>
      </c>
    </row>
    <row r="2407" spans="1:6">
      <c r="A2407" s="8" t="s">
        <v>1715</v>
      </c>
      <c r="B2407" s="9"/>
      <c r="C2407" s="9">
        <v>1</v>
      </c>
      <c r="D2407" s="9"/>
      <c r="E2407" s="9"/>
      <c r="F2407" s="9">
        <v>1</v>
      </c>
    </row>
    <row r="2408" spans="1:6">
      <c r="A2408" s="8" t="s">
        <v>2527</v>
      </c>
      <c r="B2408" s="9"/>
      <c r="C2408" s="9">
        <v>1</v>
      </c>
      <c r="D2408" s="9"/>
      <c r="E2408" s="9"/>
      <c r="F2408" s="9">
        <v>1</v>
      </c>
    </row>
    <row r="2409" spans="1:6">
      <c r="A2409" s="8" t="s">
        <v>2602</v>
      </c>
      <c r="B2409" s="9"/>
      <c r="C2409" s="9">
        <v>1</v>
      </c>
      <c r="D2409" s="9"/>
      <c r="E2409" s="9"/>
      <c r="F2409" s="9">
        <v>1</v>
      </c>
    </row>
    <row r="2410" spans="1:6">
      <c r="A2410" s="8" t="s">
        <v>2152</v>
      </c>
      <c r="B2410" s="9"/>
      <c r="C2410" s="9">
        <v>1</v>
      </c>
      <c r="D2410" s="9"/>
      <c r="E2410" s="9"/>
      <c r="F2410" s="9">
        <v>1</v>
      </c>
    </row>
    <row r="2411" spans="1:6">
      <c r="A2411" s="8" t="s">
        <v>2326</v>
      </c>
      <c r="B2411" s="9"/>
      <c r="C2411" s="9">
        <v>1</v>
      </c>
      <c r="D2411" s="9"/>
      <c r="E2411" s="9"/>
      <c r="F2411" s="9">
        <v>1</v>
      </c>
    </row>
    <row r="2412" spans="1:6">
      <c r="A2412" s="8" t="s">
        <v>24864</v>
      </c>
      <c r="B2412" s="9"/>
      <c r="C2412" s="9">
        <v>1</v>
      </c>
      <c r="D2412" s="9"/>
      <c r="E2412" s="9"/>
      <c r="F2412" s="9">
        <v>1</v>
      </c>
    </row>
    <row r="2413" spans="1:6">
      <c r="A2413" s="8" t="s">
        <v>27260</v>
      </c>
      <c r="B2413" s="9"/>
      <c r="C2413" s="9">
        <v>1</v>
      </c>
      <c r="D2413" s="9"/>
      <c r="E2413" s="9"/>
      <c r="F2413" s="9">
        <v>1</v>
      </c>
    </row>
    <row r="2414" spans="1:6">
      <c r="A2414" s="8" t="s">
        <v>30607</v>
      </c>
      <c r="B2414" s="9"/>
      <c r="C2414" s="9">
        <v>1</v>
      </c>
      <c r="D2414" s="9"/>
      <c r="E2414" s="9"/>
      <c r="F2414" s="9">
        <v>1</v>
      </c>
    </row>
    <row r="2415" spans="1:6">
      <c r="A2415" s="8" t="s">
        <v>23371</v>
      </c>
      <c r="B2415" s="9"/>
      <c r="C2415" s="9">
        <v>1</v>
      </c>
      <c r="D2415" s="9"/>
      <c r="E2415" s="9"/>
      <c r="F2415" s="9">
        <v>1</v>
      </c>
    </row>
    <row r="2416" spans="1:6">
      <c r="A2416" s="8" t="s">
        <v>23369</v>
      </c>
      <c r="B2416" s="9"/>
      <c r="C2416" s="9">
        <v>1</v>
      </c>
      <c r="D2416" s="9"/>
      <c r="E2416" s="9"/>
      <c r="F2416" s="9">
        <v>1</v>
      </c>
    </row>
    <row r="2417" spans="1:6">
      <c r="A2417" s="8" t="s">
        <v>25389</v>
      </c>
      <c r="B2417" s="9"/>
      <c r="C2417" s="9">
        <v>1</v>
      </c>
      <c r="D2417" s="9"/>
      <c r="E2417" s="9"/>
      <c r="F2417" s="9">
        <v>1</v>
      </c>
    </row>
    <row r="2418" spans="1:6">
      <c r="A2418" s="8" t="s">
        <v>23389</v>
      </c>
      <c r="B2418" s="9"/>
      <c r="C2418" s="9">
        <v>1</v>
      </c>
      <c r="D2418" s="9"/>
      <c r="E2418" s="9"/>
      <c r="F2418" s="9">
        <v>1</v>
      </c>
    </row>
    <row r="2419" spans="1:6">
      <c r="A2419" s="8" t="s">
        <v>23615</v>
      </c>
      <c r="B2419" s="9"/>
      <c r="C2419" s="9">
        <v>1</v>
      </c>
      <c r="D2419" s="9"/>
      <c r="E2419" s="9"/>
      <c r="F2419" s="9">
        <v>1</v>
      </c>
    </row>
    <row r="2420" spans="1:6">
      <c r="A2420" s="8" t="s">
        <v>34865</v>
      </c>
      <c r="B2420" s="9"/>
      <c r="C2420" s="9">
        <v>1</v>
      </c>
      <c r="D2420" s="9"/>
      <c r="E2420" s="9"/>
      <c r="F2420" s="9">
        <v>1</v>
      </c>
    </row>
    <row r="2421" spans="1:6">
      <c r="A2421" s="8" t="s">
        <v>31741</v>
      </c>
      <c r="B2421" s="9"/>
      <c r="C2421" s="9">
        <v>1</v>
      </c>
      <c r="D2421" s="9"/>
      <c r="E2421" s="9"/>
      <c r="F2421" s="9">
        <v>1</v>
      </c>
    </row>
    <row r="2422" spans="1:6">
      <c r="A2422" s="8" t="s">
        <v>23826</v>
      </c>
      <c r="B2422" s="9"/>
      <c r="C2422" s="9">
        <v>1</v>
      </c>
      <c r="D2422" s="9"/>
      <c r="E2422" s="9"/>
      <c r="F2422" s="9">
        <v>1</v>
      </c>
    </row>
    <row r="2423" spans="1:6">
      <c r="A2423" s="8" t="s">
        <v>27110</v>
      </c>
      <c r="B2423" s="9"/>
      <c r="C2423" s="9">
        <v>1</v>
      </c>
      <c r="D2423" s="9"/>
      <c r="E2423" s="9"/>
      <c r="F2423" s="9">
        <v>1</v>
      </c>
    </row>
    <row r="2424" spans="1:6">
      <c r="A2424" s="8" t="s">
        <v>27182</v>
      </c>
      <c r="B2424" s="9"/>
      <c r="C2424" s="9">
        <v>1</v>
      </c>
      <c r="D2424" s="9"/>
      <c r="E2424" s="9"/>
      <c r="F2424" s="9">
        <v>1</v>
      </c>
    </row>
    <row r="2425" spans="1:6">
      <c r="A2425" s="8" t="s">
        <v>27123</v>
      </c>
      <c r="B2425" s="9"/>
      <c r="C2425" s="9">
        <v>1</v>
      </c>
      <c r="D2425" s="9"/>
      <c r="E2425" s="9"/>
      <c r="F2425" s="9">
        <v>1</v>
      </c>
    </row>
    <row r="2426" spans="1:6">
      <c r="A2426" s="8" t="s">
        <v>23828</v>
      </c>
      <c r="B2426" s="9"/>
      <c r="C2426" s="9">
        <v>1</v>
      </c>
      <c r="D2426" s="9"/>
      <c r="E2426" s="9"/>
      <c r="F2426" s="9">
        <v>1</v>
      </c>
    </row>
    <row r="2427" spans="1:6">
      <c r="A2427" s="8" t="s">
        <v>35297</v>
      </c>
      <c r="B2427" s="9"/>
      <c r="C2427" s="9">
        <v>1</v>
      </c>
      <c r="D2427" s="9"/>
      <c r="E2427" s="9"/>
      <c r="F2427" s="9">
        <v>1</v>
      </c>
    </row>
    <row r="2428" spans="1:6">
      <c r="A2428" s="8" t="s">
        <v>25778</v>
      </c>
      <c r="B2428" s="9"/>
      <c r="C2428" s="9">
        <v>1</v>
      </c>
      <c r="D2428" s="9"/>
      <c r="E2428" s="9"/>
      <c r="F2428" s="9">
        <v>1</v>
      </c>
    </row>
    <row r="2429" spans="1:6">
      <c r="A2429" s="8" t="s">
        <v>24784</v>
      </c>
      <c r="B2429" s="9"/>
      <c r="C2429" s="9">
        <v>1</v>
      </c>
      <c r="D2429" s="9"/>
      <c r="E2429" s="9"/>
      <c r="F2429" s="9">
        <v>1</v>
      </c>
    </row>
    <row r="2430" spans="1:6">
      <c r="A2430" s="8" t="s">
        <v>25102</v>
      </c>
      <c r="B2430" s="9"/>
      <c r="C2430" s="9">
        <v>1</v>
      </c>
      <c r="D2430" s="9"/>
      <c r="E2430" s="9"/>
      <c r="F2430" s="9">
        <v>1</v>
      </c>
    </row>
    <row r="2431" spans="1:6">
      <c r="A2431" s="8" t="s">
        <v>25495</v>
      </c>
      <c r="B2431" s="9"/>
      <c r="C2431" s="9">
        <v>1</v>
      </c>
      <c r="D2431" s="9"/>
      <c r="E2431" s="9"/>
      <c r="F2431" s="9">
        <v>1</v>
      </c>
    </row>
    <row r="2432" spans="1:6">
      <c r="A2432" s="8" t="s">
        <v>23961</v>
      </c>
      <c r="B2432" s="9"/>
      <c r="C2432" s="9">
        <v>1</v>
      </c>
      <c r="D2432" s="9"/>
      <c r="E2432" s="9"/>
      <c r="F2432" s="9">
        <v>1</v>
      </c>
    </row>
    <row r="2433" spans="1:6">
      <c r="A2433" s="8" t="s">
        <v>26624</v>
      </c>
      <c r="B2433" s="9"/>
      <c r="C2433" s="9">
        <v>1</v>
      </c>
      <c r="D2433" s="9"/>
      <c r="E2433" s="9"/>
      <c r="F2433" s="9">
        <v>1</v>
      </c>
    </row>
    <row r="2434" spans="1:6">
      <c r="A2434" s="8" t="s">
        <v>21428</v>
      </c>
      <c r="B2434" s="9"/>
      <c r="C2434" s="9">
        <v>1</v>
      </c>
      <c r="D2434" s="9"/>
      <c r="E2434" s="9"/>
      <c r="F2434" s="9">
        <v>1</v>
      </c>
    </row>
    <row r="2435" spans="1:6">
      <c r="A2435" s="8" t="s">
        <v>3152</v>
      </c>
      <c r="B2435" s="9"/>
      <c r="C2435" s="9">
        <v>1</v>
      </c>
      <c r="D2435" s="9"/>
      <c r="E2435" s="9"/>
      <c r="F2435" s="9">
        <v>1</v>
      </c>
    </row>
    <row r="2436" spans="1:6">
      <c r="A2436" s="8" t="s">
        <v>2051</v>
      </c>
      <c r="B2436" s="9"/>
      <c r="C2436" s="9">
        <v>1</v>
      </c>
      <c r="D2436" s="9"/>
      <c r="E2436" s="9"/>
      <c r="F2436" s="9">
        <v>1</v>
      </c>
    </row>
    <row r="2437" spans="1:6">
      <c r="A2437" s="8" t="s">
        <v>3754</v>
      </c>
      <c r="B2437" s="9"/>
      <c r="C2437" s="9">
        <v>1</v>
      </c>
      <c r="D2437" s="9"/>
      <c r="E2437" s="9"/>
      <c r="F2437" s="9">
        <v>1</v>
      </c>
    </row>
    <row r="2438" spans="1:6">
      <c r="A2438" s="8" t="s">
        <v>2773</v>
      </c>
      <c r="B2438" s="9"/>
      <c r="C2438" s="9">
        <v>1</v>
      </c>
      <c r="D2438" s="9"/>
      <c r="E2438" s="9"/>
      <c r="F2438" s="9">
        <v>1</v>
      </c>
    </row>
    <row r="2439" spans="1:6">
      <c r="A2439" s="8" t="s">
        <v>2761</v>
      </c>
      <c r="B2439" s="9"/>
      <c r="C2439" s="9">
        <v>1</v>
      </c>
      <c r="D2439" s="9"/>
      <c r="E2439" s="9"/>
      <c r="F2439" s="9">
        <v>1</v>
      </c>
    </row>
    <row r="2440" spans="1:6">
      <c r="A2440" s="8" t="s">
        <v>3797</v>
      </c>
      <c r="B2440" s="9"/>
      <c r="C2440" s="9">
        <v>1</v>
      </c>
      <c r="D2440" s="9"/>
      <c r="E2440" s="9"/>
      <c r="F2440" s="9">
        <v>1</v>
      </c>
    </row>
    <row r="2441" spans="1:6">
      <c r="A2441" s="8" t="s">
        <v>6589</v>
      </c>
      <c r="B2441" s="9"/>
      <c r="C2441" s="9">
        <v>1</v>
      </c>
      <c r="D2441" s="9"/>
      <c r="E2441" s="9"/>
      <c r="F2441" s="9">
        <v>1</v>
      </c>
    </row>
    <row r="2442" spans="1:6">
      <c r="A2442" s="8" t="s">
        <v>3660</v>
      </c>
      <c r="B2442" s="9"/>
      <c r="C2442" s="9">
        <v>1</v>
      </c>
      <c r="D2442" s="9"/>
      <c r="E2442" s="9"/>
      <c r="F2442" s="9">
        <v>1</v>
      </c>
    </row>
    <row r="2443" spans="1:6">
      <c r="A2443" s="8" t="s">
        <v>2814</v>
      </c>
      <c r="B2443" s="9"/>
      <c r="C2443" s="9">
        <v>1</v>
      </c>
      <c r="D2443" s="9"/>
      <c r="E2443" s="9"/>
      <c r="F2443" s="9">
        <v>1</v>
      </c>
    </row>
    <row r="2444" spans="1:6">
      <c r="A2444" s="8" t="s">
        <v>3642</v>
      </c>
      <c r="B2444" s="9"/>
      <c r="C2444" s="9">
        <v>1</v>
      </c>
      <c r="D2444" s="9"/>
      <c r="E2444" s="9"/>
      <c r="F2444" s="9">
        <v>1</v>
      </c>
    </row>
    <row r="2445" spans="1:6">
      <c r="A2445" s="8" t="s">
        <v>3677</v>
      </c>
      <c r="B2445" s="9"/>
      <c r="C2445" s="9">
        <v>1</v>
      </c>
      <c r="D2445" s="9"/>
      <c r="E2445" s="9"/>
      <c r="F2445" s="9">
        <v>1</v>
      </c>
    </row>
    <row r="2446" spans="1:6">
      <c r="A2446" s="8" t="s">
        <v>3630</v>
      </c>
      <c r="B2446" s="9"/>
      <c r="C2446" s="9">
        <v>1</v>
      </c>
      <c r="D2446" s="9"/>
      <c r="E2446" s="9"/>
      <c r="F2446" s="9">
        <v>1</v>
      </c>
    </row>
    <row r="2447" spans="1:6">
      <c r="A2447" s="8" t="s">
        <v>2820</v>
      </c>
      <c r="B2447" s="9"/>
      <c r="C2447" s="9">
        <v>1</v>
      </c>
      <c r="D2447" s="9"/>
      <c r="E2447" s="9"/>
      <c r="F2447" s="9">
        <v>1</v>
      </c>
    </row>
    <row r="2448" spans="1:6">
      <c r="A2448" s="8" t="s">
        <v>3160</v>
      </c>
      <c r="B2448" s="9"/>
      <c r="C2448" s="9">
        <v>1</v>
      </c>
      <c r="D2448" s="9"/>
      <c r="E2448" s="9"/>
      <c r="F2448" s="9">
        <v>1</v>
      </c>
    </row>
    <row r="2449" spans="1:6">
      <c r="A2449" s="8" t="s">
        <v>13596</v>
      </c>
      <c r="B2449" s="9"/>
      <c r="C2449" s="9">
        <v>1</v>
      </c>
      <c r="D2449" s="9"/>
      <c r="E2449" s="9"/>
      <c r="F2449" s="9">
        <v>1</v>
      </c>
    </row>
    <row r="2450" spans="1:6">
      <c r="A2450" s="8" t="s">
        <v>3477</v>
      </c>
      <c r="B2450" s="9"/>
      <c r="C2450" s="9">
        <v>1</v>
      </c>
      <c r="D2450" s="9"/>
      <c r="E2450" s="9"/>
      <c r="F2450" s="9">
        <v>1</v>
      </c>
    </row>
    <row r="2451" spans="1:6">
      <c r="A2451" s="8" t="s">
        <v>3673</v>
      </c>
      <c r="B2451" s="9"/>
      <c r="C2451" s="9">
        <v>1</v>
      </c>
      <c r="D2451" s="9"/>
      <c r="E2451" s="9"/>
      <c r="F2451" s="9">
        <v>1</v>
      </c>
    </row>
    <row r="2452" spans="1:6">
      <c r="A2452" s="8" t="s">
        <v>2949</v>
      </c>
      <c r="B2452" s="9"/>
      <c r="C2452" s="9">
        <v>1</v>
      </c>
      <c r="D2452" s="9"/>
      <c r="E2452" s="9"/>
      <c r="F2452" s="9">
        <v>1</v>
      </c>
    </row>
    <row r="2453" spans="1:6">
      <c r="A2453" s="8" t="s">
        <v>3185</v>
      </c>
      <c r="B2453" s="9"/>
      <c r="C2453" s="9">
        <v>1</v>
      </c>
      <c r="D2453" s="9"/>
      <c r="E2453" s="9"/>
      <c r="F2453" s="9">
        <v>1</v>
      </c>
    </row>
    <row r="2454" spans="1:6">
      <c r="A2454" s="8" t="s">
        <v>16694</v>
      </c>
      <c r="B2454" s="9"/>
      <c r="C2454" s="9">
        <v>1</v>
      </c>
      <c r="D2454" s="9"/>
      <c r="E2454" s="9"/>
      <c r="F2454" s="9">
        <v>1</v>
      </c>
    </row>
    <row r="2455" spans="1:6">
      <c r="A2455" s="8" t="s">
        <v>3892</v>
      </c>
      <c r="B2455" s="9"/>
      <c r="C2455" s="9">
        <v>1</v>
      </c>
      <c r="D2455" s="9"/>
      <c r="E2455" s="9"/>
      <c r="F2455" s="9">
        <v>1</v>
      </c>
    </row>
    <row r="2456" spans="1:6">
      <c r="A2456" s="8" t="s">
        <v>2888</v>
      </c>
      <c r="B2456" s="9"/>
      <c r="C2456" s="9">
        <v>1</v>
      </c>
      <c r="D2456" s="9"/>
      <c r="E2456" s="9"/>
      <c r="F2456" s="9">
        <v>1</v>
      </c>
    </row>
    <row r="2457" spans="1:6">
      <c r="A2457" s="8" t="s">
        <v>3722</v>
      </c>
      <c r="B2457" s="9"/>
      <c r="C2457" s="9">
        <v>1</v>
      </c>
      <c r="D2457" s="9"/>
      <c r="E2457" s="9"/>
      <c r="F2457" s="9">
        <v>1</v>
      </c>
    </row>
    <row r="2458" spans="1:6">
      <c r="A2458" s="8" t="s">
        <v>36346</v>
      </c>
      <c r="B2458" s="9"/>
      <c r="C2458" s="9">
        <v>1</v>
      </c>
      <c r="D2458" s="9"/>
      <c r="E2458" s="9"/>
      <c r="F2458" s="9">
        <v>1</v>
      </c>
    </row>
    <row r="2459" spans="1:6">
      <c r="A2459" s="8" t="s">
        <v>29288</v>
      </c>
      <c r="B2459" s="9">
        <v>1</v>
      </c>
      <c r="C2459" s="9"/>
      <c r="D2459" s="9">
        <v>2</v>
      </c>
      <c r="E2459" s="9"/>
      <c r="F2459" s="9">
        <v>3</v>
      </c>
    </row>
    <row r="2460" spans="1:6">
      <c r="A2460" s="8" t="s">
        <v>36233</v>
      </c>
      <c r="B2460" s="9"/>
      <c r="C2460" s="9">
        <v>1</v>
      </c>
      <c r="D2460" s="9"/>
      <c r="E2460" s="9"/>
      <c r="F2460" s="9">
        <v>1</v>
      </c>
    </row>
    <row r="2461" spans="1:6">
      <c r="A2461" s="8" t="s">
        <v>28733</v>
      </c>
      <c r="B2461" s="9"/>
      <c r="C2461" s="9">
        <v>1</v>
      </c>
      <c r="D2461" s="9"/>
      <c r="E2461" s="9"/>
      <c r="F2461" s="9">
        <v>1</v>
      </c>
    </row>
    <row r="2462" spans="1:6">
      <c r="A2462" s="8" t="s">
        <v>33440</v>
      </c>
      <c r="B2462" s="9"/>
      <c r="C2462" s="9">
        <v>1</v>
      </c>
      <c r="D2462" s="9"/>
      <c r="E2462" s="9"/>
      <c r="F2462" s="9">
        <v>1</v>
      </c>
    </row>
    <row r="2463" spans="1:6">
      <c r="A2463" s="8" t="s">
        <v>33448</v>
      </c>
      <c r="B2463" s="9"/>
      <c r="C2463" s="9">
        <v>1</v>
      </c>
      <c r="D2463" s="9"/>
      <c r="E2463" s="9"/>
      <c r="F2463" s="9">
        <v>1</v>
      </c>
    </row>
    <row r="2464" spans="1:6">
      <c r="A2464" s="8" t="s">
        <v>28634</v>
      </c>
      <c r="B2464" s="9"/>
      <c r="C2464" s="9">
        <v>1</v>
      </c>
      <c r="D2464" s="9"/>
      <c r="E2464" s="9"/>
      <c r="F2464" s="9">
        <v>1</v>
      </c>
    </row>
    <row r="2465" spans="1:6">
      <c r="A2465" s="8" t="s">
        <v>28787</v>
      </c>
      <c r="B2465" s="9"/>
      <c r="C2465" s="9">
        <v>1</v>
      </c>
      <c r="D2465" s="9"/>
      <c r="E2465" s="9"/>
      <c r="F2465" s="9">
        <v>1</v>
      </c>
    </row>
    <row r="2466" spans="1:6">
      <c r="A2466" s="8" t="s">
        <v>36020</v>
      </c>
      <c r="B2466" s="9"/>
      <c r="C2466" s="9">
        <v>1</v>
      </c>
      <c r="D2466" s="9"/>
      <c r="E2466" s="9"/>
      <c r="F2466" s="9">
        <v>1</v>
      </c>
    </row>
    <row r="2467" spans="1:6">
      <c r="A2467" s="8" t="s">
        <v>35920</v>
      </c>
      <c r="B2467" s="9"/>
      <c r="C2467" s="9">
        <v>1</v>
      </c>
      <c r="D2467" s="9"/>
      <c r="E2467" s="9"/>
      <c r="F2467" s="9">
        <v>1</v>
      </c>
    </row>
    <row r="2468" spans="1:6">
      <c r="A2468" s="8" t="s">
        <v>35912</v>
      </c>
      <c r="B2468" s="9"/>
      <c r="C2468" s="9">
        <v>1</v>
      </c>
      <c r="D2468" s="9"/>
      <c r="E2468" s="9"/>
      <c r="F2468" s="9">
        <v>1</v>
      </c>
    </row>
    <row r="2469" spans="1:6">
      <c r="A2469" s="8" t="s">
        <v>29017</v>
      </c>
      <c r="B2469" s="9"/>
      <c r="C2469" s="9">
        <v>1</v>
      </c>
      <c r="D2469" s="9"/>
      <c r="E2469" s="9"/>
      <c r="F2469" s="9">
        <v>1</v>
      </c>
    </row>
    <row r="2470" spans="1:6">
      <c r="A2470" s="8" t="s">
        <v>33651</v>
      </c>
      <c r="B2470" s="9"/>
      <c r="C2470" s="9">
        <v>1</v>
      </c>
      <c r="D2470" s="9"/>
      <c r="E2470" s="9"/>
      <c r="F2470" s="9">
        <v>1</v>
      </c>
    </row>
    <row r="2471" spans="1:6">
      <c r="A2471" s="8" t="s">
        <v>35677</v>
      </c>
      <c r="B2471" s="9"/>
      <c r="C2471" s="9">
        <v>1</v>
      </c>
      <c r="D2471" s="9"/>
      <c r="E2471" s="9"/>
      <c r="F2471" s="9">
        <v>1</v>
      </c>
    </row>
    <row r="2472" spans="1:6">
      <c r="A2472" s="8" t="s">
        <v>35702</v>
      </c>
      <c r="B2472" s="9"/>
      <c r="C2472" s="9">
        <v>1</v>
      </c>
      <c r="D2472" s="9"/>
      <c r="E2472" s="9"/>
      <c r="F2472" s="9">
        <v>1</v>
      </c>
    </row>
    <row r="2473" spans="1:6">
      <c r="A2473" s="8" t="s">
        <v>29256</v>
      </c>
      <c r="B2473" s="9"/>
      <c r="C2473" s="9">
        <v>1</v>
      </c>
      <c r="D2473" s="9"/>
      <c r="E2473" s="9"/>
      <c r="F2473" s="9">
        <v>1</v>
      </c>
    </row>
    <row r="2474" spans="1:6">
      <c r="A2474" s="8" t="s">
        <v>32671</v>
      </c>
      <c r="B2474" s="9"/>
      <c r="C2474" s="9">
        <v>1</v>
      </c>
      <c r="D2474" s="9"/>
      <c r="E2474" s="9"/>
      <c r="F2474" s="9">
        <v>1</v>
      </c>
    </row>
    <row r="2475" spans="1:6">
      <c r="A2475" s="8" t="s">
        <v>22948</v>
      </c>
      <c r="B2475" s="9"/>
      <c r="C2475" s="9">
        <v>1</v>
      </c>
      <c r="D2475" s="9"/>
      <c r="E2475" s="9"/>
      <c r="F2475" s="9">
        <v>1</v>
      </c>
    </row>
    <row r="2476" spans="1:6">
      <c r="A2476" s="8" t="s">
        <v>20157</v>
      </c>
      <c r="B2476" s="9"/>
      <c r="C2476" s="9">
        <v>1</v>
      </c>
      <c r="D2476" s="9"/>
      <c r="E2476" s="9"/>
      <c r="F2476" s="9">
        <v>1</v>
      </c>
    </row>
    <row r="2477" spans="1:6">
      <c r="A2477" s="8" t="s">
        <v>20233</v>
      </c>
      <c r="B2477" s="9"/>
      <c r="C2477" s="9">
        <v>1</v>
      </c>
      <c r="D2477" s="9"/>
      <c r="E2477" s="9"/>
      <c r="F2477" s="9">
        <v>1</v>
      </c>
    </row>
    <row r="2478" spans="1:6">
      <c r="A2478" s="8" t="s">
        <v>20873</v>
      </c>
      <c r="B2478" s="9"/>
      <c r="C2478" s="9">
        <v>1</v>
      </c>
      <c r="D2478" s="9"/>
      <c r="E2478" s="9"/>
      <c r="F2478" s="9">
        <v>1</v>
      </c>
    </row>
    <row r="2479" spans="1:6">
      <c r="A2479" s="8" t="s">
        <v>19847</v>
      </c>
      <c r="B2479" s="9"/>
      <c r="C2479" s="9">
        <v>1</v>
      </c>
      <c r="D2479" s="9"/>
      <c r="E2479" s="9"/>
      <c r="F2479" s="9">
        <v>1</v>
      </c>
    </row>
    <row r="2480" spans="1:6">
      <c r="A2480" s="8" t="s">
        <v>20154</v>
      </c>
      <c r="B2480" s="9"/>
      <c r="C2480" s="9">
        <v>1</v>
      </c>
      <c r="D2480" s="9"/>
      <c r="E2480" s="9"/>
      <c r="F2480" s="9">
        <v>1</v>
      </c>
    </row>
    <row r="2481" spans="1:6">
      <c r="A2481" s="8" t="s">
        <v>19837</v>
      </c>
      <c r="B2481" s="9"/>
      <c r="C2481" s="9">
        <v>1</v>
      </c>
      <c r="D2481" s="9"/>
      <c r="E2481" s="9"/>
      <c r="F2481" s="9">
        <v>1</v>
      </c>
    </row>
    <row r="2482" spans="1:6">
      <c r="A2482" s="8" t="s">
        <v>21892</v>
      </c>
      <c r="B2482" s="9"/>
      <c r="C2482" s="9">
        <v>1</v>
      </c>
      <c r="D2482" s="9"/>
      <c r="E2482" s="9"/>
      <c r="F2482" s="9">
        <v>1</v>
      </c>
    </row>
    <row r="2483" spans="1:6">
      <c r="A2483" s="8" t="s">
        <v>19717</v>
      </c>
      <c r="B2483" s="9"/>
      <c r="C2483" s="9">
        <v>1</v>
      </c>
      <c r="D2483" s="9"/>
      <c r="E2483" s="9"/>
      <c r="F2483" s="9">
        <v>1</v>
      </c>
    </row>
    <row r="2484" spans="1:6">
      <c r="A2484" s="8" t="s">
        <v>19810</v>
      </c>
      <c r="B2484" s="9"/>
      <c r="C2484" s="9">
        <v>1</v>
      </c>
      <c r="D2484" s="9"/>
      <c r="E2484" s="9"/>
      <c r="F2484" s="9">
        <v>1</v>
      </c>
    </row>
    <row r="2485" spans="1:6">
      <c r="A2485" s="8" t="s">
        <v>1576</v>
      </c>
      <c r="B2485" s="9"/>
      <c r="C2485" s="9">
        <v>1</v>
      </c>
      <c r="D2485" s="9"/>
      <c r="E2485" s="9"/>
      <c r="F2485" s="9">
        <v>1</v>
      </c>
    </row>
    <row r="2486" spans="1:6">
      <c r="A2486" s="8" t="s">
        <v>6965</v>
      </c>
      <c r="B2486" s="9"/>
      <c r="C2486" s="9">
        <v>1</v>
      </c>
      <c r="D2486" s="9"/>
      <c r="E2486" s="9"/>
      <c r="F2486" s="9">
        <v>1</v>
      </c>
    </row>
    <row r="2487" spans="1:6">
      <c r="A2487" s="8" t="s">
        <v>20205</v>
      </c>
      <c r="B2487" s="9"/>
      <c r="C2487" s="9">
        <v>1</v>
      </c>
      <c r="D2487" s="9"/>
      <c r="E2487" s="9"/>
      <c r="F2487" s="9">
        <v>1</v>
      </c>
    </row>
    <row r="2488" spans="1:6">
      <c r="A2488" s="8" t="s">
        <v>20947</v>
      </c>
      <c r="B2488" s="9"/>
      <c r="C2488" s="9">
        <v>1</v>
      </c>
      <c r="D2488" s="9"/>
      <c r="E2488" s="9"/>
      <c r="F2488" s="9">
        <v>1</v>
      </c>
    </row>
    <row r="2489" spans="1:6">
      <c r="A2489" s="8" t="s">
        <v>20183</v>
      </c>
      <c r="B2489" s="9"/>
      <c r="C2489" s="9">
        <v>1</v>
      </c>
      <c r="D2489" s="9"/>
      <c r="E2489" s="9"/>
      <c r="F2489" s="9">
        <v>1</v>
      </c>
    </row>
    <row r="2490" spans="1:6">
      <c r="A2490" s="8" t="s">
        <v>20193</v>
      </c>
      <c r="B2490" s="9"/>
      <c r="C2490" s="9">
        <v>1</v>
      </c>
      <c r="D2490" s="9"/>
      <c r="E2490" s="9"/>
      <c r="F2490" s="9">
        <v>1</v>
      </c>
    </row>
    <row r="2491" spans="1:6">
      <c r="A2491" s="8" t="s">
        <v>11892</v>
      </c>
      <c r="B2491" s="9"/>
      <c r="C2491" s="9">
        <v>1</v>
      </c>
      <c r="D2491" s="9"/>
      <c r="E2491" s="9"/>
      <c r="F2491" s="9">
        <v>1</v>
      </c>
    </row>
    <row r="2492" spans="1:6">
      <c r="A2492" s="8" t="s">
        <v>19794</v>
      </c>
      <c r="B2492" s="9"/>
      <c r="C2492" s="9">
        <v>1</v>
      </c>
      <c r="D2492" s="9"/>
      <c r="E2492" s="9"/>
      <c r="F2492" s="9">
        <v>1</v>
      </c>
    </row>
    <row r="2493" spans="1:6">
      <c r="A2493" s="8" t="s">
        <v>19931</v>
      </c>
      <c r="B2493" s="9"/>
      <c r="C2493" s="9">
        <v>1</v>
      </c>
      <c r="D2493" s="9"/>
      <c r="E2493" s="9"/>
      <c r="F2493" s="9">
        <v>1</v>
      </c>
    </row>
    <row r="2494" spans="1:6">
      <c r="A2494" s="8" t="s">
        <v>20119</v>
      </c>
      <c r="B2494" s="9"/>
      <c r="C2494" s="9">
        <v>1</v>
      </c>
      <c r="D2494" s="9"/>
      <c r="E2494" s="9"/>
      <c r="F2494" s="9">
        <v>1</v>
      </c>
    </row>
    <row r="2495" spans="1:6">
      <c r="A2495" s="8" t="s">
        <v>27658</v>
      </c>
      <c r="B2495" s="9">
        <v>1</v>
      </c>
      <c r="C2495" s="9"/>
      <c r="D2495" s="9"/>
      <c r="E2495" s="9"/>
      <c r="F2495" s="9">
        <v>1</v>
      </c>
    </row>
    <row r="2496" spans="1:6">
      <c r="A2496" s="8" t="s">
        <v>28240</v>
      </c>
      <c r="B2496" s="9"/>
      <c r="C2496" s="9">
        <v>1</v>
      </c>
      <c r="D2496" s="9"/>
      <c r="E2496" s="9"/>
      <c r="F2496" s="9">
        <v>1</v>
      </c>
    </row>
    <row r="2497" spans="1:6">
      <c r="A2497" s="8" t="s">
        <v>29373</v>
      </c>
      <c r="B2497" s="9"/>
      <c r="C2497" s="9">
        <v>1</v>
      </c>
      <c r="D2497" s="9"/>
      <c r="E2497" s="9"/>
      <c r="F2497" s="9">
        <v>1</v>
      </c>
    </row>
    <row r="2498" spans="1:6">
      <c r="A2498" s="8" t="s">
        <v>33517</v>
      </c>
      <c r="B2498" s="9"/>
      <c r="C2498" s="9">
        <v>1</v>
      </c>
      <c r="D2498" s="9"/>
      <c r="E2498" s="9"/>
      <c r="F2498" s="9">
        <v>1</v>
      </c>
    </row>
    <row r="2499" spans="1:6">
      <c r="A2499" s="8" t="s">
        <v>27438</v>
      </c>
      <c r="B2499" s="9"/>
      <c r="C2499" s="9">
        <v>1</v>
      </c>
      <c r="D2499" s="9"/>
      <c r="E2499" s="9"/>
      <c r="F2499" s="9">
        <v>1</v>
      </c>
    </row>
    <row r="2500" spans="1:6">
      <c r="A2500" s="8" t="s">
        <v>32948</v>
      </c>
      <c r="B2500" s="9"/>
      <c r="C2500" s="9">
        <v>1</v>
      </c>
      <c r="D2500" s="9"/>
      <c r="E2500" s="9"/>
      <c r="F2500" s="9">
        <v>1</v>
      </c>
    </row>
    <row r="2501" spans="1:6">
      <c r="A2501" s="8" t="s">
        <v>27162</v>
      </c>
      <c r="B2501" s="9"/>
      <c r="C2501" s="9">
        <v>1</v>
      </c>
      <c r="D2501" s="9"/>
      <c r="E2501" s="9"/>
      <c r="F2501" s="9">
        <v>1</v>
      </c>
    </row>
    <row r="2502" spans="1:6">
      <c r="A2502" s="8" t="s">
        <v>27447</v>
      </c>
      <c r="B2502" s="9"/>
      <c r="C2502" s="9">
        <v>1</v>
      </c>
      <c r="D2502" s="9"/>
      <c r="E2502" s="9"/>
      <c r="F2502" s="9">
        <v>1</v>
      </c>
    </row>
    <row r="2503" spans="1:6">
      <c r="A2503" s="8" t="s">
        <v>32631</v>
      </c>
      <c r="B2503" s="9"/>
      <c r="C2503" s="9">
        <v>1</v>
      </c>
      <c r="D2503" s="9"/>
      <c r="E2503" s="9"/>
      <c r="F2503" s="9">
        <v>1</v>
      </c>
    </row>
    <row r="2504" spans="1:6">
      <c r="A2504" s="8" t="s">
        <v>28015</v>
      </c>
      <c r="B2504" s="9"/>
      <c r="C2504" s="9">
        <v>1</v>
      </c>
      <c r="D2504" s="9"/>
      <c r="E2504" s="9"/>
      <c r="F2504" s="9">
        <v>1</v>
      </c>
    </row>
    <row r="2505" spans="1:6">
      <c r="A2505" s="8" t="s">
        <v>28337</v>
      </c>
      <c r="B2505" s="9"/>
      <c r="C2505" s="9">
        <v>1</v>
      </c>
      <c r="D2505" s="9"/>
      <c r="E2505" s="9"/>
      <c r="F2505" s="9">
        <v>1</v>
      </c>
    </row>
    <row r="2506" spans="1:6">
      <c r="A2506" s="8" t="s">
        <v>27364</v>
      </c>
      <c r="B2506" s="9"/>
      <c r="C2506" s="9">
        <v>1</v>
      </c>
      <c r="D2506" s="9"/>
      <c r="E2506" s="9"/>
      <c r="F2506" s="9">
        <v>1</v>
      </c>
    </row>
    <row r="2507" spans="1:6">
      <c r="A2507" s="8" t="s">
        <v>27672</v>
      </c>
      <c r="B2507" s="9"/>
      <c r="C2507" s="9">
        <v>1</v>
      </c>
      <c r="D2507" s="9"/>
      <c r="E2507" s="9"/>
      <c r="F2507" s="9">
        <v>1</v>
      </c>
    </row>
    <row r="2508" spans="1:6">
      <c r="A2508" s="8" t="s">
        <v>28147</v>
      </c>
      <c r="B2508" s="9"/>
      <c r="C2508" s="9">
        <v>1</v>
      </c>
      <c r="D2508" s="9"/>
      <c r="E2508" s="9"/>
      <c r="F2508" s="9">
        <v>1</v>
      </c>
    </row>
    <row r="2509" spans="1:6">
      <c r="A2509" s="8" t="s">
        <v>33548</v>
      </c>
      <c r="B2509" s="9"/>
      <c r="C2509" s="9">
        <v>1</v>
      </c>
      <c r="D2509" s="9"/>
      <c r="E2509" s="9"/>
      <c r="F2509" s="9">
        <v>1</v>
      </c>
    </row>
    <row r="2510" spans="1:6">
      <c r="A2510" s="8" t="s">
        <v>27694</v>
      </c>
      <c r="B2510" s="9"/>
      <c r="C2510" s="9">
        <v>1</v>
      </c>
      <c r="D2510" s="9"/>
      <c r="E2510" s="9"/>
      <c r="F2510" s="9">
        <v>1</v>
      </c>
    </row>
    <row r="2511" spans="1:6">
      <c r="A2511" s="8" t="s">
        <v>28254</v>
      </c>
      <c r="B2511" s="9"/>
      <c r="C2511" s="9">
        <v>1</v>
      </c>
      <c r="D2511" s="9"/>
      <c r="E2511" s="9"/>
      <c r="F2511" s="9">
        <v>1</v>
      </c>
    </row>
    <row r="2512" spans="1:6">
      <c r="A2512" s="8" t="s">
        <v>27295</v>
      </c>
      <c r="B2512" s="9"/>
      <c r="C2512" s="9">
        <v>1</v>
      </c>
      <c r="D2512" s="9"/>
      <c r="E2512" s="9"/>
      <c r="F2512" s="9">
        <v>1</v>
      </c>
    </row>
    <row r="2513" spans="1:6">
      <c r="A2513" s="8" t="s">
        <v>25531</v>
      </c>
      <c r="B2513" s="9"/>
      <c r="C2513" s="9">
        <v>1</v>
      </c>
      <c r="D2513" s="9"/>
      <c r="E2513" s="9"/>
      <c r="F2513" s="9">
        <v>1</v>
      </c>
    </row>
    <row r="2514" spans="1:6">
      <c r="A2514" s="8" t="s">
        <v>22098</v>
      </c>
      <c r="B2514" s="9"/>
      <c r="C2514" s="9">
        <v>1</v>
      </c>
      <c r="D2514" s="9"/>
      <c r="E2514" s="9"/>
      <c r="F2514" s="9">
        <v>1</v>
      </c>
    </row>
    <row r="2515" spans="1:6">
      <c r="A2515" s="8" t="s">
        <v>22343</v>
      </c>
      <c r="B2515" s="9"/>
      <c r="C2515" s="9">
        <v>1</v>
      </c>
      <c r="D2515" s="9"/>
      <c r="E2515" s="9"/>
      <c r="F2515" s="9">
        <v>1</v>
      </c>
    </row>
    <row r="2516" spans="1:6">
      <c r="A2516" s="8" t="s">
        <v>17286</v>
      </c>
      <c r="B2516" s="9"/>
      <c r="C2516" s="9">
        <v>1</v>
      </c>
      <c r="D2516" s="9"/>
      <c r="E2516" s="9"/>
      <c r="F2516" s="9">
        <v>1</v>
      </c>
    </row>
    <row r="2517" spans="1:6">
      <c r="A2517" s="8" t="s">
        <v>33094</v>
      </c>
      <c r="B2517" s="9"/>
      <c r="C2517" s="9">
        <v>1</v>
      </c>
      <c r="D2517" s="9"/>
      <c r="E2517" s="9"/>
      <c r="F2517" s="9">
        <v>1</v>
      </c>
    </row>
    <row r="2518" spans="1:6">
      <c r="A2518" s="8" t="s">
        <v>36298</v>
      </c>
      <c r="B2518" s="9"/>
      <c r="C2518" s="9">
        <v>1</v>
      </c>
      <c r="D2518" s="9"/>
      <c r="E2518" s="9"/>
      <c r="F2518" s="9">
        <v>1</v>
      </c>
    </row>
    <row r="2519" spans="1:6">
      <c r="A2519" s="8" t="s">
        <v>36041</v>
      </c>
      <c r="B2519" s="9"/>
      <c r="C2519" s="9">
        <v>1</v>
      </c>
      <c r="D2519" s="9"/>
      <c r="E2519" s="9"/>
      <c r="F2519" s="9">
        <v>1</v>
      </c>
    </row>
    <row r="2520" spans="1:6">
      <c r="A2520" s="8" t="s">
        <v>36299</v>
      </c>
      <c r="B2520" s="9"/>
      <c r="C2520" s="9"/>
      <c r="D2520" s="9"/>
      <c r="E2520" s="9">
        <v>1</v>
      </c>
      <c r="F2520" s="9">
        <v>1</v>
      </c>
    </row>
    <row r="2521" spans="1:6">
      <c r="A2521" s="8" t="s">
        <v>32558</v>
      </c>
      <c r="B2521" s="9"/>
      <c r="C2521" s="9">
        <v>1</v>
      </c>
      <c r="D2521" s="9"/>
      <c r="E2521" s="9"/>
      <c r="F2521" s="9">
        <v>1</v>
      </c>
    </row>
    <row r="2522" spans="1:6">
      <c r="A2522" s="8" t="s">
        <v>35850</v>
      </c>
      <c r="B2522" s="9"/>
      <c r="C2522" s="9">
        <v>1</v>
      </c>
      <c r="D2522" s="9"/>
      <c r="E2522" s="9"/>
      <c r="F2522" s="9">
        <v>1</v>
      </c>
    </row>
    <row r="2523" spans="1:6">
      <c r="A2523" s="8" t="s">
        <v>35449</v>
      </c>
      <c r="B2523" s="9"/>
      <c r="C2523" s="9">
        <v>1</v>
      </c>
      <c r="D2523" s="9"/>
      <c r="E2523" s="9"/>
      <c r="F2523" s="9">
        <v>1</v>
      </c>
    </row>
    <row r="2524" spans="1:6">
      <c r="A2524" s="8" t="s">
        <v>4146</v>
      </c>
      <c r="B2524" s="9"/>
      <c r="C2524" s="9">
        <v>1</v>
      </c>
      <c r="D2524" s="9"/>
      <c r="E2524" s="9"/>
      <c r="F2524" s="9">
        <v>1</v>
      </c>
    </row>
    <row r="2525" spans="1:6">
      <c r="A2525" s="8" t="s">
        <v>4326</v>
      </c>
      <c r="B2525" s="9"/>
      <c r="C2525" s="9">
        <v>1</v>
      </c>
      <c r="D2525" s="9"/>
      <c r="E2525" s="9"/>
      <c r="F2525" s="9">
        <v>1</v>
      </c>
    </row>
    <row r="2526" spans="1:6">
      <c r="A2526" s="8" t="s">
        <v>20721</v>
      </c>
      <c r="B2526" s="9"/>
      <c r="C2526" s="9">
        <v>1</v>
      </c>
      <c r="D2526" s="9"/>
      <c r="E2526" s="9"/>
      <c r="F2526" s="9">
        <v>1</v>
      </c>
    </row>
    <row r="2527" spans="1:6">
      <c r="A2527" s="8" t="s">
        <v>4076</v>
      </c>
      <c r="B2527" s="9"/>
      <c r="C2527" s="9">
        <v>1</v>
      </c>
      <c r="D2527" s="9"/>
      <c r="E2527" s="9"/>
      <c r="F2527" s="9">
        <v>1</v>
      </c>
    </row>
    <row r="2528" spans="1:6">
      <c r="A2528" s="8" t="s">
        <v>4162</v>
      </c>
      <c r="B2528" s="9"/>
      <c r="C2528" s="9">
        <v>1</v>
      </c>
      <c r="D2528" s="9"/>
      <c r="E2528" s="9"/>
      <c r="F2528" s="9">
        <v>1</v>
      </c>
    </row>
    <row r="2529" spans="1:6">
      <c r="A2529" s="8" t="s">
        <v>20746</v>
      </c>
      <c r="B2529" s="9"/>
      <c r="C2529" s="9">
        <v>1</v>
      </c>
      <c r="D2529" s="9"/>
      <c r="E2529" s="9"/>
      <c r="F2529" s="9">
        <v>1</v>
      </c>
    </row>
    <row r="2530" spans="1:6">
      <c r="A2530" s="8" t="s">
        <v>20842</v>
      </c>
      <c r="B2530" s="9"/>
      <c r="C2530" s="9">
        <v>1</v>
      </c>
      <c r="D2530" s="9"/>
      <c r="E2530" s="9"/>
      <c r="F2530" s="9">
        <v>1</v>
      </c>
    </row>
    <row r="2531" spans="1:6">
      <c r="A2531" s="8" t="s">
        <v>20889</v>
      </c>
      <c r="B2531" s="9"/>
      <c r="C2531" s="9">
        <v>1</v>
      </c>
      <c r="D2531" s="9"/>
      <c r="E2531" s="9"/>
      <c r="F2531" s="9">
        <v>1</v>
      </c>
    </row>
    <row r="2532" spans="1:6">
      <c r="A2532" s="8" t="s">
        <v>4353</v>
      </c>
      <c r="B2532" s="9"/>
      <c r="C2532" s="9">
        <v>1</v>
      </c>
      <c r="D2532" s="9"/>
      <c r="E2532" s="9"/>
      <c r="F2532" s="9">
        <v>1</v>
      </c>
    </row>
    <row r="2533" spans="1:6">
      <c r="A2533" s="8" t="s">
        <v>18633</v>
      </c>
      <c r="B2533" s="9"/>
      <c r="C2533" s="9">
        <v>1</v>
      </c>
      <c r="D2533" s="9"/>
      <c r="E2533" s="9"/>
      <c r="F2533" s="9">
        <v>1</v>
      </c>
    </row>
    <row r="2534" spans="1:6">
      <c r="A2534" s="8" t="s">
        <v>4159</v>
      </c>
      <c r="B2534" s="9"/>
      <c r="C2534" s="9">
        <v>1</v>
      </c>
      <c r="D2534" s="9"/>
      <c r="E2534" s="9"/>
      <c r="F2534" s="9">
        <v>1</v>
      </c>
    </row>
    <row r="2535" spans="1:6">
      <c r="A2535" s="8" t="s">
        <v>20601</v>
      </c>
      <c r="B2535" s="9"/>
      <c r="C2535" s="9">
        <v>1</v>
      </c>
      <c r="D2535" s="9"/>
      <c r="E2535" s="9"/>
      <c r="F2535" s="9">
        <v>1</v>
      </c>
    </row>
    <row r="2536" spans="1:6">
      <c r="A2536" s="8" t="s">
        <v>4466</v>
      </c>
      <c r="B2536" s="9"/>
      <c r="C2536" s="9">
        <v>1</v>
      </c>
      <c r="D2536" s="9"/>
      <c r="E2536" s="9"/>
      <c r="F2536" s="9">
        <v>1</v>
      </c>
    </row>
    <row r="2537" spans="1:6">
      <c r="A2537" s="8" t="s">
        <v>4387</v>
      </c>
      <c r="B2537" s="9"/>
      <c r="C2537" s="9">
        <v>1</v>
      </c>
      <c r="D2537" s="9"/>
      <c r="E2537" s="9"/>
      <c r="F2537" s="9">
        <v>1</v>
      </c>
    </row>
    <row r="2538" spans="1:6">
      <c r="A2538" s="8" t="s">
        <v>4544</v>
      </c>
      <c r="B2538" s="9"/>
      <c r="C2538" s="9">
        <v>1</v>
      </c>
      <c r="D2538" s="9"/>
      <c r="E2538" s="9"/>
      <c r="F2538" s="9">
        <v>1</v>
      </c>
    </row>
    <row r="2539" spans="1:6">
      <c r="A2539" s="8" t="s">
        <v>27777</v>
      </c>
      <c r="B2539" s="9"/>
      <c r="C2539" s="9">
        <v>1</v>
      </c>
      <c r="D2539" s="9"/>
      <c r="E2539" s="9"/>
      <c r="F2539" s="9">
        <v>1</v>
      </c>
    </row>
    <row r="2540" spans="1:6">
      <c r="A2540" s="8" t="s">
        <v>23305</v>
      </c>
      <c r="B2540" s="9"/>
      <c r="C2540" s="9">
        <v>1</v>
      </c>
      <c r="D2540" s="9"/>
      <c r="E2540" s="9"/>
      <c r="F2540" s="9">
        <v>1</v>
      </c>
    </row>
    <row r="2541" spans="1:6">
      <c r="A2541" s="8" t="s">
        <v>24998</v>
      </c>
      <c r="B2541" s="9"/>
      <c r="C2541" s="9">
        <v>1</v>
      </c>
      <c r="D2541" s="9"/>
      <c r="E2541" s="9"/>
      <c r="F2541" s="9">
        <v>1</v>
      </c>
    </row>
    <row r="2542" spans="1:6">
      <c r="A2542" s="8" t="s">
        <v>30350</v>
      </c>
      <c r="B2542" s="9"/>
      <c r="C2542" s="9">
        <v>1</v>
      </c>
      <c r="D2542" s="9"/>
      <c r="E2542" s="9"/>
      <c r="F2542" s="9">
        <v>1</v>
      </c>
    </row>
    <row r="2543" spans="1:6">
      <c r="A2543" s="8" t="s">
        <v>27402</v>
      </c>
      <c r="B2543" s="9"/>
      <c r="C2543" s="9">
        <v>1</v>
      </c>
      <c r="D2543" s="9"/>
      <c r="E2543" s="9"/>
      <c r="F2543" s="9">
        <v>1</v>
      </c>
    </row>
    <row r="2544" spans="1:6">
      <c r="A2544" s="8" t="s">
        <v>23223</v>
      </c>
      <c r="B2544" s="9"/>
      <c r="C2544" s="9">
        <v>1</v>
      </c>
      <c r="D2544" s="9"/>
      <c r="E2544" s="9"/>
      <c r="F2544" s="9">
        <v>1</v>
      </c>
    </row>
    <row r="2545" spans="1:6">
      <c r="A2545" s="8" t="s">
        <v>23714</v>
      </c>
      <c r="B2545" s="9"/>
      <c r="C2545" s="9">
        <v>1</v>
      </c>
      <c r="D2545" s="9"/>
      <c r="E2545" s="9"/>
      <c r="F2545" s="9">
        <v>1</v>
      </c>
    </row>
    <row r="2546" spans="1:6">
      <c r="A2546" s="8" t="s">
        <v>33197</v>
      </c>
      <c r="B2546" s="9"/>
      <c r="C2546" s="9">
        <v>1</v>
      </c>
      <c r="D2546" s="9"/>
      <c r="E2546" s="9"/>
      <c r="F2546" s="9">
        <v>1</v>
      </c>
    </row>
    <row r="2547" spans="1:6">
      <c r="A2547" s="8" t="s">
        <v>25240</v>
      </c>
      <c r="B2547" s="9"/>
      <c r="C2547" s="9">
        <v>1</v>
      </c>
      <c r="D2547" s="9"/>
      <c r="E2547" s="9"/>
      <c r="F2547" s="9">
        <v>1</v>
      </c>
    </row>
    <row r="2548" spans="1:6">
      <c r="A2548" s="8" t="s">
        <v>25625</v>
      </c>
      <c r="B2548" s="9"/>
      <c r="C2548" s="9">
        <v>1</v>
      </c>
      <c r="D2548" s="9"/>
      <c r="E2548" s="9"/>
      <c r="F2548" s="9">
        <v>1</v>
      </c>
    </row>
    <row r="2549" spans="1:6">
      <c r="A2549" s="8" t="s">
        <v>4796</v>
      </c>
      <c r="B2549" s="9"/>
      <c r="C2549" s="9">
        <v>1</v>
      </c>
      <c r="D2549" s="9"/>
      <c r="E2549" s="9"/>
      <c r="F2549" s="9">
        <v>1</v>
      </c>
    </row>
    <row r="2550" spans="1:6">
      <c r="A2550" s="8" t="s">
        <v>5265</v>
      </c>
      <c r="B2550" s="9"/>
      <c r="C2550" s="9">
        <v>1</v>
      </c>
      <c r="D2550" s="9"/>
      <c r="E2550" s="9"/>
      <c r="F2550" s="9">
        <v>1</v>
      </c>
    </row>
    <row r="2551" spans="1:6">
      <c r="A2551" s="8" t="s">
        <v>1641</v>
      </c>
      <c r="B2551" s="9"/>
      <c r="C2551" s="9">
        <v>1</v>
      </c>
      <c r="D2551" s="9"/>
      <c r="E2551" s="9"/>
      <c r="F2551" s="9">
        <v>1</v>
      </c>
    </row>
    <row r="2552" spans="1:6">
      <c r="A2552" s="8" t="s">
        <v>15012</v>
      </c>
      <c r="B2552" s="9"/>
      <c r="C2552" s="9">
        <v>1</v>
      </c>
      <c r="D2552" s="9"/>
      <c r="E2552" s="9"/>
      <c r="F2552" s="9">
        <v>1</v>
      </c>
    </row>
    <row r="2553" spans="1:6">
      <c r="A2553" s="8" t="s">
        <v>4714</v>
      </c>
      <c r="B2553" s="9"/>
      <c r="C2553" s="9">
        <v>1</v>
      </c>
      <c r="D2553" s="9"/>
      <c r="E2553" s="9"/>
      <c r="F2553" s="9">
        <v>1</v>
      </c>
    </row>
    <row r="2554" spans="1:6">
      <c r="A2554" s="8" t="s">
        <v>4963</v>
      </c>
      <c r="B2554" s="9"/>
      <c r="C2554" s="9">
        <v>1</v>
      </c>
      <c r="D2554" s="9"/>
      <c r="E2554" s="9"/>
      <c r="F2554" s="9">
        <v>1</v>
      </c>
    </row>
    <row r="2555" spans="1:6">
      <c r="A2555" s="8" t="s">
        <v>19127</v>
      </c>
      <c r="B2555" s="9"/>
      <c r="C2555" s="9">
        <v>1</v>
      </c>
      <c r="D2555" s="9"/>
      <c r="E2555" s="9"/>
      <c r="F2555" s="9">
        <v>1</v>
      </c>
    </row>
    <row r="2556" spans="1:6">
      <c r="A2556" s="8" t="s">
        <v>5375</v>
      </c>
      <c r="B2556" s="9"/>
      <c r="C2556" s="9">
        <v>1</v>
      </c>
      <c r="D2556" s="9"/>
      <c r="E2556" s="9"/>
      <c r="F2556" s="9">
        <v>1</v>
      </c>
    </row>
    <row r="2557" spans="1:6">
      <c r="A2557" s="8" t="s">
        <v>5281</v>
      </c>
      <c r="B2557" s="9"/>
      <c r="C2557" s="9">
        <v>1</v>
      </c>
      <c r="D2557" s="9"/>
      <c r="E2557" s="9"/>
      <c r="F2557" s="9">
        <v>1</v>
      </c>
    </row>
    <row r="2558" spans="1:6">
      <c r="A2558" s="8" t="s">
        <v>5059</v>
      </c>
      <c r="B2558" s="9"/>
      <c r="C2558" s="9">
        <v>1</v>
      </c>
      <c r="D2558" s="9"/>
      <c r="E2558" s="9"/>
      <c r="F2558" s="9">
        <v>1</v>
      </c>
    </row>
    <row r="2559" spans="1:6">
      <c r="A2559" s="8" t="s">
        <v>5262</v>
      </c>
      <c r="B2559" s="9"/>
      <c r="C2559" s="9">
        <v>1</v>
      </c>
      <c r="D2559" s="9"/>
      <c r="E2559" s="9"/>
      <c r="F2559" s="9">
        <v>1</v>
      </c>
    </row>
    <row r="2560" spans="1:6">
      <c r="A2560" s="8" t="s">
        <v>16158</v>
      </c>
      <c r="B2560" s="9"/>
      <c r="C2560" s="9">
        <v>1</v>
      </c>
      <c r="D2560" s="9"/>
      <c r="E2560" s="9"/>
      <c r="F2560" s="9">
        <v>1</v>
      </c>
    </row>
    <row r="2561" spans="1:6">
      <c r="A2561" s="8" t="s">
        <v>5344</v>
      </c>
      <c r="B2561" s="9"/>
      <c r="C2561" s="9">
        <v>1</v>
      </c>
      <c r="D2561" s="9"/>
      <c r="E2561" s="9"/>
      <c r="F2561" s="9">
        <v>1</v>
      </c>
    </row>
    <row r="2562" spans="1:6">
      <c r="A2562" s="8" t="s">
        <v>4702</v>
      </c>
      <c r="B2562" s="9"/>
      <c r="C2562" s="9">
        <v>1</v>
      </c>
      <c r="D2562" s="9"/>
      <c r="E2562" s="9"/>
      <c r="F2562" s="9">
        <v>1</v>
      </c>
    </row>
    <row r="2563" spans="1:6">
      <c r="A2563" s="8" t="s">
        <v>5474</v>
      </c>
      <c r="B2563" s="9"/>
      <c r="C2563" s="9">
        <v>1</v>
      </c>
      <c r="D2563" s="9"/>
      <c r="E2563" s="9"/>
      <c r="F2563" s="9">
        <v>1</v>
      </c>
    </row>
    <row r="2564" spans="1:6">
      <c r="A2564" s="8" t="s">
        <v>5503</v>
      </c>
      <c r="B2564" s="9"/>
      <c r="C2564" s="9">
        <v>1</v>
      </c>
      <c r="D2564" s="9"/>
      <c r="E2564" s="9"/>
      <c r="F2564" s="9">
        <v>1</v>
      </c>
    </row>
    <row r="2565" spans="1:6">
      <c r="A2565" s="8" t="s">
        <v>5427</v>
      </c>
      <c r="B2565" s="9"/>
      <c r="C2565" s="9">
        <v>1</v>
      </c>
      <c r="D2565" s="9"/>
      <c r="E2565" s="9"/>
      <c r="F2565" s="9">
        <v>1</v>
      </c>
    </row>
    <row r="2566" spans="1:6">
      <c r="A2566" s="8" t="s">
        <v>3154</v>
      </c>
      <c r="B2566" s="9"/>
      <c r="C2566" s="9">
        <v>1</v>
      </c>
      <c r="D2566" s="9"/>
      <c r="E2566" s="9"/>
      <c r="F2566" s="9">
        <v>1</v>
      </c>
    </row>
    <row r="2567" spans="1:6">
      <c r="A2567" s="8" t="s">
        <v>4813</v>
      </c>
      <c r="B2567" s="9"/>
      <c r="C2567" s="9">
        <v>1</v>
      </c>
      <c r="D2567" s="9"/>
      <c r="E2567" s="9"/>
      <c r="F2567" s="9">
        <v>1</v>
      </c>
    </row>
    <row r="2568" spans="1:6">
      <c r="A2568" s="8" t="s">
        <v>5392</v>
      </c>
      <c r="B2568" s="9"/>
      <c r="C2568" s="9">
        <v>1</v>
      </c>
      <c r="D2568" s="9"/>
      <c r="E2568" s="9"/>
      <c r="F2568" s="9">
        <v>1</v>
      </c>
    </row>
    <row r="2569" spans="1:6">
      <c r="A2569" s="8" t="s">
        <v>5556</v>
      </c>
      <c r="B2569" s="9"/>
      <c r="C2569" s="9">
        <v>1</v>
      </c>
      <c r="D2569" s="9"/>
      <c r="E2569" s="9"/>
      <c r="F2569" s="9">
        <v>1</v>
      </c>
    </row>
    <row r="2570" spans="1:6">
      <c r="A2570" s="8" t="s">
        <v>4950</v>
      </c>
      <c r="B2570" s="9"/>
      <c r="C2570" s="9">
        <v>1</v>
      </c>
      <c r="D2570" s="9"/>
      <c r="E2570" s="9"/>
      <c r="F2570" s="9">
        <v>1</v>
      </c>
    </row>
    <row r="2571" spans="1:6">
      <c r="A2571" s="8" t="s">
        <v>5389</v>
      </c>
      <c r="B2571" s="9"/>
      <c r="C2571" s="9">
        <v>1</v>
      </c>
      <c r="D2571" s="9"/>
      <c r="E2571" s="9"/>
      <c r="F2571" s="9">
        <v>1</v>
      </c>
    </row>
    <row r="2572" spans="1:6">
      <c r="A2572" s="8" t="s">
        <v>34138</v>
      </c>
      <c r="B2572" s="9"/>
      <c r="C2572" s="9">
        <v>1</v>
      </c>
      <c r="D2572" s="9"/>
      <c r="E2572" s="9"/>
      <c r="F2572" s="9">
        <v>1</v>
      </c>
    </row>
    <row r="2573" spans="1:6">
      <c r="A2573" s="8" t="s">
        <v>33381</v>
      </c>
      <c r="B2573" s="9"/>
      <c r="C2573" s="9">
        <v>1</v>
      </c>
      <c r="D2573" s="9"/>
      <c r="E2573" s="9"/>
      <c r="F2573" s="9">
        <v>1</v>
      </c>
    </row>
    <row r="2574" spans="1:6">
      <c r="A2574" s="8" t="s">
        <v>30991</v>
      </c>
      <c r="B2574" s="9"/>
      <c r="C2574" s="9">
        <v>1</v>
      </c>
      <c r="D2574" s="9"/>
      <c r="E2574" s="9"/>
      <c r="F2574" s="9">
        <v>1</v>
      </c>
    </row>
    <row r="2575" spans="1:6">
      <c r="A2575" s="8" t="s">
        <v>34946</v>
      </c>
      <c r="B2575" s="9"/>
      <c r="C2575" s="9">
        <v>1</v>
      </c>
      <c r="D2575" s="9"/>
      <c r="E2575" s="9"/>
      <c r="F2575" s="9">
        <v>1</v>
      </c>
    </row>
    <row r="2576" spans="1:6">
      <c r="A2576" s="8" t="s">
        <v>8485</v>
      </c>
      <c r="B2576" s="9"/>
      <c r="C2576" s="9">
        <v>1</v>
      </c>
      <c r="D2576" s="9"/>
      <c r="E2576" s="9"/>
      <c r="F2576" s="9">
        <v>1</v>
      </c>
    </row>
    <row r="2577" spans="1:6">
      <c r="A2577" s="8" t="s">
        <v>21537</v>
      </c>
      <c r="B2577" s="9"/>
      <c r="C2577" s="9">
        <v>1</v>
      </c>
      <c r="D2577" s="9"/>
      <c r="E2577" s="9"/>
      <c r="F2577" s="9">
        <v>1</v>
      </c>
    </row>
    <row r="2578" spans="1:6">
      <c r="A2578" s="8" t="s">
        <v>8315</v>
      </c>
      <c r="B2578" s="9"/>
      <c r="C2578" s="9">
        <v>1</v>
      </c>
      <c r="D2578" s="9"/>
      <c r="E2578" s="9"/>
      <c r="F2578" s="9">
        <v>1</v>
      </c>
    </row>
    <row r="2579" spans="1:6">
      <c r="A2579" s="8" t="s">
        <v>5952</v>
      </c>
      <c r="B2579" s="9"/>
      <c r="C2579" s="9">
        <v>1</v>
      </c>
      <c r="D2579" s="9"/>
      <c r="E2579" s="9"/>
      <c r="F2579" s="9">
        <v>1</v>
      </c>
    </row>
    <row r="2580" spans="1:6">
      <c r="A2580" s="8" t="s">
        <v>5780</v>
      </c>
      <c r="B2580" s="9"/>
      <c r="C2580" s="9">
        <v>1</v>
      </c>
      <c r="D2580" s="9"/>
      <c r="E2580" s="9"/>
      <c r="F2580" s="9">
        <v>1</v>
      </c>
    </row>
    <row r="2581" spans="1:6">
      <c r="A2581" s="8" t="s">
        <v>5797</v>
      </c>
      <c r="B2581" s="9"/>
      <c r="C2581" s="9">
        <v>1</v>
      </c>
      <c r="D2581" s="9"/>
      <c r="E2581" s="9"/>
      <c r="F2581" s="9">
        <v>1</v>
      </c>
    </row>
    <row r="2582" spans="1:6">
      <c r="A2582" s="8" t="s">
        <v>8206</v>
      </c>
      <c r="B2582" s="9"/>
      <c r="C2582" s="9">
        <v>1</v>
      </c>
      <c r="D2582" s="9"/>
      <c r="E2582" s="9"/>
      <c r="F2582" s="9">
        <v>1</v>
      </c>
    </row>
    <row r="2583" spans="1:6">
      <c r="A2583" s="8" t="s">
        <v>5855</v>
      </c>
      <c r="B2583" s="9"/>
      <c r="C2583" s="9">
        <v>1</v>
      </c>
      <c r="D2583" s="9"/>
      <c r="E2583" s="9"/>
      <c r="F2583" s="9">
        <v>1</v>
      </c>
    </row>
    <row r="2584" spans="1:6">
      <c r="A2584" s="8" t="s">
        <v>5944</v>
      </c>
      <c r="B2584" s="9"/>
      <c r="C2584" s="9">
        <v>1</v>
      </c>
      <c r="D2584" s="9"/>
      <c r="E2584" s="9"/>
      <c r="F2584" s="9">
        <v>1</v>
      </c>
    </row>
    <row r="2585" spans="1:6">
      <c r="A2585" s="8" t="s">
        <v>8208</v>
      </c>
      <c r="B2585" s="9"/>
      <c r="C2585" s="9">
        <v>1</v>
      </c>
      <c r="D2585" s="9"/>
      <c r="E2585" s="9"/>
      <c r="F2585" s="9">
        <v>1</v>
      </c>
    </row>
    <row r="2586" spans="1:6">
      <c r="A2586" s="8" t="s">
        <v>5592</v>
      </c>
      <c r="B2586" s="9"/>
      <c r="C2586" s="9">
        <v>1</v>
      </c>
      <c r="D2586" s="9"/>
      <c r="E2586" s="9"/>
      <c r="F2586" s="9">
        <v>1</v>
      </c>
    </row>
    <row r="2587" spans="1:6">
      <c r="A2587" s="8" t="s">
        <v>5753</v>
      </c>
      <c r="B2587" s="9"/>
      <c r="C2587" s="9">
        <v>1</v>
      </c>
      <c r="D2587" s="9"/>
      <c r="E2587" s="9"/>
      <c r="F2587" s="9">
        <v>1</v>
      </c>
    </row>
    <row r="2588" spans="1:6">
      <c r="A2588" s="8" t="s">
        <v>5762</v>
      </c>
      <c r="B2588" s="9"/>
      <c r="C2588" s="9">
        <v>1</v>
      </c>
      <c r="D2588" s="9"/>
      <c r="E2588" s="9"/>
      <c r="F2588" s="9">
        <v>1</v>
      </c>
    </row>
    <row r="2589" spans="1:6">
      <c r="A2589" s="8" t="s">
        <v>24667</v>
      </c>
      <c r="B2589" s="9"/>
      <c r="C2589" s="9">
        <v>1</v>
      </c>
      <c r="D2589" s="9"/>
      <c r="E2589" s="9"/>
      <c r="F2589" s="9">
        <v>1</v>
      </c>
    </row>
    <row r="2590" spans="1:6">
      <c r="A2590" s="8" t="s">
        <v>27469</v>
      </c>
      <c r="B2590" s="9"/>
      <c r="C2590" s="9">
        <v>1</v>
      </c>
      <c r="D2590" s="9"/>
      <c r="E2590" s="9"/>
      <c r="F2590" s="9">
        <v>1</v>
      </c>
    </row>
    <row r="2591" spans="1:6">
      <c r="A2591" s="8" t="s">
        <v>33710</v>
      </c>
      <c r="B2591" s="9"/>
      <c r="C2591" s="9">
        <v>1</v>
      </c>
      <c r="D2591" s="9"/>
      <c r="E2591" s="9"/>
      <c r="F2591" s="9">
        <v>1</v>
      </c>
    </row>
    <row r="2592" spans="1:6">
      <c r="A2592" s="8" t="s">
        <v>23474</v>
      </c>
      <c r="B2592" s="9"/>
      <c r="C2592" s="9">
        <v>1</v>
      </c>
      <c r="D2592" s="9"/>
      <c r="E2592" s="9"/>
      <c r="F2592" s="9">
        <v>1</v>
      </c>
    </row>
    <row r="2593" spans="1:6">
      <c r="A2593" s="8" t="s">
        <v>27471</v>
      </c>
      <c r="B2593" s="9"/>
      <c r="C2593" s="9">
        <v>1</v>
      </c>
      <c r="D2593" s="9"/>
      <c r="E2593" s="9"/>
      <c r="F2593" s="9">
        <v>1</v>
      </c>
    </row>
    <row r="2594" spans="1:6">
      <c r="A2594" s="8" t="s">
        <v>27571</v>
      </c>
      <c r="B2594" s="9"/>
      <c r="C2594" s="9">
        <v>1</v>
      </c>
      <c r="D2594" s="9"/>
      <c r="E2594" s="9"/>
      <c r="F2594" s="9">
        <v>1</v>
      </c>
    </row>
    <row r="2595" spans="1:6">
      <c r="A2595" s="8" t="s">
        <v>23749</v>
      </c>
      <c r="B2595" s="9"/>
      <c r="C2595" s="9">
        <v>1</v>
      </c>
      <c r="D2595" s="9"/>
      <c r="E2595" s="9"/>
      <c r="F2595" s="9">
        <v>1</v>
      </c>
    </row>
    <row r="2596" spans="1:6">
      <c r="A2596" s="8" t="s">
        <v>27589</v>
      </c>
      <c r="B2596" s="9"/>
      <c r="C2596" s="9">
        <v>1</v>
      </c>
      <c r="D2596" s="9"/>
      <c r="E2596" s="9"/>
      <c r="F2596" s="9">
        <v>1</v>
      </c>
    </row>
    <row r="2597" spans="1:6">
      <c r="A2597" s="8" t="s">
        <v>27851</v>
      </c>
      <c r="B2597" s="9"/>
      <c r="C2597" s="9">
        <v>1</v>
      </c>
      <c r="D2597" s="9"/>
      <c r="E2597" s="9"/>
      <c r="F2597" s="9">
        <v>1</v>
      </c>
    </row>
    <row r="2598" spans="1:6">
      <c r="A2598" s="8" t="s">
        <v>32766</v>
      </c>
      <c r="B2598" s="9"/>
      <c r="C2598" s="9">
        <v>1</v>
      </c>
      <c r="D2598" s="9"/>
      <c r="E2598" s="9"/>
      <c r="F2598" s="9">
        <v>1</v>
      </c>
    </row>
    <row r="2599" spans="1:6">
      <c r="A2599" s="8" t="s">
        <v>27756</v>
      </c>
      <c r="B2599" s="9"/>
      <c r="C2599" s="9">
        <v>1</v>
      </c>
      <c r="D2599" s="9"/>
      <c r="E2599" s="9"/>
      <c r="F2599" s="9">
        <v>1</v>
      </c>
    </row>
    <row r="2600" spans="1:6">
      <c r="A2600" s="8" t="s">
        <v>28007</v>
      </c>
      <c r="B2600" s="9"/>
      <c r="C2600" s="9">
        <v>1</v>
      </c>
      <c r="D2600" s="9"/>
      <c r="E2600" s="9"/>
      <c r="F2600" s="9">
        <v>1</v>
      </c>
    </row>
    <row r="2601" spans="1:6">
      <c r="A2601" s="8" t="s">
        <v>25803</v>
      </c>
      <c r="B2601" s="9"/>
      <c r="C2601" s="9">
        <v>1</v>
      </c>
      <c r="D2601" s="9"/>
      <c r="E2601" s="9"/>
      <c r="F2601" s="9">
        <v>1</v>
      </c>
    </row>
    <row r="2602" spans="1:6">
      <c r="A2602" s="8" t="s">
        <v>32792</v>
      </c>
      <c r="B2602" s="9"/>
      <c r="C2602" s="9">
        <v>1</v>
      </c>
      <c r="D2602" s="9"/>
      <c r="E2602" s="9"/>
      <c r="F2602" s="9">
        <v>1</v>
      </c>
    </row>
    <row r="2603" spans="1:6">
      <c r="A2603" s="8" t="s">
        <v>26260</v>
      </c>
      <c r="B2603" s="9"/>
      <c r="C2603" s="9">
        <v>1</v>
      </c>
      <c r="D2603" s="9"/>
      <c r="E2603" s="9"/>
      <c r="F2603" s="9">
        <v>1</v>
      </c>
    </row>
    <row r="2604" spans="1:6">
      <c r="A2604" s="8" t="s">
        <v>27584</v>
      </c>
      <c r="B2604" s="9"/>
      <c r="C2604" s="9">
        <v>1</v>
      </c>
      <c r="D2604" s="9"/>
      <c r="E2604" s="9"/>
      <c r="F2604" s="9">
        <v>1</v>
      </c>
    </row>
    <row r="2605" spans="1:6">
      <c r="A2605" s="8" t="s">
        <v>28422</v>
      </c>
      <c r="B2605" s="9"/>
      <c r="C2605" s="9">
        <v>1</v>
      </c>
      <c r="D2605" s="9"/>
      <c r="E2605" s="9"/>
      <c r="F2605" s="9">
        <v>1</v>
      </c>
    </row>
    <row r="2606" spans="1:6">
      <c r="A2606" s="8" t="s">
        <v>28045</v>
      </c>
      <c r="B2606" s="9"/>
      <c r="C2606" s="9">
        <v>1</v>
      </c>
      <c r="D2606" s="9"/>
      <c r="E2606" s="9"/>
      <c r="F2606" s="9">
        <v>1</v>
      </c>
    </row>
    <row r="2607" spans="1:6">
      <c r="A2607" s="8" t="s">
        <v>22234</v>
      </c>
      <c r="B2607" s="9"/>
      <c r="C2607" s="9">
        <v>1</v>
      </c>
      <c r="D2607" s="9"/>
      <c r="E2607" s="9"/>
      <c r="F2607" s="9">
        <v>1</v>
      </c>
    </row>
    <row r="2608" spans="1:6">
      <c r="A2608" s="8" t="s">
        <v>27813</v>
      </c>
      <c r="B2608" s="9"/>
      <c r="C2608" s="9">
        <v>1</v>
      </c>
      <c r="D2608" s="9"/>
      <c r="E2608" s="9"/>
      <c r="F2608" s="9">
        <v>1</v>
      </c>
    </row>
    <row r="2609" spans="1:6">
      <c r="A2609" s="8" t="s">
        <v>22277</v>
      </c>
      <c r="B2609" s="9"/>
      <c r="C2609" s="9">
        <v>1</v>
      </c>
      <c r="D2609" s="9"/>
      <c r="E2609" s="9"/>
      <c r="F2609" s="9">
        <v>1</v>
      </c>
    </row>
    <row r="2610" spans="1:6">
      <c r="A2610" s="8" t="s">
        <v>23648</v>
      </c>
      <c r="B2610" s="9"/>
      <c r="C2610" s="9">
        <v>1</v>
      </c>
      <c r="D2610" s="9"/>
      <c r="E2610" s="9"/>
      <c r="F2610" s="9">
        <v>1</v>
      </c>
    </row>
    <row r="2611" spans="1:6">
      <c r="A2611" s="8" t="s">
        <v>8164</v>
      </c>
      <c r="B2611" s="9"/>
      <c r="C2611" s="9">
        <v>1</v>
      </c>
      <c r="D2611" s="9"/>
      <c r="E2611" s="9"/>
      <c r="F2611" s="9">
        <v>1</v>
      </c>
    </row>
    <row r="2612" spans="1:6">
      <c r="A2612" s="8" t="s">
        <v>19290</v>
      </c>
      <c r="B2612" s="9"/>
      <c r="C2612" s="9">
        <v>1</v>
      </c>
      <c r="D2612" s="9"/>
      <c r="E2612" s="9"/>
      <c r="F2612" s="9">
        <v>1</v>
      </c>
    </row>
    <row r="2613" spans="1:6">
      <c r="A2613" s="8" t="s">
        <v>19233</v>
      </c>
      <c r="B2613" s="9"/>
      <c r="C2613" s="9">
        <v>1</v>
      </c>
      <c r="D2613" s="9"/>
      <c r="E2613" s="9"/>
      <c r="F2613" s="9">
        <v>1</v>
      </c>
    </row>
    <row r="2614" spans="1:6">
      <c r="A2614" s="8" t="s">
        <v>19659</v>
      </c>
      <c r="B2614" s="9"/>
      <c r="C2614" s="9">
        <v>1</v>
      </c>
      <c r="D2614" s="9"/>
      <c r="E2614" s="9"/>
      <c r="F2614" s="9">
        <v>1</v>
      </c>
    </row>
    <row r="2615" spans="1:6">
      <c r="A2615" s="8" t="s">
        <v>19234</v>
      </c>
      <c r="B2615" s="9"/>
      <c r="C2615" s="9">
        <v>1</v>
      </c>
      <c r="D2615" s="9"/>
      <c r="E2615" s="9"/>
      <c r="F2615" s="9">
        <v>1</v>
      </c>
    </row>
    <row r="2616" spans="1:6">
      <c r="A2616" s="8" t="s">
        <v>19088</v>
      </c>
      <c r="B2616" s="9"/>
      <c r="C2616" s="9">
        <v>1</v>
      </c>
      <c r="D2616" s="9"/>
      <c r="E2616" s="9"/>
      <c r="F2616" s="9">
        <v>1</v>
      </c>
    </row>
    <row r="2617" spans="1:6">
      <c r="A2617" s="8" t="s">
        <v>4172</v>
      </c>
      <c r="B2617" s="9"/>
      <c r="C2617" s="9">
        <v>1</v>
      </c>
      <c r="D2617" s="9"/>
      <c r="E2617" s="9"/>
      <c r="F2617" s="9">
        <v>1</v>
      </c>
    </row>
    <row r="2618" spans="1:6">
      <c r="A2618" s="8" t="s">
        <v>22184</v>
      </c>
      <c r="B2618" s="9"/>
      <c r="C2618" s="9">
        <v>1</v>
      </c>
      <c r="D2618" s="9"/>
      <c r="E2618" s="9"/>
      <c r="F2618" s="9">
        <v>1</v>
      </c>
    </row>
    <row r="2619" spans="1:6">
      <c r="A2619" s="8" t="s">
        <v>22110</v>
      </c>
      <c r="B2619" s="9"/>
      <c r="C2619" s="9">
        <v>1</v>
      </c>
      <c r="D2619" s="9"/>
      <c r="E2619" s="9"/>
      <c r="F2619" s="9">
        <v>1</v>
      </c>
    </row>
    <row r="2620" spans="1:6">
      <c r="A2620" s="8" t="s">
        <v>19424</v>
      </c>
      <c r="B2620" s="9"/>
      <c r="C2620" s="9">
        <v>1</v>
      </c>
      <c r="D2620" s="9"/>
      <c r="E2620" s="9"/>
      <c r="F2620" s="9">
        <v>1</v>
      </c>
    </row>
    <row r="2621" spans="1:6">
      <c r="A2621" s="8" t="s">
        <v>19099</v>
      </c>
      <c r="B2621" s="9"/>
      <c r="C2621" s="9">
        <v>1</v>
      </c>
      <c r="D2621" s="9"/>
      <c r="E2621" s="9"/>
      <c r="F2621" s="9">
        <v>1</v>
      </c>
    </row>
    <row r="2622" spans="1:6">
      <c r="A2622" s="8" t="s">
        <v>19638</v>
      </c>
      <c r="B2622" s="9"/>
      <c r="C2622" s="9">
        <v>1</v>
      </c>
      <c r="D2622" s="9"/>
      <c r="E2622" s="9"/>
      <c r="F2622" s="9">
        <v>1</v>
      </c>
    </row>
    <row r="2623" spans="1:6">
      <c r="A2623" s="8" t="s">
        <v>17696</v>
      </c>
      <c r="B2623" s="9"/>
      <c r="C2623" s="9">
        <v>1</v>
      </c>
      <c r="D2623" s="9"/>
      <c r="E2623" s="9"/>
      <c r="F2623" s="9">
        <v>1</v>
      </c>
    </row>
    <row r="2624" spans="1:6">
      <c r="A2624" s="8" t="s">
        <v>34059</v>
      </c>
      <c r="B2624" s="9"/>
      <c r="C2624" s="9">
        <v>1</v>
      </c>
      <c r="D2624" s="9"/>
      <c r="E2624" s="9"/>
      <c r="F2624" s="9">
        <v>1</v>
      </c>
    </row>
    <row r="2625" spans="1:6">
      <c r="A2625" s="8" t="s">
        <v>36374</v>
      </c>
      <c r="B2625" s="9"/>
      <c r="C2625" s="9">
        <v>1</v>
      </c>
      <c r="D2625" s="9"/>
      <c r="E2625" s="9"/>
      <c r="F2625" s="9">
        <v>1</v>
      </c>
    </row>
    <row r="2626" spans="1:6">
      <c r="A2626" s="8" t="s">
        <v>31450</v>
      </c>
      <c r="B2626" s="9"/>
      <c r="C2626" s="9">
        <v>1</v>
      </c>
      <c r="D2626" s="9"/>
      <c r="E2626" s="9"/>
      <c r="F2626" s="9">
        <v>1</v>
      </c>
    </row>
    <row r="2627" spans="1:6">
      <c r="A2627" s="8" t="s">
        <v>32497</v>
      </c>
      <c r="B2627" s="9"/>
      <c r="C2627" s="9">
        <v>1</v>
      </c>
      <c r="D2627" s="9"/>
      <c r="E2627" s="9"/>
      <c r="F2627" s="9">
        <v>1</v>
      </c>
    </row>
    <row r="2628" spans="1:6">
      <c r="A2628" s="8" t="s">
        <v>34974</v>
      </c>
      <c r="B2628" s="9"/>
      <c r="C2628" s="9">
        <v>1</v>
      </c>
      <c r="D2628" s="9"/>
      <c r="E2628" s="9"/>
      <c r="F2628" s="9">
        <v>1</v>
      </c>
    </row>
    <row r="2629" spans="1:6">
      <c r="A2629" s="8" t="s">
        <v>29201</v>
      </c>
      <c r="B2629" s="9"/>
      <c r="C2629" s="9">
        <v>1</v>
      </c>
      <c r="D2629" s="9"/>
      <c r="E2629" s="9"/>
      <c r="F2629" s="9">
        <v>1</v>
      </c>
    </row>
    <row r="2630" spans="1:6">
      <c r="A2630" s="8" t="s">
        <v>35967</v>
      </c>
      <c r="B2630" s="9"/>
      <c r="C2630" s="9">
        <v>1</v>
      </c>
      <c r="D2630" s="9"/>
      <c r="E2630" s="9"/>
      <c r="F2630" s="9">
        <v>1</v>
      </c>
    </row>
    <row r="2631" spans="1:6">
      <c r="A2631" s="8" t="s">
        <v>36022</v>
      </c>
      <c r="B2631" s="9"/>
      <c r="C2631" s="9">
        <v>1</v>
      </c>
      <c r="D2631" s="9"/>
      <c r="E2631" s="9"/>
      <c r="F2631" s="9">
        <v>1</v>
      </c>
    </row>
    <row r="2632" spans="1:6">
      <c r="A2632" s="8" t="s">
        <v>35872</v>
      </c>
      <c r="B2632" s="9"/>
      <c r="C2632" s="9">
        <v>1</v>
      </c>
      <c r="D2632" s="9"/>
      <c r="E2632" s="9"/>
      <c r="F2632" s="9">
        <v>1</v>
      </c>
    </row>
    <row r="2633" spans="1:6">
      <c r="A2633" s="8" t="s">
        <v>34150</v>
      </c>
      <c r="B2633" s="9"/>
      <c r="C2633" s="9">
        <v>1</v>
      </c>
      <c r="D2633" s="9"/>
      <c r="E2633" s="9"/>
      <c r="F2633" s="9">
        <v>1</v>
      </c>
    </row>
    <row r="2634" spans="1:6">
      <c r="A2634" s="8" t="s">
        <v>35504</v>
      </c>
      <c r="B2634" s="9"/>
      <c r="C2634" s="9">
        <v>1</v>
      </c>
      <c r="D2634" s="9"/>
      <c r="E2634" s="9"/>
      <c r="F2634" s="9">
        <v>1</v>
      </c>
    </row>
    <row r="2635" spans="1:6">
      <c r="A2635" s="8" t="s">
        <v>33358</v>
      </c>
      <c r="B2635" s="9"/>
      <c r="C2635" s="9">
        <v>1</v>
      </c>
      <c r="D2635" s="9"/>
      <c r="E2635" s="9"/>
      <c r="F2635" s="9">
        <v>1</v>
      </c>
    </row>
    <row r="2636" spans="1:6">
      <c r="A2636" s="8" t="s">
        <v>21447</v>
      </c>
      <c r="B2636" s="9"/>
      <c r="C2636" s="9">
        <v>1</v>
      </c>
      <c r="D2636" s="9"/>
      <c r="E2636" s="9"/>
      <c r="F2636" s="9">
        <v>1</v>
      </c>
    </row>
    <row r="2637" spans="1:6">
      <c r="A2637" s="8" t="s">
        <v>14400</v>
      </c>
      <c r="B2637" s="9"/>
      <c r="C2637" s="9">
        <v>1</v>
      </c>
      <c r="D2637" s="9"/>
      <c r="E2637" s="9"/>
      <c r="F2637" s="9">
        <v>1</v>
      </c>
    </row>
    <row r="2638" spans="1:6">
      <c r="A2638" s="8" t="s">
        <v>7262</v>
      </c>
      <c r="B2638" s="9"/>
      <c r="C2638" s="9">
        <v>1</v>
      </c>
      <c r="D2638" s="9"/>
      <c r="E2638" s="9"/>
      <c r="F2638" s="9">
        <v>1</v>
      </c>
    </row>
    <row r="2639" spans="1:6">
      <c r="A2639" s="8" t="s">
        <v>6245</v>
      </c>
      <c r="B2639" s="9"/>
      <c r="C2639" s="9">
        <v>1</v>
      </c>
      <c r="D2639" s="9"/>
      <c r="E2639" s="9"/>
      <c r="F2639" s="9">
        <v>1</v>
      </c>
    </row>
    <row r="2640" spans="1:6">
      <c r="A2640" s="8" t="s">
        <v>6529</v>
      </c>
      <c r="B2640" s="9"/>
      <c r="C2640" s="9">
        <v>1</v>
      </c>
      <c r="D2640" s="9"/>
      <c r="E2640" s="9"/>
      <c r="F2640" s="9">
        <v>1</v>
      </c>
    </row>
    <row r="2641" spans="1:6">
      <c r="A2641" s="8" t="s">
        <v>6543</v>
      </c>
      <c r="B2641" s="9"/>
      <c r="C2641" s="9">
        <v>1</v>
      </c>
      <c r="D2641" s="9"/>
      <c r="E2641" s="9"/>
      <c r="F2641" s="9">
        <v>1</v>
      </c>
    </row>
    <row r="2642" spans="1:6">
      <c r="A2642" s="8" t="s">
        <v>1558</v>
      </c>
      <c r="B2642" s="9"/>
      <c r="C2642" s="9">
        <v>1</v>
      </c>
      <c r="D2642" s="9"/>
      <c r="E2642" s="9"/>
      <c r="F2642" s="9">
        <v>1</v>
      </c>
    </row>
    <row r="2643" spans="1:6">
      <c r="A2643" s="8" t="s">
        <v>6454</v>
      </c>
      <c r="B2643" s="9"/>
      <c r="C2643" s="9">
        <v>1</v>
      </c>
      <c r="D2643" s="9"/>
      <c r="E2643" s="9"/>
      <c r="F2643" s="9">
        <v>1</v>
      </c>
    </row>
    <row r="2644" spans="1:6">
      <c r="A2644" s="8" t="s">
        <v>34287</v>
      </c>
      <c r="B2644" s="9"/>
      <c r="C2644" s="9">
        <v>1</v>
      </c>
      <c r="D2644" s="9"/>
      <c r="E2644" s="9"/>
      <c r="F2644" s="9">
        <v>1</v>
      </c>
    </row>
    <row r="2645" spans="1:6">
      <c r="A2645" s="8" t="s">
        <v>6481</v>
      </c>
      <c r="B2645" s="9"/>
      <c r="C2645" s="9">
        <v>1</v>
      </c>
      <c r="D2645" s="9"/>
      <c r="E2645" s="9"/>
      <c r="F2645" s="9">
        <v>1</v>
      </c>
    </row>
    <row r="2646" spans="1:6">
      <c r="A2646" s="8" t="s">
        <v>6325</v>
      </c>
      <c r="B2646" s="9"/>
      <c r="C2646" s="9">
        <v>1</v>
      </c>
      <c r="D2646" s="9"/>
      <c r="E2646" s="9"/>
      <c r="F2646" s="9">
        <v>1</v>
      </c>
    </row>
    <row r="2647" spans="1:6">
      <c r="A2647" s="8" t="s">
        <v>1532</v>
      </c>
      <c r="B2647" s="9"/>
      <c r="C2647" s="9">
        <v>1</v>
      </c>
      <c r="D2647" s="9"/>
      <c r="E2647" s="9"/>
      <c r="F2647" s="9">
        <v>1</v>
      </c>
    </row>
    <row r="2648" spans="1:6">
      <c r="A2648" s="8" t="s">
        <v>19690</v>
      </c>
      <c r="B2648" s="9"/>
      <c r="C2648" s="9">
        <v>1</v>
      </c>
      <c r="D2648" s="9"/>
      <c r="E2648" s="9"/>
      <c r="F2648" s="9">
        <v>1</v>
      </c>
    </row>
    <row r="2649" spans="1:6">
      <c r="A2649" s="8" t="s">
        <v>13680</v>
      </c>
      <c r="B2649" s="9"/>
      <c r="C2649" s="9">
        <v>1</v>
      </c>
      <c r="D2649" s="9"/>
      <c r="E2649" s="9"/>
      <c r="F2649" s="9">
        <v>1</v>
      </c>
    </row>
    <row r="2650" spans="1:6">
      <c r="A2650" s="8" t="s">
        <v>5852</v>
      </c>
      <c r="B2650" s="9"/>
      <c r="C2650" s="9">
        <v>1</v>
      </c>
      <c r="D2650" s="9"/>
      <c r="E2650" s="9"/>
      <c r="F2650" s="9">
        <v>1</v>
      </c>
    </row>
    <row r="2651" spans="1:6">
      <c r="A2651" s="8" t="s">
        <v>1360</v>
      </c>
      <c r="B2651" s="9"/>
      <c r="C2651" s="9">
        <v>1</v>
      </c>
      <c r="D2651" s="9"/>
      <c r="E2651" s="9"/>
      <c r="F2651" s="9">
        <v>1</v>
      </c>
    </row>
    <row r="2652" spans="1:6">
      <c r="A2652" s="8" t="s">
        <v>21399</v>
      </c>
      <c r="B2652" s="9"/>
      <c r="C2652" s="9">
        <v>1</v>
      </c>
      <c r="D2652" s="9"/>
      <c r="E2652" s="9"/>
      <c r="F2652" s="9">
        <v>1</v>
      </c>
    </row>
    <row r="2653" spans="1:6">
      <c r="A2653" s="8" t="s">
        <v>7085</v>
      </c>
      <c r="B2653" s="9"/>
      <c r="C2653" s="9">
        <v>1</v>
      </c>
      <c r="D2653" s="9"/>
      <c r="E2653" s="9"/>
      <c r="F2653" s="9">
        <v>1</v>
      </c>
    </row>
    <row r="2654" spans="1:6">
      <c r="A2654" s="8" t="s">
        <v>6174</v>
      </c>
      <c r="B2654" s="9"/>
      <c r="C2654" s="9">
        <v>1</v>
      </c>
      <c r="D2654" s="9"/>
      <c r="E2654" s="9"/>
      <c r="F2654" s="9">
        <v>1</v>
      </c>
    </row>
    <row r="2655" spans="1:6">
      <c r="A2655" s="8" t="s">
        <v>6511</v>
      </c>
      <c r="B2655" s="9"/>
      <c r="C2655" s="9">
        <v>1</v>
      </c>
      <c r="D2655" s="9"/>
      <c r="E2655" s="9"/>
      <c r="F2655" s="9">
        <v>1</v>
      </c>
    </row>
    <row r="2656" spans="1:6">
      <c r="A2656" s="8" t="s">
        <v>6630</v>
      </c>
      <c r="B2656" s="9"/>
      <c r="C2656" s="9">
        <v>1</v>
      </c>
      <c r="D2656" s="9"/>
      <c r="E2656" s="9"/>
      <c r="F2656" s="9">
        <v>1</v>
      </c>
    </row>
    <row r="2657" spans="1:6">
      <c r="A2657" s="8" t="s">
        <v>6544</v>
      </c>
      <c r="B2657" s="9"/>
      <c r="C2657" s="9">
        <v>1</v>
      </c>
      <c r="D2657" s="9"/>
      <c r="E2657" s="9"/>
      <c r="F2657" s="9">
        <v>1</v>
      </c>
    </row>
    <row r="2658" spans="1:6">
      <c r="A2658" s="8" t="s">
        <v>28277</v>
      </c>
      <c r="B2658" s="9"/>
      <c r="C2658" s="9">
        <v>1</v>
      </c>
      <c r="D2658" s="9"/>
      <c r="E2658" s="9"/>
      <c r="F2658" s="9">
        <v>1</v>
      </c>
    </row>
    <row r="2659" spans="1:6">
      <c r="A2659" s="8" t="s">
        <v>25251</v>
      </c>
      <c r="B2659" s="9">
        <v>1</v>
      </c>
      <c r="C2659" s="9"/>
      <c r="D2659" s="9">
        <v>1</v>
      </c>
      <c r="E2659" s="9"/>
      <c r="F2659" s="9">
        <v>2</v>
      </c>
    </row>
    <row r="2660" spans="1:6">
      <c r="A2660" s="8" t="s">
        <v>27326</v>
      </c>
      <c r="B2660" s="9"/>
      <c r="C2660" s="9">
        <v>1</v>
      </c>
      <c r="D2660" s="9"/>
      <c r="E2660" s="9"/>
      <c r="F2660" s="9">
        <v>1</v>
      </c>
    </row>
    <row r="2661" spans="1:6">
      <c r="A2661" s="8" t="s">
        <v>26220</v>
      </c>
      <c r="B2661" s="9"/>
      <c r="C2661" s="9">
        <v>1</v>
      </c>
      <c r="D2661" s="9"/>
      <c r="E2661" s="9"/>
      <c r="F2661" s="9">
        <v>1</v>
      </c>
    </row>
    <row r="2662" spans="1:6">
      <c r="A2662" s="8" t="s">
        <v>27467</v>
      </c>
      <c r="B2662" s="9"/>
      <c r="C2662" s="9">
        <v>1</v>
      </c>
      <c r="D2662" s="9"/>
      <c r="E2662" s="9"/>
      <c r="F2662" s="9">
        <v>1</v>
      </c>
    </row>
    <row r="2663" spans="1:6">
      <c r="A2663" s="8" t="s">
        <v>6676</v>
      </c>
      <c r="B2663" s="9"/>
      <c r="C2663" s="9">
        <v>1</v>
      </c>
      <c r="D2663" s="9"/>
      <c r="E2663" s="9"/>
      <c r="F2663" s="9">
        <v>1</v>
      </c>
    </row>
    <row r="2664" spans="1:6">
      <c r="A2664" s="8" t="s">
        <v>19403</v>
      </c>
      <c r="B2664" s="9"/>
      <c r="C2664" s="9">
        <v>1</v>
      </c>
      <c r="D2664" s="9"/>
      <c r="E2664" s="9"/>
      <c r="F2664" s="9">
        <v>1</v>
      </c>
    </row>
    <row r="2665" spans="1:6">
      <c r="A2665" s="8" t="s">
        <v>14272</v>
      </c>
      <c r="B2665" s="9"/>
      <c r="C2665" s="9">
        <v>1</v>
      </c>
      <c r="D2665" s="9"/>
      <c r="E2665" s="9"/>
      <c r="F2665" s="9">
        <v>1</v>
      </c>
    </row>
    <row r="2666" spans="1:6">
      <c r="A2666" s="8" t="s">
        <v>25611</v>
      </c>
      <c r="B2666" s="9"/>
      <c r="C2666" s="9">
        <v>1</v>
      </c>
      <c r="D2666" s="9"/>
      <c r="E2666" s="9"/>
      <c r="F2666" s="9">
        <v>1</v>
      </c>
    </row>
    <row r="2667" spans="1:6">
      <c r="A2667" s="8" t="s">
        <v>6918</v>
      </c>
      <c r="B2667" s="9"/>
      <c r="C2667" s="9">
        <v>1</v>
      </c>
      <c r="D2667" s="9"/>
      <c r="E2667" s="9"/>
      <c r="F2667" s="9">
        <v>1</v>
      </c>
    </row>
    <row r="2668" spans="1:6">
      <c r="A2668" s="8" t="s">
        <v>6684</v>
      </c>
      <c r="B2668" s="9"/>
      <c r="C2668" s="9">
        <v>1</v>
      </c>
      <c r="D2668" s="9"/>
      <c r="E2668" s="9"/>
      <c r="F2668" s="9">
        <v>1</v>
      </c>
    </row>
    <row r="2669" spans="1:6">
      <c r="A2669" s="8" t="s">
        <v>6719</v>
      </c>
      <c r="B2669" s="9"/>
      <c r="C2669" s="9">
        <v>1</v>
      </c>
      <c r="D2669" s="9"/>
      <c r="E2669" s="9"/>
      <c r="F2669" s="9">
        <v>1</v>
      </c>
    </row>
    <row r="2670" spans="1:6">
      <c r="A2670" s="8" t="s">
        <v>6702</v>
      </c>
      <c r="B2670" s="9"/>
      <c r="C2670" s="9">
        <v>1</v>
      </c>
      <c r="D2670" s="9"/>
      <c r="E2670" s="9"/>
      <c r="F2670" s="9">
        <v>1</v>
      </c>
    </row>
    <row r="2671" spans="1:6">
      <c r="A2671" s="8" t="s">
        <v>14876</v>
      </c>
      <c r="B2671" s="9"/>
      <c r="C2671" s="9">
        <v>1</v>
      </c>
      <c r="D2671" s="9"/>
      <c r="E2671" s="9"/>
      <c r="F2671" s="9">
        <v>1</v>
      </c>
    </row>
    <row r="2672" spans="1:6">
      <c r="A2672" s="8" t="s">
        <v>24174</v>
      </c>
      <c r="B2672" s="9"/>
      <c r="C2672" s="9">
        <v>1</v>
      </c>
      <c r="D2672" s="9"/>
      <c r="E2672" s="9"/>
      <c r="F2672" s="9">
        <v>1</v>
      </c>
    </row>
    <row r="2673" spans="1:6">
      <c r="A2673" s="8" t="s">
        <v>25456</v>
      </c>
      <c r="B2673" s="9"/>
      <c r="C2673" s="9">
        <v>1</v>
      </c>
      <c r="D2673" s="9"/>
      <c r="E2673" s="9"/>
      <c r="F2673" s="9">
        <v>1</v>
      </c>
    </row>
    <row r="2674" spans="1:6">
      <c r="A2674" s="8" t="s">
        <v>23294</v>
      </c>
      <c r="B2674" s="9"/>
      <c r="C2674" s="9">
        <v>1</v>
      </c>
      <c r="D2674" s="9"/>
      <c r="E2674" s="9"/>
      <c r="F2674" s="9">
        <v>1</v>
      </c>
    </row>
    <row r="2675" spans="1:6">
      <c r="A2675" s="8" t="s">
        <v>24254</v>
      </c>
      <c r="B2675" s="9"/>
      <c r="C2675" s="9">
        <v>1</v>
      </c>
      <c r="D2675" s="9"/>
      <c r="E2675" s="9"/>
      <c r="F2675" s="9">
        <v>1</v>
      </c>
    </row>
    <row r="2676" spans="1:6">
      <c r="A2676" s="8" t="s">
        <v>24302</v>
      </c>
      <c r="B2676" s="9"/>
      <c r="C2676" s="9">
        <v>1</v>
      </c>
      <c r="D2676" s="9"/>
      <c r="E2676" s="9"/>
      <c r="F2676" s="9">
        <v>1</v>
      </c>
    </row>
    <row r="2677" spans="1:6">
      <c r="A2677" s="8" t="s">
        <v>25370</v>
      </c>
      <c r="B2677" s="9"/>
      <c r="C2677" s="9">
        <v>1</v>
      </c>
      <c r="D2677" s="9"/>
      <c r="E2677" s="9"/>
      <c r="F2677" s="9">
        <v>1</v>
      </c>
    </row>
    <row r="2678" spans="1:6">
      <c r="A2678" s="8" t="s">
        <v>31851</v>
      </c>
      <c r="B2678" s="9"/>
      <c r="C2678" s="9">
        <v>1</v>
      </c>
      <c r="D2678" s="9"/>
      <c r="E2678" s="9"/>
      <c r="F2678" s="9">
        <v>1</v>
      </c>
    </row>
    <row r="2679" spans="1:6">
      <c r="A2679" s="8" t="s">
        <v>25028</v>
      </c>
      <c r="B2679" s="9"/>
      <c r="C2679" s="9">
        <v>1</v>
      </c>
      <c r="D2679" s="9"/>
      <c r="E2679" s="9"/>
      <c r="F2679" s="9">
        <v>1</v>
      </c>
    </row>
    <row r="2680" spans="1:6">
      <c r="A2680" s="8" t="s">
        <v>23189</v>
      </c>
      <c r="B2680" s="9"/>
      <c r="C2680" s="9">
        <v>1</v>
      </c>
      <c r="D2680" s="9"/>
      <c r="E2680" s="9"/>
      <c r="F2680" s="9">
        <v>1</v>
      </c>
    </row>
    <row r="2681" spans="1:6">
      <c r="A2681" s="8" t="s">
        <v>24305</v>
      </c>
      <c r="B2681" s="9"/>
      <c r="C2681" s="9">
        <v>1</v>
      </c>
      <c r="D2681" s="9"/>
      <c r="E2681" s="9"/>
      <c r="F2681" s="9">
        <v>1</v>
      </c>
    </row>
    <row r="2682" spans="1:6">
      <c r="A2682" s="8" t="s">
        <v>34511</v>
      </c>
      <c r="B2682" s="9"/>
      <c r="C2682" s="9">
        <v>1</v>
      </c>
      <c r="D2682" s="9"/>
      <c r="E2682" s="9"/>
      <c r="F2682" s="9">
        <v>1</v>
      </c>
    </row>
    <row r="2683" spans="1:6">
      <c r="A2683" s="8" t="s">
        <v>23607</v>
      </c>
      <c r="B2683" s="9"/>
      <c r="C2683" s="9">
        <v>1</v>
      </c>
      <c r="D2683" s="9"/>
      <c r="E2683" s="9"/>
      <c r="F2683" s="9">
        <v>1</v>
      </c>
    </row>
    <row r="2684" spans="1:6">
      <c r="A2684" s="8" t="s">
        <v>23926</v>
      </c>
      <c r="B2684" s="9"/>
      <c r="C2684" s="9">
        <v>1</v>
      </c>
      <c r="D2684" s="9"/>
      <c r="E2684" s="9"/>
      <c r="F2684" s="9">
        <v>1</v>
      </c>
    </row>
    <row r="2685" spans="1:6">
      <c r="A2685" s="8" t="s">
        <v>25540</v>
      </c>
      <c r="B2685" s="9"/>
      <c r="C2685" s="9">
        <v>1</v>
      </c>
      <c r="D2685" s="9"/>
      <c r="E2685" s="9"/>
      <c r="F2685" s="9">
        <v>1</v>
      </c>
    </row>
    <row r="2686" spans="1:6">
      <c r="A2686" s="8" t="s">
        <v>31305</v>
      </c>
      <c r="B2686" s="9"/>
      <c r="C2686" s="9">
        <v>1</v>
      </c>
      <c r="D2686" s="9"/>
      <c r="E2686" s="9"/>
      <c r="F2686" s="9">
        <v>1</v>
      </c>
    </row>
    <row r="2687" spans="1:6">
      <c r="A2687" s="8" t="s">
        <v>23918</v>
      </c>
      <c r="B2687" s="9"/>
      <c r="C2687" s="9">
        <v>1</v>
      </c>
      <c r="D2687" s="9"/>
      <c r="E2687" s="9"/>
      <c r="F2687" s="9">
        <v>1</v>
      </c>
    </row>
    <row r="2688" spans="1:6">
      <c r="A2688" s="8" t="s">
        <v>23986</v>
      </c>
      <c r="B2688" s="9"/>
      <c r="C2688" s="9">
        <v>1</v>
      </c>
      <c r="D2688" s="9"/>
      <c r="E2688" s="9"/>
      <c r="F2688" s="9">
        <v>1</v>
      </c>
    </row>
    <row r="2689" spans="1:6">
      <c r="A2689" s="8" t="s">
        <v>25172</v>
      </c>
      <c r="B2689" s="9"/>
      <c r="C2689" s="9">
        <v>1</v>
      </c>
      <c r="D2689" s="9"/>
      <c r="E2689" s="9"/>
      <c r="F2689" s="9">
        <v>1</v>
      </c>
    </row>
    <row r="2690" spans="1:6">
      <c r="A2690" s="8" t="s">
        <v>24146</v>
      </c>
      <c r="B2690" s="9"/>
      <c r="C2690" s="9">
        <v>1</v>
      </c>
      <c r="D2690" s="9"/>
      <c r="E2690" s="9"/>
      <c r="F2690" s="9">
        <v>1</v>
      </c>
    </row>
    <row r="2691" spans="1:6">
      <c r="A2691" s="8" t="s">
        <v>30848</v>
      </c>
      <c r="B2691" s="9"/>
      <c r="C2691" s="9">
        <v>1</v>
      </c>
      <c r="D2691" s="9"/>
      <c r="E2691" s="9"/>
      <c r="F2691" s="9">
        <v>1</v>
      </c>
    </row>
    <row r="2692" spans="1:6">
      <c r="A2692" s="8" t="s">
        <v>30790</v>
      </c>
      <c r="B2692" s="9"/>
      <c r="C2692" s="9">
        <v>1</v>
      </c>
      <c r="D2692" s="9"/>
      <c r="E2692" s="9"/>
      <c r="F2692" s="9">
        <v>1</v>
      </c>
    </row>
    <row r="2693" spans="1:6">
      <c r="A2693" s="8" t="s">
        <v>18027</v>
      </c>
      <c r="B2693" s="9"/>
      <c r="C2693" s="9">
        <v>1</v>
      </c>
      <c r="D2693" s="9"/>
      <c r="E2693" s="9"/>
      <c r="F2693" s="9">
        <v>1</v>
      </c>
    </row>
    <row r="2694" spans="1:6">
      <c r="A2694" s="8" t="s">
        <v>25144</v>
      </c>
      <c r="B2694" s="9"/>
      <c r="C2694" s="9">
        <v>1</v>
      </c>
      <c r="D2694" s="9"/>
      <c r="E2694" s="9"/>
      <c r="F2694" s="9">
        <v>1</v>
      </c>
    </row>
    <row r="2695" spans="1:6">
      <c r="A2695" s="8" t="s">
        <v>26160</v>
      </c>
      <c r="B2695" s="9">
        <v>1</v>
      </c>
      <c r="C2695" s="9"/>
      <c r="D2695" s="9">
        <v>1</v>
      </c>
      <c r="E2695" s="9"/>
      <c r="F2695" s="9">
        <v>2</v>
      </c>
    </row>
    <row r="2696" spans="1:6">
      <c r="A2696" s="8" t="s">
        <v>26149</v>
      </c>
      <c r="B2696" s="9">
        <v>1</v>
      </c>
      <c r="C2696" s="9"/>
      <c r="D2696" s="9">
        <v>1</v>
      </c>
      <c r="E2696" s="9"/>
      <c r="F2696" s="9">
        <v>2</v>
      </c>
    </row>
    <row r="2697" spans="1:6">
      <c r="A2697" s="8" t="s">
        <v>7193</v>
      </c>
      <c r="B2697" s="9"/>
      <c r="C2697" s="9">
        <v>1</v>
      </c>
      <c r="D2697" s="9"/>
      <c r="E2697" s="9"/>
      <c r="F2697" s="9">
        <v>1</v>
      </c>
    </row>
    <row r="2698" spans="1:6">
      <c r="A2698" s="8" t="s">
        <v>7172</v>
      </c>
      <c r="B2698" s="9"/>
      <c r="C2698" s="9">
        <v>1</v>
      </c>
      <c r="D2698" s="9"/>
      <c r="E2698" s="9"/>
      <c r="F2698" s="9">
        <v>1</v>
      </c>
    </row>
    <row r="2699" spans="1:6">
      <c r="A2699" s="8" t="s">
        <v>7357</v>
      </c>
      <c r="B2699" s="9"/>
      <c r="C2699" s="9">
        <v>1</v>
      </c>
      <c r="D2699" s="9"/>
      <c r="E2699" s="9"/>
      <c r="F2699" s="9">
        <v>1</v>
      </c>
    </row>
    <row r="2700" spans="1:6">
      <c r="A2700" s="8" t="s">
        <v>7313</v>
      </c>
      <c r="B2700" s="9"/>
      <c r="C2700" s="9">
        <v>1</v>
      </c>
      <c r="D2700" s="9"/>
      <c r="E2700" s="9"/>
      <c r="F2700" s="9">
        <v>1</v>
      </c>
    </row>
    <row r="2701" spans="1:6">
      <c r="A2701" s="8" t="s">
        <v>6962</v>
      </c>
      <c r="B2701" s="9"/>
      <c r="C2701" s="9">
        <v>1</v>
      </c>
      <c r="D2701" s="9"/>
      <c r="E2701" s="9"/>
      <c r="F2701" s="9">
        <v>1</v>
      </c>
    </row>
    <row r="2702" spans="1:6">
      <c r="A2702" s="8" t="s">
        <v>7250</v>
      </c>
      <c r="B2702" s="9"/>
      <c r="C2702" s="9">
        <v>1</v>
      </c>
      <c r="D2702" s="9"/>
      <c r="E2702" s="9"/>
      <c r="F2702" s="9">
        <v>1</v>
      </c>
    </row>
    <row r="2703" spans="1:6">
      <c r="A2703" s="8" t="s">
        <v>26347</v>
      </c>
      <c r="B2703" s="9"/>
      <c r="C2703" s="9">
        <v>1</v>
      </c>
      <c r="D2703" s="9"/>
      <c r="E2703" s="9"/>
      <c r="F2703" s="9">
        <v>1</v>
      </c>
    </row>
    <row r="2704" spans="1:6">
      <c r="A2704" s="8" t="s">
        <v>27151</v>
      </c>
      <c r="B2704" s="9"/>
      <c r="C2704" s="9">
        <v>1</v>
      </c>
      <c r="D2704" s="9"/>
      <c r="E2704" s="9"/>
      <c r="F2704" s="9">
        <v>1</v>
      </c>
    </row>
    <row r="2705" spans="1:6">
      <c r="A2705" s="8" t="s">
        <v>32710</v>
      </c>
      <c r="B2705" s="9"/>
      <c r="C2705" s="9">
        <v>1</v>
      </c>
      <c r="D2705" s="9"/>
      <c r="E2705" s="9"/>
      <c r="F2705" s="9">
        <v>1</v>
      </c>
    </row>
    <row r="2706" spans="1:6">
      <c r="A2706" s="8" t="s">
        <v>26475</v>
      </c>
      <c r="B2706" s="9"/>
      <c r="C2706" s="9">
        <v>1</v>
      </c>
      <c r="D2706" s="9"/>
      <c r="E2706" s="9"/>
      <c r="F2706" s="9">
        <v>1</v>
      </c>
    </row>
    <row r="2707" spans="1:6">
      <c r="A2707" s="8" t="s">
        <v>26694</v>
      </c>
      <c r="B2707" s="9"/>
      <c r="C2707" s="9">
        <v>1</v>
      </c>
      <c r="D2707" s="9"/>
      <c r="E2707" s="9"/>
      <c r="F2707" s="9">
        <v>1</v>
      </c>
    </row>
    <row r="2708" spans="1:6">
      <c r="A2708" s="8" t="s">
        <v>26305</v>
      </c>
      <c r="B2708" s="9"/>
      <c r="C2708" s="9">
        <v>1</v>
      </c>
      <c r="D2708" s="9"/>
      <c r="E2708" s="9"/>
      <c r="F2708" s="9">
        <v>1</v>
      </c>
    </row>
    <row r="2709" spans="1:6">
      <c r="A2709" s="8" t="s">
        <v>26388</v>
      </c>
      <c r="B2709" s="9"/>
      <c r="C2709" s="9">
        <v>1</v>
      </c>
      <c r="D2709" s="9"/>
      <c r="E2709" s="9"/>
      <c r="F2709" s="9">
        <v>1</v>
      </c>
    </row>
    <row r="2710" spans="1:6">
      <c r="A2710" s="8" t="s">
        <v>24336</v>
      </c>
      <c r="B2710" s="9"/>
      <c r="C2710" s="9">
        <v>1</v>
      </c>
      <c r="D2710" s="9"/>
      <c r="E2710" s="9"/>
      <c r="F2710" s="9">
        <v>1</v>
      </c>
    </row>
    <row r="2711" spans="1:6">
      <c r="A2711" s="8" t="s">
        <v>27280</v>
      </c>
      <c r="B2711" s="9"/>
      <c r="C2711" s="9">
        <v>1</v>
      </c>
      <c r="D2711" s="9"/>
      <c r="E2711" s="9"/>
      <c r="F2711" s="9">
        <v>1</v>
      </c>
    </row>
    <row r="2712" spans="1:6">
      <c r="A2712" s="8" t="s">
        <v>26213</v>
      </c>
      <c r="B2712" s="9"/>
      <c r="C2712" s="9">
        <v>1</v>
      </c>
      <c r="D2712" s="9"/>
      <c r="E2712" s="9"/>
      <c r="F2712" s="9">
        <v>1</v>
      </c>
    </row>
    <row r="2713" spans="1:6">
      <c r="A2713" s="8" t="s">
        <v>26096</v>
      </c>
      <c r="B2713" s="9"/>
      <c r="C2713" s="9">
        <v>1</v>
      </c>
      <c r="D2713" s="9"/>
      <c r="E2713" s="9"/>
      <c r="F2713" s="9">
        <v>1</v>
      </c>
    </row>
    <row r="2714" spans="1:6">
      <c r="A2714" s="8" t="s">
        <v>27265</v>
      </c>
      <c r="B2714" s="9"/>
      <c r="C2714" s="9">
        <v>1</v>
      </c>
      <c r="D2714" s="9"/>
      <c r="E2714" s="9"/>
      <c r="F2714" s="9">
        <v>1</v>
      </c>
    </row>
    <row r="2715" spans="1:6">
      <c r="A2715" s="8" t="s">
        <v>32131</v>
      </c>
      <c r="B2715" s="9"/>
      <c r="C2715" s="9">
        <v>1</v>
      </c>
      <c r="D2715" s="9"/>
      <c r="E2715" s="9"/>
      <c r="F2715" s="9">
        <v>1</v>
      </c>
    </row>
    <row r="2716" spans="1:6">
      <c r="A2716" s="8" t="s">
        <v>35871</v>
      </c>
      <c r="B2716" s="9"/>
      <c r="C2716" s="9">
        <v>1</v>
      </c>
      <c r="D2716" s="9"/>
      <c r="E2716" s="9"/>
      <c r="F2716" s="9">
        <v>1</v>
      </c>
    </row>
    <row r="2717" spans="1:6">
      <c r="A2717" s="8" t="s">
        <v>27199</v>
      </c>
      <c r="B2717" s="9"/>
      <c r="C2717" s="9">
        <v>1</v>
      </c>
      <c r="D2717" s="9"/>
      <c r="E2717" s="9"/>
      <c r="F2717" s="9">
        <v>1</v>
      </c>
    </row>
    <row r="2718" spans="1:6">
      <c r="A2718" s="8" t="s">
        <v>27012</v>
      </c>
      <c r="B2718" s="9"/>
      <c r="C2718" s="9">
        <v>1</v>
      </c>
      <c r="D2718" s="9"/>
      <c r="E2718" s="9"/>
      <c r="F2718" s="9">
        <v>1</v>
      </c>
    </row>
    <row r="2719" spans="1:6">
      <c r="A2719" s="8" t="s">
        <v>25184</v>
      </c>
      <c r="B2719" s="9"/>
      <c r="C2719" s="9">
        <v>1</v>
      </c>
      <c r="D2719" s="9"/>
      <c r="E2719" s="9"/>
      <c r="F2719" s="9">
        <v>1</v>
      </c>
    </row>
    <row r="2720" spans="1:6">
      <c r="A2720" s="8" t="s">
        <v>31936</v>
      </c>
      <c r="B2720" s="9"/>
      <c r="C2720" s="9">
        <v>1</v>
      </c>
      <c r="D2720" s="9"/>
      <c r="E2720" s="9"/>
      <c r="F2720" s="9">
        <v>1</v>
      </c>
    </row>
    <row r="2721" spans="1:6">
      <c r="A2721" s="8" t="s">
        <v>7900</v>
      </c>
      <c r="B2721" s="9"/>
      <c r="C2721" s="9">
        <v>1</v>
      </c>
      <c r="D2721" s="9"/>
      <c r="E2721" s="9"/>
      <c r="F2721" s="9">
        <v>1</v>
      </c>
    </row>
    <row r="2722" spans="1:6">
      <c r="A2722" s="8" t="s">
        <v>7957</v>
      </c>
      <c r="B2722" s="9"/>
      <c r="C2722" s="9">
        <v>1</v>
      </c>
      <c r="D2722" s="9"/>
      <c r="E2722" s="9"/>
      <c r="F2722" s="9">
        <v>1</v>
      </c>
    </row>
    <row r="2723" spans="1:6">
      <c r="A2723" s="8" t="s">
        <v>8077</v>
      </c>
      <c r="B2723" s="9"/>
      <c r="C2723" s="9">
        <v>1</v>
      </c>
      <c r="D2723" s="9"/>
      <c r="E2723" s="9"/>
      <c r="F2723" s="9">
        <v>1</v>
      </c>
    </row>
    <row r="2724" spans="1:6">
      <c r="A2724" s="8" t="s">
        <v>34120</v>
      </c>
      <c r="B2724" s="9"/>
      <c r="C2724" s="9">
        <v>1</v>
      </c>
      <c r="D2724" s="9"/>
      <c r="E2724" s="9"/>
      <c r="F2724" s="9">
        <v>1</v>
      </c>
    </row>
    <row r="2725" spans="1:6">
      <c r="A2725" s="8" t="s">
        <v>8175</v>
      </c>
      <c r="B2725" s="9"/>
      <c r="C2725" s="9">
        <v>1</v>
      </c>
      <c r="D2725" s="9"/>
      <c r="E2725" s="9"/>
      <c r="F2725" s="9">
        <v>1</v>
      </c>
    </row>
    <row r="2726" spans="1:6">
      <c r="A2726" s="8" t="s">
        <v>8125</v>
      </c>
      <c r="B2726" s="9"/>
      <c r="C2726" s="9">
        <v>1</v>
      </c>
      <c r="D2726" s="9"/>
      <c r="E2726" s="9"/>
      <c r="F2726" s="9">
        <v>1</v>
      </c>
    </row>
    <row r="2727" spans="1:6">
      <c r="A2727" s="8" t="s">
        <v>8121</v>
      </c>
      <c r="B2727" s="9"/>
      <c r="C2727" s="9">
        <v>1</v>
      </c>
      <c r="D2727" s="9"/>
      <c r="E2727" s="9"/>
      <c r="F2727" s="9">
        <v>1</v>
      </c>
    </row>
    <row r="2728" spans="1:6">
      <c r="A2728" s="8" t="s">
        <v>8190</v>
      </c>
      <c r="B2728" s="9"/>
      <c r="C2728" s="9">
        <v>1</v>
      </c>
      <c r="D2728" s="9"/>
      <c r="E2728" s="9"/>
      <c r="F2728" s="9">
        <v>1</v>
      </c>
    </row>
    <row r="2729" spans="1:6">
      <c r="A2729" s="8" t="s">
        <v>7704</v>
      </c>
      <c r="B2729" s="9"/>
      <c r="C2729" s="9">
        <v>1</v>
      </c>
      <c r="D2729" s="9"/>
      <c r="E2729" s="9"/>
      <c r="F2729" s="9">
        <v>1</v>
      </c>
    </row>
    <row r="2730" spans="1:6">
      <c r="A2730" s="8" t="s">
        <v>7640</v>
      </c>
      <c r="B2730" s="9"/>
      <c r="C2730" s="9">
        <v>1</v>
      </c>
      <c r="D2730" s="9"/>
      <c r="E2730" s="9"/>
      <c r="F2730" s="9">
        <v>1</v>
      </c>
    </row>
    <row r="2731" spans="1:6">
      <c r="A2731" s="8" t="s">
        <v>7408</v>
      </c>
      <c r="B2731" s="9"/>
      <c r="C2731" s="9">
        <v>1</v>
      </c>
      <c r="D2731" s="9"/>
      <c r="E2731" s="9"/>
      <c r="F2731" s="9">
        <v>1</v>
      </c>
    </row>
    <row r="2732" spans="1:6">
      <c r="A2732" s="8" t="s">
        <v>7663</v>
      </c>
      <c r="B2732" s="9"/>
      <c r="C2732" s="9">
        <v>1</v>
      </c>
      <c r="D2732" s="9"/>
      <c r="E2732" s="9"/>
      <c r="F2732" s="9">
        <v>1</v>
      </c>
    </row>
    <row r="2733" spans="1:6">
      <c r="A2733" s="8" t="s">
        <v>7673</v>
      </c>
      <c r="B2733" s="9"/>
      <c r="C2733" s="9">
        <v>1</v>
      </c>
      <c r="D2733" s="9"/>
      <c r="E2733" s="9"/>
      <c r="F2733" s="9">
        <v>1</v>
      </c>
    </row>
    <row r="2734" spans="1:6">
      <c r="A2734" s="8" t="s">
        <v>7579</v>
      </c>
      <c r="B2734" s="9"/>
      <c r="C2734" s="9">
        <v>1</v>
      </c>
      <c r="D2734" s="9"/>
      <c r="E2734" s="9"/>
      <c r="F2734" s="9">
        <v>1</v>
      </c>
    </row>
    <row r="2735" spans="1:6">
      <c r="A2735" s="8" t="s">
        <v>7647</v>
      </c>
      <c r="B2735" s="9"/>
      <c r="C2735" s="9">
        <v>1</v>
      </c>
      <c r="D2735" s="9"/>
      <c r="E2735" s="9"/>
      <c r="F2735" s="9">
        <v>1</v>
      </c>
    </row>
    <row r="2736" spans="1:6">
      <c r="A2736" s="8" t="s">
        <v>7404</v>
      </c>
      <c r="B2736" s="9"/>
      <c r="C2736" s="9">
        <v>1</v>
      </c>
      <c r="D2736" s="9"/>
      <c r="E2736" s="9"/>
      <c r="F2736" s="9">
        <v>1</v>
      </c>
    </row>
    <row r="2737" spans="1:6">
      <c r="A2737" s="8" t="s">
        <v>7650</v>
      </c>
      <c r="B2737" s="9"/>
      <c r="C2737" s="9">
        <v>1</v>
      </c>
      <c r="D2737" s="9"/>
      <c r="E2737" s="9"/>
      <c r="F2737" s="9">
        <v>1</v>
      </c>
    </row>
    <row r="2738" spans="1:6">
      <c r="A2738" s="8" t="s">
        <v>7549</v>
      </c>
      <c r="B2738" s="9"/>
      <c r="C2738" s="9">
        <v>1</v>
      </c>
      <c r="D2738" s="9"/>
      <c r="E2738" s="9"/>
      <c r="F2738" s="9">
        <v>1</v>
      </c>
    </row>
    <row r="2739" spans="1:6">
      <c r="A2739" s="8" t="s">
        <v>7480</v>
      </c>
      <c r="B2739" s="9"/>
      <c r="C2739" s="9">
        <v>1</v>
      </c>
      <c r="D2739" s="9"/>
      <c r="E2739" s="9"/>
      <c r="F2739" s="9">
        <v>1</v>
      </c>
    </row>
    <row r="2740" spans="1:6">
      <c r="A2740" s="8" t="s">
        <v>7758</v>
      </c>
      <c r="B2740" s="9"/>
      <c r="C2740" s="9">
        <v>1</v>
      </c>
      <c r="D2740" s="9"/>
      <c r="E2740" s="9"/>
      <c r="F2740" s="9">
        <v>1</v>
      </c>
    </row>
    <row r="2741" spans="1:6">
      <c r="A2741" s="8" t="s">
        <v>8270</v>
      </c>
      <c r="B2741" s="9"/>
      <c r="C2741" s="9">
        <v>1</v>
      </c>
      <c r="D2741" s="9"/>
      <c r="E2741" s="9"/>
      <c r="F2741" s="9">
        <v>1</v>
      </c>
    </row>
    <row r="2742" spans="1:6">
      <c r="A2742" s="8" t="s">
        <v>8301</v>
      </c>
      <c r="B2742" s="9"/>
      <c r="C2742" s="9">
        <v>1</v>
      </c>
      <c r="D2742" s="9"/>
      <c r="E2742" s="9"/>
      <c r="F2742" s="9">
        <v>1</v>
      </c>
    </row>
    <row r="2743" spans="1:6">
      <c r="A2743" s="8" t="s">
        <v>8542</v>
      </c>
      <c r="B2743" s="9"/>
      <c r="C2743" s="9">
        <v>1</v>
      </c>
      <c r="D2743" s="9"/>
      <c r="E2743" s="9"/>
      <c r="F2743" s="9">
        <v>1</v>
      </c>
    </row>
    <row r="2744" spans="1:6">
      <c r="A2744" s="8" t="s">
        <v>8310</v>
      </c>
      <c r="B2744" s="9"/>
      <c r="C2744" s="9">
        <v>1</v>
      </c>
      <c r="D2744" s="9"/>
      <c r="E2744" s="9"/>
      <c r="F2744" s="9">
        <v>1</v>
      </c>
    </row>
    <row r="2745" spans="1:6">
      <c r="A2745" s="8" t="s">
        <v>8361</v>
      </c>
      <c r="B2745" s="9"/>
      <c r="C2745" s="9">
        <v>1</v>
      </c>
      <c r="D2745" s="9"/>
      <c r="E2745" s="9"/>
      <c r="F2745" s="9">
        <v>1</v>
      </c>
    </row>
    <row r="2746" spans="1:6">
      <c r="A2746" s="8" t="s">
        <v>35378</v>
      </c>
      <c r="B2746" s="9"/>
      <c r="C2746" s="9">
        <v>1</v>
      </c>
      <c r="D2746" s="9"/>
      <c r="E2746" s="9"/>
      <c r="F2746" s="9">
        <v>1</v>
      </c>
    </row>
    <row r="2747" spans="1:6">
      <c r="A2747" s="8" t="s">
        <v>24738</v>
      </c>
      <c r="B2747" s="9"/>
      <c r="C2747" s="9">
        <v>1</v>
      </c>
      <c r="D2747" s="9"/>
      <c r="E2747" s="9"/>
      <c r="F2747" s="9">
        <v>1</v>
      </c>
    </row>
    <row r="2748" spans="1:6">
      <c r="A2748" s="8" t="s">
        <v>34326</v>
      </c>
      <c r="B2748" s="9"/>
      <c r="C2748" s="9">
        <v>1</v>
      </c>
      <c r="D2748" s="9"/>
      <c r="E2748" s="9"/>
      <c r="F2748" s="9">
        <v>1</v>
      </c>
    </row>
    <row r="2749" spans="1:6">
      <c r="A2749" s="8" t="s">
        <v>34556</v>
      </c>
      <c r="B2749" s="9"/>
      <c r="C2749" s="9">
        <v>1</v>
      </c>
      <c r="D2749" s="9"/>
      <c r="E2749" s="9"/>
      <c r="F2749" s="9">
        <v>1</v>
      </c>
    </row>
    <row r="2750" spans="1:6">
      <c r="A2750" s="8" t="s">
        <v>34810</v>
      </c>
      <c r="B2750" s="9"/>
      <c r="C2750" s="9">
        <v>1</v>
      </c>
      <c r="D2750" s="9"/>
      <c r="E2750" s="9"/>
      <c r="F2750" s="9">
        <v>1</v>
      </c>
    </row>
    <row r="2751" spans="1:6">
      <c r="A2751" s="8" t="s">
        <v>34978</v>
      </c>
      <c r="B2751" s="9"/>
      <c r="C2751" s="9">
        <v>1</v>
      </c>
      <c r="D2751" s="9"/>
      <c r="E2751" s="9"/>
      <c r="F2751" s="9">
        <v>1</v>
      </c>
    </row>
    <row r="2752" spans="1:6">
      <c r="A2752" s="8" t="s">
        <v>30293</v>
      </c>
      <c r="B2752" s="9"/>
      <c r="C2752" s="9">
        <v>1</v>
      </c>
      <c r="D2752" s="9"/>
      <c r="E2752" s="9"/>
      <c r="F2752" s="9">
        <v>1</v>
      </c>
    </row>
    <row r="2753" spans="1:6">
      <c r="A2753" s="8" t="s">
        <v>31047</v>
      </c>
      <c r="B2753" s="9"/>
      <c r="C2753" s="9">
        <v>1</v>
      </c>
      <c r="D2753" s="9"/>
      <c r="E2753" s="9"/>
      <c r="F2753" s="9">
        <v>1</v>
      </c>
    </row>
    <row r="2754" spans="1:6">
      <c r="A2754" s="8" t="s">
        <v>24049</v>
      </c>
      <c r="B2754" s="9"/>
      <c r="C2754" s="9">
        <v>1</v>
      </c>
      <c r="D2754" s="9"/>
      <c r="E2754" s="9"/>
      <c r="F2754" s="9">
        <v>1</v>
      </c>
    </row>
    <row r="2755" spans="1:6">
      <c r="A2755" s="8" t="s">
        <v>30929</v>
      </c>
      <c r="B2755" s="9"/>
      <c r="C2755" s="9">
        <v>1</v>
      </c>
      <c r="D2755" s="9"/>
      <c r="E2755" s="9"/>
      <c r="F2755" s="9">
        <v>1</v>
      </c>
    </row>
    <row r="2756" spans="1:6">
      <c r="A2756" s="8" t="s">
        <v>8717</v>
      </c>
      <c r="B2756" s="9"/>
      <c r="C2756" s="9">
        <v>1</v>
      </c>
      <c r="D2756" s="9"/>
      <c r="E2756" s="9"/>
      <c r="F2756" s="9">
        <v>1</v>
      </c>
    </row>
    <row r="2757" spans="1:6">
      <c r="A2757" s="8" t="s">
        <v>8748</v>
      </c>
      <c r="B2757" s="9"/>
      <c r="C2757" s="9">
        <v>1</v>
      </c>
      <c r="D2757" s="9"/>
      <c r="E2757" s="9"/>
      <c r="F2757" s="9">
        <v>1</v>
      </c>
    </row>
    <row r="2758" spans="1:6">
      <c r="A2758" s="8" t="s">
        <v>9000</v>
      </c>
      <c r="B2758" s="9"/>
      <c r="C2758" s="9">
        <v>1</v>
      </c>
      <c r="D2758" s="9"/>
      <c r="E2758" s="9"/>
      <c r="F2758" s="9">
        <v>1</v>
      </c>
    </row>
    <row r="2759" spans="1:6">
      <c r="A2759" s="8" t="s">
        <v>8929</v>
      </c>
      <c r="B2759" s="9"/>
      <c r="C2759" s="9">
        <v>1</v>
      </c>
      <c r="D2759" s="9"/>
      <c r="E2759" s="9"/>
      <c r="F2759" s="9">
        <v>1</v>
      </c>
    </row>
    <row r="2760" spans="1:6">
      <c r="A2760" s="8" t="s">
        <v>9040</v>
      </c>
      <c r="B2760" s="9"/>
      <c r="C2760" s="9">
        <v>1</v>
      </c>
      <c r="D2760" s="9"/>
      <c r="E2760" s="9"/>
      <c r="F2760" s="9">
        <v>1</v>
      </c>
    </row>
    <row r="2761" spans="1:6">
      <c r="A2761" s="8" t="s">
        <v>8840</v>
      </c>
      <c r="B2761" s="9"/>
      <c r="C2761" s="9">
        <v>1</v>
      </c>
      <c r="D2761" s="9"/>
      <c r="E2761" s="9"/>
      <c r="F2761" s="9">
        <v>1</v>
      </c>
    </row>
    <row r="2762" spans="1:6">
      <c r="A2762" s="8" t="s">
        <v>8940</v>
      </c>
      <c r="B2762" s="9"/>
      <c r="C2762" s="9">
        <v>1</v>
      </c>
      <c r="D2762" s="9"/>
      <c r="E2762" s="9"/>
      <c r="F2762" s="9">
        <v>1</v>
      </c>
    </row>
    <row r="2763" spans="1:6">
      <c r="A2763" s="8" t="s">
        <v>34275</v>
      </c>
      <c r="B2763" s="9"/>
      <c r="C2763" s="9">
        <v>1</v>
      </c>
      <c r="D2763" s="9"/>
      <c r="E2763" s="9"/>
      <c r="F2763" s="9">
        <v>1</v>
      </c>
    </row>
    <row r="2764" spans="1:6">
      <c r="A2764" s="8" t="s">
        <v>30376</v>
      </c>
      <c r="B2764" s="9"/>
      <c r="C2764" s="9">
        <v>1</v>
      </c>
      <c r="D2764" s="9"/>
      <c r="E2764" s="9"/>
      <c r="F2764" s="9">
        <v>1</v>
      </c>
    </row>
    <row r="2765" spans="1:6">
      <c r="A2765" s="8" t="s">
        <v>32089</v>
      </c>
      <c r="B2765" s="9"/>
      <c r="C2765" s="9">
        <v>1</v>
      </c>
      <c r="D2765" s="9"/>
      <c r="E2765" s="9"/>
      <c r="F2765" s="9">
        <v>1</v>
      </c>
    </row>
    <row r="2766" spans="1:6">
      <c r="A2766" s="8" t="s">
        <v>30983</v>
      </c>
      <c r="B2766" s="9"/>
      <c r="C2766" s="9">
        <v>1</v>
      </c>
      <c r="D2766" s="9"/>
      <c r="E2766" s="9"/>
      <c r="F2766" s="9">
        <v>1</v>
      </c>
    </row>
    <row r="2767" spans="1:6">
      <c r="A2767" s="8" t="s">
        <v>24194</v>
      </c>
      <c r="B2767" s="9"/>
      <c r="C2767" s="9">
        <v>1</v>
      </c>
      <c r="D2767" s="9"/>
      <c r="E2767" s="9"/>
      <c r="F2767" s="9">
        <v>1</v>
      </c>
    </row>
    <row r="2768" spans="1:6">
      <c r="A2768" s="8" t="s">
        <v>9090</v>
      </c>
      <c r="B2768" s="9"/>
      <c r="C2768" s="9">
        <v>1</v>
      </c>
      <c r="D2768" s="9"/>
      <c r="E2768" s="9"/>
      <c r="F2768" s="9">
        <v>1</v>
      </c>
    </row>
    <row r="2769" spans="1:6">
      <c r="A2769" s="8" t="s">
        <v>8981</v>
      </c>
      <c r="B2769" s="9"/>
      <c r="C2769" s="9">
        <v>1</v>
      </c>
      <c r="D2769" s="9"/>
      <c r="E2769" s="9"/>
      <c r="F2769" s="9">
        <v>1</v>
      </c>
    </row>
    <row r="2770" spans="1:6">
      <c r="A2770" s="8" t="s">
        <v>9150</v>
      </c>
      <c r="B2770" s="9"/>
      <c r="C2770" s="9">
        <v>1</v>
      </c>
      <c r="D2770" s="9"/>
      <c r="E2770" s="9"/>
      <c r="F2770" s="9">
        <v>1</v>
      </c>
    </row>
    <row r="2771" spans="1:6">
      <c r="A2771" s="8" t="s">
        <v>9164</v>
      </c>
      <c r="B2771" s="9"/>
      <c r="C2771" s="9">
        <v>1</v>
      </c>
      <c r="D2771" s="9"/>
      <c r="E2771" s="9"/>
      <c r="F2771" s="9">
        <v>1</v>
      </c>
    </row>
    <row r="2772" spans="1:6">
      <c r="A2772" s="8" t="s">
        <v>9313</v>
      </c>
      <c r="B2772" s="9"/>
      <c r="C2772" s="9">
        <v>1</v>
      </c>
      <c r="D2772" s="9"/>
      <c r="E2772" s="9"/>
      <c r="F2772" s="9">
        <v>1</v>
      </c>
    </row>
    <row r="2773" spans="1:6">
      <c r="A2773" s="8" t="s">
        <v>9264</v>
      </c>
      <c r="B2773" s="9"/>
      <c r="C2773" s="9">
        <v>1</v>
      </c>
      <c r="D2773" s="9"/>
      <c r="E2773" s="9"/>
      <c r="F2773" s="9">
        <v>1</v>
      </c>
    </row>
    <row r="2774" spans="1:6">
      <c r="A2774" s="8" t="s">
        <v>5977</v>
      </c>
      <c r="B2774" s="9"/>
      <c r="C2774" s="9">
        <v>1</v>
      </c>
      <c r="D2774" s="9"/>
      <c r="E2774" s="9"/>
      <c r="F2774" s="9">
        <v>1</v>
      </c>
    </row>
    <row r="2775" spans="1:6">
      <c r="A2775" s="8" t="s">
        <v>33342</v>
      </c>
      <c r="B2775" s="9"/>
      <c r="C2775" s="9">
        <v>1</v>
      </c>
      <c r="D2775" s="9">
        <v>1</v>
      </c>
      <c r="E2775" s="9"/>
      <c r="F2775" s="9">
        <v>2</v>
      </c>
    </row>
    <row r="2776" spans="1:6">
      <c r="A2776" s="8" t="s">
        <v>28540</v>
      </c>
      <c r="B2776" s="9">
        <v>1</v>
      </c>
      <c r="C2776" s="9"/>
      <c r="D2776" s="9">
        <v>1</v>
      </c>
      <c r="E2776" s="9"/>
      <c r="F2776" s="9">
        <v>2</v>
      </c>
    </row>
    <row r="2777" spans="1:6">
      <c r="A2777" s="8" t="s">
        <v>29530</v>
      </c>
      <c r="B2777" s="9"/>
      <c r="C2777" s="9">
        <v>1</v>
      </c>
      <c r="D2777" s="9"/>
      <c r="E2777" s="9"/>
      <c r="F2777" s="9">
        <v>1</v>
      </c>
    </row>
    <row r="2778" spans="1:6">
      <c r="A2778" s="8" t="s">
        <v>28919</v>
      </c>
      <c r="B2778" s="9"/>
      <c r="C2778" s="9">
        <v>1</v>
      </c>
      <c r="D2778" s="9"/>
      <c r="E2778" s="9"/>
      <c r="F2778" s="9">
        <v>1</v>
      </c>
    </row>
    <row r="2779" spans="1:6">
      <c r="A2779" s="8" t="s">
        <v>30263</v>
      </c>
      <c r="B2779" s="9"/>
      <c r="C2779" s="9">
        <v>1</v>
      </c>
      <c r="D2779" s="9"/>
      <c r="E2779" s="9"/>
      <c r="F2779" s="9">
        <v>1</v>
      </c>
    </row>
    <row r="2780" spans="1:6">
      <c r="A2780" s="8" t="s">
        <v>30158</v>
      </c>
      <c r="B2780" s="9"/>
      <c r="C2780" s="9">
        <v>1</v>
      </c>
      <c r="D2780" s="9"/>
      <c r="E2780" s="9"/>
      <c r="F2780" s="9">
        <v>1</v>
      </c>
    </row>
    <row r="2781" spans="1:6">
      <c r="A2781" s="8" t="s">
        <v>28528</v>
      </c>
      <c r="B2781" s="9"/>
      <c r="C2781" s="9">
        <v>1</v>
      </c>
      <c r="D2781" s="9"/>
      <c r="E2781" s="9"/>
      <c r="F2781" s="9">
        <v>1</v>
      </c>
    </row>
    <row r="2782" spans="1:6">
      <c r="A2782" s="8" t="s">
        <v>29699</v>
      </c>
      <c r="B2782" s="9"/>
      <c r="C2782" s="9">
        <v>1</v>
      </c>
      <c r="D2782" s="9"/>
      <c r="E2782" s="9"/>
      <c r="F2782" s="9">
        <v>1</v>
      </c>
    </row>
    <row r="2783" spans="1:6">
      <c r="A2783" s="8" t="s">
        <v>28881</v>
      </c>
      <c r="B2783" s="9"/>
      <c r="C2783" s="9">
        <v>1</v>
      </c>
      <c r="D2783" s="9"/>
      <c r="E2783" s="9"/>
      <c r="F2783" s="9">
        <v>1</v>
      </c>
    </row>
    <row r="2784" spans="1:6">
      <c r="A2784" s="8" t="s">
        <v>30035</v>
      </c>
      <c r="B2784" s="9"/>
      <c r="C2784" s="9">
        <v>1</v>
      </c>
      <c r="D2784" s="9"/>
      <c r="E2784" s="9"/>
      <c r="F2784" s="9">
        <v>1</v>
      </c>
    </row>
    <row r="2785" spans="1:6">
      <c r="A2785" s="8" t="s">
        <v>28882</v>
      </c>
      <c r="B2785" s="9"/>
      <c r="C2785" s="9">
        <v>1</v>
      </c>
      <c r="D2785" s="9"/>
      <c r="E2785" s="9"/>
      <c r="F2785" s="9">
        <v>1</v>
      </c>
    </row>
    <row r="2786" spans="1:6">
      <c r="A2786" s="8" t="s">
        <v>30011</v>
      </c>
      <c r="B2786" s="9"/>
      <c r="C2786" s="9">
        <v>1</v>
      </c>
      <c r="D2786" s="9"/>
      <c r="E2786" s="9"/>
      <c r="F2786" s="9">
        <v>1</v>
      </c>
    </row>
    <row r="2787" spans="1:6">
      <c r="A2787" s="8" t="s">
        <v>30042</v>
      </c>
      <c r="B2787" s="9"/>
      <c r="C2787" s="9">
        <v>1</v>
      </c>
      <c r="D2787" s="9"/>
      <c r="E2787" s="9"/>
      <c r="F2787" s="9">
        <v>1</v>
      </c>
    </row>
    <row r="2788" spans="1:6">
      <c r="A2788" s="8" t="s">
        <v>9740</v>
      </c>
      <c r="B2788" s="9"/>
      <c r="C2788" s="9">
        <v>1</v>
      </c>
      <c r="D2788" s="9"/>
      <c r="E2788" s="9"/>
      <c r="F2788" s="9">
        <v>1</v>
      </c>
    </row>
    <row r="2789" spans="1:6">
      <c r="A2789" s="8" t="s">
        <v>9827</v>
      </c>
      <c r="B2789" s="9"/>
      <c r="C2789" s="9">
        <v>1</v>
      </c>
      <c r="D2789" s="9"/>
      <c r="E2789" s="9"/>
      <c r="F2789" s="9">
        <v>1</v>
      </c>
    </row>
    <row r="2790" spans="1:6">
      <c r="A2790" s="8" t="s">
        <v>9849</v>
      </c>
      <c r="B2790" s="9"/>
      <c r="C2790" s="9">
        <v>1</v>
      </c>
      <c r="D2790" s="9"/>
      <c r="E2790" s="9"/>
      <c r="F2790" s="9">
        <v>1</v>
      </c>
    </row>
    <row r="2791" spans="1:6">
      <c r="A2791" s="8" t="s">
        <v>9890</v>
      </c>
      <c r="B2791" s="9"/>
      <c r="C2791" s="9">
        <v>1</v>
      </c>
      <c r="D2791" s="9"/>
      <c r="E2791" s="9"/>
      <c r="F2791" s="9">
        <v>1</v>
      </c>
    </row>
    <row r="2792" spans="1:6">
      <c r="A2792" s="8" t="s">
        <v>9906</v>
      </c>
      <c r="B2792" s="9"/>
      <c r="C2792" s="9">
        <v>1</v>
      </c>
      <c r="D2792" s="9"/>
      <c r="E2792" s="9"/>
      <c r="F2792" s="9">
        <v>1</v>
      </c>
    </row>
    <row r="2793" spans="1:6">
      <c r="A2793" s="8" t="s">
        <v>9550</v>
      </c>
      <c r="B2793" s="9"/>
      <c r="C2793" s="9">
        <v>1</v>
      </c>
      <c r="D2793" s="9"/>
      <c r="E2793" s="9"/>
      <c r="F2793" s="9">
        <v>1</v>
      </c>
    </row>
    <row r="2794" spans="1:6">
      <c r="A2794" s="8" t="s">
        <v>9882</v>
      </c>
      <c r="B2794" s="9"/>
      <c r="C2794" s="9">
        <v>1</v>
      </c>
      <c r="D2794" s="9"/>
      <c r="E2794" s="9"/>
      <c r="F2794" s="9">
        <v>1</v>
      </c>
    </row>
    <row r="2795" spans="1:6">
      <c r="A2795" s="8" t="s">
        <v>9541</v>
      </c>
      <c r="B2795" s="9"/>
      <c r="C2795" s="9">
        <v>1</v>
      </c>
      <c r="D2795" s="9"/>
      <c r="E2795" s="9"/>
      <c r="F2795" s="9">
        <v>1</v>
      </c>
    </row>
    <row r="2796" spans="1:6">
      <c r="A2796" s="8" t="s">
        <v>9898</v>
      </c>
      <c r="B2796" s="9"/>
      <c r="C2796" s="9">
        <v>1</v>
      </c>
      <c r="D2796" s="9"/>
      <c r="E2796" s="9"/>
      <c r="F2796" s="9">
        <v>1</v>
      </c>
    </row>
    <row r="2797" spans="1:6">
      <c r="A2797" s="8" t="s">
        <v>9594</v>
      </c>
      <c r="B2797" s="9"/>
      <c r="C2797" s="9">
        <v>1</v>
      </c>
      <c r="D2797" s="9"/>
      <c r="E2797" s="9"/>
      <c r="F2797" s="9">
        <v>1</v>
      </c>
    </row>
    <row r="2798" spans="1:6">
      <c r="A2798" s="8" t="s">
        <v>9893</v>
      </c>
      <c r="B2798" s="9"/>
      <c r="C2798" s="9">
        <v>1</v>
      </c>
      <c r="D2798" s="9"/>
      <c r="E2798" s="9"/>
      <c r="F2798" s="9">
        <v>1</v>
      </c>
    </row>
    <row r="2799" spans="1:6">
      <c r="A2799" s="8" t="s">
        <v>9609</v>
      </c>
      <c r="B2799" s="9"/>
      <c r="C2799" s="9">
        <v>1</v>
      </c>
      <c r="D2799" s="9"/>
      <c r="E2799" s="9"/>
      <c r="F2799" s="9">
        <v>1</v>
      </c>
    </row>
    <row r="2800" spans="1:6">
      <c r="A2800" s="8" t="s">
        <v>9938</v>
      </c>
      <c r="B2800" s="9"/>
      <c r="C2800" s="9">
        <v>1</v>
      </c>
      <c r="D2800" s="9"/>
      <c r="E2800" s="9"/>
      <c r="F2800" s="9">
        <v>1</v>
      </c>
    </row>
    <row r="2801" spans="1:6">
      <c r="A2801" s="8" t="s">
        <v>9647</v>
      </c>
      <c r="B2801" s="9"/>
      <c r="C2801" s="9">
        <v>1</v>
      </c>
      <c r="D2801" s="9"/>
      <c r="E2801" s="9"/>
      <c r="F2801" s="9">
        <v>1</v>
      </c>
    </row>
    <row r="2802" spans="1:6">
      <c r="A2802" s="8" t="s">
        <v>9630</v>
      </c>
      <c r="B2802" s="9"/>
      <c r="C2802" s="9">
        <v>1</v>
      </c>
      <c r="D2802" s="9"/>
      <c r="E2802" s="9"/>
      <c r="F2802" s="9">
        <v>1</v>
      </c>
    </row>
    <row r="2803" spans="1:6">
      <c r="A2803" s="8" t="s">
        <v>29003</v>
      </c>
      <c r="B2803" s="9"/>
      <c r="C2803" s="9">
        <v>1</v>
      </c>
      <c r="D2803" s="9"/>
      <c r="E2803" s="9"/>
      <c r="F2803" s="9">
        <v>1</v>
      </c>
    </row>
    <row r="2804" spans="1:6">
      <c r="A2804" s="8" t="s">
        <v>29974</v>
      </c>
      <c r="B2804" s="9"/>
      <c r="C2804" s="9">
        <v>1</v>
      </c>
      <c r="D2804" s="9"/>
      <c r="E2804" s="9"/>
      <c r="F2804" s="9">
        <v>1</v>
      </c>
    </row>
    <row r="2805" spans="1:6">
      <c r="A2805" s="8" t="s">
        <v>29716</v>
      </c>
      <c r="B2805" s="9"/>
      <c r="C2805" s="9">
        <v>1</v>
      </c>
      <c r="D2805" s="9"/>
      <c r="E2805" s="9"/>
      <c r="F2805" s="9">
        <v>1</v>
      </c>
    </row>
    <row r="2806" spans="1:6">
      <c r="A2806" s="8" t="s">
        <v>29853</v>
      </c>
      <c r="B2806" s="9"/>
      <c r="C2806" s="9">
        <v>1</v>
      </c>
      <c r="D2806" s="9"/>
      <c r="E2806" s="9"/>
      <c r="F2806" s="9">
        <v>1</v>
      </c>
    </row>
    <row r="2807" spans="1:6">
      <c r="A2807" s="8" t="s">
        <v>29317</v>
      </c>
      <c r="B2807" s="9"/>
      <c r="C2807" s="9">
        <v>1</v>
      </c>
      <c r="D2807" s="9"/>
      <c r="E2807" s="9"/>
      <c r="F2807" s="9">
        <v>1</v>
      </c>
    </row>
    <row r="2808" spans="1:6">
      <c r="A2808" s="8" t="s">
        <v>29421</v>
      </c>
      <c r="B2808" s="9"/>
      <c r="C2808" s="9">
        <v>1</v>
      </c>
      <c r="D2808" s="9"/>
      <c r="E2808" s="9"/>
      <c r="F2808" s="9">
        <v>1</v>
      </c>
    </row>
    <row r="2809" spans="1:6">
      <c r="A2809" s="8" t="s">
        <v>29141</v>
      </c>
      <c r="B2809" s="9"/>
      <c r="C2809" s="9">
        <v>1</v>
      </c>
      <c r="D2809" s="9"/>
      <c r="E2809" s="9"/>
      <c r="F2809" s="9">
        <v>1</v>
      </c>
    </row>
    <row r="2810" spans="1:6">
      <c r="A2810" s="8" t="s">
        <v>10253</v>
      </c>
      <c r="B2810" s="9"/>
      <c r="C2810" s="9">
        <v>1</v>
      </c>
      <c r="D2810" s="9"/>
      <c r="E2810" s="9"/>
      <c r="F2810" s="9">
        <v>1</v>
      </c>
    </row>
    <row r="2811" spans="1:6">
      <c r="A2811" s="8" t="s">
        <v>9976</v>
      </c>
      <c r="B2811" s="9"/>
      <c r="C2811" s="9">
        <v>1</v>
      </c>
      <c r="D2811" s="9"/>
      <c r="E2811" s="9"/>
      <c r="F2811" s="9">
        <v>1</v>
      </c>
    </row>
    <row r="2812" spans="1:6">
      <c r="A2812" s="8" t="s">
        <v>10254</v>
      </c>
      <c r="B2812" s="9"/>
      <c r="C2812" s="9">
        <v>1</v>
      </c>
      <c r="D2812" s="9"/>
      <c r="E2812" s="9"/>
      <c r="F2812" s="9">
        <v>1</v>
      </c>
    </row>
    <row r="2813" spans="1:6">
      <c r="A2813" s="8" t="s">
        <v>12152</v>
      </c>
      <c r="B2813" s="9"/>
      <c r="C2813" s="9">
        <v>1</v>
      </c>
      <c r="D2813" s="9"/>
      <c r="E2813" s="9"/>
      <c r="F2813" s="9">
        <v>1</v>
      </c>
    </row>
    <row r="2814" spans="1:6">
      <c r="A2814" s="8" t="s">
        <v>10020</v>
      </c>
      <c r="B2814" s="9"/>
      <c r="C2814" s="9">
        <v>1</v>
      </c>
      <c r="D2814" s="9"/>
      <c r="E2814" s="9"/>
      <c r="F2814" s="9">
        <v>1</v>
      </c>
    </row>
    <row r="2815" spans="1:6">
      <c r="A2815" s="8" t="s">
        <v>10118</v>
      </c>
      <c r="B2815" s="9"/>
      <c r="C2815" s="9">
        <v>1</v>
      </c>
      <c r="D2815" s="9"/>
      <c r="E2815" s="9"/>
      <c r="F2815" s="9">
        <v>1</v>
      </c>
    </row>
    <row r="2816" spans="1:6">
      <c r="A2816" s="8" t="s">
        <v>30713</v>
      </c>
      <c r="B2816" s="9"/>
      <c r="C2816" s="9">
        <v>1</v>
      </c>
      <c r="D2816" s="9"/>
      <c r="E2816" s="9"/>
      <c r="F2816" s="9">
        <v>1</v>
      </c>
    </row>
    <row r="2817" spans="1:6">
      <c r="A2817" s="8" t="s">
        <v>31776</v>
      </c>
      <c r="B2817" s="9"/>
      <c r="C2817" s="9">
        <v>1</v>
      </c>
      <c r="D2817" s="9"/>
      <c r="E2817" s="9"/>
      <c r="F2817" s="9">
        <v>1</v>
      </c>
    </row>
    <row r="2818" spans="1:6">
      <c r="A2818" s="8" t="s">
        <v>30477</v>
      </c>
      <c r="B2818" s="9"/>
      <c r="C2818" s="9">
        <v>1</v>
      </c>
      <c r="D2818" s="9"/>
      <c r="E2818" s="9"/>
      <c r="F2818" s="9">
        <v>1</v>
      </c>
    </row>
    <row r="2819" spans="1:6">
      <c r="A2819" s="8" t="s">
        <v>30583</v>
      </c>
      <c r="B2819" s="9"/>
      <c r="C2819" s="9">
        <v>1</v>
      </c>
      <c r="D2819" s="9"/>
      <c r="E2819" s="9"/>
      <c r="F2819" s="9">
        <v>1</v>
      </c>
    </row>
    <row r="2820" spans="1:6">
      <c r="A2820" s="8" t="s">
        <v>31473</v>
      </c>
      <c r="B2820" s="9"/>
      <c r="C2820" s="9">
        <v>1</v>
      </c>
      <c r="D2820" s="9"/>
      <c r="E2820" s="9"/>
      <c r="F2820" s="9">
        <v>1</v>
      </c>
    </row>
    <row r="2821" spans="1:6">
      <c r="A2821" s="8" t="s">
        <v>31555</v>
      </c>
      <c r="B2821" s="9"/>
      <c r="C2821" s="9">
        <v>1</v>
      </c>
      <c r="D2821" s="9"/>
      <c r="E2821" s="9"/>
      <c r="F2821" s="9">
        <v>1</v>
      </c>
    </row>
    <row r="2822" spans="1:6">
      <c r="A2822" s="8" t="s">
        <v>32027</v>
      </c>
      <c r="B2822" s="9"/>
      <c r="C2822" s="9">
        <v>1</v>
      </c>
      <c r="D2822" s="9"/>
      <c r="E2822" s="9"/>
      <c r="F2822" s="9">
        <v>1</v>
      </c>
    </row>
    <row r="2823" spans="1:6">
      <c r="A2823" s="8" t="s">
        <v>32132</v>
      </c>
      <c r="B2823" s="9"/>
      <c r="C2823" s="9">
        <v>1</v>
      </c>
      <c r="D2823" s="9"/>
      <c r="E2823" s="9"/>
      <c r="F2823" s="9">
        <v>1</v>
      </c>
    </row>
    <row r="2824" spans="1:6">
      <c r="A2824" s="8" t="s">
        <v>18640</v>
      </c>
      <c r="B2824" s="9"/>
      <c r="C2824" s="9">
        <v>1</v>
      </c>
      <c r="D2824" s="9"/>
      <c r="E2824" s="9"/>
      <c r="F2824" s="9">
        <v>1</v>
      </c>
    </row>
    <row r="2825" spans="1:6">
      <c r="A2825" s="8" t="s">
        <v>18900</v>
      </c>
      <c r="B2825" s="9"/>
      <c r="C2825" s="9">
        <v>1</v>
      </c>
      <c r="D2825" s="9"/>
      <c r="E2825" s="9"/>
      <c r="F2825" s="9">
        <v>1</v>
      </c>
    </row>
    <row r="2826" spans="1:6">
      <c r="A2826" s="8" t="s">
        <v>18661</v>
      </c>
      <c r="B2826" s="9"/>
      <c r="C2826" s="9">
        <v>1</v>
      </c>
      <c r="D2826" s="9"/>
      <c r="E2826" s="9"/>
      <c r="F2826" s="9">
        <v>1</v>
      </c>
    </row>
    <row r="2827" spans="1:6">
      <c r="A2827" s="8" t="s">
        <v>18683</v>
      </c>
      <c r="B2827" s="9"/>
      <c r="C2827" s="9">
        <v>1</v>
      </c>
      <c r="D2827" s="9"/>
      <c r="E2827" s="9"/>
      <c r="F2827" s="9">
        <v>1</v>
      </c>
    </row>
    <row r="2828" spans="1:6">
      <c r="A2828" s="8" t="s">
        <v>18777</v>
      </c>
      <c r="B2828" s="9"/>
      <c r="C2828" s="9">
        <v>1</v>
      </c>
      <c r="D2828" s="9"/>
      <c r="E2828" s="9"/>
      <c r="F2828" s="9">
        <v>1</v>
      </c>
    </row>
    <row r="2829" spans="1:6">
      <c r="A2829" s="8" t="s">
        <v>22538</v>
      </c>
      <c r="B2829" s="9"/>
      <c r="C2829" s="9">
        <v>1</v>
      </c>
      <c r="D2829" s="9"/>
      <c r="E2829" s="9"/>
      <c r="F2829" s="9">
        <v>1</v>
      </c>
    </row>
    <row r="2830" spans="1:6">
      <c r="A2830" s="8" t="s">
        <v>14112</v>
      </c>
      <c r="B2830" s="9"/>
      <c r="C2830" s="9">
        <v>1</v>
      </c>
      <c r="D2830" s="9"/>
      <c r="E2830" s="9"/>
      <c r="F2830" s="9">
        <v>1</v>
      </c>
    </row>
    <row r="2831" spans="1:6">
      <c r="A2831" s="8" t="s">
        <v>28956</v>
      </c>
      <c r="B2831" s="9">
        <v>1</v>
      </c>
      <c r="C2831" s="9"/>
      <c r="D2831" s="9">
        <v>1</v>
      </c>
      <c r="E2831" s="9"/>
      <c r="F2831" s="9">
        <v>2</v>
      </c>
    </row>
    <row r="2832" spans="1:6">
      <c r="A2832" s="8" t="s">
        <v>29072</v>
      </c>
      <c r="B2832" s="9"/>
      <c r="C2832" s="9">
        <v>1</v>
      </c>
      <c r="D2832" s="9"/>
      <c r="E2832" s="9"/>
      <c r="F2832" s="9">
        <v>1</v>
      </c>
    </row>
    <row r="2833" spans="1:6">
      <c r="A2833" s="8" t="s">
        <v>36161</v>
      </c>
      <c r="B2833" s="9"/>
      <c r="C2833" s="9">
        <v>1</v>
      </c>
      <c r="D2833" s="9"/>
      <c r="E2833" s="9"/>
      <c r="F2833" s="9">
        <v>1</v>
      </c>
    </row>
    <row r="2834" spans="1:6">
      <c r="A2834" s="8" t="s">
        <v>29798</v>
      </c>
      <c r="B2834" s="9"/>
      <c r="C2834" s="9">
        <v>1</v>
      </c>
      <c r="D2834" s="9"/>
      <c r="E2834" s="9"/>
      <c r="F2834" s="9">
        <v>1</v>
      </c>
    </row>
    <row r="2835" spans="1:6">
      <c r="A2835" s="8" t="s">
        <v>28641</v>
      </c>
      <c r="B2835" s="9"/>
      <c r="C2835" s="9">
        <v>1</v>
      </c>
      <c r="D2835" s="9"/>
      <c r="E2835" s="9"/>
      <c r="F2835" s="9">
        <v>1</v>
      </c>
    </row>
    <row r="2836" spans="1:6">
      <c r="A2836" s="8" t="s">
        <v>29154</v>
      </c>
      <c r="B2836" s="9"/>
      <c r="C2836" s="9">
        <v>1</v>
      </c>
      <c r="D2836" s="9"/>
      <c r="E2836" s="9"/>
      <c r="F2836" s="9">
        <v>1</v>
      </c>
    </row>
    <row r="2837" spans="1:6">
      <c r="A2837" s="8" t="s">
        <v>36107</v>
      </c>
      <c r="B2837" s="9"/>
      <c r="C2837" s="9">
        <v>1</v>
      </c>
      <c r="D2837" s="9"/>
      <c r="E2837" s="9"/>
      <c r="F2837" s="9">
        <v>1</v>
      </c>
    </row>
    <row r="2838" spans="1:6">
      <c r="A2838" s="8" t="s">
        <v>29899</v>
      </c>
      <c r="B2838" s="9"/>
      <c r="C2838" s="9">
        <v>1</v>
      </c>
      <c r="D2838" s="9"/>
      <c r="E2838" s="9"/>
      <c r="F2838" s="9">
        <v>1</v>
      </c>
    </row>
    <row r="2839" spans="1:6">
      <c r="A2839" s="8" t="s">
        <v>29327</v>
      </c>
      <c r="B2839" s="9"/>
      <c r="C2839" s="9">
        <v>1</v>
      </c>
      <c r="D2839" s="9"/>
      <c r="E2839" s="9"/>
      <c r="F2839" s="9">
        <v>1</v>
      </c>
    </row>
    <row r="2840" spans="1:6">
      <c r="A2840" s="8" t="s">
        <v>30150</v>
      </c>
      <c r="B2840" s="9"/>
      <c r="C2840" s="9">
        <v>1</v>
      </c>
      <c r="D2840" s="9"/>
      <c r="E2840" s="9"/>
      <c r="F2840" s="9">
        <v>1</v>
      </c>
    </row>
    <row r="2841" spans="1:6">
      <c r="A2841" s="8" t="s">
        <v>30257</v>
      </c>
      <c r="B2841" s="9"/>
      <c r="C2841" s="9">
        <v>1</v>
      </c>
      <c r="D2841" s="9"/>
      <c r="E2841" s="9"/>
      <c r="F2841" s="9">
        <v>1</v>
      </c>
    </row>
    <row r="2842" spans="1:6">
      <c r="A2842" s="8" t="s">
        <v>29951</v>
      </c>
      <c r="B2842" s="9"/>
      <c r="C2842" s="9">
        <v>1</v>
      </c>
      <c r="D2842" s="9"/>
      <c r="E2842" s="9"/>
      <c r="F2842" s="9">
        <v>1</v>
      </c>
    </row>
    <row r="2843" spans="1:6">
      <c r="A2843" s="8" t="s">
        <v>29310</v>
      </c>
      <c r="B2843" s="9"/>
      <c r="C2843" s="9">
        <v>1</v>
      </c>
      <c r="D2843" s="9"/>
      <c r="E2843" s="9"/>
      <c r="F2843" s="9">
        <v>1</v>
      </c>
    </row>
    <row r="2844" spans="1:6">
      <c r="A2844" s="8" t="s">
        <v>28894</v>
      </c>
      <c r="B2844" s="9"/>
      <c r="C2844" s="9">
        <v>1</v>
      </c>
      <c r="D2844" s="9"/>
      <c r="E2844" s="9"/>
      <c r="F2844" s="9">
        <v>1</v>
      </c>
    </row>
    <row r="2845" spans="1:6">
      <c r="A2845" s="8" t="s">
        <v>29031</v>
      </c>
      <c r="B2845" s="9"/>
      <c r="C2845" s="9">
        <v>1</v>
      </c>
      <c r="D2845" s="9"/>
      <c r="E2845" s="9"/>
      <c r="F2845" s="9">
        <v>1</v>
      </c>
    </row>
    <row r="2846" spans="1:6">
      <c r="A2846" s="8" t="s">
        <v>29578</v>
      </c>
      <c r="B2846" s="9"/>
      <c r="C2846" s="9">
        <v>1</v>
      </c>
      <c r="D2846" s="9"/>
      <c r="E2846" s="9"/>
      <c r="F2846" s="9">
        <v>1</v>
      </c>
    </row>
    <row r="2847" spans="1:6">
      <c r="A2847" s="8" t="s">
        <v>26904</v>
      </c>
      <c r="B2847" s="9"/>
      <c r="C2847" s="9">
        <v>1</v>
      </c>
      <c r="D2847" s="9"/>
      <c r="E2847" s="9"/>
      <c r="F2847" s="9">
        <v>1</v>
      </c>
    </row>
    <row r="2848" spans="1:6">
      <c r="A2848" s="8" t="s">
        <v>29195</v>
      </c>
      <c r="B2848" s="9"/>
      <c r="C2848" s="9">
        <v>1</v>
      </c>
      <c r="D2848" s="9"/>
      <c r="E2848" s="9"/>
      <c r="F2848" s="9">
        <v>1</v>
      </c>
    </row>
    <row r="2849" spans="1:6">
      <c r="A2849" s="8" t="s">
        <v>30132</v>
      </c>
      <c r="B2849" s="9"/>
      <c r="C2849" s="9">
        <v>1</v>
      </c>
      <c r="D2849" s="9"/>
      <c r="E2849" s="9"/>
      <c r="F2849" s="9">
        <v>1</v>
      </c>
    </row>
    <row r="2850" spans="1:6">
      <c r="A2850" s="8" t="s">
        <v>10168</v>
      </c>
      <c r="B2850" s="9"/>
      <c r="C2850" s="9">
        <v>1</v>
      </c>
      <c r="D2850" s="9"/>
      <c r="E2850" s="9"/>
      <c r="F2850" s="9">
        <v>1</v>
      </c>
    </row>
    <row r="2851" spans="1:6">
      <c r="A2851" s="8" t="s">
        <v>10091</v>
      </c>
      <c r="B2851" s="9"/>
      <c r="C2851" s="9">
        <v>1</v>
      </c>
      <c r="D2851" s="9"/>
      <c r="E2851" s="9"/>
      <c r="F2851" s="9">
        <v>1</v>
      </c>
    </row>
    <row r="2852" spans="1:6">
      <c r="A2852" s="8" t="s">
        <v>11032</v>
      </c>
      <c r="B2852" s="9"/>
      <c r="C2852" s="9">
        <v>1</v>
      </c>
      <c r="D2852" s="9"/>
      <c r="E2852" s="9"/>
      <c r="F2852" s="9">
        <v>1</v>
      </c>
    </row>
    <row r="2853" spans="1:6">
      <c r="A2853" s="8" t="s">
        <v>10876</v>
      </c>
      <c r="B2853" s="9"/>
      <c r="C2853" s="9">
        <v>1</v>
      </c>
      <c r="D2853" s="9"/>
      <c r="E2853" s="9"/>
      <c r="F2853" s="9">
        <v>1</v>
      </c>
    </row>
    <row r="2854" spans="1:6">
      <c r="A2854" s="8" t="s">
        <v>10753</v>
      </c>
      <c r="B2854" s="9"/>
      <c r="C2854" s="9">
        <v>1</v>
      </c>
      <c r="D2854" s="9"/>
      <c r="E2854" s="9"/>
      <c r="F2854" s="9">
        <v>1</v>
      </c>
    </row>
    <row r="2855" spans="1:6">
      <c r="A2855" s="8" t="s">
        <v>10494</v>
      </c>
      <c r="B2855" s="9"/>
      <c r="C2855" s="9">
        <v>1</v>
      </c>
      <c r="D2855" s="9"/>
      <c r="E2855" s="9"/>
      <c r="F2855" s="9">
        <v>1</v>
      </c>
    </row>
    <row r="2856" spans="1:6">
      <c r="A2856" s="8" t="s">
        <v>10921</v>
      </c>
      <c r="B2856" s="9"/>
      <c r="C2856" s="9">
        <v>1</v>
      </c>
      <c r="D2856" s="9"/>
      <c r="E2856" s="9"/>
      <c r="F2856" s="9">
        <v>1</v>
      </c>
    </row>
    <row r="2857" spans="1:6">
      <c r="A2857" s="8" t="s">
        <v>10627</v>
      </c>
      <c r="B2857" s="9"/>
      <c r="C2857" s="9">
        <v>1</v>
      </c>
      <c r="D2857" s="9"/>
      <c r="E2857" s="9"/>
      <c r="F2857" s="9">
        <v>1</v>
      </c>
    </row>
    <row r="2858" spans="1:6">
      <c r="A2858" s="8" t="s">
        <v>10629</v>
      </c>
      <c r="B2858" s="9"/>
      <c r="C2858" s="9">
        <v>1</v>
      </c>
      <c r="D2858" s="9"/>
      <c r="E2858" s="9"/>
      <c r="F2858" s="9">
        <v>1</v>
      </c>
    </row>
    <row r="2859" spans="1:6">
      <c r="A2859" s="8" t="s">
        <v>10690</v>
      </c>
      <c r="B2859" s="9"/>
      <c r="C2859" s="9">
        <v>1</v>
      </c>
      <c r="D2859" s="9"/>
      <c r="E2859" s="9"/>
      <c r="F2859" s="9">
        <v>1</v>
      </c>
    </row>
    <row r="2860" spans="1:6">
      <c r="A2860" s="8" t="s">
        <v>10593</v>
      </c>
      <c r="B2860" s="9"/>
      <c r="C2860" s="9">
        <v>1</v>
      </c>
      <c r="D2860" s="9"/>
      <c r="E2860" s="9"/>
      <c r="F2860" s="9">
        <v>1</v>
      </c>
    </row>
    <row r="2861" spans="1:6">
      <c r="A2861" s="8" t="s">
        <v>10470</v>
      </c>
      <c r="B2861" s="9"/>
      <c r="C2861" s="9">
        <v>1</v>
      </c>
      <c r="D2861" s="9"/>
      <c r="E2861" s="9"/>
      <c r="F2861" s="9">
        <v>1</v>
      </c>
    </row>
    <row r="2862" spans="1:6">
      <c r="A2862" s="8" t="s">
        <v>11199</v>
      </c>
      <c r="B2862" s="9"/>
      <c r="C2862" s="9">
        <v>1</v>
      </c>
      <c r="D2862" s="9"/>
      <c r="E2862" s="9"/>
      <c r="F2862" s="9">
        <v>1</v>
      </c>
    </row>
    <row r="2863" spans="1:6">
      <c r="A2863" s="8" t="s">
        <v>10562</v>
      </c>
      <c r="B2863" s="9"/>
      <c r="C2863" s="9">
        <v>1</v>
      </c>
      <c r="D2863" s="9"/>
      <c r="E2863" s="9"/>
      <c r="F2863" s="9">
        <v>1</v>
      </c>
    </row>
    <row r="2864" spans="1:6">
      <c r="A2864" s="8" t="s">
        <v>10069</v>
      </c>
      <c r="B2864" s="9"/>
      <c r="C2864" s="9">
        <v>1</v>
      </c>
      <c r="D2864" s="9"/>
      <c r="E2864" s="9"/>
      <c r="F2864" s="9">
        <v>1</v>
      </c>
    </row>
    <row r="2865" spans="1:6">
      <c r="A2865" s="8" t="s">
        <v>10220</v>
      </c>
      <c r="B2865" s="9"/>
      <c r="C2865" s="9">
        <v>1</v>
      </c>
      <c r="D2865" s="9"/>
      <c r="E2865" s="9"/>
      <c r="F2865" s="9">
        <v>1</v>
      </c>
    </row>
    <row r="2866" spans="1:6">
      <c r="A2866" s="8" t="s">
        <v>10890</v>
      </c>
      <c r="B2866" s="9"/>
      <c r="C2866" s="9">
        <v>1</v>
      </c>
      <c r="D2866" s="9"/>
      <c r="E2866" s="9"/>
      <c r="F2866" s="9">
        <v>1</v>
      </c>
    </row>
    <row r="2867" spans="1:6">
      <c r="A2867" s="8" t="s">
        <v>10721</v>
      </c>
      <c r="B2867" s="9"/>
      <c r="C2867" s="9">
        <v>1</v>
      </c>
      <c r="D2867" s="9"/>
      <c r="E2867" s="9"/>
      <c r="F2867" s="9">
        <v>1</v>
      </c>
    </row>
    <row r="2868" spans="1:6">
      <c r="A2868" s="8" t="s">
        <v>10441</v>
      </c>
      <c r="B2868" s="9"/>
      <c r="C2868" s="9">
        <v>1</v>
      </c>
      <c r="D2868" s="9"/>
      <c r="E2868" s="9"/>
      <c r="F2868" s="9">
        <v>1</v>
      </c>
    </row>
    <row r="2869" spans="1:6">
      <c r="A2869" s="8" t="s">
        <v>10872</v>
      </c>
      <c r="B2869" s="9"/>
      <c r="C2869" s="9">
        <v>1</v>
      </c>
      <c r="D2869" s="9"/>
      <c r="E2869" s="9"/>
      <c r="F2869" s="9">
        <v>1</v>
      </c>
    </row>
    <row r="2870" spans="1:6">
      <c r="A2870" s="8" t="s">
        <v>11144</v>
      </c>
      <c r="B2870" s="9"/>
      <c r="C2870" s="9">
        <v>1</v>
      </c>
      <c r="D2870" s="9"/>
      <c r="E2870" s="9"/>
      <c r="F2870" s="9">
        <v>1</v>
      </c>
    </row>
    <row r="2871" spans="1:6">
      <c r="A2871" s="8" t="s">
        <v>10587</v>
      </c>
      <c r="B2871" s="9"/>
      <c r="C2871" s="9">
        <v>1</v>
      </c>
      <c r="D2871" s="9"/>
      <c r="E2871" s="9"/>
      <c r="F2871" s="9">
        <v>1</v>
      </c>
    </row>
    <row r="2872" spans="1:6">
      <c r="A2872" s="8" t="s">
        <v>10503</v>
      </c>
      <c r="B2872" s="9"/>
      <c r="C2872" s="9">
        <v>1</v>
      </c>
      <c r="D2872" s="9"/>
      <c r="E2872" s="9"/>
      <c r="F2872" s="9">
        <v>1</v>
      </c>
    </row>
    <row r="2873" spans="1:6">
      <c r="A2873" s="8" t="s">
        <v>10579</v>
      </c>
      <c r="B2873" s="9"/>
      <c r="C2873" s="9">
        <v>1</v>
      </c>
      <c r="D2873" s="9"/>
      <c r="E2873" s="9"/>
      <c r="F2873" s="9">
        <v>1</v>
      </c>
    </row>
    <row r="2874" spans="1:6">
      <c r="A2874" s="8" t="s">
        <v>11971</v>
      </c>
      <c r="B2874" s="9"/>
      <c r="C2874" s="9">
        <v>1</v>
      </c>
      <c r="D2874" s="9"/>
      <c r="E2874" s="9"/>
      <c r="F2874" s="9">
        <v>1</v>
      </c>
    </row>
    <row r="2875" spans="1:6">
      <c r="A2875" s="8" t="s">
        <v>10560</v>
      </c>
      <c r="B2875" s="9"/>
      <c r="C2875" s="9">
        <v>1</v>
      </c>
      <c r="D2875" s="9"/>
      <c r="E2875" s="9"/>
      <c r="F2875" s="9">
        <v>1</v>
      </c>
    </row>
    <row r="2876" spans="1:6">
      <c r="A2876" s="8" t="s">
        <v>11010</v>
      </c>
      <c r="B2876" s="9"/>
      <c r="C2876" s="9">
        <v>1</v>
      </c>
      <c r="D2876" s="9"/>
      <c r="E2876" s="9"/>
      <c r="F2876" s="9">
        <v>1</v>
      </c>
    </row>
    <row r="2877" spans="1:6">
      <c r="A2877" s="8" t="s">
        <v>10352</v>
      </c>
      <c r="B2877" s="9"/>
      <c r="C2877" s="9">
        <v>1</v>
      </c>
      <c r="D2877" s="9"/>
      <c r="E2877" s="9"/>
      <c r="F2877" s="9">
        <v>1</v>
      </c>
    </row>
    <row r="2878" spans="1:6">
      <c r="A2878" s="8" t="s">
        <v>10811</v>
      </c>
      <c r="B2878" s="9"/>
      <c r="C2878" s="9">
        <v>1</v>
      </c>
      <c r="D2878" s="9"/>
      <c r="E2878" s="9"/>
      <c r="F2878" s="9">
        <v>1</v>
      </c>
    </row>
    <row r="2879" spans="1:6">
      <c r="A2879" s="8" t="s">
        <v>10588</v>
      </c>
      <c r="B2879" s="9"/>
      <c r="C2879" s="9">
        <v>1</v>
      </c>
      <c r="D2879" s="9"/>
      <c r="E2879" s="9"/>
      <c r="F2879" s="9">
        <v>1</v>
      </c>
    </row>
    <row r="2880" spans="1:6">
      <c r="A2880" s="8" t="s">
        <v>10541</v>
      </c>
      <c r="B2880" s="9"/>
      <c r="C2880" s="9">
        <v>1</v>
      </c>
      <c r="D2880" s="9"/>
      <c r="E2880" s="9"/>
      <c r="F2880" s="9">
        <v>1</v>
      </c>
    </row>
    <row r="2881" spans="1:6">
      <c r="A2881" s="8" t="s">
        <v>10555</v>
      </c>
      <c r="B2881" s="9"/>
      <c r="C2881" s="9">
        <v>1</v>
      </c>
      <c r="D2881" s="9"/>
      <c r="E2881" s="9"/>
      <c r="F2881" s="9">
        <v>1</v>
      </c>
    </row>
    <row r="2882" spans="1:6">
      <c r="A2882" s="8" t="s">
        <v>10642</v>
      </c>
      <c r="B2882" s="9"/>
      <c r="C2882" s="9">
        <v>1</v>
      </c>
      <c r="D2882" s="9"/>
      <c r="E2882" s="9"/>
      <c r="F2882" s="9">
        <v>1</v>
      </c>
    </row>
    <row r="2883" spans="1:6">
      <c r="A2883" s="8" t="s">
        <v>36281</v>
      </c>
      <c r="B2883" s="9"/>
      <c r="C2883" s="9">
        <v>1</v>
      </c>
      <c r="D2883" s="9"/>
      <c r="E2883" s="9"/>
      <c r="F2883" s="9">
        <v>1</v>
      </c>
    </row>
    <row r="2884" spans="1:6">
      <c r="A2884" s="8" t="s">
        <v>36181</v>
      </c>
      <c r="B2884" s="9"/>
      <c r="C2884" s="9">
        <v>1</v>
      </c>
      <c r="D2884" s="9"/>
      <c r="E2884" s="9"/>
      <c r="F2884" s="9">
        <v>1</v>
      </c>
    </row>
    <row r="2885" spans="1:6">
      <c r="A2885" s="8" t="s">
        <v>36098</v>
      </c>
      <c r="B2885" s="9"/>
      <c r="C2885" s="9">
        <v>1</v>
      </c>
      <c r="D2885" s="9"/>
      <c r="E2885" s="9"/>
      <c r="F2885" s="9">
        <v>1</v>
      </c>
    </row>
    <row r="2886" spans="1:6">
      <c r="A2886" s="8" t="s">
        <v>36104</v>
      </c>
      <c r="B2886" s="9"/>
      <c r="C2886" s="9">
        <v>1</v>
      </c>
      <c r="D2886" s="9"/>
      <c r="E2886" s="9"/>
      <c r="F2886" s="9">
        <v>1</v>
      </c>
    </row>
    <row r="2887" spans="1:6">
      <c r="A2887" s="8" t="s">
        <v>35885</v>
      </c>
      <c r="B2887" s="9"/>
      <c r="C2887" s="9">
        <v>1</v>
      </c>
      <c r="D2887" s="9"/>
      <c r="E2887" s="9"/>
      <c r="F2887" s="9">
        <v>1</v>
      </c>
    </row>
    <row r="2888" spans="1:6">
      <c r="A2888" s="8" t="s">
        <v>35891</v>
      </c>
      <c r="B2888" s="9"/>
      <c r="C2888" s="9">
        <v>1</v>
      </c>
      <c r="D2888" s="9"/>
      <c r="E2888" s="9"/>
      <c r="F2888" s="9">
        <v>1</v>
      </c>
    </row>
    <row r="2889" spans="1:6">
      <c r="A2889" s="8" t="s">
        <v>33547</v>
      </c>
      <c r="B2889" s="9"/>
      <c r="C2889" s="9">
        <v>1</v>
      </c>
      <c r="D2889" s="9"/>
      <c r="E2889" s="9"/>
      <c r="F2889" s="9">
        <v>1</v>
      </c>
    </row>
    <row r="2890" spans="1:6">
      <c r="A2890" s="8" t="s">
        <v>35887</v>
      </c>
      <c r="B2890" s="9"/>
      <c r="C2890" s="9">
        <v>1</v>
      </c>
      <c r="D2890" s="9"/>
      <c r="E2890" s="9"/>
      <c r="F2890" s="9">
        <v>1</v>
      </c>
    </row>
    <row r="2891" spans="1:6">
      <c r="A2891" s="8" t="s">
        <v>26383</v>
      </c>
      <c r="B2891" s="9"/>
      <c r="C2891" s="9">
        <v>1</v>
      </c>
      <c r="D2891" s="9"/>
      <c r="E2891" s="9"/>
      <c r="F2891" s="9">
        <v>1</v>
      </c>
    </row>
    <row r="2892" spans="1:6">
      <c r="A2892" s="8" t="s">
        <v>33689</v>
      </c>
      <c r="B2892" s="9"/>
      <c r="C2892" s="9">
        <v>1</v>
      </c>
      <c r="D2892" s="9"/>
      <c r="E2892" s="9"/>
      <c r="F2892" s="9">
        <v>1</v>
      </c>
    </row>
    <row r="2893" spans="1:6">
      <c r="A2893" s="8" t="s">
        <v>35718</v>
      </c>
      <c r="B2893" s="9"/>
      <c r="C2893" s="9">
        <v>1</v>
      </c>
      <c r="D2893" s="9"/>
      <c r="E2893" s="9"/>
      <c r="F2893" s="9">
        <v>1</v>
      </c>
    </row>
    <row r="2894" spans="1:6">
      <c r="A2894" s="8" t="s">
        <v>33665</v>
      </c>
      <c r="B2894" s="9"/>
      <c r="C2894" s="9">
        <v>1</v>
      </c>
      <c r="D2894" s="9"/>
      <c r="E2894" s="9"/>
      <c r="F2894" s="9">
        <v>1</v>
      </c>
    </row>
    <row r="2895" spans="1:6">
      <c r="A2895" s="8" t="s">
        <v>11216</v>
      </c>
      <c r="B2895" s="9"/>
      <c r="C2895" s="9">
        <v>1</v>
      </c>
      <c r="D2895" s="9"/>
      <c r="E2895" s="9"/>
      <c r="F2895" s="9">
        <v>1</v>
      </c>
    </row>
    <row r="2896" spans="1:6">
      <c r="A2896" s="8" t="s">
        <v>11360</v>
      </c>
      <c r="B2896" s="9"/>
      <c r="C2896" s="9">
        <v>1</v>
      </c>
      <c r="D2896" s="9"/>
      <c r="E2896" s="9"/>
      <c r="F2896" s="9">
        <v>1</v>
      </c>
    </row>
    <row r="2897" spans="1:6">
      <c r="A2897" s="8" t="s">
        <v>27267</v>
      </c>
      <c r="B2897" s="9"/>
      <c r="C2897" s="9">
        <v>1</v>
      </c>
      <c r="D2897" s="9"/>
      <c r="E2897" s="9"/>
      <c r="F2897" s="9">
        <v>1</v>
      </c>
    </row>
    <row r="2898" spans="1:6">
      <c r="A2898" s="8" t="s">
        <v>20710</v>
      </c>
      <c r="B2898" s="9"/>
      <c r="C2898" s="9">
        <v>1</v>
      </c>
      <c r="D2898" s="9"/>
      <c r="E2898" s="9"/>
      <c r="F2898" s="9">
        <v>1</v>
      </c>
    </row>
    <row r="2899" spans="1:6">
      <c r="A2899" s="8" t="s">
        <v>9495</v>
      </c>
      <c r="B2899" s="9"/>
      <c r="C2899" s="9">
        <v>1</v>
      </c>
      <c r="D2899" s="9"/>
      <c r="E2899" s="9"/>
      <c r="F2899" s="9">
        <v>1</v>
      </c>
    </row>
    <row r="2900" spans="1:6">
      <c r="A2900" s="8" t="s">
        <v>11298</v>
      </c>
      <c r="B2900" s="9"/>
      <c r="C2900" s="9">
        <v>1</v>
      </c>
      <c r="D2900" s="9"/>
      <c r="E2900" s="9"/>
      <c r="F2900" s="9">
        <v>1</v>
      </c>
    </row>
    <row r="2901" spans="1:6">
      <c r="A2901" s="8" t="s">
        <v>20851</v>
      </c>
      <c r="B2901" s="9"/>
      <c r="C2901" s="9">
        <v>1</v>
      </c>
      <c r="D2901" s="9"/>
      <c r="E2901" s="9"/>
      <c r="F2901" s="9">
        <v>1</v>
      </c>
    </row>
    <row r="2902" spans="1:6">
      <c r="A2902" s="8" t="s">
        <v>11228</v>
      </c>
      <c r="B2902" s="9"/>
      <c r="C2902" s="9">
        <v>1</v>
      </c>
      <c r="D2902" s="9"/>
      <c r="E2902" s="9"/>
      <c r="F2902" s="9">
        <v>1</v>
      </c>
    </row>
    <row r="2903" spans="1:6">
      <c r="A2903" s="8" t="s">
        <v>10549</v>
      </c>
      <c r="B2903" s="9"/>
      <c r="C2903" s="9">
        <v>1</v>
      </c>
      <c r="D2903" s="9"/>
      <c r="E2903" s="9"/>
      <c r="F2903" s="9">
        <v>1</v>
      </c>
    </row>
    <row r="2904" spans="1:6">
      <c r="A2904" s="8" t="s">
        <v>11525</v>
      </c>
      <c r="B2904" s="9"/>
      <c r="C2904" s="9">
        <v>1</v>
      </c>
      <c r="D2904" s="9"/>
      <c r="E2904" s="9"/>
      <c r="F2904" s="9">
        <v>1</v>
      </c>
    </row>
    <row r="2905" spans="1:6">
      <c r="A2905" s="8" t="s">
        <v>11368</v>
      </c>
      <c r="B2905" s="9"/>
      <c r="C2905" s="9">
        <v>1</v>
      </c>
      <c r="D2905" s="9"/>
      <c r="E2905" s="9"/>
      <c r="F2905" s="9">
        <v>1</v>
      </c>
    </row>
    <row r="2906" spans="1:6">
      <c r="A2906" s="8" t="s">
        <v>10373</v>
      </c>
      <c r="B2906" s="9"/>
      <c r="C2906" s="9">
        <v>1</v>
      </c>
      <c r="D2906" s="9"/>
      <c r="E2906" s="9"/>
      <c r="F2906" s="9">
        <v>1</v>
      </c>
    </row>
    <row r="2907" spans="1:6">
      <c r="A2907" s="8" t="s">
        <v>20847</v>
      </c>
      <c r="B2907" s="9"/>
      <c r="C2907" s="9">
        <v>1</v>
      </c>
      <c r="D2907" s="9"/>
      <c r="E2907" s="9"/>
      <c r="F2907" s="9">
        <v>1</v>
      </c>
    </row>
    <row r="2908" spans="1:6">
      <c r="A2908" s="8" t="s">
        <v>19844</v>
      </c>
      <c r="B2908" s="9"/>
      <c r="C2908" s="9">
        <v>1</v>
      </c>
      <c r="D2908" s="9"/>
      <c r="E2908" s="9"/>
      <c r="F2908" s="9">
        <v>1</v>
      </c>
    </row>
    <row r="2909" spans="1:6">
      <c r="A2909" s="8" t="s">
        <v>11719</v>
      </c>
      <c r="B2909" s="9"/>
      <c r="C2909" s="9">
        <v>1</v>
      </c>
      <c r="D2909" s="9"/>
      <c r="E2909" s="9"/>
      <c r="F2909" s="9">
        <v>1</v>
      </c>
    </row>
    <row r="2910" spans="1:6">
      <c r="A2910" s="8" t="s">
        <v>5764</v>
      </c>
      <c r="B2910" s="9"/>
      <c r="C2910" s="9">
        <v>1</v>
      </c>
      <c r="D2910" s="9"/>
      <c r="E2910" s="9"/>
      <c r="F2910" s="9">
        <v>1</v>
      </c>
    </row>
    <row r="2911" spans="1:6">
      <c r="A2911" s="8" t="s">
        <v>11815</v>
      </c>
      <c r="B2911" s="9"/>
      <c r="C2911" s="9">
        <v>1</v>
      </c>
      <c r="D2911" s="9"/>
      <c r="E2911" s="9"/>
      <c r="F2911" s="9">
        <v>1</v>
      </c>
    </row>
    <row r="2912" spans="1:6">
      <c r="A2912" s="8" t="s">
        <v>21741</v>
      </c>
      <c r="B2912" s="9"/>
      <c r="C2912" s="9">
        <v>1</v>
      </c>
      <c r="D2912" s="9"/>
      <c r="E2912" s="9"/>
      <c r="F2912" s="9">
        <v>1</v>
      </c>
    </row>
    <row r="2913" spans="1:6">
      <c r="A2913" s="8" t="s">
        <v>11572</v>
      </c>
      <c r="B2913" s="9"/>
      <c r="C2913" s="9">
        <v>1</v>
      </c>
      <c r="D2913" s="9"/>
      <c r="E2913" s="9"/>
      <c r="F2913" s="9">
        <v>1</v>
      </c>
    </row>
    <row r="2914" spans="1:6">
      <c r="A2914" s="8" t="s">
        <v>11581</v>
      </c>
      <c r="B2914" s="9"/>
      <c r="C2914" s="9">
        <v>1</v>
      </c>
      <c r="D2914" s="9"/>
      <c r="E2914" s="9"/>
      <c r="F2914" s="9">
        <v>1</v>
      </c>
    </row>
    <row r="2915" spans="1:6">
      <c r="A2915" s="8" t="s">
        <v>11642</v>
      </c>
      <c r="B2915" s="9"/>
      <c r="C2915" s="9">
        <v>1</v>
      </c>
      <c r="D2915" s="9"/>
      <c r="E2915" s="9"/>
      <c r="F2915" s="9">
        <v>1</v>
      </c>
    </row>
    <row r="2916" spans="1:6">
      <c r="A2916" s="8" t="s">
        <v>20861</v>
      </c>
      <c r="B2916" s="9"/>
      <c r="C2916" s="9">
        <v>1</v>
      </c>
      <c r="D2916" s="9"/>
      <c r="E2916" s="9"/>
      <c r="F2916" s="9">
        <v>1</v>
      </c>
    </row>
    <row r="2917" spans="1:6">
      <c r="A2917" s="8" t="s">
        <v>11580</v>
      </c>
      <c r="B2917" s="9"/>
      <c r="C2917" s="9">
        <v>1</v>
      </c>
      <c r="D2917" s="9"/>
      <c r="E2917" s="9"/>
      <c r="F2917" s="9">
        <v>1</v>
      </c>
    </row>
    <row r="2918" spans="1:6">
      <c r="A2918" s="8" t="s">
        <v>11760</v>
      </c>
      <c r="B2918" s="9"/>
      <c r="C2918" s="9">
        <v>1</v>
      </c>
      <c r="D2918" s="9"/>
      <c r="E2918" s="9"/>
      <c r="F2918" s="9">
        <v>1</v>
      </c>
    </row>
    <row r="2919" spans="1:6">
      <c r="A2919" s="8" t="s">
        <v>11771</v>
      </c>
      <c r="B2919" s="9"/>
      <c r="C2919" s="9">
        <v>1</v>
      </c>
      <c r="D2919" s="9"/>
      <c r="E2919" s="9"/>
      <c r="F2919" s="9">
        <v>1</v>
      </c>
    </row>
    <row r="2920" spans="1:6">
      <c r="A2920" s="8" t="s">
        <v>18207</v>
      </c>
      <c r="B2920" s="9"/>
      <c r="C2920" s="9">
        <v>1</v>
      </c>
      <c r="D2920" s="9"/>
      <c r="E2920" s="9"/>
      <c r="F2920" s="9">
        <v>1</v>
      </c>
    </row>
    <row r="2921" spans="1:6">
      <c r="A2921" s="8" t="s">
        <v>11776</v>
      </c>
      <c r="B2921" s="9"/>
      <c r="C2921" s="9">
        <v>1</v>
      </c>
      <c r="D2921" s="9"/>
      <c r="E2921" s="9"/>
      <c r="F2921" s="9">
        <v>1</v>
      </c>
    </row>
    <row r="2922" spans="1:6">
      <c r="A2922" s="8" t="s">
        <v>11612</v>
      </c>
      <c r="B2922" s="9"/>
      <c r="C2922" s="9">
        <v>1</v>
      </c>
      <c r="D2922" s="9"/>
      <c r="E2922" s="9"/>
      <c r="F2922" s="9">
        <v>1</v>
      </c>
    </row>
    <row r="2923" spans="1:6">
      <c r="A2923" s="8" t="s">
        <v>11553</v>
      </c>
      <c r="B2923" s="9"/>
      <c r="C2923" s="9">
        <v>1</v>
      </c>
      <c r="D2923" s="9"/>
      <c r="E2923" s="9"/>
      <c r="F2923" s="9">
        <v>1</v>
      </c>
    </row>
    <row r="2924" spans="1:6">
      <c r="A2924" s="8" t="s">
        <v>11630</v>
      </c>
      <c r="B2924" s="9"/>
      <c r="C2924" s="9">
        <v>1</v>
      </c>
      <c r="D2924" s="9"/>
      <c r="E2924" s="9"/>
      <c r="F2924" s="9">
        <v>1</v>
      </c>
    </row>
    <row r="2925" spans="1:6">
      <c r="A2925" s="8" t="s">
        <v>11593</v>
      </c>
      <c r="B2925" s="9"/>
      <c r="C2925" s="9">
        <v>1</v>
      </c>
      <c r="D2925" s="9"/>
      <c r="E2925" s="9"/>
      <c r="F2925" s="9">
        <v>1</v>
      </c>
    </row>
    <row r="2926" spans="1:6">
      <c r="A2926" s="8" t="s">
        <v>29408</v>
      </c>
      <c r="B2926" s="9"/>
      <c r="C2926" s="9">
        <v>1</v>
      </c>
      <c r="D2926" s="9"/>
      <c r="E2926" s="9"/>
      <c r="F2926" s="9">
        <v>1</v>
      </c>
    </row>
    <row r="2927" spans="1:6">
      <c r="A2927" s="8" t="s">
        <v>12060</v>
      </c>
      <c r="B2927" s="9"/>
      <c r="C2927" s="9">
        <v>1</v>
      </c>
      <c r="D2927" s="9"/>
      <c r="E2927" s="9"/>
      <c r="F2927" s="9">
        <v>1</v>
      </c>
    </row>
    <row r="2928" spans="1:6">
      <c r="A2928" s="8" t="s">
        <v>12096</v>
      </c>
      <c r="B2928" s="9"/>
      <c r="C2928" s="9">
        <v>1</v>
      </c>
      <c r="D2928" s="9"/>
      <c r="E2928" s="9"/>
      <c r="F2928" s="9">
        <v>1</v>
      </c>
    </row>
    <row r="2929" spans="1:6">
      <c r="A2929" s="8" t="s">
        <v>9598</v>
      </c>
      <c r="B2929" s="9"/>
      <c r="C2929" s="9">
        <v>1</v>
      </c>
      <c r="D2929" s="9"/>
      <c r="E2929" s="9"/>
      <c r="F2929" s="9">
        <v>1</v>
      </c>
    </row>
    <row r="2930" spans="1:6">
      <c r="A2930" s="8" t="s">
        <v>11945</v>
      </c>
      <c r="B2930" s="9"/>
      <c r="C2930" s="9">
        <v>1</v>
      </c>
      <c r="D2930" s="9"/>
      <c r="E2930" s="9"/>
      <c r="F2930" s="9">
        <v>1</v>
      </c>
    </row>
    <row r="2931" spans="1:6">
      <c r="A2931" s="8" t="s">
        <v>12117</v>
      </c>
      <c r="B2931" s="9"/>
      <c r="C2931" s="9">
        <v>1</v>
      </c>
      <c r="D2931" s="9"/>
      <c r="E2931" s="9"/>
      <c r="F2931" s="9">
        <v>1</v>
      </c>
    </row>
    <row r="2932" spans="1:6">
      <c r="A2932" s="8" t="s">
        <v>12091</v>
      </c>
      <c r="B2932" s="9"/>
      <c r="C2932" s="9">
        <v>1</v>
      </c>
      <c r="D2932" s="9"/>
      <c r="E2932" s="9"/>
      <c r="F2932" s="9">
        <v>1</v>
      </c>
    </row>
    <row r="2933" spans="1:6">
      <c r="A2933" s="8" t="s">
        <v>11917</v>
      </c>
      <c r="B2933" s="9"/>
      <c r="C2933" s="9">
        <v>1</v>
      </c>
      <c r="D2933" s="9"/>
      <c r="E2933" s="9"/>
      <c r="F2933" s="9">
        <v>1</v>
      </c>
    </row>
    <row r="2934" spans="1:6">
      <c r="A2934" s="8" t="s">
        <v>12185</v>
      </c>
      <c r="B2934" s="9"/>
      <c r="C2934" s="9">
        <v>1</v>
      </c>
      <c r="D2934" s="9"/>
      <c r="E2934" s="9"/>
      <c r="F2934" s="9">
        <v>1</v>
      </c>
    </row>
    <row r="2935" spans="1:6">
      <c r="A2935" s="8" t="s">
        <v>29337</v>
      </c>
      <c r="B2935" s="9"/>
      <c r="C2935" s="9">
        <v>1</v>
      </c>
      <c r="D2935" s="9"/>
      <c r="E2935" s="9"/>
      <c r="F2935" s="9">
        <v>1</v>
      </c>
    </row>
    <row r="2936" spans="1:6">
      <c r="A2936" s="8" t="s">
        <v>33747</v>
      </c>
      <c r="B2936" s="9"/>
      <c r="C2936" s="9">
        <v>1</v>
      </c>
      <c r="D2936" s="9"/>
      <c r="E2936" s="9"/>
      <c r="F2936" s="9">
        <v>1</v>
      </c>
    </row>
    <row r="2937" spans="1:6">
      <c r="A2937" s="8" t="s">
        <v>28502</v>
      </c>
      <c r="B2937" s="9"/>
      <c r="C2937" s="9">
        <v>1</v>
      </c>
      <c r="D2937" s="9"/>
      <c r="E2937" s="9"/>
      <c r="F2937" s="9">
        <v>1</v>
      </c>
    </row>
    <row r="2938" spans="1:6">
      <c r="A2938" s="8" t="s">
        <v>29476</v>
      </c>
      <c r="B2938" s="9"/>
      <c r="C2938" s="9">
        <v>1</v>
      </c>
      <c r="D2938" s="9"/>
      <c r="E2938" s="9"/>
      <c r="F2938" s="9">
        <v>1</v>
      </c>
    </row>
    <row r="2939" spans="1:6">
      <c r="A2939" s="8" t="s">
        <v>30229</v>
      </c>
      <c r="B2939" s="9"/>
      <c r="C2939" s="9">
        <v>1</v>
      </c>
      <c r="D2939" s="9"/>
      <c r="E2939" s="9"/>
      <c r="F2939" s="9">
        <v>1</v>
      </c>
    </row>
    <row r="2940" spans="1:6">
      <c r="A2940" s="8" t="s">
        <v>28546</v>
      </c>
      <c r="B2940" s="9"/>
      <c r="C2940" s="9">
        <v>1</v>
      </c>
      <c r="D2940" s="9"/>
      <c r="E2940" s="9"/>
      <c r="F2940" s="9">
        <v>1</v>
      </c>
    </row>
    <row r="2941" spans="1:6">
      <c r="A2941" s="8" t="s">
        <v>28510</v>
      </c>
      <c r="B2941" s="9"/>
      <c r="C2941" s="9">
        <v>1</v>
      </c>
      <c r="D2941" s="9"/>
      <c r="E2941" s="9"/>
      <c r="F2941" s="9">
        <v>1</v>
      </c>
    </row>
    <row r="2942" spans="1:6">
      <c r="A2942" s="8" t="s">
        <v>29308</v>
      </c>
      <c r="B2942" s="9"/>
      <c r="C2942" s="9">
        <v>1</v>
      </c>
      <c r="D2942" s="9"/>
      <c r="E2942" s="9"/>
      <c r="F2942" s="9">
        <v>1</v>
      </c>
    </row>
    <row r="2943" spans="1:6">
      <c r="A2943" s="8" t="s">
        <v>28766</v>
      </c>
      <c r="B2943" s="9"/>
      <c r="C2943" s="9">
        <v>1</v>
      </c>
      <c r="D2943" s="9"/>
      <c r="E2943" s="9"/>
      <c r="F2943" s="9">
        <v>1</v>
      </c>
    </row>
    <row r="2944" spans="1:6">
      <c r="A2944" s="8" t="s">
        <v>29846</v>
      </c>
      <c r="B2944" s="9"/>
      <c r="C2944" s="9">
        <v>1</v>
      </c>
      <c r="D2944" s="9"/>
      <c r="E2944" s="9"/>
      <c r="F2944" s="9">
        <v>1</v>
      </c>
    </row>
    <row r="2945" spans="1:6">
      <c r="A2945" s="8" t="s">
        <v>12272</v>
      </c>
      <c r="B2945" s="9"/>
      <c r="C2945" s="9">
        <v>1</v>
      </c>
      <c r="D2945" s="9"/>
      <c r="E2945" s="9"/>
      <c r="F2945" s="9">
        <v>1</v>
      </c>
    </row>
    <row r="2946" spans="1:6">
      <c r="A2946" s="8" t="s">
        <v>12531</v>
      </c>
      <c r="B2946" s="9"/>
      <c r="C2946" s="9">
        <v>1</v>
      </c>
      <c r="D2946" s="9"/>
      <c r="E2946" s="9"/>
      <c r="F2946" s="9">
        <v>1</v>
      </c>
    </row>
    <row r="2947" spans="1:6">
      <c r="A2947" s="8" t="s">
        <v>12734</v>
      </c>
      <c r="B2947" s="9"/>
      <c r="C2947" s="9">
        <v>1</v>
      </c>
      <c r="D2947" s="9"/>
      <c r="E2947" s="9"/>
      <c r="F2947" s="9">
        <v>1</v>
      </c>
    </row>
    <row r="2948" spans="1:6">
      <c r="A2948" s="8" t="s">
        <v>12618</v>
      </c>
      <c r="B2948" s="9"/>
      <c r="C2948" s="9">
        <v>1</v>
      </c>
      <c r="D2948" s="9"/>
      <c r="E2948" s="9"/>
      <c r="F2948" s="9">
        <v>1</v>
      </c>
    </row>
    <row r="2949" spans="1:6">
      <c r="A2949" s="8" t="s">
        <v>12567</v>
      </c>
      <c r="B2949" s="9"/>
      <c r="C2949" s="9">
        <v>1</v>
      </c>
      <c r="D2949" s="9"/>
      <c r="E2949" s="9"/>
      <c r="F2949" s="9">
        <v>1</v>
      </c>
    </row>
    <row r="2950" spans="1:6">
      <c r="A2950" s="8" t="s">
        <v>12633</v>
      </c>
      <c r="B2950" s="9"/>
      <c r="C2950" s="9">
        <v>1</v>
      </c>
      <c r="D2950" s="9"/>
      <c r="E2950" s="9"/>
      <c r="F2950" s="9">
        <v>1</v>
      </c>
    </row>
    <row r="2951" spans="1:6">
      <c r="A2951" s="8" t="s">
        <v>12550</v>
      </c>
      <c r="B2951" s="9"/>
      <c r="C2951" s="9">
        <v>1</v>
      </c>
      <c r="D2951" s="9"/>
      <c r="E2951" s="9"/>
      <c r="F2951" s="9">
        <v>1</v>
      </c>
    </row>
    <row r="2952" spans="1:6">
      <c r="A2952" s="8" t="s">
        <v>12582</v>
      </c>
      <c r="B2952" s="9"/>
      <c r="C2952" s="9">
        <v>1</v>
      </c>
      <c r="D2952" s="9"/>
      <c r="E2952" s="9"/>
      <c r="F2952" s="9">
        <v>1</v>
      </c>
    </row>
    <row r="2953" spans="1:6">
      <c r="A2953" s="8" t="s">
        <v>12491</v>
      </c>
      <c r="B2953" s="9"/>
      <c r="C2953" s="9">
        <v>1</v>
      </c>
      <c r="D2953" s="9"/>
      <c r="E2953" s="9"/>
      <c r="F2953" s="9">
        <v>1</v>
      </c>
    </row>
    <row r="2954" spans="1:6">
      <c r="A2954" s="8" t="s">
        <v>12386</v>
      </c>
      <c r="B2954" s="9"/>
      <c r="C2954" s="9">
        <v>1</v>
      </c>
      <c r="D2954" s="9"/>
      <c r="E2954" s="9"/>
      <c r="F2954" s="9">
        <v>1</v>
      </c>
    </row>
    <row r="2955" spans="1:6">
      <c r="A2955" s="8" t="s">
        <v>12398</v>
      </c>
      <c r="B2955" s="9"/>
      <c r="C2955" s="9">
        <v>1</v>
      </c>
      <c r="D2955" s="9"/>
      <c r="E2955" s="9"/>
      <c r="F2955" s="9">
        <v>1</v>
      </c>
    </row>
    <row r="2956" spans="1:6">
      <c r="A2956" s="8" t="s">
        <v>12671</v>
      </c>
      <c r="B2956" s="9"/>
      <c r="C2956" s="9">
        <v>1</v>
      </c>
      <c r="D2956" s="9"/>
      <c r="E2956" s="9"/>
      <c r="F2956" s="9">
        <v>1</v>
      </c>
    </row>
    <row r="2957" spans="1:6">
      <c r="A2957" s="8" t="s">
        <v>12380</v>
      </c>
      <c r="B2957" s="9"/>
      <c r="C2957" s="9">
        <v>1</v>
      </c>
      <c r="D2957" s="9"/>
      <c r="E2957" s="9"/>
      <c r="F2957" s="9">
        <v>1</v>
      </c>
    </row>
    <row r="2958" spans="1:6">
      <c r="A2958" s="8" t="s">
        <v>12617</v>
      </c>
      <c r="B2958" s="9"/>
      <c r="C2958" s="9">
        <v>1</v>
      </c>
      <c r="D2958" s="9"/>
      <c r="E2958" s="9"/>
      <c r="F2958" s="9">
        <v>1</v>
      </c>
    </row>
    <row r="2959" spans="1:6">
      <c r="A2959" s="8" t="s">
        <v>12642</v>
      </c>
      <c r="B2959" s="9"/>
      <c r="C2959" s="9">
        <v>1</v>
      </c>
      <c r="D2959" s="9"/>
      <c r="E2959" s="9"/>
      <c r="F2959" s="9">
        <v>1</v>
      </c>
    </row>
    <row r="2960" spans="1:6">
      <c r="A2960" s="8" t="s">
        <v>12381</v>
      </c>
      <c r="B2960" s="9"/>
      <c r="C2960" s="9">
        <v>1</v>
      </c>
      <c r="D2960" s="9"/>
      <c r="E2960" s="9"/>
      <c r="F2960" s="9">
        <v>1</v>
      </c>
    </row>
    <row r="2961" spans="1:6">
      <c r="A2961" s="8" t="s">
        <v>12729</v>
      </c>
      <c r="B2961" s="9"/>
      <c r="C2961" s="9">
        <v>1</v>
      </c>
      <c r="D2961" s="9"/>
      <c r="E2961" s="9"/>
      <c r="F2961" s="9">
        <v>1</v>
      </c>
    </row>
    <row r="2962" spans="1:6">
      <c r="A2962" s="8" t="s">
        <v>33588</v>
      </c>
      <c r="B2962" s="9"/>
      <c r="C2962" s="9">
        <v>1</v>
      </c>
      <c r="D2962" s="9"/>
      <c r="E2962" s="9"/>
      <c r="F2962" s="9">
        <v>1</v>
      </c>
    </row>
    <row r="2963" spans="1:6">
      <c r="A2963" s="8" t="s">
        <v>36328</v>
      </c>
      <c r="B2963" s="9">
        <v>1</v>
      </c>
      <c r="C2963" s="9"/>
      <c r="D2963" s="9"/>
      <c r="E2963" s="9"/>
      <c r="F2963" s="9">
        <v>1</v>
      </c>
    </row>
    <row r="2964" spans="1:6">
      <c r="A2964" s="8" t="s">
        <v>35280</v>
      </c>
      <c r="B2964" s="9"/>
      <c r="C2964" s="9">
        <v>1</v>
      </c>
      <c r="D2964" s="9"/>
      <c r="E2964" s="9"/>
      <c r="F2964" s="9">
        <v>1</v>
      </c>
    </row>
    <row r="2965" spans="1:6">
      <c r="A2965" s="8" t="s">
        <v>36218</v>
      </c>
      <c r="B2965" s="9"/>
      <c r="C2965" s="9">
        <v>1</v>
      </c>
      <c r="D2965" s="9"/>
      <c r="E2965" s="9"/>
      <c r="F2965" s="9">
        <v>1</v>
      </c>
    </row>
    <row r="2966" spans="1:6">
      <c r="A2966" s="8" t="s">
        <v>36184</v>
      </c>
      <c r="B2966" s="9"/>
      <c r="C2966" s="9">
        <v>1</v>
      </c>
      <c r="D2966" s="9"/>
      <c r="E2966" s="9"/>
      <c r="F2966" s="9">
        <v>1</v>
      </c>
    </row>
    <row r="2967" spans="1:6">
      <c r="A2967" s="8" t="s">
        <v>32476</v>
      </c>
      <c r="B2967" s="9"/>
      <c r="C2967" s="9">
        <v>1</v>
      </c>
      <c r="D2967" s="9"/>
      <c r="E2967" s="9"/>
      <c r="F2967" s="9">
        <v>1</v>
      </c>
    </row>
    <row r="2968" spans="1:6">
      <c r="A2968" s="8" t="s">
        <v>35988</v>
      </c>
      <c r="B2968" s="9"/>
      <c r="C2968" s="9">
        <v>1</v>
      </c>
      <c r="D2968" s="9"/>
      <c r="E2968" s="9"/>
      <c r="F2968" s="9">
        <v>1</v>
      </c>
    </row>
    <row r="2969" spans="1:6">
      <c r="A2969" s="8" t="s">
        <v>26204</v>
      </c>
      <c r="B2969" s="9"/>
      <c r="C2969" s="9">
        <v>1</v>
      </c>
      <c r="D2969" s="9"/>
      <c r="E2969" s="9"/>
      <c r="F2969" s="9">
        <v>1</v>
      </c>
    </row>
    <row r="2970" spans="1:6">
      <c r="A2970" s="8" t="s">
        <v>33674</v>
      </c>
      <c r="B2970" s="9"/>
      <c r="C2970" s="9">
        <v>1</v>
      </c>
      <c r="D2970" s="9"/>
      <c r="E2970" s="9"/>
      <c r="F2970" s="9">
        <v>1</v>
      </c>
    </row>
    <row r="2971" spans="1:6">
      <c r="A2971" s="8" t="s">
        <v>35671</v>
      </c>
      <c r="B2971" s="9"/>
      <c r="C2971" s="9">
        <v>1</v>
      </c>
      <c r="D2971" s="9"/>
      <c r="E2971" s="9"/>
      <c r="F2971" s="9">
        <v>1</v>
      </c>
    </row>
    <row r="2972" spans="1:6">
      <c r="A2972" s="8" t="s">
        <v>35623</v>
      </c>
      <c r="B2972" s="9"/>
      <c r="C2972" s="9">
        <v>1</v>
      </c>
      <c r="D2972" s="9"/>
      <c r="E2972" s="9"/>
      <c r="F2972" s="9">
        <v>1</v>
      </c>
    </row>
    <row r="2973" spans="1:6">
      <c r="A2973" s="8" t="s">
        <v>35630</v>
      </c>
      <c r="B2973" s="9"/>
      <c r="C2973" s="9">
        <v>1</v>
      </c>
      <c r="D2973" s="9"/>
      <c r="E2973" s="9"/>
      <c r="F2973" s="9">
        <v>1</v>
      </c>
    </row>
    <row r="2974" spans="1:6">
      <c r="A2974" s="8" t="s">
        <v>26425</v>
      </c>
      <c r="B2974" s="9"/>
      <c r="C2974" s="9">
        <v>1</v>
      </c>
      <c r="D2974" s="9"/>
      <c r="E2974" s="9"/>
      <c r="F2974" s="9">
        <v>1</v>
      </c>
    </row>
    <row r="2975" spans="1:6">
      <c r="A2975" s="8" t="s">
        <v>35475</v>
      </c>
      <c r="B2975" s="9"/>
      <c r="C2975" s="9">
        <v>1</v>
      </c>
      <c r="D2975" s="9"/>
      <c r="E2975" s="9"/>
      <c r="F2975" s="9">
        <v>1</v>
      </c>
    </row>
    <row r="2976" spans="1:6">
      <c r="A2976" s="8" t="s">
        <v>35481</v>
      </c>
      <c r="B2976" s="9"/>
      <c r="C2976" s="9">
        <v>1</v>
      </c>
      <c r="D2976" s="9"/>
      <c r="E2976" s="9"/>
      <c r="F2976" s="9">
        <v>1</v>
      </c>
    </row>
    <row r="2977" spans="1:6">
      <c r="A2977" s="8" t="s">
        <v>35670</v>
      </c>
      <c r="B2977" s="9"/>
      <c r="C2977" s="9">
        <v>1</v>
      </c>
      <c r="D2977" s="9"/>
      <c r="E2977" s="9"/>
      <c r="F2977" s="9">
        <v>1</v>
      </c>
    </row>
    <row r="2978" spans="1:6">
      <c r="A2978" s="8" t="s">
        <v>30339</v>
      </c>
      <c r="B2978" s="9"/>
      <c r="C2978" s="9">
        <v>1</v>
      </c>
      <c r="D2978" s="9"/>
      <c r="E2978" s="9"/>
      <c r="F2978" s="9">
        <v>1</v>
      </c>
    </row>
    <row r="2979" spans="1:6">
      <c r="A2979" s="8" t="s">
        <v>35488</v>
      </c>
      <c r="B2979" s="9"/>
      <c r="C2979" s="9">
        <v>1</v>
      </c>
      <c r="D2979" s="9"/>
      <c r="E2979" s="9"/>
      <c r="F2979" s="9">
        <v>1</v>
      </c>
    </row>
    <row r="2980" spans="1:6">
      <c r="A2980" s="8" t="s">
        <v>28318</v>
      </c>
      <c r="B2980" s="9"/>
      <c r="C2980" s="9">
        <v>1</v>
      </c>
      <c r="D2980" s="9"/>
      <c r="E2980" s="9"/>
      <c r="F2980" s="9">
        <v>1</v>
      </c>
    </row>
    <row r="2981" spans="1:6">
      <c r="A2981" s="8" t="s">
        <v>21768</v>
      </c>
      <c r="B2981" s="9"/>
      <c r="C2981" s="9">
        <v>1</v>
      </c>
      <c r="D2981" s="9"/>
      <c r="E2981" s="9"/>
      <c r="F2981" s="9">
        <v>1</v>
      </c>
    </row>
    <row r="2982" spans="1:6">
      <c r="A2982" s="8" t="s">
        <v>12987</v>
      </c>
      <c r="B2982" s="9"/>
      <c r="C2982" s="9">
        <v>1</v>
      </c>
      <c r="D2982" s="9"/>
      <c r="E2982" s="9"/>
      <c r="F2982" s="9">
        <v>1</v>
      </c>
    </row>
    <row r="2983" spans="1:6">
      <c r="A2983" s="8" t="s">
        <v>21919</v>
      </c>
      <c r="B2983" s="9"/>
      <c r="C2983" s="9">
        <v>1</v>
      </c>
      <c r="D2983" s="9"/>
      <c r="E2983" s="9"/>
      <c r="F2983" s="9">
        <v>1</v>
      </c>
    </row>
    <row r="2984" spans="1:6">
      <c r="A2984" s="8" t="s">
        <v>13157</v>
      </c>
      <c r="B2984" s="9"/>
      <c r="C2984" s="9">
        <v>1</v>
      </c>
      <c r="D2984" s="9"/>
      <c r="E2984" s="9"/>
      <c r="F2984" s="9">
        <v>1</v>
      </c>
    </row>
    <row r="2985" spans="1:6">
      <c r="A2985" s="8" t="s">
        <v>21825</v>
      </c>
      <c r="B2985" s="9"/>
      <c r="C2985" s="9">
        <v>1</v>
      </c>
      <c r="D2985" s="9"/>
      <c r="E2985" s="9"/>
      <c r="F2985" s="9">
        <v>1</v>
      </c>
    </row>
    <row r="2986" spans="1:6">
      <c r="A2986" s="8" t="s">
        <v>13216</v>
      </c>
      <c r="B2986" s="9"/>
      <c r="C2986" s="9">
        <v>1</v>
      </c>
      <c r="D2986" s="9"/>
      <c r="E2986" s="9"/>
      <c r="F2986" s="9">
        <v>1</v>
      </c>
    </row>
    <row r="2987" spans="1:6">
      <c r="A2987" s="8" t="s">
        <v>21911</v>
      </c>
      <c r="B2987" s="9"/>
      <c r="C2987" s="9">
        <v>1</v>
      </c>
      <c r="D2987" s="9"/>
      <c r="E2987" s="9"/>
      <c r="F2987" s="9">
        <v>1</v>
      </c>
    </row>
    <row r="2988" spans="1:6">
      <c r="A2988" s="8" t="s">
        <v>12951</v>
      </c>
      <c r="B2988" s="9"/>
      <c r="C2988" s="9">
        <v>1</v>
      </c>
      <c r="D2988" s="9"/>
      <c r="E2988" s="9"/>
      <c r="F2988" s="9">
        <v>1</v>
      </c>
    </row>
    <row r="2989" spans="1:6">
      <c r="A2989" s="8" t="s">
        <v>13575</v>
      </c>
      <c r="B2989" s="9"/>
      <c r="C2989" s="9">
        <v>1</v>
      </c>
      <c r="D2989" s="9"/>
      <c r="E2989" s="9"/>
      <c r="F2989" s="9">
        <v>1</v>
      </c>
    </row>
    <row r="2990" spans="1:6">
      <c r="A2990" s="8" t="s">
        <v>5245</v>
      </c>
      <c r="B2990" s="9"/>
      <c r="C2990" s="9">
        <v>1</v>
      </c>
      <c r="D2990" s="9"/>
      <c r="E2990" s="9"/>
      <c r="F2990" s="9">
        <v>1</v>
      </c>
    </row>
    <row r="2991" spans="1:6">
      <c r="A2991" s="8" t="s">
        <v>13377</v>
      </c>
      <c r="B2991" s="9"/>
      <c r="C2991" s="9">
        <v>1</v>
      </c>
      <c r="D2991" s="9"/>
      <c r="E2991" s="9"/>
      <c r="F2991" s="9">
        <v>1</v>
      </c>
    </row>
    <row r="2992" spans="1:6">
      <c r="A2992" s="8" t="s">
        <v>13183</v>
      </c>
      <c r="B2992" s="9"/>
      <c r="C2992" s="9">
        <v>1</v>
      </c>
      <c r="D2992" s="9"/>
      <c r="E2992" s="9"/>
      <c r="F2992" s="9">
        <v>1</v>
      </c>
    </row>
    <row r="2993" spans="1:6">
      <c r="A2993" s="8" t="s">
        <v>13047</v>
      </c>
      <c r="B2993" s="9"/>
      <c r="C2993" s="9">
        <v>1</v>
      </c>
      <c r="D2993" s="9"/>
      <c r="E2993" s="9"/>
      <c r="F2993" s="9">
        <v>1</v>
      </c>
    </row>
    <row r="2994" spans="1:6">
      <c r="A2994" s="8" t="s">
        <v>13626</v>
      </c>
      <c r="B2994" s="9"/>
      <c r="C2994" s="9">
        <v>1</v>
      </c>
      <c r="D2994" s="9"/>
      <c r="E2994" s="9"/>
      <c r="F2994" s="9">
        <v>1</v>
      </c>
    </row>
    <row r="2995" spans="1:6">
      <c r="A2995" s="8" t="s">
        <v>27891</v>
      </c>
      <c r="B2995" s="9"/>
      <c r="C2995" s="9">
        <v>1</v>
      </c>
      <c r="D2995" s="9"/>
      <c r="E2995" s="9"/>
      <c r="F2995" s="9">
        <v>1</v>
      </c>
    </row>
    <row r="2996" spans="1:6">
      <c r="A2996" s="8" t="s">
        <v>13303</v>
      </c>
      <c r="B2996" s="9"/>
      <c r="C2996" s="9">
        <v>1</v>
      </c>
      <c r="D2996" s="9"/>
      <c r="E2996" s="9"/>
      <c r="F2996" s="9">
        <v>1</v>
      </c>
    </row>
    <row r="2997" spans="1:6">
      <c r="A2997" s="8" t="s">
        <v>21930</v>
      </c>
      <c r="B2997" s="9"/>
      <c r="C2997" s="9">
        <v>1</v>
      </c>
      <c r="D2997" s="9"/>
      <c r="E2997" s="9"/>
      <c r="F2997" s="9">
        <v>1</v>
      </c>
    </row>
    <row r="2998" spans="1:6">
      <c r="A2998" s="8" t="s">
        <v>12904</v>
      </c>
      <c r="B2998" s="9"/>
      <c r="C2998" s="9">
        <v>1</v>
      </c>
      <c r="D2998" s="9"/>
      <c r="E2998" s="9"/>
      <c r="F2998" s="9">
        <v>1</v>
      </c>
    </row>
    <row r="2999" spans="1:6">
      <c r="A2999" s="8" t="s">
        <v>13425</v>
      </c>
      <c r="B2999" s="9"/>
      <c r="C2999" s="9">
        <v>1</v>
      </c>
      <c r="D2999" s="9"/>
      <c r="E2999" s="9"/>
      <c r="F2999" s="9">
        <v>1</v>
      </c>
    </row>
    <row r="3000" spans="1:6">
      <c r="A3000" s="8" t="s">
        <v>13686</v>
      </c>
      <c r="B3000" s="9"/>
      <c r="C3000" s="9">
        <v>1</v>
      </c>
      <c r="D3000" s="9"/>
      <c r="E3000" s="9"/>
      <c r="F3000" s="9">
        <v>1</v>
      </c>
    </row>
    <row r="3001" spans="1:6">
      <c r="A3001" s="8" t="s">
        <v>13345</v>
      </c>
      <c r="B3001" s="9"/>
      <c r="C3001" s="9">
        <v>1</v>
      </c>
      <c r="D3001" s="9"/>
      <c r="E3001" s="9"/>
      <c r="F3001" s="9">
        <v>1</v>
      </c>
    </row>
    <row r="3002" spans="1:6">
      <c r="A3002" s="8" t="s">
        <v>21865</v>
      </c>
      <c r="B3002" s="9"/>
      <c r="C3002" s="9">
        <v>1</v>
      </c>
      <c r="D3002" s="9"/>
      <c r="E3002" s="9"/>
      <c r="F3002" s="9">
        <v>1</v>
      </c>
    </row>
    <row r="3003" spans="1:6">
      <c r="A3003" s="8" t="s">
        <v>13285</v>
      </c>
      <c r="B3003" s="9"/>
      <c r="C3003" s="9">
        <v>1</v>
      </c>
      <c r="D3003" s="9"/>
      <c r="E3003" s="9"/>
      <c r="F3003" s="9">
        <v>1</v>
      </c>
    </row>
    <row r="3004" spans="1:6">
      <c r="A3004" s="8" t="s">
        <v>12868</v>
      </c>
      <c r="B3004" s="9"/>
      <c r="C3004" s="9">
        <v>1</v>
      </c>
      <c r="D3004" s="9"/>
      <c r="E3004" s="9"/>
      <c r="F3004" s="9">
        <v>1</v>
      </c>
    </row>
    <row r="3005" spans="1:6">
      <c r="A3005" s="8" t="s">
        <v>21925</v>
      </c>
      <c r="B3005" s="9"/>
      <c r="C3005" s="9">
        <v>1</v>
      </c>
      <c r="D3005" s="9"/>
      <c r="E3005" s="9"/>
      <c r="F3005" s="9">
        <v>1</v>
      </c>
    </row>
    <row r="3006" spans="1:6">
      <c r="A3006" s="8" t="s">
        <v>20867</v>
      </c>
      <c r="B3006" s="9"/>
      <c r="C3006" s="9">
        <v>1</v>
      </c>
      <c r="D3006" s="9"/>
      <c r="E3006" s="9"/>
      <c r="F3006" s="9">
        <v>1</v>
      </c>
    </row>
    <row r="3007" spans="1:6">
      <c r="A3007" s="8" t="s">
        <v>4409</v>
      </c>
      <c r="B3007" s="9"/>
      <c r="C3007" s="9">
        <v>1</v>
      </c>
      <c r="D3007" s="9"/>
      <c r="E3007" s="9"/>
      <c r="F3007" s="9">
        <v>1</v>
      </c>
    </row>
    <row r="3008" spans="1:6">
      <c r="A3008" s="8" t="s">
        <v>12969</v>
      </c>
      <c r="B3008" s="9"/>
      <c r="C3008" s="9">
        <v>1</v>
      </c>
      <c r="D3008" s="9"/>
      <c r="E3008" s="9"/>
      <c r="F3008" s="9">
        <v>1</v>
      </c>
    </row>
    <row r="3009" spans="1:6">
      <c r="A3009" s="8" t="s">
        <v>12870</v>
      </c>
      <c r="B3009" s="9"/>
      <c r="C3009" s="9">
        <v>1</v>
      </c>
      <c r="D3009" s="9"/>
      <c r="E3009" s="9"/>
      <c r="F3009" s="9">
        <v>1</v>
      </c>
    </row>
    <row r="3010" spans="1:6">
      <c r="A3010" s="8" t="s">
        <v>13000</v>
      </c>
      <c r="B3010" s="9"/>
      <c r="C3010" s="9">
        <v>1</v>
      </c>
      <c r="D3010" s="9"/>
      <c r="E3010" s="9"/>
      <c r="F3010" s="9">
        <v>1</v>
      </c>
    </row>
    <row r="3011" spans="1:6">
      <c r="A3011" s="8" t="s">
        <v>13161</v>
      </c>
      <c r="B3011" s="9"/>
      <c r="C3011" s="9">
        <v>1</v>
      </c>
      <c r="D3011" s="9"/>
      <c r="E3011" s="9"/>
      <c r="F3011" s="9">
        <v>1</v>
      </c>
    </row>
    <row r="3012" spans="1:6">
      <c r="A3012" s="8" t="s">
        <v>13614</v>
      </c>
      <c r="B3012" s="9"/>
      <c r="C3012" s="9">
        <v>1</v>
      </c>
      <c r="D3012" s="9"/>
      <c r="E3012" s="9"/>
      <c r="F3012" s="9">
        <v>1</v>
      </c>
    </row>
    <row r="3013" spans="1:6">
      <c r="A3013" s="8" t="s">
        <v>13653</v>
      </c>
      <c r="B3013" s="9"/>
      <c r="C3013" s="9">
        <v>1</v>
      </c>
      <c r="D3013" s="9"/>
      <c r="E3013" s="9"/>
      <c r="F3013" s="9">
        <v>1</v>
      </c>
    </row>
    <row r="3014" spans="1:6">
      <c r="A3014" s="8" t="s">
        <v>13334</v>
      </c>
      <c r="B3014" s="9"/>
      <c r="C3014" s="9">
        <v>1</v>
      </c>
      <c r="D3014" s="9"/>
      <c r="E3014" s="9"/>
      <c r="F3014" s="9">
        <v>1</v>
      </c>
    </row>
    <row r="3015" spans="1:6">
      <c r="A3015" s="8" t="s">
        <v>12892</v>
      </c>
      <c r="B3015" s="9"/>
      <c r="C3015" s="9">
        <v>1</v>
      </c>
      <c r="D3015" s="9"/>
      <c r="E3015" s="9"/>
      <c r="F3015" s="9">
        <v>1</v>
      </c>
    </row>
    <row r="3016" spans="1:6">
      <c r="A3016" s="8" t="s">
        <v>34828</v>
      </c>
      <c r="B3016" s="9"/>
      <c r="C3016" s="9">
        <v>1</v>
      </c>
      <c r="D3016" s="9"/>
      <c r="E3016" s="9"/>
      <c r="F3016" s="9">
        <v>1</v>
      </c>
    </row>
    <row r="3017" spans="1:6">
      <c r="A3017" s="8" t="s">
        <v>35777</v>
      </c>
      <c r="B3017" s="9"/>
      <c r="C3017" s="9">
        <v>1</v>
      </c>
      <c r="D3017" s="9"/>
      <c r="E3017" s="9"/>
      <c r="F3017" s="9">
        <v>1</v>
      </c>
    </row>
    <row r="3018" spans="1:6">
      <c r="A3018" s="8" t="s">
        <v>35232</v>
      </c>
      <c r="B3018" s="9"/>
      <c r="C3018" s="9">
        <v>1</v>
      </c>
      <c r="D3018" s="9"/>
      <c r="E3018" s="9"/>
      <c r="F3018" s="9">
        <v>1</v>
      </c>
    </row>
    <row r="3019" spans="1:6">
      <c r="A3019" s="8" t="s">
        <v>13719</v>
      </c>
      <c r="B3019" s="9"/>
      <c r="C3019" s="9">
        <v>1</v>
      </c>
      <c r="D3019" s="9"/>
      <c r="E3019" s="9"/>
      <c r="F3019" s="9">
        <v>1</v>
      </c>
    </row>
    <row r="3020" spans="1:6">
      <c r="A3020" s="8" t="s">
        <v>14007</v>
      </c>
      <c r="B3020" s="9"/>
      <c r="C3020" s="9">
        <v>1</v>
      </c>
      <c r="D3020" s="9"/>
      <c r="E3020" s="9"/>
      <c r="F3020" s="9">
        <v>1</v>
      </c>
    </row>
    <row r="3021" spans="1:6">
      <c r="A3021" s="8" t="s">
        <v>19636</v>
      </c>
      <c r="B3021" s="9"/>
      <c r="C3021" s="9">
        <v>1</v>
      </c>
      <c r="D3021" s="9"/>
      <c r="E3021" s="9"/>
      <c r="F3021" s="9">
        <v>1</v>
      </c>
    </row>
    <row r="3022" spans="1:6">
      <c r="A3022" s="8" t="s">
        <v>14948</v>
      </c>
      <c r="B3022" s="9"/>
      <c r="C3022" s="9">
        <v>1</v>
      </c>
      <c r="D3022" s="9"/>
      <c r="E3022" s="9"/>
      <c r="F3022" s="9">
        <v>1</v>
      </c>
    </row>
    <row r="3023" spans="1:6">
      <c r="A3023" s="8" t="s">
        <v>13822</v>
      </c>
      <c r="B3023" s="9"/>
      <c r="C3023" s="9">
        <v>1</v>
      </c>
      <c r="D3023" s="9"/>
      <c r="E3023" s="9"/>
      <c r="F3023" s="9">
        <v>1</v>
      </c>
    </row>
    <row r="3024" spans="1:6">
      <c r="A3024" s="8" t="s">
        <v>18481</v>
      </c>
      <c r="B3024" s="9"/>
      <c r="C3024" s="9">
        <v>1</v>
      </c>
      <c r="D3024" s="9"/>
      <c r="E3024" s="9"/>
      <c r="F3024" s="9">
        <v>1</v>
      </c>
    </row>
    <row r="3025" spans="1:6">
      <c r="A3025" s="8" t="s">
        <v>10859</v>
      </c>
      <c r="B3025" s="9"/>
      <c r="C3025" s="9">
        <v>1</v>
      </c>
      <c r="D3025" s="9"/>
      <c r="E3025" s="9"/>
      <c r="F3025" s="9">
        <v>1</v>
      </c>
    </row>
    <row r="3026" spans="1:6">
      <c r="A3026" s="8" t="s">
        <v>13957</v>
      </c>
      <c r="B3026" s="9"/>
      <c r="C3026" s="9">
        <v>1</v>
      </c>
      <c r="D3026" s="9"/>
      <c r="E3026" s="9"/>
      <c r="F3026" s="9">
        <v>1</v>
      </c>
    </row>
    <row r="3027" spans="1:6">
      <c r="A3027" s="8" t="s">
        <v>18527</v>
      </c>
      <c r="B3027" s="9"/>
      <c r="C3027" s="9">
        <v>1</v>
      </c>
      <c r="D3027" s="9"/>
      <c r="E3027" s="9"/>
      <c r="F3027" s="9">
        <v>1</v>
      </c>
    </row>
    <row r="3028" spans="1:6">
      <c r="A3028" s="8" t="s">
        <v>13808</v>
      </c>
      <c r="B3028" s="9"/>
      <c r="C3028" s="9">
        <v>1</v>
      </c>
      <c r="D3028" s="9"/>
      <c r="E3028" s="9"/>
      <c r="F3028" s="9">
        <v>1</v>
      </c>
    </row>
    <row r="3029" spans="1:6">
      <c r="A3029" s="8" t="s">
        <v>14094</v>
      </c>
      <c r="B3029" s="9"/>
      <c r="C3029" s="9">
        <v>1</v>
      </c>
      <c r="D3029" s="9"/>
      <c r="E3029" s="9"/>
      <c r="F3029" s="9">
        <v>1</v>
      </c>
    </row>
    <row r="3030" spans="1:6">
      <c r="A3030" s="8" t="s">
        <v>14041</v>
      </c>
      <c r="B3030" s="9"/>
      <c r="C3030" s="9">
        <v>1</v>
      </c>
      <c r="D3030" s="9"/>
      <c r="E3030" s="9"/>
      <c r="F3030" s="9">
        <v>1</v>
      </c>
    </row>
    <row r="3031" spans="1:6">
      <c r="A3031" s="8" t="s">
        <v>14021</v>
      </c>
      <c r="B3031" s="9"/>
      <c r="C3031" s="9">
        <v>1</v>
      </c>
      <c r="D3031" s="9"/>
      <c r="E3031" s="9"/>
      <c r="F3031" s="9">
        <v>1</v>
      </c>
    </row>
    <row r="3032" spans="1:6">
      <c r="A3032" s="8" t="s">
        <v>14004</v>
      </c>
      <c r="B3032" s="9"/>
      <c r="C3032" s="9">
        <v>1</v>
      </c>
      <c r="D3032" s="9"/>
      <c r="E3032" s="9"/>
      <c r="F3032" s="9">
        <v>1</v>
      </c>
    </row>
    <row r="3033" spans="1:6">
      <c r="A3033" s="8" t="s">
        <v>14141</v>
      </c>
      <c r="B3033" s="9"/>
      <c r="C3033" s="9">
        <v>1</v>
      </c>
      <c r="D3033" s="9"/>
      <c r="E3033" s="9"/>
      <c r="F3033" s="9">
        <v>1</v>
      </c>
    </row>
    <row r="3034" spans="1:6">
      <c r="A3034" s="8" t="s">
        <v>27867</v>
      </c>
      <c r="B3034" s="9"/>
      <c r="C3034" s="9">
        <v>1</v>
      </c>
      <c r="D3034" s="9"/>
      <c r="E3034" s="9"/>
      <c r="F3034" s="9">
        <v>1</v>
      </c>
    </row>
    <row r="3035" spans="1:6">
      <c r="A3035" s="8" t="s">
        <v>27008</v>
      </c>
      <c r="B3035" s="9"/>
      <c r="C3035" s="9">
        <v>1</v>
      </c>
      <c r="D3035" s="9"/>
      <c r="E3035" s="9"/>
      <c r="F3035" s="9">
        <v>1</v>
      </c>
    </row>
    <row r="3036" spans="1:6">
      <c r="A3036" s="8" t="s">
        <v>25958</v>
      </c>
      <c r="B3036" s="9"/>
      <c r="C3036" s="9">
        <v>1</v>
      </c>
      <c r="D3036" s="9"/>
      <c r="E3036" s="9"/>
      <c r="F3036" s="9">
        <v>1</v>
      </c>
    </row>
    <row r="3037" spans="1:6">
      <c r="A3037" s="8" t="s">
        <v>26251</v>
      </c>
      <c r="B3037" s="9"/>
      <c r="C3037" s="9">
        <v>1</v>
      </c>
      <c r="D3037" s="9"/>
      <c r="E3037" s="9"/>
      <c r="F3037" s="9">
        <v>1</v>
      </c>
    </row>
    <row r="3038" spans="1:6">
      <c r="A3038" s="8" t="s">
        <v>26436</v>
      </c>
      <c r="B3038" s="9"/>
      <c r="C3038" s="9">
        <v>1</v>
      </c>
      <c r="D3038" s="9"/>
      <c r="E3038" s="9"/>
      <c r="F3038" s="9">
        <v>1</v>
      </c>
    </row>
    <row r="3039" spans="1:6">
      <c r="A3039" s="8" t="s">
        <v>26730</v>
      </c>
      <c r="B3039" s="9"/>
      <c r="C3039" s="9">
        <v>1</v>
      </c>
      <c r="D3039" s="9"/>
      <c r="E3039" s="9"/>
      <c r="F3039" s="9">
        <v>1</v>
      </c>
    </row>
    <row r="3040" spans="1:6">
      <c r="A3040" s="8" t="s">
        <v>26336</v>
      </c>
      <c r="B3040" s="9"/>
      <c r="C3040" s="9">
        <v>1</v>
      </c>
      <c r="D3040" s="9"/>
      <c r="E3040" s="9"/>
      <c r="F3040" s="9">
        <v>1</v>
      </c>
    </row>
    <row r="3041" spans="1:6">
      <c r="A3041" s="8" t="s">
        <v>28130</v>
      </c>
      <c r="B3041" s="9"/>
      <c r="C3041" s="9">
        <v>1</v>
      </c>
      <c r="D3041" s="9"/>
      <c r="E3041" s="9"/>
      <c r="F3041" s="9">
        <v>1</v>
      </c>
    </row>
    <row r="3042" spans="1:6">
      <c r="A3042" s="8" t="s">
        <v>26779</v>
      </c>
      <c r="B3042" s="9"/>
      <c r="C3042" s="9">
        <v>1</v>
      </c>
      <c r="D3042" s="9"/>
      <c r="E3042" s="9"/>
      <c r="F3042" s="9">
        <v>1</v>
      </c>
    </row>
    <row r="3043" spans="1:6">
      <c r="A3043" s="8" t="s">
        <v>26034</v>
      </c>
      <c r="B3043" s="9"/>
      <c r="C3043" s="9">
        <v>1</v>
      </c>
      <c r="D3043" s="9"/>
      <c r="E3043" s="9"/>
      <c r="F3043" s="9">
        <v>1</v>
      </c>
    </row>
    <row r="3044" spans="1:6">
      <c r="A3044" s="8" t="s">
        <v>15989</v>
      </c>
      <c r="B3044" s="9"/>
      <c r="C3044" s="9">
        <v>1</v>
      </c>
      <c r="D3044" s="9"/>
      <c r="E3044" s="9"/>
      <c r="F3044" s="9">
        <v>1</v>
      </c>
    </row>
    <row r="3045" spans="1:6">
      <c r="A3045" s="8" t="s">
        <v>14376</v>
      </c>
      <c r="B3045" s="9"/>
      <c r="C3045" s="9">
        <v>1</v>
      </c>
      <c r="D3045" s="9"/>
      <c r="E3045" s="9"/>
      <c r="F3045" s="9">
        <v>1</v>
      </c>
    </row>
    <row r="3046" spans="1:6">
      <c r="A3046" s="8" t="s">
        <v>17841</v>
      </c>
      <c r="B3046" s="9"/>
      <c r="C3046" s="9">
        <v>1</v>
      </c>
      <c r="D3046" s="9"/>
      <c r="E3046" s="9"/>
      <c r="F3046" s="9">
        <v>1</v>
      </c>
    </row>
    <row r="3047" spans="1:6">
      <c r="A3047" s="8" t="s">
        <v>14349</v>
      </c>
      <c r="B3047" s="9"/>
      <c r="C3047" s="9">
        <v>1</v>
      </c>
      <c r="D3047" s="9"/>
      <c r="E3047" s="9"/>
      <c r="F3047" s="9">
        <v>1</v>
      </c>
    </row>
    <row r="3048" spans="1:6">
      <c r="A3048" s="8" t="s">
        <v>19488</v>
      </c>
      <c r="B3048" s="9"/>
      <c r="C3048" s="9">
        <v>1</v>
      </c>
      <c r="D3048" s="9"/>
      <c r="E3048" s="9"/>
      <c r="F3048" s="9">
        <v>1</v>
      </c>
    </row>
    <row r="3049" spans="1:6">
      <c r="A3049" s="8" t="s">
        <v>14268</v>
      </c>
      <c r="B3049" s="9"/>
      <c r="C3049" s="9">
        <v>1</v>
      </c>
      <c r="D3049" s="9"/>
      <c r="E3049" s="9"/>
      <c r="F3049" s="9">
        <v>1</v>
      </c>
    </row>
    <row r="3050" spans="1:6">
      <c r="A3050" s="8" t="s">
        <v>14398</v>
      </c>
      <c r="B3050" s="9"/>
      <c r="C3050" s="9">
        <v>1</v>
      </c>
      <c r="D3050" s="9"/>
      <c r="E3050" s="9"/>
      <c r="F3050" s="9">
        <v>1</v>
      </c>
    </row>
    <row r="3051" spans="1:6">
      <c r="A3051" s="8" t="s">
        <v>14388</v>
      </c>
      <c r="B3051" s="9"/>
      <c r="C3051" s="9">
        <v>1</v>
      </c>
      <c r="D3051" s="9"/>
      <c r="E3051" s="9"/>
      <c r="F3051" s="9">
        <v>1</v>
      </c>
    </row>
    <row r="3052" spans="1:6">
      <c r="A3052" s="8" t="s">
        <v>14187</v>
      </c>
      <c r="B3052" s="9"/>
      <c r="C3052" s="9">
        <v>1</v>
      </c>
      <c r="D3052" s="9"/>
      <c r="E3052" s="9"/>
      <c r="F3052" s="9">
        <v>1</v>
      </c>
    </row>
    <row r="3053" spans="1:6">
      <c r="A3053" s="8" t="s">
        <v>17695</v>
      </c>
      <c r="B3053" s="9"/>
      <c r="C3053" s="9">
        <v>1</v>
      </c>
      <c r="D3053" s="9"/>
      <c r="E3053" s="9"/>
      <c r="F3053" s="9">
        <v>1</v>
      </c>
    </row>
    <row r="3054" spans="1:6">
      <c r="A3054" s="8" t="s">
        <v>14381</v>
      </c>
      <c r="B3054" s="9"/>
      <c r="C3054" s="9">
        <v>1</v>
      </c>
      <c r="D3054" s="9"/>
      <c r="E3054" s="9"/>
      <c r="F3054" s="9">
        <v>1</v>
      </c>
    </row>
    <row r="3055" spans="1:6">
      <c r="A3055" s="8" t="s">
        <v>14243</v>
      </c>
      <c r="B3055" s="9"/>
      <c r="C3055" s="9">
        <v>1</v>
      </c>
      <c r="D3055" s="9"/>
      <c r="E3055" s="9"/>
      <c r="F3055" s="9">
        <v>1</v>
      </c>
    </row>
    <row r="3056" spans="1:6">
      <c r="A3056" s="8" t="s">
        <v>14383</v>
      </c>
      <c r="B3056" s="9"/>
      <c r="C3056" s="9">
        <v>1</v>
      </c>
      <c r="D3056" s="9"/>
      <c r="E3056" s="9"/>
      <c r="F3056" s="9">
        <v>1</v>
      </c>
    </row>
    <row r="3057" spans="1:6">
      <c r="A3057" s="8" t="s">
        <v>14333</v>
      </c>
      <c r="B3057" s="9"/>
      <c r="C3057" s="9">
        <v>1</v>
      </c>
      <c r="D3057" s="9"/>
      <c r="E3057" s="9"/>
      <c r="F3057" s="9">
        <v>1</v>
      </c>
    </row>
    <row r="3058" spans="1:6">
      <c r="A3058" s="8" t="s">
        <v>14371</v>
      </c>
      <c r="B3058" s="9"/>
      <c r="C3058" s="9">
        <v>1</v>
      </c>
      <c r="D3058" s="9"/>
      <c r="E3058" s="9"/>
      <c r="F3058" s="9">
        <v>1</v>
      </c>
    </row>
    <row r="3059" spans="1:6">
      <c r="A3059" s="8" t="s">
        <v>14360</v>
      </c>
      <c r="B3059" s="9"/>
      <c r="C3059" s="9">
        <v>1</v>
      </c>
      <c r="D3059" s="9"/>
      <c r="E3059" s="9"/>
      <c r="F3059" s="9">
        <v>1</v>
      </c>
    </row>
    <row r="3060" spans="1:6">
      <c r="A3060" s="8" t="s">
        <v>26641</v>
      </c>
      <c r="B3060" s="9">
        <v>1</v>
      </c>
      <c r="C3060" s="9"/>
      <c r="D3060" s="9">
        <v>1</v>
      </c>
      <c r="E3060" s="9"/>
      <c r="F3060" s="9">
        <v>2</v>
      </c>
    </row>
    <row r="3061" spans="1:6">
      <c r="A3061" s="8" t="s">
        <v>26772</v>
      </c>
      <c r="B3061" s="9"/>
      <c r="C3061" s="9">
        <v>1</v>
      </c>
      <c r="D3061" s="9"/>
      <c r="E3061" s="9"/>
      <c r="F3061" s="9">
        <v>1</v>
      </c>
    </row>
    <row r="3062" spans="1:6">
      <c r="A3062" s="8" t="s">
        <v>27034</v>
      </c>
      <c r="B3062" s="9">
        <v>1</v>
      </c>
      <c r="C3062" s="9"/>
      <c r="D3062" s="9"/>
      <c r="E3062" s="9"/>
      <c r="F3062" s="9">
        <v>1</v>
      </c>
    </row>
    <row r="3063" spans="1:6">
      <c r="A3063" s="8" t="s">
        <v>26142</v>
      </c>
      <c r="B3063" s="9"/>
      <c r="C3063" s="9">
        <v>1</v>
      </c>
      <c r="D3063" s="9"/>
      <c r="E3063" s="9"/>
      <c r="F3063" s="9">
        <v>1</v>
      </c>
    </row>
    <row r="3064" spans="1:6">
      <c r="A3064" s="8" t="s">
        <v>14790</v>
      </c>
      <c r="B3064" s="9"/>
      <c r="C3064" s="9">
        <v>1</v>
      </c>
      <c r="D3064" s="9"/>
      <c r="E3064" s="9"/>
      <c r="F3064" s="9">
        <v>1</v>
      </c>
    </row>
    <row r="3065" spans="1:6">
      <c r="A3065" s="8" t="s">
        <v>15043</v>
      </c>
      <c r="B3065" s="9"/>
      <c r="C3065" s="9">
        <v>1</v>
      </c>
      <c r="D3065" s="9"/>
      <c r="E3065" s="9"/>
      <c r="F3065" s="9">
        <v>1</v>
      </c>
    </row>
    <row r="3066" spans="1:6">
      <c r="A3066" s="8" t="s">
        <v>14753</v>
      </c>
      <c r="B3066" s="9"/>
      <c r="C3066" s="9">
        <v>1</v>
      </c>
      <c r="D3066" s="9"/>
      <c r="E3066" s="9"/>
      <c r="F3066" s="9">
        <v>1</v>
      </c>
    </row>
    <row r="3067" spans="1:6">
      <c r="A3067" s="8" t="s">
        <v>15036</v>
      </c>
      <c r="B3067" s="9"/>
      <c r="C3067" s="9">
        <v>1</v>
      </c>
      <c r="D3067" s="9"/>
      <c r="E3067" s="9"/>
      <c r="F3067" s="9">
        <v>1</v>
      </c>
    </row>
    <row r="3068" spans="1:6">
      <c r="A3068" s="8" t="s">
        <v>15050</v>
      </c>
      <c r="B3068" s="9"/>
      <c r="C3068" s="9">
        <v>1</v>
      </c>
      <c r="D3068" s="9"/>
      <c r="E3068" s="9"/>
      <c r="F3068" s="9">
        <v>1</v>
      </c>
    </row>
    <row r="3069" spans="1:6">
      <c r="A3069" s="8" t="s">
        <v>14971</v>
      </c>
      <c r="B3069" s="9"/>
      <c r="C3069" s="9">
        <v>1</v>
      </c>
      <c r="D3069" s="9"/>
      <c r="E3069" s="9"/>
      <c r="F3069" s="9">
        <v>1</v>
      </c>
    </row>
    <row r="3070" spans="1:6">
      <c r="A3070" s="8" t="s">
        <v>14859</v>
      </c>
      <c r="B3070" s="9"/>
      <c r="C3070" s="9">
        <v>1</v>
      </c>
      <c r="D3070" s="9"/>
      <c r="E3070" s="9"/>
      <c r="F3070" s="9">
        <v>1</v>
      </c>
    </row>
    <row r="3071" spans="1:6">
      <c r="A3071" s="8" t="s">
        <v>14966</v>
      </c>
      <c r="B3071" s="9"/>
      <c r="C3071" s="9">
        <v>1</v>
      </c>
      <c r="D3071" s="9"/>
      <c r="E3071" s="9"/>
      <c r="F3071" s="9">
        <v>1</v>
      </c>
    </row>
    <row r="3072" spans="1:6">
      <c r="A3072" s="8" t="s">
        <v>35158</v>
      </c>
      <c r="B3072" s="9"/>
      <c r="C3072" s="9">
        <v>1</v>
      </c>
      <c r="D3072" s="9"/>
      <c r="E3072" s="9"/>
      <c r="F3072" s="9">
        <v>1</v>
      </c>
    </row>
    <row r="3073" spans="1:6">
      <c r="A3073" s="8" t="s">
        <v>28194</v>
      </c>
      <c r="B3073" s="9"/>
      <c r="C3073" s="9">
        <v>1</v>
      </c>
      <c r="D3073" s="9"/>
      <c r="E3073" s="9"/>
      <c r="F3073" s="9">
        <v>1</v>
      </c>
    </row>
    <row r="3074" spans="1:6">
      <c r="A3074" s="8" t="s">
        <v>15306</v>
      </c>
      <c r="B3074" s="9"/>
      <c r="C3074" s="9">
        <v>1</v>
      </c>
      <c r="D3074" s="9"/>
      <c r="E3074" s="9"/>
      <c r="F3074" s="9">
        <v>1</v>
      </c>
    </row>
    <row r="3075" spans="1:6">
      <c r="A3075" s="8" t="s">
        <v>15167</v>
      </c>
      <c r="B3075" s="9"/>
      <c r="C3075" s="9">
        <v>1</v>
      </c>
      <c r="D3075" s="9"/>
      <c r="E3075" s="9"/>
      <c r="F3075" s="9">
        <v>1</v>
      </c>
    </row>
    <row r="3076" spans="1:6">
      <c r="A3076" s="8" t="s">
        <v>15664</v>
      </c>
      <c r="B3076" s="9"/>
      <c r="C3076" s="9">
        <v>1</v>
      </c>
      <c r="D3076" s="9"/>
      <c r="E3076" s="9"/>
      <c r="F3076" s="9">
        <v>1</v>
      </c>
    </row>
    <row r="3077" spans="1:6">
      <c r="A3077" s="8" t="s">
        <v>15747</v>
      </c>
      <c r="B3077" s="9"/>
      <c r="C3077" s="9">
        <v>1</v>
      </c>
      <c r="D3077" s="9"/>
      <c r="E3077" s="9"/>
      <c r="F3077" s="9">
        <v>1</v>
      </c>
    </row>
    <row r="3078" spans="1:6">
      <c r="A3078" s="8" t="s">
        <v>15509</v>
      </c>
      <c r="B3078" s="9"/>
      <c r="C3078" s="9">
        <v>1</v>
      </c>
      <c r="D3078" s="9"/>
      <c r="E3078" s="9"/>
      <c r="F3078" s="9">
        <v>1</v>
      </c>
    </row>
    <row r="3079" spans="1:6">
      <c r="A3079" s="8" t="s">
        <v>15656</v>
      </c>
      <c r="B3079" s="9"/>
      <c r="C3079" s="9">
        <v>1</v>
      </c>
      <c r="D3079" s="9"/>
      <c r="E3079" s="9"/>
      <c r="F3079" s="9">
        <v>1</v>
      </c>
    </row>
    <row r="3080" spans="1:6">
      <c r="A3080" s="8" t="s">
        <v>15812</v>
      </c>
      <c r="B3080" s="9"/>
      <c r="C3080" s="9">
        <v>1</v>
      </c>
      <c r="D3080" s="9"/>
      <c r="E3080" s="9"/>
      <c r="F3080" s="9">
        <v>1</v>
      </c>
    </row>
    <row r="3081" spans="1:6">
      <c r="A3081" s="8" t="s">
        <v>17667</v>
      </c>
      <c r="B3081" s="9"/>
      <c r="C3081" s="9">
        <v>1</v>
      </c>
      <c r="D3081" s="9"/>
      <c r="E3081" s="9"/>
      <c r="F3081" s="9">
        <v>1</v>
      </c>
    </row>
    <row r="3082" spans="1:6">
      <c r="A3082" s="8" t="s">
        <v>15776</v>
      </c>
      <c r="B3082" s="9"/>
      <c r="C3082" s="9">
        <v>1</v>
      </c>
      <c r="D3082" s="9"/>
      <c r="E3082" s="9"/>
      <c r="F3082" s="9">
        <v>1</v>
      </c>
    </row>
    <row r="3083" spans="1:6">
      <c r="A3083" s="8" t="s">
        <v>15799</v>
      </c>
      <c r="B3083" s="9"/>
      <c r="C3083" s="9">
        <v>1</v>
      </c>
      <c r="D3083" s="9"/>
      <c r="E3083" s="9"/>
      <c r="F3083" s="9">
        <v>1</v>
      </c>
    </row>
    <row r="3084" spans="1:6">
      <c r="A3084" s="8" t="s">
        <v>15479</v>
      </c>
      <c r="B3084" s="9"/>
      <c r="C3084" s="9">
        <v>1</v>
      </c>
      <c r="D3084" s="9"/>
      <c r="E3084" s="9"/>
      <c r="F3084" s="9">
        <v>1</v>
      </c>
    </row>
    <row r="3085" spans="1:6">
      <c r="A3085" s="8" t="s">
        <v>16527</v>
      </c>
      <c r="B3085" s="9"/>
      <c r="C3085" s="9">
        <v>1</v>
      </c>
      <c r="D3085" s="9"/>
      <c r="E3085" s="9"/>
      <c r="F3085" s="9">
        <v>1</v>
      </c>
    </row>
    <row r="3086" spans="1:6">
      <c r="A3086" s="8" t="s">
        <v>15883</v>
      </c>
      <c r="B3086" s="9"/>
      <c r="C3086" s="9">
        <v>1</v>
      </c>
      <c r="D3086" s="9"/>
      <c r="E3086" s="9"/>
      <c r="F3086" s="9">
        <v>1</v>
      </c>
    </row>
    <row r="3087" spans="1:6">
      <c r="A3087" s="8" t="s">
        <v>16448</v>
      </c>
      <c r="B3087" s="9"/>
      <c r="C3087" s="9">
        <v>1</v>
      </c>
      <c r="D3087" s="9"/>
      <c r="E3087" s="9"/>
      <c r="F3087" s="9">
        <v>1</v>
      </c>
    </row>
    <row r="3088" spans="1:6">
      <c r="A3088" s="8" t="s">
        <v>16007</v>
      </c>
      <c r="B3088" s="9"/>
      <c r="C3088" s="9">
        <v>1</v>
      </c>
      <c r="D3088" s="9"/>
      <c r="E3088" s="9"/>
      <c r="F3088" s="9">
        <v>1</v>
      </c>
    </row>
    <row r="3089" spans="1:6">
      <c r="A3089" s="8" t="s">
        <v>16296</v>
      </c>
      <c r="B3089" s="9"/>
      <c r="C3089" s="9">
        <v>1</v>
      </c>
      <c r="D3089" s="9"/>
      <c r="E3089" s="9"/>
      <c r="F3089" s="9">
        <v>1</v>
      </c>
    </row>
    <row r="3090" spans="1:6">
      <c r="A3090" s="8" t="s">
        <v>16327</v>
      </c>
      <c r="B3090" s="9"/>
      <c r="C3090" s="9">
        <v>1</v>
      </c>
      <c r="D3090" s="9"/>
      <c r="E3090" s="9"/>
      <c r="F3090" s="9">
        <v>1</v>
      </c>
    </row>
    <row r="3091" spans="1:6">
      <c r="A3091" s="8" t="s">
        <v>15967</v>
      </c>
      <c r="B3091" s="9"/>
      <c r="C3091" s="9">
        <v>1</v>
      </c>
      <c r="D3091" s="9"/>
      <c r="E3091" s="9"/>
      <c r="F3091" s="9">
        <v>1</v>
      </c>
    </row>
    <row r="3092" spans="1:6">
      <c r="A3092" s="8" t="s">
        <v>16062</v>
      </c>
      <c r="B3092" s="9"/>
      <c r="C3092" s="9">
        <v>1</v>
      </c>
      <c r="D3092" s="9"/>
      <c r="E3092" s="9"/>
      <c r="F3092" s="9">
        <v>1</v>
      </c>
    </row>
    <row r="3093" spans="1:6">
      <c r="A3093" s="8" t="s">
        <v>16151</v>
      </c>
      <c r="B3093" s="9"/>
      <c r="C3093" s="9">
        <v>1</v>
      </c>
      <c r="D3093" s="9"/>
      <c r="E3093" s="9"/>
      <c r="F3093" s="9">
        <v>1</v>
      </c>
    </row>
    <row r="3094" spans="1:6">
      <c r="A3094" s="8" t="s">
        <v>34009</v>
      </c>
      <c r="B3094" s="9"/>
      <c r="C3094" s="9">
        <v>1</v>
      </c>
      <c r="D3094" s="9"/>
      <c r="E3094" s="9"/>
      <c r="F3094" s="9">
        <v>1</v>
      </c>
    </row>
    <row r="3095" spans="1:6">
      <c r="A3095" s="8" t="s">
        <v>16470</v>
      </c>
      <c r="B3095" s="9"/>
      <c r="C3095" s="9">
        <v>1</v>
      </c>
      <c r="D3095" s="9"/>
      <c r="E3095" s="9"/>
      <c r="F3095" s="9">
        <v>1</v>
      </c>
    </row>
    <row r="3096" spans="1:6">
      <c r="A3096" s="8" t="s">
        <v>16192</v>
      </c>
      <c r="B3096" s="9"/>
      <c r="C3096" s="9">
        <v>1</v>
      </c>
      <c r="D3096" s="9"/>
      <c r="E3096" s="9"/>
      <c r="F3096" s="9">
        <v>1</v>
      </c>
    </row>
    <row r="3097" spans="1:6">
      <c r="A3097" s="8" t="s">
        <v>16095</v>
      </c>
      <c r="B3097" s="9"/>
      <c r="C3097" s="9">
        <v>1</v>
      </c>
      <c r="D3097" s="9"/>
      <c r="E3097" s="9"/>
      <c r="F3097" s="9">
        <v>1</v>
      </c>
    </row>
    <row r="3098" spans="1:6">
      <c r="A3098" s="8" t="s">
        <v>16003</v>
      </c>
      <c r="B3098" s="9"/>
      <c r="C3098" s="9">
        <v>1</v>
      </c>
      <c r="D3098" s="9"/>
      <c r="E3098" s="9"/>
      <c r="F3098" s="9">
        <v>1</v>
      </c>
    </row>
    <row r="3099" spans="1:6">
      <c r="A3099" s="8" t="s">
        <v>16078</v>
      </c>
      <c r="B3099" s="9"/>
      <c r="C3099" s="9">
        <v>1</v>
      </c>
      <c r="D3099" s="9"/>
      <c r="E3099" s="9"/>
      <c r="F3099" s="9">
        <v>1</v>
      </c>
    </row>
    <row r="3100" spans="1:6">
      <c r="A3100" s="8" t="s">
        <v>15910</v>
      </c>
      <c r="B3100" s="9"/>
      <c r="C3100" s="9">
        <v>1</v>
      </c>
      <c r="D3100" s="9"/>
      <c r="E3100" s="9"/>
      <c r="F3100" s="9">
        <v>1</v>
      </c>
    </row>
    <row r="3101" spans="1:6">
      <c r="A3101" s="8" t="s">
        <v>16417</v>
      </c>
      <c r="B3101" s="9"/>
      <c r="C3101" s="9">
        <v>1</v>
      </c>
      <c r="D3101" s="9"/>
      <c r="E3101" s="9"/>
      <c r="F3101" s="9">
        <v>1</v>
      </c>
    </row>
    <row r="3102" spans="1:6">
      <c r="A3102" s="8" t="s">
        <v>16077</v>
      </c>
      <c r="B3102" s="9"/>
      <c r="C3102" s="9">
        <v>1</v>
      </c>
      <c r="D3102" s="9"/>
      <c r="E3102" s="9"/>
      <c r="F3102" s="9">
        <v>1</v>
      </c>
    </row>
    <row r="3103" spans="1:6">
      <c r="A3103" s="8" t="s">
        <v>16943</v>
      </c>
      <c r="B3103" s="9"/>
      <c r="C3103" s="9">
        <v>1</v>
      </c>
      <c r="D3103" s="9"/>
      <c r="E3103" s="9"/>
      <c r="F3103" s="9">
        <v>1</v>
      </c>
    </row>
    <row r="3104" spans="1:6">
      <c r="A3104" s="8" t="s">
        <v>16774</v>
      </c>
      <c r="B3104" s="9"/>
      <c r="C3104" s="9">
        <v>1</v>
      </c>
      <c r="D3104" s="9"/>
      <c r="E3104" s="9"/>
      <c r="F3104" s="9">
        <v>1</v>
      </c>
    </row>
    <row r="3105" spans="1:6">
      <c r="A3105" s="8" t="s">
        <v>18591</v>
      </c>
      <c r="B3105" s="9"/>
      <c r="C3105" s="9">
        <v>1</v>
      </c>
      <c r="D3105" s="9"/>
      <c r="E3105" s="9"/>
      <c r="F3105" s="9">
        <v>1</v>
      </c>
    </row>
    <row r="3106" spans="1:6">
      <c r="A3106" s="8" t="s">
        <v>16876</v>
      </c>
      <c r="B3106" s="9"/>
      <c r="C3106" s="9">
        <v>1</v>
      </c>
      <c r="D3106" s="9"/>
      <c r="E3106" s="9"/>
      <c r="F3106" s="9">
        <v>1</v>
      </c>
    </row>
    <row r="3107" spans="1:6">
      <c r="A3107" s="8" t="s">
        <v>16992</v>
      </c>
      <c r="B3107" s="9"/>
      <c r="C3107" s="9">
        <v>1</v>
      </c>
      <c r="D3107" s="9"/>
      <c r="E3107" s="9"/>
      <c r="F3107" s="9">
        <v>1</v>
      </c>
    </row>
    <row r="3108" spans="1:6">
      <c r="A3108" s="8" t="s">
        <v>16761</v>
      </c>
      <c r="B3108" s="9"/>
      <c r="C3108" s="9">
        <v>1</v>
      </c>
      <c r="D3108" s="9"/>
      <c r="E3108" s="9"/>
      <c r="F3108" s="9">
        <v>1</v>
      </c>
    </row>
    <row r="3109" spans="1:6">
      <c r="A3109" s="8" t="s">
        <v>16801</v>
      </c>
      <c r="B3109" s="9"/>
      <c r="C3109" s="9">
        <v>1</v>
      </c>
      <c r="D3109" s="9"/>
      <c r="E3109" s="9"/>
      <c r="F3109" s="9">
        <v>1</v>
      </c>
    </row>
    <row r="3110" spans="1:6">
      <c r="A3110" s="8" t="s">
        <v>16467</v>
      </c>
      <c r="B3110" s="9"/>
      <c r="C3110" s="9">
        <v>1</v>
      </c>
      <c r="D3110" s="9"/>
      <c r="E3110" s="9"/>
      <c r="F3110" s="9">
        <v>1</v>
      </c>
    </row>
    <row r="3111" spans="1:6">
      <c r="A3111" s="8" t="s">
        <v>17296</v>
      </c>
      <c r="B3111" s="9"/>
      <c r="C3111" s="9">
        <v>1</v>
      </c>
      <c r="D3111" s="9"/>
      <c r="E3111" s="9"/>
      <c r="F3111" s="9">
        <v>1</v>
      </c>
    </row>
    <row r="3112" spans="1:6">
      <c r="A3112" s="8" t="s">
        <v>18720</v>
      </c>
      <c r="B3112" s="9"/>
      <c r="C3112" s="9">
        <v>1</v>
      </c>
      <c r="D3112" s="9"/>
      <c r="E3112" s="9"/>
      <c r="F3112" s="9">
        <v>1</v>
      </c>
    </row>
    <row r="3113" spans="1:6">
      <c r="A3113" s="8" t="s">
        <v>17192</v>
      </c>
      <c r="B3113" s="9"/>
      <c r="C3113" s="9">
        <v>1</v>
      </c>
      <c r="D3113" s="9"/>
      <c r="E3113" s="9"/>
      <c r="F3113" s="9">
        <v>1</v>
      </c>
    </row>
    <row r="3114" spans="1:6">
      <c r="A3114" s="8" t="s">
        <v>17070</v>
      </c>
      <c r="B3114" s="9"/>
      <c r="C3114" s="9">
        <v>1</v>
      </c>
      <c r="D3114" s="9"/>
      <c r="E3114" s="9"/>
      <c r="F3114" s="9">
        <v>1</v>
      </c>
    </row>
    <row r="3115" spans="1:6">
      <c r="A3115" s="8" t="s">
        <v>17415</v>
      </c>
      <c r="B3115" s="9"/>
      <c r="C3115" s="9">
        <v>1</v>
      </c>
      <c r="D3115" s="9"/>
      <c r="E3115" s="9"/>
      <c r="F3115" s="9">
        <v>1</v>
      </c>
    </row>
    <row r="3116" spans="1:6">
      <c r="A3116" s="8" t="s">
        <v>17699</v>
      </c>
      <c r="B3116" s="9"/>
      <c r="C3116" s="9">
        <v>1</v>
      </c>
      <c r="D3116" s="9"/>
      <c r="E3116" s="9"/>
      <c r="F3116" s="9">
        <v>1</v>
      </c>
    </row>
    <row r="3117" spans="1:6">
      <c r="A3117" s="8" t="s">
        <v>17117</v>
      </c>
      <c r="B3117" s="9"/>
      <c r="C3117" s="9">
        <v>1</v>
      </c>
      <c r="D3117" s="9"/>
      <c r="E3117" s="9"/>
      <c r="F3117" s="9">
        <v>1</v>
      </c>
    </row>
    <row r="3118" spans="1:6">
      <c r="A3118" s="8" t="s">
        <v>17175</v>
      </c>
      <c r="B3118" s="9"/>
      <c r="C3118" s="9">
        <v>1</v>
      </c>
      <c r="D3118" s="9"/>
      <c r="E3118" s="9"/>
      <c r="F3118" s="9">
        <v>1</v>
      </c>
    </row>
    <row r="3119" spans="1:6">
      <c r="A3119" s="8" t="s">
        <v>17155</v>
      </c>
      <c r="B3119" s="9"/>
      <c r="C3119" s="9">
        <v>1</v>
      </c>
      <c r="D3119" s="9"/>
      <c r="E3119" s="9"/>
      <c r="F3119" s="9">
        <v>1</v>
      </c>
    </row>
    <row r="3120" spans="1:6">
      <c r="A3120" s="8" t="s">
        <v>17261</v>
      </c>
      <c r="B3120" s="9"/>
      <c r="C3120" s="9">
        <v>1</v>
      </c>
      <c r="D3120" s="9"/>
      <c r="E3120" s="9"/>
      <c r="F3120" s="9">
        <v>1</v>
      </c>
    </row>
    <row r="3121" spans="1:6">
      <c r="A3121" s="8" t="s">
        <v>17694</v>
      </c>
      <c r="B3121" s="9"/>
      <c r="C3121" s="9">
        <v>1</v>
      </c>
      <c r="D3121" s="9"/>
      <c r="E3121" s="9"/>
      <c r="F3121" s="9">
        <v>1</v>
      </c>
    </row>
    <row r="3122" spans="1:6">
      <c r="A3122" s="8" t="s">
        <v>17208</v>
      </c>
      <c r="B3122" s="9"/>
      <c r="C3122" s="9">
        <v>1</v>
      </c>
      <c r="D3122" s="9"/>
      <c r="E3122" s="9"/>
      <c r="F3122" s="9">
        <v>1</v>
      </c>
    </row>
    <row r="3123" spans="1:6">
      <c r="A3123" s="8" t="s">
        <v>17417</v>
      </c>
      <c r="B3123" s="9"/>
      <c r="C3123" s="9">
        <v>1</v>
      </c>
      <c r="D3123" s="9"/>
      <c r="E3123" s="9"/>
      <c r="F3123" s="9">
        <v>1</v>
      </c>
    </row>
    <row r="3124" spans="1:6">
      <c r="A3124" s="8" t="s">
        <v>17431</v>
      </c>
      <c r="B3124" s="9"/>
      <c r="C3124" s="9">
        <v>1</v>
      </c>
      <c r="D3124" s="9"/>
      <c r="E3124" s="9"/>
      <c r="F3124" s="9">
        <v>1</v>
      </c>
    </row>
    <row r="3125" spans="1:6">
      <c r="A3125" s="8" t="s">
        <v>17120</v>
      </c>
      <c r="B3125" s="9"/>
      <c r="C3125" s="9">
        <v>1</v>
      </c>
      <c r="D3125" s="9"/>
      <c r="E3125" s="9"/>
      <c r="F3125" s="9">
        <v>1</v>
      </c>
    </row>
    <row r="3126" spans="1:6">
      <c r="A3126" s="8" t="s">
        <v>19361</v>
      </c>
      <c r="B3126" s="9"/>
      <c r="C3126" s="9">
        <v>1</v>
      </c>
      <c r="D3126" s="9"/>
      <c r="E3126" s="9"/>
      <c r="F3126" s="9">
        <v>1</v>
      </c>
    </row>
    <row r="3127" spans="1:6">
      <c r="A3127" s="8" t="s">
        <v>17450</v>
      </c>
      <c r="B3127" s="9"/>
      <c r="C3127" s="9">
        <v>1</v>
      </c>
      <c r="D3127" s="9"/>
      <c r="E3127" s="9"/>
      <c r="F3127" s="9">
        <v>1</v>
      </c>
    </row>
    <row r="3128" spans="1:6">
      <c r="A3128" s="8" t="s">
        <v>17534</v>
      </c>
      <c r="B3128" s="9"/>
      <c r="C3128" s="9">
        <v>1</v>
      </c>
      <c r="D3128" s="9"/>
      <c r="E3128" s="9"/>
      <c r="F3128" s="9">
        <v>1</v>
      </c>
    </row>
    <row r="3129" spans="1:6">
      <c r="A3129" s="8" t="s">
        <v>17061</v>
      </c>
      <c r="B3129" s="9"/>
      <c r="C3129" s="9">
        <v>1</v>
      </c>
      <c r="D3129" s="9"/>
      <c r="E3129" s="9"/>
      <c r="F3129" s="9">
        <v>1</v>
      </c>
    </row>
    <row r="3130" spans="1:6">
      <c r="A3130" s="8" t="s">
        <v>17382</v>
      </c>
      <c r="B3130" s="9"/>
      <c r="C3130" s="9">
        <v>1</v>
      </c>
      <c r="D3130" s="9"/>
      <c r="E3130" s="9"/>
      <c r="F3130" s="9">
        <v>1</v>
      </c>
    </row>
    <row r="3131" spans="1:6">
      <c r="A3131" s="8" t="s">
        <v>17162</v>
      </c>
      <c r="B3131" s="9"/>
      <c r="C3131" s="9">
        <v>1</v>
      </c>
      <c r="D3131" s="9"/>
      <c r="E3131" s="9"/>
      <c r="F3131" s="9">
        <v>1</v>
      </c>
    </row>
    <row r="3132" spans="1:6">
      <c r="A3132" s="8" t="s">
        <v>17563</v>
      </c>
      <c r="B3132" s="9"/>
      <c r="C3132" s="9">
        <v>1</v>
      </c>
      <c r="D3132" s="9"/>
      <c r="E3132" s="9"/>
      <c r="F3132" s="9">
        <v>1</v>
      </c>
    </row>
    <row r="3133" spans="1:6">
      <c r="A3133" s="8" t="s">
        <v>17207</v>
      </c>
      <c r="B3133" s="9"/>
      <c r="C3133" s="9">
        <v>1</v>
      </c>
      <c r="D3133" s="9"/>
      <c r="E3133" s="9"/>
      <c r="F3133" s="9">
        <v>1</v>
      </c>
    </row>
    <row r="3134" spans="1:6">
      <c r="A3134" s="8" t="s">
        <v>18296</v>
      </c>
      <c r="B3134" s="9"/>
      <c r="C3134" s="9">
        <v>1</v>
      </c>
      <c r="D3134" s="9"/>
      <c r="E3134" s="9"/>
      <c r="F3134" s="9">
        <v>1</v>
      </c>
    </row>
    <row r="3135" spans="1:6">
      <c r="A3135" s="8" t="s">
        <v>22610</v>
      </c>
      <c r="B3135" s="9"/>
      <c r="C3135" s="9">
        <v>1</v>
      </c>
      <c r="D3135" s="9"/>
      <c r="E3135" s="9"/>
      <c r="F3135" s="9">
        <v>1</v>
      </c>
    </row>
    <row r="3136" spans="1:6">
      <c r="A3136" s="8" t="s">
        <v>18273</v>
      </c>
      <c r="B3136" s="9"/>
      <c r="C3136" s="9">
        <v>1</v>
      </c>
      <c r="D3136" s="9"/>
      <c r="E3136" s="9"/>
      <c r="F3136" s="9">
        <v>1</v>
      </c>
    </row>
    <row r="3137" spans="1:6">
      <c r="A3137" s="8" t="s">
        <v>18067</v>
      </c>
      <c r="B3137" s="9"/>
      <c r="C3137" s="9">
        <v>1</v>
      </c>
      <c r="D3137" s="9"/>
      <c r="E3137" s="9"/>
      <c r="F3137" s="9">
        <v>1</v>
      </c>
    </row>
    <row r="3138" spans="1:6">
      <c r="A3138" s="8" t="s">
        <v>18105</v>
      </c>
      <c r="B3138" s="9"/>
      <c r="C3138" s="9">
        <v>1</v>
      </c>
      <c r="D3138" s="9"/>
      <c r="E3138" s="9"/>
      <c r="F3138" s="9">
        <v>1</v>
      </c>
    </row>
    <row r="3139" spans="1:6">
      <c r="A3139" s="8" t="s">
        <v>13840</v>
      </c>
      <c r="B3139" s="9"/>
      <c r="C3139" s="9">
        <v>1</v>
      </c>
      <c r="D3139" s="9"/>
      <c r="E3139" s="9"/>
      <c r="F3139" s="9">
        <v>1</v>
      </c>
    </row>
    <row r="3140" spans="1:6">
      <c r="A3140" s="8" t="s">
        <v>17938</v>
      </c>
      <c r="B3140" s="9"/>
      <c r="C3140" s="9">
        <v>1</v>
      </c>
      <c r="D3140" s="9"/>
      <c r="E3140" s="9"/>
      <c r="F3140" s="9">
        <v>1</v>
      </c>
    </row>
    <row r="3141" spans="1:6">
      <c r="A3141" s="8" t="s">
        <v>17770</v>
      </c>
      <c r="B3141" s="9"/>
      <c r="C3141" s="9">
        <v>1</v>
      </c>
      <c r="D3141" s="9"/>
      <c r="E3141" s="9"/>
      <c r="F3141" s="9">
        <v>1</v>
      </c>
    </row>
    <row r="3142" spans="1:6">
      <c r="A3142" s="8" t="s">
        <v>17886</v>
      </c>
      <c r="B3142" s="9"/>
      <c r="C3142" s="9">
        <v>1</v>
      </c>
      <c r="D3142" s="9"/>
      <c r="E3142" s="9"/>
      <c r="F3142" s="9">
        <v>1</v>
      </c>
    </row>
    <row r="3143" spans="1:6">
      <c r="A3143" s="8" t="s">
        <v>17974</v>
      </c>
      <c r="B3143" s="9"/>
      <c r="C3143" s="9">
        <v>1</v>
      </c>
      <c r="D3143" s="9"/>
      <c r="E3143" s="9"/>
      <c r="F3143" s="9">
        <v>1</v>
      </c>
    </row>
    <row r="3144" spans="1:6">
      <c r="A3144" s="8" t="s">
        <v>24928</v>
      </c>
      <c r="B3144" s="9"/>
      <c r="C3144" s="9">
        <v>1</v>
      </c>
      <c r="D3144" s="9"/>
      <c r="E3144" s="9"/>
      <c r="F3144" s="9">
        <v>1</v>
      </c>
    </row>
    <row r="3145" spans="1:6">
      <c r="A3145" s="8" t="s">
        <v>18141</v>
      </c>
      <c r="B3145" s="9"/>
      <c r="C3145" s="9">
        <v>1</v>
      </c>
      <c r="D3145" s="9"/>
      <c r="E3145" s="9"/>
      <c r="F3145" s="9">
        <v>1</v>
      </c>
    </row>
    <row r="3146" spans="1:6">
      <c r="A3146" s="8" t="s">
        <v>18043</v>
      </c>
      <c r="B3146" s="9"/>
      <c r="C3146" s="9">
        <v>1</v>
      </c>
      <c r="D3146" s="9"/>
      <c r="E3146" s="9"/>
      <c r="F3146" s="9">
        <v>1</v>
      </c>
    </row>
    <row r="3147" spans="1:6">
      <c r="A3147" s="8" t="s">
        <v>17935</v>
      </c>
      <c r="B3147" s="9"/>
      <c r="C3147" s="9">
        <v>1</v>
      </c>
      <c r="D3147" s="9"/>
      <c r="E3147" s="9"/>
      <c r="F3147" s="9">
        <v>1</v>
      </c>
    </row>
    <row r="3148" spans="1:6">
      <c r="A3148" s="8" t="s">
        <v>18392</v>
      </c>
      <c r="B3148" s="9"/>
      <c r="C3148" s="9">
        <v>1</v>
      </c>
      <c r="D3148" s="9"/>
      <c r="E3148" s="9"/>
      <c r="F3148" s="9">
        <v>1</v>
      </c>
    </row>
    <row r="3149" spans="1:6">
      <c r="A3149" s="8" t="s">
        <v>17855</v>
      </c>
      <c r="B3149" s="9"/>
      <c r="C3149" s="9">
        <v>1</v>
      </c>
      <c r="D3149" s="9"/>
      <c r="E3149" s="9"/>
      <c r="F3149" s="9">
        <v>1</v>
      </c>
    </row>
    <row r="3150" spans="1:6">
      <c r="A3150" s="8" t="s">
        <v>18078</v>
      </c>
      <c r="B3150" s="9"/>
      <c r="C3150" s="9">
        <v>1</v>
      </c>
      <c r="D3150" s="9"/>
      <c r="E3150" s="9"/>
      <c r="F3150" s="9">
        <v>1</v>
      </c>
    </row>
    <row r="3151" spans="1:6">
      <c r="A3151" s="8" t="s">
        <v>18038</v>
      </c>
      <c r="B3151" s="9"/>
      <c r="C3151" s="9">
        <v>1</v>
      </c>
      <c r="D3151" s="9"/>
      <c r="E3151" s="9"/>
      <c r="F3151" s="9">
        <v>1</v>
      </c>
    </row>
    <row r="3152" spans="1:6">
      <c r="A3152" s="8" t="s">
        <v>18037</v>
      </c>
      <c r="B3152" s="9"/>
      <c r="C3152" s="9">
        <v>1</v>
      </c>
      <c r="D3152" s="9"/>
      <c r="E3152" s="9"/>
      <c r="F3152" s="9">
        <v>1</v>
      </c>
    </row>
    <row r="3153" spans="1:6">
      <c r="A3153" s="8" t="s">
        <v>18294</v>
      </c>
      <c r="B3153" s="9"/>
      <c r="C3153" s="9">
        <v>1</v>
      </c>
      <c r="D3153" s="9"/>
      <c r="E3153" s="9"/>
      <c r="F3153" s="9">
        <v>1</v>
      </c>
    </row>
    <row r="3154" spans="1:6">
      <c r="A3154" s="8" t="s">
        <v>18188</v>
      </c>
      <c r="B3154" s="9"/>
      <c r="C3154" s="9">
        <v>1</v>
      </c>
      <c r="D3154" s="9"/>
      <c r="E3154" s="9"/>
      <c r="F3154" s="9">
        <v>1</v>
      </c>
    </row>
    <row r="3155" spans="1:6">
      <c r="A3155" s="8" t="s">
        <v>18184</v>
      </c>
      <c r="B3155" s="9"/>
      <c r="C3155" s="9">
        <v>1</v>
      </c>
      <c r="D3155" s="9"/>
      <c r="E3155" s="9"/>
      <c r="F3155" s="9">
        <v>1</v>
      </c>
    </row>
    <row r="3156" spans="1:6">
      <c r="A3156" s="8" t="s">
        <v>18519</v>
      </c>
      <c r="B3156" s="9"/>
      <c r="C3156" s="9">
        <v>1</v>
      </c>
      <c r="D3156" s="9"/>
      <c r="E3156" s="9"/>
      <c r="F3156" s="9">
        <v>1</v>
      </c>
    </row>
    <row r="3157" spans="1:6">
      <c r="A3157" s="8" t="s">
        <v>18548</v>
      </c>
      <c r="B3157" s="9"/>
      <c r="C3157" s="9">
        <v>1</v>
      </c>
      <c r="D3157" s="9"/>
      <c r="E3157" s="9"/>
      <c r="F3157" s="9">
        <v>1</v>
      </c>
    </row>
    <row r="3158" spans="1:6">
      <c r="A3158" s="8" t="s">
        <v>18581</v>
      </c>
      <c r="B3158" s="9"/>
      <c r="C3158" s="9">
        <v>1</v>
      </c>
      <c r="D3158" s="9"/>
      <c r="E3158" s="9"/>
      <c r="F3158" s="9">
        <v>1</v>
      </c>
    </row>
    <row r="3159" spans="1:6">
      <c r="A3159" s="8" t="s">
        <v>18577</v>
      </c>
      <c r="B3159" s="9"/>
      <c r="C3159" s="9">
        <v>1</v>
      </c>
      <c r="D3159" s="9"/>
      <c r="E3159" s="9"/>
      <c r="F3159" s="9">
        <v>1</v>
      </c>
    </row>
    <row r="3160" spans="1:6">
      <c r="A3160" s="8" t="s">
        <v>18616</v>
      </c>
      <c r="B3160" s="9"/>
      <c r="C3160" s="9">
        <v>1</v>
      </c>
      <c r="D3160" s="9"/>
      <c r="E3160" s="9"/>
      <c r="F3160" s="9">
        <v>1</v>
      </c>
    </row>
    <row r="3161" spans="1:6">
      <c r="A3161" s="8" t="s">
        <v>13819</v>
      </c>
      <c r="B3161" s="9"/>
      <c r="C3161" s="9">
        <v>1</v>
      </c>
      <c r="D3161" s="9"/>
      <c r="E3161" s="9"/>
      <c r="F3161" s="9">
        <v>1</v>
      </c>
    </row>
    <row r="3162" spans="1:6">
      <c r="A3162" s="8" t="s">
        <v>18596</v>
      </c>
      <c r="B3162" s="9"/>
      <c r="C3162" s="9">
        <v>1</v>
      </c>
      <c r="D3162" s="9"/>
      <c r="E3162" s="9"/>
      <c r="F3162" s="9">
        <v>1</v>
      </c>
    </row>
    <row r="3163" spans="1:6">
      <c r="A3163" s="8" t="s">
        <v>16312</v>
      </c>
      <c r="B3163" s="9"/>
      <c r="C3163" s="9">
        <v>1</v>
      </c>
      <c r="D3163" s="9"/>
      <c r="E3163" s="9"/>
      <c r="F3163" s="9">
        <v>1</v>
      </c>
    </row>
    <row r="3164" spans="1:6">
      <c r="A3164" s="8" t="s">
        <v>18708</v>
      </c>
      <c r="B3164" s="9"/>
      <c r="C3164" s="9">
        <v>1</v>
      </c>
      <c r="D3164" s="9"/>
      <c r="E3164" s="9"/>
      <c r="F3164" s="9">
        <v>1</v>
      </c>
    </row>
    <row r="3165" spans="1:6">
      <c r="A3165" s="8" t="s">
        <v>18942</v>
      </c>
      <c r="B3165" s="9"/>
      <c r="C3165" s="9">
        <v>1</v>
      </c>
      <c r="D3165" s="9"/>
      <c r="E3165" s="9"/>
      <c r="F3165" s="9">
        <v>1</v>
      </c>
    </row>
    <row r="3166" spans="1:6">
      <c r="A3166" s="8" t="s">
        <v>18954</v>
      </c>
      <c r="B3166" s="9"/>
      <c r="C3166" s="9">
        <v>1</v>
      </c>
      <c r="D3166" s="9"/>
      <c r="E3166" s="9"/>
      <c r="F3166" s="9">
        <v>1</v>
      </c>
    </row>
    <row r="3167" spans="1:6">
      <c r="A3167" s="8" t="s">
        <v>18847</v>
      </c>
      <c r="B3167" s="9"/>
      <c r="C3167" s="9">
        <v>1</v>
      </c>
      <c r="D3167" s="9"/>
      <c r="E3167" s="9"/>
      <c r="F3167" s="9">
        <v>1</v>
      </c>
    </row>
    <row r="3168" spans="1:6">
      <c r="A3168" s="8" t="s">
        <v>19070</v>
      </c>
      <c r="B3168" s="9"/>
      <c r="C3168" s="9">
        <v>1</v>
      </c>
      <c r="D3168" s="9"/>
      <c r="E3168" s="9"/>
      <c r="F3168" s="9">
        <v>1</v>
      </c>
    </row>
    <row r="3169" spans="1:6">
      <c r="A3169" s="8" t="s">
        <v>19630</v>
      </c>
      <c r="B3169" s="9"/>
      <c r="C3169" s="9">
        <v>1</v>
      </c>
      <c r="D3169" s="9"/>
      <c r="E3169" s="9"/>
      <c r="F3169" s="9">
        <v>1</v>
      </c>
    </row>
    <row r="3170" spans="1:6">
      <c r="A3170" s="8" t="s">
        <v>19714</v>
      </c>
      <c r="B3170" s="9"/>
      <c r="C3170" s="9">
        <v>1</v>
      </c>
      <c r="D3170" s="9"/>
      <c r="E3170" s="9"/>
      <c r="F3170" s="9">
        <v>1</v>
      </c>
    </row>
    <row r="3171" spans="1:6">
      <c r="A3171" s="8" t="s">
        <v>19582</v>
      </c>
      <c r="B3171" s="9"/>
      <c r="C3171" s="9">
        <v>1</v>
      </c>
      <c r="D3171" s="9"/>
      <c r="E3171" s="9"/>
      <c r="F3171" s="9">
        <v>1</v>
      </c>
    </row>
    <row r="3172" spans="1:6">
      <c r="A3172" s="8" t="s">
        <v>19067</v>
      </c>
      <c r="B3172" s="9"/>
      <c r="C3172" s="9">
        <v>1</v>
      </c>
      <c r="D3172" s="9"/>
      <c r="E3172" s="9"/>
      <c r="F3172" s="9">
        <v>1</v>
      </c>
    </row>
    <row r="3173" spans="1:6">
      <c r="A3173" s="8" t="s">
        <v>19485</v>
      </c>
      <c r="B3173" s="9"/>
      <c r="C3173" s="9">
        <v>1</v>
      </c>
      <c r="D3173" s="9"/>
      <c r="E3173" s="9"/>
      <c r="F3173" s="9">
        <v>1</v>
      </c>
    </row>
    <row r="3174" spans="1:6">
      <c r="A3174" s="8" t="s">
        <v>19344</v>
      </c>
      <c r="B3174" s="9"/>
      <c r="C3174" s="9">
        <v>1</v>
      </c>
      <c r="D3174" s="9"/>
      <c r="E3174" s="9"/>
      <c r="F3174" s="9">
        <v>1</v>
      </c>
    </row>
    <row r="3175" spans="1:6">
      <c r="A3175" s="8" t="s">
        <v>19412</v>
      </c>
      <c r="B3175" s="9"/>
      <c r="C3175" s="9">
        <v>1</v>
      </c>
      <c r="D3175" s="9"/>
      <c r="E3175" s="9"/>
      <c r="F3175" s="9">
        <v>1</v>
      </c>
    </row>
    <row r="3176" spans="1:6">
      <c r="A3176" s="8" t="s">
        <v>20080</v>
      </c>
      <c r="B3176" s="9"/>
      <c r="C3176" s="9">
        <v>1</v>
      </c>
      <c r="D3176" s="9"/>
      <c r="E3176" s="9"/>
      <c r="F3176" s="9">
        <v>1</v>
      </c>
    </row>
    <row r="3177" spans="1:6">
      <c r="A3177" s="8" t="s">
        <v>19780</v>
      </c>
      <c r="B3177" s="9"/>
      <c r="C3177" s="9">
        <v>1</v>
      </c>
      <c r="D3177" s="9"/>
      <c r="E3177" s="9"/>
      <c r="F3177" s="9">
        <v>1</v>
      </c>
    </row>
    <row r="3178" spans="1:6">
      <c r="A3178" s="8" t="s">
        <v>20064</v>
      </c>
      <c r="B3178" s="9"/>
      <c r="C3178" s="9">
        <v>1</v>
      </c>
      <c r="D3178" s="9"/>
      <c r="E3178" s="9"/>
      <c r="F3178" s="9">
        <v>1</v>
      </c>
    </row>
    <row r="3179" spans="1:6">
      <c r="A3179" s="8" t="s">
        <v>20078</v>
      </c>
      <c r="B3179" s="9"/>
      <c r="C3179" s="9">
        <v>1</v>
      </c>
      <c r="D3179" s="9"/>
      <c r="E3179" s="9"/>
      <c r="F3179" s="9">
        <v>1</v>
      </c>
    </row>
    <row r="3180" spans="1:6">
      <c r="A3180" s="8" t="s">
        <v>20095</v>
      </c>
      <c r="B3180" s="9"/>
      <c r="C3180" s="9">
        <v>1</v>
      </c>
      <c r="D3180" s="9"/>
      <c r="E3180" s="9"/>
      <c r="F3180" s="9">
        <v>1</v>
      </c>
    </row>
    <row r="3181" spans="1:6">
      <c r="A3181" s="8" t="s">
        <v>19720</v>
      </c>
      <c r="B3181" s="9"/>
      <c r="C3181" s="9">
        <v>1</v>
      </c>
      <c r="D3181" s="9"/>
      <c r="E3181" s="9"/>
      <c r="F3181" s="9">
        <v>1</v>
      </c>
    </row>
    <row r="3182" spans="1:6">
      <c r="A3182" s="8" t="s">
        <v>35024</v>
      </c>
      <c r="B3182" s="9"/>
      <c r="C3182" s="9">
        <v>1</v>
      </c>
      <c r="D3182" s="9"/>
      <c r="E3182" s="9"/>
      <c r="F3182" s="9">
        <v>1</v>
      </c>
    </row>
    <row r="3183" spans="1:6">
      <c r="A3183" s="8" t="s">
        <v>20256</v>
      </c>
      <c r="B3183" s="9"/>
      <c r="C3183" s="9">
        <v>1</v>
      </c>
      <c r="D3183" s="9"/>
      <c r="E3183" s="9"/>
      <c r="F3183" s="9">
        <v>1</v>
      </c>
    </row>
    <row r="3184" spans="1:6">
      <c r="A3184" s="8" t="s">
        <v>20274</v>
      </c>
      <c r="B3184" s="9"/>
      <c r="C3184" s="9">
        <v>1</v>
      </c>
      <c r="D3184" s="9"/>
      <c r="E3184" s="9"/>
      <c r="F3184" s="9">
        <v>1</v>
      </c>
    </row>
    <row r="3185" spans="1:6">
      <c r="A3185" s="8" t="s">
        <v>20398</v>
      </c>
      <c r="B3185" s="9"/>
      <c r="C3185" s="9">
        <v>1</v>
      </c>
      <c r="D3185" s="9"/>
      <c r="E3185" s="9"/>
      <c r="F3185" s="9">
        <v>1</v>
      </c>
    </row>
    <row r="3186" spans="1:6">
      <c r="A3186" s="8" t="s">
        <v>20286</v>
      </c>
      <c r="B3186" s="9"/>
      <c r="C3186" s="9">
        <v>1</v>
      </c>
      <c r="D3186" s="9"/>
      <c r="E3186" s="9"/>
      <c r="F3186" s="9">
        <v>1</v>
      </c>
    </row>
    <row r="3187" spans="1:6">
      <c r="A3187" s="8" t="s">
        <v>20498</v>
      </c>
      <c r="B3187" s="9"/>
      <c r="C3187" s="9">
        <v>1</v>
      </c>
      <c r="D3187" s="9"/>
      <c r="E3187" s="9"/>
      <c r="F3187" s="9">
        <v>1</v>
      </c>
    </row>
    <row r="3188" spans="1:6">
      <c r="A3188" s="8" t="s">
        <v>20612</v>
      </c>
      <c r="B3188" s="9"/>
      <c r="C3188" s="9">
        <v>1</v>
      </c>
      <c r="D3188" s="9"/>
      <c r="E3188" s="9"/>
      <c r="F3188" s="9">
        <v>1</v>
      </c>
    </row>
    <row r="3189" spans="1:6">
      <c r="A3189" s="8" t="s">
        <v>33965</v>
      </c>
      <c r="B3189" s="9"/>
      <c r="C3189" s="9">
        <v>1</v>
      </c>
      <c r="D3189" s="9"/>
      <c r="E3189" s="9"/>
      <c r="F3189" s="9">
        <v>1</v>
      </c>
    </row>
    <row r="3190" spans="1:6">
      <c r="A3190" s="8" t="s">
        <v>20818</v>
      </c>
      <c r="B3190" s="9"/>
      <c r="C3190" s="9">
        <v>1</v>
      </c>
      <c r="D3190" s="9"/>
      <c r="E3190" s="9"/>
      <c r="F3190" s="9">
        <v>1</v>
      </c>
    </row>
    <row r="3191" spans="1:6">
      <c r="A3191" s="8" t="s">
        <v>20941</v>
      </c>
      <c r="B3191" s="9"/>
      <c r="C3191" s="9">
        <v>1</v>
      </c>
      <c r="D3191" s="9"/>
      <c r="E3191" s="9"/>
      <c r="F3191" s="9">
        <v>1</v>
      </c>
    </row>
    <row r="3192" spans="1:6">
      <c r="A3192" s="8" t="s">
        <v>20786</v>
      </c>
      <c r="B3192" s="9"/>
      <c r="C3192" s="9">
        <v>1</v>
      </c>
      <c r="D3192" s="9"/>
      <c r="E3192" s="9"/>
      <c r="F3192" s="9">
        <v>1</v>
      </c>
    </row>
    <row r="3193" spans="1:6">
      <c r="A3193" s="8" t="s">
        <v>20885</v>
      </c>
      <c r="B3193" s="9"/>
      <c r="C3193" s="9">
        <v>1</v>
      </c>
      <c r="D3193" s="9"/>
      <c r="E3193" s="9"/>
      <c r="F3193" s="9">
        <v>1</v>
      </c>
    </row>
    <row r="3194" spans="1:6">
      <c r="A3194" s="8" t="s">
        <v>20828</v>
      </c>
      <c r="B3194" s="9"/>
      <c r="C3194" s="9">
        <v>1</v>
      </c>
      <c r="D3194" s="9"/>
      <c r="E3194" s="9"/>
      <c r="F3194" s="9">
        <v>1</v>
      </c>
    </row>
    <row r="3195" spans="1:6">
      <c r="A3195" s="8" t="s">
        <v>20931</v>
      </c>
      <c r="B3195" s="9"/>
      <c r="C3195" s="9">
        <v>1</v>
      </c>
      <c r="D3195" s="9"/>
      <c r="E3195" s="9"/>
      <c r="F3195" s="9">
        <v>1</v>
      </c>
    </row>
    <row r="3196" spans="1:6">
      <c r="A3196" s="8" t="s">
        <v>34796</v>
      </c>
      <c r="B3196" s="9"/>
      <c r="C3196" s="9">
        <v>1</v>
      </c>
      <c r="D3196" s="9"/>
      <c r="E3196" s="9"/>
      <c r="F3196" s="9">
        <v>1</v>
      </c>
    </row>
    <row r="3197" spans="1:6">
      <c r="A3197" s="8" t="s">
        <v>32312</v>
      </c>
      <c r="B3197" s="9"/>
      <c r="C3197" s="9">
        <v>1</v>
      </c>
      <c r="D3197" s="9"/>
      <c r="E3197" s="9"/>
      <c r="F3197" s="9">
        <v>1</v>
      </c>
    </row>
    <row r="3198" spans="1:6">
      <c r="A3198" s="8" t="s">
        <v>33314</v>
      </c>
      <c r="B3198" s="9"/>
      <c r="C3198" s="9">
        <v>1</v>
      </c>
      <c r="D3198" s="9"/>
      <c r="E3198" s="9"/>
      <c r="F3198" s="9">
        <v>1</v>
      </c>
    </row>
    <row r="3199" spans="1:6">
      <c r="A3199" s="8" t="s">
        <v>29639</v>
      </c>
      <c r="B3199" s="9">
        <v>1</v>
      </c>
      <c r="C3199" s="9"/>
      <c r="D3199" s="9">
        <v>1</v>
      </c>
      <c r="E3199" s="9"/>
      <c r="F3199" s="9">
        <v>2</v>
      </c>
    </row>
    <row r="3200" spans="1:6">
      <c r="A3200" s="8" t="s">
        <v>33948</v>
      </c>
      <c r="B3200" s="9"/>
      <c r="C3200" s="9">
        <v>1</v>
      </c>
      <c r="D3200" s="9"/>
      <c r="E3200" s="9"/>
      <c r="F3200" s="9">
        <v>1</v>
      </c>
    </row>
    <row r="3201" spans="1:6">
      <c r="A3201" s="8" t="s">
        <v>33826</v>
      </c>
      <c r="B3201" s="9"/>
      <c r="C3201" s="9">
        <v>1</v>
      </c>
      <c r="D3201" s="9"/>
      <c r="E3201" s="9"/>
      <c r="F3201" s="9">
        <v>1</v>
      </c>
    </row>
    <row r="3202" spans="1:6">
      <c r="A3202" s="8" t="s">
        <v>33889</v>
      </c>
      <c r="B3202" s="9"/>
      <c r="C3202" s="9">
        <v>1</v>
      </c>
      <c r="D3202" s="9"/>
      <c r="E3202" s="9"/>
      <c r="F3202" s="9">
        <v>1</v>
      </c>
    </row>
    <row r="3203" spans="1:6">
      <c r="A3203" s="8" t="s">
        <v>33760</v>
      </c>
      <c r="B3203" s="9"/>
      <c r="C3203" s="9">
        <v>1</v>
      </c>
      <c r="D3203" s="9"/>
      <c r="E3203" s="9"/>
      <c r="F3203" s="9">
        <v>1</v>
      </c>
    </row>
    <row r="3204" spans="1:6">
      <c r="A3204" s="8" t="s">
        <v>21577</v>
      </c>
      <c r="B3204" s="9"/>
      <c r="C3204" s="9">
        <v>1</v>
      </c>
      <c r="D3204" s="9"/>
      <c r="E3204" s="9"/>
      <c r="F3204" s="9">
        <v>1</v>
      </c>
    </row>
    <row r="3205" spans="1:6">
      <c r="A3205" s="8" t="s">
        <v>21669</v>
      </c>
      <c r="B3205" s="9"/>
      <c r="C3205" s="9">
        <v>1</v>
      </c>
      <c r="D3205" s="9"/>
      <c r="E3205" s="9"/>
      <c r="F3205" s="9">
        <v>1</v>
      </c>
    </row>
    <row r="3206" spans="1:6">
      <c r="A3206" s="8" t="s">
        <v>21686</v>
      </c>
      <c r="B3206" s="9"/>
      <c r="C3206" s="9">
        <v>1</v>
      </c>
      <c r="D3206" s="9"/>
      <c r="E3206" s="9"/>
      <c r="F3206" s="9">
        <v>1</v>
      </c>
    </row>
    <row r="3207" spans="1:6">
      <c r="A3207" s="8" t="s">
        <v>21302</v>
      </c>
      <c r="B3207" s="9"/>
      <c r="C3207" s="9">
        <v>1</v>
      </c>
      <c r="D3207" s="9"/>
      <c r="E3207" s="9"/>
      <c r="F3207" s="9">
        <v>1</v>
      </c>
    </row>
    <row r="3208" spans="1:6">
      <c r="A3208" s="8" t="s">
        <v>21662</v>
      </c>
      <c r="B3208" s="9"/>
      <c r="C3208" s="9">
        <v>1</v>
      </c>
      <c r="D3208" s="9"/>
      <c r="E3208" s="9"/>
      <c r="F3208" s="9">
        <v>1</v>
      </c>
    </row>
    <row r="3209" spans="1:6">
      <c r="A3209" s="8" t="s">
        <v>21460</v>
      </c>
      <c r="B3209" s="9"/>
      <c r="C3209" s="9">
        <v>1</v>
      </c>
      <c r="D3209" s="9"/>
      <c r="E3209" s="9"/>
      <c r="F3209" s="9">
        <v>1</v>
      </c>
    </row>
    <row r="3210" spans="1:6">
      <c r="A3210" s="8" t="s">
        <v>21292</v>
      </c>
      <c r="B3210" s="9"/>
      <c r="C3210" s="9">
        <v>1</v>
      </c>
      <c r="D3210" s="9"/>
      <c r="E3210" s="9"/>
      <c r="F3210" s="9">
        <v>1</v>
      </c>
    </row>
    <row r="3211" spans="1:6">
      <c r="A3211" s="8" t="s">
        <v>21257</v>
      </c>
      <c r="B3211" s="9"/>
      <c r="C3211" s="9">
        <v>1</v>
      </c>
      <c r="D3211" s="9"/>
      <c r="E3211" s="9"/>
      <c r="F3211" s="9">
        <v>1</v>
      </c>
    </row>
    <row r="3212" spans="1:6">
      <c r="A3212" s="8" t="s">
        <v>29893</v>
      </c>
      <c r="B3212" s="9">
        <v>1</v>
      </c>
      <c r="C3212" s="9"/>
      <c r="D3212" s="9">
        <v>1</v>
      </c>
      <c r="E3212" s="9"/>
      <c r="F3212" s="9">
        <v>2</v>
      </c>
    </row>
    <row r="3213" spans="1:6">
      <c r="A3213" s="8" t="s">
        <v>32981</v>
      </c>
      <c r="B3213" s="9"/>
      <c r="C3213" s="9">
        <v>1</v>
      </c>
      <c r="D3213" s="9"/>
      <c r="E3213" s="9"/>
      <c r="F3213" s="9">
        <v>1</v>
      </c>
    </row>
    <row r="3214" spans="1:6">
      <c r="A3214" s="8" t="s">
        <v>33565</v>
      </c>
      <c r="B3214" s="9"/>
      <c r="C3214" s="9">
        <v>1</v>
      </c>
      <c r="D3214" s="9"/>
      <c r="E3214" s="9"/>
      <c r="F3214" s="9">
        <v>1</v>
      </c>
    </row>
    <row r="3215" spans="1:6">
      <c r="A3215" s="8" t="s">
        <v>33554</v>
      </c>
      <c r="B3215" s="9"/>
      <c r="C3215" s="9">
        <v>1</v>
      </c>
      <c r="D3215" s="9"/>
      <c r="E3215" s="9"/>
      <c r="F3215" s="9">
        <v>1</v>
      </c>
    </row>
    <row r="3216" spans="1:6">
      <c r="A3216" s="8" t="s">
        <v>21853</v>
      </c>
      <c r="B3216" s="9"/>
      <c r="C3216" s="9">
        <v>1</v>
      </c>
      <c r="D3216" s="9"/>
      <c r="E3216" s="9"/>
      <c r="F3216" s="9">
        <v>1</v>
      </c>
    </row>
    <row r="3217" spans="1:6">
      <c r="A3217" s="8" t="s">
        <v>13417</v>
      </c>
      <c r="B3217" s="9"/>
      <c r="C3217" s="9">
        <v>1</v>
      </c>
      <c r="D3217" s="9"/>
      <c r="E3217" s="9"/>
      <c r="F3217" s="9">
        <v>1</v>
      </c>
    </row>
    <row r="3218" spans="1:6">
      <c r="A3218" s="8" t="s">
        <v>21731</v>
      </c>
      <c r="B3218" s="9"/>
      <c r="C3218" s="9">
        <v>1</v>
      </c>
      <c r="D3218" s="9"/>
      <c r="E3218" s="9"/>
      <c r="F3218" s="9">
        <v>1</v>
      </c>
    </row>
    <row r="3219" spans="1:6">
      <c r="A3219" s="8" t="s">
        <v>21862</v>
      </c>
      <c r="B3219" s="9"/>
      <c r="C3219" s="9">
        <v>1</v>
      </c>
      <c r="D3219" s="9"/>
      <c r="E3219" s="9"/>
      <c r="F3219" s="9">
        <v>1</v>
      </c>
    </row>
    <row r="3220" spans="1:6">
      <c r="A3220" s="8" t="s">
        <v>22007</v>
      </c>
      <c r="B3220" s="9"/>
      <c r="C3220" s="9">
        <v>1</v>
      </c>
      <c r="D3220" s="9"/>
      <c r="E3220" s="9"/>
      <c r="F3220" s="9">
        <v>1</v>
      </c>
    </row>
    <row r="3221" spans="1:6">
      <c r="A3221" s="8" t="s">
        <v>22131</v>
      </c>
      <c r="B3221" s="9"/>
      <c r="C3221" s="9">
        <v>1</v>
      </c>
      <c r="D3221" s="9"/>
      <c r="E3221" s="9"/>
      <c r="F3221" s="9">
        <v>1</v>
      </c>
    </row>
    <row r="3222" spans="1:6">
      <c r="A3222" s="8" t="s">
        <v>16674</v>
      </c>
      <c r="B3222" s="9"/>
      <c r="C3222" s="9">
        <v>1</v>
      </c>
      <c r="D3222" s="9"/>
      <c r="E3222" s="9"/>
      <c r="F3222" s="9">
        <v>1</v>
      </c>
    </row>
    <row r="3223" spans="1:6">
      <c r="A3223" s="8" t="s">
        <v>22259</v>
      </c>
      <c r="B3223" s="9"/>
      <c r="C3223" s="9">
        <v>1</v>
      </c>
      <c r="D3223" s="9"/>
      <c r="E3223" s="9"/>
      <c r="F3223" s="9">
        <v>1</v>
      </c>
    </row>
    <row r="3224" spans="1:6">
      <c r="A3224" s="8" t="s">
        <v>22100</v>
      </c>
      <c r="B3224" s="9"/>
      <c r="C3224" s="9">
        <v>1</v>
      </c>
      <c r="D3224" s="9"/>
      <c r="E3224" s="9"/>
      <c r="F3224" s="9">
        <v>1</v>
      </c>
    </row>
    <row r="3225" spans="1:6">
      <c r="A3225" s="8" t="s">
        <v>33570</v>
      </c>
      <c r="B3225" s="9"/>
      <c r="C3225" s="9">
        <v>1</v>
      </c>
      <c r="D3225" s="9"/>
      <c r="E3225" s="9"/>
      <c r="F3225" s="9">
        <v>1</v>
      </c>
    </row>
    <row r="3226" spans="1:6">
      <c r="A3226" s="8" t="s">
        <v>22386</v>
      </c>
      <c r="B3226" s="9"/>
      <c r="C3226" s="9">
        <v>1</v>
      </c>
      <c r="D3226" s="9"/>
      <c r="E3226" s="9"/>
      <c r="F3226" s="9">
        <v>1</v>
      </c>
    </row>
    <row r="3227" spans="1:6">
      <c r="A3227" s="8" t="s">
        <v>22408</v>
      </c>
      <c r="B3227" s="9"/>
      <c r="C3227" s="9">
        <v>1</v>
      </c>
      <c r="D3227" s="9"/>
      <c r="E3227" s="9"/>
      <c r="F3227" s="9">
        <v>1</v>
      </c>
    </row>
    <row r="3228" spans="1:6">
      <c r="A3228" s="8" t="s">
        <v>29008</v>
      </c>
      <c r="B3228" s="9"/>
      <c r="C3228" s="9">
        <v>1</v>
      </c>
      <c r="D3228" s="9"/>
      <c r="E3228" s="9"/>
      <c r="F3228" s="9">
        <v>1</v>
      </c>
    </row>
    <row r="3229" spans="1:6">
      <c r="A3229" s="8" t="s">
        <v>31759</v>
      </c>
      <c r="B3229" s="9"/>
      <c r="C3229" s="9">
        <v>1</v>
      </c>
      <c r="D3229" s="9"/>
      <c r="E3229" s="9"/>
      <c r="F3229" s="9">
        <v>1</v>
      </c>
    </row>
    <row r="3230" spans="1:6">
      <c r="A3230" s="8" t="s">
        <v>31815</v>
      </c>
      <c r="B3230" s="9"/>
      <c r="C3230" s="9">
        <v>1</v>
      </c>
      <c r="D3230" s="9"/>
      <c r="E3230" s="9"/>
      <c r="F3230" s="9">
        <v>1</v>
      </c>
    </row>
    <row r="3231" spans="1:6">
      <c r="A3231" s="8" t="s">
        <v>30738</v>
      </c>
      <c r="B3231" s="9"/>
      <c r="C3231" s="9">
        <v>1</v>
      </c>
      <c r="D3231" s="9"/>
      <c r="E3231" s="9"/>
      <c r="F3231" s="9">
        <v>1</v>
      </c>
    </row>
    <row r="3232" spans="1:6">
      <c r="A3232" s="8" t="s">
        <v>31775</v>
      </c>
      <c r="B3232" s="9"/>
      <c r="C3232" s="9">
        <v>1</v>
      </c>
      <c r="D3232" s="9"/>
      <c r="E3232" s="9"/>
      <c r="F3232" s="9">
        <v>1</v>
      </c>
    </row>
    <row r="3233" spans="1:6">
      <c r="A3233" s="8" t="s">
        <v>30875</v>
      </c>
      <c r="B3233" s="9"/>
      <c r="C3233" s="9">
        <v>1</v>
      </c>
      <c r="D3233" s="9"/>
      <c r="E3233" s="9"/>
      <c r="F3233" s="9">
        <v>1</v>
      </c>
    </row>
    <row r="3234" spans="1:6">
      <c r="A3234" s="8" t="s">
        <v>31972</v>
      </c>
      <c r="B3234" s="9"/>
      <c r="C3234" s="9">
        <v>1</v>
      </c>
      <c r="D3234" s="9"/>
      <c r="E3234" s="9"/>
      <c r="F3234" s="9">
        <v>1</v>
      </c>
    </row>
    <row r="3235" spans="1:6">
      <c r="A3235" s="8" t="s">
        <v>31106</v>
      </c>
      <c r="B3235" s="9"/>
      <c r="C3235" s="9">
        <v>1</v>
      </c>
      <c r="D3235" s="9"/>
      <c r="E3235" s="9"/>
      <c r="F3235" s="9">
        <v>1</v>
      </c>
    </row>
    <row r="3236" spans="1:6">
      <c r="A3236" s="8" t="s">
        <v>26539</v>
      </c>
      <c r="B3236" s="9"/>
      <c r="C3236" s="9">
        <v>1</v>
      </c>
      <c r="D3236" s="9"/>
      <c r="E3236" s="9"/>
      <c r="F3236" s="9">
        <v>1</v>
      </c>
    </row>
    <row r="3237" spans="1:6">
      <c r="A3237" s="8" t="s">
        <v>30754</v>
      </c>
      <c r="B3237" s="9"/>
      <c r="C3237" s="9">
        <v>1</v>
      </c>
      <c r="D3237" s="9"/>
      <c r="E3237" s="9"/>
      <c r="F3237" s="9">
        <v>1</v>
      </c>
    </row>
    <row r="3238" spans="1:6">
      <c r="A3238" s="8" t="s">
        <v>31804</v>
      </c>
      <c r="B3238" s="9"/>
      <c r="C3238" s="9">
        <v>1</v>
      </c>
      <c r="D3238" s="9"/>
      <c r="E3238" s="9"/>
      <c r="F3238" s="9">
        <v>1</v>
      </c>
    </row>
    <row r="3239" spans="1:6">
      <c r="A3239" s="8" t="s">
        <v>30813</v>
      </c>
      <c r="B3239" s="9"/>
      <c r="C3239" s="9">
        <v>1</v>
      </c>
      <c r="D3239" s="9"/>
      <c r="E3239" s="9"/>
      <c r="F3239" s="9">
        <v>1</v>
      </c>
    </row>
    <row r="3240" spans="1:6">
      <c r="A3240" s="8" t="s">
        <v>30856</v>
      </c>
      <c r="B3240" s="9"/>
      <c r="C3240" s="9">
        <v>1</v>
      </c>
      <c r="D3240" s="9"/>
      <c r="E3240" s="9"/>
      <c r="F3240" s="9">
        <v>1</v>
      </c>
    </row>
    <row r="3241" spans="1:6">
      <c r="A3241" s="8" t="s">
        <v>31983</v>
      </c>
      <c r="B3241" s="9"/>
      <c r="C3241" s="9">
        <v>1</v>
      </c>
      <c r="D3241" s="9"/>
      <c r="E3241" s="9"/>
      <c r="F3241" s="9">
        <v>1</v>
      </c>
    </row>
    <row r="3242" spans="1:6">
      <c r="A3242" s="8" t="s">
        <v>22952</v>
      </c>
      <c r="B3242" s="9"/>
      <c r="C3242" s="9">
        <v>1</v>
      </c>
      <c r="D3242" s="9"/>
      <c r="E3242" s="9"/>
      <c r="F3242" s="9">
        <v>1</v>
      </c>
    </row>
    <row r="3243" spans="1:6">
      <c r="A3243" s="8" t="s">
        <v>22988</v>
      </c>
      <c r="B3243" s="9"/>
      <c r="C3243" s="9">
        <v>1</v>
      </c>
      <c r="D3243" s="9"/>
      <c r="E3243" s="9"/>
      <c r="F3243" s="9">
        <v>1</v>
      </c>
    </row>
    <row r="3244" spans="1:6">
      <c r="A3244" s="8" t="s">
        <v>22939</v>
      </c>
      <c r="B3244" s="9"/>
      <c r="C3244" s="9">
        <v>1</v>
      </c>
      <c r="D3244" s="9"/>
      <c r="E3244" s="9"/>
      <c r="F3244" s="9">
        <v>1</v>
      </c>
    </row>
    <row r="3245" spans="1:6">
      <c r="A3245" s="8" t="s">
        <v>23043</v>
      </c>
      <c r="B3245" s="9"/>
      <c r="C3245" s="9">
        <v>1</v>
      </c>
      <c r="D3245" s="9"/>
      <c r="E3245" s="9"/>
      <c r="F3245" s="9">
        <v>1</v>
      </c>
    </row>
    <row r="3246" spans="1:6">
      <c r="A3246" s="8" t="s">
        <v>22803</v>
      </c>
      <c r="B3246" s="9"/>
      <c r="C3246" s="9">
        <v>1</v>
      </c>
      <c r="D3246" s="9"/>
      <c r="E3246" s="9"/>
      <c r="F3246" s="9">
        <v>1</v>
      </c>
    </row>
    <row r="3247" spans="1:6">
      <c r="A3247" s="8" t="s">
        <v>23077</v>
      </c>
      <c r="B3247" s="9"/>
      <c r="C3247" s="9">
        <v>1</v>
      </c>
      <c r="D3247" s="9"/>
      <c r="E3247" s="9"/>
      <c r="F3247" s="9">
        <v>1</v>
      </c>
    </row>
    <row r="3248" spans="1:6">
      <c r="A3248" s="8" t="s">
        <v>22857</v>
      </c>
      <c r="B3248" s="9"/>
      <c r="C3248" s="9">
        <v>1</v>
      </c>
      <c r="D3248" s="9"/>
      <c r="E3248" s="9"/>
      <c r="F3248" s="9">
        <v>1</v>
      </c>
    </row>
    <row r="3249" spans="1:6">
      <c r="A3249" s="8" t="s">
        <v>22570</v>
      </c>
      <c r="B3249" s="9"/>
      <c r="C3249" s="9">
        <v>1</v>
      </c>
      <c r="D3249" s="9"/>
      <c r="E3249" s="9"/>
      <c r="F3249" s="9">
        <v>1</v>
      </c>
    </row>
    <row r="3250" spans="1:6">
      <c r="A3250" s="8" t="s">
        <v>22564</v>
      </c>
      <c r="B3250" s="9"/>
      <c r="C3250" s="9">
        <v>1</v>
      </c>
      <c r="D3250" s="9"/>
      <c r="E3250" s="9"/>
      <c r="F3250" s="9">
        <v>1</v>
      </c>
    </row>
    <row r="3251" spans="1:6">
      <c r="A3251" s="8" t="s">
        <v>22785</v>
      </c>
      <c r="B3251" s="9"/>
      <c r="C3251" s="9">
        <v>1</v>
      </c>
      <c r="D3251" s="9"/>
      <c r="E3251" s="9"/>
      <c r="F3251" s="9">
        <v>1</v>
      </c>
    </row>
    <row r="3252" spans="1:6">
      <c r="A3252" s="8" t="s">
        <v>22941</v>
      </c>
      <c r="B3252" s="9"/>
      <c r="C3252" s="9">
        <v>1</v>
      </c>
      <c r="D3252" s="9"/>
      <c r="E3252" s="9"/>
      <c r="F3252" s="9">
        <v>1</v>
      </c>
    </row>
    <row r="3253" spans="1:6">
      <c r="A3253" s="8" t="s">
        <v>23072</v>
      </c>
      <c r="B3253" s="9"/>
      <c r="C3253" s="9">
        <v>1</v>
      </c>
      <c r="D3253" s="9"/>
      <c r="E3253" s="9"/>
      <c r="F3253" s="9">
        <v>1</v>
      </c>
    </row>
    <row r="3254" spans="1:6">
      <c r="A3254" s="8" t="s">
        <v>22523</v>
      </c>
      <c r="B3254" s="9"/>
      <c r="C3254" s="9">
        <v>1</v>
      </c>
      <c r="D3254" s="9"/>
      <c r="E3254" s="9"/>
      <c r="F3254" s="9">
        <v>1</v>
      </c>
    </row>
    <row r="3255" spans="1:6">
      <c r="A3255" s="8" t="s">
        <v>22928</v>
      </c>
      <c r="B3255" s="9"/>
      <c r="C3255" s="9">
        <v>1</v>
      </c>
      <c r="D3255" s="9"/>
      <c r="E3255" s="9"/>
      <c r="F3255" s="9">
        <v>1</v>
      </c>
    </row>
    <row r="3256" spans="1:6">
      <c r="A3256" s="8" t="s">
        <v>22897</v>
      </c>
      <c r="B3256" s="9"/>
      <c r="C3256" s="9">
        <v>1</v>
      </c>
      <c r="D3256" s="9"/>
      <c r="E3256" s="9"/>
      <c r="F3256" s="9">
        <v>1</v>
      </c>
    </row>
    <row r="3257" spans="1:6">
      <c r="A3257" s="8" t="s">
        <v>22856</v>
      </c>
      <c r="B3257" s="9"/>
      <c r="C3257" s="9">
        <v>1</v>
      </c>
      <c r="D3257" s="9"/>
      <c r="E3257" s="9"/>
      <c r="F3257" s="9">
        <v>1</v>
      </c>
    </row>
    <row r="3258" spans="1:6">
      <c r="A3258" s="8" t="s">
        <v>22789</v>
      </c>
      <c r="B3258" s="9"/>
      <c r="C3258" s="9">
        <v>1</v>
      </c>
      <c r="D3258" s="9"/>
      <c r="E3258" s="9"/>
      <c r="F3258" s="9">
        <v>1</v>
      </c>
    </row>
    <row r="3259" spans="1:6">
      <c r="A3259" s="8" t="s">
        <v>23081</v>
      </c>
      <c r="B3259" s="9"/>
      <c r="C3259" s="9">
        <v>1</v>
      </c>
      <c r="D3259" s="9"/>
      <c r="E3259" s="9"/>
      <c r="F3259" s="9">
        <v>1</v>
      </c>
    </row>
    <row r="3260" spans="1:6">
      <c r="A3260" s="8" t="s">
        <v>22677</v>
      </c>
      <c r="B3260" s="9"/>
      <c r="C3260" s="9">
        <v>1</v>
      </c>
      <c r="D3260" s="9"/>
      <c r="E3260" s="9"/>
      <c r="F3260" s="9">
        <v>1</v>
      </c>
    </row>
    <row r="3261" spans="1:6">
      <c r="A3261" s="8" t="s">
        <v>23010</v>
      </c>
      <c r="B3261" s="9"/>
      <c r="C3261" s="9">
        <v>1</v>
      </c>
      <c r="D3261" s="9"/>
      <c r="E3261" s="9"/>
      <c r="F3261" s="9">
        <v>1</v>
      </c>
    </row>
    <row r="3262" spans="1:6">
      <c r="A3262" s="8" t="s">
        <v>23027</v>
      </c>
      <c r="B3262" s="9"/>
      <c r="C3262" s="9">
        <v>1</v>
      </c>
      <c r="D3262" s="9"/>
      <c r="E3262" s="9"/>
      <c r="F3262" s="9">
        <v>1</v>
      </c>
    </row>
    <row r="3263" spans="1:6">
      <c r="A3263" s="8" t="s">
        <v>22487</v>
      </c>
      <c r="B3263" s="9"/>
      <c r="C3263" s="9">
        <v>1</v>
      </c>
      <c r="D3263" s="9"/>
      <c r="E3263" s="9"/>
      <c r="F3263" s="9">
        <v>1</v>
      </c>
    </row>
    <row r="3264" spans="1:6">
      <c r="A3264" s="8" t="s">
        <v>22830</v>
      </c>
      <c r="B3264" s="9"/>
      <c r="C3264" s="9">
        <v>1</v>
      </c>
      <c r="D3264" s="9"/>
      <c r="E3264" s="9"/>
      <c r="F3264" s="9">
        <v>1</v>
      </c>
    </row>
    <row r="3265" spans="1:6">
      <c r="A3265" s="8" t="s">
        <v>22846</v>
      </c>
      <c r="B3265" s="9"/>
      <c r="C3265" s="9">
        <v>1</v>
      </c>
      <c r="D3265" s="9"/>
      <c r="E3265" s="9"/>
      <c r="F3265" s="9">
        <v>1</v>
      </c>
    </row>
    <row r="3266" spans="1:6">
      <c r="A3266" s="8" t="s">
        <v>22788</v>
      </c>
      <c r="B3266" s="9"/>
      <c r="C3266" s="9">
        <v>1</v>
      </c>
      <c r="D3266" s="9"/>
      <c r="E3266" s="9"/>
      <c r="F3266" s="9">
        <v>1</v>
      </c>
    </row>
    <row r="3267" spans="1:6">
      <c r="A3267" s="8" t="s">
        <v>22517</v>
      </c>
      <c r="B3267" s="9"/>
      <c r="C3267" s="9">
        <v>1</v>
      </c>
      <c r="D3267" s="9"/>
      <c r="E3267" s="9"/>
      <c r="F3267" s="9">
        <v>1</v>
      </c>
    </row>
    <row r="3268" spans="1:6">
      <c r="A3268" s="8" t="s">
        <v>22862</v>
      </c>
      <c r="B3268" s="9"/>
      <c r="C3268" s="9">
        <v>1</v>
      </c>
      <c r="D3268" s="9"/>
      <c r="E3268" s="9"/>
      <c r="F3268" s="9">
        <v>1</v>
      </c>
    </row>
    <row r="3269" spans="1:6">
      <c r="A3269" s="8" t="s">
        <v>35180</v>
      </c>
      <c r="B3269" s="9">
        <v>1</v>
      </c>
      <c r="C3269" s="9"/>
      <c r="D3269" s="9">
        <v>1</v>
      </c>
      <c r="E3269" s="9"/>
      <c r="F3269" s="9">
        <v>2</v>
      </c>
    </row>
    <row r="3270" spans="1:6">
      <c r="A3270" s="8" t="s">
        <v>36036</v>
      </c>
      <c r="B3270" s="9"/>
      <c r="C3270" s="9">
        <v>1</v>
      </c>
      <c r="D3270" s="9"/>
      <c r="E3270" s="9"/>
      <c r="F3270" s="9">
        <v>1</v>
      </c>
    </row>
    <row r="3271" spans="1:6">
      <c r="A3271" s="8" t="s">
        <v>35574</v>
      </c>
      <c r="B3271" s="9"/>
      <c r="C3271" s="9">
        <v>1</v>
      </c>
      <c r="D3271" s="9"/>
      <c r="E3271" s="9"/>
      <c r="F3271" s="9">
        <v>1</v>
      </c>
    </row>
    <row r="3272" spans="1:6">
      <c r="A3272" s="8" t="s">
        <v>27023</v>
      </c>
      <c r="B3272" s="9"/>
      <c r="C3272" s="9">
        <v>1</v>
      </c>
      <c r="D3272" s="9"/>
      <c r="E3272" s="9"/>
      <c r="F3272" s="9">
        <v>1</v>
      </c>
    </row>
    <row r="3273" spans="1:6">
      <c r="A3273" s="8" t="s">
        <v>26378</v>
      </c>
      <c r="B3273" s="9"/>
      <c r="C3273" s="9">
        <v>1</v>
      </c>
      <c r="D3273" s="9"/>
      <c r="E3273" s="9"/>
      <c r="F3273" s="9">
        <v>1</v>
      </c>
    </row>
    <row r="3274" spans="1:6">
      <c r="A3274" s="8" t="s">
        <v>28295</v>
      </c>
      <c r="B3274" s="9"/>
      <c r="C3274" s="9">
        <v>1</v>
      </c>
      <c r="D3274" s="9"/>
      <c r="E3274" s="9"/>
      <c r="F3274" s="9">
        <v>1</v>
      </c>
    </row>
    <row r="3275" spans="1:6">
      <c r="A3275" s="8" t="s">
        <v>28358</v>
      </c>
      <c r="B3275" s="9"/>
      <c r="C3275" s="9">
        <v>1</v>
      </c>
      <c r="D3275" s="9"/>
      <c r="E3275" s="9"/>
      <c r="F3275" s="9">
        <v>1</v>
      </c>
    </row>
    <row r="3276" spans="1:6">
      <c r="A3276" s="8" t="s">
        <v>28058</v>
      </c>
      <c r="B3276" s="9"/>
      <c r="C3276" s="9">
        <v>1</v>
      </c>
      <c r="D3276" s="9"/>
      <c r="E3276" s="9"/>
      <c r="F3276" s="9">
        <v>1</v>
      </c>
    </row>
    <row r="3277" spans="1:6">
      <c r="A3277" s="8" t="s">
        <v>28418</v>
      </c>
      <c r="B3277" s="9"/>
      <c r="C3277" s="9">
        <v>1</v>
      </c>
      <c r="D3277" s="9"/>
      <c r="E3277" s="9"/>
      <c r="F3277" s="9">
        <v>1</v>
      </c>
    </row>
    <row r="3278" spans="1:6">
      <c r="A3278" s="8" t="s">
        <v>28071</v>
      </c>
      <c r="B3278" s="9"/>
      <c r="C3278" s="9">
        <v>1</v>
      </c>
      <c r="D3278" s="9"/>
      <c r="E3278" s="9"/>
      <c r="F3278" s="9">
        <v>1</v>
      </c>
    </row>
    <row r="3279" spans="1:6">
      <c r="A3279" s="8" t="s">
        <v>32203</v>
      </c>
      <c r="B3279" s="9"/>
      <c r="C3279" s="9">
        <v>1</v>
      </c>
      <c r="D3279" s="9"/>
      <c r="E3279" s="9"/>
      <c r="F3279" s="9">
        <v>1</v>
      </c>
    </row>
    <row r="3280" spans="1:6">
      <c r="A3280" s="8" t="s">
        <v>33250</v>
      </c>
      <c r="B3280" s="9"/>
      <c r="C3280" s="9">
        <v>1</v>
      </c>
      <c r="D3280" s="9"/>
      <c r="E3280" s="9"/>
      <c r="F3280" s="9">
        <v>1</v>
      </c>
    </row>
    <row r="3281" spans="1:6">
      <c r="A3281" s="8" t="s">
        <v>32525</v>
      </c>
      <c r="B3281" s="9"/>
      <c r="C3281" s="9">
        <v>1</v>
      </c>
      <c r="D3281" s="9"/>
      <c r="E3281" s="9"/>
      <c r="F3281" s="9">
        <v>1</v>
      </c>
    </row>
    <row r="3282" spans="1:6">
      <c r="A3282" s="8" t="s">
        <v>28889</v>
      </c>
      <c r="B3282" s="9">
        <v>1</v>
      </c>
      <c r="C3282" s="9"/>
      <c r="D3282" s="9">
        <v>1</v>
      </c>
      <c r="E3282" s="9"/>
      <c r="F3282" s="9">
        <v>2</v>
      </c>
    </row>
    <row r="3283" spans="1:6">
      <c r="A3283" s="8" t="s">
        <v>32429</v>
      </c>
      <c r="B3283" s="9"/>
      <c r="C3283" s="9">
        <v>1</v>
      </c>
      <c r="D3283" s="9"/>
      <c r="E3283" s="9"/>
      <c r="F3283" s="9">
        <v>1</v>
      </c>
    </row>
    <row r="3284" spans="1:6">
      <c r="A3284" s="8" t="s">
        <v>34141</v>
      </c>
      <c r="B3284" s="9"/>
      <c r="C3284" s="9">
        <v>1</v>
      </c>
      <c r="D3284" s="9"/>
      <c r="E3284" s="9"/>
      <c r="F3284" s="9">
        <v>1</v>
      </c>
    </row>
    <row r="3285" spans="1:6">
      <c r="A3285" s="8" t="s">
        <v>34136</v>
      </c>
      <c r="B3285" s="9"/>
      <c r="C3285" s="9">
        <v>1</v>
      </c>
      <c r="D3285" s="9"/>
      <c r="E3285" s="9"/>
      <c r="F3285" s="9">
        <v>1</v>
      </c>
    </row>
    <row r="3286" spans="1:6">
      <c r="A3286" s="8" t="s">
        <v>28686</v>
      </c>
      <c r="B3286" s="9"/>
      <c r="C3286" s="9">
        <v>1</v>
      </c>
      <c r="D3286" s="9"/>
      <c r="E3286" s="9"/>
      <c r="F3286" s="9">
        <v>1</v>
      </c>
    </row>
    <row r="3287" spans="1:6">
      <c r="A3287" s="8" t="s">
        <v>30246</v>
      </c>
      <c r="B3287" s="9"/>
      <c r="C3287" s="9">
        <v>1</v>
      </c>
      <c r="D3287" s="9"/>
      <c r="E3287" s="9"/>
      <c r="F3287" s="9">
        <v>1</v>
      </c>
    </row>
    <row r="3288" spans="1:6">
      <c r="A3288" s="8" t="s">
        <v>28856</v>
      </c>
      <c r="B3288" s="9"/>
      <c r="C3288" s="9">
        <v>1</v>
      </c>
      <c r="D3288" s="9"/>
      <c r="E3288" s="9"/>
      <c r="F3288" s="9">
        <v>1</v>
      </c>
    </row>
    <row r="3289" spans="1:6">
      <c r="A3289" s="8" t="s">
        <v>26312</v>
      </c>
      <c r="B3289" s="9"/>
      <c r="C3289" s="9">
        <v>1</v>
      </c>
      <c r="D3289" s="9"/>
      <c r="E3289" s="9"/>
      <c r="F3289" s="9">
        <v>1</v>
      </c>
    </row>
    <row r="3290" spans="1:6">
      <c r="A3290" s="8" t="s">
        <v>32464</v>
      </c>
      <c r="B3290" s="9"/>
      <c r="C3290" s="9">
        <v>1</v>
      </c>
      <c r="D3290" s="9"/>
      <c r="E3290" s="9"/>
      <c r="F3290" s="9">
        <v>1</v>
      </c>
    </row>
    <row r="3291" spans="1:6">
      <c r="A3291" s="8" t="s">
        <v>9672</v>
      </c>
      <c r="B3291" s="9"/>
      <c r="C3291" s="9">
        <v>1</v>
      </c>
      <c r="D3291" s="9"/>
      <c r="E3291" s="9"/>
      <c r="F3291" s="9">
        <v>1</v>
      </c>
    </row>
    <row r="3292" spans="1:6">
      <c r="A3292" s="8" t="s">
        <v>26389</v>
      </c>
      <c r="B3292" s="9"/>
      <c r="C3292" s="9">
        <v>1</v>
      </c>
      <c r="D3292" s="9"/>
      <c r="E3292" s="9"/>
      <c r="F3292" s="9">
        <v>1</v>
      </c>
    </row>
    <row r="3293" spans="1:6">
      <c r="A3293" s="8" t="s">
        <v>11436</v>
      </c>
      <c r="B3293" s="9"/>
      <c r="C3293" s="9">
        <v>1</v>
      </c>
      <c r="D3293" s="9"/>
      <c r="E3293" s="9"/>
      <c r="F3293" s="9">
        <v>1</v>
      </c>
    </row>
    <row r="3294" spans="1:6">
      <c r="A3294" s="8" t="s">
        <v>36044</v>
      </c>
      <c r="B3294" s="9"/>
      <c r="C3294" s="9">
        <v>1</v>
      </c>
      <c r="D3294" s="9"/>
      <c r="E3294" s="9"/>
      <c r="F3294" s="9">
        <v>1</v>
      </c>
    </row>
    <row r="3295" spans="1:6">
      <c r="A3295" s="8" t="s">
        <v>29493</v>
      </c>
      <c r="B3295" s="9"/>
      <c r="C3295" s="9">
        <v>1</v>
      </c>
      <c r="D3295" s="9"/>
      <c r="E3295" s="9"/>
      <c r="F3295" s="9">
        <v>1</v>
      </c>
    </row>
    <row r="3296" spans="1:6">
      <c r="A3296" s="8" t="s">
        <v>27498</v>
      </c>
      <c r="B3296" s="9"/>
      <c r="C3296" s="9">
        <v>1</v>
      </c>
      <c r="D3296" s="9"/>
      <c r="E3296" s="9"/>
      <c r="F3296" s="9">
        <v>1</v>
      </c>
    </row>
    <row r="3297" spans="1:6">
      <c r="A3297" s="8" t="s">
        <v>36235</v>
      </c>
      <c r="B3297" s="9"/>
      <c r="C3297" s="9">
        <v>1</v>
      </c>
      <c r="D3297" s="9"/>
      <c r="E3297" s="9"/>
      <c r="F3297" s="9">
        <v>1</v>
      </c>
    </row>
    <row r="3298" spans="1:6">
      <c r="A3298" s="8" t="s">
        <v>8527</v>
      </c>
      <c r="B3298" s="9"/>
      <c r="C3298" s="9">
        <v>1</v>
      </c>
      <c r="D3298" s="9"/>
      <c r="E3298" s="9"/>
      <c r="F3298" s="9">
        <v>1</v>
      </c>
    </row>
    <row r="3299" spans="1:6">
      <c r="A3299" s="8" t="s">
        <v>8516</v>
      </c>
      <c r="B3299" s="9"/>
      <c r="C3299" s="9">
        <v>1</v>
      </c>
      <c r="D3299" s="9"/>
      <c r="E3299" s="9"/>
      <c r="F3299" s="9">
        <v>1</v>
      </c>
    </row>
    <row r="3300" spans="1:6">
      <c r="A3300" s="8" t="s">
        <v>27286</v>
      </c>
      <c r="B3300" s="9"/>
      <c r="C3300" s="9">
        <v>1</v>
      </c>
      <c r="D3300" s="9"/>
      <c r="E3300" s="9"/>
      <c r="F3300" s="9">
        <v>1</v>
      </c>
    </row>
    <row r="3301" spans="1:6">
      <c r="A3301" s="8" t="s">
        <v>25946</v>
      </c>
      <c r="B3301" s="9"/>
      <c r="C3301" s="9">
        <v>1</v>
      </c>
      <c r="D3301" s="9"/>
      <c r="E3301" s="9"/>
      <c r="F3301" s="9">
        <v>1</v>
      </c>
    </row>
    <row r="3302" spans="1:6">
      <c r="A3302" s="8" t="s">
        <v>35584</v>
      </c>
      <c r="B3302" s="9"/>
      <c r="C3302" s="9">
        <v>1</v>
      </c>
      <c r="D3302" s="9"/>
      <c r="E3302" s="9"/>
      <c r="F3302" s="9">
        <v>1</v>
      </c>
    </row>
    <row r="3303" spans="1:6">
      <c r="A3303" s="8" t="s">
        <v>22232</v>
      </c>
      <c r="B3303" s="9"/>
      <c r="C3303" s="9">
        <v>1</v>
      </c>
      <c r="D3303" s="9"/>
      <c r="E3303" s="9"/>
      <c r="F3303" s="9">
        <v>1</v>
      </c>
    </row>
    <row r="3304" spans="1:6">
      <c r="A3304" s="8" t="s">
        <v>27452</v>
      </c>
      <c r="B3304" s="9"/>
      <c r="C3304" s="9">
        <v>1</v>
      </c>
      <c r="D3304" s="9"/>
      <c r="E3304" s="9"/>
      <c r="F3304" s="9">
        <v>1</v>
      </c>
    </row>
    <row r="3305" spans="1:6">
      <c r="A3305" s="8" t="s">
        <v>31258</v>
      </c>
      <c r="B3305" s="9"/>
      <c r="C3305" s="9">
        <v>1</v>
      </c>
      <c r="D3305" s="9"/>
      <c r="E3305" s="9"/>
      <c r="F3305" s="9">
        <v>1</v>
      </c>
    </row>
    <row r="3306" spans="1:6">
      <c r="A3306" s="8" t="s">
        <v>26469</v>
      </c>
      <c r="B3306" s="9"/>
      <c r="C3306" s="9">
        <v>1</v>
      </c>
      <c r="D3306" s="9"/>
      <c r="E3306" s="9"/>
      <c r="F3306" s="9">
        <v>1</v>
      </c>
    </row>
    <row r="3307" spans="1:6">
      <c r="A3307" s="8" t="s">
        <v>33699</v>
      </c>
      <c r="B3307" s="9"/>
      <c r="C3307" s="9">
        <v>1</v>
      </c>
      <c r="D3307" s="9"/>
      <c r="E3307" s="9"/>
      <c r="F3307" s="9">
        <v>1</v>
      </c>
    </row>
    <row r="3308" spans="1:6">
      <c r="A3308" s="8" t="s">
        <v>31441</v>
      </c>
      <c r="B3308" s="9"/>
      <c r="C3308" s="9">
        <v>1</v>
      </c>
      <c r="D3308" s="9"/>
      <c r="E3308" s="9"/>
      <c r="F3308" s="9">
        <v>1</v>
      </c>
    </row>
    <row r="3309" spans="1:6">
      <c r="A3309" s="8" t="s">
        <v>25947</v>
      </c>
      <c r="B3309" s="9"/>
      <c r="C3309" s="9">
        <v>1</v>
      </c>
      <c r="D3309" s="9"/>
      <c r="E3309" s="9"/>
      <c r="F3309" s="9">
        <v>1</v>
      </c>
    </row>
    <row r="3310" spans="1:6">
      <c r="A3310" s="8" t="s">
        <v>28498</v>
      </c>
      <c r="B3310" s="9"/>
      <c r="C3310" s="9">
        <v>1</v>
      </c>
      <c r="D3310" s="9"/>
      <c r="E3310" s="9"/>
      <c r="F3310" s="9">
        <v>1</v>
      </c>
    </row>
    <row r="3311" spans="1:6">
      <c r="A3311" s="8" t="s">
        <v>4141</v>
      </c>
      <c r="B3311" s="9"/>
      <c r="C3311" s="9">
        <v>1</v>
      </c>
      <c r="D3311" s="9"/>
      <c r="E3311" s="9"/>
      <c r="F3311" s="9">
        <v>1</v>
      </c>
    </row>
    <row r="3312" spans="1:6">
      <c r="A3312" s="8" t="s">
        <v>26968</v>
      </c>
      <c r="B3312" s="9"/>
      <c r="C3312" s="9">
        <v>1</v>
      </c>
      <c r="D3312" s="9"/>
      <c r="E3312" s="9"/>
      <c r="F3312" s="9">
        <v>1</v>
      </c>
    </row>
    <row r="3313" spans="1:6">
      <c r="A3313" s="8" t="s">
        <v>6184</v>
      </c>
      <c r="B3313" s="9"/>
      <c r="C3313" s="9">
        <v>1</v>
      </c>
      <c r="D3313" s="9"/>
      <c r="E3313" s="9"/>
      <c r="F3313" s="9">
        <v>1</v>
      </c>
    </row>
    <row r="3314" spans="1:6">
      <c r="A3314" s="8" t="s">
        <v>10050</v>
      </c>
      <c r="B3314" s="9"/>
      <c r="C3314" s="9">
        <v>1</v>
      </c>
      <c r="D3314" s="9"/>
      <c r="E3314" s="9"/>
      <c r="F3314" s="9">
        <v>1</v>
      </c>
    </row>
    <row r="3315" spans="1:6">
      <c r="A3315" s="8" t="s">
        <v>14698</v>
      </c>
      <c r="B3315" s="9"/>
      <c r="C3315" s="9">
        <v>1</v>
      </c>
      <c r="D3315" s="9"/>
      <c r="E3315" s="9"/>
      <c r="F3315" s="9">
        <v>1</v>
      </c>
    </row>
    <row r="3316" spans="1:6">
      <c r="A3316" s="8" t="s">
        <v>35614</v>
      </c>
      <c r="B3316" s="9"/>
      <c r="C3316" s="9">
        <v>1</v>
      </c>
      <c r="D3316" s="9"/>
      <c r="E3316" s="9"/>
      <c r="F3316" s="9">
        <v>1</v>
      </c>
    </row>
    <row r="3317" spans="1:6">
      <c r="A3317" s="8" t="s">
        <v>6112</v>
      </c>
      <c r="B3317" s="9"/>
      <c r="C3317" s="9">
        <v>1</v>
      </c>
      <c r="D3317" s="9"/>
      <c r="E3317" s="9"/>
      <c r="F3317" s="9">
        <v>1</v>
      </c>
    </row>
    <row r="3318" spans="1:6">
      <c r="A3318" s="8" t="s">
        <v>33286</v>
      </c>
      <c r="B3318" s="9"/>
      <c r="C3318" s="9">
        <v>1</v>
      </c>
      <c r="D3318" s="9"/>
      <c r="E3318" s="9"/>
      <c r="F3318" s="9">
        <v>1</v>
      </c>
    </row>
    <row r="3319" spans="1:6">
      <c r="A3319" s="8" t="s">
        <v>11989</v>
      </c>
      <c r="B3319" s="9"/>
      <c r="C3319" s="9">
        <v>1</v>
      </c>
      <c r="D3319" s="9"/>
      <c r="E3319" s="9"/>
      <c r="F3319" s="9">
        <v>1</v>
      </c>
    </row>
    <row r="3320" spans="1:6">
      <c r="A3320" s="8" t="s">
        <v>4768</v>
      </c>
      <c r="B3320" s="9"/>
      <c r="C3320" s="9">
        <v>1</v>
      </c>
      <c r="D3320" s="9"/>
      <c r="E3320" s="9"/>
      <c r="F3320" s="9">
        <v>1</v>
      </c>
    </row>
    <row r="3321" spans="1:6">
      <c r="A3321" s="8" t="s">
        <v>22757</v>
      </c>
      <c r="B3321" s="9"/>
      <c r="C3321" s="9">
        <v>1</v>
      </c>
      <c r="D3321" s="9"/>
      <c r="E3321" s="9"/>
      <c r="F3321" s="9">
        <v>1</v>
      </c>
    </row>
    <row r="3322" spans="1:6">
      <c r="A3322" s="8" t="s">
        <v>23391</v>
      </c>
      <c r="B3322" s="9">
        <v>1</v>
      </c>
      <c r="C3322" s="9"/>
      <c r="D3322" s="9">
        <v>1</v>
      </c>
      <c r="E3322" s="9"/>
      <c r="F3322" s="9">
        <v>2</v>
      </c>
    </row>
    <row r="3323" spans="1:6">
      <c r="A3323" s="8" t="s">
        <v>22196</v>
      </c>
      <c r="B3323" s="9"/>
      <c r="C3323" s="9">
        <v>1</v>
      </c>
      <c r="D3323" s="9"/>
      <c r="E3323" s="9"/>
      <c r="F3323" s="9">
        <v>1</v>
      </c>
    </row>
    <row r="3324" spans="1:6">
      <c r="A3324" s="8" t="s">
        <v>21816</v>
      </c>
      <c r="B3324" s="9"/>
      <c r="C3324" s="9">
        <v>1</v>
      </c>
      <c r="D3324" s="9"/>
      <c r="E3324" s="9"/>
      <c r="F3324" s="9">
        <v>1</v>
      </c>
    </row>
    <row r="3325" spans="1:6">
      <c r="A3325" s="8" t="s">
        <v>30404</v>
      </c>
      <c r="B3325" s="9"/>
      <c r="C3325" s="9">
        <v>1</v>
      </c>
      <c r="D3325" s="9"/>
      <c r="E3325" s="9"/>
      <c r="F3325" s="9">
        <v>1</v>
      </c>
    </row>
    <row r="3326" spans="1:6">
      <c r="A3326" s="8" t="s">
        <v>25529</v>
      </c>
      <c r="B3326" s="9"/>
      <c r="C3326" s="9">
        <v>1</v>
      </c>
      <c r="D3326" s="9"/>
      <c r="E3326" s="9"/>
      <c r="F3326" s="9">
        <v>1</v>
      </c>
    </row>
    <row r="3327" spans="1:6">
      <c r="A3327" s="8" t="s">
        <v>23268</v>
      </c>
      <c r="B3327" s="9"/>
      <c r="C3327" s="9">
        <v>1</v>
      </c>
      <c r="D3327" s="9"/>
      <c r="E3327" s="9"/>
      <c r="F3327" s="9">
        <v>1</v>
      </c>
    </row>
    <row r="3328" spans="1:6">
      <c r="A3328" s="8" t="s">
        <v>25025</v>
      </c>
      <c r="B3328" s="9"/>
      <c r="C3328" s="9">
        <v>1</v>
      </c>
      <c r="D3328" s="9"/>
      <c r="E3328" s="9"/>
      <c r="F3328" s="9">
        <v>1</v>
      </c>
    </row>
    <row r="3329" spans="1:6">
      <c r="A3329" s="8" t="s">
        <v>2942</v>
      </c>
      <c r="B3329" s="9"/>
      <c r="C3329" s="9">
        <v>1</v>
      </c>
      <c r="D3329" s="9"/>
      <c r="E3329" s="9"/>
      <c r="F3329" s="9">
        <v>1</v>
      </c>
    </row>
    <row r="3330" spans="1:6">
      <c r="A3330" s="8" t="s">
        <v>18627</v>
      </c>
      <c r="B3330" s="9"/>
      <c r="C3330" s="9">
        <v>1</v>
      </c>
      <c r="D3330" s="9"/>
      <c r="E3330" s="9"/>
      <c r="F3330" s="9">
        <v>1</v>
      </c>
    </row>
    <row r="3331" spans="1:6">
      <c r="A3331" s="8" t="s">
        <v>28363</v>
      </c>
      <c r="B3331" s="9"/>
      <c r="C3331" s="9">
        <v>1</v>
      </c>
      <c r="D3331" s="9"/>
      <c r="E3331" s="9"/>
      <c r="F3331" s="9">
        <v>1</v>
      </c>
    </row>
    <row r="3332" spans="1:6">
      <c r="A3332" s="8" t="s">
        <v>17389</v>
      </c>
      <c r="B3332" s="9"/>
      <c r="C3332" s="9">
        <v>1</v>
      </c>
      <c r="D3332" s="9"/>
      <c r="E3332" s="9"/>
      <c r="F3332" s="9">
        <v>1</v>
      </c>
    </row>
    <row r="3333" spans="1:6">
      <c r="A3333" s="8" t="s">
        <v>23920</v>
      </c>
      <c r="B3333" s="9">
        <v>1</v>
      </c>
      <c r="C3333" s="9"/>
      <c r="D3333" s="9">
        <v>1</v>
      </c>
      <c r="E3333" s="9"/>
      <c r="F3333" s="9">
        <v>2</v>
      </c>
    </row>
    <row r="3334" spans="1:6">
      <c r="A3334" s="8" t="s">
        <v>24713</v>
      </c>
      <c r="B3334" s="9"/>
      <c r="C3334" s="9">
        <v>1</v>
      </c>
      <c r="D3334" s="9"/>
      <c r="E3334" s="9"/>
      <c r="F3334" s="9">
        <v>1</v>
      </c>
    </row>
    <row r="3335" spans="1:6">
      <c r="A3335" s="8" t="s">
        <v>6370</v>
      </c>
      <c r="B3335" s="9"/>
      <c r="C3335" s="9">
        <v>1</v>
      </c>
      <c r="D3335" s="9"/>
      <c r="E3335" s="9"/>
      <c r="F3335" s="9">
        <v>1</v>
      </c>
    </row>
    <row r="3336" spans="1:6">
      <c r="A3336" s="8" t="s">
        <v>8827</v>
      </c>
      <c r="B3336" s="9"/>
      <c r="C3336" s="9">
        <v>1</v>
      </c>
      <c r="D3336" s="9"/>
      <c r="E3336" s="9"/>
      <c r="F3336" s="9">
        <v>1</v>
      </c>
    </row>
    <row r="3337" spans="1:6">
      <c r="A3337" s="8" t="s">
        <v>28741</v>
      </c>
      <c r="B3337" s="9"/>
      <c r="C3337" s="9">
        <v>1</v>
      </c>
      <c r="D3337" s="9"/>
      <c r="E3337" s="9"/>
      <c r="F3337" s="9">
        <v>1</v>
      </c>
    </row>
    <row r="3338" spans="1:6">
      <c r="A3338" s="8" t="s">
        <v>14081</v>
      </c>
      <c r="B3338" s="9"/>
      <c r="C3338" s="9">
        <v>1</v>
      </c>
      <c r="D3338" s="9"/>
      <c r="E3338" s="9"/>
      <c r="F3338" s="9">
        <v>1</v>
      </c>
    </row>
    <row r="3339" spans="1:6">
      <c r="A3339" s="8" t="s">
        <v>8869</v>
      </c>
      <c r="B3339" s="9"/>
      <c r="C3339" s="9">
        <v>1</v>
      </c>
      <c r="D3339" s="9"/>
      <c r="E3339" s="9"/>
      <c r="F3339" s="9">
        <v>1</v>
      </c>
    </row>
    <row r="3340" spans="1:6">
      <c r="A3340" s="8" t="s">
        <v>33278</v>
      </c>
      <c r="B3340" s="9"/>
      <c r="C3340" s="9">
        <v>1</v>
      </c>
      <c r="D3340" s="9"/>
      <c r="E3340" s="9"/>
      <c r="F3340" s="9">
        <v>1</v>
      </c>
    </row>
    <row r="3341" spans="1:6">
      <c r="A3341" s="8" t="s">
        <v>27170</v>
      </c>
      <c r="B3341" s="9"/>
      <c r="C3341" s="9">
        <v>1</v>
      </c>
      <c r="D3341" s="9"/>
      <c r="E3341" s="9"/>
      <c r="F3341" s="9">
        <v>1</v>
      </c>
    </row>
    <row r="3342" spans="1:6">
      <c r="A3342" s="8" t="s">
        <v>27737</v>
      </c>
      <c r="B3342" s="9"/>
      <c r="C3342" s="9">
        <v>1</v>
      </c>
      <c r="D3342" s="9"/>
      <c r="E3342" s="9"/>
      <c r="F3342" s="9">
        <v>1</v>
      </c>
    </row>
    <row r="3343" spans="1:6">
      <c r="A3343" s="8" t="s">
        <v>29148</v>
      </c>
      <c r="B3343" s="9"/>
      <c r="C3343" s="9">
        <v>1</v>
      </c>
      <c r="D3343" s="9"/>
      <c r="E3343" s="9"/>
      <c r="F3343" s="9">
        <v>1</v>
      </c>
    </row>
    <row r="3344" spans="1:6">
      <c r="A3344" s="8" t="s">
        <v>29433</v>
      </c>
      <c r="B3344" s="9"/>
      <c r="C3344" s="9">
        <v>1</v>
      </c>
      <c r="D3344" s="9"/>
      <c r="E3344" s="9"/>
      <c r="F3344" s="9">
        <v>1</v>
      </c>
    </row>
    <row r="3345" spans="1:6">
      <c r="A3345" s="8" t="s">
        <v>29613</v>
      </c>
      <c r="B3345" s="9"/>
      <c r="C3345" s="9">
        <v>1</v>
      </c>
      <c r="D3345" s="9"/>
      <c r="E3345" s="9"/>
      <c r="F3345" s="9">
        <v>1</v>
      </c>
    </row>
    <row r="3346" spans="1:6">
      <c r="A3346" s="8" t="s">
        <v>28833</v>
      </c>
      <c r="B3346" s="9"/>
      <c r="C3346" s="9">
        <v>1</v>
      </c>
      <c r="D3346" s="9"/>
      <c r="E3346" s="9"/>
      <c r="F3346" s="9">
        <v>1</v>
      </c>
    </row>
    <row r="3347" spans="1:6">
      <c r="A3347" s="8" t="s">
        <v>10490</v>
      </c>
      <c r="B3347" s="9"/>
      <c r="C3347" s="9">
        <v>1</v>
      </c>
      <c r="D3347" s="9"/>
      <c r="E3347" s="9"/>
      <c r="F3347" s="9">
        <v>1</v>
      </c>
    </row>
    <row r="3348" spans="1:6">
      <c r="A3348" s="8" t="s">
        <v>20204</v>
      </c>
      <c r="B3348" s="9"/>
      <c r="C3348" s="9">
        <v>1</v>
      </c>
      <c r="D3348" s="9"/>
      <c r="E3348" s="9"/>
      <c r="F3348" s="9">
        <v>1</v>
      </c>
    </row>
    <row r="3349" spans="1:6">
      <c r="A3349" s="8" t="s">
        <v>26863</v>
      </c>
      <c r="B3349" s="9"/>
      <c r="C3349" s="9">
        <v>1</v>
      </c>
      <c r="D3349" s="9"/>
      <c r="E3349" s="9"/>
      <c r="F3349" s="9">
        <v>1</v>
      </c>
    </row>
    <row r="3350" spans="1:6">
      <c r="A3350" s="8" t="s">
        <v>28895</v>
      </c>
      <c r="B3350" s="9"/>
      <c r="C3350" s="9">
        <v>1</v>
      </c>
      <c r="D3350" s="9"/>
      <c r="E3350" s="9"/>
      <c r="F3350" s="9">
        <v>1</v>
      </c>
    </row>
    <row r="3351" spans="1:6">
      <c r="A3351" s="8" t="s">
        <v>29519</v>
      </c>
      <c r="B3351" s="9"/>
      <c r="C3351" s="9">
        <v>1</v>
      </c>
      <c r="D3351" s="9"/>
      <c r="E3351" s="9"/>
      <c r="F3351" s="9">
        <v>1</v>
      </c>
    </row>
    <row r="3352" spans="1:6">
      <c r="A3352" s="8" t="s">
        <v>18075</v>
      </c>
      <c r="B3352" s="9"/>
      <c r="C3352" s="9">
        <v>1</v>
      </c>
      <c r="D3352" s="9"/>
      <c r="E3352" s="9"/>
      <c r="F3352" s="9">
        <v>1</v>
      </c>
    </row>
    <row r="3353" spans="1:6">
      <c r="A3353" s="8" t="s">
        <v>33371</v>
      </c>
      <c r="B3353" s="9"/>
      <c r="C3353" s="9">
        <v>1</v>
      </c>
      <c r="D3353" s="9"/>
      <c r="E3353" s="9"/>
      <c r="F3353" s="9">
        <v>1</v>
      </c>
    </row>
    <row r="3354" spans="1:6">
      <c r="A3354" s="8" t="s">
        <v>33813</v>
      </c>
      <c r="B3354" s="9"/>
      <c r="C3354" s="9">
        <v>1</v>
      </c>
      <c r="D3354" s="9"/>
      <c r="E3354" s="9"/>
      <c r="F3354" s="9">
        <v>1</v>
      </c>
    </row>
    <row r="3355" spans="1:6">
      <c r="A3355" s="8" t="s">
        <v>26757</v>
      </c>
      <c r="B3355" s="9"/>
      <c r="C3355" s="9">
        <v>1</v>
      </c>
      <c r="D3355" s="9"/>
      <c r="E3355" s="9"/>
      <c r="F3355" s="9">
        <v>1</v>
      </c>
    </row>
    <row r="3356" spans="1:6">
      <c r="A3356" s="8" t="s">
        <v>33013</v>
      </c>
      <c r="B3356" s="9"/>
      <c r="C3356" s="9">
        <v>1</v>
      </c>
      <c r="D3356" s="9"/>
      <c r="E3356" s="9"/>
      <c r="F3356" s="9">
        <v>1</v>
      </c>
    </row>
    <row r="3357" spans="1:6">
      <c r="A3357" s="8" t="s">
        <v>23360</v>
      </c>
      <c r="B3357" s="9"/>
      <c r="C3357" s="9">
        <v>1</v>
      </c>
      <c r="D3357" s="9"/>
      <c r="E3357" s="9"/>
      <c r="F3357" s="9">
        <v>1</v>
      </c>
    </row>
    <row r="3358" spans="1:6">
      <c r="A3358" s="8" t="s">
        <v>31502</v>
      </c>
      <c r="B3358" s="9"/>
      <c r="C3358" s="9">
        <v>1</v>
      </c>
      <c r="D3358" s="9"/>
      <c r="E3358" s="9"/>
      <c r="F3358" s="9">
        <v>1</v>
      </c>
    </row>
    <row r="3359" spans="1:6">
      <c r="A3359" s="8" t="s">
        <v>25903</v>
      </c>
      <c r="B3359" s="9"/>
      <c r="C3359" s="9">
        <v>1</v>
      </c>
      <c r="D3359" s="9"/>
      <c r="E3359" s="9"/>
      <c r="F3359" s="9">
        <v>1</v>
      </c>
    </row>
    <row r="3360" spans="1:6">
      <c r="A3360" s="8" t="s">
        <v>30821</v>
      </c>
      <c r="B3360" s="9"/>
      <c r="C3360" s="9">
        <v>1</v>
      </c>
      <c r="D3360" s="9"/>
      <c r="E3360" s="9"/>
      <c r="F3360" s="9">
        <v>1</v>
      </c>
    </row>
    <row r="3361" spans="1:6">
      <c r="A3361" s="8" t="s">
        <v>31657</v>
      </c>
      <c r="B3361" s="9"/>
      <c r="C3361" s="9">
        <v>1</v>
      </c>
      <c r="D3361" s="9"/>
      <c r="E3361" s="9"/>
      <c r="F3361" s="9">
        <v>1</v>
      </c>
    </row>
    <row r="3362" spans="1:6">
      <c r="A3362" s="8" t="s">
        <v>18715</v>
      </c>
      <c r="B3362" s="9"/>
      <c r="C3362" s="9">
        <v>1</v>
      </c>
      <c r="D3362" s="9"/>
      <c r="E3362" s="9"/>
      <c r="F3362" s="9">
        <v>1</v>
      </c>
    </row>
    <row r="3363" spans="1:6">
      <c r="A3363" s="8" t="s">
        <v>19331</v>
      </c>
      <c r="B3363" s="9"/>
      <c r="C3363" s="9">
        <v>1</v>
      </c>
      <c r="D3363" s="9"/>
      <c r="E3363" s="9"/>
      <c r="F3363" s="9">
        <v>1</v>
      </c>
    </row>
    <row r="3364" spans="1:6">
      <c r="A3364" s="8" t="s">
        <v>31261</v>
      </c>
      <c r="B3364" s="9"/>
      <c r="C3364" s="9">
        <v>1</v>
      </c>
      <c r="D3364" s="9"/>
      <c r="E3364" s="9"/>
      <c r="F3364" s="9">
        <v>1</v>
      </c>
    </row>
    <row r="3365" spans="1:6">
      <c r="A3365" s="8" t="s">
        <v>31510</v>
      </c>
      <c r="B3365" s="9"/>
      <c r="C3365" s="9">
        <v>1</v>
      </c>
      <c r="D3365" s="9"/>
      <c r="E3365" s="9"/>
      <c r="F3365" s="9">
        <v>1</v>
      </c>
    </row>
    <row r="3366" spans="1:6">
      <c r="A3366" s="8" t="s">
        <v>32959</v>
      </c>
      <c r="B3366" s="9"/>
      <c r="C3366" s="9">
        <v>1</v>
      </c>
      <c r="D3366" s="9"/>
      <c r="E3366" s="9"/>
      <c r="F3366" s="9">
        <v>1</v>
      </c>
    </row>
    <row r="3367" spans="1:6">
      <c r="A3367" s="8" t="s">
        <v>34713</v>
      </c>
      <c r="B3367" s="9"/>
      <c r="C3367" s="9">
        <v>1</v>
      </c>
      <c r="D3367" s="9"/>
      <c r="E3367" s="9"/>
      <c r="F3367" s="9">
        <v>1</v>
      </c>
    </row>
    <row r="3368" spans="1:6">
      <c r="A3368" s="8" t="s">
        <v>30773</v>
      </c>
      <c r="B3368" s="9"/>
      <c r="C3368" s="9">
        <v>1</v>
      </c>
      <c r="D3368" s="9"/>
      <c r="E3368" s="9"/>
      <c r="F3368" s="9">
        <v>1</v>
      </c>
    </row>
    <row r="3369" spans="1:6">
      <c r="A3369" s="8" t="s">
        <v>32036</v>
      </c>
      <c r="B3369" s="9"/>
      <c r="C3369" s="9">
        <v>1</v>
      </c>
      <c r="D3369" s="9"/>
      <c r="E3369" s="9"/>
      <c r="F3369" s="9">
        <v>1</v>
      </c>
    </row>
    <row r="3370" spans="1:6">
      <c r="A3370" s="8" t="s">
        <v>31200</v>
      </c>
      <c r="B3370" s="9"/>
      <c r="C3370" s="9">
        <v>1</v>
      </c>
      <c r="D3370" s="9"/>
      <c r="E3370" s="9"/>
      <c r="F3370" s="9">
        <v>1</v>
      </c>
    </row>
    <row r="3371" spans="1:6">
      <c r="A3371" s="8" t="s">
        <v>31469</v>
      </c>
      <c r="B3371" s="9"/>
      <c r="C3371" s="9">
        <v>1</v>
      </c>
      <c r="D3371" s="9"/>
      <c r="E3371" s="9"/>
      <c r="F3371" s="9">
        <v>1</v>
      </c>
    </row>
    <row r="3372" spans="1:6">
      <c r="A3372" s="8" t="s">
        <v>31005</v>
      </c>
      <c r="B3372" s="9"/>
      <c r="C3372" s="9">
        <v>1</v>
      </c>
      <c r="D3372" s="9"/>
      <c r="E3372" s="9"/>
      <c r="F3372" s="9">
        <v>1</v>
      </c>
    </row>
    <row r="3373" spans="1:6">
      <c r="A3373" s="8" t="s">
        <v>30297</v>
      </c>
      <c r="B3373" s="9"/>
      <c r="C3373" s="9">
        <v>1</v>
      </c>
      <c r="D3373" s="9"/>
      <c r="E3373" s="9"/>
      <c r="F3373" s="9">
        <v>1</v>
      </c>
    </row>
    <row r="3374" spans="1:6">
      <c r="A3374" s="8" t="s">
        <v>31124</v>
      </c>
      <c r="B3374" s="9"/>
      <c r="C3374" s="9">
        <v>1</v>
      </c>
      <c r="D3374" s="9"/>
      <c r="E3374" s="9"/>
      <c r="F3374" s="9">
        <v>1</v>
      </c>
    </row>
    <row r="3375" spans="1:6">
      <c r="A3375" s="8" t="s">
        <v>31725</v>
      </c>
      <c r="B3375" s="9"/>
      <c r="C3375" s="9">
        <v>1</v>
      </c>
      <c r="D3375" s="9"/>
      <c r="E3375" s="9"/>
      <c r="F3375" s="9">
        <v>1</v>
      </c>
    </row>
    <row r="3376" spans="1:6">
      <c r="A3376" s="8" t="s">
        <v>35071</v>
      </c>
      <c r="B3376" s="9"/>
      <c r="C3376" s="9">
        <v>1</v>
      </c>
      <c r="D3376" s="9"/>
      <c r="E3376" s="9"/>
      <c r="F3376" s="9">
        <v>1</v>
      </c>
    </row>
    <row r="3377" spans="1:6">
      <c r="A3377" s="8" t="s">
        <v>31885</v>
      </c>
      <c r="B3377" s="9"/>
      <c r="C3377" s="9">
        <v>1</v>
      </c>
      <c r="D3377" s="9"/>
      <c r="E3377" s="9"/>
      <c r="F3377" s="9">
        <v>1</v>
      </c>
    </row>
    <row r="3378" spans="1:6">
      <c r="A3378" s="8" t="s">
        <v>31594</v>
      </c>
      <c r="B3378" s="9"/>
      <c r="C3378" s="9">
        <v>1</v>
      </c>
      <c r="D3378" s="9"/>
      <c r="E3378" s="9"/>
      <c r="F3378" s="9">
        <v>1</v>
      </c>
    </row>
    <row r="3379" spans="1:6">
      <c r="A3379" s="8" t="s">
        <v>31393</v>
      </c>
      <c r="B3379" s="9"/>
      <c r="C3379" s="9">
        <v>1</v>
      </c>
      <c r="D3379" s="9"/>
      <c r="E3379" s="9"/>
      <c r="F3379" s="9">
        <v>1</v>
      </c>
    </row>
    <row r="3380" spans="1:6">
      <c r="A3380" s="8" t="s">
        <v>30462</v>
      </c>
      <c r="B3380" s="9"/>
      <c r="C3380" s="9">
        <v>1</v>
      </c>
      <c r="D3380" s="9"/>
      <c r="E3380" s="9"/>
      <c r="F3380" s="9">
        <v>1</v>
      </c>
    </row>
    <row r="3381" spans="1:6">
      <c r="A3381" s="8" t="s">
        <v>32540</v>
      </c>
      <c r="B3381" s="9"/>
      <c r="C3381" s="9">
        <v>1</v>
      </c>
      <c r="D3381" s="9"/>
      <c r="E3381" s="9"/>
      <c r="F3381" s="9">
        <v>1</v>
      </c>
    </row>
    <row r="3382" spans="1:6">
      <c r="A3382" s="8" t="s">
        <v>32614</v>
      </c>
      <c r="B3382" s="9"/>
      <c r="C3382" s="9">
        <v>1</v>
      </c>
      <c r="D3382" s="9"/>
      <c r="E3382" s="9"/>
      <c r="F3382" s="9">
        <v>1</v>
      </c>
    </row>
    <row r="3383" spans="1:6">
      <c r="A3383" s="8" t="s">
        <v>34620</v>
      </c>
      <c r="B3383" s="9"/>
      <c r="C3383" s="9">
        <v>1</v>
      </c>
      <c r="D3383" s="9"/>
      <c r="E3383" s="9"/>
      <c r="F3383" s="9">
        <v>1</v>
      </c>
    </row>
    <row r="3384" spans="1:6">
      <c r="A3384" s="8" t="s">
        <v>34246</v>
      </c>
      <c r="B3384" s="9"/>
      <c r="C3384" s="9">
        <v>1</v>
      </c>
      <c r="D3384" s="9"/>
      <c r="E3384" s="9"/>
      <c r="F3384" s="9">
        <v>1</v>
      </c>
    </row>
    <row r="3385" spans="1:6">
      <c r="A3385" s="8" t="s">
        <v>34915</v>
      </c>
      <c r="B3385" s="9"/>
      <c r="C3385" s="9">
        <v>1</v>
      </c>
      <c r="D3385" s="9"/>
      <c r="E3385" s="9"/>
      <c r="F3385" s="9">
        <v>1</v>
      </c>
    </row>
    <row r="3386" spans="1:6">
      <c r="A3386" s="8" t="s">
        <v>34988</v>
      </c>
      <c r="B3386" s="9"/>
      <c r="C3386" s="9">
        <v>1</v>
      </c>
      <c r="D3386" s="9"/>
      <c r="E3386" s="9"/>
      <c r="F3386" s="9">
        <v>1</v>
      </c>
    </row>
    <row r="3387" spans="1:6">
      <c r="A3387" s="8" t="s">
        <v>35251</v>
      </c>
      <c r="B3387" s="9"/>
      <c r="C3387" s="9">
        <v>1</v>
      </c>
      <c r="D3387" s="9"/>
      <c r="E3387" s="9"/>
      <c r="F3387" s="9">
        <v>1</v>
      </c>
    </row>
    <row r="3388" spans="1:6">
      <c r="A3388" s="8" t="s">
        <v>34393</v>
      </c>
      <c r="B3388" s="9"/>
      <c r="C3388" s="9">
        <v>1</v>
      </c>
      <c r="D3388" s="9"/>
      <c r="E3388" s="9"/>
      <c r="F3388" s="9">
        <v>1</v>
      </c>
    </row>
    <row r="3389" spans="1:6">
      <c r="A3389" s="8" t="s">
        <v>34890</v>
      </c>
      <c r="B3389" s="9"/>
      <c r="C3389" s="9">
        <v>1</v>
      </c>
      <c r="D3389" s="9"/>
      <c r="E3389" s="9"/>
      <c r="F3389" s="9">
        <v>1</v>
      </c>
    </row>
    <row r="3390" spans="1:6">
      <c r="A3390" s="8" t="s">
        <v>34271</v>
      </c>
      <c r="B3390" s="9"/>
      <c r="C3390" s="9">
        <v>1</v>
      </c>
      <c r="D3390" s="9"/>
      <c r="E3390" s="9"/>
      <c r="F3390" s="9">
        <v>1</v>
      </c>
    </row>
    <row r="3391" spans="1:6">
      <c r="A3391" s="8" t="s">
        <v>34755</v>
      </c>
      <c r="B3391" s="9"/>
      <c r="C3391" s="9">
        <v>1</v>
      </c>
      <c r="D3391" s="9"/>
      <c r="E3391" s="9"/>
      <c r="F3391" s="9">
        <v>1</v>
      </c>
    </row>
    <row r="3392" spans="1:6">
      <c r="A3392" s="8" t="s">
        <v>31193</v>
      </c>
      <c r="B3392" s="9"/>
      <c r="C3392" s="9">
        <v>1</v>
      </c>
      <c r="D3392" s="9"/>
      <c r="E3392" s="9"/>
      <c r="F3392" s="9">
        <v>1</v>
      </c>
    </row>
    <row r="3393" spans="1:6">
      <c r="A3393" s="8" t="s">
        <v>34332</v>
      </c>
      <c r="B3393" s="9"/>
      <c r="C3393" s="9">
        <v>1</v>
      </c>
      <c r="D3393" s="9"/>
      <c r="E3393" s="9"/>
      <c r="F3393" s="9">
        <v>1</v>
      </c>
    </row>
    <row r="3394" spans="1:6">
      <c r="A3394" s="8" t="s">
        <v>35045</v>
      </c>
      <c r="B3394" s="9"/>
      <c r="C3394" s="9">
        <v>1</v>
      </c>
      <c r="D3394" s="9"/>
      <c r="E3394" s="9"/>
      <c r="F3394" s="9">
        <v>1</v>
      </c>
    </row>
    <row r="3395" spans="1:6">
      <c r="A3395" s="8" t="s">
        <v>35177</v>
      </c>
      <c r="B3395" s="9"/>
      <c r="C3395" s="9">
        <v>1</v>
      </c>
      <c r="D3395" s="9"/>
      <c r="E3395" s="9"/>
      <c r="F3395" s="9">
        <v>1</v>
      </c>
    </row>
    <row r="3396" spans="1:6">
      <c r="A3396" s="8" t="s">
        <v>20294</v>
      </c>
      <c r="B3396" s="9"/>
      <c r="C3396" s="9">
        <v>1</v>
      </c>
      <c r="D3396" s="9"/>
      <c r="E3396" s="9"/>
      <c r="F3396" s="9">
        <v>1</v>
      </c>
    </row>
    <row r="3397" spans="1:6">
      <c r="A3397" s="8" t="s">
        <v>20381</v>
      </c>
      <c r="B3397" s="9"/>
      <c r="C3397" s="9">
        <v>1</v>
      </c>
      <c r="D3397" s="9"/>
      <c r="E3397" s="9"/>
      <c r="F3397" s="9">
        <v>1</v>
      </c>
    </row>
    <row r="3398" spans="1:6">
      <c r="A3398" s="8" t="s">
        <v>14262</v>
      </c>
      <c r="B3398" s="9"/>
      <c r="C3398" s="9">
        <v>1</v>
      </c>
      <c r="D3398" s="9"/>
      <c r="E3398" s="9"/>
      <c r="F3398" s="9">
        <v>1</v>
      </c>
    </row>
    <row r="3399" spans="1:6">
      <c r="A3399" s="8" t="s">
        <v>8365</v>
      </c>
      <c r="B3399" s="9"/>
      <c r="C3399" s="9">
        <v>1</v>
      </c>
      <c r="D3399" s="9"/>
      <c r="E3399" s="9"/>
      <c r="F3399" s="9">
        <v>1</v>
      </c>
    </row>
    <row r="3400" spans="1:6">
      <c r="A3400" s="8" t="s">
        <v>20428</v>
      </c>
      <c r="B3400" s="9"/>
      <c r="C3400" s="9">
        <v>1</v>
      </c>
      <c r="D3400" s="9"/>
      <c r="E3400" s="9"/>
      <c r="F3400" s="9">
        <v>1</v>
      </c>
    </row>
    <row r="3401" spans="1:6">
      <c r="A3401" s="8" t="s">
        <v>20479</v>
      </c>
      <c r="B3401" s="9"/>
      <c r="C3401" s="9">
        <v>1</v>
      </c>
      <c r="D3401" s="9"/>
      <c r="E3401" s="9"/>
      <c r="F3401" s="9">
        <v>1</v>
      </c>
    </row>
    <row r="3402" spans="1:6">
      <c r="A3402" s="8" t="s">
        <v>20387</v>
      </c>
      <c r="B3402" s="9"/>
      <c r="C3402" s="9">
        <v>1</v>
      </c>
      <c r="D3402" s="9"/>
      <c r="E3402" s="9"/>
      <c r="F3402" s="9">
        <v>1</v>
      </c>
    </row>
    <row r="3403" spans="1:6">
      <c r="A3403" s="8" t="s">
        <v>1920</v>
      </c>
      <c r="B3403" s="9"/>
      <c r="C3403" s="9">
        <v>1</v>
      </c>
      <c r="D3403" s="9"/>
      <c r="E3403" s="9"/>
      <c r="F3403" s="9">
        <v>1</v>
      </c>
    </row>
    <row r="3404" spans="1:6">
      <c r="A3404" s="8" t="s">
        <v>20635</v>
      </c>
      <c r="B3404" s="9"/>
      <c r="C3404" s="9">
        <v>1</v>
      </c>
      <c r="D3404" s="9"/>
      <c r="E3404" s="9"/>
      <c r="F3404" s="9">
        <v>1</v>
      </c>
    </row>
    <row r="3405" spans="1:6">
      <c r="A3405" s="8" t="s">
        <v>20655</v>
      </c>
      <c r="B3405" s="9"/>
      <c r="C3405" s="9">
        <v>1</v>
      </c>
      <c r="D3405" s="9"/>
      <c r="E3405" s="9"/>
      <c r="F3405" s="9">
        <v>1</v>
      </c>
    </row>
    <row r="3406" spans="1:6">
      <c r="A3406" s="8" t="s">
        <v>20614</v>
      </c>
      <c r="B3406" s="9"/>
      <c r="C3406" s="9">
        <v>1</v>
      </c>
      <c r="D3406" s="9"/>
      <c r="E3406" s="9"/>
      <c r="F3406" s="9">
        <v>1</v>
      </c>
    </row>
    <row r="3407" spans="1:6">
      <c r="A3407" s="8" t="s">
        <v>8405</v>
      </c>
      <c r="B3407" s="9"/>
      <c r="C3407" s="9">
        <v>1</v>
      </c>
      <c r="D3407" s="9"/>
      <c r="E3407" s="9"/>
      <c r="F3407" s="9">
        <v>1</v>
      </c>
    </row>
    <row r="3408" spans="1:6">
      <c r="A3408" s="8" t="s">
        <v>20594</v>
      </c>
      <c r="B3408" s="9"/>
      <c r="C3408" s="9">
        <v>1</v>
      </c>
      <c r="D3408" s="9"/>
      <c r="E3408" s="9"/>
      <c r="F3408" s="9">
        <v>1</v>
      </c>
    </row>
    <row r="3409" spans="1:6">
      <c r="A3409" s="8" t="s">
        <v>21654</v>
      </c>
      <c r="B3409" s="9"/>
      <c r="C3409" s="9">
        <v>1</v>
      </c>
      <c r="D3409" s="9"/>
      <c r="E3409" s="9"/>
      <c r="F3409" s="9">
        <v>1</v>
      </c>
    </row>
    <row r="3410" spans="1:6">
      <c r="A3410" s="8" t="s">
        <v>34064</v>
      </c>
      <c r="B3410" s="9"/>
      <c r="C3410" s="9">
        <v>1</v>
      </c>
      <c r="D3410" s="9"/>
      <c r="E3410" s="9"/>
      <c r="F3410" s="9">
        <v>1</v>
      </c>
    </row>
    <row r="3411" spans="1:6">
      <c r="A3411" s="8" t="s">
        <v>212</v>
      </c>
      <c r="B3411" s="9"/>
      <c r="C3411" s="9">
        <v>1</v>
      </c>
      <c r="D3411" s="9"/>
      <c r="E3411" s="9"/>
      <c r="F3411" s="9">
        <v>1</v>
      </c>
    </row>
    <row r="3412" spans="1:6">
      <c r="A3412" s="8" t="s">
        <v>24242</v>
      </c>
      <c r="B3412" s="9"/>
      <c r="C3412" s="9">
        <v>1</v>
      </c>
      <c r="D3412" s="9"/>
      <c r="E3412" s="9"/>
      <c r="F3412" s="9">
        <v>1</v>
      </c>
    </row>
    <row r="3413" spans="1:6">
      <c r="A3413" s="8" t="s">
        <v>25808</v>
      </c>
      <c r="B3413" s="9"/>
      <c r="C3413" s="9">
        <v>1</v>
      </c>
      <c r="D3413" s="9"/>
      <c r="E3413" s="9"/>
      <c r="F3413" s="9">
        <v>1</v>
      </c>
    </row>
    <row r="3414" spans="1:6">
      <c r="A3414" s="8" t="s">
        <v>23728</v>
      </c>
      <c r="B3414" s="9"/>
      <c r="C3414" s="9">
        <v>1</v>
      </c>
      <c r="D3414" s="9"/>
      <c r="E3414" s="9"/>
      <c r="F3414" s="9">
        <v>1</v>
      </c>
    </row>
    <row r="3415" spans="1:6">
      <c r="A3415" s="8" t="s">
        <v>23703</v>
      </c>
      <c r="B3415" s="9"/>
      <c r="C3415" s="9">
        <v>1</v>
      </c>
      <c r="D3415" s="9"/>
      <c r="E3415" s="9"/>
      <c r="F3415" s="9">
        <v>1</v>
      </c>
    </row>
    <row r="3416" spans="1:6">
      <c r="A3416" s="8" t="s">
        <v>34627</v>
      </c>
      <c r="B3416" s="9"/>
      <c r="C3416" s="9">
        <v>1</v>
      </c>
      <c r="D3416" s="9"/>
      <c r="E3416" s="9"/>
      <c r="F3416" s="9">
        <v>1</v>
      </c>
    </row>
    <row r="3417" spans="1:6">
      <c r="A3417" s="8" t="s">
        <v>31848</v>
      </c>
      <c r="B3417" s="9"/>
      <c r="C3417" s="9">
        <v>1</v>
      </c>
      <c r="D3417" s="9"/>
      <c r="E3417" s="9"/>
      <c r="F3417" s="9">
        <v>1</v>
      </c>
    </row>
    <row r="3418" spans="1:6">
      <c r="A3418" s="8" t="s">
        <v>25624</v>
      </c>
      <c r="B3418" s="9"/>
      <c r="C3418" s="9">
        <v>1</v>
      </c>
      <c r="D3418" s="9"/>
      <c r="E3418" s="9"/>
      <c r="F3418" s="9">
        <v>1</v>
      </c>
    </row>
    <row r="3419" spans="1:6">
      <c r="A3419" s="8" t="s">
        <v>20958</v>
      </c>
      <c r="B3419" s="9"/>
      <c r="C3419" s="9">
        <v>1</v>
      </c>
      <c r="D3419" s="9"/>
      <c r="E3419" s="9"/>
      <c r="F3419" s="9">
        <v>1</v>
      </c>
    </row>
    <row r="3420" spans="1:6">
      <c r="A3420" s="8" t="s">
        <v>15921</v>
      </c>
      <c r="B3420" s="9"/>
      <c r="C3420" s="9">
        <v>1</v>
      </c>
      <c r="D3420" s="9"/>
      <c r="E3420" s="9"/>
      <c r="F3420" s="9">
        <v>1</v>
      </c>
    </row>
    <row r="3421" spans="1:6">
      <c r="A3421" s="8" t="s">
        <v>33603</v>
      </c>
      <c r="B3421" s="9"/>
      <c r="C3421" s="9">
        <v>1</v>
      </c>
      <c r="D3421" s="9"/>
      <c r="E3421" s="9"/>
      <c r="F3421" s="9">
        <v>1</v>
      </c>
    </row>
    <row r="3422" spans="1:6">
      <c r="A3422" s="8" t="s">
        <v>32431</v>
      </c>
      <c r="B3422" s="9">
        <v>1</v>
      </c>
      <c r="C3422" s="9"/>
      <c r="D3422" s="9">
        <v>1</v>
      </c>
      <c r="E3422" s="9"/>
      <c r="F3422" s="9">
        <v>2</v>
      </c>
    </row>
    <row r="3423" spans="1:6">
      <c r="A3423" s="8" t="s">
        <v>24380</v>
      </c>
      <c r="B3423" s="9"/>
      <c r="C3423" s="9">
        <v>1</v>
      </c>
      <c r="D3423" s="9"/>
      <c r="E3423" s="9"/>
      <c r="F3423" s="9">
        <v>1</v>
      </c>
    </row>
    <row r="3424" spans="1:6">
      <c r="A3424" s="8" t="s">
        <v>32912</v>
      </c>
      <c r="B3424" s="9"/>
      <c r="C3424" s="9">
        <v>1</v>
      </c>
      <c r="D3424" s="9"/>
      <c r="E3424" s="9"/>
      <c r="F3424" s="9">
        <v>1</v>
      </c>
    </row>
    <row r="3425" spans="1:6">
      <c r="A3425" s="8" t="s">
        <v>28344</v>
      </c>
      <c r="B3425" s="9"/>
      <c r="C3425" s="9">
        <v>1</v>
      </c>
      <c r="D3425" s="9"/>
      <c r="E3425" s="9"/>
      <c r="F3425" s="9">
        <v>1</v>
      </c>
    </row>
    <row r="3426" spans="1:6">
      <c r="A3426" s="8" t="s">
        <v>25605</v>
      </c>
      <c r="B3426" s="9"/>
      <c r="C3426" s="9">
        <v>1</v>
      </c>
      <c r="D3426" s="9"/>
      <c r="E3426" s="9"/>
      <c r="F3426" s="9">
        <v>1</v>
      </c>
    </row>
    <row r="3427" spans="1:6">
      <c r="A3427" s="8" t="s">
        <v>23936</v>
      </c>
      <c r="B3427" s="9"/>
      <c r="C3427" s="9">
        <v>1</v>
      </c>
      <c r="D3427" s="9"/>
      <c r="E3427" s="9"/>
      <c r="F3427" s="9">
        <v>1</v>
      </c>
    </row>
    <row r="3428" spans="1:6">
      <c r="A3428" s="8" t="s">
        <v>33480</v>
      </c>
      <c r="B3428" s="9"/>
      <c r="C3428" s="9">
        <v>1</v>
      </c>
      <c r="D3428" s="9"/>
      <c r="E3428" s="9"/>
      <c r="F3428" s="9">
        <v>1</v>
      </c>
    </row>
    <row r="3429" spans="1:6">
      <c r="A3429" s="8" t="s">
        <v>25757</v>
      </c>
      <c r="B3429" s="9"/>
      <c r="C3429" s="9">
        <v>1</v>
      </c>
      <c r="D3429" s="9"/>
      <c r="E3429" s="9"/>
      <c r="F3429" s="9">
        <v>1</v>
      </c>
    </row>
    <row r="3430" spans="1:6">
      <c r="A3430" s="8" t="s">
        <v>25535</v>
      </c>
      <c r="B3430" s="9"/>
      <c r="C3430" s="9">
        <v>1</v>
      </c>
      <c r="D3430" s="9"/>
      <c r="E3430" s="9"/>
      <c r="F3430" s="9">
        <v>1</v>
      </c>
    </row>
    <row r="3431" spans="1:6">
      <c r="A3431" s="8" t="s">
        <v>23216</v>
      </c>
      <c r="B3431" s="9"/>
      <c r="C3431" s="9">
        <v>1</v>
      </c>
      <c r="D3431" s="9"/>
      <c r="E3431" s="9"/>
      <c r="F3431" s="9">
        <v>1</v>
      </c>
    </row>
    <row r="3432" spans="1:6">
      <c r="A3432" s="8" t="s">
        <v>20968</v>
      </c>
      <c r="B3432" s="9"/>
      <c r="C3432" s="9">
        <v>1</v>
      </c>
      <c r="D3432" s="9"/>
      <c r="E3432" s="9"/>
      <c r="F3432" s="9">
        <v>1</v>
      </c>
    </row>
    <row r="3433" spans="1:6">
      <c r="A3433" s="8" t="s">
        <v>18378</v>
      </c>
      <c r="B3433" s="9"/>
      <c r="C3433" s="9">
        <v>1</v>
      </c>
      <c r="D3433" s="9"/>
      <c r="E3433" s="9"/>
      <c r="F3433" s="9">
        <v>1</v>
      </c>
    </row>
    <row r="3434" spans="1:6">
      <c r="A3434" s="8" t="s">
        <v>23040</v>
      </c>
      <c r="B3434" s="9"/>
      <c r="C3434" s="9">
        <v>1</v>
      </c>
      <c r="D3434" s="9"/>
      <c r="E3434" s="9"/>
      <c r="F3434" s="9">
        <v>1</v>
      </c>
    </row>
    <row r="3435" spans="1:6">
      <c r="A3435" s="8" t="s">
        <v>16620</v>
      </c>
      <c r="B3435" s="9"/>
      <c r="C3435" s="9">
        <v>1</v>
      </c>
      <c r="D3435" s="9"/>
      <c r="E3435" s="9"/>
      <c r="F3435" s="9">
        <v>1</v>
      </c>
    </row>
    <row r="3436" spans="1:6">
      <c r="A3436" s="8" t="s">
        <v>21188</v>
      </c>
      <c r="B3436" s="9"/>
      <c r="C3436" s="9">
        <v>1</v>
      </c>
      <c r="D3436" s="9"/>
      <c r="E3436" s="9"/>
      <c r="F3436" s="9">
        <v>1</v>
      </c>
    </row>
    <row r="3437" spans="1:6">
      <c r="A3437" s="8" t="s">
        <v>16575</v>
      </c>
      <c r="B3437" s="9"/>
      <c r="C3437" s="9">
        <v>1</v>
      </c>
      <c r="D3437" s="9"/>
      <c r="E3437" s="9"/>
      <c r="F3437" s="9">
        <v>1</v>
      </c>
    </row>
    <row r="3438" spans="1:6">
      <c r="A3438" s="8" t="s">
        <v>15741</v>
      </c>
      <c r="B3438" s="9"/>
      <c r="C3438" s="9">
        <v>1</v>
      </c>
      <c r="D3438" s="9"/>
      <c r="E3438" s="9"/>
      <c r="F3438" s="9">
        <v>1</v>
      </c>
    </row>
    <row r="3439" spans="1:6">
      <c r="A3439" s="8" t="s">
        <v>21657</v>
      </c>
      <c r="B3439" s="9"/>
      <c r="C3439" s="9">
        <v>1</v>
      </c>
      <c r="D3439" s="9"/>
      <c r="E3439" s="9"/>
      <c r="F3439" s="9">
        <v>1</v>
      </c>
    </row>
    <row r="3440" spans="1:6">
      <c r="A3440" s="8" t="s">
        <v>21104</v>
      </c>
      <c r="B3440" s="9"/>
      <c r="C3440" s="9">
        <v>1</v>
      </c>
      <c r="D3440" s="9"/>
      <c r="E3440" s="9"/>
      <c r="F3440" s="9">
        <v>1</v>
      </c>
    </row>
    <row r="3441" spans="1:6">
      <c r="A3441" s="8" t="s">
        <v>17954</v>
      </c>
      <c r="B3441" s="9"/>
      <c r="C3441" s="9">
        <v>1</v>
      </c>
      <c r="D3441" s="9"/>
      <c r="E3441" s="9"/>
      <c r="F3441" s="9">
        <v>1</v>
      </c>
    </row>
    <row r="3442" spans="1:6">
      <c r="A3442" s="8" t="s">
        <v>15574</v>
      </c>
      <c r="B3442" s="9"/>
      <c r="C3442" s="9">
        <v>1</v>
      </c>
      <c r="D3442" s="9"/>
      <c r="E3442" s="9"/>
      <c r="F3442" s="9">
        <v>1</v>
      </c>
    </row>
    <row r="3443" spans="1:6">
      <c r="A3443" s="8" t="s">
        <v>4287</v>
      </c>
      <c r="B3443" s="9"/>
      <c r="C3443" s="9">
        <v>1</v>
      </c>
      <c r="D3443" s="9"/>
      <c r="E3443" s="9"/>
      <c r="F3443" s="9">
        <v>1</v>
      </c>
    </row>
    <row r="3444" spans="1:6">
      <c r="A3444" s="8" t="s">
        <v>21160</v>
      </c>
      <c r="B3444" s="9"/>
      <c r="C3444" s="9">
        <v>1</v>
      </c>
      <c r="D3444" s="9"/>
      <c r="E3444" s="9"/>
      <c r="F3444" s="9">
        <v>1</v>
      </c>
    </row>
    <row r="3445" spans="1:6">
      <c r="A3445" s="8" t="s">
        <v>20991</v>
      </c>
      <c r="B3445" s="9"/>
      <c r="C3445" s="9">
        <v>1</v>
      </c>
      <c r="D3445" s="9"/>
      <c r="E3445" s="9"/>
      <c r="F3445" s="9">
        <v>1</v>
      </c>
    </row>
    <row r="3446" spans="1:6">
      <c r="A3446" s="8" t="s">
        <v>16363</v>
      </c>
      <c r="B3446" s="9"/>
      <c r="C3446" s="9">
        <v>1</v>
      </c>
      <c r="D3446" s="9"/>
      <c r="E3446" s="9"/>
      <c r="F3446" s="9">
        <v>1</v>
      </c>
    </row>
    <row r="3447" spans="1:6">
      <c r="A3447" s="8" t="s">
        <v>16375</v>
      </c>
      <c r="B3447" s="9"/>
      <c r="C3447" s="9">
        <v>1</v>
      </c>
      <c r="D3447" s="9"/>
      <c r="E3447" s="9"/>
      <c r="F3447" s="9">
        <v>1</v>
      </c>
    </row>
    <row r="3448" spans="1:6">
      <c r="A3448" s="8" t="s">
        <v>21099</v>
      </c>
      <c r="B3448" s="9"/>
      <c r="C3448" s="9">
        <v>1</v>
      </c>
      <c r="D3448" s="9"/>
      <c r="E3448" s="9"/>
      <c r="F3448" s="9">
        <v>1</v>
      </c>
    </row>
    <row r="3449" spans="1:6">
      <c r="A3449" s="8" t="s">
        <v>19225</v>
      </c>
      <c r="B3449" s="9"/>
      <c r="C3449" s="9">
        <v>1</v>
      </c>
      <c r="D3449" s="9"/>
      <c r="E3449" s="9"/>
      <c r="F3449" s="9">
        <v>1</v>
      </c>
    </row>
    <row r="3450" spans="1:6">
      <c r="A3450" s="8" t="s">
        <v>16518</v>
      </c>
      <c r="B3450" s="9"/>
      <c r="C3450" s="9">
        <v>1</v>
      </c>
      <c r="D3450" s="9"/>
      <c r="E3450" s="9"/>
      <c r="F3450" s="9">
        <v>1</v>
      </c>
    </row>
    <row r="3451" spans="1:6">
      <c r="A3451" s="8" t="s">
        <v>18182</v>
      </c>
      <c r="B3451" s="9"/>
      <c r="C3451" s="9">
        <v>1</v>
      </c>
      <c r="D3451" s="9"/>
      <c r="E3451" s="9"/>
      <c r="F3451" s="9">
        <v>1</v>
      </c>
    </row>
    <row r="3452" spans="1:6">
      <c r="A3452" s="8" t="s">
        <v>21002</v>
      </c>
      <c r="B3452" s="9"/>
      <c r="C3452" s="9">
        <v>1</v>
      </c>
      <c r="D3452" s="9"/>
      <c r="E3452" s="9"/>
      <c r="F3452" s="9">
        <v>1</v>
      </c>
    </row>
    <row r="3453" spans="1:6">
      <c r="A3453" s="8" t="s">
        <v>20967</v>
      </c>
      <c r="B3453" s="9"/>
      <c r="C3453" s="9">
        <v>1</v>
      </c>
      <c r="D3453" s="9"/>
      <c r="E3453" s="9"/>
      <c r="F3453" s="9">
        <v>1</v>
      </c>
    </row>
    <row r="3454" spans="1:6">
      <c r="A3454" s="8" t="s">
        <v>6016</v>
      </c>
      <c r="B3454" s="9"/>
      <c r="C3454" s="9">
        <v>1</v>
      </c>
      <c r="D3454" s="9"/>
      <c r="E3454" s="9"/>
      <c r="F3454" s="9">
        <v>1</v>
      </c>
    </row>
    <row r="3455" spans="1:6">
      <c r="A3455" s="8" t="s">
        <v>383</v>
      </c>
      <c r="B3455" s="9"/>
      <c r="C3455" s="9">
        <v>1</v>
      </c>
      <c r="D3455" s="9"/>
      <c r="E3455" s="9"/>
      <c r="F3455" s="9">
        <v>1</v>
      </c>
    </row>
    <row r="3456" spans="1:6">
      <c r="A3456" s="8" t="s">
        <v>361</v>
      </c>
      <c r="B3456" s="9"/>
      <c r="C3456" s="9">
        <v>1</v>
      </c>
      <c r="D3456" s="9"/>
      <c r="E3456" s="9"/>
      <c r="F3456" s="9">
        <v>1</v>
      </c>
    </row>
    <row r="3457" spans="1:6">
      <c r="A3457" s="8" t="s">
        <v>500</v>
      </c>
      <c r="B3457" s="9"/>
      <c r="C3457" s="9">
        <v>1</v>
      </c>
      <c r="D3457" s="9"/>
      <c r="E3457" s="9"/>
      <c r="F3457" s="9">
        <v>1</v>
      </c>
    </row>
    <row r="3458" spans="1:6">
      <c r="A3458" s="8" t="s">
        <v>574</v>
      </c>
      <c r="B3458" s="9"/>
      <c r="C3458" s="9">
        <v>1</v>
      </c>
      <c r="D3458" s="9"/>
      <c r="E3458" s="9"/>
      <c r="F3458" s="9">
        <v>1</v>
      </c>
    </row>
    <row r="3459" spans="1:6">
      <c r="A3459" s="8" t="s">
        <v>604</v>
      </c>
      <c r="B3459" s="9"/>
      <c r="C3459" s="9">
        <v>1</v>
      </c>
      <c r="D3459" s="9"/>
      <c r="E3459" s="9"/>
      <c r="F3459" s="9">
        <v>1</v>
      </c>
    </row>
    <row r="3460" spans="1:6">
      <c r="A3460" s="8" t="s">
        <v>353</v>
      </c>
      <c r="B3460" s="9"/>
      <c r="C3460" s="9">
        <v>1</v>
      </c>
      <c r="D3460" s="9"/>
      <c r="E3460" s="9"/>
      <c r="F3460" s="9">
        <v>1</v>
      </c>
    </row>
    <row r="3461" spans="1:6">
      <c r="A3461" s="8" t="s">
        <v>621</v>
      </c>
      <c r="B3461" s="9"/>
      <c r="C3461" s="9">
        <v>1</v>
      </c>
      <c r="D3461" s="9"/>
      <c r="E3461" s="9"/>
      <c r="F3461" s="9">
        <v>1</v>
      </c>
    </row>
    <row r="3462" spans="1:6">
      <c r="A3462" s="8" t="s">
        <v>34371</v>
      </c>
      <c r="B3462" s="9">
        <v>1</v>
      </c>
      <c r="C3462" s="9"/>
      <c r="D3462" s="9"/>
      <c r="E3462" s="9"/>
      <c r="F3462" s="9">
        <v>1</v>
      </c>
    </row>
    <row r="3463" spans="1:6">
      <c r="A3463" s="8" t="s">
        <v>34529</v>
      </c>
      <c r="B3463" s="9">
        <v>1</v>
      </c>
      <c r="C3463" s="9"/>
      <c r="D3463" s="9"/>
      <c r="E3463" s="9"/>
      <c r="F3463" s="9">
        <v>1</v>
      </c>
    </row>
    <row r="3464" spans="1:6">
      <c r="A3464" s="8" t="s">
        <v>34334</v>
      </c>
      <c r="B3464" s="9"/>
      <c r="C3464" s="9">
        <v>1</v>
      </c>
      <c r="D3464" s="9"/>
      <c r="E3464" s="9"/>
      <c r="F3464" s="9">
        <v>1</v>
      </c>
    </row>
    <row r="3465" spans="1:6">
      <c r="A3465" s="8" t="s">
        <v>34954</v>
      </c>
      <c r="B3465" s="9"/>
      <c r="C3465" s="9">
        <v>1</v>
      </c>
      <c r="D3465" s="9"/>
      <c r="E3465" s="9"/>
      <c r="F3465" s="9">
        <v>1</v>
      </c>
    </row>
    <row r="3466" spans="1:6">
      <c r="A3466" s="8" t="s">
        <v>34945</v>
      </c>
      <c r="B3466" s="9"/>
      <c r="C3466" s="9">
        <v>1</v>
      </c>
      <c r="D3466" s="9"/>
      <c r="E3466" s="9"/>
      <c r="F3466" s="9">
        <v>1</v>
      </c>
    </row>
    <row r="3467" spans="1:6">
      <c r="A3467" s="8" t="s">
        <v>26156</v>
      </c>
      <c r="B3467" s="9"/>
      <c r="C3467" s="9">
        <v>1</v>
      </c>
      <c r="D3467" s="9"/>
      <c r="E3467" s="9"/>
      <c r="F3467" s="9">
        <v>1</v>
      </c>
    </row>
    <row r="3468" spans="1:6">
      <c r="A3468" s="8" t="s">
        <v>34400</v>
      </c>
      <c r="B3468" s="9"/>
      <c r="C3468" s="9">
        <v>1</v>
      </c>
      <c r="D3468" s="9"/>
      <c r="E3468" s="9"/>
      <c r="F3468" s="9">
        <v>1</v>
      </c>
    </row>
    <row r="3469" spans="1:6">
      <c r="A3469" s="8" t="s">
        <v>34958</v>
      </c>
      <c r="B3469" s="9"/>
      <c r="C3469" s="9">
        <v>1</v>
      </c>
      <c r="D3469" s="9"/>
      <c r="E3469" s="9"/>
      <c r="F3469" s="9">
        <v>1</v>
      </c>
    </row>
    <row r="3470" spans="1:6">
      <c r="A3470" s="8" t="s">
        <v>33668</v>
      </c>
      <c r="B3470" s="9"/>
      <c r="C3470" s="9">
        <v>1</v>
      </c>
      <c r="D3470" s="9"/>
      <c r="E3470" s="9"/>
      <c r="F3470" s="9">
        <v>1</v>
      </c>
    </row>
    <row r="3471" spans="1:6">
      <c r="A3471" s="8" t="s">
        <v>34544</v>
      </c>
      <c r="B3471" s="9"/>
      <c r="C3471" s="9">
        <v>1</v>
      </c>
      <c r="D3471" s="9"/>
      <c r="E3471" s="9"/>
      <c r="F3471" s="9">
        <v>1</v>
      </c>
    </row>
    <row r="3472" spans="1:6">
      <c r="A3472" s="8" t="s">
        <v>32832</v>
      </c>
      <c r="B3472" s="9"/>
      <c r="C3472" s="9">
        <v>1</v>
      </c>
      <c r="D3472" s="9"/>
      <c r="E3472" s="9"/>
      <c r="F3472" s="9">
        <v>1</v>
      </c>
    </row>
    <row r="3473" spans="1:6">
      <c r="A3473" s="8" t="s">
        <v>731</v>
      </c>
      <c r="B3473" s="9"/>
      <c r="C3473" s="9">
        <v>1</v>
      </c>
      <c r="D3473" s="9"/>
      <c r="E3473" s="9"/>
      <c r="F3473" s="9">
        <v>1</v>
      </c>
    </row>
    <row r="3474" spans="1:6">
      <c r="A3474" s="8" t="s">
        <v>34462</v>
      </c>
      <c r="B3474" s="9"/>
      <c r="C3474" s="9">
        <v>1</v>
      </c>
      <c r="D3474" s="9"/>
      <c r="E3474" s="9"/>
      <c r="F3474" s="9">
        <v>1</v>
      </c>
    </row>
    <row r="3475" spans="1:6">
      <c r="A3475" s="8" t="s">
        <v>33970</v>
      </c>
      <c r="B3475" s="9"/>
      <c r="C3475" s="9">
        <v>1</v>
      </c>
      <c r="D3475" s="9"/>
      <c r="E3475" s="9"/>
      <c r="F3475" s="9">
        <v>1</v>
      </c>
    </row>
    <row r="3476" spans="1:6">
      <c r="A3476" s="8" t="s">
        <v>33216</v>
      </c>
      <c r="B3476" s="9"/>
      <c r="C3476" s="9">
        <v>1</v>
      </c>
      <c r="D3476" s="9"/>
      <c r="E3476" s="9"/>
      <c r="F3476" s="9">
        <v>1</v>
      </c>
    </row>
    <row r="3477" spans="1:6">
      <c r="A3477" s="8" t="s">
        <v>34473</v>
      </c>
      <c r="B3477" s="9"/>
      <c r="C3477" s="9">
        <v>1</v>
      </c>
      <c r="D3477" s="9"/>
      <c r="E3477" s="9"/>
      <c r="F3477" s="9">
        <v>1</v>
      </c>
    </row>
    <row r="3478" spans="1:6">
      <c r="A3478" s="8" t="s">
        <v>35025</v>
      </c>
      <c r="B3478" s="9"/>
      <c r="C3478" s="9">
        <v>1</v>
      </c>
      <c r="D3478" s="9"/>
      <c r="E3478" s="9"/>
      <c r="F3478" s="9">
        <v>1</v>
      </c>
    </row>
    <row r="3479" spans="1:6">
      <c r="A3479" s="8" t="s">
        <v>35396</v>
      </c>
      <c r="B3479" s="9"/>
      <c r="C3479" s="9">
        <v>1</v>
      </c>
      <c r="D3479" s="9"/>
      <c r="E3479" s="9"/>
      <c r="F3479" s="9">
        <v>1</v>
      </c>
    </row>
    <row r="3480" spans="1:6">
      <c r="A3480" s="8" t="s">
        <v>33055</v>
      </c>
      <c r="B3480" s="9"/>
      <c r="C3480" s="9">
        <v>1</v>
      </c>
      <c r="D3480" s="9"/>
      <c r="E3480" s="9"/>
      <c r="F3480" s="9">
        <v>1</v>
      </c>
    </row>
    <row r="3481" spans="1:6">
      <c r="A3481" s="8" t="s">
        <v>15452</v>
      </c>
      <c r="B3481" s="9"/>
      <c r="C3481" s="9">
        <v>1</v>
      </c>
      <c r="D3481" s="9"/>
      <c r="E3481" s="9"/>
      <c r="F3481" s="9">
        <v>1</v>
      </c>
    </row>
    <row r="3482" spans="1:6">
      <c r="A3482" s="8" t="s">
        <v>15139</v>
      </c>
      <c r="B3482" s="9"/>
      <c r="C3482" s="9">
        <v>1</v>
      </c>
      <c r="D3482" s="9"/>
      <c r="E3482" s="9"/>
      <c r="F3482" s="9">
        <v>1</v>
      </c>
    </row>
    <row r="3483" spans="1:6">
      <c r="A3483" s="8" t="s">
        <v>15079</v>
      </c>
      <c r="B3483" s="9"/>
      <c r="C3483" s="9">
        <v>1</v>
      </c>
      <c r="D3483" s="9"/>
      <c r="E3483" s="9"/>
      <c r="F3483" s="9">
        <v>1</v>
      </c>
    </row>
    <row r="3484" spans="1:6">
      <c r="A3484" s="8" t="s">
        <v>15620</v>
      </c>
      <c r="B3484" s="9"/>
      <c r="C3484" s="9">
        <v>1</v>
      </c>
      <c r="D3484" s="9"/>
      <c r="E3484" s="9"/>
      <c r="F3484" s="9">
        <v>1</v>
      </c>
    </row>
    <row r="3485" spans="1:6">
      <c r="A3485" s="8" t="s">
        <v>15770</v>
      </c>
      <c r="B3485" s="9"/>
      <c r="C3485" s="9">
        <v>1</v>
      </c>
      <c r="D3485" s="9"/>
      <c r="E3485" s="9"/>
      <c r="F3485" s="9">
        <v>1</v>
      </c>
    </row>
    <row r="3486" spans="1:6">
      <c r="A3486" s="8" t="s">
        <v>15158</v>
      </c>
      <c r="B3486" s="9"/>
      <c r="C3486" s="9">
        <v>1</v>
      </c>
      <c r="D3486" s="9"/>
      <c r="E3486" s="9"/>
      <c r="F3486" s="9">
        <v>1</v>
      </c>
    </row>
    <row r="3487" spans="1:6">
      <c r="A3487" s="8" t="s">
        <v>15531</v>
      </c>
      <c r="B3487" s="9"/>
      <c r="C3487" s="9">
        <v>1</v>
      </c>
      <c r="D3487" s="9"/>
      <c r="E3487" s="9"/>
      <c r="F3487" s="9">
        <v>1</v>
      </c>
    </row>
    <row r="3488" spans="1:6">
      <c r="A3488" s="8" t="s">
        <v>15803</v>
      </c>
      <c r="B3488" s="9"/>
      <c r="C3488" s="9">
        <v>1</v>
      </c>
      <c r="D3488" s="9"/>
      <c r="E3488" s="9"/>
      <c r="F3488" s="9">
        <v>1</v>
      </c>
    </row>
    <row r="3489" spans="1:6">
      <c r="A3489" s="8" t="s">
        <v>15232</v>
      </c>
      <c r="B3489" s="9"/>
      <c r="C3489" s="9">
        <v>1</v>
      </c>
      <c r="D3489" s="9"/>
      <c r="E3489" s="9"/>
      <c r="F3489" s="9">
        <v>1</v>
      </c>
    </row>
    <row r="3490" spans="1:6">
      <c r="A3490" s="8" t="s">
        <v>15293</v>
      </c>
      <c r="B3490" s="9"/>
      <c r="C3490" s="9">
        <v>1</v>
      </c>
      <c r="D3490" s="9"/>
      <c r="E3490" s="9"/>
      <c r="F3490" s="9">
        <v>1</v>
      </c>
    </row>
    <row r="3491" spans="1:6">
      <c r="A3491" s="8" t="s">
        <v>15438</v>
      </c>
      <c r="B3491" s="9"/>
      <c r="C3491" s="9">
        <v>1</v>
      </c>
      <c r="D3491" s="9"/>
      <c r="E3491" s="9"/>
      <c r="F3491" s="9">
        <v>1</v>
      </c>
    </row>
    <row r="3492" spans="1:6">
      <c r="A3492" s="8" t="s">
        <v>15722</v>
      </c>
      <c r="B3492" s="9"/>
      <c r="C3492" s="9">
        <v>1</v>
      </c>
      <c r="D3492" s="9"/>
      <c r="E3492" s="9"/>
      <c r="F3492" s="9">
        <v>1</v>
      </c>
    </row>
    <row r="3493" spans="1:6">
      <c r="A3493" s="8" t="s">
        <v>15519</v>
      </c>
      <c r="B3493" s="9"/>
      <c r="C3493" s="9">
        <v>1</v>
      </c>
      <c r="D3493" s="9"/>
      <c r="E3493" s="9"/>
      <c r="F3493" s="9">
        <v>1</v>
      </c>
    </row>
    <row r="3494" spans="1:6">
      <c r="A3494" s="8" t="s">
        <v>21512</v>
      </c>
      <c r="B3494" s="9"/>
      <c r="C3494" s="9">
        <v>1</v>
      </c>
      <c r="D3494" s="9"/>
      <c r="E3494" s="9"/>
      <c r="F3494" s="9">
        <v>1</v>
      </c>
    </row>
    <row r="3495" spans="1:6">
      <c r="A3495" s="8" t="s">
        <v>35875</v>
      </c>
      <c r="B3495" s="9"/>
      <c r="C3495" s="9">
        <v>1</v>
      </c>
      <c r="D3495" s="9"/>
      <c r="E3495" s="9"/>
      <c r="F3495" s="9">
        <v>1</v>
      </c>
    </row>
    <row r="3496" spans="1:6">
      <c r="A3496" s="8" t="s">
        <v>35870</v>
      </c>
      <c r="B3496" s="9"/>
      <c r="C3496" s="9">
        <v>1</v>
      </c>
      <c r="D3496" s="9"/>
      <c r="E3496" s="9"/>
      <c r="F3496" s="9">
        <v>1</v>
      </c>
    </row>
    <row r="3497" spans="1:6">
      <c r="A3497" s="8" t="s">
        <v>1461</v>
      </c>
      <c r="B3497" s="9"/>
      <c r="C3497" s="9">
        <v>1</v>
      </c>
      <c r="D3497" s="9"/>
      <c r="E3497" s="9"/>
      <c r="F3497" s="9">
        <v>1</v>
      </c>
    </row>
    <row r="3498" spans="1:6">
      <c r="A3498" s="8" t="s">
        <v>1194</v>
      </c>
      <c r="B3498" s="9"/>
      <c r="C3498" s="9">
        <v>1</v>
      </c>
      <c r="D3498" s="9"/>
      <c r="E3498" s="9"/>
      <c r="F3498" s="9">
        <v>1</v>
      </c>
    </row>
    <row r="3499" spans="1:6">
      <c r="A3499" s="8" t="s">
        <v>1153</v>
      </c>
      <c r="B3499" s="9"/>
      <c r="C3499" s="9">
        <v>1</v>
      </c>
      <c r="D3499" s="9"/>
      <c r="E3499" s="9"/>
      <c r="F3499" s="9">
        <v>1</v>
      </c>
    </row>
    <row r="3500" spans="1:6">
      <c r="A3500" s="8" t="s">
        <v>1106</v>
      </c>
      <c r="B3500" s="9"/>
      <c r="C3500" s="9">
        <v>1</v>
      </c>
      <c r="D3500" s="9"/>
      <c r="E3500" s="9"/>
      <c r="F3500" s="9">
        <v>1</v>
      </c>
    </row>
    <row r="3501" spans="1:6">
      <c r="A3501" s="8" t="s">
        <v>1262</v>
      </c>
      <c r="B3501" s="9"/>
      <c r="C3501" s="9">
        <v>1</v>
      </c>
      <c r="D3501" s="9"/>
      <c r="E3501" s="9"/>
      <c r="F3501" s="9">
        <v>1</v>
      </c>
    </row>
    <row r="3502" spans="1:6">
      <c r="A3502" s="8" t="s">
        <v>1352</v>
      </c>
      <c r="B3502" s="9"/>
      <c r="C3502" s="9">
        <v>1</v>
      </c>
      <c r="D3502" s="9"/>
      <c r="E3502" s="9"/>
      <c r="F3502" s="9">
        <v>1</v>
      </c>
    </row>
    <row r="3503" spans="1:6">
      <c r="A3503" s="8" t="s">
        <v>1034</v>
      </c>
      <c r="B3503" s="9"/>
      <c r="C3503" s="9">
        <v>1</v>
      </c>
      <c r="D3503" s="9"/>
      <c r="E3503" s="9"/>
      <c r="F3503" s="9">
        <v>1</v>
      </c>
    </row>
    <row r="3504" spans="1:6">
      <c r="A3504" s="8" t="s">
        <v>1343</v>
      </c>
      <c r="B3504" s="9"/>
      <c r="C3504" s="9">
        <v>1</v>
      </c>
      <c r="D3504" s="9"/>
      <c r="E3504" s="9"/>
      <c r="F3504" s="9">
        <v>1</v>
      </c>
    </row>
    <row r="3505" spans="1:6">
      <c r="A3505" s="8" t="s">
        <v>33613</v>
      </c>
      <c r="B3505" s="9"/>
      <c r="C3505" s="9">
        <v>1</v>
      </c>
      <c r="D3505" s="9"/>
      <c r="E3505" s="9"/>
      <c r="F3505" s="9">
        <v>1</v>
      </c>
    </row>
    <row r="3506" spans="1:6">
      <c r="A3506" s="8" t="s">
        <v>34618</v>
      </c>
      <c r="B3506" s="9"/>
      <c r="C3506" s="9">
        <v>1</v>
      </c>
      <c r="D3506" s="9"/>
      <c r="E3506" s="9"/>
      <c r="F3506" s="9">
        <v>1</v>
      </c>
    </row>
    <row r="3507" spans="1:6">
      <c r="A3507" s="8" t="s">
        <v>34583</v>
      </c>
      <c r="B3507" s="9"/>
      <c r="C3507" s="9">
        <v>1</v>
      </c>
      <c r="D3507" s="9"/>
      <c r="E3507" s="9"/>
      <c r="F3507" s="9">
        <v>1</v>
      </c>
    </row>
    <row r="3508" spans="1:6">
      <c r="A3508" s="8" t="s">
        <v>33442</v>
      </c>
      <c r="B3508" s="9"/>
      <c r="C3508" s="9">
        <v>1</v>
      </c>
      <c r="D3508" s="9"/>
      <c r="E3508" s="9"/>
      <c r="F3508" s="9">
        <v>1</v>
      </c>
    </row>
    <row r="3509" spans="1:6">
      <c r="A3509" s="8" t="s">
        <v>34702</v>
      </c>
      <c r="B3509" s="9"/>
      <c r="C3509" s="9">
        <v>1</v>
      </c>
      <c r="D3509" s="9"/>
      <c r="E3509" s="9"/>
      <c r="F3509" s="9">
        <v>1</v>
      </c>
    </row>
    <row r="3510" spans="1:6">
      <c r="A3510" s="8" t="s">
        <v>34729</v>
      </c>
      <c r="B3510" s="9"/>
      <c r="C3510" s="9">
        <v>1</v>
      </c>
      <c r="D3510" s="9"/>
      <c r="E3510" s="9"/>
      <c r="F3510" s="9">
        <v>1</v>
      </c>
    </row>
    <row r="3511" spans="1:6">
      <c r="A3511" s="8" t="s">
        <v>34706</v>
      </c>
      <c r="B3511" s="9"/>
      <c r="C3511" s="9">
        <v>1</v>
      </c>
      <c r="D3511" s="9"/>
      <c r="E3511" s="9"/>
      <c r="F3511" s="9">
        <v>1</v>
      </c>
    </row>
    <row r="3512" spans="1:6">
      <c r="A3512" s="8" t="s">
        <v>35032</v>
      </c>
      <c r="B3512" s="9"/>
      <c r="C3512" s="9">
        <v>1</v>
      </c>
      <c r="D3512" s="9"/>
      <c r="E3512" s="9"/>
      <c r="F3512" s="9">
        <v>1</v>
      </c>
    </row>
    <row r="3513" spans="1:6">
      <c r="A3513" s="8" t="s">
        <v>33625</v>
      </c>
      <c r="B3513" s="9"/>
      <c r="C3513" s="9">
        <v>1</v>
      </c>
      <c r="D3513" s="9"/>
      <c r="E3513" s="9"/>
      <c r="F3513" s="9">
        <v>1</v>
      </c>
    </row>
    <row r="3514" spans="1:6">
      <c r="A3514" s="8" t="s">
        <v>26616</v>
      </c>
      <c r="B3514" s="9"/>
      <c r="C3514" s="9">
        <v>1</v>
      </c>
      <c r="D3514" s="9"/>
      <c r="E3514" s="9"/>
      <c r="F3514" s="9">
        <v>1</v>
      </c>
    </row>
    <row r="3515" spans="1:6">
      <c r="A3515" s="8" t="s">
        <v>35380</v>
      </c>
      <c r="B3515" s="9"/>
      <c r="C3515" s="9">
        <v>1</v>
      </c>
      <c r="D3515" s="9"/>
      <c r="E3515" s="9"/>
      <c r="F3515" s="9">
        <v>1</v>
      </c>
    </row>
    <row r="3516" spans="1:6">
      <c r="A3516" s="8" t="s">
        <v>35543</v>
      </c>
      <c r="B3516" s="9"/>
      <c r="C3516" s="9">
        <v>1</v>
      </c>
      <c r="D3516" s="9"/>
      <c r="E3516" s="9"/>
      <c r="F3516" s="9">
        <v>1</v>
      </c>
    </row>
    <row r="3517" spans="1:6">
      <c r="A3517" s="8" t="s">
        <v>1732</v>
      </c>
      <c r="B3517" s="9"/>
      <c r="C3517" s="9">
        <v>1</v>
      </c>
      <c r="D3517" s="9"/>
      <c r="E3517" s="9"/>
      <c r="F3517" s="9">
        <v>1</v>
      </c>
    </row>
    <row r="3518" spans="1:6">
      <c r="A3518" s="8" t="s">
        <v>1703</v>
      </c>
      <c r="B3518" s="9"/>
      <c r="C3518" s="9">
        <v>1</v>
      </c>
      <c r="D3518" s="9"/>
      <c r="E3518" s="9"/>
      <c r="F3518" s="9">
        <v>1</v>
      </c>
    </row>
    <row r="3519" spans="1:6">
      <c r="A3519" s="8" t="s">
        <v>19115</v>
      </c>
      <c r="B3519" s="9"/>
      <c r="C3519" s="9">
        <v>1</v>
      </c>
      <c r="D3519" s="9"/>
      <c r="E3519" s="9"/>
      <c r="F3519" s="9">
        <v>1</v>
      </c>
    </row>
    <row r="3520" spans="1:6">
      <c r="A3520" s="8" t="s">
        <v>2595</v>
      </c>
      <c r="B3520" s="9"/>
      <c r="C3520" s="9">
        <v>1</v>
      </c>
      <c r="D3520" s="9"/>
      <c r="E3520" s="9"/>
      <c r="F3520" s="9">
        <v>1</v>
      </c>
    </row>
    <row r="3521" spans="1:6">
      <c r="A3521" s="8" t="s">
        <v>2300</v>
      </c>
      <c r="B3521" s="9"/>
      <c r="C3521" s="9">
        <v>1</v>
      </c>
      <c r="D3521" s="9"/>
      <c r="E3521" s="9"/>
      <c r="F3521" s="9">
        <v>1</v>
      </c>
    </row>
    <row r="3522" spans="1:6">
      <c r="A3522" s="8" t="s">
        <v>2387</v>
      </c>
      <c r="B3522" s="9"/>
      <c r="C3522" s="9">
        <v>1</v>
      </c>
      <c r="D3522" s="9"/>
      <c r="E3522" s="9"/>
      <c r="F3522" s="9">
        <v>1</v>
      </c>
    </row>
    <row r="3523" spans="1:6">
      <c r="A3523" s="8" t="s">
        <v>2538</v>
      </c>
      <c r="B3523" s="9"/>
      <c r="C3523" s="9">
        <v>1</v>
      </c>
      <c r="D3523" s="9"/>
      <c r="E3523" s="9"/>
      <c r="F3523" s="9">
        <v>1</v>
      </c>
    </row>
    <row r="3524" spans="1:6">
      <c r="A3524" s="8" t="s">
        <v>20300</v>
      </c>
      <c r="B3524" s="9"/>
      <c r="C3524" s="9">
        <v>1</v>
      </c>
      <c r="D3524" s="9"/>
      <c r="E3524" s="9"/>
      <c r="F3524" s="9">
        <v>1</v>
      </c>
    </row>
    <row r="3525" spans="1:6">
      <c r="A3525" s="8" t="s">
        <v>2012</v>
      </c>
      <c r="B3525" s="9"/>
      <c r="C3525" s="9">
        <v>1</v>
      </c>
      <c r="D3525" s="9"/>
      <c r="E3525" s="9"/>
      <c r="F3525" s="9">
        <v>1</v>
      </c>
    </row>
    <row r="3526" spans="1:6">
      <c r="A3526" s="8" t="s">
        <v>2202</v>
      </c>
      <c r="B3526" s="9"/>
      <c r="C3526" s="9">
        <v>1</v>
      </c>
      <c r="D3526" s="9"/>
      <c r="E3526" s="9"/>
      <c r="F3526" s="9">
        <v>1</v>
      </c>
    </row>
    <row r="3527" spans="1:6">
      <c r="A3527" s="8" t="s">
        <v>2559</v>
      </c>
      <c r="B3527" s="9"/>
      <c r="C3527" s="9">
        <v>1</v>
      </c>
      <c r="D3527" s="9"/>
      <c r="E3527" s="9"/>
      <c r="F3527" s="9">
        <v>1</v>
      </c>
    </row>
    <row r="3528" spans="1:6">
      <c r="A3528" s="8" t="s">
        <v>2724</v>
      </c>
      <c r="B3528" s="9"/>
      <c r="C3528" s="9">
        <v>1</v>
      </c>
      <c r="D3528" s="9"/>
      <c r="E3528" s="9"/>
      <c r="F3528" s="9">
        <v>1</v>
      </c>
    </row>
    <row r="3529" spans="1:6">
      <c r="A3529" s="8" t="s">
        <v>2349</v>
      </c>
      <c r="B3529" s="9"/>
      <c r="C3529" s="9">
        <v>1</v>
      </c>
      <c r="D3529" s="9"/>
      <c r="E3529" s="9"/>
      <c r="F3529" s="9">
        <v>1</v>
      </c>
    </row>
    <row r="3530" spans="1:6">
      <c r="A3530" s="8" t="s">
        <v>11808</v>
      </c>
      <c r="B3530" s="9"/>
      <c r="C3530" s="9">
        <v>1</v>
      </c>
      <c r="D3530" s="9"/>
      <c r="E3530" s="9"/>
      <c r="F3530" s="9">
        <v>1</v>
      </c>
    </row>
    <row r="3531" spans="1:6">
      <c r="A3531" s="8" t="s">
        <v>2119</v>
      </c>
      <c r="B3531" s="9"/>
      <c r="C3531" s="9">
        <v>1</v>
      </c>
      <c r="D3531" s="9"/>
      <c r="E3531" s="9"/>
      <c r="F3531" s="9">
        <v>1</v>
      </c>
    </row>
    <row r="3532" spans="1:6">
      <c r="A3532" s="8" t="s">
        <v>2078</v>
      </c>
      <c r="B3532" s="9"/>
      <c r="C3532" s="9">
        <v>1</v>
      </c>
      <c r="D3532" s="9"/>
      <c r="E3532" s="9"/>
      <c r="F3532" s="9">
        <v>1</v>
      </c>
    </row>
    <row r="3533" spans="1:6">
      <c r="A3533" s="8" t="s">
        <v>2330</v>
      </c>
      <c r="B3533" s="9"/>
      <c r="C3533" s="9">
        <v>1</v>
      </c>
      <c r="D3533" s="9"/>
      <c r="E3533" s="9"/>
      <c r="F3533" s="9">
        <v>1</v>
      </c>
    </row>
    <row r="3534" spans="1:6">
      <c r="A3534" s="8" t="s">
        <v>2382</v>
      </c>
      <c r="B3534" s="9"/>
      <c r="C3534" s="9">
        <v>1</v>
      </c>
      <c r="D3534" s="9"/>
      <c r="E3534" s="9"/>
      <c r="F3534" s="9">
        <v>1</v>
      </c>
    </row>
    <row r="3535" spans="1:6">
      <c r="A3535" s="8" t="s">
        <v>1968</v>
      </c>
      <c r="B3535" s="9"/>
      <c r="C3535" s="9">
        <v>1</v>
      </c>
      <c r="D3535" s="9"/>
      <c r="E3535" s="9"/>
      <c r="F3535" s="9">
        <v>1</v>
      </c>
    </row>
    <row r="3536" spans="1:6">
      <c r="A3536" s="8" t="s">
        <v>1651</v>
      </c>
      <c r="B3536" s="9"/>
      <c r="C3536" s="9">
        <v>1</v>
      </c>
      <c r="D3536" s="9"/>
      <c r="E3536" s="9"/>
      <c r="F3536" s="9">
        <v>1</v>
      </c>
    </row>
    <row r="3537" spans="1:6">
      <c r="A3537" s="8" t="s">
        <v>31369</v>
      </c>
      <c r="B3537" s="9"/>
      <c r="C3537" s="9">
        <v>1</v>
      </c>
      <c r="D3537" s="9"/>
      <c r="E3537" s="9"/>
      <c r="F3537" s="9">
        <v>1</v>
      </c>
    </row>
    <row r="3538" spans="1:6">
      <c r="A3538" s="8" t="s">
        <v>27314</v>
      </c>
      <c r="B3538" s="9"/>
      <c r="C3538" s="9">
        <v>1</v>
      </c>
      <c r="D3538" s="9"/>
      <c r="E3538" s="9"/>
      <c r="F3538" s="9">
        <v>1</v>
      </c>
    </row>
    <row r="3539" spans="1:6">
      <c r="A3539" s="8" t="s">
        <v>24129</v>
      </c>
      <c r="B3539" s="9"/>
      <c r="C3539" s="9">
        <v>1</v>
      </c>
      <c r="D3539" s="9"/>
      <c r="E3539" s="9"/>
      <c r="F3539" s="9">
        <v>1</v>
      </c>
    </row>
    <row r="3540" spans="1:6">
      <c r="A3540" s="8" t="s">
        <v>24180</v>
      </c>
      <c r="B3540" s="9"/>
      <c r="C3540" s="9">
        <v>1</v>
      </c>
      <c r="D3540" s="9"/>
      <c r="E3540" s="9"/>
      <c r="F3540" s="9">
        <v>1</v>
      </c>
    </row>
    <row r="3541" spans="1:6">
      <c r="A3541" s="8" t="s">
        <v>33732</v>
      </c>
      <c r="B3541" s="9"/>
      <c r="C3541" s="9">
        <v>1</v>
      </c>
      <c r="D3541" s="9"/>
      <c r="E3541" s="9"/>
      <c r="F3541" s="9">
        <v>1</v>
      </c>
    </row>
    <row r="3542" spans="1:6">
      <c r="A3542" s="8" t="s">
        <v>23280</v>
      </c>
      <c r="B3542" s="9"/>
      <c r="C3542" s="9">
        <v>1</v>
      </c>
      <c r="D3542" s="9"/>
      <c r="E3542" s="9"/>
      <c r="F3542" s="9">
        <v>1</v>
      </c>
    </row>
    <row r="3543" spans="1:6">
      <c r="A3543" s="8" t="s">
        <v>24484</v>
      </c>
      <c r="B3543" s="9"/>
      <c r="C3543" s="9">
        <v>1</v>
      </c>
      <c r="D3543" s="9"/>
      <c r="E3543" s="9"/>
      <c r="F3543" s="9">
        <v>1</v>
      </c>
    </row>
    <row r="3544" spans="1:6">
      <c r="A3544" s="8" t="s">
        <v>27112</v>
      </c>
      <c r="B3544" s="9">
        <v>1</v>
      </c>
      <c r="C3544" s="9"/>
      <c r="D3544" s="9">
        <v>1</v>
      </c>
      <c r="E3544" s="9"/>
      <c r="F3544" s="9">
        <v>2</v>
      </c>
    </row>
    <row r="3545" spans="1:6">
      <c r="A3545" s="8" t="s">
        <v>25713</v>
      </c>
      <c r="B3545" s="9"/>
      <c r="C3545" s="9">
        <v>1</v>
      </c>
      <c r="D3545" s="9"/>
      <c r="E3545" s="9"/>
      <c r="F3545" s="9">
        <v>1</v>
      </c>
    </row>
    <row r="3546" spans="1:6">
      <c r="A3546" s="8" t="s">
        <v>27344</v>
      </c>
      <c r="B3546" s="9"/>
      <c r="C3546" s="9">
        <v>1</v>
      </c>
      <c r="D3546" s="9"/>
      <c r="E3546" s="9"/>
      <c r="F3546" s="9">
        <v>1</v>
      </c>
    </row>
    <row r="3547" spans="1:6">
      <c r="A3547" s="8" t="s">
        <v>25136</v>
      </c>
      <c r="B3547" s="9"/>
      <c r="C3547" s="9">
        <v>1</v>
      </c>
      <c r="D3547" s="9"/>
      <c r="E3547" s="9"/>
      <c r="F3547" s="9">
        <v>1</v>
      </c>
    </row>
    <row r="3548" spans="1:6">
      <c r="A3548" s="8" t="s">
        <v>28902</v>
      </c>
      <c r="B3548" s="9"/>
      <c r="C3548" s="9">
        <v>1</v>
      </c>
      <c r="D3548" s="9"/>
      <c r="E3548" s="9"/>
      <c r="F3548" s="9">
        <v>1</v>
      </c>
    </row>
    <row r="3549" spans="1:6">
      <c r="A3549" s="8" t="s">
        <v>36067</v>
      </c>
      <c r="B3549" s="9"/>
      <c r="C3549" s="9">
        <v>1</v>
      </c>
      <c r="D3549" s="9"/>
      <c r="E3549" s="9"/>
      <c r="F3549" s="9">
        <v>1</v>
      </c>
    </row>
    <row r="3550" spans="1:6">
      <c r="A3550" s="8" t="s">
        <v>24999</v>
      </c>
      <c r="B3550" s="9"/>
      <c r="C3550" s="9">
        <v>1</v>
      </c>
      <c r="D3550" s="9"/>
      <c r="E3550" s="9"/>
      <c r="F3550" s="9">
        <v>1</v>
      </c>
    </row>
    <row r="3551" spans="1:6">
      <c r="A3551" s="8" t="s">
        <v>23538</v>
      </c>
      <c r="B3551" s="9"/>
      <c r="C3551" s="9">
        <v>1</v>
      </c>
      <c r="D3551" s="9"/>
      <c r="E3551" s="9"/>
      <c r="F3551" s="9">
        <v>1</v>
      </c>
    </row>
    <row r="3552" spans="1:6">
      <c r="A3552" s="8" t="s">
        <v>23998</v>
      </c>
      <c r="B3552" s="9"/>
      <c r="C3552" s="9">
        <v>1</v>
      </c>
      <c r="D3552" s="9"/>
      <c r="E3552" s="9"/>
      <c r="F3552" s="9">
        <v>1</v>
      </c>
    </row>
    <row r="3553" spans="1:6">
      <c r="A3553" s="8" t="s">
        <v>31567</v>
      </c>
      <c r="B3553" s="9"/>
      <c r="C3553" s="9">
        <v>1</v>
      </c>
      <c r="D3553" s="9"/>
      <c r="E3553" s="9"/>
      <c r="F3553" s="9">
        <v>1</v>
      </c>
    </row>
    <row r="3554" spans="1:6">
      <c r="A3554" s="8" t="s">
        <v>25634</v>
      </c>
      <c r="B3554" s="9"/>
      <c r="C3554" s="9">
        <v>1</v>
      </c>
      <c r="D3554" s="9"/>
      <c r="E3554" s="9"/>
      <c r="F3554" s="9">
        <v>1</v>
      </c>
    </row>
    <row r="3555" spans="1:6">
      <c r="A3555" s="8" t="s">
        <v>25940</v>
      </c>
      <c r="B3555" s="9"/>
      <c r="C3555" s="9">
        <v>1</v>
      </c>
      <c r="D3555" s="9"/>
      <c r="E3555" s="9"/>
      <c r="F3555" s="9">
        <v>1</v>
      </c>
    </row>
    <row r="3556" spans="1:6">
      <c r="A3556" s="8" t="s">
        <v>25680</v>
      </c>
      <c r="B3556" s="9"/>
      <c r="C3556" s="9">
        <v>1</v>
      </c>
      <c r="D3556" s="9"/>
      <c r="E3556" s="9"/>
      <c r="F3556" s="9">
        <v>1</v>
      </c>
    </row>
    <row r="3557" spans="1:6">
      <c r="A3557" s="8" t="s">
        <v>2823</v>
      </c>
      <c r="B3557" s="9"/>
      <c r="C3557" s="9">
        <v>1</v>
      </c>
      <c r="D3557" s="9"/>
      <c r="E3557" s="9"/>
      <c r="F3557" s="9">
        <v>1</v>
      </c>
    </row>
    <row r="3558" spans="1:6">
      <c r="A3558" s="8" t="s">
        <v>3104</v>
      </c>
      <c r="B3558" s="9"/>
      <c r="C3558" s="9">
        <v>1</v>
      </c>
      <c r="D3558" s="9"/>
      <c r="E3558" s="9"/>
      <c r="F3558" s="9">
        <v>1</v>
      </c>
    </row>
    <row r="3559" spans="1:6">
      <c r="A3559" s="8" t="s">
        <v>22336</v>
      </c>
      <c r="B3559" s="9"/>
      <c r="C3559" s="9">
        <v>1</v>
      </c>
      <c r="D3559" s="9"/>
      <c r="E3559" s="9"/>
      <c r="F3559" s="9">
        <v>1</v>
      </c>
    </row>
    <row r="3560" spans="1:6">
      <c r="A3560" s="8" t="s">
        <v>3863</v>
      </c>
      <c r="B3560" s="9"/>
      <c r="C3560" s="9">
        <v>1</v>
      </c>
      <c r="D3560" s="9"/>
      <c r="E3560" s="9"/>
      <c r="F3560" s="9">
        <v>1</v>
      </c>
    </row>
    <row r="3561" spans="1:6">
      <c r="A3561" s="8" t="s">
        <v>2945</v>
      </c>
      <c r="B3561" s="9"/>
      <c r="C3561" s="9">
        <v>1</v>
      </c>
      <c r="D3561" s="9"/>
      <c r="E3561" s="9"/>
      <c r="F3561" s="9">
        <v>1</v>
      </c>
    </row>
    <row r="3562" spans="1:6">
      <c r="A3562" s="8" t="s">
        <v>3015</v>
      </c>
      <c r="B3562" s="9"/>
      <c r="C3562" s="9">
        <v>1</v>
      </c>
      <c r="D3562" s="9"/>
      <c r="E3562" s="9"/>
      <c r="F3562" s="9">
        <v>1</v>
      </c>
    </row>
    <row r="3563" spans="1:6">
      <c r="A3563" s="8" t="s">
        <v>3611</v>
      </c>
      <c r="B3563" s="9"/>
      <c r="C3563" s="9">
        <v>1</v>
      </c>
      <c r="D3563" s="9"/>
      <c r="E3563" s="9"/>
      <c r="F3563" s="9">
        <v>1</v>
      </c>
    </row>
    <row r="3564" spans="1:6">
      <c r="A3564" s="8" t="s">
        <v>24995</v>
      </c>
      <c r="B3564" s="9"/>
      <c r="C3564" s="9">
        <v>1</v>
      </c>
      <c r="D3564" s="9"/>
      <c r="E3564" s="9"/>
      <c r="F3564" s="9">
        <v>1</v>
      </c>
    </row>
    <row r="3565" spans="1:6">
      <c r="A3565" s="8" t="s">
        <v>3385</v>
      </c>
      <c r="B3565" s="9"/>
      <c r="C3565" s="9">
        <v>1</v>
      </c>
      <c r="D3565" s="9"/>
      <c r="E3565" s="9"/>
      <c r="F3565" s="9">
        <v>1</v>
      </c>
    </row>
    <row r="3566" spans="1:6">
      <c r="A3566" s="8" t="s">
        <v>3369</v>
      </c>
      <c r="B3566" s="9"/>
      <c r="C3566" s="9">
        <v>1</v>
      </c>
      <c r="D3566" s="9"/>
      <c r="E3566" s="9"/>
      <c r="F3566" s="9">
        <v>1</v>
      </c>
    </row>
    <row r="3567" spans="1:6">
      <c r="A3567" s="8" t="s">
        <v>21173</v>
      </c>
      <c r="B3567" s="9"/>
      <c r="C3567" s="9">
        <v>1</v>
      </c>
      <c r="D3567" s="9"/>
      <c r="E3567" s="9"/>
      <c r="F3567" s="9">
        <v>1</v>
      </c>
    </row>
    <row r="3568" spans="1:6">
      <c r="A3568" s="8" t="s">
        <v>18561</v>
      </c>
      <c r="B3568" s="9"/>
      <c r="C3568" s="9">
        <v>1</v>
      </c>
      <c r="D3568" s="9"/>
      <c r="E3568" s="9"/>
      <c r="F3568" s="9">
        <v>1</v>
      </c>
    </row>
    <row r="3569" spans="1:6">
      <c r="A3569" s="8" t="s">
        <v>19085</v>
      </c>
      <c r="B3569" s="9"/>
      <c r="C3569" s="9">
        <v>1</v>
      </c>
      <c r="D3569" s="9"/>
      <c r="E3569" s="9"/>
      <c r="F3569" s="9">
        <v>1</v>
      </c>
    </row>
    <row r="3570" spans="1:6">
      <c r="A3570" s="8" t="s">
        <v>18302</v>
      </c>
      <c r="B3570" s="9"/>
      <c r="C3570" s="9">
        <v>1</v>
      </c>
      <c r="D3570" s="9"/>
      <c r="E3570" s="9"/>
      <c r="F3570" s="9">
        <v>1</v>
      </c>
    </row>
    <row r="3571" spans="1:6">
      <c r="A3571" s="8" t="s">
        <v>19287</v>
      </c>
      <c r="B3571" s="9"/>
      <c r="C3571" s="9">
        <v>1</v>
      </c>
      <c r="D3571" s="9"/>
      <c r="E3571" s="9"/>
      <c r="F3571" s="9">
        <v>1</v>
      </c>
    </row>
    <row r="3572" spans="1:6">
      <c r="A3572" s="8" t="s">
        <v>3115</v>
      </c>
      <c r="B3572" s="9"/>
      <c r="C3572" s="9">
        <v>1</v>
      </c>
      <c r="D3572" s="9"/>
      <c r="E3572" s="9"/>
      <c r="F3572" s="9">
        <v>1</v>
      </c>
    </row>
    <row r="3573" spans="1:6">
      <c r="A3573" s="8" t="s">
        <v>3456</v>
      </c>
      <c r="B3573" s="9"/>
      <c r="C3573" s="9">
        <v>1</v>
      </c>
      <c r="D3573" s="9"/>
      <c r="E3573" s="9"/>
      <c r="F3573" s="9">
        <v>1</v>
      </c>
    </row>
    <row r="3574" spans="1:6">
      <c r="A3574" s="8" t="s">
        <v>3669</v>
      </c>
      <c r="B3574" s="9"/>
      <c r="C3574" s="9">
        <v>1</v>
      </c>
      <c r="D3574" s="9"/>
      <c r="E3574" s="9"/>
      <c r="F3574" s="9">
        <v>1</v>
      </c>
    </row>
    <row r="3575" spans="1:6">
      <c r="A3575" s="8" t="s">
        <v>3844</v>
      </c>
      <c r="B3575" s="9"/>
      <c r="C3575" s="9">
        <v>1</v>
      </c>
      <c r="D3575" s="9"/>
      <c r="E3575" s="9"/>
      <c r="F3575" s="9">
        <v>1</v>
      </c>
    </row>
    <row r="3576" spans="1:6">
      <c r="A3576" s="8" t="s">
        <v>12917</v>
      </c>
      <c r="B3576" s="9"/>
      <c r="C3576" s="9">
        <v>1</v>
      </c>
      <c r="D3576" s="9"/>
      <c r="E3576" s="9"/>
      <c r="F3576" s="9">
        <v>1</v>
      </c>
    </row>
    <row r="3577" spans="1:6">
      <c r="A3577" s="8" t="s">
        <v>3537</v>
      </c>
      <c r="B3577" s="9"/>
      <c r="C3577" s="9">
        <v>1</v>
      </c>
      <c r="D3577" s="9"/>
      <c r="E3577" s="9"/>
      <c r="F3577" s="9">
        <v>1</v>
      </c>
    </row>
    <row r="3578" spans="1:6">
      <c r="A3578" s="8" t="s">
        <v>14075</v>
      </c>
      <c r="B3578" s="9"/>
      <c r="C3578" s="9">
        <v>1</v>
      </c>
      <c r="D3578" s="9"/>
      <c r="E3578" s="9"/>
      <c r="F3578" s="9">
        <v>1</v>
      </c>
    </row>
    <row r="3579" spans="1:6">
      <c r="A3579" s="8" t="s">
        <v>3226</v>
      </c>
      <c r="B3579" s="9"/>
      <c r="C3579" s="9">
        <v>1</v>
      </c>
      <c r="D3579" s="9"/>
      <c r="E3579" s="9"/>
      <c r="F3579" s="9">
        <v>1</v>
      </c>
    </row>
    <row r="3580" spans="1:6">
      <c r="A3580" s="8" t="s">
        <v>3365</v>
      </c>
      <c r="B3580" s="9"/>
      <c r="C3580" s="9">
        <v>1</v>
      </c>
      <c r="D3580" s="9"/>
      <c r="E3580" s="9"/>
      <c r="F3580" s="9">
        <v>1</v>
      </c>
    </row>
    <row r="3581" spans="1:6">
      <c r="A3581" s="8" t="s">
        <v>3832</v>
      </c>
      <c r="B3581" s="9"/>
      <c r="C3581" s="9">
        <v>1</v>
      </c>
      <c r="D3581" s="9"/>
      <c r="E3581" s="9"/>
      <c r="F3581" s="9">
        <v>1</v>
      </c>
    </row>
    <row r="3582" spans="1:6">
      <c r="A3582" s="8" t="s">
        <v>28859</v>
      </c>
      <c r="B3582" s="9">
        <v>1</v>
      </c>
      <c r="C3582" s="9"/>
      <c r="D3582" s="9">
        <v>1</v>
      </c>
      <c r="E3582" s="9"/>
      <c r="F3582" s="9">
        <v>2</v>
      </c>
    </row>
    <row r="3583" spans="1:6">
      <c r="A3583" s="8" t="s">
        <v>36249</v>
      </c>
      <c r="B3583" s="9"/>
      <c r="C3583" s="9">
        <v>1</v>
      </c>
      <c r="D3583" s="9"/>
      <c r="E3583" s="9"/>
      <c r="F3583" s="9">
        <v>1</v>
      </c>
    </row>
    <row r="3584" spans="1:6">
      <c r="A3584" s="8" t="s">
        <v>36284</v>
      </c>
      <c r="B3584" s="9"/>
      <c r="C3584" s="9">
        <v>1</v>
      </c>
      <c r="D3584" s="9"/>
      <c r="E3584" s="9"/>
      <c r="F3584" s="9">
        <v>1</v>
      </c>
    </row>
    <row r="3585" spans="1:6">
      <c r="A3585" s="8" t="s">
        <v>36277</v>
      </c>
      <c r="B3585" s="9"/>
      <c r="C3585" s="9">
        <v>1</v>
      </c>
      <c r="D3585" s="9"/>
      <c r="E3585" s="9"/>
      <c r="F3585" s="9">
        <v>1</v>
      </c>
    </row>
    <row r="3586" spans="1:6">
      <c r="A3586" s="8" t="s">
        <v>24837</v>
      </c>
      <c r="B3586" s="9"/>
      <c r="C3586" s="9">
        <v>1</v>
      </c>
      <c r="D3586" s="9"/>
      <c r="E3586" s="9"/>
      <c r="F3586" s="9">
        <v>1</v>
      </c>
    </row>
    <row r="3587" spans="1:6">
      <c r="A3587" s="8" t="s">
        <v>30084</v>
      </c>
      <c r="B3587" s="9"/>
      <c r="C3587" s="9">
        <v>1</v>
      </c>
      <c r="D3587" s="9"/>
      <c r="E3587" s="9"/>
      <c r="F3587" s="9">
        <v>1</v>
      </c>
    </row>
    <row r="3588" spans="1:6">
      <c r="A3588" s="8" t="s">
        <v>30176</v>
      </c>
      <c r="B3588" s="9"/>
      <c r="C3588" s="9">
        <v>1</v>
      </c>
      <c r="D3588" s="9"/>
      <c r="E3588" s="9"/>
      <c r="F3588" s="9">
        <v>1</v>
      </c>
    </row>
    <row r="3589" spans="1:6">
      <c r="A3589" s="8" t="s">
        <v>36071</v>
      </c>
      <c r="B3589" s="9"/>
      <c r="C3589" s="9">
        <v>1</v>
      </c>
      <c r="D3589" s="9"/>
      <c r="E3589" s="9"/>
      <c r="F3589" s="9">
        <v>1</v>
      </c>
    </row>
    <row r="3590" spans="1:6">
      <c r="A3590" s="8" t="s">
        <v>25619</v>
      </c>
      <c r="B3590" s="9"/>
      <c r="C3590" s="9">
        <v>1</v>
      </c>
      <c r="D3590" s="9"/>
      <c r="E3590" s="9"/>
      <c r="F3590" s="9">
        <v>1</v>
      </c>
    </row>
    <row r="3591" spans="1:6">
      <c r="A3591" s="8" t="s">
        <v>35187</v>
      </c>
      <c r="B3591" s="9"/>
      <c r="C3591" s="9">
        <v>1</v>
      </c>
      <c r="D3591" s="9"/>
      <c r="E3591" s="9"/>
      <c r="F3591" s="9">
        <v>1</v>
      </c>
    </row>
    <row r="3592" spans="1:6">
      <c r="A3592" s="8" t="s">
        <v>35917</v>
      </c>
      <c r="B3592" s="9"/>
      <c r="C3592" s="9">
        <v>1</v>
      </c>
      <c r="D3592" s="9"/>
      <c r="E3592" s="9"/>
      <c r="F3592" s="9">
        <v>1</v>
      </c>
    </row>
    <row r="3593" spans="1:6">
      <c r="A3593" s="8" t="s">
        <v>35682</v>
      </c>
      <c r="B3593" s="9"/>
      <c r="C3593" s="9">
        <v>1</v>
      </c>
      <c r="D3593" s="9"/>
      <c r="E3593" s="9"/>
      <c r="F3593" s="9">
        <v>1</v>
      </c>
    </row>
    <row r="3594" spans="1:6">
      <c r="A3594" s="8" t="s">
        <v>35522</v>
      </c>
      <c r="B3594" s="9"/>
      <c r="C3594" s="9">
        <v>1</v>
      </c>
      <c r="D3594" s="9"/>
      <c r="E3594" s="9"/>
      <c r="F3594" s="9">
        <v>1</v>
      </c>
    </row>
    <row r="3595" spans="1:6">
      <c r="A3595" s="8" t="s">
        <v>31390</v>
      </c>
      <c r="B3595" s="9"/>
      <c r="C3595" s="9">
        <v>1</v>
      </c>
      <c r="D3595" s="9"/>
      <c r="E3595" s="9"/>
      <c r="F3595" s="9">
        <v>1</v>
      </c>
    </row>
    <row r="3596" spans="1:6">
      <c r="A3596" s="8" t="s">
        <v>11237</v>
      </c>
      <c r="B3596" s="9"/>
      <c r="C3596" s="9">
        <v>1</v>
      </c>
      <c r="D3596" s="9"/>
      <c r="E3596" s="9"/>
      <c r="F3596" s="9">
        <v>1</v>
      </c>
    </row>
    <row r="3597" spans="1:6">
      <c r="A3597" s="8" t="s">
        <v>19920</v>
      </c>
      <c r="B3597" s="9"/>
      <c r="C3597" s="9">
        <v>1</v>
      </c>
      <c r="D3597" s="9"/>
      <c r="E3597" s="9"/>
      <c r="F3597" s="9">
        <v>1</v>
      </c>
    </row>
    <row r="3598" spans="1:6">
      <c r="A3598" s="8" t="s">
        <v>20934</v>
      </c>
      <c r="B3598" s="9"/>
      <c r="C3598" s="9">
        <v>1</v>
      </c>
      <c r="D3598" s="9"/>
      <c r="E3598" s="9"/>
      <c r="F3598" s="9">
        <v>1</v>
      </c>
    </row>
    <row r="3599" spans="1:6">
      <c r="A3599" s="8" t="s">
        <v>7043</v>
      </c>
      <c r="B3599" s="9"/>
      <c r="C3599" s="9">
        <v>1</v>
      </c>
      <c r="D3599" s="9"/>
      <c r="E3599" s="9"/>
      <c r="F3599" s="9">
        <v>1</v>
      </c>
    </row>
    <row r="3600" spans="1:6">
      <c r="A3600" s="8" t="s">
        <v>35678</v>
      </c>
      <c r="B3600" s="9"/>
      <c r="C3600" s="9">
        <v>1</v>
      </c>
      <c r="D3600" s="9"/>
      <c r="E3600" s="9"/>
      <c r="F3600" s="9">
        <v>1</v>
      </c>
    </row>
    <row r="3601" spans="1:6">
      <c r="A3601" s="8" t="s">
        <v>20811</v>
      </c>
      <c r="B3601" s="9"/>
      <c r="C3601" s="9">
        <v>1</v>
      </c>
      <c r="D3601" s="9"/>
      <c r="E3601" s="9"/>
      <c r="F3601" s="9">
        <v>1</v>
      </c>
    </row>
    <row r="3602" spans="1:6">
      <c r="A3602" s="8" t="s">
        <v>16914</v>
      </c>
      <c r="B3602" s="9"/>
      <c r="C3602" s="9">
        <v>1</v>
      </c>
      <c r="D3602" s="9"/>
      <c r="E3602" s="9"/>
      <c r="F3602" s="9">
        <v>1</v>
      </c>
    </row>
    <row r="3603" spans="1:6">
      <c r="A3603" s="8" t="s">
        <v>20195</v>
      </c>
      <c r="B3603" s="9"/>
      <c r="C3603" s="9">
        <v>1</v>
      </c>
      <c r="D3603" s="9"/>
      <c r="E3603" s="9"/>
      <c r="F3603" s="9">
        <v>1</v>
      </c>
    </row>
    <row r="3604" spans="1:6">
      <c r="A3604" s="8" t="s">
        <v>19866</v>
      </c>
      <c r="B3604" s="9"/>
      <c r="C3604" s="9">
        <v>1</v>
      </c>
      <c r="D3604" s="9"/>
      <c r="E3604" s="9"/>
      <c r="F3604" s="9">
        <v>1</v>
      </c>
    </row>
    <row r="3605" spans="1:6">
      <c r="A3605" s="8" t="s">
        <v>18902</v>
      </c>
      <c r="B3605" s="9"/>
      <c r="C3605" s="9">
        <v>1</v>
      </c>
      <c r="D3605" s="9"/>
      <c r="E3605" s="9"/>
      <c r="F3605" s="9">
        <v>1</v>
      </c>
    </row>
    <row r="3606" spans="1:6">
      <c r="A3606" s="8" t="s">
        <v>20184</v>
      </c>
      <c r="B3606" s="9"/>
      <c r="C3606" s="9">
        <v>1</v>
      </c>
      <c r="D3606" s="9"/>
      <c r="E3606" s="9"/>
      <c r="F3606" s="9">
        <v>1</v>
      </c>
    </row>
    <row r="3607" spans="1:6">
      <c r="A3607" s="8" t="s">
        <v>22123</v>
      </c>
      <c r="B3607" s="9"/>
      <c r="C3607" s="9">
        <v>1</v>
      </c>
      <c r="D3607" s="9"/>
      <c r="E3607" s="9"/>
      <c r="F3607" s="9">
        <v>1</v>
      </c>
    </row>
    <row r="3608" spans="1:6">
      <c r="A3608" s="8" t="s">
        <v>20134</v>
      </c>
      <c r="B3608" s="9"/>
      <c r="C3608" s="9">
        <v>1</v>
      </c>
      <c r="D3608" s="9"/>
      <c r="E3608" s="9"/>
      <c r="F3608" s="9">
        <v>1</v>
      </c>
    </row>
    <row r="3609" spans="1:6">
      <c r="A3609" s="8" t="s">
        <v>19861</v>
      </c>
      <c r="B3609" s="9"/>
      <c r="C3609" s="9">
        <v>1</v>
      </c>
      <c r="D3609" s="9"/>
      <c r="E3609" s="9"/>
      <c r="F3609" s="9">
        <v>1</v>
      </c>
    </row>
    <row r="3610" spans="1:6">
      <c r="A3610" s="8" t="s">
        <v>19980</v>
      </c>
      <c r="B3610" s="9"/>
      <c r="C3610" s="9">
        <v>1</v>
      </c>
      <c r="D3610" s="9"/>
      <c r="E3610" s="9"/>
      <c r="F3610" s="9">
        <v>1</v>
      </c>
    </row>
    <row r="3611" spans="1:6">
      <c r="A3611" s="8" t="s">
        <v>20904</v>
      </c>
      <c r="B3611" s="9"/>
      <c r="C3611" s="9">
        <v>1</v>
      </c>
      <c r="D3611" s="9"/>
      <c r="E3611" s="9"/>
      <c r="F3611" s="9">
        <v>1</v>
      </c>
    </row>
    <row r="3612" spans="1:6">
      <c r="A3612" s="8" t="s">
        <v>21561</v>
      </c>
      <c r="B3612" s="9"/>
      <c r="C3612" s="9">
        <v>1</v>
      </c>
      <c r="D3612" s="9"/>
      <c r="E3612" s="9"/>
      <c r="F3612" s="9">
        <v>1</v>
      </c>
    </row>
    <row r="3613" spans="1:6">
      <c r="A3613" s="8" t="s">
        <v>12367</v>
      </c>
      <c r="B3613" s="9"/>
      <c r="C3613" s="9">
        <v>1</v>
      </c>
      <c r="D3613" s="9"/>
      <c r="E3613" s="9"/>
      <c r="F3613" s="9">
        <v>1</v>
      </c>
    </row>
    <row r="3614" spans="1:6">
      <c r="A3614" s="8" t="s">
        <v>19871</v>
      </c>
      <c r="B3614" s="9"/>
      <c r="C3614" s="9">
        <v>1</v>
      </c>
      <c r="D3614" s="9"/>
      <c r="E3614" s="9"/>
      <c r="F3614" s="9">
        <v>1</v>
      </c>
    </row>
    <row r="3615" spans="1:6">
      <c r="A3615" s="8" t="s">
        <v>20017</v>
      </c>
      <c r="B3615" s="9"/>
      <c r="C3615" s="9">
        <v>1</v>
      </c>
      <c r="D3615" s="9"/>
      <c r="E3615" s="9"/>
      <c r="F3615" s="9">
        <v>1</v>
      </c>
    </row>
    <row r="3616" spans="1:6">
      <c r="A3616" s="8" t="s">
        <v>19997</v>
      </c>
      <c r="B3616" s="9"/>
      <c r="C3616" s="9">
        <v>1</v>
      </c>
      <c r="D3616" s="9"/>
      <c r="E3616" s="9"/>
      <c r="F3616" s="9">
        <v>1</v>
      </c>
    </row>
    <row r="3617" spans="1:6">
      <c r="A3617" s="8" t="s">
        <v>27553</v>
      </c>
      <c r="B3617" s="9"/>
      <c r="C3617" s="9">
        <v>1</v>
      </c>
      <c r="D3617" s="9"/>
      <c r="E3617" s="9"/>
      <c r="F3617" s="9">
        <v>1</v>
      </c>
    </row>
    <row r="3618" spans="1:6">
      <c r="A3618" s="8" t="s">
        <v>27873</v>
      </c>
      <c r="B3618" s="9"/>
      <c r="C3618" s="9">
        <v>1</v>
      </c>
      <c r="D3618" s="9"/>
      <c r="E3618" s="9"/>
      <c r="F3618" s="9">
        <v>1</v>
      </c>
    </row>
    <row r="3619" spans="1:6">
      <c r="A3619" s="8" t="s">
        <v>24911</v>
      </c>
      <c r="B3619" s="9">
        <v>1</v>
      </c>
      <c r="C3619" s="9"/>
      <c r="D3619" s="9">
        <v>1</v>
      </c>
      <c r="E3619" s="9"/>
      <c r="F3619" s="9">
        <v>2</v>
      </c>
    </row>
    <row r="3620" spans="1:6">
      <c r="A3620" s="8" t="s">
        <v>24340</v>
      </c>
      <c r="B3620" s="9"/>
      <c r="C3620" s="9">
        <v>1</v>
      </c>
      <c r="D3620" s="9"/>
      <c r="E3620" s="9"/>
      <c r="F3620" s="9">
        <v>1</v>
      </c>
    </row>
    <row r="3621" spans="1:6">
      <c r="A3621" s="8" t="s">
        <v>28068</v>
      </c>
      <c r="B3621" s="9"/>
      <c r="C3621" s="9">
        <v>1</v>
      </c>
      <c r="D3621" s="9"/>
      <c r="E3621" s="9"/>
      <c r="F3621" s="9">
        <v>1</v>
      </c>
    </row>
    <row r="3622" spans="1:6">
      <c r="A3622" s="8" t="s">
        <v>28381</v>
      </c>
      <c r="B3622" s="9"/>
      <c r="C3622" s="9">
        <v>1</v>
      </c>
      <c r="D3622" s="9"/>
      <c r="E3622" s="9"/>
      <c r="F3622" s="9">
        <v>1</v>
      </c>
    </row>
    <row r="3623" spans="1:6">
      <c r="A3623" s="8" t="s">
        <v>27677</v>
      </c>
      <c r="B3623" s="9"/>
      <c r="C3623" s="9">
        <v>1</v>
      </c>
      <c r="D3623" s="9"/>
      <c r="E3623" s="9"/>
      <c r="F3623" s="9">
        <v>1</v>
      </c>
    </row>
    <row r="3624" spans="1:6">
      <c r="A3624" s="8" t="s">
        <v>28134</v>
      </c>
      <c r="B3624" s="9"/>
      <c r="C3624" s="9">
        <v>1</v>
      </c>
      <c r="D3624" s="9"/>
      <c r="E3624" s="9"/>
      <c r="F3624" s="9">
        <v>1</v>
      </c>
    </row>
    <row r="3625" spans="1:6">
      <c r="A3625" s="8" t="s">
        <v>27384</v>
      </c>
      <c r="B3625" s="9"/>
      <c r="C3625" s="9">
        <v>1</v>
      </c>
      <c r="D3625" s="9"/>
      <c r="E3625" s="9"/>
      <c r="F3625" s="9">
        <v>1</v>
      </c>
    </row>
    <row r="3626" spans="1:6">
      <c r="A3626" s="8" t="s">
        <v>27774</v>
      </c>
      <c r="B3626" s="9"/>
      <c r="C3626" s="9">
        <v>1</v>
      </c>
      <c r="D3626" s="9"/>
      <c r="E3626" s="9"/>
      <c r="F3626" s="9">
        <v>1</v>
      </c>
    </row>
    <row r="3627" spans="1:6">
      <c r="A3627" s="8" t="s">
        <v>27745</v>
      </c>
      <c r="B3627" s="9"/>
      <c r="C3627" s="9">
        <v>1</v>
      </c>
      <c r="D3627" s="9"/>
      <c r="E3627" s="9"/>
      <c r="F3627" s="9">
        <v>1</v>
      </c>
    </row>
    <row r="3628" spans="1:6">
      <c r="A3628" s="8" t="s">
        <v>28119</v>
      </c>
      <c r="B3628" s="9"/>
      <c r="C3628" s="9">
        <v>1</v>
      </c>
      <c r="D3628" s="9"/>
      <c r="E3628" s="9"/>
      <c r="F3628" s="9">
        <v>1</v>
      </c>
    </row>
    <row r="3629" spans="1:6">
      <c r="A3629" s="8" t="s">
        <v>28392</v>
      </c>
      <c r="B3629" s="9"/>
      <c r="C3629" s="9">
        <v>1</v>
      </c>
      <c r="D3629" s="9"/>
      <c r="E3629" s="9"/>
      <c r="F3629" s="9">
        <v>1</v>
      </c>
    </row>
    <row r="3630" spans="1:6">
      <c r="A3630" s="8" t="s">
        <v>27905</v>
      </c>
      <c r="B3630" s="9"/>
      <c r="C3630" s="9">
        <v>1</v>
      </c>
      <c r="D3630" s="9"/>
      <c r="E3630" s="9"/>
      <c r="F3630" s="9">
        <v>1</v>
      </c>
    </row>
    <row r="3631" spans="1:6">
      <c r="A3631" s="8" t="s">
        <v>28405</v>
      </c>
      <c r="B3631" s="9"/>
      <c r="C3631" s="9">
        <v>1</v>
      </c>
      <c r="D3631" s="9"/>
      <c r="E3631" s="9"/>
      <c r="F3631" s="9">
        <v>1</v>
      </c>
    </row>
    <row r="3632" spans="1:6">
      <c r="A3632" s="8" t="s">
        <v>27282</v>
      </c>
      <c r="B3632" s="9"/>
      <c r="C3632" s="9">
        <v>1</v>
      </c>
      <c r="D3632" s="9"/>
      <c r="E3632" s="9"/>
      <c r="F3632" s="9">
        <v>1</v>
      </c>
    </row>
    <row r="3633" spans="1:6">
      <c r="A3633" s="8" t="s">
        <v>27992</v>
      </c>
      <c r="B3633" s="9"/>
      <c r="C3633" s="9">
        <v>1</v>
      </c>
      <c r="D3633" s="9"/>
      <c r="E3633" s="9"/>
      <c r="F3633" s="9">
        <v>1</v>
      </c>
    </row>
    <row r="3634" spans="1:6">
      <c r="A3634" s="8" t="s">
        <v>17294</v>
      </c>
      <c r="B3634" s="9"/>
      <c r="C3634" s="9">
        <v>1</v>
      </c>
      <c r="D3634" s="9"/>
      <c r="E3634" s="9"/>
      <c r="F3634" s="9">
        <v>1</v>
      </c>
    </row>
    <row r="3635" spans="1:6">
      <c r="A3635" s="8" t="s">
        <v>15003</v>
      </c>
      <c r="B3635" s="9"/>
      <c r="C3635" s="9">
        <v>1</v>
      </c>
      <c r="D3635" s="9"/>
      <c r="E3635" s="9"/>
      <c r="F3635" s="9">
        <v>1</v>
      </c>
    </row>
    <row r="3636" spans="1:6">
      <c r="A3636" s="8" t="s">
        <v>28324</v>
      </c>
      <c r="B3636" s="9"/>
      <c r="C3636" s="9">
        <v>1</v>
      </c>
      <c r="D3636" s="9"/>
      <c r="E3636" s="9"/>
      <c r="F3636" s="9">
        <v>1</v>
      </c>
    </row>
    <row r="3637" spans="1:6">
      <c r="A3637" s="8" t="s">
        <v>17194</v>
      </c>
      <c r="B3637" s="9"/>
      <c r="C3637" s="9">
        <v>1</v>
      </c>
      <c r="D3637" s="9"/>
      <c r="E3637" s="9"/>
      <c r="F3637" s="9">
        <v>1</v>
      </c>
    </row>
    <row r="3638" spans="1:6">
      <c r="A3638" s="8" t="s">
        <v>23668</v>
      </c>
      <c r="B3638" s="9">
        <v>1</v>
      </c>
      <c r="C3638" s="9"/>
      <c r="D3638" s="9">
        <v>1</v>
      </c>
      <c r="E3638" s="9"/>
      <c r="F3638" s="9">
        <v>2</v>
      </c>
    </row>
    <row r="3639" spans="1:6">
      <c r="A3639" s="8" t="s">
        <v>33524</v>
      </c>
      <c r="B3639" s="9"/>
      <c r="C3639" s="9">
        <v>1</v>
      </c>
      <c r="D3639" s="9"/>
      <c r="E3639" s="9"/>
      <c r="F3639" s="9">
        <v>1</v>
      </c>
    </row>
    <row r="3640" spans="1:6">
      <c r="A3640" s="8" t="s">
        <v>32802</v>
      </c>
      <c r="B3640" s="9"/>
      <c r="C3640" s="9">
        <v>1</v>
      </c>
      <c r="D3640" s="9"/>
      <c r="E3640" s="9"/>
      <c r="F3640" s="9">
        <v>1</v>
      </c>
    </row>
    <row r="3641" spans="1:6">
      <c r="A3641" s="8" t="s">
        <v>30774</v>
      </c>
      <c r="B3641" s="9"/>
      <c r="C3641" s="9">
        <v>1</v>
      </c>
      <c r="D3641" s="9"/>
      <c r="E3641" s="9"/>
      <c r="F3641" s="9">
        <v>1</v>
      </c>
    </row>
    <row r="3642" spans="1:6">
      <c r="A3642" s="8" t="s">
        <v>25119</v>
      </c>
      <c r="B3642" s="9"/>
      <c r="C3642" s="9">
        <v>1</v>
      </c>
      <c r="D3642" s="9"/>
      <c r="E3642" s="9"/>
      <c r="F3642" s="9">
        <v>1</v>
      </c>
    </row>
    <row r="3643" spans="1:6">
      <c r="A3643" s="8" t="s">
        <v>32782</v>
      </c>
      <c r="B3643" s="9"/>
      <c r="C3643" s="9">
        <v>1</v>
      </c>
      <c r="D3643" s="9"/>
      <c r="E3643" s="9"/>
      <c r="F3643" s="9">
        <v>1</v>
      </c>
    </row>
    <row r="3644" spans="1:6">
      <c r="A3644" s="8" t="s">
        <v>36056</v>
      </c>
      <c r="B3644" s="9"/>
      <c r="C3644" s="9">
        <v>1</v>
      </c>
      <c r="D3644" s="9"/>
      <c r="E3644" s="9"/>
      <c r="F3644" s="9">
        <v>1</v>
      </c>
    </row>
    <row r="3645" spans="1:6">
      <c r="A3645" s="8" t="s">
        <v>25660</v>
      </c>
      <c r="B3645" s="9"/>
      <c r="C3645" s="9">
        <v>1</v>
      </c>
      <c r="D3645" s="9"/>
      <c r="E3645" s="9"/>
      <c r="F3645" s="9">
        <v>1</v>
      </c>
    </row>
    <row r="3646" spans="1:6">
      <c r="A3646" s="8" t="s">
        <v>35357</v>
      </c>
      <c r="B3646" s="9"/>
      <c r="C3646" s="9">
        <v>1</v>
      </c>
      <c r="D3646" s="9"/>
      <c r="E3646" s="9"/>
      <c r="F3646" s="9">
        <v>1</v>
      </c>
    </row>
    <row r="3647" spans="1:6">
      <c r="A3647" s="8" t="s">
        <v>35580</v>
      </c>
      <c r="B3647" s="9"/>
      <c r="C3647" s="9">
        <v>1</v>
      </c>
      <c r="D3647" s="9"/>
      <c r="E3647" s="9"/>
      <c r="F3647" s="9">
        <v>1</v>
      </c>
    </row>
    <row r="3648" spans="1:6">
      <c r="A3648" s="8" t="s">
        <v>4018</v>
      </c>
      <c r="B3648" s="9"/>
      <c r="C3648" s="9">
        <v>1</v>
      </c>
      <c r="D3648" s="9"/>
      <c r="E3648" s="9"/>
      <c r="F3648" s="9">
        <v>1</v>
      </c>
    </row>
    <row r="3649" spans="1:6">
      <c r="A3649" s="8" t="s">
        <v>3882</v>
      </c>
      <c r="B3649" s="9"/>
      <c r="C3649" s="9">
        <v>1</v>
      </c>
      <c r="D3649" s="9"/>
      <c r="E3649" s="9"/>
      <c r="F3649" s="9">
        <v>1</v>
      </c>
    </row>
    <row r="3650" spans="1:6">
      <c r="A3650" s="8" t="s">
        <v>18306</v>
      </c>
      <c r="B3650" s="9"/>
      <c r="C3650" s="9">
        <v>1</v>
      </c>
      <c r="D3650" s="9"/>
      <c r="E3650" s="9"/>
      <c r="F3650" s="9">
        <v>1</v>
      </c>
    </row>
    <row r="3651" spans="1:6">
      <c r="A3651" s="8" t="s">
        <v>4084</v>
      </c>
      <c r="B3651" s="9"/>
      <c r="C3651" s="9">
        <v>1</v>
      </c>
      <c r="D3651" s="9"/>
      <c r="E3651" s="9"/>
      <c r="F3651" s="9">
        <v>1</v>
      </c>
    </row>
    <row r="3652" spans="1:6">
      <c r="A3652" s="8" t="s">
        <v>4161</v>
      </c>
      <c r="B3652" s="9"/>
      <c r="C3652" s="9">
        <v>1</v>
      </c>
      <c r="D3652" s="9"/>
      <c r="E3652" s="9"/>
      <c r="F3652" s="9">
        <v>1</v>
      </c>
    </row>
    <row r="3653" spans="1:6">
      <c r="A3653" s="8" t="s">
        <v>4211</v>
      </c>
      <c r="B3653" s="9"/>
      <c r="C3653" s="9">
        <v>1</v>
      </c>
      <c r="D3653" s="9"/>
      <c r="E3653" s="9"/>
      <c r="F3653" s="9">
        <v>1</v>
      </c>
    </row>
    <row r="3654" spans="1:6">
      <c r="A3654" s="8" t="s">
        <v>4149</v>
      </c>
      <c r="B3654" s="9"/>
      <c r="C3654" s="9">
        <v>1</v>
      </c>
      <c r="D3654" s="9"/>
      <c r="E3654" s="9"/>
      <c r="F3654" s="9">
        <v>1</v>
      </c>
    </row>
    <row r="3655" spans="1:6">
      <c r="A3655" s="8" t="s">
        <v>4430</v>
      </c>
      <c r="B3655" s="9"/>
      <c r="C3655" s="9">
        <v>1</v>
      </c>
      <c r="D3655" s="9"/>
      <c r="E3655" s="9"/>
      <c r="F3655" s="9">
        <v>1</v>
      </c>
    </row>
    <row r="3656" spans="1:6">
      <c r="A3656" s="8" t="s">
        <v>4006</v>
      </c>
      <c r="B3656" s="9"/>
      <c r="C3656" s="9">
        <v>1</v>
      </c>
      <c r="D3656" s="9"/>
      <c r="E3656" s="9"/>
      <c r="F3656" s="9">
        <v>1</v>
      </c>
    </row>
    <row r="3657" spans="1:6">
      <c r="A3657" s="8" t="s">
        <v>3912</v>
      </c>
      <c r="B3657" s="9"/>
      <c r="C3657" s="9">
        <v>1</v>
      </c>
      <c r="D3657" s="9"/>
      <c r="E3657" s="9"/>
      <c r="F3657" s="9">
        <v>1</v>
      </c>
    </row>
    <row r="3658" spans="1:6">
      <c r="A3658" s="8" t="s">
        <v>11651</v>
      </c>
      <c r="B3658" s="9"/>
      <c r="C3658" s="9">
        <v>1</v>
      </c>
      <c r="D3658" s="9"/>
      <c r="E3658" s="9"/>
      <c r="F3658" s="9">
        <v>1</v>
      </c>
    </row>
    <row r="3659" spans="1:6">
      <c r="A3659" s="8" t="s">
        <v>4044</v>
      </c>
      <c r="B3659" s="9"/>
      <c r="C3659" s="9">
        <v>1</v>
      </c>
      <c r="D3659" s="9"/>
      <c r="E3659" s="9"/>
      <c r="F3659" s="9">
        <v>1</v>
      </c>
    </row>
    <row r="3660" spans="1:6">
      <c r="A3660" s="8" t="s">
        <v>4217</v>
      </c>
      <c r="B3660" s="9"/>
      <c r="C3660" s="9">
        <v>1</v>
      </c>
      <c r="D3660" s="9"/>
      <c r="E3660" s="9"/>
      <c r="F3660" s="9">
        <v>1</v>
      </c>
    </row>
    <row r="3661" spans="1:6">
      <c r="A3661" s="8" t="s">
        <v>4158</v>
      </c>
      <c r="B3661" s="9"/>
      <c r="C3661" s="9">
        <v>1</v>
      </c>
      <c r="D3661" s="9"/>
      <c r="E3661" s="9"/>
      <c r="F3661" s="9">
        <v>1</v>
      </c>
    </row>
    <row r="3662" spans="1:6">
      <c r="A3662" s="8" t="s">
        <v>4091</v>
      </c>
      <c r="B3662" s="9"/>
      <c r="C3662" s="9">
        <v>1</v>
      </c>
      <c r="D3662" s="9"/>
      <c r="E3662" s="9"/>
      <c r="F3662" s="9">
        <v>1</v>
      </c>
    </row>
    <row r="3663" spans="1:6">
      <c r="A3663" s="8" t="s">
        <v>25262</v>
      </c>
      <c r="B3663" s="9"/>
      <c r="C3663" s="9">
        <v>1</v>
      </c>
      <c r="D3663" s="9"/>
      <c r="E3663" s="9"/>
      <c r="F3663" s="9">
        <v>1</v>
      </c>
    </row>
    <row r="3664" spans="1:6">
      <c r="A3664" s="8" t="s">
        <v>23251</v>
      </c>
      <c r="B3664" s="9"/>
      <c r="C3664" s="9">
        <v>1</v>
      </c>
      <c r="D3664" s="9"/>
      <c r="E3664" s="9"/>
      <c r="F3664" s="9">
        <v>1</v>
      </c>
    </row>
    <row r="3665" spans="1:6">
      <c r="A3665" s="8" t="s">
        <v>23143</v>
      </c>
      <c r="B3665" s="9"/>
      <c r="C3665" s="9">
        <v>1</v>
      </c>
      <c r="D3665" s="9"/>
      <c r="E3665" s="9"/>
      <c r="F3665" s="9">
        <v>1</v>
      </c>
    </row>
    <row r="3666" spans="1:6">
      <c r="A3666" s="8" t="s">
        <v>24644</v>
      </c>
      <c r="B3666" s="9"/>
      <c r="C3666" s="9">
        <v>1</v>
      </c>
      <c r="D3666" s="9"/>
      <c r="E3666" s="9"/>
      <c r="F3666" s="9">
        <v>1</v>
      </c>
    </row>
    <row r="3667" spans="1:6">
      <c r="A3667" s="8" t="s">
        <v>27347</v>
      </c>
      <c r="B3667" s="9"/>
      <c r="C3667" s="9">
        <v>1</v>
      </c>
      <c r="D3667" s="9"/>
      <c r="E3667" s="9"/>
      <c r="F3667" s="9">
        <v>1</v>
      </c>
    </row>
    <row r="3668" spans="1:6">
      <c r="A3668" s="8" t="s">
        <v>27350</v>
      </c>
      <c r="B3668" s="9"/>
      <c r="C3668" s="9">
        <v>1</v>
      </c>
      <c r="D3668" s="9"/>
      <c r="E3668" s="9"/>
      <c r="F3668" s="9">
        <v>1</v>
      </c>
    </row>
    <row r="3669" spans="1:6">
      <c r="A3669" s="8" t="s">
        <v>27357</v>
      </c>
      <c r="B3669" s="9"/>
      <c r="C3669" s="9">
        <v>1</v>
      </c>
      <c r="D3669" s="9"/>
      <c r="E3669" s="9"/>
      <c r="F3669" s="9">
        <v>1</v>
      </c>
    </row>
    <row r="3670" spans="1:6">
      <c r="A3670" s="8" t="s">
        <v>31769</v>
      </c>
      <c r="B3670" s="9"/>
      <c r="C3670" s="9">
        <v>1</v>
      </c>
      <c r="D3670" s="9"/>
      <c r="E3670" s="9"/>
      <c r="F3670" s="9">
        <v>1</v>
      </c>
    </row>
    <row r="3671" spans="1:6">
      <c r="A3671" s="8" t="s">
        <v>23651</v>
      </c>
      <c r="B3671" s="9"/>
      <c r="C3671" s="9">
        <v>1</v>
      </c>
      <c r="D3671" s="9"/>
      <c r="E3671" s="9"/>
      <c r="F3671" s="9">
        <v>1</v>
      </c>
    </row>
    <row r="3672" spans="1:6">
      <c r="A3672" s="8" t="s">
        <v>25476</v>
      </c>
      <c r="B3672" s="9"/>
      <c r="C3672" s="9">
        <v>1</v>
      </c>
      <c r="D3672" s="9"/>
      <c r="E3672" s="9"/>
      <c r="F3672" s="9">
        <v>1</v>
      </c>
    </row>
    <row r="3673" spans="1:6">
      <c r="A3673" s="8" t="s">
        <v>25669</v>
      </c>
      <c r="B3673" s="9"/>
      <c r="C3673" s="9">
        <v>1</v>
      </c>
      <c r="D3673" s="9"/>
      <c r="E3673" s="9"/>
      <c r="F3673" s="9">
        <v>1</v>
      </c>
    </row>
    <row r="3674" spans="1:6">
      <c r="A3674" s="8" t="s">
        <v>23245</v>
      </c>
      <c r="B3674" s="9"/>
      <c r="C3674" s="9">
        <v>1</v>
      </c>
      <c r="D3674" s="9"/>
      <c r="E3674" s="9"/>
      <c r="F3674" s="9">
        <v>1</v>
      </c>
    </row>
    <row r="3675" spans="1:6">
      <c r="A3675" s="8" t="s">
        <v>24442</v>
      </c>
      <c r="B3675" s="9"/>
      <c r="C3675" s="9">
        <v>1</v>
      </c>
      <c r="D3675" s="9"/>
      <c r="E3675" s="9"/>
      <c r="F3675" s="9">
        <v>1</v>
      </c>
    </row>
    <row r="3676" spans="1:6">
      <c r="A3676" s="8" t="s">
        <v>14503</v>
      </c>
      <c r="B3676" s="9"/>
      <c r="C3676" s="9">
        <v>1</v>
      </c>
      <c r="D3676" s="9"/>
      <c r="E3676" s="9"/>
      <c r="F3676" s="9">
        <v>1</v>
      </c>
    </row>
    <row r="3677" spans="1:6">
      <c r="A3677" s="8" t="s">
        <v>5466</v>
      </c>
      <c r="B3677" s="9"/>
      <c r="C3677" s="9">
        <v>1</v>
      </c>
      <c r="D3677" s="9"/>
      <c r="E3677" s="9"/>
      <c r="F3677" s="9">
        <v>1</v>
      </c>
    </row>
    <row r="3678" spans="1:6">
      <c r="A3678" s="8" t="s">
        <v>5393</v>
      </c>
      <c r="B3678" s="9"/>
      <c r="C3678" s="9">
        <v>1</v>
      </c>
      <c r="D3678" s="9"/>
      <c r="E3678" s="9"/>
      <c r="F3678" s="9">
        <v>1</v>
      </c>
    </row>
    <row r="3679" spans="1:6">
      <c r="A3679" s="8" t="s">
        <v>16217</v>
      </c>
      <c r="B3679" s="9"/>
      <c r="C3679" s="9">
        <v>1</v>
      </c>
      <c r="D3679" s="9"/>
      <c r="E3679" s="9"/>
      <c r="F3679" s="9">
        <v>1</v>
      </c>
    </row>
    <row r="3680" spans="1:6">
      <c r="A3680" s="8" t="s">
        <v>4553</v>
      </c>
      <c r="B3680" s="9"/>
      <c r="C3680" s="9">
        <v>1</v>
      </c>
      <c r="D3680" s="9"/>
      <c r="E3680" s="9"/>
      <c r="F3680" s="9">
        <v>1</v>
      </c>
    </row>
    <row r="3681" spans="1:6">
      <c r="A3681" s="8" t="s">
        <v>18168</v>
      </c>
      <c r="B3681" s="9"/>
      <c r="C3681" s="9">
        <v>1</v>
      </c>
      <c r="D3681" s="9"/>
      <c r="E3681" s="9"/>
      <c r="F3681" s="9">
        <v>1</v>
      </c>
    </row>
    <row r="3682" spans="1:6">
      <c r="A3682" s="8" t="s">
        <v>27981</v>
      </c>
      <c r="B3682" s="9"/>
      <c r="C3682" s="9">
        <v>1</v>
      </c>
      <c r="D3682" s="9"/>
      <c r="E3682" s="9"/>
      <c r="F3682" s="9">
        <v>1</v>
      </c>
    </row>
    <row r="3683" spans="1:6">
      <c r="A3683" s="8" t="s">
        <v>5290</v>
      </c>
      <c r="B3683" s="9"/>
      <c r="C3683" s="9">
        <v>1</v>
      </c>
      <c r="D3683" s="9"/>
      <c r="E3683" s="9"/>
      <c r="F3683" s="9">
        <v>1</v>
      </c>
    </row>
    <row r="3684" spans="1:6">
      <c r="A3684" s="8" t="s">
        <v>27454</v>
      </c>
      <c r="B3684" s="9"/>
      <c r="C3684" s="9">
        <v>1</v>
      </c>
      <c r="D3684" s="9"/>
      <c r="E3684" s="9"/>
      <c r="F3684" s="9">
        <v>1</v>
      </c>
    </row>
    <row r="3685" spans="1:6">
      <c r="A3685" s="8" t="s">
        <v>5135</v>
      </c>
      <c r="B3685" s="9"/>
      <c r="C3685" s="9">
        <v>1</v>
      </c>
      <c r="D3685" s="9"/>
      <c r="E3685" s="9"/>
      <c r="F3685" s="9">
        <v>1</v>
      </c>
    </row>
    <row r="3686" spans="1:6">
      <c r="A3686" s="8" t="s">
        <v>24365</v>
      </c>
      <c r="B3686" s="9"/>
      <c r="C3686" s="9">
        <v>1</v>
      </c>
      <c r="D3686" s="9"/>
      <c r="E3686" s="9"/>
      <c r="F3686" s="9">
        <v>1</v>
      </c>
    </row>
    <row r="3687" spans="1:6">
      <c r="A3687" s="8" t="s">
        <v>27889</v>
      </c>
      <c r="B3687" s="9"/>
      <c r="C3687" s="9">
        <v>1</v>
      </c>
      <c r="D3687" s="9"/>
      <c r="E3687" s="9"/>
      <c r="F3687" s="9">
        <v>1</v>
      </c>
    </row>
    <row r="3688" spans="1:6">
      <c r="A3688" s="8" t="s">
        <v>5412</v>
      </c>
      <c r="B3688" s="9"/>
      <c r="C3688" s="9">
        <v>1</v>
      </c>
      <c r="D3688" s="9"/>
      <c r="E3688" s="9"/>
      <c r="F3688" s="9">
        <v>1</v>
      </c>
    </row>
    <row r="3689" spans="1:6">
      <c r="A3689" s="8" t="s">
        <v>5058</v>
      </c>
      <c r="B3689" s="9"/>
      <c r="C3689" s="9">
        <v>1</v>
      </c>
      <c r="D3689" s="9"/>
      <c r="E3689" s="9"/>
      <c r="F3689" s="9">
        <v>1</v>
      </c>
    </row>
    <row r="3690" spans="1:6">
      <c r="A3690" s="8" t="s">
        <v>4751</v>
      </c>
      <c r="B3690" s="9"/>
      <c r="C3690" s="9">
        <v>1</v>
      </c>
      <c r="D3690" s="9"/>
      <c r="E3690" s="9"/>
      <c r="F3690" s="9">
        <v>1</v>
      </c>
    </row>
    <row r="3691" spans="1:6">
      <c r="A3691" s="8" t="s">
        <v>34537</v>
      </c>
      <c r="B3691" s="9"/>
      <c r="C3691" s="9">
        <v>1</v>
      </c>
      <c r="D3691" s="9"/>
      <c r="E3691" s="9"/>
      <c r="F3691" s="9">
        <v>1</v>
      </c>
    </row>
    <row r="3692" spans="1:6">
      <c r="A3692" s="8" t="s">
        <v>5147</v>
      </c>
      <c r="B3692" s="9"/>
      <c r="C3692" s="9">
        <v>1</v>
      </c>
      <c r="D3692" s="9"/>
      <c r="E3692" s="9"/>
      <c r="F3692" s="9">
        <v>1</v>
      </c>
    </row>
    <row r="3693" spans="1:6">
      <c r="A3693" s="8" t="s">
        <v>28063</v>
      </c>
      <c r="B3693" s="9"/>
      <c r="C3693" s="9">
        <v>1</v>
      </c>
      <c r="D3693" s="9"/>
      <c r="E3693" s="9"/>
      <c r="F3693" s="9">
        <v>1</v>
      </c>
    </row>
    <row r="3694" spans="1:6">
      <c r="A3694" s="8" t="s">
        <v>3027</v>
      </c>
      <c r="B3694" s="9"/>
      <c r="C3694" s="9">
        <v>1</v>
      </c>
      <c r="D3694" s="9"/>
      <c r="E3694" s="9"/>
      <c r="F3694" s="9">
        <v>1</v>
      </c>
    </row>
    <row r="3695" spans="1:6">
      <c r="A3695" s="8" t="s">
        <v>5111</v>
      </c>
      <c r="B3695" s="9"/>
      <c r="C3695" s="9">
        <v>1</v>
      </c>
      <c r="D3695" s="9"/>
      <c r="E3695" s="9"/>
      <c r="F3695" s="9">
        <v>1</v>
      </c>
    </row>
    <row r="3696" spans="1:6">
      <c r="A3696" s="8" t="s">
        <v>1217</v>
      </c>
      <c r="B3696" s="9"/>
      <c r="C3696" s="9">
        <v>1</v>
      </c>
      <c r="D3696" s="9"/>
      <c r="E3696" s="9"/>
      <c r="F3696" s="9">
        <v>1</v>
      </c>
    </row>
    <row r="3697" spans="1:6">
      <c r="A3697" s="8" t="s">
        <v>4630</v>
      </c>
      <c r="B3697" s="9"/>
      <c r="C3697" s="9">
        <v>1</v>
      </c>
      <c r="D3697" s="9"/>
      <c r="E3697" s="9"/>
      <c r="F3697" s="9">
        <v>1</v>
      </c>
    </row>
    <row r="3698" spans="1:6">
      <c r="A3698" s="8" t="s">
        <v>5359</v>
      </c>
      <c r="B3698" s="9"/>
      <c r="C3698" s="9">
        <v>1</v>
      </c>
      <c r="D3698" s="9"/>
      <c r="E3698" s="9"/>
      <c r="F3698" s="9">
        <v>1</v>
      </c>
    </row>
    <row r="3699" spans="1:6">
      <c r="A3699" s="8" t="s">
        <v>4909</v>
      </c>
      <c r="B3699" s="9"/>
      <c r="C3699" s="9">
        <v>1</v>
      </c>
      <c r="D3699" s="9"/>
      <c r="E3699" s="9"/>
      <c r="F3699" s="9">
        <v>1</v>
      </c>
    </row>
    <row r="3700" spans="1:6">
      <c r="A3700" s="8" t="s">
        <v>4600</v>
      </c>
      <c r="B3700" s="9"/>
      <c r="C3700" s="9">
        <v>1</v>
      </c>
      <c r="D3700" s="9"/>
      <c r="E3700" s="9"/>
      <c r="F3700" s="9">
        <v>1</v>
      </c>
    </row>
    <row r="3701" spans="1:6">
      <c r="A3701" s="8" t="s">
        <v>5301</v>
      </c>
      <c r="B3701" s="9"/>
      <c r="C3701" s="9">
        <v>1</v>
      </c>
      <c r="D3701" s="9"/>
      <c r="E3701" s="9"/>
      <c r="F3701" s="9">
        <v>1</v>
      </c>
    </row>
    <row r="3702" spans="1:6">
      <c r="A3702" s="8" t="s">
        <v>4985</v>
      </c>
      <c r="B3702" s="9"/>
      <c r="C3702" s="9">
        <v>1</v>
      </c>
      <c r="D3702" s="9"/>
      <c r="E3702" s="9"/>
      <c r="F3702" s="9">
        <v>1</v>
      </c>
    </row>
    <row r="3703" spans="1:6">
      <c r="A3703" s="8" t="s">
        <v>4952</v>
      </c>
      <c r="B3703" s="9"/>
      <c r="C3703" s="9">
        <v>1</v>
      </c>
      <c r="D3703" s="9"/>
      <c r="E3703" s="9"/>
      <c r="F3703" s="9">
        <v>1</v>
      </c>
    </row>
    <row r="3704" spans="1:6">
      <c r="A3704" s="8" t="s">
        <v>5361</v>
      </c>
      <c r="B3704" s="9"/>
      <c r="C3704" s="9">
        <v>1</v>
      </c>
      <c r="D3704" s="9"/>
      <c r="E3704" s="9"/>
      <c r="F3704" s="9">
        <v>1</v>
      </c>
    </row>
    <row r="3705" spans="1:6">
      <c r="A3705" s="8" t="s">
        <v>34425</v>
      </c>
      <c r="B3705" s="9"/>
      <c r="C3705" s="9">
        <v>1</v>
      </c>
      <c r="D3705" s="9"/>
      <c r="E3705" s="9"/>
      <c r="F3705" s="9">
        <v>1</v>
      </c>
    </row>
    <row r="3706" spans="1:6">
      <c r="A3706" s="8" t="s">
        <v>35265</v>
      </c>
      <c r="B3706" s="9"/>
      <c r="C3706" s="9">
        <v>1</v>
      </c>
      <c r="D3706" s="9"/>
      <c r="E3706" s="9"/>
      <c r="F3706" s="9">
        <v>1</v>
      </c>
    </row>
    <row r="3707" spans="1:6">
      <c r="A3707" s="8" t="s">
        <v>29134</v>
      </c>
      <c r="B3707" s="9"/>
      <c r="C3707" s="9">
        <v>1</v>
      </c>
      <c r="D3707" s="9"/>
      <c r="E3707" s="9"/>
      <c r="F3707" s="9">
        <v>1</v>
      </c>
    </row>
    <row r="3708" spans="1:6">
      <c r="A3708" s="8" t="s">
        <v>34339</v>
      </c>
      <c r="B3708" s="9"/>
      <c r="C3708" s="9">
        <v>1</v>
      </c>
      <c r="D3708" s="9"/>
      <c r="E3708" s="9"/>
      <c r="F3708" s="9">
        <v>1</v>
      </c>
    </row>
    <row r="3709" spans="1:6">
      <c r="A3709" s="8" t="s">
        <v>34631</v>
      </c>
      <c r="B3709" s="9"/>
      <c r="C3709" s="9">
        <v>1</v>
      </c>
      <c r="D3709" s="9"/>
      <c r="E3709" s="9"/>
      <c r="F3709" s="9">
        <v>1</v>
      </c>
    </row>
    <row r="3710" spans="1:6">
      <c r="A3710" s="8" t="s">
        <v>35108</v>
      </c>
      <c r="B3710" s="9"/>
      <c r="C3710" s="9">
        <v>1</v>
      </c>
      <c r="D3710" s="9"/>
      <c r="E3710" s="9"/>
      <c r="F3710" s="9">
        <v>1</v>
      </c>
    </row>
    <row r="3711" spans="1:6">
      <c r="A3711" s="8" t="s">
        <v>34625</v>
      </c>
      <c r="B3711" s="9"/>
      <c r="C3711" s="9">
        <v>1</v>
      </c>
      <c r="D3711" s="9"/>
      <c r="E3711" s="9"/>
      <c r="F3711" s="9">
        <v>1</v>
      </c>
    </row>
    <row r="3712" spans="1:6">
      <c r="A3712" s="8" t="s">
        <v>21516</v>
      </c>
      <c r="B3712" s="9"/>
      <c r="C3712" s="9">
        <v>1</v>
      </c>
      <c r="D3712" s="9"/>
      <c r="E3712" s="9"/>
      <c r="F3712" s="9">
        <v>1</v>
      </c>
    </row>
    <row r="3713" spans="1:6">
      <c r="A3713" s="8" t="s">
        <v>18042</v>
      </c>
      <c r="B3713" s="9"/>
      <c r="C3713" s="9">
        <v>1</v>
      </c>
      <c r="D3713" s="9"/>
      <c r="E3713" s="9"/>
      <c r="F3713" s="9">
        <v>1</v>
      </c>
    </row>
    <row r="3714" spans="1:6">
      <c r="A3714" s="8" t="s">
        <v>15698</v>
      </c>
      <c r="B3714" s="9"/>
      <c r="C3714" s="9">
        <v>1</v>
      </c>
      <c r="D3714" s="9"/>
      <c r="E3714" s="9"/>
      <c r="F3714" s="9">
        <v>1</v>
      </c>
    </row>
    <row r="3715" spans="1:6">
      <c r="A3715" s="8" t="s">
        <v>5848</v>
      </c>
      <c r="B3715" s="9"/>
      <c r="C3715" s="9">
        <v>1</v>
      </c>
      <c r="D3715" s="9"/>
      <c r="E3715" s="9"/>
      <c r="F3715" s="9">
        <v>1</v>
      </c>
    </row>
    <row r="3716" spans="1:6">
      <c r="A3716" s="8" t="s">
        <v>5597</v>
      </c>
      <c r="B3716" s="9"/>
      <c r="C3716" s="9">
        <v>1</v>
      </c>
      <c r="D3716" s="9"/>
      <c r="E3716" s="9"/>
      <c r="F3716" s="9">
        <v>1</v>
      </c>
    </row>
    <row r="3717" spans="1:6">
      <c r="A3717" s="8" t="s">
        <v>19385</v>
      </c>
      <c r="B3717" s="9"/>
      <c r="C3717" s="9">
        <v>1</v>
      </c>
      <c r="D3717" s="9"/>
      <c r="E3717" s="9"/>
      <c r="F3717" s="9">
        <v>1</v>
      </c>
    </row>
    <row r="3718" spans="1:6">
      <c r="A3718" s="8" t="s">
        <v>8229</v>
      </c>
      <c r="B3718" s="9"/>
      <c r="C3718" s="9">
        <v>1</v>
      </c>
      <c r="D3718" s="9"/>
      <c r="E3718" s="9"/>
      <c r="F3718" s="9">
        <v>1</v>
      </c>
    </row>
    <row r="3719" spans="1:6">
      <c r="A3719" s="8" t="s">
        <v>8231</v>
      </c>
      <c r="B3719" s="9"/>
      <c r="C3719" s="9">
        <v>1</v>
      </c>
      <c r="D3719" s="9"/>
      <c r="E3719" s="9"/>
      <c r="F3719" s="9">
        <v>1</v>
      </c>
    </row>
    <row r="3720" spans="1:6">
      <c r="A3720" s="8" t="s">
        <v>5981</v>
      </c>
      <c r="B3720" s="9"/>
      <c r="C3720" s="9">
        <v>1</v>
      </c>
      <c r="D3720" s="9"/>
      <c r="E3720" s="9"/>
      <c r="F3720" s="9">
        <v>1</v>
      </c>
    </row>
    <row r="3721" spans="1:6">
      <c r="A3721" s="8" t="s">
        <v>5772</v>
      </c>
      <c r="B3721" s="9"/>
      <c r="C3721" s="9">
        <v>1</v>
      </c>
      <c r="D3721" s="9"/>
      <c r="E3721" s="9"/>
      <c r="F3721" s="9">
        <v>1</v>
      </c>
    </row>
    <row r="3722" spans="1:6">
      <c r="A3722" s="8" t="s">
        <v>5919</v>
      </c>
      <c r="B3722" s="9"/>
      <c r="C3722" s="9">
        <v>1</v>
      </c>
      <c r="D3722" s="9"/>
      <c r="E3722" s="9"/>
      <c r="F3722" s="9">
        <v>1</v>
      </c>
    </row>
    <row r="3723" spans="1:6">
      <c r="A3723" s="8" t="s">
        <v>5672</v>
      </c>
      <c r="B3723" s="9"/>
      <c r="C3723" s="9">
        <v>1</v>
      </c>
      <c r="D3723" s="9"/>
      <c r="E3723" s="9"/>
      <c r="F3723" s="9">
        <v>1</v>
      </c>
    </row>
    <row r="3724" spans="1:6">
      <c r="A3724" s="8" t="s">
        <v>24866</v>
      </c>
      <c r="B3724" s="9">
        <v>1</v>
      </c>
      <c r="C3724" s="9"/>
      <c r="D3724" s="9">
        <v>1</v>
      </c>
      <c r="E3724" s="9"/>
      <c r="F3724" s="9">
        <v>2</v>
      </c>
    </row>
    <row r="3725" spans="1:6">
      <c r="A3725" s="8" t="s">
        <v>27733</v>
      </c>
      <c r="B3725" s="9"/>
      <c r="C3725" s="9">
        <v>1</v>
      </c>
      <c r="D3725" s="9"/>
      <c r="E3725" s="9"/>
      <c r="F3725" s="9">
        <v>1</v>
      </c>
    </row>
    <row r="3726" spans="1:6">
      <c r="A3726" s="8" t="s">
        <v>28165</v>
      </c>
      <c r="B3726" s="9"/>
      <c r="C3726" s="9">
        <v>1</v>
      </c>
      <c r="D3726" s="9"/>
      <c r="E3726" s="9"/>
      <c r="F3726" s="9">
        <v>1</v>
      </c>
    </row>
    <row r="3727" spans="1:6">
      <c r="A3727" s="8" t="s">
        <v>24941</v>
      </c>
      <c r="B3727" s="9">
        <v>1</v>
      </c>
      <c r="C3727" s="9"/>
      <c r="D3727" s="9">
        <v>1</v>
      </c>
      <c r="E3727" s="9"/>
      <c r="F3727" s="9">
        <v>2</v>
      </c>
    </row>
    <row r="3728" spans="1:6">
      <c r="A3728" s="8" t="s">
        <v>33574</v>
      </c>
      <c r="B3728" s="9"/>
      <c r="C3728" s="9">
        <v>1</v>
      </c>
      <c r="D3728" s="9"/>
      <c r="E3728" s="9"/>
      <c r="F3728" s="9">
        <v>1</v>
      </c>
    </row>
    <row r="3729" spans="1:6">
      <c r="A3729" s="8" t="s">
        <v>27572</v>
      </c>
      <c r="B3729" s="9"/>
      <c r="C3729" s="9">
        <v>1</v>
      </c>
      <c r="D3729" s="9"/>
      <c r="E3729" s="9"/>
      <c r="F3729" s="9">
        <v>1</v>
      </c>
    </row>
    <row r="3730" spans="1:6">
      <c r="A3730" s="8" t="s">
        <v>28421</v>
      </c>
      <c r="B3730" s="9"/>
      <c r="C3730" s="9">
        <v>1</v>
      </c>
      <c r="D3730" s="9"/>
      <c r="E3730" s="9"/>
      <c r="F3730" s="9">
        <v>1</v>
      </c>
    </row>
    <row r="3731" spans="1:6">
      <c r="A3731" s="8" t="s">
        <v>27826</v>
      </c>
      <c r="B3731" s="9"/>
      <c r="C3731" s="9">
        <v>1</v>
      </c>
      <c r="D3731" s="9"/>
      <c r="E3731" s="9"/>
      <c r="F3731" s="9">
        <v>1</v>
      </c>
    </row>
    <row r="3732" spans="1:6">
      <c r="A3732" s="8" t="s">
        <v>33967</v>
      </c>
      <c r="B3732" s="9"/>
      <c r="C3732" s="9">
        <v>1</v>
      </c>
      <c r="D3732" s="9"/>
      <c r="E3732" s="9"/>
      <c r="F3732" s="9">
        <v>1</v>
      </c>
    </row>
    <row r="3733" spans="1:6">
      <c r="A3733" s="8" t="s">
        <v>27932</v>
      </c>
      <c r="B3733" s="9"/>
      <c r="C3733" s="9">
        <v>1</v>
      </c>
      <c r="D3733" s="9"/>
      <c r="E3733" s="9"/>
      <c r="F3733" s="9">
        <v>1</v>
      </c>
    </row>
    <row r="3734" spans="1:6">
      <c r="A3734" s="8" t="s">
        <v>27419</v>
      </c>
      <c r="B3734" s="9"/>
      <c r="C3734" s="9">
        <v>1</v>
      </c>
      <c r="D3734" s="9"/>
      <c r="E3734" s="9"/>
      <c r="F3734" s="9">
        <v>1</v>
      </c>
    </row>
    <row r="3735" spans="1:6">
      <c r="A3735" s="8" t="s">
        <v>24130</v>
      </c>
      <c r="B3735" s="9"/>
      <c r="C3735" s="9">
        <v>1</v>
      </c>
      <c r="D3735" s="9"/>
      <c r="E3735" s="9"/>
      <c r="F3735" s="9">
        <v>1</v>
      </c>
    </row>
    <row r="3736" spans="1:6">
      <c r="A3736" s="8" t="s">
        <v>26066</v>
      </c>
      <c r="B3736" s="9"/>
      <c r="C3736" s="9">
        <v>1</v>
      </c>
      <c r="D3736" s="9"/>
      <c r="E3736" s="9"/>
      <c r="F3736" s="9">
        <v>1</v>
      </c>
    </row>
    <row r="3737" spans="1:6">
      <c r="A3737" s="8" t="s">
        <v>35273</v>
      </c>
      <c r="B3737" s="9"/>
      <c r="C3737" s="9">
        <v>1</v>
      </c>
      <c r="D3737" s="9"/>
      <c r="E3737" s="9"/>
      <c r="F3737" s="9">
        <v>1</v>
      </c>
    </row>
    <row r="3738" spans="1:6">
      <c r="A3738" s="8" t="s">
        <v>23523</v>
      </c>
      <c r="B3738" s="9"/>
      <c r="C3738" s="9">
        <v>1</v>
      </c>
      <c r="D3738" s="9"/>
      <c r="E3738" s="9"/>
      <c r="F3738" s="9">
        <v>1</v>
      </c>
    </row>
    <row r="3739" spans="1:6">
      <c r="A3739" s="8" t="s">
        <v>28439</v>
      </c>
      <c r="B3739" s="9"/>
      <c r="C3739" s="9">
        <v>1</v>
      </c>
      <c r="D3739" s="9"/>
      <c r="E3739" s="9"/>
      <c r="F3739" s="9">
        <v>1</v>
      </c>
    </row>
    <row r="3740" spans="1:6">
      <c r="A3740" s="8" t="s">
        <v>27176</v>
      </c>
      <c r="B3740" s="9"/>
      <c r="C3740" s="9">
        <v>1</v>
      </c>
      <c r="D3740" s="9"/>
      <c r="E3740" s="9"/>
      <c r="F3740" s="9">
        <v>1</v>
      </c>
    </row>
    <row r="3741" spans="1:6">
      <c r="A3741" s="8" t="s">
        <v>31538</v>
      </c>
      <c r="B3741" s="9"/>
      <c r="C3741" s="9">
        <v>1</v>
      </c>
      <c r="D3741" s="9"/>
      <c r="E3741" s="9"/>
      <c r="F3741" s="9">
        <v>1</v>
      </c>
    </row>
    <row r="3742" spans="1:6">
      <c r="A3742" s="8" t="s">
        <v>35411</v>
      </c>
      <c r="B3742" s="9"/>
      <c r="C3742" s="9">
        <v>1</v>
      </c>
      <c r="D3742" s="9"/>
      <c r="E3742" s="9"/>
      <c r="F3742" s="9">
        <v>1</v>
      </c>
    </row>
    <row r="3743" spans="1:6">
      <c r="A3743" s="8" t="s">
        <v>19261</v>
      </c>
      <c r="B3743" s="9"/>
      <c r="C3743" s="9">
        <v>1</v>
      </c>
      <c r="D3743" s="9"/>
      <c r="E3743" s="9"/>
      <c r="F3743" s="9">
        <v>1</v>
      </c>
    </row>
    <row r="3744" spans="1:6">
      <c r="A3744" s="8" t="s">
        <v>19083</v>
      </c>
      <c r="B3744" s="9"/>
      <c r="C3744" s="9">
        <v>1</v>
      </c>
      <c r="D3744" s="9"/>
      <c r="E3744" s="9"/>
      <c r="F3744" s="9">
        <v>1</v>
      </c>
    </row>
    <row r="3745" spans="1:6">
      <c r="A3745" s="8" t="s">
        <v>18984</v>
      </c>
      <c r="B3745" s="9"/>
      <c r="C3745" s="9">
        <v>1</v>
      </c>
      <c r="D3745" s="9"/>
      <c r="E3745" s="9"/>
      <c r="F3745" s="9">
        <v>1</v>
      </c>
    </row>
    <row r="3746" spans="1:6">
      <c r="A3746" s="8" t="s">
        <v>22160</v>
      </c>
      <c r="B3746" s="9"/>
      <c r="C3746" s="9">
        <v>1</v>
      </c>
      <c r="D3746" s="9"/>
      <c r="E3746" s="9"/>
      <c r="F3746" s="9">
        <v>1</v>
      </c>
    </row>
    <row r="3747" spans="1:6">
      <c r="A3747" s="8" t="s">
        <v>22278</v>
      </c>
      <c r="B3747" s="9"/>
      <c r="C3747" s="9">
        <v>1</v>
      </c>
      <c r="D3747" s="9"/>
      <c r="E3747" s="9"/>
      <c r="F3747" s="9">
        <v>1</v>
      </c>
    </row>
    <row r="3748" spans="1:6">
      <c r="A3748" s="8" t="s">
        <v>19713</v>
      </c>
      <c r="B3748" s="9"/>
      <c r="C3748" s="9">
        <v>1</v>
      </c>
      <c r="D3748" s="9"/>
      <c r="E3748" s="9"/>
      <c r="F3748" s="9">
        <v>1</v>
      </c>
    </row>
    <row r="3749" spans="1:6">
      <c r="A3749" s="8" t="s">
        <v>19006</v>
      </c>
      <c r="B3749" s="9"/>
      <c r="C3749" s="9">
        <v>1</v>
      </c>
      <c r="D3749" s="9"/>
      <c r="E3749" s="9"/>
      <c r="F3749" s="9">
        <v>1</v>
      </c>
    </row>
    <row r="3750" spans="1:6">
      <c r="A3750" s="8" t="s">
        <v>19109</v>
      </c>
      <c r="B3750" s="9"/>
      <c r="C3750" s="9">
        <v>1</v>
      </c>
      <c r="D3750" s="9"/>
      <c r="E3750" s="9"/>
      <c r="F3750" s="9">
        <v>1</v>
      </c>
    </row>
    <row r="3751" spans="1:6">
      <c r="A3751" s="8" t="s">
        <v>19228</v>
      </c>
      <c r="B3751" s="9"/>
      <c r="C3751" s="9">
        <v>1</v>
      </c>
      <c r="D3751" s="9"/>
      <c r="E3751" s="9"/>
      <c r="F3751" s="9">
        <v>1</v>
      </c>
    </row>
    <row r="3752" spans="1:6">
      <c r="A3752" s="8" t="s">
        <v>4413</v>
      </c>
      <c r="B3752" s="9"/>
      <c r="C3752" s="9">
        <v>1</v>
      </c>
      <c r="D3752" s="9"/>
      <c r="E3752" s="9"/>
      <c r="F3752" s="9">
        <v>1</v>
      </c>
    </row>
    <row r="3753" spans="1:6">
      <c r="A3753" s="8" t="s">
        <v>19444</v>
      </c>
      <c r="B3753" s="9"/>
      <c r="C3753" s="9">
        <v>1</v>
      </c>
      <c r="D3753" s="9"/>
      <c r="E3753" s="9"/>
      <c r="F3753" s="9">
        <v>1</v>
      </c>
    </row>
    <row r="3754" spans="1:6">
      <c r="A3754" s="8" t="s">
        <v>19301</v>
      </c>
      <c r="B3754" s="9"/>
      <c r="C3754" s="9">
        <v>1</v>
      </c>
      <c r="D3754" s="9"/>
      <c r="E3754" s="9"/>
      <c r="F3754" s="9">
        <v>1</v>
      </c>
    </row>
    <row r="3755" spans="1:6">
      <c r="A3755" s="8" t="s">
        <v>19602</v>
      </c>
      <c r="B3755" s="9"/>
      <c r="C3755" s="9">
        <v>1</v>
      </c>
      <c r="D3755" s="9"/>
      <c r="E3755" s="9"/>
      <c r="F3755" s="9">
        <v>1</v>
      </c>
    </row>
    <row r="3756" spans="1:6">
      <c r="A3756" s="8" t="s">
        <v>19074</v>
      </c>
      <c r="B3756" s="9"/>
      <c r="C3756" s="9">
        <v>1</v>
      </c>
      <c r="D3756" s="9"/>
      <c r="E3756" s="9"/>
      <c r="F3756" s="9">
        <v>1</v>
      </c>
    </row>
    <row r="3757" spans="1:6">
      <c r="A3757" s="8" t="s">
        <v>19072</v>
      </c>
      <c r="B3757" s="9"/>
      <c r="C3757" s="9">
        <v>1</v>
      </c>
      <c r="D3757" s="9"/>
      <c r="E3757" s="9"/>
      <c r="F3757" s="9">
        <v>1</v>
      </c>
    </row>
    <row r="3758" spans="1:6">
      <c r="A3758" s="8" t="s">
        <v>19207</v>
      </c>
      <c r="B3758" s="9"/>
      <c r="C3758" s="9">
        <v>1</v>
      </c>
      <c r="D3758" s="9"/>
      <c r="E3758" s="9"/>
      <c r="F3758" s="9">
        <v>1</v>
      </c>
    </row>
    <row r="3759" spans="1:6">
      <c r="A3759" s="8" t="s">
        <v>19465</v>
      </c>
      <c r="B3759" s="9"/>
      <c r="C3759" s="9">
        <v>1</v>
      </c>
      <c r="D3759" s="9"/>
      <c r="E3759" s="9"/>
      <c r="F3759" s="9">
        <v>1</v>
      </c>
    </row>
    <row r="3760" spans="1:6">
      <c r="A3760" s="8" t="s">
        <v>14443</v>
      </c>
      <c r="B3760" s="9"/>
      <c r="C3760" s="9">
        <v>1</v>
      </c>
      <c r="D3760" s="9"/>
      <c r="E3760" s="9"/>
      <c r="F3760" s="9">
        <v>1</v>
      </c>
    </row>
    <row r="3761" spans="1:6">
      <c r="A3761" s="8" t="s">
        <v>19480</v>
      </c>
      <c r="B3761" s="9"/>
      <c r="C3761" s="9">
        <v>1</v>
      </c>
      <c r="D3761" s="9"/>
      <c r="E3761" s="9"/>
      <c r="F3761" s="9">
        <v>1</v>
      </c>
    </row>
    <row r="3762" spans="1:6">
      <c r="A3762" s="8" t="s">
        <v>36405</v>
      </c>
      <c r="B3762" s="9"/>
      <c r="C3762" s="9">
        <v>1</v>
      </c>
      <c r="D3762" s="9"/>
      <c r="E3762" s="9"/>
      <c r="F3762" s="9">
        <v>1</v>
      </c>
    </row>
    <row r="3763" spans="1:6">
      <c r="A3763" s="8" t="s">
        <v>36398</v>
      </c>
      <c r="B3763" s="9"/>
      <c r="C3763" s="9"/>
      <c r="D3763" s="9"/>
      <c r="E3763" s="9">
        <v>1</v>
      </c>
      <c r="F3763" s="9">
        <v>1</v>
      </c>
    </row>
    <row r="3764" spans="1:6">
      <c r="A3764" s="8" t="s">
        <v>32151</v>
      </c>
      <c r="B3764" s="9"/>
      <c r="C3764" s="9">
        <v>1</v>
      </c>
      <c r="D3764" s="9"/>
      <c r="E3764" s="9"/>
      <c r="F3764" s="9">
        <v>1</v>
      </c>
    </row>
    <row r="3765" spans="1:6">
      <c r="A3765" s="8" t="s">
        <v>33718</v>
      </c>
      <c r="B3765" s="9"/>
      <c r="C3765" s="9">
        <v>1</v>
      </c>
      <c r="D3765" s="9"/>
      <c r="E3765" s="9"/>
      <c r="F3765" s="9">
        <v>1</v>
      </c>
    </row>
    <row r="3766" spans="1:6">
      <c r="A3766" s="8" t="s">
        <v>30008</v>
      </c>
      <c r="B3766" s="9"/>
      <c r="C3766" s="9">
        <v>1</v>
      </c>
      <c r="D3766" s="9"/>
      <c r="E3766" s="9"/>
      <c r="F3766" s="9">
        <v>1</v>
      </c>
    </row>
    <row r="3767" spans="1:6">
      <c r="A3767" s="8" t="s">
        <v>36118</v>
      </c>
      <c r="B3767" s="9"/>
      <c r="C3767" s="9">
        <v>1</v>
      </c>
      <c r="D3767" s="9"/>
      <c r="E3767" s="9"/>
      <c r="F3767" s="9">
        <v>1</v>
      </c>
    </row>
    <row r="3768" spans="1:6">
      <c r="A3768" s="8" t="s">
        <v>36171</v>
      </c>
      <c r="B3768" s="9"/>
      <c r="C3768" s="9">
        <v>1</v>
      </c>
      <c r="D3768" s="9"/>
      <c r="E3768" s="9"/>
      <c r="F3768" s="9">
        <v>1</v>
      </c>
    </row>
    <row r="3769" spans="1:6">
      <c r="A3769" s="8" t="s">
        <v>32551</v>
      </c>
      <c r="B3769" s="9"/>
      <c r="C3769" s="9">
        <v>1</v>
      </c>
      <c r="D3769" s="9"/>
      <c r="E3769" s="9"/>
      <c r="F3769" s="9">
        <v>1</v>
      </c>
    </row>
    <row r="3770" spans="1:6">
      <c r="A3770" s="8" t="s">
        <v>33460</v>
      </c>
      <c r="B3770" s="9"/>
      <c r="C3770" s="9">
        <v>1</v>
      </c>
      <c r="D3770" s="9"/>
      <c r="E3770" s="9"/>
      <c r="F3770" s="9">
        <v>1</v>
      </c>
    </row>
    <row r="3771" spans="1:6">
      <c r="A3771" s="8" t="s">
        <v>33318</v>
      </c>
      <c r="B3771" s="9"/>
      <c r="C3771" s="9">
        <v>1</v>
      </c>
      <c r="D3771" s="9"/>
      <c r="E3771" s="9"/>
      <c r="F3771" s="9">
        <v>1</v>
      </c>
    </row>
    <row r="3772" spans="1:6">
      <c r="A3772" s="8" t="s">
        <v>32897</v>
      </c>
      <c r="B3772" s="9"/>
      <c r="C3772" s="9">
        <v>1</v>
      </c>
      <c r="D3772" s="9"/>
      <c r="E3772" s="9"/>
      <c r="F3772" s="9">
        <v>1</v>
      </c>
    </row>
    <row r="3773" spans="1:6">
      <c r="A3773" s="8" t="s">
        <v>35683</v>
      </c>
      <c r="B3773" s="9"/>
      <c r="C3773" s="9">
        <v>1</v>
      </c>
      <c r="D3773" s="9"/>
      <c r="E3773" s="9"/>
      <c r="F3773" s="9">
        <v>1</v>
      </c>
    </row>
    <row r="3774" spans="1:6">
      <c r="A3774" s="8" t="s">
        <v>33579</v>
      </c>
      <c r="B3774" s="9"/>
      <c r="C3774" s="9">
        <v>1</v>
      </c>
      <c r="D3774" s="9"/>
      <c r="E3774" s="9"/>
      <c r="F3774" s="9">
        <v>1</v>
      </c>
    </row>
    <row r="3775" spans="1:6">
      <c r="A3775" s="8" t="s">
        <v>32275</v>
      </c>
      <c r="B3775" s="9"/>
      <c r="C3775" s="9">
        <v>1</v>
      </c>
      <c r="D3775" s="9"/>
      <c r="E3775" s="9"/>
      <c r="F3775" s="9">
        <v>1</v>
      </c>
    </row>
    <row r="3776" spans="1:6">
      <c r="A3776" s="8" t="s">
        <v>35519</v>
      </c>
      <c r="B3776" s="9"/>
      <c r="C3776" s="9">
        <v>1</v>
      </c>
      <c r="D3776" s="9"/>
      <c r="E3776" s="9"/>
      <c r="F3776" s="9">
        <v>1</v>
      </c>
    </row>
    <row r="3777" spans="1:6">
      <c r="A3777" s="8" t="s">
        <v>24472</v>
      </c>
      <c r="B3777" s="9"/>
      <c r="C3777" s="9">
        <v>1</v>
      </c>
      <c r="D3777" s="9"/>
      <c r="E3777" s="9"/>
      <c r="F3777" s="9">
        <v>1</v>
      </c>
    </row>
    <row r="3778" spans="1:6">
      <c r="A3778" s="8" t="s">
        <v>33921</v>
      </c>
      <c r="B3778" s="9"/>
      <c r="C3778" s="9">
        <v>1</v>
      </c>
      <c r="D3778" s="9"/>
      <c r="E3778" s="9"/>
      <c r="F3778" s="9">
        <v>1</v>
      </c>
    </row>
    <row r="3779" spans="1:6">
      <c r="A3779" s="8" t="s">
        <v>21343</v>
      </c>
      <c r="B3779" s="9"/>
      <c r="C3779" s="9">
        <v>1</v>
      </c>
      <c r="D3779" s="9"/>
      <c r="E3779" s="9"/>
      <c r="F3779" s="9">
        <v>1</v>
      </c>
    </row>
    <row r="3780" spans="1:6">
      <c r="A3780" s="8" t="s">
        <v>1410</v>
      </c>
      <c r="B3780" s="9"/>
      <c r="C3780" s="9">
        <v>1</v>
      </c>
      <c r="D3780" s="9"/>
      <c r="E3780" s="9"/>
      <c r="F3780" s="9">
        <v>1</v>
      </c>
    </row>
    <row r="3781" spans="1:6">
      <c r="A3781" s="8" t="s">
        <v>32828</v>
      </c>
      <c r="B3781" s="9"/>
      <c r="C3781" s="9">
        <v>1</v>
      </c>
      <c r="D3781" s="9"/>
      <c r="E3781" s="9"/>
      <c r="F3781" s="9">
        <v>1</v>
      </c>
    </row>
    <row r="3782" spans="1:6">
      <c r="A3782" s="8" t="s">
        <v>21476</v>
      </c>
      <c r="B3782" s="9"/>
      <c r="C3782" s="9">
        <v>1</v>
      </c>
      <c r="D3782" s="9"/>
      <c r="E3782" s="9"/>
      <c r="F3782" s="9">
        <v>1</v>
      </c>
    </row>
    <row r="3783" spans="1:6">
      <c r="A3783" s="8" t="s">
        <v>21213</v>
      </c>
      <c r="B3783" s="9"/>
      <c r="C3783" s="9">
        <v>1</v>
      </c>
      <c r="D3783" s="9"/>
      <c r="E3783" s="9"/>
      <c r="F3783" s="9">
        <v>1</v>
      </c>
    </row>
    <row r="3784" spans="1:6">
      <c r="A3784" s="8" t="s">
        <v>21635</v>
      </c>
      <c r="B3784" s="9"/>
      <c r="C3784" s="9">
        <v>1</v>
      </c>
      <c r="D3784" s="9"/>
      <c r="E3784" s="9"/>
      <c r="F3784" s="9">
        <v>1</v>
      </c>
    </row>
    <row r="3785" spans="1:6">
      <c r="A3785" s="8" t="s">
        <v>16041</v>
      </c>
      <c r="B3785" s="9"/>
      <c r="C3785" s="9">
        <v>1</v>
      </c>
      <c r="D3785" s="9"/>
      <c r="E3785" s="9"/>
      <c r="F3785" s="9">
        <v>1</v>
      </c>
    </row>
    <row r="3786" spans="1:6">
      <c r="A3786" s="8" t="s">
        <v>21599</v>
      </c>
      <c r="B3786" s="9"/>
      <c r="C3786" s="9">
        <v>1</v>
      </c>
      <c r="D3786" s="9"/>
      <c r="E3786" s="9"/>
      <c r="F3786" s="9">
        <v>1</v>
      </c>
    </row>
    <row r="3787" spans="1:6">
      <c r="A3787" s="8" t="s">
        <v>21262</v>
      </c>
      <c r="B3787" s="9"/>
      <c r="C3787" s="9">
        <v>1</v>
      </c>
      <c r="D3787" s="9"/>
      <c r="E3787" s="9"/>
      <c r="F3787" s="9">
        <v>1</v>
      </c>
    </row>
    <row r="3788" spans="1:6">
      <c r="A3788" s="8" t="s">
        <v>4209</v>
      </c>
      <c r="B3788" s="9"/>
      <c r="C3788" s="9">
        <v>1</v>
      </c>
      <c r="D3788" s="9"/>
      <c r="E3788" s="9"/>
      <c r="F3788" s="9">
        <v>1</v>
      </c>
    </row>
    <row r="3789" spans="1:6">
      <c r="A3789" s="8" t="s">
        <v>6066</v>
      </c>
      <c r="B3789" s="9"/>
      <c r="C3789" s="9">
        <v>1</v>
      </c>
      <c r="D3789" s="9"/>
      <c r="E3789" s="9"/>
      <c r="F3789" s="9">
        <v>1</v>
      </c>
    </row>
    <row r="3790" spans="1:6">
      <c r="A3790" s="8" t="s">
        <v>21881</v>
      </c>
      <c r="B3790" s="9"/>
      <c r="C3790" s="9">
        <v>1</v>
      </c>
      <c r="D3790" s="9"/>
      <c r="E3790" s="9"/>
      <c r="F3790" s="9">
        <v>1</v>
      </c>
    </row>
    <row r="3791" spans="1:6">
      <c r="A3791" s="8" t="s">
        <v>13687</v>
      </c>
      <c r="B3791" s="9"/>
      <c r="C3791" s="9">
        <v>1</v>
      </c>
      <c r="D3791" s="9"/>
      <c r="E3791" s="9"/>
      <c r="F3791" s="9">
        <v>1</v>
      </c>
    </row>
    <row r="3792" spans="1:6">
      <c r="A3792" s="8" t="s">
        <v>6307</v>
      </c>
      <c r="B3792" s="9"/>
      <c r="C3792" s="9">
        <v>1</v>
      </c>
      <c r="D3792" s="9"/>
      <c r="E3792" s="9"/>
      <c r="F3792" s="9">
        <v>1</v>
      </c>
    </row>
    <row r="3793" spans="1:6">
      <c r="A3793" s="8" t="s">
        <v>6084</v>
      </c>
      <c r="B3793" s="9"/>
      <c r="C3793" s="9">
        <v>1</v>
      </c>
      <c r="D3793" s="9"/>
      <c r="E3793" s="9"/>
      <c r="F3793" s="9">
        <v>1</v>
      </c>
    </row>
    <row r="3794" spans="1:6">
      <c r="A3794" s="8" t="s">
        <v>5391</v>
      </c>
      <c r="B3794" s="9"/>
      <c r="C3794" s="9">
        <v>1</v>
      </c>
      <c r="D3794" s="9"/>
      <c r="E3794" s="9"/>
      <c r="F3794" s="9">
        <v>1</v>
      </c>
    </row>
    <row r="3795" spans="1:6">
      <c r="A3795" s="8" t="s">
        <v>6551</v>
      </c>
      <c r="B3795" s="9"/>
      <c r="C3795" s="9">
        <v>1</v>
      </c>
      <c r="D3795" s="9"/>
      <c r="E3795" s="9"/>
      <c r="F3795" s="9">
        <v>1</v>
      </c>
    </row>
    <row r="3796" spans="1:6">
      <c r="A3796" s="8" t="s">
        <v>6196</v>
      </c>
      <c r="B3796" s="9"/>
      <c r="C3796" s="9">
        <v>1</v>
      </c>
      <c r="D3796" s="9"/>
      <c r="E3796" s="9"/>
      <c r="F3796" s="9">
        <v>1</v>
      </c>
    </row>
    <row r="3797" spans="1:6">
      <c r="A3797" s="8" t="s">
        <v>20893</v>
      </c>
      <c r="B3797" s="9"/>
      <c r="C3797" s="9">
        <v>1</v>
      </c>
      <c r="D3797" s="9"/>
      <c r="E3797" s="9"/>
      <c r="F3797" s="9">
        <v>1</v>
      </c>
    </row>
    <row r="3798" spans="1:6">
      <c r="A3798" s="8" t="s">
        <v>6500</v>
      </c>
      <c r="B3798" s="9"/>
      <c r="C3798" s="9">
        <v>1</v>
      </c>
      <c r="D3798" s="9"/>
      <c r="E3798" s="9"/>
      <c r="F3798" s="9">
        <v>1</v>
      </c>
    </row>
    <row r="3799" spans="1:6">
      <c r="A3799" s="8" t="s">
        <v>6139</v>
      </c>
      <c r="B3799" s="9"/>
      <c r="C3799" s="9">
        <v>1</v>
      </c>
      <c r="D3799" s="9"/>
      <c r="E3799" s="9"/>
      <c r="F3799" s="9">
        <v>1</v>
      </c>
    </row>
    <row r="3800" spans="1:6">
      <c r="A3800" s="8" t="s">
        <v>6218</v>
      </c>
      <c r="B3800" s="9"/>
      <c r="C3800" s="9">
        <v>1</v>
      </c>
      <c r="D3800" s="9"/>
      <c r="E3800" s="9"/>
      <c r="F3800" s="9">
        <v>1</v>
      </c>
    </row>
    <row r="3801" spans="1:6">
      <c r="A3801" s="8" t="s">
        <v>6165</v>
      </c>
      <c r="B3801" s="9"/>
      <c r="C3801" s="9">
        <v>1</v>
      </c>
      <c r="D3801" s="9"/>
      <c r="E3801" s="9"/>
      <c r="F3801" s="9">
        <v>1</v>
      </c>
    </row>
    <row r="3802" spans="1:6">
      <c r="A3802" s="8" t="s">
        <v>6629</v>
      </c>
      <c r="B3802" s="9"/>
      <c r="C3802" s="9">
        <v>1</v>
      </c>
      <c r="D3802" s="9"/>
      <c r="E3802" s="9"/>
      <c r="F3802" s="9">
        <v>1</v>
      </c>
    </row>
    <row r="3803" spans="1:6">
      <c r="A3803" s="8" t="s">
        <v>25387</v>
      </c>
      <c r="B3803" s="9"/>
      <c r="C3803" s="9">
        <v>1</v>
      </c>
      <c r="D3803" s="9"/>
      <c r="E3803" s="9"/>
      <c r="F3803" s="9">
        <v>1</v>
      </c>
    </row>
    <row r="3804" spans="1:6">
      <c r="A3804" s="8" t="s">
        <v>28230</v>
      </c>
      <c r="B3804" s="9"/>
      <c r="C3804" s="9">
        <v>1</v>
      </c>
      <c r="D3804" s="9"/>
      <c r="E3804" s="9"/>
      <c r="F3804" s="9">
        <v>1</v>
      </c>
    </row>
    <row r="3805" spans="1:6">
      <c r="A3805" s="8" t="s">
        <v>24394</v>
      </c>
      <c r="B3805" s="9"/>
      <c r="C3805" s="9">
        <v>1</v>
      </c>
      <c r="D3805" s="9"/>
      <c r="E3805" s="9"/>
      <c r="F3805" s="9">
        <v>1</v>
      </c>
    </row>
    <row r="3806" spans="1:6">
      <c r="A3806" s="8" t="s">
        <v>28329</v>
      </c>
      <c r="B3806" s="9"/>
      <c r="C3806" s="9">
        <v>1</v>
      </c>
      <c r="D3806" s="9"/>
      <c r="E3806" s="9"/>
      <c r="F3806" s="9">
        <v>1</v>
      </c>
    </row>
    <row r="3807" spans="1:6">
      <c r="A3807" s="8" t="s">
        <v>26571</v>
      </c>
      <c r="B3807" s="9"/>
      <c r="C3807" s="9">
        <v>1</v>
      </c>
      <c r="D3807" s="9"/>
      <c r="E3807" s="9"/>
      <c r="F3807" s="9">
        <v>1</v>
      </c>
    </row>
    <row r="3808" spans="1:6">
      <c r="A3808" s="8" t="s">
        <v>34001</v>
      </c>
      <c r="B3808" s="9"/>
      <c r="C3808" s="9">
        <v>1</v>
      </c>
      <c r="D3808" s="9"/>
      <c r="E3808" s="9"/>
      <c r="F3808" s="9">
        <v>1</v>
      </c>
    </row>
    <row r="3809" spans="1:6">
      <c r="A3809" s="8" t="s">
        <v>6778</v>
      </c>
      <c r="B3809" s="9"/>
      <c r="C3809" s="9">
        <v>1</v>
      </c>
      <c r="D3809" s="9"/>
      <c r="E3809" s="9"/>
      <c r="F3809" s="9">
        <v>1</v>
      </c>
    </row>
    <row r="3810" spans="1:6">
      <c r="A3810" s="8" t="s">
        <v>8713</v>
      </c>
      <c r="B3810" s="9"/>
      <c r="C3810" s="9">
        <v>1</v>
      </c>
      <c r="D3810" s="9"/>
      <c r="E3810" s="9"/>
      <c r="F3810" s="9">
        <v>1</v>
      </c>
    </row>
    <row r="3811" spans="1:6">
      <c r="A3811" s="8" t="s">
        <v>13572</v>
      </c>
      <c r="B3811" s="9"/>
      <c r="C3811" s="9">
        <v>1</v>
      </c>
      <c r="D3811" s="9"/>
      <c r="E3811" s="9"/>
      <c r="F3811" s="9">
        <v>1</v>
      </c>
    </row>
    <row r="3812" spans="1:6">
      <c r="A3812" s="8" t="s">
        <v>6797</v>
      </c>
      <c r="B3812" s="9"/>
      <c r="C3812" s="9">
        <v>1</v>
      </c>
      <c r="D3812" s="9"/>
      <c r="E3812" s="9"/>
      <c r="F3812" s="9">
        <v>1</v>
      </c>
    </row>
    <row r="3813" spans="1:6">
      <c r="A3813" s="8" t="s">
        <v>6781</v>
      </c>
      <c r="B3813" s="9"/>
      <c r="C3813" s="9">
        <v>1</v>
      </c>
      <c r="D3813" s="9"/>
      <c r="E3813" s="9"/>
      <c r="F3813" s="9">
        <v>1</v>
      </c>
    </row>
    <row r="3814" spans="1:6">
      <c r="A3814" s="8" t="s">
        <v>6835</v>
      </c>
      <c r="B3814" s="9"/>
      <c r="C3814" s="9">
        <v>1</v>
      </c>
      <c r="D3814" s="9"/>
      <c r="E3814" s="9"/>
      <c r="F3814" s="9">
        <v>1</v>
      </c>
    </row>
    <row r="3815" spans="1:6">
      <c r="A3815" s="8" t="s">
        <v>6785</v>
      </c>
      <c r="B3815" s="9"/>
      <c r="C3815" s="9">
        <v>1</v>
      </c>
      <c r="D3815" s="9"/>
      <c r="E3815" s="9"/>
      <c r="F3815" s="9">
        <v>1</v>
      </c>
    </row>
    <row r="3816" spans="1:6">
      <c r="A3816" s="8" t="s">
        <v>27956</v>
      </c>
      <c r="B3816" s="9"/>
      <c r="C3816" s="9">
        <v>1</v>
      </c>
      <c r="D3816" s="9"/>
      <c r="E3816" s="9"/>
      <c r="F3816" s="9">
        <v>1</v>
      </c>
    </row>
    <row r="3817" spans="1:6">
      <c r="A3817" s="8" t="s">
        <v>23847</v>
      </c>
      <c r="B3817" s="9">
        <v>1</v>
      </c>
      <c r="C3817" s="9"/>
      <c r="D3817" s="9">
        <v>1</v>
      </c>
      <c r="E3817" s="9"/>
      <c r="F3817" s="9">
        <v>2</v>
      </c>
    </row>
    <row r="3818" spans="1:6">
      <c r="A3818" s="8" t="s">
        <v>23974</v>
      </c>
      <c r="B3818" s="9"/>
      <c r="C3818" s="9">
        <v>1</v>
      </c>
      <c r="D3818" s="9"/>
      <c r="E3818" s="9"/>
      <c r="F3818" s="9">
        <v>1</v>
      </c>
    </row>
    <row r="3819" spans="1:6">
      <c r="A3819" s="8" t="s">
        <v>25781</v>
      </c>
      <c r="B3819" s="9">
        <v>1</v>
      </c>
      <c r="C3819" s="9"/>
      <c r="D3819" s="9">
        <v>1</v>
      </c>
      <c r="E3819" s="9"/>
      <c r="F3819" s="9">
        <v>2</v>
      </c>
    </row>
    <row r="3820" spans="1:6">
      <c r="A3820" s="8" t="s">
        <v>30867</v>
      </c>
      <c r="B3820" s="9"/>
      <c r="C3820" s="9">
        <v>1</v>
      </c>
      <c r="D3820" s="9"/>
      <c r="E3820" s="9"/>
      <c r="F3820" s="9">
        <v>1</v>
      </c>
    </row>
    <row r="3821" spans="1:6">
      <c r="A3821" s="8" t="s">
        <v>24788</v>
      </c>
      <c r="B3821" s="9"/>
      <c r="C3821" s="9">
        <v>1</v>
      </c>
      <c r="D3821" s="9"/>
      <c r="E3821" s="9"/>
      <c r="F3821" s="9">
        <v>1</v>
      </c>
    </row>
    <row r="3822" spans="1:6">
      <c r="A3822" s="8" t="s">
        <v>24822</v>
      </c>
      <c r="B3822" s="9"/>
      <c r="C3822" s="9">
        <v>1</v>
      </c>
      <c r="D3822" s="9"/>
      <c r="E3822" s="9"/>
      <c r="F3822" s="9">
        <v>1</v>
      </c>
    </row>
    <row r="3823" spans="1:6">
      <c r="A3823" s="8" t="s">
        <v>25501</v>
      </c>
      <c r="B3823" s="9"/>
      <c r="C3823" s="9">
        <v>1</v>
      </c>
      <c r="D3823" s="9"/>
      <c r="E3823" s="9"/>
      <c r="F3823" s="9">
        <v>1</v>
      </c>
    </row>
    <row r="3824" spans="1:6">
      <c r="A3824" s="8" t="s">
        <v>32696</v>
      </c>
      <c r="B3824" s="9"/>
      <c r="C3824" s="9">
        <v>1</v>
      </c>
      <c r="D3824" s="9"/>
      <c r="E3824" s="9"/>
      <c r="F3824" s="9">
        <v>1</v>
      </c>
    </row>
    <row r="3825" spans="1:6">
      <c r="A3825" s="8" t="s">
        <v>25547</v>
      </c>
      <c r="B3825" s="9"/>
      <c r="C3825" s="9">
        <v>1</v>
      </c>
      <c r="D3825" s="9"/>
      <c r="E3825" s="9"/>
      <c r="F3825" s="9">
        <v>1</v>
      </c>
    </row>
    <row r="3826" spans="1:6">
      <c r="A3826" s="8" t="s">
        <v>33758</v>
      </c>
      <c r="B3826" s="9"/>
      <c r="C3826" s="9">
        <v>1</v>
      </c>
      <c r="D3826" s="9"/>
      <c r="E3826" s="9"/>
      <c r="F3826" s="9">
        <v>1</v>
      </c>
    </row>
    <row r="3827" spans="1:6">
      <c r="A3827" s="8" t="s">
        <v>24073</v>
      </c>
      <c r="B3827" s="9"/>
      <c r="C3827" s="9">
        <v>1</v>
      </c>
      <c r="D3827" s="9"/>
      <c r="E3827" s="9"/>
      <c r="F3827" s="9">
        <v>1</v>
      </c>
    </row>
    <row r="3828" spans="1:6">
      <c r="A3828" s="8" t="s">
        <v>25131</v>
      </c>
      <c r="B3828" s="9"/>
      <c r="C3828" s="9">
        <v>1</v>
      </c>
      <c r="D3828" s="9"/>
      <c r="E3828" s="9"/>
      <c r="F3828" s="9">
        <v>1</v>
      </c>
    </row>
    <row r="3829" spans="1:6">
      <c r="A3829" s="8" t="s">
        <v>23554</v>
      </c>
      <c r="B3829" s="9"/>
      <c r="C3829" s="9">
        <v>1</v>
      </c>
      <c r="D3829" s="9"/>
      <c r="E3829" s="9"/>
      <c r="F3829" s="9">
        <v>1</v>
      </c>
    </row>
    <row r="3830" spans="1:6">
      <c r="A3830" s="8" t="s">
        <v>25534</v>
      </c>
      <c r="B3830" s="9"/>
      <c r="C3830" s="9">
        <v>1</v>
      </c>
      <c r="D3830" s="9"/>
      <c r="E3830" s="9"/>
      <c r="F3830" s="9">
        <v>1</v>
      </c>
    </row>
    <row r="3831" spans="1:6">
      <c r="A3831" s="8" t="s">
        <v>23810</v>
      </c>
      <c r="B3831" s="9"/>
      <c r="C3831" s="9">
        <v>1</v>
      </c>
      <c r="D3831" s="9"/>
      <c r="E3831" s="9"/>
      <c r="F3831" s="9">
        <v>1</v>
      </c>
    </row>
    <row r="3832" spans="1:6">
      <c r="A3832" s="8" t="s">
        <v>25580</v>
      </c>
      <c r="B3832" s="9"/>
      <c r="C3832" s="9">
        <v>1</v>
      </c>
      <c r="D3832" s="9"/>
      <c r="E3832" s="9"/>
      <c r="F3832" s="9">
        <v>1</v>
      </c>
    </row>
    <row r="3833" spans="1:6">
      <c r="A3833" s="8" t="s">
        <v>25378</v>
      </c>
      <c r="B3833" s="9"/>
      <c r="C3833" s="9">
        <v>1</v>
      </c>
      <c r="D3833" s="9"/>
      <c r="E3833" s="9"/>
      <c r="F3833" s="9">
        <v>1</v>
      </c>
    </row>
    <row r="3834" spans="1:6">
      <c r="A3834" s="8" t="s">
        <v>16257</v>
      </c>
      <c r="B3834" s="9"/>
      <c r="C3834" s="9">
        <v>1</v>
      </c>
      <c r="D3834" s="9"/>
      <c r="E3834" s="9"/>
      <c r="F3834" s="9">
        <v>1</v>
      </c>
    </row>
    <row r="3835" spans="1:6">
      <c r="A3835" s="8" t="s">
        <v>18041</v>
      </c>
      <c r="B3835" s="9"/>
      <c r="C3835" s="9">
        <v>1</v>
      </c>
      <c r="D3835" s="9"/>
      <c r="E3835" s="9"/>
      <c r="F3835" s="9">
        <v>1</v>
      </c>
    </row>
    <row r="3836" spans="1:6">
      <c r="A3836" s="8" t="s">
        <v>18959</v>
      </c>
      <c r="B3836" s="9"/>
      <c r="C3836" s="9">
        <v>1</v>
      </c>
      <c r="D3836" s="9"/>
      <c r="E3836" s="9"/>
      <c r="F3836" s="9">
        <v>1</v>
      </c>
    </row>
    <row r="3837" spans="1:6">
      <c r="A3837" s="8" t="s">
        <v>26599</v>
      </c>
      <c r="B3837" s="9"/>
      <c r="C3837" s="9">
        <v>1</v>
      </c>
      <c r="D3837" s="9"/>
      <c r="E3837" s="9"/>
      <c r="F3837" s="9">
        <v>1</v>
      </c>
    </row>
    <row r="3838" spans="1:6">
      <c r="A3838" s="8" t="s">
        <v>31153</v>
      </c>
      <c r="B3838" s="9"/>
      <c r="C3838" s="9">
        <v>1</v>
      </c>
      <c r="D3838" s="9"/>
      <c r="E3838" s="9"/>
      <c r="F3838" s="9">
        <v>1</v>
      </c>
    </row>
    <row r="3839" spans="1:6">
      <c r="A3839" s="8" t="s">
        <v>7093</v>
      </c>
      <c r="B3839" s="9"/>
      <c r="C3839" s="9">
        <v>1</v>
      </c>
      <c r="D3839" s="9"/>
      <c r="E3839" s="9"/>
      <c r="F3839" s="9">
        <v>1</v>
      </c>
    </row>
    <row r="3840" spans="1:6">
      <c r="A3840" s="8" t="s">
        <v>7161</v>
      </c>
      <c r="B3840" s="9"/>
      <c r="C3840" s="9">
        <v>1</v>
      </c>
      <c r="D3840" s="9"/>
      <c r="E3840" s="9"/>
      <c r="F3840" s="9">
        <v>1</v>
      </c>
    </row>
    <row r="3841" spans="1:6">
      <c r="A3841" s="8" t="s">
        <v>7003</v>
      </c>
      <c r="B3841" s="9"/>
      <c r="C3841" s="9">
        <v>1</v>
      </c>
      <c r="D3841" s="9"/>
      <c r="E3841" s="9"/>
      <c r="F3841" s="9">
        <v>1</v>
      </c>
    </row>
    <row r="3842" spans="1:6">
      <c r="A3842" s="8" t="s">
        <v>7231</v>
      </c>
      <c r="B3842" s="9"/>
      <c r="C3842" s="9">
        <v>1</v>
      </c>
      <c r="D3842" s="9"/>
      <c r="E3842" s="9"/>
      <c r="F3842" s="9">
        <v>1</v>
      </c>
    </row>
    <row r="3843" spans="1:6">
      <c r="A3843" s="8" t="s">
        <v>7047</v>
      </c>
      <c r="B3843" s="9"/>
      <c r="C3843" s="9">
        <v>1</v>
      </c>
      <c r="D3843" s="9"/>
      <c r="E3843" s="9"/>
      <c r="F3843" s="9">
        <v>1</v>
      </c>
    </row>
    <row r="3844" spans="1:6">
      <c r="A3844" s="8" t="s">
        <v>7192</v>
      </c>
      <c r="B3844" s="9"/>
      <c r="C3844" s="9">
        <v>1</v>
      </c>
      <c r="D3844" s="9"/>
      <c r="E3844" s="9"/>
      <c r="F3844" s="9">
        <v>1</v>
      </c>
    </row>
    <row r="3845" spans="1:6">
      <c r="A3845" s="8" t="s">
        <v>7235</v>
      </c>
      <c r="B3845" s="9"/>
      <c r="C3845" s="9">
        <v>1</v>
      </c>
      <c r="D3845" s="9"/>
      <c r="E3845" s="9"/>
      <c r="F3845" s="9">
        <v>1</v>
      </c>
    </row>
    <row r="3846" spans="1:6">
      <c r="A3846" s="8" t="s">
        <v>7308</v>
      </c>
      <c r="B3846" s="9"/>
      <c r="C3846" s="9">
        <v>1</v>
      </c>
      <c r="D3846" s="9"/>
      <c r="E3846" s="9"/>
      <c r="F3846" s="9">
        <v>1</v>
      </c>
    </row>
    <row r="3847" spans="1:6">
      <c r="A3847" s="8" t="s">
        <v>7226</v>
      </c>
      <c r="B3847" s="9"/>
      <c r="C3847" s="9">
        <v>1</v>
      </c>
      <c r="D3847" s="9"/>
      <c r="E3847" s="9"/>
      <c r="F3847" s="9">
        <v>1</v>
      </c>
    </row>
    <row r="3848" spans="1:6">
      <c r="A3848" s="8" t="s">
        <v>32608</v>
      </c>
      <c r="B3848" s="9"/>
      <c r="C3848" s="9">
        <v>1</v>
      </c>
      <c r="D3848" s="9"/>
      <c r="E3848" s="9"/>
      <c r="F3848" s="9">
        <v>1</v>
      </c>
    </row>
    <row r="3849" spans="1:6">
      <c r="A3849" s="8" t="s">
        <v>26326</v>
      </c>
      <c r="B3849" s="9"/>
      <c r="C3849" s="9">
        <v>1</v>
      </c>
      <c r="D3849" s="9"/>
      <c r="E3849" s="9"/>
      <c r="F3849" s="9">
        <v>1</v>
      </c>
    </row>
    <row r="3850" spans="1:6">
      <c r="A3850" s="8" t="s">
        <v>26166</v>
      </c>
      <c r="B3850" s="9"/>
      <c r="C3850" s="9">
        <v>1</v>
      </c>
      <c r="D3850" s="9"/>
      <c r="E3850" s="9"/>
      <c r="F3850" s="9">
        <v>1</v>
      </c>
    </row>
    <row r="3851" spans="1:6">
      <c r="A3851" s="8" t="s">
        <v>26283</v>
      </c>
      <c r="B3851" s="9"/>
      <c r="C3851" s="9">
        <v>1</v>
      </c>
      <c r="D3851" s="9"/>
      <c r="E3851" s="9"/>
      <c r="F3851" s="9">
        <v>1</v>
      </c>
    </row>
    <row r="3852" spans="1:6">
      <c r="A3852" s="8" t="s">
        <v>26478</v>
      </c>
      <c r="B3852" s="9"/>
      <c r="C3852" s="9">
        <v>1</v>
      </c>
      <c r="D3852" s="9"/>
      <c r="E3852" s="9"/>
      <c r="F3852" s="9">
        <v>1</v>
      </c>
    </row>
    <row r="3853" spans="1:6">
      <c r="A3853" s="8" t="s">
        <v>27254</v>
      </c>
      <c r="B3853" s="9"/>
      <c r="C3853" s="9">
        <v>1</v>
      </c>
      <c r="D3853" s="9"/>
      <c r="E3853" s="9"/>
      <c r="F3853" s="9">
        <v>1</v>
      </c>
    </row>
    <row r="3854" spans="1:6">
      <c r="A3854" s="8" t="s">
        <v>26273</v>
      </c>
      <c r="B3854" s="9"/>
      <c r="C3854" s="9">
        <v>1</v>
      </c>
      <c r="D3854" s="9"/>
      <c r="E3854" s="9"/>
      <c r="F3854" s="9">
        <v>1</v>
      </c>
    </row>
    <row r="3855" spans="1:6">
      <c r="A3855" s="8" t="s">
        <v>27057</v>
      </c>
      <c r="B3855" s="9"/>
      <c r="C3855" s="9">
        <v>1</v>
      </c>
      <c r="D3855" s="9"/>
      <c r="E3855" s="9"/>
      <c r="F3855" s="9">
        <v>1</v>
      </c>
    </row>
    <row r="3856" spans="1:6">
      <c r="A3856" s="8" t="s">
        <v>26954</v>
      </c>
      <c r="B3856" s="9"/>
      <c r="C3856" s="9">
        <v>1</v>
      </c>
      <c r="D3856" s="9"/>
      <c r="E3856" s="9"/>
      <c r="F3856" s="9">
        <v>1</v>
      </c>
    </row>
    <row r="3857" spans="1:6">
      <c r="A3857" s="8" t="s">
        <v>32873</v>
      </c>
      <c r="B3857" s="9"/>
      <c r="C3857" s="9">
        <v>1</v>
      </c>
      <c r="D3857" s="9"/>
      <c r="E3857" s="9"/>
      <c r="F3857" s="9">
        <v>1</v>
      </c>
    </row>
    <row r="3858" spans="1:6">
      <c r="A3858" s="8" t="s">
        <v>26886</v>
      </c>
      <c r="B3858" s="9"/>
      <c r="C3858" s="9">
        <v>1</v>
      </c>
      <c r="D3858" s="9"/>
      <c r="E3858" s="9"/>
      <c r="F3858" s="9">
        <v>1</v>
      </c>
    </row>
    <row r="3859" spans="1:6">
      <c r="A3859" s="8" t="s">
        <v>33292</v>
      </c>
      <c r="B3859" s="9"/>
      <c r="C3859" s="9">
        <v>1</v>
      </c>
      <c r="D3859" s="9"/>
      <c r="E3859" s="9"/>
      <c r="F3859" s="9">
        <v>1</v>
      </c>
    </row>
    <row r="3860" spans="1:6">
      <c r="A3860" s="8" t="s">
        <v>26826</v>
      </c>
      <c r="B3860" s="9"/>
      <c r="C3860" s="9">
        <v>1</v>
      </c>
      <c r="D3860" s="9"/>
      <c r="E3860" s="9"/>
      <c r="F3860" s="9">
        <v>1</v>
      </c>
    </row>
    <row r="3861" spans="1:6">
      <c r="A3861" s="8" t="s">
        <v>26307</v>
      </c>
      <c r="B3861" s="9"/>
      <c r="C3861" s="9">
        <v>1</v>
      </c>
      <c r="D3861" s="9"/>
      <c r="E3861" s="9"/>
      <c r="F3861" s="9">
        <v>1</v>
      </c>
    </row>
    <row r="3862" spans="1:6">
      <c r="A3862" s="8" t="s">
        <v>24021</v>
      </c>
      <c r="B3862" s="9"/>
      <c r="C3862" s="9">
        <v>1</v>
      </c>
      <c r="D3862" s="9"/>
      <c r="E3862" s="9"/>
      <c r="F3862" s="9">
        <v>1</v>
      </c>
    </row>
    <row r="3863" spans="1:6">
      <c r="A3863" s="8" t="s">
        <v>26736</v>
      </c>
      <c r="B3863" s="9"/>
      <c r="C3863" s="9">
        <v>1</v>
      </c>
      <c r="D3863" s="9"/>
      <c r="E3863" s="9"/>
      <c r="F3863" s="9">
        <v>1</v>
      </c>
    </row>
    <row r="3864" spans="1:6">
      <c r="A3864" s="8" t="s">
        <v>7896</v>
      </c>
      <c r="B3864" s="9"/>
      <c r="C3864" s="9">
        <v>1</v>
      </c>
      <c r="D3864" s="9"/>
      <c r="E3864" s="9"/>
      <c r="F3864" s="9">
        <v>1</v>
      </c>
    </row>
    <row r="3865" spans="1:6">
      <c r="A3865" s="8" t="s">
        <v>7911</v>
      </c>
      <c r="B3865" s="9"/>
      <c r="C3865" s="9">
        <v>1</v>
      </c>
      <c r="D3865" s="9"/>
      <c r="E3865" s="9"/>
      <c r="F3865" s="9">
        <v>1</v>
      </c>
    </row>
    <row r="3866" spans="1:6">
      <c r="A3866" s="8" t="s">
        <v>8106</v>
      </c>
      <c r="B3866" s="9"/>
      <c r="C3866" s="9">
        <v>1</v>
      </c>
      <c r="D3866" s="9"/>
      <c r="E3866" s="9"/>
      <c r="F3866" s="9">
        <v>1</v>
      </c>
    </row>
    <row r="3867" spans="1:6">
      <c r="A3867" s="8" t="s">
        <v>8152</v>
      </c>
      <c r="B3867" s="9"/>
      <c r="C3867" s="9">
        <v>1</v>
      </c>
      <c r="D3867" s="9"/>
      <c r="E3867" s="9"/>
      <c r="F3867" s="9">
        <v>1</v>
      </c>
    </row>
    <row r="3868" spans="1:6">
      <c r="A3868" s="8" t="s">
        <v>8070</v>
      </c>
      <c r="B3868" s="9"/>
      <c r="C3868" s="9">
        <v>1</v>
      </c>
      <c r="D3868" s="9"/>
      <c r="E3868" s="9"/>
      <c r="F3868" s="9">
        <v>1</v>
      </c>
    </row>
    <row r="3869" spans="1:6">
      <c r="A3869" s="8" t="s">
        <v>7988</v>
      </c>
      <c r="B3869" s="9"/>
      <c r="C3869" s="9">
        <v>1</v>
      </c>
      <c r="D3869" s="9"/>
      <c r="E3869" s="9"/>
      <c r="F3869" s="9">
        <v>1</v>
      </c>
    </row>
    <row r="3870" spans="1:6">
      <c r="A3870" s="8" t="s">
        <v>8079</v>
      </c>
      <c r="B3870" s="9"/>
      <c r="C3870" s="9">
        <v>1</v>
      </c>
      <c r="D3870" s="9"/>
      <c r="E3870" s="9"/>
      <c r="F3870" s="9">
        <v>1</v>
      </c>
    </row>
    <row r="3871" spans="1:6">
      <c r="A3871" s="8" t="s">
        <v>7965</v>
      </c>
      <c r="B3871" s="9"/>
      <c r="C3871" s="9">
        <v>1</v>
      </c>
      <c r="D3871" s="9"/>
      <c r="E3871" s="9"/>
      <c r="F3871" s="9">
        <v>1</v>
      </c>
    </row>
    <row r="3872" spans="1:6">
      <c r="A3872" s="8" t="s">
        <v>8160</v>
      </c>
      <c r="B3872" s="9"/>
      <c r="C3872" s="9">
        <v>1</v>
      </c>
      <c r="D3872" s="9"/>
      <c r="E3872" s="9"/>
      <c r="F3872" s="9">
        <v>1</v>
      </c>
    </row>
    <row r="3873" spans="1:6">
      <c r="A3873" s="8" t="s">
        <v>8067</v>
      </c>
      <c r="B3873" s="9"/>
      <c r="C3873" s="9">
        <v>1</v>
      </c>
      <c r="D3873" s="9"/>
      <c r="E3873" s="9"/>
      <c r="F3873" s="9">
        <v>1</v>
      </c>
    </row>
    <row r="3874" spans="1:6">
      <c r="A3874" s="8" t="s">
        <v>7573</v>
      </c>
      <c r="B3874" s="9"/>
      <c r="C3874" s="9">
        <v>1</v>
      </c>
      <c r="D3874" s="9"/>
      <c r="E3874" s="9"/>
      <c r="F3874" s="9">
        <v>1</v>
      </c>
    </row>
    <row r="3875" spans="1:6">
      <c r="A3875" s="8" t="s">
        <v>7790</v>
      </c>
      <c r="B3875" s="9"/>
      <c r="C3875" s="9">
        <v>1</v>
      </c>
      <c r="D3875" s="9"/>
      <c r="E3875" s="9"/>
      <c r="F3875" s="9">
        <v>1</v>
      </c>
    </row>
    <row r="3876" spans="1:6">
      <c r="A3876" s="8" t="s">
        <v>7390</v>
      </c>
      <c r="B3876" s="9"/>
      <c r="C3876" s="9">
        <v>1</v>
      </c>
      <c r="D3876" s="9"/>
      <c r="E3876" s="9"/>
      <c r="F3876" s="9">
        <v>1</v>
      </c>
    </row>
    <row r="3877" spans="1:6">
      <c r="A3877" s="8" t="s">
        <v>7444</v>
      </c>
      <c r="B3877" s="9"/>
      <c r="C3877" s="9">
        <v>1</v>
      </c>
      <c r="D3877" s="9"/>
      <c r="E3877" s="9"/>
      <c r="F3877" s="9">
        <v>1</v>
      </c>
    </row>
    <row r="3878" spans="1:6">
      <c r="A3878" s="8" t="s">
        <v>7849</v>
      </c>
      <c r="B3878" s="9"/>
      <c r="C3878" s="9">
        <v>1</v>
      </c>
      <c r="D3878" s="9"/>
      <c r="E3878" s="9"/>
      <c r="F3878" s="9">
        <v>1</v>
      </c>
    </row>
    <row r="3879" spans="1:6">
      <c r="A3879" s="8" t="s">
        <v>7385</v>
      </c>
      <c r="B3879" s="9"/>
      <c r="C3879" s="9">
        <v>1</v>
      </c>
      <c r="D3879" s="9"/>
      <c r="E3879" s="9"/>
      <c r="F3879" s="9">
        <v>1</v>
      </c>
    </row>
    <row r="3880" spans="1:6">
      <c r="A3880" s="8" t="s">
        <v>7705</v>
      </c>
      <c r="B3880" s="9"/>
      <c r="C3880" s="9">
        <v>1</v>
      </c>
      <c r="D3880" s="9"/>
      <c r="E3880" s="9"/>
      <c r="F3880" s="9">
        <v>1</v>
      </c>
    </row>
    <row r="3881" spans="1:6">
      <c r="A3881" s="8" t="s">
        <v>7632</v>
      </c>
      <c r="B3881" s="9"/>
      <c r="C3881" s="9">
        <v>1</v>
      </c>
      <c r="D3881" s="9"/>
      <c r="E3881" s="9"/>
      <c r="F3881" s="9">
        <v>1</v>
      </c>
    </row>
    <row r="3882" spans="1:6">
      <c r="A3882" s="8" t="s">
        <v>7635</v>
      </c>
      <c r="B3882" s="9"/>
      <c r="C3882" s="9">
        <v>1</v>
      </c>
      <c r="D3882" s="9"/>
      <c r="E3882" s="9"/>
      <c r="F3882" s="9">
        <v>1</v>
      </c>
    </row>
    <row r="3883" spans="1:6">
      <c r="A3883" s="8" t="s">
        <v>7516</v>
      </c>
      <c r="B3883" s="9"/>
      <c r="C3883" s="9">
        <v>1</v>
      </c>
      <c r="D3883" s="9"/>
      <c r="E3883" s="9"/>
      <c r="F3883" s="9">
        <v>1</v>
      </c>
    </row>
    <row r="3884" spans="1:6">
      <c r="A3884" s="8" t="s">
        <v>7719</v>
      </c>
      <c r="B3884" s="9"/>
      <c r="C3884" s="9">
        <v>1</v>
      </c>
      <c r="D3884" s="9"/>
      <c r="E3884" s="9"/>
      <c r="F3884" s="9">
        <v>1</v>
      </c>
    </row>
    <row r="3885" spans="1:6">
      <c r="A3885" s="8" t="s">
        <v>7741</v>
      </c>
      <c r="B3885" s="9"/>
      <c r="C3885" s="9">
        <v>1</v>
      </c>
      <c r="D3885" s="9"/>
      <c r="E3885" s="9"/>
      <c r="F3885" s="9">
        <v>1</v>
      </c>
    </row>
    <row r="3886" spans="1:6">
      <c r="A3886" s="8" t="s">
        <v>26050</v>
      </c>
      <c r="B3886" s="9">
        <v>1</v>
      </c>
      <c r="C3886" s="9"/>
      <c r="D3886" s="9">
        <v>1</v>
      </c>
      <c r="E3886" s="9"/>
      <c r="F3886" s="9">
        <v>2</v>
      </c>
    </row>
    <row r="3887" spans="1:6">
      <c r="A3887" s="8" t="s">
        <v>29829</v>
      </c>
      <c r="B3887" s="9"/>
      <c r="C3887" s="9">
        <v>1</v>
      </c>
      <c r="D3887" s="9"/>
      <c r="E3887" s="9"/>
      <c r="F3887" s="9">
        <v>1</v>
      </c>
    </row>
    <row r="3888" spans="1:6">
      <c r="A3888" s="8" t="s">
        <v>34754</v>
      </c>
      <c r="B3888" s="9"/>
      <c r="C3888" s="9">
        <v>1</v>
      </c>
      <c r="D3888" s="9"/>
      <c r="E3888" s="9"/>
      <c r="F3888" s="9">
        <v>1</v>
      </c>
    </row>
    <row r="3889" spans="1:6">
      <c r="A3889" s="8" t="s">
        <v>23766</v>
      </c>
      <c r="B3889" s="9"/>
      <c r="C3889" s="9">
        <v>1</v>
      </c>
      <c r="D3889" s="9"/>
      <c r="E3889" s="9"/>
      <c r="F3889" s="9">
        <v>1</v>
      </c>
    </row>
    <row r="3890" spans="1:6">
      <c r="A3890" s="8" t="s">
        <v>34263</v>
      </c>
      <c r="B3890" s="9"/>
      <c r="C3890" s="9">
        <v>1</v>
      </c>
      <c r="D3890" s="9"/>
      <c r="E3890" s="9"/>
      <c r="F3890" s="9">
        <v>1</v>
      </c>
    </row>
    <row r="3891" spans="1:6">
      <c r="A3891" s="8" t="s">
        <v>34352</v>
      </c>
      <c r="B3891" s="9"/>
      <c r="C3891" s="9">
        <v>1</v>
      </c>
      <c r="D3891" s="9"/>
      <c r="E3891" s="9"/>
      <c r="F3891" s="9">
        <v>1</v>
      </c>
    </row>
    <row r="3892" spans="1:6">
      <c r="A3892" s="8" t="s">
        <v>31540</v>
      </c>
      <c r="B3892" s="9"/>
      <c r="C3892" s="9">
        <v>1</v>
      </c>
      <c r="D3892" s="9"/>
      <c r="E3892" s="9"/>
      <c r="F3892" s="9">
        <v>1</v>
      </c>
    </row>
    <row r="3893" spans="1:6">
      <c r="A3893" s="8" t="s">
        <v>30777</v>
      </c>
      <c r="B3893" s="9"/>
      <c r="C3893" s="9">
        <v>1</v>
      </c>
      <c r="D3893" s="9"/>
      <c r="E3893" s="9"/>
      <c r="F3893" s="9">
        <v>1</v>
      </c>
    </row>
    <row r="3894" spans="1:6">
      <c r="A3894" s="8" t="s">
        <v>31201</v>
      </c>
      <c r="B3894" s="9"/>
      <c r="C3894" s="9">
        <v>1</v>
      </c>
      <c r="D3894" s="9"/>
      <c r="E3894" s="9"/>
      <c r="F3894" s="9">
        <v>1</v>
      </c>
    </row>
    <row r="3895" spans="1:6">
      <c r="A3895" s="8" t="s">
        <v>32221</v>
      </c>
      <c r="B3895" s="9"/>
      <c r="C3895" s="9">
        <v>1</v>
      </c>
      <c r="D3895" s="9"/>
      <c r="E3895" s="9"/>
      <c r="F3895" s="9">
        <v>1</v>
      </c>
    </row>
    <row r="3896" spans="1:6">
      <c r="A3896" s="8" t="s">
        <v>8908</v>
      </c>
      <c r="B3896" s="9"/>
      <c r="C3896" s="9">
        <v>1</v>
      </c>
      <c r="D3896" s="9"/>
      <c r="E3896" s="9"/>
      <c r="F3896" s="9">
        <v>1</v>
      </c>
    </row>
    <row r="3897" spans="1:6">
      <c r="A3897" s="8" t="s">
        <v>8972</v>
      </c>
      <c r="B3897" s="9"/>
      <c r="C3897" s="9">
        <v>1</v>
      </c>
      <c r="D3897" s="9"/>
      <c r="E3897" s="9"/>
      <c r="F3897" s="9">
        <v>1</v>
      </c>
    </row>
    <row r="3898" spans="1:6">
      <c r="A3898" s="8" t="s">
        <v>8814</v>
      </c>
      <c r="B3898" s="9"/>
      <c r="C3898" s="9">
        <v>1</v>
      </c>
      <c r="D3898" s="9"/>
      <c r="E3898" s="9"/>
      <c r="F3898" s="9">
        <v>1</v>
      </c>
    </row>
    <row r="3899" spans="1:6">
      <c r="A3899" s="8" t="s">
        <v>8803</v>
      </c>
      <c r="B3899" s="9"/>
      <c r="C3899" s="9">
        <v>1</v>
      </c>
      <c r="D3899" s="9"/>
      <c r="E3899" s="9"/>
      <c r="F3899" s="9">
        <v>1</v>
      </c>
    </row>
    <row r="3900" spans="1:6">
      <c r="A3900" s="8" t="s">
        <v>8961</v>
      </c>
      <c r="B3900" s="9"/>
      <c r="C3900" s="9">
        <v>1</v>
      </c>
      <c r="D3900" s="9"/>
      <c r="E3900" s="9"/>
      <c r="F3900" s="9">
        <v>1</v>
      </c>
    </row>
    <row r="3901" spans="1:6">
      <c r="A3901" s="8" t="s">
        <v>8874</v>
      </c>
      <c r="B3901" s="9"/>
      <c r="C3901" s="9">
        <v>1</v>
      </c>
      <c r="D3901" s="9"/>
      <c r="E3901" s="9"/>
      <c r="F3901" s="9">
        <v>1</v>
      </c>
    </row>
    <row r="3902" spans="1:6">
      <c r="A3902" s="8" t="s">
        <v>8780</v>
      </c>
      <c r="B3902" s="9"/>
      <c r="C3902" s="9">
        <v>1</v>
      </c>
      <c r="D3902" s="9"/>
      <c r="E3902" s="9"/>
      <c r="F3902" s="9">
        <v>1</v>
      </c>
    </row>
    <row r="3903" spans="1:6">
      <c r="A3903" s="8" t="s">
        <v>8824</v>
      </c>
      <c r="B3903" s="9"/>
      <c r="C3903" s="9">
        <v>1</v>
      </c>
      <c r="D3903" s="9"/>
      <c r="E3903" s="9"/>
      <c r="F3903" s="9">
        <v>1</v>
      </c>
    </row>
    <row r="3904" spans="1:6">
      <c r="A3904" s="8" t="s">
        <v>31294</v>
      </c>
      <c r="B3904" s="9"/>
      <c r="C3904" s="9">
        <v>1</v>
      </c>
      <c r="D3904" s="9"/>
      <c r="E3904" s="9"/>
      <c r="F3904" s="9">
        <v>1</v>
      </c>
    </row>
    <row r="3905" spans="1:6">
      <c r="A3905" s="8" t="s">
        <v>34759</v>
      </c>
      <c r="B3905" s="9"/>
      <c r="C3905" s="9">
        <v>1</v>
      </c>
      <c r="D3905" s="9"/>
      <c r="E3905" s="9"/>
      <c r="F3905" s="9">
        <v>1</v>
      </c>
    </row>
    <row r="3906" spans="1:6">
      <c r="A3906" s="8" t="s">
        <v>31039</v>
      </c>
      <c r="B3906" s="9"/>
      <c r="C3906" s="9">
        <v>1</v>
      </c>
      <c r="D3906" s="9"/>
      <c r="E3906" s="9"/>
      <c r="F3906" s="9">
        <v>1</v>
      </c>
    </row>
    <row r="3907" spans="1:6">
      <c r="A3907" s="8" t="s">
        <v>32093</v>
      </c>
      <c r="B3907" s="9"/>
      <c r="C3907" s="9">
        <v>1</v>
      </c>
      <c r="D3907" s="9"/>
      <c r="E3907" s="9"/>
      <c r="F3907" s="9">
        <v>1</v>
      </c>
    </row>
    <row r="3908" spans="1:6">
      <c r="A3908" s="8" t="s">
        <v>26668</v>
      </c>
      <c r="B3908" s="9"/>
      <c r="C3908" s="9">
        <v>1</v>
      </c>
      <c r="D3908" s="9"/>
      <c r="E3908" s="9"/>
      <c r="F3908" s="9">
        <v>1</v>
      </c>
    </row>
    <row r="3909" spans="1:6">
      <c r="A3909" s="8" t="s">
        <v>8688</v>
      </c>
      <c r="B3909" s="9"/>
      <c r="C3909" s="9">
        <v>1</v>
      </c>
      <c r="D3909" s="9"/>
      <c r="E3909" s="9"/>
      <c r="F3909" s="9">
        <v>1</v>
      </c>
    </row>
    <row r="3910" spans="1:6">
      <c r="A3910" s="8" t="s">
        <v>9215</v>
      </c>
      <c r="B3910" s="9"/>
      <c r="C3910" s="9">
        <v>1</v>
      </c>
      <c r="D3910" s="9"/>
      <c r="E3910" s="9"/>
      <c r="F3910" s="9">
        <v>1</v>
      </c>
    </row>
    <row r="3911" spans="1:6">
      <c r="A3911" s="8" t="s">
        <v>9148</v>
      </c>
      <c r="B3911" s="9"/>
      <c r="C3911" s="9">
        <v>1</v>
      </c>
      <c r="D3911" s="9"/>
      <c r="E3911" s="9"/>
      <c r="F3911" s="9">
        <v>1</v>
      </c>
    </row>
    <row r="3912" spans="1:6">
      <c r="A3912" s="8" t="s">
        <v>9184</v>
      </c>
      <c r="B3912" s="9"/>
      <c r="C3912" s="9">
        <v>1</v>
      </c>
      <c r="D3912" s="9"/>
      <c r="E3912" s="9"/>
      <c r="F3912" s="9">
        <v>1</v>
      </c>
    </row>
    <row r="3913" spans="1:6">
      <c r="A3913" s="8" t="s">
        <v>9160</v>
      </c>
      <c r="B3913" s="9"/>
      <c r="C3913" s="9">
        <v>1</v>
      </c>
      <c r="D3913" s="9"/>
      <c r="E3913" s="9"/>
      <c r="F3913" s="9">
        <v>1</v>
      </c>
    </row>
    <row r="3914" spans="1:6">
      <c r="A3914" s="8" t="s">
        <v>9194</v>
      </c>
      <c r="B3914" s="9"/>
      <c r="C3914" s="9">
        <v>1</v>
      </c>
      <c r="D3914" s="9"/>
      <c r="E3914" s="9"/>
      <c r="F3914" s="9">
        <v>1</v>
      </c>
    </row>
    <row r="3915" spans="1:6">
      <c r="A3915" s="8" t="s">
        <v>9236</v>
      </c>
      <c r="B3915" s="9"/>
      <c r="C3915" s="9">
        <v>1</v>
      </c>
      <c r="D3915" s="9"/>
      <c r="E3915" s="9"/>
      <c r="F3915" s="9">
        <v>1</v>
      </c>
    </row>
    <row r="3916" spans="1:6">
      <c r="A3916" s="8" t="s">
        <v>29923</v>
      </c>
      <c r="B3916" s="9"/>
      <c r="C3916" s="9">
        <v>1</v>
      </c>
      <c r="D3916" s="9"/>
      <c r="E3916" s="9"/>
      <c r="F3916" s="9">
        <v>1</v>
      </c>
    </row>
    <row r="3917" spans="1:6">
      <c r="A3917" s="8" t="s">
        <v>29676</v>
      </c>
      <c r="B3917" s="9"/>
      <c r="C3917" s="9">
        <v>1</v>
      </c>
      <c r="D3917" s="9"/>
      <c r="E3917" s="9"/>
      <c r="F3917" s="9">
        <v>1</v>
      </c>
    </row>
    <row r="3918" spans="1:6">
      <c r="A3918" s="8" t="s">
        <v>28524</v>
      </c>
      <c r="B3918" s="9"/>
      <c r="C3918" s="9">
        <v>1</v>
      </c>
      <c r="D3918" s="9"/>
      <c r="E3918" s="9"/>
      <c r="F3918" s="9">
        <v>1</v>
      </c>
    </row>
    <row r="3919" spans="1:6">
      <c r="A3919" s="8" t="s">
        <v>30203</v>
      </c>
      <c r="B3919" s="9"/>
      <c r="C3919" s="9">
        <v>1</v>
      </c>
      <c r="D3919" s="9"/>
      <c r="E3919" s="9"/>
      <c r="F3919" s="9">
        <v>1</v>
      </c>
    </row>
    <row r="3920" spans="1:6">
      <c r="A3920" s="8" t="s">
        <v>30242</v>
      </c>
      <c r="B3920" s="9"/>
      <c r="C3920" s="9">
        <v>1</v>
      </c>
      <c r="D3920" s="9"/>
      <c r="E3920" s="9"/>
      <c r="F3920" s="9">
        <v>1</v>
      </c>
    </row>
    <row r="3921" spans="1:6">
      <c r="A3921" s="8" t="s">
        <v>28642</v>
      </c>
      <c r="B3921" s="9"/>
      <c r="C3921" s="9">
        <v>1</v>
      </c>
      <c r="D3921" s="9"/>
      <c r="E3921" s="9"/>
      <c r="F3921" s="9">
        <v>1</v>
      </c>
    </row>
    <row r="3922" spans="1:6">
      <c r="A3922" s="8" t="s">
        <v>29696</v>
      </c>
      <c r="B3922" s="9"/>
      <c r="C3922" s="9">
        <v>1</v>
      </c>
      <c r="D3922" s="9"/>
      <c r="E3922" s="9"/>
      <c r="F3922" s="9">
        <v>1</v>
      </c>
    </row>
    <row r="3923" spans="1:6">
      <c r="A3923" s="8" t="s">
        <v>29749</v>
      </c>
      <c r="B3923" s="9"/>
      <c r="C3923" s="9">
        <v>1</v>
      </c>
      <c r="D3923" s="9"/>
      <c r="E3923" s="9"/>
      <c r="F3923" s="9">
        <v>1</v>
      </c>
    </row>
    <row r="3924" spans="1:6">
      <c r="A3924" s="8" t="s">
        <v>9483</v>
      </c>
      <c r="B3924" s="9"/>
      <c r="C3924" s="9">
        <v>1</v>
      </c>
      <c r="D3924" s="9"/>
      <c r="E3924" s="9"/>
      <c r="F3924" s="9">
        <v>1</v>
      </c>
    </row>
    <row r="3925" spans="1:6">
      <c r="A3925" s="8" t="s">
        <v>9704</v>
      </c>
      <c r="B3925" s="9"/>
      <c r="C3925" s="9">
        <v>1</v>
      </c>
      <c r="D3925" s="9"/>
      <c r="E3925" s="9"/>
      <c r="F3925" s="9">
        <v>1</v>
      </c>
    </row>
    <row r="3926" spans="1:6">
      <c r="A3926" s="8" t="s">
        <v>9451</v>
      </c>
      <c r="B3926" s="9"/>
      <c r="C3926" s="9">
        <v>1</v>
      </c>
      <c r="D3926" s="9"/>
      <c r="E3926" s="9"/>
      <c r="F3926" s="9">
        <v>1</v>
      </c>
    </row>
    <row r="3927" spans="1:6">
      <c r="A3927" s="8" t="s">
        <v>9787</v>
      </c>
      <c r="B3927" s="9"/>
      <c r="C3927" s="9">
        <v>1</v>
      </c>
      <c r="D3927" s="9"/>
      <c r="E3927" s="9"/>
      <c r="F3927" s="9">
        <v>1</v>
      </c>
    </row>
    <row r="3928" spans="1:6">
      <c r="A3928" s="8" t="s">
        <v>9778</v>
      </c>
      <c r="B3928" s="9"/>
      <c r="C3928" s="9">
        <v>1</v>
      </c>
      <c r="D3928" s="9"/>
      <c r="E3928" s="9"/>
      <c r="F3928" s="9">
        <v>1</v>
      </c>
    </row>
    <row r="3929" spans="1:6">
      <c r="A3929" s="8" t="s">
        <v>9457</v>
      </c>
      <c r="B3929" s="9"/>
      <c r="C3929" s="9">
        <v>1</v>
      </c>
      <c r="D3929" s="9"/>
      <c r="E3929" s="9"/>
      <c r="F3929" s="9">
        <v>1</v>
      </c>
    </row>
    <row r="3930" spans="1:6">
      <c r="A3930" s="8" t="s">
        <v>9804</v>
      </c>
      <c r="B3930" s="9"/>
      <c r="C3930" s="9">
        <v>1</v>
      </c>
      <c r="D3930" s="9"/>
      <c r="E3930" s="9"/>
      <c r="F3930" s="9">
        <v>1</v>
      </c>
    </row>
    <row r="3931" spans="1:6">
      <c r="A3931" s="8" t="s">
        <v>9447</v>
      </c>
      <c r="B3931" s="9"/>
      <c r="C3931" s="9">
        <v>1</v>
      </c>
      <c r="D3931" s="9"/>
      <c r="E3931" s="9"/>
      <c r="F3931" s="9">
        <v>1</v>
      </c>
    </row>
    <row r="3932" spans="1:6">
      <c r="A3932" s="8" t="s">
        <v>9812</v>
      </c>
      <c r="B3932" s="9"/>
      <c r="C3932" s="9">
        <v>1</v>
      </c>
      <c r="D3932" s="9"/>
      <c r="E3932" s="9"/>
      <c r="F3932" s="9">
        <v>1</v>
      </c>
    </row>
    <row r="3933" spans="1:6">
      <c r="A3933" s="8" t="s">
        <v>9559</v>
      </c>
      <c r="B3933" s="9"/>
      <c r="C3933" s="9">
        <v>1</v>
      </c>
      <c r="D3933" s="9"/>
      <c r="E3933" s="9"/>
      <c r="F3933" s="9">
        <v>1</v>
      </c>
    </row>
    <row r="3934" spans="1:6">
      <c r="A3934" s="8" t="s">
        <v>9838</v>
      </c>
      <c r="B3934" s="9"/>
      <c r="C3934" s="9">
        <v>1</v>
      </c>
      <c r="D3934" s="9"/>
      <c r="E3934" s="9"/>
      <c r="F3934" s="9">
        <v>1</v>
      </c>
    </row>
    <row r="3935" spans="1:6">
      <c r="A3935" s="8" t="s">
        <v>9573</v>
      </c>
      <c r="B3935" s="9"/>
      <c r="C3935" s="9">
        <v>1</v>
      </c>
      <c r="D3935" s="9"/>
      <c r="E3935" s="9"/>
      <c r="F3935" s="9">
        <v>1</v>
      </c>
    </row>
    <row r="3936" spans="1:6">
      <c r="A3936" s="8" t="s">
        <v>9593</v>
      </c>
      <c r="B3936" s="9"/>
      <c r="C3936" s="9">
        <v>1</v>
      </c>
      <c r="D3936" s="9"/>
      <c r="E3936" s="9"/>
      <c r="F3936" s="9">
        <v>1</v>
      </c>
    </row>
    <row r="3937" spans="1:6">
      <c r="A3937" s="8" t="s">
        <v>9894</v>
      </c>
      <c r="B3937" s="9"/>
      <c r="C3937" s="9">
        <v>1</v>
      </c>
      <c r="D3937" s="9"/>
      <c r="E3937" s="9"/>
      <c r="F3937" s="9">
        <v>1</v>
      </c>
    </row>
    <row r="3938" spans="1:6">
      <c r="A3938" s="8" t="s">
        <v>31155</v>
      </c>
      <c r="B3938" s="9"/>
      <c r="C3938" s="9">
        <v>1</v>
      </c>
      <c r="D3938" s="9"/>
      <c r="E3938" s="9"/>
      <c r="F3938" s="9">
        <v>1</v>
      </c>
    </row>
    <row r="3939" spans="1:6">
      <c r="A3939" s="8" t="s">
        <v>28611</v>
      </c>
      <c r="B3939" s="9"/>
      <c r="C3939" s="9">
        <v>1</v>
      </c>
      <c r="D3939" s="9"/>
      <c r="E3939" s="9"/>
      <c r="F3939" s="9">
        <v>1</v>
      </c>
    </row>
    <row r="3940" spans="1:6">
      <c r="A3940" s="8" t="s">
        <v>29004</v>
      </c>
      <c r="B3940" s="9"/>
      <c r="C3940" s="9">
        <v>1</v>
      </c>
      <c r="D3940" s="9"/>
      <c r="E3940" s="9"/>
      <c r="F3940" s="9">
        <v>1</v>
      </c>
    </row>
    <row r="3941" spans="1:6">
      <c r="A3941" s="8" t="s">
        <v>29338</v>
      </c>
      <c r="B3941" s="9"/>
      <c r="C3941" s="9">
        <v>1</v>
      </c>
      <c r="D3941" s="9"/>
      <c r="E3941" s="9"/>
      <c r="F3941" s="9">
        <v>1</v>
      </c>
    </row>
    <row r="3942" spans="1:6">
      <c r="A3942" s="8" t="s">
        <v>28982</v>
      </c>
      <c r="B3942" s="9"/>
      <c r="C3942" s="9">
        <v>1</v>
      </c>
      <c r="D3942" s="9"/>
      <c r="E3942" s="9"/>
      <c r="F3942" s="9">
        <v>1</v>
      </c>
    </row>
    <row r="3943" spans="1:6">
      <c r="A3943" s="8" t="s">
        <v>28707</v>
      </c>
      <c r="B3943" s="9"/>
      <c r="C3943" s="9">
        <v>1</v>
      </c>
      <c r="D3943" s="9"/>
      <c r="E3943" s="9"/>
      <c r="F3943" s="9">
        <v>1</v>
      </c>
    </row>
    <row r="3944" spans="1:6">
      <c r="A3944" s="8" t="s">
        <v>10337</v>
      </c>
      <c r="B3944" s="9"/>
      <c r="C3944" s="9">
        <v>1</v>
      </c>
      <c r="D3944" s="9"/>
      <c r="E3944" s="9"/>
      <c r="F3944" s="9">
        <v>1</v>
      </c>
    </row>
    <row r="3945" spans="1:6">
      <c r="A3945" s="8" t="s">
        <v>10177</v>
      </c>
      <c r="B3945" s="9"/>
      <c r="C3945" s="9">
        <v>1</v>
      </c>
      <c r="D3945" s="9"/>
      <c r="E3945" s="9"/>
      <c r="F3945" s="9">
        <v>1</v>
      </c>
    </row>
    <row r="3946" spans="1:6">
      <c r="A3946" s="8" t="s">
        <v>10309</v>
      </c>
      <c r="B3946" s="9"/>
      <c r="C3946" s="9">
        <v>1</v>
      </c>
      <c r="D3946" s="9"/>
      <c r="E3946" s="9"/>
      <c r="F3946" s="9">
        <v>1</v>
      </c>
    </row>
    <row r="3947" spans="1:6">
      <c r="A3947" s="8" t="s">
        <v>10269</v>
      </c>
      <c r="B3947" s="9"/>
      <c r="C3947" s="9">
        <v>1</v>
      </c>
      <c r="D3947" s="9"/>
      <c r="E3947" s="9"/>
      <c r="F3947" s="9">
        <v>1</v>
      </c>
    </row>
    <row r="3948" spans="1:6">
      <c r="A3948" s="8" t="s">
        <v>10317</v>
      </c>
      <c r="B3948" s="9"/>
      <c r="C3948" s="9">
        <v>1</v>
      </c>
      <c r="D3948" s="9"/>
      <c r="E3948" s="9"/>
      <c r="F3948" s="9">
        <v>1</v>
      </c>
    </row>
    <row r="3949" spans="1:6">
      <c r="A3949" s="8" t="s">
        <v>10343</v>
      </c>
      <c r="B3949" s="9"/>
      <c r="C3949" s="9">
        <v>1</v>
      </c>
      <c r="D3949" s="9"/>
      <c r="E3949" s="9"/>
      <c r="F3949" s="9">
        <v>1</v>
      </c>
    </row>
    <row r="3950" spans="1:6">
      <c r="A3950" s="8" t="s">
        <v>9995</v>
      </c>
      <c r="B3950" s="9"/>
      <c r="C3950" s="9">
        <v>1</v>
      </c>
      <c r="D3950" s="9"/>
      <c r="E3950" s="9"/>
      <c r="F3950" s="9">
        <v>1</v>
      </c>
    </row>
    <row r="3951" spans="1:6">
      <c r="A3951" s="8" t="s">
        <v>10364</v>
      </c>
      <c r="B3951" s="9"/>
      <c r="C3951" s="9">
        <v>1</v>
      </c>
      <c r="D3951" s="9"/>
      <c r="E3951" s="9"/>
      <c r="F3951" s="9">
        <v>1</v>
      </c>
    </row>
    <row r="3952" spans="1:6">
      <c r="A3952" s="8" t="s">
        <v>30565</v>
      </c>
      <c r="B3952" s="9"/>
      <c r="C3952" s="9">
        <v>1</v>
      </c>
      <c r="D3952" s="9"/>
      <c r="E3952" s="9"/>
      <c r="F3952" s="9">
        <v>1</v>
      </c>
    </row>
    <row r="3953" spans="1:6">
      <c r="A3953" s="8" t="s">
        <v>31512</v>
      </c>
      <c r="B3953" s="9"/>
      <c r="C3953" s="9">
        <v>1</v>
      </c>
      <c r="D3953" s="9"/>
      <c r="E3953" s="9"/>
      <c r="F3953" s="9">
        <v>1</v>
      </c>
    </row>
    <row r="3954" spans="1:6">
      <c r="A3954" s="8" t="s">
        <v>30975</v>
      </c>
      <c r="B3954" s="9"/>
      <c r="C3954" s="9">
        <v>1</v>
      </c>
      <c r="D3954" s="9"/>
      <c r="E3954" s="9"/>
      <c r="F3954" s="9">
        <v>1</v>
      </c>
    </row>
    <row r="3955" spans="1:6">
      <c r="A3955" s="8" t="s">
        <v>31235</v>
      </c>
      <c r="B3955" s="9"/>
      <c r="C3955" s="9">
        <v>1</v>
      </c>
      <c r="D3955" s="9"/>
      <c r="E3955" s="9"/>
      <c r="F3955" s="9">
        <v>1</v>
      </c>
    </row>
    <row r="3956" spans="1:6">
      <c r="A3956" s="8" t="s">
        <v>31717</v>
      </c>
      <c r="B3956" s="9"/>
      <c r="C3956" s="9">
        <v>1</v>
      </c>
      <c r="D3956" s="9"/>
      <c r="E3956" s="9"/>
      <c r="F3956" s="9">
        <v>1</v>
      </c>
    </row>
    <row r="3957" spans="1:6">
      <c r="A3957" s="8" t="s">
        <v>31783</v>
      </c>
      <c r="B3957" s="9"/>
      <c r="C3957" s="9">
        <v>1</v>
      </c>
      <c r="D3957" s="9"/>
      <c r="E3957" s="9"/>
      <c r="F3957" s="9">
        <v>1</v>
      </c>
    </row>
    <row r="3958" spans="1:6">
      <c r="A3958" s="8" t="s">
        <v>31075</v>
      </c>
      <c r="B3958" s="9"/>
      <c r="C3958" s="9">
        <v>1</v>
      </c>
      <c r="D3958" s="9"/>
      <c r="E3958" s="9"/>
      <c r="F3958" s="9">
        <v>1</v>
      </c>
    </row>
    <row r="3959" spans="1:6">
      <c r="A3959" s="8" t="s">
        <v>31795</v>
      </c>
      <c r="B3959" s="9"/>
      <c r="C3959" s="9">
        <v>1</v>
      </c>
      <c r="D3959" s="9"/>
      <c r="E3959" s="9"/>
      <c r="F3959" s="9">
        <v>1</v>
      </c>
    </row>
    <row r="3960" spans="1:6">
      <c r="A3960" s="8" t="s">
        <v>31429</v>
      </c>
      <c r="B3960" s="9"/>
      <c r="C3960" s="9">
        <v>1</v>
      </c>
      <c r="D3960" s="9"/>
      <c r="E3960" s="9"/>
      <c r="F3960" s="9">
        <v>1</v>
      </c>
    </row>
    <row r="3961" spans="1:6">
      <c r="A3961" s="8" t="s">
        <v>31463</v>
      </c>
      <c r="B3961" s="9"/>
      <c r="C3961" s="9">
        <v>1</v>
      </c>
      <c r="D3961" s="9"/>
      <c r="E3961" s="9"/>
      <c r="F3961" s="9">
        <v>1</v>
      </c>
    </row>
    <row r="3962" spans="1:6">
      <c r="A3962" s="8" t="s">
        <v>18807</v>
      </c>
      <c r="B3962" s="9"/>
      <c r="C3962" s="9">
        <v>1</v>
      </c>
      <c r="D3962" s="9"/>
      <c r="E3962" s="9"/>
      <c r="F3962" s="9">
        <v>1</v>
      </c>
    </row>
    <row r="3963" spans="1:6">
      <c r="A3963" s="8" t="s">
        <v>18709</v>
      </c>
      <c r="B3963" s="9"/>
      <c r="C3963" s="9">
        <v>1</v>
      </c>
      <c r="D3963" s="9"/>
      <c r="E3963" s="9"/>
      <c r="F3963" s="9">
        <v>1</v>
      </c>
    </row>
    <row r="3964" spans="1:6">
      <c r="A3964" s="8" t="s">
        <v>20114</v>
      </c>
      <c r="B3964" s="9"/>
      <c r="C3964" s="9">
        <v>1</v>
      </c>
      <c r="D3964" s="9"/>
      <c r="E3964" s="9"/>
      <c r="F3964" s="9">
        <v>1</v>
      </c>
    </row>
    <row r="3965" spans="1:6">
      <c r="A3965" s="8" t="s">
        <v>29346</v>
      </c>
      <c r="B3965" s="9"/>
      <c r="C3965" s="9">
        <v>1</v>
      </c>
      <c r="D3965" s="9"/>
      <c r="E3965" s="9"/>
      <c r="F3965" s="9">
        <v>1</v>
      </c>
    </row>
    <row r="3966" spans="1:6">
      <c r="A3966" s="8" t="s">
        <v>28779</v>
      </c>
      <c r="B3966" s="9"/>
      <c r="C3966" s="9">
        <v>1</v>
      </c>
      <c r="D3966" s="9"/>
      <c r="E3966" s="9"/>
      <c r="F3966" s="9">
        <v>1</v>
      </c>
    </row>
    <row r="3967" spans="1:6">
      <c r="A3967" s="8" t="s">
        <v>28831</v>
      </c>
      <c r="B3967" s="9"/>
      <c r="C3967" s="9">
        <v>1</v>
      </c>
      <c r="D3967" s="9"/>
      <c r="E3967" s="9"/>
      <c r="F3967" s="9">
        <v>1</v>
      </c>
    </row>
    <row r="3968" spans="1:6">
      <c r="A3968" s="8" t="s">
        <v>28792</v>
      </c>
      <c r="B3968" s="9"/>
      <c r="C3968" s="9">
        <v>1</v>
      </c>
      <c r="D3968" s="9"/>
      <c r="E3968" s="9"/>
      <c r="F3968" s="9">
        <v>1</v>
      </c>
    </row>
    <row r="3969" spans="1:6">
      <c r="A3969" s="8" t="s">
        <v>28822</v>
      </c>
      <c r="B3969" s="9"/>
      <c r="C3969" s="9">
        <v>1</v>
      </c>
      <c r="D3969" s="9"/>
      <c r="E3969" s="9"/>
      <c r="F3969" s="9">
        <v>1</v>
      </c>
    </row>
    <row r="3970" spans="1:6">
      <c r="A3970" s="8" t="s">
        <v>29500</v>
      </c>
      <c r="B3970" s="9"/>
      <c r="C3970" s="9">
        <v>1</v>
      </c>
      <c r="D3970" s="9"/>
      <c r="E3970" s="9"/>
      <c r="F3970" s="9">
        <v>1</v>
      </c>
    </row>
    <row r="3971" spans="1:6">
      <c r="A3971" s="8" t="s">
        <v>28804</v>
      </c>
      <c r="B3971" s="9"/>
      <c r="C3971" s="9">
        <v>1</v>
      </c>
      <c r="D3971" s="9"/>
      <c r="E3971" s="9"/>
      <c r="F3971" s="9">
        <v>1</v>
      </c>
    </row>
    <row r="3972" spans="1:6">
      <c r="A3972" s="8" t="s">
        <v>24982</v>
      </c>
      <c r="B3972" s="9"/>
      <c r="C3972" s="9">
        <v>1</v>
      </c>
      <c r="D3972" s="9"/>
      <c r="E3972" s="9"/>
      <c r="F3972" s="9">
        <v>1</v>
      </c>
    </row>
    <row r="3973" spans="1:6">
      <c r="A3973" s="8" t="s">
        <v>840</v>
      </c>
      <c r="B3973" s="9"/>
      <c r="C3973" s="9">
        <v>1</v>
      </c>
      <c r="D3973" s="9"/>
      <c r="E3973" s="9"/>
      <c r="F3973" s="9">
        <v>1</v>
      </c>
    </row>
    <row r="3974" spans="1:6">
      <c r="A3974" s="8" t="s">
        <v>30250</v>
      </c>
      <c r="B3974" s="9"/>
      <c r="C3974" s="9">
        <v>1</v>
      </c>
      <c r="D3974" s="9"/>
      <c r="E3974" s="9"/>
      <c r="F3974" s="9">
        <v>1</v>
      </c>
    </row>
    <row r="3975" spans="1:6">
      <c r="A3975" s="8" t="s">
        <v>26262</v>
      </c>
      <c r="B3975" s="9"/>
      <c r="C3975" s="9">
        <v>1</v>
      </c>
      <c r="D3975" s="9"/>
      <c r="E3975" s="9"/>
      <c r="F3975" s="9">
        <v>1</v>
      </c>
    </row>
    <row r="3976" spans="1:6">
      <c r="A3976" s="8" t="s">
        <v>29900</v>
      </c>
      <c r="B3976" s="9"/>
      <c r="C3976" s="9">
        <v>1</v>
      </c>
      <c r="D3976" s="9"/>
      <c r="E3976" s="9"/>
      <c r="F3976" s="9">
        <v>1</v>
      </c>
    </row>
    <row r="3977" spans="1:6">
      <c r="A3977" s="8" t="s">
        <v>29763</v>
      </c>
      <c r="B3977" s="9"/>
      <c r="C3977" s="9">
        <v>1</v>
      </c>
      <c r="D3977" s="9"/>
      <c r="E3977" s="9"/>
      <c r="F3977" s="9">
        <v>1</v>
      </c>
    </row>
    <row r="3978" spans="1:6">
      <c r="A3978" s="8" t="s">
        <v>28720</v>
      </c>
      <c r="B3978" s="9"/>
      <c r="C3978" s="9">
        <v>1</v>
      </c>
      <c r="D3978" s="9"/>
      <c r="E3978" s="9"/>
      <c r="F3978" s="9">
        <v>1</v>
      </c>
    </row>
    <row r="3979" spans="1:6">
      <c r="A3979" s="8" t="s">
        <v>29038</v>
      </c>
      <c r="B3979" s="9"/>
      <c r="C3979" s="9">
        <v>1</v>
      </c>
      <c r="D3979" s="9"/>
      <c r="E3979" s="9"/>
      <c r="F3979" s="9">
        <v>1</v>
      </c>
    </row>
    <row r="3980" spans="1:6">
      <c r="A3980" s="8" t="s">
        <v>28876</v>
      </c>
      <c r="B3980" s="9"/>
      <c r="C3980" s="9">
        <v>1</v>
      </c>
      <c r="D3980" s="9"/>
      <c r="E3980" s="9"/>
      <c r="F3980" s="9">
        <v>1</v>
      </c>
    </row>
    <row r="3981" spans="1:6">
      <c r="A3981" s="8" t="s">
        <v>28807</v>
      </c>
      <c r="B3981" s="9"/>
      <c r="C3981" s="9">
        <v>1</v>
      </c>
      <c r="D3981" s="9"/>
      <c r="E3981" s="9"/>
      <c r="F3981" s="9">
        <v>1</v>
      </c>
    </row>
    <row r="3982" spans="1:6">
      <c r="A3982" s="8" t="s">
        <v>28568</v>
      </c>
      <c r="B3982" s="9"/>
      <c r="C3982" s="9">
        <v>1</v>
      </c>
      <c r="D3982" s="9"/>
      <c r="E3982" s="9"/>
      <c r="F3982" s="9">
        <v>1</v>
      </c>
    </row>
    <row r="3983" spans="1:6">
      <c r="A3983" s="8" t="s">
        <v>10499</v>
      </c>
      <c r="B3983" s="9"/>
      <c r="C3983" s="9">
        <v>1</v>
      </c>
      <c r="D3983" s="9"/>
      <c r="E3983" s="9"/>
      <c r="F3983" s="9">
        <v>1</v>
      </c>
    </row>
    <row r="3984" spans="1:6">
      <c r="A3984" s="8" t="s">
        <v>11859</v>
      </c>
      <c r="B3984" s="9"/>
      <c r="C3984" s="9">
        <v>1</v>
      </c>
      <c r="D3984" s="9"/>
      <c r="E3984" s="9"/>
      <c r="F3984" s="9">
        <v>1</v>
      </c>
    </row>
    <row r="3985" spans="1:6">
      <c r="A3985" s="8" t="s">
        <v>11019</v>
      </c>
      <c r="B3985" s="9"/>
      <c r="C3985" s="9">
        <v>1</v>
      </c>
      <c r="D3985" s="9"/>
      <c r="E3985" s="9"/>
      <c r="F3985" s="9">
        <v>1</v>
      </c>
    </row>
    <row r="3986" spans="1:6">
      <c r="A3986" s="8" t="s">
        <v>10878</v>
      </c>
      <c r="B3986" s="9"/>
      <c r="C3986" s="9">
        <v>1</v>
      </c>
      <c r="D3986" s="9"/>
      <c r="E3986" s="9"/>
      <c r="F3986" s="9">
        <v>1</v>
      </c>
    </row>
    <row r="3987" spans="1:6">
      <c r="A3987" s="8" t="s">
        <v>11086</v>
      </c>
      <c r="B3987" s="9"/>
      <c r="C3987" s="9">
        <v>1</v>
      </c>
      <c r="D3987" s="9"/>
      <c r="E3987" s="9"/>
      <c r="F3987" s="9">
        <v>1</v>
      </c>
    </row>
    <row r="3988" spans="1:6">
      <c r="A3988" s="8" t="s">
        <v>11943</v>
      </c>
      <c r="B3988" s="9"/>
      <c r="C3988" s="9">
        <v>1</v>
      </c>
      <c r="D3988" s="9"/>
      <c r="E3988" s="9"/>
      <c r="F3988" s="9">
        <v>1</v>
      </c>
    </row>
    <row r="3989" spans="1:6">
      <c r="A3989" s="8" t="s">
        <v>10422</v>
      </c>
      <c r="B3989" s="9"/>
      <c r="C3989" s="9">
        <v>1</v>
      </c>
      <c r="D3989" s="9"/>
      <c r="E3989" s="9"/>
      <c r="F3989" s="9">
        <v>1</v>
      </c>
    </row>
    <row r="3990" spans="1:6">
      <c r="A3990" s="8" t="s">
        <v>10003</v>
      </c>
      <c r="B3990" s="9"/>
      <c r="C3990" s="9">
        <v>1</v>
      </c>
      <c r="D3990" s="9"/>
      <c r="E3990" s="9"/>
      <c r="F3990" s="9">
        <v>1</v>
      </c>
    </row>
    <row r="3991" spans="1:6">
      <c r="A3991" s="8" t="s">
        <v>10988</v>
      </c>
      <c r="B3991" s="9"/>
      <c r="C3991" s="9">
        <v>1</v>
      </c>
      <c r="D3991" s="9"/>
      <c r="E3991" s="9"/>
      <c r="F3991" s="9">
        <v>1</v>
      </c>
    </row>
    <row r="3992" spans="1:6">
      <c r="A3992" s="8" t="s">
        <v>12210</v>
      </c>
      <c r="B3992" s="9"/>
      <c r="C3992" s="9">
        <v>1</v>
      </c>
      <c r="D3992" s="9"/>
      <c r="E3992" s="9"/>
      <c r="F3992" s="9">
        <v>1</v>
      </c>
    </row>
    <row r="3993" spans="1:6">
      <c r="A3993" s="8" t="s">
        <v>10776</v>
      </c>
      <c r="B3993" s="9"/>
      <c r="C3993" s="9">
        <v>1</v>
      </c>
      <c r="D3993" s="9"/>
      <c r="E3993" s="9"/>
      <c r="F3993" s="9">
        <v>1</v>
      </c>
    </row>
    <row r="3994" spans="1:6">
      <c r="A3994" s="8" t="s">
        <v>11131</v>
      </c>
      <c r="B3994" s="9"/>
      <c r="C3994" s="9">
        <v>1</v>
      </c>
      <c r="D3994" s="9"/>
      <c r="E3994" s="9"/>
      <c r="F3994" s="9">
        <v>1</v>
      </c>
    </row>
    <row r="3995" spans="1:6">
      <c r="A3995" s="8" t="s">
        <v>6009</v>
      </c>
      <c r="B3995" s="9"/>
      <c r="C3995" s="9">
        <v>1</v>
      </c>
      <c r="D3995" s="9"/>
      <c r="E3995" s="9"/>
      <c r="F3995" s="9">
        <v>1</v>
      </c>
    </row>
    <row r="3996" spans="1:6">
      <c r="A3996" s="8" t="s">
        <v>10482</v>
      </c>
      <c r="B3996" s="9"/>
      <c r="C3996" s="9">
        <v>1</v>
      </c>
      <c r="D3996" s="9"/>
      <c r="E3996" s="9"/>
      <c r="F3996" s="9">
        <v>1</v>
      </c>
    </row>
    <row r="3997" spans="1:6">
      <c r="A3997" s="8" t="s">
        <v>10404</v>
      </c>
      <c r="B3997" s="9"/>
      <c r="C3997" s="9">
        <v>1</v>
      </c>
      <c r="D3997" s="9"/>
      <c r="E3997" s="9"/>
      <c r="F3997" s="9">
        <v>1</v>
      </c>
    </row>
    <row r="3998" spans="1:6">
      <c r="A3998" s="8" t="s">
        <v>10971</v>
      </c>
      <c r="B3998" s="9"/>
      <c r="C3998" s="9">
        <v>1</v>
      </c>
      <c r="D3998" s="9"/>
      <c r="E3998" s="9"/>
      <c r="F3998" s="9">
        <v>1</v>
      </c>
    </row>
    <row r="3999" spans="1:6">
      <c r="A3999" s="8" t="s">
        <v>12087</v>
      </c>
      <c r="B3999" s="9"/>
      <c r="C3999" s="9">
        <v>1</v>
      </c>
      <c r="D3999" s="9"/>
      <c r="E3999" s="9"/>
      <c r="F3999" s="9">
        <v>1</v>
      </c>
    </row>
    <row r="4000" spans="1:6">
      <c r="A4000" s="8" t="s">
        <v>10354</v>
      </c>
      <c r="B4000" s="9"/>
      <c r="C4000" s="9">
        <v>1</v>
      </c>
      <c r="D4000" s="9"/>
      <c r="E4000" s="9"/>
      <c r="F4000" s="9">
        <v>1</v>
      </c>
    </row>
    <row r="4001" spans="1:6">
      <c r="A4001" s="8" t="s">
        <v>11045</v>
      </c>
      <c r="B4001" s="9"/>
      <c r="C4001" s="9">
        <v>1</v>
      </c>
      <c r="D4001" s="9"/>
      <c r="E4001" s="9"/>
      <c r="F4001" s="9">
        <v>1</v>
      </c>
    </row>
    <row r="4002" spans="1:6">
      <c r="A4002" s="8" t="s">
        <v>11153</v>
      </c>
      <c r="B4002" s="9"/>
      <c r="C4002" s="9">
        <v>1</v>
      </c>
      <c r="D4002" s="9"/>
      <c r="E4002" s="9"/>
      <c r="F4002" s="9">
        <v>1</v>
      </c>
    </row>
    <row r="4003" spans="1:6">
      <c r="A4003" s="8" t="s">
        <v>10757</v>
      </c>
      <c r="B4003" s="9"/>
      <c r="C4003" s="9">
        <v>1</v>
      </c>
      <c r="D4003" s="9"/>
      <c r="E4003" s="9"/>
      <c r="F4003" s="9">
        <v>1</v>
      </c>
    </row>
    <row r="4004" spans="1:6">
      <c r="A4004" s="8" t="s">
        <v>10667</v>
      </c>
      <c r="B4004" s="9"/>
      <c r="C4004" s="9">
        <v>1</v>
      </c>
      <c r="D4004" s="9"/>
      <c r="E4004" s="9"/>
      <c r="F4004" s="9">
        <v>1</v>
      </c>
    </row>
    <row r="4005" spans="1:6">
      <c r="A4005" s="8" t="s">
        <v>11092</v>
      </c>
      <c r="B4005" s="9"/>
      <c r="C4005" s="9">
        <v>1</v>
      </c>
      <c r="D4005" s="9"/>
      <c r="E4005" s="9"/>
      <c r="F4005" s="9">
        <v>1</v>
      </c>
    </row>
    <row r="4006" spans="1:6">
      <c r="A4006" s="8" t="s">
        <v>10615</v>
      </c>
      <c r="B4006" s="9"/>
      <c r="C4006" s="9">
        <v>1</v>
      </c>
      <c r="D4006" s="9"/>
      <c r="E4006" s="9"/>
      <c r="F4006" s="9">
        <v>1</v>
      </c>
    </row>
    <row r="4007" spans="1:6">
      <c r="A4007" s="8" t="s">
        <v>32996</v>
      </c>
      <c r="B4007" s="9"/>
      <c r="C4007" s="9">
        <v>1</v>
      </c>
      <c r="D4007" s="9"/>
      <c r="E4007" s="9"/>
      <c r="F4007" s="9">
        <v>1</v>
      </c>
    </row>
    <row r="4008" spans="1:6">
      <c r="A4008" s="8" t="s">
        <v>36349</v>
      </c>
      <c r="B4008" s="9"/>
      <c r="C4008" s="9">
        <v>1</v>
      </c>
      <c r="D4008" s="9"/>
      <c r="E4008" s="9"/>
      <c r="F4008" s="9">
        <v>1</v>
      </c>
    </row>
    <row r="4009" spans="1:6">
      <c r="A4009" s="8" t="s">
        <v>36147</v>
      </c>
      <c r="B4009" s="9"/>
      <c r="C4009" s="9">
        <v>1</v>
      </c>
      <c r="D4009" s="9"/>
      <c r="E4009" s="9"/>
      <c r="F4009" s="9">
        <v>1</v>
      </c>
    </row>
    <row r="4010" spans="1:6">
      <c r="A4010" s="8" t="s">
        <v>36136</v>
      </c>
      <c r="B4010" s="9"/>
      <c r="C4010" s="9">
        <v>1</v>
      </c>
      <c r="D4010" s="9"/>
      <c r="E4010" s="9"/>
      <c r="F4010" s="9">
        <v>1</v>
      </c>
    </row>
    <row r="4011" spans="1:6">
      <c r="A4011" s="8" t="s">
        <v>23671</v>
      </c>
      <c r="B4011" s="9"/>
      <c r="C4011" s="9">
        <v>1</v>
      </c>
      <c r="D4011" s="9"/>
      <c r="E4011" s="9"/>
      <c r="F4011" s="9">
        <v>1</v>
      </c>
    </row>
    <row r="4012" spans="1:6">
      <c r="A4012" s="8" t="s">
        <v>33469</v>
      </c>
      <c r="B4012" s="9"/>
      <c r="C4012" s="9">
        <v>1</v>
      </c>
      <c r="D4012" s="9"/>
      <c r="E4012" s="9"/>
      <c r="F4012" s="9">
        <v>1</v>
      </c>
    </row>
    <row r="4013" spans="1:6">
      <c r="A4013" s="8" t="s">
        <v>725</v>
      </c>
      <c r="B4013" s="9"/>
      <c r="C4013" s="9">
        <v>1</v>
      </c>
      <c r="D4013" s="9"/>
      <c r="E4013" s="9"/>
      <c r="F4013" s="9">
        <v>1</v>
      </c>
    </row>
    <row r="4014" spans="1:6">
      <c r="A4014" s="8" t="s">
        <v>36026</v>
      </c>
      <c r="B4014" s="9"/>
      <c r="C4014" s="9">
        <v>1</v>
      </c>
      <c r="D4014" s="9"/>
      <c r="E4014" s="9"/>
      <c r="F4014" s="9">
        <v>1</v>
      </c>
    </row>
    <row r="4015" spans="1:6">
      <c r="A4015" s="8" t="s">
        <v>877</v>
      </c>
      <c r="B4015" s="9">
        <v>1</v>
      </c>
      <c r="C4015" s="9"/>
      <c r="D4015" s="9">
        <v>1</v>
      </c>
      <c r="E4015" s="9"/>
      <c r="F4015" s="9">
        <v>2</v>
      </c>
    </row>
    <row r="4016" spans="1:6">
      <c r="A4016" s="8" t="s">
        <v>36110</v>
      </c>
      <c r="B4016" s="9"/>
      <c r="C4016" s="9">
        <v>1</v>
      </c>
      <c r="D4016" s="9"/>
      <c r="E4016" s="9"/>
      <c r="F4016" s="9">
        <v>1</v>
      </c>
    </row>
    <row r="4017" spans="1:6">
      <c r="A4017" s="8" t="s">
        <v>35906</v>
      </c>
      <c r="B4017" s="9"/>
      <c r="C4017" s="9">
        <v>1</v>
      </c>
      <c r="D4017" s="9"/>
      <c r="E4017" s="9"/>
      <c r="F4017" s="9">
        <v>1</v>
      </c>
    </row>
    <row r="4018" spans="1:6">
      <c r="A4018" s="8" t="s">
        <v>32946</v>
      </c>
      <c r="B4018" s="9"/>
      <c r="C4018" s="9">
        <v>1</v>
      </c>
      <c r="D4018" s="9"/>
      <c r="E4018" s="9"/>
      <c r="F4018" s="9">
        <v>1</v>
      </c>
    </row>
    <row r="4019" spans="1:6">
      <c r="A4019" s="8" t="s">
        <v>35691</v>
      </c>
      <c r="B4019" s="9"/>
      <c r="C4019" s="9">
        <v>1</v>
      </c>
      <c r="D4019" s="9"/>
      <c r="E4019" s="9"/>
      <c r="F4019" s="9">
        <v>1</v>
      </c>
    </row>
    <row r="4020" spans="1:6">
      <c r="A4020" s="8" t="s">
        <v>24160</v>
      </c>
      <c r="B4020" s="9"/>
      <c r="C4020" s="9">
        <v>1</v>
      </c>
      <c r="D4020" s="9"/>
      <c r="E4020" s="9"/>
      <c r="F4020" s="9">
        <v>1</v>
      </c>
    </row>
    <row r="4021" spans="1:6">
      <c r="A4021" s="8" t="s">
        <v>35712</v>
      </c>
      <c r="B4021" s="9"/>
      <c r="C4021" s="9">
        <v>1</v>
      </c>
      <c r="D4021" s="9"/>
      <c r="E4021" s="9"/>
      <c r="F4021" s="9">
        <v>1</v>
      </c>
    </row>
    <row r="4022" spans="1:6">
      <c r="A4022" s="8" t="s">
        <v>35726</v>
      </c>
      <c r="B4022" s="9"/>
      <c r="C4022" s="9">
        <v>1</v>
      </c>
      <c r="D4022" s="9"/>
      <c r="E4022" s="9"/>
      <c r="F4022" s="9">
        <v>1</v>
      </c>
    </row>
    <row r="4023" spans="1:6">
      <c r="A4023" s="8" t="s">
        <v>35408</v>
      </c>
      <c r="B4023" s="9"/>
      <c r="C4023" s="9">
        <v>1</v>
      </c>
      <c r="D4023" s="9"/>
      <c r="E4023" s="9"/>
      <c r="F4023" s="9">
        <v>1</v>
      </c>
    </row>
    <row r="4024" spans="1:6">
      <c r="A4024" s="8" t="s">
        <v>11213</v>
      </c>
      <c r="B4024" s="9"/>
      <c r="C4024" s="9">
        <v>1</v>
      </c>
      <c r="D4024" s="9"/>
      <c r="E4024" s="9"/>
      <c r="F4024" s="9">
        <v>1</v>
      </c>
    </row>
    <row r="4025" spans="1:6">
      <c r="A4025" s="8" t="s">
        <v>11293</v>
      </c>
      <c r="B4025" s="9"/>
      <c r="C4025" s="9">
        <v>1</v>
      </c>
      <c r="D4025" s="9"/>
      <c r="E4025" s="9"/>
      <c r="F4025" s="9">
        <v>1</v>
      </c>
    </row>
    <row r="4026" spans="1:6">
      <c r="A4026" s="8" t="s">
        <v>11494</v>
      </c>
      <c r="B4026" s="9"/>
      <c r="C4026" s="9">
        <v>1</v>
      </c>
      <c r="D4026" s="9"/>
      <c r="E4026" s="9"/>
      <c r="F4026" s="9">
        <v>1</v>
      </c>
    </row>
    <row r="4027" spans="1:6">
      <c r="A4027" s="8" t="s">
        <v>11267</v>
      </c>
      <c r="B4027" s="9"/>
      <c r="C4027" s="9">
        <v>1</v>
      </c>
      <c r="D4027" s="9"/>
      <c r="E4027" s="9"/>
      <c r="F4027" s="9">
        <v>1</v>
      </c>
    </row>
    <row r="4028" spans="1:6">
      <c r="A4028" s="8" t="s">
        <v>11426</v>
      </c>
      <c r="B4028" s="9"/>
      <c r="C4028" s="9">
        <v>1</v>
      </c>
      <c r="D4028" s="9"/>
      <c r="E4028" s="9"/>
      <c r="F4028" s="9">
        <v>1</v>
      </c>
    </row>
    <row r="4029" spans="1:6">
      <c r="A4029" s="8" t="s">
        <v>14132</v>
      </c>
      <c r="B4029" s="9"/>
      <c r="C4029" s="9">
        <v>1</v>
      </c>
      <c r="D4029" s="9"/>
      <c r="E4029" s="9"/>
      <c r="F4029" s="9">
        <v>1</v>
      </c>
    </row>
    <row r="4030" spans="1:6">
      <c r="A4030" s="8" t="s">
        <v>11463</v>
      </c>
      <c r="B4030" s="9"/>
      <c r="C4030" s="9">
        <v>1</v>
      </c>
      <c r="D4030" s="9"/>
      <c r="E4030" s="9"/>
      <c r="F4030" s="9">
        <v>1</v>
      </c>
    </row>
    <row r="4031" spans="1:6">
      <c r="A4031" s="8" t="s">
        <v>9427</v>
      </c>
      <c r="B4031" s="9"/>
      <c r="C4031" s="9">
        <v>1</v>
      </c>
      <c r="D4031" s="9"/>
      <c r="E4031" s="9"/>
      <c r="F4031" s="9">
        <v>1</v>
      </c>
    </row>
    <row r="4032" spans="1:6">
      <c r="A4032" s="8" t="s">
        <v>20839</v>
      </c>
      <c r="B4032" s="9"/>
      <c r="C4032" s="9">
        <v>1</v>
      </c>
      <c r="D4032" s="9"/>
      <c r="E4032" s="9"/>
      <c r="F4032" s="9">
        <v>1</v>
      </c>
    </row>
    <row r="4033" spans="1:6">
      <c r="A4033" s="8" t="s">
        <v>19948</v>
      </c>
      <c r="B4033" s="9"/>
      <c r="C4033" s="9">
        <v>1</v>
      </c>
      <c r="D4033" s="9"/>
      <c r="E4033" s="9"/>
      <c r="F4033" s="9">
        <v>1</v>
      </c>
    </row>
    <row r="4034" spans="1:6">
      <c r="A4034" s="8" t="s">
        <v>11297</v>
      </c>
      <c r="B4034" s="9"/>
      <c r="C4034" s="9">
        <v>1</v>
      </c>
      <c r="D4034" s="9"/>
      <c r="E4034" s="9"/>
      <c r="F4034" s="9">
        <v>1</v>
      </c>
    </row>
    <row r="4035" spans="1:6">
      <c r="A4035" s="8" t="s">
        <v>11316</v>
      </c>
      <c r="B4035" s="9"/>
      <c r="C4035" s="9">
        <v>1</v>
      </c>
      <c r="D4035" s="9"/>
      <c r="E4035" s="9"/>
      <c r="F4035" s="9">
        <v>1</v>
      </c>
    </row>
    <row r="4036" spans="1:6">
      <c r="A4036" s="8" t="s">
        <v>15464</v>
      </c>
      <c r="B4036" s="9"/>
      <c r="C4036" s="9">
        <v>1</v>
      </c>
      <c r="D4036" s="9"/>
      <c r="E4036" s="9"/>
      <c r="F4036" s="9">
        <v>1</v>
      </c>
    </row>
    <row r="4037" spans="1:6">
      <c r="A4037" s="8" t="s">
        <v>11604</v>
      </c>
      <c r="B4037" s="9"/>
      <c r="C4037" s="9">
        <v>1</v>
      </c>
      <c r="D4037" s="9"/>
      <c r="E4037" s="9"/>
      <c r="F4037" s="9">
        <v>1</v>
      </c>
    </row>
    <row r="4038" spans="1:6">
      <c r="A4038" s="8" t="s">
        <v>11757</v>
      </c>
      <c r="B4038" s="9"/>
      <c r="C4038" s="9">
        <v>1</v>
      </c>
      <c r="D4038" s="9"/>
      <c r="E4038" s="9"/>
      <c r="F4038" s="9">
        <v>1</v>
      </c>
    </row>
    <row r="4039" spans="1:6">
      <c r="A4039" s="8" t="s">
        <v>21336</v>
      </c>
      <c r="B4039" s="9"/>
      <c r="C4039" s="9">
        <v>1</v>
      </c>
      <c r="D4039" s="9"/>
      <c r="E4039" s="9"/>
      <c r="F4039" s="9">
        <v>1</v>
      </c>
    </row>
    <row r="4040" spans="1:6">
      <c r="A4040" s="8" t="s">
        <v>21518</v>
      </c>
      <c r="B4040" s="9"/>
      <c r="C4040" s="9">
        <v>1</v>
      </c>
      <c r="D4040" s="9"/>
      <c r="E4040" s="9"/>
      <c r="F4040" s="9">
        <v>1</v>
      </c>
    </row>
    <row r="4041" spans="1:6">
      <c r="A4041" s="8" t="s">
        <v>20908</v>
      </c>
      <c r="B4041" s="9"/>
      <c r="C4041" s="9">
        <v>1</v>
      </c>
      <c r="D4041" s="9"/>
      <c r="E4041" s="9"/>
      <c r="F4041" s="9">
        <v>1</v>
      </c>
    </row>
    <row r="4042" spans="1:6">
      <c r="A4042" s="8" t="s">
        <v>11822</v>
      </c>
      <c r="B4042" s="9"/>
      <c r="C4042" s="9">
        <v>1</v>
      </c>
      <c r="D4042" s="9"/>
      <c r="E4042" s="9"/>
      <c r="F4042" s="9">
        <v>1</v>
      </c>
    </row>
    <row r="4043" spans="1:6">
      <c r="A4043" s="8" t="s">
        <v>11647</v>
      </c>
      <c r="B4043" s="9"/>
      <c r="C4043" s="9">
        <v>1</v>
      </c>
      <c r="D4043" s="9"/>
      <c r="E4043" s="9"/>
      <c r="F4043" s="9">
        <v>1</v>
      </c>
    </row>
    <row r="4044" spans="1:6">
      <c r="A4044" s="8" t="s">
        <v>11565</v>
      </c>
      <c r="B4044" s="9"/>
      <c r="C4044" s="9">
        <v>1</v>
      </c>
      <c r="D4044" s="9"/>
      <c r="E4044" s="9"/>
      <c r="F4044" s="9">
        <v>1</v>
      </c>
    </row>
    <row r="4045" spans="1:6">
      <c r="A4045" s="8" t="s">
        <v>11540</v>
      </c>
      <c r="B4045" s="9"/>
      <c r="C4045" s="9">
        <v>1</v>
      </c>
      <c r="D4045" s="9"/>
      <c r="E4045" s="9"/>
      <c r="F4045" s="9">
        <v>1</v>
      </c>
    </row>
    <row r="4046" spans="1:6">
      <c r="A4046" s="8" t="s">
        <v>18574</v>
      </c>
      <c r="B4046" s="9"/>
      <c r="C4046" s="9">
        <v>1</v>
      </c>
      <c r="D4046" s="9"/>
      <c r="E4046" s="9"/>
      <c r="F4046" s="9">
        <v>1</v>
      </c>
    </row>
    <row r="4047" spans="1:6">
      <c r="A4047" s="8" t="s">
        <v>11610</v>
      </c>
      <c r="B4047" s="9"/>
      <c r="C4047" s="9">
        <v>1</v>
      </c>
      <c r="D4047" s="9"/>
      <c r="E4047" s="9"/>
      <c r="F4047" s="9">
        <v>1</v>
      </c>
    </row>
    <row r="4048" spans="1:6">
      <c r="A4048" s="8" t="s">
        <v>11536</v>
      </c>
      <c r="B4048" s="9"/>
      <c r="C4048" s="9">
        <v>1</v>
      </c>
      <c r="D4048" s="9"/>
      <c r="E4048" s="9"/>
      <c r="F4048" s="9">
        <v>1</v>
      </c>
    </row>
    <row r="4049" spans="1:6">
      <c r="A4049" s="8" t="s">
        <v>11765</v>
      </c>
      <c r="B4049" s="9"/>
      <c r="C4049" s="9">
        <v>1</v>
      </c>
      <c r="D4049" s="9"/>
      <c r="E4049" s="9"/>
      <c r="F4049" s="9">
        <v>1</v>
      </c>
    </row>
    <row r="4050" spans="1:6">
      <c r="A4050" s="8" t="s">
        <v>11778</v>
      </c>
      <c r="B4050" s="9"/>
      <c r="C4050" s="9">
        <v>1</v>
      </c>
      <c r="D4050" s="9"/>
      <c r="E4050" s="9"/>
      <c r="F4050" s="9">
        <v>1</v>
      </c>
    </row>
    <row r="4051" spans="1:6">
      <c r="A4051" s="8" t="s">
        <v>28469</v>
      </c>
      <c r="B4051" s="9"/>
      <c r="C4051" s="9">
        <v>1</v>
      </c>
      <c r="D4051" s="9"/>
      <c r="E4051" s="9"/>
      <c r="F4051" s="9">
        <v>1</v>
      </c>
    </row>
    <row r="4052" spans="1:6">
      <c r="A4052" s="8" t="s">
        <v>25203</v>
      </c>
      <c r="B4052" s="9"/>
      <c r="C4052" s="9">
        <v>1</v>
      </c>
      <c r="D4052" s="9"/>
      <c r="E4052" s="9"/>
      <c r="F4052" s="9">
        <v>1</v>
      </c>
    </row>
    <row r="4053" spans="1:6">
      <c r="A4053" s="8" t="s">
        <v>30092</v>
      </c>
      <c r="B4053" s="9"/>
      <c r="C4053" s="9">
        <v>1</v>
      </c>
      <c r="D4053" s="9"/>
      <c r="E4053" s="9"/>
      <c r="F4053" s="9">
        <v>1</v>
      </c>
    </row>
    <row r="4054" spans="1:6">
      <c r="A4054" s="8" t="s">
        <v>28627</v>
      </c>
      <c r="B4054" s="9"/>
      <c r="C4054" s="9">
        <v>1</v>
      </c>
      <c r="D4054" s="9"/>
      <c r="E4054" s="9"/>
      <c r="F4054" s="9">
        <v>1</v>
      </c>
    </row>
    <row r="4055" spans="1:6">
      <c r="A4055" s="8" t="s">
        <v>28775</v>
      </c>
      <c r="B4055" s="9"/>
      <c r="C4055" s="9">
        <v>1</v>
      </c>
      <c r="D4055" s="9"/>
      <c r="E4055" s="9"/>
      <c r="F4055" s="9">
        <v>1</v>
      </c>
    </row>
    <row r="4056" spans="1:6">
      <c r="A4056" s="8" t="s">
        <v>32623</v>
      </c>
      <c r="B4056" s="9"/>
      <c r="C4056" s="9">
        <v>1</v>
      </c>
      <c r="D4056" s="9"/>
      <c r="E4056" s="9"/>
      <c r="F4056" s="9">
        <v>1</v>
      </c>
    </row>
    <row r="4057" spans="1:6">
      <c r="A4057" s="8" t="s">
        <v>12158</v>
      </c>
      <c r="B4057" s="9"/>
      <c r="C4057" s="9">
        <v>1</v>
      </c>
      <c r="D4057" s="9"/>
      <c r="E4057" s="9"/>
      <c r="F4057" s="9">
        <v>1</v>
      </c>
    </row>
    <row r="4058" spans="1:6">
      <c r="A4058" s="8" t="s">
        <v>11857</v>
      </c>
      <c r="B4058" s="9"/>
      <c r="C4058" s="9">
        <v>1</v>
      </c>
      <c r="D4058" s="9"/>
      <c r="E4058" s="9"/>
      <c r="F4058" s="9">
        <v>1</v>
      </c>
    </row>
    <row r="4059" spans="1:6">
      <c r="A4059" s="8" t="s">
        <v>11960</v>
      </c>
      <c r="B4059" s="9"/>
      <c r="C4059" s="9">
        <v>1</v>
      </c>
      <c r="D4059" s="9"/>
      <c r="E4059" s="9"/>
      <c r="F4059" s="9">
        <v>1</v>
      </c>
    </row>
    <row r="4060" spans="1:6">
      <c r="A4060" s="8" t="s">
        <v>12186</v>
      </c>
      <c r="B4060" s="9"/>
      <c r="C4060" s="9">
        <v>1</v>
      </c>
      <c r="D4060" s="9"/>
      <c r="E4060" s="9"/>
      <c r="F4060" s="9">
        <v>1</v>
      </c>
    </row>
    <row r="4061" spans="1:6">
      <c r="A4061" s="8" t="s">
        <v>12162</v>
      </c>
      <c r="B4061" s="9"/>
      <c r="C4061" s="9">
        <v>1</v>
      </c>
      <c r="D4061" s="9"/>
      <c r="E4061" s="9"/>
      <c r="F4061" s="9">
        <v>1</v>
      </c>
    </row>
    <row r="4062" spans="1:6">
      <c r="A4062" s="8" t="s">
        <v>12002</v>
      </c>
      <c r="B4062" s="9"/>
      <c r="C4062" s="9">
        <v>1</v>
      </c>
      <c r="D4062" s="9"/>
      <c r="E4062" s="9"/>
      <c r="F4062" s="9">
        <v>1</v>
      </c>
    </row>
    <row r="4063" spans="1:6">
      <c r="A4063" s="8" t="s">
        <v>12001</v>
      </c>
      <c r="B4063" s="9"/>
      <c r="C4063" s="9">
        <v>1</v>
      </c>
      <c r="D4063" s="9"/>
      <c r="E4063" s="9"/>
      <c r="F4063" s="9">
        <v>1</v>
      </c>
    </row>
    <row r="4064" spans="1:6">
      <c r="A4064" s="8" t="s">
        <v>11844</v>
      </c>
      <c r="B4064" s="9"/>
      <c r="C4064" s="9">
        <v>1</v>
      </c>
      <c r="D4064" s="9"/>
      <c r="E4064" s="9"/>
      <c r="F4064" s="9">
        <v>1</v>
      </c>
    </row>
    <row r="4065" spans="1:6">
      <c r="A4065" s="8" t="s">
        <v>12199</v>
      </c>
      <c r="B4065" s="9"/>
      <c r="C4065" s="9">
        <v>1</v>
      </c>
      <c r="D4065" s="9"/>
      <c r="E4065" s="9"/>
      <c r="F4065" s="9">
        <v>1</v>
      </c>
    </row>
    <row r="4066" spans="1:6">
      <c r="A4066" s="8" t="s">
        <v>11925</v>
      </c>
      <c r="B4066" s="9"/>
      <c r="C4066" s="9">
        <v>1</v>
      </c>
      <c r="D4066" s="9"/>
      <c r="E4066" s="9"/>
      <c r="F4066" s="9">
        <v>1</v>
      </c>
    </row>
    <row r="4067" spans="1:6">
      <c r="A4067" s="8" t="s">
        <v>28846</v>
      </c>
      <c r="B4067" s="9"/>
      <c r="C4067" s="9">
        <v>1</v>
      </c>
      <c r="D4067" s="9"/>
      <c r="E4067" s="9"/>
      <c r="F4067" s="9">
        <v>1</v>
      </c>
    </row>
    <row r="4068" spans="1:6">
      <c r="A4068" s="8" t="s">
        <v>29802</v>
      </c>
      <c r="B4068" s="9"/>
      <c r="C4068" s="9">
        <v>1</v>
      </c>
      <c r="D4068" s="9"/>
      <c r="E4068" s="9"/>
      <c r="F4068" s="9">
        <v>1</v>
      </c>
    </row>
    <row r="4069" spans="1:6">
      <c r="A4069" s="8" t="s">
        <v>29189</v>
      </c>
      <c r="B4069" s="9"/>
      <c r="C4069" s="9">
        <v>1</v>
      </c>
      <c r="D4069" s="9"/>
      <c r="E4069" s="9"/>
      <c r="F4069" s="9">
        <v>1</v>
      </c>
    </row>
    <row r="4070" spans="1:6">
      <c r="A4070" s="8" t="s">
        <v>29380</v>
      </c>
      <c r="B4070" s="9"/>
      <c r="C4070" s="9">
        <v>1</v>
      </c>
      <c r="D4070" s="9"/>
      <c r="E4070" s="9"/>
      <c r="F4070" s="9">
        <v>1</v>
      </c>
    </row>
    <row r="4071" spans="1:6">
      <c r="A4071" s="8" t="s">
        <v>29477</v>
      </c>
      <c r="B4071" s="9"/>
      <c r="C4071" s="9">
        <v>1</v>
      </c>
      <c r="D4071" s="9"/>
      <c r="E4071" s="9"/>
      <c r="F4071" s="9">
        <v>1</v>
      </c>
    </row>
    <row r="4072" spans="1:6">
      <c r="A4072" s="8" t="s">
        <v>29136</v>
      </c>
      <c r="B4072" s="9"/>
      <c r="C4072" s="9">
        <v>1</v>
      </c>
      <c r="D4072" s="9"/>
      <c r="E4072" s="9"/>
      <c r="F4072" s="9">
        <v>1</v>
      </c>
    </row>
    <row r="4073" spans="1:6">
      <c r="A4073" s="8" t="s">
        <v>29263</v>
      </c>
      <c r="B4073" s="9"/>
      <c r="C4073" s="9">
        <v>1</v>
      </c>
      <c r="D4073" s="9"/>
      <c r="E4073" s="9"/>
      <c r="F4073" s="9">
        <v>1</v>
      </c>
    </row>
    <row r="4074" spans="1:6">
      <c r="A4074" s="8" t="s">
        <v>29101</v>
      </c>
      <c r="B4074" s="9"/>
      <c r="C4074" s="9">
        <v>1</v>
      </c>
      <c r="D4074" s="9"/>
      <c r="E4074" s="9"/>
      <c r="F4074" s="9">
        <v>1</v>
      </c>
    </row>
    <row r="4075" spans="1:6">
      <c r="A4075" s="8" t="s">
        <v>30210</v>
      </c>
      <c r="B4075" s="9"/>
      <c r="C4075" s="9">
        <v>1</v>
      </c>
      <c r="D4075" s="9"/>
      <c r="E4075" s="9"/>
      <c r="F4075" s="9">
        <v>1</v>
      </c>
    </row>
    <row r="4076" spans="1:6">
      <c r="A4076" s="8" t="s">
        <v>29527</v>
      </c>
      <c r="B4076" s="9"/>
      <c r="C4076" s="9">
        <v>1</v>
      </c>
      <c r="D4076" s="9"/>
      <c r="E4076" s="9"/>
      <c r="F4076" s="9">
        <v>1</v>
      </c>
    </row>
    <row r="4077" spans="1:6">
      <c r="A4077" s="8" t="s">
        <v>29029</v>
      </c>
      <c r="B4077" s="9"/>
      <c r="C4077" s="9">
        <v>1</v>
      </c>
      <c r="D4077" s="9"/>
      <c r="E4077" s="9"/>
      <c r="F4077" s="9">
        <v>1</v>
      </c>
    </row>
    <row r="4078" spans="1:6">
      <c r="A4078" s="8" t="s">
        <v>12435</v>
      </c>
      <c r="B4078" s="9"/>
      <c r="C4078" s="9">
        <v>1</v>
      </c>
      <c r="D4078" s="9"/>
      <c r="E4078" s="9"/>
      <c r="F4078" s="9">
        <v>1</v>
      </c>
    </row>
    <row r="4079" spans="1:6">
      <c r="A4079" s="8" t="s">
        <v>12721</v>
      </c>
      <c r="B4079" s="9"/>
      <c r="C4079" s="9">
        <v>1</v>
      </c>
      <c r="D4079" s="9"/>
      <c r="E4079" s="9"/>
      <c r="F4079" s="9">
        <v>1</v>
      </c>
    </row>
    <row r="4080" spans="1:6">
      <c r="A4080" s="8" t="s">
        <v>12277</v>
      </c>
      <c r="B4080" s="9"/>
      <c r="C4080" s="9">
        <v>1</v>
      </c>
      <c r="D4080" s="9"/>
      <c r="E4080" s="9"/>
      <c r="F4080" s="9">
        <v>1</v>
      </c>
    </row>
    <row r="4081" spans="1:6">
      <c r="A4081" s="8" t="s">
        <v>12445</v>
      </c>
      <c r="B4081" s="9"/>
      <c r="C4081" s="9">
        <v>1</v>
      </c>
      <c r="D4081" s="9"/>
      <c r="E4081" s="9"/>
      <c r="F4081" s="9">
        <v>1</v>
      </c>
    </row>
    <row r="4082" spans="1:6">
      <c r="A4082" s="8" t="s">
        <v>12385</v>
      </c>
      <c r="B4082" s="9"/>
      <c r="C4082" s="9">
        <v>1</v>
      </c>
      <c r="D4082" s="9"/>
      <c r="E4082" s="9"/>
      <c r="F4082" s="9">
        <v>1</v>
      </c>
    </row>
    <row r="4083" spans="1:6">
      <c r="A4083" s="8" t="s">
        <v>12432</v>
      </c>
      <c r="B4083" s="9"/>
      <c r="C4083" s="9">
        <v>1</v>
      </c>
      <c r="D4083" s="9"/>
      <c r="E4083" s="9"/>
      <c r="F4083" s="9">
        <v>1</v>
      </c>
    </row>
    <row r="4084" spans="1:6">
      <c r="A4084" s="8" t="s">
        <v>12473</v>
      </c>
      <c r="B4084" s="9"/>
      <c r="C4084" s="9">
        <v>1</v>
      </c>
      <c r="D4084" s="9"/>
      <c r="E4084" s="9"/>
      <c r="F4084" s="9">
        <v>1</v>
      </c>
    </row>
    <row r="4085" spans="1:6">
      <c r="A4085" s="8" t="s">
        <v>12362</v>
      </c>
      <c r="B4085" s="9"/>
      <c r="C4085" s="9">
        <v>1</v>
      </c>
      <c r="D4085" s="9"/>
      <c r="E4085" s="9"/>
      <c r="F4085" s="9">
        <v>1</v>
      </c>
    </row>
    <row r="4086" spans="1:6">
      <c r="A4086" s="8" t="s">
        <v>12240</v>
      </c>
      <c r="B4086" s="9"/>
      <c r="C4086" s="9">
        <v>1</v>
      </c>
      <c r="D4086" s="9"/>
      <c r="E4086" s="9"/>
      <c r="F4086" s="9">
        <v>1</v>
      </c>
    </row>
    <row r="4087" spans="1:6">
      <c r="A4087" s="8" t="s">
        <v>12254</v>
      </c>
      <c r="B4087" s="9"/>
      <c r="C4087" s="9">
        <v>1</v>
      </c>
      <c r="D4087" s="9"/>
      <c r="E4087" s="9"/>
      <c r="F4087" s="9">
        <v>1</v>
      </c>
    </row>
    <row r="4088" spans="1:6">
      <c r="A4088" s="8" t="s">
        <v>12736</v>
      </c>
      <c r="B4088" s="9"/>
      <c r="C4088" s="9">
        <v>1</v>
      </c>
      <c r="D4088" s="9"/>
      <c r="E4088" s="9"/>
      <c r="F4088" s="9">
        <v>1</v>
      </c>
    </row>
    <row r="4089" spans="1:6">
      <c r="A4089" s="8" t="s">
        <v>12321</v>
      </c>
      <c r="B4089" s="9"/>
      <c r="C4089" s="9">
        <v>1</v>
      </c>
      <c r="D4089" s="9"/>
      <c r="E4089" s="9"/>
      <c r="F4089" s="9">
        <v>1</v>
      </c>
    </row>
    <row r="4090" spans="1:6">
      <c r="A4090" s="8" t="s">
        <v>12571</v>
      </c>
      <c r="B4090" s="9"/>
      <c r="C4090" s="9">
        <v>1</v>
      </c>
      <c r="D4090" s="9"/>
      <c r="E4090" s="9"/>
      <c r="F4090" s="9">
        <v>1</v>
      </c>
    </row>
    <row r="4091" spans="1:6">
      <c r="A4091" s="8" t="s">
        <v>12573</v>
      </c>
      <c r="B4091" s="9"/>
      <c r="C4091" s="9">
        <v>1</v>
      </c>
      <c r="D4091" s="9"/>
      <c r="E4091" s="9"/>
      <c r="F4091" s="9">
        <v>1</v>
      </c>
    </row>
    <row r="4092" spans="1:6">
      <c r="A4092" s="8" t="s">
        <v>12300</v>
      </c>
      <c r="B4092" s="9"/>
      <c r="C4092" s="9">
        <v>1</v>
      </c>
      <c r="D4092" s="9"/>
      <c r="E4092" s="9"/>
      <c r="F4092" s="9">
        <v>1</v>
      </c>
    </row>
    <row r="4093" spans="1:6">
      <c r="A4093" s="8" t="s">
        <v>12564</v>
      </c>
      <c r="B4093" s="9"/>
      <c r="C4093" s="9">
        <v>1</v>
      </c>
      <c r="D4093" s="9"/>
      <c r="E4093" s="9"/>
      <c r="F4093" s="9">
        <v>1</v>
      </c>
    </row>
    <row r="4094" spans="1:6">
      <c r="A4094" s="8" t="s">
        <v>12322</v>
      </c>
      <c r="B4094" s="9"/>
      <c r="C4094" s="9">
        <v>1</v>
      </c>
      <c r="D4094" s="9"/>
      <c r="E4094" s="9"/>
      <c r="F4094" s="9">
        <v>1</v>
      </c>
    </row>
    <row r="4095" spans="1:6">
      <c r="A4095" s="8" t="s">
        <v>12640</v>
      </c>
      <c r="B4095" s="9"/>
      <c r="C4095" s="9">
        <v>1</v>
      </c>
      <c r="D4095" s="9"/>
      <c r="E4095" s="9"/>
      <c r="F4095" s="9">
        <v>1</v>
      </c>
    </row>
    <row r="4096" spans="1:6">
      <c r="A4096" s="8" t="s">
        <v>28474</v>
      </c>
      <c r="B4096" s="9">
        <v>1</v>
      </c>
      <c r="C4096" s="9"/>
      <c r="D4096" s="9">
        <v>1</v>
      </c>
      <c r="E4096" s="9"/>
      <c r="F4096" s="9">
        <v>2</v>
      </c>
    </row>
    <row r="4097" spans="1:6">
      <c r="A4097" s="8" t="s">
        <v>32980</v>
      </c>
      <c r="B4097" s="9"/>
      <c r="C4097" s="9">
        <v>1</v>
      </c>
      <c r="D4097" s="9"/>
      <c r="E4097" s="9"/>
      <c r="F4097" s="9">
        <v>1</v>
      </c>
    </row>
    <row r="4098" spans="1:6">
      <c r="A4098" s="8" t="s">
        <v>33531</v>
      </c>
      <c r="B4098" s="9"/>
      <c r="C4098" s="9">
        <v>1</v>
      </c>
      <c r="D4098" s="9"/>
      <c r="E4098" s="9"/>
      <c r="F4098" s="9">
        <v>1</v>
      </c>
    </row>
    <row r="4099" spans="1:6">
      <c r="A4099" s="8" t="s">
        <v>33636</v>
      </c>
      <c r="B4099" s="9"/>
      <c r="C4099" s="9">
        <v>1</v>
      </c>
      <c r="D4099" s="9"/>
      <c r="E4099" s="9"/>
      <c r="F4099" s="9">
        <v>1</v>
      </c>
    </row>
    <row r="4100" spans="1:6">
      <c r="A4100" s="8" t="s">
        <v>36185</v>
      </c>
      <c r="B4100" s="9"/>
      <c r="C4100" s="9">
        <v>1</v>
      </c>
      <c r="D4100" s="9"/>
      <c r="E4100" s="9"/>
      <c r="F4100" s="9">
        <v>1</v>
      </c>
    </row>
    <row r="4101" spans="1:6">
      <c r="A4101" s="8" t="s">
        <v>32574</v>
      </c>
      <c r="B4101" s="9"/>
      <c r="C4101" s="9">
        <v>1</v>
      </c>
      <c r="D4101" s="9"/>
      <c r="E4101" s="9"/>
      <c r="F4101" s="9">
        <v>1</v>
      </c>
    </row>
    <row r="4102" spans="1:6">
      <c r="A4102" s="8" t="s">
        <v>36207</v>
      </c>
      <c r="B4102" s="9"/>
      <c r="C4102" s="9">
        <v>1</v>
      </c>
      <c r="D4102" s="9"/>
      <c r="E4102" s="9"/>
      <c r="F4102" s="9">
        <v>1</v>
      </c>
    </row>
    <row r="4103" spans="1:6">
      <c r="A4103" s="8" t="s">
        <v>33214</v>
      </c>
      <c r="B4103" s="9"/>
      <c r="C4103" s="9">
        <v>1</v>
      </c>
      <c r="D4103" s="9"/>
      <c r="E4103" s="9"/>
      <c r="F4103" s="9">
        <v>1</v>
      </c>
    </row>
    <row r="4104" spans="1:6">
      <c r="A4104" s="8" t="s">
        <v>25114</v>
      </c>
      <c r="B4104" s="9">
        <v>1</v>
      </c>
      <c r="C4104" s="9"/>
      <c r="D4104" s="9">
        <v>1</v>
      </c>
      <c r="E4104" s="9"/>
      <c r="F4104" s="9">
        <v>2</v>
      </c>
    </row>
    <row r="4105" spans="1:6">
      <c r="A4105" s="8" t="s">
        <v>691</v>
      </c>
      <c r="B4105" s="9"/>
      <c r="C4105" s="9">
        <v>1</v>
      </c>
      <c r="D4105" s="9"/>
      <c r="E4105" s="9"/>
      <c r="F4105" s="9">
        <v>1</v>
      </c>
    </row>
    <row r="4106" spans="1:6">
      <c r="A4106" s="8" t="s">
        <v>35991</v>
      </c>
      <c r="B4106" s="9"/>
      <c r="C4106" s="9">
        <v>1</v>
      </c>
      <c r="D4106" s="9"/>
      <c r="E4106" s="9"/>
      <c r="F4106" s="9">
        <v>1</v>
      </c>
    </row>
    <row r="4107" spans="1:6">
      <c r="A4107" s="8" t="s">
        <v>35982</v>
      </c>
      <c r="B4107" s="9"/>
      <c r="C4107" s="9">
        <v>1</v>
      </c>
      <c r="D4107" s="9"/>
      <c r="E4107" s="9"/>
      <c r="F4107" s="9">
        <v>1</v>
      </c>
    </row>
    <row r="4108" spans="1:6">
      <c r="A4108" s="8" t="s">
        <v>28507</v>
      </c>
      <c r="B4108" s="9"/>
      <c r="C4108" s="9">
        <v>1</v>
      </c>
      <c r="D4108" s="9"/>
      <c r="E4108" s="9"/>
      <c r="F4108" s="9">
        <v>1</v>
      </c>
    </row>
    <row r="4109" spans="1:6">
      <c r="A4109" s="8" t="s">
        <v>29269</v>
      </c>
      <c r="B4109" s="9"/>
      <c r="C4109" s="9">
        <v>1</v>
      </c>
      <c r="D4109" s="9"/>
      <c r="E4109" s="9"/>
      <c r="F4109" s="9">
        <v>1</v>
      </c>
    </row>
    <row r="4110" spans="1:6">
      <c r="A4110" s="8" t="s">
        <v>35624</v>
      </c>
      <c r="B4110" s="9"/>
      <c r="C4110" s="9">
        <v>1</v>
      </c>
      <c r="D4110" s="9"/>
      <c r="E4110" s="9"/>
      <c r="F4110" s="9">
        <v>1</v>
      </c>
    </row>
    <row r="4111" spans="1:6">
      <c r="A4111" s="8" t="s">
        <v>29789</v>
      </c>
      <c r="B4111" s="9"/>
      <c r="C4111" s="9">
        <v>1</v>
      </c>
      <c r="D4111" s="9"/>
      <c r="E4111" s="9"/>
      <c r="F4111" s="9">
        <v>1</v>
      </c>
    </row>
    <row r="4112" spans="1:6">
      <c r="A4112" s="8" t="s">
        <v>35499</v>
      </c>
      <c r="B4112" s="9"/>
      <c r="C4112" s="9">
        <v>1</v>
      </c>
      <c r="D4112" s="9"/>
      <c r="E4112" s="9"/>
      <c r="F4112" s="9">
        <v>1</v>
      </c>
    </row>
    <row r="4113" spans="1:6">
      <c r="A4113" s="8" t="s">
        <v>35495</v>
      </c>
      <c r="B4113" s="9"/>
      <c r="C4113" s="9">
        <v>1</v>
      </c>
      <c r="D4113" s="9"/>
      <c r="E4113" s="9"/>
      <c r="F4113" s="9">
        <v>1</v>
      </c>
    </row>
    <row r="4114" spans="1:6">
      <c r="A4114" s="8" t="s">
        <v>35478</v>
      </c>
      <c r="B4114" s="9"/>
      <c r="C4114" s="9">
        <v>1</v>
      </c>
      <c r="D4114" s="9"/>
      <c r="E4114" s="9"/>
      <c r="F4114" s="9">
        <v>1</v>
      </c>
    </row>
    <row r="4115" spans="1:6">
      <c r="A4115" s="8" t="s">
        <v>33637</v>
      </c>
      <c r="B4115" s="9"/>
      <c r="C4115" s="9">
        <v>1</v>
      </c>
      <c r="D4115" s="9"/>
      <c r="E4115" s="9"/>
      <c r="F4115" s="9">
        <v>1</v>
      </c>
    </row>
    <row r="4116" spans="1:6">
      <c r="A4116" s="8" t="s">
        <v>13602</v>
      </c>
      <c r="B4116" s="9"/>
      <c r="C4116" s="9">
        <v>1</v>
      </c>
      <c r="D4116" s="9"/>
      <c r="E4116" s="9"/>
      <c r="F4116" s="9">
        <v>1</v>
      </c>
    </row>
    <row r="4117" spans="1:6">
      <c r="A4117" s="8" t="s">
        <v>6548</v>
      </c>
      <c r="B4117" s="9"/>
      <c r="C4117" s="9">
        <v>1</v>
      </c>
      <c r="D4117" s="9"/>
      <c r="E4117" s="9"/>
      <c r="F4117" s="9">
        <v>1</v>
      </c>
    </row>
    <row r="4118" spans="1:6">
      <c r="A4118" s="8" t="s">
        <v>13555</v>
      </c>
      <c r="B4118" s="9"/>
      <c r="C4118" s="9">
        <v>1</v>
      </c>
      <c r="D4118" s="9"/>
      <c r="E4118" s="9"/>
      <c r="F4118" s="9">
        <v>1</v>
      </c>
    </row>
    <row r="4119" spans="1:6">
      <c r="A4119" s="8" t="s">
        <v>11371</v>
      </c>
      <c r="B4119" s="9"/>
      <c r="C4119" s="9">
        <v>1</v>
      </c>
      <c r="D4119" s="9"/>
      <c r="E4119" s="9"/>
      <c r="F4119" s="9">
        <v>1</v>
      </c>
    </row>
    <row r="4120" spans="1:6">
      <c r="A4120" s="8" t="s">
        <v>13655</v>
      </c>
      <c r="B4120" s="9"/>
      <c r="C4120" s="9">
        <v>1</v>
      </c>
      <c r="D4120" s="9"/>
      <c r="E4120" s="9"/>
      <c r="F4120" s="9">
        <v>1</v>
      </c>
    </row>
    <row r="4121" spans="1:6">
      <c r="A4121" s="8" t="s">
        <v>16634</v>
      </c>
      <c r="B4121" s="9"/>
      <c r="C4121" s="9">
        <v>1</v>
      </c>
      <c r="D4121" s="9"/>
      <c r="E4121" s="9"/>
      <c r="F4121" s="9">
        <v>1</v>
      </c>
    </row>
    <row r="4122" spans="1:6">
      <c r="A4122" s="8" t="s">
        <v>22026</v>
      </c>
      <c r="B4122" s="9"/>
      <c r="C4122" s="9">
        <v>1</v>
      </c>
      <c r="D4122" s="9"/>
      <c r="E4122" s="9"/>
      <c r="F4122" s="9">
        <v>1</v>
      </c>
    </row>
    <row r="4123" spans="1:6">
      <c r="A4123" s="8" t="s">
        <v>13145</v>
      </c>
      <c r="B4123" s="9"/>
      <c r="C4123" s="9">
        <v>1</v>
      </c>
      <c r="D4123" s="9"/>
      <c r="E4123" s="9"/>
      <c r="F4123" s="9">
        <v>1</v>
      </c>
    </row>
    <row r="4124" spans="1:6">
      <c r="A4124" s="8" t="s">
        <v>13672</v>
      </c>
      <c r="B4124" s="9"/>
      <c r="C4124" s="9">
        <v>1</v>
      </c>
      <c r="D4124" s="9"/>
      <c r="E4124" s="9"/>
      <c r="F4124" s="9">
        <v>1</v>
      </c>
    </row>
    <row r="4125" spans="1:6">
      <c r="A4125" s="8" t="s">
        <v>7141</v>
      </c>
      <c r="B4125" s="9"/>
      <c r="C4125" s="9">
        <v>1</v>
      </c>
      <c r="D4125" s="9"/>
      <c r="E4125" s="9"/>
      <c r="F4125" s="9">
        <v>1</v>
      </c>
    </row>
    <row r="4126" spans="1:6">
      <c r="A4126" s="8" t="s">
        <v>13297</v>
      </c>
      <c r="B4126" s="9"/>
      <c r="C4126" s="9">
        <v>1</v>
      </c>
      <c r="D4126" s="9"/>
      <c r="E4126" s="9"/>
      <c r="F4126" s="9">
        <v>1</v>
      </c>
    </row>
    <row r="4127" spans="1:6">
      <c r="A4127" s="8" t="s">
        <v>19561</v>
      </c>
      <c r="B4127" s="9"/>
      <c r="C4127" s="9">
        <v>1</v>
      </c>
      <c r="D4127" s="9"/>
      <c r="E4127" s="9"/>
      <c r="F4127" s="9">
        <v>1</v>
      </c>
    </row>
    <row r="4128" spans="1:6">
      <c r="A4128" s="8" t="s">
        <v>4336</v>
      </c>
      <c r="B4128" s="9"/>
      <c r="C4128" s="9">
        <v>1</v>
      </c>
      <c r="D4128" s="9"/>
      <c r="E4128" s="9"/>
      <c r="F4128" s="9">
        <v>1</v>
      </c>
    </row>
    <row r="4129" spans="1:6">
      <c r="A4129" s="8" t="s">
        <v>12824</v>
      </c>
      <c r="B4129" s="9"/>
      <c r="C4129" s="9">
        <v>1</v>
      </c>
      <c r="D4129" s="9"/>
      <c r="E4129" s="9"/>
      <c r="F4129" s="9">
        <v>1</v>
      </c>
    </row>
    <row r="4130" spans="1:6">
      <c r="A4130" s="8" t="s">
        <v>12996</v>
      </c>
      <c r="B4130" s="9"/>
      <c r="C4130" s="9">
        <v>1</v>
      </c>
      <c r="D4130" s="9"/>
      <c r="E4130" s="9"/>
      <c r="F4130" s="9">
        <v>1</v>
      </c>
    </row>
    <row r="4131" spans="1:6">
      <c r="A4131" s="8" t="s">
        <v>12800</v>
      </c>
      <c r="B4131" s="9"/>
      <c r="C4131" s="9">
        <v>1</v>
      </c>
      <c r="D4131" s="9"/>
      <c r="E4131" s="9"/>
      <c r="F4131" s="9">
        <v>1</v>
      </c>
    </row>
    <row r="4132" spans="1:6">
      <c r="A4132" s="8" t="s">
        <v>6911</v>
      </c>
      <c r="B4132" s="9"/>
      <c r="C4132" s="9">
        <v>1</v>
      </c>
      <c r="D4132" s="9"/>
      <c r="E4132" s="9"/>
      <c r="F4132" s="9">
        <v>1</v>
      </c>
    </row>
    <row r="4133" spans="1:6">
      <c r="A4133" s="8" t="s">
        <v>13196</v>
      </c>
      <c r="B4133" s="9"/>
      <c r="C4133" s="9">
        <v>1</v>
      </c>
      <c r="D4133" s="9"/>
      <c r="E4133" s="9"/>
      <c r="F4133" s="9">
        <v>1</v>
      </c>
    </row>
    <row r="4134" spans="1:6">
      <c r="A4134" s="8" t="s">
        <v>13640</v>
      </c>
      <c r="B4134" s="9"/>
      <c r="C4134" s="9">
        <v>1</v>
      </c>
      <c r="D4134" s="9"/>
      <c r="E4134" s="9"/>
      <c r="F4134" s="9">
        <v>1</v>
      </c>
    </row>
    <row r="4135" spans="1:6">
      <c r="A4135" s="8" t="s">
        <v>14678</v>
      </c>
      <c r="B4135" s="9"/>
      <c r="C4135" s="9">
        <v>1</v>
      </c>
      <c r="D4135" s="9"/>
      <c r="E4135" s="9"/>
      <c r="F4135" s="9">
        <v>1</v>
      </c>
    </row>
    <row r="4136" spans="1:6">
      <c r="A4136" s="8" t="s">
        <v>13102</v>
      </c>
      <c r="B4136" s="9"/>
      <c r="C4136" s="9">
        <v>1</v>
      </c>
      <c r="D4136" s="9"/>
      <c r="E4136" s="9"/>
      <c r="F4136" s="9">
        <v>1</v>
      </c>
    </row>
    <row r="4137" spans="1:6">
      <c r="A4137" s="8" t="s">
        <v>13098</v>
      </c>
      <c r="B4137" s="9"/>
      <c r="C4137" s="9">
        <v>1</v>
      </c>
      <c r="D4137" s="9"/>
      <c r="E4137" s="9"/>
      <c r="F4137" s="9">
        <v>1</v>
      </c>
    </row>
    <row r="4138" spans="1:6">
      <c r="A4138" s="8" t="s">
        <v>13394</v>
      </c>
      <c r="B4138" s="9"/>
      <c r="C4138" s="9">
        <v>1</v>
      </c>
      <c r="D4138" s="9"/>
      <c r="E4138" s="9"/>
      <c r="F4138" s="9">
        <v>1</v>
      </c>
    </row>
    <row r="4139" spans="1:6">
      <c r="A4139" s="8" t="s">
        <v>13294</v>
      </c>
      <c r="B4139" s="9"/>
      <c r="C4139" s="9">
        <v>1</v>
      </c>
      <c r="D4139" s="9"/>
      <c r="E4139" s="9"/>
      <c r="F4139" s="9">
        <v>1</v>
      </c>
    </row>
    <row r="4140" spans="1:6">
      <c r="A4140" s="8" t="s">
        <v>13016</v>
      </c>
      <c r="B4140" s="9"/>
      <c r="C4140" s="9">
        <v>1</v>
      </c>
      <c r="D4140" s="9"/>
      <c r="E4140" s="9"/>
      <c r="F4140" s="9">
        <v>1</v>
      </c>
    </row>
    <row r="4141" spans="1:6">
      <c r="A4141" s="8" t="s">
        <v>27786</v>
      </c>
      <c r="B4141" s="9"/>
      <c r="C4141" s="9">
        <v>1</v>
      </c>
      <c r="D4141" s="9"/>
      <c r="E4141" s="9"/>
      <c r="F4141" s="9">
        <v>1</v>
      </c>
    </row>
    <row r="4142" spans="1:6">
      <c r="A4142" s="8" t="s">
        <v>13088</v>
      </c>
      <c r="B4142" s="9"/>
      <c r="C4142" s="9">
        <v>1</v>
      </c>
      <c r="D4142" s="9"/>
      <c r="E4142" s="9"/>
      <c r="F4142" s="9">
        <v>1</v>
      </c>
    </row>
    <row r="4143" spans="1:6">
      <c r="A4143" s="8" t="s">
        <v>12970</v>
      </c>
      <c r="B4143" s="9"/>
      <c r="C4143" s="9">
        <v>1</v>
      </c>
      <c r="D4143" s="9"/>
      <c r="E4143" s="9"/>
      <c r="F4143" s="9">
        <v>1</v>
      </c>
    </row>
    <row r="4144" spans="1:6">
      <c r="A4144" s="8" t="s">
        <v>21826</v>
      </c>
      <c r="B4144" s="9"/>
      <c r="C4144" s="9">
        <v>1</v>
      </c>
      <c r="D4144" s="9"/>
      <c r="E4144" s="9"/>
      <c r="F4144" s="9">
        <v>1</v>
      </c>
    </row>
    <row r="4145" spans="1:6">
      <c r="A4145" s="8" t="s">
        <v>12821</v>
      </c>
      <c r="B4145" s="9"/>
      <c r="C4145" s="9">
        <v>1</v>
      </c>
      <c r="D4145" s="9"/>
      <c r="E4145" s="9"/>
      <c r="F4145" s="9">
        <v>1</v>
      </c>
    </row>
    <row r="4146" spans="1:6">
      <c r="A4146" s="8" t="s">
        <v>13134</v>
      </c>
      <c r="B4146" s="9"/>
      <c r="C4146" s="9">
        <v>1</v>
      </c>
      <c r="D4146" s="9"/>
      <c r="E4146" s="9"/>
      <c r="F4146" s="9">
        <v>1</v>
      </c>
    </row>
    <row r="4147" spans="1:6">
      <c r="A4147" s="8" t="s">
        <v>13668</v>
      </c>
      <c r="B4147" s="9"/>
      <c r="C4147" s="9">
        <v>1</v>
      </c>
      <c r="D4147" s="9"/>
      <c r="E4147" s="9"/>
      <c r="F4147" s="9">
        <v>1</v>
      </c>
    </row>
    <row r="4148" spans="1:6">
      <c r="A4148" s="8" t="s">
        <v>13527</v>
      </c>
      <c r="B4148" s="9"/>
      <c r="C4148" s="9">
        <v>1</v>
      </c>
      <c r="D4148" s="9"/>
      <c r="E4148" s="9"/>
      <c r="F4148" s="9">
        <v>1</v>
      </c>
    </row>
    <row r="4149" spans="1:6">
      <c r="A4149" s="8" t="s">
        <v>13190</v>
      </c>
      <c r="B4149" s="9"/>
      <c r="C4149" s="9">
        <v>1</v>
      </c>
      <c r="D4149" s="9"/>
      <c r="E4149" s="9"/>
      <c r="F4149" s="9">
        <v>1</v>
      </c>
    </row>
    <row r="4150" spans="1:6">
      <c r="A4150" s="8" t="s">
        <v>13175</v>
      </c>
      <c r="B4150" s="9"/>
      <c r="C4150" s="9">
        <v>1</v>
      </c>
      <c r="D4150" s="9"/>
      <c r="E4150" s="9"/>
      <c r="F4150" s="9">
        <v>1</v>
      </c>
    </row>
    <row r="4151" spans="1:6">
      <c r="A4151" s="8" t="s">
        <v>13592</v>
      </c>
      <c r="B4151" s="9"/>
      <c r="C4151" s="9">
        <v>1</v>
      </c>
      <c r="D4151" s="9"/>
      <c r="E4151" s="9"/>
      <c r="F4151" s="9">
        <v>1</v>
      </c>
    </row>
    <row r="4152" spans="1:6">
      <c r="A4152" s="8" t="s">
        <v>13639</v>
      </c>
      <c r="B4152" s="9"/>
      <c r="C4152" s="9">
        <v>1</v>
      </c>
      <c r="D4152" s="9"/>
      <c r="E4152" s="9"/>
      <c r="F4152" s="9">
        <v>1</v>
      </c>
    </row>
    <row r="4153" spans="1:6">
      <c r="A4153" s="8" t="s">
        <v>12963</v>
      </c>
      <c r="B4153" s="9"/>
      <c r="C4153" s="9">
        <v>1</v>
      </c>
      <c r="D4153" s="9"/>
      <c r="E4153" s="9"/>
      <c r="F4153" s="9">
        <v>1</v>
      </c>
    </row>
    <row r="4154" spans="1:6">
      <c r="A4154" s="8" t="s">
        <v>26299</v>
      </c>
      <c r="B4154" s="9"/>
      <c r="C4154" s="9">
        <v>1</v>
      </c>
      <c r="D4154" s="9"/>
      <c r="E4154" s="9"/>
      <c r="F4154" s="9">
        <v>1</v>
      </c>
    </row>
    <row r="4155" spans="1:6">
      <c r="A4155" s="8" t="s">
        <v>34862</v>
      </c>
      <c r="B4155" s="9"/>
      <c r="C4155" s="9">
        <v>1</v>
      </c>
      <c r="D4155" s="9"/>
      <c r="E4155" s="9"/>
      <c r="F4155" s="9">
        <v>1</v>
      </c>
    </row>
    <row r="4156" spans="1:6">
      <c r="A4156" s="8" t="s">
        <v>13912</v>
      </c>
      <c r="B4156" s="9"/>
      <c r="C4156" s="9">
        <v>1</v>
      </c>
      <c r="D4156" s="9"/>
      <c r="E4156" s="9"/>
      <c r="F4156" s="9">
        <v>1</v>
      </c>
    </row>
    <row r="4157" spans="1:6">
      <c r="A4157" s="8" t="s">
        <v>13905</v>
      </c>
      <c r="B4157" s="9"/>
      <c r="C4157" s="9">
        <v>1</v>
      </c>
      <c r="D4157" s="9"/>
      <c r="E4157" s="9"/>
      <c r="F4157" s="9">
        <v>1</v>
      </c>
    </row>
    <row r="4158" spans="1:6">
      <c r="A4158" s="8" t="s">
        <v>13692</v>
      </c>
      <c r="B4158" s="9"/>
      <c r="C4158" s="9">
        <v>1</v>
      </c>
      <c r="D4158" s="9"/>
      <c r="E4158" s="9"/>
      <c r="F4158" s="9">
        <v>1</v>
      </c>
    </row>
    <row r="4159" spans="1:6">
      <c r="A4159" s="8" t="s">
        <v>13968</v>
      </c>
      <c r="B4159" s="9"/>
      <c r="C4159" s="9">
        <v>1</v>
      </c>
      <c r="D4159" s="9"/>
      <c r="E4159" s="9"/>
      <c r="F4159" s="9">
        <v>1</v>
      </c>
    </row>
    <row r="4160" spans="1:6">
      <c r="A4160" s="8" t="s">
        <v>18499</v>
      </c>
      <c r="B4160" s="9"/>
      <c r="C4160" s="9">
        <v>1</v>
      </c>
      <c r="D4160" s="9"/>
      <c r="E4160" s="9"/>
      <c r="F4160" s="9">
        <v>1</v>
      </c>
    </row>
    <row r="4161" spans="1:6">
      <c r="A4161" s="8" t="s">
        <v>13996</v>
      </c>
      <c r="B4161" s="9"/>
      <c r="C4161" s="9">
        <v>1</v>
      </c>
      <c r="D4161" s="9"/>
      <c r="E4161" s="9"/>
      <c r="F4161" s="9">
        <v>1</v>
      </c>
    </row>
    <row r="4162" spans="1:6">
      <c r="A4162" s="8" t="s">
        <v>13724</v>
      </c>
      <c r="B4162" s="9"/>
      <c r="C4162" s="9">
        <v>1</v>
      </c>
      <c r="D4162" s="9"/>
      <c r="E4162" s="9"/>
      <c r="F4162" s="9">
        <v>1</v>
      </c>
    </row>
    <row r="4163" spans="1:6">
      <c r="A4163" s="8" t="s">
        <v>13838</v>
      </c>
      <c r="B4163" s="9"/>
      <c r="C4163" s="9">
        <v>1</v>
      </c>
      <c r="D4163" s="9"/>
      <c r="E4163" s="9"/>
      <c r="F4163" s="9">
        <v>1</v>
      </c>
    </row>
    <row r="4164" spans="1:6">
      <c r="A4164" s="8" t="s">
        <v>13805</v>
      </c>
      <c r="B4164" s="9"/>
      <c r="C4164" s="9">
        <v>1</v>
      </c>
      <c r="D4164" s="9"/>
      <c r="E4164" s="9"/>
      <c r="F4164" s="9">
        <v>1</v>
      </c>
    </row>
    <row r="4165" spans="1:6">
      <c r="A4165" s="8" t="s">
        <v>14073</v>
      </c>
      <c r="B4165" s="9"/>
      <c r="C4165" s="9">
        <v>1</v>
      </c>
      <c r="D4165" s="9"/>
      <c r="E4165" s="9"/>
      <c r="F4165" s="9">
        <v>1</v>
      </c>
    </row>
    <row r="4166" spans="1:6">
      <c r="A4166" s="8" t="s">
        <v>13766</v>
      </c>
      <c r="B4166" s="9"/>
      <c r="C4166" s="9">
        <v>1</v>
      </c>
      <c r="D4166" s="9"/>
      <c r="E4166" s="9"/>
      <c r="F4166" s="9">
        <v>1</v>
      </c>
    </row>
    <row r="4167" spans="1:6">
      <c r="A4167" s="8" t="s">
        <v>17922</v>
      </c>
      <c r="B4167" s="9"/>
      <c r="C4167" s="9">
        <v>1</v>
      </c>
      <c r="D4167" s="9"/>
      <c r="E4167" s="9"/>
      <c r="F4167" s="9">
        <v>1</v>
      </c>
    </row>
    <row r="4168" spans="1:6">
      <c r="A4168" s="8" t="s">
        <v>13955</v>
      </c>
      <c r="B4168" s="9"/>
      <c r="C4168" s="9">
        <v>1</v>
      </c>
      <c r="D4168" s="9"/>
      <c r="E4168" s="9"/>
      <c r="F4168" s="9">
        <v>1</v>
      </c>
    </row>
    <row r="4169" spans="1:6">
      <c r="A4169" s="8" t="s">
        <v>13726</v>
      </c>
      <c r="B4169" s="9"/>
      <c r="C4169" s="9">
        <v>1</v>
      </c>
      <c r="D4169" s="9"/>
      <c r="E4169" s="9"/>
      <c r="F4169" s="9">
        <v>1</v>
      </c>
    </row>
    <row r="4170" spans="1:6">
      <c r="A4170" s="8" t="s">
        <v>13796</v>
      </c>
      <c r="B4170" s="9"/>
      <c r="C4170" s="9">
        <v>1</v>
      </c>
      <c r="D4170" s="9"/>
      <c r="E4170" s="9"/>
      <c r="F4170" s="9">
        <v>1</v>
      </c>
    </row>
    <row r="4171" spans="1:6">
      <c r="A4171" s="8" t="s">
        <v>13749</v>
      </c>
      <c r="B4171" s="9"/>
      <c r="C4171" s="9">
        <v>1</v>
      </c>
      <c r="D4171" s="9"/>
      <c r="E4171" s="9"/>
      <c r="F4171" s="9">
        <v>1</v>
      </c>
    </row>
    <row r="4172" spans="1:6">
      <c r="A4172" s="8" t="s">
        <v>13899</v>
      </c>
      <c r="B4172" s="9"/>
      <c r="C4172" s="9">
        <v>1</v>
      </c>
      <c r="D4172" s="9"/>
      <c r="E4172" s="9"/>
      <c r="F4172" s="9">
        <v>1</v>
      </c>
    </row>
    <row r="4173" spans="1:6">
      <c r="A4173" s="8" t="s">
        <v>26712</v>
      </c>
      <c r="B4173" s="9"/>
      <c r="C4173" s="9">
        <v>1</v>
      </c>
      <c r="D4173" s="9"/>
      <c r="E4173" s="9"/>
      <c r="F4173" s="9">
        <v>1</v>
      </c>
    </row>
    <row r="4174" spans="1:6">
      <c r="A4174" s="8" t="s">
        <v>26966</v>
      </c>
      <c r="B4174" s="9"/>
      <c r="C4174" s="9">
        <v>1</v>
      </c>
      <c r="D4174" s="9"/>
      <c r="E4174" s="9"/>
      <c r="F4174" s="9">
        <v>1</v>
      </c>
    </row>
    <row r="4175" spans="1:6">
      <c r="A4175" s="8" t="s">
        <v>27059</v>
      </c>
      <c r="B4175" s="9"/>
      <c r="C4175" s="9">
        <v>1</v>
      </c>
      <c r="D4175" s="9"/>
      <c r="E4175" s="9"/>
      <c r="F4175" s="9">
        <v>1</v>
      </c>
    </row>
    <row r="4176" spans="1:6">
      <c r="A4176" s="8" t="s">
        <v>26995</v>
      </c>
      <c r="B4176" s="9"/>
      <c r="C4176" s="9">
        <v>1</v>
      </c>
      <c r="D4176" s="9"/>
      <c r="E4176" s="9"/>
      <c r="F4176" s="9">
        <v>1</v>
      </c>
    </row>
    <row r="4177" spans="1:6">
      <c r="A4177" s="8" t="s">
        <v>27025</v>
      </c>
      <c r="B4177" s="9"/>
      <c r="C4177" s="9">
        <v>1</v>
      </c>
      <c r="D4177" s="9"/>
      <c r="E4177" s="9"/>
      <c r="F4177" s="9">
        <v>1</v>
      </c>
    </row>
    <row r="4178" spans="1:6">
      <c r="A4178" s="8" t="s">
        <v>25961</v>
      </c>
      <c r="B4178" s="9"/>
      <c r="C4178" s="9">
        <v>1</v>
      </c>
      <c r="D4178" s="9"/>
      <c r="E4178" s="9"/>
      <c r="F4178" s="9">
        <v>1</v>
      </c>
    </row>
    <row r="4179" spans="1:6">
      <c r="A4179" s="8" t="s">
        <v>27102</v>
      </c>
      <c r="B4179" s="9"/>
      <c r="C4179" s="9">
        <v>1</v>
      </c>
      <c r="D4179" s="9"/>
      <c r="E4179" s="9"/>
      <c r="F4179" s="9">
        <v>1</v>
      </c>
    </row>
    <row r="4180" spans="1:6">
      <c r="A4180" s="8" t="s">
        <v>26916</v>
      </c>
      <c r="B4180" s="9"/>
      <c r="C4180" s="9">
        <v>1</v>
      </c>
      <c r="D4180" s="9"/>
      <c r="E4180" s="9"/>
      <c r="F4180" s="9">
        <v>1</v>
      </c>
    </row>
    <row r="4181" spans="1:6">
      <c r="A4181" s="8" t="s">
        <v>14973</v>
      </c>
      <c r="B4181" s="9"/>
      <c r="C4181" s="9">
        <v>1</v>
      </c>
      <c r="D4181" s="9"/>
      <c r="E4181" s="9"/>
      <c r="F4181" s="9">
        <v>1</v>
      </c>
    </row>
    <row r="4182" spans="1:6">
      <c r="A4182" s="8" t="s">
        <v>14379</v>
      </c>
      <c r="B4182" s="9"/>
      <c r="C4182" s="9">
        <v>1</v>
      </c>
      <c r="D4182" s="9"/>
      <c r="E4182" s="9"/>
      <c r="F4182" s="9">
        <v>1</v>
      </c>
    </row>
    <row r="4183" spans="1:6">
      <c r="A4183" s="8" t="s">
        <v>11397</v>
      </c>
      <c r="B4183" s="9"/>
      <c r="C4183" s="9">
        <v>1</v>
      </c>
      <c r="D4183" s="9"/>
      <c r="E4183" s="9"/>
      <c r="F4183" s="9">
        <v>1</v>
      </c>
    </row>
    <row r="4184" spans="1:6">
      <c r="A4184" s="8" t="s">
        <v>14389</v>
      </c>
      <c r="B4184" s="9"/>
      <c r="C4184" s="9">
        <v>1</v>
      </c>
      <c r="D4184" s="9"/>
      <c r="E4184" s="9"/>
      <c r="F4184" s="9">
        <v>1</v>
      </c>
    </row>
    <row r="4185" spans="1:6">
      <c r="A4185" s="8" t="s">
        <v>14195</v>
      </c>
      <c r="B4185" s="9"/>
      <c r="C4185" s="9">
        <v>1</v>
      </c>
      <c r="D4185" s="9"/>
      <c r="E4185" s="9"/>
      <c r="F4185" s="9">
        <v>1</v>
      </c>
    </row>
    <row r="4186" spans="1:6">
      <c r="A4186" s="8" t="s">
        <v>15713</v>
      </c>
      <c r="B4186" s="9"/>
      <c r="C4186" s="9">
        <v>1</v>
      </c>
      <c r="D4186" s="9"/>
      <c r="E4186" s="9"/>
      <c r="F4186" s="9">
        <v>1</v>
      </c>
    </row>
    <row r="4187" spans="1:6">
      <c r="A4187" s="8" t="s">
        <v>14610</v>
      </c>
      <c r="B4187" s="9"/>
      <c r="C4187" s="9">
        <v>1</v>
      </c>
      <c r="D4187" s="9"/>
      <c r="E4187" s="9"/>
      <c r="F4187" s="9">
        <v>1</v>
      </c>
    </row>
    <row r="4188" spans="1:6">
      <c r="A4188" s="8" t="s">
        <v>14575</v>
      </c>
      <c r="B4188" s="9"/>
      <c r="C4188" s="9">
        <v>1</v>
      </c>
      <c r="D4188" s="9"/>
      <c r="E4188" s="9"/>
      <c r="F4188" s="9">
        <v>1</v>
      </c>
    </row>
    <row r="4189" spans="1:6">
      <c r="A4189" s="8" t="s">
        <v>16039</v>
      </c>
      <c r="B4189" s="9"/>
      <c r="C4189" s="9">
        <v>1</v>
      </c>
      <c r="D4189" s="9"/>
      <c r="E4189" s="9"/>
      <c r="F4189" s="9">
        <v>1</v>
      </c>
    </row>
    <row r="4190" spans="1:6">
      <c r="A4190" s="8" t="s">
        <v>7904</v>
      </c>
      <c r="B4190" s="9"/>
      <c r="C4190" s="9">
        <v>1</v>
      </c>
      <c r="D4190" s="9"/>
      <c r="E4190" s="9"/>
      <c r="F4190" s="9">
        <v>1</v>
      </c>
    </row>
    <row r="4191" spans="1:6">
      <c r="A4191" s="8" t="s">
        <v>14357</v>
      </c>
      <c r="B4191" s="9"/>
      <c r="C4191" s="9">
        <v>1</v>
      </c>
      <c r="D4191" s="9"/>
      <c r="E4191" s="9"/>
      <c r="F4191" s="9">
        <v>1</v>
      </c>
    </row>
    <row r="4192" spans="1:6">
      <c r="A4192" s="8" t="s">
        <v>14560</v>
      </c>
      <c r="B4192" s="9"/>
      <c r="C4192" s="9">
        <v>1</v>
      </c>
      <c r="D4192" s="9"/>
      <c r="E4192" s="9"/>
      <c r="F4192" s="9">
        <v>1</v>
      </c>
    </row>
    <row r="4193" spans="1:6">
      <c r="A4193" s="8" t="s">
        <v>14694</v>
      </c>
      <c r="B4193" s="9"/>
      <c r="C4193" s="9">
        <v>1</v>
      </c>
      <c r="D4193" s="9"/>
      <c r="E4193" s="9"/>
      <c r="F4193" s="9">
        <v>1</v>
      </c>
    </row>
    <row r="4194" spans="1:6">
      <c r="A4194" s="8" t="s">
        <v>14541</v>
      </c>
      <c r="B4194" s="9"/>
      <c r="C4194" s="9">
        <v>1</v>
      </c>
      <c r="D4194" s="9"/>
      <c r="E4194" s="9"/>
      <c r="F4194" s="9">
        <v>1</v>
      </c>
    </row>
    <row r="4195" spans="1:6">
      <c r="A4195" s="8" t="s">
        <v>14283</v>
      </c>
      <c r="B4195" s="9"/>
      <c r="C4195" s="9">
        <v>1</v>
      </c>
      <c r="D4195" s="9"/>
      <c r="E4195" s="9"/>
      <c r="F4195" s="9">
        <v>1</v>
      </c>
    </row>
    <row r="4196" spans="1:6">
      <c r="A4196" s="8" t="s">
        <v>14423</v>
      </c>
      <c r="B4196" s="9"/>
      <c r="C4196" s="9">
        <v>1</v>
      </c>
      <c r="D4196" s="9"/>
      <c r="E4196" s="9"/>
      <c r="F4196" s="9">
        <v>1</v>
      </c>
    </row>
    <row r="4197" spans="1:6">
      <c r="A4197" s="8" t="s">
        <v>14449</v>
      </c>
      <c r="B4197" s="9"/>
      <c r="C4197" s="9">
        <v>1</v>
      </c>
      <c r="D4197" s="9"/>
      <c r="E4197" s="9"/>
      <c r="F4197" s="9">
        <v>1</v>
      </c>
    </row>
    <row r="4198" spans="1:6">
      <c r="A4198" s="8" t="s">
        <v>14384</v>
      </c>
      <c r="B4198" s="9"/>
      <c r="C4198" s="9">
        <v>1</v>
      </c>
      <c r="D4198" s="9"/>
      <c r="E4198" s="9"/>
      <c r="F4198" s="9">
        <v>1</v>
      </c>
    </row>
    <row r="4199" spans="1:6">
      <c r="A4199" s="8" t="s">
        <v>14615</v>
      </c>
      <c r="B4199" s="9"/>
      <c r="C4199" s="9">
        <v>1</v>
      </c>
      <c r="D4199" s="9"/>
      <c r="E4199" s="9"/>
      <c r="F4199" s="9">
        <v>1</v>
      </c>
    </row>
    <row r="4200" spans="1:6">
      <c r="A4200" s="8" t="s">
        <v>26362</v>
      </c>
      <c r="B4200" s="9"/>
      <c r="C4200" s="9">
        <v>1</v>
      </c>
      <c r="D4200" s="9"/>
      <c r="E4200" s="9"/>
      <c r="F4200" s="9">
        <v>1</v>
      </c>
    </row>
    <row r="4201" spans="1:6">
      <c r="A4201" s="8" t="s">
        <v>26409</v>
      </c>
      <c r="B4201" s="9"/>
      <c r="C4201" s="9">
        <v>1</v>
      </c>
      <c r="D4201" s="9"/>
      <c r="E4201" s="9"/>
      <c r="F4201" s="9">
        <v>1</v>
      </c>
    </row>
    <row r="4202" spans="1:6">
      <c r="A4202" s="8" t="s">
        <v>25973</v>
      </c>
      <c r="B4202" s="9"/>
      <c r="C4202" s="9">
        <v>1</v>
      </c>
      <c r="D4202" s="9"/>
      <c r="E4202" s="9"/>
      <c r="F4202" s="9">
        <v>1</v>
      </c>
    </row>
    <row r="4203" spans="1:6">
      <c r="A4203" s="8" t="s">
        <v>26131</v>
      </c>
      <c r="B4203" s="9"/>
      <c r="C4203" s="9">
        <v>1</v>
      </c>
      <c r="D4203" s="9"/>
      <c r="E4203" s="9"/>
      <c r="F4203" s="9">
        <v>1</v>
      </c>
    </row>
    <row r="4204" spans="1:6">
      <c r="A4204" s="8" t="s">
        <v>26973</v>
      </c>
      <c r="B4204" s="9"/>
      <c r="C4204" s="9">
        <v>1</v>
      </c>
      <c r="D4204" s="9"/>
      <c r="E4204" s="9"/>
      <c r="F4204" s="9">
        <v>1</v>
      </c>
    </row>
    <row r="4205" spans="1:6">
      <c r="A4205" s="8" t="s">
        <v>27079</v>
      </c>
      <c r="B4205" s="9"/>
      <c r="C4205" s="9">
        <v>1</v>
      </c>
      <c r="D4205" s="9"/>
      <c r="E4205" s="9"/>
      <c r="F4205" s="9">
        <v>1</v>
      </c>
    </row>
    <row r="4206" spans="1:6">
      <c r="A4206" s="8" t="s">
        <v>14791</v>
      </c>
      <c r="B4206" s="9"/>
      <c r="C4206" s="9">
        <v>1</v>
      </c>
      <c r="D4206" s="9"/>
      <c r="E4206" s="9"/>
      <c r="F4206" s="9">
        <v>1</v>
      </c>
    </row>
    <row r="4207" spans="1:6">
      <c r="A4207" s="8" t="s">
        <v>15048</v>
      </c>
      <c r="B4207" s="9"/>
      <c r="C4207" s="9">
        <v>1</v>
      </c>
      <c r="D4207" s="9"/>
      <c r="E4207" s="9"/>
      <c r="F4207" s="9">
        <v>1</v>
      </c>
    </row>
    <row r="4208" spans="1:6">
      <c r="A4208" s="8" t="s">
        <v>14772</v>
      </c>
      <c r="B4208" s="9"/>
      <c r="C4208" s="9">
        <v>1</v>
      </c>
      <c r="D4208" s="9"/>
      <c r="E4208" s="9"/>
      <c r="F4208" s="9">
        <v>1</v>
      </c>
    </row>
    <row r="4209" spans="1:6">
      <c r="A4209" s="8" t="s">
        <v>14310</v>
      </c>
      <c r="B4209" s="9"/>
      <c r="C4209" s="9">
        <v>1</v>
      </c>
      <c r="D4209" s="9"/>
      <c r="E4209" s="9"/>
      <c r="F4209" s="9">
        <v>1</v>
      </c>
    </row>
    <row r="4210" spans="1:6">
      <c r="A4210" s="8" t="s">
        <v>14766</v>
      </c>
      <c r="B4210" s="9"/>
      <c r="C4210" s="9">
        <v>1</v>
      </c>
      <c r="D4210" s="9"/>
      <c r="E4210" s="9"/>
      <c r="F4210" s="9">
        <v>1</v>
      </c>
    </row>
    <row r="4211" spans="1:6">
      <c r="A4211" s="8" t="s">
        <v>14776</v>
      </c>
      <c r="B4211" s="9"/>
      <c r="C4211" s="9">
        <v>1</v>
      </c>
      <c r="D4211" s="9"/>
      <c r="E4211" s="9"/>
      <c r="F4211" s="9">
        <v>1</v>
      </c>
    </row>
    <row r="4212" spans="1:6">
      <c r="A4212" s="8" t="s">
        <v>14819</v>
      </c>
      <c r="B4212" s="9"/>
      <c r="C4212" s="9">
        <v>1</v>
      </c>
      <c r="D4212" s="9"/>
      <c r="E4212" s="9"/>
      <c r="F4212" s="9">
        <v>1</v>
      </c>
    </row>
    <row r="4213" spans="1:6">
      <c r="A4213" s="8" t="s">
        <v>14848</v>
      </c>
      <c r="B4213" s="9"/>
      <c r="C4213" s="9">
        <v>1</v>
      </c>
      <c r="D4213" s="9"/>
      <c r="E4213" s="9"/>
      <c r="F4213" s="9">
        <v>1</v>
      </c>
    </row>
    <row r="4214" spans="1:6">
      <c r="A4214" s="8" t="s">
        <v>14920</v>
      </c>
      <c r="B4214" s="9"/>
      <c r="C4214" s="9">
        <v>1</v>
      </c>
      <c r="D4214" s="9"/>
      <c r="E4214" s="9"/>
      <c r="F4214" s="9">
        <v>1</v>
      </c>
    </row>
    <row r="4215" spans="1:6">
      <c r="A4215" s="8" t="s">
        <v>15753</v>
      </c>
      <c r="B4215" s="9"/>
      <c r="C4215" s="9">
        <v>1</v>
      </c>
      <c r="D4215" s="9"/>
      <c r="E4215" s="9"/>
      <c r="F4215" s="9">
        <v>1</v>
      </c>
    </row>
    <row r="4216" spans="1:6">
      <c r="A4216" s="8" t="s">
        <v>15017</v>
      </c>
      <c r="B4216" s="9"/>
      <c r="C4216" s="9">
        <v>1</v>
      </c>
      <c r="D4216" s="9"/>
      <c r="E4216" s="9"/>
      <c r="F4216" s="9">
        <v>1</v>
      </c>
    </row>
    <row r="4217" spans="1:6">
      <c r="A4217" s="8" t="s">
        <v>13508</v>
      </c>
      <c r="B4217" s="9"/>
      <c r="C4217" s="9">
        <v>1</v>
      </c>
      <c r="D4217" s="9"/>
      <c r="E4217" s="9"/>
      <c r="F4217" s="9">
        <v>1</v>
      </c>
    </row>
    <row r="4218" spans="1:6">
      <c r="A4218" s="8" t="s">
        <v>14940</v>
      </c>
      <c r="B4218" s="9"/>
      <c r="C4218" s="9">
        <v>1</v>
      </c>
      <c r="D4218" s="9"/>
      <c r="E4218" s="9"/>
      <c r="F4218" s="9">
        <v>1</v>
      </c>
    </row>
    <row r="4219" spans="1:6">
      <c r="A4219" s="8" t="s">
        <v>35381</v>
      </c>
      <c r="B4219" s="9"/>
      <c r="C4219" s="9">
        <v>1</v>
      </c>
      <c r="D4219" s="9"/>
      <c r="E4219" s="9"/>
      <c r="F4219" s="9">
        <v>1</v>
      </c>
    </row>
    <row r="4220" spans="1:6">
      <c r="A4220" s="8" t="s">
        <v>34430</v>
      </c>
      <c r="B4220" s="9"/>
      <c r="C4220" s="9">
        <v>1</v>
      </c>
      <c r="D4220" s="9"/>
      <c r="E4220" s="9"/>
      <c r="F4220" s="9">
        <v>1</v>
      </c>
    </row>
    <row r="4221" spans="1:6">
      <c r="A4221" s="8" t="s">
        <v>15180</v>
      </c>
      <c r="B4221" s="9"/>
      <c r="C4221" s="9">
        <v>1</v>
      </c>
      <c r="D4221" s="9"/>
      <c r="E4221" s="9"/>
      <c r="F4221" s="9">
        <v>1</v>
      </c>
    </row>
    <row r="4222" spans="1:6">
      <c r="A4222" s="8" t="s">
        <v>13534</v>
      </c>
      <c r="B4222" s="9"/>
      <c r="C4222" s="9">
        <v>1</v>
      </c>
      <c r="D4222" s="9"/>
      <c r="E4222" s="9"/>
      <c r="F4222" s="9">
        <v>1</v>
      </c>
    </row>
    <row r="4223" spans="1:6">
      <c r="A4223" s="8" t="s">
        <v>15346</v>
      </c>
      <c r="B4223" s="9"/>
      <c r="C4223" s="9">
        <v>1</v>
      </c>
      <c r="D4223" s="9"/>
      <c r="E4223" s="9"/>
      <c r="F4223" s="9">
        <v>1</v>
      </c>
    </row>
    <row r="4224" spans="1:6">
      <c r="A4224" s="8" t="s">
        <v>15164</v>
      </c>
      <c r="B4224" s="9"/>
      <c r="C4224" s="9">
        <v>1</v>
      </c>
      <c r="D4224" s="9"/>
      <c r="E4224" s="9"/>
      <c r="F4224" s="9">
        <v>1</v>
      </c>
    </row>
    <row r="4225" spans="1:6">
      <c r="A4225" s="8" t="s">
        <v>15298</v>
      </c>
      <c r="B4225" s="9"/>
      <c r="C4225" s="9">
        <v>1</v>
      </c>
      <c r="D4225" s="9"/>
      <c r="E4225" s="9"/>
      <c r="F4225" s="9">
        <v>1</v>
      </c>
    </row>
    <row r="4226" spans="1:6">
      <c r="A4226" s="8" t="s">
        <v>15344</v>
      </c>
      <c r="B4226" s="9"/>
      <c r="C4226" s="9">
        <v>1</v>
      </c>
      <c r="D4226" s="9"/>
      <c r="E4226" s="9"/>
      <c r="F4226" s="9">
        <v>1</v>
      </c>
    </row>
    <row r="4227" spans="1:6">
      <c r="A4227" s="8" t="s">
        <v>15567</v>
      </c>
      <c r="B4227" s="9"/>
      <c r="C4227" s="9">
        <v>1</v>
      </c>
      <c r="D4227" s="9"/>
      <c r="E4227" s="9"/>
      <c r="F4227" s="9">
        <v>1</v>
      </c>
    </row>
    <row r="4228" spans="1:6">
      <c r="A4228" s="8" t="s">
        <v>15389</v>
      </c>
      <c r="B4228" s="9"/>
      <c r="C4228" s="9">
        <v>1</v>
      </c>
      <c r="D4228" s="9"/>
      <c r="E4228" s="9"/>
      <c r="F4228" s="9">
        <v>1</v>
      </c>
    </row>
    <row r="4229" spans="1:6">
      <c r="A4229" s="8" t="s">
        <v>15416</v>
      </c>
      <c r="B4229" s="9"/>
      <c r="C4229" s="9">
        <v>1</v>
      </c>
      <c r="D4229" s="9"/>
      <c r="E4229" s="9"/>
      <c r="F4229" s="9">
        <v>1</v>
      </c>
    </row>
    <row r="4230" spans="1:6">
      <c r="A4230" s="8" t="s">
        <v>15625</v>
      </c>
      <c r="B4230" s="9"/>
      <c r="C4230" s="9">
        <v>1</v>
      </c>
      <c r="D4230" s="9"/>
      <c r="E4230" s="9"/>
      <c r="F4230" s="9">
        <v>1</v>
      </c>
    </row>
    <row r="4231" spans="1:6">
      <c r="A4231" s="8" t="s">
        <v>21371</v>
      </c>
      <c r="B4231" s="9"/>
      <c r="C4231" s="9">
        <v>1</v>
      </c>
      <c r="D4231" s="9"/>
      <c r="E4231" s="9"/>
      <c r="F4231" s="9">
        <v>1</v>
      </c>
    </row>
    <row r="4232" spans="1:6">
      <c r="A4232" s="8" t="s">
        <v>15523</v>
      </c>
      <c r="B4232" s="9"/>
      <c r="C4232" s="9">
        <v>1</v>
      </c>
      <c r="D4232" s="9"/>
      <c r="E4232" s="9"/>
      <c r="F4232" s="9">
        <v>1</v>
      </c>
    </row>
    <row r="4233" spans="1:6">
      <c r="A4233" s="8" t="s">
        <v>15787</v>
      </c>
      <c r="B4233" s="9"/>
      <c r="C4233" s="9">
        <v>1</v>
      </c>
      <c r="D4233" s="9"/>
      <c r="E4233" s="9"/>
      <c r="F4233" s="9">
        <v>1</v>
      </c>
    </row>
    <row r="4234" spans="1:6">
      <c r="A4234" s="8" t="s">
        <v>15705</v>
      </c>
      <c r="B4234" s="9"/>
      <c r="C4234" s="9">
        <v>1</v>
      </c>
      <c r="D4234" s="9"/>
      <c r="E4234" s="9"/>
      <c r="F4234" s="9">
        <v>1</v>
      </c>
    </row>
    <row r="4235" spans="1:6">
      <c r="A4235" s="8" t="s">
        <v>4469</v>
      </c>
      <c r="B4235" s="9"/>
      <c r="C4235" s="9">
        <v>1</v>
      </c>
      <c r="D4235" s="9"/>
      <c r="E4235" s="9"/>
      <c r="F4235" s="9">
        <v>1</v>
      </c>
    </row>
    <row r="4236" spans="1:6">
      <c r="A4236" s="8" t="s">
        <v>18752</v>
      </c>
      <c r="B4236" s="9"/>
      <c r="C4236" s="9">
        <v>1</v>
      </c>
      <c r="D4236" s="9"/>
      <c r="E4236" s="9"/>
      <c r="F4236" s="9">
        <v>1</v>
      </c>
    </row>
    <row r="4237" spans="1:6">
      <c r="A4237" s="8" t="s">
        <v>19224</v>
      </c>
      <c r="B4237" s="9"/>
      <c r="C4237" s="9">
        <v>1</v>
      </c>
      <c r="D4237" s="9"/>
      <c r="E4237" s="9"/>
      <c r="F4237" s="9">
        <v>1</v>
      </c>
    </row>
    <row r="4238" spans="1:6">
      <c r="A4238" s="8" t="s">
        <v>16069</v>
      </c>
      <c r="B4238" s="9"/>
      <c r="C4238" s="9">
        <v>1</v>
      </c>
      <c r="D4238" s="9"/>
      <c r="E4238" s="9"/>
      <c r="F4238" s="9">
        <v>1</v>
      </c>
    </row>
    <row r="4239" spans="1:6">
      <c r="A4239" s="8" t="s">
        <v>25212</v>
      </c>
      <c r="B4239" s="9"/>
      <c r="C4239" s="9">
        <v>1</v>
      </c>
      <c r="D4239" s="9"/>
      <c r="E4239" s="9"/>
      <c r="F4239" s="9">
        <v>1</v>
      </c>
    </row>
    <row r="4240" spans="1:6">
      <c r="A4240" s="8" t="s">
        <v>10098</v>
      </c>
      <c r="B4240" s="9"/>
      <c r="C4240" s="9">
        <v>1</v>
      </c>
      <c r="D4240" s="9"/>
      <c r="E4240" s="9"/>
      <c r="F4240" s="9">
        <v>1</v>
      </c>
    </row>
    <row r="4241" spans="1:6">
      <c r="A4241" s="8" t="s">
        <v>22714</v>
      </c>
      <c r="B4241" s="9"/>
      <c r="C4241" s="9">
        <v>1</v>
      </c>
      <c r="D4241" s="9"/>
      <c r="E4241" s="9"/>
      <c r="F4241" s="9">
        <v>1</v>
      </c>
    </row>
    <row r="4242" spans="1:6">
      <c r="A4242" s="8" t="s">
        <v>18384</v>
      </c>
      <c r="B4242" s="9"/>
      <c r="C4242" s="9">
        <v>1</v>
      </c>
      <c r="D4242" s="9"/>
      <c r="E4242" s="9"/>
      <c r="F4242" s="9">
        <v>1</v>
      </c>
    </row>
    <row r="4243" spans="1:6">
      <c r="A4243" s="8" t="s">
        <v>16654</v>
      </c>
      <c r="B4243" s="9"/>
      <c r="C4243" s="9">
        <v>1</v>
      </c>
      <c r="D4243" s="9"/>
      <c r="E4243" s="9"/>
      <c r="F4243" s="9">
        <v>1</v>
      </c>
    </row>
    <row r="4244" spans="1:6">
      <c r="A4244" s="8" t="s">
        <v>16526</v>
      </c>
      <c r="B4244" s="9"/>
      <c r="C4244" s="9">
        <v>1</v>
      </c>
      <c r="D4244" s="9"/>
      <c r="E4244" s="9"/>
      <c r="F4244" s="9">
        <v>1</v>
      </c>
    </row>
    <row r="4245" spans="1:6">
      <c r="A4245" s="8" t="s">
        <v>15894</v>
      </c>
      <c r="B4245" s="9"/>
      <c r="C4245" s="9">
        <v>1</v>
      </c>
      <c r="D4245" s="9"/>
      <c r="E4245" s="9"/>
      <c r="F4245" s="9">
        <v>1</v>
      </c>
    </row>
    <row r="4246" spans="1:6">
      <c r="A4246" s="8" t="s">
        <v>16503</v>
      </c>
      <c r="B4246" s="9"/>
      <c r="C4246" s="9">
        <v>1</v>
      </c>
      <c r="D4246" s="9"/>
      <c r="E4246" s="9"/>
      <c r="F4246" s="9">
        <v>1</v>
      </c>
    </row>
    <row r="4247" spans="1:6">
      <c r="A4247" s="8" t="s">
        <v>16659</v>
      </c>
      <c r="B4247" s="9"/>
      <c r="C4247" s="9">
        <v>1</v>
      </c>
      <c r="D4247" s="9"/>
      <c r="E4247" s="9"/>
      <c r="F4247" s="9">
        <v>1</v>
      </c>
    </row>
    <row r="4248" spans="1:6">
      <c r="A4248" s="8" t="s">
        <v>16541</v>
      </c>
      <c r="B4248" s="9"/>
      <c r="C4248" s="9">
        <v>1</v>
      </c>
      <c r="D4248" s="9"/>
      <c r="E4248" s="9"/>
      <c r="F4248" s="9">
        <v>1</v>
      </c>
    </row>
    <row r="4249" spans="1:6">
      <c r="A4249" s="8" t="s">
        <v>16340</v>
      </c>
      <c r="B4249" s="9"/>
      <c r="C4249" s="9">
        <v>1</v>
      </c>
      <c r="D4249" s="9"/>
      <c r="E4249" s="9"/>
      <c r="F4249" s="9">
        <v>1</v>
      </c>
    </row>
    <row r="4250" spans="1:6">
      <c r="A4250" s="8" t="s">
        <v>16070</v>
      </c>
      <c r="B4250" s="9"/>
      <c r="C4250" s="9">
        <v>1</v>
      </c>
      <c r="D4250" s="9"/>
      <c r="E4250" s="9"/>
      <c r="F4250" s="9">
        <v>1</v>
      </c>
    </row>
    <row r="4251" spans="1:6">
      <c r="A4251" s="8" t="s">
        <v>16626</v>
      </c>
      <c r="B4251" s="9"/>
      <c r="C4251" s="9">
        <v>1</v>
      </c>
      <c r="D4251" s="9"/>
      <c r="E4251" s="9"/>
      <c r="F4251" s="9">
        <v>1</v>
      </c>
    </row>
    <row r="4252" spans="1:6">
      <c r="A4252" s="8" t="s">
        <v>16335</v>
      </c>
      <c r="B4252" s="9"/>
      <c r="C4252" s="9">
        <v>1</v>
      </c>
      <c r="D4252" s="9"/>
      <c r="E4252" s="9"/>
      <c r="F4252" s="9">
        <v>1</v>
      </c>
    </row>
    <row r="4253" spans="1:6">
      <c r="A4253" s="8" t="s">
        <v>16488</v>
      </c>
      <c r="B4253" s="9"/>
      <c r="C4253" s="9">
        <v>1</v>
      </c>
      <c r="D4253" s="9"/>
      <c r="E4253" s="9"/>
      <c r="F4253" s="9">
        <v>1</v>
      </c>
    </row>
    <row r="4254" spans="1:6">
      <c r="A4254" s="8" t="s">
        <v>16194</v>
      </c>
      <c r="B4254" s="9"/>
      <c r="C4254" s="9">
        <v>1</v>
      </c>
      <c r="D4254" s="9"/>
      <c r="E4254" s="9"/>
      <c r="F4254" s="9">
        <v>1</v>
      </c>
    </row>
    <row r="4255" spans="1:6">
      <c r="A4255" s="8" t="s">
        <v>16517</v>
      </c>
      <c r="B4255" s="9"/>
      <c r="C4255" s="9">
        <v>1</v>
      </c>
      <c r="D4255" s="9"/>
      <c r="E4255" s="9"/>
      <c r="F4255" s="9">
        <v>1</v>
      </c>
    </row>
    <row r="4256" spans="1:6">
      <c r="A4256" s="8" t="s">
        <v>16850</v>
      </c>
      <c r="B4256" s="9"/>
      <c r="C4256" s="9">
        <v>1</v>
      </c>
      <c r="D4256" s="9"/>
      <c r="E4256" s="9"/>
      <c r="F4256" s="9">
        <v>1</v>
      </c>
    </row>
    <row r="4257" spans="1:6">
      <c r="A4257" s="8" t="s">
        <v>16858</v>
      </c>
      <c r="B4257" s="9"/>
      <c r="C4257" s="9">
        <v>1</v>
      </c>
      <c r="D4257" s="9"/>
      <c r="E4257" s="9"/>
      <c r="F4257" s="9">
        <v>1</v>
      </c>
    </row>
    <row r="4258" spans="1:6">
      <c r="A4258" s="8" t="s">
        <v>16566</v>
      </c>
      <c r="B4258" s="9"/>
      <c r="C4258" s="9">
        <v>1</v>
      </c>
      <c r="D4258" s="9"/>
      <c r="E4258" s="9"/>
      <c r="F4258" s="9">
        <v>1</v>
      </c>
    </row>
    <row r="4259" spans="1:6">
      <c r="A4259" s="8" t="s">
        <v>16789</v>
      </c>
      <c r="B4259" s="9"/>
      <c r="C4259" s="9">
        <v>1</v>
      </c>
      <c r="D4259" s="9"/>
      <c r="E4259" s="9"/>
      <c r="F4259" s="9">
        <v>1</v>
      </c>
    </row>
    <row r="4260" spans="1:6">
      <c r="A4260" s="8" t="s">
        <v>16741</v>
      </c>
      <c r="B4260" s="9"/>
      <c r="C4260" s="9">
        <v>1</v>
      </c>
      <c r="D4260" s="9"/>
      <c r="E4260" s="9"/>
      <c r="F4260" s="9">
        <v>1</v>
      </c>
    </row>
    <row r="4261" spans="1:6">
      <c r="A4261" s="8" t="s">
        <v>16834</v>
      </c>
      <c r="B4261" s="9"/>
      <c r="C4261" s="9">
        <v>1</v>
      </c>
      <c r="D4261" s="9"/>
      <c r="E4261" s="9"/>
      <c r="F4261" s="9">
        <v>1</v>
      </c>
    </row>
    <row r="4262" spans="1:6">
      <c r="A4262" s="8" t="s">
        <v>16822</v>
      </c>
      <c r="B4262" s="9"/>
      <c r="C4262" s="9">
        <v>1</v>
      </c>
      <c r="D4262" s="9"/>
      <c r="E4262" s="9"/>
      <c r="F4262" s="9">
        <v>1</v>
      </c>
    </row>
    <row r="4263" spans="1:6">
      <c r="A4263" s="8" t="s">
        <v>16920</v>
      </c>
      <c r="B4263" s="9"/>
      <c r="C4263" s="9">
        <v>1</v>
      </c>
      <c r="D4263" s="9"/>
      <c r="E4263" s="9"/>
      <c r="F4263" s="9">
        <v>1</v>
      </c>
    </row>
    <row r="4264" spans="1:6">
      <c r="A4264" s="8" t="s">
        <v>16872</v>
      </c>
      <c r="B4264" s="9"/>
      <c r="C4264" s="9">
        <v>1</v>
      </c>
      <c r="D4264" s="9"/>
      <c r="E4264" s="9"/>
      <c r="F4264" s="9">
        <v>1</v>
      </c>
    </row>
    <row r="4265" spans="1:6">
      <c r="A4265" s="8" t="s">
        <v>17186</v>
      </c>
      <c r="B4265" s="9"/>
      <c r="C4265" s="9">
        <v>1</v>
      </c>
      <c r="D4265" s="9"/>
      <c r="E4265" s="9"/>
      <c r="F4265" s="9">
        <v>1</v>
      </c>
    </row>
    <row r="4266" spans="1:6">
      <c r="A4266" s="8" t="s">
        <v>17190</v>
      </c>
      <c r="B4266" s="9">
        <v>1</v>
      </c>
      <c r="C4266" s="9"/>
      <c r="D4266" s="9"/>
      <c r="E4266" s="9"/>
      <c r="F4266" s="9">
        <v>1</v>
      </c>
    </row>
    <row r="4267" spans="1:6">
      <c r="A4267" s="8" t="s">
        <v>17267</v>
      </c>
      <c r="B4267" s="9"/>
      <c r="C4267" s="9">
        <v>1</v>
      </c>
      <c r="D4267" s="9"/>
      <c r="E4267" s="9"/>
      <c r="F4267" s="9">
        <v>1</v>
      </c>
    </row>
    <row r="4268" spans="1:6">
      <c r="A4268" s="8" t="s">
        <v>22281</v>
      </c>
      <c r="B4268" s="9"/>
      <c r="C4268" s="9">
        <v>1</v>
      </c>
      <c r="D4268" s="9"/>
      <c r="E4268" s="9"/>
      <c r="F4268" s="9">
        <v>1</v>
      </c>
    </row>
    <row r="4269" spans="1:6">
      <c r="A4269" s="8" t="s">
        <v>17640</v>
      </c>
      <c r="B4269" s="9"/>
      <c r="C4269" s="9">
        <v>1</v>
      </c>
      <c r="D4269" s="9"/>
      <c r="E4269" s="9"/>
      <c r="F4269" s="9">
        <v>1</v>
      </c>
    </row>
    <row r="4270" spans="1:6">
      <c r="A4270" s="8" t="s">
        <v>17646</v>
      </c>
      <c r="B4270" s="9"/>
      <c r="C4270" s="9">
        <v>1</v>
      </c>
      <c r="D4270" s="9"/>
      <c r="E4270" s="9"/>
      <c r="F4270" s="9">
        <v>1</v>
      </c>
    </row>
    <row r="4271" spans="1:6">
      <c r="A4271" s="8" t="s">
        <v>17295</v>
      </c>
      <c r="B4271" s="9"/>
      <c r="C4271" s="9">
        <v>1</v>
      </c>
      <c r="D4271" s="9"/>
      <c r="E4271" s="9"/>
      <c r="F4271" s="9">
        <v>1</v>
      </c>
    </row>
    <row r="4272" spans="1:6">
      <c r="A4272" s="8" t="s">
        <v>17052</v>
      </c>
      <c r="B4272" s="9"/>
      <c r="C4272" s="9">
        <v>1</v>
      </c>
      <c r="D4272" s="9"/>
      <c r="E4272" s="9"/>
      <c r="F4272" s="9">
        <v>1</v>
      </c>
    </row>
    <row r="4273" spans="1:6">
      <c r="A4273" s="8" t="s">
        <v>17585</v>
      </c>
      <c r="B4273" s="9"/>
      <c r="C4273" s="9">
        <v>1</v>
      </c>
      <c r="D4273" s="9"/>
      <c r="E4273" s="9"/>
      <c r="F4273" s="9">
        <v>1</v>
      </c>
    </row>
    <row r="4274" spans="1:6">
      <c r="A4274" s="8" t="s">
        <v>17196</v>
      </c>
      <c r="B4274" s="9"/>
      <c r="C4274" s="9">
        <v>1</v>
      </c>
      <c r="D4274" s="9"/>
      <c r="E4274" s="9"/>
      <c r="F4274" s="9">
        <v>1</v>
      </c>
    </row>
    <row r="4275" spans="1:6">
      <c r="A4275" s="8" t="s">
        <v>17475</v>
      </c>
      <c r="B4275" s="9"/>
      <c r="C4275" s="9">
        <v>1</v>
      </c>
      <c r="D4275" s="9"/>
      <c r="E4275" s="9"/>
      <c r="F4275" s="9">
        <v>1</v>
      </c>
    </row>
    <row r="4276" spans="1:6">
      <c r="A4276" s="8" t="s">
        <v>17599</v>
      </c>
      <c r="B4276" s="9"/>
      <c r="C4276" s="9">
        <v>1</v>
      </c>
      <c r="D4276" s="9"/>
      <c r="E4276" s="9"/>
      <c r="F4276" s="9">
        <v>1</v>
      </c>
    </row>
    <row r="4277" spans="1:6">
      <c r="A4277" s="8" t="s">
        <v>7803</v>
      </c>
      <c r="B4277" s="9"/>
      <c r="C4277" s="9">
        <v>1</v>
      </c>
      <c r="D4277" s="9"/>
      <c r="E4277" s="9"/>
      <c r="F4277" s="9">
        <v>1</v>
      </c>
    </row>
    <row r="4278" spans="1:6">
      <c r="A4278" s="8" t="s">
        <v>17521</v>
      </c>
      <c r="B4278" s="9"/>
      <c r="C4278" s="9">
        <v>1</v>
      </c>
      <c r="D4278" s="9"/>
      <c r="E4278" s="9"/>
      <c r="F4278" s="9">
        <v>1</v>
      </c>
    </row>
    <row r="4279" spans="1:6">
      <c r="A4279" s="8" t="s">
        <v>17538</v>
      </c>
      <c r="B4279" s="9"/>
      <c r="C4279" s="9">
        <v>1</v>
      </c>
      <c r="D4279" s="9"/>
      <c r="E4279" s="9"/>
      <c r="F4279" s="9">
        <v>1</v>
      </c>
    </row>
    <row r="4280" spans="1:6">
      <c r="A4280" s="8" t="s">
        <v>17043</v>
      </c>
      <c r="B4280" s="9"/>
      <c r="C4280" s="9">
        <v>1</v>
      </c>
      <c r="D4280" s="9"/>
      <c r="E4280" s="9"/>
      <c r="F4280" s="9">
        <v>1</v>
      </c>
    </row>
    <row r="4281" spans="1:6">
      <c r="A4281" s="8" t="s">
        <v>17161</v>
      </c>
      <c r="B4281" s="9"/>
      <c r="C4281" s="9">
        <v>1</v>
      </c>
      <c r="D4281" s="9"/>
      <c r="E4281" s="9"/>
      <c r="F4281" s="9">
        <v>1</v>
      </c>
    </row>
    <row r="4282" spans="1:6">
      <c r="A4282" s="8" t="s">
        <v>17642</v>
      </c>
      <c r="B4282" s="9"/>
      <c r="C4282" s="9">
        <v>1</v>
      </c>
      <c r="D4282" s="9"/>
      <c r="E4282" s="9"/>
      <c r="F4282" s="9">
        <v>1</v>
      </c>
    </row>
    <row r="4283" spans="1:6">
      <c r="A4283" s="8" t="s">
        <v>17171</v>
      </c>
      <c r="B4283" s="9"/>
      <c r="C4283" s="9">
        <v>1</v>
      </c>
      <c r="D4283" s="9"/>
      <c r="E4283" s="9"/>
      <c r="F4283" s="9">
        <v>1</v>
      </c>
    </row>
    <row r="4284" spans="1:6">
      <c r="A4284" s="8" t="s">
        <v>17064</v>
      </c>
      <c r="B4284" s="9"/>
      <c r="C4284" s="9">
        <v>1</v>
      </c>
      <c r="D4284" s="9"/>
      <c r="E4284" s="9"/>
      <c r="F4284" s="9">
        <v>1</v>
      </c>
    </row>
    <row r="4285" spans="1:6">
      <c r="A4285" s="8" t="s">
        <v>17708</v>
      </c>
      <c r="B4285" s="9"/>
      <c r="C4285" s="9">
        <v>1</v>
      </c>
      <c r="D4285" s="9"/>
      <c r="E4285" s="9"/>
      <c r="F4285" s="9">
        <v>1</v>
      </c>
    </row>
    <row r="4286" spans="1:6">
      <c r="A4286" s="8" t="s">
        <v>17053</v>
      </c>
      <c r="B4286" s="9"/>
      <c r="C4286" s="9">
        <v>1</v>
      </c>
      <c r="D4286" s="9"/>
      <c r="E4286" s="9"/>
      <c r="F4286" s="9">
        <v>1</v>
      </c>
    </row>
    <row r="4287" spans="1:6">
      <c r="A4287" s="8" t="s">
        <v>17510</v>
      </c>
      <c r="B4287" s="9"/>
      <c r="C4287" s="9">
        <v>1</v>
      </c>
      <c r="D4287" s="9"/>
      <c r="E4287" s="9"/>
      <c r="F4287" s="9">
        <v>1</v>
      </c>
    </row>
    <row r="4288" spans="1:6">
      <c r="A4288" s="8" t="s">
        <v>19250</v>
      </c>
      <c r="B4288" s="9"/>
      <c r="C4288" s="9">
        <v>1</v>
      </c>
      <c r="D4288" s="9"/>
      <c r="E4288" s="9"/>
      <c r="F4288" s="9">
        <v>1</v>
      </c>
    </row>
    <row r="4289" spans="1:6">
      <c r="A4289" s="8" t="s">
        <v>18443</v>
      </c>
      <c r="B4289" s="9"/>
      <c r="C4289" s="9">
        <v>1</v>
      </c>
      <c r="D4289" s="9"/>
      <c r="E4289" s="9"/>
      <c r="F4289" s="9">
        <v>1</v>
      </c>
    </row>
    <row r="4290" spans="1:6">
      <c r="A4290" s="8" t="s">
        <v>18025</v>
      </c>
      <c r="B4290" s="9"/>
      <c r="C4290" s="9">
        <v>1</v>
      </c>
      <c r="D4290" s="9"/>
      <c r="E4290" s="9"/>
      <c r="F4290" s="9">
        <v>1</v>
      </c>
    </row>
    <row r="4291" spans="1:6">
      <c r="A4291" s="8" t="s">
        <v>18320</v>
      </c>
      <c r="B4291" s="9"/>
      <c r="C4291" s="9">
        <v>1</v>
      </c>
      <c r="D4291" s="9"/>
      <c r="E4291" s="9"/>
      <c r="F4291" s="9">
        <v>1</v>
      </c>
    </row>
    <row r="4292" spans="1:6">
      <c r="A4292" s="8" t="s">
        <v>18396</v>
      </c>
      <c r="B4292" s="9"/>
      <c r="C4292" s="9">
        <v>1</v>
      </c>
      <c r="D4292" s="9"/>
      <c r="E4292" s="9"/>
      <c r="F4292" s="9">
        <v>1</v>
      </c>
    </row>
    <row r="4293" spans="1:6">
      <c r="A4293" s="8" t="s">
        <v>17762</v>
      </c>
      <c r="B4293" s="9"/>
      <c r="C4293" s="9">
        <v>1</v>
      </c>
      <c r="D4293" s="9"/>
      <c r="E4293" s="9"/>
      <c r="F4293" s="9">
        <v>1</v>
      </c>
    </row>
    <row r="4294" spans="1:6">
      <c r="A4294" s="8" t="s">
        <v>16148</v>
      </c>
      <c r="B4294" s="9"/>
      <c r="C4294" s="9">
        <v>1</v>
      </c>
      <c r="D4294" s="9"/>
      <c r="E4294" s="9"/>
      <c r="F4294" s="9">
        <v>1</v>
      </c>
    </row>
    <row r="4295" spans="1:6">
      <c r="A4295" s="8" t="s">
        <v>17777</v>
      </c>
      <c r="B4295" s="9"/>
      <c r="C4295" s="9">
        <v>1</v>
      </c>
      <c r="D4295" s="9"/>
      <c r="E4295" s="9"/>
      <c r="F4295" s="9">
        <v>1</v>
      </c>
    </row>
    <row r="4296" spans="1:6">
      <c r="A4296" s="8" t="s">
        <v>17738</v>
      </c>
      <c r="B4296" s="9"/>
      <c r="C4296" s="9">
        <v>1</v>
      </c>
      <c r="D4296" s="9"/>
      <c r="E4296" s="9"/>
      <c r="F4296" s="9">
        <v>1</v>
      </c>
    </row>
    <row r="4297" spans="1:6">
      <c r="A4297" s="8" t="s">
        <v>18373</v>
      </c>
      <c r="B4297" s="9"/>
      <c r="C4297" s="9">
        <v>1</v>
      </c>
      <c r="D4297" s="9"/>
      <c r="E4297" s="9"/>
      <c r="F4297" s="9">
        <v>1</v>
      </c>
    </row>
    <row r="4298" spans="1:6">
      <c r="A4298" s="8" t="s">
        <v>18117</v>
      </c>
      <c r="B4298" s="9"/>
      <c r="C4298" s="9">
        <v>1</v>
      </c>
      <c r="D4298" s="9"/>
      <c r="E4298" s="9"/>
      <c r="F4298" s="9">
        <v>1</v>
      </c>
    </row>
    <row r="4299" spans="1:6">
      <c r="A4299" s="8" t="s">
        <v>16331</v>
      </c>
      <c r="B4299" s="9"/>
      <c r="C4299" s="9">
        <v>1</v>
      </c>
      <c r="D4299" s="9"/>
      <c r="E4299" s="9"/>
      <c r="F4299" s="9">
        <v>1</v>
      </c>
    </row>
    <row r="4300" spans="1:6">
      <c r="A4300" s="8" t="s">
        <v>17878</v>
      </c>
      <c r="B4300" s="9"/>
      <c r="C4300" s="9">
        <v>1</v>
      </c>
      <c r="D4300" s="9"/>
      <c r="E4300" s="9"/>
      <c r="F4300" s="9">
        <v>1</v>
      </c>
    </row>
    <row r="4301" spans="1:6">
      <c r="A4301" s="8" t="s">
        <v>17956</v>
      </c>
      <c r="B4301" s="9"/>
      <c r="C4301" s="9">
        <v>1</v>
      </c>
      <c r="D4301" s="9"/>
      <c r="E4301" s="9"/>
      <c r="F4301" s="9">
        <v>1</v>
      </c>
    </row>
    <row r="4302" spans="1:6">
      <c r="A4302" s="8" t="s">
        <v>17842</v>
      </c>
      <c r="B4302" s="9"/>
      <c r="C4302" s="9">
        <v>1</v>
      </c>
      <c r="D4302" s="9"/>
      <c r="E4302" s="9"/>
      <c r="F4302" s="9">
        <v>1</v>
      </c>
    </row>
    <row r="4303" spans="1:6">
      <c r="A4303" s="8" t="s">
        <v>14954</v>
      </c>
      <c r="B4303" s="9"/>
      <c r="C4303" s="9">
        <v>1</v>
      </c>
      <c r="D4303" s="9"/>
      <c r="E4303" s="9"/>
      <c r="F4303" s="9">
        <v>1</v>
      </c>
    </row>
    <row r="4304" spans="1:6">
      <c r="A4304" s="8" t="s">
        <v>18309</v>
      </c>
      <c r="B4304" s="9"/>
      <c r="C4304" s="9">
        <v>1</v>
      </c>
      <c r="D4304" s="9"/>
      <c r="E4304" s="9"/>
      <c r="F4304" s="9">
        <v>1</v>
      </c>
    </row>
    <row r="4305" spans="1:6">
      <c r="A4305" s="8" t="s">
        <v>17899</v>
      </c>
      <c r="B4305" s="9"/>
      <c r="C4305" s="9">
        <v>1</v>
      </c>
      <c r="D4305" s="9"/>
      <c r="E4305" s="9"/>
      <c r="F4305" s="9">
        <v>1</v>
      </c>
    </row>
    <row r="4306" spans="1:6">
      <c r="A4306" s="8" t="s">
        <v>18033</v>
      </c>
      <c r="B4306" s="9"/>
      <c r="C4306" s="9">
        <v>1</v>
      </c>
      <c r="D4306" s="9"/>
      <c r="E4306" s="9"/>
      <c r="F4306" s="9">
        <v>1</v>
      </c>
    </row>
    <row r="4307" spans="1:6">
      <c r="A4307" s="8" t="s">
        <v>18085</v>
      </c>
      <c r="B4307" s="9"/>
      <c r="C4307" s="9">
        <v>1</v>
      </c>
      <c r="D4307" s="9"/>
      <c r="E4307" s="9"/>
      <c r="F4307" s="9">
        <v>1</v>
      </c>
    </row>
    <row r="4308" spans="1:6">
      <c r="A4308" s="8" t="s">
        <v>18380</v>
      </c>
      <c r="B4308" s="9"/>
      <c r="C4308" s="9">
        <v>1</v>
      </c>
      <c r="D4308" s="9"/>
      <c r="E4308" s="9"/>
      <c r="F4308" s="9">
        <v>1</v>
      </c>
    </row>
    <row r="4309" spans="1:6">
      <c r="A4309" s="8" t="s">
        <v>18475</v>
      </c>
      <c r="B4309" s="9"/>
      <c r="C4309" s="9">
        <v>1</v>
      </c>
      <c r="D4309" s="9"/>
      <c r="E4309" s="9"/>
      <c r="F4309" s="9">
        <v>1</v>
      </c>
    </row>
    <row r="4310" spans="1:6">
      <c r="A4310" s="8" t="s">
        <v>18509</v>
      </c>
      <c r="B4310" s="9"/>
      <c r="C4310" s="9">
        <v>1</v>
      </c>
      <c r="D4310" s="9"/>
      <c r="E4310" s="9"/>
      <c r="F4310" s="9">
        <v>1</v>
      </c>
    </row>
    <row r="4311" spans="1:6">
      <c r="A4311" s="8" t="s">
        <v>18494</v>
      </c>
      <c r="B4311" s="9"/>
      <c r="C4311" s="9">
        <v>1</v>
      </c>
      <c r="D4311" s="9"/>
      <c r="E4311" s="9"/>
      <c r="F4311" s="9">
        <v>1</v>
      </c>
    </row>
    <row r="4312" spans="1:6">
      <c r="A4312" s="8" t="s">
        <v>16966</v>
      </c>
      <c r="B4312" s="9"/>
      <c r="C4312" s="9">
        <v>1</v>
      </c>
      <c r="D4312" s="9"/>
      <c r="E4312" s="9"/>
      <c r="F4312" s="9">
        <v>1</v>
      </c>
    </row>
    <row r="4313" spans="1:6">
      <c r="A4313" s="8" t="s">
        <v>16374</v>
      </c>
      <c r="B4313" s="9"/>
      <c r="C4313" s="9">
        <v>1</v>
      </c>
      <c r="D4313" s="9"/>
      <c r="E4313" s="9"/>
      <c r="F4313" s="9">
        <v>1</v>
      </c>
    </row>
    <row r="4314" spans="1:6">
      <c r="A4314" s="8" t="s">
        <v>18917</v>
      </c>
      <c r="B4314" s="9"/>
      <c r="C4314" s="9">
        <v>1</v>
      </c>
      <c r="D4314" s="9"/>
      <c r="E4314" s="9"/>
      <c r="F4314" s="9">
        <v>1</v>
      </c>
    </row>
    <row r="4315" spans="1:6">
      <c r="A4315" s="8" t="s">
        <v>18780</v>
      </c>
      <c r="B4315" s="9"/>
      <c r="C4315" s="9">
        <v>1</v>
      </c>
      <c r="D4315" s="9"/>
      <c r="E4315" s="9"/>
      <c r="F4315" s="9">
        <v>1</v>
      </c>
    </row>
    <row r="4316" spans="1:6">
      <c r="A4316" s="8" t="s">
        <v>18835</v>
      </c>
      <c r="B4316" s="9"/>
      <c r="C4316" s="9">
        <v>1</v>
      </c>
      <c r="D4316" s="9"/>
      <c r="E4316" s="9"/>
      <c r="F4316" s="9">
        <v>1</v>
      </c>
    </row>
    <row r="4317" spans="1:6">
      <c r="A4317" s="8" t="s">
        <v>18882</v>
      </c>
      <c r="B4317" s="9"/>
      <c r="C4317" s="9">
        <v>1</v>
      </c>
      <c r="D4317" s="9"/>
      <c r="E4317" s="9"/>
      <c r="F4317" s="9">
        <v>1</v>
      </c>
    </row>
    <row r="4318" spans="1:6">
      <c r="A4318" s="8" t="s">
        <v>5157</v>
      </c>
      <c r="B4318" s="9"/>
      <c r="C4318" s="9">
        <v>1</v>
      </c>
      <c r="D4318" s="9"/>
      <c r="E4318" s="9"/>
      <c r="F4318" s="9">
        <v>1</v>
      </c>
    </row>
    <row r="4319" spans="1:6">
      <c r="A4319" s="8" t="s">
        <v>10950</v>
      </c>
      <c r="B4319" s="9"/>
      <c r="C4319" s="9">
        <v>1</v>
      </c>
      <c r="D4319" s="9"/>
      <c r="E4319" s="9"/>
      <c r="F4319" s="9">
        <v>1</v>
      </c>
    </row>
    <row r="4320" spans="1:6">
      <c r="A4320" s="8" t="s">
        <v>18955</v>
      </c>
      <c r="B4320" s="9"/>
      <c r="C4320" s="9">
        <v>1</v>
      </c>
      <c r="D4320" s="9"/>
      <c r="E4320" s="9"/>
      <c r="F4320" s="9">
        <v>1</v>
      </c>
    </row>
    <row r="4321" spans="1:6">
      <c r="A4321" s="8" t="s">
        <v>19502</v>
      </c>
      <c r="B4321" s="9"/>
      <c r="C4321" s="9">
        <v>1</v>
      </c>
      <c r="D4321" s="9"/>
      <c r="E4321" s="9"/>
      <c r="F4321" s="9">
        <v>1</v>
      </c>
    </row>
    <row r="4322" spans="1:6">
      <c r="A4322" s="8" t="s">
        <v>14051</v>
      </c>
      <c r="B4322" s="9"/>
      <c r="C4322" s="9">
        <v>1</v>
      </c>
      <c r="D4322" s="9"/>
      <c r="E4322" s="9"/>
      <c r="F4322" s="9">
        <v>1</v>
      </c>
    </row>
    <row r="4323" spans="1:6">
      <c r="A4323" s="8" t="s">
        <v>18991</v>
      </c>
      <c r="B4323" s="9"/>
      <c r="C4323" s="9">
        <v>1</v>
      </c>
      <c r="D4323" s="9"/>
      <c r="E4323" s="9"/>
      <c r="F4323" s="9">
        <v>1</v>
      </c>
    </row>
    <row r="4324" spans="1:6">
      <c r="A4324" s="8" t="s">
        <v>19056</v>
      </c>
      <c r="B4324" s="9"/>
      <c r="C4324" s="9">
        <v>1</v>
      </c>
      <c r="D4324" s="9"/>
      <c r="E4324" s="9"/>
      <c r="F4324" s="9">
        <v>1</v>
      </c>
    </row>
    <row r="4325" spans="1:6">
      <c r="A4325" s="8" t="s">
        <v>19492</v>
      </c>
      <c r="B4325" s="9"/>
      <c r="C4325" s="9">
        <v>1</v>
      </c>
      <c r="D4325" s="9"/>
      <c r="E4325" s="9"/>
      <c r="F4325" s="9">
        <v>1</v>
      </c>
    </row>
    <row r="4326" spans="1:6">
      <c r="A4326" s="8" t="s">
        <v>19966</v>
      </c>
      <c r="B4326" s="9"/>
      <c r="C4326" s="9">
        <v>1</v>
      </c>
      <c r="D4326" s="9"/>
      <c r="E4326" s="9"/>
      <c r="F4326" s="9">
        <v>1</v>
      </c>
    </row>
    <row r="4327" spans="1:6">
      <c r="A4327" s="8" t="s">
        <v>20007</v>
      </c>
      <c r="B4327" s="9"/>
      <c r="C4327" s="9">
        <v>1</v>
      </c>
      <c r="D4327" s="9"/>
      <c r="E4327" s="9"/>
      <c r="F4327" s="9">
        <v>1</v>
      </c>
    </row>
    <row r="4328" spans="1:6">
      <c r="A4328" s="8" t="s">
        <v>10256</v>
      </c>
      <c r="B4328" s="9"/>
      <c r="C4328" s="9">
        <v>1</v>
      </c>
      <c r="D4328" s="9"/>
      <c r="E4328" s="9"/>
      <c r="F4328" s="9">
        <v>1</v>
      </c>
    </row>
    <row r="4329" spans="1:6">
      <c r="A4329" s="8" t="s">
        <v>19859</v>
      </c>
      <c r="B4329" s="9"/>
      <c r="C4329" s="9">
        <v>1</v>
      </c>
      <c r="D4329" s="9"/>
      <c r="E4329" s="9"/>
      <c r="F4329" s="9">
        <v>1</v>
      </c>
    </row>
    <row r="4330" spans="1:6">
      <c r="A4330" s="8" t="s">
        <v>19878</v>
      </c>
      <c r="B4330" s="9"/>
      <c r="C4330" s="9">
        <v>1</v>
      </c>
      <c r="D4330" s="9"/>
      <c r="E4330" s="9"/>
      <c r="F4330" s="9">
        <v>1</v>
      </c>
    </row>
    <row r="4331" spans="1:6">
      <c r="A4331" s="8" t="s">
        <v>20102</v>
      </c>
      <c r="B4331" s="9"/>
      <c r="C4331" s="9">
        <v>1</v>
      </c>
      <c r="D4331" s="9"/>
      <c r="E4331" s="9"/>
      <c r="F4331" s="9">
        <v>1</v>
      </c>
    </row>
    <row r="4332" spans="1:6">
      <c r="A4332" s="8" t="s">
        <v>19827</v>
      </c>
      <c r="B4332" s="9"/>
      <c r="C4332" s="9">
        <v>1</v>
      </c>
      <c r="D4332" s="9"/>
      <c r="E4332" s="9"/>
      <c r="F4332" s="9">
        <v>1</v>
      </c>
    </row>
    <row r="4333" spans="1:6">
      <c r="A4333" s="8" t="s">
        <v>20014</v>
      </c>
      <c r="B4333" s="9"/>
      <c r="C4333" s="9">
        <v>1</v>
      </c>
      <c r="D4333" s="9"/>
      <c r="E4333" s="9"/>
      <c r="F4333" s="9">
        <v>1</v>
      </c>
    </row>
    <row r="4334" spans="1:6">
      <c r="A4334" s="8" t="s">
        <v>34953</v>
      </c>
      <c r="B4334" s="9"/>
      <c r="C4334" s="9">
        <v>1</v>
      </c>
      <c r="D4334" s="9"/>
      <c r="E4334" s="9"/>
      <c r="F4334" s="9">
        <v>1</v>
      </c>
    </row>
    <row r="4335" spans="1:6">
      <c r="A4335" s="8" t="s">
        <v>34696</v>
      </c>
      <c r="B4335" s="9"/>
      <c r="C4335" s="9">
        <v>1</v>
      </c>
      <c r="D4335" s="9"/>
      <c r="E4335" s="9"/>
      <c r="F4335" s="9">
        <v>1</v>
      </c>
    </row>
    <row r="4336" spans="1:6">
      <c r="A4336" s="8" t="s">
        <v>20354</v>
      </c>
      <c r="B4336" s="9"/>
      <c r="C4336" s="9">
        <v>1</v>
      </c>
      <c r="D4336" s="9"/>
      <c r="E4336" s="9"/>
      <c r="F4336" s="9">
        <v>1</v>
      </c>
    </row>
    <row r="4337" spans="1:6">
      <c r="A4337" s="8" t="s">
        <v>20471</v>
      </c>
      <c r="B4337" s="9"/>
      <c r="C4337" s="9">
        <v>1</v>
      </c>
      <c r="D4337" s="9"/>
      <c r="E4337" s="9"/>
      <c r="F4337" s="9">
        <v>1</v>
      </c>
    </row>
    <row r="4338" spans="1:6">
      <c r="A4338" s="8" t="s">
        <v>33047</v>
      </c>
      <c r="B4338" s="9"/>
      <c r="C4338" s="9">
        <v>1</v>
      </c>
      <c r="D4338" s="9"/>
      <c r="E4338" s="9"/>
      <c r="F4338" s="9">
        <v>1</v>
      </c>
    </row>
    <row r="4339" spans="1:6">
      <c r="A4339" s="8" t="s">
        <v>20682</v>
      </c>
      <c r="B4339" s="9"/>
      <c r="C4339" s="9">
        <v>1</v>
      </c>
      <c r="D4339" s="9"/>
      <c r="E4339" s="9"/>
      <c r="F4339" s="9">
        <v>1</v>
      </c>
    </row>
    <row r="4340" spans="1:6">
      <c r="A4340" s="8" t="s">
        <v>32775</v>
      </c>
      <c r="B4340" s="9"/>
      <c r="C4340" s="9">
        <v>1</v>
      </c>
      <c r="D4340" s="9"/>
      <c r="E4340" s="9"/>
      <c r="F4340" s="9">
        <v>1</v>
      </c>
    </row>
    <row r="4341" spans="1:6">
      <c r="A4341" s="8" t="s">
        <v>33853</v>
      </c>
      <c r="B4341" s="9"/>
      <c r="C4341" s="9">
        <v>1</v>
      </c>
      <c r="D4341" s="9"/>
      <c r="E4341" s="9"/>
      <c r="F4341" s="9">
        <v>1</v>
      </c>
    </row>
    <row r="4342" spans="1:6">
      <c r="A4342" s="8" t="s">
        <v>21791</v>
      </c>
      <c r="B4342" s="9"/>
      <c r="C4342" s="9">
        <v>1</v>
      </c>
      <c r="D4342" s="9"/>
      <c r="E4342" s="9"/>
      <c r="F4342" s="9">
        <v>1</v>
      </c>
    </row>
    <row r="4343" spans="1:6">
      <c r="A4343" s="8" t="s">
        <v>21468</v>
      </c>
      <c r="B4343" s="9"/>
      <c r="C4343" s="9">
        <v>1</v>
      </c>
      <c r="D4343" s="9"/>
      <c r="E4343" s="9"/>
      <c r="F4343" s="9">
        <v>1</v>
      </c>
    </row>
    <row r="4344" spans="1:6">
      <c r="A4344" s="8" t="s">
        <v>1879</v>
      </c>
      <c r="B4344" s="9"/>
      <c r="C4344" s="9">
        <v>1</v>
      </c>
      <c r="D4344" s="9"/>
      <c r="E4344" s="9"/>
      <c r="F4344" s="9">
        <v>1</v>
      </c>
    </row>
    <row r="4345" spans="1:6">
      <c r="A4345" s="8" t="s">
        <v>21463</v>
      </c>
      <c r="B4345" s="9"/>
      <c r="C4345" s="9">
        <v>1</v>
      </c>
      <c r="D4345" s="9"/>
      <c r="E4345" s="9"/>
      <c r="F4345" s="9">
        <v>1</v>
      </c>
    </row>
    <row r="4346" spans="1:6">
      <c r="A4346" s="8" t="s">
        <v>21227</v>
      </c>
      <c r="B4346" s="9"/>
      <c r="C4346" s="9">
        <v>1</v>
      </c>
      <c r="D4346" s="9"/>
      <c r="E4346" s="9"/>
      <c r="F4346" s="9">
        <v>1</v>
      </c>
    </row>
    <row r="4347" spans="1:6">
      <c r="A4347" s="8" t="s">
        <v>21680</v>
      </c>
      <c r="B4347" s="9"/>
      <c r="C4347" s="9">
        <v>1</v>
      </c>
      <c r="D4347" s="9"/>
      <c r="E4347" s="9"/>
      <c r="F4347" s="9">
        <v>1</v>
      </c>
    </row>
    <row r="4348" spans="1:6">
      <c r="A4348" s="8" t="s">
        <v>32264</v>
      </c>
      <c r="B4348" s="9"/>
      <c r="C4348" s="9">
        <v>1</v>
      </c>
      <c r="D4348" s="9"/>
      <c r="E4348" s="9"/>
      <c r="F4348" s="9">
        <v>1</v>
      </c>
    </row>
    <row r="4349" spans="1:6">
      <c r="A4349" s="8" t="s">
        <v>27200</v>
      </c>
      <c r="B4349" s="9"/>
      <c r="C4349" s="9">
        <v>1</v>
      </c>
      <c r="D4349" s="9"/>
      <c r="E4349" s="9"/>
      <c r="F4349" s="9">
        <v>1</v>
      </c>
    </row>
    <row r="4350" spans="1:6">
      <c r="A4350" s="8" t="s">
        <v>32942</v>
      </c>
      <c r="B4350" s="9"/>
      <c r="C4350" s="9">
        <v>1</v>
      </c>
      <c r="D4350" s="9"/>
      <c r="E4350" s="9"/>
      <c r="F4350" s="9">
        <v>1</v>
      </c>
    </row>
    <row r="4351" spans="1:6">
      <c r="A4351" s="8" t="s">
        <v>21921</v>
      </c>
      <c r="B4351" s="9"/>
      <c r="C4351" s="9">
        <v>1</v>
      </c>
      <c r="D4351" s="9"/>
      <c r="E4351" s="9"/>
      <c r="F4351" s="9">
        <v>1</v>
      </c>
    </row>
    <row r="4352" spans="1:6">
      <c r="A4352" s="8" t="s">
        <v>21787</v>
      </c>
      <c r="B4352" s="9"/>
      <c r="C4352" s="9">
        <v>1</v>
      </c>
      <c r="D4352" s="9"/>
      <c r="E4352" s="9"/>
      <c r="F4352" s="9">
        <v>1</v>
      </c>
    </row>
    <row r="4353" spans="1:6">
      <c r="A4353" s="8" t="s">
        <v>33942</v>
      </c>
      <c r="B4353" s="9"/>
      <c r="C4353" s="9">
        <v>1</v>
      </c>
      <c r="D4353" s="9"/>
      <c r="E4353" s="9"/>
      <c r="F4353" s="9">
        <v>1</v>
      </c>
    </row>
    <row r="4354" spans="1:6">
      <c r="A4354" s="8" t="s">
        <v>36309</v>
      </c>
      <c r="B4354" s="9"/>
      <c r="C4354" s="9">
        <v>1</v>
      </c>
      <c r="D4354" s="9"/>
      <c r="E4354" s="9"/>
      <c r="F4354" s="9">
        <v>1</v>
      </c>
    </row>
    <row r="4355" spans="1:6">
      <c r="A4355" s="8" t="s">
        <v>26770</v>
      </c>
      <c r="B4355" s="9"/>
      <c r="C4355" s="9">
        <v>1</v>
      </c>
      <c r="D4355" s="9"/>
      <c r="E4355" s="9"/>
      <c r="F4355" s="9">
        <v>1</v>
      </c>
    </row>
    <row r="4356" spans="1:6">
      <c r="A4356" s="8" t="s">
        <v>3010</v>
      </c>
      <c r="B4356" s="9"/>
      <c r="C4356" s="9">
        <v>1</v>
      </c>
      <c r="D4356" s="9"/>
      <c r="E4356" s="9"/>
      <c r="F4356" s="9">
        <v>1</v>
      </c>
    </row>
    <row r="4357" spans="1:6">
      <c r="A4357" s="8" t="s">
        <v>22065</v>
      </c>
      <c r="B4357" s="9"/>
      <c r="C4357" s="9">
        <v>1</v>
      </c>
      <c r="D4357" s="9"/>
      <c r="E4357" s="9"/>
      <c r="F4357" s="9">
        <v>1</v>
      </c>
    </row>
    <row r="4358" spans="1:6">
      <c r="A4358" s="8" t="s">
        <v>22101</v>
      </c>
      <c r="B4358" s="9"/>
      <c r="C4358" s="9">
        <v>1</v>
      </c>
      <c r="D4358" s="9"/>
      <c r="E4358" s="9"/>
      <c r="F4358" s="9">
        <v>1</v>
      </c>
    </row>
    <row r="4359" spans="1:6">
      <c r="A4359" s="8" t="s">
        <v>22153</v>
      </c>
      <c r="B4359" s="9"/>
      <c r="C4359" s="9">
        <v>1</v>
      </c>
      <c r="D4359" s="9"/>
      <c r="E4359" s="9"/>
      <c r="F4359" s="9">
        <v>1</v>
      </c>
    </row>
    <row r="4360" spans="1:6">
      <c r="A4360" s="8" t="s">
        <v>19572</v>
      </c>
      <c r="B4360" s="9"/>
      <c r="C4360" s="9">
        <v>1</v>
      </c>
      <c r="D4360" s="9"/>
      <c r="E4360" s="9"/>
      <c r="F4360" s="9">
        <v>1</v>
      </c>
    </row>
    <row r="4361" spans="1:6">
      <c r="A4361" s="8" t="s">
        <v>22199</v>
      </c>
      <c r="B4361" s="9"/>
      <c r="C4361" s="9">
        <v>1</v>
      </c>
      <c r="D4361" s="9"/>
      <c r="E4361" s="9"/>
      <c r="F4361" s="9">
        <v>1</v>
      </c>
    </row>
    <row r="4362" spans="1:6">
      <c r="A4362" s="8" t="s">
        <v>22245</v>
      </c>
      <c r="B4362" s="9"/>
      <c r="C4362" s="9">
        <v>1</v>
      </c>
      <c r="D4362" s="9"/>
      <c r="E4362" s="9"/>
      <c r="F4362" s="9">
        <v>1</v>
      </c>
    </row>
    <row r="4363" spans="1:6">
      <c r="A4363" s="8" t="s">
        <v>22288</v>
      </c>
      <c r="B4363" s="9"/>
      <c r="C4363" s="9">
        <v>1</v>
      </c>
      <c r="D4363" s="9"/>
      <c r="E4363" s="9"/>
      <c r="F4363" s="9">
        <v>1</v>
      </c>
    </row>
    <row r="4364" spans="1:6">
      <c r="A4364" s="8" t="s">
        <v>22417</v>
      </c>
      <c r="B4364" s="9"/>
      <c r="C4364" s="9">
        <v>1</v>
      </c>
      <c r="D4364" s="9"/>
      <c r="E4364" s="9"/>
      <c r="F4364" s="9">
        <v>1</v>
      </c>
    </row>
    <row r="4365" spans="1:6">
      <c r="A4365" s="8" t="s">
        <v>22243</v>
      </c>
      <c r="B4365" s="9"/>
      <c r="C4365" s="9">
        <v>1</v>
      </c>
      <c r="D4365" s="9"/>
      <c r="E4365" s="9"/>
      <c r="F4365" s="9">
        <v>1</v>
      </c>
    </row>
    <row r="4366" spans="1:6">
      <c r="A4366" s="8" t="s">
        <v>22439</v>
      </c>
      <c r="B4366" s="9"/>
      <c r="C4366" s="9">
        <v>1</v>
      </c>
      <c r="D4366" s="9"/>
      <c r="E4366" s="9"/>
      <c r="F4366" s="9">
        <v>1</v>
      </c>
    </row>
    <row r="4367" spans="1:6">
      <c r="A4367" s="8" t="s">
        <v>5987</v>
      </c>
      <c r="B4367" s="9"/>
      <c r="C4367" s="9">
        <v>1</v>
      </c>
      <c r="D4367" s="9"/>
      <c r="E4367" s="9"/>
      <c r="F4367" s="9">
        <v>1</v>
      </c>
    </row>
    <row r="4368" spans="1:6">
      <c r="A4368" s="8" t="s">
        <v>22423</v>
      </c>
      <c r="B4368" s="9"/>
      <c r="C4368" s="9">
        <v>1</v>
      </c>
      <c r="D4368" s="9"/>
      <c r="E4368" s="9"/>
      <c r="F4368" s="9">
        <v>1</v>
      </c>
    </row>
    <row r="4369" spans="1:6">
      <c r="A4369" s="8" t="s">
        <v>33917</v>
      </c>
      <c r="B4369" s="9"/>
      <c r="C4369" s="9">
        <v>1</v>
      </c>
      <c r="D4369" s="9"/>
      <c r="E4369" s="9"/>
      <c r="F4369" s="9">
        <v>1</v>
      </c>
    </row>
    <row r="4370" spans="1:6">
      <c r="A4370" s="8" t="s">
        <v>30470</v>
      </c>
      <c r="B4370" s="9"/>
      <c r="C4370" s="9">
        <v>1</v>
      </c>
      <c r="D4370" s="9"/>
      <c r="E4370" s="9"/>
      <c r="F4370" s="9">
        <v>1</v>
      </c>
    </row>
    <row r="4371" spans="1:6">
      <c r="A4371" s="8" t="s">
        <v>31610</v>
      </c>
      <c r="B4371" s="9"/>
      <c r="C4371" s="9">
        <v>1</v>
      </c>
      <c r="D4371" s="9"/>
      <c r="E4371" s="9"/>
      <c r="F4371" s="9">
        <v>1</v>
      </c>
    </row>
    <row r="4372" spans="1:6">
      <c r="A4372" s="8" t="s">
        <v>30508</v>
      </c>
      <c r="B4372" s="9"/>
      <c r="C4372" s="9">
        <v>1</v>
      </c>
      <c r="D4372" s="9"/>
      <c r="E4372" s="9"/>
      <c r="F4372" s="9">
        <v>1</v>
      </c>
    </row>
    <row r="4373" spans="1:6">
      <c r="A4373" s="8" t="s">
        <v>30597</v>
      </c>
      <c r="B4373" s="9"/>
      <c r="C4373" s="9">
        <v>1</v>
      </c>
      <c r="D4373" s="9"/>
      <c r="E4373" s="9"/>
      <c r="F4373" s="9">
        <v>1</v>
      </c>
    </row>
    <row r="4374" spans="1:6">
      <c r="A4374" s="8" t="s">
        <v>30564</v>
      </c>
      <c r="B4374" s="9"/>
      <c r="C4374" s="9">
        <v>1</v>
      </c>
      <c r="D4374" s="9"/>
      <c r="E4374" s="9"/>
      <c r="F4374" s="9">
        <v>1</v>
      </c>
    </row>
    <row r="4375" spans="1:6">
      <c r="A4375" s="8" t="s">
        <v>31623</v>
      </c>
      <c r="B4375" s="9"/>
      <c r="C4375" s="9">
        <v>1</v>
      </c>
      <c r="D4375" s="9"/>
      <c r="E4375" s="9"/>
      <c r="F4375" s="9">
        <v>1</v>
      </c>
    </row>
    <row r="4376" spans="1:6">
      <c r="A4376" s="8" t="s">
        <v>30717</v>
      </c>
      <c r="B4376" s="9"/>
      <c r="C4376" s="9">
        <v>1</v>
      </c>
      <c r="D4376" s="9"/>
      <c r="E4376" s="9"/>
      <c r="F4376" s="9">
        <v>1</v>
      </c>
    </row>
    <row r="4377" spans="1:6">
      <c r="A4377" s="8" t="s">
        <v>32124</v>
      </c>
      <c r="B4377" s="9"/>
      <c r="C4377" s="9">
        <v>1</v>
      </c>
      <c r="D4377" s="9"/>
      <c r="E4377" s="9"/>
      <c r="F4377" s="9">
        <v>1</v>
      </c>
    </row>
    <row r="4378" spans="1:6">
      <c r="A4378" s="8" t="s">
        <v>31444</v>
      </c>
      <c r="B4378" s="9"/>
      <c r="C4378" s="9">
        <v>1</v>
      </c>
      <c r="D4378" s="9"/>
      <c r="E4378" s="9"/>
      <c r="F4378" s="9">
        <v>1</v>
      </c>
    </row>
    <row r="4379" spans="1:6">
      <c r="A4379" s="8" t="s">
        <v>30471</v>
      </c>
      <c r="B4379" s="9"/>
      <c r="C4379" s="9">
        <v>1</v>
      </c>
      <c r="D4379" s="9"/>
      <c r="E4379" s="9"/>
      <c r="F4379" s="9">
        <v>1</v>
      </c>
    </row>
    <row r="4380" spans="1:6">
      <c r="A4380" s="8" t="s">
        <v>30595</v>
      </c>
      <c r="B4380" s="9"/>
      <c r="C4380" s="9">
        <v>1</v>
      </c>
      <c r="D4380" s="9"/>
      <c r="E4380" s="9"/>
      <c r="F4380" s="9">
        <v>1</v>
      </c>
    </row>
    <row r="4381" spans="1:6">
      <c r="A4381" s="8" t="s">
        <v>31389</v>
      </c>
      <c r="B4381" s="9"/>
      <c r="C4381" s="9">
        <v>1</v>
      </c>
      <c r="D4381" s="9"/>
      <c r="E4381" s="9"/>
      <c r="F4381" s="9">
        <v>1</v>
      </c>
    </row>
    <row r="4382" spans="1:6">
      <c r="A4382" s="8" t="s">
        <v>31633</v>
      </c>
      <c r="B4382" s="9"/>
      <c r="C4382" s="9">
        <v>1</v>
      </c>
      <c r="D4382" s="9"/>
      <c r="E4382" s="9"/>
      <c r="F4382" s="9">
        <v>1</v>
      </c>
    </row>
    <row r="4383" spans="1:6">
      <c r="A4383" s="8" t="s">
        <v>22747</v>
      </c>
      <c r="B4383" s="9"/>
      <c r="C4383" s="9">
        <v>1</v>
      </c>
      <c r="D4383" s="9"/>
      <c r="E4383" s="9"/>
      <c r="F4383" s="9">
        <v>1</v>
      </c>
    </row>
    <row r="4384" spans="1:6">
      <c r="A4384" s="8" t="s">
        <v>22702</v>
      </c>
      <c r="B4384" s="9"/>
      <c r="C4384" s="9">
        <v>1</v>
      </c>
      <c r="D4384" s="9"/>
      <c r="E4384" s="9"/>
      <c r="F4384" s="9">
        <v>1</v>
      </c>
    </row>
    <row r="4385" spans="1:6">
      <c r="A4385" s="8" t="s">
        <v>22744</v>
      </c>
      <c r="B4385" s="9"/>
      <c r="C4385" s="9">
        <v>1</v>
      </c>
      <c r="D4385" s="9"/>
      <c r="E4385" s="9"/>
      <c r="F4385" s="9">
        <v>1</v>
      </c>
    </row>
    <row r="4386" spans="1:6">
      <c r="A4386" s="8" t="s">
        <v>23044</v>
      </c>
      <c r="B4386" s="9"/>
      <c r="C4386" s="9">
        <v>1</v>
      </c>
      <c r="D4386" s="9"/>
      <c r="E4386" s="9"/>
      <c r="F4386" s="9">
        <v>1</v>
      </c>
    </row>
    <row r="4387" spans="1:6">
      <c r="A4387" s="8" t="s">
        <v>23041</v>
      </c>
      <c r="B4387" s="9"/>
      <c r="C4387" s="9">
        <v>1</v>
      </c>
      <c r="D4387" s="9"/>
      <c r="E4387" s="9"/>
      <c r="F4387" s="9">
        <v>1</v>
      </c>
    </row>
    <row r="4388" spans="1:6">
      <c r="A4388" s="8" t="s">
        <v>22572</v>
      </c>
      <c r="B4388" s="9"/>
      <c r="C4388" s="9">
        <v>1</v>
      </c>
      <c r="D4388" s="9"/>
      <c r="E4388" s="9"/>
      <c r="F4388" s="9">
        <v>1</v>
      </c>
    </row>
    <row r="4389" spans="1:6">
      <c r="A4389" s="8" t="s">
        <v>22821</v>
      </c>
      <c r="B4389" s="9"/>
      <c r="C4389" s="9">
        <v>1</v>
      </c>
      <c r="D4389" s="9"/>
      <c r="E4389" s="9"/>
      <c r="F4389" s="9">
        <v>1</v>
      </c>
    </row>
    <row r="4390" spans="1:6">
      <c r="A4390" s="8" t="s">
        <v>22805</v>
      </c>
      <c r="B4390" s="9"/>
      <c r="C4390" s="9">
        <v>1</v>
      </c>
      <c r="D4390" s="9"/>
      <c r="E4390" s="9"/>
      <c r="F4390" s="9">
        <v>1</v>
      </c>
    </row>
    <row r="4391" spans="1:6">
      <c r="A4391" s="8" t="s">
        <v>9239</v>
      </c>
      <c r="B4391" s="9"/>
      <c r="C4391" s="9">
        <v>1</v>
      </c>
      <c r="D4391" s="9"/>
      <c r="E4391" s="9"/>
      <c r="F4391" s="9">
        <v>1</v>
      </c>
    </row>
    <row r="4392" spans="1:6">
      <c r="A4392" s="8" t="s">
        <v>22900</v>
      </c>
      <c r="B4392" s="9"/>
      <c r="C4392" s="9">
        <v>1</v>
      </c>
      <c r="D4392" s="9"/>
      <c r="E4392" s="9"/>
      <c r="F4392" s="9">
        <v>1</v>
      </c>
    </row>
    <row r="4393" spans="1:6">
      <c r="A4393" s="8" t="s">
        <v>22699</v>
      </c>
      <c r="B4393" s="9"/>
      <c r="C4393" s="9">
        <v>1</v>
      </c>
      <c r="D4393" s="9"/>
      <c r="E4393" s="9"/>
      <c r="F4393" s="9">
        <v>1</v>
      </c>
    </row>
    <row r="4394" spans="1:6">
      <c r="A4394" s="8" t="s">
        <v>23004</v>
      </c>
      <c r="B4394" s="9"/>
      <c r="C4394" s="9">
        <v>1</v>
      </c>
      <c r="D4394" s="9"/>
      <c r="E4394" s="9"/>
      <c r="F4394" s="9">
        <v>1</v>
      </c>
    </row>
    <row r="4395" spans="1:6">
      <c r="A4395" s="8" t="s">
        <v>22621</v>
      </c>
      <c r="B4395" s="9"/>
      <c r="C4395" s="9">
        <v>1</v>
      </c>
      <c r="D4395" s="9"/>
      <c r="E4395" s="9"/>
      <c r="F4395" s="9">
        <v>1</v>
      </c>
    </row>
    <row r="4396" spans="1:6">
      <c r="A4396" s="8" t="s">
        <v>22883</v>
      </c>
      <c r="B4396" s="9"/>
      <c r="C4396" s="9">
        <v>1</v>
      </c>
      <c r="D4396" s="9"/>
      <c r="E4396" s="9"/>
      <c r="F4396" s="9">
        <v>1</v>
      </c>
    </row>
    <row r="4397" spans="1:6">
      <c r="A4397" s="8" t="s">
        <v>22895</v>
      </c>
      <c r="B4397" s="9"/>
      <c r="C4397" s="9">
        <v>1</v>
      </c>
      <c r="D4397" s="9"/>
      <c r="E4397" s="9"/>
      <c r="F4397" s="9">
        <v>1</v>
      </c>
    </row>
    <row r="4398" spans="1:6">
      <c r="A4398" s="8" t="s">
        <v>22720</v>
      </c>
      <c r="B4398" s="9"/>
      <c r="C4398" s="9">
        <v>1</v>
      </c>
      <c r="D4398" s="9"/>
      <c r="E4398" s="9"/>
      <c r="F4398" s="9">
        <v>1</v>
      </c>
    </row>
    <row r="4399" spans="1:6">
      <c r="A4399" s="8" t="s">
        <v>22755</v>
      </c>
      <c r="B4399" s="9"/>
      <c r="C4399" s="9">
        <v>1</v>
      </c>
      <c r="D4399" s="9"/>
      <c r="E4399" s="9"/>
      <c r="F4399" s="9">
        <v>1</v>
      </c>
    </row>
    <row r="4400" spans="1:6">
      <c r="A4400" s="8" t="s">
        <v>22626</v>
      </c>
      <c r="B4400" s="9"/>
      <c r="C4400" s="9">
        <v>1</v>
      </c>
      <c r="D4400" s="9"/>
      <c r="E4400" s="9"/>
      <c r="F4400" s="9">
        <v>1</v>
      </c>
    </row>
    <row r="4401" spans="1:6">
      <c r="A4401" s="8" t="s">
        <v>23078</v>
      </c>
      <c r="B4401" s="9"/>
      <c r="C4401" s="9">
        <v>1</v>
      </c>
      <c r="D4401" s="9"/>
      <c r="E4401" s="9"/>
      <c r="F4401" s="9">
        <v>1</v>
      </c>
    </row>
    <row r="4402" spans="1:6">
      <c r="A4402" s="8" t="s">
        <v>22965</v>
      </c>
      <c r="B4402" s="9"/>
      <c r="C4402" s="9">
        <v>1</v>
      </c>
      <c r="D4402" s="9"/>
      <c r="E4402" s="9"/>
      <c r="F4402" s="9">
        <v>1</v>
      </c>
    </row>
    <row r="4403" spans="1:6">
      <c r="A4403" s="8" t="s">
        <v>22852</v>
      </c>
      <c r="B4403" s="9"/>
      <c r="C4403" s="9">
        <v>1</v>
      </c>
      <c r="D4403" s="9"/>
      <c r="E4403" s="9"/>
      <c r="F4403" s="9">
        <v>1</v>
      </c>
    </row>
    <row r="4404" spans="1:6">
      <c r="A4404" s="8" t="s">
        <v>34006</v>
      </c>
      <c r="B4404" s="9"/>
      <c r="C4404" s="9">
        <v>1</v>
      </c>
      <c r="D4404" s="9"/>
      <c r="E4404" s="9"/>
      <c r="F4404" s="9">
        <v>1</v>
      </c>
    </row>
    <row r="4405" spans="1:6">
      <c r="A4405" s="8" t="s">
        <v>34173</v>
      </c>
      <c r="B4405" s="9"/>
      <c r="C4405" s="9">
        <v>1</v>
      </c>
      <c r="D4405" s="9"/>
      <c r="E4405" s="9"/>
      <c r="F4405" s="9">
        <v>1</v>
      </c>
    </row>
    <row r="4406" spans="1:6">
      <c r="A4406" s="8" t="s">
        <v>25610</v>
      </c>
      <c r="B4406" s="9"/>
      <c r="C4406" s="9">
        <v>1</v>
      </c>
      <c r="D4406" s="9"/>
      <c r="E4406" s="9"/>
      <c r="F4406" s="9">
        <v>1</v>
      </c>
    </row>
    <row r="4407" spans="1:6">
      <c r="A4407" s="8" t="s">
        <v>35964</v>
      </c>
      <c r="B4407" s="9"/>
      <c r="C4407" s="9">
        <v>1</v>
      </c>
      <c r="D4407" s="9"/>
      <c r="E4407" s="9"/>
      <c r="F4407" s="9">
        <v>1</v>
      </c>
    </row>
    <row r="4408" spans="1:6">
      <c r="A4408" s="8" t="s">
        <v>35774</v>
      </c>
      <c r="B4408" s="9"/>
      <c r="C4408" s="9">
        <v>1</v>
      </c>
      <c r="D4408" s="9"/>
      <c r="E4408" s="9"/>
      <c r="F4408" s="9">
        <v>1</v>
      </c>
    </row>
    <row r="4409" spans="1:6">
      <c r="A4409" s="8" t="s">
        <v>35416</v>
      </c>
      <c r="B4409" s="9"/>
      <c r="C4409" s="9">
        <v>1</v>
      </c>
      <c r="D4409" s="9"/>
      <c r="E4409" s="9"/>
      <c r="F4409" s="9">
        <v>1</v>
      </c>
    </row>
    <row r="4410" spans="1:6">
      <c r="A4410" s="8" t="s">
        <v>34963</v>
      </c>
      <c r="B4410" s="9"/>
      <c r="C4410" s="9">
        <v>1</v>
      </c>
      <c r="D4410" s="9"/>
      <c r="E4410" s="9"/>
      <c r="F4410" s="9">
        <v>1</v>
      </c>
    </row>
    <row r="4411" spans="1:6">
      <c r="A4411" s="8" t="s">
        <v>28025</v>
      </c>
      <c r="B4411" s="9"/>
      <c r="C4411" s="9">
        <v>1</v>
      </c>
      <c r="D4411" s="9"/>
      <c r="E4411" s="9"/>
      <c r="F4411" s="9">
        <v>1</v>
      </c>
    </row>
    <row r="4412" spans="1:6">
      <c r="A4412" s="8" t="s">
        <v>28287</v>
      </c>
      <c r="B4412" s="9"/>
      <c r="C4412" s="9">
        <v>1</v>
      </c>
      <c r="D4412" s="9"/>
      <c r="E4412" s="9"/>
      <c r="F4412" s="9">
        <v>1</v>
      </c>
    </row>
    <row r="4413" spans="1:6">
      <c r="A4413" s="8" t="s">
        <v>27416</v>
      </c>
      <c r="B4413" s="9"/>
      <c r="C4413" s="9">
        <v>1</v>
      </c>
      <c r="D4413" s="9"/>
      <c r="E4413" s="9"/>
      <c r="F4413" s="9">
        <v>1</v>
      </c>
    </row>
    <row r="4414" spans="1:6">
      <c r="A4414" s="8" t="s">
        <v>33882</v>
      </c>
      <c r="B4414" s="9"/>
      <c r="C4414" s="9">
        <v>1</v>
      </c>
      <c r="D4414" s="9"/>
      <c r="E4414" s="9"/>
      <c r="F4414" s="9">
        <v>1</v>
      </c>
    </row>
    <row r="4415" spans="1:6">
      <c r="A4415" s="8" t="s">
        <v>34071</v>
      </c>
      <c r="B4415" s="9"/>
      <c r="C4415" s="9">
        <v>1</v>
      </c>
      <c r="D4415" s="9"/>
      <c r="E4415" s="9"/>
      <c r="F4415" s="9">
        <v>1</v>
      </c>
    </row>
    <row r="4416" spans="1:6">
      <c r="A4416" s="8" t="s">
        <v>25845</v>
      </c>
      <c r="B4416" s="9"/>
      <c r="C4416" s="9">
        <v>1</v>
      </c>
      <c r="D4416" s="9"/>
      <c r="E4416" s="9"/>
      <c r="F4416" s="9">
        <v>1</v>
      </c>
    </row>
    <row r="4417" spans="1:6">
      <c r="A4417" s="8" t="s">
        <v>2501</v>
      </c>
      <c r="B4417" s="9"/>
      <c r="C4417" s="9">
        <v>1</v>
      </c>
      <c r="D4417" s="9"/>
      <c r="E4417" s="9"/>
      <c r="F4417" s="9">
        <v>1</v>
      </c>
    </row>
    <row r="4418" spans="1:6">
      <c r="A4418" s="8" t="s">
        <v>35851</v>
      </c>
      <c r="B4418" s="9"/>
      <c r="C4418" s="9">
        <v>1</v>
      </c>
      <c r="D4418" s="9"/>
      <c r="E4418" s="9"/>
      <c r="F4418" s="9">
        <v>1</v>
      </c>
    </row>
    <row r="4419" spans="1:6">
      <c r="A4419" s="8" t="s">
        <v>9472</v>
      </c>
      <c r="B4419" s="9"/>
      <c r="C4419" s="9">
        <v>1</v>
      </c>
      <c r="D4419" s="9"/>
      <c r="E4419" s="9"/>
      <c r="F4419" s="9">
        <v>1</v>
      </c>
    </row>
    <row r="4420" spans="1:6">
      <c r="A4420" s="8" t="s">
        <v>21492</v>
      </c>
      <c r="B4420" s="9"/>
      <c r="C4420" s="9">
        <v>1</v>
      </c>
      <c r="D4420" s="9"/>
      <c r="E4420" s="9"/>
      <c r="F4420" s="9">
        <v>1</v>
      </c>
    </row>
    <row r="4421" spans="1:6">
      <c r="A4421" s="8" t="s">
        <v>26833</v>
      </c>
      <c r="B4421" s="9"/>
      <c r="C4421" s="9">
        <v>1</v>
      </c>
      <c r="D4421" s="9"/>
      <c r="E4421" s="9"/>
      <c r="F4421" s="9">
        <v>1</v>
      </c>
    </row>
    <row r="4422" spans="1:6">
      <c r="A4422" s="8" t="s">
        <v>9503</v>
      </c>
      <c r="B4422" s="9"/>
      <c r="C4422" s="9">
        <v>1</v>
      </c>
      <c r="D4422" s="9"/>
      <c r="E4422" s="9"/>
      <c r="F4422" s="9">
        <v>1</v>
      </c>
    </row>
    <row r="4423" spans="1:6">
      <c r="A4423" s="8" t="s">
        <v>28884</v>
      </c>
      <c r="B4423" s="9"/>
      <c r="C4423" s="9">
        <v>1</v>
      </c>
      <c r="D4423" s="9"/>
      <c r="E4423" s="9"/>
      <c r="F4423" s="9">
        <v>1</v>
      </c>
    </row>
    <row r="4424" spans="1:6">
      <c r="A4424" s="8" t="s">
        <v>12295</v>
      </c>
      <c r="B4424" s="9"/>
      <c r="C4424" s="9">
        <v>1</v>
      </c>
      <c r="D4424" s="9"/>
      <c r="E4424" s="9"/>
      <c r="F4424" s="9">
        <v>1</v>
      </c>
    </row>
    <row r="4425" spans="1:6">
      <c r="A4425" s="8" t="s">
        <v>31423</v>
      </c>
      <c r="B4425" s="9"/>
      <c r="C4425" s="9">
        <v>1</v>
      </c>
      <c r="D4425" s="9"/>
      <c r="E4425" s="9"/>
      <c r="F4425" s="9">
        <v>1</v>
      </c>
    </row>
    <row r="4426" spans="1:6">
      <c r="A4426" s="8" t="s">
        <v>35951</v>
      </c>
      <c r="B4426" s="9"/>
      <c r="C4426" s="9">
        <v>1</v>
      </c>
      <c r="D4426" s="9"/>
      <c r="E4426" s="9"/>
      <c r="F4426" s="9">
        <v>1</v>
      </c>
    </row>
    <row r="4427" spans="1:6">
      <c r="A4427" s="8" t="s">
        <v>35765</v>
      </c>
      <c r="B4427" s="9"/>
      <c r="C4427" s="9">
        <v>1</v>
      </c>
      <c r="D4427" s="9"/>
      <c r="E4427" s="9"/>
      <c r="F4427" s="9">
        <v>1</v>
      </c>
    </row>
    <row r="4428" spans="1:6">
      <c r="A4428" s="8" t="s">
        <v>1572</v>
      </c>
      <c r="B4428" s="9"/>
      <c r="C4428" s="9">
        <v>1</v>
      </c>
      <c r="D4428" s="9"/>
      <c r="E4428" s="9"/>
      <c r="F4428" s="9">
        <v>1</v>
      </c>
    </row>
    <row r="4429" spans="1:6">
      <c r="A4429" s="8" t="s">
        <v>17432</v>
      </c>
      <c r="B4429" s="9"/>
      <c r="C4429" s="9">
        <v>1</v>
      </c>
      <c r="D4429" s="9"/>
      <c r="E4429" s="9"/>
      <c r="F4429" s="9">
        <v>1</v>
      </c>
    </row>
    <row r="4430" spans="1:6">
      <c r="A4430" s="8" t="s">
        <v>30009</v>
      </c>
      <c r="B4430" s="9"/>
      <c r="C4430" s="9">
        <v>1</v>
      </c>
      <c r="D4430" s="9"/>
      <c r="E4430" s="9"/>
      <c r="F4430" s="9">
        <v>1</v>
      </c>
    </row>
    <row r="4431" spans="1:6">
      <c r="A4431" s="8" t="s">
        <v>33767</v>
      </c>
      <c r="B4431" s="9"/>
      <c r="C4431" s="9">
        <v>1</v>
      </c>
      <c r="D4431" s="9"/>
      <c r="E4431" s="9"/>
      <c r="F4431" s="9">
        <v>1</v>
      </c>
    </row>
    <row r="4432" spans="1:6">
      <c r="A4432" s="8" t="s">
        <v>28948</v>
      </c>
      <c r="B4432" s="9"/>
      <c r="C4432" s="9">
        <v>1</v>
      </c>
      <c r="D4432" s="9"/>
      <c r="E4432" s="9"/>
      <c r="F4432" s="9">
        <v>1</v>
      </c>
    </row>
    <row r="4433" spans="1:6">
      <c r="A4433" s="8" t="s">
        <v>31094</v>
      </c>
      <c r="B4433" s="9"/>
      <c r="C4433" s="9">
        <v>1</v>
      </c>
      <c r="D4433" s="9"/>
      <c r="E4433" s="9"/>
      <c r="F4433" s="9">
        <v>1</v>
      </c>
    </row>
    <row r="4434" spans="1:6">
      <c r="A4434" s="8" t="s">
        <v>18203</v>
      </c>
      <c r="B4434" s="9"/>
      <c r="C4434" s="9">
        <v>1</v>
      </c>
      <c r="D4434" s="9"/>
      <c r="E4434" s="9"/>
      <c r="F4434" s="9">
        <v>1</v>
      </c>
    </row>
    <row r="4435" spans="1:6">
      <c r="A4435" s="8" t="s">
        <v>31357</v>
      </c>
      <c r="B4435" s="9"/>
      <c r="C4435" s="9">
        <v>1</v>
      </c>
      <c r="D4435" s="9"/>
      <c r="E4435" s="9"/>
      <c r="F4435" s="9">
        <v>1</v>
      </c>
    </row>
    <row r="4436" spans="1:6">
      <c r="A4436" s="8" t="s">
        <v>9390</v>
      </c>
      <c r="B4436" s="9"/>
      <c r="C4436" s="9">
        <v>1</v>
      </c>
      <c r="D4436" s="9"/>
      <c r="E4436" s="9"/>
      <c r="F4436" s="9">
        <v>1</v>
      </c>
    </row>
    <row r="4437" spans="1:6">
      <c r="A4437" s="8" t="s">
        <v>17430</v>
      </c>
      <c r="B4437" s="9"/>
      <c r="C4437" s="9">
        <v>1</v>
      </c>
      <c r="D4437" s="9"/>
      <c r="E4437" s="9"/>
      <c r="F4437" s="9">
        <v>1</v>
      </c>
    </row>
    <row r="4438" spans="1:6">
      <c r="A4438" s="8" t="s">
        <v>35715</v>
      </c>
      <c r="B4438" s="9"/>
      <c r="C4438" s="9">
        <v>1</v>
      </c>
      <c r="D4438" s="9"/>
      <c r="E4438" s="9"/>
      <c r="F4438" s="9">
        <v>1</v>
      </c>
    </row>
    <row r="4439" spans="1:6">
      <c r="A4439" s="8" t="s">
        <v>32731</v>
      </c>
      <c r="B4439" s="9"/>
      <c r="C4439" s="9">
        <v>1</v>
      </c>
      <c r="D4439" s="9"/>
      <c r="E4439" s="9"/>
      <c r="F4439" s="9">
        <v>1</v>
      </c>
    </row>
    <row r="4440" spans="1:6">
      <c r="A4440" s="8" t="s">
        <v>15645</v>
      </c>
      <c r="B4440" s="9"/>
      <c r="C4440" s="9">
        <v>1</v>
      </c>
      <c r="D4440" s="9"/>
      <c r="E4440" s="9"/>
      <c r="F4440" s="9">
        <v>1</v>
      </c>
    </row>
    <row r="4441" spans="1:6">
      <c r="A4441" s="8" t="s">
        <v>870</v>
      </c>
      <c r="B4441" s="9"/>
      <c r="C4441" s="9">
        <v>1</v>
      </c>
      <c r="D4441" s="9"/>
      <c r="E4441" s="9"/>
      <c r="F4441" s="9">
        <v>1</v>
      </c>
    </row>
    <row r="4442" spans="1:6">
      <c r="A4442" s="8" t="s">
        <v>4999</v>
      </c>
      <c r="B4442" s="9"/>
      <c r="C4442" s="9">
        <v>1</v>
      </c>
      <c r="D4442" s="9"/>
      <c r="E4442" s="9"/>
      <c r="F4442" s="9">
        <v>1</v>
      </c>
    </row>
    <row r="4443" spans="1:6">
      <c r="A4443" s="8" t="s">
        <v>33406</v>
      </c>
      <c r="B4443" s="9"/>
      <c r="C4443" s="9">
        <v>1</v>
      </c>
      <c r="D4443" s="9"/>
      <c r="E4443" s="9"/>
      <c r="F4443" s="9">
        <v>1</v>
      </c>
    </row>
    <row r="4444" spans="1:6">
      <c r="A4444" s="8" t="s">
        <v>12946</v>
      </c>
      <c r="B4444" s="9"/>
      <c r="C4444" s="9">
        <v>1</v>
      </c>
      <c r="D4444" s="9"/>
      <c r="E4444" s="9"/>
      <c r="F4444" s="9">
        <v>1</v>
      </c>
    </row>
    <row r="4445" spans="1:6">
      <c r="A4445" s="8" t="s">
        <v>4812</v>
      </c>
      <c r="B4445" s="9"/>
      <c r="C4445" s="9">
        <v>1</v>
      </c>
      <c r="D4445" s="9"/>
      <c r="E4445" s="9"/>
      <c r="F4445" s="9">
        <v>1</v>
      </c>
    </row>
    <row r="4446" spans="1:6">
      <c r="A4446" s="8" t="s">
        <v>26457</v>
      </c>
      <c r="B4446" s="9"/>
      <c r="C4446" s="9">
        <v>1</v>
      </c>
      <c r="D4446" s="9"/>
      <c r="E4446" s="9"/>
      <c r="F4446" s="9">
        <v>1</v>
      </c>
    </row>
    <row r="4447" spans="1:6">
      <c r="A4447" s="8" t="s">
        <v>25069</v>
      </c>
      <c r="B4447" s="9">
        <v>1</v>
      </c>
      <c r="C4447" s="9"/>
      <c r="D4447" s="9">
        <v>1</v>
      </c>
      <c r="E4447" s="9"/>
      <c r="F4447" s="9">
        <v>2</v>
      </c>
    </row>
    <row r="4448" spans="1:6">
      <c r="A4448" s="8" t="s">
        <v>32592</v>
      </c>
      <c r="B4448" s="9"/>
      <c r="C4448" s="9">
        <v>1</v>
      </c>
      <c r="D4448" s="9"/>
      <c r="E4448" s="9"/>
      <c r="F4448" s="9">
        <v>1</v>
      </c>
    </row>
    <row r="4449" spans="1:6">
      <c r="A4449" s="8" t="s">
        <v>33769</v>
      </c>
      <c r="B4449" s="9"/>
      <c r="C4449" s="9">
        <v>1</v>
      </c>
      <c r="D4449" s="9"/>
      <c r="E4449" s="9"/>
      <c r="F4449" s="9">
        <v>1</v>
      </c>
    </row>
    <row r="4450" spans="1:6">
      <c r="A4450" s="8" t="s">
        <v>33212</v>
      </c>
      <c r="B4450" s="9"/>
      <c r="C4450" s="9">
        <v>1</v>
      </c>
      <c r="D4450" s="9"/>
      <c r="E4450" s="9"/>
      <c r="F4450" s="9">
        <v>1</v>
      </c>
    </row>
    <row r="4451" spans="1:6">
      <c r="A4451" s="8" t="s">
        <v>18626</v>
      </c>
      <c r="B4451" s="9"/>
      <c r="C4451" s="9">
        <v>1</v>
      </c>
      <c r="D4451" s="9"/>
      <c r="E4451" s="9"/>
      <c r="F4451" s="9">
        <v>1</v>
      </c>
    </row>
    <row r="4452" spans="1:6">
      <c r="A4452" s="8" t="s">
        <v>15604</v>
      </c>
      <c r="B4452" s="9"/>
      <c r="C4452" s="9">
        <v>1</v>
      </c>
      <c r="D4452" s="9"/>
      <c r="E4452" s="9"/>
      <c r="F4452" s="9">
        <v>1</v>
      </c>
    </row>
    <row r="4453" spans="1:6">
      <c r="A4453" s="8" t="s">
        <v>34858</v>
      </c>
      <c r="B4453" s="9"/>
      <c r="C4453" s="9">
        <v>1</v>
      </c>
      <c r="D4453" s="9"/>
      <c r="E4453" s="9"/>
      <c r="F4453" s="9">
        <v>1</v>
      </c>
    </row>
    <row r="4454" spans="1:6">
      <c r="A4454" s="8" t="s">
        <v>29405</v>
      </c>
      <c r="B4454" s="9"/>
      <c r="C4454" s="9">
        <v>1</v>
      </c>
      <c r="D4454" s="9"/>
      <c r="E4454" s="9"/>
      <c r="F4454" s="9">
        <v>1</v>
      </c>
    </row>
    <row r="4455" spans="1:6">
      <c r="A4455" s="8" t="s">
        <v>34870</v>
      </c>
      <c r="B4455" s="9"/>
      <c r="C4455" s="9">
        <v>1</v>
      </c>
      <c r="D4455" s="9"/>
      <c r="E4455" s="9"/>
      <c r="F4455" s="9">
        <v>1</v>
      </c>
    </row>
    <row r="4456" spans="1:6">
      <c r="A4456" s="8" t="s">
        <v>1503</v>
      </c>
      <c r="B4456" s="9"/>
      <c r="C4456" s="9">
        <v>1</v>
      </c>
      <c r="D4456" s="9"/>
      <c r="E4456" s="9"/>
      <c r="F4456" s="9">
        <v>1</v>
      </c>
    </row>
    <row r="4457" spans="1:6">
      <c r="A4457" s="8" t="s">
        <v>29488</v>
      </c>
      <c r="B4457" s="9"/>
      <c r="C4457" s="9">
        <v>1</v>
      </c>
      <c r="D4457" s="9"/>
      <c r="E4457" s="9"/>
      <c r="F4457" s="9">
        <v>1</v>
      </c>
    </row>
    <row r="4458" spans="1:6">
      <c r="A4458" s="8" t="s">
        <v>28677</v>
      </c>
      <c r="B4458" s="9"/>
      <c r="C4458" s="9">
        <v>1</v>
      </c>
      <c r="D4458" s="9"/>
      <c r="E4458" s="9"/>
      <c r="F4458" s="9">
        <v>1</v>
      </c>
    </row>
    <row r="4459" spans="1:6">
      <c r="A4459" s="8" t="s">
        <v>1196</v>
      </c>
      <c r="B4459" s="9"/>
      <c r="C4459" s="9">
        <v>1</v>
      </c>
      <c r="D4459" s="9"/>
      <c r="E4459" s="9"/>
      <c r="F4459" s="9">
        <v>1</v>
      </c>
    </row>
    <row r="4460" spans="1:6">
      <c r="A4460" s="8" t="s">
        <v>29511</v>
      </c>
      <c r="B4460" s="9"/>
      <c r="C4460" s="9">
        <v>1</v>
      </c>
      <c r="D4460" s="9"/>
      <c r="E4460" s="9"/>
      <c r="F4460" s="9">
        <v>1</v>
      </c>
    </row>
    <row r="4461" spans="1:6">
      <c r="A4461" s="8" t="s">
        <v>35546</v>
      </c>
      <c r="B4461" s="9"/>
      <c r="C4461" s="9">
        <v>1</v>
      </c>
      <c r="D4461" s="9"/>
      <c r="E4461" s="9"/>
      <c r="F4461" s="9">
        <v>1</v>
      </c>
    </row>
    <row r="4462" spans="1:6">
      <c r="A4462" s="8" t="s">
        <v>15924</v>
      </c>
      <c r="B4462" s="9"/>
      <c r="C4462" s="9">
        <v>1</v>
      </c>
      <c r="D4462" s="9"/>
      <c r="E4462" s="9"/>
      <c r="F4462" s="9">
        <v>1</v>
      </c>
    </row>
    <row r="4463" spans="1:6">
      <c r="A4463" s="8" t="s">
        <v>36263</v>
      </c>
      <c r="B4463" s="9"/>
      <c r="C4463" s="9">
        <v>1</v>
      </c>
      <c r="D4463" s="9"/>
      <c r="E4463" s="9"/>
      <c r="F4463" s="9">
        <v>1</v>
      </c>
    </row>
    <row r="4464" spans="1:6">
      <c r="A4464" s="8" t="s">
        <v>27311</v>
      </c>
      <c r="B4464" s="9"/>
      <c r="C4464" s="9">
        <v>1</v>
      </c>
      <c r="D4464" s="9"/>
      <c r="E4464" s="9"/>
      <c r="F4464" s="9">
        <v>1</v>
      </c>
    </row>
    <row r="4465" spans="1:6">
      <c r="A4465" s="8" t="s">
        <v>32060</v>
      </c>
      <c r="B4465" s="9"/>
      <c r="C4465" s="9">
        <v>1</v>
      </c>
      <c r="D4465" s="9"/>
      <c r="E4465" s="9"/>
      <c r="F4465" s="9">
        <v>1</v>
      </c>
    </row>
    <row r="4466" spans="1:6">
      <c r="A4466" s="8" t="s">
        <v>20129</v>
      </c>
      <c r="B4466" s="9"/>
      <c r="C4466" s="9">
        <v>1</v>
      </c>
      <c r="D4466" s="9"/>
      <c r="E4466" s="9"/>
      <c r="F4466" s="9">
        <v>1</v>
      </c>
    </row>
    <row r="4467" spans="1:6">
      <c r="A4467" s="8" t="s">
        <v>14617</v>
      </c>
      <c r="B4467" s="9"/>
      <c r="C4467" s="9">
        <v>1</v>
      </c>
      <c r="D4467" s="9"/>
      <c r="E4467" s="9"/>
      <c r="F4467" s="9">
        <v>1</v>
      </c>
    </row>
    <row r="4468" spans="1:6">
      <c r="A4468" s="8" t="s">
        <v>27622</v>
      </c>
      <c r="B4468" s="9"/>
      <c r="C4468" s="9">
        <v>1</v>
      </c>
      <c r="D4468" s="9"/>
      <c r="E4468" s="9"/>
      <c r="F4468" s="9">
        <v>1</v>
      </c>
    </row>
    <row r="4469" spans="1:6">
      <c r="A4469" s="8" t="s">
        <v>5973</v>
      </c>
      <c r="B4469" s="9"/>
      <c r="C4469" s="9">
        <v>1</v>
      </c>
      <c r="D4469" s="9"/>
      <c r="E4469" s="9"/>
      <c r="F4469" s="9">
        <v>1</v>
      </c>
    </row>
    <row r="4470" spans="1:6">
      <c r="A4470" s="8" t="s">
        <v>31283</v>
      </c>
      <c r="B4470" s="9"/>
      <c r="C4470" s="9">
        <v>1</v>
      </c>
      <c r="D4470" s="9"/>
      <c r="E4470" s="9"/>
      <c r="F4470" s="9">
        <v>1</v>
      </c>
    </row>
    <row r="4471" spans="1:6">
      <c r="A4471" s="8" t="s">
        <v>30576</v>
      </c>
      <c r="B4471" s="9"/>
      <c r="C4471" s="9">
        <v>1</v>
      </c>
      <c r="D4471" s="9"/>
      <c r="E4471" s="9"/>
      <c r="F4471" s="9">
        <v>1</v>
      </c>
    </row>
    <row r="4472" spans="1:6">
      <c r="A4472" s="8" t="s">
        <v>18032</v>
      </c>
      <c r="B4472" s="9"/>
      <c r="C4472" s="9">
        <v>1</v>
      </c>
      <c r="D4472" s="9"/>
      <c r="E4472" s="9"/>
      <c r="F4472" s="9">
        <v>1</v>
      </c>
    </row>
    <row r="4473" spans="1:6">
      <c r="A4473" s="8" t="s">
        <v>17704</v>
      </c>
      <c r="B4473" s="9"/>
      <c r="C4473" s="9">
        <v>1</v>
      </c>
      <c r="D4473" s="9"/>
      <c r="E4473" s="9"/>
      <c r="F4473" s="9">
        <v>1</v>
      </c>
    </row>
    <row r="4474" spans="1:6">
      <c r="A4474" s="8" t="s">
        <v>25309</v>
      </c>
      <c r="B4474" s="9"/>
      <c r="C4474" s="9">
        <v>1</v>
      </c>
      <c r="D4474" s="9"/>
      <c r="E4474" s="9"/>
      <c r="F4474" s="9">
        <v>1</v>
      </c>
    </row>
    <row r="4475" spans="1:6">
      <c r="A4475" s="8" t="s">
        <v>11492</v>
      </c>
      <c r="B4475" s="9"/>
      <c r="C4475" s="9">
        <v>1</v>
      </c>
      <c r="D4475" s="9"/>
      <c r="E4475" s="9"/>
      <c r="F4475" s="9">
        <v>1</v>
      </c>
    </row>
    <row r="4476" spans="1:6">
      <c r="A4476" s="8" t="s">
        <v>14841</v>
      </c>
      <c r="B4476" s="9"/>
      <c r="C4476" s="9">
        <v>1</v>
      </c>
      <c r="D4476" s="9"/>
      <c r="E4476" s="9"/>
      <c r="F4476" s="9">
        <v>1</v>
      </c>
    </row>
    <row r="4477" spans="1:6">
      <c r="A4477" s="8" t="s">
        <v>5559</v>
      </c>
      <c r="B4477" s="9"/>
      <c r="C4477" s="9">
        <v>1</v>
      </c>
      <c r="D4477" s="9"/>
      <c r="E4477" s="9"/>
      <c r="F4477" s="9">
        <v>1</v>
      </c>
    </row>
    <row r="4478" spans="1:6">
      <c r="A4478" s="8" t="s">
        <v>31703</v>
      </c>
      <c r="B4478" s="9"/>
      <c r="C4478" s="9">
        <v>1</v>
      </c>
      <c r="D4478" s="9"/>
      <c r="E4478" s="9"/>
      <c r="F4478" s="9">
        <v>1</v>
      </c>
    </row>
    <row r="4479" spans="1:6">
      <c r="A4479" s="8" t="s">
        <v>31698</v>
      </c>
      <c r="B4479" s="9"/>
      <c r="C4479" s="9">
        <v>1</v>
      </c>
      <c r="D4479" s="9"/>
      <c r="E4479" s="9"/>
      <c r="F4479" s="9">
        <v>1</v>
      </c>
    </row>
    <row r="4480" spans="1:6">
      <c r="A4480" s="8" t="s">
        <v>32154</v>
      </c>
      <c r="B4480" s="9"/>
      <c r="C4480" s="9">
        <v>1</v>
      </c>
      <c r="D4480" s="9"/>
      <c r="E4480" s="9"/>
      <c r="F4480" s="9">
        <v>1</v>
      </c>
    </row>
    <row r="4481" spans="1:6">
      <c r="A4481" s="8" t="s">
        <v>694</v>
      </c>
      <c r="B4481" s="9"/>
      <c r="C4481" s="9">
        <v>1</v>
      </c>
      <c r="D4481" s="9"/>
      <c r="E4481" s="9"/>
      <c r="F4481" s="9">
        <v>1</v>
      </c>
    </row>
    <row r="4482" spans="1:6">
      <c r="A4482" s="8" t="s">
        <v>32415</v>
      </c>
      <c r="B4482" s="9"/>
      <c r="C4482" s="9">
        <v>1</v>
      </c>
      <c r="D4482" s="9"/>
      <c r="E4482" s="9"/>
      <c r="F4482" s="9">
        <v>1</v>
      </c>
    </row>
    <row r="4483" spans="1:6">
      <c r="A4483" s="8" t="s">
        <v>32839</v>
      </c>
      <c r="B4483" s="9"/>
      <c r="C4483" s="9">
        <v>1</v>
      </c>
      <c r="D4483" s="9"/>
      <c r="E4483" s="9"/>
      <c r="F4483" s="9">
        <v>1</v>
      </c>
    </row>
    <row r="4484" spans="1:6">
      <c r="A4484" s="8" t="s">
        <v>5759</v>
      </c>
      <c r="B4484" s="9"/>
      <c r="C4484" s="9">
        <v>1</v>
      </c>
      <c r="D4484" s="9"/>
      <c r="E4484" s="9"/>
      <c r="F4484" s="9">
        <v>1</v>
      </c>
    </row>
    <row r="4485" spans="1:6">
      <c r="A4485" s="8" t="s">
        <v>26206</v>
      </c>
      <c r="B4485" s="9"/>
      <c r="C4485" s="9">
        <v>1</v>
      </c>
      <c r="D4485" s="9"/>
      <c r="E4485" s="9"/>
      <c r="F4485" s="9">
        <v>1</v>
      </c>
    </row>
    <row r="4486" spans="1:6">
      <c r="A4486" s="8" t="s">
        <v>31244</v>
      </c>
      <c r="B4486" s="9"/>
      <c r="C4486" s="9">
        <v>1</v>
      </c>
      <c r="D4486" s="9"/>
      <c r="E4486" s="9"/>
      <c r="F4486" s="9">
        <v>1</v>
      </c>
    </row>
    <row r="4487" spans="1:6">
      <c r="A4487" s="8" t="s">
        <v>31383</v>
      </c>
      <c r="B4487" s="9"/>
      <c r="C4487" s="9">
        <v>1</v>
      </c>
      <c r="D4487" s="9"/>
      <c r="E4487" s="9"/>
      <c r="F4487" s="9">
        <v>1</v>
      </c>
    </row>
    <row r="4488" spans="1:6">
      <c r="A4488" s="8" t="s">
        <v>31528</v>
      </c>
      <c r="B4488" s="9"/>
      <c r="C4488" s="9">
        <v>1</v>
      </c>
      <c r="D4488" s="9"/>
      <c r="E4488" s="9"/>
      <c r="F4488" s="9">
        <v>1</v>
      </c>
    </row>
    <row r="4489" spans="1:6">
      <c r="A4489" s="8" t="s">
        <v>31194</v>
      </c>
      <c r="B4489" s="9"/>
      <c r="C4489" s="9">
        <v>1</v>
      </c>
      <c r="D4489" s="9"/>
      <c r="E4489" s="9"/>
      <c r="F4489" s="9">
        <v>1</v>
      </c>
    </row>
    <row r="4490" spans="1:6">
      <c r="A4490" s="8" t="s">
        <v>31823</v>
      </c>
      <c r="B4490" s="9"/>
      <c r="C4490" s="9">
        <v>1</v>
      </c>
      <c r="D4490" s="9"/>
      <c r="E4490" s="9"/>
      <c r="F4490" s="9">
        <v>1</v>
      </c>
    </row>
    <row r="4491" spans="1:6">
      <c r="A4491" s="8" t="s">
        <v>32579</v>
      </c>
      <c r="B4491" s="9"/>
      <c r="C4491" s="9">
        <v>1</v>
      </c>
      <c r="D4491" s="9"/>
      <c r="E4491" s="9"/>
      <c r="F4491" s="9">
        <v>1</v>
      </c>
    </row>
    <row r="4492" spans="1:6">
      <c r="A4492" s="8" t="s">
        <v>30811</v>
      </c>
      <c r="B4492" s="9"/>
      <c r="C4492" s="9">
        <v>1</v>
      </c>
      <c r="D4492" s="9"/>
      <c r="E4492" s="9"/>
      <c r="F4492" s="9">
        <v>1</v>
      </c>
    </row>
    <row r="4493" spans="1:6">
      <c r="A4493" s="8" t="s">
        <v>29034</v>
      </c>
      <c r="B4493" s="9"/>
      <c r="C4493" s="9">
        <v>1</v>
      </c>
      <c r="D4493" s="9"/>
      <c r="E4493" s="9"/>
      <c r="F4493" s="9">
        <v>1</v>
      </c>
    </row>
    <row r="4494" spans="1:6">
      <c r="A4494" s="8" t="s">
        <v>34672</v>
      </c>
      <c r="B4494" s="9"/>
      <c r="C4494" s="9">
        <v>1</v>
      </c>
      <c r="D4494" s="9"/>
      <c r="E4494" s="9"/>
      <c r="F4494" s="9">
        <v>1</v>
      </c>
    </row>
    <row r="4495" spans="1:6">
      <c r="A4495" s="8" t="s">
        <v>24125</v>
      </c>
      <c r="B4495" s="9"/>
      <c r="C4495" s="9">
        <v>1</v>
      </c>
      <c r="D4495" s="9"/>
      <c r="E4495" s="9"/>
      <c r="F4495" s="9">
        <v>1</v>
      </c>
    </row>
    <row r="4496" spans="1:6">
      <c r="A4496" s="8" t="s">
        <v>35271</v>
      </c>
      <c r="B4496" s="9"/>
      <c r="C4496" s="9">
        <v>1</v>
      </c>
      <c r="D4496" s="9"/>
      <c r="E4496" s="9"/>
      <c r="F4496" s="9">
        <v>1</v>
      </c>
    </row>
    <row r="4497" spans="1:6">
      <c r="A4497" s="8" t="s">
        <v>35250</v>
      </c>
      <c r="B4497" s="9"/>
      <c r="C4497" s="9">
        <v>1</v>
      </c>
      <c r="D4497" s="9"/>
      <c r="E4497" s="9"/>
      <c r="F4497" s="9">
        <v>1</v>
      </c>
    </row>
    <row r="4498" spans="1:6">
      <c r="A4498" s="8" t="s">
        <v>34664</v>
      </c>
      <c r="B4498" s="9"/>
      <c r="C4498" s="9">
        <v>1</v>
      </c>
      <c r="D4498" s="9"/>
      <c r="E4498" s="9"/>
      <c r="F4498" s="9">
        <v>1</v>
      </c>
    </row>
    <row r="4499" spans="1:6">
      <c r="A4499" s="8" t="s">
        <v>34850</v>
      </c>
      <c r="B4499" s="9"/>
      <c r="C4499" s="9">
        <v>1</v>
      </c>
      <c r="D4499" s="9"/>
      <c r="E4499" s="9"/>
      <c r="F4499" s="9">
        <v>1</v>
      </c>
    </row>
    <row r="4500" spans="1:6">
      <c r="A4500" s="8" t="s">
        <v>34066</v>
      </c>
      <c r="B4500" s="9"/>
      <c r="C4500" s="9">
        <v>1</v>
      </c>
      <c r="D4500" s="9"/>
      <c r="E4500" s="9"/>
      <c r="F4500" s="9">
        <v>1</v>
      </c>
    </row>
    <row r="4501" spans="1:6">
      <c r="A4501" s="8" t="s">
        <v>20472</v>
      </c>
      <c r="B4501" s="9"/>
      <c r="C4501" s="9">
        <v>1</v>
      </c>
      <c r="D4501" s="9"/>
      <c r="E4501" s="9"/>
      <c r="F4501" s="9">
        <v>1</v>
      </c>
    </row>
    <row r="4502" spans="1:6">
      <c r="A4502" s="8" t="s">
        <v>20399</v>
      </c>
      <c r="B4502" s="9"/>
      <c r="C4502" s="9">
        <v>1</v>
      </c>
      <c r="D4502" s="9"/>
      <c r="E4502" s="9"/>
      <c r="F4502" s="9">
        <v>1</v>
      </c>
    </row>
    <row r="4503" spans="1:6">
      <c r="A4503" s="8" t="s">
        <v>20441</v>
      </c>
      <c r="B4503" s="9"/>
      <c r="C4503" s="9">
        <v>1</v>
      </c>
      <c r="D4503" s="9"/>
      <c r="E4503" s="9"/>
      <c r="F4503" s="9">
        <v>1</v>
      </c>
    </row>
    <row r="4504" spans="1:6">
      <c r="A4504" s="8" t="s">
        <v>34127</v>
      </c>
      <c r="B4504" s="9"/>
      <c r="C4504" s="9">
        <v>1</v>
      </c>
      <c r="D4504" s="9"/>
      <c r="E4504" s="9"/>
      <c r="F4504" s="9">
        <v>1</v>
      </c>
    </row>
    <row r="4505" spans="1:6">
      <c r="A4505" s="8" t="s">
        <v>20283</v>
      </c>
      <c r="B4505" s="9"/>
      <c r="C4505" s="9">
        <v>1</v>
      </c>
      <c r="D4505" s="9"/>
      <c r="E4505" s="9"/>
      <c r="F4505" s="9">
        <v>1</v>
      </c>
    </row>
    <row r="4506" spans="1:6">
      <c r="A4506" s="8" t="s">
        <v>8304</v>
      </c>
      <c r="B4506" s="9"/>
      <c r="C4506" s="9">
        <v>1</v>
      </c>
      <c r="D4506" s="9"/>
      <c r="E4506" s="9"/>
      <c r="F4506" s="9">
        <v>1</v>
      </c>
    </row>
    <row r="4507" spans="1:6">
      <c r="A4507" s="8" t="s">
        <v>20445</v>
      </c>
      <c r="B4507" s="9"/>
      <c r="C4507" s="9">
        <v>1</v>
      </c>
      <c r="D4507" s="9"/>
      <c r="E4507" s="9"/>
      <c r="F4507" s="9">
        <v>1</v>
      </c>
    </row>
    <row r="4508" spans="1:6">
      <c r="A4508" s="8" t="s">
        <v>16735</v>
      </c>
      <c r="B4508" s="9"/>
      <c r="C4508" s="9">
        <v>1</v>
      </c>
      <c r="D4508" s="9"/>
      <c r="E4508" s="9"/>
      <c r="F4508" s="9">
        <v>1</v>
      </c>
    </row>
    <row r="4509" spans="1:6">
      <c r="A4509" s="8" t="s">
        <v>8368</v>
      </c>
      <c r="B4509" s="9"/>
      <c r="C4509" s="9">
        <v>1</v>
      </c>
      <c r="D4509" s="9"/>
      <c r="E4509" s="9"/>
      <c r="F4509" s="9">
        <v>1</v>
      </c>
    </row>
    <row r="4510" spans="1:6">
      <c r="A4510" s="8" t="s">
        <v>21342</v>
      </c>
      <c r="B4510" s="9"/>
      <c r="C4510" s="9">
        <v>1</v>
      </c>
      <c r="D4510" s="9"/>
      <c r="E4510" s="9"/>
      <c r="F4510" s="9">
        <v>1</v>
      </c>
    </row>
    <row r="4511" spans="1:6">
      <c r="A4511" s="8" t="s">
        <v>20520</v>
      </c>
      <c r="B4511" s="9"/>
      <c r="C4511" s="9">
        <v>1</v>
      </c>
      <c r="D4511" s="9"/>
      <c r="E4511" s="9"/>
      <c r="F4511" s="9">
        <v>1</v>
      </c>
    </row>
    <row r="4512" spans="1:6">
      <c r="A4512" s="8" t="s">
        <v>2499</v>
      </c>
      <c r="B4512" s="9"/>
      <c r="C4512" s="9">
        <v>1</v>
      </c>
      <c r="D4512" s="9"/>
      <c r="E4512" s="9"/>
      <c r="F4512" s="9">
        <v>1</v>
      </c>
    </row>
    <row r="4513" spans="1:6">
      <c r="A4513" s="8" t="s">
        <v>8553</v>
      </c>
      <c r="B4513" s="9"/>
      <c r="C4513" s="9">
        <v>1</v>
      </c>
      <c r="D4513" s="9"/>
      <c r="E4513" s="9"/>
      <c r="F4513" s="9">
        <v>1</v>
      </c>
    </row>
    <row r="4514" spans="1:6">
      <c r="A4514" s="8" t="s">
        <v>278</v>
      </c>
      <c r="B4514" s="9"/>
      <c r="C4514" s="9">
        <v>1</v>
      </c>
      <c r="D4514" s="9"/>
      <c r="E4514" s="9"/>
      <c r="F4514" s="9">
        <v>1</v>
      </c>
    </row>
    <row r="4515" spans="1:6">
      <c r="A4515" s="8" t="s">
        <v>8278</v>
      </c>
      <c r="B4515" s="9"/>
      <c r="C4515" s="9">
        <v>1</v>
      </c>
      <c r="D4515" s="9"/>
      <c r="E4515" s="9"/>
      <c r="F4515" s="9">
        <v>1</v>
      </c>
    </row>
    <row r="4516" spans="1:6">
      <c r="A4516" s="8" t="s">
        <v>239</v>
      </c>
      <c r="B4516" s="9"/>
      <c r="C4516" s="9">
        <v>1</v>
      </c>
      <c r="D4516" s="9"/>
      <c r="E4516" s="9"/>
      <c r="F4516" s="9">
        <v>1</v>
      </c>
    </row>
    <row r="4517" spans="1:6">
      <c r="A4517" s="8" t="s">
        <v>25638</v>
      </c>
      <c r="B4517" s="9"/>
      <c r="C4517" s="9">
        <v>1</v>
      </c>
      <c r="D4517" s="9"/>
      <c r="E4517" s="9"/>
      <c r="F4517" s="9">
        <v>1</v>
      </c>
    </row>
    <row r="4518" spans="1:6">
      <c r="A4518" s="8" t="s">
        <v>24192</v>
      </c>
      <c r="B4518" s="9"/>
      <c r="C4518" s="9">
        <v>1</v>
      </c>
      <c r="D4518" s="9"/>
      <c r="E4518" s="9"/>
      <c r="F4518" s="9">
        <v>1</v>
      </c>
    </row>
    <row r="4519" spans="1:6">
      <c r="A4519" s="8" t="s">
        <v>25357</v>
      </c>
      <c r="B4519" s="9"/>
      <c r="C4519" s="9">
        <v>1</v>
      </c>
      <c r="D4519" s="9"/>
      <c r="E4519" s="9"/>
      <c r="F4519" s="9">
        <v>1</v>
      </c>
    </row>
    <row r="4520" spans="1:6">
      <c r="A4520" s="8" t="s">
        <v>23944</v>
      </c>
      <c r="B4520" s="9"/>
      <c r="C4520" s="9">
        <v>1</v>
      </c>
      <c r="D4520" s="9"/>
      <c r="E4520" s="9"/>
      <c r="F4520" s="9">
        <v>1</v>
      </c>
    </row>
    <row r="4521" spans="1:6">
      <c r="A4521" s="8" t="s">
        <v>24562</v>
      </c>
      <c r="B4521" s="9"/>
      <c r="C4521" s="9">
        <v>1</v>
      </c>
      <c r="D4521" s="9"/>
      <c r="E4521" s="9"/>
      <c r="F4521" s="9">
        <v>1</v>
      </c>
    </row>
    <row r="4522" spans="1:6">
      <c r="A4522" s="8" t="s">
        <v>24751</v>
      </c>
      <c r="B4522" s="9"/>
      <c r="C4522" s="9">
        <v>1</v>
      </c>
      <c r="D4522" s="9"/>
      <c r="E4522" s="9"/>
      <c r="F4522" s="9">
        <v>1</v>
      </c>
    </row>
    <row r="4523" spans="1:6">
      <c r="A4523" s="8" t="s">
        <v>31577</v>
      </c>
      <c r="B4523" s="9"/>
      <c r="C4523" s="9">
        <v>1</v>
      </c>
      <c r="D4523" s="9"/>
      <c r="E4523" s="9"/>
      <c r="F4523" s="9">
        <v>1</v>
      </c>
    </row>
    <row r="4524" spans="1:6">
      <c r="A4524" s="8" t="s">
        <v>25282</v>
      </c>
      <c r="B4524" s="9"/>
      <c r="C4524" s="9">
        <v>1</v>
      </c>
      <c r="D4524" s="9"/>
      <c r="E4524" s="9"/>
      <c r="F4524" s="9">
        <v>1</v>
      </c>
    </row>
    <row r="4525" spans="1:6">
      <c r="A4525" s="8" t="s">
        <v>24190</v>
      </c>
      <c r="B4525" s="9"/>
      <c r="C4525" s="9">
        <v>1</v>
      </c>
      <c r="D4525" s="9"/>
      <c r="E4525" s="9"/>
      <c r="F4525" s="9">
        <v>1</v>
      </c>
    </row>
    <row r="4526" spans="1:6">
      <c r="A4526" s="8" t="s">
        <v>16471</v>
      </c>
      <c r="B4526" s="9"/>
      <c r="C4526" s="9">
        <v>1</v>
      </c>
      <c r="D4526" s="9"/>
      <c r="E4526" s="9"/>
      <c r="F4526" s="9">
        <v>1</v>
      </c>
    </row>
    <row r="4527" spans="1:6">
      <c r="A4527" s="8" t="s">
        <v>8458</v>
      </c>
      <c r="B4527" s="9"/>
      <c r="C4527" s="9">
        <v>1</v>
      </c>
      <c r="D4527" s="9"/>
      <c r="E4527" s="9"/>
      <c r="F4527" s="9">
        <v>1</v>
      </c>
    </row>
    <row r="4528" spans="1:6">
      <c r="A4528" s="8" t="s">
        <v>16401</v>
      </c>
      <c r="B4528" s="9"/>
      <c r="C4528" s="9">
        <v>1</v>
      </c>
      <c r="D4528" s="9"/>
      <c r="E4528" s="9"/>
      <c r="F4528" s="9">
        <v>1</v>
      </c>
    </row>
    <row r="4529" spans="1:6">
      <c r="A4529" s="8" t="s">
        <v>32378</v>
      </c>
      <c r="B4529" s="9"/>
      <c r="C4529" s="9">
        <v>1</v>
      </c>
      <c r="D4529" s="9"/>
      <c r="E4529" s="9"/>
      <c r="F4529" s="9">
        <v>1</v>
      </c>
    </row>
    <row r="4530" spans="1:6">
      <c r="A4530" s="8" t="s">
        <v>23870</v>
      </c>
      <c r="B4530" s="9"/>
      <c r="C4530" s="9">
        <v>1</v>
      </c>
      <c r="D4530" s="9"/>
      <c r="E4530" s="9"/>
      <c r="F4530" s="9">
        <v>1</v>
      </c>
    </row>
    <row r="4531" spans="1:6">
      <c r="A4531" s="8" t="s">
        <v>32881</v>
      </c>
      <c r="B4531" s="9"/>
      <c r="C4531" s="9">
        <v>1</v>
      </c>
      <c r="D4531" s="9"/>
      <c r="E4531" s="9"/>
      <c r="F4531" s="9">
        <v>1</v>
      </c>
    </row>
    <row r="4532" spans="1:6">
      <c r="A4532" s="8" t="s">
        <v>23629</v>
      </c>
      <c r="B4532" s="9"/>
      <c r="C4532" s="9">
        <v>1</v>
      </c>
      <c r="D4532" s="9"/>
      <c r="E4532" s="9"/>
      <c r="F4532" s="9">
        <v>1</v>
      </c>
    </row>
    <row r="4533" spans="1:6">
      <c r="A4533" s="8" t="s">
        <v>33168</v>
      </c>
      <c r="B4533" s="9"/>
      <c r="C4533" s="9">
        <v>1</v>
      </c>
      <c r="D4533" s="9"/>
      <c r="E4533" s="9"/>
      <c r="F4533" s="9">
        <v>1</v>
      </c>
    </row>
    <row r="4534" spans="1:6">
      <c r="A4534" s="8" t="s">
        <v>25723</v>
      </c>
      <c r="B4534" s="9"/>
      <c r="C4534" s="9">
        <v>1</v>
      </c>
      <c r="D4534" s="9"/>
      <c r="E4534" s="9"/>
      <c r="F4534" s="9">
        <v>1</v>
      </c>
    </row>
    <row r="4535" spans="1:6">
      <c r="A4535" s="8" t="s">
        <v>31536</v>
      </c>
      <c r="B4535" s="9"/>
      <c r="C4535" s="9">
        <v>1</v>
      </c>
      <c r="D4535" s="9"/>
      <c r="E4535" s="9"/>
      <c r="F4535" s="9">
        <v>1</v>
      </c>
    </row>
    <row r="4536" spans="1:6">
      <c r="A4536" s="8" t="s">
        <v>33418</v>
      </c>
      <c r="B4536" s="9"/>
      <c r="C4536" s="9">
        <v>1</v>
      </c>
      <c r="D4536" s="9"/>
      <c r="E4536" s="9"/>
      <c r="F4536" s="9">
        <v>1</v>
      </c>
    </row>
    <row r="4537" spans="1:6">
      <c r="A4537" s="8" t="s">
        <v>30887</v>
      </c>
      <c r="B4537" s="9"/>
      <c r="C4537" s="9">
        <v>1</v>
      </c>
      <c r="D4537" s="9"/>
      <c r="E4537" s="9"/>
      <c r="F4537" s="9">
        <v>1</v>
      </c>
    </row>
    <row r="4538" spans="1:6">
      <c r="A4538" s="8" t="s">
        <v>32777</v>
      </c>
      <c r="B4538" s="9"/>
      <c r="C4538" s="9">
        <v>1</v>
      </c>
      <c r="D4538" s="9"/>
      <c r="E4538" s="9"/>
      <c r="F4538" s="9">
        <v>1</v>
      </c>
    </row>
    <row r="4539" spans="1:6">
      <c r="A4539" s="8" t="s">
        <v>33260</v>
      </c>
      <c r="B4539" s="9"/>
      <c r="C4539" s="9">
        <v>1</v>
      </c>
      <c r="D4539" s="9"/>
      <c r="E4539" s="9"/>
      <c r="F4539" s="9">
        <v>1</v>
      </c>
    </row>
    <row r="4540" spans="1:6">
      <c r="A4540" s="8" t="s">
        <v>15999</v>
      </c>
      <c r="B4540" s="9"/>
      <c r="C4540" s="9">
        <v>1</v>
      </c>
      <c r="D4540" s="9"/>
      <c r="E4540" s="9"/>
      <c r="F4540" s="9">
        <v>1</v>
      </c>
    </row>
    <row r="4541" spans="1:6">
      <c r="A4541" s="8" t="s">
        <v>16104</v>
      </c>
      <c r="B4541" s="9"/>
      <c r="C4541" s="9">
        <v>1</v>
      </c>
      <c r="D4541" s="9"/>
      <c r="E4541" s="9"/>
      <c r="F4541" s="9">
        <v>1</v>
      </c>
    </row>
    <row r="4542" spans="1:6">
      <c r="A4542" s="8" t="s">
        <v>20986</v>
      </c>
      <c r="B4542" s="9"/>
      <c r="C4542" s="9">
        <v>1</v>
      </c>
      <c r="D4542" s="9"/>
      <c r="E4542" s="9"/>
      <c r="F4542" s="9">
        <v>1</v>
      </c>
    </row>
    <row r="4543" spans="1:6">
      <c r="A4543" s="8" t="s">
        <v>21083</v>
      </c>
      <c r="B4543" s="9"/>
      <c r="C4543" s="9">
        <v>1</v>
      </c>
      <c r="D4543" s="9"/>
      <c r="E4543" s="9"/>
      <c r="F4543" s="9">
        <v>1</v>
      </c>
    </row>
    <row r="4544" spans="1:6">
      <c r="A4544" s="8" t="s">
        <v>8461</v>
      </c>
      <c r="B4544" s="9"/>
      <c r="C4544" s="9">
        <v>1</v>
      </c>
      <c r="D4544" s="9"/>
      <c r="E4544" s="9"/>
      <c r="F4544" s="9">
        <v>1</v>
      </c>
    </row>
    <row r="4545" spans="1:6">
      <c r="A4545" s="8" t="s">
        <v>21504</v>
      </c>
      <c r="B4545" s="9"/>
      <c r="C4545" s="9">
        <v>1</v>
      </c>
      <c r="D4545" s="9"/>
      <c r="E4545" s="9"/>
      <c r="F4545" s="9">
        <v>1</v>
      </c>
    </row>
    <row r="4546" spans="1:6">
      <c r="A4546" s="8" t="s">
        <v>21113</v>
      </c>
      <c r="B4546" s="9"/>
      <c r="C4546" s="9">
        <v>1</v>
      </c>
      <c r="D4546" s="9"/>
      <c r="E4546" s="9"/>
      <c r="F4546" s="9">
        <v>1</v>
      </c>
    </row>
    <row r="4547" spans="1:6">
      <c r="A4547" s="8" t="s">
        <v>12285</v>
      </c>
      <c r="B4547" s="9"/>
      <c r="C4547" s="9">
        <v>1</v>
      </c>
      <c r="D4547" s="9"/>
      <c r="E4547" s="9"/>
      <c r="F4547" s="9">
        <v>1</v>
      </c>
    </row>
    <row r="4548" spans="1:6">
      <c r="A4548" s="8" t="s">
        <v>16106</v>
      </c>
      <c r="B4548" s="9"/>
      <c r="C4548" s="9">
        <v>1</v>
      </c>
      <c r="D4548" s="9"/>
      <c r="E4548" s="9"/>
      <c r="F4548" s="9">
        <v>1</v>
      </c>
    </row>
    <row r="4549" spans="1:6">
      <c r="A4549" s="8" t="s">
        <v>16398</v>
      </c>
      <c r="B4549" s="9"/>
      <c r="C4549" s="9">
        <v>1</v>
      </c>
      <c r="D4549" s="9"/>
      <c r="E4549" s="9"/>
      <c r="F4549" s="9">
        <v>1</v>
      </c>
    </row>
    <row r="4550" spans="1:6">
      <c r="A4550" s="8" t="s">
        <v>22836</v>
      </c>
      <c r="B4550" s="9"/>
      <c r="C4550" s="9">
        <v>1</v>
      </c>
      <c r="D4550" s="9"/>
      <c r="E4550" s="9"/>
      <c r="F4550" s="9">
        <v>1</v>
      </c>
    </row>
    <row r="4551" spans="1:6">
      <c r="A4551" s="8" t="s">
        <v>16680</v>
      </c>
      <c r="B4551" s="9"/>
      <c r="C4551" s="9">
        <v>1</v>
      </c>
      <c r="D4551" s="9"/>
      <c r="E4551" s="9"/>
      <c r="F4551" s="9">
        <v>1</v>
      </c>
    </row>
    <row r="4552" spans="1:6">
      <c r="A4552" s="8" t="s">
        <v>16185</v>
      </c>
      <c r="B4552" s="9"/>
      <c r="C4552" s="9">
        <v>1</v>
      </c>
      <c r="D4552" s="9"/>
      <c r="E4552" s="9"/>
      <c r="F4552" s="9">
        <v>1</v>
      </c>
    </row>
    <row r="4553" spans="1:6">
      <c r="A4553" s="8" t="s">
        <v>21109</v>
      </c>
      <c r="B4553" s="9"/>
      <c r="C4553" s="9">
        <v>1</v>
      </c>
      <c r="D4553" s="9"/>
      <c r="E4553" s="9"/>
      <c r="F4553" s="9">
        <v>1</v>
      </c>
    </row>
    <row r="4554" spans="1:6">
      <c r="A4554" s="8" t="s">
        <v>6523</v>
      </c>
      <c r="B4554" s="9"/>
      <c r="C4554" s="9">
        <v>1</v>
      </c>
      <c r="D4554" s="9"/>
      <c r="E4554" s="9"/>
      <c r="F4554" s="9">
        <v>1</v>
      </c>
    </row>
    <row r="4555" spans="1:6">
      <c r="A4555" s="8" t="s">
        <v>20995</v>
      </c>
      <c r="B4555" s="9"/>
      <c r="C4555" s="9">
        <v>1</v>
      </c>
      <c r="D4555" s="9"/>
      <c r="E4555" s="9"/>
      <c r="F4555" s="9">
        <v>1</v>
      </c>
    </row>
    <row r="4556" spans="1:6">
      <c r="A4556" s="8" t="s">
        <v>16544</v>
      </c>
      <c r="B4556" s="9"/>
      <c r="C4556" s="9">
        <v>1</v>
      </c>
      <c r="D4556" s="9"/>
      <c r="E4556" s="9"/>
      <c r="F4556" s="9">
        <v>1</v>
      </c>
    </row>
    <row r="4557" spans="1:6">
      <c r="A4557" s="8" t="s">
        <v>7748</v>
      </c>
      <c r="B4557" s="9"/>
      <c r="C4557" s="9">
        <v>1</v>
      </c>
      <c r="D4557" s="9"/>
      <c r="E4557" s="9"/>
      <c r="F4557" s="9">
        <v>1</v>
      </c>
    </row>
    <row r="4558" spans="1:6">
      <c r="A4558" s="8" t="s">
        <v>16225</v>
      </c>
      <c r="B4558" s="9"/>
      <c r="C4558" s="9">
        <v>1</v>
      </c>
      <c r="D4558" s="9"/>
      <c r="E4558" s="9"/>
      <c r="F4558" s="9">
        <v>1</v>
      </c>
    </row>
    <row r="4559" spans="1:6">
      <c r="A4559" s="8" t="s">
        <v>15939</v>
      </c>
      <c r="B4559" s="9"/>
      <c r="C4559" s="9">
        <v>1</v>
      </c>
      <c r="D4559" s="9"/>
      <c r="E4559" s="9"/>
      <c r="F4559" s="9">
        <v>1</v>
      </c>
    </row>
    <row r="4560" spans="1:6">
      <c r="A4560" s="8" t="s">
        <v>22389</v>
      </c>
      <c r="B4560" s="9"/>
      <c r="C4560" s="9">
        <v>1</v>
      </c>
      <c r="D4560" s="9"/>
      <c r="E4560" s="9"/>
      <c r="F4560" s="9">
        <v>1</v>
      </c>
    </row>
    <row r="4561" spans="1:6">
      <c r="A4561" s="8" t="s">
        <v>21092</v>
      </c>
      <c r="B4561" s="9"/>
      <c r="C4561" s="9">
        <v>1</v>
      </c>
      <c r="D4561" s="9"/>
      <c r="E4561" s="9"/>
      <c r="F4561" s="9">
        <v>1</v>
      </c>
    </row>
    <row r="4562" spans="1:6">
      <c r="A4562" s="8" t="s">
        <v>21185</v>
      </c>
      <c r="B4562" s="9"/>
      <c r="C4562" s="9">
        <v>1</v>
      </c>
      <c r="D4562" s="9"/>
      <c r="E4562" s="9"/>
      <c r="F4562" s="9">
        <v>1</v>
      </c>
    </row>
    <row r="4563" spans="1:6">
      <c r="A4563" s="8" t="s">
        <v>542</v>
      </c>
      <c r="B4563" s="9"/>
      <c r="C4563" s="9">
        <v>1</v>
      </c>
      <c r="D4563" s="9"/>
      <c r="E4563" s="9"/>
      <c r="F4563" s="9">
        <v>1</v>
      </c>
    </row>
    <row r="4564" spans="1:6">
      <c r="A4564" s="8" t="s">
        <v>654</v>
      </c>
      <c r="B4564" s="9"/>
      <c r="C4564" s="9">
        <v>1</v>
      </c>
      <c r="D4564" s="9"/>
      <c r="E4564" s="9"/>
      <c r="F4564" s="9">
        <v>1</v>
      </c>
    </row>
    <row r="4565" spans="1:6">
      <c r="A4565" s="8" t="s">
        <v>413</v>
      </c>
      <c r="B4565" s="9"/>
      <c r="C4565" s="9">
        <v>1</v>
      </c>
      <c r="D4565" s="9"/>
      <c r="E4565" s="9"/>
      <c r="F4565" s="9">
        <v>1</v>
      </c>
    </row>
    <row r="4566" spans="1:6">
      <c r="A4566" s="8" t="s">
        <v>164</v>
      </c>
      <c r="B4566" s="9"/>
      <c r="C4566" s="9">
        <v>1</v>
      </c>
      <c r="D4566" s="9"/>
      <c r="E4566" s="9"/>
      <c r="F4566" s="9">
        <v>1</v>
      </c>
    </row>
    <row r="4567" spans="1:6">
      <c r="A4567" s="8" t="s">
        <v>595</v>
      </c>
      <c r="B4567" s="9"/>
      <c r="C4567" s="9">
        <v>1</v>
      </c>
      <c r="D4567" s="9"/>
      <c r="E4567" s="9"/>
      <c r="F4567" s="9">
        <v>1</v>
      </c>
    </row>
    <row r="4568" spans="1:6">
      <c r="A4568" s="8" t="s">
        <v>592</v>
      </c>
      <c r="B4568" s="9"/>
      <c r="C4568" s="9">
        <v>1</v>
      </c>
      <c r="D4568" s="9"/>
      <c r="E4568" s="9"/>
      <c r="F4568" s="9">
        <v>1</v>
      </c>
    </row>
    <row r="4569" spans="1:6">
      <c r="A4569" s="8" t="s">
        <v>632</v>
      </c>
      <c r="B4569" s="9"/>
      <c r="C4569" s="9">
        <v>1</v>
      </c>
      <c r="D4569" s="9"/>
      <c r="E4569" s="9"/>
      <c r="F4569" s="9">
        <v>1</v>
      </c>
    </row>
    <row r="4570" spans="1:6">
      <c r="A4570" s="8" t="s">
        <v>364</v>
      </c>
      <c r="B4570" s="9"/>
      <c r="C4570" s="9">
        <v>1</v>
      </c>
      <c r="D4570" s="9"/>
      <c r="E4570" s="9"/>
      <c r="F4570" s="9">
        <v>1</v>
      </c>
    </row>
    <row r="4571" spans="1:6">
      <c r="A4571" s="8" t="s">
        <v>32333</v>
      </c>
      <c r="B4571" s="9"/>
      <c r="C4571" s="9">
        <v>1</v>
      </c>
      <c r="D4571" s="9"/>
      <c r="E4571" s="9"/>
      <c r="F4571" s="9">
        <v>1</v>
      </c>
    </row>
    <row r="4572" spans="1:6">
      <c r="A4572" s="8" t="s">
        <v>34783</v>
      </c>
      <c r="B4572" s="9"/>
      <c r="C4572" s="9">
        <v>1</v>
      </c>
      <c r="D4572" s="9"/>
      <c r="E4572" s="9"/>
      <c r="F4572" s="9">
        <v>1</v>
      </c>
    </row>
    <row r="4573" spans="1:6">
      <c r="A4573" s="8" t="s">
        <v>34208</v>
      </c>
      <c r="B4573" s="9"/>
      <c r="C4573" s="9">
        <v>1</v>
      </c>
      <c r="D4573" s="9"/>
      <c r="E4573" s="9"/>
      <c r="F4573" s="9">
        <v>1</v>
      </c>
    </row>
    <row r="4574" spans="1:6">
      <c r="A4574" s="8" t="s">
        <v>34243</v>
      </c>
      <c r="B4574" s="9"/>
      <c r="C4574" s="9">
        <v>1</v>
      </c>
      <c r="D4574" s="9"/>
      <c r="E4574" s="9"/>
      <c r="F4574" s="9">
        <v>1</v>
      </c>
    </row>
    <row r="4575" spans="1:6">
      <c r="A4575" s="8" t="s">
        <v>34794</v>
      </c>
      <c r="B4575" s="9"/>
      <c r="C4575" s="9">
        <v>1</v>
      </c>
      <c r="D4575" s="9"/>
      <c r="E4575" s="9"/>
      <c r="F4575" s="9">
        <v>1</v>
      </c>
    </row>
    <row r="4576" spans="1:6">
      <c r="A4576" s="8" t="s">
        <v>816</v>
      </c>
      <c r="B4576" s="9"/>
      <c r="C4576" s="9">
        <v>1</v>
      </c>
      <c r="D4576" s="9"/>
      <c r="E4576" s="9"/>
      <c r="F4576" s="9">
        <v>1</v>
      </c>
    </row>
    <row r="4577" spans="1:6">
      <c r="A4577" s="8" t="s">
        <v>35227</v>
      </c>
      <c r="B4577" s="9"/>
      <c r="C4577" s="9">
        <v>1</v>
      </c>
      <c r="D4577" s="9"/>
      <c r="E4577" s="9"/>
      <c r="F4577" s="9">
        <v>1</v>
      </c>
    </row>
    <row r="4578" spans="1:6">
      <c r="A4578" s="8" t="s">
        <v>34417</v>
      </c>
      <c r="B4578" s="9"/>
      <c r="C4578" s="9">
        <v>1</v>
      </c>
      <c r="D4578" s="9"/>
      <c r="E4578" s="9"/>
      <c r="F4578" s="9">
        <v>1</v>
      </c>
    </row>
    <row r="4579" spans="1:6">
      <c r="A4579" s="8" t="s">
        <v>34693</v>
      </c>
      <c r="B4579" s="9"/>
      <c r="C4579" s="9">
        <v>1</v>
      </c>
      <c r="D4579" s="9"/>
      <c r="E4579" s="9"/>
      <c r="F4579" s="9">
        <v>1</v>
      </c>
    </row>
    <row r="4580" spans="1:6">
      <c r="A4580" s="8" t="s">
        <v>28247</v>
      </c>
      <c r="B4580" s="9"/>
      <c r="C4580" s="9">
        <v>1</v>
      </c>
      <c r="D4580" s="9"/>
      <c r="E4580" s="9"/>
      <c r="F4580" s="9">
        <v>1</v>
      </c>
    </row>
    <row r="4581" spans="1:6">
      <c r="A4581" s="8" t="s">
        <v>31874</v>
      </c>
      <c r="B4581" s="9"/>
      <c r="C4581" s="9">
        <v>1</v>
      </c>
      <c r="D4581" s="9"/>
      <c r="E4581" s="9"/>
      <c r="F4581" s="9">
        <v>1</v>
      </c>
    </row>
    <row r="4582" spans="1:6">
      <c r="A4582" s="8" t="s">
        <v>25311</v>
      </c>
      <c r="B4582" s="9"/>
      <c r="C4582" s="9">
        <v>1</v>
      </c>
      <c r="D4582" s="9"/>
      <c r="E4582" s="9"/>
      <c r="F4582" s="9">
        <v>1</v>
      </c>
    </row>
    <row r="4583" spans="1:6">
      <c r="A4583" s="8" t="s">
        <v>34439</v>
      </c>
      <c r="B4583" s="9"/>
      <c r="C4583" s="9">
        <v>1</v>
      </c>
      <c r="D4583" s="9"/>
      <c r="E4583" s="9"/>
      <c r="F4583" s="9">
        <v>1</v>
      </c>
    </row>
    <row r="4584" spans="1:6">
      <c r="A4584" s="8" t="s">
        <v>34942</v>
      </c>
      <c r="B4584" s="9"/>
      <c r="C4584" s="9">
        <v>1</v>
      </c>
      <c r="D4584" s="9"/>
      <c r="E4584" s="9"/>
      <c r="F4584" s="9">
        <v>1</v>
      </c>
    </row>
    <row r="4585" spans="1:6">
      <c r="A4585" s="8" t="s">
        <v>34708</v>
      </c>
      <c r="B4585" s="9"/>
      <c r="C4585" s="9">
        <v>1</v>
      </c>
      <c r="D4585" s="9"/>
      <c r="E4585" s="9"/>
      <c r="F4585" s="9">
        <v>1</v>
      </c>
    </row>
    <row r="4586" spans="1:6">
      <c r="A4586" s="8" t="s">
        <v>35263</v>
      </c>
      <c r="B4586" s="9"/>
      <c r="C4586" s="9">
        <v>1</v>
      </c>
      <c r="D4586" s="9"/>
      <c r="E4586" s="9"/>
      <c r="F4586" s="9">
        <v>1</v>
      </c>
    </row>
    <row r="4587" spans="1:6">
      <c r="A4587" s="8" t="s">
        <v>21545</v>
      </c>
      <c r="B4587" s="9"/>
      <c r="C4587" s="9">
        <v>1</v>
      </c>
      <c r="D4587" s="9"/>
      <c r="E4587" s="9"/>
      <c r="F4587" s="9">
        <v>1</v>
      </c>
    </row>
    <row r="4588" spans="1:6">
      <c r="A4588" s="8" t="s">
        <v>15068</v>
      </c>
      <c r="B4588" s="9"/>
      <c r="C4588" s="9">
        <v>1</v>
      </c>
      <c r="D4588" s="9"/>
      <c r="E4588" s="9"/>
      <c r="F4588" s="9">
        <v>1</v>
      </c>
    </row>
    <row r="4589" spans="1:6">
      <c r="A4589" s="8" t="s">
        <v>13237</v>
      </c>
      <c r="B4589" s="9"/>
      <c r="C4589" s="9">
        <v>1</v>
      </c>
      <c r="D4589" s="9"/>
      <c r="E4589" s="9"/>
      <c r="F4589" s="9">
        <v>1</v>
      </c>
    </row>
    <row r="4590" spans="1:6">
      <c r="A4590" s="8" t="s">
        <v>15208</v>
      </c>
      <c r="B4590" s="9"/>
      <c r="C4590" s="9">
        <v>1</v>
      </c>
      <c r="D4590" s="9"/>
      <c r="E4590" s="9"/>
      <c r="F4590" s="9">
        <v>1</v>
      </c>
    </row>
    <row r="4591" spans="1:6">
      <c r="A4591" s="8" t="s">
        <v>15532</v>
      </c>
      <c r="B4591" s="9"/>
      <c r="C4591" s="9">
        <v>1</v>
      </c>
      <c r="D4591" s="9"/>
      <c r="E4591" s="9"/>
      <c r="F4591" s="9">
        <v>1</v>
      </c>
    </row>
    <row r="4592" spans="1:6">
      <c r="A4592" s="8" t="s">
        <v>15748</v>
      </c>
      <c r="B4592" s="9"/>
      <c r="C4592" s="9">
        <v>1</v>
      </c>
      <c r="D4592" s="9"/>
      <c r="E4592" s="9"/>
      <c r="F4592" s="9">
        <v>1</v>
      </c>
    </row>
    <row r="4593" spans="1:6">
      <c r="A4593" s="8" t="s">
        <v>15691</v>
      </c>
      <c r="B4593" s="9"/>
      <c r="C4593" s="9">
        <v>1</v>
      </c>
      <c r="D4593" s="9"/>
      <c r="E4593" s="9"/>
      <c r="F4593" s="9">
        <v>1</v>
      </c>
    </row>
    <row r="4594" spans="1:6">
      <c r="A4594" s="8" t="s">
        <v>15849</v>
      </c>
      <c r="B4594" s="9"/>
      <c r="C4594" s="9">
        <v>1</v>
      </c>
      <c r="D4594" s="9"/>
      <c r="E4594" s="9"/>
      <c r="F4594" s="9">
        <v>1</v>
      </c>
    </row>
    <row r="4595" spans="1:6">
      <c r="A4595" s="8" t="s">
        <v>15227</v>
      </c>
      <c r="B4595" s="9"/>
      <c r="C4595" s="9">
        <v>1</v>
      </c>
      <c r="D4595" s="9"/>
      <c r="E4595" s="9"/>
      <c r="F4595" s="9">
        <v>1</v>
      </c>
    </row>
    <row r="4596" spans="1:6">
      <c r="A4596" s="8" t="s">
        <v>15690</v>
      </c>
      <c r="B4596" s="9"/>
      <c r="C4596" s="9">
        <v>1</v>
      </c>
      <c r="D4596" s="9"/>
      <c r="E4596" s="9"/>
      <c r="F4596" s="9">
        <v>1</v>
      </c>
    </row>
    <row r="4597" spans="1:6">
      <c r="A4597" s="8" t="s">
        <v>15544</v>
      </c>
      <c r="B4597" s="9"/>
      <c r="C4597" s="9">
        <v>1</v>
      </c>
      <c r="D4597" s="9"/>
      <c r="E4597" s="9"/>
      <c r="F4597" s="9">
        <v>1</v>
      </c>
    </row>
    <row r="4598" spans="1:6">
      <c r="A4598" s="8" t="s">
        <v>15732</v>
      </c>
      <c r="B4598" s="9"/>
      <c r="C4598" s="9">
        <v>1</v>
      </c>
      <c r="D4598" s="9"/>
      <c r="E4598" s="9"/>
      <c r="F4598" s="9">
        <v>1</v>
      </c>
    </row>
    <row r="4599" spans="1:6">
      <c r="A4599" s="8" t="s">
        <v>15336</v>
      </c>
      <c r="B4599" s="9"/>
      <c r="C4599" s="9">
        <v>1</v>
      </c>
      <c r="D4599" s="9"/>
      <c r="E4599" s="9"/>
      <c r="F4599" s="9">
        <v>1</v>
      </c>
    </row>
    <row r="4600" spans="1:6">
      <c r="A4600" s="8" t="s">
        <v>15179</v>
      </c>
      <c r="B4600" s="9"/>
      <c r="C4600" s="9">
        <v>1</v>
      </c>
      <c r="D4600" s="9"/>
      <c r="E4600" s="9"/>
      <c r="F4600" s="9">
        <v>1</v>
      </c>
    </row>
    <row r="4601" spans="1:6">
      <c r="A4601" s="8" t="s">
        <v>15397</v>
      </c>
      <c r="B4601" s="9"/>
      <c r="C4601" s="9">
        <v>1</v>
      </c>
      <c r="D4601" s="9"/>
      <c r="E4601" s="9"/>
      <c r="F4601" s="9">
        <v>1</v>
      </c>
    </row>
    <row r="4602" spans="1:6">
      <c r="A4602" s="8" t="s">
        <v>29366</v>
      </c>
      <c r="B4602" s="9">
        <v>1</v>
      </c>
      <c r="C4602" s="9"/>
      <c r="D4602" s="9">
        <v>1</v>
      </c>
      <c r="E4602" s="9"/>
      <c r="F4602" s="9">
        <v>2</v>
      </c>
    </row>
    <row r="4603" spans="1:6">
      <c r="A4603" s="8" t="s">
        <v>30034</v>
      </c>
      <c r="B4603" s="9"/>
      <c r="C4603" s="9">
        <v>1</v>
      </c>
      <c r="D4603" s="9"/>
      <c r="E4603" s="9"/>
      <c r="F4603" s="9">
        <v>1</v>
      </c>
    </row>
    <row r="4604" spans="1:6">
      <c r="A4604" s="8" t="s">
        <v>30283</v>
      </c>
      <c r="B4604" s="9"/>
      <c r="C4604" s="9">
        <v>1</v>
      </c>
      <c r="D4604" s="9"/>
      <c r="E4604" s="9"/>
      <c r="F4604" s="9">
        <v>1</v>
      </c>
    </row>
    <row r="4605" spans="1:6">
      <c r="A4605" s="8" t="s">
        <v>32708</v>
      </c>
      <c r="B4605" s="9"/>
      <c r="C4605" s="9">
        <v>1</v>
      </c>
      <c r="D4605" s="9"/>
      <c r="E4605" s="9"/>
      <c r="F4605" s="9">
        <v>1</v>
      </c>
    </row>
    <row r="4606" spans="1:6">
      <c r="A4606" s="8" t="s">
        <v>31475</v>
      </c>
      <c r="B4606" s="9"/>
      <c r="C4606" s="9">
        <v>1</v>
      </c>
      <c r="D4606" s="9"/>
      <c r="E4606" s="9"/>
      <c r="F4606" s="9">
        <v>1</v>
      </c>
    </row>
    <row r="4607" spans="1:6">
      <c r="A4607" s="8" t="s">
        <v>11016</v>
      </c>
      <c r="B4607" s="9"/>
      <c r="C4607" s="9">
        <v>1</v>
      </c>
      <c r="D4607" s="9"/>
      <c r="E4607" s="9"/>
      <c r="F4607" s="9">
        <v>1</v>
      </c>
    </row>
    <row r="4608" spans="1:6">
      <c r="A4608" s="8" t="s">
        <v>1260</v>
      </c>
      <c r="B4608" s="9"/>
      <c r="C4608" s="9">
        <v>1</v>
      </c>
      <c r="D4608" s="9"/>
      <c r="E4608" s="9"/>
      <c r="F4608" s="9">
        <v>1</v>
      </c>
    </row>
    <row r="4609" spans="1:6">
      <c r="A4609" s="8" t="s">
        <v>19883</v>
      </c>
      <c r="B4609" s="9"/>
      <c r="C4609" s="9">
        <v>1</v>
      </c>
      <c r="D4609" s="9"/>
      <c r="E4609" s="9"/>
      <c r="F4609" s="9">
        <v>1</v>
      </c>
    </row>
    <row r="4610" spans="1:6">
      <c r="A4610" s="8" t="s">
        <v>1027</v>
      </c>
      <c r="B4610" s="9"/>
      <c r="C4610" s="9">
        <v>1</v>
      </c>
      <c r="D4610" s="9"/>
      <c r="E4610" s="9"/>
      <c r="F4610" s="9">
        <v>1</v>
      </c>
    </row>
    <row r="4611" spans="1:6">
      <c r="A4611" s="8" t="s">
        <v>1602</v>
      </c>
      <c r="B4611" s="9"/>
      <c r="C4611" s="9">
        <v>1</v>
      </c>
      <c r="D4611" s="9"/>
      <c r="E4611" s="9"/>
      <c r="F4611" s="9">
        <v>1</v>
      </c>
    </row>
    <row r="4612" spans="1:6">
      <c r="A4612" s="8" t="s">
        <v>1631</v>
      </c>
      <c r="B4612" s="9"/>
      <c r="C4612" s="9">
        <v>1</v>
      </c>
      <c r="D4612" s="9"/>
      <c r="E4612" s="9"/>
      <c r="F4612" s="9">
        <v>1</v>
      </c>
    </row>
    <row r="4613" spans="1:6">
      <c r="A4613" s="8" t="s">
        <v>33515</v>
      </c>
      <c r="B4613" s="9"/>
      <c r="C4613" s="9">
        <v>1</v>
      </c>
      <c r="D4613" s="9"/>
      <c r="E4613" s="9"/>
      <c r="F4613" s="9">
        <v>1</v>
      </c>
    </row>
    <row r="4614" spans="1:6">
      <c r="A4614" s="8" t="s">
        <v>30187</v>
      </c>
      <c r="B4614" s="9">
        <v>1</v>
      </c>
      <c r="C4614" s="9"/>
      <c r="D4614" s="9">
        <v>2</v>
      </c>
      <c r="E4614" s="9"/>
      <c r="F4614" s="9">
        <v>3</v>
      </c>
    </row>
    <row r="4615" spans="1:6">
      <c r="A4615" s="8" t="s">
        <v>34505</v>
      </c>
      <c r="B4615" s="9"/>
      <c r="C4615" s="9">
        <v>1</v>
      </c>
      <c r="D4615" s="9"/>
      <c r="E4615" s="9"/>
      <c r="F4615" s="9">
        <v>1</v>
      </c>
    </row>
    <row r="4616" spans="1:6">
      <c r="A4616" s="8" t="s">
        <v>34679</v>
      </c>
      <c r="B4616" s="9"/>
      <c r="C4616" s="9">
        <v>1</v>
      </c>
      <c r="D4616" s="9"/>
      <c r="E4616" s="9"/>
      <c r="F4616" s="9">
        <v>1</v>
      </c>
    </row>
    <row r="4617" spans="1:6">
      <c r="A4617" s="8" t="s">
        <v>34737</v>
      </c>
      <c r="B4617" s="9"/>
      <c r="C4617" s="9">
        <v>1</v>
      </c>
      <c r="D4617" s="9"/>
      <c r="E4617" s="9"/>
      <c r="F4617" s="9">
        <v>1</v>
      </c>
    </row>
    <row r="4618" spans="1:6">
      <c r="A4618" s="8" t="s">
        <v>34745</v>
      </c>
      <c r="B4618" s="9"/>
      <c r="C4618" s="9">
        <v>1</v>
      </c>
      <c r="D4618" s="9"/>
      <c r="E4618" s="9"/>
      <c r="F4618" s="9">
        <v>1</v>
      </c>
    </row>
    <row r="4619" spans="1:6">
      <c r="A4619" s="8" t="s">
        <v>35041</v>
      </c>
      <c r="B4619" s="9"/>
      <c r="C4619" s="9">
        <v>1</v>
      </c>
      <c r="D4619" s="9"/>
      <c r="E4619" s="9"/>
      <c r="F4619" s="9">
        <v>1</v>
      </c>
    </row>
    <row r="4620" spans="1:6">
      <c r="A4620" s="8" t="s">
        <v>28224</v>
      </c>
      <c r="B4620" s="9"/>
      <c r="C4620" s="9">
        <v>1</v>
      </c>
      <c r="D4620" s="9"/>
      <c r="E4620" s="9"/>
      <c r="F4620" s="9">
        <v>1</v>
      </c>
    </row>
    <row r="4621" spans="1:6">
      <c r="A4621" s="8" t="s">
        <v>25618</v>
      </c>
      <c r="B4621" s="9"/>
      <c r="C4621" s="9">
        <v>1</v>
      </c>
      <c r="D4621" s="9"/>
      <c r="E4621" s="9"/>
      <c r="F4621" s="9">
        <v>1</v>
      </c>
    </row>
    <row r="4622" spans="1:6">
      <c r="A4622" s="8" t="s">
        <v>34778</v>
      </c>
      <c r="B4622" s="9"/>
      <c r="C4622" s="9">
        <v>1</v>
      </c>
      <c r="D4622" s="9"/>
      <c r="E4622" s="9"/>
      <c r="F4622" s="9">
        <v>1</v>
      </c>
    </row>
    <row r="4623" spans="1:6">
      <c r="A4623" s="8" t="s">
        <v>34838</v>
      </c>
      <c r="B4623" s="9"/>
      <c r="C4623" s="9">
        <v>1</v>
      </c>
      <c r="D4623" s="9"/>
      <c r="E4623" s="9"/>
      <c r="F4623" s="9">
        <v>1</v>
      </c>
    </row>
    <row r="4624" spans="1:6">
      <c r="A4624" s="8" t="s">
        <v>24810</v>
      </c>
      <c r="B4624" s="9"/>
      <c r="C4624" s="9">
        <v>1</v>
      </c>
      <c r="D4624" s="9"/>
      <c r="E4624" s="9"/>
      <c r="F4624" s="9">
        <v>1</v>
      </c>
    </row>
    <row r="4625" spans="1:6">
      <c r="A4625" s="8" t="s">
        <v>1669</v>
      </c>
      <c r="B4625" s="9"/>
      <c r="C4625" s="9">
        <v>1</v>
      </c>
      <c r="D4625" s="9"/>
      <c r="E4625" s="9"/>
      <c r="F4625" s="9">
        <v>1</v>
      </c>
    </row>
    <row r="4626" spans="1:6">
      <c r="A4626" s="8" t="s">
        <v>21417</v>
      </c>
      <c r="B4626" s="9"/>
      <c r="C4626" s="9">
        <v>1</v>
      </c>
      <c r="D4626" s="9"/>
      <c r="E4626" s="9"/>
      <c r="F4626" s="9">
        <v>1</v>
      </c>
    </row>
    <row r="4627" spans="1:6">
      <c r="A4627" s="8" t="s">
        <v>8250</v>
      </c>
      <c r="B4627" s="9"/>
      <c r="C4627" s="9">
        <v>1</v>
      </c>
      <c r="D4627" s="9"/>
      <c r="E4627" s="9"/>
      <c r="F4627" s="9">
        <v>1</v>
      </c>
    </row>
    <row r="4628" spans="1:6">
      <c r="A4628" s="8" t="s">
        <v>2242</v>
      </c>
      <c r="B4628" s="9"/>
      <c r="C4628" s="9">
        <v>1</v>
      </c>
      <c r="D4628" s="9"/>
      <c r="E4628" s="9"/>
      <c r="F4628" s="9">
        <v>1</v>
      </c>
    </row>
    <row r="4629" spans="1:6">
      <c r="A4629" s="8" t="s">
        <v>1760</v>
      </c>
      <c r="B4629" s="9"/>
      <c r="C4629" s="9">
        <v>1</v>
      </c>
      <c r="D4629" s="9"/>
      <c r="E4629" s="9"/>
      <c r="F4629" s="9">
        <v>1</v>
      </c>
    </row>
    <row r="4630" spans="1:6">
      <c r="A4630" s="8" t="s">
        <v>1965</v>
      </c>
      <c r="B4630" s="9"/>
      <c r="C4630" s="9">
        <v>1</v>
      </c>
      <c r="D4630" s="9"/>
      <c r="E4630" s="9"/>
      <c r="F4630" s="9">
        <v>1</v>
      </c>
    </row>
    <row r="4631" spans="1:6">
      <c r="A4631" s="8" t="s">
        <v>21649</v>
      </c>
      <c r="B4631" s="9"/>
      <c r="C4631" s="9">
        <v>1</v>
      </c>
      <c r="D4631" s="9"/>
      <c r="E4631" s="9"/>
      <c r="F4631" s="9">
        <v>1</v>
      </c>
    </row>
    <row r="4632" spans="1:6">
      <c r="A4632" s="8" t="s">
        <v>21214</v>
      </c>
      <c r="B4632" s="9"/>
      <c r="C4632" s="9">
        <v>1</v>
      </c>
      <c r="D4632" s="9"/>
      <c r="E4632" s="9"/>
      <c r="F4632" s="9">
        <v>1</v>
      </c>
    </row>
    <row r="4633" spans="1:6">
      <c r="A4633" s="8" t="s">
        <v>2175</v>
      </c>
      <c r="B4633" s="9"/>
      <c r="C4633" s="9">
        <v>1</v>
      </c>
      <c r="D4633" s="9"/>
      <c r="E4633" s="9"/>
      <c r="F4633" s="9">
        <v>1</v>
      </c>
    </row>
    <row r="4634" spans="1:6">
      <c r="A4634" s="8" t="s">
        <v>21568</v>
      </c>
      <c r="B4634" s="9"/>
      <c r="C4634" s="9">
        <v>1</v>
      </c>
      <c r="D4634" s="9"/>
      <c r="E4634" s="9"/>
      <c r="F4634" s="9">
        <v>1</v>
      </c>
    </row>
    <row r="4635" spans="1:6">
      <c r="A4635" s="8" t="s">
        <v>2192</v>
      </c>
      <c r="B4635" s="9"/>
      <c r="C4635" s="9">
        <v>1</v>
      </c>
      <c r="D4635" s="9"/>
      <c r="E4635" s="9"/>
      <c r="F4635" s="9">
        <v>1</v>
      </c>
    </row>
    <row r="4636" spans="1:6">
      <c r="A4636" s="8" t="s">
        <v>7652</v>
      </c>
      <c r="B4636" s="9"/>
      <c r="C4636" s="9">
        <v>1</v>
      </c>
      <c r="D4636" s="9"/>
      <c r="E4636" s="9"/>
      <c r="F4636" s="9">
        <v>1</v>
      </c>
    </row>
    <row r="4637" spans="1:6">
      <c r="A4637" s="8" t="s">
        <v>10521</v>
      </c>
      <c r="B4637" s="9"/>
      <c r="C4637" s="9">
        <v>1</v>
      </c>
      <c r="D4637" s="9"/>
      <c r="E4637" s="9"/>
      <c r="F4637" s="9">
        <v>1</v>
      </c>
    </row>
    <row r="4638" spans="1:6">
      <c r="A4638" s="8" t="s">
        <v>21556</v>
      </c>
      <c r="B4638" s="9"/>
      <c r="C4638" s="9">
        <v>1</v>
      </c>
      <c r="D4638" s="9"/>
      <c r="E4638" s="9"/>
      <c r="F4638" s="9">
        <v>1</v>
      </c>
    </row>
    <row r="4639" spans="1:6">
      <c r="A4639" s="8" t="s">
        <v>21670</v>
      </c>
      <c r="B4639" s="9"/>
      <c r="C4639" s="9">
        <v>1</v>
      </c>
      <c r="D4639" s="9"/>
      <c r="E4639" s="9"/>
      <c r="F4639" s="9">
        <v>1</v>
      </c>
    </row>
    <row r="4640" spans="1:6">
      <c r="A4640" s="8" t="s">
        <v>2379</v>
      </c>
      <c r="B4640" s="9"/>
      <c r="C4640" s="9">
        <v>1</v>
      </c>
      <c r="D4640" s="9"/>
      <c r="E4640" s="9"/>
      <c r="F4640" s="9">
        <v>1</v>
      </c>
    </row>
    <row r="4641" spans="1:6">
      <c r="A4641" s="8" t="s">
        <v>2418</v>
      </c>
      <c r="B4641" s="9"/>
      <c r="C4641" s="9">
        <v>1</v>
      </c>
      <c r="D4641" s="9"/>
      <c r="E4641" s="9"/>
      <c r="F4641" s="9">
        <v>1</v>
      </c>
    </row>
    <row r="4642" spans="1:6">
      <c r="A4642" s="8" t="s">
        <v>15286</v>
      </c>
      <c r="B4642" s="9"/>
      <c r="C4642" s="9">
        <v>1</v>
      </c>
      <c r="D4642" s="9"/>
      <c r="E4642" s="9"/>
      <c r="F4642" s="9">
        <v>1</v>
      </c>
    </row>
    <row r="4643" spans="1:6">
      <c r="A4643" s="8" t="s">
        <v>1702</v>
      </c>
      <c r="B4643" s="9"/>
      <c r="C4643" s="9">
        <v>1</v>
      </c>
      <c r="D4643" s="9"/>
      <c r="E4643" s="9"/>
      <c r="F4643" s="9">
        <v>1</v>
      </c>
    </row>
    <row r="4644" spans="1:6">
      <c r="A4644" s="8" t="s">
        <v>2045</v>
      </c>
      <c r="B4644" s="9"/>
      <c r="C4644" s="9">
        <v>1</v>
      </c>
      <c r="D4644" s="9"/>
      <c r="E4644" s="9"/>
      <c r="F4644" s="9">
        <v>1</v>
      </c>
    </row>
    <row r="4645" spans="1:6">
      <c r="A4645" s="8" t="s">
        <v>2525</v>
      </c>
      <c r="B4645" s="9"/>
      <c r="C4645" s="9">
        <v>1</v>
      </c>
      <c r="D4645" s="9"/>
      <c r="E4645" s="9"/>
      <c r="F4645" s="9">
        <v>1</v>
      </c>
    </row>
    <row r="4646" spans="1:6">
      <c r="A4646" s="8" t="s">
        <v>2066</v>
      </c>
      <c r="B4646" s="9"/>
      <c r="C4646" s="9">
        <v>1</v>
      </c>
      <c r="D4646" s="9"/>
      <c r="E4646" s="9"/>
      <c r="F4646" s="9">
        <v>1</v>
      </c>
    </row>
    <row r="4647" spans="1:6">
      <c r="A4647" s="8" t="s">
        <v>2267</v>
      </c>
      <c r="B4647" s="9"/>
      <c r="C4647" s="9">
        <v>1</v>
      </c>
      <c r="D4647" s="9"/>
      <c r="E4647" s="9"/>
      <c r="F4647" s="9">
        <v>1</v>
      </c>
    </row>
    <row r="4648" spans="1:6">
      <c r="A4648" s="8" t="s">
        <v>2218</v>
      </c>
      <c r="B4648" s="9"/>
      <c r="C4648" s="9">
        <v>1</v>
      </c>
      <c r="D4648" s="9"/>
      <c r="E4648" s="9"/>
      <c r="F4648" s="9">
        <v>1</v>
      </c>
    </row>
    <row r="4649" spans="1:6">
      <c r="A4649" s="8" t="s">
        <v>23532</v>
      </c>
      <c r="B4649" s="9"/>
      <c r="C4649" s="9">
        <v>1</v>
      </c>
      <c r="D4649" s="9"/>
      <c r="E4649" s="9"/>
      <c r="F4649" s="9">
        <v>1</v>
      </c>
    </row>
    <row r="4650" spans="1:6">
      <c r="A4650" s="8" t="s">
        <v>24122</v>
      </c>
      <c r="B4650" s="9"/>
      <c r="C4650" s="9">
        <v>1</v>
      </c>
      <c r="D4650" s="9"/>
      <c r="E4650" s="9"/>
      <c r="F4650" s="9">
        <v>1</v>
      </c>
    </row>
    <row r="4651" spans="1:6">
      <c r="A4651" s="8" t="s">
        <v>24540</v>
      </c>
      <c r="B4651" s="9"/>
      <c r="C4651" s="9">
        <v>1</v>
      </c>
      <c r="D4651" s="9"/>
      <c r="E4651" s="9"/>
      <c r="F4651" s="9">
        <v>1</v>
      </c>
    </row>
    <row r="4652" spans="1:6">
      <c r="A4652" s="8" t="s">
        <v>25479</v>
      </c>
      <c r="B4652" s="9"/>
      <c r="C4652" s="9">
        <v>1</v>
      </c>
      <c r="D4652" s="9"/>
      <c r="E4652" s="9"/>
      <c r="F4652" s="9">
        <v>1</v>
      </c>
    </row>
    <row r="4653" spans="1:6">
      <c r="A4653" s="8" t="s">
        <v>25766</v>
      </c>
      <c r="B4653" s="9"/>
      <c r="C4653" s="9">
        <v>1</v>
      </c>
      <c r="D4653" s="9"/>
      <c r="E4653" s="9"/>
      <c r="F4653" s="9">
        <v>1</v>
      </c>
    </row>
    <row r="4654" spans="1:6">
      <c r="A4654" s="8" t="s">
        <v>25074</v>
      </c>
      <c r="B4654" s="9"/>
      <c r="C4654" s="9">
        <v>1</v>
      </c>
      <c r="D4654" s="9"/>
      <c r="E4654" s="9"/>
      <c r="F4654" s="9">
        <v>1</v>
      </c>
    </row>
    <row r="4655" spans="1:6">
      <c r="A4655" s="8" t="s">
        <v>25334</v>
      </c>
      <c r="B4655" s="9"/>
      <c r="C4655" s="9">
        <v>1</v>
      </c>
      <c r="D4655" s="9"/>
      <c r="E4655" s="9"/>
      <c r="F4655" s="9">
        <v>1</v>
      </c>
    </row>
    <row r="4656" spans="1:6">
      <c r="A4656" s="8" t="s">
        <v>24918</v>
      </c>
      <c r="B4656" s="9"/>
      <c r="C4656" s="9">
        <v>1</v>
      </c>
      <c r="D4656" s="9"/>
      <c r="E4656" s="9"/>
      <c r="F4656" s="9">
        <v>1</v>
      </c>
    </row>
    <row r="4657" spans="1:6">
      <c r="A4657" s="8" t="s">
        <v>25362</v>
      </c>
      <c r="B4657" s="9"/>
      <c r="C4657" s="9">
        <v>1</v>
      </c>
      <c r="D4657" s="9"/>
      <c r="E4657" s="9"/>
      <c r="F4657" s="9">
        <v>1</v>
      </c>
    </row>
    <row r="4658" spans="1:6">
      <c r="A4658" s="8" t="s">
        <v>24477</v>
      </c>
      <c r="B4658" s="9"/>
      <c r="C4658" s="9">
        <v>1</v>
      </c>
      <c r="D4658" s="9"/>
      <c r="E4658" s="9"/>
      <c r="F4658" s="9">
        <v>1</v>
      </c>
    </row>
    <row r="4659" spans="1:6">
      <c r="A4659" s="8" t="s">
        <v>26225</v>
      </c>
      <c r="B4659" s="9"/>
      <c r="C4659" s="9">
        <v>1</v>
      </c>
      <c r="D4659" s="9"/>
      <c r="E4659" s="9"/>
      <c r="F4659" s="9">
        <v>1</v>
      </c>
    </row>
    <row r="4660" spans="1:6">
      <c r="A4660" s="8" t="s">
        <v>24584</v>
      </c>
      <c r="B4660" s="9"/>
      <c r="C4660" s="9">
        <v>1</v>
      </c>
      <c r="D4660" s="9"/>
      <c r="E4660" s="9"/>
      <c r="F4660" s="9">
        <v>1</v>
      </c>
    </row>
    <row r="4661" spans="1:6">
      <c r="A4661" s="8" t="s">
        <v>25436</v>
      </c>
      <c r="B4661" s="9"/>
      <c r="C4661" s="9">
        <v>1</v>
      </c>
      <c r="D4661" s="9"/>
      <c r="E4661" s="9"/>
      <c r="F4661" s="9">
        <v>1</v>
      </c>
    </row>
    <row r="4662" spans="1:6">
      <c r="A4662" s="8" t="s">
        <v>25020</v>
      </c>
      <c r="B4662" s="9"/>
      <c r="C4662" s="9">
        <v>1</v>
      </c>
      <c r="D4662" s="9"/>
      <c r="E4662" s="9"/>
      <c r="F4662" s="9">
        <v>1</v>
      </c>
    </row>
    <row r="4663" spans="1:6">
      <c r="A4663" s="8" t="s">
        <v>25168</v>
      </c>
      <c r="B4663" s="9"/>
      <c r="C4663" s="9">
        <v>1</v>
      </c>
      <c r="D4663" s="9"/>
      <c r="E4663" s="9"/>
      <c r="F4663" s="9">
        <v>1</v>
      </c>
    </row>
    <row r="4664" spans="1:6">
      <c r="A4664" s="8" t="s">
        <v>26601</v>
      </c>
      <c r="B4664" s="9"/>
      <c r="C4664" s="9">
        <v>1</v>
      </c>
      <c r="D4664" s="9"/>
      <c r="E4664" s="9"/>
      <c r="F4664" s="9">
        <v>1</v>
      </c>
    </row>
    <row r="4665" spans="1:6">
      <c r="A4665" s="8" t="s">
        <v>26849</v>
      </c>
      <c r="B4665" s="9"/>
      <c r="C4665" s="9">
        <v>1</v>
      </c>
      <c r="D4665" s="9"/>
      <c r="E4665" s="9"/>
      <c r="F4665" s="9">
        <v>1</v>
      </c>
    </row>
    <row r="4666" spans="1:6">
      <c r="A4666" s="8" t="s">
        <v>3447</v>
      </c>
      <c r="B4666" s="9"/>
      <c r="C4666" s="9">
        <v>1</v>
      </c>
      <c r="D4666" s="9"/>
      <c r="E4666" s="9"/>
      <c r="F4666" s="9">
        <v>1</v>
      </c>
    </row>
    <row r="4667" spans="1:6">
      <c r="A4667" s="8" t="s">
        <v>17711</v>
      </c>
      <c r="B4667" s="9"/>
      <c r="C4667" s="9">
        <v>1</v>
      </c>
      <c r="D4667" s="9"/>
      <c r="E4667" s="9"/>
      <c r="F4667" s="9">
        <v>1</v>
      </c>
    </row>
    <row r="4668" spans="1:6">
      <c r="A4668" s="8" t="s">
        <v>3568</v>
      </c>
      <c r="B4668" s="9"/>
      <c r="C4668" s="9">
        <v>1</v>
      </c>
      <c r="D4668" s="9"/>
      <c r="E4668" s="9"/>
      <c r="F4668" s="9">
        <v>1</v>
      </c>
    </row>
    <row r="4669" spans="1:6">
      <c r="A4669" s="8" t="s">
        <v>3696</v>
      </c>
      <c r="B4669" s="9"/>
      <c r="C4669" s="9">
        <v>1</v>
      </c>
      <c r="D4669" s="9"/>
      <c r="E4669" s="9"/>
      <c r="F4669" s="9">
        <v>1</v>
      </c>
    </row>
    <row r="4670" spans="1:6">
      <c r="A4670" s="8" t="s">
        <v>3552</v>
      </c>
      <c r="B4670" s="9"/>
      <c r="C4670" s="9">
        <v>1</v>
      </c>
      <c r="D4670" s="9"/>
      <c r="E4670" s="9"/>
      <c r="F4670" s="9">
        <v>1</v>
      </c>
    </row>
    <row r="4671" spans="1:6">
      <c r="A4671" s="8" t="s">
        <v>2827</v>
      </c>
      <c r="B4671" s="9"/>
      <c r="C4671" s="9">
        <v>1</v>
      </c>
      <c r="D4671" s="9"/>
      <c r="E4671" s="9"/>
      <c r="F4671" s="9">
        <v>1</v>
      </c>
    </row>
    <row r="4672" spans="1:6">
      <c r="A4672" s="8" t="s">
        <v>14906</v>
      </c>
      <c r="B4672" s="9"/>
      <c r="C4672" s="9">
        <v>1</v>
      </c>
      <c r="D4672" s="9"/>
      <c r="E4672" s="9"/>
      <c r="F4672" s="9">
        <v>1</v>
      </c>
    </row>
    <row r="4673" spans="1:6">
      <c r="A4673" s="8" t="s">
        <v>2857</v>
      </c>
      <c r="B4673" s="9"/>
      <c r="C4673" s="9">
        <v>1</v>
      </c>
      <c r="D4673" s="9"/>
      <c r="E4673" s="9"/>
      <c r="F4673" s="9">
        <v>1</v>
      </c>
    </row>
    <row r="4674" spans="1:6">
      <c r="A4674" s="8" t="s">
        <v>3681</v>
      </c>
      <c r="B4674" s="9"/>
      <c r="C4674" s="9">
        <v>1</v>
      </c>
      <c r="D4674" s="9"/>
      <c r="E4674" s="9"/>
      <c r="F4674" s="9">
        <v>1</v>
      </c>
    </row>
    <row r="4675" spans="1:6">
      <c r="A4675" s="8" t="s">
        <v>34089</v>
      </c>
      <c r="B4675" s="9"/>
      <c r="C4675" s="9">
        <v>1</v>
      </c>
      <c r="D4675" s="9"/>
      <c r="E4675" s="9"/>
      <c r="F4675" s="9">
        <v>1</v>
      </c>
    </row>
    <row r="4676" spans="1:6">
      <c r="A4676" s="8" t="s">
        <v>3138</v>
      </c>
      <c r="B4676" s="9"/>
      <c r="C4676" s="9">
        <v>1</v>
      </c>
      <c r="D4676" s="9"/>
      <c r="E4676" s="9"/>
      <c r="F4676" s="9">
        <v>1</v>
      </c>
    </row>
    <row r="4677" spans="1:6">
      <c r="A4677" s="8" t="s">
        <v>6691</v>
      </c>
      <c r="B4677" s="9"/>
      <c r="C4677" s="9">
        <v>1</v>
      </c>
      <c r="D4677" s="9"/>
      <c r="E4677" s="9"/>
      <c r="F4677" s="9">
        <v>1</v>
      </c>
    </row>
    <row r="4678" spans="1:6">
      <c r="A4678" s="8" t="s">
        <v>2959</v>
      </c>
      <c r="B4678" s="9"/>
      <c r="C4678" s="9">
        <v>1</v>
      </c>
      <c r="D4678" s="9"/>
      <c r="E4678" s="9"/>
      <c r="F4678" s="9">
        <v>1</v>
      </c>
    </row>
    <row r="4679" spans="1:6">
      <c r="A4679" s="8" t="s">
        <v>18730</v>
      </c>
      <c r="B4679" s="9"/>
      <c r="C4679" s="9">
        <v>1</v>
      </c>
      <c r="D4679" s="9"/>
      <c r="E4679" s="9"/>
      <c r="F4679" s="9">
        <v>1</v>
      </c>
    </row>
    <row r="4680" spans="1:6">
      <c r="A4680" s="8" t="s">
        <v>3332</v>
      </c>
      <c r="B4680" s="9"/>
      <c r="C4680" s="9">
        <v>1</v>
      </c>
      <c r="D4680" s="9"/>
      <c r="E4680" s="9"/>
      <c r="F4680" s="9">
        <v>1</v>
      </c>
    </row>
    <row r="4681" spans="1:6">
      <c r="A4681" s="8" t="s">
        <v>22145</v>
      </c>
      <c r="B4681" s="9"/>
      <c r="C4681" s="9">
        <v>1</v>
      </c>
      <c r="D4681" s="9"/>
      <c r="E4681" s="9"/>
      <c r="F4681" s="9">
        <v>1</v>
      </c>
    </row>
    <row r="4682" spans="1:6">
      <c r="A4682" s="8" t="s">
        <v>3238</v>
      </c>
      <c r="B4682" s="9"/>
      <c r="C4682" s="9">
        <v>1</v>
      </c>
      <c r="D4682" s="9"/>
      <c r="E4682" s="9"/>
      <c r="F4682" s="9">
        <v>1</v>
      </c>
    </row>
    <row r="4683" spans="1:6">
      <c r="A4683" s="8" t="s">
        <v>3637</v>
      </c>
      <c r="B4683" s="9"/>
      <c r="C4683" s="9">
        <v>1</v>
      </c>
      <c r="D4683" s="9"/>
      <c r="E4683" s="9"/>
      <c r="F4683" s="9">
        <v>1</v>
      </c>
    </row>
    <row r="4684" spans="1:6">
      <c r="A4684" s="8" t="s">
        <v>21069</v>
      </c>
      <c r="B4684" s="9"/>
      <c r="C4684" s="9">
        <v>1</v>
      </c>
      <c r="D4684" s="9"/>
      <c r="E4684" s="9"/>
      <c r="F4684" s="9">
        <v>1</v>
      </c>
    </row>
    <row r="4685" spans="1:6">
      <c r="A4685" s="8" t="s">
        <v>2968</v>
      </c>
      <c r="B4685" s="9"/>
      <c r="C4685" s="9">
        <v>1</v>
      </c>
      <c r="D4685" s="9"/>
      <c r="E4685" s="9"/>
      <c r="F4685" s="9">
        <v>1</v>
      </c>
    </row>
    <row r="4686" spans="1:6">
      <c r="A4686" s="8" t="s">
        <v>19701</v>
      </c>
      <c r="B4686" s="9"/>
      <c r="C4686" s="9">
        <v>1</v>
      </c>
      <c r="D4686" s="9"/>
      <c r="E4686" s="9"/>
      <c r="F4686" s="9">
        <v>1</v>
      </c>
    </row>
    <row r="4687" spans="1:6">
      <c r="A4687" s="8" t="s">
        <v>5551</v>
      </c>
      <c r="B4687" s="9"/>
      <c r="C4687" s="9">
        <v>1</v>
      </c>
      <c r="D4687" s="9"/>
      <c r="E4687" s="9"/>
      <c r="F4687" s="9">
        <v>1</v>
      </c>
    </row>
    <row r="4688" spans="1:6">
      <c r="A4688" s="8" t="s">
        <v>3291</v>
      </c>
      <c r="B4688" s="9"/>
      <c r="C4688" s="9">
        <v>1</v>
      </c>
      <c r="D4688" s="9"/>
      <c r="E4688" s="9"/>
      <c r="F4688" s="9">
        <v>1</v>
      </c>
    </row>
    <row r="4689" spans="1:6">
      <c r="A4689" s="8" t="s">
        <v>3302</v>
      </c>
      <c r="B4689" s="9"/>
      <c r="C4689" s="9">
        <v>1</v>
      </c>
      <c r="D4689" s="9"/>
      <c r="E4689" s="9"/>
      <c r="F4689" s="9">
        <v>1</v>
      </c>
    </row>
    <row r="4690" spans="1:6">
      <c r="A4690" s="8" t="s">
        <v>6742</v>
      </c>
      <c r="B4690" s="9"/>
      <c r="C4690" s="9">
        <v>1</v>
      </c>
      <c r="D4690" s="9"/>
      <c r="E4690" s="9"/>
      <c r="F4690" s="9">
        <v>1</v>
      </c>
    </row>
    <row r="4691" spans="1:6">
      <c r="A4691" s="8" t="s">
        <v>3128</v>
      </c>
      <c r="B4691" s="9"/>
      <c r="C4691" s="9">
        <v>1</v>
      </c>
      <c r="D4691" s="9"/>
      <c r="E4691" s="9"/>
      <c r="F4691" s="9">
        <v>1</v>
      </c>
    </row>
    <row r="4692" spans="1:6">
      <c r="A4692" s="8" t="s">
        <v>21051</v>
      </c>
      <c r="B4692" s="9"/>
      <c r="C4692" s="9">
        <v>1</v>
      </c>
      <c r="D4692" s="9"/>
      <c r="E4692" s="9"/>
      <c r="F4692" s="9">
        <v>1</v>
      </c>
    </row>
    <row r="4693" spans="1:6">
      <c r="A4693" s="8" t="s">
        <v>3335</v>
      </c>
      <c r="B4693" s="9"/>
      <c r="C4693" s="9">
        <v>1</v>
      </c>
      <c r="D4693" s="9"/>
      <c r="E4693" s="9"/>
      <c r="F4693" s="9">
        <v>1</v>
      </c>
    </row>
    <row r="4694" spans="1:6">
      <c r="A4694" s="8" t="s">
        <v>3214</v>
      </c>
      <c r="B4694" s="9"/>
      <c r="C4694" s="9">
        <v>1</v>
      </c>
      <c r="D4694" s="9"/>
      <c r="E4694" s="9"/>
      <c r="F4694" s="9">
        <v>1</v>
      </c>
    </row>
    <row r="4695" spans="1:6">
      <c r="A4695" s="8" t="s">
        <v>3837</v>
      </c>
      <c r="B4695" s="9"/>
      <c r="C4695" s="9">
        <v>1</v>
      </c>
      <c r="D4695" s="9"/>
      <c r="E4695" s="9"/>
      <c r="F4695" s="9">
        <v>1</v>
      </c>
    </row>
    <row r="4696" spans="1:6">
      <c r="A4696" s="8" t="s">
        <v>3843</v>
      </c>
      <c r="B4696" s="9"/>
      <c r="C4696" s="9">
        <v>1</v>
      </c>
      <c r="D4696" s="9"/>
      <c r="E4696" s="9"/>
      <c r="F4696" s="9">
        <v>1</v>
      </c>
    </row>
    <row r="4697" spans="1:6">
      <c r="A4697" s="8" t="s">
        <v>35419</v>
      </c>
      <c r="B4697" s="9"/>
      <c r="C4697" s="9">
        <v>1</v>
      </c>
      <c r="D4697" s="9"/>
      <c r="E4697" s="9"/>
      <c r="F4697" s="9">
        <v>1</v>
      </c>
    </row>
    <row r="4698" spans="1:6">
      <c r="A4698" s="8" t="s">
        <v>36378</v>
      </c>
      <c r="B4698" s="9"/>
      <c r="C4698" s="9"/>
      <c r="D4698" s="9"/>
      <c r="E4698" s="9">
        <v>1</v>
      </c>
      <c r="F4698" s="9">
        <v>1</v>
      </c>
    </row>
    <row r="4699" spans="1:6">
      <c r="A4699" s="8" t="s">
        <v>35291</v>
      </c>
      <c r="B4699" s="9">
        <v>1</v>
      </c>
      <c r="C4699" s="9"/>
      <c r="D4699" s="9">
        <v>1</v>
      </c>
      <c r="E4699" s="9"/>
      <c r="F4699" s="9">
        <v>2</v>
      </c>
    </row>
    <row r="4700" spans="1:6">
      <c r="A4700" s="8" t="s">
        <v>33303</v>
      </c>
      <c r="B4700" s="9"/>
      <c r="C4700" s="9">
        <v>1</v>
      </c>
      <c r="D4700" s="9"/>
      <c r="E4700" s="9"/>
      <c r="F4700" s="9">
        <v>1</v>
      </c>
    </row>
    <row r="4701" spans="1:6">
      <c r="A4701" s="8" t="s">
        <v>30139</v>
      </c>
      <c r="B4701" s="9">
        <v>1</v>
      </c>
      <c r="C4701" s="9"/>
      <c r="D4701" s="9">
        <v>1</v>
      </c>
      <c r="E4701" s="9"/>
      <c r="F4701" s="9">
        <v>2</v>
      </c>
    </row>
    <row r="4702" spans="1:6">
      <c r="A4702" s="8" t="s">
        <v>30280</v>
      </c>
      <c r="B4702" s="9"/>
      <c r="C4702" s="9">
        <v>1</v>
      </c>
      <c r="D4702" s="9"/>
      <c r="E4702" s="9"/>
      <c r="F4702" s="9">
        <v>1</v>
      </c>
    </row>
    <row r="4703" spans="1:6">
      <c r="A4703" s="8" t="s">
        <v>29076</v>
      </c>
      <c r="B4703" s="9"/>
      <c r="C4703" s="9">
        <v>1</v>
      </c>
      <c r="D4703" s="9"/>
      <c r="E4703" s="9"/>
      <c r="F4703" s="9">
        <v>1</v>
      </c>
    </row>
    <row r="4704" spans="1:6">
      <c r="A4704" s="8" t="s">
        <v>36257</v>
      </c>
      <c r="B4704" s="9"/>
      <c r="C4704" s="9">
        <v>1</v>
      </c>
      <c r="D4704" s="9"/>
      <c r="E4704" s="9"/>
      <c r="F4704" s="9">
        <v>1</v>
      </c>
    </row>
    <row r="4705" spans="1:6">
      <c r="A4705" s="8" t="s">
        <v>36064</v>
      </c>
      <c r="B4705" s="9"/>
      <c r="C4705" s="9">
        <v>1</v>
      </c>
      <c r="D4705" s="9"/>
      <c r="E4705" s="9"/>
      <c r="F4705" s="9">
        <v>1</v>
      </c>
    </row>
    <row r="4706" spans="1:6">
      <c r="A4706" s="8" t="s">
        <v>36079</v>
      </c>
      <c r="B4706" s="9"/>
      <c r="C4706" s="9">
        <v>1</v>
      </c>
      <c r="D4706" s="9"/>
      <c r="E4706" s="9"/>
      <c r="F4706" s="9">
        <v>1</v>
      </c>
    </row>
    <row r="4707" spans="1:6">
      <c r="A4707" s="8" t="s">
        <v>33117</v>
      </c>
      <c r="B4707" s="9"/>
      <c r="C4707" s="9">
        <v>1</v>
      </c>
      <c r="D4707" s="9"/>
      <c r="E4707" s="9"/>
      <c r="F4707" s="9">
        <v>1</v>
      </c>
    </row>
    <row r="4708" spans="1:6">
      <c r="A4708" s="8" t="s">
        <v>31621</v>
      </c>
      <c r="B4708" s="9"/>
      <c r="C4708" s="9">
        <v>1</v>
      </c>
      <c r="D4708" s="9"/>
      <c r="E4708" s="9"/>
      <c r="F4708" s="9">
        <v>1</v>
      </c>
    </row>
    <row r="4709" spans="1:6">
      <c r="A4709" s="8" t="s">
        <v>33644</v>
      </c>
      <c r="B4709" s="9"/>
      <c r="C4709" s="9">
        <v>1</v>
      </c>
      <c r="D4709" s="9"/>
      <c r="E4709" s="9"/>
      <c r="F4709" s="9">
        <v>1</v>
      </c>
    </row>
    <row r="4710" spans="1:6">
      <c r="A4710" s="8" t="s">
        <v>35684</v>
      </c>
      <c r="B4710" s="9"/>
      <c r="C4710" s="9">
        <v>1</v>
      </c>
      <c r="D4710" s="9"/>
      <c r="E4710" s="9"/>
      <c r="F4710" s="9">
        <v>1</v>
      </c>
    </row>
    <row r="4711" spans="1:6">
      <c r="A4711" s="8" t="s">
        <v>35541</v>
      </c>
      <c r="B4711" s="9"/>
      <c r="C4711" s="9">
        <v>1</v>
      </c>
      <c r="D4711" s="9"/>
      <c r="E4711" s="9"/>
      <c r="F4711" s="9">
        <v>1</v>
      </c>
    </row>
    <row r="4712" spans="1:6">
      <c r="A4712" s="8" t="s">
        <v>35532</v>
      </c>
      <c r="B4712" s="9"/>
      <c r="C4712" s="9">
        <v>1</v>
      </c>
      <c r="D4712" s="9"/>
      <c r="E4712" s="9"/>
      <c r="F4712" s="9">
        <v>1</v>
      </c>
    </row>
    <row r="4713" spans="1:6">
      <c r="A4713" s="8" t="s">
        <v>20180</v>
      </c>
      <c r="B4713" s="9"/>
      <c r="C4713" s="9">
        <v>1</v>
      </c>
      <c r="D4713" s="9"/>
      <c r="E4713" s="9"/>
      <c r="F4713" s="9">
        <v>1</v>
      </c>
    </row>
    <row r="4714" spans="1:6">
      <c r="A4714" s="8" t="s">
        <v>9966</v>
      </c>
      <c r="B4714" s="9"/>
      <c r="C4714" s="9">
        <v>1</v>
      </c>
      <c r="D4714" s="9"/>
      <c r="E4714" s="9"/>
      <c r="F4714" s="9">
        <v>1</v>
      </c>
    </row>
    <row r="4715" spans="1:6">
      <c r="A4715" s="8" t="s">
        <v>19761</v>
      </c>
      <c r="B4715" s="9"/>
      <c r="C4715" s="9">
        <v>1</v>
      </c>
      <c r="D4715" s="9"/>
      <c r="E4715" s="9"/>
      <c r="F4715" s="9">
        <v>1</v>
      </c>
    </row>
    <row r="4716" spans="1:6">
      <c r="A4716" s="8" t="s">
        <v>19771</v>
      </c>
      <c r="B4716" s="9"/>
      <c r="C4716" s="9">
        <v>1</v>
      </c>
      <c r="D4716" s="9"/>
      <c r="E4716" s="9"/>
      <c r="F4716" s="9">
        <v>1</v>
      </c>
    </row>
    <row r="4717" spans="1:6">
      <c r="A4717" s="8" t="s">
        <v>19754</v>
      </c>
      <c r="B4717" s="9"/>
      <c r="C4717" s="9">
        <v>1</v>
      </c>
      <c r="D4717" s="9"/>
      <c r="E4717" s="9"/>
      <c r="F4717" s="9">
        <v>1</v>
      </c>
    </row>
    <row r="4718" spans="1:6">
      <c r="A4718" s="8" t="s">
        <v>19811</v>
      </c>
      <c r="B4718" s="9"/>
      <c r="C4718" s="9">
        <v>1</v>
      </c>
      <c r="D4718" s="9"/>
      <c r="E4718" s="9"/>
      <c r="F4718" s="9">
        <v>1</v>
      </c>
    </row>
    <row r="4719" spans="1:6">
      <c r="A4719" s="8" t="s">
        <v>19963</v>
      </c>
      <c r="B4719" s="9"/>
      <c r="C4719" s="9">
        <v>1</v>
      </c>
      <c r="D4719" s="9"/>
      <c r="E4719" s="9"/>
      <c r="F4719" s="9">
        <v>1</v>
      </c>
    </row>
    <row r="4720" spans="1:6">
      <c r="A4720" s="8" t="s">
        <v>20810</v>
      </c>
      <c r="B4720" s="9"/>
      <c r="C4720" s="9">
        <v>1</v>
      </c>
      <c r="D4720" s="9"/>
      <c r="E4720" s="9"/>
      <c r="F4720" s="9">
        <v>1</v>
      </c>
    </row>
    <row r="4721" spans="1:6">
      <c r="A4721" s="8" t="s">
        <v>20160</v>
      </c>
      <c r="B4721" s="9"/>
      <c r="C4721" s="9">
        <v>1</v>
      </c>
      <c r="D4721" s="9"/>
      <c r="E4721" s="9"/>
      <c r="F4721" s="9">
        <v>1</v>
      </c>
    </row>
    <row r="4722" spans="1:6">
      <c r="A4722" s="8" t="s">
        <v>21247</v>
      </c>
      <c r="B4722" s="9"/>
      <c r="C4722" s="9">
        <v>1</v>
      </c>
      <c r="D4722" s="9"/>
      <c r="E4722" s="9"/>
      <c r="F4722" s="9">
        <v>1</v>
      </c>
    </row>
    <row r="4723" spans="1:6">
      <c r="A4723" s="8" t="s">
        <v>20228</v>
      </c>
      <c r="B4723" s="9"/>
      <c r="C4723" s="9">
        <v>1</v>
      </c>
      <c r="D4723" s="9"/>
      <c r="E4723" s="9"/>
      <c r="F4723" s="9">
        <v>1</v>
      </c>
    </row>
    <row r="4724" spans="1:6">
      <c r="A4724" s="8" t="s">
        <v>20865</v>
      </c>
      <c r="B4724" s="9"/>
      <c r="C4724" s="9">
        <v>1</v>
      </c>
      <c r="D4724" s="9"/>
      <c r="E4724" s="9"/>
      <c r="F4724" s="9">
        <v>1</v>
      </c>
    </row>
    <row r="4725" spans="1:6">
      <c r="A4725" s="8" t="s">
        <v>19919</v>
      </c>
      <c r="B4725" s="9"/>
      <c r="C4725" s="9">
        <v>1</v>
      </c>
      <c r="D4725" s="9"/>
      <c r="E4725" s="9"/>
      <c r="F4725" s="9">
        <v>1</v>
      </c>
    </row>
    <row r="4726" spans="1:6">
      <c r="A4726" s="8" t="s">
        <v>19941</v>
      </c>
      <c r="B4726" s="9"/>
      <c r="C4726" s="9">
        <v>1</v>
      </c>
      <c r="D4726" s="9"/>
      <c r="E4726" s="9"/>
      <c r="F4726" s="9">
        <v>1</v>
      </c>
    </row>
    <row r="4727" spans="1:6">
      <c r="A4727" s="8" t="s">
        <v>19828</v>
      </c>
      <c r="B4727" s="9"/>
      <c r="C4727" s="9">
        <v>1</v>
      </c>
      <c r="D4727" s="9"/>
      <c r="E4727" s="9"/>
      <c r="F4727" s="9">
        <v>1</v>
      </c>
    </row>
    <row r="4728" spans="1:6">
      <c r="A4728" s="8" t="s">
        <v>20065</v>
      </c>
      <c r="B4728" s="9"/>
      <c r="C4728" s="9">
        <v>1</v>
      </c>
      <c r="D4728" s="9"/>
      <c r="E4728" s="9"/>
      <c r="F4728" s="9">
        <v>1</v>
      </c>
    </row>
    <row r="4729" spans="1:6">
      <c r="A4729" s="8" t="s">
        <v>19868</v>
      </c>
      <c r="B4729" s="9"/>
      <c r="C4729" s="9">
        <v>1</v>
      </c>
      <c r="D4729" s="9"/>
      <c r="E4729" s="9"/>
      <c r="F4729" s="9">
        <v>1</v>
      </c>
    </row>
    <row r="4730" spans="1:6">
      <c r="A4730" s="8" t="s">
        <v>20211</v>
      </c>
      <c r="B4730" s="9"/>
      <c r="C4730" s="9">
        <v>1</v>
      </c>
      <c r="D4730" s="9"/>
      <c r="E4730" s="9"/>
      <c r="F4730" s="9">
        <v>1</v>
      </c>
    </row>
    <row r="4731" spans="1:6">
      <c r="A4731" s="8" t="s">
        <v>20773</v>
      </c>
      <c r="B4731" s="9"/>
      <c r="C4731" s="9">
        <v>1</v>
      </c>
      <c r="D4731" s="9"/>
      <c r="E4731" s="9"/>
      <c r="F4731" s="9">
        <v>1</v>
      </c>
    </row>
    <row r="4732" spans="1:6">
      <c r="A4732" s="8" t="s">
        <v>26555</v>
      </c>
      <c r="B4732" s="9"/>
      <c r="C4732" s="9">
        <v>1</v>
      </c>
      <c r="D4732" s="9"/>
      <c r="E4732" s="9"/>
      <c r="F4732" s="9">
        <v>1</v>
      </c>
    </row>
    <row r="4733" spans="1:6">
      <c r="A4733" s="8" t="s">
        <v>27474</v>
      </c>
      <c r="B4733" s="9"/>
      <c r="C4733" s="9">
        <v>1</v>
      </c>
      <c r="D4733" s="9"/>
      <c r="E4733" s="9"/>
      <c r="F4733" s="9">
        <v>1</v>
      </c>
    </row>
    <row r="4734" spans="1:6">
      <c r="A4734" s="8" t="s">
        <v>26956</v>
      </c>
      <c r="B4734" s="9"/>
      <c r="C4734" s="9">
        <v>1</v>
      </c>
      <c r="D4734" s="9"/>
      <c r="E4734" s="9"/>
      <c r="F4734" s="9">
        <v>1</v>
      </c>
    </row>
    <row r="4735" spans="1:6">
      <c r="A4735" s="8" t="s">
        <v>28017</v>
      </c>
      <c r="B4735" s="9"/>
      <c r="C4735" s="9">
        <v>1</v>
      </c>
      <c r="D4735" s="9"/>
      <c r="E4735" s="9"/>
      <c r="F4735" s="9">
        <v>1</v>
      </c>
    </row>
    <row r="4736" spans="1:6">
      <c r="A4736" s="8" t="s">
        <v>28169</v>
      </c>
      <c r="B4736" s="9"/>
      <c r="C4736" s="9">
        <v>1</v>
      </c>
      <c r="D4736" s="9"/>
      <c r="E4736" s="9"/>
      <c r="F4736" s="9">
        <v>1</v>
      </c>
    </row>
    <row r="4737" spans="1:6">
      <c r="A4737" s="8" t="s">
        <v>27660</v>
      </c>
      <c r="B4737" s="9"/>
      <c r="C4737" s="9">
        <v>1</v>
      </c>
      <c r="D4737" s="9"/>
      <c r="E4737" s="9"/>
      <c r="F4737" s="9">
        <v>1</v>
      </c>
    </row>
    <row r="4738" spans="1:6">
      <c r="A4738" s="8" t="s">
        <v>27042</v>
      </c>
      <c r="B4738" s="9"/>
      <c r="C4738" s="9">
        <v>1</v>
      </c>
      <c r="D4738" s="9"/>
      <c r="E4738" s="9"/>
      <c r="F4738" s="9">
        <v>1</v>
      </c>
    </row>
    <row r="4739" spans="1:6">
      <c r="A4739" s="8" t="s">
        <v>27569</v>
      </c>
      <c r="B4739" s="9"/>
      <c r="C4739" s="9">
        <v>1</v>
      </c>
      <c r="D4739" s="9"/>
      <c r="E4739" s="9"/>
      <c r="F4739" s="9">
        <v>1</v>
      </c>
    </row>
    <row r="4740" spans="1:6">
      <c r="A4740" s="8" t="s">
        <v>26820</v>
      </c>
      <c r="B4740" s="9"/>
      <c r="C4740" s="9">
        <v>1</v>
      </c>
      <c r="D4740" s="9"/>
      <c r="E4740" s="9"/>
      <c r="F4740" s="9">
        <v>1</v>
      </c>
    </row>
    <row r="4741" spans="1:6">
      <c r="A4741" s="8" t="s">
        <v>27268</v>
      </c>
      <c r="B4741" s="9"/>
      <c r="C4741" s="9">
        <v>1</v>
      </c>
      <c r="D4741" s="9"/>
      <c r="E4741" s="9"/>
      <c r="F4741" s="9">
        <v>1</v>
      </c>
    </row>
    <row r="4742" spans="1:6">
      <c r="A4742" s="8" t="s">
        <v>27686</v>
      </c>
      <c r="B4742" s="9"/>
      <c r="C4742" s="9">
        <v>1</v>
      </c>
      <c r="D4742" s="9"/>
      <c r="E4742" s="9"/>
      <c r="F4742" s="9">
        <v>1</v>
      </c>
    </row>
    <row r="4743" spans="1:6">
      <c r="A4743" s="8" t="s">
        <v>27703</v>
      </c>
      <c r="B4743" s="9"/>
      <c r="C4743" s="9">
        <v>1</v>
      </c>
      <c r="D4743" s="9"/>
      <c r="E4743" s="9"/>
      <c r="F4743" s="9">
        <v>1</v>
      </c>
    </row>
    <row r="4744" spans="1:6">
      <c r="A4744" s="8" t="s">
        <v>28028</v>
      </c>
      <c r="B4744" s="9"/>
      <c r="C4744" s="9">
        <v>1</v>
      </c>
      <c r="D4744" s="9"/>
      <c r="E4744" s="9"/>
      <c r="F4744" s="9">
        <v>1</v>
      </c>
    </row>
    <row r="4745" spans="1:6">
      <c r="A4745" s="8" t="s">
        <v>28049</v>
      </c>
      <c r="B4745" s="9"/>
      <c r="C4745" s="9">
        <v>1</v>
      </c>
      <c r="D4745" s="9"/>
      <c r="E4745" s="9"/>
      <c r="F4745" s="9">
        <v>1</v>
      </c>
    </row>
    <row r="4746" spans="1:6">
      <c r="A4746" s="8" t="s">
        <v>27803</v>
      </c>
      <c r="B4746" s="9"/>
      <c r="C4746" s="9">
        <v>1</v>
      </c>
      <c r="D4746" s="9"/>
      <c r="E4746" s="9"/>
      <c r="F4746" s="9">
        <v>1</v>
      </c>
    </row>
    <row r="4747" spans="1:6">
      <c r="A4747" s="8" t="s">
        <v>27984</v>
      </c>
      <c r="B4747" s="9"/>
      <c r="C4747" s="9">
        <v>1</v>
      </c>
      <c r="D4747" s="9"/>
      <c r="E4747" s="9"/>
      <c r="F4747" s="9">
        <v>1</v>
      </c>
    </row>
    <row r="4748" spans="1:6">
      <c r="A4748" s="8" t="s">
        <v>27667</v>
      </c>
      <c r="B4748" s="9"/>
      <c r="C4748" s="9">
        <v>1</v>
      </c>
      <c r="D4748" s="9"/>
      <c r="E4748" s="9"/>
      <c r="F4748" s="9">
        <v>1</v>
      </c>
    </row>
    <row r="4749" spans="1:6">
      <c r="A4749" s="8" t="s">
        <v>28296</v>
      </c>
      <c r="B4749" s="9"/>
      <c r="C4749" s="9">
        <v>1</v>
      </c>
      <c r="D4749" s="9"/>
      <c r="E4749" s="9"/>
      <c r="F4749" s="9">
        <v>1</v>
      </c>
    </row>
    <row r="4750" spans="1:6">
      <c r="A4750" s="8" t="s">
        <v>35269</v>
      </c>
      <c r="B4750" s="9"/>
      <c r="C4750" s="9">
        <v>1</v>
      </c>
      <c r="D4750" s="9"/>
      <c r="E4750" s="9"/>
      <c r="F4750" s="9">
        <v>1</v>
      </c>
    </row>
    <row r="4751" spans="1:6">
      <c r="A4751" s="8" t="s">
        <v>22467</v>
      </c>
      <c r="B4751" s="9"/>
      <c r="C4751" s="9">
        <v>1</v>
      </c>
      <c r="D4751" s="9"/>
      <c r="E4751" s="9"/>
      <c r="F4751" s="9">
        <v>1</v>
      </c>
    </row>
    <row r="4752" spans="1:6">
      <c r="A4752" s="8" t="s">
        <v>24419</v>
      </c>
      <c r="B4752" s="9">
        <v>1</v>
      </c>
      <c r="C4752" s="9"/>
      <c r="D4752" s="9"/>
      <c r="E4752" s="9"/>
      <c r="F4752" s="9">
        <v>1</v>
      </c>
    </row>
    <row r="4753" spans="1:6">
      <c r="A4753" s="8" t="s">
        <v>36225</v>
      </c>
      <c r="B4753" s="9"/>
      <c r="C4753" s="9">
        <v>1</v>
      </c>
      <c r="D4753" s="9"/>
      <c r="E4753" s="9"/>
      <c r="F4753" s="9">
        <v>1</v>
      </c>
    </row>
    <row r="4754" spans="1:6">
      <c r="A4754" s="8" t="s">
        <v>36057</v>
      </c>
      <c r="B4754" s="9"/>
      <c r="C4754" s="9">
        <v>1</v>
      </c>
      <c r="D4754" s="9"/>
      <c r="E4754" s="9"/>
      <c r="F4754" s="9">
        <v>1</v>
      </c>
    </row>
    <row r="4755" spans="1:6">
      <c r="A4755" s="8" t="s">
        <v>28086</v>
      </c>
      <c r="B4755" s="9"/>
      <c r="C4755" s="9">
        <v>1</v>
      </c>
      <c r="D4755" s="9"/>
      <c r="E4755" s="9"/>
      <c r="F4755" s="9">
        <v>1</v>
      </c>
    </row>
    <row r="4756" spans="1:6">
      <c r="A4756" s="8" t="s">
        <v>35854</v>
      </c>
      <c r="B4756" s="9"/>
      <c r="C4756" s="9">
        <v>1</v>
      </c>
      <c r="D4756" s="9"/>
      <c r="E4756" s="9"/>
      <c r="F4756" s="9">
        <v>1</v>
      </c>
    </row>
    <row r="4757" spans="1:6">
      <c r="A4757" s="8" t="s">
        <v>36051</v>
      </c>
      <c r="B4757" s="9"/>
      <c r="C4757" s="9">
        <v>1</v>
      </c>
      <c r="D4757" s="9"/>
      <c r="E4757" s="9"/>
      <c r="F4757" s="9">
        <v>1</v>
      </c>
    </row>
    <row r="4758" spans="1:6">
      <c r="A4758" s="8" t="s">
        <v>32427</v>
      </c>
      <c r="B4758" s="9"/>
      <c r="C4758" s="9">
        <v>1</v>
      </c>
      <c r="D4758" s="9"/>
      <c r="E4758" s="9"/>
      <c r="F4758" s="9">
        <v>1</v>
      </c>
    </row>
    <row r="4759" spans="1:6">
      <c r="A4759" s="8" t="s">
        <v>35448</v>
      </c>
      <c r="B4759" s="9"/>
      <c r="C4759" s="9">
        <v>1</v>
      </c>
      <c r="D4759" s="9"/>
      <c r="E4759" s="9"/>
      <c r="F4759" s="9">
        <v>1</v>
      </c>
    </row>
    <row r="4760" spans="1:6">
      <c r="A4760" s="8" t="s">
        <v>4236</v>
      </c>
      <c r="B4760" s="9"/>
      <c r="C4760" s="9">
        <v>1</v>
      </c>
      <c r="D4760" s="9"/>
      <c r="E4760" s="9"/>
      <c r="F4760" s="9">
        <v>1</v>
      </c>
    </row>
    <row r="4761" spans="1:6">
      <c r="A4761" s="8" t="s">
        <v>4352</v>
      </c>
      <c r="B4761" s="9"/>
      <c r="C4761" s="9">
        <v>1</v>
      </c>
      <c r="D4761" s="9"/>
      <c r="E4761" s="9"/>
      <c r="F4761" s="9">
        <v>1</v>
      </c>
    </row>
    <row r="4762" spans="1:6">
      <c r="A4762" s="8" t="s">
        <v>4520</v>
      </c>
      <c r="B4762" s="9"/>
      <c r="C4762" s="9">
        <v>1</v>
      </c>
      <c r="D4762" s="9"/>
      <c r="E4762" s="9"/>
      <c r="F4762" s="9">
        <v>1</v>
      </c>
    </row>
    <row r="4763" spans="1:6">
      <c r="A4763" s="8" t="s">
        <v>4232</v>
      </c>
      <c r="B4763" s="9"/>
      <c r="C4763" s="9">
        <v>1</v>
      </c>
      <c r="D4763" s="9"/>
      <c r="E4763" s="9"/>
      <c r="F4763" s="9">
        <v>1</v>
      </c>
    </row>
    <row r="4764" spans="1:6">
      <c r="A4764" s="8" t="s">
        <v>4266</v>
      </c>
      <c r="B4764" s="9"/>
      <c r="C4764" s="9">
        <v>1</v>
      </c>
      <c r="D4764" s="9"/>
      <c r="E4764" s="9"/>
      <c r="F4764" s="9">
        <v>1</v>
      </c>
    </row>
    <row r="4765" spans="1:6">
      <c r="A4765" s="8" t="s">
        <v>4351</v>
      </c>
      <c r="B4765" s="9"/>
      <c r="C4765" s="9">
        <v>1</v>
      </c>
      <c r="D4765" s="9"/>
      <c r="E4765" s="9"/>
      <c r="F4765" s="9">
        <v>1</v>
      </c>
    </row>
    <row r="4766" spans="1:6">
      <c r="A4766" s="8" t="s">
        <v>4492</v>
      </c>
      <c r="B4766" s="9"/>
      <c r="C4766" s="9">
        <v>1</v>
      </c>
      <c r="D4766" s="9"/>
      <c r="E4766" s="9"/>
      <c r="F4766" s="9">
        <v>1</v>
      </c>
    </row>
    <row r="4767" spans="1:6">
      <c r="A4767" s="8" t="s">
        <v>4502</v>
      </c>
      <c r="B4767" s="9"/>
      <c r="C4767" s="9">
        <v>1</v>
      </c>
      <c r="D4767" s="9"/>
      <c r="E4767" s="9"/>
      <c r="F4767" s="9">
        <v>1</v>
      </c>
    </row>
    <row r="4768" spans="1:6">
      <c r="A4768" s="8" t="s">
        <v>4028</v>
      </c>
      <c r="B4768" s="9"/>
      <c r="C4768" s="9">
        <v>1</v>
      </c>
      <c r="D4768" s="9"/>
      <c r="E4768" s="9"/>
      <c r="F4768" s="9">
        <v>1</v>
      </c>
    </row>
    <row r="4769" spans="1:6">
      <c r="A4769" s="8" t="s">
        <v>11727</v>
      </c>
      <c r="B4769" s="9"/>
      <c r="C4769" s="9">
        <v>1</v>
      </c>
      <c r="D4769" s="9"/>
      <c r="E4769" s="9"/>
      <c r="F4769" s="9">
        <v>1</v>
      </c>
    </row>
    <row r="4770" spans="1:6">
      <c r="A4770" s="8" t="s">
        <v>4334</v>
      </c>
      <c r="B4770" s="9"/>
      <c r="C4770" s="9">
        <v>1</v>
      </c>
      <c r="D4770" s="9"/>
      <c r="E4770" s="9"/>
      <c r="F4770" s="9">
        <v>1</v>
      </c>
    </row>
    <row r="4771" spans="1:6">
      <c r="A4771" s="8" t="s">
        <v>14646</v>
      </c>
      <c r="B4771" s="9"/>
      <c r="C4771" s="9">
        <v>1</v>
      </c>
      <c r="D4771" s="9"/>
      <c r="E4771" s="9"/>
      <c r="F4771" s="9">
        <v>1</v>
      </c>
    </row>
    <row r="4772" spans="1:6">
      <c r="A4772" s="8" t="s">
        <v>4512</v>
      </c>
      <c r="B4772" s="9"/>
      <c r="C4772" s="9">
        <v>1</v>
      </c>
      <c r="D4772" s="9"/>
      <c r="E4772" s="9"/>
      <c r="F4772" s="9">
        <v>1</v>
      </c>
    </row>
    <row r="4773" spans="1:6">
      <c r="A4773" s="8" t="s">
        <v>4342</v>
      </c>
      <c r="B4773" s="9"/>
      <c r="C4773" s="9">
        <v>1</v>
      </c>
      <c r="D4773" s="9"/>
      <c r="E4773" s="9"/>
      <c r="F4773" s="9">
        <v>1</v>
      </c>
    </row>
    <row r="4774" spans="1:6">
      <c r="A4774" s="8" t="s">
        <v>25469</v>
      </c>
      <c r="B4774" s="9"/>
      <c r="C4774" s="9">
        <v>1</v>
      </c>
      <c r="D4774" s="9"/>
      <c r="E4774" s="9"/>
      <c r="F4774" s="9">
        <v>1</v>
      </c>
    </row>
    <row r="4775" spans="1:6">
      <c r="A4775" s="8" t="s">
        <v>29859</v>
      </c>
      <c r="B4775" s="9"/>
      <c r="C4775" s="9">
        <v>1</v>
      </c>
      <c r="D4775" s="9"/>
      <c r="E4775" s="9"/>
      <c r="F4775" s="9">
        <v>1</v>
      </c>
    </row>
    <row r="4776" spans="1:6">
      <c r="A4776" s="8" t="s">
        <v>35058</v>
      </c>
      <c r="B4776" s="9"/>
      <c r="C4776" s="9">
        <v>1</v>
      </c>
      <c r="D4776" s="9"/>
      <c r="E4776" s="9"/>
      <c r="F4776" s="9">
        <v>1</v>
      </c>
    </row>
    <row r="4777" spans="1:6">
      <c r="A4777" s="8" t="s">
        <v>23564</v>
      </c>
      <c r="B4777" s="9"/>
      <c r="C4777" s="9">
        <v>1</v>
      </c>
      <c r="D4777" s="9"/>
      <c r="E4777" s="9"/>
      <c r="F4777" s="9">
        <v>1</v>
      </c>
    </row>
    <row r="4778" spans="1:6">
      <c r="A4778" s="8" t="s">
        <v>36215</v>
      </c>
      <c r="B4778" s="9"/>
      <c r="C4778" s="9">
        <v>1</v>
      </c>
      <c r="D4778" s="9"/>
      <c r="E4778" s="9"/>
      <c r="F4778" s="9">
        <v>1</v>
      </c>
    </row>
    <row r="4779" spans="1:6">
      <c r="A4779" s="8" t="s">
        <v>23108</v>
      </c>
      <c r="B4779" s="9"/>
      <c r="C4779" s="9">
        <v>1</v>
      </c>
      <c r="D4779" s="9"/>
      <c r="E4779" s="9"/>
      <c r="F4779" s="9">
        <v>1</v>
      </c>
    </row>
    <row r="4780" spans="1:6">
      <c r="A4780" s="8" t="s">
        <v>29392</v>
      </c>
      <c r="B4780" s="9"/>
      <c r="C4780" s="9">
        <v>1</v>
      </c>
      <c r="D4780" s="9"/>
      <c r="E4780" s="9"/>
      <c r="F4780" s="9">
        <v>1</v>
      </c>
    </row>
    <row r="4781" spans="1:6">
      <c r="A4781" s="8" t="s">
        <v>34094</v>
      </c>
      <c r="B4781" s="9"/>
      <c r="C4781" s="9">
        <v>1</v>
      </c>
      <c r="D4781" s="9"/>
      <c r="E4781" s="9"/>
      <c r="F4781" s="9">
        <v>1</v>
      </c>
    </row>
    <row r="4782" spans="1:6">
      <c r="A4782" s="8" t="s">
        <v>24653</v>
      </c>
      <c r="B4782" s="9"/>
      <c r="C4782" s="9">
        <v>1</v>
      </c>
      <c r="D4782" s="9"/>
      <c r="E4782" s="9"/>
      <c r="F4782" s="9">
        <v>1</v>
      </c>
    </row>
    <row r="4783" spans="1:6">
      <c r="A4783" s="8" t="s">
        <v>24402</v>
      </c>
      <c r="B4783" s="9"/>
      <c r="C4783" s="9">
        <v>1</v>
      </c>
      <c r="D4783" s="9"/>
      <c r="E4783" s="9"/>
      <c r="F4783" s="9">
        <v>1</v>
      </c>
    </row>
    <row r="4784" spans="1:6">
      <c r="A4784" s="8" t="s">
        <v>31310</v>
      </c>
      <c r="B4784" s="9"/>
      <c r="C4784" s="9">
        <v>1</v>
      </c>
      <c r="D4784" s="9"/>
      <c r="E4784" s="9"/>
      <c r="F4784" s="9">
        <v>1</v>
      </c>
    </row>
    <row r="4785" spans="1:6">
      <c r="A4785" s="8" t="s">
        <v>24783</v>
      </c>
      <c r="B4785" s="9"/>
      <c r="C4785" s="9">
        <v>1</v>
      </c>
      <c r="D4785" s="9"/>
      <c r="E4785" s="9"/>
      <c r="F4785" s="9">
        <v>1</v>
      </c>
    </row>
    <row r="4786" spans="1:6">
      <c r="A4786" s="8" t="s">
        <v>31163</v>
      </c>
      <c r="B4786" s="9"/>
      <c r="C4786" s="9">
        <v>1</v>
      </c>
      <c r="D4786" s="9"/>
      <c r="E4786" s="9"/>
      <c r="F4786" s="9">
        <v>1</v>
      </c>
    </row>
    <row r="4787" spans="1:6">
      <c r="A4787" s="8" t="s">
        <v>24900</v>
      </c>
      <c r="B4787" s="9"/>
      <c r="C4787" s="9">
        <v>1</v>
      </c>
      <c r="D4787" s="9"/>
      <c r="E4787" s="9"/>
      <c r="F4787" s="9">
        <v>1</v>
      </c>
    </row>
    <row r="4788" spans="1:6">
      <c r="A4788" s="8" t="s">
        <v>5100</v>
      </c>
      <c r="B4788" s="9"/>
      <c r="C4788" s="9">
        <v>1</v>
      </c>
      <c r="D4788" s="9"/>
      <c r="E4788" s="9"/>
      <c r="F4788" s="9">
        <v>1</v>
      </c>
    </row>
    <row r="4789" spans="1:6">
      <c r="A4789" s="8" t="s">
        <v>4749</v>
      </c>
      <c r="B4789" s="9"/>
      <c r="C4789" s="9">
        <v>1</v>
      </c>
      <c r="D4789" s="9"/>
      <c r="E4789" s="9"/>
      <c r="F4789" s="9">
        <v>1</v>
      </c>
    </row>
    <row r="4790" spans="1:6">
      <c r="A4790" s="8" t="s">
        <v>5021</v>
      </c>
      <c r="B4790" s="9"/>
      <c r="C4790" s="9">
        <v>1</v>
      </c>
      <c r="D4790" s="9"/>
      <c r="E4790" s="9"/>
      <c r="F4790" s="9">
        <v>1</v>
      </c>
    </row>
    <row r="4791" spans="1:6">
      <c r="A4791" s="8" t="s">
        <v>15772</v>
      </c>
      <c r="B4791" s="9"/>
      <c r="C4791" s="9">
        <v>1</v>
      </c>
      <c r="D4791" s="9"/>
      <c r="E4791" s="9"/>
      <c r="F4791" s="9">
        <v>1</v>
      </c>
    </row>
    <row r="4792" spans="1:6">
      <c r="A4792" s="8" t="s">
        <v>16346</v>
      </c>
      <c r="B4792" s="9"/>
      <c r="C4792" s="9">
        <v>1</v>
      </c>
      <c r="D4792" s="9"/>
      <c r="E4792" s="9"/>
      <c r="F4792" s="9">
        <v>1</v>
      </c>
    </row>
    <row r="4793" spans="1:6">
      <c r="A4793" s="8" t="s">
        <v>27536</v>
      </c>
      <c r="B4793" s="9"/>
      <c r="C4793" s="9">
        <v>1</v>
      </c>
      <c r="D4793" s="9"/>
      <c r="E4793" s="9"/>
      <c r="F4793" s="9">
        <v>1</v>
      </c>
    </row>
    <row r="4794" spans="1:6">
      <c r="A4794" s="8" t="s">
        <v>5019</v>
      </c>
      <c r="B4794" s="9"/>
      <c r="C4794" s="9">
        <v>1</v>
      </c>
      <c r="D4794" s="9"/>
      <c r="E4794" s="9"/>
      <c r="F4794" s="9">
        <v>1</v>
      </c>
    </row>
    <row r="4795" spans="1:6">
      <c r="A4795" s="8" t="s">
        <v>4845</v>
      </c>
      <c r="B4795" s="9"/>
      <c r="C4795" s="9">
        <v>1</v>
      </c>
      <c r="D4795" s="9"/>
      <c r="E4795" s="9"/>
      <c r="F4795" s="9">
        <v>1</v>
      </c>
    </row>
    <row r="4796" spans="1:6">
      <c r="A4796" s="8" t="s">
        <v>5500</v>
      </c>
      <c r="B4796" s="9"/>
      <c r="C4796" s="9">
        <v>1</v>
      </c>
      <c r="D4796" s="9"/>
      <c r="E4796" s="9"/>
      <c r="F4796" s="9">
        <v>1</v>
      </c>
    </row>
    <row r="4797" spans="1:6">
      <c r="A4797" s="8" t="s">
        <v>19795</v>
      </c>
      <c r="B4797" s="9"/>
      <c r="C4797" s="9">
        <v>1</v>
      </c>
      <c r="D4797" s="9"/>
      <c r="E4797" s="9"/>
      <c r="F4797" s="9">
        <v>1</v>
      </c>
    </row>
    <row r="4798" spans="1:6">
      <c r="A4798" s="8" t="s">
        <v>4719</v>
      </c>
      <c r="B4798" s="9"/>
      <c r="C4798" s="9">
        <v>1</v>
      </c>
      <c r="D4798" s="9"/>
      <c r="E4798" s="9"/>
      <c r="F4798" s="9">
        <v>1</v>
      </c>
    </row>
    <row r="4799" spans="1:6">
      <c r="A4799" s="8" t="s">
        <v>4850</v>
      </c>
      <c r="B4799" s="9"/>
      <c r="C4799" s="9">
        <v>1</v>
      </c>
      <c r="D4799" s="9"/>
      <c r="E4799" s="9"/>
      <c r="F4799" s="9">
        <v>1</v>
      </c>
    </row>
    <row r="4800" spans="1:6">
      <c r="A4800" s="8" t="s">
        <v>4899</v>
      </c>
      <c r="B4800" s="9"/>
      <c r="C4800" s="9">
        <v>1</v>
      </c>
      <c r="D4800" s="9"/>
      <c r="E4800" s="9"/>
      <c r="F4800" s="9">
        <v>1</v>
      </c>
    </row>
    <row r="4801" spans="1:6">
      <c r="A4801" s="8" t="s">
        <v>5334</v>
      </c>
      <c r="B4801" s="9"/>
      <c r="C4801" s="9">
        <v>1</v>
      </c>
      <c r="D4801" s="9"/>
      <c r="E4801" s="9"/>
      <c r="F4801" s="9">
        <v>1</v>
      </c>
    </row>
    <row r="4802" spans="1:6">
      <c r="A4802" s="8" t="s">
        <v>24662</v>
      </c>
      <c r="B4802" s="9"/>
      <c r="C4802" s="9">
        <v>1</v>
      </c>
      <c r="D4802" s="9"/>
      <c r="E4802" s="9"/>
      <c r="F4802" s="9">
        <v>1</v>
      </c>
    </row>
    <row r="4803" spans="1:6">
      <c r="A4803" s="8" t="s">
        <v>27493</v>
      </c>
      <c r="B4803" s="9"/>
      <c r="C4803" s="9">
        <v>1</v>
      </c>
      <c r="D4803" s="9"/>
      <c r="E4803" s="9"/>
      <c r="F4803" s="9">
        <v>1</v>
      </c>
    </row>
    <row r="4804" spans="1:6">
      <c r="A4804" s="8" t="s">
        <v>19330</v>
      </c>
      <c r="B4804" s="9"/>
      <c r="C4804" s="9">
        <v>1</v>
      </c>
      <c r="D4804" s="9"/>
      <c r="E4804" s="9"/>
      <c r="F4804" s="9">
        <v>1</v>
      </c>
    </row>
    <row r="4805" spans="1:6">
      <c r="A4805" s="8" t="s">
        <v>4659</v>
      </c>
      <c r="B4805" s="9"/>
      <c r="C4805" s="9">
        <v>1</v>
      </c>
      <c r="D4805" s="9"/>
      <c r="E4805" s="9"/>
      <c r="F4805" s="9">
        <v>1</v>
      </c>
    </row>
    <row r="4806" spans="1:6">
      <c r="A4806" s="8" t="s">
        <v>5037</v>
      </c>
      <c r="B4806" s="9"/>
      <c r="C4806" s="9">
        <v>1</v>
      </c>
      <c r="D4806" s="9"/>
      <c r="E4806" s="9"/>
      <c r="F4806" s="9">
        <v>1</v>
      </c>
    </row>
    <row r="4807" spans="1:6">
      <c r="A4807" s="8" t="s">
        <v>5009</v>
      </c>
      <c r="B4807" s="9"/>
      <c r="C4807" s="9">
        <v>1</v>
      </c>
      <c r="D4807" s="9"/>
      <c r="E4807" s="9"/>
      <c r="F4807" s="9">
        <v>1</v>
      </c>
    </row>
    <row r="4808" spans="1:6">
      <c r="A4808" s="8" t="s">
        <v>5562</v>
      </c>
      <c r="B4808" s="9"/>
      <c r="C4808" s="9">
        <v>1</v>
      </c>
      <c r="D4808" s="9"/>
      <c r="E4808" s="9"/>
      <c r="F4808" s="9">
        <v>1</v>
      </c>
    </row>
    <row r="4809" spans="1:6">
      <c r="A4809" s="8" t="s">
        <v>5113</v>
      </c>
      <c r="B4809" s="9"/>
      <c r="C4809" s="9">
        <v>1</v>
      </c>
      <c r="D4809" s="9"/>
      <c r="E4809" s="9"/>
      <c r="F4809" s="9">
        <v>1</v>
      </c>
    </row>
    <row r="4810" spans="1:6">
      <c r="A4810" s="8" t="s">
        <v>5211</v>
      </c>
      <c r="B4810" s="9"/>
      <c r="C4810" s="9">
        <v>1</v>
      </c>
      <c r="D4810" s="9"/>
      <c r="E4810" s="9"/>
      <c r="F4810" s="9">
        <v>1</v>
      </c>
    </row>
    <row r="4811" spans="1:6">
      <c r="A4811" s="8" t="s">
        <v>5017</v>
      </c>
      <c r="B4811" s="9"/>
      <c r="C4811" s="9">
        <v>1</v>
      </c>
      <c r="D4811" s="9"/>
      <c r="E4811" s="9"/>
      <c r="F4811" s="9">
        <v>1</v>
      </c>
    </row>
    <row r="4812" spans="1:6">
      <c r="A4812" s="8" t="s">
        <v>34994</v>
      </c>
      <c r="B4812" s="9"/>
      <c r="C4812" s="9">
        <v>1</v>
      </c>
      <c r="D4812" s="9"/>
      <c r="E4812" s="9"/>
      <c r="F4812" s="9">
        <v>1</v>
      </c>
    </row>
    <row r="4813" spans="1:6">
      <c r="A4813" s="8" t="s">
        <v>34249</v>
      </c>
      <c r="B4813" s="9"/>
      <c r="C4813" s="9">
        <v>1</v>
      </c>
      <c r="D4813" s="9"/>
      <c r="E4813" s="9"/>
      <c r="F4813" s="9">
        <v>1</v>
      </c>
    </row>
    <row r="4814" spans="1:6">
      <c r="A4814" s="8" t="s">
        <v>34362</v>
      </c>
      <c r="B4814" s="9"/>
      <c r="C4814" s="9">
        <v>1</v>
      </c>
      <c r="D4814" s="9"/>
      <c r="E4814" s="9"/>
      <c r="F4814" s="9">
        <v>1</v>
      </c>
    </row>
    <row r="4815" spans="1:6">
      <c r="A4815" s="8" t="s">
        <v>34881</v>
      </c>
      <c r="B4815" s="9"/>
      <c r="C4815" s="9">
        <v>1</v>
      </c>
      <c r="D4815" s="9"/>
      <c r="E4815" s="9"/>
      <c r="F4815" s="9">
        <v>1</v>
      </c>
    </row>
    <row r="4816" spans="1:6">
      <c r="A4816" s="8" t="s">
        <v>23337</v>
      </c>
      <c r="B4816" s="9"/>
      <c r="C4816" s="9">
        <v>1</v>
      </c>
      <c r="D4816" s="9"/>
      <c r="E4816" s="9"/>
      <c r="F4816" s="9">
        <v>1</v>
      </c>
    </row>
    <row r="4817" spans="1:6">
      <c r="A4817" s="8" t="s">
        <v>28427</v>
      </c>
      <c r="B4817" s="9"/>
      <c r="C4817" s="9">
        <v>1</v>
      </c>
      <c r="D4817" s="9"/>
      <c r="E4817" s="9"/>
      <c r="F4817" s="9">
        <v>1</v>
      </c>
    </row>
    <row r="4818" spans="1:6">
      <c r="A4818" s="8" t="s">
        <v>34330</v>
      </c>
      <c r="B4818" s="9"/>
      <c r="C4818" s="9">
        <v>1</v>
      </c>
      <c r="D4818" s="9"/>
      <c r="E4818" s="9"/>
      <c r="F4818" s="9">
        <v>1</v>
      </c>
    </row>
    <row r="4819" spans="1:6">
      <c r="A4819" s="8" t="s">
        <v>35355</v>
      </c>
      <c r="B4819" s="9"/>
      <c r="C4819" s="9">
        <v>1</v>
      </c>
      <c r="D4819" s="9"/>
      <c r="E4819" s="9"/>
      <c r="F4819" s="9">
        <v>1</v>
      </c>
    </row>
    <row r="4820" spans="1:6">
      <c r="A4820" s="8" t="s">
        <v>8244</v>
      </c>
      <c r="B4820" s="9"/>
      <c r="C4820" s="9">
        <v>1</v>
      </c>
      <c r="D4820" s="9"/>
      <c r="E4820" s="9"/>
      <c r="F4820" s="9">
        <v>1</v>
      </c>
    </row>
    <row r="4821" spans="1:6">
      <c r="A4821" s="8" t="s">
        <v>8550</v>
      </c>
      <c r="B4821" s="9"/>
      <c r="C4821" s="9">
        <v>1</v>
      </c>
      <c r="D4821" s="9"/>
      <c r="E4821" s="9"/>
      <c r="F4821" s="9">
        <v>1</v>
      </c>
    </row>
    <row r="4822" spans="1:6">
      <c r="A4822" s="8" t="s">
        <v>5665</v>
      </c>
      <c r="B4822" s="9"/>
      <c r="C4822" s="9">
        <v>1</v>
      </c>
      <c r="D4822" s="9"/>
      <c r="E4822" s="9"/>
      <c r="F4822" s="9">
        <v>1</v>
      </c>
    </row>
    <row r="4823" spans="1:6">
      <c r="A4823" s="8" t="s">
        <v>1269</v>
      </c>
      <c r="B4823" s="9"/>
      <c r="C4823" s="9">
        <v>1</v>
      </c>
      <c r="D4823" s="9"/>
      <c r="E4823" s="9"/>
      <c r="F4823" s="9">
        <v>1</v>
      </c>
    </row>
    <row r="4824" spans="1:6">
      <c r="A4824" s="8" t="s">
        <v>2495</v>
      </c>
      <c r="B4824" s="9"/>
      <c r="C4824" s="9">
        <v>1</v>
      </c>
      <c r="D4824" s="9"/>
      <c r="E4824" s="9"/>
      <c r="F4824" s="9">
        <v>1</v>
      </c>
    </row>
    <row r="4825" spans="1:6">
      <c r="A4825" s="8" t="s">
        <v>8294</v>
      </c>
      <c r="B4825" s="9"/>
      <c r="C4825" s="9">
        <v>1</v>
      </c>
      <c r="D4825" s="9"/>
      <c r="E4825" s="9"/>
      <c r="F4825" s="9">
        <v>1</v>
      </c>
    </row>
    <row r="4826" spans="1:6">
      <c r="A4826" s="8" t="s">
        <v>8296</v>
      </c>
      <c r="B4826" s="9"/>
      <c r="C4826" s="9">
        <v>1</v>
      </c>
      <c r="D4826" s="9"/>
      <c r="E4826" s="9"/>
      <c r="F4826" s="9">
        <v>1</v>
      </c>
    </row>
    <row r="4827" spans="1:6">
      <c r="A4827" s="8" t="s">
        <v>8454</v>
      </c>
      <c r="B4827" s="9"/>
      <c r="C4827" s="9">
        <v>1</v>
      </c>
      <c r="D4827" s="9"/>
      <c r="E4827" s="9"/>
      <c r="F4827" s="9">
        <v>1</v>
      </c>
    </row>
    <row r="4828" spans="1:6">
      <c r="A4828" s="8" t="s">
        <v>7727</v>
      </c>
      <c r="B4828" s="9"/>
      <c r="C4828" s="9">
        <v>1</v>
      </c>
      <c r="D4828" s="9"/>
      <c r="E4828" s="9"/>
      <c r="F4828" s="9">
        <v>1</v>
      </c>
    </row>
    <row r="4829" spans="1:6">
      <c r="A4829" s="8" t="s">
        <v>15507</v>
      </c>
      <c r="B4829" s="9"/>
      <c r="C4829" s="9">
        <v>1</v>
      </c>
      <c r="D4829" s="9"/>
      <c r="E4829" s="9"/>
      <c r="F4829" s="9">
        <v>1</v>
      </c>
    </row>
    <row r="4830" spans="1:6">
      <c r="A4830" s="8" t="s">
        <v>20571</v>
      </c>
      <c r="B4830" s="9"/>
      <c r="C4830" s="9">
        <v>1</v>
      </c>
      <c r="D4830" s="9"/>
      <c r="E4830" s="9"/>
      <c r="F4830" s="9">
        <v>1</v>
      </c>
    </row>
    <row r="4831" spans="1:6">
      <c r="A4831" s="8" t="s">
        <v>5731</v>
      </c>
      <c r="B4831" s="9"/>
      <c r="C4831" s="9">
        <v>1</v>
      </c>
      <c r="D4831" s="9"/>
      <c r="E4831" s="9"/>
      <c r="F4831" s="9">
        <v>1</v>
      </c>
    </row>
    <row r="4832" spans="1:6">
      <c r="A4832" s="8" t="s">
        <v>33930</v>
      </c>
      <c r="B4832" s="9"/>
      <c r="C4832" s="9">
        <v>1</v>
      </c>
      <c r="D4832" s="9"/>
      <c r="E4832" s="9"/>
      <c r="F4832" s="9">
        <v>1</v>
      </c>
    </row>
    <row r="4833" spans="1:6">
      <c r="A4833" s="8" t="s">
        <v>27798</v>
      </c>
      <c r="B4833" s="9"/>
      <c r="C4833" s="9">
        <v>1</v>
      </c>
      <c r="D4833" s="9"/>
      <c r="E4833" s="9"/>
      <c r="F4833" s="9">
        <v>1</v>
      </c>
    </row>
    <row r="4834" spans="1:6">
      <c r="A4834" s="8" t="s">
        <v>31975</v>
      </c>
      <c r="B4834" s="9"/>
      <c r="C4834" s="9">
        <v>1</v>
      </c>
      <c r="D4834" s="9"/>
      <c r="E4834" s="9"/>
      <c r="F4834" s="9">
        <v>1</v>
      </c>
    </row>
    <row r="4835" spans="1:6">
      <c r="A4835" s="8" t="s">
        <v>34578</v>
      </c>
      <c r="B4835" s="9"/>
      <c r="C4835" s="9">
        <v>1</v>
      </c>
      <c r="D4835" s="9"/>
      <c r="E4835" s="9"/>
      <c r="F4835" s="9">
        <v>1</v>
      </c>
    </row>
    <row r="4836" spans="1:6">
      <c r="A4836" s="8" t="s">
        <v>28267</v>
      </c>
      <c r="B4836" s="9"/>
      <c r="C4836" s="9">
        <v>1</v>
      </c>
      <c r="D4836" s="9"/>
      <c r="E4836" s="9"/>
      <c r="F4836" s="9">
        <v>1</v>
      </c>
    </row>
    <row r="4837" spans="1:6">
      <c r="A4837" s="8" t="s">
        <v>28436</v>
      </c>
      <c r="B4837" s="9"/>
      <c r="C4837" s="9">
        <v>1</v>
      </c>
      <c r="D4837" s="9"/>
      <c r="E4837" s="9"/>
      <c r="F4837" s="9">
        <v>1</v>
      </c>
    </row>
    <row r="4838" spans="1:6">
      <c r="A4838" s="8" t="s">
        <v>28367</v>
      </c>
      <c r="B4838" s="9"/>
      <c r="C4838" s="9">
        <v>1</v>
      </c>
      <c r="D4838" s="9"/>
      <c r="E4838" s="9"/>
      <c r="F4838" s="9">
        <v>1</v>
      </c>
    </row>
    <row r="4839" spans="1:6">
      <c r="A4839" s="8" t="s">
        <v>27731</v>
      </c>
      <c r="B4839" s="9"/>
      <c r="C4839" s="9">
        <v>1</v>
      </c>
      <c r="D4839" s="9"/>
      <c r="E4839" s="9"/>
      <c r="F4839" s="9">
        <v>1</v>
      </c>
    </row>
    <row r="4840" spans="1:6">
      <c r="A4840" s="8" t="s">
        <v>27462</v>
      </c>
      <c r="B4840" s="9"/>
      <c r="C4840" s="9">
        <v>1</v>
      </c>
      <c r="D4840" s="9"/>
      <c r="E4840" s="9"/>
      <c r="F4840" s="9">
        <v>1</v>
      </c>
    </row>
    <row r="4841" spans="1:6">
      <c r="A4841" s="8" t="s">
        <v>25887</v>
      </c>
      <c r="B4841" s="9"/>
      <c r="C4841" s="9">
        <v>1</v>
      </c>
      <c r="D4841" s="9"/>
      <c r="E4841" s="9"/>
      <c r="F4841" s="9">
        <v>1</v>
      </c>
    </row>
    <row r="4842" spans="1:6">
      <c r="A4842" s="8" t="s">
        <v>27946</v>
      </c>
      <c r="B4842" s="9"/>
      <c r="C4842" s="9">
        <v>1</v>
      </c>
      <c r="D4842" s="9"/>
      <c r="E4842" s="9"/>
      <c r="F4842" s="9">
        <v>1</v>
      </c>
    </row>
    <row r="4843" spans="1:6">
      <c r="A4843" s="8" t="s">
        <v>26040</v>
      </c>
      <c r="B4843" s="9"/>
      <c r="C4843" s="9">
        <v>1</v>
      </c>
      <c r="D4843" s="9"/>
      <c r="E4843" s="9"/>
      <c r="F4843" s="9">
        <v>1</v>
      </c>
    </row>
    <row r="4844" spans="1:6">
      <c r="A4844" s="8" t="s">
        <v>27600</v>
      </c>
      <c r="B4844" s="9"/>
      <c r="C4844" s="9">
        <v>1</v>
      </c>
      <c r="D4844" s="9"/>
      <c r="E4844" s="9"/>
      <c r="F4844" s="9">
        <v>1</v>
      </c>
    </row>
    <row r="4845" spans="1:6">
      <c r="A4845" s="8" t="s">
        <v>27078</v>
      </c>
      <c r="B4845" s="9"/>
      <c r="C4845" s="9">
        <v>1</v>
      </c>
      <c r="D4845" s="9"/>
      <c r="E4845" s="9"/>
      <c r="F4845" s="9">
        <v>1</v>
      </c>
    </row>
    <row r="4846" spans="1:6">
      <c r="A4846" s="8" t="s">
        <v>18963</v>
      </c>
      <c r="B4846" s="9"/>
      <c r="C4846" s="9">
        <v>1</v>
      </c>
      <c r="D4846" s="9"/>
      <c r="E4846" s="9"/>
      <c r="F4846" s="9">
        <v>1</v>
      </c>
    </row>
    <row r="4847" spans="1:6">
      <c r="A4847" s="8" t="s">
        <v>19522</v>
      </c>
      <c r="B4847" s="9"/>
      <c r="C4847" s="9">
        <v>1</v>
      </c>
      <c r="D4847" s="9"/>
      <c r="E4847" s="9"/>
      <c r="F4847" s="9">
        <v>1</v>
      </c>
    </row>
    <row r="4848" spans="1:6">
      <c r="A4848" s="8" t="s">
        <v>18983</v>
      </c>
      <c r="B4848" s="9"/>
      <c r="C4848" s="9">
        <v>1</v>
      </c>
      <c r="D4848" s="9"/>
      <c r="E4848" s="9"/>
      <c r="F4848" s="9">
        <v>1</v>
      </c>
    </row>
    <row r="4849" spans="1:6">
      <c r="A4849" s="8" t="s">
        <v>14980</v>
      </c>
      <c r="B4849" s="9"/>
      <c r="C4849" s="9">
        <v>1</v>
      </c>
      <c r="D4849" s="9"/>
      <c r="E4849" s="9"/>
      <c r="F4849" s="9">
        <v>1</v>
      </c>
    </row>
    <row r="4850" spans="1:6">
      <c r="A4850" s="8" t="s">
        <v>3273</v>
      </c>
      <c r="B4850" s="9"/>
      <c r="C4850" s="9">
        <v>1</v>
      </c>
      <c r="D4850" s="9"/>
      <c r="E4850" s="9"/>
      <c r="F4850" s="9">
        <v>1</v>
      </c>
    </row>
    <row r="4851" spans="1:6">
      <c r="A4851" s="8" t="s">
        <v>19315</v>
      </c>
      <c r="B4851" s="9"/>
      <c r="C4851" s="9">
        <v>1</v>
      </c>
      <c r="D4851" s="9"/>
      <c r="E4851" s="9"/>
      <c r="F4851" s="9">
        <v>1</v>
      </c>
    </row>
    <row r="4852" spans="1:6">
      <c r="A4852" s="8" t="s">
        <v>27938</v>
      </c>
      <c r="B4852" s="9"/>
      <c r="C4852" s="9">
        <v>1</v>
      </c>
      <c r="D4852" s="9"/>
      <c r="E4852" s="9"/>
      <c r="F4852" s="9">
        <v>1</v>
      </c>
    </row>
    <row r="4853" spans="1:6">
      <c r="A4853" s="8" t="s">
        <v>19369</v>
      </c>
      <c r="B4853" s="9"/>
      <c r="C4853" s="9">
        <v>1</v>
      </c>
      <c r="D4853" s="9"/>
      <c r="E4853" s="9"/>
      <c r="F4853" s="9">
        <v>1</v>
      </c>
    </row>
    <row r="4854" spans="1:6">
      <c r="A4854" s="8" t="s">
        <v>19410</v>
      </c>
      <c r="B4854" s="9"/>
      <c r="C4854" s="9">
        <v>1</v>
      </c>
      <c r="D4854" s="9"/>
      <c r="E4854" s="9"/>
      <c r="F4854" s="9">
        <v>1</v>
      </c>
    </row>
    <row r="4855" spans="1:6">
      <c r="A4855" s="8" t="s">
        <v>19667</v>
      </c>
      <c r="B4855" s="9"/>
      <c r="C4855" s="9">
        <v>1</v>
      </c>
      <c r="D4855" s="9"/>
      <c r="E4855" s="9"/>
      <c r="F4855" s="9">
        <v>1</v>
      </c>
    </row>
    <row r="4856" spans="1:6">
      <c r="A4856" s="8" t="s">
        <v>19432</v>
      </c>
      <c r="B4856" s="9"/>
      <c r="C4856" s="9">
        <v>1</v>
      </c>
      <c r="D4856" s="9"/>
      <c r="E4856" s="9"/>
      <c r="F4856" s="9">
        <v>1</v>
      </c>
    </row>
    <row r="4857" spans="1:6">
      <c r="A4857" s="8" t="s">
        <v>14942</v>
      </c>
      <c r="B4857" s="9"/>
      <c r="C4857" s="9">
        <v>1</v>
      </c>
      <c r="D4857" s="9"/>
      <c r="E4857" s="9"/>
      <c r="F4857" s="9">
        <v>1</v>
      </c>
    </row>
    <row r="4858" spans="1:6">
      <c r="A4858" s="8" t="s">
        <v>19094</v>
      </c>
      <c r="B4858" s="9"/>
      <c r="C4858" s="9">
        <v>1</v>
      </c>
      <c r="D4858" s="9"/>
      <c r="E4858" s="9"/>
      <c r="F4858" s="9">
        <v>1</v>
      </c>
    </row>
    <row r="4859" spans="1:6">
      <c r="A4859" s="8" t="s">
        <v>19282</v>
      </c>
      <c r="B4859" s="9"/>
      <c r="C4859" s="9">
        <v>1</v>
      </c>
      <c r="D4859" s="9"/>
      <c r="E4859" s="9"/>
      <c r="F4859" s="9">
        <v>1</v>
      </c>
    </row>
    <row r="4860" spans="1:6">
      <c r="A4860" s="8" t="s">
        <v>22233</v>
      </c>
      <c r="B4860" s="9"/>
      <c r="C4860" s="9">
        <v>1</v>
      </c>
      <c r="D4860" s="9"/>
      <c r="E4860" s="9"/>
      <c r="F4860" s="9">
        <v>1</v>
      </c>
    </row>
    <row r="4861" spans="1:6">
      <c r="A4861" s="8" t="s">
        <v>19201</v>
      </c>
      <c r="B4861" s="9"/>
      <c r="C4861" s="9">
        <v>1</v>
      </c>
      <c r="D4861" s="9"/>
      <c r="E4861" s="9"/>
      <c r="F4861" s="9">
        <v>1</v>
      </c>
    </row>
    <row r="4862" spans="1:6">
      <c r="A4862" s="8" t="s">
        <v>19239</v>
      </c>
      <c r="B4862" s="9"/>
      <c r="C4862" s="9">
        <v>1</v>
      </c>
      <c r="D4862" s="9"/>
      <c r="E4862" s="9"/>
      <c r="F4862" s="9">
        <v>1</v>
      </c>
    </row>
    <row r="4863" spans="1:6">
      <c r="A4863" s="8" t="s">
        <v>19175</v>
      </c>
      <c r="B4863" s="9"/>
      <c r="C4863" s="9">
        <v>1</v>
      </c>
      <c r="D4863" s="9"/>
      <c r="E4863" s="9"/>
      <c r="F4863" s="9">
        <v>1</v>
      </c>
    </row>
    <row r="4864" spans="1:6">
      <c r="A4864" s="8" t="s">
        <v>19682</v>
      </c>
      <c r="B4864" s="9"/>
      <c r="C4864" s="9">
        <v>1</v>
      </c>
      <c r="D4864" s="9"/>
      <c r="E4864" s="9"/>
      <c r="F4864" s="9">
        <v>1</v>
      </c>
    </row>
    <row r="4865" spans="1:6">
      <c r="A4865" s="8" t="s">
        <v>30052</v>
      </c>
      <c r="B4865" s="9"/>
      <c r="C4865" s="9">
        <v>1</v>
      </c>
      <c r="D4865" s="9"/>
      <c r="E4865" s="9"/>
      <c r="F4865" s="9">
        <v>1</v>
      </c>
    </row>
    <row r="4866" spans="1:6">
      <c r="A4866" s="8" t="s">
        <v>36355</v>
      </c>
      <c r="B4866" s="9"/>
      <c r="C4866" s="9">
        <v>1</v>
      </c>
      <c r="D4866" s="9"/>
      <c r="E4866" s="9"/>
      <c r="F4866" s="9">
        <v>1</v>
      </c>
    </row>
    <row r="4867" spans="1:6">
      <c r="A4867" s="8" t="s">
        <v>24145</v>
      </c>
      <c r="B4867" s="9"/>
      <c r="C4867" s="9">
        <v>1</v>
      </c>
      <c r="D4867" s="9"/>
      <c r="E4867" s="9"/>
      <c r="F4867" s="9">
        <v>1</v>
      </c>
    </row>
    <row r="4868" spans="1:6">
      <c r="A4868" s="8" t="s">
        <v>31871</v>
      </c>
      <c r="B4868" s="9"/>
      <c r="C4868" s="9">
        <v>1</v>
      </c>
      <c r="D4868" s="9"/>
      <c r="E4868" s="9"/>
      <c r="F4868" s="9">
        <v>1</v>
      </c>
    </row>
    <row r="4869" spans="1:6">
      <c r="A4869" s="8" t="s">
        <v>28886</v>
      </c>
      <c r="B4869" s="9"/>
      <c r="C4869" s="9">
        <v>1</v>
      </c>
      <c r="D4869" s="9"/>
      <c r="E4869" s="9"/>
      <c r="F4869" s="9">
        <v>1</v>
      </c>
    </row>
    <row r="4870" spans="1:6">
      <c r="A4870" s="8" t="s">
        <v>36007</v>
      </c>
      <c r="B4870" s="9"/>
      <c r="C4870" s="9">
        <v>1</v>
      </c>
      <c r="D4870" s="9"/>
      <c r="E4870" s="9"/>
      <c r="F4870" s="9">
        <v>1</v>
      </c>
    </row>
    <row r="4871" spans="1:6">
      <c r="A4871" s="8" t="s">
        <v>30411</v>
      </c>
      <c r="B4871" s="9"/>
      <c r="C4871" s="9">
        <v>1</v>
      </c>
      <c r="D4871" s="9"/>
      <c r="E4871" s="9"/>
      <c r="F4871" s="9">
        <v>1</v>
      </c>
    </row>
    <row r="4872" spans="1:6">
      <c r="A4872" s="8" t="s">
        <v>33064</v>
      </c>
      <c r="B4872" s="9"/>
      <c r="C4872" s="9">
        <v>1</v>
      </c>
      <c r="D4872" s="9"/>
      <c r="E4872" s="9"/>
      <c r="F4872" s="9">
        <v>1</v>
      </c>
    </row>
    <row r="4873" spans="1:6">
      <c r="A4873" s="8" t="s">
        <v>31992</v>
      </c>
      <c r="B4873" s="9"/>
      <c r="C4873" s="9">
        <v>1</v>
      </c>
      <c r="D4873" s="9"/>
      <c r="E4873" s="9"/>
      <c r="F4873" s="9">
        <v>1</v>
      </c>
    </row>
    <row r="4874" spans="1:6">
      <c r="A4874" s="8" t="s">
        <v>28797</v>
      </c>
      <c r="B4874" s="9"/>
      <c r="C4874" s="9">
        <v>1</v>
      </c>
      <c r="D4874" s="9"/>
      <c r="E4874" s="9"/>
      <c r="F4874" s="9">
        <v>1</v>
      </c>
    </row>
    <row r="4875" spans="1:6">
      <c r="A4875" s="8" t="s">
        <v>32801</v>
      </c>
      <c r="B4875" s="9"/>
      <c r="C4875" s="9">
        <v>1</v>
      </c>
      <c r="D4875" s="9"/>
      <c r="E4875" s="9"/>
      <c r="F4875" s="9">
        <v>1</v>
      </c>
    </row>
    <row r="4876" spans="1:6">
      <c r="A4876" s="8" t="s">
        <v>32308</v>
      </c>
      <c r="B4876" s="9"/>
      <c r="C4876" s="9">
        <v>1</v>
      </c>
      <c r="D4876" s="9"/>
      <c r="E4876" s="9"/>
      <c r="F4876" s="9">
        <v>1</v>
      </c>
    </row>
    <row r="4877" spans="1:6">
      <c r="A4877" s="8" t="s">
        <v>30902</v>
      </c>
      <c r="B4877" s="9"/>
      <c r="C4877" s="9">
        <v>1</v>
      </c>
      <c r="D4877" s="9"/>
      <c r="E4877" s="9"/>
      <c r="F4877" s="9">
        <v>1</v>
      </c>
    </row>
    <row r="4878" spans="1:6">
      <c r="A4878" s="8" t="s">
        <v>33042</v>
      </c>
      <c r="B4878" s="9"/>
      <c r="C4878" s="9">
        <v>1</v>
      </c>
      <c r="D4878" s="9"/>
      <c r="E4878" s="9"/>
      <c r="F4878" s="9">
        <v>1</v>
      </c>
    </row>
    <row r="4879" spans="1:6">
      <c r="A4879" s="8" t="s">
        <v>24055</v>
      </c>
      <c r="B4879" s="9"/>
      <c r="C4879" s="9">
        <v>1</v>
      </c>
      <c r="D4879" s="9"/>
      <c r="E4879" s="9"/>
      <c r="F4879" s="9">
        <v>1</v>
      </c>
    </row>
    <row r="4880" spans="1:6">
      <c r="A4880" s="8" t="s">
        <v>24198</v>
      </c>
      <c r="B4880" s="9"/>
      <c r="C4880" s="9">
        <v>1</v>
      </c>
      <c r="D4880" s="9"/>
      <c r="E4880" s="9"/>
      <c r="F4880" s="9">
        <v>1</v>
      </c>
    </row>
    <row r="4881" spans="1:6">
      <c r="A4881" s="8" t="s">
        <v>35511</v>
      </c>
      <c r="B4881" s="9"/>
      <c r="C4881" s="9">
        <v>1</v>
      </c>
      <c r="D4881" s="9"/>
      <c r="E4881" s="9"/>
      <c r="F4881" s="9">
        <v>1</v>
      </c>
    </row>
    <row r="4882" spans="1:6">
      <c r="A4882" s="8" t="s">
        <v>20707</v>
      </c>
      <c r="B4882" s="9"/>
      <c r="C4882" s="9">
        <v>1</v>
      </c>
      <c r="D4882" s="9"/>
      <c r="E4882" s="9"/>
      <c r="F4882" s="9">
        <v>1</v>
      </c>
    </row>
    <row r="4883" spans="1:6">
      <c r="A4883" s="8" t="s">
        <v>6381</v>
      </c>
      <c r="B4883" s="9"/>
      <c r="C4883" s="9">
        <v>1</v>
      </c>
      <c r="D4883" s="9"/>
      <c r="E4883" s="9"/>
      <c r="F4883" s="9">
        <v>1</v>
      </c>
    </row>
    <row r="4884" spans="1:6">
      <c r="A4884" s="8" t="s">
        <v>21507</v>
      </c>
      <c r="B4884" s="9"/>
      <c r="C4884" s="9">
        <v>1</v>
      </c>
      <c r="D4884" s="9"/>
      <c r="E4884" s="9"/>
      <c r="F4884" s="9">
        <v>1</v>
      </c>
    </row>
    <row r="4885" spans="1:6">
      <c r="A4885" s="8" t="s">
        <v>21625</v>
      </c>
      <c r="B4885" s="9"/>
      <c r="C4885" s="9">
        <v>1</v>
      </c>
      <c r="D4885" s="9"/>
      <c r="E4885" s="9"/>
      <c r="F4885" s="9">
        <v>1</v>
      </c>
    </row>
    <row r="4886" spans="1:6">
      <c r="A4886" s="8" t="s">
        <v>7329</v>
      </c>
      <c r="B4886" s="9"/>
      <c r="C4886" s="9">
        <v>1</v>
      </c>
      <c r="D4886" s="9"/>
      <c r="E4886" s="9"/>
      <c r="F4886" s="9">
        <v>1</v>
      </c>
    </row>
    <row r="4887" spans="1:6">
      <c r="A4887" s="8" t="s">
        <v>21321</v>
      </c>
      <c r="B4887" s="9"/>
      <c r="C4887" s="9">
        <v>1</v>
      </c>
      <c r="D4887" s="9"/>
      <c r="E4887" s="9"/>
      <c r="F4887" s="9">
        <v>1</v>
      </c>
    </row>
    <row r="4888" spans="1:6">
      <c r="A4888" s="8" t="s">
        <v>6400</v>
      </c>
      <c r="B4888" s="9"/>
      <c r="C4888" s="9">
        <v>1</v>
      </c>
      <c r="D4888" s="9"/>
      <c r="E4888" s="9"/>
      <c r="F4888" s="9">
        <v>1</v>
      </c>
    </row>
    <row r="4889" spans="1:6">
      <c r="A4889" s="8" t="s">
        <v>4215</v>
      </c>
      <c r="B4889" s="9"/>
      <c r="C4889" s="9">
        <v>1</v>
      </c>
      <c r="D4889" s="9"/>
      <c r="E4889" s="9"/>
      <c r="F4889" s="9">
        <v>1</v>
      </c>
    </row>
    <row r="4890" spans="1:6">
      <c r="A4890" s="8" t="s">
        <v>20872</v>
      </c>
      <c r="B4890" s="9"/>
      <c r="C4890" s="9">
        <v>1</v>
      </c>
      <c r="D4890" s="9"/>
      <c r="E4890" s="9"/>
      <c r="F4890" s="9">
        <v>1</v>
      </c>
    </row>
    <row r="4891" spans="1:6">
      <c r="A4891" s="8" t="s">
        <v>6275</v>
      </c>
      <c r="B4891" s="9"/>
      <c r="C4891" s="9">
        <v>1</v>
      </c>
      <c r="D4891" s="9"/>
      <c r="E4891" s="9"/>
      <c r="F4891" s="9">
        <v>1</v>
      </c>
    </row>
    <row r="4892" spans="1:6">
      <c r="A4892" s="8" t="s">
        <v>21230</v>
      </c>
      <c r="B4892" s="9"/>
      <c r="C4892" s="9">
        <v>1</v>
      </c>
      <c r="D4892" s="9"/>
      <c r="E4892" s="9"/>
      <c r="F4892" s="9">
        <v>1</v>
      </c>
    </row>
    <row r="4893" spans="1:6">
      <c r="A4893" s="8" t="s">
        <v>7128</v>
      </c>
      <c r="B4893" s="9"/>
      <c r="C4893" s="9">
        <v>1</v>
      </c>
      <c r="D4893" s="9"/>
      <c r="E4893" s="9"/>
      <c r="F4893" s="9">
        <v>1</v>
      </c>
    </row>
    <row r="4894" spans="1:6">
      <c r="A4894" s="8" t="s">
        <v>21355</v>
      </c>
      <c r="B4894" s="9"/>
      <c r="C4894" s="9">
        <v>1</v>
      </c>
      <c r="D4894" s="9"/>
      <c r="E4894" s="9"/>
      <c r="F4894" s="9">
        <v>1</v>
      </c>
    </row>
    <row r="4895" spans="1:6">
      <c r="A4895" s="8" t="s">
        <v>6304</v>
      </c>
      <c r="B4895" s="9"/>
      <c r="C4895" s="9">
        <v>1</v>
      </c>
      <c r="D4895" s="9"/>
      <c r="E4895" s="9"/>
      <c r="F4895" s="9">
        <v>1</v>
      </c>
    </row>
    <row r="4896" spans="1:6">
      <c r="A4896" s="8" t="s">
        <v>7066</v>
      </c>
      <c r="B4896" s="9"/>
      <c r="C4896" s="9">
        <v>1</v>
      </c>
      <c r="D4896" s="9"/>
      <c r="E4896" s="9"/>
      <c r="F4896" s="9">
        <v>1</v>
      </c>
    </row>
    <row r="4897" spans="1:6">
      <c r="A4897" s="8" t="s">
        <v>1043</v>
      </c>
      <c r="B4897" s="9"/>
      <c r="C4897" s="9">
        <v>1</v>
      </c>
      <c r="D4897" s="9"/>
      <c r="E4897" s="9"/>
      <c r="F4897" s="9">
        <v>1</v>
      </c>
    </row>
    <row r="4898" spans="1:6">
      <c r="A4898" s="8" t="s">
        <v>14467</v>
      </c>
      <c r="B4898" s="9"/>
      <c r="C4898" s="9">
        <v>1</v>
      </c>
      <c r="D4898" s="9"/>
      <c r="E4898" s="9"/>
      <c r="F4898" s="9">
        <v>1</v>
      </c>
    </row>
    <row r="4899" spans="1:6">
      <c r="A4899" s="8" t="s">
        <v>6591</v>
      </c>
      <c r="B4899" s="9"/>
      <c r="C4899" s="9">
        <v>1</v>
      </c>
      <c r="D4899" s="9"/>
      <c r="E4899" s="9"/>
      <c r="F4899" s="9">
        <v>1</v>
      </c>
    </row>
    <row r="4900" spans="1:6">
      <c r="A4900" s="8" t="s">
        <v>6259</v>
      </c>
      <c r="B4900" s="9"/>
      <c r="C4900" s="9">
        <v>1</v>
      </c>
      <c r="D4900" s="9"/>
      <c r="E4900" s="9"/>
      <c r="F4900" s="9">
        <v>1</v>
      </c>
    </row>
    <row r="4901" spans="1:6">
      <c r="A4901" s="8" t="s">
        <v>26217</v>
      </c>
      <c r="B4901" s="9"/>
      <c r="C4901" s="9">
        <v>1</v>
      </c>
      <c r="D4901" s="9"/>
      <c r="E4901" s="9"/>
      <c r="F4901" s="9">
        <v>1</v>
      </c>
    </row>
    <row r="4902" spans="1:6">
      <c r="A4902" s="8" t="s">
        <v>26361</v>
      </c>
      <c r="B4902" s="9"/>
      <c r="C4902" s="9">
        <v>1</v>
      </c>
      <c r="D4902" s="9"/>
      <c r="E4902" s="9"/>
      <c r="F4902" s="9">
        <v>1</v>
      </c>
    </row>
    <row r="4903" spans="1:6">
      <c r="A4903" s="8" t="s">
        <v>27664</v>
      </c>
      <c r="B4903" s="9"/>
      <c r="C4903" s="9">
        <v>1</v>
      </c>
      <c r="D4903" s="9"/>
      <c r="E4903" s="9"/>
      <c r="F4903" s="9">
        <v>1</v>
      </c>
    </row>
    <row r="4904" spans="1:6">
      <c r="A4904" s="8" t="s">
        <v>26777</v>
      </c>
      <c r="B4904" s="9"/>
      <c r="C4904" s="9">
        <v>1</v>
      </c>
      <c r="D4904" s="9"/>
      <c r="E4904" s="9"/>
      <c r="F4904" s="9">
        <v>1</v>
      </c>
    </row>
    <row r="4905" spans="1:6">
      <c r="A4905" s="8" t="s">
        <v>26391</v>
      </c>
      <c r="B4905" s="9"/>
      <c r="C4905" s="9">
        <v>1</v>
      </c>
      <c r="D4905" s="9"/>
      <c r="E4905" s="9"/>
      <c r="F4905" s="9">
        <v>1</v>
      </c>
    </row>
    <row r="4906" spans="1:6">
      <c r="A4906" s="8" t="s">
        <v>27408</v>
      </c>
      <c r="B4906" s="9"/>
      <c r="C4906" s="9">
        <v>1</v>
      </c>
      <c r="D4906" s="9"/>
      <c r="E4906" s="9"/>
      <c r="F4906" s="9">
        <v>1</v>
      </c>
    </row>
    <row r="4907" spans="1:6">
      <c r="A4907" s="8" t="s">
        <v>35516</v>
      </c>
      <c r="B4907" s="9"/>
      <c r="C4907" s="9">
        <v>1</v>
      </c>
      <c r="D4907" s="9"/>
      <c r="E4907" s="9"/>
      <c r="F4907" s="9">
        <v>1</v>
      </c>
    </row>
    <row r="4908" spans="1:6">
      <c r="A4908" s="8" t="s">
        <v>6393</v>
      </c>
      <c r="B4908" s="9"/>
      <c r="C4908" s="9">
        <v>1</v>
      </c>
      <c r="D4908" s="9"/>
      <c r="E4908" s="9"/>
      <c r="F4908" s="9">
        <v>1</v>
      </c>
    </row>
    <row r="4909" spans="1:6">
      <c r="A4909" s="8" t="s">
        <v>6816</v>
      </c>
      <c r="B4909" s="9"/>
      <c r="C4909" s="9">
        <v>1</v>
      </c>
      <c r="D4909" s="9"/>
      <c r="E4909" s="9"/>
      <c r="F4909" s="9">
        <v>1</v>
      </c>
    </row>
    <row r="4910" spans="1:6">
      <c r="A4910" s="8" t="s">
        <v>6726</v>
      </c>
      <c r="B4910" s="9"/>
      <c r="C4910" s="9">
        <v>1</v>
      </c>
      <c r="D4910" s="9"/>
      <c r="E4910" s="9"/>
      <c r="F4910" s="9">
        <v>1</v>
      </c>
    </row>
    <row r="4911" spans="1:6">
      <c r="A4911" s="8" t="s">
        <v>6737</v>
      </c>
      <c r="B4911" s="9"/>
      <c r="C4911" s="9">
        <v>1</v>
      </c>
      <c r="D4911" s="9"/>
      <c r="E4911" s="9"/>
      <c r="F4911" s="9">
        <v>1</v>
      </c>
    </row>
    <row r="4912" spans="1:6">
      <c r="A4912" s="8" t="s">
        <v>6766</v>
      </c>
      <c r="B4912" s="9"/>
      <c r="C4912" s="9">
        <v>1</v>
      </c>
      <c r="D4912" s="9"/>
      <c r="E4912" s="9"/>
      <c r="F4912" s="9">
        <v>1</v>
      </c>
    </row>
    <row r="4913" spans="1:6">
      <c r="A4913" s="8" t="s">
        <v>6899</v>
      </c>
      <c r="B4913" s="9"/>
      <c r="C4913" s="9">
        <v>1</v>
      </c>
      <c r="D4913" s="9"/>
      <c r="E4913" s="9"/>
      <c r="F4913" s="9">
        <v>1</v>
      </c>
    </row>
    <row r="4914" spans="1:6">
      <c r="A4914" s="8" t="s">
        <v>6937</v>
      </c>
      <c r="B4914" s="9"/>
      <c r="C4914" s="9">
        <v>1</v>
      </c>
      <c r="D4914" s="9"/>
      <c r="E4914" s="9"/>
      <c r="F4914" s="9">
        <v>1</v>
      </c>
    </row>
    <row r="4915" spans="1:6">
      <c r="A4915" s="8" t="s">
        <v>6872</v>
      </c>
      <c r="B4915" s="9"/>
      <c r="C4915" s="9">
        <v>1</v>
      </c>
      <c r="D4915" s="9"/>
      <c r="E4915" s="9"/>
      <c r="F4915" s="9">
        <v>1</v>
      </c>
    </row>
    <row r="4916" spans="1:6">
      <c r="A4916" s="8" t="s">
        <v>6939</v>
      </c>
      <c r="B4916" s="9"/>
      <c r="C4916" s="9">
        <v>1</v>
      </c>
      <c r="D4916" s="9"/>
      <c r="E4916" s="9"/>
      <c r="F4916" s="9">
        <v>1</v>
      </c>
    </row>
    <row r="4917" spans="1:6">
      <c r="A4917" s="8" t="s">
        <v>6756</v>
      </c>
      <c r="B4917" s="9"/>
      <c r="C4917" s="9">
        <v>1</v>
      </c>
      <c r="D4917" s="9"/>
      <c r="E4917" s="9"/>
      <c r="F4917" s="9">
        <v>1</v>
      </c>
    </row>
    <row r="4918" spans="1:6">
      <c r="A4918" s="8" t="s">
        <v>6942</v>
      </c>
      <c r="B4918" s="9"/>
      <c r="C4918" s="9">
        <v>1</v>
      </c>
      <c r="D4918" s="9"/>
      <c r="E4918" s="9"/>
      <c r="F4918" s="9">
        <v>1</v>
      </c>
    </row>
    <row r="4919" spans="1:6">
      <c r="A4919" s="8" t="s">
        <v>24715</v>
      </c>
      <c r="B4919" s="9"/>
      <c r="C4919" s="9">
        <v>1</v>
      </c>
      <c r="D4919" s="9"/>
      <c r="E4919" s="9"/>
      <c r="F4919" s="9">
        <v>1</v>
      </c>
    </row>
    <row r="4920" spans="1:6">
      <c r="A4920" s="8" t="s">
        <v>24758</v>
      </c>
      <c r="B4920" s="9"/>
      <c r="C4920" s="9">
        <v>1</v>
      </c>
      <c r="D4920" s="9"/>
      <c r="E4920" s="9"/>
      <c r="F4920" s="9">
        <v>1</v>
      </c>
    </row>
    <row r="4921" spans="1:6">
      <c r="A4921" s="8" t="s">
        <v>23583</v>
      </c>
      <c r="B4921" s="9"/>
      <c r="C4921" s="9">
        <v>1</v>
      </c>
      <c r="D4921" s="9"/>
      <c r="E4921" s="9"/>
      <c r="F4921" s="9">
        <v>1</v>
      </c>
    </row>
    <row r="4922" spans="1:6">
      <c r="A4922" s="8" t="s">
        <v>25181</v>
      </c>
      <c r="B4922" s="9"/>
      <c r="C4922" s="9">
        <v>1</v>
      </c>
      <c r="D4922" s="9"/>
      <c r="E4922" s="9"/>
      <c r="F4922" s="9">
        <v>1</v>
      </c>
    </row>
    <row r="4923" spans="1:6">
      <c r="A4923" s="8" t="s">
        <v>25657</v>
      </c>
      <c r="B4923" s="9"/>
      <c r="C4923" s="9">
        <v>1</v>
      </c>
      <c r="D4923" s="9"/>
      <c r="E4923" s="9"/>
      <c r="F4923" s="9">
        <v>1</v>
      </c>
    </row>
    <row r="4924" spans="1:6">
      <c r="A4924" s="8" t="s">
        <v>23657</v>
      </c>
      <c r="B4924" s="9"/>
      <c r="C4924" s="9">
        <v>1</v>
      </c>
      <c r="D4924" s="9"/>
      <c r="E4924" s="9"/>
      <c r="F4924" s="9">
        <v>1</v>
      </c>
    </row>
    <row r="4925" spans="1:6">
      <c r="A4925" s="8" t="s">
        <v>24690</v>
      </c>
      <c r="B4925" s="9"/>
      <c r="C4925" s="9">
        <v>1</v>
      </c>
      <c r="D4925" s="9"/>
      <c r="E4925" s="9"/>
      <c r="F4925" s="9">
        <v>1</v>
      </c>
    </row>
    <row r="4926" spans="1:6">
      <c r="A4926" s="8" t="s">
        <v>25826</v>
      </c>
      <c r="B4926" s="9"/>
      <c r="C4926" s="9">
        <v>1</v>
      </c>
      <c r="D4926" s="9"/>
      <c r="E4926" s="9"/>
      <c r="F4926" s="9">
        <v>1</v>
      </c>
    </row>
    <row r="4927" spans="1:6">
      <c r="A4927" s="8" t="s">
        <v>25882</v>
      </c>
      <c r="B4927" s="9"/>
      <c r="C4927" s="9">
        <v>1</v>
      </c>
      <c r="D4927" s="9"/>
      <c r="E4927" s="9"/>
      <c r="F4927" s="9">
        <v>1</v>
      </c>
    </row>
    <row r="4928" spans="1:6">
      <c r="A4928" s="8" t="s">
        <v>23434</v>
      </c>
      <c r="B4928" s="9"/>
      <c r="C4928" s="9">
        <v>1</v>
      </c>
      <c r="D4928" s="9"/>
      <c r="E4928" s="9"/>
      <c r="F4928" s="9">
        <v>1</v>
      </c>
    </row>
    <row r="4929" spans="1:6">
      <c r="A4929" s="8" t="s">
        <v>25280</v>
      </c>
      <c r="B4929" s="9"/>
      <c r="C4929" s="9">
        <v>1</v>
      </c>
      <c r="D4929" s="9"/>
      <c r="E4929" s="9"/>
      <c r="F4929" s="9">
        <v>1</v>
      </c>
    </row>
    <row r="4930" spans="1:6">
      <c r="A4930" s="8" t="s">
        <v>25891</v>
      </c>
      <c r="B4930" s="9"/>
      <c r="C4930" s="9">
        <v>1</v>
      </c>
      <c r="D4930" s="9"/>
      <c r="E4930" s="9"/>
      <c r="F4930" s="9">
        <v>1</v>
      </c>
    </row>
    <row r="4931" spans="1:6">
      <c r="A4931" s="8" t="s">
        <v>23708</v>
      </c>
      <c r="B4931" s="9"/>
      <c r="C4931" s="9">
        <v>1</v>
      </c>
      <c r="D4931" s="9"/>
      <c r="E4931" s="9"/>
      <c r="F4931" s="9">
        <v>1</v>
      </c>
    </row>
    <row r="4932" spans="1:6">
      <c r="A4932" s="8" t="s">
        <v>23776</v>
      </c>
      <c r="B4932" s="9"/>
      <c r="C4932" s="9">
        <v>1</v>
      </c>
      <c r="D4932" s="9"/>
      <c r="E4932" s="9"/>
      <c r="F4932" s="9">
        <v>1</v>
      </c>
    </row>
    <row r="4933" spans="1:6">
      <c r="A4933" s="8" t="s">
        <v>23460</v>
      </c>
      <c r="B4933" s="9"/>
      <c r="C4933" s="9">
        <v>1</v>
      </c>
      <c r="D4933" s="9"/>
      <c r="E4933" s="9"/>
      <c r="F4933" s="9">
        <v>1</v>
      </c>
    </row>
    <row r="4934" spans="1:6">
      <c r="A4934" s="8" t="s">
        <v>25790</v>
      </c>
      <c r="B4934" s="9"/>
      <c r="C4934" s="9">
        <v>1</v>
      </c>
      <c r="D4934" s="9"/>
      <c r="E4934" s="9"/>
      <c r="F4934" s="9">
        <v>1</v>
      </c>
    </row>
    <row r="4935" spans="1:6">
      <c r="A4935" s="8" t="s">
        <v>24926</v>
      </c>
      <c r="B4935" s="9"/>
      <c r="C4935" s="9">
        <v>1</v>
      </c>
      <c r="D4935" s="9"/>
      <c r="E4935" s="9"/>
      <c r="F4935" s="9">
        <v>1</v>
      </c>
    </row>
    <row r="4936" spans="1:6">
      <c r="A4936" s="8" t="s">
        <v>25654</v>
      </c>
      <c r="B4936" s="9"/>
      <c r="C4936" s="9">
        <v>1</v>
      </c>
      <c r="D4936" s="9"/>
      <c r="E4936" s="9"/>
      <c r="F4936" s="9">
        <v>1</v>
      </c>
    </row>
    <row r="4937" spans="1:6">
      <c r="A4937" s="8" t="s">
        <v>24707</v>
      </c>
      <c r="B4937" s="9"/>
      <c r="C4937" s="9">
        <v>1</v>
      </c>
      <c r="D4937" s="9"/>
      <c r="E4937" s="9"/>
      <c r="F4937" s="9">
        <v>1</v>
      </c>
    </row>
    <row r="4938" spans="1:6">
      <c r="A4938" s="8" t="s">
        <v>17745</v>
      </c>
      <c r="B4938" s="9"/>
      <c r="C4938" s="9">
        <v>1</v>
      </c>
      <c r="D4938" s="9"/>
      <c r="E4938" s="9"/>
      <c r="F4938" s="9">
        <v>1</v>
      </c>
    </row>
    <row r="4939" spans="1:6">
      <c r="A4939" s="8" t="s">
        <v>17719</v>
      </c>
      <c r="B4939" s="9"/>
      <c r="C4939" s="9">
        <v>1</v>
      </c>
      <c r="D4939" s="9"/>
      <c r="E4939" s="9"/>
      <c r="F4939" s="9">
        <v>1</v>
      </c>
    </row>
    <row r="4940" spans="1:6">
      <c r="A4940" s="8" t="s">
        <v>11951</v>
      </c>
      <c r="B4940" s="9"/>
      <c r="C4940" s="9">
        <v>1</v>
      </c>
      <c r="D4940" s="9"/>
      <c r="E4940" s="9"/>
      <c r="F4940" s="9">
        <v>1</v>
      </c>
    </row>
    <row r="4941" spans="1:6">
      <c r="A4941" s="8" t="s">
        <v>30127</v>
      </c>
      <c r="B4941" s="9"/>
      <c r="C4941" s="9">
        <v>1</v>
      </c>
      <c r="D4941" s="9"/>
      <c r="E4941" s="9"/>
      <c r="F4941" s="9">
        <v>1</v>
      </c>
    </row>
    <row r="4942" spans="1:6">
      <c r="A4942" s="8" t="s">
        <v>33504</v>
      </c>
      <c r="B4942" s="9"/>
      <c r="C4942" s="9">
        <v>1</v>
      </c>
      <c r="D4942" s="9"/>
      <c r="E4942" s="9"/>
      <c r="F4942" s="9">
        <v>1</v>
      </c>
    </row>
    <row r="4943" spans="1:6">
      <c r="A4943" s="8" t="s">
        <v>31798</v>
      </c>
      <c r="B4943" s="9"/>
      <c r="C4943" s="9">
        <v>1</v>
      </c>
      <c r="D4943" s="9"/>
      <c r="E4943" s="9"/>
      <c r="F4943" s="9">
        <v>1</v>
      </c>
    </row>
    <row r="4944" spans="1:6">
      <c r="A4944" s="8" t="s">
        <v>29984</v>
      </c>
      <c r="B4944" s="9"/>
      <c r="C4944" s="9">
        <v>1</v>
      </c>
      <c r="D4944" s="9"/>
      <c r="E4944" s="9"/>
      <c r="F4944" s="9">
        <v>1</v>
      </c>
    </row>
    <row r="4945" spans="1:6">
      <c r="A4945" s="8" t="s">
        <v>30032</v>
      </c>
      <c r="B4945" s="9"/>
      <c r="C4945" s="9">
        <v>1</v>
      </c>
      <c r="D4945" s="9"/>
      <c r="E4945" s="9"/>
      <c r="F4945" s="9">
        <v>1</v>
      </c>
    </row>
    <row r="4946" spans="1:6">
      <c r="A4946" s="8" t="s">
        <v>9927</v>
      </c>
      <c r="B4946" s="9"/>
      <c r="C4946" s="9">
        <v>1</v>
      </c>
      <c r="D4946" s="9"/>
      <c r="E4946" s="9"/>
      <c r="F4946" s="9">
        <v>1</v>
      </c>
    </row>
    <row r="4947" spans="1:6">
      <c r="A4947" s="8" t="s">
        <v>6973</v>
      </c>
      <c r="B4947" s="9"/>
      <c r="C4947" s="9">
        <v>1</v>
      </c>
      <c r="D4947" s="9"/>
      <c r="E4947" s="9"/>
      <c r="F4947" s="9">
        <v>1</v>
      </c>
    </row>
    <row r="4948" spans="1:6">
      <c r="A4948" s="8" t="s">
        <v>7360</v>
      </c>
      <c r="B4948" s="9"/>
      <c r="C4948" s="9">
        <v>1</v>
      </c>
      <c r="D4948" s="9"/>
      <c r="E4948" s="9"/>
      <c r="F4948" s="9">
        <v>1</v>
      </c>
    </row>
    <row r="4949" spans="1:6">
      <c r="A4949" s="8" t="s">
        <v>7311</v>
      </c>
      <c r="B4949" s="9"/>
      <c r="C4949" s="9">
        <v>1</v>
      </c>
      <c r="D4949" s="9"/>
      <c r="E4949" s="9"/>
      <c r="F4949" s="9">
        <v>1</v>
      </c>
    </row>
    <row r="4950" spans="1:6">
      <c r="A4950" s="8" t="s">
        <v>34024</v>
      </c>
      <c r="B4950" s="9"/>
      <c r="C4950" s="9">
        <v>1</v>
      </c>
      <c r="D4950" s="9"/>
      <c r="E4950" s="9"/>
      <c r="F4950" s="9">
        <v>1</v>
      </c>
    </row>
    <row r="4951" spans="1:6">
      <c r="A4951" s="8" t="s">
        <v>26870</v>
      </c>
      <c r="B4951" s="9">
        <v>1</v>
      </c>
      <c r="C4951" s="9"/>
      <c r="D4951" s="9">
        <v>1</v>
      </c>
      <c r="E4951" s="9"/>
      <c r="F4951" s="9">
        <v>2</v>
      </c>
    </row>
    <row r="4952" spans="1:6">
      <c r="A4952" s="8" t="s">
        <v>26048</v>
      </c>
      <c r="B4952" s="9"/>
      <c r="C4952" s="9">
        <v>1</v>
      </c>
      <c r="D4952" s="9"/>
      <c r="E4952" s="9"/>
      <c r="F4952" s="9">
        <v>1</v>
      </c>
    </row>
    <row r="4953" spans="1:6">
      <c r="A4953" s="8" t="s">
        <v>36169</v>
      </c>
      <c r="B4953" s="9"/>
      <c r="C4953" s="9">
        <v>1</v>
      </c>
      <c r="D4953" s="9"/>
      <c r="E4953" s="9"/>
      <c r="F4953" s="9">
        <v>1</v>
      </c>
    </row>
    <row r="4954" spans="1:6">
      <c r="A4954" s="8" t="s">
        <v>26866</v>
      </c>
      <c r="B4954" s="9"/>
      <c r="C4954" s="9">
        <v>1</v>
      </c>
      <c r="D4954" s="9"/>
      <c r="E4954" s="9"/>
      <c r="F4954" s="9">
        <v>1</v>
      </c>
    </row>
    <row r="4955" spans="1:6">
      <c r="A4955" s="8" t="s">
        <v>35960</v>
      </c>
      <c r="B4955" s="9"/>
      <c r="C4955" s="9">
        <v>1</v>
      </c>
      <c r="D4955" s="9"/>
      <c r="E4955" s="9"/>
      <c r="F4955" s="9">
        <v>1</v>
      </c>
    </row>
    <row r="4956" spans="1:6">
      <c r="A4956" s="8" t="s">
        <v>30555</v>
      </c>
      <c r="B4956" s="9"/>
      <c r="C4956" s="9">
        <v>1</v>
      </c>
      <c r="D4956" s="9"/>
      <c r="E4956" s="9"/>
      <c r="F4956" s="9">
        <v>1</v>
      </c>
    </row>
    <row r="4957" spans="1:6">
      <c r="A4957" s="8" t="s">
        <v>24351</v>
      </c>
      <c r="B4957" s="9"/>
      <c r="C4957" s="9">
        <v>1</v>
      </c>
      <c r="D4957" s="9"/>
      <c r="E4957" s="9"/>
      <c r="F4957" s="9">
        <v>1</v>
      </c>
    </row>
    <row r="4958" spans="1:6">
      <c r="A4958" s="8" t="s">
        <v>26510</v>
      </c>
      <c r="B4958" s="9"/>
      <c r="C4958" s="9">
        <v>1</v>
      </c>
      <c r="D4958" s="9"/>
      <c r="E4958" s="9"/>
      <c r="F4958" s="9">
        <v>1</v>
      </c>
    </row>
    <row r="4959" spans="1:6">
      <c r="A4959" s="8" t="s">
        <v>26531</v>
      </c>
      <c r="B4959" s="9"/>
      <c r="C4959" s="9">
        <v>1</v>
      </c>
      <c r="D4959" s="9"/>
      <c r="E4959" s="9"/>
      <c r="F4959" s="9">
        <v>1</v>
      </c>
    </row>
    <row r="4960" spans="1:6">
      <c r="A4960" s="8" t="s">
        <v>26422</v>
      </c>
      <c r="B4960" s="9"/>
      <c r="C4960" s="9">
        <v>1</v>
      </c>
      <c r="D4960" s="9"/>
      <c r="E4960" s="9"/>
      <c r="F4960" s="9">
        <v>1</v>
      </c>
    </row>
    <row r="4961" spans="1:6">
      <c r="A4961" s="8" t="s">
        <v>8182</v>
      </c>
      <c r="B4961" s="9"/>
      <c r="C4961" s="9">
        <v>1</v>
      </c>
      <c r="D4961" s="9"/>
      <c r="E4961" s="9"/>
      <c r="F4961" s="9">
        <v>1</v>
      </c>
    </row>
    <row r="4962" spans="1:6">
      <c r="A4962" s="8" t="s">
        <v>7959</v>
      </c>
      <c r="B4962" s="9"/>
      <c r="C4962" s="9">
        <v>1</v>
      </c>
      <c r="D4962" s="9"/>
      <c r="E4962" s="9"/>
      <c r="F4962" s="9">
        <v>1</v>
      </c>
    </row>
    <row r="4963" spans="1:6">
      <c r="A4963" s="8" t="s">
        <v>8039</v>
      </c>
      <c r="B4963" s="9"/>
      <c r="C4963" s="9">
        <v>1</v>
      </c>
      <c r="D4963" s="9"/>
      <c r="E4963" s="9"/>
      <c r="F4963" s="9">
        <v>1</v>
      </c>
    </row>
    <row r="4964" spans="1:6">
      <c r="A4964" s="8" t="s">
        <v>14885</v>
      </c>
      <c r="B4964" s="9"/>
      <c r="C4964" s="9">
        <v>1</v>
      </c>
      <c r="D4964" s="9"/>
      <c r="E4964" s="9"/>
      <c r="F4964" s="9">
        <v>1</v>
      </c>
    </row>
    <row r="4965" spans="1:6">
      <c r="A4965" s="8" t="s">
        <v>7972</v>
      </c>
      <c r="B4965" s="9"/>
      <c r="C4965" s="9">
        <v>1</v>
      </c>
      <c r="D4965" s="9"/>
      <c r="E4965" s="9"/>
      <c r="F4965" s="9">
        <v>1</v>
      </c>
    </row>
    <row r="4966" spans="1:6">
      <c r="A4966" s="8" t="s">
        <v>22360</v>
      </c>
      <c r="B4966" s="9"/>
      <c r="C4966" s="9">
        <v>1</v>
      </c>
      <c r="D4966" s="9"/>
      <c r="E4966" s="9"/>
      <c r="F4966" s="9">
        <v>1</v>
      </c>
    </row>
    <row r="4967" spans="1:6">
      <c r="A4967" s="8" t="s">
        <v>9305</v>
      </c>
      <c r="B4967" s="9"/>
      <c r="C4967" s="9">
        <v>1</v>
      </c>
      <c r="D4967" s="9"/>
      <c r="E4967" s="9"/>
      <c r="F4967" s="9">
        <v>1</v>
      </c>
    </row>
    <row r="4968" spans="1:6">
      <c r="A4968" s="8" t="s">
        <v>22448</v>
      </c>
      <c r="B4968" s="9"/>
      <c r="C4968" s="9">
        <v>1</v>
      </c>
      <c r="D4968" s="9"/>
      <c r="E4968" s="9"/>
      <c r="F4968" s="9">
        <v>1</v>
      </c>
    </row>
    <row r="4969" spans="1:6">
      <c r="A4969" s="8" t="s">
        <v>8115</v>
      </c>
      <c r="B4969" s="9"/>
      <c r="C4969" s="9">
        <v>1</v>
      </c>
      <c r="D4969" s="9"/>
      <c r="E4969" s="9"/>
      <c r="F4969" s="9">
        <v>1</v>
      </c>
    </row>
    <row r="4970" spans="1:6">
      <c r="A4970" s="8" t="s">
        <v>5842</v>
      </c>
      <c r="B4970" s="9"/>
      <c r="C4970" s="9">
        <v>1</v>
      </c>
      <c r="D4970" s="9"/>
      <c r="E4970" s="9"/>
      <c r="F4970" s="9">
        <v>1</v>
      </c>
    </row>
    <row r="4971" spans="1:6">
      <c r="A4971" s="8" t="s">
        <v>7989</v>
      </c>
      <c r="B4971" s="9"/>
      <c r="C4971" s="9">
        <v>1</v>
      </c>
      <c r="D4971" s="9"/>
      <c r="E4971" s="9"/>
      <c r="F4971" s="9">
        <v>1</v>
      </c>
    </row>
    <row r="4972" spans="1:6">
      <c r="A4972" s="8" t="s">
        <v>8087</v>
      </c>
      <c r="B4972" s="9"/>
      <c r="C4972" s="9">
        <v>1</v>
      </c>
      <c r="D4972" s="9"/>
      <c r="E4972" s="9"/>
      <c r="F4972" s="9">
        <v>1</v>
      </c>
    </row>
    <row r="4973" spans="1:6">
      <c r="A4973" s="8" t="s">
        <v>8036</v>
      </c>
      <c r="B4973" s="9"/>
      <c r="C4973" s="9">
        <v>1</v>
      </c>
      <c r="D4973" s="9"/>
      <c r="E4973" s="9"/>
      <c r="F4973" s="9">
        <v>1</v>
      </c>
    </row>
    <row r="4974" spans="1:6">
      <c r="A4974" s="8" t="s">
        <v>8003</v>
      </c>
      <c r="B4974" s="9"/>
      <c r="C4974" s="9">
        <v>1</v>
      </c>
      <c r="D4974" s="9"/>
      <c r="E4974" s="9"/>
      <c r="F4974" s="9">
        <v>1</v>
      </c>
    </row>
    <row r="4975" spans="1:6">
      <c r="A4975" s="8" t="s">
        <v>18842</v>
      </c>
      <c r="B4975" s="9"/>
      <c r="C4975" s="9">
        <v>1</v>
      </c>
      <c r="D4975" s="9"/>
      <c r="E4975" s="9"/>
      <c r="F4975" s="9">
        <v>1</v>
      </c>
    </row>
    <row r="4976" spans="1:6">
      <c r="A4976" s="8" t="s">
        <v>7418</v>
      </c>
      <c r="B4976" s="9"/>
      <c r="C4976" s="9">
        <v>1</v>
      </c>
      <c r="D4976" s="9"/>
      <c r="E4976" s="9"/>
      <c r="F4976" s="9">
        <v>1</v>
      </c>
    </row>
    <row r="4977" spans="1:6">
      <c r="A4977" s="8" t="s">
        <v>8098</v>
      </c>
      <c r="B4977" s="9"/>
      <c r="C4977" s="9">
        <v>1</v>
      </c>
      <c r="D4977" s="9"/>
      <c r="E4977" s="9"/>
      <c r="F4977" s="9">
        <v>1</v>
      </c>
    </row>
    <row r="4978" spans="1:6">
      <c r="A4978" s="8" t="s">
        <v>7606</v>
      </c>
      <c r="B4978" s="9"/>
      <c r="C4978" s="9">
        <v>1</v>
      </c>
      <c r="D4978" s="9"/>
      <c r="E4978" s="9"/>
      <c r="F4978" s="9">
        <v>1</v>
      </c>
    </row>
    <row r="4979" spans="1:6">
      <c r="A4979" s="8" t="s">
        <v>7660</v>
      </c>
      <c r="B4979" s="9"/>
      <c r="C4979" s="9">
        <v>1</v>
      </c>
      <c r="D4979" s="9"/>
      <c r="E4979" s="9"/>
      <c r="F4979" s="9">
        <v>1</v>
      </c>
    </row>
    <row r="4980" spans="1:6">
      <c r="A4980" s="8" t="s">
        <v>7599</v>
      </c>
      <c r="B4980" s="9"/>
      <c r="C4980" s="9">
        <v>1</v>
      </c>
      <c r="D4980" s="9"/>
      <c r="E4980" s="9"/>
      <c r="F4980" s="9">
        <v>1</v>
      </c>
    </row>
    <row r="4981" spans="1:6">
      <c r="A4981" s="8" t="s">
        <v>4050</v>
      </c>
      <c r="B4981" s="9"/>
      <c r="C4981" s="9">
        <v>1</v>
      </c>
      <c r="D4981" s="9"/>
      <c r="E4981" s="9"/>
      <c r="F4981" s="9">
        <v>1</v>
      </c>
    </row>
    <row r="4982" spans="1:6">
      <c r="A4982" s="8" t="s">
        <v>7411</v>
      </c>
      <c r="B4982" s="9"/>
      <c r="C4982" s="9">
        <v>1</v>
      </c>
      <c r="D4982" s="9"/>
      <c r="E4982" s="9"/>
      <c r="F4982" s="9">
        <v>1</v>
      </c>
    </row>
    <row r="4983" spans="1:6">
      <c r="A4983" s="8" t="s">
        <v>6747</v>
      </c>
      <c r="B4983" s="9"/>
      <c r="C4983" s="9">
        <v>1</v>
      </c>
      <c r="D4983" s="9"/>
      <c r="E4983" s="9"/>
      <c r="F4983" s="9">
        <v>1</v>
      </c>
    </row>
    <row r="4984" spans="1:6">
      <c r="A4984" s="8" t="s">
        <v>7627</v>
      </c>
      <c r="B4984" s="9"/>
      <c r="C4984" s="9">
        <v>1</v>
      </c>
      <c r="D4984" s="9"/>
      <c r="E4984" s="9"/>
      <c r="F4984" s="9">
        <v>1</v>
      </c>
    </row>
    <row r="4985" spans="1:6">
      <c r="A4985" s="8" t="s">
        <v>7561</v>
      </c>
      <c r="B4985" s="9"/>
      <c r="C4985" s="9">
        <v>1</v>
      </c>
      <c r="D4985" s="9"/>
      <c r="E4985" s="9"/>
      <c r="F4985" s="9">
        <v>1</v>
      </c>
    </row>
    <row r="4986" spans="1:6">
      <c r="A4986" s="8" t="s">
        <v>7416</v>
      </c>
      <c r="B4986" s="9"/>
      <c r="C4986" s="9">
        <v>1</v>
      </c>
      <c r="D4986" s="9"/>
      <c r="E4986" s="9"/>
      <c r="F4986" s="9">
        <v>1</v>
      </c>
    </row>
    <row r="4987" spans="1:6">
      <c r="A4987" s="8" t="s">
        <v>7825</v>
      </c>
      <c r="B4987" s="9"/>
      <c r="C4987" s="9">
        <v>1</v>
      </c>
      <c r="D4987" s="9"/>
      <c r="E4987" s="9"/>
      <c r="F4987" s="9">
        <v>1</v>
      </c>
    </row>
    <row r="4988" spans="1:6">
      <c r="A4988" s="8" t="s">
        <v>8384</v>
      </c>
      <c r="B4988" s="9"/>
      <c r="C4988" s="9">
        <v>1</v>
      </c>
      <c r="D4988" s="9"/>
      <c r="E4988" s="9"/>
      <c r="F4988" s="9">
        <v>1</v>
      </c>
    </row>
    <row r="4989" spans="1:6">
      <c r="A4989" s="8" t="s">
        <v>8521</v>
      </c>
      <c r="B4989" s="9"/>
      <c r="C4989" s="9">
        <v>1</v>
      </c>
      <c r="D4989" s="9"/>
      <c r="E4989" s="9"/>
      <c r="F4989" s="9">
        <v>1</v>
      </c>
    </row>
    <row r="4990" spans="1:6">
      <c r="A4990" s="8" t="s">
        <v>34560</v>
      </c>
      <c r="B4990" s="9"/>
      <c r="C4990" s="9">
        <v>1</v>
      </c>
      <c r="D4990" s="9"/>
      <c r="E4990" s="9"/>
      <c r="F4990" s="9">
        <v>1</v>
      </c>
    </row>
    <row r="4991" spans="1:6">
      <c r="A4991" s="8" t="s">
        <v>31127</v>
      </c>
      <c r="B4991" s="9"/>
      <c r="C4991" s="9">
        <v>1</v>
      </c>
      <c r="D4991" s="9"/>
      <c r="E4991" s="9"/>
      <c r="F4991" s="9">
        <v>1</v>
      </c>
    </row>
    <row r="4992" spans="1:6">
      <c r="A4992" s="8" t="s">
        <v>30791</v>
      </c>
      <c r="B4992" s="9"/>
      <c r="C4992" s="9">
        <v>1</v>
      </c>
      <c r="D4992" s="9"/>
      <c r="E4992" s="9"/>
      <c r="F4992" s="9">
        <v>1</v>
      </c>
    </row>
    <row r="4993" spans="1:6">
      <c r="A4993" s="8" t="s">
        <v>31407</v>
      </c>
      <c r="B4993" s="9"/>
      <c r="C4993" s="9">
        <v>1</v>
      </c>
      <c r="D4993" s="9"/>
      <c r="E4993" s="9"/>
      <c r="F4993" s="9">
        <v>1</v>
      </c>
    </row>
    <row r="4994" spans="1:6">
      <c r="A4994" s="8" t="s">
        <v>30861</v>
      </c>
      <c r="B4994" s="9"/>
      <c r="C4994" s="9">
        <v>1</v>
      </c>
      <c r="D4994" s="9"/>
      <c r="E4994" s="9"/>
      <c r="F4994" s="9">
        <v>1</v>
      </c>
    </row>
    <row r="4995" spans="1:6">
      <c r="A4995" s="8" t="s">
        <v>31013</v>
      </c>
      <c r="B4995" s="9"/>
      <c r="C4995" s="9">
        <v>1</v>
      </c>
      <c r="D4995" s="9"/>
      <c r="E4995" s="9"/>
      <c r="F4995" s="9">
        <v>1</v>
      </c>
    </row>
    <row r="4996" spans="1:6">
      <c r="A4996" s="8" t="s">
        <v>8776</v>
      </c>
      <c r="B4996" s="9"/>
      <c r="C4996" s="9">
        <v>1</v>
      </c>
      <c r="D4996" s="9"/>
      <c r="E4996" s="9"/>
      <c r="F4996" s="9">
        <v>1</v>
      </c>
    </row>
    <row r="4997" spans="1:6">
      <c r="A4997" s="8" t="s">
        <v>8689</v>
      </c>
      <c r="B4997" s="9"/>
      <c r="C4997" s="9">
        <v>1</v>
      </c>
      <c r="D4997" s="9"/>
      <c r="E4997" s="9"/>
      <c r="F4997" s="9">
        <v>1</v>
      </c>
    </row>
    <row r="4998" spans="1:6">
      <c r="A4998" s="8" t="s">
        <v>8736</v>
      </c>
      <c r="B4998" s="9"/>
      <c r="C4998" s="9">
        <v>1</v>
      </c>
      <c r="D4998" s="9"/>
      <c r="E4998" s="9"/>
      <c r="F4998" s="9">
        <v>1</v>
      </c>
    </row>
    <row r="4999" spans="1:6">
      <c r="A4999" s="8" t="s">
        <v>8737</v>
      </c>
      <c r="B4999" s="9"/>
      <c r="C4999" s="9">
        <v>1</v>
      </c>
      <c r="D4999" s="9"/>
      <c r="E4999" s="9"/>
      <c r="F4999" s="9">
        <v>1</v>
      </c>
    </row>
    <row r="5000" spans="1:6">
      <c r="A5000" s="8" t="s">
        <v>9003</v>
      </c>
      <c r="B5000" s="9"/>
      <c r="C5000" s="9">
        <v>1</v>
      </c>
      <c r="D5000" s="9"/>
      <c r="E5000" s="9"/>
      <c r="F5000" s="9">
        <v>1</v>
      </c>
    </row>
    <row r="5001" spans="1:6">
      <c r="A5001" s="8" t="s">
        <v>9016</v>
      </c>
      <c r="B5001" s="9"/>
      <c r="C5001" s="9">
        <v>1</v>
      </c>
      <c r="D5001" s="9"/>
      <c r="E5001" s="9"/>
      <c r="F5001" s="9">
        <v>1</v>
      </c>
    </row>
    <row r="5002" spans="1:6">
      <c r="A5002" s="8" t="s">
        <v>8661</v>
      </c>
      <c r="B5002" s="9"/>
      <c r="C5002" s="9">
        <v>1</v>
      </c>
      <c r="D5002" s="9"/>
      <c r="E5002" s="9"/>
      <c r="F5002" s="9">
        <v>1</v>
      </c>
    </row>
    <row r="5003" spans="1:6">
      <c r="A5003" s="8" t="s">
        <v>9041</v>
      </c>
      <c r="B5003" s="9"/>
      <c r="C5003" s="9">
        <v>1</v>
      </c>
      <c r="D5003" s="9"/>
      <c r="E5003" s="9"/>
      <c r="F5003" s="9">
        <v>1</v>
      </c>
    </row>
    <row r="5004" spans="1:6">
      <c r="A5004" s="8" t="s">
        <v>8680</v>
      </c>
      <c r="B5004" s="9"/>
      <c r="C5004" s="9">
        <v>1</v>
      </c>
      <c r="D5004" s="9"/>
      <c r="E5004" s="9"/>
      <c r="F5004" s="9">
        <v>1</v>
      </c>
    </row>
    <row r="5005" spans="1:6">
      <c r="A5005" s="8" t="s">
        <v>8570</v>
      </c>
      <c r="B5005" s="9"/>
      <c r="C5005" s="9">
        <v>1</v>
      </c>
      <c r="D5005" s="9"/>
      <c r="E5005" s="9"/>
      <c r="F5005" s="9">
        <v>1</v>
      </c>
    </row>
    <row r="5006" spans="1:6">
      <c r="A5006" s="8" t="s">
        <v>31808</v>
      </c>
      <c r="B5006" s="9"/>
      <c r="C5006" s="9">
        <v>1</v>
      </c>
      <c r="D5006" s="9"/>
      <c r="E5006" s="9"/>
      <c r="F5006" s="9">
        <v>1</v>
      </c>
    </row>
    <row r="5007" spans="1:6">
      <c r="A5007" s="8" t="s">
        <v>26366</v>
      </c>
      <c r="B5007" s="9"/>
      <c r="C5007" s="9">
        <v>1</v>
      </c>
      <c r="D5007" s="9"/>
      <c r="E5007" s="9"/>
      <c r="F5007" s="9">
        <v>1</v>
      </c>
    </row>
    <row r="5008" spans="1:6">
      <c r="A5008" s="8" t="s">
        <v>32088</v>
      </c>
      <c r="B5008" s="9"/>
      <c r="C5008" s="9">
        <v>1</v>
      </c>
      <c r="D5008" s="9"/>
      <c r="E5008" s="9"/>
      <c r="F5008" s="9">
        <v>1</v>
      </c>
    </row>
    <row r="5009" spans="1:6">
      <c r="A5009" s="8" t="s">
        <v>26986</v>
      </c>
      <c r="B5009" s="9"/>
      <c r="C5009" s="9">
        <v>1</v>
      </c>
      <c r="D5009" s="9"/>
      <c r="E5009" s="9"/>
      <c r="F5009" s="9">
        <v>1</v>
      </c>
    </row>
    <row r="5010" spans="1:6">
      <c r="A5010" s="8" t="s">
        <v>31803</v>
      </c>
      <c r="B5010" s="9"/>
      <c r="C5010" s="9">
        <v>1</v>
      </c>
      <c r="D5010" s="9"/>
      <c r="E5010" s="9"/>
      <c r="F5010" s="9">
        <v>1</v>
      </c>
    </row>
    <row r="5011" spans="1:6">
      <c r="A5011" s="8" t="s">
        <v>9306</v>
      </c>
      <c r="B5011" s="9"/>
      <c r="C5011" s="9">
        <v>1</v>
      </c>
      <c r="D5011" s="9"/>
      <c r="E5011" s="9"/>
      <c r="F5011" s="9">
        <v>1</v>
      </c>
    </row>
    <row r="5012" spans="1:6">
      <c r="A5012" s="8" t="s">
        <v>9062</v>
      </c>
      <c r="B5012" s="9"/>
      <c r="C5012" s="9">
        <v>1</v>
      </c>
      <c r="D5012" s="9"/>
      <c r="E5012" s="9"/>
      <c r="F5012" s="9">
        <v>1</v>
      </c>
    </row>
    <row r="5013" spans="1:6">
      <c r="A5013" s="8" t="s">
        <v>9317</v>
      </c>
      <c r="B5013" s="9"/>
      <c r="C5013" s="9">
        <v>1</v>
      </c>
      <c r="D5013" s="9"/>
      <c r="E5013" s="9"/>
      <c r="F5013" s="9">
        <v>1</v>
      </c>
    </row>
    <row r="5014" spans="1:6">
      <c r="A5014" s="8" t="s">
        <v>9145</v>
      </c>
      <c r="B5014" s="9"/>
      <c r="C5014" s="9">
        <v>1</v>
      </c>
      <c r="D5014" s="9"/>
      <c r="E5014" s="9"/>
      <c r="F5014" s="9">
        <v>1</v>
      </c>
    </row>
    <row r="5015" spans="1:6">
      <c r="A5015" s="8" t="s">
        <v>9141</v>
      </c>
      <c r="B5015" s="9"/>
      <c r="C5015" s="9">
        <v>1</v>
      </c>
      <c r="D5015" s="9"/>
      <c r="E5015" s="9"/>
      <c r="F5015" s="9">
        <v>1</v>
      </c>
    </row>
    <row r="5016" spans="1:6">
      <c r="A5016" s="8" t="s">
        <v>9077</v>
      </c>
      <c r="B5016" s="9"/>
      <c r="C5016" s="9">
        <v>1</v>
      </c>
      <c r="D5016" s="9"/>
      <c r="E5016" s="9"/>
      <c r="F5016" s="9">
        <v>1</v>
      </c>
    </row>
    <row r="5017" spans="1:6">
      <c r="A5017" s="8" t="s">
        <v>9195</v>
      </c>
      <c r="B5017" s="9"/>
      <c r="C5017" s="9">
        <v>1</v>
      </c>
      <c r="D5017" s="9"/>
      <c r="E5017" s="9"/>
      <c r="F5017" s="9">
        <v>1</v>
      </c>
    </row>
    <row r="5018" spans="1:6">
      <c r="A5018" s="8" t="s">
        <v>9226</v>
      </c>
      <c r="B5018" s="9"/>
      <c r="C5018" s="9">
        <v>1</v>
      </c>
      <c r="D5018" s="9"/>
      <c r="E5018" s="9"/>
      <c r="F5018" s="9">
        <v>1</v>
      </c>
    </row>
    <row r="5019" spans="1:6">
      <c r="A5019" s="8" t="s">
        <v>9252</v>
      </c>
      <c r="B5019" s="9"/>
      <c r="C5019" s="9">
        <v>1</v>
      </c>
      <c r="D5019" s="9"/>
      <c r="E5019" s="9"/>
      <c r="F5019" s="9">
        <v>1</v>
      </c>
    </row>
    <row r="5020" spans="1:6">
      <c r="A5020" s="8" t="s">
        <v>9180</v>
      </c>
      <c r="B5020" s="9"/>
      <c r="C5020" s="9">
        <v>1</v>
      </c>
      <c r="D5020" s="9"/>
      <c r="E5020" s="9"/>
      <c r="F5020" s="9">
        <v>1</v>
      </c>
    </row>
    <row r="5021" spans="1:6">
      <c r="A5021" s="8" t="s">
        <v>9241</v>
      </c>
      <c r="B5021" s="9"/>
      <c r="C5021" s="9">
        <v>1</v>
      </c>
      <c r="D5021" s="9"/>
      <c r="E5021" s="9"/>
      <c r="F5021" s="9">
        <v>1</v>
      </c>
    </row>
    <row r="5022" spans="1:6">
      <c r="A5022" s="8" t="s">
        <v>28913</v>
      </c>
      <c r="B5022" s="9"/>
      <c r="C5022" s="9">
        <v>1</v>
      </c>
      <c r="D5022" s="9"/>
      <c r="E5022" s="9"/>
      <c r="F5022" s="9">
        <v>1</v>
      </c>
    </row>
    <row r="5023" spans="1:6">
      <c r="A5023" s="8" t="s">
        <v>30003</v>
      </c>
      <c r="B5023" s="9"/>
      <c r="C5023" s="9">
        <v>1</v>
      </c>
      <c r="D5023" s="9"/>
      <c r="E5023" s="9"/>
      <c r="F5023" s="9">
        <v>1</v>
      </c>
    </row>
    <row r="5024" spans="1:6">
      <c r="A5024" s="8" t="s">
        <v>28872</v>
      </c>
      <c r="B5024" s="9"/>
      <c r="C5024" s="9">
        <v>1</v>
      </c>
      <c r="D5024" s="9"/>
      <c r="E5024" s="9"/>
      <c r="F5024" s="9">
        <v>1</v>
      </c>
    </row>
    <row r="5025" spans="1:6">
      <c r="A5025" s="8" t="s">
        <v>29843</v>
      </c>
      <c r="B5025" s="9"/>
      <c r="C5025" s="9">
        <v>1</v>
      </c>
      <c r="D5025" s="9"/>
      <c r="E5025" s="9"/>
      <c r="F5025" s="9">
        <v>1</v>
      </c>
    </row>
    <row r="5026" spans="1:6">
      <c r="A5026" s="8" t="s">
        <v>29467</v>
      </c>
      <c r="B5026" s="9"/>
      <c r="C5026" s="9">
        <v>1</v>
      </c>
      <c r="D5026" s="9"/>
      <c r="E5026" s="9"/>
      <c r="F5026" s="9">
        <v>1</v>
      </c>
    </row>
    <row r="5027" spans="1:6">
      <c r="A5027" s="8" t="s">
        <v>29513</v>
      </c>
      <c r="B5027" s="9"/>
      <c r="C5027" s="9">
        <v>1</v>
      </c>
      <c r="D5027" s="9"/>
      <c r="E5027" s="9"/>
      <c r="F5027" s="9">
        <v>1</v>
      </c>
    </row>
    <row r="5028" spans="1:6">
      <c r="A5028" s="8" t="s">
        <v>29090</v>
      </c>
      <c r="B5028" s="9"/>
      <c r="C5028" s="9">
        <v>1</v>
      </c>
      <c r="D5028" s="9"/>
      <c r="E5028" s="9"/>
      <c r="F5028" s="9">
        <v>1</v>
      </c>
    </row>
    <row r="5029" spans="1:6">
      <c r="A5029" s="8" t="s">
        <v>29152</v>
      </c>
      <c r="B5029" s="9"/>
      <c r="C5029" s="9">
        <v>1</v>
      </c>
      <c r="D5029" s="9"/>
      <c r="E5029" s="9"/>
      <c r="F5029" s="9">
        <v>1</v>
      </c>
    </row>
    <row r="5030" spans="1:6">
      <c r="A5030" s="8" t="s">
        <v>30050</v>
      </c>
      <c r="B5030" s="9"/>
      <c r="C5030" s="9">
        <v>1</v>
      </c>
      <c r="D5030" s="9"/>
      <c r="E5030" s="9"/>
      <c r="F5030" s="9">
        <v>1</v>
      </c>
    </row>
    <row r="5031" spans="1:6">
      <c r="A5031" s="8" t="s">
        <v>29552</v>
      </c>
      <c r="B5031" s="9"/>
      <c r="C5031" s="9">
        <v>1</v>
      </c>
      <c r="D5031" s="9"/>
      <c r="E5031" s="9"/>
      <c r="F5031" s="9">
        <v>1</v>
      </c>
    </row>
    <row r="5032" spans="1:6">
      <c r="A5032" s="8" t="s">
        <v>29161</v>
      </c>
      <c r="B5032" s="9"/>
      <c r="C5032" s="9">
        <v>1</v>
      </c>
      <c r="D5032" s="9"/>
      <c r="E5032" s="9"/>
      <c r="F5032" s="9">
        <v>1</v>
      </c>
    </row>
    <row r="5033" spans="1:6">
      <c r="A5033" s="8" t="s">
        <v>29690</v>
      </c>
      <c r="B5033" s="9"/>
      <c r="C5033" s="9">
        <v>1</v>
      </c>
      <c r="D5033" s="9"/>
      <c r="E5033" s="9"/>
      <c r="F5033" s="9">
        <v>1</v>
      </c>
    </row>
    <row r="5034" spans="1:6">
      <c r="A5034" s="8" t="s">
        <v>29458</v>
      </c>
      <c r="B5034" s="9"/>
      <c r="C5034" s="9">
        <v>1</v>
      </c>
      <c r="D5034" s="9"/>
      <c r="E5034" s="9"/>
      <c r="F5034" s="9">
        <v>1</v>
      </c>
    </row>
    <row r="5035" spans="1:6">
      <c r="A5035" s="8" t="s">
        <v>9370</v>
      </c>
      <c r="B5035" s="9"/>
      <c r="C5035" s="9">
        <v>1</v>
      </c>
      <c r="D5035" s="9"/>
      <c r="E5035" s="9"/>
      <c r="F5035" s="9">
        <v>1</v>
      </c>
    </row>
    <row r="5036" spans="1:6">
      <c r="A5036" s="8" t="s">
        <v>9383</v>
      </c>
      <c r="B5036" s="9"/>
      <c r="C5036" s="9">
        <v>1</v>
      </c>
      <c r="D5036" s="9"/>
      <c r="E5036" s="9"/>
      <c r="F5036" s="9">
        <v>1</v>
      </c>
    </row>
    <row r="5037" spans="1:6">
      <c r="A5037" s="8" t="s">
        <v>9692</v>
      </c>
      <c r="B5037" s="9"/>
      <c r="C5037" s="9">
        <v>1</v>
      </c>
      <c r="D5037" s="9"/>
      <c r="E5037" s="9"/>
      <c r="F5037" s="9">
        <v>1</v>
      </c>
    </row>
    <row r="5038" spans="1:6">
      <c r="A5038" s="8" t="s">
        <v>9351</v>
      </c>
      <c r="B5038" s="9"/>
      <c r="C5038" s="9">
        <v>1</v>
      </c>
      <c r="D5038" s="9"/>
      <c r="E5038" s="9"/>
      <c r="F5038" s="9">
        <v>1</v>
      </c>
    </row>
    <row r="5039" spans="1:6">
      <c r="A5039" s="8" t="s">
        <v>9682</v>
      </c>
      <c r="B5039" s="9"/>
      <c r="C5039" s="9">
        <v>1</v>
      </c>
      <c r="D5039" s="9"/>
      <c r="E5039" s="9"/>
      <c r="F5039" s="9">
        <v>1</v>
      </c>
    </row>
    <row r="5040" spans="1:6">
      <c r="A5040" s="8" t="s">
        <v>9400</v>
      </c>
      <c r="B5040" s="9"/>
      <c r="C5040" s="9">
        <v>1</v>
      </c>
      <c r="D5040" s="9"/>
      <c r="E5040" s="9"/>
      <c r="F5040" s="9">
        <v>1</v>
      </c>
    </row>
    <row r="5041" spans="1:6">
      <c r="A5041" s="8" t="s">
        <v>9717</v>
      </c>
      <c r="B5041" s="9"/>
      <c r="C5041" s="9">
        <v>1</v>
      </c>
      <c r="D5041" s="9"/>
      <c r="E5041" s="9"/>
      <c r="F5041" s="9">
        <v>1</v>
      </c>
    </row>
    <row r="5042" spans="1:6">
      <c r="A5042" s="8" t="s">
        <v>9396</v>
      </c>
      <c r="B5042" s="9"/>
      <c r="C5042" s="9">
        <v>1</v>
      </c>
      <c r="D5042" s="9"/>
      <c r="E5042" s="9"/>
      <c r="F5042" s="9">
        <v>1</v>
      </c>
    </row>
    <row r="5043" spans="1:6">
      <c r="A5043" s="8" t="s">
        <v>9707</v>
      </c>
      <c r="B5043" s="9"/>
      <c r="C5043" s="9">
        <v>1</v>
      </c>
      <c r="D5043" s="9"/>
      <c r="E5043" s="9"/>
      <c r="F5043" s="9">
        <v>1</v>
      </c>
    </row>
    <row r="5044" spans="1:6">
      <c r="A5044" s="8" t="s">
        <v>9425</v>
      </c>
      <c r="B5044" s="9"/>
      <c r="C5044" s="9">
        <v>1</v>
      </c>
      <c r="D5044" s="9"/>
      <c r="E5044" s="9"/>
      <c r="F5044" s="9">
        <v>1</v>
      </c>
    </row>
    <row r="5045" spans="1:6">
      <c r="A5045" s="8" t="s">
        <v>9439</v>
      </c>
      <c r="B5045" s="9"/>
      <c r="C5045" s="9">
        <v>1</v>
      </c>
      <c r="D5045" s="9"/>
      <c r="E5045" s="9"/>
      <c r="F5045" s="9">
        <v>1</v>
      </c>
    </row>
    <row r="5046" spans="1:6">
      <c r="A5046" s="8" t="s">
        <v>9746</v>
      </c>
      <c r="B5046" s="9"/>
      <c r="C5046" s="9">
        <v>1</v>
      </c>
      <c r="D5046" s="9"/>
      <c r="E5046" s="9"/>
      <c r="F5046" s="9">
        <v>1</v>
      </c>
    </row>
    <row r="5047" spans="1:6">
      <c r="A5047" s="8" t="s">
        <v>9446</v>
      </c>
      <c r="B5047" s="9"/>
      <c r="C5047" s="9">
        <v>1</v>
      </c>
      <c r="D5047" s="9"/>
      <c r="E5047" s="9"/>
      <c r="F5047" s="9">
        <v>1</v>
      </c>
    </row>
    <row r="5048" spans="1:6">
      <c r="A5048" s="8" t="s">
        <v>9458</v>
      </c>
      <c r="B5048" s="9"/>
      <c r="C5048" s="9">
        <v>1</v>
      </c>
      <c r="D5048" s="9"/>
      <c r="E5048" s="9"/>
      <c r="F5048" s="9">
        <v>1</v>
      </c>
    </row>
    <row r="5049" spans="1:6">
      <c r="A5049" s="8" t="s">
        <v>9763</v>
      </c>
      <c r="B5049" s="9"/>
      <c r="C5049" s="9">
        <v>1</v>
      </c>
      <c r="D5049" s="9"/>
      <c r="E5049" s="9"/>
      <c r="F5049" s="9">
        <v>1</v>
      </c>
    </row>
    <row r="5050" spans="1:6">
      <c r="A5050" s="8" t="s">
        <v>9800</v>
      </c>
      <c r="B5050" s="9"/>
      <c r="C5050" s="9">
        <v>1</v>
      </c>
      <c r="D5050" s="9"/>
      <c r="E5050" s="9"/>
      <c r="F5050" s="9">
        <v>1</v>
      </c>
    </row>
    <row r="5051" spans="1:6">
      <c r="A5051" s="8" t="s">
        <v>29279</v>
      </c>
      <c r="B5051" s="9">
        <v>1</v>
      </c>
      <c r="C5051" s="9"/>
      <c r="D5051" s="9">
        <v>1</v>
      </c>
      <c r="E5051" s="9"/>
      <c r="F5051" s="9">
        <v>2</v>
      </c>
    </row>
    <row r="5052" spans="1:6">
      <c r="A5052" s="8" t="s">
        <v>30046</v>
      </c>
      <c r="B5052" s="9"/>
      <c r="C5052" s="9">
        <v>1</v>
      </c>
      <c r="D5052" s="9"/>
      <c r="E5052" s="9"/>
      <c r="F5052" s="9">
        <v>1</v>
      </c>
    </row>
    <row r="5053" spans="1:6">
      <c r="A5053" s="8" t="s">
        <v>30217</v>
      </c>
      <c r="B5053" s="9"/>
      <c r="C5053" s="9">
        <v>1</v>
      </c>
      <c r="D5053" s="9"/>
      <c r="E5053" s="9"/>
      <c r="F5053" s="9">
        <v>1</v>
      </c>
    </row>
    <row r="5054" spans="1:6">
      <c r="A5054" s="8" t="s">
        <v>10172</v>
      </c>
      <c r="B5054" s="9"/>
      <c r="C5054" s="9">
        <v>1</v>
      </c>
      <c r="D5054" s="9"/>
      <c r="E5054" s="9"/>
      <c r="F5054" s="9">
        <v>1</v>
      </c>
    </row>
    <row r="5055" spans="1:6">
      <c r="A5055" s="8" t="s">
        <v>10053</v>
      </c>
      <c r="B5055" s="9"/>
      <c r="C5055" s="9">
        <v>1</v>
      </c>
      <c r="D5055" s="9"/>
      <c r="E5055" s="9"/>
      <c r="F5055" s="9">
        <v>1</v>
      </c>
    </row>
    <row r="5056" spans="1:6">
      <c r="A5056" s="8" t="s">
        <v>19826</v>
      </c>
      <c r="B5056" s="9"/>
      <c r="C5056" s="9">
        <v>1</v>
      </c>
      <c r="D5056" s="9"/>
      <c r="E5056" s="9"/>
      <c r="F5056" s="9">
        <v>1</v>
      </c>
    </row>
    <row r="5057" spans="1:6">
      <c r="A5057" s="8" t="s">
        <v>10126</v>
      </c>
      <c r="B5057" s="9"/>
      <c r="C5057" s="9">
        <v>1</v>
      </c>
      <c r="D5057" s="9"/>
      <c r="E5057" s="9"/>
      <c r="F5057" s="9">
        <v>1</v>
      </c>
    </row>
    <row r="5058" spans="1:6">
      <c r="A5058" s="8" t="s">
        <v>10180</v>
      </c>
      <c r="B5058" s="9"/>
      <c r="C5058" s="9">
        <v>1</v>
      </c>
      <c r="D5058" s="9"/>
      <c r="E5058" s="9"/>
      <c r="F5058" s="9">
        <v>1</v>
      </c>
    </row>
    <row r="5059" spans="1:6">
      <c r="A5059" s="8" t="s">
        <v>10183</v>
      </c>
      <c r="B5059" s="9"/>
      <c r="C5059" s="9">
        <v>1</v>
      </c>
      <c r="D5059" s="9"/>
      <c r="E5059" s="9"/>
      <c r="F5059" s="9">
        <v>1</v>
      </c>
    </row>
    <row r="5060" spans="1:6">
      <c r="A5060" s="8" t="s">
        <v>10157</v>
      </c>
      <c r="B5060" s="9"/>
      <c r="C5060" s="9">
        <v>1</v>
      </c>
      <c r="D5060" s="9"/>
      <c r="E5060" s="9"/>
      <c r="F5060" s="9">
        <v>1</v>
      </c>
    </row>
    <row r="5061" spans="1:6">
      <c r="A5061" s="8" t="s">
        <v>10186</v>
      </c>
      <c r="B5061" s="9"/>
      <c r="C5061" s="9">
        <v>1</v>
      </c>
      <c r="D5061" s="9"/>
      <c r="E5061" s="9"/>
      <c r="F5061" s="9">
        <v>1</v>
      </c>
    </row>
    <row r="5062" spans="1:6">
      <c r="A5062" s="8" t="s">
        <v>30294</v>
      </c>
      <c r="B5062" s="9"/>
      <c r="C5062" s="9">
        <v>1</v>
      </c>
      <c r="D5062" s="9"/>
      <c r="E5062" s="9"/>
      <c r="F5062" s="9">
        <v>1</v>
      </c>
    </row>
    <row r="5063" spans="1:6">
      <c r="A5063" s="8" t="s">
        <v>32223</v>
      </c>
      <c r="B5063" s="9"/>
      <c r="C5063" s="9">
        <v>1</v>
      </c>
      <c r="D5063" s="9"/>
      <c r="E5063" s="9"/>
      <c r="F5063" s="9">
        <v>1</v>
      </c>
    </row>
    <row r="5064" spans="1:6">
      <c r="A5064" s="8" t="s">
        <v>31901</v>
      </c>
      <c r="B5064" s="9"/>
      <c r="C5064" s="9">
        <v>1</v>
      </c>
      <c r="D5064" s="9"/>
      <c r="E5064" s="9"/>
      <c r="F5064" s="9">
        <v>1</v>
      </c>
    </row>
    <row r="5065" spans="1:6">
      <c r="A5065" s="8" t="s">
        <v>30567</v>
      </c>
      <c r="B5065" s="9"/>
      <c r="C5065" s="9">
        <v>1</v>
      </c>
      <c r="D5065" s="9"/>
      <c r="E5065" s="9"/>
      <c r="F5065" s="9">
        <v>1</v>
      </c>
    </row>
    <row r="5066" spans="1:6">
      <c r="A5066" s="8" t="s">
        <v>30486</v>
      </c>
      <c r="B5066" s="9"/>
      <c r="C5066" s="9">
        <v>1</v>
      </c>
      <c r="D5066" s="9"/>
      <c r="E5066" s="9"/>
      <c r="F5066" s="9">
        <v>1</v>
      </c>
    </row>
    <row r="5067" spans="1:6">
      <c r="A5067" s="8" t="s">
        <v>32172</v>
      </c>
      <c r="B5067" s="9"/>
      <c r="C5067" s="9">
        <v>1</v>
      </c>
      <c r="D5067" s="9"/>
      <c r="E5067" s="9"/>
      <c r="F5067" s="9">
        <v>1</v>
      </c>
    </row>
    <row r="5068" spans="1:6">
      <c r="A5068" s="8" t="s">
        <v>30910</v>
      </c>
      <c r="B5068" s="9"/>
      <c r="C5068" s="9">
        <v>1</v>
      </c>
      <c r="D5068" s="9"/>
      <c r="E5068" s="9"/>
      <c r="F5068" s="9">
        <v>1</v>
      </c>
    </row>
    <row r="5069" spans="1:6">
      <c r="A5069" s="8" t="s">
        <v>30659</v>
      </c>
      <c r="B5069" s="9"/>
      <c r="C5069" s="9">
        <v>1</v>
      </c>
      <c r="D5069" s="9"/>
      <c r="E5069" s="9"/>
      <c r="F5069" s="9">
        <v>1</v>
      </c>
    </row>
    <row r="5070" spans="1:6">
      <c r="A5070" s="8" t="s">
        <v>25730</v>
      </c>
      <c r="B5070" s="9"/>
      <c r="C5070" s="9">
        <v>1</v>
      </c>
      <c r="D5070" s="9"/>
      <c r="E5070" s="9"/>
      <c r="F5070" s="9">
        <v>1</v>
      </c>
    </row>
    <row r="5071" spans="1:6">
      <c r="A5071" s="8" t="s">
        <v>30693</v>
      </c>
      <c r="B5071" s="9"/>
      <c r="C5071" s="9">
        <v>1</v>
      </c>
      <c r="D5071" s="9"/>
      <c r="E5071" s="9"/>
      <c r="F5071" s="9">
        <v>1</v>
      </c>
    </row>
    <row r="5072" spans="1:6">
      <c r="A5072" s="8" t="s">
        <v>30642</v>
      </c>
      <c r="B5072" s="9"/>
      <c r="C5072" s="9">
        <v>1</v>
      </c>
      <c r="D5072" s="9"/>
      <c r="E5072" s="9"/>
      <c r="F5072" s="9">
        <v>1</v>
      </c>
    </row>
    <row r="5073" spans="1:6">
      <c r="A5073" s="8" t="s">
        <v>30722</v>
      </c>
      <c r="B5073" s="9"/>
      <c r="C5073" s="9">
        <v>1</v>
      </c>
      <c r="D5073" s="9"/>
      <c r="E5073" s="9"/>
      <c r="F5073" s="9">
        <v>1</v>
      </c>
    </row>
    <row r="5074" spans="1:6">
      <c r="A5074" s="8" t="s">
        <v>30846</v>
      </c>
      <c r="B5074" s="9"/>
      <c r="C5074" s="9">
        <v>1</v>
      </c>
      <c r="D5074" s="9"/>
      <c r="E5074" s="9"/>
      <c r="F5074" s="9">
        <v>1</v>
      </c>
    </row>
    <row r="5075" spans="1:6">
      <c r="A5075" s="8" t="s">
        <v>18742</v>
      </c>
      <c r="B5075" s="9"/>
      <c r="C5075" s="9">
        <v>1</v>
      </c>
      <c r="D5075" s="9"/>
      <c r="E5075" s="9"/>
      <c r="F5075" s="9">
        <v>1</v>
      </c>
    </row>
    <row r="5076" spans="1:6">
      <c r="A5076" s="8" t="s">
        <v>18852</v>
      </c>
      <c r="B5076" s="9"/>
      <c r="C5076" s="9">
        <v>1</v>
      </c>
      <c r="D5076" s="9"/>
      <c r="E5076" s="9"/>
      <c r="F5076" s="9">
        <v>1</v>
      </c>
    </row>
    <row r="5077" spans="1:6">
      <c r="A5077" s="8" t="s">
        <v>18797</v>
      </c>
      <c r="B5077" s="9"/>
      <c r="C5077" s="9">
        <v>1</v>
      </c>
      <c r="D5077" s="9"/>
      <c r="E5077" s="9"/>
      <c r="F5077" s="9">
        <v>1</v>
      </c>
    </row>
    <row r="5078" spans="1:6">
      <c r="A5078" s="8" t="s">
        <v>18656</v>
      </c>
      <c r="B5078" s="9"/>
      <c r="C5078" s="9">
        <v>1</v>
      </c>
      <c r="D5078" s="9"/>
      <c r="E5078" s="9"/>
      <c r="F5078" s="9">
        <v>1</v>
      </c>
    </row>
    <row r="5079" spans="1:6">
      <c r="A5079" s="8" t="s">
        <v>18776</v>
      </c>
      <c r="B5079" s="9"/>
      <c r="C5079" s="9">
        <v>1</v>
      </c>
      <c r="D5079" s="9"/>
      <c r="E5079" s="9"/>
      <c r="F5079" s="9">
        <v>1</v>
      </c>
    </row>
    <row r="5080" spans="1:6">
      <c r="A5080" s="8" t="s">
        <v>29629</v>
      </c>
      <c r="B5080" s="9"/>
      <c r="C5080" s="9">
        <v>1</v>
      </c>
      <c r="D5080" s="9"/>
      <c r="E5080" s="9"/>
      <c r="F5080" s="9">
        <v>1</v>
      </c>
    </row>
    <row r="5081" spans="1:6">
      <c r="A5081" s="8" t="s">
        <v>30091</v>
      </c>
      <c r="B5081" s="9"/>
      <c r="C5081" s="9">
        <v>1</v>
      </c>
      <c r="D5081" s="9"/>
      <c r="E5081" s="9"/>
      <c r="F5081" s="9">
        <v>1</v>
      </c>
    </row>
    <row r="5082" spans="1:6">
      <c r="A5082" s="8" t="s">
        <v>28553</v>
      </c>
      <c r="B5082" s="9">
        <v>1</v>
      </c>
      <c r="C5082" s="9"/>
      <c r="D5082" s="9"/>
      <c r="E5082" s="9"/>
      <c r="F5082" s="9">
        <v>1</v>
      </c>
    </row>
    <row r="5083" spans="1:6">
      <c r="A5083" s="8" t="s">
        <v>30135</v>
      </c>
      <c r="B5083" s="9"/>
      <c r="C5083" s="9">
        <v>1</v>
      </c>
      <c r="D5083" s="9"/>
      <c r="E5083" s="9"/>
      <c r="F5083" s="9">
        <v>1</v>
      </c>
    </row>
    <row r="5084" spans="1:6">
      <c r="A5084" s="8" t="s">
        <v>30171</v>
      </c>
      <c r="B5084" s="9"/>
      <c r="C5084" s="9">
        <v>1</v>
      </c>
      <c r="D5084" s="9"/>
      <c r="E5084" s="9"/>
      <c r="F5084" s="9">
        <v>1</v>
      </c>
    </row>
    <row r="5085" spans="1:6">
      <c r="A5085" s="8" t="s">
        <v>28527</v>
      </c>
      <c r="B5085" s="9"/>
      <c r="C5085" s="9">
        <v>1</v>
      </c>
      <c r="D5085" s="9"/>
      <c r="E5085" s="9"/>
      <c r="F5085" s="9">
        <v>1</v>
      </c>
    </row>
    <row r="5086" spans="1:6">
      <c r="A5086" s="8" t="s">
        <v>27930</v>
      </c>
      <c r="B5086" s="9"/>
      <c r="C5086" s="9">
        <v>1</v>
      </c>
      <c r="D5086" s="9"/>
      <c r="E5086" s="9"/>
      <c r="F5086" s="9">
        <v>1</v>
      </c>
    </row>
    <row r="5087" spans="1:6">
      <c r="A5087" s="8" t="s">
        <v>30017</v>
      </c>
      <c r="B5087" s="9"/>
      <c r="C5087" s="9">
        <v>1</v>
      </c>
      <c r="D5087" s="9"/>
      <c r="E5087" s="9"/>
      <c r="F5087" s="9">
        <v>1</v>
      </c>
    </row>
    <row r="5088" spans="1:6">
      <c r="A5088" s="8" t="s">
        <v>30019</v>
      </c>
      <c r="B5088" s="9"/>
      <c r="C5088" s="9">
        <v>1</v>
      </c>
      <c r="D5088" s="9"/>
      <c r="E5088" s="9"/>
      <c r="F5088" s="9">
        <v>1</v>
      </c>
    </row>
    <row r="5089" spans="1:6">
      <c r="A5089" s="8" t="s">
        <v>28653</v>
      </c>
      <c r="B5089" s="9"/>
      <c r="C5089" s="9">
        <v>1</v>
      </c>
      <c r="D5089" s="9"/>
      <c r="E5089" s="9"/>
      <c r="F5089" s="9">
        <v>1</v>
      </c>
    </row>
    <row r="5090" spans="1:6">
      <c r="A5090" s="8" t="s">
        <v>29445</v>
      </c>
      <c r="B5090" s="9"/>
      <c r="C5090" s="9">
        <v>1</v>
      </c>
      <c r="D5090" s="9"/>
      <c r="E5090" s="9"/>
      <c r="F5090" s="9">
        <v>1</v>
      </c>
    </row>
    <row r="5091" spans="1:6">
      <c r="A5091" s="8" t="s">
        <v>29247</v>
      </c>
      <c r="B5091" s="9"/>
      <c r="C5091" s="9">
        <v>1</v>
      </c>
      <c r="D5091" s="9"/>
      <c r="E5091" s="9"/>
      <c r="F5091" s="9">
        <v>1</v>
      </c>
    </row>
    <row r="5092" spans="1:6">
      <c r="A5092" s="8" t="s">
        <v>29094</v>
      </c>
      <c r="B5092" s="9"/>
      <c r="C5092" s="9">
        <v>1</v>
      </c>
      <c r="D5092" s="9"/>
      <c r="E5092" s="9"/>
      <c r="F5092" s="9">
        <v>1</v>
      </c>
    </row>
    <row r="5093" spans="1:6">
      <c r="A5093" s="8" t="s">
        <v>29645</v>
      </c>
      <c r="B5093" s="9"/>
      <c r="C5093" s="9">
        <v>1</v>
      </c>
      <c r="D5093" s="9"/>
      <c r="E5093" s="9"/>
      <c r="F5093" s="9">
        <v>1</v>
      </c>
    </row>
    <row r="5094" spans="1:6">
      <c r="A5094" s="8" t="s">
        <v>29561</v>
      </c>
      <c r="B5094" s="9"/>
      <c r="C5094" s="9">
        <v>1</v>
      </c>
      <c r="D5094" s="9"/>
      <c r="E5094" s="9"/>
      <c r="F5094" s="9">
        <v>1</v>
      </c>
    </row>
    <row r="5095" spans="1:6">
      <c r="A5095" s="8" t="s">
        <v>29701</v>
      </c>
      <c r="B5095" s="9"/>
      <c r="C5095" s="9">
        <v>1</v>
      </c>
      <c r="D5095" s="9"/>
      <c r="E5095" s="9"/>
      <c r="F5095" s="9">
        <v>1</v>
      </c>
    </row>
    <row r="5096" spans="1:6">
      <c r="A5096" s="8" t="s">
        <v>29242</v>
      </c>
      <c r="B5096" s="9"/>
      <c r="C5096" s="9">
        <v>1</v>
      </c>
      <c r="D5096" s="9"/>
      <c r="E5096" s="9"/>
      <c r="F5096" s="9">
        <v>1</v>
      </c>
    </row>
    <row r="5097" spans="1:6">
      <c r="A5097" s="8" t="s">
        <v>11040</v>
      </c>
      <c r="B5097" s="9"/>
      <c r="C5097" s="9">
        <v>1</v>
      </c>
      <c r="D5097" s="9"/>
      <c r="E5097" s="9"/>
      <c r="F5097" s="9">
        <v>1</v>
      </c>
    </row>
    <row r="5098" spans="1:6">
      <c r="A5098" s="8" t="s">
        <v>12069</v>
      </c>
      <c r="B5098" s="9"/>
      <c r="C5098" s="9">
        <v>1</v>
      </c>
      <c r="D5098" s="9"/>
      <c r="E5098" s="9"/>
      <c r="F5098" s="9">
        <v>1</v>
      </c>
    </row>
    <row r="5099" spans="1:6">
      <c r="A5099" s="8" t="s">
        <v>12013</v>
      </c>
      <c r="B5099" s="9"/>
      <c r="C5099" s="9">
        <v>1</v>
      </c>
      <c r="D5099" s="9"/>
      <c r="E5099" s="9"/>
      <c r="F5099" s="9">
        <v>1</v>
      </c>
    </row>
    <row r="5100" spans="1:6">
      <c r="A5100" s="8" t="s">
        <v>10495</v>
      </c>
      <c r="B5100" s="9"/>
      <c r="C5100" s="9">
        <v>1</v>
      </c>
      <c r="D5100" s="9"/>
      <c r="E5100" s="9"/>
      <c r="F5100" s="9">
        <v>1</v>
      </c>
    </row>
    <row r="5101" spans="1:6">
      <c r="A5101" s="8" t="s">
        <v>10619</v>
      </c>
      <c r="B5101" s="9"/>
      <c r="C5101" s="9">
        <v>1</v>
      </c>
      <c r="D5101" s="9"/>
      <c r="E5101" s="9"/>
      <c r="F5101" s="9">
        <v>1</v>
      </c>
    </row>
    <row r="5102" spans="1:6">
      <c r="A5102" s="8" t="s">
        <v>9975</v>
      </c>
      <c r="B5102" s="9"/>
      <c r="C5102" s="9">
        <v>1</v>
      </c>
      <c r="D5102" s="9"/>
      <c r="E5102" s="9"/>
      <c r="F5102" s="9">
        <v>1</v>
      </c>
    </row>
    <row r="5103" spans="1:6">
      <c r="A5103" s="8" t="s">
        <v>10646</v>
      </c>
      <c r="B5103" s="9"/>
      <c r="C5103" s="9">
        <v>1</v>
      </c>
      <c r="D5103" s="9"/>
      <c r="E5103" s="9"/>
      <c r="F5103" s="9">
        <v>1</v>
      </c>
    </row>
    <row r="5104" spans="1:6">
      <c r="A5104" s="8" t="s">
        <v>11101</v>
      </c>
      <c r="B5104" s="9"/>
      <c r="C5104" s="9">
        <v>1</v>
      </c>
      <c r="D5104" s="9"/>
      <c r="E5104" s="9"/>
      <c r="F5104" s="9">
        <v>1</v>
      </c>
    </row>
    <row r="5105" spans="1:6">
      <c r="A5105" s="8" t="s">
        <v>10965</v>
      </c>
      <c r="B5105" s="9"/>
      <c r="C5105" s="9">
        <v>1</v>
      </c>
      <c r="D5105" s="9"/>
      <c r="E5105" s="9"/>
      <c r="F5105" s="9">
        <v>1</v>
      </c>
    </row>
    <row r="5106" spans="1:6">
      <c r="A5106" s="8" t="s">
        <v>11025</v>
      </c>
      <c r="B5106" s="9"/>
      <c r="C5106" s="9">
        <v>1</v>
      </c>
      <c r="D5106" s="9"/>
      <c r="E5106" s="9"/>
      <c r="F5106" s="9">
        <v>1</v>
      </c>
    </row>
    <row r="5107" spans="1:6">
      <c r="A5107" s="8" t="s">
        <v>10260</v>
      </c>
      <c r="B5107" s="9"/>
      <c r="C5107" s="9">
        <v>1</v>
      </c>
      <c r="D5107" s="9"/>
      <c r="E5107" s="9"/>
      <c r="F5107" s="9">
        <v>1</v>
      </c>
    </row>
    <row r="5108" spans="1:6">
      <c r="A5108" s="8" t="s">
        <v>10794</v>
      </c>
      <c r="B5108" s="9"/>
      <c r="C5108" s="9">
        <v>1</v>
      </c>
      <c r="D5108" s="9"/>
      <c r="E5108" s="9"/>
      <c r="F5108" s="9">
        <v>1</v>
      </c>
    </row>
    <row r="5109" spans="1:6">
      <c r="A5109" s="8" t="s">
        <v>10989</v>
      </c>
      <c r="B5109" s="9"/>
      <c r="C5109" s="9">
        <v>1</v>
      </c>
      <c r="D5109" s="9"/>
      <c r="E5109" s="9"/>
      <c r="F5109" s="9">
        <v>1</v>
      </c>
    </row>
    <row r="5110" spans="1:6">
      <c r="A5110" s="8" t="s">
        <v>10285</v>
      </c>
      <c r="B5110" s="9"/>
      <c r="C5110" s="9">
        <v>1</v>
      </c>
      <c r="D5110" s="9"/>
      <c r="E5110" s="9"/>
      <c r="F5110" s="9">
        <v>1</v>
      </c>
    </row>
    <row r="5111" spans="1:6">
      <c r="A5111" s="8" t="s">
        <v>11031</v>
      </c>
      <c r="B5111" s="9"/>
      <c r="C5111" s="9">
        <v>1</v>
      </c>
      <c r="D5111" s="9"/>
      <c r="E5111" s="9"/>
      <c r="F5111" s="9">
        <v>1</v>
      </c>
    </row>
    <row r="5112" spans="1:6">
      <c r="A5112" s="8" t="s">
        <v>11192</v>
      </c>
      <c r="B5112" s="9"/>
      <c r="C5112" s="9">
        <v>1</v>
      </c>
      <c r="D5112" s="9"/>
      <c r="E5112" s="9"/>
      <c r="F5112" s="9">
        <v>1</v>
      </c>
    </row>
    <row r="5113" spans="1:6">
      <c r="A5113" s="8" t="s">
        <v>10001</v>
      </c>
      <c r="B5113" s="9"/>
      <c r="C5113" s="9">
        <v>1</v>
      </c>
      <c r="D5113" s="9"/>
      <c r="E5113" s="9"/>
      <c r="F5113" s="9">
        <v>1</v>
      </c>
    </row>
    <row r="5114" spans="1:6">
      <c r="A5114" s="8" t="s">
        <v>10818</v>
      </c>
      <c r="B5114" s="9"/>
      <c r="C5114" s="9">
        <v>1</v>
      </c>
      <c r="D5114" s="9"/>
      <c r="E5114" s="9"/>
      <c r="F5114" s="9">
        <v>1</v>
      </c>
    </row>
    <row r="5115" spans="1:6">
      <c r="A5115" s="8" t="s">
        <v>10649</v>
      </c>
      <c r="B5115" s="9"/>
      <c r="C5115" s="9">
        <v>1</v>
      </c>
      <c r="D5115" s="9"/>
      <c r="E5115" s="9"/>
      <c r="F5115" s="9">
        <v>1</v>
      </c>
    </row>
    <row r="5116" spans="1:6">
      <c r="A5116" s="8" t="s">
        <v>10517</v>
      </c>
      <c r="B5116" s="9"/>
      <c r="C5116" s="9">
        <v>1</v>
      </c>
      <c r="D5116" s="9"/>
      <c r="E5116" s="9"/>
      <c r="F5116" s="9">
        <v>1</v>
      </c>
    </row>
    <row r="5117" spans="1:6">
      <c r="A5117" s="8" t="s">
        <v>10446</v>
      </c>
      <c r="B5117" s="9"/>
      <c r="C5117" s="9">
        <v>1</v>
      </c>
      <c r="D5117" s="9"/>
      <c r="E5117" s="9"/>
      <c r="F5117" s="9">
        <v>1</v>
      </c>
    </row>
    <row r="5118" spans="1:6">
      <c r="A5118" s="8" t="s">
        <v>10162</v>
      </c>
      <c r="B5118" s="9"/>
      <c r="C5118" s="9">
        <v>1</v>
      </c>
      <c r="D5118" s="9"/>
      <c r="E5118" s="9"/>
      <c r="F5118" s="9">
        <v>1</v>
      </c>
    </row>
    <row r="5119" spans="1:6">
      <c r="A5119" s="8" t="s">
        <v>11906</v>
      </c>
      <c r="B5119" s="9"/>
      <c r="C5119" s="9">
        <v>1</v>
      </c>
      <c r="D5119" s="9"/>
      <c r="E5119" s="9"/>
      <c r="F5119" s="9">
        <v>1</v>
      </c>
    </row>
    <row r="5120" spans="1:6">
      <c r="A5120" s="8" t="s">
        <v>10604</v>
      </c>
      <c r="B5120" s="9"/>
      <c r="C5120" s="9">
        <v>1</v>
      </c>
      <c r="D5120" s="9"/>
      <c r="E5120" s="9"/>
      <c r="F5120" s="9">
        <v>1</v>
      </c>
    </row>
    <row r="5121" spans="1:6">
      <c r="A5121" s="8" t="s">
        <v>11064</v>
      </c>
      <c r="B5121" s="9"/>
      <c r="C5121" s="9">
        <v>1</v>
      </c>
      <c r="D5121" s="9"/>
      <c r="E5121" s="9"/>
      <c r="F5121" s="9">
        <v>1</v>
      </c>
    </row>
    <row r="5122" spans="1:6">
      <c r="A5122" s="8" t="s">
        <v>10934</v>
      </c>
      <c r="B5122" s="9"/>
      <c r="C5122" s="9">
        <v>1</v>
      </c>
      <c r="D5122" s="9"/>
      <c r="E5122" s="9"/>
      <c r="F5122" s="9">
        <v>1</v>
      </c>
    </row>
    <row r="5123" spans="1:6">
      <c r="A5123" s="8" t="s">
        <v>27518</v>
      </c>
      <c r="B5123" s="9"/>
      <c r="C5123" s="9">
        <v>1</v>
      </c>
      <c r="D5123" s="9"/>
      <c r="E5123" s="9"/>
      <c r="F5123" s="9">
        <v>1</v>
      </c>
    </row>
    <row r="5124" spans="1:6">
      <c r="A5124" s="8" t="s">
        <v>25951</v>
      </c>
      <c r="B5124" s="9"/>
      <c r="C5124" s="9">
        <v>1</v>
      </c>
      <c r="D5124" s="9"/>
      <c r="E5124" s="9"/>
      <c r="F5124" s="9">
        <v>1</v>
      </c>
    </row>
    <row r="5125" spans="1:6">
      <c r="A5125" s="8" t="s">
        <v>36156</v>
      </c>
      <c r="B5125" s="9"/>
      <c r="C5125" s="9">
        <v>1</v>
      </c>
      <c r="D5125" s="9"/>
      <c r="E5125" s="9"/>
      <c r="F5125" s="9">
        <v>1</v>
      </c>
    </row>
    <row r="5126" spans="1:6">
      <c r="A5126" s="8" t="s">
        <v>36146</v>
      </c>
      <c r="B5126" s="9"/>
      <c r="C5126" s="9"/>
      <c r="D5126" s="9">
        <v>1</v>
      </c>
      <c r="E5126" s="9"/>
      <c r="F5126" s="9">
        <v>1</v>
      </c>
    </row>
    <row r="5127" spans="1:6">
      <c r="A5127" s="8" t="s">
        <v>32354</v>
      </c>
      <c r="B5127" s="9"/>
      <c r="C5127" s="9">
        <v>1</v>
      </c>
      <c r="D5127" s="9"/>
      <c r="E5127" s="9"/>
      <c r="F5127" s="9">
        <v>1</v>
      </c>
    </row>
    <row r="5128" spans="1:6">
      <c r="A5128" s="8" t="s">
        <v>29468</v>
      </c>
      <c r="B5128" s="9"/>
      <c r="C5128" s="9">
        <v>1</v>
      </c>
      <c r="D5128" s="9"/>
      <c r="E5128" s="9"/>
      <c r="F5128" s="9">
        <v>1</v>
      </c>
    </row>
    <row r="5129" spans="1:6">
      <c r="A5129" s="8" t="s">
        <v>33297</v>
      </c>
      <c r="B5129" s="9"/>
      <c r="C5129" s="9">
        <v>1</v>
      </c>
      <c r="D5129" s="9"/>
      <c r="E5129" s="9"/>
      <c r="F5129" s="9">
        <v>1</v>
      </c>
    </row>
    <row r="5130" spans="1:6">
      <c r="A5130" s="8" t="s">
        <v>35904</v>
      </c>
      <c r="B5130" s="9"/>
      <c r="C5130" s="9">
        <v>1</v>
      </c>
      <c r="D5130" s="9"/>
      <c r="E5130" s="9"/>
      <c r="F5130" s="9">
        <v>1</v>
      </c>
    </row>
    <row r="5131" spans="1:6">
      <c r="A5131" s="8" t="s">
        <v>35881</v>
      </c>
      <c r="B5131" s="9"/>
      <c r="C5131" s="9">
        <v>1</v>
      </c>
      <c r="D5131" s="9"/>
      <c r="E5131" s="9"/>
      <c r="F5131" s="9">
        <v>1</v>
      </c>
    </row>
    <row r="5132" spans="1:6">
      <c r="A5132" s="8" t="s">
        <v>32326</v>
      </c>
      <c r="B5132" s="9"/>
      <c r="C5132" s="9">
        <v>1</v>
      </c>
      <c r="D5132" s="9"/>
      <c r="E5132" s="9"/>
      <c r="F5132" s="9">
        <v>1</v>
      </c>
    </row>
    <row r="5133" spans="1:6">
      <c r="A5133" s="8" t="s">
        <v>34169</v>
      </c>
      <c r="B5133" s="9"/>
      <c r="C5133" s="9">
        <v>1</v>
      </c>
      <c r="D5133" s="9"/>
      <c r="E5133" s="9"/>
      <c r="F5133" s="9">
        <v>1</v>
      </c>
    </row>
    <row r="5134" spans="1:6">
      <c r="A5134" s="8" t="s">
        <v>28532</v>
      </c>
      <c r="B5134" s="9"/>
      <c r="C5134" s="9">
        <v>1</v>
      </c>
      <c r="D5134" s="9"/>
      <c r="E5134" s="9"/>
      <c r="F5134" s="9">
        <v>1</v>
      </c>
    </row>
    <row r="5135" spans="1:6">
      <c r="A5135" s="8" t="s">
        <v>24859</v>
      </c>
      <c r="B5135" s="9"/>
      <c r="C5135" s="9">
        <v>1</v>
      </c>
      <c r="D5135" s="9"/>
      <c r="E5135" s="9"/>
      <c r="F5135" s="9">
        <v>1</v>
      </c>
    </row>
    <row r="5136" spans="1:6">
      <c r="A5136" s="8" t="s">
        <v>35398</v>
      </c>
      <c r="B5136" s="9"/>
      <c r="C5136" s="9">
        <v>1</v>
      </c>
      <c r="D5136" s="9"/>
      <c r="E5136" s="9"/>
      <c r="F5136" s="9">
        <v>1</v>
      </c>
    </row>
    <row r="5137" spans="1:6">
      <c r="A5137" s="8" t="s">
        <v>11333</v>
      </c>
      <c r="B5137" s="9"/>
      <c r="C5137" s="9">
        <v>1</v>
      </c>
      <c r="D5137" s="9"/>
      <c r="E5137" s="9"/>
      <c r="F5137" s="9">
        <v>1</v>
      </c>
    </row>
    <row r="5138" spans="1:6">
      <c r="A5138" s="8" t="s">
        <v>9081</v>
      </c>
      <c r="B5138" s="9"/>
      <c r="C5138" s="9">
        <v>1</v>
      </c>
      <c r="D5138" s="9"/>
      <c r="E5138" s="9"/>
      <c r="F5138" s="9">
        <v>1</v>
      </c>
    </row>
    <row r="5139" spans="1:6">
      <c r="A5139" s="8" t="s">
        <v>11441</v>
      </c>
      <c r="B5139" s="9"/>
      <c r="C5139" s="9">
        <v>1</v>
      </c>
      <c r="D5139" s="9"/>
      <c r="E5139" s="9"/>
      <c r="F5139" s="9">
        <v>1</v>
      </c>
    </row>
    <row r="5140" spans="1:6">
      <c r="A5140" s="8" t="s">
        <v>11217</v>
      </c>
      <c r="B5140" s="9"/>
      <c r="C5140" s="9">
        <v>1</v>
      </c>
      <c r="D5140" s="9"/>
      <c r="E5140" s="9"/>
      <c r="F5140" s="9">
        <v>1</v>
      </c>
    </row>
    <row r="5141" spans="1:6">
      <c r="A5141" s="8" t="s">
        <v>11373</v>
      </c>
      <c r="B5141" s="9"/>
      <c r="C5141" s="9">
        <v>1</v>
      </c>
      <c r="D5141" s="9"/>
      <c r="E5141" s="9"/>
      <c r="F5141" s="9">
        <v>1</v>
      </c>
    </row>
    <row r="5142" spans="1:6">
      <c r="A5142" s="8" t="s">
        <v>11442</v>
      </c>
      <c r="B5142" s="9"/>
      <c r="C5142" s="9">
        <v>1</v>
      </c>
      <c r="D5142" s="9"/>
      <c r="E5142" s="9"/>
      <c r="F5142" s="9">
        <v>1</v>
      </c>
    </row>
    <row r="5143" spans="1:6">
      <c r="A5143" s="8" t="s">
        <v>11461</v>
      </c>
      <c r="B5143" s="9"/>
      <c r="C5143" s="9">
        <v>1</v>
      </c>
      <c r="D5143" s="9"/>
      <c r="E5143" s="9"/>
      <c r="F5143" s="9">
        <v>1</v>
      </c>
    </row>
    <row r="5144" spans="1:6">
      <c r="A5144" s="8" t="s">
        <v>11276</v>
      </c>
      <c r="B5144" s="9"/>
      <c r="C5144" s="9">
        <v>1</v>
      </c>
      <c r="D5144" s="9"/>
      <c r="E5144" s="9"/>
      <c r="F5144" s="9">
        <v>1</v>
      </c>
    </row>
    <row r="5145" spans="1:6">
      <c r="A5145" s="8" t="s">
        <v>11257</v>
      </c>
      <c r="B5145" s="9"/>
      <c r="C5145" s="9">
        <v>1</v>
      </c>
      <c r="D5145" s="9"/>
      <c r="E5145" s="9"/>
      <c r="F5145" s="9">
        <v>1</v>
      </c>
    </row>
    <row r="5146" spans="1:6">
      <c r="A5146" s="8" t="s">
        <v>11490</v>
      </c>
      <c r="B5146" s="9"/>
      <c r="C5146" s="9">
        <v>1</v>
      </c>
      <c r="D5146" s="9"/>
      <c r="E5146" s="9"/>
      <c r="F5146" s="9">
        <v>1</v>
      </c>
    </row>
    <row r="5147" spans="1:6">
      <c r="A5147" s="8" t="s">
        <v>11570</v>
      </c>
      <c r="B5147" s="9"/>
      <c r="C5147" s="9">
        <v>1</v>
      </c>
      <c r="D5147" s="9"/>
      <c r="E5147" s="9"/>
      <c r="F5147" s="9">
        <v>1</v>
      </c>
    </row>
    <row r="5148" spans="1:6">
      <c r="A5148" s="8" t="s">
        <v>11585</v>
      </c>
      <c r="B5148" s="9"/>
      <c r="C5148" s="9">
        <v>1</v>
      </c>
      <c r="D5148" s="9"/>
      <c r="E5148" s="9"/>
      <c r="F5148" s="9">
        <v>1</v>
      </c>
    </row>
    <row r="5149" spans="1:6">
      <c r="A5149" s="8" t="s">
        <v>11702</v>
      </c>
      <c r="B5149" s="9"/>
      <c r="C5149" s="9">
        <v>1</v>
      </c>
      <c r="D5149" s="9"/>
      <c r="E5149" s="9"/>
      <c r="F5149" s="9">
        <v>1</v>
      </c>
    </row>
    <row r="5150" spans="1:6">
      <c r="A5150" s="8" t="s">
        <v>11714</v>
      </c>
      <c r="B5150" s="9"/>
      <c r="C5150" s="9">
        <v>1</v>
      </c>
      <c r="D5150" s="9"/>
      <c r="E5150" s="9"/>
      <c r="F5150" s="9">
        <v>1</v>
      </c>
    </row>
    <row r="5151" spans="1:6">
      <c r="A5151" s="8" t="s">
        <v>11640</v>
      </c>
      <c r="B5151" s="9"/>
      <c r="C5151" s="9">
        <v>1</v>
      </c>
      <c r="D5151" s="9"/>
      <c r="E5151" s="9"/>
      <c r="F5151" s="9">
        <v>1</v>
      </c>
    </row>
    <row r="5152" spans="1:6">
      <c r="A5152" s="8" t="s">
        <v>11681</v>
      </c>
      <c r="B5152" s="9"/>
      <c r="C5152" s="9">
        <v>1</v>
      </c>
      <c r="D5152" s="9"/>
      <c r="E5152" s="9"/>
      <c r="F5152" s="9">
        <v>1</v>
      </c>
    </row>
    <row r="5153" spans="1:6">
      <c r="A5153" s="8" t="s">
        <v>11780</v>
      </c>
      <c r="B5153" s="9"/>
      <c r="C5153" s="9">
        <v>1</v>
      </c>
      <c r="D5153" s="9"/>
      <c r="E5153" s="9"/>
      <c r="F5153" s="9">
        <v>1</v>
      </c>
    </row>
    <row r="5154" spans="1:6">
      <c r="A5154" s="8" t="s">
        <v>11824</v>
      </c>
      <c r="B5154" s="9"/>
      <c r="C5154" s="9">
        <v>1</v>
      </c>
      <c r="D5154" s="9"/>
      <c r="E5154" s="9"/>
      <c r="F5154" s="9">
        <v>1</v>
      </c>
    </row>
    <row r="5155" spans="1:6">
      <c r="A5155" s="8" t="s">
        <v>11675</v>
      </c>
      <c r="B5155" s="9"/>
      <c r="C5155" s="9">
        <v>1</v>
      </c>
      <c r="D5155" s="9"/>
      <c r="E5155" s="9"/>
      <c r="F5155" s="9">
        <v>1</v>
      </c>
    </row>
    <row r="5156" spans="1:6">
      <c r="A5156" s="8" t="s">
        <v>18621</v>
      </c>
      <c r="B5156" s="9"/>
      <c r="C5156" s="9">
        <v>1</v>
      </c>
      <c r="D5156" s="9"/>
      <c r="E5156" s="9"/>
      <c r="F5156" s="9">
        <v>1</v>
      </c>
    </row>
    <row r="5157" spans="1:6">
      <c r="A5157" s="8" t="s">
        <v>11713</v>
      </c>
      <c r="B5157" s="9"/>
      <c r="C5157" s="9">
        <v>1</v>
      </c>
      <c r="D5157" s="9"/>
      <c r="E5157" s="9"/>
      <c r="F5157" s="9">
        <v>1</v>
      </c>
    </row>
    <row r="5158" spans="1:6">
      <c r="A5158" s="8" t="s">
        <v>11676</v>
      </c>
      <c r="B5158" s="9"/>
      <c r="C5158" s="9">
        <v>1</v>
      </c>
      <c r="D5158" s="9"/>
      <c r="E5158" s="9"/>
      <c r="F5158" s="9">
        <v>1</v>
      </c>
    </row>
    <row r="5159" spans="1:6">
      <c r="A5159" s="8" t="s">
        <v>33575</v>
      </c>
      <c r="B5159" s="9"/>
      <c r="C5159" s="9">
        <v>1</v>
      </c>
      <c r="D5159" s="9"/>
      <c r="E5159" s="9"/>
      <c r="F5159" s="9">
        <v>1</v>
      </c>
    </row>
    <row r="5160" spans="1:6">
      <c r="A5160" s="8" t="s">
        <v>35675</v>
      </c>
      <c r="B5160" s="9"/>
      <c r="C5160" s="9">
        <v>1</v>
      </c>
      <c r="D5160" s="9"/>
      <c r="E5160" s="9"/>
      <c r="F5160" s="9">
        <v>1</v>
      </c>
    </row>
    <row r="5161" spans="1:6">
      <c r="A5161" s="8" t="s">
        <v>29540</v>
      </c>
      <c r="B5161" s="9"/>
      <c r="C5161" s="9">
        <v>1</v>
      </c>
      <c r="D5161" s="9"/>
      <c r="E5161" s="9"/>
      <c r="F5161" s="9">
        <v>1</v>
      </c>
    </row>
    <row r="5162" spans="1:6">
      <c r="A5162" s="8" t="s">
        <v>12115</v>
      </c>
      <c r="B5162" s="9"/>
      <c r="C5162" s="9">
        <v>1</v>
      </c>
      <c r="D5162" s="9"/>
      <c r="E5162" s="9"/>
      <c r="F5162" s="9">
        <v>1</v>
      </c>
    </row>
    <row r="5163" spans="1:6">
      <c r="A5163" s="8" t="s">
        <v>12005</v>
      </c>
      <c r="B5163" s="9"/>
      <c r="C5163" s="9">
        <v>1</v>
      </c>
      <c r="D5163" s="9"/>
      <c r="E5163" s="9"/>
      <c r="F5163" s="9">
        <v>1</v>
      </c>
    </row>
    <row r="5164" spans="1:6">
      <c r="A5164" s="8" t="s">
        <v>11976</v>
      </c>
      <c r="B5164" s="9"/>
      <c r="C5164" s="9">
        <v>1</v>
      </c>
      <c r="D5164" s="9"/>
      <c r="E5164" s="9"/>
      <c r="F5164" s="9">
        <v>1</v>
      </c>
    </row>
    <row r="5165" spans="1:6">
      <c r="A5165" s="8" t="s">
        <v>12068</v>
      </c>
      <c r="B5165" s="9"/>
      <c r="C5165" s="9">
        <v>1</v>
      </c>
      <c r="D5165" s="9"/>
      <c r="E5165" s="9"/>
      <c r="F5165" s="9">
        <v>1</v>
      </c>
    </row>
    <row r="5166" spans="1:6">
      <c r="A5166" s="8" t="s">
        <v>11983</v>
      </c>
      <c r="B5166" s="9"/>
      <c r="C5166" s="9">
        <v>1</v>
      </c>
      <c r="D5166" s="9"/>
      <c r="E5166" s="9"/>
      <c r="F5166" s="9">
        <v>1</v>
      </c>
    </row>
    <row r="5167" spans="1:6">
      <c r="A5167" s="8" t="s">
        <v>12148</v>
      </c>
      <c r="B5167" s="9"/>
      <c r="C5167" s="9">
        <v>1</v>
      </c>
      <c r="D5167" s="9"/>
      <c r="E5167" s="9"/>
      <c r="F5167" s="9">
        <v>1</v>
      </c>
    </row>
    <row r="5168" spans="1:6">
      <c r="A5168" s="8" t="s">
        <v>12188</v>
      </c>
      <c r="B5168" s="9"/>
      <c r="C5168" s="9">
        <v>1</v>
      </c>
      <c r="D5168" s="9"/>
      <c r="E5168" s="9"/>
      <c r="F5168" s="9">
        <v>1</v>
      </c>
    </row>
    <row r="5169" spans="1:6">
      <c r="A5169" s="8" t="s">
        <v>11915</v>
      </c>
      <c r="B5169" s="9"/>
      <c r="C5169" s="9">
        <v>1</v>
      </c>
      <c r="D5169" s="9"/>
      <c r="E5169" s="9"/>
      <c r="F5169" s="9">
        <v>1</v>
      </c>
    </row>
    <row r="5170" spans="1:6">
      <c r="A5170" s="8" t="s">
        <v>12080</v>
      </c>
      <c r="B5170" s="9"/>
      <c r="C5170" s="9">
        <v>1</v>
      </c>
      <c r="D5170" s="9"/>
      <c r="E5170" s="9"/>
      <c r="F5170" s="9">
        <v>1</v>
      </c>
    </row>
    <row r="5171" spans="1:6">
      <c r="A5171" s="8" t="s">
        <v>12086</v>
      </c>
      <c r="B5171" s="9"/>
      <c r="C5171" s="9">
        <v>1</v>
      </c>
      <c r="D5171" s="9"/>
      <c r="E5171" s="9"/>
      <c r="F5171" s="9">
        <v>1</v>
      </c>
    </row>
    <row r="5172" spans="1:6">
      <c r="A5172" s="8" t="s">
        <v>33301</v>
      </c>
      <c r="B5172" s="9"/>
      <c r="C5172" s="9">
        <v>1</v>
      </c>
      <c r="D5172" s="9"/>
      <c r="E5172" s="9"/>
      <c r="F5172" s="9">
        <v>1</v>
      </c>
    </row>
    <row r="5173" spans="1:6">
      <c r="A5173" s="8" t="s">
        <v>28972</v>
      </c>
      <c r="B5173" s="9"/>
      <c r="C5173" s="9">
        <v>1</v>
      </c>
      <c r="D5173" s="9"/>
      <c r="E5173" s="9"/>
      <c r="F5173" s="9">
        <v>1</v>
      </c>
    </row>
    <row r="5174" spans="1:6">
      <c r="A5174" s="8" t="s">
        <v>29710</v>
      </c>
      <c r="B5174" s="9"/>
      <c r="C5174" s="9">
        <v>1</v>
      </c>
      <c r="D5174" s="9"/>
      <c r="E5174" s="9"/>
      <c r="F5174" s="9">
        <v>1</v>
      </c>
    </row>
    <row r="5175" spans="1:6">
      <c r="A5175" s="8" t="s">
        <v>29772</v>
      </c>
      <c r="B5175" s="9"/>
      <c r="C5175" s="9">
        <v>1</v>
      </c>
      <c r="D5175" s="9"/>
      <c r="E5175" s="9"/>
      <c r="F5175" s="9">
        <v>1</v>
      </c>
    </row>
    <row r="5176" spans="1:6">
      <c r="A5176" s="8" t="s">
        <v>28914</v>
      </c>
      <c r="B5176" s="9"/>
      <c r="C5176" s="9">
        <v>1</v>
      </c>
      <c r="D5176" s="9"/>
      <c r="E5176" s="9"/>
      <c r="F5176" s="9">
        <v>1</v>
      </c>
    </row>
    <row r="5177" spans="1:6">
      <c r="A5177" s="8" t="s">
        <v>29761</v>
      </c>
      <c r="B5177" s="9"/>
      <c r="C5177" s="9">
        <v>1</v>
      </c>
      <c r="D5177" s="9"/>
      <c r="E5177" s="9"/>
      <c r="F5177" s="9">
        <v>1</v>
      </c>
    </row>
    <row r="5178" spans="1:6">
      <c r="A5178" s="8" t="s">
        <v>29787</v>
      </c>
      <c r="B5178" s="9"/>
      <c r="C5178" s="9">
        <v>1</v>
      </c>
      <c r="D5178" s="9"/>
      <c r="E5178" s="9"/>
      <c r="F5178" s="9">
        <v>1</v>
      </c>
    </row>
    <row r="5179" spans="1:6">
      <c r="A5179" s="8" t="s">
        <v>28890</v>
      </c>
      <c r="B5179" s="9"/>
      <c r="C5179" s="9">
        <v>1</v>
      </c>
      <c r="D5179" s="9"/>
      <c r="E5179" s="9"/>
      <c r="F5179" s="9">
        <v>1</v>
      </c>
    </row>
    <row r="5180" spans="1:6">
      <c r="A5180" s="8" t="s">
        <v>29810</v>
      </c>
      <c r="B5180" s="9"/>
      <c r="C5180" s="9">
        <v>1</v>
      </c>
      <c r="D5180" s="9"/>
      <c r="E5180" s="9"/>
      <c r="F5180" s="9">
        <v>1</v>
      </c>
    </row>
    <row r="5181" spans="1:6">
      <c r="A5181" s="8" t="s">
        <v>32958</v>
      </c>
      <c r="B5181" s="9"/>
      <c r="C5181" s="9">
        <v>1</v>
      </c>
      <c r="D5181" s="9"/>
      <c r="E5181" s="9"/>
      <c r="F5181" s="9">
        <v>1</v>
      </c>
    </row>
    <row r="5182" spans="1:6">
      <c r="A5182" s="8" t="s">
        <v>30109</v>
      </c>
      <c r="B5182" s="9"/>
      <c r="C5182" s="9">
        <v>1</v>
      </c>
      <c r="D5182" s="9"/>
      <c r="E5182" s="9"/>
      <c r="F5182" s="9">
        <v>1</v>
      </c>
    </row>
    <row r="5183" spans="1:6">
      <c r="A5183" s="8" t="s">
        <v>12366</v>
      </c>
      <c r="B5183" s="9"/>
      <c r="C5183" s="9">
        <v>1</v>
      </c>
      <c r="D5183" s="9"/>
      <c r="E5183" s="9"/>
      <c r="F5183" s="9">
        <v>1</v>
      </c>
    </row>
    <row r="5184" spans="1:6">
      <c r="A5184" s="8" t="s">
        <v>12660</v>
      </c>
      <c r="B5184" s="9"/>
      <c r="C5184" s="9">
        <v>1</v>
      </c>
      <c r="D5184" s="9"/>
      <c r="E5184" s="9"/>
      <c r="F5184" s="9">
        <v>1</v>
      </c>
    </row>
    <row r="5185" spans="1:6">
      <c r="A5185" s="8" t="s">
        <v>12707</v>
      </c>
      <c r="B5185" s="9"/>
      <c r="C5185" s="9">
        <v>1</v>
      </c>
      <c r="D5185" s="9"/>
      <c r="E5185" s="9"/>
      <c r="F5185" s="9">
        <v>1</v>
      </c>
    </row>
    <row r="5186" spans="1:6">
      <c r="A5186" s="8" t="s">
        <v>29833</v>
      </c>
      <c r="B5186" s="9"/>
      <c r="C5186" s="9">
        <v>1</v>
      </c>
      <c r="D5186" s="9"/>
      <c r="E5186" s="9"/>
      <c r="F5186" s="9">
        <v>1</v>
      </c>
    </row>
    <row r="5187" spans="1:6">
      <c r="A5187" s="8" t="s">
        <v>12218</v>
      </c>
      <c r="B5187" s="9"/>
      <c r="C5187" s="9">
        <v>1</v>
      </c>
      <c r="D5187" s="9"/>
      <c r="E5187" s="9"/>
      <c r="F5187" s="9">
        <v>1</v>
      </c>
    </row>
    <row r="5188" spans="1:6">
      <c r="A5188" s="8" t="s">
        <v>12258</v>
      </c>
      <c r="B5188" s="9"/>
      <c r="C5188" s="9">
        <v>1</v>
      </c>
      <c r="D5188" s="9"/>
      <c r="E5188" s="9"/>
      <c r="F5188" s="9">
        <v>1</v>
      </c>
    </row>
    <row r="5189" spans="1:6">
      <c r="A5189" s="8" t="s">
        <v>12345</v>
      </c>
      <c r="B5189" s="9"/>
      <c r="C5189" s="9">
        <v>1</v>
      </c>
      <c r="D5189" s="9"/>
      <c r="E5189" s="9"/>
      <c r="F5189" s="9">
        <v>1</v>
      </c>
    </row>
    <row r="5190" spans="1:6">
      <c r="A5190" s="8" t="s">
        <v>29442</v>
      </c>
      <c r="B5190" s="9"/>
      <c r="C5190" s="9">
        <v>1</v>
      </c>
      <c r="D5190" s="9"/>
      <c r="E5190" s="9"/>
      <c r="F5190" s="9">
        <v>1</v>
      </c>
    </row>
    <row r="5191" spans="1:6">
      <c r="A5191" s="8" t="s">
        <v>12675</v>
      </c>
      <c r="B5191" s="9"/>
      <c r="C5191" s="9">
        <v>1</v>
      </c>
      <c r="D5191" s="9"/>
      <c r="E5191" s="9"/>
      <c r="F5191" s="9">
        <v>1</v>
      </c>
    </row>
    <row r="5192" spans="1:6">
      <c r="A5192" s="8" t="s">
        <v>12727</v>
      </c>
      <c r="B5192" s="9"/>
      <c r="C5192" s="9">
        <v>1</v>
      </c>
      <c r="D5192" s="9"/>
      <c r="E5192" s="9"/>
      <c r="F5192" s="9">
        <v>1</v>
      </c>
    </row>
    <row r="5193" spans="1:6">
      <c r="A5193" s="8" t="s">
        <v>12616</v>
      </c>
      <c r="B5193" s="9"/>
      <c r="C5193" s="9">
        <v>1</v>
      </c>
      <c r="D5193" s="9"/>
      <c r="E5193" s="9"/>
      <c r="F5193" s="9">
        <v>1</v>
      </c>
    </row>
    <row r="5194" spans="1:6">
      <c r="A5194" s="8" t="s">
        <v>12684</v>
      </c>
      <c r="B5194" s="9"/>
      <c r="C5194" s="9">
        <v>1</v>
      </c>
      <c r="D5194" s="9"/>
      <c r="E5194" s="9"/>
      <c r="F5194" s="9">
        <v>1</v>
      </c>
    </row>
    <row r="5195" spans="1:6">
      <c r="A5195" s="8" t="s">
        <v>12217</v>
      </c>
      <c r="B5195" s="9"/>
      <c r="C5195" s="9">
        <v>1</v>
      </c>
      <c r="D5195" s="9"/>
      <c r="E5195" s="9"/>
      <c r="F5195" s="9">
        <v>1</v>
      </c>
    </row>
    <row r="5196" spans="1:6">
      <c r="A5196" s="8" t="s">
        <v>12497</v>
      </c>
      <c r="B5196" s="9"/>
      <c r="C5196" s="9">
        <v>1</v>
      </c>
      <c r="D5196" s="9"/>
      <c r="E5196" s="9"/>
      <c r="F5196" s="9">
        <v>1</v>
      </c>
    </row>
    <row r="5197" spans="1:6">
      <c r="A5197" s="8" t="s">
        <v>12760</v>
      </c>
      <c r="B5197" s="9"/>
      <c r="C5197" s="9">
        <v>1</v>
      </c>
      <c r="D5197" s="9"/>
      <c r="E5197" s="9"/>
      <c r="F5197" s="9">
        <v>1</v>
      </c>
    </row>
    <row r="5198" spans="1:6">
      <c r="A5198" s="8" t="s">
        <v>29515</v>
      </c>
      <c r="B5198" s="9"/>
      <c r="C5198" s="9">
        <v>1</v>
      </c>
      <c r="D5198" s="9"/>
      <c r="E5198" s="9"/>
      <c r="F5198" s="9">
        <v>1</v>
      </c>
    </row>
    <row r="5199" spans="1:6">
      <c r="A5199" s="8" t="s">
        <v>12222</v>
      </c>
      <c r="B5199" s="9"/>
      <c r="C5199" s="9">
        <v>1</v>
      </c>
      <c r="D5199" s="9"/>
      <c r="E5199" s="9"/>
      <c r="F5199" s="9">
        <v>1</v>
      </c>
    </row>
    <row r="5200" spans="1:6">
      <c r="A5200" s="8" t="s">
        <v>12512</v>
      </c>
      <c r="B5200" s="9"/>
      <c r="C5200" s="9">
        <v>1</v>
      </c>
      <c r="D5200" s="9"/>
      <c r="E5200" s="9"/>
      <c r="F5200" s="9">
        <v>1</v>
      </c>
    </row>
    <row r="5201" spans="1:6">
      <c r="A5201" s="8" t="s">
        <v>12257</v>
      </c>
      <c r="B5201" s="9"/>
      <c r="C5201" s="9">
        <v>1</v>
      </c>
      <c r="D5201" s="9"/>
      <c r="E5201" s="9"/>
      <c r="F5201" s="9">
        <v>1</v>
      </c>
    </row>
    <row r="5202" spans="1:6">
      <c r="A5202" s="8" t="s">
        <v>36324</v>
      </c>
      <c r="B5202" s="9"/>
      <c r="C5202" s="9">
        <v>1</v>
      </c>
      <c r="D5202" s="9"/>
      <c r="E5202" s="9"/>
      <c r="F5202" s="9">
        <v>1</v>
      </c>
    </row>
    <row r="5203" spans="1:6">
      <c r="A5203" s="8" t="s">
        <v>26541</v>
      </c>
      <c r="B5203" s="9"/>
      <c r="C5203" s="9">
        <v>1</v>
      </c>
      <c r="D5203" s="9"/>
      <c r="E5203" s="9"/>
      <c r="F5203" s="9">
        <v>1</v>
      </c>
    </row>
    <row r="5204" spans="1:6">
      <c r="A5204" s="8" t="s">
        <v>24685</v>
      </c>
      <c r="B5204" s="9"/>
      <c r="C5204" s="9">
        <v>1</v>
      </c>
      <c r="D5204" s="9"/>
      <c r="E5204" s="9"/>
      <c r="F5204" s="9">
        <v>1</v>
      </c>
    </row>
    <row r="5205" spans="1:6">
      <c r="A5205" s="8" t="s">
        <v>35977</v>
      </c>
      <c r="B5205" s="9"/>
      <c r="C5205" s="9">
        <v>1</v>
      </c>
      <c r="D5205" s="9"/>
      <c r="E5205" s="9"/>
      <c r="F5205" s="9">
        <v>1</v>
      </c>
    </row>
    <row r="5206" spans="1:6">
      <c r="A5206" s="8" t="s">
        <v>36016</v>
      </c>
      <c r="B5206" s="9"/>
      <c r="C5206" s="9">
        <v>1</v>
      </c>
      <c r="D5206" s="9"/>
      <c r="E5206" s="9"/>
      <c r="F5206" s="9">
        <v>1</v>
      </c>
    </row>
    <row r="5207" spans="1:6">
      <c r="A5207" s="8" t="s">
        <v>35961</v>
      </c>
      <c r="B5207" s="9"/>
      <c r="C5207" s="9">
        <v>1</v>
      </c>
      <c r="D5207" s="9"/>
      <c r="E5207" s="9"/>
      <c r="F5207" s="9">
        <v>1</v>
      </c>
    </row>
    <row r="5208" spans="1:6">
      <c r="A5208" s="8" t="s">
        <v>35816</v>
      </c>
      <c r="B5208" s="9"/>
      <c r="C5208" s="9">
        <v>1</v>
      </c>
      <c r="D5208" s="9"/>
      <c r="E5208" s="9"/>
      <c r="F5208" s="9">
        <v>1</v>
      </c>
    </row>
    <row r="5209" spans="1:6">
      <c r="A5209" s="8" t="s">
        <v>35815</v>
      </c>
      <c r="B5209" s="9"/>
      <c r="C5209" s="9">
        <v>1</v>
      </c>
      <c r="D5209" s="9"/>
      <c r="E5209" s="9"/>
      <c r="F5209" s="9">
        <v>1</v>
      </c>
    </row>
    <row r="5210" spans="1:6">
      <c r="A5210" s="8" t="s">
        <v>31178</v>
      </c>
      <c r="B5210" s="9"/>
      <c r="C5210" s="9">
        <v>1</v>
      </c>
      <c r="D5210" s="9"/>
      <c r="E5210" s="9"/>
      <c r="F5210" s="9">
        <v>1</v>
      </c>
    </row>
    <row r="5211" spans="1:6">
      <c r="A5211" s="8" t="s">
        <v>35963</v>
      </c>
      <c r="B5211" s="9"/>
      <c r="C5211" s="9">
        <v>1</v>
      </c>
      <c r="D5211" s="9"/>
      <c r="E5211" s="9"/>
      <c r="F5211" s="9">
        <v>1</v>
      </c>
    </row>
    <row r="5212" spans="1:6">
      <c r="A5212" s="8" t="s">
        <v>35673</v>
      </c>
      <c r="B5212" s="9"/>
      <c r="C5212" s="9">
        <v>1</v>
      </c>
      <c r="D5212" s="9"/>
      <c r="E5212" s="9"/>
      <c r="F5212" s="9">
        <v>1</v>
      </c>
    </row>
    <row r="5213" spans="1:6">
      <c r="A5213" s="8" t="s">
        <v>35663</v>
      </c>
      <c r="B5213" s="9"/>
      <c r="C5213" s="9">
        <v>1</v>
      </c>
      <c r="D5213" s="9"/>
      <c r="E5213" s="9"/>
      <c r="F5213" s="9">
        <v>1</v>
      </c>
    </row>
    <row r="5214" spans="1:6">
      <c r="A5214" s="8" t="s">
        <v>35644</v>
      </c>
      <c r="B5214" s="9"/>
      <c r="C5214" s="9">
        <v>1</v>
      </c>
      <c r="D5214" s="9"/>
      <c r="E5214" s="9"/>
      <c r="F5214" s="9">
        <v>1</v>
      </c>
    </row>
    <row r="5215" spans="1:6">
      <c r="A5215" s="8" t="s">
        <v>26721</v>
      </c>
      <c r="B5215" s="9"/>
      <c r="C5215" s="9">
        <v>1</v>
      </c>
      <c r="D5215" s="9"/>
      <c r="E5215" s="9"/>
      <c r="F5215" s="9">
        <v>1</v>
      </c>
    </row>
    <row r="5216" spans="1:6">
      <c r="A5216" s="8" t="s">
        <v>29793</v>
      </c>
      <c r="B5216" s="9"/>
      <c r="C5216" s="9">
        <v>1</v>
      </c>
      <c r="D5216" s="9"/>
      <c r="E5216" s="9"/>
      <c r="F5216" s="9">
        <v>1</v>
      </c>
    </row>
    <row r="5217" spans="1:6">
      <c r="A5217" s="8" t="s">
        <v>36208</v>
      </c>
      <c r="B5217" s="9"/>
      <c r="C5217" s="9">
        <v>1</v>
      </c>
      <c r="D5217" s="9"/>
      <c r="E5217" s="9"/>
      <c r="F5217" s="9">
        <v>1</v>
      </c>
    </row>
    <row r="5218" spans="1:6">
      <c r="A5218" s="8" t="s">
        <v>33393</v>
      </c>
      <c r="B5218" s="9"/>
      <c r="C5218" s="9">
        <v>1</v>
      </c>
      <c r="D5218" s="9"/>
      <c r="E5218" s="9"/>
      <c r="F5218" s="9">
        <v>1</v>
      </c>
    </row>
    <row r="5219" spans="1:6">
      <c r="A5219" s="8" t="s">
        <v>31740</v>
      </c>
      <c r="B5219" s="9"/>
      <c r="C5219" s="9">
        <v>1</v>
      </c>
      <c r="D5219" s="9"/>
      <c r="E5219" s="9"/>
      <c r="F5219" s="9">
        <v>1</v>
      </c>
    </row>
    <row r="5220" spans="1:6">
      <c r="A5220" s="8" t="s">
        <v>12861</v>
      </c>
      <c r="B5220" s="9"/>
      <c r="C5220" s="9">
        <v>1</v>
      </c>
      <c r="D5220" s="9"/>
      <c r="E5220" s="9"/>
      <c r="F5220" s="9">
        <v>1</v>
      </c>
    </row>
    <row r="5221" spans="1:6">
      <c r="A5221" s="8" t="s">
        <v>994</v>
      </c>
      <c r="B5221" s="9"/>
      <c r="C5221" s="9">
        <v>1</v>
      </c>
      <c r="D5221" s="9"/>
      <c r="E5221" s="9"/>
      <c r="F5221" s="9">
        <v>1</v>
      </c>
    </row>
    <row r="5222" spans="1:6">
      <c r="A5222" s="8" t="s">
        <v>12958</v>
      </c>
      <c r="B5222" s="9"/>
      <c r="C5222" s="9">
        <v>1</v>
      </c>
      <c r="D5222" s="9"/>
      <c r="E5222" s="9"/>
      <c r="F5222" s="9">
        <v>1</v>
      </c>
    </row>
    <row r="5223" spans="1:6">
      <c r="A5223" s="8" t="s">
        <v>21854</v>
      </c>
      <c r="B5223" s="9"/>
      <c r="C5223" s="9">
        <v>1</v>
      </c>
      <c r="D5223" s="9"/>
      <c r="E5223" s="9"/>
      <c r="F5223" s="9">
        <v>1</v>
      </c>
    </row>
    <row r="5224" spans="1:6">
      <c r="A5224" s="8" t="s">
        <v>13282</v>
      </c>
      <c r="B5224" s="9"/>
      <c r="C5224" s="9">
        <v>1</v>
      </c>
      <c r="D5224" s="9"/>
      <c r="E5224" s="9"/>
      <c r="F5224" s="9">
        <v>1</v>
      </c>
    </row>
    <row r="5225" spans="1:6">
      <c r="A5225" s="8" t="s">
        <v>13003</v>
      </c>
      <c r="B5225" s="9"/>
      <c r="C5225" s="9">
        <v>1</v>
      </c>
      <c r="D5225" s="9"/>
      <c r="E5225" s="9"/>
      <c r="F5225" s="9">
        <v>1</v>
      </c>
    </row>
    <row r="5226" spans="1:6">
      <c r="A5226" s="8" t="s">
        <v>21924</v>
      </c>
      <c r="B5226" s="9"/>
      <c r="C5226" s="9">
        <v>1</v>
      </c>
      <c r="D5226" s="9"/>
      <c r="E5226" s="9"/>
      <c r="F5226" s="9">
        <v>1</v>
      </c>
    </row>
    <row r="5227" spans="1:6">
      <c r="A5227" s="8" t="s">
        <v>21866</v>
      </c>
      <c r="B5227" s="9"/>
      <c r="C5227" s="9">
        <v>1</v>
      </c>
      <c r="D5227" s="9"/>
      <c r="E5227" s="9"/>
      <c r="F5227" s="9">
        <v>1</v>
      </c>
    </row>
    <row r="5228" spans="1:6">
      <c r="A5228" s="8" t="s">
        <v>35739</v>
      </c>
      <c r="B5228" s="9"/>
      <c r="C5228" s="9">
        <v>1</v>
      </c>
      <c r="D5228" s="9"/>
      <c r="E5228" s="9"/>
      <c r="F5228" s="9">
        <v>1</v>
      </c>
    </row>
    <row r="5229" spans="1:6">
      <c r="A5229" s="8" t="s">
        <v>6148</v>
      </c>
      <c r="B5229" s="9"/>
      <c r="C5229" s="9">
        <v>1</v>
      </c>
      <c r="D5229" s="9"/>
      <c r="E5229" s="9"/>
      <c r="F5229" s="9">
        <v>1</v>
      </c>
    </row>
    <row r="5230" spans="1:6">
      <c r="A5230" s="8" t="s">
        <v>27610</v>
      </c>
      <c r="B5230" s="9"/>
      <c r="C5230" s="9">
        <v>1</v>
      </c>
      <c r="D5230" s="9"/>
      <c r="E5230" s="9"/>
      <c r="F5230" s="9">
        <v>1</v>
      </c>
    </row>
    <row r="5231" spans="1:6">
      <c r="A5231" s="8" t="s">
        <v>21953</v>
      </c>
      <c r="B5231" s="9"/>
      <c r="C5231" s="9">
        <v>1</v>
      </c>
      <c r="D5231" s="9"/>
      <c r="E5231" s="9"/>
      <c r="F5231" s="9">
        <v>1</v>
      </c>
    </row>
    <row r="5232" spans="1:6">
      <c r="A5232" s="8" t="s">
        <v>21477</v>
      </c>
      <c r="B5232" s="9"/>
      <c r="C5232" s="9">
        <v>1</v>
      </c>
      <c r="D5232" s="9"/>
      <c r="E5232" s="9"/>
      <c r="F5232" s="9">
        <v>1</v>
      </c>
    </row>
    <row r="5233" spans="1:6">
      <c r="A5233" s="8" t="s">
        <v>13062</v>
      </c>
      <c r="B5233" s="9"/>
      <c r="C5233" s="9">
        <v>1</v>
      </c>
      <c r="D5233" s="9"/>
      <c r="E5233" s="9"/>
      <c r="F5233" s="9">
        <v>1</v>
      </c>
    </row>
    <row r="5234" spans="1:6">
      <c r="A5234" s="8" t="s">
        <v>13213</v>
      </c>
      <c r="B5234" s="9"/>
      <c r="C5234" s="9">
        <v>1</v>
      </c>
      <c r="D5234" s="9"/>
      <c r="E5234" s="9"/>
      <c r="F5234" s="9">
        <v>1</v>
      </c>
    </row>
    <row r="5235" spans="1:6">
      <c r="A5235" s="8" t="s">
        <v>13341</v>
      </c>
      <c r="B5235" s="9"/>
      <c r="C5235" s="9">
        <v>1</v>
      </c>
      <c r="D5235" s="9"/>
      <c r="E5235" s="9"/>
      <c r="F5235" s="9">
        <v>1</v>
      </c>
    </row>
    <row r="5236" spans="1:6">
      <c r="A5236" s="8" t="s">
        <v>13391</v>
      </c>
      <c r="B5236" s="9"/>
      <c r="C5236" s="9">
        <v>1</v>
      </c>
      <c r="D5236" s="9"/>
      <c r="E5236" s="9"/>
      <c r="F5236" s="9">
        <v>1</v>
      </c>
    </row>
    <row r="5237" spans="1:6">
      <c r="A5237" s="8" t="s">
        <v>6017</v>
      </c>
      <c r="B5237" s="9"/>
      <c r="C5237" s="9">
        <v>1</v>
      </c>
      <c r="D5237" s="9"/>
      <c r="E5237" s="9"/>
      <c r="F5237" s="9">
        <v>1</v>
      </c>
    </row>
    <row r="5238" spans="1:6">
      <c r="A5238" s="8" t="s">
        <v>12849</v>
      </c>
      <c r="B5238" s="9"/>
      <c r="C5238" s="9">
        <v>1</v>
      </c>
      <c r="D5238" s="9"/>
      <c r="E5238" s="9"/>
      <c r="F5238" s="9">
        <v>1</v>
      </c>
    </row>
    <row r="5239" spans="1:6">
      <c r="A5239" s="8" t="s">
        <v>6056</v>
      </c>
      <c r="B5239" s="9"/>
      <c r="C5239" s="9">
        <v>1</v>
      </c>
      <c r="D5239" s="9"/>
      <c r="E5239" s="9"/>
      <c r="F5239" s="9">
        <v>1</v>
      </c>
    </row>
    <row r="5240" spans="1:6">
      <c r="A5240" s="8" t="s">
        <v>12886</v>
      </c>
      <c r="B5240" s="9"/>
      <c r="C5240" s="9">
        <v>1</v>
      </c>
      <c r="D5240" s="9"/>
      <c r="E5240" s="9"/>
      <c r="F5240" s="9">
        <v>1</v>
      </c>
    </row>
    <row r="5241" spans="1:6">
      <c r="A5241" s="8" t="s">
        <v>13077</v>
      </c>
      <c r="B5241" s="9"/>
      <c r="C5241" s="9">
        <v>1</v>
      </c>
      <c r="D5241" s="9"/>
      <c r="E5241" s="9"/>
      <c r="F5241" s="9">
        <v>1</v>
      </c>
    </row>
    <row r="5242" spans="1:6">
      <c r="A5242" s="8" t="s">
        <v>13514</v>
      </c>
      <c r="B5242" s="9"/>
      <c r="C5242" s="9">
        <v>1</v>
      </c>
      <c r="D5242" s="9"/>
      <c r="E5242" s="9"/>
      <c r="F5242" s="9">
        <v>1</v>
      </c>
    </row>
    <row r="5243" spans="1:6">
      <c r="A5243" s="8" t="s">
        <v>13407</v>
      </c>
      <c r="B5243" s="9"/>
      <c r="C5243" s="9">
        <v>1</v>
      </c>
      <c r="D5243" s="9"/>
      <c r="E5243" s="9"/>
      <c r="F5243" s="9">
        <v>1</v>
      </c>
    </row>
    <row r="5244" spans="1:6">
      <c r="A5244" s="8" t="s">
        <v>12779</v>
      </c>
      <c r="B5244" s="9"/>
      <c r="C5244" s="9">
        <v>1</v>
      </c>
      <c r="D5244" s="9"/>
      <c r="E5244" s="9"/>
      <c r="F5244" s="9">
        <v>1</v>
      </c>
    </row>
    <row r="5245" spans="1:6">
      <c r="A5245" s="8" t="s">
        <v>12920</v>
      </c>
      <c r="B5245" s="9"/>
      <c r="C5245" s="9">
        <v>1</v>
      </c>
      <c r="D5245" s="9"/>
      <c r="E5245" s="9"/>
      <c r="F5245" s="9">
        <v>1</v>
      </c>
    </row>
    <row r="5246" spans="1:6">
      <c r="A5246" s="8" t="s">
        <v>12940</v>
      </c>
      <c r="B5246" s="9"/>
      <c r="C5246" s="9">
        <v>1</v>
      </c>
      <c r="D5246" s="9"/>
      <c r="E5246" s="9"/>
      <c r="F5246" s="9">
        <v>1</v>
      </c>
    </row>
    <row r="5247" spans="1:6">
      <c r="A5247" s="8" t="s">
        <v>13685</v>
      </c>
      <c r="B5247" s="9"/>
      <c r="C5247" s="9">
        <v>1</v>
      </c>
      <c r="D5247" s="9"/>
      <c r="E5247" s="9"/>
      <c r="F5247" s="9">
        <v>1</v>
      </c>
    </row>
    <row r="5248" spans="1:6">
      <c r="A5248" s="8" t="s">
        <v>13402</v>
      </c>
      <c r="B5248" s="9"/>
      <c r="C5248" s="9">
        <v>1</v>
      </c>
      <c r="D5248" s="9"/>
      <c r="E5248" s="9"/>
      <c r="F5248" s="9">
        <v>1</v>
      </c>
    </row>
    <row r="5249" spans="1:6">
      <c r="A5249" s="8" t="s">
        <v>34518</v>
      </c>
      <c r="B5249" s="9"/>
      <c r="C5249" s="9">
        <v>1</v>
      </c>
      <c r="D5249" s="9"/>
      <c r="E5249" s="9"/>
      <c r="F5249" s="9">
        <v>1</v>
      </c>
    </row>
    <row r="5250" spans="1:6">
      <c r="A5250" s="8" t="s">
        <v>32907</v>
      </c>
      <c r="B5250" s="9"/>
      <c r="C5250" s="9">
        <v>1</v>
      </c>
      <c r="D5250" s="9"/>
      <c r="E5250" s="9"/>
      <c r="F5250" s="9">
        <v>1</v>
      </c>
    </row>
    <row r="5251" spans="1:6">
      <c r="A5251" s="8" t="s">
        <v>23241</v>
      </c>
      <c r="B5251" s="9"/>
      <c r="C5251" s="9">
        <v>1</v>
      </c>
      <c r="D5251" s="9"/>
      <c r="E5251" s="9"/>
      <c r="F5251" s="9">
        <v>1</v>
      </c>
    </row>
    <row r="5252" spans="1:6">
      <c r="A5252" s="8" t="s">
        <v>31016</v>
      </c>
      <c r="B5252" s="9"/>
      <c r="C5252" s="9">
        <v>1</v>
      </c>
      <c r="D5252" s="9"/>
      <c r="E5252" s="9"/>
      <c r="F5252" s="9">
        <v>1</v>
      </c>
    </row>
    <row r="5253" spans="1:6">
      <c r="A5253" s="8" t="s">
        <v>13895</v>
      </c>
      <c r="B5253" s="9"/>
      <c r="C5253" s="9">
        <v>1</v>
      </c>
      <c r="D5253" s="9"/>
      <c r="E5253" s="9"/>
      <c r="F5253" s="9">
        <v>1</v>
      </c>
    </row>
    <row r="5254" spans="1:6">
      <c r="A5254" s="8" t="s">
        <v>7994</v>
      </c>
      <c r="B5254" s="9"/>
      <c r="C5254" s="9">
        <v>1</v>
      </c>
      <c r="D5254" s="9"/>
      <c r="E5254" s="9"/>
      <c r="F5254" s="9">
        <v>1</v>
      </c>
    </row>
    <row r="5255" spans="1:6">
      <c r="A5255" s="8" t="s">
        <v>13707</v>
      </c>
      <c r="B5255" s="9"/>
      <c r="C5255" s="9">
        <v>1</v>
      </c>
      <c r="D5255" s="9"/>
      <c r="E5255" s="9"/>
      <c r="F5255" s="9">
        <v>1</v>
      </c>
    </row>
    <row r="5256" spans="1:6">
      <c r="A5256" s="8" t="s">
        <v>13953</v>
      </c>
      <c r="B5256" s="9"/>
      <c r="C5256" s="9">
        <v>1</v>
      </c>
      <c r="D5256" s="9"/>
      <c r="E5256" s="9"/>
      <c r="F5256" s="9">
        <v>1</v>
      </c>
    </row>
    <row r="5257" spans="1:6">
      <c r="A5257" s="8" t="s">
        <v>14033</v>
      </c>
      <c r="B5257" s="9"/>
      <c r="C5257" s="9">
        <v>1</v>
      </c>
      <c r="D5257" s="9"/>
      <c r="E5257" s="9"/>
      <c r="F5257" s="9">
        <v>1</v>
      </c>
    </row>
    <row r="5258" spans="1:6">
      <c r="A5258" s="8" t="s">
        <v>13999</v>
      </c>
      <c r="B5258" s="9"/>
      <c r="C5258" s="9">
        <v>1</v>
      </c>
      <c r="D5258" s="9"/>
      <c r="E5258" s="9"/>
      <c r="F5258" s="9">
        <v>1</v>
      </c>
    </row>
    <row r="5259" spans="1:6">
      <c r="A5259" s="8" t="s">
        <v>13694</v>
      </c>
      <c r="B5259" s="9"/>
      <c r="C5259" s="9">
        <v>1</v>
      </c>
      <c r="D5259" s="9"/>
      <c r="E5259" s="9"/>
      <c r="F5259" s="9">
        <v>1</v>
      </c>
    </row>
    <row r="5260" spans="1:6">
      <c r="A5260" s="8" t="s">
        <v>22352</v>
      </c>
      <c r="B5260" s="9"/>
      <c r="C5260" s="9">
        <v>1</v>
      </c>
      <c r="D5260" s="9"/>
      <c r="E5260" s="9"/>
      <c r="F5260" s="9">
        <v>1</v>
      </c>
    </row>
    <row r="5261" spans="1:6">
      <c r="A5261" s="8" t="s">
        <v>13806</v>
      </c>
      <c r="B5261" s="9"/>
      <c r="C5261" s="9">
        <v>1</v>
      </c>
      <c r="D5261" s="9"/>
      <c r="E5261" s="9"/>
      <c r="F5261" s="9">
        <v>1</v>
      </c>
    </row>
    <row r="5262" spans="1:6">
      <c r="A5262" s="8" t="s">
        <v>13885</v>
      </c>
      <c r="B5262" s="9"/>
      <c r="C5262" s="9">
        <v>1</v>
      </c>
      <c r="D5262" s="9"/>
      <c r="E5262" s="9"/>
      <c r="F5262" s="9">
        <v>1</v>
      </c>
    </row>
    <row r="5263" spans="1:6">
      <c r="A5263" s="8" t="s">
        <v>14015</v>
      </c>
      <c r="B5263" s="9"/>
      <c r="C5263" s="9">
        <v>1</v>
      </c>
      <c r="D5263" s="9"/>
      <c r="E5263" s="9"/>
      <c r="F5263" s="9">
        <v>1</v>
      </c>
    </row>
    <row r="5264" spans="1:6">
      <c r="A5264" s="8" t="s">
        <v>31083</v>
      </c>
      <c r="B5264" s="9"/>
      <c r="C5264" s="9">
        <v>1</v>
      </c>
      <c r="D5264" s="9"/>
      <c r="E5264" s="9"/>
      <c r="F5264" s="9">
        <v>1</v>
      </c>
    </row>
    <row r="5265" spans="1:6">
      <c r="A5265" s="8" t="s">
        <v>26574</v>
      </c>
      <c r="B5265" s="9"/>
      <c r="C5265" s="9">
        <v>1</v>
      </c>
      <c r="D5265" s="9"/>
      <c r="E5265" s="9"/>
      <c r="F5265" s="9">
        <v>1</v>
      </c>
    </row>
    <row r="5266" spans="1:6">
      <c r="A5266" s="8" t="s">
        <v>26580</v>
      </c>
      <c r="B5266" s="9"/>
      <c r="C5266" s="9">
        <v>1</v>
      </c>
      <c r="D5266" s="9"/>
      <c r="E5266" s="9"/>
      <c r="F5266" s="9">
        <v>1</v>
      </c>
    </row>
    <row r="5267" spans="1:6">
      <c r="A5267" s="8" t="s">
        <v>26708</v>
      </c>
      <c r="B5267" s="9"/>
      <c r="C5267" s="9">
        <v>1</v>
      </c>
      <c r="D5267" s="9"/>
      <c r="E5267" s="9"/>
      <c r="F5267" s="9">
        <v>1</v>
      </c>
    </row>
    <row r="5268" spans="1:6">
      <c r="A5268" s="8" t="s">
        <v>24895</v>
      </c>
      <c r="B5268" s="9"/>
      <c r="C5268" s="9">
        <v>1</v>
      </c>
      <c r="D5268" s="9"/>
      <c r="E5268" s="9"/>
      <c r="F5268" s="9">
        <v>1</v>
      </c>
    </row>
    <row r="5269" spans="1:6">
      <c r="A5269" s="8" t="s">
        <v>26810</v>
      </c>
      <c r="B5269" s="9"/>
      <c r="C5269" s="9">
        <v>1</v>
      </c>
      <c r="D5269" s="9"/>
      <c r="E5269" s="9"/>
      <c r="F5269" s="9">
        <v>1</v>
      </c>
    </row>
    <row r="5270" spans="1:6">
      <c r="A5270" s="8" t="s">
        <v>27179</v>
      </c>
      <c r="B5270" s="9"/>
      <c r="C5270" s="9">
        <v>1</v>
      </c>
      <c r="D5270" s="9"/>
      <c r="E5270" s="9"/>
      <c r="F5270" s="9">
        <v>1</v>
      </c>
    </row>
    <row r="5271" spans="1:6">
      <c r="A5271" s="8" t="s">
        <v>14596</v>
      </c>
      <c r="B5271" s="9"/>
      <c r="C5271" s="9">
        <v>1</v>
      </c>
      <c r="D5271" s="9"/>
      <c r="E5271" s="9"/>
      <c r="F5271" s="9">
        <v>1</v>
      </c>
    </row>
    <row r="5272" spans="1:6">
      <c r="A5272" s="8" t="s">
        <v>14431</v>
      </c>
      <c r="B5272" s="9"/>
      <c r="C5272" s="9">
        <v>1</v>
      </c>
      <c r="D5272" s="9"/>
      <c r="E5272" s="9"/>
      <c r="F5272" s="9">
        <v>1</v>
      </c>
    </row>
    <row r="5273" spans="1:6">
      <c r="A5273" s="8" t="s">
        <v>14335</v>
      </c>
      <c r="B5273" s="9"/>
      <c r="C5273" s="9">
        <v>1</v>
      </c>
      <c r="D5273" s="9"/>
      <c r="E5273" s="9"/>
      <c r="F5273" s="9">
        <v>1</v>
      </c>
    </row>
    <row r="5274" spans="1:6">
      <c r="A5274" s="8" t="s">
        <v>14282</v>
      </c>
      <c r="B5274" s="9"/>
      <c r="C5274" s="9">
        <v>1</v>
      </c>
      <c r="D5274" s="9"/>
      <c r="E5274" s="9"/>
      <c r="F5274" s="9">
        <v>1</v>
      </c>
    </row>
    <row r="5275" spans="1:6">
      <c r="A5275" s="8" t="s">
        <v>14522</v>
      </c>
      <c r="B5275" s="9"/>
      <c r="C5275" s="9">
        <v>1</v>
      </c>
      <c r="D5275" s="9"/>
      <c r="E5275" s="9"/>
      <c r="F5275" s="9">
        <v>1</v>
      </c>
    </row>
    <row r="5276" spans="1:6">
      <c r="A5276" s="8" t="s">
        <v>14420</v>
      </c>
      <c r="B5276" s="9"/>
      <c r="C5276" s="9">
        <v>1</v>
      </c>
      <c r="D5276" s="9"/>
      <c r="E5276" s="9"/>
      <c r="F5276" s="9">
        <v>1</v>
      </c>
    </row>
    <row r="5277" spans="1:6">
      <c r="A5277" s="8" t="s">
        <v>14441</v>
      </c>
      <c r="B5277" s="9"/>
      <c r="C5277" s="9">
        <v>1</v>
      </c>
      <c r="D5277" s="9"/>
      <c r="E5277" s="9"/>
      <c r="F5277" s="9">
        <v>1</v>
      </c>
    </row>
    <row r="5278" spans="1:6">
      <c r="A5278" s="8" t="s">
        <v>21079</v>
      </c>
      <c r="B5278" s="9"/>
      <c r="C5278" s="9">
        <v>1</v>
      </c>
      <c r="D5278" s="9"/>
      <c r="E5278" s="9"/>
      <c r="F5278" s="9">
        <v>1</v>
      </c>
    </row>
    <row r="5279" spans="1:6">
      <c r="A5279" s="8" t="s">
        <v>14485</v>
      </c>
      <c r="B5279" s="9"/>
      <c r="C5279" s="9">
        <v>1</v>
      </c>
      <c r="D5279" s="9"/>
      <c r="E5279" s="9"/>
      <c r="F5279" s="9">
        <v>1</v>
      </c>
    </row>
    <row r="5280" spans="1:6">
      <c r="A5280" s="8" t="s">
        <v>14180</v>
      </c>
      <c r="B5280" s="9"/>
      <c r="C5280" s="9">
        <v>1</v>
      </c>
      <c r="D5280" s="9"/>
      <c r="E5280" s="9"/>
      <c r="F5280" s="9">
        <v>1</v>
      </c>
    </row>
    <row r="5281" spans="1:6">
      <c r="A5281" s="8" t="s">
        <v>14525</v>
      </c>
      <c r="B5281" s="9"/>
      <c r="C5281" s="9">
        <v>1</v>
      </c>
      <c r="D5281" s="9"/>
      <c r="E5281" s="9"/>
      <c r="F5281" s="9">
        <v>1</v>
      </c>
    </row>
    <row r="5282" spans="1:6">
      <c r="A5282" s="8" t="s">
        <v>14697</v>
      </c>
      <c r="B5282" s="9"/>
      <c r="C5282" s="9">
        <v>1</v>
      </c>
      <c r="D5282" s="9"/>
      <c r="E5282" s="9"/>
      <c r="F5282" s="9">
        <v>1</v>
      </c>
    </row>
    <row r="5283" spans="1:6">
      <c r="A5283" s="8" t="s">
        <v>14554</v>
      </c>
      <c r="B5283" s="9"/>
      <c r="C5283" s="9">
        <v>1</v>
      </c>
      <c r="D5283" s="9"/>
      <c r="E5283" s="9"/>
      <c r="F5283" s="9">
        <v>1</v>
      </c>
    </row>
    <row r="5284" spans="1:6">
      <c r="A5284" s="8" t="s">
        <v>14518</v>
      </c>
      <c r="B5284" s="9"/>
      <c r="C5284" s="9">
        <v>1</v>
      </c>
      <c r="D5284" s="9"/>
      <c r="E5284" s="9"/>
      <c r="F5284" s="9">
        <v>1</v>
      </c>
    </row>
    <row r="5285" spans="1:6">
      <c r="A5285" s="8" t="s">
        <v>13696</v>
      </c>
      <c r="B5285" s="9"/>
      <c r="C5285" s="9">
        <v>1</v>
      </c>
      <c r="D5285" s="9"/>
      <c r="E5285" s="9"/>
      <c r="F5285" s="9">
        <v>1</v>
      </c>
    </row>
    <row r="5286" spans="1:6">
      <c r="A5286" s="8" t="s">
        <v>14879</v>
      </c>
      <c r="B5286" s="9"/>
      <c r="C5286" s="9">
        <v>1</v>
      </c>
      <c r="D5286" s="9"/>
      <c r="E5286" s="9"/>
      <c r="F5286" s="9">
        <v>1</v>
      </c>
    </row>
    <row r="5287" spans="1:6">
      <c r="A5287" s="8" t="s">
        <v>14230</v>
      </c>
      <c r="B5287" s="9"/>
      <c r="C5287" s="9">
        <v>1</v>
      </c>
      <c r="D5287" s="9"/>
      <c r="E5287" s="9"/>
      <c r="F5287" s="9">
        <v>1</v>
      </c>
    </row>
    <row r="5288" spans="1:6">
      <c r="A5288" s="8" t="s">
        <v>7844</v>
      </c>
      <c r="B5288" s="9"/>
      <c r="C5288" s="9">
        <v>1</v>
      </c>
      <c r="D5288" s="9"/>
      <c r="E5288" s="9"/>
      <c r="F5288" s="9">
        <v>1</v>
      </c>
    </row>
    <row r="5289" spans="1:6">
      <c r="A5289" s="8" t="s">
        <v>14584</v>
      </c>
      <c r="B5289" s="9"/>
      <c r="C5289" s="9">
        <v>1</v>
      </c>
      <c r="D5289" s="9"/>
      <c r="E5289" s="9"/>
      <c r="F5289" s="9">
        <v>1</v>
      </c>
    </row>
    <row r="5290" spans="1:6">
      <c r="A5290" s="8" t="s">
        <v>14392</v>
      </c>
      <c r="B5290" s="9"/>
      <c r="C5290" s="9">
        <v>1</v>
      </c>
      <c r="D5290" s="9"/>
      <c r="E5290" s="9"/>
      <c r="F5290" s="9">
        <v>1</v>
      </c>
    </row>
    <row r="5291" spans="1:6">
      <c r="A5291" s="8" t="s">
        <v>30147</v>
      </c>
      <c r="B5291" s="9"/>
      <c r="C5291" s="9"/>
      <c r="D5291" s="9">
        <v>1</v>
      </c>
      <c r="E5291" s="9"/>
      <c r="F5291" s="9">
        <v>1</v>
      </c>
    </row>
    <row r="5292" spans="1:6">
      <c r="A5292" s="8" t="s">
        <v>33691</v>
      </c>
      <c r="B5292" s="9"/>
      <c r="C5292" s="9">
        <v>1</v>
      </c>
      <c r="D5292" s="9"/>
      <c r="E5292" s="9"/>
      <c r="F5292" s="9">
        <v>1</v>
      </c>
    </row>
    <row r="5293" spans="1:6">
      <c r="A5293" s="8" t="s">
        <v>26125</v>
      </c>
      <c r="B5293" s="9"/>
      <c r="C5293" s="9">
        <v>1</v>
      </c>
      <c r="D5293" s="9"/>
      <c r="E5293" s="9"/>
      <c r="F5293" s="9">
        <v>1</v>
      </c>
    </row>
    <row r="5294" spans="1:6">
      <c r="A5294" s="8" t="s">
        <v>26046</v>
      </c>
      <c r="B5294" s="9"/>
      <c r="C5294" s="9">
        <v>1</v>
      </c>
      <c r="D5294" s="9"/>
      <c r="E5294" s="9"/>
      <c r="F5294" s="9">
        <v>1</v>
      </c>
    </row>
    <row r="5295" spans="1:6">
      <c r="A5295" s="8" t="s">
        <v>26843</v>
      </c>
      <c r="B5295" s="9"/>
      <c r="C5295" s="9">
        <v>1</v>
      </c>
      <c r="D5295" s="9"/>
      <c r="E5295" s="9"/>
      <c r="F5295" s="9">
        <v>1</v>
      </c>
    </row>
    <row r="5296" spans="1:6">
      <c r="A5296" s="8" t="s">
        <v>14899</v>
      </c>
      <c r="B5296" s="9"/>
      <c r="C5296" s="9">
        <v>1</v>
      </c>
      <c r="D5296" s="9"/>
      <c r="E5296" s="9"/>
      <c r="F5296" s="9">
        <v>1</v>
      </c>
    </row>
    <row r="5297" spans="1:6">
      <c r="A5297" s="8" t="s">
        <v>8013</v>
      </c>
      <c r="B5297" s="9"/>
      <c r="C5297" s="9">
        <v>1</v>
      </c>
      <c r="D5297" s="9"/>
      <c r="E5297" s="9"/>
      <c r="F5297" s="9">
        <v>1</v>
      </c>
    </row>
    <row r="5298" spans="1:6">
      <c r="A5298" s="8" t="s">
        <v>14962</v>
      </c>
      <c r="B5298" s="9"/>
      <c r="C5298" s="9">
        <v>1</v>
      </c>
      <c r="D5298" s="9"/>
      <c r="E5298" s="9"/>
      <c r="F5298" s="9">
        <v>1</v>
      </c>
    </row>
    <row r="5299" spans="1:6">
      <c r="A5299" s="8" t="s">
        <v>14881</v>
      </c>
      <c r="B5299" s="9"/>
      <c r="C5299" s="9">
        <v>1</v>
      </c>
      <c r="D5299" s="9"/>
      <c r="E5299" s="9"/>
      <c r="F5299" s="9">
        <v>1</v>
      </c>
    </row>
    <row r="5300" spans="1:6">
      <c r="A5300" s="8" t="s">
        <v>14857</v>
      </c>
      <c r="B5300" s="9"/>
      <c r="C5300" s="9">
        <v>1</v>
      </c>
      <c r="D5300" s="9"/>
      <c r="E5300" s="9"/>
      <c r="F5300" s="9">
        <v>1</v>
      </c>
    </row>
    <row r="5301" spans="1:6">
      <c r="A5301" s="8" t="s">
        <v>14976</v>
      </c>
      <c r="B5301" s="9"/>
      <c r="C5301" s="9">
        <v>1</v>
      </c>
      <c r="D5301" s="9"/>
      <c r="E5301" s="9"/>
      <c r="F5301" s="9">
        <v>1</v>
      </c>
    </row>
    <row r="5302" spans="1:6">
      <c r="A5302" s="8" t="s">
        <v>8330</v>
      </c>
      <c r="B5302" s="9"/>
      <c r="C5302" s="9">
        <v>1</v>
      </c>
      <c r="D5302" s="9"/>
      <c r="E5302" s="9"/>
      <c r="F5302" s="9">
        <v>1</v>
      </c>
    </row>
    <row r="5303" spans="1:6">
      <c r="A5303" s="8" t="s">
        <v>14903</v>
      </c>
      <c r="B5303" s="9"/>
      <c r="C5303" s="9">
        <v>1</v>
      </c>
      <c r="D5303" s="9"/>
      <c r="E5303" s="9"/>
      <c r="F5303" s="9">
        <v>1</v>
      </c>
    </row>
    <row r="5304" spans="1:6">
      <c r="A5304" s="8" t="s">
        <v>15028</v>
      </c>
      <c r="B5304" s="9"/>
      <c r="C5304" s="9">
        <v>1</v>
      </c>
      <c r="D5304" s="9"/>
      <c r="E5304" s="9"/>
      <c r="F5304" s="9">
        <v>1</v>
      </c>
    </row>
    <row r="5305" spans="1:6">
      <c r="A5305" s="8" t="s">
        <v>6857</v>
      </c>
      <c r="B5305" s="9"/>
      <c r="C5305" s="9">
        <v>1</v>
      </c>
      <c r="D5305" s="9"/>
      <c r="E5305" s="9"/>
      <c r="F5305" s="9">
        <v>1</v>
      </c>
    </row>
    <row r="5306" spans="1:6">
      <c r="A5306" s="8" t="s">
        <v>15088</v>
      </c>
      <c r="B5306" s="9"/>
      <c r="C5306" s="9">
        <v>1</v>
      </c>
      <c r="D5306" s="9"/>
      <c r="E5306" s="9"/>
      <c r="F5306" s="9">
        <v>1</v>
      </c>
    </row>
    <row r="5307" spans="1:6">
      <c r="A5307" s="8" t="s">
        <v>15193</v>
      </c>
      <c r="B5307" s="9"/>
      <c r="C5307" s="9">
        <v>1</v>
      </c>
      <c r="D5307" s="9"/>
      <c r="E5307" s="9"/>
      <c r="F5307" s="9">
        <v>1</v>
      </c>
    </row>
    <row r="5308" spans="1:6">
      <c r="A5308" s="8" t="s">
        <v>15215</v>
      </c>
      <c r="B5308" s="9"/>
      <c r="C5308" s="9">
        <v>1</v>
      </c>
      <c r="D5308" s="9"/>
      <c r="E5308" s="9"/>
      <c r="F5308" s="9">
        <v>1</v>
      </c>
    </row>
    <row r="5309" spans="1:6">
      <c r="A5309" s="8" t="s">
        <v>15188</v>
      </c>
      <c r="B5309" s="9"/>
      <c r="C5309" s="9">
        <v>1</v>
      </c>
      <c r="D5309" s="9"/>
      <c r="E5309" s="9"/>
      <c r="F5309" s="9">
        <v>1</v>
      </c>
    </row>
    <row r="5310" spans="1:6">
      <c r="A5310" s="8" t="s">
        <v>15319</v>
      </c>
      <c r="B5310" s="9"/>
      <c r="C5310" s="9">
        <v>1</v>
      </c>
      <c r="D5310" s="9"/>
      <c r="E5310" s="9"/>
      <c r="F5310" s="9">
        <v>1</v>
      </c>
    </row>
    <row r="5311" spans="1:6">
      <c r="A5311" s="8" t="s">
        <v>15300</v>
      </c>
      <c r="B5311" s="9"/>
      <c r="C5311" s="9">
        <v>1</v>
      </c>
      <c r="D5311" s="9"/>
      <c r="E5311" s="9"/>
      <c r="F5311" s="9">
        <v>1</v>
      </c>
    </row>
    <row r="5312" spans="1:6">
      <c r="A5312" s="8" t="s">
        <v>15192</v>
      </c>
      <c r="B5312" s="9"/>
      <c r="C5312" s="9">
        <v>1</v>
      </c>
      <c r="D5312" s="9"/>
      <c r="E5312" s="9"/>
      <c r="F5312" s="9">
        <v>1</v>
      </c>
    </row>
    <row r="5313" spans="1:6">
      <c r="A5313" s="8" t="s">
        <v>15200</v>
      </c>
      <c r="B5313" s="9"/>
      <c r="C5313" s="9">
        <v>1</v>
      </c>
      <c r="D5313" s="9"/>
      <c r="E5313" s="9"/>
      <c r="F5313" s="9">
        <v>1</v>
      </c>
    </row>
    <row r="5314" spans="1:6">
      <c r="A5314" s="8" t="s">
        <v>35362</v>
      </c>
      <c r="B5314" s="9"/>
      <c r="C5314" s="9">
        <v>1</v>
      </c>
      <c r="D5314" s="9"/>
      <c r="E5314" s="9"/>
      <c r="F5314" s="9">
        <v>1</v>
      </c>
    </row>
    <row r="5315" spans="1:6">
      <c r="A5315" s="8" t="s">
        <v>15413</v>
      </c>
      <c r="B5315" s="9"/>
      <c r="C5315" s="9">
        <v>1</v>
      </c>
      <c r="D5315" s="9"/>
      <c r="E5315" s="9"/>
      <c r="F5315" s="9">
        <v>1</v>
      </c>
    </row>
    <row r="5316" spans="1:6">
      <c r="A5316" s="8" t="s">
        <v>2532</v>
      </c>
      <c r="B5316" s="9"/>
      <c r="C5316" s="9">
        <v>1</v>
      </c>
      <c r="D5316" s="9"/>
      <c r="E5316" s="9"/>
      <c r="F5316" s="9">
        <v>1</v>
      </c>
    </row>
    <row r="5317" spans="1:6">
      <c r="A5317" s="8" t="s">
        <v>15589</v>
      </c>
      <c r="B5317" s="9"/>
      <c r="C5317" s="9">
        <v>1</v>
      </c>
      <c r="D5317" s="9"/>
      <c r="E5317" s="9"/>
      <c r="F5317" s="9">
        <v>1</v>
      </c>
    </row>
    <row r="5318" spans="1:6">
      <c r="A5318" s="8" t="s">
        <v>15832</v>
      </c>
      <c r="B5318" s="9"/>
      <c r="C5318" s="9">
        <v>1</v>
      </c>
      <c r="D5318" s="9"/>
      <c r="E5318" s="9"/>
      <c r="F5318" s="9">
        <v>1</v>
      </c>
    </row>
    <row r="5319" spans="1:6">
      <c r="A5319" s="8" t="s">
        <v>15851</v>
      </c>
      <c r="B5319" s="9"/>
      <c r="C5319" s="9">
        <v>1</v>
      </c>
      <c r="D5319" s="9"/>
      <c r="E5319" s="9"/>
      <c r="F5319" s="9">
        <v>1</v>
      </c>
    </row>
    <row r="5320" spans="1:6">
      <c r="A5320" s="8" t="s">
        <v>15358</v>
      </c>
      <c r="B5320" s="9"/>
      <c r="C5320" s="9">
        <v>1</v>
      </c>
      <c r="D5320" s="9"/>
      <c r="E5320" s="9"/>
      <c r="F5320" s="9">
        <v>1</v>
      </c>
    </row>
    <row r="5321" spans="1:6">
      <c r="A5321" s="8" t="s">
        <v>15543</v>
      </c>
      <c r="B5321" s="9"/>
      <c r="C5321" s="9">
        <v>1</v>
      </c>
      <c r="D5321" s="9"/>
      <c r="E5321" s="9"/>
      <c r="F5321" s="9">
        <v>1</v>
      </c>
    </row>
    <row r="5322" spans="1:6">
      <c r="A5322" s="8" t="s">
        <v>15563</v>
      </c>
      <c r="B5322" s="9"/>
      <c r="C5322" s="9">
        <v>1</v>
      </c>
      <c r="D5322" s="9"/>
      <c r="E5322" s="9"/>
      <c r="F5322" s="9">
        <v>1</v>
      </c>
    </row>
    <row r="5323" spans="1:6">
      <c r="A5323" s="8" t="s">
        <v>15548</v>
      </c>
      <c r="B5323" s="9"/>
      <c r="C5323" s="9">
        <v>1</v>
      </c>
      <c r="D5323" s="9"/>
      <c r="E5323" s="9"/>
      <c r="F5323" s="9">
        <v>1</v>
      </c>
    </row>
    <row r="5324" spans="1:6">
      <c r="A5324" s="8" t="s">
        <v>25687</v>
      </c>
      <c r="B5324" s="9"/>
      <c r="C5324" s="9">
        <v>1</v>
      </c>
      <c r="D5324" s="9"/>
      <c r="E5324" s="9"/>
      <c r="F5324" s="9">
        <v>1</v>
      </c>
    </row>
    <row r="5325" spans="1:6">
      <c r="A5325" s="8" t="s">
        <v>15996</v>
      </c>
      <c r="B5325" s="9"/>
      <c r="C5325" s="9">
        <v>1</v>
      </c>
      <c r="D5325" s="9"/>
      <c r="E5325" s="9"/>
      <c r="F5325" s="9">
        <v>1</v>
      </c>
    </row>
    <row r="5326" spans="1:6">
      <c r="A5326" s="8" t="s">
        <v>16551</v>
      </c>
      <c r="B5326" s="9"/>
      <c r="C5326" s="9">
        <v>1</v>
      </c>
      <c r="D5326" s="9"/>
      <c r="E5326" s="9"/>
      <c r="F5326" s="9">
        <v>1</v>
      </c>
    </row>
    <row r="5327" spans="1:6">
      <c r="A5327" s="8" t="s">
        <v>15927</v>
      </c>
      <c r="B5327" s="9"/>
      <c r="C5327" s="9">
        <v>1</v>
      </c>
      <c r="D5327" s="9"/>
      <c r="E5327" s="9"/>
      <c r="F5327" s="9">
        <v>1</v>
      </c>
    </row>
    <row r="5328" spans="1:6">
      <c r="A5328" s="8" t="s">
        <v>15899</v>
      </c>
      <c r="B5328" s="9"/>
      <c r="C5328" s="9">
        <v>1</v>
      </c>
      <c r="D5328" s="9"/>
      <c r="E5328" s="9"/>
      <c r="F5328" s="9">
        <v>1</v>
      </c>
    </row>
    <row r="5329" spans="1:6">
      <c r="A5329" s="8" t="s">
        <v>16053</v>
      </c>
      <c r="B5329" s="9"/>
      <c r="C5329" s="9">
        <v>1</v>
      </c>
      <c r="D5329" s="9"/>
      <c r="E5329" s="9"/>
      <c r="F5329" s="9">
        <v>1</v>
      </c>
    </row>
    <row r="5330" spans="1:6">
      <c r="A5330" s="8" t="s">
        <v>16706</v>
      </c>
      <c r="B5330" s="9"/>
      <c r="C5330" s="9">
        <v>1</v>
      </c>
      <c r="D5330" s="9"/>
      <c r="E5330" s="9"/>
      <c r="F5330" s="9">
        <v>1</v>
      </c>
    </row>
    <row r="5331" spans="1:6">
      <c r="A5331" s="8" t="s">
        <v>16342</v>
      </c>
      <c r="B5331" s="9"/>
      <c r="C5331" s="9">
        <v>1</v>
      </c>
      <c r="D5331" s="9"/>
      <c r="E5331" s="9"/>
      <c r="F5331" s="9">
        <v>1</v>
      </c>
    </row>
    <row r="5332" spans="1:6">
      <c r="A5332" s="8" t="s">
        <v>15926</v>
      </c>
      <c r="B5332" s="9"/>
      <c r="C5332" s="9">
        <v>1</v>
      </c>
      <c r="D5332" s="9"/>
      <c r="E5332" s="9"/>
      <c r="F5332" s="9">
        <v>1</v>
      </c>
    </row>
    <row r="5333" spans="1:6">
      <c r="A5333" s="8" t="s">
        <v>16445</v>
      </c>
      <c r="B5333" s="9"/>
      <c r="C5333" s="9">
        <v>1</v>
      </c>
      <c r="D5333" s="9"/>
      <c r="E5333" s="9"/>
      <c r="F5333" s="9">
        <v>1</v>
      </c>
    </row>
    <row r="5334" spans="1:6">
      <c r="A5334" s="8" t="s">
        <v>14050</v>
      </c>
      <c r="B5334" s="9"/>
      <c r="C5334" s="9">
        <v>1</v>
      </c>
      <c r="D5334" s="9"/>
      <c r="E5334" s="9"/>
      <c r="F5334" s="9">
        <v>1</v>
      </c>
    </row>
    <row r="5335" spans="1:6">
      <c r="A5335" s="8" t="s">
        <v>16531</v>
      </c>
      <c r="B5335" s="9"/>
      <c r="C5335" s="9">
        <v>1</v>
      </c>
      <c r="D5335" s="9"/>
      <c r="E5335" s="9"/>
      <c r="F5335" s="9">
        <v>1</v>
      </c>
    </row>
    <row r="5336" spans="1:6">
      <c r="A5336" s="8" t="s">
        <v>16661</v>
      </c>
      <c r="B5336" s="9"/>
      <c r="C5336" s="9">
        <v>1</v>
      </c>
      <c r="D5336" s="9"/>
      <c r="E5336" s="9"/>
      <c r="F5336" s="9">
        <v>1</v>
      </c>
    </row>
    <row r="5337" spans="1:6">
      <c r="A5337" s="8" t="s">
        <v>16155</v>
      </c>
      <c r="B5337" s="9"/>
      <c r="C5337" s="9">
        <v>1</v>
      </c>
      <c r="D5337" s="9"/>
      <c r="E5337" s="9"/>
      <c r="F5337" s="9">
        <v>1</v>
      </c>
    </row>
    <row r="5338" spans="1:6">
      <c r="A5338" s="8" t="s">
        <v>18159</v>
      </c>
      <c r="B5338" s="9"/>
      <c r="C5338" s="9">
        <v>1</v>
      </c>
      <c r="D5338" s="9"/>
      <c r="E5338" s="9"/>
      <c r="F5338" s="9">
        <v>1</v>
      </c>
    </row>
    <row r="5339" spans="1:6">
      <c r="A5339" s="8" t="s">
        <v>16435</v>
      </c>
      <c r="B5339" s="9"/>
      <c r="C5339" s="9">
        <v>1</v>
      </c>
      <c r="D5339" s="9"/>
      <c r="E5339" s="9"/>
      <c r="F5339" s="9">
        <v>1</v>
      </c>
    </row>
    <row r="5340" spans="1:6">
      <c r="A5340" s="8" t="s">
        <v>16415</v>
      </c>
      <c r="B5340" s="9"/>
      <c r="C5340" s="9">
        <v>1</v>
      </c>
      <c r="D5340" s="9"/>
      <c r="E5340" s="9"/>
      <c r="F5340" s="9">
        <v>1</v>
      </c>
    </row>
    <row r="5341" spans="1:6">
      <c r="A5341" s="8" t="s">
        <v>16450</v>
      </c>
      <c r="B5341" s="9"/>
      <c r="C5341" s="9">
        <v>1</v>
      </c>
      <c r="D5341" s="9"/>
      <c r="E5341" s="9"/>
      <c r="F5341" s="9">
        <v>1</v>
      </c>
    </row>
    <row r="5342" spans="1:6">
      <c r="A5342" s="8" t="s">
        <v>17170</v>
      </c>
      <c r="B5342" s="9"/>
      <c r="C5342" s="9">
        <v>1</v>
      </c>
      <c r="D5342" s="9"/>
      <c r="E5342" s="9"/>
      <c r="F5342" s="9">
        <v>1</v>
      </c>
    </row>
    <row r="5343" spans="1:6">
      <c r="A5343" s="8" t="s">
        <v>15962</v>
      </c>
      <c r="B5343" s="9"/>
      <c r="C5343" s="9">
        <v>1</v>
      </c>
      <c r="D5343" s="9"/>
      <c r="E5343" s="9"/>
      <c r="F5343" s="9">
        <v>1</v>
      </c>
    </row>
    <row r="5344" spans="1:6">
      <c r="A5344" s="8" t="s">
        <v>15966</v>
      </c>
      <c r="B5344" s="9"/>
      <c r="C5344" s="9">
        <v>1</v>
      </c>
      <c r="D5344" s="9"/>
      <c r="E5344" s="9"/>
      <c r="F5344" s="9">
        <v>1</v>
      </c>
    </row>
    <row r="5345" spans="1:6">
      <c r="A5345" s="8" t="s">
        <v>16079</v>
      </c>
      <c r="B5345" s="9"/>
      <c r="C5345" s="9">
        <v>1</v>
      </c>
      <c r="D5345" s="9"/>
      <c r="E5345" s="9"/>
      <c r="F5345" s="9">
        <v>1</v>
      </c>
    </row>
    <row r="5346" spans="1:6">
      <c r="A5346" s="8" t="s">
        <v>16733</v>
      </c>
      <c r="B5346" s="9"/>
      <c r="C5346" s="9">
        <v>1</v>
      </c>
      <c r="D5346" s="9"/>
      <c r="E5346" s="9"/>
      <c r="F5346" s="9">
        <v>1</v>
      </c>
    </row>
    <row r="5347" spans="1:6">
      <c r="A5347" s="8" t="s">
        <v>16813</v>
      </c>
      <c r="B5347" s="9"/>
      <c r="C5347" s="9">
        <v>1</v>
      </c>
      <c r="D5347" s="9"/>
      <c r="E5347" s="9"/>
      <c r="F5347" s="9">
        <v>1</v>
      </c>
    </row>
    <row r="5348" spans="1:6">
      <c r="A5348" s="8" t="s">
        <v>16837</v>
      </c>
      <c r="B5348" s="9"/>
      <c r="C5348" s="9">
        <v>1</v>
      </c>
      <c r="D5348" s="9"/>
      <c r="E5348" s="9"/>
      <c r="F5348" s="9">
        <v>1</v>
      </c>
    </row>
    <row r="5349" spans="1:6">
      <c r="A5349" s="8" t="s">
        <v>16940</v>
      </c>
      <c r="B5349" s="9"/>
      <c r="C5349" s="9">
        <v>1</v>
      </c>
      <c r="D5349" s="9"/>
      <c r="E5349" s="9"/>
      <c r="F5349" s="9">
        <v>1</v>
      </c>
    </row>
    <row r="5350" spans="1:6">
      <c r="A5350" s="8" t="s">
        <v>16937</v>
      </c>
      <c r="B5350" s="9"/>
      <c r="C5350" s="9">
        <v>1</v>
      </c>
      <c r="D5350" s="9"/>
      <c r="E5350" s="9"/>
      <c r="F5350" s="9">
        <v>1</v>
      </c>
    </row>
    <row r="5351" spans="1:6">
      <c r="A5351" s="8" t="s">
        <v>16904</v>
      </c>
      <c r="B5351" s="9"/>
      <c r="C5351" s="9">
        <v>1</v>
      </c>
      <c r="D5351" s="9"/>
      <c r="E5351" s="9"/>
      <c r="F5351" s="9">
        <v>1</v>
      </c>
    </row>
    <row r="5352" spans="1:6">
      <c r="A5352" s="8" t="s">
        <v>16987</v>
      </c>
      <c r="B5352" s="9"/>
      <c r="C5352" s="9">
        <v>1</v>
      </c>
      <c r="D5352" s="9"/>
      <c r="E5352" s="9"/>
      <c r="F5352" s="9">
        <v>1</v>
      </c>
    </row>
    <row r="5353" spans="1:6">
      <c r="A5353" s="8" t="s">
        <v>16725</v>
      </c>
      <c r="B5353" s="9"/>
      <c r="C5353" s="9">
        <v>1</v>
      </c>
      <c r="D5353" s="9"/>
      <c r="E5353" s="9"/>
      <c r="F5353" s="9">
        <v>1</v>
      </c>
    </row>
    <row r="5354" spans="1:6">
      <c r="A5354" s="8" t="s">
        <v>16885</v>
      </c>
      <c r="B5354" s="9"/>
      <c r="C5354" s="9">
        <v>1</v>
      </c>
      <c r="D5354" s="9"/>
      <c r="E5354" s="9"/>
      <c r="F5354" s="9">
        <v>1</v>
      </c>
    </row>
    <row r="5355" spans="1:6">
      <c r="A5355" s="8" t="s">
        <v>16746</v>
      </c>
      <c r="B5355" s="9"/>
      <c r="C5355" s="9">
        <v>1</v>
      </c>
      <c r="D5355" s="9"/>
      <c r="E5355" s="9"/>
      <c r="F5355" s="9">
        <v>1</v>
      </c>
    </row>
    <row r="5356" spans="1:6">
      <c r="A5356" s="8" t="s">
        <v>16719</v>
      </c>
      <c r="B5356" s="9"/>
      <c r="C5356" s="9">
        <v>1</v>
      </c>
      <c r="D5356" s="9"/>
      <c r="E5356" s="9"/>
      <c r="F5356" s="9">
        <v>1</v>
      </c>
    </row>
    <row r="5357" spans="1:6">
      <c r="A5357" s="8" t="s">
        <v>17245</v>
      </c>
      <c r="B5357" s="9"/>
      <c r="C5357" s="9">
        <v>1</v>
      </c>
      <c r="D5357" s="9"/>
      <c r="E5357" s="9"/>
      <c r="F5357" s="9">
        <v>1</v>
      </c>
    </row>
    <row r="5358" spans="1:6">
      <c r="A5358" s="8" t="s">
        <v>17103</v>
      </c>
      <c r="B5358" s="9"/>
      <c r="C5358" s="9">
        <v>1</v>
      </c>
      <c r="D5358" s="9"/>
      <c r="E5358" s="9"/>
      <c r="F5358" s="9">
        <v>1</v>
      </c>
    </row>
    <row r="5359" spans="1:6">
      <c r="A5359" s="8" t="s">
        <v>11262</v>
      </c>
      <c r="B5359" s="9"/>
      <c r="C5359" s="9">
        <v>1</v>
      </c>
      <c r="D5359" s="9"/>
      <c r="E5359" s="9"/>
      <c r="F5359" s="9">
        <v>1</v>
      </c>
    </row>
    <row r="5360" spans="1:6">
      <c r="A5360" s="8" t="s">
        <v>22282</v>
      </c>
      <c r="B5360" s="9"/>
      <c r="C5360" s="9">
        <v>1</v>
      </c>
      <c r="D5360" s="9"/>
      <c r="E5360" s="9"/>
      <c r="F5360" s="9">
        <v>1</v>
      </c>
    </row>
    <row r="5361" spans="1:6">
      <c r="A5361" s="8" t="s">
        <v>17386</v>
      </c>
      <c r="B5361" s="9"/>
      <c r="C5361" s="9">
        <v>1</v>
      </c>
      <c r="D5361" s="9"/>
      <c r="E5361" s="9"/>
      <c r="F5361" s="9">
        <v>1</v>
      </c>
    </row>
    <row r="5362" spans="1:6">
      <c r="A5362" s="8" t="s">
        <v>17517</v>
      </c>
      <c r="B5362" s="9"/>
      <c r="C5362" s="9">
        <v>1</v>
      </c>
      <c r="D5362" s="9"/>
      <c r="E5362" s="9"/>
      <c r="F5362" s="9">
        <v>1</v>
      </c>
    </row>
    <row r="5363" spans="1:6">
      <c r="A5363" s="8" t="s">
        <v>17611</v>
      </c>
      <c r="B5363" s="9"/>
      <c r="C5363" s="9">
        <v>1</v>
      </c>
      <c r="D5363" s="9"/>
      <c r="E5363" s="9"/>
      <c r="F5363" s="9">
        <v>1</v>
      </c>
    </row>
    <row r="5364" spans="1:6">
      <c r="A5364" s="8" t="s">
        <v>17214</v>
      </c>
      <c r="B5364" s="9"/>
      <c r="C5364" s="9">
        <v>1</v>
      </c>
      <c r="D5364" s="9"/>
      <c r="E5364" s="9"/>
      <c r="F5364" s="9">
        <v>1</v>
      </c>
    </row>
    <row r="5365" spans="1:6">
      <c r="A5365" s="8" t="s">
        <v>22116</v>
      </c>
      <c r="B5365" s="9"/>
      <c r="C5365" s="9">
        <v>1</v>
      </c>
      <c r="D5365" s="9"/>
      <c r="E5365" s="9"/>
      <c r="F5365" s="9">
        <v>1</v>
      </c>
    </row>
    <row r="5366" spans="1:6">
      <c r="A5366" s="8" t="s">
        <v>17477</v>
      </c>
      <c r="B5366" s="9"/>
      <c r="C5366" s="9">
        <v>1</v>
      </c>
      <c r="D5366" s="9"/>
      <c r="E5366" s="9"/>
      <c r="F5366" s="9">
        <v>1</v>
      </c>
    </row>
    <row r="5367" spans="1:6">
      <c r="A5367" s="8" t="s">
        <v>17494</v>
      </c>
      <c r="B5367" s="9"/>
      <c r="C5367" s="9">
        <v>1</v>
      </c>
      <c r="D5367" s="9"/>
      <c r="E5367" s="9"/>
      <c r="F5367" s="9">
        <v>1</v>
      </c>
    </row>
    <row r="5368" spans="1:6">
      <c r="A5368" s="8" t="s">
        <v>17648</v>
      </c>
      <c r="B5368" s="9"/>
      <c r="C5368" s="9">
        <v>1</v>
      </c>
      <c r="D5368" s="9"/>
      <c r="E5368" s="9"/>
      <c r="F5368" s="9">
        <v>1</v>
      </c>
    </row>
    <row r="5369" spans="1:6">
      <c r="A5369" s="8" t="s">
        <v>17485</v>
      </c>
      <c r="B5369" s="9"/>
      <c r="C5369" s="9">
        <v>1</v>
      </c>
      <c r="D5369" s="9"/>
      <c r="E5369" s="9"/>
      <c r="F5369" s="9">
        <v>1</v>
      </c>
    </row>
    <row r="5370" spans="1:6">
      <c r="A5370" s="8" t="s">
        <v>16994</v>
      </c>
      <c r="B5370" s="9"/>
      <c r="C5370" s="9">
        <v>1</v>
      </c>
      <c r="D5370" s="9"/>
      <c r="E5370" s="9"/>
      <c r="F5370" s="9">
        <v>1</v>
      </c>
    </row>
    <row r="5371" spans="1:6">
      <c r="A5371" s="8" t="s">
        <v>17078</v>
      </c>
      <c r="B5371" s="9"/>
      <c r="C5371" s="9">
        <v>1</v>
      </c>
      <c r="D5371" s="9"/>
      <c r="E5371" s="9"/>
      <c r="F5371" s="9">
        <v>1</v>
      </c>
    </row>
    <row r="5372" spans="1:6">
      <c r="A5372" s="8" t="s">
        <v>17542</v>
      </c>
      <c r="B5372" s="9"/>
      <c r="C5372" s="9">
        <v>1</v>
      </c>
      <c r="D5372" s="9"/>
      <c r="E5372" s="9"/>
      <c r="F5372" s="9">
        <v>1</v>
      </c>
    </row>
    <row r="5373" spans="1:6">
      <c r="A5373" s="8" t="s">
        <v>17324</v>
      </c>
      <c r="B5373" s="9"/>
      <c r="C5373" s="9">
        <v>1</v>
      </c>
      <c r="D5373" s="9"/>
      <c r="E5373" s="9"/>
      <c r="F5373" s="9">
        <v>1</v>
      </c>
    </row>
    <row r="5374" spans="1:6">
      <c r="A5374" s="8" t="s">
        <v>17608</v>
      </c>
      <c r="B5374" s="9"/>
      <c r="C5374" s="9">
        <v>1</v>
      </c>
      <c r="D5374" s="9"/>
      <c r="E5374" s="9"/>
      <c r="F5374" s="9">
        <v>1</v>
      </c>
    </row>
    <row r="5375" spans="1:6">
      <c r="A5375" s="8" t="s">
        <v>17177</v>
      </c>
      <c r="B5375" s="9"/>
      <c r="C5375" s="9">
        <v>1</v>
      </c>
      <c r="D5375" s="9"/>
      <c r="E5375" s="9"/>
      <c r="F5375" s="9">
        <v>1</v>
      </c>
    </row>
    <row r="5376" spans="1:6">
      <c r="A5376" s="8" t="s">
        <v>17271</v>
      </c>
      <c r="B5376" s="9"/>
      <c r="C5376" s="9">
        <v>1</v>
      </c>
      <c r="D5376" s="9"/>
      <c r="E5376" s="9"/>
      <c r="F5376" s="9">
        <v>1</v>
      </c>
    </row>
    <row r="5377" spans="1:6">
      <c r="A5377" s="8" t="s">
        <v>17439</v>
      </c>
      <c r="B5377" s="9"/>
      <c r="C5377" s="9">
        <v>1</v>
      </c>
      <c r="D5377" s="9"/>
      <c r="E5377" s="9"/>
      <c r="F5377" s="9">
        <v>1</v>
      </c>
    </row>
    <row r="5378" spans="1:6">
      <c r="A5378" s="8" t="s">
        <v>17705</v>
      </c>
      <c r="B5378" s="9"/>
      <c r="C5378" s="9">
        <v>1</v>
      </c>
      <c r="D5378" s="9"/>
      <c r="E5378" s="9"/>
      <c r="F5378" s="9">
        <v>1</v>
      </c>
    </row>
    <row r="5379" spans="1:6">
      <c r="A5379" s="8" t="s">
        <v>17385</v>
      </c>
      <c r="B5379" s="9"/>
      <c r="C5379" s="9">
        <v>1</v>
      </c>
      <c r="D5379" s="9"/>
      <c r="E5379" s="9"/>
      <c r="F5379" s="9">
        <v>1</v>
      </c>
    </row>
    <row r="5380" spans="1:6">
      <c r="A5380" s="8" t="s">
        <v>17106</v>
      </c>
      <c r="B5380" s="9"/>
      <c r="C5380" s="9">
        <v>1</v>
      </c>
      <c r="D5380" s="9"/>
      <c r="E5380" s="9"/>
      <c r="F5380" s="9">
        <v>1</v>
      </c>
    </row>
    <row r="5381" spans="1:6">
      <c r="A5381" s="8" t="s">
        <v>17319</v>
      </c>
      <c r="B5381" s="9"/>
      <c r="C5381" s="9">
        <v>1</v>
      </c>
      <c r="D5381" s="9"/>
      <c r="E5381" s="9"/>
      <c r="F5381" s="9">
        <v>1</v>
      </c>
    </row>
    <row r="5382" spans="1:6">
      <c r="A5382" s="8" t="s">
        <v>6181</v>
      </c>
      <c r="B5382" s="9"/>
      <c r="C5382" s="9">
        <v>1</v>
      </c>
      <c r="D5382" s="9"/>
      <c r="E5382" s="9"/>
      <c r="F5382" s="9">
        <v>1</v>
      </c>
    </row>
    <row r="5383" spans="1:6">
      <c r="A5383" s="8" t="s">
        <v>18198</v>
      </c>
      <c r="B5383" s="9"/>
      <c r="C5383" s="9">
        <v>1</v>
      </c>
      <c r="D5383" s="9"/>
      <c r="E5383" s="9"/>
      <c r="F5383" s="9">
        <v>1</v>
      </c>
    </row>
    <row r="5384" spans="1:6">
      <c r="A5384" s="8" t="s">
        <v>18455</v>
      </c>
      <c r="B5384" s="9"/>
      <c r="C5384" s="9">
        <v>1</v>
      </c>
      <c r="D5384" s="9"/>
      <c r="E5384" s="9"/>
      <c r="F5384" s="9">
        <v>1</v>
      </c>
    </row>
    <row r="5385" spans="1:6">
      <c r="A5385" s="8" t="s">
        <v>17781</v>
      </c>
      <c r="B5385" s="9"/>
      <c r="C5385" s="9">
        <v>1</v>
      </c>
      <c r="D5385" s="9"/>
      <c r="E5385" s="9"/>
      <c r="F5385" s="9">
        <v>1</v>
      </c>
    </row>
    <row r="5386" spans="1:6">
      <c r="A5386" s="8" t="s">
        <v>18409</v>
      </c>
      <c r="B5386" s="9"/>
      <c r="C5386" s="9">
        <v>1</v>
      </c>
      <c r="D5386" s="9"/>
      <c r="E5386" s="9"/>
      <c r="F5386" s="9">
        <v>1</v>
      </c>
    </row>
    <row r="5387" spans="1:6">
      <c r="A5387" s="8" t="s">
        <v>17937</v>
      </c>
      <c r="B5387" s="9"/>
      <c r="C5387" s="9">
        <v>1</v>
      </c>
      <c r="D5387" s="9"/>
      <c r="E5387" s="9"/>
      <c r="F5387" s="9">
        <v>1</v>
      </c>
    </row>
    <row r="5388" spans="1:6">
      <c r="A5388" s="8" t="s">
        <v>17440</v>
      </c>
      <c r="B5388" s="9"/>
      <c r="C5388" s="9">
        <v>1</v>
      </c>
      <c r="D5388" s="9"/>
      <c r="E5388" s="9"/>
      <c r="F5388" s="9">
        <v>1</v>
      </c>
    </row>
    <row r="5389" spans="1:6">
      <c r="A5389" s="8" t="s">
        <v>22113</v>
      </c>
      <c r="B5389" s="9"/>
      <c r="C5389" s="9">
        <v>1</v>
      </c>
      <c r="D5389" s="9"/>
      <c r="E5389" s="9"/>
      <c r="F5389" s="9">
        <v>1</v>
      </c>
    </row>
    <row r="5390" spans="1:6">
      <c r="A5390" s="8" t="s">
        <v>18258</v>
      </c>
      <c r="B5390" s="9"/>
      <c r="C5390" s="9">
        <v>1</v>
      </c>
      <c r="D5390" s="9"/>
      <c r="E5390" s="9"/>
      <c r="F5390" s="9">
        <v>1</v>
      </c>
    </row>
    <row r="5391" spans="1:6">
      <c r="A5391" s="8" t="s">
        <v>18058</v>
      </c>
      <c r="B5391" s="9"/>
      <c r="C5391" s="9">
        <v>1</v>
      </c>
      <c r="D5391" s="9"/>
      <c r="E5391" s="9"/>
      <c r="F5391" s="9">
        <v>1</v>
      </c>
    </row>
    <row r="5392" spans="1:6">
      <c r="A5392" s="8" t="s">
        <v>15006</v>
      </c>
      <c r="B5392" s="9"/>
      <c r="C5392" s="9">
        <v>1</v>
      </c>
      <c r="D5392" s="9"/>
      <c r="E5392" s="9"/>
      <c r="F5392" s="9">
        <v>1</v>
      </c>
    </row>
    <row r="5393" spans="1:6">
      <c r="A5393" s="8" t="s">
        <v>23023</v>
      </c>
      <c r="B5393" s="9"/>
      <c r="C5393" s="9">
        <v>1</v>
      </c>
      <c r="D5393" s="9"/>
      <c r="E5393" s="9"/>
      <c r="F5393" s="9">
        <v>1</v>
      </c>
    </row>
    <row r="5394" spans="1:6">
      <c r="A5394" s="8" t="s">
        <v>4201</v>
      </c>
      <c r="B5394" s="9"/>
      <c r="C5394" s="9">
        <v>1</v>
      </c>
      <c r="D5394" s="9"/>
      <c r="E5394" s="9"/>
      <c r="F5394" s="9">
        <v>1</v>
      </c>
    </row>
    <row r="5395" spans="1:6">
      <c r="A5395" s="8" t="s">
        <v>18116</v>
      </c>
      <c r="B5395" s="9"/>
      <c r="C5395" s="9">
        <v>1</v>
      </c>
      <c r="D5395" s="9"/>
      <c r="E5395" s="9"/>
      <c r="F5395" s="9">
        <v>1</v>
      </c>
    </row>
    <row r="5396" spans="1:6">
      <c r="A5396" s="8" t="s">
        <v>8783</v>
      </c>
      <c r="B5396" s="9"/>
      <c r="C5396" s="9">
        <v>1</v>
      </c>
      <c r="D5396" s="9"/>
      <c r="E5396" s="9"/>
      <c r="F5396" s="9">
        <v>1</v>
      </c>
    </row>
    <row r="5397" spans="1:6">
      <c r="A5397" s="8" t="s">
        <v>18338</v>
      </c>
      <c r="B5397" s="9"/>
      <c r="C5397" s="9">
        <v>1</v>
      </c>
      <c r="D5397" s="9"/>
      <c r="E5397" s="9"/>
      <c r="F5397" s="9">
        <v>1</v>
      </c>
    </row>
    <row r="5398" spans="1:6">
      <c r="A5398" s="8" t="s">
        <v>17949</v>
      </c>
      <c r="B5398" s="9"/>
      <c r="C5398" s="9">
        <v>1</v>
      </c>
      <c r="D5398" s="9"/>
      <c r="E5398" s="9"/>
      <c r="F5398" s="9">
        <v>1</v>
      </c>
    </row>
    <row r="5399" spans="1:6">
      <c r="A5399" s="8" t="s">
        <v>18429</v>
      </c>
      <c r="B5399" s="9"/>
      <c r="C5399" s="9">
        <v>1</v>
      </c>
      <c r="D5399" s="9"/>
      <c r="E5399" s="9"/>
      <c r="F5399" s="9">
        <v>1</v>
      </c>
    </row>
    <row r="5400" spans="1:6">
      <c r="A5400" s="8" t="s">
        <v>18434</v>
      </c>
      <c r="B5400" s="9"/>
      <c r="C5400" s="9">
        <v>1</v>
      </c>
      <c r="D5400" s="9"/>
      <c r="E5400" s="9"/>
      <c r="F5400" s="9">
        <v>1</v>
      </c>
    </row>
    <row r="5401" spans="1:6">
      <c r="A5401" s="8" t="s">
        <v>18390</v>
      </c>
      <c r="B5401" s="9"/>
      <c r="C5401" s="9">
        <v>1</v>
      </c>
      <c r="D5401" s="9"/>
      <c r="E5401" s="9"/>
      <c r="F5401" s="9">
        <v>1</v>
      </c>
    </row>
    <row r="5402" spans="1:6">
      <c r="A5402" s="8" t="s">
        <v>18115</v>
      </c>
      <c r="B5402" s="9"/>
      <c r="C5402" s="9">
        <v>1</v>
      </c>
      <c r="D5402" s="9"/>
      <c r="E5402" s="9"/>
      <c r="F5402" s="9">
        <v>1</v>
      </c>
    </row>
    <row r="5403" spans="1:6">
      <c r="A5403" s="8" t="s">
        <v>18171</v>
      </c>
      <c r="B5403" s="9"/>
      <c r="C5403" s="9">
        <v>1</v>
      </c>
      <c r="D5403" s="9"/>
      <c r="E5403" s="9"/>
      <c r="F5403" s="9">
        <v>1</v>
      </c>
    </row>
    <row r="5404" spans="1:6">
      <c r="A5404" s="8" t="s">
        <v>18252</v>
      </c>
      <c r="B5404" s="9"/>
      <c r="C5404" s="9">
        <v>1</v>
      </c>
      <c r="D5404" s="9"/>
      <c r="E5404" s="9"/>
      <c r="F5404" s="9">
        <v>1</v>
      </c>
    </row>
    <row r="5405" spans="1:6">
      <c r="A5405" s="8" t="s">
        <v>18012</v>
      </c>
      <c r="B5405" s="9"/>
      <c r="C5405" s="9">
        <v>1</v>
      </c>
      <c r="D5405" s="9"/>
      <c r="E5405" s="9"/>
      <c r="F5405" s="9">
        <v>1</v>
      </c>
    </row>
    <row r="5406" spans="1:6">
      <c r="A5406" s="8" t="s">
        <v>17800</v>
      </c>
      <c r="B5406" s="9"/>
      <c r="C5406" s="9">
        <v>1</v>
      </c>
      <c r="D5406" s="9"/>
      <c r="E5406" s="9"/>
      <c r="F5406" s="9">
        <v>1</v>
      </c>
    </row>
    <row r="5407" spans="1:6">
      <c r="A5407" s="8" t="s">
        <v>18612</v>
      </c>
      <c r="B5407" s="9"/>
      <c r="C5407" s="9">
        <v>1</v>
      </c>
      <c r="D5407" s="9"/>
      <c r="E5407" s="9"/>
      <c r="F5407" s="9">
        <v>1</v>
      </c>
    </row>
    <row r="5408" spans="1:6">
      <c r="A5408" s="8" t="s">
        <v>18505</v>
      </c>
      <c r="B5408" s="9"/>
      <c r="C5408" s="9">
        <v>1</v>
      </c>
      <c r="D5408" s="9"/>
      <c r="E5408" s="9"/>
      <c r="F5408" s="9">
        <v>1</v>
      </c>
    </row>
    <row r="5409" spans="1:6">
      <c r="A5409" s="8" t="s">
        <v>18593</v>
      </c>
      <c r="B5409" s="9"/>
      <c r="C5409" s="9">
        <v>1</v>
      </c>
      <c r="D5409" s="9"/>
      <c r="E5409" s="9"/>
      <c r="F5409" s="9">
        <v>1</v>
      </c>
    </row>
    <row r="5410" spans="1:6">
      <c r="A5410" s="8" t="s">
        <v>23087</v>
      </c>
      <c r="B5410" s="9"/>
      <c r="C5410" s="9">
        <v>1</v>
      </c>
      <c r="D5410" s="9"/>
      <c r="E5410" s="9"/>
      <c r="F5410" s="9">
        <v>1</v>
      </c>
    </row>
    <row r="5411" spans="1:6">
      <c r="A5411" s="8" t="s">
        <v>18659</v>
      </c>
      <c r="B5411" s="9"/>
      <c r="C5411" s="9">
        <v>1</v>
      </c>
      <c r="D5411" s="9"/>
      <c r="E5411" s="9"/>
      <c r="F5411" s="9">
        <v>1</v>
      </c>
    </row>
    <row r="5412" spans="1:6">
      <c r="A5412" s="8" t="s">
        <v>18674</v>
      </c>
      <c r="B5412" s="9"/>
      <c r="C5412" s="9">
        <v>1</v>
      </c>
      <c r="D5412" s="9"/>
      <c r="E5412" s="9"/>
      <c r="F5412" s="9">
        <v>1</v>
      </c>
    </row>
    <row r="5413" spans="1:6">
      <c r="A5413" s="8" t="s">
        <v>18864</v>
      </c>
      <c r="B5413" s="9"/>
      <c r="C5413" s="9">
        <v>1</v>
      </c>
      <c r="D5413" s="9"/>
      <c r="E5413" s="9"/>
      <c r="F5413" s="9">
        <v>1</v>
      </c>
    </row>
    <row r="5414" spans="1:6">
      <c r="A5414" s="8" t="s">
        <v>18862</v>
      </c>
      <c r="B5414" s="9"/>
      <c r="C5414" s="9">
        <v>1</v>
      </c>
      <c r="D5414" s="9"/>
      <c r="E5414" s="9"/>
      <c r="F5414" s="9">
        <v>1</v>
      </c>
    </row>
    <row r="5415" spans="1:6">
      <c r="A5415" s="8" t="s">
        <v>19177</v>
      </c>
      <c r="B5415" s="9"/>
      <c r="C5415" s="9">
        <v>1</v>
      </c>
      <c r="D5415" s="9"/>
      <c r="E5415" s="9"/>
      <c r="F5415" s="9">
        <v>1</v>
      </c>
    </row>
    <row r="5416" spans="1:6">
      <c r="A5416" s="8" t="s">
        <v>19328</v>
      </c>
      <c r="B5416" s="9"/>
      <c r="C5416" s="9">
        <v>1</v>
      </c>
      <c r="D5416" s="9"/>
      <c r="E5416" s="9"/>
      <c r="F5416" s="9">
        <v>1</v>
      </c>
    </row>
    <row r="5417" spans="1:6">
      <c r="A5417" s="8" t="s">
        <v>19148</v>
      </c>
      <c r="B5417" s="9"/>
      <c r="C5417" s="9">
        <v>1</v>
      </c>
      <c r="D5417" s="9"/>
      <c r="E5417" s="9"/>
      <c r="F5417" s="9">
        <v>1</v>
      </c>
    </row>
    <row r="5418" spans="1:6">
      <c r="A5418" s="8" t="s">
        <v>19026</v>
      </c>
      <c r="B5418" s="9"/>
      <c r="C5418" s="9">
        <v>1</v>
      </c>
      <c r="D5418" s="9"/>
      <c r="E5418" s="9"/>
      <c r="F5418" s="9">
        <v>1</v>
      </c>
    </row>
    <row r="5419" spans="1:6">
      <c r="A5419" s="8" t="s">
        <v>19645</v>
      </c>
      <c r="B5419" s="9"/>
      <c r="C5419" s="9">
        <v>1</v>
      </c>
      <c r="D5419" s="9"/>
      <c r="E5419" s="9"/>
      <c r="F5419" s="9">
        <v>1</v>
      </c>
    </row>
    <row r="5420" spans="1:6">
      <c r="A5420" s="8" t="s">
        <v>19627</v>
      </c>
      <c r="B5420" s="9"/>
      <c r="C5420" s="9">
        <v>1</v>
      </c>
      <c r="D5420" s="9"/>
      <c r="E5420" s="9"/>
      <c r="F5420" s="9">
        <v>1</v>
      </c>
    </row>
    <row r="5421" spans="1:6">
      <c r="A5421" s="8" t="s">
        <v>19631</v>
      </c>
      <c r="B5421" s="9"/>
      <c r="C5421" s="9">
        <v>1</v>
      </c>
      <c r="D5421" s="9"/>
      <c r="E5421" s="9"/>
      <c r="F5421" s="9">
        <v>1</v>
      </c>
    </row>
    <row r="5422" spans="1:6">
      <c r="A5422" s="8" t="s">
        <v>10375</v>
      </c>
      <c r="B5422" s="9"/>
      <c r="C5422" s="9">
        <v>1</v>
      </c>
      <c r="D5422" s="9"/>
      <c r="E5422" s="9"/>
      <c r="F5422" s="9">
        <v>1</v>
      </c>
    </row>
    <row r="5423" spans="1:6">
      <c r="A5423" s="8" t="s">
        <v>19838</v>
      </c>
      <c r="B5423" s="9"/>
      <c r="C5423" s="9">
        <v>1</v>
      </c>
      <c r="D5423" s="9"/>
      <c r="E5423" s="9"/>
      <c r="F5423" s="9">
        <v>1</v>
      </c>
    </row>
    <row r="5424" spans="1:6">
      <c r="A5424" s="8" t="s">
        <v>6198</v>
      </c>
      <c r="B5424" s="9"/>
      <c r="C5424" s="9">
        <v>1</v>
      </c>
      <c r="D5424" s="9"/>
      <c r="E5424" s="9"/>
      <c r="F5424" s="9">
        <v>1</v>
      </c>
    </row>
    <row r="5425" spans="1:6">
      <c r="A5425" s="8" t="s">
        <v>19789</v>
      </c>
      <c r="B5425" s="9"/>
      <c r="C5425" s="9">
        <v>1</v>
      </c>
      <c r="D5425" s="9"/>
      <c r="E5425" s="9"/>
      <c r="F5425" s="9">
        <v>1</v>
      </c>
    </row>
    <row r="5426" spans="1:6">
      <c r="A5426" s="8" t="s">
        <v>20219</v>
      </c>
      <c r="B5426" s="9"/>
      <c r="C5426" s="9">
        <v>1</v>
      </c>
      <c r="D5426" s="9"/>
      <c r="E5426" s="9"/>
      <c r="F5426" s="9">
        <v>1</v>
      </c>
    </row>
    <row r="5427" spans="1:6">
      <c r="A5427" s="8" t="s">
        <v>20236</v>
      </c>
      <c r="B5427" s="9"/>
      <c r="C5427" s="9">
        <v>1</v>
      </c>
      <c r="D5427" s="9"/>
      <c r="E5427" s="9"/>
      <c r="F5427" s="9">
        <v>1</v>
      </c>
    </row>
    <row r="5428" spans="1:6">
      <c r="A5428" s="8" t="s">
        <v>19955</v>
      </c>
      <c r="B5428" s="9"/>
      <c r="C5428" s="9">
        <v>1</v>
      </c>
      <c r="D5428" s="9"/>
      <c r="E5428" s="9"/>
      <c r="F5428" s="9">
        <v>1</v>
      </c>
    </row>
    <row r="5429" spans="1:6">
      <c r="A5429" s="8" t="s">
        <v>34247</v>
      </c>
      <c r="B5429" s="9"/>
      <c r="C5429" s="9">
        <v>1</v>
      </c>
      <c r="D5429" s="9"/>
      <c r="E5429" s="9"/>
      <c r="F5429" s="9">
        <v>1</v>
      </c>
    </row>
    <row r="5430" spans="1:6">
      <c r="A5430" s="8" t="s">
        <v>20373</v>
      </c>
      <c r="B5430" s="9"/>
      <c r="C5430" s="9">
        <v>1</v>
      </c>
      <c r="D5430" s="9"/>
      <c r="E5430" s="9"/>
      <c r="F5430" s="9">
        <v>1</v>
      </c>
    </row>
    <row r="5431" spans="1:6">
      <c r="A5431" s="8" t="s">
        <v>20317</v>
      </c>
      <c r="B5431" s="9"/>
      <c r="C5431" s="9">
        <v>1</v>
      </c>
      <c r="D5431" s="9"/>
      <c r="E5431" s="9"/>
      <c r="F5431" s="9">
        <v>1</v>
      </c>
    </row>
    <row r="5432" spans="1:6">
      <c r="A5432" s="8" t="s">
        <v>20456</v>
      </c>
      <c r="B5432" s="9"/>
      <c r="C5432" s="9">
        <v>1</v>
      </c>
      <c r="D5432" s="9"/>
      <c r="E5432" s="9"/>
      <c r="F5432" s="9">
        <v>1</v>
      </c>
    </row>
    <row r="5433" spans="1:6">
      <c r="A5433" s="8" t="s">
        <v>20407</v>
      </c>
      <c r="B5433" s="9"/>
      <c r="C5433" s="9">
        <v>1</v>
      </c>
      <c r="D5433" s="9"/>
      <c r="E5433" s="9"/>
      <c r="F5433" s="9">
        <v>1</v>
      </c>
    </row>
    <row r="5434" spans="1:6">
      <c r="A5434" s="8" t="s">
        <v>33222</v>
      </c>
      <c r="B5434" s="9"/>
      <c r="C5434" s="9">
        <v>1</v>
      </c>
      <c r="D5434" s="9"/>
      <c r="E5434" s="9"/>
      <c r="F5434" s="9">
        <v>1</v>
      </c>
    </row>
    <row r="5435" spans="1:6">
      <c r="A5435" s="8" t="s">
        <v>32751</v>
      </c>
      <c r="B5435" s="9"/>
      <c r="C5435" s="9">
        <v>1</v>
      </c>
      <c r="D5435" s="9"/>
      <c r="E5435" s="9"/>
      <c r="F5435" s="9">
        <v>1</v>
      </c>
    </row>
    <row r="5436" spans="1:6">
      <c r="A5436" s="8" t="s">
        <v>20768</v>
      </c>
      <c r="B5436" s="9"/>
      <c r="C5436" s="9">
        <v>1</v>
      </c>
      <c r="D5436" s="9"/>
      <c r="E5436" s="9"/>
      <c r="F5436" s="9">
        <v>1</v>
      </c>
    </row>
    <row r="5437" spans="1:6">
      <c r="A5437" s="8" t="s">
        <v>32458</v>
      </c>
      <c r="B5437" s="9"/>
      <c r="C5437" s="9">
        <v>1</v>
      </c>
      <c r="D5437" s="9"/>
      <c r="E5437" s="9"/>
      <c r="F5437" s="9">
        <v>1</v>
      </c>
    </row>
    <row r="5438" spans="1:6">
      <c r="A5438" s="8" t="s">
        <v>19155</v>
      </c>
      <c r="B5438" s="9"/>
      <c r="C5438" s="9">
        <v>1</v>
      </c>
      <c r="D5438" s="9"/>
      <c r="E5438" s="9"/>
      <c r="F5438" s="9">
        <v>1</v>
      </c>
    </row>
    <row r="5439" spans="1:6">
      <c r="A5439" s="8" t="s">
        <v>32786</v>
      </c>
      <c r="B5439" s="9"/>
      <c r="C5439" s="9">
        <v>1</v>
      </c>
      <c r="D5439" s="9"/>
      <c r="E5439" s="9"/>
      <c r="F5439" s="9">
        <v>1</v>
      </c>
    </row>
    <row r="5440" spans="1:6">
      <c r="A5440" s="8" t="s">
        <v>21167</v>
      </c>
      <c r="B5440" s="9"/>
      <c r="C5440" s="9">
        <v>1</v>
      </c>
      <c r="D5440" s="9"/>
      <c r="E5440" s="9"/>
      <c r="F5440" s="9">
        <v>1</v>
      </c>
    </row>
    <row r="5441" spans="1:6">
      <c r="A5441" s="8" t="s">
        <v>34028</v>
      </c>
      <c r="B5441" s="9"/>
      <c r="C5441" s="9">
        <v>1</v>
      </c>
      <c r="D5441" s="9"/>
      <c r="E5441" s="9"/>
      <c r="F5441" s="9">
        <v>1</v>
      </c>
    </row>
    <row r="5442" spans="1:6">
      <c r="A5442" s="8" t="s">
        <v>32734</v>
      </c>
      <c r="B5442" s="9"/>
      <c r="C5442" s="9">
        <v>1</v>
      </c>
      <c r="D5442" s="9"/>
      <c r="E5442" s="9"/>
      <c r="F5442" s="9">
        <v>1</v>
      </c>
    </row>
    <row r="5443" spans="1:6">
      <c r="A5443" s="8" t="s">
        <v>21286</v>
      </c>
      <c r="B5443" s="9"/>
      <c r="C5443" s="9">
        <v>1</v>
      </c>
      <c r="D5443" s="9"/>
      <c r="E5443" s="9"/>
      <c r="F5443" s="9">
        <v>1</v>
      </c>
    </row>
    <row r="5444" spans="1:6">
      <c r="A5444" s="8" t="s">
        <v>33512</v>
      </c>
      <c r="B5444" s="9"/>
      <c r="C5444" s="9">
        <v>1</v>
      </c>
      <c r="D5444" s="9"/>
      <c r="E5444" s="9"/>
      <c r="F5444" s="9">
        <v>1</v>
      </c>
    </row>
    <row r="5445" spans="1:6">
      <c r="A5445" s="8" t="s">
        <v>21642</v>
      </c>
      <c r="B5445" s="9"/>
      <c r="C5445" s="9">
        <v>1</v>
      </c>
      <c r="D5445" s="9"/>
      <c r="E5445" s="9"/>
      <c r="F5445" s="9">
        <v>1</v>
      </c>
    </row>
    <row r="5446" spans="1:6">
      <c r="A5446" s="8" t="s">
        <v>21702</v>
      </c>
      <c r="B5446" s="9"/>
      <c r="C5446" s="9">
        <v>1</v>
      </c>
      <c r="D5446" s="9"/>
      <c r="E5446" s="9"/>
      <c r="F5446" s="9">
        <v>1</v>
      </c>
    </row>
    <row r="5447" spans="1:6">
      <c r="A5447" s="8" t="s">
        <v>21441</v>
      </c>
      <c r="B5447" s="9"/>
      <c r="C5447" s="9">
        <v>1</v>
      </c>
      <c r="D5447" s="9"/>
      <c r="E5447" s="9"/>
      <c r="F5447" s="9">
        <v>1</v>
      </c>
    </row>
    <row r="5448" spans="1:6">
      <c r="A5448" s="8" t="s">
        <v>21406</v>
      </c>
      <c r="B5448" s="9"/>
      <c r="C5448" s="9">
        <v>1</v>
      </c>
      <c r="D5448" s="9"/>
      <c r="E5448" s="9"/>
      <c r="F5448" s="9">
        <v>1</v>
      </c>
    </row>
    <row r="5449" spans="1:6">
      <c r="A5449" s="8" t="s">
        <v>21552</v>
      </c>
      <c r="B5449" s="9"/>
      <c r="C5449" s="9">
        <v>1</v>
      </c>
      <c r="D5449" s="9"/>
      <c r="E5449" s="9"/>
      <c r="F5449" s="9">
        <v>1</v>
      </c>
    </row>
    <row r="5450" spans="1:6">
      <c r="A5450" s="8" t="s">
        <v>21611</v>
      </c>
      <c r="B5450" s="9"/>
      <c r="C5450" s="9">
        <v>1</v>
      </c>
      <c r="D5450" s="9"/>
      <c r="E5450" s="9"/>
      <c r="F5450" s="9">
        <v>1</v>
      </c>
    </row>
    <row r="5451" spans="1:6">
      <c r="A5451" s="8" t="s">
        <v>21786</v>
      </c>
      <c r="B5451" s="9"/>
      <c r="C5451" s="9">
        <v>1</v>
      </c>
      <c r="D5451" s="9"/>
      <c r="E5451" s="9"/>
      <c r="F5451" s="9">
        <v>1</v>
      </c>
    </row>
    <row r="5452" spans="1:6">
      <c r="A5452" s="8" t="s">
        <v>21746</v>
      </c>
      <c r="B5452" s="9"/>
      <c r="C5452" s="9">
        <v>1</v>
      </c>
      <c r="D5452" s="9"/>
      <c r="E5452" s="9"/>
      <c r="F5452" s="9">
        <v>1</v>
      </c>
    </row>
    <row r="5453" spans="1:6">
      <c r="A5453" s="8" t="s">
        <v>21957</v>
      </c>
      <c r="B5453" s="9"/>
      <c r="C5453" s="9">
        <v>1</v>
      </c>
      <c r="D5453" s="9"/>
      <c r="E5453" s="9"/>
      <c r="F5453" s="9">
        <v>1</v>
      </c>
    </row>
    <row r="5454" spans="1:6">
      <c r="A5454" s="8" t="s">
        <v>21760</v>
      </c>
      <c r="B5454" s="9"/>
      <c r="C5454" s="9">
        <v>1</v>
      </c>
      <c r="D5454" s="9"/>
      <c r="E5454" s="9"/>
      <c r="F5454" s="9">
        <v>1</v>
      </c>
    </row>
    <row r="5455" spans="1:6">
      <c r="A5455" s="8" t="s">
        <v>21844</v>
      </c>
      <c r="B5455" s="9"/>
      <c r="C5455" s="9">
        <v>1</v>
      </c>
      <c r="D5455" s="9"/>
      <c r="E5455" s="9"/>
      <c r="F5455" s="9">
        <v>1</v>
      </c>
    </row>
    <row r="5456" spans="1:6">
      <c r="A5456" s="8" t="s">
        <v>33024</v>
      </c>
      <c r="B5456" s="9"/>
      <c r="C5456" s="9">
        <v>1</v>
      </c>
      <c r="D5456" s="9"/>
      <c r="E5456" s="9"/>
      <c r="F5456" s="9">
        <v>1</v>
      </c>
    </row>
    <row r="5457" spans="1:6">
      <c r="A5457" s="8" t="s">
        <v>21719</v>
      </c>
      <c r="B5457" s="9"/>
      <c r="C5457" s="9">
        <v>1</v>
      </c>
      <c r="D5457" s="9"/>
      <c r="E5457" s="9"/>
      <c r="F5457" s="9">
        <v>1</v>
      </c>
    </row>
    <row r="5458" spans="1:6">
      <c r="A5458" s="8" t="s">
        <v>21795</v>
      </c>
      <c r="B5458" s="9"/>
      <c r="C5458" s="9">
        <v>1</v>
      </c>
      <c r="D5458" s="9"/>
      <c r="E5458" s="9"/>
      <c r="F5458" s="9">
        <v>1</v>
      </c>
    </row>
    <row r="5459" spans="1:6">
      <c r="A5459" s="8" t="s">
        <v>21843</v>
      </c>
      <c r="B5459" s="9"/>
      <c r="C5459" s="9">
        <v>1</v>
      </c>
      <c r="D5459" s="9"/>
      <c r="E5459" s="9"/>
      <c r="F5459" s="9">
        <v>1</v>
      </c>
    </row>
    <row r="5460" spans="1:6">
      <c r="A5460" s="8" t="s">
        <v>21923</v>
      </c>
      <c r="B5460" s="9"/>
      <c r="C5460" s="9">
        <v>1</v>
      </c>
      <c r="D5460" s="9"/>
      <c r="E5460" s="9"/>
      <c r="F5460" s="9">
        <v>1</v>
      </c>
    </row>
    <row r="5461" spans="1:6">
      <c r="A5461" s="8" t="s">
        <v>33304</v>
      </c>
      <c r="B5461" s="9"/>
      <c r="C5461" s="9">
        <v>1</v>
      </c>
      <c r="D5461" s="9"/>
      <c r="E5461" s="9"/>
      <c r="F5461" s="9">
        <v>1</v>
      </c>
    </row>
    <row r="5462" spans="1:6">
      <c r="A5462" s="8" t="s">
        <v>33801</v>
      </c>
      <c r="B5462" s="9"/>
      <c r="C5462" s="9">
        <v>1</v>
      </c>
      <c r="D5462" s="9"/>
      <c r="E5462" s="9"/>
      <c r="F5462" s="9">
        <v>1</v>
      </c>
    </row>
    <row r="5463" spans="1:6">
      <c r="A5463" s="8" t="s">
        <v>33713</v>
      </c>
      <c r="B5463" s="9"/>
      <c r="C5463" s="9">
        <v>1</v>
      </c>
      <c r="D5463" s="9"/>
      <c r="E5463" s="9"/>
      <c r="F5463" s="9">
        <v>1</v>
      </c>
    </row>
    <row r="5464" spans="1:6">
      <c r="A5464" s="8" t="s">
        <v>22093</v>
      </c>
      <c r="B5464" s="9"/>
      <c r="C5464" s="9">
        <v>1</v>
      </c>
      <c r="D5464" s="9"/>
      <c r="E5464" s="9"/>
      <c r="F5464" s="9">
        <v>1</v>
      </c>
    </row>
    <row r="5465" spans="1:6">
      <c r="A5465" s="8" t="s">
        <v>22108</v>
      </c>
      <c r="B5465" s="9"/>
      <c r="C5465" s="9">
        <v>1</v>
      </c>
      <c r="D5465" s="9"/>
      <c r="E5465" s="9"/>
      <c r="F5465" s="9">
        <v>1</v>
      </c>
    </row>
    <row r="5466" spans="1:6">
      <c r="A5466" s="8" t="s">
        <v>22192</v>
      </c>
      <c r="B5466" s="9"/>
      <c r="C5466" s="9">
        <v>1</v>
      </c>
      <c r="D5466" s="9"/>
      <c r="E5466" s="9"/>
      <c r="F5466" s="9">
        <v>1</v>
      </c>
    </row>
    <row r="5467" spans="1:6">
      <c r="A5467" s="8" t="s">
        <v>22064</v>
      </c>
      <c r="B5467" s="9"/>
      <c r="C5467" s="9">
        <v>1</v>
      </c>
      <c r="D5467" s="9"/>
      <c r="E5467" s="9"/>
      <c r="F5467" s="9">
        <v>1</v>
      </c>
    </row>
    <row r="5468" spans="1:6">
      <c r="A5468" s="8" t="s">
        <v>22312</v>
      </c>
      <c r="B5468" s="9"/>
      <c r="C5468" s="9">
        <v>1</v>
      </c>
      <c r="D5468" s="9"/>
      <c r="E5468" s="9"/>
      <c r="F5468" s="9">
        <v>1</v>
      </c>
    </row>
    <row r="5469" spans="1:6">
      <c r="A5469" s="8" t="s">
        <v>10740</v>
      </c>
      <c r="B5469" s="9"/>
      <c r="C5469" s="9">
        <v>1</v>
      </c>
      <c r="D5469" s="9"/>
      <c r="E5469" s="9"/>
      <c r="F5469" s="9">
        <v>1</v>
      </c>
    </row>
    <row r="5470" spans="1:6">
      <c r="A5470" s="8" t="s">
        <v>22322</v>
      </c>
      <c r="B5470" s="9"/>
      <c r="C5470" s="9">
        <v>1</v>
      </c>
      <c r="D5470" s="9"/>
      <c r="E5470" s="9"/>
      <c r="F5470" s="9">
        <v>1</v>
      </c>
    </row>
    <row r="5471" spans="1:6">
      <c r="A5471" s="8" t="s">
        <v>22437</v>
      </c>
      <c r="B5471" s="9"/>
      <c r="C5471" s="9">
        <v>1</v>
      </c>
      <c r="D5471" s="9"/>
      <c r="E5471" s="9"/>
      <c r="F5471" s="9">
        <v>1</v>
      </c>
    </row>
    <row r="5472" spans="1:6">
      <c r="A5472" s="8" t="s">
        <v>22382</v>
      </c>
      <c r="B5472" s="9"/>
      <c r="C5472" s="9">
        <v>1</v>
      </c>
      <c r="D5472" s="9"/>
      <c r="E5472" s="9"/>
      <c r="F5472" s="9">
        <v>1</v>
      </c>
    </row>
    <row r="5473" spans="1:6">
      <c r="A5473" s="8" t="s">
        <v>35042</v>
      </c>
      <c r="B5473" s="9"/>
      <c r="C5473" s="9">
        <v>1</v>
      </c>
      <c r="D5473" s="9"/>
      <c r="E5473" s="9"/>
      <c r="F5473" s="9">
        <v>1</v>
      </c>
    </row>
    <row r="5474" spans="1:6">
      <c r="A5474" s="8" t="s">
        <v>31980</v>
      </c>
      <c r="B5474" s="9"/>
      <c r="C5474" s="9">
        <v>1</v>
      </c>
      <c r="D5474" s="9"/>
      <c r="E5474" s="9"/>
      <c r="F5474" s="9">
        <v>1</v>
      </c>
    </row>
    <row r="5475" spans="1:6">
      <c r="A5475" s="8" t="s">
        <v>24971</v>
      </c>
      <c r="B5475" s="9"/>
      <c r="C5475" s="9">
        <v>1</v>
      </c>
      <c r="D5475" s="9"/>
      <c r="E5475" s="9"/>
      <c r="F5475" s="9">
        <v>1</v>
      </c>
    </row>
    <row r="5476" spans="1:6">
      <c r="A5476" s="8" t="s">
        <v>31211</v>
      </c>
      <c r="B5476" s="9"/>
      <c r="C5476" s="9">
        <v>1</v>
      </c>
      <c r="D5476" s="9"/>
      <c r="E5476" s="9"/>
      <c r="F5476" s="9">
        <v>1</v>
      </c>
    </row>
    <row r="5477" spans="1:6">
      <c r="A5477" s="8" t="s">
        <v>32201</v>
      </c>
      <c r="B5477" s="9"/>
      <c r="C5477" s="9">
        <v>1</v>
      </c>
      <c r="D5477" s="9"/>
      <c r="E5477" s="9"/>
      <c r="F5477" s="9">
        <v>1</v>
      </c>
    </row>
    <row r="5478" spans="1:6">
      <c r="A5478" s="8" t="s">
        <v>31245</v>
      </c>
      <c r="B5478" s="9"/>
      <c r="C5478" s="9">
        <v>1</v>
      </c>
      <c r="D5478" s="9"/>
      <c r="E5478" s="9"/>
      <c r="F5478" s="9">
        <v>1</v>
      </c>
    </row>
    <row r="5479" spans="1:6">
      <c r="A5479" s="8" t="s">
        <v>31240</v>
      </c>
      <c r="B5479" s="9"/>
      <c r="C5479" s="9">
        <v>1</v>
      </c>
      <c r="D5479" s="9"/>
      <c r="E5479" s="9"/>
      <c r="F5479" s="9">
        <v>1</v>
      </c>
    </row>
    <row r="5480" spans="1:6">
      <c r="A5480" s="8" t="s">
        <v>32235</v>
      </c>
      <c r="B5480" s="9"/>
      <c r="C5480" s="9">
        <v>1</v>
      </c>
      <c r="D5480" s="9"/>
      <c r="E5480" s="9"/>
      <c r="F5480" s="9">
        <v>1</v>
      </c>
    </row>
    <row r="5481" spans="1:6">
      <c r="A5481" s="8" t="s">
        <v>31292</v>
      </c>
      <c r="B5481" s="9"/>
      <c r="C5481" s="9">
        <v>1</v>
      </c>
      <c r="D5481" s="9"/>
      <c r="E5481" s="9"/>
      <c r="F5481" s="9">
        <v>1</v>
      </c>
    </row>
    <row r="5482" spans="1:6">
      <c r="A5482" s="8" t="s">
        <v>31553</v>
      </c>
      <c r="B5482" s="9"/>
      <c r="C5482" s="9">
        <v>1</v>
      </c>
      <c r="D5482" s="9"/>
      <c r="E5482" s="9"/>
      <c r="F5482" s="9">
        <v>1</v>
      </c>
    </row>
    <row r="5483" spans="1:6">
      <c r="A5483" s="8" t="s">
        <v>31049</v>
      </c>
      <c r="B5483" s="9"/>
      <c r="C5483" s="9">
        <v>1</v>
      </c>
      <c r="D5483" s="9"/>
      <c r="E5483" s="9"/>
      <c r="F5483" s="9">
        <v>1</v>
      </c>
    </row>
    <row r="5484" spans="1:6">
      <c r="A5484" s="8" t="s">
        <v>31130</v>
      </c>
      <c r="B5484" s="9"/>
      <c r="C5484" s="9">
        <v>1</v>
      </c>
      <c r="D5484" s="9"/>
      <c r="E5484" s="9"/>
      <c r="F5484" s="9">
        <v>1</v>
      </c>
    </row>
    <row r="5485" spans="1:6">
      <c r="A5485" s="8" t="s">
        <v>32224</v>
      </c>
      <c r="B5485" s="9"/>
      <c r="C5485" s="9">
        <v>1</v>
      </c>
      <c r="D5485" s="9"/>
      <c r="E5485" s="9"/>
      <c r="F5485" s="9">
        <v>1</v>
      </c>
    </row>
    <row r="5486" spans="1:6">
      <c r="A5486" s="8" t="s">
        <v>30406</v>
      </c>
      <c r="B5486" s="9"/>
      <c r="C5486" s="9">
        <v>1</v>
      </c>
      <c r="D5486" s="9"/>
      <c r="E5486" s="9"/>
      <c r="F5486" s="9">
        <v>1</v>
      </c>
    </row>
    <row r="5487" spans="1:6">
      <c r="A5487" s="8" t="s">
        <v>31344</v>
      </c>
      <c r="B5487" s="9"/>
      <c r="C5487" s="9">
        <v>1</v>
      </c>
      <c r="D5487" s="9"/>
      <c r="E5487" s="9"/>
      <c r="F5487" s="9">
        <v>1</v>
      </c>
    </row>
    <row r="5488" spans="1:6">
      <c r="A5488" s="8" t="s">
        <v>31171</v>
      </c>
      <c r="B5488" s="9"/>
      <c r="C5488" s="9">
        <v>1</v>
      </c>
      <c r="D5488" s="9"/>
      <c r="E5488" s="9"/>
      <c r="F5488" s="9">
        <v>1</v>
      </c>
    </row>
    <row r="5489" spans="1:6">
      <c r="A5489" s="8" t="s">
        <v>26112</v>
      </c>
      <c r="B5489" s="9"/>
      <c r="C5489" s="9">
        <v>1</v>
      </c>
      <c r="D5489" s="9"/>
      <c r="E5489" s="9"/>
      <c r="F5489" s="9">
        <v>1</v>
      </c>
    </row>
    <row r="5490" spans="1:6">
      <c r="A5490" s="8" t="s">
        <v>22552</v>
      </c>
      <c r="B5490" s="9"/>
      <c r="C5490" s="9">
        <v>1</v>
      </c>
      <c r="D5490" s="9"/>
      <c r="E5490" s="9"/>
      <c r="F5490" s="9">
        <v>1</v>
      </c>
    </row>
    <row r="5491" spans="1:6">
      <c r="A5491" s="8" t="s">
        <v>22563</v>
      </c>
      <c r="B5491" s="9"/>
      <c r="C5491" s="9">
        <v>1</v>
      </c>
      <c r="D5491" s="9"/>
      <c r="E5491" s="9"/>
      <c r="F5491" s="9">
        <v>1</v>
      </c>
    </row>
    <row r="5492" spans="1:6">
      <c r="A5492" s="8" t="s">
        <v>22840</v>
      </c>
      <c r="B5492" s="9"/>
      <c r="C5492" s="9">
        <v>1</v>
      </c>
      <c r="D5492" s="9"/>
      <c r="E5492" s="9"/>
      <c r="F5492" s="9">
        <v>1</v>
      </c>
    </row>
    <row r="5493" spans="1:6">
      <c r="A5493" s="8" t="s">
        <v>22535</v>
      </c>
      <c r="B5493" s="9"/>
      <c r="C5493" s="9">
        <v>1</v>
      </c>
      <c r="D5493" s="9"/>
      <c r="E5493" s="9"/>
      <c r="F5493" s="9">
        <v>1</v>
      </c>
    </row>
    <row r="5494" spans="1:6">
      <c r="A5494" s="8" t="s">
        <v>22597</v>
      </c>
      <c r="B5494" s="9"/>
      <c r="C5494" s="9">
        <v>1</v>
      </c>
      <c r="D5494" s="9"/>
      <c r="E5494" s="9"/>
      <c r="F5494" s="9">
        <v>1</v>
      </c>
    </row>
    <row r="5495" spans="1:6">
      <c r="A5495" s="8" t="s">
        <v>22724</v>
      </c>
      <c r="B5495" s="9"/>
      <c r="C5495" s="9">
        <v>1</v>
      </c>
      <c r="D5495" s="9"/>
      <c r="E5495" s="9"/>
      <c r="F5495" s="9">
        <v>1</v>
      </c>
    </row>
    <row r="5496" spans="1:6">
      <c r="A5496" s="8" t="s">
        <v>23022</v>
      </c>
      <c r="B5496" s="9"/>
      <c r="C5496" s="9">
        <v>1</v>
      </c>
      <c r="D5496" s="9"/>
      <c r="E5496" s="9"/>
      <c r="F5496" s="9">
        <v>1</v>
      </c>
    </row>
    <row r="5497" spans="1:6">
      <c r="A5497" s="8" t="s">
        <v>22957</v>
      </c>
      <c r="B5497" s="9"/>
      <c r="C5497" s="9">
        <v>1</v>
      </c>
      <c r="D5497" s="9"/>
      <c r="E5497" s="9"/>
      <c r="F5497" s="9">
        <v>1</v>
      </c>
    </row>
    <row r="5498" spans="1:6">
      <c r="A5498" s="8" t="s">
        <v>22819</v>
      </c>
      <c r="B5498" s="9"/>
      <c r="C5498" s="9">
        <v>1</v>
      </c>
      <c r="D5498" s="9"/>
      <c r="E5498" s="9"/>
      <c r="F5498" s="9">
        <v>1</v>
      </c>
    </row>
    <row r="5499" spans="1:6">
      <c r="A5499" s="8" t="s">
        <v>22806</v>
      </c>
      <c r="B5499" s="9"/>
      <c r="C5499" s="9">
        <v>1</v>
      </c>
      <c r="D5499" s="9"/>
      <c r="E5499" s="9"/>
      <c r="F5499" s="9">
        <v>1</v>
      </c>
    </row>
    <row r="5500" spans="1:6">
      <c r="A5500" s="8" t="s">
        <v>22828</v>
      </c>
      <c r="B5500" s="9"/>
      <c r="C5500" s="9">
        <v>1</v>
      </c>
      <c r="D5500" s="9"/>
      <c r="E5500" s="9"/>
      <c r="F5500" s="9">
        <v>1</v>
      </c>
    </row>
    <row r="5501" spans="1:6">
      <c r="A5501" s="8" t="s">
        <v>22995</v>
      </c>
      <c r="B5501" s="9"/>
      <c r="C5501" s="9">
        <v>1</v>
      </c>
      <c r="D5501" s="9"/>
      <c r="E5501" s="9"/>
      <c r="F5501" s="9">
        <v>1</v>
      </c>
    </row>
    <row r="5502" spans="1:6">
      <c r="A5502" s="8" t="s">
        <v>22903</v>
      </c>
      <c r="B5502" s="9"/>
      <c r="C5502" s="9">
        <v>1</v>
      </c>
      <c r="D5502" s="9"/>
      <c r="E5502" s="9"/>
      <c r="F5502" s="9">
        <v>1</v>
      </c>
    </row>
    <row r="5503" spans="1:6">
      <c r="A5503" s="8" t="s">
        <v>23095</v>
      </c>
      <c r="B5503" s="9"/>
      <c r="C5503" s="9">
        <v>1</v>
      </c>
      <c r="D5503" s="9"/>
      <c r="E5503" s="9"/>
      <c r="F5503" s="9">
        <v>1</v>
      </c>
    </row>
    <row r="5504" spans="1:6">
      <c r="A5504" s="8" t="s">
        <v>22874</v>
      </c>
      <c r="B5504" s="9"/>
      <c r="C5504" s="9">
        <v>1</v>
      </c>
      <c r="D5504" s="9"/>
      <c r="E5504" s="9"/>
      <c r="F5504" s="9">
        <v>1</v>
      </c>
    </row>
    <row r="5505" spans="1:6">
      <c r="A5505" s="8" t="s">
        <v>23298</v>
      </c>
      <c r="B5505" s="9"/>
      <c r="C5505" s="9">
        <v>1</v>
      </c>
      <c r="D5505" s="9"/>
      <c r="E5505" s="9"/>
      <c r="F5505" s="9">
        <v>1</v>
      </c>
    </row>
    <row r="5506" spans="1:6">
      <c r="A5506" s="8" t="s">
        <v>35420</v>
      </c>
      <c r="B5506" s="9"/>
      <c r="C5506" s="9">
        <v>1</v>
      </c>
      <c r="D5506" s="9"/>
      <c r="E5506" s="9"/>
      <c r="F5506" s="9">
        <v>1</v>
      </c>
    </row>
    <row r="5507" spans="1:6">
      <c r="A5507" s="8" t="s">
        <v>34897</v>
      </c>
      <c r="B5507" s="9"/>
      <c r="C5507" s="9">
        <v>1</v>
      </c>
      <c r="D5507" s="9"/>
      <c r="E5507" s="9"/>
      <c r="F5507" s="9">
        <v>1</v>
      </c>
    </row>
    <row r="5508" spans="1:6">
      <c r="A5508" s="8" t="s">
        <v>34868</v>
      </c>
      <c r="B5508" s="9"/>
      <c r="C5508" s="9">
        <v>1</v>
      </c>
      <c r="D5508" s="9"/>
      <c r="E5508" s="9"/>
      <c r="F5508" s="9">
        <v>1</v>
      </c>
    </row>
    <row r="5509" spans="1:6">
      <c r="A5509" s="8" t="s">
        <v>27556</v>
      </c>
      <c r="B5509" s="9"/>
      <c r="C5509" s="9">
        <v>1</v>
      </c>
      <c r="D5509" s="9"/>
      <c r="E5509" s="9"/>
      <c r="F5509" s="9">
        <v>1</v>
      </c>
    </row>
    <row r="5510" spans="1:6">
      <c r="A5510" s="8" t="s">
        <v>27360</v>
      </c>
      <c r="B5510" s="9"/>
      <c r="C5510" s="9">
        <v>1</v>
      </c>
      <c r="D5510" s="9"/>
      <c r="E5510" s="9"/>
      <c r="F5510" s="9">
        <v>1</v>
      </c>
    </row>
    <row r="5511" spans="1:6">
      <c r="A5511" s="8" t="s">
        <v>27691</v>
      </c>
      <c r="B5511" s="9"/>
      <c r="C5511" s="9">
        <v>1</v>
      </c>
      <c r="D5511" s="9"/>
      <c r="E5511" s="9"/>
      <c r="F5511" s="9">
        <v>1</v>
      </c>
    </row>
    <row r="5512" spans="1:6">
      <c r="A5512" s="8" t="s">
        <v>29571</v>
      </c>
      <c r="B5512" s="9"/>
      <c r="C5512" s="9">
        <v>1</v>
      </c>
      <c r="D5512" s="9"/>
      <c r="E5512" s="9"/>
      <c r="F5512" s="9">
        <v>1</v>
      </c>
    </row>
    <row r="5513" spans="1:6">
      <c r="A5513" s="8" t="s">
        <v>29009</v>
      </c>
      <c r="B5513" s="9"/>
      <c r="C5513" s="9">
        <v>1</v>
      </c>
      <c r="D5513" s="9"/>
      <c r="E5513" s="9"/>
      <c r="F5513" s="9">
        <v>1</v>
      </c>
    </row>
    <row r="5514" spans="1:6">
      <c r="A5514" s="8" t="s">
        <v>31246</v>
      </c>
      <c r="B5514" s="9"/>
      <c r="C5514" s="9">
        <v>1</v>
      </c>
      <c r="D5514" s="9"/>
      <c r="E5514" s="9"/>
      <c r="F5514" s="9">
        <v>1</v>
      </c>
    </row>
    <row r="5515" spans="1:6">
      <c r="A5515" s="8" t="s">
        <v>32145</v>
      </c>
      <c r="B5515" s="9"/>
      <c r="C5515" s="9">
        <v>1</v>
      </c>
      <c r="D5515" s="9"/>
      <c r="E5515" s="9"/>
      <c r="F5515" s="9">
        <v>1</v>
      </c>
    </row>
    <row r="5516" spans="1:6">
      <c r="A5516" s="8" t="s">
        <v>34072</v>
      </c>
      <c r="B5516" s="9"/>
      <c r="C5516" s="9">
        <v>1</v>
      </c>
      <c r="D5516" s="9"/>
      <c r="E5516" s="9"/>
      <c r="F5516" s="9">
        <v>1</v>
      </c>
    </row>
    <row r="5517" spans="1:6">
      <c r="A5517" s="8" t="s">
        <v>34166</v>
      </c>
      <c r="B5517" s="9"/>
      <c r="C5517" s="9">
        <v>1</v>
      </c>
      <c r="D5517" s="9"/>
      <c r="E5517" s="9"/>
      <c r="F5517" s="9">
        <v>1</v>
      </c>
    </row>
    <row r="5518" spans="1:6">
      <c r="A5518" s="8" t="s">
        <v>32153</v>
      </c>
      <c r="B5518" s="9"/>
      <c r="C5518" s="9">
        <v>1</v>
      </c>
      <c r="D5518" s="9"/>
      <c r="E5518" s="9"/>
      <c r="F5518" s="9">
        <v>1</v>
      </c>
    </row>
    <row r="5519" spans="1:6">
      <c r="A5519" s="8" t="s">
        <v>29402</v>
      </c>
      <c r="B5519" s="9"/>
      <c r="C5519" s="9">
        <v>1</v>
      </c>
      <c r="D5519" s="9">
        <v>1</v>
      </c>
      <c r="E5519" s="9"/>
      <c r="F5519" s="9">
        <v>2</v>
      </c>
    </row>
    <row r="5520" spans="1:6">
      <c r="A5520" s="8" t="s">
        <v>9380</v>
      </c>
      <c r="B5520" s="9"/>
      <c r="C5520" s="9">
        <v>1</v>
      </c>
      <c r="D5520" s="9"/>
      <c r="E5520" s="9"/>
      <c r="F5520" s="9">
        <v>1</v>
      </c>
    </row>
    <row r="5521" spans="1:6">
      <c r="A5521" s="8" t="s">
        <v>30696</v>
      </c>
      <c r="B5521" s="9"/>
      <c r="C5521" s="9">
        <v>1</v>
      </c>
      <c r="D5521" s="9"/>
      <c r="E5521" s="9"/>
      <c r="F5521" s="9">
        <v>1</v>
      </c>
    </row>
    <row r="5522" spans="1:6">
      <c r="A5522" s="8" t="s">
        <v>28525</v>
      </c>
      <c r="B5522" s="9"/>
      <c r="C5522" s="9">
        <v>1</v>
      </c>
      <c r="D5522" s="9"/>
      <c r="E5522" s="9"/>
      <c r="F5522" s="9">
        <v>1</v>
      </c>
    </row>
    <row r="5523" spans="1:6">
      <c r="A5523" s="8" t="s">
        <v>11401</v>
      </c>
      <c r="B5523" s="9"/>
      <c r="C5523" s="9">
        <v>1</v>
      </c>
      <c r="D5523" s="9"/>
      <c r="E5523" s="9"/>
      <c r="F5523" s="9">
        <v>1</v>
      </c>
    </row>
    <row r="5524" spans="1:6">
      <c r="A5524" s="8" t="s">
        <v>29980</v>
      </c>
      <c r="B5524" s="9">
        <v>1</v>
      </c>
      <c r="C5524" s="9"/>
      <c r="D5524" s="9">
        <v>1</v>
      </c>
      <c r="E5524" s="9"/>
      <c r="F5524" s="9">
        <v>2</v>
      </c>
    </row>
    <row r="5525" spans="1:6">
      <c r="A5525" s="8" t="s">
        <v>9528</v>
      </c>
      <c r="B5525" s="9"/>
      <c r="C5525" s="9">
        <v>1</v>
      </c>
      <c r="D5525" s="9"/>
      <c r="E5525" s="9"/>
      <c r="F5525" s="9">
        <v>1</v>
      </c>
    </row>
    <row r="5526" spans="1:6">
      <c r="A5526" s="8" t="s">
        <v>9353</v>
      </c>
      <c r="B5526" s="9"/>
      <c r="C5526" s="9">
        <v>1</v>
      </c>
      <c r="D5526" s="9"/>
      <c r="E5526" s="9"/>
      <c r="F5526" s="9">
        <v>1</v>
      </c>
    </row>
    <row r="5527" spans="1:6">
      <c r="A5527" s="8" t="s">
        <v>29299</v>
      </c>
      <c r="B5527" s="9">
        <v>1</v>
      </c>
      <c r="C5527" s="9"/>
      <c r="D5527" s="9">
        <v>1</v>
      </c>
      <c r="E5527" s="9"/>
      <c r="F5527" s="9">
        <v>2</v>
      </c>
    </row>
    <row r="5528" spans="1:6">
      <c r="A5528" s="8" t="s">
        <v>27888</v>
      </c>
      <c r="B5528" s="9"/>
      <c r="C5528" s="9">
        <v>1</v>
      </c>
      <c r="D5528" s="9"/>
      <c r="E5528" s="9"/>
      <c r="F5528" s="9">
        <v>1</v>
      </c>
    </row>
    <row r="5529" spans="1:6">
      <c r="A5529" s="8" t="s">
        <v>36340</v>
      </c>
      <c r="B5529" s="9"/>
      <c r="C5529" s="9">
        <v>1</v>
      </c>
      <c r="D5529" s="9"/>
      <c r="E5529" s="9"/>
      <c r="F5529" s="9">
        <v>1</v>
      </c>
    </row>
    <row r="5530" spans="1:6">
      <c r="A5530" s="8" t="s">
        <v>21312</v>
      </c>
      <c r="B5530" s="9"/>
      <c r="C5530" s="9">
        <v>1</v>
      </c>
      <c r="D5530" s="9"/>
      <c r="E5530" s="9"/>
      <c r="F5530" s="9">
        <v>1</v>
      </c>
    </row>
    <row r="5531" spans="1:6">
      <c r="A5531" s="8" t="s">
        <v>5587</v>
      </c>
      <c r="B5531" s="9"/>
      <c r="C5531" s="9">
        <v>1</v>
      </c>
      <c r="D5531" s="9"/>
      <c r="E5531" s="9"/>
      <c r="F5531" s="9">
        <v>1</v>
      </c>
    </row>
    <row r="5532" spans="1:6">
      <c r="A5532" s="8" t="s">
        <v>12026</v>
      </c>
      <c r="B5532" s="9"/>
      <c r="C5532" s="9">
        <v>1</v>
      </c>
      <c r="D5532" s="9"/>
      <c r="E5532" s="9"/>
      <c r="F5532" s="9">
        <v>1</v>
      </c>
    </row>
    <row r="5533" spans="1:6">
      <c r="A5533" s="8" t="s">
        <v>19061</v>
      </c>
      <c r="B5533" s="9"/>
      <c r="C5533" s="9">
        <v>1</v>
      </c>
      <c r="D5533" s="9"/>
      <c r="E5533" s="9"/>
      <c r="F5533" s="9">
        <v>1</v>
      </c>
    </row>
    <row r="5534" spans="1:6">
      <c r="A5534" s="8" t="s">
        <v>31307</v>
      </c>
      <c r="B5534" s="9"/>
      <c r="C5534" s="9">
        <v>1</v>
      </c>
      <c r="D5534" s="9"/>
      <c r="E5534" s="9"/>
      <c r="F5534" s="9">
        <v>1</v>
      </c>
    </row>
    <row r="5535" spans="1:6">
      <c r="A5535" s="8" t="s">
        <v>35884</v>
      </c>
      <c r="B5535" s="9"/>
      <c r="C5535" s="9">
        <v>1</v>
      </c>
      <c r="D5535" s="9"/>
      <c r="E5535" s="9"/>
      <c r="F5535" s="9">
        <v>1</v>
      </c>
    </row>
    <row r="5536" spans="1:6">
      <c r="A5536" s="8" t="s">
        <v>20551</v>
      </c>
      <c r="B5536" s="9"/>
      <c r="C5536" s="9">
        <v>1</v>
      </c>
      <c r="D5536" s="9"/>
      <c r="E5536" s="9"/>
      <c r="F5536" s="9">
        <v>1</v>
      </c>
    </row>
    <row r="5537" spans="1:6">
      <c r="A5537" s="8" t="s">
        <v>34821</v>
      </c>
      <c r="B5537" s="9"/>
      <c r="C5537" s="9">
        <v>1</v>
      </c>
      <c r="D5537" s="9"/>
      <c r="E5537" s="9"/>
      <c r="F5537" s="9">
        <v>1</v>
      </c>
    </row>
    <row r="5538" spans="1:6">
      <c r="A5538" s="8" t="s">
        <v>29022</v>
      </c>
      <c r="B5538" s="9"/>
      <c r="C5538" s="9">
        <v>1</v>
      </c>
      <c r="D5538" s="9"/>
      <c r="E5538" s="9"/>
      <c r="F5538" s="9">
        <v>1</v>
      </c>
    </row>
    <row r="5539" spans="1:6">
      <c r="A5539" s="8" t="s">
        <v>24934</v>
      </c>
      <c r="B5539" s="9"/>
      <c r="C5539" s="9">
        <v>1</v>
      </c>
      <c r="D5539" s="9"/>
      <c r="E5539" s="9"/>
      <c r="F5539" s="9">
        <v>1</v>
      </c>
    </row>
    <row r="5540" spans="1:6">
      <c r="A5540" s="8" t="s">
        <v>30744</v>
      </c>
      <c r="B5540" s="9"/>
      <c r="C5540" s="9">
        <v>1</v>
      </c>
      <c r="D5540" s="9"/>
      <c r="E5540" s="9"/>
      <c r="F5540" s="9">
        <v>1</v>
      </c>
    </row>
    <row r="5541" spans="1:6">
      <c r="A5541" s="8" t="s">
        <v>18901</v>
      </c>
      <c r="B5541" s="9"/>
      <c r="C5541" s="9">
        <v>1</v>
      </c>
      <c r="D5541" s="9"/>
      <c r="E5541" s="9"/>
      <c r="F5541" s="9">
        <v>1</v>
      </c>
    </row>
    <row r="5542" spans="1:6">
      <c r="A5542" s="8" t="s">
        <v>34306</v>
      </c>
      <c r="B5542" s="9"/>
      <c r="C5542" s="9">
        <v>1</v>
      </c>
      <c r="D5542" s="9"/>
      <c r="E5542" s="9"/>
      <c r="F5542" s="9">
        <v>1</v>
      </c>
    </row>
    <row r="5543" spans="1:6">
      <c r="A5543" s="8" t="s">
        <v>5564</v>
      </c>
      <c r="B5543" s="9"/>
      <c r="C5543" s="9">
        <v>1</v>
      </c>
      <c r="D5543" s="9"/>
      <c r="E5543" s="9"/>
      <c r="F5543" s="9">
        <v>1</v>
      </c>
    </row>
    <row r="5544" spans="1:6">
      <c r="A5544" s="8" t="s">
        <v>36351</v>
      </c>
      <c r="B5544" s="9"/>
      <c r="C5544" s="9">
        <v>1</v>
      </c>
      <c r="D5544" s="9"/>
      <c r="E5544" s="9"/>
      <c r="F5544" s="9">
        <v>1</v>
      </c>
    </row>
    <row r="5545" spans="1:6">
      <c r="A5545" s="8" t="s">
        <v>27710</v>
      </c>
      <c r="B5545" s="9"/>
      <c r="C5545" s="9">
        <v>1</v>
      </c>
      <c r="D5545" s="9"/>
      <c r="E5545" s="9"/>
      <c r="F5545" s="9">
        <v>1</v>
      </c>
    </row>
    <row r="5546" spans="1:6">
      <c r="A5546" s="8" t="s">
        <v>27711</v>
      </c>
      <c r="B5546" s="9"/>
      <c r="C5546" s="9">
        <v>1</v>
      </c>
      <c r="D5546" s="9"/>
      <c r="E5546" s="9"/>
      <c r="F5546" s="9">
        <v>1</v>
      </c>
    </row>
    <row r="5547" spans="1:6">
      <c r="A5547" s="8" t="s">
        <v>14824</v>
      </c>
      <c r="B5547" s="9"/>
      <c r="C5547" s="9">
        <v>1</v>
      </c>
      <c r="D5547" s="9"/>
      <c r="E5547" s="9"/>
      <c r="F5547" s="9">
        <v>1</v>
      </c>
    </row>
    <row r="5548" spans="1:6">
      <c r="A5548" s="8" t="s">
        <v>4789</v>
      </c>
      <c r="B5548" s="9"/>
      <c r="C5548" s="9">
        <v>1</v>
      </c>
      <c r="D5548" s="9"/>
      <c r="E5548" s="9"/>
      <c r="F5548" s="9">
        <v>1</v>
      </c>
    </row>
    <row r="5549" spans="1:6">
      <c r="A5549" s="8" t="s">
        <v>33824</v>
      </c>
      <c r="B5549" s="9"/>
      <c r="C5549" s="9">
        <v>1</v>
      </c>
      <c r="D5549" s="9"/>
      <c r="E5549" s="9"/>
      <c r="F5549" s="9">
        <v>1</v>
      </c>
    </row>
    <row r="5550" spans="1:6">
      <c r="A5550" s="8" t="s">
        <v>29926</v>
      </c>
      <c r="B5550" s="9"/>
      <c r="C5550" s="9">
        <v>1</v>
      </c>
      <c r="D5550" s="9"/>
      <c r="E5550" s="9"/>
      <c r="F5550" s="9">
        <v>1</v>
      </c>
    </row>
    <row r="5551" spans="1:6">
      <c r="A5551" s="8" t="s">
        <v>35006</v>
      </c>
      <c r="B5551" s="9"/>
      <c r="C5551" s="9">
        <v>1</v>
      </c>
      <c r="D5551" s="9"/>
      <c r="E5551" s="9"/>
      <c r="F5551" s="9">
        <v>1</v>
      </c>
    </row>
    <row r="5552" spans="1:6">
      <c r="A5552" s="8" t="s">
        <v>2989</v>
      </c>
      <c r="B5552" s="9"/>
      <c r="C5552" s="9">
        <v>1</v>
      </c>
      <c r="D5552" s="9"/>
      <c r="E5552" s="9"/>
      <c r="F5552" s="9">
        <v>1</v>
      </c>
    </row>
    <row r="5553" spans="1:6">
      <c r="A5553" s="8" t="s">
        <v>35569</v>
      </c>
      <c r="B5553" s="9"/>
      <c r="C5553" s="9">
        <v>1</v>
      </c>
      <c r="D5553" s="9"/>
      <c r="E5553" s="9"/>
      <c r="F5553" s="9">
        <v>1</v>
      </c>
    </row>
    <row r="5554" spans="1:6">
      <c r="A5554" s="8" t="s">
        <v>25897</v>
      </c>
      <c r="B5554" s="9">
        <v>1</v>
      </c>
      <c r="C5554" s="9"/>
      <c r="D5554" s="9">
        <v>1</v>
      </c>
      <c r="E5554" s="9"/>
      <c r="F5554" s="9">
        <v>2</v>
      </c>
    </row>
    <row r="5555" spans="1:6">
      <c r="A5555" s="8" t="s">
        <v>35771</v>
      </c>
      <c r="B5555" s="9"/>
      <c r="C5555" s="9">
        <v>1</v>
      </c>
      <c r="D5555" s="9"/>
      <c r="E5555" s="9"/>
      <c r="F5555" s="9">
        <v>1</v>
      </c>
    </row>
    <row r="5556" spans="1:6">
      <c r="A5556" s="8" t="s">
        <v>21614</v>
      </c>
      <c r="B5556" s="9"/>
      <c r="C5556" s="9">
        <v>1</v>
      </c>
      <c r="D5556" s="9"/>
      <c r="E5556" s="9"/>
      <c r="F5556" s="9">
        <v>1</v>
      </c>
    </row>
    <row r="5557" spans="1:6">
      <c r="A5557" s="8" t="s">
        <v>32699</v>
      </c>
      <c r="B5557" s="9"/>
      <c r="C5557" s="9">
        <v>1</v>
      </c>
      <c r="D5557" s="9"/>
      <c r="E5557" s="9"/>
      <c r="F5557" s="9">
        <v>1</v>
      </c>
    </row>
    <row r="5558" spans="1:6">
      <c r="A5558" s="8" t="s">
        <v>5002</v>
      </c>
      <c r="B5558" s="9"/>
      <c r="C5558" s="9">
        <v>1</v>
      </c>
      <c r="D5558" s="9"/>
      <c r="E5558" s="9"/>
      <c r="F5558" s="9">
        <v>1</v>
      </c>
    </row>
    <row r="5559" spans="1:6">
      <c r="A5559" s="8" t="s">
        <v>2636</v>
      </c>
      <c r="B5559" s="9"/>
      <c r="C5559" s="9">
        <v>1</v>
      </c>
      <c r="D5559" s="9"/>
      <c r="E5559" s="9"/>
      <c r="F5559" s="9">
        <v>1</v>
      </c>
    </row>
    <row r="5560" spans="1:6">
      <c r="A5560" s="8" t="s">
        <v>29545</v>
      </c>
      <c r="B5560" s="9"/>
      <c r="C5560" s="9">
        <v>1</v>
      </c>
      <c r="D5560" s="9"/>
      <c r="E5560" s="9"/>
      <c r="F5560" s="9">
        <v>1</v>
      </c>
    </row>
    <row r="5561" spans="1:6">
      <c r="A5561" s="8" t="s">
        <v>9810</v>
      </c>
      <c r="B5561" s="9"/>
      <c r="C5561" s="9">
        <v>1</v>
      </c>
      <c r="D5561" s="9"/>
      <c r="E5561" s="9"/>
      <c r="F5561" s="9">
        <v>1</v>
      </c>
    </row>
    <row r="5562" spans="1:6">
      <c r="A5562" s="8" t="s">
        <v>33377</v>
      </c>
      <c r="B5562" s="9"/>
      <c r="C5562" s="9">
        <v>1</v>
      </c>
      <c r="D5562" s="9"/>
      <c r="E5562" s="9"/>
      <c r="F5562" s="9">
        <v>1</v>
      </c>
    </row>
    <row r="5563" spans="1:6">
      <c r="A5563" s="8" t="s">
        <v>32495</v>
      </c>
      <c r="B5563" s="9"/>
      <c r="C5563" s="9">
        <v>1</v>
      </c>
      <c r="D5563" s="9"/>
      <c r="E5563" s="9"/>
      <c r="F5563" s="9">
        <v>1</v>
      </c>
    </row>
    <row r="5564" spans="1:6">
      <c r="A5564" s="8" t="s">
        <v>13335</v>
      </c>
      <c r="B5564" s="9"/>
      <c r="C5564" s="9">
        <v>1</v>
      </c>
      <c r="D5564" s="9"/>
      <c r="E5564" s="9"/>
      <c r="F5564" s="9">
        <v>1</v>
      </c>
    </row>
    <row r="5565" spans="1:6">
      <c r="A5565" s="8" t="s">
        <v>35618</v>
      </c>
      <c r="B5565" s="9"/>
      <c r="C5565" s="9">
        <v>1</v>
      </c>
      <c r="D5565" s="9"/>
      <c r="E5565" s="9"/>
      <c r="F5565" s="9">
        <v>1</v>
      </c>
    </row>
    <row r="5566" spans="1:6">
      <c r="A5566" s="8" t="s">
        <v>35150</v>
      </c>
      <c r="B5566" s="9"/>
      <c r="C5566" s="9">
        <v>1</v>
      </c>
      <c r="D5566" s="9"/>
      <c r="E5566" s="9"/>
      <c r="F5566" s="9">
        <v>1</v>
      </c>
    </row>
    <row r="5567" spans="1:6">
      <c r="A5567" s="8" t="s">
        <v>18972</v>
      </c>
      <c r="B5567" s="9"/>
      <c r="C5567" s="9">
        <v>1</v>
      </c>
      <c r="D5567" s="9"/>
      <c r="E5567" s="9"/>
      <c r="F5567" s="9">
        <v>1</v>
      </c>
    </row>
    <row r="5568" spans="1:6">
      <c r="A5568" s="8" t="s">
        <v>18243</v>
      </c>
      <c r="B5568" s="9"/>
      <c r="C5568" s="9">
        <v>1</v>
      </c>
      <c r="D5568" s="9"/>
      <c r="E5568" s="9"/>
      <c r="F5568" s="9">
        <v>1</v>
      </c>
    </row>
    <row r="5569" spans="1:6">
      <c r="A5569" s="8" t="s">
        <v>10869</v>
      </c>
      <c r="B5569" s="9"/>
      <c r="C5569" s="9">
        <v>1</v>
      </c>
      <c r="D5569" s="9"/>
      <c r="E5569" s="9"/>
      <c r="F5569" s="9">
        <v>1</v>
      </c>
    </row>
    <row r="5570" spans="1:6">
      <c r="A5570" s="8" t="s">
        <v>20074</v>
      </c>
      <c r="B5570" s="9"/>
      <c r="C5570" s="9">
        <v>1</v>
      </c>
      <c r="D5570" s="9"/>
      <c r="E5570" s="9"/>
      <c r="F5570" s="9">
        <v>1</v>
      </c>
    </row>
    <row r="5571" spans="1:6">
      <c r="A5571" s="8" t="s">
        <v>30284</v>
      </c>
      <c r="B5571" s="9"/>
      <c r="C5571" s="9">
        <v>1</v>
      </c>
      <c r="D5571" s="9"/>
      <c r="E5571" s="9"/>
      <c r="F5571" s="9">
        <v>1</v>
      </c>
    </row>
    <row r="5572" spans="1:6">
      <c r="A5572" s="8" t="s">
        <v>30043</v>
      </c>
      <c r="B5572" s="9"/>
      <c r="C5572" s="9">
        <v>1</v>
      </c>
      <c r="D5572" s="9"/>
      <c r="E5572" s="9"/>
      <c r="F5572" s="9">
        <v>1</v>
      </c>
    </row>
    <row r="5573" spans="1:6">
      <c r="A5573" s="8" t="s">
        <v>30255</v>
      </c>
      <c r="B5573" s="9"/>
      <c r="C5573" s="9">
        <v>1</v>
      </c>
      <c r="D5573" s="9"/>
      <c r="E5573" s="9"/>
      <c r="F5573" s="9">
        <v>1</v>
      </c>
    </row>
    <row r="5574" spans="1:6">
      <c r="A5574" s="8" t="s">
        <v>28893</v>
      </c>
      <c r="B5574" s="9"/>
      <c r="C5574" s="9">
        <v>1</v>
      </c>
      <c r="D5574" s="9"/>
      <c r="E5574" s="9"/>
      <c r="F5574" s="9">
        <v>1</v>
      </c>
    </row>
    <row r="5575" spans="1:6">
      <c r="A5575" s="8" t="s">
        <v>22265</v>
      </c>
      <c r="B5575" s="9"/>
      <c r="C5575" s="9">
        <v>1</v>
      </c>
      <c r="D5575" s="9"/>
      <c r="E5575" s="9"/>
      <c r="F5575" s="9">
        <v>1</v>
      </c>
    </row>
    <row r="5576" spans="1:6">
      <c r="A5576" s="8" t="s">
        <v>35949</v>
      </c>
      <c r="B5576" s="9"/>
      <c r="C5576" s="9">
        <v>1</v>
      </c>
      <c r="D5576" s="9"/>
      <c r="E5576" s="9"/>
      <c r="F5576" s="9">
        <v>1</v>
      </c>
    </row>
    <row r="5577" spans="1:6">
      <c r="A5577" s="8" t="s">
        <v>28518</v>
      </c>
      <c r="B5577" s="9"/>
      <c r="C5577" s="9">
        <v>1</v>
      </c>
      <c r="D5577" s="9"/>
      <c r="E5577" s="9"/>
      <c r="F5577" s="9">
        <v>1</v>
      </c>
    </row>
    <row r="5578" spans="1:6">
      <c r="A5578" s="8" t="s">
        <v>10000</v>
      </c>
      <c r="B5578" s="9"/>
      <c r="C5578" s="9">
        <v>1</v>
      </c>
      <c r="D5578" s="9"/>
      <c r="E5578" s="9"/>
      <c r="F5578" s="9">
        <v>1</v>
      </c>
    </row>
    <row r="5579" spans="1:6">
      <c r="A5579" s="8" t="s">
        <v>31332</v>
      </c>
      <c r="B5579" s="9"/>
      <c r="C5579" s="9">
        <v>1</v>
      </c>
      <c r="D5579" s="9"/>
      <c r="E5579" s="9"/>
      <c r="F5579" s="9">
        <v>1</v>
      </c>
    </row>
    <row r="5580" spans="1:6">
      <c r="A5580" s="8" t="s">
        <v>29960</v>
      </c>
      <c r="B5580" s="9"/>
      <c r="C5580" s="9">
        <v>1</v>
      </c>
      <c r="D5580" s="9"/>
      <c r="E5580" s="9"/>
      <c r="F5580" s="9">
        <v>1</v>
      </c>
    </row>
    <row r="5581" spans="1:6">
      <c r="A5581" s="8" t="s">
        <v>5590</v>
      </c>
      <c r="B5581" s="9"/>
      <c r="C5581" s="9">
        <v>1</v>
      </c>
      <c r="D5581" s="9"/>
      <c r="E5581" s="9"/>
      <c r="F5581" s="9">
        <v>1</v>
      </c>
    </row>
    <row r="5582" spans="1:6">
      <c r="A5582" s="8" t="s">
        <v>4012</v>
      </c>
      <c r="B5582" s="9"/>
      <c r="C5582" s="9">
        <v>1</v>
      </c>
      <c r="D5582" s="9"/>
      <c r="E5582" s="9"/>
      <c r="F5582" s="9">
        <v>1</v>
      </c>
    </row>
    <row r="5583" spans="1:6">
      <c r="A5583" s="8" t="s">
        <v>36078</v>
      </c>
      <c r="B5583" s="9"/>
      <c r="C5583" s="9">
        <v>1</v>
      </c>
      <c r="D5583" s="9"/>
      <c r="E5583" s="9"/>
      <c r="F5583" s="9">
        <v>1</v>
      </c>
    </row>
    <row r="5584" spans="1:6">
      <c r="A5584" s="8" t="s">
        <v>23792</v>
      </c>
      <c r="B5584" s="9"/>
      <c r="C5584" s="9">
        <v>1</v>
      </c>
      <c r="D5584" s="9"/>
      <c r="E5584" s="9"/>
      <c r="F5584" s="9">
        <v>1</v>
      </c>
    </row>
    <row r="5585" spans="1:6">
      <c r="A5585" s="8" t="s">
        <v>34294</v>
      </c>
      <c r="B5585" s="9"/>
      <c r="C5585" s="9">
        <v>1</v>
      </c>
      <c r="D5585" s="9"/>
      <c r="E5585" s="9"/>
      <c r="F5585" s="9">
        <v>1</v>
      </c>
    </row>
    <row r="5586" spans="1:6">
      <c r="A5586" s="8" t="s">
        <v>24632</v>
      </c>
      <c r="B5586" s="9"/>
      <c r="C5586" s="9">
        <v>1</v>
      </c>
      <c r="D5586" s="9"/>
      <c r="E5586" s="9"/>
      <c r="F5586" s="9">
        <v>1</v>
      </c>
    </row>
    <row r="5587" spans="1:6">
      <c r="A5587" s="8" t="s">
        <v>32006</v>
      </c>
      <c r="B5587" s="9"/>
      <c r="C5587" s="9">
        <v>1</v>
      </c>
      <c r="D5587" s="9"/>
      <c r="E5587" s="9"/>
      <c r="F5587" s="9">
        <v>1</v>
      </c>
    </row>
    <row r="5588" spans="1:6">
      <c r="A5588" s="8" t="s">
        <v>5614</v>
      </c>
      <c r="B5588" s="9"/>
      <c r="C5588" s="9">
        <v>1</v>
      </c>
      <c r="D5588" s="9"/>
      <c r="E5588" s="9"/>
      <c r="F5588" s="9">
        <v>1</v>
      </c>
    </row>
    <row r="5589" spans="1:6">
      <c r="A5589" s="8" t="s">
        <v>18756</v>
      </c>
      <c r="B5589" s="9"/>
      <c r="C5589" s="9">
        <v>1</v>
      </c>
      <c r="D5589" s="9"/>
      <c r="E5589" s="9"/>
      <c r="F5589" s="9">
        <v>1</v>
      </c>
    </row>
    <row r="5590" spans="1:6">
      <c r="A5590" s="8" t="s">
        <v>30865</v>
      </c>
      <c r="B5590" s="9"/>
      <c r="C5590" s="9">
        <v>1</v>
      </c>
      <c r="D5590" s="9"/>
      <c r="E5590" s="9"/>
      <c r="F5590" s="9">
        <v>1</v>
      </c>
    </row>
    <row r="5591" spans="1:6">
      <c r="A5591" s="8" t="s">
        <v>31221</v>
      </c>
      <c r="B5591" s="9"/>
      <c r="C5591" s="9">
        <v>1</v>
      </c>
      <c r="D5591" s="9"/>
      <c r="E5591" s="9"/>
      <c r="F5591" s="9">
        <v>1</v>
      </c>
    </row>
    <row r="5592" spans="1:6">
      <c r="A5592" s="8" t="s">
        <v>26339</v>
      </c>
      <c r="B5592" s="9"/>
      <c r="C5592" s="9">
        <v>1</v>
      </c>
      <c r="D5592" s="9"/>
      <c r="E5592" s="9"/>
      <c r="F5592" s="9">
        <v>1</v>
      </c>
    </row>
    <row r="5593" spans="1:6">
      <c r="A5593" s="8" t="s">
        <v>31834</v>
      </c>
      <c r="B5593" s="9"/>
      <c r="C5593" s="9">
        <v>1</v>
      </c>
      <c r="D5593" s="9"/>
      <c r="E5593" s="9"/>
      <c r="F5593" s="9">
        <v>1</v>
      </c>
    </row>
    <row r="5594" spans="1:6">
      <c r="A5594" s="8" t="s">
        <v>19979</v>
      </c>
      <c r="B5594" s="9"/>
      <c r="C5594" s="9">
        <v>1</v>
      </c>
      <c r="D5594" s="9"/>
      <c r="E5594" s="9"/>
      <c r="F5594" s="9">
        <v>1</v>
      </c>
    </row>
    <row r="5595" spans="1:6">
      <c r="A5595" s="8" t="s">
        <v>23367</v>
      </c>
      <c r="B5595" s="9"/>
      <c r="C5595" s="9">
        <v>1</v>
      </c>
      <c r="D5595" s="9"/>
      <c r="E5595" s="9"/>
      <c r="F5595" s="9">
        <v>1</v>
      </c>
    </row>
    <row r="5596" spans="1:6">
      <c r="A5596" s="8" t="s">
        <v>9111</v>
      </c>
      <c r="B5596" s="9"/>
      <c r="C5596" s="9">
        <v>1</v>
      </c>
      <c r="D5596" s="9"/>
      <c r="E5596" s="9"/>
      <c r="F5596" s="9">
        <v>1</v>
      </c>
    </row>
    <row r="5597" spans="1:6">
      <c r="A5597" s="8" t="s">
        <v>28949</v>
      </c>
      <c r="B5597" s="9"/>
      <c r="C5597" s="9">
        <v>1</v>
      </c>
      <c r="D5597" s="9"/>
      <c r="E5597" s="9"/>
      <c r="F5597" s="9">
        <v>1</v>
      </c>
    </row>
    <row r="5598" spans="1:6">
      <c r="A5598" s="8" t="s">
        <v>18854</v>
      </c>
      <c r="B5598" s="9"/>
      <c r="C5598" s="9">
        <v>1</v>
      </c>
      <c r="D5598" s="9"/>
      <c r="E5598" s="9"/>
      <c r="F5598" s="9">
        <v>1</v>
      </c>
    </row>
    <row r="5599" spans="1:6">
      <c r="A5599" s="8" t="s">
        <v>31674</v>
      </c>
      <c r="B5599" s="9"/>
      <c r="C5599" s="9">
        <v>1</v>
      </c>
      <c r="D5599" s="9"/>
      <c r="E5599" s="9"/>
      <c r="F5599" s="9">
        <v>1</v>
      </c>
    </row>
    <row r="5600" spans="1:6">
      <c r="A5600" s="8" t="s">
        <v>30587</v>
      </c>
      <c r="B5600" s="9"/>
      <c r="C5600" s="9">
        <v>1</v>
      </c>
      <c r="D5600" s="9"/>
      <c r="E5600" s="9"/>
      <c r="F5600" s="9">
        <v>1</v>
      </c>
    </row>
    <row r="5601" spans="1:6">
      <c r="A5601" s="8" t="s">
        <v>30843</v>
      </c>
      <c r="B5601" s="9"/>
      <c r="C5601" s="9">
        <v>1</v>
      </c>
      <c r="D5601" s="9"/>
      <c r="E5601" s="9"/>
      <c r="F5601" s="9">
        <v>1</v>
      </c>
    </row>
    <row r="5602" spans="1:6">
      <c r="A5602" s="8" t="s">
        <v>30986</v>
      </c>
      <c r="B5602" s="9"/>
      <c r="C5602" s="9">
        <v>1</v>
      </c>
      <c r="D5602" s="9"/>
      <c r="E5602" s="9"/>
      <c r="F5602" s="9">
        <v>1</v>
      </c>
    </row>
    <row r="5603" spans="1:6">
      <c r="A5603" s="8" t="s">
        <v>30787</v>
      </c>
      <c r="B5603" s="9"/>
      <c r="C5603" s="9">
        <v>1</v>
      </c>
      <c r="D5603" s="9"/>
      <c r="E5603" s="9"/>
      <c r="F5603" s="9">
        <v>1</v>
      </c>
    </row>
    <row r="5604" spans="1:6">
      <c r="A5604" s="8" t="s">
        <v>32228</v>
      </c>
      <c r="B5604" s="9"/>
      <c r="C5604" s="9">
        <v>1</v>
      </c>
      <c r="D5604" s="9"/>
      <c r="E5604" s="9"/>
      <c r="F5604" s="9">
        <v>1</v>
      </c>
    </row>
    <row r="5605" spans="1:6">
      <c r="A5605" s="8" t="s">
        <v>31711</v>
      </c>
      <c r="B5605" s="9"/>
      <c r="C5605" s="9">
        <v>1</v>
      </c>
      <c r="D5605" s="9"/>
      <c r="E5605" s="9"/>
      <c r="F5605" s="9">
        <v>1</v>
      </c>
    </row>
    <row r="5606" spans="1:6">
      <c r="A5606" s="8" t="s">
        <v>31317</v>
      </c>
      <c r="B5606" s="9"/>
      <c r="C5606" s="9">
        <v>1</v>
      </c>
      <c r="D5606" s="9"/>
      <c r="E5606" s="9"/>
      <c r="F5606" s="9">
        <v>1</v>
      </c>
    </row>
    <row r="5607" spans="1:6">
      <c r="A5607" s="8" t="s">
        <v>25767</v>
      </c>
      <c r="B5607" s="9"/>
      <c r="C5607" s="9">
        <v>1</v>
      </c>
      <c r="D5607" s="9"/>
      <c r="E5607" s="9"/>
      <c r="F5607" s="9">
        <v>1</v>
      </c>
    </row>
    <row r="5608" spans="1:6">
      <c r="A5608" s="8" t="s">
        <v>33909</v>
      </c>
      <c r="B5608" s="9"/>
      <c r="C5608" s="9">
        <v>1</v>
      </c>
      <c r="D5608" s="9"/>
      <c r="E5608" s="9"/>
      <c r="F5608" s="9">
        <v>1</v>
      </c>
    </row>
    <row r="5609" spans="1:6">
      <c r="A5609" s="8" t="s">
        <v>34508</v>
      </c>
      <c r="B5609" s="9"/>
      <c r="C5609" s="9">
        <v>1</v>
      </c>
      <c r="D5609" s="9"/>
      <c r="E5609" s="9"/>
      <c r="F5609" s="9">
        <v>1</v>
      </c>
    </row>
    <row r="5610" spans="1:6">
      <c r="A5610" s="8" t="s">
        <v>32681</v>
      </c>
      <c r="B5610" s="9"/>
      <c r="C5610" s="9"/>
      <c r="D5610" s="9">
        <v>1</v>
      </c>
      <c r="E5610" s="9"/>
      <c r="F5610" s="9">
        <v>1</v>
      </c>
    </row>
    <row r="5611" spans="1:6">
      <c r="A5611" s="8" t="s">
        <v>34412</v>
      </c>
      <c r="B5611" s="9"/>
      <c r="C5611" s="9">
        <v>1</v>
      </c>
      <c r="D5611" s="9"/>
      <c r="E5611" s="9"/>
      <c r="F5611" s="9">
        <v>1</v>
      </c>
    </row>
    <row r="5612" spans="1:6">
      <c r="A5612" s="8" t="s">
        <v>32005</v>
      </c>
      <c r="B5612" s="9"/>
      <c r="C5612" s="9">
        <v>1</v>
      </c>
      <c r="D5612" s="9"/>
      <c r="E5612" s="9"/>
      <c r="F5612" s="9">
        <v>1</v>
      </c>
    </row>
    <row r="5613" spans="1:6">
      <c r="A5613" s="8" t="s">
        <v>25137</v>
      </c>
      <c r="B5613" s="9"/>
      <c r="C5613" s="9">
        <v>1</v>
      </c>
      <c r="D5613" s="9"/>
      <c r="E5613" s="9"/>
      <c r="F5613" s="9">
        <v>1</v>
      </c>
    </row>
    <row r="5614" spans="1:6">
      <c r="A5614" s="8" t="s">
        <v>34454</v>
      </c>
      <c r="B5614" s="9"/>
      <c r="C5614" s="9">
        <v>1</v>
      </c>
      <c r="D5614" s="9"/>
      <c r="E5614" s="9"/>
      <c r="F5614" s="9">
        <v>1</v>
      </c>
    </row>
    <row r="5615" spans="1:6">
      <c r="A5615" s="8" t="s">
        <v>35008</v>
      </c>
      <c r="B5615" s="9"/>
      <c r="C5615" s="9">
        <v>1</v>
      </c>
      <c r="D5615" s="9"/>
      <c r="E5615" s="9"/>
      <c r="F5615" s="9">
        <v>1</v>
      </c>
    </row>
    <row r="5616" spans="1:6">
      <c r="A5616" s="8" t="s">
        <v>34886</v>
      </c>
      <c r="B5616" s="9"/>
      <c r="C5616" s="9">
        <v>1</v>
      </c>
      <c r="D5616" s="9"/>
      <c r="E5616" s="9"/>
      <c r="F5616" s="9">
        <v>1</v>
      </c>
    </row>
    <row r="5617" spans="1:6">
      <c r="A5617" s="8" t="s">
        <v>35598</v>
      </c>
      <c r="B5617" s="9"/>
      <c r="C5617" s="9">
        <v>1</v>
      </c>
      <c r="D5617" s="9"/>
      <c r="E5617" s="9"/>
      <c r="F5617" s="9">
        <v>1</v>
      </c>
    </row>
    <row r="5618" spans="1:6">
      <c r="A5618" s="8" t="s">
        <v>34238</v>
      </c>
      <c r="B5618" s="9"/>
      <c r="C5618" s="9">
        <v>1</v>
      </c>
      <c r="D5618" s="9"/>
      <c r="E5618" s="9"/>
      <c r="F5618" s="9">
        <v>1</v>
      </c>
    </row>
    <row r="5619" spans="1:6">
      <c r="A5619" s="8" t="s">
        <v>34336</v>
      </c>
      <c r="B5619" s="9"/>
      <c r="C5619" s="9">
        <v>1</v>
      </c>
      <c r="D5619" s="9"/>
      <c r="E5619" s="9"/>
      <c r="F5619" s="9">
        <v>1</v>
      </c>
    </row>
    <row r="5620" spans="1:6">
      <c r="A5620" s="8" t="s">
        <v>34967</v>
      </c>
      <c r="B5620" s="9"/>
      <c r="C5620" s="9">
        <v>1</v>
      </c>
      <c r="D5620" s="9"/>
      <c r="E5620" s="9"/>
      <c r="F5620" s="9">
        <v>1</v>
      </c>
    </row>
    <row r="5621" spans="1:6">
      <c r="A5621" s="8" t="s">
        <v>20266</v>
      </c>
      <c r="B5621" s="9"/>
      <c r="C5621" s="9">
        <v>1</v>
      </c>
      <c r="D5621" s="9"/>
      <c r="E5621" s="9"/>
      <c r="F5621" s="9">
        <v>1</v>
      </c>
    </row>
    <row r="5622" spans="1:6">
      <c r="A5622" s="8" t="s">
        <v>20481</v>
      </c>
      <c r="B5622" s="9"/>
      <c r="C5622" s="9">
        <v>1</v>
      </c>
      <c r="D5622" s="9"/>
      <c r="E5622" s="9"/>
      <c r="F5622" s="9">
        <v>1</v>
      </c>
    </row>
    <row r="5623" spans="1:6">
      <c r="A5623" s="8" t="s">
        <v>8355</v>
      </c>
      <c r="B5623" s="9"/>
      <c r="C5623" s="9">
        <v>1</v>
      </c>
      <c r="D5623" s="9"/>
      <c r="E5623" s="9"/>
      <c r="F5623" s="9">
        <v>1</v>
      </c>
    </row>
    <row r="5624" spans="1:6">
      <c r="A5624" s="8" t="s">
        <v>15278</v>
      </c>
      <c r="B5624" s="9"/>
      <c r="C5624" s="9">
        <v>1</v>
      </c>
      <c r="D5624" s="9"/>
      <c r="E5624" s="9"/>
      <c r="F5624" s="9">
        <v>1</v>
      </c>
    </row>
    <row r="5625" spans="1:6">
      <c r="A5625" s="8" t="s">
        <v>20367</v>
      </c>
      <c r="B5625" s="9"/>
      <c r="C5625" s="9">
        <v>1</v>
      </c>
      <c r="D5625" s="9"/>
      <c r="E5625" s="9"/>
      <c r="F5625" s="9">
        <v>1</v>
      </c>
    </row>
    <row r="5626" spans="1:6">
      <c r="A5626" s="8" t="s">
        <v>34101</v>
      </c>
      <c r="B5626" s="9"/>
      <c r="C5626" s="9">
        <v>1</v>
      </c>
      <c r="D5626" s="9"/>
      <c r="E5626" s="9"/>
      <c r="F5626" s="9">
        <v>1</v>
      </c>
    </row>
    <row r="5627" spans="1:6">
      <c r="A5627" s="8" t="s">
        <v>34155</v>
      </c>
      <c r="B5627" s="9"/>
      <c r="C5627" s="9">
        <v>1</v>
      </c>
      <c r="D5627" s="9"/>
      <c r="E5627" s="9"/>
      <c r="F5627" s="9">
        <v>1</v>
      </c>
    </row>
    <row r="5628" spans="1:6">
      <c r="A5628" s="8" t="s">
        <v>20361</v>
      </c>
      <c r="B5628" s="9"/>
      <c r="C5628" s="9">
        <v>1</v>
      </c>
      <c r="D5628" s="9"/>
      <c r="E5628" s="9"/>
      <c r="F5628" s="9">
        <v>1</v>
      </c>
    </row>
    <row r="5629" spans="1:6">
      <c r="A5629" s="8" t="s">
        <v>8249</v>
      </c>
      <c r="B5629" s="9"/>
      <c r="C5629" s="9">
        <v>1</v>
      </c>
      <c r="D5629" s="9"/>
      <c r="E5629" s="9"/>
      <c r="F5629" s="9">
        <v>1</v>
      </c>
    </row>
    <row r="5630" spans="1:6">
      <c r="A5630" s="8" t="s">
        <v>20442</v>
      </c>
      <c r="B5630" s="9"/>
      <c r="C5630" s="9">
        <v>1</v>
      </c>
      <c r="D5630" s="9"/>
      <c r="E5630" s="9"/>
      <c r="F5630" s="9">
        <v>1</v>
      </c>
    </row>
    <row r="5631" spans="1:6">
      <c r="A5631" s="8" t="s">
        <v>22580</v>
      </c>
      <c r="B5631" s="9"/>
      <c r="C5631" s="9">
        <v>1</v>
      </c>
      <c r="D5631" s="9"/>
      <c r="E5631" s="9"/>
      <c r="F5631" s="9">
        <v>1</v>
      </c>
    </row>
    <row r="5632" spans="1:6">
      <c r="A5632" s="8" t="s">
        <v>8256</v>
      </c>
      <c r="B5632" s="9"/>
      <c r="C5632" s="9">
        <v>1</v>
      </c>
      <c r="D5632" s="9"/>
      <c r="E5632" s="9"/>
      <c r="F5632" s="9">
        <v>1</v>
      </c>
    </row>
    <row r="5633" spans="1:6">
      <c r="A5633" s="8" t="s">
        <v>20544</v>
      </c>
      <c r="B5633" s="9"/>
      <c r="C5633" s="9">
        <v>1</v>
      </c>
      <c r="D5633" s="9"/>
      <c r="E5633" s="9"/>
      <c r="F5633" s="9">
        <v>1</v>
      </c>
    </row>
    <row r="5634" spans="1:6">
      <c r="A5634" s="8" t="s">
        <v>34167</v>
      </c>
      <c r="B5634" s="9"/>
      <c r="C5634" s="9">
        <v>1</v>
      </c>
      <c r="D5634" s="9"/>
      <c r="E5634" s="9"/>
      <c r="F5634" s="9">
        <v>1</v>
      </c>
    </row>
    <row r="5635" spans="1:6">
      <c r="A5635" s="8" t="s">
        <v>20497</v>
      </c>
      <c r="B5635" s="9"/>
      <c r="C5635" s="9">
        <v>1</v>
      </c>
      <c r="D5635" s="9"/>
      <c r="E5635" s="9"/>
      <c r="F5635" s="9">
        <v>1</v>
      </c>
    </row>
    <row r="5636" spans="1:6">
      <c r="A5636" s="8" t="s">
        <v>15117</v>
      </c>
      <c r="B5636" s="9"/>
      <c r="C5636" s="9">
        <v>1</v>
      </c>
      <c r="D5636" s="9"/>
      <c r="E5636" s="9"/>
      <c r="F5636" s="9">
        <v>1</v>
      </c>
    </row>
    <row r="5637" spans="1:6">
      <c r="A5637" s="8" t="s">
        <v>20599</v>
      </c>
      <c r="B5637" s="9"/>
      <c r="C5637" s="9">
        <v>1</v>
      </c>
      <c r="D5637" s="9"/>
      <c r="E5637" s="9"/>
      <c r="F5637" s="9">
        <v>1</v>
      </c>
    </row>
    <row r="5638" spans="1:6">
      <c r="A5638" s="8" t="s">
        <v>20825</v>
      </c>
      <c r="B5638" s="9"/>
      <c r="C5638" s="9">
        <v>1</v>
      </c>
      <c r="D5638" s="9"/>
      <c r="E5638" s="9"/>
      <c r="F5638" s="9">
        <v>1</v>
      </c>
    </row>
    <row r="5639" spans="1:6">
      <c r="A5639" s="8" t="s">
        <v>20514</v>
      </c>
      <c r="B5639" s="9"/>
      <c r="C5639" s="9">
        <v>1</v>
      </c>
      <c r="D5639" s="9"/>
      <c r="E5639" s="9"/>
      <c r="F5639" s="9">
        <v>1</v>
      </c>
    </row>
    <row r="5640" spans="1:6">
      <c r="A5640" s="8" t="s">
        <v>72</v>
      </c>
      <c r="B5640" s="9"/>
      <c r="C5640" s="9">
        <v>1</v>
      </c>
      <c r="D5640" s="9"/>
      <c r="E5640" s="9"/>
      <c r="F5640" s="9">
        <v>1</v>
      </c>
    </row>
    <row r="5641" spans="1:6">
      <c r="A5641" s="8" t="s">
        <v>99</v>
      </c>
      <c r="B5641" s="9"/>
      <c r="C5641" s="9">
        <v>1</v>
      </c>
      <c r="D5641" s="9"/>
      <c r="E5641" s="9"/>
      <c r="F5641" s="9">
        <v>1</v>
      </c>
    </row>
    <row r="5642" spans="1:6">
      <c r="A5642" s="8" t="s">
        <v>108</v>
      </c>
      <c r="B5642" s="9"/>
      <c r="C5642" s="9">
        <v>1</v>
      </c>
      <c r="D5642" s="9"/>
      <c r="E5642" s="9"/>
      <c r="F5642" s="9">
        <v>1</v>
      </c>
    </row>
    <row r="5643" spans="1:6">
      <c r="A5643" s="8" t="s">
        <v>176</v>
      </c>
      <c r="B5643" s="9"/>
      <c r="C5643" s="9">
        <v>1</v>
      </c>
      <c r="D5643" s="9"/>
      <c r="E5643" s="9"/>
      <c r="F5643" s="9">
        <v>1</v>
      </c>
    </row>
    <row r="5644" spans="1:6">
      <c r="A5644" s="8" t="s">
        <v>184</v>
      </c>
      <c r="B5644" s="9"/>
      <c r="C5644" s="9">
        <v>1</v>
      </c>
      <c r="D5644" s="9"/>
      <c r="E5644" s="9"/>
      <c r="F5644" s="9">
        <v>1</v>
      </c>
    </row>
    <row r="5645" spans="1:6">
      <c r="A5645" s="8" t="s">
        <v>25021</v>
      </c>
      <c r="B5645" s="9"/>
      <c r="C5645" s="9">
        <v>1</v>
      </c>
      <c r="D5645" s="9"/>
      <c r="E5645" s="9"/>
      <c r="F5645" s="9">
        <v>1</v>
      </c>
    </row>
    <row r="5646" spans="1:6">
      <c r="A5646" s="8" t="s">
        <v>24761</v>
      </c>
      <c r="B5646" s="9"/>
      <c r="C5646" s="9">
        <v>1</v>
      </c>
      <c r="D5646" s="9"/>
      <c r="E5646" s="9"/>
      <c r="F5646" s="9">
        <v>1</v>
      </c>
    </row>
    <row r="5647" spans="1:6">
      <c r="A5647" s="8" t="s">
        <v>35939</v>
      </c>
      <c r="B5647" s="9"/>
      <c r="C5647" s="9">
        <v>1</v>
      </c>
      <c r="D5647" s="9"/>
      <c r="E5647" s="9"/>
      <c r="F5647" s="9">
        <v>1</v>
      </c>
    </row>
    <row r="5648" spans="1:6">
      <c r="A5648" s="8" t="s">
        <v>28769</v>
      </c>
      <c r="B5648" s="9"/>
      <c r="C5648" s="9">
        <v>1</v>
      </c>
      <c r="D5648" s="9"/>
      <c r="E5648" s="9"/>
      <c r="F5648" s="9">
        <v>1</v>
      </c>
    </row>
    <row r="5649" spans="1:6">
      <c r="A5649" s="8" t="s">
        <v>25481</v>
      </c>
      <c r="B5649" s="9"/>
      <c r="C5649" s="9">
        <v>1</v>
      </c>
      <c r="D5649" s="9"/>
      <c r="E5649" s="9"/>
      <c r="F5649" s="9">
        <v>1</v>
      </c>
    </row>
    <row r="5650" spans="1:6">
      <c r="A5650" s="8" t="s">
        <v>23307</v>
      </c>
      <c r="B5650" s="9"/>
      <c r="C5650" s="9">
        <v>1</v>
      </c>
      <c r="D5650" s="9"/>
      <c r="E5650" s="9"/>
      <c r="F5650" s="9">
        <v>1</v>
      </c>
    </row>
    <row r="5651" spans="1:6">
      <c r="A5651" s="8" t="s">
        <v>23229</v>
      </c>
      <c r="B5651" s="9"/>
      <c r="C5651" s="9">
        <v>1</v>
      </c>
      <c r="D5651" s="9"/>
      <c r="E5651" s="9"/>
      <c r="F5651" s="9">
        <v>1</v>
      </c>
    </row>
    <row r="5652" spans="1:6">
      <c r="A5652" s="8" t="s">
        <v>2511</v>
      </c>
      <c r="B5652" s="9"/>
      <c r="C5652" s="9">
        <v>1</v>
      </c>
      <c r="D5652" s="9"/>
      <c r="E5652" s="9"/>
      <c r="F5652" s="9">
        <v>1</v>
      </c>
    </row>
    <row r="5653" spans="1:6">
      <c r="A5653" s="8" t="s">
        <v>15956</v>
      </c>
      <c r="B5653" s="9"/>
      <c r="C5653" s="9">
        <v>1</v>
      </c>
      <c r="D5653" s="9"/>
      <c r="E5653" s="9"/>
      <c r="F5653" s="9">
        <v>1</v>
      </c>
    </row>
    <row r="5654" spans="1:6">
      <c r="A5654" s="8" t="s">
        <v>15998</v>
      </c>
      <c r="B5654" s="9"/>
      <c r="C5654" s="9">
        <v>1</v>
      </c>
      <c r="D5654" s="9"/>
      <c r="E5654" s="9"/>
      <c r="F5654" s="9">
        <v>1</v>
      </c>
    </row>
    <row r="5655" spans="1:6">
      <c r="A5655" s="8" t="s">
        <v>16211</v>
      </c>
      <c r="B5655" s="9"/>
      <c r="C5655" s="9">
        <v>1</v>
      </c>
      <c r="D5655" s="9"/>
      <c r="E5655" s="9"/>
      <c r="F5655" s="9">
        <v>1</v>
      </c>
    </row>
    <row r="5656" spans="1:6">
      <c r="A5656" s="8" t="s">
        <v>34068</v>
      </c>
      <c r="B5656" s="9"/>
      <c r="C5656" s="9">
        <v>1</v>
      </c>
      <c r="D5656" s="9"/>
      <c r="E5656" s="9"/>
      <c r="F5656" s="9">
        <v>1</v>
      </c>
    </row>
    <row r="5657" spans="1:6">
      <c r="A5657" s="8" t="s">
        <v>32666</v>
      </c>
      <c r="B5657" s="9"/>
      <c r="C5657" s="9">
        <v>1</v>
      </c>
      <c r="D5657" s="9"/>
      <c r="E5657" s="9"/>
      <c r="F5657" s="9">
        <v>1</v>
      </c>
    </row>
    <row r="5658" spans="1:6">
      <c r="A5658" s="8" t="s">
        <v>32798</v>
      </c>
      <c r="B5658" s="9"/>
      <c r="C5658" s="9">
        <v>1</v>
      </c>
      <c r="D5658" s="9"/>
      <c r="E5658" s="9"/>
      <c r="F5658" s="9">
        <v>1</v>
      </c>
    </row>
    <row r="5659" spans="1:6">
      <c r="A5659" s="8" t="s">
        <v>33897</v>
      </c>
      <c r="B5659" s="9"/>
      <c r="C5659" s="9">
        <v>1</v>
      </c>
      <c r="D5659" s="9"/>
      <c r="E5659" s="9"/>
      <c r="F5659" s="9">
        <v>1</v>
      </c>
    </row>
    <row r="5660" spans="1:6">
      <c r="A5660" s="8" t="s">
        <v>33483</v>
      </c>
      <c r="B5660" s="9"/>
      <c r="C5660" s="9">
        <v>1</v>
      </c>
      <c r="D5660" s="9"/>
      <c r="E5660" s="9"/>
      <c r="F5660" s="9">
        <v>1</v>
      </c>
    </row>
    <row r="5661" spans="1:6">
      <c r="A5661" s="8" t="s">
        <v>23750</v>
      </c>
      <c r="B5661" s="9"/>
      <c r="C5661" s="9">
        <v>1</v>
      </c>
      <c r="D5661" s="9"/>
      <c r="E5661" s="9"/>
      <c r="F5661" s="9">
        <v>1</v>
      </c>
    </row>
    <row r="5662" spans="1:6">
      <c r="A5662" s="8" t="s">
        <v>23670</v>
      </c>
      <c r="B5662" s="9"/>
      <c r="C5662" s="9">
        <v>1</v>
      </c>
      <c r="D5662" s="9"/>
      <c r="E5662" s="9"/>
      <c r="F5662" s="9">
        <v>1</v>
      </c>
    </row>
    <row r="5663" spans="1:6">
      <c r="A5663" s="8" t="s">
        <v>33576</v>
      </c>
      <c r="B5663" s="9"/>
      <c r="C5663" s="9">
        <v>1</v>
      </c>
      <c r="D5663" s="9"/>
      <c r="E5663" s="9"/>
      <c r="F5663" s="9">
        <v>1</v>
      </c>
    </row>
    <row r="5664" spans="1:6">
      <c r="A5664" s="8" t="s">
        <v>24044</v>
      </c>
      <c r="B5664" s="9"/>
      <c r="C5664" s="9">
        <v>1</v>
      </c>
      <c r="D5664" s="9"/>
      <c r="E5664" s="9"/>
      <c r="F5664" s="9">
        <v>1</v>
      </c>
    </row>
    <row r="5665" spans="1:6">
      <c r="A5665" s="8" t="s">
        <v>32813</v>
      </c>
      <c r="B5665" s="9"/>
      <c r="C5665" s="9">
        <v>1</v>
      </c>
      <c r="D5665" s="9"/>
      <c r="E5665" s="9"/>
      <c r="F5665" s="9">
        <v>1</v>
      </c>
    </row>
    <row r="5666" spans="1:6">
      <c r="A5666" s="8" t="s">
        <v>25899</v>
      </c>
      <c r="B5666" s="9"/>
      <c r="C5666" s="9">
        <v>1</v>
      </c>
      <c r="D5666" s="9"/>
      <c r="E5666" s="9"/>
      <c r="F5666" s="9">
        <v>1</v>
      </c>
    </row>
    <row r="5667" spans="1:6">
      <c r="A5667" s="8" t="s">
        <v>32729</v>
      </c>
      <c r="B5667" s="9"/>
      <c r="C5667" s="9">
        <v>1</v>
      </c>
      <c r="D5667" s="9"/>
      <c r="E5667" s="9"/>
      <c r="F5667" s="9">
        <v>1</v>
      </c>
    </row>
    <row r="5668" spans="1:6">
      <c r="A5668" s="8" t="s">
        <v>32820</v>
      </c>
      <c r="B5668" s="9"/>
      <c r="C5668" s="9">
        <v>1</v>
      </c>
      <c r="D5668" s="9"/>
      <c r="E5668" s="9"/>
      <c r="F5668" s="9">
        <v>1</v>
      </c>
    </row>
    <row r="5669" spans="1:6">
      <c r="A5669" s="8" t="s">
        <v>25132</v>
      </c>
      <c r="B5669" s="9"/>
      <c r="C5669" s="9">
        <v>1</v>
      </c>
      <c r="D5669" s="9"/>
      <c r="E5669" s="9"/>
      <c r="F5669" s="9">
        <v>1</v>
      </c>
    </row>
    <row r="5670" spans="1:6">
      <c r="A5670" s="8" t="s">
        <v>25515</v>
      </c>
      <c r="B5670" s="9"/>
      <c r="C5670" s="9">
        <v>1</v>
      </c>
      <c r="D5670" s="9"/>
      <c r="E5670" s="9"/>
      <c r="F5670" s="9">
        <v>1</v>
      </c>
    </row>
    <row r="5671" spans="1:6">
      <c r="A5671" s="8" t="s">
        <v>32600</v>
      </c>
      <c r="B5671" s="9"/>
      <c r="C5671" s="9">
        <v>1</v>
      </c>
      <c r="D5671" s="9"/>
      <c r="E5671" s="9"/>
      <c r="F5671" s="9">
        <v>1</v>
      </c>
    </row>
    <row r="5672" spans="1:6">
      <c r="A5672" s="8" t="s">
        <v>33338</v>
      </c>
      <c r="B5672" s="9"/>
      <c r="C5672" s="9">
        <v>1</v>
      </c>
      <c r="D5672" s="9"/>
      <c r="E5672" s="9"/>
      <c r="F5672" s="9">
        <v>1</v>
      </c>
    </row>
    <row r="5673" spans="1:6">
      <c r="A5673" s="8" t="s">
        <v>16183</v>
      </c>
      <c r="B5673" s="9"/>
      <c r="C5673" s="9">
        <v>1</v>
      </c>
      <c r="D5673" s="9"/>
      <c r="E5673" s="9"/>
      <c r="F5673" s="9">
        <v>1</v>
      </c>
    </row>
    <row r="5674" spans="1:6">
      <c r="A5674" s="8" t="s">
        <v>21106</v>
      </c>
      <c r="B5674" s="9"/>
      <c r="C5674" s="9">
        <v>1</v>
      </c>
      <c r="D5674" s="9"/>
      <c r="E5674" s="9"/>
      <c r="F5674" s="9">
        <v>1</v>
      </c>
    </row>
    <row r="5675" spans="1:6">
      <c r="A5675" s="8" t="s">
        <v>16060</v>
      </c>
      <c r="B5675" s="9"/>
      <c r="C5675" s="9">
        <v>1</v>
      </c>
      <c r="D5675" s="9"/>
      <c r="E5675" s="9"/>
      <c r="F5675" s="9">
        <v>1</v>
      </c>
    </row>
    <row r="5676" spans="1:6">
      <c r="A5676" s="8" t="s">
        <v>15992</v>
      </c>
      <c r="B5676" s="9"/>
      <c r="C5676" s="9">
        <v>1</v>
      </c>
      <c r="D5676" s="9"/>
      <c r="E5676" s="9"/>
      <c r="F5676" s="9">
        <v>1</v>
      </c>
    </row>
    <row r="5677" spans="1:6">
      <c r="A5677" s="8" t="s">
        <v>20963</v>
      </c>
      <c r="B5677" s="9"/>
      <c r="C5677" s="9">
        <v>1</v>
      </c>
      <c r="D5677" s="9"/>
      <c r="E5677" s="9"/>
      <c r="F5677" s="9">
        <v>1</v>
      </c>
    </row>
    <row r="5678" spans="1:6">
      <c r="A5678" s="8" t="s">
        <v>21095</v>
      </c>
      <c r="B5678" s="9"/>
      <c r="C5678" s="9">
        <v>1</v>
      </c>
      <c r="D5678" s="9"/>
      <c r="E5678" s="9"/>
      <c r="F5678" s="9">
        <v>1</v>
      </c>
    </row>
    <row r="5679" spans="1:6">
      <c r="A5679" s="8" t="s">
        <v>14178</v>
      </c>
      <c r="B5679" s="9"/>
      <c r="C5679" s="9">
        <v>1</v>
      </c>
      <c r="D5679" s="9"/>
      <c r="E5679" s="9"/>
      <c r="F5679" s="9">
        <v>1</v>
      </c>
    </row>
    <row r="5680" spans="1:6">
      <c r="A5680" s="8" t="s">
        <v>15047</v>
      </c>
      <c r="B5680" s="9"/>
      <c r="C5680" s="9">
        <v>1</v>
      </c>
      <c r="D5680" s="9"/>
      <c r="E5680" s="9"/>
      <c r="F5680" s="9">
        <v>1</v>
      </c>
    </row>
    <row r="5681" spans="1:6">
      <c r="A5681" s="8" t="s">
        <v>16328</v>
      </c>
      <c r="B5681" s="9"/>
      <c r="C5681" s="9">
        <v>1</v>
      </c>
      <c r="D5681" s="9"/>
      <c r="E5681" s="9"/>
      <c r="F5681" s="9">
        <v>1</v>
      </c>
    </row>
    <row r="5682" spans="1:6">
      <c r="A5682" s="8" t="s">
        <v>21018</v>
      </c>
      <c r="B5682" s="9"/>
      <c r="C5682" s="9">
        <v>1</v>
      </c>
      <c r="D5682" s="9"/>
      <c r="E5682" s="9"/>
      <c r="F5682" s="9">
        <v>1</v>
      </c>
    </row>
    <row r="5683" spans="1:6">
      <c r="A5683" s="8" t="s">
        <v>21000</v>
      </c>
      <c r="B5683" s="9"/>
      <c r="C5683" s="9">
        <v>1</v>
      </c>
      <c r="D5683" s="9"/>
      <c r="E5683" s="9"/>
      <c r="F5683" s="9">
        <v>1</v>
      </c>
    </row>
    <row r="5684" spans="1:6">
      <c r="A5684" s="8" t="s">
        <v>6405</v>
      </c>
      <c r="B5684" s="9"/>
      <c r="C5684" s="9">
        <v>1</v>
      </c>
      <c r="D5684" s="9"/>
      <c r="E5684" s="9"/>
      <c r="F5684" s="9">
        <v>1</v>
      </c>
    </row>
    <row r="5685" spans="1:6">
      <c r="A5685" s="8" t="s">
        <v>16682</v>
      </c>
      <c r="B5685" s="9"/>
      <c r="C5685" s="9">
        <v>1</v>
      </c>
      <c r="D5685" s="9"/>
      <c r="E5685" s="9"/>
      <c r="F5685" s="9">
        <v>1</v>
      </c>
    </row>
    <row r="5686" spans="1:6">
      <c r="A5686" s="8" t="s">
        <v>21147</v>
      </c>
      <c r="B5686" s="9"/>
      <c r="C5686" s="9">
        <v>1</v>
      </c>
      <c r="D5686" s="9"/>
      <c r="E5686" s="9"/>
      <c r="F5686" s="9">
        <v>1</v>
      </c>
    </row>
    <row r="5687" spans="1:6">
      <c r="A5687" s="8" t="s">
        <v>22520</v>
      </c>
      <c r="B5687" s="9"/>
      <c r="C5687" s="9">
        <v>1</v>
      </c>
      <c r="D5687" s="9"/>
      <c r="E5687" s="9"/>
      <c r="F5687" s="9">
        <v>1</v>
      </c>
    </row>
    <row r="5688" spans="1:6">
      <c r="A5688" s="8" t="s">
        <v>16298</v>
      </c>
      <c r="B5688" s="9"/>
      <c r="C5688" s="9">
        <v>1</v>
      </c>
      <c r="D5688" s="9"/>
      <c r="E5688" s="9"/>
      <c r="F5688" s="9">
        <v>1</v>
      </c>
    </row>
    <row r="5689" spans="1:6">
      <c r="A5689" s="8" t="s">
        <v>3341</v>
      </c>
      <c r="B5689" s="9"/>
      <c r="C5689" s="9">
        <v>1</v>
      </c>
      <c r="D5689" s="9"/>
      <c r="E5689" s="9"/>
      <c r="F5689" s="9">
        <v>1</v>
      </c>
    </row>
    <row r="5690" spans="1:6">
      <c r="A5690" s="8" t="s">
        <v>21028</v>
      </c>
      <c r="B5690" s="9"/>
      <c r="C5690" s="9">
        <v>1</v>
      </c>
      <c r="D5690" s="9"/>
      <c r="E5690" s="9"/>
      <c r="F5690" s="9">
        <v>1</v>
      </c>
    </row>
    <row r="5691" spans="1:6">
      <c r="A5691" s="8" t="s">
        <v>3443</v>
      </c>
      <c r="B5691" s="9"/>
      <c r="C5691" s="9">
        <v>1</v>
      </c>
      <c r="D5691" s="9"/>
      <c r="E5691" s="9"/>
      <c r="F5691" s="9">
        <v>1</v>
      </c>
    </row>
    <row r="5692" spans="1:6">
      <c r="A5692" s="8" t="s">
        <v>609</v>
      </c>
      <c r="B5692" s="9"/>
      <c r="C5692" s="9">
        <v>1</v>
      </c>
      <c r="D5692" s="9"/>
      <c r="E5692" s="9"/>
      <c r="F5692" s="9">
        <v>1</v>
      </c>
    </row>
    <row r="5693" spans="1:6">
      <c r="A5693" s="8" t="s">
        <v>7177</v>
      </c>
      <c r="B5693" s="9"/>
      <c r="C5693" s="9">
        <v>1</v>
      </c>
      <c r="D5693" s="9"/>
      <c r="E5693" s="9"/>
      <c r="F5693" s="9">
        <v>1</v>
      </c>
    </row>
    <row r="5694" spans="1:6">
      <c r="A5694" s="8" t="s">
        <v>555</v>
      </c>
      <c r="B5694" s="9"/>
      <c r="C5694" s="9">
        <v>1</v>
      </c>
      <c r="D5694" s="9"/>
      <c r="E5694" s="9"/>
      <c r="F5694" s="9">
        <v>1</v>
      </c>
    </row>
    <row r="5695" spans="1:6">
      <c r="A5695" s="8" t="s">
        <v>494</v>
      </c>
      <c r="B5695" s="9"/>
      <c r="C5695" s="9">
        <v>1</v>
      </c>
      <c r="D5695" s="9"/>
      <c r="E5695" s="9"/>
      <c r="F5695" s="9">
        <v>1</v>
      </c>
    </row>
    <row r="5696" spans="1:6">
      <c r="A5696" s="8" t="s">
        <v>552</v>
      </c>
      <c r="B5696" s="9"/>
      <c r="C5696" s="9">
        <v>1</v>
      </c>
      <c r="D5696" s="9"/>
      <c r="E5696" s="9"/>
      <c r="F5696" s="9">
        <v>1</v>
      </c>
    </row>
    <row r="5697" spans="1:6">
      <c r="A5697" s="8" t="s">
        <v>431</v>
      </c>
      <c r="B5697" s="9"/>
      <c r="C5697" s="9">
        <v>1</v>
      </c>
      <c r="D5697" s="9"/>
      <c r="E5697" s="9"/>
      <c r="F5697" s="9">
        <v>1</v>
      </c>
    </row>
    <row r="5698" spans="1:6">
      <c r="A5698" s="8" t="s">
        <v>35360</v>
      </c>
      <c r="B5698" s="9"/>
      <c r="C5698" s="9">
        <v>1</v>
      </c>
      <c r="D5698" s="9"/>
      <c r="E5698" s="9"/>
      <c r="F5698" s="9">
        <v>1</v>
      </c>
    </row>
    <row r="5699" spans="1:6">
      <c r="A5699" s="8" t="s">
        <v>34920</v>
      </c>
      <c r="B5699" s="9"/>
      <c r="C5699" s="9">
        <v>1</v>
      </c>
      <c r="D5699" s="9"/>
      <c r="E5699" s="9"/>
      <c r="F5699" s="9">
        <v>1</v>
      </c>
    </row>
    <row r="5700" spans="1:6">
      <c r="A5700" s="8" t="s">
        <v>35132</v>
      </c>
      <c r="B5700" s="9"/>
      <c r="C5700" s="9">
        <v>1</v>
      </c>
      <c r="D5700" s="9"/>
      <c r="E5700" s="9"/>
      <c r="F5700" s="9">
        <v>1</v>
      </c>
    </row>
    <row r="5701" spans="1:6">
      <c r="A5701" s="8" t="s">
        <v>35199</v>
      </c>
      <c r="B5701" s="9"/>
      <c r="C5701" s="9">
        <v>1</v>
      </c>
      <c r="D5701" s="9"/>
      <c r="E5701" s="9"/>
      <c r="F5701" s="9">
        <v>1</v>
      </c>
    </row>
    <row r="5702" spans="1:6">
      <c r="A5702" s="8" t="s">
        <v>32830</v>
      </c>
      <c r="B5702" s="9"/>
      <c r="C5702" s="9">
        <v>1</v>
      </c>
      <c r="D5702" s="9"/>
      <c r="E5702" s="9"/>
      <c r="F5702" s="9">
        <v>1</v>
      </c>
    </row>
    <row r="5703" spans="1:6">
      <c r="A5703" s="8" t="s">
        <v>35136</v>
      </c>
      <c r="B5703" s="9"/>
      <c r="C5703" s="9">
        <v>1</v>
      </c>
      <c r="D5703" s="9"/>
      <c r="E5703" s="9"/>
      <c r="F5703" s="9">
        <v>1</v>
      </c>
    </row>
    <row r="5704" spans="1:6">
      <c r="A5704" s="8" t="s">
        <v>36106</v>
      </c>
      <c r="B5704" s="9"/>
      <c r="C5704" s="9">
        <v>1</v>
      </c>
      <c r="D5704" s="9"/>
      <c r="E5704" s="9"/>
      <c r="F5704" s="9">
        <v>1</v>
      </c>
    </row>
    <row r="5705" spans="1:6">
      <c r="A5705" s="8" t="s">
        <v>35010</v>
      </c>
      <c r="B5705" s="9"/>
      <c r="C5705" s="9">
        <v>1</v>
      </c>
      <c r="D5705" s="9"/>
      <c r="E5705" s="9"/>
      <c r="F5705" s="9">
        <v>1</v>
      </c>
    </row>
    <row r="5706" spans="1:6">
      <c r="A5706" s="8" t="s">
        <v>34922</v>
      </c>
      <c r="B5706" s="9"/>
      <c r="C5706" s="9">
        <v>1</v>
      </c>
      <c r="D5706" s="9"/>
      <c r="E5706" s="9"/>
      <c r="F5706" s="9">
        <v>1</v>
      </c>
    </row>
    <row r="5707" spans="1:6">
      <c r="A5707" s="8" t="s">
        <v>34532</v>
      </c>
      <c r="B5707" s="9"/>
      <c r="C5707" s="9">
        <v>1</v>
      </c>
      <c r="D5707" s="9"/>
      <c r="E5707" s="9"/>
      <c r="F5707" s="9">
        <v>1</v>
      </c>
    </row>
    <row r="5708" spans="1:6">
      <c r="A5708" s="8" t="s">
        <v>34590</v>
      </c>
      <c r="B5708" s="9"/>
      <c r="C5708" s="9">
        <v>1</v>
      </c>
      <c r="D5708" s="9"/>
      <c r="E5708" s="9"/>
      <c r="F5708" s="9">
        <v>1</v>
      </c>
    </row>
    <row r="5709" spans="1:6">
      <c r="A5709" s="8" t="s">
        <v>35144</v>
      </c>
      <c r="B5709" s="9"/>
      <c r="C5709" s="9">
        <v>1</v>
      </c>
      <c r="D5709" s="9"/>
      <c r="E5709" s="9"/>
      <c r="F5709" s="9">
        <v>1</v>
      </c>
    </row>
    <row r="5710" spans="1:6">
      <c r="A5710" s="8" t="s">
        <v>16754</v>
      </c>
      <c r="B5710" s="9"/>
      <c r="C5710" s="9">
        <v>1</v>
      </c>
      <c r="D5710" s="9"/>
      <c r="E5710" s="9"/>
      <c r="F5710" s="9">
        <v>1</v>
      </c>
    </row>
    <row r="5711" spans="1:6">
      <c r="A5711" s="8" t="s">
        <v>15054</v>
      </c>
      <c r="B5711" s="9"/>
      <c r="C5711" s="9">
        <v>1</v>
      </c>
      <c r="D5711" s="9"/>
      <c r="E5711" s="9"/>
      <c r="F5711" s="9">
        <v>1</v>
      </c>
    </row>
    <row r="5712" spans="1:6">
      <c r="A5712" s="8" t="s">
        <v>15785</v>
      </c>
      <c r="B5712" s="9"/>
      <c r="C5712" s="9">
        <v>1</v>
      </c>
      <c r="D5712" s="9"/>
      <c r="E5712" s="9"/>
      <c r="F5712" s="9">
        <v>1</v>
      </c>
    </row>
    <row r="5713" spans="1:6">
      <c r="A5713" s="8" t="s">
        <v>15764</v>
      </c>
      <c r="B5713" s="9"/>
      <c r="C5713" s="9">
        <v>1</v>
      </c>
      <c r="D5713" s="9"/>
      <c r="E5713" s="9"/>
      <c r="F5713" s="9">
        <v>1</v>
      </c>
    </row>
    <row r="5714" spans="1:6">
      <c r="A5714" s="8" t="s">
        <v>4513</v>
      </c>
      <c r="B5714" s="9"/>
      <c r="C5714" s="9">
        <v>1</v>
      </c>
      <c r="D5714" s="9"/>
      <c r="E5714" s="9"/>
      <c r="F5714" s="9">
        <v>1</v>
      </c>
    </row>
    <row r="5715" spans="1:6">
      <c r="A5715" s="8" t="s">
        <v>15555</v>
      </c>
      <c r="B5715" s="9"/>
      <c r="C5715" s="9">
        <v>1</v>
      </c>
      <c r="D5715" s="9"/>
      <c r="E5715" s="9"/>
      <c r="F5715" s="9">
        <v>1</v>
      </c>
    </row>
    <row r="5716" spans="1:6">
      <c r="A5716" s="8" t="s">
        <v>20321</v>
      </c>
      <c r="B5716" s="9"/>
      <c r="C5716" s="9">
        <v>1</v>
      </c>
      <c r="D5716" s="9"/>
      <c r="E5716" s="9"/>
      <c r="F5716" s="9">
        <v>1</v>
      </c>
    </row>
    <row r="5717" spans="1:6">
      <c r="A5717" s="8" t="s">
        <v>15513</v>
      </c>
      <c r="B5717" s="9"/>
      <c r="C5717" s="9">
        <v>1</v>
      </c>
      <c r="D5717" s="9"/>
      <c r="E5717" s="9"/>
      <c r="F5717" s="9">
        <v>1</v>
      </c>
    </row>
    <row r="5718" spans="1:6">
      <c r="A5718" s="8" t="s">
        <v>15557</v>
      </c>
      <c r="B5718" s="9"/>
      <c r="C5718" s="9">
        <v>1</v>
      </c>
      <c r="D5718" s="9"/>
      <c r="E5718" s="9"/>
      <c r="F5718" s="9">
        <v>1</v>
      </c>
    </row>
    <row r="5719" spans="1:6">
      <c r="A5719" s="8" t="s">
        <v>15062</v>
      </c>
      <c r="B5719" s="9"/>
      <c r="C5719" s="9">
        <v>1</v>
      </c>
      <c r="D5719" s="9"/>
      <c r="E5719" s="9"/>
      <c r="F5719" s="9">
        <v>1</v>
      </c>
    </row>
    <row r="5720" spans="1:6">
      <c r="A5720" s="8" t="s">
        <v>15354</v>
      </c>
      <c r="B5720" s="9"/>
      <c r="C5720" s="9">
        <v>1</v>
      </c>
      <c r="D5720" s="9"/>
      <c r="E5720" s="9"/>
      <c r="F5720" s="9">
        <v>1</v>
      </c>
    </row>
    <row r="5721" spans="1:6">
      <c r="A5721" s="8" t="s">
        <v>15558</v>
      </c>
      <c r="B5721" s="9"/>
      <c r="C5721" s="9">
        <v>1</v>
      </c>
      <c r="D5721" s="9"/>
      <c r="E5721" s="9"/>
      <c r="F5721" s="9">
        <v>1</v>
      </c>
    </row>
    <row r="5722" spans="1:6">
      <c r="A5722" s="8" t="s">
        <v>11562</v>
      </c>
      <c r="B5722" s="9"/>
      <c r="C5722" s="9">
        <v>1</v>
      </c>
      <c r="D5722" s="9"/>
      <c r="E5722" s="9"/>
      <c r="F5722" s="9">
        <v>1</v>
      </c>
    </row>
    <row r="5723" spans="1:6">
      <c r="A5723" s="8" t="s">
        <v>15115</v>
      </c>
      <c r="B5723" s="9"/>
      <c r="C5723" s="9">
        <v>1</v>
      </c>
      <c r="D5723" s="9"/>
      <c r="E5723" s="9"/>
      <c r="F5723" s="9">
        <v>1</v>
      </c>
    </row>
    <row r="5724" spans="1:6">
      <c r="A5724" s="8" t="s">
        <v>15092</v>
      </c>
      <c r="B5724" s="9"/>
      <c r="C5724" s="9">
        <v>1</v>
      </c>
      <c r="D5724" s="9"/>
      <c r="E5724" s="9"/>
      <c r="F5724" s="9">
        <v>1</v>
      </c>
    </row>
    <row r="5725" spans="1:6">
      <c r="A5725" s="8" t="s">
        <v>15322</v>
      </c>
      <c r="B5725" s="9"/>
      <c r="C5725" s="9">
        <v>1</v>
      </c>
      <c r="D5725" s="9"/>
      <c r="E5725" s="9"/>
      <c r="F5725" s="9">
        <v>1</v>
      </c>
    </row>
    <row r="5726" spans="1:6">
      <c r="A5726" s="8" t="s">
        <v>15511</v>
      </c>
      <c r="B5726" s="9"/>
      <c r="C5726" s="9">
        <v>1</v>
      </c>
      <c r="D5726" s="9"/>
      <c r="E5726" s="9"/>
      <c r="F5726" s="9">
        <v>1</v>
      </c>
    </row>
    <row r="5727" spans="1:6">
      <c r="A5727" s="8" t="s">
        <v>28506</v>
      </c>
      <c r="B5727" s="9"/>
      <c r="C5727" s="9">
        <v>1</v>
      </c>
      <c r="D5727" s="9"/>
      <c r="E5727" s="9"/>
      <c r="F5727" s="9">
        <v>1</v>
      </c>
    </row>
    <row r="5728" spans="1:6">
      <c r="A5728" s="8" t="s">
        <v>30485</v>
      </c>
      <c r="B5728" s="9"/>
      <c r="C5728" s="9">
        <v>1</v>
      </c>
      <c r="D5728" s="9"/>
      <c r="E5728" s="9"/>
      <c r="F5728" s="9">
        <v>1</v>
      </c>
    </row>
    <row r="5729" spans="1:6">
      <c r="A5729" s="8" t="s">
        <v>1129</v>
      </c>
      <c r="B5729" s="9"/>
      <c r="C5729" s="9">
        <v>1</v>
      </c>
      <c r="D5729" s="9"/>
      <c r="E5729" s="9"/>
      <c r="F5729" s="9">
        <v>1</v>
      </c>
    </row>
    <row r="5730" spans="1:6">
      <c r="A5730" s="8" t="s">
        <v>1486</v>
      </c>
      <c r="B5730" s="9"/>
      <c r="C5730" s="9">
        <v>1</v>
      </c>
      <c r="D5730" s="9"/>
      <c r="E5730" s="9"/>
      <c r="F5730" s="9">
        <v>1</v>
      </c>
    </row>
    <row r="5731" spans="1:6">
      <c r="A5731" s="8" t="s">
        <v>1338</v>
      </c>
      <c r="B5731" s="9"/>
      <c r="C5731" s="9">
        <v>1</v>
      </c>
      <c r="D5731" s="9"/>
      <c r="E5731" s="9"/>
      <c r="F5731" s="9">
        <v>1</v>
      </c>
    </row>
    <row r="5732" spans="1:6">
      <c r="A5732" s="8" t="s">
        <v>1446</v>
      </c>
      <c r="B5732" s="9"/>
      <c r="C5732" s="9">
        <v>1</v>
      </c>
      <c r="D5732" s="9"/>
      <c r="E5732" s="9"/>
      <c r="F5732" s="9">
        <v>1</v>
      </c>
    </row>
    <row r="5733" spans="1:6">
      <c r="A5733" s="8" t="s">
        <v>1362</v>
      </c>
      <c r="B5733" s="9"/>
      <c r="C5733" s="9">
        <v>1</v>
      </c>
      <c r="D5733" s="9"/>
      <c r="E5733" s="9"/>
      <c r="F5733" s="9">
        <v>1</v>
      </c>
    </row>
    <row r="5734" spans="1:6">
      <c r="A5734" s="8" t="s">
        <v>1633</v>
      </c>
      <c r="B5734" s="9"/>
      <c r="C5734" s="9">
        <v>1</v>
      </c>
      <c r="D5734" s="9"/>
      <c r="E5734" s="9"/>
      <c r="F5734" s="9">
        <v>1</v>
      </c>
    </row>
    <row r="5735" spans="1:6">
      <c r="A5735" s="8" t="s">
        <v>1617</v>
      </c>
      <c r="B5735" s="9"/>
      <c r="C5735" s="9">
        <v>1</v>
      </c>
      <c r="D5735" s="9"/>
      <c r="E5735" s="9"/>
      <c r="F5735" s="9">
        <v>1</v>
      </c>
    </row>
    <row r="5736" spans="1:6">
      <c r="A5736" s="8" t="s">
        <v>1348</v>
      </c>
      <c r="B5736" s="9"/>
      <c r="C5736" s="9">
        <v>1</v>
      </c>
      <c r="D5736" s="9"/>
      <c r="E5736" s="9"/>
      <c r="F5736" s="9">
        <v>1</v>
      </c>
    </row>
    <row r="5737" spans="1:6">
      <c r="A5737" s="8" t="s">
        <v>1434</v>
      </c>
      <c r="B5737" s="9"/>
      <c r="C5737" s="9">
        <v>1</v>
      </c>
      <c r="D5737" s="9"/>
      <c r="E5737" s="9"/>
      <c r="F5737" s="9">
        <v>1</v>
      </c>
    </row>
    <row r="5738" spans="1:6">
      <c r="A5738" s="8" t="s">
        <v>24708</v>
      </c>
      <c r="B5738" s="9">
        <v>1</v>
      </c>
      <c r="C5738" s="9"/>
      <c r="D5738" s="9">
        <v>1</v>
      </c>
      <c r="E5738" s="9"/>
      <c r="F5738" s="9">
        <v>2</v>
      </c>
    </row>
    <row r="5739" spans="1:6">
      <c r="A5739" s="8" t="s">
        <v>34268</v>
      </c>
      <c r="B5739" s="9"/>
      <c r="C5739" s="9">
        <v>1</v>
      </c>
      <c r="D5739" s="9"/>
      <c r="E5739" s="9"/>
      <c r="F5739" s="9">
        <v>1</v>
      </c>
    </row>
    <row r="5740" spans="1:6">
      <c r="A5740" s="8" t="s">
        <v>34354</v>
      </c>
      <c r="B5740" s="9"/>
      <c r="C5740" s="9">
        <v>1</v>
      </c>
      <c r="D5740" s="9"/>
      <c r="E5740" s="9"/>
      <c r="F5740" s="9">
        <v>1</v>
      </c>
    </row>
    <row r="5741" spans="1:6">
      <c r="A5741" s="8" t="s">
        <v>34421</v>
      </c>
      <c r="B5741" s="9"/>
      <c r="C5741" s="9">
        <v>1</v>
      </c>
      <c r="D5741" s="9"/>
      <c r="E5741" s="9"/>
      <c r="F5741" s="9">
        <v>1</v>
      </c>
    </row>
    <row r="5742" spans="1:6">
      <c r="A5742" s="8" t="s">
        <v>28140</v>
      </c>
      <c r="B5742" s="9"/>
      <c r="C5742" s="9">
        <v>1</v>
      </c>
      <c r="D5742" s="9"/>
      <c r="E5742" s="9"/>
      <c r="F5742" s="9">
        <v>1</v>
      </c>
    </row>
    <row r="5743" spans="1:6">
      <c r="A5743" s="8" t="s">
        <v>35299</v>
      </c>
      <c r="B5743" s="9"/>
      <c r="C5743" s="9">
        <v>1</v>
      </c>
      <c r="D5743" s="9"/>
      <c r="E5743" s="9"/>
      <c r="F5743" s="9">
        <v>1</v>
      </c>
    </row>
    <row r="5744" spans="1:6">
      <c r="A5744" s="8" t="s">
        <v>35358</v>
      </c>
      <c r="B5744" s="9"/>
      <c r="C5744" s="9">
        <v>1</v>
      </c>
      <c r="D5744" s="9"/>
      <c r="E5744" s="9"/>
      <c r="F5744" s="9">
        <v>1</v>
      </c>
    </row>
    <row r="5745" spans="1:6">
      <c r="A5745" s="8" t="s">
        <v>33087</v>
      </c>
      <c r="B5745" s="9"/>
      <c r="C5745" s="9">
        <v>1</v>
      </c>
      <c r="D5745" s="9"/>
      <c r="E5745" s="9"/>
      <c r="F5745" s="9">
        <v>1</v>
      </c>
    </row>
    <row r="5746" spans="1:6">
      <c r="A5746" s="8" t="s">
        <v>35278</v>
      </c>
      <c r="B5746" s="9"/>
      <c r="C5746" s="9">
        <v>1</v>
      </c>
      <c r="D5746" s="9"/>
      <c r="E5746" s="9"/>
      <c r="F5746" s="9">
        <v>1</v>
      </c>
    </row>
    <row r="5747" spans="1:6">
      <c r="A5747" s="8" t="s">
        <v>32736</v>
      </c>
      <c r="B5747" s="9"/>
      <c r="C5747" s="9">
        <v>1</v>
      </c>
      <c r="D5747" s="9"/>
      <c r="E5747" s="9"/>
      <c r="F5747" s="9">
        <v>1</v>
      </c>
    </row>
    <row r="5748" spans="1:6">
      <c r="A5748" s="8" t="s">
        <v>34758</v>
      </c>
      <c r="B5748" s="9"/>
      <c r="C5748" s="9">
        <v>1</v>
      </c>
      <c r="D5748" s="9"/>
      <c r="E5748" s="9"/>
      <c r="F5748" s="9">
        <v>1</v>
      </c>
    </row>
    <row r="5749" spans="1:6">
      <c r="A5749" s="8" t="s">
        <v>34719</v>
      </c>
      <c r="B5749" s="9"/>
      <c r="C5749" s="9">
        <v>1</v>
      </c>
      <c r="D5749" s="9"/>
      <c r="E5749" s="9"/>
      <c r="F5749" s="9">
        <v>1</v>
      </c>
    </row>
    <row r="5750" spans="1:6">
      <c r="A5750" s="8" t="s">
        <v>20172</v>
      </c>
      <c r="B5750" s="9"/>
      <c r="C5750" s="9">
        <v>1</v>
      </c>
      <c r="D5750" s="9"/>
      <c r="E5750" s="9"/>
      <c r="F5750" s="9">
        <v>1</v>
      </c>
    </row>
    <row r="5751" spans="1:6">
      <c r="A5751" s="8" t="s">
        <v>21444</v>
      </c>
      <c r="B5751" s="9"/>
      <c r="C5751" s="9">
        <v>1</v>
      </c>
      <c r="D5751" s="9"/>
      <c r="E5751" s="9"/>
      <c r="F5751" s="9">
        <v>1</v>
      </c>
    </row>
    <row r="5752" spans="1:6">
      <c r="A5752" s="8" t="s">
        <v>2276</v>
      </c>
      <c r="B5752" s="9"/>
      <c r="C5752" s="9">
        <v>1</v>
      </c>
      <c r="D5752" s="9"/>
      <c r="E5752" s="9"/>
      <c r="F5752" s="9">
        <v>1</v>
      </c>
    </row>
    <row r="5753" spans="1:6">
      <c r="A5753" s="8" t="s">
        <v>21969</v>
      </c>
      <c r="B5753" s="9"/>
      <c r="C5753" s="9">
        <v>1</v>
      </c>
      <c r="D5753" s="9"/>
      <c r="E5753" s="9"/>
      <c r="F5753" s="9">
        <v>1</v>
      </c>
    </row>
    <row r="5754" spans="1:6">
      <c r="A5754" s="8" t="s">
        <v>2634</v>
      </c>
      <c r="B5754" s="9"/>
      <c r="C5754" s="9">
        <v>1</v>
      </c>
      <c r="D5754" s="9"/>
      <c r="E5754" s="9"/>
      <c r="F5754" s="9">
        <v>1</v>
      </c>
    </row>
    <row r="5755" spans="1:6">
      <c r="A5755" s="8" t="s">
        <v>21671</v>
      </c>
      <c r="B5755" s="9"/>
      <c r="C5755" s="9">
        <v>1</v>
      </c>
      <c r="D5755" s="9"/>
      <c r="E5755" s="9"/>
      <c r="F5755" s="9">
        <v>1</v>
      </c>
    </row>
    <row r="5756" spans="1:6">
      <c r="A5756" s="8" t="s">
        <v>3921</v>
      </c>
      <c r="B5756" s="9"/>
      <c r="C5756" s="9">
        <v>1</v>
      </c>
      <c r="D5756" s="9"/>
      <c r="E5756" s="9"/>
      <c r="F5756" s="9">
        <v>1</v>
      </c>
    </row>
    <row r="5757" spans="1:6">
      <c r="A5757" s="8" t="s">
        <v>10894</v>
      </c>
      <c r="B5757" s="9"/>
      <c r="C5757" s="9">
        <v>1</v>
      </c>
      <c r="D5757" s="9"/>
      <c r="E5757" s="9"/>
      <c r="F5757" s="9">
        <v>1</v>
      </c>
    </row>
    <row r="5758" spans="1:6">
      <c r="A5758" s="8" t="s">
        <v>2631</v>
      </c>
      <c r="B5758" s="9"/>
      <c r="C5758" s="9">
        <v>1</v>
      </c>
      <c r="D5758" s="9"/>
      <c r="E5758" s="9"/>
      <c r="F5758" s="9">
        <v>1</v>
      </c>
    </row>
    <row r="5759" spans="1:6">
      <c r="A5759" s="8" t="s">
        <v>2157</v>
      </c>
      <c r="B5759" s="9"/>
      <c r="C5759" s="9">
        <v>1</v>
      </c>
      <c r="D5759" s="9"/>
      <c r="E5759" s="9"/>
      <c r="F5759" s="9">
        <v>1</v>
      </c>
    </row>
    <row r="5760" spans="1:6">
      <c r="A5760" s="8" t="s">
        <v>2692</v>
      </c>
      <c r="B5760" s="9"/>
      <c r="C5760" s="9">
        <v>1</v>
      </c>
      <c r="D5760" s="9"/>
      <c r="E5760" s="9"/>
      <c r="F5760" s="9">
        <v>1</v>
      </c>
    </row>
    <row r="5761" spans="1:6">
      <c r="A5761" s="8" t="s">
        <v>2628</v>
      </c>
      <c r="B5761" s="9"/>
      <c r="C5761" s="9">
        <v>1</v>
      </c>
      <c r="D5761" s="9"/>
      <c r="E5761" s="9"/>
      <c r="F5761" s="9">
        <v>1</v>
      </c>
    </row>
    <row r="5762" spans="1:6">
      <c r="A5762" s="8" t="s">
        <v>17827</v>
      </c>
      <c r="B5762" s="9"/>
      <c r="C5762" s="9">
        <v>1</v>
      </c>
      <c r="D5762" s="9"/>
      <c r="E5762" s="9"/>
      <c r="F5762" s="9">
        <v>1</v>
      </c>
    </row>
    <row r="5763" spans="1:6">
      <c r="A5763" s="8" t="s">
        <v>21307</v>
      </c>
      <c r="B5763" s="9"/>
      <c r="C5763" s="9">
        <v>1</v>
      </c>
      <c r="D5763" s="9"/>
      <c r="E5763" s="9"/>
      <c r="F5763" s="9">
        <v>1</v>
      </c>
    </row>
    <row r="5764" spans="1:6">
      <c r="A5764" s="8" t="s">
        <v>5044</v>
      </c>
      <c r="B5764" s="9"/>
      <c r="C5764" s="9">
        <v>1</v>
      </c>
      <c r="D5764" s="9"/>
      <c r="E5764" s="9"/>
      <c r="F5764" s="9">
        <v>1</v>
      </c>
    </row>
    <row r="5765" spans="1:6">
      <c r="A5765" s="8" t="s">
        <v>2716</v>
      </c>
      <c r="B5765" s="9"/>
      <c r="C5765" s="9">
        <v>1</v>
      </c>
      <c r="D5765" s="9"/>
      <c r="E5765" s="9"/>
      <c r="F5765" s="9">
        <v>1</v>
      </c>
    </row>
    <row r="5766" spans="1:6">
      <c r="A5766" s="8" t="s">
        <v>1718</v>
      </c>
      <c r="B5766" s="9"/>
      <c r="C5766" s="9">
        <v>1</v>
      </c>
      <c r="D5766" s="9"/>
      <c r="E5766" s="9"/>
      <c r="F5766" s="9">
        <v>1</v>
      </c>
    </row>
    <row r="5767" spans="1:6">
      <c r="A5767" s="8" t="s">
        <v>6043</v>
      </c>
      <c r="B5767" s="9"/>
      <c r="C5767" s="9">
        <v>1</v>
      </c>
      <c r="D5767" s="9"/>
      <c r="E5767" s="9"/>
      <c r="F5767" s="9">
        <v>1</v>
      </c>
    </row>
    <row r="5768" spans="1:6">
      <c r="A5768" s="8" t="s">
        <v>19660</v>
      </c>
      <c r="B5768" s="9"/>
      <c r="C5768" s="9">
        <v>1</v>
      </c>
      <c r="D5768" s="9"/>
      <c r="E5768" s="9"/>
      <c r="F5768" s="9">
        <v>1</v>
      </c>
    </row>
    <row r="5769" spans="1:6">
      <c r="A5769" s="8" t="s">
        <v>2332</v>
      </c>
      <c r="B5769" s="9"/>
      <c r="C5769" s="9">
        <v>1</v>
      </c>
      <c r="D5769" s="9"/>
      <c r="E5769" s="9"/>
      <c r="F5769" s="9">
        <v>1</v>
      </c>
    </row>
    <row r="5770" spans="1:6">
      <c r="A5770" s="8" t="s">
        <v>24105</v>
      </c>
      <c r="B5770" s="9"/>
      <c r="C5770" s="9">
        <v>1</v>
      </c>
      <c r="D5770" s="9"/>
      <c r="E5770" s="9"/>
      <c r="F5770" s="9">
        <v>1</v>
      </c>
    </row>
    <row r="5771" spans="1:6">
      <c r="A5771" s="8" t="s">
        <v>24167</v>
      </c>
      <c r="B5771" s="9"/>
      <c r="C5771" s="9">
        <v>1</v>
      </c>
      <c r="D5771" s="9"/>
      <c r="E5771" s="9"/>
      <c r="F5771" s="9">
        <v>1</v>
      </c>
    </row>
    <row r="5772" spans="1:6">
      <c r="A5772" s="8" t="s">
        <v>23747</v>
      </c>
      <c r="B5772" s="9"/>
      <c r="C5772" s="9">
        <v>1</v>
      </c>
      <c r="D5772" s="9"/>
      <c r="E5772" s="9"/>
      <c r="F5772" s="9">
        <v>1</v>
      </c>
    </row>
    <row r="5773" spans="1:6">
      <c r="A5773" s="8" t="s">
        <v>24297</v>
      </c>
      <c r="B5773" s="9"/>
      <c r="C5773" s="9">
        <v>1</v>
      </c>
      <c r="D5773" s="9"/>
      <c r="E5773" s="9"/>
      <c r="F5773" s="9">
        <v>1</v>
      </c>
    </row>
    <row r="5774" spans="1:6">
      <c r="A5774" s="8" t="s">
        <v>25324</v>
      </c>
      <c r="B5774" s="9">
        <v>1</v>
      </c>
      <c r="C5774" s="9"/>
      <c r="D5774" s="9">
        <v>1</v>
      </c>
      <c r="E5774" s="9"/>
      <c r="F5774" s="9">
        <v>2</v>
      </c>
    </row>
    <row r="5775" spans="1:6">
      <c r="A5775" s="8" t="s">
        <v>24152</v>
      </c>
      <c r="B5775" s="9"/>
      <c r="C5775" s="9">
        <v>1</v>
      </c>
      <c r="D5775" s="9"/>
      <c r="E5775" s="9"/>
      <c r="F5775" s="9">
        <v>1</v>
      </c>
    </row>
    <row r="5776" spans="1:6">
      <c r="A5776" s="8" t="s">
        <v>23978</v>
      </c>
      <c r="B5776" s="9"/>
      <c r="C5776" s="9">
        <v>1</v>
      </c>
      <c r="D5776" s="9"/>
      <c r="E5776" s="9"/>
      <c r="F5776" s="9">
        <v>1</v>
      </c>
    </row>
    <row r="5777" spans="1:6">
      <c r="A5777" s="8" t="s">
        <v>25809</v>
      </c>
      <c r="B5777" s="9"/>
      <c r="C5777" s="9">
        <v>1</v>
      </c>
      <c r="D5777" s="9"/>
      <c r="E5777" s="9"/>
      <c r="F5777" s="9">
        <v>1</v>
      </c>
    </row>
    <row r="5778" spans="1:6">
      <c r="A5778" s="8" t="s">
        <v>33130</v>
      </c>
      <c r="B5778" s="9"/>
      <c r="C5778" s="9">
        <v>1</v>
      </c>
      <c r="D5778" s="9"/>
      <c r="E5778" s="9"/>
      <c r="F5778" s="9">
        <v>1</v>
      </c>
    </row>
    <row r="5779" spans="1:6">
      <c r="A5779" s="8" t="s">
        <v>23458</v>
      </c>
      <c r="B5779" s="9"/>
      <c r="C5779" s="9">
        <v>1</v>
      </c>
      <c r="D5779" s="9"/>
      <c r="E5779" s="9"/>
      <c r="F5779" s="9">
        <v>1</v>
      </c>
    </row>
    <row r="5780" spans="1:6">
      <c r="A5780" s="8" t="s">
        <v>23674</v>
      </c>
      <c r="B5780" s="9"/>
      <c r="C5780" s="9">
        <v>1</v>
      </c>
      <c r="D5780" s="9"/>
      <c r="E5780" s="9"/>
      <c r="F5780" s="9">
        <v>1</v>
      </c>
    </row>
    <row r="5781" spans="1:6">
      <c r="A5781" s="8" t="s">
        <v>24916</v>
      </c>
      <c r="B5781" s="9"/>
      <c r="C5781" s="9">
        <v>1</v>
      </c>
      <c r="D5781" s="9"/>
      <c r="E5781" s="9"/>
      <c r="F5781" s="9">
        <v>1</v>
      </c>
    </row>
    <row r="5782" spans="1:6">
      <c r="A5782" s="8" t="s">
        <v>24568</v>
      </c>
      <c r="B5782" s="9"/>
      <c r="C5782" s="9">
        <v>1</v>
      </c>
      <c r="D5782" s="9"/>
      <c r="E5782" s="9"/>
      <c r="F5782" s="9">
        <v>1</v>
      </c>
    </row>
    <row r="5783" spans="1:6">
      <c r="A5783" s="8" t="s">
        <v>23726</v>
      </c>
      <c r="B5783" s="9"/>
      <c r="C5783" s="9">
        <v>1</v>
      </c>
      <c r="D5783" s="9"/>
      <c r="E5783" s="9"/>
      <c r="F5783" s="9">
        <v>1</v>
      </c>
    </row>
    <row r="5784" spans="1:6">
      <c r="A5784" s="8" t="s">
        <v>28420</v>
      </c>
      <c r="B5784" s="9"/>
      <c r="C5784" s="9">
        <v>1</v>
      </c>
      <c r="D5784" s="9"/>
      <c r="E5784" s="9"/>
      <c r="F5784" s="9">
        <v>1</v>
      </c>
    </row>
    <row r="5785" spans="1:6">
      <c r="A5785" s="8" t="s">
        <v>25828</v>
      </c>
      <c r="B5785" s="9"/>
      <c r="C5785" s="9">
        <v>1</v>
      </c>
      <c r="D5785" s="9"/>
      <c r="E5785" s="9"/>
      <c r="F5785" s="9">
        <v>1</v>
      </c>
    </row>
    <row r="5786" spans="1:6">
      <c r="A5786" s="8" t="s">
        <v>25881</v>
      </c>
      <c r="B5786" s="9"/>
      <c r="C5786" s="9">
        <v>1</v>
      </c>
      <c r="D5786" s="9"/>
      <c r="E5786" s="9"/>
      <c r="F5786" s="9">
        <v>1</v>
      </c>
    </row>
    <row r="5787" spans="1:6">
      <c r="A5787" s="8" t="s">
        <v>23447</v>
      </c>
      <c r="B5787" s="9"/>
      <c r="C5787" s="9">
        <v>1</v>
      </c>
      <c r="D5787" s="9"/>
      <c r="E5787" s="9"/>
      <c r="F5787" s="9">
        <v>1</v>
      </c>
    </row>
    <row r="5788" spans="1:6">
      <c r="A5788" s="8" t="s">
        <v>27678</v>
      </c>
      <c r="B5788" s="9"/>
      <c r="C5788" s="9">
        <v>1</v>
      </c>
      <c r="D5788" s="9"/>
      <c r="E5788" s="9"/>
      <c r="F5788" s="9">
        <v>1</v>
      </c>
    </row>
    <row r="5789" spans="1:6">
      <c r="A5789" s="8" t="s">
        <v>28255</v>
      </c>
      <c r="B5789" s="9"/>
      <c r="C5789" s="9">
        <v>1</v>
      </c>
      <c r="D5789" s="9"/>
      <c r="E5789" s="9"/>
      <c r="F5789" s="9">
        <v>1</v>
      </c>
    </row>
    <row r="5790" spans="1:6">
      <c r="A5790" s="8" t="s">
        <v>25331</v>
      </c>
      <c r="B5790" s="9"/>
      <c r="C5790" s="9">
        <v>1</v>
      </c>
      <c r="D5790" s="9"/>
      <c r="E5790" s="9"/>
      <c r="F5790" s="9">
        <v>1</v>
      </c>
    </row>
    <row r="5791" spans="1:6">
      <c r="A5791" s="8" t="s">
        <v>30884</v>
      </c>
      <c r="B5791" s="9"/>
      <c r="C5791" s="9">
        <v>1</v>
      </c>
      <c r="D5791" s="9"/>
      <c r="E5791" s="9"/>
      <c r="F5791" s="9">
        <v>1</v>
      </c>
    </row>
    <row r="5792" spans="1:6">
      <c r="A5792" s="8" t="s">
        <v>3264</v>
      </c>
      <c r="B5792" s="9"/>
      <c r="C5792" s="9">
        <v>1</v>
      </c>
      <c r="D5792" s="9"/>
      <c r="E5792" s="9"/>
      <c r="F5792" s="9">
        <v>1</v>
      </c>
    </row>
    <row r="5793" spans="1:6">
      <c r="A5793" s="8" t="s">
        <v>3312</v>
      </c>
      <c r="B5793" s="9"/>
      <c r="C5793" s="9">
        <v>1</v>
      </c>
      <c r="D5793" s="9"/>
      <c r="E5793" s="9"/>
      <c r="F5793" s="9">
        <v>1</v>
      </c>
    </row>
    <row r="5794" spans="1:6">
      <c r="A5794" s="8" t="s">
        <v>3356</v>
      </c>
      <c r="B5794" s="9"/>
      <c r="C5794" s="9">
        <v>1</v>
      </c>
      <c r="D5794" s="9"/>
      <c r="E5794" s="9"/>
      <c r="F5794" s="9">
        <v>1</v>
      </c>
    </row>
    <row r="5795" spans="1:6">
      <c r="A5795" s="8" t="s">
        <v>17991</v>
      </c>
      <c r="B5795" s="9"/>
      <c r="C5795" s="9">
        <v>1</v>
      </c>
      <c r="D5795" s="9"/>
      <c r="E5795" s="9"/>
      <c r="F5795" s="9">
        <v>1</v>
      </c>
    </row>
    <row r="5796" spans="1:6">
      <c r="A5796" s="8" t="s">
        <v>8001</v>
      </c>
      <c r="B5796" s="9"/>
      <c r="C5796" s="9">
        <v>1</v>
      </c>
      <c r="D5796" s="9"/>
      <c r="E5796" s="9"/>
      <c r="F5796" s="9">
        <v>1</v>
      </c>
    </row>
    <row r="5797" spans="1:6">
      <c r="A5797" s="8" t="s">
        <v>3781</v>
      </c>
      <c r="B5797" s="9"/>
      <c r="C5797" s="9">
        <v>1</v>
      </c>
      <c r="D5797" s="9"/>
      <c r="E5797" s="9"/>
      <c r="F5797" s="9">
        <v>1</v>
      </c>
    </row>
    <row r="5798" spans="1:6">
      <c r="A5798" s="8" t="s">
        <v>3804</v>
      </c>
      <c r="B5798" s="9"/>
      <c r="C5798" s="9">
        <v>1</v>
      </c>
      <c r="D5798" s="9"/>
      <c r="E5798" s="9"/>
      <c r="F5798" s="9">
        <v>1</v>
      </c>
    </row>
    <row r="5799" spans="1:6">
      <c r="A5799" s="8" t="s">
        <v>2831</v>
      </c>
      <c r="B5799" s="9"/>
      <c r="C5799" s="9">
        <v>1</v>
      </c>
      <c r="D5799" s="9"/>
      <c r="E5799" s="9"/>
      <c r="F5799" s="9">
        <v>1</v>
      </c>
    </row>
    <row r="5800" spans="1:6">
      <c r="A5800" s="8" t="s">
        <v>3018</v>
      </c>
      <c r="B5800" s="9"/>
      <c r="C5800" s="9">
        <v>1</v>
      </c>
      <c r="D5800" s="9"/>
      <c r="E5800" s="9"/>
      <c r="F5800" s="9">
        <v>1</v>
      </c>
    </row>
    <row r="5801" spans="1:6">
      <c r="A5801" s="8" t="s">
        <v>2840</v>
      </c>
      <c r="B5801" s="9"/>
      <c r="C5801" s="9">
        <v>1</v>
      </c>
      <c r="D5801" s="9"/>
      <c r="E5801" s="9"/>
      <c r="F5801" s="9">
        <v>1</v>
      </c>
    </row>
    <row r="5802" spans="1:6">
      <c r="A5802" s="8" t="s">
        <v>3758</v>
      </c>
      <c r="B5802" s="9"/>
      <c r="C5802" s="9">
        <v>1</v>
      </c>
      <c r="D5802" s="9"/>
      <c r="E5802" s="9"/>
      <c r="F5802" s="9">
        <v>1</v>
      </c>
    </row>
    <row r="5803" spans="1:6">
      <c r="A5803" s="8" t="s">
        <v>8862</v>
      </c>
      <c r="B5803" s="9"/>
      <c r="C5803" s="9">
        <v>1</v>
      </c>
      <c r="D5803" s="9"/>
      <c r="E5803" s="9"/>
      <c r="F5803" s="9">
        <v>1</v>
      </c>
    </row>
    <row r="5804" spans="1:6">
      <c r="A5804" s="8" t="s">
        <v>3061</v>
      </c>
      <c r="B5804" s="9"/>
      <c r="C5804" s="9">
        <v>1</v>
      </c>
      <c r="D5804" s="9"/>
      <c r="E5804" s="9"/>
      <c r="F5804" s="9">
        <v>1</v>
      </c>
    </row>
    <row r="5805" spans="1:6">
      <c r="A5805" s="8" t="s">
        <v>8946</v>
      </c>
      <c r="B5805" s="9"/>
      <c r="C5805" s="9">
        <v>1</v>
      </c>
      <c r="D5805" s="9"/>
      <c r="E5805" s="9"/>
      <c r="F5805" s="9">
        <v>1</v>
      </c>
    </row>
    <row r="5806" spans="1:6">
      <c r="A5806" s="8" t="s">
        <v>4808</v>
      </c>
      <c r="B5806" s="9"/>
      <c r="C5806" s="9">
        <v>1</v>
      </c>
      <c r="D5806" s="9"/>
      <c r="E5806" s="9"/>
      <c r="F5806" s="9">
        <v>1</v>
      </c>
    </row>
    <row r="5807" spans="1:6">
      <c r="A5807" s="8" t="s">
        <v>8562</v>
      </c>
      <c r="B5807" s="9"/>
      <c r="C5807" s="9">
        <v>1</v>
      </c>
      <c r="D5807" s="9"/>
      <c r="E5807" s="9"/>
      <c r="F5807" s="9">
        <v>1</v>
      </c>
    </row>
    <row r="5808" spans="1:6">
      <c r="A5808" s="8" t="s">
        <v>3736</v>
      </c>
      <c r="B5808" s="9"/>
      <c r="C5808" s="9">
        <v>1</v>
      </c>
      <c r="D5808" s="9"/>
      <c r="E5808" s="9"/>
      <c r="F5808" s="9">
        <v>1</v>
      </c>
    </row>
    <row r="5809" spans="1:6">
      <c r="A5809" s="8" t="s">
        <v>2931</v>
      </c>
      <c r="B5809" s="9"/>
      <c r="C5809" s="9">
        <v>1</v>
      </c>
      <c r="D5809" s="9"/>
      <c r="E5809" s="9"/>
      <c r="F5809" s="9">
        <v>1</v>
      </c>
    </row>
    <row r="5810" spans="1:6">
      <c r="A5810" s="8" t="s">
        <v>21278</v>
      </c>
      <c r="B5810" s="9"/>
      <c r="C5810" s="9">
        <v>1</v>
      </c>
      <c r="D5810" s="9"/>
      <c r="E5810" s="9"/>
      <c r="F5810" s="9">
        <v>1</v>
      </c>
    </row>
    <row r="5811" spans="1:6">
      <c r="A5811" s="8" t="s">
        <v>3650</v>
      </c>
      <c r="B5811" s="9"/>
      <c r="C5811" s="9">
        <v>1</v>
      </c>
      <c r="D5811" s="9"/>
      <c r="E5811" s="9"/>
      <c r="F5811" s="9">
        <v>1</v>
      </c>
    </row>
    <row r="5812" spans="1:6">
      <c r="A5812" s="8" t="s">
        <v>3609</v>
      </c>
      <c r="B5812" s="9"/>
      <c r="C5812" s="9">
        <v>1</v>
      </c>
      <c r="D5812" s="9"/>
      <c r="E5812" s="9"/>
      <c r="F5812" s="9">
        <v>1</v>
      </c>
    </row>
    <row r="5813" spans="1:6">
      <c r="A5813" s="8" t="s">
        <v>2921</v>
      </c>
      <c r="B5813" s="9"/>
      <c r="C5813" s="9">
        <v>1</v>
      </c>
      <c r="D5813" s="9"/>
      <c r="E5813" s="9"/>
      <c r="F5813" s="9">
        <v>1</v>
      </c>
    </row>
    <row r="5814" spans="1:6">
      <c r="A5814" s="8" t="s">
        <v>2816</v>
      </c>
      <c r="B5814" s="9"/>
      <c r="C5814" s="9">
        <v>1</v>
      </c>
      <c r="D5814" s="9"/>
      <c r="E5814" s="9"/>
      <c r="F5814" s="9">
        <v>1</v>
      </c>
    </row>
    <row r="5815" spans="1:6">
      <c r="A5815" s="8" t="s">
        <v>2845</v>
      </c>
      <c r="B5815" s="9"/>
      <c r="C5815" s="9">
        <v>1</v>
      </c>
      <c r="D5815" s="9"/>
      <c r="E5815" s="9"/>
      <c r="F5815" s="9">
        <v>1</v>
      </c>
    </row>
    <row r="5816" spans="1:6">
      <c r="A5816" s="8" t="s">
        <v>2985</v>
      </c>
      <c r="B5816" s="9"/>
      <c r="C5816" s="9">
        <v>1</v>
      </c>
      <c r="D5816" s="9"/>
      <c r="E5816" s="9"/>
      <c r="F5816" s="9">
        <v>1</v>
      </c>
    </row>
    <row r="5817" spans="1:6">
      <c r="A5817" s="8" t="s">
        <v>3590</v>
      </c>
      <c r="B5817" s="9"/>
      <c r="C5817" s="9">
        <v>1</v>
      </c>
      <c r="D5817" s="9"/>
      <c r="E5817" s="9"/>
      <c r="F5817" s="9">
        <v>1</v>
      </c>
    </row>
    <row r="5818" spans="1:6">
      <c r="A5818" s="8" t="s">
        <v>3150</v>
      </c>
      <c r="B5818" s="9"/>
      <c r="C5818" s="9">
        <v>1</v>
      </c>
      <c r="D5818" s="9"/>
      <c r="E5818" s="9"/>
      <c r="F5818" s="9">
        <v>1</v>
      </c>
    </row>
    <row r="5819" spans="1:6">
      <c r="A5819" s="8" t="s">
        <v>34022</v>
      </c>
      <c r="B5819" s="9"/>
      <c r="C5819" s="9">
        <v>1</v>
      </c>
      <c r="D5819" s="9"/>
      <c r="E5819" s="9"/>
      <c r="F5819" s="9">
        <v>1</v>
      </c>
    </row>
    <row r="5820" spans="1:6">
      <c r="A5820" s="8" t="s">
        <v>32311</v>
      </c>
      <c r="B5820" s="9"/>
      <c r="C5820" s="9">
        <v>1</v>
      </c>
      <c r="D5820" s="9"/>
      <c r="E5820" s="9"/>
      <c r="F5820" s="9">
        <v>1</v>
      </c>
    </row>
    <row r="5821" spans="1:6">
      <c r="A5821" s="8" t="s">
        <v>29321</v>
      </c>
      <c r="B5821" s="9"/>
      <c r="C5821" s="9">
        <v>1</v>
      </c>
      <c r="D5821" s="9"/>
      <c r="E5821" s="9"/>
      <c r="F5821" s="9">
        <v>1</v>
      </c>
    </row>
    <row r="5822" spans="1:6">
      <c r="A5822" s="8" t="s">
        <v>32964</v>
      </c>
      <c r="B5822" s="9"/>
      <c r="C5822" s="9">
        <v>1</v>
      </c>
      <c r="D5822" s="9"/>
      <c r="E5822" s="9"/>
      <c r="F5822" s="9">
        <v>1</v>
      </c>
    </row>
    <row r="5823" spans="1:6">
      <c r="A5823" s="8" t="s">
        <v>33479</v>
      </c>
      <c r="B5823" s="9"/>
      <c r="C5823" s="9">
        <v>1</v>
      </c>
      <c r="D5823" s="9"/>
      <c r="E5823" s="9"/>
      <c r="F5823" s="9">
        <v>1</v>
      </c>
    </row>
    <row r="5824" spans="1:6">
      <c r="A5824" s="8" t="s">
        <v>36234</v>
      </c>
      <c r="B5824" s="9"/>
      <c r="C5824" s="9">
        <v>1</v>
      </c>
      <c r="D5824" s="9"/>
      <c r="E5824" s="9"/>
      <c r="F5824" s="9">
        <v>1</v>
      </c>
    </row>
    <row r="5825" spans="1:6">
      <c r="A5825" s="8" t="s">
        <v>30252</v>
      </c>
      <c r="B5825" s="9"/>
      <c r="C5825" s="9">
        <v>1</v>
      </c>
      <c r="D5825" s="9"/>
      <c r="E5825" s="9"/>
      <c r="F5825" s="9">
        <v>1</v>
      </c>
    </row>
    <row r="5826" spans="1:6">
      <c r="A5826" s="8" t="s">
        <v>32555</v>
      </c>
      <c r="B5826" s="9"/>
      <c r="C5826" s="9">
        <v>1</v>
      </c>
      <c r="D5826" s="9"/>
      <c r="E5826" s="9"/>
      <c r="F5826" s="9">
        <v>1</v>
      </c>
    </row>
    <row r="5827" spans="1:6">
      <c r="A5827" s="8" t="s">
        <v>33321</v>
      </c>
      <c r="B5827" s="9"/>
      <c r="C5827" s="9">
        <v>1</v>
      </c>
      <c r="D5827" s="9"/>
      <c r="E5827" s="9"/>
      <c r="F5827" s="9">
        <v>1</v>
      </c>
    </row>
    <row r="5828" spans="1:6">
      <c r="A5828" s="8" t="s">
        <v>35756</v>
      </c>
      <c r="B5828" s="9"/>
      <c r="C5828" s="9">
        <v>1</v>
      </c>
      <c r="D5828" s="9"/>
      <c r="E5828" s="9"/>
      <c r="F5828" s="9">
        <v>1</v>
      </c>
    </row>
    <row r="5829" spans="1:6">
      <c r="A5829" s="8" t="s">
        <v>33063</v>
      </c>
      <c r="B5829" s="9"/>
      <c r="C5829" s="9">
        <v>1</v>
      </c>
      <c r="D5829" s="9"/>
      <c r="E5829" s="9"/>
      <c r="F5829" s="9">
        <v>1</v>
      </c>
    </row>
    <row r="5830" spans="1:6">
      <c r="A5830" s="8" t="s">
        <v>33945</v>
      </c>
      <c r="B5830" s="9"/>
      <c r="C5830" s="9">
        <v>1</v>
      </c>
      <c r="D5830" s="9"/>
      <c r="E5830" s="9"/>
      <c r="F5830" s="9">
        <v>1</v>
      </c>
    </row>
    <row r="5831" spans="1:6">
      <c r="A5831" s="8" t="s">
        <v>35701</v>
      </c>
      <c r="B5831" s="9"/>
      <c r="C5831" s="9">
        <v>1</v>
      </c>
      <c r="D5831" s="9"/>
      <c r="E5831" s="9"/>
      <c r="F5831" s="9">
        <v>1</v>
      </c>
    </row>
    <row r="5832" spans="1:6">
      <c r="A5832" s="8" t="s">
        <v>1230</v>
      </c>
      <c r="B5832" s="9"/>
      <c r="C5832" s="9">
        <v>1</v>
      </c>
      <c r="D5832" s="9"/>
      <c r="E5832" s="9"/>
      <c r="F5832" s="9">
        <v>1</v>
      </c>
    </row>
    <row r="5833" spans="1:6">
      <c r="A5833" s="8" t="s">
        <v>20006</v>
      </c>
      <c r="B5833" s="9"/>
      <c r="C5833" s="9">
        <v>1</v>
      </c>
      <c r="D5833" s="9"/>
      <c r="E5833" s="9"/>
      <c r="F5833" s="9">
        <v>1</v>
      </c>
    </row>
    <row r="5834" spans="1:6">
      <c r="A5834" s="8" t="s">
        <v>19818</v>
      </c>
      <c r="B5834" s="9"/>
      <c r="C5834" s="9">
        <v>1</v>
      </c>
      <c r="D5834" s="9"/>
      <c r="E5834" s="9"/>
      <c r="F5834" s="9">
        <v>1</v>
      </c>
    </row>
    <row r="5835" spans="1:6">
      <c r="A5835" s="8" t="s">
        <v>7952</v>
      </c>
      <c r="B5835" s="9"/>
      <c r="C5835" s="9">
        <v>1</v>
      </c>
      <c r="D5835" s="9"/>
      <c r="E5835" s="9"/>
      <c r="F5835" s="9">
        <v>1</v>
      </c>
    </row>
    <row r="5836" spans="1:6">
      <c r="A5836" s="8" t="s">
        <v>20834</v>
      </c>
      <c r="B5836" s="9"/>
      <c r="C5836" s="9">
        <v>1</v>
      </c>
      <c r="D5836" s="9"/>
      <c r="E5836" s="9"/>
      <c r="F5836" s="9">
        <v>1</v>
      </c>
    </row>
    <row r="5837" spans="1:6">
      <c r="A5837" s="8" t="s">
        <v>11456</v>
      </c>
      <c r="B5837" s="9"/>
      <c r="C5837" s="9">
        <v>1</v>
      </c>
      <c r="D5837" s="9"/>
      <c r="E5837" s="9"/>
      <c r="F5837" s="9">
        <v>1</v>
      </c>
    </row>
    <row r="5838" spans="1:6">
      <c r="A5838" s="8" t="s">
        <v>12629</v>
      </c>
      <c r="B5838" s="9"/>
      <c r="C5838" s="9">
        <v>1</v>
      </c>
      <c r="D5838" s="9"/>
      <c r="E5838" s="9"/>
      <c r="F5838" s="9">
        <v>1</v>
      </c>
    </row>
    <row r="5839" spans="1:6">
      <c r="A5839" s="8" t="s">
        <v>22290</v>
      </c>
      <c r="B5839" s="9"/>
      <c r="C5839" s="9">
        <v>1</v>
      </c>
      <c r="D5839" s="9"/>
      <c r="E5839" s="9"/>
      <c r="F5839" s="9">
        <v>1</v>
      </c>
    </row>
    <row r="5840" spans="1:6">
      <c r="A5840" s="8" t="s">
        <v>19732</v>
      </c>
      <c r="B5840" s="9"/>
      <c r="C5840" s="9">
        <v>1</v>
      </c>
      <c r="D5840" s="9"/>
      <c r="E5840" s="9"/>
      <c r="F5840" s="9">
        <v>1</v>
      </c>
    </row>
    <row r="5841" spans="1:6">
      <c r="A5841" s="8" t="s">
        <v>20176</v>
      </c>
      <c r="B5841" s="9"/>
      <c r="C5841" s="9">
        <v>1</v>
      </c>
      <c r="D5841" s="9"/>
      <c r="E5841" s="9"/>
      <c r="F5841" s="9">
        <v>1</v>
      </c>
    </row>
    <row r="5842" spans="1:6">
      <c r="A5842" s="8" t="s">
        <v>19817</v>
      </c>
      <c r="B5842" s="9"/>
      <c r="C5842" s="9">
        <v>1</v>
      </c>
      <c r="D5842" s="9"/>
      <c r="E5842" s="9"/>
      <c r="F5842" s="9">
        <v>1</v>
      </c>
    </row>
    <row r="5843" spans="1:6">
      <c r="A5843" s="8" t="s">
        <v>19873</v>
      </c>
      <c r="B5843" s="9"/>
      <c r="C5843" s="9">
        <v>1</v>
      </c>
      <c r="D5843" s="9"/>
      <c r="E5843" s="9"/>
      <c r="F5843" s="9">
        <v>1</v>
      </c>
    </row>
    <row r="5844" spans="1:6">
      <c r="A5844" s="8" t="s">
        <v>19897</v>
      </c>
      <c r="B5844" s="9"/>
      <c r="C5844" s="9">
        <v>1</v>
      </c>
      <c r="D5844" s="9"/>
      <c r="E5844" s="9"/>
      <c r="F5844" s="9">
        <v>1</v>
      </c>
    </row>
    <row r="5845" spans="1:6">
      <c r="A5845" s="8" t="s">
        <v>19825</v>
      </c>
      <c r="B5845" s="9"/>
      <c r="C5845" s="9">
        <v>1</v>
      </c>
      <c r="D5845" s="9"/>
      <c r="E5845" s="9"/>
      <c r="F5845" s="9">
        <v>1</v>
      </c>
    </row>
    <row r="5846" spans="1:6">
      <c r="A5846" s="8" t="s">
        <v>19952</v>
      </c>
      <c r="B5846" s="9"/>
      <c r="C5846" s="9">
        <v>1</v>
      </c>
      <c r="D5846" s="9"/>
      <c r="E5846" s="9"/>
      <c r="F5846" s="9">
        <v>1</v>
      </c>
    </row>
    <row r="5847" spans="1:6">
      <c r="A5847" s="8" t="s">
        <v>19970</v>
      </c>
      <c r="B5847" s="9"/>
      <c r="C5847" s="9">
        <v>1</v>
      </c>
      <c r="D5847" s="9"/>
      <c r="E5847" s="9"/>
      <c r="F5847" s="9">
        <v>1</v>
      </c>
    </row>
    <row r="5848" spans="1:6">
      <c r="A5848" s="8" t="s">
        <v>11852</v>
      </c>
      <c r="B5848" s="9"/>
      <c r="C5848" s="9">
        <v>1</v>
      </c>
      <c r="D5848" s="9"/>
      <c r="E5848" s="9"/>
      <c r="F5848" s="9">
        <v>1</v>
      </c>
    </row>
    <row r="5849" spans="1:6">
      <c r="A5849" s="8" t="s">
        <v>20224</v>
      </c>
      <c r="B5849" s="9"/>
      <c r="C5849" s="9">
        <v>1</v>
      </c>
      <c r="D5849" s="9"/>
      <c r="E5849" s="9"/>
      <c r="F5849" s="9">
        <v>1</v>
      </c>
    </row>
    <row r="5850" spans="1:6">
      <c r="A5850" s="8" t="s">
        <v>24062</v>
      </c>
      <c r="B5850" s="9">
        <v>1</v>
      </c>
      <c r="C5850" s="9"/>
      <c r="D5850" s="9">
        <v>1</v>
      </c>
      <c r="E5850" s="9"/>
      <c r="F5850" s="9">
        <v>2</v>
      </c>
    </row>
    <row r="5851" spans="1:6">
      <c r="A5851" s="8" t="s">
        <v>32349</v>
      </c>
      <c r="B5851" s="9">
        <v>1</v>
      </c>
      <c r="C5851" s="9"/>
      <c r="D5851" s="9">
        <v>1</v>
      </c>
      <c r="E5851" s="9"/>
      <c r="F5851" s="9">
        <v>2</v>
      </c>
    </row>
    <row r="5852" spans="1:6">
      <c r="A5852" s="8" t="s">
        <v>28104</v>
      </c>
      <c r="B5852" s="9"/>
      <c r="C5852" s="9">
        <v>1</v>
      </c>
      <c r="D5852" s="9"/>
      <c r="E5852" s="9"/>
      <c r="F5852" s="9">
        <v>1</v>
      </c>
    </row>
    <row r="5853" spans="1:6">
      <c r="A5853" s="8" t="s">
        <v>32196</v>
      </c>
      <c r="B5853" s="9"/>
      <c r="C5853" s="9"/>
      <c r="D5853" s="9">
        <v>1</v>
      </c>
      <c r="E5853" s="9"/>
      <c r="F5853" s="9">
        <v>1</v>
      </c>
    </row>
    <row r="5854" spans="1:6">
      <c r="A5854" s="8" t="s">
        <v>27483</v>
      </c>
      <c r="B5854" s="9"/>
      <c r="C5854" s="9">
        <v>1</v>
      </c>
      <c r="D5854" s="9"/>
      <c r="E5854" s="9"/>
      <c r="F5854" s="9">
        <v>1</v>
      </c>
    </row>
    <row r="5855" spans="1:6">
      <c r="A5855" s="8" t="s">
        <v>32587</v>
      </c>
      <c r="B5855" s="9"/>
      <c r="C5855" s="9">
        <v>1</v>
      </c>
      <c r="D5855" s="9"/>
      <c r="E5855" s="9"/>
      <c r="F5855" s="9">
        <v>1</v>
      </c>
    </row>
    <row r="5856" spans="1:6">
      <c r="A5856" s="8" t="s">
        <v>24740</v>
      </c>
      <c r="B5856" s="9"/>
      <c r="C5856" s="9">
        <v>1</v>
      </c>
      <c r="D5856" s="9"/>
      <c r="E5856" s="9"/>
      <c r="F5856" s="9">
        <v>1</v>
      </c>
    </row>
    <row r="5857" spans="1:6">
      <c r="A5857" s="8" t="s">
        <v>28143</v>
      </c>
      <c r="B5857" s="9"/>
      <c r="C5857" s="9">
        <v>1</v>
      </c>
      <c r="D5857" s="9"/>
      <c r="E5857" s="9"/>
      <c r="F5857" s="9">
        <v>1</v>
      </c>
    </row>
    <row r="5858" spans="1:6">
      <c r="A5858" s="8" t="s">
        <v>33462</v>
      </c>
      <c r="B5858" s="9"/>
      <c r="C5858" s="9">
        <v>1</v>
      </c>
      <c r="D5858" s="9"/>
      <c r="E5858" s="9"/>
      <c r="F5858" s="9">
        <v>1</v>
      </c>
    </row>
    <row r="5859" spans="1:6">
      <c r="A5859" s="8" t="s">
        <v>28676</v>
      </c>
      <c r="B5859" s="9"/>
      <c r="C5859" s="9">
        <v>1</v>
      </c>
      <c r="D5859" s="9"/>
      <c r="E5859" s="9"/>
      <c r="F5859" s="9">
        <v>1</v>
      </c>
    </row>
    <row r="5860" spans="1:6">
      <c r="A5860" s="8" t="s">
        <v>27502</v>
      </c>
      <c r="B5860" s="9"/>
      <c r="C5860" s="9">
        <v>1</v>
      </c>
      <c r="D5860" s="9"/>
      <c r="E5860" s="9"/>
      <c r="F5860" s="9">
        <v>1</v>
      </c>
    </row>
    <row r="5861" spans="1:6">
      <c r="A5861" s="8" t="s">
        <v>32971</v>
      </c>
      <c r="B5861" s="9"/>
      <c r="C5861" s="9">
        <v>1</v>
      </c>
      <c r="D5861" s="9"/>
      <c r="E5861" s="9"/>
      <c r="F5861" s="9">
        <v>1</v>
      </c>
    </row>
    <row r="5862" spans="1:6">
      <c r="A5862" s="8" t="s">
        <v>27858</v>
      </c>
      <c r="B5862" s="9"/>
      <c r="C5862" s="9">
        <v>1</v>
      </c>
      <c r="D5862" s="9"/>
      <c r="E5862" s="9"/>
      <c r="F5862" s="9">
        <v>1</v>
      </c>
    </row>
    <row r="5863" spans="1:6">
      <c r="A5863" s="8" t="s">
        <v>28345</v>
      </c>
      <c r="B5863" s="9"/>
      <c r="C5863" s="9">
        <v>1</v>
      </c>
      <c r="D5863" s="9"/>
      <c r="E5863" s="9"/>
      <c r="F5863" s="9">
        <v>1</v>
      </c>
    </row>
    <row r="5864" spans="1:6">
      <c r="A5864" s="8" t="s">
        <v>27583</v>
      </c>
      <c r="B5864" s="9"/>
      <c r="C5864" s="9">
        <v>1</v>
      </c>
      <c r="D5864" s="9"/>
      <c r="E5864" s="9"/>
      <c r="F5864" s="9">
        <v>1</v>
      </c>
    </row>
    <row r="5865" spans="1:6">
      <c r="A5865" s="8" t="s">
        <v>26650</v>
      </c>
      <c r="B5865" s="9"/>
      <c r="C5865" s="9">
        <v>1</v>
      </c>
      <c r="D5865" s="9"/>
      <c r="E5865" s="9"/>
      <c r="F5865" s="9">
        <v>1</v>
      </c>
    </row>
    <row r="5866" spans="1:6">
      <c r="A5866" s="8" t="s">
        <v>28359</v>
      </c>
      <c r="B5866" s="9"/>
      <c r="C5866" s="9">
        <v>1</v>
      </c>
      <c r="D5866" s="9"/>
      <c r="E5866" s="9"/>
      <c r="F5866" s="9">
        <v>1</v>
      </c>
    </row>
    <row r="5867" spans="1:6">
      <c r="A5867" s="8" t="s">
        <v>35316</v>
      </c>
      <c r="B5867" s="9"/>
      <c r="C5867" s="9">
        <v>1</v>
      </c>
      <c r="D5867" s="9"/>
      <c r="E5867" s="9"/>
      <c r="F5867" s="9">
        <v>1</v>
      </c>
    </row>
    <row r="5868" spans="1:6">
      <c r="A5868" s="8" t="s">
        <v>27561</v>
      </c>
      <c r="B5868" s="9"/>
      <c r="C5868" s="9">
        <v>1</v>
      </c>
      <c r="D5868" s="9"/>
      <c r="E5868" s="9"/>
      <c r="F5868" s="9">
        <v>1</v>
      </c>
    </row>
    <row r="5869" spans="1:6">
      <c r="A5869" s="8" t="s">
        <v>28171</v>
      </c>
      <c r="B5869" s="9"/>
      <c r="C5869" s="9">
        <v>1</v>
      </c>
      <c r="D5869" s="9"/>
      <c r="E5869" s="9"/>
      <c r="F5869" s="9">
        <v>1</v>
      </c>
    </row>
    <row r="5870" spans="1:6">
      <c r="A5870" s="8" t="s">
        <v>28110</v>
      </c>
      <c r="B5870" s="9"/>
      <c r="C5870" s="9">
        <v>1</v>
      </c>
      <c r="D5870" s="9"/>
      <c r="E5870" s="9"/>
      <c r="F5870" s="9">
        <v>1</v>
      </c>
    </row>
    <row r="5871" spans="1:6">
      <c r="A5871" s="8" t="s">
        <v>27719</v>
      </c>
      <c r="B5871" s="9"/>
      <c r="C5871" s="9">
        <v>1</v>
      </c>
      <c r="D5871" s="9"/>
      <c r="E5871" s="9"/>
      <c r="F5871" s="9">
        <v>1</v>
      </c>
    </row>
    <row r="5872" spans="1:6">
      <c r="A5872" s="8" t="s">
        <v>27953</v>
      </c>
      <c r="B5872" s="9"/>
      <c r="C5872" s="9">
        <v>1</v>
      </c>
      <c r="D5872" s="9"/>
      <c r="E5872" s="9"/>
      <c r="F5872" s="9">
        <v>1</v>
      </c>
    </row>
    <row r="5873" spans="1:6">
      <c r="A5873" s="8" t="s">
        <v>28220</v>
      </c>
      <c r="B5873" s="9"/>
      <c r="C5873" s="9">
        <v>1</v>
      </c>
      <c r="D5873" s="9"/>
      <c r="E5873" s="9"/>
      <c r="F5873" s="9">
        <v>1</v>
      </c>
    </row>
    <row r="5874" spans="1:6">
      <c r="A5874" s="8" t="s">
        <v>17384</v>
      </c>
      <c r="B5874" s="9"/>
      <c r="C5874" s="9">
        <v>1</v>
      </c>
      <c r="D5874" s="9"/>
      <c r="E5874" s="9"/>
      <c r="F5874" s="9">
        <v>1</v>
      </c>
    </row>
    <row r="5875" spans="1:6">
      <c r="A5875" s="8" t="s">
        <v>18211</v>
      </c>
      <c r="B5875" s="9"/>
      <c r="C5875" s="9">
        <v>1</v>
      </c>
      <c r="D5875" s="9"/>
      <c r="E5875" s="9"/>
      <c r="F5875" s="9">
        <v>1</v>
      </c>
    </row>
    <row r="5876" spans="1:6">
      <c r="A5876" s="8" t="s">
        <v>36373</v>
      </c>
      <c r="B5876" s="9"/>
      <c r="C5876" s="9"/>
      <c r="D5876" s="9"/>
      <c r="E5876" s="9">
        <v>1</v>
      </c>
      <c r="F5876" s="9">
        <v>1</v>
      </c>
    </row>
    <row r="5877" spans="1:6">
      <c r="A5877" s="8" t="s">
        <v>36297</v>
      </c>
      <c r="B5877" s="9"/>
      <c r="C5877" s="9">
        <v>1</v>
      </c>
      <c r="D5877" s="9"/>
      <c r="E5877" s="9"/>
      <c r="F5877" s="9">
        <v>1</v>
      </c>
    </row>
    <row r="5878" spans="1:6">
      <c r="A5878" s="8" t="s">
        <v>35855</v>
      </c>
      <c r="B5878" s="9"/>
      <c r="C5878" s="9">
        <v>1</v>
      </c>
      <c r="D5878" s="9"/>
      <c r="E5878" s="9"/>
      <c r="F5878" s="9">
        <v>1</v>
      </c>
    </row>
    <row r="5879" spans="1:6">
      <c r="A5879" s="8" t="s">
        <v>27899</v>
      </c>
      <c r="B5879" s="9"/>
      <c r="C5879" s="9">
        <v>1</v>
      </c>
      <c r="D5879" s="9"/>
      <c r="E5879" s="9"/>
      <c r="F5879" s="9">
        <v>1</v>
      </c>
    </row>
    <row r="5880" spans="1:6">
      <c r="A5880" s="8" t="s">
        <v>15536</v>
      </c>
      <c r="B5880" s="9"/>
      <c r="C5880" s="9">
        <v>1</v>
      </c>
      <c r="D5880" s="9"/>
      <c r="E5880" s="9"/>
      <c r="F5880" s="9">
        <v>1</v>
      </c>
    </row>
    <row r="5881" spans="1:6">
      <c r="A5881" s="8" t="s">
        <v>20720</v>
      </c>
      <c r="B5881" s="9"/>
      <c r="C5881" s="9">
        <v>1</v>
      </c>
      <c r="D5881" s="9"/>
      <c r="E5881" s="9"/>
      <c r="F5881" s="9">
        <v>1</v>
      </c>
    </row>
    <row r="5882" spans="1:6">
      <c r="A5882" s="8" t="s">
        <v>22916</v>
      </c>
      <c r="B5882" s="9"/>
      <c r="C5882" s="9">
        <v>1</v>
      </c>
      <c r="D5882" s="9"/>
      <c r="E5882" s="9"/>
      <c r="F5882" s="9">
        <v>1</v>
      </c>
    </row>
    <row r="5883" spans="1:6">
      <c r="A5883" s="8" t="s">
        <v>4322</v>
      </c>
      <c r="B5883" s="9"/>
      <c r="C5883" s="9">
        <v>1</v>
      </c>
      <c r="D5883" s="9"/>
      <c r="E5883" s="9"/>
      <c r="F5883" s="9">
        <v>1</v>
      </c>
    </row>
    <row r="5884" spans="1:6">
      <c r="A5884" s="8" t="s">
        <v>20913</v>
      </c>
      <c r="B5884" s="9"/>
      <c r="C5884" s="9">
        <v>1</v>
      </c>
      <c r="D5884" s="9"/>
      <c r="E5884" s="9"/>
      <c r="F5884" s="9">
        <v>1</v>
      </c>
    </row>
    <row r="5885" spans="1:6">
      <c r="A5885" s="8" t="s">
        <v>3988</v>
      </c>
      <c r="B5885" s="9"/>
      <c r="C5885" s="9">
        <v>1</v>
      </c>
      <c r="D5885" s="9"/>
      <c r="E5885" s="9"/>
      <c r="F5885" s="9">
        <v>1</v>
      </c>
    </row>
    <row r="5886" spans="1:6">
      <c r="A5886" s="8" t="s">
        <v>4357</v>
      </c>
      <c r="B5886" s="9"/>
      <c r="C5886" s="9">
        <v>1</v>
      </c>
      <c r="D5886" s="9"/>
      <c r="E5886" s="9"/>
      <c r="F5886" s="9">
        <v>1</v>
      </c>
    </row>
    <row r="5887" spans="1:6">
      <c r="A5887" s="8" t="s">
        <v>20814</v>
      </c>
      <c r="B5887" s="9"/>
      <c r="C5887" s="9">
        <v>1</v>
      </c>
      <c r="D5887" s="9"/>
      <c r="E5887" s="9"/>
      <c r="F5887" s="9">
        <v>1</v>
      </c>
    </row>
    <row r="5888" spans="1:6">
      <c r="A5888" s="8" t="s">
        <v>20888</v>
      </c>
      <c r="B5888" s="9"/>
      <c r="C5888" s="9">
        <v>1</v>
      </c>
      <c r="D5888" s="9"/>
      <c r="E5888" s="9"/>
      <c r="F5888" s="9">
        <v>1</v>
      </c>
    </row>
    <row r="5889" spans="1:6">
      <c r="A5889" s="8" t="s">
        <v>4021</v>
      </c>
      <c r="B5889" s="9"/>
      <c r="C5889" s="9">
        <v>1</v>
      </c>
      <c r="D5889" s="9"/>
      <c r="E5889" s="9"/>
      <c r="F5889" s="9">
        <v>1</v>
      </c>
    </row>
    <row r="5890" spans="1:6">
      <c r="A5890" s="8" t="s">
        <v>4496</v>
      </c>
      <c r="B5890" s="9"/>
      <c r="C5890" s="9">
        <v>1</v>
      </c>
      <c r="D5890" s="9"/>
      <c r="E5890" s="9"/>
      <c r="F5890" s="9">
        <v>1</v>
      </c>
    </row>
    <row r="5891" spans="1:6">
      <c r="A5891" s="8" t="s">
        <v>20905</v>
      </c>
      <c r="B5891" s="9"/>
      <c r="C5891" s="9">
        <v>1</v>
      </c>
      <c r="D5891" s="9"/>
      <c r="E5891" s="9"/>
      <c r="F5891" s="9">
        <v>1</v>
      </c>
    </row>
    <row r="5892" spans="1:6">
      <c r="A5892" s="8" t="s">
        <v>3909</v>
      </c>
      <c r="B5892" s="9"/>
      <c r="C5892" s="9">
        <v>1</v>
      </c>
      <c r="D5892" s="9"/>
      <c r="E5892" s="9"/>
      <c r="F5892" s="9">
        <v>1</v>
      </c>
    </row>
    <row r="5893" spans="1:6">
      <c r="A5893" s="8" t="s">
        <v>4347</v>
      </c>
      <c r="B5893" s="9"/>
      <c r="C5893" s="9">
        <v>1</v>
      </c>
      <c r="D5893" s="9"/>
      <c r="E5893" s="9"/>
      <c r="F5893" s="9">
        <v>1</v>
      </c>
    </row>
    <row r="5894" spans="1:6">
      <c r="A5894" s="8" t="s">
        <v>4481</v>
      </c>
      <c r="B5894" s="9"/>
      <c r="C5894" s="9">
        <v>1</v>
      </c>
      <c r="D5894" s="9"/>
      <c r="E5894" s="9"/>
      <c r="F5894" s="9">
        <v>1</v>
      </c>
    </row>
    <row r="5895" spans="1:6">
      <c r="A5895" s="8" t="s">
        <v>4540</v>
      </c>
      <c r="B5895" s="9"/>
      <c r="C5895" s="9">
        <v>1</v>
      </c>
      <c r="D5895" s="9"/>
      <c r="E5895" s="9"/>
      <c r="F5895" s="9">
        <v>1</v>
      </c>
    </row>
    <row r="5896" spans="1:6">
      <c r="A5896" s="8" t="s">
        <v>25587</v>
      </c>
      <c r="B5896" s="9"/>
      <c r="C5896" s="9">
        <v>1</v>
      </c>
      <c r="D5896" s="9"/>
      <c r="E5896" s="9"/>
      <c r="F5896" s="9">
        <v>1</v>
      </c>
    </row>
    <row r="5897" spans="1:6">
      <c r="A5897" s="8" t="s">
        <v>24655</v>
      </c>
      <c r="B5897" s="9"/>
      <c r="C5897" s="9">
        <v>1</v>
      </c>
      <c r="D5897" s="9"/>
      <c r="E5897" s="9"/>
      <c r="F5897" s="9">
        <v>1</v>
      </c>
    </row>
    <row r="5898" spans="1:6">
      <c r="A5898" s="8" t="s">
        <v>23385</v>
      </c>
      <c r="B5898" s="9"/>
      <c r="C5898" s="9">
        <v>1</v>
      </c>
      <c r="D5898" s="9"/>
      <c r="E5898" s="9"/>
      <c r="F5898" s="9">
        <v>1</v>
      </c>
    </row>
    <row r="5899" spans="1:6">
      <c r="A5899" s="8" t="s">
        <v>23577</v>
      </c>
      <c r="B5899" s="9"/>
      <c r="C5899" s="9">
        <v>1</v>
      </c>
      <c r="D5899" s="9"/>
      <c r="E5899" s="9"/>
      <c r="F5899" s="9">
        <v>1</v>
      </c>
    </row>
    <row r="5900" spans="1:6">
      <c r="A5900" s="8" t="s">
        <v>23194</v>
      </c>
      <c r="B5900" s="9"/>
      <c r="C5900" s="9">
        <v>1</v>
      </c>
      <c r="D5900" s="9"/>
      <c r="E5900" s="9"/>
      <c r="F5900" s="9">
        <v>1</v>
      </c>
    </row>
    <row r="5901" spans="1:6">
      <c r="A5901" s="8" t="s">
        <v>24424</v>
      </c>
      <c r="B5901" s="9"/>
      <c r="C5901" s="9">
        <v>1</v>
      </c>
      <c r="D5901" s="9"/>
      <c r="E5901" s="9"/>
      <c r="F5901" s="9">
        <v>1</v>
      </c>
    </row>
    <row r="5902" spans="1:6">
      <c r="A5902" s="8" t="s">
        <v>26542</v>
      </c>
      <c r="B5902" s="9"/>
      <c r="C5902" s="9">
        <v>1</v>
      </c>
      <c r="D5902" s="9"/>
      <c r="E5902" s="9"/>
      <c r="F5902" s="9">
        <v>1</v>
      </c>
    </row>
    <row r="5903" spans="1:6">
      <c r="A5903" s="8" t="s">
        <v>27430</v>
      </c>
      <c r="B5903" s="9"/>
      <c r="C5903" s="9">
        <v>1</v>
      </c>
      <c r="D5903" s="9"/>
      <c r="E5903" s="9"/>
      <c r="F5903" s="9">
        <v>1</v>
      </c>
    </row>
    <row r="5904" spans="1:6">
      <c r="A5904" s="8" t="s">
        <v>25247</v>
      </c>
      <c r="B5904" s="9"/>
      <c r="C5904" s="9">
        <v>1</v>
      </c>
      <c r="D5904" s="9"/>
      <c r="E5904" s="9"/>
      <c r="F5904" s="9">
        <v>1</v>
      </c>
    </row>
    <row r="5905" spans="1:6">
      <c r="A5905" s="8" t="s">
        <v>23139</v>
      </c>
      <c r="B5905" s="9"/>
      <c r="C5905" s="9">
        <v>1</v>
      </c>
      <c r="D5905" s="9"/>
      <c r="E5905" s="9"/>
      <c r="F5905" s="9">
        <v>1</v>
      </c>
    </row>
    <row r="5906" spans="1:6">
      <c r="A5906" s="8" t="s">
        <v>35421</v>
      </c>
      <c r="B5906" s="9"/>
      <c r="C5906" s="9">
        <v>1</v>
      </c>
      <c r="D5906" s="9"/>
      <c r="E5906" s="9"/>
      <c r="F5906" s="9">
        <v>1</v>
      </c>
    </row>
    <row r="5907" spans="1:6">
      <c r="A5907" s="8" t="s">
        <v>4637</v>
      </c>
      <c r="B5907" s="9"/>
      <c r="C5907" s="9">
        <v>1</v>
      </c>
      <c r="D5907" s="9"/>
      <c r="E5907" s="9"/>
      <c r="F5907" s="9">
        <v>1</v>
      </c>
    </row>
    <row r="5908" spans="1:6">
      <c r="A5908" s="8" t="s">
        <v>5270</v>
      </c>
      <c r="B5908" s="9"/>
      <c r="C5908" s="9">
        <v>1</v>
      </c>
      <c r="D5908" s="9"/>
      <c r="E5908" s="9"/>
      <c r="F5908" s="9">
        <v>1</v>
      </c>
    </row>
    <row r="5909" spans="1:6">
      <c r="A5909" s="8" t="s">
        <v>3078</v>
      </c>
      <c r="B5909" s="9"/>
      <c r="C5909" s="9">
        <v>1</v>
      </c>
      <c r="D5909" s="9"/>
      <c r="E5909" s="9"/>
      <c r="F5909" s="9">
        <v>1</v>
      </c>
    </row>
    <row r="5910" spans="1:6">
      <c r="A5910" s="8" t="s">
        <v>5315</v>
      </c>
      <c r="B5910" s="9"/>
      <c r="C5910" s="9">
        <v>1</v>
      </c>
      <c r="D5910" s="9"/>
      <c r="E5910" s="9"/>
      <c r="F5910" s="9">
        <v>1</v>
      </c>
    </row>
    <row r="5911" spans="1:6">
      <c r="A5911" s="8" t="s">
        <v>4867</v>
      </c>
      <c r="B5911" s="9"/>
      <c r="C5911" s="9">
        <v>1</v>
      </c>
      <c r="D5911" s="9"/>
      <c r="E5911" s="9"/>
      <c r="F5911" s="9">
        <v>1</v>
      </c>
    </row>
    <row r="5912" spans="1:6">
      <c r="A5912" s="8" t="s">
        <v>4940</v>
      </c>
      <c r="B5912" s="9"/>
      <c r="C5912" s="9">
        <v>1</v>
      </c>
      <c r="D5912" s="9"/>
      <c r="E5912" s="9"/>
      <c r="F5912" s="9">
        <v>1</v>
      </c>
    </row>
    <row r="5913" spans="1:6">
      <c r="A5913" s="8" t="s">
        <v>4778</v>
      </c>
      <c r="B5913" s="9"/>
      <c r="C5913" s="9">
        <v>1</v>
      </c>
      <c r="D5913" s="9"/>
      <c r="E5913" s="9"/>
      <c r="F5913" s="9">
        <v>1</v>
      </c>
    </row>
    <row r="5914" spans="1:6">
      <c r="A5914" s="8" t="s">
        <v>20210</v>
      </c>
      <c r="B5914" s="9"/>
      <c r="C5914" s="9">
        <v>1</v>
      </c>
      <c r="D5914" s="9"/>
      <c r="E5914" s="9"/>
      <c r="F5914" s="9">
        <v>1</v>
      </c>
    </row>
    <row r="5915" spans="1:6">
      <c r="A5915" s="8" t="s">
        <v>5246</v>
      </c>
      <c r="B5915" s="9"/>
      <c r="C5915" s="9">
        <v>1</v>
      </c>
      <c r="D5915" s="9"/>
      <c r="E5915" s="9"/>
      <c r="F5915" s="9">
        <v>1</v>
      </c>
    </row>
    <row r="5916" spans="1:6">
      <c r="A5916" s="8" t="s">
        <v>17334</v>
      </c>
      <c r="B5916" s="9"/>
      <c r="C5916" s="9">
        <v>1</v>
      </c>
      <c r="D5916" s="9"/>
      <c r="E5916" s="9"/>
      <c r="F5916" s="9">
        <v>1</v>
      </c>
    </row>
    <row r="5917" spans="1:6">
      <c r="A5917" s="8" t="s">
        <v>28370</v>
      </c>
      <c r="B5917" s="9"/>
      <c r="C5917" s="9">
        <v>1</v>
      </c>
      <c r="D5917" s="9"/>
      <c r="E5917" s="9"/>
      <c r="F5917" s="9">
        <v>1</v>
      </c>
    </row>
    <row r="5918" spans="1:6">
      <c r="A5918" s="8" t="s">
        <v>4425</v>
      </c>
      <c r="B5918" s="9"/>
      <c r="C5918" s="9">
        <v>1</v>
      </c>
      <c r="D5918" s="9"/>
      <c r="E5918" s="9"/>
      <c r="F5918" s="9">
        <v>1</v>
      </c>
    </row>
    <row r="5919" spans="1:6">
      <c r="A5919" s="8" t="s">
        <v>21928</v>
      </c>
      <c r="B5919" s="9"/>
      <c r="C5919" s="9">
        <v>1</v>
      </c>
      <c r="D5919" s="9"/>
      <c r="E5919" s="9"/>
      <c r="F5919" s="9">
        <v>1</v>
      </c>
    </row>
    <row r="5920" spans="1:6">
      <c r="A5920" s="8" t="s">
        <v>5404</v>
      </c>
      <c r="B5920" s="9"/>
      <c r="C5920" s="9">
        <v>1</v>
      </c>
      <c r="D5920" s="9"/>
      <c r="E5920" s="9"/>
      <c r="F5920" s="9">
        <v>1</v>
      </c>
    </row>
    <row r="5921" spans="1:6">
      <c r="A5921" s="8" t="s">
        <v>5462</v>
      </c>
      <c r="B5921" s="9"/>
      <c r="C5921" s="9">
        <v>1</v>
      </c>
      <c r="D5921" s="9"/>
      <c r="E5921" s="9"/>
      <c r="F5921" s="9">
        <v>1</v>
      </c>
    </row>
    <row r="5922" spans="1:6">
      <c r="A5922" s="8" t="s">
        <v>5177</v>
      </c>
      <c r="B5922" s="9"/>
      <c r="C5922" s="9">
        <v>1</v>
      </c>
      <c r="D5922" s="9"/>
      <c r="E5922" s="9"/>
      <c r="F5922" s="9">
        <v>1</v>
      </c>
    </row>
    <row r="5923" spans="1:6">
      <c r="A5923" s="8" t="s">
        <v>5193</v>
      </c>
      <c r="B5923" s="9"/>
      <c r="C5923" s="9">
        <v>1</v>
      </c>
      <c r="D5923" s="9"/>
      <c r="E5923" s="9"/>
      <c r="F5923" s="9">
        <v>1</v>
      </c>
    </row>
    <row r="5924" spans="1:6">
      <c r="A5924" s="8" t="s">
        <v>5351</v>
      </c>
      <c r="B5924" s="9"/>
      <c r="C5924" s="9">
        <v>1</v>
      </c>
      <c r="D5924" s="9"/>
      <c r="E5924" s="9"/>
      <c r="F5924" s="9">
        <v>1</v>
      </c>
    </row>
    <row r="5925" spans="1:6">
      <c r="A5925" s="8" t="s">
        <v>4632</v>
      </c>
      <c r="B5925" s="9"/>
      <c r="C5925" s="9">
        <v>1</v>
      </c>
      <c r="D5925" s="9"/>
      <c r="E5925" s="9"/>
      <c r="F5925" s="9">
        <v>1</v>
      </c>
    </row>
    <row r="5926" spans="1:6">
      <c r="A5926" s="8" t="s">
        <v>27782</v>
      </c>
      <c r="B5926" s="9"/>
      <c r="C5926" s="9">
        <v>1</v>
      </c>
      <c r="D5926" s="9"/>
      <c r="E5926" s="9"/>
      <c r="F5926" s="9">
        <v>1</v>
      </c>
    </row>
    <row r="5927" spans="1:6">
      <c r="A5927" s="8" t="s">
        <v>5087</v>
      </c>
      <c r="B5927" s="9"/>
      <c r="C5927" s="9">
        <v>1</v>
      </c>
      <c r="D5927" s="9"/>
      <c r="E5927" s="9"/>
      <c r="F5927" s="9">
        <v>1</v>
      </c>
    </row>
    <row r="5928" spans="1:6">
      <c r="A5928" s="8" t="s">
        <v>5150</v>
      </c>
      <c r="B5928" s="9"/>
      <c r="C5928" s="9">
        <v>1</v>
      </c>
      <c r="D5928" s="9"/>
      <c r="E5928" s="9"/>
      <c r="F5928" s="9">
        <v>1</v>
      </c>
    </row>
    <row r="5929" spans="1:6">
      <c r="A5929" s="8" t="s">
        <v>19621</v>
      </c>
      <c r="B5929" s="9"/>
      <c r="C5929" s="9">
        <v>1</v>
      </c>
      <c r="D5929" s="9"/>
      <c r="E5929" s="9"/>
      <c r="F5929" s="9">
        <v>1</v>
      </c>
    </row>
    <row r="5930" spans="1:6">
      <c r="A5930" s="8" t="s">
        <v>4756</v>
      </c>
      <c r="B5930" s="9"/>
      <c r="C5930" s="9">
        <v>1</v>
      </c>
      <c r="D5930" s="9"/>
      <c r="E5930" s="9"/>
      <c r="F5930" s="9">
        <v>1</v>
      </c>
    </row>
    <row r="5931" spans="1:6">
      <c r="A5931" s="8" t="s">
        <v>4620</v>
      </c>
      <c r="B5931" s="9"/>
      <c r="C5931" s="9">
        <v>1</v>
      </c>
      <c r="D5931" s="9"/>
      <c r="E5931" s="9"/>
      <c r="F5931" s="9">
        <v>1</v>
      </c>
    </row>
    <row r="5932" spans="1:6">
      <c r="A5932" s="8" t="s">
        <v>5145</v>
      </c>
      <c r="B5932" s="9"/>
      <c r="C5932" s="9">
        <v>1</v>
      </c>
      <c r="D5932" s="9"/>
      <c r="E5932" s="9"/>
      <c r="F5932" s="9">
        <v>1</v>
      </c>
    </row>
    <row r="5933" spans="1:6">
      <c r="A5933" s="8" t="s">
        <v>5218</v>
      </c>
      <c r="B5933" s="9"/>
      <c r="C5933" s="9">
        <v>1</v>
      </c>
      <c r="D5933" s="9"/>
      <c r="E5933" s="9"/>
      <c r="F5933" s="9">
        <v>1</v>
      </c>
    </row>
    <row r="5934" spans="1:6">
      <c r="A5934" s="8" t="s">
        <v>4916</v>
      </c>
      <c r="B5934" s="9"/>
      <c r="C5934" s="9">
        <v>1</v>
      </c>
      <c r="D5934" s="9"/>
      <c r="E5934" s="9"/>
      <c r="F5934" s="9">
        <v>1</v>
      </c>
    </row>
    <row r="5935" spans="1:6">
      <c r="A5935" s="8" t="s">
        <v>5533</v>
      </c>
      <c r="B5935" s="9"/>
      <c r="C5935" s="9">
        <v>1</v>
      </c>
      <c r="D5935" s="9"/>
      <c r="E5935" s="9"/>
      <c r="F5935" s="9">
        <v>1</v>
      </c>
    </row>
    <row r="5936" spans="1:6">
      <c r="A5936" s="8" t="s">
        <v>34711</v>
      </c>
      <c r="B5936" s="9"/>
      <c r="C5936" s="9">
        <v>1</v>
      </c>
      <c r="D5936" s="9"/>
      <c r="E5936" s="9"/>
      <c r="F5936" s="9">
        <v>1</v>
      </c>
    </row>
    <row r="5937" spans="1:6">
      <c r="A5937" s="8" t="s">
        <v>32990</v>
      </c>
      <c r="B5937" s="9"/>
      <c r="C5937" s="9">
        <v>1</v>
      </c>
      <c r="D5937" s="9"/>
      <c r="E5937" s="9"/>
      <c r="F5937" s="9">
        <v>1</v>
      </c>
    </row>
    <row r="5938" spans="1:6">
      <c r="A5938" s="8" t="s">
        <v>29413</v>
      </c>
      <c r="B5938" s="9"/>
      <c r="C5938" s="9">
        <v>1</v>
      </c>
      <c r="D5938" s="9"/>
      <c r="E5938" s="9"/>
      <c r="F5938" s="9">
        <v>1</v>
      </c>
    </row>
    <row r="5939" spans="1:6">
      <c r="A5939" s="8" t="s">
        <v>33224</v>
      </c>
      <c r="B5939" s="9"/>
      <c r="C5939" s="9">
        <v>1</v>
      </c>
      <c r="D5939" s="9"/>
      <c r="E5939" s="9"/>
      <c r="F5939" s="9">
        <v>1</v>
      </c>
    </row>
    <row r="5940" spans="1:6">
      <c r="A5940" s="8" t="s">
        <v>33730</v>
      </c>
      <c r="B5940" s="9"/>
      <c r="C5940" s="9">
        <v>1</v>
      </c>
      <c r="D5940" s="9"/>
      <c r="E5940" s="9"/>
      <c r="F5940" s="9">
        <v>1</v>
      </c>
    </row>
    <row r="5941" spans="1:6">
      <c r="A5941" s="8" t="s">
        <v>31132</v>
      </c>
      <c r="B5941" s="9"/>
      <c r="C5941" s="9">
        <v>1</v>
      </c>
      <c r="D5941" s="9"/>
      <c r="E5941" s="9"/>
      <c r="F5941" s="9">
        <v>1</v>
      </c>
    </row>
    <row r="5942" spans="1:6">
      <c r="A5942" s="8" t="s">
        <v>35004</v>
      </c>
      <c r="B5942" s="9"/>
      <c r="C5942" s="9">
        <v>1</v>
      </c>
      <c r="D5942" s="9"/>
      <c r="E5942" s="9"/>
      <c r="F5942" s="9">
        <v>1</v>
      </c>
    </row>
    <row r="5943" spans="1:6">
      <c r="A5943" s="8" t="s">
        <v>26889</v>
      </c>
      <c r="B5943" s="9"/>
      <c r="C5943" s="9">
        <v>1</v>
      </c>
      <c r="D5943" s="9"/>
      <c r="E5943" s="9"/>
      <c r="F5943" s="9">
        <v>1</v>
      </c>
    </row>
    <row r="5944" spans="1:6">
      <c r="A5944" s="8" t="s">
        <v>5899</v>
      </c>
      <c r="B5944" s="9"/>
      <c r="C5944" s="9">
        <v>1</v>
      </c>
      <c r="D5944" s="9"/>
      <c r="E5944" s="9"/>
      <c r="F5944" s="9">
        <v>1</v>
      </c>
    </row>
    <row r="5945" spans="1:6">
      <c r="A5945" s="8" t="s">
        <v>5651</v>
      </c>
      <c r="B5945" s="9"/>
      <c r="C5945" s="9">
        <v>1</v>
      </c>
      <c r="D5945" s="9"/>
      <c r="E5945" s="9"/>
      <c r="F5945" s="9">
        <v>1</v>
      </c>
    </row>
    <row r="5946" spans="1:6">
      <c r="A5946" s="8" t="s">
        <v>8319</v>
      </c>
      <c r="B5946" s="9"/>
      <c r="C5946" s="9">
        <v>1</v>
      </c>
      <c r="D5946" s="9"/>
      <c r="E5946" s="9"/>
      <c r="F5946" s="9">
        <v>1</v>
      </c>
    </row>
    <row r="5947" spans="1:6">
      <c r="A5947" s="8" t="s">
        <v>20809</v>
      </c>
      <c r="B5947" s="9"/>
      <c r="C5947" s="9">
        <v>1</v>
      </c>
      <c r="D5947" s="9"/>
      <c r="E5947" s="9"/>
      <c r="F5947" s="9">
        <v>1</v>
      </c>
    </row>
    <row r="5948" spans="1:6">
      <c r="A5948" s="8" t="s">
        <v>15367</v>
      </c>
      <c r="B5948" s="9"/>
      <c r="C5948" s="9">
        <v>1</v>
      </c>
      <c r="D5948" s="9"/>
      <c r="E5948" s="9"/>
      <c r="F5948" s="9">
        <v>1</v>
      </c>
    </row>
    <row r="5949" spans="1:6">
      <c r="A5949" s="8" t="s">
        <v>8214</v>
      </c>
      <c r="B5949" s="9"/>
      <c r="C5949" s="9">
        <v>1</v>
      </c>
      <c r="D5949" s="9"/>
      <c r="E5949" s="9"/>
      <c r="F5949" s="9">
        <v>1</v>
      </c>
    </row>
    <row r="5950" spans="1:6">
      <c r="A5950" s="8" t="s">
        <v>5774</v>
      </c>
      <c r="B5950" s="9"/>
      <c r="C5950" s="9">
        <v>1</v>
      </c>
      <c r="D5950" s="9"/>
      <c r="E5950" s="9"/>
      <c r="F5950" s="9">
        <v>1</v>
      </c>
    </row>
    <row r="5951" spans="1:6">
      <c r="A5951" s="8" t="s">
        <v>8207</v>
      </c>
      <c r="B5951" s="9"/>
      <c r="C5951" s="9">
        <v>1</v>
      </c>
      <c r="D5951" s="9"/>
      <c r="E5951" s="9"/>
      <c r="F5951" s="9">
        <v>1</v>
      </c>
    </row>
    <row r="5952" spans="1:6">
      <c r="A5952" s="8" t="s">
        <v>14471</v>
      </c>
      <c r="B5952" s="9"/>
      <c r="C5952" s="9">
        <v>1</v>
      </c>
      <c r="D5952" s="9"/>
      <c r="E5952" s="9"/>
      <c r="F5952" s="9">
        <v>1</v>
      </c>
    </row>
    <row r="5953" spans="1:6">
      <c r="A5953" s="8" t="s">
        <v>8339</v>
      </c>
      <c r="B5953" s="9"/>
      <c r="C5953" s="9">
        <v>1</v>
      </c>
      <c r="D5953" s="9"/>
      <c r="E5953" s="9"/>
      <c r="F5953" s="9">
        <v>1</v>
      </c>
    </row>
    <row r="5954" spans="1:6">
      <c r="A5954" s="8" t="s">
        <v>14215</v>
      </c>
      <c r="B5954" s="9"/>
      <c r="C5954" s="9">
        <v>1</v>
      </c>
      <c r="D5954" s="9"/>
      <c r="E5954" s="9"/>
      <c r="F5954" s="9">
        <v>1</v>
      </c>
    </row>
    <row r="5955" spans="1:6">
      <c r="A5955" s="8" t="s">
        <v>5970</v>
      </c>
      <c r="B5955" s="9"/>
      <c r="C5955" s="9">
        <v>1</v>
      </c>
      <c r="D5955" s="9"/>
      <c r="E5955" s="9"/>
      <c r="F5955" s="9">
        <v>1</v>
      </c>
    </row>
    <row r="5956" spans="1:6">
      <c r="A5956" s="8" t="s">
        <v>5644</v>
      </c>
      <c r="B5956" s="9"/>
      <c r="C5956" s="9">
        <v>1</v>
      </c>
      <c r="D5956" s="9"/>
      <c r="E5956" s="9"/>
      <c r="F5956" s="9">
        <v>1</v>
      </c>
    </row>
    <row r="5957" spans="1:6">
      <c r="A5957" s="8" t="s">
        <v>5773</v>
      </c>
      <c r="B5957" s="9"/>
      <c r="C5957" s="9">
        <v>1</v>
      </c>
      <c r="D5957" s="9"/>
      <c r="E5957" s="9"/>
      <c r="F5957" s="9">
        <v>1</v>
      </c>
    </row>
    <row r="5958" spans="1:6">
      <c r="A5958" s="8" t="s">
        <v>23663</v>
      </c>
      <c r="B5958" s="9">
        <v>1</v>
      </c>
      <c r="C5958" s="9"/>
      <c r="D5958" s="9">
        <v>1</v>
      </c>
      <c r="E5958" s="9"/>
      <c r="F5958" s="9">
        <v>2</v>
      </c>
    </row>
    <row r="5959" spans="1:6">
      <c r="A5959" s="8" t="s">
        <v>27724</v>
      </c>
      <c r="B5959" s="9"/>
      <c r="C5959" s="9">
        <v>1</v>
      </c>
      <c r="D5959" s="9"/>
      <c r="E5959" s="9"/>
      <c r="F5959" s="9">
        <v>1</v>
      </c>
    </row>
    <row r="5960" spans="1:6">
      <c r="A5960" s="8" t="s">
        <v>25343</v>
      </c>
      <c r="B5960" s="9">
        <v>1</v>
      </c>
      <c r="C5960" s="9"/>
      <c r="D5960" s="9">
        <v>1</v>
      </c>
      <c r="E5960" s="9"/>
      <c r="F5960" s="9">
        <v>2</v>
      </c>
    </row>
    <row r="5961" spans="1:6">
      <c r="A5961" s="8" t="s">
        <v>28412</v>
      </c>
      <c r="B5961" s="9"/>
      <c r="C5961" s="9">
        <v>1</v>
      </c>
      <c r="D5961" s="9"/>
      <c r="E5961" s="9"/>
      <c r="F5961" s="9">
        <v>1</v>
      </c>
    </row>
    <row r="5962" spans="1:6">
      <c r="A5962" s="8" t="s">
        <v>31140</v>
      </c>
      <c r="B5962" s="9">
        <v>1</v>
      </c>
      <c r="C5962" s="9"/>
      <c r="D5962" s="9"/>
      <c r="E5962" s="9"/>
      <c r="F5962" s="9">
        <v>1</v>
      </c>
    </row>
    <row r="5963" spans="1:6">
      <c r="A5963" s="8" t="s">
        <v>27991</v>
      </c>
      <c r="B5963" s="9"/>
      <c r="C5963" s="9">
        <v>1</v>
      </c>
      <c r="D5963" s="9"/>
      <c r="E5963" s="9"/>
      <c r="F5963" s="9">
        <v>1</v>
      </c>
    </row>
    <row r="5964" spans="1:6">
      <c r="A5964" s="8" t="s">
        <v>33489</v>
      </c>
      <c r="B5964" s="9"/>
      <c r="C5964" s="9">
        <v>1</v>
      </c>
      <c r="D5964" s="9"/>
      <c r="E5964" s="9"/>
      <c r="F5964" s="9">
        <v>1</v>
      </c>
    </row>
    <row r="5965" spans="1:6">
      <c r="A5965" s="8" t="s">
        <v>33780</v>
      </c>
      <c r="B5965" s="9"/>
      <c r="C5965" s="9">
        <v>1</v>
      </c>
      <c r="D5965" s="9"/>
      <c r="E5965" s="9"/>
      <c r="F5965" s="9">
        <v>1</v>
      </c>
    </row>
    <row r="5966" spans="1:6">
      <c r="A5966" s="8" t="s">
        <v>33049</v>
      </c>
      <c r="B5966" s="9"/>
      <c r="C5966" s="9">
        <v>1</v>
      </c>
      <c r="D5966" s="9"/>
      <c r="E5966" s="9"/>
      <c r="F5966" s="9">
        <v>1</v>
      </c>
    </row>
    <row r="5967" spans="1:6">
      <c r="A5967" s="8" t="s">
        <v>28221</v>
      </c>
      <c r="B5967" s="9"/>
      <c r="C5967" s="9">
        <v>1</v>
      </c>
      <c r="D5967" s="9"/>
      <c r="E5967" s="9"/>
      <c r="F5967" s="9">
        <v>1</v>
      </c>
    </row>
    <row r="5968" spans="1:6">
      <c r="A5968" s="8" t="s">
        <v>31394</v>
      </c>
      <c r="B5968" s="9"/>
      <c r="C5968" s="9">
        <v>1</v>
      </c>
      <c r="D5968" s="9"/>
      <c r="E5968" s="9"/>
      <c r="F5968" s="9">
        <v>1</v>
      </c>
    </row>
    <row r="5969" spans="1:6">
      <c r="A5969" s="8" t="s">
        <v>27747</v>
      </c>
      <c r="B5969" s="9"/>
      <c r="C5969" s="9">
        <v>1</v>
      </c>
      <c r="D5969" s="9"/>
      <c r="E5969" s="9"/>
      <c r="F5969" s="9">
        <v>1</v>
      </c>
    </row>
    <row r="5970" spans="1:6">
      <c r="A5970" s="8" t="s">
        <v>28326</v>
      </c>
      <c r="B5970" s="9"/>
      <c r="C5970" s="9">
        <v>1</v>
      </c>
      <c r="D5970" s="9"/>
      <c r="E5970" s="9"/>
      <c r="F5970" s="9">
        <v>1</v>
      </c>
    </row>
    <row r="5971" spans="1:6">
      <c r="A5971" s="8" t="s">
        <v>27623</v>
      </c>
      <c r="B5971" s="9"/>
      <c r="C5971" s="9">
        <v>1</v>
      </c>
      <c r="D5971" s="9"/>
      <c r="E5971" s="9"/>
      <c r="F5971" s="9">
        <v>1</v>
      </c>
    </row>
    <row r="5972" spans="1:6">
      <c r="A5972" s="8" t="s">
        <v>27776</v>
      </c>
      <c r="B5972" s="9"/>
      <c r="C5972" s="9">
        <v>1</v>
      </c>
      <c r="D5972" s="9"/>
      <c r="E5972" s="9"/>
      <c r="F5972" s="9">
        <v>1</v>
      </c>
    </row>
    <row r="5973" spans="1:6">
      <c r="A5973" s="8" t="s">
        <v>26474</v>
      </c>
      <c r="B5973" s="9"/>
      <c r="C5973" s="9">
        <v>1</v>
      </c>
      <c r="D5973" s="9"/>
      <c r="E5973" s="9"/>
      <c r="F5973" s="9">
        <v>1</v>
      </c>
    </row>
    <row r="5974" spans="1:6">
      <c r="A5974" s="8" t="s">
        <v>19399</v>
      </c>
      <c r="B5974" s="9"/>
      <c r="C5974" s="9">
        <v>1</v>
      </c>
      <c r="D5974" s="9"/>
      <c r="E5974" s="9"/>
      <c r="F5974" s="9">
        <v>1</v>
      </c>
    </row>
    <row r="5975" spans="1:6">
      <c r="A5975" s="8" t="s">
        <v>26122</v>
      </c>
      <c r="B5975" s="9"/>
      <c r="C5975" s="9">
        <v>1</v>
      </c>
      <c r="D5975" s="9"/>
      <c r="E5975" s="9"/>
      <c r="F5975" s="9">
        <v>1</v>
      </c>
    </row>
    <row r="5976" spans="1:6">
      <c r="A5976" s="8" t="s">
        <v>19114</v>
      </c>
      <c r="B5976" s="9"/>
      <c r="C5976" s="9">
        <v>1</v>
      </c>
      <c r="D5976" s="9"/>
      <c r="E5976" s="9"/>
      <c r="F5976" s="9">
        <v>1</v>
      </c>
    </row>
    <row r="5977" spans="1:6">
      <c r="A5977" s="8" t="s">
        <v>19270</v>
      </c>
      <c r="B5977" s="9"/>
      <c r="C5977" s="9">
        <v>1</v>
      </c>
      <c r="D5977" s="9"/>
      <c r="E5977" s="9"/>
      <c r="F5977" s="9">
        <v>1</v>
      </c>
    </row>
    <row r="5978" spans="1:6">
      <c r="A5978" s="8" t="s">
        <v>7921</v>
      </c>
      <c r="B5978" s="9"/>
      <c r="C5978" s="9">
        <v>1</v>
      </c>
      <c r="D5978" s="9"/>
      <c r="E5978" s="9"/>
      <c r="F5978" s="9">
        <v>1</v>
      </c>
    </row>
    <row r="5979" spans="1:6">
      <c r="A5979" s="8" t="s">
        <v>19501</v>
      </c>
      <c r="B5979" s="9"/>
      <c r="C5979" s="9">
        <v>1</v>
      </c>
      <c r="D5979" s="9"/>
      <c r="E5979" s="9"/>
      <c r="F5979" s="9">
        <v>1</v>
      </c>
    </row>
    <row r="5980" spans="1:6">
      <c r="A5980" s="8" t="s">
        <v>22085</v>
      </c>
      <c r="B5980" s="9"/>
      <c r="C5980" s="9">
        <v>1</v>
      </c>
      <c r="D5980" s="9"/>
      <c r="E5980" s="9"/>
      <c r="F5980" s="9">
        <v>1</v>
      </c>
    </row>
    <row r="5981" spans="1:6">
      <c r="A5981" s="8" t="s">
        <v>19017</v>
      </c>
      <c r="B5981" s="9"/>
      <c r="C5981" s="9">
        <v>1</v>
      </c>
      <c r="D5981" s="9"/>
      <c r="E5981" s="9"/>
      <c r="F5981" s="9">
        <v>1</v>
      </c>
    </row>
    <row r="5982" spans="1:6">
      <c r="A5982" s="8" t="s">
        <v>19436</v>
      </c>
      <c r="B5982" s="9"/>
      <c r="C5982" s="9">
        <v>1</v>
      </c>
      <c r="D5982" s="9"/>
      <c r="E5982" s="9"/>
      <c r="F5982" s="9">
        <v>1</v>
      </c>
    </row>
    <row r="5983" spans="1:6">
      <c r="A5983" s="8" t="s">
        <v>22253</v>
      </c>
      <c r="B5983" s="9"/>
      <c r="C5983" s="9">
        <v>1</v>
      </c>
      <c r="D5983" s="9"/>
      <c r="E5983" s="9"/>
      <c r="F5983" s="9">
        <v>1</v>
      </c>
    </row>
    <row r="5984" spans="1:6">
      <c r="A5984" s="8" t="s">
        <v>22133</v>
      </c>
      <c r="B5984" s="9"/>
      <c r="C5984" s="9">
        <v>1</v>
      </c>
      <c r="D5984" s="9"/>
      <c r="E5984" s="9"/>
      <c r="F5984" s="9">
        <v>1</v>
      </c>
    </row>
    <row r="5985" spans="1:6">
      <c r="A5985" s="8" t="s">
        <v>19551</v>
      </c>
      <c r="B5985" s="9"/>
      <c r="C5985" s="9">
        <v>1</v>
      </c>
      <c r="D5985" s="9"/>
      <c r="E5985" s="9"/>
      <c r="F5985" s="9">
        <v>1</v>
      </c>
    </row>
    <row r="5986" spans="1:6">
      <c r="A5986" s="8" t="s">
        <v>19276</v>
      </c>
      <c r="B5986" s="9"/>
      <c r="C5986" s="9">
        <v>1</v>
      </c>
      <c r="D5986" s="9"/>
      <c r="E5986" s="9"/>
      <c r="F5986" s="9">
        <v>1</v>
      </c>
    </row>
    <row r="5987" spans="1:6">
      <c r="A5987" s="8" t="s">
        <v>19033</v>
      </c>
      <c r="B5987" s="9"/>
      <c r="C5987" s="9">
        <v>1</v>
      </c>
      <c r="D5987" s="9"/>
      <c r="E5987" s="9"/>
      <c r="F5987" s="9">
        <v>1</v>
      </c>
    </row>
    <row r="5988" spans="1:6">
      <c r="A5988" s="8" t="s">
        <v>19054</v>
      </c>
      <c r="B5988" s="9"/>
      <c r="C5988" s="9">
        <v>1</v>
      </c>
      <c r="D5988" s="9"/>
      <c r="E5988" s="9"/>
      <c r="F5988" s="9">
        <v>1</v>
      </c>
    </row>
    <row r="5989" spans="1:6">
      <c r="A5989" s="8" t="s">
        <v>19172</v>
      </c>
      <c r="B5989" s="9"/>
      <c r="C5989" s="9">
        <v>1</v>
      </c>
      <c r="D5989" s="9"/>
      <c r="E5989" s="9"/>
      <c r="F5989" s="9">
        <v>1</v>
      </c>
    </row>
    <row r="5990" spans="1:6">
      <c r="A5990" s="8" t="s">
        <v>19164</v>
      </c>
      <c r="B5990" s="9"/>
      <c r="C5990" s="9">
        <v>1</v>
      </c>
      <c r="D5990" s="9"/>
      <c r="E5990" s="9"/>
      <c r="F5990" s="9">
        <v>1</v>
      </c>
    </row>
    <row r="5991" spans="1:6">
      <c r="A5991" s="8" t="s">
        <v>19323</v>
      </c>
      <c r="B5991" s="9"/>
      <c r="C5991" s="9">
        <v>1</v>
      </c>
      <c r="D5991" s="9"/>
      <c r="E5991" s="9"/>
      <c r="F5991" s="9">
        <v>1</v>
      </c>
    </row>
    <row r="5992" spans="1:6">
      <c r="A5992" s="8" t="s">
        <v>22191</v>
      </c>
      <c r="B5992" s="9"/>
      <c r="C5992" s="9">
        <v>1</v>
      </c>
      <c r="D5992" s="9"/>
      <c r="E5992" s="9"/>
      <c r="F5992" s="9">
        <v>1</v>
      </c>
    </row>
    <row r="5993" spans="1:6">
      <c r="A5993" s="8" t="s">
        <v>19553</v>
      </c>
      <c r="B5993" s="9"/>
      <c r="C5993" s="9">
        <v>1</v>
      </c>
      <c r="D5993" s="9"/>
      <c r="E5993" s="9"/>
      <c r="F5993" s="9">
        <v>1</v>
      </c>
    </row>
    <row r="5994" spans="1:6">
      <c r="A5994" s="8" t="s">
        <v>33645</v>
      </c>
      <c r="B5994" s="9"/>
      <c r="C5994" s="9">
        <v>1</v>
      </c>
      <c r="D5994" s="9"/>
      <c r="E5994" s="9"/>
      <c r="F5994" s="9">
        <v>1</v>
      </c>
    </row>
    <row r="5995" spans="1:6">
      <c r="A5995" s="8" t="s">
        <v>24139</v>
      </c>
      <c r="B5995" s="9">
        <v>1</v>
      </c>
      <c r="C5995" s="9"/>
      <c r="D5995" s="9">
        <v>1</v>
      </c>
      <c r="E5995" s="9"/>
      <c r="F5995" s="9">
        <v>2</v>
      </c>
    </row>
    <row r="5996" spans="1:6">
      <c r="A5996" s="8" t="s">
        <v>33340</v>
      </c>
      <c r="B5996" s="9"/>
      <c r="C5996" s="9">
        <v>1</v>
      </c>
      <c r="D5996" s="9"/>
      <c r="E5996" s="9"/>
      <c r="F5996" s="9">
        <v>1</v>
      </c>
    </row>
    <row r="5997" spans="1:6">
      <c r="A5997" s="8" t="s">
        <v>24279</v>
      </c>
      <c r="B5997" s="9"/>
      <c r="C5997" s="9">
        <v>1</v>
      </c>
      <c r="D5997" s="9"/>
      <c r="E5997" s="9"/>
      <c r="F5997" s="9">
        <v>1</v>
      </c>
    </row>
    <row r="5998" spans="1:6">
      <c r="A5998" s="8" t="s">
        <v>33717</v>
      </c>
      <c r="B5998" s="9"/>
      <c r="C5998" s="9">
        <v>1</v>
      </c>
      <c r="D5998" s="9"/>
      <c r="E5998" s="9"/>
      <c r="F5998" s="9">
        <v>1</v>
      </c>
    </row>
    <row r="5999" spans="1:6">
      <c r="A5999" s="8" t="s">
        <v>34203</v>
      </c>
      <c r="B5999" s="9"/>
      <c r="C5999" s="9">
        <v>1</v>
      </c>
      <c r="D5999" s="9"/>
      <c r="E5999" s="9"/>
      <c r="F5999" s="9">
        <v>1</v>
      </c>
    </row>
    <row r="6000" spans="1:6">
      <c r="A6000" s="8" t="s">
        <v>35782</v>
      </c>
      <c r="B6000" s="9"/>
      <c r="C6000" s="9">
        <v>1</v>
      </c>
      <c r="D6000" s="9"/>
      <c r="E6000" s="9"/>
      <c r="F6000" s="9">
        <v>1</v>
      </c>
    </row>
    <row r="6001" spans="1:6">
      <c r="A6001" s="8" t="s">
        <v>33523</v>
      </c>
      <c r="B6001" s="9"/>
      <c r="C6001" s="9">
        <v>1</v>
      </c>
      <c r="D6001" s="9"/>
      <c r="E6001" s="9"/>
      <c r="F6001" s="9">
        <v>1</v>
      </c>
    </row>
    <row r="6002" spans="1:6">
      <c r="A6002" s="8" t="s">
        <v>30876</v>
      </c>
      <c r="B6002" s="9"/>
      <c r="C6002" s="9">
        <v>1</v>
      </c>
      <c r="D6002" s="9"/>
      <c r="E6002" s="9"/>
      <c r="F6002" s="9">
        <v>1</v>
      </c>
    </row>
    <row r="6003" spans="1:6">
      <c r="A6003" s="8" t="s">
        <v>32506</v>
      </c>
      <c r="B6003" s="9"/>
      <c r="C6003" s="9">
        <v>1</v>
      </c>
      <c r="D6003" s="9"/>
      <c r="E6003" s="9"/>
      <c r="F6003" s="9">
        <v>1</v>
      </c>
    </row>
    <row r="6004" spans="1:6">
      <c r="A6004" s="8" t="s">
        <v>32553</v>
      </c>
      <c r="B6004" s="9"/>
      <c r="C6004" s="9">
        <v>1</v>
      </c>
      <c r="D6004" s="9"/>
      <c r="E6004" s="9"/>
      <c r="F6004" s="9">
        <v>1</v>
      </c>
    </row>
    <row r="6005" spans="1:6">
      <c r="A6005" s="8" t="s">
        <v>35515</v>
      </c>
      <c r="B6005" s="9"/>
      <c r="C6005" s="9">
        <v>1</v>
      </c>
      <c r="D6005" s="9"/>
      <c r="E6005" s="9"/>
      <c r="F6005" s="9">
        <v>1</v>
      </c>
    </row>
    <row r="6006" spans="1:6">
      <c r="A6006" s="8" t="s">
        <v>33459</v>
      </c>
      <c r="B6006" s="9"/>
      <c r="C6006" s="9">
        <v>1</v>
      </c>
      <c r="D6006" s="9"/>
      <c r="E6006" s="9"/>
      <c r="F6006" s="9">
        <v>1</v>
      </c>
    </row>
    <row r="6007" spans="1:6">
      <c r="A6007" s="8" t="s">
        <v>22712</v>
      </c>
      <c r="B6007" s="9"/>
      <c r="C6007" s="9">
        <v>1</v>
      </c>
      <c r="D6007" s="9"/>
      <c r="E6007" s="9"/>
      <c r="F6007" s="9">
        <v>1</v>
      </c>
    </row>
    <row r="6008" spans="1:6">
      <c r="A6008" s="8" t="s">
        <v>21579</v>
      </c>
      <c r="B6008" s="9"/>
      <c r="C6008" s="9">
        <v>1</v>
      </c>
      <c r="D6008" s="9"/>
      <c r="E6008" s="9"/>
      <c r="F6008" s="9">
        <v>1</v>
      </c>
    </row>
    <row r="6009" spans="1:6">
      <c r="A6009" s="8" t="s">
        <v>6411</v>
      </c>
      <c r="B6009" s="9"/>
      <c r="C6009" s="9">
        <v>1</v>
      </c>
      <c r="D6009" s="9"/>
      <c r="E6009" s="9"/>
      <c r="F6009" s="9">
        <v>1</v>
      </c>
    </row>
    <row r="6010" spans="1:6">
      <c r="A6010" s="8" t="s">
        <v>28473</v>
      </c>
      <c r="B6010" s="9"/>
      <c r="C6010" s="9">
        <v>1</v>
      </c>
      <c r="D6010" s="9"/>
      <c r="E6010" s="9"/>
      <c r="F6010" s="9">
        <v>1</v>
      </c>
    </row>
    <row r="6011" spans="1:6">
      <c r="A6011" s="8" t="s">
        <v>6430</v>
      </c>
      <c r="B6011" s="9"/>
      <c r="C6011" s="9">
        <v>1</v>
      </c>
      <c r="D6011" s="9"/>
      <c r="E6011" s="9"/>
      <c r="F6011" s="9">
        <v>1</v>
      </c>
    </row>
    <row r="6012" spans="1:6">
      <c r="A6012" s="8" t="s">
        <v>21640</v>
      </c>
      <c r="B6012" s="9"/>
      <c r="C6012" s="9">
        <v>1</v>
      </c>
      <c r="D6012" s="9"/>
      <c r="E6012" s="9"/>
      <c r="F6012" s="9">
        <v>1</v>
      </c>
    </row>
    <row r="6013" spans="1:6">
      <c r="A6013" s="8" t="s">
        <v>31572</v>
      </c>
      <c r="B6013" s="9"/>
      <c r="C6013" s="9">
        <v>1</v>
      </c>
      <c r="D6013" s="9"/>
      <c r="E6013" s="9"/>
      <c r="F6013" s="9">
        <v>1</v>
      </c>
    </row>
    <row r="6014" spans="1:6">
      <c r="A6014" s="8" t="s">
        <v>6668</v>
      </c>
      <c r="B6014" s="9"/>
      <c r="C6014" s="9">
        <v>1</v>
      </c>
      <c r="D6014" s="9"/>
      <c r="E6014" s="9"/>
      <c r="F6014" s="9">
        <v>1</v>
      </c>
    </row>
    <row r="6015" spans="1:6">
      <c r="A6015" s="8" t="s">
        <v>27653</v>
      </c>
      <c r="B6015" s="9"/>
      <c r="C6015" s="9">
        <v>1</v>
      </c>
      <c r="D6015" s="9"/>
      <c r="E6015" s="9"/>
      <c r="F6015" s="9">
        <v>1</v>
      </c>
    </row>
    <row r="6016" spans="1:6">
      <c r="A6016" s="8" t="s">
        <v>6392</v>
      </c>
      <c r="B6016" s="9"/>
      <c r="C6016" s="9">
        <v>1</v>
      </c>
      <c r="D6016" s="9"/>
      <c r="E6016" s="9"/>
      <c r="F6016" s="9">
        <v>1</v>
      </c>
    </row>
    <row r="6017" spans="1:6">
      <c r="A6017" s="8" t="s">
        <v>21651</v>
      </c>
      <c r="B6017" s="9"/>
      <c r="C6017" s="9">
        <v>1</v>
      </c>
      <c r="D6017" s="9"/>
      <c r="E6017" s="9"/>
      <c r="F6017" s="9">
        <v>1</v>
      </c>
    </row>
    <row r="6018" spans="1:6">
      <c r="A6018" s="8" t="s">
        <v>6237</v>
      </c>
      <c r="B6018" s="9"/>
      <c r="C6018" s="9">
        <v>1</v>
      </c>
      <c r="D6018" s="9"/>
      <c r="E6018" s="9"/>
      <c r="F6018" s="9">
        <v>1</v>
      </c>
    </row>
    <row r="6019" spans="1:6">
      <c r="A6019" s="8" t="s">
        <v>6472</v>
      </c>
      <c r="B6019" s="9"/>
      <c r="C6019" s="9">
        <v>1</v>
      </c>
      <c r="D6019" s="9"/>
      <c r="E6019" s="9"/>
      <c r="F6019" s="9">
        <v>1</v>
      </c>
    </row>
    <row r="6020" spans="1:6">
      <c r="A6020" s="8" t="s">
        <v>15313</v>
      </c>
      <c r="B6020" s="9"/>
      <c r="C6020" s="9">
        <v>1</v>
      </c>
      <c r="D6020" s="9"/>
      <c r="E6020" s="9"/>
      <c r="F6020" s="9">
        <v>1</v>
      </c>
    </row>
    <row r="6021" spans="1:6">
      <c r="A6021" s="8" t="s">
        <v>6145</v>
      </c>
      <c r="B6021" s="9"/>
      <c r="C6021" s="9">
        <v>1</v>
      </c>
      <c r="D6021" s="9"/>
      <c r="E6021" s="9"/>
      <c r="F6021" s="9">
        <v>1</v>
      </c>
    </row>
    <row r="6022" spans="1:6">
      <c r="A6022" s="8" t="s">
        <v>6288</v>
      </c>
      <c r="B6022" s="9"/>
      <c r="C6022" s="9">
        <v>1</v>
      </c>
      <c r="D6022" s="9"/>
      <c r="E6022" s="9"/>
      <c r="F6022" s="9">
        <v>1</v>
      </c>
    </row>
    <row r="6023" spans="1:6">
      <c r="A6023" s="8" t="s">
        <v>6243</v>
      </c>
      <c r="B6023" s="9"/>
      <c r="C6023" s="9">
        <v>1</v>
      </c>
      <c r="D6023" s="9"/>
      <c r="E6023" s="9"/>
      <c r="F6023" s="9">
        <v>1</v>
      </c>
    </row>
    <row r="6024" spans="1:6">
      <c r="A6024" s="8" t="s">
        <v>6201</v>
      </c>
      <c r="B6024" s="9"/>
      <c r="C6024" s="9">
        <v>1</v>
      </c>
      <c r="D6024" s="9"/>
      <c r="E6024" s="9"/>
      <c r="F6024" s="9">
        <v>1</v>
      </c>
    </row>
    <row r="6025" spans="1:6">
      <c r="A6025" s="8" t="s">
        <v>6310</v>
      </c>
      <c r="B6025" s="9"/>
      <c r="C6025" s="9">
        <v>1</v>
      </c>
      <c r="D6025" s="9"/>
      <c r="E6025" s="9"/>
      <c r="F6025" s="9">
        <v>1</v>
      </c>
    </row>
    <row r="6026" spans="1:6">
      <c r="A6026" s="8" t="s">
        <v>6612</v>
      </c>
      <c r="B6026" s="9"/>
      <c r="C6026" s="9">
        <v>1</v>
      </c>
      <c r="D6026" s="9"/>
      <c r="E6026" s="9"/>
      <c r="F6026" s="9">
        <v>1</v>
      </c>
    </row>
    <row r="6027" spans="1:6">
      <c r="A6027" s="8" t="s">
        <v>6407</v>
      </c>
      <c r="B6027" s="9"/>
      <c r="C6027" s="9">
        <v>1</v>
      </c>
      <c r="D6027" s="9"/>
      <c r="E6027" s="9"/>
      <c r="F6027" s="9">
        <v>1</v>
      </c>
    </row>
    <row r="6028" spans="1:6">
      <c r="A6028" s="8" t="s">
        <v>27309</v>
      </c>
      <c r="B6028" s="9"/>
      <c r="C6028" s="9">
        <v>1</v>
      </c>
      <c r="D6028" s="9"/>
      <c r="E6028" s="9"/>
      <c r="F6028" s="9">
        <v>1</v>
      </c>
    </row>
    <row r="6029" spans="1:6">
      <c r="A6029" s="8" t="s">
        <v>26639</v>
      </c>
      <c r="B6029" s="9"/>
      <c r="C6029" s="9">
        <v>1</v>
      </c>
      <c r="D6029" s="9"/>
      <c r="E6029" s="9"/>
      <c r="F6029" s="9">
        <v>1</v>
      </c>
    </row>
    <row r="6030" spans="1:6">
      <c r="A6030" s="8" t="s">
        <v>33850</v>
      </c>
      <c r="B6030" s="9"/>
      <c r="C6030" s="9">
        <v>1</v>
      </c>
      <c r="D6030" s="9"/>
      <c r="E6030" s="9"/>
      <c r="F6030" s="9">
        <v>1</v>
      </c>
    </row>
    <row r="6031" spans="1:6">
      <c r="A6031" s="8" t="s">
        <v>6846</v>
      </c>
      <c r="B6031" s="9"/>
      <c r="C6031" s="9">
        <v>1</v>
      </c>
      <c r="D6031" s="9"/>
      <c r="E6031" s="9"/>
      <c r="F6031" s="9">
        <v>1</v>
      </c>
    </row>
    <row r="6032" spans="1:6">
      <c r="A6032" s="8" t="s">
        <v>6699</v>
      </c>
      <c r="B6032" s="9"/>
      <c r="C6032" s="9">
        <v>1</v>
      </c>
      <c r="D6032" s="9"/>
      <c r="E6032" s="9"/>
      <c r="F6032" s="9">
        <v>1</v>
      </c>
    </row>
    <row r="6033" spans="1:6">
      <c r="A6033" s="8" t="s">
        <v>21532</v>
      </c>
      <c r="B6033" s="9"/>
      <c r="C6033" s="9">
        <v>1</v>
      </c>
      <c r="D6033" s="9"/>
      <c r="E6033" s="9"/>
      <c r="F6033" s="9">
        <v>1</v>
      </c>
    </row>
    <row r="6034" spans="1:6">
      <c r="A6034" s="8" t="s">
        <v>6940</v>
      </c>
      <c r="B6034" s="9"/>
      <c r="C6034" s="9">
        <v>1</v>
      </c>
      <c r="D6034" s="9"/>
      <c r="E6034" s="9"/>
      <c r="F6034" s="9">
        <v>1</v>
      </c>
    </row>
    <row r="6035" spans="1:6">
      <c r="A6035" s="8" t="s">
        <v>6656</v>
      </c>
      <c r="B6035" s="9"/>
      <c r="C6035" s="9">
        <v>1</v>
      </c>
      <c r="D6035" s="9"/>
      <c r="E6035" s="9"/>
      <c r="F6035" s="9">
        <v>1</v>
      </c>
    </row>
    <row r="6036" spans="1:6">
      <c r="A6036" s="8" t="s">
        <v>6762</v>
      </c>
      <c r="B6036" s="9"/>
      <c r="C6036" s="9">
        <v>1</v>
      </c>
      <c r="D6036" s="9"/>
      <c r="E6036" s="9"/>
      <c r="F6036" s="9">
        <v>1</v>
      </c>
    </row>
    <row r="6037" spans="1:6">
      <c r="A6037" s="8" t="s">
        <v>6730</v>
      </c>
      <c r="B6037" s="9"/>
      <c r="C6037" s="9">
        <v>1</v>
      </c>
      <c r="D6037" s="9"/>
      <c r="E6037" s="9"/>
      <c r="F6037" s="9">
        <v>1</v>
      </c>
    </row>
    <row r="6038" spans="1:6">
      <c r="A6038" s="8" t="s">
        <v>25055</v>
      </c>
      <c r="B6038" s="9"/>
      <c r="C6038" s="9">
        <v>1</v>
      </c>
      <c r="D6038" s="9"/>
      <c r="E6038" s="9"/>
      <c r="F6038" s="9">
        <v>1</v>
      </c>
    </row>
    <row r="6039" spans="1:6">
      <c r="A6039" s="8" t="s">
        <v>1900</v>
      </c>
      <c r="B6039" s="9"/>
      <c r="C6039" s="9">
        <v>1</v>
      </c>
      <c r="D6039" s="9"/>
      <c r="E6039" s="9"/>
      <c r="F6039" s="9">
        <v>1</v>
      </c>
    </row>
    <row r="6040" spans="1:6">
      <c r="A6040" s="8" t="s">
        <v>24511</v>
      </c>
      <c r="B6040" s="9"/>
      <c r="C6040" s="9">
        <v>1</v>
      </c>
      <c r="D6040" s="9"/>
      <c r="E6040" s="9"/>
      <c r="F6040" s="9">
        <v>1</v>
      </c>
    </row>
    <row r="6041" spans="1:6">
      <c r="A6041" s="8" t="s">
        <v>25800</v>
      </c>
      <c r="B6041" s="9"/>
      <c r="C6041" s="9">
        <v>1</v>
      </c>
      <c r="D6041" s="9"/>
      <c r="E6041" s="9"/>
      <c r="F6041" s="9">
        <v>1</v>
      </c>
    </row>
    <row r="6042" spans="1:6">
      <c r="A6042" s="8" t="s">
        <v>30432</v>
      </c>
      <c r="B6042" s="9"/>
      <c r="C6042" s="9">
        <v>1</v>
      </c>
      <c r="D6042" s="9"/>
      <c r="E6042" s="9"/>
      <c r="F6042" s="9">
        <v>1</v>
      </c>
    </row>
    <row r="6043" spans="1:6">
      <c r="A6043" s="8" t="s">
        <v>24188</v>
      </c>
      <c r="B6043" s="9"/>
      <c r="C6043" s="9">
        <v>1</v>
      </c>
      <c r="D6043" s="9"/>
      <c r="E6043" s="9"/>
      <c r="F6043" s="9">
        <v>1</v>
      </c>
    </row>
    <row r="6044" spans="1:6">
      <c r="A6044" s="8" t="s">
        <v>25126</v>
      </c>
      <c r="B6044" s="9"/>
      <c r="C6044" s="9">
        <v>1</v>
      </c>
      <c r="D6044" s="9"/>
      <c r="E6044" s="9"/>
      <c r="F6044" s="9">
        <v>1</v>
      </c>
    </row>
    <row r="6045" spans="1:6">
      <c r="A6045" s="8" t="s">
        <v>33690</v>
      </c>
      <c r="B6045" s="9"/>
      <c r="C6045" s="9">
        <v>1</v>
      </c>
      <c r="D6045" s="9"/>
      <c r="E6045" s="9"/>
      <c r="F6045" s="9">
        <v>1</v>
      </c>
    </row>
    <row r="6046" spans="1:6">
      <c r="A6046" s="8" t="s">
        <v>23345</v>
      </c>
      <c r="B6046" s="9"/>
      <c r="C6046" s="9">
        <v>1</v>
      </c>
      <c r="D6046" s="9"/>
      <c r="E6046" s="9"/>
      <c r="F6046" s="9">
        <v>1</v>
      </c>
    </row>
    <row r="6047" spans="1:6">
      <c r="A6047" s="8" t="s">
        <v>24315</v>
      </c>
      <c r="B6047" s="9"/>
      <c r="C6047" s="9">
        <v>1</v>
      </c>
      <c r="D6047" s="9"/>
      <c r="E6047" s="9"/>
      <c r="F6047" s="9">
        <v>1</v>
      </c>
    </row>
    <row r="6048" spans="1:6">
      <c r="A6048" s="8" t="s">
        <v>23347</v>
      </c>
      <c r="B6048" s="9"/>
      <c r="C6048" s="9">
        <v>1</v>
      </c>
      <c r="D6048" s="9"/>
      <c r="E6048" s="9"/>
      <c r="F6048" s="9">
        <v>1</v>
      </c>
    </row>
    <row r="6049" spans="1:6">
      <c r="A6049" s="8" t="s">
        <v>25335</v>
      </c>
      <c r="B6049" s="9"/>
      <c r="C6049" s="9">
        <v>1</v>
      </c>
      <c r="D6049" s="9"/>
      <c r="E6049" s="9"/>
      <c r="F6049" s="9">
        <v>1</v>
      </c>
    </row>
    <row r="6050" spans="1:6">
      <c r="A6050" s="8" t="s">
        <v>24496</v>
      </c>
      <c r="B6050" s="9"/>
      <c r="C6050" s="9">
        <v>1</v>
      </c>
      <c r="D6050" s="9"/>
      <c r="E6050" s="9"/>
      <c r="F6050" s="9">
        <v>1</v>
      </c>
    </row>
    <row r="6051" spans="1:6">
      <c r="A6051" s="8" t="s">
        <v>31549</v>
      </c>
      <c r="B6051" s="9"/>
      <c r="C6051" s="9">
        <v>1</v>
      </c>
      <c r="D6051" s="9"/>
      <c r="E6051" s="9"/>
      <c r="F6051" s="9">
        <v>1</v>
      </c>
    </row>
    <row r="6052" spans="1:6">
      <c r="A6052" s="8" t="s">
        <v>25307</v>
      </c>
      <c r="B6052" s="9"/>
      <c r="C6052" s="9">
        <v>1</v>
      </c>
      <c r="D6052" s="9"/>
      <c r="E6052" s="9"/>
      <c r="F6052" s="9">
        <v>1</v>
      </c>
    </row>
    <row r="6053" spans="1:6">
      <c r="A6053" s="8" t="s">
        <v>23488</v>
      </c>
      <c r="B6053" s="9"/>
      <c r="C6053" s="9">
        <v>1</v>
      </c>
      <c r="D6053" s="9"/>
      <c r="E6053" s="9"/>
      <c r="F6053" s="9">
        <v>1</v>
      </c>
    </row>
    <row r="6054" spans="1:6">
      <c r="A6054" s="8" t="s">
        <v>24558</v>
      </c>
      <c r="B6054" s="9"/>
      <c r="C6054" s="9">
        <v>1</v>
      </c>
      <c r="D6054" s="9"/>
      <c r="E6054" s="9"/>
      <c r="F6054" s="9">
        <v>1</v>
      </c>
    </row>
    <row r="6055" spans="1:6">
      <c r="A6055" s="8" t="s">
        <v>25178</v>
      </c>
      <c r="B6055" s="9"/>
      <c r="C6055" s="9">
        <v>1</v>
      </c>
      <c r="D6055" s="9"/>
      <c r="E6055" s="9"/>
      <c r="F6055" s="9">
        <v>1</v>
      </c>
    </row>
    <row r="6056" spans="1:6">
      <c r="A6056" s="8" t="s">
        <v>31763</v>
      </c>
      <c r="B6056" s="9"/>
      <c r="C6056" s="9">
        <v>1</v>
      </c>
      <c r="D6056" s="9"/>
      <c r="E6056" s="9"/>
      <c r="F6056" s="9">
        <v>1</v>
      </c>
    </row>
    <row r="6057" spans="1:6">
      <c r="A6057" s="8" t="s">
        <v>24957</v>
      </c>
      <c r="B6057" s="9"/>
      <c r="C6057" s="9">
        <v>1</v>
      </c>
      <c r="D6057" s="9"/>
      <c r="E6057" s="9"/>
      <c r="F6057" s="9">
        <v>1</v>
      </c>
    </row>
    <row r="6058" spans="1:6">
      <c r="A6058" s="8" t="s">
        <v>24523</v>
      </c>
      <c r="B6058" s="9"/>
      <c r="C6058" s="9">
        <v>1</v>
      </c>
      <c r="D6058" s="9"/>
      <c r="E6058" s="9"/>
      <c r="F6058" s="9">
        <v>1</v>
      </c>
    </row>
    <row r="6059" spans="1:6">
      <c r="A6059" s="8" t="s">
        <v>27582</v>
      </c>
      <c r="B6059" s="9"/>
      <c r="C6059" s="9">
        <v>1</v>
      </c>
      <c r="D6059" s="9"/>
      <c r="E6059" s="9"/>
      <c r="F6059" s="9">
        <v>1</v>
      </c>
    </row>
    <row r="6060" spans="1:6">
      <c r="A6060" s="8" t="s">
        <v>4737</v>
      </c>
      <c r="B6060" s="9"/>
      <c r="C6060" s="9">
        <v>1</v>
      </c>
      <c r="D6060" s="9"/>
      <c r="E6060" s="9"/>
      <c r="F6060" s="9">
        <v>1</v>
      </c>
    </row>
    <row r="6061" spans="1:6">
      <c r="A6061" s="8" t="s">
        <v>18230</v>
      </c>
      <c r="B6061" s="9"/>
      <c r="C6061" s="9">
        <v>1</v>
      </c>
      <c r="D6061" s="9"/>
      <c r="E6061" s="9"/>
      <c r="F6061" s="9">
        <v>1</v>
      </c>
    </row>
    <row r="6062" spans="1:6">
      <c r="A6062" s="8" t="s">
        <v>17929</v>
      </c>
      <c r="B6062" s="9"/>
      <c r="C6062" s="9">
        <v>1</v>
      </c>
      <c r="D6062" s="9"/>
      <c r="E6062" s="9"/>
      <c r="F6062" s="9">
        <v>1</v>
      </c>
    </row>
    <row r="6063" spans="1:6">
      <c r="A6063" s="8" t="s">
        <v>19047</v>
      </c>
      <c r="B6063" s="9"/>
      <c r="C6063" s="9">
        <v>1</v>
      </c>
      <c r="D6063" s="9"/>
      <c r="E6063" s="9"/>
      <c r="F6063" s="9">
        <v>1</v>
      </c>
    </row>
    <row r="6064" spans="1:6">
      <c r="A6064" s="8" t="s">
        <v>18277</v>
      </c>
      <c r="B6064" s="9"/>
      <c r="C6064" s="9">
        <v>1</v>
      </c>
      <c r="D6064" s="9"/>
      <c r="E6064" s="9"/>
      <c r="F6064" s="9">
        <v>1</v>
      </c>
    </row>
    <row r="6065" spans="1:6">
      <c r="A6065" s="8" t="s">
        <v>34185</v>
      </c>
      <c r="B6065" s="9"/>
      <c r="C6065" s="9">
        <v>1</v>
      </c>
      <c r="D6065" s="9"/>
      <c r="E6065" s="9"/>
      <c r="F6065" s="9">
        <v>1</v>
      </c>
    </row>
    <row r="6066" spans="1:6">
      <c r="A6066" s="8" t="s">
        <v>30662</v>
      </c>
      <c r="B6066" s="9"/>
      <c r="C6066" s="9">
        <v>1</v>
      </c>
      <c r="D6066" s="9"/>
      <c r="E6066" s="9"/>
      <c r="F6066" s="9">
        <v>1</v>
      </c>
    </row>
    <row r="6067" spans="1:6">
      <c r="A6067" s="8" t="s">
        <v>28559</v>
      </c>
      <c r="B6067" s="9"/>
      <c r="C6067" s="9">
        <v>1</v>
      </c>
      <c r="D6067" s="9"/>
      <c r="E6067" s="9"/>
      <c r="F6067" s="9">
        <v>1</v>
      </c>
    </row>
    <row r="6068" spans="1:6">
      <c r="A6068" s="8" t="s">
        <v>33053</v>
      </c>
      <c r="B6068" s="9"/>
      <c r="C6068" s="9">
        <v>1</v>
      </c>
      <c r="D6068" s="9"/>
      <c r="E6068" s="9"/>
      <c r="F6068" s="9">
        <v>1</v>
      </c>
    </row>
    <row r="6069" spans="1:6">
      <c r="A6069" s="8" t="s">
        <v>7266</v>
      </c>
      <c r="B6069" s="9"/>
      <c r="C6069" s="9">
        <v>1</v>
      </c>
      <c r="D6069" s="9"/>
      <c r="E6069" s="9"/>
      <c r="F6069" s="9">
        <v>1</v>
      </c>
    </row>
    <row r="6070" spans="1:6">
      <c r="A6070" s="8" t="s">
        <v>7190</v>
      </c>
      <c r="B6070" s="9"/>
      <c r="C6070" s="9">
        <v>1</v>
      </c>
      <c r="D6070" s="9"/>
      <c r="E6070" s="9"/>
      <c r="F6070" s="9">
        <v>1</v>
      </c>
    </row>
    <row r="6071" spans="1:6">
      <c r="A6071" s="8" t="s">
        <v>9021</v>
      </c>
      <c r="B6071" s="9"/>
      <c r="C6071" s="9">
        <v>1</v>
      </c>
      <c r="D6071" s="9"/>
      <c r="E6071" s="9"/>
      <c r="F6071" s="9">
        <v>1</v>
      </c>
    </row>
    <row r="6072" spans="1:6">
      <c r="A6072" s="8" t="s">
        <v>7297</v>
      </c>
      <c r="B6072" s="9"/>
      <c r="C6072" s="9">
        <v>1</v>
      </c>
      <c r="D6072" s="9"/>
      <c r="E6072" s="9"/>
      <c r="F6072" s="9">
        <v>1</v>
      </c>
    </row>
    <row r="6073" spans="1:6">
      <c r="A6073" s="8" t="s">
        <v>6986</v>
      </c>
      <c r="B6073" s="9"/>
      <c r="C6073" s="9">
        <v>1</v>
      </c>
      <c r="D6073" s="9"/>
      <c r="E6073" s="9"/>
      <c r="F6073" s="9">
        <v>1</v>
      </c>
    </row>
    <row r="6074" spans="1:6">
      <c r="A6074" s="8" t="s">
        <v>7033</v>
      </c>
      <c r="B6074" s="9"/>
      <c r="C6074" s="9">
        <v>1</v>
      </c>
      <c r="D6074" s="9"/>
      <c r="E6074" s="9"/>
      <c r="F6074" s="9">
        <v>1</v>
      </c>
    </row>
    <row r="6075" spans="1:6">
      <c r="A6075" s="8" t="s">
        <v>7213</v>
      </c>
      <c r="B6075" s="9"/>
      <c r="C6075" s="9">
        <v>1</v>
      </c>
      <c r="D6075" s="9"/>
      <c r="E6075" s="9"/>
      <c r="F6075" s="9">
        <v>1</v>
      </c>
    </row>
    <row r="6076" spans="1:6">
      <c r="A6076" s="8" t="s">
        <v>7343</v>
      </c>
      <c r="B6076" s="9"/>
      <c r="C6076" s="9">
        <v>1</v>
      </c>
      <c r="D6076" s="9"/>
      <c r="E6076" s="9"/>
      <c r="F6076" s="9">
        <v>1</v>
      </c>
    </row>
    <row r="6077" spans="1:6">
      <c r="A6077" s="8" t="s">
        <v>27021</v>
      </c>
      <c r="B6077" s="9"/>
      <c r="C6077" s="9">
        <v>1</v>
      </c>
      <c r="D6077" s="9"/>
      <c r="E6077" s="9"/>
      <c r="F6077" s="9">
        <v>1</v>
      </c>
    </row>
    <row r="6078" spans="1:6">
      <c r="A6078" s="8" t="s">
        <v>26672</v>
      </c>
      <c r="B6078" s="9">
        <v>1</v>
      </c>
      <c r="C6078" s="9"/>
      <c r="D6078" s="9">
        <v>1</v>
      </c>
      <c r="E6078" s="9"/>
      <c r="F6078" s="9">
        <v>2</v>
      </c>
    </row>
    <row r="6079" spans="1:6">
      <c r="A6079" s="8" t="s">
        <v>26715</v>
      </c>
      <c r="B6079" s="9"/>
      <c r="C6079" s="9">
        <v>1</v>
      </c>
      <c r="D6079" s="9"/>
      <c r="E6079" s="9"/>
      <c r="F6079" s="9">
        <v>1</v>
      </c>
    </row>
    <row r="6080" spans="1:6">
      <c r="A6080" s="8" t="s">
        <v>26728</v>
      </c>
      <c r="B6080" s="9"/>
      <c r="C6080" s="9">
        <v>1</v>
      </c>
      <c r="D6080" s="9"/>
      <c r="E6080" s="9"/>
      <c r="F6080" s="9">
        <v>1</v>
      </c>
    </row>
    <row r="6081" spans="1:6">
      <c r="A6081" s="8" t="s">
        <v>26883</v>
      </c>
      <c r="B6081" s="9"/>
      <c r="C6081" s="9">
        <v>1</v>
      </c>
      <c r="D6081" s="9"/>
      <c r="E6081" s="9"/>
      <c r="F6081" s="9">
        <v>1</v>
      </c>
    </row>
    <row r="6082" spans="1:6">
      <c r="A6082" s="8" t="s">
        <v>26741</v>
      </c>
      <c r="B6082" s="9"/>
      <c r="C6082" s="9">
        <v>1</v>
      </c>
      <c r="D6082" s="9"/>
      <c r="E6082" s="9"/>
      <c r="F6082" s="9">
        <v>1</v>
      </c>
    </row>
    <row r="6083" spans="1:6">
      <c r="A6083" s="8" t="s">
        <v>26576</v>
      </c>
      <c r="B6083" s="9"/>
      <c r="C6083" s="9">
        <v>1</v>
      </c>
      <c r="D6083" s="9"/>
      <c r="E6083" s="9"/>
      <c r="F6083" s="9">
        <v>1</v>
      </c>
    </row>
    <row r="6084" spans="1:6">
      <c r="A6084" s="8" t="s">
        <v>34615</v>
      </c>
      <c r="B6084" s="9"/>
      <c r="C6084" s="9">
        <v>1</v>
      </c>
      <c r="D6084" s="9"/>
      <c r="E6084" s="9"/>
      <c r="F6084" s="9">
        <v>1</v>
      </c>
    </row>
    <row r="6085" spans="1:6">
      <c r="A6085" s="8" t="s">
        <v>33981</v>
      </c>
      <c r="B6085" s="9"/>
      <c r="C6085" s="9">
        <v>1</v>
      </c>
      <c r="D6085" s="9"/>
      <c r="E6085" s="9"/>
      <c r="F6085" s="9">
        <v>1</v>
      </c>
    </row>
    <row r="6086" spans="1:6">
      <c r="A6086" s="8" t="s">
        <v>27155</v>
      </c>
      <c r="B6086" s="9"/>
      <c r="C6086" s="9">
        <v>1</v>
      </c>
      <c r="D6086" s="9"/>
      <c r="E6086" s="9"/>
      <c r="F6086" s="9">
        <v>1</v>
      </c>
    </row>
    <row r="6087" spans="1:6">
      <c r="A6087" s="8" t="s">
        <v>26597</v>
      </c>
      <c r="B6087" s="9"/>
      <c r="C6087" s="9">
        <v>1</v>
      </c>
      <c r="D6087" s="9"/>
      <c r="E6087" s="9"/>
      <c r="F6087" s="9">
        <v>1</v>
      </c>
    </row>
    <row r="6088" spans="1:6">
      <c r="A6088" s="8" t="s">
        <v>27218</v>
      </c>
      <c r="B6088" s="9"/>
      <c r="C6088" s="9">
        <v>1</v>
      </c>
      <c r="D6088" s="9"/>
      <c r="E6088" s="9"/>
      <c r="F6088" s="9">
        <v>1</v>
      </c>
    </row>
    <row r="6089" spans="1:6">
      <c r="A6089" s="8" t="s">
        <v>33774</v>
      </c>
      <c r="B6089" s="9"/>
      <c r="C6089" s="9">
        <v>1</v>
      </c>
      <c r="D6089" s="9"/>
      <c r="E6089" s="9"/>
      <c r="F6089" s="9">
        <v>1</v>
      </c>
    </row>
    <row r="6090" spans="1:6">
      <c r="A6090" s="8" t="s">
        <v>26086</v>
      </c>
      <c r="B6090" s="9"/>
      <c r="C6090" s="9">
        <v>1</v>
      </c>
      <c r="D6090" s="9"/>
      <c r="E6090" s="9"/>
      <c r="F6090" s="9">
        <v>1</v>
      </c>
    </row>
    <row r="6091" spans="1:6">
      <c r="A6091" s="8" t="s">
        <v>8142</v>
      </c>
      <c r="B6091" s="9"/>
      <c r="C6091" s="9">
        <v>1</v>
      </c>
      <c r="D6091" s="9"/>
      <c r="E6091" s="9"/>
      <c r="F6091" s="9">
        <v>1</v>
      </c>
    </row>
    <row r="6092" spans="1:6">
      <c r="A6092" s="8" t="s">
        <v>8022</v>
      </c>
      <c r="B6092" s="9"/>
      <c r="C6092" s="9">
        <v>1</v>
      </c>
      <c r="D6092" s="9"/>
      <c r="E6092" s="9"/>
      <c r="F6092" s="9">
        <v>1</v>
      </c>
    </row>
    <row r="6093" spans="1:6">
      <c r="A6093" s="8" t="s">
        <v>18398</v>
      </c>
      <c r="B6093" s="9"/>
      <c r="C6093" s="9">
        <v>1</v>
      </c>
      <c r="D6093" s="9"/>
      <c r="E6093" s="9"/>
      <c r="F6093" s="9">
        <v>1</v>
      </c>
    </row>
    <row r="6094" spans="1:6">
      <c r="A6094" s="8" t="s">
        <v>20140</v>
      </c>
      <c r="B6094" s="9"/>
      <c r="C6094" s="9">
        <v>1</v>
      </c>
      <c r="D6094" s="9"/>
      <c r="E6094" s="9"/>
      <c r="F6094" s="9">
        <v>1</v>
      </c>
    </row>
    <row r="6095" spans="1:6">
      <c r="A6095" s="8" t="s">
        <v>7929</v>
      </c>
      <c r="B6095" s="9"/>
      <c r="C6095" s="9">
        <v>1</v>
      </c>
      <c r="D6095" s="9"/>
      <c r="E6095" s="9"/>
      <c r="F6095" s="9">
        <v>1</v>
      </c>
    </row>
    <row r="6096" spans="1:6">
      <c r="A6096" s="8" t="s">
        <v>8099</v>
      </c>
      <c r="B6096" s="9"/>
      <c r="C6096" s="9">
        <v>1</v>
      </c>
      <c r="D6096" s="9"/>
      <c r="E6096" s="9"/>
      <c r="F6096" s="9">
        <v>1</v>
      </c>
    </row>
    <row r="6097" spans="1:6">
      <c r="A6097" s="8" t="s">
        <v>8020</v>
      </c>
      <c r="B6097" s="9"/>
      <c r="C6097" s="9">
        <v>1</v>
      </c>
      <c r="D6097" s="9"/>
      <c r="E6097" s="9"/>
      <c r="F6097" s="9">
        <v>1</v>
      </c>
    </row>
    <row r="6098" spans="1:6">
      <c r="A6098" s="8" t="s">
        <v>8029</v>
      </c>
      <c r="B6098" s="9"/>
      <c r="C6098" s="9">
        <v>1</v>
      </c>
      <c r="D6098" s="9"/>
      <c r="E6098" s="9"/>
      <c r="F6098" s="9">
        <v>1</v>
      </c>
    </row>
    <row r="6099" spans="1:6">
      <c r="A6099" s="8" t="s">
        <v>7939</v>
      </c>
      <c r="B6099" s="9"/>
      <c r="C6099" s="9">
        <v>1</v>
      </c>
      <c r="D6099" s="9"/>
      <c r="E6099" s="9"/>
      <c r="F6099" s="9">
        <v>1</v>
      </c>
    </row>
    <row r="6100" spans="1:6">
      <c r="A6100" s="8" t="s">
        <v>7998</v>
      </c>
      <c r="B6100" s="9"/>
      <c r="C6100" s="9">
        <v>1</v>
      </c>
      <c r="D6100" s="9"/>
      <c r="E6100" s="9"/>
      <c r="F6100" s="9">
        <v>1</v>
      </c>
    </row>
    <row r="6101" spans="1:6">
      <c r="A6101" s="8" t="s">
        <v>8139</v>
      </c>
      <c r="B6101" s="9"/>
      <c r="C6101" s="9">
        <v>1</v>
      </c>
      <c r="D6101" s="9"/>
      <c r="E6101" s="9"/>
      <c r="F6101" s="9">
        <v>1</v>
      </c>
    </row>
    <row r="6102" spans="1:6">
      <c r="A6102" s="8" t="s">
        <v>8176</v>
      </c>
      <c r="B6102" s="9"/>
      <c r="C6102" s="9">
        <v>1</v>
      </c>
      <c r="D6102" s="9"/>
      <c r="E6102" s="9"/>
      <c r="F6102" s="9">
        <v>1</v>
      </c>
    </row>
    <row r="6103" spans="1:6">
      <c r="A6103" s="8" t="s">
        <v>4052</v>
      </c>
      <c r="B6103" s="9"/>
      <c r="C6103" s="9">
        <v>1</v>
      </c>
      <c r="D6103" s="9"/>
      <c r="E6103" s="9"/>
      <c r="F6103" s="9">
        <v>1</v>
      </c>
    </row>
    <row r="6104" spans="1:6">
      <c r="A6104" s="8" t="s">
        <v>7793</v>
      </c>
      <c r="B6104" s="9"/>
      <c r="C6104" s="9">
        <v>1</v>
      </c>
      <c r="D6104" s="9"/>
      <c r="E6104" s="9"/>
      <c r="F6104" s="9">
        <v>1</v>
      </c>
    </row>
    <row r="6105" spans="1:6">
      <c r="A6105" s="8" t="s">
        <v>7720</v>
      </c>
      <c r="B6105" s="9"/>
      <c r="C6105" s="9">
        <v>1</v>
      </c>
      <c r="D6105" s="9"/>
      <c r="E6105" s="9"/>
      <c r="F6105" s="9">
        <v>1</v>
      </c>
    </row>
    <row r="6106" spans="1:6">
      <c r="A6106" s="8" t="s">
        <v>5875</v>
      </c>
      <c r="B6106" s="9"/>
      <c r="C6106" s="9">
        <v>1</v>
      </c>
      <c r="D6106" s="9"/>
      <c r="E6106" s="9"/>
      <c r="F6106" s="9">
        <v>1</v>
      </c>
    </row>
    <row r="6107" spans="1:6">
      <c r="A6107" s="8" t="s">
        <v>7710</v>
      </c>
      <c r="B6107" s="9"/>
      <c r="C6107" s="9">
        <v>1</v>
      </c>
      <c r="D6107" s="9"/>
      <c r="E6107" s="9"/>
      <c r="F6107" s="9">
        <v>1</v>
      </c>
    </row>
    <row r="6108" spans="1:6">
      <c r="A6108" s="8" t="s">
        <v>7723</v>
      </c>
      <c r="B6108" s="9"/>
      <c r="C6108" s="9">
        <v>1</v>
      </c>
      <c r="D6108" s="9"/>
      <c r="E6108" s="9"/>
      <c r="F6108" s="9">
        <v>1</v>
      </c>
    </row>
    <row r="6109" spans="1:6">
      <c r="A6109" s="8" t="s">
        <v>7420</v>
      </c>
      <c r="B6109" s="9"/>
      <c r="C6109" s="9">
        <v>1</v>
      </c>
      <c r="D6109" s="9"/>
      <c r="E6109" s="9"/>
      <c r="F6109" s="9">
        <v>1</v>
      </c>
    </row>
    <row r="6110" spans="1:6">
      <c r="A6110" s="8" t="s">
        <v>7446</v>
      </c>
      <c r="B6110" s="9"/>
      <c r="C6110" s="9">
        <v>1</v>
      </c>
      <c r="D6110" s="9"/>
      <c r="E6110" s="9"/>
      <c r="F6110" s="9">
        <v>1</v>
      </c>
    </row>
    <row r="6111" spans="1:6">
      <c r="A6111" s="8" t="s">
        <v>8286</v>
      </c>
      <c r="B6111" s="9"/>
      <c r="C6111" s="9">
        <v>1</v>
      </c>
      <c r="D6111" s="9"/>
      <c r="E6111" s="9"/>
      <c r="F6111" s="9">
        <v>1</v>
      </c>
    </row>
    <row r="6112" spans="1:6">
      <c r="A6112" s="8" t="s">
        <v>8555</v>
      </c>
      <c r="B6112" s="9"/>
      <c r="C6112" s="9">
        <v>1</v>
      </c>
      <c r="D6112" s="9"/>
      <c r="E6112" s="9"/>
      <c r="F6112" s="9">
        <v>1</v>
      </c>
    </row>
    <row r="6113" spans="1:6">
      <c r="A6113" s="8" t="s">
        <v>8311</v>
      </c>
      <c r="B6113" s="9"/>
      <c r="C6113" s="9">
        <v>1</v>
      </c>
      <c r="D6113" s="9"/>
      <c r="E6113" s="9"/>
      <c r="F6113" s="9">
        <v>1</v>
      </c>
    </row>
    <row r="6114" spans="1:6">
      <c r="A6114" s="8" t="s">
        <v>8265</v>
      </c>
      <c r="B6114" s="9"/>
      <c r="C6114" s="9">
        <v>1</v>
      </c>
      <c r="D6114" s="9"/>
      <c r="E6114" s="9"/>
      <c r="F6114" s="9">
        <v>1</v>
      </c>
    </row>
    <row r="6115" spans="1:6">
      <c r="A6115" s="8" t="s">
        <v>8431</v>
      </c>
      <c r="B6115" s="9"/>
      <c r="C6115" s="9">
        <v>1</v>
      </c>
      <c r="D6115" s="9"/>
      <c r="E6115" s="9"/>
      <c r="F6115" s="9">
        <v>1</v>
      </c>
    </row>
    <row r="6116" spans="1:6">
      <c r="A6116" s="8" t="s">
        <v>35007</v>
      </c>
      <c r="B6116" s="9"/>
      <c r="C6116" s="9">
        <v>1</v>
      </c>
      <c r="D6116" s="9"/>
      <c r="E6116" s="9"/>
      <c r="F6116" s="9">
        <v>1</v>
      </c>
    </row>
    <row r="6117" spans="1:6">
      <c r="A6117" s="8" t="s">
        <v>35335</v>
      </c>
      <c r="B6117" s="9"/>
      <c r="C6117" s="9">
        <v>1</v>
      </c>
      <c r="D6117" s="9"/>
      <c r="E6117" s="9"/>
      <c r="F6117" s="9">
        <v>1</v>
      </c>
    </row>
    <row r="6118" spans="1:6">
      <c r="A6118" s="8" t="s">
        <v>35016</v>
      </c>
      <c r="B6118" s="9"/>
      <c r="C6118" s="9">
        <v>1</v>
      </c>
      <c r="D6118" s="9"/>
      <c r="E6118" s="9"/>
      <c r="F6118" s="9">
        <v>1</v>
      </c>
    </row>
    <row r="6119" spans="1:6">
      <c r="A6119" s="8" t="s">
        <v>35157</v>
      </c>
      <c r="B6119" s="9"/>
      <c r="C6119" s="9">
        <v>1</v>
      </c>
      <c r="D6119" s="9"/>
      <c r="E6119" s="9"/>
      <c r="F6119" s="9">
        <v>1</v>
      </c>
    </row>
    <row r="6120" spans="1:6">
      <c r="A6120" s="8" t="s">
        <v>35341</v>
      </c>
      <c r="B6120" s="9"/>
      <c r="C6120" s="9">
        <v>1</v>
      </c>
      <c r="D6120" s="9"/>
      <c r="E6120" s="9"/>
      <c r="F6120" s="9">
        <v>1</v>
      </c>
    </row>
    <row r="6121" spans="1:6">
      <c r="A6121" s="8" t="s">
        <v>30794</v>
      </c>
      <c r="B6121" s="9"/>
      <c r="C6121" s="9">
        <v>1</v>
      </c>
      <c r="D6121" s="9"/>
      <c r="E6121" s="9"/>
      <c r="F6121" s="9">
        <v>1</v>
      </c>
    </row>
    <row r="6122" spans="1:6">
      <c r="A6122" s="8" t="s">
        <v>30403</v>
      </c>
      <c r="B6122" s="9"/>
      <c r="C6122" s="9">
        <v>1</v>
      </c>
      <c r="D6122" s="9"/>
      <c r="E6122" s="9"/>
      <c r="F6122" s="9">
        <v>1</v>
      </c>
    </row>
    <row r="6123" spans="1:6">
      <c r="A6123" s="8" t="s">
        <v>30568</v>
      </c>
      <c r="B6123" s="9"/>
      <c r="C6123" s="9">
        <v>1</v>
      </c>
      <c r="D6123" s="9"/>
      <c r="E6123" s="9"/>
      <c r="F6123" s="9">
        <v>1</v>
      </c>
    </row>
    <row r="6124" spans="1:6">
      <c r="A6124" s="8" t="s">
        <v>30678</v>
      </c>
      <c r="B6124" s="9"/>
      <c r="C6124" s="9">
        <v>1</v>
      </c>
      <c r="D6124" s="9"/>
      <c r="E6124" s="9"/>
      <c r="F6124" s="9">
        <v>1</v>
      </c>
    </row>
    <row r="6125" spans="1:6">
      <c r="A6125" s="8" t="s">
        <v>30980</v>
      </c>
      <c r="B6125" s="9"/>
      <c r="C6125" s="9">
        <v>1</v>
      </c>
      <c r="D6125" s="9"/>
      <c r="E6125" s="9"/>
      <c r="F6125" s="9">
        <v>1</v>
      </c>
    </row>
    <row r="6126" spans="1:6">
      <c r="A6126" s="8" t="s">
        <v>30979</v>
      </c>
      <c r="B6126" s="9"/>
      <c r="C6126" s="9">
        <v>1</v>
      </c>
      <c r="D6126" s="9"/>
      <c r="E6126" s="9"/>
      <c r="F6126" s="9">
        <v>1</v>
      </c>
    </row>
    <row r="6127" spans="1:6">
      <c r="A6127" s="8" t="s">
        <v>31281</v>
      </c>
      <c r="B6127" s="9"/>
      <c r="C6127" s="9">
        <v>1</v>
      </c>
      <c r="D6127" s="9"/>
      <c r="E6127" s="9"/>
      <c r="F6127" s="9">
        <v>1</v>
      </c>
    </row>
    <row r="6128" spans="1:6">
      <c r="A6128" s="8" t="s">
        <v>8884</v>
      </c>
      <c r="B6128" s="9"/>
      <c r="C6128" s="9">
        <v>1</v>
      </c>
      <c r="D6128" s="9"/>
      <c r="E6128" s="9"/>
      <c r="F6128" s="9">
        <v>1</v>
      </c>
    </row>
    <row r="6129" spans="1:6">
      <c r="A6129" s="8" t="s">
        <v>9015</v>
      </c>
      <c r="B6129" s="9"/>
      <c r="C6129" s="9">
        <v>1</v>
      </c>
      <c r="D6129" s="9"/>
      <c r="E6129" s="9"/>
      <c r="F6129" s="9">
        <v>1</v>
      </c>
    </row>
    <row r="6130" spans="1:6">
      <c r="A6130" s="8" t="s">
        <v>16088</v>
      </c>
      <c r="B6130" s="9"/>
      <c r="C6130" s="9">
        <v>1</v>
      </c>
      <c r="D6130" s="9"/>
      <c r="E6130" s="9"/>
      <c r="F6130" s="9">
        <v>1</v>
      </c>
    </row>
    <row r="6131" spans="1:6">
      <c r="A6131" s="8" t="s">
        <v>8757</v>
      </c>
      <c r="B6131" s="9"/>
      <c r="C6131" s="9">
        <v>1</v>
      </c>
      <c r="D6131" s="9"/>
      <c r="E6131" s="9"/>
      <c r="F6131" s="9">
        <v>1</v>
      </c>
    </row>
    <row r="6132" spans="1:6">
      <c r="A6132" s="8" t="s">
        <v>8898</v>
      </c>
      <c r="B6132" s="9"/>
      <c r="C6132" s="9">
        <v>1</v>
      </c>
      <c r="D6132" s="9"/>
      <c r="E6132" s="9"/>
      <c r="F6132" s="9">
        <v>1</v>
      </c>
    </row>
    <row r="6133" spans="1:6">
      <c r="A6133" s="8" t="s">
        <v>8955</v>
      </c>
      <c r="B6133" s="9"/>
      <c r="C6133" s="9">
        <v>1</v>
      </c>
      <c r="D6133" s="9"/>
      <c r="E6133" s="9"/>
      <c r="F6133" s="9">
        <v>1</v>
      </c>
    </row>
    <row r="6134" spans="1:6">
      <c r="A6134" s="8" t="s">
        <v>26027</v>
      </c>
      <c r="B6134" s="9">
        <v>1</v>
      </c>
      <c r="C6134" s="9"/>
      <c r="D6134" s="9">
        <v>1</v>
      </c>
      <c r="E6134" s="9"/>
      <c r="F6134" s="9">
        <v>2</v>
      </c>
    </row>
    <row r="6135" spans="1:6">
      <c r="A6135" s="8" t="s">
        <v>31644</v>
      </c>
      <c r="B6135" s="9"/>
      <c r="C6135" s="9">
        <v>1</v>
      </c>
      <c r="D6135" s="9"/>
      <c r="E6135" s="9"/>
      <c r="F6135" s="9">
        <v>1</v>
      </c>
    </row>
    <row r="6136" spans="1:6">
      <c r="A6136" s="8" t="s">
        <v>31609</v>
      </c>
      <c r="B6136" s="9"/>
      <c r="C6136" s="9">
        <v>1</v>
      </c>
      <c r="D6136" s="9"/>
      <c r="E6136" s="9"/>
      <c r="F6136" s="9">
        <v>1</v>
      </c>
    </row>
    <row r="6137" spans="1:6">
      <c r="A6137" s="8" t="s">
        <v>945</v>
      </c>
      <c r="B6137" s="9"/>
      <c r="C6137" s="9">
        <v>1</v>
      </c>
      <c r="D6137" s="9">
        <v>1</v>
      </c>
      <c r="E6137" s="9"/>
      <c r="F6137" s="9">
        <v>2</v>
      </c>
    </row>
    <row r="6138" spans="1:6">
      <c r="A6138" s="8" t="s">
        <v>31570</v>
      </c>
      <c r="B6138" s="9"/>
      <c r="C6138" s="9">
        <v>1</v>
      </c>
      <c r="D6138" s="9"/>
      <c r="E6138" s="9"/>
      <c r="F6138" s="9">
        <v>1</v>
      </c>
    </row>
    <row r="6139" spans="1:6">
      <c r="A6139" s="8" t="s">
        <v>8979</v>
      </c>
      <c r="B6139" s="9"/>
      <c r="C6139" s="9">
        <v>1</v>
      </c>
      <c r="D6139" s="9"/>
      <c r="E6139" s="9"/>
      <c r="F6139" s="9">
        <v>1</v>
      </c>
    </row>
    <row r="6140" spans="1:6">
      <c r="A6140" s="8" t="s">
        <v>9268</v>
      </c>
      <c r="B6140" s="9"/>
      <c r="C6140" s="9">
        <v>1</v>
      </c>
      <c r="D6140" s="9"/>
      <c r="E6140" s="9"/>
      <c r="F6140" s="9">
        <v>1</v>
      </c>
    </row>
    <row r="6141" spans="1:6">
      <c r="A6141" s="8" t="s">
        <v>9042</v>
      </c>
      <c r="B6141" s="9"/>
      <c r="C6141" s="9">
        <v>1</v>
      </c>
      <c r="D6141" s="9"/>
      <c r="E6141" s="9"/>
      <c r="F6141" s="9">
        <v>1</v>
      </c>
    </row>
    <row r="6142" spans="1:6">
      <c r="A6142" s="8" t="s">
        <v>9056</v>
      </c>
      <c r="B6142" s="9"/>
      <c r="C6142" s="9">
        <v>1</v>
      </c>
      <c r="D6142" s="9"/>
      <c r="E6142" s="9"/>
      <c r="F6142" s="9">
        <v>1</v>
      </c>
    </row>
    <row r="6143" spans="1:6">
      <c r="A6143" s="8" t="s">
        <v>9070</v>
      </c>
      <c r="B6143" s="9"/>
      <c r="C6143" s="9">
        <v>1</v>
      </c>
      <c r="D6143" s="9"/>
      <c r="E6143" s="9"/>
      <c r="F6143" s="9">
        <v>1</v>
      </c>
    </row>
    <row r="6144" spans="1:6">
      <c r="A6144" s="8" t="s">
        <v>9321</v>
      </c>
      <c r="B6144" s="9"/>
      <c r="C6144" s="9">
        <v>1</v>
      </c>
      <c r="D6144" s="9"/>
      <c r="E6144" s="9"/>
      <c r="F6144" s="9">
        <v>1</v>
      </c>
    </row>
    <row r="6145" spans="1:6">
      <c r="A6145" s="8" t="s">
        <v>28711</v>
      </c>
      <c r="B6145" s="9"/>
      <c r="C6145" s="9">
        <v>1</v>
      </c>
      <c r="D6145" s="9"/>
      <c r="E6145" s="9"/>
      <c r="F6145" s="9">
        <v>1</v>
      </c>
    </row>
    <row r="6146" spans="1:6">
      <c r="A6146" s="8" t="s">
        <v>29173</v>
      </c>
      <c r="B6146" s="9"/>
      <c r="C6146" s="9">
        <v>1</v>
      </c>
      <c r="D6146" s="9"/>
      <c r="E6146" s="9"/>
      <c r="F6146" s="9">
        <v>1</v>
      </c>
    </row>
    <row r="6147" spans="1:6">
      <c r="A6147" s="8" t="s">
        <v>30238</v>
      </c>
      <c r="B6147" s="9"/>
      <c r="C6147" s="9">
        <v>1</v>
      </c>
      <c r="D6147" s="9"/>
      <c r="E6147" s="9"/>
      <c r="F6147" s="9">
        <v>1</v>
      </c>
    </row>
    <row r="6148" spans="1:6">
      <c r="A6148" s="8" t="s">
        <v>28763</v>
      </c>
      <c r="B6148" s="9"/>
      <c r="C6148" s="9">
        <v>1</v>
      </c>
      <c r="D6148" s="9"/>
      <c r="E6148" s="9"/>
      <c r="F6148" s="9">
        <v>1</v>
      </c>
    </row>
    <row r="6149" spans="1:6">
      <c r="A6149" s="8" t="s">
        <v>29726</v>
      </c>
      <c r="B6149" s="9"/>
      <c r="C6149" s="9">
        <v>1</v>
      </c>
      <c r="D6149" s="9"/>
      <c r="E6149" s="9"/>
      <c r="F6149" s="9">
        <v>1</v>
      </c>
    </row>
    <row r="6150" spans="1:6">
      <c r="A6150" s="8" t="s">
        <v>29862</v>
      </c>
      <c r="B6150" s="9"/>
      <c r="C6150" s="9">
        <v>1</v>
      </c>
      <c r="D6150" s="9"/>
      <c r="E6150" s="9"/>
      <c r="F6150" s="9">
        <v>1</v>
      </c>
    </row>
    <row r="6151" spans="1:6">
      <c r="A6151" s="8" t="s">
        <v>33101</v>
      </c>
      <c r="B6151" s="9"/>
      <c r="C6151" s="9">
        <v>1</v>
      </c>
      <c r="D6151" s="9"/>
      <c r="E6151" s="9"/>
      <c r="F6151" s="9">
        <v>1</v>
      </c>
    </row>
    <row r="6152" spans="1:6">
      <c r="A6152" s="8" t="s">
        <v>29014</v>
      </c>
      <c r="B6152" s="9"/>
      <c r="C6152" s="9">
        <v>1</v>
      </c>
      <c r="D6152" s="9"/>
      <c r="E6152" s="9"/>
      <c r="F6152" s="9">
        <v>1</v>
      </c>
    </row>
    <row r="6153" spans="1:6">
      <c r="A6153" s="8" t="s">
        <v>29092</v>
      </c>
      <c r="B6153" s="9"/>
      <c r="C6153" s="9">
        <v>1</v>
      </c>
      <c r="D6153" s="9"/>
      <c r="E6153" s="9"/>
      <c r="F6153" s="9">
        <v>1</v>
      </c>
    </row>
    <row r="6154" spans="1:6">
      <c r="A6154" s="8" t="s">
        <v>30098</v>
      </c>
      <c r="B6154" s="9"/>
      <c r="C6154" s="9">
        <v>1</v>
      </c>
      <c r="D6154" s="9"/>
      <c r="E6154" s="9"/>
      <c r="F6154" s="9">
        <v>1</v>
      </c>
    </row>
    <row r="6155" spans="1:6">
      <c r="A6155" s="8" t="s">
        <v>9819</v>
      </c>
      <c r="B6155" s="9"/>
      <c r="C6155" s="9">
        <v>1</v>
      </c>
      <c r="D6155" s="9"/>
      <c r="E6155" s="9"/>
      <c r="F6155" s="9">
        <v>1</v>
      </c>
    </row>
    <row r="6156" spans="1:6">
      <c r="A6156" s="8" t="s">
        <v>9895</v>
      </c>
      <c r="B6156" s="9"/>
      <c r="C6156" s="9">
        <v>1</v>
      </c>
      <c r="D6156" s="9"/>
      <c r="E6156" s="9"/>
      <c r="F6156" s="9">
        <v>1</v>
      </c>
    </row>
    <row r="6157" spans="1:6">
      <c r="A6157" s="8" t="s">
        <v>9572</v>
      </c>
      <c r="B6157" s="9"/>
      <c r="C6157" s="9">
        <v>1</v>
      </c>
      <c r="D6157" s="9"/>
      <c r="E6157" s="9"/>
      <c r="F6157" s="9">
        <v>1</v>
      </c>
    </row>
    <row r="6158" spans="1:6">
      <c r="A6158" s="8" t="s">
        <v>9915</v>
      </c>
      <c r="B6158" s="9"/>
      <c r="C6158" s="9">
        <v>1</v>
      </c>
      <c r="D6158" s="9"/>
      <c r="E6158" s="9"/>
      <c r="F6158" s="9">
        <v>1</v>
      </c>
    </row>
    <row r="6159" spans="1:6">
      <c r="A6159" s="8" t="s">
        <v>9551</v>
      </c>
      <c r="B6159" s="9"/>
      <c r="C6159" s="9">
        <v>1</v>
      </c>
      <c r="D6159" s="9"/>
      <c r="E6159" s="9"/>
      <c r="F6159" s="9">
        <v>1</v>
      </c>
    </row>
    <row r="6160" spans="1:6">
      <c r="A6160" s="8" t="s">
        <v>9923</v>
      </c>
      <c r="B6160" s="9"/>
      <c r="C6160" s="9">
        <v>1</v>
      </c>
      <c r="D6160" s="9"/>
      <c r="E6160" s="9"/>
      <c r="F6160" s="9">
        <v>1</v>
      </c>
    </row>
    <row r="6161" spans="1:6">
      <c r="A6161" s="8" t="s">
        <v>9620</v>
      </c>
      <c r="B6161" s="9"/>
      <c r="C6161" s="9">
        <v>1</v>
      </c>
      <c r="D6161" s="9"/>
      <c r="E6161" s="9"/>
      <c r="F6161" s="9">
        <v>1</v>
      </c>
    </row>
    <row r="6162" spans="1:6">
      <c r="A6162" s="8" t="s">
        <v>9911</v>
      </c>
      <c r="B6162" s="9"/>
      <c r="C6162" s="9">
        <v>1</v>
      </c>
      <c r="D6162" s="9"/>
      <c r="E6162" s="9"/>
      <c r="F6162" s="9">
        <v>1</v>
      </c>
    </row>
    <row r="6163" spans="1:6">
      <c r="A6163" s="8" t="s">
        <v>9646</v>
      </c>
      <c r="B6163" s="9"/>
      <c r="C6163" s="9">
        <v>1</v>
      </c>
      <c r="D6163" s="9"/>
      <c r="E6163" s="9"/>
      <c r="F6163" s="9">
        <v>1</v>
      </c>
    </row>
    <row r="6164" spans="1:6">
      <c r="A6164" s="8" t="s">
        <v>9658</v>
      </c>
      <c r="B6164" s="9"/>
      <c r="C6164" s="9">
        <v>1</v>
      </c>
      <c r="D6164" s="9"/>
      <c r="E6164" s="9"/>
      <c r="F6164" s="9">
        <v>1</v>
      </c>
    </row>
    <row r="6165" spans="1:6">
      <c r="A6165" s="8" t="s">
        <v>9954</v>
      </c>
      <c r="B6165" s="9"/>
      <c r="C6165" s="9">
        <v>1</v>
      </c>
      <c r="D6165" s="9"/>
      <c r="E6165" s="9"/>
      <c r="F6165" s="9">
        <v>1</v>
      </c>
    </row>
    <row r="6166" spans="1:6">
      <c r="A6166" s="8" t="s">
        <v>9356</v>
      </c>
      <c r="B6166" s="9"/>
      <c r="C6166" s="9">
        <v>1</v>
      </c>
      <c r="D6166" s="9"/>
      <c r="E6166" s="9"/>
      <c r="F6166" s="9">
        <v>1</v>
      </c>
    </row>
    <row r="6167" spans="1:6">
      <c r="A6167" s="8" t="s">
        <v>9663</v>
      </c>
      <c r="B6167" s="9"/>
      <c r="C6167" s="9">
        <v>1</v>
      </c>
      <c r="D6167" s="9"/>
      <c r="E6167" s="9"/>
      <c r="F6167" s="9">
        <v>1</v>
      </c>
    </row>
    <row r="6168" spans="1:6">
      <c r="A6168" s="8" t="s">
        <v>9698</v>
      </c>
      <c r="B6168" s="9"/>
      <c r="C6168" s="9">
        <v>1</v>
      </c>
      <c r="D6168" s="9"/>
      <c r="E6168" s="9"/>
      <c r="F6168" s="9">
        <v>1</v>
      </c>
    </row>
    <row r="6169" spans="1:6">
      <c r="A6169" s="8" t="s">
        <v>28570</v>
      </c>
      <c r="B6169" s="9"/>
      <c r="C6169" s="9">
        <v>1</v>
      </c>
      <c r="D6169" s="9"/>
      <c r="E6169" s="9"/>
      <c r="F6169" s="9">
        <v>1</v>
      </c>
    </row>
    <row r="6170" spans="1:6">
      <c r="A6170" s="8" t="s">
        <v>28727</v>
      </c>
      <c r="B6170" s="9"/>
      <c r="C6170" s="9">
        <v>1</v>
      </c>
      <c r="D6170" s="9"/>
      <c r="E6170" s="9"/>
      <c r="F6170" s="9">
        <v>1</v>
      </c>
    </row>
    <row r="6171" spans="1:6">
      <c r="A6171" s="8" t="s">
        <v>29086</v>
      </c>
      <c r="B6171" s="9">
        <v>1</v>
      </c>
      <c r="C6171" s="9"/>
      <c r="D6171" s="9">
        <v>1</v>
      </c>
      <c r="E6171" s="9"/>
      <c r="F6171" s="9">
        <v>2</v>
      </c>
    </row>
    <row r="6172" spans="1:6">
      <c r="A6172" s="8" t="s">
        <v>30125</v>
      </c>
      <c r="B6172" s="9"/>
      <c r="C6172" s="9">
        <v>1</v>
      </c>
      <c r="D6172" s="9"/>
      <c r="E6172" s="9"/>
      <c r="F6172" s="9">
        <v>1</v>
      </c>
    </row>
    <row r="6173" spans="1:6">
      <c r="A6173" s="8" t="s">
        <v>30157</v>
      </c>
      <c r="B6173" s="9"/>
      <c r="C6173" s="9">
        <v>1</v>
      </c>
      <c r="D6173" s="9"/>
      <c r="E6173" s="9"/>
      <c r="F6173" s="9">
        <v>1</v>
      </c>
    </row>
    <row r="6174" spans="1:6">
      <c r="A6174" s="8" t="s">
        <v>29727</v>
      </c>
      <c r="B6174" s="9"/>
      <c r="C6174" s="9">
        <v>1</v>
      </c>
      <c r="D6174" s="9"/>
      <c r="E6174" s="9"/>
      <c r="F6174" s="9">
        <v>1</v>
      </c>
    </row>
    <row r="6175" spans="1:6">
      <c r="A6175" s="8" t="s">
        <v>29280</v>
      </c>
      <c r="B6175" s="9"/>
      <c r="C6175" s="9">
        <v>1</v>
      </c>
      <c r="D6175" s="9"/>
      <c r="E6175" s="9"/>
      <c r="F6175" s="9">
        <v>1</v>
      </c>
    </row>
    <row r="6176" spans="1:6">
      <c r="A6176" s="8" t="s">
        <v>10355</v>
      </c>
      <c r="B6176" s="9"/>
      <c r="C6176" s="9">
        <v>1</v>
      </c>
      <c r="D6176" s="9"/>
      <c r="E6176" s="9"/>
      <c r="F6176" s="9">
        <v>1</v>
      </c>
    </row>
    <row r="6177" spans="1:6">
      <c r="A6177" s="8" t="s">
        <v>10235</v>
      </c>
      <c r="B6177" s="9"/>
      <c r="C6177" s="9">
        <v>1</v>
      </c>
      <c r="D6177" s="9"/>
      <c r="E6177" s="9"/>
      <c r="F6177" s="9">
        <v>1</v>
      </c>
    </row>
    <row r="6178" spans="1:6">
      <c r="A6178" s="8" t="s">
        <v>10014</v>
      </c>
      <c r="B6178" s="9"/>
      <c r="C6178" s="9">
        <v>1</v>
      </c>
      <c r="D6178" s="9"/>
      <c r="E6178" s="9"/>
      <c r="F6178" s="9">
        <v>1</v>
      </c>
    </row>
    <row r="6179" spans="1:6">
      <c r="A6179" s="8" t="s">
        <v>9984</v>
      </c>
      <c r="B6179" s="9"/>
      <c r="C6179" s="9">
        <v>1</v>
      </c>
      <c r="D6179" s="9"/>
      <c r="E6179" s="9"/>
      <c r="F6179" s="9">
        <v>1</v>
      </c>
    </row>
    <row r="6180" spans="1:6">
      <c r="A6180" s="8" t="s">
        <v>10345</v>
      </c>
      <c r="B6180" s="9"/>
      <c r="C6180" s="9">
        <v>1</v>
      </c>
      <c r="D6180" s="9"/>
      <c r="E6180" s="9"/>
      <c r="F6180" s="9">
        <v>1</v>
      </c>
    </row>
    <row r="6181" spans="1:6">
      <c r="A6181" s="8" t="s">
        <v>10034</v>
      </c>
      <c r="B6181" s="9"/>
      <c r="C6181" s="9">
        <v>1</v>
      </c>
      <c r="D6181" s="9"/>
      <c r="E6181" s="9"/>
      <c r="F6181" s="9">
        <v>1</v>
      </c>
    </row>
    <row r="6182" spans="1:6">
      <c r="A6182" s="8" t="s">
        <v>10142</v>
      </c>
      <c r="B6182" s="9"/>
      <c r="C6182" s="9">
        <v>1</v>
      </c>
      <c r="D6182" s="9"/>
      <c r="E6182" s="9"/>
      <c r="F6182" s="9">
        <v>1</v>
      </c>
    </row>
    <row r="6183" spans="1:6">
      <c r="A6183" s="8" t="s">
        <v>32013</v>
      </c>
      <c r="B6183" s="9"/>
      <c r="C6183" s="9">
        <v>1</v>
      </c>
      <c r="D6183" s="9"/>
      <c r="E6183" s="9"/>
      <c r="F6183" s="9">
        <v>1</v>
      </c>
    </row>
    <row r="6184" spans="1:6">
      <c r="A6184" s="8" t="s">
        <v>31505</v>
      </c>
      <c r="B6184" s="9"/>
      <c r="C6184" s="9">
        <v>1</v>
      </c>
      <c r="D6184" s="9"/>
      <c r="E6184" s="9"/>
      <c r="F6184" s="9">
        <v>1</v>
      </c>
    </row>
    <row r="6185" spans="1:6">
      <c r="A6185" s="8" t="s">
        <v>30825</v>
      </c>
      <c r="B6185" s="9"/>
      <c r="C6185" s="9">
        <v>1</v>
      </c>
      <c r="D6185" s="9"/>
      <c r="E6185" s="9"/>
      <c r="F6185" s="9">
        <v>1</v>
      </c>
    </row>
    <row r="6186" spans="1:6">
      <c r="A6186" s="8" t="s">
        <v>31479</v>
      </c>
      <c r="B6186" s="9"/>
      <c r="C6186" s="9">
        <v>1</v>
      </c>
      <c r="D6186" s="9"/>
      <c r="E6186" s="9"/>
      <c r="F6186" s="9">
        <v>1</v>
      </c>
    </row>
    <row r="6187" spans="1:6">
      <c r="A6187" s="8" t="s">
        <v>29642</v>
      </c>
      <c r="B6187" s="9"/>
      <c r="C6187" s="9">
        <v>1</v>
      </c>
      <c r="D6187" s="9"/>
      <c r="E6187" s="9"/>
      <c r="F6187" s="9">
        <v>1</v>
      </c>
    </row>
    <row r="6188" spans="1:6">
      <c r="A6188" s="8" t="s">
        <v>28658</v>
      </c>
      <c r="B6188" s="9"/>
      <c r="C6188" s="9">
        <v>1</v>
      </c>
      <c r="D6188" s="9"/>
      <c r="E6188" s="9"/>
      <c r="F6188" s="9">
        <v>1</v>
      </c>
    </row>
    <row r="6189" spans="1:6">
      <c r="A6189" s="8" t="s">
        <v>31056</v>
      </c>
      <c r="B6189" s="9"/>
      <c r="C6189" s="9">
        <v>1</v>
      </c>
      <c r="D6189" s="9"/>
      <c r="E6189" s="9"/>
      <c r="F6189" s="9">
        <v>1</v>
      </c>
    </row>
    <row r="6190" spans="1:6">
      <c r="A6190" s="8" t="s">
        <v>30517</v>
      </c>
      <c r="B6190" s="9"/>
      <c r="C6190" s="9">
        <v>1</v>
      </c>
      <c r="D6190" s="9"/>
      <c r="E6190" s="9"/>
      <c r="F6190" s="9">
        <v>1</v>
      </c>
    </row>
    <row r="6191" spans="1:6">
      <c r="A6191" s="8" t="s">
        <v>32110</v>
      </c>
      <c r="B6191" s="9"/>
      <c r="C6191" s="9">
        <v>1</v>
      </c>
      <c r="D6191" s="9"/>
      <c r="E6191" s="9"/>
      <c r="F6191" s="9">
        <v>1</v>
      </c>
    </row>
    <row r="6192" spans="1:6">
      <c r="A6192" s="8" t="s">
        <v>30509</v>
      </c>
      <c r="B6192" s="9"/>
      <c r="C6192" s="9">
        <v>1</v>
      </c>
      <c r="D6192" s="9"/>
      <c r="E6192" s="9"/>
      <c r="F6192" s="9">
        <v>1</v>
      </c>
    </row>
    <row r="6193" spans="1:6">
      <c r="A6193" s="8" t="s">
        <v>18699</v>
      </c>
      <c r="B6193" s="9"/>
      <c r="C6193" s="9">
        <v>1</v>
      </c>
      <c r="D6193" s="9"/>
      <c r="E6193" s="9"/>
      <c r="F6193" s="9">
        <v>1</v>
      </c>
    </row>
    <row r="6194" spans="1:6">
      <c r="A6194" s="8" t="s">
        <v>18673</v>
      </c>
      <c r="B6194" s="9"/>
      <c r="C6194" s="9">
        <v>1</v>
      </c>
      <c r="D6194" s="9"/>
      <c r="E6194" s="9"/>
      <c r="F6194" s="9">
        <v>1</v>
      </c>
    </row>
    <row r="6195" spans="1:6">
      <c r="A6195" s="8" t="s">
        <v>18841</v>
      </c>
      <c r="B6195" s="9"/>
      <c r="C6195" s="9">
        <v>1</v>
      </c>
      <c r="D6195" s="9"/>
      <c r="E6195" s="9"/>
      <c r="F6195" s="9">
        <v>1</v>
      </c>
    </row>
    <row r="6196" spans="1:6">
      <c r="A6196" s="8" t="s">
        <v>18764</v>
      </c>
      <c r="B6196" s="9"/>
      <c r="C6196" s="9">
        <v>1</v>
      </c>
      <c r="D6196" s="9"/>
      <c r="E6196" s="9"/>
      <c r="F6196" s="9">
        <v>1</v>
      </c>
    </row>
    <row r="6197" spans="1:6">
      <c r="A6197" s="8" t="s">
        <v>18792</v>
      </c>
      <c r="B6197" s="9"/>
      <c r="C6197" s="9">
        <v>1</v>
      </c>
      <c r="D6197" s="9"/>
      <c r="E6197" s="9"/>
      <c r="F6197" s="9">
        <v>1</v>
      </c>
    </row>
    <row r="6198" spans="1:6">
      <c r="A6198" s="8" t="s">
        <v>28803</v>
      </c>
      <c r="B6198" s="9"/>
      <c r="C6198" s="9">
        <v>1</v>
      </c>
      <c r="D6198" s="9"/>
      <c r="E6198" s="9"/>
      <c r="F6198" s="9">
        <v>1</v>
      </c>
    </row>
    <row r="6199" spans="1:6">
      <c r="A6199" s="8" t="s">
        <v>34046</v>
      </c>
      <c r="B6199" s="9"/>
      <c r="C6199" s="9">
        <v>1</v>
      </c>
      <c r="D6199" s="9"/>
      <c r="E6199" s="9"/>
      <c r="F6199" s="9">
        <v>1</v>
      </c>
    </row>
    <row r="6200" spans="1:6">
      <c r="A6200" s="8" t="s">
        <v>29121</v>
      </c>
      <c r="B6200" s="9">
        <v>1</v>
      </c>
      <c r="C6200" s="9"/>
      <c r="D6200" s="9">
        <v>1</v>
      </c>
      <c r="E6200" s="9"/>
      <c r="F6200" s="9">
        <v>2</v>
      </c>
    </row>
    <row r="6201" spans="1:6">
      <c r="A6201" s="8" t="s">
        <v>29897</v>
      </c>
      <c r="B6201" s="9">
        <v>1</v>
      </c>
      <c r="C6201" s="9"/>
      <c r="D6201" s="9">
        <v>1</v>
      </c>
      <c r="E6201" s="9"/>
      <c r="F6201" s="9">
        <v>2</v>
      </c>
    </row>
    <row r="6202" spans="1:6">
      <c r="A6202" s="8" t="s">
        <v>28461</v>
      </c>
      <c r="B6202" s="9"/>
      <c r="C6202" s="9">
        <v>1</v>
      </c>
      <c r="D6202" s="9"/>
      <c r="E6202" s="9"/>
      <c r="F6202" s="9">
        <v>1</v>
      </c>
    </row>
    <row r="6203" spans="1:6">
      <c r="A6203" s="8" t="s">
        <v>29180</v>
      </c>
      <c r="B6203" s="9"/>
      <c r="C6203" s="9">
        <v>1</v>
      </c>
      <c r="D6203" s="9"/>
      <c r="E6203" s="9"/>
      <c r="F6203" s="9">
        <v>1</v>
      </c>
    </row>
    <row r="6204" spans="1:6">
      <c r="A6204" s="8" t="s">
        <v>29803</v>
      </c>
      <c r="B6204" s="9"/>
      <c r="C6204" s="9">
        <v>1</v>
      </c>
      <c r="D6204" s="9"/>
      <c r="E6204" s="9"/>
      <c r="F6204" s="9">
        <v>1</v>
      </c>
    </row>
    <row r="6205" spans="1:6">
      <c r="A6205" s="8" t="s">
        <v>29892</v>
      </c>
      <c r="B6205" s="9"/>
      <c r="C6205" s="9">
        <v>1</v>
      </c>
      <c r="D6205" s="9"/>
      <c r="E6205" s="9"/>
      <c r="F6205" s="9">
        <v>1</v>
      </c>
    </row>
    <row r="6206" spans="1:6">
      <c r="A6206" s="8" t="s">
        <v>29418</v>
      </c>
      <c r="B6206" s="9"/>
      <c r="C6206" s="9">
        <v>1</v>
      </c>
      <c r="D6206" s="9"/>
      <c r="E6206" s="9"/>
      <c r="F6206" s="9">
        <v>1</v>
      </c>
    </row>
    <row r="6207" spans="1:6">
      <c r="A6207" s="8" t="s">
        <v>29871</v>
      </c>
      <c r="B6207" s="9"/>
      <c r="C6207" s="9">
        <v>1</v>
      </c>
      <c r="D6207" s="9"/>
      <c r="E6207" s="9"/>
      <c r="F6207" s="9">
        <v>1</v>
      </c>
    </row>
    <row r="6208" spans="1:6">
      <c r="A6208" s="8" t="s">
        <v>29940</v>
      </c>
      <c r="B6208" s="9"/>
      <c r="C6208" s="9">
        <v>1</v>
      </c>
      <c r="D6208" s="9"/>
      <c r="E6208" s="9"/>
      <c r="F6208" s="9">
        <v>1</v>
      </c>
    </row>
    <row r="6209" spans="1:6">
      <c r="A6209" s="8" t="s">
        <v>28583</v>
      </c>
      <c r="B6209" s="9"/>
      <c r="C6209" s="9">
        <v>1</v>
      </c>
      <c r="D6209" s="9"/>
      <c r="E6209" s="9"/>
      <c r="F6209" s="9">
        <v>1</v>
      </c>
    </row>
    <row r="6210" spans="1:6">
      <c r="A6210" s="8" t="s">
        <v>29806</v>
      </c>
      <c r="B6210" s="9"/>
      <c r="C6210" s="9">
        <v>1</v>
      </c>
      <c r="D6210" s="9"/>
      <c r="E6210" s="9"/>
      <c r="F6210" s="9">
        <v>1</v>
      </c>
    </row>
    <row r="6211" spans="1:6">
      <c r="A6211" s="8" t="s">
        <v>29462</v>
      </c>
      <c r="B6211" s="9"/>
      <c r="C6211" s="9">
        <v>1</v>
      </c>
      <c r="D6211" s="9"/>
      <c r="E6211" s="9"/>
      <c r="F6211" s="9">
        <v>1</v>
      </c>
    </row>
    <row r="6212" spans="1:6">
      <c r="A6212" s="8" t="s">
        <v>29368</v>
      </c>
      <c r="B6212" s="9"/>
      <c r="C6212" s="9">
        <v>1</v>
      </c>
      <c r="D6212" s="9"/>
      <c r="E6212" s="9"/>
      <c r="F6212" s="9">
        <v>1</v>
      </c>
    </row>
    <row r="6213" spans="1:6">
      <c r="A6213" s="8" t="s">
        <v>28589</v>
      </c>
      <c r="B6213" s="9"/>
      <c r="C6213" s="9">
        <v>1</v>
      </c>
      <c r="D6213" s="9"/>
      <c r="E6213" s="9"/>
      <c r="F6213" s="9">
        <v>1</v>
      </c>
    </row>
    <row r="6214" spans="1:6">
      <c r="A6214" s="8" t="s">
        <v>10763</v>
      </c>
      <c r="B6214" s="9"/>
      <c r="C6214" s="9">
        <v>1</v>
      </c>
      <c r="D6214" s="9"/>
      <c r="E6214" s="9"/>
      <c r="F6214" s="9">
        <v>1</v>
      </c>
    </row>
    <row r="6215" spans="1:6">
      <c r="A6215" s="8" t="s">
        <v>10112</v>
      </c>
      <c r="B6215" s="9"/>
      <c r="C6215" s="9">
        <v>1</v>
      </c>
      <c r="D6215" s="9"/>
      <c r="E6215" s="9"/>
      <c r="F6215" s="9">
        <v>1</v>
      </c>
    </row>
    <row r="6216" spans="1:6">
      <c r="A6216" s="8" t="s">
        <v>29369</v>
      </c>
      <c r="B6216" s="9"/>
      <c r="C6216" s="9">
        <v>1</v>
      </c>
      <c r="D6216" s="9"/>
      <c r="E6216" s="9"/>
      <c r="F6216" s="9">
        <v>1</v>
      </c>
    </row>
    <row r="6217" spans="1:6">
      <c r="A6217" s="8" t="s">
        <v>10597</v>
      </c>
      <c r="B6217" s="9"/>
      <c r="C6217" s="9">
        <v>1</v>
      </c>
      <c r="D6217" s="9"/>
      <c r="E6217" s="9"/>
      <c r="F6217" s="9">
        <v>1</v>
      </c>
    </row>
    <row r="6218" spans="1:6">
      <c r="A6218" s="8" t="s">
        <v>11112</v>
      </c>
      <c r="B6218" s="9"/>
      <c r="C6218" s="9">
        <v>1</v>
      </c>
      <c r="D6218" s="9"/>
      <c r="E6218" s="9"/>
      <c r="F6218" s="9">
        <v>1</v>
      </c>
    </row>
    <row r="6219" spans="1:6">
      <c r="A6219" s="8" t="s">
        <v>11155</v>
      </c>
      <c r="B6219" s="9"/>
      <c r="C6219" s="9">
        <v>1</v>
      </c>
      <c r="D6219" s="9"/>
      <c r="E6219" s="9"/>
      <c r="F6219" s="9">
        <v>1</v>
      </c>
    </row>
    <row r="6220" spans="1:6">
      <c r="A6220" s="8" t="s">
        <v>10820</v>
      </c>
      <c r="B6220" s="9"/>
      <c r="C6220" s="9">
        <v>1</v>
      </c>
      <c r="D6220" s="9"/>
      <c r="E6220" s="9"/>
      <c r="F6220" s="9">
        <v>1</v>
      </c>
    </row>
    <row r="6221" spans="1:6">
      <c r="A6221" s="8" t="s">
        <v>11889</v>
      </c>
      <c r="B6221" s="9"/>
      <c r="C6221" s="9">
        <v>1</v>
      </c>
      <c r="D6221" s="9"/>
      <c r="E6221" s="9"/>
      <c r="F6221" s="9">
        <v>1</v>
      </c>
    </row>
    <row r="6222" spans="1:6">
      <c r="A6222" s="8" t="s">
        <v>10511</v>
      </c>
      <c r="B6222" s="9"/>
      <c r="C6222" s="9">
        <v>1</v>
      </c>
      <c r="D6222" s="9"/>
      <c r="E6222" s="9"/>
      <c r="F6222" s="9">
        <v>1</v>
      </c>
    </row>
    <row r="6223" spans="1:6">
      <c r="A6223" s="8" t="s">
        <v>10524</v>
      </c>
      <c r="B6223" s="9"/>
      <c r="C6223" s="9">
        <v>1</v>
      </c>
      <c r="D6223" s="9"/>
      <c r="E6223" s="9"/>
      <c r="F6223" s="9">
        <v>1</v>
      </c>
    </row>
    <row r="6224" spans="1:6">
      <c r="A6224" s="8" t="s">
        <v>18253</v>
      </c>
      <c r="B6224" s="9"/>
      <c r="C6224" s="9">
        <v>1</v>
      </c>
      <c r="D6224" s="9"/>
      <c r="E6224" s="9"/>
      <c r="F6224" s="9">
        <v>1</v>
      </c>
    </row>
    <row r="6225" spans="1:6">
      <c r="A6225" s="8" t="s">
        <v>10970</v>
      </c>
      <c r="B6225" s="9"/>
      <c r="C6225" s="9">
        <v>1</v>
      </c>
      <c r="D6225" s="9"/>
      <c r="E6225" s="9"/>
      <c r="F6225" s="9">
        <v>1</v>
      </c>
    </row>
    <row r="6226" spans="1:6">
      <c r="A6226" s="8" t="s">
        <v>10796</v>
      </c>
      <c r="B6226" s="9"/>
      <c r="C6226" s="9">
        <v>1</v>
      </c>
      <c r="D6226" s="9"/>
      <c r="E6226" s="9"/>
      <c r="F6226" s="9">
        <v>1</v>
      </c>
    </row>
    <row r="6227" spans="1:6">
      <c r="A6227" s="8" t="s">
        <v>10698</v>
      </c>
      <c r="B6227" s="9"/>
      <c r="C6227" s="9">
        <v>1</v>
      </c>
      <c r="D6227" s="9"/>
      <c r="E6227" s="9"/>
      <c r="F6227" s="9">
        <v>1</v>
      </c>
    </row>
    <row r="6228" spans="1:6">
      <c r="A6228" s="8" t="s">
        <v>10771</v>
      </c>
      <c r="B6228" s="9"/>
      <c r="C6228" s="9">
        <v>1</v>
      </c>
      <c r="D6228" s="9"/>
      <c r="E6228" s="9"/>
      <c r="F6228" s="9">
        <v>1</v>
      </c>
    </row>
    <row r="6229" spans="1:6">
      <c r="A6229" s="8" t="s">
        <v>10575</v>
      </c>
      <c r="B6229" s="9"/>
      <c r="C6229" s="9">
        <v>1</v>
      </c>
      <c r="D6229" s="9"/>
      <c r="E6229" s="9"/>
      <c r="F6229" s="9">
        <v>1</v>
      </c>
    </row>
    <row r="6230" spans="1:6">
      <c r="A6230" s="8" t="s">
        <v>10638</v>
      </c>
      <c r="B6230" s="9"/>
      <c r="C6230" s="9">
        <v>1</v>
      </c>
      <c r="D6230" s="9"/>
      <c r="E6230" s="9"/>
      <c r="F6230" s="9">
        <v>1</v>
      </c>
    </row>
    <row r="6231" spans="1:6">
      <c r="A6231" s="8" t="s">
        <v>10951</v>
      </c>
      <c r="B6231" s="9"/>
      <c r="C6231" s="9">
        <v>1</v>
      </c>
      <c r="D6231" s="9"/>
      <c r="E6231" s="9"/>
      <c r="F6231" s="9">
        <v>1</v>
      </c>
    </row>
    <row r="6232" spans="1:6">
      <c r="A6232" s="8" t="s">
        <v>11940</v>
      </c>
      <c r="B6232" s="9"/>
      <c r="C6232" s="9">
        <v>1</v>
      </c>
      <c r="D6232" s="9"/>
      <c r="E6232" s="9"/>
      <c r="F6232" s="9">
        <v>1</v>
      </c>
    </row>
    <row r="6233" spans="1:6">
      <c r="A6233" s="8" t="s">
        <v>10232</v>
      </c>
      <c r="B6233" s="9"/>
      <c r="C6233" s="9">
        <v>1</v>
      </c>
      <c r="D6233" s="9"/>
      <c r="E6233" s="9"/>
      <c r="F6233" s="9">
        <v>1</v>
      </c>
    </row>
    <row r="6234" spans="1:6">
      <c r="A6234" s="8" t="s">
        <v>10829</v>
      </c>
      <c r="B6234" s="9"/>
      <c r="C6234" s="9">
        <v>1</v>
      </c>
      <c r="D6234" s="9"/>
      <c r="E6234" s="9"/>
      <c r="F6234" s="9">
        <v>1</v>
      </c>
    </row>
    <row r="6235" spans="1:6">
      <c r="A6235" s="8" t="s">
        <v>7195</v>
      </c>
      <c r="B6235" s="9"/>
      <c r="C6235" s="9">
        <v>1</v>
      </c>
      <c r="D6235" s="9"/>
      <c r="E6235" s="9"/>
      <c r="F6235" s="9">
        <v>1</v>
      </c>
    </row>
    <row r="6236" spans="1:6">
      <c r="A6236" s="8" t="s">
        <v>12195</v>
      </c>
      <c r="B6236" s="9"/>
      <c r="C6236" s="9">
        <v>1</v>
      </c>
      <c r="D6236" s="9"/>
      <c r="E6236" s="9"/>
      <c r="F6236" s="9">
        <v>1</v>
      </c>
    </row>
    <row r="6237" spans="1:6">
      <c r="A6237" s="8" t="s">
        <v>11148</v>
      </c>
      <c r="B6237" s="9"/>
      <c r="C6237" s="9">
        <v>1</v>
      </c>
      <c r="D6237" s="9"/>
      <c r="E6237" s="9"/>
      <c r="F6237" s="9">
        <v>1</v>
      </c>
    </row>
    <row r="6238" spans="1:6">
      <c r="A6238" s="8" t="s">
        <v>10955</v>
      </c>
      <c r="B6238" s="9"/>
      <c r="C6238" s="9">
        <v>1</v>
      </c>
      <c r="D6238" s="9"/>
      <c r="E6238" s="9"/>
      <c r="F6238" s="9">
        <v>1</v>
      </c>
    </row>
    <row r="6239" spans="1:6">
      <c r="A6239" s="8" t="s">
        <v>10455</v>
      </c>
      <c r="B6239" s="9"/>
      <c r="C6239" s="9">
        <v>1</v>
      </c>
      <c r="D6239" s="9"/>
      <c r="E6239" s="9"/>
      <c r="F6239" s="9">
        <v>1</v>
      </c>
    </row>
    <row r="6240" spans="1:6">
      <c r="A6240" s="8" t="s">
        <v>10543</v>
      </c>
      <c r="B6240" s="9"/>
      <c r="C6240" s="9">
        <v>1</v>
      </c>
      <c r="D6240" s="9"/>
      <c r="E6240" s="9"/>
      <c r="F6240" s="9">
        <v>1</v>
      </c>
    </row>
    <row r="6241" spans="1:6">
      <c r="A6241" s="8" t="s">
        <v>11003</v>
      </c>
      <c r="B6241" s="9"/>
      <c r="C6241" s="9">
        <v>1</v>
      </c>
      <c r="D6241" s="9"/>
      <c r="E6241" s="9"/>
      <c r="F6241" s="9">
        <v>1</v>
      </c>
    </row>
    <row r="6242" spans="1:6">
      <c r="A6242" s="8" t="s">
        <v>36369</v>
      </c>
      <c r="B6242" s="9"/>
      <c r="C6242" s="9"/>
      <c r="D6242" s="9"/>
      <c r="E6242" s="9">
        <v>1</v>
      </c>
      <c r="F6242" s="9">
        <v>1</v>
      </c>
    </row>
    <row r="6243" spans="1:6">
      <c r="A6243" s="8" t="s">
        <v>33137</v>
      </c>
      <c r="B6243" s="9"/>
      <c r="C6243" s="9"/>
      <c r="D6243" s="9">
        <v>1</v>
      </c>
      <c r="E6243" s="9"/>
      <c r="F6243" s="9">
        <v>1</v>
      </c>
    </row>
    <row r="6244" spans="1:6">
      <c r="A6244" s="8" t="s">
        <v>33814</v>
      </c>
      <c r="B6244" s="9">
        <v>1</v>
      </c>
      <c r="C6244" s="9"/>
      <c r="D6244" s="9">
        <v>1</v>
      </c>
      <c r="E6244" s="9"/>
      <c r="F6244" s="9">
        <v>2</v>
      </c>
    </row>
    <row r="6245" spans="1:6">
      <c r="A6245" s="8" t="s">
        <v>32928</v>
      </c>
      <c r="B6245" s="9"/>
      <c r="C6245" s="9">
        <v>1</v>
      </c>
      <c r="D6245" s="9"/>
      <c r="E6245" s="9"/>
      <c r="F6245" s="9">
        <v>1</v>
      </c>
    </row>
    <row r="6246" spans="1:6">
      <c r="A6246" s="8" t="s">
        <v>36159</v>
      </c>
      <c r="B6246" s="9"/>
      <c r="C6246" s="9">
        <v>1</v>
      </c>
      <c r="D6246" s="9"/>
      <c r="E6246" s="9"/>
      <c r="F6246" s="9">
        <v>1</v>
      </c>
    </row>
    <row r="6247" spans="1:6">
      <c r="A6247" s="8" t="s">
        <v>36141</v>
      </c>
      <c r="B6247" s="9"/>
      <c r="C6247" s="9">
        <v>1</v>
      </c>
      <c r="D6247" s="9"/>
      <c r="E6247" s="9"/>
      <c r="F6247" s="9">
        <v>1</v>
      </c>
    </row>
    <row r="6248" spans="1:6">
      <c r="A6248" s="8" t="s">
        <v>36040</v>
      </c>
      <c r="B6248" s="9"/>
      <c r="C6248" s="9">
        <v>1</v>
      </c>
      <c r="D6248" s="9"/>
      <c r="E6248" s="9"/>
      <c r="F6248" s="9">
        <v>1</v>
      </c>
    </row>
    <row r="6249" spans="1:6">
      <c r="A6249" s="8" t="s">
        <v>35892</v>
      </c>
      <c r="B6249" s="9"/>
      <c r="C6249" s="9">
        <v>1</v>
      </c>
      <c r="D6249" s="9"/>
      <c r="E6249" s="9"/>
      <c r="F6249" s="9">
        <v>1</v>
      </c>
    </row>
    <row r="6250" spans="1:6">
      <c r="A6250" s="8" t="s">
        <v>24158</v>
      </c>
      <c r="B6250" s="9"/>
      <c r="C6250" s="9">
        <v>1</v>
      </c>
      <c r="D6250" s="9"/>
      <c r="E6250" s="9"/>
      <c r="F6250" s="9">
        <v>1</v>
      </c>
    </row>
    <row r="6251" spans="1:6">
      <c r="A6251" s="8" t="s">
        <v>35371</v>
      </c>
      <c r="B6251" s="9"/>
      <c r="C6251" s="9">
        <v>1</v>
      </c>
      <c r="D6251" s="9"/>
      <c r="E6251" s="9"/>
      <c r="F6251" s="9">
        <v>1</v>
      </c>
    </row>
    <row r="6252" spans="1:6">
      <c r="A6252" s="8" t="s">
        <v>33838</v>
      </c>
      <c r="B6252" s="9"/>
      <c r="C6252" s="9">
        <v>1</v>
      </c>
      <c r="D6252" s="9"/>
      <c r="E6252" s="9"/>
      <c r="F6252" s="9">
        <v>1</v>
      </c>
    </row>
    <row r="6253" spans="1:6">
      <c r="A6253" s="8" t="s">
        <v>19442</v>
      </c>
      <c r="B6253" s="9"/>
      <c r="C6253" s="9">
        <v>1</v>
      </c>
      <c r="D6253" s="9"/>
      <c r="E6253" s="9"/>
      <c r="F6253" s="9">
        <v>1</v>
      </c>
    </row>
    <row r="6254" spans="1:6">
      <c r="A6254" s="8" t="s">
        <v>11328</v>
      </c>
      <c r="B6254" s="9"/>
      <c r="C6254" s="9">
        <v>1</v>
      </c>
      <c r="D6254" s="9"/>
      <c r="E6254" s="9"/>
      <c r="F6254" s="9">
        <v>1</v>
      </c>
    </row>
    <row r="6255" spans="1:6">
      <c r="A6255" s="8" t="s">
        <v>11312</v>
      </c>
      <c r="B6255" s="9"/>
      <c r="C6255" s="9">
        <v>1</v>
      </c>
      <c r="D6255" s="9"/>
      <c r="E6255" s="9"/>
      <c r="F6255" s="9">
        <v>1</v>
      </c>
    </row>
    <row r="6256" spans="1:6">
      <c r="A6256" s="8" t="s">
        <v>11453</v>
      </c>
      <c r="B6256" s="9"/>
      <c r="C6256" s="9">
        <v>1</v>
      </c>
      <c r="D6256" s="9"/>
      <c r="E6256" s="9"/>
      <c r="F6256" s="9">
        <v>1</v>
      </c>
    </row>
    <row r="6257" spans="1:6">
      <c r="A6257" s="8" t="s">
        <v>11354</v>
      </c>
      <c r="B6257" s="9"/>
      <c r="C6257" s="9">
        <v>1</v>
      </c>
      <c r="D6257" s="9"/>
      <c r="E6257" s="9"/>
      <c r="F6257" s="9">
        <v>1</v>
      </c>
    </row>
    <row r="6258" spans="1:6">
      <c r="A6258" s="8" t="s">
        <v>11310</v>
      </c>
      <c r="B6258" s="9"/>
      <c r="C6258" s="9">
        <v>1</v>
      </c>
      <c r="D6258" s="9"/>
      <c r="E6258" s="9"/>
      <c r="F6258" s="9">
        <v>1</v>
      </c>
    </row>
    <row r="6259" spans="1:6">
      <c r="A6259" s="8" t="s">
        <v>11270</v>
      </c>
      <c r="B6259" s="9"/>
      <c r="C6259" s="9">
        <v>1</v>
      </c>
      <c r="D6259" s="9"/>
      <c r="E6259" s="9"/>
      <c r="F6259" s="9">
        <v>1</v>
      </c>
    </row>
    <row r="6260" spans="1:6">
      <c r="A6260" s="8" t="s">
        <v>13709</v>
      </c>
      <c r="B6260" s="9"/>
      <c r="C6260" s="9">
        <v>1</v>
      </c>
      <c r="D6260" s="9"/>
      <c r="E6260" s="9"/>
      <c r="F6260" s="9">
        <v>1</v>
      </c>
    </row>
    <row r="6261" spans="1:6">
      <c r="A6261" s="8" t="s">
        <v>19741</v>
      </c>
      <c r="B6261" s="9"/>
      <c r="C6261" s="9">
        <v>1</v>
      </c>
      <c r="D6261" s="9"/>
      <c r="E6261" s="9"/>
      <c r="F6261" s="9">
        <v>1</v>
      </c>
    </row>
    <row r="6262" spans="1:6">
      <c r="A6262" s="8" t="s">
        <v>11230</v>
      </c>
      <c r="B6262" s="9"/>
      <c r="C6262" s="9">
        <v>1</v>
      </c>
      <c r="D6262" s="9"/>
      <c r="E6262" s="9"/>
      <c r="F6262" s="9">
        <v>1</v>
      </c>
    </row>
    <row r="6263" spans="1:6">
      <c r="A6263" s="8" t="s">
        <v>11234</v>
      </c>
      <c r="B6263" s="9"/>
      <c r="C6263" s="9">
        <v>1</v>
      </c>
      <c r="D6263" s="9"/>
      <c r="E6263" s="9"/>
      <c r="F6263" s="9">
        <v>1</v>
      </c>
    </row>
    <row r="6264" spans="1:6">
      <c r="A6264" s="8" t="s">
        <v>11772</v>
      </c>
      <c r="B6264" s="9"/>
      <c r="C6264" s="9">
        <v>1</v>
      </c>
      <c r="D6264" s="9"/>
      <c r="E6264" s="9"/>
      <c r="F6264" s="9">
        <v>1</v>
      </c>
    </row>
    <row r="6265" spans="1:6">
      <c r="A6265" s="8" t="s">
        <v>11668</v>
      </c>
      <c r="B6265" s="9"/>
      <c r="C6265" s="9">
        <v>1</v>
      </c>
      <c r="D6265" s="9"/>
      <c r="E6265" s="9"/>
      <c r="F6265" s="9">
        <v>1</v>
      </c>
    </row>
    <row r="6266" spans="1:6">
      <c r="A6266" s="8" t="s">
        <v>11673</v>
      </c>
      <c r="B6266" s="9"/>
      <c r="C6266" s="9">
        <v>1</v>
      </c>
      <c r="D6266" s="9"/>
      <c r="E6266" s="9"/>
      <c r="F6266" s="9">
        <v>1</v>
      </c>
    </row>
    <row r="6267" spans="1:6">
      <c r="A6267" s="8" t="s">
        <v>11819</v>
      </c>
      <c r="B6267" s="9"/>
      <c r="C6267" s="9">
        <v>1</v>
      </c>
      <c r="D6267" s="9"/>
      <c r="E6267" s="9"/>
      <c r="F6267" s="9">
        <v>1</v>
      </c>
    </row>
    <row r="6268" spans="1:6">
      <c r="A6268" s="8" t="s">
        <v>11582</v>
      </c>
      <c r="B6268" s="9"/>
      <c r="C6268" s="9">
        <v>1</v>
      </c>
      <c r="D6268" s="9"/>
      <c r="E6268" s="9"/>
      <c r="F6268" s="9">
        <v>1</v>
      </c>
    </row>
    <row r="6269" spans="1:6">
      <c r="A6269" s="8" t="s">
        <v>20796</v>
      </c>
      <c r="B6269" s="9"/>
      <c r="C6269" s="9">
        <v>1</v>
      </c>
      <c r="D6269" s="9"/>
      <c r="E6269" s="9"/>
      <c r="F6269" s="9">
        <v>1</v>
      </c>
    </row>
    <row r="6270" spans="1:6">
      <c r="A6270" s="8" t="s">
        <v>13644</v>
      </c>
      <c r="B6270" s="9"/>
      <c r="C6270" s="9">
        <v>1</v>
      </c>
      <c r="D6270" s="9"/>
      <c r="E6270" s="9"/>
      <c r="F6270" s="9">
        <v>1</v>
      </c>
    </row>
    <row r="6271" spans="1:6">
      <c r="A6271" s="8" t="s">
        <v>11755</v>
      </c>
      <c r="B6271" s="9"/>
      <c r="C6271" s="9">
        <v>1</v>
      </c>
      <c r="D6271" s="9"/>
      <c r="E6271" s="9"/>
      <c r="F6271" s="9">
        <v>1</v>
      </c>
    </row>
    <row r="6272" spans="1:6">
      <c r="A6272" s="8" t="s">
        <v>18522</v>
      </c>
      <c r="B6272" s="9"/>
      <c r="C6272" s="9">
        <v>1</v>
      </c>
      <c r="D6272" s="9"/>
      <c r="E6272" s="9"/>
      <c r="F6272" s="9">
        <v>1</v>
      </c>
    </row>
    <row r="6273" spans="1:6">
      <c r="A6273" s="8" t="s">
        <v>21986</v>
      </c>
      <c r="B6273" s="9"/>
      <c r="C6273" s="9">
        <v>1</v>
      </c>
      <c r="D6273" s="9"/>
      <c r="E6273" s="9"/>
      <c r="F6273" s="9">
        <v>1</v>
      </c>
    </row>
    <row r="6274" spans="1:6">
      <c r="A6274" s="8" t="s">
        <v>11532</v>
      </c>
      <c r="B6274" s="9"/>
      <c r="C6274" s="9">
        <v>1</v>
      </c>
      <c r="D6274" s="9"/>
      <c r="E6274" s="9"/>
      <c r="F6274" s="9">
        <v>1</v>
      </c>
    </row>
    <row r="6275" spans="1:6">
      <c r="A6275" s="8" t="s">
        <v>11615</v>
      </c>
      <c r="B6275" s="9"/>
      <c r="C6275" s="9">
        <v>1</v>
      </c>
      <c r="D6275" s="9"/>
      <c r="E6275" s="9"/>
      <c r="F6275" s="9">
        <v>1</v>
      </c>
    </row>
    <row r="6276" spans="1:6">
      <c r="A6276" s="8" t="s">
        <v>11597</v>
      </c>
      <c r="B6276" s="9"/>
      <c r="C6276" s="9">
        <v>1</v>
      </c>
      <c r="D6276" s="9"/>
      <c r="E6276" s="9"/>
      <c r="F6276" s="9">
        <v>1</v>
      </c>
    </row>
    <row r="6277" spans="1:6">
      <c r="A6277" s="8" t="s">
        <v>12103</v>
      </c>
      <c r="B6277" s="9"/>
      <c r="C6277" s="9">
        <v>1</v>
      </c>
      <c r="D6277" s="9"/>
      <c r="E6277" s="9"/>
      <c r="F6277" s="9">
        <v>1</v>
      </c>
    </row>
    <row r="6278" spans="1:6">
      <c r="A6278" s="8" t="s">
        <v>11991</v>
      </c>
      <c r="B6278" s="9"/>
      <c r="C6278" s="9">
        <v>1</v>
      </c>
      <c r="D6278" s="9"/>
      <c r="E6278" s="9"/>
      <c r="F6278" s="9">
        <v>1</v>
      </c>
    </row>
    <row r="6279" spans="1:6">
      <c r="A6279" s="8" t="s">
        <v>11930</v>
      </c>
      <c r="B6279" s="9"/>
      <c r="C6279" s="9">
        <v>1</v>
      </c>
      <c r="D6279" s="9"/>
      <c r="E6279" s="9"/>
      <c r="F6279" s="9">
        <v>1</v>
      </c>
    </row>
    <row r="6280" spans="1:6">
      <c r="A6280" s="8" t="s">
        <v>11934</v>
      </c>
      <c r="B6280" s="9"/>
      <c r="C6280" s="9">
        <v>1</v>
      </c>
      <c r="D6280" s="9"/>
      <c r="E6280" s="9"/>
      <c r="F6280" s="9">
        <v>1</v>
      </c>
    </row>
    <row r="6281" spans="1:6">
      <c r="A6281" s="8" t="s">
        <v>11998</v>
      </c>
      <c r="B6281" s="9"/>
      <c r="C6281" s="9">
        <v>1</v>
      </c>
      <c r="D6281" s="9"/>
      <c r="E6281" s="9"/>
      <c r="F6281" s="9">
        <v>1</v>
      </c>
    </row>
    <row r="6282" spans="1:6">
      <c r="A6282" s="8" t="s">
        <v>12018</v>
      </c>
      <c r="B6282" s="9"/>
      <c r="C6282" s="9">
        <v>1</v>
      </c>
      <c r="D6282" s="9"/>
      <c r="E6282" s="9"/>
      <c r="F6282" s="9">
        <v>1</v>
      </c>
    </row>
    <row r="6283" spans="1:6">
      <c r="A6283" s="8" t="s">
        <v>12190</v>
      </c>
      <c r="B6283" s="9"/>
      <c r="C6283" s="9">
        <v>1</v>
      </c>
      <c r="D6283" s="9"/>
      <c r="E6283" s="9"/>
      <c r="F6283" s="9">
        <v>1</v>
      </c>
    </row>
    <row r="6284" spans="1:6">
      <c r="A6284" s="8" t="s">
        <v>11924</v>
      </c>
      <c r="B6284" s="9"/>
      <c r="C6284" s="9">
        <v>1</v>
      </c>
      <c r="D6284" s="9"/>
      <c r="E6284" s="9"/>
      <c r="F6284" s="9">
        <v>1</v>
      </c>
    </row>
    <row r="6285" spans="1:6">
      <c r="A6285" s="8" t="s">
        <v>11028</v>
      </c>
      <c r="B6285" s="9"/>
      <c r="C6285" s="9">
        <v>1</v>
      </c>
      <c r="D6285" s="9"/>
      <c r="E6285" s="9"/>
      <c r="F6285" s="9">
        <v>1</v>
      </c>
    </row>
    <row r="6286" spans="1:6">
      <c r="A6286" s="8" t="s">
        <v>11979</v>
      </c>
      <c r="B6286" s="9"/>
      <c r="C6286" s="9">
        <v>1</v>
      </c>
      <c r="D6286" s="9"/>
      <c r="E6286" s="9"/>
      <c r="F6286" s="9">
        <v>1</v>
      </c>
    </row>
    <row r="6287" spans="1:6">
      <c r="A6287" s="8" t="s">
        <v>11911</v>
      </c>
      <c r="B6287" s="9"/>
      <c r="C6287" s="9">
        <v>1</v>
      </c>
      <c r="D6287" s="9"/>
      <c r="E6287" s="9"/>
      <c r="F6287" s="9">
        <v>1</v>
      </c>
    </row>
    <row r="6288" spans="1:6">
      <c r="A6288" s="8" t="s">
        <v>29358</v>
      </c>
      <c r="B6288" s="9"/>
      <c r="C6288" s="9">
        <v>1</v>
      </c>
      <c r="D6288" s="9"/>
      <c r="E6288" s="9"/>
      <c r="F6288" s="9">
        <v>1</v>
      </c>
    </row>
    <row r="6289" spans="1:6">
      <c r="A6289" s="8" t="s">
        <v>28550</v>
      </c>
      <c r="B6289" s="9"/>
      <c r="C6289" s="9">
        <v>1</v>
      </c>
      <c r="D6289" s="9"/>
      <c r="E6289" s="9"/>
      <c r="F6289" s="9">
        <v>1</v>
      </c>
    </row>
    <row r="6290" spans="1:6">
      <c r="A6290" s="8" t="s">
        <v>29529</v>
      </c>
      <c r="B6290" s="9"/>
      <c r="C6290" s="9">
        <v>1</v>
      </c>
      <c r="D6290" s="9"/>
      <c r="E6290" s="9"/>
      <c r="F6290" s="9">
        <v>1</v>
      </c>
    </row>
    <row r="6291" spans="1:6">
      <c r="A6291" s="8" t="s">
        <v>28614</v>
      </c>
      <c r="B6291" s="9"/>
      <c r="C6291" s="9">
        <v>1</v>
      </c>
      <c r="D6291" s="9"/>
      <c r="E6291" s="9"/>
      <c r="F6291" s="9">
        <v>1</v>
      </c>
    </row>
    <row r="6292" spans="1:6">
      <c r="A6292" s="8" t="s">
        <v>29520</v>
      </c>
      <c r="B6292" s="9"/>
      <c r="C6292" s="9">
        <v>1</v>
      </c>
      <c r="D6292" s="9"/>
      <c r="E6292" s="9"/>
      <c r="F6292" s="9">
        <v>1</v>
      </c>
    </row>
    <row r="6293" spans="1:6">
      <c r="A6293" s="8" t="s">
        <v>28549</v>
      </c>
      <c r="B6293" s="9"/>
      <c r="C6293" s="9">
        <v>1</v>
      </c>
      <c r="D6293" s="9"/>
      <c r="E6293" s="9"/>
      <c r="F6293" s="9">
        <v>1</v>
      </c>
    </row>
    <row r="6294" spans="1:6">
      <c r="A6294" s="8" t="s">
        <v>28915</v>
      </c>
      <c r="B6294" s="9"/>
      <c r="C6294" s="9">
        <v>1</v>
      </c>
      <c r="D6294" s="9"/>
      <c r="E6294" s="9"/>
      <c r="F6294" s="9">
        <v>1</v>
      </c>
    </row>
    <row r="6295" spans="1:6">
      <c r="A6295" s="8" t="s">
        <v>29958</v>
      </c>
      <c r="B6295" s="9"/>
      <c r="C6295" s="9">
        <v>1</v>
      </c>
      <c r="D6295" s="9"/>
      <c r="E6295" s="9"/>
      <c r="F6295" s="9">
        <v>1</v>
      </c>
    </row>
    <row r="6296" spans="1:6">
      <c r="A6296" s="8" t="s">
        <v>12281</v>
      </c>
      <c r="B6296" s="9"/>
      <c r="C6296" s="9">
        <v>1</v>
      </c>
      <c r="D6296" s="9"/>
      <c r="E6296" s="9"/>
      <c r="F6296" s="9">
        <v>1</v>
      </c>
    </row>
    <row r="6297" spans="1:6">
      <c r="A6297" s="8" t="s">
        <v>12315</v>
      </c>
      <c r="B6297" s="9"/>
      <c r="C6297" s="9">
        <v>1</v>
      </c>
      <c r="D6297" s="9"/>
      <c r="E6297" s="9"/>
      <c r="F6297" s="9">
        <v>1</v>
      </c>
    </row>
    <row r="6298" spans="1:6">
      <c r="A6298" s="8" t="s">
        <v>12548</v>
      </c>
      <c r="B6298" s="9"/>
      <c r="C6298" s="9">
        <v>1</v>
      </c>
      <c r="D6298" s="9"/>
      <c r="E6298" s="9"/>
      <c r="F6298" s="9">
        <v>1</v>
      </c>
    </row>
    <row r="6299" spans="1:6">
      <c r="A6299" s="8" t="s">
        <v>12439</v>
      </c>
      <c r="B6299" s="9"/>
      <c r="C6299" s="9">
        <v>1</v>
      </c>
      <c r="D6299" s="9"/>
      <c r="E6299" s="9"/>
      <c r="F6299" s="9">
        <v>1</v>
      </c>
    </row>
    <row r="6300" spans="1:6">
      <c r="A6300" s="8" t="s">
        <v>12510</v>
      </c>
      <c r="B6300" s="9"/>
      <c r="C6300" s="9">
        <v>1</v>
      </c>
      <c r="D6300" s="9"/>
      <c r="E6300" s="9"/>
      <c r="F6300" s="9">
        <v>1</v>
      </c>
    </row>
    <row r="6301" spans="1:6">
      <c r="A6301" s="8" t="s">
        <v>12631</v>
      </c>
      <c r="B6301" s="9"/>
      <c r="C6301" s="9">
        <v>1</v>
      </c>
      <c r="D6301" s="9"/>
      <c r="E6301" s="9"/>
      <c r="F6301" s="9">
        <v>1</v>
      </c>
    </row>
    <row r="6302" spans="1:6">
      <c r="A6302" s="8" t="s">
        <v>12645</v>
      </c>
      <c r="B6302" s="9"/>
      <c r="C6302" s="9">
        <v>1</v>
      </c>
      <c r="D6302" s="9"/>
      <c r="E6302" s="9"/>
      <c r="F6302" s="9">
        <v>1</v>
      </c>
    </row>
    <row r="6303" spans="1:6">
      <c r="A6303" s="8" t="s">
        <v>12704</v>
      </c>
      <c r="B6303" s="9"/>
      <c r="C6303" s="9">
        <v>1</v>
      </c>
      <c r="D6303" s="9"/>
      <c r="E6303" s="9"/>
      <c r="F6303" s="9">
        <v>1</v>
      </c>
    </row>
    <row r="6304" spans="1:6">
      <c r="A6304" s="8" t="s">
        <v>12678</v>
      </c>
      <c r="B6304" s="9"/>
      <c r="C6304" s="9">
        <v>1</v>
      </c>
      <c r="D6304" s="9"/>
      <c r="E6304" s="9"/>
      <c r="F6304" s="9">
        <v>1</v>
      </c>
    </row>
    <row r="6305" spans="1:6">
      <c r="A6305" s="8" t="s">
        <v>12593</v>
      </c>
      <c r="B6305" s="9"/>
      <c r="C6305" s="9">
        <v>1</v>
      </c>
      <c r="D6305" s="9"/>
      <c r="E6305" s="9"/>
      <c r="F6305" s="9">
        <v>1</v>
      </c>
    </row>
    <row r="6306" spans="1:6">
      <c r="A6306" s="8" t="s">
        <v>12529</v>
      </c>
      <c r="B6306" s="9"/>
      <c r="C6306" s="9">
        <v>1</v>
      </c>
      <c r="D6306" s="9"/>
      <c r="E6306" s="9"/>
      <c r="F6306" s="9">
        <v>1</v>
      </c>
    </row>
    <row r="6307" spans="1:6">
      <c r="A6307" s="8" t="s">
        <v>12560</v>
      </c>
      <c r="B6307" s="9"/>
      <c r="C6307" s="9">
        <v>1</v>
      </c>
      <c r="D6307" s="9"/>
      <c r="E6307" s="9"/>
      <c r="F6307" s="9">
        <v>1</v>
      </c>
    </row>
    <row r="6308" spans="1:6">
      <c r="A6308" s="8" t="s">
        <v>12414</v>
      </c>
      <c r="B6308" s="9"/>
      <c r="C6308" s="9">
        <v>1</v>
      </c>
      <c r="D6308" s="9"/>
      <c r="E6308" s="9"/>
      <c r="F6308" s="9">
        <v>1</v>
      </c>
    </row>
    <row r="6309" spans="1:6">
      <c r="A6309" s="8" t="s">
        <v>12686</v>
      </c>
      <c r="B6309" s="9"/>
      <c r="C6309" s="9">
        <v>1</v>
      </c>
      <c r="D6309" s="9"/>
      <c r="E6309" s="9"/>
      <c r="F6309" s="9">
        <v>1</v>
      </c>
    </row>
    <row r="6310" spans="1:6">
      <c r="A6310" s="8" t="s">
        <v>12388</v>
      </c>
      <c r="B6310" s="9"/>
      <c r="C6310" s="9">
        <v>1</v>
      </c>
      <c r="D6310" s="9"/>
      <c r="E6310" s="9"/>
      <c r="F6310" s="9">
        <v>1</v>
      </c>
    </row>
    <row r="6311" spans="1:6">
      <c r="A6311" s="8" t="s">
        <v>12653</v>
      </c>
      <c r="B6311" s="9"/>
      <c r="C6311" s="9">
        <v>1</v>
      </c>
      <c r="D6311" s="9"/>
      <c r="E6311" s="9"/>
      <c r="F6311" s="9">
        <v>1</v>
      </c>
    </row>
    <row r="6312" spans="1:6">
      <c r="A6312" s="8" t="s">
        <v>12422</v>
      </c>
      <c r="B6312" s="9"/>
      <c r="C6312" s="9">
        <v>1</v>
      </c>
      <c r="D6312" s="9"/>
      <c r="E6312" s="9"/>
      <c r="F6312" s="9">
        <v>1</v>
      </c>
    </row>
    <row r="6313" spans="1:6">
      <c r="A6313" s="8" t="s">
        <v>12739</v>
      </c>
      <c r="B6313" s="9"/>
      <c r="C6313" s="9">
        <v>1</v>
      </c>
      <c r="D6313" s="9"/>
      <c r="E6313" s="9"/>
      <c r="F6313" s="9">
        <v>1</v>
      </c>
    </row>
    <row r="6314" spans="1:6">
      <c r="A6314" s="8" t="s">
        <v>23333</v>
      </c>
      <c r="B6314" s="9"/>
      <c r="C6314" s="9">
        <v>1</v>
      </c>
      <c r="D6314" s="9"/>
      <c r="E6314" s="9"/>
      <c r="F6314" s="9">
        <v>1</v>
      </c>
    </row>
    <row r="6315" spans="1:6">
      <c r="A6315" s="8" t="s">
        <v>36327</v>
      </c>
      <c r="B6315" s="9"/>
      <c r="C6315" s="9">
        <v>1</v>
      </c>
      <c r="D6315" s="9"/>
      <c r="E6315" s="9"/>
      <c r="F6315" s="9">
        <v>1</v>
      </c>
    </row>
    <row r="6316" spans="1:6">
      <c r="A6316" s="8" t="s">
        <v>33797</v>
      </c>
      <c r="B6316" s="9">
        <v>1</v>
      </c>
      <c r="C6316" s="9"/>
      <c r="D6316" s="9">
        <v>1</v>
      </c>
      <c r="E6316" s="9"/>
      <c r="F6316" s="9">
        <v>2</v>
      </c>
    </row>
    <row r="6317" spans="1:6">
      <c r="A6317" s="8" t="s">
        <v>36168</v>
      </c>
      <c r="B6317" s="9"/>
      <c r="C6317" s="9">
        <v>1</v>
      </c>
      <c r="D6317" s="9"/>
      <c r="E6317" s="9"/>
      <c r="F6317" s="9">
        <v>1</v>
      </c>
    </row>
    <row r="6318" spans="1:6">
      <c r="A6318" s="8" t="s">
        <v>35987</v>
      </c>
      <c r="B6318" s="9"/>
      <c r="C6318" s="9">
        <v>1</v>
      </c>
      <c r="D6318" s="9"/>
      <c r="E6318" s="9"/>
      <c r="F6318" s="9">
        <v>1</v>
      </c>
    </row>
    <row r="6319" spans="1:6">
      <c r="A6319" s="8" t="s">
        <v>32985</v>
      </c>
      <c r="B6319" s="9"/>
      <c r="C6319" s="9">
        <v>1</v>
      </c>
      <c r="D6319" s="9"/>
      <c r="E6319" s="9"/>
      <c r="F6319" s="9">
        <v>1</v>
      </c>
    </row>
    <row r="6320" spans="1:6">
      <c r="A6320" s="8" t="s">
        <v>35849</v>
      </c>
      <c r="B6320" s="9"/>
      <c r="C6320" s="9">
        <v>1</v>
      </c>
      <c r="D6320" s="9"/>
      <c r="E6320" s="9"/>
      <c r="F6320" s="9">
        <v>1</v>
      </c>
    </row>
    <row r="6321" spans="1:6">
      <c r="A6321" s="8" t="s">
        <v>32823</v>
      </c>
      <c r="B6321" s="9"/>
      <c r="C6321" s="9">
        <v>1</v>
      </c>
      <c r="D6321" s="9"/>
      <c r="E6321" s="9"/>
      <c r="F6321" s="9">
        <v>1</v>
      </c>
    </row>
    <row r="6322" spans="1:6">
      <c r="A6322" s="8" t="s">
        <v>31963</v>
      </c>
      <c r="B6322" s="9"/>
      <c r="C6322" s="9">
        <v>1</v>
      </c>
      <c r="D6322" s="9"/>
      <c r="E6322" s="9"/>
      <c r="F6322" s="9">
        <v>1</v>
      </c>
    </row>
    <row r="6323" spans="1:6">
      <c r="A6323" s="8" t="s">
        <v>35835</v>
      </c>
      <c r="B6323" s="9"/>
      <c r="C6323" s="9">
        <v>1</v>
      </c>
      <c r="D6323" s="9"/>
      <c r="E6323" s="9"/>
      <c r="F6323" s="9">
        <v>1</v>
      </c>
    </row>
    <row r="6324" spans="1:6">
      <c r="A6324" s="8" t="s">
        <v>35619</v>
      </c>
      <c r="B6324" s="9"/>
      <c r="C6324" s="9">
        <v>1</v>
      </c>
      <c r="D6324" s="9"/>
      <c r="E6324" s="9"/>
      <c r="F6324" s="9">
        <v>1</v>
      </c>
    </row>
    <row r="6325" spans="1:6">
      <c r="A6325" s="8" t="s">
        <v>35661</v>
      </c>
      <c r="B6325" s="9"/>
      <c r="C6325" s="9">
        <v>1</v>
      </c>
      <c r="D6325" s="9"/>
      <c r="E6325" s="9"/>
      <c r="F6325" s="9">
        <v>1</v>
      </c>
    </row>
    <row r="6326" spans="1:6">
      <c r="A6326" s="8" t="s">
        <v>35641</v>
      </c>
      <c r="B6326" s="9"/>
      <c r="C6326" s="9">
        <v>1</v>
      </c>
      <c r="D6326" s="9"/>
      <c r="E6326" s="9"/>
      <c r="F6326" s="9">
        <v>1</v>
      </c>
    </row>
    <row r="6327" spans="1:6">
      <c r="A6327" s="8" t="s">
        <v>35462</v>
      </c>
      <c r="B6327" s="9"/>
      <c r="C6327" s="9">
        <v>1</v>
      </c>
      <c r="D6327" s="9"/>
      <c r="E6327" s="9"/>
      <c r="F6327" s="9">
        <v>1</v>
      </c>
    </row>
    <row r="6328" spans="1:6">
      <c r="A6328" s="8" t="s">
        <v>35485</v>
      </c>
      <c r="B6328" s="9"/>
      <c r="C6328" s="9">
        <v>1</v>
      </c>
      <c r="D6328" s="9"/>
      <c r="E6328" s="9"/>
      <c r="F6328" s="9">
        <v>1</v>
      </c>
    </row>
    <row r="6329" spans="1:6">
      <c r="A6329" s="8" t="s">
        <v>35471</v>
      </c>
      <c r="B6329" s="9"/>
      <c r="C6329" s="9">
        <v>1</v>
      </c>
      <c r="D6329" s="9"/>
      <c r="E6329" s="9"/>
      <c r="F6329" s="9">
        <v>1</v>
      </c>
    </row>
    <row r="6330" spans="1:6">
      <c r="A6330" s="8" t="s">
        <v>35470</v>
      </c>
      <c r="B6330" s="9"/>
      <c r="C6330" s="9">
        <v>1</v>
      </c>
      <c r="D6330" s="9"/>
      <c r="E6330" s="9"/>
      <c r="F6330" s="9">
        <v>1</v>
      </c>
    </row>
    <row r="6331" spans="1:6">
      <c r="A6331" s="8" t="s">
        <v>28316</v>
      </c>
      <c r="B6331" s="9"/>
      <c r="C6331" s="9">
        <v>1</v>
      </c>
      <c r="D6331" s="9"/>
      <c r="E6331" s="9"/>
      <c r="F6331" s="9">
        <v>1</v>
      </c>
    </row>
    <row r="6332" spans="1:6">
      <c r="A6332" s="8" t="s">
        <v>24015</v>
      </c>
      <c r="B6332" s="9"/>
      <c r="C6332" s="9">
        <v>1</v>
      </c>
      <c r="D6332" s="9"/>
      <c r="E6332" s="9"/>
      <c r="F6332" s="9">
        <v>1</v>
      </c>
    </row>
    <row r="6333" spans="1:6">
      <c r="A6333" s="8" t="s">
        <v>32471</v>
      </c>
      <c r="B6333" s="9"/>
      <c r="C6333" s="9">
        <v>1</v>
      </c>
      <c r="D6333" s="9"/>
      <c r="E6333" s="9"/>
      <c r="F6333" s="9">
        <v>1</v>
      </c>
    </row>
    <row r="6334" spans="1:6">
      <c r="A6334" s="8" t="s">
        <v>33855</v>
      </c>
      <c r="B6334" s="9"/>
      <c r="C6334" s="9">
        <v>1</v>
      </c>
      <c r="D6334" s="9"/>
      <c r="E6334" s="9"/>
      <c r="F6334" s="9">
        <v>1</v>
      </c>
    </row>
    <row r="6335" spans="1:6">
      <c r="A6335" s="8" t="s">
        <v>30304</v>
      </c>
      <c r="B6335" s="9"/>
      <c r="C6335" s="9">
        <v>1</v>
      </c>
      <c r="D6335" s="9"/>
      <c r="E6335" s="9"/>
      <c r="F6335" s="9">
        <v>1</v>
      </c>
    </row>
    <row r="6336" spans="1:6">
      <c r="A6336" s="8" t="s">
        <v>13258</v>
      </c>
      <c r="B6336" s="9"/>
      <c r="C6336" s="9">
        <v>1</v>
      </c>
      <c r="D6336" s="9"/>
      <c r="E6336" s="9"/>
      <c r="F6336" s="9">
        <v>1</v>
      </c>
    </row>
    <row r="6337" spans="1:6">
      <c r="A6337" s="8" t="s">
        <v>21778</v>
      </c>
      <c r="B6337" s="9"/>
      <c r="C6337" s="9">
        <v>1</v>
      </c>
      <c r="D6337" s="9"/>
      <c r="E6337" s="9"/>
      <c r="F6337" s="9">
        <v>1</v>
      </c>
    </row>
    <row r="6338" spans="1:6">
      <c r="A6338" s="8" t="s">
        <v>20334</v>
      </c>
      <c r="B6338" s="9"/>
      <c r="C6338" s="9">
        <v>1</v>
      </c>
      <c r="D6338" s="9"/>
      <c r="E6338" s="9"/>
      <c r="F6338" s="9">
        <v>1</v>
      </c>
    </row>
    <row r="6339" spans="1:6">
      <c r="A6339" s="8" t="s">
        <v>13428</v>
      </c>
      <c r="B6339" s="9"/>
      <c r="C6339" s="9">
        <v>1</v>
      </c>
      <c r="D6339" s="9"/>
      <c r="E6339" s="9"/>
      <c r="F6339" s="9">
        <v>1</v>
      </c>
    </row>
    <row r="6340" spans="1:6">
      <c r="A6340" s="8" t="s">
        <v>4087</v>
      </c>
      <c r="B6340" s="9"/>
      <c r="C6340" s="9">
        <v>1</v>
      </c>
      <c r="D6340" s="9"/>
      <c r="E6340" s="9"/>
      <c r="F6340" s="9">
        <v>1</v>
      </c>
    </row>
    <row r="6341" spans="1:6">
      <c r="A6341" s="8" t="s">
        <v>12774</v>
      </c>
      <c r="B6341" s="9"/>
      <c r="C6341" s="9">
        <v>1</v>
      </c>
      <c r="D6341" s="9"/>
      <c r="E6341" s="9"/>
      <c r="F6341" s="9">
        <v>1</v>
      </c>
    </row>
    <row r="6342" spans="1:6">
      <c r="A6342" s="8" t="s">
        <v>13661</v>
      </c>
      <c r="B6342" s="9"/>
      <c r="C6342" s="9">
        <v>1</v>
      </c>
      <c r="D6342" s="9"/>
      <c r="E6342" s="9"/>
      <c r="F6342" s="9">
        <v>1</v>
      </c>
    </row>
    <row r="6343" spans="1:6">
      <c r="A6343" s="8" t="s">
        <v>12968</v>
      </c>
      <c r="B6343" s="9"/>
      <c r="C6343" s="9">
        <v>1</v>
      </c>
      <c r="D6343" s="9"/>
      <c r="E6343" s="9"/>
      <c r="F6343" s="9">
        <v>1</v>
      </c>
    </row>
    <row r="6344" spans="1:6">
      <c r="A6344" s="8" t="s">
        <v>2280</v>
      </c>
      <c r="B6344" s="9"/>
      <c r="C6344" s="9">
        <v>1</v>
      </c>
      <c r="D6344" s="9"/>
      <c r="E6344" s="9"/>
      <c r="F6344" s="9">
        <v>1</v>
      </c>
    </row>
    <row r="6345" spans="1:6">
      <c r="A6345" s="8" t="s">
        <v>12928</v>
      </c>
      <c r="B6345" s="9"/>
      <c r="C6345" s="9">
        <v>1</v>
      </c>
      <c r="D6345" s="9"/>
      <c r="E6345" s="9"/>
      <c r="F6345" s="9">
        <v>1</v>
      </c>
    </row>
    <row r="6346" spans="1:6">
      <c r="A6346" s="8" t="s">
        <v>13464</v>
      </c>
      <c r="B6346" s="9"/>
      <c r="C6346" s="9">
        <v>1</v>
      </c>
      <c r="D6346" s="9"/>
      <c r="E6346" s="9"/>
      <c r="F6346" s="9">
        <v>1</v>
      </c>
    </row>
    <row r="6347" spans="1:6">
      <c r="A6347" s="8" t="s">
        <v>12898</v>
      </c>
      <c r="B6347" s="9"/>
      <c r="C6347" s="9">
        <v>1</v>
      </c>
      <c r="D6347" s="9"/>
      <c r="E6347" s="9"/>
      <c r="F6347" s="9">
        <v>1</v>
      </c>
    </row>
    <row r="6348" spans="1:6">
      <c r="A6348" s="8" t="s">
        <v>12874</v>
      </c>
      <c r="B6348" s="9"/>
      <c r="C6348" s="9">
        <v>1</v>
      </c>
      <c r="D6348" s="9"/>
      <c r="E6348" s="9"/>
      <c r="F6348" s="9">
        <v>1</v>
      </c>
    </row>
    <row r="6349" spans="1:6">
      <c r="A6349" s="8" t="s">
        <v>12871</v>
      </c>
      <c r="B6349" s="9"/>
      <c r="C6349" s="9">
        <v>1</v>
      </c>
      <c r="D6349" s="9"/>
      <c r="E6349" s="9"/>
      <c r="F6349" s="9">
        <v>1</v>
      </c>
    </row>
    <row r="6350" spans="1:6">
      <c r="A6350" s="8" t="s">
        <v>12877</v>
      </c>
      <c r="B6350" s="9"/>
      <c r="C6350" s="9">
        <v>1</v>
      </c>
      <c r="D6350" s="9"/>
      <c r="E6350" s="9"/>
      <c r="F6350" s="9">
        <v>1</v>
      </c>
    </row>
    <row r="6351" spans="1:6">
      <c r="A6351" s="8" t="s">
        <v>13556</v>
      </c>
      <c r="B6351" s="9"/>
      <c r="C6351" s="9">
        <v>1</v>
      </c>
      <c r="D6351" s="9"/>
      <c r="E6351" s="9"/>
      <c r="F6351" s="9">
        <v>1</v>
      </c>
    </row>
    <row r="6352" spans="1:6">
      <c r="A6352" s="8" t="s">
        <v>13583</v>
      </c>
      <c r="B6352" s="9"/>
      <c r="C6352" s="9">
        <v>1</v>
      </c>
      <c r="D6352" s="9"/>
      <c r="E6352" s="9"/>
      <c r="F6352" s="9">
        <v>1</v>
      </c>
    </row>
    <row r="6353" spans="1:6">
      <c r="A6353" s="8" t="s">
        <v>12843</v>
      </c>
      <c r="B6353" s="9"/>
      <c r="C6353" s="9">
        <v>1</v>
      </c>
      <c r="D6353" s="9"/>
      <c r="E6353" s="9"/>
      <c r="F6353" s="9">
        <v>1</v>
      </c>
    </row>
    <row r="6354" spans="1:6">
      <c r="A6354" s="8" t="s">
        <v>19003</v>
      </c>
      <c r="B6354" s="9"/>
      <c r="C6354" s="9">
        <v>1</v>
      </c>
      <c r="D6354" s="9"/>
      <c r="E6354" s="9"/>
      <c r="F6354" s="9">
        <v>1</v>
      </c>
    </row>
    <row r="6355" spans="1:6">
      <c r="A6355" s="8" t="s">
        <v>12885</v>
      </c>
      <c r="B6355" s="9"/>
      <c r="C6355" s="9">
        <v>1</v>
      </c>
      <c r="D6355" s="9"/>
      <c r="E6355" s="9"/>
      <c r="F6355" s="9">
        <v>1</v>
      </c>
    </row>
    <row r="6356" spans="1:6">
      <c r="A6356" s="8" t="s">
        <v>13861</v>
      </c>
      <c r="B6356" s="9"/>
      <c r="C6356" s="9">
        <v>1</v>
      </c>
      <c r="D6356" s="9"/>
      <c r="E6356" s="9"/>
      <c r="F6356" s="9">
        <v>1</v>
      </c>
    </row>
    <row r="6357" spans="1:6">
      <c r="A6357" s="8" t="s">
        <v>21745</v>
      </c>
      <c r="B6357" s="9"/>
      <c r="C6357" s="9">
        <v>1</v>
      </c>
      <c r="D6357" s="9"/>
      <c r="E6357" s="9"/>
      <c r="F6357" s="9">
        <v>1</v>
      </c>
    </row>
    <row r="6358" spans="1:6">
      <c r="A6358" s="8" t="s">
        <v>13209</v>
      </c>
      <c r="B6358" s="9"/>
      <c r="C6358" s="9">
        <v>1</v>
      </c>
      <c r="D6358" s="9"/>
      <c r="E6358" s="9"/>
      <c r="F6358" s="9">
        <v>1</v>
      </c>
    </row>
    <row r="6359" spans="1:6">
      <c r="A6359" s="8" t="s">
        <v>13155</v>
      </c>
      <c r="B6359" s="9"/>
      <c r="C6359" s="9">
        <v>1</v>
      </c>
      <c r="D6359" s="9"/>
      <c r="E6359" s="9"/>
      <c r="F6359" s="9">
        <v>1</v>
      </c>
    </row>
    <row r="6360" spans="1:6">
      <c r="A6360" s="8" t="s">
        <v>12956</v>
      </c>
      <c r="B6360" s="9"/>
      <c r="C6360" s="9">
        <v>1</v>
      </c>
      <c r="D6360" s="9"/>
      <c r="E6360" s="9"/>
      <c r="F6360" s="9">
        <v>1</v>
      </c>
    </row>
    <row r="6361" spans="1:6">
      <c r="A6361" s="8" t="s">
        <v>13138</v>
      </c>
      <c r="B6361" s="9"/>
      <c r="C6361" s="9">
        <v>1</v>
      </c>
      <c r="D6361" s="9"/>
      <c r="E6361" s="9"/>
      <c r="F6361" s="9">
        <v>1</v>
      </c>
    </row>
    <row r="6362" spans="1:6">
      <c r="A6362" s="8" t="s">
        <v>13521</v>
      </c>
      <c r="B6362" s="9"/>
      <c r="C6362" s="9">
        <v>1</v>
      </c>
      <c r="D6362" s="9"/>
      <c r="E6362" s="9"/>
      <c r="F6362" s="9">
        <v>1</v>
      </c>
    </row>
    <row r="6363" spans="1:6">
      <c r="A6363" s="8" t="s">
        <v>12895</v>
      </c>
      <c r="B6363" s="9"/>
      <c r="C6363" s="9">
        <v>1</v>
      </c>
      <c r="D6363" s="9"/>
      <c r="E6363" s="9"/>
      <c r="F6363" s="9">
        <v>1</v>
      </c>
    </row>
    <row r="6364" spans="1:6">
      <c r="A6364" s="8" t="s">
        <v>13198</v>
      </c>
      <c r="B6364" s="9"/>
      <c r="C6364" s="9">
        <v>2</v>
      </c>
      <c r="D6364" s="9"/>
      <c r="E6364" s="9"/>
      <c r="F6364" s="9">
        <v>2</v>
      </c>
    </row>
    <row r="6365" spans="1:6">
      <c r="A6365" s="8" t="s">
        <v>13349</v>
      </c>
      <c r="B6365" s="9"/>
      <c r="C6365" s="9">
        <v>1</v>
      </c>
      <c r="D6365" s="9"/>
      <c r="E6365" s="9"/>
      <c r="F6365" s="9">
        <v>1</v>
      </c>
    </row>
    <row r="6366" spans="1:6">
      <c r="A6366" s="8" t="s">
        <v>12997</v>
      </c>
      <c r="B6366" s="9"/>
      <c r="C6366" s="9">
        <v>1</v>
      </c>
      <c r="D6366" s="9"/>
      <c r="E6366" s="9"/>
      <c r="F6366" s="9">
        <v>1</v>
      </c>
    </row>
    <row r="6367" spans="1:6">
      <c r="A6367" s="8" t="s">
        <v>24332</v>
      </c>
      <c r="B6367" s="9"/>
      <c r="C6367" s="9">
        <v>1</v>
      </c>
      <c r="D6367" s="9"/>
      <c r="E6367" s="9"/>
      <c r="F6367" s="9">
        <v>1</v>
      </c>
    </row>
    <row r="6368" spans="1:6">
      <c r="A6368" s="8" t="s">
        <v>33827</v>
      </c>
      <c r="B6368" s="9"/>
      <c r="C6368" s="9">
        <v>1</v>
      </c>
      <c r="D6368" s="9"/>
      <c r="E6368" s="9"/>
      <c r="F6368" s="9">
        <v>1</v>
      </c>
    </row>
    <row r="6369" spans="1:6">
      <c r="A6369" s="8" t="s">
        <v>25557</v>
      </c>
      <c r="B6369" s="9"/>
      <c r="C6369" s="9">
        <v>1</v>
      </c>
      <c r="D6369" s="9"/>
      <c r="E6369" s="9"/>
      <c r="F6369" s="9">
        <v>1</v>
      </c>
    </row>
    <row r="6370" spans="1:6">
      <c r="A6370" s="8" t="s">
        <v>33067</v>
      </c>
      <c r="B6370" s="9"/>
      <c r="C6370" s="9">
        <v>1</v>
      </c>
      <c r="D6370" s="9"/>
      <c r="E6370" s="9"/>
      <c r="F6370" s="9">
        <v>1</v>
      </c>
    </row>
    <row r="6371" spans="1:6">
      <c r="A6371" s="8" t="s">
        <v>13979</v>
      </c>
      <c r="B6371" s="9"/>
      <c r="C6371" s="9">
        <v>1</v>
      </c>
      <c r="D6371" s="9"/>
      <c r="E6371" s="9"/>
      <c r="F6371" s="9">
        <v>1</v>
      </c>
    </row>
    <row r="6372" spans="1:6">
      <c r="A6372" s="8" t="s">
        <v>14093</v>
      </c>
      <c r="B6372" s="9"/>
      <c r="C6372" s="9">
        <v>1</v>
      </c>
      <c r="D6372" s="9"/>
      <c r="E6372" s="9"/>
      <c r="F6372" s="9">
        <v>1</v>
      </c>
    </row>
    <row r="6373" spans="1:6">
      <c r="A6373" s="8" t="s">
        <v>13956</v>
      </c>
      <c r="B6373" s="9"/>
      <c r="C6373" s="9">
        <v>1</v>
      </c>
      <c r="D6373" s="9"/>
      <c r="E6373" s="9"/>
      <c r="F6373" s="9">
        <v>1</v>
      </c>
    </row>
    <row r="6374" spans="1:6">
      <c r="A6374" s="8" t="s">
        <v>18623</v>
      </c>
      <c r="B6374" s="9"/>
      <c r="C6374" s="9">
        <v>1</v>
      </c>
      <c r="D6374" s="9"/>
      <c r="E6374" s="9"/>
      <c r="F6374" s="9">
        <v>1</v>
      </c>
    </row>
    <row r="6375" spans="1:6">
      <c r="A6375" s="8" t="s">
        <v>13786</v>
      </c>
      <c r="B6375" s="9"/>
      <c r="C6375" s="9">
        <v>1</v>
      </c>
      <c r="D6375" s="9"/>
      <c r="E6375" s="9"/>
      <c r="F6375" s="9">
        <v>1</v>
      </c>
    </row>
    <row r="6376" spans="1:6">
      <c r="A6376" s="8" t="s">
        <v>14154</v>
      </c>
      <c r="B6376" s="9"/>
      <c r="C6376" s="9">
        <v>1</v>
      </c>
      <c r="D6376" s="9"/>
      <c r="E6376" s="9"/>
      <c r="F6376" s="9">
        <v>1</v>
      </c>
    </row>
    <row r="6377" spans="1:6">
      <c r="A6377" s="8" t="s">
        <v>11935</v>
      </c>
      <c r="B6377" s="9"/>
      <c r="C6377" s="9">
        <v>1</v>
      </c>
      <c r="D6377" s="9"/>
      <c r="E6377" s="9"/>
      <c r="F6377" s="9">
        <v>1</v>
      </c>
    </row>
    <row r="6378" spans="1:6">
      <c r="A6378" s="8" t="s">
        <v>13701</v>
      </c>
      <c r="B6378" s="9"/>
      <c r="C6378" s="9">
        <v>1</v>
      </c>
      <c r="D6378" s="9"/>
      <c r="E6378" s="9"/>
      <c r="F6378" s="9">
        <v>1</v>
      </c>
    </row>
    <row r="6379" spans="1:6">
      <c r="A6379" s="8" t="s">
        <v>14161</v>
      </c>
      <c r="B6379" s="9"/>
      <c r="C6379" s="9">
        <v>1</v>
      </c>
      <c r="D6379" s="9"/>
      <c r="E6379" s="9"/>
      <c r="F6379" s="9">
        <v>1</v>
      </c>
    </row>
    <row r="6380" spans="1:6">
      <c r="A6380" s="8" t="s">
        <v>13779</v>
      </c>
      <c r="B6380" s="9"/>
      <c r="C6380" s="9">
        <v>1</v>
      </c>
      <c r="D6380" s="9"/>
      <c r="E6380" s="9"/>
      <c r="F6380" s="9">
        <v>1</v>
      </c>
    </row>
    <row r="6381" spans="1:6">
      <c r="A6381" s="8" t="s">
        <v>14065</v>
      </c>
      <c r="B6381" s="9"/>
      <c r="C6381" s="9">
        <v>1</v>
      </c>
      <c r="D6381" s="9"/>
      <c r="E6381" s="9"/>
      <c r="F6381" s="9">
        <v>1</v>
      </c>
    </row>
    <row r="6382" spans="1:6">
      <c r="A6382" s="8" t="s">
        <v>14090</v>
      </c>
      <c r="B6382" s="9"/>
      <c r="C6382" s="9">
        <v>1</v>
      </c>
      <c r="D6382" s="9"/>
      <c r="E6382" s="9"/>
      <c r="F6382" s="9">
        <v>1</v>
      </c>
    </row>
    <row r="6383" spans="1:6">
      <c r="A6383" s="8" t="s">
        <v>13970</v>
      </c>
      <c r="B6383" s="9"/>
      <c r="C6383" s="9">
        <v>1</v>
      </c>
      <c r="D6383" s="9"/>
      <c r="E6383" s="9"/>
      <c r="F6383" s="9">
        <v>1</v>
      </c>
    </row>
    <row r="6384" spans="1:6">
      <c r="A6384" s="8" t="s">
        <v>26704</v>
      </c>
      <c r="B6384" s="9"/>
      <c r="C6384" s="9">
        <v>1</v>
      </c>
      <c r="D6384" s="9"/>
      <c r="E6384" s="9"/>
      <c r="F6384" s="9">
        <v>1</v>
      </c>
    </row>
    <row r="6385" spans="1:6">
      <c r="A6385" s="8" t="s">
        <v>27423</v>
      </c>
      <c r="B6385" s="9"/>
      <c r="C6385" s="9">
        <v>1</v>
      </c>
      <c r="D6385" s="9"/>
      <c r="E6385" s="9"/>
      <c r="F6385" s="9">
        <v>1</v>
      </c>
    </row>
    <row r="6386" spans="1:6">
      <c r="A6386" s="8" t="s">
        <v>27062</v>
      </c>
      <c r="B6386" s="9"/>
      <c r="C6386" s="9">
        <v>1</v>
      </c>
      <c r="D6386" s="9"/>
      <c r="E6386" s="9"/>
      <c r="F6386" s="9">
        <v>1</v>
      </c>
    </row>
    <row r="6387" spans="1:6">
      <c r="A6387" s="8" t="s">
        <v>27094</v>
      </c>
      <c r="B6387" s="9"/>
      <c r="C6387" s="9">
        <v>1</v>
      </c>
      <c r="D6387" s="9"/>
      <c r="E6387" s="9"/>
      <c r="F6387" s="9">
        <v>1</v>
      </c>
    </row>
    <row r="6388" spans="1:6">
      <c r="A6388" s="8" t="s">
        <v>28945</v>
      </c>
      <c r="B6388" s="9"/>
      <c r="C6388" s="9">
        <v>1</v>
      </c>
      <c r="D6388" s="9"/>
      <c r="E6388" s="9"/>
      <c r="F6388" s="9">
        <v>1</v>
      </c>
    </row>
    <row r="6389" spans="1:6">
      <c r="A6389" s="8" t="s">
        <v>35797</v>
      </c>
      <c r="B6389" s="9"/>
      <c r="C6389" s="9">
        <v>1</v>
      </c>
      <c r="D6389" s="9"/>
      <c r="E6389" s="9"/>
      <c r="F6389" s="9">
        <v>1</v>
      </c>
    </row>
    <row r="6390" spans="1:6">
      <c r="A6390" s="8" t="s">
        <v>26551</v>
      </c>
      <c r="B6390" s="9"/>
      <c r="C6390" s="9">
        <v>1</v>
      </c>
      <c r="D6390" s="9"/>
      <c r="E6390" s="9"/>
      <c r="F6390" s="9">
        <v>1</v>
      </c>
    </row>
    <row r="6391" spans="1:6">
      <c r="A6391" s="8" t="s">
        <v>27289</v>
      </c>
      <c r="B6391" s="9"/>
      <c r="C6391" s="9">
        <v>1</v>
      </c>
      <c r="D6391" s="9"/>
      <c r="E6391" s="9"/>
      <c r="F6391" s="9">
        <v>1</v>
      </c>
    </row>
    <row r="6392" spans="1:6">
      <c r="A6392" s="8" t="s">
        <v>26387</v>
      </c>
      <c r="B6392" s="9"/>
      <c r="C6392" s="9">
        <v>1</v>
      </c>
      <c r="D6392" s="9"/>
      <c r="E6392" s="9"/>
      <c r="F6392" s="9">
        <v>1</v>
      </c>
    </row>
    <row r="6393" spans="1:6">
      <c r="A6393" s="8" t="s">
        <v>33385</v>
      </c>
      <c r="B6393" s="9"/>
      <c r="C6393" s="9">
        <v>1</v>
      </c>
      <c r="D6393" s="9"/>
      <c r="E6393" s="9"/>
      <c r="F6393" s="9">
        <v>1</v>
      </c>
    </row>
    <row r="6394" spans="1:6">
      <c r="A6394" s="8" t="s">
        <v>27136</v>
      </c>
      <c r="B6394" s="9"/>
      <c r="C6394" s="9">
        <v>1</v>
      </c>
      <c r="D6394" s="9"/>
      <c r="E6394" s="9"/>
      <c r="F6394" s="9">
        <v>1</v>
      </c>
    </row>
    <row r="6395" spans="1:6">
      <c r="A6395" s="8" t="s">
        <v>14363</v>
      </c>
      <c r="B6395" s="9"/>
      <c r="C6395" s="9">
        <v>1</v>
      </c>
      <c r="D6395" s="9"/>
      <c r="E6395" s="9"/>
      <c r="F6395" s="9">
        <v>1</v>
      </c>
    </row>
    <row r="6396" spans="1:6">
      <c r="A6396" s="8" t="s">
        <v>14559</v>
      </c>
      <c r="B6396" s="9"/>
      <c r="C6396" s="9">
        <v>1</v>
      </c>
      <c r="D6396" s="9"/>
      <c r="E6396" s="9"/>
      <c r="F6396" s="9">
        <v>1</v>
      </c>
    </row>
    <row r="6397" spans="1:6">
      <c r="A6397" s="8" t="s">
        <v>14632</v>
      </c>
      <c r="B6397" s="9"/>
      <c r="C6397" s="9">
        <v>1</v>
      </c>
      <c r="D6397" s="9"/>
      <c r="E6397" s="9"/>
      <c r="F6397" s="9">
        <v>1</v>
      </c>
    </row>
    <row r="6398" spans="1:6">
      <c r="A6398" s="8" t="s">
        <v>14223</v>
      </c>
      <c r="B6398" s="9"/>
      <c r="C6398" s="9">
        <v>1</v>
      </c>
      <c r="D6398" s="9"/>
      <c r="E6398" s="9"/>
      <c r="F6398" s="9">
        <v>1</v>
      </c>
    </row>
    <row r="6399" spans="1:6">
      <c r="A6399" s="8" t="s">
        <v>14502</v>
      </c>
      <c r="B6399" s="9"/>
      <c r="C6399" s="9">
        <v>1</v>
      </c>
      <c r="D6399" s="9"/>
      <c r="E6399" s="9"/>
      <c r="F6399" s="9">
        <v>1</v>
      </c>
    </row>
    <row r="6400" spans="1:6">
      <c r="A6400" s="8" t="s">
        <v>14177</v>
      </c>
      <c r="B6400" s="9"/>
      <c r="C6400" s="9">
        <v>1</v>
      </c>
      <c r="D6400" s="9"/>
      <c r="E6400" s="9"/>
      <c r="F6400" s="9">
        <v>1</v>
      </c>
    </row>
    <row r="6401" spans="1:6">
      <c r="A6401" s="8" t="s">
        <v>14723</v>
      </c>
      <c r="B6401" s="9"/>
      <c r="C6401" s="9">
        <v>1</v>
      </c>
      <c r="D6401" s="9"/>
      <c r="E6401" s="9"/>
      <c r="F6401" s="9">
        <v>1</v>
      </c>
    </row>
    <row r="6402" spans="1:6">
      <c r="A6402" s="8" t="s">
        <v>14221</v>
      </c>
      <c r="B6402" s="9"/>
      <c r="C6402" s="9">
        <v>1</v>
      </c>
      <c r="D6402" s="9"/>
      <c r="E6402" s="9"/>
      <c r="F6402" s="9">
        <v>1</v>
      </c>
    </row>
    <row r="6403" spans="1:6">
      <c r="A6403" s="8" t="s">
        <v>22376</v>
      </c>
      <c r="B6403" s="9"/>
      <c r="C6403" s="9">
        <v>1</v>
      </c>
      <c r="D6403" s="9"/>
      <c r="E6403" s="9"/>
      <c r="F6403" s="9">
        <v>1</v>
      </c>
    </row>
    <row r="6404" spans="1:6">
      <c r="A6404" s="8" t="s">
        <v>15001</v>
      </c>
      <c r="B6404" s="9"/>
      <c r="C6404" s="9">
        <v>1</v>
      </c>
      <c r="D6404" s="9"/>
      <c r="E6404" s="9"/>
      <c r="F6404" s="9">
        <v>1</v>
      </c>
    </row>
    <row r="6405" spans="1:6">
      <c r="A6405" s="8" t="s">
        <v>14312</v>
      </c>
      <c r="B6405" s="9"/>
      <c r="C6405" s="9">
        <v>1</v>
      </c>
      <c r="D6405" s="9"/>
      <c r="E6405" s="9"/>
      <c r="F6405" s="9">
        <v>1</v>
      </c>
    </row>
    <row r="6406" spans="1:6">
      <c r="A6406" s="8" t="s">
        <v>14336</v>
      </c>
      <c r="B6406" s="9"/>
      <c r="C6406" s="9">
        <v>1</v>
      </c>
      <c r="D6406" s="9"/>
      <c r="E6406" s="9"/>
      <c r="F6406" s="9">
        <v>1</v>
      </c>
    </row>
    <row r="6407" spans="1:6">
      <c r="A6407" s="8" t="s">
        <v>14281</v>
      </c>
      <c r="B6407" s="9"/>
      <c r="C6407" s="9">
        <v>1</v>
      </c>
      <c r="D6407" s="9"/>
      <c r="E6407" s="9"/>
      <c r="F6407" s="9">
        <v>1</v>
      </c>
    </row>
    <row r="6408" spans="1:6">
      <c r="A6408" s="8" t="s">
        <v>14645</v>
      </c>
      <c r="B6408" s="9"/>
      <c r="C6408" s="9">
        <v>1</v>
      </c>
      <c r="D6408" s="9"/>
      <c r="E6408" s="9"/>
      <c r="F6408" s="9">
        <v>1</v>
      </c>
    </row>
    <row r="6409" spans="1:6">
      <c r="A6409" s="8" t="s">
        <v>6847</v>
      </c>
      <c r="B6409" s="9"/>
      <c r="C6409" s="9">
        <v>1</v>
      </c>
      <c r="D6409" s="9"/>
      <c r="E6409" s="9"/>
      <c r="F6409" s="9">
        <v>1</v>
      </c>
    </row>
    <row r="6410" spans="1:6">
      <c r="A6410" s="8" t="s">
        <v>14432</v>
      </c>
      <c r="B6410" s="9"/>
      <c r="C6410" s="9">
        <v>1</v>
      </c>
      <c r="D6410" s="9"/>
      <c r="E6410" s="9"/>
      <c r="F6410" s="9">
        <v>1</v>
      </c>
    </row>
    <row r="6411" spans="1:6">
      <c r="A6411" s="8" t="s">
        <v>14567</v>
      </c>
      <c r="B6411" s="9"/>
      <c r="C6411" s="9">
        <v>1</v>
      </c>
      <c r="D6411" s="9"/>
      <c r="E6411" s="9"/>
      <c r="F6411" s="9">
        <v>1</v>
      </c>
    </row>
    <row r="6412" spans="1:6">
      <c r="A6412" s="8" t="s">
        <v>32755</v>
      </c>
      <c r="B6412" s="9"/>
      <c r="C6412" s="9">
        <v>1</v>
      </c>
      <c r="D6412" s="9"/>
      <c r="E6412" s="9"/>
      <c r="F6412" s="9">
        <v>1</v>
      </c>
    </row>
    <row r="6413" spans="1:6">
      <c r="A6413" s="8" t="s">
        <v>26907</v>
      </c>
      <c r="B6413" s="9"/>
      <c r="C6413" s="9">
        <v>1</v>
      </c>
      <c r="D6413" s="9"/>
      <c r="E6413" s="9"/>
      <c r="F6413" s="9">
        <v>1</v>
      </c>
    </row>
    <row r="6414" spans="1:6">
      <c r="A6414" s="8" t="s">
        <v>8197</v>
      </c>
      <c r="B6414" s="9"/>
      <c r="C6414" s="9">
        <v>1</v>
      </c>
      <c r="D6414" s="9"/>
      <c r="E6414" s="9"/>
      <c r="F6414" s="9">
        <v>1</v>
      </c>
    </row>
    <row r="6415" spans="1:6">
      <c r="A6415" s="8" t="s">
        <v>15041</v>
      </c>
      <c r="B6415" s="9"/>
      <c r="C6415" s="9">
        <v>1</v>
      </c>
      <c r="D6415" s="9"/>
      <c r="E6415" s="9"/>
      <c r="F6415" s="9">
        <v>1</v>
      </c>
    </row>
    <row r="6416" spans="1:6">
      <c r="A6416" s="8" t="s">
        <v>14747</v>
      </c>
      <c r="B6416" s="9"/>
      <c r="C6416" s="9">
        <v>1</v>
      </c>
      <c r="D6416" s="9"/>
      <c r="E6416" s="9"/>
      <c r="F6416" s="9">
        <v>1</v>
      </c>
    </row>
    <row r="6417" spans="1:6">
      <c r="A6417" s="8" t="s">
        <v>14792</v>
      </c>
      <c r="B6417" s="9"/>
      <c r="C6417" s="9">
        <v>1</v>
      </c>
      <c r="D6417" s="9"/>
      <c r="E6417" s="9"/>
      <c r="F6417" s="9">
        <v>1</v>
      </c>
    </row>
    <row r="6418" spans="1:6">
      <c r="A6418" s="8" t="s">
        <v>14854</v>
      </c>
      <c r="B6418" s="9"/>
      <c r="C6418" s="9">
        <v>1</v>
      </c>
      <c r="D6418" s="9"/>
      <c r="E6418" s="9"/>
      <c r="F6418" s="9">
        <v>1</v>
      </c>
    </row>
    <row r="6419" spans="1:6">
      <c r="A6419" s="8" t="s">
        <v>14871</v>
      </c>
      <c r="B6419" s="9"/>
      <c r="C6419" s="9">
        <v>1</v>
      </c>
      <c r="D6419" s="9"/>
      <c r="E6419" s="9"/>
      <c r="F6419" s="9">
        <v>1</v>
      </c>
    </row>
    <row r="6420" spans="1:6">
      <c r="A6420" s="8" t="s">
        <v>22377</v>
      </c>
      <c r="B6420" s="9"/>
      <c r="C6420" s="9">
        <v>1</v>
      </c>
      <c r="D6420" s="9"/>
      <c r="E6420" s="9"/>
      <c r="F6420" s="9">
        <v>1</v>
      </c>
    </row>
    <row r="6421" spans="1:6">
      <c r="A6421" s="8" t="s">
        <v>15009</v>
      </c>
      <c r="B6421" s="9"/>
      <c r="C6421" s="9">
        <v>1</v>
      </c>
      <c r="D6421" s="9"/>
      <c r="E6421" s="9"/>
      <c r="F6421" s="9">
        <v>1</v>
      </c>
    </row>
    <row r="6422" spans="1:6">
      <c r="A6422" s="8" t="s">
        <v>14921</v>
      </c>
      <c r="B6422" s="9"/>
      <c r="C6422" s="9">
        <v>1</v>
      </c>
      <c r="D6422" s="9"/>
      <c r="E6422" s="9"/>
      <c r="F6422" s="9">
        <v>1</v>
      </c>
    </row>
    <row r="6423" spans="1:6">
      <c r="A6423" s="8" t="s">
        <v>14786</v>
      </c>
      <c r="B6423" s="9"/>
      <c r="C6423" s="9">
        <v>1</v>
      </c>
      <c r="D6423" s="9"/>
      <c r="E6423" s="9"/>
      <c r="F6423" s="9">
        <v>1</v>
      </c>
    </row>
    <row r="6424" spans="1:6">
      <c r="A6424" s="8" t="s">
        <v>15064</v>
      </c>
      <c r="B6424" s="9"/>
      <c r="C6424" s="9">
        <v>1</v>
      </c>
      <c r="D6424" s="9"/>
      <c r="E6424" s="9"/>
      <c r="F6424" s="9">
        <v>1</v>
      </c>
    </row>
    <row r="6425" spans="1:6">
      <c r="A6425" s="8" t="s">
        <v>15779</v>
      </c>
      <c r="B6425" s="9"/>
      <c r="C6425" s="9">
        <v>1</v>
      </c>
      <c r="D6425" s="9"/>
      <c r="E6425" s="9"/>
      <c r="F6425" s="9">
        <v>1</v>
      </c>
    </row>
    <row r="6426" spans="1:6">
      <c r="A6426" s="8" t="s">
        <v>16963</v>
      </c>
      <c r="B6426" s="9"/>
      <c r="C6426" s="9">
        <v>1</v>
      </c>
      <c r="D6426" s="9"/>
      <c r="E6426" s="9"/>
      <c r="F6426" s="9">
        <v>1</v>
      </c>
    </row>
    <row r="6427" spans="1:6">
      <c r="A6427" s="8" t="s">
        <v>15097</v>
      </c>
      <c r="B6427" s="9"/>
      <c r="C6427" s="9">
        <v>1</v>
      </c>
      <c r="D6427" s="9"/>
      <c r="E6427" s="9"/>
      <c r="F6427" s="9">
        <v>1</v>
      </c>
    </row>
    <row r="6428" spans="1:6">
      <c r="A6428" s="8" t="s">
        <v>15316</v>
      </c>
      <c r="B6428" s="9"/>
      <c r="C6428" s="9">
        <v>1</v>
      </c>
      <c r="D6428" s="9"/>
      <c r="E6428" s="9"/>
      <c r="F6428" s="9">
        <v>1</v>
      </c>
    </row>
    <row r="6429" spans="1:6">
      <c r="A6429" s="8" t="s">
        <v>15151</v>
      </c>
      <c r="B6429" s="9"/>
      <c r="C6429" s="9">
        <v>1</v>
      </c>
      <c r="D6429" s="9"/>
      <c r="E6429" s="9"/>
      <c r="F6429" s="9">
        <v>1</v>
      </c>
    </row>
    <row r="6430" spans="1:6">
      <c r="A6430" s="8" t="s">
        <v>15679</v>
      </c>
      <c r="B6430" s="9"/>
      <c r="C6430" s="9">
        <v>1</v>
      </c>
      <c r="D6430" s="9"/>
      <c r="E6430" s="9"/>
      <c r="F6430" s="9">
        <v>1</v>
      </c>
    </row>
    <row r="6431" spans="1:6">
      <c r="A6431" s="8" t="s">
        <v>15743</v>
      </c>
      <c r="B6431" s="9"/>
      <c r="C6431" s="9">
        <v>1</v>
      </c>
      <c r="D6431" s="9"/>
      <c r="E6431" s="9"/>
      <c r="F6431" s="9">
        <v>1</v>
      </c>
    </row>
    <row r="6432" spans="1:6">
      <c r="A6432" s="8" t="s">
        <v>15668</v>
      </c>
      <c r="B6432" s="9"/>
      <c r="C6432" s="9">
        <v>1</v>
      </c>
      <c r="D6432" s="9"/>
      <c r="E6432" s="9"/>
      <c r="F6432" s="9">
        <v>1</v>
      </c>
    </row>
    <row r="6433" spans="1:6">
      <c r="A6433" s="8" t="s">
        <v>15716</v>
      </c>
      <c r="B6433" s="9"/>
      <c r="C6433" s="9">
        <v>1</v>
      </c>
      <c r="D6433" s="9"/>
      <c r="E6433" s="9"/>
      <c r="F6433" s="9">
        <v>1</v>
      </c>
    </row>
    <row r="6434" spans="1:6">
      <c r="A6434" s="8" t="s">
        <v>15808</v>
      </c>
      <c r="B6434" s="9"/>
      <c r="C6434" s="9">
        <v>1</v>
      </c>
      <c r="D6434" s="9"/>
      <c r="E6434" s="9"/>
      <c r="F6434" s="9">
        <v>1</v>
      </c>
    </row>
    <row r="6435" spans="1:6">
      <c r="A6435" s="8" t="s">
        <v>15694</v>
      </c>
      <c r="B6435" s="9"/>
      <c r="C6435" s="9">
        <v>1</v>
      </c>
      <c r="D6435" s="9"/>
      <c r="E6435" s="9"/>
      <c r="F6435" s="9">
        <v>1</v>
      </c>
    </row>
    <row r="6436" spans="1:6">
      <c r="A6436" s="8" t="s">
        <v>31504</v>
      </c>
      <c r="B6436" s="9"/>
      <c r="C6436" s="9">
        <v>1</v>
      </c>
      <c r="D6436" s="9"/>
      <c r="E6436" s="9"/>
      <c r="F6436" s="9">
        <v>1</v>
      </c>
    </row>
    <row r="6437" spans="1:6">
      <c r="A6437" s="8" t="s">
        <v>15948</v>
      </c>
      <c r="B6437" s="9"/>
      <c r="C6437" s="9">
        <v>1</v>
      </c>
      <c r="D6437" s="9"/>
      <c r="E6437" s="9"/>
      <c r="F6437" s="9">
        <v>1</v>
      </c>
    </row>
    <row r="6438" spans="1:6">
      <c r="A6438" s="8" t="s">
        <v>19226</v>
      </c>
      <c r="B6438" s="9"/>
      <c r="C6438" s="9">
        <v>1</v>
      </c>
      <c r="D6438" s="9"/>
      <c r="E6438" s="9"/>
      <c r="F6438" s="9">
        <v>1</v>
      </c>
    </row>
    <row r="6439" spans="1:6">
      <c r="A6439" s="8" t="s">
        <v>16691</v>
      </c>
      <c r="B6439" s="9"/>
      <c r="C6439" s="9">
        <v>1</v>
      </c>
      <c r="D6439" s="9"/>
      <c r="E6439" s="9"/>
      <c r="F6439" s="9">
        <v>1</v>
      </c>
    </row>
    <row r="6440" spans="1:6">
      <c r="A6440" s="8" t="s">
        <v>16708</v>
      </c>
      <c r="B6440" s="9"/>
      <c r="C6440" s="9">
        <v>1</v>
      </c>
      <c r="D6440" s="9"/>
      <c r="E6440" s="9"/>
      <c r="F6440" s="9">
        <v>1</v>
      </c>
    </row>
    <row r="6441" spans="1:6">
      <c r="A6441" s="8" t="s">
        <v>25708</v>
      </c>
      <c r="B6441" s="9"/>
      <c r="C6441" s="9">
        <v>1</v>
      </c>
      <c r="D6441" s="9"/>
      <c r="E6441" s="9"/>
      <c r="F6441" s="9">
        <v>1</v>
      </c>
    </row>
    <row r="6442" spans="1:6">
      <c r="A6442" s="8" t="s">
        <v>16299</v>
      </c>
      <c r="B6442" s="9"/>
      <c r="C6442" s="9">
        <v>1</v>
      </c>
      <c r="D6442" s="9"/>
      <c r="E6442" s="9"/>
      <c r="F6442" s="9">
        <v>1</v>
      </c>
    </row>
    <row r="6443" spans="1:6">
      <c r="A6443" s="8" t="s">
        <v>16360</v>
      </c>
      <c r="B6443" s="9"/>
      <c r="C6443" s="9">
        <v>1</v>
      </c>
      <c r="D6443" s="9"/>
      <c r="E6443" s="9"/>
      <c r="F6443" s="9">
        <v>1</v>
      </c>
    </row>
    <row r="6444" spans="1:6">
      <c r="A6444" s="8" t="s">
        <v>15977</v>
      </c>
      <c r="B6444" s="9"/>
      <c r="C6444" s="9">
        <v>1</v>
      </c>
      <c r="D6444" s="9"/>
      <c r="E6444" s="9"/>
      <c r="F6444" s="9">
        <v>1</v>
      </c>
    </row>
    <row r="6445" spans="1:6">
      <c r="A6445" s="8" t="s">
        <v>16300</v>
      </c>
      <c r="B6445" s="9"/>
      <c r="C6445" s="9">
        <v>1</v>
      </c>
      <c r="D6445" s="9"/>
      <c r="E6445" s="9"/>
      <c r="F6445" s="9">
        <v>1</v>
      </c>
    </row>
    <row r="6446" spans="1:6">
      <c r="A6446" s="8" t="s">
        <v>16002</v>
      </c>
      <c r="B6446" s="9"/>
      <c r="C6446" s="9">
        <v>1</v>
      </c>
      <c r="D6446" s="9"/>
      <c r="E6446" s="9"/>
      <c r="F6446" s="9">
        <v>1</v>
      </c>
    </row>
    <row r="6447" spans="1:6">
      <c r="A6447" s="8" t="s">
        <v>6640</v>
      </c>
      <c r="B6447" s="9"/>
      <c r="C6447" s="9">
        <v>1</v>
      </c>
      <c r="D6447" s="9"/>
      <c r="E6447" s="9"/>
      <c r="F6447" s="9">
        <v>1</v>
      </c>
    </row>
    <row r="6448" spans="1:6">
      <c r="A6448" s="8" t="s">
        <v>19217</v>
      </c>
      <c r="B6448" s="9"/>
      <c r="C6448" s="9">
        <v>1</v>
      </c>
      <c r="D6448" s="9"/>
      <c r="E6448" s="9"/>
      <c r="F6448" s="9">
        <v>1</v>
      </c>
    </row>
    <row r="6449" spans="1:6">
      <c r="A6449" s="8" t="s">
        <v>16247</v>
      </c>
      <c r="B6449" s="9"/>
      <c r="C6449" s="9">
        <v>1</v>
      </c>
      <c r="D6449" s="9"/>
      <c r="E6449" s="9"/>
      <c r="F6449" s="9">
        <v>1</v>
      </c>
    </row>
    <row r="6450" spans="1:6">
      <c r="A6450" s="8" t="s">
        <v>16236</v>
      </c>
      <c r="B6450" s="9"/>
      <c r="C6450" s="9">
        <v>1</v>
      </c>
      <c r="D6450" s="9"/>
      <c r="E6450" s="9"/>
      <c r="F6450" s="9">
        <v>1</v>
      </c>
    </row>
    <row r="6451" spans="1:6">
      <c r="A6451" s="8" t="s">
        <v>16195</v>
      </c>
      <c r="B6451" s="9"/>
      <c r="C6451" s="9">
        <v>1</v>
      </c>
      <c r="D6451" s="9"/>
      <c r="E6451" s="9"/>
      <c r="F6451" s="9">
        <v>1</v>
      </c>
    </row>
    <row r="6452" spans="1:6">
      <c r="A6452" s="8" t="s">
        <v>16248</v>
      </c>
      <c r="B6452" s="9"/>
      <c r="C6452" s="9">
        <v>1</v>
      </c>
      <c r="D6452" s="9"/>
      <c r="E6452" s="9"/>
      <c r="F6452" s="9">
        <v>1</v>
      </c>
    </row>
    <row r="6453" spans="1:6">
      <c r="A6453" s="8" t="s">
        <v>16479</v>
      </c>
      <c r="B6453" s="9"/>
      <c r="C6453" s="9">
        <v>1</v>
      </c>
      <c r="D6453" s="9"/>
      <c r="E6453" s="9"/>
      <c r="F6453" s="9">
        <v>1</v>
      </c>
    </row>
    <row r="6454" spans="1:6">
      <c r="A6454" s="8" t="s">
        <v>16430</v>
      </c>
      <c r="B6454" s="9"/>
      <c r="C6454" s="9">
        <v>1</v>
      </c>
      <c r="D6454" s="9"/>
      <c r="E6454" s="9"/>
      <c r="F6454" s="9">
        <v>1</v>
      </c>
    </row>
    <row r="6455" spans="1:6">
      <c r="A6455" s="8" t="s">
        <v>16902</v>
      </c>
      <c r="B6455" s="9"/>
      <c r="C6455" s="9">
        <v>1</v>
      </c>
      <c r="D6455" s="9"/>
      <c r="E6455" s="9"/>
      <c r="F6455" s="9">
        <v>1</v>
      </c>
    </row>
    <row r="6456" spans="1:6">
      <c r="A6456" s="8" t="s">
        <v>16806</v>
      </c>
      <c r="B6456" s="9"/>
      <c r="C6456" s="9">
        <v>1</v>
      </c>
      <c r="D6456" s="9"/>
      <c r="E6456" s="9"/>
      <c r="F6456" s="9">
        <v>1</v>
      </c>
    </row>
    <row r="6457" spans="1:6">
      <c r="A6457" s="8" t="s">
        <v>16944</v>
      </c>
      <c r="B6457" s="9"/>
      <c r="C6457" s="9">
        <v>1</v>
      </c>
      <c r="D6457" s="9"/>
      <c r="E6457" s="9"/>
      <c r="F6457" s="9">
        <v>1</v>
      </c>
    </row>
    <row r="6458" spans="1:6">
      <c r="A6458" s="8" t="s">
        <v>16757</v>
      </c>
      <c r="B6458" s="9"/>
      <c r="C6458" s="9">
        <v>1</v>
      </c>
      <c r="D6458" s="9"/>
      <c r="E6458" s="9"/>
      <c r="F6458" s="9">
        <v>1</v>
      </c>
    </row>
    <row r="6459" spans="1:6">
      <c r="A6459" s="8" t="s">
        <v>16736</v>
      </c>
      <c r="B6459" s="9"/>
      <c r="C6459" s="9">
        <v>1</v>
      </c>
      <c r="D6459" s="9"/>
      <c r="E6459" s="9"/>
      <c r="F6459" s="9">
        <v>1</v>
      </c>
    </row>
    <row r="6460" spans="1:6">
      <c r="A6460" s="8" t="s">
        <v>16986</v>
      </c>
      <c r="B6460" s="9"/>
      <c r="C6460" s="9">
        <v>1</v>
      </c>
      <c r="D6460" s="9"/>
      <c r="E6460" s="9"/>
      <c r="F6460" s="9">
        <v>1</v>
      </c>
    </row>
    <row r="6461" spans="1:6">
      <c r="A6461" s="8" t="s">
        <v>16765</v>
      </c>
      <c r="B6461" s="9"/>
      <c r="C6461" s="9">
        <v>1</v>
      </c>
      <c r="D6461" s="9"/>
      <c r="E6461" s="9"/>
      <c r="F6461" s="9">
        <v>1</v>
      </c>
    </row>
    <row r="6462" spans="1:6">
      <c r="A6462" s="8" t="s">
        <v>16750</v>
      </c>
      <c r="B6462" s="9"/>
      <c r="C6462" s="9">
        <v>1</v>
      </c>
      <c r="D6462" s="9"/>
      <c r="E6462" s="9"/>
      <c r="F6462" s="9">
        <v>1</v>
      </c>
    </row>
    <row r="6463" spans="1:6">
      <c r="A6463" s="8" t="s">
        <v>17023</v>
      </c>
      <c r="B6463" s="9"/>
      <c r="C6463" s="9">
        <v>1</v>
      </c>
      <c r="D6463" s="9"/>
      <c r="E6463" s="9"/>
      <c r="F6463" s="9">
        <v>1</v>
      </c>
    </row>
    <row r="6464" spans="1:6">
      <c r="A6464" s="8" t="s">
        <v>17594</v>
      </c>
      <c r="B6464" s="9"/>
      <c r="C6464" s="9">
        <v>1</v>
      </c>
      <c r="D6464" s="9"/>
      <c r="E6464" s="9"/>
      <c r="F6464" s="9">
        <v>1</v>
      </c>
    </row>
    <row r="6465" spans="1:6">
      <c r="A6465" s="8" t="s">
        <v>17383</v>
      </c>
      <c r="B6465" s="9"/>
      <c r="C6465" s="9">
        <v>1</v>
      </c>
      <c r="D6465" s="9"/>
      <c r="E6465" s="9"/>
      <c r="F6465" s="9">
        <v>1</v>
      </c>
    </row>
    <row r="6466" spans="1:6">
      <c r="A6466" s="8" t="s">
        <v>17163</v>
      </c>
      <c r="B6466" s="9"/>
      <c r="C6466" s="9">
        <v>1</v>
      </c>
      <c r="D6466" s="9"/>
      <c r="E6466" s="9"/>
      <c r="F6466" s="9">
        <v>1</v>
      </c>
    </row>
    <row r="6467" spans="1:6">
      <c r="A6467" s="8" t="s">
        <v>17202</v>
      </c>
      <c r="B6467" s="9"/>
      <c r="C6467" s="9">
        <v>1</v>
      </c>
      <c r="D6467" s="9"/>
      <c r="E6467" s="9"/>
      <c r="F6467" s="9">
        <v>1</v>
      </c>
    </row>
    <row r="6468" spans="1:6">
      <c r="A6468" s="8" t="s">
        <v>17265</v>
      </c>
      <c r="B6468" s="9"/>
      <c r="C6468" s="9">
        <v>1</v>
      </c>
      <c r="D6468" s="9"/>
      <c r="E6468" s="9"/>
      <c r="F6468" s="9">
        <v>1</v>
      </c>
    </row>
    <row r="6469" spans="1:6">
      <c r="A6469" s="8" t="s">
        <v>19312</v>
      </c>
      <c r="B6469" s="9"/>
      <c r="C6469" s="9">
        <v>1</v>
      </c>
      <c r="D6469" s="9"/>
      <c r="E6469" s="9"/>
      <c r="F6469" s="9">
        <v>1</v>
      </c>
    </row>
    <row r="6470" spans="1:6">
      <c r="A6470" s="8" t="s">
        <v>17131</v>
      </c>
      <c r="B6470" s="9"/>
      <c r="C6470" s="9">
        <v>1</v>
      </c>
      <c r="D6470" s="9"/>
      <c r="E6470" s="9"/>
      <c r="F6470" s="9">
        <v>1</v>
      </c>
    </row>
    <row r="6471" spans="1:6">
      <c r="A6471" s="8" t="s">
        <v>17011</v>
      </c>
      <c r="B6471" s="9"/>
      <c r="C6471" s="9">
        <v>1</v>
      </c>
      <c r="D6471" s="9"/>
      <c r="E6471" s="9"/>
      <c r="F6471" s="9">
        <v>1</v>
      </c>
    </row>
    <row r="6472" spans="1:6">
      <c r="A6472" s="8" t="s">
        <v>17452</v>
      </c>
      <c r="B6472" s="9"/>
      <c r="C6472" s="9">
        <v>1</v>
      </c>
      <c r="D6472" s="9"/>
      <c r="E6472" s="9"/>
      <c r="F6472" s="9">
        <v>1</v>
      </c>
    </row>
    <row r="6473" spans="1:6">
      <c r="A6473" s="8" t="s">
        <v>17692</v>
      </c>
      <c r="B6473" s="9"/>
      <c r="C6473" s="9">
        <v>1</v>
      </c>
      <c r="D6473" s="9"/>
      <c r="E6473" s="9"/>
      <c r="F6473" s="9">
        <v>1</v>
      </c>
    </row>
    <row r="6474" spans="1:6">
      <c r="A6474" s="8" t="s">
        <v>17592</v>
      </c>
      <c r="B6474" s="9"/>
      <c r="C6474" s="9">
        <v>1</v>
      </c>
      <c r="D6474" s="9"/>
      <c r="E6474" s="9"/>
      <c r="F6474" s="9">
        <v>1</v>
      </c>
    </row>
    <row r="6475" spans="1:6">
      <c r="A6475" s="8" t="s">
        <v>17423</v>
      </c>
      <c r="B6475" s="9"/>
      <c r="C6475" s="9">
        <v>1</v>
      </c>
      <c r="D6475" s="9"/>
      <c r="E6475" s="9"/>
      <c r="F6475" s="9">
        <v>1</v>
      </c>
    </row>
    <row r="6476" spans="1:6">
      <c r="A6476" s="8" t="s">
        <v>22136</v>
      </c>
      <c r="B6476" s="9"/>
      <c r="C6476" s="9">
        <v>1</v>
      </c>
      <c r="D6476" s="9"/>
      <c r="E6476" s="9"/>
      <c r="F6476" s="9">
        <v>1</v>
      </c>
    </row>
    <row r="6477" spans="1:6">
      <c r="A6477" s="8" t="s">
        <v>17519</v>
      </c>
      <c r="B6477" s="9"/>
      <c r="C6477" s="9">
        <v>1</v>
      </c>
      <c r="D6477" s="9"/>
      <c r="E6477" s="9"/>
      <c r="F6477" s="9">
        <v>1</v>
      </c>
    </row>
    <row r="6478" spans="1:6">
      <c r="A6478" s="8" t="s">
        <v>13441</v>
      </c>
      <c r="B6478" s="9"/>
      <c r="C6478" s="9">
        <v>1</v>
      </c>
      <c r="D6478" s="9"/>
      <c r="E6478" s="9"/>
      <c r="F6478" s="9">
        <v>1</v>
      </c>
    </row>
    <row r="6479" spans="1:6">
      <c r="A6479" s="8" t="s">
        <v>17276</v>
      </c>
      <c r="B6479" s="9"/>
      <c r="C6479" s="9">
        <v>1</v>
      </c>
      <c r="D6479" s="9"/>
      <c r="E6479" s="9"/>
      <c r="F6479" s="9">
        <v>1</v>
      </c>
    </row>
    <row r="6480" spans="1:6">
      <c r="A6480" s="8" t="s">
        <v>17442</v>
      </c>
      <c r="B6480" s="9"/>
      <c r="C6480" s="9">
        <v>1</v>
      </c>
      <c r="D6480" s="9"/>
      <c r="E6480" s="9"/>
      <c r="F6480" s="9">
        <v>1</v>
      </c>
    </row>
    <row r="6481" spans="1:6">
      <c r="A6481" s="8" t="s">
        <v>19279</v>
      </c>
      <c r="B6481" s="9"/>
      <c r="C6481" s="9">
        <v>1</v>
      </c>
      <c r="D6481" s="9"/>
      <c r="E6481" s="9"/>
      <c r="F6481" s="9">
        <v>1</v>
      </c>
    </row>
    <row r="6482" spans="1:6">
      <c r="A6482" s="8" t="s">
        <v>17514</v>
      </c>
      <c r="B6482" s="9"/>
      <c r="C6482" s="9">
        <v>1</v>
      </c>
      <c r="D6482" s="9"/>
      <c r="E6482" s="9"/>
      <c r="F6482" s="9">
        <v>1</v>
      </c>
    </row>
    <row r="6483" spans="1:6">
      <c r="A6483" s="8" t="s">
        <v>17287</v>
      </c>
      <c r="B6483" s="9"/>
      <c r="C6483" s="9">
        <v>1</v>
      </c>
      <c r="D6483" s="9"/>
      <c r="E6483" s="9"/>
      <c r="F6483" s="9">
        <v>1</v>
      </c>
    </row>
    <row r="6484" spans="1:6">
      <c r="A6484" s="8" t="s">
        <v>17508</v>
      </c>
      <c r="B6484" s="9"/>
      <c r="C6484" s="9">
        <v>1</v>
      </c>
      <c r="D6484" s="9"/>
      <c r="E6484" s="9"/>
      <c r="F6484" s="9">
        <v>1</v>
      </c>
    </row>
    <row r="6485" spans="1:6">
      <c r="A6485" s="8" t="s">
        <v>17184</v>
      </c>
      <c r="B6485" s="9"/>
      <c r="C6485" s="9">
        <v>1</v>
      </c>
      <c r="D6485" s="9"/>
      <c r="E6485" s="9"/>
      <c r="F6485" s="9">
        <v>1</v>
      </c>
    </row>
    <row r="6486" spans="1:6">
      <c r="A6486" s="8" t="s">
        <v>17570</v>
      </c>
      <c r="B6486" s="9"/>
      <c r="C6486" s="9">
        <v>1</v>
      </c>
      <c r="D6486" s="9"/>
      <c r="E6486" s="9"/>
      <c r="F6486" s="9">
        <v>1</v>
      </c>
    </row>
    <row r="6487" spans="1:6">
      <c r="A6487" s="8" t="s">
        <v>17410</v>
      </c>
      <c r="B6487" s="9"/>
      <c r="C6487" s="9">
        <v>1</v>
      </c>
      <c r="D6487" s="9"/>
      <c r="E6487" s="9"/>
      <c r="F6487" s="9">
        <v>1</v>
      </c>
    </row>
    <row r="6488" spans="1:6">
      <c r="A6488" s="8" t="s">
        <v>18372</v>
      </c>
      <c r="B6488" s="9"/>
      <c r="C6488" s="9">
        <v>1</v>
      </c>
      <c r="D6488" s="9"/>
      <c r="E6488" s="9"/>
      <c r="F6488" s="9">
        <v>1</v>
      </c>
    </row>
    <row r="6489" spans="1:6">
      <c r="A6489" s="8" t="s">
        <v>18472</v>
      </c>
      <c r="B6489" s="9"/>
      <c r="C6489" s="9">
        <v>1</v>
      </c>
      <c r="D6489" s="9"/>
      <c r="E6489" s="9"/>
      <c r="F6489" s="9">
        <v>1</v>
      </c>
    </row>
    <row r="6490" spans="1:6">
      <c r="A6490" s="8" t="s">
        <v>18053</v>
      </c>
      <c r="B6490" s="9"/>
      <c r="C6490" s="9">
        <v>1</v>
      </c>
      <c r="D6490" s="9"/>
      <c r="E6490" s="9"/>
      <c r="F6490" s="9">
        <v>1</v>
      </c>
    </row>
    <row r="6491" spans="1:6">
      <c r="A6491" s="8" t="s">
        <v>18072</v>
      </c>
      <c r="B6491" s="9"/>
      <c r="C6491" s="9">
        <v>1</v>
      </c>
      <c r="D6491" s="9"/>
      <c r="E6491" s="9"/>
      <c r="F6491" s="9">
        <v>1</v>
      </c>
    </row>
    <row r="6492" spans="1:6">
      <c r="A6492" s="8" t="s">
        <v>18122</v>
      </c>
      <c r="B6492" s="9"/>
      <c r="C6492" s="9">
        <v>1</v>
      </c>
      <c r="D6492" s="9"/>
      <c r="E6492" s="9"/>
      <c r="F6492" s="9">
        <v>1</v>
      </c>
    </row>
    <row r="6493" spans="1:6">
      <c r="A6493" s="8" t="s">
        <v>14045</v>
      </c>
      <c r="B6493" s="9"/>
      <c r="C6493" s="9">
        <v>1</v>
      </c>
      <c r="D6493" s="9"/>
      <c r="E6493" s="9"/>
      <c r="F6493" s="9">
        <v>1</v>
      </c>
    </row>
    <row r="6494" spans="1:6">
      <c r="A6494" s="8" t="s">
        <v>17972</v>
      </c>
      <c r="B6494" s="9"/>
      <c r="C6494" s="9">
        <v>1</v>
      </c>
      <c r="D6494" s="9"/>
      <c r="E6494" s="9"/>
      <c r="F6494" s="9">
        <v>1</v>
      </c>
    </row>
    <row r="6495" spans="1:6">
      <c r="A6495" s="8" t="s">
        <v>17982</v>
      </c>
      <c r="B6495" s="9"/>
      <c r="C6495" s="9">
        <v>1</v>
      </c>
      <c r="D6495" s="9"/>
      <c r="E6495" s="9"/>
      <c r="F6495" s="9">
        <v>1</v>
      </c>
    </row>
    <row r="6496" spans="1:6">
      <c r="A6496" s="8" t="s">
        <v>18154</v>
      </c>
      <c r="B6496" s="9"/>
      <c r="C6496" s="9">
        <v>1</v>
      </c>
      <c r="D6496" s="9"/>
      <c r="E6496" s="9"/>
      <c r="F6496" s="9">
        <v>1</v>
      </c>
    </row>
    <row r="6497" spans="1:6">
      <c r="A6497" s="8" t="s">
        <v>18108</v>
      </c>
      <c r="B6497" s="9"/>
      <c r="C6497" s="9">
        <v>1</v>
      </c>
      <c r="D6497" s="9"/>
      <c r="E6497" s="9"/>
      <c r="F6497" s="9">
        <v>1</v>
      </c>
    </row>
    <row r="6498" spans="1:6">
      <c r="A6498" s="8" t="s">
        <v>17966</v>
      </c>
      <c r="B6498" s="9"/>
      <c r="C6498" s="9">
        <v>1</v>
      </c>
      <c r="D6498" s="9"/>
      <c r="E6498" s="9"/>
      <c r="F6498" s="9">
        <v>1</v>
      </c>
    </row>
    <row r="6499" spans="1:6">
      <c r="A6499" s="8" t="s">
        <v>18421</v>
      </c>
      <c r="B6499" s="9"/>
      <c r="C6499" s="9">
        <v>1</v>
      </c>
      <c r="D6499" s="9"/>
      <c r="E6499" s="9"/>
      <c r="F6499" s="9">
        <v>1</v>
      </c>
    </row>
    <row r="6500" spans="1:6">
      <c r="A6500" s="8" t="s">
        <v>18276</v>
      </c>
      <c r="B6500" s="9"/>
      <c r="C6500" s="9">
        <v>1</v>
      </c>
      <c r="D6500" s="9"/>
      <c r="E6500" s="9"/>
      <c r="F6500" s="9">
        <v>1</v>
      </c>
    </row>
    <row r="6501" spans="1:6">
      <c r="A6501" s="8" t="s">
        <v>18137</v>
      </c>
      <c r="B6501" s="9"/>
      <c r="C6501" s="9">
        <v>1</v>
      </c>
      <c r="D6501" s="9"/>
      <c r="E6501" s="9"/>
      <c r="F6501" s="9">
        <v>1</v>
      </c>
    </row>
    <row r="6502" spans="1:6">
      <c r="A6502" s="8" t="s">
        <v>18056</v>
      </c>
      <c r="B6502" s="9"/>
      <c r="C6502" s="9">
        <v>1</v>
      </c>
      <c r="D6502" s="9"/>
      <c r="E6502" s="9"/>
      <c r="F6502" s="9">
        <v>1</v>
      </c>
    </row>
    <row r="6503" spans="1:6">
      <c r="A6503" s="8" t="s">
        <v>18062</v>
      </c>
      <c r="B6503" s="9"/>
      <c r="C6503" s="9">
        <v>1</v>
      </c>
      <c r="D6503" s="9"/>
      <c r="E6503" s="9"/>
      <c r="F6503" s="9">
        <v>1</v>
      </c>
    </row>
    <row r="6504" spans="1:6">
      <c r="A6504" s="8" t="s">
        <v>18238</v>
      </c>
      <c r="B6504" s="9"/>
      <c r="C6504" s="9">
        <v>1</v>
      </c>
      <c r="D6504" s="9"/>
      <c r="E6504" s="9"/>
      <c r="F6504" s="9">
        <v>1</v>
      </c>
    </row>
    <row r="6505" spans="1:6">
      <c r="A6505" s="8" t="s">
        <v>17752</v>
      </c>
      <c r="B6505" s="9"/>
      <c r="C6505" s="9">
        <v>1</v>
      </c>
      <c r="D6505" s="9"/>
      <c r="E6505" s="9"/>
      <c r="F6505" s="9">
        <v>1</v>
      </c>
    </row>
    <row r="6506" spans="1:6">
      <c r="A6506" s="8" t="s">
        <v>17944</v>
      </c>
      <c r="B6506" s="9"/>
      <c r="C6506" s="9">
        <v>1</v>
      </c>
      <c r="D6506" s="9"/>
      <c r="E6506" s="9"/>
      <c r="F6506" s="9">
        <v>1</v>
      </c>
    </row>
    <row r="6507" spans="1:6">
      <c r="A6507" s="8" t="s">
        <v>18336</v>
      </c>
      <c r="B6507" s="9"/>
      <c r="C6507" s="9">
        <v>1</v>
      </c>
      <c r="D6507" s="9"/>
      <c r="E6507" s="9"/>
      <c r="F6507" s="9">
        <v>1</v>
      </c>
    </row>
    <row r="6508" spans="1:6">
      <c r="A6508" s="8" t="s">
        <v>17965</v>
      </c>
      <c r="B6508" s="9"/>
      <c r="C6508" s="9">
        <v>1</v>
      </c>
      <c r="D6508" s="9"/>
      <c r="E6508" s="9"/>
      <c r="F6508" s="9">
        <v>1</v>
      </c>
    </row>
    <row r="6509" spans="1:6">
      <c r="A6509" s="8" t="s">
        <v>18595</v>
      </c>
      <c r="B6509" s="9"/>
      <c r="C6509" s="9">
        <v>1</v>
      </c>
      <c r="D6509" s="9"/>
      <c r="E6509" s="9"/>
      <c r="F6509" s="9">
        <v>1</v>
      </c>
    </row>
    <row r="6510" spans="1:6">
      <c r="A6510" s="8" t="s">
        <v>18600</v>
      </c>
      <c r="B6510" s="9"/>
      <c r="C6510" s="9">
        <v>1</v>
      </c>
      <c r="D6510" s="9"/>
      <c r="E6510" s="9"/>
      <c r="F6510" s="9">
        <v>1</v>
      </c>
    </row>
    <row r="6511" spans="1:6">
      <c r="A6511" s="8" t="s">
        <v>7550</v>
      </c>
      <c r="B6511" s="9"/>
      <c r="C6511" s="9">
        <v>1</v>
      </c>
      <c r="D6511" s="9"/>
      <c r="E6511" s="9"/>
      <c r="F6511" s="9">
        <v>1</v>
      </c>
    </row>
    <row r="6512" spans="1:6">
      <c r="A6512" s="8" t="s">
        <v>18584</v>
      </c>
      <c r="B6512" s="9"/>
      <c r="C6512" s="9">
        <v>1</v>
      </c>
      <c r="D6512" s="9"/>
      <c r="E6512" s="9"/>
      <c r="F6512" s="9">
        <v>1</v>
      </c>
    </row>
    <row r="6513" spans="1:6">
      <c r="A6513" s="8" t="s">
        <v>18629</v>
      </c>
      <c r="B6513" s="9"/>
      <c r="C6513" s="9">
        <v>1</v>
      </c>
      <c r="D6513" s="9"/>
      <c r="E6513" s="9"/>
      <c r="F6513" s="9">
        <v>1</v>
      </c>
    </row>
    <row r="6514" spans="1:6">
      <c r="A6514" s="8" t="s">
        <v>18523</v>
      </c>
      <c r="B6514" s="9"/>
      <c r="C6514" s="9">
        <v>1</v>
      </c>
      <c r="D6514" s="9"/>
      <c r="E6514" s="9"/>
      <c r="F6514" s="9">
        <v>1</v>
      </c>
    </row>
    <row r="6515" spans="1:6">
      <c r="A6515" s="8" t="s">
        <v>18496</v>
      </c>
      <c r="B6515" s="9"/>
      <c r="C6515" s="9">
        <v>1</v>
      </c>
      <c r="D6515" s="9"/>
      <c r="E6515" s="9"/>
      <c r="F6515" s="9">
        <v>1</v>
      </c>
    </row>
    <row r="6516" spans="1:6">
      <c r="A6516" s="8" t="s">
        <v>22713</v>
      </c>
      <c r="B6516" s="9"/>
      <c r="C6516" s="9">
        <v>1</v>
      </c>
      <c r="D6516" s="9"/>
      <c r="E6516" s="9"/>
      <c r="F6516" s="9">
        <v>1</v>
      </c>
    </row>
    <row r="6517" spans="1:6">
      <c r="A6517" s="8" t="s">
        <v>18897</v>
      </c>
      <c r="B6517" s="9"/>
      <c r="C6517" s="9">
        <v>1</v>
      </c>
      <c r="D6517" s="9"/>
      <c r="E6517" s="9"/>
      <c r="F6517" s="9">
        <v>1</v>
      </c>
    </row>
    <row r="6518" spans="1:6">
      <c r="A6518" s="8" t="s">
        <v>18874</v>
      </c>
      <c r="B6518" s="9"/>
      <c r="C6518" s="9">
        <v>1</v>
      </c>
      <c r="D6518" s="9"/>
      <c r="E6518" s="9"/>
      <c r="F6518" s="9">
        <v>1</v>
      </c>
    </row>
    <row r="6519" spans="1:6">
      <c r="A6519" s="8" t="s">
        <v>18705</v>
      </c>
      <c r="B6519" s="9"/>
      <c r="C6519" s="9">
        <v>1</v>
      </c>
      <c r="D6519" s="9"/>
      <c r="E6519" s="9"/>
      <c r="F6519" s="9">
        <v>1</v>
      </c>
    </row>
    <row r="6520" spans="1:6">
      <c r="A6520" s="8" t="s">
        <v>19087</v>
      </c>
      <c r="B6520" s="9"/>
      <c r="C6520" s="9">
        <v>1</v>
      </c>
      <c r="D6520" s="9"/>
      <c r="E6520" s="9"/>
      <c r="F6520" s="9">
        <v>1</v>
      </c>
    </row>
    <row r="6521" spans="1:6">
      <c r="A6521" s="8" t="s">
        <v>18437</v>
      </c>
      <c r="B6521" s="9"/>
      <c r="C6521" s="9">
        <v>1</v>
      </c>
      <c r="D6521" s="9"/>
      <c r="E6521" s="9"/>
      <c r="F6521" s="9">
        <v>1</v>
      </c>
    </row>
    <row r="6522" spans="1:6">
      <c r="A6522" s="8" t="s">
        <v>19341</v>
      </c>
      <c r="B6522" s="9"/>
      <c r="C6522" s="9">
        <v>1</v>
      </c>
      <c r="D6522" s="9"/>
      <c r="E6522" s="9"/>
      <c r="F6522" s="9">
        <v>1</v>
      </c>
    </row>
    <row r="6523" spans="1:6">
      <c r="A6523" s="8" t="s">
        <v>19213</v>
      </c>
      <c r="B6523" s="9"/>
      <c r="C6523" s="9">
        <v>1</v>
      </c>
      <c r="D6523" s="9"/>
      <c r="E6523" s="9"/>
      <c r="F6523" s="9">
        <v>1</v>
      </c>
    </row>
    <row r="6524" spans="1:6">
      <c r="A6524" s="8" t="s">
        <v>19487</v>
      </c>
      <c r="B6524" s="9"/>
      <c r="C6524" s="9">
        <v>1</v>
      </c>
      <c r="D6524" s="9"/>
      <c r="E6524" s="9"/>
      <c r="F6524" s="9">
        <v>1</v>
      </c>
    </row>
    <row r="6525" spans="1:6">
      <c r="A6525" s="8" t="s">
        <v>19363</v>
      </c>
      <c r="B6525" s="9"/>
      <c r="C6525" s="9">
        <v>1</v>
      </c>
      <c r="D6525" s="9"/>
      <c r="E6525" s="9"/>
      <c r="F6525" s="9">
        <v>1</v>
      </c>
    </row>
    <row r="6526" spans="1:6">
      <c r="A6526" s="8" t="s">
        <v>19183</v>
      </c>
      <c r="B6526" s="9"/>
      <c r="C6526" s="9">
        <v>1</v>
      </c>
      <c r="D6526" s="9"/>
      <c r="E6526" s="9"/>
      <c r="F6526" s="9">
        <v>1</v>
      </c>
    </row>
    <row r="6527" spans="1:6">
      <c r="A6527" s="8" t="s">
        <v>19128</v>
      </c>
      <c r="B6527" s="9"/>
      <c r="C6527" s="9">
        <v>1</v>
      </c>
      <c r="D6527" s="9"/>
      <c r="E6527" s="9"/>
      <c r="F6527" s="9">
        <v>1</v>
      </c>
    </row>
    <row r="6528" spans="1:6">
      <c r="A6528" s="8" t="s">
        <v>19416</v>
      </c>
      <c r="B6528" s="9"/>
      <c r="C6528" s="9">
        <v>1</v>
      </c>
      <c r="D6528" s="9"/>
      <c r="E6528" s="9"/>
      <c r="F6528" s="9">
        <v>1</v>
      </c>
    </row>
    <row r="6529" spans="1:6">
      <c r="A6529" s="8" t="s">
        <v>20163</v>
      </c>
      <c r="B6529" s="9"/>
      <c r="C6529" s="9">
        <v>1</v>
      </c>
      <c r="D6529" s="9"/>
      <c r="E6529" s="9"/>
      <c r="F6529" s="9">
        <v>1</v>
      </c>
    </row>
    <row r="6530" spans="1:6">
      <c r="A6530" s="8" t="s">
        <v>20942</v>
      </c>
      <c r="B6530" s="9"/>
      <c r="C6530" s="9">
        <v>1</v>
      </c>
      <c r="D6530" s="9"/>
      <c r="E6530" s="9"/>
      <c r="F6530" s="9">
        <v>1</v>
      </c>
    </row>
    <row r="6531" spans="1:6">
      <c r="A6531" s="8" t="s">
        <v>19850</v>
      </c>
      <c r="B6531" s="9"/>
      <c r="C6531" s="9">
        <v>1</v>
      </c>
      <c r="D6531" s="9"/>
      <c r="E6531" s="9"/>
      <c r="F6531" s="9">
        <v>1</v>
      </c>
    </row>
    <row r="6532" spans="1:6">
      <c r="A6532" s="8" t="s">
        <v>20143</v>
      </c>
      <c r="B6532" s="9"/>
      <c r="C6532" s="9">
        <v>1</v>
      </c>
      <c r="D6532" s="9"/>
      <c r="E6532" s="9"/>
      <c r="F6532" s="9">
        <v>1</v>
      </c>
    </row>
    <row r="6533" spans="1:6">
      <c r="A6533" s="8" t="s">
        <v>20125</v>
      </c>
      <c r="B6533" s="9"/>
      <c r="C6533" s="9">
        <v>1</v>
      </c>
      <c r="D6533" s="9"/>
      <c r="E6533" s="9"/>
      <c r="F6533" s="9">
        <v>1</v>
      </c>
    </row>
    <row r="6534" spans="1:6">
      <c r="A6534" s="8" t="s">
        <v>20153</v>
      </c>
      <c r="B6534" s="9"/>
      <c r="C6534" s="9">
        <v>1</v>
      </c>
      <c r="D6534" s="9"/>
      <c r="E6534" s="9"/>
      <c r="F6534" s="9">
        <v>1</v>
      </c>
    </row>
    <row r="6535" spans="1:6">
      <c r="A6535" s="8" t="s">
        <v>20218</v>
      </c>
      <c r="B6535" s="9"/>
      <c r="C6535" s="9">
        <v>1</v>
      </c>
      <c r="D6535" s="9"/>
      <c r="E6535" s="9"/>
      <c r="F6535" s="9">
        <v>1</v>
      </c>
    </row>
    <row r="6536" spans="1:6">
      <c r="A6536" s="8" t="s">
        <v>19887</v>
      </c>
      <c r="B6536" s="9"/>
      <c r="C6536" s="9">
        <v>1</v>
      </c>
      <c r="D6536" s="9"/>
      <c r="E6536" s="9"/>
      <c r="F6536" s="9">
        <v>1</v>
      </c>
    </row>
    <row r="6537" spans="1:6">
      <c r="A6537" s="8" t="s">
        <v>20285</v>
      </c>
      <c r="B6537" s="9"/>
      <c r="C6537" s="9">
        <v>1</v>
      </c>
      <c r="D6537" s="9"/>
      <c r="E6537" s="9"/>
      <c r="F6537" s="9">
        <v>1</v>
      </c>
    </row>
    <row r="6538" spans="1:6">
      <c r="A6538" s="8" t="s">
        <v>20281</v>
      </c>
      <c r="B6538" s="9"/>
      <c r="C6538" s="9">
        <v>1</v>
      </c>
      <c r="D6538" s="9"/>
      <c r="E6538" s="9"/>
      <c r="F6538" s="9">
        <v>1</v>
      </c>
    </row>
    <row r="6539" spans="1:6">
      <c r="A6539" s="8" t="s">
        <v>20408</v>
      </c>
      <c r="B6539" s="9"/>
      <c r="C6539" s="9">
        <v>1</v>
      </c>
      <c r="D6539" s="9"/>
      <c r="E6539" s="9"/>
      <c r="F6539" s="9">
        <v>1</v>
      </c>
    </row>
    <row r="6540" spans="1:6">
      <c r="A6540" s="8" t="s">
        <v>20561</v>
      </c>
      <c r="B6540" s="9"/>
      <c r="C6540" s="9">
        <v>1</v>
      </c>
      <c r="D6540" s="9"/>
      <c r="E6540" s="9"/>
      <c r="F6540" s="9">
        <v>1</v>
      </c>
    </row>
    <row r="6541" spans="1:6">
      <c r="A6541" s="8" t="s">
        <v>20543</v>
      </c>
      <c r="B6541" s="9"/>
      <c r="C6541" s="9">
        <v>1</v>
      </c>
      <c r="D6541" s="9"/>
      <c r="E6541" s="9"/>
      <c r="F6541" s="9">
        <v>1</v>
      </c>
    </row>
    <row r="6542" spans="1:6">
      <c r="A6542" s="8" t="s">
        <v>20572</v>
      </c>
      <c r="B6542" s="9"/>
      <c r="C6542" s="9">
        <v>1</v>
      </c>
      <c r="D6542" s="9"/>
      <c r="E6542" s="9"/>
      <c r="F6542" s="9">
        <v>1</v>
      </c>
    </row>
    <row r="6543" spans="1:6">
      <c r="A6543" s="8" t="s">
        <v>20648</v>
      </c>
      <c r="B6543" s="9"/>
      <c r="C6543" s="9">
        <v>1</v>
      </c>
      <c r="D6543" s="9"/>
      <c r="E6543" s="9"/>
      <c r="F6543" s="9">
        <v>1</v>
      </c>
    </row>
    <row r="6544" spans="1:6">
      <c r="A6544" s="8" t="s">
        <v>20536</v>
      </c>
      <c r="B6544" s="9"/>
      <c r="C6544" s="9">
        <v>1</v>
      </c>
      <c r="D6544" s="9"/>
      <c r="E6544" s="9"/>
      <c r="F6544" s="9">
        <v>1</v>
      </c>
    </row>
    <row r="6545" spans="1:6">
      <c r="A6545" s="8" t="s">
        <v>20846</v>
      </c>
      <c r="B6545" s="9"/>
      <c r="C6545" s="9">
        <v>1</v>
      </c>
      <c r="D6545" s="9"/>
      <c r="E6545" s="9"/>
      <c r="F6545" s="9">
        <v>1</v>
      </c>
    </row>
    <row r="6546" spans="1:6">
      <c r="A6546" s="8" t="s">
        <v>20920</v>
      </c>
      <c r="B6546" s="9"/>
      <c r="C6546" s="9">
        <v>1</v>
      </c>
      <c r="D6546" s="9"/>
      <c r="E6546" s="9"/>
      <c r="F6546" s="9">
        <v>1</v>
      </c>
    </row>
    <row r="6547" spans="1:6">
      <c r="A6547" s="8" t="s">
        <v>20945</v>
      </c>
      <c r="B6547" s="9"/>
      <c r="C6547" s="9">
        <v>1</v>
      </c>
      <c r="D6547" s="9"/>
      <c r="E6547" s="9"/>
      <c r="F6547" s="9">
        <v>1</v>
      </c>
    </row>
    <row r="6548" spans="1:6">
      <c r="A6548" s="8" t="s">
        <v>32822</v>
      </c>
      <c r="B6548" s="9"/>
      <c r="C6548" s="9">
        <v>1</v>
      </c>
      <c r="D6548" s="9"/>
      <c r="E6548" s="9"/>
      <c r="F6548" s="9">
        <v>1</v>
      </c>
    </row>
    <row r="6549" spans="1:6">
      <c r="A6549" s="8" t="s">
        <v>33145</v>
      </c>
      <c r="B6549" s="9"/>
      <c r="C6549" s="9">
        <v>1</v>
      </c>
      <c r="D6549" s="9"/>
      <c r="E6549" s="9"/>
      <c r="F6549" s="9">
        <v>1</v>
      </c>
    </row>
    <row r="6550" spans="1:6">
      <c r="A6550" s="8" t="s">
        <v>32519</v>
      </c>
      <c r="B6550" s="9"/>
      <c r="C6550" s="9">
        <v>1</v>
      </c>
      <c r="D6550" s="9"/>
      <c r="E6550" s="9"/>
      <c r="F6550" s="9">
        <v>1</v>
      </c>
    </row>
    <row r="6551" spans="1:6">
      <c r="A6551" s="8" t="s">
        <v>32934</v>
      </c>
      <c r="B6551" s="9"/>
      <c r="C6551" s="9">
        <v>1</v>
      </c>
      <c r="D6551" s="9"/>
      <c r="E6551" s="9"/>
      <c r="F6551" s="9">
        <v>1</v>
      </c>
    </row>
    <row r="6552" spans="1:6">
      <c r="A6552" s="8" t="s">
        <v>33871</v>
      </c>
      <c r="B6552" s="9"/>
      <c r="C6552" s="9">
        <v>1</v>
      </c>
      <c r="D6552" s="9"/>
      <c r="E6552" s="9"/>
      <c r="F6552" s="9">
        <v>1</v>
      </c>
    </row>
    <row r="6553" spans="1:6">
      <c r="A6553" s="8" t="s">
        <v>32765</v>
      </c>
      <c r="B6553" s="9"/>
      <c r="C6553" s="9">
        <v>1</v>
      </c>
      <c r="D6553" s="9"/>
      <c r="E6553" s="9"/>
      <c r="F6553" s="9">
        <v>1</v>
      </c>
    </row>
    <row r="6554" spans="1:6">
      <c r="A6554" s="8" t="s">
        <v>21700</v>
      </c>
      <c r="B6554" s="9"/>
      <c r="C6554" s="9">
        <v>1</v>
      </c>
      <c r="D6554" s="9"/>
      <c r="E6554" s="9"/>
      <c r="F6554" s="9">
        <v>1</v>
      </c>
    </row>
    <row r="6555" spans="1:6">
      <c r="A6555" s="8" t="s">
        <v>21475</v>
      </c>
      <c r="B6555" s="9"/>
      <c r="C6555" s="9">
        <v>1</v>
      </c>
      <c r="D6555" s="9"/>
      <c r="E6555" s="9"/>
      <c r="F6555" s="9">
        <v>1</v>
      </c>
    </row>
    <row r="6556" spans="1:6">
      <c r="A6556" s="8" t="s">
        <v>21665</v>
      </c>
      <c r="B6556" s="9"/>
      <c r="C6556" s="9">
        <v>1</v>
      </c>
      <c r="D6556" s="9"/>
      <c r="E6556" s="9"/>
      <c r="F6556" s="9">
        <v>1</v>
      </c>
    </row>
    <row r="6557" spans="1:6">
      <c r="A6557" s="8" t="s">
        <v>12229</v>
      </c>
      <c r="B6557" s="9"/>
      <c r="C6557" s="9">
        <v>1</v>
      </c>
      <c r="D6557" s="9"/>
      <c r="E6557" s="9"/>
      <c r="F6557" s="9">
        <v>1</v>
      </c>
    </row>
    <row r="6558" spans="1:6">
      <c r="A6558" s="8" t="s">
        <v>21308</v>
      </c>
      <c r="B6558" s="9"/>
      <c r="C6558" s="9">
        <v>1</v>
      </c>
      <c r="D6558" s="9"/>
      <c r="E6558" s="9"/>
      <c r="F6558" s="9">
        <v>1</v>
      </c>
    </row>
    <row r="6559" spans="1:6">
      <c r="A6559" s="8" t="s">
        <v>21645</v>
      </c>
      <c r="B6559" s="9"/>
      <c r="C6559" s="9">
        <v>1</v>
      </c>
      <c r="D6559" s="9"/>
      <c r="E6559" s="9"/>
      <c r="F6559" s="9">
        <v>1</v>
      </c>
    </row>
    <row r="6560" spans="1:6">
      <c r="A6560" s="8" t="s">
        <v>21296</v>
      </c>
      <c r="B6560" s="9"/>
      <c r="C6560" s="9">
        <v>1</v>
      </c>
      <c r="D6560" s="9"/>
      <c r="E6560" s="9"/>
      <c r="F6560" s="9">
        <v>1</v>
      </c>
    </row>
    <row r="6561" spans="1:6">
      <c r="A6561" s="8" t="s">
        <v>21814</v>
      </c>
      <c r="B6561" s="9"/>
      <c r="C6561" s="9">
        <v>1</v>
      </c>
      <c r="D6561" s="9"/>
      <c r="E6561" s="9"/>
      <c r="F6561" s="9">
        <v>1</v>
      </c>
    </row>
    <row r="6562" spans="1:6">
      <c r="A6562" s="8" t="s">
        <v>21929</v>
      </c>
      <c r="B6562" s="9"/>
      <c r="C6562" s="9">
        <v>1</v>
      </c>
      <c r="D6562" s="9"/>
      <c r="E6562" s="9"/>
      <c r="F6562" s="9">
        <v>1</v>
      </c>
    </row>
    <row r="6563" spans="1:6">
      <c r="A6563" s="8" t="s">
        <v>21796</v>
      </c>
      <c r="B6563" s="9"/>
      <c r="C6563" s="9">
        <v>1</v>
      </c>
      <c r="D6563" s="9"/>
      <c r="E6563" s="9"/>
      <c r="F6563" s="9">
        <v>1</v>
      </c>
    </row>
    <row r="6564" spans="1:6">
      <c r="A6564" s="8" t="s">
        <v>9060</v>
      </c>
      <c r="B6564" s="9"/>
      <c r="C6564" s="9">
        <v>1</v>
      </c>
      <c r="D6564" s="9"/>
      <c r="E6564" s="9"/>
      <c r="F6564" s="9">
        <v>1</v>
      </c>
    </row>
    <row r="6565" spans="1:6">
      <c r="A6565" s="8" t="s">
        <v>22041</v>
      </c>
      <c r="B6565" s="9"/>
      <c r="C6565" s="9">
        <v>1</v>
      </c>
      <c r="D6565" s="9"/>
      <c r="E6565" s="9"/>
      <c r="F6565" s="9">
        <v>1</v>
      </c>
    </row>
    <row r="6566" spans="1:6">
      <c r="A6566" s="8" t="s">
        <v>33661</v>
      </c>
      <c r="B6566" s="9">
        <v>1</v>
      </c>
      <c r="C6566" s="9"/>
      <c r="D6566" s="9">
        <v>1</v>
      </c>
      <c r="E6566" s="9"/>
      <c r="F6566" s="9">
        <v>2</v>
      </c>
    </row>
    <row r="6567" spans="1:6">
      <c r="A6567" s="8" t="s">
        <v>22413</v>
      </c>
      <c r="B6567" s="9"/>
      <c r="C6567" s="9">
        <v>1</v>
      </c>
      <c r="D6567" s="9"/>
      <c r="E6567" s="9"/>
      <c r="F6567" s="9">
        <v>1</v>
      </c>
    </row>
    <row r="6568" spans="1:6">
      <c r="A6568" s="8" t="s">
        <v>22296</v>
      </c>
      <c r="B6568" s="9"/>
      <c r="C6568" s="9">
        <v>1</v>
      </c>
      <c r="D6568" s="9"/>
      <c r="E6568" s="9"/>
      <c r="F6568" s="9">
        <v>1</v>
      </c>
    </row>
    <row r="6569" spans="1:6">
      <c r="A6569" s="8" t="s">
        <v>25538</v>
      </c>
      <c r="B6569" s="9">
        <v>1</v>
      </c>
      <c r="C6569" s="9"/>
      <c r="D6569" s="9">
        <v>1</v>
      </c>
      <c r="E6569" s="9"/>
      <c r="F6569" s="9">
        <v>2</v>
      </c>
    </row>
    <row r="6570" spans="1:6">
      <c r="A6570" s="8" t="s">
        <v>30921</v>
      </c>
      <c r="B6570" s="9"/>
      <c r="C6570" s="9">
        <v>1</v>
      </c>
      <c r="D6570" s="9"/>
      <c r="E6570" s="9"/>
      <c r="F6570" s="9">
        <v>1</v>
      </c>
    </row>
    <row r="6571" spans="1:6">
      <c r="A6571" s="8" t="s">
        <v>32032</v>
      </c>
      <c r="B6571" s="9"/>
      <c r="C6571" s="9">
        <v>1</v>
      </c>
      <c r="D6571" s="9"/>
      <c r="E6571" s="9"/>
      <c r="F6571" s="9">
        <v>1</v>
      </c>
    </row>
    <row r="6572" spans="1:6">
      <c r="A6572" s="8" t="s">
        <v>31924</v>
      </c>
      <c r="B6572" s="9"/>
      <c r="C6572" s="9">
        <v>1</v>
      </c>
      <c r="D6572" s="9"/>
      <c r="E6572" s="9"/>
      <c r="F6572" s="9">
        <v>1</v>
      </c>
    </row>
    <row r="6573" spans="1:6">
      <c r="A6573" s="8" t="s">
        <v>30807</v>
      </c>
      <c r="B6573" s="9"/>
      <c r="C6573" s="9">
        <v>1</v>
      </c>
      <c r="D6573" s="9"/>
      <c r="E6573" s="9"/>
      <c r="F6573" s="9">
        <v>1</v>
      </c>
    </row>
    <row r="6574" spans="1:6">
      <c r="A6574" s="8" t="s">
        <v>30870</v>
      </c>
      <c r="B6574" s="9"/>
      <c r="C6574" s="9">
        <v>1</v>
      </c>
      <c r="D6574" s="9"/>
      <c r="E6574" s="9"/>
      <c r="F6574" s="9">
        <v>1</v>
      </c>
    </row>
    <row r="6575" spans="1:6">
      <c r="A6575" s="8" t="s">
        <v>30901</v>
      </c>
      <c r="B6575" s="9"/>
      <c r="C6575" s="9">
        <v>1</v>
      </c>
      <c r="D6575" s="9"/>
      <c r="E6575" s="9"/>
      <c r="F6575" s="9">
        <v>1</v>
      </c>
    </row>
    <row r="6576" spans="1:6">
      <c r="A6576" s="8" t="s">
        <v>31927</v>
      </c>
      <c r="B6576" s="9"/>
      <c r="C6576" s="9">
        <v>1</v>
      </c>
      <c r="D6576" s="9"/>
      <c r="E6576" s="9"/>
      <c r="F6576" s="9">
        <v>1</v>
      </c>
    </row>
    <row r="6577" spans="1:6">
      <c r="A6577" s="8" t="s">
        <v>31958</v>
      </c>
      <c r="B6577" s="9"/>
      <c r="C6577" s="9">
        <v>1</v>
      </c>
      <c r="D6577" s="9"/>
      <c r="E6577" s="9"/>
      <c r="F6577" s="9">
        <v>1</v>
      </c>
    </row>
    <row r="6578" spans="1:6">
      <c r="A6578" s="8" t="s">
        <v>30938</v>
      </c>
      <c r="B6578" s="9"/>
      <c r="C6578" s="9">
        <v>1</v>
      </c>
      <c r="D6578" s="9"/>
      <c r="E6578" s="9"/>
      <c r="F6578" s="9">
        <v>1</v>
      </c>
    </row>
    <row r="6579" spans="1:6">
      <c r="A6579" s="8" t="s">
        <v>23069</v>
      </c>
      <c r="B6579" s="9"/>
      <c r="C6579" s="9">
        <v>1</v>
      </c>
      <c r="D6579" s="9"/>
      <c r="E6579" s="9"/>
      <c r="F6579" s="9">
        <v>1</v>
      </c>
    </row>
    <row r="6580" spans="1:6">
      <c r="A6580" s="8" t="s">
        <v>22893</v>
      </c>
      <c r="B6580" s="9"/>
      <c r="C6580" s="9">
        <v>1</v>
      </c>
      <c r="D6580" s="9"/>
      <c r="E6580" s="9"/>
      <c r="F6580" s="9">
        <v>1</v>
      </c>
    </row>
    <row r="6581" spans="1:6">
      <c r="A6581" s="8" t="s">
        <v>22489</v>
      </c>
      <c r="B6581" s="9"/>
      <c r="C6581" s="9">
        <v>1</v>
      </c>
      <c r="D6581" s="9"/>
      <c r="E6581" s="9"/>
      <c r="F6581" s="9">
        <v>1</v>
      </c>
    </row>
    <row r="6582" spans="1:6">
      <c r="A6582" s="8" t="s">
        <v>22529</v>
      </c>
      <c r="B6582" s="9"/>
      <c r="C6582" s="9">
        <v>1</v>
      </c>
      <c r="D6582" s="9"/>
      <c r="E6582" s="9"/>
      <c r="F6582" s="9">
        <v>1</v>
      </c>
    </row>
    <row r="6583" spans="1:6">
      <c r="A6583" s="8" t="s">
        <v>23075</v>
      </c>
      <c r="B6583" s="9"/>
      <c r="C6583" s="9">
        <v>1</v>
      </c>
      <c r="D6583" s="9"/>
      <c r="E6583" s="9"/>
      <c r="F6583" s="9">
        <v>1</v>
      </c>
    </row>
    <row r="6584" spans="1:6">
      <c r="A6584" s="8" t="s">
        <v>22826</v>
      </c>
      <c r="B6584" s="9"/>
      <c r="C6584" s="9">
        <v>1</v>
      </c>
      <c r="D6584" s="9"/>
      <c r="E6584" s="9"/>
      <c r="F6584" s="9">
        <v>1</v>
      </c>
    </row>
    <row r="6585" spans="1:6">
      <c r="A6585" s="8" t="s">
        <v>22898</v>
      </c>
      <c r="B6585" s="9"/>
      <c r="C6585" s="9">
        <v>1</v>
      </c>
      <c r="D6585" s="9"/>
      <c r="E6585" s="9"/>
      <c r="F6585" s="9">
        <v>1</v>
      </c>
    </row>
    <row r="6586" spans="1:6">
      <c r="A6586" s="8" t="s">
        <v>22942</v>
      </c>
      <c r="B6586" s="9"/>
      <c r="C6586" s="9">
        <v>1</v>
      </c>
      <c r="D6586" s="9"/>
      <c r="E6586" s="9"/>
      <c r="F6586" s="9">
        <v>1</v>
      </c>
    </row>
    <row r="6587" spans="1:6">
      <c r="A6587" s="8" t="s">
        <v>22849</v>
      </c>
      <c r="B6587" s="9"/>
      <c r="C6587" s="9">
        <v>1</v>
      </c>
      <c r="D6587" s="9"/>
      <c r="E6587" s="9"/>
      <c r="F6587" s="9">
        <v>1</v>
      </c>
    </row>
    <row r="6588" spans="1:6">
      <c r="A6588" s="8" t="s">
        <v>22655</v>
      </c>
      <c r="B6588" s="9"/>
      <c r="C6588" s="9">
        <v>1</v>
      </c>
      <c r="D6588" s="9"/>
      <c r="E6588" s="9"/>
      <c r="F6588" s="9">
        <v>1</v>
      </c>
    </row>
    <row r="6589" spans="1:6">
      <c r="A6589" s="8" t="s">
        <v>22835</v>
      </c>
      <c r="B6589" s="9"/>
      <c r="C6589" s="9">
        <v>1</v>
      </c>
      <c r="D6589" s="9"/>
      <c r="E6589" s="9"/>
      <c r="F6589" s="9">
        <v>1</v>
      </c>
    </row>
    <row r="6590" spans="1:6">
      <c r="A6590" s="8" t="s">
        <v>22795</v>
      </c>
      <c r="B6590" s="9"/>
      <c r="C6590" s="9">
        <v>1</v>
      </c>
      <c r="D6590" s="9"/>
      <c r="E6590" s="9"/>
      <c r="F6590" s="9">
        <v>1</v>
      </c>
    </row>
    <row r="6591" spans="1:6">
      <c r="A6591" s="8" t="s">
        <v>22696</v>
      </c>
      <c r="B6591" s="9"/>
      <c r="C6591" s="9">
        <v>1</v>
      </c>
      <c r="D6591" s="9"/>
      <c r="E6591" s="9"/>
      <c r="F6591" s="9">
        <v>1</v>
      </c>
    </row>
    <row r="6592" spans="1:6">
      <c r="A6592" s="8" t="s">
        <v>23070</v>
      </c>
      <c r="B6592" s="9"/>
      <c r="C6592" s="9">
        <v>1</v>
      </c>
      <c r="D6592" s="9"/>
      <c r="E6592" s="9"/>
      <c r="F6592" s="9">
        <v>1</v>
      </c>
    </row>
    <row r="6593" spans="1:6">
      <c r="A6593" s="8" t="s">
        <v>1242</v>
      </c>
      <c r="B6593" s="9"/>
      <c r="C6593" s="9">
        <v>1</v>
      </c>
      <c r="D6593" s="9"/>
      <c r="E6593" s="9"/>
      <c r="F6593" s="9">
        <v>1</v>
      </c>
    </row>
    <row r="6594" spans="1:6">
      <c r="A6594" s="8" t="s">
        <v>22574</v>
      </c>
      <c r="B6594" s="9"/>
      <c r="C6594" s="9">
        <v>1</v>
      </c>
      <c r="D6594" s="9"/>
      <c r="E6594" s="9"/>
      <c r="F6594" s="9">
        <v>1</v>
      </c>
    </row>
    <row r="6595" spans="1:6">
      <c r="A6595" s="8" t="s">
        <v>22722</v>
      </c>
      <c r="B6595" s="9"/>
      <c r="C6595" s="9">
        <v>1</v>
      </c>
      <c r="D6595" s="9"/>
      <c r="E6595" s="9"/>
      <c r="F6595" s="9">
        <v>1</v>
      </c>
    </row>
    <row r="6596" spans="1:6">
      <c r="A6596" s="8" t="s">
        <v>22576</v>
      </c>
      <c r="B6596" s="9"/>
      <c r="C6596" s="9">
        <v>1</v>
      </c>
      <c r="D6596" s="9"/>
      <c r="E6596" s="9"/>
      <c r="F6596" s="9">
        <v>1</v>
      </c>
    </row>
    <row r="6597" spans="1:6">
      <c r="A6597" s="8" t="s">
        <v>22485</v>
      </c>
      <c r="B6597" s="9"/>
      <c r="C6597" s="9">
        <v>1</v>
      </c>
      <c r="D6597" s="9"/>
      <c r="E6597" s="9"/>
      <c r="F6597" s="9">
        <v>1</v>
      </c>
    </row>
    <row r="6598" spans="1:6">
      <c r="A6598" s="8" t="s">
        <v>36306</v>
      </c>
      <c r="B6598" s="9"/>
      <c r="C6598" s="9">
        <v>1</v>
      </c>
      <c r="D6598" s="9"/>
      <c r="E6598" s="9"/>
      <c r="F6598" s="9">
        <v>1</v>
      </c>
    </row>
    <row r="6599" spans="1:6">
      <c r="A6599" s="8" t="s">
        <v>27213</v>
      </c>
      <c r="B6599" s="9"/>
      <c r="C6599" s="9">
        <v>1</v>
      </c>
      <c r="D6599" s="9"/>
      <c r="E6599" s="9"/>
      <c r="F6599" s="9">
        <v>1</v>
      </c>
    </row>
    <row r="6600" spans="1:6">
      <c r="A6600" s="8" t="s">
        <v>27194</v>
      </c>
      <c r="B6600" s="9"/>
      <c r="C6600" s="9">
        <v>1</v>
      </c>
      <c r="D6600" s="9"/>
      <c r="E6600" s="9"/>
      <c r="F6600" s="9">
        <v>1</v>
      </c>
    </row>
    <row r="6601" spans="1:6">
      <c r="A6601" s="8" t="s">
        <v>25931</v>
      </c>
      <c r="B6601" s="9"/>
      <c r="C6601" s="9">
        <v>1</v>
      </c>
      <c r="D6601" s="9"/>
      <c r="E6601" s="9"/>
      <c r="F6601" s="9">
        <v>1</v>
      </c>
    </row>
    <row r="6602" spans="1:6">
      <c r="A6602" s="8" t="s">
        <v>28372</v>
      </c>
      <c r="B6602" s="9"/>
      <c r="C6602" s="9">
        <v>1</v>
      </c>
      <c r="D6602" s="9"/>
      <c r="E6602" s="9"/>
      <c r="F6602" s="9">
        <v>1</v>
      </c>
    </row>
    <row r="6603" spans="1:6">
      <c r="A6603" s="8" t="s">
        <v>31613</v>
      </c>
      <c r="B6603" s="9"/>
      <c r="C6603" s="9">
        <v>1</v>
      </c>
      <c r="D6603" s="9"/>
      <c r="E6603" s="9"/>
      <c r="F6603" s="9">
        <v>1</v>
      </c>
    </row>
    <row r="6604" spans="1:6">
      <c r="A6604" s="8" t="s">
        <v>33082</v>
      </c>
      <c r="B6604" s="9"/>
      <c r="C6604" s="9">
        <v>1</v>
      </c>
      <c r="D6604" s="9"/>
      <c r="E6604" s="9"/>
      <c r="F6604" s="9">
        <v>1</v>
      </c>
    </row>
    <row r="6605" spans="1:6">
      <c r="A6605" s="8" t="s">
        <v>32268</v>
      </c>
      <c r="B6605" s="9"/>
      <c r="C6605" s="9">
        <v>1</v>
      </c>
      <c r="D6605" s="9"/>
      <c r="E6605" s="9"/>
      <c r="F6605" s="9">
        <v>1</v>
      </c>
    </row>
    <row r="6606" spans="1:6">
      <c r="A6606" s="8" t="s">
        <v>32548</v>
      </c>
      <c r="B6606" s="9"/>
      <c r="C6606" s="9">
        <v>1</v>
      </c>
      <c r="D6606" s="9"/>
      <c r="E6606" s="9"/>
      <c r="F6606" s="9">
        <v>1</v>
      </c>
    </row>
    <row r="6607" spans="1:6">
      <c r="A6607" s="8" t="s">
        <v>34144</v>
      </c>
      <c r="B6607" s="9"/>
      <c r="C6607" s="9">
        <v>1</v>
      </c>
      <c r="D6607" s="9"/>
      <c r="E6607" s="9"/>
      <c r="F6607" s="9">
        <v>1</v>
      </c>
    </row>
    <row r="6608" spans="1:6">
      <c r="A6608" s="8" t="s">
        <v>29089</v>
      </c>
      <c r="B6608" s="9"/>
      <c r="C6608" s="9">
        <v>1</v>
      </c>
      <c r="D6608" s="9"/>
      <c r="E6608" s="9"/>
      <c r="F6608" s="9">
        <v>1</v>
      </c>
    </row>
    <row r="6609" spans="1:6">
      <c r="A6609" s="8" t="s">
        <v>34058</v>
      </c>
      <c r="B6609" s="9"/>
      <c r="C6609" s="9">
        <v>1</v>
      </c>
      <c r="D6609" s="9"/>
      <c r="E6609" s="9"/>
      <c r="F6609" s="9">
        <v>1</v>
      </c>
    </row>
    <row r="6610" spans="1:6">
      <c r="A6610" s="8" t="s">
        <v>28120</v>
      </c>
      <c r="B6610" s="9"/>
      <c r="C6610" s="9">
        <v>1</v>
      </c>
      <c r="D6610" s="9"/>
      <c r="E6610" s="9"/>
      <c r="F6610" s="9">
        <v>1</v>
      </c>
    </row>
    <row r="6611" spans="1:6">
      <c r="A6611" s="8" t="s">
        <v>2164</v>
      </c>
      <c r="B6611" s="9"/>
      <c r="C6611" s="9">
        <v>1</v>
      </c>
      <c r="D6611" s="9"/>
      <c r="E6611" s="9"/>
      <c r="F6611" s="9">
        <v>1</v>
      </c>
    </row>
    <row r="6612" spans="1:6">
      <c r="A6612" s="8" t="s">
        <v>9784</v>
      </c>
      <c r="B6612" s="9"/>
      <c r="C6612" s="9">
        <v>1</v>
      </c>
      <c r="D6612" s="9"/>
      <c r="E6612" s="9"/>
      <c r="F6612" s="9">
        <v>1</v>
      </c>
    </row>
    <row r="6613" spans="1:6">
      <c r="A6613" s="8" t="s">
        <v>30064</v>
      </c>
      <c r="B6613" s="9">
        <v>1</v>
      </c>
      <c r="C6613" s="9"/>
      <c r="D6613" s="9">
        <v>1</v>
      </c>
      <c r="E6613" s="9"/>
      <c r="F6613" s="9">
        <v>2</v>
      </c>
    </row>
    <row r="6614" spans="1:6">
      <c r="A6614" s="8" t="s">
        <v>29302</v>
      </c>
      <c r="B6614" s="9"/>
      <c r="C6614" s="9">
        <v>1</v>
      </c>
      <c r="D6614" s="9"/>
      <c r="E6614" s="9"/>
      <c r="F6614" s="9">
        <v>1</v>
      </c>
    </row>
    <row r="6615" spans="1:6">
      <c r="A6615" s="8" t="s">
        <v>29401</v>
      </c>
      <c r="B6615" s="9"/>
      <c r="C6615" s="9">
        <v>1</v>
      </c>
      <c r="D6615" s="9"/>
      <c r="E6615" s="9"/>
      <c r="F6615" s="9">
        <v>1</v>
      </c>
    </row>
    <row r="6616" spans="1:6">
      <c r="A6616" s="8" t="s">
        <v>9493</v>
      </c>
      <c r="B6616" s="9"/>
      <c r="C6616" s="9">
        <v>1</v>
      </c>
      <c r="D6616" s="9"/>
      <c r="E6616" s="9"/>
      <c r="F6616" s="9">
        <v>1</v>
      </c>
    </row>
    <row r="6617" spans="1:6">
      <c r="A6617" s="8" t="s">
        <v>14803</v>
      </c>
      <c r="B6617" s="9"/>
      <c r="C6617" s="9">
        <v>1</v>
      </c>
      <c r="D6617" s="9"/>
      <c r="E6617" s="9"/>
      <c r="F6617" s="9">
        <v>1</v>
      </c>
    </row>
    <row r="6618" spans="1:6">
      <c r="A6618" s="8" t="s">
        <v>11330</v>
      </c>
      <c r="B6618" s="9"/>
      <c r="C6618" s="9">
        <v>1</v>
      </c>
      <c r="D6618" s="9"/>
      <c r="E6618" s="9"/>
      <c r="F6618" s="9">
        <v>1</v>
      </c>
    </row>
    <row r="6619" spans="1:6">
      <c r="A6619" s="8" t="s">
        <v>32516</v>
      </c>
      <c r="B6619" s="9"/>
      <c r="C6619" s="9">
        <v>1</v>
      </c>
      <c r="D6619" s="9"/>
      <c r="E6619" s="9"/>
      <c r="F6619" s="9">
        <v>1</v>
      </c>
    </row>
    <row r="6620" spans="1:6">
      <c r="A6620" s="8" t="s">
        <v>11071</v>
      </c>
      <c r="B6620" s="9"/>
      <c r="C6620" s="9">
        <v>1</v>
      </c>
      <c r="D6620" s="9"/>
      <c r="E6620" s="9"/>
      <c r="F6620" s="9">
        <v>1</v>
      </c>
    </row>
    <row r="6621" spans="1:6">
      <c r="A6621" s="8" t="s">
        <v>26653</v>
      </c>
      <c r="B6621" s="9"/>
      <c r="C6621" s="9">
        <v>1</v>
      </c>
      <c r="D6621" s="9"/>
      <c r="E6621" s="9"/>
      <c r="F6621" s="9">
        <v>1</v>
      </c>
    </row>
    <row r="6622" spans="1:6">
      <c r="A6622" s="8" t="s">
        <v>22416</v>
      </c>
      <c r="B6622" s="9"/>
      <c r="C6622" s="9">
        <v>1</v>
      </c>
      <c r="D6622" s="9"/>
      <c r="E6622" s="9"/>
      <c r="F6622" s="9">
        <v>1</v>
      </c>
    </row>
    <row r="6623" spans="1:6">
      <c r="A6623" s="8" t="s">
        <v>26813</v>
      </c>
      <c r="B6623" s="9"/>
      <c r="C6623" s="9">
        <v>1</v>
      </c>
      <c r="D6623" s="9"/>
      <c r="E6623" s="9"/>
      <c r="F6623" s="9">
        <v>1</v>
      </c>
    </row>
    <row r="6624" spans="1:6">
      <c r="A6624" s="8" t="s">
        <v>16261</v>
      </c>
      <c r="B6624" s="9"/>
      <c r="C6624" s="9">
        <v>1</v>
      </c>
      <c r="D6624" s="9"/>
      <c r="E6624" s="9"/>
      <c r="F6624" s="9">
        <v>1</v>
      </c>
    </row>
    <row r="6625" spans="1:6">
      <c r="A6625" s="8" t="s">
        <v>17058</v>
      </c>
      <c r="B6625" s="9"/>
      <c r="C6625" s="9">
        <v>1</v>
      </c>
      <c r="D6625" s="9"/>
      <c r="E6625" s="9"/>
      <c r="F6625" s="9">
        <v>1</v>
      </c>
    </row>
    <row r="6626" spans="1:6">
      <c r="A6626" s="8" t="s">
        <v>32829</v>
      </c>
      <c r="B6626" s="9"/>
      <c r="C6626" s="9">
        <v>1</v>
      </c>
      <c r="D6626" s="9"/>
      <c r="E6626" s="9"/>
      <c r="F6626" s="9">
        <v>1</v>
      </c>
    </row>
    <row r="6627" spans="1:6">
      <c r="A6627" s="8" t="s">
        <v>17774</v>
      </c>
      <c r="B6627" s="9"/>
      <c r="C6627" s="9">
        <v>1</v>
      </c>
      <c r="D6627" s="9"/>
      <c r="E6627" s="9"/>
      <c r="F6627" s="9">
        <v>1</v>
      </c>
    </row>
    <row r="6628" spans="1:6">
      <c r="A6628" s="8" t="s">
        <v>6399</v>
      </c>
      <c r="B6628" s="9"/>
      <c r="C6628" s="9">
        <v>1</v>
      </c>
      <c r="D6628" s="9"/>
      <c r="E6628" s="9"/>
      <c r="F6628" s="9">
        <v>1</v>
      </c>
    </row>
    <row r="6629" spans="1:6">
      <c r="A6629" s="8" t="s">
        <v>30681</v>
      </c>
      <c r="B6629" s="9"/>
      <c r="C6629" s="9">
        <v>1</v>
      </c>
      <c r="D6629" s="9"/>
      <c r="E6629" s="9"/>
      <c r="F6629" s="9">
        <v>1</v>
      </c>
    </row>
    <row r="6630" spans="1:6">
      <c r="A6630" s="8" t="s">
        <v>31027</v>
      </c>
      <c r="B6630" s="9"/>
      <c r="C6630" s="9">
        <v>1</v>
      </c>
      <c r="D6630" s="9"/>
      <c r="E6630" s="9"/>
      <c r="F6630" s="9">
        <v>1</v>
      </c>
    </row>
    <row r="6631" spans="1:6">
      <c r="A6631" s="8" t="s">
        <v>8083</v>
      </c>
      <c r="B6631" s="9"/>
      <c r="C6631" s="9">
        <v>1</v>
      </c>
      <c r="D6631" s="9"/>
      <c r="E6631" s="9"/>
      <c r="F6631" s="9">
        <v>1</v>
      </c>
    </row>
    <row r="6632" spans="1:6">
      <c r="A6632" s="8" t="s">
        <v>24258</v>
      </c>
      <c r="B6632" s="9"/>
      <c r="C6632" s="9">
        <v>1</v>
      </c>
      <c r="D6632" s="9"/>
      <c r="E6632" s="9"/>
      <c r="F6632" s="9">
        <v>1</v>
      </c>
    </row>
    <row r="6633" spans="1:6">
      <c r="A6633" s="8" t="s">
        <v>31668</v>
      </c>
      <c r="B6633" s="9"/>
      <c r="C6633" s="9">
        <v>1</v>
      </c>
      <c r="D6633" s="9"/>
      <c r="E6633" s="9"/>
      <c r="F6633" s="9">
        <v>1</v>
      </c>
    </row>
    <row r="6634" spans="1:6">
      <c r="A6634" s="8" t="s">
        <v>906</v>
      </c>
      <c r="B6634" s="9"/>
      <c r="C6634" s="9">
        <v>1</v>
      </c>
      <c r="D6634" s="9"/>
      <c r="E6634" s="9"/>
      <c r="F6634" s="9">
        <v>1</v>
      </c>
    </row>
    <row r="6635" spans="1:6">
      <c r="A6635" s="8" t="s">
        <v>32402</v>
      </c>
      <c r="B6635" s="9"/>
      <c r="C6635" s="9">
        <v>1</v>
      </c>
      <c r="D6635" s="9"/>
      <c r="E6635" s="9"/>
      <c r="F6635" s="9">
        <v>1</v>
      </c>
    </row>
    <row r="6636" spans="1:6">
      <c r="A6636" s="8" t="s">
        <v>35155</v>
      </c>
      <c r="B6636" s="9"/>
      <c r="C6636" s="9">
        <v>1</v>
      </c>
      <c r="D6636" s="9"/>
      <c r="E6636" s="9"/>
      <c r="F6636" s="9">
        <v>1</v>
      </c>
    </row>
    <row r="6637" spans="1:6">
      <c r="A6637" s="8" t="s">
        <v>10303</v>
      </c>
      <c r="B6637" s="9"/>
      <c r="C6637" s="9">
        <v>1</v>
      </c>
      <c r="D6637" s="9"/>
      <c r="E6637" s="9"/>
      <c r="F6637" s="9">
        <v>1</v>
      </c>
    </row>
    <row r="6638" spans="1:6">
      <c r="A6638" s="8" t="s">
        <v>24281</v>
      </c>
      <c r="B6638" s="9"/>
      <c r="C6638" s="9">
        <v>1</v>
      </c>
      <c r="D6638" s="9"/>
      <c r="E6638" s="9"/>
      <c r="F6638" s="9">
        <v>1</v>
      </c>
    </row>
    <row r="6639" spans="1:6">
      <c r="A6639" s="8" t="s">
        <v>17769</v>
      </c>
      <c r="B6639" s="9"/>
      <c r="C6639" s="9">
        <v>1</v>
      </c>
      <c r="D6639" s="9"/>
      <c r="E6639" s="9"/>
      <c r="F6639" s="9">
        <v>1</v>
      </c>
    </row>
    <row r="6640" spans="1:6">
      <c r="A6640" s="8" t="s">
        <v>35616</v>
      </c>
      <c r="B6640" s="9"/>
      <c r="C6640" s="9">
        <v>1</v>
      </c>
      <c r="D6640" s="9"/>
      <c r="E6640" s="9"/>
      <c r="F6640" s="9">
        <v>1</v>
      </c>
    </row>
    <row r="6641" spans="1:6">
      <c r="A6641" s="8" t="s">
        <v>4274</v>
      </c>
      <c r="B6641" s="9"/>
      <c r="C6641" s="9">
        <v>1</v>
      </c>
      <c r="D6641" s="9"/>
      <c r="E6641" s="9"/>
      <c r="F6641" s="9">
        <v>1</v>
      </c>
    </row>
    <row r="6642" spans="1:6">
      <c r="A6642" s="8" t="s">
        <v>24869</v>
      </c>
      <c r="B6642" s="9"/>
      <c r="C6642" s="9">
        <v>1</v>
      </c>
      <c r="D6642" s="9"/>
      <c r="E6642" s="9"/>
      <c r="F6642" s="9">
        <v>1</v>
      </c>
    </row>
    <row r="6643" spans="1:6">
      <c r="A6643" s="8" t="s">
        <v>12402</v>
      </c>
      <c r="B6643" s="9"/>
      <c r="C6643" s="9">
        <v>1</v>
      </c>
      <c r="D6643" s="9"/>
      <c r="E6643" s="9"/>
      <c r="F6643" s="9">
        <v>1</v>
      </c>
    </row>
    <row r="6644" spans="1:6">
      <c r="A6644" s="8" t="s">
        <v>12596</v>
      </c>
      <c r="B6644" s="9"/>
      <c r="C6644" s="9">
        <v>1</v>
      </c>
      <c r="D6644" s="9"/>
      <c r="E6644" s="9"/>
      <c r="F6644" s="9">
        <v>1</v>
      </c>
    </row>
    <row r="6645" spans="1:6">
      <c r="A6645" s="8" t="s">
        <v>7383</v>
      </c>
      <c r="B6645" s="9"/>
      <c r="C6645" s="9">
        <v>1</v>
      </c>
      <c r="D6645" s="9"/>
      <c r="E6645" s="9"/>
      <c r="F6645" s="9">
        <v>1</v>
      </c>
    </row>
    <row r="6646" spans="1:6">
      <c r="A6646" s="8" t="s">
        <v>22155</v>
      </c>
      <c r="B6646" s="9"/>
      <c r="C6646" s="9">
        <v>1</v>
      </c>
      <c r="D6646" s="9"/>
      <c r="E6646" s="9"/>
      <c r="F6646" s="9">
        <v>1</v>
      </c>
    </row>
    <row r="6647" spans="1:6">
      <c r="A6647" s="8" t="s">
        <v>24215</v>
      </c>
      <c r="B6647" s="9"/>
      <c r="C6647" s="9">
        <v>1</v>
      </c>
      <c r="D6647" s="9"/>
      <c r="E6647" s="9"/>
      <c r="F6647" s="9">
        <v>1</v>
      </c>
    </row>
    <row r="6648" spans="1:6">
      <c r="A6648" s="8" t="s">
        <v>32843</v>
      </c>
      <c r="B6648" s="9"/>
      <c r="C6648" s="9">
        <v>1</v>
      </c>
      <c r="D6648" s="9"/>
      <c r="E6648" s="9"/>
      <c r="F6648" s="9">
        <v>1</v>
      </c>
    </row>
    <row r="6649" spans="1:6">
      <c r="A6649" s="8" t="s">
        <v>21705</v>
      </c>
      <c r="B6649" s="9"/>
      <c r="C6649" s="9">
        <v>1</v>
      </c>
      <c r="D6649" s="9"/>
      <c r="E6649" s="9"/>
      <c r="F6649" s="9">
        <v>1</v>
      </c>
    </row>
    <row r="6650" spans="1:6">
      <c r="A6650" s="8" t="s">
        <v>35487</v>
      </c>
      <c r="B6650" s="9"/>
      <c r="C6650" s="9">
        <v>1</v>
      </c>
      <c r="D6650" s="9"/>
      <c r="E6650" s="9"/>
      <c r="F6650" s="9">
        <v>1</v>
      </c>
    </row>
    <row r="6651" spans="1:6">
      <c r="A6651" s="8" t="s">
        <v>3947</v>
      </c>
      <c r="B6651" s="9"/>
      <c r="C6651" s="9">
        <v>1</v>
      </c>
      <c r="D6651" s="9"/>
      <c r="E6651" s="9"/>
      <c r="F6651" s="9">
        <v>1</v>
      </c>
    </row>
    <row r="6652" spans="1:6">
      <c r="A6652" s="8" t="s">
        <v>15647</v>
      </c>
      <c r="B6652" s="9"/>
      <c r="C6652" s="9">
        <v>1</v>
      </c>
      <c r="D6652" s="9"/>
      <c r="E6652" s="9"/>
      <c r="F6652" s="9">
        <v>1</v>
      </c>
    </row>
    <row r="6653" spans="1:6">
      <c r="A6653" s="8" t="s">
        <v>2037</v>
      </c>
      <c r="B6653" s="9"/>
      <c r="C6653" s="9">
        <v>1</v>
      </c>
      <c r="D6653" s="9"/>
      <c r="E6653" s="9"/>
      <c r="F6653" s="9">
        <v>1</v>
      </c>
    </row>
    <row r="6654" spans="1:6">
      <c r="A6654" s="8" t="s">
        <v>29406</v>
      </c>
      <c r="B6654" s="9"/>
      <c r="C6654" s="9">
        <v>1</v>
      </c>
      <c r="D6654" s="9"/>
      <c r="E6654" s="9"/>
      <c r="F6654" s="9">
        <v>1</v>
      </c>
    </row>
    <row r="6655" spans="1:6">
      <c r="A6655" s="8" t="s">
        <v>12159</v>
      </c>
      <c r="B6655" s="9"/>
      <c r="C6655" s="9">
        <v>1</v>
      </c>
      <c r="D6655" s="9"/>
      <c r="E6655" s="9"/>
      <c r="F6655" s="9">
        <v>1</v>
      </c>
    </row>
    <row r="6656" spans="1:6">
      <c r="A6656" s="8" t="s">
        <v>7892</v>
      </c>
      <c r="B6656" s="9"/>
      <c r="C6656" s="9">
        <v>1</v>
      </c>
      <c r="D6656" s="9"/>
      <c r="E6656" s="9"/>
      <c r="F6656" s="9">
        <v>1</v>
      </c>
    </row>
    <row r="6657" spans="1:6">
      <c r="A6657" s="8" t="s">
        <v>27852</v>
      </c>
      <c r="B6657" s="9"/>
      <c r="C6657" s="9">
        <v>1</v>
      </c>
      <c r="D6657" s="9"/>
      <c r="E6657" s="9"/>
      <c r="F6657" s="9">
        <v>1</v>
      </c>
    </row>
    <row r="6658" spans="1:6">
      <c r="A6658" s="8" t="s">
        <v>26547</v>
      </c>
      <c r="B6658" s="9"/>
      <c r="C6658" s="9">
        <v>1</v>
      </c>
      <c r="D6658" s="9"/>
      <c r="E6658" s="9"/>
      <c r="F6658" s="9">
        <v>1</v>
      </c>
    </row>
    <row r="6659" spans="1:6">
      <c r="A6659" s="8" t="s">
        <v>18898</v>
      </c>
      <c r="B6659" s="9"/>
      <c r="C6659" s="9">
        <v>1</v>
      </c>
      <c r="D6659" s="9"/>
      <c r="E6659" s="9"/>
      <c r="F6659" s="9">
        <v>1</v>
      </c>
    </row>
    <row r="6660" spans="1:6">
      <c r="A6660" s="8" t="s">
        <v>14028</v>
      </c>
      <c r="B6660" s="9"/>
      <c r="C6660" s="9">
        <v>1</v>
      </c>
      <c r="D6660" s="9"/>
      <c r="E6660" s="9"/>
      <c r="F6660" s="9">
        <v>1</v>
      </c>
    </row>
    <row r="6661" spans="1:6">
      <c r="A6661" s="8" t="s">
        <v>10082</v>
      </c>
      <c r="B6661" s="9"/>
      <c r="C6661" s="9">
        <v>2</v>
      </c>
      <c r="D6661" s="9"/>
      <c r="E6661" s="9"/>
      <c r="F6661" s="9">
        <v>2</v>
      </c>
    </row>
    <row r="6662" spans="1:6">
      <c r="A6662" s="8" t="s">
        <v>27052</v>
      </c>
      <c r="B6662" s="9"/>
      <c r="C6662" s="9">
        <v>1</v>
      </c>
      <c r="D6662" s="9"/>
      <c r="E6662" s="9"/>
      <c r="F6662" s="9">
        <v>1</v>
      </c>
    </row>
    <row r="6663" spans="1:6">
      <c r="A6663" s="8" t="s">
        <v>28729</v>
      </c>
      <c r="B6663" s="9"/>
      <c r="C6663" s="9">
        <v>1</v>
      </c>
      <c r="D6663" s="9"/>
      <c r="E6663" s="9"/>
      <c r="F6663" s="9">
        <v>1</v>
      </c>
    </row>
    <row r="6664" spans="1:6">
      <c r="A6664" s="8" t="s">
        <v>29782</v>
      </c>
      <c r="B6664" s="9"/>
      <c r="C6664" s="9">
        <v>1</v>
      </c>
      <c r="D6664" s="9"/>
      <c r="E6664" s="9"/>
      <c r="F6664" s="9">
        <v>1</v>
      </c>
    </row>
    <row r="6665" spans="1:6">
      <c r="A6665" s="8" t="s">
        <v>34585</v>
      </c>
      <c r="B6665" s="9"/>
      <c r="C6665" s="9">
        <v>1</v>
      </c>
      <c r="D6665" s="9"/>
      <c r="E6665" s="9"/>
      <c r="F6665" s="9">
        <v>1</v>
      </c>
    </row>
    <row r="6666" spans="1:6">
      <c r="A6666" s="8" t="s">
        <v>29374</v>
      </c>
      <c r="B6666" s="9"/>
      <c r="C6666" s="9">
        <v>1</v>
      </c>
      <c r="D6666" s="9"/>
      <c r="E6666" s="9"/>
      <c r="F6666" s="9">
        <v>1</v>
      </c>
    </row>
    <row r="6667" spans="1:6">
      <c r="A6667" s="8" t="s">
        <v>10123</v>
      </c>
      <c r="B6667" s="9"/>
      <c r="C6667" s="9">
        <v>1</v>
      </c>
      <c r="D6667" s="9"/>
      <c r="E6667" s="9"/>
      <c r="F6667" s="9">
        <v>1</v>
      </c>
    </row>
    <row r="6668" spans="1:6">
      <c r="A6668" s="8" t="s">
        <v>22886</v>
      </c>
      <c r="B6668" s="9"/>
      <c r="C6668" s="9">
        <v>1</v>
      </c>
      <c r="D6668" s="9"/>
      <c r="E6668" s="9"/>
      <c r="F6668" s="9">
        <v>1</v>
      </c>
    </row>
    <row r="6669" spans="1:6">
      <c r="A6669" s="8" t="s">
        <v>10537</v>
      </c>
      <c r="B6669" s="9"/>
      <c r="C6669" s="9">
        <v>1</v>
      </c>
      <c r="D6669" s="9"/>
      <c r="E6669" s="9"/>
      <c r="F6669" s="9">
        <v>1</v>
      </c>
    </row>
    <row r="6670" spans="1:6">
      <c r="A6670" s="8" t="s">
        <v>29995</v>
      </c>
      <c r="B6670" s="9"/>
      <c r="C6670" s="9">
        <v>1</v>
      </c>
      <c r="D6670" s="9"/>
      <c r="E6670" s="9"/>
      <c r="F6670" s="9">
        <v>1</v>
      </c>
    </row>
    <row r="6671" spans="1:6">
      <c r="A6671" s="8" t="s">
        <v>29597</v>
      </c>
      <c r="B6671" s="9"/>
      <c r="C6671" s="9">
        <v>1</v>
      </c>
      <c r="D6671" s="9"/>
      <c r="E6671" s="9"/>
      <c r="F6671" s="9">
        <v>1</v>
      </c>
    </row>
    <row r="6672" spans="1:6">
      <c r="A6672" s="8" t="s">
        <v>26527</v>
      </c>
      <c r="B6672" s="9"/>
      <c r="C6672" s="9">
        <v>1</v>
      </c>
      <c r="D6672" s="9"/>
      <c r="E6672" s="9"/>
      <c r="F6672" s="9">
        <v>1</v>
      </c>
    </row>
    <row r="6673" spans="1:6">
      <c r="A6673" s="8" t="s">
        <v>21127</v>
      </c>
      <c r="B6673" s="9"/>
      <c r="C6673" s="9">
        <v>1</v>
      </c>
      <c r="D6673" s="9"/>
      <c r="E6673" s="9"/>
      <c r="F6673" s="9">
        <v>1</v>
      </c>
    </row>
    <row r="6674" spans="1:6">
      <c r="A6674" s="8" t="s">
        <v>9982</v>
      </c>
      <c r="B6674" s="9"/>
      <c r="C6674" s="9">
        <v>1</v>
      </c>
      <c r="D6674" s="9"/>
      <c r="E6674" s="9"/>
      <c r="F6674" s="9">
        <v>1</v>
      </c>
    </row>
    <row r="6675" spans="1:6">
      <c r="A6675" s="8" t="s">
        <v>23037</v>
      </c>
      <c r="B6675" s="9"/>
      <c r="C6675" s="9">
        <v>1</v>
      </c>
      <c r="D6675" s="9"/>
      <c r="E6675" s="9"/>
      <c r="F6675" s="9">
        <v>1</v>
      </c>
    </row>
    <row r="6676" spans="1:6">
      <c r="A6676" s="8" t="s">
        <v>12577</v>
      </c>
      <c r="B6676" s="9"/>
      <c r="C6676" s="9">
        <v>1</v>
      </c>
      <c r="D6676" s="9"/>
      <c r="E6676" s="9"/>
      <c r="F6676" s="9">
        <v>1</v>
      </c>
    </row>
    <row r="6677" spans="1:6">
      <c r="A6677" s="8" t="s">
        <v>29359</v>
      </c>
      <c r="B6677" s="9"/>
      <c r="C6677" s="9">
        <v>1</v>
      </c>
      <c r="D6677" s="9"/>
      <c r="E6677" s="9"/>
      <c r="F6677" s="9">
        <v>1</v>
      </c>
    </row>
    <row r="6678" spans="1:6">
      <c r="A6678" s="8" t="s">
        <v>30048</v>
      </c>
      <c r="B6678" s="9"/>
      <c r="C6678" s="9">
        <v>1</v>
      </c>
      <c r="D6678" s="9"/>
      <c r="E6678" s="9"/>
      <c r="F6678" s="9">
        <v>1</v>
      </c>
    </row>
    <row r="6679" spans="1:6">
      <c r="A6679" s="8" t="s">
        <v>5555</v>
      </c>
      <c r="B6679" s="9"/>
      <c r="C6679" s="9">
        <v>1</v>
      </c>
      <c r="D6679" s="9"/>
      <c r="E6679" s="9"/>
      <c r="F6679" s="9">
        <v>1</v>
      </c>
    </row>
    <row r="6680" spans="1:6">
      <c r="A6680" s="8" t="s">
        <v>35913</v>
      </c>
      <c r="B6680" s="9"/>
      <c r="C6680" s="9">
        <v>1</v>
      </c>
      <c r="D6680" s="9"/>
      <c r="E6680" s="9"/>
      <c r="F6680" s="9">
        <v>1</v>
      </c>
    </row>
    <row r="6681" spans="1:6">
      <c r="A6681" s="8" t="s">
        <v>6224</v>
      </c>
      <c r="B6681" s="9"/>
      <c r="C6681" s="9">
        <v>1</v>
      </c>
      <c r="D6681" s="9"/>
      <c r="E6681" s="9"/>
      <c r="F6681" s="9">
        <v>1</v>
      </c>
    </row>
    <row r="6682" spans="1:6">
      <c r="A6682" s="8" t="s">
        <v>35142</v>
      </c>
      <c r="B6682" s="9"/>
      <c r="C6682" s="9">
        <v>1</v>
      </c>
      <c r="D6682" s="9"/>
      <c r="E6682" s="9"/>
      <c r="F6682" s="9">
        <v>1</v>
      </c>
    </row>
    <row r="6683" spans="1:6">
      <c r="A6683" s="8" t="s">
        <v>23790</v>
      </c>
      <c r="B6683" s="9"/>
      <c r="C6683" s="9">
        <v>1</v>
      </c>
      <c r="D6683" s="9"/>
      <c r="E6683" s="9"/>
      <c r="F6683" s="9">
        <v>1</v>
      </c>
    </row>
    <row r="6684" spans="1:6">
      <c r="A6684" s="8" t="s">
        <v>24872</v>
      </c>
      <c r="B6684" s="9"/>
      <c r="C6684" s="9">
        <v>1</v>
      </c>
      <c r="D6684" s="9"/>
      <c r="E6684" s="9"/>
      <c r="F6684" s="9">
        <v>1</v>
      </c>
    </row>
    <row r="6685" spans="1:6">
      <c r="A6685" s="8" t="s">
        <v>34441</v>
      </c>
      <c r="B6685" s="9"/>
      <c r="C6685" s="9">
        <v>1</v>
      </c>
      <c r="D6685" s="9"/>
      <c r="E6685" s="9"/>
      <c r="F6685" s="9">
        <v>1</v>
      </c>
    </row>
    <row r="6686" spans="1:6">
      <c r="A6686" s="8" t="s">
        <v>23799</v>
      </c>
      <c r="B6686" s="9"/>
      <c r="C6686" s="9">
        <v>1</v>
      </c>
      <c r="D6686" s="9"/>
      <c r="E6686" s="9"/>
      <c r="F6686" s="9">
        <v>1</v>
      </c>
    </row>
    <row r="6687" spans="1:6">
      <c r="A6687" s="8" t="s">
        <v>31951</v>
      </c>
      <c r="B6687" s="9"/>
      <c r="C6687" s="9">
        <v>1</v>
      </c>
      <c r="D6687" s="9"/>
      <c r="E6687" s="9"/>
      <c r="F6687" s="9">
        <v>1</v>
      </c>
    </row>
    <row r="6688" spans="1:6">
      <c r="A6688" s="8" t="s">
        <v>35237</v>
      </c>
      <c r="B6688" s="9"/>
      <c r="C6688" s="9">
        <v>1</v>
      </c>
      <c r="D6688" s="9"/>
      <c r="E6688" s="9"/>
      <c r="F6688" s="9">
        <v>1</v>
      </c>
    </row>
    <row r="6689" spans="1:6">
      <c r="A6689" s="8" t="s">
        <v>27479</v>
      </c>
      <c r="B6689" s="9"/>
      <c r="C6689" s="9">
        <v>1</v>
      </c>
      <c r="D6689" s="9"/>
      <c r="E6689" s="9"/>
      <c r="F6689" s="9">
        <v>1</v>
      </c>
    </row>
    <row r="6690" spans="1:6">
      <c r="A6690" s="8" t="s">
        <v>30981</v>
      </c>
      <c r="B6690" s="9"/>
      <c r="C6690" s="9">
        <v>1</v>
      </c>
      <c r="D6690" s="9"/>
      <c r="E6690" s="9"/>
      <c r="F6690" s="9">
        <v>1</v>
      </c>
    </row>
    <row r="6691" spans="1:6">
      <c r="A6691" s="8" t="s">
        <v>23395</v>
      </c>
      <c r="B6691" s="9"/>
      <c r="C6691" s="9">
        <v>1</v>
      </c>
      <c r="D6691" s="9"/>
      <c r="E6691" s="9"/>
      <c r="F6691" s="9">
        <v>1</v>
      </c>
    </row>
    <row r="6692" spans="1:6">
      <c r="A6692" s="8" t="s">
        <v>34653</v>
      </c>
      <c r="B6692" s="9"/>
      <c r="C6692" s="9">
        <v>1</v>
      </c>
      <c r="D6692" s="9"/>
      <c r="E6692" s="9"/>
      <c r="F6692" s="9">
        <v>1</v>
      </c>
    </row>
    <row r="6693" spans="1:6">
      <c r="A6693" s="8" t="s">
        <v>5688</v>
      </c>
      <c r="B6693" s="9"/>
      <c r="C6693" s="9">
        <v>1</v>
      </c>
      <c r="D6693" s="9"/>
      <c r="E6693" s="9"/>
      <c r="F6693" s="9">
        <v>1</v>
      </c>
    </row>
    <row r="6694" spans="1:6">
      <c r="A6694" s="8" t="s">
        <v>18967</v>
      </c>
      <c r="B6694" s="9"/>
      <c r="C6694" s="9">
        <v>1</v>
      </c>
      <c r="D6694" s="9"/>
      <c r="E6694" s="9"/>
      <c r="F6694" s="9">
        <v>1</v>
      </c>
    </row>
    <row r="6695" spans="1:6">
      <c r="A6695" s="8" t="s">
        <v>30950</v>
      </c>
      <c r="B6695" s="9"/>
      <c r="C6695" s="9">
        <v>1</v>
      </c>
      <c r="D6695" s="9"/>
      <c r="E6695" s="9"/>
      <c r="F6695" s="9">
        <v>1</v>
      </c>
    </row>
    <row r="6696" spans="1:6">
      <c r="A6696" s="8" t="s">
        <v>31203</v>
      </c>
      <c r="B6696" s="9"/>
      <c r="C6696" s="9">
        <v>1</v>
      </c>
      <c r="D6696" s="9"/>
      <c r="E6696" s="9"/>
      <c r="F6696" s="9">
        <v>1</v>
      </c>
    </row>
    <row r="6697" spans="1:6">
      <c r="A6697" s="8" t="s">
        <v>31243</v>
      </c>
      <c r="B6697" s="9"/>
      <c r="C6697" s="9">
        <v>1</v>
      </c>
      <c r="D6697" s="9"/>
      <c r="E6697" s="9"/>
      <c r="F6697" s="9">
        <v>1</v>
      </c>
    </row>
    <row r="6698" spans="1:6">
      <c r="A6698" s="8" t="s">
        <v>31286</v>
      </c>
      <c r="B6698" s="9"/>
      <c r="C6698" s="9">
        <v>1</v>
      </c>
      <c r="D6698" s="9"/>
      <c r="E6698" s="9"/>
      <c r="F6698" s="9">
        <v>1</v>
      </c>
    </row>
    <row r="6699" spans="1:6">
      <c r="A6699" s="8" t="s">
        <v>15002</v>
      </c>
      <c r="B6699" s="9"/>
      <c r="C6699" s="9">
        <v>1</v>
      </c>
      <c r="D6699" s="9"/>
      <c r="E6699" s="9"/>
      <c r="F6699" s="9">
        <v>1</v>
      </c>
    </row>
    <row r="6700" spans="1:6">
      <c r="A6700" s="8" t="s">
        <v>32414</v>
      </c>
      <c r="B6700" s="9"/>
      <c r="C6700" s="9">
        <v>1</v>
      </c>
      <c r="D6700" s="9"/>
      <c r="E6700" s="9"/>
      <c r="F6700" s="9">
        <v>1</v>
      </c>
    </row>
    <row r="6701" spans="1:6">
      <c r="A6701" s="8" t="s">
        <v>31135</v>
      </c>
      <c r="B6701" s="9"/>
      <c r="C6701" s="9">
        <v>1</v>
      </c>
      <c r="D6701" s="9"/>
      <c r="E6701" s="9"/>
      <c r="F6701" s="9">
        <v>1</v>
      </c>
    </row>
    <row r="6702" spans="1:6">
      <c r="A6702" s="8" t="s">
        <v>30355</v>
      </c>
      <c r="B6702" s="9"/>
      <c r="C6702" s="9">
        <v>1</v>
      </c>
      <c r="D6702" s="9"/>
      <c r="E6702" s="9"/>
      <c r="F6702" s="9">
        <v>1</v>
      </c>
    </row>
    <row r="6703" spans="1:6">
      <c r="A6703" s="8" t="s">
        <v>30520</v>
      </c>
      <c r="B6703" s="9"/>
      <c r="C6703" s="9">
        <v>1</v>
      </c>
      <c r="D6703" s="9"/>
      <c r="E6703" s="9"/>
      <c r="F6703" s="9">
        <v>1</v>
      </c>
    </row>
    <row r="6704" spans="1:6">
      <c r="A6704" s="8" t="s">
        <v>32139</v>
      </c>
      <c r="B6704" s="9"/>
      <c r="C6704" s="9">
        <v>1</v>
      </c>
      <c r="D6704" s="9"/>
      <c r="E6704" s="9"/>
      <c r="F6704" s="9">
        <v>1</v>
      </c>
    </row>
    <row r="6705" spans="1:6">
      <c r="A6705" s="8" t="s">
        <v>32194</v>
      </c>
      <c r="B6705" s="9"/>
      <c r="C6705" s="9">
        <v>1</v>
      </c>
      <c r="D6705" s="9"/>
      <c r="E6705" s="9"/>
      <c r="F6705" s="9">
        <v>1</v>
      </c>
    </row>
    <row r="6706" spans="1:6">
      <c r="A6706" s="8" t="s">
        <v>31701</v>
      </c>
      <c r="B6706" s="9"/>
      <c r="C6706" s="9">
        <v>1</v>
      </c>
      <c r="D6706" s="9"/>
      <c r="E6706" s="9"/>
      <c r="F6706" s="9">
        <v>1</v>
      </c>
    </row>
    <row r="6707" spans="1:6">
      <c r="A6707" s="8" t="s">
        <v>23779</v>
      </c>
      <c r="B6707" s="9"/>
      <c r="C6707" s="9">
        <v>1</v>
      </c>
      <c r="D6707" s="9"/>
      <c r="E6707" s="9"/>
      <c r="F6707" s="9">
        <v>1</v>
      </c>
    </row>
    <row r="6708" spans="1:6">
      <c r="A6708" s="8" t="s">
        <v>8639</v>
      </c>
      <c r="B6708" s="9"/>
      <c r="C6708" s="9">
        <v>1</v>
      </c>
      <c r="D6708" s="9"/>
      <c r="E6708" s="9"/>
      <c r="F6708" s="9">
        <v>1</v>
      </c>
    </row>
    <row r="6709" spans="1:6">
      <c r="A6709" s="8" t="s">
        <v>32445</v>
      </c>
      <c r="B6709" s="9"/>
      <c r="C6709" s="9">
        <v>1</v>
      </c>
      <c r="D6709" s="9"/>
      <c r="E6709" s="9"/>
      <c r="F6709" s="9">
        <v>1</v>
      </c>
    </row>
    <row r="6710" spans="1:6">
      <c r="A6710" s="8" t="s">
        <v>26814</v>
      </c>
      <c r="B6710" s="9"/>
      <c r="C6710" s="9">
        <v>1</v>
      </c>
      <c r="D6710" s="9"/>
      <c r="E6710" s="9"/>
      <c r="F6710" s="9">
        <v>1</v>
      </c>
    </row>
    <row r="6711" spans="1:6">
      <c r="A6711" s="8" t="s">
        <v>34253</v>
      </c>
      <c r="B6711" s="9"/>
      <c r="C6711" s="9">
        <v>1</v>
      </c>
      <c r="D6711" s="9"/>
      <c r="E6711" s="9"/>
      <c r="F6711" s="9">
        <v>1</v>
      </c>
    </row>
    <row r="6712" spans="1:6">
      <c r="A6712" s="8" t="s">
        <v>34941</v>
      </c>
      <c r="B6712" s="9"/>
      <c r="C6712" s="9">
        <v>1</v>
      </c>
      <c r="D6712" s="9"/>
      <c r="E6712" s="9"/>
      <c r="F6712" s="9">
        <v>1</v>
      </c>
    </row>
    <row r="6713" spans="1:6">
      <c r="A6713" s="8" t="s">
        <v>34904</v>
      </c>
      <c r="B6713" s="9"/>
      <c r="C6713" s="9">
        <v>1</v>
      </c>
      <c r="D6713" s="9"/>
      <c r="E6713" s="9"/>
      <c r="F6713" s="9">
        <v>1</v>
      </c>
    </row>
    <row r="6714" spans="1:6">
      <c r="A6714" s="8" t="s">
        <v>29284</v>
      </c>
      <c r="B6714" s="9"/>
      <c r="C6714" s="9">
        <v>1</v>
      </c>
      <c r="D6714" s="9"/>
      <c r="E6714" s="9"/>
      <c r="F6714" s="9">
        <v>1</v>
      </c>
    </row>
    <row r="6715" spans="1:6">
      <c r="A6715" s="8" t="s">
        <v>34558</v>
      </c>
      <c r="B6715" s="9"/>
      <c r="C6715" s="9">
        <v>1</v>
      </c>
      <c r="D6715" s="9"/>
      <c r="E6715" s="9"/>
      <c r="F6715" s="9">
        <v>1</v>
      </c>
    </row>
    <row r="6716" spans="1:6">
      <c r="A6716" s="8" t="s">
        <v>34424</v>
      </c>
      <c r="B6716" s="9"/>
      <c r="C6716" s="9">
        <v>1</v>
      </c>
      <c r="D6716" s="9"/>
      <c r="E6716" s="9"/>
      <c r="F6716" s="9">
        <v>1</v>
      </c>
    </row>
    <row r="6717" spans="1:6">
      <c r="A6717" s="8" t="s">
        <v>29028</v>
      </c>
      <c r="B6717" s="9"/>
      <c r="C6717" s="9">
        <v>1</v>
      </c>
      <c r="D6717" s="9"/>
      <c r="E6717" s="9"/>
      <c r="F6717" s="9">
        <v>1</v>
      </c>
    </row>
    <row r="6718" spans="1:6">
      <c r="A6718" s="8" t="s">
        <v>34372</v>
      </c>
      <c r="B6718" s="9"/>
      <c r="C6718" s="9">
        <v>1</v>
      </c>
      <c r="D6718" s="9"/>
      <c r="E6718" s="9"/>
      <c r="F6718" s="9">
        <v>1</v>
      </c>
    </row>
    <row r="6719" spans="1:6">
      <c r="A6719" s="8" t="s">
        <v>35035</v>
      </c>
      <c r="B6719" s="9"/>
      <c r="C6719" s="9">
        <v>1</v>
      </c>
      <c r="D6719" s="9"/>
      <c r="E6719" s="9"/>
      <c r="F6719" s="9">
        <v>1</v>
      </c>
    </row>
    <row r="6720" spans="1:6">
      <c r="A6720" s="8" t="s">
        <v>34493</v>
      </c>
      <c r="B6720" s="9"/>
      <c r="C6720" s="9">
        <v>1</v>
      </c>
      <c r="D6720" s="9"/>
      <c r="E6720" s="9"/>
      <c r="F6720" s="9">
        <v>1</v>
      </c>
    </row>
    <row r="6721" spans="1:6">
      <c r="A6721" s="8" t="s">
        <v>34198</v>
      </c>
      <c r="B6721" s="9"/>
      <c r="C6721" s="9">
        <v>1</v>
      </c>
      <c r="D6721" s="9"/>
      <c r="E6721" s="9"/>
      <c r="F6721" s="9">
        <v>1</v>
      </c>
    </row>
    <row r="6722" spans="1:6">
      <c r="A6722" s="8" t="s">
        <v>35289</v>
      </c>
      <c r="B6722" s="9"/>
      <c r="C6722" s="9">
        <v>1</v>
      </c>
      <c r="D6722" s="9"/>
      <c r="E6722" s="9"/>
      <c r="F6722" s="9">
        <v>1</v>
      </c>
    </row>
    <row r="6723" spans="1:6">
      <c r="A6723" s="8" t="s">
        <v>20331</v>
      </c>
      <c r="B6723" s="9"/>
      <c r="C6723" s="9">
        <v>1</v>
      </c>
      <c r="D6723" s="9"/>
      <c r="E6723" s="9"/>
      <c r="F6723" s="9">
        <v>1</v>
      </c>
    </row>
    <row r="6724" spans="1:6">
      <c r="A6724" s="8" t="s">
        <v>20322</v>
      </c>
      <c r="B6724" s="9"/>
      <c r="C6724" s="9">
        <v>1</v>
      </c>
      <c r="D6724" s="9"/>
      <c r="E6724" s="9"/>
      <c r="F6724" s="9">
        <v>1</v>
      </c>
    </row>
    <row r="6725" spans="1:6">
      <c r="A6725" s="8" t="s">
        <v>20429</v>
      </c>
      <c r="B6725" s="9"/>
      <c r="C6725" s="9">
        <v>1</v>
      </c>
      <c r="D6725" s="9"/>
      <c r="E6725" s="9"/>
      <c r="F6725" s="9">
        <v>1</v>
      </c>
    </row>
    <row r="6726" spans="1:6">
      <c r="A6726" s="8" t="s">
        <v>8282</v>
      </c>
      <c r="B6726" s="9"/>
      <c r="C6726" s="9">
        <v>1</v>
      </c>
      <c r="D6726" s="9"/>
      <c r="E6726" s="9"/>
      <c r="F6726" s="9">
        <v>1</v>
      </c>
    </row>
    <row r="6727" spans="1:6">
      <c r="A6727" s="8" t="s">
        <v>20358</v>
      </c>
      <c r="B6727" s="9"/>
      <c r="C6727" s="9">
        <v>1</v>
      </c>
      <c r="D6727" s="9"/>
      <c r="E6727" s="9"/>
      <c r="F6727" s="9">
        <v>1</v>
      </c>
    </row>
    <row r="6728" spans="1:6">
      <c r="A6728" s="8" t="s">
        <v>20257</v>
      </c>
      <c r="B6728" s="9"/>
      <c r="C6728" s="9">
        <v>1</v>
      </c>
      <c r="D6728" s="9"/>
      <c r="E6728" s="9"/>
      <c r="F6728" s="9">
        <v>1</v>
      </c>
    </row>
    <row r="6729" spans="1:6">
      <c r="A6729" s="8" t="s">
        <v>20413</v>
      </c>
      <c r="B6729" s="9"/>
      <c r="C6729" s="9">
        <v>1</v>
      </c>
      <c r="D6729" s="9"/>
      <c r="E6729" s="9"/>
      <c r="F6729" s="9">
        <v>1</v>
      </c>
    </row>
    <row r="6730" spans="1:6">
      <c r="A6730" s="8" t="s">
        <v>8281</v>
      </c>
      <c r="B6730" s="9"/>
      <c r="C6730" s="9">
        <v>1</v>
      </c>
      <c r="D6730" s="9"/>
      <c r="E6730" s="9"/>
      <c r="F6730" s="9">
        <v>1</v>
      </c>
    </row>
    <row r="6731" spans="1:6">
      <c r="A6731" s="8" t="s">
        <v>20522</v>
      </c>
      <c r="B6731" s="9"/>
      <c r="C6731" s="9">
        <v>1</v>
      </c>
      <c r="D6731" s="9"/>
      <c r="E6731" s="9"/>
      <c r="F6731" s="9">
        <v>1</v>
      </c>
    </row>
    <row r="6732" spans="1:6">
      <c r="A6732" s="8" t="s">
        <v>20530</v>
      </c>
      <c r="B6732" s="9"/>
      <c r="C6732" s="9">
        <v>1</v>
      </c>
      <c r="D6732" s="9"/>
      <c r="E6732" s="9"/>
      <c r="F6732" s="9">
        <v>1</v>
      </c>
    </row>
    <row r="6733" spans="1:6">
      <c r="A6733" s="8" t="s">
        <v>20632</v>
      </c>
      <c r="B6733" s="9"/>
      <c r="C6733" s="9">
        <v>1</v>
      </c>
      <c r="D6733" s="9"/>
      <c r="E6733" s="9"/>
      <c r="F6733" s="9">
        <v>1</v>
      </c>
    </row>
    <row r="6734" spans="1:6">
      <c r="A6734" s="8" t="s">
        <v>34011</v>
      </c>
      <c r="B6734" s="9"/>
      <c r="C6734" s="9">
        <v>1</v>
      </c>
      <c r="D6734" s="9"/>
      <c r="E6734" s="9"/>
      <c r="F6734" s="9">
        <v>1</v>
      </c>
    </row>
    <row r="6735" spans="1:6">
      <c r="A6735" s="8" t="s">
        <v>8308</v>
      </c>
      <c r="B6735" s="9"/>
      <c r="C6735" s="9">
        <v>1</v>
      </c>
      <c r="D6735" s="9"/>
      <c r="E6735" s="9"/>
      <c r="F6735" s="9">
        <v>1</v>
      </c>
    </row>
    <row r="6736" spans="1:6">
      <c r="A6736" s="8" t="s">
        <v>21353</v>
      </c>
      <c r="B6736" s="9"/>
      <c r="C6736" s="9">
        <v>1</v>
      </c>
      <c r="D6736" s="9"/>
      <c r="E6736" s="9"/>
      <c r="F6736" s="9">
        <v>1</v>
      </c>
    </row>
    <row r="6737" spans="1:6">
      <c r="A6737" s="8" t="s">
        <v>5617</v>
      </c>
      <c r="B6737" s="9"/>
      <c r="C6737" s="9">
        <v>1</v>
      </c>
      <c r="D6737" s="9"/>
      <c r="E6737" s="9"/>
      <c r="F6737" s="9">
        <v>1</v>
      </c>
    </row>
    <row r="6738" spans="1:6">
      <c r="A6738" s="8" t="s">
        <v>142</v>
      </c>
      <c r="B6738" s="9"/>
      <c r="C6738" s="9">
        <v>1</v>
      </c>
      <c r="D6738" s="9"/>
      <c r="E6738" s="9"/>
      <c r="F6738" s="9">
        <v>1</v>
      </c>
    </row>
    <row r="6739" spans="1:6">
      <c r="A6739" s="8" t="s">
        <v>247</v>
      </c>
      <c r="B6739" s="9"/>
      <c r="C6739" s="9">
        <v>1</v>
      </c>
      <c r="D6739" s="9"/>
      <c r="E6739" s="9"/>
      <c r="F6739" s="9">
        <v>1</v>
      </c>
    </row>
    <row r="6740" spans="1:6">
      <c r="A6740" s="8" t="s">
        <v>23137</v>
      </c>
      <c r="B6740" s="9"/>
      <c r="C6740" s="9">
        <v>1</v>
      </c>
      <c r="D6740" s="9"/>
      <c r="E6740" s="9"/>
      <c r="F6740" s="9">
        <v>1</v>
      </c>
    </row>
    <row r="6741" spans="1:6">
      <c r="A6741" s="8" t="s">
        <v>24827</v>
      </c>
      <c r="B6741" s="9"/>
      <c r="C6741" s="9">
        <v>1</v>
      </c>
      <c r="D6741" s="9"/>
      <c r="E6741" s="9"/>
      <c r="F6741" s="9">
        <v>1</v>
      </c>
    </row>
    <row r="6742" spans="1:6">
      <c r="A6742" s="8" t="s">
        <v>24530</v>
      </c>
      <c r="B6742" s="9"/>
      <c r="C6742" s="9">
        <v>1</v>
      </c>
      <c r="D6742" s="9"/>
      <c r="E6742" s="9"/>
      <c r="F6742" s="9">
        <v>1</v>
      </c>
    </row>
    <row r="6743" spans="1:6">
      <c r="A6743" s="8" t="s">
        <v>24184</v>
      </c>
      <c r="B6743" s="9"/>
      <c r="C6743" s="9">
        <v>1</v>
      </c>
      <c r="D6743" s="9"/>
      <c r="E6743" s="9"/>
      <c r="F6743" s="9">
        <v>1</v>
      </c>
    </row>
    <row r="6744" spans="1:6">
      <c r="A6744" s="8" t="s">
        <v>25674</v>
      </c>
      <c r="B6744" s="9"/>
      <c r="C6744" s="9">
        <v>1</v>
      </c>
      <c r="D6744" s="9"/>
      <c r="E6744" s="9"/>
      <c r="F6744" s="9">
        <v>1</v>
      </c>
    </row>
    <row r="6745" spans="1:6">
      <c r="A6745" s="8" t="s">
        <v>16150</v>
      </c>
      <c r="B6745" s="9"/>
      <c r="C6745" s="9">
        <v>1</v>
      </c>
      <c r="D6745" s="9"/>
      <c r="E6745" s="9"/>
      <c r="F6745" s="9">
        <v>1</v>
      </c>
    </row>
    <row r="6746" spans="1:6">
      <c r="A6746" s="8" t="s">
        <v>32904</v>
      </c>
      <c r="B6746" s="9"/>
      <c r="C6746" s="9">
        <v>1</v>
      </c>
      <c r="D6746" s="9"/>
      <c r="E6746" s="9"/>
      <c r="F6746" s="9">
        <v>1</v>
      </c>
    </row>
    <row r="6747" spans="1:6">
      <c r="A6747" s="8" t="s">
        <v>26245</v>
      </c>
      <c r="B6747" s="9">
        <v>1</v>
      </c>
      <c r="C6747" s="9"/>
      <c r="D6747" s="9"/>
      <c r="E6747" s="9"/>
      <c r="F6747" s="9">
        <v>1</v>
      </c>
    </row>
    <row r="6748" spans="1:6">
      <c r="A6748" s="8" t="s">
        <v>32956</v>
      </c>
      <c r="B6748" s="9"/>
      <c r="C6748" s="9">
        <v>1</v>
      </c>
      <c r="D6748" s="9"/>
      <c r="E6748" s="9"/>
      <c r="F6748" s="9">
        <v>1</v>
      </c>
    </row>
    <row r="6749" spans="1:6">
      <c r="A6749" s="8" t="s">
        <v>25779</v>
      </c>
      <c r="B6749" s="9"/>
      <c r="C6749" s="9">
        <v>1</v>
      </c>
      <c r="D6749" s="9"/>
      <c r="E6749" s="9"/>
      <c r="F6749" s="9">
        <v>1</v>
      </c>
    </row>
    <row r="6750" spans="1:6">
      <c r="A6750" s="8" t="s">
        <v>24906</v>
      </c>
      <c r="B6750" s="9"/>
      <c r="C6750" s="9">
        <v>1</v>
      </c>
      <c r="D6750" s="9"/>
      <c r="E6750" s="9"/>
      <c r="F6750" s="9">
        <v>1</v>
      </c>
    </row>
    <row r="6751" spans="1:6">
      <c r="A6751" s="8" t="s">
        <v>33144</v>
      </c>
      <c r="B6751" s="9"/>
      <c r="C6751" s="9">
        <v>1</v>
      </c>
      <c r="D6751" s="9"/>
      <c r="E6751" s="9"/>
      <c r="F6751" s="9">
        <v>1</v>
      </c>
    </row>
    <row r="6752" spans="1:6">
      <c r="A6752" s="8" t="s">
        <v>33535</v>
      </c>
      <c r="B6752" s="9"/>
      <c r="C6752" s="9">
        <v>1</v>
      </c>
      <c r="D6752" s="9"/>
      <c r="E6752" s="9"/>
      <c r="F6752" s="9">
        <v>1</v>
      </c>
    </row>
    <row r="6753" spans="1:6">
      <c r="A6753" s="8" t="s">
        <v>25223</v>
      </c>
      <c r="B6753" s="9"/>
      <c r="C6753" s="9">
        <v>1</v>
      </c>
      <c r="D6753" s="9"/>
      <c r="E6753" s="9"/>
      <c r="F6753" s="9">
        <v>1</v>
      </c>
    </row>
    <row r="6754" spans="1:6">
      <c r="A6754" s="8" t="s">
        <v>30728</v>
      </c>
      <c r="B6754" s="9"/>
      <c r="C6754" s="9">
        <v>1</v>
      </c>
      <c r="D6754" s="9"/>
      <c r="E6754" s="9"/>
      <c r="F6754" s="9">
        <v>1</v>
      </c>
    </row>
    <row r="6755" spans="1:6">
      <c r="A6755" s="8" t="s">
        <v>32309</v>
      </c>
      <c r="B6755" s="9"/>
      <c r="C6755" s="9">
        <v>1</v>
      </c>
      <c r="D6755" s="9"/>
      <c r="E6755" s="9"/>
      <c r="F6755" s="9">
        <v>1</v>
      </c>
    </row>
    <row r="6756" spans="1:6">
      <c r="A6756" s="8" t="s">
        <v>33745</v>
      </c>
      <c r="B6756" s="9"/>
      <c r="C6756" s="9">
        <v>1</v>
      </c>
      <c r="D6756" s="9"/>
      <c r="E6756" s="9"/>
      <c r="F6756" s="9">
        <v>1</v>
      </c>
    </row>
    <row r="6757" spans="1:6">
      <c r="A6757" s="8" t="s">
        <v>25811</v>
      </c>
      <c r="B6757" s="9"/>
      <c r="C6757" s="9">
        <v>1</v>
      </c>
      <c r="D6757" s="9"/>
      <c r="E6757" s="9"/>
      <c r="F6757" s="9">
        <v>1</v>
      </c>
    </row>
    <row r="6758" spans="1:6">
      <c r="A6758" s="8" t="s">
        <v>23355</v>
      </c>
      <c r="B6758" s="9"/>
      <c r="C6758" s="9">
        <v>1</v>
      </c>
      <c r="D6758" s="9"/>
      <c r="E6758" s="9"/>
      <c r="F6758" s="9">
        <v>1</v>
      </c>
    </row>
    <row r="6759" spans="1:6">
      <c r="A6759" s="8" t="s">
        <v>25289</v>
      </c>
      <c r="B6759" s="9"/>
      <c r="C6759" s="9">
        <v>1</v>
      </c>
      <c r="D6759" s="9"/>
      <c r="E6759" s="9"/>
      <c r="F6759" s="9">
        <v>1</v>
      </c>
    </row>
    <row r="6760" spans="1:6">
      <c r="A6760" s="8" t="s">
        <v>16394</v>
      </c>
      <c r="B6760" s="9"/>
      <c r="C6760" s="9">
        <v>1</v>
      </c>
      <c r="D6760" s="9"/>
      <c r="E6760" s="9"/>
      <c r="F6760" s="9">
        <v>1</v>
      </c>
    </row>
    <row r="6761" spans="1:6">
      <c r="A6761" s="8" t="s">
        <v>8161</v>
      </c>
      <c r="B6761" s="9"/>
      <c r="C6761" s="9">
        <v>1</v>
      </c>
      <c r="D6761" s="9"/>
      <c r="E6761" s="9"/>
      <c r="F6761" s="9">
        <v>1</v>
      </c>
    </row>
    <row r="6762" spans="1:6">
      <c r="A6762" s="8" t="s">
        <v>16102</v>
      </c>
      <c r="B6762" s="9"/>
      <c r="C6762" s="9">
        <v>1</v>
      </c>
      <c r="D6762" s="9"/>
      <c r="E6762" s="9"/>
      <c r="F6762" s="9">
        <v>1</v>
      </c>
    </row>
    <row r="6763" spans="1:6">
      <c r="A6763" s="8" t="s">
        <v>15923</v>
      </c>
      <c r="B6763" s="9"/>
      <c r="C6763" s="9">
        <v>1</v>
      </c>
      <c r="D6763" s="9"/>
      <c r="E6763" s="9"/>
      <c r="F6763" s="9">
        <v>1</v>
      </c>
    </row>
    <row r="6764" spans="1:6">
      <c r="A6764" s="8" t="s">
        <v>20981</v>
      </c>
      <c r="B6764" s="9"/>
      <c r="C6764" s="9">
        <v>1</v>
      </c>
      <c r="D6764" s="9"/>
      <c r="E6764" s="9"/>
      <c r="F6764" s="9">
        <v>1</v>
      </c>
    </row>
    <row r="6765" spans="1:6">
      <c r="A6765" s="8" t="s">
        <v>20955</v>
      </c>
      <c r="B6765" s="9"/>
      <c r="C6765" s="9">
        <v>1</v>
      </c>
      <c r="D6765" s="9"/>
      <c r="E6765" s="9"/>
      <c r="F6765" s="9">
        <v>1</v>
      </c>
    </row>
    <row r="6766" spans="1:6">
      <c r="A6766" s="8" t="s">
        <v>21183</v>
      </c>
      <c r="B6766" s="9"/>
      <c r="C6766" s="9">
        <v>1</v>
      </c>
      <c r="D6766" s="9"/>
      <c r="E6766" s="9"/>
      <c r="F6766" s="9">
        <v>1</v>
      </c>
    </row>
    <row r="6767" spans="1:6">
      <c r="A6767" s="8" t="s">
        <v>21041</v>
      </c>
      <c r="B6767" s="9"/>
      <c r="C6767" s="9">
        <v>1</v>
      </c>
      <c r="D6767" s="9"/>
      <c r="E6767" s="9"/>
      <c r="F6767" s="9">
        <v>1</v>
      </c>
    </row>
    <row r="6768" spans="1:6">
      <c r="A6768" s="8" t="s">
        <v>16477</v>
      </c>
      <c r="B6768" s="9"/>
      <c r="C6768" s="9">
        <v>1</v>
      </c>
      <c r="D6768" s="9"/>
      <c r="E6768" s="9"/>
      <c r="F6768" s="9">
        <v>1</v>
      </c>
    </row>
    <row r="6769" spans="1:6">
      <c r="A6769" s="8" t="s">
        <v>22257</v>
      </c>
      <c r="B6769" s="9"/>
      <c r="C6769" s="9">
        <v>1</v>
      </c>
      <c r="D6769" s="9"/>
      <c r="E6769" s="9"/>
      <c r="F6769" s="9">
        <v>1</v>
      </c>
    </row>
    <row r="6770" spans="1:6">
      <c r="A6770" s="8" t="s">
        <v>3723</v>
      </c>
      <c r="B6770" s="9"/>
      <c r="C6770" s="9">
        <v>1</v>
      </c>
      <c r="D6770" s="9"/>
      <c r="E6770" s="9"/>
      <c r="F6770" s="9">
        <v>1</v>
      </c>
    </row>
    <row r="6771" spans="1:6">
      <c r="A6771" s="8" t="s">
        <v>16386</v>
      </c>
      <c r="B6771" s="9"/>
      <c r="C6771" s="9">
        <v>1</v>
      </c>
      <c r="D6771" s="9"/>
      <c r="E6771" s="9"/>
      <c r="F6771" s="9">
        <v>1</v>
      </c>
    </row>
    <row r="6772" spans="1:6">
      <c r="A6772" s="8" t="s">
        <v>21170</v>
      </c>
      <c r="B6772" s="9"/>
      <c r="C6772" s="9">
        <v>1</v>
      </c>
      <c r="D6772" s="9"/>
      <c r="E6772" s="9"/>
      <c r="F6772" s="9">
        <v>1</v>
      </c>
    </row>
    <row r="6773" spans="1:6">
      <c r="A6773" s="8" t="s">
        <v>19257</v>
      </c>
      <c r="B6773" s="9"/>
      <c r="C6773" s="9">
        <v>1</v>
      </c>
      <c r="D6773" s="9"/>
      <c r="E6773" s="9"/>
      <c r="F6773" s="9">
        <v>1</v>
      </c>
    </row>
    <row r="6774" spans="1:6">
      <c r="A6774" s="8" t="s">
        <v>21040</v>
      </c>
      <c r="B6774" s="9"/>
      <c r="C6774" s="9">
        <v>1</v>
      </c>
      <c r="D6774" s="9"/>
      <c r="E6774" s="9"/>
      <c r="F6774" s="9">
        <v>1</v>
      </c>
    </row>
    <row r="6775" spans="1:6">
      <c r="A6775" s="8" t="s">
        <v>16464</v>
      </c>
      <c r="B6775" s="9"/>
      <c r="C6775" s="9">
        <v>1</v>
      </c>
      <c r="D6775" s="9"/>
      <c r="E6775" s="9"/>
      <c r="F6775" s="9">
        <v>1</v>
      </c>
    </row>
    <row r="6776" spans="1:6">
      <c r="A6776" s="8" t="s">
        <v>16490</v>
      </c>
      <c r="B6776" s="9"/>
      <c r="C6776" s="9">
        <v>1</v>
      </c>
      <c r="D6776" s="9"/>
      <c r="E6776" s="9"/>
      <c r="F6776" s="9">
        <v>1</v>
      </c>
    </row>
    <row r="6777" spans="1:6">
      <c r="A6777" s="8" t="s">
        <v>16145</v>
      </c>
      <c r="B6777" s="9"/>
      <c r="C6777" s="9">
        <v>1</v>
      </c>
      <c r="D6777" s="9"/>
      <c r="E6777" s="9"/>
      <c r="F6777" s="9">
        <v>1</v>
      </c>
    </row>
    <row r="6778" spans="1:6">
      <c r="A6778" s="8" t="s">
        <v>4810</v>
      </c>
      <c r="B6778" s="9"/>
      <c r="C6778" s="9">
        <v>1</v>
      </c>
      <c r="D6778" s="9"/>
      <c r="E6778" s="9"/>
      <c r="F6778" s="9">
        <v>1</v>
      </c>
    </row>
    <row r="6779" spans="1:6">
      <c r="A6779" s="8" t="s">
        <v>4575</v>
      </c>
      <c r="B6779" s="9"/>
      <c r="C6779" s="9">
        <v>1</v>
      </c>
      <c r="D6779" s="9"/>
      <c r="E6779" s="9"/>
      <c r="F6779" s="9">
        <v>1</v>
      </c>
    </row>
    <row r="6780" spans="1:6">
      <c r="A6780" s="8" t="s">
        <v>2952</v>
      </c>
      <c r="B6780" s="9"/>
      <c r="C6780" s="9">
        <v>1</v>
      </c>
      <c r="D6780" s="9"/>
      <c r="E6780" s="9"/>
      <c r="F6780" s="9">
        <v>1</v>
      </c>
    </row>
    <row r="6781" spans="1:6">
      <c r="A6781" s="8" t="s">
        <v>465</v>
      </c>
      <c r="B6781" s="9"/>
      <c r="C6781" s="9">
        <v>1</v>
      </c>
      <c r="D6781" s="9"/>
      <c r="E6781" s="9"/>
      <c r="F6781" s="9">
        <v>1</v>
      </c>
    </row>
    <row r="6782" spans="1:6">
      <c r="A6782" s="8" t="s">
        <v>507</v>
      </c>
      <c r="B6782" s="9"/>
      <c r="C6782" s="9">
        <v>1</v>
      </c>
      <c r="D6782" s="9"/>
      <c r="E6782" s="9"/>
      <c r="F6782" s="9">
        <v>1</v>
      </c>
    </row>
    <row r="6783" spans="1:6">
      <c r="A6783" s="8" t="s">
        <v>394</v>
      </c>
      <c r="B6783" s="9"/>
      <c r="C6783" s="9">
        <v>1</v>
      </c>
      <c r="D6783" s="9"/>
      <c r="E6783" s="9"/>
      <c r="F6783" s="9">
        <v>1</v>
      </c>
    </row>
    <row r="6784" spans="1:6">
      <c r="A6784" s="8" t="s">
        <v>629</v>
      </c>
      <c r="B6784" s="9"/>
      <c r="C6784" s="9">
        <v>1</v>
      </c>
      <c r="D6784" s="9"/>
      <c r="E6784" s="9"/>
      <c r="F6784" s="9">
        <v>1</v>
      </c>
    </row>
    <row r="6785" spans="1:6">
      <c r="A6785" s="8" t="s">
        <v>405</v>
      </c>
      <c r="B6785" s="9"/>
      <c r="C6785" s="9">
        <v>1</v>
      </c>
      <c r="D6785" s="9"/>
      <c r="E6785" s="9"/>
      <c r="F6785" s="9">
        <v>1</v>
      </c>
    </row>
    <row r="6786" spans="1:6">
      <c r="A6786" s="8" t="s">
        <v>410</v>
      </c>
      <c r="B6786" s="9"/>
      <c r="C6786" s="9">
        <v>1</v>
      </c>
      <c r="D6786" s="9"/>
      <c r="E6786" s="9"/>
      <c r="F6786" s="9">
        <v>1</v>
      </c>
    </row>
    <row r="6787" spans="1:6">
      <c r="A6787" s="8" t="s">
        <v>415</v>
      </c>
      <c r="B6787" s="9"/>
      <c r="C6787" s="9">
        <v>1</v>
      </c>
      <c r="D6787" s="9"/>
      <c r="E6787" s="9"/>
      <c r="F6787" s="9">
        <v>1</v>
      </c>
    </row>
    <row r="6788" spans="1:6">
      <c r="A6788" s="8" t="s">
        <v>482</v>
      </c>
      <c r="B6788" s="9"/>
      <c r="C6788" s="9">
        <v>1</v>
      </c>
      <c r="D6788" s="9"/>
      <c r="E6788" s="9"/>
      <c r="F6788" s="9">
        <v>1</v>
      </c>
    </row>
    <row r="6789" spans="1:6">
      <c r="A6789" s="8" t="s">
        <v>35172</v>
      </c>
      <c r="B6789" s="9"/>
      <c r="C6789" s="9">
        <v>1</v>
      </c>
      <c r="D6789" s="9"/>
      <c r="E6789" s="9"/>
      <c r="F6789" s="9">
        <v>1</v>
      </c>
    </row>
    <row r="6790" spans="1:6">
      <c r="A6790" s="8" t="s">
        <v>32552</v>
      </c>
      <c r="B6790" s="9"/>
      <c r="C6790" s="9">
        <v>1</v>
      </c>
      <c r="D6790" s="9"/>
      <c r="E6790" s="9"/>
      <c r="F6790" s="9">
        <v>1</v>
      </c>
    </row>
    <row r="6791" spans="1:6">
      <c r="A6791" s="8" t="s">
        <v>35100</v>
      </c>
      <c r="B6791" s="9"/>
      <c r="C6791" s="9">
        <v>1</v>
      </c>
      <c r="D6791" s="9"/>
      <c r="E6791" s="9"/>
      <c r="F6791" s="9">
        <v>1</v>
      </c>
    </row>
    <row r="6792" spans="1:6">
      <c r="A6792" s="8" t="s">
        <v>35162</v>
      </c>
      <c r="B6792" s="9"/>
      <c r="C6792" s="9">
        <v>1</v>
      </c>
      <c r="D6792" s="9"/>
      <c r="E6792" s="9"/>
      <c r="F6792" s="9">
        <v>1</v>
      </c>
    </row>
    <row r="6793" spans="1:6">
      <c r="A6793" s="8" t="s">
        <v>32570</v>
      </c>
      <c r="B6793" s="9"/>
      <c r="C6793" s="9">
        <v>1</v>
      </c>
      <c r="D6793" s="9"/>
      <c r="E6793" s="9"/>
      <c r="F6793" s="9">
        <v>1</v>
      </c>
    </row>
    <row r="6794" spans="1:6">
      <c r="A6794" s="8" t="s">
        <v>33441</v>
      </c>
      <c r="B6794" s="9"/>
      <c r="C6794" s="9">
        <v>1</v>
      </c>
      <c r="D6794" s="9"/>
      <c r="E6794" s="9"/>
      <c r="F6794" s="9">
        <v>1</v>
      </c>
    </row>
    <row r="6795" spans="1:6">
      <c r="A6795" s="8" t="s">
        <v>35046</v>
      </c>
      <c r="B6795" s="9"/>
      <c r="C6795" s="9">
        <v>1</v>
      </c>
      <c r="D6795" s="9"/>
      <c r="E6795" s="9"/>
      <c r="F6795" s="9">
        <v>1</v>
      </c>
    </row>
    <row r="6796" spans="1:6">
      <c r="A6796" s="8" t="s">
        <v>34770</v>
      </c>
      <c r="B6796" s="9"/>
      <c r="C6796" s="9">
        <v>1</v>
      </c>
      <c r="D6796" s="9"/>
      <c r="E6796" s="9"/>
      <c r="F6796" s="9">
        <v>1</v>
      </c>
    </row>
    <row r="6797" spans="1:6">
      <c r="A6797" s="8" t="s">
        <v>34642</v>
      </c>
      <c r="B6797" s="9"/>
      <c r="C6797" s="9">
        <v>1</v>
      </c>
      <c r="D6797" s="9"/>
      <c r="E6797" s="9"/>
      <c r="F6797" s="9">
        <v>1</v>
      </c>
    </row>
    <row r="6798" spans="1:6">
      <c r="A6798" s="8" t="s">
        <v>26369</v>
      </c>
      <c r="B6798" s="9">
        <v>1</v>
      </c>
      <c r="C6798" s="9"/>
      <c r="D6798" s="9"/>
      <c r="E6798" s="9"/>
      <c r="F6798" s="9">
        <v>1</v>
      </c>
    </row>
    <row r="6799" spans="1:6">
      <c r="A6799" s="8" t="s">
        <v>34576</v>
      </c>
      <c r="B6799" s="9"/>
      <c r="C6799" s="9">
        <v>1</v>
      </c>
      <c r="D6799" s="9"/>
      <c r="E6799" s="9"/>
      <c r="F6799" s="9">
        <v>1</v>
      </c>
    </row>
    <row r="6800" spans="1:6">
      <c r="A6800" s="8" t="s">
        <v>34504</v>
      </c>
      <c r="B6800" s="9"/>
      <c r="C6800" s="9">
        <v>1</v>
      </c>
      <c r="D6800" s="9"/>
      <c r="E6800" s="9"/>
      <c r="F6800" s="9">
        <v>1</v>
      </c>
    </row>
    <row r="6801" spans="1:6">
      <c r="A6801" s="8" t="s">
        <v>34382</v>
      </c>
      <c r="B6801" s="9"/>
      <c r="C6801" s="9">
        <v>1</v>
      </c>
      <c r="D6801" s="9"/>
      <c r="E6801" s="9"/>
      <c r="F6801" s="9">
        <v>1</v>
      </c>
    </row>
    <row r="6802" spans="1:6">
      <c r="A6802" s="8" t="s">
        <v>15283</v>
      </c>
      <c r="B6802" s="9"/>
      <c r="C6802" s="9">
        <v>1</v>
      </c>
      <c r="D6802" s="9"/>
      <c r="E6802" s="9"/>
      <c r="F6802" s="9">
        <v>1</v>
      </c>
    </row>
    <row r="6803" spans="1:6">
      <c r="A6803" s="8" t="s">
        <v>15330</v>
      </c>
      <c r="B6803" s="9"/>
      <c r="C6803" s="9">
        <v>1</v>
      </c>
      <c r="D6803" s="9"/>
      <c r="E6803" s="9"/>
      <c r="F6803" s="9">
        <v>1</v>
      </c>
    </row>
    <row r="6804" spans="1:6">
      <c r="A6804" s="8" t="s">
        <v>8386</v>
      </c>
      <c r="B6804" s="9"/>
      <c r="C6804" s="9">
        <v>1</v>
      </c>
      <c r="D6804" s="9"/>
      <c r="E6804" s="9"/>
      <c r="F6804" s="9">
        <v>1</v>
      </c>
    </row>
    <row r="6805" spans="1:6">
      <c r="A6805" s="8" t="s">
        <v>15218</v>
      </c>
      <c r="B6805" s="9"/>
      <c r="C6805" s="9">
        <v>1</v>
      </c>
      <c r="D6805" s="9"/>
      <c r="E6805" s="9"/>
      <c r="F6805" s="9">
        <v>1</v>
      </c>
    </row>
    <row r="6806" spans="1:6">
      <c r="A6806" s="8" t="s">
        <v>19149</v>
      </c>
      <c r="B6806" s="9"/>
      <c r="C6806" s="9">
        <v>1</v>
      </c>
      <c r="D6806" s="9"/>
      <c r="E6806" s="9"/>
      <c r="F6806" s="9">
        <v>1</v>
      </c>
    </row>
    <row r="6807" spans="1:6">
      <c r="A6807" s="8" t="s">
        <v>15545</v>
      </c>
      <c r="B6807" s="9"/>
      <c r="C6807" s="9">
        <v>1</v>
      </c>
      <c r="D6807" s="9"/>
      <c r="E6807" s="9"/>
      <c r="F6807" s="9">
        <v>1</v>
      </c>
    </row>
    <row r="6808" spans="1:6">
      <c r="A6808" s="8" t="s">
        <v>15718</v>
      </c>
      <c r="B6808" s="9"/>
      <c r="C6808" s="9">
        <v>1</v>
      </c>
      <c r="D6808" s="9"/>
      <c r="E6808" s="9"/>
      <c r="F6808" s="9">
        <v>1</v>
      </c>
    </row>
    <row r="6809" spans="1:6">
      <c r="A6809" s="8" t="s">
        <v>15065</v>
      </c>
      <c r="B6809" s="9"/>
      <c r="C6809" s="9">
        <v>1</v>
      </c>
      <c r="D6809" s="9"/>
      <c r="E6809" s="9"/>
      <c r="F6809" s="9">
        <v>1</v>
      </c>
    </row>
    <row r="6810" spans="1:6">
      <c r="A6810" s="8" t="s">
        <v>15827</v>
      </c>
      <c r="B6810" s="9"/>
      <c r="C6810" s="9">
        <v>1</v>
      </c>
      <c r="D6810" s="9"/>
      <c r="E6810" s="9"/>
      <c r="F6810" s="9">
        <v>1</v>
      </c>
    </row>
    <row r="6811" spans="1:6">
      <c r="A6811" s="8" t="s">
        <v>15432</v>
      </c>
      <c r="B6811" s="9"/>
      <c r="C6811" s="9">
        <v>1</v>
      </c>
      <c r="D6811" s="9"/>
      <c r="E6811" s="9"/>
      <c r="F6811" s="9">
        <v>1</v>
      </c>
    </row>
    <row r="6812" spans="1:6">
      <c r="A6812" s="8" t="s">
        <v>15823</v>
      </c>
      <c r="B6812" s="9"/>
      <c r="C6812" s="9">
        <v>1</v>
      </c>
      <c r="D6812" s="9"/>
      <c r="E6812" s="9"/>
      <c r="F6812" s="9">
        <v>1</v>
      </c>
    </row>
    <row r="6813" spans="1:6">
      <c r="A6813" s="8" t="s">
        <v>16842</v>
      </c>
      <c r="B6813" s="9"/>
      <c r="C6813" s="9">
        <v>1</v>
      </c>
      <c r="D6813" s="9"/>
      <c r="E6813" s="9"/>
      <c r="F6813" s="9">
        <v>1</v>
      </c>
    </row>
    <row r="6814" spans="1:6">
      <c r="A6814" s="8" t="s">
        <v>15209</v>
      </c>
      <c r="B6814" s="9"/>
      <c r="C6814" s="9">
        <v>1</v>
      </c>
      <c r="D6814" s="9"/>
      <c r="E6814" s="9"/>
      <c r="F6814" s="9">
        <v>1</v>
      </c>
    </row>
    <row r="6815" spans="1:6">
      <c r="A6815" s="8" t="s">
        <v>15149</v>
      </c>
      <c r="B6815" s="9"/>
      <c r="C6815" s="9">
        <v>1</v>
      </c>
      <c r="D6815" s="9"/>
      <c r="E6815" s="9"/>
      <c r="F6815" s="9">
        <v>1</v>
      </c>
    </row>
    <row r="6816" spans="1:6">
      <c r="A6816" s="8" t="s">
        <v>8418</v>
      </c>
      <c r="B6816" s="9"/>
      <c r="C6816" s="9">
        <v>1</v>
      </c>
      <c r="D6816" s="9"/>
      <c r="E6816" s="9"/>
      <c r="F6816" s="9">
        <v>1</v>
      </c>
    </row>
    <row r="6817" spans="1:6">
      <c r="A6817" s="8" t="s">
        <v>15133</v>
      </c>
      <c r="B6817" s="9"/>
      <c r="C6817" s="9">
        <v>1</v>
      </c>
      <c r="D6817" s="9"/>
      <c r="E6817" s="9"/>
      <c r="F6817" s="9">
        <v>1</v>
      </c>
    </row>
    <row r="6818" spans="1:6">
      <c r="A6818" s="8" t="s">
        <v>15642</v>
      </c>
      <c r="B6818" s="9"/>
      <c r="C6818" s="9">
        <v>1</v>
      </c>
      <c r="D6818" s="9"/>
      <c r="E6818" s="9"/>
      <c r="F6818" s="9">
        <v>1</v>
      </c>
    </row>
    <row r="6819" spans="1:6">
      <c r="A6819" s="8" t="s">
        <v>18465</v>
      </c>
      <c r="B6819" s="9"/>
      <c r="C6819" s="9">
        <v>1</v>
      </c>
      <c r="D6819" s="9"/>
      <c r="E6819" s="9"/>
      <c r="F6819" s="9">
        <v>1</v>
      </c>
    </row>
    <row r="6820" spans="1:6">
      <c r="A6820" s="8" t="s">
        <v>36316</v>
      </c>
      <c r="B6820" s="9"/>
      <c r="C6820" s="9">
        <v>1</v>
      </c>
      <c r="D6820" s="9"/>
      <c r="E6820" s="9"/>
      <c r="F6820" s="9">
        <v>1</v>
      </c>
    </row>
    <row r="6821" spans="1:6">
      <c r="A6821" s="8" t="s">
        <v>1057</v>
      </c>
      <c r="B6821" s="9"/>
      <c r="C6821" s="9">
        <v>1</v>
      </c>
      <c r="D6821" s="9"/>
      <c r="E6821" s="9"/>
      <c r="F6821" s="9">
        <v>1</v>
      </c>
    </row>
    <row r="6822" spans="1:6">
      <c r="A6822" s="8" t="s">
        <v>1590</v>
      </c>
      <c r="B6822" s="9"/>
      <c r="C6822" s="9">
        <v>1</v>
      </c>
      <c r="D6822" s="9"/>
      <c r="E6822" s="9"/>
      <c r="F6822" s="9">
        <v>1</v>
      </c>
    </row>
    <row r="6823" spans="1:6">
      <c r="A6823" s="8" t="s">
        <v>1192</v>
      </c>
      <c r="B6823" s="9"/>
      <c r="C6823" s="9">
        <v>1</v>
      </c>
      <c r="D6823" s="9"/>
      <c r="E6823" s="9"/>
      <c r="F6823" s="9">
        <v>1</v>
      </c>
    </row>
    <row r="6824" spans="1:6">
      <c r="A6824" s="8" t="s">
        <v>1179</v>
      </c>
      <c r="B6824" s="9"/>
      <c r="C6824" s="9">
        <v>1</v>
      </c>
      <c r="D6824" s="9"/>
      <c r="E6824" s="9"/>
      <c r="F6824" s="9">
        <v>1</v>
      </c>
    </row>
    <row r="6825" spans="1:6">
      <c r="A6825" s="8" t="s">
        <v>1286</v>
      </c>
      <c r="B6825" s="9"/>
      <c r="C6825" s="9">
        <v>1</v>
      </c>
      <c r="D6825" s="9"/>
      <c r="E6825" s="9"/>
      <c r="F6825" s="9">
        <v>1</v>
      </c>
    </row>
    <row r="6826" spans="1:6">
      <c r="A6826" s="8" t="s">
        <v>1350</v>
      </c>
      <c r="B6826" s="9"/>
      <c r="C6826" s="9">
        <v>1</v>
      </c>
      <c r="D6826" s="9"/>
      <c r="E6826" s="9"/>
      <c r="F6826" s="9">
        <v>1</v>
      </c>
    </row>
    <row r="6827" spans="1:6">
      <c r="A6827" s="8" t="s">
        <v>1369</v>
      </c>
      <c r="B6827" s="9"/>
      <c r="C6827" s="9">
        <v>1</v>
      </c>
      <c r="D6827" s="9"/>
      <c r="E6827" s="9"/>
      <c r="F6827" s="9">
        <v>1</v>
      </c>
    </row>
    <row r="6828" spans="1:6">
      <c r="A6828" s="8" t="s">
        <v>1388</v>
      </c>
      <c r="B6828" s="9"/>
      <c r="C6828" s="9">
        <v>1</v>
      </c>
      <c r="D6828" s="9"/>
      <c r="E6828" s="9"/>
      <c r="F6828" s="9">
        <v>1</v>
      </c>
    </row>
    <row r="6829" spans="1:6">
      <c r="A6829" s="8" t="s">
        <v>1162</v>
      </c>
      <c r="B6829" s="9"/>
      <c r="C6829" s="9">
        <v>1</v>
      </c>
      <c r="D6829" s="9"/>
      <c r="E6829" s="9"/>
      <c r="F6829" s="9">
        <v>1</v>
      </c>
    </row>
    <row r="6830" spans="1:6">
      <c r="A6830" s="8" t="s">
        <v>28475</v>
      </c>
      <c r="B6830" s="9"/>
      <c r="C6830" s="9">
        <v>1</v>
      </c>
      <c r="D6830" s="9"/>
      <c r="E6830" s="9"/>
      <c r="F6830" s="9">
        <v>1</v>
      </c>
    </row>
    <row r="6831" spans="1:6">
      <c r="A6831" s="8" t="s">
        <v>34834</v>
      </c>
      <c r="B6831" s="9"/>
      <c r="C6831" s="9">
        <v>1</v>
      </c>
      <c r="D6831" s="9"/>
      <c r="E6831" s="9"/>
      <c r="F6831" s="9">
        <v>1</v>
      </c>
    </row>
    <row r="6832" spans="1:6">
      <c r="A6832" s="8" t="s">
        <v>34645</v>
      </c>
      <c r="B6832" s="9"/>
      <c r="C6832" s="9">
        <v>1</v>
      </c>
      <c r="D6832" s="9"/>
      <c r="E6832" s="9"/>
      <c r="F6832" s="9">
        <v>1</v>
      </c>
    </row>
    <row r="6833" spans="1:6">
      <c r="A6833" s="8" t="s">
        <v>35092</v>
      </c>
      <c r="B6833" s="9"/>
      <c r="C6833" s="9">
        <v>1</v>
      </c>
      <c r="D6833" s="9"/>
      <c r="E6833" s="9"/>
      <c r="F6833" s="9">
        <v>1</v>
      </c>
    </row>
    <row r="6834" spans="1:6">
      <c r="A6834" s="8" t="s">
        <v>31809</v>
      </c>
      <c r="B6834" s="9"/>
      <c r="C6834" s="9">
        <v>1</v>
      </c>
      <c r="D6834" s="9"/>
      <c r="E6834" s="9"/>
      <c r="F6834" s="9">
        <v>1</v>
      </c>
    </row>
    <row r="6835" spans="1:6">
      <c r="A6835" s="8" t="s">
        <v>32352</v>
      </c>
      <c r="B6835" s="9"/>
      <c r="C6835" s="9">
        <v>1</v>
      </c>
      <c r="D6835" s="9"/>
      <c r="E6835" s="9"/>
      <c r="F6835" s="9">
        <v>1</v>
      </c>
    </row>
    <row r="6836" spans="1:6">
      <c r="A6836" s="8" t="s">
        <v>26613</v>
      </c>
      <c r="B6836" s="9"/>
      <c r="C6836" s="9">
        <v>1</v>
      </c>
      <c r="D6836" s="9"/>
      <c r="E6836" s="9"/>
      <c r="F6836" s="9">
        <v>1</v>
      </c>
    </row>
    <row r="6837" spans="1:6">
      <c r="A6837" s="8" t="s">
        <v>34375</v>
      </c>
      <c r="B6837" s="9"/>
      <c r="C6837" s="9">
        <v>1</v>
      </c>
      <c r="D6837" s="9"/>
      <c r="E6837" s="9"/>
      <c r="F6837" s="9">
        <v>1</v>
      </c>
    </row>
    <row r="6838" spans="1:6">
      <c r="A6838" s="8" t="s">
        <v>32282</v>
      </c>
      <c r="B6838" s="9"/>
      <c r="C6838" s="9">
        <v>1</v>
      </c>
      <c r="D6838" s="9"/>
      <c r="E6838" s="9"/>
      <c r="F6838" s="9">
        <v>1</v>
      </c>
    </row>
    <row r="6839" spans="1:6">
      <c r="A6839" s="8" t="s">
        <v>35202</v>
      </c>
      <c r="B6839" s="9"/>
      <c r="C6839" s="9">
        <v>1</v>
      </c>
      <c r="D6839" s="9"/>
      <c r="E6839" s="9"/>
      <c r="F6839" s="9">
        <v>1</v>
      </c>
    </row>
    <row r="6840" spans="1:6">
      <c r="A6840" s="8" t="s">
        <v>32523</v>
      </c>
      <c r="B6840" s="9"/>
      <c r="C6840" s="9">
        <v>1</v>
      </c>
      <c r="D6840" s="9"/>
      <c r="E6840" s="9"/>
      <c r="F6840" s="9">
        <v>1</v>
      </c>
    </row>
    <row r="6841" spans="1:6">
      <c r="A6841" s="8" t="s">
        <v>2366</v>
      </c>
      <c r="B6841" s="9"/>
      <c r="C6841" s="9">
        <v>1</v>
      </c>
      <c r="D6841" s="9"/>
      <c r="E6841" s="9"/>
      <c r="F6841" s="9">
        <v>1</v>
      </c>
    </row>
    <row r="6842" spans="1:6">
      <c r="A6842" s="8" t="s">
        <v>21498</v>
      </c>
      <c r="B6842" s="9"/>
      <c r="C6842" s="9">
        <v>1</v>
      </c>
      <c r="D6842" s="9"/>
      <c r="E6842" s="9"/>
      <c r="F6842" s="9">
        <v>1</v>
      </c>
    </row>
    <row r="6843" spans="1:6">
      <c r="A6843" s="8" t="s">
        <v>15984</v>
      </c>
      <c r="B6843" s="9"/>
      <c r="C6843" s="9">
        <v>1</v>
      </c>
      <c r="D6843" s="9"/>
      <c r="E6843" s="9"/>
      <c r="F6843" s="9">
        <v>1</v>
      </c>
    </row>
    <row r="6844" spans="1:6">
      <c r="A6844" s="8" t="s">
        <v>2356</v>
      </c>
      <c r="B6844" s="9"/>
      <c r="C6844" s="9">
        <v>1</v>
      </c>
      <c r="D6844" s="9"/>
      <c r="E6844" s="9"/>
      <c r="F6844" s="9">
        <v>1</v>
      </c>
    </row>
    <row r="6845" spans="1:6">
      <c r="A6845" s="8" t="s">
        <v>1776</v>
      </c>
      <c r="B6845" s="9"/>
      <c r="C6845" s="9">
        <v>1</v>
      </c>
      <c r="D6845" s="9"/>
      <c r="E6845" s="9"/>
      <c r="F6845" s="9">
        <v>1</v>
      </c>
    </row>
    <row r="6846" spans="1:6">
      <c r="A6846" s="8" t="s">
        <v>2114</v>
      </c>
      <c r="B6846" s="9"/>
      <c r="C6846" s="9">
        <v>1</v>
      </c>
      <c r="D6846" s="9"/>
      <c r="E6846" s="9"/>
      <c r="F6846" s="9">
        <v>1</v>
      </c>
    </row>
    <row r="6847" spans="1:6">
      <c r="A6847" s="8" t="s">
        <v>2161</v>
      </c>
      <c r="B6847" s="9"/>
      <c r="C6847" s="9">
        <v>1</v>
      </c>
      <c r="D6847" s="9"/>
      <c r="E6847" s="9"/>
      <c r="F6847" s="9">
        <v>1</v>
      </c>
    </row>
    <row r="6848" spans="1:6">
      <c r="A6848" s="8" t="s">
        <v>1644</v>
      </c>
      <c r="B6848" s="9"/>
      <c r="C6848" s="9">
        <v>1</v>
      </c>
      <c r="D6848" s="9"/>
      <c r="E6848" s="9"/>
      <c r="F6848" s="9">
        <v>1</v>
      </c>
    </row>
    <row r="6849" spans="1:6">
      <c r="A6849" s="8" t="s">
        <v>16297</v>
      </c>
      <c r="B6849" s="9"/>
      <c r="C6849" s="9">
        <v>1</v>
      </c>
      <c r="D6849" s="9"/>
      <c r="E6849" s="9"/>
      <c r="F6849" s="9">
        <v>1</v>
      </c>
    </row>
    <row r="6850" spans="1:6">
      <c r="A6850" s="8" t="s">
        <v>3925</v>
      </c>
      <c r="B6850" s="9"/>
      <c r="C6850" s="9">
        <v>1</v>
      </c>
      <c r="D6850" s="9"/>
      <c r="E6850" s="9"/>
      <c r="F6850" s="9">
        <v>1</v>
      </c>
    </row>
    <row r="6851" spans="1:6">
      <c r="A6851" s="8" t="s">
        <v>19107</v>
      </c>
      <c r="B6851" s="9"/>
      <c r="C6851" s="9">
        <v>1</v>
      </c>
      <c r="D6851" s="9"/>
      <c r="E6851" s="9"/>
      <c r="F6851" s="9">
        <v>1</v>
      </c>
    </row>
    <row r="6852" spans="1:6">
      <c r="A6852" s="8" t="s">
        <v>2246</v>
      </c>
      <c r="B6852" s="9"/>
      <c r="C6852" s="9">
        <v>1</v>
      </c>
      <c r="D6852" s="9"/>
      <c r="E6852" s="9"/>
      <c r="F6852" s="9">
        <v>1</v>
      </c>
    </row>
    <row r="6853" spans="1:6">
      <c r="A6853" s="8" t="s">
        <v>2347</v>
      </c>
      <c r="B6853" s="9"/>
      <c r="C6853" s="9">
        <v>1</v>
      </c>
      <c r="D6853" s="9"/>
      <c r="E6853" s="9"/>
      <c r="F6853" s="9">
        <v>1</v>
      </c>
    </row>
    <row r="6854" spans="1:6">
      <c r="A6854" s="8" t="s">
        <v>2439</v>
      </c>
      <c r="B6854" s="9"/>
      <c r="C6854" s="9">
        <v>1</v>
      </c>
      <c r="D6854" s="9"/>
      <c r="E6854" s="9"/>
      <c r="F6854" s="9">
        <v>1</v>
      </c>
    </row>
    <row r="6855" spans="1:6">
      <c r="A6855" s="8" t="s">
        <v>1635</v>
      </c>
      <c r="B6855" s="9"/>
      <c r="C6855" s="9">
        <v>1</v>
      </c>
      <c r="D6855" s="9"/>
      <c r="E6855" s="9"/>
      <c r="F6855" s="9">
        <v>1</v>
      </c>
    </row>
    <row r="6856" spans="1:6">
      <c r="A6856" s="8" t="s">
        <v>24592</v>
      </c>
      <c r="B6856" s="9"/>
      <c r="C6856" s="9">
        <v>1</v>
      </c>
      <c r="D6856" s="9"/>
      <c r="E6856" s="9"/>
      <c r="F6856" s="9">
        <v>1</v>
      </c>
    </row>
    <row r="6857" spans="1:6">
      <c r="A6857" s="8" t="s">
        <v>23730</v>
      </c>
      <c r="B6857" s="9"/>
      <c r="C6857" s="9">
        <v>1</v>
      </c>
      <c r="D6857" s="9"/>
      <c r="E6857" s="9"/>
      <c r="F6857" s="9">
        <v>1</v>
      </c>
    </row>
    <row r="6858" spans="1:6">
      <c r="A6858" s="8" t="s">
        <v>25651</v>
      </c>
      <c r="B6858" s="9"/>
      <c r="C6858" s="9">
        <v>1</v>
      </c>
      <c r="D6858" s="9"/>
      <c r="E6858" s="9"/>
      <c r="F6858" s="9">
        <v>1</v>
      </c>
    </row>
    <row r="6859" spans="1:6">
      <c r="A6859" s="8" t="s">
        <v>23851</v>
      </c>
      <c r="B6859" s="9">
        <v>1</v>
      </c>
      <c r="C6859" s="9"/>
      <c r="D6859" s="9"/>
      <c r="E6859" s="9"/>
      <c r="F6859" s="9">
        <v>1</v>
      </c>
    </row>
    <row r="6860" spans="1:6">
      <c r="A6860" s="8" t="s">
        <v>27252</v>
      </c>
      <c r="B6860" s="9"/>
      <c r="C6860" s="9">
        <v>1</v>
      </c>
      <c r="D6860" s="9"/>
      <c r="E6860" s="9"/>
      <c r="F6860" s="9">
        <v>1</v>
      </c>
    </row>
    <row r="6861" spans="1:6">
      <c r="A6861" s="8" t="s">
        <v>24586</v>
      </c>
      <c r="B6861" s="9"/>
      <c r="C6861" s="9">
        <v>1</v>
      </c>
      <c r="D6861" s="9"/>
      <c r="E6861" s="9"/>
      <c r="F6861" s="9">
        <v>1</v>
      </c>
    </row>
    <row r="6862" spans="1:6">
      <c r="A6862" s="8" t="s">
        <v>30308</v>
      </c>
      <c r="B6862" s="9"/>
      <c r="C6862" s="9">
        <v>1</v>
      </c>
      <c r="D6862" s="9"/>
      <c r="E6862" s="9"/>
      <c r="F6862" s="9">
        <v>1</v>
      </c>
    </row>
    <row r="6863" spans="1:6">
      <c r="A6863" s="8" t="s">
        <v>25210</v>
      </c>
      <c r="B6863" s="9"/>
      <c r="C6863" s="9">
        <v>1</v>
      </c>
      <c r="D6863" s="9"/>
      <c r="E6863" s="9"/>
      <c r="F6863" s="9">
        <v>1</v>
      </c>
    </row>
    <row r="6864" spans="1:6">
      <c r="A6864" s="8" t="s">
        <v>23832</v>
      </c>
      <c r="B6864" s="9"/>
      <c r="C6864" s="9">
        <v>1</v>
      </c>
      <c r="D6864" s="9"/>
      <c r="E6864" s="9"/>
      <c r="F6864" s="9">
        <v>1</v>
      </c>
    </row>
    <row r="6865" spans="1:6">
      <c r="A6865" s="8" t="s">
        <v>26333</v>
      </c>
      <c r="B6865" s="9"/>
      <c r="C6865" s="9">
        <v>1</v>
      </c>
      <c r="D6865" s="9"/>
      <c r="E6865" s="9"/>
      <c r="F6865" s="9">
        <v>1</v>
      </c>
    </row>
    <row r="6866" spans="1:6">
      <c r="A6866" s="8" t="s">
        <v>26596</v>
      </c>
      <c r="B6866" s="9"/>
      <c r="C6866" s="9">
        <v>1</v>
      </c>
      <c r="D6866" s="9"/>
      <c r="E6866" s="9"/>
      <c r="F6866" s="9">
        <v>1</v>
      </c>
    </row>
    <row r="6867" spans="1:6">
      <c r="A6867" s="8" t="s">
        <v>34034</v>
      </c>
      <c r="B6867" s="9"/>
      <c r="C6867" s="9">
        <v>1</v>
      </c>
      <c r="D6867" s="9"/>
      <c r="E6867" s="9"/>
      <c r="F6867" s="9">
        <v>1</v>
      </c>
    </row>
    <row r="6868" spans="1:6">
      <c r="A6868" s="8" t="s">
        <v>23942</v>
      </c>
      <c r="B6868" s="9"/>
      <c r="C6868" s="9">
        <v>1</v>
      </c>
      <c r="D6868" s="9"/>
      <c r="E6868" s="9"/>
      <c r="F6868" s="9">
        <v>1</v>
      </c>
    </row>
    <row r="6869" spans="1:6">
      <c r="A6869" s="8" t="s">
        <v>25553</v>
      </c>
      <c r="B6869" s="9"/>
      <c r="C6869" s="9">
        <v>1</v>
      </c>
      <c r="D6869" s="9"/>
      <c r="E6869" s="9"/>
      <c r="F6869" s="9">
        <v>1</v>
      </c>
    </row>
    <row r="6870" spans="1:6">
      <c r="A6870" s="8" t="s">
        <v>24034</v>
      </c>
      <c r="B6870" s="9"/>
      <c r="C6870" s="9">
        <v>1</v>
      </c>
      <c r="D6870" s="9"/>
      <c r="E6870" s="9"/>
      <c r="F6870" s="9">
        <v>1</v>
      </c>
    </row>
    <row r="6871" spans="1:6">
      <c r="A6871" s="8" t="s">
        <v>23404</v>
      </c>
      <c r="B6871" s="9"/>
      <c r="C6871" s="9">
        <v>1</v>
      </c>
      <c r="D6871" s="9"/>
      <c r="E6871" s="9"/>
      <c r="F6871" s="9">
        <v>1</v>
      </c>
    </row>
    <row r="6872" spans="1:6">
      <c r="A6872" s="8" t="s">
        <v>35385</v>
      </c>
      <c r="B6872" s="9"/>
      <c r="C6872" s="9">
        <v>1</v>
      </c>
      <c r="D6872" s="9"/>
      <c r="E6872" s="9"/>
      <c r="F6872" s="9">
        <v>1</v>
      </c>
    </row>
    <row r="6873" spans="1:6">
      <c r="A6873" s="8" t="s">
        <v>26929</v>
      </c>
      <c r="B6873" s="9"/>
      <c r="C6873" s="9">
        <v>1</v>
      </c>
      <c r="D6873" s="9"/>
      <c r="E6873" s="9"/>
      <c r="F6873" s="9">
        <v>1</v>
      </c>
    </row>
    <row r="6874" spans="1:6">
      <c r="A6874" s="8" t="s">
        <v>3203</v>
      </c>
      <c r="B6874" s="9"/>
      <c r="C6874" s="9">
        <v>1</v>
      </c>
      <c r="D6874" s="9"/>
      <c r="E6874" s="9"/>
      <c r="F6874" s="9">
        <v>1</v>
      </c>
    </row>
    <row r="6875" spans="1:6">
      <c r="A6875" s="8" t="s">
        <v>2786</v>
      </c>
      <c r="B6875" s="9"/>
      <c r="C6875" s="9">
        <v>1</v>
      </c>
      <c r="D6875" s="9"/>
      <c r="E6875" s="9"/>
      <c r="F6875" s="9">
        <v>1</v>
      </c>
    </row>
    <row r="6876" spans="1:6">
      <c r="A6876" s="8" t="s">
        <v>3891</v>
      </c>
      <c r="B6876" s="9"/>
      <c r="C6876" s="9">
        <v>1</v>
      </c>
      <c r="D6876" s="9"/>
      <c r="E6876" s="9"/>
      <c r="F6876" s="9">
        <v>1</v>
      </c>
    </row>
    <row r="6877" spans="1:6">
      <c r="A6877" s="8" t="s">
        <v>3055</v>
      </c>
      <c r="B6877" s="9"/>
      <c r="C6877" s="9">
        <v>1</v>
      </c>
      <c r="D6877" s="9"/>
      <c r="E6877" s="9"/>
      <c r="F6877" s="9">
        <v>1</v>
      </c>
    </row>
    <row r="6878" spans="1:6">
      <c r="A6878" s="8" t="s">
        <v>11265</v>
      </c>
      <c r="B6878" s="9"/>
      <c r="C6878" s="9">
        <v>1</v>
      </c>
      <c r="D6878" s="9"/>
      <c r="E6878" s="9"/>
      <c r="F6878" s="9">
        <v>1</v>
      </c>
    </row>
    <row r="6879" spans="1:6">
      <c r="A6879" s="8" t="s">
        <v>3683</v>
      </c>
      <c r="B6879" s="9"/>
      <c r="C6879" s="9">
        <v>1</v>
      </c>
      <c r="D6879" s="9"/>
      <c r="E6879" s="9"/>
      <c r="F6879" s="9">
        <v>1</v>
      </c>
    </row>
    <row r="6880" spans="1:6">
      <c r="A6880" s="8" t="s">
        <v>3531</v>
      </c>
      <c r="B6880" s="9"/>
      <c r="C6880" s="9">
        <v>1</v>
      </c>
      <c r="D6880" s="9"/>
      <c r="E6880" s="9"/>
      <c r="F6880" s="9">
        <v>1</v>
      </c>
    </row>
    <row r="6881" spans="1:6">
      <c r="A6881" s="8" t="s">
        <v>3504</v>
      </c>
      <c r="B6881" s="9"/>
      <c r="C6881" s="9">
        <v>1</v>
      </c>
      <c r="D6881" s="9"/>
      <c r="E6881" s="9"/>
      <c r="F6881" s="9">
        <v>1</v>
      </c>
    </row>
    <row r="6882" spans="1:6">
      <c r="A6882" s="8" t="s">
        <v>3821</v>
      </c>
      <c r="B6882" s="9"/>
      <c r="C6882" s="9">
        <v>1</v>
      </c>
      <c r="D6882" s="9"/>
      <c r="E6882" s="9"/>
      <c r="F6882" s="9">
        <v>1</v>
      </c>
    </row>
    <row r="6883" spans="1:6">
      <c r="A6883" s="8" t="s">
        <v>9038</v>
      </c>
      <c r="B6883" s="9"/>
      <c r="C6883" s="9">
        <v>1</v>
      </c>
      <c r="D6883" s="9"/>
      <c r="E6883" s="9"/>
      <c r="F6883" s="9">
        <v>1</v>
      </c>
    </row>
    <row r="6884" spans="1:6">
      <c r="A6884" s="8" t="s">
        <v>5241</v>
      </c>
      <c r="B6884" s="9"/>
      <c r="C6884" s="9">
        <v>1</v>
      </c>
      <c r="D6884" s="9"/>
      <c r="E6884" s="9"/>
      <c r="F6884" s="9">
        <v>1</v>
      </c>
    </row>
    <row r="6885" spans="1:6">
      <c r="A6885" s="8" t="s">
        <v>3377</v>
      </c>
      <c r="B6885" s="9"/>
      <c r="C6885" s="9">
        <v>1</v>
      </c>
      <c r="D6885" s="9"/>
      <c r="E6885" s="9"/>
      <c r="F6885" s="9">
        <v>1</v>
      </c>
    </row>
    <row r="6886" spans="1:6">
      <c r="A6886" s="8" t="s">
        <v>22158</v>
      </c>
      <c r="B6886" s="9"/>
      <c r="C6886" s="9">
        <v>1</v>
      </c>
      <c r="D6886" s="9"/>
      <c r="E6886" s="9"/>
      <c r="F6886" s="9">
        <v>1</v>
      </c>
    </row>
    <row r="6887" spans="1:6">
      <c r="A6887" s="8" t="s">
        <v>3315</v>
      </c>
      <c r="B6887" s="9"/>
      <c r="C6887" s="9">
        <v>1</v>
      </c>
      <c r="D6887" s="9"/>
      <c r="E6887" s="9"/>
      <c r="F6887" s="9">
        <v>1</v>
      </c>
    </row>
    <row r="6888" spans="1:6">
      <c r="A6888" s="8" t="s">
        <v>17572</v>
      </c>
      <c r="B6888" s="9"/>
      <c r="C6888" s="9">
        <v>1</v>
      </c>
      <c r="D6888" s="9"/>
      <c r="E6888" s="9"/>
      <c r="F6888" s="9">
        <v>1</v>
      </c>
    </row>
    <row r="6889" spans="1:6">
      <c r="A6889" s="8" t="s">
        <v>3756</v>
      </c>
      <c r="B6889" s="9"/>
      <c r="C6889" s="9">
        <v>1</v>
      </c>
      <c r="D6889" s="9"/>
      <c r="E6889" s="9"/>
      <c r="F6889" s="9">
        <v>1</v>
      </c>
    </row>
    <row r="6890" spans="1:6">
      <c r="A6890" s="8" t="s">
        <v>16993</v>
      </c>
      <c r="B6890" s="9"/>
      <c r="C6890" s="9">
        <v>1</v>
      </c>
      <c r="D6890" s="9"/>
      <c r="E6890" s="9"/>
      <c r="F6890" s="9">
        <v>1</v>
      </c>
    </row>
    <row r="6891" spans="1:6">
      <c r="A6891" s="8" t="s">
        <v>3508</v>
      </c>
      <c r="B6891" s="9"/>
      <c r="C6891" s="9">
        <v>1</v>
      </c>
      <c r="D6891" s="9"/>
      <c r="E6891" s="9"/>
      <c r="F6891" s="9">
        <v>1</v>
      </c>
    </row>
    <row r="6892" spans="1:6">
      <c r="A6892" s="8" t="s">
        <v>3559</v>
      </c>
      <c r="B6892" s="9"/>
      <c r="C6892" s="9">
        <v>1</v>
      </c>
      <c r="D6892" s="9"/>
      <c r="E6892" s="9"/>
      <c r="F6892" s="9">
        <v>1</v>
      </c>
    </row>
    <row r="6893" spans="1:6">
      <c r="A6893" s="8" t="s">
        <v>18315</v>
      </c>
      <c r="B6893" s="9"/>
      <c r="C6893" s="9">
        <v>1</v>
      </c>
      <c r="D6893" s="9"/>
      <c r="E6893" s="9"/>
      <c r="F6893" s="9">
        <v>1</v>
      </c>
    </row>
    <row r="6894" spans="1:6">
      <c r="A6894" s="8" t="s">
        <v>3307</v>
      </c>
      <c r="B6894" s="9"/>
      <c r="C6894" s="9">
        <v>1</v>
      </c>
      <c r="D6894" s="9"/>
      <c r="E6894" s="9"/>
      <c r="F6894" s="9">
        <v>1</v>
      </c>
    </row>
    <row r="6895" spans="1:6">
      <c r="A6895" s="8" t="s">
        <v>3555</v>
      </c>
      <c r="B6895" s="9"/>
      <c r="C6895" s="9">
        <v>1</v>
      </c>
      <c r="D6895" s="9"/>
      <c r="E6895" s="9"/>
      <c r="F6895" s="9">
        <v>1</v>
      </c>
    </row>
    <row r="6896" spans="1:6">
      <c r="A6896" s="8" t="s">
        <v>3378</v>
      </c>
      <c r="B6896" s="9"/>
      <c r="C6896" s="9">
        <v>1</v>
      </c>
      <c r="D6896" s="9"/>
      <c r="E6896" s="9"/>
      <c r="F6896" s="9">
        <v>1</v>
      </c>
    </row>
    <row r="6897" spans="1:6">
      <c r="A6897" s="8" t="s">
        <v>3395</v>
      </c>
      <c r="B6897" s="9"/>
      <c r="C6897" s="9">
        <v>1</v>
      </c>
      <c r="D6897" s="9"/>
      <c r="E6897" s="9"/>
      <c r="F6897" s="9">
        <v>1</v>
      </c>
    </row>
    <row r="6898" spans="1:6">
      <c r="A6898" s="8" t="s">
        <v>3601</v>
      </c>
      <c r="B6898" s="9"/>
      <c r="C6898" s="9">
        <v>1</v>
      </c>
      <c r="D6898" s="9"/>
      <c r="E6898" s="9"/>
      <c r="F6898" s="9">
        <v>1</v>
      </c>
    </row>
    <row r="6899" spans="1:6">
      <c r="A6899" s="8" t="s">
        <v>28689</v>
      </c>
      <c r="B6899" s="9"/>
      <c r="C6899" s="9">
        <v>1</v>
      </c>
      <c r="D6899" s="9"/>
      <c r="E6899" s="9"/>
      <c r="F6899" s="9">
        <v>1</v>
      </c>
    </row>
    <row r="6900" spans="1:6">
      <c r="A6900" s="8" t="s">
        <v>36396</v>
      </c>
      <c r="B6900" s="9"/>
      <c r="C6900" s="9">
        <v>1</v>
      </c>
      <c r="D6900" s="9"/>
      <c r="E6900" s="9"/>
      <c r="F6900" s="9">
        <v>1</v>
      </c>
    </row>
    <row r="6901" spans="1:6">
      <c r="A6901" s="8" t="s">
        <v>29347</v>
      </c>
      <c r="B6901" s="9"/>
      <c r="C6901" s="9">
        <v>1</v>
      </c>
      <c r="D6901" s="9"/>
      <c r="E6901" s="9"/>
      <c r="F6901" s="9">
        <v>1</v>
      </c>
    </row>
    <row r="6902" spans="1:6">
      <c r="A6902" s="8" t="s">
        <v>27006</v>
      </c>
      <c r="B6902" s="9"/>
      <c r="C6902" s="9">
        <v>1</v>
      </c>
      <c r="D6902" s="9"/>
      <c r="E6902" s="9"/>
      <c r="F6902" s="9">
        <v>1</v>
      </c>
    </row>
    <row r="6903" spans="1:6">
      <c r="A6903" s="8" t="s">
        <v>27304</v>
      </c>
      <c r="B6903" s="9"/>
      <c r="C6903" s="9">
        <v>1</v>
      </c>
      <c r="D6903" s="9"/>
      <c r="E6903" s="9"/>
      <c r="F6903" s="9">
        <v>1</v>
      </c>
    </row>
    <row r="6904" spans="1:6">
      <c r="A6904" s="8" t="s">
        <v>28555</v>
      </c>
      <c r="B6904" s="9"/>
      <c r="C6904" s="9">
        <v>1</v>
      </c>
      <c r="D6904" s="9"/>
      <c r="E6904" s="9"/>
      <c r="F6904" s="9">
        <v>1</v>
      </c>
    </row>
    <row r="6905" spans="1:6">
      <c r="A6905" s="8" t="s">
        <v>34924</v>
      </c>
      <c r="B6905" s="9"/>
      <c r="C6905" s="9">
        <v>1</v>
      </c>
      <c r="D6905" s="9"/>
      <c r="E6905" s="9"/>
      <c r="F6905" s="9">
        <v>1</v>
      </c>
    </row>
    <row r="6906" spans="1:6">
      <c r="A6906" s="8" t="s">
        <v>36117</v>
      </c>
      <c r="B6906" s="9"/>
      <c r="C6906" s="9">
        <v>1</v>
      </c>
      <c r="D6906" s="9"/>
      <c r="E6906" s="9"/>
      <c r="F6906" s="9">
        <v>1</v>
      </c>
    </row>
    <row r="6907" spans="1:6">
      <c r="A6907" s="8" t="s">
        <v>36095</v>
      </c>
      <c r="B6907" s="9"/>
      <c r="C6907" s="9">
        <v>1</v>
      </c>
      <c r="D6907" s="9"/>
      <c r="E6907" s="9"/>
      <c r="F6907" s="9">
        <v>1</v>
      </c>
    </row>
    <row r="6908" spans="1:6">
      <c r="A6908" s="8" t="s">
        <v>36083</v>
      </c>
      <c r="B6908" s="9"/>
      <c r="C6908" s="9">
        <v>1</v>
      </c>
      <c r="D6908" s="9"/>
      <c r="E6908" s="9"/>
      <c r="F6908" s="9">
        <v>1</v>
      </c>
    </row>
    <row r="6909" spans="1:6">
      <c r="A6909" s="8" t="s">
        <v>36081</v>
      </c>
      <c r="B6909" s="9"/>
      <c r="C6909" s="9">
        <v>1</v>
      </c>
      <c r="D6909" s="9"/>
      <c r="E6909" s="9"/>
      <c r="F6909" s="9">
        <v>1</v>
      </c>
    </row>
    <row r="6910" spans="1:6">
      <c r="A6910" s="8" t="s">
        <v>33670</v>
      </c>
      <c r="B6910" s="9"/>
      <c r="C6910" s="9">
        <v>1</v>
      </c>
      <c r="D6910" s="9"/>
      <c r="E6910" s="9"/>
      <c r="F6910" s="9">
        <v>1</v>
      </c>
    </row>
    <row r="6911" spans="1:6">
      <c r="A6911" s="8" t="s">
        <v>29410</v>
      </c>
      <c r="B6911" s="9"/>
      <c r="C6911" s="9">
        <v>1</v>
      </c>
      <c r="D6911" s="9"/>
      <c r="E6911" s="9"/>
      <c r="F6911" s="9">
        <v>1</v>
      </c>
    </row>
    <row r="6912" spans="1:6">
      <c r="A6912" s="8" t="s">
        <v>30301</v>
      </c>
      <c r="B6912" s="9"/>
      <c r="C6912" s="9">
        <v>1</v>
      </c>
      <c r="D6912" s="9"/>
      <c r="E6912" s="9"/>
      <c r="F6912" s="9">
        <v>1</v>
      </c>
    </row>
    <row r="6913" spans="1:6">
      <c r="A6913" s="8" t="s">
        <v>32550</v>
      </c>
      <c r="B6913" s="9"/>
      <c r="C6913" s="9">
        <v>1</v>
      </c>
      <c r="D6913" s="9"/>
      <c r="E6913" s="9"/>
      <c r="F6913" s="9">
        <v>1</v>
      </c>
    </row>
    <row r="6914" spans="1:6">
      <c r="A6914" s="8" t="s">
        <v>28579</v>
      </c>
      <c r="B6914" s="9"/>
      <c r="C6914" s="9">
        <v>1</v>
      </c>
      <c r="D6914" s="9"/>
      <c r="E6914" s="9"/>
      <c r="F6914" s="9">
        <v>1</v>
      </c>
    </row>
    <row r="6915" spans="1:6">
      <c r="A6915" s="8" t="s">
        <v>35540</v>
      </c>
      <c r="B6915" s="9"/>
      <c r="C6915" s="9">
        <v>1</v>
      </c>
      <c r="D6915" s="9"/>
      <c r="E6915" s="9"/>
      <c r="F6915" s="9">
        <v>1</v>
      </c>
    </row>
    <row r="6916" spans="1:6">
      <c r="A6916" s="8" t="s">
        <v>35524</v>
      </c>
      <c r="B6916" s="9"/>
      <c r="C6916" s="9">
        <v>1</v>
      </c>
      <c r="D6916" s="9"/>
      <c r="E6916" s="9"/>
      <c r="F6916" s="9">
        <v>1</v>
      </c>
    </row>
    <row r="6917" spans="1:6">
      <c r="A6917" s="8" t="s">
        <v>20120</v>
      </c>
      <c r="B6917" s="9"/>
      <c r="C6917" s="9">
        <v>1</v>
      </c>
      <c r="D6917" s="9"/>
      <c r="E6917" s="9"/>
      <c r="F6917" s="9">
        <v>1</v>
      </c>
    </row>
    <row r="6918" spans="1:6">
      <c r="A6918" s="8" t="s">
        <v>19975</v>
      </c>
      <c r="B6918" s="9"/>
      <c r="C6918" s="9">
        <v>1</v>
      </c>
      <c r="D6918" s="9"/>
      <c r="E6918" s="9"/>
      <c r="F6918" s="9">
        <v>1</v>
      </c>
    </row>
    <row r="6919" spans="1:6">
      <c r="A6919" s="8" t="s">
        <v>20072</v>
      </c>
      <c r="B6919" s="9"/>
      <c r="C6919" s="9">
        <v>1</v>
      </c>
      <c r="D6919" s="9"/>
      <c r="E6919" s="9"/>
      <c r="F6919" s="9">
        <v>1</v>
      </c>
    </row>
    <row r="6920" spans="1:6">
      <c r="A6920" s="8" t="s">
        <v>10393</v>
      </c>
      <c r="B6920" s="9"/>
      <c r="C6920" s="9">
        <v>1</v>
      </c>
      <c r="D6920" s="9"/>
      <c r="E6920" s="9"/>
      <c r="F6920" s="9">
        <v>1</v>
      </c>
    </row>
    <row r="6921" spans="1:6">
      <c r="A6921" s="8" t="s">
        <v>19745</v>
      </c>
      <c r="B6921" s="9"/>
      <c r="C6921" s="9">
        <v>1</v>
      </c>
      <c r="D6921" s="9"/>
      <c r="E6921" s="9"/>
      <c r="F6921" s="9">
        <v>1</v>
      </c>
    </row>
    <row r="6922" spans="1:6">
      <c r="A6922" s="8" t="s">
        <v>19971</v>
      </c>
      <c r="B6922" s="9"/>
      <c r="C6922" s="9">
        <v>1</v>
      </c>
      <c r="D6922" s="9"/>
      <c r="E6922" s="9"/>
      <c r="F6922" s="9">
        <v>1</v>
      </c>
    </row>
    <row r="6923" spans="1:6">
      <c r="A6923" s="8" t="s">
        <v>12225</v>
      </c>
      <c r="B6923" s="9"/>
      <c r="C6923" s="9">
        <v>1</v>
      </c>
      <c r="D6923" s="9"/>
      <c r="E6923" s="9"/>
      <c r="F6923" s="9">
        <v>1</v>
      </c>
    </row>
    <row r="6924" spans="1:6">
      <c r="A6924" s="8" t="s">
        <v>20024</v>
      </c>
      <c r="B6924" s="9"/>
      <c r="C6924" s="9">
        <v>1</v>
      </c>
      <c r="D6924" s="9"/>
      <c r="E6924" s="9"/>
      <c r="F6924" s="9">
        <v>1</v>
      </c>
    </row>
    <row r="6925" spans="1:6">
      <c r="A6925" s="8" t="s">
        <v>20845</v>
      </c>
      <c r="B6925" s="9"/>
      <c r="C6925" s="9">
        <v>1</v>
      </c>
      <c r="D6925" s="9"/>
      <c r="E6925" s="9"/>
      <c r="F6925" s="9">
        <v>1</v>
      </c>
    </row>
    <row r="6926" spans="1:6">
      <c r="A6926" s="8" t="s">
        <v>20936</v>
      </c>
      <c r="B6926" s="9"/>
      <c r="C6926" s="9">
        <v>1</v>
      </c>
      <c r="D6926" s="9"/>
      <c r="E6926" s="9"/>
      <c r="F6926" s="9">
        <v>1</v>
      </c>
    </row>
    <row r="6927" spans="1:6">
      <c r="A6927" s="8" t="s">
        <v>19962</v>
      </c>
      <c r="B6927" s="9"/>
      <c r="C6927" s="9">
        <v>1</v>
      </c>
      <c r="D6927" s="9"/>
      <c r="E6927" s="9"/>
      <c r="F6927" s="9">
        <v>1</v>
      </c>
    </row>
    <row r="6928" spans="1:6">
      <c r="A6928" s="8" t="s">
        <v>18903</v>
      </c>
      <c r="B6928" s="9"/>
      <c r="C6928" s="9">
        <v>1</v>
      </c>
      <c r="D6928" s="9"/>
      <c r="E6928" s="9"/>
      <c r="F6928" s="9">
        <v>1</v>
      </c>
    </row>
    <row r="6929" spans="1:6">
      <c r="A6929" s="8" t="s">
        <v>4302</v>
      </c>
      <c r="B6929" s="9"/>
      <c r="C6929" s="9">
        <v>1</v>
      </c>
      <c r="D6929" s="9"/>
      <c r="E6929" s="9"/>
      <c r="F6929" s="9">
        <v>1</v>
      </c>
    </row>
    <row r="6930" spans="1:6">
      <c r="A6930" s="8" t="s">
        <v>19934</v>
      </c>
      <c r="B6930" s="9"/>
      <c r="C6930" s="9">
        <v>1</v>
      </c>
      <c r="D6930" s="9"/>
      <c r="E6930" s="9"/>
      <c r="F6930" s="9">
        <v>1</v>
      </c>
    </row>
    <row r="6931" spans="1:6">
      <c r="A6931" s="8" t="s">
        <v>12107</v>
      </c>
      <c r="B6931" s="9"/>
      <c r="C6931" s="9">
        <v>1</v>
      </c>
      <c r="D6931" s="9"/>
      <c r="E6931" s="9"/>
      <c r="F6931" s="9">
        <v>1</v>
      </c>
    </row>
    <row r="6932" spans="1:6">
      <c r="A6932" s="8" t="s">
        <v>10852</v>
      </c>
      <c r="B6932" s="9"/>
      <c r="C6932" s="9">
        <v>2</v>
      </c>
      <c r="D6932" s="9"/>
      <c r="E6932" s="9"/>
      <c r="F6932" s="9">
        <v>2</v>
      </c>
    </row>
    <row r="6933" spans="1:6">
      <c r="A6933" s="8" t="s">
        <v>20056</v>
      </c>
      <c r="B6933" s="9"/>
      <c r="C6933" s="9">
        <v>1</v>
      </c>
      <c r="D6933" s="9"/>
      <c r="E6933" s="9"/>
      <c r="F6933" s="9">
        <v>1</v>
      </c>
    </row>
    <row r="6934" spans="1:6">
      <c r="A6934" s="8" t="s">
        <v>19898</v>
      </c>
      <c r="B6934" s="9"/>
      <c r="C6934" s="9">
        <v>1</v>
      </c>
      <c r="D6934" s="9"/>
      <c r="E6934" s="9"/>
      <c r="F6934" s="9">
        <v>1</v>
      </c>
    </row>
    <row r="6935" spans="1:6">
      <c r="A6935" s="8" t="s">
        <v>32627</v>
      </c>
      <c r="B6935" s="9"/>
      <c r="C6935" s="9">
        <v>1</v>
      </c>
      <c r="D6935" s="9"/>
      <c r="E6935" s="9"/>
      <c r="F6935" s="9">
        <v>1</v>
      </c>
    </row>
    <row r="6936" spans="1:6">
      <c r="A6936" s="8" t="s">
        <v>30286</v>
      </c>
      <c r="B6936" s="9"/>
      <c r="C6936" s="9">
        <v>1</v>
      </c>
      <c r="D6936" s="9"/>
      <c r="E6936" s="9"/>
      <c r="F6936" s="9">
        <v>1</v>
      </c>
    </row>
    <row r="6937" spans="1:6">
      <c r="A6937" s="8" t="s">
        <v>31197</v>
      </c>
      <c r="B6937" s="9"/>
      <c r="C6937" s="9">
        <v>1</v>
      </c>
      <c r="D6937" s="9"/>
      <c r="E6937" s="9"/>
      <c r="F6937" s="9">
        <v>1</v>
      </c>
    </row>
    <row r="6938" spans="1:6">
      <c r="A6938" s="8" t="s">
        <v>27840</v>
      </c>
      <c r="B6938" s="9"/>
      <c r="C6938" s="9">
        <v>1</v>
      </c>
      <c r="D6938" s="9"/>
      <c r="E6938" s="9"/>
      <c r="F6938" s="9">
        <v>1</v>
      </c>
    </row>
    <row r="6939" spans="1:6">
      <c r="A6939" s="8" t="s">
        <v>28087</v>
      </c>
      <c r="B6939" s="9"/>
      <c r="C6939" s="9">
        <v>1</v>
      </c>
      <c r="D6939" s="9"/>
      <c r="E6939" s="9"/>
      <c r="F6939" s="9">
        <v>1</v>
      </c>
    </row>
    <row r="6940" spans="1:6">
      <c r="A6940" s="8" t="s">
        <v>941</v>
      </c>
      <c r="B6940" s="9"/>
      <c r="C6940" s="9">
        <v>1</v>
      </c>
      <c r="D6940" s="9"/>
      <c r="E6940" s="9"/>
      <c r="F6940" s="9">
        <v>1</v>
      </c>
    </row>
    <row r="6941" spans="1:6">
      <c r="A6941" s="8" t="s">
        <v>27717</v>
      </c>
      <c r="B6941" s="9"/>
      <c r="C6941" s="9">
        <v>1</v>
      </c>
      <c r="D6941" s="9"/>
      <c r="E6941" s="9"/>
      <c r="F6941" s="9">
        <v>1</v>
      </c>
    </row>
    <row r="6942" spans="1:6">
      <c r="A6942" s="8" t="s">
        <v>27743</v>
      </c>
      <c r="B6942" s="9"/>
      <c r="C6942" s="9">
        <v>1</v>
      </c>
      <c r="D6942" s="9"/>
      <c r="E6942" s="9"/>
      <c r="F6942" s="9">
        <v>1</v>
      </c>
    </row>
    <row r="6943" spans="1:6">
      <c r="A6943" s="8" t="s">
        <v>28193</v>
      </c>
      <c r="B6943" s="9"/>
      <c r="C6943" s="9">
        <v>1</v>
      </c>
      <c r="D6943" s="9"/>
      <c r="E6943" s="9"/>
      <c r="F6943" s="9">
        <v>1</v>
      </c>
    </row>
    <row r="6944" spans="1:6">
      <c r="A6944" s="8" t="s">
        <v>28203</v>
      </c>
      <c r="B6944" s="9"/>
      <c r="C6944" s="9">
        <v>1</v>
      </c>
      <c r="D6944" s="9"/>
      <c r="E6944" s="9"/>
      <c r="F6944" s="9">
        <v>1</v>
      </c>
    </row>
    <row r="6945" spans="1:6">
      <c r="A6945" s="8" t="s">
        <v>27395</v>
      </c>
      <c r="B6945" s="9"/>
      <c r="C6945" s="9">
        <v>1</v>
      </c>
      <c r="D6945" s="9"/>
      <c r="E6945" s="9"/>
      <c r="F6945" s="9">
        <v>1</v>
      </c>
    </row>
    <row r="6946" spans="1:6">
      <c r="A6946" s="8" t="s">
        <v>27845</v>
      </c>
      <c r="B6946" s="9"/>
      <c r="C6946" s="9">
        <v>1</v>
      </c>
      <c r="D6946" s="9"/>
      <c r="E6946" s="9"/>
      <c r="F6946" s="9">
        <v>1</v>
      </c>
    </row>
    <row r="6947" spans="1:6">
      <c r="A6947" s="8" t="s">
        <v>25214</v>
      </c>
      <c r="B6947" s="9"/>
      <c r="C6947" s="9">
        <v>1</v>
      </c>
      <c r="D6947" s="9"/>
      <c r="E6947" s="9"/>
      <c r="F6947" s="9">
        <v>1</v>
      </c>
    </row>
    <row r="6948" spans="1:6">
      <c r="A6948" s="8" t="s">
        <v>901</v>
      </c>
      <c r="B6948" s="9"/>
      <c r="C6948" s="9"/>
      <c r="D6948" s="9">
        <v>2</v>
      </c>
      <c r="E6948" s="9"/>
      <c r="F6948" s="9">
        <v>2</v>
      </c>
    </row>
    <row r="6949" spans="1:6">
      <c r="A6949" s="8" t="s">
        <v>27564</v>
      </c>
      <c r="B6949" s="9"/>
      <c r="C6949" s="9">
        <v>1</v>
      </c>
      <c r="D6949" s="9"/>
      <c r="E6949" s="9"/>
      <c r="F6949" s="9">
        <v>1</v>
      </c>
    </row>
    <row r="6950" spans="1:6">
      <c r="A6950" s="8" t="s">
        <v>25855</v>
      </c>
      <c r="B6950" s="9"/>
      <c r="C6950" s="9">
        <v>1</v>
      </c>
      <c r="D6950" s="9"/>
      <c r="E6950" s="9"/>
      <c r="F6950" s="9">
        <v>1</v>
      </c>
    </row>
    <row r="6951" spans="1:6">
      <c r="A6951" s="8" t="s">
        <v>28313</v>
      </c>
      <c r="B6951" s="9"/>
      <c r="C6951" s="9">
        <v>1</v>
      </c>
      <c r="D6951" s="9"/>
      <c r="E6951" s="9"/>
      <c r="F6951" s="9">
        <v>1</v>
      </c>
    </row>
    <row r="6952" spans="1:6">
      <c r="A6952" s="8" t="s">
        <v>27640</v>
      </c>
      <c r="B6952" s="9"/>
      <c r="C6952" s="9">
        <v>1</v>
      </c>
      <c r="D6952" s="9"/>
      <c r="E6952" s="9"/>
      <c r="F6952" s="9">
        <v>1</v>
      </c>
    </row>
    <row r="6953" spans="1:6">
      <c r="A6953" s="8" t="s">
        <v>17297</v>
      </c>
      <c r="B6953" s="9"/>
      <c r="C6953" s="9">
        <v>1</v>
      </c>
      <c r="D6953" s="9"/>
      <c r="E6953" s="9"/>
      <c r="F6953" s="9">
        <v>1</v>
      </c>
    </row>
    <row r="6954" spans="1:6">
      <c r="A6954" s="8" t="s">
        <v>29479</v>
      </c>
      <c r="B6954" s="9"/>
      <c r="C6954" s="9">
        <v>1</v>
      </c>
      <c r="D6954" s="9"/>
      <c r="E6954" s="9"/>
      <c r="F6954" s="9">
        <v>1</v>
      </c>
    </row>
    <row r="6955" spans="1:6">
      <c r="A6955" s="8" t="s">
        <v>17257</v>
      </c>
      <c r="B6955" s="9"/>
      <c r="C6955" s="9">
        <v>1</v>
      </c>
      <c r="D6955" s="9"/>
      <c r="E6955" s="9"/>
      <c r="F6955" s="9">
        <v>1</v>
      </c>
    </row>
    <row r="6956" spans="1:6">
      <c r="A6956" s="8" t="s">
        <v>36404</v>
      </c>
      <c r="B6956" s="9"/>
      <c r="C6956" s="9"/>
      <c r="D6956" s="9"/>
      <c r="E6956" s="9">
        <v>1</v>
      </c>
      <c r="F6956" s="9">
        <v>1</v>
      </c>
    </row>
    <row r="6957" spans="1:6">
      <c r="A6957" s="8" t="s">
        <v>34763</v>
      </c>
      <c r="B6957" s="9"/>
      <c r="C6957" s="9">
        <v>1</v>
      </c>
      <c r="D6957" s="9"/>
      <c r="E6957" s="9"/>
      <c r="F6957" s="9">
        <v>1</v>
      </c>
    </row>
    <row r="6958" spans="1:6">
      <c r="A6958" s="8" t="s">
        <v>28917</v>
      </c>
      <c r="B6958" s="9"/>
      <c r="C6958" s="9">
        <v>1</v>
      </c>
      <c r="D6958" s="9"/>
      <c r="E6958" s="9"/>
      <c r="F6958" s="9">
        <v>1</v>
      </c>
    </row>
    <row r="6959" spans="1:6">
      <c r="A6959" s="8" t="s">
        <v>36046</v>
      </c>
      <c r="B6959" s="9"/>
      <c r="C6959" s="9">
        <v>1</v>
      </c>
      <c r="D6959" s="9"/>
      <c r="E6959" s="9"/>
      <c r="F6959" s="9">
        <v>1</v>
      </c>
    </row>
    <row r="6960" spans="1:6">
      <c r="A6960" s="8" t="s">
        <v>36054</v>
      </c>
      <c r="B6960" s="9"/>
      <c r="C6960" s="9">
        <v>1</v>
      </c>
      <c r="D6960" s="9"/>
      <c r="E6960" s="9"/>
      <c r="F6960" s="9">
        <v>1</v>
      </c>
    </row>
    <row r="6961" spans="1:6">
      <c r="A6961" s="8" t="s">
        <v>35856</v>
      </c>
      <c r="B6961" s="9"/>
      <c r="C6961" s="9">
        <v>1</v>
      </c>
      <c r="D6961" s="9"/>
      <c r="E6961" s="9"/>
      <c r="F6961" s="9">
        <v>1</v>
      </c>
    </row>
    <row r="6962" spans="1:6">
      <c r="A6962" s="8" t="s">
        <v>35567</v>
      </c>
      <c r="B6962" s="9"/>
      <c r="C6962" s="9">
        <v>1</v>
      </c>
      <c r="D6962" s="9"/>
      <c r="E6962" s="9"/>
      <c r="F6962" s="9">
        <v>1</v>
      </c>
    </row>
    <row r="6963" spans="1:6">
      <c r="A6963" s="8" t="s">
        <v>29930</v>
      </c>
      <c r="B6963" s="9"/>
      <c r="C6963" s="9">
        <v>1</v>
      </c>
      <c r="D6963" s="9"/>
      <c r="E6963" s="9"/>
      <c r="F6963" s="9">
        <v>1</v>
      </c>
    </row>
    <row r="6964" spans="1:6">
      <c r="A6964" s="8" t="s">
        <v>30162</v>
      </c>
      <c r="B6964" s="9"/>
      <c r="C6964" s="9">
        <v>1</v>
      </c>
      <c r="D6964" s="9"/>
      <c r="E6964" s="9"/>
      <c r="F6964" s="9">
        <v>1</v>
      </c>
    </row>
    <row r="6965" spans="1:6">
      <c r="A6965" s="8" t="s">
        <v>4117</v>
      </c>
      <c r="B6965" s="9"/>
      <c r="C6965" s="9">
        <v>1</v>
      </c>
      <c r="D6965" s="9"/>
      <c r="E6965" s="9"/>
      <c r="F6965" s="9">
        <v>1</v>
      </c>
    </row>
    <row r="6966" spans="1:6">
      <c r="A6966" s="8" t="s">
        <v>4011</v>
      </c>
      <c r="B6966" s="9"/>
      <c r="C6966" s="9">
        <v>1</v>
      </c>
      <c r="D6966" s="9"/>
      <c r="E6966" s="9"/>
      <c r="F6966" s="9">
        <v>1</v>
      </c>
    </row>
    <row r="6967" spans="1:6">
      <c r="A6967" s="8" t="s">
        <v>4059</v>
      </c>
      <c r="B6967" s="9"/>
      <c r="C6967" s="9">
        <v>1</v>
      </c>
      <c r="D6967" s="9"/>
      <c r="E6967" s="9"/>
      <c r="F6967" s="9">
        <v>1</v>
      </c>
    </row>
    <row r="6968" spans="1:6">
      <c r="A6968" s="8" t="s">
        <v>3936</v>
      </c>
      <c r="B6968" s="9"/>
      <c r="C6968" s="9">
        <v>1</v>
      </c>
      <c r="D6968" s="9"/>
      <c r="E6968" s="9"/>
      <c r="F6968" s="9">
        <v>1</v>
      </c>
    </row>
    <row r="6969" spans="1:6">
      <c r="A6969" s="8" t="s">
        <v>4312</v>
      </c>
      <c r="B6969" s="9"/>
      <c r="C6969" s="9">
        <v>1</v>
      </c>
      <c r="D6969" s="9"/>
      <c r="E6969" s="9"/>
      <c r="F6969" s="9">
        <v>1</v>
      </c>
    </row>
    <row r="6970" spans="1:6">
      <c r="A6970" s="8" t="s">
        <v>11527</v>
      </c>
      <c r="B6970" s="9"/>
      <c r="C6970" s="9">
        <v>1</v>
      </c>
      <c r="D6970" s="9"/>
      <c r="E6970" s="9"/>
      <c r="F6970" s="9">
        <v>1</v>
      </c>
    </row>
    <row r="6971" spans="1:6">
      <c r="A6971" s="8" t="s">
        <v>3961</v>
      </c>
      <c r="B6971" s="9"/>
      <c r="C6971" s="9">
        <v>1</v>
      </c>
      <c r="D6971" s="9"/>
      <c r="E6971" s="9"/>
      <c r="F6971" s="9">
        <v>1</v>
      </c>
    </row>
    <row r="6972" spans="1:6">
      <c r="A6972" s="8" t="s">
        <v>20907</v>
      </c>
      <c r="B6972" s="9"/>
      <c r="C6972" s="9">
        <v>1</v>
      </c>
      <c r="D6972" s="9"/>
      <c r="E6972" s="9"/>
      <c r="F6972" s="9">
        <v>1</v>
      </c>
    </row>
    <row r="6973" spans="1:6">
      <c r="A6973" s="8" t="s">
        <v>20226</v>
      </c>
      <c r="B6973" s="9"/>
      <c r="C6973" s="9">
        <v>1</v>
      </c>
      <c r="D6973" s="9"/>
      <c r="E6973" s="9"/>
      <c r="F6973" s="9">
        <v>1</v>
      </c>
    </row>
    <row r="6974" spans="1:6">
      <c r="A6974" s="8" t="s">
        <v>3963</v>
      </c>
      <c r="B6974" s="9"/>
      <c r="C6974" s="9">
        <v>1</v>
      </c>
      <c r="D6974" s="9"/>
      <c r="E6974" s="9"/>
      <c r="F6974" s="9">
        <v>1</v>
      </c>
    </row>
    <row r="6975" spans="1:6">
      <c r="A6975" s="8" t="s">
        <v>4070</v>
      </c>
      <c r="B6975" s="9"/>
      <c r="C6975" s="9">
        <v>1</v>
      </c>
      <c r="D6975" s="9"/>
      <c r="E6975" s="9"/>
      <c r="F6975" s="9">
        <v>1</v>
      </c>
    </row>
    <row r="6976" spans="1:6">
      <c r="A6976" s="8" t="s">
        <v>13121</v>
      </c>
      <c r="B6976" s="9"/>
      <c r="C6976" s="9">
        <v>1</v>
      </c>
      <c r="D6976" s="9"/>
      <c r="E6976" s="9"/>
      <c r="F6976" s="9">
        <v>1</v>
      </c>
    </row>
    <row r="6977" spans="1:6">
      <c r="A6977" s="8" t="s">
        <v>4000</v>
      </c>
      <c r="B6977" s="9"/>
      <c r="C6977" s="9">
        <v>1</v>
      </c>
      <c r="D6977" s="9"/>
      <c r="E6977" s="9"/>
      <c r="F6977" s="9">
        <v>1</v>
      </c>
    </row>
    <row r="6978" spans="1:6">
      <c r="A6978" s="8" t="s">
        <v>4192</v>
      </c>
      <c r="B6978" s="9"/>
      <c r="C6978" s="9">
        <v>1</v>
      </c>
      <c r="D6978" s="9"/>
      <c r="E6978" s="9"/>
      <c r="F6978" s="9">
        <v>1</v>
      </c>
    </row>
    <row r="6979" spans="1:6">
      <c r="A6979" s="8" t="s">
        <v>4111</v>
      </c>
      <c r="B6979" s="9"/>
      <c r="C6979" s="9">
        <v>1</v>
      </c>
      <c r="D6979" s="9"/>
      <c r="E6979" s="9"/>
      <c r="F6979" s="9">
        <v>1</v>
      </c>
    </row>
    <row r="6980" spans="1:6">
      <c r="A6980" s="8" t="s">
        <v>27322</v>
      </c>
      <c r="B6980" s="9"/>
      <c r="C6980" s="9">
        <v>1</v>
      </c>
      <c r="D6980" s="9"/>
      <c r="E6980" s="9"/>
      <c r="F6980" s="9">
        <v>1</v>
      </c>
    </row>
    <row r="6981" spans="1:6">
      <c r="A6981" s="8" t="s">
        <v>24361</v>
      </c>
      <c r="B6981" s="9"/>
      <c r="C6981" s="9">
        <v>1</v>
      </c>
      <c r="D6981" s="9"/>
      <c r="E6981" s="9"/>
      <c r="F6981" s="9">
        <v>1</v>
      </c>
    </row>
    <row r="6982" spans="1:6">
      <c r="A6982" s="8" t="s">
        <v>32514</v>
      </c>
      <c r="B6982" s="9"/>
      <c r="C6982" s="9">
        <v>1</v>
      </c>
      <c r="D6982" s="9"/>
      <c r="E6982" s="9"/>
      <c r="F6982" s="9">
        <v>1</v>
      </c>
    </row>
    <row r="6983" spans="1:6">
      <c r="A6983" s="8" t="s">
        <v>27336</v>
      </c>
      <c r="B6983" s="9"/>
      <c r="C6983" s="9">
        <v>1</v>
      </c>
      <c r="D6983" s="9"/>
      <c r="E6983" s="9"/>
      <c r="F6983" s="9">
        <v>1</v>
      </c>
    </row>
    <row r="6984" spans="1:6">
      <c r="A6984" s="8" t="s">
        <v>789</v>
      </c>
      <c r="B6984" s="9"/>
      <c r="C6984" s="9">
        <v>1</v>
      </c>
      <c r="D6984" s="9"/>
      <c r="E6984" s="9"/>
      <c r="F6984" s="9">
        <v>1</v>
      </c>
    </row>
    <row r="6985" spans="1:6">
      <c r="A6985" s="8" t="s">
        <v>23173</v>
      </c>
      <c r="B6985" s="9"/>
      <c r="C6985" s="9">
        <v>1</v>
      </c>
      <c r="D6985" s="9"/>
      <c r="E6985" s="9"/>
      <c r="F6985" s="9">
        <v>1</v>
      </c>
    </row>
    <row r="6986" spans="1:6">
      <c r="A6986" s="8" t="s">
        <v>27913</v>
      </c>
      <c r="B6986" s="9"/>
      <c r="C6986" s="9">
        <v>1</v>
      </c>
      <c r="D6986" s="9"/>
      <c r="E6986" s="9"/>
      <c r="F6986" s="9">
        <v>1</v>
      </c>
    </row>
    <row r="6987" spans="1:6">
      <c r="A6987" s="8" t="s">
        <v>23625</v>
      </c>
      <c r="B6987" s="9"/>
      <c r="C6987" s="9">
        <v>1</v>
      </c>
      <c r="D6987" s="9"/>
      <c r="E6987" s="9"/>
      <c r="F6987" s="9">
        <v>1</v>
      </c>
    </row>
    <row r="6988" spans="1:6">
      <c r="A6988" s="8" t="s">
        <v>31845</v>
      </c>
      <c r="B6988" s="9"/>
      <c r="C6988" s="9">
        <v>1</v>
      </c>
      <c r="D6988" s="9"/>
      <c r="E6988" s="9"/>
      <c r="F6988" s="9">
        <v>1</v>
      </c>
    </row>
    <row r="6989" spans="1:6">
      <c r="A6989" s="8" t="s">
        <v>31866</v>
      </c>
      <c r="B6989" s="9"/>
      <c r="C6989" s="9">
        <v>1</v>
      </c>
      <c r="D6989" s="9"/>
      <c r="E6989" s="9"/>
      <c r="F6989" s="9">
        <v>1</v>
      </c>
    </row>
    <row r="6990" spans="1:6">
      <c r="A6990" s="8" t="s">
        <v>27478</v>
      </c>
      <c r="B6990" s="9"/>
      <c r="C6990" s="9">
        <v>1</v>
      </c>
      <c r="D6990" s="9"/>
      <c r="E6990" s="9"/>
      <c r="F6990" s="9">
        <v>1</v>
      </c>
    </row>
    <row r="6991" spans="1:6">
      <c r="A6991" s="8" t="s">
        <v>23984</v>
      </c>
      <c r="B6991" s="9"/>
      <c r="C6991" s="9">
        <v>1</v>
      </c>
      <c r="D6991" s="9"/>
      <c r="E6991" s="9"/>
      <c r="F6991" s="9">
        <v>1</v>
      </c>
    </row>
    <row r="6992" spans="1:6">
      <c r="A6992" s="8" t="s">
        <v>25696</v>
      </c>
      <c r="B6992" s="9"/>
      <c r="C6992" s="9">
        <v>1</v>
      </c>
      <c r="D6992" s="9"/>
      <c r="E6992" s="9"/>
      <c r="F6992" s="9">
        <v>1</v>
      </c>
    </row>
    <row r="6993" spans="1:6">
      <c r="A6993" s="8" t="s">
        <v>10792</v>
      </c>
      <c r="B6993" s="9"/>
      <c r="C6993" s="9">
        <v>1</v>
      </c>
      <c r="D6993" s="9"/>
      <c r="E6993" s="9"/>
      <c r="F6993" s="9">
        <v>1</v>
      </c>
    </row>
    <row r="6994" spans="1:6">
      <c r="A6994" s="8" t="s">
        <v>5416</v>
      </c>
      <c r="B6994" s="9"/>
      <c r="C6994" s="9">
        <v>1</v>
      </c>
      <c r="D6994" s="9"/>
      <c r="E6994" s="9"/>
      <c r="F6994" s="9">
        <v>1</v>
      </c>
    </row>
    <row r="6995" spans="1:6">
      <c r="A6995" s="8" t="s">
        <v>15018</v>
      </c>
      <c r="B6995" s="9"/>
      <c r="C6995" s="9">
        <v>1</v>
      </c>
      <c r="D6995" s="9"/>
      <c r="E6995" s="9"/>
      <c r="F6995" s="9">
        <v>1</v>
      </c>
    </row>
    <row r="6996" spans="1:6">
      <c r="A6996" s="8" t="s">
        <v>3293</v>
      </c>
      <c r="B6996" s="9"/>
      <c r="C6996" s="9">
        <v>1</v>
      </c>
      <c r="D6996" s="9"/>
      <c r="E6996" s="9"/>
      <c r="F6996" s="9">
        <v>1</v>
      </c>
    </row>
    <row r="6997" spans="1:6">
      <c r="A6997" s="8" t="s">
        <v>5923</v>
      </c>
      <c r="B6997" s="9"/>
      <c r="C6997" s="9">
        <v>1</v>
      </c>
      <c r="D6997" s="9"/>
      <c r="E6997" s="9"/>
      <c r="F6997" s="9">
        <v>1</v>
      </c>
    </row>
    <row r="6998" spans="1:6">
      <c r="A6998" s="8" t="s">
        <v>17707</v>
      </c>
      <c r="B6998" s="9"/>
      <c r="C6998" s="9">
        <v>1</v>
      </c>
      <c r="D6998" s="9"/>
      <c r="E6998" s="9"/>
      <c r="F6998" s="9">
        <v>1</v>
      </c>
    </row>
    <row r="6999" spans="1:6">
      <c r="A6999" s="8" t="s">
        <v>4680</v>
      </c>
      <c r="B6999" s="9"/>
      <c r="C6999" s="9">
        <v>1</v>
      </c>
      <c r="D6999" s="9"/>
      <c r="E6999" s="9"/>
      <c r="F6999" s="9">
        <v>1</v>
      </c>
    </row>
    <row r="7000" spans="1:6">
      <c r="A7000" s="8" t="s">
        <v>4817</v>
      </c>
      <c r="B7000" s="9"/>
      <c r="C7000" s="9">
        <v>1</v>
      </c>
      <c r="D7000" s="9"/>
      <c r="E7000" s="9"/>
      <c r="F7000" s="9">
        <v>1</v>
      </c>
    </row>
    <row r="7001" spans="1:6">
      <c r="A7001" s="8" t="s">
        <v>1316</v>
      </c>
      <c r="B7001" s="9"/>
      <c r="C7001" s="9">
        <v>1</v>
      </c>
      <c r="D7001" s="9"/>
      <c r="E7001" s="9"/>
      <c r="F7001" s="9">
        <v>1</v>
      </c>
    </row>
    <row r="7002" spans="1:6">
      <c r="A7002" s="8" t="s">
        <v>19040</v>
      </c>
      <c r="B7002" s="9"/>
      <c r="C7002" s="9">
        <v>1</v>
      </c>
      <c r="D7002" s="9"/>
      <c r="E7002" s="9"/>
      <c r="F7002" s="9">
        <v>1</v>
      </c>
    </row>
    <row r="7003" spans="1:6">
      <c r="A7003" s="8" t="s">
        <v>19936</v>
      </c>
      <c r="B7003" s="9"/>
      <c r="C7003" s="9">
        <v>1</v>
      </c>
      <c r="D7003" s="9"/>
      <c r="E7003" s="9"/>
      <c r="F7003" s="9">
        <v>1</v>
      </c>
    </row>
    <row r="7004" spans="1:6">
      <c r="A7004" s="8" t="s">
        <v>4898</v>
      </c>
      <c r="B7004" s="9"/>
      <c r="C7004" s="9">
        <v>1</v>
      </c>
      <c r="D7004" s="9"/>
      <c r="E7004" s="9"/>
      <c r="F7004" s="9">
        <v>1</v>
      </c>
    </row>
    <row r="7005" spans="1:6">
      <c r="A7005" s="8" t="s">
        <v>21829</v>
      </c>
      <c r="B7005" s="9"/>
      <c r="C7005" s="9">
        <v>1</v>
      </c>
      <c r="D7005" s="9"/>
      <c r="E7005" s="9"/>
      <c r="F7005" s="9">
        <v>1</v>
      </c>
    </row>
    <row r="7006" spans="1:6">
      <c r="A7006" s="8" t="s">
        <v>5515</v>
      </c>
      <c r="B7006" s="9"/>
      <c r="C7006" s="9">
        <v>1</v>
      </c>
      <c r="D7006" s="9"/>
      <c r="E7006" s="9"/>
      <c r="F7006" s="9">
        <v>1</v>
      </c>
    </row>
    <row r="7007" spans="1:6">
      <c r="A7007" s="8" t="s">
        <v>22878</v>
      </c>
      <c r="B7007" s="9"/>
      <c r="C7007" s="9">
        <v>1</v>
      </c>
      <c r="D7007" s="9"/>
      <c r="E7007" s="9"/>
      <c r="F7007" s="9">
        <v>1</v>
      </c>
    </row>
    <row r="7008" spans="1:6">
      <c r="A7008" s="8" t="s">
        <v>5330</v>
      </c>
      <c r="B7008" s="9"/>
      <c r="C7008" s="9">
        <v>1</v>
      </c>
      <c r="D7008" s="9"/>
      <c r="E7008" s="9"/>
      <c r="F7008" s="9">
        <v>1</v>
      </c>
    </row>
    <row r="7009" spans="1:6">
      <c r="A7009" s="8" t="s">
        <v>5410</v>
      </c>
      <c r="B7009" s="9"/>
      <c r="C7009" s="9">
        <v>1</v>
      </c>
      <c r="D7009" s="9"/>
      <c r="E7009" s="9"/>
      <c r="F7009" s="9">
        <v>1</v>
      </c>
    </row>
    <row r="7010" spans="1:6">
      <c r="A7010" s="8" t="s">
        <v>5205</v>
      </c>
      <c r="B7010" s="9"/>
      <c r="C7010" s="9">
        <v>1</v>
      </c>
      <c r="D7010" s="9"/>
      <c r="E7010" s="9"/>
      <c r="F7010" s="9">
        <v>1</v>
      </c>
    </row>
    <row r="7011" spans="1:6">
      <c r="A7011" s="8" t="s">
        <v>4610</v>
      </c>
      <c r="B7011" s="9"/>
      <c r="C7011" s="9">
        <v>1</v>
      </c>
      <c r="D7011" s="9"/>
      <c r="E7011" s="9"/>
      <c r="F7011" s="9">
        <v>1</v>
      </c>
    </row>
    <row r="7012" spans="1:6">
      <c r="A7012" s="8" t="s">
        <v>5569</v>
      </c>
      <c r="B7012" s="9"/>
      <c r="C7012" s="9">
        <v>1</v>
      </c>
      <c r="D7012" s="9"/>
      <c r="E7012" s="9"/>
      <c r="F7012" s="9">
        <v>1</v>
      </c>
    </row>
    <row r="7013" spans="1:6">
      <c r="A7013" s="8" t="s">
        <v>4937</v>
      </c>
      <c r="B7013" s="9"/>
      <c r="C7013" s="9">
        <v>1</v>
      </c>
      <c r="D7013" s="9"/>
      <c r="E7013" s="9"/>
      <c r="F7013" s="9">
        <v>1</v>
      </c>
    </row>
    <row r="7014" spans="1:6">
      <c r="A7014" s="8" t="s">
        <v>5538</v>
      </c>
      <c r="B7014" s="9"/>
      <c r="C7014" s="9">
        <v>1</v>
      </c>
      <c r="D7014" s="9"/>
      <c r="E7014" s="9"/>
      <c r="F7014" s="9">
        <v>1</v>
      </c>
    </row>
    <row r="7015" spans="1:6">
      <c r="A7015" s="8" t="s">
        <v>23642</v>
      </c>
      <c r="B7015" s="9"/>
      <c r="C7015" s="9">
        <v>1</v>
      </c>
      <c r="D7015" s="9"/>
      <c r="E7015" s="9"/>
      <c r="F7015" s="9">
        <v>1</v>
      </c>
    </row>
    <row r="7016" spans="1:6">
      <c r="A7016" s="8" t="s">
        <v>27077</v>
      </c>
      <c r="B7016" s="9"/>
      <c r="C7016" s="9">
        <v>1</v>
      </c>
      <c r="D7016" s="9"/>
      <c r="E7016" s="9"/>
      <c r="F7016" s="9">
        <v>1</v>
      </c>
    </row>
    <row r="7017" spans="1:6">
      <c r="A7017" s="8" t="s">
        <v>33728</v>
      </c>
      <c r="B7017" s="9"/>
      <c r="C7017" s="9">
        <v>1</v>
      </c>
      <c r="D7017" s="9"/>
      <c r="E7017" s="9"/>
      <c r="F7017" s="9">
        <v>1</v>
      </c>
    </row>
    <row r="7018" spans="1:6">
      <c r="A7018" s="8" t="s">
        <v>34580</v>
      </c>
      <c r="B7018" s="9"/>
      <c r="C7018" s="9">
        <v>1</v>
      </c>
      <c r="D7018" s="9"/>
      <c r="E7018" s="9"/>
      <c r="F7018" s="9">
        <v>1</v>
      </c>
    </row>
    <row r="7019" spans="1:6">
      <c r="A7019" s="8" t="s">
        <v>34270</v>
      </c>
      <c r="B7019" s="9"/>
      <c r="C7019" s="9">
        <v>1</v>
      </c>
      <c r="D7019" s="9"/>
      <c r="E7019" s="9"/>
      <c r="F7019" s="9">
        <v>1</v>
      </c>
    </row>
    <row r="7020" spans="1:6">
      <c r="A7020" s="8" t="s">
        <v>34772</v>
      </c>
      <c r="B7020" s="9"/>
      <c r="C7020" s="9">
        <v>1</v>
      </c>
      <c r="D7020" s="9"/>
      <c r="E7020" s="9"/>
      <c r="F7020" s="9">
        <v>1</v>
      </c>
    </row>
    <row r="7021" spans="1:6">
      <c r="A7021" s="8" t="s">
        <v>35130</v>
      </c>
      <c r="B7021" s="9"/>
      <c r="C7021" s="9">
        <v>1</v>
      </c>
      <c r="D7021" s="9"/>
      <c r="E7021" s="9"/>
      <c r="F7021" s="9">
        <v>1</v>
      </c>
    </row>
    <row r="7022" spans="1:6">
      <c r="A7022" s="8" t="s">
        <v>5882</v>
      </c>
      <c r="B7022" s="9"/>
      <c r="C7022" s="9">
        <v>1</v>
      </c>
      <c r="D7022" s="9"/>
      <c r="E7022" s="9"/>
      <c r="F7022" s="9">
        <v>1</v>
      </c>
    </row>
    <row r="7023" spans="1:6">
      <c r="A7023" s="8" t="s">
        <v>8383</v>
      </c>
      <c r="B7023" s="9"/>
      <c r="C7023" s="9">
        <v>1</v>
      </c>
      <c r="D7023" s="9"/>
      <c r="E7023" s="9"/>
      <c r="F7023" s="9">
        <v>1</v>
      </c>
    </row>
    <row r="7024" spans="1:6">
      <c r="A7024" s="8" t="s">
        <v>15655</v>
      </c>
      <c r="B7024" s="9"/>
      <c r="C7024" s="9">
        <v>1</v>
      </c>
      <c r="D7024" s="9"/>
      <c r="E7024" s="9"/>
      <c r="F7024" s="9">
        <v>1</v>
      </c>
    </row>
    <row r="7025" spans="1:6">
      <c r="A7025" s="8" t="s">
        <v>8512</v>
      </c>
      <c r="B7025" s="9"/>
      <c r="C7025" s="9">
        <v>1</v>
      </c>
      <c r="D7025" s="9"/>
      <c r="E7025" s="9"/>
      <c r="F7025" s="9">
        <v>1</v>
      </c>
    </row>
    <row r="7026" spans="1:6">
      <c r="A7026" s="8" t="s">
        <v>8437</v>
      </c>
      <c r="B7026" s="9"/>
      <c r="C7026" s="9">
        <v>1</v>
      </c>
      <c r="D7026" s="9"/>
      <c r="E7026" s="9"/>
      <c r="F7026" s="9">
        <v>1</v>
      </c>
    </row>
    <row r="7027" spans="1:6">
      <c r="A7027" s="8" t="s">
        <v>8413</v>
      </c>
      <c r="B7027" s="9"/>
      <c r="C7027" s="9">
        <v>1</v>
      </c>
      <c r="D7027" s="9"/>
      <c r="E7027" s="9"/>
      <c r="F7027" s="9">
        <v>1</v>
      </c>
    </row>
    <row r="7028" spans="1:6">
      <c r="A7028" s="8" t="s">
        <v>20124</v>
      </c>
      <c r="B7028" s="9"/>
      <c r="C7028" s="9">
        <v>1</v>
      </c>
      <c r="D7028" s="9"/>
      <c r="E7028" s="9"/>
      <c r="F7028" s="9">
        <v>1</v>
      </c>
    </row>
    <row r="7029" spans="1:6">
      <c r="A7029" s="8" t="s">
        <v>5633</v>
      </c>
      <c r="B7029" s="9"/>
      <c r="C7029" s="9">
        <v>1</v>
      </c>
      <c r="D7029" s="9"/>
      <c r="E7029" s="9"/>
      <c r="F7029" s="9">
        <v>1</v>
      </c>
    </row>
    <row r="7030" spans="1:6">
      <c r="A7030" s="8" t="s">
        <v>5751</v>
      </c>
      <c r="B7030" s="9"/>
      <c r="C7030" s="9">
        <v>1</v>
      </c>
      <c r="D7030" s="9"/>
      <c r="E7030" s="9"/>
      <c r="F7030" s="9">
        <v>1</v>
      </c>
    </row>
    <row r="7031" spans="1:6">
      <c r="A7031" s="8" t="s">
        <v>5680</v>
      </c>
      <c r="B7031" s="9"/>
      <c r="C7031" s="9">
        <v>1</v>
      </c>
      <c r="D7031" s="9"/>
      <c r="E7031" s="9"/>
      <c r="F7031" s="9">
        <v>1</v>
      </c>
    </row>
    <row r="7032" spans="1:6">
      <c r="A7032" s="8" t="s">
        <v>5997</v>
      </c>
      <c r="B7032" s="9"/>
      <c r="C7032" s="9">
        <v>1</v>
      </c>
      <c r="D7032" s="9"/>
      <c r="E7032" s="9"/>
      <c r="F7032" s="9">
        <v>1</v>
      </c>
    </row>
    <row r="7033" spans="1:6">
      <c r="A7033" s="8" t="s">
        <v>5862</v>
      </c>
      <c r="B7033" s="9"/>
      <c r="C7033" s="9">
        <v>1</v>
      </c>
      <c r="D7033" s="9"/>
      <c r="E7033" s="9"/>
      <c r="F7033" s="9">
        <v>1</v>
      </c>
    </row>
    <row r="7034" spans="1:6">
      <c r="A7034" s="8" t="s">
        <v>20657</v>
      </c>
      <c r="B7034" s="9"/>
      <c r="C7034" s="9">
        <v>1</v>
      </c>
      <c r="D7034" s="9"/>
      <c r="E7034" s="9"/>
      <c r="F7034" s="9">
        <v>1</v>
      </c>
    </row>
    <row r="7035" spans="1:6">
      <c r="A7035" s="8" t="s">
        <v>5682</v>
      </c>
      <c r="B7035" s="9"/>
      <c r="C7035" s="9">
        <v>1</v>
      </c>
      <c r="D7035" s="9"/>
      <c r="E7035" s="9"/>
      <c r="F7035" s="9">
        <v>1</v>
      </c>
    </row>
    <row r="7036" spans="1:6">
      <c r="A7036" s="8" t="s">
        <v>5694</v>
      </c>
      <c r="B7036" s="9"/>
      <c r="C7036" s="9">
        <v>1</v>
      </c>
      <c r="D7036" s="9"/>
      <c r="E7036" s="9"/>
      <c r="F7036" s="9">
        <v>1</v>
      </c>
    </row>
    <row r="7037" spans="1:6">
      <c r="A7037" s="8" t="s">
        <v>27741</v>
      </c>
      <c r="B7037" s="9"/>
      <c r="C7037" s="9">
        <v>1</v>
      </c>
      <c r="D7037" s="9"/>
      <c r="E7037" s="9"/>
      <c r="F7037" s="9">
        <v>1</v>
      </c>
    </row>
    <row r="7038" spans="1:6">
      <c r="A7038" s="8" t="s">
        <v>26619</v>
      </c>
      <c r="B7038" s="9"/>
      <c r="C7038" s="9">
        <v>1</v>
      </c>
      <c r="D7038" s="9"/>
      <c r="E7038" s="9"/>
      <c r="F7038" s="9">
        <v>1</v>
      </c>
    </row>
    <row r="7039" spans="1:6">
      <c r="A7039" s="8" t="s">
        <v>25016</v>
      </c>
      <c r="B7039" s="9"/>
      <c r="C7039" s="9">
        <v>1</v>
      </c>
      <c r="D7039" s="9"/>
      <c r="E7039" s="9"/>
      <c r="F7039" s="9">
        <v>1</v>
      </c>
    </row>
    <row r="7040" spans="1:6">
      <c r="A7040" s="8" t="s">
        <v>30123</v>
      </c>
      <c r="B7040" s="9"/>
      <c r="C7040" s="9">
        <v>1</v>
      </c>
      <c r="D7040" s="9"/>
      <c r="E7040" s="9"/>
      <c r="F7040" s="9">
        <v>1</v>
      </c>
    </row>
    <row r="7041" spans="1:6">
      <c r="A7041" s="8" t="s">
        <v>27908</v>
      </c>
      <c r="B7041" s="9"/>
      <c r="C7041" s="9">
        <v>1</v>
      </c>
      <c r="D7041" s="9"/>
      <c r="E7041" s="9"/>
      <c r="F7041" s="9">
        <v>1</v>
      </c>
    </row>
    <row r="7042" spans="1:6">
      <c r="A7042" s="8" t="s">
        <v>27354</v>
      </c>
      <c r="B7042" s="9"/>
      <c r="C7042" s="9">
        <v>1</v>
      </c>
      <c r="D7042" s="9"/>
      <c r="E7042" s="9"/>
      <c r="F7042" s="9">
        <v>1</v>
      </c>
    </row>
    <row r="7043" spans="1:6">
      <c r="A7043" s="8" t="s">
        <v>25253</v>
      </c>
      <c r="B7043" s="9"/>
      <c r="C7043" s="9">
        <v>1</v>
      </c>
      <c r="D7043" s="9"/>
      <c r="E7043" s="9"/>
      <c r="F7043" s="9">
        <v>1</v>
      </c>
    </row>
    <row r="7044" spans="1:6">
      <c r="A7044" s="8" t="s">
        <v>27458</v>
      </c>
      <c r="B7044" s="9"/>
      <c r="C7044" s="9">
        <v>1</v>
      </c>
      <c r="D7044" s="9"/>
      <c r="E7044" s="9"/>
      <c r="F7044" s="9">
        <v>1</v>
      </c>
    </row>
    <row r="7045" spans="1:6">
      <c r="A7045" s="8" t="s">
        <v>27576</v>
      </c>
      <c r="B7045" s="9"/>
      <c r="C7045" s="9">
        <v>1</v>
      </c>
      <c r="D7045" s="9"/>
      <c r="E7045" s="9"/>
      <c r="F7045" s="9">
        <v>1</v>
      </c>
    </row>
    <row r="7046" spans="1:6">
      <c r="A7046" s="8" t="s">
        <v>26414</v>
      </c>
      <c r="B7046" s="9"/>
      <c r="C7046" s="9">
        <v>1</v>
      </c>
      <c r="D7046" s="9"/>
      <c r="E7046" s="9"/>
      <c r="F7046" s="9">
        <v>1</v>
      </c>
    </row>
    <row r="7047" spans="1:6">
      <c r="A7047" s="8" t="s">
        <v>28128</v>
      </c>
      <c r="B7047" s="9"/>
      <c r="C7047" s="9">
        <v>1</v>
      </c>
      <c r="D7047" s="9"/>
      <c r="E7047" s="9"/>
      <c r="F7047" s="9">
        <v>1</v>
      </c>
    </row>
    <row r="7048" spans="1:6">
      <c r="A7048" s="8" t="s">
        <v>31173</v>
      </c>
      <c r="B7048" s="9"/>
      <c r="C7048" s="9">
        <v>1</v>
      </c>
      <c r="D7048" s="9"/>
      <c r="E7048" s="9"/>
      <c r="F7048" s="9">
        <v>1</v>
      </c>
    </row>
    <row r="7049" spans="1:6">
      <c r="A7049" s="8" t="s">
        <v>33968</v>
      </c>
      <c r="B7049" s="9"/>
      <c r="C7049" s="9">
        <v>1</v>
      </c>
      <c r="D7049" s="9"/>
      <c r="E7049" s="9"/>
      <c r="F7049" s="9">
        <v>1</v>
      </c>
    </row>
    <row r="7050" spans="1:6">
      <c r="A7050" s="8" t="s">
        <v>35414</v>
      </c>
      <c r="B7050" s="9"/>
      <c r="C7050" s="9">
        <v>1</v>
      </c>
      <c r="D7050" s="9"/>
      <c r="E7050" s="9"/>
      <c r="F7050" s="9">
        <v>1</v>
      </c>
    </row>
    <row r="7051" spans="1:6">
      <c r="A7051" s="8" t="s">
        <v>19299</v>
      </c>
      <c r="B7051" s="9"/>
      <c r="C7051" s="9">
        <v>1</v>
      </c>
      <c r="D7051" s="9"/>
      <c r="E7051" s="9"/>
      <c r="F7051" s="9">
        <v>1</v>
      </c>
    </row>
    <row r="7052" spans="1:6">
      <c r="A7052" s="8" t="s">
        <v>19265</v>
      </c>
      <c r="B7052" s="9"/>
      <c r="C7052" s="9">
        <v>1</v>
      </c>
      <c r="D7052" s="9"/>
      <c r="E7052" s="9"/>
      <c r="F7052" s="9">
        <v>1</v>
      </c>
    </row>
    <row r="7053" spans="1:6">
      <c r="A7053" s="8" t="s">
        <v>19139</v>
      </c>
      <c r="B7053" s="9"/>
      <c r="C7053" s="9">
        <v>1</v>
      </c>
      <c r="D7053" s="9"/>
      <c r="E7053" s="9"/>
      <c r="F7053" s="9">
        <v>1</v>
      </c>
    </row>
    <row r="7054" spans="1:6">
      <c r="A7054" s="8" t="s">
        <v>16475</v>
      </c>
      <c r="B7054" s="9"/>
      <c r="C7054" s="9">
        <v>1</v>
      </c>
      <c r="D7054" s="9"/>
      <c r="E7054" s="9"/>
      <c r="F7054" s="9">
        <v>1</v>
      </c>
    </row>
    <row r="7055" spans="1:6">
      <c r="A7055" s="8" t="s">
        <v>19464</v>
      </c>
      <c r="B7055" s="9"/>
      <c r="C7055" s="9">
        <v>1</v>
      </c>
      <c r="D7055" s="9"/>
      <c r="E7055" s="9"/>
      <c r="F7055" s="9">
        <v>1</v>
      </c>
    </row>
    <row r="7056" spans="1:6">
      <c r="A7056" s="8" t="s">
        <v>17414</v>
      </c>
      <c r="B7056" s="9"/>
      <c r="C7056" s="9">
        <v>1</v>
      </c>
      <c r="D7056" s="9"/>
      <c r="E7056" s="9"/>
      <c r="F7056" s="9">
        <v>1</v>
      </c>
    </row>
    <row r="7057" spans="1:6">
      <c r="A7057" s="8" t="s">
        <v>19420</v>
      </c>
      <c r="B7057" s="9"/>
      <c r="C7057" s="9">
        <v>1</v>
      </c>
      <c r="D7057" s="9"/>
      <c r="E7057" s="9"/>
      <c r="F7057" s="9">
        <v>1</v>
      </c>
    </row>
    <row r="7058" spans="1:6">
      <c r="A7058" s="8" t="s">
        <v>21689</v>
      </c>
      <c r="B7058" s="9"/>
      <c r="C7058" s="9">
        <v>1</v>
      </c>
      <c r="D7058" s="9"/>
      <c r="E7058" s="9"/>
      <c r="F7058" s="9">
        <v>1</v>
      </c>
    </row>
    <row r="7059" spans="1:6">
      <c r="A7059" s="8" t="s">
        <v>22149</v>
      </c>
      <c r="B7059" s="9"/>
      <c r="C7059" s="9">
        <v>1</v>
      </c>
      <c r="D7059" s="9"/>
      <c r="E7059" s="9"/>
      <c r="F7059" s="9">
        <v>1</v>
      </c>
    </row>
    <row r="7060" spans="1:6">
      <c r="A7060" s="8" t="s">
        <v>19092</v>
      </c>
      <c r="B7060" s="9"/>
      <c r="C7060" s="9">
        <v>1</v>
      </c>
      <c r="D7060" s="9"/>
      <c r="E7060" s="9"/>
      <c r="F7060" s="9">
        <v>1</v>
      </c>
    </row>
    <row r="7061" spans="1:6">
      <c r="A7061" s="8" t="s">
        <v>18232</v>
      </c>
      <c r="B7061" s="9"/>
      <c r="C7061" s="9">
        <v>1</v>
      </c>
      <c r="D7061" s="9"/>
      <c r="E7061" s="9"/>
      <c r="F7061" s="9">
        <v>1</v>
      </c>
    </row>
    <row r="7062" spans="1:6">
      <c r="A7062" s="8" t="s">
        <v>19244</v>
      </c>
      <c r="B7062" s="9"/>
      <c r="C7062" s="9">
        <v>1</v>
      </c>
      <c r="D7062" s="9"/>
      <c r="E7062" s="9"/>
      <c r="F7062" s="9">
        <v>1</v>
      </c>
    </row>
    <row r="7063" spans="1:6">
      <c r="A7063" s="8" t="s">
        <v>19517</v>
      </c>
      <c r="B7063" s="9"/>
      <c r="C7063" s="9">
        <v>1</v>
      </c>
      <c r="D7063" s="9"/>
      <c r="E7063" s="9"/>
      <c r="F7063" s="9">
        <v>1</v>
      </c>
    </row>
    <row r="7064" spans="1:6">
      <c r="A7064" s="8" t="s">
        <v>19190</v>
      </c>
      <c r="B7064" s="9"/>
      <c r="C7064" s="9">
        <v>1</v>
      </c>
      <c r="D7064" s="9"/>
      <c r="E7064" s="9"/>
      <c r="F7064" s="9">
        <v>1</v>
      </c>
    </row>
    <row r="7065" spans="1:6">
      <c r="A7065" s="8" t="s">
        <v>18994</v>
      </c>
      <c r="B7065" s="9"/>
      <c r="C7065" s="9">
        <v>1</v>
      </c>
      <c r="D7065" s="9"/>
      <c r="E7065" s="9"/>
      <c r="F7065" s="9">
        <v>1</v>
      </c>
    </row>
    <row r="7066" spans="1:6">
      <c r="A7066" s="8" t="s">
        <v>19291</v>
      </c>
      <c r="B7066" s="9"/>
      <c r="C7066" s="9">
        <v>1</v>
      </c>
      <c r="D7066" s="9"/>
      <c r="E7066" s="9"/>
      <c r="F7066" s="9">
        <v>1</v>
      </c>
    </row>
    <row r="7067" spans="1:6">
      <c r="A7067" s="8" t="s">
        <v>19691</v>
      </c>
      <c r="B7067" s="9"/>
      <c r="C7067" s="9">
        <v>1</v>
      </c>
      <c r="D7067" s="9"/>
      <c r="E7067" s="9"/>
      <c r="F7067" s="9">
        <v>1</v>
      </c>
    </row>
    <row r="7068" spans="1:6">
      <c r="A7068" s="8" t="s">
        <v>19142</v>
      </c>
      <c r="B7068" s="9"/>
      <c r="C7068" s="9">
        <v>1</v>
      </c>
      <c r="D7068" s="9"/>
      <c r="E7068" s="9"/>
      <c r="F7068" s="9">
        <v>1</v>
      </c>
    </row>
    <row r="7069" spans="1:6">
      <c r="A7069" s="8" t="s">
        <v>19525</v>
      </c>
      <c r="B7069" s="9"/>
      <c r="C7069" s="9">
        <v>1</v>
      </c>
      <c r="D7069" s="9"/>
      <c r="E7069" s="9"/>
      <c r="F7069" s="9">
        <v>1</v>
      </c>
    </row>
    <row r="7070" spans="1:6">
      <c r="A7070" s="8" t="s">
        <v>19181</v>
      </c>
      <c r="B7070" s="9"/>
      <c r="C7070" s="9">
        <v>1</v>
      </c>
      <c r="D7070" s="9"/>
      <c r="E7070" s="9"/>
      <c r="F7070" s="9">
        <v>1</v>
      </c>
    </row>
    <row r="7071" spans="1:6">
      <c r="A7071" s="8" t="s">
        <v>19058</v>
      </c>
      <c r="B7071" s="9"/>
      <c r="C7071" s="9">
        <v>1</v>
      </c>
      <c r="D7071" s="9"/>
      <c r="E7071" s="9"/>
      <c r="F7071" s="9">
        <v>1</v>
      </c>
    </row>
    <row r="7072" spans="1:6">
      <c r="A7072" s="8" t="s">
        <v>33354</v>
      </c>
      <c r="B7072" s="9"/>
      <c r="C7072" s="9">
        <v>1</v>
      </c>
      <c r="D7072" s="9"/>
      <c r="E7072" s="9"/>
      <c r="F7072" s="9">
        <v>1</v>
      </c>
    </row>
    <row r="7073" spans="1:6">
      <c r="A7073" s="8" t="s">
        <v>29732</v>
      </c>
      <c r="B7073" s="9"/>
      <c r="C7073" s="9">
        <v>1</v>
      </c>
      <c r="D7073" s="9"/>
      <c r="E7073" s="9"/>
      <c r="F7073" s="9">
        <v>1</v>
      </c>
    </row>
    <row r="7074" spans="1:6">
      <c r="A7074" s="8" t="s">
        <v>30219</v>
      </c>
      <c r="B7074" s="9">
        <v>1</v>
      </c>
      <c r="C7074" s="9"/>
      <c r="D7074" s="9">
        <v>1</v>
      </c>
      <c r="E7074" s="9"/>
      <c r="F7074" s="9">
        <v>2</v>
      </c>
    </row>
    <row r="7075" spans="1:6">
      <c r="A7075" s="8" t="s">
        <v>28809</v>
      </c>
      <c r="B7075" s="9">
        <v>1</v>
      </c>
      <c r="C7075" s="9"/>
      <c r="D7075" s="9">
        <v>1</v>
      </c>
      <c r="E7075" s="9"/>
      <c r="F7075" s="9">
        <v>2</v>
      </c>
    </row>
    <row r="7076" spans="1:6">
      <c r="A7076" s="8" t="s">
        <v>32329</v>
      </c>
      <c r="B7076" s="9"/>
      <c r="C7076" s="9">
        <v>1</v>
      </c>
      <c r="D7076" s="9"/>
      <c r="E7076" s="9"/>
      <c r="F7076" s="9">
        <v>1</v>
      </c>
    </row>
    <row r="7077" spans="1:6">
      <c r="A7077" s="8" t="s">
        <v>33093</v>
      </c>
      <c r="B7077" s="9"/>
      <c r="C7077" s="9">
        <v>1</v>
      </c>
      <c r="D7077" s="9"/>
      <c r="E7077" s="9"/>
      <c r="F7077" s="9">
        <v>1</v>
      </c>
    </row>
    <row r="7078" spans="1:6">
      <c r="A7078" s="8" t="s">
        <v>28795</v>
      </c>
      <c r="B7078" s="9"/>
      <c r="C7078" s="9">
        <v>1</v>
      </c>
      <c r="D7078" s="9"/>
      <c r="E7078" s="9"/>
      <c r="F7078" s="9">
        <v>1</v>
      </c>
    </row>
    <row r="7079" spans="1:6">
      <c r="A7079" s="8" t="s">
        <v>28123</v>
      </c>
      <c r="B7079" s="9"/>
      <c r="C7079" s="9">
        <v>1</v>
      </c>
      <c r="D7079" s="9"/>
      <c r="E7079" s="9"/>
      <c r="F7079" s="9">
        <v>1</v>
      </c>
    </row>
    <row r="7080" spans="1:6">
      <c r="A7080" s="8" t="s">
        <v>32716</v>
      </c>
      <c r="B7080" s="9"/>
      <c r="C7080" s="9">
        <v>1</v>
      </c>
      <c r="D7080" s="9"/>
      <c r="E7080" s="9"/>
      <c r="F7080" s="9">
        <v>1</v>
      </c>
    </row>
    <row r="7081" spans="1:6">
      <c r="A7081" s="8" t="s">
        <v>24051</v>
      </c>
      <c r="B7081" s="9"/>
      <c r="C7081" s="9">
        <v>1</v>
      </c>
      <c r="D7081" s="9"/>
      <c r="E7081" s="9"/>
      <c r="F7081" s="9">
        <v>1</v>
      </c>
    </row>
    <row r="7082" spans="1:6">
      <c r="A7082" s="8" t="s">
        <v>35876</v>
      </c>
      <c r="B7082" s="9"/>
      <c r="C7082" s="9">
        <v>1</v>
      </c>
      <c r="D7082" s="9"/>
      <c r="E7082" s="9"/>
      <c r="F7082" s="9">
        <v>1</v>
      </c>
    </row>
    <row r="7083" spans="1:6">
      <c r="A7083" s="8" t="s">
        <v>25030</v>
      </c>
      <c r="B7083" s="9"/>
      <c r="C7083" s="9">
        <v>1</v>
      </c>
      <c r="D7083" s="9"/>
      <c r="E7083" s="9"/>
      <c r="F7083" s="9">
        <v>1</v>
      </c>
    </row>
    <row r="7084" spans="1:6">
      <c r="A7084" s="8" t="s">
        <v>32659</v>
      </c>
      <c r="B7084" s="9"/>
      <c r="C7084" s="9">
        <v>1</v>
      </c>
      <c r="D7084" s="9"/>
      <c r="E7084" s="9"/>
      <c r="F7084" s="9">
        <v>1</v>
      </c>
    </row>
    <row r="7085" spans="1:6">
      <c r="A7085" s="8" t="s">
        <v>33069</v>
      </c>
      <c r="B7085" s="9"/>
      <c r="C7085" s="9">
        <v>1</v>
      </c>
      <c r="D7085" s="9"/>
      <c r="E7085" s="9"/>
      <c r="F7085" s="9">
        <v>1</v>
      </c>
    </row>
    <row r="7086" spans="1:6">
      <c r="A7086" s="8" t="s">
        <v>33500</v>
      </c>
      <c r="B7086" s="9"/>
      <c r="C7086" s="9">
        <v>1</v>
      </c>
      <c r="D7086" s="9"/>
      <c r="E7086" s="9"/>
      <c r="F7086" s="9">
        <v>1</v>
      </c>
    </row>
    <row r="7087" spans="1:6">
      <c r="A7087" s="8" t="s">
        <v>30336</v>
      </c>
      <c r="B7087" s="9"/>
      <c r="C7087" s="9">
        <v>1</v>
      </c>
      <c r="D7087" s="9"/>
      <c r="E7087" s="9"/>
      <c r="F7087" s="9">
        <v>1</v>
      </c>
    </row>
    <row r="7088" spans="1:6">
      <c r="A7088" s="8" t="s">
        <v>33941</v>
      </c>
      <c r="B7088" s="9"/>
      <c r="C7088" s="9">
        <v>1</v>
      </c>
      <c r="D7088" s="9"/>
      <c r="E7088" s="9"/>
      <c r="F7088" s="9">
        <v>1</v>
      </c>
    </row>
    <row r="7089" spans="1:6">
      <c r="A7089" s="8" t="s">
        <v>30277</v>
      </c>
      <c r="B7089" s="9"/>
      <c r="C7089" s="9">
        <v>1</v>
      </c>
      <c r="D7089" s="9"/>
      <c r="E7089" s="9"/>
      <c r="F7089" s="9">
        <v>1</v>
      </c>
    </row>
    <row r="7090" spans="1:6">
      <c r="A7090" s="8" t="s">
        <v>22212</v>
      </c>
      <c r="B7090" s="9"/>
      <c r="C7090" s="9">
        <v>1</v>
      </c>
      <c r="D7090" s="9"/>
      <c r="E7090" s="9"/>
      <c r="F7090" s="9">
        <v>1</v>
      </c>
    </row>
    <row r="7091" spans="1:6">
      <c r="A7091" s="8" t="s">
        <v>6456</v>
      </c>
      <c r="B7091" s="9"/>
      <c r="C7091" s="9">
        <v>1</v>
      </c>
      <c r="D7091" s="9"/>
      <c r="E7091" s="9"/>
      <c r="F7091" s="9">
        <v>1</v>
      </c>
    </row>
    <row r="7092" spans="1:6">
      <c r="A7092" s="8" t="s">
        <v>6465</v>
      </c>
      <c r="B7092" s="9"/>
      <c r="C7092" s="9">
        <v>1</v>
      </c>
      <c r="D7092" s="9"/>
      <c r="E7092" s="9"/>
      <c r="F7092" s="9">
        <v>1</v>
      </c>
    </row>
    <row r="7093" spans="1:6">
      <c r="A7093" s="8" t="s">
        <v>6324</v>
      </c>
      <c r="B7093" s="9"/>
      <c r="C7093" s="9">
        <v>1</v>
      </c>
      <c r="D7093" s="9"/>
      <c r="E7093" s="9"/>
      <c r="F7093" s="9">
        <v>1</v>
      </c>
    </row>
    <row r="7094" spans="1:6">
      <c r="A7094" s="8" t="s">
        <v>11159</v>
      </c>
      <c r="B7094" s="9"/>
      <c r="C7094" s="9">
        <v>1</v>
      </c>
      <c r="D7094" s="9"/>
      <c r="E7094" s="9"/>
      <c r="F7094" s="9">
        <v>1</v>
      </c>
    </row>
    <row r="7095" spans="1:6">
      <c r="A7095" s="8" t="s">
        <v>21328</v>
      </c>
      <c r="B7095" s="9"/>
      <c r="C7095" s="9">
        <v>1</v>
      </c>
      <c r="D7095" s="9"/>
      <c r="E7095" s="9"/>
      <c r="F7095" s="9">
        <v>1</v>
      </c>
    </row>
    <row r="7096" spans="1:6">
      <c r="A7096" s="8" t="s">
        <v>21497</v>
      </c>
      <c r="B7096" s="9"/>
      <c r="C7096" s="9">
        <v>1</v>
      </c>
      <c r="D7096" s="9"/>
      <c r="E7096" s="9"/>
      <c r="F7096" s="9">
        <v>1</v>
      </c>
    </row>
    <row r="7097" spans="1:6">
      <c r="A7097" s="8" t="s">
        <v>6312</v>
      </c>
      <c r="B7097" s="9"/>
      <c r="C7097" s="9">
        <v>1</v>
      </c>
      <c r="D7097" s="9"/>
      <c r="E7097" s="9"/>
      <c r="F7097" s="9">
        <v>1</v>
      </c>
    </row>
    <row r="7098" spans="1:6">
      <c r="A7098" s="8" t="s">
        <v>35812</v>
      </c>
      <c r="B7098" s="9"/>
      <c r="C7098" s="9">
        <v>1</v>
      </c>
      <c r="D7098" s="9"/>
      <c r="E7098" s="9"/>
      <c r="F7098" s="9">
        <v>1</v>
      </c>
    </row>
    <row r="7099" spans="1:6">
      <c r="A7099" s="8" t="s">
        <v>7030</v>
      </c>
      <c r="B7099" s="9"/>
      <c r="C7099" s="9">
        <v>1</v>
      </c>
      <c r="D7099" s="9"/>
      <c r="E7099" s="9"/>
      <c r="F7099" s="9">
        <v>1</v>
      </c>
    </row>
    <row r="7100" spans="1:6">
      <c r="A7100" s="8" t="s">
        <v>1529</v>
      </c>
      <c r="B7100" s="9"/>
      <c r="C7100" s="9">
        <v>1</v>
      </c>
      <c r="D7100" s="9"/>
      <c r="E7100" s="9"/>
      <c r="F7100" s="9">
        <v>1</v>
      </c>
    </row>
    <row r="7101" spans="1:6">
      <c r="A7101" s="8" t="s">
        <v>6636</v>
      </c>
      <c r="B7101" s="9"/>
      <c r="C7101" s="9">
        <v>1</v>
      </c>
      <c r="D7101" s="9"/>
      <c r="E7101" s="9"/>
      <c r="F7101" s="9">
        <v>1</v>
      </c>
    </row>
    <row r="7102" spans="1:6">
      <c r="A7102" s="8" t="s">
        <v>3907</v>
      </c>
      <c r="B7102" s="9"/>
      <c r="C7102" s="9">
        <v>1</v>
      </c>
      <c r="D7102" s="9"/>
      <c r="E7102" s="9"/>
      <c r="F7102" s="9">
        <v>1</v>
      </c>
    </row>
    <row r="7103" spans="1:6">
      <c r="A7103" s="8" t="s">
        <v>7332</v>
      </c>
      <c r="B7103" s="9"/>
      <c r="C7103" s="9">
        <v>1</v>
      </c>
      <c r="D7103" s="9"/>
      <c r="E7103" s="9"/>
      <c r="F7103" s="9">
        <v>1</v>
      </c>
    </row>
    <row r="7104" spans="1:6">
      <c r="A7104" s="8" t="s">
        <v>7069</v>
      </c>
      <c r="B7104" s="9"/>
      <c r="C7104" s="9">
        <v>1</v>
      </c>
      <c r="D7104" s="9"/>
      <c r="E7104" s="9"/>
      <c r="F7104" s="9">
        <v>1</v>
      </c>
    </row>
    <row r="7105" spans="1:6">
      <c r="A7105" s="8" t="s">
        <v>8297</v>
      </c>
      <c r="B7105" s="9"/>
      <c r="C7105" s="9">
        <v>1</v>
      </c>
      <c r="D7105" s="9"/>
      <c r="E7105" s="9"/>
      <c r="F7105" s="9">
        <v>1</v>
      </c>
    </row>
    <row r="7106" spans="1:6">
      <c r="A7106" s="8" t="s">
        <v>6581</v>
      </c>
      <c r="B7106" s="9"/>
      <c r="C7106" s="9">
        <v>1</v>
      </c>
      <c r="D7106" s="9"/>
      <c r="E7106" s="9"/>
      <c r="F7106" s="9">
        <v>1</v>
      </c>
    </row>
    <row r="7107" spans="1:6">
      <c r="A7107" s="8" t="s">
        <v>6602</v>
      </c>
      <c r="B7107" s="9"/>
      <c r="C7107" s="9">
        <v>1</v>
      </c>
      <c r="D7107" s="9"/>
      <c r="E7107" s="9"/>
      <c r="F7107" s="9">
        <v>1</v>
      </c>
    </row>
    <row r="7108" spans="1:6">
      <c r="A7108" s="8" t="s">
        <v>6121</v>
      </c>
      <c r="B7108" s="9"/>
      <c r="C7108" s="9">
        <v>1</v>
      </c>
      <c r="D7108" s="9"/>
      <c r="E7108" s="9"/>
      <c r="F7108" s="9">
        <v>1</v>
      </c>
    </row>
    <row r="7109" spans="1:6">
      <c r="A7109" s="8" t="s">
        <v>6490</v>
      </c>
      <c r="B7109" s="9"/>
      <c r="C7109" s="9">
        <v>1</v>
      </c>
      <c r="D7109" s="9"/>
      <c r="E7109" s="9"/>
      <c r="F7109" s="9">
        <v>1</v>
      </c>
    </row>
    <row r="7110" spans="1:6">
      <c r="A7110" s="8" t="s">
        <v>6648</v>
      </c>
      <c r="B7110" s="9"/>
      <c r="C7110" s="9">
        <v>1</v>
      </c>
      <c r="D7110" s="9"/>
      <c r="E7110" s="9"/>
      <c r="F7110" s="9">
        <v>1</v>
      </c>
    </row>
    <row r="7111" spans="1:6">
      <c r="A7111" s="8" t="s">
        <v>6552</v>
      </c>
      <c r="B7111" s="9"/>
      <c r="C7111" s="9">
        <v>1</v>
      </c>
      <c r="D7111" s="9"/>
      <c r="E7111" s="9"/>
      <c r="F7111" s="9">
        <v>1</v>
      </c>
    </row>
    <row r="7112" spans="1:6">
      <c r="A7112" s="8" t="s">
        <v>6528</v>
      </c>
      <c r="B7112" s="9"/>
      <c r="C7112" s="9">
        <v>1</v>
      </c>
      <c r="D7112" s="9"/>
      <c r="E7112" s="9"/>
      <c r="F7112" s="9">
        <v>1</v>
      </c>
    </row>
    <row r="7113" spans="1:6">
      <c r="A7113" s="8" t="s">
        <v>914</v>
      </c>
      <c r="B7113" s="9"/>
      <c r="C7113" s="9">
        <v>1</v>
      </c>
      <c r="D7113" s="9"/>
      <c r="E7113" s="9"/>
      <c r="F7113" s="9">
        <v>1</v>
      </c>
    </row>
    <row r="7114" spans="1:6">
      <c r="A7114" s="8" t="s">
        <v>26891</v>
      </c>
      <c r="B7114" s="9"/>
      <c r="C7114" s="9">
        <v>1</v>
      </c>
      <c r="D7114" s="9"/>
      <c r="E7114" s="9"/>
      <c r="F7114" s="9">
        <v>1</v>
      </c>
    </row>
    <row r="7115" spans="1:6">
      <c r="A7115" s="8" t="s">
        <v>28340</v>
      </c>
      <c r="B7115" s="9"/>
      <c r="C7115" s="9">
        <v>1</v>
      </c>
      <c r="D7115" s="9"/>
      <c r="E7115" s="9"/>
      <c r="F7115" s="9">
        <v>1</v>
      </c>
    </row>
    <row r="7116" spans="1:6">
      <c r="A7116" s="8" t="s">
        <v>28431</v>
      </c>
      <c r="B7116" s="9"/>
      <c r="C7116" s="9">
        <v>1</v>
      </c>
      <c r="D7116" s="9"/>
      <c r="E7116" s="9"/>
      <c r="F7116" s="9">
        <v>1</v>
      </c>
    </row>
    <row r="7117" spans="1:6">
      <c r="A7117" s="8" t="s">
        <v>6831</v>
      </c>
      <c r="B7117" s="9"/>
      <c r="C7117" s="9">
        <v>1</v>
      </c>
      <c r="D7117" s="9"/>
      <c r="E7117" s="9"/>
      <c r="F7117" s="9">
        <v>1</v>
      </c>
    </row>
    <row r="7118" spans="1:6">
      <c r="A7118" s="8" t="s">
        <v>6787</v>
      </c>
      <c r="B7118" s="9"/>
      <c r="C7118" s="9">
        <v>1</v>
      </c>
      <c r="D7118" s="9"/>
      <c r="E7118" s="9"/>
      <c r="F7118" s="9">
        <v>1</v>
      </c>
    </row>
    <row r="7119" spans="1:6">
      <c r="A7119" s="8" t="s">
        <v>6930</v>
      </c>
      <c r="B7119" s="9"/>
      <c r="C7119" s="9">
        <v>1</v>
      </c>
      <c r="D7119" s="9"/>
      <c r="E7119" s="9"/>
      <c r="F7119" s="9">
        <v>1</v>
      </c>
    </row>
    <row r="7120" spans="1:6">
      <c r="A7120" s="8" t="s">
        <v>6895</v>
      </c>
      <c r="B7120" s="9"/>
      <c r="C7120" s="9">
        <v>1</v>
      </c>
      <c r="D7120" s="9"/>
      <c r="E7120" s="9"/>
      <c r="F7120" s="9">
        <v>1</v>
      </c>
    </row>
    <row r="7121" spans="1:6">
      <c r="A7121" s="8" t="s">
        <v>6906</v>
      </c>
      <c r="B7121" s="9"/>
      <c r="C7121" s="9">
        <v>1</v>
      </c>
      <c r="D7121" s="9"/>
      <c r="E7121" s="9"/>
      <c r="F7121" s="9">
        <v>1</v>
      </c>
    </row>
    <row r="7122" spans="1:6">
      <c r="A7122" s="8" t="s">
        <v>21531</v>
      </c>
      <c r="B7122" s="9"/>
      <c r="C7122" s="9">
        <v>1</v>
      </c>
      <c r="D7122" s="9"/>
      <c r="E7122" s="9"/>
      <c r="F7122" s="9">
        <v>1</v>
      </c>
    </row>
    <row r="7123" spans="1:6">
      <c r="A7123" s="8" t="s">
        <v>5070</v>
      </c>
      <c r="B7123" s="9"/>
      <c r="C7123" s="9">
        <v>1</v>
      </c>
      <c r="D7123" s="9"/>
      <c r="E7123" s="9"/>
      <c r="F7123" s="9">
        <v>1</v>
      </c>
    </row>
    <row r="7124" spans="1:6">
      <c r="A7124" s="8" t="s">
        <v>6897</v>
      </c>
      <c r="B7124" s="9"/>
      <c r="C7124" s="9">
        <v>1</v>
      </c>
      <c r="D7124" s="9"/>
      <c r="E7124" s="9"/>
      <c r="F7124" s="9">
        <v>1</v>
      </c>
    </row>
    <row r="7125" spans="1:6">
      <c r="A7125" s="8" t="s">
        <v>25337</v>
      </c>
      <c r="B7125" s="9"/>
      <c r="C7125" s="9">
        <v>1</v>
      </c>
      <c r="D7125" s="9"/>
      <c r="E7125" s="9"/>
      <c r="F7125" s="9">
        <v>1</v>
      </c>
    </row>
    <row r="7126" spans="1:6">
      <c r="A7126" s="8" t="s">
        <v>24135</v>
      </c>
      <c r="B7126" s="9"/>
      <c r="C7126" s="9">
        <v>1</v>
      </c>
      <c r="D7126" s="9"/>
      <c r="E7126" s="9"/>
      <c r="F7126" s="9">
        <v>1</v>
      </c>
    </row>
    <row r="7127" spans="1:6">
      <c r="A7127" s="8" t="s">
        <v>25029</v>
      </c>
      <c r="B7127" s="9"/>
      <c r="C7127" s="9">
        <v>1</v>
      </c>
      <c r="D7127" s="9"/>
      <c r="E7127" s="9"/>
      <c r="F7127" s="9">
        <v>1</v>
      </c>
    </row>
    <row r="7128" spans="1:6">
      <c r="A7128" s="8" t="s">
        <v>34506</v>
      </c>
      <c r="B7128" s="9"/>
      <c r="C7128" s="9">
        <v>1</v>
      </c>
      <c r="D7128" s="9"/>
      <c r="E7128" s="9"/>
      <c r="F7128" s="9">
        <v>1</v>
      </c>
    </row>
    <row r="7129" spans="1:6">
      <c r="A7129" s="8" t="s">
        <v>25668</v>
      </c>
      <c r="B7129" s="9"/>
      <c r="C7129" s="9">
        <v>1</v>
      </c>
      <c r="D7129" s="9"/>
      <c r="E7129" s="9"/>
      <c r="F7129" s="9">
        <v>1</v>
      </c>
    </row>
    <row r="7130" spans="1:6">
      <c r="A7130" s="8" t="s">
        <v>24240</v>
      </c>
      <c r="B7130" s="9"/>
      <c r="C7130" s="9">
        <v>1</v>
      </c>
      <c r="D7130" s="9"/>
      <c r="E7130" s="9"/>
      <c r="F7130" s="9">
        <v>1</v>
      </c>
    </row>
    <row r="7131" spans="1:6">
      <c r="A7131" s="8" t="s">
        <v>25146</v>
      </c>
      <c r="B7131" s="9"/>
      <c r="C7131" s="9">
        <v>1</v>
      </c>
      <c r="D7131" s="9"/>
      <c r="E7131" s="9"/>
      <c r="F7131" s="9">
        <v>1</v>
      </c>
    </row>
    <row r="7132" spans="1:6">
      <c r="A7132" s="8" t="s">
        <v>25566</v>
      </c>
      <c r="B7132" s="9"/>
      <c r="C7132" s="9">
        <v>1</v>
      </c>
      <c r="D7132" s="9"/>
      <c r="E7132" s="9"/>
      <c r="F7132" s="9">
        <v>1</v>
      </c>
    </row>
    <row r="7133" spans="1:6">
      <c r="A7133" s="8" t="s">
        <v>23118</v>
      </c>
      <c r="B7133" s="9"/>
      <c r="C7133" s="9">
        <v>1</v>
      </c>
      <c r="D7133" s="9"/>
      <c r="E7133" s="9"/>
      <c r="F7133" s="9">
        <v>1</v>
      </c>
    </row>
    <row r="7134" spans="1:6">
      <c r="A7134" s="8" t="s">
        <v>24267</v>
      </c>
      <c r="B7134" s="9"/>
      <c r="C7134" s="9">
        <v>1</v>
      </c>
      <c r="D7134" s="9"/>
      <c r="E7134" s="9"/>
      <c r="F7134" s="9">
        <v>1</v>
      </c>
    </row>
    <row r="7135" spans="1:6">
      <c r="A7135" s="8" t="s">
        <v>25401</v>
      </c>
      <c r="B7135" s="9"/>
      <c r="C7135" s="9">
        <v>1</v>
      </c>
      <c r="D7135" s="9"/>
      <c r="E7135" s="9"/>
      <c r="F7135" s="9">
        <v>1</v>
      </c>
    </row>
    <row r="7136" spans="1:6">
      <c r="A7136" s="8" t="s">
        <v>23472</v>
      </c>
      <c r="B7136" s="9"/>
      <c r="C7136" s="9">
        <v>1</v>
      </c>
      <c r="D7136" s="9"/>
      <c r="E7136" s="9"/>
      <c r="F7136" s="9">
        <v>1</v>
      </c>
    </row>
    <row r="7137" spans="1:6">
      <c r="A7137" s="8" t="s">
        <v>24937</v>
      </c>
      <c r="B7137" s="9"/>
      <c r="C7137" s="9">
        <v>1</v>
      </c>
      <c r="D7137" s="9"/>
      <c r="E7137" s="9"/>
      <c r="F7137" s="9">
        <v>1</v>
      </c>
    </row>
    <row r="7138" spans="1:6">
      <c r="A7138" s="8" t="s">
        <v>23741</v>
      </c>
      <c r="B7138" s="9"/>
      <c r="C7138" s="9">
        <v>1</v>
      </c>
      <c r="D7138" s="9"/>
      <c r="E7138" s="9"/>
      <c r="F7138" s="9">
        <v>1</v>
      </c>
    </row>
    <row r="7139" spans="1:6">
      <c r="A7139" s="8" t="s">
        <v>25763</v>
      </c>
      <c r="B7139" s="9"/>
      <c r="C7139" s="9">
        <v>1</v>
      </c>
      <c r="D7139" s="9"/>
      <c r="E7139" s="9"/>
      <c r="F7139" s="9">
        <v>1</v>
      </c>
    </row>
    <row r="7140" spans="1:6">
      <c r="A7140" s="8" t="s">
        <v>17958</v>
      </c>
      <c r="B7140" s="9"/>
      <c r="C7140" s="9">
        <v>1</v>
      </c>
      <c r="D7140" s="9"/>
      <c r="E7140" s="9"/>
      <c r="F7140" s="9">
        <v>1</v>
      </c>
    </row>
    <row r="7141" spans="1:6">
      <c r="A7141" s="8" t="s">
        <v>18462</v>
      </c>
      <c r="B7141" s="9"/>
      <c r="C7141" s="9">
        <v>1</v>
      </c>
      <c r="D7141" s="9"/>
      <c r="E7141" s="9"/>
      <c r="F7141" s="9">
        <v>1</v>
      </c>
    </row>
    <row r="7142" spans="1:6">
      <c r="A7142" s="8" t="s">
        <v>18162</v>
      </c>
      <c r="B7142" s="9"/>
      <c r="C7142" s="9">
        <v>1</v>
      </c>
      <c r="D7142" s="9"/>
      <c r="E7142" s="9"/>
      <c r="F7142" s="9">
        <v>1</v>
      </c>
    </row>
    <row r="7143" spans="1:6">
      <c r="A7143" s="8" t="s">
        <v>26647</v>
      </c>
      <c r="B7143" s="9"/>
      <c r="C7143" s="9">
        <v>1</v>
      </c>
      <c r="D7143" s="9"/>
      <c r="E7143" s="9"/>
      <c r="F7143" s="9">
        <v>1</v>
      </c>
    </row>
    <row r="7144" spans="1:6">
      <c r="A7144" s="8" t="s">
        <v>27002</v>
      </c>
      <c r="B7144" s="9">
        <v>1</v>
      </c>
      <c r="C7144" s="9"/>
      <c r="D7144" s="9"/>
      <c r="E7144" s="9"/>
      <c r="F7144" s="9">
        <v>1</v>
      </c>
    </row>
    <row r="7145" spans="1:6">
      <c r="A7145" s="8" t="s">
        <v>7204</v>
      </c>
      <c r="B7145" s="9"/>
      <c r="C7145" s="9">
        <v>1</v>
      </c>
      <c r="D7145" s="9"/>
      <c r="E7145" s="9"/>
      <c r="F7145" s="9">
        <v>1</v>
      </c>
    </row>
    <row r="7146" spans="1:6">
      <c r="A7146" s="8" t="s">
        <v>7064</v>
      </c>
      <c r="B7146" s="9"/>
      <c r="C7146" s="9">
        <v>1</v>
      </c>
      <c r="D7146" s="9"/>
      <c r="E7146" s="9"/>
      <c r="F7146" s="9">
        <v>1</v>
      </c>
    </row>
    <row r="7147" spans="1:6">
      <c r="A7147" s="8" t="s">
        <v>7102</v>
      </c>
      <c r="B7147" s="9"/>
      <c r="C7147" s="9">
        <v>1</v>
      </c>
      <c r="D7147" s="9"/>
      <c r="E7147" s="9"/>
      <c r="F7147" s="9">
        <v>1</v>
      </c>
    </row>
    <row r="7148" spans="1:6">
      <c r="A7148" s="8" t="s">
        <v>7149</v>
      </c>
      <c r="B7148" s="9"/>
      <c r="C7148" s="9">
        <v>1</v>
      </c>
      <c r="D7148" s="9"/>
      <c r="E7148" s="9"/>
      <c r="F7148" s="9">
        <v>1</v>
      </c>
    </row>
    <row r="7149" spans="1:6">
      <c r="A7149" s="8" t="s">
        <v>7079</v>
      </c>
      <c r="B7149" s="9"/>
      <c r="C7149" s="9">
        <v>1</v>
      </c>
      <c r="D7149" s="9"/>
      <c r="E7149" s="9"/>
      <c r="F7149" s="9">
        <v>1</v>
      </c>
    </row>
    <row r="7150" spans="1:6">
      <c r="A7150" s="8" t="s">
        <v>7191</v>
      </c>
      <c r="B7150" s="9"/>
      <c r="C7150" s="9">
        <v>1</v>
      </c>
      <c r="D7150" s="9"/>
      <c r="E7150" s="9"/>
      <c r="F7150" s="9">
        <v>1</v>
      </c>
    </row>
    <row r="7151" spans="1:6">
      <c r="A7151" s="8" t="s">
        <v>7212</v>
      </c>
      <c r="B7151" s="9"/>
      <c r="C7151" s="9">
        <v>1</v>
      </c>
      <c r="D7151" s="9"/>
      <c r="E7151" s="9"/>
      <c r="F7151" s="9">
        <v>1</v>
      </c>
    </row>
    <row r="7152" spans="1:6">
      <c r="A7152" s="8" t="s">
        <v>7273</v>
      </c>
      <c r="B7152" s="9"/>
      <c r="C7152" s="9">
        <v>1</v>
      </c>
      <c r="D7152" s="9"/>
      <c r="E7152" s="9"/>
      <c r="F7152" s="9">
        <v>1</v>
      </c>
    </row>
    <row r="7153" spans="1:6">
      <c r="A7153" s="8" t="s">
        <v>7341</v>
      </c>
      <c r="B7153" s="9"/>
      <c r="C7153" s="9">
        <v>1</v>
      </c>
      <c r="D7153" s="9"/>
      <c r="E7153" s="9"/>
      <c r="F7153" s="9">
        <v>1</v>
      </c>
    </row>
    <row r="7154" spans="1:6">
      <c r="A7154" s="8" t="s">
        <v>7301</v>
      </c>
      <c r="B7154" s="9"/>
      <c r="C7154" s="9">
        <v>1</v>
      </c>
      <c r="D7154" s="9"/>
      <c r="E7154" s="9"/>
      <c r="F7154" s="9">
        <v>1</v>
      </c>
    </row>
    <row r="7155" spans="1:6">
      <c r="A7155" s="8" t="s">
        <v>26888</v>
      </c>
      <c r="B7155" s="9"/>
      <c r="C7155" s="9">
        <v>1</v>
      </c>
      <c r="D7155" s="9"/>
      <c r="E7155" s="9"/>
      <c r="F7155" s="9">
        <v>1</v>
      </c>
    </row>
    <row r="7156" spans="1:6">
      <c r="A7156" s="8" t="s">
        <v>26331</v>
      </c>
      <c r="B7156" s="9"/>
      <c r="C7156" s="9">
        <v>1</v>
      </c>
      <c r="D7156" s="9"/>
      <c r="E7156" s="9"/>
      <c r="F7156" s="9">
        <v>1</v>
      </c>
    </row>
    <row r="7157" spans="1:6">
      <c r="A7157" s="8" t="s">
        <v>26345</v>
      </c>
      <c r="B7157" s="9"/>
      <c r="C7157" s="9">
        <v>1</v>
      </c>
      <c r="D7157" s="9"/>
      <c r="E7157" s="9"/>
      <c r="F7157" s="9">
        <v>1</v>
      </c>
    </row>
    <row r="7158" spans="1:6">
      <c r="A7158" s="8" t="s">
        <v>26819</v>
      </c>
      <c r="B7158" s="9"/>
      <c r="C7158" s="9">
        <v>1</v>
      </c>
      <c r="D7158" s="9"/>
      <c r="E7158" s="9"/>
      <c r="F7158" s="9">
        <v>1</v>
      </c>
    </row>
    <row r="7159" spans="1:6">
      <c r="A7159" s="8" t="s">
        <v>26533</v>
      </c>
      <c r="B7159" s="9">
        <v>1</v>
      </c>
      <c r="C7159" s="9"/>
      <c r="D7159" s="9"/>
      <c r="E7159" s="9"/>
      <c r="F7159" s="9">
        <v>1</v>
      </c>
    </row>
    <row r="7160" spans="1:6">
      <c r="A7160" s="8" t="s">
        <v>26230</v>
      </c>
      <c r="B7160" s="9"/>
      <c r="C7160" s="9">
        <v>1</v>
      </c>
      <c r="D7160" s="9"/>
      <c r="E7160" s="9"/>
      <c r="F7160" s="9">
        <v>1</v>
      </c>
    </row>
    <row r="7161" spans="1:6">
      <c r="A7161" s="8" t="s">
        <v>26290</v>
      </c>
      <c r="B7161" s="9"/>
      <c r="C7161" s="9">
        <v>1</v>
      </c>
      <c r="D7161" s="9"/>
      <c r="E7161" s="9"/>
      <c r="F7161" s="9">
        <v>1</v>
      </c>
    </row>
    <row r="7162" spans="1:6">
      <c r="A7162" s="8" t="s">
        <v>27163</v>
      </c>
      <c r="B7162" s="9"/>
      <c r="C7162" s="9">
        <v>1</v>
      </c>
      <c r="D7162" s="9"/>
      <c r="E7162" s="9"/>
      <c r="F7162" s="9">
        <v>1</v>
      </c>
    </row>
    <row r="7163" spans="1:6">
      <c r="A7163" s="8" t="s">
        <v>27250</v>
      </c>
      <c r="B7163" s="9"/>
      <c r="C7163" s="9">
        <v>1</v>
      </c>
      <c r="D7163" s="9"/>
      <c r="E7163" s="9"/>
      <c r="F7163" s="9">
        <v>1</v>
      </c>
    </row>
    <row r="7164" spans="1:6">
      <c r="A7164" s="8" t="s">
        <v>26873</v>
      </c>
      <c r="B7164" s="9"/>
      <c r="C7164" s="9">
        <v>1</v>
      </c>
      <c r="D7164" s="9"/>
      <c r="E7164" s="9"/>
      <c r="F7164" s="9">
        <v>1</v>
      </c>
    </row>
    <row r="7165" spans="1:6">
      <c r="A7165" s="8" t="s">
        <v>27264</v>
      </c>
      <c r="B7165" s="9"/>
      <c r="C7165" s="9">
        <v>1</v>
      </c>
      <c r="D7165" s="9"/>
      <c r="E7165" s="9"/>
      <c r="F7165" s="9">
        <v>1</v>
      </c>
    </row>
    <row r="7166" spans="1:6">
      <c r="A7166" s="8" t="s">
        <v>34611</v>
      </c>
      <c r="B7166" s="9"/>
      <c r="C7166" s="9">
        <v>1</v>
      </c>
      <c r="D7166" s="9"/>
      <c r="E7166" s="9"/>
      <c r="F7166" s="9">
        <v>1</v>
      </c>
    </row>
    <row r="7167" spans="1:6">
      <c r="A7167" s="8" t="s">
        <v>26493</v>
      </c>
      <c r="B7167" s="9"/>
      <c r="C7167" s="9">
        <v>1</v>
      </c>
      <c r="D7167" s="9"/>
      <c r="E7167" s="9"/>
      <c r="F7167" s="9">
        <v>1</v>
      </c>
    </row>
    <row r="7168" spans="1:6">
      <c r="A7168" s="8" t="s">
        <v>26774</v>
      </c>
      <c r="B7168" s="9"/>
      <c r="C7168" s="9">
        <v>1</v>
      </c>
      <c r="D7168" s="9"/>
      <c r="E7168" s="9"/>
      <c r="F7168" s="9">
        <v>1</v>
      </c>
    </row>
    <row r="7169" spans="1:6">
      <c r="A7169" s="8" t="s">
        <v>14744</v>
      </c>
      <c r="B7169" s="9"/>
      <c r="C7169" s="9">
        <v>1</v>
      </c>
      <c r="D7169" s="9"/>
      <c r="E7169" s="9"/>
      <c r="F7169" s="9">
        <v>1</v>
      </c>
    </row>
    <row r="7170" spans="1:6">
      <c r="A7170" s="8" t="s">
        <v>7984</v>
      </c>
      <c r="B7170" s="9"/>
      <c r="C7170" s="9">
        <v>1</v>
      </c>
      <c r="D7170" s="9"/>
      <c r="E7170" s="9"/>
      <c r="F7170" s="9">
        <v>1</v>
      </c>
    </row>
    <row r="7171" spans="1:6">
      <c r="A7171" s="8" t="s">
        <v>8159</v>
      </c>
      <c r="B7171" s="9"/>
      <c r="C7171" s="9">
        <v>1</v>
      </c>
      <c r="D7171" s="9"/>
      <c r="E7171" s="9"/>
      <c r="F7171" s="9">
        <v>1</v>
      </c>
    </row>
    <row r="7172" spans="1:6">
      <c r="A7172" s="8" t="s">
        <v>22293</v>
      </c>
      <c r="B7172" s="9"/>
      <c r="C7172" s="9">
        <v>1</v>
      </c>
      <c r="D7172" s="9"/>
      <c r="E7172" s="9"/>
      <c r="F7172" s="9">
        <v>1</v>
      </c>
    </row>
    <row r="7173" spans="1:6">
      <c r="A7173" s="8" t="s">
        <v>7866</v>
      </c>
      <c r="B7173" s="9"/>
      <c r="C7173" s="9">
        <v>1</v>
      </c>
      <c r="D7173" s="9"/>
      <c r="E7173" s="9"/>
      <c r="F7173" s="9">
        <v>1</v>
      </c>
    </row>
    <row r="7174" spans="1:6">
      <c r="A7174" s="8" t="s">
        <v>7907</v>
      </c>
      <c r="B7174" s="9"/>
      <c r="C7174" s="9">
        <v>1</v>
      </c>
      <c r="D7174" s="9"/>
      <c r="E7174" s="9"/>
      <c r="F7174" s="9">
        <v>1</v>
      </c>
    </row>
    <row r="7175" spans="1:6">
      <c r="A7175" s="8" t="s">
        <v>7933</v>
      </c>
      <c r="B7175" s="9"/>
      <c r="C7175" s="9">
        <v>1</v>
      </c>
      <c r="D7175" s="9"/>
      <c r="E7175" s="9"/>
      <c r="F7175" s="9">
        <v>1</v>
      </c>
    </row>
    <row r="7176" spans="1:6">
      <c r="A7176" s="8" t="s">
        <v>7945</v>
      </c>
      <c r="B7176" s="9"/>
      <c r="C7176" s="9">
        <v>1</v>
      </c>
      <c r="D7176" s="9"/>
      <c r="E7176" s="9"/>
      <c r="F7176" s="9">
        <v>1</v>
      </c>
    </row>
    <row r="7177" spans="1:6">
      <c r="A7177" s="8" t="s">
        <v>13767</v>
      </c>
      <c r="B7177" s="9"/>
      <c r="C7177" s="9">
        <v>1</v>
      </c>
      <c r="D7177" s="9"/>
      <c r="E7177" s="9"/>
      <c r="F7177" s="9">
        <v>1</v>
      </c>
    </row>
    <row r="7178" spans="1:6">
      <c r="A7178" s="8" t="s">
        <v>7860</v>
      </c>
      <c r="B7178" s="9"/>
      <c r="C7178" s="9">
        <v>1</v>
      </c>
      <c r="D7178" s="9"/>
      <c r="E7178" s="9"/>
      <c r="F7178" s="9">
        <v>1</v>
      </c>
    </row>
    <row r="7179" spans="1:6">
      <c r="A7179" s="8" t="s">
        <v>8090</v>
      </c>
      <c r="B7179" s="9"/>
      <c r="C7179" s="9">
        <v>1</v>
      </c>
      <c r="D7179" s="9"/>
      <c r="E7179" s="9"/>
      <c r="F7179" s="9">
        <v>1</v>
      </c>
    </row>
    <row r="7180" spans="1:6">
      <c r="A7180" s="8" t="s">
        <v>7755</v>
      </c>
      <c r="B7180" s="9"/>
      <c r="C7180" s="9">
        <v>1</v>
      </c>
      <c r="D7180" s="9"/>
      <c r="E7180" s="9"/>
      <c r="F7180" s="9">
        <v>1</v>
      </c>
    </row>
    <row r="7181" spans="1:6">
      <c r="A7181" s="8" t="s">
        <v>7425</v>
      </c>
      <c r="B7181" s="9"/>
      <c r="C7181" s="9">
        <v>1</v>
      </c>
      <c r="D7181" s="9"/>
      <c r="E7181" s="9"/>
      <c r="F7181" s="9">
        <v>1</v>
      </c>
    </row>
    <row r="7182" spans="1:6">
      <c r="A7182" s="8" t="s">
        <v>7578</v>
      </c>
      <c r="B7182" s="9"/>
      <c r="C7182" s="9">
        <v>1</v>
      </c>
      <c r="D7182" s="9"/>
      <c r="E7182" s="9"/>
      <c r="F7182" s="9">
        <v>1</v>
      </c>
    </row>
    <row r="7183" spans="1:6">
      <c r="A7183" s="8" t="s">
        <v>22412</v>
      </c>
      <c r="B7183" s="9"/>
      <c r="C7183" s="9">
        <v>1</v>
      </c>
      <c r="D7183" s="9"/>
      <c r="E7183" s="9"/>
      <c r="F7183" s="9">
        <v>1</v>
      </c>
    </row>
    <row r="7184" spans="1:6">
      <c r="A7184" s="8" t="s">
        <v>22347</v>
      </c>
      <c r="B7184" s="9"/>
      <c r="C7184" s="9">
        <v>1</v>
      </c>
      <c r="D7184" s="9"/>
      <c r="E7184" s="9"/>
      <c r="F7184" s="9">
        <v>1</v>
      </c>
    </row>
    <row r="7185" spans="1:6">
      <c r="A7185" s="8" t="s">
        <v>7718</v>
      </c>
      <c r="B7185" s="9"/>
      <c r="C7185" s="9">
        <v>1</v>
      </c>
      <c r="D7185" s="9"/>
      <c r="E7185" s="9"/>
      <c r="F7185" s="9">
        <v>1</v>
      </c>
    </row>
    <row r="7186" spans="1:6">
      <c r="A7186" s="8" t="s">
        <v>7839</v>
      </c>
      <c r="B7186" s="9"/>
      <c r="C7186" s="9">
        <v>1</v>
      </c>
      <c r="D7186" s="9"/>
      <c r="E7186" s="9"/>
      <c r="F7186" s="9">
        <v>1</v>
      </c>
    </row>
    <row r="7187" spans="1:6">
      <c r="A7187" s="8" t="s">
        <v>7668</v>
      </c>
      <c r="B7187" s="9"/>
      <c r="C7187" s="9">
        <v>1</v>
      </c>
      <c r="D7187" s="9"/>
      <c r="E7187" s="9"/>
      <c r="F7187" s="9">
        <v>1</v>
      </c>
    </row>
    <row r="7188" spans="1:6">
      <c r="A7188" s="8" t="s">
        <v>7622</v>
      </c>
      <c r="B7188" s="9"/>
      <c r="C7188" s="9">
        <v>1</v>
      </c>
      <c r="D7188" s="9"/>
      <c r="E7188" s="9"/>
      <c r="F7188" s="9">
        <v>1</v>
      </c>
    </row>
    <row r="7189" spans="1:6">
      <c r="A7189" s="8" t="s">
        <v>7511</v>
      </c>
      <c r="B7189" s="9"/>
      <c r="C7189" s="9">
        <v>1</v>
      </c>
      <c r="D7189" s="9"/>
      <c r="E7189" s="9"/>
      <c r="F7189" s="9">
        <v>1</v>
      </c>
    </row>
    <row r="7190" spans="1:6">
      <c r="A7190" s="8" t="s">
        <v>7623</v>
      </c>
      <c r="B7190" s="9"/>
      <c r="C7190" s="9">
        <v>1</v>
      </c>
      <c r="D7190" s="9"/>
      <c r="E7190" s="9"/>
      <c r="F7190" s="9">
        <v>1</v>
      </c>
    </row>
    <row r="7191" spans="1:6">
      <c r="A7191" s="8" t="s">
        <v>30766</v>
      </c>
      <c r="B7191" s="9"/>
      <c r="C7191" s="9">
        <v>1</v>
      </c>
      <c r="D7191" s="9"/>
      <c r="E7191" s="9"/>
      <c r="F7191" s="9">
        <v>1</v>
      </c>
    </row>
    <row r="7192" spans="1:6">
      <c r="A7192" s="8" t="s">
        <v>35149</v>
      </c>
      <c r="B7192" s="9"/>
      <c r="C7192" s="9">
        <v>1</v>
      </c>
      <c r="D7192" s="9"/>
      <c r="E7192" s="9"/>
      <c r="F7192" s="9">
        <v>1</v>
      </c>
    </row>
    <row r="7193" spans="1:6">
      <c r="A7193" s="8" t="s">
        <v>8463</v>
      </c>
      <c r="B7193" s="9"/>
      <c r="C7193" s="9">
        <v>1</v>
      </c>
      <c r="D7193" s="9"/>
      <c r="E7193" s="9"/>
      <c r="F7193" s="9">
        <v>1</v>
      </c>
    </row>
    <row r="7194" spans="1:6">
      <c r="A7194" s="8" t="s">
        <v>8546</v>
      </c>
      <c r="B7194" s="9"/>
      <c r="C7194" s="9">
        <v>1</v>
      </c>
      <c r="D7194" s="9"/>
      <c r="E7194" s="9"/>
      <c r="F7194" s="9">
        <v>1</v>
      </c>
    </row>
    <row r="7195" spans="1:6">
      <c r="A7195" s="8" t="s">
        <v>8495</v>
      </c>
      <c r="B7195" s="9"/>
      <c r="C7195" s="9">
        <v>1</v>
      </c>
      <c r="D7195" s="9"/>
      <c r="E7195" s="9"/>
      <c r="F7195" s="9">
        <v>1</v>
      </c>
    </row>
    <row r="7196" spans="1:6">
      <c r="A7196" s="8" t="s">
        <v>34298</v>
      </c>
      <c r="B7196" s="9"/>
      <c r="C7196" s="9">
        <v>1</v>
      </c>
      <c r="D7196" s="9"/>
      <c r="E7196" s="9"/>
      <c r="F7196" s="9">
        <v>1</v>
      </c>
    </row>
    <row r="7197" spans="1:6">
      <c r="A7197" s="8" t="s">
        <v>32883</v>
      </c>
      <c r="B7197" s="9"/>
      <c r="C7197" s="9">
        <v>1</v>
      </c>
      <c r="D7197" s="9"/>
      <c r="E7197" s="9"/>
      <c r="F7197" s="9">
        <v>1</v>
      </c>
    </row>
    <row r="7198" spans="1:6">
      <c r="A7198" s="8" t="s">
        <v>31802</v>
      </c>
      <c r="B7198" s="9"/>
      <c r="C7198" s="9">
        <v>1</v>
      </c>
      <c r="D7198" s="9"/>
      <c r="E7198" s="9"/>
      <c r="F7198" s="9">
        <v>1</v>
      </c>
    </row>
    <row r="7199" spans="1:6">
      <c r="A7199" s="8" t="s">
        <v>30928</v>
      </c>
      <c r="B7199" s="9"/>
      <c r="C7199" s="9">
        <v>1</v>
      </c>
      <c r="D7199" s="9"/>
      <c r="E7199" s="9"/>
      <c r="F7199" s="9">
        <v>1</v>
      </c>
    </row>
    <row r="7200" spans="1:6">
      <c r="A7200" s="8" t="s">
        <v>32159</v>
      </c>
      <c r="B7200" s="9"/>
      <c r="C7200" s="9">
        <v>1</v>
      </c>
      <c r="D7200" s="9"/>
      <c r="E7200" s="9"/>
      <c r="F7200" s="9">
        <v>1</v>
      </c>
    </row>
    <row r="7201" spans="1:6">
      <c r="A7201" s="8" t="s">
        <v>32007</v>
      </c>
      <c r="B7201" s="9"/>
      <c r="C7201" s="9">
        <v>1</v>
      </c>
      <c r="D7201" s="9"/>
      <c r="E7201" s="9"/>
      <c r="F7201" s="9">
        <v>1</v>
      </c>
    </row>
    <row r="7202" spans="1:6">
      <c r="A7202" s="8" t="s">
        <v>32181</v>
      </c>
      <c r="B7202" s="9"/>
      <c r="C7202" s="9">
        <v>1</v>
      </c>
      <c r="D7202" s="9"/>
      <c r="E7202" s="9"/>
      <c r="F7202" s="9">
        <v>1</v>
      </c>
    </row>
    <row r="7203" spans="1:6">
      <c r="A7203" s="8" t="s">
        <v>8602</v>
      </c>
      <c r="B7203" s="9"/>
      <c r="C7203" s="9">
        <v>1</v>
      </c>
      <c r="D7203" s="9"/>
      <c r="E7203" s="9"/>
      <c r="F7203" s="9">
        <v>1</v>
      </c>
    </row>
    <row r="7204" spans="1:6">
      <c r="A7204" s="8" t="s">
        <v>9031</v>
      </c>
      <c r="B7204" s="9"/>
      <c r="C7204" s="9">
        <v>1</v>
      </c>
      <c r="D7204" s="9"/>
      <c r="E7204" s="9"/>
      <c r="F7204" s="9">
        <v>1</v>
      </c>
    </row>
    <row r="7205" spans="1:6">
      <c r="A7205" s="8" t="s">
        <v>8613</v>
      </c>
      <c r="B7205" s="9"/>
      <c r="C7205" s="9">
        <v>1</v>
      </c>
      <c r="D7205" s="9"/>
      <c r="E7205" s="9"/>
      <c r="F7205" s="9">
        <v>1</v>
      </c>
    </row>
    <row r="7206" spans="1:6">
      <c r="A7206" s="8" t="s">
        <v>8559</v>
      </c>
      <c r="B7206" s="9"/>
      <c r="C7206" s="9">
        <v>1</v>
      </c>
      <c r="D7206" s="9"/>
      <c r="E7206" s="9"/>
      <c r="F7206" s="9">
        <v>1</v>
      </c>
    </row>
    <row r="7207" spans="1:6">
      <c r="A7207" s="8" t="s">
        <v>8857</v>
      </c>
      <c r="B7207" s="9"/>
      <c r="C7207" s="9">
        <v>1</v>
      </c>
      <c r="D7207" s="9"/>
      <c r="E7207" s="9"/>
      <c r="F7207" s="9">
        <v>1</v>
      </c>
    </row>
    <row r="7208" spans="1:6">
      <c r="A7208" s="8" t="s">
        <v>8589</v>
      </c>
      <c r="B7208" s="9"/>
      <c r="C7208" s="9">
        <v>1</v>
      </c>
      <c r="D7208" s="9"/>
      <c r="E7208" s="9"/>
      <c r="F7208" s="9">
        <v>1</v>
      </c>
    </row>
    <row r="7209" spans="1:6">
      <c r="A7209" s="8" t="s">
        <v>8807</v>
      </c>
      <c r="B7209" s="9"/>
      <c r="C7209" s="9">
        <v>1</v>
      </c>
      <c r="D7209" s="9"/>
      <c r="E7209" s="9"/>
      <c r="F7209" s="9">
        <v>1</v>
      </c>
    </row>
    <row r="7210" spans="1:6">
      <c r="A7210" s="8" t="s">
        <v>8849</v>
      </c>
      <c r="B7210" s="9"/>
      <c r="C7210" s="9">
        <v>1</v>
      </c>
      <c r="D7210" s="9"/>
      <c r="E7210" s="9"/>
      <c r="F7210" s="9">
        <v>1</v>
      </c>
    </row>
    <row r="7211" spans="1:6">
      <c r="A7211" s="8" t="s">
        <v>8863</v>
      </c>
      <c r="B7211" s="9"/>
      <c r="C7211" s="9">
        <v>1</v>
      </c>
      <c r="D7211" s="9"/>
      <c r="E7211" s="9"/>
      <c r="F7211" s="9">
        <v>1</v>
      </c>
    </row>
    <row r="7212" spans="1:6">
      <c r="A7212" s="8" t="s">
        <v>30503</v>
      </c>
      <c r="B7212" s="9"/>
      <c r="C7212" s="9">
        <v>1</v>
      </c>
      <c r="D7212" s="9"/>
      <c r="E7212" s="9"/>
      <c r="F7212" s="9">
        <v>1</v>
      </c>
    </row>
    <row r="7213" spans="1:6">
      <c r="A7213" s="8" t="s">
        <v>30740</v>
      </c>
      <c r="B7213" s="9"/>
      <c r="C7213" s="9">
        <v>1</v>
      </c>
      <c r="D7213" s="9"/>
      <c r="E7213" s="9"/>
      <c r="F7213" s="9">
        <v>1</v>
      </c>
    </row>
    <row r="7214" spans="1:6">
      <c r="A7214" s="8" t="s">
        <v>8850</v>
      </c>
      <c r="B7214" s="9"/>
      <c r="C7214" s="9">
        <v>1</v>
      </c>
      <c r="D7214" s="9"/>
      <c r="E7214" s="9"/>
      <c r="F7214" s="9">
        <v>1</v>
      </c>
    </row>
    <row r="7215" spans="1:6">
      <c r="A7215" s="8" t="s">
        <v>9258</v>
      </c>
      <c r="B7215" s="9"/>
      <c r="C7215" s="9">
        <v>1</v>
      </c>
      <c r="D7215" s="9"/>
      <c r="E7215" s="9"/>
      <c r="F7215" s="9">
        <v>1</v>
      </c>
    </row>
    <row r="7216" spans="1:6">
      <c r="A7216" s="8" t="s">
        <v>9200</v>
      </c>
      <c r="B7216" s="9"/>
      <c r="C7216" s="9">
        <v>1</v>
      </c>
      <c r="D7216" s="9"/>
      <c r="E7216" s="9"/>
      <c r="F7216" s="9">
        <v>1</v>
      </c>
    </row>
    <row r="7217" spans="1:6">
      <c r="A7217" s="8" t="s">
        <v>8836</v>
      </c>
      <c r="B7217" s="9"/>
      <c r="C7217" s="9">
        <v>1</v>
      </c>
      <c r="D7217" s="9"/>
      <c r="E7217" s="9"/>
      <c r="F7217" s="9">
        <v>1</v>
      </c>
    </row>
    <row r="7218" spans="1:6">
      <c r="A7218" s="8" t="s">
        <v>8905</v>
      </c>
      <c r="B7218" s="9"/>
      <c r="C7218" s="9">
        <v>1</v>
      </c>
      <c r="D7218" s="9"/>
      <c r="E7218" s="9"/>
      <c r="F7218" s="9">
        <v>1</v>
      </c>
    </row>
    <row r="7219" spans="1:6">
      <c r="A7219" s="8" t="s">
        <v>9177</v>
      </c>
      <c r="B7219" s="9"/>
      <c r="C7219" s="9">
        <v>1</v>
      </c>
      <c r="D7219" s="9"/>
      <c r="E7219" s="9"/>
      <c r="F7219" s="9">
        <v>1</v>
      </c>
    </row>
    <row r="7220" spans="1:6">
      <c r="A7220" s="8" t="s">
        <v>8830</v>
      </c>
      <c r="B7220" s="9"/>
      <c r="C7220" s="9">
        <v>1</v>
      </c>
      <c r="D7220" s="9"/>
      <c r="E7220" s="9"/>
      <c r="F7220" s="9">
        <v>1</v>
      </c>
    </row>
    <row r="7221" spans="1:6">
      <c r="A7221" s="8" t="s">
        <v>9229</v>
      </c>
      <c r="B7221" s="9"/>
      <c r="C7221" s="9">
        <v>1</v>
      </c>
      <c r="D7221" s="9"/>
      <c r="E7221" s="9"/>
      <c r="F7221" s="9">
        <v>1</v>
      </c>
    </row>
    <row r="7222" spans="1:6">
      <c r="A7222" s="8" t="s">
        <v>26629</v>
      </c>
      <c r="B7222" s="9"/>
      <c r="C7222" s="9">
        <v>1</v>
      </c>
      <c r="D7222" s="9"/>
      <c r="E7222" s="9"/>
      <c r="F7222" s="9">
        <v>1</v>
      </c>
    </row>
    <row r="7223" spans="1:6">
      <c r="A7223" s="8" t="s">
        <v>9114</v>
      </c>
      <c r="B7223" s="9"/>
      <c r="C7223" s="9">
        <v>1</v>
      </c>
      <c r="D7223" s="9"/>
      <c r="E7223" s="9"/>
      <c r="F7223" s="9">
        <v>1</v>
      </c>
    </row>
    <row r="7224" spans="1:6">
      <c r="A7224" s="8" t="s">
        <v>29335</v>
      </c>
      <c r="B7224" s="9"/>
      <c r="C7224" s="9">
        <v>1</v>
      </c>
      <c r="D7224" s="9"/>
      <c r="E7224" s="9"/>
      <c r="F7224" s="9">
        <v>1</v>
      </c>
    </row>
    <row r="7225" spans="1:6">
      <c r="A7225" s="8" t="s">
        <v>28521</v>
      </c>
      <c r="B7225" s="9"/>
      <c r="C7225" s="9">
        <v>1</v>
      </c>
      <c r="D7225" s="9"/>
      <c r="E7225" s="9"/>
      <c r="F7225" s="9">
        <v>1</v>
      </c>
    </row>
    <row r="7226" spans="1:6">
      <c r="A7226" s="8" t="s">
        <v>29799</v>
      </c>
      <c r="B7226" s="9"/>
      <c r="C7226" s="9">
        <v>1</v>
      </c>
      <c r="D7226" s="9"/>
      <c r="E7226" s="9"/>
      <c r="F7226" s="9">
        <v>1</v>
      </c>
    </row>
    <row r="7227" spans="1:6">
      <c r="A7227" s="8" t="s">
        <v>29959</v>
      </c>
      <c r="B7227" s="9"/>
      <c r="C7227" s="9">
        <v>1</v>
      </c>
      <c r="D7227" s="9"/>
      <c r="E7227" s="9"/>
      <c r="F7227" s="9">
        <v>1</v>
      </c>
    </row>
    <row r="7228" spans="1:6">
      <c r="A7228" s="8" t="s">
        <v>28951</v>
      </c>
      <c r="B7228" s="9"/>
      <c r="C7228" s="9">
        <v>1</v>
      </c>
      <c r="D7228" s="9"/>
      <c r="E7228" s="9"/>
      <c r="F7228" s="9">
        <v>1</v>
      </c>
    </row>
    <row r="7229" spans="1:6">
      <c r="A7229" s="8" t="s">
        <v>29497</v>
      </c>
      <c r="B7229" s="9"/>
      <c r="C7229" s="9">
        <v>1</v>
      </c>
      <c r="D7229" s="9"/>
      <c r="E7229" s="9"/>
      <c r="F7229" s="9">
        <v>1</v>
      </c>
    </row>
    <row r="7230" spans="1:6">
      <c r="A7230" s="8" t="s">
        <v>29586</v>
      </c>
      <c r="B7230" s="9"/>
      <c r="C7230" s="9">
        <v>1</v>
      </c>
      <c r="D7230" s="9"/>
      <c r="E7230" s="9"/>
      <c r="F7230" s="9">
        <v>1</v>
      </c>
    </row>
    <row r="7231" spans="1:6">
      <c r="A7231" s="8" t="s">
        <v>28592</v>
      </c>
      <c r="B7231" s="9"/>
      <c r="C7231" s="9">
        <v>1</v>
      </c>
      <c r="D7231" s="9"/>
      <c r="E7231" s="9"/>
      <c r="F7231" s="9">
        <v>1</v>
      </c>
    </row>
    <row r="7232" spans="1:6">
      <c r="A7232" s="8" t="s">
        <v>28603</v>
      </c>
      <c r="B7232" s="9"/>
      <c r="C7232" s="9">
        <v>1</v>
      </c>
      <c r="D7232" s="9"/>
      <c r="E7232" s="9"/>
      <c r="F7232" s="9">
        <v>1</v>
      </c>
    </row>
    <row r="7233" spans="1:6">
      <c r="A7233" s="8" t="s">
        <v>29334</v>
      </c>
      <c r="B7233" s="9"/>
      <c r="C7233" s="9">
        <v>1</v>
      </c>
      <c r="D7233" s="9"/>
      <c r="E7233" s="9"/>
      <c r="F7233" s="9">
        <v>1</v>
      </c>
    </row>
    <row r="7234" spans="1:6">
      <c r="A7234" s="8" t="s">
        <v>28648</v>
      </c>
      <c r="B7234" s="9"/>
      <c r="C7234" s="9">
        <v>1</v>
      </c>
      <c r="D7234" s="9"/>
      <c r="E7234" s="9"/>
      <c r="F7234" s="9">
        <v>1</v>
      </c>
    </row>
    <row r="7235" spans="1:6">
      <c r="A7235" s="8" t="s">
        <v>28670</v>
      </c>
      <c r="B7235" s="9"/>
      <c r="C7235" s="9">
        <v>1</v>
      </c>
      <c r="D7235" s="9"/>
      <c r="E7235" s="9"/>
      <c r="F7235" s="9">
        <v>1</v>
      </c>
    </row>
    <row r="7236" spans="1:6">
      <c r="A7236" s="8" t="s">
        <v>29776</v>
      </c>
      <c r="B7236" s="9"/>
      <c r="C7236" s="9">
        <v>1</v>
      </c>
      <c r="D7236" s="9"/>
      <c r="E7236" s="9"/>
      <c r="F7236" s="9">
        <v>1</v>
      </c>
    </row>
    <row r="7237" spans="1:6">
      <c r="A7237" s="8" t="s">
        <v>9750</v>
      </c>
      <c r="B7237" s="9"/>
      <c r="C7237" s="9">
        <v>1</v>
      </c>
      <c r="D7237" s="9"/>
      <c r="E7237" s="9"/>
      <c r="F7237" s="9">
        <v>1</v>
      </c>
    </row>
    <row r="7238" spans="1:6">
      <c r="A7238" s="8" t="s">
        <v>9479</v>
      </c>
      <c r="B7238" s="9"/>
      <c r="C7238" s="9">
        <v>1</v>
      </c>
      <c r="D7238" s="9"/>
      <c r="E7238" s="9"/>
      <c r="F7238" s="9">
        <v>1</v>
      </c>
    </row>
    <row r="7239" spans="1:6">
      <c r="A7239" s="8" t="s">
        <v>9798</v>
      </c>
      <c r="B7239" s="9"/>
      <c r="C7239" s="9">
        <v>1</v>
      </c>
      <c r="D7239" s="9"/>
      <c r="E7239" s="9"/>
      <c r="F7239" s="9">
        <v>1</v>
      </c>
    </row>
    <row r="7240" spans="1:6">
      <c r="A7240" s="8" t="s">
        <v>9467</v>
      </c>
      <c r="B7240" s="9"/>
      <c r="C7240" s="9">
        <v>1</v>
      </c>
      <c r="D7240" s="9"/>
      <c r="E7240" s="9"/>
      <c r="F7240" s="9">
        <v>1</v>
      </c>
    </row>
    <row r="7241" spans="1:6">
      <c r="A7241" s="8" t="s">
        <v>9783</v>
      </c>
      <c r="B7241" s="9"/>
      <c r="C7241" s="9">
        <v>1</v>
      </c>
      <c r="D7241" s="9"/>
      <c r="E7241" s="9"/>
      <c r="F7241" s="9">
        <v>1</v>
      </c>
    </row>
    <row r="7242" spans="1:6">
      <c r="A7242" s="8" t="s">
        <v>9475</v>
      </c>
      <c r="B7242" s="9"/>
      <c r="C7242" s="9">
        <v>1</v>
      </c>
      <c r="D7242" s="9"/>
      <c r="E7242" s="9"/>
      <c r="F7242" s="9">
        <v>1</v>
      </c>
    </row>
    <row r="7243" spans="1:6">
      <c r="A7243" s="8" t="s">
        <v>9818</v>
      </c>
      <c r="B7243" s="9"/>
      <c r="C7243" s="9">
        <v>1</v>
      </c>
      <c r="D7243" s="9"/>
      <c r="E7243" s="9"/>
      <c r="F7243" s="9">
        <v>1</v>
      </c>
    </row>
    <row r="7244" spans="1:6">
      <c r="A7244" s="8" t="s">
        <v>9461</v>
      </c>
      <c r="B7244" s="9"/>
      <c r="C7244" s="9">
        <v>1</v>
      </c>
      <c r="D7244" s="9"/>
      <c r="E7244" s="9"/>
      <c r="F7244" s="9">
        <v>1</v>
      </c>
    </row>
    <row r="7245" spans="1:6">
      <c r="A7245" s="8" t="s">
        <v>9524</v>
      </c>
      <c r="B7245" s="9"/>
      <c r="C7245" s="9">
        <v>1</v>
      </c>
      <c r="D7245" s="9"/>
      <c r="E7245" s="9"/>
      <c r="F7245" s="9">
        <v>1</v>
      </c>
    </row>
    <row r="7246" spans="1:6">
      <c r="A7246" s="8" t="s">
        <v>9822</v>
      </c>
      <c r="B7246" s="9"/>
      <c r="C7246" s="9">
        <v>1</v>
      </c>
      <c r="D7246" s="9"/>
      <c r="E7246" s="9"/>
      <c r="F7246" s="9">
        <v>1</v>
      </c>
    </row>
    <row r="7247" spans="1:6">
      <c r="A7247" s="8" t="s">
        <v>9561</v>
      </c>
      <c r="B7247" s="9"/>
      <c r="C7247" s="9">
        <v>1</v>
      </c>
      <c r="D7247" s="9"/>
      <c r="E7247" s="9"/>
      <c r="F7247" s="9">
        <v>1</v>
      </c>
    </row>
    <row r="7248" spans="1:6">
      <c r="A7248" s="8" t="s">
        <v>9575</v>
      </c>
      <c r="B7248" s="9"/>
      <c r="C7248" s="9">
        <v>1</v>
      </c>
      <c r="D7248" s="9"/>
      <c r="E7248" s="9"/>
      <c r="F7248" s="9">
        <v>1</v>
      </c>
    </row>
    <row r="7249" spans="1:6">
      <c r="A7249" s="8" t="s">
        <v>9861</v>
      </c>
      <c r="B7249" s="9"/>
      <c r="C7249" s="9">
        <v>1</v>
      </c>
      <c r="D7249" s="9"/>
      <c r="E7249" s="9"/>
      <c r="F7249" s="9">
        <v>1</v>
      </c>
    </row>
    <row r="7250" spans="1:6">
      <c r="A7250" s="8" t="s">
        <v>9907</v>
      </c>
      <c r="B7250" s="9"/>
      <c r="C7250" s="9">
        <v>1</v>
      </c>
      <c r="D7250" s="9"/>
      <c r="E7250" s="9"/>
      <c r="F7250" s="9">
        <v>1</v>
      </c>
    </row>
    <row r="7251" spans="1:6">
      <c r="A7251" s="8" t="s">
        <v>9605</v>
      </c>
      <c r="B7251" s="9"/>
      <c r="C7251" s="9">
        <v>1</v>
      </c>
      <c r="D7251" s="9"/>
      <c r="E7251" s="9"/>
      <c r="F7251" s="9">
        <v>1</v>
      </c>
    </row>
    <row r="7252" spans="1:6">
      <c r="A7252" s="8" t="s">
        <v>9939</v>
      </c>
      <c r="B7252" s="9"/>
      <c r="C7252" s="9">
        <v>1</v>
      </c>
      <c r="D7252" s="9"/>
      <c r="E7252" s="9"/>
      <c r="F7252" s="9">
        <v>1</v>
      </c>
    </row>
    <row r="7253" spans="1:6">
      <c r="A7253" s="8" t="s">
        <v>30235</v>
      </c>
      <c r="B7253" s="9"/>
      <c r="C7253" s="9">
        <v>1</v>
      </c>
      <c r="D7253" s="9"/>
      <c r="E7253" s="9"/>
      <c r="F7253" s="9">
        <v>1</v>
      </c>
    </row>
    <row r="7254" spans="1:6">
      <c r="A7254" s="8" t="s">
        <v>28523</v>
      </c>
      <c r="B7254" s="9"/>
      <c r="C7254" s="9">
        <v>1</v>
      </c>
      <c r="D7254" s="9"/>
      <c r="E7254" s="9"/>
      <c r="F7254" s="9">
        <v>1</v>
      </c>
    </row>
    <row r="7255" spans="1:6">
      <c r="A7255" s="8" t="s">
        <v>34383</v>
      </c>
      <c r="B7255" s="9"/>
      <c r="C7255" s="9">
        <v>1</v>
      </c>
      <c r="D7255" s="9"/>
      <c r="E7255" s="9"/>
      <c r="F7255" s="9">
        <v>1</v>
      </c>
    </row>
    <row r="7256" spans="1:6">
      <c r="A7256" s="8" t="s">
        <v>29117</v>
      </c>
      <c r="B7256" s="9"/>
      <c r="C7256" s="9">
        <v>1</v>
      </c>
      <c r="D7256" s="9"/>
      <c r="E7256" s="9"/>
      <c r="F7256" s="9">
        <v>1</v>
      </c>
    </row>
    <row r="7257" spans="1:6">
      <c r="A7257" s="8" t="s">
        <v>28542</v>
      </c>
      <c r="B7257" s="9"/>
      <c r="C7257" s="9">
        <v>1</v>
      </c>
      <c r="D7257" s="9"/>
      <c r="E7257" s="9"/>
      <c r="F7257" s="9">
        <v>1</v>
      </c>
    </row>
    <row r="7258" spans="1:6">
      <c r="A7258" s="8" t="s">
        <v>28857</v>
      </c>
      <c r="B7258" s="9"/>
      <c r="C7258" s="9">
        <v>1</v>
      </c>
      <c r="D7258" s="9"/>
      <c r="E7258" s="9"/>
      <c r="F7258" s="9">
        <v>1</v>
      </c>
    </row>
    <row r="7259" spans="1:6">
      <c r="A7259" s="8" t="s">
        <v>28900</v>
      </c>
      <c r="B7259" s="9"/>
      <c r="C7259" s="9">
        <v>1</v>
      </c>
      <c r="D7259" s="9"/>
      <c r="E7259" s="9"/>
      <c r="F7259" s="9">
        <v>1</v>
      </c>
    </row>
    <row r="7260" spans="1:6">
      <c r="A7260" s="8" t="s">
        <v>10046</v>
      </c>
      <c r="B7260" s="9"/>
      <c r="C7260" s="9">
        <v>1</v>
      </c>
      <c r="D7260" s="9"/>
      <c r="E7260" s="9"/>
      <c r="F7260" s="9">
        <v>1</v>
      </c>
    </row>
    <row r="7261" spans="1:6">
      <c r="A7261" s="8" t="s">
        <v>10249</v>
      </c>
      <c r="B7261" s="9"/>
      <c r="C7261" s="9">
        <v>1</v>
      </c>
      <c r="D7261" s="9"/>
      <c r="E7261" s="9"/>
      <c r="F7261" s="9">
        <v>1</v>
      </c>
    </row>
    <row r="7262" spans="1:6">
      <c r="A7262" s="8" t="s">
        <v>7240</v>
      </c>
      <c r="B7262" s="9"/>
      <c r="C7262" s="9">
        <v>1</v>
      </c>
      <c r="D7262" s="9"/>
      <c r="E7262" s="9"/>
      <c r="F7262" s="9">
        <v>1</v>
      </c>
    </row>
    <row r="7263" spans="1:6">
      <c r="A7263" s="8" t="s">
        <v>10315</v>
      </c>
      <c r="B7263" s="9"/>
      <c r="C7263" s="9">
        <v>1</v>
      </c>
      <c r="D7263" s="9"/>
      <c r="E7263" s="9"/>
      <c r="F7263" s="9">
        <v>1</v>
      </c>
    </row>
    <row r="7264" spans="1:6">
      <c r="A7264" s="8" t="s">
        <v>9977</v>
      </c>
      <c r="B7264" s="9"/>
      <c r="C7264" s="9">
        <v>1</v>
      </c>
      <c r="D7264" s="9"/>
      <c r="E7264" s="9"/>
      <c r="F7264" s="9">
        <v>1</v>
      </c>
    </row>
    <row r="7265" spans="1:6">
      <c r="A7265" s="8" t="s">
        <v>10071</v>
      </c>
      <c r="B7265" s="9"/>
      <c r="C7265" s="9">
        <v>1</v>
      </c>
      <c r="D7265" s="9"/>
      <c r="E7265" s="9"/>
      <c r="F7265" s="9">
        <v>1</v>
      </c>
    </row>
    <row r="7266" spans="1:6">
      <c r="A7266" s="8" t="s">
        <v>10042</v>
      </c>
      <c r="B7266" s="9"/>
      <c r="C7266" s="9">
        <v>1</v>
      </c>
      <c r="D7266" s="9"/>
      <c r="E7266" s="9"/>
      <c r="F7266" s="9">
        <v>1</v>
      </c>
    </row>
    <row r="7267" spans="1:6">
      <c r="A7267" s="8" t="s">
        <v>30640</v>
      </c>
      <c r="B7267" s="9"/>
      <c r="C7267" s="9">
        <v>1</v>
      </c>
      <c r="D7267" s="9"/>
      <c r="E7267" s="9"/>
      <c r="F7267" s="9">
        <v>1</v>
      </c>
    </row>
    <row r="7268" spans="1:6">
      <c r="A7268" s="8" t="s">
        <v>32166</v>
      </c>
      <c r="B7268" s="9"/>
      <c r="C7268" s="9">
        <v>1</v>
      </c>
      <c r="D7268" s="9"/>
      <c r="E7268" s="9"/>
      <c r="F7268" s="9">
        <v>1</v>
      </c>
    </row>
    <row r="7269" spans="1:6">
      <c r="A7269" s="8" t="s">
        <v>31856</v>
      </c>
      <c r="B7269" s="9"/>
      <c r="C7269" s="9">
        <v>1</v>
      </c>
      <c r="D7269" s="9"/>
      <c r="E7269" s="9"/>
      <c r="F7269" s="9">
        <v>1</v>
      </c>
    </row>
    <row r="7270" spans="1:6">
      <c r="A7270" s="8" t="s">
        <v>32056</v>
      </c>
      <c r="B7270" s="9"/>
      <c r="C7270" s="9">
        <v>1</v>
      </c>
      <c r="D7270" s="9"/>
      <c r="E7270" s="9"/>
      <c r="F7270" s="9">
        <v>1</v>
      </c>
    </row>
    <row r="7271" spans="1:6">
      <c r="A7271" s="8" t="s">
        <v>31225</v>
      </c>
      <c r="B7271" s="9"/>
      <c r="C7271" s="9">
        <v>1</v>
      </c>
      <c r="D7271" s="9"/>
      <c r="E7271" s="9"/>
      <c r="F7271" s="9">
        <v>1</v>
      </c>
    </row>
    <row r="7272" spans="1:6">
      <c r="A7272" s="8" t="s">
        <v>31277</v>
      </c>
      <c r="B7272" s="9"/>
      <c r="C7272" s="9">
        <v>1</v>
      </c>
      <c r="D7272" s="9"/>
      <c r="E7272" s="9"/>
      <c r="F7272" s="9">
        <v>1</v>
      </c>
    </row>
    <row r="7273" spans="1:6">
      <c r="A7273" s="8" t="s">
        <v>31923</v>
      </c>
      <c r="B7273" s="9"/>
      <c r="C7273" s="9">
        <v>1</v>
      </c>
      <c r="D7273" s="9"/>
      <c r="E7273" s="9"/>
      <c r="F7273" s="9">
        <v>1</v>
      </c>
    </row>
    <row r="7274" spans="1:6">
      <c r="A7274" s="8" t="s">
        <v>27259</v>
      </c>
      <c r="B7274" s="9"/>
      <c r="C7274" s="9">
        <v>1</v>
      </c>
      <c r="D7274" s="9"/>
      <c r="E7274" s="9"/>
      <c r="F7274" s="9">
        <v>1</v>
      </c>
    </row>
    <row r="7275" spans="1:6">
      <c r="A7275" s="8" t="s">
        <v>31643</v>
      </c>
      <c r="B7275" s="9"/>
      <c r="C7275" s="9">
        <v>1</v>
      </c>
      <c r="D7275" s="9"/>
      <c r="E7275" s="9"/>
      <c r="F7275" s="9">
        <v>1</v>
      </c>
    </row>
    <row r="7276" spans="1:6">
      <c r="A7276" s="8" t="s">
        <v>18732</v>
      </c>
      <c r="B7276" s="9"/>
      <c r="C7276" s="9">
        <v>1</v>
      </c>
      <c r="D7276" s="9"/>
      <c r="E7276" s="9"/>
      <c r="F7276" s="9">
        <v>1</v>
      </c>
    </row>
    <row r="7277" spans="1:6">
      <c r="A7277" s="8" t="s">
        <v>18702</v>
      </c>
      <c r="B7277" s="9"/>
      <c r="C7277" s="9">
        <v>1</v>
      </c>
      <c r="D7277" s="9"/>
      <c r="E7277" s="9"/>
      <c r="F7277" s="9">
        <v>1</v>
      </c>
    </row>
    <row r="7278" spans="1:6">
      <c r="A7278" s="8" t="s">
        <v>18718</v>
      </c>
      <c r="B7278" s="9"/>
      <c r="C7278" s="9">
        <v>1</v>
      </c>
      <c r="D7278" s="9"/>
      <c r="E7278" s="9"/>
      <c r="F7278" s="9">
        <v>1</v>
      </c>
    </row>
    <row r="7279" spans="1:6">
      <c r="A7279" s="8" t="s">
        <v>28736</v>
      </c>
      <c r="B7279" s="9"/>
      <c r="C7279" s="9">
        <v>1</v>
      </c>
      <c r="D7279" s="9"/>
      <c r="E7279" s="9"/>
      <c r="F7279" s="9">
        <v>1</v>
      </c>
    </row>
    <row r="7280" spans="1:6">
      <c r="A7280" s="8" t="s">
        <v>29634</v>
      </c>
      <c r="B7280" s="9"/>
      <c r="C7280" s="9">
        <v>1</v>
      </c>
      <c r="D7280" s="9"/>
      <c r="E7280" s="9"/>
      <c r="F7280" s="9">
        <v>1</v>
      </c>
    </row>
    <row r="7281" spans="1:6">
      <c r="A7281" s="8" t="s">
        <v>29724</v>
      </c>
      <c r="B7281" s="9">
        <v>1</v>
      </c>
      <c r="C7281" s="9"/>
      <c r="D7281" s="9">
        <v>1</v>
      </c>
      <c r="E7281" s="9"/>
      <c r="F7281" s="9">
        <v>2</v>
      </c>
    </row>
    <row r="7282" spans="1:6">
      <c r="A7282" s="8" t="s">
        <v>29114</v>
      </c>
      <c r="B7282" s="9"/>
      <c r="C7282" s="9">
        <v>1</v>
      </c>
      <c r="D7282" s="9"/>
      <c r="E7282" s="9"/>
      <c r="F7282" s="9">
        <v>1</v>
      </c>
    </row>
    <row r="7283" spans="1:6">
      <c r="A7283" s="8" t="s">
        <v>29194</v>
      </c>
      <c r="B7283" s="9"/>
      <c r="C7283" s="9">
        <v>1</v>
      </c>
      <c r="D7283" s="9"/>
      <c r="E7283" s="9"/>
      <c r="F7283" s="9">
        <v>1</v>
      </c>
    </row>
    <row r="7284" spans="1:6">
      <c r="A7284" s="8" t="s">
        <v>28829</v>
      </c>
      <c r="B7284" s="9"/>
      <c r="C7284" s="9">
        <v>1</v>
      </c>
      <c r="D7284" s="9"/>
      <c r="E7284" s="9"/>
      <c r="F7284" s="9">
        <v>1</v>
      </c>
    </row>
    <row r="7285" spans="1:6">
      <c r="A7285" s="8" t="s">
        <v>29583</v>
      </c>
      <c r="B7285" s="9"/>
      <c r="C7285" s="9">
        <v>1</v>
      </c>
      <c r="D7285" s="9"/>
      <c r="E7285" s="9"/>
      <c r="F7285" s="9">
        <v>1</v>
      </c>
    </row>
    <row r="7286" spans="1:6">
      <c r="A7286" s="8" t="s">
        <v>29183</v>
      </c>
      <c r="B7286" s="9"/>
      <c r="C7286" s="9">
        <v>1</v>
      </c>
      <c r="D7286" s="9"/>
      <c r="E7286" s="9"/>
      <c r="F7286" s="9">
        <v>1</v>
      </c>
    </row>
    <row r="7287" spans="1:6">
      <c r="A7287" s="8" t="s">
        <v>29577</v>
      </c>
      <c r="B7287" s="9"/>
      <c r="C7287" s="9">
        <v>1</v>
      </c>
      <c r="D7287" s="9"/>
      <c r="E7287" s="9"/>
      <c r="F7287" s="9">
        <v>1</v>
      </c>
    </row>
    <row r="7288" spans="1:6">
      <c r="A7288" s="8" t="s">
        <v>28975</v>
      </c>
      <c r="B7288" s="9"/>
      <c r="C7288" s="9">
        <v>1</v>
      </c>
      <c r="D7288" s="9"/>
      <c r="E7288" s="9"/>
      <c r="F7288" s="9">
        <v>1</v>
      </c>
    </row>
    <row r="7289" spans="1:6">
      <c r="A7289" s="8" t="s">
        <v>29670</v>
      </c>
      <c r="B7289" s="9"/>
      <c r="C7289" s="9">
        <v>1</v>
      </c>
      <c r="D7289" s="9"/>
      <c r="E7289" s="9"/>
      <c r="F7289" s="9">
        <v>1</v>
      </c>
    </row>
    <row r="7290" spans="1:6">
      <c r="A7290" s="8" t="s">
        <v>30090</v>
      </c>
      <c r="B7290" s="9"/>
      <c r="C7290" s="9">
        <v>1</v>
      </c>
      <c r="D7290" s="9"/>
      <c r="E7290" s="9"/>
      <c r="F7290" s="9">
        <v>1</v>
      </c>
    </row>
    <row r="7291" spans="1:6">
      <c r="A7291" s="8" t="s">
        <v>29971</v>
      </c>
      <c r="B7291" s="9"/>
      <c r="C7291" s="9">
        <v>1</v>
      </c>
      <c r="D7291" s="9"/>
      <c r="E7291" s="9"/>
      <c r="F7291" s="9">
        <v>1</v>
      </c>
    </row>
    <row r="7292" spans="1:6">
      <c r="A7292" s="8" t="s">
        <v>30272</v>
      </c>
      <c r="B7292" s="9"/>
      <c r="C7292" s="9">
        <v>1</v>
      </c>
      <c r="D7292" s="9"/>
      <c r="E7292" s="9"/>
      <c r="F7292" s="9">
        <v>1</v>
      </c>
    </row>
    <row r="7293" spans="1:6">
      <c r="A7293" s="8" t="s">
        <v>29492</v>
      </c>
      <c r="B7293" s="9"/>
      <c r="C7293" s="9">
        <v>1</v>
      </c>
      <c r="D7293" s="9"/>
      <c r="E7293" s="9"/>
      <c r="F7293" s="9">
        <v>1</v>
      </c>
    </row>
    <row r="7294" spans="1:6">
      <c r="A7294" s="8" t="s">
        <v>29179</v>
      </c>
      <c r="B7294" s="9"/>
      <c r="C7294" s="9">
        <v>1</v>
      </c>
      <c r="D7294" s="9"/>
      <c r="E7294" s="9"/>
      <c r="F7294" s="9">
        <v>1</v>
      </c>
    </row>
    <row r="7295" spans="1:6">
      <c r="A7295" s="8" t="s">
        <v>10620</v>
      </c>
      <c r="B7295" s="9"/>
      <c r="C7295" s="9">
        <v>1</v>
      </c>
      <c r="D7295" s="9"/>
      <c r="E7295" s="9"/>
      <c r="F7295" s="9">
        <v>1</v>
      </c>
    </row>
    <row r="7296" spans="1:6">
      <c r="A7296" s="8" t="s">
        <v>10428</v>
      </c>
      <c r="B7296" s="9"/>
      <c r="C7296" s="9">
        <v>1</v>
      </c>
      <c r="D7296" s="9"/>
      <c r="E7296" s="9"/>
      <c r="F7296" s="9">
        <v>1</v>
      </c>
    </row>
    <row r="7297" spans="1:6">
      <c r="A7297" s="8" t="s">
        <v>12123</v>
      </c>
      <c r="B7297" s="9"/>
      <c r="C7297" s="9">
        <v>1</v>
      </c>
      <c r="D7297" s="9"/>
      <c r="E7297" s="9"/>
      <c r="F7297" s="9">
        <v>1</v>
      </c>
    </row>
    <row r="7298" spans="1:6">
      <c r="A7298" s="8" t="s">
        <v>10944</v>
      </c>
      <c r="B7298" s="9"/>
      <c r="C7298" s="9">
        <v>1</v>
      </c>
      <c r="D7298" s="9"/>
      <c r="E7298" s="9"/>
      <c r="F7298" s="9">
        <v>1</v>
      </c>
    </row>
    <row r="7299" spans="1:6">
      <c r="A7299" s="8" t="s">
        <v>10443</v>
      </c>
      <c r="B7299" s="9"/>
      <c r="C7299" s="9">
        <v>1</v>
      </c>
      <c r="D7299" s="9"/>
      <c r="E7299" s="9"/>
      <c r="F7299" s="9">
        <v>1</v>
      </c>
    </row>
    <row r="7300" spans="1:6">
      <c r="A7300" s="8" t="s">
        <v>10391</v>
      </c>
      <c r="B7300" s="9"/>
      <c r="C7300" s="9">
        <v>1</v>
      </c>
      <c r="D7300" s="9"/>
      <c r="E7300" s="9"/>
      <c r="F7300" s="9">
        <v>1</v>
      </c>
    </row>
    <row r="7301" spans="1:6">
      <c r="A7301" s="8" t="s">
        <v>10171</v>
      </c>
      <c r="B7301" s="9"/>
      <c r="C7301" s="9">
        <v>1</v>
      </c>
      <c r="D7301" s="9"/>
      <c r="E7301" s="9"/>
      <c r="F7301" s="9">
        <v>1</v>
      </c>
    </row>
    <row r="7302" spans="1:6">
      <c r="A7302" s="8" t="s">
        <v>10825</v>
      </c>
      <c r="B7302" s="9"/>
      <c r="C7302" s="9">
        <v>1</v>
      </c>
      <c r="D7302" s="9"/>
      <c r="E7302" s="9"/>
      <c r="F7302" s="9">
        <v>1</v>
      </c>
    </row>
    <row r="7303" spans="1:6">
      <c r="A7303" s="8" t="s">
        <v>10634</v>
      </c>
      <c r="B7303" s="9"/>
      <c r="C7303" s="9">
        <v>1</v>
      </c>
      <c r="D7303" s="9"/>
      <c r="E7303" s="9"/>
      <c r="F7303" s="9">
        <v>1</v>
      </c>
    </row>
    <row r="7304" spans="1:6">
      <c r="A7304" s="8" t="s">
        <v>10535</v>
      </c>
      <c r="B7304" s="9"/>
      <c r="C7304" s="9">
        <v>1</v>
      </c>
      <c r="D7304" s="9"/>
      <c r="E7304" s="9"/>
      <c r="F7304" s="9">
        <v>1</v>
      </c>
    </row>
    <row r="7305" spans="1:6">
      <c r="A7305" s="8" t="s">
        <v>10496</v>
      </c>
      <c r="B7305" s="9"/>
      <c r="C7305" s="9">
        <v>1</v>
      </c>
      <c r="D7305" s="9"/>
      <c r="E7305" s="9"/>
      <c r="F7305" s="9">
        <v>1</v>
      </c>
    </row>
    <row r="7306" spans="1:6">
      <c r="A7306" s="8" t="s">
        <v>11187</v>
      </c>
      <c r="B7306" s="9"/>
      <c r="C7306" s="9">
        <v>1</v>
      </c>
      <c r="D7306" s="9"/>
      <c r="E7306" s="9"/>
      <c r="F7306" s="9">
        <v>1</v>
      </c>
    </row>
    <row r="7307" spans="1:6">
      <c r="A7307" s="8" t="s">
        <v>10397</v>
      </c>
      <c r="B7307" s="9"/>
      <c r="C7307" s="9">
        <v>1</v>
      </c>
      <c r="D7307" s="9"/>
      <c r="E7307" s="9"/>
      <c r="F7307" s="9">
        <v>1</v>
      </c>
    </row>
    <row r="7308" spans="1:6">
      <c r="A7308" s="8" t="s">
        <v>11099</v>
      </c>
      <c r="B7308" s="9"/>
      <c r="C7308" s="9">
        <v>1</v>
      </c>
      <c r="D7308" s="9"/>
      <c r="E7308" s="9"/>
      <c r="F7308" s="9">
        <v>1</v>
      </c>
    </row>
    <row r="7309" spans="1:6">
      <c r="A7309" s="8" t="s">
        <v>11123</v>
      </c>
      <c r="B7309" s="9"/>
      <c r="C7309" s="9">
        <v>1</v>
      </c>
      <c r="D7309" s="9"/>
      <c r="E7309" s="9"/>
      <c r="F7309" s="9">
        <v>1</v>
      </c>
    </row>
    <row r="7310" spans="1:6">
      <c r="A7310" s="8" t="s">
        <v>22508</v>
      </c>
      <c r="B7310" s="9"/>
      <c r="C7310" s="9">
        <v>1</v>
      </c>
      <c r="D7310" s="9"/>
      <c r="E7310" s="9"/>
      <c r="F7310" s="9">
        <v>1</v>
      </c>
    </row>
    <row r="7311" spans="1:6">
      <c r="A7311" s="8" t="s">
        <v>10196</v>
      </c>
      <c r="B7311" s="9"/>
      <c r="C7311" s="9">
        <v>1</v>
      </c>
      <c r="D7311" s="9"/>
      <c r="E7311" s="9"/>
      <c r="F7311" s="9">
        <v>1</v>
      </c>
    </row>
    <row r="7312" spans="1:6">
      <c r="A7312" s="8" t="s">
        <v>11107</v>
      </c>
      <c r="B7312" s="9"/>
      <c r="C7312" s="9">
        <v>1</v>
      </c>
      <c r="D7312" s="9"/>
      <c r="E7312" s="9"/>
      <c r="F7312" s="9">
        <v>1</v>
      </c>
    </row>
    <row r="7313" spans="1:6">
      <c r="A7313" s="8" t="s">
        <v>10485</v>
      </c>
      <c r="B7313" s="9"/>
      <c r="C7313" s="9">
        <v>1</v>
      </c>
      <c r="D7313" s="9"/>
      <c r="E7313" s="9"/>
      <c r="F7313" s="9">
        <v>1</v>
      </c>
    </row>
    <row r="7314" spans="1:6">
      <c r="A7314" s="8" t="s">
        <v>11938</v>
      </c>
      <c r="B7314" s="9"/>
      <c r="C7314" s="9">
        <v>1</v>
      </c>
      <c r="D7314" s="9"/>
      <c r="E7314" s="9"/>
      <c r="F7314" s="9">
        <v>1</v>
      </c>
    </row>
    <row r="7315" spans="1:6">
      <c r="A7315" s="8" t="s">
        <v>10630</v>
      </c>
      <c r="B7315" s="9"/>
      <c r="C7315" s="9">
        <v>1</v>
      </c>
      <c r="D7315" s="9"/>
      <c r="E7315" s="9"/>
      <c r="F7315" s="9">
        <v>1</v>
      </c>
    </row>
    <row r="7316" spans="1:6">
      <c r="A7316" s="8" t="s">
        <v>10335</v>
      </c>
      <c r="B7316" s="9"/>
      <c r="C7316" s="9">
        <v>1</v>
      </c>
      <c r="D7316" s="9"/>
      <c r="E7316" s="9"/>
      <c r="F7316" s="9">
        <v>1</v>
      </c>
    </row>
    <row r="7317" spans="1:6">
      <c r="A7317" s="8" t="s">
        <v>10734</v>
      </c>
      <c r="B7317" s="9"/>
      <c r="C7317" s="9">
        <v>1</v>
      </c>
      <c r="D7317" s="9"/>
      <c r="E7317" s="9"/>
      <c r="F7317" s="9">
        <v>1</v>
      </c>
    </row>
    <row r="7318" spans="1:6">
      <c r="A7318" s="8" t="s">
        <v>10324</v>
      </c>
      <c r="B7318" s="9"/>
      <c r="C7318" s="9">
        <v>1</v>
      </c>
      <c r="D7318" s="9"/>
      <c r="E7318" s="9"/>
      <c r="F7318" s="9">
        <v>1</v>
      </c>
    </row>
    <row r="7319" spans="1:6">
      <c r="A7319" s="8" t="s">
        <v>11059</v>
      </c>
      <c r="B7319" s="9"/>
      <c r="C7319" s="9">
        <v>1</v>
      </c>
      <c r="D7319" s="9"/>
      <c r="E7319" s="9"/>
      <c r="F7319" s="9">
        <v>1</v>
      </c>
    </row>
    <row r="7320" spans="1:6">
      <c r="A7320" s="8" t="s">
        <v>10466</v>
      </c>
      <c r="B7320" s="9"/>
      <c r="C7320" s="9">
        <v>1</v>
      </c>
      <c r="D7320" s="9"/>
      <c r="E7320" s="9"/>
      <c r="F7320" s="9">
        <v>1</v>
      </c>
    </row>
    <row r="7321" spans="1:6">
      <c r="A7321" s="8" t="s">
        <v>10764</v>
      </c>
      <c r="B7321" s="9"/>
      <c r="C7321" s="9">
        <v>1</v>
      </c>
      <c r="D7321" s="9"/>
      <c r="E7321" s="9"/>
      <c r="F7321" s="9">
        <v>1</v>
      </c>
    </row>
    <row r="7322" spans="1:6">
      <c r="A7322" s="8" t="s">
        <v>10605</v>
      </c>
      <c r="B7322" s="9"/>
      <c r="C7322" s="9">
        <v>1</v>
      </c>
      <c r="D7322" s="9"/>
      <c r="E7322" s="9"/>
      <c r="F7322" s="9">
        <v>1</v>
      </c>
    </row>
    <row r="7323" spans="1:6">
      <c r="A7323" s="8" t="s">
        <v>10819</v>
      </c>
      <c r="B7323" s="9"/>
      <c r="C7323" s="9">
        <v>1</v>
      </c>
      <c r="D7323" s="9"/>
      <c r="E7323" s="9"/>
      <c r="F7323" s="9">
        <v>1</v>
      </c>
    </row>
    <row r="7324" spans="1:6">
      <c r="A7324" s="8" t="s">
        <v>10727</v>
      </c>
      <c r="B7324" s="9"/>
      <c r="C7324" s="9">
        <v>1</v>
      </c>
      <c r="D7324" s="9"/>
      <c r="E7324" s="9"/>
      <c r="F7324" s="9">
        <v>1</v>
      </c>
    </row>
    <row r="7325" spans="1:6">
      <c r="A7325" s="8" t="s">
        <v>36142</v>
      </c>
      <c r="B7325" s="9"/>
      <c r="C7325" s="9">
        <v>1</v>
      </c>
      <c r="D7325" s="9"/>
      <c r="E7325" s="9"/>
      <c r="F7325" s="9">
        <v>1</v>
      </c>
    </row>
    <row r="7326" spans="1:6">
      <c r="A7326" s="8" t="s">
        <v>32357</v>
      </c>
      <c r="B7326" s="9"/>
      <c r="C7326" s="9">
        <v>1</v>
      </c>
      <c r="D7326" s="9"/>
      <c r="E7326" s="9"/>
      <c r="F7326" s="9">
        <v>1</v>
      </c>
    </row>
    <row r="7327" spans="1:6">
      <c r="A7327" s="8" t="s">
        <v>33702</v>
      </c>
      <c r="B7327" s="9">
        <v>1</v>
      </c>
      <c r="C7327" s="9"/>
      <c r="D7327" s="9">
        <v>1</v>
      </c>
      <c r="E7327" s="9"/>
      <c r="F7327" s="9">
        <v>2</v>
      </c>
    </row>
    <row r="7328" spans="1:6">
      <c r="A7328" s="8" t="s">
        <v>36166</v>
      </c>
      <c r="B7328" s="9"/>
      <c r="C7328" s="9">
        <v>1</v>
      </c>
      <c r="D7328" s="9"/>
      <c r="E7328" s="9"/>
      <c r="F7328" s="9">
        <v>1</v>
      </c>
    </row>
    <row r="7329" spans="1:6">
      <c r="A7329" s="8" t="s">
        <v>36221</v>
      </c>
      <c r="B7329" s="9"/>
      <c r="C7329" s="9">
        <v>1</v>
      </c>
      <c r="D7329" s="9"/>
      <c r="E7329" s="9"/>
      <c r="F7329" s="9">
        <v>1</v>
      </c>
    </row>
    <row r="7330" spans="1:6">
      <c r="A7330" s="8" t="s">
        <v>36148</v>
      </c>
      <c r="B7330" s="9"/>
      <c r="C7330" s="9">
        <v>1</v>
      </c>
      <c r="D7330" s="9"/>
      <c r="E7330" s="9"/>
      <c r="F7330" s="9">
        <v>1</v>
      </c>
    </row>
    <row r="7331" spans="1:6">
      <c r="A7331" s="8" t="s">
        <v>36035</v>
      </c>
      <c r="B7331" s="9"/>
      <c r="C7331" s="9">
        <v>1</v>
      </c>
      <c r="D7331" s="9"/>
      <c r="E7331" s="9"/>
      <c r="F7331" s="9">
        <v>1</v>
      </c>
    </row>
    <row r="7332" spans="1:6">
      <c r="A7332" s="8" t="s">
        <v>25432</v>
      </c>
      <c r="B7332" s="9"/>
      <c r="C7332" s="9">
        <v>1</v>
      </c>
      <c r="D7332" s="9"/>
      <c r="E7332" s="9"/>
      <c r="F7332" s="9">
        <v>1</v>
      </c>
    </row>
    <row r="7333" spans="1:6">
      <c r="A7333" s="8" t="s">
        <v>32895</v>
      </c>
      <c r="B7333" s="9"/>
      <c r="C7333" s="9">
        <v>1</v>
      </c>
      <c r="D7333" s="9"/>
      <c r="E7333" s="9"/>
      <c r="F7333" s="9">
        <v>1</v>
      </c>
    </row>
    <row r="7334" spans="1:6">
      <c r="A7334" s="8" t="s">
        <v>35742</v>
      </c>
      <c r="B7334" s="9"/>
      <c r="C7334" s="9">
        <v>1</v>
      </c>
      <c r="D7334" s="9"/>
      <c r="E7334" s="9"/>
      <c r="F7334" s="9">
        <v>1</v>
      </c>
    </row>
    <row r="7335" spans="1:6">
      <c r="A7335" s="8" t="s">
        <v>35719</v>
      </c>
      <c r="B7335" s="9"/>
      <c r="C7335" s="9">
        <v>1</v>
      </c>
      <c r="D7335" s="9"/>
      <c r="E7335" s="9"/>
      <c r="F7335" s="9">
        <v>1</v>
      </c>
    </row>
    <row r="7336" spans="1:6">
      <c r="A7336" s="8" t="s">
        <v>35601</v>
      </c>
      <c r="B7336" s="9"/>
      <c r="C7336" s="9">
        <v>1</v>
      </c>
      <c r="D7336" s="9"/>
      <c r="E7336" s="9"/>
      <c r="F7336" s="9">
        <v>1</v>
      </c>
    </row>
    <row r="7337" spans="1:6">
      <c r="A7337" s="8" t="s">
        <v>35409</v>
      </c>
      <c r="B7337" s="9"/>
      <c r="C7337" s="9">
        <v>1</v>
      </c>
      <c r="D7337" s="9"/>
      <c r="E7337" s="9"/>
      <c r="F7337" s="9">
        <v>1</v>
      </c>
    </row>
    <row r="7338" spans="1:6">
      <c r="A7338" s="8" t="s">
        <v>28998</v>
      </c>
      <c r="B7338" s="9"/>
      <c r="C7338" s="9">
        <v>1</v>
      </c>
      <c r="D7338" s="9"/>
      <c r="E7338" s="9"/>
      <c r="F7338" s="9">
        <v>1</v>
      </c>
    </row>
    <row r="7339" spans="1:6">
      <c r="A7339" s="8" t="s">
        <v>11488</v>
      </c>
      <c r="B7339" s="9"/>
      <c r="C7339" s="9">
        <v>1</v>
      </c>
      <c r="D7339" s="9"/>
      <c r="E7339" s="9"/>
      <c r="F7339" s="9">
        <v>1</v>
      </c>
    </row>
    <row r="7340" spans="1:6">
      <c r="A7340" s="8" t="s">
        <v>9536</v>
      </c>
      <c r="B7340" s="9"/>
      <c r="C7340" s="9">
        <v>1</v>
      </c>
      <c r="D7340" s="9"/>
      <c r="E7340" s="9"/>
      <c r="F7340" s="9">
        <v>1</v>
      </c>
    </row>
    <row r="7341" spans="1:6">
      <c r="A7341" s="8" t="s">
        <v>18458</v>
      </c>
      <c r="B7341" s="9"/>
      <c r="C7341" s="9">
        <v>1</v>
      </c>
      <c r="D7341" s="9"/>
      <c r="E7341" s="9"/>
      <c r="F7341" s="9">
        <v>1</v>
      </c>
    </row>
    <row r="7342" spans="1:6">
      <c r="A7342" s="8" t="s">
        <v>11280</v>
      </c>
      <c r="B7342" s="9"/>
      <c r="C7342" s="9">
        <v>1</v>
      </c>
      <c r="D7342" s="9"/>
      <c r="E7342" s="9"/>
      <c r="F7342" s="9">
        <v>1</v>
      </c>
    </row>
    <row r="7343" spans="1:6">
      <c r="A7343" s="8" t="s">
        <v>9486</v>
      </c>
      <c r="B7343" s="9"/>
      <c r="C7343" s="9">
        <v>1</v>
      </c>
      <c r="D7343" s="9"/>
      <c r="E7343" s="9"/>
      <c r="F7343" s="9">
        <v>1</v>
      </c>
    </row>
    <row r="7344" spans="1:6">
      <c r="A7344" s="8" t="s">
        <v>11418</v>
      </c>
      <c r="B7344" s="9"/>
      <c r="C7344" s="9">
        <v>1</v>
      </c>
      <c r="D7344" s="9"/>
      <c r="E7344" s="9"/>
      <c r="F7344" s="9">
        <v>1</v>
      </c>
    </row>
    <row r="7345" spans="1:6">
      <c r="A7345" s="8" t="s">
        <v>21290</v>
      </c>
      <c r="B7345" s="9"/>
      <c r="C7345" s="9">
        <v>1</v>
      </c>
      <c r="D7345" s="9"/>
      <c r="E7345" s="9"/>
      <c r="F7345" s="9">
        <v>1</v>
      </c>
    </row>
    <row r="7346" spans="1:6">
      <c r="A7346" s="8" t="s">
        <v>19025</v>
      </c>
      <c r="B7346" s="9"/>
      <c r="C7346" s="9">
        <v>1</v>
      </c>
      <c r="D7346" s="9"/>
      <c r="E7346" s="9"/>
      <c r="F7346" s="9">
        <v>1</v>
      </c>
    </row>
    <row r="7347" spans="1:6">
      <c r="A7347" s="8" t="s">
        <v>11486</v>
      </c>
      <c r="B7347" s="9"/>
      <c r="C7347" s="9">
        <v>1</v>
      </c>
      <c r="D7347" s="9"/>
      <c r="E7347" s="9"/>
      <c r="F7347" s="9">
        <v>1</v>
      </c>
    </row>
    <row r="7348" spans="1:6">
      <c r="A7348" s="8" t="s">
        <v>20230</v>
      </c>
      <c r="B7348" s="9"/>
      <c r="C7348" s="9">
        <v>1</v>
      </c>
      <c r="D7348" s="9"/>
      <c r="E7348" s="9"/>
      <c r="F7348" s="9">
        <v>1</v>
      </c>
    </row>
    <row r="7349" spans="1:6">
      <c r="A7349" s="8" t="s">
        <v>11322</v>
      </c>
      <c r="B7349" s="9"/>
      <c r="C7349" s="9">
        <v>1</v>
      </c>
      <c r="D7349" s="9"/>
      <c r="E7349" s="9"/>
      <c r="F7349" s="9">
        <v>1</v>
      </c>
    </row>
    <row r="7350" spans="1:6">
      <c r="A7350" s="8" t="s">
        <v>20803</v>
      </c>
      <c r="B7350" s="9"/>
      <c r="C7350" s="9">
        <v>1</v>
      </c>
      <c r="D7350" s="9"/>
      <c r="E7350" s="9"/>
      <c r="F7350" s="9">
        <v>1</v>
      </c>
    </row>
    <row r="7351" spans="1:6">
      <c r="A7351" s="8" t="s">
        <v>11382</v>
      </c>
      <c r="B7351" s="9"/>
      <c r="C7351" s="9">
        <v>1</v>
      </c>
      <c r="D7351" s="9"/>
      <c r="E7351" s="9"/>
      <c r="F7351" s="9">
        <v>1</v>
      </c>
    </row>
    <row r="7352" spans="1:6">
      <c r="A7352" s="8" t="s">
        <v>11751</v>
      </c>
      <c r="B7352" s="9"/>
      <c r="C7352" s="9">
        <v>1</v>
      </c>
      <c r="D7352" s="9"/>
      <c r="E7352" s="9"/>
      <c r="F7352" s="9">
        <v>1</v>
      </c>
    </row>
    <row r="7353" spans="1:6">
      <c r="A7353" s="8" t="s">
        <v>11626</v>
      </c>
      <c r="B7353" s="9"/>
      <c r="C7353" s="9">
        <v>1</v>
      </c>
      <c r="D7353" s="9"/>
      <c r="E7353" s="9"/>
      <c r="F7353" s="9">
        <v>1</v>
      </c>
    </row>
    <row r="7354" spans="1:6">
      <c r="A7354" s="8" t="s">
        <v>11614</v>
      </c>
      <c r="B7354" s="9"/>
      <c r="C7354" s="9">
        <v>1</v>
      </c>
      <c r="D7354" s="9"/>
      <c r="E7354" s="9"/>
      <c r="F7354" s="9">
        <v>1</v>
      </c>
    </row>
    <row r="7355" spans="1:6">
      <c r="A7355" s="8" t="s">
        <v>20909</v>
      </c>
      <c r="B7355" s="9"/>
      <c r="C7355" s="9">
        <v>1</v>
      </c>
      <c r="D7355" s="9"/>
      <c r="E7355" s="9"/>
      <c r="F7355" s="9">
        <v>1</v>
      </c>
    </row>
    <row r="7356" spans="1:6">
      <c r="A7356" s="8" t="s">
        <v>11783</v>
      </c>
      <c r="B7356" s="9"/>
      <c r="C7356" s="9">
        <v>1</v>
      </c>
      <c r="D7356" s="9"/>
      <c r="E7356" s="9"/>
      <c r="F7356" s="9">
        <v>1</v>
      </c>
    </row>
    <row r="7357" spans="1:6">
      <c r="A7357" s="8" t="s">
        <v>11569</v>
      </c>
      <c r="B7357" s="9"/>
      <c r="C7357" s="9">
        <v>1</v>
      </c>
      <c r="D7357" s="9"/>
      <c r="E7357" s="9"/>
      <c r="F7357" s="9">
        <v>1</v>
      </c>
    </row>
    <row r="7358" spans="1:6">
      <c r="A7358" s="8" t="s">
        <v>11545</v>
      </c>
      <c r="B7358" s="9"/>
      <c r="C7358" s="9">
        <v>1</v>
      </c>
      <c r="D7358" s="9"/>
      <c r="E7358" s="9"/>
      <c r="F7358" s="9">
        <v>1</v>
      </c>
    </row>
    <row r="7359" spans="1:6">
      <c r="A7359" s="8" t="s">
        <v>11840</v>
      </c>
      <c r="B7359" s="9"/>
      <c r="C7359" s="9">
        <v>1</v>
      </c>
      <c r="D7359" s="9"/>
      <c r="E7359" s="9"/>
      <c r="F7359" s="9">
        <v>1</v>
      </c>
    </row>
    <row r="7360" spans="1:6">
      <c r="A7360" s="8" t="s">
        <v>11601</v>
      </c>
      <c r="B7360" s="9"/>
      <c r="C7360" s="9">
        <v>1</v>
      </c>
      <c r="D7360" s="9"/>
      <c r="E7360" s="9"/>
      <c r="F7360" s="9">
        <v>1</v>
      </c>
    </row>
    <row r="7361" spans="1:6">
      <c r="A7361" s="8" t="s">
        <v>20687</v>
      </c>
      <c r="B7361" s="9"/>
      <c r="C7361" s="9">
        <v>1</v>
      </c>
      <c r="D7361" s="9"/>
      <c r="E7361" s="9"/>
      <c r="F7361" s="9">
        <v>1</v>
      </c>
    </row>
    <row r="7362" spans="1:6">
      <c r="A7362" s="8" t="s">
        <v>11708</v>
      </c>
      <c r="B7362" s="9"/>
      <c r="C7362" s="9">
        <v>1</v>
      </c>
      <c r="D7362" s="9"/>
      <c r="E7362" s="9"/>
      <c r="F7362" s="9">
        <v>1</v>
      </c>
    </row>
    <row r="7363" spans="1:6">
      <c r="A7363" s="8" t="s">
        <v>11550</v>
      </c>
      <c r="B7363" s="9"/>
      <c r="C7363" s="9">
        <v>1</v>
      </c>
      <c r="D7363" s="9"/>
      <c r="E7363" s="9"/>
      <c r="F7363" s="9">
        <v>1</v>
      </c>
    </row>
    <row r="7364" spans="1:6">
      <c r="A7364" s="8" t="s">
        <v>11784</v>
      </c>
      <c r="B7364" s="9"/>
      <c r="C7364" s="9">
        <v>1</v>
      </c>
      <c r="D7364" s="9"/>
      <c r="E7364" s="9"/>
      <c r="F7364" s="9">
        <v>1</v>
      </c>
    </row>
    <row r="7365" spans="1:6">
      <c r="A7365" s="8" t="s">
        <v>11790</v>
      </c>
      <c r="B7365" s="9"/>
      <c r="C7365" s="9">
        <v>1</v>
      </c>
      <c r="D7365" s="9"/>
      <c r="E7365" s="9"/>
      <c r="F7365" s="9">
        <v>1</v>
      </c>
    </row>
    <row r="7366" spans="1:6">
      <c r="A7366" s="8" t="s">
        <v>30201</v>
      </c>
      <c r="B7366" s="9"/>
      <c r="C7366" s="9">
        <v>1</v>
      </c>
      <c r="D7366" s="9"/>
      <c r="E7366" s="9"/>
      <c r="F7366" s="9">
        <v>1</v>
      </c>
    </row>
    <row r="7367" spans="1:6">
      <c r="A7367" s="8" t="s">
        <v>36034</v>
      </c>
      <c r="B7367" s="9"/>
      <c r="C7367" s="9">
        <v>1</v>
      </c>
      <c r="D7367" s="9"/>
      <c r="E7367" s="9"/>
      <c r="F7367" s="9">
        <v>1</v>
      </c>
    </row>
    <row r="7368" spans="1:6">
      <c r="A7368" s="8" t="s">
        <v>11908</v>
      </c>
      <c r="B7368" s="9"/>
      <c r="C7368" s="9">
        <v>1</v>
      </c>
      <c r="D7368" s="9"/>
      <c r="E7368" s="9"/>
      <c r="F7368" s="9">
        <v>1</v>
      </c>
    </row>
    <row r="7369" spans="1:6">
      <c r="A7369" s="8" t="s">
        <v>12113</v>
      </c>
      <c r="B7369" s="9"/>
      <c r="C7369" s="9">
        <v>1</v>
      </c>
      <c r="D7369" s="9"/>
      <c r="E7369" s="9"/>
      <c r="F7369" s="9">
        <v>1</v>
      </c>
    </row>
    <row r="7370" spans="1:6">
      <c r="A7370" s="8" t="s">
        <v>11850</v>
      </c>
      <c r="B7370" s="9"/>
      <c r="C7370" s="9">
        <v>1</v>
      </c>
      <c r="D7370" s="9"/>
      <c r="E7370" s="9"/>
      <c r="F7370" s="9">
        <v>1</v>
      </c>
    </row>
    <row r="7371" spans="1:6">
      <c r="A7371" s="8" t="s">
        <v>12177</v>
      </c>
      <c r="B7371" s="9"/>
      <c r="C7371" s="9">
        <v>1</v>
      </c>
      <c r="D7371" s="9"/>
      <c r="E7371" s="9"/>
      <c r="F7371" s="9">
        <v>1</v>
      </c>
    </row>
    <row r="7372" spans="1:6">
      <c r="A7372" s="8" t="s">
        <v>11901</v>
      </c>
      <c r="B7372" s="9"/>
      <c r="C7372" s="9">
        <v>1</v>
      </c>
      <c r="D7372" s="9"/>
      <c r="E7372" s="9"/>
      <c r="F7372" s="9">
        <v>1</v>
      </c>
    </row>
    <row r="7373" spans="1:6">
      <c r="A7373" s="8" t="s">
        <v>12075</v>
      </c>
      <c r="B7373" s="9"/>
      <c r="C7373" s="9">
        <v>1</v>
      </c>
      <c r="D7373" s="9"/>
      <c r="E7373" s="9"/>
      <c r="F7373" s="9">
        <v>1</v>
      </c>
    </row>
    <row r="7374" spans="1:6">
      <c r="A7374" s="8" t="s">
        <v>12085</v>
      </c>
      <c r="B7374" s="9"/>
      <c r="C7374" s="9">
        <v>1</v>
      </c>
      <c r="D7374" s="9"/>
      <c r="E7374" s="9"/>
      <c r="F7374" s="9">
        <v>1</v>
      </c>
    </row>
    <row r="7375" spans="1:6">
      <c r="A7375" s="8" t="s">
        <v>12022</v>
      </c>
      <c r="B7375" s="9"/>
      <c r="C7375" s="9">
        <v>1</v>
      </c>
      <c r="D7375" s="9"/>
      <c r="E7375" s="9"/>
      <c r="F7375" s="9">
        <v>1</v>
      </c>
    </row>
    <row r="7376" spans="1:6">
      <c r="A7376" s="8" t="s">
        <v>10165</v>
      </c>
      <c r="B7376" s="9"/>
      <c r="C7376" s="9">
        <v>1</v>
      </c>
      <c r="D7376" s="9"/>
      <c r="E7376" s="9"/>
      <c r="F7376" s="9">
        <v>1</v>
      </c>
    </row>
    <row r="7377" spans="1:6">
      <c r="A7377" s="8" t="s">
        <v>11868</v>
      </c>
      <c r="B7377" s="9"/>
      <c r="C7377" s="9">
        <v>1</v>
      </c>
      <c r="D7377" s="9"/>
      <c r="E7377" s="9"/>
      <c r="F7377" s="9">
        <v>1</v>
      </c>
    </row>
    <row r="7378" spans="1:6">
      <c r="A7378" s="8" t="s">
        <v>11982</v>
      </c>
      <c r="B7378" s="9"/>
      <c r="C7378" s="9">
        <v>1</v>
      </c>
      <c r="D7378" s="9"/>
      <c r="E7378" s="9"/>
      <c r="F7378" s="9">
        <v>1</v>
      </c>
    </row>
    <row r="7379" spans="1:6">
      <c r="A7379" s="8" t="s">
        <v>29860</v>
      </c>
      <c r="B7379" s="9"/>
      <c r="C7379" s="9">
        <v>1</v>
      </c>
      <c r="D7379" s="9"/>
      <c r="E7379" s="9"/>
      <c r="F7379" s="9">
        <v>1</v>
      </c>
    </row>
    <row r="7380" spans="1:6">
      <c r="A7380" s="8" t="s">
        <v>30114</v>
      </c>
      <c r="B7380" s="9"/>
      <c r="C7380" s="9">
        <v>1</v>
      </c>
      <c r="D7380" s="9"/>
      <c r="E7380" s="9"/>
      <c r="F7380" s="9">
        <v>1</v>
      </c>
    </row>
    <row r="7381" spans="1:6">
      <c r="A7381" s="8" t="s">
        <v>29293</v>
      </c>
      <c r="B7381" s="9"/>
      <c r="C7381" s="9">
        <v>1</v>
      </c>
      <c r="D7381" s="9"/>
      <c r="E7381" s="9"/>
      <c r="F7381" s="9">
        <v>1</v>
      </c>
    </row>
    <row r="7382" spans="1:6">
      <c r="A7382" s="8" t="s">
        <v>29953</v>
      </c>
      <c r="B7382" s="9"/>
      <c r="C7382" s="9">
        <v>1</v>
      </c>
      <c r="D7382" s="9"/>
      <c r="E7382" s="9"/>
      <c r="F7382" s="9">
        <v>1</v>
      </c>
    </row>
    <row r="7383" spans="1:6">
      <c r="A7383" s="8" t="s">
        <v>30085</v>
      </c>
      <c r="B7383" s="9"/>
      <c r="C7383" s="9">
        <v>1</v>
      </c>
      <c r="D7383" s="9"/>
      <c r="E7383" s="9"/>
      <c r="F7383" s="9">
        <v>1</v>
      </c>
    </row>
    <row r="7384" spans="1:6">
      <c r="A7384" s="8" t="s">
        <v>33213</v>
      </c>
      <c r="B7384" s="9"/>
      <c r="C7384" s="9">
        <v>1</v>
      </c>
      <c r="D7384" s="9"/>
      <c r="E7384" s="9"/>
      <c r="F7384" s="9">
        <v>1</v>
      </c>
    </row>
    <row r="7385" spans="1:6">
      <c r="A7385" s="8" t="s">
        <v>29223</v>
      </c>
      <c r="B7385" s="9"/>
      <c r="C7385" s="9">
        <v>1</v>
      </c>
      <c r="D7385" s="9"/>
      <c r="E7385" s="9"/>
      <c r="F7385" s="9">
        <v>1</v>
      </c>
    </row>
    <row r="7386" spans="1:6">
      <c r="A7386" s="8" t="s">
        <v>30142</v>
      </c>
      <c r="B7386" s="9"/>
      <c r="C7386" s="9">
        <v>1</v>
      </c>
      <c r="D7386" s="9"/>
      <c r="E7386" s="9"/>
      <c r="F7386" s="9">
        <v>1</v>
      </c>
    </row>
    <row r="7387" spans="1:6">
      <c r="A7387" s="8" t="s">
        <v>29297</v>
      </c>
      <c r="B7387" s="9"/>
      <c r="C7387" s="9">
        <v>1</v>
      </c>
      <c r="D7387" s="9"/>
      <c r="E7387" s="9"/>
      <c r="F7387" s="9">
        <v>1</v>
      </c>
    </row>
    <row r="7388" spans="1:6">
      <c r="A7388" s="8" t="s">
        <v>29206</v>
      </c>
      <c r="B7388" s="9"/>
      <c r="C7388" s="9">
        <v>1</v>
      </c>
      <c r="D7388" s="9"/>
      <c r="E7388" s="9"/>
      <c r="F7388" s="9">
        <v>1</v>
      </c>
    </row>
    <row r="7389" spans="1:6">
      <c r="A7389" s="8" t="s">
        <v>30237</v>
      </c>
      <c r="B7389" s="9"/>
      <c r="C7389" s="9">
        <v>1</v>
      </c>
      <c r="D7389" s="9"/>
      <c r="E7389" s="9"/>
      <c r="F7389" s="9">
        <v>1</v>
      </c>
    </row>
    <row r="7390" spans="1:6">
      <c r="A7390" s="8" t="s">
        <v>29673</v>
      </c>
      <c r="B7390" s="9"/>
      <c r="C7390" s="9">
        <v>1</v>
      </c>
      <c r="D7390" s="9"/>
      <c r="E7390" s="9"/>
      <c r="F7390" s="9">
        <v>1</v>
      </c>
    </row>
    <row r="7391" spans="1:6">
      <c r="A7391" s="8" t="s">
        <v>12227</v>
      </c>
      <c r="B7391" s="9"/>
      <c r="C7391" s="9">
        <v>1</v>
      </c>
      <c r="D7391" s="9"/>
      <c r="E7391" s="9"/>
      <c r="F7391" s="9">
        <v>1</v>
      </c>
    </row>
    <row r="7392" spans="1:6">
      <c r="A7392" s="8" t="s">
        <v>12461</v>
      </c>
      <c r="B7392" s="9"/>
      <c r="C7392" s="9">
        <v>1</v>
      </c>
      <c r="D7392" s="9"/>
      <c r="E7392" s="9"/>
      <c r="F7392" s="9">
        <v>1</v>
      </c>
    </row>
    <row r="7393" spans="1:6">
      <c r="A7393" s="8" t="s">
        <v>12463</v>
      </c>
      <c r="B7393" s="9"/>
      <c r="C7393" s="9">
        <v>1</v>
      </c>
      <c r="D7393" s="9"/>
      <c r="E7393" s="9"/>
      <c r="F7393" s="9">
        <v>1</v>
      </c>
    </row>
    <row r="7394" spans="1:6">
      <c r="A7394" s="8" t="s">
        <v>12750</v>
      </c>
      <c r="B7394" s="9"/>
      <c r="C7394" s="9">
        <v>1</v>
      </c>
      <c r="D7394" s="9"/>
      <c r="E7394" s="9"/>
      <c r="F7394" s="9">
        <v>1</v>
      </c>
    </row>
    <row r="7395" spans="1:6">
      <c r="A7395" s="8" t="s">
        <v>12306</v>
      </c>
      <c r="B7395" s="9"/>
      <c r="C7395" s="9">
        <v>1</v>
      </c>
      <c r="D7395" s="9"/>
      <c r="E7395" s="9"/>
      <c r="F7395" s="9">
        <v>1</v>
      </c>
    </row>
    <row r="7396" spans="1:6">
      <c r="A7396" s="8" t="s">
        <v>12603</v>
      </c>
      <c r="B7396" s="9"/>
      <c r="C7396" s="9">
        <v>1</v>
      </c>
      <c r="D7396" s="9"/>
      <c r="E7396" s="9"/>
      <c r="F7396" s="9">
        <v>1</v>
      </c>
    </row>
    <row r="7397" spans="1:6">
      <c r="A7397" s="8" t="s">
        <v>12470</v>
      </c>
      <c r="B7397" s="9"/>
      <c r="C7397" s="9">
        <v>1</v>
      </c>
      <c r="D7397" s="9"/>
      <c r="E7397" s="9"/>
      <c r="F7397" s="9">
        <v>1</v>
      </c>
    </row>
    <row r="7398" spans="1:6">
      <c r="A7398" s="8" t="s">
        <v>12505</v>
      </c>
      <c r="B7398" s="9"/>
      <c r="C7398" s="9">
        <v>1</v>
      </c>
      <c r="D7398" s="9"/>
      <c r="E7398" s="9"/>
      <c r="F7398" s="9">
        <v>1</v>
      </c>
    </row>
    <row r="7399" spans="1:6">
      <c r="A7399" s="8" t="s">
        <v>12474</v>
      </c>
      <c r="B7399" s="9"/>
      <c r="C7399" s="9">
        <v>1</v>
      </c>
      <c r="D7399" s="9"/>
      <c r="E7399" s="9"/>
      <c r="F7399" s="9">
        <v>1</v>
      </c>
    </row>
    <row r="7400" spans="1:6">
      <c r="A7400" s="8" t="s">
        <v>12500</v>
      </c>
      <c r="B7400" s="9"/>
      <c r="C7400" s="9">
        <v>1</v>
      </c>
      <c r="D7400" s="9"/>
      <c r="E7400" s="9"/>
      <c r="F7400" s="9">
        <v>1</v>
      </c>
    </row>
    <row r="7401" spans="1:6">
      <c r="A7401" s="8" t="s">
        <v>12537</v>
      </c>
      <c r="B7401" s="9"/>
      <c r="C7401" s="9">
        <v>1</v>
      </c>
      <c r="D7401" s="9"/>
      <c r="E7401" s="9"/>
      <c r="F7401" s="9">
        <v>1</v>
      </c>
    </row>
    <row r="7402" spans="1:6">
      <c r="A7402" s="8" t="s">
        <v>12433</v>
      </c>
      <c r="B7402" s="9"/>
      <c r="C7402" s="9">
        <v>1</v>
      </c>
      <c r="D7402" s="9"/>
      <c r="E7402" s="9"/>
      <c r="F7402" s="9">
        <v>1</v>
      </c>
    </row>
    <row r="7403" spans="1:6">
      <c r="A7403" s="8" t="s">
        <v>12371</v>
      </c>
      <c r="B7403" s="9"/>
      <c r="C7403" s="9">
        <v>1</v>
      </c>
      <c r="D7403" s="9"/>
      <c r="E7403" s="9"/>
      <c r="F7403" s="9">
        <v>1</v>
      </c>
    </row>
    <row r="7404" spans="1:6">
      <c r="A7404" s="8" t="s">
        <v>12332</v>
      </c>
      <c r="B7404" s="9"/>
      <c r="C7404" s="9">
        <v>1</v>
      </c>
      <c r="D7404" s="9"/>
      <c r="E7404" s="9"/>
      <c r="F7404" s="9">
        <v>1</v>
      </c>
    </row>
    <row r="7405" spans="1:6">
      <c r="A7405" s="8" t="s">
        <v>12595</v>
      </c>
      <c r="B7405" s="9"/>
      <c r="C7405" s="9">
        <v>1</v>
      </c>
      <c r="D7405" s="9"/>
      <c r="E7405" s="9"/>
      <c r="F7405" s="9">
        <v>1</v>
      </c>
    </row>
    <row r="7406" spans="1:6">
      <c r="A7406" s="8" t="s">
        <v>12330</v>
      </c>
      <c r="B7406" s="9"/>
      <c r="C7406" s="9">
        <v>1</v>
      </c>
      <c r="D7406" s="9"/>
      <c r="E7406" s="9"/>
      <c r="F7406" s="9">
        <v>1</v>
      </c>
    </row>
    <row r="7407" spans="1:6">
      <c r="A7407" s="8" t="s">
        <v>12584</v>
      </c>
      <c r="B7407" s="9"/>
      <c r="C7407" s="9">
        <v>1</v>
      </c>
      <c r="D7407" s="9"/>
      <c r="E7407" s="9"/>
      <c r="F7407" s="9">
        <v>1</v>
      </c>
    </row>
    <row r="7408" spans="1:6">
      <c r="A7408" s="8" t="s">
        <v>12329</v>
      </c>
      <c r="B7408" s="9"/>
      <c r="C7408" s="9">
        <v>1</v>
      </c>
      <c r="D7408" s="9"/>
      <c r="E7408" s="9"/>
      <c r="F7408" s="9">
        <v>1</v>
      </c>
    </row>
    <row r="7409" spans="1:6">
      <c r="A7409" s="8" t="s">
        <v>12650</v>
      </c>
      <c r="B7409" s="9"/>
      <c r="C7409" s="9">
        <v>1</v>
      </c>
      <c r="D7409" s="9"/>
      <c r="E7409" s="9"/>
      <c r="F7409" s="9">
        <v>1</v>
      </c>
    </row>
    <row r="7410" spans="1:6">
      <c r="A7410" s="8" t="s">
        <v>36367</v>
      </c>
      <c r="B7410" s="9"/>
      <c r="C7410" s="9">
        <v>1</v>
      </c>
      <c r="D7410" s="9"/>
      <c r="E7410" s="9"/>
      <c r="F7410" s="9">
        <v>1</v>
      </c>
    </row>
    <row r="7411" spans="1:6">
      <c r="A7411" s="8" t="s">
        <v>36385</v>
      </c>
      <c r="B7411" s="9"/>
      <c r="C7411" s="9">
        <v>1</v>
      </c>
      <c r="D7411" s="9"/>
      <c r="E7411" s="9"/>
      <c r="F7411" s="9">
        <v>1</v>
      </c>
    </row>
    <row r="7412" spans="1:6">
      <c r="A7412" s="8" t="s">
        <v>26195</v>
      </c>
      <c r="B7412" s="9"/>
      <c r="C7412" s="9">
        <v>1</v>
      </c>
      <c r="D7412" s="9"/>
      <c r="E7412" s="9"/>
      <c r="F7412" s="9">
        <v>1</v>
      </c>
    </row>
    <row r="7413" spans="1:6">
      <c r="A7413" s="8" t="s">
        <v>33650</v>
      </c>
      <c r="B7413" s="9"/>
      <c r="C7413" s="9">
        <v>1</v>
      </c>
      <c r="D7413" s="9"/>
      <c r="E7413" s="9"/>
      <c r="F7413" s="9">
        <v>1</v>
      </c>
    </row>
    <row r="7414" spans="1:6">
      <c r="A7414" s="8" t="s">
        <v>33534</v>
      </c>
      <c r="B7414" s="9"/>
      <c r="C7414" s="9">
        <v>1</v>
      </c>
      <c r="D7414" s="9"/>
      <c r="E7414" s="9"/>
      <c r="F7414" s="9">
        <v>1</v>
      </c>
    </row>
    <row r="7415" spans="1:6">
      <c r="A7415" s="8" t="s">
        <v>36001</v>
      </c>
      <c r="B7415" s="9"/>
      <c r="C7415" s="9">
        <v>1</v>
      </c>
      <c r="D7415" s="9"/>
      <c r="E7415" s="9"/>
      <c r="F7415" s="9">
        <v>1</v>
      </c>
    </row>
    <row r="7416" spans="1:6">
      <c r="A7416" s="8" t="s">
        <v>35831</v>
      </c>
      <c r="B7416" s="9"/>
      <c r="C7416" s="9">
        <v>1</v>
      </c>
      <c r="D7416" s="9"/>
      <c r="E7416" s="9"/>
      <c r="F7416" s="9">
        <v>1</v>
      </c>
    </row>
    <row r="7417" spans="1:6">
      <c r="A7417" s="8" t="s">
        <v>33506</v>
      </c>
      <c r="B7417" s="9"/>
      <c r="C7417" s="9">
        <v>1</v>
      </c>
      <c r="D7417" s="9"/>
      <c r="E7417" s="9"/>
      <c r="F7417" s="9">
        <v>1</v>
      </c>
    </row>
    <row r="7418" spans="1:6">
      <c r="A7418" s="8" t="s">
        <v>35842</v>
      </c>
      <c r="B7418" s="9"/>
      <c r="C7418" s="9">
        <v>1</v>
      </c>
      <c r="D7418" s="9"/>
      <c r="E7418" s="9"/>
      <c r="F7418" s="9">
        <v>1</v>
      </c>
    </row>
    <row r="7419" spans="1:6">
      <c r="A7419" s="8" t="s">
        <v>35841</v>
      </c>
      <c r="B7419" s="9"/>
      <c r="C7419" s="9">
        <v>1</v>
      </c>
      <c r="D7419" s="9"/>
      <c r="E7419" s="9"/>
      <c r="F7419" s="9">
        <v>1</v>
      </c>
    </row>
    <row r="7420" spans="1:6">
      <c r="A7420" s="8" t="s">
        <v>35824</v>
      </c>
      <c r="B7420" s="9"/>
      <c r="C7420" s="9">
        <v>1</v>
      </c>
      <c r="D7420" s="9"/>
      <c r="E7420" s="9"/>
      <c r="F7420" s="9">
        <v>1</v>
      </c>
    </row>
    <row r="7421" spans="1:6">
      <c r="A7421" s="8" t="s">
        <v>33508</v>
      </c>
      <c r="B7421" s="9"/>
      <c r="C7421" s="9">
        <v>1</v>
      </c>
      <c r="D7421" s="9"/>
      <c r="E7421" s="9"/>
      <c r="F7421" s="9">
        <v>1</v>
      </c>
    </row>
    <row r="7422" spans="1:6">
      <c r="A7422" s="8" t="s">
        <v>28508</v>
      </c>
      <c r="B7422" s="9"/>
      <c r="C7422" s="9">
        <v>1</v>
      </c>
      <c r="D7422" s="9"/>
      <c r="E7422" s="9"/>
      <c r="F7422" s="9">
        <v>1</v>
      </c>
    </row>
    <row r="7423" spans="1:6">
      <c r="A7423" s="8" t="s">
        <v>35625</v>
      </c>
      <c r="B7423" s="9"/>
      <c r="C7423" s="9">
        <v>1</v>
      </c>
      <c r="D7423" s="9"/>
      <c r="E7423" s="9"/>
      <c r="F7423" s="9">
        <v>1</v>
      </c>
    </row>
    <row r="7424" spans="1:6">
      <c r="A7424" s="8" t="s">
        <v>25893</v>
      </c>
      <c r="B7424" s="9"/>
      <c r="C7424" s="9">
        <v>1</v>
      </c>
      <c r="D7424" s="9"/>
      <c r="E7424" s="9"/>
      <c r="F7424" s="9">
        <v>1</v>
      </c>
    </row>
    <row r="7425" spans="1:6">
      <c r="A7425" s="8" t="s">
        <v>33782</v>
      </c>
      <c r="B7425" s="9"/>
      <c r="C7425" s="9">
        <v>1</v>
      </c>
      <c r="D7425" s="9"/>
      <c r="E7425" s="9"/>
      <c r="F7425" s="9">
        <v>1</v>
      </c>
    </row>
    <row r="7426" spans="1:6">
      <c r="A7426" s="8" t="s">
        <v>35658</v>
      </c>
      <c r="B7426" s="9"/>
      <c r="C7426" s="9">
        <v>1</v>
      </c>
      <c r="D7426" s="9"/>
      <c r="E7426" s="9"/>
      <c r="F7426" s="9">
        <v>1</v>
      </c>
    </row>
    <row r="7427" spans="1:6">
      <c r="A7427" s="8" t="s">
        <v>35629</v>
      </c>
      <c r="B7427" s="9"/>
      <c r="C7427" s="9">
        <v>1</v>
      </c>
      <c r="D7427" s="9"/>
      <c r="E7427" s="9"/>
      <c r="F7427" s="9">
        <v>1</v>
      </c>
    </row>
    <row r="7428" spans="1:6">
      <c r="A7428" s="8" t="s">
        <v>32252</v>
      </c>
      <c r="B7428" s="9"/>
      <c r="C7428" s="9">
        <v>1</v>
      </c>
      <c r="D7428" s="9"/>
      <c r="E7428" s="9"/>
      <c r="F7428" s="9">
        <v>1</v>
      </c>
    </row>
    <row r="7429" spans="1:6">
      <c r="A7429" s="8" t="s">
        <v>35426</v>
      </c>
      <c r="B7429" s="9"/>
      <c r="C7429" s="9">
        <v>1</v>
      </c>
      <c r="D7429" s="9"/>
      <c r="E7429" s="9"/>
      <c r="F7429" s="9">
        <v>1</v>
      </c>
    </row>
    <row r="7430" spans="1:6">
      <c r="A7430" s="8" t="s">
        <v>23171</v>
      </c>
      <c r="B7430" s="9"/>
      <c r="C7430" s="9">
        <v>1</v>
      </c>
      <c r="D7430" s="9"/>
      <c r="E7430" s="9"/>
      <c r="F7430" s="9">
        <v>1</v>
      </c>
    </row>
    <row r="7431" spans="1:6">
      <c r="A7431" s="8" t="s">
        <v>31162</v>
      </c>
      <c r="B7431" s="9"/>
      <c r="C7431" s="9">
        <v>1</v>
      </c>
      <c r="D7431" s="9"/>
      <c r="E7431" s="9"/>
      <c r="F7431" s="9">
        <v>1</v>
      </c>
    </row>
    <row r="7432" spans="1:6">
      <c r="A7432" s="8" t="s">
        <v>35458</v>
      </c>
      <c r="B7432" s="9"/>
      <c r="C7432" s="9">
        <v>1</v>
      </c>
      <c r="D7432" s="9"/>
      <c r="E7432" s="9"/>
      <c r="F7432" s="9">
        <v>1</v>
      </c>
    </row>
    <row r="7433" spans="1:6">
      <c r="A7433" s="8" t="s">
        <v>30757</v>
      </c>
      <c r="B7433" s="9"/>
      <c r="C7433" s="9">
        <v>1</v>
      </c>
      <c r="D7433" s="9"/>
      <c r="E7433" s="9"/>
      <c r="F7433" s="9">
        <v>1</v>
      </c>
    </row>
    <row r="7434" spans="1:6">
      <c r="A7434" s="8" t="s">
        <v>13940</v>
      </c>
      <c r="B7434" s="9"/>
      <c r="C7434" s="9">
        <v>1</v>
      </c>
      <c r="D7434" s="9"/>
      <c r="E7434" s="9"/>
      <c r="F7434" s="9">
        <v>1</v>
      </c>
    </row>
    <row r="7435" spans="1:6">
      <c r="A7435" s="8" t="s">
        <v>12798</v>
      </c>
      <c r="B7435" s="9"/>
      <c r="C7435" s="9">
        <v>1</v>
      </c>
      <c r="D7435" s="9"/>
      <c r="E7435" s="9"/>
      <c r="F7435" s="9">
        <v>1</v>
      </c>
    </row>
    <row r="7436" spans="1:6">
      <c r="A7436" s="8" t="s">
        <v>36182</v>
      </c>
      <c r="B7436" s="9"/>
      <c r="C7436" s="9">
        <v>1</v>
      </c>
      <c r="D7436" s="9"/>
      <c r="E7436" s="9"/>
      <c r="F7436" s="9">
        <v>1</v>
      </c>
    </row>
    <row r="7437" spans="1:6">
      <c r="A7437" s="8" t="s">
        <v>13214</v>
      </c>
      <c r="B7437" s="9"/>
      <c r="C7437" s="9">
        <v>1</v>
      </c>
      <c r="D7437" s="9"/>
      <c r="E7437" s="9"/>
      <c r="F7437" s="9">
        <v>1</v>
      </c>
    </row>
    <row r="7438" spans="1:6">
      <c r="A7438" s="8" t="s">
        <v>7859</v>
      </c>
      <c r="B7438" s="9"/>
      <c r="C7438" s="9">
        <v>1</v>
      </c>
      <c r="D7438" s="9"/>
      <c r="E7438" s="9"/>
      <c r="F7438" s="9">
        <v>1</v>
      </c>
    </row>
    <row r="7439" spans="1:6">
      <c r="A7439" s="8" t="s">
        <v>12842</v>
      </c>
      <c r="B7439" s="9"/>
      <c r="C7439" s="9">
        <v>1</v>
      </c>
      <c r="D7439" s="9"/>
      <c r="E7439" s="9"/>
      <c r="F7439" s="9">
        <v>1</v>
      </c>
    </row>
    <row r="7440" spans="1:6">
      <c r="A7440" s="8" t="s">
        <v>13540</v>
      </c>
      <c r="B7440" s="9"/>
      <c r="C7440" s="9">
        <v>1</v>
      </c>
      <c r="D7440" s="9"/>
      <c r="E7440" s="9"/>
      <c r="F7440" s="9">
        <v>1</v>
      </c>
    </row>
    <row r="7441" spans="1:6">
      <c r="A7441" s="8" t="s">
        <v>13078</v>
      </c>
      <c r="B7441" s="9"/>
      <c r="C7441" s="9">
        <v>1</v>
      </c>
      <c r="D7441" s="9"/>
      <c r="E7441" s="9"/>
      <c r="F7441" s="9">
        <v>1</v>
      </c>
    </row>
    <row r="7442" spans="1:6">
      <c r="A7442" s="8" t="s">
        <v>13647</v>
      </c>
      <c r="B7442" s="9"/>
      <c r="C7442" s="9">
        <v>1</v>
      </c>
      <c r="D7442" s="9"/>
      <c r="E7442" s="9"/>
      <c r="F7442" s="9">
        <v>1</v>
      </c>
    </row>
    <row r="7443" spans="1:6">
      <c r="A7443" s="8" t="s">
        <v>13028</v>
      </c>
      <c r="B7443" s="9"/>
      <c r="C7443" s="9">
        <v>1</v>
      </c>
      <c r="D7443" s="9"/>
      <c r="E7443" s="9"/>
      <c r="F7443" s="9">
        <v>1</v>
      </c>
    </row>
    <row r="7444" spans="1:6">
      <c r="A7444" s="8" t="s">
        <v>32762</v>
      </c>
      <c r="B7444" s="9"/>
      <c r="C7444" s="9">
        <v>1</v>
      </c>
      <c r="D7444" s="9"/>
      <c r="E7444" s="9"/>
      <c r="F7444" s="9">
        <v>1</v>
      </c>
    </row>
    <row r="7445" spans="1:6">
      <c r="A7445" s="8" t="s">
        <v>13236</v>
      </c>
      <c r="B7445" s="9"/>
      <c r="C7445" s="9">
        <v>1</v>
      </c>
      <c r="D7445" s="9"/>
      <c r="E7445" s="9"/>
      <c r="F7445" s="9">
        <v>1</v>
      </c>
    </row>
    <row r="7446" spans="1:6">
      <c r="A7446" s="8" t="s">
        <v>21736</v>
      </c>
      <c r="B7446" s="9"/>
      <c r="C7446" s="9">
        <v>1</v>
      </c>
      <c r="D7446" s="9"/>
      <c r="E7446" s="9"/>
      <c r="F7446" s="9">
        <v>1</v>
      </c>
    </row>
    <row r="7447" spans="1:6">
      <c r="A7447" s="8" t="s">
        <v>13099</v>
      </c>
      <c r="B7447" s="9"/>
      <c r="C7447" s="9">
        <v>1</v>
      </c>
      <c r="D7447" s="9"/>
      <c r="E7447" s="9"/>
      <c r="F7447" s="9">
        <v>1</v>
      </c>
    </row>
    <row r="7448" spans="1:6">
      <c r="A7448" s="8" t="s">
        <v>13628</v>
      </c>
      <c r="B7448" s="9"/>
      <c r="C7448" s="9">
        <v>1</v>
      </c>
      <c r="D7448" s="9"/>
      <c r="E7448" s="9"/>
      <c r="F7448" s="9">
        <v>1</v>
      </c>
    </row>
    <row r="7449" spans="1:6">
      <c r="A7449" s="8" t="s">
        <v>20031</v>
      </c>
      <c r="B7449" s="9"/>
      <c r="C7449" s="9">
        <v>1</v>
      </c>
      <c r="D7449" s="9"/>
      <c r="E7449" s="9"/>
      <c r="F7449" s="9">
        <v>1</v>
      </c>
    </row>
    <row r="7450" spans="1:6">
      <c r="A7450" s="8" t="s">
        <v>6345</v>
      </c>
      <c r="B7450" s="9"/>
      <c r="C7450" s="9">
        <v>1</v>
      </c>
      <c r="D7450" s="9"/>
      <c r="E7450" s="9"/>
      <c r="F7450" s="9">
        <v>1</v>
      </c>
    </row>
    <row r="7451" spans="1:6">
      <c r="A7451" s="8" t="s">
        <v>21835</v>
      </c>
      <c r="B7451" s="9"/>
      <c r="C7451" s="9">
        <v>1</v>
      </c>
      <c r="D7451" s="9"/>
      <c r="E7451" s="9"/>
      <c r="F7451" s="9">
        <v>1</v>
      </c>
    </row>
    <row r="7452" spans="1:6">
      <c r="A7452" s="8" t="s">
        <v>35502</v>
      </c>
      <c r="B7452" s="9"/>
      <c r="C7452" s="9">
        <v>1</v>
      </c>
      <c r="D7452" s="9"/>
      <c r="E7452" s="9"/>
      <c r="F7452" s="9">
        <v>1</v>
      </c>
    </row>
    <row r="7453" spans="1:6">
      <c r="A7453" s="8" t="s">
        <v>35459</v>
      </c>
      <c r="B7453" s="9"/>
      <c r="C7453" s="9">
        <v>1</v>
      </c>
      <c r="D7453" s="9"/>
      <c r="E7453" s="9"/>
      <c r="F7453" s="9">
        <v>1</v>
      </c>
    </row>
    <row r="7454" spans="1:6">
      <c r="A7454" s="8" t="s">
        <v>13624</v>
      </c>
      <c r="B7454" s="9"/>
      <c r="C7454" s="9">
        <v>1</v>
      </c>
      <c r="D7454" s="9"/>
      <c r="E7454" s="9"/>
      <c r="F7454" s="9">
        <v>1</v>
      </c>
    </row>
    <row r="7455" spans="1:6">
      <c r="A7455" s="8" t="s">
        <v>13137</v>
      </c>
      <c r="B7455" s="9"/>
      <c r="C7455" s="9">
        <v>1</v>
      </c>
      <c r="D7455" s="9"/>
      <c r="E7455" s="9"/>
      <c r="F7455" s="9">
        <v>1</v>
      </c>
    </row>
    <row r="7456" spans="1:6">
      <c r="A7456" s="8" t="s">
        <v>21870</v>
      </c>
      <c r="B7456" s="9"/>
      <c r="C7456" s="9">
        <v>1</v>
      </c>
      <c r="D7456" s="9"/>
      <c r="E7456" s="9"/>
      <c r="F7456" s="9">
        <v>1</v>
      </c>
    </row>
    <row r="7457" spans="1:6">
      <c r="A7457" s="8" t="s">
        <v>13643</v>
      </c>
      <c r="B7457" s="9"/>
      <c r="C7457" s="9">
        <v>1</v>
      </c>
      <c r="D7457" s="9"/>
      <c r="E7457" s="9"/>
      <c r="F7457" s="9">
        <v>1</v>
      </c>
    </row>
    <row r="7458" spans="1:6">
      <c r="A7458" s="8" t="s">
        <v>13362</v>
      </c>
      <c r="B7458" s="9"/>
      <c r="C7458" s="9">
        <v>1</v>
      </c>
      <c r="D7458" s="9"/>
      <c r="E7458" s="9"/>
      <c r="F7458" s="9">
        <v>1</v>
      </c>
    </row>
    <row r="7459" spans="1:6">
      <c r="A7459" s="8" t="s">
        <v>13379</v>
      </c>
      <c r="B7459" s="9"/>
      <c r="C7459" s="9">
        <v>1</v>
      </c>
      <c r="D7459" s="9"/>
      <c r="E7459" s="9"/>
      <c r="F7459" s="9">
        <v>1</v>
      </c>
    </row>
    <row r="7460" spans="1:6">
      <c r="A7460" s="8" t="s">
        <v>13165</v>
      </c>
      <c r="B7460" s="9"/>
      <c r="C7460" s="9">
        <v>1</v>
      </c>
      <c r="D7460" s="9"/>
      <c r="E7460" s="9"/>
      <c r="F7460" s="9">
        <v>1</v>
      </c>
    </row>
    <row r="7461" spans="1:6">
      <c r="A7461" s="8" t="s">
        <v>13648</v>
      </c>
      <c r="B7461" s="9"/>
      <c r="C7461" s="9">
        <v>1</v>
      </c>
      <c r="D7461" s="9"/>
      <c r="E7461" s="9"/>
      <c r="F7461" s="9">
        <v>1</v>
      </c>
    </row>
    <row r="7462" spans="1:6">
      <c r="A7462" s="8" t="s">
        <v>13272</v>
      </c>
      <c r="B7462" s="9"/>
      <c r="C7462" s="9">
        <v>1</v>
      </c>
      <c r="D7462" s="9"/>
      <c r="E7462" s="9"/>
      <c r="F7462" s="9">
        <v>1</v>
      </c>
    </row>
    <row r="7463" spans="1:6">
      <c r="A7463" s="8" t="s">
        <v>13544</v>
      </c>
      <c r="B7463" s="9"/>
      <c r="C7463" s="9">
        <v>1</v>
      </c>
      <c r="D7463" s="9"/>
      <c r="E7463" s="9"/>
      <c r="F7463" s="9">
        <v>1</v>
      </c>
    </row>
    <row r="7464" spans="1:6">
      <c r="A7464" s="8" t="s">
        <v>13056</v>
      </c>
      <c r="B7464" s="9"/>
      <c r="C7464" s="9">
        <v>1</v>
      </c>
      <c r="D7464" s="9"/>
      <c r="E7464" s="9"/>
      <c r="F7464" s="9">
        <v>1</v>
      </c>
    </row>
    <row r="7465" spans="1:6">
      <c r="A7465" s="8" t="s">
        <v>25545</v>
      </c>
      <c r="B7465" s="9"/>
      <c r="C7465" s="9">
        <v>1</v>
      </c>
      <c r="D7465" s="9"/>
      <c r="E7465" s="9"/>
      <c r="F7465" s="9">
        <v>1</v>
      </c>
    </row>
    <row r="7466" spans="1:6">
      <c r="A7466" s="8" t="s">
        <v>33280</v>
      </c>
      <c r="B7466" s="9"/>
      <c r="C7466" s="9">
        <v>1</v>
      </c>
      <c r="D7466" s="9"/>
      <c r="E7466" s="9"/>
      <c r="F7466" s="9">
        <v>1</v>
      </c>
    </row>
    <row r="7467" spans="1:6">
      <c r="A7467" s="8" t="s">
        <v>13689</v>
      </c>
      <c r="B7467" s="9"/>
      <c r="C7467" s="9">
        <v>1</v>
      </c>
      <c r="D7467" s="9"/>
      <c r="E7467" s="9"/>
      <c r="F7467" s="9">
        <v>1</v>
      </c>
    </row>
    <row r="7468" spans="1:6">
      <c r="A7468" s="8" t="s">
        <v>4242</v>
      </c>
      <c r="B7468" s="9"/>
      <c r="C7468" s="9">
        <v>1</v>
      </c>
      <c r="D7468" s="9"/>
      <c r="E7468" s="9"/>
      <c r="F7468" s="9">
        <v>1</v>
      </c>
    </row>
    <row r="7469" spans="1:6">
      <c r="A7469" s="8" t="s">
        <v>13813</v>
      </c>
      <c r="B7469" s="9"/>
      <c r="C7469" s="9">
        <v>1</v>
      </c>
      <c r="D7469" s="9"/>
      <c r="E7469" s="9"/>
      <c r="F7469" s="9">
        <v>1</v>
      </c>
    </row>
    <row r="7470" spans="1:6">
      <c r="A7470" s="8" t="s">
        <v>13944</v>
      </c>
      <c r="B7470" s="9"/>
      <c r="C7470" s="9">
        <v>1</v>
      </c>
      <c r="D7470" s="9"/>
      <c r="E7470" s="9"/>
      <c r="F7470" s="9">
        <v>1</v>
      </c>
    </row>
    <row r="7471" spans="1:6">
      <c r="A7471" s="8" t="s">
        <v>13705</v>
      </c>
      <c r="B7471" s="9"/>
      <c r="C7471" s="9">
        <v>1</v>
      </c>
      <c r="D7471" s="9"/>
      <c r="E7471" s="9"/>
      <c r="F7471" s="9">
        <v>1</v>
      </c>
    </row>
    <row r="7472" spans="1:6">
      <c r="A7472" s="8" t="s">
        <v>14010</v>
      </c>
      <c r="B7472" s="9"/>
      <c r="C7472" s="9">
        <v>1</v>
      </c>
      <c r="D7472" s="9"/>
      <c r="E7472" s="9"/>
      <c r="F7472" s="9">
        <v>1</v>
      </c>
    </row>
    <row r="7473" spans="1:6">
      <c r="A7473" s="8" t="s">
        <v>13739</v>
      </c>
      <c r="B7473" s="9"/>
      <c r="C7473" s="9">
        <v>1</v>
      </c>
      <c r="D7473" s="9"/>
      <c r="E7473" s="9"/>
      <c r="F7473" s="9">
        <v>1</v>
      </c>
    </row>
    <row r="7474" spans="1:6">
      <c r="A7474" s="8" t="s">
        <v>13820</v>
      </c>
      <c r="B7474" s="9"/>
      <c r="C7474" s="9">
        <v>1</v>
      </c>
      <c r="D7474" s="9"/>
      <c r="E7474" s="9"/>
      <c r="F7474" s="9">
        <v>1</v>
      </c>
    </row>
    <row r="7475" spans="1:6">
      <c r="A7475" s="8" t="s">
        <v>13751</v>
      </c>
      <c r="B7475" s="9"/>
      <c r="C7475" s="9">
        <v>1</v>
      </c>
      <c r="D7475" s="9"/>
      <c r="E7475" s="9"/>
      <c r="F7475" s="9">
        <v>1</v>
      </c>
    </row>
    <row r="7476" spans="1:6">
      <c r="A7476" s="8" t="s">
        <v>13935</v>
      </c>
      <c r="B7476" s="9"/>
      <c r="C7476" s="9">
        <v>1</v>
      </c>
      <c r="D7476" s="9"/>
      <c r="E7476" s="9"/>
      <c r="F7476" s="9">
        <v>1</v>
      </c>
    </row>
    <row r="7477" spans="1:6">
      <c r="A7477" s="8" t="s">
        <v>14019</v>
      </c>
      <c r="B7477" s="9"/>
      <c r="C7477" s="9">
        <v>1</v>
      </c>
      <c r="D7477" s="9"/>
      <c r="E7477" s="9"/>
      <c r="F7477" s="9">
        <v>1</v>
      </c>
    </row>
    <row r="7478" spans="1:6">
      <c r="A7478" s="8" t="s">
        <v>14149</v>
      </c>
      <c r="B7478" s="9"/>
      <c r="C7478" s="9">
        <v>1</v>
      </c>
      <c r="D7478" s="9"/>
      <c r="E7478" s="9"/>
      <c r="F7478" s="9">
        <v>1</v>
      </c>
    </row>
    <row r="7479" spans="1:6">
      <c r="A7479" s="8" t="s">
        <v>13871</v>
      </c>
      <c r="B7479" s="9"/>
      <c r="C7479" s="9">
        <v>1</v>
      </c>
      <c r="D7479" s="9"/>
      <c r="E7479" s="9"/>
      <c r="F7479" s="9">
        <v>1</v>
      </c>
    </row>
    <row r="7480" spans="1:6">
      <c r="A7480" s="8" t="s">
        <v>14043</v>
      </c>
      <c r="B7480" s="9"/>
      <c r="C7480" s="9">
        <v>1</v>
      </c>
      <c r="D7480" s="9"/>
      <c r="E7480" s="9"/>
      <c r="F7480" s="9">
        <v>1</v>
      </c>
    </row>
    <row r="7481" spans="1:6">
      <c r="A7481" s="8" t="s">
        <v>14108</v>
      </c>
      <c r="B7481" s="9"/>
      <c r="C7481" s="9">
        <v>1</v>
      </c>
      <c r="D7481" s="9"/>
      <c r="E7481" s="9"/>
      <c r="F7481" s="9">
        <v>1</v>
      </c>
    </row>
    <row r="7482" spans="1:6">
      <c r="A7482" s="8" t="s">
        <v>13842</v>
      </c>
      <c r="B7482" s="9"/>
      <c r="C7482" s="9">
        <v>1</v>
      </c>
      <c r="D7482" s="9"/>
      <c r="E7482" s="9"/>
      <c r="F7482" s="9">
        <v>1</v>
      </c>
    </row>
    <row r="7483" spans="1:6">
      <c r="A7483" s="8" t="s">
        <v>13937</v>
      </c>
      <c r="B7483" s="9"/>
      <c r="C7483" s="9">
        <v>1</v>
      </c>
      <c r="D7483" s="9"/>
      <c r="E7483" s="9"/>
      <c r="F7483" s="9">
        <v>1</v>
      </c>
    </row>
    <row r="7484" spans="1:6">
      <c r="A7484" s="8" t="s">
        <v>25981</v>
      </c>
      <c r="B7484" s="9"/>
      <c r="C7484" s="9">
        <v>1</v>
      </c>
      <c r="D7484" s="9"/>
      <c r="E7484" s="9"/>
      <c r="F7484" s="9">
        <v>1</v>
      </c>
    </row>
    <row r="7485" spans="1:6">
      <c r="A7485" s="8" t="s">
        <v>26855</v>
      </c>
      <c r="B7485" s="9"/>
      <c r="C7485" s="9">
        <v>1</v>
      </c>
      <c r="D7485" s="9"/>
      <c r="E7485" s="9"/>
      <c r="F7485" s="9">
        <v>1</v>
      </c>
    </row>
    <row r="7486" spans="1:6">
      <c r="A7486" s="8" t="s">
        <v>26912</v>
      </c>
      <c r="B7486" s="9"/>
      <c r="C7486" s="9">
        <v>1</v>
      </c>
      <c r="D7486" s="9"/>
      <c r="E7486" s="9"/>
      <c r="F7486" s="9">
        <v>1</v>
      </c>
    </row>
    <row r="7487" spans="1:6">
      <c r="A7487" s="8" t="s">
        <v>26101</v>
      </c>
      <c r="B7487" s="9"/>
      <c r="C7487" s="9">
        <v>1</v>
      </c>
      <c r="D7487" s="9"/>
      <c r="E7487" s="9"/>
      <c r="F7487" s="9">
        <v>1</v>
      </c>
    </row>
    <row r="7488" spans="1:6">
      <c r="A7488" s="8" t="s">
        <v>26894</v>
      </c>
      <c r="B7488" s="9"/>
      <c r="C7488" s="9">
        <v>1</v>
      </c>
      <c r="D7488" s="9"/>
      <c r="E7488" s="9"/>
      <c r="F7488" s="9">
        <v>1</v>
      </c>
    </row>
    <row r="7489" spans="1:6">
      <c r="A7489" s="8" t="s">
        <v>26424</v>
      </c>
      <c r="B7489" s="9"/>
      <c r="C7489" s="9">
        <v>1</v>
      </c>
      <c r="D7489" s="9"/>
      <c r="E7489" s="9"/>
      <c r="F7489" s="9">
        <v>1</v>
      </c>
    </row>
    <row r="7490" spans="1:6">
      <c r="A7490" s="8" t="s">
        <v>33746</v>
      </c>
      <c r="B7490" s="9"/>
      <c r="C7490" s="9">
        <v>1</v>
      </c>
      <c r="D7490" s="9"/>
      <c r="E7490" s="9"/>
      <c r="F7490" s="9">
        <v>1</v>
      </c>
    </row>
    <row r="7491" spans="1:6">
      <c r="A7491" s="8" t="s">
        <v>26019</v>
      </c>
      <c r="B7491" s="9"/>
      <c r="C7491" s="9">
        <v>1</v>
      </c>
      <c r="D7491" s="9"/>
      <c r="E7491" s="9"/>
      <c r="F7491" s="9">
        <v>1</v>
      </c>
    </row>
    <row r="7492" spans="1:6">
      <c r="A7492" s="8" t="s">
        <v>27000</v>
      </c>
      <c r="B7492" s="9"/>
      <c r="C7492" s="9">
        <v>1</v>
      </c>
      <c r="D7492" s="9"/>
      <c r="E7492" s="9"/>
      <c r="F7492" s="9">
        <v>1</v>
      </c>
    </row>
    <row r="7493" spans="1:6">
      <c r="A7493" s="8" t="s">
        <v>14613</v>
      </c>
      <c r="B7493" s="9"/>
      <c r="C7493" s="9">
        <v>1</v>
      </c>
      <c r="D7493" s="9"/>
      <c r="E7493" s="9"/>
      <c r="F7493" s="9">
        <v>1</v>
      </c>
    </row>
    <row r="7494" spans="1:6">
      <c r="A7494" s="8" t="s">
        <v>14261</v>
      </c>
      <c r="B7494" s="9"/>
      <c r="C7494" s="9">
        <v>1</v>
      </c>
      <c r="D7494" s="9"/>
      <c r="E7494" s="9"/>
      <c r="F7494" s="9">
        <v>1</v>
      </c>
    </row>
    <row r="7495" spans="1:6">
      <c r="A7495" s="8" t="s">
        <v>14246</v>
      </c>
      <c r="B7495" s="9"/>
      <c r="C7495" s="9">
        <v>1</v>
      </c>
      <c r="D7495" s="9"/>
      <c r="E7495" s="9"/>
      <c r="F7495" s="9">
        <v>1</v>
      </c>
    </row>
    <row r="7496" spans="1:6">
      <c r="A7496" s="8" t="s">
        <v>14496</v>
      </c>
      <c r="B7496" s="9"/>
      <c r="C7496" s="9">
        <v>1</v>
      </c>
      <c r="D7496" s="9"/>
      <c r="E7496" s="9"/>
      <c r="F7496" s="9">
        <v>1</v>
      </c>
    </row>
    <row r="7497" spans="1:6">
      <c r="A7497" s="8" t="s">
        <v>6664</v>
      </c>
      <c r="B7497" s="9"/>
      <c r="C7497" s="9">
        <v>1</v>
      </c>
      <c r="D7497" s="9"/>
      <c r="E7497" s="9"/>
      <c r="F7497" s="9">
        <v>1</v>
      </c>
    </row>
    <row r="7498" spans="1:6">
      <c r="A7498" s="8" t="s">
        <v>19042</v>
      </c>
      <c r="B7498" s="9"/>
      <c r="C7498" s="9">
        <v>1</v>
      </c>
      <c r="D7498" s="9"/>
      <c r="E7498" s="9"/>
      <c r="F7498" s="9">
        <v>1</v>
      </c>
    </row>
    <row r="7499" spans="1:6">
      <c r="A7499" s="8" t="s">
        <v>11295</v>
      </c>
      <c r="B7499" s="9"/>
      <c r="C7499" s="9">
        <v>1</v>
      </c>
      <c r="D7499" s="9"/>
      <c r="E7499" s="9"/>
      <c r="F7499" s="9">
        <v>1</v>
      </c>
    </row>
    <row r="7500" spans="1:6">
      <c r="A7500" s="8" t="s">
        <v>14659</v>
      </c>
      <c r="B7500" s="9"/>
      <c r="C7500" s="9">
        <v>1</v>
      </c>
      <c r="D7500" s="9"/>
      <c r="E7500" s="9"/>
      <c r="F7500" s="9">
        <v>1</v>
      </c>
    </row>
    <row r="7501" spans="1:6">
      <c r="A7501" s="8" t="s">
        <v>14284</v>
      </c>
      <c r="B7501" s="9"/>
      <c r="C7501" s="9">
        <v>1</v>
      </c>
      <c r="D7501" s="9"/>
      <c r="E7501" s="9"/>
      <c r="F7501" s="9">
        <v>1</v>
      </c>
    </row>
    <row r="7502" spans="1:6">
      <c r="A7502" s="8" t="s">
        <v>14538</v>
      </c>
      <c r="B7502" s="9"/>
      <c r="C7502" s="9">
        <v>1</v>
      </c>
      <c r="D7502" s="9"/>
      <c r="E7502" s="9"/>
      <c r="F7502" s="9">
        <v>1</v>
      </c>
    </row>
    <row r="7503" spans="1:6">
      <c r="A7503" s="8" t="s">
        <v>14699</v>
      </c>
      <c r="B7503" s="9"/>
      <c r="C7503" s="9">
        <v>1</v>
      </c>
      <c r="D7503" s="9"/>
      <c r="E7503" s="9"/>
      <c r="F7503" s="9">
        <v>1</v>
      </c>
    </row>
    <row r="7504" spans="1:6">
      <c r="A7504" s="8" t="s">
        <v>14253</v>
      </c>
      <c r="B7504" s="9"/>
      <c r="C7504" s="9">
        <v>1</v>
      </c>
      <c r="D7504" s="9"/>
      <c r="E7504" s="9"/>
      <c r="F7504" s="9">
        <v>1</v>
      </c>
    </row>
    <row r="7505" spans="1:6">
      <c r="A7505" s="8" t="s">
        <v>15037</v>
      </c>
      <c r="B7505" s="9"/>
      <c r="C7505" s="9">
        <v>1</v>
      </c>
      <c r="D7505" s="9"/>
      <c r="E7505" s="9"/>
      <c r="F7505" s="9">
        <v>1</v>
      </c>
    </row>
    <row r="7506" spans="1:6">
      <c r="A7506" s="8" t="s">
        <v>14666</v>
      </c>
      <c r="B7506" s="9"/>
      <c r="C7506" s="9">
        <v>1</v>
      </c>
      <c r="D7506" s="9"/>
      <c r="E7506" s="9"/>
      <c r="F7506" s="9">
        <v>1</v>
      </c>
    </row>
    <row r="7507" spans="1:6">
      <c r="A7507" s="8" t="s">
        <v>14359</v>
      </c>
      <c r="B7507" s="9"/>
      <c r="C7507" s="9">
        <v>1</v>
      </c>
      <c r="D7507" s="9"/>
      <c r="E7507" s="9"/>
      <c r="F7507" s="9">
        <v>1</v>
      </c>
    </row>
    <row r="7508" spans="1:6">
      <c r="A7508" s="8" t="s">
        <v>14521</v>
      </c>
      <c r="B7508" s="9"/>
      <c r="C7508" s="9">
        <v>1</v>
      </c>
      <c r="D7508" s="9"/>
      <c r="E7508" s="9"/>
      <c r="F7508" s="9">
        <v>1</v>
      </c>
    </row>
    <row r="7509" spans="1:6">
      <c r="A7509" s="8" t="s">
        <v>14491</v>
      </c>
      <c r="B7509" s="9"/>
      <c r="C7509" s="9">
        <v>1</v>
      </c>
      <c r="D7509" s="9"/>
      <c r="E7509" s="9"/>
      <c r="F7509" s="9">
        <v>1</v>
      </c>
    </row>
    <row r="7510" spans="1:6">
      <c r="A7510" s="8" t="s">
        <v>14244</v>
      </c>
      <c r="B7510" s="9"/>
      <c r="C7510" s="9">
        <v>1</v>
      </c>
      <c r="D7510" s="9"/>
      <c r="E7510" s="9"/>
      <c r="F7510" s="9">
        <v>1</v>
      </c>
    </row>
    <row r="7511" spans="1:6">
      <c r="A7511" s="8" t="s">
        <v>26502</v>
      </c>
      <c r="B7511" s="9"/>
      <c r="C7511" s="9">
        <v>1</v>
      </c>
      <c r="D7511" s="9"/>
      <c r="E7511" s="9"/>
      <c r="F7511" s="9">
        <v>1</v>
      </c>
    </row>
    <row r="7512" spans="1:6">
      <c r="A7512" s="8" t="s">
        <v>26682</v>
      </c>
      <c r="B7512" s="9"/>
      <c r="C7512" s="9">
        <v>1</v>
      </c>
      <c r="D7512" s="9"/>
      <c r="E7512" s="9"/>
      <c r="F7512" s="9">
        <v>1</v>
      </c>
    </row>
    <row r="7513" spans="1:6">
      <c r="A7513" s="8" t="s">
        <v>27050</v>
      </c>
      <c r="B7513" s="9"/>
      <c r="C7513" s="9">
        <v>1</v>
      </c>
      <c r="D7513" s="9"/>
      <c r="E7513" s="9"/>
      <c r="F7513" s="9">
        <v>1</v>
      </c>
    </row>
    <row r="7514" spans="1:6">
      <c r="A7514" s="8" t="s">
        <v>27118</v>
      </c>
      <c r="B7514" s="9"/>
      <c r="C7514" s="9">
        <v>1</v>
      </c>
      <c r="D7514" s="9"/>
      <c r="E7514" s="9"/>
      <c r="F7514" s="9">
        <v>1</v>
      </c>
    </row>
    <row r="7515" spans="1:6">
      <c r="A7515" s="8" t="s">
        <v>28201</v>
      </c>
      <c r="B7515" s="9"/>
      <c r="C7515" s="9">
        <v>1</v>
      </c>
      <c r="D7515" s="9"/>
      <c r="E7515" s="9"/>
      <c r="F7515" s="9">
        <v>1</v>
      </c>
    </row>
    <row r="7516" spans="1:6">
      <c r="A7516" s="8" t="s">
        <v>14904</v>
      </c>
      <c r="B7516" s="9"/>
      <c r="C7516" s="9">
        <v>1</v>
      </c>
      <c r="D7516" s="9"/>
      <c r="E7516" s="9"/>
      <c r="F7516" s="9">
        <v>1</v>
      </c>
    </row>
    <row r="7517" spans="1:6">
      <c r="A7517" s="8" t="s">
        <v>15016</v>
      </c>
      <c r="B7517" s="9"/>
      <c r="C7517" s="9">
        <v>1</v>
      </c>
      <c r="D7517" s="9"/>
      <c r="E7517" s="9"/>
      <c r="F7517" s="9">
        <v>1</v>
      </c>
    </row>
    <row r="7518" spans="1:6">
      <c r="A7518" s="8" t="s">
        <v>8112</v>
      </c>
      <c r="B7518" s="9"/>
      <c r="C7518" s="9">
        <v>1</v>
      </c>
      <c r="D7518" s="9"/>
      <c r="E7518" s="9"/>
      <c r="F7518" s="9">
        <v>1</v>
      </c>
    </row>
    <row r="7519" spans="1:6">
      <c r="A7519" s="8" t="s">
        <v>15013</v>
      </c>
      <c r="B7519" s="9"/>
      <c r="C7519" s="9">
        <v>1</v>
      </c>
      <c r="D7519" s="9"/>
      <c r="E7519" s="9"/>
      <c r="F7519" s="9">
        <v>1</v>
      </c>
    </row>
    <row r="7520" spans="1:6">
      <c r="A7520" s="8" t="s">
        <v>14907</v>
      </c>
      <c r="B7520" s="9"/>
      <c r="C7520" s="9">
        <v>1</v>
      </c>
      <c r="D7520" s="9"/>
      <c r="E7520" s="9"/>
      <c r="F7520" s="9">
        <v>1</v>
      </c>
    </row>
    <row r="7521" spans="1:6">
      <c r="A7521" s="8" t="s">
        <v>14784</v>
      </c>
      <c r="B7521" s="9"/>
      <c r="C7521" s="9">
        <v>1</v>
      </c>
      <c r="D7521" s="9"/>
      <c r="E7521" s="9"/>
      <c r="F7521" s="9">
        <v>1</v>
      </c>
    </row>
    <row r="7522" spans="1:6">
      <c r="A7522" s="8" t="s">
        <v>14974</v>
      </c>
      <c r="B7522" s="9"/>
      <c r="C7522" s="9">
        <v>1</v>
      </c>
      <c r="D7522" s="9"/>
      <c r="E7522" s="9"/>
      <c r="F7522" s="9">
        <v>1</v>
      </c>
    </row>
    <row r="7523" spans="1:6">
      <c r="A7523" s="8" t="s">
        <v>14919</v>
      </c>
      <c r="B7523" s="9"/>
      <c r="C7523" s="9">
        <v>1</v>
      </c>
      <c r="D7523" s="9"/>
      <c r="E7523" s="9"/>
      <c r="F7523" s="9">
        <v>1</v>
      </c>
    </row>
    <row r="7524" spans="1:6">
      <c r="A7524" s="8" t="s">
        <v>14734</v>
      </c>
      <c r="B7524" s="9"/>
      <c r="C7524" s="9">
        <v>1</v>
      </c>
      <c r="D7524" s="9"/>
      <c r="E7524" s="9"/>
      <c r="F7524" s="9">
        <v>1</v>
      </c>
    </row>
    <row r="7525" spans="1:6">
      <c r="A7525" s="8" t="s">
        <v>14998</v>
      </c>
      <c r="B7525" s="9"/>
      <c r="C7525" s="9">
        <v>1</v>
      </c>
      <c r="D7525" s="9"/>
      <c r="E7525" s="9"/>
      <c r="F7525" s="9">
        <v>1</v>
      </c>
    </row>
    <row r="7526" spans="1:6">
      <c r="A7526" s="8" t="s">
        <v>14733</v>
      </c>
      <c r="B7526" s="9"/>
      <c r="C7526" s="9">
        <v>1</v>
      </c>
      <c r="D7526" s="9"/>
      <c r="E7526" s="9"/>
      <c r="F7526" s="9">
        <v>1</v>
      </c>
    </row>
    <row r="7527" spans="1:6">
      <c r="A7527" s="8" t="s">
        <v>34341</v>
      </c>
      <c r="B7527" s="9"/>
      <c r="C7527" s="9">
        <v>1</v>
      </c>
      <c r="D7527" s="9"/>
      <c r="E7527" s="9"/>
      <c r="F7527" s="9">
        <v>1</v>
      </c>
    </row>
    <row r="7528" spans="1:6">
      <c r="A7528" s="8" t="s">
        <v>34497</v>
      </c>
      <c r="B7528" s="9"/>
      <c r="C7528" s="9">
        <v>1</v>
      </c>
      <c r="D7528" s="9"/>
      <c r="E7528" s="9"/>
      <c r="F7528" s="9">
        <v>1</v>
      </c>
    </row>
    <row r="7529" spans="1:6">
      <c r="A7529" s="8" t="s">
        <v>15213</v>
      </c>
      <c r="B7529" s="9"/>
      <c r="C7529" s="9">
        <v>1</v>
      </c>
      <c r="D7529" s="9"/>
      <c r="E7529" s="9"/>
      <c r="F7529" s="9">
        <v>1</v>
      </c>
    </row>
    <row r="7530" spans="1:6">
      <c r="A7530" s="8" t="s">
        <v>15338</v>
      </c>
      <c r="B7530" s="9"/>
      <c r="C7530" s="9">
        <v>1</v>
      </c>
      <c r="D7530" s="9"/>
      <c r="E7530" s="9"/>
      <c r="F7530" s="9">
        <v>1</v>
      </c>
    </row>
    <row r="7531" spans="1:6">
      <c r="A7531" s="8" t="s">
        <v>15177</v>
      </c>
      <c r="B7531" s="9"/>
      <c r="C7531" s="9">
        <v>1</v>
      </c>
      <c r="D7531" s="9"/>
      <c r="E7531" s="9"/>
      <c r="F7531" s="9">
        <v>1</v>
      </c>
    </row>
    <row r="7532" spans="1:6">
      <c r="A7532" s="8" t="s">
        <v>15222</v>
      </c>
      <c r="B7532" s="9"/>
      <c r="C7532" s="9">
        <v>1</v>
      </c>
      <c r="D7532" s="9"/>
      <c r="E7532" s="9"/>
      <c r="F7532" s="9">
        <v>1</v>
      </c>
    </row>
    <row r="7533" spans="1:6">
      <c r="A7533" s="8" t="s">
        <v>15176</v>
      </c>
      <c r="B7533" s="9"/>
      <c r="C7533" s="9">
        <v>1</v>
      </c>
      <c r="D7533" s="9"/>
      <c r="E7533" s="9"/>
      <c r="F7533" s="9">
        <v>1</v>
      </c>
    </row>
    <row r="7534" spans="1:6">
      <c r="A7534" s="8" t="s">
        <v>15577</v>
      </c>
      <c r="B7534" s="9"/>
      <c r="C7534" s="9">
        <v>1</v>
      </c>
      <c r="D7534" s="9"/>
      <c r="E7534" s="9"/>
      <c r="F7534" s="9">
        <v>1</v>
      </c>
    </row>
    <row r="7535" spans="1:6">
      <c r="A7535" s="8" t="s">
        <v>5642</v>
      </c>
      <c r="B7535" s="9"/>
      <c r="C7535" s="9">
        <v>1</v>
      </c>
      <c r="D7535" s="9"/>
      <c r="E7535" s="9"/>
      <c r="F7535" s="9">
        <v>1</v>
      </c>
    </row>
    <row r="7536" spans="1:6">
      <c r="A7536" s="8" t="s">
        <v>15461</v>
      </c>
      <c r="B7536" s="9"/>
      <c r="C7536" s="9">
        <v>1</v>
      </c>
      <c r="D7536" s="9"/>
      <c r="E7536" s="9"/>
      <c r="F7536" s="9">
        <v>1</v>
      </c>
    </row>
    <row r="7537" spans="1:6">
      <c r="A7537" s="8" t="s">
        <v>15559</v>
      </c>
      <c r="B7537" s="9"/>
      <c r="C7537" s="9">
        <v>1</v>
      </c>
      <c r="D7537" s="9"/>
      <c r="E7537" s="9"/>
      <c r="F7537" s="9">
        <v>1</v>
      </c>
    </row>
    <row r="7538" spans="1:6">
      <c r="A7538" s="8" t="s">
        <v>15462</v>
      </c>
      <c r="B7538" s="9"/>
      <c r="C7538" s="9">
        <v>1</v>
      </c>
      <c r="D7538" s="9"/>
      <c r="E7538" s="9"/>
      <c r="F7538" s="9">
        <v>1</v>
      </c>
    </row>
    <row r="7539" spans="1:6">
      <c r="A7539" s="8" t="s">
        <v>15554</v>
      </c>
      <c r="B7539" s="9"/>
      <c r="C7539" s="9">
        <v>1</v>
      </c>
      <c r="D7539" s="9"/>
      <c r="E7539" s="9"/>
      <c r="F7539" s="9">
        <v>1</v>
      </c>
    </row>
    <row r="7540" spans="1:6">
      <c r="A7540" s="8" t="s">
        <v>15456</v>
      </c>
      <c r="B7540" s="9"/>
      <c r="C7540" s="9">
        <v>1</v>
      </c>
      <c r="D7540" s="9"/>
      <c r="E7540" s="9"/>
      <c r="F7540" s="9">
        <v>1</v>
      </c>
    </row>
    <row r="7541" spans="1:6">
      <c r="A7541" s="8" t="s">
        <v>15649</v>
      </c>
      <c r="B7541" s="9"/>
      <c r="C7541" s="9">
        <v>1</v>
      </c>
      <c r="D7541" s="9"/>
      <c r="E7541" s="9"/>
      <c r="F7541" s="9">
        <v>1</v>
      </c>
    </row>
    <row r="7542" spans="1:6">
      <c r="A7542" s="8" t="s">
        <v>15404</v>
      </c>
      <c r="B7542" s="9"/>
      <c r="C7542" s="9">
        <v>1</v>
      </c>
      <c r="D7542" s="9"/>
      <c r="E7542" s="9"/>
      <c r="F7542" s="9">
        <v>1</v>
      </c>
    </row>
    <row r="7543" spans="1:6">
      <c r="A7543" s="8" t="s">
        <v>16176</v>
      </c>
      <c r="B7543" s="9"/>
      <c r="C7543" s="9">
        <v>1</v>
      </c>
      <c r="D7543" s="9"/>
      <c r="E7543" s="9"/>
      <c r="F7543" s="9">
        <v>1</v>
      </c>
    </row>
    <row r="7544" spans="1:6">
      <c r="A7544" s="8" t="s">
        <v>16127</v>
      </c>
      <c r="B7544" s="9"/>
      <c r="C7544" s="9">
        <v>1</v>
      </c>
      <c r="D7544" s="9"/>
      <c r="E7544" s="9"/>
      <c r="F7544" s="9">
        <v>1</v>
      </c>
    </row>
    <row r="7545" spans="1:6">
      <c r="A7545" s="8" t="s">
        <v>16451</v>
      </c>
      <c r="B7545" s="9"/>
      <c r="C7545" s="9">
        <v>1</v>
      </c>
      <c r="D7545" s="9"/>
      <c r="E7545" s="9"/>
      <c r="F7545" s="9">
        <v>1</v>
      </c>
    </row>
    <row r="7546" spans="1:6">
      <c r="A7546" s="8" t="s">
        <v>15946</v>
      </c>
      <c r="B7546" s="9"/>
      <c r="C7546" s="9">
        <v>1</v>
      </c>
      <c r="D7546" s="9"/>
      <c r="E7546" s="9"/>
      <c r="F7546" s="9">
        <v>1</v>
      </c>
    </row>
    <row r="7547" spans="1:6">
      <c r="A7547" s="8" t="s">
        <v>16573</v>
      </c>
      <c r="B7547" s="9"/>
      <c r="C7547" s="9">
        <v>1</v>
      </c>
      <c r="D7547" s="9"/>
      <c r="E7547" s="9"/>
      <c r="F7547" s="9">
        <v>1</v>
      </c>
    </row>
    <row r="7548" spans="1:6">
      <c r="A7548" s="8" t="s">
        <v>16238</v>
      </c>
      <c r="B7548" s="9"/>
      <c r="C7548" s="9">
        <v>1</v>
      </c>
      <c r="D7548" s="9"/>
      <c r="E7548" s="9"/>
      <c r="F7548" s="9">
        <v>1</v>
      </c>
    </row>
    <row r="7549" spans="1:6">
      <c r="A7549" s="8" t="s">
        <v>18655</v>
      </c>
      <c r="B7549" s="9"/>
      <c r="C7549" s="9">
        <v>1</v>
      </c>
      <c r="D7549" s="9"/>
      <c r="E7549" s="9"/>
      <c r="F7549" s="9">
        <v>1</v>
      </c>
    </row>
    <row r="7550" spans="1:6">
      <c r="A7550" s="8" t="s">
        <v>16087</v>
      </c>
      <c r="B7550" s="9"/>
      <c r="C7550" s="9">
        <v>1</v>
      </c>
      <c r="D7550" s="9"/>
      <c r="E7550" s="9"/>
      <c r="F7550" s="9">
        <v>1</v>
      </c>
    </row>
    <row r="7551" spans="1:6">
      <c r="A7551" s="8" t="s">
        <v>15955</v>
      </c>
      <c r="B7551" s="9"/>
      <c r="C7551" s="9">
        <v>1</v>
      </c>
      <c r="D7551" s="9"/>
      <c r="E7551" s="9"/>
      <c r="F7551" s="9">
        <v>1</v>
      </c>
    </row>
    <row r="7552" spans="1:6">
      <c r="A7552" s="8" t="s">
        <v>16073</v>
      </c>
      <c r="B7552" s="9"/>
      <c r="C7552" s="9">
        <v>1</v>
      </c>
      <c r="D7552" s="9"/>
      <c r="E7552" s="9"/>
      <c r="F7552" s="9">
        <v>1</v>
      </c>
    </row>
    <row r="7553" spans="1:6">
      <c r="A7553" s="8" t="s">
        <v>16555</v>
      </c>
      <c r="B7553" s="9"/>
      <c r="C7553" s="9">
        <v>1</v>
      </c>
      <c r="D7553" s="9"/>
      <c r="E7553" s="9"/>
      <c r="F7553" s="9">
        <v>1</v>
      </c>
    </row>
    <row r="7554" spans="1:6">
      <c r="A7554" s="8" t="s">
        <v>16090</v>
      </c>
      <c r="B7554" s="9"/>
      <c r="C7554" s="9">
        <v>1</v>
      </c>
      <c r="D7554" s="9"/>
      <c r="E7554" s="9"/>
      <c r="F7554" s="9">
        <v>1</v>
      </c>
    </row>
    <row r="7555" spans="1:6">
      <c r="A7555" s="8" t="s">
        <v>16653</v>
      </c>
      <c r="B7555" s="9"/>
      <c r="C7555" s="9">
        <v>1</v>
      </c>
      <c r="D7555" s="9"/>
      <c r="E7555" s="9"/>
      <c r="F7555" s="9">
        <v>1</v>
      </c>
    </row>
    <row r="7556" spans="1:6">
      <c r="A7556" s="8" t="s">
        <v>16018</v>
      </c>
      <c r="B7556" s="9"/>
      <c r="C7556" s="9">
        <v>1</v>
      </c>
      <c r="D7556" s="9"/>
      <c r="E7556" s="9"/>
      <c r="F7556" s="9">
        <v>1</v>
      </c>
    </row>
    <row r="7557" spans="1:6">
      <c r="A7557" s="8" t="s">
        <v>15913</v>
      </c>
      <c r="B7557" s="9"/>
      <c r="C7557" s="9">
        <v>1</v>
      </c>
      <c r="D7557" s="9"/>
      <c r="E7557" s="9"/>
      <c r="F7557" s="9">
        <v>1</v>
      </c>
    </row>
    <row r="7558" spans="1:6">
      <c r="A7558" s="8" t="s">
        <v>16264</v>
      </c>
      <c r="B7558" s="9"/>
      <c r="C7558" s="9">
        <v>1</v>
      </c>
      <c r="D7558" s="9"/>
      <c r="E7558" s="9"/>
      <c r="F7558" s="9">
        <v>1</v>
      </c>
    </row>
    <row r="7559" spans="1:6">
      <c r="A7559" s="8" t="s">
        <v>16690</v>
      </c>
      <c r="B7559" s="9"/>
      <c r="C7559" s="9">
        <v>1</v>
      </c>
      <c r="D7559" s="9"/>
      <c r="E7559" s="9"/>
      <c r="F7559" s="9">
        <v>1</v>
      </c>
    </row>
    <row r="7560" spans="1:6">
      <c r="A7560" s="8" t="s">
        <v>16898</v>
      </c>
      <c r="B7560" s="9"/>
      <c r="C7560" s="9">
        <v>1</v>
      </c>
      <c r="D7560" s="9"/>
      <c r="E7560" s="9"/>
      <c r="F7560" s="9">
        <v>1</v>
      </c>
    </row>
    <row r="7561" spans="1:6">
      <c r="A7561" s="8" t="s">
        <v>16868</v>
      </c>
      <c r="B7561" s="9"/>
      <c r="C7561" s="9">
        <v>1</v>
      </c>
      <c r="D7561" s="9"/>
      <c r="E7561" s="9"/>
      <c r="F7561" s="9">
        <v>1</v>
      </c>
    </row>
    <row r="7562" spans="1:6">
      <c r="A7562" s="8" t="s">
        <v>16871</v>
      </c>
      <c r="B7562" s="9"/>
      <c r="C7562" s="9">
        <v>1</v>
      </c>
      <c r="D7562" s="9"/>
      <c r="E7562" s="9"/>
      <c r="F7562" s="9">
        <v>1</v>
      </c>
    </row>
    <row r="7563" spans="1:6">
      <c r="A7563" s="8" t="s">
        <v>16889</v>
      </c>
      <c r="B7563" s="9"/>
      <c r="C7563" s="9">
        <v>1</v>
      </c>
      <c r="D7563" s="9"/>
      <c r="E7563" s="9"/>
      <c r="F7563" s="9">
        <v>1</v>
      </c>
    </row>
    <row r="7564" spans="1:6">
      <c r="A7564" s="8" t="s">
        <v>16895</v>
      </c>
      <c r="B7564" s="9"/>
      <c r="C7564" s="9">
        <v>1</v>
      </c>
      <c r="D7564" s="9"/>
      <c r="E7564" s="9"/>
      <c r="F7564" s="9">
        <v>1</v>
      </c>
    </row>
    <row r="7565" spans="1:6">
      <c r="A7565" s="8" t="s">
        <v>16970</v>
      </c>
      <c r="B7565" s="9"/>
      <c r="C7565" s="9">
        <v>1</v>
      </c>
      <c r="D7565" s="9"/>
      <c r="E7565" s="9"/>
      <c r="F7565" s="9">
        <v>1</v>
      </c>
    </row>
    <row r="7566" spans="1:6">
      <c r="A7566" s="8" t="s">
        <v>16935</v>
      </c>
      <c r="B7566" s="9"/>
      <c r="C7566" s="9">
        <v>1</v>
      </c>
      <c r="D7566" s="9"/>
      <c r="E7566" s="9"/>
      <c r="F7566" s="9">
        <v>1</v>
      </c>
    </row>
    <row r="7567" spans="1:6">
      <c r="A7567" s="8" t="s">
        <v>16830</v>
      </c>
      <c r="B7567" s="9"/>
      <c r="C7567" s="9">
        <v>1</v>
      </c>
      <c r="D7567" s="9"/>
      <c r="E7567" s="9"/>
      <c r="F7567" s="9">
        <v>1</v>
      </c>
    </row>
    <row r="7568" spans="1:6">
      <c r="A7568" s="8" t="s">
        <v>17229</v>
      </c>
      <c r="B7568" s="9"/>
      <c r="C7568" s="9">
        <v>1</v>
      </c>
      <c r="D7568" s="9"/>
      <c r="E7568" s="9"/>
      <c r="F7568" s="9">
        <v>1</v>
      </c>
    </row>
    <row r="7569" spans="1:6">
      <c r="A7569" s="8" t="s">
        <v>17275</v>
      </c>
      <c r="B7569" s="9"/>
      <c r="C7569" s="9">
        <v>1</v>
      </c>
      <c r="D7569" s="9"/>
      <c r="E7569" s="9"/>
      <c r="F7569" s="9">
        <v>1</v>
      </c>
    </row>
    <row r="7570" spans="1:6">
      <c r="A7570" s="8" t="s">
        <v>17348</v>
      </c>
      <c r="B7570" s="9"/>
      <c r="C7570" s="9">
        <v>1</v>
      </c>
      <c r="D7570" s="9"/>
      <c r="E7570" s="9"/>
      <c r="F7570" s="9">
        <v>1</v>
      </c>
    </row>
    <row r="7571" spans="1:6">
      <c r="A7571" s="8" t="s">
        <v>17158</v>
      </c>
      <c r="B7571" s="9"/>
      <c r="C7571" s="9">
        <v>1</v>
      </c>
      <c r="D7571" s="9"/>
      <c r="E7571" s="9"/>
      <c r="F7571" s="9">
        <v>1</v>
      </c>
    </row>
    <row r="7572" spans="1:6">
      <c r="A7572" s="8" t="s">
        <v>17116</v>
      </c>
      <c r="B7572" s="9"/>
      <c r="C7572" s="9">
        <v>1</v>
      </c>
      <c r="D7572" s="9"/>
      <c r="E7572" s="9"/>
      <c r="F7572" s="9">
        <v>1</v>
      </c>
    </row>
    <row r="7573" spans="1:6">
      <c r="A7573" s="8" t="s">
        <v>17018</v>
      </c>
      <c r="B7573" s="9"/>
      <c r="C7573" s="9">
        <v>1</v>
      </c>
      <c r="D7573" s="9"/>
      <c r="E7573" s="9"/>
      <c r="F7573" s="9">
        <v>1</v>
      </c>
    </row>
    <row r="7574" spans="1:6">
      <c r="A7574" s="8" t="s">
        <v>17069</v>
      </c>
      <c r="B7574" s="9"/>
      <c r="C7574" s="9">
        <v>1</v>
      </c>
      <c r="D7574" s="9"/>
      <c r="E7574" s="9"/>
      <c r="F7574" s="9">
        <v>1</v>
      </c>
    </row>
    <row r="7575" spans="1:6">
      <c r="A7575" s="8" t="s">
        <v>12772</v>
      </c>
      <c r="B7575" s="9"/>
      <c r="C7575" s="9">
        <v>1</v>
      </c>
      <c r="D7575" s="9"/>
      <c r="E7575" s="9"/>
      <c r="F7575" s="9">
        <v>1</v>
      </c>
    </row>
    <row r="7576" spans="1:6">
      <c r="A7576" s="8" t="s">
        <v>17360</v>
      </c>
      <c r="B7576" s="9"/>
      <c r="C7576" s="9">
        <v>1</v>
      </c>
      <c r="D7576" s="9"/>
      <c r="E7576" s="9"/>
      <c r="F7576" s="9">
        <v>1</v>
      </c>
    </row>
    <row r="7577" spans="1:6">
      <c r="A7577" s="8" t="s">
        <v>17604</v>
      </c>
      <c r="B7577" s="9"/>
      <c r="C7577" s="9">
        <v>1</v>
      </c>
      <c r="D7577" s="9"/>
      <c r="E7577" s="9"/>
      <c r="F7577" s="9">
        <v>1</v>
      </c>
    </row>
    <row r="7578" spans="1:6">
      <c r="A7578" s="8" t="s">
        <v>17644</v>
      </c>
      <c r="B7578" s="9"/>
      <c r="C7578" s="9">
        <v>1</v>
      </c>
      <c r="D7578" s="9"/>
      <c r="E7578" s="9"/>
      <c r="F7578" s="9">
        <v>1</v>
      </c>
    </row>
    <row r="7579" spans="1:6">
      <c r="A7579" s="8" t="s">
        <v>17568</v>
      </c>
      <c r="B7579" s="9"/>
      <c r="C7579" s="9">
        <v>1</v>
      </c>
      <c r="D7579" s="9"/>
      <c r="E7579" s="9"/>
      <c r="F7579" s="9">
        <v>1</v>
      </c>
    </row>
    <row r="7580" spans="1:6">
      <c r="A7580" s="8" t="s">
        <v>17606</v>
      </c>
      <c r="B7580" s="9"/>
      <c r="C7580" s="9">
        <v>1</v>
      </c>
      <c r="D7580" s="9"/>
      <c r="E7580" s="9"/>
      <c r="F7580" s="9">
        <v>1</v>
      </c>
    </row>
    <row r="7581" spans="1:6">
      <c r="A7581" s="8" t="s">
        <v>17032</v>
      </c>
      <c r="B7581" s="9"/>
      <c r="C7581" s="9">
        <v>1</v>
      </c>
      <c r="D7581" s="9"/>
      <c r="E7581" s="9"/>
      <c r="F7581" s="9">
        <v>1</v>
      </c>
    </row>
    <row r="7582" spans="1:6">
      <c r="A7582" s="8" t="s">
        <v>17056</v>
      </c>
      <c r="B7582" s="9"/>
      <c r="C7582" s="9">
        <v>1</v>
      </c>
      <c r="D7582" s="9"/>
      <c r="E7582" s="9"/>
      <c r="F7582" s="9">
        <v>1</v>
      </c>
    </row>
    <row r="7583" spans="1:6">
      <c r="A7583" s="8" t="s">
        <v>17593</v>
      </c>
      <c r="B7583" s="9"/>
      <c r="C7583" s="9">
        <v>1</v>
      </c>
      <c r="D7583" s="9"/>
      <c r="E7583" s="9"/>
      <c r="F7583" s="9">
        <v>1</v>
      </c>
    </row>
    <row r="7584" spans="1:6">
      <c r="A7584" s="8" t="s">
        <v>17073</v>
      </c>
      <c r="B7584" s="9"/>
      <c r="C7584" s="9">
        <v>1</v>
      </c>
      <c r="D7584" s="9"/>
      <c r="E7584" s="9"/>
      <c r="F7584" s="9">
        <v>1</v>
      </c>
    </row>
    <row r="7585" spans="1:6">
      <c r="A7585" s="8" t="s">
        <v>17244</v>
      </c>
      <c r="B7585" s="9"/>
      <c r="C7585" s="9">
        <v>1</v>
      </c>
      <c r="D7585" s="9"/>
      <c r="E7585" s="9"/>
      <c r="F7585" s="9">
        <v>1</v>
      </c>
    </row>
    <row r="7586" spans="1:6">
      <c r="A7586" s="8" t="s">
        <v>17135</v>
      </c>
      <c r="B7586" s="9"/>
      <c r="C7586" s="9">
        <v>1</v>
      </c>
      <c r="D7586" s="9"/>
      <c r="E7586" s="9"/>
      <c r="F7586" s="9">
        <v>1</v>
      </c>
    </row>
    <row r="7587" spans="1:6">
      <c r="A7587" s="8" t="s">
        <v>17172</v>
      </c>
      <c r="B7587" s="9"/>
      <c r="C7587" s="9">
        <v>1</v>
      </c>
      <c r="D7587" s="9"/>
      <c r="E7587" s="9"/>
      <c r="F7587" s="9">
        <v>1</v>
      </c>
    </row>
    <row r="7588" spans="1:6">
      <c r="A7588" s="8" t="s">
        <v>17152</v>
      </c>
      <c r="B7588" s="9"/>
      <c r="C7588" s="9">
        <v>1</v>
      </c>
      <c r="D7588" s="9"/>
      <c r="E7588" s="9"/>
      <c r="F7588" s="9">
        <v>1</v>
      </c>
    </row>
    <row r="7589" spans="1:6">
      <c r="A7589" s="8" t="s">
        <v>17092</v>
      </c>
      <c r="B7589" s="9"/>
      <c r="C7589" s="9">
        <v>1</v>
      </c>
      <c r="D7589" s="9"/>
      <c r="E7589" s="9"/>
      <c r="F7589" s="9">
        <v>1</v>
      </c>
    </row>
    <row r="7590" spans="1:6">
      <c r="A7590" s="8" t="s">
        <v>17520</v>
      </c>
      <c r="B7590" s="9"/>
      <c r="C7590" s="9">
        <v>1</v>
      </c>
      <c r="D7590" s="9"/>
      <c r="E7590" s="9"/>
      <c r="F7590" s="9">
        <v>1</v>
      </c>
    </row>
    <row r="7591" spans="1:6">
      <c r="A7591" s="8" t="s">
        <v>18176</v>
      </c>
      <c r="B7591" s="9"/>
      <c r="C7591" s="9">
        <v>1</v>
      </c>
      <c r="D7591" s="9"/>
      <c r="E7591" s="9"/>
      <c r="F7591" s="9">
        <v>1</v>
      </c>
    </row>
    <row r="7592" spans="1:6">
      <c r="A7592" s="8" t="s">
        <v>18335</v>
      </c>
      <c r="B7592" s="9"/>
      <c r="C7592" s="9">
        <v>1</v>
      </c>
      <c r="D7592" s="9"/>
      <c r="E7592" s="9"/>
      <c r="F7592" s="9">
        <v>1</v>
      </c>
    </row>
    <row r="7593" spans="1:6">
      <c r="A7593" s="8" t="s">
        <v>18447</v>
      </c>
      <c r="B7593" s="9"/>
      <c r="C7593" s="9">
        <v>1</v>
      </c>
      <c r="D7593" s="9"/>
      <c r="E7593" s="9"/>
      <c r="F7593" s="9">
        <v>1</v>
      </c>
    </row>
    <row r="7594" spans="1:6">
      <c r="A7594" s="8" t="s">
        <v>17870</v>
      </c>
      <c r="B7594" s="9"/>
      <c r="C7594" s="9">
        <v>1</v>
      </c>
      <c r="D7594" s="9"/>
      <c r="E7594" s="9"/>
      <c r="F7594" s="9">
        <v>1</v>
      </c>
    </row>
    <row r="7595" spans="1:6">
      <c r="A7595" s="8" t="s">
        <v>17796</v>
      </c>
      <c r="B7595" s="9"/>
      <c r="C7595" s="9">
        <v>1</v>
      </c>
      <c r="D7595" s="9"/>
      <c r="E7595" s="9"/>
      <c r="F7595" s="9">
        <v>1</v>
      </c>
    </row>
    <row r="7596" spans="1:6">
      <c r="A7596" s="8" t="s">
        <v>18388</v>
      </c>
      <c r="B7596" s="9"/>
      <c r="C7596" s="9">
        <v>1</v>
      </c>
      <c r="D7596" s="9"/>
      <c r="E7596" s="9"/>
      <c r="F7596" s="9">
        <v>1</v>
      </c>
    </row>
    <row r="7597" spans="1:6">
      <c r="A7597" s="8" t="s">
        <v>20167</v>
      </c>
      <c r="B7597" s="9"/>
      <c r="C7597" s="9">
        <v>1</v>
      </c>
      <c r="D7597" s="9"/>
      <c r="E7597" s="9"/>
      <c r="F7597" s="9">
        <v>1</v>
      </c>
    </row>
    <row r="7598" spans="1:6">
      <c r="A7598" s="8" t="s">
        <v>17904</v>
      </c>
      <c r="B7598" s="9"/>
      <c r="C7598" s="9">
        <v>1</v>
      </c>
      <c r="D7598" s="9"/>
      <c r="E7598" s="9"/>
      <c r="F7598" s="9">
        <v>1</v>
      </c>
    </row>
    <row r="7599" spans="1:6">
      <c r="A7599" s="8" t="s">
        <v>17730</v>
      </c>
      <c r="B7599" s="9"/>
      <c r="C7599" s="9">
        <v>1</v>
      </c>
      <c r="D7599" s="9"/>
      <c r="E7599" s="9"/>
      <c r="F7599" s="9">
        <v>1</v>
      </c>
    </row>
    <row r="7600" spans="1:6">
      <c r="A7600" s="8" t="s">
        <v>17875</v>
      </c>
      <c r="B7600" s="9"/>
      <c r="C7600" s="9">
        <v>1</v>
      </c>
      <c r="D7600" s="9"/>
      <c r="E7600" s="9"/>
      <c r="F7600" s="9">
        <v>1</v>
      </c>
    </row>
    <row r="7601" spans="1:6">
      <c r="A7601" s="8" t="s">
        <v>18310</v>
      </c>
      <c r="B7601" s="9"/>
      <c r="C7601" s="9">
        <v>1</v>
      </c>
      <c r="D7601" s="9"/>
      <c r="E7601" s="9"/>
      <c r="F7601" s="9">
        <v>1</v>
      </c>
    </row>
    <row r="7602" spans="1:6">
      <c r="A7602" s="8" t="s">
        <v>18340</v>
      </c>
      <c r="B7602" s="9"/>
      <c r="C7602" s="9">
        <v>1</v>
      </c>
      <c r="D7602" s="9"/>
      <c r="E7602" s="9"/>
      <c r="F7602" s="9">
        <v>1</v>
      </c>
    </row>
    <row r="7603" spans="1:6">
      <c r="A7603" s="8" t="s">
        <v>17853</v>
      </c>
      <c r="B7603" s="9"/>
      <c r="C7603" s="9">
        <v>1</v>
      </c>
      <c r="D7603" s="9"/>
      <c r="E7603" s="9"/>
      <c r="F7603" s="9">
        <v>1</v>
      </c>
    </row>
    <row r="7604" spans="1:6">
      <c r="A7604" s="8" t="s">
        <v>17942</v>
      </c>
      <c r="B7604" s="9"/>
      <c r="C7604" s="9">
        <v>1</v>
      </c>
      <c r="D7604" s="9"/>
      <c r="E7604" s="9"/>
      <c r="F7604" s="9">
        <v>1</v>
      </c>
    </row>
    <row r="7605" spans="1:6">
      <c r="A7605" s="8" t="s">
        <v>17977</v>
      </c>
      <c r="B7605" s="9"/>
      <c r="C7605" s="9">
        <v>1</v>
      </c>
      <c r="D7605" s="9"/>
      <c r="E7605" s="9"/>
      <c r="F7605" s="9">
        <v>1</v>
      </c>
    </row>
    <row r="7606" spans="1:6">
      <c r="A7606" s="8" t="s">
        <v>17767</v>
      </c>
      <c r="B7606" s="9"/>
      <c r="C7606" s="9">
        <v>1</v>
      </c>
      <c r="D7606" s="9"/>
      <c r="E7606" s="9"/>
      <c r="F7606" s="9">
        <v>1</v>
      </c>
    </row>
    <row r="7607" spans="1:6">
      <c r="A7607" s="8" t="s">
        <v>18244</v>
      </c>
      <c r="B7607" s="9"/>
      <c r="C7607" s="9">
        <v>1</v>
      </c>
      <c r="D7607" s="9"/>
      <c r="E7607" s="9"/>
      <c r="F7607" s="9">
        <v>1</v>
      </c>
    </row>
    <row r="7608" spans="1:6">
      <c r="A7608" s="8" t="s">
        <v>18220</v>
      </c>
      <c r="B7608" s="9"/>
      <c r="C7608" s="9">
        <v>1</v>
      </c>
      <c r="D7608" s="9"/>
      <c r="E7608" s="9"/>
      <c r="F7608" s="9">
        <v>1</v>
      </c>
    </row>
    <row r="7609" spans="1:6">
      <c r="A7609" s="8" t="s">
        <v>2573</v>
      </c>
      <c r="B7609" s="9"/>
      <c r="C7609" s="9">
        <v>1</v>
      </c>
      <c r="D7609" s="9"/>
      <c r="E7609" s="9"/>
      <c r="F7609" s="9">
        <v>1</v>
      </c>
    </row>
    <row r="7610" spans="1:6">
      <c r="A7610" s="8" t="s">
        <v>17820</v>
      </c>
      <c r="B7610" s="9"/>
      <c r="C7610" s="9">
        <v>1</v>
      </c>
      <c r="D7610" s="9"/>
      <c r="E7610" s="9"/>
      <c r="F7610" s="9">
        <v>1</v>
      </c>
    </row>
    <row r="7611" spans="1:6">
      <c r="A7611" s="8" t="s">
        <v>18518</v>
      </c>
      <c r="B7611" s="9"/>
      <c r="C7611" s="9">
        <v>1</v>
      </c>
      <c r="D7611" s="9"/>
      <c r="E7611" s="9"/>
      <c r="F7611" s="9">
        <v>1</v>
      </c>
    </row>
    <row r="7612" spans="1:6">
      <c r="A7612" s="8" t="s">
        <v>18520</v>
      </c>
      <c r="B7612" s="9"/>
      <c r="C7612" s="9">
        <v>1</v>
      </c>
      <c r="D7612" s="9"/>
      <c r="E7612" s="9"/>
      <c r="F7612" s="9">
        <v>1</v>
      </c>
    </row>
    <row r="7613" spans="1:6">
      <c r="A7613" s="8" t="s">
        <v>18515</v>
      </c>
      <c r="B7613" s="9"/>
      <c r="C7613" s="9">
        <v>1</v>
      </c>
      <c r="D7613" s="9"/>
      <c r="E7613" s="9"/>
      <c r="F7613" s="9">
        <v>1</v>
      </c>
    </row>
    <row r="7614" spans="1:6">
      <c r="A7614" s="8" t="s">
        <v>18714</v>
      </c>
      <c r="B7614" s="9"/>
      <c r="C7614" s="9">
        <v>1</v>
      </c>
      <c r="D7614" s="9"/>
      <c r="E7614" s="9"/>
      <c r="F7614" s="9">
        <v>1</v>
      </c>
    </row>
    <row r="7615" spans="1:6">
      <c r="A7615" s="8" t="s">
        <v>18671</v>
      </c>
      <c r="B7615" s="9"/>
      <c r="C7615" s="9">
        <v>1</v>
      </c>
      <c r="D7615" s="9"/>
      <c r="E7615" s="9"/>
      <c r="F7615" s="9">
        <v>1</v>
      </c>
    </row>
    <row r="7616" spans="1:6">
      <c r="A7616" s="8" t="s">
        <v>18884</v>
      </c>
      <c r="B7616" s="9"/>
      <c r="C7616" s="9">
        <v>1</v>
      </c>
      <c r="D7616" s="9"/>
      <c r="E7616" s="9"/>
      <c r="F7616" s="9">
        <v>1</v>
      </c>
    </row>
    <row r="7617" spans="1:6">
      <c r="A7617" s="8" t="s">
        <v>18856</v>
      </c>
      <c r="B7617" s="9"/>
      <c r="C7617" s="9">
        <v>1</v>
      </c>
      <c r="D7617" s="9"/>
      <c r="E7617" s="9"/>
      <c r="F7617" s="9">
        <v>1</v>
      </c>
    </row>
    <row r="7618" spans="1:6">
      <c r="A7618" s="8" t="s">
        <v>18947</v>
      </c>
      <c r="B7618" s="9"/>
      <c r="C7618" s="9">
        <v>1</v>
      </c>
      <c r="D7618" s="9"/>
      <c r="E7618" s="9"/>
      <c r="F7618" s="9">
        <v>1</v>
      </c>
    </row>
    <row r="7619" spans="1:6">
      <c r="A7619" s="8" t="s">
        <v>19516</v>
      </c>
      <c r="B7619" s="9"/>
      <c r="C7619" s="9">
        <v>1</v>
      </c>
      <c r="D7619" s="9"/>
      <c r="E7619" s="9"/>
      <c r="F7619" s="9">
        <v>1</v>
      </c>
    </row>
    <row r="7620" spans="1:6">
      <c r="A7620" s="8" t="s">
        <v>19304</v>
      </c>
      <c r="B7620" s="9"/>
      <c r="C7620" s="9">
        <v>1</v>
      </c>
      <c r="D7620" s="9"/>
      <c r="E7620" s="9"/>
      <c r="F7620" s="9">
        <v>1</v>
      </c>
    </row>
    <row r="7621" spans="1:6">
      <c r="A7621" s="8" t="s">
        <v>19321</v>
      </c>
      <c r="B7621" s="9"/>
      <c r="C7621" s="9">
        <v>1</v>
      </c>
      <c r="D7621" s="9"/>
      <c r="E7621" s="9"/>
      <c r="F7621" s="9">
        <v>1</v>
      </c>
    </row>
    <row r="7622" spans="1:6">
      <c r="A7622" s="8" t="s">
        <v>19623</v>
      </c>
      <c r="B7622" s="9"/>
      <c r="C7622" s="9">
        <v>1</v>
      </c>
      <c r="D7622" s="9"/>
      <c r="E7622" s="9"/>
      <c r="F7622" s="9">
        <v>1</v>
      </c>
    </row>
    <row r="7623" spans="1:6">
      <c r="A7623" s="8" t="s">
        <v>19577</v>
      </c>
      <c r="B7623" s="9"/>
      <c r="C7623" s="9">
        <v>1</v>
      </c>
      <c r="D7623" s="9"/>
      <c r="E7623" s="9"/>
      <c r="F7623" s="9">
        <v>1</v>
      </c>
    </row>
    <row r="7624" spans="1:6">
      <c r="A7624" s="8" t="s">
        <v>19652</v>
      </c>
      <c r="B7624" s="9"/>
      <c r="C7624" s="9">
        <v>1</v>
      </c>
      <c r="D7624" s="9"/>
      <c r="E7624" s="9"/>
      <c r="F7624" s="9">
        <v>1</v>
      </c>
    </row>
    <row r="7625" spans="1:6">
      <c r="A7625" s="8" t="s">
        <v>20020</v>
      </c>
      <c r="B7625" s="9"/>
      <c r="C7625" s="9">
        <v>1</v>
      </c>
      <c r="D7625" s="9"/>
      <c r="E7625" s="9"/>
      <c r="F7625" s="9">
        <v>1</v>
      </c>
    </row>
    <row r="7626" spans="1:6">
      <c r="A7626" s="8" t="s">
        <v>14706</v>
      </c>
      <c r="B7626" s="9"/>
      <c r="C7626" s="9">
        <v>1</v>
      </c>
      <c r="D7626" s="9"/>
      <c r="E7626" s="9"/>
      <c r="F7626" s="9">
        <v>1</v>
      </c>
    </row>
    <row r="7627" spans="1:6">
      <c r="A7627" s="8" t="s">
        <v>2739</v>
      </c>
      <c r="B7627" s="9"/>
      <c r="C7627" s="9">
        <v>1</v>
      </c>
      <c r="D7627" s="9"/>
      <c r="E7627" s="9"/>
      <c r="F7627" s="9">
        <v>1</v>
      </c>
    </row>
    <row r="7628" spans="1:6">
      <c r="A7628" s="8" t="s">
        <v>19902</v>
      </c>
      <c r="B7628" s="9"/>
      <c r="C7628" s="9">
        <v>1</v>
      </c>
      <c r="D7628" s="9"/>
      <c r="E7628" s="9"/>
      <c r="F7628" s="9">
        <v>1</v>
      </c>
    </row>
    <row r="7629" spans="1:6">
      <c r="A7629" s="8" t="s">
        <v>19891</v>
      </c>
      <c r="B7629" s="9"/>
      <c r="C7629" s="9">
        <v>1</v>
      </c>
      <c r="D7629" s="9"/>
      <c r="E7629" s="9"/>
      <c r="F7629" s="9">
        <v>1</v>
      </c>
    </row>
    <row r="7630" spans="1:6">
      <c r="A7630" s="8" t="s">
        <v>20068</v>
      </c>
      <c r="B7630" s="9"/>
      <c r="C7630" s="9">
        <v>1</v>
      </c>
      <c r="D7630" s="9"/>
      <c r="E7630" s="9"/>
      <c r="F7630" s="9">
        <v>1</v>
      </c>
    </row>
    <row r="7631" spans="1:6">
      <c r="A7631" s="8" t="s">
        <v>19723</v>
      </c>
      <c r="B7631" s="9"/>
      <c r="C7631" s="9">
        <v>1</v>
      </c>
      <c r="D7631" s="9"/>
      <c r="E7631" s="9"/>
      <c r="F7631" s="9">
        <v>1</v>
      </c>
    </row>
    <row r="7632" spans="1:6">
      <c r="A7632" s="8" t="s">
        <v>30179</v>
      </c>
      <c r="B7632" s="9"/>
      <c r="C7632" s="9">
        <v>1</v>
      </c>
      <c r="D7632" s="9"/>
      <c r="E7632" s="9"/>
      <c r="F7632" s="9">
        <v>1</v>
      </c>
    </row>
    <row r="7633" spans="1:6">
      <c r="A7633" s="8" t="s">
        <v>20364</v>
      </c>
      <c r="B7633" s="9"/>
      <c r="C7633" s="9">
        <v>1</v>
      </c>
      <c r="D7633" s="9"/>
      <c r="E7633" s="9"/>
      <c r="F7633" s="9">
        <v>1</v>
      </c>
    </row>
    <row r="7634" spans="1:6">
      <c r="A7634" s="8" t="s">
        <v>20485</v>
      </c>
      <c r="B7634" s="9"/>
      <c r="C7634" s="9">
        <v>1</v>
      </c>
      <c r="D7634" s="9"/>
      <c r="E7634" s="9"/>
      <c r="F7634" s="9">
        <v>1</v>
      </c>
    </row>
    <row r="7635" spans="1:6">
      <c r="A7635" s="8" t="s">
        <v>20491</v>
      </c>
      <c r="B7635" s="9"/>
      <c r="C7635" s="9">
        <v>1</v>
      </c>
      <c r="D7635" s="9"/>
      <c r="E7635" s="9"/>
      <c r="F7635" s="9">
        <v>1</v>
      </c>
    </row>
    <row r="7636" spans="1:6">
      <c r="A7636" s="8" t="s">
        <v>20554</v>
      </c>
      <c r="B7636" s="9"/>
      <c r="C7636" s="9">
        <v>1</v>
      </c>
      <c r="D7636" s="9"/>
      <c r="E7636" s="9"/>
      <c r="F7636" s="9">
        <v>1</v>
      </c>
    </row>
    <row r="7637" spans="1:6">
      <c r="A7637" s="8" t="s">
        <v>33220</v>
      </c>
      <c r="B7637" s="9"/>
      <c r="C7637" s="9">
        <v>1</v>
      </c>
      <c r="D7637" s="9"/>
      <c r="E7637" s="9"/>
      <c r="F7637" s="9">
        <v>1</v>
      </c>
    </row>
    <row r="7638" spans="1:6">
      <c r="A7638" s="8" t="s">
        <v>868</v>
      </c>
      <c r="B7638" s="9"/>
      <c r="C7638" s="9">
        <v>1</v>
      </c>
      <c r="D7638" s="9"/>
      <c r="E7638" s="9"/>
      <c r="F7638" s="9">
        <v>1</v>
      </c>
    </row>
    <row r="7639" spans="1:6">
      <c r="A7639" s="8" t="s">
        <v>33020</v>
      </c>
      <c r="B7639" s="9"/>
      <c r="C7639" s="9">
        <v>1</v>
      </c>
      <c r="D7639" s="9"/>
      <c r="E7639" s="9"/>
      <c r="F7639" s="9">
        <v>1</v>
      </c>
    </row>
    <row r="7640" spans="1:6">
      <c r="A7640" s="8" t="s">
        <v>33221</v>
      </c>
      <c r="B7640" s="9"/>
      <c r="C7640" s="9">
        <v>1</v>
      </c>
      <c r="D7640" s="9"/>
      <c r="E7640" s="9"/>
      <c r="F7640" s="9">
        <v>1</v>
      </c>
    </row>
    <row r="7641" spans="1:6">
      <c r="A7641" s="8" t="s">
        <v>20680</v>
      </c>
      <c r="B7641" s="9"/>
      <c r="C7641" s="9">
        <v>1</v>
      </c>
      <c r="D7641" s="9"/>
      <c r="E7641" s="9"/>
      <c r="F7641" s="9">
        <v>1</v>
      </c>
    </row>
    <row r="7642" spans="1:6">
      <c r="A7642" s="8" t="s">
        <v>20762</v>
      </c>
      <c r="B7642" s="9"/>
      <c r="C7642" s="9">
        <v>1</v>
      </c>
      <c r="D7642" s="9"/>
      <c r="E7642" s="9"/>
      <c r="F7642" s="9">
        <v>1</v>
      </c>
    </row>
    <row r="7643" spans="1:6">
      <c r="A7643" s="8" t="s">
        <v>20745</v>
      </c>
      <c r="B7643" s="9"/>
      <c r="C7643" s="9">
        <v>1</v>
      </c>
      <c r="D7643" s="9"/>
      <c r="E7643" s="9"/>
      <c r="F7643" s="9">
        <v>1</v>
      </c>
    </row>
    <row r="7644" spans="1:6">
      <c r="A7644" s="8" t="s">
        <v>32791</v>
      </c>
      <c r="B7644" s="9"/>
      <c r="C7644" s="9">
        <v>1</v>
      </c>
      <c r="D7644" s="9"/>
      <c r="E7644" s="9"/>
      <c r="F7644" s="9">
        <v>1</v>
      </c>
    </row>
    <row r="7645" spans="1:6">
      <c r="A7645" s="8" t="s">
        <v>33243</v>
      </c>
      <c r="B7645" s="9">
        <v>1</v>
      </c>
      <c r="C7645" s="9"/>
      <c r="D7645" s="9">
        <v>1</v>
      </c>
      <c r="E7645" s="9"/>
      <c r="F7645" s="9">
        <v>2</v>
      </c>
    </row>
    <row r="7646" spans="1:6">
      <c r="A7646" s="8" t="s">
        <v>33428</v>
      </c>
      <c r="B7646" s="9"/>
      <c r="C7646" s="9">
        <v>1</v>
      </c>
      <c r="D7646" s="9"/>
      <c r="E7646" s="9"/>
      <c r="F7646" s="9">
        <v>1</v>
      </c>
    </row>
    <row r="7647" spans="1:6">
      <c r="A7647" s="8" t="s">
        <v>32906</v>
      </c>
      <c r="B7647" s="9"/>
      <c r="C7647" s="9">
        <v>1</v>
      </c>
      <c r="D7647" s="9"/>
      <c r="E7647" s="9"/>
      <c r="F7647" s="9">
        <v>1</v>
      </c>
    </row>
    <row r="7648" spans="1:6">
      <c r="A7648" s="8" t="s">
        <v>33116</v>
      </c>
      <c r="B7648" s="9"/>
      <c r="C7648" s="9">
        <v>1</v>
      </c>
      <c r="D7648" s="9"/>
      <c r="E7648" s="9"/>
      <c r="F7648" s="9">
        <v>1</v>
      </c>
    </row>
    <row r="7649" spans="1:6">
      <c r="A7649" s="8" t="s">
        <v>32773</v>
      </c>
      <c r="B7649" s="9"/>
      <c r="C7649" s="9">
        <v>1</v>
      </c>
      <c r="D7649" s="9"/>
      <c r="E7649" s="9"/>
      <c r="F7649" s="9">
        <v>1</v>
      </c>
    </row>
    <row r="7650" spans="1:6">
      <c r="A7650" s="8" t="s">
        <v>21596</v>
      </c>
      <c r="B7650" s="9"/>
      <c r="C7650" s="9">
        <v>1</v>
      </c>
      <c r="D7650" s="9"/>
      <c r="E7650" s="9"/>
      <c r="F7650" s="9">
        <v>1</v>
      </c>
    </row>
    <row r="7651" spans="1:6">
      <c r="A7651" s="8" t="s">
        <v>21711</v>
      </c>
      <c r="B7651" s="9"/>
      <c r="C7651" s="9">
        <v>1</v>
      </c>
      <c r="D7651" s="9"/>
      <c r="E7651" s="9"/>
      <c r="F7651" s="9">
        <v>1</v>
      </c>
    </row>
    <row r="7652" spans="1:6">
      <c r="A7652" s="8" t="s">
        <v>21279</v>
      </c>
      <c r="B7652" s="9"/>
      <c r="C7652" s="9">
        <v>1</v>
      </c>
      <c r="D7652" s="9"/>
      <c r="E7652" s="9"/>
      <c r="F7652" s="9">
        <v>1</v>
      </c>
    </row>
    <row r="7653" spans="1:6">
      <c r="A7653" s="8" t="s">
        <v>21690</v>
      </c>
      <c r="B7653" s="9"/>
      <c r="C7653" s="9">
        <v>1</v>
      </c>
      <c r="D7653" s="9"/>
      <c r="E7653" s="9"/>
      <c r="F7653" s="9">
        <v>1</v>
      </c>
    </row>
    <row r="7654" spans="1:6">
      <c r="A7654" s="8" t="s">
        <v>32740</v>
      </c>
      <c r="B7654" s="9"/>
      <c r="C7654" s="9">
        <v>1</v>
      </c>
      <c r="D7654" s="9"/>
      <c r="E7654" s="9"/>
      <c r="F7654" s="9">
        <v>1</v>
      </c>
    </row>
    <row r="7655" spans="1:6">
      <c r="A7655" s="8" t="s">
        <v>21973</v>
      </c>
      <c r="B7655" s="9"/>
      <c r="C7655" s="9">
        <v>1</v>
      </c>
      <c r="D7655" s="9"/>
      <c r="E7655" s="9"/>
      <c r="F7655" s="9">
        <v>1</v>
      </c>
    </row>
    <row r="7656" spans="1:6">
      <c r="A7656" s="8" t="s">
        <v>21864</v>
      </c>
      <c r="B7656" s="9"/>
      <c r="C7656" s="9">
        <v>1</v>
      </c>
      <c r="D7656" s="9"/>
      <c r="E7656" s="9"/>
      <c r="F7656" s="9">
        <v>1</v>
      </c>
    </row>
    <row r="7657" spans="1:6">
      <c r="A7657" s="8" t="s">
        <v>22139</v>
      </c>
      <c r="B7657" s="9"/>
      <c r="C7657" s="9">
        <v>1</v>
      </c>
      <c r="D7657" s="9"/>
      <c r="E7657" s="9"/>
      <c r="F7657" s="9">
        <v>1</v>
      </c>
    </row>
    <row r="7658" spans="1:6">
      <c r="A7658" s="8" t="s">
        <v>22087</v>
      </c>
      <c r="B7658" s="9"/>
      <c r="C7658" s="9">
        <v>1</v>
      </c>
      <c r="D7658" s="9"/>
      <c r="E7658" s="9"/>
      <c r="F7658" s="9">
        <v>1</v>
      </c>
    </row>
    <row r="7659" spans="1:6">
      <c r="A7659" s="8" t="s">
        <v>22161</v>
      </c>
      <c r="B7659" s="9"/>
      <c r="C7659" s="9">
        <v>1</v>
      </c>
      <c r="D7659" s="9"/>
      <c r="E7659" s="9"/>
      <c r="F7659" s="9">
        <v>1</v>
      </c>
    </row>
    <row r="7660" spans="1:6">
      <c r="A7660" s="8" t="s">
        <v>22167</v>
      </c>
      <c r="B7660" s="9"/>
      <c r="C7660" s="9">
        <v>1</v>
      </c>
      <c r="D7660" s="9"/>
      <c r="E7660" s="9"/>
      <c r="F7660" s="9">
        <v>1</v>
      </c>
    </row>
    <row r="7661" spans="1:6">
      <c r="A7661" s="8" t="s">
        <v>22270</v>
      </c>
      <c r="B7661" s="9"/>
      <c r="C7661" s="9">
        <v>1</v>
      </c>
      <c r="D7661" s="9"/>
      <c r="E7661" s="9"/>
      <c r="F7661" s="9">
        <v>1</v>
      </c>
    </row>
    <row r="7662" spans="1:6">
      <c r="A7662" s="8" t="s">
        <v>22441</v>
      </c>
      <c r="B7662" s="9"/>
      <c r="C7662" s="9">
        <v>1</v>
      </c>
      <c r="D7662" s="9"/>
      <c r="E7662" s="9"/>
      <c r="F7662" s="9">
        <v>1</v>
      </c>
    </row>
    <row r="7663" spans="1:6">
      <c r="A7663" s="8" t="s">
        <v>22172</v>
      </c>
      <c r="B7663" s="9"/>
      <c r="C7663" s="9">
        <v>1</v>
      </c>
      <c r="D7663" s="9"/>
      <c r="E7663" s="9"/>
      <c r="F7663" s="9">
        <v>1</v>
      </c>
    </row>
    <row r="7664" spans="1:6">
      <c r="A7664" s="8" t="s">
        <v>22274</v>
      </c>
      <c r="B7664" s="9"/>
      <c r="C7664" s="9">
        <v>1</v>
      </c>
      <c r="D7664" s="9"/>
      <c r="E7664" s="9"/>
      <c r="F7664" s="9">
        <v>1</v>
      </c>
    </row>
    <row r="7665" spans="1:6">
      <c r="A7665" s="8" t="s">
        <v>26310</v>
      </c>
      <c r="B7665" s="9"/>
      <c r="C7665" s="9">
        <v>1</v>
      </c>
      <c r="D7665" s="9"/>
      <c r="E7665" s="9"/>
      <c r="F7665" s="9">
        <v>1</v>
      </c>
    </row>
    <row r="7666" spans="1:6">
      <c r="A7666" s="8" t="s">
        <v>26093</v>
      </c>
      <c r="B7666" s="9"/>
      <c r="C7666" s="9">
        <v>1</v>
      </c>
      <c r="D7666" s="9"/>
      <c r="E7666" s="9"/>
      <c r="F7666" s="9">
        <v>1</v>
      </c>
    </row>
    <row r="7667" spans="1:6">
      <c r="A7667" s="8" t="s">
        <v>32862</v>
      </c>
      <c r="B7667" s="9"/>
      <c r="C7667" s="9">
        <v>1</v>
      </c>
      <c r="D7667" s="9"/>
      <c r="E7667" s="9"/>
      <c r="F7667" s="9">
        <v>1</v>
      </c>
    </row>
    <row r="7668" spans="1:6">
      <c r="A7668" s="8" t="s">
        <v>22323</v>
      </c>
      <c r="B7668" s="9"/>
      <c r="C7668" s="9">
        <v>1</v>
      </c>
      <c r="D7668" s="9"/>
      <c r="E7668" s="9"/>
      <c r="F7668" s="9">
        <v>1</v>
      </c>
    </row>
    <row r="7669" spans="1:6">
      <c r="A7669" s="8" t="s">
        <v>22424</v>
      </c>
      <c r="B7669" s="9"/>
      <c r="C7669" s="9">
        <v>1</v>
      </c>
      <c r="D7669" s="9"/>
      <c r="E7669" s="9"/>
      <c r="F7669" s="9">
        <v>1</v>
      </c>
    </row>
    <row r="7670" spans="1:6">
      <c r="A7670" s="8" t="s">
        <v>22446</v>
      </c>
      <c r="B7670" s="9"/>
      <c r="C7670" s="9">
        <v>1</v>
      </c>
      <c r="D7670" s="9"/>
      <c r="E7670" s="9"/>
      <c r="F7670" s="9">
        <v>1</v>
      </c>
    </row>
    <row r="7671" spans="1:6">
      <c r="A7671" s="8" t="s">
        <v>22418</v>
      </c>
      <c r="B7671" s="9"/>
      <c r="C7671" s="9">
        <v>1</v>
      </c>
      <c r="D7671" s="9"/>
      <c r="E7671" s="9"/>
      <c r="F7671" s="9">
        <v>1</v>
      </c>
    </row>
    <row r="7672" spans="1:6">
      <c r="A7672" s="8" t="s">
        <v>22375</v>
      </c>
      <c r="B7672" s="9"/>
      <c r="C7672" s="9">
        <v>1</v>
      </c>
      <c r="D7672" s="9"/>
      <c r="E7672" s="9"/>
      <c r="F7672" s="9">
        <v>1</v>
      </c>
    </row>
    <row r="7673" spans="1:6">
      <c r="A7673" s="8" t="s">
        <v>22449</v>
      </c>
      <c r="B7673" s="9"/>
      <c r="C7673" s="9">
        <v>1</v>
      </c>
      <c r="D7673" s="9"/>
      <c r="E7673" s="9"/>
      <c r="F7673" s="9">
        <v>1</v>
      </c>
    </row>
    <row r="7674" spans="1:6">
      <c r="A7674" s="8" t="s">
        <v>30612</v>
      </c>
      <c r="B7674" s="9"/>
      <c r="C7674" s="9">
        <v>1</v>
      </c>
      <c r="D7674" s="9"/>
      <c r="E7674" s="9"/>
      <c r="F7674" s="9">
        <v>1</v>
      </c>
    </row>
    <row r="7675" spans="1:6">
      <c r="A7675" s="8" t="s">
        <v>26035</v>
      </c>
      <c r="B7675" s="9">
        <v>1</v>
      </c>
      <c r="C7675" s="9"/>
      <c r="D7675" s="9">
        <v>1</v>
      </c>
      <c r="E7675" s="9"/>
      <c r="F7675" s="9">
        <v>2</v>
      </c>
    </row>
    <row r="7676" spans="1:6">
      <c r="A7676" s="8" t="s">
        <v>31612</v>
      </c>
      <c r="B7676" s="9"/>
      <c r="C7676" s="9">
        <v>1</v>
      </c>
      <c r="D7676" s="9"/>
      <c r="E7676" s="9"/>
      <c r="F7676" s="9">
        <v>1</v>
      </c>
    </row>
    <row r="7677" spans="1:6">
      <c r="A7677" s="8" t="s">
        <v>30558</v>
      </c>
      <c r="B7677" s="9"/>
      <c r="C7677" s="9">
        <v>1</v>
      </c>
      <c r="D7677" s="9"/>
      <c r="E7677" s="9"/>
      <c r="F7677" s="9">
        <v>1</v>
      </c>
    </row>
    <row r="7678" spans="1:6">
      <c r="A7678" s="8" t="s">
        <v>31533</v>
      </c>
      <c r="B7678" s="9"/>
      <c r="C7678" s="9">
        <v>1</v>
      </c>
      <c r="D7678" s="9"/>
      <c r="E7678" s="9"/>
      <c r="F7678" s="9">
        <v>1</v>
      </c>
    </row>
    <row r="7679" spans="1:6">
      <c r="A7679" s="8" t="s">
        <v>31290</v>
      </c>
      <c r="B7679" s="9"/>
      <c r="C7679" s="9">
        <v>1</v>
      </c>
      <c r="D7679" s="9"/>
      <c r="E7679" s="9"/>
      <c r="F7679" s="9">
        <v>1</v>
      </c>
    </row>
    <row r="7680" spans="1:6">
      <c r="A7680" s="8" t="s">
        <v>30650</v>
      </c>
      <c r="B7680" s="9"/>
      <c r="C7680" s="9">
        <v>1</v>
      </c>
      <c r="D7680" s="9"/>
      <c r="E7680" s="9"/>
      <c r="F7680" s="9">
        <v>1</v>
      </c>
    </row>
    <row r="7681" spans="1:6">
      <c r="A7681" s="8" t="s">
        <v>31635</v>
      </c>
      <c r="B7681" s="9"/>
      <c r="C7681" s="9">
        <v>1</v>
      </c>
      <c r="D7681" s="9"/>
      <c r="E7681" s="9"/>
      <c r="F7681" s="9">
        <v>1</v>
      </c>
    </row>
    <row r="7682" spans="1:6">
      <c r="A7682" s="8" t="s">
        <v>30529</v>
      </c>
      <c r="B7682" s="9"/>
      <c r="C7682" s="9">
        <v>1</v>
      </c>
      <c r="D7682" s="9"/>
      <c r="E7682" s="9"/>
      <c r="F7682" s="9">
        <v>1</v>
      </c>
    </row>
    <row r="7683" spans="1:6">
      <c r="A7683" s="8" t="s">
        <v>30859</v>
      </c>
      <c r="B7683" s="9"/>
      <c r="C7683" s="9">
        <v>1</v>
      </c>
      <c r="D7683" s="9"/>
      <c r="E7683" s="9"/>
      <c r="F7683" s="9">
        <v>1</v>
      </c>
    </row>
    <row r="7684" spans="1:6">
      <c r="A7684" s="8" t="s">
        <v>30905</v>
      </c>
      <c r="B7684" s="9"/>
      <c r="C7684" s="9">
        <v>1</v>
      </c>
      <c r="D7684" s="9"/>
      <c r="E7684" s="9"/>
      <c r="F7684" s="9">
        <v>1</v>
      </c>
    </row>
    <row r="7685" spans="1:6">
      <c r="A7685" s="8" t="s">
        <v>30414</v>
      </c>
      <c r="B7685" s="9"/>
      <c r="C7685" s="9">
        <v>1</v>
      </c>
      <c r="D7685" s="9"/>
      <c r="E7685" s="9"/>
      <c r="F7685" s="9">
        <v>1</v>
      </c>
    </row>
    <row r="7686" spans="1:6">
      <c r="A7686" s="8" t="s">
        <v>30574</v>
      </c>
      <c r="B7686" s="9"/>
      <c r="C7686" s="9">
        <v>1</v>
      </c>
      <c r="D7686" s="9"/>
      <c r="E7686" s="9"/>
      <c r="F7686" s="9">
        <v>1</v>
      </c>
    </row>
    <row r="7687" spans="1:6">
      <c r="A7687" s="8" t="s">
        <v>30632</v>
      </c>
      <c r="B7687" s="9"/>
      <c r="C7687" s="9">
        <v>1</v>
      </c>
      <c r="D7687" s="9"/>
      <c r="E7687" s="9"/>
      <c r="F7687" s="9">
        <v>1</v>
      </c>
    </row>
    <row r="7688" spans="1:6">
      <c r="A7688" s="8" t="s">
        <v>31700</v>
      </c>
      <c r="B7688" s="9"/>
      <c r="C7688" s="9">
        <v>1</v>
      </c>
      <c r="D7688" s="9"/>
      <c r="E7688" s="9"/>
      <c r="F7688" s="9">
        <v>1</v>
      </c>
    </row>
    <row r="7689" spans="1:6">
      <c r="A7689" s="8" t="s">
        <v>31779</v>
      </c>
      <c r="B7689" s="9"/>
      <c r="C7689" s="9">
        <v>1</v>
      </c>
      <c r="D7689" s="9"/>
      <c r="E7689" s="9"/>
      <c r="F7689" s="9">
        <v>1</v>
      </c>
    </row>
    <row r="7690" spans="1:6">
      <c r="A7690" s="8" t="s">
        <v>30675</v>
      </c>
      <c r="B7690" s="9"/>
      <c r="C7690" s="9">
        <v>1</v>
      </c>
      <c r="D7690" s="9"/>
      <c r="E7690" s="9"/>
      <c r="F7690" s="9">
        <v>1</v>
      </c>
    </row>
    <row r="7691" spans="1:6">
      <c r="A7691" s="8" t="s">
        <v>31486</v>
      </c>
      <c r="B7691" s="9"/>
      <c r="C7691" s="9">
        <v>1</v>
      </c>
      <c r="D7691" s="9"/>
      <c r="E7691" s="9"/>
      <c r="F7691" s="9">
        <v>1</v>
      </c>
    </row>
    <row r="7692" spans="1:6">
      <c r="A7692" s="8" t="s">
        <v>30691</v>
      </c>
      <c r="B7692" s="9"/>
      <c r="C7692" s="9">
        <v>1</v>
      </c>
      <c r="D7692" s="9"/>
      <c r="E7692" s="9"/>
      <c r="F7692" s="9">
        <v>1</v>
      </c>
    </row>
    <row r="7693" spans="1:6">
      <c r="A7693" s="8" t="s">
        <v>31754</v>
      </c>
      <c r="B7693" s="9"/>
      <c r="C7693" s="9">
        <v>1</v>
      </c>
      <c r="D7693" s="9"/>
      <c r="E7693" s="9"/>
      <c r="F7693" s="9">
        <v>1</v>
      </c>
    </row>
    <row r="7694" spans="1:6">
      <c r="A7694" s="8" t="s">
        <v>22799</v>
      </c>
      <c r="B7694" s="9"/>
      <c r="C7694" s="9">
        <v>1</v>
      </c>
      <c r="D7694" s="9"/>
      <c r="E7694" s="9"/>
      <c r="F7694" s="9">
        <v>1</v>
      </c>
    </row>
    <row r="7695" spans="1:6">
      <c r="A7695" s="8" t="s">
        <v>22796</v>
      </c>
      <c r="B7695" s="9"/>
      <c r="C7695" s="9">
        <v>1</v>
      </c>
      <c r="D7695" s="9"/>
      <c r="E7695" s="9"/>
      <c r="F7695" s="9">
        <v>1</v>
      </c>
    </row>
    <row r="7696" spans="1:6">
      <c r="A7696" s="8" t="s">
        <v>22656</v>
      </c>
      <c r="B7696" s="9"/>
      <c r="C7696" s="9">
        <v>1</v>
      </c>
      <c r="D7696" s="9"/>
      <c r="E7696" s="9"/>
      <c r="F7696" s="9">
        <v>1</v>
      </c>
    </row>
    <row r="7697" spans="1:6">
      <c r="A7697" s="8" t="s">
        <v>22772</v>
      </c>
      <c r="B7697" s="9"/>
      <c r="C7697" s="9">
        <v>1</v>
      </c>
      <c r="D7697" s="9"/>
      <c r="E7697" s="9"/>
      <c r="F7697" s="9">
        <v>1</v>
      </c>
    </row>
    <row r="7698" spans="1:6">
      <c r="A7698" s="8" t="s">
        <v>22540</v>
      </c>
      <c r="B7698" s="9"/>
      <c r="C7698" s="9">
        <v>1</v>
      </c>
      <c r="D7698" s="9"/>
      <c r="E7698" s="9"/>
      <c r="F7698" s="9">
        <v>1</v>
      </c>
    </row>
    <row r="7699" spans="1:6">
      <c r="A7699" s="8" t="s">
        <v>22671</v>
      </c>
      <c r="B7699" s="9"/>
      <c r="C7699" s="9">
        <v>1</v>
      </c>
      <c r="D7699" s="9"/>
      <c r="E7699" s="9"/>
      <c r="F7699" s="9">
        <v>1</v>
      </c>
    </row>
    <row r="7700" spans="1:6">
      <c r="A7700" s="8" t="s">
        <v>23079</v>
      </c>
      <c r="B7700" s="9"/>
      <c r="C7700" s="9">
        <v>1</v>
      </c>
      <c r="D7700" s="9"/>
      <c r="E7700" s="9"/>
      <c r="F7700" s="9">
        <v>1</v>
      </c>
    </row>
    <row r="7701" spans="1:6">
      <c r="A7701" s="8" t="s">
        <v>22831</v>
      </c>
      <c r="B7701" s="9"/>
      <c r="C7701" s="9">
        <v>1</v>
      </c>
      <c r="D7701" s="9"/>
      <c r="E7701" s="9"/>
      <c r="F7701" s="9">
        <v>1</v>
      </c>
    </row>
    <row r="7702" spans="1:6">
      <c r="A7702" s="8" t="s">
        <v>23029</v>
      </c>
      <c r="B7702" s="9"/>
      <c r="C7702" s="9">
        <v>1</v>
      </c>
      <c r="D7702" s="9"/>
      <c r="E7702" s="9"/>
      <c r="F7702" s="9">
        <v>1</v>
      </c>
    </row>
    <row r="7703" spans="1:6">
      <c r="A7703" s="8" t="s">
        <v>22721</v>
      </c>
      <c r="B7703" s="9"/>
      <c r="C7703" s="9">
        <v>1</v>
      </c>
      <c r="D7703" s="9"/>
      <c r="E7703" s="9"/>
      <c r="F7703" s="9">
        <v>1</v>
      </c>
    </row>
    <row r="7704" spans="1:6">
      <c r="A7704" s="8" t="s">
        <v>22750</v>
      </c>
      <c r="B7704" s="9"/>
      <c r="C7704" s="9">
        <v>1</v>
      </c>
      <c r="D7704" s="9"/>
      <c r="E7704" s="9"/>
      <c r="F7704" s="9">
        <v>1</v>
      </c>
    </row>
    <row r="7705" spans="1:6">
      <c r="A7705" s="8" t="s">
        <v>22956</v>
      </c>
      <c r="B7705" s="9"/>
      <c r="C7705" s="9">
        <v>1</v>
      </c>
      <c r="D7705" s="9"/>
      <c r="E7705" s="9"/>
      <c r="F7705" s="9">
        <v>1</v>
      </c>
    </row>
    <row r="7706" spans="1:6">
      <c r="A7706" s="8" t="s">
        <v>22792</v>
      </c>
      <c r="B7706" s="9"/>
      <c r="C7706" s="9">
        <v>1</v>
      </c>
      <c r="D7706" s="9"/>
      <c r="E7706" s="9"/>
      <c r="F7706" s="9">
        <v>1</v>
      </c>
    </row>
    <row r="7707" spans="1:6">
      <c r="A7707" s="8" t="s">
        <v>22617</v>
      </c>
      <c r="B7707" s="9"/>
      <c r="C7707" s="9">
        <v>1</v>
      </c>
      <c r="D7707" s="9"/>
      <c r="E7707" s="9"/>
      <c r="F7707" s="9">
        <v>1</v>
      </c>
    </row>
    <row r="7708" spans="1:6">
      <c r="A7708" s="8" t="s">
        <v>22586</v>
      </c>
      <c r="B7708" s="9"/>
      <c r="C7708" s="9">
        <v>1</v>
      </c>
      <c r="D7708" s="9"/>
      <c r="E7708" s="9"/>
      <c r="F7708" s="9">
        <v>1</v>
      </c>
    </row>
    <row r="7709" spans="1:6">
      <c r="A7709" s="8" t="s">
        <v>22834</v>
      </c>
      <c r="B7709" s="9"/>
      <c r="C7709" s="9">
        <v>1</v>
      </c>
      <c r="D7709" s="9"/>
      <c r="E7709" s="9"/>
      <c r="F7709" s="9">
        <v>1</v>
      </c>
    </row>
    <row r="7710" spans="1:6">
      <c r="A7710" s="8" t="s">
        <v>24025</v>
      </c>
      <c r="B7710" s="9"/>
      <c r="C7710" s="9">
        <v>1</v>
      </c>
      <c r="D7710" s="9"/>
      <c r="E7710" s="9"/>
      <c r="F7710" s="9">
        <v>1</v>
      </c>
    </row>
    <row r="7711" spans="1:6">
      <c r="A7711" s="8" t="s">
        <v>23900</v>
      </c>
      <c r="B7711" s="9"/>
      <c r="C7711" s="9">
        <v>1</v>
      </c>
      <c r="D7711" s="9"/>
      <c r="E7711" s="9"/>
      <c r="F7711" s="9">
        <v>1</v>
      </c>
    </row>
    <row r="7712" spans="1:6">
      <c r="A7712" s="8" t="s">
        <v>35959</v>
      </c>
      <c r="B7712" s="9"/>
      <c r="C7712" s="9">
        <v>1</v>
      </c>
      <c r="D7712" s="9"/>
      <c r="E7712" s="9"/>
      <c r="F7712" s="9">
        <v>1</v>
      </c>
    </row>
    <row r="7713" spans="1:6">
      <c r="A7713" s="8" t="s">
        <v>36360</v>
      </c>
      <c r="B7713" s="9"/>
      <c r="C7713" s="9">
        <v>1</v>
      </c>
      <c r="D7713" s="9"/>
      <c r="E7713" s="9"/>
      <c r="F7713" s="9">
        <v>1</v>
      </c>
    </row>
    <row r="7714" spans="1:6">
      <c r="A7714" s="8" t="s">
        <v>36361</v>
      </c>
      <c r="B7714" s="9"/>
      <c r="C7714" s="9">
        <v>1</v>
      </c>
      <c r="D7714" s="9"/>
      <c r="E7714" s="9"/>
      <c r="F7714" s="9">
        <v>1</v>
      </c>
    </row>
    <row r="7715" spans="1:6">
      <c r="A7715" s="8" t="s">
        <v>35948</v>
      </c>
      <c r="B7715" s="9"/>
      <c r="C7715" s="9">
        <v>1</v>
      </c>
      <c r="D7715" s="9"/>
      <c r="E7715" s="9"/>
      <c r="F7715" s="9">
        <v>1</v>
      </c>
    </row>
    <row r="7716" spans="1:6">
      <c r="A7716" s="8" t="s">
        <v>36305</v>
      </c>
      <c r="B7716" s="9"/>
      <c r="C7716" s="9">
        <v>1</v>
      </c>
      <c r="D7716" s="9"/>
      <c r="E7716" s="9"/>
      <c r="F7716" s="9">
        <v>1</v>
      </c>
    </row>
    <row r="7717" spans="1:6">
      <c r="A7717" s="8" t="s">
        <v>35955</v>
      </c>
      <c r="B7717" s="9"/>
      <c r="C7717" s="9">
        <v>1</v>
      </c>
      <c r="D7717" s="9"/>
      <c r="E7717" s="9"/>
      <c r="F7717" s="9">
        <v>1</v>
      </c>
    </row>
    <row r="7718" spans="1:6">
      <c r="A7718" s="8" t="s">
        <v>28061</v>
      </c>
      <c r="B7718" s="9"/>
      <c r="C7718" s="9">
        <v>1</v>
      </c>
      <c r="D7718" s="9"/>
      <c r="E7718" s="9"/>
      <c r="F7718" s="9">
        <v>1</v>
      </c>
    </row>
    <row r="7719" spans="1:6">
      <c r="A7719" s="8" t="s">
        <v>25715</v>
      </c>
      <c r="B7719" s="9"/>
      <c r="C7719" s="9">
        <v>1</v>
      </c>
      <c r="D7719" s="9"/>
      <c r="E7719" s="9"/>
      <c r="F7719" s="9">
        <v>1</v>
      </c>
    </row>
    <row r="7720" spans="1:6">
      <c r="A7720" s="8" t="s">
        <v>26607</v>
      </c>
      <c r="B7720" s="9"/>
      <c r="C7720" s="9">
        <v>1</v>
      </c>
      <c r="D7720" s="9"/>
      <c r="E7720" s="9"/>
      <c r="F7720" s="9">
        <v>1</v>
      </c>
    </row>
    <row r="7721" spans="1:6">
      <c r="A7721" s="8" t="s">
        <v>23412</v>
      </c>
      <c r="B7721" s="9"/>
      <c r="C7721" s="9">
        <v>1</v>
      </c>
      <c r="D7721" s="9"/>
      <c r="E7721" s="9"/>
      <c r="F7721" s="9">
        <v>1</v>
      </c>
    </row>
    <row r="7722" spans="1:6">
      <c r="A7722" s="8" t="s">
        <v>5583</v>
      </c>
      <c r="B7722" s="9"/>
      <c r="C7722" s="9">
        <v>1</v>
      </c>
      <c r="D7722" s="9"/>
      <c r="E7722" s="9"/>
      <c r="F7722" s="9">
        <v>1</v>
      </c>
    </row>
    <row r="7723" spans="1:6">
      <c r="A7723" s="8" t="s">
        <v>11065</v>
      </c>
      <c r="B7723" s="9"/>
      <c r="C7723" s="9">
        <v>1</v>
      </c>
      <c r="D7723" s="9"/>
      <c r="E7723" s="9"/>
      <c r="F7723" s="9">
        <v>1</v>
      </c>
    </row>
    <row r="7724" spans="1:6">
      <c r="A7724" s="8" t="s">
        <v>290</v>
      </c>
      <c r="B7724" s="9"/>
      <c r="C7724" s="9">
        <v>1</v>
      </c>
      <c r="D7724" s="9"/>
      <c r="E7724" s="9"/>
      <c r="F7724" s="9">
        <v>1</v>
      </c>
    </row>
    <row r="7725" spans="1:6">
      <c r="A7725" s="8" t="s">
        <v>32925</v>
      </c>
      <c r="B7725" s="9">
        <v>1</v>
      </c>
      <c r="C7725" s="9"/>
      <c r="D7725" s="9">
        <v>1</v>
      </c>
      <c r="E7725" s="9"/>
      <c r="F7725" s="9">
        <v>2</v>
      </c>
    </row>
    <row r="7726" spans="1:6">
      <c r="A7726" s="8" t="s">
        <v>30141</v>
      </c>
      <c r="B7726" s="9"/>
      <c r="C7726" s="9">
        <v>1</v>
      </c>
      <c r="D7726" s="9"/>
      <c r="E7726" s="9"/>
      <c r="F7726" s="9">
        <v>1</v>
      </c>
    </row>
    <row r="7727" spans="1:6">
      <c r="A7727" s="8" t="s">
        <v>28519</v>
      </c>
      <c r="B7727" s="9"/>
      <c r="C7727" s="9">
        <v>1</v>
      </c>
      <c r="D7727" s="9"/>
      <c r="E7727" s="9"/>
      <c r="F7727" s="9">
        <v>1</v>
      </c>
    </row>
    <row r="7728" spans="1:6">
      <c r="A7728" s="8" t="s">
        <v>11169</v>
      </c>
      <c r="B7728" s="9"/>
      <c r="C7728" s="9">
        <v>1</v>
      </c>
      <c r="D7728" s="9"/>
      <c r="E7728" s="9"/>
      <c r="F7728" s="9">
        <v>1</v>
      </c>
    </row>
    <row r="7729" spans="1:6">
      <c r="A7729" s="8" t="s">
        <v>33886</v>
      </c>
      <c r="B7729" s="9"/>
      <c r="C7729" s="9">
        <v>1</v>
      </c>
      <c r="D7729" s="9"/>
      <c r="E7729" s="9"/>
      <c r="F7729" s="9">
        <v>1</v>
      </c>
    </row>
    <row r="7730" spans="1:6">
      <c r="A7730" s="8" t="s">
        <v>22519</v>
      </c>
      <c r="B7730" s="9"/>
      <c r="C7730" s="9">
        <v>1</v>
      </c>
      <c r="D7730" s="9"/>
      <c r="E7730" s="9"/>
      <c r="F7730" s="9">
        <v>1</v>
      </c>
    </row>
    <row r="7731" spans="1:6">
      <c r="A7731" s="8" t="s">
        <v>8514</v>
      </c>
      <c r="B7731" s="9"/>
      <c r="C7731" s="9">
        <v>1</v>
      </c>
      <c r="D7731" s="9"/>
      <c r="E7731" s="9"/>
      <c r="F7731" s="9">
        <v>1</v>
      </c>
    </row>
    <row r="7732" spans="1:6">
      <c r="A7732" s="8" t="s">
        <v>28002</v>
      </c>
      <c r="B7732" s="9"/>
      <c r="C7732" s="9">
        <v>1</v>
      </c>
      <c r="D7732" s="9"/>
      <c r="E7732" s="9"/>
      <c r="F7732" s="9">
        <v>1</v>
      </c>
    </row>
    <row r="7733" spans="1:6">
      <c r="A7733" s="8" t="s">
        <v>3846</v>
      </c>
      <c r="B7733" s="9"/>
      <c r="C7733" s="9">
        <v>1</v>
      </c>
      <c r="D7733" s="9"/>
      <c r="E7733" s="9"/>
      <c r="F7733" s="9">
        <v>1</v>
      </c>
    </row>
    <row r="7734" spans="1:6">
      <c r="A7734" s="8" t="s">
        <v>6019</v>
      </c>
      <c r="B7734" s="9"/>
      <c r="C7734" s="9">
        <v>1</v>
      </c>
      <c r="D7734" s="9"/>
      <c r="E7734" s="9"/>
      <c r="F7734" s="9">
        <v>1</v>
      </c>
    </row>
    <row r="7735" spans="1:6">
      <c r="A7735" s="8" t="s">
        <v>9209</v>
      </c>
      <c r="B7735" s="9"/>
      <c r="C7735" s="9">
        <v>1</v>
      </c>
      <c r="D7735" s="9"/>
      <c r="E7735" s="9"/>
      <c r="F7735" s="9">
        <v>1</v>
      </c>
    </row>
    <row r="7736" spans="1:6">
      <c r="A7736" s="8" t="s">
        <v>22864</v>
      </c>
      <c r="B7736" s="9"/>
      <c r="C7736" s="9">
        <v>1</v>
      </c>
      <c r="D7736" s="9"/>
      <c r="E7736" s="9"/>
      <c r="F7736" s="9">
        <v>1</v>
      </c>
    </row>
    <row r="7737" spans="1:6">
      <c r="A7737" s="8" t="s">
        <v>30596</v>
      </c>
      <c r="B7737" s="9"/>
      <c r="C7737" s="9">
        <v>1</v>
      </c>
      <c r="D7737" s="9"/>
      <c r="E7737" s="9"/>
      <c r="F7737" s="9">
        <v>1</v>
      </c>
    </row>
    <row r="7738" spans="1:6">
      <c r="A7738" s="8" t="s">
        <v>30622</v>
      </c>
      <c r="B7738" s="9"/>
      <c r="C7738" s="9">
        <v>1</v>
      </c>
      <c r="D7738" s="9"/>
      <c r="E7738" s="9"/>
      <c r="F7738" s="9">
        <v>1</v>
      </c>
    </row>
    <row r="7739" spans="1:6">
      <c r="A7739" s="8" t="s">
        <v>26500</v>
      </c>
      <c r="B7739" s="9"/>
      <c r="C7739" s="9">
        <v>1</v>
      </c>
      <c r="D7739" s="9"/>
      <c r="E7739" s="9"/>
      <c r="F7739" s="9">
        <v>1</v>
      </c>
    </row>
    <row r="7740" spans="1:6">
      <c r="A7740" s="8" t="s">
        <v>28946</v>
      </c>
      <c r="B7740" s="9"/>
      <c r="C7740" s="9">
        <v>1</v>
      </c>
      <c r="D7740" s="9"/>
      <c r="E7740" s="9"/>
      <c r="F7740" s="9">
        <v>1</v>
      </c>
    </row>
    <row r="7741" spans="1:6">
      <c r="A7741" s="8" t="s">
        <v>27673</v>
      </c>
      <c r="B7741" s="9"/>
      <c r="C7741" s="9">
        <v>1</v>
      </c>
      <c r="D7741" s="9"/>
      <c r="E7741" s="9"/>
      <c r="F7741" s="9">
        <v>1</v>
      </c>
    </row>
    <row r="7742" spans="1:6">
      <c r="A7742" s="8" t="s">
        <v>28637</v>
      </c>
      <c r="B7742" s="9"/>
      <c r="C7742" s="9">
        <v>1</v>
      </c>
      <c r="D7742" s="9"/>
      <c r="E7742" s="9"/>
      <c r="F7742" s="9">
        <v>1</v>
      </c>
    </row>
    <row r="7743" spans="1:6">
      <c r="A7743" s="8" t="s">
        <v>9614</v>
      </c>
      <c r="B7743" s="9"/>
      <c r="C7743" s="9">
        <v>1</v>
      </c>
      <c r="D7743" s="9"/>
      <c r="E7743" s="9"/>
      <c r="F7743" s="9">
        <v>1</v>
      </c>
    </row>
    <row r="7744" spans="1:6">
      <c r="A7744" s="8" t="s">
        <v>20070</v>
      </c>
      <c r="B7744" s="9"/>
      <c r="C7744" s="9">
        <v>1</v>
      </c>
      <c r="D7744" s="9"/>
      <c r="E7744" s="9"/>
      <c r="F7744" s="9">
        <v>1</v>
      </c>
    </row>
    <row r="7745" spans="1:6">
      <c r="A7745" s="8" t="s">
        <v>35577</v>
      </c>
      <c r="B7745" s="9"/>
      <c r="C7745" s="9">
        <v>1</v>
      </c>
      <c r="D7745" s="9"/>
      <c r="E7745" s="9"/>
      <c r="F7745" s="9">
        <v>1</v>
      </c>
    </row>
    <row r="7746" spans="1:6">
      <c r="A7746" s="8" t="s">
        <v>8993</v>
      </c>
      <c r="B7746" s="9"/>
      <c r="C7746" s="9">
        <v>1</v>
      </c>
      <c r="D7746" s="9"/>
      <c r="E7746" s="9"/>
      <c r="F7746" s="9">
        <v>1</v>
      </c>
    </row>
    <row r="7747" spans="1:6">
      <c r="A7747" s="8" t="s">
        <v>25192</v>
      </c>
      <c r="B7747" s="9"/>
      <c r="C7747" s="9">
        <v>1</v>
      </c>
      <c r="D7747" s="9"/>
      <c r="E7747" s="9"/>
      <c r="F7747" s="9">
        <v>1</v>
      </c>
    </row>
    <row r="7748" spans="1:6">
      <c r="A7748" s="8" t="s">
        <v>34053</v>
      </c>
      <c r="B7748" s="9"/>
      <c r="C7748" s="9">
        <v>1</v>
      </c>
      <c r="D7748" s="9"/>
      <c r="E7748" s="9"/>
      <c r="F7748" s="9">
        <v>1</v>
      </c>
    </row>
    <row r="7749" spans="1:6">
      <c r="A7749" s="8" t="s">
        <v>28961</v>
      </c>
      <c r="B7749" s="9"/>
      <c r="C7749" s="9">
        <v>1</v>
      </c>
      <c r="D7749" s="9"/>
      <c r="E7749" s="9"/>
      <c r="F7749" s="9">
        <v>1</v>
      </c>
    </row>
    <row r="7750" spans="1:6">
      <c r="A7750" s="8" t="s">
        <v>30146</v>
      </c>
      <c r="B7750" s="9"/>
      <c r="C7750" s="9">
        <v>1</v>
      </c>
      <c r="D7750" s="9"/>
      <c r="E7750" s="9"/>
      <c r="F7750" s="9">
        <v>1</v>
      </c>
    </row>
    <row r="7751" spans="1:6">
      <c r="A7751" s="8" t="s">
        <v>16110</v>
      </c>
      <c r="B7751" s="9"/>
      <c r="C7751" s="9">
        <v>1</v>
      </c>
      <c r="D7751" s="9"/>
      <c r="E7751" s="9"/>
      <c r="F7751" s="9">
        <v>1</v>
      </c>
    </row>
    <row r="7752" spans="1:6">
      <c r="A7752" s="8" t="s">
        <v>7687</v>
      </c>
      <c r="B7752" s="9"/>
      <c r="C7752" s="9">
        <v>1</v>
      </c>
      <c r="D7752" s="9"/>
      <c r="E7752" s="9"/>
      <c r="F7752" s="9">
        <v>1</v>
      </c>
    </row>
    <row r="7753" spans="1:6">
      <c r="A7753" s="8" t="s">
        <v>29502</v>
      </c>
      <c r="B7753" s="9">
        <v>1</v>
      </c>
      <c r="C7753" s="9"/>
      <c r="D7753" s="9">
        <v>2</v>
      </c>
      <c r="E7753" s="9"/>
      <c r="F7753" s="9">
        <v>3</v>
      </c>
    </row>
    <row r="7754" spans="1:6">
      <c r="A7754" s="8" t="s">
        <v>28285</v>
      </c>
      <c r="B7754" s="9"/>
      <c r="C7754" s="9">
        <v>1</v>
      </c>
      <c r="D7754" s="9"/>
      <c r="E7754" s="9"/>
      <c r="F7754" s="9">
        <v>1</v>
      </c>
    </row>
    <row r="7755" spans="1:6">
      <c r="A7755" s="8" t="s">
        <v>35899</v>
      </c>
      <c r="B7755" s="9"/>
      <c r="C7755" s="9">
        <v>1</v>
      </c>
      <c r="D7755" s="9"/>
      <c r="E7755" s="9"/>
      <c r="F7755" s="9">
        <v>1</v>
      </c>
    </row>
    <row r="7756" spans="1:6">
      <c r="A7756" s="8" t="s">
        <v>28702</v>
      </c>
      <c r="B7756" s="9"/>
      <c r="C7756" s="9">
        <v>1</v>
      </c>
      <c r="D7756" s="9"/>
      <c r="E7756" s="9"/>
      <c r="F7756" s="9">
        <v>1</v>
      </c>
    </row>
    <row r="7757" spans="1:6">
      <c r="A7757" s="8" t="s">
        <v>5018</v>
      </c>
      <c r="B7757" s="9"/>
      <c r="C7757" s="9">
        <v>1</v>
      </c>
      <c r="D7757" s="9"/>
      <c r="E7757" s="9"/>
      <c r="F7757" s="9">
        <v>1</v>
      </c>
    </row>
    <row r="7758" spans="1:6">
      <c r="A7758" s="8" t="s">
        <v>27477</v>
      </c>
      <c r="B7758" s="9"/>
      <c r="C7758" s="9">
        <v>1</v>
      </c>
      <c r="D7758" s="9"/>
      <c r="E7758" s="9"/>
      <c r="F7758" s="9">
        <v>1</v>
      </c>
    </row>
    <row r="7759" spans="1:6">
      <c r="A7759" s="8" t="s">
        <v>25363</v>
      </c>
      <c r="B7759" s="9"/>
      <c r="C7759" s="9">
        <v>1</v>
      </c>
      <c r="D7759" s="9"/>
      <c r="E7759" s="9"/>
      <c r="F7759" s="9">
        <v>1</v>
      </c>
    </row>
    <row r="7760" spans="1:6">
      <c r="A7760" s="8" t="s">
        <v>31882</v>
      </c>
      <c r="B7760" s="9"/>
      <c r="C7760" s="9">
        <v>1</v>
      </c>
      <c r="D7760" s="9"/>
      <c r="E7760" s="9"/>
      <c r="F7760" s="9">
        <v>1</v>
      </c>
    </row>
    <row r="7761" spans="1:6">
      <c r="A7761" s="8" t="s">
        <v>29595</v>
      </c>
      <c r="B7761" s="9">
        <v>1</v>
      </c>
      <c r="C7761" s="9"/>
      <c r="D7761" s="9">
        <v>1</v>
      </c>
      <c r="E7761" s="9"/>
      <c r="F7761" s="9">
        <v>2</v>
      </c>
    </row>
    <row r="7762" spans="1:6">
      <c r="A7762" s="8" t="s">
        <v>6049</v>
      </c>
      <c r="B7762" s="9"/>
      <c r="C7762" s="9">
        <v>1</v>
      </c>
      <c r="D7762" s="9"/>
      <c r="E7762" s="9"/>
      <c r="F7762" s="9">
        <v>1</v>
      </c>
    </row>
    <row r="7763" spans="1:6">
      <c r="A7763" s="8" t="s">
        <v>6046</v>
      </c>
      <c r="B7763" s="9"/>
      <c r="C7763" s="9">
        <v>1</v>
      </c>
      <c r="D7763" s="9"/>
      <c r="E7763" s="9"/>
      <c r="F7763" s="9">
        <v>1</v>
      </c>
    </row>
    <row r="7764" spans="1:6">
      <c r="A7764" s="8" t="s">
        <v>8200</v>
      </c>
      <c r="B7764" s="9"/>
      <c r="C7764" s="9">
        <v>1</v>
      </c>
      <c r="D7764" s="9"/>
      <c r="E7764" s="9"/>
      <c r="F7764" s="9">
        <v>1</v>
      </c>
    </row>
    <row r="7765" spans="1:6">
      <c r="A7765" s="8" t="s">
        <v>30977</v>
      </c>
      <c r="B7765" s="9"/>
      <c r="C7765" s="9">
        <v>1</v>
      </c>
      <c r="D7765" s="9"/>
      <c r="E7765" s="9"/>
      <c r="F7765" s="9">
        <v>1</v>
      </c>
    </row>
    <row r="7766" spans="1:6">
      <c r="A7766" s="8" t="s">
        <v>13741</v>
      </c>
      <c r="B7766" s="9"/>
      <c r="C7766" s="9">
        <v>1</v>
      </c>
      <c r="D7766" s="9"/>
      <c r="E7766" s="9"/>
      <c r="F7766" s="9">
        <v>1</v>
      </c>
    </row>
    <row r="7767" spans="1:6">
      <c r="A7767" s="8" t="s">
        <v>35347</v>
      </c>
      <c r="B7767" s="9"/>
      <c r="C7767" s="9">
        <v>1</v>
      </c>
      <c r="D7767" s="9"/>
      <c r="E7767" s="9"/>
      <c r="F7767" s="9">
        <v>1</v>
      </c>
    </row>
    <row r="7768" spans="1:6">
      <c r="A7768" s="8" t="s">
        <v>2126</v>
      </c>
      <c r="B7768" s="9"/>
      <c r="C7768" s="9">
        <v>1</v>
      </c>
      <c r="D7768" s="9"/>
      <c r="E7768" s="9"/>
      <c r="F7768" s="9">
        <v>1</v>
      </c>
    </row>
    <row r="7769" spans="1:6">
      <c r="A7769" s="8" t="s">
        <v>3792</v>
      </c>
      <c r="B7769" s="9"/>
      <c r="C7769" s="9">
        <v>1</v>
      </c>
      <c r="D7769" s="9"/>
      <c r="E7769" s="9"/>
      <c r="F7769" s="9">
        <v>1</v>
      </c>
    </row>
    <row r="7770" spans="1:6">
      <c r="A7770" s="8" t="s">
        <v>11974</v>
      </c>
      <c r="B7770" s="9"/>
      <c r="C7770" s="9">
        <v>1</v>
      </c>
      <c r="D7770" s="9"/>
      <c r="E7770" s="9"/>
      <c r="F7770" s="9">
        <v>1</v>
      </c>
    </row>
    <row r="7771" spans="1:6">
      <c r="A7771" s="8" t="s">
        <v>28836</v>
      </c>
      <c r="B7771" s="9"/>
      <c r="C7771" s="9">
        <v>1</v>
      </c>
      <c r="D7771" s="9"/>
      <c r="E7771" s="9"/>
      <c r="F7771" s="9">
        <v>1</v>
      </c>
    </row>
    <row r="7772" spans="1:6">
      <c r="A7772" s="8" t="s">
        <v>34562</v>
      </c>
      <c r="B7772" s="9"/>
      <c r="C7772" s="9">
        <v>1</v>
      </c>
      <c r="D7772" s="9"/>
      <c r="E7772" s="9"/>
      <c r="F7772" s="9">
        <v>1</v>
      </c>
    </row>
    <row r="7773" spans="1:6">
      <c r="A7773" s="8" t="s">
        <v>29229</v>
      </c>
      <c r="B7773" s="9"/>
      <c r="C7773" s="9">
        <v>1</v>
      </c>
      <c r="D7773" s="9"/>
      <c r="E7773" s="9"/>
      <c r="F7773" s="9">
        <v>1</v>
      </c>
    </row>
    <row r="7774" spans="1:6">
      <c r="A7774" s="8" t="s">
        <v>29278</v>
      </c>
      <c r="B7774" s="9"/>
      <c r="C7774" s="9">
        <v>1</v>
      </c>
      <c r="D7774" s="9"/>
      <c r="E7774" s="9"/>
      <c r="F7774" s="9">
        <v>1</v>
      </c>
    </row>
    <row r="7775" spans="1:6">
      <c r="A7775" s="8" t="s">
        <v>12029</v>
      </c>
      <c r="B7775" s="9"/>
      <c r="C7775" s="9">
        <v>1</v>
      </c>
      <c r="D7775" s="9"/>
      <c r="E7775" s="9"/>
      <c r="F7775" s="9">
        <v>1</v>
      </c>
    </row>
    <row r="7776" spans="1:6">
      <c r="A7776" s="8" t="s">
        <v>12042</v>
      </c>
      <c r="B7776" s="9"/>
      <c r="C7776" s="9">
        <v>1</v>
      </c>
      <c r="D7776" s="9"/>
      <c r="E7776" s="9"/>
      <c r="F7776" s="9">
        <v>1</v>
      </c>
    </row>
    <row r="7777" spans="1:6">
      <c r="A7777" s="8" t="s">
        <v>29582</v>
      </c>
      <c r="B7777" s="9"/>
      <c r="C7777" s="9">
        <v>1</v>
      </c>
      <c r="D7777" s="9"/>
      <c r="E7777" s="9"/>
      <c r="F7777" s="9">
        <v>1</v>
      </c>
    </row>
    <row r="7778" spans="1:6">
      <c r="A7778" s="8" t="s">
        <v>29689</v>
      </c>
      <c r="B7778" s="9"/>
      <c r="C7778" s="9">
        <v>1</v>
      </c>
      <c r="D7778" s="9"/>
      <c r="E7778" s="9"/>
      <c r="F7778" s="9">
        <v>1</v>
      </c>
    </row>
    <row r="7779" spans="1:6">
      <c r="A7779" s="8" t="s">
        <v>36042</v>
      </c>
      <c r="B7779" s="9"/>
      <c r="C7779" s="9">
        <v>1</v>
      </c>
      <c r="D7779" s="9"/>
      <c r="E7779" s="9"/>
      <c r="F7779" s="9">
        <v>1</v>
      </c>
    </row>
    <row r="7780" spans="1:6">
      <c r="A7780" s="8" t="s">
        <v>27448</v>
      </c>
      <c r="B7780" s="9"/>
      <c r="C7780" s="9">
        <v>1</v>
      </c>
      <c r="D7780" s="9"/>
      <c r="E7780" s="9"/>
      <c r="F7780" s="9">
        <v>1</v>
      </c>
    </row>
    <row r="7781" spans="1:6">
      <c r="A7781" s="8" t="s">
        <v>16841</v>
      </c>
      <c r="B7781" s="9"/>
      <c r="C7781" s="9">
        <v>1</v>
      </c>
      <c r="D7781" s="9"/>
      <c r="E7781" s="9"/>
      <c r="F7781" s="9">
        <v>1</v>
      </c>
    </row>
    <row r="7782" spans="1:6">
      <c r="A7782" s="8" t="s">
        <v>19852</v>
      </c>
      <c r="B7782" s="9"/>
      <c r="C7782" s="9">
        <v>1</v>
      </c>
      <c r="D7782" s="9"/>
      <c r="E7782" s="9"/>
      <c r="F7782" s="9">
        <v>1</v>
      </c>
    </row>
    <row r="7783" spans="1:6">
      <c r="A7783" s="8" t="s">
        <v>35627</v>
      </c>
      <c r="B7783" s="9"/>
      <c r="C7783" s="9">
        <v>1</v>
      </c>
      <c r="D7783" s="9"/>
      <c r="E7783" s="9"/>
      <c r="F7783" s="9">
        <v>1</v>
      </c>
    </row>
    <row r="7784" spans="1:6">
      <c r="A7784" s="8" t="s">
        <v>31356</v>
      </c>
      <c r="B7784" s="9"/>
      <c r="C7784" s="9">
        <v>1</v>
      </c>
      <c r="D7784" s="9"/>
      <c r="E7784" s="9"/>
      <c r="F7784" s="9">
        <v>1</v>
      </c>
    </row>
    <row r="7785" spans="1:6">
      <c r="A7785" s="8" t="s">
        <v>32243</v>
      </c>
      <c r="B7785" s="9"/>
      <c r="C7785" s="9">
        <v>1</v>
      </c>
      <c r="D7785" s="9"/>
      <c r="E7785" s="9"/>
      <c r="F7785" s="9">
        <v>1</v>
      </c>
    </row>
    <row r="7786" spans="1:6">
      <c r="A7786" s="8" t="s">
        <v>25957</v>
      </c>
      <c r="B7786" s="9"/>
      <c r="C7786" s="9">
        <v>1</v>
      </c>
      <c r="D7786" s="9"/>
      <c r="E7786" s="9"/>
      <c r="F7786" s="9">
        <v>1</v>
      </c>
    </row>
    <row r="7787" spans="1:6">
      <c r="A7787" s="8" t="s">
        <v>32435</v>
      </c>
      <c r="B7787" s="9"/>
      <c r="C7787" s="9">
        <v>1</v>
      </c>
      <c r="D7787" s="9"/>
      <c r="E7787" s="9"/>
      <c r="F7787" s="9">
        <v>1</v>
      </c>
    </row>
    <row r="7788" spans="1:6">
      <c r="A7788" s="8" t="s">
        <v>30543</v>
      </c>
      <c r="B7788" s="9"/>
      <c r="C7788" s="9">
        <v>1</v>
      </c>
      <c r="D7788" s="9"/>
      <c r="E7788" s="9"/>
      <c r="F7788" s="9">
        <v>1</v>
      </c>
    </row>
    <row r="7789" spans="1:6">
      <c r="A7789" s="8" t="s">
        <v>30917</v>
      </c>
      <c r="B7789" s="9"/>
      <c r="C7789" s="9">
        <v>1</v>
      </c>
      <c r="D7789" s="9"/>
      <c r="E7789" s="9"/>
      <c r="F7789" s="9">
        <v>1</v>
      </c>
    </row>
    <row r="7790" spans="1:6">
      <c r="A7790" s="8" t="s">
        <v>31828</v>
      </c>
      <c r="B7790" s="9"/>
      <c r="C7790" s="9">
        <v>1</v>
      </c>
      <c r="D7790" s="9"/>
      <c r="E7790" s="9"/>
      <c r="F7790" s="9">
        <v>1</v>
      </c>
    </row>
    <row r="7791" spans="1:6">
      <c r="A7791" s="8" t="s">
        <v>31996</v>
      </c>
      <c r="B7791" s="9"/>
      <c r="C7791" s="9">
        <v>1</v>
      </c>
      <c r="D7791" s="9"/>
      <c r="E7791" s="9"/>
      <c r="F7791" s="9">
        <v>1</v>
      </c>
    </row>
    <row r="7792" spans="1:6">
      <c r="A7792" s="8" t="s">
        <v>738</v>
      </c>
      <c r="B7792" s="9"/>
      <c r="C7792" s="9">
        <v>1</v>
      </c>
      <c r="D7792" s="9">
        <v>1</v>
      </c>
      <c r="E7792" s="9"/>
      <c r="F7792" s="9">
        <v>2</v>
      </c>
    </row>
    <row r="7793" spans="1:6">
      <c r="A7793" s="8" t="s">
        <v>30799</v>
      </c>
      <c r="B7793" s="9"/>
      <c r="C7793" s="9">
        <v>1</v>
      </c>
      <c r="D7793" s="9"/>
      <c r="E7793" s="9"/>
      <c r="F7793" s="9">
        <v>1</v>
      </c>
    </row>
    <row r="7794" spans="1:6">
      <c r="A7794" s="8" t="s">
        <v>30734</v>
      </c>
      <c r="B7794" s="9"/>
      <c r="C7794" s="9">
        <v>1</v>
      </c>
      <c r="D7794" s="9"/>
      <c r="E7794" s="9"/>
      <c r="F7794" s="9">
        <v>1</v>
      </c>
    </row>
    <row r="7795" spans="1:6">
      <c r="A7795" s="8" t="s">
        <v>30741</v>
      </c>
      <c r="B7795" s="9"/>
      <c r="C7795" s="9">
        <v>1</v>
      </c>
      <c r="D7795" s="9"/>
      <c r="E7795" s="9"/>
      <c r="F7795" s="9">
        <v>1</v>
      </c>
    </row>
    <row r="7796" spans="1:6">
      <c r="A7796" s="8" t="s">
        <v>30699</v>
      </c>
      <c r="B7796" s="9"/>
      <c r="C7796" s="9">
        <v>1</v>
      </c>
      <c r="D7796" s="9"/>
      <c r="E7796" s="9"/>
      <c r="F7796" s="9">
        <v>1</v>
      </c>
    </row>
    <row r="7797" spans="1:6">
      <c r="A7797" s="8" t="s">
        <v>31630</v>
      </c>
      <c r="B7797" s="9"/>
      <c r="C7797" s="9">
        <v>1</v>
      </c>
      <c r="D7797" s="9"/>
      <c r="E7797" s="9"/>
      <c r="F7797" s="9">
        <v>1</v>
      </c>
    </row>
    <row r="7798" spans="1:6">
      <c r="A7798" s="8" t="s">
        <v>32014</v>
      </c>
      <c r="B7798" s="9"/>
      <c r="C7798" s="9">
        <v>1</v>
      </c>
      <c r="D7798" s="9"/>
      <c r="E7798" s="9"/>
      <c r="F7798" s="9">
        <v>1</v>
      </c>
    </row>
    <row r="7799" spans="1:6">
      <c r="A7799" s="8" t="s">
        <v>31318</v>
      </c>
      <c r="B7799" s="9"/>
      <c r="C7799" s="9">
        <v>1</v>
      </c>
      <c r="D7799" s="9"/>
      <c r="E7799" s="9"/>
      <c r="F7799" s="9">
        <v>1</v>
      </c>
    </row>
    <row r="7800" spans="1:6">
      <c r="A7800" s="8" t="s">
        <v>31468</v>
      </c>
      <c r="B7800" s="9"/>
      <c r="C7800" s="9">
        <v>1</v>
      </c>
      <c r="D7800" s="9"/>
      <c r="E7800" s="9"/>
      <c r="F7800" s="9">
        <v>1</v>
      </c>
    </row>
    <row r="7801" spans="1:6">
      <c r="A7801" s="8" t="s">
        <v>31673</v>
      </c>
      <c r="B7801" s="9"/>
      <c r="C7801" s="9">
        <v>1</v>
      </c>
      <c r="D7801" s="9"/>
      <c r="E7801" s="9"/>
      <c r="F7801" s="9">
        <v>1</v>
      </c>
    </row>
    <row r="7802" spans="1:6">
      <c r="A7802" s="8" t="s">
        <v>30431</v>
      </c>
      <c r="B7802" s="9"/>
      <c r="C7802" s="9">
        <v>1</v>
      </c>
      <c r="D7802" s="9"/>
      <c r="E7802" s="9"/>
      <c r="F7802" s="9">
        <v>1</v>
      </c>
    </row>
    <row r="7803" spans="1:6">
      <c r="A7803" s="8" t="s">
        <v>30601</v>
      </c>
      <c r="B7803" s="9"/>
      <c r="C7803" s="9">
        <v>1</v>
      </c>
      <c r="D7803" s="9"/>
      <c r="E7803" s="9"/>
      <c r="F7803" s="9">
        <v>1</v>
      </c>
    </row>
    <row r="7804" spans="1:6">
      <c r="A7804" s="8" t="s">
        <v>5637</v>
      </c>
      <c r="B7804" s="9"/>
      <c r="C7804" s="9">
        <v>1</v>
      </c>
      <c r="D7804" s="9"/>
      <c r="E7804" s="9"/>
      <c r="F7804" s="9">
        <v>1</v>
      </c>
    </row>
    <row r="7805" spans="1:6">
      <c r="A7805" s="8" t="s">
        <v>34779</v>
      </c>
      <c r="B7805" s="9"/>
      <c r="C7805" s="9">
        <v>1</v>
      </c>
      <c r="D7805" s="9"/>
      <c r="E7805" s="9"/>
      <c r="F7805" s="9">
        <v>1</v>
      </c>
    </row>
    <row r="7806" spans="1:6">
      <c r="A7806" s="8" t="s">
        <v>34781</v>
      </c>
      <c r="B7806" s="9"/>
      <c r="C7806" s="9">
        <v>1</v>
      </c>
      <c r="D7806" s="9"/>
      <c r="E7806" s="9"/>
      <c r="F7806" s="9">
        <v>1</v>
      </c>
    </row>
    <row r="7807" spans="1:6">
      <c r="A7807" s="8" t="s">
        <v>35215</v>
      </c>
      <c r="B7807" s="9"/>
      <c r="C7807" s="9">
        <v>1</v>
      </c>
      <c r="D7807" s="9"/>
      <c r="E7807" s="9"/>
      <c r="F7807" s="9">
        <v>1</v>
      </c>
    </row>
    <row r="7808" spans="1:6">
      <c r="A7808" s="8" t="s">
        <v>34624</v>
      </c>
      <c r="B7808" s="9"/>
      <c r="C7808" s="9">
        <v>1</v>
      </c>
      <c r="D7808" s="9"/>
      <c r="E7808" s="9"/>
      <c r="F7808" s="9">
        <v>1</v>
      </c>
    </row>
    <row r="7809" spans="1:6">
      <c r="A7809" s="8" t="s">
        <v>32071</v>
      </c>
      <c r="B7809" s="9"/>
      <c r="C7809" s="9">
        <v>1</v>
      </c>
      <c r="D7809" s="9"/>
      <c r="E7809" s="9"/>
      <c r="F7809" s="9">
        <v>1</v>
      </c>
    </row>
    <row r="7810" spans="1:6">
      <c r="A7810" s="8" t="s">
        <v>34216</v>
      </c>
      <c r="B7810" s="9"/>
      <c r="C7810" s="9">
        <v>1</v>
      </c>
      <c r="D7810" s="9"/>
      <c r="E7810" s="9"/>
      <c r="F7810" s="9">
        <v>1</v>
      </c>
    </row>
    <row r="7811" spans="1:6">
      <c r="A7811" s="8" t="s">
        <v>35294</v>
      </c>
      <c r="B7811" s="9"/>
      <c r="C7811" s="9">
        <v>1</v>
      </c>
      <c r="D7811" s="9"/>
      <c r="E7811" s="9"/>
      <c r="F7811" s="9">
        <v>1</v>
      </c>
    </row>
    <row r="7812" spans="1:6">
      <c r="A7812" s="8" t="s">
        <v>35365</v>
      </c>
      <c r="B7812" s="9"/>
      <c r="C7812" s="9">
        <v>1</v>
      </c>
      <c r="D7812" s="9"/>
      <c r="E7812" s="9"/>
      <c r="F7812" s="9">
        <v>1</v>
      </c>
    </row>
    <row r="7813" spans="1:6">
      <c r="A7813" s="8" t="s">
        <v>30710</v>
      </c>
      <c r="B7813" s="9"/>
      <c r="C7813" s="9">
        <v>1</v>
      </c>
      <c r="D7813" s="9"/>
      <c r="E7813" s="9"/>
      <c r="F7813" s="9">
        <v>1</v>
      </c>
    </row>
    <row r="7814" spans="1:6">
      <c r="A7814" s="8" t="s">
        <v>32063</v>
      </c>
      <c r="B7814" s="9"/>
      <c r="C7814" s="9">
        <v>1</v>
      </c>
      <c r="D7814" s="9"/>
      <c r="E7814" s="9"/>
      <c r="F7814" s="9">
        <v>1</v>
      </c>
    </row>
    <row r="7815" spans="1:6">
      <c r="A7815" s="8" t="s">
        <v>34836</v>
      </c>
      <c r="B7815" s="9"/>
      <c r="C7815" s="9">
        <v>1</v>
      </c>
      <c r="D7815" s="9"/>
      <c r="E7815" s="9"/>
      <c r="F7815" s="9">
        <v>1</v>
      </c>
    </row>
    <row r="7816" spans="1:6">
      <c r="A7816" s="8" t="s">
        <v>24609</v>
      </c>
      <c r="B7816" s="9"/>
      <c r="C7816" s="9">
        <v>1</v>
      </c>
      <c r="D7816" s="9"/>
      <c r="E7816" s="9"/>
      <c r="F7816" s="9">
        <v>1</v>
      </c>
    </row>
    <row r="7817" spans="1:6">
      <c r="A7817" s="8" t="s">
        <v>35123</v>
      </c>
      <c r="B7817" s="9"/>
      <c r="C7817" s="9">
        <v>1</v>
      </c>
      <c r="D7817" s="9"/>
      <c r="E7817" s="9"/>
      <c r="F7817" s="9">
        <v>1</v>
      </c>
    </row>
    <row r="7818" spans="1:6">
      <c r="A7818" s="8" t="s">
        <v>16882</v>
      </c>
      <c r="B7818" s="9"/>
      <c r="C7818" s="9">
        <v>1</v>
      </c>
      <c r="D7818" s="9"/>
      <c r="E7818" s="9"/>
      <c r="F7818" s="9">
        <v>1</v>
      </c>
    </row>
    <row r="7819" spans="1:6">
      <c r="A7819" s="8" t="s">
        <v>20277</v>
      </c>
      <c r="B7819" s="9"/>
      <c r="C7819" s="9">
        <v>1</v>
      </c>
      <c r="D7819" s="9"/>
      <c r="E7819" s="9"/>
      <c r="F7819" s="9">
        <v>1</v>
      </c>
    </row>
    <row r="7820" spans="1:6">
      <c r="A7820" s="8" t="s">
        <v>8276</v>
      </c>
      <c r="B7820" s="9"/>
      <c r="C7820" s="9">
        <v>1</v>
      </c>
      <c r="D7820" s="9"/>
      <c r="E7820" s="9"/>
      <c r="F7820" s="9">
        <v>1</v>
      </c>
    </row>
    <row r="7821" spans="1:6">
      <c r="A7821" s="8" t="s">
        <v>20343</v>
      </c>
      <c r="B7821" s="9"/>
      <c r="C7821" s="9">
        <v>1</v>
      </c>
      <c r="D7821" s="9"/>
      <c r="E7821" s="9"/>
      <c r="F7821" s="9">
        <v>1</v>
      </c>
    </row>
    <row r="7822" spans="1:6">
      <c r="A7822" s="8" t="s">
        <v>7376</v>
      </c>
      <c r="B7822" s="9"/>
      <c r="C7822" s="9">
        <v>1</v>
      </c>
      <c r="D7822" s="9"/>
      <c r="E7822" s="9"/>
      <c r="F7822" s="9">
        <v>1</v>
      </c>
    </row>
    <row r="7823" spans="1:6">
      <c r="A7823" s="8" t="s">
        <v>8439</v>
      </c>
      <c r="B7823" s="9"/>
      <c r="C7823" s="9">
        <v>1</v>
      </c>
      <c r="D7823" s="9"/>
      <c r="E7823" s="9"/>
      <c r="F7823" s="9">
        <v>1</v>
      </c>
    </row>
    <row r="7824" spans="1:6">
      <c r="A7824" s="8" t="s">
        <v>20557</v>
      </c>
      <c r="B7824" s="9"/>
      <c r="C7824" s="9">
        <v>1</v>
      </c>
      <c r="D7824" s="9"/>
      <c r="E7824" s="9"/>
      <c r="F7824" s="9">
        <v>1</v>
      </c>
    </row>
    <row r="7825" spans="1:6">
      <c r="A7825" s="8" t="s">
        <v>20552</v>
      </c>
      <c r="B7825" s="9"/>
      <c r="C7825" s="9">
        <v>1</v>
      </c>
      <c r="D7825" s="9"/>
      <c r="E7825" s="9"/>
      <c r="F7825" s="9">
        <v>1</v>
      </c>
    </row>
    <row r="7826" spans="1:6">
      <c r="A7826" s="8" t="s">
        <v>8549</v>
      </c>
      <c r="B7826" s="9"/>
      <c r="C7826" s="9">
        <v>1</v>
      </c>
      <c r="D7826" s="9"/>
      <c r="E7826" s="9"/>
      <c r="F7826" s="9">
        <v>1</v>
      </c>
    </row>
    <row r="7827" spans="1:6">
      <c r="A7827" s="8" t="s">
        <v>20659</v>
      </c>
      <c r="B7827" s="9"/>
      <c r="C7827" s="9">
        <v>1</v>
      </c>
      <c r="D7827" s="9"/>
      <c r="E7827" s="9"/>
      <c r="F7827" s="9">
        <v>1</v>
      </c>
    </row>
    <row r="7828" spans="1:6">
      <c r="A7828" s="8" t="s">
        <v>21576</v>
      </c>
      <c r="B7828" s="9"/>
      <c r="C7828" s="9">
        <v>1</v>
      </c>
      <c r="D7828" s="9"/>
      <c r="E7828" s="9"/>
      <c r="F7828" s="9">
        <v>1</v>
      </c>
    </row>
    <row r="7829" spans="1:6">
      <c r="A7829" s="8" t="s">
        <v>21437</v>
      </c>
      <c r="B7829" s="9"/>
      <c r="C7829" s="9">
        <v>1</v>
      </c>
      <c r="D7829" s="9"/>
      <c r="E7829" s="9"/>
      <c r="F7829" s="9">
        <v>1</v>
      </c>
    </row>
    <row r="7830" spans="1:6">
      <c r="A7830" s="8" t="s">
        <v>244</v>
      </c>
      <c r="B7830" s="9"/>
      <c r="C7830" s="9">
        <v>1</v>
      </c>
      <c r="D7830" s="9"/>
      <c r="E7830" s="9"/>
      <c r="F7830" s="9">
        <v>1</v>
      </c>
    </row>
    <row r="7831" spans="1:6">
      <c r="A7831" s="8" t="s">
        <v>224</v>
      </c>
      <c r="B7831" s="9"/>
      <c r="C7831" s="9">
        <v>1</v>
      </c>
      <c r="D7831" s="9"/>
      <c r="E7831" s="9"/>
      <c r="F7831" s="9">
        <v>1</v>
      </c>
    </row>
    <row r="7832" spans="1:6">
      <c r="A7832" s="8" t="s">
        <v>249</v>
      </c>
      <c r="B7832" s="9"/>
      <c r="C7832" s="9">
        <v>1</v>
      </c>
      <c r="D7832" s="9"/>
      <c r="E7832" s="9"/>
      <c r="F7832" s="9">
        <v>1</v>
      </c>
    </row>
    <row r="7833" spans="1:6">
      <c r="A7833" s="8" t="s">
        <v>61</v>
      </c>
      <c r="B7833" s="9"/>
      <c r="C7833" s="9">
        <v>1</v>
      </c>
      <c r="D7833" s="9"/>
      <c r="E7833" s="9"/>
      <c r="F7833" s="9">
        <v>1</v>
      </c>
    </row>
    <row r="7834" spans="1:6">
      <c r="A7834" s="8" t="s">
        <v>230</v>
      </c>
      <c r="B7834" s="9"/>
      <c r="C7834" s="9">
        <v>1</v>
      </c>
      <c r="D7834" s="9"/>
      <c r="E7834" s="9"/>
      <c r="F7834" s="9">
        <v>1</v>
      </c>
    </row>
    <row r="7835" spans="1:6">
      <c r="A7835" s="8" t="s">
        <v>23952</v>
      </c>
      <c r="B7835" s="9"/>
      <c r="C7835" s="9">
        <v>1</v>
      </c>
      <c r="D7835" s="9"/>
      <c r="E7835" s="9"/>
      <c r="F7835" s="9">
        <v>1</v>
      </c>
    </row>
    <row r="7836" spans="1:6">
      <c r="A7836" s="8" t="s">
        <v>24017</v>
      </c>
      <c r="B7836" s="9"/>
      <c r="C7836" s="9">
        <v>1</v>
      </c>
      <c r="D7836" s="9"/>
      <c r="E7836" s="9"/>
      <c r="F7836" s="9">
        <v>1</v>
      </c>
    </row>
    <row r="7837" spans="1:6">
      <c r="A7837" s="8" t="s">
        <v>25738</v>
      </c>
      <c r="B7837" s="9"/>
      <c r="C7837" s="9">
        <v>1</v>
      </c>
      <c r="D7837" s="9"/>
      <c r="E7837" s="9"/>
      <c r="F7837" s="9">
        <v>1</v>
      </c>
    </row>
    <row r="7838" spans="1:6">
      <c r="A7838" s="8" t="s">
        <v>25002</v>
      </c>
      <c r="B7838" s="9"/>
      <c r="C7838" s="9">
        <v>1</v>
      </c>
      <c r="D7838" s="9"/>
      <c r="E7838" s="9"/>
      <c r="F7838" s="9">
        <v>1</v>
      </c>
    </row>
    <row r="7839" spans="1:6">
      <c r="A7839" s="8" t="s">
        <v>24452</v>
      </c>
      <c r="B7839" s="9"/>
      <c r="C7839" s="9">
        <v>1</v>
      </c>
      <c r="D7839" s="9"/>
      <c r="E7839" s="9"/>
      <c r="F7839" s="9">
        <v>1</v>
      </c>
    </row>
    <row r="7840" spans="1:6">
      <c r="A7840" s="8" t="s">
        <v>30303</v>
      </c>
      <c r="B7840" s="9"/>
      <c r="C7840" s="9">
        <v>1</v>
      </c>
      <c r="D7840" s="9"/>
      <c r="E7840" s="9"/>
      <c r="F7840" s="9">
        <v>1</v>
      </c>
    </row>
    <row r="7841" spans="1:6">
      <c r="A7841" s="8" t="s">
        <v>33098</v>
      </c>
      <c r="B7841" s="9"/>
      <c r="C7841" s="9">
        <v>1</v>
      </c>
      <c r="D7841" s="9"/>
      <c r="E7841" s="9"/>
      <c r="F7841" s="9">
        <v>1</v>
      </c>
    </row>
    <row r="7842" spans="1:6">
      <c r="A7842" s="8" t="s">
        <v>24735</v>
      </c>
      <c r="B7842" s="9"/>
      <c r="C7842" s="9">
        <v>1</v>
      </c>
      <c r="D7842" s="9"/>
      <c r="E7842" s="9"/>
      <c r="F7842" s="9">
        <v>1</v>
      </c>
    </row>
    <row r="7843" spans="1:6">
      <c r="A7843" s="8" t="s">
        <v>16587</v>
      </c>
      <c r="B7843" s="9"/>
      <c r="C7843" s="9">
        <v>1</v>
      </c>
      <c r="D7843" s="9"/>
      <c r="E7843" s="9"/>
      <c r="F7843" s="9">
        <v>1</v>
      </c>
    </row>
    <row r="7844" spans="1:6">
      <c r="A7844" s="8" t="s">
        <v>16535</v>
      </c>
      <c r="B7844" s="9"/>
      <c r="C7844" s="9">
        <v>1</v>
      </c>
      <c r="D7844" s="9"/>
      <c r="E7844" s="9"/>
      <c r="F7844" s="9">
        <v>1</v>
      </c>
    </row>
    <row r="7845" spans="1:6">
      <c r="A7845" s="8" t="s">
        <v>33609</v>
      </c>
      <c r="B7845" s="9"/>
      <c r="C7845" s="9">
        <v>1</v>
      </c>
      <c r="D7845" s="9"/>
      <c r="E7845" s="9"/>
      <c r="F7845" s="9">
        <v>1</v>
      </c>
    </row>
    <row r="7846" spans="1:6">
      <c r="A7846" s="8" t="s">
        <v>23938</v>
      </c>
      <c r="B7846" s="9">
        <v>1</v>
      </c>
      <c r="C7846" s="9"/>
      <c r="D7846" s="9"/>
      <c r="E7846" s="9"/>
      <c r="F7846" s="9">
        <v>1</v>
      </c>
    </row>
    <row r="7847" spans="1:6">
      <c r="A7847" s="8" t="s">
        <v>33700</v>
      </c>
      <c r="B7847" s="9"/>
      <c r="C7847" s="9">
        <v>1</v>
      </c>
      <c r="D7847" s="9"/>
      <c r="E7847" s="9"/>
      <c r="F7847" s="9">
        <v>1</v>
      </c>
    </row>
    <row r="7848" spans="1:6">
      <c r="A7848" s="8" t="s">
        <v>25103</v>
      </c>
      <c r="B7848" s="9"/>
      <c r="C7848" s="9">
        <v>1</v>
      </c>
      <c r="D7848" s="9"/>
      <c r="E7848" s="9"/>
      <c r="F7848" s="9">
        <v>1</v>
      </c>
    </row>
    <row r="7849" spans="1:6">
      <c r="A7849" s="8" t="s">
        <v>31167</v>
      </c>
      <c r="B7849" s="9"/>
      <c r="C7849" s="9">
        <v>1</v>
      </c>
      <c r="D7849" s="9"/>
      <c r="E7849" s="9"/>
      <c r="F7849" s="9">
        <v>1</v>
      </c>
    </row>
    <row r="7850" spans="1:6">
      <c r="A7850" s="8" t="s">
        <v>29261</v>
      </c>
      <c r="B7850" s="9"/>
      <c r="C7850" s="9">
        <v>1</v>
      </c>
      <c r="D7850" s="9"/>
      <c r="E7850" s="9"/>
      <c r="F7850" s="9">
        <v>1</v>
      </c>
    </row>
    <row r="7851" spans="1:6">
      <c r="A7851" s="8" t="s">
        <v>34509</v>
      </c>
      <c r="B7851" s="9"/>
      <c r="C7851" s="9">
        <v>1</v>
      </c>
      <c r="D7851" s="9"/>
      <c r="E7851" s="9"/>
      <c r="F7851" s="9">
        <v>1</v>
      </c>
    </row>
    <row r="7852" spans="1:6">
      <c r="A7852" s="8" t="s">
        <v>24936</v>
      </c>
      <c r="B7852" s="9"/>
      <c r="C7852" s="9">
        <v>1</v>
      </c>
      <c r="D7852" s="9"/>
      <c r="E7852" s="9"/>
      <c r="F7852" s="9">
        <v>1</v>
      </c>
    </row>
    <row r="7853" spans="1:6">
      <c r="A7853" s="8" t="s">
        <v>23438</v>
      </c>
      <c r="B7853" s="9"/>
      <c r="C7853" s="9">
        <v>1</v>
      </c>
      <c r="D7853" s="9"/>
      <c r="E7853" s="9"/>
      <c r="F7853" s="9">
        <v>1</v>
      </c>
    </row>
    <row r="7854" spans="1:6">
      <c r="A7854" s="8" t="s">
        <v>23453</v>
      </c>
      <c r="B7854" s="9"/>
      <c r="C7854" s="9">
        <v>1</v>
      </c>
      <c r="D7854" s="9"/>
      <c r="E7854" s="9"/>
      <c r="F7854" s="9">
        <v>1</v>
      </c>
    </row>
    <row r="7855" spans="1:6">
      <c r="A7855" s="8" t="s">
        <v>33434</v>
      </c>
      <c r="B7855" s="9"/>
      <c r="C7855" s="9">
        <v>1</v>
      </c>
      <c r="D7855" s="9"/>
      <c r="E7855" s="9"/>
      <c r="F7855" s="9">
        <v>1</v>
      </c>
    </row>
    <row r="7856" spans="1:6">
      <c r="A7856" s="8" t="s">
        <v>25865</v>
      </c>
      <c r="B7856" s="9"/>
      <c r="C7856" s="9">
        <v>1</v>
      </c>
      <c r="D7856" s="9"/>
      <c r="E7856" s="9"/>
      <c r="F7856" s="9">
        <v>1</v>
      </c>
    </row>
    <row r="7857" spans="1:6">
      <c r="A7857" s="8" t="s">
        <v>33037</v>
      </c>
      <c r="B7857" s="9"/>
      <c r="C7857" s="9">
        <v>1</v>
      </c>
      <c r="D7857" s="9"/>
      <c r="E7857" s="9"/>
      <c r="F7857" s="9">
        <v>1</v>
      </c>
    </row>
    <row r="7858" spans="1:6">
      <c r="A7858" s="8" t="s">
        <v>16114</v>
      </c>
      <c r="B7858" s="9"/>
      <c r="C7858" s="9">
        <v>1</v>
      </c>
      <c r="D7858" s="9"/>
      <c r="E7858" s="9"/>
      <c r="F7858" s="9">
        <v>1</v>
      </c>
    </row>
    <row r="7859" spans="1:6">
      <c r="A7859" s="8" t="s">
        <v>16701</v>
      </c>
      <c r="B7859" s="9"/>
      <c r="C7859" s="9">
        <v>1</v>
      </c>
      <c r="D7859" s="9"/>
      <c r="E7859" s="9"/>
      <c r="F7859" s="9">
        <v>1</v>
      </c>
    </row>
    <row r="7860" spans="1:6">
      <c r="A7860" s="8" t="s">
        <v>21187</v>
      </c>
      <c r="B7860" s="9"/>
      <c r="C7860" s="9">
        <v>1</v>
      </c>
      <c r="D7860" s="9"/>
      <c r="E7860" s="9"/>
      <c r="F7860" s="9">
        <v>1</v>
      </c>
    </row>
    <row r="7861" spans="1:6">
      <c r="A7861" s="8" t="s">
        <v>20979</v>
      </c>
      <c r="B7861" s="9"/>
      <c r="C7861" s="9">
        <v>1</v>
      </c>
      <c r="D7861" s="9"/>
      <c r="E7861" s="9"/>
      <c r="F7861" s="9">
        <v>1</v>
      </c>
    </row>
    <row r="7862" spans="1:6">
      <c r="A7862" s="8" t="s">
        <v>13984</v>
      </c>
      <c r="B7862" s="9"/>
      <c r="C7862" s="9">
        <v>1</v>
      </c>
      <c r="D7862" s="9"/>
      <c r="E7862" s="9"/>
      <c r="F7862" s="9">
        <v>1</v>
      </c>
    </row>
    <row r="7863" spans="1:6">
      <c r="A7863" s="8" t="s">
        <v>5215</v>
      </c>
      <c r="B7863" s="9"/>
      <c r="C7863" s="9">
        <v>1</v>
      </c>
      <c r="D7863" s="9"/>
      <c r="E7863" s="9"/>
      <c r="F7863" s="9">
        <v>1</v>
      </c>
    </row>
    <row r="7864" spans="1:6">
      <c r="A7864" s="8" t="s">
        <v>15993</v>
      </c>
      <c r="B7864" s="9"/>
      <c r="C7864" s="9">
        <v>1</v>
      </c>
      <c r="D7864" s="9"/>
      <c r="E7864" s="9"/>
      <c r="F7864" s="9">
        <v>1</v>
      </c>
    </row>
    <row r="7865" spans="1:6">
      <c r="A7865" s="8" t="s">
        <v>21105</v>
      </c>
      <c r="B7865" s="9"/>
      <c r="C7865" s="9">
        <v>1</v>
      </c>
      <c r="D7865" s="9"/>
      <c r="E7865" s="9"/>
      <c r="F7865" s="9">
        <v>1</v>
      </c>
    </row>
    <row r="7866" spans="1:6">
      <c r="A7866" s="8" t="s">
        <v>16132</v>
      </c>
      <c r="B7866" s="9"/>
      <c r="C7866" s="9">
        <v>1</v>
      </c>
      <c r="D7866" s="9"/>
      <c r="E7866" s="9"/>
      <c r="F7866" s="9">
        <v>1</v>
      </c>
    </row>
    <row r="7867" spans="1:6">
      <c r="A7867" s="8" t="s">
        <v>21595</v>
      </c>
      <c r="B7867" s="9"/>
      <c r="C7867" s="9">
        <v>1</v>
      </c>
      <c r="D7867" s="9"/>
      <c r="E7867" s="9"/>
      <c r="F7867" s="9">
        <v>1</v>
      </c>
    </row>
    <row r="7868" spans="1:6">
      <c r="A7868" s="8" t="s">
        <v>22640</v>
      </c>
      <c r="B7868" s="9"/>
      <c r="C7868" s="9">
        <v>1</v>
      </c>
      <c r="D7868" s="9"/>
      <c r="E7868" s="9"/>
      <c r="F7868" s="9">
        <v>1</v>
      </c>
    </row>
    <row r="7869" spans="1:6">
      <c r="A7869" s="8" t="s">
        <v>16716</v>
      </c>
      <c r="B7869" s="9"/>
      <c r="C7869" s="9">
        <v>1</v>
      </c>
      <c r="D7869" s="9"/>
      <c r="E7869" s="9"/>
      <c r="F7869" s="9">
        <v>1</v>
      </c>
    </row>
    <row r="7870" spans="1:6">
      <c r="A7870" s="8" t="s">
        <v>10201</v>
      </c>
      <c r="B7870" s="9"/>
      <c r="C7870" s="9">
        <v>1</v>
      </c>
      <c r="D7870" s="9"/>
      <c r="E7870" s="9"/>
      <c r="F7870" s="9">
        <v>1</v>
      </c>
    </row>
    <row r="7871" spans="1:6">
      <c r="A7871" s="8" t="s">
        <v>20959</v>
      </c>
      <c r="B7871" s="9"/>
      <c r="C7871" s="9">
        <v>1</v>
      </c>
      <c r="D7871" s="9"/>
      <c r="E7871" s="9"/>
      <c r="F7871" s="9">
        <v>1</v>
      </c>
    </row>
    <row r="7872" spans="1:6">
      <c r="A7872" s="8" t="s">
        <v>21179</v>
      </c>
      <c r="B7872" s="9"/>
      <c r="C7872" s="9">
        <v>1</v>
      </c>
      <c r="D7872" s="9"/>
      <c r="E7872" s="9"/>
      <c r="F7872" s="9">
        <v>1</v>
      </c>
    </row>
    <row r="7873" spans="1:6">
      <c r="A7873" s="8" t="s">
        <v>22742</v>
      </c>
      <c r="B7873" s="9"/>
      <c r="C7873" s="9">
        <v>1</v>
      </c>
      <c r="D7873" s="9"/>
      <c r="E7873" s="9"/>
      <c r="F7873" s="9">
        <v>1</v>
      </c>
    </row>
    <row r="7874" spans="1:6">
      <c r="A7874" s="8" t="s">
        <v>20988</v>
      </c>
      <c r="B7874" s="9"/>
      <c r="C7874" s="9">
        <v>1</v>
      </c>
      <c r="D7874" s="9"/>
      <c r="E7874" s="9"/>
      <c r="F7874" s="9">
        <v>1</v>
      </c>
    </row>
    <row r="7875" spans="1:6">
      <c r="A7875" s="8" t="s">
        <v>21036</v>
      </c>
      <c r="B7875" s="9"/>
      <c r="C7875" s="9">
        <v>1</v>
      </c>
      <c r="D7875" s="9"/>
      <c r="E7875" s="9"/>
      <c r="F7875" s="9">
        <v>1</v>
      </c>
    </row>
    <row r="7876" spans="1:6">
      <c r="A7876" s="8" t="s">
        <v>8711</v>
      </c>
      <c r="B7876" s="9"/>
      <c r="C7876" s="9">
        <v>1</v>
      </c>
      <c r="D7876" s="9"/>
      <c r="E7876" s="9"/>
      <c r="F7876" s="9">
        <v>1</v>
      </c>
    </row>
    <row r="7877" spans="1:6">
      <c r="A7877" s="8" t="s">
        <v>19453</v>
      </c>
      <c r="B7877" s="9"/>
      <c r="C7877" s="9">
        <v>1</v>
      </c>
      <c r="D7877" s="9"/>
      <c r="E7877" s="9"/>
      <c r="F7877" s="9">
        <v>1</v>
      </c>
    </row>
    <row r="7878" spans="1:6">
      <c r="A7878" s="8" t="s">
        <v>16657</v>
      </c>
      <c r="B7878" s="9"/>
      <c r="C7878" s="9">
        <v>1</v>
      </c>
      <c r="D7878" s="9"/>
      <c r="E7878" s="9"/>
      <c r="F7878" s="9">
        <v>1</v>
      </c>
    </row>
    <row r="7879" spans="1:6">
      <c r="A7879" s="8" t="s">
        <v>21168</v>
      </c>
      <c r="B7879" s="9"/>
      <c r="C7879" s="9">
        <v>1</v>
      </c>
      <c r="D7879" s="9"/>
      <c r="E7879" s="9"/>
      <c r="F7879" s="9">
        <v>1</v>
      </c>
    </row>
    <row r="7880" spans="1:6">
      <c r="A7880" s="8" t="s">
        <v>310</v>
      </c>
      <c r="B7880" s="9"/>
      <c r="C7880" s="9">
        <v>1</v>
      </c>
      <c r="D7880" s="9"/>
      <c r="E7880" s="9"/>
      <c r="F7880" s="9">
        <v>1</v>
      </c>
    </row>
    <row r="7881" spans="1:6">
      <c r="A7881" s="8" t="s">
        <v>378</v>
      </c>
      <c r="B7881" s="9"/>
      <c r="C7881" s="9">
        <v>1</v>
      </c>
      <c r="D7881" s="9"/>
      <c r="E7881" s="9"/>
      <c r="F7881" s="9">
        <v>1</v>
      </c>
    </row>
    <row r="7882" spans="1:6">
      <c r="A7882" s="8" t="s">
        <v>986</v>
      </c>
      <c r="B7882" s="9"/>
      <c r="C7882" s="9">
        <v>1</v>
      </c>
      <c r="D7882" s="9"/>
      <c r="E7882" s="9"/>
      <c r="F7882" s="9">
        <v>1</v>
      </c>
    </row>
    <row r="7883" spans="1:6">
      <c r="A7883" s="8" t="s">
        <v>681</v>
      </c>
      <c r="B7883" s="9"/>
      <c r="C7883" s="9">
        <v>1</v>
      </c>
      <c r="D7883" s="9"/>
      <c r="E7883" s="9"/>
      <c r="F7883" s="9">
        <v>1</v>
      </c>
    </row>
    <row r="7884" spans="1:6">
      <c r="A7884" s="8" t="s">
        <v>509</v>
      </c>
      <c r="B7884" s="9"/>
      <c r="C7884" s="9">
        <v>1</v>
      </c>
      <c r="D7884" s="9"/>
      <c r="E7884" s="9"/>
      <c r="F7884" s="9">
        <v>1</v>
      </c>
    </row>
    <row r="7885" spans="1:6">
      <c r="A7885" s="8" t="s">
        <v>284</v>
      </c>
      <c r="B7885" s="9"/>
      <c r="C7885" s="9">
        <v>1</v>
      </c>
      <c r="D7885" s="9"/>
      <c r="E7885" s="9"/>
      <c r="F7885" s="9">
        <v>1</v>
      </c>
    </row>
    <row r="7886" spans="1:6">
      <c r="A7886" s="8" t="s">
        <v>657</v>
      </c>
      <c r="B7886" s="9"/>
      <c r="C7886" s="9">
        <v>1</v>
      </c>
      <c r="D7886" s="9"/>
      <c r="E7886" s="9"/>
      <c r="F7886" s="9">
        <v>1</v>
      </c>
    </row>
    <row r="7887" spans="1:6">
      <c r="A7887" s="8" t="s">
        <v>314</v>
      </c>
      <c r="B7887" s="9"/>
      <c r="C7887" s="9">
        <v>1</v>
      </c>
      <c r="D7887" s="9"/>
      <c r="E7887" s="9"/>
      <c r="F7887" s="9">
        <v>1</v>
      </c>
    </row>
    <row r="7888" spans="1:6">
      <c r="A7888" s="8" t="s">
        <v>350</v>
      </c>
      <c r="B7888" s="9"/>
      <c r="C7888" s="9">
        <v>1</v>
      </c>
      <c r="D7888" s="9"/>
      <c r="E7888" s="9"/>
      <c r="F7888" s="9">
        <v>1</v>
      </c>
    </row>
    <row r="7889" spans="1:6">
      <c r="A7889" s="8" t="s">
        <v>33966</v>
      </c>
      <c r="B7889" s="9"/>
      <c r="C7889" s="9">
        <v>1</v>
      </c>
      <c r="D7889" s="9"/>
      <c r="E7889" s="9"/>
      <c r="F7889" s="9">
        <v>1</v>
      </c>
    </row>
    <row r="7890" spans="1:6">
      <c r="A7890" s="8" t="s">
        <v>34215</v>
      </c>
      <c r="B7890" s="9"/>
      <c r="C7890" s="9">
        <v>1</v>
      </c>
      <c r="D7890" s="9"/>
      <c r="E7890" s="9"/>
      <c r="F7890" s="9">
        <v>1</v>
      </c>
    </row>
    <row r="7891" spans="1:6">
      <c r="A7891" s="8" t="s">
        <v>34811</v>
      </c>
      <c r="B7891" s="9"/>
      <c r="C7891" s="9">
        <v>1</v>
      </c>
      <c r="D7891" s="9"/>
      <c r="E7891" s="9"/>
      <c r="F7891" s="9">
        <v>1</v>
      </c>
    </row>
    <row r="7892" spans="1:6">
      <c r="A7892" s="8" t="s">
        <v>33135</v>
      </c>
      <c r="B7892" s="9"/>
      <c r="C7892" s="9">
        <v>1</v>
      </c>
      <c r="D7892" s="9"/>
      <c r="E7892" s="9"/>
      <c r="F7892" s="9">
        <v>1</v>
      </c>
    </row>
    <row r="7893" spans="1:6">
      <c r="A7893" s="8" t="s">
        <v>34303</v>
      </c>
      <c r="B7893" s="9"/>
      <c r="C7893" s="9">
        <v>1</v>
      </c>
      <c r="D7893" s="9"/>
      <c r="E7893" s="9"/>
      <c r="F7893" s="9">
        <v>1</v>
      </c>
    </row>
    <row r="7894" spans="1:6">
      <c r="A7894" s="8" t="s">
        <v>34318</v>
      </c>
      <c r="B7894" s="9"/>
      <c r="C7894" s="9">
        <v>1</v>
      </c>
      <c r="D7894" s="9"/>
      <c r="E7894" s="9"/>
      <c r="F7894" s="9">
        <v>1</v>
      </c>
    </row>
    <row r="7895" spans="1:6">
      <c r="A7895" s="8" t="s">
        <v>34848</v>
      </c>
      <c r="B7895" s="9"/>
      <c r="C7895" s="9">
        <v>1</v>
      </c>
      <c r="D7895" s="9"/>
      <c r="E7895" s="9"/>
      <c r="F7895" s="9">
        <v>1</v>
      </c>
    </row>
    <row r="7896" spans="1:6">
      <c r="A7896" s="8" t="s">
        <v>35236</v>
      </c>
      <c r="B7896" s="9"/>
      <c r="C7896" s="9">
        <v>1</v>
      </c>
      <c r="D7896" s="9"/>
      <c r="E7896" s="9"/>
      <c r="F7896" s="9">
        <v>1</v>
      </c>
    </row>
    <row r="7897" spans="1:6">
      <c r="A7897" s="8" t="s">
        <v>35303</v>
      </c>
      <c r="B7897" s="9"/>
      <c r="C7897" s="9">
        <v>1</v>
      </c>
      <c r="D7897" s="9"/>
      <c r="E7897" s="9"/>
      <c r="F7897" s="9">
        <v>1</v>
      </c>
    </row>
    <row r="7898" spans="1:6">
      <c r="A7898" s="8" t="s">
        <v>34456</v>
      </c>
      <c r="B7898" s="9"/>
      <c r="C7898" s="9">
        <v>1</v>
      </c>
      <c r="D7898" s="9"/>
      <c r="E7898" s="9"/>
      <c r="F7898" s="9">
        <v>1</v>
      </c>
    </row>
    <row r="7899" spans="1:6">
      <c r="A7899" s="8" t="s">
        <v>29839</v>
      </c>
      <c r="B7899" s="9"/>
      <c r="C7899" s="9">
        <v>1</v>
      </c>
      <c r="D7899" s="9"/>
      <c r="E7899" s="9"/>
      <c r="F7899" s="9">
        <v>1</v>
      </c>
    </row>
    <row r="7900" spans="1:6">
      <c r="A7900" s="8" t="s">
        <v>35354</v>
      </c>
      <c r="B7900" s="9"/>
      <c r="C7900" s="9">
        <v>1</v>
      </c>
      <c r="D7900" s="9"/>
      <c r="E7900" s="9"/>
      <c r="F7900" s="9">
        <v>1</v>
      </c>
    </row>
    <row r="7901" spans="1:6">
      <c r="A7901" s="8" t="s">
        <v>35148</v>
      </c>
      <c r="B7901" s="9"/>
      <c r="C7901" s="9">
        <v>1</v>
      </c>
      <c r="D7901" s="9"/>
      <c r="E7901" s="9"/>
      <c r="F7901" s="9">
        <v>1</v>
      </c>
    </row>
    <row r="7902" spans="1:6">
      <c r="A7902" s="8" t="s">
        <v>34304</v>
      </c>
      <c r="B7902" s="9"/>
      <c r="C7902" s="9">
        <v>1</v>
      </c>
      <c r="D7902" s="9"/>
      <c r="E7902" s="9"/>
      <c r="F7902" s="9">
        <v>1</v>
      </c>
    </row>
    <row r="7903" spans="1:6">
      <c r="A7903" s="8" t="s">
        <v>34845</v>
      </c>
      <c r="B7903" s="9"/>
      <c r="C7903" s="9">
        <v>1</v>
      </c>
      <c r="D7903" s="9"/>
      <c r="E7903" s="9"/>
      <c r="F7903" s="9">
        <v>1</v>
      </c>
    </row>
    <row r="7904" spans="1:6">
      <c r="A7904" s="8" t="s">
        <v>35397</v>
      </c>
      <c r="B7904" s="9"/>
      <c r="C7904" s="9">
        <v>1</v>
      </c>
      <c r="D7904" s="9"/>
      <c r="E7904" s="9"/>
      <c r="F7904" s="9">
        <v>1</v>
      </c>
    </row>
    <row r="7905" spans="1:6">
      <c r="A7905" s="8" t="s">
        <v>20457</v>
      </c>
      <c r="B7905" s="9"/>
      <c r="C7905" s="9">
        <v>1</v>
      </c>
      <c r="D7905" s="9"/>
      <c r="E7905" s="9"/>
      <c r="F7905" s="9">
        <v>1</v>
      </c>
    </row>
    <row r="7906" spans="1:6">
      <c r="A7906" s="8" t="s">
        <v>9066</v>
      </c>
      <c r="B7906" s="9"/>
      <c r="C7906" s="9">
        <v>1</v>
      </c>
      <c r="D7906" s="9"/>
      <c r="E7906" s="9"/>
      <c r="F7906" s="9">
        <v>1</v>
      </c>
    </row>
    <row r="7907" spans="1:6">
      <c r="A7907" s="8" t="s">
        <v>15789</v>
      </c>
      <c r="B7907" s="9"/>
      <c r="C7907" s="9">
        <v>1</v>
      </c>
      <c r="D7907" s="9"/>
      <c r="E7907" s="9"/>
      <c r="F7907" s="9">
        <v>1</v>
      </c>
    </row>
    <row r="7908" spans="1:6">
      <c r="A7908" s="8" t="s">
        <v>15515</v>
      </c>
      <c r="B7908" s="9"/>
      <c r="C7908" s="9">
        <v>1</v>
      </c>
      <c r="D7908" s="9"/>
      <c r="E7908" s="9"/>
      <c r="F7908" s="9">
        <v>1</v>
      </c>
    </row>
    <row r="7909" spans="1:6">
      <c r="A7909" s="8" t="s">
        <v>15420</v>
      </c>
      <c r="B7909" s="9"/>
      <c r="C7909" s="9">
        <v>1</v>
      </c>
      <c r="D7909" s="9"/>
      <c r="E7909" s="9"/>
      <c r="F7909" s="9">
        <v>1</v>
      </c>
    </row>
    <row r="7910" spans="1:6">
      <c r="A7910" s="8" t="s">
        <v>16985</v>
      </c>
      <c r="B7910" s="9"/>
      <c r="C7910" s="9">
        <v>1</v>
      </c>
      <c r="D7910" s="9"/>
      <c r="E7910" s="9"/>
      <c r="F7910" s="9">
        <v>1</v>
      </c>
    </row>
    <row r="7911" spans="1:6">
      <c r="A7911" s="8" t="s">
        <v>15782</v>
      </c>
      <c r="B7911" s="9"/>
      <c r="C7911" s="9">
        <v>1</v>
      </c>
      <c r="D7911" s="9"/>
      <c r="E7911" s="9"/>
      <c r="F7911" s="9">
        <v>1</v>
      </c>
    </row>
    <row r="7912" spans="1:6">
      <c r="A7912" s="8" t="s">
        <v>15259</v>
      </c>
      <c r="B7912" s="9"/>
      <c r="C7912" s="9">
        <v>1</v>
      </c>
      <c r="D7912" s="9"/>
      <c r="E7912" s="9"/>
      <c r="F7912" s="9">
        <v>1</v>
      </c>
    </row>
    <row r="7913" spans="1:6">
      <c r="A7913" s="8" t="s">
        <v>15269</v>
      </c>
      <c r="B7913" s="9"/>
      <c r="C7913" s="9">
        <v>1</v>
      </c>
      <c r="D7913" s="9"/>
      <c r="E7913" s="9"/>
      <c r="F7913" s="9">
        <v>1</v>
      </c>
    </row>
    <row r="7914" spans="1:6">
      <c r="A7914" s="8" t="s">
        <v>15131</v>
      </c>
      <c r="B7914" s="9"/>
      <c r="C7914" s="9">
        <v>1</v>
      </c>
      <c r="D7914" s="9"/>
      <c r="E7914" s="9"/>
      <c r="F7914" s="9">
        <v>1</v>
      </c>
    </row>
    <row r="7915" spans="1:6">
      <c r="A7915" s="8" t="s">
        <v>15596</v>
      </c>
      <c r="B7915" s="9"/>
      <c r="C7915" s="9">
        <v>1</v>
      </c>
      <c r="D7915" s="9"/>
      <c r="E7915" s="9"/>
      <c r="F7915" s="9">
        <v>1</v>
      </c>
    </row>
    <row r="7916" spans="1:6">
      <c r="A7916" s="8" t="s">
        <v>15223</v>
      </c>
      <c r="B7916" s="9"/>
      <c r="C7916" s="9">
        <v>1</v>
      </c>
      <c r="D7916" s="9"/>
      <c r="E7916" s="9"/>
      <c r="F7916" s="9">
        <v>1</v>
      </c>
    </row>
    <row r="7917" spans="1:6">
      <c r="A7917" s="8" t="s">
        <v>15125</v>
      </c>
      <c r="B7917" s="9"/>
      <c r="C7917" s="9">
        <v>1</v>
      </c>
      <c r="D7917" s="9"/>
      <c r="E7917" s="9"/>
      <c r="F7917" s="9">
        <v>1</v>
      </c>
    </row>
    <row r="7918" spans="1:6">
      <c r="A7918" s="8" t="s">
        <v>15535</v>
      </c>
      <c r="B7918" s="9"/>
      <c r="C7918" s="9">
        <v>1</v>
      </c>
      <c r="D7918" s="9"/>
      <c r="E7918" s="9"/>
      <c r="F7918" s="9">
        <v>1</v>
      </c>
    </row>
    <row r="7919" spans="1:6">
      <c r="A7919" s="8" t="s">
        <v>31115</v>
      </c>
      <c r="B7919" s="9"/>
      <c r="C7919" s="9">
        <v>1</v>
      </c>
      <c r="D7919" s="9"/>
      <c r="E7919" s="9"/>
      <c r="F7919" s="9">
        <v>1</v>
      </c>
    </row>
    <row r="7920" spans="1:6">
      <c r="A7920" s="8" t="s">
        <v>35431</v>
      </c>
      <c r="B7920" s="9"/>
      <c r="C7920" s="9">
        <v>1</v>
      </c>
      <c r="D7920" s="9"/>
      <c r="E7920" s="9"/>
      <c r="F7920" s="9">
        <v>1</v>
      </c>
    </row>
    <row r="7921" spans="1:6">
      <c r="A7921" s="8" t="s">
        <v>1521</v>
      </c>
      <c r="B7921" s="9"/>
      <c r="C7921" s="9">
        <v>1</v>
      </c>
      <c r="D7921" s="9"/>
      <c r="E7921" s="9"/>
      <c r="F7921" s="9">
        <v>1</v>
      </c>
    </row>
    <row r="7922" spans="1:6">
      <c r="A7922" s="8" t="s">
        <v>1248</v>
      </c>
      <c r="B7922" s="9"/>
      <c r="C7922" s="9">
        <v>1</v>
      </c>
      <c r="D7922" s="9"/>
      <c r="E7922" s="9"/>
      <c r="F7922" s="9">
        <v>1</v>
      </c>
    </row>
    <row r="7923" spans="1:6">
      <c r="A7923" s="8" t="s">
        <v>1007</v>
      </c>
      <c r="B7923" s="9"/>
      <c r="C7923" s="9">
        <v>1</v>
      </c>
      <c r="D7923" s="9"/>
      <c r="E7923" s="9"/>
      <c r="F7923" s="9">
        <v>1</v>
      </c>
    </row>
    <row r="7924" spans="1:6">
      <c r="A7924" s="8" t="s">
        <v>1144</v>
      </c>
      <c r="B7924" s="9"/>
      <c r="C7924" s="9">
        <v>1</v>
      </c>
      <c r="D7924" s="9"/>
      <c r="E7924" s="9"/>
      <c r="F7924" s="9">
        <v>1</v>
      </c>
    </row>
    <row r="7925" spans="1:6">
      <c r="A7925" s="8" t="s">
        <v>1200</v>
      </c>
      <c r="B7925" s="9"/>
      <c r="C7925" s="9">
        <v>1</v>
      </c>
      <c r="D7925" s="9"/>
      <c r="E7925" s="9"/>
      <c r="F7925" s="9">
        <v>1</v>
      </c>
    </row>
    <row r="7926" spans="1:6">
      <c r="A7926" s="8" t="s">
        <v>1365</v>
      </c>
      <c r="B7926" s="9"/>
      <c r="C7926" s="9">
        <v>1</v>
      </c>
      <c r="D7926" s="9"/>
      <c r="E7926" s="9"/>
      <c r="F7926" s="9">
        <v>1</v>
      </c>
    </row>
    <row r="7927" spans="1:6">
      <c r="A7927" s="8" t="s">
        <v>1155</v>
      </c>
      <c r="B7927" s="9"/>
      <c r="C7927" s="9">
        <v>1</v>
      </c>
      <c r="D7927" s="9"/>
      <c r="E7927" s="9"/>
      <c r="F7927" s="9">
        <v>1</v>
      </c>
    </row>
    <row r="7928" spans="1:6">
      <c r="A7928" s="8" t="s">
        <v>34582</v>
      </c>
      <c r="B7928" s="9"/>
      <c r="C7928" s="9">
        <v>1</v>
      </c>
      <c r="D7928" s="9"/>
      <c r="E7928" s="9"/>
      <c r="F7928" s="9">
        <v>1</v>
      </c>
    </row>
    <row r="7929" spans="1:6">
      <c r="A7929" s="8" t="s">
        <v>33527</v>
      </c>
      <c r="B7929" s="9"/>
      <c r="C7929" s="9">
        <v>1</v>
      </c>
      <c r="D7929" s="9"/>
      <c r="E7929" s="9"/>
      <c r="F7929" s="9">
        <v>1</v>
      </c>
    </row>
    <row r="7930" spans="1:6">
      <c r="A7930" s="8" t="s">
        <v>35235</v>
      </c>
      <c r="B7930" s="9"/>
      <c r="C7930" s="9">
        <v>1</v>
      </c>
      <c r="D7930" s="9"/>
      <c r="E7930" s="9"/>
      <c r="F7930" s="9">
        <v>1</v>
      </c>
    </row>
    <row r="7931" spans="1:6">
      <c r="A7931" s="8" t="s">
        <v>34716</v>
      </c>
      <c r="B7931" s="9"/>
      <c r="C7931" s="9">
        <v>1</v>
      </c>
      <c r="D7931" s="9"/>
      <c r="E7931" s="9"/>
      <c r="F7931" s="9">
        <v>1</v>
      </c>
    </row>
    <row r="7932" spans="1:6">
      <c r="A7932" s="8" t="s">
        <v>24417</v>
      </c>
      <c r="B7932" s="9"/>
      <c r="C7932" s="9">
        <v>1</v>
      </c>
      <c r="D7932" s="9"/>
      <c r="E7932" s="9"/>
      <c r="F7932" s="9">
        <v>1</v>
      </c>
    </row>
    <row r="7933" spans="1:6">
      <c r="A7933" s="8" t="s">
        <v>35279</v>
      </c>
      <c r="B7933" s="9"/>
      <c r="C7933" s="9">
        <v>1</v>
      </c>
      <c r="D7933" s="9"/>
      <c r="E7933" s="9"/>
      <c r="F7933" s="9">
        <v>1</v>
      </c>
    </row>
    <row r="7934" spans="1:6">
      <c r="A7934" s="8" t="s">
        <v>34895</v>
      </c>
      <c r="B7934" s="9"/>
      <c r="C7934" s="9">
        <v>1</v>
      </c>
      <c r="D7934" s="9"/>
      <c r="E7934" s="9"/>
      <c r="F7934" s="9">
        <v>1</v>
      </c>
    </row>
    <row r="7935" spans="1:6">
      <c r="A7935" s="8" t="s">
        <v>35036</v>
      </c>
      <c r="B7935" s="9"/>
      <c r="C7935" s="9">
        <v>1</v>
      </c>
      <c r="D7935" s="9"/>
      <c r="E7935" s="9"/>
      <c r="F7935" s="9">
        <v>1</v>
      </c>
    </row>
    <row r="7936" spans="1:6">
      <c r="A7936" s="8" t="s">
        <v>35258</v>
      </c>
      <c r="B7936" s="9"/>
      <c r="C7936" s="9">
        <v>1</v>
      </c>
      <c r="D7936" s="9"/>
      <c r="E7936" s="9"/>
      <c r="F7936" s="9">
        <v>1</v>
      </c>
    </row>
    <row r="7937" spans="1:6">
      <c r="A7937" s="8" t="s">
        <v>34500</v>
      </c>
      <c r="B7937" s="9"/>
      <c r="C7937" s="9">
        <v>1</v>
      </c>
      <c r="D7937" s="9"/>
      <c r="E7937" s="9"/>
      <c r="F7937" s="9">
        <v>1</v>
      </c>
    </row>
    <row r="7938" spans="1:6">
      <c r="A7938" s="8" t="s">
        <v>35190</v>
      </c>
      <c r="B7938" s="9"/>
      <c r="C7938" s="9">
        <v>1</v>
      </c>
      <c r="D7938" s="9"/>
      <c r="E7938" s="9"/>
      <c r="F7938" s="9">
        <v>1</v>
      </c>
    </row>
    <row r="7939" spans="1:6">
      <c r="A7939" s="8" t="s">
        <v>21429</v>
      </c>
      <c r="B7939" s="9"/>
      <c r="C7939" s="9">
        <v>1</v>
      </c>
      <c r="D7939" s="9"/>
      <c r="E7939" s="9"/>
      <c r="F7939" s="9">
        <v>1</v>
      </c>
    </row>
    <row r="7940" spans="1:6">
      <c r="A7940" s="8" t="s">
        <v>33332</v>
      </c>
      <c r="B7940" s="9"/>
      <c r="C7940" s="9">
        <v>1</v>
      </c>
      <c r="D7940" s="9"/>
      <c r="E7940" s="9"/>
      <c r="F7940" s="9">
        <v>1</v>
      </c>
    </row>
    <row r="7941" spans="1:6">
      <c r="A7941" s="8" t="s">
        <v>21750</v>
      </c>
      <c r="B7941" s="9"/>
      <c r="C7941" s="9">
        <v>1</v>
      </c>
      <c r="D7941" s="9"/>
      <c r="E7941" s="9"/>
      <c r="F7941" s="9">
        <v>1</v>
      </c>
    </row>
    <row r="7942" spans="1:6">
      <c r="A7942" s="8" t="s">
        <v>2146</v>
      </c>
      <c r="B7942" s="9"/>
      <c r="C7942" s="9">
        <v>1</v>
      </c>
      <c r="D7942" s="9"/>
      <c r="E7942" s="9"/>
      <c r="F7942" s="9">
        <v>1</v>
      </c>
    </row>
    <row r="7943" spans="1:6">
      <c r="A7943" s="8" t="s">
        <v>21571</v>
      </c>
      <c r="B7943" s="9"/>
      <c r="C7943" s="9">
        <v>1</v>
      </c>
      <c r="D7943" s="9"/>
      <c r="E7943" s="9"/>
      <c r="F7943" s="9">
        <v>1</v>
      </c>
    </row>
    <row r="7944" spans="1:6">
      <c r="A7944" s="8" t="s">
        <v>2435</v>
      </c>
      <c r="B7944" s="9"/>
      <c r="C7944" s="9">
        <v>1</v>
      </c>
      <c r="D7944" s="9"/>
      <c r="E7944" s="9"/>
      <c r="F7944" s="9">
        <v>1</v>
      </c>
    </row>
    <row r="7945" spans="1:6">
      <c r="A7945" s="8" t="s">
        <v>1758</v>
      </c>
      <c r="B7945" s="9"/>
      <c r="C7945" s="9">
        <v>1</v>
      </c>
      <c r="D7945" s="9"/>
      <c r="E7945" s="9"/>
      <c r="F7945" s="9">
        <v>1</v>
      </c>
    </row>
    <row r="7946" spans="1:6">
      <c r="A7946" s="8" t="s">
        <v>20282</v>
      </c>
      <c r="B7946" s="9"/>
      <c r="C7946" s="9">
        <v>1</v>
      </c>
      <c r="D7946" s="9"/>
      <c r="E7946" s="9"/>
      <c r="F7946" s="9">
        <v>1</v>
      </c>
    </row>
    <row r="7947" spans="1:6">
      <c r="A7947" s="8" t="s">
        <v>2493</v>
      </c>
      <c r="B7947" s="9"/>
      <c r="C7947" s="9">
        <v>1</v>
      </c>
      <c r="D7947" s="9"/>
      <c r="E7947" s="9"/>
      <c r="F7947" s="9">
        <v>1</v>
      </c>
    </row>
    <row r="7948" spans="1:6">
      <c r="A7948" s="8" t="s">
        <v>34107</v>
      </c>
      <c r="B7948" s="9"/>
      <c r="C7948" s="9">
        <v>1</v>
      </c>
      <c r="D7948" s="9"/>
      <c r="E7948" s="9"/>
      <c r="F7948" s="9">
        <v>1</v>
      </c>
    </row>
    <row r="7949" spans="1:6">
      <c r="A7949" s="8" t="s">
        <v>8376</v>
      </c>
      <c r="B7949" s="9"/>
      <c r="C7949" s="9">
        <v>1</v>
      </c>
      <c r="D7949" s="9"/>
      <c r="E7949" s="9"/>
      <c r="F7949" s="9">
        <v>1</v>
      </c>
    </row>
    <row r="7950" spans="1:6">
      <c r="A7950" s="8" t="s">
        <v>2364</v>
      </c>
      <c r="B7950" s="9"/>
      <c r="C7950" s="9">
        <v>1</v>
      </c>
      <c r="D7950" s="9"/>
      <c r="E7950" s="9"/>
      <c r="F7950" s="9">
        <v>1</v>
      </c>
    </row>
    <row r="7951" spans="1:6">
      <c r="A7951" s="8" t="s">
        <v>1994</v>
      </c>
      <c r="B7951" s="9"/>
      <c r="C7951" s="9">
        <v>1</v>
      </c>
      <c r="D7951" s="9"/>
      <c r="E7951" s="9"/>
      <c r="F7951" s="9">
        <v>1</v>
      </c>
    </row>
    <row r="7952" spans="1:6">
      <c r="A7952" s="8" t="s">
        <v>19235</v>
      </c>
      <c r="B7952" s="9"/>
      <c r="C7952" s="9">
        <v>1</v>
      </c>
      <c r="D7952" s="9"/>
      <c r="E7952" s="9"/>
      <c r="F7952" s="9">
        <v>1</v>
      </c>
    </row>
    <row r="7953" spans="1:6">
      <c r="A7953" s="8" t="s">
        <v>2444</v>
      </c>
      <c r="B7953" s="9"/>
      <c r="C7953" s="9">
        <v>1</v>
      </c>
      <c r="D7953" s="9"/>
      <c r="E7953" s="9"/>
      <c r="F7953" s="9">
        <v>1</v>
      </c>
    </row>
    <row r="7954" spans="1:6">
      <c r="A7954" s="8" t="s">
        <v>34369</v>
      </c>
      <c r="B7954" s="9"/>
      <c r="C7954" s="9">
        <v>1</v>
      </c>
      <c r="D7954" s="9"/>
      <c r="E7954" s="9"/>
      <c r="F7954" s="9">
        <v>1</v>
      </c>
    </row>
    <row r="7955" spans="1:6">
      <c r="A7955" s="8" t="s">
        <v>1735</v>
      </c>
      <c r="B7955" s="9"/>
      <c r="C7955" s="9">
        <v>1</v>
      </c>
      <c r="D7955" s="9"/>
      <c r="E7955" s="9"/>
      <c r="F7955" s="9">
        <v>1</v>
      </c>
    </row>
    <row r="7956" spans="1:6">
      <c r="A7956" s="8" t="s">
        <v>2570</v>
      </c>
      <c r="B7956" s="9"/>
      <c r="C7956" s="9">
        <v>1</v>
      </c>
      <c r="D7956" s="9"/>
      <c r="E7956" s="9"/>
      <c r="F7956" s="9">
        <v>1</v>
      </c>
    </row>
    <row r="7957" spans="1:6">
      <c r="A7957" s="8" t="s">
        <v>2153</v>
      </c>
      <c r="B7957" s="9"/>
      <c r="C7957" s="9">
        <v>1</v>
      </c>
      <c r="D7957" s="9"/>
      <c r="E7957" s="9"/>
      <c r="F7957" s="9">
        <v>1</v>
      </c>
    </row>
    <row r="7958" spans="1:6">
      <c r="A7958" s="8" t="s">
        <v>1793</v>
      </c>
      <c r="B7958" s="9"/>
      <c r="C7958" s="9">
        <v>1</v>
      </c>
      <c r="D7958" s="9"/>
      <c r="E7958" s="9"/>
      <c r="F7958" s="9">
        <v>1</v>
      </c>
    </row>
    <row r="7959" spans="1:6">
      <c r="A7959" s="8" t="s">
        <v>25140</v>
      </c>
      <c r="B7959" s="9"/>
      <c r="C7959" s="9">
        <v>1</v>
      </c>
      <c r="D7959" s="9"/>
      <c r="E7959" s="9"/>
      <c r="F7959" s="9">
        <v>1</v>
      </c>
    </row>
    <row r="7960" spans="1:6">
      <c r="A7960" s="8" t="s">
        <v>25829</v>
      </c>
      <c r="B7960" s="9">
        <v>1</v>
      </c>
      <c r="C7960" s="9"/>
      <c r="D7960" s="9">
        <v>1</v>
      </c>
      <c r="E7960" s="9"/>
      <c r="F7960" s="9">
        <v>2</v>
      </c>
    </row>
    <row r="7961" spans="1:6">
      <c r="A7961" s="8" t="s">
        <v>25383</v>
      </c>
      <c r="B7961" s="9"/>
      <c r="C7961" s="9">
        <v>1</v>
      </c>
      <c r="D7961" s="9"/>
      <c r="E7961" s="9"/>
      <c r="F7961" s="9">
        <v>1</v>
      </c>
    </row>
    <row r="7962" spans="1:6">
      <c r="A7962" s="8" t="s">
        <v>24251</v>
      </c>
      <c r="B7962" s="9"/>
      <c r="C7962" s="9">
        <v>1</v>
      </c>
      <c r="D7962" s="9"/>
      <c r="E7962" s="9"/>
      <c r="F7962" s="9">
        <v>1</v>
      </c>
    </row>
    <row r="7963" spans="1:6">
      <c r="A7963" s="8" t="s">
        <v>25355</v>
      </c>
      <c r="B7963" s="9"/>
      <c r="C7963" s="9">
        <v>1</v>
      </c>
      <c r="D7963" s="9"/>
      <c r="E7963" s="9"/>
      <c r="F7963" s="9">
        <v>1</v>
      </c>
    </row>
    <row r="7964" spans="1:6">
      <c r="A7964" s="8" t="s">
        <v>24566</v>
      </c>
      <c r="B7964" s="9"/>
      <c r="C7964" s="9">
        <v>1</v>
      </c>
      <c r="D7964" s="9"/>
      <c r="E7964" s="9"/>
      <c r="F7964" s="9">
        <v>1</v>
      </c>
    </row>
    <row r="7965" spans="1:6">
      <c r="A7965" s="8" t="s">
        <v>23933</v>
      </c>
      <c r="B7965" s="9"/>
      <c r="C7965" s="9">
        <v>1</v>
      </c>
      <c r="D7965" s="9"/>
      <c r="E7965" s="9"/>
      <c r="F7965" s="9">
        <v>1</v>
      </c>
    </row>
    <row r="7966" spans="1:6">
      <c r="A7966" s="8" t="s">
        <v>24678</v>
      </c>
      <c r="B7966" s="9"/>
      <c r="C7966" s="9">
        <v>1</v>
      </c>
      <c r="D7966" s="9"/>
      <c r="E7966" s="9"/>
      <c r="F7966" s="9">
        <v>1</v>
      </c>
    </row>
    <row r="7967" spans="1:6">
      <c r="A7967" s="8" t="s">
        <v>25111</v>
      </c>
      <c r="B7967" s="9"/>
      <c r="C7967" s="9">
        <v>1</v>
      </c>
      <c r="D7967" s="9"/>
      <c r="E7967" s="9"/>
      <c r="F7967" s="9">
        <v>1</v>
      </c>
    </row>
    <row r="7968" spans="1:6">
      <c r="A7968" s="8" t="s">
        <v>25372</v>
      </c>
      <c r="B7968" s="9"/>
      <c r="C7968" s="9">
        <v>1</v>
      </c>
      <c r="D7968" s="9"/>
      <c r="E7968" s="9"/>
      <c r="F7968" s="9">
        <v>1</v>
      </c>
    </row>
    <row r="7969" spans="1:6">
      <c r="A7969" s="8" t="s">
        <v>23152</v>
      </c>
      <c r="B7969" s="9"/>
      <c r="C7969" s="9">
        <v>1</v>
      </c>
      <c r="D7969" s="9"/>
      <c r="E7969" s="9"/>
      <c r="F7969" s="9">
        <v>1</v>
      </c>
    </row>
    <row r="7970" spans="1:6">
      <c r="A7970" s="8" t="s">
        <v>26950</v>
      </c>
      <c r="B7970" s="9"/>
      <c r="C7970" s="9">
        <v>1</v>
      </c>
      <c r="D7970" s="9"/>
      <c r="E7970" s="9"/>
      <c r="F7970" s="9">
        <v>1</v>
      </c>
    </row>
    <row r="7971" spans="1:6">
      <c r="A7971" s="8" t="s">
        <v>34145</v>
      </c>
      <c r="B7971" s="9"/>
      <c r="C7971" s="9">
        <v>1</v>
      </c>
      <c r="D7971" s="9"/>
      <c r="E7971" s="9"/>
      <c r="F7971" s="9">
        <v>1</v>
      </c>
    </row>
    <row r="7972" spans="1:6">
      <c r="A7972" s="8" t="s">
        <v>33177</v>
      </c>
      <c r="B7972" s="9"/>
      <c r="C7972" s="9">
        <v>1</v>
      </c>
      <c r="D7972" s="9"/>
      <c r="E7972" s="9"/>
      <c r="F7972" s="9">
        <v>1</v>
      </c>
    </row>
    <row r="7973" spans="1:6">
      <c r="A7973" s="8" t="s">
        <v>25147</v>
      </c>
      <c r="B7973" s="9"/>
      <c r="C7973" s="9">
        <v>1</v>
      </c>
      <c r="D7973" s="9"/>
      <c r="E7973" s="9"/>
      <c r="F7973" s="9">
        <v>1</v>
      </c>
    </row>
    <row r="7974" spans="1:6">
      <c r="A7974" s="8" t="s">
        <v>25271</v>
      </c>
      <c r="B7974" s="9"/>
      <c r="C7974" s="9">
        <v>1</v>
      </c>
      <c r="D7974" s="9"/>
      <c r="E7974" s="9"/>
      <c r="F7974" s="9">
        <v>1</v>
      </c>
    </row>
    <row r="7975" spans="1:6">
      <c r="A7975" s="8" t="s">
        <v>3685</v>
      </c>
      <c r="B7975" s="9"/>
      <c r="C7975" s="9">
        <v>1</v>
      </c>
      <c r="D7975" s="9"/>
      <c r="E7975" s="9"/>
      <c r="F7975" s="9">
        <v>1</v>
      </c>
    </row>
    <row r="7976" spans="1:6">
      <c r="A7976" s="8" t="s">
        <v>2978</v>
      </c>
      <c r="B7976" s="9"/>
      <c r="C7976" s="9">
        <v>1</v>
      </c>
      <c r="D7976" s="9"/>
      <c r="E7976" s="9"/>
      <c r="F7976" s="9">
        <v>1</v>
      </c>
    </row>
    <row r="7977" spans="1:6">
      <c r="A7977" s="8" t="s">
        <v>2871</v>
      </c>
      <c r="B7977" s="9"/>
      <c r="C7977" s="9">
        <v>1</v>
      </c>
      <c r="D7977" s="9"/>
      <c r="E7977" s="9"/>
      <c r="F7977" s="9">
        <v>1</v>
      </c>
    </row>
    <row r="7978" spans="1:6">
      <c r="A7978" s="8" t="s">
        <v>3760</v>
      </c>
      <c r="B7978" s="9"/>
      <c r="C7978" s="9">
        <v>1</v>
      </c>
      <c r="D7978" s="9"/>
      <c r="E7978" s="9"/>
      <c r="F7978" s="9">
        <v>1</v>
      </c>
    </row>
    <row r="7979" spans="1:6">
      <c r="A7979" s="8" t="s">
        <v>3475</v>
      </c>
      <c r="B7979" s="9"/>
      <c r="C7979" s="9">
        <v>1</v>
      </c>
      <c r="D7979" s="9"/>
      <c r="E7979" s="9"/>
      <c r="F7979" s="9">
        <v>1</v>
      </c>
    </row>
    <row r="7980" spans="1:6">
      <c r="A7980" s="8" t="s">
        <v>933</v>
      </c>
      <c r="B7980" s="9"/>
      <c r="C7980" s="9">
        <v>1</v>
      </c>
      <c r="D7980" s="9">
        <v>1</v>
      </c>
      <c r="E7980" s="9"/>
      <c r="F7980" s="9">
        <v>2</v>
      </c>
    </row>
    <row r="7981" spans="1:6">
      <c r="A7981" s="8" t="s">
        <v>3176</v>
      </c>
      <c r="B7981" s="9"/>
      <c r="C7981" s="9">
        <v>1</v>
      </c>
      <c r="D7981" s="9"/>
      <c r="E7981" s="9"/>
      <c r="F7981" s="9">
        <v>1</v>
      </c>
    </row>
    <row r="7982" spans="1:6">
      <c r="A7982" s="8" t="s">
        <v>3158</v>
      </c>
      <c r="B7982" s="9"/>
      <c r="C7982" s="9">
        <v>1</v>
      </c>
      <c r="D7982" s="9"/>
      <c r="E7982" s="9"/>
      <c r="F7982" s="9">
        <v>1</v>
      </c>
    </row>
    <row r="7983" spans="1:6">
      <c r="A7983" s="8" t="s">
        <v>3026</v>
      </c>
      <c r="B7983" s="9"/>
      <c r="C7983" s="9">
        <v>1</v>
      </c>
      <c r="D7983" s="9"/>
      <c r="E7983" s="9"/>
      <c r="F7983" s="9">
        <v>1</v>
      </c>
    </row>
    <row r="7984" spans="1:6">
      <c r="A7984" s="8" t="s">
        <v>3502</v>
      </c>
      <c r="B7984" s="9"/>
      <c r="C7984" s="9">
        <v>1</v>
      </c>
      <c r="D7984" s="9"/>
      <c r="E7984" s="9"/>
      <c r="F7984" s="9">
        <v>1</v>
      </c>
    </row>
    <row r="7985" spans="1:6">
      <c r="A7985" s="8" t="s">
        <v>21078</v>
      </c>
      <c r="B7985" s="9"/>
      <c r="C7985" s="9">
        <v>1</v>
      </c>
      <c r="D7985" s="9"/>
      <c r="E7985" s="9"/>
      <c r="F7985" s="9">
        <v>1</v>
      </c>
    </row>
    <row r="7986" spans="1:6">
      <c r="A7986" s="8" t="s">
        <v>3602</v>
      </c>
      <c r="B7986" s="9"/>
      <c r="C7986" s="9">
        <v>1</v>
      </c>
      <c r="D7986" s="9"/>
      <c r="E7986" s="9"/>
      <c r="F7986" s="9">
        <v>1</v>
      </c>
    </row>
    <row r="7987" spans="1:6">
      <c r="A7987" s="8" t="s">
        <v>3232</v>
      </c>
      <c r="B7987" s="9"/>
      <c r="C7987" s="9">
        <v>1</v>
      </c>
      <c r="D7987" s="9"/>
      <c r="E7987" s="9"/>
      <c r="F7987" s="9">
        <v>1</v>
      </c>
    </row>
    <row r="7988" spans="1:6">
      <c r="A7988" s="8" t="s">
        <v>26447</v>
      </c>
      <c r="B7988" s="9"/>
      <c r="C7988" s="9">
        <v>1</v>
      </c>
      <c r="D7988" s="9"/>
      <c r="E7988" s="9"/>
      <c r="F7988" s="9">
        <v>1</v>
      </c>
    </row>
    <row r="7989" spans="1:6">
      <c r="A7989" s="8" t="s">
        <v>3515</v>
      </c>
      <c r="B7989" s="9"/>
      <c r="C7989" s="9">
        <v>1</v>
      </c>
      <c r="D7989" s="9"/>
      <c r="E7989" s="9"/>
      <c r="F7989" s="9">
        <v>1</v>
      </c>
    </row>
    <row r="7990" spans="1:6">
      <c r="A7990" s="8" t="s">
        <v>3310</v>
      </c>
      <c r="B7990" s="9"/>
      <c r="C7990" s="9">
        <v>1</v>
      </c>
      <c r="D7990" s="9"/>
      <c r="E7990" s="9"/>
      <c r="F7990" s="9">
        <v>1</v>
      </c>
    </row>
    <row r="7991" spans="1:6">
      <c r="A7991" s="8" t="s">
        <v>3503</v>
      </c>
      <c r="B7991" s="9"/>
      <c r="C7991" s="9">
        <v>1</v>
      </c>
      <c r="D7991" s="9"/>
      <c r="E7991" s="9"/>
      <c r="F7991" s="9">
        <v>1</v>
      </c>
    </row>
    <row r="7992" spans="1:6">
      <c r="A7992" s="8" t="s">
        <v>3259</v>
      </c>
      <c r="B7992" s="9"/>
      <c r="C7992" s="9">
        <v>1</v>
      </c>
      <c r="D7992" s="9"/>
      <c r="E7992" s="9"/>
      <c r="F7992" s="9">
        <v>1</v>
      </c>
    </row>
    <row r="7993" spans="1:6">
      <c r="A7993" s="8" t="s">
        <v>3351</v>
      </c>
      <c r="B7993" s="9"/>
      <c r="C7993" s="9">
        <v>1</v>
      </c>
      <c r="D7993" s="9"/>
      <c r="E7993" s="9"/>
      <c r="F7993" s="9">
        <v>1</v>
      </c>
    </row>
    <row r="7994" spans="1:6">
      <c r="A7994" s="8" t="s">
        <v>3587</v>
      </c>
      <c r="B7994" s="9"/>
      <c r="C7994" s="9">
        <v>1</v>
      </c>
      <c r="D7994" s="9"/>
      <c r="E7994" s="9"/>
      <c r="F7994" s="9">
        <v>1</v>
      </c>
    </row>
    <row r="7995" spans="1:6">
      <c r="A7995" s="8" t="s">
        <v>3271</v>
      </c>
      <c r="B7995" s="9"/>
      <c r="C7995" s="9">
        <v>1</v>
      </c>
      <c r="D7995" s="9"/>
      <c r="E7995" s="9"/>
      <c r="F7995" s="9">
        <v>1</v>
      </c>
    </row>
    <row r="7996" spans="1:6">
      <c r="A7996" s="8" t="s">
        <v>3288</v>
      </c>
      <c r="B7996" s="9"/>
      <c r="C7996" s="9">
        <v>1</v>
      </c>
      <c r="D7996" s="9"/>
      <c r="E7996" s="9"/>
      <c r="F7996" s="9">
        <v>1</v>
      </c>
    </row>
    <row r="7997" spans="1:6">
      <c r="A7997" s="8" t="s">
        <v>2741</v>
      </c>
      <c r="B7997" s="9"/>
      <c r="C7997" s="9">
        <v>1</v>
      </c>
      <c r="D7997" s="9"/>
      <c r="E7997" s="9"/>
      <c r="F7997" s="9">
        <v>1</v>
      </c>
    </row>
    <row r="7998" spans="1:6">
      <c r="A7998" s="8" t="s">
        <v>3529</v>
      </c>
      <c r="B7998" s="9"/>
      <c r="C7998" s="9">
        <v>1</v>
      </c>
      <c r="D7998" s="9"/>
      <c r="E7998" s="9"/>
      <c r="F7998" s="9">
        <v>1</v>
      </c>
    </row>
    <row r="7999" spans="1:6">
      <c r="A7999" s="8" t="s">
        <v>23593</v>
      </c>
      <c r="B7999" s="9"/>
      <c r="C7999" s="9">
        <v>1</v>
      </c>
      <c r="D7999" s="9"/>
      <c r="E7999" s="9"/>
      <c r="F7999" s="9">
        <v>1</v>
      </c>
    </row>
    <row r="8000" spans="1:6">
      <c r="A8000" s="8" t="s">
        <v>33119</v>
      </c>
      <c r="B8000" s="9"/>
      <c r="C8000" s="9">
        <v>1</v>
      </c>
      <c r="D8000" s="9"/>
      <c r="E8000" s="9"/>
      <c r="F8000" s="9">
        <v>1</v>
      </c>
    </row>
    <row r="8001" spans="1:6">
      <c r="A8001" s="8" t="s">
        <v>30262</v>
      </c>
      <c r="B8001" s="9"/>
      <c r="C8001" s="9">
        <v>1</v>
      </c>
      <c r="D8001" s="9"/>
      <c r="E8001" s="9"/>
      <c r="F8001" s="9">
        <v>1</v>
      </c>
    </row>
    <row r="8002" spans="1:6">
      <c r="A8002" s="8" t="s">
        <v>28865</v>
      </c>
      <c r="B8002" s="9">
        <v>1</v>
      </c>
      <c r="C8002" s="9"/>
      <c r="D8002" s="9">
        <v>1</v>
      </c>
      <c r="E8002" s="9"/>
      <c r="F8002" s="9">
        <v>2</v>
      </c>
    </row>
    <row r="8003" spans="1:6">
      <c r="A8003" s="8" t="s">
        <v>33888</v>
      </c>
      <c r="B8003" s="9"/>
      <c r="C8003" s="9">
        <v>1</v>
      </c>
      <c r="D8003" s="9"/>
      <c r="E8003" s="9"/>
      <c r="F8003" s="9">
        <v>1</v>
      </c>
    </row>
    <row r="8004" spans="1:6">
      <c r="A8004" s="8" t="s">
        <v>36248</v>
      </c>
      <c r="B8004" s="9"/>
      <c r="C8004" s="9">
        <v>1</v>
      </c>
      <c r="D8004" s="9"/>
      <c r="E8004" s="9"/>
      <c r="F8004" s="9">
        <v>1</v>
      </c>
    </row>
    <row r="8005" spans="1:6">
      <c r="A8005" s="8" t="s">
        <v>24518</v>
      </c>
      <c r="B8005" s="9"/>
      <c r="C8005" s="9">
        <v>1</v>
      </c>
      <c r="D8005" s="9"/>
      <c r="E8005" s="9"/>
      <c r="F8005" s="9">
        <v>1</v>
      </c>
    </row>
    <row r="8006" spans="1:6">
      <c r="A8006" s="8" t="s">
        <v>36074</v>
      </c>
      <c r="B8006" s="9"/>
      <c r="C8006" s="9">
        <v>1</v>
      </c>
      <c r="D8006" s="9"/>
      <c r="E8006" s="9"/>
      <c r="F8006" s="9">
        <v>1</v>
      </c>
    </row>
    <row r="8007" spans="1:6">
      <c r="A8007" s="8" t="s">
        <v>36276</v>
      </c>
      <c r="B8007" s="9"/>
      <c r="C8007" s="9">
        <v>1</v>
      </c>
      <c r="D8007" s="9"/>
      <c r="E8007" s="9"/>
      <c r="F8007" s="9">
        <v>1</v>
      </c>
    </row>
    <row r="8008" spans="1:6">
      <c r="A8008" s="8" t="s">
        <v>29844</v>
      </c>
      <c r="B8008" s="9"/>
      <c r="C8008" s="9">
        <v>1</v>
      </c>
      <c r="D8008" s="9"/>
      <c r="E8008" s="9"/>
      <c r="F8008" s="9">
        <v>1</v>
      </c>
    </row>
    <row r="8009" spans="1:6">
      <c r="A8009" s="8" t="s">
        <v>28485</v>
      </c>
      <c r="B8009" s="9"/>
      <c r="C8009" s="9">
        <v>1</v>
      </c>
      <c r="D8009" s="9"/>
      <c r="E8009" s="9"/>
      <c r="F8009" s="9">
        <v>1</v>
      </c>
    </row>
    <row r="8010" spans="1:6">
      <c r="A8010" s="8" t="s">
        <v>33573</v>
      </c>
      <c r="B8010" s="9"/>
      <c r="C8010" s="9">
        <v>1</v>
      </c>
      <c r="D8010" s="9"/>
      <c r="E8010" s="9"/>
      <c r="F8010" s="9">
        <v>1</v>
      </c>
    </row>
    <row r="8011" spans="1:6">
      <c r="A8011" s="8" t="s">
        <v>35527</v>
      </c>
      <c r="B8011" s="9"/>
      <c r="C8011" s="9">
        <v>1</v>
      </c>
      <c r="D8011" s="9"/>
      <c r="E8011" s="9"/>
      <c r="F8011" s="9">
        <v>1</v>
      </c>
    </row>
    <row r="8012" spans="1:6">
      <c r="A8012" s="8" t="s">
        <v>33640</v>
      </c>
      <c r="B8012" s="9"/>
      <c r="C8012" s="9">
        <v>1</v>
      </c>
      <c r="D8012" s="9"/>
      <c r="E8012" s="9"/>
      <c r="F8012" s="9">
        <v>1</v>
      </c>
    </row>
    <row r="8013" spans="1:6">
      <c r="A8013" s="8" t="s">
        <v>19870</v>
      </c>
      <c r="B8013" s="9"/>
      <c r="C8013" s="9">
        <v>1</v>
      </c>
      <c r="D8013" s="9"/>
      <c r="E8013" s="9"/>
      <c r="F8013" s="9">
        <v>1</v>
      </c>
    </row>
    <row r="8014" spans="1:6">
      <c r="A8014" s="8" t="s">
        <v>12104</v>
      </c>
      <c r="B8014" s="9"/>
      <c r="C8014" s="9">
        <v>1</v>
      </c>
      <c r="D8014" s="9"/>
      <c r="E8014" s="9"/>
      <c r="F8014" s="9">
        <v>1</v>
      </c>
    </row>
    <row r="8015" spans="1:6">
      <c r="A8015" s="8" t="s">
        <v>12242</v>
      </c>
      <c r="B8015" s="9"/>
      <c r="C8015" s="9">
        <v>1</v>
      </c>
      <c r="D8015" s="9"/>
      <c r="E8015" s="9"/>
      <c r="F8015" s="9">
        <v>1</v>
      </c>
    </row>
    <row r="8016" spans="1:6">
      <c r="A8016" s="8" t="s">
        <v>20683</v>
      </c>
      <c r="B8016" s="9"/>
      <c r="C8016" s="9">
        <v>1</v>
      </c>
      <c r="D8016" s="9"/>
      <c r="E8016" s="9"/>
      <c r="F8016" s="9">
        <v>1</v>
      </c>
    </row>
    <row r="8017" spans="1:6">
      <c r="A8017" s="8" t="s">
        <v>19840</v>
      </c>
      <c r="B8017" s="9"/>
      <c r="C8017" s="9">
        <v>1</v>
      </c>
      <c r="D8017" s="9"/>
      <c r="E8017" s="9"/>
      <c r="F8017" s="9">
        <v>1</v>
      </c>
    </row>
    <row r="8018" spans="1:6">
      <c r="A8018" s="8" t="s">
        <v>19951</v>
      </c>
      <c r="B8018" s="9"/>
      <c r="C8018" s="9">
        <v>1</v>
      </c>
      <c r="D8018" s="9"/>
      <c r="E8018" s="9"/>
      <c r="F8018" s="9">
        <v>1</v>
      </c>
    </row>
    <row r="8019" spans="1:6">
      <c r="A8019" s="8" t="s">
        <v>19905</v>
      </c>
      <c r="B8019" s="9"/>
      <c r="C8019" s="9">
        <v>1</v>
      </c>
      <c r="D8019" s="9"/>
      <c r="E8019" s="9"/>
      <c r="F8019" s="9">
        <v>1</v>
      </c>
    </row>
    <row r="8020" spans="1:6">
      <c r="A8020" s="8" t="s">
        <v>20123</v>
      </c>
      <c r="B8020" s="9"/>
      <c r="C8020" s="9">
        <v>1</v>
      </c>
      <c r="D8020" s="9"/>
      <c r="E8020" s="9"/>
      <c r="F8020" s="9">
        <v>1</v>
      </c>
    </row>
    <row r="8021" spans="1:6">
      <c r="A8021" s="8" t="s">
        <v>20673</v>
      </c>
      <c r="B8021" s="9"/>
      <c r="C8021" s="9">
        <v>1</v>
      </c>
      <c r="D8021" s="9"/>
      <c r="E8021" s="9"/>
      <c r="F8021" s="9">
        <v>1</v>
      </c>
    </row>
    <row r="8022" spans="1:6">
      <c r="A8022" s="8" t="s">
        <v>10580</v>
      </c>
      <c r="B8022" s="9"/>
      <c r="C8022" s="9">
        <v>1</v>
      </c>
      <c r="D8022" s="9"/>
      <c r="E8022" s="9"/>
      <c r="F8022" s="9">
        <v>1</v>
      </c>
    </row>
    <row r="8023" spans="1:6">
      <c r="A8023" s="8" t="s">
        <v>19969</v>
      </c>
      <c r="B8023" s="9"/>
      <c r="C8023" s="9">
        <v>1</v>
      </c>
      <c r="D8023" s="9"/>
      <c r="E8023" s="9"/>
      <c r="F8023" s="9">
        <v>1</v>
      </c>
    </row>
    <row r="8024" spans="1:6">
      <c r="A8024" s="8" t="s">
        <v>19978</v>
      </c>
      <c r="B8024" s="9"/>
      <c r="C8024" s="9">
        <v>1</v>
      </c>
      <c r="D8024" s="9"/>
      <c r="E8024" s="9"/>
      <c r="F8024" s="9">
        <v>1</v>
      </c>
    </row>
    <row r="8025" spans="1:6">
      <c r="A8025" s="8" t="s">
        <v>20212</v>
      </c>
      <c r="B8025" s="9"/>
      <c r="C8025" s="9">
        <v>1</v>
      </c>
      <c r="D8025" s="9"/>
      <c r="E8025" s="9"/>
      <c r="F8025" s="9">
        <v>1</v>
      </c>
    </row>
    <row r="8026" spans="1:6">
      <c r="A8026" s="8" t="s">
        <v>19770</v>
      </c>
      <c r="B8026" s="9"/>
      <c r="C8026" s="9">
        <v>1</v>
      </c>
      <c r="D8026" s="9"/>
      <c r="E8026" s="9"/>
      <c r="F8026" s="9">
        <v>1</v>
      </c>
    </row>
    <row r="8027" spans="1:6">
      <c r="A8027" s="8" t="s">
        <v>20142</v>
      </c>
      <c r="B8027" s="9"/>
      <c r="C8027" s="9">
        <v>1</v>
      </c>
      <c r="D8027" s="9"/>
      <c r="E8027" s="9"/>
      <c r="F8027" s="9">
        <v>1</v>
      </c>
    </row>
    <row r="8028" spans="1:6">
      <c r="A8028" s="8" t="s">
        <v>20111</v>
      </c>
      <c r="B8028" s="9"/>
      <c r="C8028" s="9">
        <v>1</v>
      </c>
      <c r="D8028" s="9"/>
      <c r="E8028" s="9"/>
      <c r="F8028" s="9">
        <v>1</v>
      </c>
    </row>
    <row r="8029" spans="1:6">
      <c r="A8029" s="8" t="s">
        <v>27804</v>
      </c>
      <c r="B8029" s="9"/>
      <c r="C8029" s="9">
        <v>1</v>
      </c>
      <c r="D8029" s="9"/>
      <c r="E8029" s="9"/>
      <c r="F8029" s="9">
        <v>1</v>
      </c>
    </row>
    <row r="8030" spans="1:6">
      <c r="A8030" s="8" t="s">
        <v>27692</v>
      </c>
      <c r="B8030" s="9"/>
      <c r="C8030" s="9">
        <v>1</v>
      </c>
      <c r="D8030" s="9"/>
      <c r="E8030" s="9"/>
      <c r="F8030" s="9">
        <v>1</v>
      </c>
    </row>
    <row r="8031" spans="1:6">
      <c r="A8031" s="8" t="s">
        <v>24176</v>
      </c>
      <c r="B8031" s="9"/>
      <c r="C8031" s="9">
        <v>1</v>
      </c>
      <c r="D8031" s="9"/>
      <c r="E8031" s="9"/>
      <c r="F8031" s="9">
        <v>1</v>
      </c>
    </row>
    <row r="8032" spans="1:6">
      <c r="A8032" s="8" t="s">
        <v>26818</v>
      </c>
      <c r="B8032" s="9"/>
      <c r="C8032" s="9">
        <v>1</v>
      </c>
      <c r="D8032" s="9"/>
      <c r="E8032" s="9"/>
      <c r="F8032" s="9">
        <v>1</v>
      </c>
    </row>
    <row r="8033" spans="1:6">
      <c r="A8033" s="8" t="s">
        <v>28014</v>
      </c>
      <c r="B8033" s="9"/>
      <c r="C8033" s="9">
        <v>1</v>
      </c>
      <c r="D8033" s="9"/>
      <c r="E8033" s="9"/>
      <c r="F8033" s="9">
        <v>1</v>
      </c>
    </row>
    <row r="8034" spans="1:6">
      <c r="A8034" s="8" t="s">
        <v>28273</v>
      </c>
      <c r="B8034" s="9"/>
      <c r="C8034" s="9">
        <v>1</v>
      </c>
      <c r="D8034" s="9"/>
      <c r="E8034" s="9"/>
      <c r="F8034" s="9">
        <v>1</v>
      </c>
    </row>
    <row r="8035" spans="1:6">
      <c r="A8035" s="8" t="s">
        <v>27617</v>
      </c>
      <c r="B8035" s="9"/>
      <c r="C8035" s="9">
        <v>1</v>
      </c>
      <c r="D8035" s="9"/>
      <c r="E8035" s="9"/>
      <c r="F8035" s="9">
        <v>1</v>
      </c>
    </row>
    <row r="8036" spans="1:6">
      <c r="A8036" s="8" t="s">
        <v>28019</v>
      </c>
      <c r="B8036" s="9"/>
      <c r="C8036" s="9">
        <v>1</v>
      </c>
      <c r="D8036" s="9"/>
      <c r="E8036" s="9"/>
      <c r="F8036" s="9">
        <v>1</v>
      </c>
    </row>
    <row r="8037" spans="1:6">
      <c r="A8037" s="8" t="s">
        <v>28075</v>
      </c>
      <c r="B8037" s="9"/>
      <c r="C8037" s="9">
        <v>1</v>
      </c>
      <c r="D8037" s="9"/>
      <c r="E8037" s="9"/>
      <c r="F8037" s="9">
        <v>1</v>
      </c>
    </row>
    <row r="8038" spans="1:6">
      <c r="A8038" s="8" t="s">
        <v>28438</v>
      </c>
      <c r="B8038" s="9"/>
      <c r="C8038" s="9">
        <v>1</v>
      </c>
      <c r="D8038" s="9"/>
      <c r="E8038" s="9"/>
      <c r="F8038" s="9">
        <v>1</v>
      </c>
    </row>
    <row r="8039" spans="1:6">
      <c r="A8039" s="8" t="s">
        <v>34634</v>
      </c>
      <c r="B8039" s="9"/>
      <c r="C8039" s="9">
        <v>1</v>
      </c>
      <c r="D8039" s="9"/>
      <c r="E8039" s="9"/>
      <c r="F8039" s="9">
        <v>1</v>
      </c>
    </row>
    <row r="8040" spans="1:6">
      <c r="A8040" s="8" t="s">
        <v>28100</v>
      </c>
      <c r="B8040" s="9"/>
      <c r="C8040" s="9">
        <v>1</v>
      </c>
      <c r="D8040" s="9"/>
      <c r="E8040" s="9"/>
      <c r="F8040" s="9">
        <v>1</v>
      </c>
    </row>
    <row r="8041" spans="1:6">
      <c r="A8041" s="8" t="s">
        <v>27648</v>
      </c>
      <c r="B8041" s="9"/>
      <c r="C8041" s="9">
        <v>1</v>
      </c>
      <c r="D8041" s="9"/>
      <c r="E8041" s="9"/>
      <c r="F8041" s="9">
        <v>1</v>
      </c>
    </row>
    <row r="8042" spans="1:6">
      <c r="A8042" s="8" t="s">
        <v>26562</v>
      </c>
      <c r="B8042" s="9"/>
      <c r="C8042" s="9">
        <v>1</v>
      </c>
      <c r="D8042" s="9"/>
      <c r="E8042" s="9"/>
      <c r="F8042" s="9">
        <v>1</v>
      </c>
    </row>
    <row r="8043" spans="1:6">
      <c r="A8043" s="8" t="s">
        <v>28342</v>
      </c>
      <c r="B8043" s="9"/>
      <c r="C8043" s="9">
        <v>1</v>
      </c>
      <c r="D8043" s="9"/>
      <c r="E8043" s="9"/>
      <c r="F8043" s="9">
        <v>1</v>
      </c>
    </row>
    <row r="8044" spans="1:6">
      <c r="A8044" s="8" t="s">
        <v>17691</v>
      </c>
      <c r="B8044" s="9"/>
      <c r="C8044" s="9">
        <v>1</v>
      </c>
      <c r="D8044" s="9"/>
      <c r="E8044" s="9"/>
      <c r="F8044" s="9">
        <v>1</v>
      </c>
    </row>
    <row r="8045" spans="1:6">
      <c r="A8045" s="8" t="s">
        <v>36364</v>
      </c>
      <c r="B8045" s="9"/>
      <c r="C8045" s="9">
        <v>1</v>
      </c>
      <c r="D8045" s="9"/>
      <c r="E8045" s="9"/>
      <c r="F8045" s="9">
        <v>1</v>
      </c>
    </row>
    <row r="8046" spans="1:6">
      <c r="A8046" s="8" t="s">
        <v>36246</v>
      </c>
      <c r="B8046" s="9"/>
      <c r="C8046" s="9">
        <v>1</v>
      </c>
      <c r="D8046" s="9"/>
      <c r="E8046" s="9"/>
      <c r="F8046" s="9">
        <v>1</v>
      </c>
    </row>
    <row r="8047" spans="1:6">
      <c r="A8047" s="8" t="s">
        <v>36223</v>
      </c>
      <c r="B8047" s="9"/>
      <c r="C8047" s="9">
        <v>1</v>
      </c>
      <c r="D8047" s="9"/>
      <c r="E8047" s="9"/>
      <c r="F8047" s="9">
        <v>1</v>
      </c>
    </row>
    <row r="8048" spans="1:6">
      <c r="A8048" s="8" t="s">
        <v>32484</v>
      </c>
      <c r="B8048" s="9"/>
      <c r="C8048" s="9">
        <v>1</v>
      </c>
      <c r="D8048" s="9"/>
      <c r="E8048" s="9"/>
      <c r="F8048" s="9">
        <v>1</v>
      </c>
    </row>
    <row r="8049" spans="1:6">
      <c r="A8049" s="8" t="s">
        <v>36061</v>
      </c>
      <c r="B8049" s="9"/>
      <c r="C8049" s="9">
        <v>1</v>
      </c>
      <c r="D8049" s="9"/>
      <c r="E8049" s="9"/>
      <c r="F8049" s="9">
        <v>1</v>
      </c>
    </row>
    <row r="8050" spans="1:6">
      <c r="A8050" s="8" t="s">
        <v>25224</v>
      </c>
      <c r="B8050" s="9"/>
      <c r="C8050" s="9">
        <v>1</v>
      </c>
      <c r="D8050" s="9"/>
      <c r="E8050" s="9"/>
      <c r="F8050" s="9">
        <v>1</v>
      </c>
    </row>
    <row r="8051" spans="1:6">
      <c r="A8051" s="8" t="s">
        <v>33619</v>
      </c>
      <c r="B8051" s="9"/>
      <c r="C8051" s="9">
        <v>1</v>
      </c>
      <c r="D8051" s="9"/>
      <c r="E8051" s="9"/>
      <c r="F8051" s="9">
        <v>1</v>
      </c>
    </row>
    <row r="8052" spans="1:6">
      <c r="A8052" s="8" t="s">
        <v>32660</v>
      </c>
      <c r="B8052" s="9"/>
      <c r="C8052" s="9">
        <v>1</v>
      </c>
      <c r="D8052" s="9"/>
      <c r="E8052" s="9"/>
      <c r="F8052" s="9">
        <v>1</v>
      </c>
    </row>
    <row r="8053" spans="1:6">
      <c r="A8053" s="8" t="s">
        <v>35447</v>
      </c>
      <c r="B8053" s="9"/>
      <c r="C8053" s="9">
        <v>1</v>
      </c>
      <c r="D8053" s="9"/>
      <c r="E8053" s="9"/>
      <c r="F8053" s="9">
        <v>1</v>
      </c>
    </row>
    <row r="8054" spans="1:6">
      <c r="A8054" s="8" t="s">
        <v>4371</v>
      </c>
      <c r="B8054" s="9"/>
      <c r="C8054" s="9">
        <v>1</v>
      </c>
      <c r="D8054" s="9"/>
      <c r="E8054" s="9"/>
      <c r="F8054" s="9">
        <v>1</v>
      </c>
    </row>
    <row r="8055" spans="1:6">
      <c r="A8055" s="8" t="s">
        <v>4530</v>
      </c>
      <c r="B8055" s="9"/>
      <c r="C8055" s="9">
        <v>1</v>
      </c>
      <c r="D8055" s="9"/>
      <c r="E8055" s="9"/>
      <c r="F8055" s="9">
        <v>1</v>
      </c>
    </row>
    <row r="8056" spans="1:6">
      <c r="A8056" s="8" t="s">
        <v>20759</v>
      </c>
      <c r="B8056" s="9"/>
      <c r="C8056" s="9">
        <v>1</v>
      </c>
      <c r="D8056" s="9"/>
      <c r="E8056" s="9"/>
      <c r="F8056" s="9">
        <v>1</v>
      </c>
    </row>
    <row r="8057" spans="1:6">
      <c r="A8057" s="8" t="s">
        <v>20838</v>
      </c>
      <c r="B8057" s="9"/>
      <c r="C8057" s="9">
        <v>1</v>
      </c>
      <c r="D8057" s="9"/>
      <c r="E8057" s="9"/>
      <c r="F8057" s="9">
        <v>1</v>
      </c>
    </row>
    <row r="8058" spans="1:6">
      <c r="A8058" s="8" t="s">
        <v>20780</v>
      </c>
      <c r="B8058" s="9"/>
      <c r="C8058" s="9">
        <v>1</v>
      </c>
      <c r="D8058" s="9"/>
      <c r="E8058" s="9"/>
      <c r="F8058" s="9">
        <v>1</v>
      </c>
    </row>
    <row r="8059" spans="1:6">
      <c r="A8059" s="8" t="s">
        <v>2186</v>
      </c>
      <c r="B8059" s="9"/>
      <c r="C8059" s="9">
        <v>1</v>
      </c>
      <c r="D8059" s="9"/>
      <c r="E8059" s="9"/>
      <c r="F8059" s="9">
        <v>1</v>
      </c>
    </row>
    <row r="8060" spans="1:6">
      <c r="A8060" s="8" t="s">
        <v>3991</v>
      </c>
      <c r="B8060" s="9"/>
      <c r="C8060" s="9">
        <v>1</v>
      </c>
      <c r="D8060" s="9"/>
      <c r="E8060" s="9"/>
      <c r="F8060" s="9">
        <v>1</v>
      </c>
    </row>
    <row r="8061" spans="1:6">
      <c r="A8061" s="8" t="s">
        <v>4510</v>
      </c>
      <c r="B8061" s="9"/>
      <c r="C8061" s="9">
        <v>1</v>
      </c>
      <c r="D8061" s="9"/>
      <c r="E8061" s="9"/>
      <c r="F8061" s="9">
        <v>1</v>
      </c>
    </row>
    <row r="8062" spans="1:6">
      <c r="A8062" s="8" t="s">
        <v>25627</v>
      </c>
      <c r="B8062" s="9"/>
      <c r="C8062" s="9">
        <v>1</v>
      </c>
      <c r="D8062" s="9"/>
      <c r="E8062" s="9"/>
      <c r="F8062" s="9">
        <v>1</v>
      </c>
    </row>
    <row r="8063" spans="1:6">
      <c r="A8063" s="8" t="s">
        <v>25279</v>
      </c>
      <c r="B8063" s="9"/>
      <c r="C8063" s="9">
        <v>1</v>
      </c>
      <c r="D8063" s="9"/>
      <c r="E8063" s="9"/>
      <c r="F8063" s="9">
        <v>1</v>
      </c>
    </row>
    <row r="8064" spans="1:6">
      <c r="A8064" s="8" t="s">
        <v>25726</v>
      </c>
      <c r="B8064" s="9"/>
      <c r="C8064" s="9">
        <v>1</v>
      </c>
      <c r="D8064" s="9"/>
      <c r="E8064" s="9"/>
      <c r="F8064" s="9">
        <v>1</v>
      </c>
    </row>
    <row r="8065" spans="1:6">
      <c r="A8065" s="8" t="s">
        <v>24295</v>
      </c>
      <c r="B8065" s="9"/>
      <c r="C8065" s="9">
        <v>1</v>
      </c>
      <c r="D8065" s="9"/>
      <c r="E8065" s="9"/>
      <c r="F8065" s="9">
        <v>1</v>
      </c>
    </row>
    <row r="8066" spans="1:6">
      <c r="A8066" s="8" t="s">
        <v>24451</v>
      </c>
      <c r="B8066" s="9"/>
      <c r="C8066" s="9">
        <v>1</v>
      </c>
      <c r="D8066" s="9"/>
      <c r="E8066" s="9"/>
      <c r="F8066" s="9">
        <v>1</v>
      </c>
    </row>
    <row r="8067" spans="1:6">
      <c r="A8067" s="8" t="s">
        <v>23202</v>
      </c>
      <c r="B8067" s="9"/>
      <c r="C8067" s="9">
        <v>1</v>
      </c>
      <c r="D8067" s="9"/>
      <c r="E8067" s="9"/>
      <c r="F8067" s="9">
        <v>1</v>
      </c>
    </row>
    <row r="8068" spans="1:6">
      <c r="A8068" s="8" t="s">
        <v>23181</v>
      </c>
      <c r="B8068" s="9"/>
      <c r="C8068" s="9">
        <v>1</v>
      </c>
      <c r="D8068" s="9"/>
      <c r="E8068" s="9"/>
      <c r="F8068" s="9">
        <v>1</v>
      </c>
    </row>
    <row r="8069" spans="1:6">
      <c r="A8069" s="8" t="s">
        <v>34869</v>
      </c>
      <c r="B8069" s="9"/>
      <c r="C8069" s="9">
        <v>1</v>
      </c>
      <c r="D8069" s="9"/>
      <c r="E8069" s="9"/>
      <c r="F8069" s="9">
        <v>1</v>
      </c>
    </row>
    <row r="8070" spans="1:6">
      <c r="A8070" s="8" t="s">
        <v>24427</v>
      </c>
      <c r="B8070" s="9"/>
      <c r="C8070" s="9">
        <v>1</v>
      </c>
      <c r="D8070" s="9"/>
      <c r="E8070" s="9"/>
      <c r="F8070" s="9">
        <v>1</v>
      </c>
    </row>
    <row r="8071" spans="1:6">
      <c r="A8071" s="8" t="s">
        <v>25026</v>
      </c>
      <c r="B8071" s="9"/>
      <c r="C8071" s="9">
        <v>1</v>
      </c>
      <c r="D8071" s="9"/>
      <c r="E8071" s="9"/>
      <c r="F8071" s="9">
        <v>1</v>
      </c>
    </row>
    <row r="8072" spans="1:6">
      <c r="A8072" s="8" t="s">
        <v>23262</v>
      </c>
      <c r="B8072" s="9"/>
      <c r="C8072" s="9">
        <v>1</v>
      </c>
      <c r="D8072" s="9"/>
      <c r="E8072" s="9"/>
      <c r="F8072" s="9">
        <v>1</v>
      </c>
    </row>
    <row r="8073" spans="1:6">
      <c r="A8073" s="8" t="s">
        <v>23101</v>
      </c>
      <c r="B8073" s="9"/>
      <c r="C8073" s="9">
        <v>1</v>
      </c>
      <c r="D8073" s="9"/>
      <c r="E8073" s="9"/>
      <c r="F8073" s="9">
        <v>1</v>
      </c>
    </row>
    <row r="8074" spans="1:6">
      <c r="A8074" s="8" t="s">
        <v>4857</v>
      </c>
      <c r="B8074" s="9"/>
      <c r="C8074" s="9">
        <v>1</v>
      </c>
      <c r="D8074" s="9"/>
      <c r="E8074" s="9"/>
      <c r="F8074" s="9">
        <v>1</v>
      </c>
    </row>
    <row r="8075" spans="1:6">
      <c r="A8075" s="8" t="s">
        <v>5054</v>
      </c>
      <c r="B8075" s="9"/>
      <c r="C8075" s="9">
        <v>1</v>
      </c>
      <c r="D8075" s="9"/>
      <c r="E8075" s="9"/>
      <c r="F8075" s="9">
        <v>1</v>
      </c>
    </row>
    <row r="8076" spans="1:6">
      <c r="A8076" s="8" t="s">
        <v>4877</v>
      </c>
      <c r="B8076" s="9"/>
      <c r="C8076" s="9">
        <v>1</v>
      </c>
      <c r="D8076" s="9"/>
      <c r="E8076" s="9"/>
      <c r="F8076" s="9">
        <v>1</v>
      </c>
    </row>
    <row r="8077" spans="1:6">
      <c r="A8077" s="8" t="s">
        <v>4846</v>
      </c>
      <c r="B8077" s="9"/>
      <c r="C8077" s="9">
        <v>1</v>
      </c>
      <c r="D8077" s="9"/>
      <c r="E8077" s="9"/>
      <c r="F8077" s="9">
        <v>1</v>
      </c>
    </row>
    <row r="8078" spans="1:6">
      <c r="A8078" s="8" t="s">
        <v>19629</v>
      </c>
      <c r="B8078" s="9"/>
      <c r="C8078" s="9">
        <v>1</v>
      </c>
      <c r="D8078" s="9"/>
      <c r="E8078" s="9"/>
      <c r="F8078" s="9">
        <v>1</v>
      </c>
    </row>
    <row r="8079" spans="1:6">
      <c r="A8079" s="8" t="s">
        <v>28214</v>
      </c>
      <c r="B8079" s="9"/>
      <c r="C8079" s="9">
        <v>1</v>
      </c>
      <c r="D8079" s="9"/>
      <c r="E8079" s="9"/>
      <c r="F8079" s="9">
        <v>1</v>
      </c>
    </row>
    <row r="8080" spans="1:6">
      <c r="A8080" s="8" t="s">
        <v>4694</v>
      </c>
      <c r="B8080" s="9"/>
      <c r="C8080" s="9">
        <v>1</v>
      </c>
      <c r="D8080" s="9"/>
      <c r="E8080" s="9"/>
      <c r="F8080" s="9">
        <v>1</v>
      </c>
    </row>
    <row r="8081" spans="1:6">
      <c r="A8081" s="8" t="s">
        <v>4873</v>
      </c>
      <c r="B8081" s="9"/>
      <c r="C8081" s="9">
        <v>1</v>
      </c>
      <c r="D8081" s="9"/>
      <c r="E8081" s="9"/>
      <c r="F8081" s="9">
        <v>1</v>
      </c>
    </row>
    <row r="8082" spans="1:6">
      <c r="A8082" s="8" t="s">
        <v>7475</v>
      </c>
      <c r="B8082" s="9"/>
      <c r="C8082" s="9">
        <v>1</v>
      </c>
      <c r="D8082" s="9"/>
      <c r="E8082" s="9"/>
      <c r="F8082" s="9">
        <v>1</v>
      </c>
    </row>
    <row r="8083" spans="1:6">
      <c r="A8083" s="8" t="s">
        <v>4642</v>
      </c>
      <c r="B8083" s="9"/>
      <c r="C8083" s="9">
        <v>1</v>
      </c>
      <c r="D8083" s="9"/>
      <c r="E8083" s="9"/>
      <c r="F8083" s="9">
        <v>1</v>
      </c>
    </row>
    <row r="8084" spans="1:6">
      <c r="A8084" s="8" t="s">
        <v>5493</v>
      </c>
      <c r="B8084" s="9"/>
      <c r="C8084" s="9">
        <v>1</v>
      </c>
      <c r="D8084" s="9"/>
      <c r="E8084" s="9"/>
      <c r="F8084" s="9">
        <v>1</v>
      </c>
    </row>
    <row r="8085" spans="1:6">
      <c r="A8085" s="8" t="s">
        <v>5402</v>
      </c>
      <c r="B8085" s="9"/>
      <c r="C8085" s="9">
        <v>1</v>
      </c>
      <c r="D8085" s="9"/>
      <c r="E8085" s="9"/>
      <c r="F8085" s="9">
        <v>1</v>
      </c>
    </row>
    <row r="8086" spans="1:6">
      <c r="A8086" s="8" t="s">
        <v>4934</v>
      </c>
      <c r="B8086" s="9"/>
      <c r="C8086" s="9">
        <v>1</v>
      </c>
      <c r="D8086" s="9"/>
      <c r="E8086" s="9"/>
      <c r="F8086" s="9">
        <v>1</v>
      </c>
    </row>
    <row r="8087" spans="1:6">
      <c r="A8087" s="8" t="s">
        <v>5367</v>
      </c>
      <c r="B8087" s="9"/>
      <c r="C8087" s="9">
        <v>1</v>
      </c>
      <c r="D8087" s="9"/>
      <c r="E8087" s="9"/>
      <c r="F8087" s="9">
        <v>1</v>
      </c>
    </row>
    <row r="8088" spans="1:6">
      <c r="A8088" s="8" t="s">
        <v>1694</v>
      </c>
      <c r="B8088" s="9"/>
      <c r="C8088" s="9">
        <v>1</v>
      </c>
      <c r="D8088" s="9"/>
      <c r="E8088" s="9"/>
      <c r="F8088" s="9">
        <v>1</v>
      </c>
    </row>
    <row r="8089" spans="1:6">
      <c r="A8089" s="8" t="s">
        <v>4894</v>
      </c>
      <c r="B8089" s="9"/>
      <c r="C8089" s="9">
        <v>1</v>
      </c>
      <c r="D8089" s="9"/>
      <c r="E8089" s="9"/>
      <c r="F8089" s="9">
        <v>1</v>
      </c>
    </row>
    <row r="8090" spans="1:6">
      <c r="A8090" s="8" t="s">
        <v>5040</v>
      </c>
      <c r="B8090" s="9"/>
      <c r="C8090" s="9">
        <v>1</v>
      </c>
      <c r="D8090" s="9"/>
      <c r="E8090" s="9"/>
      <c r="F8090" s="9">
        <v>1</v>
      </c>
    </row>
    <row r="8091" spans="1:6">
      <c r="A8091" s="8" t="s">
        <v>15276</v>
      </c>
      <c r="B8091" s="9"/>
      <c r="C8091" s="9">
        <v>1</v>
      </c>
      <c r="D8091" s="9"/>
      <c r="E8091" s="9"/>
      <c r="F8091" s="9">
        <v>1</v>
      </c>
    </row>
    <row r="8092" spans="1:6">
      <c r="A8092" s="8" t="s">
        <v>18981</v>
      </c>
      <c r="B8092" s="9"/>
      <c r="C8092" s="9">
        <v>1</v>
      </c>
      <c r="D8092" s="9"/>
      <c r="E8092" s="9"/>
      <c r="F8092" s="9">
        <v>1</v>
      </c>
    </row>
    <row r="8093" spans="1:6">
      <c r="A8093" s="8" t="s">
        <v>22023</v>
      </c>
      <c r="B8093" s="9"/>
      <c r="C8093" s="9">
        <v>1</v>
      </c>
      <c r="D8093" s="9"/>
      <c r="E8093" s="9"/>
      <c r="F8093" s="9">
        <v>1</v>
      </c>
    </row>
    <row r="8094" spans="1:6">
      <c r="A8094" s="8" t="s">
        <v>4842</v>
      </c>
      <c r="B8094" s="9"/>
      <c r="C8094" s="9">
        <v>1</v>
      </c>
      <c r="D8094" s="9"/>
      <c r="E8094" s="9"/>
      <c r="F8094" s="9">
        <v>1</v>
      </c>
    </row>
    <row r="8095" spans="1:6">
      <c r="A8095" s="8" t="s">
        <v>4862</v>
      </c>
      <c r="B8095" s="9"/>
      <c r="C8095" s="9">
        <v>1</v>
      </c>
      <c r="D8095" s="9"/>
      <c r="E8095" s="9"/>
      <c r="F8095" s="9">
        <v>1</v>
      </c>
    </row>
    <row r="8096" spans="1:6">
      <c r="A8096" s="8" t="s">
        <v>4772</v>
      </c>
      <c r="B8096" s="9"/>
      <c r="C8096" s="9">
        <v>1</v>
      </c>
      <c r="D8096" s="9"/>
      <c r="E8096" s="9"/>
      <c r="F8096" s="9">
        <v>1</v>
      </c>
    </row>
    <row r="8097" spans="1:6">
      <c r="A8097" s="8" t="s">
        <v>35353</v>
      </c>
      <c r="B8097" s="9"/>
      <c r="C8097" s="9">
        <v>1</v>
      </c>
      <c r="D8097" s="9"/>
      <c r="E8097" s="9"/>
      <c r="F8097" s="9">
        <v>1</v>
      </c>
    </row>
    <row r="8098" spans="1:6">
      <c r="A8098" s="8" t="s">
        <v>32989</v>
      </c>
      <c r="B8098" s="9"/>
      <c r="C8098" s="9">
        <v>1</v>
      </c>
      <c r="D8098" s="9"/>
      <c r="E8098" s="9"/>
      <c r="F8098" s="9">
        <v>1</v>
      </c>
    </row>
    <row r="8099" spans="1:6">
      <c r="A8099" s="8" t="s">
        <v>34628</v>
      </c>
      <c r="B8099" s="9"/>
      <c r="C8099" s="9">
        <v>1</v>
      </c>
      <c r="D8099" s="9"/>
      <c r="E8099" s="9"/>
      <c r="F8099" s="9">
        <v>1</v>
      </c>
    </row>
    <row r="8100" spans="1:6">
      <c r="A8100" s="8" t="s">
        <v>35110</v>
      </c>
      <c r="B8100" s="9"/>
      <c r="C8100" s="9">
        <v>1</v>
      </c>
      <c r="D8100" s="9"/>
      <c r="E8100" s="9"/>
      <c r="F8100" s="9">
        <v>1</v>
      </c>
    </row>
    <row r="8101" spans="1:6">
      <c r="A8101" s="8" t="s">
        <v>28591</v>
      </c>
      <c r="B8101" s="9"/>
      <c r="C8101" s="9">
        <v>1</v>
      </c>
      <c r="D8101" s="9"/>
      <c r="E8101" s="9"/>
      <c r="F8101" s="9">
        <v>1</v>
      </c>
    </row>
    <row r="8102" spans="1:6">
      <c r="A8102" s="8" t="s">
        <v>34359</v>
      </c>
      <c r="B8102" s="9"/>
      <c r="C8102" s="9">
        <v>1</v>
      </c>
      <c r="D8102" s="9"/>
      <c r="E8102" s="9"/>
      <c r="F8102" s="9">
        <v>1</v>
      </c>
    </row>
    <row r="8103" spans="1:6">
      <c r="A8103" s="8" t="s">
        <v>26104</v>
      </c>
      <c r="B8103" s="9">
        <v>1</v>
      </c>
      <c r="C8103" s="9"/>
      <c r="D8103" s="9">
        <v>1</v>
      </c>
      <c r="E8103" s="9"/>
      <c r="F8103" s="9">
        <v>2</v>
      </c>
    </row>
    <row r="8104" spans="1:6">
      <c r="A8104" s="8" t="s">
        <v>21200</v>
      </c>
      <c r="B8104" s="9"/>
      <c r="C8104" s="9">
        <v>1</v>
      </c>
      <c r="D8104" s="9"/>
      <c r="E8104" s="9"/>
      <c r="F8104" s="9">
        <v>1</v>
      </c>
    </row>
    <row r="8105" spans="1:6">
      <c r="A8105" s="8" t="s">
        <v>21400</v>
      </c>
      <c r="B8105" s="9"/>
      <c r="C8105" s="9">
        <v>1</v>
      </c>
      <c r="D8105" s="9"/>
      <c r="E8105" s="9"/>
      <c r="F8105" s="9">
        <v>1</v>
      </c>
    </row>
    <row r="8106" spans="1:6">
      <c r="A8106" s="8" t="s">
        <v>8211</v>
      </c>
      <c r="B8106" s="9"/>
      <c r="C8106" s="9">
        <v>1</v>
      </c>
      <c r="D8106" s="9"/>
      <c r="E8106" s="9"/>
      <c r="F8106" s="9">
        <v>1</v>
      </c>
    </row>
    <row r="8107" spans="1:6">
      <c r="A8107" s="8" t="s">
        <v>8288</v>
      </c>
      <c r="B8107" s="9"/>
      <c r="C8107" s="9">
        <v>1</v>
      </c>
      <c r="D8107" s="9"/>
      <c r="E8107" s="9"/>
      <c r="F8107" s="9">
        <v>1</v>
      </c>
    </row>
    <row r="8108" spans="1:6">
      <c r="A8108" s="8" t="s">
        <v>15421</v>
      </c>
      <c r="B8108" s="9"/>
      <c r="C8108" s="9">
        <v>1</v>
      </c>
      <c r="D8108" s="9"/>
      <c r="E8108" s="9"/>
      <c r="F8108" s="9">
        <v>1</v>
      </c>
    </row>
    <row r="8109" spans="1:6">
      <c r="A8109" s="8" t="s">
        <v>5907</v>
      </c>
      <c r="B8109" s="9"/>
      <c r="C8109" s="9">
        <v>1</v>
      </c>
      <c r="D8109" s="9"/>
      <c r="E8109" s="9"/>
      <c r="F8109" s="9">
        <v>1</v>
      </c>
    </row>
    <row r="8110" spans="1:6">
      <c r="A8110" s="8" t="s">
        <v>8260</v>
      </c>
      <c r="B8110" s="9"/>
      <c r="C8110" s="9">
        <v>1</v>
      </c>
      <c r="D8110" s="9"/>
      <c r="E8110" s="9"/>
      <c r="F8110" s="9">
        <v>1</v>
      </c>
    </row>
    <row r="8111" spans="1:6">
      <c r="A8111" s="8" t="s">
        <v>5843</v>
      </c>
      <c r="B8111" s="9"/>
      <c r="C8111" s="9">
        <v>1</v>
      </c>
      <c r="D8111" s="9"/>
      <c r="E8111" s="9"/>
      <c r="F8111" s="9">
        <v>1</v>
      </c>
    </row>
    <row r="8112" spans="1:6">
      <c r="A8112" s="8" t="s">
        <v>5809</v>
      </c>
      <c r="B8112" s="9"/>
      <c r="C8112" s="9">
        <v>1</v>
      </c>
      <c r="D8112" s="9"/>
      <c r="E8112" s="9"/>
      <c r="F8112" s="9">
        <v>1</v>
      </c>
    </row>
    <row r="8113" spans="1:6">
      <c r="A8113" s="8" t="s">
        <v>8460</v>
      </c>
      <c r="B8113" s="9"/>
      <c r="C8113" s="9">
        <v>1</v>
      </c>
      <c r="D8113" s="9"/>
      <c r="E8113" s="9"/>
      <c r="F8113" s="9">
        <v>1</v>
      </c>
    </row>
    <row r="8114" spans="1:6">
      <c r="A8114" s="8" t="s">
        <v>5835</v>
      </c>
      <c r="B8114" s="9"/>
      <c r="C8114" s="9">
        <v>1</v>
      </c>
      <c r="D8114" s="9"/>
      <c r="E8114" s="9"/>
      <c r="F8114" s="9">
        <v>1</v>
      </c>
    </row>
    <row r="8115" spans="1:6">
      <c r="A8115" s="8" t="s">
        <v>5896</v>
      </c>
      <c r="B8115" s="9"/>
      <c r="C8115" s="9">
        <v>1</v>
      </c>
      <c r="D8115" s="9"/>
      <c r="E8115" s="9"/>
      <c r="F8115" s="9">
        <v>1</v>
      </c>
    </row>
    <row r="8116" spans="1:6">
      <c r="A8116" s="8" t="s">
        <v>27312</v>
      </c>
      <c r="B8116" s="9"/>
      <c r="C8116" s="9">
        <v>1</v>
      </c>
      <c r="D8116" s="9"/>
      <c r="E8116" s="9"/>
      <c r="F8116" s="9">
        <v>1</v>
      </c>
    </row>
    <row r="8117" spans="1:6">
      <c r="A8117" s="8" t="s">
        <v>28327</v>
      </c>
      <c r="B8117" s="9"/>
      <c r="C8117" s="9">
        <v>1</v>
      </c>
      <c r="D8117" s="9"/>
      <c r="E8117" s="9"/>
      <c r="F8117" s="9">
        <v>1</v>
      </c>
    </row>
    <row r="8118" spans="1:6">
      <c r="A8118" s="8" t="s">
        <v>32292</v>
      </c>
      <c r="B8118" s="9"/>
      <c r="C8118" s="9">
        <v>1</v>
      </c>
      <c r="D8118" s="9"/>
      <c r="E8118" s="9"/>
      <c r="F8118" s="9">
        <v>1</v>
      </c>
    </row>
    <row r="8119" spans="1:6">
      <c r="A8119" s="8" t="s">
        <v>26397</v>
      </c>
      <c r="B8119" s="9">
        <v>1</v>
      </c>
      <c r="C8119" s="9"/>
      <c r="D8119" s="9">
        <v>1</v>
      </c>
      <c r="E8119" s="9"/>
      <c r="F8119" s="9">
        <v>2</v>
      </c>
    </row>
    <row r="8120" spans="1:6">
      <c r="A8120" s="8" t="s">
        <v>25909</v>
      </c>
      <c r="B8120" s="9"/>
      <c r="C8120" s="9">
        <v>1</v>
      </c>
      <c r="D8120" s="9"/>
      <c r="E8120" s="9"/>
      <c r="F8120" s="9">
        <v>1</v>
      </c>
    </row>
    <row r="8121" spans="1:6">
      <c r="A8121" s="8" t="s">
        <v>33070</v>
      </c>
      <c r="B8121" s="9"/>
      <c r="C8121" s="9">
        <v>1</v>
      </c>
      <c r="D8121" s="9"/>
      <c r="E8121" s="9"/>
      <c r="F8121" s="9">
        <v>1</v>
      </c>
    </row>
    <row r="8122" spans="1:6">
      <c r="A8122" s="8" t="s">
        <v>28413</v>
      </c>
      <c r="B8122" s="9"/>
      <c r="C8122" s="9">
        <v>1</v>
      </c>
      <c r="D8122" s="9"/>
      <c r="E8122" s="9"/>
      <c r="F8122" s="9">
        <v>1</v>
      </c>
    </row>
    <row r="8123" spans="1:6">
      <c r="A8123" s="8" t="s">
        <v>33709</v>
      </c>
      <c r="B8123" s="9"/>
      <c r="C8123" s="9">
        <v>1</v>
      </c>
      <c r="D8123" s="9"/>
      <c r="E8123" s="9"/>
      <c r="F8123" s="9">
        <v>1</v>
      </c>
    </row>
    <row r="8124" spans="1:6">
      <c r="A8124" s="8" t="s">
        <v>23542</v>
      </c>
      <c r="B8124" s="9"/>
      <c r="C8124" s="9">
        <v>1</v>
      </c>
      <c r="D8124" s="9"/>
      <c r="E8124" s="9"/>
      <c r="F8124" s="9">
        <v>1</v>
      </c>
    </row>
    <row r="8125" spans="1:6">
      <c r="A8125" s="8" t="s">
        <v>31537</v>
      </c>
      <c r="B8125" s="9"/>
      <c r="C8125" s="9">
        <v>1</v>
      </c>
      <c r="D8125" s="9"/>
      <c r="E8125" s="9"/>
      <c r="F8125" s="9">
        <v>1</v>
      </c>
    </row>
    <row r="8126" spans="1:6">
      <c r="A8126" s="8" t="s">
        <v>27969</v>
      </c>
      <c r="B8126" s="9"/>
      <c r="C8126" s="9">
        <v>1</v>
      </c>
      <c r="D8126" s="9"/>
      <c r="E8126" s="9"/>
      <c r="F8126" s="9">
        <v>1</v>
      </c>
    </row>
    <row r="8127" spans="1:6">
      <c r="A8127" s="8" t="s">
        <v>24509</v>
      </c>
      <c r="B8127" s="9"/>
      <c r="C8127" s="9">
        <v>1</v>
      </c>
      <c r="D8127" s="9"/>
      <c r="E8127" s="9"/>
      <c r="F8127" s="9">
        <v>1</v>
      </c>
    </row>
    <row r="8128" spans="1:6">
      <c r="A8128" s="8" t="s">
        <v>35762</v>
      </c>
      <c r="B8128" s="9"/>
      <c r="C8128" s="9">
        <v>1</v>
      </c>
      <c r="D8128" s="9"/>
      <c r="E8128" s="9"/>
      <c r="F8128" s="9">
        <v>1</v>
      </c>
    </row>
    <row r="8129" spans="1:6">
      <c r="A8129" s="8" t="s">
        <v>23165</v>
      </c>
      <c r="B8129" s="9"/>
      <c r="C8129" s="9">
        <v>1</v>
      </c>
      <c r="D8129" s="9"/>
      <c r="E8129" s="9"/>
      <c r="F8129" s="9">
        <v>1</v>
      </c>
    </row>
    <row r="8130" spans="1:6">
      <c r="A8130" s="8" t="s">
        <v>25752</v>
      </c>
      <c r="B8130" s="9"/>
      <c r="C8130" s="9">
        <v>1</v>
      </c>
      <c r="D8130" s="9"/>
      <c r="E8130" s="9"/>
      <c r="F8130" s="9">
        <v>1</v>
      </c>
    </row>
    <row r="8131" spans="1:6">
      <c r="A8131" s="8" t="s">
        <v>35476</v>
      </c>
      <c r="B8131" s="9"/>
      <c r="C8131" s="9">
        <v>1</v>
      </c>
      <c r="D8131" s="9"/>
      <c r="E8131" s="9"/>
      <c r="F8131" s="9">
        <v>1</v>
      </c>
    </row>
    <row r="8132" spans="1:6">
      <c r="A8132" s="8" t="s">
        <v>7924</v>
      </c>
      <c r="B8132" s="9"/>
      <c r="C8132" s="9">
        <v>1</v>
      </c>
      <c r="D8132" s="9"/>
      <c r="E8132" s="9"/>
      <c r="F8132" s="9">
        <v>1</v>
      </c>
    </row>
    <row r="8133" spans="1:6">
      <c r="A8133" s="8" t="s">
        <v>14276</v>
      </c>
      <c r="B8133" s="9"/>
      <c r="C8133" s="9">
        <v>1</v>
      </c>
      <c r="D8133" s="9"/>
      <c r="E8133" s="9"/>
      <c r="F8133" s="9">
        <v>1</v>
      </c>
    </row>
    <row r="8134" spans="1:6">
      <c r="A8134" s="8" t="s">
        <v>22028</v>
      </c>
      <c r="B8134" s="9"/>
      <c r="C8134" s="9">
        <v>1</v>
      </c>
      <c r="D8134" s="9"/>
      <c r="E8134" s="9"/>
      <c r="F8134" s="9">
        <v>1</v>
      </c>
    </row>
    <row r="8135" spans="1:6">
      <c r="A8135" s="8" t="s">
        <v>18833</v>
      </c>
      <c r="B8135" s="9"/>
      <c r="C8135" s="9">
        <v>1</v>
      </c>
      <c r="D8135" s="9"/>
      <c r="E8135" s="9"/>
      <c r="F8135" s="9">
        <v>1</v>
      </c>
    </row>
    <row r="8136" spans="1:6">
      <c r="A8136" s="8" t="s">
        <v>19612</v>
      </c>
      <c r="B8136" s="9"/>
      <c r="C8136" s="9">
        <v>1</v>
      </c>
      <c r="D8136" s="9"/>
      <c r="E8136" s="9"/>
      <c r="F8136" s="9">
        <v>1</v>
      </c>
    </row>
    <row r="8137" spans="1:6">
      <c r="A8137" s="8" t="s">
        <v>19597</v>
      </c>
      <c r="B8137" s="9"/>
      <c r="C8137" s="9">
        <v>1</v>
      </c>
      <c r="D8137" s="9"/>
      <c r="E8137" s="9"/>
      <c r="F8137" s="9">
        <v>1</v>
      </c>
    </row>
    <row r="8138" spans="1:6">
      <c r="A8138" s="8" t="s">
        <v>4025</v>
      </c>
      <c r="B8138" s="9"/>
      <c r="C8138" s="9">
        <v>1</v>
      </c>
      <c r="D8138" s="9"/>
      <c r="E8138" s="9"/>
      <c r="F8138" s="9">
        <v>1</v>
      </c>
    </row>
    <row r="8139" spans="1:6">
      <c r="A8139" s="8" t="s">
        <v>19096</v>
      </c>
      <c r="B8139" s="9"/>
      <c r="C8139" s="9">
        <v>1</v>
      </c>
      <c r="D8139" s="9"/>
      <c r="E8139" s="9"/>
      <c r="F8139" s="9">
        <v>1</v>
      </c>
    </row>
    <row r="8140" spans="1:6">
      <c r="A8140" s="8" t="s">
        <v>28081</v>
      </c>
      <c r="B8140" s="9"/>
      <c r="C8140" s="9">
        <v>1</v>
      </c>
      <c r="D8140" s="9"/>
      <c r="E8140" s="9"/>
      <c r="F8140" s="9">
        <v>1</v>
      </c>
    </row>
    <row r="8141" spans="1:6">
      <c r="A8141" s="8" t="s">
        <v>19497</v>
      </c>
      <c r="B8141" s="9"/>
      <c r="C8141" s="9">
        <v>1</v>
      </c>
      <c r="D8141" s="9"/>
      <c r="E8141" s="9"/>
      <c r="F8141" s="9">
        <v>1</v>
      </c>
    </row>
    <row r="8142" spans="1:6">
      <c r="A8142" s="8" t="s">
        <v>14979</v>
      </c>
      <c r="B8142" s="9"/>
      <c r="C8142" s="9">
        <v>1</v>
      </c>
      <c r="D8142" s="9"/>
      <c r="E8142" s="9"/>
      <c r="F8142" s="9">
        <v>1</v>
      </c>
    </row>
    <row r="8143" spans="1:6">
      <c r="A8143" s="8" t="s">
        <v>19314</v>
      </c>
      <c r="B8143" s="9"/>
      <c r="C8143" s="9">
        <v>1</v>
      </c>
      <c r="D8143" s="9"/>
      <c r="E8143" s="9"/>
      <c r="F8143" s="9">
        <v>1</v>
      </c>
    </row>
    <row r="8144" spans="1:6">
      <c r="A8144" s="8" t="s">
        <v>15608</v>
      </c>
      <c r="B8144" s="9"/>
      <c r="C8144" s="9">
        <v>1</v>
      </c>
      <c r="D8144" s="9"/>
      <c r="E8144" s="9"/>
      <c r="F8144" s="9">
        <v>1</v>
      </c>
    </row>
    <row r="8145" spans="1:6">
      <c r="A8145" s="8" t="s">
        <v>22060</v>
      </c>
      <c r="B8145" s="9"/>
      <c r="C8145" s="9">
        <v>1</v>
      </c>
      <c r="D8145" s="9"/>
      <c r="E8145" s="9"/>
      <c r="F8145" s="9">
        <v>1</v>
      </c>
    </row>
    <row r="8146" spans="1:6">
      <c r="A8146" s="8" t="s">
        <v>19137</v>
      </c>
      <c r="B8146" s="9"/>
      <c r="C8146" s="9">
        <v>1</v>
      </c>
      <c r="D8146" s="9"/>
      <c r="E8146" s="9"/>
      <c r="F8146" s="9">
        <v>1</v>
      </c>
    </row>
    <row r="8147" spans="1:6">
      <c r="A8147" s="8" t="s">
        <v>15938</v>
      </c>
      <c r="B8147" s="9"/>
      <c r="C8147" s="9">
        <v>1</v>
      </c>
      <c r="D8147" s="9"/>
      <c r="E8147" s="9"/>
      <c r="F8147" s="9">
        <v>1</v>
      </c>
    </row>
    <row r="8148" spans="1:6">
      <c r="A8148" s="8" t="s">
        <v>22105</v>
      </c>
      <c r="B8148" s="9"/>
      <c r="C8148" s="9">
        <v>1</v>
      </c>
      <c r="D8148" s="9"/>
      <c r="E8148" s="9"/>
      <c r="F8148" s="9">
        <v>1</v>
      </c>
    </row>
    <row r="8149" spans="1:6">
      <c r="A8149" s="8" t="s">
        <v>19663</v>
      </c>
      <c r="B8149" s="9"/>
      <c r="C8149" s="9">
        <v>1</v>
      </c>
      <c r="D8149" s="9"/>
      <c r="E8149" s="9"/>
      <c r="F8149" s="9">
        <v>1</v>
      </c>
    </row>
    <row r="8150" spans="1:6">
      <c r="A8150" s="8" t="s">
        <v>29470</v>
      </c>
      <c r="B8150" s="9">
        <v>1</v>
      </c>
      <c r="C8150" s="9"/>
      <c r="D8150" s="9">
        <v>1</v>
      </c>
      <c r="E8150" s="9"/>
      <c r="F8150" s="9">
        <v>2</v>
      </c>
    </row>
    <row r="8151" spans="1:6">
      <c r="A8151" s="8" t="s">
        <v>32417</v>
      </c>
      <c r="B8151" s="9"/>
      <c r="C8151" s="9">
        <v>1</v>
      </c>
      <c r="D8151" s="9"/>
      <c r="E8151" s="9"/>
      <c r="F8151" s="9">
        <v>1</v>
      </c>
    </row>
    <row r="8152" spans="1:6">
      <c r="A8152" s="8" t="s">
        <v>29202</v>
      </c>
      <c r="B8152" s="9">
        <v>1</v>
      </c>
      <c r="C8152" s="9"/>
      <c r="D8152" s="9">
        <v>1</v>
      </c>
      <c r="E8152" s="9"/>
      <c r="F8152" s="9">
        <v>2</v>
      </c>
    </row>
    <row r="8153" spans="1:6">
      <c r="A8153" s="8" t="s">
        <v>36174</v>
      </c>
      <c r="B8153" s="9"/>
      <c r="C8153" s="9">
        <v>1</v>
      </c>
      <c r="D8153" s="9"/>
      <c r="E8153" s="9"/>
      <c r="F8153" s="9">
        <v>1</v>
      </c>
    </row>
    <row r="8154" spans="1:6">
      <c r="A8154" s="8" t="s">
        <v>33172</v>
      </c>
      <c r="B8154" s="9"/>
      <c r="C8154" s="9">
        <v>1</v>
      </c>
      <c r="D8154" s="9"/>
      <c r="E8154" s="9"/>
      <c r="F8154" s="9">
        <v>1</v>
      </c>
    </row>
    <row r="8155" spans="1:6">
      <c r="A8155" s="8" t="s">
        <v>35811</v>
      </c>
      <c r="B8155" s="9"/>
      <c r="C8155" s="9">
        <v>1</v>
      </c>
      <c r="D8155" s="9"/>
      <c r="E8155" s="9"/>
      <c r="F8155" s="9">
        <v>1</v>
      </c>
    </row>
    <row r="8156" spans="1:6">
      <c r="A8156" s="8" t="s">
        <v>33109</v>
      </c>
      <c r="B8156" s="9"/>
      <c r="C8156" s="9">
        <v>1</v>
      </c>
      <c r="D8156" s="9"/>
      <c r="E8156" s="9"/>
      <c r="F8156" s="9">
        <v>1</v>
      </c>
    </row>
    <row r="8157" spans="1:6">
      <c r="A8157" s="8" t="s">
        <v>33820</v>
      </c>
      <c r="B8157" s="9"/>
      <c r="C8157" s="9">
        <v>1</v>
      </c>
      <c r="D8157" s="9"/>
      <c r="E8157" s="9"/>
      <c r="F8157" s="9">
        <v>1</v>
      </c>
    </row>
    <row r="8158" spans="1:6">
      <c r="A8158" s="8" t="s">
        <v>29646</v>
      </c>
      <c r="B8158" s="9"/>
      <c r="C8158" s="9">
        <v>1</v>
      </c>
      <c r="D8158" s="9"/>
      <c r="E8158" s="9"/>
      <c r="F8158" s="9">
        <v>1</v>
      </c>
    </row>
    <row r="8159" spans="1:6">
      <c r="A8159" s="8" t="s">
        <v>29907</v>
      </c>
      <c r="B8159" s="9"/>
      <c r="C8159" s="9">
        <v>1</v>
      </c>
      <c r="D8159" s="9"/>
      <c r="E8159" s="9"/>
      <c r="F8159" s="9">
        <v>1</v>
      </c>
    </row>
    <row r="8160" spans="1:6">
      <c r="A8160" s="8" t="s">
        <v>35364</v>
      </c>
      <c r="B8160" s="9"/>
      <c r="C8160" s="9">
        <v>1</v>
      </c>
      <c r="D8160" s="9"/>
      <c r="E8160" s="9"/>
      <c r="F8160" s="9">
        <v>1</v>
      </c>
    </row>
    <row r="8161" spans="1:6">
      <c r="A8161" s="8" t="s">
        <v>28989</v>
      </c>
      <c r="B8161" s="9"/>
      <c r="C8161" s="9">
        <v>1</v>
      </c>
      <c r="D8161" s="9"/>
      <c r="E8161" s="9"/>
      <c r="F8161" s="9">
        <v>1</v>
      </c>
    </row>
    <row r="8162" spans="1:6">
      <c r="A8162" s="8" t="s">
        <v>36013</v>
      </c>
      <c r="B8162" s="9"/>
      <c r="C8162" s="9">
        <v>1</v>
      </c>
      <c r="D8162" s="9"/>
      <c r="E8162" s="9"/>
      <c r="F8162" s="9">
        <v>1</v>
      </c>
    </row>
    <row r="8163" spans="1:6">
      <c r="A8163" s="8" t="s">
        <v>31061</v>
      </c>
      <c r="B8163" s="9"/>
      <c r="C8163" s="9">
        <v>1</v>
      </c>
      <c r="D8163" s="9"/>
      <c r="E8163" s="9"/>
      <c r="F8163" s="9">
        <v>1</v>
      </c>
    </row>
    <row r="8164" spans="1:6">
      <c r="A8164" s="8" t="s">
        <v>25509</v>
      </c>
      <c r="B8164" s="9"/>
      <c r="C8164" s="9">
        <v>1</v>
      </c>
      <c r="D8164" s="9"/>
      <c r="E8164" s="9"/>
      <c r="F8164" s="9">
        <v>1</v>
      </c>
    </row>
    <row r="8165" spans="1:6">
      <c r="A8165" s="8" t="s">
        <v>33787</v>
      </c>
      <c r="B8165" s="9"/>
      <c r="C8165" s="9">
        <v>1</v>
      </c>
      <c r="D8165" s="9"/>
      <c r="E8165" s="9"/>
      <c r="F8165" s="9">
        <v>1</v>
      </c>
    </row>
    <row r="8166" spans="1:6">
      <c r="A8166" s="8" t="s">
        <v>7015</v>
      </c>
      <c r="B8166" s="9"/>
      <c r="C8166" s="9">
        <v>1</v>
      </c>
      <c r="D8166" s="9"/>
      <c r="E8166" s="9"/>
      <c r="F8166" s="9">
        <v>1</v>
      </c>
    </row>
    <row r="8167" spans="1:6">
      <c r="A8167" s="8" t="s">
        <v>21525</v>
      </c>
      <c r="B8167" s="9"/>
      <c r="C8167" s="9">
        <v>1</v>
      </c>
      <c r="D8167" s="9"/>
      <c r="E8167" s="9"/>
      <c r="F8167" s="9">
        <v>1</v>
      </c>
    </row>
    <row r="8168" spans="1:6">
      <c r="A8168" s="8" t="s">
        <v>6634</v>
      </c>
      <c r="B8168" s="9"/>
      <c r="C8168" s="9">
        <v>1</v>
      </c>
      <c r="D8168" s="9"/>
      <c r="E8168" s="9"/>
      <c r="F8168" s="9">
        <v>1</v>
      </c>
    </row>
    <row r="8169" spans="1:6">
      <c r="A8169" s="8" t="s">
        <v>6340</v>
      </c>
      <c r="B8169" s="9"/>
      <c r="C8169" s="9">
        <v>1</v>
      </c>
      <c r="D8169" s="9"/>
      <c r="E8169" s="9"/>
      <c r="F8169" s="9">
        <v>1</v>
      </c>
    </row>
    <row r="8170" spans="1:6">
      <c r="A8170" s="8" t="s">
        <v>7170</v>
      </c>
      <c r="B8170" s="9"/>
      <c r="C8170" s="9">
        <v>1</v>
      </c>
      <c r="D8170" s="9"/>
      <c r="E8170" s="9"/>
      <c r="F8170" s="9">
        <v>1</v>
      </c>
    </row>
    <row r="8171" spans="1:6">
      <c r="A8171" s="8" t="s">
        <v>35609</v>
      </c>
      <c r="B8171" s="9"/>
      <c r="C8171" s="9">
        <v>1</v>
      </c>
      <c r="D8171" s="9"/>
      <c r="E8171" s="9"/>
      <c r="F8171" s="9">
        <v>1</v>
      </c>
    </row>
    <row r="8172" spans="1:6">
      <c r="A8172" s="8" t="s">
        <v>6443</v>
      </c>
      <c r="B8172" s="9"/>
      <c r="C8172" s="9">
        <v>1</v>
      </c>
      <c r="D8172" s="9"/>
      <c r="E8172" s="9"/>
      <c r="F8172" s="9">
        <v>1</v>
      </c>
    </row>
    <row r="8173" spans="1:6">
      <c r="A8173" s="8" t="s">
        <v>16568</v>
      </c>
      <c r="B8173" s="9"/>
      <c r="C8173" s="9">
        <v>1</v>
      </c>
      <c r="D8173" s="9"/>
      <c r="E8173" s="9"/>
      <c r="F8173" s="9">
        <v>1</v>
      </c>
    </row>
    <row r="8174" spans="1:6">
      <c r="A8174" s="8" t="s">
        <v>2270</v>
      </c>
      <c r="B8174" s="9"/>
      <c r="C8174" s="9">
        <v>1</v>
      </c>
      <c r="D8174" s="9"/>
      <c r="E8174" s="9"/>
      <c r="F8174" s="9">
        <v>1</v>
      </c>
    </row>
    <row r="8175" spans="1:6">
      <c r="A8175" s="8" t="s">
        <v>7188</v>
      </c>
      <c r="B8175" s="9"/>
      <c r="C8175" s="9">
        <v>1</v>
      </c>
      <c r="D8175" s="9"/>
      <c r="E8175" s="9"/>
      <c r="F8175" s="9">
        <v>1</v>
      </c>
    </row>
    <row r="8176" spans="1:6">
      <c r="A8176" s="8" t="s">
        <v>6466</v>
      </c>
      <c r="B8176" s="9"/>
      <c r="C8176" s="9">
        <v>1</v>
      </c>
      <c r="D8176" s="9"/>
      <c r="E8176" s="9"/>
      <c r="F8176" s="9">
        <v>1</v>
      </c>
    </row>
    <row r="8177" spans="1:6">
      <c r="A8177" s="8" t="s">
        <v>1519</v>
      </c>
      <c r="B8177" s="9"/>
      <c r="C8177" s="9">
        <v>1</v>
      </c>
      <c r="D8177" s="9"/>
      <c r="E8177" s="9"/>
      <c r="F8177" s="9">
        <v>1</v>
      </c>
    </row>
    <row r="8178" spans="1:6">
      <c r="A8178" s="8" t="s">
        <v>6036</v>
      </c>
      <c r="B8178" s="9"/>
      <c r="C8178" s="9">
        <v>1</v>
      </c>
      <c r="D8178" s="9"/>
      <c r="E8178" s="9"/>
      <c r="F8178" s="9">
        <v>1</v>
      </c>
    </row>
    <row r="8179" spans="1:6">
      <c r="A8179" s="8" t="s">
        <v>11103</v>
      </c>
      <c r="B8179" s="9"/>
      <c r="C8179" s="9">
        <v>1</v>
      </c>
      <c r="D8179" s="9"/>
      <c r="E8179" s="9"/>
      <c r="F8179" s="9">
        <v>1</v>
      </c>
    </row>
    <row r="8180" spans="1:6">
      <c r="A8180" s="8" t="s">
        <v>13683</v>
      </c>
      <c r="B8180" s="9"/>
      <c r="C8180" s="9">
        <v>1</v>
      </c>
      <c r="D8180" s="9"/>
      <c r="E8180" s="9"/>
      <c r="F8180" s="9">
        <v>1</v>
      </c>
    </row>
    <row r="8181" spans="1:6">
      <c r="A8181" s="8" t="s">
        <v>6371</v>
      </c>
      <c r="B8181" s="9"/>
      <c r="C8181" s="9">
        <v>1</v>
      </c>
      <c r="D8181" s="9"/>
      <c r="E8181" s="9"/>
      <c r="F8181" s="9">
        <v>1</v>
      </c>
    </row>
    <row r="8182" spans="1:6">
      <c r="A8182" s="8" t="s">
        <v>6403</v>
      </c>
      <c r="B8182" s="9"/>
      <c r="C8182" s="9">
        <v>1</v>
      </c>
      <c r="D8182" s="9"/>
      <c r="E8182" s="9"/>
      <c r="F8182" s="9">
        <v>1</v>
      </c>
    </row>
    <row r="8183" spans="1:6">
      <c r="A8183" s="8" t="s">
        <v>6436</v>
      </c>
      <c r="B8183" s="9"/>
      <c r="C8183" s="9">
        <v>1</v>
      </c>
      <c r="D8183" s="9"/>
      <c r="E8183" s="9"/>
      <c r="F8183" s="9">
        <v>1</v>
      </c>
    </row>
    <row r="8184" spans="1:6">
      <c r="A8184" s="8" t="s">
        <v>6034</v>
      </c>
      <c r="B8184" s="9"/>
      <c r="C8184" s="9">
        <v>1</v>
      </c>
      <c r="D8184" s="9"/>
      <c r="E8184" s="9"/>
      <c r="F8184" s="9">
        <v>1</v>
      </c>
    </row>
    <row r="8185" spans="1:6">
      <c r="A8185" s="8" t="s">
        <v>8533</v>
      </c>
      <c r="B8185" s="9"/>
      <c r="C8185" s="9">
        <v>1</v>
      </c>
      <c r="D8185" s="9"/>
      <c r="E8185" s="9"/>
      <c r="F8185" s="9">
        <v>1</v>
      </c>
    </row>
    <row r="8186" spans="1:6">
      <c r="A8186" s="8" t="s">
        <v>13516</v>
      </c>
      <c r="B8186" s="9"/>
      <c r="C8186" s="9">
        <v>1</v>
      </c>
      <c r="D8186" s="9"/>
      <c r="E8186" s="9"/>
      <c r="F8186" s="9">
        <v>1</v>
      </c>
    </row>
    <row r="8187" spans="1:6">
      <c r="A8187" s="8" t="s">
        <v>6178</v>
      </c>
      <c r="B8187" s="9"/>
      <c r="C8187" s="9">
        <v>1</v>
      </c>
      <c r="D8187" s="9"/>
      <c r="E8187" s="9"/>
      <c r="F8187" s="9">
        <v>1</v>
      </c>
    </row>
    <row r="8188" spans="1:6">
      <c r="A8188" s="8" t="s">
        <v>6508</v>
      </c>
      <c r="B8188" s="9"/>
      <c r="C8188" s="9">
        <v>1</v>
      </c>
      <c r="D8188" s="9"/>
      <c r="E8188" s="9"/>
      <c r="F8188" s="9">
        <v>1</v>
      </c>
    </row>
    <row r="8189" spans="1:6">
      <c r="A8189" s="8" t="s">
        <v>6391</v>
      </c>
      <c r="B8189" s="9"/>
      <c r="C8189" s="9">
        <v>1</v>
      </c>
      <c r="D8189" s="9"/>
      <c r="E8189" s="9"/>
      <c r="F8189" s="9">
        <v>1</v>
      </c>
    </row>
    <row r="8190" spans="1:6">
      <c r="A8190" s="8" t="s">
        <v>27772</v>
      </c>
      <c r="B8190" s="9"/>
      <c r="C8190" s="9">
        <v>1</v>
      </c>
      <c r="D8190" s="9"/>
      <c r="E8190" s="9"/>
      <c r="F8190" s="9">
        <v>1</v>
      </c>
    </row>
    <row r="8191" spans="1:6">
      <c r="A8191" s="8" t="s">
        <v>27860</v>
      </c>
      <c r="B8191" s="9"/>
      <c r="C8191" s="9">
        <v>1</v>
      </c>
      <c r="D8191" s="9"/>
      <c r="E8191" s="9"/>
      <c r="F8191" s="9">
        <v>1</v>
      </c>
    </row>
    <row r="8192" spans="1:6">
      <c r="A8192" s="8" t="s">
        <v>27116</v>
      </c>
      <c r="B8192" s="9"/>
      <c r="C8192" s="9">
        <v>1</v>
      </c>
      <c r="D8192" s="9"/>
      <c r="E8192" s="9"/>
      <c r="F8192" s="9">
        <v>1</v>
      </c>
    </row>
    <row r="8193" spans="1:6">
      <c r="A8193" s="8" t="s">
        <v>30824</v>
      </c>
      <c r="B8193" s="9"/>
      <c r="C8193" s="9">
        <v>1</v>
      </c>
      <c r="D8193" s="9"/>
      <c r="E8193" s="9"/>
      <c r="F8193" s="9">
        <v>1</v>
      </c>
    </row>
    <row r="8194" spans="1:6">
      <c r="A8194" s="8" t="s">
        <v>27211</v>
      </c>
      <c r="B8194" s="9"/>
      <c r="C8194" s="9">
        <v>1</v>
      </c>
      <c r="D8194" s="9"/>
      <c r="E8194" s="9"/>
      <c r="F8194" s="9">
        <v>1</v>
      </c>
    </row>
    <row r="8195" spans="1:6">
      <c r="A8195" s="8" t="s">
        <v>6908</v>
      </c>
      <c r="B8195" s="9"/>
      <c r="C8195" s="9">
        <v>1</v>
      </c>
      <c r="D8195" s="9"/>
      <c r="E8195" s="9"/>
      <c r="F8195" s="9">
        <v>1</v>
      </c>
    </row>
    <row r="8196" spans="1:6">
      <c r="A8196" s="8" t="s">
        <v>6735</v>
      </c>
      <c r="B8196" s="9"/>
      <c r="C8196" s="9">
        <v>1</v>
      </c>
      <c r="D8196" s="9"/>
      <c r="E8196" s="9"/>
      <c r="F8196" s="9">
        <v>1</v>
      </c>
    </row>
    <row r="8197" spans="1:6">
      <c r="A8197" s="8" t="s">
        <v>6663</v>
      </c>
      <c r="B8197" s="9"/>
      <c r="C8197" s="9">
        <v>1</v>
      </c>
      <c r="D8197" s="9"/>
      <c r="E8197" s="9"/>
      <c r="F8197" s="9">
        <v>1</v>
      </c>
    </row>
    <row r="8198" spans="1:6">
      <c r="A8198" s="8" t="s">
        <v>14844</v>
      </c>
      <c r="B8198" s="9"/>
      <c r="C8198" s="9">
        <v>1</v>
      </c>
      <c r="D8198" s="9"/>
      <c r="E8198" s="9"/>
      <c r="F8198" s="9">
        <v>1</v>
      </c>
    </row>
    <row r="8199" spans="1:6">
      <c r="A8199" s="8" t="s">
        <v>6294</v>
      </c>
      <c r="B8199" s="9"/>
      <c r="C8199" s="9">
        <v>1</v>
      </c>
      <c r="D8199" s="9"/>
      <c r="E8199" s="9"/>
      <c r="F8199" s="9">
        <v>1</v>
      </c>
    </row>
    <row r="8200" spans="1:6">
      <c r="A8200" s="8" t="s">
        <v>6786</v>
      </c>
      <c r="B8200" s="9"/>
      <c r="C8200" s="9">
        <v>1</v>
      </c>
      <c r="D8200" s="9"/>
      <c r="E8200" s="9"/>
      <c r="F8200" s="9">
        <v>1</v>
      </c>
    </row>
    <row r="8201" spans="1:6">
      <c r="A8201" s="8" t="s">
        <v>24792</v>
      </c>
      <c r="B8201" s="9"/>
      <c r="C8201" s="9">
        <v>1</v>
      </c>
      <c r="D8201" s="9"/>
      <c r="E8201" s="9"/>
      <c r="F8201" s="9">
        <v>1</v>
      </c>
    </row>
    <row r="8202" spans="1:6">
      <c r="A8202" s="8" t="s">
        <v>25195</v>
      </c>
      <c r="B8202" s="9"/>
      <c r="C8202" s="9">
        <v>1</v>
      </c>
      <c r="D8202" s="9"/>
      <c r="E8202" s="9"/>
      <c r="F8202" s="9">
        <v>1</v>
      </c>
    </row>
    <row r="8203" spans="1:6">
      <c r="A8203" s="8" t="s">
        <v>25682</v>
      </c>
      <c r="B8203" s="9">
        <v>1</v>
      </c>
      <c r="C8203" s="9"/>
      <c r="D8203" s="9">
        <v>1</v>
      </c>
      <c r="E8203" s="9"/>
      <c r="F8203" s="9">
        <v>2</v>
      </c>
    </row>
    <row r="8204" spans="1:6">
      <c r="A8204" s="8" t="s">
        <v>23739</v>
      </c>
      <c r="B8204" s="9"/>
      <c r="C8204" s="9">
        <v>1</v>
      </c>
      <c r="D8204" s="9"/>
      <c r="E8204" s="9"/>
      <c r="F8204" s="9">
        <v>1</v>
      </c>
    </row>
    <row r="8205" spans="1:6">
      <c r="A8205" s="8" t="s">
        <v>24743</v>
      </c>
      <c r="B8205" s="9"/>
      <c r="C8205" s="9">
        <v>1</v>
      </c>
      <c r="D8205" s="9"/>
      <c r="E8205" s="9"/>
      <c r="F8205" s="9">
        <v>1</v>
      </c>
    </row>
    <row r="8206" spans="1:6">
      <c r="A8206" s="8" t="s">
        <v>23290</v>
      </c>
      <c r="B8206" s="9"/>
      <c r="C8206" s="9">
        <v>1</v>
      </c>
      <c r="D8206" s="9"/>
      <c r="E8206" s="9"/>
      <c r="F8206" s="9">
        <v>1</v>
      </c>
    </row>
    <row r="8207" spans="1:6">
      <c r="A8207" s="8" t="s">
        <v>23489</v>
      </c>
      <c r="B8207" s="9"/>
      <c r="C8207" s="9">
        <v>1</v>
      </c>
      <c r="D8207" s="9"/>
      <c r="E8207" s="9"/>
      <c r="F8207" s="9">
        <v>1</v>
      </c>
    </row>
    <row r="8208" spans="1:6">
      <c r="A8208" s="8" t="s">
        <v>31345</v>
      </c>
      <c r="B8208" s="9"/>
      <c r="C8208" s="9">
        <v>1</v>
      </c>
      <c r="D8208" s="9"/>
      <c r="E8208" s="9"/>
      <c r="F8208" s="9">
        <v>1</v>
      </c>
    </row>
    <row r="8209" spans="1:6">
      <c r="A8209" s="8" t="s">
        <v>23762</v>
      </c>
      <c r="B8209" s="9"/>
      <c r="C8209" s="9">
        <v>1</v>
      </c>
      <c r="D8209" s="9"/>
      <c r="E8209" s="9"/>
      <c r="F8209" s="9">
        <v>1</v>
      </c>
    </row>
    <row r="8210" spans="1:6">
      <c r="A8210" s="8" t="s">
        <v>24887</v>
      </c>
      <c r="B8210" s="9">
        <v>1</v>
      </c>
      <c r="C8210" s="9"/>
      <c r="D8210" s="9">
        <v>1</v>
      </c>
      <c r="E8210" s="9"/>
      <c r="F8210" s="9">
        <v>2</v>
      </c>
    </row>
    <row r="8211" spans="1:6">
      <c r="A8211" s="8" t="s">
        <v>24201</v>
      </c>
      <c r="B8211" s="9"/>
      <c r="C8211" s="9">
        <v>1</v>
      </c>
      <c r="D8211" s="9"/>
      <c r="E8211" s="9"/>
      <c r="F8211" s="9">
        <v>1</v>
      </c>
    </row>
    <row r="8212" spans="1:6">
      <c r="A8212" s="8" t="s">
        <v>35617</v>
      </c>
      <c r="B8212" s="9"/>
      <c r="C8212" s="9">
        <v>1</v>
      </c>
      <c r="D8212" s="9"/>
      <c r="E8212" s="9"/>
      <c r="F8212" s="9">
        <v>1</v>
      </c>
    </row>
    <row r="8213" spans="1:6">
      <c r="A8213" s="8" t="s">
        <v>30434</v>
      </c>
      <c r="B8213" s="9"/>
      <c r="C8213" s="9">
        <v>1</v>
      </c>
      <c r="D8213" s="9"/>
      <c r="E8213" s="9"/>
      <c r="F8213" s="9">
        <v>1</v>
      </c>
    </row>
    <row r="8214" spans="1:6">
      <c r="A8214" s="8" t="s">
        <v>24357</v>
      </c>
      <c r="B8214" s="9"/>
      <c r="C8214" s="9">
        <v>1</v>
      </c>
      <c r="D8214" s="9"/>
      <c r="E8214" s="9"/>
      <c r="F8214" s="9">
        <v>1</v>
      </c>
    </row>
    <row r="8215" spans="1:6">
      <c r="A8215" s="8" t="s">
        <v>30759</v>
      </c>
      <c r="B8215" s="9"/>
      <c r="C8215" s="9">
        <v>1</v>
      </c>
      <c r="D8215" s="9"/>
      <c r="E8215" s="9"/>
      <c r="F8215" s="9">
        <v>1</v>
      </c>
    </row>
    <row r="8216" spans="1:6">
      <c r="A8216" s="8" t="s">
        <v>24733</v>
      </c>
      <c r="B8216" s="9"/>
      <c r="C8216" s="9">
        <v>1</v>
      </c>
      <c r="D8216" s="9"/>
      <c r="E8216" s="9"/>
      <c r="F8216" s="9">
        <v>1</v>
      </c>
    </row>
    <row r="8217" spans="1:6">
      <c r="A8217" s="8" t="s">
        <v>17975</v>
      </c>
      <c r="B8217" s="9"/>
      <c r="C8217" s="9">
        <v>1</v>
      </c>
      <c r="D8217" s="9"/>
      <c r="E8217" s="9"/>
      <c r="F8217" s="9">
        <v>1</v>
      </c>
    </row>
    <row r="8218" spans="1:6">
      <c r="A8218" s="8" t="s">
        <v>18288</v>
      </c>
      <c r="B8218" s="9"/>
      <c r="C8218" s="9">
        <v>1</v>
      </c>
      <c r="D8218" s="9"/>
      <c r="E8218" s="9"/>
      <c r="F8218" s="9">
        <v>1</v>
      </c>
    </row>
    <row r="8219" spans="1:6">
      <c r="A8219" s="8" t="s">
        <v>18257</v>
      </c>
      <c r="B8219" s="9"/>
      <c r="C8219" s="9">
        <v>1</v>
      </c>
      <c r="D8219" s="9"/>
      <c r="E8219" s="9"/>
      <c r="F8219" s="9">
        <v>1</v>
      </c>
    </row>
    <row r="8220" spans="1:6">
      <c r="A8220" s="8" t="s">
        <v>18126</v>
      </c>
      <c r="B8220" s="9"/>
      <c r="C8220" s="9">
        <v>1</v>
      </c>
      <c r="D8220" s="9"/>
      <c r="E8220" s="9"/>
      <c r="F8220" s="9">
        <v>1</v>
      </c>
    </row>
    <row r="8221" spans="1:6">
      <c r="A8221" s="8" t="s">
        <v>18487</v>
      </c>
      <c r="B8221" s="9"/>
      <c r="C8221" s="9">
        <v>1</v>
      </c>
      <c r="D8221" s="9"/>
      <c r="E8221" s="9"/>
      <c r="F8221" s="9">
        <v>1</v>
      </c>
    </row>
    <row r="8222" spans="1:6">
      <c r="A8222" s="8" t="s">
        <v>26476</v>
      </c>
      <c r="B8222" s="9"/>
      <c r="C8222" s="9">
        <v>1</v>
      </c>
      <c r="D8222" s="9"/>
      <c r="E8222" s="9"/>
      <c r="F8222" s="9">
        <v>1</v>
      </c>
    </row>
    <row r="8223" spans="1:6">
      <c r="A8223" s="8" t="s">
        <v>30215</v>
      </c>
      <c r="B8223" s="9"/>
      <c r="C8223" s="9">
        <v>1</v>
      </c>
      <c r="D8223" s="9"/>
      <c r="E8223" s="9"/>
      <c r="F8223" s="9">
        <v>1</v>
      </c>
    </row>
    <row r="8224" spans="1:6">
      <c r="A8224" s="8" t="s">
        <v>28556</v>
      </c>
      <c r="B8224" s="9"/>
      <c r="C8224" s="9">
        <v>1</v>
      </c>
      <c r="D8224" s="9"/>
      <c r="E8224" s="9"/>
      <c r="F8224" s="9">
        <v>1</v>
      </c>
    </row>
    <row r="8225" spans="1:6">
      <c r="A8225" s="8" t="s">
        <v>30198</v>
      </c>
      <c r="B8225" s="9"/>
      <c r="C8225" s="9">
        <v>1</v>
      </c>
      <c r="D8225" s="9"/>
      <c r="E8225" s="9"/>
      <c r="F8225" s="9">
        <v>1</v>
      </c>
    </row>
    <row r="8226" spans="1:6">
      <c r="A8226" s="8" t="s">
        <v>7362</v>
      </c>
      <c r="B8226" s="9"/>
      <c r="C8226" s="9">
        <v>1</v>
      </c>
      <c r="D8226" s="9"/>
      <c r="E8226" s="9"/>
      <c r="F8226" s="9">
        <v>1</v>
      </c>
    </row>
    <row r="8227" spans="1:6">
      <c r="A8227" s="8" t="s">
        <v>7101</v>
      </c>
      <c r="B8227" s="9"/>
      <c r="C8227" s="9">
        <v>1</v>
      </c>
      <c r="D8227" s="9"/>
      <c r="E8227" s="9"/>
      <c r="F8227" s="9">
        <v>1</v>
      </c>
    </row>
    <row r="8228" spans="1:6">
      <c r="A8228" s="8" t="s">
        <v>7040</v>
      </c>
      <c r="B8228" s="9"/>
      <c r="C8228" s="9">
        <v>1</v>
      </c>
      <c r="D8228" s="9"/>
      <c r="E8228" s="9"/>
      <c r="F8228" s="9">
        <v>1</v>
      </c>
    </row>
    <row r="8229" spans="1:6">
      <c r="A8229" s="8" t="s">
        <v>7007</v>
      </c>
      <c r="B8229" s="9"/>
      <c r="C8229" s="9">
        <v>1</v>
      </c>
      <c r="D8229" s="9"/>
      <c r="E8229" s="9"/>
      <c r="F8229" s="9">
        <v>1</v>
      </c>
    </row>
    <row r="8230" spans="1:6">
      <c r="A8230" s="8" t="s">
        <v>6987</v>
      </c>
      <c r="B8230" s="9"/>
      <c r="C8230" s="9">
        <v>1</v>
      </c>
      <c r="D8230" s="9"/>
      <c r="E8230" s="9"/>
      <c r="F8230" s="9">
        <v>1</v>
      </c>
    </row>
    <row r="8231" spans="1:6">
      <c r="A8231" s="8" t="s">
        <v>26529</v>
      </c>
      <c r="B8231" s="9"/>
      <c r="C8231" s="9">
        <v>1</v>
      </c>
      <c r="D8231" s="9"/>
      <c r="E8231" s="9"/>
      <c r="F8231" s="9">
        <v>1</v>
      </c>
    </row>
    <row r="8232" spans="1:6">
      <c r="A8232" s="8" t="s">
        <v>26232</v>
      </c>
      <c r="B8232" s="9"/>
      <c r="C8232" s="9">
        <v>1</v>
      </c>
      <c r="D8232" s="9"/>
      <c r="E8232" s="9"/>
      <c r="F8232" s="9">
        <v>1</v>
      </c>
    </row>
    <row r="8233" spans="1:6">
      <c r="A8233" s="8" t="s">
        <v>33906</v>
      </c>
      <c r="B8233" s="9"/>
      <c r="C8233" s="9">
        <v>1</v>
      </c>
      <c r="D8233" s="9"/>
      <c r="E8233" s="9"/>
      <c r="F8233" s="9">
        <v>1</v>
      </c>
    </row>
    <row r="8234" spans="1:6">
      <c r="A8234" s="8" t="s">
        <v>26074</v>
      </c>
      <c r="B8234" s="9"/>
      <c r="C8234" s="9">
        <v>1</v>
      </c>
      <c r="D8234" s="9"/>
      <c r="E8234" s="9"/>
      <c r="F8234" s="9">
        <v>1</v>
      </c>
    </row>
    <row r="8235" spans="1:6">
      <c r="A8235" s="8" t="s">
        <v>27035</v>
      </c>
      <c r="B8235" s="9"/>
      <c r="C8235" s="9">
        <v>1</v>
      </c>
      <c r="D8235" s="9"/>
      <c r="E8235" s="9"/>
      <c r="F8235" s="9">
        <v>1</v>
      </c>
    </row>
    <row r="8236" spans="1:6">
      <c r="A8236" s="8" t="s">
        <v>26179</v>
      </c>
      <c r="B8236" s="9"/>
      <c r="C8236" s="9">
        <v>1</v>
      </c>
      <c r="D8236" s="9"/>
      <c r="E8236" s="9"/>
      <c r="F8236" s="9">
        <v>1</v>
      </c>
    </row>
    <row r="8237" spans="1:6">
      <c r="A8237" s="8" t="s">
        <v>26871</v>
      </c>
      <c r="B8237" s="9"/>
      <c r="C8237" s="9">
        <v>1</v>
      </c>
      <c r="D8237" s="9"/>
      <c r="E8237" s="9"/>
      <c r="F8237" s="9">
        <v>1</v>
      </c>
    </row>
    <row r="8238" spans="1:6">
      <c r="A8238" s="8" t="s">
        <v>26373</v>
      </c>
      <c r="B8238" s="9"/>
      <c r="C8238" s="9">
        <v>1</v>
      </c>
      <c r="D8238" s="9"/>
      <c r="E8238" s="9"/>
      <c r="F8238" s="9">
        <v>1</v>
      </c>
    </row>
    <row r="8239" spans="1:6">
      <c r="A8239" s="8" t="s">
        <v>26016</v>
      </c>
      <c r="B8239" s="9"/>
      <c r="C8239" s="9">
        <v>1</v>
      </c>
      <c r="D8239" s="9"/>
      <c r="E8239" s="9"/>
      <c r="F8239" s="9">
        <v>1</v>
      </c>
    </row>
    <row r="8240" spans="1:6">
      <c r="A8240" s="8" t="s">
        <v>26281</v>
      </c>
      <c r="B8240" s="9"/>
      <c r="C8240" s="9">
        <v>1</v>
      </c>
      <c r="D8240" s="9"/>
      <c r="E8240" s="9"/>
      <c r="F8240" s="9">
        <v>1</v>
      </c>
    </row>
    <row r="8241" spans="1:6">
      <c r="A8241" s="8" t="s">
        <v>26515</v>
      </c>
      <c r="B8241" s="9"/>
      <c r="C8241" s="9">
        <v>1</v>
      </c>
      <c r="D8241" s="9"/>
      <c r="E8241" s="9"/>
      <c r="F8241" s="9">
        <v>1</v>
      </c>
    </row>
    <row r="8242" spans="1:6">
      <c r="A8242" s="8" t="s">
        <v>26566</v>
      </c>
      <c r="B8242" s="9"/>
      <c r="C8242" s="9">
        <v>1</v>
      </c>
      <c r="D8242" s="9"/>
      <c r="E8242" s="9"/>
      <c r="F8242" s="9">
        <v>1</v>
      </c>
    </row>
    <row r="8243" spans="1:6">
      <c r="A8243" s="8" t="s">
        <v>6563</v>
      </c>
      <c r="B8243" s="9"/>
      <c r="C8243" s="9">
        <v>1</v>
      </c>
      <c r="D8243" s="9"/>
      <c r="E8243" s="9"/>
      <c r="F8243" s="9">
        <v>1</v>
      </c>
    </row>
    <row r="8244" spans="1:6">
      <c r="A8244" s="8" t="s">
        <v>7970</v>
      </c>
      <c r="B8244" s="9"/>
      <c r="C8244" s="9">
        <v>1</v>
      </c>
      <c r="D8244" s="9"/>
      <c r="E8244" s="9"/>
      <c r="F8244" s="9">
        <v>1</v>
      </c>
    </row>
    <row r="8245" spans="1:6">
      <c r="A8245" s="8" t="s">
        <v>8144</v>
      </c>
      <c r="B8245" s="9"/>
      <c r="C8245" s="9">
        <v>1</v>
      </c>
      <c r="D8245" s="9"/>
      <c r="E8245" s="9"/>
      <c r="F8245" s="9">
        <v>1</v>
      </c>
    </row>
    <row r="8246" spans="1:6">
      <c r="A8246" s="8" t="s">
        <v>7881</v>
      </c>
      <c r="B8246" s="9"/>
      <c r="C8246" s="9">
        <v>1</v>
      </c>
      <c r="D8246" s="9"/>
      <c r="E8246" s="9"/>
      <c r="F8246" s="9">
        <v>1</v>
      </c>
    </row>
    <row r="8247" spans="1:6">
      <c r="A8247" s="8" t="s">
        <v>8034</v>
      </c>
      <c r="B8247" s="9"/>
      <c r="C8247" s="9">
        <v>1</v>
      </c>
      <c r="D8247" s="9"/>
      <c r="E8247" s="9"/>
      <c r="F8247" s="9">
        <v>1</v>
      </c>
    </row>
    <row r="8248" spans="1:6">
      <c r="A8248" s="8" t="s">
        <v>14595</v>
      </c>
      <c r="B8248" s="9"/>
      <c r="C8248" s="9">
        <v>1</v>
      </c>
      <c r="D8248" s="9"/>
      <c r="E8248" s="9"/>
      <c r="F8248" s="9">
        <v>1</v>
      </c>
    </row>
    <row r="8249" spans="1:6">
      <c r="A8249" s="8" t="s">
        <v>7940</v>
      </c>
      <c r="B8249" s="9"/>
      <c r="C8249" s="9">
        <v>1</v>
      </c>
      <c r="D8249" s="9"/>
      <c r="E8249" s="9"/>
      <c r="F8249" s="9">
        <v>1</v>
      </c>
    </row>
    <row r="8250" spans="1:6">
      <c r="A8250" s="8" t="s">
        <v>7875</v>
      </c>
      <c r="B8250" s="9"/>
      <c r="C8250" s="9">
        <v>1</v>
      </c>
      <c r="D8250" s="9"/>
      <c r="E8250" s="9"/>
      <c r="F8250" s="9">
        <v>1</v>
      </c>
    </row>
    <row r="8251" spans="1:6">
      <c r="A8251" s="8" t="s">
        <v>8031</v>
      </c>
      <c r="B8251" s="9"/>
      <c r="C8251" s="9">
        <v>1</v>
      </c>
      <c r="D8251" s="9"/>
      <c r="E8251" s="9"/>
      <c r="F8251" s="9">
        <v>1</v>
      </c>
    </row>
    <row r="8252" spans="1:6">
      <c r="A8252" s="8" t="s">
        <v>8191</v>
      </c>
      <c r="B8252" s="9"/>
      <c r="C8252" s="9">
        <v>1</v>
      </c>
      <c r="D8252" s="9"/>
      <c r="E8252" s="9"/>
      <c r="F8252" s="9">
        <v>1</v>
      </c>
    </row>
    <row r="8253" spans="1:6">
      <c r="A8253" s="8" t="s">
        <v>8055</v>
      </c>
      <c r="B8253" s="9"/>
      <c r="C8253" s="9">
        <v>1</v>
      </c>
      <c r="D8253" s="9"/>
      <c r="E8253" s="9"/>
      <c r="F8253" s="9">
        <v>1</v>
      </c>
    </row>
    <row r="8254" spans="1:6">
      <c r="A8254" s="8" t="s">
        <v>8140</v>
      </c>
      <c r="B8254" s="9"/>
      <c r="C8254" s="9">
        <v>1</v>
      </c>
      <c r="D8254" s="9"/>
      <c r="E8254" s="9"/>
      <c r="F8254" s="9">
        <v>1</v>
      </c>
    </row>
    <row r="8255" spans="1:6">
      <c r="A8255" s="8" t="s">
        <v>7816</v>
      </c>
      <c r="B8255" s="9"/>
      <c r="C8255" s="9">
        <v>1</v>
      </c>
      <c r="D8255" s="9"/>
      <c r="E8255" s="9"/>
      <c r="F8255" s="9">
        <v>1</v>
      </c>
    </row>
    <row r="8256" spans="1:6">
      <c r="A8256" s="8" t="s">
        <v>7472</v>
      </c>
      <c r="B8256" s="9"/>
      <c r="C8256" s="9">
        <v>1</v>
      </c>
      <c r="D8256" s="9"/>
      <c r="E8256" s="9"/>
      <c r="F8256" s="9">
        <v>1</v>
      </c>
    </row>
    <row r="8257" spans="1:6">
      <c r="A8257" s="8" t="s">
        <v>7690</v>
      </c>
      <c r="B8257" s="9"/>
      <c r="C8257" s="9">
        <v>1</v>
      </c>
      <c r="D8257" s="9"/>
      <c r="E8257" s="9"/>
      <c r="F8257" s="9">
        <v>1</v>
      </c>
    </row>
    <row r="8258" spans="1:6">
      <c r="A8258" s="8" t="s">
        <v>7792</v>
      </c>
      <c r="B8258" s="9"/>
      <c r="C8258" s="9">
        <v>1</v>
      </c>
      <c r="D8258" s="9"/>
      <c r="E8258" s="9"/>
      <c r="F8258" s="9">
        <v>1</v>
      </c>
    </row>
    <row r="8259" spans="1:6">
      <c r="A8259" s="8" t="s">
        <v>14775</v>
      </c>
      <c r="B8259" s="9"/>
      <c r="C8259" s="9">
        <v>1</v>
      </c>
      <c r="D8259" s="9"/>
      <c r="E8259" s="9"/>
      <c r="F8259" s="9">
        <v>1</v>
      </c>
    </row>
    <row r="8260" spans="1:6">
      <c r="A8260" s="8" t="s">
        <v>17282</v>
      </c>
      <c r="B8260" s="9"/>
      <c r="C8260" s="9">
        <v>1</v>
      </c>
      <c r="D8260" s="9"/>
      <c r="E8260" s="9"/>
      <c r="F8260" s="9">
        <v>1</v>
      </c>
    </row>
    <row r="8261" spans="1:6">
      <c r="A8261" s="8" t="s">
        <v>7518</v>
      </c>
      <c r="B8261" s="9"/>
      <c r="C8261" s="9">
        <v>1</v>
      </c>
      <c r="D8261" s="9"/>
      <c r="E8261" s="9"/>
      <c r="F8261" s="9">
        <v>1</v>
      </c>
    </row>
    <row r="8262" spans="1:6">
      <c r="A8262" s="8" t="s">
        <v>7615</v>
      </c>
      <c r="B8262" s="9"/>
      <c r="C8262" s="9">
        <v>1</v>
      </c>
      <c r="D8262" s="9"/>
      <c r="E8262" s="9"/>
      <c r="F8262" s="9">
        <v>1</v>
      </c>
    </row>
    <row r="8263" spans="1:6">
      <c r="A8263" s="8" t="s">
        <v>7537</v>
      </c>
      <c r="B8263" s="9"/>
      <c r="C8263" s="9">
        <v>1</v>
      </c>
      <c r="D8263" s="9"/>
      <c r="E8263" s="9"/>
      <c r="F8263" s="9">
        <v>1</v>
      </c>
    </row>
    <row r="8264" spans="1:6">
      <c r="A8264" s="8" t="s">
        <v>7701</v>
      </c>
      <c r="B8264" s="9"/>
      <c r="C8264" s="9">
        <v>1</v>
      </c>
      <c r="D8264" s="9"/>
      <c r="E8264" s="9"/>
      <c r="F8264" s="9">
        <v>1</v>
      </c>
    </row>
    <row r="8265" spans="1:6">
      <c r="A8265" s="8" t="s">
        <v>7441</v>
      </c>
      <c r="B8265" s="9"/>
      <c r="C8265" s="9">
        <v>1</v>
      </c>
      <c r="D8265" s="9"/>
      <c r="E8265" s="9"/>
      <c r="F8265" s="9">
        <v>1</v>
      </c>
    </row>
    <row r="8266" spans="1:6">
      <c r="A8266" s="8" t="s">
        <v>7591</v>
      </c>
      <c r="B8266" s="9"/>
      <c r="C8266" s="9">
        <v>1</v>
      </c>
      <c r="D8266" s="9"/>
      <c r="E8266" s="9"/>
      <c r="F8266" s="9">
        <v>1</v>
      </c>
    </row>
    <row r="8267" spans="1:6">
      <c r="A8267" s="8" t="s">
        <v>34780</v>
      </c>
      <c r="B8267" s="9"/>
      <c r="C8267" s="9">
        <v>1</v>
      </c>
      <c r="D8267" s="9"/>
      <c r="E8267" s="9"/>
      <c r="F8267" s="9">
        <v>1</v>
      </c>
    </row>
    <row r="8268" spans="1:6">
      <c r="A8268" s="8" t="s">
        <v>8321</v>
      </c>
      <c r="B8268" s="9"/>
      <c r="C8268" s="9">
        <v>1</v>
      </c>
      <c r="D8268" s="9"/>
      <c r="E8268" s="9"/>
      <c r="F8268" s="9">
        <v>1</v>
      </c>
    </row>
    <row r="8269" spans="1:6">
      <c r="A8269" s="8" t="s">
        <v>32639</v>
      </c>
      <c r="B8269" s="9"/>
      <c r="C8269" s="9">
        <v>1</v>
      </c>
      <c r="D8269" s="9"/>
      <c r="E8269" s="9"/>
      <c r="F8269" s="9">
        <v>1</v>
      </c>
    </row>
    <row r="8270" spans="1:6">
      <c r="A8270" s="8" t="s">
        <v>31238</v>
      </c>
      <c r="B8270" s="9"/>
      <c r="C8270" s="9">
        <v>1</v>
      </c>
      <c r="D8270" s="9"/>
      <c r="E8270" s="9"/>
      <c r="F8270" s="9">
        <v>1</v>
      </c>
    </row>
    <row r="8271" spans="1:6">
      <c r="A8271" s="8" t="s">
        <v>32049</v>
      </c>
      <c r="B8271" s="9"/>
      <c r="C8271" s="9">
        <v>1</v>
      </c>
      <c r="D8271" s="9"/>
      <c r="E8271" s="9"/>
      <c r="F8271" s="9">
        <v>1</v>
      </c>
    </row>
    <row r="8272" spans="1:6">
      <c r="A8272" s="8" t="s">
        <v>31237</v>
      </c>
      <c r="B8272" s="9"/>
      <c r="C8272" s="9">
        <v>1</v>
      </c>
      <c r="D8272" s="9"/>
      <c r="E8272" s="9"/>
      <c r="F8272" s="9">
        <v>1</v>
      </c>
    </row>
    <row r="8273" spans="1:6">
      <c r="A8273" s="8" t="s">
        <v>30367</v>
      </c>
      <c r="B8273" s="9"/>
      <c r="C8273" s="9">
        <v>1</v>
      </c>
      <c r="D8273" s="9"/>
      <c r="E8273" s="9"/>
      <c r="F8273" s="9">
        <v>1</v>
      </c>
    </row>
    <row r="8274" spans="1:6">
      <c r="A8274" s="8" t="s">
        <v>31011</v>
      </c>
      <c r="B8274" s="9"/>
      <c r="C8274" s="9">
        <v>1</v>
      </c>
      <c r="D8274" s="9"/>
      <c r="E8274" s="9"/>
      <c r="F8274" s="9">
        <v>1</v>
      </c>
    </row>
    <row r="8275" spans="1:6">
      <c r="A8275" s="8" t="s">
        <v>31419</v>
      </c>
      <c r="B8275" s="9"/>
      <c r="C8275" s="9">
        <v>1</v>
      </c>
      <c r="D8275" s="9"/>
      <c r="E8275" s="9"/>
      <c r="F8275" s="9">
        <v>1</v>
      </c>
    </row>
    <row r="8276" spans="1:6">
      <c r="A8276" s="8" t="s">
        <v>31560</v>
      </c>
      <c r="B8276" s="9"/>
      <c r="C8276" s="9">
        <v>1</v>
      </c>
      <c r="D8276" s="9"/>
      <c r="E8276" s="9"/>
      <c r="F8276" s="9">
        <v>1</v>
      </c>
    </row>
    <row r="8277" spans="1:6">
      <c r="A8277" s="8" t="s">
        <v>31207</v>
      </c>
      <c r="B8277" s="9"/>
      <c r="C8277" s="9">
        <v>1</v>
      </c>
      <c r="D8277" s="9"/>
      <c r="E8277" s="9"/>
      <c r="F8277" s="9">
        <v>1</v>
      </c>
    </row>
    <row r="8278" spans="1:6">
      <c r="A8278" s="8" t="s">
        <v>8791</v>
      </c>
      <c r="B8278" s="9"/>
      <c r="C8278" s="9">
        <v>1</v>
      </c>
      <c r="D8278" s="9"/>
      <c r="E8278" s="9"/>
      <c r="F8278" s="9">
        <v>1</v>
      </c>
    </row>
    <row r="8279" spans="1:6">
      <c r="A8279" s="8" t="s">
        <v>8700</v>
      </c>
      <c r="B8279" s="9"/>
      <c r="C8279" s="9">
        <v>1</v>
      </c>
      <c r="D8279" s="9"/>
      <c r="E8279" s="9"/>
      <c r="F8279" s="9">
        <v>1</v>
      </c>
    </row>
    <row r="8280" spans="1:6">
      <c r="A8280" s="8" t="s">
        <v>8675</v>
      </c>
      <c r="B8280" s="9"/>
      <c r="C8280" s="9">
        <v>1</v>
      </c>
      <c r="D8280" s="9"/>
      <c r="E8280" s="9"/>
      <c r="F8280" s="9">
        <v>1</v>
      </c>
    </row>
    <row r="8281" spans="1:6">
      <c r="A8281" s="8" t="s">
        <v>8667</v>
      </c>
      <c r="B8281" s="9"/>
      <c r="C8281" s="9">
        <v>1</v>
      </c>
      <c r="D8281" s="9"/>
      <c r="E8281" s="9"/>
      <c r="F8281" s="9">
        <v>1</v>
      </c>
    </row>
    <row r="8282" spans="1:6">
      <c r="A8282" s="8" t="s">
        <v>8685</v>
      </c>
      <c r="B8282" s="9"/>
      <c r="C8282" s="9">
        <v>1</v>
      </c>
      <c r="D8282" s="9"/>
      <c r="E8282" s="9"/>
      <c r="F8282" s="9">
        <v>1</v>
      </c>
    </row>
    <row r="8283" spans="1:6">
      <c r="A8283" s="8" t="s">
        <v>8903</v>
      </c>
      <c r="B8283" s="9"/>
      <c r="C8283" s="9">
        <v>1</v>
      </c>
      <c r="D8283" s="9"/>
      <c r="E8283" s="9"/>
      <c r="F8283" s="9">
        <v>1</v>
      </c>
    </row>
    <row r="8284" spans="1:6">
      <c r="A8284" s="8" t="s">
        <v>8755</v>
      </c>
      <c r="B8284" s="9"/>
      <c r="C8284" s="9">
        <v>1</v>
      </c>
      <c r="D8284" s="9"/>
      <c r="E8284" s="9"/>
      <c r="F8284" s="9">
        <v>1</v>
      </c>
    </row>
    <row r="8285" spans="1:6">
      <c r="A8285" s="8" t="s">
        <v>8769</v>
      </c>
      <c r="B8285" s="9"/>
      <c r="C8285" s="9">
        <v>1</v>
      </c>
      <c r="D8285" s="9"/>
      <c r="E8285" s="9"/>
      <c r="F8285" s="9">
        <v>1</v>
      </c>
    </row>
    <row r="8286" spans="1:6">
      <c r="A8286" s="8" t="s">
        <v>8572</v>
      </c>
      <c r="B8286" s="9"/>
      <c r="C8286" s="9">
        <v>1</v>
      </c>
      <c r="D8286" s="9"/>
      <c r="E8286" s="9"/>
      <c r="F8286" s="9">
        <v>1</v>
      </c>
    </row>
    <row r="8287" spans="1:6">
      <c r="A8287" s="8" t="s">
        <v>33269</v>
      </c>
      <c r="B8287" s="9"/>
      <c r="C8287" s="9">
        <v>1</v>
      </c>
      <c r="D8287" s="9"/>
      <c r="E8287" s="9"/>
      <c r="F8287" s="9">
        <v>1</v>
      </c>
    </row>
    <row r="8288" spans="1:6">
      <c r="A8288" s="8" t="s">
        <v>31491</v>
      </c>
      <c r="B8288" s="9"/>
      <c r="C8288" s="9">
        <v>1</v>
      </c>
      <c r="D8288" s="9"/>
      <c r="E8288" s="9"/>
      <c r="F8288" s="9">
        <v>1</v>
      </c>
    </row>
    <row r="8289" spans="1:6">
      <c r="A8289" s="8" t="s">
        <v>26431</v>
      </c>
      <c r="B8289" s="9"/>
      <c r="C8289" s="9">
        <v>1</v>
      </c>
      <c r="D8289" s="9"/>
      <c r="E8289" s="9"/>
      <c r="F8289" s="9">
        <v>1</v>
      </c>
    </row>
    <row r="8290" spans="1:6">
      <c r="A8290" s="8" t="s">
        <v>27228</v>
      </c>
      <c r="B8290" s="9"/>
      <c r="C8290" s="9">
        <v>1</v>
      </c>
      <c r="D8290" s="9"/>
      <c r="E8290" s="9"/>
      <c r="F8290" s="9">
        <v>1</v>
      </c>
    </row>
    <row r="8291" spans="1:6">
      <c r="A8291" s="8" t="s">
        <v>30897</v>
      </c>
      <c r="B8291" s="9"/>
      <c r="C8291" s="9">
        <v>1</v>
      </c>
      <c r="D8291" s="9"/>
      <c r="E8291" s="9"/>
      <c r="F8291" s="9">
        <v>1</v>
      </c>
    </row>
    <row r="8292" spans="1:6">
      <c r="A8292" s="8" t="s">
        <v>27081</v>
      </c>
      <c r="B8292" s="9"/>
      <c r="C8292" s="9">
        <v>1</v>
      </c>
      <c r="D8292" s="9"/>
      <c r="E8292" s="9"/>
      <c r="F8292" s="9">
        <v>1</v>
      </c>
    </row>
    <row r="8293" spans="1:6">
      <c r="A8293" s="8" t="s">
        <v>9052</v>
      </c>
      <c r="B8293" s="9"/>
      <c r="C8293" s="9">
        <v>1</v>
      </c>
      <c r="D8293" s="9"/>
      <c r="E8293" s="9"/>
      <c r="F8293" s="9">
        <v>1</v>
      </c>
    </row>
    <row r="8294" spans="1:6">
      <c r="A8294" s="8" t="s">
        <v>9230</v>
      </c>
      <c r="B8294" s="9"/>
      <c r="C8294" s="9">
        <v>1</v>
      </c>
      <c r="D8294" s="9"/>
      <c r="E8294" s="9"/>
      <c r="F8294" s="9">
        <v>1</v>
      </c>
    </row>
    <row r="8295" spans="1:6">
      <c r="A8295" s="8" t="s">
        <v>9172</v>
      </c>
      <c r="B8295" s="9"/>
      <c r="C8295" s="9">
        <v>1</v>
      </c>
      <c r="D8295" s="9"/>
      <c r="E8295" s="9"/>
      <c r="F8295" s="9">
        <v>1</v>
      </c>
    </row>
    <row r="8296" spans="1:6">
      <c r="A8296" s="8" t="s">
        <v>9108</v>
      </c>
      <c r="B8296" s="9"/>
      <c r="C8296" s="9">
        <v>1</v>
      </c>
      <c r="D8296" s="9"/>
      <c r="E8296" s="9"/>
      <c r="F8296" s="9">
        <v>1</v>
      </c>
    </row>
    <row r="8297" spans="1:6">
      <c r="A8297" s="8" t="s">
        <v>9121</v>
      </c>
      <c r="B8297" s="9"/>
      <c r="C8297" s="9">
        <v>1</v>
      </c>
      <c r="D8297" s="9"/>
      <c r="E8297" s="9"/>
      <c r="F8297" s="9">
        <v>1</v>
      </c>
    </row>
    <row r="8298" spans="1:6">
      <c r="A8298" s="8" t="s">
        <v>8646</v>
      </c>
      <c r="B8298" s="9"/>
      <c r="C8298" s="9">
        <v>1</v>
      </c>
      <c r="D8298" s="9"/>
      <c r="E8298" s="9"/>
      <c r="F8298" s="9">
        <v>1</v>
      </c>
    </row>
    <row r="8299" spans="1:6">
      <c r="A8299" s="8" t="s">
        <v>9106</v>
      </c>
      <c r="B8299" s="9"/>
      <c r="C8299" s="9">
        <v>1</v>
      </c>
      <c r="D8299" s="9"/>
      <c r="E8299" s="9"/>
      <c r="F8299" s="9">
        <v>1</v>
      </c>
    </row>
    <row r="8300" spans="1:6">
      <c r="A8300" s="8" t="s">
        <v>9255</v>
      </c>
      <c r="B8300" s="9"/>
      <c r="C8300" s="9">
        <v>1</v>
      </c>
      <c r="D8300" s="9"/>
      <c r="E8300" s="9"/>
      <c r="F8300" s="9">
        <v>1</v>
      </c>
    </row>
    <row r="8301" spans="1:6">
      <c r="A8301" s="8" t="s">
        <v>18367</v>
      </c>
      <c r="B8301" s="9"/>
      <c r="C8301" s="9">
        <v>1</v>
      </c>
      <c r="D8301" s="9"/>
      <c r="E8301" s="9"/>
      <c r="F8301" s="9">
        <v>1</v>
      </c>
    </row>
    <row r="8302" spans="1:6">
      <c r="A8302" s="8" t="s">
        <v>9267</v>
      </c>
      <c r="B8302" s="9"/>
      <c r="C8302" s="9">
        <v>1</v>
      </c>
      <c r="D8302" s="9"/>
      <c r="E8302" s="9"/>
      <c r="F8302" s="9">
        <v>1</v>
      </c>
    </row>
    <row r="8303" spans="1:6">
      <c r="A8303" s="8" t="s">
        <v>9299</v>
      </c>
      <c r="B8303" s="9"/>
      <c r="C8303" s="9">
        <v>1</v>
      </c>
      <c r="D8303" s="9"/>
      <c r="E8303" s="9"/>
      <c r="F8303" s="9">
        <v>1</v>
      </c>
    </row>
    <row r="8304" spans="1:6">
      <c r="A8304" s="8" t="s">
        <v>30126</v>
      </c>
      <c r="B8304" s="9">
        <v>1</v>
      </c>
      <c r="C8304" s="9"/>
      <c r="D8304" s="9">
        <v>1</v>
      </c>
      <c r="E8304" s="9"/>
      <c r="F8304" s="9">
        <v>2</v>
      </c>
    </row>
    <row r="8305" spans="1:6">
      <c r="A8305" s="8" t="s">
        <v>30010</v>
      </c>
      <c r="B8305" s="9"/>
      <c r="C8305" s="9">
        <v>1</v>
      </c>
      <c r="D8305" s="9"/>
      <c r="E8305" s="9"/>
      <c r="F8305" s="9">
        <v>1</v>
      </c>
    </row>
    <row r="8306" spans="1:6">
      <c r="A8306" s="8" t="s">
        <v>29608</v>
      </c>
      <c r="B8306" s="9"/>
      <c r="C8306" s="9">
        <v>1</v>
      </c>
      <c r="D8306" s="9"/>
      <c r="E8306" s="9"/>
      <c r="F8306" s="9">
        <v>1</v>
      </c>
    </row>
    <row r="8307" spans="1:6">
      <c r="A8307" s="8" t="s">
        <v>29682</v>
      </c>
      <c r="B8307" s="9"/>
      <c r="C8307" s="9">
        <v>1</v>
      </c>
      <c r="D8307" s="9"/>
      <c r="E8307" s="9"/>
      <c r="F8307" s="9">
        <v>1</v>
      </c>
    </row>
    <row r="8308" spans="1:6">
      <c r="A8308" s="8" t="s">
        <v>29556</v>
      </c>
      <c r="B8308" s="9"/>
      <c r="C8308" s="9">
        <v>1</v>
      </c>
      <c r="D8308" s="9"/>
      <c r="E8308" s="9"/>
      <c r="F8308" s="9">
        <v>1</v>
      </c>
    </row>
    <row r="8309" spans="1:6">
      <c r="A8309" s="8" t="s">
        <v>29588</v>
      </c>
      <c r="B8309" s="9"/>
      <c r="C8309" s="9">
        <v>1</v>
      </c>
      <c r="D8309" s="9"/>
      <c r="E8309" s="9"/>
      <c r="F8309" s="9">
        <v>1</v>
      </c>
    </row>
    <row r="8310" spans="1:6">
      <c r="A8310" s="8" t="s">
        <v>29168</v>
      </c>
      <c r="B8310" s="9"/>
      <c r="C8310" s="9">
        <v>1</v>
      </c>
      <c r="D8310" s="9"/>
      <c r="E8310" s="9"/>
      <c r="F8310" s="9">
        <v>1</v>
      </c>
    </row>
    <row r="8311" spans="1:6">
      <c r="A8311" s="8" t="s">
        <v>33822</v>
      </c>
      <c r="B8311" s="9"/>
      <c r="C8311" s="9">
        <v>1</v>
      </c>
      <c r="D8311" s="9"/>
      <c r="E8311" s="9"/>
      <c r="F8311" s="9">
        <v>1</v>
      </c>
    </row>
    <row r="8312" spans="1:6">
      <c r="A8312" s="8" t="s">
        <v>30248</v>
      </c>
      <c r="B8312" s="9"/>
      <c r="C8312" s="9">
        <v>1</v>
      </c>
      <c r="D8312" s="9"/>
      <c r="E8312" s="9"/>
      <c r="F8312" s="9">
        <v>1</v>
      </c>
    </row>
    <row r="8313" spans="1:6">
      <c r="A8313" s="8" t="s">
        <v>29744</v>
      </c>
      <c r="B8313" s="9"/>
      <c r="C8313" s="9">
        <v>1</v>
      </c>
      <c r="D8313" s="9"/>
      <c r="E8313" s="9"/>
      <c r="F8313" s="9">
        <v>1</v>
      </c>
    </row>
    <row r="8314" spans="1:6">
      <c r="A8314" s="8" t="s">
        <v>29728</v>
      </c>
      <c r="B8314" s="9"/>
      <c r="C8314" s="9">
        <v>1</v>
      </c>
      <c r="D8314" s="9"/>
      <c r="E8314" s="9"/>
      <c r="F8314" s="9">
        <v>1</v>
      </c>
    </row>
    <row r="8315" spans="1:6">
      <c r="A8315" s="8" t="s">
        <v>29512</v>
      </c>
      <c r="B8315" s="9"/>
      <c r="C8315" s="9">
        <v>1</v>
      </c>
      <c r="D8315" s="9"/>
      <c r="E8315" s="9"/>
      <c r="F8315" s="9">
        <v>1</v>
      </c>
    </row>
    <row r="8316" spans="1:6">
      <c r="A8316" s="8" t="s">
        <v>9508</v>
      </c>
      <c r="B8316" s="9"/>
      <c r="C8316" s="9">
        <v>1</v>
      </c>
      <c r="D8316" s="9"/>
      <c r="E8316" s="9"/>
      <c r="F8316" s="9">
        <v>1</v>
      </c>
    </row>
    <row r="8317" spans="1:6">
      <c r="A8317" s="8" t="s">
        <v>9403</v>
      </c>
      <c r="B8317" s="9"/>
      <c r="C8317" s="9">
        <v>1</v>
      </c>
      <c r="D8317" s="9"/>
      <c r="E8317" s="9"/>
      <c r="F8317" s="9">
        <v>1</v>
      </c>
    </row>
    <row r="8318" spans="1:6">
      <c r="A8318" s="8" t="s">
        <v>9712</v>
      </c>
      <c r="B8318" s="9"/>
      <c r="C8318" s="9">
        <v>1</v>
      </c>
      <c r="D8318" s="9"/>
      <c r="E8318" s="9"/>
      <c r="F8318" s="9">
        <v>1</v>
      </c>
    </row>
    <row r="8319" spans="1:6">
      <c r="A8319" s="8" t="s">
        <v>9694</v>
      </c>
      <c r="B8319" s="9"/>
      <c r="C8319" s="9">
        <v>1</v>
      </c>
      <c r="D8319" s="9"/>
      <c r="E8319" s="9"/>
      <c r="F8319" s="9">
        <v>1</v>
      </c>
    </row>
    <row r="8320" spans="1:6">
      <c r="A8320" s="8" t="s">
        <v>9411</v>
      </c>
      <c r="B8320" s="9"/>
      <c r="C8320" s="9">
        <v>1</v>
      </c>
      <c r="D8320" s="9"/>
      <c r="E8320" s="9"/>
      <c r="F8320" s="9">
        <v>1</v>
      </c>
    </row>
    <row r="8321" spans="1:6">
      <c r="A8321" s="8" t="s">
        <v>9744</v>
      </c>
      <c r="B8321" s="9"/>
      <c r="C8321" s="9">
        <v>1</v>
      </c>
      <c r="D8321" s="9"/>
      <c r="E8321" s="9"/>
      <c r="F8321" s="9">
        <v>1</v>
      </c>
    </row>
    <row r="8322" spans="1:6">
      <c r="A8322" s="8" t="s">
        <v>9420</v>
      </c>
      <c r="B8322" s="9"/>
      <c r="C8322" s="9">
        <v>1</v>
      </c>
      <c r="D8322" s="9"/>
      <c r="E8322" s="9"/>
      <c r="F8322" s="9">
        <v>1</v>
      </c>
    </row>
    <row r="8323" spans="1:6">
      <c r="A8323" s="8" t="s">
        <v>9725</v>
      </c>
      <c r="B8323" s="9"/>
      <c r="C8323" s="9">
        <v>1</v>
      </c>
      <c r="D8323" s="9"/>
      <c r="E8323" s="9"/>
      <c r="F8323" s="9">
        <v>1</v>
      </c>
    </row>
    <row r="8324" spans="1:6">
      <c r="A8324" s="8" t="s">
        <v>9742</v>
      </c>
      <c r="B8324" s="9"/>
      <c r="C8324" s="9">
        <v>1</v>
      </c>
      <c r="D8324" s="9"/>
      <c r="E8324" s="9"/>
      <c r="F8324" s="9">
        <v>1</v>
      </c>
    </row>
    <row r="8325" spans="1:6">
      <c r="A8325" s="8" t="s">
        <v>9477</v>
      </c>
      <c r="B8325" s="9"/>
      <c r="C8325" s="9">
        <v>1</v>
      </c>
      <c r="D8325" s="9"/>
      <c r="E8325" s="9"/>
      <c r="F8325" s="9">
        <v>1</v>
      </c>
    </row>
    <row r="8326" spans="1:6">
      <c r="A8326" s="8" t="s">
        <v>9780</v>
      </c>
      <c r="B8326" s="9"/>
      <c r="C8326" s="9">
        <v>1</v>
      </c>
      <c r="D8326" s="9"/>
      <c r="E8326" s="9"/>
      <c r="F8326" s="9">
        <v>1</v>
      </c>
    </row>
    <row r="8327" spans="1:6">
      <c r="A8327" s="8" t="s">
        <v>9470</v>
      </c>
      <c r="B8327" s="9"/>
      <c r="C8327" s="9">
        <v>1</v>
      </c>
      <c r="D8327" s="9"/>
      <c r="E8327" s="9"/>
      <c r="F8327" s="9">
        <v>1</v>
      </c>
    </row>
    <row r="8328" spans="1:6">
      <c r="A8328" s="8" t="s">
        <v>9837</v>
      </c>
      <c r="B8328" s="9"/>
      <c r="C8328" s="9">
        <v>1</v>
      </c>
      <c r="D8328" s="9"/>
      <c r="E8328" s="9"/>
      <c r="F8328" s="9">
        <v>1</v>
      </c>
    </row>
    <row r="8329" spans="1:6">
      <c r="A8329" s="8" t="s">
        <v>29422</v>
      </c>
      <c r="B8329" s="9"/>
      <c r="C8329" s="9">
        <v>1</v>
      </c>
      <c r="D8329" s="9"/>
      <c r="E8329" s="9"/>
      <c r="F8329" s="9">
        <v>1</v>
      </c>
    </row>
    <row r="8330" spans="1:6">
      <c r="A8330" s="8" t="s">
        <v>29638</v>
      </c>
      <c r="B8330" s="9"/>
      <c r="C8330" s="9">
        <v>1</v>
      </c>
      <c r="D8330" s="9"/>
      <c r="E8330" s="9"/>
      <c r="F8330" s="9">
        <v>1</v>
      </c>
    </row>
    <row r="8331" spans="1:6">
      <c r="A8331" s="8" t="s">
        <v>10217</v>
      </c>
      <c r="B8331" s="9"/>
      <c r="C8331" s="9">
        <v>1</v>
      </c>
      <c r="D8331" s="9"/>
      <c r="E8331" s="9"/>
      <c r="F8331" s="9">
        <v>1</v>
      </c>
    </row>
    <row r="8332" spans="1:6">
      <c r="A8332" s="8" t="s">
        <v>10223</v>
      </c>
      <c r="B8332" s="9"/>
      <c r="C8332" s="9">
        <v>1</v>
      </c>
      <c r="D8332" s="9"/>
      <c r="E8332" s="9"/>
      <c r="F8332" s="9">
        <v>1</v>
      </c>
    </row>
    <row r="8333" spans="1:6">
      <c r="A8333" s="8" t="s">
        <v>10093</v>
      </c>
      <c r="B8333" s="9"/>
      <c r="C8333" s="9">
        <v>1</v>
      </c>
      <c r="D8333" s="9"/>
      <c r="E8333" s="9"/>
      <c r="F8333" s="9">
        <v>1</v>
      </c>
    </row>
    <row r="8334" spans="1:6">
      <c r="A8334" s="8" t="s">
        <v>10187</v>
      </c>
      <c r="B8334" s="9"/>
      <c r="C8334" s="9">
        <v>1</v>
      </c>
      <c r="D8334" s="9"/>
      <c r="E8334" s="9"/>
      <c r="F8334" s="9">
        <v>1</v>
      </c>
    </row>
    <row r="8335" spans="1:6">
      <c r="A8335" s="8" t="s">
        <v>10214</v>
      </c>
      <c r="B8335" s="9"/>
      <c r="C8335" s="9">
        <v>1</v>
      </c>
      <c r="D8335" s="9"/>
      <c r="E8335" s="9"/>
      <c r="F8335" s="9">
        <v>1</v>
      </c>
    </row>
    <row r="8336" spans="1:6">
      <c r="A8336" s="8" t="s">
        <v>10208</v>
      </c>
      <c r="B8336" s="9"/>
      <c r="C8336" s="9">
        <v>1</v>
      </c>
      <c r="D8336" s="9"/>
      <c r="E8336" s="9"/>
      <c r="F8336" s="9">
        <v>1</v>
      </c>
    </row>
    <row r="8337" spans="1:6">
      <c r="A8337" s="8" t="s">
        <v>10216</v>
      </c>
      <c r="B8337" s="9"/>
      <c r="C8337" s="9">
        <v>1</v>
      </c>
      <c r="D8337" s="9"/>
      <c r="E8337" s="9"/>
      <c r="F8337" s="9">
        <v>1</v>
      </c>
    </row>
    <row r="8338" spans="1:6">
      <c r="A8338" s="8" t="s">
        <v>30369</v>
      </c>
      <c r="B8338" s="9"/>
      <c r="C8338" s="9">
        <v>1</v>
      </c>
      <c r="D8338" s="9"/>
      <c r="E8338" s="9"/>
      <c r="F8338" s="9">
        <v>1</v>
      </c>
    </row>
    <row r="8339" spans="1:6">
      <c r="A8339" s="8" t="s">
        <v>31377</v>
      </c>
      <c r="B8339" s="9"/>
      <c r="C8339" s="9">
        <v>1</v>
      </c>
      <c r="D8339" s="9"/>
      <c r="E8339" s="9"/>
      <c r="F8339" s="9">
        <v>1</v>
      </c>
    </row>
    <row r="8340" spans="1:6">
      <c r="A8340" s="8" t="s">
        <v>30584</v>
      </c>
      <c r="B8340" s="9"/>
      <c r="C8340" s="9">
        <v>1</v>
      </c>
      <c r="D8340" s="9"/>
      <c r="E8340" s="9"/>
      <c r="F8340" s="9">
        <v>1</v>
      </c>
    </row>
    <row r="8341" spans="1:6">
      <c r="A8341" s="8" t="s">
        <v>31898</v>
      </c>
      <c r="B8341" s="9"/>
      <c r="C8341" s="9">
        <v>1</v>
      </c>
      <c r="D8341" s="9"/>
      <c r="E8341" s="9"/>
      <c r="F8341" s="9">
        <v>1</v>
      </c>
    </row>
    <row r="8342" spans="1:6">
      <c r="A8342" s="8" t="s">
        <v>28734</v>
      </c>
      <c r="B8342" s="9"/>
      <c r="C8342" s="9">
        <v>1</v>
      </c>
      <c r="D8342" s="9"/>
      <c r="E8342" s="9"/>
      <c r="F8342" s="9">
        <v>1</v>
      </c>
    </row>
    <row r="8343" spans="1:6">
      <c r="A8343" s="8" t="s">
        <v>32200</v>
      </c>
      <c r="B8343" s="9"/>
      <c r="C8343" s="9">
        <v>1</v>
      </c>
      <c r="D8343" s="9"/>
      <c r="E8343" s="9"/>
      <c r="F8343" s="9">
        <v>1</v>
      </c>
    </row>
    <row r="8344" spans="1:6">
      <c r="A8344" s="8" t="s">
        <v>34749</v>
      </c>
      <c r="B8344" s="9"/>
      <c r="C8344" s="9">
        <v>1</v>
      </c>
      <c r="D8344" s="9"/>
      <c r="E8344" s="9"/>
      <c r="F8344" s="9">
        <v>1</v>
      </c>
    </row>
    <row r="8345" spans="1:6">
      <c r="A8345" s="8" t="s">
        <v>31360</v>
      </c>
      <c r="B8345" s="9"/>
      <c r="C8345" s="9">
        <v>1</v>
      </c>
      <c r="D8345" s="9"/>
      <c r="E8345" s="9"/>
      <c r="F8345" s="9">
        <v>1</v>
      </c>
    </row>
    <row r="8346" spans="1:6">
      <c r="A8346" s="8" t="s">
        <v>30700</v>
      </c>
      <c r="B8346" s="9"/>
      <c r="C8346" s="9">
        <v>1</v>
      </c>
      <c r="D8346" s="9"/>
      <c r="E8346" s="9"/>
      <c r="F8346" s="9">
        <v>1</v>
      </c>
    </row>
    <row r="8347" spans="1:6">
      <c r="A8347" s="8" t="s">
        <v>30836</v>
      </c>
      <c r="B8347" s="9"/>
      <c r="C8347" s="9">
        <v>1</v>
      </c>
      <c r="D8347" s="9"/>
      <c r="E8347" s="9"/>
      <c r="F8347" s="9">
        <v>1</v>
      </c>
    </row>
    <row r="8348" spans="1:6">
      <c r="A8348" s="8" t="s">
        <v>32126</v>
      </c>
      <c r="B8348" s="9"/>
      <c r="C8348" s="9">
        <v>1</v>
      </c>
      <c r="D8348" s="9"/>
      <c r="E8348" s="9"/>
      <c r="F8348" s="9">
        <v>1</v>
      </c>
    </row>
    <row r="8349" spans="1:6">
      <c r="A8349" s="8" t="s">
        <v>31435</v>
      </c>
      <c r="B8349" s="9"/>
      <c r="C8349" s="9">
        <v>1</v>
      </c>
      <c r="D8349" s="9"/>
      <c r="E8349" s="9"/>
      <c r="F8349" s="9">
        <v>1</v>
      </c>
    </row>
    <row r="8350" spans="1:6">
      <c r="A8350" s="8" t="s">
        <v>31252</v>
      </c>
      <c r="B8350" s="9"/>
      <c r="C8350" s="9">
        <v>1</v>
      </c>
      <c r="D8350" s="9"/>
      <c r="E8350" s="9"/>
      <c r="F8350" s="9">
        <v>1</v>
      </c>
    </row>
    <row r="8351" spans="1:6">
      <c r="A8351" s="8" t="s">
        <v>31774</v>
      </c>
      <c r="B8351" s="9"/>
      <c r="C8351" s="9">
        <v>1</v>
      </c>
      <c r="D8351" s="9"/>
      <c r="E8351" s="9"/>
      <c r="F8351" s="9">
        <v>1</v>
      </c>
    </row>
    <row r="8352" spans="1:6">
      <c r="A8352" s="8" t="s">
        <v>24211</v>
      </c>
      <c r="B8352" s="9"/>
      <c r="C8352" s="9">
        <v>1</v>
      </c>
      <c r="D8352" s="9"/>
      <c r="E8352" s="9"/>
      <c r="F8352" s="9">
        <v>1</v>
      </c>
    </row>
    <row r="8353" spans="1:6">
      <c r="A8353" s="8" t="s">
        <v>31022</v>
      </c>
      <c r="B8353" s="9"/>
      <c r="C8353" s="9">
        <v>1</v>
      </c>
      <c r="D8353" s="9"/>
      <c r="E8353" s="9"/>
      <c r="F8353" s="9">
        <v>1</v>
      </c>
    </row>
    <row r="8354" spans="1:6">
      <c r="A8354" s="8" t="s">
        <v>18681</v>
      </c>
      <c r="B8354" s="9"/>
      <c r="C8354" s="9">
        <v>1</v>
      </c>
      <c r="D8354" s="9"/>
      <c r="E8354" s="9"/>
      <c r="F8354" s="9">
        <v>1</v>
      </c>
    </row>
    <row r="8355" spans="1:6">
      <c r="A8355" s="8" t="s">
        <v>23009</v>
      </c>
      <c r="B8355" s="9"/>
      <c r="C8355" s="9">
        <v>1</v>
      </c>
      <c r="D8355" s="9"/>
      <c r="E8355" s="9"/>
      <c r="F8355" s="9">
        <v>1</v>
      </c>
    </row>
    <row r="8356" spans="1:6">
      <c r="A8356" s="8" t="s">
        <v>18832</v>
      </c>
      <c r="B8356" s="9"/>
      <c r="C8356" s="9">
        <v>1</v>
      </c>
      <c r="D8356" s="9"/>
      <c r="E8356" s="9"/>
      <c r="F8356" s="9">
        <v>1</v>
      </c>
    </row>
    <row r="8357" spans="1:6">
      <c r="A8357" s="8" t="s">
        <v>18785</v>
      </c>
      <c r="B8357" s="9"/>
      <c r="C8357" s="9">
        <v>1</v>
      </c>
      <c r="D8357" s="9"/>
      <c r="E8357" s="9"/>
      <c r="F8357" s="9">
        <v>1</v>
      </c>
    </row>
    <row r="8358" spans="1:6">
      <c r="A8358" s="8" t="s">
        <v>18925</v>
      </c>
      <c r="B8358" s="9"/>
      <c r="C8358" s="9">
        <v>1</v>
      </c>
      <c r="D8358" s="9"/>
      <c r="E8358" s="9"/>
      <c r="F8358" s="9">
        <v>1</v>
      </c>
    </row>
    <row r="8359" spans="1:6">
      <c r="A8359" s="8" t="s">
        <v>29170</v>
      </c>
      <c r="B8359" s="9"/>
      <c r="C8359" s="9">
        <v>1</v>
      </c>
      <c r="D8359" s="9"/>
      <c r="E8359" s="9"/>
      <c r="F8359" s="9">
        <v>1</v>
      </c>
    </row>
    <row r="8360" spans="1:6">
      <c r="A8360" s="8" t="s">
        <v>29657</v>
      </c>
      <c r="B8360" s="9"/>
      <c r="C8360" s="9">
        <v>1</v>
      </c>
      <c r="D8360" s="9"/>
      <c r="E8360" s="9"/>
      <c r="F8360" s="9">
        <v>1</v>
      </c>
    </row>
    <row r="8361" spans="1:6">
      <c r="A8361" s="8" t="s">
        <v>28537</v>
      </c>
      <c r="B8361" s="9"/>
      <c r="C8361" s="9">
        <v>1</v>
      </c>
      <c r="D8361" s="9"/>
      <c r="E8361" s="9"/>
      <c r="F8361" s="9">
        <v>1</v>
      </c>
    </row>
    <row r="8362" spans="1:6">
      <c r="A8362" s="8" t="s">
        <v>29400</v>
      </c>
      <c r="B8362" s="9"/>
      <c r="C8362" s="9">
        <v>1</v>
      </c>
      <c r="D8362" s="9"/>
      <c r="E8362" s="9"/>
      <c r="F8362" s="9">
        <v>1</v>
      </c>
    </row>
    <row r="8363" spans="1:6">
      <c r="A8363" s="8" t="s">
        <v>30149</v>
      </c>
      <c r="B8363" s="9"/>
      <c r="C8363" s="9">
        <v>1</v>
      </c>
      <c r="D8363" s="9"/>
      <c r="E8363" s="9"/>
      <c r="F8363" s="9">
        <v>1</v>
      </c>
    </row>
    <row r="8364" spans="1:6">
      <c r="A8364" s="8" t="s">
        <v>28688</v>
      </c>
      <c r="B8364" s="9"/>
      <c r="C8364" s="9">
        <v>1</v>
      </c>
      <c r="D8364" s="9"/>
      <c r="E8364" s="9"/>
      <c r="F8364" s="9">
        <v>1</v>
      </c>
    </row>
    <row r="8365" spans="1:6">
      <c r="A8365" s="8" t="s">
        <v>29455</v>
      </c>
      <c r="B8365" s="9"/>
      <c r="C8365" s="9">
        <v>1</v>
      </c>
      <c r="D8365" s="9"/>
      <c r="E8365" s="9"/>
      <c r="F8365" s="9">
        <v>1</v>
      </c>
    </row>
    <row r="8366" spans="1:6">
      <c r="A8366" s="8" t="s">
        <v>30212</v>
      </c>
      <c r="B8366" s="9"/>
      <c r="C8366" s="9">
        <v>1</v>
      </c>
      <c r="D8366" s="9"/>
      <c r="E8366" s="9"/>
      <c r="F8366" s="9">
        <v>1</v>
      </c>
    </row>
    <row r="8367" spans="1:6">
      <c r="A8367" s="8" t="s">
        <v>28587</v>
      </c>
      <c r="B8367" s="9"/>
      <c r="C8367" s="9">
        <v>1</v>
      </c>
      <c r="D8367" s="9"/>
      <c r="E8367" s="9"/>
      <c r="F8367" s="9">
        <v>1</v>
      </c>
    </row>
    <row r="8368" spans="1:6">
      <c r="A8368" s="8" t="s">
        <v>29456</v>
      </c>
      <c r="B8368" s="9"/>
      <c r="C8368" s="9">
        <v>1</v>
      </c>
      <c r="D8368" s="9"/>
      <c r="E8368" s="9"/>
      <c r="F8368" s="9">
        <v>1</v>
      </c>
    </row>
    <row r="8369" spans="1:6">
      <c r="A8369" s="8" t="s">
        <v>33805</v>
      </c>
      <c r="B8369" s="9"/>
      <c r="C8369" s="9">
        <v>1</v>
      </c>
      <c r="D8369" s="9"/>
      <c r="E8369" s="9"/>
      <c r="F8369" s="9">
        <v>1</v>
      </c>
    </row>
    <row r="8370" spans="1:6">
      <c r="A8370" s="8" t="s">
        <v>31670</v>
      </c>
      <c r="B8370" s="9"/>
      <c r="C8370" s="9">
        <v>1</v>
      </c>
      <c r="D8370" s="9"/>
      <c r="E8370" s="9"/>
      <c r="F8370" s="9">
        <v>1</v>
      </c>
    </row>
    <row r="8371" spans="1:6">
      <c r="A8371" s="8" t="s">
        <v>28811</v>
      </c>
      <c r="B8371" s="9"/>
      <c r="C8371" s="9">
        <v>1</v>
      </c>
      <c r="D8371" s="9"/>
      <c r="E8371" s="9"/>
      <c r="F8371" s="9">
        <v>1</v>
      </c>
    </row>
    <row r="8372" spans="1:6">
      <c r="A8372" s="8" t="s">
        <v>30202</v>
      </c>
      <c r="B8372" s="9"/>
      <c r="C8372" s="9">
        <v>1</v>
      </c>
      <c r="D8372" s="9"/>
      <c r="E8372" s="9"/>
      <c r="F8372" s="9">
        <v>1</v>
      </c>
    </row>
    <row r="8373" spans="1:6">
      <c r="A8373" s="8" t="s">
        <v>32187</v>
      </c>
      <c r="B8373" s="9"/>
      <c r="C8373" s="9">
        <v>1</v>
      </c>
      <c r="D8373" s="9"/>
      <c r="E8373" s="9"/>
      <c r="F8373" s="9">
        <v>1</v>
      </c>
    </row>
    <row r="8374" spans="1:6">
      <c r="A8374" s="8" t="s">
        <v>29938</v>
      </c>
      <c r="B8374" s="9"/>
      <c r="C8374" s="9">
        <v>1</v>
      </c>
      <c r="D8374" s="9"/>
      <c r="E8374" s="9"/>
      <c r="F8374" s="9">
        <v>1</v>
      </c>
    </row>
    <row r="8375" spans="1:6">
      <c r="A8375" s="8" t="s">
        <v>30029</v>
      </c>
      <c r="B8375" s="9"/>
      <c r="C8375" s="9">
        <v>1</v>
      </c>
      <c r="D8375" s="9"/>
      <c r="E8375" s="9"/>
      <c r="F8375" s="9">
        <v>1</v>
      </c>
    </row>
    <row r="8376" spans="1:6">
      <c r="A8376" s="8" t="s">
        <v>30270</v>
      </c>
      <c r="B8376" s="9"/>
      <c r="C8376" s="9">
        <v>1</v>
      </c>
      <c r="D8376" s="9"/>
      <c r="E8376" s="9"/>
      <c r="F8376" s="9">
        <v>1</v>
      </c>
    </row>
    <row r="8377" spans="1:6">
      <c r="A8377" s="8" t="s">
        <v>29941</v>
      </c>
      <c r="B8377" s="9"/>
      <c r="C8377" s="9">
        <v>1</v>
      </c>
      <c r="D8377" s="9"/>
      <c r="E8377" s="9"/>
      <c r="F8377" s="9">
        <v>1</v>
      </c>
    </row>
    <row r="8378" spans="1:6">
      <c r="A8378" s="8" t="s">
        <v>10291</v>
      </c>
      <c r="B8378" s="9"/>
      <c r="C8378" s="9">
        <v>1</v>
      </c>
      <c r="D8378" s="9"/>
      <c r="E8378" s="9"/>
      <c r="F8378" s="9">
        <v>1</v>
      </c>
    </row>
    <row r="8379" spans="1:6">
      <c r="A8379" s="8" t="s">
        <v>10806</v>
      </c>
      <c r="B8379" s="9"/>
      <c r="C8379" s="9">
        <v>1</v>
      </c>
      <c r="D8379" s="9"/>
      <c r="E8379" s="9"/>
      <c r="F8379" s="9">
        <v>1</v>
      </c>
    </row>
    <row r="8380" spans="1:6">
      <c r="A8380" s="8" t="s">
        <v>10654</v>
      </c>
      <c r="B8380" s="9"/>
      <c r="C8380" s="9">
        <v>1</v>
      </c>
      <c r="D8380" s="9"/>
      <c r="E8380" s="9"/>
      <c r="F8380" s="9">
        <v>1</v>
      </c>
    </row>
    <row r="8381" spans="1:6">
      <c r="A8381" s="8" t="s">
        <v>10456</v>
      </c>
      <c r="B8381" s="9"/>
      <c r="C8381" s="9">
        <v>1</v>
      </c>
      <c r="D8381" s="9"/>
      <c r="E8381" s="9"/>
      <c r="F8381" s="9">
        <v>1</v>
      </c>
    </row>
    <row r="8382" spans="1:6">
      <c r="A8382" s="8" t="s">
        <v>11905</v>
      </c>
      <c r="B8382" s="9"/>
      <c r="C8382" s="9">
        <v>1</v>
      </c>
      <c r="D8382" s="9"/>
      <c r="E8382" s="9"/>
      <c r="F8382" s="9">
        <v>1</v>
      </c>
    </row>
    <row r="8383" spans="1:6">
      <c r="A8383" s="8" t="s">
        <v>11014</v>
      </c>
      <c r="B8383" s="9"/>
      <c r="C8383" s="9">
        <v>1</v>
      </c>
      <c r="D8383" s="9"/>
      <c r="E8383" s="9"/>
      <c r="F8383" s="9">
        <v>1</v>
      </c>
    </row>
    <row r="8384" spans="1:6">
      <c r="A8384" s="8" t="s">
        <v>10948</v>
      </c>
      <c r="B8384" s="9"/>
      <c r="C8384" s="9">
        <v>1</v>
      </c>
      <c r="D8384" s="9"/>
      <c r="E8384" s="9"/>
      <c r="F8384" s="9">
        <v>1</v>
      </c>
    </row>
    <row r="8385" spans="1:6">
      <c r="A8385" s="8" t="s">
        <v>10694</v>
      </c>
      <c r="B8385" s="9"/>
      <c r="C8385" s="9">
        <v>1</v>
      </c>
      <c r="D8385" s="9"/>
      <c r="E8385" s="9"/>
      <c r="F8385" s="9">
        <v>1</v>
      </c>
    </row>
    <row r="8386" spans="1:6">
      <c r="A8386" s="8" t="s">
        <v>11161</v>
      </c>
      <c r="B8386" s="9"/>
      <c r="C8386" s="9">
        <v>1</v>
      </c>
      <c r="D8386" s="9"/>
      <c r="E8386" s="9"/>
      <c r="F8386" s="9">
        <v>1</v>
      </c>
    </row>
    <row r="8387" spans="1:6">
      <c r="A8387" s="8" t="s">
        <v>11200</v>
      </c>
      <c r="B8387" s="9"/>
      <c r="C8387" s="9">
        <v>1</v>
      </c>
      <c r="D8387" s="9"/>
      <c r="E8387" s="9"/>
      <c r="F8387" s="9">
        <v>1</v>
      </c>
    </row>
    <row r="8388" spans="1:6">
      <c r="A8388" s="8" t="s">
        <v>11113</v>
      </c>
      <c r="B8388" s="9"/>
      <c r="C8388" s="9">
        <v>1</v>
      </c>
      <c r="D8388" s="9"/>
      <c r="E8388" s="9"/>
      <c r="F8388" s="9">
        <v>1</v>
      </c>
    </row>
    <row r="8389" spans="1:6">
      <c r="A8389" s="8" t="s">
        <v>11023</v>
      </c>
      <c r="B8389" s="9"/>
      <c r="C8389" s="9">
        <v>1</v>
      </c>
      <c r="D8389" s="9"/>
      <c r="E8389" s="9"/>
      <c r="F8389" s="9">
        <v>1</v>
      </c>
    </row>
    <row r="8390" spans="1:6">
      <c r="A8390" s="8" t="s">
        <v>10723</v>
      </c>
      <c r="B8390" s="9"/>
      <c r="C8390" s="9">
        <v>1</v>
      </c>
      <c r="D8390" s="9"/>
      <c r="E8390" s="9"/>
      <c r="F8390" s="9">
        <v>1</v>
      </c>
    </row>
    <row r="8391" spans="1:6">
      <c r="A8391" s="8" t="s">
        <v>11047</v>
      </c>
      <c r="B8391" s="9"/>
      <c r="C8391" s="9">
        <v>1</v>
      </c>
      <c r="D8391" s="9"/>
      <c r="E8391" s="9"/>
      <c r="F8391" s="9">
        <v>1</v>
      </c>
    </row>
    <row r="8392" spans="1:6">
      <c r="A8392" s="8" t="s">
        <v>10529</v>
      </c>
      <c r="B8392" s="9"/>
      <c r="C8392" s="9">
        <v>1</v>
      </c>
      <c r="D8392" s="9"/>
      <c r="E8392" s="9"/>
      <c r="F8392" s="9">
        <v>1</v>
      </c>
    </row>
    <row r="8393" spans="1:6">
      <c r="A8393" s="8" t="s">
        <v>11181</v>
      </c>
      <c r="B8393" s="9"/>
      <c r="C8393" s="9">
        <v>1</v>
      </c>
      <c r="D8393" s="9"/>
      <c r="E8393" s="9"/>
      <c r="F8393" s="9">
        <v>1</v>
      </c>
    </row>
    <row r="8394" spans="1:6">
      <c r="A8394" s="8" t="s">
        <v>10390</v>
      </c>
      <c r="B8394" s="9"/>
      <c r="C8394" s="9">
        <v>1</v>
      </c>
      <c r="D8394" s="9"/>
      <c r="E8394" s="9"/>
      <c r="F8394" s="9">
        <v>1</v>
      </c>
    </row>
    <row r="8395" spans="1:6">
      <c r="A8395" s="8" t="s">
        <v>10154</v>
      </c>
      <c r="B8395" s="9"/>
      <c r="C8395" s="9">
        <v>1</v>
      </c>
      <c r="D8395" s="9"/>
      <c r="E8395" s="9"/>
      <c r="F8395" s="9">
        <v>1</v>
      </c>
    </row>
    <row r="8396" spans="1:6">
      <c r="A8396" s="8" t="s">
        <v>11108</v>
      </c>
      <c r="B8396" s="9"/>
      <c r="C8396" s="9">
        <v>1</v>
      </c>
      <c r="D8396" s="9"/>
      <c r="E8396" s="9"/>
      <c r="F8396" s="9">
        <v>1</v>
      </c>
    </row>
    <row r="8397" spans="1:6">
      <c r="A8397" s="8" t="s">
        <v>10735</v>
      </c>
      <c r="B8397" s="9"/>
      <c r="C8397" s="9">
        <v>1</v>
      </c>
      <c r="D8397" s="9"/>
      <c r="E8397" s="9"/>
      <c r="F8397" s="9">
        <v>1</v>
      </c>
    </row>
    <row r="8398" spans="1:6">
      <c r="A8398" s="8" t="s">
        <v>10602</v>
      </c>
      <c r="B8398" s="9"/>
      <c r="C8398" s="9">
        <v>1</v>
      </c>
      <c r="D8398" s="9"/>
      <c r="E8398" s="9"/>
      <c r="F8398" s="9">
        <v>1</v>
      </c>
    </row>
    <row r="8399" spans="1:6">
      <c r="A8399" s="8" t="s">
        <v>11082</v>
      </c>
      <c r="B8399" s="9"/>
      <c r="C8399" s="9">
        <v>1</v>
      </c>
      <c r="D8399" s="9"/>
      <c r="E8399" s="9"/>
      <c r="F8399" s="9">
        <v>1</v>
      </c>
    </row>
    <row r="8400" spans="1:6">
      <c r="A8400" s="8" t="s">
        <v>10475</v>
      </c>
      <c r="B8400" s="9"/>
      <c r="C8400" s="9">
        <v>1</v>
      </c>
      <c r="D8400" s="9"/>
      <c r="E8400" s="9"/>
      <c r="F8400" s="9">
        <v>1</v>
      </c>
    </row>
    <row r="8401" spans="1:6">
      <c r="A8401" s="8" t="s">
        <v>11026</v>
      </c>
      <c r="B8401" s="9"/>
      <c r="C8401" s="9">
        <v>1</v>
      </c>
      <c r="D8401" s="9"/>
      <c r="E8401" s="9"/>
      <c r="F8401" s="9">
        <v>1</v>
      </c>
    </row>
    <row r="8402" spans="1:6">
      <c r="A8402" s="8" t="s">
        <v>28561</v>
      </c>
      <c r="B8402" s="9">
        <v>1</v>
      </c>
      <c r="C8402" s="9"/>
      <c r="D8402" s="9">
        <v>1</v>
      </c>
      <c r="E8402" s="9"/>
      <c r="F8402" s="9">
        <v>2</v>
      </c>
    </row>
    <row r="8403" spans="1:6">
      <c r="A8403" s="8" t="s">
        <v>26073</v>
      </c>
      <c r="B8403" s="9">
        <v>1</v>
      </c>
      <c r="C8403" s="9"/>
      <c r="D8403" s="9"/>
      <c r="E8403" s="9"/>
      <c r="F8403" s="9">
        <v>1</v>
      </c>
    </row>
    <row r="8404" spans="1:6">
      <c r="A8404" s="8" t="s">
        <v>36152</v>
      </c>
      <c r="B8404" s="9"/>
      <c r="C8404" s="9"/>
      <c r="D8404" s="9"/>
      <c r="E8404" s="9">
        <v>1</v>
      </c>
      <c r="F8404" s="9">
        <v>1</v>
      </c>
    </row>
    <row r="8405" spans="1:6">
      <c r="A8405" s="8" t="s">
        <v>26012</v>
      </c>
      <c r="B8405" s="9"/>
      <c r="C8405" s="9">
        <v>1</v>
      </c>
      <c r="D8405" s="9"/>
      <c r="E8405" s="9"/>
      <c r="F8405" s="9">
        <v>1</v>
      </c>
    </row>
    <row r="8406" spans="1:6">
      <c r="A8406" s="8" t="s">
        <v>36048</v>
      </c>
      <c r="B8406" s="9"/>
      <c r="C8406" s="9">
        <v>1</v>
      </c>
      <c r="D8406" s="9"/>
      <c r="E8406" s="9"/>
      <c r="F8406" s="9">
        <v>1</v>
      </c>
    </row>
    <row r="8407" spans="1:6">
      <c r="A8407" s="8" t="s">
        <v>33847</v>
      </c>
      <c r="B8407" s="9"/>
      <c r="C8407" s="9">
        <v>1</v>
      </c>
      <c r="D8407" s="9"/>
      <c r="E8407" s="9"/>
      <c r="F8407" s="9">
        <v>1</v>
      </c>
    </row>
    <row r="8408" spans="1:6">
      <c r="A8408" s="8" t="s">
        <v>35743</v>
      </c>
      <c r="B8408" s="9"/>
      <c r="C8408" s="9">
        <v>1</v>
      </c>
      <c r="D8408" s="9"/>
      <c r="E8408" s="9"/>
      <c r="F8408" s="9">
        <v>1</v>
      </c>
    </row>
    <row r="8409" spans="1:6">
      <c r="A8409" s="8" t="s">
        <v>32376</v>
      </c>
      <c r="B8409" s="9"/>
      <c r="C8409" s="9">
        <v>1</v>
      </c>
      <c r="D8409" s="9"/>
      <c r="E8409" s="9"/>
      <c r="F8409" s="9">
        <v>1</v>
      </c>
    </row>
    <row r="8410" spans="1:6">
      <c r="A8410" s="8" t="s">
        <v>34955</v>
      </c>
      <c r="B8410" s="9"/>
      <c r="C8410" s="9">
        <v>1</v>
      </c>
      <c r="D8410" s="9"/>
      <c r="E8410" s="9"/>
      <c r="F8410" s="9">
        <v>1</v>
      </c>
    </row>
    <row r="8411" spans="1:6">
      <c r="A8411" s="8" t="s">
        <v>23910</v>
      </c>
      <c r="B8411" s="9"/>
      <c r="C8411" s="9">
        <v>1</v>
      </c>
      <c r="D8411" s="9"/>
      <c r="E8411" s="9"/>
      <c r="F8411" s="9">
        <v>1</v>
      </c>
    </row>
    <row r="8412" spans="1:6">
      <c r="A8412" s="8" t="s">
        <v>35592</v>
      </c>
      <c r="B8412" s="9"/>
      <c r="C8412" s="9">
        <v>1</v>
      </c>
      <c r="D8412" s="9"/>
      <c r="E8412" s="9"/>
      <c r="F8412" s="9">
        <v>1</v>
      </c>
    </row>
    <row r="8413" spans="1:6">
      <c r="A8413" s="8" t="s">
        <v>35548</v>
      </c>
      <c r="B8413" s="9"/>
      <c r="C8413" s="9">
        <v>1</v>
      </c>
      <c r="D8413" s="9"/>
      <c r="E8413" s="9"/>
      <c r="F8413" s="9">
        <v>1</v>
      </c>
    </row>
    <row r="8414" spans="1:6">
      <c r="A8414" s="8" t="s">
        <v>11343</v>
      </c>
      <c r="B8414" s="9"/>
      <c r="C8414" s="9">
        <v>1</v>
      </c>
      <c r="D8414" s="9"/>
      <c r="E8414" s="9"/>
      <c r="F8414" s="9">
        <v>1</v>
      </c>
    </row>
    <row r="8415" spans="1:6">
      <c r="A8415" s="8" t="s">
        <v>11260</v>
      </c>
      <c r="B8415" s="9"/>
      <c r="C8415" s="9">
        <v>1</v>
      </c>
      <c r="D8415" s="9"/>
      <c r="E8415" s="9"/>
      <c r="F8415" s="9">
        <v>1</v>
      </c>
    </row>
    <row r="8416" spans="1:6">
      <c r="A8416" s="8" t="s">
        <v>13799</v>
      </c>
      <c r="B8416" s="9"/>
      <c r="C8416" s="9">
        <v>1</v>
      </c>
      <c r="D8416" s="9"/>
      <c r="E8416" s="9"/>
      <c r="F8416" s="9">
        <v>1</v>
      </c>
    </row>
    <row r="8417" spans="1:6">
      <c r="A8417" s="8" t="s">
        <v>11449</v>
      </c>
      <c r="B8417" s="9"/>
      <c r="C8417" s="9">
        <v>1</v>
      </c>
      <c r="D8417" s="9"/>
      <c r="E8417" s="9"/>
      <c r="F8417" s="9">
        <v>1</v>
      </c>
    </row>
    <row r="8418" spans="1:6">
      <c r="A8418" s="8" t="s">
        <v>11239</v>
      </c>
      <c r="B8418" s="9"/>
      <c r="C8418" s="9">
        <v>1</v>
      </c>
      <c r="D8418" s="9"/>
      <c r="E8418" s="9"/>
      <c r="F8418" s="9">
        <v>1</v>
      </c>
    </row>
    <row r="8419" spans="1:6">
      <c r="A8419" s="8" t="s">
        <v>11248</v>
      </c>
      <c r="B8419" s="9"/>
      <c r="C8419" s="9">
        <v>1</v>
      </c>
      <c r="D8419" s="9"/>
      <c r="E8419" s="9"/>
      <c r="F8419" s="9">
        <v>1</v>
      </c>
    </row>
    <row r="8420" spans="1:6">
      <c r="A8420" s="8" t="s">
        <v>11381</v>
      </c>
      <c r="B8420" s="9"/>
      <c r="C8420" s="9">
        <v>1</v>
      </c>
      <c r="D8420" s="9"/>
      <c r="E8420" s="9"/>
      <c r="F8420" s="9">
        <v>1</v>
      </c>
    </row>
    <row r="8421" spans="1:6">
      <c r="A8421" s="8" t="s">
        <v>20826</v>
      </c>
      <c r="B8421" s="9"/>
      <c r="C8421" s="9">
        <v>1</v>
      </c>
      <c r="D8421" s="9"/>
      <c r="E8421" s="9"/>
      <c r="F8421" s="9">
        <v>1</v>
      </c>
    </row>
    <row r="8422" spans="1:6">
      <c r="A8422" s="8" t="s">
        <v>11516</v>
      </c>
      <c r="B8422" s="9"/>
      <c r="C8422" s="9">
        <v>1</v>
      </c>
      <c r="D8422" s="9"/>
      <c r="E8422" s="9"/>
      <c r="F8422" s="9">
        <v>1</v>
      </c>
    </row>
    <row r="8423" spans="1:6">
      <c r="A8423" s="8" t="s">
        <v>11290</v>
      </c>
      <c r="B8423" s="9"/>
      <c r="C8423" s="9">
        <v>1</v>
      </c>
      <c r="D8423" s="9"/>
      <c r="E8423" s="9"/>
      <c r="F8423" s="9">
        <v>1</v>
      </c>
    </row>
    <row r="8424" spans="1:6">
      <c r="A8424" s="8" t="s">
        <v>18608</v>
      </c>
      <c r="B8424" s="9"/>
      <c r="C8424" s="9">
        <v>1</v>
      </c>
      <c r="D8424" s="9"/>
      <c r="E8424" s="9"/>
      <c r="F8424" s="9">
        <v>1</v>
      </c>
    </row>
    <row r="8425" spans="1:6">
      <c r="A8425" s="8" t="s">
        <v>11318</v>
      </c>
      <c r="B8425" s="9"/>
      <c r="C8425" s="9">
        <v>1</v>
      </c>
      <c r="D8425" s="9"/>
      <c r="E8425" s="9"/>
      <c r="F8425" s="9">
        <v>1</v>
      </c>
    </row>
    <row r="8426" spans="1:6">
      <c r="A8426" s="8" t="s">
        <v>15186</v>
      </c>
      <c r="B8426" s="9"/>
      <c r="C8426" s="9">
        <v>1</v>
      </c>
      <c r="D8426" s="9"/>
      <c r="E8426" s="9"/>
      <c r="F8426" s="9">
        <v>1</v>
      </c>
    </row>
    <row r="8427" spans="1:6">
      <c r="A8427" s="8" t="s">
        <v>11509</v>
      </c>
      <c r="B8427" s="9"/>
      <c r="C8427" s="9">
        <v>1</v>
      </c>
      <c r="D8427" s="9"/>
      <c r="E8427" s="9"/>
      <c r="F8427" s="9">
        <v>1</v>
      </c>
    </row>
    <row r="8428" spans="1:6">
      <c r="A8428" s="8" t="s">
        <v>9429</v>
      </c>
      <c r="B8428" s="9"/>
      <c r="C8428" s="9">
        <v>1</v>
      </c>
      <c r="D8428" s="9"/>
      <c r="E8428" s="9"/>
      <c r="F8428" s="9">
        <v>1</v>
      </c>
    </row>
    <row r="8429" spans="1:6">
      <c r="A8429" s="8" t="s">
        <v>11724</v>
      </c>
      <c r="B8429" s="9"/>
      <c r="C8429" s="9">
        <v>1</v>
      </c>
      <c r="D8429" s="9"/>
      <c r="E8429" s="9"/>
      <c r="F8429" s="9">
        <v>1</v>
      </c>
    </row>
    <row r="8430" spans="1:6">
      <c r="A8430" s="8" t="s">
        <v>11671</v>
      </c>
      <c r="B8430" s="9"/>
      <c r="C8430" s="9">
        <v>1</v>
      </c>
      <c r="D8430" s="9"/>
      <c r="E8430" s="9"/>
      <c r="F8430" s="9">
        <v>1</v>
      </c>
    </row>
    <row r="8431" spans="1:6">
      <c r="A8431" s="8" t="s">
        <v>11767</v>
      </c>
      <c r="B8431" s="9"/>
      <c r="C8431" s="9">
        <v>1</v>
      </c>
      <c r="D8431" s="9"/>
      <c r="E8431" s="9"/>
      <c r="F8431" s="9">
        <v>1</v>
      </c>
    </row>
    <row r="8432" spans="1:6">
      <c r="A8432" s="8" t="s">
        <v>11686</v>
      </c>
      <c r="B8432" s="9"/>
      <c r="C8432" s="9">
        <v>1</v>
      </c>
      <c r="D8432" s="9"/>
      <c r="E8432" s="9"/>
      <c r="F8432" s="9">
        <v>1</v>
      </c>
    </row>
    <row r="8433" spans="1:6">
      <c r="A8433" s="8" t="s">
        <v>18558</v>
      </c>
      <c r="B8433" s="9"/>
      <c r="C8433" s="9">
        <v>1</v>
      </c>
      <c r="D8433" s="9"/>
      <c r="E8433" s="9"/>
      <c r="F8433" s="9">
        <v>1</v>
      </c>
    </row>
    <row r="8434" spans="1:6">
      <c r="A8434" s="8" t="s">
        <v>11720</v>
      </c>
      <c r="B8434" s="9"/>
      <c r="C8434" s="9">
        <v>1</v>
      </c>
      <c r="D8434" s="9"/>
      <c r="E8434" s="9"/>
      <c r="F8434" s="9">
        <v>1</v>
      </c>
    </row>
    <row r="8435" spans="1:6">
      <c r="A8435" s="8" t="s">
        <v>11692</v>
      </c>
      <c r="B8435" s="9"/>
      <c r="C8435" s="9">
        <v>1</v>
      </c>
      <c r="D8435" s="9"/>
      <c r="E8435" s="9"/>
      <c r="F8435" s="9">
        <v>1</v>
      </c>
    </row>
    <row r="8436" spans="1:6">
      <c r="A8436" s="8" t="s">
        <v>28868</v>
      </c>
      <c r="B8436" s="9"/>
      <c r="C8436" s="9">
        <v>1</v>
      </c>
      <c r="D8436" s="9"/>
      <c r="E8436" s="9"/>
      <c r="F8436" s="9">
        <v>1</v>
      </c>
    </row>
    <row r="8437" spans="1:6">
      <c r="A8437" s="8" t="s">
        <v>28597</v>
      </c>
      <c r="B8437" s="9"/>
      <c r="C8437" s="9">
        <v>1</v>
      </c>
      <c r="D8437" s="9"/>
      <c r="E8437" s="9"/>
      <c r="F8437" s="9">
        <v>1</v>
      </c>
    </row>
    <row r="8438" spans="1:6">
      <c r="A8438" s="8" t="s">
        <v>29266</v>
      </c>
      <c r="B8438" s="9"/>
      <c r="C8438" s="9">
        <v>1</v>
      </c>
      <c r="D8438" s="9"/>
      <c r="E8438" s="9"/>
      <c r="F8438" s="9">
        <v>1</v>
      </c>
    </row>
    <row r="8439" spans="1:6">
      <c r="A8439" s="8" t="s">
        <v>35595</v>
      </c>
      <c r="B8439" s="9"/>
      <c r="C8439" s="9">
        <v>1</v>
      </c>
      <c r="D8439" s="9"/>
      <c r="E8439" s="9"/>
      <c r="F8439" s="9">
        <v>1</v>
      </c>
    </row>
    <row r="8440" spans="1:6">
      <c r="A8440" s="8" t="s">
        <v>28718</v>
      </c>
      <c r="B8440" s="9"/>
      <c r="C8440" s="9">
        <v>1</v>
      </c>
      <c r="D8440" s="9"/>
      <c r="E8440" s="9"/>
      <c r="F8440" s="9">
        <v>1</v>
      </c>
    </row>
    <row r="8441" spans="1:6">
      <c r="A8441" s="8" t="s">
        <v>11887</v>
      </c>
      <c r="B8441" s="9"/>
      <c r="C8441" s="9">
        <v>1</v>
      </c>
      <c r="D8441" s="9"/>
      <c r="E8441" s="9"/>
      <c r="F8441" s="9">
        <v>1</v>
      </c>
    </row>
    <row r="8442" spans="1:6">
      <c r="A8442" s="8" t="s">
        <v>12124</v>
      </c>
      <c r="B8442" s="9"/>
      <c r="C8442" s="9">
        <v>1</v>
      </c>
      <c r="D8442" s="9"/>
      <c r="E8442" s="9"/>
      <c r="F8442" s="9">
        <v>1</v>
      </c>
    </row>
    <row r="8443" spans="1:6">
      <c r="A8443" s="8" t="s">
        <v>12047</v>
      </c>
      <c r="B8443" s="9"/>
      <c r="C8443" s="9">
        <v>1</v>
      </c>
      <c r="D8443" s="9"/>
      <c r="E8443" s="9"/>
      <c r="F8443" s="9">
        <v>1</v>
      </c>
    </row>
    <row r="8444" spans="1:6">
      <c r="A8444" s="8" t="s">
        <v>12102</v>
      </c>
      <c r="B8444" s="9"/>
      <c r="C8444" s="9">
        <v>1</v>
      </c>
      <c r="D8444" s="9"/>
      <c r="E8444" s="9"/>
      <c r="F8444" s="9">
        <v>1</v>
      </c>
    </row>
    <row r="8445" spans="1:6">
      <c r="A8445" s="8" t="s">
        <v>12046</v>
      </c>
      <c r="B8445" s="9"/>
      <c r="C8445" s="9">
        <v>1</v>
      </c>
      <c r="D8445" s="9"/>
      <c r="E8445" s="9"/>
      <c r="F8445" s="9">
        <v>1</v>
      </c>
    </row>
    <row r="8446" spans="1:6">
      <c r="A8446" s="8" t="s">
        <v>12196</v>
      </c>
      <c r="B8446" s="9"/>
      <c r="C8446" s="9">
        <v>1</v>
      </c>
      <c r="D8446" s="9"/>
      <c r="E8446" s="9"/>
      <c r="F8446" s="9">
        <v>1</v>
      </c>
    </row>
    <row r="8447" spans="1:6">
      <c r="A8447" s="8" t="s">
        <v>10662</v>
      </c>
      <c r="B8447" s="9"/>
      <c r="C8447" s="9">
        <v>1</v>
      </c>
      <c r="D8447" s="9"/>
      <c r="E8447" s="9"/>
      <c r="F8447" s="9">
        <v>1</v>
      </c>
    </row>
    <row r="8448" spans="1:6">
      <c r="A8448" s="8" t="s">
        <v>10136</v>
      </c>
      <c r="B8448" s="9"/>
      <c r="C8448" s="9">
        <v>1</v>
      </c>
      <c r="D8448" s="9"/>
      <c r="E8448" s="9"/>
      <c r="F8448" s="9">
        <v>1</v>
      </c>
    </row>
    <row r="8449" spans="1:6">
      <c r="A8449" s="8" t="s">
        <v>12101</v>
      </c>
      <c r="B8449" s="9"/>
      <c r="C8449" s="9">
        <v>1</v>
      </c>
      <c r="D8449" s="9"/>
      <c r="E8449" s="9"/>
      <c r="F8449" s="9">
        <v>1</v>
      </c>
    </row>
    <row r="8450" spans="1:6">
      <c r="A8450" s="8" t="s">
        <v>29666</v>
      </c>
      <c r="B8450" s="9">
        <v>1</v>
      </c>
      <c r="C8450" s="9"/>
      <c r="D8450" s="9">
        <v>1</v>
      </c>
      <c r="E8450" s="9"/>
      <c r="F8450" s="9">
        <v>2</v>
      </c>
    </row>
    <row r="8451" spans="1:6">
      <c r="A8451" s="8" t="s">
        <v>29797</v>
      </c>
      <c r="B8451" s="9"/>
      <c r="C8451" s="9">
        <v>1</v>
      </c>
      <c r="D8451" s="9"/>
      <c r="E8451" s="9"/>
      <c r="F8451" s="9">
        <v>1</v>
      </c>
    </row>
    <row r="8452" spans="1:6">
      <c r="A8452" s="8" t="s">
        <v>28992</v>
      </c>
      <c r="B8452" s="9"/>
      <c r="C8452" s="9">
        <v>1</v>
      </c>
      <c r="D8452" s="9"/>
      <c r="E8452" s="9"/>
      <c r="F8452" s="9">
        <v>1</v>
      </c>
    </row>
    <row r="8453" spans="1:6">
      <c r="A8453" s="8" t="s">
        <v>28941</v>
      </c>
      <c r="B8453" s="9"/>
      <c r="C8453" s="9">
        <v>1</v>
      </c>
      <c r="D8453" s="9"/>
      <c r="E8453" s="9"/>
      <c r="F8453" s="9">
        <v>1</v>
      </c>
    </row>
    <row r="8454" spans="1:6">
      <c r="A8454" s="8" t="s">
        <v>29857</v>
      </c>
      <c r="B8454" s="9"/>
      <c r="C8454" s="9">
        <v>1</v>
      </c>
      <c r="D8454" s="9"/>
      <c r="E8454" s="9"/>
      <c r="F8454" s="9">
        <v>1</v>
      </c>
    </row>
    <row r="8455" spans="1:6">
      <c r="A8455" s="8" t="s">
        <v>29861</v>
      </c>
      <c r="B8455" s="9"/>
      <c r="C8455" s="9">
        <v>1</v>
      </c>
      <c r="D8455" s="9"/>
      <c r="E8455" s="9"/>
      <c r="F8455" s="9">
        <v>1</v>
      </c>
    </row>
    <row r="8456" spans="1:6">
      <c r="A8456" s="8" t="s">
        <v>29298</v>
      </c>
      <c r="B8456" s="9"/>
      <c r="C8456" s="9">
        <v>1</v>
      </c>
      <c r="D8456" s="9"/>
      <c r="E8456" s="9"/>
      <c r="F8456" s="9">
        <v>1</v>
      </c>
    </row>
    <row r="8457" spans="1:6">
      <c r="A8457" s="8" t="s">
        <v>29339</v>
      </c>
      <c r="B8457" s="9"/>
      <c r="C8457" s="9">
        <v>1</v>
      </c>
      <c r="D8457" s="9"/>
      <c r="E8457" s="9"/>
      <c r="F8457" s="9">
        <v>1</v>
      </c>
    </row>
    <row r="8458" spans="1:6">
      <c r="A8458" s="8" t="s">
        <v>12389</v>
      </c>
      <c r="B8458" s="9"/>
      <c r="C8458" s="9">
        <v>1</v>
      </c>
      <c r="D8458" s="9"/>
      <c r="E8458" s="9"/>
      <c r="F8458" s="9">
        <v>1</v>
      </c>
    </row>
    <row r="8459" spans="1:6">
      <c r="A8459" s="8" t="s">
        <v>12412</v>
      </c>
      <c r="B8459" s="9"/>
      <c r="C8459" s="9">
        <v>1</v>
      </c>
      <c r="D8459" s="9"/>
      <c r="E8459" s="9"/>
      <c r="F8459" s="9">
        <v>1</v>
      </c>
    </row>
    <row r="8460" spans="1:6">
      <c r="A8460" s="8" t="s">
        <v>12681</v>
      </c>
      <c r="B8460" s="9"/>
      <c r="C8460" s="9">
        <v>1</v>
      </c>
      <c r="D8460" s="9"/>
      <c r="E8460" s="9"/>
      <c r="F8460" s="9">
        <v>1</v>
      </c>
    </row>
    <row r="8461" spans="1:6">
      <c r="A8461" s="8" t="s">
        <v>12693</v>
      </c>
      <c r="B8461" s="9"/>
      <c r="C8461" s="9">
        <v>1</v>
      </c>
      <c r="D8461" s="9"/>
      <c r="E8461" s="9"/>
      <c r="F8461" s="9">
        <v>1</v>
      </c>
    </row>
    <row r="8462" spans="1:6">
      <c r="A8462" s="8" t="s">
        <v>12215</v>
      </c>
      <c r="B8462" s="9"/>
      <c r="C8462" s="9">
        <v>1</v>
      </c>
      <c r="D8462" s="9"/>
      <c r="E8462" s="9"/>
      <c r="F8462" s="9">
        <v>1</v>
      </c>
    </row>
    <row r="8463" spans="1:6">
      <c r="A8463" s="8" t="s">
        <v>12207</v>
      </c>
      <c r="B8463" s="9"/>
      <c r="C8463" s="9">
        <v>1</v>
      </c>
      <c r="D8463" s="9"/>
      <c r="E8463" s="9"/>
      <c r="F8463" s="9">
        <v>1</v>
      </c>
    </row>
    <row r="8464" spans="1:6">
      <c r="A8464" s="8" t="s">
        <v>12331</v>
      </c>
      <c r="B8464" s="9"/>
      <c r="C8464" s="9">
        <v>1</v>
      </c>
      <c r="D8464" s="9"/>
      <c r="E8464" s="9"/>
      <c r="F8464" s="9">
        <v>1</v>
      </c>
    </row>
    <row r="8465" spans="1:6">
      <c r="A8465" s="8" t="s">
        <v>12316</v>
      </c>
      <c r="B8465" s="9"/>
      <c r="C8465" s="9">
        <v>1</v>
      </c>
      <c r="D8465" s="9"/>
      <c r="E8465" s="9"/>
      <c r="F8465" s="9">
        <v>1</v>
      </c>
    </row>
    <row r="8466" spans="1:6">
      <c r="A8466" s="8" t="s">
        <v>12404</v>
      </c>
      <c r="B8466" s="9"/>
      <c r="C8466" s="9">
        <v>1</v>
      </c>
      <c r="D8466" s="9"/>
      <c r="E8466" s="9"/>
      <c r="F8466" s="9">
        <v>1</v>
      </c>
    </row>
    <row r="8467" spans="1:6">
      <c r="A8467" s="8" t="s">
        <v>29440</v>
      </c>
      <c r="B8467" s="9"/>
      <c r="C8467" s="9">
        <v>1</v>
      </c>
      <c r="D8467" s="9"/>
      <c r="E8467" s="9"/>
      <c r="F8467" s="9">
        <v>1</v>
      </c>
    </row>
    <row r="8468" spans="1:6">
      <c r="A8468" s="8" t="s">
        <v>12757</v>
      </c>
      <c r="B8468" s="9"/>
      <c r="C8468" s="9">
        <v>1</v>
      </c>
      <c r="D8468" s="9"/>
      <c r="E8468" s="9"/>
      <c r="F8468" s="9">
        <v>1</v>
      </c>
    </row>
    <row r="8469" spans="1:6">
      <c r="A8469" s="8" t="s">
        <v>12723</v>
      </c>
      <c r="B8469" s="9"/>
      <c r="C8469" s="9">
        <v>1</v>
      </c>
      <c r="D8469" s="9"/>
      <c r="E8469" s="9"/>
      <c r="F8469" s="9">
        <v>1</v>
      </c>
    </row>
    <row r="8470" spans="1:6">
      <c r="A8470" s="8" t="s">
        <v>12220</v>
      </c>
      <c r="B8470" s="9"/>
      <c r="C8470" s="9">
        <v>1</v>
      </c>
      <c r="D8470" s="9"/>
      <c r="E8470" s="9"/>
      <c r="F8470" s="9">
        <v>1</v>
      </c>
    </row>
    <row r="8471" spans="1:6">
      <c r="A8471" s="8" t="s">
        <v>12504</v>
      </c>
      <c r="B8471" s="9"/>
      <c r="C8471" s="9">
        <v>1</v>
      </c>
      <c r="D8471" s="9"/>
      <c r="E8471" s="9"/>
      <c r="F8471" s="9">
        <v>1</v>
      </c>
    </row>
    <row r="8472" spans="1:6">
      <c r="A8472" s="8" t="s">
        <v>12241</v>
      </c>
      <c r="B8472" s="9"/>
      <c r="C8472" s="9">
        <v>1</v>
      </c>
      <c r="D8472" s="9"/>
      <c r="E8472" s="9"/>
      <c r="F8472" s="9">
        <v>1</v>
      </c>
    </row>
    <row r="8473" spans="1:6">
      <c r="A8473" s="8" t="s">
        <v>12261</v>
      </c>
      <c r="B8473" s="9"/>
      <c r="C8473" s="9">
        <v>1</v>
      </c>
      <c r="D8473" s="9"/>
      <c r="E8473" s="9"/>
      <c r="F8473" s="9">
        <v>1</v>
      </c>
    </row>
    <row r="8474" spans="1:6">
      <c r="A8474" s="8" t="s">
        <v>12530</v>
      </c>
      <c r="B8474" s="9"/>
      <c r="C8474" s="9">
        <v>1</v>
      </c>
      <c r="D8474" s="9"/>
      <c r="E8474" s="9"/>
      <c r="F8474" s="9">
        <v>1</v>
      </c>
    </row>
    <row r="8475" spans="1:6">
      <c r="A8475" s="8" t="s">
        <v>12274</v>
      </c>
      <c r="B8475" s="9"/>
      <c r="C8475" s="9">
        <v>1</v>
      </c>
      <c r="D8475" s="9"/>
      <c r="E8475" s="9"/>
      <c r="F8475" s="9">
        <v>1</v>
      </c>
    </row>
    <row r="8476" spans="1:6">
      <c r="A8476" s="8" t="s">
        <v>12535</v>
      </c>
      <c r="B8476" s="9"/>
      <c r="C8476" s="9">
        <v>1</v>
      </c>
      <c r="D8476" s="9"/>
      <c r="E8476" s="9"/>
      <c r="F8476" s="9">
        <v>1</v>
      </c>
    </row>
    <row r="8477" spans="1:6">
      <c r="A8477" s="8" t="s">
        <v>33356</v>
      </c>
      <c r="B8477" s="9">
        <v>1</v>
      </c>
      <c r="C8477" s="9"/>
      <c r="D8477" s="9">
        <v>1</v>
      </c>
      <c r="E8477" s="9"/>
      <c r="F8477" s="9">
        <v>2</v>
      </c>
    </row>
    <row r="8478" spans="1:6">
      <c r="A8478" s="8" t="s">
        <v>36390</v>
      </c>
      <c r="B8478" s="9"/>
      <c r="C8478" s="9">
        <v>1</v>
      </c>
      <c r="D8478" s="9"/>
      <c r="E8478" s="9"/>
      <c r="F8478" s="9">
        <v>1</v>
      </c>
    </row>
    <row r="8479" spans="1:6">
      <c r="A8479" s="8" t="s">
        <v>32916</v>
      </c>
      <c r="B8479" s="9"/>
      <c r="C8479" s="9">
        <v>1</v>
      </c>
      <c r="D8479" s="9"/>
      <c r="E8479" s="9"/>
      <c r="F8479" s="9">
        <v>1</v>
      </c>
    </row>
    <row r="8480" spans="1:6">
      <c r="A8480" s="8" t="s">
        <v>36195</v>
      </c>
      <c r="B8480" s="9"/>
      <c r="C8480" s="9">
        <v>1</v>
      </c>
      <c r="D8480" s="9"/>
      <c r="E8480" s="9"/>
      <c r="F8480" s="9">
        <v>1</v>
      </c>
    </row>
    <row r="8481" spans="1:6">
      <c r="A8481" s="8" t="s">
        <v>32808</v>
      </c>
      <c r="B8481" s="9"/>
      <c r="C8481" s="9">
        <v>1</v>
      </c>
      <c r="D8481" s="9"/>
      <c r="E8481" s="9"/>
      <c r="F8481" s="9">
        <v>1</v>
      </c>
    </row>
    <row r="8482" spans="1:6">
      <c r="A8482" s="8" t="s">
        <v>24437</v>
      </c>
      <c r="B8482" s="9"/>
      <c r="C8482" s="9">
        <v>1</v>
      </c>
      <c r="D8482" s="9"/>
      <c r="E8482" s="9"/>
      <c r="F8482" s="9">
        <v>1</v>
      </c>
    </row>
    <row r="8483" spans="1:6">
      <c r="A8483" s="8" t="s">
        <v>33984</v>
      </c>
      <c r="B8483" s="9"/>
      <c r="C8483" s="9">
        <v>1</v>
      </c>
      <c r="D8483" s="9"/>
      <c r="E8483" s="9"/>
      <c r="F8483" s="9">
        <v>1</v>
      </c>
    </row>
    <row r="8484" spans="1:6">
      <c r="A8484" s="8" t="s">
        <v>35973</v>
      </c>
      <c r="B8484" s="9"/>
      <c r="C8484" s="9">
        <v>1</v>
      </c>
      <c r="D8484" s="9"/>
      <c r="E8484" s="9"/>
      <c r="F8484" s="9">
        <v>1</v>
      </c>
    </row>
    <row r="8485" spans="1:6">
      <c r="A8485" s="8" t="s">
        <v>35972</v>
      </c>
      <c r="B8485" s="9"/>
      <c r="C8485" s="9">
        <v>1</v>
      </c>
      <c r="D8485" s="9"/>
      <c r="E8485" s="9"/>
      <c r="F8485" s="9">
        <v>1</v>
      </c>
    </row>
    <row r="8486" spans="1:6">
      <c r="A8486" s="8" t="s">
        <v>32853</v>
      </c>
      <c r="B8486" s="9"/>
      <c r="C8486" s="9">
        <v>1</v>
      </c>
      <c r="D8486" s="9"/>
      <c r="E8486" s="9"/>
      <c r="F8486" s="9">
        <v>1</v>
      </c>
    </row>
    <row r="8487" spans="1:6">
      <c r="A8487" s="8" t="s">
        <v>35807</v>
      </c>
      <c r="B8487" s="9"/>
      <c r="C8487" s="9">
        <v>1</v>
      </c>
      <c r="D8487" s="9"/>
      <c r="E8487" s="9"/>
      <c r="F8487" s="9">
        <v>1</v>
      </c>
    </row>
    <row r="8488" spans="1:6">
      <c r="A8488" s="8" t="s">
        <v>36065</v>
      </c>
      <c r="B8488" s="9"/>
      <c r="C8488" s="9">
        <v>1</v>
      </c>
      <c r="D8488" s="9"/>
      <c r="E8488" s="9"/>
      <c r="F8488" s="9">
        <v>1</v>
      </c>
    </row>
    <row r="8489" spans="1:6">
      <c r="A8489" s="8" t="s">
        <v>33987</v>
      </c>
      <c r="B8489" s="9"/>
      <c r="C8489" s="9">
        <v>1</v>
      </c>
      <c r="D8489" s="9"/>
      <c r="E8489" s="9"/>
      <c r="F8489" s="9">
        <v>1</v>
      </c>
    </row>
    <row r="8490" spans="1:6">
      <c r="A8490" s="8" t="s">
        <v>35848</v>
      </c>
      <c r="B8490" s="9"/>
      <c r="C8490" s="9">
        <v>1</v>
      </c>
      <c r="D8490" s="9"/>
      <c r="E8490" s="9"/>
      <c r="F8490" s="9">
        <v>1</v>
      </c>
    </row>
    <row r="8491" spans="1:6">
      <c r="A8491" s="8" t="s">
        <v>29567</v>
      </c>
      <c r="B8491" s="9"/>
      <c r="C8491" s="9">
        <v>1</v>
      </c>
      <c r="D8491" s="9"/>
      <c r="E8491" s="9"/>
      <c r="F8491" s="9">
        <v>1</v>
      </c>
    </row>
    <row r="8492" spans="1:6">
      <c r="A8492" s="8" t="s">
        <v>35634</v>
      </c>
      <c r="B8492" s="9"/>
      <c r="C8492" s="9">
        <v>1</v>
      </c>
      <c r="D8492" s="9"/>
      <c r="E8492" s="9"/>
      <c r="F8492" s="9">
        <v>1</v>
      </c>
    </row>
    <row r="8493" spans="1:6">
      <c r="A8493" s="8" t="s">
        <v>35660</v>
      </c>
      <c r="B8493" s="9"/>
      <c r="C8493" s="9">
        <v>1</v>
      </c>
      <c r="D8493" s="9"/>
      <c r="E8493" s="9"/>
      <c r="F8493" s="9">
        <v>1</v>
      </c>
    </row>
    <row r="8494" spans="1:6">
      <c r="A8494" s="8" t="s">
        <v>35407</v>
      </c>
      <c r="B8494" s="9"/>
      <c r="C8494" s="9">
        <v>1</v>
      </c>
      <c r="D8494" s="9"/>
      <c r="E8494" s="9"/>
      <c r="F8494" s="9">
        <v>1</v>
      </c>
    </row>
    <row r="8495" spans="1:6">
      <c r="A8495" s="8" t="s">
        <v>32835</v>
      </c>
      <c r="B8495" s="9"/>
      <c r="C8495" s="9">
        <v>1</v>
      </c>
      <c r="D8495" s="9"/>
      <c r="E8495" s="9"/>
      <c r="F8495" s="9">
        <v>1</v>
      </c>
    </row>
    <row r="8496" spans="1:6">
      <c r="A8496" s="8" t="s">
        <v>29790</v>
      </c>
      <c r="B8496" s="9"/>
      <c r="C8496" s="9">
        <v>1</v>
      </c>
      <c r="D8496" s="9"/>
      <c r="E8496" s="9"/>
      <c r="F8496" s="9">
        <v>1</v>
      </c>
    </row>
    <row r="8497" spans="1:6">
      <c r="A8497" s="8" t="s">
        <v>13536</v>
      </c>
      <c r="B8497" s="9"/>
      <c r="C8497" s="9">
        <v>1</v>
      </c>
      <c r="D8497" s="9"/>
      <c r="E8497" s="9"/>
      <c r="F8497" s="9">
        <v>1</v>
      </c>
    </row>
    <row r="8498" spans="1:6">
      <c r="A8498" s="8" t="s">
        <v>22013</v>
      </c>
      <c r="B8498" s="9"/>
      <c r="C8498" s="9">
        <v>1</v>
      </c>
      <c r="D8498" s="9"/>
      <c r="E8498" s="9"/>
      <c r="F8498" s="9">
        <v>1</v>
      </c>
    </row>
    <row r="8499" spans="1:6">
      <c r="A8499" s="8" t="s">
        <v>13019</v>
      </c>
      <c r="B8499" s="9"/>
      <c r="C8499" s="9">
        <v>1</v>
      </c>
      <c r="D8499" s="9"/>
      <c r="E8499" s="9"/>
      <c r="F8499" s="9">
        <v>1</v>
      </c>
    </row>
    <row r="8500" spans="1:6">
      <c r="A8500" s="8" t="s">
        <v>21946</v>
      </c>
      <c r="B8500" s="9"/>
      <c r="C8500" s="9">
        <v>1</v>
      </c>
      <c r="D8500" s="9"/>
      <c r="E8500" s="9"/>
      <c r="F8500" s="9">
        <v>1</v>
      </c>
    </row>
    <row r="8501" spans="1:6">
      <c r="A8501" s="8" t="s">
        <v>36323</v>
      </c>
      <c r="B8501" s="9">
        <v>1</v>
      </c>
      <c r="C8501" s="9"/>
      <c r="D8501" s="9"/>
      <c r="E8501" s="9"/>
      <c r="F8501" s="9">
        <v>1</v>
      </c>
    </row>
    <row r="8502" spans="1:6">
      <c r="A8502" s="8" t="s">
        <v>13598</v>
      </c>
      <c r="B8502" s="9"/>
      <c r="C8502" s="9">
        <v>1</v>
      </c>
      <c r="D8502" s="9"/>
      <c r="E8502" s="9"/>
      <c r="F8502" s="9">
        <v>1</v>
      </c>
    </row>
    <row r="8503" spans="1:6">
      <c r="A8503" s="8" t="s">
        <v>12961</v>
      </c>
      <c r="B8503" s="9"/>
      <c r="C8503" s="9">
        <v>1</v>
      </c>
      <c r="D8503" s="9"/>
      <c r="E8503" s="9"/>
      <c r="F8503" s="9">
        <v>1</v>
      </c>
    </row>
    <row r="8504" spans="1:6">
      <c r="A8504" s="8" t="s">
        <v>21951</v>
      </c>
      <c r="B8504" s="9"/>
      <c r="C8504" s="9">
        <v>1</v>
      </c>
      <c r="D8504" s="9"/>
      <c r="E8504" s="9"/>
      <c r="F8504" s="9">
        <v>1</v>
      </c>
    </row>
    <row r="8505" spans="1:6">
      <c r="A8505" s="8" t="s">
        <v>13590</v>
      </c>
      <c r="B8505" s="9"/>
      <c r="C8505" s="9">
        <v>1</v>
      </c>
      <c r="D8505" s="9"/>
      <c r="E8505" s="9"/>
      <c r="F8505" s="9">
        <v>1</v>
      </c>
    </row>
    <row r="8506" spans="1:6">
      <c r="A8506" s="8" t="s">
        <v>21887</v>
      </c>
      <c r="B8506" s="9"/>
      <c r="C8506" s="9">
        <v>1</v>
      </c>
      <c r="D8506" s="9"/>
      <c r="E8506" s="9"/>
      <c r="F8506" s="9">
        <v>1</v>
      </c>
    </row>
    <row r="8507" spans="1:6">
      <c r="A8507" s="8" t="s">
        <v>33115</v>
      </c>
      <c r="B8507" s="9"/>
      <c r="C8507" s="9">
        <v>1</v>
      </c>
      <c r="D8507" s="9"/>
      <c r="E8507" s="9"/>
      <c r="F8507" s="9">
        <v>1</v>
      </c>
    </row>
    <row r="8508" spans="1:6">
      <c r="A8508" s="8" t="s">
        <v>27875</v>
      </c>
      <c r="B8508" s="9"/>
      <c r="C8508" s="9">
        <v>1</v>
      </c>
      <c r="D8508" s="9"/>
      <c r="E8508" s="9"/>
      <c r="F8508" s="9">
        <v>1</v>
      </c>
    </row>
    <row r="8509" spans="1:6">
      <c r="A8509" s="8" t="s">
        <v>27608</v>
      </c>
      <c r="B8509" s="9"/>
      <c r="C8509" s="9">
        <v>1</v>
      </c>
      <c r="D8509" s="9"/>
      <c r="E8509" s="9"/>
      <c r="F8509" s="9">
        <v>1</v>
      </c>
    </row>
    <row r="8510" spans="1:6">
      <c r="A8510" s="8" t="s">
        <v>21773</v>
      </c>
      <c r="B8510" s="9"/>
      <c r="C8510" s="9">
        <v>1</v>
      </c>
      <c r="D8510" s="9"/>
      <c r="E8510" s="9"/>
      <c r="F8510" s="9">
        <v>1</v>
      </c>
    </row>
    <row r="8511" spans="1:6">
      <c r="A8511" s="8" t="s">
        <v>13606</v>
      </c>
      <c r="B8511" s="9"/>
      <c r="C8511" s="9">
        <v>1</v>
      </c>
      <c r="D8511" s="9"/>
      <c r="E8511" s="9"/>
      <c r="F8511" s="9">
        <v>1</v>
      </c>
    </row>
    <row r="8512" spans="1:6">
      <c r="A8512" s="8" t="s">
        <v>13355</v>
      </c>
      <c r="B8512" s="9"/>
      <c r="C8512" s="9">
        <v>1</v>
      </c>
      <c r="D8512" s="9"/>
      <c r="E8512" s="9"/>
      <c r="F8512" s="9">
        <v>1</v>
      </c>
    </row>
    <row r="8513" spans="1:6">
      <c r="A8513" s="8" t="s">
        <v>21818</v>
      </c>
      <c r="B8513" s="9"/>
      <c r="C8513" s="9">
        <v>1</v>
      </c>
      <c r="D8513" s="9"/>
      <c r="E8513" s="9"/>
      <c r="F8513" s="9">
        <v>1</v>
      </c>
    </row>
    <row r="8514" spans="1:6">
      <c r="A8514" s="8" t="s">
        <v>25385</v>
      </c>
      <c r="B8514" s="9"/>
      <c r="C8514" s="9">
        <v>1</v>
      </c>
      <c r="D8514" s="9"/>
      <c r="E8514" s="9"/>
      <c r="F8514" s="9">
        <v>1</v>
      </c>
    </row>
    <row r="8515" spans="1:6">
      <c r="A8515" s="8" t="s">
        <v>12924</v>
      </c>
      <c r="B8515" s="9"/>
      <c r="C8515" s="9">
        <v>1</v>
      </c>
      <c r="D8515" s="9"/>
      <c r="E8515" s="9"/>
      <c r="F8515" s="9">
        <v>1</v>
      </c>
    </row>
    <row r="8516" spans="1:6">
      <c r="A8516" s="8" t="s">
        <v>13125</v>
      </c>
      <c r="B8516" s="9"/>
      <c r="C8516" s="9">
        <v>1</v>
      </c>
      <c r="D8516" s="9"/>
      <c r="E8516" s="9"/>
      <c r="F8516" s="9">
        <v>1</v>
      </c>
    </row>
    <row r="8517" spans="1:6">
      <c r="A8517" s="8" t="s">
        <v>13178</v>
      </c>
      <c r="B8517" s="9"/>
      <c r="C8517" s="9">
        <v>1</v>
      </c>
      <c r="D8517" s="9"/>
      <c r="E8517" s="9"/>
      <c r="F8517" s="9">
        <v>1</v>
      </c>
    </row>
    <row r="8518" spans="1:6">
      <c r="A8518" s="8" t="s">
        <v>13387</v>
      </c>
      <c r="B8518" s="9"/>
      <c r="C8518" s="9">
        <v>1</v>
      </c>
      <c r="D8518" s="9"/>
      <c r="E8518" s="9"/>
      <c r="F8518" s="9">
        <v>1</v>
      </c>
    </row>
    <row r="8519" spans="1:6">
      <c r="A8519" s="8" t="s">
        <v>13578</v>
      </c>
      <c r="B8519" s="9"/>
      <c r="C8519" s="9">
        <v>1</v>
      </c>
      <c r="D8519" s="9"/>
      <c r="E8519" s="9"/>
      <c r="F8519" s="9">
        <v>1</v>
      </c>
    </row>
    <row r="8520" spans="1:6">
      <c r="A8520" s="8" t="s">
        <v>13221</v>
      </c>
      <c r="B8520" s="9"/>
      <c r="C8520" s="9">
        <v>1</v>
      </c>
      <c r="D8520" s="9"/>
      <c r="E8520" s="9"/>
      <c r="F8520" s="9">
        <v>1</v>
      </c>
    </row>
    <row r="8521" spans="1:6">
      <c r="A8521" s="8" t="s">
        <v>13205</v>
      </c>
      <c r="B8521" s="9"/>
      <c r="C8521" s="9">
        <v>1</v>
      </c>
      <c r="D8521" s="9"/>
      <c r="E8521" s="9"/>
      <c r="F8521" s="9">
        <v>1</v>
      </c>
    </row>
    <row r="8522" spans="1:6">
      <c r="A8522" s="8" t="s">
        <v>12770</v>
      </c>
      <c r="B8522" s="9"/>
      <c r="C8522" s="9">
        <v>1</v>
      </c>
      <c r="D8522" s="9"/>
      <c r="E8522" s="9"/>
      <c r="F8522" s="9">
        <v>1</v>
      </c>
    </row>
    <row r="8523" spans="1:6">
      <c r="A8523" s="8" t="s">
        <v>21867</v>
      </c>
      <c r="B8523" s="9"/>
      <c r="C8523" s="9">
        <v>1</v>
      </c>
      <c r="D8523" s="9"/>
      <c r="E8523" s="9"/>
      <c r="F8523" s="9">
        <v>1</v>
      </c>
    </row>
    <row r="8524" spans="1:6">
      <c r="A8524" s="8" t="s">
        <v>21942</v>
      </c>
      <c r="B8524" s="9"/>
      <c r="C8524" s="9">
        <v>1</v>
      </c>
      <c r="D8524" s="9"/>
      <c r="E8524" s="9"/>
      <c r="F8524" s="9">
        <v>1</v>
      </c>
    </row>
    <row r="8525" spans="1:6">
      <c r="A8525" s="8" t="s">
        <v>13239</v>
      </c>
      <c r="B8525" s="9"/>
      <c r="C8525" s="9">
        <v>1</v>
      </c>
      <c r="D8525" s="9"/>
      <c r="E8525" s="9"/>
      <c r="F8525" s="9">
        <v>1</v>
      </c>
    </row>
    <row r="8526" spans="1:6">
      <c r="A8526" s="8" t="s">
        <v>5370</v>
      </c>
      <c r="B8526" s="9"/>
      <c r="C8526" s="9">
        <v>1</v>
      </c>
      <c r="D8526" s="9"/>
      <c r="E8526" s="9"/>
      <c r="F8526" s="9">
        <v>1</v>
      </c>
    </row>
    <row r="8527" spans="1:6">
      <c r="A8527" s="8" t="s">
        <v>15769</v>
      </c>
      <c r="B8527" s="9"/>
      <c r="C8527" s="9">
        <v>1</v>
      </c>
      <c r="D8527" s="9"/>
      <c r="E8527" s="9"/>
      <c r="F8527" s="9">
        <v>1</v>
      </c>
    </row>
    <row r="8528" spans="1:6">
      <c r="A8528" s="8" t="s">
        <v>12787</v>
      </c>
      <c r="B8528" s="9"/>
      <c r="C8528" s="9">
        <v>1</v>
      </c>
      <c r="D8528" s="9"/>
      <c r="E8528" s="9"/>
      <c r="F8528" s="9">
        <v>1</v>
      </c>
    </row>
    <row r="8529" spans="1:6">
      <c r="A8529" s="8" t="s">
        <v>12957</v>
      </c>
      <c r="B8529" s="9"/>
      <c r="C8529" s="9">
        <v>1</v>
      </c>
      <c r="D8529" s="9"/>
      <c r="E8529" s="9"/>
      <c r="F8529" s="9">
        <v>1</v>
      </c>
    </row>
    <row r="8530" spans="1:6">
      <c r="A8530" s="8" t="s">
        <v>13412</v>
      </c>
      <c r="B8530" s="9"/>
      <c r="C8530" s="9">
        <v>1</v>
      </c>
      <c r="D8530" s="9"/>
      <c r="E8530" s="9"/>
      <c r="F8530" s="9">
        <v>1</v>
      </c>
    </row>
    <row r="8531" spans="1:6">
      <c r="A8531" s="8" t="s">
        <v>12793</v>
      </c>
      <c r="B8531" s="9"/>
      <c r="C8531" s="9">
        <v>1</v>
      </c>
      <c r="D8531" s="9"/>
      <c r="E8531" s="9"/>
      <c r="F8531" s="9">
        <v>1</v>
      </c>
    </row>
    <row r="8532" spans="1:6">
      <c r="A8532" s="8" t="s">
        <v>12991</v>
      </c>
      <c r="B8532" s="9"/>
      <c r="C8532" s="9">
        <v>1</v>
      </c>
      <c r="D8532" s="9"/>
      <c r="E8532" s="9"/>
      <c r="F8532" s="9">
        <v>1</v>
      </c>
    </row>
    <row r="8533" spans="1:6">
      <c r="A8533" s="8" t="s">
        <v>12884</v>
      </c>
      <c r="B8533" s="9"/>
      <c r="C8533" s="9">
        <v>1</v>
      </c>
      <c r="D8533" s="9"/>
      <c r="E8533" s="9"/>
      <c r="F8533" s="9">
        <v>1</v>
      </c>
    </row>
    <row r="8534" spans="1:6">
      <c r="A8534" s="8" t="s">
        <v>13026</v>
      </c>
      <c r="B8534" s="9"/>
      <c r="C8534" s="9">
        <v>1</v>
      </c>
      <c r="D8534" s="9"/>
      <c r="E8534" s="9"/>
      <c r="F8534" s="9">
        <v>1</v>
      </c>
    </row>
    <row r="8535" spans="1:6">
      <c r="A8535" s="8" t="s">
        <v>13015</v>
      </c>
      <c r="B8535" s="9"/>
      <c r="C8535" s="9">
        <v>1</v>
      </c>
      <c r="D8535" s="9"/>
      <c r="E8535" s="9"/>
      <c r="F8535" s="9">
        <v>1</v>
      </c>
    </row>
    <row r="8536" spans="1:6">
      <c r="A8536" s="8" t="s">
        <v>12795</v>
      </c>
      <c r="B8536" s="9"/>
      <c r="C8536" s="9">
        <v>1</v>
      </c>
      <c r="D8536" s="9"/>
      <c r="E8536" s="9"/>
      <c r="F8536" s="9">
        <v>1</v>
      </c>
    </row>
    <row r="8537" spans="1:6">
      <c r="A8537" s="8" t="s">
        <v>13427</v>
      </c>
      <c r="B8537" s="9"/>
      <c r="C8537" s="9">
        <v>1</v>
      </c>
      <c r="D8537" s="9"/>
      <c r="E8537" s="9"/>
      <c r="F8537" s="9">
        <v>1</v>
      </c>
    </row>
    <row r="8538" spans="1:6">
      <c r="A8538" s="8" t="s">
        <v>13052</v>
      </c>
      <c r="B8538" s="9"/>
      <c r="C8538" s="9">
        <v>1</v>
      </c>
      <c r="D8538" s="9"/>
      <c r="E8538" s="9"/>
      <c r="F8538" s="9">
        <v>1</v>
      </c>
    </row>
    <row r="8539" spans="1:6">
      <c r="A8539" s="8" t="s">
        <v>33341</v>
      </c>
      <c r="B8539" s="9"/>
      <c r="C8539" s="9">
        <v>1</v>
      </c>
      <c r="D8539" s="9"/>
      <c r="E8539" s="9"/>
      <c r="F8539" s="9">
        <v>1</v>
      </c>
    </row>
    <row r="8540" spans="1:6">
      <c r="A8540" s="8" t="s">
        <v>13776</v>
      </c>
      <c r="B8540" s="9"/>
      <c r="C8540" s="9">
        <v>1</v>
      </c>
      <c r="D8540" s="9"/>
      <c r="E8540" s="9"/>
      <c r="F8540" s="9">
        <v>1</v>
      </c>
    </row>
    <row r="8541" spans="1:6">
      <c r="A8541" s="8" t="s">
        <v>13900</v>
      </c>
      <c r="B8541" s="9"/>
      <c r="C8541" s="9">
        <v>1</v>
      </c>
      <c r="D8541" s="9"/>
      <c r="E8541" s="9"/>
      <c r="F8541" s="9">
        <v>1</v>
      </c>
    </row>
    <row r="8542" spans="1:6">
      <c r="A8542" s="8" t="s">
        <v>18803</v>
      </c>
      <c r="B8542" s="9"/>
      <c r="C8542" s="9">
        <v>1</v>
      </c>
      <c r="D8542" s="9"/>
      <c r="E8542" s="9"/>
      <c r="F8542" s="9">
        <v>1</v>
      </c>
    </row>
    <row r="8543" spans="1:6">
      <c r="A8543" s="8" t="s">
        <v>13977</v>
      </c>
      <c r="B8543" s="9"/>
      <c r="C8543" s="9">
        <v>1</v>
      </c>
      <c r="D8543" s="9"/>
      <c r="E8543" s="9"/>
      <c r="F8543" s="9">
        <v>1</v>
      </c>
    </row>
    <row r="8544" spans="1:6">
      <c r="A8544" s="8" t="s">
        <v>14117</v>
      </c>
      <c r="B8544" s="9"/>
      <c r="C8544" s="9">
        <v>1</v>
      </c>
      <c r="D8544" s="9"/>
      <c r="E8544" s="9"/>
      <c r="F8544" s="9">
        <v>1</v>
      </c>
    </row>
    <row r="8545" spans="1:6">
      <c r="A8545" s="8" t="s">
        <v>14133</v>
      </c>
      <c r="B8545" s="9"/>
      <c r="C8545" s="9">
        <v>1</v>
      </c>
      <c r="D8545" s="9"/>
      <c r="E8545" s="9"/>
      <c r="F8545" s="9">
        <v>1</v>
      </c>
    </row>
    <row r="8546" spans="1:6">
      <c r="A8546" s="8" t="s">
        <v>13706</v>
      </c>
      <c r="B8546" s="9"/>
      <c r="C8546" s="9">
        <v>1</v>
      </c>
      <c r="D8546" s="9"/>
      <c r="E8546" s="9"/>
      <c r="F8546" s="9">
        <v>1</v>
      </c>
    </row>
    <row r="8547" spans="1:6">
      <c r="A8547" s="8" t="s">
        <v>14058</v>
      </c>
      <c r="B8547" s="9"/>
      <c r="C8547" s="9">
        <v>1</v>
      </c>
      <c r="D8547" s="9"/>
      <c r="E8547" s="9"/>
      <c r="F8547" s="9">
        <v>1</v>
      </c>
    </row>
    <row r="8548" spans="1:6">
      <c r="A8548" s="8" t="s">
        <v>8835</v>
      </c>
      <c r="B8548" s="9"/>
      <c r="C8548" s="9">
        <v>1</v>
      </c>
      <c r="D8548" s="9"/>
      <c r="E8548" s="9"/>
      <c r="F8548" s="9">
        <v>1</v>
      </c>
    </row>
    <row r="8549" spans="1:6">
      <c r="A8549" s="8" t="s">
        <v>14002</v>
      </c>
      <c r="B8549" s="9"/>
      <c r="C8549" s="9">
        <v>1</v>
      </c>
      <c r="D8549" s="9"/>
      <c r="E8549" s="9"/>
      <c r="F8549" s="9">
        <v>1</v>
      </c>
    </row>
    <row r="8550" spans="1:6">
      <c r="A8550" s="8" t="s">
        <v>13823</v>
      </c>
      <c r="B8550" s="9"/>
      <c r="C8550" s="9">
        <v>1</v>
      </c>
      <c r="D8550" s="9"/>
      <c r="E8550" s="9"/>
      <c r="F8550" s="9">
        <v>1</v>
      </c>
    </row>
    <row r="8551" spans="1:6">
      <c r="A8551" s="8" t="s">
        <v>13932</v>
      </c>
      <c r="B8551" s="9"/>
      <c r="C8551" s="9">
        <v>1</v>
      </c>
      <c r="D8551" s="9"/>
      <c r="E8551" s="9"/>
      <c r="F8551" s="9">
        <v>1</v>
      </c>
    </row>
    <row r="8552" spans="1:6">
      <c r="A8552" s="8" t="s">
        <v>14072</v>
      </c>
      <c r="B8552" s="9"/>
      <c r="C8552" s="9">
        <v>1</v>
      </c>
      <c r="D8552" s="9"/>
      <c r="E8552" s="9"/>
      <c r="F8552" s="9">
        <v>1</v>
      </c>
    </row>
    <row r="8553" spans="1:6">
      <c r="A8553" s="8" t="s">
        <v>27153</v>
      </c>
      <c r="B8553" s="9"/>
      <c r="C8553" s="9">
        <v>1</v>
      </c>
      <c r="D8553" s="9"/>
      <c r="E8553" s="9"/>
      <c r="F8553" s="9">
        <v>1</v>
      </c>
    </row>
    <row r="8554" spans="1:6">
      <c r="A8554" s="8" t="s">
        <v>807</v>
      </c>
      <c r="B8554" s="9"/>
      <c r="C8554" s="9">
        <v>1</v>
      </c>
      <c r="D8554" s="9"/>
      <c r="E8554" s="9"/>
      <c r="F8554" s="9">
        <v>1</v>
      </c>
    </row>
    <row r="8555" spans="1:6">
      <c r="A8555" s="8" t="s">
        <v>26759</v>
      </c>
      <c r="B8555" s="9"/>
      <c r="C8555" s="9">
        <v>1</v>
      </c>
      <c r="D8555" s="9"/>
      <c r="E8555" s="9"/>
      <c r="F8555" s="9">
        <v>1</v>
      </c>
    </row>
    <row r="8556" spans="1:6">
      <c r="A8556" s="8" t="s">
        <v>26829</v>
      </c>
      <c r="B8556" s="9"/>
      <c r="C8556" s="9">
        <v>1</v>
      </c>
      <c r="D8556" s="9"/>
      <c r="E8556" s="9"/>
      <c r="F8556" s="9">
        <v>1</v>
      </c>
    </row>
    <row r="8557" spans="1:6">
      <c r="A8557" s="8" t="s">
        <v>26913</v>
      </c>
      <c r="B8557" s="9"/>
      <c r="C8557" s="9">
        <v>1</v>
      </c>
      <c r="D8557" s="9"/>
      <c r="E8557" s="9"/>
      <c r="F8557" s="9">
        <v>1</v>
      </c>
    </row>
    <row r="8558" spans="1:6">
      <c r="A8558" s="8" t="s">
        <v>29925</v>
      </c>
      <c r="B8558" s="9"/>
      <c r="C8558" s="9">
        <v>1</v>
      </c>
      <c r="D8558" s="9"/>
      <c r="E8558" s="9"/>
      <c r="F8558" s="9">
        <v>1</v>
      </c>
    </row>
    <row r="8559" spans="1:6">
      <c r="A8559" s="8" t="s">
        <v>14512</v>
      </c>
      <c r="B8559" s="9"/>
      <c r="C8559" s="9">
        <v>1</v>
      </c>
      <c r="D8559" s="9"/>
      <c r="E8559" s="9"/>
      <c r="F8559" s="9">
        <v>1</v>
      </c>
    </row>
    <row r="8560" spans="1:6">
      <c r="A8560" s="8" t="s">
        <v>14828</v>
      </c>
      <c r="B8560" s="9"/>
      <c r="C8560" s="9">
        <v>1</v>
      </c>
      <c r="D8560" s="9"/>
      <c r="E8560" s="9"/>
      <c r="F8560" s="9">
        <v>1</v>
      </c>
    </row>
    <row r="8561" spans="1:6">
      <c r="A8561" s="8" t="s">
        <v>14391</v>
      </c>
      <c r="B8561" s="9"/>
      <c r="C8561" s="9">
        <v>1</v>
      </c>
      <c r="D8561" s="9"/>
      <c r="E8561" s="9"/>
      <c r="F8561" s="9">
        <v>1</v>
      </c>
    </row>
    <row r="8562" spans="1:6">
      <c r="A8562" s="8" t="s">
        <v>14338</v>
      </c>
      <c r="B8562" s="9"/>
      <c r="C8562" s="9">
        <v>1</v>
      </c>
      <c r="D8562" s="9"/>
      <c r="E8562" s="9"/>
      <c r="F8562" s="9">
        <v>1</v>
      </c>
    </row>
    <row r="8563" spans="1:6">
      <c r="A8563" s="8" t="s">
        <v>14298</v>
      </c>
      <c r="B8563" s="9"/>
      <c r="C8563" s="9">
        <v>1</v>
      </c>
      <c r="D8563" s="9"/>
      <c r="E8563" s="9"/>
      <c r="F8563" s="9">
        <v>1</v>
      </c>
    </row>
    <row r="8564" spans="1:6">
      <c r="A8564" s="8" t="s">
        <v>14638</v>
      </c>
      <c r="B8564" s="9"/>
      <c r="C8564" s="9">
        <v>1</v>
      </c>
      <c r="D8564" s="9"/>
      <c r="E8564" s="9"/>
      <c r="F8564" s="9">
        <v>1</v>
      </c>
    </row>
    <row r="8565" spans="1:6">
      <c r="A8565" s="8" t="s">
        <v>19471</v>
      </c>
      <c r="B8565" s="9"/>
      <c r="C8565" s="9">
        <v>1</v>
      </c>
      <c r="D8565" s="9"/>
      <c r="E8565" s="9"/>
      <c r="F8565" s="9">
        <v>1</v>
      </c>
    </row>
    <row r="8566" spans="1:6">
      <c r="A8566" s="8" t="s">
        <v>14386</v>
      </c>
      <c r="B8566" s="9"/>
      <c r="C8566" s="9">
        <v>1</v>
      </c>
      <c r="D8566" s="9"/>
      <c r="E8566" s="9"/>
      <c r="F8566" s="9">
        <v>1</v>
      </c>
    </row>
    <row r="8567" spans="1:6">
      <c r="A8567" s="8" t="s">
        <v>14669</v>
      </c>
      <c r="B8567" s="9"/>
      <c r="C8567" s="9">
        <v>1</v>
      </c>
      <c r="D8567" s="9"/>
      <c r="E8567" s="9"/>
      <c r="F8567" s="9">
        <v>1</v>
      </c>
    </row>
    <row r="8568" spans="1:6">
      <c r="A8568" s="8" t="s">
        <v>14313</v>
      </c>
      <c r="B8568" s="9"/>
      <c r="C8568" s="9">
        <v>1</v>
      </c>
      <c r="D8568" s="9"/>
      <c r="E8568" s="9"/>
      <c r="F8568" s="9">
        <v>1</v>
      </c>
    </row>
    <row r="8569" spans="1:6">
      <c r="A8569" s="8" t="s">
        <v>14695</v>
      </c>
      <c r="B8569" s="9"/>
      <c r="C8569" s="9">
        <v>1</v>
      </c>
      <c r="D8569" s="9"/>
      <c r="E8569" s="9"/>
      <c r="F8569" s="9">
        <v>1</v>
      </c>
    </row>
    <row r="8570" spans="1:6">
      <c r="A8570" s="8" t="s">
        <v>14194</v>
      </c>
      <c r="B8570" s="9"/>
      <c r="C8570" s="9">
        <v>1</v>
      </c>
      <c r="D8570" s="9"/>
      <c r="E8570" s="9"/>
      <c r="F8570" s="9">
        <v>1</v>
      </c>
    </row>
    <row r="8571" spans="1:6">
      <c r="A8571" s="8" t="s">
        <v>14549</v>
      </c>
      <c r="B8571" s="9"/>
      <c r="C8571" s="9">
        <v>1</v>
      </c>
      <c r="D8571" s="9"/>
      <c r="E8571" s="9"/>
      <c r="F8571" s="9">
        <v>1</v>
      </c>
    </row>
    <row r="8572" spans="1:6">
      <c r="A8572" s="8" t="s">
        <v>14588</v>
      </c>
      <c r="B8572" s="9"/>
      <c r="C8572" s="9">
        <v>1</v>
      </c>
      <c r="D8572" s="9"/>
      <c r="E8572" s="9"/>
      <c r="F8572" s="9">
        <v>1</v>
      </c>
    </row>
    <row r="8573" spans="1:6">
      <c r="A8573" s="8" t="s">
        <v>5957</v>
      </c>
      <c r="B8573" s="9"/>
      <c r="C8573" s="9">
        <v>1</v>
      </c>
      <c r="D8573" s="9"/>
      <c r="E8573" s="9"/>
      <c r="F8573" s="9">
        <v>1</v>
      </c>
    </row>
    <row r="8574" spans="1:6">
      <c r="A8574" s="8" t="s">
        <v>14657</v>
      </c>
      <c r="B8574" s="9"/>
      <c r="C8574" s="9">
        <v>1</v>
      </c>
      <c r="D8574" s="9"/>
      <c r="E8574" s="9"/>
      <c r="F8574" s="9">
        <v>1</v>
      </c>
    </row>
    <row r="8575" spans="1:6">
      <c r="A8575" s="8" t="s">
        <v>14213</v>
      </c>
      <c r="B8575" s="9"/>
      <c r="C8575" s="9">
        <v>1</v>
      </c>
      <c r="D8575" s="9"/>
      <c r="E8575" s="9"/>
      <c r="F8575" s="9">
        <v>1</v>
      </c>
    </row>
    <row r="8576" spans="1:6">
      <c r="A8576" s="8" t="s">
        <v>14300</v>
      </c>
      <c r="B8576" s="9"/>
      <c r="C8576" s="9">
        <v>1</v>
      </c>
      <c r="D8576" s="9"/>
      <c r="E8576" s="9"/>
      <c r="F8576" s="9">
        <v>1</v>
      </c>
    </row>
    <row r="8577" spans="1:6">
      <c r="A8577" s="8" t="s">
        <v>14663</v>
      </c>
      <c r="B8577" s="9"/>
      <c r="C8577" s="9">
        <v>1</v>
      </c>
      <c r="D8577" s="9"/>
      <c r="E8577" s="9"/>
      <c r="F8577" s="9">
        <v>1</v>
      </c>
    </row>
    <row r="8578" spans="1:6">
      <c r="A8578" s="8" t="s">
        <v>14290</v>
      </c>
      <c r="B8578" s="9"/>
      <c r="C8578" s="9">
        <v>1</v>
      </c>
      <c r="D8578" s="9"/>
      <c r="E8578" s="9"/>
      <c r="F8578" s="9">
        <v>1</v>
      </c>
    </row>
    <row r="8579" spans="1:6">
      <c r="A8579" s="8" t="s">
        <v>14548</v>
      </c>
      <c r="B8579" s="9"/>
      <c r="C8579" s="9">
        <v>1</v>
      </c>
      <c r="D8579" s="9"/>
      <c r="E8579" s="9"/>
      <c r="F8579" s="9">
        <v>1</v>
      </c>
    </row>
    <row r="8580" spans="1:6">
      <c r="A8580" s="8" t="s">
        <v>26178</v>
      </c>
      <c r="B8580" s="9">
        <v>1</v>
      </c>
      <c r="C8580" s="9"/>
      <c r="D8580" s="9">
        <v>1</v>
      </c>
      <c r="E8580" s="9"/>
      <c r="F8580" s="9">
        <v>2</v>
      </c>
    </row>
    <row r="8581" spans="1:6">
      <c r="A8581" s="8" t="s">
        <v>27003</v>
      </c>
      <c r="B8581" s="9"/>
      <c r="C8581" s="9">
        <v>1</v>
      </c>
      <c r="D8581" s="9"/>
      <c r="E8581" s="9"/>
      <c r="F8581" s="9">
        <v>1</v>
      </c>
    </row>
    <row r="8582" spans="1:6">
      <c r="A8582" s="8" t="s">
        <v>26420</v>
      </c>
      <c r="B8582" s="9"/>
      <c r="C8582" s="9">
        <v>1</v>
      </c>
      <c r="D8582" s="9"/>
      <c r="E8582" s="9"/>
      <c r="F8582" s="9">
        <v>1</v>
      </c>
    </row>
    <row r="8583" spans="1:6">
      <c r="A8583" s="8" t="s">
        <v>26664</v>
      </c>
      <c r="B8583" s="9"/>
      <c r="C8583" s="9">
        <v>1</v>
      </c>
      <c r="D8583" s="9"/>
      <c r="E8583" s="9"/>
      <c r="F8583" s="9">
        <v>1</v>
      </c>
    </row>
    <row r="8584" spans="1:6">
      <c r="A8584" s="8" t="s">
        <v>32469</v>
      </c>
      <c r="B8584" s="9"/>
      <c r="C8584" s="9">
        <v>1</v>
      </c>
      <c r="D8584" s="9"/>
      <c r="E8584" s="9"/>
      <c r="F8584" s="9">
        <v>1</v>
      </c>
    </row>
    <row r="8585" spans="1:6">
      <c r="A8585" s="8" t="s">
        <v>27060</v>
      </c>
      <c r="B8585" s="9"/>
      <c r="C8585" s="9">
        <v>1</v>
      </c>
      <c r="D8585" s="9"/>
      <c r="E8585" s="9"/>
      <c r="F8585" s="9">
        <v>1</v>
      </c>
    </row>
    <row r="8586" spans="1:6">
      <c r="A8586" s="8" t="s">
        <v>26618</v>
      </c>
      <c r="B8586" s="9"/>
      <c r="C8586" s="9">
        <v>1</v>
      </c>
      <c r="D8586" s="9"/>
      <c r="E8586" s="9"/>
      <c r="F8586" s="9">
        <v>1</v>
      </c>
    </row>
    <row r="8587" spans="1:6">
      <c r="A8587" s="8" t="s">
        <v>33723</v>
      </c>
      <c r="B8587" s="9"/>
      <c r="C8587" s="9">
        <v>1</v>
      </c>
      <c r="D8587" s="9"/>
      <c r="E8587" s="9"/>
      <c r="F8587" s="9">
        <v>1</v>
      </c>
    </row>
    <row r="8588" spans="1:6">
      <c r="A8588" s="8" t="s">
        <v>14665</v>
      </c>
      <c r="B8588" s="9"/>
      <c r="C8588" s="9">
        <v>1</v>
      </c>
      <c r="D8588" s="9"/>
      <c r="E8588" s="9"/>
      <c r="F8588" s="9">
        <v>1</v>
      </c>
    </row>
    <row r="8589" spans="1:6">
      <c r="A8589" s="8" t="s">
        <v>19041</v>
      </c>
      <c r="B8589" s="9"/>
      <c r="C8589" s="9">
        <v>1</v>
      </c>
      <c r="D8589" s="9"/>
      <c r="E8589" s="9"/>
      <c r="F8589" s="9">
        <v>1</v>
      </c>
    </row>
    <row r="8590" spans="1:6">
      <c r="A8590" s="8" t="s">
        <v>9075</v>
      </c>
      <c r="B8590" s="9"/>
      <c r="C8590" s="9">
        <v>1</v>
      </c>
      <c r="D8590" s="9"/>
      <c r="E8590" s="9"/>
      <c r="F8590" s="9">
        <v>1</v>
      </c>
    </row>
    <row r="8591" spans="1:6">
      <c r="A8591" s="8" t="s">
        <v>14943</v>
      </c>
      <c r="B8591" s="9"/>
      <c r="C8591" s="9">
        <v>1</v>
      </c>
      <c r="D8591" s="9"/>
      <c r="E8591" s="9"/>
      <c r="F8591" s="9">
        <v>1</v>
      </c>
    </row>
    <row r="8592" spans="1:6">
      <c r="A8592" s="8" t="s">
        <v>14873</v>
      </c>
      <c r="B8592" s="9"/>
      <c r="C8592" s="9">
        <v>1</v>
      </c>
      <c r="D8592" s="9"/>
      <c r="E8592" s="9"/>
      <c r="F8592" s="9">
        <v>1</v>
      </c>
    </row>
    <row r="8593" spans="1:6">
      <c r="A8593" s="8" t="s">
        <v>14967</v>
      </c>
      <c r="B8593" s="9"/>
      <c r="C8593" s="9">
        <v>1</v>
      </c>
      <c r="D8593" s="9"/>
      <c r="E8593" s="9"/>
      <c r="F8593" s="9">
        <v>1</v>
      </c>
    </row>
    <row r="8594" spans="1:6">
      <c r="A8594" s="8" t="s">
        <v>14748</v>
      </c>
      <c r="B8594" s="9"/>
      <c r="C8594" s="9">
        <v>1</v>
      </c>
      <c r="D8594" s="9"/>
      <c r="E8594" s="9"/>
      <c r="F8594" s="9">
        <v>1</v>
      </c>
    </row>
    <row r="8595" spans="1:6">
      <c r="A8595" s="8" t="s">
        <v>14823</v>
      </c>
      <c r="B8595" s="9"/>
      <c r="C8595" s="9">
        <v>1</v>
      </c>
      <c r="D8595" s="9"/>
      <c r="E8595" s="9"/>
      <c r="F8595" s="9">
        <v>1</v>
      </c>
    </row>
    <row r="8596" spans="1:6">
      <c r="A8596" s="8" t="s">
        <v>16610</v>
      </c>
      <c r="B8596" s="9"/>
      <c r="C8596" s="9">
        <v>1</v>
      </c>
      <c r="D8596" s="9"/>
      <c r="E8596" s="9"/>
      <c r="F8596" s="9">
        <v>1</v>
      </c>
    </row>
    <row r="8597" spans="1:6">
      <c r="A8597" s="8" t="s">
        <v>15238</v>
      </c>
      <c r="B8597" s="9"/>
      <c r="C8597" s="9">
        <v>1</v>
      </c>
      <c r="D8597" s="9"/>
      <c r="E8597" s="9"/>
      <c r="F8597" s="9">
        <v>1</v>
      </c>
    </row>
    <row r="8598" spans="1:6">
      <c r="A8598" s="8" t="s">
        <v>15271</v>
      </c>
      <c r="B8598" s="9"/>
      <c r="C8598" s="9">
        <v>1</v>
      </c>
      <c r="D8598" s="9"/>
      <c r="E8598" s="9"/>
      <c r="F8598" s="9">
        <v>1</v>
      </c>
    </row>
    <row r="8599" spans="1:6">
      <c r="A8599" s="8" t="s">
        <v>15262</v>
      </c>
      <c r="B8599" s="9"/>
      <c r="C8599" s="9">
        <v>1</v>
      </c>
      <c r="D8599" s="9"/>
      <c r="E8599" s="9"/>
      <c r="F8599" s="9">
        <v>1</v>
      </c>
    </row>
    <row r="8600" spans="1:6">
      <c r="A8600" s="8" t="s">
        <v>15277</v>
      </c>
      <c r="B8600" s="9"/>
      <c r="C8600" s="9">
        <v>1</v>
      </c>
      <c r="D8600" s="9"/>
      <c r="E8600" s="9"/>
      <c r="F8600" s="9">
        <v>1</v>
      </c>
    </row>
    <row r="8601" spans="1:6">
      <c r="A8601" s="8" t="s">
        <v>15055</v>
      </c>
      <c r="B8601" s="9"/>
      <c r="C8601" s="9">
        <v>1</v>
      </c>
      <c r="D8601" s="9"/>
      <c r="E8601" s="9"/>
      <c r="F8601" s="9">
        <v>1</v>
      </c>
    </row>
    <row r="8602" spans="1:6">
      <c r="A8602" s="8" t="s">
        <v>15260</v>
      </c>
      <c r="B8602" s="9"/>
      <c r="C8602" s="9">
        <v>1</v>
      </c>
      <c r="D8602" s="9"/>
      <c r="E8602" s="9"/>
      <c r="F8602" s="9">
        <v>1</v>
      </c>
    </row>
    <row r="8603" spans="1:6">
      <c r="A8603" s="8" t="s">
        <v>15665</v>
      </c>
      <c r="B8603" s="9"/>
      <c r="C8603" s="9">
        <v>1</v>
      </c>
      <c r="D8603" s="9"/>
      <c r="E8603" s="9"/>
      <c r="F8603" s="9">
        <v>1</v>
      </c>
    </row>
    <row r="8604" spans="1:6">
      <c r="A8604" s="8" t="s">
        <v>15505</v>
      </c>
      <c r="B8604" s="9"/>
      <c r="C8604" s="9">
        <v>1</v>
      </c>
      <c r="D8604" s="9"/>
      <c r="E8604" s="9"/>
      <c r="F8604" s="9">
        <v>1</v>
      </c>
    </row>
    <row r="8605" spans="1:6">
      <c r="A8605" s="8" t="s">
        <v>15800</v>
      </c>
      <c r="B8605" s="9"/>
      <c r="C8605" s="9">
        <v>1</v>
      </c>
      <c r="D8605" s="9"/>
      <c r="E8605" s="9"/>
      <c r="F8605" s="9">
        <v>1</v>
      </c>
    </row>
    <row r="8606" spans="1:6">
      <c r="A8606" s="8" t="s">
        <v>15570</v>
      </c>
      <c r="B8606" s="9"/>
      <c r="C8606" s="9">
        <v>1</v>
      </c>
      <c r="D8606" s="9"/>
      <c r="E8606" s="9"/>
      <c r="F8606" s="9">
        <v>1</v>
      </c>
    </row>
    <row r="8607" spans="1:6">
      <c r="A8607" s="8" t="s">
        <v>21211</v>
      </c>
      <c r="B8607" s="9"/>
      <c r="C8607" s="9">
        <v>1</v>
      </c>
      <c r="D8607" s="9"/>
      <c r="E8607" s="9"/>
      <c r="F8607" s="9">
        <v>1</v>
      </c>
    </row>
    <row r="8608" spans="1:6">
      <c r="A8608" s="8" t="s">
        <v>15399</v>
      </c>
      <c r="B8608" s="9"/>
      <c r="C8608" s="9">
        <v>1</v>
      </c>
      <c r="D8608" s="9"/>
      <c r="E8608" s="9"/>
      <c r="F8608" s="9">
        <v>1</v>
      </c>
    </row>
    <row r="8609" spans="1:6">
      <c r="A8609" s="8" t="s">
        <v>15600</v>
      </c>
      <c r="B8609" s="9"/>
      <c r="C8609" s="9">
        <v>1</v>
      </c>
      <c r="D8609" s="9"/>
      <c r="E8609" s="9"/>
      <c r="F8609" s="9">
        <v>1</v>
      </c>
    </row>
    <row r="8610" spans="1:6">
      <c r="A8610" s="8" t="s">
        <v>15672</v>
      </c>
      <c r="B8610" s="9"/>
      <c r="C8610" s="9">
        <v>1</v>
      </c>
      <c r="D8610" s="9"/>
      <c r="E8610" s="9"/>
      <c r="F8610" s="9">
        <v>1</v>
      </c>
    </row>
    <row r="8611" spans="1:6">
      <c r="A8611" s="8" t="s">
        <v>32070</v>
      </c>
      <c r="B8611" s="9"/>
      <c r="C8611" s="9">
        <v>1</v>
      </c>
      <c r="D8611" s="9"/>
      <c r="E8611" s="9"/>
      <c r="F8611" s="9">
        <v>1</v>
      </c>
    </row>
    <row r="8612" spans="1:6">
      <c r="A8612" s="8" t="s">
        <v>16409</v>
      </c>
      <c r="B8612" s="9"/>
      <c r="C8612" s="9">
        <v>1</v>
      </c>
      <c r="D8612" s="9"/>
      <c r="E8612" s="9"/>
      <c r="F8612" s="9">
        <v>1</v>
      </c>
    </row>
    <row r="8613" spans="1:6">
      <c r="A8613" s="8" t="s">
        <v>19447</v>
      </c>
      <c r="B8613" s="9"/>
      <c r="C8613" s="9">
        <v>1</v>
      </c>
      <c r="D8613" s="9"/>
      <c r="E8613" s="9"/>
      <c r="F8613" s="9">
        <v>1</v>
      </c>
    </row>
    <row r="8614" spans="1:6">
      <c r="A8614" s="8" t="s">
        <v>16539</v>
      </c>
      <c r="B8614" s="9"/>
      <c r="C8614" s="9">
        <v>1</v>
      </c>
      <c r="D8614" s="9"/>
      <c r="E8614" s="9"/>
      <c r="F8614" s="9">
        <v>1</v>
      </c>
    </row>
    <row r="8615" spans="1:6">
      <c r="A8615" s="8" t="s">
        <v>16189</v>
      </c>
      <c r="B8615" s="9"/>
      <c r="C8615" s="9">
        <v>1</v>
      </c>
      <c r="D8615" s="9"/>
      <c r="E8615" s="9"/>
      <c r="F8615" s="9">
        <v>1</v>
      </c>
    </row>
    <row r="8616" spans="1:6">
      <c r="A8616" s="8" t="s">
        <v>16025</v>
      </c>
      <c r="B8616" s="9"/>
      <c r="C8616" s="9">
        <v>1</v>
      </c>
      <c r="D8616" s="9"/>
      <c r="E8616" s="9"/>
      <c r="F8616" s="9">
        <v>1</v>
      </c>
    </row>
    <row r="8617" spans="1:6">
      <c r="A8617" s="8" t="s">
        <v>16525</v>
      </c>
      <c r="B8617" s="9"/>
      <c r="C8617" s="9">
        <v>1</v>
      </c>
      <c r="D8617" s="9"/>
      <c r="E8617" s="9"/>
      <c r="F8617" s="9">
        <v>1</v>
      </c>
    </row>
    <row r="8618" spans="1:6">
      <c r="A8618" s="8" t="s">
        <v>19643</v>
      </c>
      <c r="B8618" s="9"/>
      <c r="C8618" s="9">
        <v>1</v>
      </c>
      <c r="D8618" s="9"/>
      <c r="E8618" s="9"/>
      <c r="F8618" s="9">
        <v>1</v>
      </c>
    </row>
    <row r="8619" spans="1:6">
      <c r="A8619" s="8" t="s">
        <v>16688</v>
      </c>
      <c r="B8619" s="9"/>
      <c r="C8619" s="9">
        <v>1</v>
      </c>
      <c r="D8619" s="9"/>
      <c r="E8619" s="9"/>
      <c r="F8619" s="9">
        <v>1</v>
      </c>
    </row>
    <row r="8620" spans="1:6">
      <c r="A8620" s="8" t="s">
        <v>16366</v>
      </c>
      <c r="B8620" s="9"/>
      <c r="C8620" s="9">
        <v>1</v>
      </c>
      <c r="D8620" s="9"/>
      <c r="E8620" s="9"/>
      <c r="F8620" s="9">
        <v>1</v>
      </c>
    </row>
    <row r="8621" spans="1:6">
      <c r="A8621" s="8" t="s">
        <v>22573</v>
      </c>
      <c r="B8621" s="9"/>
      <c r="C8621" s="9">
        <v>1</v>
      </c>
      <c r="D8621" s="9"/>
      <c r="E8621" s="9"/>
      <c r="F8621" s="9">
        <v>1</v>
      </c>
    </row>
    <row r="8622" spans="1:6">
      <c r="A8622" s="8" t="s">
        <v>15863</v>
      </c>
      <c r="B8622" s="9"/>
      <c r="C8622" s="9">
        <v>1</v>
      </c>
      <c r="D8622" s="9"/>
      <c r="E8622" s="9"/>
      <c r="F8622" s="9">
        <v>1</v>
      </c>
    </row>
    <row r="8623" spans="1:6">
      <c r="A8623" s="8" t="s">
        <v>16460</v>
      </c>
      <c r="B8623" s="9"/>
      <c r="C8623" s="9">
        <v>1</v>
      </c>
      <c r="D8623" s="9"/>
      <c r="E8623" s="9"/>
      <c r="F8623" s="9">
        <v>1</v>
      </c>
    </row>
    <row r="8624" spans="1:6">
      <c r="A8624" s="8" t="s">
        <v>16538</v>
      </c>
      <c r="B8624" s="9"/>
      <c r="C8624" s="9">
        <v>1</v>
      </c>
      <c r="D8624" s="9"/>
      <c r="E8624" s="9"/>
      <c r="F8624" s="9">
        <v>1</v>
      </c>
    </row>
    <row r="8625" spans="1:6">
      <c r="A8625" s="8" t="s">
        <v>16203</v>
      </c>
      <c r="B8625" s="9"/>
      <c r="C8625" s="9">
        <v>1</v>
      </c>
      <c r="D8625" s="9"/>
      <c r="E8625" s="9"/>
      <c r="F8625" s="9">
        <v>1</v>
      </c>
    </row>
    <row r="8626" spans="1:6">
      <c r="A8626" s="8" t="s">
        <v>16406</v>
      </c>
      <c r="B8626" s="9"/>
      <c r="C8626" s="9">
        <v>1</v>
      </c>
      <c r="D8626" s="9"/>
      <c r="E8626" s="9"/>
      <c r="F8626" s="9">
        <v>1</v>
      </c>
    </row>
    <row r="8627" spans="1:6">
      <c r="A8627" s="8" t="s">
        <v>16099</v>
      </c>
      <c r="B8627" s="9"/>
      <c r="C8627" s="9">
        <v>1</v>
      </c>
      <c r="D8627" s="9"/>
      <c r="E8627" s="9"/>
      <c r="F8627" s="9">
        <v>1</v>
      </c>
    </row>
    <row r="8628" spans="1:6">
      <c r="A8628" s="8" t="s">
        <v>15978</v>
      </c>
      <c r="B8628" s="9"/>
      <c r="C8628" s="9">
        <v>1</v>
      </c>
      <c r="D8628" s="9"/>
      <c r="E8628" s="9"/>
      <c r="F8628" s="9">
        <v>1</v>
      </c>
    </row>
    <row r="8629" spans="1:6">
      <c r="A8629" s="8" t="s">
        <v>16004</v>
      </c>
      <c r="B8629" s="9"/>
      <c r="C8629" s="9">
        <v>1</v>
      </c>
      <c r="D8629" s="9"/>
      <c r="E8629" s="9"/>
      <c r="F8629" s="9">
        <v>1</v>
      </c>
    </row>
    <row r="8630" spans="1:6">
      <c r="A8630" s="8" t="s">
        <v>16311</v>
      </c>
      <c r="B8630" s="9"/>
      <c r="C8630" s="9">
        <v>1</v>
      </c>
      <c r="D8630" s="9"/>
      <c r="E8630" s="9"/>
      <c r="F8630" s="9">
        <v>1</v>
      </c>
    </row>
    <row r="8631" spans="1:6">
      <c r="A8631" s="8" t="s">
        <v>16968</v>
      </c>
      <c r="B8631" s="9"/>
      <c r="C8631" s="9">
        <v>1</v>
      </c>
      <c r="D8631" s="9"/>
      <c r="E8631" s="9"/>
      <c r="F8631" s="9">
        <v>1</v>
      </c>
    </row>
    <row r="8632" spans="1:6">
      <c r="A8632" s="8" t="s">
        <v>16846</v>
      </c>
      <c r="B8632" s="9"/>
      <c r="C8632" s="9">
        <v>1</v>
      </c>
      <c r="D8632" s="9"/>
      <c r="E8632" s="9"/>
      <c r="F8632" s="9">
        <v>1</v>
      </c>
    </row>
    <row r="8633" spans="1:6">
      <c r="A8633" s="8" t="s">
        <v>16743</v>
      </c>
      <c r="B8633" s="9"/>
      <c r="C8633" s="9">
        <v>1</v>
      </c>
      <c r="D8633" s="9"/>
      <c r="E8633" s="9"/>
      <c r="F8633" s="9">
        <v>1</v>
      </c>
    </row>
    <row r="8634" spans="1:6">
      <c r="A8634" s="8" t="s">
        <v>16771</v>
      </c>
      <c r="B8634" s="9"/>
      <c r="C8634" s="9">
        <v>1</v>
      </c>
      <c r="D8634" s="9"/>
      <c r="E8634" s="9"/>
      <c r="F8634" s="9">
        <v>1</v>
      </c>
    </row>
    <row r="8635" spans="1:6">
      <c r="A8635" s="8" t="s">
        <v>16849</v>
      </c>
      <c r="B8635" s="9"/>
      <c r="C8635" s="9">
        <v>1</v>
      </c>
      <c r="D8635" s="9"/>
      <c r="E8635" s="9"/>
      <c r="F8635" s="9">
        <v>1</v>
      </c>
    </row>
    <row r="8636" spans="1:6">
      <c r="A8636" s="8" t="s">
        <v>16960</v>
      </c>
      <c r="B8636" s="9"/>
      <c r="C8636" s="9">
        <v>1</v>
      </c>
      <c r="D8636" s="9"/>
      <c r="E8636" s="9"/>
      <c r="F8636" s="9">
        <v>1</v>
      </c>
    </row>
    <row r="8637" spans="1:6">
      <c r="A8637" s="8" t="s">
        <v>16738</v>
      </c>
      <c r="B8637" s="9"/>
      <c r="C8637" s="9">
        <v>1</v>
      </c>
      <c r="D8637" s="9"/>
      <c r="E8637" s="9"/>
      <c r="F8637" s="9">
        <v>1</v>
      </c>
    </row>
    <row r="8638" spans="1:6">
      <c r="A8638" s="8" t="s">
        <v>16931</v>
      </c>
      <c r="B8638" s="9"/>
      <c r="C8638" s="9">
        <v>1</v>
      </c>
      <c r="D8638" s="9"/>
      <c r="E8638" s="9"/>
      <c r="F8638" s="9">
        <v>1</v>
      </c>
    </row>
    <row r="8639" spans="1:6">
      <c r="A8639" s="8" t="s">
        <v>4364</v>
      </c>
      <c r="B8639" s="9"/>
      <c r="C8639" s="9">
        <v>1</v>
      </c>
      <c r="D8639" s="9"/>
      <c r="E8639" s="9"/>
      <c r="F8639" s="9">
        <v>1</v>
      </c>
    </row>
    <row r="8640" spans="1:6">
      <c r="A8640" s="8" t="s">
        <v>17401</v>
      </c>
      <c r="B8640" s="9"/>
      <c r="C8640" s="9">
        <v>1</v>
      </c>
      <c r="D8640" s="9"/>
      <c r="E8640" s="9"/>
      <c r="F8640" s="9">
        <v>1</v>
      </c>
    </row>
    <row r="8641" spans="1:6">
      <c r="A8641" s="8" t="s">
        <v>17138</v>
      </c>
      <c r="B8641" s="9"/>
      <c r="C8641" s="9">
        <v>1</v>
      </c>
      <c r="D8641" s="9"/>
      <c r="E8641" s="9"/>
      <c r="F8641" s="9">
        <v>1</v>
      </c>
    </row>
    <row r="8642" spans="1:6">
      <c r="A8642" s="8" t="s">
        <v>17054</v>
      </c>
      <c r="B8642" s="9"/>
      <c r="C8642" s="9">
        <v>1</v>
      </c>
      <c r="D8642" s="9"/>
      <c r="E8642" s="9"/>
      <c r="F8642" s="9">
        <v>1</v>
      </c>
    </row>
    <row r="8643" spans="1:6">
      <c r="A8643" s="8" t="s">
        <v>17598</v>
      </c>
      <c r="B8643" s="9"/>
      <c r="C8643" s="9">
        <v>1</v>
      </c>
      <c r="D8643" s="9"/>
      <c r="E8643" s="9"/>
      <c r="F8643" s="9">
        <v>1</v>
      </c>
    </row>
    <row r="8644" spans="1:6">
      <c r="A8644" s="8" t="s">
        <v>17635</v>
      </c>
      <c r="B8644" s="9"/>
      <c r="C8644" s="9">
        <v>1</v>
      </c>
      <c r="D8644" s="9"/>
      <c r="E8644" s="9"/>
      <c r="F8644" s="9">
        <v>1</v>
      </c>
    </row>
    <row r="8645" spans="1:6">
      <c r="A8645" s="8" t="s">
        <v>17652</v>
      </c>
      <c r="B8645" s="9"/>
      <c r="C8645" s="9">
        <v>1</v>
      </c>
      <c r="D8645" s="9"/>
      <c r="E8645" s="9"/>
      <c r="F8645" s="9">
        <v>1</v>
      </c>
    </row>
    <row r="8646" spans="1:6">
      <c r="A8646" s="8" t="s">
        <v>17259</v>
      </c>
      <c r="B8646" s="9"/>
      <c r="C8646" s="9">
        <v>1</v>
      </c>
      <c r="D8646" s="9"/>
      <c r="E8646" s="9"/>
      <c r="F8646" s="9">
        <v>1</v>
      </c>
    </row>
    <row r="8647" spans="1:6">
      <c r="A8647" s="8" t="s">
        <v>17516</v>
      </c>
      <c r="B8647" s="9"/>
      <c r="C8647" s="9">
        <v>1</v>
      </c>
      <c r="D8647" s="9"/>
      <c r="E8647" s="9"/>
      <c r="F8647" s="9">
        <v>1</v>
      </c>
    </row>
    <row r="8648" spans="1:6">
      <c r="A8648" s="8" t="s">
        <v>17288</v>
      </c>
      <c r="B8648" s="9"/>
      <c r="C8648" s="9">
        <v>1</v>
      </c>
      <c r="D8648" s="9"/>
      <c r="E8648" s="9"/>
      <c r="F8648" s="9">
        <v>1</v>
      </c>
    </row>
    <row r="8649" spans="1:6">
      <c r="A8649" s="8" t="s">
        <v>22330</v>
      </c>
      <c r="B8649" s="9"/>
      <c r="C8649" s="9">
        <v>1</v>
      </c>
      <c r="D8649" s="9"/>
      <c r="E8649" s="9"/>
      <c r="F8649" s="9">
        <v>1</v>
      </c>
    </row>
    <row r="8650" spans="1:6">
      <c r="A8650" s="8" t="s">
        <v>22210</v>
      </c>
      <c r="B8650" s="9"/>
      <c r="C8650" s="9">
        <v>1</v>
      </c>
      <c r="D8650" s="9"/>
      <c r="E8650" s="9"/>
      <c r="F8650" s="9">
        <v>1</v>
      </c>
    </row>
    <row r="8651" spans="1:6">
      <c r="A8651" s="8" t="s">
        <v>17482</v>
      </c>
      <c r="B8651" s="9"/>
      <c r="C8651" s="9">
        <v>1</v>
      </c>
      <c r="D8651" s="9"/>
      <c r="E8651" s="9"/>
      <c r="F8651" s="9">
        <v>1</v>
      </c>
    </row>
    <row r="8652" spans="1:6">
      <c r="A8652" s="8" t="s">
        <v>22221</v>
      </c>
      <c r="B8652" s="9"/>
      <c r="C8652" s="9">
        <v>1</v>
      </c>
      <c r="D8652" s="9"/>
      <c r="E8652" s="9"/>
      <c r="F8652" s="9">
        <v>1</v>
      </c>
    </row>
    <row r="8653" spans="1:6">
      <c r="A8653" s="8" t="s">
        <v>17616</v>
      </c>
      <c r="B8653" s="9"/>
      <c r="C8653" s="9">
        <v>1</v>
      </c>
      <c r="D8653" s="9"/>
      <c r="E8653" s="9"/>
      <c r="F8653" s="9">
        <v>1</v>
      </c>
    </row>
    <row r="8654" spans="1:6">
      <c r="A8654" s="8" t="s">
        <v>17545</v>
      </c>
      <c r="B8654" s="9"/>
      <c r="C8654" s="9">
        <v>1</v>
      </c>
      <c r="D8654" s="9"/>
      <c r="E8654" s="9"/>
      <c r="F8654" s="9">
        <v>1</v>
      </c>
    </row>
    <row r="8655" spans="1:6">
      <c r="A8655" s="8" t="s">
        <v>17476</v>
      </c>
      <c r="B8655" s="9"/>
      <c r="C8655" s="9">
        <v>1</v>
      </c>
      <c r="D8655" s="9"/>
      <c r="E8655" s="9"/>
      <c r="F8655" s="9">
        <v>1</v>
      </c>
    </row>
    <row r="8656" spans="1:6">
      <c r="A8656" s="8" t="s">
        <v>17364</v>
      </c>
      <c r="B8656" s="9"/>
      <c r="C8656" s="9">
        <v>1</v>
      </c>
      <c r="D8656" s="9"/>
      <c r="E8656" s="9"/>
      <c r="F8656" s="9">
        <v>1</v>
      </c>
    </row>
    <row r="8657" spans="1:6">
      <c r="A8657" s="8" t="s">
        <v>17330</v>
      </c>
      <c r="B8657" s="9"/>
      <c r="C8657" s="9">
        <v>1</v>
      </c>
      <c r="D8657" s="9"/>
      <c r="E8657" s="9"/>
      <c r="F8657" s="9">
        <v>1</v>
      </c>
    </row>
    <row r="8658" spans="1:6">
      <c r="A8658" s="8" t="s">
        <v>17144</v>
      </c>
      <c r="B8658" s="9"/>
      <c r="C8658" s="9">
        <v>1</v>
      </c>
      <c r="D8658" s="9"/>
      <c r="E8658" s="9"/>
      <c r="F8658" s="9">
        <v>1</v>
      </c>
    </row>
    <row r="8659" spans="1:6">
      <c r="A8659" s="8" t="s">
        <v>17400</v>
      </c>
      <c r="B8659" s="9"/>
      <c r="C8659" s="9">
        <v>1</v>
      </c>
      <c r="D8659" s="9"/>
      <c r="E8659" s="9"/>
      <c r="F8659" s="9">
        <v>1</v>
      </c>
    </row>
    <row r="8660" spans="1:6">
      <c r="A8660" s="8" t="s">
        <v>17587</v>
      </c>
      <c r="B8660" s="9"/>
      <c r="C8660" s="9">
        <v>1</v>
      </c>
      <c r="D8660" s="9"/>
      <c r="E8660" s="9"/>
      <c r="F8660" s="9">
        <v>1</v>
      </c>
    </row>
    <row r="8661" spans="1:6">
      <c r="A8661" s="8" t="s">
        <v>17076</v>
      </c>
      <c r="B8661" s="9"/>
      <c r="C8661" s="9">
        <v>1</v>
      </c>
      <c r="D8661" s="9"/>
      <c r="E8661" s="9"/>
      <c r="F8661" s="9">
        <v>1</v>
      </c>
    </row>
    <row r="8662" spans="1:6">
      <c r="A8662" s="8" t="s">
        <v>10906</v>
      </c>
      <c r="B8662" s="9"/>
      <c r="C8662" s="9">
        <v>1</v>
      </c>
      <c r="D8662" s="9"/>
      <c r="E8662" s="9"/>
      <c r="F8662" s="9">
        <v>1</v>
      </c>
    </row>
    <row r="8663" spans="1:6">
      <c r="A8663" s="8" t="s">
        <v>17908</v>
      </c>
      <c r="B8663" s="9"/>
      <c r="C8663" s="9">
        <v>1</v>
      </c>
      <c r="D8663" s="9"/>
      <c r="E8663" s="9"/>
      <c r="F8663" s="9">
        <v>1</v>
      </c>
    </row>
    <row r="8664" spans="1:6">
      <c r="A8664" s="8" t="s">
        <v>17811</v>
      </c>
      <c r="B8664" s="9"/>
      <c r="C8664" s="9">
        <v>1</v>
      </c>
      <c r="D8664" s="9"/>
      <c r="E8664" s="9"/>
      <c r="F8664" s="9">
        <v>1</v>
      </c>
    </row>
    <row r="8665" spans="1:6">
      <c r="A8665" s="8" t="s">
        <v>18420</v>
      </c>
      <c r="B8665" s="9"/>
      <c r="C8665" s="9">
        <v>1</v>
      </c>
      <c r="D8665" s="9"/>
      <c r="E8665" s="9"/>
      <c r="F8665" s="9">
        <v>1</v>
      </c>
    </row>
    <row r="8666" spans="1:6">
      <c r="A8666" s="8" t="s">
        <v>18266</v>
      </c>
      <c r="B8666" s="9"/>
      <c r="C8666" s="9">
        <v>1</v>
      </c>
      <c r="D8666" s="9"/>
      <c r="E8666" s="9"/>
      <c r="F8666" s="9">
        <v>1</v>
      </c>
    </row>
    <row r="8667" spans="1:6">
      <c r="A8667" s="8" t="s">
        <v>16667</v>
      </c>
      <c r="B8667" s="9"/>
      <c r="C8667" s="9">
        <v>1</v>
      </c>
      <c r="D8667" s="9"/>
      <c r="E8667" s="9"/>
      <c r="F8667" s="9">
        <v>1</v>
      </c>
    </row>
    <row r="8668" spans="1:6">
      <c r="A8668" s="8" t="s">
        <v>18432</v>
      </c>
      <c r="B8668" s="9"/>
      <c r="C8668" s="9">
        <v>1</v>
      </c>
      <c r="D8668" s="9"/>
      <c r="E8668" s="9"/>
      <c r="F8668" s="9">
        <v>1</v>
      </c>
    </row>
    <row r="8669" spans="1:6">
      <c r="A8669" s="8" t="s">
        <v>18376</v>
      </c>
      <c r="B8669" s="9"/>
      <c r="C8669" s="9">
        <v>1</v>
      </c>
      <c r="D8669" s="9"/>
      <c r="E8669" s="9"/>
      <c r="F8669" s="9">
        <v>1</v>
      </c>
    </row>
    <row r="8670" spans="1:6">
      <c r="A8670" s="8" t="s">
        <v>17930</v>
      </c>
      <c r="B8670" s="9"/>
      <c r="C8670" s="9">
        <v>1</v>
      </c>
      <c r="D8670" s="9"/>
      <c r="E8670" s="9"/>
      <c r="F8670" s="9">
        <v>1</v>
      </c>
    </row>
    <row r="8671" spans="1:6">
      <c r="A8671" s="8" t="s">
        <v>17720</v>
      </c>
      <c r="B8671" s="9"/>
      <c r="C8671" s="9">
        <v>1</v>
      </c>
      <c r="D8671" s="9"/>
      <c r="E8671" s="9"/>
      <c r="F8671" s="9">
        <v>1</v>
      </c>
    </row>
    <row r="8672" spans="1:6">
      <c r="A8672" s="8" t="s">
        <v>2936</v>
      </c>
      <c r="B8672" s="9"/>
      <c r="C8672" s="9">
        <v>1</v>
      </c>
      <c r="D8672" s="9"/>
      <c r="E8672" s="9"/>
      <c r="F8672" s="9">
        <v>1</v>
      </c>
    </row>
    <row r="8673" spans="1:6">
      <c r="A8673" s="8" t="s">
        <v>18143</v>
      </c>
      <c r="B8673" s="9"/>
      <c r="C8673" s="9">
        <v>1</v>
      </c>
      <c r="D8673" s="9"/>
      <c r="E8673" s="9"/>
      <c r="F8673" s="9">
        <v>1</v>
      </c>
    </row>
    <row r="8674" spans="1:6">
      <c r="A8674" s="8" t="s">
        <v>17744</v>
      </c>
      <c r="B8674" s="9"/>
      <c r="C8674" s="9">
        <v>1</v>
      </c>
      <c r="D8674" s="9"/>
      <c r="E8674" s="9"/>
      <c r="F8674" s="9">
        <v>1</v>
      </c>
    </row>
    <row r="8675" spans="1:6">
      <c r="A8675" s="8" t="s">
        <v>17735</v>
      </c>
      <c r="B8675" s="9"/>
      <c r="C8675" s="9">
        <v>1</v>
      </c>
      <c r="D8675" s="9"/>
      <c r="E8675" s="9"/>
      <c r="F8675" s="9">
        <v>1</v>
      </c>
    </row>
    <row r="8676" spans="1:6">
      <c r="A8676" s="8" t="s">
        <v>18463</v>
      </c>
      <c r="B8676" s="9"/>
      <c r="C8676" s="9">
        <v>1</v>
      </c>
      <c r="D8676" s="9"/>
      <c r="E8676" s="9"/>
      <c r="F8676" s="9">
        <v>1</v>
      </c>
    </row>
    <row r="8677" spans="1:6">
      <c r="A8677" s="8" t="s">
        <v>18125</v>
      </c>
      <c r="B8677" s="9"/>
      <c r="C8677" s="9">
        <v>1</v>
      </c>
      <c r="D8677" s="9"/>
      <c r="E8677" s="9"/>
      <c r="F8677" s="9">
        <v>1</v>
      </c>
    </row>
    <row r="8678" spans="1:6">
      <c r="A8678" s="8" t="s">
        <v>18450</v>
      </c>
      <c r="B8678" s="9"/>
      <c r="C8678" s="9">
        <v>1</v>
      </c>
      <c r="D8678" s="9"/>
      <c r="E8678" s="9"/>
      <c r="F8678" s="9">
        <v>1</v>
      </c>
    </row>
    <row r="8679" spans="1:6">
      <c r="A8679" s="8" t="s">
        <v>17960</v>
      </c>
      <c r="B8679" s="9"/>
      <c r="C8679" s="9">
        <v>1</v>
      </c>
      <c r="D8679" s="9"/>
      <c r="E8679" s="9"/>
      <c r="F8679" s="9">
        <v>1</v>
      </c>
    </row>
    <row r="8680" spans="1:6">
      <c r="A8680" s="8" t="s">
        <v>17751</v>
      </c>
      <c r="B8680" s="9"/>
      <c r="C8680" s="9">
        <v>1</v>
      </c>
      <c r="D8680" s="9"/>
      <c r="E8680" s="9"/>
      <c r="F8680" s="9">
        <v>1</v>
      </c>
    </row>
    <row r="8681" spans="1:6">
      <c r="A8681" s="8" t="s">
        <v>17877</v>
      </c>
      <c r="B8681" s="9"/>
      <c r="C8681" s="9">
        <v>1</v>
      </c>
      <c r="D8681" s="9"/>
      <c r="E8681" s="9"/>
      <c r="F8681" s="9">
        <v>1</v>
      </c>
    </row>
    <row r="8682" spans="1:6">
      <c r="A8682" s="8" t="s">
        <v>18256</v>
      </c>
      <c r="B8682" s="9"/>
      <c r="C8682" s="9">
        <v>1</v>
      </c>
      <c r="D8682" s="9"/>
      <c r="E8682" s="9"/>
      <c r="F8682" s="9">
        <v>1</v>
      </c>
    </row>
    <row r="8683" spans="1:6">
      <c r="A8683" s="8" t="s">
        <v>18386</v>
      </c>
      <c r="B8683" s="9"/>
      <c r="C8683" s="9">
        <v>1</v>
      </c>
      <c r="D8683" s="9"/>
      <c r="E8683" s="9"/>
      <c r="F8683" s="9">
        <v>1</v>
      </c>
    </row>
    <row r="8684" spans="1:6">
      <c r="A8684" s="8" t="s">
        <v>18354</v>
      </c>
      <c r="B8684" s="9"/>
      <c r="C8684" s="9">
        <v>1</v>
      </c>
      <c r="D8684" s="9"/>
      <c r="E8684" s="9"/>
      <c r="F8684" s="9">
        <v>1</v>
      </c>
    </row>
    <row r="8685" spans="1:6">
      <c r="A8685" s="8" t="s">
        <v>18576</v>
      </c>
      <c r="B8685" s="9"/>
      <c r="C8685" s="9">
        <v>1</v>
      </c>
      <c r="D8685" s="9"/>
      <c r="E8685" s="9"/>
      <c r="F8685" s="9">
        <v>1</v>
      </c>
    </row>
    <row r="8686" spans="1:6">
      <c r="A8686" s="8" t="s">
        <v>18635</v>
      </c>
      <c r="B8686" s="9"/>
      <c r="C8686" s="9">
        <v>1</v>
      </c>
      <c r="D8686" s="9"/>
      <c r="E8686" s="9"/>
      <c r="F8686" s="9">
        <v>1</v>
      </c>
    </row>
    <row r="8687" spans="1:6">
      <c r="A8687" s="8" t="s">
        <v>18525</v>
      </c>
      <c r="B8687" s="9"/>
      <c r="C8687" s="9">
        <v>1</v>
      </c>
      <c r="D8687" s="9"/>
      <c r="E8687" s="9"/>
      <c r="F8687" s="9">
        <v>1</v>
      </c>
    </row>
    <row r="8688" spans="1:6">
      <c r="A8688" s="8" t="s">
        <v>18936</v>
      </c>
      <c r="B8688" s="9"/>
      <c r="C8688" s="9">
        <v>1</v>
      </c>
      <c r="D8688" s="9"/>
      <c r="E8688" s="9"/>
      <c r="F8688" s="9">
        <v>1</v>
      </c>
    </row>
    <row r="8689" spans="1:6">
      <c r="A8689" s="8" t="s">
        <v>18819</v>
      </c>
      <c r="B8689" s="9"/>
      <c r="C8689" s="9">
        <v>1</v>
      </c>
      <c r="D8689" s="9"/>
      <c r="E8689" s="9"/>
      <c r="F8689" s="9">
        <v>1</v>
      </c>
    </row>
    <row r="8690" spans="1:6">
      <c r="A8690" s="8" t="s">
        <v>8210</v>
      </c>
      <c r="B8690" s="9"/>
      <c r="C8690" s="9">
        <v>1</v>
      </c>
      <c r="D8690" s="9"/>
      <c r="E8690" s="9"/>
      <c r="F8690" s="9">
        <v>1</v>
      </c>
    </row>
    <row r="8691" spans="1:6">
      <c r="A8691" s="8" t="s">
        <v>18738</v>
      </c>
      <c r="B8691" s="9"/>
      <c r="C8691" s="9">
        <v>1</v>
      </c>
      <c r="D8691" s="9"/>
      <c r="E8691" s="9"/>
      <c r="F8691" s="9">
        <v>1</v>
      </c>
    </row>
    <row r="8692" spans="1:6">
      <c r="A8692" s="8" t="s">
        <v>14868</v>
      </c>
      <c r="B8692" s="9"/>
      <c r="C8692" s="9">
        <v>1</v>
      </c>
      <c r="D8692" s="9"/>
      <c r="E8692" s="9"/>
      <c r="F8692" s="9">
        <v>1</v>
      </c>
    </row>
    <row r="8693" spans="1:6">
      <c r="A8693" s="8" t="s">
        <v>19320</v>
      </c>
      <c r="B8693" s="9"/>
      <c r="C8693" s="9">
        <v>1</v>
      </c>
      <c r="D8693" s="9"/>
      <c r="E8693" s="9"/>
      <c r="F8693" s="9">
        <v>1</v>
      </c>
    </row>
    <row r="8694" spans="1:6">
      <c r="A8694" s="8" t="s">
        <v>19347</v>
      </c>
      <c r="B8694" s="9"/>
      <c r="C8694" s="9">
        <v>1</v>
      </c>
      <c r="D8694" s="9"/>
      <c r="E8694" s="9"/>
      <c r="F8694" s="9">
        <v>1</v>
      </c>
    </row>
    <row r="8695" spans="1:6">
      <c r="A8695" s="8" t="s">
        <v>19457</v>
      </c>
      <c r="B8695" s="9"/>
      <c r="C8695" s="9">
        <v>1</v>
      </c>
      <c r="D8695" s="9"/>
      <c r="E8695" s="9"/>
      <c r="F8695" s="9">
        <v>1</v>
      </c>
    </row>
    <row r="8696" spans="1:6">
      <c r="A8696" s="8" t="s">
        <v>19065</v>
      </c>
      <c r="B8696" s="9"/>
      <c r="C8696" s="9">
        <v>1</v>
      </c>
      <c r="D8696" s="9"/>
      <c r="E8696" s="9"/>
      <c r="F8696" s="9">
        <v>1</v>
      </c>
    </row>
    <row r="8697" spans="1:6">
      <c r="A8697" s="8" t="s">
        <v>19091</v>
      </c>
      <c r="B8697" s="9"/>
      <c r="C8697" s="9">
        <v>1</v>
      </c>
      <c r="D8697" s="9"/>
      <c r="E8697" s="9"/>
      <c r="F8697" s="9">
        <v>1</v>
      </c>
    </row>
    <row r="8698" spans="1:6">
      <c r="A8698" s="8" t="s">
        <v>19693</v>
      </c>
      <c r="B8698" s="9"/>
      <c r="C8698" s="9">
        <v>1</v>
      </c>
      <c r="D8698" s="9"/>
      <c r="E8698" s="9"/>
      <c r="F8698" s="9">
        <v>1</v>
      </c>
    </row>
    <row r="8699" spans="1:6">
      <c r="A8699" s="8" t="s">
        <v>19680</v>
      </c>
      <c r="B8699" s="9"/>
      <c r="C8699" s="9">
        <v>1</v>
      </c>
      <c r="D8699" s="9"/>
      <c r="E8699" s="9"/>
      <c r="F8699" s="9">
        <v>1</v>
      </c>
    </row>
    <row r="8700" spans="1:6">
      <c r="A8700" s="8" t="s">
        <v>19209</v>
      </c>
      <c r="B8700" s="9"/>
      <c r="C8700" s="9">
        <v>1</v>
      </c>
      <c r="D8700" s="9"/>
      <c r="E8700" s="9"/>
      <c r="F8700" s="9">
        <v>1</v>
      </c>
    </row>
    <row r="8701" spans="1:6">
      <c r="A8701" s="8" t="s">
        <v>19756</v>
      </c>
      <c r="B8701" s="9"/>
      <c r="C8701" s="9">
        <v>1</v>
      </c>
      <c r="D8701" s="9"/>
      <c r="E8701" s="9"/>
      <c r="F8701" s="9">
        <v>1</v>
      </c>
    </row>
    <row r="8702" spans="1:6">
      <c r="A8702" s="8" t="s">
        <v>20028</v>
      </c>
      <c r="B8702" s="9"/>
      <c r="C8702" s="9">
        <v>1</v>
      </c>
      <c r="D8702" s="9"/>
      <c r="E8702" s="9"/>
      <c r="F8702" s="9">
        <v>1</v>
      </c>
    </row>
    <row r="8703" spans="1:6">
      <c r="A8703" s="8" t="s">
        <v>19801</v>
      </c>
      <c r="B8703" s="9"/>
      <c r="C8703" s="9">
        <v>1</v>
      </c>
      <c r="D8703" s="9"/>
      <c r="E8703" s="9"/>
      <c r="F8703" s="9">
        <v>1</v>
      </c>
    </row>
    <row r="8704" spans="1:6">
      <c r="A8704" s="8" t="s">
        <v>20234</v>
      </c>
      <c r="B8704" s="9"/>
      <c r="C8704" s="9">
        <v>1</v>
      </c>
      <c r="D8704" s="9"/>
      <c r="E8704" s="9"/>
      <c r="F8704" s="9">
        <v>1</v>
      </c>
    </row>
    <row r="8705" spans="1:6">
      <c r="A8705" s="8" t="s">
        <v>19983</v>
      </c>
      <c r="B8705" s="9"/>
      <c r="C8705" s="9">
        <v>1</v>
      </c>
      <c r="D8705" s="9"/>
      <c r="E8705" s="9"/>
      <c r="F8705" s="9">
        <v>1</v>
      </c>
    </row>
    <row r="8706" spans="1:6">
      <c r="A8706" s="8" t="s">
        <v>34225</v>
      </c>
      <c r="B8706" s="9"/>
      <c r="C8706" s="9">
        <v>1</v>
      </c>
      <c r="D8706" s="9"/>
      <c r="E8706" s="9"/>
      <c r="F8706" s="9">
        <v>1</v>
      </c>
    </row>
    <row r="8707" spans="1:6">
      <c r="A8707" s="8" t="s">
        <v>35027</v>
      </c>
      <c r="B8707" s="9"/>
      <c r="C8707" s="9">
        <v>1</v>
      </c>
      <c r="D8707" s="9"/>
      <c r="E8707" s="9"/>
      <c r="F8707" s="9">
        <v>1</v>
      </c>
    </row>
    <row r="8708" spans="1:6">
      <c r="A8708" s="8" t="s">
        <v>31299</v>
      </c>
      <c r="B8708" s="9"/>
      <c r="C8708" s="9">
        <v>1</v>
      </c>
      <c r="D8708" s="9"/>
      <c r="E8708" s="9"/>
      <c r="F8708" s="9">
        <v>1</v>
      </c>
    </row>
    <row r="8709" spans="1:6">
      <c r="A8709" s="8" t="s">
        <v>34242</v>
      </c>
      <c r="B8709" s="9"/>
      <c r="C8709" s="9">
        <v>1</v>
      </c>
      <c r="D8709" s="9"/>
      <c r="E8709" s="9"/>
      <c r="F8709" s="9">
        <v>1</v>
      </c>
    </row>
    <row r="8710" spans="1:6">
      <c r="A8710" s="8" t="s">
        <v>20271</v>
      </c>
      <c r="B8710" s="9"/>
      <c r="C8710" s="9">
        <v>1</v>
      </c>
      <c r="D8710" s="9"/>
      <c r="E8710" s="9"/>
      <c r="F8710" s="9">
        <v>1</v>
      </c>
    </row>
    <row r="8711" spans="1:6">
      <c r="A8711" s="8" t="s">
        <v>8305</v>
      </c>
      <c r="B8711" s="9"/>
      <c r="C8711" s="9">
        <v>1</v>
      </c>
      <c r="D8711" s="9"/>
      <c r="E8711" s="9"/>
      <c r="F8711" s="9">
        <v>1</v>
      </c>
    </row>
    <row r="8712" spans="1:6">
      <c r="A8712" s="8" t="s">
        <v>20459</v>
      </c>
      <c r="B8712" s="9"/>
      <c r="C8712" s="9">
        <v>1</v>
      </c>
      <c r="D8712" s="9"/>
      <c r="E8712" s="9"/>
      <c r="F8712" s="9">
        <v>1</v>
      </c>
    </row>
    <row r="8713" spans="1:6">
      <c r="A8713" s="8" t="s">
        <v>20449</v>
      </c>
      <c r="B8713" s="9"/>
      <c r="C8713" s="9">
        <v>1</v>
      </c>
      <c r="D8713" s="9"/>
      <c r="E8713" s="9"/>
      <c r="F8713" s="9">
        <v>1</v>
      </c>
    </row>
    <row r="8714" spans="1:6">
      <c r="A8714" s="8" t="s">
        <v>32338</v>
      </c>
      <c r="B8714" s="9"/>
      <c r="C8714" s="9">
        <v>1</v>
      </c>
      <c r="D8714" s="9"/>
      <c r="E8714" s="9"/>
      <c r="F8714" s="9">
        <v>1</v>
      </c>
    </row>
    <row r="8715" spans="1:6">
      <c r="A8715" s="8" t="s">
        <v>32365</v>
      </c>
      <c r="B8715" s="9"/>
      <c r="C8715" s="9">
        <v>1</v>
      </c>
      <c r="D8715" s="9"/>
      <c r="E8715" s="9"/>
      <c r="F8715" s="9">
        <v>1</v>
      </c>
    </row>
    <row r="8716" spans="1:6">
      <c r="A8716" s="8" t="s">
        <v>32848</v>
      </c>
      <c r="B8716" s="9"/>
      <c r="C8716" s="9">
        <v>1</v>
      </c>
      <c r="D8716" s="9"/>
      <c r="E8716" s="9"/>
      <c r="F8716" s="9">
        <v>1</v>
      </c>
    </row>
    <row r="8717" spans="1:6">
      <c r="A8717" s="8" t="s">
        <v>33033</v>
      </c>
      <c r="B8717" s="9"/>
      <c r="C8717" s="9">
        <v>1</v>
      </c>
      <c r="D8717" s="9"/>
      <c r="E8717" s="9"/>
      <c r="F8717" s="9">
        <v>1</v>
      </c>
    </row>
    <row r="8718" spans="1:6">
      <c r="A8718" s="8" t="s">
        <v>20829</v>
      </c>
      <c r="B8718" s="9"/>
      <c r="C8718" s="9">
        <v>1</v>
      </c>
      <c r="D8718" s="9"/>
      <c r="E8718" s="9"/>
      <c r="F8718" s="9">
        <v>1</v>
      </c>
    </row>
    <row r="8719" spans="1:6">
      <c r="A8719" s="8" t="s">
        <v>21093</v>
      </c>
      <c r="B8719" s="9"/>
      <c r="C8719" s="9">
        <v>1</v>
      </c>
      <c r="D8719" s="9"/>
      <c r="E8719" s="9"/>
      <c r="F8719" s="9">
        <v>1</v>
      </c>
    </row>
    <row r="8720" spans="1:6">
      <c r="A8720" s="8" t="s">
        <v>33251</v>
      </c>
      <c r="B8720" s="9"/>
      <c r="C8720" s="9">
        <v>1</v>
      </c>
      <c r="D8720" s="9"/>
      <c r="E8720" s="9"/>
      <c r="F8720" s="9">
        <v>1</v>
      </c>
    </row>
    <row r="8721" spans="1:6">
      <c r="A8721" s="8" t="s">
        <v>7603</v>
      </c>
      <c r="B8721" s="9"/>
      <c r="C8721" s="9">
        <v>1</v>
      </c>
      <c r="D8721" s="9"/>
      <c r="E8721" s="9"/>
      <c r="F8721" s="9">
        <v>1</v>
      </c>
    </row>
    <row r="8722" spans="1:6">
      <c r="A8722" s="8" t="s">
        <v>33791</v>
      </c>
      <c r="B8722" s="9"/>
      <c r="C8722" s="9">
        <v>1</v>
      </c>
      <c r="D8722" s="9"/>
      <c r="E8722" s="9"/>
      <c r="F8722" s="9">
        <v>1</v>
      </c>
    </row>
    <row r="8723" spans="1:6">
      <c r="A8723" s="8" t="s">
        <v>12524</v>
      </c>
      <c r="B8723" s="9"/>
      <c r="C8723" s="9">
        <v>1</v>
      </c>
      <c r="D8723" s="9"/>
      <c r="E8723" s="9"/>
      <c r="F8723" s="9">
        <v>1</v>
      </c>
    </row>
    <row r="8724" spans="1:6">
      <c r="A8724" s="8" t="s">
        <v>33873</v>
      </c>
      <c r="B8724" s="9"/>
      <c r="C8724" s="9">
        <v>1</v>
      </c>
      <c r="D8724" s="9"/>
      <c r="E8724" s="9"/>
      <c r="F8724" s="9">
        <v>1</v>
      </c>
    </row>
    <row r="8725" spans="1:6">
      <c r="A8725" s="8" t="s">
        <v>21668</v>
      </c>
      <c r="B8725" s="9"/>
      <c r="C8725" s="9">
        <v>1</v>
      </c>
      <c r="D8725" s="9"/>
      <c r="E8725" s="9"/>
      <c r="F8725" s="9">
        <v>1</v>
      </c>
    </row>
    <row r="8726" spans="1:6">
      <c r="A8726" s="8" t="s">
        <v>21666</v>
      </c>
      <c r="B8726" s="9"/>
      <c r="C8726" s="9">
        <v>1</v>
      </c>
      <c r="D8726" s="9"/>
      <c r="E8726" s="9"/>
      <c r="F8726" s="9">
        <v>1</v>
      </c>
    </row>
    <row r="8727" spans="1:6">
      <c r="A8727" s="8" t="s">
        <v>21359</v>
      </c>
      <c r="B8727" s="9"/>
      <c r="C8727" s="9">
        <v>1</v>
      </c>
      <c r="D8727" s="9"/>
      <c r="E8727" s="9"/>
      <c r="F8727" s="9">
        <v>1</v>
      </c>
    </row>
    <row r="8728" spans="1:6">
      <c r="A8728" s="8" t="s">
        <v>21419</v>
      </c>
      <c r="B8728" s="9"/>
      <c r="C8728" s="9">
        <v>1</v>
      </c>
      <c r="D8728" s="9"/>
      <c r="E8728" s="9"/>
      <c r="F8728" s="9">
        <v>1</v>
      </c>
    </row>
    <row r="8729" spans="1:6">
      <c r="A8729" s="8" t="s">
        <v>21558</v>
      </c>
      <c r="B8729" s="9"/>
      <c r="C8729" s="9">
        <v>1</v>
      </c>
      <c r="D8729" s="9"/>
      <c r="E8729" s="9"/>
      <c r="F8729" s="9">
        <v>1</v>
      </c>
    </row>
    <row r="8730" spans="1:6">
      <c r="A8730" s="8" t="s">
        <v>21613</v>
      </c>
      <c r="B8730" s="9"/>
      <c r="C8730" s="9">
        <v>1</v>
      </c>
      <c r="D8730" s="9"/>
      <c r="E8730" s="9"/>
      <c r="F8730" s="9">
        <v>1</v>
      </c>
    </row>
    <row r="8731" spans="1:6">
      <c r="A8731" s="8" t="s">
        <v>21215</v>
      </c>
      <c r="B8731" s="9"/>
      <c r="C8731" s="9">
        <v>1</v>
      </c>
      <c r="D8731" s="9"/>
      <c r="E8731" s="9"/>
      <c r="F8731" s="9">
        <v>1</v>
      </c>
    </row>
    <row r="8732" spans="1:6">
      <c r="A8732" s="8" t="s">
        <v>21788</v>
      </c>
      <c r="B8732" s="9"/>
      <c r="C8732" s="9">
        <v>1</v>
      </c>
      <c r="D8732" s="9"/>
      <c r="E8732" s="9"/>
      <c r="F8732" s="9">
        <v>1</v>
      </c>
    </row>
    <row r="8733" spans="1:6">
      <c r="A8733" s="8" t="s">
        <v>22001</v>
      </c>
      <c r="B8733" s="9"/>
      <c r="C8733" s="9">
        <v>1</v>
      </c>
      <c r="D8733" s="9"/>
      <c r="E8733" s="9"/>
      <c r="F8733" s="9">
        <v>1</v>
      </c>
    </row>
    <row r="8734" spans="1:6">
      <c r="A8734" s="8" t="s">
        <v>21291</v>
      </c>
      <c r="B8734" s="9"/>
      <c r="C8734" s="9">
        <v>1</v>
      </c>
      <c r="D8734" s="9"/>
      <c r="E8734" s="9"/>
      <c r="F8734" s="9">
        <v>1</v>
      </c>
    </row>
    <row r="8735" spans="1:6">
      <c r="A8735" s="8" t="s">
        <v>5398</v>
      </c>
      <c r="B8735" s="9"/>
      <c r="C8735" s="9">
        <v>1</v>
      </c>
      <c r="D8735" s="9"/>
      <c r="E8735" s="9"/>
      <c r="F8735" s="9">
        <v>1</v>
      </c>
    </row>
    <row r="8736" spans="1:6">
      <c r="A8736" s="8" t="s">
        <v>21960</v>
      </c>
      <c r="B8736" s="9"/>
      <c r="C8736" s="9">
        <v>1</v>
      </c>
      <c r="D8736" s="9"/>
      <c r="E8736" s="9"/>
      <c r="F8736" s="9">
        <v>1</v>
      </c>
    </row>
    <row r="8737" spans="1:6">
      <c r="A8737" s="8" t="s">
        <v>27972</v>
      </c>
      <c r="B8737" s="9"/>
      <c r="C8737" s="9">
        <v>1</v>
      </c>
      <c r="D8737" s="9"/>
      <c r="E8737" s="9"/>
      <c r="F8737" s="9">
        <v>1</v>
      </c>
    </row>
    <row r="8738" spans="1:6">
      <c r="A8738" s="8" t="s">
        <v>32567</v>
      </c>
      <c r="B8738" s="9"/>
      <c r="C8738" s="9">
        <v>1</v>
      </c>
      <c r="D8738" s="9"/>
      <c r="E8738" s="9"/>
      <c r="F8738" s="9">
        <v>1</v>
      </c>
    </row>
    <row r="8739" spans="1:6">
      <c r="A8739" s="8" t="s">
        <v>6754</v>
      </c>
      <c r="B8739" s="9"/>
      <c r="C8739" s="9">
        <v>1</v>
      </c>
      <c r="D8739" s="9"/>
      <c r="E8739" s="9"/>
      <c r="F8739" s="9">
        <v>1</v>
      </c>
    </row>
    <row r="8740" spans="1:6">
      <c r="A8740" s="8" t="s">
        <v>22204</v>
      </c>
      <c r="B8740" s="9"/>
      <c r="C8740" s="9">
        <v>1</v>
      </c>
      <c r="D8740" s="9"/>
      <c r="E8740" s="9"/>
      <c r="F8740" s="9">
        <v>1</v>
      </c>
    </row>
    <row r="8741" spans="1:6">
      <c r="A8741" s="8" t="s">
        <v>22306</v>
      </c>
      <c r="B8741" s="9"/>
      <c r="C8741" s="9">
        <v>1</v>
      </c>
      <c r="D8741" s="9"/>
      <c r="E8741" s="9"/>
      <c r="F8741" s="9">
        <v>1</v>
      </c>
    </row>
    <row r="8742" spans="1:6">
      <c r="A8742" s="8" t="s">
        <v>22342</v>
      </c>
      <c r="B8742" s="9"/>
      <c r="C8742" s="9">
        <v>1</v>
      </c>
      <c r="D8742" s="9"/>
      <c r="E8742" s="9"/>
      <c r="F8742" s="9">
        <v>1</v>
      </c>
    </row>
    <row r="8743" spans="1:6">
      <c r="A8743" s="8" t="s">
        <v>22443</v>
      </c>
      <c r="B8743" s="9"/>
      <c r="C8743" s="9">
        <v>1</v>
      </c>
      <c r="D8743" s="9"/>
      <c r="E8743" s="9"/>
      <c r="F8743" s="9">
        <v>1</v>
      </c>
    </row>
    <row r="8744" spans="1:6">
      <c r="A8744" s="8" t="s">
        <v>22354</v>
      </c>
      <c r="B8744" s="9"/>
      <c r="C8744" s="9">
        <v>1</v>
      </c>
      <c r="D8744" s="9"/>
      <c r="E8744" s="9"/>
      <c r="F8744" s="9">
        <v>1</v>
      </c>
    </row>
    <row r="8745" spans="1:6">
      <c r="A8745" s="8" t="s">
        <v>22383</v>
      </c>
      <c r="B8745" s="9"/>
      <c r="C8745" s="9">
        <v>1</v>
      </c>
      <c r="D8745" s="9"/>
      <c r="E8745" s="9"/>
      <c r="F8745" s="9">
        <v>1</v>
      </c>
    </row>
    <row r="8746" spans="1:6">
      <c r="A8746" s="8" t="s">
        <v>22393</v>
      </c>
      <c r="B8746" s="9"/>
      <c r="C8746" s="9">
        <v>1</v>
      </c>
      <c r="D8746" s="9"/>
      <c r="E8746" s="9"/>
      <c r="F8746" s="9">
        <v>1</v>
      </c>
    </row>
    <row r="8747" spans="1:6">
      <c r="A8747" s="8" t="s">
        <v>24141</v>
      </c>
      <c r="B8747" s="9"/>
      <c r="C8747" s="9">
        <v>1</v>
      </c>
      <c r="D8747" s="9"/>
      <c r="E8747" s="9"/>
      <c r="F8747" s="9">
        <v>1</v>
      </c>
    </row>
    <row r="8748" spans="1:6">
      <c r="A8748" s="8" t="s">
        <v>34418</v>
      </c>
      <c r="B8748" s="9"/>
      <c r="C8748" s="9">
        <v>1</v>
      </c>
      <c r="D8748" s="9"/>
      <c r="E8748" s="9"/>
      <c r="F8748" s="9">
        <v>1</v>
      </c>
    </row>
    <row r="8749" spans="1:6">
      <c r="A8749" s="8" t="s">
        <v>31465</v>
      </c>
      <c r="B8749" s="9"/>
      <c r="C8749" s="9">
        <v>1</v>
      </c>
      <c r="D8749" s="9"/>
      <c r="E8749" s="9"/>
      <c r="F8749" s="9">
        <v>1</v>
      </c>
    </row>
    <row r="8750" spans="1:6">
      <c r="A8750" s="8" t="s">
        <v>29320</v>
      </c>
      <c r="B8750" s="9">
        <v>1</v>
      </c>
      <c r="C8750" s="9"/>
      <c r="D8750" s="9">
        <v>1</v>
      </c>
      <c r="E8750" s="9"/>
      <c r="F8750" s="9">
        <v>2</v>
      </c>
    </row>
    <row r="8751" spans="1:6">
      <c r="A8751" s="8" t="s">
        <v>30491</v>
      </c>
      <c r="B8751" s="9"/>
      <c r="C8751" s="9">
        <v>1</v>
      </c>
      <c r="D8751" s="9"/>
      <c r="E8751" s="9"/>
      <c r="F8751" s="9">
        <v>1</v>
      </c>
    </row>
    <row r="8752" spans="1:6">
      <c r="A8752" s="8" t="s">
        <v>30467</v>
      </c>
      <c r="B8752" s="9"/>
      <c r="C8752" s="9">
        <v>1</v>
      </c>
      <c r="D8752" s="9"/>
      <c r="E8752" s="9"/>
      <c r="F8752" s="9">
        <v>1</v>
      </c>
    </row>
    <row r="8753" spans="1:6">
      <c r="A8753" s="8" t="s">
        <v>31761</v>
      </c>
      <c r="B8753" s="9"/>
      <c r="C8753" s="9">
        <v>1</v>
      </c>
      <c r="D8753" s="9"/>
      <c r="E8753" s="9"/>
      <c r="F8753" s="9">
        <v>1</v>
      </c>
    </row>
    <row r="8754" spans="1:6">
      <c r="A8754" s="8" t="s">
        <v>31873</v>
      </c>
      <c r="B8754" s="9"/>
      <c r="C8754" s="9">
        <v>1</v>
      </c>
      <c r="D8754" s="9"/>
      <c r="E8754" s="9"/>
      <c r="F8754" s="9">
        <v>1</v>
      </c>
    </row>
    <row r="8755" spans="1:6">
      <c r="A8755" s="8" t="s">
        <v>30398</v>
      </c>
      <c r="B8755" s="9"/>
      <c r="C8755" s="9">
        <v>1</v>
      </c>
      <c r="D8755" s="9"/>
      <c r="E8755" s="9"/>
      <c r="F8755" s="9">
        <v>1</v>
      </c>
    </row>
    <row r="8756" spans="1:6">
      <c r="A8756" s="8" t="s">
        <v>31431</v>
      </c>
      <c r="B8756" s="9"/>
      <c r="C8756" s="9">
        <v>1</v>
      </c>
      <c r="D8756" s="9"/>
      <c r="E8756" s="9"/>
      <c r="F8756" s="9">
        <v>1</v>
      </c>
    </row>
    <row r="8757" spans="1:6">
      <c r="A8757" s="8" t="s">
        <v>31520</v>
      </c>
      <c r="B8757" s="9"/>
      <c r="C8757" s="9">
        <v>1</v>
      </c>
      <c r="D8757" s="9"/>
      <c r="E8757" s="9"/>
      <c r="F8757" s="9">
        <v>1</v>
      </c>
    </row>
    <row r="8758" spans="1:6">
      <c r="A8758" s="8" t="s">
        <v>31287</v>
      </c>
      <c r="B8758" s="9"/>
      <c r="C8758" s="9">
        <v>1</v>
      </c>
      <c r="D8758" s="9"/>
      <c r="E8758" s="9"/>
      <c r="F8758" s="9">
        <v>1</v>
      </c>
    </row>
    <row r="8759" spans="1:6">
      <c r="A8759" s="8" t="s">
        <v>32134</v>
      </c>
      <c r="B8759" s="9"/>
      <c r="C8759" s="9">
        <v>1</v>
      </c>
      <c r="D8759" s="9"/>
      <c r="E8759" s="9"/>
      <c r="F8759" s="9">
        <v>1</v>
      </c>
    </row>
    <row r="8760" spans="1:6">
      <c r="A8760" s="8" t="s">
        <v>30421</v>
      </c>
      <c r="B8760" s="9"/>
      <c r="C8760" s="9">
        <v>1</v>
      </c>
      <c r="D8760" s="9"/>
      <c r="E8760" s="9"/>
      <c r="F8760" s="9">
        <v>1</v>
      </c>
    </row>
    <row r="8761" spans="1:6">
      <c r="A8761" s="8" t="s">
        <v>31376</v>
      </c>
      <c r="B8761" s="9"/>
      <c r="C8761" s="9">
        <v>1</v>
      </c>
      <c r="D8761" s="9"/>
      <c r="E8761" s="9"/>
      <c r="F8761" s="9">
        <v>1</v>
      </c>
    </row>
    <row r="8762" spans="1:6">
      <c r="A8762" s="8" t="s">
        <v>22536</v>
      </c>
      <c r="B8762" s="9"/>
      <c r="C8762" s="9">
        <v>1</v>
      </c>
      <c r="D8762" s="9"/>
      <c r="E8762" s="9"/>
      <c r="F8762" s="9">
        <v>1</v>
      </c>
    </row>
    <row r="8763" spans="1:6">
      <c r="A8763" s="8" t="s">
        <v>22630</v>
      </c>
      <c r="B8763" s="9"/>
      <c r="C8763" s="9">
        <v>1</v>
      </c>
      <c r="D8763" s="9"/>
      <c r="E8763" s="9"/>
      <c r="F8763" s="9">
        <v>1</v>
      </c>
    </row>
    <row r="8764" spans="1:6">
      <c r="A8764" s="8" t="s">
        <v>31415</v>
      </c>
      <c r="B8764" s="9"/>
      <c r="C8764" s="9">
        <v>1</v>
      </c>
      <c r="D8764" s="9"/>
      <c r="E8764" s="9"/>
      <c r="F8764" s="9">
        <v>1</v>
      </c>
    </row>
    <row r="8765" spans="1:6">
      <c r="A8765" s="8" t="s">
        <v>22613</v>
      </c>
      <c r="B8765" s="9"/>
      <c r="C8765" s="9">
        <v>1</v>
      </c>
      <c r="D8765" s="9"/>
      <c r="E8765" s="9"/>
      <c r="F8765" s="9">
        <v>1</v>
      </c>
    </row>
    <row r="8766" spans="1:6">
      <c r="A8766" s="8" t="s">
        <v>22666</v>
      </c>
      <c r="B8766" s="9"/>
      <c r="C8766" s="9">
        <v>1</v>
      </c>
      <c r="D8766" s="9"/>
      <c r="E8766" s="9"/>
      <c r="F8766" s="9">
        <v>1</v>
      </c>
    </row>
    <row r="8767" spans="1:6">
      <c r="A8767" s="8" t="s">
        <v>23007</v>
      </c>
      <c r="B8767" s="9"/>
      <c r="C8767" s="9">
        <v>1</v>
      </c>
      <c r="D8767" s="9"/>
      <c r="E8767" s="9"/>
      <c r="F8767" s="9">
        <v>1</v>
      </c>
    </row>
    <row r="8768" spans="1:6">
      <c r="A8768" s="8" t="s">
        <v>22605</v>
      </c>
      <c r="B8768" s="9"/>
      <c r="C8768" s="9">
        <v>1</v>
      </c>
      <c r="D8768" s="9"/>
      <c r="E8768" s="9"/>
      <c r="F8768" s="9">
        <v>1</v>
      </c>
    </row>
    <row r="8769" spans="1:6">
      <c r="A8769" s="8" t="s">
        <v>22780</v>
      </c>
      <c r="B8769" s="9"/>
      <c r="C8769" s="9">
        <v>1</v>
      </c>
      <c r="D8769" s="9"/>
      <c r="E8769" s="9"/>
      <c r="F8769" s="9">
        <v>1</v>
      </c>
    </row>
    <row r="8770" spans="1:6">
      <c r="A8770" s="8" t="s">
        <v>22672</v>
      </c>
      <c r="B8770" s="9"/>
      <c r="C8770" s="9">
        <v>1</v>
      </c>
      <c r="D8770" s="9"/>
      <c r="E8770" s="9"/>
      <c r="F8770" s="9">
        <v>1</v>
      </c>
    </row>
    <row r="8771" spans="1:6">
      <c r="A8771" s="8" t="s">
        <v>22697</v>
      </c>
      <c r="B8771" s="9"/>
      <c r="C8771" s="9">
        <v>1</v>
      </c>
      <c r="D8771" s="9"/>
      <c r="E8771" s="9"/>
      <c r="F8771" s="9">
        <v>1</v>
      </c>
    </row>
    <row r="8772" spans="1:6">
      <c r="A8772" s="8" t="s">
        <v>23056</v>
      </c>
      <c r="B8772" s="9"/>
      <c r="C8772" s="9">
        <v>1</v>
      </c>
      <c r="D8772" s="9"/>
      <c r="E8772" s="9"/>
      <c r="F8772" s="9">
        <v>1</v>
      </c>
    </row>
    <row r="8773" spans="1:6">
      <c r="A8773" s="8" t="s">
        <v>22629</v>
      </c>
      <c r="B8773" s="9"/>
      <c r="C8773" s="9">
        <v>1</v>
      </c>
      <c r="D8773" s="9"/>
      <c r="E8773" s="9"/>
      <c r="F8773" s="9">
        <v>1</v>
      </c>
    </row>
    <row r="8774" spans="1:6">
      <c r="A8774" s="8" t="s">
        <v>22963</v>
      </c>
      <c r="B8774" s="9"/>
      <c r="C8774" s="9">
        <v>1</v>
      </c>
      <c r="D8774" s="9"/>
      <c r="E8774" s="9"/>
      <c r="F8774" s="9">
        <v>1</v>
      </c>
    </row>
    <row r="8775" spans="1:6">
      <c r="A8775" s="8" t="s">
        <v>22966</v>
      </c>
      <c r="B8775" s="9"/>
      <c r="C8775" s="9">
        <v>1</v>
      </c>
      <c r="D8775" s="9"/>
      <c r="E8775" s="9"/>
      <c r="F8775" s="9">
        <v>1</v>
      </c>
    </row>
    <row r="8776" spans="1:6">
      <c r="A8776" s="8" t="s">
        <v>22546</v>
      </c>
      <c r="B8776" s="9"/>
      <c r="C8776" s="9">
        <v>1</v>
      </c>
      <c r="D8776" s="9"/>
      <c r="E8776" s="9"/>
      <c r="F8776" s="9">
        <v>1</v>
      </c>
    </row>
    <row r="8777" spans="1:6">
      <c r="A8777" s="8" t="s">
        <v>22858</v>
      </c>
      <c r="B8777" s="9"/>
      <c r="C8777" s="9">
        <v>1</v>
      </c>
      <c r="D8777" s="9"/>
      <c r="E8777" s="9"/>
      <c r="F8777" s="9">
        <v>1</v>
      </c>
    </row>
    <row r="8778" spans="1:6">
      <c r="A8778" s="8" t="s">
        <v>22660</v>
      </c>
      <c r="B8778" s="9"/>
      <c r="C8778" s="9">
        <v>1</v>
      </c>
      <c r="D8778" s="9"/>
      <c r="E8778" s="9"/>
      <c r="F8778" s="9">
        <v>1</v>
      </c>
    </row>
    <row r="8779" spans="1:6">
      <c r="A8779" s="8" t="s">
        <v>22698</v>
      </c>
      <c r="B8779" s="9"/>
      <c r="C8779" s="9">
        <v>1</v>
      </c>
      <c r="D8779" s="9"/>
      <c r="E8779" s="9"/>
      <c r="F8779" s="9">
        <v>1</v>
      </c>
    </row>
    <row r="8780" spans="1:6">
      <c r="A8780" s="8" t="s">
        <v>22645</v>
      </c>
      <c r="B8780" s="9"/>
      <c r="C8780" s="9">
        <v>1</v>
      </c>
      <c r="D8780" s="9"/>
      <c r="E8780" s="9"/>
      <c r="F8780" s="9">
        <v>1</v>
      </c>
    </row>
    <row r="8781" spans="1:6">
      <c r="A8781" s="8" t="s">
        <v>23754</v>
      </c>
      <c r="B8781" s="9"/>
      <c r="C8781" s="9">
        <v>1</v>
      </c>
      <c r="D8781" s="9"/>
      <c r="E8781" s="9"/>
      <c r="F8781" s="9">
        <v>1</v>
      </c>
    </row>
    <row r="8782" spans="1:6">
      <c r="A8782" s="8" t="s">
        <v>28216</v>
      </c>
      <c r="B8782" s="9"/>
      <c r="C8782" s="9">
        <v>1</v>
      </c>
      <c r="D8782" s="9"/>
      <c r="E8782" s="9"/>
      <c r="F8782" s="9">
        <v>1</v>
      </c>
    </row>
    <row r="8783" spans="1:6">
      <c r="A8783" s="8" t="s">
        <v>23627</v>
      </c>
      <c r="B8783" s="9"/>
      <c r="C8783" s="9">
        <v>1</v>
      </c>
      <c r="D8783" s="9"/>
      <c r="E8783" s="9"/>
      <c r="F8783" s="9">
        <v>1</v>
      </c>
    </row>
    <row r="8784" spans="1:6">
      <c r="A8784" s="8" t="s">
        <v>24465</v>
      </c>
      <c r="B8784" s="9"/>
      <c r="C8784" s="9">
        <v>1</v>
      </c>
      <c r="D8784" s="9"/>
      <c r="E8784" s="9"/>
      <c r="F8784" s="9">
        <v>1</v>
      </c>
    </row>
    <row r="8785" spans="1:6">
      <c r="A8785" s="8" t="s">
        <v>36032</v>
      </c>
      <c r="B8785" s="9"/>
      <c r="C8785" s="9">
        <v>1</v>
      </c>
      <c r="D8785" s="9"/>
      <c r="E8785" s="9"/>
      <c r="F8785" s="9">
        <v>1</v>
      </c>
    </row>
    <row r="8786" spans="1:6">
      <c r="A8786" s="8" t="s">
        <v>28590</v>
      </c>
      <c r="B8786" s="9">
        <v>1</v>
      </c>
      <c r="C8786" s="9"/>
      <c r="D8786" s="9">
        <v>1</v>
      </c>
      <c r="E8786" s="9"/>
      <c r="F8786" s="9">
        <v>2</v>
      </c>
    </row>
    <row r="8787" spans="1:6">
      <c r="A8787" s="8" t="s">
        <v>34231</v>
      </c>
      <c r="B8787" s="9"/>
      <c r="C8787" s="9">
        <v>1</v>
      </c>
      <c r="D8787" s="9"/>
      <c r="E8787" s="9"/>
      <c r="F8787" s="9">
        <v>1</v>
      </c>
    </row>
    <row r="8788" spans="1:6">
      <c r="A8788" s="8" t="s">
        <v>28286</v>
      </c>
      <c r="B8788" s="9"/>
      <c r="C8788" s="9">
        <v>1</v>
      </c>
      <c r="D8788" s="9"/>
      <c r="E8788" s="9"/>
      <c r="F8788" s="9">
        <v>1</v>
      </c>
    </row>
    <row r="8789" spans="1:6">
      <c r="A8789" s="8" t="s">
        <v>28453</v>
      </c>
      <c r="B8789" s="9"/>
      <c r="C8789" s="9">
        <v>1</v>
      </c>
      <c r="D8789" s="9"/>
      <c r="E8789" s="9"/>
      <c r="F8789" s="9">
        <v>1</v>
      </c>
    </row>
    <row r="8790" spans="1:6">
      <c r="A8790" s="8" t="s">
        <v>29820</v>
      </c>
      <c r="B8790" s="9"/>
      <c r="C8790" s="9">
        <v>1</v>
      </c>
      <c r="D8790" s="9"/>
      <c r="E8790" s="9"/>
      <c r="F8790" s="9">
        <v>1</v>
      </c>
    </row>
    <row r="8791" spans="1:6">
      <c r="A8791" s="8" t="s">
        <v>31822</v>
      </c>
      <c r="B8791" s="9"/>
      <c r="C8791" s="9">
        <v>1</v>
      </c>
      <c r="D8791" s="9"/>
      <c r="E8791" s="9"/>
      <c r="F8791" s="9">
        <v>1</v>
      </c>
    </row>
    <row r="8792" spans="1:6">
      <c r="A8792" s="8" t="s">
        <v>31645</v>
      </c>
      <c r="B8792" s="9"/>
      <c r="C8792" s="9">
        <v>1</v>
      </c>
      <c r="D8792" s="9"/>
      <c r="E8792" s="9"/>
      <c r="F8792" s="9">
        <v>1</v>
      </c>
    </row>
    <row r="8793" spans="1:6">
      <c r="A8793" s="8" t="s">
        <v>34177</v>
      </c>
      <c r="B8793" s="9"/>
      <c r="C8793" s="9">
        <v>1</v>
      </c>
      <c r="D8793" s="9"/>
      <c r="E8793" s="9"/>
      <c r="F8793" s="9">
        <v>1</v>
      </c>
    </row>
    <row r="8794" spans="1:6">
      <c r="A8794" s="8" t="s">
        <v>34097</v>
      </c>
      <c r="B8794" s="9"/>
      <c r="C8794" s="9">
        <v>1</v>
      </c>
      <c r="D8794" s="9"/>
      <c r="E8794" s="9"/>
      <c r="F8794" s="9">
        <v>1</v>
      </c>
    </row>
    <row r="8795" spans="1:6">
      <c r="A8795" s="8" t="s">
        <v>34060</v>
      </c>
      <c r="B8795" s="9"/>
      <c r="C8795" s="9">
        <v>1</v>
      </c>
      <c r="D8795" s="9"/>
      <c r="E8795" s="9"/>
      <c r="F8795" s="9">
        <v>1</v>
      </c>
    </row>
    <row r="8796" spans="1:6">
      <c r="A8796" s="8" t="s">
        <v>32643</v>
      </c>
      <c r="B8796" s="9"/>
      <c r="C8796" s="9">
        <v>1</v>
      </c>
      <c r="D8796" s="9"/>
      <c r="E8796" s="9"/>
      <c r="F8796" s="9">
        <v>1</v>
      </c>
    </row>
    <row r="8797" spans="1:6">
      <c r="A8797" s="8" t="s">
        <v>26799</v>
      </c>
      <c r="B8797" s="9"/>
      <c r="C8797" s="9">
        <v>1</v>
      </c>
      <c r="D8797" s="9"/>
      <c r="E8797" s="9"/>
      <c r="F8797" s="9">
        <v>1</v>
      </c>
    </row>
    <row r="8798" spans="1:6">
      <c r="A8798" s="8" t="s">
        <v>28924</v>
      </c>
      <c r="B8798" s="9"/>
      <c r="C8798" s="9">
        <v>1</v>
      </c>
      <c r="D8798" s="9"/>
      <c r="E8798" s="9"/>
      <c r="F8798" s="9">
        <v>1</v>
      </c>
    </row>
    <row r="8799" spans="1:6">
      <c r="A8799" s="8" t="s">
        <v>9567</v>
      </c>
      <c r="B8799" s="9"/>
      <c r="C8799" s="9">
        <v>1</v>
      </c>
      <c r="D8799" s="9"/>
      <c r="E8799" s="9"/>
      <c r="F8799" s="9">
        <v>1</v>
      </c>
    </row>
    <row r="8800" spans="1:6">
      <c r="A8800" s="8" t="s">
        <v>15113</v>
      </c>
      <c r="B8800" s="9"/>
      <c r="C8800" s="9">
        <v>1</v>
      </c>
      <c r="D8800" s="9"/>
      <c r="E8800" s="9"/>
      <c r="F8800" s="9">
        <v>1</v>
      </c>
    </row>
    <row r="8801" spans="1:6">
      <c r="A8801" s="8" t="s">
        <v>29514</v>
      </c>
      <c r="B8801" s="9"/>
      <c r="C8801" s="9">
        <v>1</v>
      </c>
      <c r="D8801" s="9"/>
      <c r="E8801" s="9"/>
      <c r="F8801" s="9">
        <v>1</v>
      </c>
    </row>
    <row r="8802" spans="1:6">
      <c r="A8802" s="8" t="s">
        <v>28479</v>
      </c>
      <c r="B8802" s="9"/>
      <c r="C8802" s="9">
        <v>1</v>
      </c>
      <c r="D8802" s="9"/>
      <c r="E8802" s="9"/>
      <c r="F8802" s="9">
        <v>1</v>
      </c>
    </row>
    <row r="8803" spans="1:6">
      <c r="A8803" s="8" t="s">
        <v>32781</v>
      </c>
      <c r="B8803" s="9"/>
      <c r="C8803" s="9">
        <v>1</v>
      </c>
      <c r="D8803" s="9"/>
      <c r="E8803" s="9"/>
      <c r="F8803" s="9">
        <v>1</v>
      </c>
    </row>
    <row r="8804" spans="1:6">
      <c r="A8804" s="8" t="s">
        <v>27781</v>
      </c>
      <c r="B8804" s="9"/>
      <c r="C8804" s="9">
        <v>1</v>
      </c>
      <c r="D8804" s="9"/>
      <c r="E8804" s="9"/>
      <c r="F8804" s="9">
        <v>1</v>
      </c>
    </row>
    <row r="8805" spans="1:6">
      <c r="A8805" s="8" t="s">
        <v>31787</v>
      </c>
      <c r="B8805" s="9"/>
      <c r="C8805" s="9">
        <v>1</v>
      </c>
      <c r="D8805" s="9"/>
      <c r="E8805" s="9"/>
      <c r="F8805" s="9">
        <v>1</v>
      </c>
    </row>
    <row r="8806" spans="1:6">
      <c r="A8806" s="8" t="s">
        <v>12236</v>
      </c>
      <c r="B8806" s="9"/>
      <c r="C8806" s="9">
        <v>1</v>
      </c>
      <c r="D8806" s="9"/>
      <c r="E8806" s="9"/>
      <c r="F8806" s="9">
        <v>1</v>
      </c>
    </row>
    <row r="8807" spans="1:6">
      <c r="A8807" s="8" t="s">
        <v>6586</v>
      </c>
      <c r="B8807" s="9"/>
      <c r="C8807" s="9">
        <v>1</v>
      </c>
      <c r="D8807" s="9"/>
      <c r="E8807" s="9"/>
      <c r="F8807" s="9">
        <v>1</v>
      </c>
    </row>
    <row r="8808" spans="1:6">
      <c r="A8808" s="8" t="s">
        <v>31313</v>
      </c>
      <c r="B8808" s="9"/>
      <c r="C8808" s="9">
        <v>1</v>
      </c>
      <c r="D8808" s="9"/>
      <c r="E8808" s="9"/>
      <c r="F8808" s="9">
        <v>1</v>
      </c>
    </row>
    <row r="8809" spans="1:6">
      <c r="A8809" s="8" t="s">
        <v>23036</v>
      </c>
      <c r="B8809" s="9"/>
      <c r="C8809" s="9">
        <v>1</v>
      </c>
      <c r="D8809" s="9"/>
      <c r="E8809" s="9"/>
      <c r="F8809" s="9">
        <v>1</v>
      </c>
    </row>
    <row r="8810" spans="1:6">
      <c r="A8810" s="8" t="s">
        <v>14472</v>
      </c>
      <c r="B8810" s="9"/>
      <c r="C8810" s="9">
        <v>1</v>
      </c>
      <c r="D8810" s="9"/>
      <c r="E8810" s="9"/>
      <c r="F8810" s="9">
        <v>1</v>
      </c>
    </row>
    <row r="8811" spans="1:6">
      <c r="A8811" s="8" t="s">
        <v>26700</v>
      </c>
      <c r="B8811" s="9"/>
      <c r="C8811" s="9">
        <v>1</v>
      </c>
      <c r="D8811" s="9"/>
      <c r="E8811" s="9"/>
      <c r="F8811" s="9">
        <v>1</v>
      </c>
    </row>
    <row r="8812" spans="1:6">
      <c r="A8812" s="8" t="s">
        <v>22873</v>
      </c>
      <c r="B8812" s="9"/>
      <c r="C8812" s="9">
        <v>1</v>
      </c>
      <c r="D8812" s="9"/>
      <c r="E8812" s="9"/>
      <c r="F8812" s="9">
        <v>1</v>
      </c>
    </row>
    <row r="8813" spans="1:6">
      <c r="A8813" s="8" t="s">
        <v>20071</v>
      </c>
      <c r="B8813" s="9"/>
      <c r="C8813" s="9">
        <v>1</v>
      </c>
      <c r="D8813" s="9"/>
      <c r="E8813" s="9"/>
      <c r="F8813" s="9">
        <v>1</v>
      </c>
    </row>
    <row r="8814" spans="1:6">
      <c r="A8814" s="8" t="s">
        <v>30360</v>
      </c>
      <c r="B8814" s="9"/>
      <c r="C8814" s="9">
        <v>1</v>
      </c>
      <c r="D8814" s="9"/>
      <c r="E8814" s="9"/>
      <c r="F8814" s="9">
        <v>1</v>
      </c>
    </row>
    <row r="8815" spans="1:6">
      <c r="A8815" s="8" t="s">
        <v>33638</v>
      </c>
      <c r="B8815" s="9"/>
      <c r="C8815" s="9">
        <v>1</v>
      </c>
      <c r="D8815" s="9"/>
      <c r="E8815" s="9"/>
      <c r="F8815" s="9">
        <v>1</v>
      </c>
    </row>
    <row r="8816" spans="1:6">
      <c r="A8816" s="8" t="s">
        <v>36102</v>
      </c>
      <c r="B8816" s="9"/>
      <c r="C8816" s="9">
        <v>1</v>
      </c>
      <c r="D8816" s="9"/>
      <c r="E8816" s="9"/>
      <c r="F8816" s="9">
        <v>1</v>
      </c>
    </row>
    <row r="8817" spans="1:6">
      <c r="A8817" s="8" t="s">
        <v>27391</v>
      </c>
      <c r="B8817" s="9"/>
      <c r="C8817" s="9">
        <v>1</v>
      </c>
      <c r="D8817" s="9"/>
      <c r="E8817" s="9"/>
      <c r="F8817" s="9">
        <v>1</v>
      </c>
    </row>
    <row r="8818" spans="1:6">
      <c r="A8818" s="8" t="s">
        <v>30107</v>
      </c>
      <c r="B8818" s="9"/>
      <c r="C8818" s="9">
        <v>1</v>
      </c>
      <c r="D8818" s="9"/>
      <c r="E8818" s="9"/>
      <c r="F8818" s="9">
        <v>1</v>
      </c>
    </row>
    <row r="8819" spans="1:6">
      <c r="A8819" s="8" t="s">
        <v>35083</v>
      </c>
      <c r="B8819" s="9"/>
      <c r="C8819" s="9">
        <v>1</v>
      </c>
      <c r="D8819" s="9"/>
      <c r="E8819" s="9"/>
      <c r="F8819" s="9">
        <v>1</v>
      </c>
    </row>
    <row r="8820" spans="1:6">
      <c r="A8820" s="8" t="s">
        <v>2309</v>
      </c>
      <c r="B8820" s="9"/>
      <c r="C8820" s="9">
        <v>1</v>
      </c>
      <c r="D8820" s="9"/>
      <c r="E8820" s="9"/>
      <c r="F8820" s="9">
        <v>1</v>
      </c>
    </row>
    <row r="8821" spans="1:6">
      <c r="A8821" s="8" t="s">
        <v>28451</v>
      </c>
      <c r="B8821" s="9"/>
      <c r="C8821" s="9">
        <v>1</v>
      </c>
      <c r="D8821" s="9"/>
      <c r="E8821" s="9"/>
      <c r="F8821" s="9">
        <v>1</v>
      </c>
    </row>
    <row r="8822" spans="1:6">
      <c r="A8822" s="8" t="s">
        <v>30647</v>
      </c>
      <c r="B8822" s="9"/>
      <c r="C8822" s="9">
        <v>1</v>
      </c>
      <c r="D8822" s="9"/>
      <c r="E8822" s="9"/>
      <c r="F8822" s="9">
        <v>1</v>
      </c>
    </row>
    <row r="8823" spans="1:6">
      <c r="A8823" s="8" t="s">
        <v>31060</v>
      </c>
      <c r="B8823" s="9"/>
      <c r="C8823" s="9">
        <v>1</v>
      </c>
      <c r="D8823" s="9"/>
      <c r="E8823" s="9"/>
      <c r="F8823" s="9">
        <v>1</v>
      </c>
    </row>
    <row r="8824" spans="1:6">
      <c r="A8824" s="8" t="s">
        <v>6333</v>
      </c>
      <c r="B8824" s="9"/>
      <c r="C8824" s="9">
        <v>1</v>
      </c>
      <c r="D8824" s="9"/>
      <c r="E8824" s="9"/>
      <c r="F8824" s="9">
        <v>1</v>
      </c>
    </row>
    <row r="8825" spans="1:6">
      <c r="A8825" s="8" t="s">
        <v>32868</v>
      </c>
      <c r="B8825" s="9"/>
      <c r="C8825" s="9">
        <v>1</v>
      </c>
      <c r="D8825" s="9"/>
      <c r="E8825" s="9"/>
      <c r="F8825" s="9">
        <v>1</v>
      </c>
    </row>
    <row r="8826" spans="1:6">
      <c r="A8826" s="8" t="s">
        <v>25349</v>
      </c>
      <c r="B8826" s="9"/>
      <c r="C8826" s="9">
        <v>1</v>
      </c>
      <c r="D8826" s="9"/>
      <c r="E8826" s="9"/>
      <c r="F8826" s="9">
        <v>1</v>
      </c>
    </row>
    <row r="8827" spans="1:6">
      <c r="A8827" s="8" t="s">
        <v>16167</v>
      </c>
      <c r="B8827" s="9"/>
      <c r="C8827" s="9">
        <v>1</v>
      </c>
      <c r="D8827" s="9"/>
      <c r="E8827" s="9"/>
      <c r="F8827" s="9">
        <v>1</v>
      </c>
    </row>
    <row r="8828" spans="1:6">
      <c r="A8828" s="8" t="s">
        <v>32246</v>
      </c>
      <c r="B8828" s="9"/>
      <c r="C8828" s="9">
        <v>1</v>
      </c>
      <c r="D8828" s="9"/>
      <c r="E8828" s="9"/>
      <c r="F8828" s="9">
        <v>1</v>
      </c>
    </row>
    <row r="8829" spans="1:6">
      <c r="A8829" s="8" t="s">
        <v>10800</v>
      </c>
      <c r="B8829" s="9"/>
      <c r="C8829" s="9">
        <v>1</v>
      </c>
      <c r="D8829" s="9"/>
      <c r="E8829" s="9"/>
      <c r="F8829" s="9">
        <v>1</v>
      </c>
    </row>
    <row r="8830" spans="1:6">
      <c r="A8830" s="8" t="s">
        <v>32661</v>
      </c>
      <c r="B8830" s="9"/>
      <c r="C8830" s="9">
        <v>1</v>
      </c>
      <c r="D8830" s="9"/>
      <c r="E8830" s="9"/>
      <c r="F8830" s="9">
        <v>1</v>
      </c>
    </row>
    <row r="8831" spans="1:6">
      <c r="A8831" s="8" t="s">
        <v>3180</v>
      </c>
      <c r="B8831" s="9"/>
      <c r="C8831" s="9">
        <v>1</v>
      </c>
      <c r="D8831" s="9"/>
      <c r="E8831" s="9"/>
      <c r="F8831" s="9">
        <v>1</v>
      </c>
    </row>
    <row r="8832" spans="1:6">
      <c r="A8832" s="8" t="s">
        <v>1626</v>
      </c>
      <c r="B8832" s="9"/>
      <c r="C8832" s="9">
        <v>1</v>
      </c>
      <c r="D8832" s="9"/>
      <c r="E8832" s="9"/>
      <c r="F8832" s="9">
        <v>1</v>
      </c>
    </row>
    <row r="8833" spans="1:6">
      <c r="A8833" s="8" t="s">
        <v>19670</v>
      </c>
      <c r="B8833" s="9"/>
      <c r="C8833" s="9">
        <v>1</v>
      </c>
      <c r="D8833" s="9"/>
      <c r="E8833" s="9"/>
      <c r="F8833" s="9">
        <v>1</v>
      </c>
    </row>
    <row r="8834" spans="1:6">
      <c r="A8834" s="8" t="s">
        <v>34041</v>
      </c>
      <c r="B8834" s="9"/>
      <c r="C8834" s="9">
        <v>1</v>
      </c>
      <c r="D8834" s="9"/>
      <c r="E8834" s="9"/>
      <c r="F8834" s="9">
        <v>1</v>
      </c>
    </row>
    <row r="8835" spans="1:6">
      <c r="A8835" s="8" t="s">
        <v>36008</v>
      </c>
      <c r="B8835" s="9"/>
      <c r="C8835" s="9">
        <v>1</v>
      </c>
      <c r="D8835" s="9"/>
      <c r="E8835" s="9"/>
      <c r="F8835" s="9">
        <v>1</v>
      </c>
    </row>
    <row r="8836" spans="1:6">
      <c r="A8836" s="8" t="s">
        <v>36092</v>
      </c>
      <c r="B8836" s="9"/>
      <c r="C8836" s="9">
        <v>1</v>
      </c>
      <c r="D8836" s="9"/>
      <c r="E8836" s="9"/>
      <c r="F8836" s="9">
        <v>1</v>
      </c>
    </row>
    <row r="8837" spans="1:6">
      <c r="A8837" s="8" t="s">
        <v>29232</v>
      </c>
      <c r="B8837" s="9"/>
      <c r="C8837" s="9">
        <v>1</v>
      </c>
      <c r="D8837" s="9"/>
      <c r="E8837" s="9"/>
      <c r="F8837" s="9">
        <v>1</v>
      </c>
    </row>
    <row r="8838" spans="1:6">
      <c r="A8838" s="8" t="s">
        <v>3492</v>
      </c>
      <c r="B8838" s="9"/>
      <c r="C8838" s="9">
        <v>1</v>
      </c>
      <c r="D8838" s="9"/>
      <c r="E8838" s="9"/>
      <c r="F8838" s="9">
        <v>1</v>
      </c>
    </row>
    <row r="8839" spans="1:6">
      <c r="A8839" s="8" t="s">
        <v>17801</v>
      </c>
      <c r="B8839" s="9"/>
      <c r="C8839" s="9">
        <v>1</v>
      </c>
      <c r="D8839" s="9"/>
      <c r="E8839" s="9"/>
      <c r="F8839" s="9">
        <v>1</v>
      </c>
    </row>
    <row r="8840" spans="1:6">
      <c r="A8840" s="8" t="s">
        <v>7368</v>
      </c>
      <c r="B8840" s="9"/>
      <c r="C8840" s="9">
        <v>1</v>
      </c>
      <c r="D8840" s="9"/>
      <c r="E8840" s="9"/>
      <c r="F8840" s="9">
        <v>1</v>
      </c>
    </row>
    <row r="8841" spans="1:6">
      <c r="A8841" s="8" t="s">
        <v>2039</v>
      </c>
      <c r="B8841" s="9"/>
      <c r="C8841" s="9">
        <v>1</v>
      </c>
      <c r="D8841" s="9"/>
      <c r="E8841" s="9"/>
      <c r="F8841" s="9">
        <v>1</v>
      </c>
    </row>
    <row r="8842" spans="1:6">
      <c r="A8842" s="8" t="s">
        <v>32016</v>
      </c>
      <c r="B8842" s="9"/>
      <c r="C8842" s="9">
        <v>1</v>
      </c>
      <c r="D8842" s="9"/>
      <c r="E8842" s="9"/>
      <c r="F8842" s="9">
        <v>1</v>
      </c>
    </row>
    <row r="8843" spans="1:6">
      <c r="A8843" s="8" t="s">
        <v>20216</v>
      </c>
      <c r="B8843" s="9"/>
      <c r="C8843" s="9">
        <v>1</v>
      </c>
      <c r="D8843" s="9"/>
      <c r="E8843" s="9"/>
      <c r="F8843" s="9">
        <v>1</v>
      </c>
    </row>
    <row r="8844" spans="1:6">
      <c r="A8844" s="8" t="s">
        <v>26901</v>
      </c>
      <c r="B8844" s="9"/>
      <c r="C8844" s="9">
        <v>1</v>
      </c>
      <c r="D8844" s="9"/>
      <c r="E8844" s="9"/>
      <c r="F8844" s="9">
        <v>1</v>
      </c>
    </row>
    <row r="8845" spans="1:6">
      <c r="A8845" s="8" t="s">
        <v>28563</v>
      </c>
      <c r="B8845" s="9"/>
      <c r="C8845" s="9">
        <v>1</v>
      </c>
      <c r="D8845" s="9"/>
      <c r="E8845" s="9"/>
      <c r="F8845" s="9">
        <v>1</v>
      </c>
    </row>
    <row r="8846" spans="1:6">
      <c r="A8846" s="8" t="s">
        <v>36023</v>
      </c>
      <c r="B8846" s="9"/>
      <c r="C8846" s="9">
        <v>1</v>
      </c>
      <c r="D8846" s="9"/>
      <c r="E8846" s="9"/>
      <c r="F8846" s="9">
        <v>1</v>
      </c>
    </row>
    <row r="8847" spans="1:6">
      <c r="A8847" s="8" t="s">
        <v>4122</v>
      </c>
      <c r="B8847" s="9"/>
      <c r="C8847" s="9">
        <v>1</v>
      </c>
      <c r="D8847" s="9"/>
      <c r="E8847" s="9"/>
      <c r="F8847" s="9">
        <v>1</v>
      </c>
    </row>
    <row r="8848" spans="1:6">
      <c r="A8848" s="8" t="s">
        <v>33701</v>
      </c>
      <c r="B8848" s="9"/>
      <c r="C8848" s="9">
        <v>1</v>
      </c>
      <c r="D8848" s="9"/>
      <c r="E8848" s="9"/>
      <c r="F8848" s="9">
        <v>1</v>
      </c>
    </row>
    <row r="8849" spans="1:6">
      <c r="A8849" s="8" t="s">
        <v>30078</v>
      </c>
      <c r="B8849" s="9"/>
      <c r="C8849" s="9">
        <v>1</v>
      </c>
      <c r="D8849" s="9"/>
      <c r="E8849" s="9"/>
      <c r="F8849" s="9">
        <v>1</v>
      </c>
    </row>
    <row r="8850" spans="1:6">
      <c r="A8850" s="8" t="s">
        <v>28926</v>
      </c>
      <c r="B8850" s="9"/>
      <c r="C8850" s="9">
        <v>1</v>
      </c>
      <c r="D8850" s="9"/>
      <c r="E8850" s="9"/>
      <c r="F8850" s="9">
        <v>1</v>
      </c>
    </row>
    <row r="8851" spans="1:6">
      <c r="A8851" s="8" t="s">
        <v>28932</v>
      </c>
      <c r="B8851" s="9"/>
      <c r="C8851" s="9">
        <v>1</v>
      </c>
      <c r="D8851" s="9"/>
      <c r="E8851" s="9"/>
      <c r="F8851" s="9">
        <v>1</v>
      </c>
    </row>
    <row r="8852" spans="1:6">
      <c r="A8852" s="8" t="s">
        <v>10310</v>
      </c>
      <c r="B8852" s="9"/>
      <c r="C8852" s="9">
        <v>1</v>
      </c>
      <c r="D8852" s="9"/>
      <c r="E8852" s="9"/>
      <c r="F8852" s="9">
        <v>1</v>
      </c>
    </row>
    <row r="8853" spans="1:6">
      <c r="A8853" s="8" t="s">
        <v>32842</v>
      </c>
      <c r="B8853" s="9"/>
      <c r="C8853" s="9">
        <v>1</v>
      </c>
      <c r="D8853" s="9"/>
      <c r="E8853" s="9"/>
      <c r="F8853" s="9">
        <v>1</v>
      </c>
    </row>
    <row r="8854" spans="1:6">
      <c r="A8854" s="8" t="s">
        <v>28834</v>
      </c>
      <c r="B8854" s="9">
        <v>1</v>
      </c>
      <c r="C8854" s="9"/>
      <c r="D8854" s="9">
        <v>1</v>
      </c>
      <c r="E8854" s="9"/>
      <c r="F8854" s="9">
        <v>2</v>
      </c>
    </row>
    <row r="8855" spans="1:6">
      <c r="A8855" s="8" t="s">
        <v>20081</v>
      </c>
      <c r="B8855" s="9"/>
      <c r="C8855" s="9">
        <v>1</v>
      </c>
      <c r="D8855" s="9"/>
      <c r="E8855" s="9"/>
      <c r="F8855" s="9">
        <v>1</v>
      </c>
    </row>
    <row r="8856" spans="1:6">
      <c r="A8856" s="8" t="s">
        <v>10463</v>
      </c>
      <c r="B8856" s="9"/>
      <c r="C8856" s="9">
        <v>1</v>
      </c>
      <c r="D8856" s="9"/>
      <c r="E8856" s="9"/>
      <c r="F8856" s="9">
        <v>1</v>
      </c>
    </row>
    <row r="8857" spans="1:6">
      <c r="A8857" s="8" t="s">
        <v>28397</v>
      </c>
      <c r="B8857" s="9"/>
      <c r="C8857" s="9">
        <v>1</v>
      </c>
      <c r="D8857" s="9"/>
      <c r="E8857" s="9"/>
      <c r="F8857" s="9">
        <v>1</v>
      </c>
    </row>
    <row r="8858" spans="1:6">
      <c r="A8858" s="8" t="s">
        <v>17826</v>
      </c>
      <c r="B8858" s="9"/>
      <c r="C8858" s="9">
        <v>1</v>
      </c>
      <c r="D8858" s="9"/>
      <c r="E8858" s="9"/>
      <c r="F8858" s="9">
        <v>1</v>
      </c>
    </row>
    <row r="8859" spans="1:6">
      <c r="A8859" s="8" t="s">
        <v>32809</v>
      </c>
      <c r="B8859" s="9"/>
      <c r="C8859" s="9">
        <v>1</v>
      </c>
      <c r="D8859" s="9"/>
      <c r="E8859" s="9"/>
      <c r="F8859" s="9">
        <v>1</v>
      </c>
    </row>
    <row r="8860" spans="1:6">
      <c r="A8860" s="8" t="s">
        <v>33236</v>
      </c>
      <c r="B8860" s="9"/>
      <c r="C8860" s="9">
        <v>1</v>
      </c>
      <c r="D8860" s="9"/>
      <c r="E8860" s="9"/>
      <c r="F8860" s="9">
        <v>1</v>
      </c>
    </row>
    <row r="8861" spans="1:6">
      <c r="A8861" s="8" t="s">
        <v>26581</v>
      </c>
      <c r="B8861" s="9"/>
      <c r="C8861" s="9">
        <v>1</v>
      </c>
      <c r="D8861" s="9"/>
      <c r="E8861" s="9"/>
      <c r="F8861" s="9">
        <v>1</v>
      </c>
    </row>
    <row r="8862" spans="1:6">
      <c r="A8862" s="8" t="s">
        <v>16770</v>
      </c>
      <c r="B8862" s="9"/>
      <c r="C8862" s="9">
        <v>1</v>
      </c>
      <c r="D8862" s="9"/>
      <c r="E8862" s="9"/>
      <c r="F8862" s="9">
        <v>1</v>
      </c>
    </row>
    <row r="8863" spans="1:6">
      <c r="A8863" s="8" t="s">
        <v>32256</v>
      </c>
      <c r="B8863" s="9"/>
      <c r="C8863" s="9">
        <v>1</v>
      </c>
      <c r="D8863" s="9"/>
      <c r="E8863" s="9"/>
      <c r="F8863" s="9">
        <v>1</v>
      </c>
    </row>
    <row r="8864" spans="1:6">
      <c r="A8864" s="8" t="s">
        <v>2899</v>
      </c>
      <c r="B8864" s="9"/>
      <c r="C8864" s="9">
        <v>1</v>
      </c>
      <c r="D8864" s="9"/>
      <c r="E8864" s="9"/>
      <c r="F8864" s="9">
        <v>1</v>
      </c>
    </row>
    <row r="8865" spans="1:6">
      <c r="A8865" s="8" t="s">
        <v>32090</v>
      </c>
      <c r="B8865" s="9"/>
      <c r="C8865" s="9">
        <v>1</v>
      </c>
      <c r="D8865" s="9"/>
      <c r="E8865" s="9"/>
      <c r="F8865" s="9">
        <v>1</v>
      </c>
    </row>
    <row r="8866" spans="1:6">
      <c r="A8866" s="8" t="s">
        <v>30443</v>
      </c>
      <c r="B8866" s="9"/>
      <c r="C8866" s="9">
        <v>1</v>
      </c>
      <c r="D8866" s="9"/>
      <c r="E8866" s="9"/>
      <c r="F8866" s="9">
        <v>1</v>
      </c>
    </row>
    <row r="8867" spans="1:6">
      <c r="A8867" s="8" t="s">
        <v>28851</v>
      </c>
      <c r="B8867" s="9"/>
      <c r="C8867" s="9">
        <v>1</v>
      </c>
      <c r="D8867" s="9"/>
      <c r="E8867" s="9"/>
      <c r="F8867" s="9">
        <v>1</v>
      </c>
    </row>
    <row r="8868" spans="1:6">
      <c r="A8868" s="8" t="s">
        <v>31144</v>
      </c>
      <c r="B8868" s="9"/>
      <c r="C8868" s="9">
        <v>1</v>
      </c>
      <c r="D8868" s="9"/>
      <c r="E8868" s="9"/>
      <c r="F8868" s="9">
        <v>1</v>
      </c>
    </row>
    <row r="8869" spans="1:6">
      <c r="A8869" s="8" t="s">
        <v>5045</v>
      </c>
      <c r="B8869" s="9"/>
      <c r="C8869" s="9">
        <v>1</v>
      </c>
      <c r="D8869" s="9"/>
      <c r="E8869" s="9"/>
      <c r="F8869" s="9">
        <v>1</v>
      </c>
    </row>
    <row r="8870" spans="1:6">
      <c r="A8870" s="8" t="s">
        <v>31174</v>
      </c>
      <c r="B8870" s="9"/>
      <c r="C8870" s="9">
        <v>1</v>
      </c>
      <c r="D8870" s="9"/>
      <c r="E8870" s="9"/>
      <c r="F8870" s="9">
        <v>1</v>
      </c>
    </row>
    <row r="8871" spans="1:6">
      <c r="A8871" s="8" t="s">
        <v>7563</v>
      </c>
      <c r="B8871" s="9"/>
      <c r="C8871" s="9">
        <v>1</v>
      </c>
      <c r="D8871" s="9"/>
      <c r="E8871" s="9"/>
      <c r="F8871" s="9">
        <v>1</v>
      </c>
    </row>
    <row r="8872" spans="1:6">
      <c r="A8872" s="8" t="s">
        <v>31859</v>
      </c>
      <c r="B8872" s="9"/>
      <c r="C8872" s="9">
        <v>1</v>
      </c>
      <c r="D8872" s="9"/>
      <c r="E8872" s="9"/>
      <c r="F8872" s="9">
        <v>1</v>
      </c>
    </row>
    <row r="8873" spans="1:6">
      <c r="A8873" s="8" t="s">
        <v>30946</v>
      </c>
      <c r="B8873" s="9"/>
      <c r="C8873" s="9">
        <v>1</v>
      </c>
      <c r="D8873" s="9"/>
      <c r="E8873" s="9"/>
      <c r="F8873" s="9">
        <v>1</v>
      </c>
    </row>
    <row r="8874" spans="1:6">
      <c r="A8874" s="8" t="s">
        <v>35223</v>
      </c>
      <c r="B8874" s="9"/>
      <c r="C8874" s="9">
        <v>1</v>
      </c>
      <c r="D8874" s="9"/>
      <c r="E8874" s="9"/>
      <c r="F8874" s="9">
        <v>1</v>
      </c>
    </row>
    <row r="8875" spans="1:6">
      <c r="A8875" s="8" t="s">
        <v>32107</v>
      </c>
      <c r="B8875" s="9"/>
      <c r="C8875" s="9">
        <v>1</v>
      </c>
      <c r="D8875" s="9"/>
      <c r="E8875" s="9"/>
      <c r="F8875" s="9">
        <v>1</v>
      </c>
    </row>
    <row r="8876" spans="1:6">
      <c r="A8876" s="8" t="s">
        <v>5816</v>
      </c>
      <c r="B8876" s="9"/>
      <c r="C8876" s="9">
        <v>1</v>
      </c>
      <c r="D8876" s="9"/>
      <c r="E8876" s="9"/>
      <c r="F8876" s="9">
        <v>1</v>
      </c>
    </row>
    <row r="8877" spans="1:6">
      <c r="A8877" s="8" t="s">
        <v>31017</v>
      </c>
      <c r="B8877" s="9"/>
      <c r="C8877" s="9">
        <v>1</v>
      </c>
      <c r="D8877" s="9"/>
      <c r="E8877" s="9"/>
      <c r="F8877" s="9">
        <v>1</v>
      </c>
    </row>
    <row r="8878" spans="1:6">
      <c r="A8878" s="8" t="s">
        <v>31765</v>
      </c>
      <c r="B8878" s="9"/>
      <c r="C8878" s="9">
        <v>1</v>
      </c>
      <c r="D8878" s="9"/>
      <c r="E8878" s="9"/>
      <c r="F8878" s="9">
        <v>1</v>
      </c>
    </row>
    <row r="8879" spans="1:6">
      <c r="A8879" s="8" t="s">
        <v>31042</v>
      </c>
      <c r="B8879" s="9"/>
      <c r="C8879" s="9">
        <v>1</v>
      </c>
      <c r="D8879" s="9"/>
      <c r="E8879" s="9"/>
      <c r="F8879" s="9">
        <v>1</v>
      </c>
    </row>
    <row r="8880" spans="1:6">
      <c r="A8880" s="8" t="s">
        <v>31229</v>
      </c>
      <c r="B8880" s="9"/>
      <c r="C8880" s="9">
        <v>1</v>
      </c>
      <c r="D8880" s="9"/>
      <c r="E8880" s="9"/>
      <c r="F8880" s="9">
        <v>1</v>
      </c>
    </row>
    <row r="8881" spans="1:6">
      <c r="A8881" s="8" t="s">
        <v>30575</v>
      </c>
      <c r="B8881" s="9"/>
      <c r="C8881" s="9">
        <v>1</v>
      </c>
      <c r="D8881" s="9"/>
      <c r="E8881" s="9"/>
      <c r="F8881" s="9">
        <v>1</v>
      </c>
    </row>
    <row r="8882" spans="1:6">
      <c r="A8882" s="8" t="s">
        <v>31723</v>
      </c>
      <c r="B8882" s="9"/>
      <c r="C8882" s="9">
        <v>1</v>
      </c>
      <c r="D8882" s="9"/>
      <c r="E8882" s="9"/>
      <c r="F8882" s="9">
        <v>1</v>
      </c>
    </row>
    <row r="8883" spans="1:6">
      <c r="A8883" s="8" t="s">
        <v>32020</v>
      </c>
      <c r="B8883" s="9"/>
      <c r="C8883" s="9">
        <v>1</v>
      </c>
      <c r="D8883" s="9"/>
      <c r="E8883" s="9"/>
      <c r="F8883" s="9">
        <v>1</v>
      </c>
    </row>
    <row r="8884" spans="1:6">
      <c r="A8884" s="8" t="s">
        <v>28279</v>
      </c>
      <c r="B8884" s="9"/>
      <c r="C8884" s="9">
        <v>1</v>
      </c>
      <c r="D8884" s="9"/>
      <c r="E8884" s="9"/>
      <c r="F8884" s="9">
        <v>1</v>
      </c>
    </row>
    <row r="8885" spans="1:6">
      <c r="A8885" s="8" t="s">
        <v>34446</v>
      </c>
      <c r="B8885" s="9"/>
      <c r="C8885" s="9">
        <v>1</v>
      </c>
      <c r="D8885" s="9"/>
      <c r="E8885" s="9"/>
      <c r="F8885" s="9">
        <v>1</v>
      </c>
    </row>
    <row r="8886" spans="1:6">
      <c r="A8886" s="8" t="s">
        <v>25770</v>
      </c>
      <c r="B8886" s="9"/>
      <c r="C8886" s="9">
        <v>1</v>
      </c>
      <c r="D8886" s="9"/>
      <c r="E8886" s="9"/>
      <c r="F8886" s="9">
        <v>1</v>
      </c>
    </row>
    <row r="8887" spans="1:6">
      <c r="A8887" s="8" t="s">
        <v>34617</v>
      </c>
      <c r="B8887" s="9"/>
      <c r="C8887" s="9">
        <v>1</v>
      </c>
      <c r="D8887" s="9"/>
      <c r="E8887" s="9"/>
      <c r="F8887" s="9">
        <v>1</v>
      </c>
    </row>
    <row r="8888" spans="1:6">
      <c r="A8888" s="8" t="s">
        <v>33522</v>
      </c>
      <c r="B8888" s="9"/>
      <c r="C8888" s="9">
        <v>1</v>
      </c>
      <c r="D8888" s="9"/>
      <c r="E8888" s="9"/>
      <c r="F8888" s="9">
        <v>1</v>
      </c>
    </row>
    <row r="8889" spans="1:6">
      <c r="A8889" s="8" t="s">
        <v>34281</v>
      </c>
      <c r="B8889" s="9"/>
      <c r="C8889" s="9">
        <v>1</v>
      </c>
      <c r="D8889" s="9"/>
      <c r="E8889" s="9"/>
      <c r="F8889" s="9">
        <v>1</v>
      </c>
    </row>
    <row r="8890" spans="1:6">
      <c r="A8890" s="8" t="s">
        <v>34476</v>
      </c>
      <c r="B8890" s="9"/>
      <c r="C8890" s="9">
        <v>1</v>
      </c>
      <c r="D8890" s="9"/>
      <c r="E8890" s="9"/>
      <c r="F8890" s="9">
        <v>1</v>
      </c>
    </row>
    <row r="8891" spans="1:6">
      <c r="A8891" s="8" t="s">
        <v>35097</v>
      </c>
      <c r="B8891" s="9"/>
      <c r="C8891" s="9">
        <v>1</v>
      </c>
      <c r="D8891" s="9"/>
      <c r="E8891" s="9"/>
      <c r="F8891" s="9">
        <v>1</v>
      </c>
    </row>
    <row r="8892" spans="1:6">
      <c r="A8892" s="8" t="s">
        <v>35084</v>
      </c>
      <c r="B8892" s="9"/>
      <c r="C8892" s="9">
        <v>1</v>
      </c>
      <c r="D8892" s="9"/>
      <c r="E8892" s="9"/>
      <c r="F8892" s="9">
        <v>1</v>
      </c>
    </row>
    <row r="8893" spans="1:6">
      <c r="A8893" s="8" t="s">
        <v>35088</v>
      </c>
      <c r="B8893" s="9"/>
      <c r="C8893" s="9">
        <v>1</v>
      </c>
      <c r="D8893" s="9"/>
      <c r="E8893" s="9"/>
      <c r="F8893" s="9">
        <v>1</v>
      </c>
    </row>
    <row r="8894" spans="1:6">
      <c r="A8894" s="8" t="s">
        <v>34523</v>
      </c>
      <c r="B8894" s="9"/>
      <c r="C8894" s="9">
        <v>1</v>
      </c>
      <c r="D8894" s="9"/>
      <c r="E8894" s="9"/>
      <c r="F8894" s="9">
        <v>1</v>
      </c>
    </row>
    <row r="8895" spans="1:6">
      <c r="A8895" s="8" t="s">
        <v>33223</v>
      </c>
      <c r="B8895" s="9"/>
      <c r="C8895" s="9">
        <v>1</v>
      </c>
      <c r="D8895" s="9"/>
      <c r="E8895" s="9"/>
      <c r="F8895" s="9">
        <v>1</v>
      </c>
    </row>
    <row r="8896" spans="1:6">
      <c r="A8896" s="8" t="s">
        <v>35001</v>
      </c>
      <c r="B8896" s="9"/>
      <c r="C8896" s="9">
        <v>1</v>
      </c>
      <c r="D8896" s="9"/>
      <c r="E8896" s="9"/>
      <c r="F8896" s="9">
        <v>1</v>
      </c>
    </row>
    <row r="8897" spans="1:6">
      <c r="A8897" s="8" t="s">
        <v>20451</v>
      </c>
      <c r="B8897" s="9"/>
      <c r="C8897" s="9">
        <v>1</v>
      </c>
      <c r="D8897" s="9"/>
      <c r="E8897" s="9"/>
      <c r="F8897" s="9">
        <v>1</v>
      </c>
    </row>
    <row r="8898" spans="1:6">
      <c r="A8898" s="8" t="s">
        <v>20414</v>
      </c>
      <c r="B8898" s="9"/>
      <c r="C8898" s="9">
        <v>1</v>
      </c>
      <c r="D8898" s="9"/>
      <c r="E8898" s="9"/>
      <c r="F8898" s="9">
        <v>1</v>
      </c>
    </row>
    <row r="8899" spans="1:6">
      <c r="A8899" s="8" t="s">
        <v>15073</v>
      </c>
      <c r="B8899" s="9"/>
      <c r="C8899" s="9">
        <v>1</v>
      </c>
      <c r="D8899" s="9"/>
      <c r="E8899" s="9"/>
      <c r="F8899" s="9">
        <v>1</v>
      </c>
    </row>
    <row r="8900" spans="1:6">
      <c r="A8900" s="8" t="s">
        <v>1765</v>
      </c>
      <c r="B8900" s="9"/>
      <c r="C8900" s="9">
        <v>1</v>
      </c>
      <c r="D8900" s="9"/>
      <c r="E8900" s="9"/>
      <c r="F8900" s="9">
        <v>1</v>
      </c>
    </row>
    <row r="8901" spans="1:6">
      <c r="A8901" s="8" t="s">
        <v>12526</v>
      </c>
      <c r="B8901" s="9"/>
      <c r="C8901" s="9">
        <v>1</v>
      </c>
      <c r="D8901" s="9"/>
      <c r="E8901" s="9"/>
      <c r="F8901" s="9">
        <v>1</v>
      </c>
    </row>
    <row r="8902" spans="1:6">
      <c r="A8902" s="8" t="s">
        <v>20396</v>
      </c>
      <c r="B8902" s="9"/>
      <c r="C8902" s="9">
        <v>1</v>
      </c>
      <c r="D8902" s="9"/>
      <c r="E8902" s="9"/>
      <c r="F8902" s="9">
        <v>1</v>
      </c>
    </row>
    <row r="8903" spans="1:6">
      <c r="A8903" s="8" t="s">
        <v>8475</v>
      </c>
      <c r="B8903" s="9"/>
      <c r="C8903" s="9">
        <v>1</v>
      </c>
      <c r="D8903" s="9"/>
      <c r="E8903" s="9"/>
      <c r="F8903" s="9">
        <v>1</v>
      </c>
    </row>
    <row r="8904" spans="1:6">
      <c r="A8904" s="8" t="s">
        <v>20529</v>
      </c>
      <c r="B8904" s="9"/>
      <c r="C8904" s="9">
        <v>1</v>
      </c>
      <c r="D8904" s="9"/>
      <c r="E8904" s="9"/>
      <c r="F8904" s="9">
        <v>1</v>
      </c>
    </row>
    <row r="8905" spans="1:6">
      <c r="A8905" s="8" t="s">
        <v>20546</v>
      </c>
      <c r="B8905" s="9"/>
      <c r="C8905" s="9">
        <v>1</v>
      </c>
      <c r="D8905" s="9"/>
      <c r="E8905" s="9"/>
      <c r="F8905" s="9">
        <v>1</v>
      </c>
    </row>
    <row r="8906" spans="1:6">
      <c r="A8906" s="8" t="s">
        <v>20591</v>
      </c>
      <c r="B8906" s="9"/>
      <c r="C8906" s="9">
        <v>1</v>
      </c>
      <c r="D8906" s="9"/>
      <c r="E8906" s="9"/>
      <c r="F8906" s="9">
        <v>1</v>
      </c>
    </row>
    <row r="8907" spans="1:6">
      <c r="A8907" s="8" t="s">
        <v>20627</v>
      </c>
      <c r="B8907" s="9"/>
      <c r="C8907" s="9">
        <v>1</v>
      </c>
      <c r="D8907" s="9"/>
      <c r="E8907" s="9"/>
      <c r="F8907" s="9">
        <v>1</v>
      </c>
    </row>
    <row r="8908" spans="1:6">
      <c r="A8908" s="8" t="s">
        <v>15581</v>
      </c>
      <c r="B8908" s="9"/>
      <c r="C8908" s="9">
        <v>1</v>
      </c>
      <c r="D8908" s="9"/>
      <c r="E8908" s="9"/>
      <c r="F8908" s="9">
        <v>1</v>
      </c>
    </row>
    <row r="8909" spans="1:6">
      <c r="A8909" s="8" t="s">
        <v>8445</v>
      </c>
      <c r="B8909" s="9"/>
      <c r="C8909" s="9">
        <v>1</v>
      </c>
      <c r="D8909" s="9"/>
      <c r="E8909" s="9"/>
      <c r="F8909" s="9">
        <v>1</v>
      </c>
    </row>
    <row r="8910" spans="1:6">
      <c r="A8910" s="8" t="s">
        <v>20566</v>
      </c>
      <c r="B8910" s="9"/>
      <c r="C8910" s="9">
        <v>1</v>
      </c>
      <c r="D8910" s="9"/>
      <c r="E8910" s="9"/>
      <c r="F8910" s="9">
        <v>1</v>
      </c>
    </row>
    <row r="8911" spans="1:6">
      <c r="A8911" s="8" t="s">
        <v>34112</v>
      </c>
      <c r="B8911" s="9"/>
      <c r="C8911" s="9">
        <v>1</v>
      </c>
      <c r="D8911" s="9"/>
      <c r="E8911" s="9"/>
      <c r="F8911" s="9">
        <v>1</v>
      </c>
    </row>
    <row r="8912" spans="1:6">
      <c r="A8912" s="8" t="s">
        <v>21692</v>
      </c>
      <c r="B8912" s="9"/>
      <c r="C8912" s="9">
        <v>1</v>
      </c>
      <c r="D8912" s="9"/>
      <c r="E8912" s="9"/>
      <c r="F8912" s="9">
        <v>1</v>
      </c>
    </row>
    <row r="8913" spans="1:6">
      <c r="A8913" s="8" t="s">
        <v>20649</v>
      </c>
      <c r="B8913" s="9"/>
      <c r="C8913" s="9">
        <v>1</v>
      </c>
      <c r="D8913" s="9"/>
      <c r="E8913" s="9"/>
      <c r="F8913" s="9">
        <v>1</v>
      </c>
    </row>
    <row r="8914" spans="1:6">
      <c r="A8914" s="8" t="s">
        <v>205</v>
      </c>
      <c r="B8914" s="9"/>
      <c r="C8914" s="9">
        <v>1</v>
      </c>
      <c r="D8914" s="9"/>
      <c r="E8914" s="9"/>
      <c r="F8914" s="9">
        <v>1</v>
      </c>
    </row>
    <row r="8915" spans="1:6">
      <c r="A8915" s="8" t="s">
        <v>137</v>
      </c>
      <c r="B8915" s="9"/>
      <c r="C8915" s="9">
        <v>1</v>
      </c>
      <c r="D8915" s="9"/>
      <c r="E8915" s="9"/>
      <c r="F8915" s="9">
        <v>1</v>
      </c>
    </row>
    <row r="8916" spans="1:6">
      <c r="A8916" s="8" t="s">
        <v>37</v>
      </c>
      <c r="B8916" s="9"/>
      <c r="C8916" s="9">
        <v>1</v>
      </c>
      <c r="D8916" s="9"/>
      <c r="E8916" s="9"/>
      <c r="F8916" s="9">
        <v>1</v>
      </c>
    </row>
    <row r="8917" spans="1:6">
      <c r="A8917" s="8" t="s">
        <v>40</v>
      </c>
      <c r="B8917" s="9"/>
      <c r="C8917" s="9">
        <v>1</v>
      </c>
      <c r="D8917" s="9"/>
      <c r="E8917" s="9"/>
      <c r="F8917" s="9">
        <v>1</v>
      </c>
    </row>
    <row r="8918" spans="1:6">
      <c r="A8918" s="8" t="s">
        <v>23221</v>
      </c>
      <c r="B8918" s="9"/>
      <c r="C8918" s="9">
        <v>1</v>
      </c>
      <c r="D8918" s="9"/>
      <c r="E8918" s="9"/>
      <c r="F8918" s="9">
        <v>1</v>
      </c>
    </row>
    <row r="8919" spans="1:6">
      <c r="A8919" s="8" t="s">
        <v>23701</v>
      </c>
      <c r="B8919" s="9"/>
      <c r="C8919" s="9">
        <v>1</v>
      </c>
      <c r="D8919" s="9"/>
      <c r="E8919" s="9"/>
      <c r="F8919" s="9">
        <v>1</v>
      </c>
    </row>
    <row r="8920" spans="1:6">
      <c r="A8920" s="8" t="s">
        <v>35128</v>
      </c>
      <c r="B8920" s="9"/>
      <c r="C8920" s="9">
        <v>1</v>
      </c>
      <c r="D8920" s="9"/>
      <c r="E8920" s="9"/>
      <c r="F8920" s="9">
        <v>1</v>
      </c>
    </row>
    <row r="8921" spans="1:6">
      <c r="A8921" s="8" t="s">
        <v>25522</v>
      </c>
      <c r="B8921" s="9"/>
      <c r="C8921" s="9">
        <v>1</v>
      </c>
      <c r="D8921" s="9"/>
      <c r="E8921" s="9"/>
      <c r="F8921" s="9">
        <v>1</v>
      </c>
    </row>
    <row r="8922" spans="1:6">
      <c r="A8922" s="8" t="s">
        <v>33399</v>
      </c>
      <c r="B8922" s="9"/>
      <c r="C8922" s="9">
        <v>1</v>
      </c>
      <c r="D8922" s="9"/>
      <c r="E8922" s="9"/>
      <c r="F8922" s="9">
        <v>1</v>
      </c>
    </row>
    <row r="8923" spans="1:6">
      <c r="A8923" s="8" t="s">
        <v>23259</v>
      </c>
      <c r="B8923" s="9"/>
      <c r="C8923" s="9">
        <v>1</v>
      </c>
      <c r="D8923" s="9"/>
      <c r="E8923" s="9"/>
      <c r="F8923" s="9">
        <v>1</v>
      </c>
    </row>
    <row r="8924" spans="1:6">
      <c r="A8924" s="8" t="s">
        <v>23409</v>
      </c>
      <c r="B8924" s="9"/>
      <c r="C8924" s="9">
        <v>1</v>
      </c>
      <c r="D8924" s="9"/>
      <c r="E8924" s="9"/>
      <c r="F8924" s="9">
        <v>1</v>
      </c>
    </row>
    <row r="8925" spans="1:6">
      <c r="A8925" s="8" t="s">
        <v>16097</v>
      </c>
      <c r="B8925" s="9"/>
      <c r="C8925" s="9">
        <v>1</v>
      </c>
      <c r="D8925" s="9"/>
      <c r="E8925" s="9"/>
      <c r="F8925" s="9">
        <v>1</v>
      </c>
    </row>
    <row r="8926" spans="1:6">
      <c r="A8926" s="8" t="s">
        <v>16052</v>
      </c>
      <c r="B8926" s="9"/>
      <c r="C8926" s="9">
        <v>1</v>
      </c>
      <c r="D8926" s="9"/>
      <c r="E8926" s="9"/>
      <c r="F8926" s="9">
        <v>1</v>
      </c>
    </row>
    <row r="8927" spans="1:6">
      <c r="A8927" s="8" t="s">
        <v>16017</v>
      </c>
      <c r="B8927" s="9"/>
      <c r="C8927" s="9">
        <v>1</v>
      </c>
      <c r="D8927" s="9"/>
      <c r="E8927" s="9"/>
      <c r="F8927" s="9">
        <v>1</v>
      </c>
    </row>
    <row r="8928" spans="1:6">
      <c r="A8928" s="8" t="s">
        <v>23667</v>
      </c>
      <c r="B8928" s="9"/>
      <c r="C8928" s="9">
        <v>1</v>
      </c>
      <c r="D8928" s="9"/>
      <c r="E8928" s="9"/>
      <c r="F8928" s="9">
        <v>1</v>
      </c>
    </row>
    <row r="8929" spans="1:6">
      <c r="A8929" s="8" t="s">
        <v>32582</v>
      </c>
      <c r="B8929" s="9"/>
      <c r="C8929" s="9">
        <v>1</v>
      </c>
      <c r="D8929" s="9"/>
      <c r="E8929" s="9"/>
      <c r="F8929" s="9">
        <v>1</v>
      </c>
    </row>
    <row r="8930" spans="1:6">
      <c r="A8930" s="8" t="s">
        <v>33543</v>
      </c>
      <c r="B8930" s="9"/>
      <c r="C8930" s="9">
        <v>1</v>
      </c>
      <c r="D8930" s="9"/>
      <c r="E8930" s="9"/>
      <c r="F8930" s="9">
        <v>1</v>
      </c>
    </row>
    <row r="8931" spans="1:6">
      <c r="A8931" s="8" t="s">
        <v>23813</v>
      </c>
      <c r="B8931" s="9"/>
      <c r="C8931" s="9">
        <v>1</v>
      </c>
      <c r="D8931" s="9"/>
      <c r="E8931" s="9"/>
      <c r="F8931" s="9">
        <v>1</v>
      </c>
    </row>
    <row r="8932" spans="1:6">
      <c r="A8932" s="8" t="s">
        <v>23839</v>
      </c>
      <c r="B8932" s="9"/>
      <c r="C8932" s="9">
        <v>1</v>
      </c>
      <c r="D8932" s="9"/>
      <c r="E8932" s="9"/>
      <c r="F8932" s="9">
        <v>1</v>
      </c>
    </row>
    <row r="8933" spans="1:6">
      <c r="A8933" s="8" t="s">
        <v>30841</v>
      </c>
      <c r="B8933" s="9"/>
      <c r="C8933" s="9">
        <v>1</v>
      </c>
      <c r="D8933" s="9"/>
      <c r="E8933" s="9"/>
      <c r="F8933" s="9">
        <v>1</v>
      </c>
    </row>
    <row r="8934" spans="1:6">
      <c r="A8934" s="8" t="s">
        <v>33761</v>
      </c>
      <c r="B8934" s="9"/>
      <c r="C8934" s="9">
        <v>1</v>
      </c>
      <c r="D8934" s="9"/>
      <c r="E8934" s="9"/>
      <c r="F8934" s="9">
        <v>1</v>
      </c>
    </row>
    <row r="8935" spans="1:6">
      <c r="A8935" s="8" t="s">
        <v>33940</v>
      </c>
      <c r="B8935" s="9"/>
      <c r="C8935" s="9">
        <v>1</v>
      </c>
      <c r="D8935" s="9"/>
      <c r="E8935" s="9"/>
      <c r="F8935" s="9">
        <v>1</v>
      </c>
    </row>
    <row r="8936" spans="1:6">
      <c r="A8936" s="8" t="s">
        <v>32913</v>
      </c>
      <c r="B8936" s="9"/>
      <c r="C8936" s="9">
        <v>1</v>
      </c>
      <c r="D8936" s="9"/>
      <c r="E8936" s="9"/>
      <c r="F8936" s="9">
        <v>1</v>
      </c>
    </row>
    <row r="8937" spans="1:6">
      <c r="A8937" s="8" t="s">
        <v>23866</v>
      </c>
      <c r="B8937" s="9"/>
      <c r="C8937" s="9">
        <v>1</v>
      </c>
      <c r="D8937" s="9"/>
      <c r="E8937" s="9"/>
      <c r="F8937" s="9">
        <v>1</v>
      </c>
    </row>
    <row r="8938" spans="1:6">
      <c r="A8938" s="8" t="s">
        <v>33211</v>
      </c>
      <c r="B8938" s="9"/>
      <c r="C8938" s="9">
        <v>1</v>
      </c>
      <c r="D8938" s="9"/>
      <c r="E8938" s="9"/>
      <c r="F8938" s="9">
        <v>1</v>
      </c>
    </row>
    <row r="8939" spans="1:6">
      <c r="A8939" s="8" t="s">
        <v>24217</v>
      </c>
      <c r="B8939" s="9"/>
      <c r="C8939" s="9">
        <v>1</v>
      </c>
      <c r="D8939" s="9"/>
      <c r="E8939" s="9"/>
      <c r="F8939" s="9">
        <v>1</v>
      </c>
    </row>
    <row r="8940" spans="1:6">
      <c r="A8940" s="8" t="s">
        <v>31148</v>
      </c>
      <c r="B8940" s="9"/>
      <c r="C8940" s="9">
        <v>1</v>
      </c>
      <c r="D8940" s="9"/>
      <c r="E8940" s="9"/>
      <c r="F8940" s="9">
        <v>1</v>
      </c>
    </row>
    <row r="8941" spans="1:6">
      <c r="A8941" s="8" t="s">
        <v>23341</v>
      </c>
      <c r="B8941" s="9"/>
      <c r="C8941" s="9">
        <v>1</v>
      </c>
      <c r="D8941" s="9"/>
      <c r="E8941" s="9"/>
      <c r="F8941" s="9">
        <v>1</v>
      </c>
    </row>
    <row r="8942" spans="1:6">
      <c r="A8942" s="8" t="s">
        <v>5746</v>
      </c>
      <c r="B8942" s="9"/>
      <c r="C8942" s="9">
        <v>1</v>
      </c>
      <c r="D8942" s="9"/>
      <c r="E8942" s="9"/>
      <c r="F8942" s="9">
        <v>1</v>
      </c>
    </row>
    <row r="8943" spans="1:6">
      <c r="A8943" s="8" t="s">
        <v>16304</v>
      </c>
      <c r="B8943" s="9"/>
      <c r="C8943" s="9">
        <v>1</v>
      </c>
      <c r="D8943" s="9"/>
      <c r="E8943" s="9"/>
      <c r="F8943" s="9">
        <v>1</v>
      </c>
    </row>
    <row r="8944" spans="1:6">
      <c r="A8944" s="8" t="s">
        <v>22209</v>
      </c>
      <c r="B8944" s="9"/>
      <c r="C8944" s="9">
        <v>1</v>
      </c>
      <c r="D8944" s="9"/>
      <c r="E8944" s="9"/>
      <c r="F8944" s="9">
        <v>1</v>
      </c>
    </row>
    <row r="8945" spans="1:6">
      <c r="A8945" s="8" t="s">
        <v>16689</v>
      </c>
      <c r="B8945" s="9"/>
      <c r="C8945" s="9">
        <v>1</v>
      </c>
      <c r="D8945" s="9"/>
      <c r="E8945" s="9"/>
      <c r="F8945" s="9">
        <v>1</v>
      </c>
    </row>
    <row r="8946" spans="1:6">
      <c r="A8946" s="8" t="s">
        <v>16080</v>
      </c>
      <c r="B8946" s="9"/>
      <c r="C8946" s="9">
        <v>1</v>
      </c>
      <c r="D8946" s="9"/>
      <c r="E8946" s="9"/>
      <c r="F8946" s="9">
        <v>1</v>
      </c>
    </row>
    <row r="8947" spans="1:6">
      <c r="A8947" s="8" t="s">
        <v>16019</v>
      </c>
      <c r="B8947" s="9"/>
      <c r="C8947" s="9">
        <v>1</v>
      </c>
      <c r="D8947" s="9"/>
      <c r="E8947" s="9"/>
      <c r="F8947" s="9">
        <v>1</v>
      </c>
    </row>
    <row r="8948" spans="1:6">
      <c r="A8948" s="8" t="s">
        <v>3256</v>
      </c>
      <c r="B8948" s="9"/>
      <c r="C8948" s="9">
        <v>1</v>
      </c>
      <c r="D8948" s="9"/>
      <c r="E8948" s="9"/>
      <c r="F8948" s="9">
        <v>1</v>
      </c>
    </row>
    <row r="8949" spans="1:6">
      <c r="A8949" s="8" t="s">
        <v>16199</v>
      </c>
      <c r="B8949" s="9"/>
      <c r="C8949" s="9">
        <v>1</v>
      </c>
      <c r="D8949" s="9"/>
      <c r="E8949" s="9"/>
      <c r="F8949" s="9">
        <v>1</v>
      </c>
    </row>
    <row r="8950" spans="1:6">
      <c r="A8950" s="8" t="s">
        <v>21097</v>
      </c>
      <c r="B8950" s="9"/>
      <c r="C8950" s="9">
        <v>1</v>
      </c>
      <c r="D8950" s="9"/>
      <c r="E8950" s="9"/>
      <c r="F8950" s="9">
        <v>1</v>
      </c>
    </row>
    <row r="8951" spans="1:6">
      <c r="A8951" s="8" t="s">
        <v>21027</v>
      </c>
      <c r="B8951" s="9"/>
      <c r="C8951" s="9">
        <v>1</v>
      </c>
      <c r="D8951" s="9"/>
      <c r="E8951" s="9"/>
      <c r="F8951" s="9">
        <v>1</v>
      </c>
    </row>
    <row r="8952" spans="1:6">
      <c r="A8952" s="8" t="s">
        <v>20953</v>
      </c>
      <c r="B8952" s="9"/>
      <c r="C8952" s="9">
        <v>1</v>
      </c>
      <c r="D8952" s="9"/>
      <c r="E8952" s="9"/>
      <c r="F8952" s="9">
        <v>1</v>
      </c>
    </row>
    <row r="8953" spans="1:6">
      <c r="A8953" s="8" t="s">
        <v>15864</v>
      </c>
      <c r="B8953" s="9"/>
      <c r="C8953" s="9">
        <v>1</v>
      </c>
      <c r="D8953" s="9"/>
      <c r="E8953" s="9"/>
      <c r="F8953" s="9">
        <v>1</v>
      </c>
    </row>
    <row r="8954" spans="1:6">
      <c r="A8954" s="8" t="s">
        <v>2054</v>
      </c>
      <c r="B8954" s="9"/>
      <c r="C8954" s="9">
        <v>1</v>
      </c>
      <c r="D8954" s="9"/>
      <c r="E8954" s="9"/>
      <c r="F8954" s="9">
        <v>1</v>
      </c>
    </row>
    <row r="8955" spans="1:6">
      <c r="A8955" s="8" t="s">
        <v>21077</v>
      </c>
      <c r="B8955" s="9"/>
      <c r="C8955" s="9">
        <v>1</v>
      </c>
      <c r="D8955" s="9"/>
      <c r="E8955" s="9"/>
      <c r="F8955" s="9">
        <v>1</v>
      </c>
    </row>
    <row r="8956" spans="1:6">
      <c r="A8956" s="8" t="s">
        <v>16277</v>
      </c>
      <c r="B8956" s="9"/>
      <c r="C8956" s="9">
        <v>1</v>
      </c>
      <c r="D8956" s="9"/>
      <c r="E8956" s="9"/>
      <c r="F8956" s="9">
        <v>1</v>
      </c>
    </row>
    <row r="8957" spans="1:6">
      <c r="A8957" s="8" t="s">
        <v>15603</v>
      </c>
      <c r="B8957" s="9"/>
      <c r="C8957" s="9">
        <v>1</v>
      </c>
      <c r="D8957" s="9"/>
      <c r="E8957" s="9"/>
      <c r="F8957" s="9">
        <v>1</v>
      </c>
    </row>
    <row r="8958" spans="1:6">
      <c r="A8958" s="8" t="s">
        <v>16462</v>
      </c>
      <c r="B8958" s="9"/>
      <c r="C8958" s="9">
        <v>1</v>
      </c>
      <c r="D8958" s="9"/>
      <c r="E8958" s="9"/>
      <c r="F8958" s="9">
        <v>1</v>
      </c>
    </row>
    <row r="8959" spans="1:6">
      <c r="A8959" s="8" t="s">
        <v>21020</v>
      </c>
      <c r="B8959" s="9"/>
      <c r="C8959" s="9">
        <v>1</v>
      </c>
      <c r="D8959" s="9"/>
      <c r="E8959" s="9"/>
      <c r="F8959" s="9">
        <v>1</v>
      </c>
    </row>
    <row r="8960" spans="1:6">
      <c r="A8960" s="8" t="s">
        <v>5318</v>
      </c>
      <c r="B8960" s="9"/>
      <c r="C8960" s="9">
        <v>1</v>
      </c>
      <c r="D8960" s="9"/>
      <c r="E8960" s="9"/>
      <c r="F8960" s="9">
        <v>1</v>
      </c>
    </row>
    <row r="8961" spans="1:6">
      <c r="A8961" s="8" t="s">
        <v>7233</v>
      </c>
      <c r="B8961" s="9"/>
      <c r="C8961" s="9">
        <v>1</v>
      </c>
      <c r="D8961" s="9"/>
      <c r="E8961" s="9"/>
      <c r="F8961" s="9">
        <v>1</v>
      </c>
    </row>
    <row r="8962" spans="1:6">
      <c r="A8962" s="8" t="s">
        <v>21158</v>
      </c>
      <c r="B8962" s="9"/>
      <c r="C8962" s="9">
        <v>1</v>
      </c>
      <c r="D8962" s="9"/>
      <c r="E8962" s="9"/>
      <c r="F8962" s="9">
        <v>1</v>
      </c>
    </row>
    <row r="8963" spans="1:6">
      <c r="A8963" s="8" t="s">
        <v>19462</v>
      </c>
      <c r="B8963" s="9"/>
      <c r="C8963" s="9">
        <v>1</v>
      </c>
      <c r="D8963" s="9"/>
      <c r="E8963" s="9"/>
      <c r="F8963" s="9">
        <v>1</v>
      </c>
    </row>
    <row r="8964" spans="1:6">
      <c r="A8964" s="8" t="s">
        <v>684</v>
      </c>
      <c r="B8964" s="9"/>
      <c r="C8964" s="9">
        <v>1</v>
      </c>
      <c r="D8964" s="9"/>
      <c r="E8964" s="9"/>
      <c r="F8964" s="9">
        <v>1</v>
      </c>
    </row>
    <row r="8965" spans="1:6">
      <c r="A8965" s="8" t="s">
        <v>16678</v>
      </c>
      <c r="B8965" s="9"/>
      <c r="C8965" s="9">
        <v>1</v>
      </c>
      <c r="D8965" s="9"/>
      <c r="E8965" s="9"/>
      <c r="F8965" s="9">
        <v>1</v>
      </c>
    </row>
    <row r="8966" spans="1:6">
      <c r="A8966" s="8" t="s">
        <v>521</v>
      </c>
      <c r="B8966" s="9"/>
      <c r="C8966" s="9">
        <v>1</v>
      </c>
      <c r="D8966" s="9"/>
      <c r="E8966" s="9"/>
      <c r="F8966" s="9">
        <v>1</v>
      </c>
    </row>
    <row r="8967" spans="1:6">
      <c r="A8967" s="8" t="s">
        <v>564</v>
      </c>
      <c r="B8967" s="9"/>
      <c r="C8967" s="9">
        <v>1</v>
      </c>
      <c r="D8967" s="9"/>
      <c r="E8967" s="9"/>
      <c r="F8967" s="9">
        <v>1</v>
      </c>
    </row>
    <row r="8968" spans="1:6">
      <c r="A8968" s="8" t="s">
        <v>330</v>
      </c>
      <c r="B8968" s="9"/>
      <c r="C8968" s="9">
        <v>1</v>
      </c>
      <c r="D8968" s="9"/>
      <c r="E8968" s="9"/>
      <c r="F8968" s="9">
        <v>1</v>
      </c>
    </row>
    <row r="8969" spans="1:6">
      <c r="A8969" s="8" t="s">
        <v>484</v>
      </c>
      <c r="B8969" s="9"/>
      <c r="C8969" s="9">
        <v>1</v>
      </c>
      <c r="D8969" s="9"/>
      <c r="E8969" s="9"/>
      <c r="F8969" s="9">
        <v>1</v>
      </c>
    </row>
    <row r="8970" spans="1:6">
      <c r="A8970" s="8" t="s">
        <v>571</v>
      </c>
      <c r="B8970" s="9"/>
      <c r="C8970" s="9">
        <v>1</v>
      </c>
      <c r="D8970" s="9"/>
      <c r="E8970" s="9"/>
      <c r="F8970" s="9">
        <v>1</v>
      </c>
    </row>
    <row r="8971" spans="1:6">
      <c r="A8971" s="8" t="s">
        <v>530</v>
      </c>
      <c r="B8971" s="9"/>
      <c r="C8971" s="9">
        <v>1</v>
      </c>
      <c r="D8971" s="9"/>
      <c r="E8971" s="9"/>
      <c r="F8971" s="9">
        <v>1</v>
      </c>
    </row>
    <row r="8972" spans="1:6">
      <c r="A8972" s="8" t="s">
        <v>674</v>
      </c>
      <c r="B8972" s="9"/>
      <c r="C8972" s="9">
        <v>1</v>
      </c>
      <c r="D8972" s="9"/>
      <c r="E8972" s="9"/>
      <c r="F8972" s="9">
        <v>1</v>
      </c>
    </row>
    <row r="8973" spans="1:6">
      <c r="A8973" s="8" t="s">
        <v>35153</v>
      </c>
      <c r="B8973" s="9"/>
      <c r="C8973" s="9">
        <v>1</v>
      </c>
      <c r="D8973" s="9"/>
      <c r="E8973" s="9"/>
      <c r="F8973" s="9">
        <v>1</v>
      </c>
    </row>
    <row r="8974" spans="1:6">
      <c r="A8974" s="8" t="s">
        <v>35239</v>
      </c>
      <c r="B8974" s="9"/>
      <c r="C8974" s="9">
        <v>1</v>
      </c>
      <c r="D8974" s="9"/>
      <c r="E8974" s="9"/>
      <c r="F8974" s="9">
        <v>1</v>
      </c>
    </row>
    <row r="8975" spans="1:6">
      <c r="A8975" s="8" t="s">
        <v>34676</v>
      </c>
      <c r="B8975" s="9"/>
      <c r="C8975" s="9">
        <v>1</v>
      </c>
      <c r="D8975" s="9"/>
      <c r="E8975" s="9"/>
      <c r="F8975" s="9">
        <v>1</v>
      </c>
    </row>
    <row r="8976" spans="1:6">
      <c r="A8976" s="8" t="s">
        <v>35300</v>
      </c>
      <c r="B8976" s="9"/>
      <c r="C8976" s="9">
        <v>1</v>
      </c>
      <c r="D8976" s="9"/>
      <c r="E8976" s="9"/>
      <c r="F8976" s="9">
        <v>1</v>
      </c>
    </row>
    <row r="8977" spans="1:6">
      <c r="A8977" s="8" t="s">
        <v>34612</v>
      </c>
      <c r="B8977" s="9"/>
      <c r="C8977" s="9">
        <v>1</v>
      </c>
      <c r="D8977" s="9"/>
      <c r="E8977" s="9"/>
      <c r="F8977" s="9">
        <v>1</v>
      </c>
    </row>
    <row r="8978" spans="1:6">
      <c r="A8978" s="8" t="s">
        <v>35196</v>
      </c>
      <c r="B8978" s="9"/>
      <c r="C8978" s="9">
        <v>1</v>
      </c>
      <c r="D8978" s="9"/>
      <c r="E8978" s="9"/>
      <c r="F8978" s="9">
        <v>1</v>
      </c>
    </row>
    <row r="8979" spans="1:6">
      <c r="A8979" s="8" t="s">
        <v>34158</v>
      </c>
      <c r="B8979" s="9"/>
      <c r="C8979" s="9">
        <v>1</v>
      </c>
      <c r="D8979" s="9"/>
      <c r="E8979" s="9"/>
      <c r="F8979" s="9">
        <v>1</v>
      </c>
    </row>
    <row r="8980" spans="1:6">
      <c r="A8980" s="8" t="s">
        <v>34652</v>
      </c>
      <c r="B8980" s="9"/>
      <c r="C8980" s="9">
        <v>1</v>
      </c>
      <c r="D8980" s="9"/>
      <c r="E8980" s="9"/>
      <c r="F8980" s="9">
        <v>1</v>
      </c>
    </row>
    <row r="8981" spans="1:6">
      <c r="A8981" s="8" t="s">
        <v>34640</v>
      </c>
      <c r="B8981" s="9"/>
      <c r="C8981" s="9">
        <v>1</v>
      </c>
      <c r="D8981" s="9"/>
      <c r="E8981" s="9"/>
      <c r="F8981" s="9">
        <v>1</v>
      </c>
    </row>
    <row r="8982" spans="1:6">
      <c r="A8982" s="8" t="s">
        <v>35179</v>
      </c>
      <c r="B8982" s="9"/>
      <c r="C8982" s="9">
        <v>1</v>
      </c>
      <c r="D8982" s="9"/>
      <c r="E8982" s="9"/>
      <c r="F8982" s="9">
        <v>1</v>
      </c>
    </row>
    <row r="8983" spans="1:6">
      <c r="A8983" s="8" t="s">
        <v>19157</v>
      </c>
      <c r="B8983" s="9"/>
      <c r="C8983" s="9">
        <v>1</v>
      </c>
      <c r="D8983" s="9"/>
      <c r="E8983" s="9"/>
      <c r="F8983" s="9">
        <v>1</v>
      </c>
    </row>
    <row r="8984" spans="1:6">
      <c r="A8984" s="8" t="s">
        <v>15406</v>
      </c>
      <c r="B8984" s="9"/>
      <c r="C8984" s="9">
        <v>1</v>
      </c>
      <c r="D8984" s="9"/>
      <c r="E8984" s="9"/>
      <c r="F8984" s="9">
        <v>1</v>
      </c>
    </row>
    <row r="8985" spans="1:6">
      <c r="A8985" s="8" t="s">
        <v>17666</v>
      </c>
      <c r="B8985" s="9"/>
      <c r="C8985" s="9">
        <v>1</v>
      </c>
      <c r="D8985" s="9"/>
      <c r="E8985" s="9"/>
      <c r="F8985" s="9">
        <v>1</v>
      </c>
    </row>
    <row r="8986" spans="1:6">
      <c r="A8986" s="8" t="s">
        <v>15842</v>
      </c>
      <c r="B8986" s="9"/>
      <c r="C8986" s="9">
        <v>1</v>
      </c>
      <c r="D8986" s="9"/>
      <c r="E8986" s="9"/>
      <c r="F8986" s="9">
        <v>1</v>
      </c>
    </row>
    <row r="8987" spans="1:6">
      <c r="A8987" s="8" t="s">
        <v>20341</v>
      </c>
      <c r="B8987" s="9"/>
      <c r="C8987" s="9">
        <v>1</v>
      </c>
      <c r="D8987" s="9"/>
      <c r="E8987" s="9"/>
      <c r="F8987" s="9">
        <v>1</v>
      </c>
    </row>
    <row r="8988" spans="1:6">
      <c r="A8988" s="8" t="s">
        <v>15626</v>
      </c>
      <c r="B8988" s="9"/>
      <c r="C8988" s="9">
        <v>1</v>
      </c>
      <c r="D8988" s="9"/>
      <c r="E8988" s="9"/>
      <c r="F8988" s="9">
        <v>1</v>
      </c>
    </row>
    <row r="8989" spans="1:6">
      <c r="A8989" s="8" t="s">
        <v>15428</v>
      </c>
      <c r="B8989" s="9"/>
      <c r="C8989" s="9">
        <v>1</v>
      </c>
      <c r="D8989" s="9"/>
      <c r="E8989" s="9"/>
      <c r="F8989" s="9">
        <v>1</v>
      </c>
    </row>
    <row r="8990" spans="1:6">
      <c r="A8990" s="8" t="s">
        <v>15471</v>
      </c>
      <c r="B8990" s="9"/>
      <c r="C8990" s="9">
        <v>1</v>
      </c>
      <c r="D8990" s="9"/>
      <c r="E8990" s="9"/>
      <c r="F8990" s="9">
        <v>1</v>
      </c>
    </row>
    <row r="8991" spans="1:6">
      <c r="A8991" s="8" t="s">
        <v>15598</v>
      </c>
      <c r="B8991" s="9"/>
      <c r="C8991" s="9">
        <v>1</v>
      </c>
      <c r="D8991" s="9"/>
      <c r="E8991" s="9"/>
      <c r="F8991" s="9">
        <v>1</v>
      </c>
    </row>
    <row r="8992" spans="1:6">
      <c r="A8992" s="8" t="s">
        <v>15301</v>
      </c>
      <c r="B8992" s="9"/>
      <c r="C8992" s="9">
        <v>1</v>
      </c>
      <c r="D8992" s="9"/>
      <c r="E8992" s="9"/>
      <c r="F8992" s="9">
        <v>1</v>
      </c>
    </row>
    <row r="8993" spans="1:6">
      <c r="A8993" s="8" t="s">
        <v>5703</v>
      </c>
      <c r="B8993" s="9"/>
      <c r="C8993" s="9">
        <v>1</v>
      </c>
      <c r="D8993" s="9"/>
      <c r="E8993" s="9"/>
      <c r="F8993" s="9">
        <v>1</v>
      </c>
    </row>
    <row r="8994" spans="1:6">
      <c r="A8994" s="8" t="s">
        <v>8348</v>
      </c>
      <c r="B8994" s="9"/>
      <c r="C8994" s="9">
        <v>1</v>
      </c>
      <c r="D8994" s="9"/>
      <c r="E8994" s="9"/>
      <c r="F8994" s="9">
        <v>1</v>
      </c>
    </row>
    <row r="8995" spans="1:6">
      <c r="A8995" s="8" t="s">
        <v>36135</v>
      </c>
      <c r="B8995" s="9"/>
      <c r="C8995" s="9">
        <v>1</v>
      </c>
      <c r="D8995" s="9"/>
      <c r="E8995" s="9"/>
      <c r="F8995" s="9">
        <v>1</v>
      </c>
    </row>
    <row r="8996" spans="1:6">
      <c r="A8996" s="8" t="s">
        <v>28800</v>
      </c>
      <c r="B8996" s="9"/>
      <c r="C8996" s="9">
        <v>1</v>
      </c>
      <c r="D8996" s="9"/>
      <c r="E8996" s="9"/>
      <c r="F8996" s="9">
        <v>1</v>
      </c>
    </row>
    <row r="8997" spans="1:6">
      <c r="A8997" s="8" t="s">
        <v>35752</v>
      </c>
      <c r="B8997" s="9"/>
      <c r="C8997" s="9">
        <v>1</v>
      </c>
      <c r="D8997" s="9"/>
      <c r="E8997" s="9"/>
      <c r="F8997" s="9">
        <v>1</v>
      </c>
    </row>
    <row r="8998" spans="1:6">
      <c r="A8998" s="8" t="s">
        <v>31010</v>
      </c>
      <c r="B8998" s="9"/>
      <c r="C8998" s="9">
        <v>1</v>
      </c>
      <c r="D8998" s="9"/>
      <c r="E8998" s="9"/>
      <c r="F8998" s="9">
        <v>1</v>
      </c>
    </row>
    <row r="8999" spans="1:6">
      <c r="A8999" s="8" t="s">
        <v>1022</v>
      </c>
      <c r="B8999" s="9"/>
      <c r="C8999" s="9">
        <v>1</v>
      </c>
      <c r="D8999" s="9"/>
      <c r="E8999" s="9"/>
      <c r="F8999" s="9">
        <v>1</v>
      </c>
    </row>
    <row r="9000" spans="1:6">
      <c r="A9000" s="8" t="s">
        <v>1564</v>
      </c>
      <c r="B9000" s="9"/>
      <c r="C9000" s="9">
        <v>1</v>
      </c>
      <c r="D9000" s="9"/>
      <c r="E9000" s="9"/>
      <c r="F9000" s="9">
        <v>1</v>
      </c>
    </row>
    <row r="9001" spans="1:6">
      <c r="A9001" s="8" t="s">
        <v>1076</v>
      </c>
      <c r="B9001" s="9"/>
      <c r="C9001" s="9">
        <v>1</v>
      </c>
      <c r="D9001" s="9"/>
      <c r="E9001" s="9"/>
      <c r="F9001" s="9">
        <v>1</v>
      </c>
    </row>
    <row r="9002" spans="1:6">
      <c r="A9002" s="8" t="s">
        <v>1488</v>
      </c>
      <c r="B9002" s="9"/>
      <c r="C9002" s="9">
        <v>1</v>
      </c>
      <c r="D9002" s="9"/>
      <c r="E9002" s="9"/>
      <c r="F9002" s="9">
        <v>1</v>
      </c>
    </row>
    <row r="9003" spans="1:6">
      <c r="A9003" s="8" t="s">
        <v>1510</v>
      </c>
      <c r="B9003" s="9"/>
      <c r="C9003" s="9">
        <v>1</v>
      </c>
      <c r="D9003" s="9"/>
      <c r="E9003" s="9"/>
      <c r="F9003" s="9">
        <v>1</v>
      </c>
    </row>
    <row r="9004" spans="1:6">
      <c r="A9004" s="8" t="s">
        <v>1456</v>
      </c>
      <c r="B9004" s="9"/>
      <c r="C9004" s="9">
        <v>1</v>
      </c>
      <c r="D9004" s="9"/>
      <c r="E9004" s="9"/>
      <c r="F9004" s="9">
        <v>1</v>
      </c>
    </row>
    <row r="9005" spans="1:6">
      <c r="A9005" s="8" t="s">
        <v>1546</v>
      </c>
      <c r="B9005" s="9"/>
      <c r="C9005" s="9">
        <v>1</v>
      </c>
      <c r="D9005" s="9"/>
      <c r="E9005" s="9"/>
      <c r="F9005" s="9">
        <v>1</v>
      </c>
    </row>
    <row r="9006" spans="1:6">
      <c r="A9006" s="8" t="s">
        <v>1013</v>
      </c>
      <c r="B9006" s="9"/>
      <c r="C9006" s="9">
        <v>1</v>
      </c>
      <c r="D9006" s="9"/>
      <c r="E9006" s="9"/>
      <c r="F9006" s="9">
        <v>1</v>
      </c>
    </row>
    <row r="9007" spans="1:6">
      <c r="A9007" s="8" t="s">
        <v>1059</v>
      </c>
      <c r="B9007" s="9"/>
      <c r="C9007" s="9">
        <v>1</v>
      </c>
      <c r="D9007" s="9"/>
      <c r="E9007" s="9"/>
      <c r="F9007" s="9">
        <v>1</v>
      </c>
    </row>
    <row r="9008" spans="1:6">
      <c r="A9008" s="8" t="s">
        <v>19536</v>
      </c>
      <c r="B9008" s="9"/>
      <c r="C9008" s="9">
        <v>1</v>
      </c>
      <c r="D9008" s="9"/>
      <c r="E9008" s="9"/>
      <c r="F9008" s="9">
        <v>1</v>
      </c>
    </row>
    <row r="9009" spans="1:6">
      <c r="A9009" s="8" t="s">
        <v>1491</v>
      </c>
      <c r="B9009" s="9"/>
      <c r="C9009" s="9">
        <v>1</v>
      </c>
      <c r="D9009" s="9"/>
      <c r="E9009" s="9"/>
      <c r="F9009" s="9">
        <v>1</v>
      </c>
    </row>
    <row r="9010" spans="1:6">
      <c r="A9010" s="8" t="s">
        <v>32462</v>
      </c>
      <c r="B9010" s="9"/>
      <c r="C9010" s="9">
        <v>1</v>
      </c>
      <c r="D9010" s="9"/>
      <c r="E9010" s="9"/>
      <c r="F9010" s="9">
        <v>1</v>
      </c>
    </row>
    <row r="9011" spans="1:6">
      <c r="A9011" s="8" t="s">
        <v>32584</v>
      </c>
      <c r="B9011" s="9">
        <v>1</v>
      </c>
      <c r="C9011" s="9"/>
      <c r="D9011" s="9">
        <v>1</v>
      </c>
      <c r="E9011" s="9"/>
      <c r="F9011" s="9">
        <v>2</v>
      </c>
    </row>
    <row r="9012" spans="1:6">
      <c r="A9012" s="8" t="s">
        <v>34840</v>
      </c>
      <c r="B9012" s="9"/>
      <c r="C9012" s="9">
        <v>1</v>
      </c>
      <c r="D9012" s="9"/>
      <c r="E9012" s="9"/>
      <c r="F9012" s="9">
        <v>1</v>
      </c>
    </row>
    <row r="9013" spans="1:6">
      <c r="A9013" s="8" t="s">
        <v>34052</v>
      </c>
      <c r="B9013" s="9"/>
      <c r="C9013" s="9">
        <v>1</v>
      </c>
      <c r="D9013" s="9"/>
      <c r="E9013" s="9"/>
      <c r="F9013" s="9">
        <v>1</v>
      </c>
    </row>
    <row r="9014" spans="1:6">
      <c r="A9014" s="8" t="s">
        <v>35122</v>
      </c>
      <c r="B9014" s="9"/>
      <c r="C9014" s="9">
        <v>1</v>
      </c>
      <c r="D9014" s="9"/>
      <c r="E9014" s="9"/>
      <c r="F9014" s="9">
        <v>1</v>
      </c>
    </row>
    <row r="9015" spans="1:6">
      <c r="A9015" s="8" t="s">
        <v>34521</v>
      </c>
      <c r="B9015" s="9"/>
      <c r="C9015" s="9">
        <v>1</v>
      </c>
      <c r="D9015" s="9"/>
      <c r="E9015" s="9"/>
      <c r="F9015" s="9">
        <v>1</v>
      </c>
    </row>
    <row r="9016" spans="1:6">
      <c r="A9016" s="8" t="s">
        <v>32250</v>
      </c>
      <c r="B9016" s="9"/>
      <c r="C9016" s="9">
        <v>1</v>
      </c>
      <c r="D9016" s="9"/>
      <c r="E9016" s="9"/>
      <c r="F9016" s="9">
        <v>1</v>
      </c>
    </row>
    <row r="9017" spans="1:6">
      <c r="A9017" s="8" t="s">
        <v>34961</v>
      </c>
      <c r="B9017" s="9"/>
      <c r="C9017" s="9">
        <v>1</v>
      </c>
      <c r="D9017" s="9"/>
      <c r="E9017" s="9"/>
      <c r="F9017" s="9">
        <v>1</v>
      </c>
    </row>
    <row r="9018" spans="1:6">
      <c r="A9018" s="8" t="s">
        <v>32686</v>
      </c>
      <c r="B9018" s="9"/>
      <c r="C9018" s="9">
        <v>1</v>
      </c>
      <c r="D9018" s="9"/>
      <c r="E9018" s="9"/>
      <c r="F9018" s="9">
        <v>1</v>
      </c>
    </row>
    <row r="9019" spans="1:6">
      <c r="A9019" s="8" t="s">
        <v>32804</v>
      </c>
      <c r="B9019" s="9"/>
      <c r="C9019" s="9">
        <v>1</v>
      </c>
      <c r="D9019" s="9"/>
      <c r="E9019" s="9"/>
      <c r="F9019" s="9">
        <v>1</v>
      </c>
    </row>
    <row r="9020" spans="1:6">
      <c r="A9020" s="8" t="s">
        <v>34524</v>
      </c>
      <c r="B9020" s="9"/>
      <c r="C9020" s="9">
        <v>1</v>
      </c>
      <c r="D9020" s="9"/>
      <c r="E9020" s="9"/>
      <c r="F9020" s="9">
        <v>1</v>
      </c>
    </row>
    <row r="9021" spans="1:6">
      <c r="A9021" s="8" t="s">
        <v>33194</v>
      </c>
      <c r="B9021" s="9"/>
      <c r="C9021" s="9">
        <v>1</v>
      </c>
      <c r="D9021" s="9"/>
      <c r="E9021" s="9"/>
      <c r="F9021" s="9">
        <v>1</v>
      </c>
    </row>
    <row r="9022" spans="1:6">
      <c r="A9022" s="8" t="s">
        <v>2648</v>
      </c>
      <c r="B9022" s="9"/>
      <c r="C9022" s="9">
        <v>1</v>
      </c>
      <c r="D9022" s="9"/>
      <c r="E9022" s="9"/>
      <c r="F9022" s="9">
        <v>1</v>
      </c>
    </row>
    <row r="9023" spans="1:6">
      <c r="A9023" s="8" t="s">
        <v>2673</v>
      </c>
      <c r="B9023" s="9"/>
      <c r="C9023" s="9">
        <v>1</v>
      </c>
      <c r="D9023" s="9"/>
      <c r="E9023" s="9"/>
      <c r="F9023" s="9">
        <v>1</v>
      </c>
    </row>
    <row r="9024" spans="1:6">
      <c r="A9024" s="8" t="s">
        <v>2135</v>
      </c>
      <c r="B9024" s="9"/>
      <c r="C9024" s="9">
        <v>1</v>
      </c>
      <c r="D9024" s="9"/>
      <c r="E9024" s="9"/>
      <c r="F9024" s="9">
        <v>1</v>
      </c>
    </row>
    <row r="9025" spans="1:6">
      <c r="A9025" s="8" t="s">
        <v>15060</v>
      </c>
      <c r="B9025" s="9"/>
      <c r="C9025" s="9">
        <v>1</v>
      </c>
      <c r="D9025" s="9"/>
      <c r="E9025" s="9"/>
      <c r="F9025" s="9">
        <v>1</v>
      </c>
    </row>
    <row r="9026" spans="1:6">
      <c r="A9026" s="8" t="s">
        <v>2605</v>
      </c>
      <c r="B9026" s="9"/>
      <c r="C9026" s="9">
        <v>1</v>
      </c>
      <c r="D9026" s="9"/>
      <c r="E9026" s="9"/>
      <c r="F9026" s="9">
        <v>1</v>
      </c>
    </row>
    <row r="9027" spans="1:6">
      <c r="A9027" s="8" t="s">
        <v>2577</v>
      </c>
      <c r="B9027" s="9"/>
      <c r="C9027" s="9">
        <v>1</v>
      </c>
      <c r="D9027" s="9"/>
      <c r="E9027" s="9"/>
      <c r="F9027" s="9">
        <v>1</v>
      </c>
    </row>
    <row r="9028" spans="1:6">
      <c r="A9028" s="8" t="s">
        <v>2463</v>
      </c>
      <c r="B9028" s="9"/>
      <c r="C9028" s="9">
        <v>1</v>
      </c>
      <c r="D9028" s="9"/>
      <c r="E9028" s="9"/>
      <c r="F9028" s="9">
        <v>1</v>
      </c>
    </row>
    <row r="9029" spans="1:6">
      <c r="A9029" s="8" t="s">
        <v>10977</v>
      </c>
      <c r="B9029" s="9"/>
      <c r="C9029" s="9">
        <v>1</v>
      </c>
      <c r="D9029" s="9"/>
      <c r="E9029" s="9"/>
      <c r="F9029" s="9">
        <v>1</v>
      </c>
    </row>
    <row r="9030" spans="1:6">
      <c r="A9030" s="8" t="s">
        <v>1665</v>
      </c>
      <c r="B9030" s="9"/>
      <c r="C9030" s="9">
        <v>1</v>
      </c>
      <c r="D9030" s="9"/>
      <c r="E9030" s="9"/>
      <c r="F9030" s="9">
        <v>1</v>
      </c>
    </row>
    <row r="9031" spans="1:6">
      <c r="A9031" s="8" t="s">
        <v>1681</v>
      </c>
      <c r="B9031" s="9"/>
      <c r="C9031" s="9">
        <v>1</v>
      </c>
      <c r="D9031" s="9"/>
      <c r="E9031" s="9"/>
      <c r="F9031" s="9">
        <v>1</v>
      </c>
    </row>
    <row r="9032" spans="1:6">
      <c r="A9032" s="8" t="s">
        <v>21274</v>
      </c>
      <c r="B9032" s="9"/>
      <c r="C9032" s="9">
        <v>1</v>
      </c>
      <c r="D9032" s="9"/>
      <c r="E9032" s="9"/>
      <c r="F9032" s="9">
        <v>1</v>
      </c>
    </row>
    <row r="9033" spans="1:6">
      <c r="A9033" s="8" t="s">
        <v>1876</v>
      </c>
      <c r="B9033" s="9"/>
      <c r="C9033" s="9">
        <v>1</v>
      </c>
      <c r="D9033" s="9"/>
      <c r="E9033" s="9"/>
      <c r="F9033" s="9">
        <v>1</v>
      </c>
    </row>
    <row r="9034" spans="1:6">
      <c r="A9034" s="8" t="s">
        <v>1773</v>
      </c>
      <c r="B9034" s="9"/>
      <c r="C9034" s="9">
        <v>1</v>
      </c>
      <c r="D9034" s="9"/>
      <c r="E9034" s="9"/>
      <c r="F9034" s="9">
        <v>1</v>
      </c>
    </row>
    <row r="9035" spans="1:6">
      <c r="A9035" s="8" t="s">
        <v>1712</v>
      </c>
      <c r="B9035" s="9"/>
      <c r="C9035" s="9">
        <v>1</v>
      </c>
      <c r="D9035" s="9"/>
      <c r="E9035" s="9"/>
      <c r="F9035" s="9">
        <v>1</v>
      </c>
    </row>
    <row r="9036" spans="1:6">
      <c r="A9036" s="8" t="s">
        <v>1674</v>
      </c>
      <c r="B9036" s="9"/>
      <c r="C9036" s="9">
        <v>1</v>
      </c>
      <c r="D9036" s="9"/>
      <c r="E9036" s="9"/>
      <c r="F9036" s="9">
        <v>1</v>
      </c>
    </row>
    <row r="9037" spans="1:6">
      <c r="A9037" s="8" t="s">
        <v>18546</v>
      </c>
      <c r="B9037" s="9"/>
      <c r="C9037" s="9">
        <v>1</v>
      </c>
      <c r="D9037" s="9"/>
      <c r="E9037" s="9"/>
      <c r="F9037" s="9">
        <v>1</v>
      </c>
    </row>
    <row r="9038" spans="1:6">
      <c r="A9038" s="8" t="s">
        <v>2568</v>
      </c>
      <c r="B9038" s="9"/>
      <c r="C9038" s="9">
        <v>1</v>
      </c>
      <c r="D9038" s="9"/>
      <c r="E9038" s="9"/>
      <c r="F9038" s="9">
        <v>1</v>
      </c>
    </row>
    <row r="9039" spans="1:6">
      <c r="A9039" s="8" t="s">
        <v>2089</v>
      </c>
      <c r="B9039" s="9"/>
      <c r="C9039" s="9">
        <v>1</v>
      </c>
      <c r="D9039" s="9"/>
      <c r="E9039" s="9"/>
      <c r="F9039" s="9">
        <v>1</v>
      </c>
    </row>
    <row r="9040" spans="1:6">
      <c r="A9040" s="8" t="s">
        <v>1869</v>
      </c>
      <c r="B9040" s="9"/>
      <c r="C9040" s="9">
        <v>1</v>
      </c>
      <c r="D9040" s="9"/>
      <c r="E9040" s="9"/>
      <c r="F9040" s="9">
        <v>1</v>
      </c>
    </row>
    <row r="9041" spans="1:6">
      <c r="A9041" s="8" t="s">
        <v>2689</v>
      </c>
      <c r="B9041" s="9"/>
      <c r="C9041" s="9">
        <v>1</v>
      </c>
      <c r="D9041" s="9"/>
      <c r="E9041" s="9"/>
      <c r="F9041" s="9">
        <v>1</v>
      </c>
    </row>
    <row r="9042" spans="1:6">
      <c r="A9042" s="8" t="s">
        <v>2571</v>
      </c>
      <c r="B9042" s="9"/>
      <c r="C9042" s="9">
        <v>1</v>
      </c>
      <c r="D9042" s="9"/>
      <c r="E9042" s="9"/>
      <c r="F9042" s="9">
        <v>1</v>
      </c>
    </row>
    <row r="9043" spans="1:6">
      <c r="A9043" s="8" t="s">
        <v>25879</v>
      </c>
      <c r="B9043" s="9"/>
      <c r="C9043" s="9">
        <v>1</v>
      </c>
      <c r="D9043" s="9"/>
      <c r="E9043" s="9"/>
      <c r="F9043" s="9">
        <v>1</v>
      </c>
    </row>
    <row r="9044" spans="1:6">
      <c r="A9044" s="8" t="s">
        <v>23687</v>
      </c>
      <c r="B9044" s="9"/>
      <c r="C9044" s="9">
        <v>1</v>
      </c>
      <c r="D9044" s="9"/>
      <c r="E9044" s="9"/>
      <c r="F9044" s="9">
        <v>1</v>
      </c>
    </row>
    <row r="9045" spans="1:6">
      <c r="A9045" s="8" t="s">
        <v>24359</v>
      </c>
      <c r="B9045" s="9"/>
      <c r="C9045" s="9">
        <v>1</v>
      </c>
      <c r="D9045" s="9"/>
      <c r="E9045" s="9"/>
      <c r="F9045" s="9">
        <v>1</v>
      </c>
    </row>
    <row r="9046" spans="1:6">
      <c r="A9046" s="8" t="s">
        <v>25405</v>
      </c>
      <c r="B9046" s="9"/>
      <c r="C9046" s="9">
        <v>1</v>
      </c>
      <c r="D9046" s="9"/>
      <c r="E9046" s="9"/>
      <c r="F9046" s="9">
        <v>1</v>
      </c>
    </row>
    <row r="9047" spans="1:6">
      <c r="A9047" s="8" t="s">
        <v>24372</v>
      </c>
      <c r="B9047" s="9"/>
      <c r="C9047" s="9">
        <v>1</v>
      </c>
      <c r="D9047" s="9"/>
      <c r="E9047" s="9"/>
      <c r="F9047" s="9">
        <v>1</v>
      </c>
    </row>
    <row r="9048" spans="1:6">
      <c r="A9048" s="8" t="s">
        <v>31607</v>
      </c>
      <c r="B9048" s="9"/>
      <c r="C9048" s="9">
        <v>1</v>
      </c>
      <c r="D9048" s="9"/>
      <c r="E9048" s="9"/>
      <c r="F9048" s="9">
        <v>1</v>
      </c>
    </row>
    <row r="9049" spans="1:6">
      <c r="A9049" s="8" t="s">
        <v>34180</v>
      </c>
      <c r="B9049" s="9"/>
      <c r="C9049" s="9">
        <v>1</v>
      </c>
      <c r="D9049" s="9"/>
      <c r="E9049" s="9"/>
      <c r="F9049" s="9">
        <v>1</v>
      </c>
    </row>
    <row r="9050" spans="1:6">
      <c r="A9050" s="8" t="s">
        <v>34285</v>
      </c>
      <c r="B9050" s="9"/>
      <c r="C9050" s="9">
        <v>1</v>
      </c>
      <c r="D9050" s="9"/>
      <c r="E9050" s="9"/>
      <c r="F9050" s="9">
        <v>1</v>
      </c>
    </row>
    <row r="9051" spans="1:6">
      <c r="A9051" s="8" t="s">
        <v>23737</v>
      </c>
      <c r="B9051" s="9"/>
      <c r="C9051" s="9">
        <v>1</v>
      </c>
      <c r="D9051" s="9"/>
      <c r="E9051" s="9"/>
      <c r="F9051" s="9">
        <v>1</v>
      </c>
    </row>
    <row r="9052" spans="1:6">
      <c r="A9052" s="8" t="s">
        <v>24994</v>
      </c>
      <c r="B9052" s="9"/>
      <c r="C9052" s="9">
        <v>1</v>
      </c>
      <c r="D9052" s="9"/>
      <c r="E9052" s="9"/>
      <c r="F9052" s="9">
        <v>1</v>
      </c>
    </row>
    <row r="9053" spans="1:6">
      <c r="A9053" s="8" t="s">
        <v>25015</v>
      </c>
      <c r="B9053" s="9"/>
      <c r="C9053" s="9">
        <v>1</v>
      </c>
      <c r="D9053" s="9"/>
      <c r="E9053" s="9"/>
      <c r="F9053" s="9">
        <v>1</v>
      </c>
    </row>
    <row r="9054" spans="1:6">
      <c r="A9054" s="8" t="s">
        <v>24031</v>
      </c>
      <c r="B9054" s="9"/>
      <c r="C9054" s="9">
        <v>1</v>
      </c>
      <c r="D9054" s="9"/>
      <c r="E9054" s="9"/>
      <c r="F9054" s="9">
        <v>1</v>
      </c>
    </row>
    <row r="9055" spans="1:6">
      <c r="A9055" s="8" t="s">
        <v>24058</v>
      </c>
      <c r="B9055" s="9"/>
      <c r="C9055" s="9">
        <v>1</v>
      </c>
      <c r="D9055" s="9"/>
      <c r="E9055" s="9"/>
      <c r="F9055" s="9">
        <v>1</v>
      </c>
    </row>
    <row r="9056" spans="1:6">
      <c r="A9056" s="8" t="s">
        <v>24093</v>
      </c>
      <c r="B9056" s="9"/>
      <c r="C9056" s="9">
        <v>1</v>
      </c>
      <c r="D9056" s="9"/>
      <c r="E9056" s="9"/>
      <c r="F9056" s="9">
        <v>1</v>
      </c>
    </row>
    <row r="9057" spans="1:6">
      <c r="A9057" s="8" t="s">
        <v>23141</v>
      </c>
      <c r="B9057" s="9"/>
      <c r="C9057" s="9">
        <v>1</v>
      </c>
      <c r="D9057" s="9"/>
      <c r="E9057" s="9"/>
      <c r="F9057" s="9">
        <v>1</v>
      </c>
    </row>
    <row r="9058" spans="1:6">
      <c r="A9058" s="8" t="s">
        <v>25151</v>
      </c>
      <c r="B9058" s="9"/>
      <c r="C9058" s="9">
        <v>1</v>
      </c>
      <c r="D9058" s="9"/>
      <c r="E9058" s="9"/>
      <c r="F9058" s="9">
        <v>1</v>
      </c>
    </row>
    <row r="9059" spans="1:6">
      <c r="A9059" s="8" t="s">
        <v>31273</v>
      </c>
      <c r="B9059" s="9"/>
      <c r="C9059" s="9">
        <v>1</v>
      </c>
      <c r="D9059" s="9"/>
      <c r="E9059" s="9"/>
      <c r="F9059" s="9">
        <v>1</v>
      </c>
    </row>
    <row r="9060" spans="1:6">
      <c r="A9060" s="8" t="s">
        <v>33132</v>
      </c>
      <c r="B9060" s="9"/>
      <c r="C9060" s="9">
        <v>1</v>
      </c>
      <c r="D9060" s="9"/>
      <c r="E9060" s="9"/>
      <c r="F9060" s="9">
        <v>1</v>
      </c>
    </row>
    <row r="9061" spans="1:6">
      <c r="A9061" s="8" t="s">
        <v>25911</v>
      </c>
      <c r="B9061" s="9"/>
      <c r="C9061" s="9">
        <v>1</v>
      </c>
      <c r="D9061" s="9"/>
      <c r="E9061" s="9"/>
      <c r="F9061" s="9">
        <v>1</v>
      </c>
    </row>
    <row r="9062" spans="1:6">
      <c r="A9062" s="8" t="s">
        <v>30566</v>
      </c>
      <c r="B9062" s="9"/>
      <c r="C9062" s="9">
        <v>1</v>
      </c>
      <c r="D9062" s="9"/>
      <c r="E9062" s="9"/>
      <c r="F9062" s="9">
        <v>1</v>
      </c>
    </row>
    <row r="9063" spans="1:6">
      <c r="A9063" s="8" t="s">
        <v>24431</v>
      </c>
      <c r="B9063" s="9"/>
      <c r="C9063" s="9">
        <v>1</v>
      </c>
      <c r="D9063" s="9"/>
      <c r="E9063" s="9"/>
      <c r="F9063" s="9">
        <v>1</v>
      </c>
    </row>
    <row r="9064" spans="1:6">
      <c r="A9064" s="8" t="s">
        <v>2755</v>
      </c>
      <c r="B9064" s="9"/>
      <c r="C9064" s="9">
        <v>1</v>
      </c>
      <c r="D9064" s="9"/>
      <c r="E9064" s="9"/>
      <c r="F9064" s="9">
        <v>1</v>
      </c>
    </row>
    <row r="9065" spans="1:6">
      <c r="A9065" s="8" t="s">
        <v>3438</v>
      </c>
      <c r="B9065" s="9"/>
      <c r="C9065" s="9">
        <v>1</v>
      </c>
      <c r="D9065" s="9"/>
      <c r="E9065" s="9"/>
      <c r="F9065" s="9">
        <v>1</v>
      </c>
    </row>
    <row r="9066" spans="1:6">
      <c r="A9066" s="8" t="s">
        <v>3466</v>
      </c>
      <c r="B9066" s="9"/>
      <c r="C9066" s="9">
        <v>1</v>
      </c>
      <c r="D9066" s="9"/>
      <c r="E9066" s="9"/>
      <c r="F9066" s="9">
        <v>1</v>
      </c>
    </row>
    <row r="9067" spans="1:6">
      <c r="A9067" s="8" t="s">
        <v>3222</v>
      </c>
      <c r="B9067" s="9"/>
      <c r="C9067" s="9">
        <v>1</v>
      </c>
      <c r="D9067" s="9"/>
      <c r="E9067" s="9"/>
      <c r="F9067" s="9">
        <v>1</v>
      </c>
    </row>
    <row r="9068" spans="1:6">
      <c r="A9068" s="8" t="s">
        <v>21061</v>
      </c>
      <c r="B9068" s="9"/>
      <c r="C9068" s="9">
        <v>1</v>
      </c>
      <c r="D9068" s="9"/>
      <c r="E9068" s="9"/>
      <c r="F9068" s="9">
        <v>1</v>
      </c>
    </row>
    <row r="9069" spans="1:6">
      <c r="A9069" s="8" t="s">
        <v>3871</v>
      </c>
      <c r="B9069" s="9"/>
      <c r="C9069" s="9">
        <v>1</v>
      </c>
      <c r="D9069" s="9"/>
      <c r="E9069" s="9"/>
      <c r="F9069" s="9">
        <v>1</v>
      </c>
    </row>
    <row r="9070" spans="1:6">
      <c r="A9070" s="8" t="s">
        <v>3253</v>
      </c>
      <c r="B9070" s="9"/>
      <c r="C9070" s="9">
        <v>1</v>
      </c>
      <c r="D9070" s="9"/>
      <c r="E9070" s="9"/>
      <c r="F9070" s="9">
        <v>1</v>
      </c>
    </row>
    <row r="9071" spans="1:6">
      <c r="A9071" s="8" t="s">
        <v>2927</v>
      </c>
      <c r="B9071" s="9"/>
      <c r="C9071" s="9">
        <v>1</v>
      </c>
      <c r="D9071" s="9"/>
      <c r="E9071" s="9"/>
      <c r="F9071" s="9">
        <v>1</v>
      </c>
    </row>
    <row r="9072" spans="1:6">
      <c r="A9072" s="8" t="s">
        <v>3117</v>
      </c>
      <c r="B9072" s="9"/>
      <c r="C9072" s="9">
        <v>1</v>
      </c>
      <c r="D9072" s="9"/>
      <c r="E9072" s="9"/>
      <c r="F9072" s="9">
        <v>1</v>
      </c>
    </row>
    <row r="9073" spans="1:6">
      <c r="A9073" s="8" t="s">
        <v>18382</v>
      </c>
      <c r="B9073" s="9"/>
      <c r="C9073" s="9">
        <v>1</v>
      </c>
      <c r="D9073" s="9"/>
      <c r="E9073" s="9"/>
      <c r="F9073" s="9">
        <v>1</v>
      </c>
    </row>
    <row r="9074" spans="1:6">
      <c r="A9074" s="8" t="s">
        <v>3215</v>
      </c>
      <c r="B9074" s="9"/>
      <c r="C9074" s="9">
        <v>1</v>
      </c>
      <c r="D9074" s="9"/>
      <c r="E9074" s="9"/>
      <c r="F9074" s="9">
        <v>1</v>
      </c>
    </row>
    <row r="9075" spans="1:6">
      <c r="A9075" s="8" t="s">
        <v>2793</v>
      </c>
      <c r="B9075" s="9"/>
      <c r="C9075" s="9">
        <v>1</v>
      </c>
      <c r="D9075" s="9"/>
      <c r="E9075" s="9"/>
      <c r="F9075" s="9">
        <v>1</v>
      </c>
    </row>
    <row r="9076" spans="1:6">
      <c r="A9076" s="8" t="s">
        <v>3784</v>
      </c>
      <c r="B9076" s="9"/>
      <c r="C9076" s="9">
        <v>1</v>
      </c>
      <c r="D9076" s="9"/>
      <c r="E9076" s="9"/>
      <c r="F9076" s="9">
        <v>1</v>
      </c>
    </row>
    <row r="9077" spans="1:6">
      <c r="A9077" s="8" t="s">
        <v>2753</v>
      </c>
      <c r="B9077" s="9"/>
      <c r="C9077" s="9">
        <v>1</v>
      </c>
      <c r="D9077" s="9"/>
      <c r="E9077" s="9"/>
      <c r="F9077" s="9">
        <v>1</v>
      </c>
    </row>
    <row r="9078" spans="1:6">
      <c r="A9078" s="8" t="s">
        <v>3056</v>
      </c>
      <c r="B9078" s="9"/>
      <c r="C9078" s="9">
        <v>1</v>
      </c>
      <c r="D9078" s="9"/>
      <c r="E9078" s="9"/>
      <c r="F9078" s="9">
        <v>1</v>
      </c>
    </row>
    <row r="9079" spans="1:6">
      <c r="A9079" s="8" t="s">
        <v>3093</v>
      </c>
      <c r="B9079" s="9"/>
      <c r="C9079" s="9">
        <v>1</v>
      </c>
      <c r="D9079" s="9"/>
      <c r="E9079" s="9"/>
      <c r="F9079" s="9">
        <v>1</v>
      </c>
    </row>
    <row r="9080" spans="1:6">
      <c r="A9080" s="8" t="s">
        <v>3765</v>
      </c>
      <c r="B9080" s="9"/>
      <c r="C9080" s="9">
        <v>1</v>
      </c>
      <c r="D9080" s="9"/>
      <c r="E9080" s="9"/>
      <c r="F9080" s="9">
        <v>1</v>
      </c>
    </row>
    <row r="9081" spans="1:6">
      <c r="A9081" s="8" t="s">
        <v>22549</v>
      </c>
      <c r="B9081" s="9"/>
      <c r="C9081" s="9">
        <v>1</v>
      </c>
      <c r="D9081" s="9"/>
      <c r="E9081" s="9"/>
      <c r="F9081" s="9">
        <v>1</v>
      </c>
    </row>
    <row r="9082" spans="1:6">
      <c r="A9082" s="8" t="s">
        <v>2999</v>
      </c>
      <c r="B9082" s="9"/>
      <c r="C9082" s="9">
        <v>1</v>
      </c>
      <c r="D9082" s="9"/>
      <c r="E9082" s="9"/>
      <c r="F9082" s="9">
        <v>1</v>
      </c>
    </row>
    <row r="9083" spans="1:6">
      <c r="A9083" s="8" t="s">
        <v>2838</v>
      </c>
      <c r="B9083" s="9"/>
      <c r="C9083" s="9">
        <v>1</v>
      </c>
      <c r="D9083" s="9"/>
      <c r="E9083" s="9"/>
      <c r="F9083" s="9">
        <v>1</v>
      </c>
    </row>
    <row r="9084" spans="1:6">
      <c r="A9084" s="8" t="s">
        <v>2926</v>
      </c>
      <c r="B9084" s="9"/>
      <c r="C9084" s="9">
        <v>1</v>
      </c>
      <c r="D9084" s="9"/>
      <c r="E9084" s="9"/>
      <c r="F9084" s="9">
        <v>1</v>
      </c>
    </row>
    <row r="9085" spans="1:6">
      <c r="A9085" s="8" t="s">
        <v>3048</v>
      </c>
      <c r="B9085" s="9"/>
      <c r="C9085" s="9">
        <v>1</v>
      </c>
      <c r="D9085" s="9"/>
      <c r="E9085" s="9"/>
      <c r="F9085" s="9">
        <v>1</v>
      </c>
    </row>
    <row r="9086" spans="1:6">
      <c r="A9086" s="8" t="s">
        <v>3038</v>
      </c>
      <c r="B9086" s="9"/>
      <c r="C9086" s="9">
        <v>1</v>
      </c>
      <c r="D9086" s="9"/>
      <c r="E9086" s="9"/>
      <c r="F9086" s="9">
        <v>1</v>
      </c>
    </row>
    <row r="9087" spans="1:6">
      <c r="A9087" s="8" t="s">
        <v>3640</v>
      </c>
      <c r="B9087" s="9"/>
      <c r="C9087" s="9">
        <v>1</v>
      </c>
      <c r="D9087" s="9"/>
      <c r="E9087" s="9"/>
      <c r="F9087" s="9">
        <v>1</v>
      </c>
    </row>
    <row r="9088" spans="1:6">
      <c r="A9088" s="8" t="s">
        <v>3694</v>
      </c>
      <c r="B9088" s="9"/>
      <c r="C9088" s="9">
        <v>1</v>
      </c>
      <c r="D9088" s="9"/>
      <c r="E9088" s="9"/>
      <c r="F9088" s="9">
        <v>1</v>
      </c>
    </row>
    <row r="9089" spans="1:6">
      <c r="A9089" s="8" t="s">
        <v>3596</v>
      </c>
      <c r="B9089" s="9"/>
      <c r="C9089" s="9">
        <v>1</v>
      </c>
      <c r="D9089" s="9"/>
      <c r="E9089" s="9"/>
      <c r="F9089" s="9">
        <v>1</v>
      </c>
    </row>
    <row r="9090" spans="1:6">
      <c r="A9090" s="8" t="s">
        <v>3655</v>
      </c>
      <c r="B9090" s="9"/>
      <c r="C9090" s="9">
        <v>1</v>
      </c>
      <c r="D9090" s="9"/>
      <c r="E9090" s="9"/>
      <c r="F9090" s="9">
        <v>1</v>
      </c>
    </row>
    <row r="9091" spans="1:6">
      <c r="A9091" s="8" t="s">
        <v>34131</v>
      </c>
      <c r="B9091" s="9"/>
      <c r="C9091" s="9">
        <v>1</v>
      </c>
      <c r="D9091" s="9"/>
      <c r="E9091" s="9"/>
      <c r="F9091" s="9">
        <v>1</v>
      </c>
    </row>
    <row r="9092" spans="1:6">
      <c r="A9092" s="8" t="s">
        <v>36365</v>
      </c>
      <c r="B9092" s="9"/>
      <c r="C9092" s="9">
        <v>1</v>
      </c>
      <c r="D9092" s="9"/>
      <c r="E9092" s="9"/>
      <c r="F9092" s="9">
        <v>1</v>
      </c>
    </row>
    <row r="9093" spans="1:6">
      <c r="A9093" s="8" t="s">
        <v>32898</v>
      </c>
      <c r="B9093" s="9">
        <v>1</v>
      </c>
      <c r="C9093" s="9"/>
      <c r="D9093" s="9">
        <v>1</v>
      </c>
      <c r="E9093" s="9"/>
      <c r="F9093" s="9">
        <v>2</v>
      </c>
    </row>
    <row r="9094" spans="1:6">
      <c r="A9094" s="8" t="s">
        <v>33630</v>
      </c>
      <c r="B9094" s="9"/>
      <c r="C9094" s="9">
        <v>1</v>
      </c>
      <c r="D9094" s="9"/>
      <c r="E9094" s="9"/>
      <c r="F9094" s="9">
        <v>1</v>
      </c>
    </row>
    <row r="9095" spans="1:6">
      <c r="A9095" s="8" t="s">
        <v>36230</v>
      </c>
      <c r="B9095" s="9"/>
      <c r="C9095" s="9">
        <v>1</v>
      </c>
      <c r="D9095" s="9"/>
      <c r="E9095" s="9"/>
      <c r="F9095" s="9">
        <v>1</v>
      </c>
    </row>
    <row r="9096" spans="1:6">
      <c r="A9096" s="8" t="s">
        <v>36262</v>
      </c>
      <c r="B9096" s="9"/>
      <c r="C9096" s="9">
        <v>1</v>
      </c>
      <c r="D9096" s="9"/>
      <c r="E9096" s="9"/>
      <c r="F9096" s="9">
        <v>1</v>
      </c>
    </row>
    <row r="9097" spans="1:6">
      <c r="A9097" s="8" t="s">
        <v>32601</v>
      </c>
      <c r="B9097" s="9"/>
      <c r="C9097" s="9">
        <v>1</v>
      </c>
      <c r="D9097" s="9"/>
      <c r="E9097" s="9"/>
      <c r="F9097" s="9">
        <v>1</v>
      </c>
    </row>
    <row r="9098" spans="1:6">
      <c r="A9098" s="8" t="s">
        <v>35916</v>
      </c>
      <c r="B9098" s="9"/>
      <c r="C9098" s="9">
        <v>1</v>
      </c>
      <c r="D9098" s="9"/>
      <c r="E9098" s="9"/>
      <c r="F9098" s="9">
        <v>1</v>
      </c>
    </row>
    <row r="9099" spans="1:6">
      <c r="A9099" s="8" t="s">
        <v>35860</v>
      </c>
      <c r="B9099" s="9"/>
      <c r="C9099" s="9">
        <v>1</v>
      </c>
      <c r="D9099" s="9"/>
      <c r="E9099" s="9"/>
      <c r="F9099" s="9">
        <v>1</v>
      </c>
    </row>
    <row r="9100" spans="1:6">
      <c r="A9100" s="8" t="s">
        <v>35709</v>
      </c>
      <c r="B9100" s="9"/>
      <c r="C9100" s="9">
        <v>1</v>
      </c>
      <c r="D9100" s="9"/>
      <c r="E9100" s="9"/>
      <c r="F9100" s="9">
        <v>1</v>
      </c>
    </row>
    <row r="9101" spans="1:6">
      <c r="A9101" s="8" t="s">
        <v>35750</v>
      </c>
      <c r="B9101" s="9"/>
      <c r="C9101" s="9">
        <v>1</v>
      </c>
      <c r="D9101" s="9"/>
      <c r="E9101" s="9"/>
      <c r="F9101" s="9">
        <v>1</v>
      </c>
    </row>
    <row r="9102" spans="1:6">
      <c r="A9102" s="8" t="s">
        <v>35694</v>
      </c>
      <c r="B9102" s="9"/>
      <c r="C9102" s="9">
        <v>1</v>
      </c>
      <c r="D9102" s="9"/>
      <c r="E9102" s="9"/>
      <c r="F9102" s="9">
        <v>1</v>
      </c>
    </row>
    <row r="9103" spans="1:6">
      <c r="A9103" s="8" t="s">
        <v>30218</v>
      </c>
      <c r="B9103" s="9"/>
      <c r="C9103" s="9">
        <v>1</v>
      </c>
      <c r="D9103" s="9"/>
      <c r="E9103" s="9"/>
      <c r="F9103" s="9">
        <v>1</v>
      </c>
    </row>
    <row r="9104" spans="1:6">
      <c r="A9104" s="8" t="s">
        <v>35534</v>
      </c>
      <c r="B9104" s="9"/>
      <c r="C9104" s="9">
        <v>1</v>
      </c>
      <c r="D9104" s="9"/>
      <c r="E9104" s="9"/>
      <c r="F9104" s="9">
        <v>1</v>
      </c>
    </row>
    <row r="9105" spans="1:6">
      <c r="A9105" s="8" t="s">
        <v>35699</v>
      </c>
      <c r="B9105" s="9"/>
      <c r="C9105" s="9">
        <v>1</v>
      </c>
      <c r="D9105" s="9"/>
      <c r="E9105" s="9"/>
      <c r="F9105" s="9">
        <v>1</v>
      </c>
    </row>
    <row r="9106" spans="1:6">
      <c r="A9106" s="8" t="s">
        <v>6086</v>
      </c>
      <c r="B9106" s="9"/>
      <c r="C9106" s="9">
        <v>1</v>
      </c>
      <c r="D9106" s="9"/>
      <c r="E9106" s="9"/>
      <c r="F9106" s="9">
        <v>1</v>
      </c>
    </row>
    <row r="9107" spans="1:6">
      <c r="A9107" s="8" t="s">
        <v>12054</v>
      </c>
      <c r="B9107" s="9"/>
      <c r="C9107" s="9">
        <v>1</v>
      </c>
      <c r="D9107" s="9"/>
      <c r="E9107" s="9"/>
      <c r="F9107" s="9">
        <v>1</v>
      </c>
    </row>
    <row r="9108" spans="1:6">
      <c r="A9108" s="8" t="s">
        <v>11208</v>
      </c>
      <c r="B9108" s="9"/>
      <c r="C9108" s="9">
        <v>1</v>
      </c>
      <c r="D9108" s="9"/>
      <c r="E9108" s="9"/>
      <c r="F9108" s="9">
        <v>1</v>
      </c>
    </row>
    <row r="9109" spans="1:6">
      <c r="A9109" s="8" t="s">
        <v>19880</v>
      </c>
      <c r="B9109" s="9"/>
      <c r="C9109" s="9">
        <v>1</v>
      </c>
      <c r="D9109" s="9"/>
      <c r="E9109" s="9"/>
      <c r="F9109" s="9">
        <v>1</v>
      </c>
    </row>
    <row r="9110" spans="1:6">
      <c r="A9110" s="8" t="s">
        <v>18786</v>
      </c>
      <c r="B9110" s="9"/>
      <c r="C9110" s="9">
        <v>1</v>
      </c>
      <c r="D9110" s="9"/>
      <c r="E9110" s="9"/>
      <c r="F9110" s="9">
        <v>1</v>
      </c>
    </row>
    <row r="9111" spans="1:6">
      <c r="A9111" s="8" t="s">
        <v>19977</v>
      </c>
      <c r="B9111" s="9"/>
      <c r="C9111" s="9">
        <v>1</v>
      </c>
      <c r="D9111" s="9"/>
      <c r="E9111" s="9"/>
      <c r="F9111" s="9">
        <v>1</v>
      </c>
    </row>
    <row r="9112" spans="1:6">
      <c r="A9112" s="8" t="s">
        <v>1945</v>
      </c>
      <c r="B9112" s="9"/>
      <c r="C9112" s="9">
        <v>1</v>
      </c>
      <c r="D9112" s="9"/>
      <c r="E9112" s="9"/>
      <c r="F9112" s="9">
        <v>1</v>
      </c>
    </row>
    <row r="9113" spans="1:6">
      <c r="A9113" s="8" t="s">
        <v>20019</v>
      </c>
      <c r="B9113" s="9"/>
      <c r="C9113" s="9">
        <v>1</v>
      </c>
      <c r="D9113" s="9"/>
      <c r="E9113" s="9"/>
      <c r="F9113" s="9">
        <v>1</v>
      </c>
    </row>
    <row r="9114" spans="1:6">
      <c r="A9114" s="8" t="s">
        <v>2938</v>
      </c>
      <c r="B9114" s="9"/>
      <c r="C9114" s="9">
        <v>1</v>
      </c>
      <c r="D9114" s="9"/>
      <c r="E9114" s="9"/>
      <c r="F9114" s="9">
        <v>1</v>
      </c>
    </row>
    <row r="9115" spans="1:6">
      <c r="A9115" s="8" t="s">
        <v>20112</v>
      </c>
      <c r="B9115" s="9"/>
      <c r="C9115" s="9">
        <v>1</v>
      </c>
      <c r="D9115" s="9"/>
      <c r="E9115" s="9"/>
      <c r="F9115" s="9">
        <v>1</v>
      </c>
    </row>
    <row r="9116" spans="1:6">
      <c r="A9116" s="8" t="s">
        <v>20079</v>
      </c>
      <c r="B9116" s="9"/>
      <c r="C9116" s="9">
        <v>1</v>
      </c>
      <c r="D9116" s="9"/>
      <c r="E9116" s="9"/>
      <c r="F9116" s="9">
        <v>1</v>
      </c>
    </row>
    <row r="9117" spans="1:6">
      <c r="A9117" s="8" t="s">
        <v>19928</v>
      </c>
      <c r="B9117" s="9"/>
      <c r="C9117" s="9">
        <v>1</v>
      </c>
      <c r="D9117" s="9"/>
      <c r="E9117" s="9"/>
      <c r="F9117" s="9">
        <v>1</v>
      </c>
    </row>
    <row r="9118" spans="1:6">
      <c r="A9118" s="8" t="s">
        <v>19729</v>
      </c>
      <c r="B9118" s="9"/>
      <c r="C9118" s="9">
        <v>1</v>
      </c>
      <c r="D9118" s="9"/>
      <c r="E9118" s="9"/>
      <c r="F9118" s="9">
        <v>1</v>
      </c>
    </row>
    <row r="9119" spans="1:6">
      <c r="A9119" s="8" t="s">
        <v>20240</v>
      </c>
      <c r="B9119" s="9"/>
      <c r="C9119" s="9">
        <v>1</v>
      </c>
      <c r="D9119" s="9"/>
      <c r="E9119" s="9"/>
      <c r="F9119" s="9">
        <v>1</v>
      </c>
    </row>
    <row r="9120" spans="1:6">
      <c r="A9120" s="8" t="s">
        <v>20669</v>
      </c>
      <c r="B9120" s="9"/>
      <c r="C9120" s="9">
        <v>1</v>
      </c>
      <c r="D9120" s="9"/>
      <c r="E9120" s="9"/>
      <c r="F9120" s="9">
        <v>1</v>
      </c>
    </row>
    <row r="9121" spans="1:6">
      <c r="A9121" s="8" t="s">
        <v>20066</v>
      </c>
      <c r="B9121" s="9"/>
      <c r="C9121" s="9">
        <v>1</v>
      </c>
      <c r="D9121" s="9"/>
      <c r="E9121" s="9"/>
      <c r="F9121" s="9">
        <v>1</v>
      </c>
    </row>
    <row r="9122" spans="1:6">
      <c r="A9122" s="8" t="s">
        <v>32424</v>
      </c>
      <c r="B9122" s="9"/>
      <c r="C9122" s="9">
        <v>1</v>
      </c>
      <c r="D9122" s="9"/>
      <c r="E9122" s="9"/>
      <c r="F9122" s="9">
        <v>1</v>
      </c>
    </row>
    <row r="9123" spans="1:6">
      <c r="A9123" s="8" t="s">
        <v>25789</v>
      </c>
      <c r="B9123" s="9">
        <v>1</v>
      </c>
      <c r="C9123" s="9"/>
      <c r="D9123" s="9">
        <v>1</v>
      </c>
      <c r="E9123" s="9"/>
      <c r="F9123" s="9">
        <v>2</v>
      </c>
    </row>
    <row r="9124" spans="1:6">
      <c r="A9124" s="8" t="s">
        <v>27457</v>
      </c>
      <c r="B9124" s="9"/>
      <c r="C9124" s="9">
        <v>1</v>
      </c>
      <c r="D9124" s="9"/>
      <c r="E9124" s="9"/>
      <c r="F9124" s="9">
        <v>1</v>
      </c>
    </row>
    <row r="9125" spans="1:6">
      <c r="A9125" s="8" t="s">
        <v>30590</v>
      </c>
      <c r="B9125" s="9"/>
      <c r="C9125" s="9">
        <v>1</v>
      </c>
      <c r="D9125" s="9"/>
      <c r="E9125" s="9"/>
      <c r="F9125" s="9">
        <v>1</v>
      </c>
    </row>
    <row r="9126" spans="1:6">
      <c r="A9126" s="8" t="s">
        <v>28112</v>
      </c>
      <c r="B9126" s="9"/>
      <c r="C9126" s="9">
        <v>1</v>
      </c>
      <c r="D9126" s="9"/>
      <c r="E9126" s="9"/>
      <c r="F9126" s="9">
        <v>1</v>
      </c>
    </row>
    <row r="9127" spans="1:6">
      <c r="A9127" s="8" t="s">
        <v>27382</v>
      </c>
      <c r="B9127" s="9"/>
      <c r="C9127" s="9">
        <v>1</v>
      </c>
      <c r="D9127" s="9"/>
      <c r="E9127" s="9"/>
      <c r="F9127" s="9">
        <v>1</v>
      </c>
    </row>
    <row r="9128" spans="1:6">
      <c r="A9128" s="8" t="s">
        <v>27942</v>
      </c>
      <c r="B9128" s="9"/>
      <c r="C9128" s="9">
        <v>1</v>
      </c>
      <c r="D9128" s="9"/>
      <c r="E9128" s="9"/>
      <c r="F9128" s="9">
        <v>1</v>
      </c>
    </row>
    <row r="9129" spans="1:6">
      <c r="A9129" s="8" t="s">
        <v>35140</v>
      </c>
      <c r="B9129" s="9"/>
      <c r="C9129" s="9">
        <v>1</v>
      </c>
      <c r="D9129" s="9"/>
      <c r="E9129" s="9"/>
      <c r="F9129" s="9">
        <v>1</v>
      </c>
    </row>
    <row r="9130" spans="1:6">
      <c r="A9130" s="8" t="s">
        <v>27435</v>
      </c>
      <c r="B9130" s="9"/>
      <c r="C9130" s="9">
        <v>1</v>
      </c>
      <c r="D9130" s="9"/>
      <c r="E9130" s="9"/>
      <c r="F9130" s="9">
        <v>1</v>
      </c>
    </row>
    <row r="9131" spans="1:6">
      <c r="A9131" s="8" t="s">
        <v>33476</v>
      </c>
      <c r="B9131" s="9"/>
      <c r="C9131" s="9">
        <v>1</v>
      </c>
      <c r="D9131" s="9"/>
      <c r="E9131" s="9"/>
      <c r="F9131" s="9">
        <v>1</v>
      </c>
    </row>
    <row r="9132" spans="1:6">
      <c r="A9132" s="8" t="s">
        <v>27939</v>
      </c>
      <c r="B9132" s="9"/>
      <c r="C9132" s="9">
        <v>1</v>
      </c>
      <c r="D9132" s="9"/>
      <c r="E9132" s="9"/>
      <c r="F9132" s="9">
        <v>1</v>
      </c>
    </row>
    <row r="9133" spans="1:6">
      <c r="A9133" s="8" t="s">
        <v>28354</v>
      </c>
      <c r="B9133" s="9"/>
      <c r="C9133" s="9">
        <v>1</v>
      </c>
      <c r="D9133" s="9"/>
      <c r="E9133" s="9"/>
      <c r="F9133" s="9">
        <v>1</v>
      </c>
    </row>
    <row r="9134" spans="1:6">
      <c r="A9134" s="8" t="s">
        <v>33887</v>
      </c>
      <c r="B9134" s="9"/>
      <c r="C9134" s="9">
        <v>1</v>
      </c>
      <c r="D9134" s="9"/>
      <c r="E9134" s="9"/>
      <c r="F9134" s="9">
        <v>1</v>
      </c>
    </row>
    <row r="9135" spans="1:6">
      <c r="A9135" s="8" t="s">
        <v>32673</v>
      </c>
      <c r="B9135" s="9"/>
      <c r="C9135" s="9">
        <v>1</v>
      </c>
      <c r="D9135" s="9"/>
      <c r="E9135" s="9"/>
      <c r="F9135" s="9">
        <v>1</v>
      </c>
    </row>
    <row r="9136" spans="1:6">
      <c r="A9136" s="8" t="s">
        <v>27965</v>
      </c>
      <c r="B9136" s="9"/>
      <c r="C9136" s="9">
        <v>1</v>
      </c>
      <c r="D9136" s="9"/>
      <c r="E9136" s="9"/>
      <c r="F9136" s="9">
        <v>1</v>
      </c>
    </row>
    <row r="9137" spans="1:6">
      <c r="A9137" s="8" t="s">
        <v>28440</v>
      </c>
      <c r="B9137" s="9"/>
      <c r="C9137" s="9">
        <v>1</v>
      </c>
      <c r="D9137" s="9"/>
      <c r="E9137" s="9"/>
      <c r="F9137" s="9">
        <v>1</v>
      </c>
    </row>
    <row r="9138" spans="1:6">
      <c r="A9138" s="8" t="s">
        <v>23849</v>
      </c>
      <c r="B9138" s="9"/>
      <c r="C9138" s="9">
        <v>1</v>
      </c>
      <c r="D9138" s="9"/>
      <c r="E9138" s="9"/>
      <c r="F9138" s="9">
        <v>1</v>
      </c>
    </row>
    <row r="9139" spans="1:6">
      <c r="A9139" s="8" t="s">
        <v>28175</v>
      </c>
      <c r="B9139" s="9"/>
      <c r="C9139" s="9">
        <v>1</v>
      </c>
      <c r="D9139" s="9"/>
      <c r="E9139" s="9"/>
      <c r="F9139" s="9">
        <v>1</v>
      </c>
    </row>
    <row r="9140" spans="1:6">
      <c r="A9140" s="8" t="s">
        <v>27506</v>
      </c>
      <c r="B9140" s="9"/>
      <c r="C9140" s="9">
        <v>1</v>
      </c>
      <c r="D9140" s="9"/>
      <c r="E9140" s="9"/>
      <c r="F9140" s="9">
        <v>1</v>
      </c>
    </row>
    <row r="9141" spans="1:6">
      <c r="A9141" s="8" t="s">
        <v>25797</v>
      </c>
      <c r="B9141" s="9"/>
      <c r="C9141" s="9">
        <v>1</v>
      </c>
      <c r="D9141" s="9"/>
      <c r="E9141" s="9"/>
      <c r="F9141" s="9">
        <v>1</v>
      </c>
    </row>
    <row r="9142" spans="1:6">
      <c r="A9142" s="8" t="s">
        <v>35512</v>
      </c>
      <c r="B9142" s="9"/>
      <c r="C9142" s="9">
        <v>1</v>
      </c>
      <c r="D9142" s="9"/>
      <c r="E9142" s="9"/>
      <c r="F9142" s="9">
        <v>1</v>
      </c>
    </row>
    <row r="9143" spans="1:6">
      <c r="A9143" s="8" t="s">
        <v>17456</v>
      </c>
      <c r="B9143" s="9"/>
      <c r="C9143" s="9">
        <v>1</v>
      </c>
      <c r="D9143" s="9"/>
      <c r="E9143" s="9"/>
      <c r="F9143" s="9">
        <v>1</v>
      </c>
    </row>
    <row r="9144" spans="1:6">
      <c r="A9144" s="8" t="s">
        <v>17178</v>
      </c>
      <c r="B9144" s="9"/>
      <c r="C9144" s="9">
        <v>1</v>
      </c>
      <c r="D9144" s="9"/>
      <c r="E9144" s="9"/>
      <c r="F9144" s="9">
        <v>1</v>
      </c>
    </row>
    <row r="9145" spans="1:6">
      <c r="A9145" s="8" t="s">
        <v>33949</v>
      </c>
      <c r="B9145" s="9"/>
      <c r="C9145" s="9">
        <v>1</v>
      </c>
      <c r="D9145" s="9"/>
      <c r="E9145" s="9"/>
      <c r="F9145" s="9">
        <v>1</v>
      </c>
    </row>
    <row r="9146" spans="1:6">
      <c r="A9146" s="8" t="s">
        <v>36295</v>
      </c>
      <c r="B9146" s="9"/>
      <c r="C9146" s="9">
        <v>1</v>
      </c>
      <c r="D9146" s="9"/>
      <c r="E9146" s="9"/>
      <c r="F9146" s="9">
        <v>1</v>
      </c>
    </row>
    <row r="9147" spans="1:6">
      <c r="A9147" s="8" t="s">
        <v>29587</v>
      </c>
      <c r="B9147" s="9"/>
      <c r="C9147" s="9">
        <v>1</v>
      </c>
      <c r="D9147" s="9"/>
      <c r="E9147" s="9"/>
      <c r="F9147" s="9">
        <v>1</v>
      </c>
    </row>
    <row r="9148" spans="1:6">
      <c r="A9148" s="8" t="s">
        <v>33419</v>
      </c>
      <c r="B9148" s="9"/>
      <c r="C9148" s="9">
        <v>1</v>
      </c>
      <c r="D9148" s="9"/>
      <c r="E9148" s="9"/>
      <c r="F9148" s="9">
        <v>1</v>
      </c>
    </row>
    <row r="9149" spans="1:6">
      <c r="A9149" s="8" t="s">
        <v>35853</v>
      </c>
      <c r="B9149" s="9"/>
      <c r="C9149" s="9">
        <v>1</v>
      </c>
      <c r="D9149" s="9"/>
      <c r="E9149" s="9"/>
      <c r="F9149" s="9">
        <v>1</v>
      </c>
    </row>
    <row r="9150" spans="1:6">
      <c r="A9150" s="8" t="s">
        <v>25161</v>
      </c>
      <c r="B9150" s="9"/>
      <c r="C9150" s="9">
        <v>1</v>
      </c>
      <c r="D9150" s="9"/>
      <c r="E9150" s="9"/>
      <c r="F9150" s="9">
        <v>1</v>
      </c>
    </row>
    <row r="9151" spans="1:6">
      <c r="A9151" s="8" t="s">
        <v>35451</v>
      </c>
      <c r="B9151" s="9"/>
      <c r="C9151" s="9">
        <v>1</v>
      </c>
      <c r="D9151" s="9"/>
      <c r="E9151" s="9"/>
      <c r="F9151" s="9">
        <v>1</v>
      </c>
    </row>
    <row r="9152" spans="1:6">
      <c r="A9152" s="8" t="s">
        <v>20801</v>
      </c>
      <c r="B9152" s="9"/>
      <c r="C9152" s="9">
        <v>1</v>
      </c>
      <c r="D9152" s="9"/>
      <c r="E9152" s="9"/>
      <c r="F9152" s="9">
        <v>1</v>
      </c>
    </row>
    <row r="9153" spans="1:6">
      <c r="A9153" s="8" t="s">
        <v>35437</v>
      </c>
      <c r="B9153" s="9"/>
      <c r="C9153" s="9">
        <v>1</v>
      </c>
      <c r="D9153" s="9"/>
      <c r="E9153" s="9"/>
      <c r="F9153" s="9">
        <v>1</v>
      </c>
    </row>
    <row r="9154" spans="1:6">
      <c r="A9154" s="8" t="s">
        <v>11412</v>
      </c>
      <c r="B9154" s="9"/>
      <c r="C9154" s="9">
        <v>1</v>
      </c>
      <c r="D9154" s="9"/>
      <c r="E9154" s="9"/>
      <c r="F9154" s="9">
        <v>1</v>
      </c>
    </row>
    <row r="9155" spans="1:6">
      <c r="A9155" s="8" t="s">
        <v>20871</v>
      </c>
      <c r="B9155" s="9"/>
      <c r="C9155" s="9">
        <v>1</v>
      </c>
      <c r="D9155" s="9"/>
      <c r="E9155" s="9"/>
      <c r="F9155" s="9">
        <v>1</v>
      </c>
    </row>
    <row r="9156" spans="1:6">
      <c r="A9156" s="8" t="s">
        <v>3979</v>
      </c>
      <c r="B9156" s="9"/>
      <c r="C9156" s="9">
        <v>1</v>
      </c>
      <c r="D9156" s="9"/>
      <c r="E9156" s="9"/>
      <c r="F9156" s="9">
        <v>1</v>
      </c>
    </row>
    <row r="9157" spans="1:6">
      <c r="A9157" s="8" t="s">
        <v>4081</v>
      </c>
      <c r="B9157" s="9"/>
      <c r="C9157" s="9">
        <v>1</v>
      </c>
      <c r="D9157" s="9"/>
      <c r="E9157" s="9"/>
      <c r="F9157" s="9">
        <v>1</v>
      </c>
    </row>
    <row r="9158" spans="1:6">
      <c r="A9158" s="8" t="s">
        <v>17322</v>
      </c>
      <c r="B9158" s="9"/>
      <c r="C9158" s="9">
        <v>1</v>
      </c>
      <c r="D9158" s="9"/>
      <c r="E9158" s="9"/>
      <c r="F9158" s="9">
        <v>1</v>
      </c>
    </row>
    <row r="9159" spans="1:6">
      <c r="A9159" s="8" t="s">
        <v>4289</v>
      </c>
      <c r="B9159" s="9"/>
      <c r="C9159" s="9">
        <v>1</v>
      </c>
      <c r="D9159" s="9"/>
      <c r="E9159" s="9"/>
      <c r="F9159" s="9">
        <v>1</v>
      </c>
    </row>
    <row r="9160" spans="1:6">
      <c r="A9160" s="8" t="s">
        <v>4523</v>
      </c>
      <c r="B9160" s="9"/>
      <c r="C9160" s="9">
        <v>1</v>
      </c>
      <c r="D9160" s="9"/>
      <c r="E9160" s="9"/>
      <c r="F9160" s="9">
        <v>1</v>
      </c>
    </row>
    <row r="9161" spans="1:6">
      <c r="A9161" s="8" t="s">
        <v>4470</v>
      </c>
      <c r="B9161" s="9"/>
      <c r="C9161" s="9">
        <v>1</v>
      </c>
      <c r="D9161" s="9"/>
      <c r="E9161" s="9"/>
      <c r="F9161" s="9">
        <v>1</v>
      </c>
    </row>
    <row r="9162" spans="1:6">
      <c r="A9162" s="8" t="s">
        <v>20676</v>
      </c>
      <c r="B9162" s="9"/>
      <c r="C9162" s="9">
        <v>1</v>
      </c>
      <c r="D9162" s="9"/>
      <c r="E9162" s="9"/>
      <c r="F9162" s="9">
        <v>1</v>
      </c>
    </row>
    <row r="9163" spans="1:6">
      <c r="A9163" s="8" t="s">
        <v>4393</v>
      </c>
      <c r="B9163" s="9"/>
      <c r="C9163" s="9">
        <v>1</v>
      </c>
      <c r="D9163" s="9"/>
      <c r="E9163" s="9"/>
      <c r="F9163" s="9">
        <v>1</v>
      </c>
    </row>
    <row r="9164" spans="1:6">
      <c r="A9164" s="8" t="s">
        <v>19875</v>
      </c>
      <c r="B9164" s="9"/>
      <c r="C9164" s="9">
        <v>1</v>
      </c>
      <c r="D9164" s="9"/>
      <c r="E9164" s="9"/>
      <c r="F9164" s="9">
        <v>1</v>
      </c>
    </row>
    <row r="9165" spans="1:6">
      <c r="A9165" s="8" t="s">
        <v>4443</v>
      </c>
      <c r="B9165" s="9"/>
      <c r="C9165" s="9">
        <v>1</v>
      </c>
      <c r="D9165" s="9"/>
      <c r="E9165" s="9"/>
      <c r="F9165" s="9">
        <v>1</v>
      </c>
    </row>
    <row r="9166" spans="1:6">
      <c r="A9166" s="8" t="s">
        <v>4475</v>
      </c>
      <c r="B9166" s="9"/>
      <c r="C9166" s="9">
        <v>1</v>
      </c>
      <c r="D9166" s="9"/>
      <c r="E9166" s="9"/>
      <c r="F9166" s="9">
        <v>1</v>
      </c>
    </row>
    <row r="9167" spans="1:6">
      <c r="A9167" s="8" t="s">
        <v>4411</v>
      </c>
      <c r="B9167" s="9"/>
      <c r="C9167" s="9">
        <v>1</v>
      </c>
      <c r="D9167" s="9"/>
      <c r="E9167" s="9"/>
      <c r="F9167" s="9">
        <v>1</v>
      </c>
    </row>
    <row r="9168" spans="1:6">
      <c r="A9168" s="8" t="s">
        <v>25938</v>
      </c>
      <c r="B9168" s="9"/>
      <c r="C9168" s="9">
        <v>1</v>
      </c>
      <c r="D9168" s="9"/>
      <c r="E9168" s="9"/>
      <c r="F9168" s="9">
        <v>1</v>
      </c>
    </row>
    <row r="9169" spans="1:6">
      <c r="A9169" s="8" t="s">
        <v>25446</v>
      </c>
      <c r="B9169" s="9">
        <v>1</v>
      </c>
      <c r="C9169" s="9"/>
      <c r="D9169" s="9">
        <v>1</v>
      </c>
      <c r="E9169" s="9"/>
      <c r="F9169" s="9">
        <v>2</v>
      </c>
    </row>
    <row r="9170" spans="1:6">
      <c r="A9170" s="8" t="s">
        <v>24651</v>
      </c>
      <c r="B9170" s="9"/>
      <c r="C9170" s="9">
        <v>1</v>
      </c>
      <c r="D9170" s="9"/>
      <c r="E9170" s="9"/>
      <c r="F9170" s="9">
        <v>1</v>
      </c>
    </row>
    <row r="9171" spans="1:6">
      <c r="A9171" s="8" t="s">
        <v>25064</v>
      </c>
      <c r="B9171" s="9"/>
      <c r="C9171" s="9">
        <v>1</v>
      </c>
      <c r="D9171" s="9"/>
      <c r="E9171" s="9"/>
      <c r="F9171" s="9">
        <v>1</v>
      </c>
    </row>
    <row r="9172" spans="1:6">
      <c r="A9172" s="8" t="s">
        <v>25038</v>
      </c>
      <c r="B9172" s="9"/>
      <c r="C9172" s="9">
        <v>1</v>
      </c>
      <c r="D9172" s="9"/>
      <c r="E9172" s="9"/>
      <c r="F9172" s="9">
        <v>1</v>
      </c>
    </row>
    <row r="9173" spans="1:6">
      <c r="A9173" s="8" t="s">
        <v>25398</v>
      </c>
      <c r="B9173" s="9"/>
      <c r="C9173" s="9">
        <v>1</v>
      </c>
      <c r="D9173" s="9"/>
      <c r="E9173" s="9"/>
      <c r="F9173" s="9">
        <v>1</v>
      </c>
    </row>
    <row r="9174" spans="1:6">
      <c r="A9174" s="8" t="s">
        <v>893</v>
      </c>
      <c r="B9174" s="9">
        <v>1</v>
      </c>
      <c r="C9174" s="9"/>
      <c r="D9174" s="9">
        <v>1</v>
      </c>
      <c r="E9174" s="9"/>
      <c r="F9174" s="9">
        <v>2</v>
      </c>
    </row>
    <row r="9175" spans="1:6">
      <c r="A9175" s="8" t="s">
        <v>25448</v>
      </c>
      <c r="B9175" s="9"/>
      <c r="C9175" s="9">
        <v>1</v>
      </c>
      <c r="D9175" s="9"/>
      <c r="E9175" s="9"/>
      <c r="F9175" s="9">
        <v>1</v>
      </c>
    </row>
    <row r="9176" spans="1:6">
      <c r="A9176" s="8" t="s">
        <v>27818</v>
      </c>
      <c r="B9176" s="9"/>
      <c r="C9176" s="9">
        <v>1</v>
      </c>
      <c r="D9176" s="9"/>
      <c r="E9176" s="9"/>
      <c r="F9176" s="9">
        <v>1</v>
      </c>
    </row>
    <row r="9177" spans="1:6">
      <c r="A9177" s="8" t="s">
        <v>31865</v>
      </c>
      <c r="B9177" s="9"/>
      <c r="C9177" s="9">
        <v>1</v>
      </c>
      <c r="D9177" s="9"/>
      <c r="E9177" s="9"/>
      <c r="F9177" s="9">
        <v>1</v>
      </c>
    </row>
    <row r="9178" spans="1:6">
      <c r="A9178" s="8" t="s">
        <v>4562</v>
      </c>
      <c r="B9178" s="9"/>
      <c r="C9178" s="9">
        <v>1</v>
      </c>
      <c r="D9178" s="9"/>
      <c r="E9178" s="9"/>
      <c r="F9178" s="9">
        <v>1</v>
      </c>
    </row>
    <row r="9179" spans="1:6">
      <c r="A9179" s="8" t="s">
        <v>28388</v>
      </c>
      <c r="B9179" s="9"/>
      <c r="C9179" s="9">
        <v>1</v>
      </c>
      <c r="D9179" s="9"/>
      <c r="E9179" s="9"/>
      <c r="F9179" s="9">
        <v>1</v>
      </c>
    </row>
    <row r="9180" spans="1:6">
      <c r="A9180" s="8" t="s">
        <v>4995</v>
      </c>
      <c r="B9180" s="9"/>
      <c r="C9180" s="9">
        <v>1</v>
      </c>
      <c r="D9180" s="9"/>
      <c r="E9180" s="9"/>
      <c r="F9180" s="9">
        <v>1</v>
      </c>
    </row>
    <row r="9181" spans="1:6">
      <c r="A9181" s="8" t="s">
        <v>4820</v>
      </c>
      <c r="B9181" s="9"/>
      <c r="C9181" s="9">
        <v>1</v>
      </c>
      <c r="D9181" s="9"/>
      <c r="E9181" s="9"/>
      <c r="F9181" s="9">
        <v>1</v>
      </c>
    </row>
    <row r="9182" spans="1:6">
      <c r="A9182" s="8" t="s">
        <v>4616</v>
      </c>
      <c r="B9182" s="9"/>
      <c r="C9182" s="9">
        <v>1</v>
      </c>
      <c r="D9182" s="9"/>
      <c r="E9182" s="9"/>
      <c r="F9182" s="9">
        <v>1</v>
      </c>
    </row>
    <row r="9183" spans="1:6">
      <c r="A9183" s="8" t="s">
        <v>27434</v>
      </c>
      <c r="B9183" s="9"/>
      <c r="C9183" s="9">
        <v>1</v>
      </c>
      <c r="D9183" s="9"/>
      <c r="E9183" s="9"/>
      <c r="F9183" s="9">
        <v>1</v>
      </c>
    </row>
    <row r="9184" spans="1:6">
      <c r="A9184" s="8" t="s">
        <v>5216</v>
      </c>
      <c r="B9184" s="9"/>
      <c r="C9184" s="9">
        <v>1</v>
      </c>
      <c r="D9184" s="9"/>
      <c r="E9184" s="9"/>
      <c r="F9184" s="9">
        <v>1</v>
      </c>
    </row>
    <row r="9185" spans="1:6">
      <c r="A9185" s="8" t="s">
        <v>18993</v>
      </c>
      <c r="B9185" s="9"/>
      <c r="C9185" s="9">
        <v>1</v>
      </c>
      <c r="D9185" s="9"/>
      <c r="E9185" s="9"/>
      <c r="F9185" s="9">
        <v>1</v>
      </c>
    </row>
    <row r="9186" spans="1:6">
      <c r="A9186" s="8" t="s">
        <v>5420</v>
      </c>
      <c r="B9186" s="9"/>
      <c r="C9186" s="9">
        <v>1</v>
      </c>
      <c r="D9186" s="9"/>
      <c r="E9186" s="9"/>
      <c r="F9186" s="9">
        <v>1</v>
      </c>
    </row>
    <row r="9187" spans="1:6">
      <c r="A9187" s="8" t="s">
        <v>3236</v>
      </c>
      <c r="B9187" s="9"/>
      <c r="C9187" s="9">
        <v>1</v>
      </c>
      <c r="D9187" s="9"/>
      <c r="E9187" s="9"/>
      <c r="F9187" s="9">
        <v>1</v>
      </c>
    </row>
    <row r="9188" spans="1:6">
      <c r="A9188" s="8" t="s">
        <v>4664</v>
      </c>
      <c r="B9188" s="9"/>
      <c r="C9188" s="9">
        <v>1</v>
      </c>
      <c r="D9188" s="9"/>
      <c r="E9188" s="9"/>
      <c r="F9188" s="9">
        <v>1</v>
      </c>
    </row>
    <row r="9189" spans="1:6">
      <c r="A9189" s="8" t="s">
        <v>5166</v>
      </c>
      <c r="B9189" s="9"/>
      <c r="C9189" s="9">
        <v>1</v>
      </c>
      <c r="D9189" s="9"/>
      <c r="E9189" s="9"/>
      <c r="F9189" s="9">
        <v>1</v>
      </c>
    </row>
    <row r="9190" spans="1:6">
      <c r="A9190" s="8" t="s">
        <v>17758</v>
      </c>
      <c r="B9190" s="9"/>
      <c r="C9190" s="9">
        <v>1</v>
      </c>
      <c r="D9190" s="9"/>
      <c r="E9190" s="9"/>
      <c r="F9190" s="9">
        <v>1</v>
      </c>
    </row>
    <row r="9191" spans="1:6">
      <c r="A9191" s="8" t="s">
        <v>4774</v>
      </c>
      <c r="B9191" s="9"/>
      <c r="C9191" s="9">
        <v>1</v>
      </c>
      <c r="D9191" s="9"/>
      <c r="E9191" s="9"/>
      <c r="F9191" s="9">
        <v>1</v>
      </c>
    </row>
    <row r="9192" spans="1:6">
      <c r="A9192" s="8" t="s">
        <v>5450</v>
      </c>
      <c r="B9192" s="9"/>
      <c r="C9192" s="9">
        <v>1</v>
      </c>
      <c r="D9192" s="9"/>
      <c r="E9192" s="9"/>
      <c r="F9192" s="9">
        <v>1</v>
      </c>
    </row>
    <row r="9193" spans="1:6">
      <c r="A9193" s="8" t="s">
        <v>5104</v>
      </c>
      <c r="B9193" s="9"/>
      <c r="C9193" s="9">
        <v>1</v>
      </c>
      <c r="D9193" s="9"/>
      <c r="E9193" s="9"/>
      <c r="F9193" s="9">
        <v>1</v>
      </c>
    </row>
    <row r="9194" spans="1:6">
      <c r="A9194" s="8" t="s">
        <v>5187</v>
      </c>
      <c r="B9194" s="9"/>
      <c r="C9194" s="9">
        <v>1</v>
      </c>
      <c r="D9194" s="9"/>
      <c r="E9194" s="9"/>
      <c r="F9194" s="9">
        <v>1</v>
      </c>
    </row>
    <row r="9195" spans="1:6">
      <c r="A9195" s="8" t="s">
        <v>28065</v>
      </c>
      <c r="B9195" s="9"/>
      <c r="C9195" s="9">
        <v>1</v>
      </c>
      <c r="D9195" s="9"/>
      <c r="E9195" s="9"/>
      <c r="F9195" s="9">
        <v>1</v>
      </c>
    </row>
    <row r="9196" spans="1:6">
      <c r="A9196" s="8" t="s">
        <v>4945</v>
      </c>
      <c r="B9196" s="9"/>
      <c r="C9196" s="9">
        <v>1</v>
      </c>
      <c r="D9196" s="9"/>
      <c r="E9196" s="9"/>
      <c r="F9196" s="9">
        <v>1</v>
      </c>
    </row>
    <row r="9197" spans="1:6">
      <c r="A9197" s="8" t="s">
        <v>5236</v>
      </c>
      <c r="B9197" s="9"/>
      <c r="C9197" s="9">
        <v>1</v>
      </c>
      <c r="D9197" s="9"/>
      <c r="E9197" s="9"/>
      <c r="F9197" s="9">
        <v>1</v>
      </c>
    </row>
    <row r="9198" spans="1:6">
      <c r="A9198" s="8" t="s">
        <v>5232</v>
      </c>
      <c r="B9198" s="9"/>
      <c r="C9198" s="9">
        <v>1</v>
      </c>
      <c r="D9198" s="9"/>
      <c r="E9198" s="9"/>
      <c r="F9198" s="9">
        <v>1</v>
      </c>
    </row>
    <row r="9199" spans="1:6">
      <c r="A9199" s="8" t="s">
        <v>5476</v>
      </c>
      <c r="B9199" s="9"/>
      <c r="C9199" s="9">
        <v>1</v>
      </c>
      <c r="D9199" s="9"/>
      <c r="E9199" s="9"/>
      <c r="F9199" s="9">
        <v>1</v>
      </c>
    </row>
    <row r="9200" spans="1:6">
      <c r="A9200" s="8" t="s">
        <v>5316</v>
      </c>
      <c r="B9200" s="9"/>
      <c r="C9200" s="9">
        <v>1</v>
      </c>
      <c r="D9200" s="9"/>
      <c r="E9200" s="9"/>
      <c r="F9200" s="9">
        <v>1</v>
      </c>
    </row>
    <row r="9201" spans="1:6">
      <c r="A9201" s="8" t="s">
        <v>5581</v>
      </c>
      <c r="B9201" s="9"/>
      <c r="C9201" s="9">
        <v>1</v>
      </c>
      <c r="D9201" s="9"/>
      <c r="E9201" s="9"/>
      <c r="F9201" s="9">
        <v>1</v>
      </c>
    </row>
    <row r="9202" spans="1:6">
      <c r="A9202" s="8" t="s">
        <v>34804</v>
      </c>
      <c r="B9202" s="9"/>
      <c r="C9202" s="9">
        <v>1</v>
      </c>
      <c r="D9202" s="9"/>
      <c r="E9202" s="9"/>
      <c r="F9202" s="9">
        <v>1</v>
      </c>
    </row>
    <row r="9203" spans="1:6">
      <c r="A9203" s="8" t="s">
        <v>23784</v>
      </c>
      <c r="B9203" s="9"/>
      <c r="C9203" s="9">
        <v>1</v>
      </c>
      <c r="D9203" s="9"/>
      <c r="E9203" s="9"/>
      <c r="F9203" s="9">
        <v>1</v>
      </c>
    </row>
    <row r="9204" spans="1:6">
      <c r="A9204" s="8" t="s">
        <v>35044</v>
      </c>
      <c r="B9204" s="9"/>
      <c r="C9204" s="9">
        <v>1</v>
      </c>
      <c r="D9204" s="9"/>
      <c r="E9204" s="9"/>
      <c r="F9204" s="9">
        <v>1</v>
      </c>
    </row>
    <row r="9205" spans="1:6">
      <c r="A9205" s="8" t="s">
        <v>34907</v>
      </c>
      <c r="B9205" s="9"/>
      <c r="C9205" s="9">
        <v>1</v>
      </c>
      <c r="D9205" s="9"/>
      <c r="E9205" s="9"/>
      <c r="F9205" s="9">
        <v>1</v>
      </c>
    </row>
    <row r="9206" spans="1:6">
      <c r="A9206" s="8" t="s">
        <v>8507</v>
      </c>
      <c r="B9206" s="9"/>
      <c r="C9206" s="9">
        <v>1</v>
      </c>
      <c r="D9206" s="9"/>
      <c r="E9206" s="9"/>
      <c r="F9206" s="9">
        <v>1</v>
      </c>
    </row>
    <row r="9207" spans="1:6">
      <c r="A9207" s="8" t="s">
        <v>21197</v>
      </c>
      <c r="B9207" s="9"/>
      <c r="C9207" s="9">
        <v>1</v>
      </c>
      <c r="D9207" s="9"/>
      <c r="E9207" s="9"/>
      <c r="F9207" s="9">
        <v>1</v>
      </c>
    </row>
    <row r="9208" spans="1:6">
      <c r="A9208" s="8" t="s">
        <v>9986</v>
      </c>
      <c r="B9208" s="9"/>
      <c r="C9208" s="9">
        <v>1</v>
      </c>
      <c r="D9208" s="9"/>
      <c r="E9208" s="9"/>
      <c r="F9208" s="9">
        <v>1</v>
      </c>
    </row>
    <row r="9209" spans="1:6">
      <c r="A9209" s="8" t="s">
        <v>8456</v>
      </c>
      <c r="B9209" s="9"/>
      <c r="C9209" s="9">
        <v>1</v>
      </c>
      <c r="D9209" s="9"/>
      <c r="E9209" s="9"/>
      <c r="F9209" s="9">
        <v>1</v>
      </c>
    </row>
    <row r="9210" spans="1:6">
      <c r="A9210" s="8" t="s">
        <v>5801</v>
      </c>
      <c r="B9210" s="9"/>
      <c r="C9210" s="9">
        <v>1</v>
      </c>
      <c r="D9210" s="9"/>
      <c r="E9210" s="9"/>
      <c r="F9210" s="9">
        <v>1</v>
      </c>
    </row>
    <row r="9211" spans="1:6">
      <c r="A9211" s="8" t="s">
        <v>8552</v>
      </c>
      <c r="B9211" s="9"/>
      <c r="C9211" s="9">
        <v>1</v>
      </c>
      <c r="D9211" s="9"/>
      <c r="E9211" s="9"/>
      <c r="F9211" s="9">
        <v>1</v>
      </c>
    </row>
    <row r="9212" spans="1:6">
      <c r="A9212" s="8" t="s">
        <v>17377</v>
      </c>
      <c r="B9212" s="9"/>
      <c r="C9212" s="9">
        <v>1</v>
      </c>
      <c r="D9212" s="9"/>
      <c r="E9212" s="9"/>
      <c r="F9212" s="9">
        <v>1</v>
      </c>
    </row>
    <row r="9213" spans="1:6">
      <c r="A9213" s="8" t="s">
        <v>5964</v>
      </c>
      <c r="B9213" s="9"/>
      <c r="C9213" s="9">
        <v>1</v>
      </c>
      <c r="D9213" s="9"/>
      <c r="E9213" s="9"/>
      <c r="F9213" s="9">
        <v>1</v>
      </c>
    </row>
    <row r="9214" spans="1:6">
      <c r="A9214" s="8" t="s">
        <v>5646</v>
      </c>
      <c r="B9214" s="9"/>
      <c r="C9214" s="9">
        <v>1</v>
      </c>
      <c r="D9214" s="9"/>
      <c r="E9214" s="9"/>
      <c r="F9214" s="9">
        <v>1</v>
      </c>
    </row>
    <row r="9215" spans="1:6">
      <c r="A9215" s="8" t="s">
        <v>5840</v>
      </c>
      <c r="B9215" s="9"/>
      <c r="C9215" s="9">
        <v>1</v>
      </c>
      <c r="D9215" s="9"/>
      <c r="E9215" s="9"/>
      <c r="F9215" s="9">
        <v>1</v>
      </c>
    </row>
    <row r="9216" spans="1:6">
      <c r="A9216" s="8" t="s">
        <v>8517</v>
      </c>
      <c r="B9216" s="9"/>
      <c r="C9216" s="9">
        <v>1</v>
      </c>
      <c r="D9216" s="9"/>
      <c r="E9216" s="9"/>
      <c r="F9216" s="9">
        <v>1</v>
      </c>
    </row>
    <row r="9217" spans="1:6">
      <c r="A9217" s="8" t="s">
        <v>20515</v>
      </c>
      <c r="B9217" s="9"/>
      <c r="C9217" s="9">
        <v>1</v>
      </c>
      <c r="D9217" s="9"/>
      <c r="E9217" s="9"/>
      <c r="F9217" s="9">
        <v>1</v>
      </c>
    </row>
    <row r="9218" spans="1:6">
      <c r="A9218" s="8" t="s">
        <v>5819</v>
      </c>
      <c r="B9218" s="9"/>
      <c r="C9218" s="9">
        <v>1</v>
      </c>
      <c r="D9218" s="9"/>
      <c r="E9218" s="9"/>
      <c r="F9218" s="9">
        <v>1</v>
      </c>
    </row>
    <row r="9219" spans="1:6">
      <c r="A9219" s="8" t="s">
        <v>35240</v>
      </c>
      <c r="B9219" s="9"/>
      <c r="C9219" s="9">
        <v>1</v>
      </c>
      <c r="D9219" s="9"/>
      <c r="E9219" s="9"/>
      <c r="F9219" s="9">
        <v>1</v>
      </c>
    </row>
    <row r="9220" spans="1:6">
      <c r="A9220" s="8" t="s">
        <v>27426</v>
      </c>
      <c r="B9220" s="9"/>
      <c r="C9220" s="9">
        <v>1</v>
      </c>
      <c r="D9220" s="9"/>
      <c r="E9220" s="9"/>
      <c r="F9220" s="9">
        <v>1</v>
      </c>
    </row>
    <row r="9221" spans="1:6">
      <c r="A9221" s="8" t="s">
        <v>27960</v>
      </c>
      <c r="B9221" s="9"/>
      <c r="C9221" s="9">
        <v>1</v>
      </c>
      <c r="D9221" s="9"/>
      <c r="E9221" s="9"/>
      <c r="F9221" s="9">
        <v>1</v>
      </c>
    </row>
    <row r="9222" spans="1:6">
      <c r="A9222" s="8" t="s">
        <v>28160</v>
      </c>
      <c r="B9222" s="9"/>
      <c r="C9222" s="9">
        <v>1</v>
      </c>
      <c r="D9222" s="9"/>
      <c r="E9222" s="9"/>
      <c r="F9222" s="9">
        <v>1</v>
      </c>
    </row>
    <row r="9223" spans="1:6">
      <c r="A9223" s="8" t="s">
        <v>30097</v>
      </c>
      <c r="B9223" s="9"/>
      <c r="C9223" s="9">
        <v>1</v>
      </c>
      <c r="D9223" s="9"/>
      <c r="E9223" s="9"/>
      <c r="F9223" s="9">
        <v>1</v>
      </c>
    </row>
    <row r="9224" spans="1:6">
      <c r="A9224" s="8" t="s">
        <v>27763</v>
      </c>
      <c r="B9224" s="9"/>
      <c r="C9224" s="9">
        <v>1</v>
      </c>
      <c r="D9224" s="9"/>
      <c r="E9224" s="9"/>
      <c r="F9224" s="9">
        <v>1</v>
      </c>
    </row>
    <row r="9225" spans="1:6">
      <c r="A9225" s="8" t="s">
        <v>28378</v>
      </c>
      <c r="B9225" s="9"/>
      <c r="C9225" s="9">
        <v>1</v>
      </c>
      <c r="D9225" s="9"/>
      <c r="E9225" s="9"/>
      <c r="F9225" s="9">
        <v>1</v>
      </c>
    </row>
    <row r="9226" spans="1:6">
      <c r="A9226" s="8" t="s">
        <v>30096</v>
      </c>
      <c r="B9226" s="9"/>
      <c r="C9226" s="9">
        <v>1</v>
      </c>
      <c r="D9226" s="9"/>
      <c r="E9226" s="9"/>
      <c r="F9226" s="9">
        <v>1</v>
      </c>
    </row>
    <row r="9227" spans="1:6">
      <c r="A9227" s="8" t="s">
        <v>26535</v>
      </c>
      <c r="B9227" s="9"/>
      <c r="C9227" s="9">
        <v>1</v>
      </c>
      <c r="D9227" s="9"/>
      <c r="E9227" s="9"/>
      <c r="F9227" s="9">
        <v>1</v>
      </c>
    </row>
    <row r="9228" spans="1:6">
      <c r="A9228" s="8" t="s">
        <v>35544</v>
      </c>
      <c r="B9228" s="9"/>
      <c r="C9228" s="9">
        <v>1</v>
      </c>
      <c r="D9228" s="9"/>
      <c r="E9228" s="9"/>
      <c r="F9228" s="9">
        <v>1</v>
      </c>
    </row>
    <row r="9229" spans="1:6">
      <c r="A9229" s="8" t="s">
        <v>22081</v>
      </c>
      <c r="B9229" s="9"/>
      <c r="C9229" s="9">
        <v>1</v>
      </c>
      <c r="D9229" s="9"/>
      <c r="E9229" s="9"/>
      <c r="F9229" s="9">
        <v>1</v>
      </c>
    </row>
    <row r="9230" spans="1:6">
      <c r="A9230" s="8" t="s">
        <v>19394</v>
      </c>
      <c r="B9230" s="9"/>
      <c r="C9230" s="9">
        <v>1</v>
      </c>
      <c r="D9230" s="9"/>
      <c r="E9230" s="9"/>
      <c r="F9230" s="9">
        <v>1</v>
      </c>
    </row>
    <row r="9231" spans="1:6">
      <c r="A9231" s="8" t="s">
        <v>33833</v>
      </c>
      <c r="B9231" s="9"/>
      <c r="C9231" s="9">
        <v>1</v>
      </c>
      <c r="D9231" s="9"/>
      <c r="E9231" s="9"/>
      <c r="F9231" s="9">
        <v>1</v>
      </c>
    </row>
    <row r="9232" spans="1:6">
      <c r="A9232" s="8" t="s">
        <v>17044</v>
      </c>
      <c r="B9232" s="9"/>
      <c r="C9232" s="9">
        <v>1</v>
      </c>
      <c r="D9232" s="9"/>
      <c r="E9232" s="9"/>
      <c r="F9232" s="9">
        <v>1</v>
      </c>
    </row>
    <row r="9233" spans="1:6">
      <c r="A9233" s="8" t="s">
        <v>15974</v>
      </c>
      <c r="B9233" s="9"/>
      <c r="C9233" s="9">
        <v>1</v>
      </c>
      <c r="D9233" s="9"/>
      <c r="E9233" s="9"/>
      <c r="F9233" s="9">
        <v>1</v>
      </c>
    </row>
    <row r="9234" spans="1:6">
      <c r="A9234" s="8" t="s">
        <v>19669</v>
      </c>
      <c r="B9234" s="9"/>
      <c r="C9234" s="9">
        <v>1</v>
      </c>
      <c r="D9234" s="9"/>
      <c r="E9234" s="9"/>
      <c r="F9234" s="9">
        <v>1</v>
      </c>
    </row>
    <row r="9235" spans="1:6">
      <c r="A9235" s="8" t="s">
        <v>22129</v>
      </c>
      <c r="B9235" s="9"/>
      <c r="C9235" s="9">
        <v>1</v>
      </c>
      <c r="D9235" s="9"/>
      <c r="E9235" s="9"/>
      <c r="F9235" s="9">
        <v>1</v>
      </c>
    </row>
    <row r="9236" spans="1:6">
      <c r="A9236" s="8" t="s">
        <v>19227</v>
      </c>
      <c r="B9236" s="9"/>
      <c r="C9236" s="9">
        <v>1</v>
      </c>
      <c r="D9236" s="9"/>
      <c r="E9236" s="9"/>
      <c r="F9236" s="9">
        <v>1</v>
      </c>
    </row>
    <row r="9237" spans="1:6">
      <c r="A9237" s="8" t="s">
        <v>19437</v>
      </c>
      <c r="B9237" s="9"/>
      <c r="C9237" s="9">
        <v>1</v>
      </c>
      <c r="D9237" s="9"/>
      <c r="E9237" s="9"/>
      <c r="F9237" s="9">
        <v>1</v>
      </c>
    </row>
    <row r="9238" spans="1:6">
      <c r="A9238" s="8" t="s">
        <v>29541</v>
      </c>
      <c r="B9238" s="9"/>
      <c r="C9238" s="9">
        <v>1</v>
      </c>
      <c r="D9238" s="9"/>
      <c r="E9238" s="9"/>
      <c r="F9238" s="9">
        <v>1</v>
      </c>
    </row>
    <row r="9239" spans="1:6">
      <c r="A9239" s="8" t="s">
        <v>19191</v>
      </c>
      <c r="B9239" s="9"/>
      <c r="C9239" s="9">
        <v>1</v>
      </c>
      <c r="D9239" s="9"/>
      <c r="E9239" s="9"/>
      <c r="F9239" s="9">
        <v>1</v>
      </c>
    </row>
    <row r="9240" spans="1:6">
      <c r="A9240" s="8" t="s">
        <v>19614</v>
      </c>
      <c r="B9240" s="9"/>
      <c r="C9240" s="9">
        <v>1</v>
      </c>
      <c r="D9240" s="9"/>
      <c r="E9240" s="9"/>
      <c r="F9240" s="9">
        <v>1</v>
      </c>
    </row>
    <row r="9241" spans="1:6">
      <c r="A9241" s="8" t="s">
        <v>19151</v>
      </c>
      <c r="B9241" s="9"/>
      <c r="C9241" s="9">
        <v>1</v>
      </c>
      <c r="D9241" s="9"/>
      <c r="E9241" s="9"/>
      <c r="F9241" s="9">
        <v>1</v>
      </c>
    </row>
    <row r="9242" spans="1:6">
      <c r="A9242" s="8" t="s">
        <v>5521</v>
      </c>
      <c r="B9242" s="9"/>
      <c r="C9242" s="9">
        <v>1</v>
      </c>
      <c r="D9242" s="9"/>
      <c r="E9242" s="9"/>
      <c r="F9242" s="9">
        <v>1</v>
      </c>
    </row>
    <row r="9243" spans="1:6">
      <c r="A9243" s="8" t="s">
        <v>19178</v>
      </c>
      <c r="B9243" s="9"/>
      <c r="C9243" s="9">
        <v>1</v>
      </c>
      <c r="D9243" s="9"/>
      <c r="E9243" s="9"/>
      <c r="F9243" s="9">
        <v>1</v>
      </c>
    </row>
    <row r="9244" spans="1:6">
      <c r="A9244" s="8" t="s">
        <v>22200</v>
      </c>
      <c r="B9244" s="9"/>
      <c r="C9244" s="9">
        <v>1</v>
      </c>
      <c r="D9244" s="9"/>
      <c r="E9244" s="9"/>
      <c r="F9244" s="9">
        <v>1</v>
      </c>
    </row>
    <row r="9245" spans="1:6">
      <c r="A9245" s="8" t="s">
        <v>22188</v>
      </c>
      <c r="B9245" s="9"/>
      <c r="C9245" s="9">
        <v>1</v>
      </c>
      <c r="D9245" s="9"/>
      <c r="E9245" s="9"/>
      <c r="F9245" s="9">
        <v>1</v>
      </c>
    </row>
    <row r="9246" spans="1:6">
      <c r="A9246" s="8" t="s">
        <v>19619</v>
      </c>
      <c r="B9246" s="9"/>
      <c r="C9246" s="9">
        <v>1</v>
      </c>
      <c r="D9246" s="9"/>
      <c r="E9246" s="9"/>
      <c r="F9246" s="9">
        <v>1</v>
      </c>
    </row>
    <row r="9247" spans="1:6">
      <c r="A9247" s="8" t="s">
        <v>20057</v>
      </c>
      <c r="B9247" s="9"/>
      <c r="C9247" s="9">
        <v>1</v>
      </c>
      <c r="D9247" s="9"/>
      <c r="E9247" s="9"/>
      <c r="F9247" s="9">
        <v>1</v>
      </c>
    </row>
    <row r="9248" spans="1:6">
      <c r="A9248" s="8" t="s">
        <v>19238</v>
      </c>
      <c r="B9248" s="9"/>
      <c r="C9248" s="9">
        <v>1</v>
      </c>
      <c r="D9248" s="9"/>
      <c r="E9248" s="9"/>
      <c r="F9248" s="9">
        <v>1</v>
      </c>
    </row>
    <row r="9249" spans="1:6">
      <c r="A9249" s="8" t="s">
        <v>19147</v>
      </c>
      <c r="B9249" s="9"/>
      <c r="C9249" s="9">
        <v>1</v>
      </c>
      <c r="D9249" s="9"/>
      <c r="E9249" s="9"/>
      <c r="F9249" s="9">
        <v>1</v>
      </c>
    </row>
    <row r="9250" spans="1:6">
      <c r="A9250" s="8" t="s">
        <v>19133</v>
      </c>
      <c r="B9250" s="9"/>
      <c r="C9250" s="9">
        <v>1</v>
      </c>
      <c r="D9250" s="9"/>
      <c r="E9250" s="9"/>
      <c r="F9250" s="9">
        <v>1</v>
      </c>
    </row>
    <row r="9251" spans="1:6">
      <c r="A9251" s="8" t="s">
        <v>25053</v>
      </c>
      <c r="B9251" s="9"/>
      <c r="C9251" s="9">
        <v>1</v>
      </c>
      <c r="D9251" s="9"/>
      <c r="E9251" s="9"/>
      <c r="F9251" s="9">
        <v>1</v>
      </c>
    </row>
    <row r="9252" spans="1:6">
      <c r="A9252" s="8" t="s">
        <v>24200</v>
      </c>
      <c r="B9252" s="9"/>
      <c r="C9252" s="9">
        <v>1</v>
      </c>
      <c r="D9252" s="9"/>
      <c r="E9252" s="9"/>
      <c r="F9252" s="9">
        <v>1</v>
      </c>
    </row>
    <row r="9253" spans="1:6">
      <c r="A9253" s="8" t="s">
        <v>31651</v>
      </c>
      <c r="B9253" s="9"/>
      <c r="C9253" s="9">
        <v>1</v>
      </c>
      <c r="D9253" s="9"/>
      <c r="E9253" s="9"/>
      <c r="F9253" s="9">
        <v>1</v>
      </c>
    </row>
    <row r="9254" spans="1:6">
      <c r="A9254" s="8" t="s">
        <v>34733</v>
      </c>
      <c r="B9254" s="9"/>
      <c r="C9254" s="9">
        <v>1</v>
      </c>
      <c r="D9254" s="9"/>
      <c r="E9254" s="9"/>
      <c r="F9254" s="9">
        <v>1</v>
      </c>
    </row>
    <row r="9255" spans="1:6">
      <c r="A9255" s="8" t="s">
        <v>30122</v>
      </c>
      <c r="B9255" s="9"/>
      <c r="C9255" s="9">
        <v>1</v>
      </c>
      <c r="D9255" s="9"/>
      <c r="E9255" s="9"/>
      <c r="F9255" s="9">
        <v>1</v>
      </c>
    </row>
    <row r="9256" spans="1:6">
      <c r="A9256" s="8" t="s">
        <v>35878</v>
      </c>
      <c r="B9256" s="9"/>
      <c r="C9256" s="9">
        <v>1</v>
      </c>
      <c r="D9256" s="9"/>
      <c r="E9256" s="9"/>
      <c r="F9256" s="9">
        <v>1</v>
      </c>
    </row>
    <row r="9257" spans="1:6">
      <c r="A9257" s="8" t="s">
        <v>29228</v>
      </c>
      <c r="B9257" s="9"/>
      <c r="C9257" s="9">
        <v>1</v>
      </c>
      <c r="D9257" s="9"/>
      <c r="E9257" s="9"/>
      <c r="F9257" s="9">
        <v>1</v>
      </c>
    </row>
    <row r="9258" spans="1:6">
      <c r="A9258" s="8" t="s">
        <v>35867</v>
      </c>
      <c r="B9258" s="9"/>
      <c r="C9258" s="9">
        <v>1</v>
      </c>
      <c r="D9258" s="9"/>
      <c r="E9258" s="9"/>
      <c r="F9258" s="9">
        <v>1</v>
      </c>
    </row>
    <row r="9259" spans="1:6">
      <c r="A9259" s="8" t="s">
        <v>35868</v>
      </c>
      <c r="B9259" s="9"/>
      <c r="C9259" s="9">
        <v>1</v>
      </c>
      <c r="D9259" s="9"/>
      <c r="E9259" s="9"/>
      <c r="F9259" s="9">
        <v>1</v>
      </c>
    </row>
    <row r="9260" spans="1:6">
      <c r="A9260" s="8" t="s">
        <v>32845</v>
      </c>
      <c r="B9260" s="9"/>
      <c r="C9260" s="9">
        <v>1</v>
      </c>
      <c r="D9260" s="9"/>
      <c r="E9260" s="9"/>
      <c r="F9260" s="9">
        <v>1</v>
      </c>
    </row>
    <row r="9261" spans="1:6">
      <c r="A9261" s="8" t="s">
        <v>33458</v>
      </c>
      <c r="B9261" s="9"/>
      <c r="C9261" s="9">
        <v>1</v>
      </c>
      <c r="D9261" s="9"/>
      <c r="E9261" s="9"/>
      <c r="F9261" s="9">
        <v>1</v>
      </c>
    </row>
    <row r="9262" spans="1:6">
      <c r="A9262" s="8" t="s">
        <v>33513</v>
      </c>
      <c r="B9262" s="9"/>
      <c r="C9262" s="9">
        <v>1</v>
      </c>
      <c r="D9262" s="9"/>
      <c r="E9262" s="9"/>
      <c r="F9262" s="9">
        <v>1</v>
      </c>
    </row>
    <row r="9263" spans="1:6">
      <c r="A9263" s="8" t="s">
        <v>29760</v>
      </c>
      <c r="B9263" s="9"/>
      <c r="C9263" s="9">
        <v>1</v>
      </c>
      <c r="D9263" s="9"/>
      <c r="E9263" s="9"/>
      <c r="F9263" s="9">
        <v>1</v>
      </c>
    </row>
    <row r="9264" spans="1:6">
      <c r="A9264" s="8" t="s">
        <v>6326</v>
      </c>
      <c r="B9264" s="9"/>
      <c r="C9264" s="9">
        <v>1</v>
      </c>
      <c r="D9264" s="9"/>
      <c r="E9264" s="9"/>
      <c r="F9264" s="9">
        <v>1</v>
      </c>
    </row>
    <row r="9265" spans="1:6">
      <c r="A9265" s="8" t="s">
        <v>20265</v>
      </c>
      <c r="B9265" s="9"/>
      <c r="C9265" s="9">
        <v>1</v>
      </c>
      <c r="D9265" s="9"/>
      <c r="E9265" s="9"/>
      <c r="F9265" s="9">
        <v>1</v>
      </c>
    </row>
    <row r="9266" spans="1:6">
      <c r="A9266" s="8" t="s">
        <v>6607</v>
      </c>
      <c r="B9266" s="9"/>
      <c r="C9266" s="9">
        <v>1</v>
      </c>
      <c r="D9266" s="9"/>
      <c r="E9266" s="9"/>
      <c r="F9266" s="9">
        <v>1</v>
      </c>
    </row>
    <row r="9267" spans="1:6">
      <c r="A9267" s="8" t="s">
        <v>33422</v>
      </c>
      <c r="B9267" s="9"/>
      <c r="C9267" s="9">
        <v>1</v>
      </c>
      <c r="D9267" s="9"/>
      <c r="E9267" s="9"/>
      <c r="F9267" s="9">
        <v>1</v>
      </c>
    </row>
    <row r="9268" spans="1:6">
      <c r="A9268" s="8" t="s">
        <v>7018</v>
      </c>
      <c r="B9268" s="9"/>
      <c r="C9268" s="9">
        <v>1</v>
      </c>
      <c r="D9268" s="9"/>
      <c r="E9268" s="9"/>
      <c r="F9268" s="9">
        <v>1</v>
      </c>
    </row>
    <row r="9269" spans="1:6">
      <c r="A9269" s="8" t="s">
        <v>17881</v>
      </c>
      <c r="B9269" s="9"/>
      <c r="C9269" s="9">
        <v>1</v>
      </c>
      <c r="D9269" s="9"/>
      <c r="E9269" s="9"/>
      <c r="F9269" s="9">
        <v>1</v>
      </c>
    </row>
    <row r="9270" spans="1:6">
      <c r="A9270" s="8" t="s">
        <v>6053</v>
      </c>
      <c r="B9270" s="9"/>
      <c r="C9270" s="9">
        <v>1</v>
      </c>
      <c r="D9270" s="9"/>
      <c r="E9270" s="9"/>
      <c r="F9270" s="9">
        <v>1</v>
      </c>
    </row>
    <row r="9271" spans="1:6">
      <c r="A9271" s="8" t="s">
        <v>21426</v>
      </c>
      <c r="B9271" s="9"/>
      <c r="C9271" s="9">
        <v>1</v>
      </c>
      <c r="D9271" s="9"/>
      <c r="E9271" s="9"/>
      <c r="F9271" s="9">
        <v>1</v>
      </c>
    </row>
    <row r="9272" spans="1:6">
      <c r="A9272" s="8" t="s">
        <v>19718</v>
      </c>
      <c r="B9272" s="9"/>
      <c r="C9272" s="9">
        <v>1</v>
      </c>
      <c r="D9272" s="9"/>
      <c r="E9272" s="9"/>
      <c r="F9272" s="9">
        <v>1</v>
      </c>
    </row>
    <row r="9273" spans="1:6">
      <c r="A9273" s="8" t="s">
        <v>21623</v>
      </c>
      <c r="B9273" s="9"/>
      <c r="C9273" s="9">
        <v>1</v>
      </c>
      <c r="D9273" s="9"/>
      <c r="E9273" s="9"/>
      <c r="F9273" s="9">
        <v>1</v>
      </c>
    </row>
    <row r="9274" spans="1:6">
      <c r="A9274" s="8" t="s">
        <v>6095</v>
      </c>
      <c r="B9274" s="9"/>
      <c r="C9274" s="9">
        <v>1</v>
      </c>
      <c r="D9274" s="9"/>
      <c r="E9274" s="9"/>
      <c r="F9274" s="9">
        <v>1</v>
      </c>
    </row>
    <row r="9275" spans="1:6">
      <c r="A9275" s="8" t="s">
        <v>6119</v>
      </c>
      <c r="B9275" s="9"/>
      <c r="C9275" s="9">
        <v>1</v>
      </c>
      <c r="D9275" s="9"/>
      <c r="E9275" s="9"/>
      <c r="F9275" s="9">
        <v>1</v>
      </c>
    </row>
    <row r="9276" spans="1:6">
      <c r="A9276" s="8" t="s">
        <v>15312</v>
      </c>
      <c r="B9276" s="9"/>
      <c r="C9276" s="9">
        <v>1</v>
      </c>
      <c r="D9276" s="9"/>
      <c r="E9276" s="9"/>
      <c r="F9276" s="9">
        <v>1</v>
      </c>
    </row>
    <row r="9277" spans="1:6">
      <c r="A9277" s="8" t="s">
        <v>6289</v>
      </c>
      <c r="B9277" s="9"/>
      <c r="C9277" s="9">
        <v>1</v>
      </c>
      <c r="D9277" s="9"/>
      <c r="E9277" s="9"/>
      <c r="F9277" s="9">
        <v>1</v>
      </c>
    </row>
    <row r="9278" spans="1:6">
      <c r="A9278" s="8" t="s">
        <v>6534</v>
      </c>
      <c r="B9278" s="9"/>
      <c r="C9278" s="9">
        <v>1</v>
      </c>
      <c r="D9278" s="9"/>
      <c r="E9278" s="9"/>
      <c r="F9278" s="9">
        <v>1</v>
      </c>
    </row>
    <row r="9279" spans="1:6">
      <c r="A9279" s="8" t="s">
        <v>20092</v>
      </c>
      <c r="B9279" s="9"/>
      <c r="C9279" s="9">
        <v>1</v>
      </c>
      <c r="D9279" s="9"/>
      <c r="E9279" s="9"/>
      <c r="F9279" s="9">
        <v>1</v>
      </c>
    </row>
    <row r="9280" spans="1:6">
      <c r="A9280" s="8" t="s">
        <v>6426</v>
      </c>
      <c r="B9280" s="9"/>
      <c r="C9280" s="9">
        <v>1</v>
      </c>
      <c r="D9280" s="9"/>
      <c r="E9280" s="9"/>
      <c r="F9280" s="9">
        <v>1</v>
      </c>
    </row>
    <row r="9281" spans="1:6">
      <c r="A9281" s="8" t="s">
        <v>27319</v>
      </c>
      <c r="B9281" s="9"/>
      <c r="C9281" s="9">
        <v>1</v>
      </c>
      <c r="D9281" s="9"/>
      <c r="E9281" s="9"/>
      <c r="F9281" s="9">
        <v>1</v>
      </c>
    </row>
    <row r="9282" spans="1:6">
      <c r="A9282" s="8" t="s">
        <v>721</v>
      </c>
      <c r="B9282" s="9"/>
      <c r="C9282" s="9">
        <v>1</v>
      </c>
      <c r="D9282" s="9"/>
      <c r="E9282" s="9"/>
      <c r="F9282" s="9">
        <v>1</v>
      </c>
    </row>
    <row r="9283" spans="1:6">
      <c r="A9283" s="8" t="s">
        <v>21530</v>
      </c>
      <c r="B9283" s="9"/>
      <c r="C9283" s="9">
        <v>1</v>
      </c>
      <c r="D9283" s="9"/>
      <c r="E9283" s="9"/>
      <c r="F9283" s="9">
        <v>1</v>
      </c>
    </row>
    <row r="9284" spans="1:6">
      <c r="A9284" s="8" t="s">
        <v>20106</v>
      </c>
      <c r="B9284" s="9"/>
      <c r="C9284" s="9">
        <v>1</v>
      </c>
      <c r="D9284" s="9"/>
      <c r="E9284" s="9"/>
      <c r="F9284" s="9">
        <v>1</v>
      </c>
    </row>
    <row r="9285" spans="1:6">
      <c r="A9285" s="8" t="s">
        <v>3705</v>
      </c>
      <c r="B9285" s="9"/>
      <c r="C9285" s="9">
        <v>1</v>
      </c>
      <c r="D9285" s="9"/>
      <c r="E9285" s="9"/>
      <c r="F9285" s="9">
        <v>1</v>
      </c>
    </row>
    <row r="9286" spans="1:6">
      <c r="A9286" s="8" t="s">
        <v>6952</v>
      </c>
      <c r="B9286" s="9"/>
      <c r="C9286" s="9">
        <v>1</v>
      </c>
      <c r="D9286" s="9"/>
      <c r="E9286" s="9"/>
      <c r="F9286" s="9">
        <v>1</v>
      </c>
    </row>
    <row r="9287" spans="1:6">
      <c r="A9287" s="8" t="s">
        <v>14236</v>
      </c>
      <c r="B9287" s="9"/>
      <c r="C9287" s="9">
        <v>1</v>
      </c>
      <c r="D9287" s="9"/>
      <c r="E9287" s="9"/>
      <c r="F9287" s="9">
        <v>1</v>
      </c>
    </row>
    <row r="9288" spans="1:6">
      <c r="A9288" s="8" t="s">
        <v>19404</v>
      </c>
      <c r="B9288" s="9"/>
      <c r="C9288" s="9">
        <v>1</v>
      </c>
      <c r="D9288" s="9"/>
      <c r="E9288" s="9"/>
      <c r="F9288" s="9">
        <v>1</v>
      </c>
    </row>
    <row r="9289" spans="1:6">
      <c r="A9289" s="8" t="s">
        <v>6904</v>
      </c>
      <c r="B9289" s="9"/>
      <c r="C9289" s="9">
        <v>1</v>
      </c>
      <c r="D9289" s="9"/>
      <c r="E9289" s="9"/>
      <c r="F9289" s="9">
        <v>1</v>
      </c>
    </row>
    <row r="9290" spans="1:6">
      <c r="A9290" s="8" t="s">
        <v>6801</v>
      </c>
      <c r="B9290" s="9"/>
      <c r="C9290" s="9">
        <v>1</v>
      </c>
      <c r="D9290" s="9"/>
      <c r="E9290" s="9"/>
      <c r="F9290" s="9">
        <v>1</v>
      </c>
    </row>
    <row r="9291" spans="1:6">
      <c r="A9291" s="8" t="s">
        <v>6890</v>
      </c>
      <c r="B9291" s="9"/>
      <c r="C9291" s="9">
        <v>1</v>
      </c>
      <c r="D9291" s="9"/>
      <c r="E9291" s="9"/>
      <c r="F9291" s="9">
        <v>1</v>
      </c>
    </row>
    <row r="9292" spans="1:6">
      <c r="A9292" s="8" t="s">
        <v>34374</v>
      </c>
      <c r="B9292" s="9"/>
      <c r="C9292" s="9">
        <v>1</v>
      </c>
      <c r="D9292" s="9"/>
      <c r="E9292" s="9"/>
      <c r="F9292" s="9">
        <v>1</v>
      </c>
    </row>
    <row r="9293" spans="1:6">
      <c r="A9293" s="8" t="s">
        <v>34574</v>
      </c>
      <c r="B9293" s="9"/>
      <c r="C9293" s="9">
        <v>1</v>
      </c>
      <c r="D9293" s="9"/>
      <c r="E9293" s="9"/>
      <c r="F9293" s="9">
        <v>1</v>
      </c>
    </row>
    <row r="9294" spans="1:6">
      <c r="A9294" s="8" t="s">
        <v>25268</v>
      </c>
      <c r="B9294" s="9"/>
      <c r="C9294" s="9">
        <v>1</v>
      </c>
      <c r="D9294" s="9"/>
      <c r="E9294" s="9"/>
      <c r="F9294" s="9">
        <v>1</v>
      </c>
    </row>
    <row r="9295" spans="1:6">
      <c r="A9295" s="8" t="s">
        <v>23401</v>
      </c>
      <c r="B9295" s="9"/>
      <c r="C9295" s="9">
        <v>1</v>
      </c>
      <c r="D9295" s="9"/>
      <c r="E9295" s="9"/>
      <c r="F9295" s="9">
        <v>1</v>
      </c>
    </row>
    <row r="9296" spans="1:6">
      <c r="A9296" s="8" t="s">
        <v>24256</v>
      </c>
      <c r="B9296" s="9">
        <v>1</v>
      </c>
      <c r="C9296" s="9"/>
      <c r="D9296" s="9"/>
      <c r="E9296" s="9"/>
      <c r="F9296" s="9">
        <v>1</v>
      </c>
    </row>
    <row r="9297" spans="1:6">
      <c r="A9297" s="8" t="s">
        <v>28183</v>
      </c>
      <c r="B9297" s="9"/>
      <c r="C9297" s="9">
        <v>1</v>
      </c>
      <c r="D9297" s="9"/>
      <c r="E9297" s="9"/>
      <c r="F9297" s="9">
        <v>1</v>
      </c>
    </row>
    <row r="9298" spans="1:6">
      <c r="A9298" s="8" t="s">
        <v>25608</v>
      </c>
      <c r="B9298" s="9"/>
      <c r="C9298" s="9">
        <v>1</v>
      </c>
      <c r="D9298" s="9"/>
      <c r="E9298" s="9"/>
      <c r="F9298" s="9">
        <v>1</v>
      </c>
    </row>
    <row r="9299" spans="1:6">
      <c r="A9299" s="8" t="s">
        <v>32000</v>
      </c>
      <c r="B9299" s="9"/>
      <c r="C9299" s="9">
        <v>1</v>
      </c>
      <c r="D9299" s="9"/>
      <c r="E9299" s="9"/>
      <c r="F9299" s="9">
        <v>1</v>
      </c>
    </row>
    <row r="9300" spans="1:6">
      <c r="A9300" s="8" t="s">
        <v>23327</v>
      </c>
      <c r="B9300" s="9"/>
      <c r="C9300" s="9">
        <v>1</v>
      </c>
      <c r="D9300" s="9"/>
      <c r="E9300" s="9"/>
      <c r="F9300" s="9">
        <v>1</v>
      </c>
    </row>
    <row r="9301" spans="1:6">
      <c r="A9301" s="8" t="s">
        <v>24723</v>
      </c>
      <c r="B9301" s="9"/>
      <c r="C9301" s="9">
        <v>1</v>
      </c>
      <c r="D9301" s="9"/>
      <c r="E9301" s="9"/>
      <c r="F9301" s="9">
        <v>1</v>
      </c>
    </row>
    <row r="9302" spans="1:6">
      <c r="A9302" s="8" t="s">
        <v>25581</v>
      </c>
      <c r="B9302" s="9"/>
      <c r="C9302" s="9">
        <v>1</v>
      </c>
      <c r="D9302" s="9"/>
      <c r="E9302" s="9"/>
      <c r="F9302" s="9">
        <v>1</v>
      </c>
    </row>
    <row r="9303" spans="1:6">
      <c r="A9303" s="8" t="s">
        <v>23549</v>
      </c>
      <c r="B9303" s="9"/>
      <c r="C9303" s="9">
        <v>1</v>
      </c>
      <c r="D9303" s="9"/>
      <c r="E9303" s="9"/>
      <c r="F9303" s="9">
        <v>1</v>
      </c>
    </row>
    <row r="9304" spans="1:6">
      <c r="A9304" s="8" t="s">
        <v>23589</v>
      </c>
      <c r="B9304" s="9"/>
      <c r="C9304" s="9">
        <v>1</v>
      </c>
      <c r="D9304" s="9"/>
      <c r="E9304" s="9"/>
      <c r="F9304" s="9">
        <v>1</v>
      </c>
    </row>
    <row r="9305" spans="1:6">
      <c r="A9305" s="8" t="s">
        <v>24676</v>
      </c>
      <c r="B9305" s="9"/>
      <c r="C9305" s="9">
        <v>1</v>
      </c>
      <c r="D9305" s="9"/>
      <c r="E9305" s="9"/>
      <c r="F9305" s="9">
        <v>1</v>
      </c>
    </row>
    <row r="9306" spans="1:6">
      <c r="A9306" s="8" t="s">
        <v>25606</v>
      </c>
      <c r="B9306" s="9"/>
      <c r="C9306" s="9">
        <v>1</v>
      </c>
      <c r="D9306" s="9"/>
      <c r="E9306" s="9"/>
      <c r="F9306" s="9">
        <v>1</v>
      </c>
    </row>
    <row r="9307" spans="1:6">
      <c r="A9307" s="8" t="s">
        <v>25642</v>
      </c>
      <c r="B9307" s="9"/>
      <c r="C9307" s="9">
        <v>1</v>
      </c>
      <c r="D9307" s="9"/>
      <c r="E9307" s="9"/>
      <c r="F9307" s="9">
        <v>1</v>
      </c>
    </row>
    <row r="9308" spans="1:6">
      <c r="A9308" s="8" t="s">
        <v>23407</v>
      </c>
      <c r="B9308" s="9"/>
      <c r="C9308" s="9">
        <v>1</v>
      </c>
      <c r="D9308" s="9"/>
      <c r="E9308" s="9"/>
      <c r="F9308" s="9">
        <v>1</v>
      </c>
    </row>
    <row r="9309" spans="1:6">
      <c r="A9309" s="8" t="s">
        <v>24806</v>
      </c>
      <c r="B9309" s="9"/>
      <c r="C9309" s="9">
        <v>1</v>
      </c>
      <c r="D9309" s="9"/>
      <c r="E9309" s="9"/>
      <c r="F9309" s="9">
        <v>1</v>
      </c>
    </row>
    <row r="9310" spans="1:6">
      <c r="A9310" s="8" t="s">
        <v>31156</v>
      </c>
      <c r="B9310" s="9"/>
      <c r="C9310" s="9">
        <v>1</v>
      </c>
      <c r="D9310" s="9"/>
      <c r="E9310" s="9"/>
      <c r="F9310" s="9">
        <v>1</v>
      </c>
    </row>
    <row r="9311" spans="1:6">
      <c r="A9311" s="8" t="s">
        <v>24311</v>
      </c>
      <c r="B9311" s="9"/>
      <c r="C9311" s="9">
        <v>1</v>
      </c>
      <c r="D9311" s="9"/>
      <c r="E9311" s="9"/>
      <c r="F9311" s="9">
        <v>1</v>
      </c>
    </row>
    <row r="9312" spans="1:6">
      <c r="A9312" s="8" t="s">
        <v>24774</v>
      </c>
      <c r="B9312" s="9"/>
      <c r="C9312" s="9">
        <v>1</v>
      </c>
      <c r="D9312" s="9"/>
      <c r="E9312" s="9"/>
      <c r="F9312" s="9">
        <v>1</v>
      </c>
    </row>
    <row r="9313" spans="1:6">
      <c r="A9313" s="8" t="s">
        <v>24163</v>
      </c>
      <c r="B9313" s="9"/>
      <c r="C9313" s="9">
        <v>1</v>
      </c>
      <c r="D9313" s="9"/>
      <c r="E9313" s="9"/>
      <c r="F9313" s="9">
        <v>1</v>
      </c>
    </row>
    <row r="9314" spans="1:6">
      <c r="A9314" s="8" t="s">
        <v>25647</v>
      </c>
      <c r="B9314" s="9"/>
      <c r="C9314" s="9">
        <v>1</v>
      </c>
      <c r="D9314" s="9"/>
      <c r="E9314" s="9"/>
      <c r="F9314" s="9">
        <v>1</v>
      </c>
    </row>
    <row r="9315" spans="1:6">
      <c r="A9315" s="8" t="s">
        <v>23403</v>
      </c>
      <c r="B9315" s="9"/>
      <c r="C9315" s="9">
        <v>1</v>
      </c>
      <c r="D9315" s="9"/>
      <c r="E9315" s="9"/>
      <c r="F9315" s="9">
        <v>1</v>
      </c>
    </row>
    <row r="9316" spans="1:6">
      <c r="A9316" s="8" t="s">
        <v>23693</v>
      </c>
      <c r="B9316" s="9"/>
      <c r="C9316" s="9">
        <v>1</v>
      </c>
      <c r="D9316" s="9"/>
      <c r="E9316" s="9"/>
      <c r="F9316" s="9">
        <v>1</v>
      </c>
    </row>
    <row r="9317" spans="1:6">
      <c r="A9317" s="8" t="s">
        <v>17779</v>
      </c>
      <c r="B9317" s="9"/>
      <c r="C9317" s="9">
        <v>1</v>
      </c>
      <c r="D9317" s="9"/>
      <c r="E9317" s="9"/>
      <c r="F9317" s="9">
        <v>1</v>
      </c>
    </row>
    <row r="9318" spans="1:6">
      <c r="A9318" s="8" t="s">
        <v>18059</v>
      </c>
      <c r="B9318" s="9"/>
      <c r="C9318" s="9">
        <v>1</v>
      </c>
      <c r="D9318" s="9"/>
      <c r="E9318" s="9"/>
      <c r="F9318" s="9">
        <v>1</v>
      </c>
    </row>
    <row r="9319" spans="1:6">
      <c r="A9319" s="8" t="s">
        <v>31836</v>
      </c>
      <c r="B9319" s="9"/>
      <c r="C9319" s="9">
        <v>1</v>
      </c>
      <c r="D9319" s="9"/>
      <c r="E9319" s="9"/>
      <c r="F9319" s="9">
        <v>1</v>
      </c>
    </row>
    <row r="9320" spans="1:6">
      <c r="A9320" s="8" t="s">
        <v>18081</v>
      </c>
      <c r="B9320" s="9"/>
      <c r="C9320" s="9">
        <v>1</v>
      </c>
      <c r="D9320" s="9"/>
      <c r="E9320" s="9"/>
      <c r="F9320" s="9">
        <v>1</v>
      </c>
    </row>
    <row r="9321" spans="1:6">
      <c r="A9321" s="8" t="s">
        <v>29030</v>
      </c>
      <c r="B9321" s="9"/>
      <c r="C9321" s="9">
        <v>1</v>
      </c>
      <c r="D9321" s="9"/>
      <c r="E9321" s="9"/>
      <c r="F9321" s="9">
        <v>1</v>
      </c>
    </row>
    <row r="9322" spans="1:6">
      <c r="A9322" s="8" t="s">
        <v>29377</v>
      </c>
      <c r="B9322" s="9"/>
      <c r="C9322" s="9">
        <v>1</v>
      </c>
      <c r="D9322" s="9"/>
      <c r="E9322" s="9"/>
      <c r="F9322" s="9">
        <v>1</v>
      </c>
    </row>
    <row r="9323" spans="1:6">
      <c r="A9323" s="8" t="s">
        <v>28912</v>
      </c>
      <c r="B9323" s="9"/>
      <c r="C9323" s="9">
        <v>1</v>
      </c>
      <c r="D9323" s="9"/>
      <c r="E9323" s="9"/>
      <c r="F9323" s="9">
        <v>1</v>
      </c>
    </row>
    <row r="9324" spans="1:6">
      <c r="A9324" s="8" t="s">
        <v>33235</v>
      </c>
      <c r="B9324" s="9"/>
      <c r="C9324" s="9">
        <v>1</v>
      </c>
      <c r="D9324" s="9"/>
      <c r="E9324" s="9"/>
      <c r="F9324" s="9">
        <v>1</v>
      </c>
    </row>
    <row r="9325" spans="1:6">
      <c r="A9325" s="8" t="s">
        <v>7318</v>
      </c>
      <c r="B9325" s="9"/>
      <c r="C9325" s="9">
        <v>1</v>
      </c>
      <c r="D9325" s="9"/>
      <c r="E9325" s="9"/>
      <c r="F9325" s="9">
        <v>1</v>
      </c>
    </row>
    <row r="9326" spans="1:6">
      <c r="A9326" s="8" t="s">
        <v>7210</v>
      </c>
      <c r="B9326" s="9"/>
      <c r="C9326" s="9">
        <v>1</v>
      </c>
      <c r="D9326" s="9"/>
      <c r="E9326" s="9"/>
      <c r="F9326" s="9">
        <v>1</v>
      </c>
    </row>
    <row r="9327" spans="1:6">
      <c r="A9327" s="8" t="s">
        <v>7365</v>
      </c>
      <c r="B9327" s="9"/>
      <c r="C9327" s="9">
        <v>1</v>
      </c>
      <c r="D9327" s="9"/>
      <c r="E9327" s="9"/>
      <c r="F9327" s="9">
        <v>1</v>
      </c>
    </row>
    <row r="9328" spans="1:6">
      <c r="A9328" s="8" t="s">
        <v>7277</v>
      </c>
      <c r="B9328" s="9"/>
      <c r="C9328" s="9">
        <v>1</v>
      </c>
      <c r="D9328" s="9"/>
      <c r="E9328" s="9"/>
      <c r="F9328" s="9">
        <v>1</v>
      </c>
    </row>
    <row r="9329" spans="1:6">
      <c r="A9329" s="8" t="s">
        <v>7261</v>
      </c>
      <c r="B9329" s="9"/>
      <c r="C9329" s="9">
        <v>1</v>
      </c>
      <c r="D9329" s="9"/>
      <c r="E9329" s="9"/>
      <c r="F9329" s="9">
        <v>1</v>
      </c>
    </row>
    <row r="9330" spans="1:6">
      <c r="A9330" s="8" t="s">
        <v>7370</v>
      </c>
      <c r="B9330" s="9"/>
      <c r="C9330" s="9">
        <v>1</v>
      </c>
      <c r="D9330" s="9"/>
      <c r="E9330" s="9"/>
      <c r="F9330" s="9">
        <v>1</v>
      </c>
    </row>
    <row r="9331" spans="1:6">
      <c r="A9331" s="8" t="s">
        <v>7048</v>
      </c>
      <c r="B9331" s="9"/>
      <c r="C9331" s="9">
        <v>1</v>
      </c>
      <c r="D9331" s="9"/>
      <c r="E9331" s="9"/>
      <c r="F9331" s="9">
        <v>1</v>
      </c>
    </row>
    <row r="9332" spans="1:6">
      <c r="A9332" s="8" t="s">
        <v>25941</v>
      </c>
      <c r="B9332" s="9"/>
      <c r="C9332" s="9">
        <v>1</v>
      </c>
      <c r="D9332" s="9"/>
      <c r="E9332" s="9"/>
      <c r="F9332" s="9">
        <v>1</v>
      </c>
    </row>
    <row r="9333" spans="1:6">
      <c r="A9333" s="8" t="s">
        <v>34156</v>
      </c>
      <c r="B9333" s="9"/>
      <c r="C9333" s="9">
        <v>1</v>
      </c>
      <c r="D9333" s="9"/>
      <c r="E9333" s="9"/>
      <c r="F9333" s="9">
        <v>1</v>
      </c>
    </row>
    <row r="9334" spans="1:6">
      <c r="A9334" s="8" t="s">
        <v>36359</v>
      </c>
      <c r="B9334" s="9"/>
      <c r="C9334" s="9">
        <v>1</v>
      </c>
      <c r="D9334" s="9"/>
      <c r="E9334" s="9"/>
      <c r="F9334" s="9">
        <v>1</v>
      </c>
    </row>
    <row r="9335" spans="1:6">
      <c r="A9335" s="8" t="s">
        <v>28425</v>
      </c>
      <c r="B9335" s="9"/>
      <c r="C9335" s="9">
        <v>1</v>
      </c>
      <c r="D9335" s="9"/>
      <c r="E9335" s="9"/>
      <c r="F9335" s="9">
        <v>1</v>
      </c>
    </row>
    <row r="9336" spans="1:6">
      <c r="A9336" s="8" t="s">
        <v>26851</v>
      </c>
      <c r="B9336" s="9"/>
      <c r="C9336" s="9">
        <v>1</v>
      </c>
      <c r="D9336" s="9"/>
      <c r="E9336" s="9"/>
      <c r="F9336" s="9">
        <v>1</v>
      </c>
    </row>
    <row r="9337" spans="1:6">
      <c r="A9337" s="8" t="s">
        <v>26753</v>
      </c>
      <c r="B9337" s="9"/>
      <c r="C9337" s="9">
        <v>1</v>
      </c>
      <c r="D9337" s="9"/>
      <c r="E9337" s="9"/>
      <c r="F9337" s="9">
        <v>1</v>
      </c>
    </row>
    <row r="9338" spans="1:6">
      <c r="A9338" s="8" t="s">
        <v>33601</v>
      </c>
      <c r="B9338" s="9"/>
      <c r="C9338" s="9">
        <v>1</v>
      </c>
      <c r="D9338" s="9"/>
      <c r="E9338" s="9"/>
      <c r="F9338" s="9">
        <v>1</v>
      </c>
    </row>
    <row r="9339" spans="1:6">
      <c r="A9339" s="8" t="s">
        <v>25974</v>
      </c>
      <c r="B9339" s="9"/>
      <c r="C9339" s="9">
        <v>1</v>
      </c>
      <c r="D9339" s="9"/>
      <c r="E9339" s="9"/>
      <c r="F9339" s="9">
        <v>1</v>
      </c>
    </row>
    <row r="9340" spans="1:6">
      <c r="A9340" s="8" t="s">
        <v>26582</v>
      </c>
      <c r="B9340" s="9"/>
      <c r="C9340" s="9">
        <v>1</v>
      </c>
      <c r="D9340" s="9"/>
      <c r="E9340" s="9"/>
      <c r="F9340" s="9">
        <v>1</v>
      </c>
    </row>
    <row r="9341" spans="1:6">
      <c r="A9341" s="8" t="s">
        <v>32634</v>
      </c>
      <c r="B9341" s="9"/>
      <c r="C9341" s="9">
        <v>1</v>
      </c>
      <c r="D9341" s="9"/>
      <c r="E9341" s="9"/>
      <c r="F9341" s="9">
        <v>1</v>
      </c>
    </row>
    <row r="9342" spans="1:6">
      <c r="A9342" s="8" t="s">
        <v>26246</v>
      </c>
      <c r="B9342" s="9"/>
      <c r="C9342" s="9">
        <v>1</v>
      </c>
      <c r="D9342" s="9"/>
      <c r="E9342" s="9"/>
      <c r="F9342" s="9">
        <v>1</v>
      </c>
    </row>
    <row r="9343" spans="1:6">
      <c r="A9343" s="8" t="s">
        <v>26764</v>
      </c>
      <c r="B9343" s="9"/>
      <c r="C9343" s="9">
        <v>1</v>
      </c>
      <c r="D9343" s="9"/>
      <c r="E9343" s="9"/>
      <c r="F9343" s="9">
        <v>1</v>
      </c>
    </row>
    <row r="9344" spans="1:6">
      <c r="A9344" s="8" t="s">
        <v>33784</v>
      </c>
      <c r="B9344" s="9"/>
      <c r="C9344" s="9">
        <v>1</v>
      </c>
      <c r="D9344" s="9"/>
      <c r="E9344" s="9"/>
      <c r="F9344" s="9">
        <v>1</v>
      </c>
    </row>
    <row r="9345" spans="1:6">
      <c r="A9345" s="8" t="s">
        <v>27143</v>
      </c>
      <c r="B9345" s="9"/>
      <c r="C9345" s="9">
        <v>1</v>
      </c>
      <c r="D9345" s="9"/>
      <c r="E9345" s="9"/>
      <c r="F9345" s="9">
        <v>1</v>
      </c>
    </row>
    <row r="9346" spans="1:6">
      <c r="A9346" s="8" t="s">
        <v>34044</v>
      </c>
      <c r="B9346" s="9"/>
      <c r="C9346" s="9">
        <v>1</v>
      </c>
      <c r="D9346" s="9"/>
      <c r="E9346" s="9"/>
      <c r="F9346" s="9">
        <v>1</v>
      </c>
    </row>
    <row r="9347" spans="1:6">
      <c r="A9347" s="8" t="s">
        <v>27263</v>
      </c>
      <c r="B9347" s="9"/>
      <c r="C9347" s="9">
        <v>1</v>
      </c>
      <c r="D9347" s="9"/>
      <c r="E9347" s="9"/>
      <c r="F9347" s="9">
        <v>1</v>
      </c>
    </row>
    <row r="9348" spans="1:6">
      <c r="A9348" s="8" t="s">
        <v>27291</v>
      </c>
      <c r="B9348" s="9"/>
      <c r="C9348" s="9">
        <v>1</v>
      </c>
      <c r="D9348" s="9"/>
      <c r="E9348" s="9"/>
      <c r="F9348" s="9">
        <v>1</v>
      </c>
    </row>
    <row r="9349" spans="1:6">
      <c r="A9349" s="8" t="s">
        <v>17649</v>
      </c>
      <c r="B9349" s="9"/>
      <c r="C9349" s="9">
        <v>1</v>
      </c>
      <c r="D9349" s="9"/>
      <c r="E9349" s="9"/>
      <c r="F9349" s="9">
        <v>1</v>
      </c>
    </row>
    <row r="9350" spans="1:6">
      <c r="A9350" s="8" t="s">
        <v>8025</v>
      </c>
      <c r="B9350" s="9"/>
      <c r="C9350" s="9">
        <v>1</v>
      </c>
      <c r="D9350" s="9"/>
      <c r="E9350" s="9"/>
      <c r="F9350" s="9">
        <v>1</v>
      </c>
    </row>
    <row r="9351" spans="1:6">
      <c r="A9351" s="8" t="s">
        <v>8189</v>
      </c>
      <c r="B9351" s="9"/>
      <c r="C9351" s="9">
        <v>1</v>
      </c>
      <c r="D9351" s="9"/>
      <c r="E9351" s="9"/>
      <c r="F9351" s="9">
        <v>1</v>
      </c>
    </row>
    <row r="9352" spans="1:6">
      <c r="A9352" s="8" t="s">
        <v>8041</v>
      </c>
      <c r="B9352" s="9"/>
      <c r="C9352" s="9">
        <v>1</v>
      </c>
      <c r="D9352" s="9"/>
      <c r="E9352" s="9"/>
      <c r="F9352" s="9">
        <v>1</v>
      </c>
    </row>
    <row r="9353" spans="1:6">
      <c r="A9353" s="8" t="s">
        <v>8166</v>
      </c>
      <c r="B9353" s="9"/>
      <c r="C9353" s="9">
        <v>1</v>
      </c>
      <c r="D9353" s="9"/>
      <c r="E9353" s="9"/>
      <c r="F9353" s="9">
        <v>1</v>
      </c>
    </row>
    <row r="9354" spans="1:6">
      <c r="A9354" s="8" t="s">
        <v>7980</v>
      </c>
      <c r="B9354" s="9"/>
      <c r="C9354" s="9">
        <v>1</v>
      </c>
      <c r="D9354" s="9"/>
      <c r="E9354" s="9"/>
      <c r="F9354" s="9">
        <v>1</v>
      </c>
    </row>
    <row r="9355" spans="1:6">
      <c r="A9355" s="8" t="s">
        <v>8012</v>
      </c>
      <c r="B9355" s="9"/>
      <c r="C9355" s="9">
        <v>1</v>
      </c>
      <c r="D9355" s="9"/>
      <c r="E9355" s="9"/>
      <c r="F9355" s="9">
        <v>1</v>
      </c>
    </row>
    <row r="9356" spans="1:6">
      <c r="A9356" s="8" t="s">
        <v>6853</v>
      </c>
      <c r="B9356" s="9"/>
      <c r="C9356" s="9">
        <v>1</v>
      </c>
      <c r="D9356" s="9"/>
      <c r="E9356" s="9"/>
      <c r="F9356" s="9">
        <v>1</v>
      </c>
    </row>
    <row r="9357" spans="1:6">
      <c r="A9357" s="8" t="s">
        <v>8126</v>
      </c>
      <c r="B9357" s="9"/>
      <c r="C9357" s="9">
        <v>1</v>
      </c>
      <c r="D9357" s="9"/>
      <c r="E9357" s="9"/>
      <c r="F9357" s="9">
        <v>1</v>
      </c>
    </row>
    <row r="9358" spans="1:6">
      <c r="A9358" s="8" t="s">
        <v>21421</v>
      </c>
      <c r="B9358" s="9"/>
      <c r="C9358" s="9">
        <v>1</v>
      </c>
      <c r="D9358" s="9"/>
      <c r="E9358" s="9"/>
      <c r="F9358" s="9">
        <v>1</v>
      </c>
    </row>
    <row r="9359" spans="1:6">
      <c r="A9359" s="8" t="s">
        <v>7521</v>
      </c>
      <c r="B9359" s="9"/>
      <c r="C9359" s="9">
        <v>1</v>
      </c>
      <c r="D9359" s="9"/>
      <c r="E9359" s="9"/>
      <c r="F9359" s="9">
        <v>1</v>
      </c>
    </row>
    <row r="9360" spans="1:6">
      <c r="A9360" s="8" t="s">
        <v>7638</v>
      </c>
      <c r="B9360" s="9"/>
      <c r="C9360" s="9">
        <v>1</v>
      </c>
      <c r="D9360" s="9"/>
      <c r="E9360" s="9"/>
      <c r="F9360" s="9">
        <v>1</v>
      </c>
    </row>
    <row r="9361" spans="1:6">
      <c r="A9361" s="8" t="s">
        <v>34152</v>
      </c>
      <c r="B9361" s="9"/>
      <c r="C9361" s="9">
        <v>1</v>
      </c>
      <c r="D9361" s="9"/>
      <c r="E9361" s="9"/>
      <c r="F9361" s="9">
        <v>1</v>
      </c>
    </row>
    <row r="9362" spans="1:6">
      <c r="A9362" s="8" t="s">
        <v>7596</v>
      </c>
      <c r="B9362" s="9"/>
      <c r="C9362" s="9">
        <v>1</v>
      </c>
      <c r="D9362" s="9"/>
      <c r="E9362" s="9"/>
      <c r="F9362" s="9">
        <v>1</v>
      </c>
    </row>
    <row r="9363" spans="1:6">
      <c r="A9363" s="8" t="s">
        <v>7460</v>
      </c>
      <c r="B9363" s="9"/>
      <c r="C9363" s="9">
        <v>1</v>
      </c>
      <c r="D9363" s="9"/>
      <c r="E9363" s="9"/>
      <c r="F9363" s="9">
        <v>1</v>
      </c>
    </row>
    <row r="9364" spans="1:6">
      <c r="A9364" s="8" t="s">
        <v>7396</v>
      </c>
      <c r="B9364" s="9"/>
      <c r="C9364" s="9">
        <v>1</v>
      </c>
      <c r="D9364" s="9"/>
      <c r="E9364" s="9"/>
      <c r="F9364" s="9">
        <v>1</v>
      </c>
    </row>
    <row r="9365" spans="1:6">
      <c r="A9365" s="8" t="s">
        <v>7824</v>
      </c>
      <c r="B9365" s="9"/>
      <c r="C9365" s="9">
        <v>1</v>
      </c>
      <c r="D9365" s="9"/>
      <c r="E9365" s="9"/>
      <c r="F9365" s="9">
        <v>1</v>
      </c>
    </row>
    <row r="9366" spans="1:6">
      <c r="A9366" s="8" t="s">
        <v>7841</v>
      </c>
      <c r="B9366" s="9"/>
      <c r="C9366" s="9">
        <v>1</v>
      </c>
      <c r="D9366" s="9"/>
      <c r="E9366" s="9"/>
      <c r="F9366" s="9">
        <v>1</v>
      </c>
    </row>
    <row r="9367" spans="1:6">
      <c r="A9367" s="8" t="s">
        <v>7696</v>
      </c>
      <c r="B9367" s="9"/>
      <c r="C9367" s="9">
        <v>1</v>
      </c>
      <c r="D9367" s="9"/>
      <c r="E9367" s="9"/>
      <c r="F9367" s="9">
        <v>1</v>
      </c>
    </row>
    <row r="9368" spans="1:6">
      <c r="A9368" s="8" t="s">
        <v>7494</v>
      </c>
      <c r="B9368" s="9"/>
      <c r="C9368" s="9">
        <v>1</v>
      </c>
      <c r="D9368" s="9"/>
      <c r="E9368" s="9"/>
      <c r="F9368" s="9">
        <v>1</v>
      </c>
    </row>
    <row r="9369" spans="1:6">
      <c r="A9369" s="8" t="s">
        <v>8283</v>
      </c>
      <c r="B9369" s="9"/>
      <c r="C9369" s="9">
        <v>1</v>
      </c>
      <c r="D9369" s="9"/>
      <c r="E9369" s="9"/>
      <c r="F9369" s="9">
        <v>1</v>
      </c>
    </row>
    <row r="9370" spans="1:6">
      <c r="A9370" s="8" t="s">
        <v>8352</v>
      </c>
      <c r="B9370" s="9"/>
      <c r="C9370" s="9">
        <v>1</v>
      </c>
      <c r="D9370" s="9"/>
      <c r="E9370" s="9"/>
      <c r="F9370" s="9">
        <v>1</v>
      </c>
    </row>
    <row r="9371" spans="1:6">
      <c r="A9371" s="8" t="s">
        <v>8233</v>
      </c>
      <c r="B9371" s="9"/>
      <c r="C9371" s="9">
        <v>1</v>
      </c>
      <c r="D9371" s="9"/>
      <c r="E9371" s="9"/>
      <c r="F9371" s="9">
        <v>1</v>
      </c>
    </row>
    <row r="9372" spans="1:6">
      <c r="A9372" s="8" t="s">
        <v>8259</v>
      </c>
      <c r="B9372" s="9"/>
      <c r="C9372" s="9">
        <v>1</v>
      </c>
      <c r="D9372" s="9"/>
      <c r="E9372" s="9"/>
      <c r="F9372" s="9">
        <v>1</v>
      </c>
    </row>
    <row r="9373" spans="1:6">
      <c r="A9373" s="8" t="s">
        <v>8335</v>
      </c>
      <c r="B9373" s="9"/>
      <c r="C9373" s="9">
        <v>1</v>
      </c>
      <c r="D9373" s="9"/>
      <c r="E9373" s="9"/>
      <c r="F9373" s="9">
        <v>1</v>
      </c>
    </row>
    <row r="9374" spans="1:6">
      <c r="A9374" s="8" t="s">
        <v>8496</v>
      </c>
      <c r="B9374" s="9"/>
      <c r="C9374" s="9">
        <v>1</v>
      </c>
      <c r="D9374" s="9"/>
      <c r="E9374" s="9"/>
      <c r="F9374" s="9">
        <v>1</v>
      </c>
    </row>
    <row r="9375" spans="1:6">
      <c r="A9375" s="8" t="s">
        <v>718</v>
      </c>
      <c r="B9375" s="9"/>
      <c r="C9375" s="9">
        <v>1</v>
      </c>
      <c r="D9375" s="9"/>
      <c r="E9375" s="9"/>
      <c r="F9375" s="9">
        <v>1</v>
      </c>
    </row>
    <row r="9376" spans="1:6">
      <c r="A9376" s="8" t="s">
        <v>29981</v>
      </c>
      <c r="B9376" s="9"/>
      <c r="C9376" s="9">
        <v>1</v>
      </c>
      <c r="D9376" s="9"/>
      <c r="E9376" s="9"/>
      <c r="F9376" s="9">
        <v>1</v>
      </c>
    </row>
    <row r="9377" spans="1:6">
      <c r="A9377" s="8" t="s">
        <v>35276</v>
      </c>
      <c r="B9377" s="9"/>
      <c r="C9377" s="9">
        <v>1</v>
      </c>
      <c r="D9377" s="9"/>
      <c r="E9377" s="9"/>
      <c r="F9377" s="9">
        <v>1</v>
      </c>
    </row>
    <row r="9378" spans="1:6">
      <c r="A9378" s="8" t="s">
        <v>34757</v>
      </c>
      <c r="B9378" s="9"/>
      <c r="C9378" s="9">
        <v>1</v>
      </c>
      <c r="D9378" s="9"/>
      <c r="E9378" s="9"/>
      <c r="F9378" s="9">
        <v>1</v>
      </c>
    </row>
    <row r="9379" spans="1:6">
      <c r="A9379" s="8" t="s">
        <v>31041</v>
      </c>
      <c r="B9379" s="9"/>
      <c r="C9379" s="9">
        <v>1</v>
      </c>
      <c r="D9379" s="9"/>
      <c r="E9379" s="9"/>
      <c r="F9379" s="9">
        <v>1</v>
      </c>
    </row>
    <row r="9380" spans="1:6">
      <c r="A9380" s="8" t="s">
        <v>30653</v>
      </c>
      <c r="B9380" s="9"/>
      <c r="C9380" s="9">
        <v>1</v>
      </c>
      <c r="D9380" s="9"/>
      <c r="E9380" s="9"/>
      <c r="F9380" s="9">
        <v>1</v>
      </c>
    </row>
    <row r="9381" spans="1:6">
      <c r="A9381" s="8" t="s">
        <v>31276</v>
      </c>
      <c r="B9381" s="9"/>
      <c r="C9381" s="9">
        <v>1</v>
      </c>
      <c r="D9381" s="9"/>
      <c r="E9381" s="9"/>
      <c r="F9381" s="9">
        <v>1</v>
      </c>
    </row>
    <row r="9382" spans="1:6">
      <c r="A9382" s="8" t="s">
        <v>31126</v>
      </c>
      <c r="B9382" s="9"/>
      <c r="C9382" s="9">
        <v>1</v>
      </c>
      <c r="D9382" s="9"/>
      <c r="E9382" s="9"/>
      <c r="F9382" s="9">
        <v>1</v>
      </c>
    </row>
    <row r="9383" spans="1:6">
      <c r="A9383" s="8" t="s">
        <v>31449</v>
      </c>
      <c r="B9383" s="9"/>
      <c r="C9383" s="9">
        <v>1</v>
      </c>
      <c r="D9383" s="9"/>
      <c r="E9383" s="9"/>
      <c r="F9383" s="9">
        <v>1</v>
      </c>
    </row>
    <row r="9384" spans="1:6">
      <c r="A9384" s="8" t="s">
        <v>8896</v>
      </c>
      <c r="B9384" s="9"/>
      <c r="C9384" s="9">
        <v>1</v>
      </c>
      <c r="D9384" s="9"/>
      <c r="E9384" s="9"/>
      <c r="F9384" s="9">
        <v>1</v>
      </c>
    </row>
    <row r="9385" spans="1:6">
      <c r="A9385" s="8" t="s">
        <v>8997</v>
      </c>
      <c r="B9385" s="9"/>
      <c r="C9385" s="9">
        <v>1</v>
      </c>
      <c r="D9385" s="9"/>
      <c r="E9385" s="9"/>
      <c r="F9385" s="9">
        <v>1</v>
      </c>
    </row>
    <row r="9386" spans="1:6">
      <c r="A9386" s="8" t="s">
        <v>9001</v>
      </c>
      <c r="B9386" s="9"/>
      <c r="C9386" s="9">
        <v>1</v>
      </c>
      <c r="D9386" s="9"/>
      <c r="E9386" s="9"/>
      <c r="F9386" s="9">
        <v>1</v>
      </c>
    </row>
    <row r="9387" spans="1:6">
      <c r="A9387" s="8" t="s">
        <v>8617</v>
      </c>
      <c r="B9387" s="9"/>
      <c r="C9387" s="9">
        <v>1</v>
      </c>
      <c r="D9387" s="9"/>
      <c r="E9387" s="9"/>
      <c r="F9387" s="9">
        <v>1</v>
      </c>
    </row>
    <row r="9388" spans="1:6">
      <c r="A9388" s="8" t="s">
        <v>8945</v>
      </c>
      <c r="B9388" s="9"/>
      <c r="C9388" s="9">
        <v>1</v>
      </c>
      <c r="D9388" s="9"/>
      <c r="E9388" s="9"/>
      <c r="F9388" s="9">
        <v>1</v>
      </c>
    </row>
    <row r="9389" spans="1:6">
      <c r="A9389" s="8" t="s">
        <v>8989</v>
      </c>
      <c r="B9389" s="9"/>
      <c r="C9389" s="9">
        <v>1</v>
      </c>
      <c r="D9389" s="9"/>
      <c r="E9389" s="9"/>
      <c r="F9389" s="9">
        <v>1</v>
      </c>
    </row>
    <row r="9390" spans="1:6">
      <c r="A9390" s="8" t="s">
        <v>8576</v>
      </c>
      <c r="B9390" s="9"/>
      <c r="C9390" s="9">
        <v>1</v>
      </c>
      <c r="D9390" s="9"/>
      <c r="E9390" s="9"/>
      <c r="F9390" s="9">
        <v>1</v>
      </c>
    </row>
    <row r="9391" spans="1:6">
      <c r="A9391" s="8" t="s">
        <v>8966</v>
      </c>
      <c r="B9391" s="9"/>
      <c r="C9391" s="9">
        <v>1</v>
      </c>
      <c r="D9391" s="9"/>
      <c r="E9391" s="9"/>
      <c r="F9391" s="9">
        <v>1</v>
      </c>
    </row>
    <row r="9392" spans="1:6">
      <c r="A9392" s="8" t="s">
        <v>8982</v>
      </c>
      <c r="B9392" s="9"/>
      <c r="C9392" s="9">
        <v>1</v>
      </c>
      <c r="D9392" s="9"/>
      <c r="E9392" s="9"/>
      <c r="F9392" s="9">
        <v>1</v>
      </c>
    </row>
    <row r="9393" spans="1:6">
      <c r="A9393" s="8" t="s">
        <v>31642</v>
      </c>
      <c r="B9393" s="9"/>
      <c r="C9393" s="9">
        <v>1</v>
      </c>
      <c r="D9393" s="9"/>
      <c r="E9393" s="9"/>
      <c r="F9393" s="9">
        <v>1</v>
      </c>
    </row>
    <row r="9394" spans="1:6">
      <c r="A9394" s="8" t="s">
        <v>32501</v>
      </c>
      <c r="B9394" s="9"/>
      <c r="C9394" s="9">
        <v>1</v>
      </c>
      <c r="D9394" s="9"/>
      <c r="E9394" s="9"/>
      <c r="F9394" s="9">
        <v>1</v>
      </c>
    </row>
    <row r="9395" spans="1:6">
      <c r="A9395" s="8" t="s">
        <v>33714</v>
      </c>
      <c r="B9395" s="9"/>
      <c r="C9395" s="9">
        <v>1</v>
      </c>
      <c r="D9395" s="9"/>
      <c r="E9395" s="9"/>
      <c r="F9395" s="9">
        <v>1</v>
      </c>
    </row>
    <row r="9396" spans="1:6">
      <c r="A9396" s="8" t="s">
        <v>30889</v>
      </c>
      <c r="B9396" s="9"/>
      <c r="C9396" s="9">
        <v>1</v>
      </c>
      <c r="D9396" s="9"/>
      <c r="E9396" s="9"/>
      <c r="F9396" s="9">
        <v>1</v>
      </c>
    </row>
    <row r="9397" spans="1:6">
      <c r="A9397" s="8" t="s">
        <v>31046</v>
      </c>
      <c r="B9397" s="9"/>
      <c r="C9397" s="9">
        <v>1</v>
      </c>
      <c r="D9397" s="9"/>
      <c r="E9397" s="9"/>
      <c r="F9397" s="9">
        <v>1</v>
      </c>
    </row>
    <row r="9398" spans="1:6">
      <c r="A9398" s="8" t="s">
        <v>32238</v>
      </c>
      <c r="B9398" s="9"/>
      <c r="C9398" s="9">
        <v>1</v>
      </c>
      <c r="D9398" s="9"/>
      <c r="E9398" s="9"/>
      <c r="F9398" s="9">
        <v>1</v>
      </c>
    </row>
    <row r="9399" spans="1:6">
      <c r="A9399" s="8" t="s">
        <v>31045</v>
      </c>
      <c r="B9399" s="9"/>
      <c r="C9399" s="9">
        <v>1</v>
      </c>
      <c r="D9399" s="9"/>
      <c r="E9399" s="9"/>
      <c r="F9399" s="9">
        <v>1</v>
      </c>
    </row>
    <row r="9400" spans="1:6">
      <c r="A9400" s="8" t="s">
        <v>9100</v>
      </c>
      <c r="B9400" s="9"/>
      <c r="C9400" s="9">
        <v>1</v>
      </c>
      <c r="D9400" s="9"/>
      <c r="E9400" s="9"/>
      <c r="F9400" s="9">
        <v>1</v>
      </c>
    </row>
    <row r="9401" spans="1:6">
      <c r="A9401" s="8" t="s">
        <v>9120</v>
      </c>
      <c r="B9401" s="9"/>
      <c r="C9401" s="9">
        <v>1</v>
      </c>
      <c r="D9401" s="9"/>
      <c r="E9401" s="9"/>
      <c r="F9401" s="9">
        <v>1</v>
      </c>
    </row>
    <row r="9402" spans="1:6">
      <c r="A9402" s="8" t="s">
        <v>9286</v>
      </c>
      <c r="B9402" s="9"/>
      <c r="C9402" s="9">
        <v>1</v>
      </c>
      <c r="D9402" s="9"/>
      <c r="E9402" s="9"/>
      <c r="F9402" s="9">
        <v>1</v>
      </c>
    </row>
    <row r="9403" spans="1:6">
      <c r="A9403" s="8" t="s">
        <v>9109</v>
      </c>
      <c r="B9403" s="9"/>
      <c r="C9403" s="9">
        <v>1</v>
      </c>
      <c r="D9403" s="9"/>
      <c r="E9403" s="9"/>
      <c r="F9403" s="9">
        <v>1</v>
      </c>
    </row>
    <row r="9404" spans="1:6">
      <c r="A9404" s="8" t="s">
        <v>9049</v>
      </c>
      <c r="B9404" s="9"/>
      <c r="C9404" s="9">
        <v>1</v>
      </c>
      <c r="D9404" s="9"/>
      <c r="E9404" s="9"/>
      <c r="F9404" s="9">
        <v>1</v>
      </c>
    </row>
    <row r="9405" spans="1:6">
      <c r="A9405" s="8" t="s">
        <v>9083</v>
      </c>
      <c r="B9405" s="9"/>
      <c r="C9405" s="9">
        <v>1</v>
      </c>
      <c r="D9405" s="9"/>
      <c r="E9405" s="9"/>
      <c r="F9405" s="9">
        <v>1</v>
      </c>
    </row>
    <row r="9406" spans="1:6">
      <c r="A9406" s="8" t="s">
        <v>9140</v>
      </c>
      <c r="B9406" s="9"/>
      <c r="C9406" s="9">
        <v>1</v>
      </c>
      <c r="D9406" s="9"/>
      <c r="E9406" s="9"/>
      <c r="F9406" s="9">
        <v>1</v>
      </c>
    </row>
    <row r="9407" spans="1:6">
      <c r="A9407" s="8" t="s">
        <v>9129</v>
      </c>
      <c r="B9407" s="9"/>
      <c r="C9407" s="9">
        <v>1</v>
      </c>
      <c r="D9407" s="9"/>
      <c r="E9407" s="9"/>
      <c r="F9407" s="9">
        <v>1</v>
      </c>
    </row>
    <row r="9408" spans="1:6">
      <c r="A9408" s="8" t="s">
        <v>28776</v>
      </c>
      <c r="B9408" s="9"/>
      <c r="C9408" s="9">
        <v>1</v>
      </c>
      <c r="D9408" s="9"/>
      <c r="E9408" s="9"/>
      <c r="F9408" s="9">
        <v>1</v>
      </c>
    </row>
    <row r="9409" spans="1:6">
      <c r="A9409" s="8" t="s">
        <v>28635</v>
      </c>
      <c r="B9409" s="9"/>
      <c r="C9409" s="9">
        <v>1</v>
      </c>
      <c r="D9409" s="9"/>
      <c r="E9409" s="9"/>
      <c r="F9409" s="9">
        <v>1</v>
      </c>
    </row>
    <row r="9410" spans="1:6">
      <c r="A9410" s="8" t="s">
        <v>29120</v>
      </c>
      <c r="B9410" s="9"/>
      <c r="C9410" s="9">
        <v>1</v>
      </c>
      <c r="D9410" s="9"/>
      <c r="E9410" s="9"/>
      <c r="F9410" s="9">
        <v>1</v>
      </c>
    </row>
    <row r="9411" spans="1:6">
      <c r="A9411" s="8" t="s">
        <v>29323</v>
      </c>
      <c r="B9411" s="9"/>
      <c r="C9411" s="9">
        <v>1</v>
      </c>
      <c r="D9411" s="9"/>
      <c r="E9411" s="9"/>
      <c r="F9411" s="9">
        <v>1</v>
      </c>
    </row>
    <row r="9412" spans="1:6">
      <c r="A9412" s="8" t="s">
        <v>35969</v>
      </c>
      <c r="B9412" s="9"/>
      <c r="C9412" s="9">
        <v>1</v>
      </c>
      <c r="D9412" s="9"/>
      <c r="E9412" s="9"/>
      <c r="F9412" s="9">
        <v>1</v>
      </c>
    </row>
    <row r="9413" spans="1:6">
      <c r="A9413" s="8" t="s">
        <v>28873</v>
      </c>
      <c r="B9413" s="9"/>
      <c r="C9413" s="9">
        <v>1</v>
      </c>
      <c r="D9413" s="9"/>
      <c r="E9413" s="9"/>
      <c r="F9413" s="9">
        <v>1</v>
      </c>
    </row>
    <row r="9414" spans="1:6">
      <c r="A9414" s="8" t="s">
        <v>29158</v>
      </c>
      <c r="B9414" s="9"/>
      <c r="C9414" s="9">
        <v>1</v>
      </c>
      <c r="D9414" s="9"/>
      <c r="E9414" s="9"/>
      <c r="F9414" s="9">
        <v>1</v>
      </c>
    </row>
    <row r="9415" spans="1:6">
      <c r="A9415" s="8" t="s">
        <v>29082</v>
      </c>
      <c r="B9415" s="9"/>
      <c r="C9415" s="9">
        <v>1</v>
      </c>
      <c r="D9415" s="9"/>
      <c r="E9415" s="9"/>
      <c r="F9415" s="9">
        <v>1</v>
      </c>
    </row>
    <row r="9416" spans="1:6">
      <c r="A9416" s="8" t="s">
        <v>29187</v>
      </c>
      <c r="B9416" s="9"/>
      <c r="C9416" s="9">
        <v>1</v>
      </c>
      <c r="D9416" s="9"/>
      <c r="E9416" s="9"/>
      <c r="F9416" s="9">
        <v>1</v>
      </c>
    </row>
    <row r="9417" spans="1:6">
      <c r="A9417" s="8" t="s">
        <v>9842</v>
      </c>
      <c r="B9417" s="9"/>
      <c r="C9417" s="9">
        <v>1</v>
      </c>
      <c r="D9417" s="9"/>
      <c r="E9417" s="9"/>
      <c r="F9417" s="9">
        <v>1</v>
      </c>
    </row>
    <row r="9418" spans="1:6">
      <c r="A9418" s="8" t="s">
        <v>9931</v>
      </c>
      <c r="B9418" s="9"/>
      <c r="C9418" s="9">
        <v>1</v>
      </c>
      <c r="D9418" s="9"/>
      <c r="E9418" s="9"/>
      <c r="F9418" s="9">
        <v>1</v>
      </c>
    </row>
    <row r="9419" spans="1:6">
      <c r="A9419" s="8" t="s">
        <v>9607</v>
      </c>
      <c r="B9419" s="9"/>
      <c r="C9419" s="9">
        <v>1</v>
      </c>
      <c r="D9419" s="9"/>
      <c r="E9419" s="9"/>
      <c r="F9419" s="9">
        <v>1</v>
      </c>
    </row>
    <row r="9420" spans="1:6">
      <c r="A9420" s="8" t="s">
        <v>9928</v>
      </c>
      <c r="B9420" s="9"/>
      <c r="C9420" s="9">
        <v>1</v>
      </c>
      <c r="D9420" s="9"/>
      <c r="E9420" s="9"/>
      <c r="F9420" s="9">
        <v>1</v>
      </c>
    </row>
    <row r="9421" spans="1:6">
      <c r="A9421" s="8" t="s">
        <v>9632</v>
      </c>
      <c r="B9421" s="9"/>
      <c r="C9421" s="9">
        <v>1</v>
      </c>
      <c r="D9421" s="9"/>
      <c r="E9421" s="9"/>
      <c r="F9421" s="9">
        <v>1</v>
      </c>
    </row>
    <row r="9422" spans="1:6">
      <c r="A9422" s="8" t="s">
        <v>9912</v>
      </c>
      <c r="B9422" s="9"/>
      <c r="C9422" s="9">
        <v>1</v>
      </c>
      <c r="D9422" s="9"/>
      <c r="E9422" s="9"/>
      <c r="F9422" s="9">
        <v>1</v>
      </c>
    </row>
    <row r="9423" spans="1:6">
      <c r="A9423" s="8" t="s">
        <v>9333</v>
      </c>
      <c r="B9423" s="9"/>
      <c r="C9423" s="9">
        <v>1</v>
      </c>
      <c r="D9423" s="9"/>
      <c r="E9423" s="9"/>
      <c r="F9423" s="9">
        <v>1</v>
      </c>
    </row>
    <row r="9424" spans="1:6">
      <c r="A9424" s="8" t="s">
        <v>9576</v>
      </c>
      <c r="B9424" s="9"/>
      <c r="C9424" s="9">
        <v>1</v>
      </c>
      <c r="D9424" s="9"/>
      <c r="E9424" s="9"/>
      <c r="F9424" s="9">
        <v>1</v>
      </c>
    </row>
    <row r="9425" spans="1:6">
      <c r="A9425" s="8" t="s">
        <v>9628</v>
      </c>
      <c r="B9425" s="9"/>
      <c r="C9425" s="9">
        <v>1</v>
      </c>
      <c r="D9425" s="9"/>
      <c r="E9425" s="9"/>
      <c r="F9425" s="9">
        <v>1</v>
      </c>
    </row>
    <row r="9426" spans="1:6">
      <c r="A9426" s="8" t="s">
        <v>9945</v>
      </c>
      <c r="B9426" s="9"/>
      <c r="C9426" s="9">
        <v>1</v>
      </c>
      <c r="D9426" s="9"/>
      <c r="E9426" s="9"/>
      <c r="F9426" s="9">
        <v>1</v>
      </c>
    </row>
    <row r="9427" spans="1:6">
      <c r="A9427" s="8" t="s">
        <v>9344</v>
      </c>
      <c r="B9427" s="9"/>
      <c r="C9427" s="9">
        <v>1</v>
      </c>
      <c r="D9427" s="9"/>
      <c r="E9427" s="9"/>
      <c r="F9427" s="9">
        <v>1</v>
      </c>
    </row>
    <row r="9428" spans="1:6">
      <c r="A9428" s="8" t="s">
        <v>9634</v>
      </c>
      <c r="B9428" s="9"/>
      <c r="C9428" s="9">
        <v>1</v>
      </c>
      <c r="D9428" s="9"/>
      <c r="E9428" s="9"/>
      <c r="F9428" s="9">
        <v>1</v>
      </c>
    </row>
    <row r="9429" spans="1:6">
      <c r="A9429" s="8" t="s">
        <v>9964</v>
      </c>
      <c r="B9429" s="9"/>
      <c r="C9429" s="9">
        <v>1</v>
      </c>
      <c r="D9429" s="9"/>
      <c r="E9429" s="9"/>
      <c r="F9429" s="9">
        <v>1</v>
      </c>
    </row>
    <row r="9430" spans="1:6">
      <c r="A9430" s="8" t="s">
        <v>9340</v>
      </c>
      <c r="B9430" s="9"/>
      <c r="C9430" s="9">
        <v>1</v>
      </c>
      <c r="D9430" s="9"/>
      <c r="E9430" s="9"/>
      <c r="F9430" s="9">
        <v>1</v>
      </c>
    </row>
    <row r="9431" spans="1:6">
      <c r="A9431" s="8" t="s">
        <v>9665</v>
      </c>
      <c r="B9431" s="9"/>
      <c r="C9431" s="9">
        <v>1</v>
      </c>
      <c r="D9431" s="9"/>
      <c r="E9431" s="9"/>
      <c r="F9431" s="9">
        <v>1</v>
      </c>
    </row>
    <row r="9432" spans="1:6">
      <c r="A9432" s="8" t="s">
        <v>9962</v>
      </c>
      <c r="B9432" s="9"/>
      <c r="C9432" s="9">
        <v>1</v>
      </c>
      <c r="D9432" s="9"/>
      <c r="E9432" s="9"/>
      <c r="F9432" s="9">
        <v>1</v>
      </c>
    </row>
    <row r="9433" spans="1:6">
      <c r="A9433" s="8" t="s">
        <v>9376</v>
      </c>
      <c r="B9433" s="9"/>
      <c r="C9433" s="9">
        <v>1</v>
      </c>
      <c r="D9433" s="9"/>
      <c r="E9433" s="9"/>
      <c r="F9433" s="9">
        <v>1</v>
      </c>
    </row>
    <row r="9434" spans="1:6">
      <c r="A9434" s="8" t="s">
        <v>9724</v>
      </c>
      <c r="B9434" s="9"/>
      <c r="C9434" s="9">
        <v>1</v>
      </c>
      <c r="D9434" s="9"/>
      <c r="E9434" s="9"/>
      <c r="F9434" s="9">
        <v>1</v>
      </c>
    </row>
    <row r="9435" spans="1:6">
      <c r="A9435" s="8" t="s">
        <v>29668</v>
      </c>
      <c r="B9435" s="9">
        <v>1</v>
      </c>
      <c r="C9435" s="9"/>
      <c r="D9435" s="9">
        <v>1</v>
      </c>
      <c r="E9435" s="9"/>
      <c r="F9435" s="9">
        <v>2</v>
      </c>
    </row>
    <row r="9436" spans="1:6">
      <c r="A9436" s="8" t="s">
        <v>30159</v>
      </c>
      <c r="B9436" s="9"/>
      <c r="C9436" s="9">
        <v>1</v>
      </c>
      <c r="D9436" s="9"/>
      <c r="E9436" s="9"/>
      <c r="F9436" s="9">
        <v>1</v>
      </c>
    </row>
    <row r="9437" spans="1:6">
      <c r="A9437" s="8" t="s">
        <v>30231</v>
      </c>
      <c r="B9437" s="9"/>
      <c r="C9437" s="9">
        <v>1</v>
      </c>
      <c r="D9437" s="9"/>
      <c r="E9437" s="9"/>
      <c r="F9437" s="9">
        <v>1</v>
      </c>
    </row>
    <row r="9438" spans="1:6">
      <c r="A9438" s="8" t="s">
        <v>29381</v>
      </c>
      <c r="B9438" s="9"/>
      <c r="C9438" s="9">
        <v>1</v>
      </c>
      <c r="D9438" s="9"/>
      <c r="E9438" s="9"/>
      <c r="F9438" s="9">
        <v>1</v>
      </c>
    </row>
    <row r="9439" spans="1:6">
      <c r="A9439" s="8" t="s">
        <v>29854</v>
      </c>
      <c r="B9439" s="9"/>
      <c r="C9439" s="9">
        <v>1</v>
      </c>
      <c r="D9439" s="9"/>
      <c r="E9439" s="9"/>
      <c r="F9439" s="9">
        <v>1</v>
      </c>
    </row>
    <row r="9440" spans="1:6">
      <c r="A9440" s="8" t="s">
        <v>29626</v>
      </c>
      <c r="B9440" s="9"/>
      <c r="C9440" s="9">
        <v>1</v>
      </c>
      <c r="D9440" s="9"/>
      <c r="E9440" s="9"/>
      <c r="F9440" s="9">
        <v>1</v>
      </c>
    </row>
    <row r="9441" spans="1:6">
      <c r="A9441" s="8" t="s">
        <v>29743</v>
      </c>
      <c r="B9441" s="9"/>
      <c r="C9441" s="9">
        <v>1</v>
      </c>
      <c r="D9441" s="9"/>
      <c r="E9441" s="9"/>
      <c r="F9441" s="9">
        <v>1</v>
      </c>
    </row>
    <row r="9442" spans="1:6">
      <c r="A9442" s="8" t="s">
        <v>10075</v>
      </c>
      <c r="B9442" s="9"/>
      <c r="C9442" s="9">
        <v>1</v>
      </c>
      <c r="D9442" s="9"/>
      <c r="E9442" s="9"/>
      <c r="F9442" s="9">
        <v>1</v>
      </c>
    </row>
    <row r="9443" spans="1:6">
      <c r="A9443" s="8" t="s">
        <v>10106</v>
      </c>
      <c r="B9443" s="9"/>
      <c r="C9443" s="9">
        <v>1</v>
      </c>
      <c r="D9443" s="9"/>
      <c r="E9443" s="9"/>
      <c r="F9443" s="9">
        <v>1</v>
      </c>
    </row>
    <row r="9444" spans="1:6">
      <c r="A9444" s="8" t="s">
        <v>10025</v>
      </c>
      <c r="B9444" s="9"/>
      <c r="C9444" s="9">
        <v>1</v>
      </c>
      <c r="D9444" s="9"/>
      <c r="E9444" s="9"/>
      <c r="F9444" s="9">
        <v>1</v>
      </c>
    </row>
    <row r="9445" spans="1:6">
      <c r="A9445" s="8" t="s">
        <v>9972</v>
      </c>
      <c r="B9445" s="9"/>
      <c r="C9445" s="9">
        <v>1</v>
      </c>
      <c r="D9445" s="9"/>
      <c r="E9445" s="9"/>
      <c r="F9445" s="9">
        <v>1</v>
      </c>
    </row>
    <row r="9446" spans="1:6">
      <c r="A9446" s="8" t="s">
        <v>10022</v>
      </c>
      <c r="B9446" s="9"/>
      <c r="C9446" s="9">
        <v>1</v>
      </c>
      <c r="D9446" s="9"/>
      <c r="E9446" s="9"/>
      <c r="F9446" s="9">
        <v>1</v>
      </c>
    </row>
    <row r="9447" spans="1:6">
      <c r="A9447" s="8" t="s">
        <v>9990</v>
      </c>
      <c r="B9447" s="9"/>
      <c r="C9447" s="9">
        <v>1</v>
      </c>
      <c r="D9447" s="9"/>
      <c r="E9447" s="9"/>
      <c r="F9447" s="9">
        <v>1</v>
      </c>
    </row>
    <row r="9448" spans="1:6">
      <c r="A9448" s="8" t="s">
        <v>10058</v>
      </c>
      <c r="B9448" s="9"/>
      <c r="C9448" s="9">
        <v>1</v>
      </c>
      <c r="D9448" s="9"/>
      <c r="E9448" s="9"/>
      <c r="F9448" s="9">
        <v>1</v>
      </c>
    </row>
    <row r="9449" spans="1:6">
      <c r="A9449" s="8" t="s">
        <v>10265</v>
      </c>
      <c r="B9449" s="9"/>
      <c r="C9449" s="9">
        <v>1</v>
      </c>
      <c r="D9449" s="9"/>
      <c r="E9449" s="9"/>
      <c r="F9449" s="9">
        <v>1</v>
      </c>
    </row>
    <row r="9450" spans="1:6">
      <c r="A9450" s="8" t="s">
        <v>32795</v>
      </c>
      <c r="B9450" s="9"/>
      <c r="C9450" s="9">
        <v>1</v>
      </c>
      <c r="D9450" s="9"/>
      <c r="E9450" s="9"/>
      <c r="F9450" s="9">
        <v>1</v>
      </c>
    </row>
    <row r="9451" spans="1:6">
      <c r="A9451" s="8" t="s">
        <v>31655</v>
      </c>
      <c r="B9451" s="9"/>
      <c r="C9451" s="9">
        <v>1</v>
      </c>
      <c r="D9451" s="9"/>
      <c r="E9451" s="9"/>
      <c r="F9451" s="9">
        <v>1</v>
      </c>
    </row>
    <row r="9452" spans="1:6">
      <c r="A9452" s="8" t="s">
        <v>30386</v>
      </c>
      <c r="B9452" s="9"/>
      <c r="C9452" s="9">
        <v>1</v>
      </c>
      <c r="D9452" s="9"/>
      <c r="E9452" s="9"/>
      <c r="F9452" s="9">
        <v>1</v>
      </c>
    </row>
    <row r="9453" spans="1:6">
      <c r="A9453" s="8" t="s">
        <v>32076</v>
      </c>
      <c r="B9453" s="9"/>
      <c r="C9453" s="9">
        <v>1</v>
      </c>
      <c r="D9453" s="9"/>
      <c r="E9453" s="9"/>
      <c r="F9453" s="9">
        <v>1</v>
      </c>
    </row>
    <row r="9454" spans="1:6">
      <c r="A9454" s="8" t="s">
        <v>32122</v>
      </c>
      <c r="B9454" s="9"/>
      <c r="C9454" s="9">
        <v>1</v>
      </c>
      <c r="D9454" s="9"/>
      <c r="E9454" s="9"/>
      <c r="F9454" s="9">
        <v>1</v>
      </c>
    </row>
    <row r="9455" spans="1:6">
      <c r="A9455" s="8" t="s">
        <v>30395</v>
      </c>
      <c r="B9455" s="9"/>
      <c r="C9455" s="9">
        <v>1</v>
      </c>
      <c r="D9455" s="9"/>
      <c r="E9455" s="9"/>
      <c r="F9455" s="9">
        <v>1</v>
      </c>
    </row>
    <row r="9456" spans="1:6">
      <c r="A9456" s="8" t="s">
        <v>31658</v>
      </c>
      <c r="B9456" s="9"/>
      <c r="C9456" s="9">
        <v>1</v>
      </c>
      <c r="D9456" s="9"/>
      <c r="E9456" s="9"/>
      <c r="F9456" s="9">
        <v>1</v>
      </c>
    </row>
    <row r="9457" spans="1:6">
      <c r="A9457" s="8" t="s">
        <v>31566</v>
      </c>
      <c r="B9457" s="9"/>
      <c r="C9457" s="9">
        <v>1</v>
      </c>
      <c r="D9457" s="9"/>
      <c r="E9457" s="9"/>
      <c r="F9457" s="9">
        <v>1</v>
      </c>
    </row>
    <row r="9458" spans="1:6">
      <c r="A9458" s="8" t="s">
        <v>31730</v>
      </c>
      <c r="B9458" s="9"/>
      <c r="C9458" s="9">
        <v>1</v>
      </c>
      <c r="D9458" s="9"/>
      <c r="E9458" s="9"/>
      <c r="F9458" s="9">
        <v>1</v>
      </c>
    </row>
    <row r="9459" spans="1:6">
      <c r="A9459" s="8" t="s">
        <v>30288</v>
      </c>
      <c r="B9459" s="9"/>
      <c r="C9459" s="9">
        <v>1</v>
      </c>
      <c r="D9459" s="9"/>
      <c r="E9459" s="9"/>
      <c r="F9459" s="9">
        <v>1</v>
      </c>
    </row>
    <row r="9460" spans="1:6">
      <c r="A9460" s="8" t="s">
        <v>18809</v>
      </c>
      <c r="B9460" s="9"/>
      <c r="C9460" s="9">
        <v>1</v>
      </c>
      <c r="D9460" s="9"/>
      <c r="E9460" s="9"/>
      <c r="F9460" s="9">
        <v>1</v>
      </c>
    </row>
    <row r="9461" spans="1:6">
      <c r="A9461" s="8" t="s">
        <v>18684</v>
      </c>
      <c r="B9461" s="9"/>
      <c r="C9461" s="9">
        <v>1</v>
      </c>
      <c r="D9461" s="9"/>
      <c r="E9461" s="9"/>
      <c r="F9461" s="9">
        <v>1</v>
      </c>
    </row>
    <row r="9462" spans="1:6">
      <c r="A9462" s="8" t="s">
        <v>18728</v>
      </c>
      <c r="B9462" s="9"/>
      <c r="C9462" s="9">
        <v>1</v>
      </c>
      <c r="D9462" s="9"/>
      <c r="E9462" s="9"/>
      <c r="F9462" s="9">
        <v>1</v>
      </c>
    </row>
    <row r="9463" spans="1:6">
      <c r="A9463" s="8" t="s">
        <v>18940</v>
      </c>
      <c r="B9463" s="9"/>
      <c r="C9463" s="9">
        <v>1</v>
      </c>
      <c r="D9463" s="9"/>
      <c r="E9463" s="9"/>
      <c r="F9463" s="9">
        <v>1</v>
      </c>
    </row>
    <row r="9464" spans="1:6">
      <c r="A9464" s="8" t="s">
        <v>18651</v>
      </c>
      <c r="B9464" s="9"/>
      <c r="C9464" s="9">
        <v>1</v>
      </c>
      <c r="D9464" s="9"/>
      <c r="E9464" s="9"/>
      <c r="F9464" s="9">
        <v>1</v>
      </c>
    </row>
    <row r="9465" spans="1:6">
      <c r="A9465" s="8" t="s">
        <v>30022</v>
      </c>
      <c r="B9465" s="9"/>
      <c r="C9465" s="9">
        <v>1</v>
      </c>
      <c r="D9465" s="9"/>
      <c r="E9465" s="9"/>
      <c r="F9465" s="9">
        <v>1</v>
      </c>
    </row>
    <row r="9466" spans="1:6">
      <c r="A9466" s="8" t="s">
        <v>28962</v>
      </c>
      <c r="B9466" s="9"/>
      <c r="C9466" s="9">
        <v>1</v>
      </c>
      <c r="D9466" s="9"/>
      <c r="E9466" s="9"/>
      <c r="F9466" s="9">
        <v>1</v>
      </c>
    </row>
    <row r="9467" spans="1:6">
      <c r="A9467" s="8" t="s">
        <v>29478</v>
      </c>
      <c r="B9467" s="9"/>
      <c r="C9467" s="9">
        <v>1</v>
      </c>
      <c r="D9467" s="9"/>
      <c r="E9467" s="9"/>
      <c r="F9467" s="9">
        <v>1</v>
      </c>
    </row>
    <row r="9468" spans="1:6">
      <c r="A9468" s="8" t="s">
        <v>29963</v>
      </c>
      <c r="B9468" s="9"/>
      <c r="C9468" s="9">
        <v>1</v>
      </c>
      <c r="D9468" s="9"/>
      <c r="E9468" s="9"/>
      <c r="F9468" s="9">
        <v>1</v>
      </c>
    </row>
    <row r="9469" spans="1:6">
      <c r="A9469" s="8" t="s">
        <v>30001</v>
      </c>
      <c r="B9469" s="9"/>
      <c r="C9469" s="9">
        <v>1</v>
      </c>
      <c r="D9469" s="9"/>
      <c r="E9469" s="9"/>
      <c r="F9469" s="9">
        <v>1</v>
      </c>
    </row>
    <row r="9470" spans="1:6">
      <c r="A9470" s="8" t="s">
        <v>29837</v>
      </c>
      <c r="B9470" s="9"/>
      <c r="C9470" s="9">
        <v>1</v>
      </c>
      <c r="D9470" s="9"/>
      <c r="E9470" s="9"/>
      <c r="F9470" s="9">
        <v>1</v>
      </c>
    </row>
    <row r="9471" spans="1:6">
      <c r="A9471" s="8" t="s">
        <v>29191</v>
      </c>
      <c r="B9471" s="9"/>
      <c r="C9471" s="9">
        <v>1</v>
      </c>
      <c r="D9471" s="9"/>
      <c r="E9471" s="9"/>
      <c r="F9471" s="9">
        <v>1</v>
      </c>
    </row>
    <row r="9472" spans="1:6">
      <c r="A9472" s="8" t="s">
        <v>29921</v>
      </c>
      <c r="B9472" s="9"/>
      <c r="C9472" s="9">
        <v>1</v>
      </c>
      <c r="D9472" s="9"/>
      <c r="E9472" s="9"/>
      <c r="F9472" s="9">
        <v>1</v>
      </c>
    </row>
    <row r="9473" spans="1:6">
      <c r="A9473" s="8" t="s">
        <v>30025</v>
      </c>
      <c r="B9473" s="9"/>
      <c r="C9473" s="9">
        <v>1</v>
      </c>
      <c r="D9473" s="9"/>
      <c r="E9473" s="9"/>
      <c r="F9473" s="9">
        <v>1</v>
      </c>
    </row>
    <row r="9474" spans="1:6">
      <c r="A9474" s="8" t="s">
        <v>29524</v>
      </c>
      <c r="B9474" s="9"/>
      <c r="C9474" s="9">
        <v>1</v>
      </c>
      <c r="D9474" s="9"/>
      <c r="E9474" s="9"/>
      <c r="F9474" s="9">
        <v>1</v>
      </c>
    </row>
    <row r="9475" spans="1:6">
      <c r="A9475" s="8" t="s">
        <v>29118</v>
      </c>
      <c r="B9475" s="9"/>
      <c r="C9475" s="9">
        <v>1</v>
      </c>
      <c r="D9475" s="9"/>
      <c r="E9475" s="9"/>
      <c r="F9475" s="9">
        <v>1</v>
      </c>
    </row>
    <row r="9476" spans="1:6">
      <c r="A9476" s="8" t="s">
        <v>29041</v>
      </c>
      <c r="B9476" s="9"/>
      <c r="C9476" s="9">
        <v>1</v>
      </c>
      <c r="D9476" s="9"/>
      <c r="E9476" s="9"/>
      <c r="F9476" s="9">
        <v>1</v>
      </c>
    </row>
    <row r="9477" spans="1:6">
      <c r="A9477" s="8" t="s">
        <v>28643</v>
      </c>
      <c r="B9477" s="9"/>
      <c r="C9477" s="9">
        <v>1</v>
      </c>
      <c r="D9477" s="9"/>
      <c r="E9477" s="9"/>
      <c r="F9477" s="9">
        <v>1</v>
      </c>
    </row>
    <row r="9478" spans="1:6">
      <c r="A9478" s="8" t="s">
        <v>30026</v>
      </c>
      <c r="B9478" s="9"/>
      <c r="C9478" s="9">
        <v>1</v>
      </c>
      <c r="D9478" s="9"/>
      <c r="E9478" s="9"/>
      <c r="F9478" s="9">
        <v>1</v>
      </c>
    </row>
    <row r="9479" spans="1:6">
      <c r="A9479" s="8" t="s">
        <v>29866</v>
      </c>
      <c r="B9479" s="9"/>
      <c r="C9479" s="9">
        <v>1</v>
      </c>
      <c r="D9479" s="9"/>
      <c r="E9479" s="9"/>
      <c r="F9479" s="9">
        <v>1</v>
      </c>
    </row>
    <row r="9480" spans="1:6">
      <c r="A9480" s="8" t="s">
        <v>28843</v>
      </c>
      <c r="B9480" s="9"/>
      <c r="C9480" s="9">
        <v>1</v>
      </c>
      <c r="D9480" s="9"/>
      <c r="E9480" s="9"/>
      <c r="F9480" s="9">
        <v>1</v>
      </c>
    </row>
    <row r="9481" spans="1:6">
      <c r="A9481" s="8" t="s">
        <v>11851</v>
      </c>
      <c r="B9481" s="9"/>
      <c r="C9481" s="9">
        <v>1</v>
      </c>
      <c r="D9481" s="9"/>
      <c r="E9481" s="9"/>
      <c r="F9481" s="9">
        <v>1</v>
      </c>
    </row>
    <row r="9482" spans="1:6">
      <c r="A9482" s="8" t="s">
        <v>10846</v>
      </c>
      <c r="B9482" s="9"/>
      <c r="C9482" s="9">
        <v>1</v>
      </c>
      <c r="D9482" s="9"/>
      <c r="E9482" s="9"/>
      <c r="F9482" s="9">
        <v>1</v>
      </c>
    </row>
    <row r="9483" spans="1:6">
      <c r="A9483" s="8" t="s">
        <v>12044</v>
      </c>
      <c r="B9483" s="9"/>
      <c r="C9483" s="9">
        <v>1</v>
      </c>
      <c r="D9483" s="9"/>
      <c r="E9483" s="9"/>
      <c r="F9483" s="9">
        <v>1</v>
      </c>
    </row>
    <row r="9484" spans="1:6">
      <c r="A9484" s="8" t="s">
        <v>10669</v>
      </c>
      <c r="B9484" s="9"/>
      <c r="C9484" s="9">
        <v>1</v>
      </c>
      <c r="D9484" s="9"/>
      <c r="E9484" s="9"/>
      <c r="F9484" s="9">
        <v>1</v>
      </c>
    </row>
    <row r="9485" spans="1:6">
      <c r="A9485" s="8" t="s">
        <v>10717</v>
      </c>
      <c r="B9485" s="9"/>
      <c r="C9485" s="9">
        <v>1</v>
      </c>
      <c r="D9485" s="9"/>
      <c r="E9485" s="9"/>
      <c r="F9485" s="9">
        <v>1</v>
      </c>
    </row>
    <row r="9486" spans="1:6">
      <c r="A9486" s="8" t="s">
        <v>29543</v>
      </c>
      <c r="B9486" s="9"/>
      <c r="C9486" s="9">
        <v>1</v>
      </c>
      <c r="D9486" s="9"/>
      <c r="E9486" s="9"/>
      <c r="F9486" s="9">
        <v>1</v>
      </c>
    </row>
    <row r="9487" spans="1:6">
      <c r="A9487" s="8" t="s">
        <v>11139</v>
      </c>
      <c r="B9487" s="9"/>
      <c r="C9487" s="9">
        <v>1</v>
      </c>
      <c r="D9487" s="9"/>
      <c r="E9487" s="9"/>
      <c r="F9487" s="9">
        <v>1</v>
      </c>
    </row>
    <row r="9488" spans="1:6">
      <c r="A9488" s="8" t="s">
        <v>11201</v>
      </c>
      <c r="B9488" s="9"/>
      <c r="C9488" s="9">
        <v>1</v>
      </c>
      <c r="D9488" s="9"/>
      <c r="E9488" s="9"/>
      <c r="F9488" s="9">
        <v>1</v>
      </c>
    </row>
    <row r="9489" spans="1:6">
      <c r="A9489" s="8" t="s">
        <v>10773</v>
      </c>
      <c r="B9489" s="9"/>
      <c r="C9489" s="9">
        <v>1</v>
      </c>
      <c r="D9489" s="9"/>
      <c r="E9489" s="9"/>
      <c r="F9489" s="9">
        <v>1</v>
      </c>
    </row>
    <row r="9490" spans="1:6">
      <c r="A9490" s="8" t="s">
        <v>28888</v>
      </c>
      <c r="B9490" s="9"/>
      <c r="C9490" s="9">
        <v>1</v>
      </c>
      <c r="D9490" s="9"/>
      <c r="E9490" s="9"/>
      <c r="F9490" s="9">
        <v>1</v>
      </c>
    </row>
    <row r="9491" spans="1:6">
      <c r="A9491" s="8" t="s">
        <v>10398</v>
      </c>
      <c r="B9491" s="9"/>
      <c r="C9491" s="9">
        <v>1</v>
      </c>
      <c r="D9491" s="9"/>
      <c r="E9491" s="9"/>
      <c r="F9491" s="9">
        <v>1</v>
      </c>
    </row>
    <row r="9492" spans="1:6">
      <c r="A9492" s="8" t="s">
        <v>10546</v>
      </c>
      <c r="B9492" s="9"/>
      <c r="C9492" s="9">
        <v>1</v>
      </c>
      <c r="D9492" s="9"/>
      <c r="E9492" s="9"/>
      <c r="F9492" s="9">
        <v>1</v>
      </c>
    </row>
    <row r="9493" spans="1:6">
      <c r="A9493" s="8" t="s">
        <v>11013</v>
      </c>
      <c r="B9493" s="9"/>
      <c r="C9493" s="9">
        <v>1</v>
      </c>
      <c r="D9493" s="9"/>
      <c r="E9493" s="9"/>
      <c r="F9493" s="9">
        <v>1</v>
      </c>
    </row>
    <row r="9494" spans="1:6">
      <c r="A9494" s="8" t="s">
        <v>10582</v>
      </c>
      <c r="B9494" s="9"/>
      <c r="C9494" s="9">
        <v>1</v>
      </c>
      <c r="D9494" s="9"/>
      <c r="E9494" s="9"/>
      <c r="F9494" s="9">
        <v>1</v>
      </c>
    </row>
    <row r="9495" spans="1:6">
      <c r="A9495" s="8" t="s">
        <v>10843</v>
      </c>
      <c r="B9495" s="9"/>
      <c r="C9495" s="9">
        <v>1</v>
      </c>
      <c r="D9495" s="9"/>
      <c r="E9495" s="9"/>
      <c r="F9495" s="9">
        <v>1</v>
      </c>
    </row>
    <row r="9496" spans="1:6">
      <c r="A9496" s="8" t="s">
        <v>10204</v>
      </c>
      <c r="B9496" s="9"/>
      <c r="C9496" s="9">
        <v>1</v>
      </c>
      <c r="D9496" s="9"/>
      <c r="E9496" s="9"/>
      <c r="F9496" s="9">
        <v>1</v>
      </c>
    </row>
    <row r="9497" spans="1:6">
      <c r="A9497" s="8" t="s">
        <v>11957</v>
      </c>
      <c r="B9497" s="9"/>
      <c r="C9497" s="9">
        <v>1</v>
      </c>
      <c r="D9497" s="9"/>
      <c r="E9497" s="9"/>
      <c r="F9497" s="9">
        <v>1</v>
      </c>
    </row>
    <row r="9498" spans="1:6">
      <c r="A9498" s="8" t="s">
        <v>10845</v>
      </c>
      <c r="B9498" s="9"/>
      <c r="C9498" s="9">
        <v>1</v>
      </c>
      <c r="D9498" s="9"/>
      <c r="E9498" s="9"/>
      <c r="F9498" s="9">
        <v>1</v>
      </c>
    </row>
    <row r="9499" spans="1:6">
      <c r="A9499" s="8" t="s">
        <v>10655</v>
      </c>
      <c r="B9499" s="9"/>
      <c r="C9499" s="9">
        <v>1</v>
      </c>
      <c r="D9499" s="9"/>
      <c r="E9499" s="9"/>
      <c r="F9499" s="9">
        <v>1</v>
      </c>
    </row>
    <row r="9500" spans="1:6">
      <c r="A9500" s="8" t="s">
        <v>10916</v>
      </c>
      <c r="B9500" s="9"/>
      <c r="C9500" s="9">
        <v>1</v>
      </c>
      <c r="D9500" s="9"/>
      <c r="E9500" s="9"/>
      <c r="F9500" s="9">
        <v>1</v>
      </c>
    </row>
    <row r="9501" spans="1:6">
      <c r="A9501" s="8" t="s">
        <v>10558</v>
      </c>
      <c r="B9501" s="9"/>
      <c r="C9501" s="9">
        <v>1</v>
      </c>
      <c r="D9501" s="9"/>
      <c r="E9501" s="9"/>
      <c r="F9501" s="9">
        <v>1</v>
      </c>
    </row>
    <row r="9502" spans="1:6">
      <c r="A9502" s="8" t="s">
        <v>10453</v>
      </c>
      <c r="B9502" s="9"/>
      <c r="C9502" s="9">
        <v>1</v>
      </c>
      <c r="D9502" s="9"/>
      <c r="E9502" s="9"/>
      <c r="F9502" s="9">
        <v>1</v>
      </c>
    </row>
    <row r="9503" spans="1:6">
      <c r="A9503" s="8" t="s">
        <v>11881</v>
      </c>
      <c r="B9503" s="9"/>
      <c r="C9503" s="9">
        <v>1</v>
      </c>
      <c r="D9503" s="9"/>
      <c r="E9503" s="9"/>
      <c r="F9503" s="9">
        <v>1</v>
      </c>
    </row>
    <row r="9504" spans="1:6">
      <c r="A9504" s="8" t="s">
        <v>11034</v>
      </c>
      <c r="B9504" s="9"/>
      <c r="C9504" s="9">
        <v>1</v>
      </c>
      <c r="D9504" s="9"/>
      <c r="E9504" s="9"/>
      <c r="F9504" s="9">
        <v>1</v>
      </c>
    </row>
    <row r="9505" spans="1:6">
      <c r="A9505" s="8" t="s">
        <v>10394</v>
      </c>
      <c r="B9505" s="9"/>
      <c r="C9505" s="9">
        <v>1</v>
      </c>
      <c r="D9505" s="9"/>
      <c r="E9505" s="9"/>
      <c r="F9505" s="9">
        <v>1</v>
      </c>
    </row>
    <row r="9506" spans="1:6">
      <c r="A9506" s="8" t="s">
        <v>10797</v>
      </c>
      <c r="B9506" s="9"/>
      <c r="C9506" s="9">
        <v>1</v>
      </c>
      <c r="D9506" s="9"/>
      <c r="E9506" s="9"/>
      <c r="F9506" s="9">
        <v>1</v>
      </c>
    </row>
    <row r="9507" spans="1:6">
      <c r="A9507" s="8" t="s">
        <v>11043</v>
      </c>
      <c r="B9507" s="9"/>
      <c r="C9507" s="9">
        <v>1</v>
      </c>
      <c r="D9507" s="9"/>
      <c r="E9507" s="9"/>
      <c r="F9507" s="9">
        <v>1</v>
      </c>
    </row>
    <row r="9508" spans="1:6">
      <c r="A9508" s="8" t="s">
        <v>10613</v>
      </c>
      <c r="B9508" s="9"/>
      <c r="C9508" s="9">
        <v>1</v>
      </c>
      <c r="D9508" s="9"/>
      <c r="E9508" s="9"/>
      <c r="F9508" s="9">
        <v>1</v>
      </c>
    </row>
    <row r="9509" spans="1:6">
      <c r="A9509" s="8" t="s">
        <v>10561</v>
      </c>
      <c r="B9509" s="9"/>
      <c r="C9509" s="9">
        <v>1</v>
      </c>
      <c r="D9509" s="9"/>
      <c r="E9509" s="9"/>
      <c r="F9509" s="9">
        <v>1</v>
      </c>
    </row>
    <row r="9510" spans="1:6">
      <c r="A9510" s="8" t="s">
        <v>10507</v>
      </c>
      <c r="B9510" s="9"/>
      <c r="C9510" s="9">
        <v>1</v>
      </c>
      <c r="D9510" s="9"/>
      <c r="E9510" s="9"/>
      <c r="F9510" s="9">
        <v>1</v>
      </c>
    </row>
    <row r="9511" spans="1:6">
      <c r="A9511" s="8" t="s">
        <v>36158</v>
      </c>
      <c r="B9511" s="9"/>
      <c r="C9511" s="9">
        <v>1</v>
      </c>
      <c r="D9511" s="9"/>
      <c r="E9511" s="9"/>
      <c r="F9511" s="9">
        <v>1</v>
      </c>
    </row>
    <row r="9512" spans="1:6">
      <c r="A9512" s="8" t="s">
        <v>30223</v>
      </c>
      <c r="B9512" s="9"/>
      <c r="C9512" s="9">
        <v>1</v>
      </c>
      <c r="D9512" s="9"/>
      <c r="E9512" s="9"/>
      <c r="F9512" s="9">
        <v>1</v>
      </c>
    </row>
    <row r="9513" spans="1:6">
      <c r="A9513" s="8" t="s">
        <v>35894</v>
      </c>
      <c r="B9513" s="9"/>
      <c r="C9513" s="9">
        <v>1</v>
      </c>
      <c r="D9513" s="9"/>
      <c r="E9513" s="9"/>
      <c r="F9513" s="9">
        <v>1</v>
      </c>
    </row>
    <row r="9514" spans="1:6">
      <c r="A9514" s="8" t="s">
        <v>33988</v>
      </c>
      <c r="B9514" s="9"/>
      <c r="C9514" s="9">
        <v>1</v>
      </c>
      <c r="D9514" s="9"/>
      <c r="E9514" s="9"/>
      <c r="F9514" s="9">
        <v>1</v>
      </c>
    </row>
    <row r="9515" spans="1:6">
      <c r="A9515" s="8" t="s">
        <v>34643</v>
      </c>
      <c r="B9515" s="9"/>
      <c r="C9515" s="9">
        <v>1</v>
      </c>
      <c r="D9515" s="9"/>
      <c r="E9515" s="9"/>
      <c r="F9515" s="9">
        <v>1</v>
      </c>
    </row>
    <row r="9516" spans="1:6">
      <c r="A9516" s="8" t="s">
        <v>11351</v>
      </c>
      <c r="B9516" s="9"/>
      <c r="C9516" s="9">
        <v>1</v>
      </c>
      <c r="D9516" s="9"/>
      <c r="E9516" s="9"/>
      <c r="F9516" s="9">
        <v>1</v>
      </c>
    </row>
    <row r="9517" spans="1:6">
      <c r="A9517" s="8" t="s">
        <v>11304</v>
      </c>
      <c r="B9517" s="9"/>
      <c r="C9517" s="9">
        <v>1</v>
      </c>
      <c r="D9517" s="9"/>
      <c r="E9517" s="9"/>
      <c r="F9517" s="9">
        <v>1</v>
      </c>
    </row>
    <row r="9518" spans="1:6">
      <c r="A9518" s="8" t="s">
        <v>11308</v>
      </c>
      <c r="B9518" s="9"/>
      <c r="C9518" s="9">
        <v>1</v>
      </c>
      <c r="D9518" s="9"/>
      <c r="E9518" s="9"/>
      <c r="F9518" s="9">
        <v>1</v>
      </c>
    </row>
    <row r="9519" spans="1:6">
      <c r="A9519" s="8" t="s">
        <v>11429</v>
      </c>
      <c r="B9519" s="9"/>
      <c r="C9519" s="9">
        <v>1</v>
      </c>
      <c r="D9519" s="9"/>
      <c r="E9519" s="9"/>
      <c r="F9519" s="9">
        <v>1</v>
      </c>
    </row>
    <row r="9520" spans="1:6">
      <c r="A9520" s="8" t="s">
        <v>11346</v>
      </c>
      <c r="B9520" s="9"/>
      <c r="C9520" s="9">
        <v>1</v>
      </c>
      <c r="D9520" s="9"/>
      <c r="E9520" s="9"/>
      <c r="F9520" s="9">
        <v>1</v>
      </c>
    </row>
    <row r="9521" spans="1:6">
      <c r="A9521" s="8" t="s">
        <v>11324</v>
      </c>
      <c r="B9521" s="9"/>
      <c r="C9521" s="9">
        <v>1</v>
      </c>
      <c r="D9521" s="9"/>
      <c r="E9521" s="9"/>
      <c r="F9521" s="9">
        <v>1</v>
      </c>
    </row>
    <row r="9522" spans="1:6">
      <c r="A9522" s="8" t="s">
        <v>18278</v>
      </c>
      <c r="B9522" s="9"/>
      <c r="C9522" s="9">
        <v>1</v>
      </c>
      <c r="D9522" s="9"/>
      <c r="E9522" s="9"/>
      <c r="F9522" s="9">
        <v>1</v>
      </c>
    </row>
    <row r="9523" spans="1:6">
      <c r="A9523" s="8" t="s">
        <v>11366</v>
      </c>
      <c r="B9523" s="9"/>
      <c r="C9523" s="9">
        <v>1</v>
      </c>
      <c r="D9523" s="9"/>
      <c r="E9523" s="9"/>
      <c r="F9523" s="9">
        <v>1</v>
      </c>
    </row>
    <row r="9524" spans="1:6">
      <c r="A9524" s="8" t="s">
        <v>11232</v>
      </c>
      <c r="B9524" s="9"/>
      <c r="C9524" s="9">
        <v>1</v>
      </c>
      <c r="D9524" s="9"/>
      <c r="E9524" s="9"/>
      <c r="F9524" s="9">
        <v>1</v>
      </c>
    </row>
    <row r="9525" spans="1:6">
      <c r="A9525" s="8" t="s">
        <v>11255</v>
      </c>
      <c r="B9525" s="9"/>
      <c r="C9525" s="9">
        <v>1</v>
      </c>
      <c r="D9525" s="9"/>
      <c r="E9525" s="9"/>
      <c r="F9525" s="9">
        <v>1</v>
      </c>
    </row>
    <row r="9526" spans="1:6">
      <c r="A9526" s="8" t="s">
        <v>11236</v>
      </c>
      <c r="B9526" s="9"/>
      <c r="C9526" s="9">
        <v>1</v>
      </c>
      <c r="D9526" s="9"/>
      <c r="E9526" s="9"/>
      <c r="F9526" s="9">
        <v>1</v>
      </c>
    </row>
    <row r="9527" spans="1:6">
      <c r="A9527" s="8" t="s">
        <v>11243</v>
      </c>
      <c r="B9527" s="9"/>
      <c r="C9527" s="9">
        <v>1</v>
      </c>
      <c r="D9527" s="9"/>
      <c r="E9527" s="9"/>
      <c r="F9527" s="9">
        <v>1</v>
      </c>
    </row>
    <row r="9528" spans="1:6">
      <c r="A9528" s="8" t="s">
        <v>11455</v>
      </c>
      <c r="B9528" s="9"/>
      <c r="C9528" s="9">
        <v>1</v>
      </c>
      <c r="D9528" s="9"/>
      <c r="E9528" s="9"/>
      <c r="F9528" s="9">
        <v>1</v>
      </c>
    </row>
    <row r="9529" spans="1:6">
      <c r="A9529" s="8" t="s">
        <v>21717</v>
      </c>
      <c r="B9529" s="9"/>
      <c r="C9529" s="9">
        <v>1</v>
      </c>
      <c r="D9529" s="9"/>
      <c r="E9529" s="9"/>
      <c r="F9529" s="9">
        <v>1</v>
      </c>
    </row>
    <row r="9530" spans="1:6">
      <c r="A9530" s="8" t="s">
        <v>11683</v>
      </c>
      <c r="B9530" s="9"/>
      <c r="C9530" s="9">
        <v>1</v>
      </c>
      <c r="D9530" s="9"/>
      <c r="E9530" s="9"/>
      <c r="F9530" s="9">
        <v>1</v>
      </c>
    </row>
    <row r="9531" spans="1:6">
      <c r="A9531" s="8" t="s">
        <v>11836</v>
      </c>
      <c r="B9531" s="9"/>
      <c r="C9531" s="9">
        <v>1</v>
      </c>
      <c r="D9531" s="9"/>
      <c r="E9531" s="9"/>
      <c r="F9531" s="9">
        <v>1</v>
      </c>
    </row>
    <row r="9532" spans="1:6">
      <c r="A9532" s="8" t="s">
        <v>11621</v>
      </c>
      <c r="B9532" s="9"/>
      <c r="C9532" s="9">
        <v>1</v>
      </c>
      <c r="D9532" s="9"/>
      <c r="E9532" s="9"/>
      <c r="F9532" s="9">
        <v>1</v>
      </c>
    </row>
    <row r="9533" spans="1:6">
      <c r="A9533" s="8" t="s">
        <v>11679</v>
      </c>
      <c r="B9533" s="9"/>
      <c r="C9533" s="9">
        <v>1</v>
      </c>
      <c r="D9533" s="9"/>
      <c r="E9533" s="9"/>
      <c r="F9533" s="9">
        <v>1</v>
      </c>
    </row>
    <row r="9534" spans="1:6">
      <c r="A9534" s="8" t="s">
        <v>11573</v>
      </c>
      <c r="B9534" s="9"/>
      <c r="C9534" s="9">
        <v>1</v>
      </c>
      <c r="D9534" s="9"/>
      <c r="E9534" s="9"/>
      <c r="F9534" s="9">
        <v>1</v>
      </c>
    </row>
    <row r="9535" spans="1:6">
      <c r="A9535" s="8" t="s">
        <v>11600</v>
      </c>
      <c r="B9535" s="9"/>
      <c r="C9535" s="9">
        <v>1</v>
      </c>
      <c r="D9535" s="9"/>
      <c r="E9535" s="9"/>
      <c r="F9535" s="9">
        <v>1</v>
      </c>
    </row>
    <row r="9536" spans="1:6">
      <c r="A9536" s="8" t="s">
        <v>11793</v>
      </c>
      <c r="B9536" s="9"/>
      <c r="C9536" s="9">
        <v>1</v>
      </c>
      <c r="D9536" s="9"/>
      <c r="E9536" s="9"/>
      <c r="F9536" s="9">
        <v>1</v>
      </c>
    </row>
    <row r="9537" spans="1:6">
      <c r="A9537" s="8" t="s">
        <v>11814</v>
      </c>
      <c r="B9537" s="9"/>
      <c r="C9537" s="9">
        <v>1</v>
      </c>
      <c r="D9537" s="9"/>
      <c r="E9537" s="9"/>
      <c r="F9537" s="9">
        <v>1</v>
      </c>
    </row>
    <row r="9538" spans="1:6">
      <c r="A9538" s="8" t="s">
        <v>11643</v>
      </c>
      <c r="B9538" s="9"/>
      <c r="C9538" s="9">
        <v>1</v>
      </c>
      <c r="D9538" s="9"/>
      <c r="E9538" s="9"/>
      <c r="F9538" s="9">
        <v>1</v>
      </c>
    </row>
    <row r="9539" spans="1:6">
      <c r="A9539" s="8" t="s">
        <v>11622</v>
      </c>
      <c r="B9539" s="9"/>
      <c r="C9539" s="9">
        <v>1</v>
      </c>
      <c r="D9539" s="9"/>
      <c r="E9539" s="9"/>
      <c r="F9539" s="9">
        <v>1</v>
      </c>
    </row>
    <row r="9540" spans="1:6">
      <c r="A9540" s="8" t="s">
        <v>29647</v>
      </c>
      <c r="B9540" s="9"/>
      <c r="C9540" s="9">
        <v>1</v>
      </c>
      <c r="D9540" s="9"/>
      <c r="E9540" s="9"/>
      <c r="F9540" s="9">
        <v>1</v>
      </c>
    </row>
    <row r="9541" spans="1:6">
      <c r="A9541" s="8" t="s">
        <v>11900</v>
      </c>
      <c r="B9541" s="9"/>
      <c r="C9541" s="9">
        <v>1</v>
      </c>
      <c r="D9541" s="9"/>
      <c r="E9541" s="9"/>
      <c r="F9541" s="9">
        <v>1</v>
      </c>
    </row>
    <row r="9542" spans="1:6">
      <c r="A9542" s="8" t="s">
        <v>11864</v>
      </c>
      <c r="B9542" s="9"/>
      <c r="C9542" s="9">
        <v>1</v>
      </c>
      <c r="D9542" s="9"/>
      <c r="E9542" s="9"/>
      <c r="F9542" s="9">
        <v>1</v>
      </c>
    </row>
    <row r="9543" spans="1:6">
      <c r="A9543" s="8" t="s">
        <v>11846</v>
      </c>
      <c r="B9543" s="9"/>
      <c r="C9543" s="9">
        <v>1</v>
      </c>
      <c r="D9543" s="9"/>
      <c r="E9543" s="9"/>
      <c r="F9543" s="9">
        <v>1</v>
      </c>
    </row>
    <row r="9544" spans="1:6">
      <c r="A9544" s="8" t="s">
        <v>11994</v>
      </c>
      <c r="B9544" s="9"/>
      <c r="C9544" s="9">
        <v>1</v>
      </c>
      <c r="D9544" s="9"/>
      <c r="E9544" s="9"/>
      <c r="F9544" s="9">
        <v>1</v>
      </c>
    </row>
    <row r="9545" spans="1:6">
      <c r="A9545" s="8" t="s">
        <v>12014</v>
      </c>
      <c r="B9545" s="9"/>
      <c r="C9545" s="9">
        <v>1</v>
      </c>
      <c r="D9545" s="9"/>
      <c r="E9545" s="9"/>
      <c r="F9545" s="9">
        <v>1</v>
      </c>
    </row>
    <row r="9546" spans="1:6">
      <c r="A9546" s="8" t="s">
        <v>11946</v>
      </c>
      <c r="B9546" s="9"/>
      <c r="C9546" s="9">
        <v>1</v>
      </c>
      <c r="D9546" s="9"/>
      <c r="E9546" s="9"/>
      <c r="F9546" s="9">
        <v>1</v>
      </c>
    </row>
    <row r="9547" spans="1:6">
      <c r="A9547" s="8" t="s">
        <v>12078</v>
      </c>
      <c r="B9547" s="9"/>
      <c r="C9547" s="9">
        <v>1</v>
      </c>
      <c r="D9547" s="9"/>
      <c r="E9547" s="9"/>
      <c r="F9547" s="9">
        <v>1</v>
      </c>
    </row>
    <row r="9548" spans="1:6">
      <c r="A9548" s="8" t="s">
        <v>10408</v>
      </c>
      <c r="B9548" s="9"/>
      <c r="C9548" s="9">
        <v>1</v>
      </c>
      <c r="D9548" s="9"/>
      <c r="E9548" s="9"/>
      <c r="F9548" s="9">
        <v>1</v>
      </c>
    </row>
    <row r="9549" spans="1:6">
      <c r="A9549" s="8" t="s">
        <v>12160</v>
      </c>
      <c r="B9549" s="9"/>
      <c r="C9549" s="9">
        <v>1</v>
      </c>
      <c r="D9549" s="9"/>
      <c r="E9549" s="9"/>
      <c r="F9549" s="9">
        <v>1</v>
      </c>
    </row>
    <row r="9550" spans="1:6">
      <c r="A9550" s="8" t="s">
        <v>11873</v>
      </c>
      <c r="B9550" s="9"/>
      <c r="C9550" s="9">
        <v>1</v>
      </c>
      <c r="D9550" s="9"/>
      <c r="E9550" s="9"/>
      <c r="F9550" s="9">
        <v>1</v>
      </c>
    </row>
    <row r="9551" spans="1:6">
      <c r="A9551" s="8" t="s">
        <v>12004</v>
      </c>
      <c r="B9551" s="9"/>
      <c r="C9551" s="9">
        <v>1</v>
      </c>
      <c r="D9551" s="9"/>
      <c r="E9551" s="9"/>
      <c r="F9551" s="9">
        <v>1</v>
      </c>
    </row>
    <row r="9552" spans="1:6">
      <c r="A9552" s="8" t="s">
        <v>29330</v>
      </c>
      <c r="B9552" s="9"/>
      <c r="C9552" s="9">
        <v>1</v>
      </c>
      <c r="D9552" s="9"/>
      <c r="E9552" s="9"/>
      <c r="F9552" s="9">
        <v>1</v>
      </c>
    </row>
    <row r="9553" spans="1:6">
      <c r="A9553" s="8" t="s">
        <v>28601</v>
      </c>
      <c r="B9553" s="9"/>
      <c r="C9553" s="9">
        <v>1</v>
      </c>
      <c r="D9553" s="9"/>
      <c r="E9553" s="9"/>
      <c r="F9553" s="9">
        <v>1</v>
      </c>
    </row>
    <row r="9554" spans="1:6">
      <c r="A9554" s="8" t="s">
        <v>29482</v>
      </c>
      <c r="B9554" s="9"/>
      <c r="C9554" s="9">
        <v>1</v>
      </c>
      <c r="D9554" s="9"/>
      <c r="E9554" s="9"/>
      <c r="F9554" s="9">
        <v>1</v>
      </c>
    </row>
    <row r="9555" spans="1:6">
      <c r="A9555" s="8" t="s">
        <v>28633</v>
      </c>
      <c r="B9555" s="9"/>
      <c r="C9555" s="9">
        <v>1</v>
      </c>
      <c r="D9555" s="9"/>
      <c r="E9555" s="9"/>
      <c r="F9555" s="9">
        <v>1</v>
      </c>
    </row>
    <row r="9556" spans="1:6">
      <c r="A9556" s="8" t="s">
        <v>952</v>
      </c>
      <c r="B9556" s="9"/>
      <c r="C9556" s="9">
        <v>1</v>
      </c>
      <c r="D9556" s="9"/>
      <c r="E9556" s="9"/>
      <c r="F9556" s="9">
        <v>1</v>
      </c>
    </row>
    <row r="9557" spans="1:6">
      <c r="A9557" s="8" t="s">
        <v>28661</v>
      </c>
      <c r="B9557" s="9"/>
      <c r="C9557" s="9">
        <v>1</v>
      </c>
      <c r="D9557" s="9"/>
      <c r="E9557" s="9"/>
      <c r="F9557" s="9">
        <v>1</v>
      </c>
    </row>
    <row r="9558" spans="1:6">
      <c r="A9558" s="8" t="s">
        <v>29564</v>
      </c>
      <c r="B9558" s="9"/>
      <c r="C9558" s="9">
        <v>1</v>
      </c>
      <c r="D9558" s="9"/>
      <c r="E9558" s="9"/>
      <c r="F9558" s="9">
        <v>1</v>
      </c>
    </row>
    <row r="9559" spans="1:6">
      <c r="A9559" s="8" t="s">
        <v>28662</v>
      </c>
      <c r="B9559" s="9"/>
      <c r="C9559" s="9">
        <v>1</v>
      </c>
      <c r="D9559" s="9"/>
      <c r="E9559" s="9"/>
      <c r="F9559" s="9">
        <v>1</v>
      </c>
    </row>
    <row r="9560" spans="1:6">
      <c r="A9560" s="8" t="s">
        <v>29630</v>
      </c>
      <c r="B9560" s="9"/>
      <c r="C9560" s="9">
        <v>1</v>
      </c>
      <c r="D9560" s="9"/>
      <c r="E9560" s="9"/>
      <c r="F9560" s="9">
        <v>1</v>
      </c>
    </row>
    <row r="9561" spans="1:6">
      <c r="A9561" s="8" t="s">
        <v>28655</v>
      </c>
      <c r="B9561" s="9"/>
      <c r="C9561" s="9">
        <v>1</v>
      </c>
      <c r="D9561" s="9"/>
      <c r="E9561" s="9"/>
      <c r="F9561" s="9">
        <v>1</v>
      </c>
    </row>
    <row r="9562" spans="1:6">
      <c r="A9562" s="8" t="s">
        <v>28988</v>
      </c>
      <c r="B9562" s="9"/>
      <c r="C9562" s="9">
        <v>1</v>
      </c>
      <c r="D9562" s="9"/>
      <c r="E9562" s="9"/>
      <c r="F9562" s="9">
        <v>1</v>
      </c>
    </row>
    <row r="9563" spans="1:6">
      <c r="A9563" s="8" t="s">
        <v>29965</v>
      </c>
      <c r="B9563" s="9"/>
      <c r="C9563" s="9">
        <v>1</v>
      </c>
      <c r="D9563" s="9"/>
      <c r="E9563" s="9"/>
      <c r="F9563" s="9">
        <v>1</v>
      </c>
    </row>
    <row r="9564" spans="1:6">
      <c r="A9564" s="8" t="s">
        <v>12337</v>
      </c>
      <c r="B9564" s="9"/>
      <c r="C9564" s="9">
        <v>1</v>
      </c>
      <c r="D9564" s="9"/>
      <c r="E9564" s="9"/>
      <c r="F9564" s="9">
        <v>1</v>
      </c>
    </row>
    <row r="9565" spans="1:6">
      <c r="A9565" s="8" t="s">
        <v>12569</v>
      </c>
      <c r="B9565" s="9"/>
      <c r="C9565" s="9">
        <v>1</v>
      </c>
      <c r="D9565" s="9"/>
      <c r="E9565" s="9"/>
      <c r="F9565" s="9">
        <v>1</v>
      </c>
    </row>
    <row r="9566" spans="1:6">
      <c r="A9566" s="8" t="s">
        <v>12619</v>
      </c>
      <c r="B9566" s="9"/>
      <c r="C9566" s="9">
        <v>1</v>
      </c>
      <c r="D9566" s="9"/>
      <c r="E9566" s="9"/>
      <c r="F9566" s="9">
        <v>1</v>
      </c>
    </row>
    <row r="9567" spans="1:6">
      <c r="A9567" s="8" t="s">
        <v>12656</v>
      </c>
      <c r="B9567" s="9"/>
      <c r="C9567" s="9">
        <v>1</v>
      </c>
      <c r="D9567" s="9"/>
      <c r="E9567" s="9"/>
      <c r="F9567" s="9">
        <v>1</v>
      </c>
    </row>
    <row r="9568" spans="1:6">
      <c r="A9568" s="8" t="s">
        <v>12673</v>
      </c>
      <c r="B9568" s="9"/>
      <c r="C9568" s="9">
        <v>1</v>
      </c>
      <c r="D9568" s="9"/>
      <c r="E9568" s="9"/>
      <c r="F9568" s="9">
        <v>1</v>
      </c>
    </row>
    <row r="9569" spans="1:6">
      <c r="A9569" s="8" t="s">
        <v>12730</v>
      </c>
      <c r="B9569" s="9"/>
      <c r="C9569" s="9">
        <v>1</v>
      </c>
      <c r="D9569" s="9"/>
      <c r="E9569" s="9"/>
      <c r="F9569" s="9">
        <v>1</v>
      </c>
    </row>
    <row r="9570" spans="1:6">
      <c r="A9570" s="8" t="s">
        <v>12749</v>
      </c>
      <c r="B9570" s="9"/>
      <c r="C9570" s="9">
        <v>1</v>
      </c>
      <c r="D9570" s="9"/>
      <c r="E9570" s="9"/>
      <c r="F9570" s="9">
        <v>1</v>
      </c>
    </row>
    <row r="9571" spans="1:6">
      <c r="A9571" s="8" t="s">
        <v>12610</v>
      </c>
      <c r="B9571" s="9"/>
      <c r="C9571" s="9">
        <v>1</v>
      </c>
      <c r="D9571" s="9"/>
      <c r="E9571" s="9"/>
      <c r="F9571" s="9">
        <v>1</v>
      </c>
    </row>
    <row r="9572" spans="1:6">
      <c r="A9572" s="8" t="s">
        <v>12579</v>
      </c>
      <c r="B9572" s="9"/>
      <c r="C9572" s="9">
        <v>1</v>
      </c>
      <c r="D9572" s="9"/>
      <c r="E9572" s="9"/>
      <c r="F9572" s="9">
        <v>1</v>
      </c>
    </row>
    <row r="9573" spans="1:6">
      <c r="A9573" s="8" t="s">
        <v>12743</v>
      </c>
      <c r="B9573" s="9"/>
      <c r="C9573" s="9">
        <v>1</v>
      </c>
      <c r="D9573" s="9"/>
      <c r="E9573" s="9"/>
      <c r="F9573" s="9">
        <v>1</v>
      </c>
    </row>
    <row r="9574" spans="1:6">
      <c r="A9574" s="8" t="s">
        <v>12424</v>
      </c>
      <c r="B9574" s="9"/>
      <c r="C9574" s="9">
        <v>1</v>
      </c>
      <c r="D9574" s="9"/>
      <c r="E9574" s="9"/>
      <c r="F9574" s="9">
        <v>1</v>
      </c>
    </row>
    <row r="9575" spans="1:6">
      <c r="A9575" s="8" t="s">
        <v>12670</v>
      </c>
      <c r="B9575" s="9"/>
      <c r="C9575" s="9">
        <v>1</v>
      </c>
      <c r="D9575" s="9"/>
      <c r="E9575" s="9"/>
      <c r="F9575" s="9">
        <v>1</v>
      </c>
    </row>
    <row r="9576" spans="1:6">
      <c r="A9576" s="8" t="s">
        <v>12448</v>
      </c>
      <c r="B9576" s="9"/>
      <c r="C9576" s="9">
        <v>1</v>
      </c>
      <c r="D9576" s="9"/>
      <c r="E9576" s="9"/>
      <c r="F9576" s="9">
        <v>1</v>
      </c>
    </row>
    <row r="9577" spans="1:6">
      <c r="A9577" s="8" t="s">
        <v>12759</v>
      </c>
      <c r="B9577" s="9"/>
      <c r="C9577" s="9">
        <v>1</v>
      </c>
      <c r="D9577" s="9"/>
      <c r="E9577" s="9"/>
      <c r="F9577" s="9">
        <v>1</v>
      </c>
    </row>
    <row r="9578" spans="1:6">
      <c r="A9578" s="8" t="s">
        <v>34080</v>
      </c>
      <c r="B9578" s="9"/>
      <c r="C9578" s="9">
        <v>1</v>
      </c>
      <c r="D9578" s="9"/>
      <c r="E9578" s="9"/>
      <c r="F9578" s="9">
        <v>1</v>
      </c>
    </row>
    <row r="9579" spans="1:6">
      <c r="A9579" s="8" t="s">
        <v>36216</v>
      </c>
      <c r="B9579" s="9"/>
      <c r="C9579" s="9">
        <v>1</v>
      </c>
      <c r="D9579" s="9"/>
      <c r="E9579" s="9"/>
      <c r="F9579" s="9">
        <v>1</v>
      </c>
    </row>
    <row r="9580" spans="1:6">
      <c r="A9580" s="8" t="s">
        <v>29235</v>
      </c>
      <c r="B9580" s="9"/>
      <c r="C9580" s="9">
        <v>1</v>
      </c>
      <c r="D9580" s="9"/>
      <c r="E9580" s="9"/>
      <c r="F9580" s="9">
        <v>1</v>
      </c>
    </row>
    <row r="9581" spans="1:6">
      <c r="A9581" s="8" t="s">
        <v>36198</v>
      </c>
      <c r="B9581" s="9"/>
      <c r="C9581" s="9">
        <v>1</v>
      </c>
      <c r="D9581" s="9"/>
      <c r="E9581" s="9"/>
      <c r="F9581" s="9">
        <v>1</v>
      </c>
    </row>
    <row r="9582" spans="1:6">
      <c r="A9582" s="8" t="s">
        <v>31969</v>
      </c>
      <c r="B9582" s="9"/>
      <c r="C9582" s="9">
        <v>1</v>
      </c>
      <c r="D9582" s="9"/>
      <c r="E9582" s="9"/>
      <c r="F9582" s="9">
        <v>1</v>
      </c>
    </row>
    <row r="9583" spans="1:6">
      <c r="A9583" s="8" t="s">
        <v>35997</v>
      </c>
      <c r="B9583" s="9"/>
      <c r="C9583" s="9">
        <v>1</v>
      </c>
      <c r="D9583" s="9"/>
      <c r="E9583" s="9"/>
      <c r="F9583" s="9">
        <v>1</v>
      </c>
    </row>
    <row r="9584" spans="1:6">
      <c r="A9584" s="8" t="s">
        <v>32692</v>
      </c>
      <c r="B9584" s="9"/>
      <c r="C9584" s="9">
        <v>1</v>
      </c>
      <c r="D9584" s="9"/>
      <c r="E9584" s="9"/>
      <c r="F9584" s="9">
        <v>1</v>
      </c>
    </row>
    <row r="9585" spans="1:6">
      <c r="A9585" s="8" t="s">
        <v>33151</v>
      </c>
      <c r="B9585" s="9"/>
      <c r="C9585" s="9">
        <v>1</v>
      </c>
      <c r="D9585" s="9"/>
      <c r="E9585" s="9"/>
      <c r="F9585" s="9">
        <v>1</v>
      </c>
    </row>
    <row r="9586" spans="1:6">
      <c r="A9586" s="8" t="s">
        <v>35978</v>
      </c>
      <c r="B9586" s="9"/>
      <c r="C9586" s="9">
        <v>1</v>
      </c>
      <c r="D9586" s="9"/>
      <c r="E9586" s="9"/>
      <c r="F9586" s="9">
        <v>1</v>
      </c>
    </row>
    <row r="9587" spans="1:6">
      <c r="A9587" s="8" t="s">
        <v>35839</v>
      </c>
      <c r="B9587" s="9"/>
      <c r="C9587" s="9">
        <v>1</v>
      </c>
      <c r="D9587" s="9"/>
      <c r="E9587" s="9"/>
      <c r="F9587" s="9">
        <v>1</v>
      </c>
    </row>
    <row r="9588" spans="1:6">
      <c r="A9588" s="8" t="s">
        <v>35834</v>
      </c>
      <c r="B9588" s="9"/>
      <c r="C9588" s="9">
        <v>1</v>
      </c>
      <c r="D9588" s="9"/>
      <c r="E9588" s="9"/>
      <c r="F9588" s="9">
        <v>1</v>
      </c>
    </row>
    <row r="9589" spans="1:6">
      <c r="A9589" s="8" t="s">
        <v>33841</v>
      </c>
      <c r="B9589" s="9"/>
      <c r="C9589" s="9">
        <v>1</v>
      </c>
      <c r="D9589" s="9"/>
      <c r="E9589" s="9"/>
      <c r="F9589" s="9">
        <v>1</v>
      </c>
    </row>
    <row r="9590" spans="1:6">
      <c r="A9590" s="8" t="s">
        <v>35650</v>
      </c>
      <c r="B9590" s="9"/>
      <c r="C9590" s="9">
        <v>1</v>
      </c>
      <c r="D9590" s="9"/>
      <c r="E9590" s="9"/>
      <c r="F9590" s="9">
        <v>1</v>
      </c>
    </row>
    <row r="9591" spans="1:6">
      <c r="A9591" s="8" t="s">
        <v>35651</v>
      </c>
      <c r="B9591" s="9"/>
      <c r="C9591" s="9">
        <v>1</v>
      </c>
      <c r="D9591" s="9"/>
      <c r="E9591" s="9"/>
      <c r="F9591" s="9">
        <v>1</v>
      </c>
    </row>
    <row r="9592" spans="1:6">
      <c r="A9592" s="8" t="s">
        <v>35657</v>
      </c>
      <c r="B9592" s="9"/>
      <c r="C9592" s="9">
        <v>1</v>
      </c>
      <c r="D9592" s="9"/>
      <c r="E9592" s="9"/>
      <c r="F9592" s="9">
        <v>1</v>
      </c>
    </row>
    <row r="9593" spans="1:6">
      <c r="A9593" s="8" t="s">
        <v>25326</v>
      </c>
      <c r="B9593" s="9"/>
      <c r="C9593" s="9">
        <v>1</v>
      </c>
      <c r="D9593" s="9"/>
      <c r="E9593" s="9"/>
      <c r="F9593" s="9">
        <v>1</v>
      </c>
    </row>
    <row r="9594" spans="1:6">
      <c r="A9594" s="8" t="s">
        <v>27635</v>
      </c>
      <c r="B9594" s="9"/>
      <c r="C9594" s="9">
        <v>1</v>
      </c>
      <c r="D9594" s="9"/>
      <c r="E9594" s="9"/>
      <c r="F9594" s="9">
        <v>1</v>
      </c>
    </row>
    <row r="9595" spans="1:6">
      <c r="A9595" s="8" t="s">
        <v>35483</v>
      </c>
      <c r="B9595" s="9"/>
      <c r="C9595" s="9">
        <v>1</v>
      </c>
      <c r="D9595" s="9"/>
      <c r="E9595" s="9"/>
      <c r="F9595" s="9">
        <v>1</v>
      </c>
    </row>
    <row r="9596" spans="1:6">
      <c r="A9596" s="8" t="s">
        <v>35468</v>
      </c>
      <c r="B9596" s="9"/>
      <c r="C9596" s="9">
        <v>1</v>
      </c>
      <c r="D9596" s="9"/>
      <c r="E9596" s="9"/>
      <c r="F9596" s="9">
        <v>1</v>
      </c>
    </row>
    <row r="9597" spans="1:6">
      <c r="A9597" s="8" t="s">
        <v>28118</v>
      </c>
      <c r="B9597" s="9"/>
      <c r="C9597" s="9">
        <v>1</v>
      </c>
      <c r="D9597" s="9"/>
      <c r="E9597" s="9"/>
      <c r="F9597" s="9">
        <v>1</v>
      </c>
    </row>
    <row r="9598" spans="1:6">
      <c r="A9598" s="8" t="s">
        <v>12830</v>
      </c>
      <c r="B9598" s="9"/>
      <c r="C9598" s="9">
        <v>1</v>
      </c>
      <c r="D9598" s="9"/>
      <c r="E9598" s="9"/>
      <c r="F9598" s="9">
        <v>1</v>
      </c>
    </row>
    <row r="9599" spans="1:6">
      <c r="A9599" s="8" t="s">
        <v>13375</v>
      </c>
      <c r="B9599" s="9"/>
      <c r="C9599" s="9">
        <v>1</v>
      </c>
      <c r="D9599" s="9"/>
      <c r="E9599" s="9"/>
      <c r="F9599" s="9">
        <v>1</v>
      </c>
    </row>
    <row r="9600" spans="1:6">
      <c r="A9600" s="8" t="s">
        <v>13254</v>
      </c>
      <c r="B9600" s="9"/>
      <c r="C9600" s="9">
        <v>1</v>
      </c>
      <c r="D9600" s="9"/>
      <c r="E9600" s="9"/>
      <c r="F9600" s="9">
        <v>1</v>
      </c>
    </row>
    <row r="9601" spans="1:6">
      <c r="A9601" s="8" t="s">
        <v>13422</v>
      </c>
      <c r="B9601" s="9"/>
      <c r="C9601" s="9">
        <v>1</v>
      </c>
      <c r="D9601" s="9"/>
      <c r="E9601" s="9"/>
      <c r="F9601" s="9">
        <v>1</v>
      </c>
    </row>
    <row r="9602" spans="1:6">
      <c r="A9602" s="8" t="s">
        <v>14768</v>
      </c>
      <c r="B9602" s="9"/>
      <c r="C9602" s="9">
        <v>1</v>
      </c>
      <c r="D9602" s="9"/>
      <c r="E9602" s="9"/>
      <c r="F9602" s="9">
        <v>1</v>
      </c>
    </row>
    <row r="9603" spans="1:6">
      <c r="A9603" s="8" t="s">
        <v>6838</v>
      </c>
      <c r="B9603" s="9"/>
      <c r="C9603" s="9">
        <v>1</v>
      </c>
      <c r="D9603" s="9"/>
      <c r="E9603" s="9"/>
      <c r="F9603" s="9">
        <v>1</v>
      </c>
    </row>
    <row r="9604" spans="1:6">
      <c r="A9604" s="8" t="s">
        <v>4294</v>
      </c>
      <c r="B9604" s="9"/>
      <c r="C9604" s="9">
        <v>1</v>
      </c>
      <c r="D9604" s="9"/>
      <c r="E9604" s="9"/>
      <c r="F9604" s="9">
        <v>1</v>
      </c>
    </row>
    <row r="9605" spans="1:6">
      <c r="A9605" s="8" t="s">
        <v>13397</v>
      </c>
      <c r="B9605" s="9"/>
      <c r="C9605" s="9">
        <v>1</v>
      </c>
      <c r="D9605" s="9"/>
      <c r="E9605" s="9"/>
      <c r="F9605" s="9">
        <v>1</v>
      </c>
    </row>
    <row r="9606" spans="1:6">
      <c r="A9606" s="8" t="s">
        <v>13141</v>
      </c>
      <c r="B9606" s="9"/>
      <c r="C9606" s="9">
        <v>1</v>
      </c>
      <c r="D9606" s="9"/>
      <c r="E9606" s="9"/>
      <c r="F9606" s="9">
        <v>1</v>
      </c>
    </row>
    <row r="9607" spans="1:6">
      <c r="A9607" s="8" t="s">
        <v>21817</v>
      </c>
      <c r="B9607" s="9"/>
      <c r="C9607" s="9">
        <v>1</v>
      </c>
      <c r="D9607" s="9"/>
      <c r="E9607" s="9"/>
      <c r="F9607" s="9">
        <v>1</v>
      </c>
    </row>
    <row r="9608" spans="1:6">
      <c r="A9608" s="8" t="s">
        <v>18611</v>
      </c>
      <c r="B9608" s="9"/>
      <c r="C9608" s="9">
        <v>1</v>
      </c>
      <c r="D9608" s="9"/>
      <c r="E9608" s="9"/>
      <c r="F9608" s="9">
        <v>1</v>
      </c>
    </row>
    <row r="9609" spans="1:6">
      <c r="A9609" s="8" t="s">
        <v>13491</v>
      </c>
      <c r="B9609" s="9"/>
      <c r="C9609" s="9">
        <v>1</v>
      </c>
      <c r="D9609" s="9"/>
      <c r="E9609" s="9"/>
      <c r="F9609" s="9">
        <v>1</v>
      </c>
    </row>
    <row r="9610" spans="1:6">
      <c r="A9610" s="8" t="s">
        <v>12935</v>
      </c>
      <c r="B9610" s="9"/>
      <c r="C9610" s="9">
        <v>1</v>
      </c>
      <c r="D9610" s="9"/>
      <c r="E9610" s="9"/>
      <c r="F9610" s="9">
        <v>1</v>
      </c>
    </row>
    <row r="9611" spans="1:6">
      <c r="A9611" s="8" t="s">
        <v>12974</v>
      </c>
      <c r="B9611" s="9"/>
      <c r="C9611" s="9">
        <v>1</v>
      </c>
      <c r="D9611" s="9"/>
      <c r="E9611" s="9"/>
      <c r="F9611" s="9">
        <v>1</v>
      </c>
    </row>
    <row r="9612" spans="1:6">
      <c r="A9612" s="8" t="s">
        <v>13481</v>
      </c>
      <c r="B9612" s="9"/>
      <c r="C9612" s="9">
        <v>1</v>
      </c>
      <c r="D9612" s="9"/>
      <c r="E9612" s="9"/>
      <c r="F9612" s="9">
        <v>1</v>
      </c>
    </row>
    <row r="9613" spans="1:6">
      <c r="A9613" s="8" t="s">
        <v>17337</v>
      </c>
      <c r="B9613" s="9"/>
      <c r="C9613" s="9">
        <v>1</v>
      </c>
      <c r="D9613" s="9"/>
      <c r="E9613" s="9"/>
      <c r="F9613" s="9">
        <v>1</v>
      </c>
    </row>
    <row r="9614" spans="1:6">
      <c r="A9614" s="8" t="s">
        <v>21752</v>
      </c>
      <c r="B9614" s="9"/>
      <c r="C9614" s="9">
        <v>1</v>
      </c>
      <c r="D9614" s="9"/>
      <c r="E9614" s="9"/>
      <c r="F9614" s="9">
        <v>1</v>
      </c>
    </row>
    <row r="9615" spans="1:6">
      <c r="A9615" s="8" t="s">
        <v>4316</v>
      </c>
      <c r="B9615" s="9"/>
      <c r="C9615" s="9">
        <v>1</v>
      </c>
      <c r="D9615" s="9"/>
      <c r="E9615" s="9"/>
      <c r="F9615" s="9">
        <v>1</v>
      </c>
    </row>
    <row r="9616" spans="1:6">
      <c r="A9616" s="8" t="s">
        <v>13223</v>
      </c>
      <c r="B9616" s="9"/>
      <c r="C9616" s="9">
        <v>1</v>
      </c>
      <c r="D9616" s="9"/>
      <c r="E9616" s="9"/>
      <c r="F9616" s="9">
        <v>1</v>
      </c>
    </row>
    <row r="9617" spans="1:6">
      <c r="A9617" s="8" t="s">
        <v>12930</v>
      </c>
      <c r="B9617" s="9"/>
      <c r="C9617" s="9">
        <v>1</v>
      </c>
      <c r="D9617" s="9"/>
      <c r="E9617" s="9"/>
      <c r="F9617" s="9">
        <v>1</v>
      </c>
    </row>
    <row r="9618" spans="1:6">
      <c r="A9618" s="8" t="s">
        <v>12976</v>
      </c>
      <c r="B9618" s="9"/>
      <c r="C9618" s="9">
        <v>1</v>
      </c>
      <c r="D9618" s="9"/>
      <c r="E9618" s="9"/>
      <c r="F9618" s="9">
        <v>1</v>
      </c>
    </row>
    <row r="9619" spans="1:6">
      <c r="A9619" s="8" t="s">
        <v>20150</v>
      </c>
      <c r="B9619" s="9"/>
      <c r="C9619" s="9">
        <v>1</v>
      </c>
      <c r="D9619" s="9"/>
      <c r="E9619" s="9"/>
      <c r="F9619" s="9">
        <v>1</v>
      </c>
    </row>
    <row r="9620" spans="1:6">
      <c r="A9620" s="8" t="s">
        <v>14123</v>
      </c>
      <c r="B9620" s="9"/>
      <c r="C9620" s="9">
        <v>1</v>
      </c>
      <c r="D9620" s="9"/>
      <c r="E9620" s="9"/>
      <c r="F9620" s="9">
        <v>1</v>
      </c>
    </row>
    <row r="9621" spans="1:6">
      <c r="A9621" s="8" t="s">
        <v>13034</v>
      </c>
      <c r="B9621" s="9"/>
      <c r="C9621" s="9">
        <v>1</v>
      </c>
      <c r="D9621" s="9"/>
      <c r="E9621" s="9"/>
      <c r="F9621" s="9">
        <v>1</v>
      </c>
    </row>
    <row r="9622" spans="1:6">
      <c r="A9622" s="8" t="s">
        <v>21734</v>
      </c>
      <c r="B9622" s="9"/>
      <c r="C9622" s="9">
        <v>1</v>
      </c>
      <c r="D9622" s="9"/>
      <c r="E9622" s="9"/>
      <c r="F9622" s="9">
        <v>1</v>
      </c>
    </row>
    <row r="9623" spans="1:6">
      <c r="A9623" s="8" t="s">
        <v>13584</v>
      </c>
      <c r="B9623" s="9"/>
      <c r="C9623" s="9">
        <v>1</v>
      </c>
      <c r="D9623" s="9"/>
      <c r="E9623" s="9"/>
      <c r="F9623" s="9">
        <v>1</v>
      </c>
    </row>
    <row r="9624" spans="1:6">
      <c r="A9624" s="8" t="s">
        <v>13424</v>
      </c>
      <c r="B9624" s="9"/>
      <c r="C9624" s="9">
        <v>1</v>
      </c>
      <c r="D9624" s="9"/>
      <c r="E9624" s="9"/>
      <c r="F9624" s="9">
        <v>1</v>
      </c>
    </row>
    <row r="9625" spans="1:6">
      <c r="A9625" s="8" t="s">
        <v>4935</v>
      </c>
      <c r="B9625" s="9"/>
      <c r="C9625" s="9">
        <v>1</v>
      </c>
      <c r="D9625" s="9"/>
      <c r="E9625" s="9"/>
      <c r="F9625" s="9">
        <v>1</v>
      </c>
    </row>
    <row r="9626" spans="1:6">
      <c r="A9626" s="8" t="s">
        <v>13144</v>
      </c>
      <c r="B9626" s="9"/>
      <c r="C9626" s="9">
        <v>1</v>
      </c>
      <c r="D9626" s="9"/>
      <c r="E9626" s="9"/>
      <c r="F9626" s="9">
        <v>1</v>
      </c>
    </row>
    <row r="9627" spans="1:6">
      <c r="A9627" s="8" t="s">
        <v>13316</v>
      </c>
      <c r="B9627" s="9"/>
      <c r="C9627" s="9">
        <v>1</v>
      </c>
      <c r="D9627" s="9"/>
      <c r="E9627" s="9"/>
      <c r="F9627" s="9">
        <v>1</v>
      </c>
    </row>
    <row r="9628" spans="1:6">
      <c r="A9628" s="8" t="s">
        <v>12939</v>
      </c>
      <c r="B9628" s="9"/>
      <c r="C9628" s="9">
        <v>1</v>
      </c>
      <c r="D9628" s="9"/>
      <c r="E9628" s="9"/>
      <c r="F9628" s="9">
        <v>1</v>
      </c>
    </row>
    <row r="9629" spans="1:6">
      <c r="A9629" s="8" t="s">
        <v>12829</v>
      </c>
      <c r="B9629" s="9"/>
      <c r="C9629" s="9">
        <v>1</v>
      </c>
      <c r="D9629" s="9"/>
      <c r="E9629" s="9"/>
      <c r="F9629" s="9">
        <v>1</v>
      </c>
    </row>
    <row r="9630" spans="1:6">
      <c r="A9630" s="8" t="s">
        <v>13298</v>
      </c>
      <c r="B9630" s="9"/>
      <c r="C9630" s="9">
        <v>1</v>
      </c>
      <c r="D9630" s="9"/>
      <c r="E9630" s="9"/>
      <c r="F9630" s="9">
        <v>1</v>
      </c>
    </row>
    <row r="9631" spans="1:6">
      <c r="A9631" s="8" t="s">
        <v>13468</v>
      </c>
      <c r="B9631" s="9"/>
      <c r="C9631" s="9">
        <v>1</v>
      </c>
      <c r="D9631" s="9"/>
      <c r="E9631" s="9"/>
      <c r="F9631" s="9">
        <v>1</v>
      </c>
    </row>
    <row r="9632" spans="1:6">
      <c r="A9632" s="8" t="s">
        <v>13246</v>
      </c>
      <c r="B9632" s="9"/>
      <c r="C9632" s="9">
        <v>1</v>
      </c>
      <c r="D9632" s="9"/>
      <c r="E9632" s="9"/>
      <c r="F9632" s="9">
        <v>1</v>
      </c>
    </row>
    <row r="9633" spans="1:6">
      <c r="A9633" s="8" t="s">
        <v>31015</v>
      </c>
      <c r="B9633" s="9"/>
      <c r="C9633" s="9">
        <v>1</v>
      </c>
      <c r="D9633" s="9"/>
      <c r="E9633" s="9"/>
      <c r="F9633" s="9">
        <v>1</v>
      </c>
    </row>
    <row r="9634" spans="1:6">
      <c r="A9634" s="8" t="s">
        <v>30392</v>
      </c>
      <c r="B9634" s="9"/>
      <c r="C9634" s="9">
        <v>1</v>
      </c>
      <c r="D9634" s="9"/>
      <c r="E9634" s="9"/>
      <c r="F9634" s="9">
        <v>1</v>
      </c>
    </row>
    <row r="9635" spans="1:6">
      <c r="A9635" s="8" t="s">
        <v>35248</v>
      </c>
      <c r="B9635" s="9"/>
      <c r="C9635" s="9">
        <v>1</v>
      </c>
      <c r="D9635" s="9"/>
      <c r="E9635" s="9"/>
      <c r="F9635" s="9">
        <v>1</v>
      </c>
    </row>
    <row r="9636" spans="1:6">
      <c r="A9636" s="8" t="s">
        <v>35766</v>
      </c>
      <c r="B9636" s="9"/>
      <c r="C9636" s="9">
        <v>1</v>
      </c>
      <c r="D9636" s="9"/>
      <c r="E9636" s="9"/>
      <c r="F9636" s="9">
        <v>1</v>
      </c>
    </row>
    <row r="9637" spans="1:6">
      <c r="A9637" s="8" t="s">
        <v>35578</v>
      </c>
      <c r="B9637" s="9"/>
      <c r="C9637" s="9">
        <v>1</v>
      </c>
      <c r="D9637" s="9"/>
      <c r="E9637" s="9"/>
      <c r="F9637" s="9">
        <v>1</v>
      </c>
    </row>
    <row r="9638" spans="1:6">
      <c r="A9638" s="8" t="s">
        <v>27425</v>
      </c>
      <c r="B9638" s="9"/>
      <c r="C9638" s="9">
        <v>1</v>
      </c>
      <c r="D9638" s="9"/>
      <c r="E9638" s="9"/>
      <c r="F9638" s="9">
        <v>1</v>
      </c>
    </row>
    <row r="9639" spans="1:6">
      <c r="A9639" s="8" t="s">
        <v>14082</v>
      </c>
      <c r="B9639" s="9"/>
      <c r="C9639" s="9">
        <v>1</v>
      </c>
      <c r="D9639" s="9"/>
      <c r="E9639" s="9"/>
      <c r="F9639" s="9">
        <v>1</v>
      </c>
    </row>
    <row r="9640" spans="1:6">
      <c r="A9640" s="8" t="s">
        <v>14076</v>
      </c>
      <c r="B9640" s="9"/>
      <c r="C9640" s="9">
        <v>1</v>
      </c>
      <c r="D9640" s="9"/>
      <c r="E9640" s="9"/>
      <c r="F9640" s="9">
        <v>1</v>
      </c>
    </row>
    <row r="9641" spans="1:6">
      <c r="A9641" s="8" t="s">
        <v>13704</v>
      </c>
      <c r="B9641" s="9"/>
      <c r="C9641" s="9">
        <v>1</v>
      </c>
      <c r="D9641" s="9"/>
      <c r="E9641" s="9"/>
      <c r="F9641" s="9">
        <v>1</v>
      </c>
    </row>
    <row r="9642" spans="1:6">
      <c r="A9642" s="8" t="s">
        <v>13723</v>
      </c>
      <c r="B9642" s="9"/>
      <c r="C9642" s="9">
        <v>1</v>
      </c>
      <c r="D9642" s="9"/>
      <c r="E9642" s="9"/>
      <c r="F9642" s="9">
        <v>1</v>
      </c>
    </row>
    <row r="9643" spans="1:6">
      <c r="A9643" s="8" t="s">
        <v>18624</v>
      </c>
      <c r="B9643" s="9"/>
      <c r="C9643" s="9">
        <v>1</v>
      </c>
      <c r="D9643" s="9"/>
      <c r="E9643" s="9"/>
      <c r="F9643" s="9">
        <v>1</v>
      </c>
    </row>
    <row r="9644" spans="1:6">
      <c r="A9644" s="8" t="s">
        <v>18565</v>
      </c>
      <c r="B9644" s="9"/>
      <c r="C9644" s="9">
        <v>1</v>
      </c>
      <c r="D9644" s="9"/>
      <c r="E9644" s="9"/>
      <c r="F9644" s="9">
        <v>1</v>
      </c>
    </row>
    <row r="9645" spans="1:6">
      <c r="A9645" s="8" t="s">
        <v>13839</v>
      </c>
      <c r="B9645" s="9"/>
      <c r="C9645" s="9">
        <v>1</v>
      </c>
      <c r="D9645" s="9"/>
      <c r="E9645" s="9"/>
      <c r="F9645" s="9">
        <v>1</v>
      </c>
    </row>
    <row r="9646" spans="1:6">
      <c r="A9646" s="8" t="s">
        <v>22618</v>
      </c>
      <c r="B9646" s="9"/>
      <c r="C9646" s="9">
        <v>1</v>
      </c>
      <c r="D9646" s="9"/>
      <c r="E9646" s="9"/>
      <c r="F9646" s="9">
        <v>1</v>
      </c>
    </row>
    <row r="9647" spans="1:6">
      <c r="A9647" s="8" t="s">
        <v>13904</v>
      </c>
      <c r="B9647" s="9"/>
      <c r="C9647" s="9">
        <v>1</v>
      </c>
      <c r="D9647" s="9"/>
      <c r="E9647" s="9"/>
      <c r="F9647" s="9">
        <v>1</v>
      </c>
    </row>
    <row r="9648" spans="1:6">
      <c r="A9648" s="8" t="s">
        <v>14104</v>
      </c>
      <c r="B9648" s="9"/>
      <c r="C9648" s="9">
        <v>1</v>
      </c>
      <c r="D9648" s="9"/>
      <c r="E9648" s="9"/>
      <c r="F9648" s="9">
        <v>1</v>
      </c>
    </row>
    <row r="9649" spans="1:6">
      <c r="A9649" s="8" t="s">
        <v>14088</v>
      </c>
      <c r="B9649" s="9"/>
      <c r="C9649" s="9">
        <v>1</v>
      </c>
      <c r="D9649" s="9"/>
      <c r="E9649" s="9"/>
      <c r="F9649" s="9">
        <v>1</v>
      </c>
    </row>
    <row r="9650" spans="1:6">
      <c r="A9650" s="8" t="s">
        <v>14100</v>
      </c>
      <c r="B9650" s="9"/>
      <c r="C9650" s="9">
        <v>1</v>
      </c>
      <c r="D9650" s="9"/>
      <c r="E9650" s="9"/>
      <c r="F9650" s="9">
        <v>1</v>
      </c>
    </row>
    <row r="9651" spans="1:6">
      <c r="A9651" s="8" t="s">
        <v>27214</v>
      </c>
      <c r="B9651" s="9"/>
      <c r="C9651" s="9">
        <v>1</v>
      </c>
      <c r="D9651" s="9"/>
      <c r="E9651" s="9"/>
      <c r="F9651" s="9">
        <v>1</v>
      </c>
    </row>
    <row r="9652" spans="1:6">
      <c r="A9652" s="8" t="s">
        <v>26368</v>
      </c>
      <c r="B9652" s="9"/>
      <c r="C9652" s="9">
        <v>1</v>
      </c>
      <c r="D9652" s="9"/>
      <c r="E9652" s="9"/>
      <c r="F9652" s="9">
        <v>1</v>
      </c>
    </row>
    <row r="9653" spans="1:6">
      <c r="A9653" s="8" t="s">
        <v>27011</v>
      </c>
      <c r="B9653" s="9"/>
      <c r="C9653" s="9">
        <v>1</v>
      </c>
      <c r="D9653" s="9"/>
      <c r="E9653" s="9"/>
      <c r="F9653" s="9">
        <v>1</v>
      </c>
    </row>
    <row r="9654" spans="1:6">
      <c r="A9654" s="8" t="s">
        <v>26573</v>
      </c>
      <c r="B9654" s="9"/>
      <c r="C9654" s="9">
        <v>1</v>
      </c>
      <c r="D9654" s="9"/>
      <c r="E9654" s="9"/>
      <c r="F9654" s="9">
        <v>1</v>
      </c>
    </row>
    <row r="9655" spans="1:6">
      <c r="A9655" s="8" t="s">
        <v>24953</v>
      </c>
      <c r="B9655" s="9"/>
      <c r="C9655" s="9">
        <v>1</v>
      </c>
      <c r="D9655" s="9"/>
      <c r="E9655" s="9"/>
      <c r="F9655" s="9">
        <v>1</v>
      </c>
    </row>
    <row r="9656" spans="1:6">
      <c r="A9656" s="8" t="s">
        <v>26557</v>
      </c>
      <c r="B9656" s="9"/>
      <c r="C9656" s="9">
        <v>1</v>
      </c>
      <c r="D9656" s="9"/>
      <c r="E9656" s="9"/>
      <c r="F9656" s="9">
        <v>1</v>
      </c>
    </row>
    <row r="9657" spans="1:6">
      <c r="A9657" s="8" t="s">
        <v>27192</v>
      </c>
      <c r="B9657" s="9"/>
      <c r="C9657" s="9">
        <v>1</v>
      </c>
      <c r="D9657" s="9"/>
      <c r="E9657" s="9"/>
      <c r="F9657" s="9">
        <v>1</v>
      </c>
    </row>
    <row r="9658" spans="1:6">
      <c r="A9658" s="8" t="s">
        <v>26315</v>
      </c>
      <c r="B9658" s="9"/>
      <c r="C9658" s="9">
        <v>1</v>
      </c>
      <c r="D9658" s="9"/>
      <c r="E9658" s="9"/>
      <c r="F9658" s="9">
        <v>1</v>
      </c>
    </row>
    <row r="9659" spans="1:6">
      <c r="A9659" s="8" t="s">
        <v>14652</v>
      </c>
      <c r="B9659" s="9"/>
      <c r="C9659" s="9">
        <v>1</v>
      </c>
      <c r="D9659" s="9"/>
      <c r="E9659" s="9"/>
      <c r="F9659" s="9">
        <v>1</v>
      </c>
    </row>
    <row r="9660" spans="1:6">
      <c r="A9660" s="8" t="s">
        <v>14655</v>
      </c>
      <c r="B9660" s="9"/>
      <c r="C9660" s="9">
        <v>1</v>
      </c>
      <c r="D9660" s="9"/>
      <c r="E9660" s="9"/>
      <c r="F9660" s="9">
        <v>1</v>
      </c>
    </row>
    <row r="9661" spans="1:6">
      <c r="A9661" s="8" t="s">
        <v>14201</v>
      </c>
      <c r="B9661" s="9"/>
      <c r="C9661" s="9">
        <v>1</v>
      </c>
      <c r="D9661" s="9"/>
      <c r="E9661" s="9"/>
      <c r="F9661" s="9">
        <v>1</v>
      </c>
    </row>
    <row r="9662" spans="1:6">
      <c r="A9662" s="8" t="s">
        <v>8046</v>
      </c>
      <c r="B9662" s="9"/>
      <c r="C9662" s="9">
        <v>1</v>
      </c>
      <c r="D9662" s="9"/>
      <c r="E9662" s="9"/>
      <c r="F9662" s="9">
        <v>1</v>
      </c>
    </row>
    <row r="9663" spans="1:6">
      <c r="A9663" s="8" t="s">
        <v>18484</v>
      </c>
      <c r="B9663" s="9"/>
      <c r="C9663" s="9">
        <v>1</v>
      </c>
      <c r="D9663" s="9"/>
      <c r="E9663" s="9"/>
      <c r="F9663" s="9">
        <v>1</v>
      </c>
    </row>
    <row r="9664" spans="1:6">
      <c r="A9664" s="8" t="s">
        <v>852</v>
      </c>
      <c r="B9664" s="9"/>
      <c r="C9664" s="9">
        <v>1</v>
      </c>
      <c r="D9664" s="9">
        <v>1</v>
      </c>
      <c r="E9664" s="9"/>
      <c r="F9664" s="9">
        <v>2</v>
      </c>
    </row>
    <row r="9665" spans="1:6">
      <c r="A9665" s="8" t="s">
        <v>14714</v>
      </c>
      <c r="B9665" s="9"/>
      <c r="C9665" s="9">
        <v>1</v>
      </c>
      <c r="D9665" s="9"/>
      <c r="E9665" s="9"/>
      <c r="F9665" s="9">
        <v>1</v>
      </c>
    </row>
    <row r="9666" spans="1:6">
      <c r="A9666" s="8" t="s">
        <v>14568</v>
      </c>
      <c r="B9666" s="9"/>
      <c r="C9666" s="9">
        <v>1</v>
      </c>
      <c r="D9666" s="9"/>
      <c r="E9666" s="9"/>
      <c r="F9666" s="9">
        <v>1</v>
      </c>
    </row>
    <row r="9667" spans="1:6">
      <c r="A9667" s="8" t="s">
        <v>20199</v>
      </c>
      <c r="B9667" s="9"/>
      <c r="C9667" s="9">
        <v>1</v>
      </c>
      <c r="D9667" s="9"/>
      <c r="E9667" s="9"/>
      <c r="F9667" s="9">
        <v>1</v>
      </c>
    </row>
    <row r="9668" spans="1:6">
      <c r="A9668" s="8" t="s">
        <v>14492</v>
      </c>
      <c r="B9668" s="9"/>
      <c r="C9668" s="9">
        <v>1</v>
      </c>
      <c r="D9668" s="9"/>
      <c r="E9668" s="9"/>
      <c r="F9668" s="9">
        <v>1</v>
      </c>
    </row>
    <row r="9669" spans="1:6">
      <c r="A9669" s="8" t="s">
        <v>14240</v>
      </c>
      <c r="B9669" s="9"/>
      <c r="C9669" s="9">
        <v>1</v>
      </c>
      <c r="D9669" s="9"/>
      <c r="E9669" s="9"/>
      <c r="F9669" s="9">
        <v>1</v>
      </c>
    </row>
    <row r="9670" spans="1:6">
      <c r="A9670" s="8" t="s">
        <v>14286</v>
      </c>
      <c r="B9670" s="9"/>
      <c r="C9670" s="9">
        <v>1</v>
      </c>
      <c r="D9670" s="9"/>
      <c r="E9670" s="9"/>
      <c r="F9670" s="9">
        <v>1</v>
      </c>
    </row>
    <row r="9671" spans="1:6">
      <c r="A9671" s="8" t="s">
        <v>14412</v>
      </c>
      <c r="B9671" s="9"/>
      <c r="C9671" s="9">
        <v>1</v>
      </c>
      <c r="D9671" s="9"/>
      <c r="E9671" s="9"/>
      <c r="F9671" s="9">
        <v>1</v>
      </c>
    </row>
    <row r="9672" spans="1:6">
      <c r="A9672" s="8" t="s">
        <v>14462</v>
      </c>
      <c r="B9672" s="9"/>
      <c r="C9672" s="9">
        <v>1</v>
      </c>
      <c r="D9672" s="9"/>
      <c r="E9672" s="9"/>
      <c r="F9672" s="9">
        <v>1</v>
      </c>
    </row>
    <row r="9673" spans="1:6">
      <c r="A9673" s="8" t="s">
        <v>14590</v>
      </c>
      <c r="B9673" s="9"/>
      <c r="C9673" s="9">
        <v>1</v>
      </c>
      <c r="D9673" s="9"/>
      <c r="E9673" s="9"/>
      <c r="F9673" s="9">
        <v>1</v>
      </c>
    </row>
    <row r="9674" spans="1:6">
      <c r="A9674" s="8" t="s">
        <v>14583</v>
      </c>
      <c r="B9674" s="9"/>
      <c r="C9674" s="9">
        <v>1</v>
      </c>
      <c r="D9674" s="9"/>
      <c r="E9674" s="9"/>
      <c r="F9674" s="9">
        <v>1</v>
      </c>
    </row>
    <row r="9675" spans="1:6">
      <c r="A9675" s="8" t="s">
        <v>14373</v>
      </c>
      <c r="B9675" s="9"/>
      <c r="C9675" s="9">
        <v>1</v>
      </c>
      <c r="D9675" s="9"/>
      <c r="E9675" s="9"/>
      <c r="F9675" s="9">
        <v>1</v>
      </c>
    </row>
    <row r="9676" spans="1:6">
      <c r="A9676" s="8" t="s">
        <v>14684</v>
      </c>
      <c r="B9676" s="9"/>
      <c r="C9676" s="9">
        <v>1</v>
      </c>
      <c r="D9676" s="9"/>
      <c r="E9676" s="9"/>
      <c r="F9676" s="9">
        <v>1</v>
      </c>
    </row>
    <row r="9677" spans="1:6">
      <c r="A9677" s="8" t="s">
        <v>14511</v>
      </c>
      <c r="B9677" s="9"/>
      <c r="C9677" s="9">
        <v>1</v>
      </c>
      <c r="D9677" s="9"/>
      <c r="E9677" s="9"/>
      <c r="F9677" s="9">
        <v>1</v>
      </c>
    </row>
    <row r="9678" spans="1:6">
      <c r="A9678" s="8" t="s">
        <v>14340</v>
      </c>
      <c r="B9678" s="9"/>
      <c r="C9678" s="9">
        <v>1</v>
      </c>
      <c r="D9678" s="9"/>
      <c r="E9678" s="9"/>
      <c r="F9678" s="9">
        <v>1</v>
      </c>
    </row>
    <row r="9679" spans="1:6">
      <c r="A9679" s="8" t="s">
        <v>36139</v>
      </c>
      <c r="B9679" s="9"/>
      <c r="C9679" s="9">
        <v>1</v>
      </c>
      <c r="D9679" s="9"/>
      <c r="E9679" s="9"/>
      <c r="F9679" s="9">
        <v>1</v>
      </c>
    </row>
    <row r="9680" spans="1:6">
      <c r="A9680" s="8" t="s">
        <v>26132</v>
      </c>
      <c r="B9680" s="9"/>
      <c r="C9680" s="9">
        <v>1</v>
      </c>
      <c r="D9680" s="9"/>
      <c r="E9680" s="9"/>
      <c r="F9680" s="9">
        <v>1</v>
      </c>
    </row>
    <row r="9681" spans="1:6">
      <c r="A9681" s="8" t="s">
        <v>33662</v>
      </c>
      <c r="B9681" s="9"/>
      <c r="C9681" s="9">
        <v>1</v>
      </c>
      <c r="D9681" s="9"/>
      <c r="E9681" s="9"/>
      <c r="F9681" s="9">
        <v>1</v>
      </c>
    </row>
    <row r="9682" spans="1:6">
      <c r="A9682" s="8" t="s">
        <v>26638</v>
      </c>
      <c r="B9682" s="9"/>
      <c r="C9682" s="9">
        <v>1</v>
      </c>
      <c r="D9682" s="9"/>
      <c r="E9682" s="9"/>
      <c r="F9682" s="9">
        <v>1</v>
      </c>
    </row>
    <row r="9683" spans="1:6">
      <c r="A9683" s="8" t="s">
        <v>26643</v>
      </c>
      <c r="B9683" s="9"/>
      <c r="C9683" s="9">
        <v>1</v>
      </c>
      <c r="D9683" s="9"/>
      <c r="E9683" s="9"/>
      <c r="F9683" s="9">
        <v>1</v>
      </c>
    </row>
    <row r="9684" spans="1:6">
      <c r="A9684" s="8" t="s">
        <v>26511</v>
      </c>
      <c r="B9684" s="9"/>
      <c r="C9684" s="9">
        <v>1</v>
      </c>
      <c r="D9684" s="9"/>
      <c r="E9684" s="9"/>
      <c r="F9684" s="9">
        <v>1</v>
      </c>
    </row>
    <row r="9685" spans="1:6">
      <c r="A9685" s="8" t="s">
        <v>13755</v>
      </c>
      <c r="B9685" s="9"/>
      <c r="C9685" s="9">
        <v>1</v>
      </c>
      <c r="D9685" s="9"/>
      <c r="E9685" s="9"/>
      <c r="F9685" s="9">
        <v>1</v>
      </c>
    </row>
    <row r="9686" spans="1:6">
      <c r="A9686" s="8" t="s">
        <v>26200</v>
      </c>
      <c r="B9686" s="9"/>
      <c r="C9686" s="9">
        <v>1</v>
      </c>
      <c r="D9686" s="9"/>
      <c r="E9686" s="9"/>
      <c r="F9686" s="9">
        <v>1</v>
      </c>
    </row>
    <row r="9687" spans="1:6">
      <c r="A9687" s="8" t="s">
        <v>14778</v>
      </c>
      <c r="B9687" s="9"/>
      <c r="C9687" s="9">
        <v>1</v>
      </c>
      <c r="D9687" s="9"/>
      <c r="E9687" s="9"/>
      <c r="F9687" s="9">
        <v>1</v>
      </c>
    </row>
    <row r="9688" spans="1:6">
      <c r="A9688" s="8" t="s">
        <v>6394</v>
      </c>
      <c r="B9688" s="9"/>
      <c r="C9688" s="9">
        <v>1</v>
      </c>
      <c r="D9688" s="9"/>
      <c r="E9688" s="9"/>
      <c r="F9688" s="9">
        <v>1</v>
      </c>
    </row>
    <row r="9689" spans="1:6">
      <c r="A9689" s="8" t="s">
        <v>14949</v>
      </c>
      <c r="B9689" s="9"/>
      <c r="C9689" s="9">
        <v>1</v>
      </c>
      <c r="D9689" s="9"/>
      <c r="E9689" s="9"/>
      <c r="F9689" s="9">
        <v>1</v>
      </c>
    </row>
    <row r="9690" spans="1:6">
      <c r="A9690" s="8" t="s">
        <v>14780</v>
      </c>
      <c r="B9690" s="9"/>
      <c r="C9690" s="9">
        <v>1</v>
      </c>
      <c r="D9690" s="9"/>
      <c r="E9690" s="9"/>
      <c r="F9690" s="9">
        <v>1</v>
      </c>
    </row>
    <row r="9691" spans="1:6">
      <c r="A9691" s="8" t="s">
        <v>14735</v>
      </c>
      <c r="B9691" s="9"/>
      <c r="C9691" s="9">
        <v>1</v>
      </c>
      <c r="D9691" s="9"/>
      <c r="E9691" s="9"/>
      <c r="F9691" s="9">
        <v>1</v>
      </c>
    </row>
    <row r="9692" spans="1:6">
      <c r="A9692" s="8" t="s">
        <v>15025</v>
      </c>
      <c r="B9692" s="9"/>
      <c r="C9692" s="9">
        <v>1</v>
      </c>
      <c r="D9692" s="9"/>
      <c r="E9692" s="9"/>
      <c r="F9692" s="9">
        <v>1</v>
      </c>
    </row>
    <row r="9693" spans="1:6">
      <c r="A9693" s="8" t="s">
        <v>14732</v>
      </c>
      <c r="B9693" s="9"/>
      <c r="C9693" s="9">
        <v>1</v>
      </c>
      <c r="D9693" s="9"/>
      <c r="E9693" s="9"/>
      <c r="F9693" s="9">
        <v>1</v>
      </c>
    </row>
    <row r="9694" spans="1:6">
      <c r="A9694" s="8" t="s">
        <v>14931</v>
      </c>
      <c r="B9694" s="9"/>
      <c r="C9694" s="9">
        <v>1</v>
      </c>
      <c r="D9694" s="9"/>
      <c r="E9694" s="9"/>
      <c r="F9694" s="9">
        <v>1</v>
      </c>
    </row>
    <row r="9695" spans="1:6">
      <c r="A9695" s="8" t="s">
        <v>15000</v>
      </c>
      <c r="B9695" s="9"/>
      <c r="C9695" s="9">
        <v>1</v>
      </c>
      <c r="D9695" s="9"/>
      <c r="E9695" s="9"/>
      <c r="F9695" s="9">
        <v>1</v>
      </c>
    </row>
    <row r="9696" spans="1:6">
      <c r="A9696" s="8" t="s">
        <v>14811</v>
      </c>
      <c r="B9696" s="9"/>
      <c r="C9696" s="9">
        <v>1</v>
      </c>
      <c r="D9696" s="9"/>
      <c r="E9696" s="9"/>
      <c r="F9696" s="9">
        <v>1</v>
      </c>
    </row>
    <row r="9697" spans="1:6">
      <c r="A9697" s="8" t="s">
        <v>14852</v>
      </c>
      <c r="B9697" s="9"/>
      <c r="C9697" s="9">
        <v>1</v>
      </c>
      <c r="D9697" s="9"/>
      <c r="E9697" s="9"/>
      <c r="F9697" s="9">
        <v>1</v>
      </c>
    </row>
    <row r="9698" spans="1:6">
      <c r="A9698" s="8" t="s">
        <v>15087</v>
      </c>
      <c r="B9698" s="9"/>
      <c r="C9698" s="9">
        <v>1</v>
      </c>
      <c r="D9698" s="9"/>
      <c r="E9698" s="9"/>
      <c r="F9698" s="9">
        <v>1</v>
      </c>
    </row>
    <row r="9699" spans="1:6">
      <c r="A9699" s="8" t="s">
        <v>15072</v>
      </c>
      <c r="B9699" s="9"/>
      <c r="C9699" s="9">
        <v>1</v>
      </c>
      <c r="D9699" s="9"/>
      <c r="E9699" s="9"/>
      <c r="F9699" s="9">
        <v>1</v>
      </c>
    </row>
    <row r="9700" spans="1:6">
      <c r="A9700" s="8" t="s">
        <v>15085</v>
      </c>
      <c r="B9700" s="9"/>
      <c r="C9700" s="9">
        <v>1</v>
      </c>
      <c r="D9700" s="9"/>
      <c r="E9700" s="9"/>
      <c r="F9700" s="9">
        <v>1</v>
      </c>
    </row>
    <row r="9701" spans="1:6">
      <c r="A9701" s="8" t="s">
        <v>21380</v>
      </c>
      <c r="B9701" s="9"/>
      <c r="C9701" s="9">
        <v>1</v>
      </c>
      <c r="D9701" s="9"/>
      <c r="E9701" s="9"/>
      <c r="F9701" s="9">
        <v>1</v>
      </c>
    </row>
    <row r="9702" spans="1:6">
      <c r="A9702" s="8" t="s">
        <v>15128</v>
      </c>
      <c r="B9702" s="9"/>
      <c r="C9702" s="9">
        <v>1</v>
      </c>
      <c r="D9702" s="9"/>
      <c r="E9702" s="9"/>
      <c r="F9702" s="9">
        <v>1</v>
      </c>
    </row>
    <row r="9703" spans="1:6">
      <c r="A9703" s="8" t="s">
        <v>15735</v>
      </c>
      <c r="B9703" s="9"/>
      <c r="C9703" s="9">
        <v>1</v>
      </c>
      <c r="D9703" s="9"/>
      <c r="E9703" s="9"/>
      <c r="F9703" s="9">
        <v>1</v>
      </c>
    </row>
    <row r="9704" spans="1:6">
      <c r="A9704" s="8" t="s">
        <v>15843</v>
      </c>
      <c r="B9704" s="9"/>
      <c r="C9704" s="9">
        <v>1</v>
      </c>
      <c r="D9704" s="9"/>
      <c r="E9704" s="9"/>
      <c r="F9704" s="9">
        <v>1</v>
      </c>
    </row>
    <row r="9705" spans="1:6">
      <c r="A9705" s="8" t="s">
        <v>15755</v>
      </c>
      <c r="B9705" s="9"/>
      <c r="C9705" s="9">
        <v>1</v>
      </c>
      <c r="D9705" s="9"/>
      <c r="E9705" s="9"/>
      <c r="F9705" s="9">
        <v>1</v>
      </c>
    </row>
    <row r="9706" spans="1:6">
      <c r="A9706" s="8" t="s">
        <v>15749</v>
      </c>
      <c r="B9706" s="9"/>
      <c r="C9706" s="9">
        <v>1</v>
      </c>
      <c r="D9706" s="9"/>
      <c r="E9706" s="9"/>
      <c r="F9706" s="9">
        <v>1</v>
      </c>
    </row>
    <row r="9707" spans="1:6">
      <c r="A9707" s="8" t="s">
        <v>15711</v>
      </c>
      <c r="B9707" s="9"/>
      <c r="C9707" s="9">
        <v>1</v>
      </c>
      <c r="D9707" s="9"/>
      <c r="E9707" s="9"/>
      <c r="F9707" s="9">
        <v>1</v>
      </c>
    </row>
    <row r="9708" spans="1:6">
      <c r="A9708" s="8" t="s">
        <v>15564</v>
      </c>
      <c r="B9708" s="9"/>
      <c r="C9708" s="9">
        <v>1</v>
      </c>
      <c r="D9708" s="9"/>
      <c r="E9708" s="9"/>
      <c r="F9708" s="9">
        <v>1</v>
      </c>
    </row>
    <row r="9709" spans="1:6">
      <c r="A9709" s="8" t="s">
        <v>25444</v>
      </c>
      <c r="B9709" s="9"/>
      <c r="C9709" s="9">
        <v>1</v>
      </c>
      <c r="D9709" s="9"/>
      <c r="E9709" s="9"/>
      <c r="F9709" s="9">
        <v>1</v>
      </c>
    </row>
    <row r="9710" spans="1:6">
      <c r="A9710" s="8" t="s">
        <v>16364</v>
      </c>
      <c r="B9710" s="9"/>
      <c r="C9710" s="9">
        <v>1</v>
      </c>
      <c r="D9710" s="9"/>
      <c r="E9710" s="9"/>
      <c r="F9710" s="9">
        <v>1</v>
      </c>
    </row>
    <row r="9711" spans="1:6">
      <c r="A9711" s="8" t="s">
        <v>16030</v>
      </c>
      <c r="B9711" s="9"/>
      <c r="C9711" s="9">
        <v>1</v>
      </c>
      <c r="D9711" s="9"/>
      <c r="E9711" s="9"/>
      <c r="F9711" s="9">
        <v>1</v>
      </c>
    </row>
    <row r="9712" spans="1:6">
      <c r="A9712" s="8" t="s">
        <v>15888</v>
      </c>
      <c r="B9712" s="9"/>
      <c r="C9712" s="9">
        <v>1</v>
      </c>
      <c r="D9712" s="9"/>
      <c r="E9712" s="9"/>
      <c r="F9712" s="9">
        <v>1</v>
      </c>
    </row>
    <row r="9713" spans="1:6">
      <c r="A9713" s="8" t="s">
        <v>16669</v>
      </c>
      <c r="B9713" s="9"/>
      <c r="C9713" s="9">
        <v>1</v>
      </c>
      <c r="D9713" s="9"/>
      <c r="E9713" s="9"/>
      <c r="F9713" s="9">
        <v>1</v>
      </c>
    </row>
    <row r="9714" spans="1:6">
      <c r="A9714" s="8" t="s">
        <v>16382</v>
      </c>
      <c r="B9714" s="9"/>
      <c r="C9714" s="9">
        <v>1</v>
      </c>
      <c r="D9714" s="9"/>
      <c r="E9714" s="9"/>
      <c r="F9714" s="9">
        <v>1</v>
      </c>
    </row>
    <row r="9715" spans="1:6">
      <c r="A9715" s="8" t="s">
        <v>16316</v>
      </c>
      <c r="B9715" s="9"/>
      <c r="C9715" s="9">
        <v>1</v>
      </c>
      <c r="D9715" s="9"/>
      <c r="E9715" s="9"/>
      <c r="F9715" s="9">
        <v>1</v>
      </c>
    </row>
    <row r="9716" spans="1:6">
      <c r="A9716" s="8" t="s">
        <v>16252</v>
      </c>
      <c r="B9716" s="9"/>
      <c r="C9716" s="9">
        <v>1</v>
      </c>
      <c r="D9716" s="9"/>
      <c r="E9716" s="9"/>
      <c r="F9716" s="9">
        <v>1</v>
      </c>
    </row>
    <row r="9717" spans="1:6">
      <c r="A9717" s="8" t="s">
        <v>16226</v>
      </c>
      <c r="B9717" s="9"/>
      <c r="C9717" s="9">
        <v>1</v>
      </c>
      <c r="D9717" s="9"/>
      <c r="E9717" s="9"/>
      <c r="F9717" s="9">
        <v>1</v>
      </c>
    </row>
    <row r="9718" spans="1:6">
      <c r="A9718" s="8" t="s">
        <v>16426</v>
      </c>
      <c r="B9718" s="9"/>
      <c r="C9718" s="9">
        <v>1</v>
      </c>
      <c r="D9718" s="9"/>
      <c r="E9718" s="9"/>
      <c r="F9718" s="9">
        <v>1</v>
      </c>
    </row>
    <row r="9719" spans="1:6">
      <c r="A9719" s="8" t="s">
        <v>16314</v>
      </c>
      <c r="B9719" s="9"/>
      <c r="C9719" s="9">
        <v>1</v>
      </c>
      <c r="D9719" s="9"/>
      <c r="E9719" s="9"/>
      <c r="F9719" s="9">
        <v>1</v>
      </c>
    </row>
    <row r="9720" spans="1:6">
      <c r="A9720" s="8" t="s">
        <v>16454</v>
      </c>
      <c r="B9720" s="9"/>
      <c r="C9720" s="9">
        <v>1</v>
      </c>
      <c r="D9720" s="9"/>
      <c r="E9720" s="9"/>
      <c r="F9720" s="9">
        <v>1</v>
      </c>
    </row>
    <row r="9721" spans="1:6">
      <c r="A9721" s="8" t="s">
        <v>15877</v>
      </c>
      <c r="B9721" s="9"/>
      <c r="C9721" s="9">
        <v>1</v>
      </c>
      <c r="D9721" s="9"/>
      <c r="E9721" s="9"/>
      <c r="F9721" s="9">
        <v>1</v>
      </c>
    </row>
    <row r="9722" spans="1:6">
      <c r="A9722" s="8" t="s">
        <v>16237</v>
      </c>
      <c r="B9722" s="9"/>
      <c r="C9722" s="9">
        <v>1</v>
      </c>
      <c r="D9722" s="9"/>
      <c r="E9722" s="9"/>
      <c r="F9722" s="9">
        <v>1</v>
      </c>
    </row>
    <row r="9723" spans="1:6">
      <c r="A9723" s="8" t="s">
        <v>16361</v>
      </c>
      <c r="B9723" s="9"/>
      <c r="C9723" s="9">
        <v>1</v>
      </c>
      <c r="D9723" s="9"/>
      <c r="E9723" s="9"/>
      <c r="F9723" s="9">
        <v>1</v>
      </c>
    </row>
    <row r="9724" spans="1:6">
      <c r="A9724" s="8" t="s">
        <v>35171</v>
      </c>
      <c r="B9724" s="9"/>
      <c r="C9724" s="9">
        <v>1</v>
      </c>
      <c r="D9724" s="9"/>
      <c r="E9724" s="9"/>
      <c r="F9724" s="9">
        <v>1</v>
      </c>
    </row>
    <row r="9725" spans="1:6">
      <c r="A9725" s="8" t="s">
        <v>16941</v>
      </c>
      <c r="B9725" s="9"/>
      <c r="C9725" s="9">
        <v>1</v>
      </c>
      <c r="D9725" s="9"/>
      <c r="E9725" s="9"/>
      <c r="F9725" s="9">
        <v>1</v>
      </c>
    </row>
    <row r="9726" spans="1:6">
      <c r="A9726" s="8" t="s">
        <v>16939</v>
      </c>
      <c r="B9726" s="9"/>
      <c r="C9726" s="9">
        <v>1</v>
      </c>
      <c r="D9726" s="9"/>
      <c r="E9726" s="9"/>
      <c r="F9726" s="9">
        <v>1</v>
      </c>
    </row>
    <row r="9727" spans="1:6">
      <c r="A9727" s="8" t="s">
        <v>16825</v>
      </c>
      <c r="B9727" s="9"/>
      <c r="C9727" s="9">
        <v>1</v>
      </c>
      <c r="D9727" s="9"/>
      <c r="E9727" s="9"/>
      <c r="F9727" s="9">
        <v>1</v>
      </c>
    </row>
    <row r="9728" spans="1:6">
      <c r="A9728" s="8" t="s">
        <v>16851</v>
      </c>
      <c r="B9728" s="9"/>
      <c r="C9728" s="9">
        <v>1</v>
      </c>
      <c r="D9728" s="9"/>
      <c r="E9728" s="9"/>
      <c r="F9728" s="9">
        <v>1</v>
      </c>
    </row>
    <row r="9729" spans="1:6">
      <c r="A9729" s="8" t="s">
        <v>16795</v>
      </c>
      <c r="B9729" s="9"/>
      <c r="C9729" s="9">
        <v>1</v>
      </c>
      <c r="D9729" s="9"/>
      <c r="E9729" s="9"/>
      <c r="F9729" s="9">
        <v>1</v>
      </c>
    </row>
    <row r="9730" spans="1:6">
      <c r="A9730" s="8" t="s">
        <v>16953</v>
      </c>
      <c r="B9730" s="9"/>
      <c r="C9730" s="9">
        <v>1</v>
      </c>
      <c r="D9730" s="9"/>
      <c r="E9730" s="9"/>
      <c r="F9730" s="9">
        <v>1</v>
      </c>
    </row>
    <row r="9731" spans="1:6">
      <c r="A9731" s="8" t="s">
        <v>16967</v>
      </c>
      <c r="B9731" s="9"/>
      <c r="C9731" s="9">
        <v>1</v>
      </c>
      <c r="D9731" s="9"/>
      <c r="E9731" s="9"/>
      <c r="F9731" s="9">
        <v>1</v>
      </c>
    </row>
    <row r="9732" spans="1:6">
      <c r="A9732" s="8" t="s">
        <v>16913</v>
      </c>
      <c r="B9732" s="9"/>
      <c r="C9732" s="9">
        <v>1</v>
      </c>
      <c r="D9732" s="9"/>
      <c r="E9732" s="9"/>
      <c r="F9732" s="9">
        <v>1</v>
      </c>
    </row>
    <row r="9733" spans="1:6">
      <c r="A9733" s="8" t="s">
        <v>16829</v>
      </c>
      <c r="B9733" s="9"/>
      <c r="C9733" s="9">
        <v>1</v>
      </c>
      <c r="D9733" s="9"/>
      <c r="E9733" s="9"/>
      <c r="F9733" s="9">
        <v>1</v>
      </c>
    </row>
    <row r="9734" spans="1:6">
      <c r="A9734" s="8" t="s">
        <v>16819</v>
      </c>
      <c r="B9734" s="9"/>
      <c r="C9734" s="9">
        <v>1</v>
      </c>
      <c r="D9734" s="9"/>
      <c r="E9734" s="9"/>
      <c r="F9734" s="9">
        <v>1</v>
      </c>
    </row>
    <row r="9735" spans="1:6">
      <c r="A9735" s="8" t="s">
        <v>16742</v>
      </c>
      <c r="B9735" s="9"/>
      <c r="C9735" s="9">
        <v>1</v>
      </c>
      <c r="D9735" s="9"/>
      <c r="E9735" s="9"/>
      <c r="F9735" s="9">
        <v>1</v>
      </c>
    </row>
    <row r="9736" spans="1:6">
      <c r="A9736" s="8" t="s">
        <v>17075</v>
      </c>
      <c r="B9736" s="9"/>
      <c r="C9736" s="9">
        <v>1</v>
      </c>
      <c r="D9736" s="9"/>
      <c r="E9736" s="9"/>
      <c r="F9736" s="9">
        <v>1</v>
      </c>
    </row>
    <row r="9737" spans="1:6">
      <c r="A9737" s="8" t="s">
        <v>17033</v>
      </c>
      <c r="B9737" s="9"/>
      <c r="C9737" s="9">
        <v>1</v>
      </c>
      <c r="D9737" s="9"/>
      <c r="E9737" s="9"/>
      <c r="F9737" s="9">
        <v>1</v>
      </c>
    </row>
    <row r="9738" spans="1:6">
      <c r="A9738" s="8" t="s">
        <v>17603</v>
      </c>
      <c r="B9738" s="9"/>
      <c r="C9738" s="9">
        <v>1</v>
      </c>
      <c r="D9738" s="9"/>
      <c r="E9738" s="9"/>
      <c r="F9738" s="9">
        <v>1</v>
      </c>
    </row>
    <row r="9739" spans="1:6">
      <c r="A9739" s="8" t="s">
        <v>17578</v>
      </c>
      <c r="B9739" s="9"/>
      <c r="C9739" s="9">
        <v>1</v>
      </c>
      <c r="D9739" s="9"/>
      <c r="E9739" s="9"/>
      <c r="F9739" s="9">
        <v>1</v>
      </c>
    </row>
    <row r="9740" spans="1:6">
      <c r="A9740" s="8" t="s">
        <v>17446</v>
      </c>
      <c r="B9740" s="9"/>
      <c r="C9740" s="9">
        <v>1</v>
      </c>
      <c r="D9740" s="9"/>
      <c r="E9740" s="9"/>
      <c r="F9740" s="9">
        <v>1</v>
      </c>
    </row>
    <row r="9741" spans="1:6">
      <c r="A9741" s="8" t="s">
        <v>17241</v>
      </c>
      <c r="B9741" s="9"/>
      <c r="C9741" s="9">
        <v>1</v>
      </c>
      <c r="D9741" s="9"/>
      <c r="E9741" s="9"/>
      <c r="F9741" s="9">
        <v>1</v>
      </c>
    </row>
    <row r="9742" spans="1:6">
      <c r="A9742" s="8" t="s">
        <v>17418</v>
      </c>
      <c r="B9742" s="9"/>
      <c r="C9742" s="9">
        <v>1</v>
      </c>
      <c r="D9742" s="9"/>
      <c r="E9742" s="9"/>
      <c r="F9742" s="9">
        <v>1</v>
      </c>
    </row>
    <row r="9743" spans="1:6">
      <c r="A9743" s="8" t="s">
        <v>11263</v>
      </c>
      <c r="B9743" s="9"/>
      <c r="C9743" s="9">
        <v>1</v>
      </c>
      <c r="D9743" s="9"/>
      <c r="E9743" s="9"/>
      <c r="F9743" s="9">
        <v>1</v>
      </c>
    </row>
    <row r="9744" spans="1:6">
      <c r="A9744" s="8" t="s">
        <v>22195</v>
      </c>
      <c r="B9744" s="9"/>
      <c r="C9744" s="9">
        <v>1</v>
      </c>
      <c r="D9744" s="9"/>
      <c r="E9744" s="9"/>
      <c r="F9744" s="9">
        <v>1</v>
      </c>
    </row>
    <row r="9745" spans="1:6">
      <c r="A9745" s="8" t="s">
        <v>17408</v>
      </c>
      <c r="B9745" s="9"/>
      <c r="C9745" s="9">
        <v>1</v>
      </c>
      <c r="D9745" s="9"/>
      <c r="E9745" s="9"/>
      <c r="F9745" s="9">
        <v>1</v>
      </c>
    </row>
    <row r="9746" spans="1:6">
      <c r="A9746" s="8" t="s">
        <v>17605</v>
      </c>
      <c r="B9746" s="9"/>
      <c r="C9746" s="9">
        <v>1</v>
      </c>
      <c r="D9746" s="9"/>
      <c r="E9746" s="9"/>
      <c r="F9746" s="9">
        <v>1</v>
      </c>
    </row>
    <row r="9747" spans="1:6">
      <c r="A9747" s="8" t="s">
        <v>17398</v>
      </c>
      <c r="B9747" s="9"/>
      <c r="C9747" s="9">
        <v>1</v>
      </c>
      <c r="D9747" s="9"/>
      <c r="E9747" s="9"/>
      <c r="F9747" s="9">
        <v>1</v>
      </c>
    </row>
    <row r="9748" spans="1:6">
      <c r="A9748" s="8" t="s">
        <v>17525</v>
      </c>
      <c r="B9748" s="9"/>
      <c r="C9748" s="9">
        <v>1</v>
      </c>
      <c r="D9748" s="9"/>
      <c r="E9748" s="9"/>
      <c r="F9748" s="9">
        <v>1</v>
      </c>
    </row>
    <row r="9749" spans="1:6">
      <c r="A9749" s="8" t="s">
        <v>17001</v>
      </c>
      <c r="B9749" s="9"/>
      <c r="C9749" s="9">
        <v>1</v>
      </c>
      <c r="D9749" s="9"/>
      <c r="E9749" s="9"/>
      <c r="F9749" s="9">
        <v>1</v>
      </c>
    </row>
    <row r="9750" spans="1:6">
      <c r="A9750" s="8" t="s">
        <v>17669</v>
      </c>
      <c r="B9750" s="9"/>
      <c r="C9750" s="9">
        <v>1</v>
      </c>
      <c r="D9750" s="9"/>
      <c r="E9750" s="9"/>
      <c r="F9750" s="9">
        <v>1</v>
      </c>
    </row>
    <row r="9751" spans="1:6">
      <c r="A9751" s="8" t="s">
        <v>16915</v>
      </c>
      <c r="B9751" s="9"/>
      <c r="C9751" s="9">
        <v>1</v>
      </c>
      <c r="D9751" s="9"/>
      <c r="E9751" s="9"/>
      <c r="F9751" s="9">
        <v>1</v>
      </c>
    </row>
    <row r="9752" spans="1:6">
      <c r="A9752" s="8" t="s">
        <v>13075</v>
      </c>
      <c r="B9752" s="9"/>
      <c r="C9752" s="9">
        <v>1</v>
      </c>
      <c r="D9752" s="9"/>
      <c r="E9752" s="9"/>
      <c r="F9752" s="9">
        <v>1</v>
      </c>
    </row>
    <row r="9753" spans="1:6">
      <c r="A9753" s="8" t="s">
        <v>17200</v>
      </c>
      <c r="B9753" s="9"/>
      <c r="C9753" s="9">
        <v>1</v>
      </c>
      <c r="D9753" s="9"/>
      <c r="E9753" s="9"/>
      <c r="F9753" s="9">
        <v>1</v>
      </c>
    </row>
    <row r="9754" spans="1:6">
      <c r="A9754" s="8" t="s">
        <v>17313</v>
      </c>
      <c r="B9754" s="9"/>
      <c r="C9754" s="9">
        <v>1</v>
      </c>
      <c r="D9754" s="9"/>
      <c r="E9754" s="9"/>
      <c r="F9754" s="9">
        <v>1</v>
      </c>
    </row>
    <row r="9755" spans="1:6">
      <c r="A9755" s="8" t="s">
        <v>17619</v>
      </c>
      <c r="B9755" s="9"/>
      <c r="C9755" s="9">
        <v>1</v>
      </c>
      <c r="D9755" s="9"/>
      <c r="E9755" s="9"/>
      <c r="F9755" s="9">
        <v>1</v>
      </c>
    </row>
    <row r="9756" spans="1:6">
      <c r="A9756" s="8" t="s">
        <v>17448</v>
      </c>
      <c r="B9756" s="9"/>
      <c r="C9756" s="9">
        <v>1</v>
      </c>
      <c r="D9756" s="9"/>
      <c r="E9756" s="9"/>
      <c r="F9756" s="9">
        <v>1</v>
      </c>
    </row>
    <row r="9757" spans="1:6">
      <c r="A9757" s="8" t="s">
        <v>17837</v>
      </c>
      <c r="B9757" s="9"/>
      <c r="C9757" s="9">
        <v>1</v>
      </c>
      <c r="D9757" s="9"/>
      <c r="E9757" s="9"/>
      <c r="F9757" s="9">
        <v>1</v>
      </c>
    </row>
    <row r="9758" spans="1:6">
      <c r="A9758" s="8" t="s">
        <v>14969</v>
      </c>
      <c r="B9758" s="9"/>
      <c r="C9758" s="9">
        <v>1</v>
      </c>
      <c r="D9758" s="9"/>
      <c r="E9758" s="9"/>
      <c r="F9758" s="9">
        <v>1</v>
      </c>
    </row>
    <row r="9759" spans="1:6">
      <c r="A9759" s="8" t="s">
        <v>1295</v>
      </c>
      <c r="B9759" s="9"/>
      <c r="C9759" s="9">
        <v>1</v>
      </c>
      <c r="D9759" s="9"/>
      <c r="E9759" s="9"/>
      <c r="F9759" s="9">
        <v>1</v>
      </c>
    </row>
    <row r="9760" spans="1:6">
      <c r="A9760" s="8" t="s">
        <v>18394</v>
      </c>
      <c r="B9760" s="9"/>
      <c r="C9760" s="9">
        <v>1</v>
      </c>
      <c r="D9760" s="9"/>
      <c r="E9760" s="9"/>
      <c r="F9760" s="9">
        <v>1</v>
      </c>
    </row>
    <row r="9761" spans="1:6">
      <c r="A9761" s="8" t="s">
        <v>18035</v>
      </c>
      <c r="B9761" s="9"/>
      <c r="C9761" s="9">
        <v>1</v>
      </c>
      <c r="D9761" s="9"/>
      <c r="E9761" s="9"/>
      <c r="F9761" s="9">
        <v>1</v>
      </c>
    </row>
    <row r="9762" spans="1:6">
      <c r="A9762" s="8" t="s">
        <v>14535</v>
      </c>
      <c r="B9762" s="9"/>
      <c r="C9762" s="9">
        <v>1</v>
      </c>
      <c r="D9762" s="9"/>
      <c r="E9762" s="9"/>
      <c r="F9762" s="9">
        <v>1</v>
      </c>
    </row>
    <row r="9763" spans="1:6">
      <c r="A9763" s="8" t="s">
        <v>18193</v>
      </c>
      <c r="B9763" s="9"/>
      <c r="C9763" s="9">
        <v>1</v>
      </c>
      <c r="D9763" s="9"/>
      <c r="E9763" s="9"/>
      <c r="F9763" s="9">
        <v>1</v>
      </c>
    </row>
    <row r="9764" spans="1:6">
      <c r="A9764" s="8" t="s">
        <v>19223</v>
      </c>
      <c r="B9764" s="9"/>
      <c r="C9764" s="9">
        <v>1</v>
      </c>
      <c r="D9764" s="9"/>
      <c r="E9764" s="9"/>
      <c r="F9764" s="9">
        <v>1</v>
      </c>
    </row>
    <row r="9765" spans="1:6">
      <c r="A9765" s="8" t="s">
        <v>17993</v>
      </c>
      <c r="B9765" s="9"/>
      <c r="C9765" s="9">
        <v>1</v>
      </c>
      <c r="D9765" s="9"/>
      <c r="E9765" s="9"/>
      <c r="F9765" s="9">
        <v>1</v>
      </c>
    </row>
    <row r="9766" spans="1:6">
      <c r="A9766" s="8" t="s">
        <v>18016</v>
      </c>
      <c r="B9766" s="9"/>
      <c r="C9766" s="9">
        <v>1</v>
      </c>
      <c r="D9766" s="9"/>
      <c r="E9766" s="9"/>
      <c r="F9766" s="9">
        <v>1</v>
      </c>
    </row>
    <row r="9767" spans="1:6">
      <c r="A9767" s="8" t="s">
        <v>18467</v>
      </c>
      <c r="B9767" s="9"/>
      <c r="C9767" s="9">
        <v>1</v>
      </c>
      <c r="D9767" s="9"/>
      <c r="E9767" s="9"/>
      <c r="F9767" s="9">
        <v>1</v>
      </c>
    </row>
    <row r="9768" spans="1:6">
      <c r="A9768" s="8" t="s">
        <v>18941</v>
      </c>
      <c r="B9768" s="9"/>
      <c r="C9768" s="9">
        <v>1</v>
      </c>
      <c r="D9768" s="9"/>
      <c r="E9768" s="9"/>
      <c r="F9768" s="9">
        <v>1</v>
      </c>
    </row>
    <row r="9769" spans="1:6">
      <c r="A9769" s="8" t="s">
        <v>33586</v>
      </c>
      <c r="B9769" s="9"/>
      <c r="C9769" s="9">
        <v>1</v>
      </c>
      <c r="D9769" s="9"/>
      <c r="E9769" s="9"/>
      <c r="F9769" s="9">
        <v>1</v>
      </c>
    </row>
    <row r="9770" spans="1:6">
      <c r="A9770" s="8" t="s">
        <v>18173</v>
      </c>
      <c r="B9770" s="9"/>
      <c r="C9770" s="9">
        <v>1</v>
      </c>
      <c r="D9770" s="9"/>
      <c r="E9770" s="9"/>
      <c r="F9770" s="9">
        <v>1</v>
      </c>
    </row>
    <row r="9771" spans="1:6">
      <c r="A9771" s="8" t="s">
        <v>18267</v>
      </c>
      <c r="B9771" s="9"/>
      <c r="C9771" s="9">
        <v>1</v>
      </c>
      <c r="D9771" s="9"/>
      <c r="E9771" s="9"/>
      <c r="F9771" s="9">
        <v>1</v>
      </c>
    </row>
    <row r="9772" spans="1:6">
      <c r="A9772" s="8" t="s">
        <v>18219</v>
      </c>
      <c r="B9772" s="9"/>
      <c r="C9772" s="9">
        <v>1</v>
      </c>
      <c r="D9772" s="9"/>
      <c r="E9772" s="9"/>
      <c r="F9772" s="9">
        <v>1</v>
      </c>
    </row>
    <row r="9773" spans="1:6">
      <c r="A9773" s="8" t="s">
        <v>18464</v>
      </c>
      <c r="B9773" s="9"/>
      <c r="C9773" s="9">
        <v>1</v>
      </c>
      <c r="D9773" s="9"/>
      <c r="E9773" s="9"/>
      <c r="F9773" s="9">
        <v>1</v>
      </c>
    </row>
    <row r="9774" spans="1:6">
      <c r="A9774" s="8" t="s">
        <v>18123</v>
      </c>
      <c r="B9774" s="9"/>
      <c r="C9774" s="9">
        <v>1</v>
      </c>
      <c r="D9774" s="9"/>
      <c r="E9774" s="9"/>
      <c r="F9774" s="9">
        <v>1</v>
      </c>
    </row>
    <row r="9775" spans="1:6">
      <c r="A9775" s="8" t="s">
        <v>18270</v>
      </c>
      <c r="B9775" s="9"/>
      <c r="C9775" s="9">
        <v>1</v>
      </c>
      <c r="D9775" s="9"/>
      <c r="E9775" s="9"/>
      <c r="F9775" s="9">
        <v>1</v>
      </c>
    </row>
    <row r="9776" spans="1:6">
      <c r="A9776" s="8" t="s">
        <v>18301</v>
      </c>
      <c r="B9776" s="9"/>
      <c r="C9776" s="9">
        <v>1</v>
      </c>
      <c r="D9776" s="9"/>
      <c r="E9776" s="9"/>
      <c r="F9776" s="9">
        <v>1</v>
      </c>
    </row>
    <row r="9777" spans="1:6">
      <c r="A9777" s="8" t="s">
        <v>17910</v>
      </c>
      <c r="B9777" s="9"/>
      <c r="C9777" s="9">
        <v>1</v>
      </c>
      <c r="D9777" s="9"/>
      <c r="E9777" s="9"/>
      <c r="F9777" s="9">
        <v>1</v>
      </c>
    </row>
    <row r="9778" spans="1:6">
      <c r="A9778" s="8" t="s">
        <v>18013</v>
      </c>
      <c r="B9778" s="9"/>
      <c r="C9778" s="9">
        <v>1</v>
      </c>
      <c r="D9778" s="9"/>
      <c r="E9778" s="9"/>
      <c r="F9778" s="9">
        <v>1</v>
      </c>
    </row>
    <row r="9779" spans="1:6">
      <c r="A9779" s="8" t="s">
        <v>18186</v>
      </c>
      <c r="B9779" s="9"/>
      <c r="C9779" s="9">
        <v>1</v>
      </c>
      <c r="D9779" s="9"/>
      <c r="E9779" s="9"/>
      <c r="F9779" s="9">
        <v>1</v>
      </c>
    </row>
    <row r="9780" spans="1:6">
      <c r="A9780" s="8" t="s">
        <v>18569</v>
      </c>
      <c r="B9780" s="9"/>
      <c r="C9780" s="9">
        <v>1</v>
      </c>
      <c r="D9780" s="9"/>
      <c r="E9780" s="9"/>
      <c r="F9780" s="9">
        <v>1</v>
      </c>
    </row>
    <row r="9781" spans="1:6">
      <c r="A9781" s="8" t="s">
        <v>18507</v>
      </c>
      <c r="B9781" s="9"/>
      <c r="C9781" s="9">
        <v>1</v>
      </c>
      <c r="D9781" s="9"/>
      <c r="E9781" s="9"/>
      <c r="F9781" s="9">
        <v>1</v>
      </c>
    </row>
    <row r="9782" spans="1:6">
      <c r="A9782" s="8" t="s">
        <v>18541</v>
      </c>
      <c r="B9782" s="9"/>
      <c r="C9782" s="9">
        <v>1</v>
      </c>
      <c r="D9782" s="9"/>
      <c r="E9782" s="9"/>
      <c r="F9782" s="9">
        <v>1</v>
      </c>
    </row>
    <row r="9783" spans="1:6">
      <c r="A9783" s="8" t="s">
        <v>18537</v>
      </c>
      <c r="B9783" s="9"/>
      <c r="C9783" s="9">
        <v>1</v>
      </c>
      <c r="D9783" s="9"/>
      <c r="E9783" s="9"/>
      <c r="F9783" s="9">
        <v>1</v>
      </c>
    </row>
    <row r="9784" spans="1:6">
      <c r="A9784" s="8" t="s">
        <v>18550</v>
      </c>
      <c r="B9784" s="9"/>
      <c r="C9784" s="9">
        <v>1</v>
      </c>
      <c r="D9784" s="9"/>
      <c r="E9784" s="9"/>
      <c r="F9784" s="9">
        <v>1</v>
      </c>
    </row>
    <row r="9785" spans="1:6">
      <c r="A9785" s="8" t="s">
        <v>18524</v>
      </c>
      <c r="B9785" s="9"/>
      <c r="C9785" s="9">
        <v>1</v>
      </c>
      <c r="D9785" s="9"/>
      <c r="E9785" s="9"/>
      <c r="F9785" s="9">
        <v>1</v>
      </c>
    </row>
    <row r="9786" spans="1:6">
      <c r="A9786" s="8" t="s">
        <v>18848</v>
      </c>
      <c r="B9786" s="9"/>
      <c r="C9786" s="9">
        <v>1</v>
      </c>
      <c r="D9786" s="9"/>
      <c r="E9786" s="9"/>
      <c r="F9786" s="9">
        <v>1</v>
      </c>
    </row>
    <row r="9787" spans="1:6">
      <c r="A9787" s="8" t="s">
        <v>18689</v>
      </c>
      <c r="B9787" s="9"/>
      <c r="C9787" s="9">
        <v>1</v>
      </c>
      <c r="D9787" s="9"/>
      <c r="E9787" s="9"/>
      <c r="F9787" s="9">
        <v>1</v>
      </c>
    </row>
    <row r="9788" spans="1:6">
      <c r="A9788" s="8" t="s">
        <v>31773</v>
      </c>
      <c r="B9788" s="9"/>
      <c r="C9788" s="9">
        <v>1</v>
      </c>
      <c r="D9788" s="9"/>
      <c r="E9788" s="9"/>
      <c r="F9788" s="9">
        <v>1</v>
      </c>
    </row>
    <row r="9789" spans="1:6">
      <c r="A9789" s="8" t="s">
        <v>18791</v>
      </c>
      <c r="B9789" s="9"/>
      <c r="C9789" s="9">
        <v>1</v>
      </c>
      <c r="D9789" s="9"/>
      <c r="E9789" s="9"/>
      <c r="F9789" s="9">
        <v>1</v>
      </c>
    </row>
    <row r="9790" spans="1:6">
      <c r="A9790" s="8" t="s">
        <v>19118</v>
      </c>
      <c r="B9790" s="9"/>
      <c r="C9790" s="9">
        <v>1</v>
      </c>
      <c r="D9790" s="9"/>
      <c r="E9790" s="9"/>
      <c r="F9790" s="9">
        <v>1</v>
      </c>
    </row>
    <row r="9791" spans="1:6">
      <c r="A9791" s="8" t="s">
        <v>19130</v>
      </c>
      <c r="B9791" s="9"/>
      <c r="C9791" s="9">
        <v>1</v>
      </c>
      <c r="D9791" s="9"/>
      <c r="E9791" s="9"/>
      <c r="F9791" s="9">
        <v>1</v>
      </c>
    </row>
    <row r="9792" spans="1:6">
      <c r="A9792" s="8" t="s">
        <v>6707</v>
      </c>
      <c r="B9792" s="9"/>
      <c r="C9792" s="9">
        <v>1</v>
      </c>
      <c r="D9792" s="9"/>
      <c r="E9792" s="9"/>
      <c r="F9792" s="9">
        <v>1</v>
      </c>
    </row>
    <row r="9793" spans="1:6">
      <c r="A9793" s="8" t="s">
        <v>19222</v>
      </c>
      <c r="B9793" s="9"/>
      <c r="C9793" s="9">
        <v>1</v>
      </c>
      <c r="D9793" s="9"/>
      <c r="E9793" s="9"/>
      <c r="F9793" s="9">
        <v>1</v>
      </c>
    </row>
    <row r="9794" spans="1:6">
      <c r="A9794" s="8" t="s">
        <v>6415</v>
      </c>
      <c r="B9794" s="9"/>
      <c r="C9794" s="9">
        <v>1</v>
      </c>
      <c r="D9794" s="9"/>
      <c r="E9794" s="9"/>
      <c r="F9794" s="9">
        <v>1</v>
      </c>
    </row>
    <row r="9795" spans="1:6">
      <c r="A9795" s="8" t="s">
        <v>19712</v>
      </c>
      <c r="B9795" s="9"/>
      <c r="C9795" s="9">
        <v>1</v>
      </c>
      <c r="D9795" s="9"/>
      <c r="E9795" s="9"/>
      <c r="F9795" s="9">
        <v>1</v>
      </c>
    </row>
    <row r="9796" spans="1:6">
      <c r="A9796" s="8" t="s">
        <v>19495</v>
      </c>
      <c r="B9796" s="9"/>
      <c r="C9796" s="9">
        <v>1</v>
      </c>
      <c r="D9796" s="9"/>
      <c r="E9796" s="9"/>
      <c r="F9796" s="9">
        <v>1</v>
      </c>
    </row>
    <row r="9797" spans="1:6">
      <c r="A9797" s="8" t="s">
        <v>19552</v>
      </c>
      <c r="B9797" s="9"/>
      <c r="C9797" s="9">
        <v>1</v>
      </c>
      <c r="D9797" s="9"/>
      <c r="E9797" s="9"/>
      <c r="F9797" s="9">
        <v>1</v>
      </c>
    </row>
    <row r="9798" spans="1:6">
      <c r="A9798" s="8" t="s">
        <v>19491</v>
      </c>
      <c r="B9798" s="9"/>
      <c r="C9798" s="9">
        <v>1</v>
      </c>
      <c r="D9798" s="9"/>
      <c r="E9798" s="9"/>
      <c r="F9798" s="9">
        <v>1</v>
      </c>
    </row>
    <row r="9799" spans="1:6">
      <c r="A9799" s="8" t="s">
        <v>19396</v>
      </c>
      <c r="B9799" s="9"/>
      <c r="C9799" s="9">
        <v>1</v>
      </c>
      <c r="D9799" s="9"/>
      <c r="E9799" s="9"/>
      <c r="F9799" s="9">
        <v>1</v>
      </c>
    </row>
    <row r="9800" spans="1:6">
      <c r="A9800" s="8" t="s">
        <v>20243</v>
      </c>
      <c r="B9800" s="9"/>
      <c r="C9800" s="9">
        <v>1</v>
      </c>
      <c r="D9800" s="9"/>
      <c r="E9800" s="9"/>
      <c r="F9800" s="9">
        <v>1</v>
      </c>
    </row>
    <row r="9801" spans="1:6">
      <c r="A9801" s="8" t="s">
        <v>19996</v>
      </c>
      <c r="B9801" s="9"/>
      <c r="C9801" s="9">
        <v>1</v>
      </c>
      <c r="D9801" s="9"/>
      <c r="E9801" s="9"/>
      <c r="F9801" s="9">
        <v>1</v>
      </c>
    </row>
    <row r="9802" spans="1:6">
      <c r="A9802" s="8" t="s">
        <v>20148</v>
      </c>
      <c r="B9802" s="9"/>
      <c r="C9802" s="9">
        <v>1</v>
      </c>
      <c r="D9802" s="9"/>
      <c r="E9802" s="9"/>
      <c r="F9802" s="9">
        <v>1</v>
      </c>
    </row>
    <row r="9803" spans="1:6">
      <c r="A9803" s="8" t="s">
        <v>19753</v>
      </c>
      <c r="B9803" s="9"/>
      <c r="C9803" s="9">
        <v>1</v>
      </c>
      <c r="D9803" s="9"/>
      <c r="E9803" s="9"/>
      <c r="F9803" s="9">
        <v>1</v>
      </c>
    </row>
    <row r="9804" spans="1:6">
      <c r="A9804" s="8" t="s">
        <v>19958</v>
      </c>
      <c r="B9804" s="9"/>
      <c r="C9804" s="9">
        <v>1</v>
      </c>
      <c r="D9804" s="9"/>
      <c r="E9804" s="9"/>
      <c r="F9804" s="9">
        <v>1</v>
      </c>
    </row>
    <row r="9805" spans="1:6">
      <c r="A9805" s="8" t="s">
        <v>30751</v>
      </c>
      <c r="B9805" s="9"/>
      <c r="C9805" s="9">
        <v>1</v>
      </c>
      <c r="D9805" s="9"/>
      <c r="E9805" s="9"/>
      <c r="F9805" s="9">
        <v>1</v>
      </c>
    </row>
    <row r="9806" spans="1:6">
      <c r="A9806" s="8" t="s">
        <v>20323</v>
      </c>
      <c r="B9806" s="9"/>
      <c r="C9806" s="9">
        <v>1</v>
      </c>
      <c r="D9806" s="9"/>
      <c r="E9806" s="9"/>
      <c r="F9806" s="9">
        <v>1</v>
      </c>
    </row>
    <row r="9807" spans="1:6">
      <c r="A9807" s="8" t="s">
        <v>20302</v>
      </c>
      <c r="B9807" s="9"/>
      <c r="C9807" s="9">
        <v>1</v>
      </c>
      <c r="D9807" s="9"/>
      <c r="E9807" s="9"/>
      <c r="F9807" s="9">
        <v>1</v>
      </c>
    </row>
    <row r="9808" spans="1:6">
      <c r="A9808" s="8" t="s">
        <v>20320</v>
      </c>
      <c r="B9808" s="9"/>
      <c r="C9808" s="9">
        <v>1</v>
      </c>
      <c r="D9808" s="9"/>
      <c r="E9808" s="9"/>
      <c r="F9808" s="9">
        <v>1</v>
      </c>
    </row>
    <row r="9809" spans="1:6">
      <c r="A9809" s="8" t="s">
        <v>20348</v>
      </c>
      <c r="B9809" s="9"/>
      <c r="C9809" s="9">
        <v>1</v>
      </c>
      <c r="D9809" s="9"/>
      <c r="E9809" s="9"/>
      <c r="F9809" s="9">
        <v>1</v>
      </c>
    </row>
    <row r="9810" spans="1:6">
      <c r="A9810" s="8" t="s">
        <v>20603</v>
      </c>
      <c r="B9810" s="9"/>
      <c r="C9810" s="9">
        <v>1</v>
      </c>
      <c r="D9810" s="9"/>
      <c r="E9810" s="9"/>
      <c r="F9810" s="9">
        <v>1</v>
      </c>
    </row>
    <row r="9811" spans="1:6">
      <c r="A9811" s="8" t="s">
        <v>20650</v>
      </c>
      <c r="B9811" s="9"/>
      <c r="C9811" s="9">
        <v>1</v>
      </c>
      <c r="D9811" s="9"/>
      <c r="E9811" s="9"/>
      <c r="F9811" s="9">
        <v>1</v>
      </c>
    </row>
    <row r="9812" spans="1:6">
      <c r="A9812" s="8" t="s">
        <v>20494</v>
      </c>
      <c r="B9812" s="9"/>
      <c r="C9812" s="9">
        <v>1</v>
      </c>
      <c r="D9812" s="9"/>
      <c r="E9812" s="9"/>
      <c r="F9812" s="9">
        <v>1</v>
      </c>
    </row>
    <row r="9813" spans="1:6">
      <c r="A9813" s="8" t="s">
        <v>32310</v>
      </c>
      <c r="B9813" s="9"/>
      <c r="C9813" s="9">
        <v>1</v>
      </c>
      <c r="D9813" s="9"/>
      <c r="E9813" s="9"/>
      <c r="F9813" s="9">
        <v>1</v>
      </c>
    </row>
    <row r="9814" spans="1:6">
      <c r="A9814" s="8" t="s">
        <v>33993</v>
      </c>
      <c r="B9814" s="9"/>
      <c r="C9814" s="9">
        <v>1</v>
      </c>
      <c r="D9814" s="9"/>
      <c r="E9814" s="9"/>
      <c r="F9814" s="9">
        <v>1</v>
      </c>
    </row>
    <row r="9815" spans="1:6">
      <c r="A9815" s="8" t="s">
        <v>33881</v>
      </c>
      <c r="B9815" s="9"/>
      <c r="C9815" s="9">
        <v>1</v>
      </c>
      <c r="D9815" s="9"/>
      <c r="E9815" s="9"/>
      <c r="F9815" s="9">
        <v>1</v>
      </c>
    </row>
    <row r="9816" spans="1:6">
      <c r="A9816" s="8" t="s">
        <v>32532</v>
      </c>
      <c r="B9816" s="9"/>
      <c r="C9816" s="9">
        <v>1</v>
      </c>
      <c r="D9816" s="9"/>
      <c r="E9816" s="9"/>
      <c r="F9816" s="9">
        <v>1</v>
      </c>
    </row>
    <row r="9817" spans="1:6">
      <c r="A9817" s="8" t="s">
        <v>32819</v>
      </c>
      <c r="B9817" s="9"/>
      <c r="C9817" s="9">
        <v>1</v>
      </c>
      <c r="D9817" s="9"/>
      <c r="E9817" s="9"/>
      <c r="F9817" s="9">
        <v>1</v>
      </c>
    </row>
    <row r="9818" spans="1:6">
      <c r="A9818" s="8" t="s">
        <v>33756</v>
      </c>
      <c r="B9818" s="9"/>
      <c r="C9818" s="9">
        <v>1</v>
      </c>
      <c r="D9818" s="9"/>
      <c r="E9818" s="9"/>
      <c r="F9818" s="9">
        <v>1</v>
      </c>
    </row>
    <row r="9819" spans="1:6">
      <c r="A9819" s="8" t="s">
        <v>32940</v>
      </c>
      <c r="B9819" s="9"/>
      <c r="C9819" s="9">
        <v>1</v>
      </c>
      <c r="D9819" s="9"/>
      <c r="E9819" s="9"/>
      <c r="F9819" s="9">
        <v>1</v>
      </c>
    </row>
    <row r="9820" spans="1:6">
      <c r="A9820" s="8" t="s">
        <v>25851</v>
      </c>
      <c r="B9820" s="9"/>
      <c r="C9820" s="9">
        <v>1</v>
      </c>
      <c r="D9820" s="9"/>
      <c r="E9820" s="9"/>
      <c r="F9820" s="9">
        <v>1</v>
      </c>
    </row>
    <row r="9821" spans="1:6">
      <c r="A9821" s="8" t="s">
        <v>33879</v>
      </c>
      <c r="B9821" s="9"/>
      <c r="C9821" s="9">
        <v>1</v>
      </c>
      <c r="D9821" s="9"/>
      <c r="E9821" s="9"/>
      <c r="F9821" s="9">
        <v>1</v>
      </c>
    </row>
    <row r="9822" spans="1:6">
      <c r="A9822" s="8" t="s">
        <v>21519</v>
      </c>
      <c r="B9822" s="9"/>
      <c r="C9822" s="9">
        <v>1</v>
      </c>
      <c r="D9822" s="9"/>
      <c r="E9822" s="9"/>
      <c r="F9822" s="9">
        <v>1</v>
      </c>
    </row>
    <row r="9823" spans="1:6">
      <c r="A9823" s="8" t="s">
        <v>21253</v>
      </c>
      <c r="B9823" s="9"/>
      <c r="C9823" s="9">
        <v>1</v>
      </c>
      <c r="D9823" s="9"/>
      <c r="E9823" s="9"/>
      <c r="F9823" s="9">
        <v>1</v>
      </c>
    </row>
    <row r="9824" spans="1:6">
      <c r="A9824" s="8" t="s">
        <v>21509</v>
      </c>
      <c r="B9824" s="9"/>
      <c r="C9824" s="9">
        <v>1</v>
      </c>
      <c r="D9824" s="9"/>
      <c r="E9824" s="9"/>
      <c r="F9824" s="9">
        <v>1</v>
      </c>
    </row>
    <row r="9825" spans="1:6">
      <c r="A9825" s="8" t="s">
        <v>21557</v>
      </c>
      <c r="B9825" s="9"/>
      <c r="C9825" s="9">
        <v>1</v>
      </c>
      <c r="D9825" s="9"/>
      <c r="E9825" s="9"/>
      <c r="F9825" s="9">
        <v>1</v>
      </c>
    </row>
    <row r="9826" spans="1:6">
      <c r="A9826" s="8" t="s">
        <v>21293</v>
      </c>
      <c r="B9826" s="9"/>
      <c r="C9826" s="9">
        <v>1</v>
      </c>
      <c r="D9826" s="9"/>
      <c r="E9826" s="9"/>
      <c r="F9826" s="9">
        <v>1</v>
      </c>
    </row>
    <row r="9827" spans="1:6">
      <c r="A9827" s="8" t="s">
        <v>21378</v>
      </c>
      <c r="B9827" s="9"/>
      <c r="C9827" s="9">
        <v>1</v>
      </c>
      <c r="D9827" s="9"/>
      <c r="E9827" s="9"/>
      <c r="F9827" s="9">
        <v>1</v>
      </c>
    </row>
    <row r="9828" spans="1:6">
      <c r="A9828" s="8" t="s">
        <v>32619</v>
      </c>
      <c r="B9828" s="9"/>
      <c r="C9828" s="9">
        <v>1</v>
      </c>
      <c r="D9828" s="9"/>
      <c r="E9828" s="9"/>
      <c r="F9828" s="9">
        <v>1</v>
      </c>
    </row>
    <row r="9829" spans="1:6">
      <c r="A9829" s="8" t="s">
        <v>21364</v>
      </c>
      <c r="B9829" s="9"/>
      <c r="C9829" s="9">
        <v>1</v>
      </c>
      <c r="D9829" s="9"/>
      <c r="E9829" s="9"/>
      <c r="F9829" s="9">
        <v>1</v>
      </c>
    </row>
    <row r="9830" spans="1:6">
      <c r="A9830" s="8" t="s">
        <v>21415</v>
      </c>
      <c r="B9830" s="9"/>
      <c r="C9830" s="9">
        <v>1</v>
      </c>
      <c r="D9830" s="9"/>
      <c r="E9830" s="9"/>
      <c r="F9830" s="9">
        <v>1</v>
      </c>
    </row>
    <row r="9831" spans="1:6">
      <c r="A9831" s="8" t="s">
        <v>21905</v>
      </c>
      <c r="B9831" s="9"/>
      <c r="C9831" s="9">
        <v>1</v>
      </c>
      <c r="D9831" s="9"/>
      <c r="E9831" s="9"/>
      <c r="F9831" s="9">
        <v>1</v>
      </c>
    </row>
    <row r="9832" spans="1:6">
      <c r="A9832" s="8" t="s">
        <v>21831</v>
      </c>
      <c r="B9832" s="9"/>
      <c r="C9832" s="9">
        <v>1</v>
      </c>
      <c r="D9832" s="9"/>
      <c r="E9832" s="9"/>
      <c r="F9832" s="9">
        <v>1</v>
      </c>
    </row>
    <row r="9833" spans="1:6">
      <c r="A9833" s="8" t="s">
        <v>21931</v>
      </c>
      <c r="B9833" s="9"/>
      <c r="C9833" s="9">
        <v>1</v>
      </c>
      <c r="D9833" s="9"/>
      <c r="E9833" s="9"/>
      <c r="F9833" s="9">
        <v>1</v>
      </c>
    </row>
    <row r="9834" spans="1:6">
      <c r="A9834" s="8" t="s">
        <v>21944</v>
      </c>
      <c r="B9834" s="9"/>
      <c r="C9834" s="9">
        <v>1</v>
      </c>
      <c r="D9834" s="9"/>
      <c r="E9834" s="9"/>
      <c r="F9834" s="9">
        <v>1</v>
      </c>
    </row>
    <row r="9835" spans="1:6">
      <c r="A9835" s="8" t="s">
        <v>21837</v>
      </c>
      <c r="B9835" s="9"/>
      <c r="C9835" s="9">
        <v>1</v>
      </c>
      <c r="D9835" s="9"/>
      <c r="E9835" s="9"/>
      <c r="F9835" s="9">
        <v>1</v>
      </c>
    </row>
    <row r="9836" spans="1:6">
      <c r="A9836" s="8" t="s">
        <v>32460</v>
      </c>
      <c r="B9836" s="9"/>
      <c r="C9836" s="9">
        <v>1</v>
      </c>
      <c r="D9836" s="9"/>
      <c r="E9836" s="9"/>
      <c r="F9836" s="9">
        <v>1</v>
      </c>
    </row>
    <row r="9837" spans="1:6">
      <c r="A9837" s="8" t="s">
        <v>33806</v>
      </c>
      <c r="B9837" s="9"/>
      <c r="C9837" s="9">
        <v>1</v>
      </c>
      <c r="D9837" s="9"/>
      <c r="E9837" s="9"/>
      <c r="F9837" s="9">
        <v>1</v>
      </c>
    </row>
    <row r="9838" spans="1:6">
      <c r="A9838" s="8" t="s">
        <v>11485</v>
      </c>
      <c r="B9838" s="9"/>
      <c r="C9838" s="9">
        <v>1</v>
      </c>
      <c r="D9838" s="9"/>
      <c r="E9838" s="9"/>
      <c r="F9838" s="9">
        <v>1</v>
      </c>
    </row>
    <row r="9839" spans="1:6">
      <c r="A9839" s="8" t="s">
        <v>14208</v>
      </c>
      <c r="B9839" s="9"/>
      <c r="C9839" s="9">
        <v>1</v>
      </c>
      <c r="D9839" s="9"/>
      <c r="E9839" s="9"/>
      <c r="F9839" s="9">
        <v>1</v>
      </c>
    </row>
    <row r="9840" spans="1:6">
      <c r="A9840" s="8" t="s">
        <v>22115</v>
      </c>
      <c r="B9840" s="9"/>
      <c r="C9840" s="9">
        <v>1</v>
      </c>
      <c r="D9840" s="9"/>
      <c r="E9840" s="9"/>
      <c r="F9840" s="9">
        <v>1</v>
      </c>
    </row>
    <row r="9841" spans="1:6">
      <c r="A9841" s="8" t="s">
        <v>22118</v>
      </c>
      <c r="B9841" s="9"/>
      <c r="C9841" s="9">
        <v>1</v>
      </c>
      <c r="D9841" s="9"/>
      <c r="E9841" s="9"/>
      <c r="F9841" s="9">
        <v>1</v>
      </c>
    </row>
    <row r="9842" spans="1:6">
      <c r="A9842" s="8" t="s">
        <v>20437</v>
      </c>
      <c r="B9842" s="9"/>
      <c r="C9842" s="9">
        <v>1</v>
      </c>
      <c r="D9842" s="9"/>
      <c r="E9842" s="9"/>
      <c r="F9842" s="9">
        <v>1</v>
      </c>
    </row>
    <row r="9843" spans="1:6">
      <c r="A9843" s="8" t="s">
        <v>22285</v>
      </c>
      <c r="B9843" s="9"/>
      <c r="C9843" s="9">
        <v>1</v>
      </c>
      <c r="D9843" s="9"/>
      <c r="E9843" s="9"/>
      <c r="F9843" s="9">
        <v>1</v>
      </c>
    </row>
    <row r="9844" spans="1:6">
      <c r="A9844" s="8" t="s">
        <v>22331</v>
      </c>
      <c r="B9844" s="9"/>
      <c r="C9844" s="9">
        <v>1</v>
      </c>
      <c r="D9844" s="9"/>
      <c r="E9844" s="9"/>
      <c r="F9844" s="9">
        <v>1</v>
      </c>
    </row>
    <row r="9845" spans="1:6">
      <c r="A9845" s="8" t="s">
        <v>22456</v>
      </c>
      <c r="B9845" s="9"/>
      <c r="C9845" s="9">
        <v>1</v>
      </c>
      <c r="D9845" s="9"/>
      <c r="E9845" s="9"/>
      <c r="F9845" s="9">
        <v>1</v>
      </c>
    </row>
    <row r="9846" spans="1:6">
      <c r="A9846" s="8" t="s">
        <v>22457</v>
      </c>
      <c r="B9846" s="9"/>
      <c r="C9846" s="9">
        <v>1</v>
      </c>
      <c r="D9846" s="9"/>
      <c r="E9846" s="9"/>
      <c r="F9846" s="9">
        <v>1</v>
      </c>
    </row>
    <row r="9847" spans="1:6">
      <c r="A9847" s="8" t="s">
        <v>30515</v>
      </c>
      <c r="B9847" s="9"/>
      <c r="C9847" s="9">
        <v>1</v>
      </c>
      <c r="D9847" s="9"/>
      <c r="E9847" s="9"/>
      <c r="F9847" s="9">
        <v>1</v>
      </c>
    </row>
    <row r="9848" spans="1:6">
      <c r="A9848" s="8" t="s">
        <v>31521</v>
      </c>
      <c r="B9848" s="9"/>
      <c r="C9848" s="9">
        <v>1</v>
      </c>
      <c r="D9848" s="9"/>
      <c r="E9848" s="9"/>
      <c r="F9848" s="9">
        <v>1</v>
      </c>
    </row>
    <row r="9849" spans="1:6">
      <c r="A9849" s="8" t="s">
        <v>31087</v>
      </c>
      <c r="B9849" s="9"/>
      <c r="C9849" s="9">
        <v>1</v>
      </c>
      <c r="D9849" s="9"/>
      <c r="E9849" s="9"/>
      <c r="F9849" s="9">
        <v>1</v>
      </c>
    </row>
    <row r="9850" spans="1:6">
      <c r="A9850" s="8" t="s">
        <v>30879</v>
      </c>
      <c r="B9850" s="9"/>
      <c r="C9850" s="9">
        <v>1</v>
      </c>
      <c r="D9850" s="9"/>
      <c r="E9850" s="9"/>
      <c r="F9850" s="9">
        <v>1</v>
      </c>
    </row>
    <row r="9851" spans="1:6">
      <c r="A9851" s="8" t="s">
        <v>31030</v>
      </c>
      <c r="B9851" s="9"/>
      <c r="C9851" s="9">
        <v>1</v>
      </c>
      <c r="D9851" s="9"/>
      <c r="E9851" s="9"/>
      <c r="F9851" s="9">
        <v>1</v>
      </c>
    </row>
    <row r="9852" spans="1:6">
      <c r="A9852" s="8" t="s">
        <v>31077</v>
      </c>
      <c r="B9852" s="9"/>
      <c r="C9852" s="9">
        <v>1</v>
      </c>
      <c r="D9852" s="9"/>
      <c r="E9852" s="9"/>
      <c r="F9852" s="9">
        <v>1</v>
      </c>
    </row>
    <row r="9853" spans="1:6">
      <c r="A9853" s="8" t="s">
        <v>32074</v>
      </c>
      <c r="B9853" s="9"/>
      <c r="C9853" s="9">
        <v>1</v>
      </c>
      <c r="D9853" s="9"/>
      <c r="E9853" s="9"/>
      <c r="F9853" s="9">
        <v>1</v>
      </c>
    </row>
    <row r="9854" spans="1:6">
      <c r="A9854" s="8" t="s">
        <v>31314</v>
      </c>
      <c r="B9854" s="9"/>
      <c r="C9854" s="9">
        <v>1</v>
      </c>
      <c r="D9854" s="9"/>
      <c r="E9854" s="9"/>
      <c r="F9854" s="9">
        <v>1</v>
      </c>
    </row>
    <row r="9855" spans="1:6">
      <c r="A9855" s="8" t="s">
        <v>31339</v>
      </c>
      <c r="B9855" s="9"/>
      <c r="C9855" s="9">
        <v>1</v>
      </c>
      <c r="D9855" s="9"/>
      <c r="E9855" s="9"/>
      <c r="F9855" s="9">
        <v>1</v>
      </c>
    </row>
    <row r="9856" spans="1:6">
      <c r="A9856" s="8" t="s">
        <v>31361</v>
      </c>
      <c r="B9856" s="9"/>
      <c r="C9856" s="9">
        <v>1</v>
      </c>
      <c r="D9856" s="9"/>
      <c r="E9856" s="9"/>
      <c r="F9856" s="9">
        <v>1</v>
      </c>
    </row>
    <row r="9857" spans="1:6">
      <c r="A9857" s="8" t="s">
        <v>32125</v>
      </c>
      <c r="B9857" s="9"/>
      <c r="C9857" s="9">
        <v>1</v>
      </c>
      <c r="D9857" s="9"/>
      <c r="E9857" s="9"/>
      <c r="F9857" s="9">
        <v>1</v>
      </c>
    </row>
    <row r="9858" spans="1:6">
      <c r="A9858" s="8" t="s">
        <v>32215</v>
      </c>
      <c r="B9858" s="9"/>
      <c r="C9858" s="9">
        <v>1</v>
      </c>
      <c r="D9858" s="9"/>
      <c r="E9858" s="9"/>
      <c r="F9858" s="9">
        <v>1</v>
      </c>
    </row>
    <row r="9859" spans="1:6">
      <c r="A9859" s="8" t="s">
        <v>30936</v>
      </c>
      <c r="B9859" s="9"/>
      <c r="C9859" s="9">
        <v>1</v>
      </c>
      <c r="D9859" s="9"/>
      <c r="E9859" s="9"/>
      <c r="F9859" s="9">
        <v>1</v>
      </c>
    </row>
    <row r="9860" spans="1:6">
      <c r="A9860" s="8" t="s">
        <v>30911</v>
      </c>
      <c r="B9860" s="9"/>
      <c r="C9860" s="9">
        <v>1</v>
      </c>
      <c r="D9860" s="9"/>
      <c r="E9860" s="9"/>
      <c r="F9860" s="9">
        <v>1</v>
      </c>
    </row>
    <row r="9861" spans="1:6">
      <c r="A9861" s="8" t="s">
        <v>31076</v>
      </c>
      <c r="B9861" s="9"/>
      <c r="C9861" s="9">
        <v>1</v>
      </c>
      <c r="D9861" s="9"/>
      <c r="E9861" s="9"/>
      <c r="F9861" s="9">
        <v>1</v>
      </c>
    </row>
    <row r="9862" spans="1:6">
      <c r="A9862" s="8" t="s">
        <v>32136</v>
      </c>
      <c r="B9862" s="9"/>
      <c r="C9862" s="9">
        <v>1</v>
      </c>
      <c r="D9862" s="9"/>
      <c r="E9862" s="9"/>
      <c r="F9862" s="9">
        <v>1</v>
      </c>
    </row>
    <row r="9863" spans="1:6">
      <c r="A9863" s="8" t="s">
        <v>23094</v>
      </c>
      <c r="B9863" s="9"/>
      <c r="C9863" s="9">
        <v>1</v>
      </c>
      <c r="D9863" s="9"/>
      <c r="E9863" s="9"/>
      <c r="F9863" s="9">
        <v>1</v>
      </c>
    </row>
    <row r="9864" spans="1:6">
      <c r="A9864" s="8" t="s">
        <v>22940</v>
      </c>
      <c r="B9864" s="9"/>
      <c r="C9864" s="9">
        <v>1</v>
      </c>
      <c r="D9864" s="9"/>
      <c r="E9864" s="9"/>
      <c r="F9864" s="9">
        <v>1</v>
      </c>
    </row>
    <row r="9865" spans="1:6">
      <c r="A9865" s="8" t="s">
        <v>22929</v>
      </c>
      <c r="B9865" s="9"/>
      <c r="C9865" s="9">
        <v>1</v>
      </c>
      <c r="D9865" s="9"/>
      <c r="E9865" s="9"/>
      <c r="F9865" s="9">
        <v>1</v>
      </c>
    </row>
    <row r="9866" spans="1:6">
      <c r="A9866" s="8" t="s">
        <v>23018</v>
      </c>
      <c r="B9866" s="9"/>
      <c r="C9866" s="9">
        <v>1</v>
      </c>
      <c r="D9866" s="9"/>
      <c r="E9866" s="9"/>
      <c r="F9866" s="9">
        <v>1</v>
      </c>
    </row>
    <row r="9867" spans="1:6">
      <c r="A9867" s="8" t="s">
        <v>23051</v>
      </c>
      <c r="B9867" s="9"/>
      <c r="C9867" s="9">
        <v>1</v>
      </c>
      <c r="D9867" s="9"/>
      <c r="E9867" s="9"/>
      <c r="F9867" s="9">
        <v>1</v>
      </c>
    </row>
    <row r="9868" spans="1:6">
      <c r="A9868" s="8" t="s">
        <v>23053</v>
      </c>
      <c r="B9868" s="9"/>
      <c r="C9868" s="9">
        <v>1</v>
      </c>
      <c r="D9868" s="9"/>
      <c r="E9868" s="9"/>
      <c r="F9868" s="9">
        <v>1</v>
      </c>
    </row>
    <row r="9869" spans="1:6">
      <c r="A9869" s="8" t="s">
        <v>22578</v>
      </c>
      <c r="B9869" s="9"/>
      <c r="C9869" s="9">
        <v>1</v>
      </c>
      <c r="D9869" s="9"/>
      <c r="E9869" s="9"/>
      <c r="F9869" s="9">
        <v>1</v>
      </c>
    </row>
    <row r="9870" spans="1:6">
      <c r="A9870" s="8" t="s">
        <v>22588</v>
      </c>
      <c r="B9870" s="9"/>
      <c r="C9870" s="9">
        <v>1</v>
      </c>
      <c r="D9870" s="9"/>
      <c r="E9870" s="9"/>
      <c r="F9870" s="9">
        <v>1</v>
      </c>
    </row>
    <row r="9871" spans="1:6">
      <c r="A9871" s="8" t="s">
        <v>22954</v>
      </c>
      <c r="B9871" s="9"/>
      <c r="C9871" s="9">
        <v>1</v>
      </c>
      <c r="D9871" s="9"/>
      <c r="E9871" s="9"/>
      <c r="F9871" s="9">
        <v>1</v>
      </c>
    </row>
    <row r="9872" spans="1:6">
      <c r="A9872" s="8" t="s">
        <v>22974</v>
      </c>
      <c r="B9872" s="9"/>
      <c r="C9872" s="9">
        <v>1</v>
      </c>
      <c r="D9872" s="9"/>
      <c r="E9872" s="9"/>
      <c r="F9872" s="9">
        <v>1</v>
      </c>
    </row>
    <row r="9873" spans="1:6">
      <c r="A9873" s="8" t="s">
        <v>22481</v>
      </c>
      <c r="B9873" s="9"/>
      <c r="C9873" s="9">
        <v>1</v>
      </c>
      <c r="D9873" s="9"/>
      <c r="E9873" s="9"/>
      <c r="F9873" s="9">
        <v>1</v>
      </c>
    </row>
    <row r="9874" spans="1:6">
      <c r="A9874" s="8" t="s">
        <v>22861</v>
      </c>
      <c r="B9874" s="9"/>
      <c r="C9874" s="9">
        <v>1</v>
      </c>
      <c r="D9874" s="9"/>
      <c r="E9874" s="9"/>
      <c r="F9874" s="9">
        <v>1</v>
      </c>
    </row>
    <row r="9875" spans="1:6">
      <c r="A9875" s="8" t="s">
        <v>22906</v>
      </c>
      <c r="B9875" s="9"/>
      <c r="C9875" s="9">
        <v>1</v>
      </c>
      <c r="D9875" s="9"/>
      <c r="E9875" s="9"/>
      <c r="F9875" s="9">
        <v>1</v>
      </c>
    </row>
    <row r="9876" spans="1:6">
      <c r="A9876" s="8" t="s">
        <v>22854</v>
      </c>
      <c r="B9876" s="9"/>
      <c r="C9876" s="9">
        <v>1</v>
      </c>
      <c r="D9876" s="9"/>
      <c r="E9876" s="9"/>
      <c r="F9876" s="9">
        <v>1</v>
      </c>
    </row>
    <row r="9877" spans="1:6">
      <c r="A9877" s="8" t="s">
        <v>22650</v>
      </c>
      <c r="B9877" s="9"/>
      <c r="C9877" s="9">
        <v>1</v>
      </c>
      <c r="D9877" s="9"/>
      <c r="E9877" s="9"/>
      <c r="F9877" s="9">
        <v>1</v>
      </c>
    </row>
    <row r="9878" spans="1:6">
      <c r="A9878" s="8" t="s">
        <v>22729</v>
      </c>
      <c r="B9878" s="9"/>
      <c r="C9878" s="9">
        <v>1</v>
      </c>
      <c r="D9878" s="9"/>
      <c r="E9878" s="9"/>
      <c r="F9878" s="9">
        <v>1</v>
      </c>
    </row>
    <row r="9879" spans="1:6">
      <c r="A9879" s="8" t="s">
        <v>23099</v>
      </c>
      <c r="B9879" s="9"/>
      <c r="C9879" s="9">
        <v>1</v>
      </c>
      <c r="D9879" s="9"/>
      <c r="E9879" s="9"/>
      <c r="F9879" s="9">
        <v>1</v>
      </c>
    </row>
    <row r="9880" spans="1:6">
      <c r="A9880" s="8" t="s">
        <v>22661</v>
      </c>
      <c r="B9880" s="9"/>
      <c r="C9880" s="9">
        <v>1</v>
      </c>
      <c r="D9880" s="9"/>
      <c r="E9880" s="9"/>
      <c r="F9880" s="9">
        <v>1</v>
      </c>
    </row>
    <row r="9881" spans="1:6">
      <c r="A9881" s="8" t="s">
        <v>22829</v>
      </c>
      <c r="B9881" s="9"/>
      <c r="C9881" s="9">
        <v>1</v>
      </c>
      <c r="D9881" s="9"/>
      <c r="E9881" s="9"/>
      <c r="F9881" s="9">
        <v>1</v>
      </c>
    </row>
    <row r="9882" spans="1:6">
      <c r="A9882" s="8" t="s">
        <v>36394</v>
      </c>
      <c r="B9882" s="9"/>
      <c r="C9882" s="9">
        <v>1</v>
      </c>
      <c r="D9882" s="9"/>
      <c r="E9882" s="9"/>
      <c r="F9882" s="9">
        <v>1</v>
      </c>
    </row>
    <row r="9883" spans="1:6">
      <c r="A9883" s="8" t="s">
        <v>36258</v>
      </c>
      <c r="B9883" s="9"/>
      <c r="C9883" s="9">
        <v>1</v>
      </c>
      <c r="D9883" s="9"/>
      <c r="E9883" s="9"/>
      <c r="F9883" s="9">
        <v>1</v>
      </c>
    </row>
    <row r="9884" spans="1:6">
      <c r="A9884" s="8" t="s">
        <v>24482</v>
      </c>
      <c r="B9884" s="9"/>
      <c r="C9884" s="9">
        <v>1</v>
      </c>
      <c r="D9884" s="9"/>
      <c r="E9884" s="9"/>
      <c r="F9884" s="9">
        <v>1</v>
      </c>
    </row>
    <row r="9885" spans="1:6">
      <c r="A9885" s="8" t="s">
        <v>26487</v>
      </c>
      <c r="B9885" s="9"/>
      <c r="C9885" s="9">
        <v>1</v>
      </c>
      <c r="D9885" s="9"/>
      <c r="E9885" s="9"/>
      <c r="F9885" s="9">
        <v>1</v>
      </c>
    </row>
    <row r="9886" spans="1:6">
      <c r="A9886" s="8" t="s">
        <v>27368</v>
      </c>
      <c r="B9886" s="9"/>
      <c r="C9886" s="9">
        <v>1</v>
      </c>
      <c r="D9886" s="9"/>
      <c r="E9886" s="9"/>
      <c r="F9886" s="9">
        <v>1</v>
      </c>
    </row>
    <row r="9887" spans="1:6">
      <c r="A9887" s="8" t="s">
        <v>28291</v>
      </c>
      <c r="B9887" s="9"/>
      <c r="C9887" s="9">
        <v>1</v>
      </c>
      <c r="D9887" s="9"/>
      <c r="E9887" s="9"/>
      <c r="F9887" s="9">
        <v>1</v>
      </c>
    </row>
    <row r="9888" spans="1:6">
      <c r="A9888" s="8" t="s">
        <v>27372</v>
      </c>
      <c r="B9888" s="9"/>
      <c r="C9888" s="9">
        <v>1</v>
      </c>
      <c r="D9888" s="9"/>
      <c r="E9888" s="9"/>
      <c r="F9888" s="9">
        <v>1</v>
      </c>
    </row>
    <row r="9889" spans="1:6">
      <c r="A9889" s="8" t="s">
        <v>27485</v>
      </c>
      <c r="B9889" s="9"/>
      <c r="C9889" s="9">
        <v>1</v>
      </c>
      <c r="D9889" s="9"/>
      <c r="E9889" s="9"/>
      <c r="F9889" s="9">
        <v>1</v>
      </c>
    </row>
    <row r="9890" spans="1:6">
      <c r="A9890" s="8" t="s">
        <v>31862</v>
      </c>
      <c r="B9890" s="9"/>
      <c r="C9890" s="9">
        <v>1</v>
      </c>
      <c r="D9890" s="9"/>
      <c r="E9890" s="9"/>
      <c r="F9890" s="9">
        <v>1</v>
      </c>
    </row>
    <row r="9891" spans="1:6">
      <c r="A9891" s="8" t="s">
        <v>31472</v>
      </c>
      <c r="B9891" s="9"/>
      <c r="C9891" s="9">
        <v>1</v>
      </c>
      <c r="D9891" s="9"/>
      <c r="E9891" s="9"/>
      <c r="F9891" s="9">
        <v>1</v>
      </c>
    </row>
    <row r="9892" spans="1:6">
      <c r="A9892" s="8" t="s">
        <v>31953</v>
      </c>
      <c r="B9892" s="9"/>
      <c r="C9892" s="9">
        <v>1</v>
      </c>
      <c r="D9892" s="9"/>
      <c r="E9892" s="9"/>
      <c r="F9892" s="9">
        <v>1</v>
      </c>
    </row>
    <row r="9893" spans="1:6">
      <c r="A9893" s="8" t="s">
        <v>32344</v>
      </c>
      <c r="B9893" s="9"/>
      <c r="C9893" s="9">
        <v>1</v>
      </c>
      <c r="D9893" s="9"/>
      <c r="E9893" s="9"/>
      <c r="F9893" s="9">
        <v>1</v>
      </c>
    </row>
    <row r="9894" spans="1:6">
      <c r="A9894" s="8" t="s">
        <v>33795</v>
      </c>
      <c r="B9894" s="9"/>
      <c r="C9894" s="9">
        <v>1</v>
      </c>
      <c r="D9894" s="9"/>
      <c r="E9894" s="9"/>
      <c r="F9894" s="9">
        <v>1</v>
      </c>
    </row>
    <row r="9895" spans="1:6">
      <c r="A9895" s="8" t="s">
        <v>32403</v>
      </c>
      <c r="B9895" s="9"/>
      <c r="C9895" s="9">
        <v>1</v>
      </c>
      <c r="D9895" s="9"/>
      <c r="E9895" s="9"/>
      <c r="F9895" s="9">
        <v>1</v>
      </c>
    </row>
    <row r="9896" spans="1:6">
      <c r="A9896" s="8" t="s">
        <v>33653</v>
      </c>
      <c r="B9896" s="9"/>
      <c r="C9896" s="9">
        <v>1</v>
      </c>
      <c r="D9896" s="9"/>
      <c r="E9896" s="9"/>
      <c r="F9896" s="9">
        <v>1</v>
      </c>
    </row>
    <row r="9897" spans="1:6">
      <c r="A9897" s="8" t="s">
        <v>34029</v>
      </c>
      <c r="B9897" s="9"/>
      <c r="C9897" s="9">
        <v>1</v>
      </c>
      <c r="D9897" s="9"/>
      <c r="E9897" s="9"/>
      <c r="F9897" s="9">
        <v>1</v>
      </c>
    </row>
    <row r="9898" spans="1:6">
      <c r="A9898" s="8" t="s">
        <v>34117</v>
      </c>
      <c r="B9898" s="9"/>
      <c r="C9898" s="9">
        <v>1</v>
      </c>
      <c r="D9898" s="9"/>
      <c r="E9898" s="9"/>
      <c r="F9898" s="9">
        <v>1</v>
      </c>
    </row>
    <row r="9899" spans="1:6">
      <c r="A9899" s="8" t="s">
        <v>34012</v>
      </c>
      <c r="B9899" s="9"/>
      <c r="C9899" s="9">
        <v>1</v>
      </c>
      <c r="D9899" s="9"/>
      <c r="E9899" s="9"/>
      <c r="F9899" s="9">
        <v>1</v>
      </c>
    </row>
    <row r="9900" spans="1:6">
      <c r="A9900" s="8" t="s">
        <v>30726</v>
      </c>
      <c r="B9900" s="9"/>
      <c r="C9900" s="9">
        <v>1</v>
      </c>
      <c r="D9900" s="9"/>
      <c r="E9900" s="9"/>
      <c r="F9900" s="9">
        <v>1</v>
      </c>
    </row>
    <row r="9901" spans="1:6">
      <c r="A9901" s="8" t="s">
        <v>28875</v>
      </c>
      <c r="B9901" s="9"/>
      <c r="C9901" s="9">
        <v>1</v>
      </c>
      <c r="D9901" s="9"/>
      <c r="E9901" s="9"/>
      <c r="F9901" s="9">
        <v>1</v>
      </c>
    </row>
    <row r="9902" spans="1:6">
      <c r="A9902" s="8" t="s">
        <v>9530</v>
      </c>
      <c r="B9902" s="9"/>
      <c r="C9902" s="9">
        <v>1</v>
      </c>
      <c r="D9902" s="9"/>
      <c r="E9902" s="9"/>
      <c r="F9902" s="9">
        <v>1</v>
      </c>
    </row>
    <row r="9903" spans="1:6">
      <c r="A9903" s="8" t="s">
        <v>34443</v>
      </c>
      <c r="B9903" s="9"/>
      <c r="C9903" s="9">
        <v>1</v>
      </c>
      <c r="D9903" s="9"/>
      <c r="E9903" s="9"/>
      <c r="F9903" s="9">
        <v>1</v>
      </c>
    </row>
    <row r="9904" spans="1:6">
      <c r="A9904" s="8" t="s">
        <v>28666</v>
      </c>
      <c r="B9904" s="9"/>
      <c r="C9904" s="9">
        <v>1</v>
      </c>
      <c r="D9904" s="9"/>
      <c r="E9904" s="9"/>
      <c r="F9904" s="9">
        <v>1</v>
      </c>
    </row>
    <row r="9905" spans="1:6">
      <c r="A9905" s="8" t="s">
        <v>3300</v>
      </c>
      <c r="B9905" s="9"/>
      <c r="C9905" s="9">
        <v>1</v>
      </c>
      <c r="D9905" s="9"/>
      <c r="E9905" s="9"/>
      <c r="F9905" s="9">
        <v>1</v>
      </c>
    </row>
    <row r="9906" spans="1:6">
      <c r="A9906" s="8" t="s">
        <v>9580</v>
      </c>
      <c r="B9906" s="9"/>
      <c r="C9906" s="9">
        <v>1</v>
      </c>
      <c r="D9906" s="9"/>
      <c r="E9906" s="9"/>
      <c r="F9906" s="9">
        <v>1</v>
      </c>
    </row>
    <row r="9907" spans="1:6">
      <c r="A9907" s="8" t="s">
        <v>34884</v>
      </c>
      <c r="B9907" s="9"/>
      <c r="C9907" s="9">
        <v>1</v>
      </c>
      <c r="D9907" s="9"/>
      <c r="E9907" s="9"/>
      <c r="F9907" s="9">
        <v>1</v>
      </c>
    </row>
    <row r="9908" spans="1:6">
      <c r="A9908" s="8" t="s">
        <v>22726</v>
      </c>
      <c r="B9908" s="9"/>
      <c r="C9908" s="9">
        <v>1</v>
      </c>
      <c r="D9908" s="9"/>
      <c r="E9908" s="9"/>
      <c r="F9908" s="9">
        <v>1</v>
      </c>
    </row>
    <row r="9909" spans="1:6">
      <c r="A9909" s="8" t="s">
        <v>18375</v>
      </c>
      <c r="B9909" s="9"/>
      <c r="C9909" s="9">
        <v>1</v>
      </c>
      <c r="D9909" s="9"/>
      <c r="E9909" s="9"/>
      <c r="F9909" s="9">
        <v>1</v>
      </c>
    </row>
    <row r="9910" spans="1:6">
      <c r="A9910" s="8" t="s">
        <v>33501</v>
      </c>
      <c r="B9910" s="9"/>
      <c r="C9910" s="9">
        <v>1</v>
      </c>
      <c r="D9910" s="9"/>
      <c r="E9910" s="9"/>
      <c r="F9910" s="9">
        <v>1</v>
      </c>
    </row>
    <row r="9911" spans="1:6">
      <c r="A9911" s="8" t="s">
        <v>12758</v>
      </c>
      <c r="B9911" s="9"/>
      <c r="C9911" s="9">
        <v>1</v>
      </c>
      <c r="D9911" s="9"/>
      <c r="E9911" s="9"/>
      <c r="F9911" s="9">
        <v>1</v>
      </c>
    </row>
    <row r="9912" spans="1:6">
      <c r="A9912" s="8" t="s">
        <v>28223</v>
      </c>
      <c r="B9912" s="9"/>
      <c r="C9912" s="9">
        <v>1</v>
      </c>
      <c r="D9912" s="9"/>
      <c r="E9912" s="9"/>
      <c r="F9912" s="9">
        <v>1</v>
      </c>
    </row>
    <row r="9913" spans="1:6">
      <c r="A9913" s="8" t="s">
        <v>28774</v>
      </c>
      <c r="B9913" s="9"/>
      <c r="C9913" s="9">
        <v>1</v>
      </c>
      <c r="D9913" s="9"/>
      <c r="E9913" s="9"/>
      <c r="F9913" s="9">
        <v>1</v>
      </c>
    </row>
    <row r="9914" spans="1:6">
      <c r="A9914" s="8" t="s">
        <v>8526</v>
      </c>
      <c r="B9914" s="9"/>
      <c r="C9914" s="9">
        <v>1</v>
      </c>
      <c r="D9914" s="9"/>
      <c r="E9914" s="9"/>
      <c r="F9914" s="9">
        <v>1</v>
      </c>
    </row>
    <row r="9915" spans="1:6">
      <c r="A9915" s="8" t="s">
        <v>23560</v>
      </c>
      <c r="B9915" s="9"/>
      <c r="C9915" s="9">
        <v>1</v>
      </c>
      <c r="D9915" s="9"/>
      <c r="E9915" s="9"/>
      <c r="F9915" s="9">
        <v>1</v>
      </c>
    </row>
    <row r="9916" spans="1:6">
      <c r="A9916" s="8" t="s">
        <v>22415</v>
      </c>
      <c r="B9916" s="9"/>
      <c r="C9916" s="9">
        <v>1</v>
      </c>
      <c r="D9916" s="9"/>
      <c r="E9916" s="9"/>
      <c r="F9916" s="9">
        <v>1</v>
      </c>
    </row>
    <row r="9917" spans="1:6">
      <c r="A9917" s="8" t="s">
        <v>28773</v>
      </c>
      <c r="B9917" s="9"/>
      <c r="C9917" s="9">
        <v>1</v>
      </c>
      <c r="D9917" s="9"/>
      <c r="E9917" s="9"/>
      <c r="F9917" s="9">
        <v>1</v>
      </c>
    </row>
    <row r="9918" spans="1:6">
      <c r="A9918" s="8" t="s">
        <v>29996</v>
      </c>
      <c r="B9918" s="9"/>
      <c r="C9918" s="9">
        <v>1</v>
      </c>
      <c r="D9918" s="9"/>
      <c r="E9918" s="9"/>
      <c r="F9918" s="9">
        <v>1</v>
      </c>
    </row>
    <row r="9919" spans="1:6">
      <c r="A9919" s="8" t="s">
        <v>856</v>
      </c>
      <c r="B9919" s="9"/>
      <c r="C9919" s="9">
        <v>1</v>
      </c>
      <c r="D9919" s="9">
        <v>1</v>
      </c>
      <c r="E9919" s="9"/>
      <c r="F9919" s="9">
        <v>2</v>
      </c>
    </row>
    <row r="9920" spans="1:6">
      <c r="A9920" s="8" t="s">
        <v>15070</v>
      </c>
      <c r="B9920" s="9"/>
      <c r="C9920" s="9">
        <v>1</v>
      </c>
      <c r="D9920" s="9"/>
      <c r="E9920" s="9"/>
      <c r="F9920" s="9">
        <v>1</v>
      </c>
    </row>
    <row r="9921" spans="1:6">
      <c r="A9921" s="8" t="s">
        <v>28758</v>
      </c>
      <c r="B9921" s="9"/>
      <c r="C9921" s="9">
        <v>1</v>
      </c>
      <c r="D9921" s="9"/>
      <c r="E9921" s="9"/>
      <c r="F9921" s="9">
        <v>1</v>
      </c>
    </row>
    <row r="9922" spans="1:6">
      <c r="A9922" s="8" t="s">
        <v>14936</v>
      </c>
      <c r="B9922" s="9"/>
      <c r="C9922" s="9">
        <v>1</v>
      </c>
      <c r="D9922" s="9"/>
      <c r="E9922" s="9"/>
      <c r="F9922" s="9">
        <v>1</v>
      </c>
    </row>
    <row r="9923" spans="1:6">
      <c r="A9923" s="8" t="s">
        <v>20239</v>
      </c>
      <c r="B9923" s="9"/>
      <c r="C9923" s="9">
        <v>1</v>
      </c>
      <c r="D9923" s="9"/>
      <c r="E9923" s="9"/>
      <c r="F9923" s="9">
        <v>1</v>
      </c>
    </row>
    <row r="9924" spans="1:6">
      <c r="A9924" s="8" t="s">
        <v>27439</v>
      </c>
      <c r="B9924" s="9"/>
      <c r="C9924" s="9">
        <v>1</v>
      </c>
      <c r="D9924" s="9"/>
      <c r="E9924" s="9"/>
      <c r="F9924" s="9">
        <v>1</v>
      </c>
    </row>
    <row r="9925" spans="1:6">
      <c r="A9925" s="8" t="s">
        <v>31028</v>
      </c>
      <c r="B9925" s="9"/>
      <c r="C9925" s="9">
        <v>1</v>
      </c>
      <c r="D9925" s="9"/>
      <c r="E9925" s="9"/>
      <c r="F9925" s="9">
        <v>1</v>
      </c>
    </row>
    <row r="9926" spans="1:6">
      <c r="A9926" s="8" t="s">
        <v>18045</v>
      </c>
      <c r="B9926" s="9"/>
      <c r="C9926" s="9">
        <v>1</v>
      </c>
      <c r="D9926" s="9"/>
      <c r="E9926" s="9"/>
      <c r="F9926" s="9">
        <v>1</v>
      </c>
    </row>
    <row r="9927" spans="1:6">
      <c r="A9927" s="8" t="s">
        <v>14563</v>
      </c>
      <c r="B9927" s="9"/>
      <c r="C9927" s="9">
        <v>1</v>
      </c>
      <c r="D9927" s="9"/>
      <c r="E9927" s="9"/>
      <c r="F9927" s="9">
        <v>1</v>
      </c>
    </row>
    <row r="9928" spans="1:6">
      <c r="A9928" s="8" t="s">
        <v>18759</v>
      </c>
      <c r="B9928" s="9"/>
      <c r="C9928" s="9">
        <v>1</v>
      </c>
      <c r="D9928" s="9"/>
      <c r="E9928" s="9"/>
      <c r="F9928" s="9">
        <v>1</v>
      </c>
    </row>
    <row r="9929" spans="1:6">
      <c r="A9929" s="8" t="s">
        <v>24262</v>
      </c>
      <c r="B9929" s="9"/>
      <c r="C9929" s="9">
        <v>1</v>
      </c>
      <c r="D9929" s="9"/>
      <c r="E9929" s="9"/>
      <c r="F9929" s="9">
        <v>1</v>
      </c>
    </row>
    <row r="9930" spans="1:6">
      <c r="A9930" s="8" t="s">
        <v>1551</v>
      </c>
      <c r="B9930" s="9"/>
      <c r="C9930" s="9">
        <v>1</v>
      </c>
      <c r="D9930" s="9"/>
      <c r="E9930" s="9"/>
      <c r="F9930" s="9">
        <v>1</v>
      </c>
    </row>
    <row r="9931" spans="1:6">
      <c r="A9931" s="8" t="s">
        <v>24486</v>
      </c>
      <c r="B9931" s="9"/>
      <c r="C9931" s="9">
        <v>1</v>
      </c>
      <c r="D9931" s="9"/>
      <c r="E9931" s="9"/>
      <c r="F9931" s="9">
        <v>1</v>
      </c>
    </row>
    <row r="9932" spans="1:6">
      <c r="A9932" s="8" t="s">
        <v>35340</v>
      </c>
      <c r="B9932" s="9"/>
      <c r="C9932" s="9">
        <v>1</v>
      </c>
      <c r="D9932" s="9"/>
      <c r="E9932" s="9"/>
      <c r="F9932" s="9">
        <v>1</v>
      </c>
    </row>
    <row r="9933" spans="1:6">
      <c r="A9933" s="8" t="s">
        <v>29924</v>
      </c>
      <c r="B9933" s="9"/>
      <c r="C9933" s="9">
        <v>1</v>
      </c>
      <c r="D9933" s="9"/>
      <c r="E9933" s="9"/>
      <c r="F9933" s="9">
        <v>1</v>
      </c>
    </row>
    <row r="9934" spans="1:6">
      <c r="A9934" s="8" t="s">
        <v>30222</v>
      </c>
      <c r="B9934" s="9"/>
      <c r="C9934" s="9">
        <v>1</v>
      </c>
      <c r="D9934" s="9"/>
      <c r="E9934" s="9"/>
      <c r="F9934" s="9">
        <v>1</v>
      </c>
    </row>
    <row r="9935" spans="1:6">
      <c r="A9935" s="8" t="s">
        <v>18369</v>
      </c>
      <c r="B9935" s="9"/>
      <c r="C9935" s="9">
        <v>1</v>
      </c>
      <c r="D9935" s="9"/>
      <c r="E9935" s="9"/>
      <c r="F9935" s="9">
        <v>1</v>
      </c>
    </row>
    <row r="9936" spans="1:6">
      <c r="A9936" s="8" t="s">
        <v>31552</v>
      </c>
      <c r="B9936" s="9"/>
      <c r="C9936" s="9">
        <v>1</v>
      </c>
      <c r="D9936" s="9"/>
      <c r="E9936" s="9"/>
      <c r="F9936" s="9">
        <v>1</v>
      </c>
    </row>
    <row r="9937" spans="1:6">
      <c r="A9937" s="8" t="s">
        <v>17860</v>
      </c>
      <c r="B9937" s="9"/>
      <c r="C9937" s="9">
        <v>1</v>
      </c>
      <c r="D9937" s="9"/>
      <c r="E9937" s="9"/>
      <c r="F9937" s="9">
        <v>1</v>
      </c>
    </row>
    <row r="9938" spans="1:6">
      <c r="A9938" s="8" t="s">
        <v>8624</v>
      </c>
      <c r="B9938" s="9"/>
      <c r="C9938" s="9">
        <v>1</v>
      </c>
      <c r="D9938" s="9"/>
      <c r="E9938" s="9"/>
      <c r="F9938" s="9">
        <v>1</v>
      </c>
    </row>
    <row r="9939" spans="1:6">
      <c r="A9939" s="8" t="s">
        <v>2509</v>
      </c>
      <c r="B9939" s="9"/>
      <c r="C9939" s="9">
        <v>1</v>
      </c>
      <c r="D9939" s="9"/>
      <c r="E9939" s="9"/>
      <c r="F9939" s="9">
        <v>1</v>
      </c>
    </row>
    <row r="9940" spans="1:6">
      <c r="A9940" s="8" t="s">
        <v>33604</v>
      </c>
      <c r="B9940" s="9"/>
      <c r="C9940" s="9">
        <v>1</v>
      </c>
      <c r="D9940" s="9"/>
      <c r="E9940" s="9"/>
      <c r="F9940" s="9">
        <v>1</v>
      </c>
    </row>
    <row r="9941" spans="1:6">
      <c r="A9941" s="8" t="s">
        <v>19673</v>
      </c>
      <c r="B9941" s="9"/>
      <c r="C9941" s="9">
        <v>1</v>
      </c>
      <c r="D9941" s="9"/>
      <c r="E9941" s="9"/>
      <c r="F9941" s="9">
        <v>1</v>
      </c>
    </row>
    <row r="9942" spans="1:6">
      <c r="A9942" s="8" t="s">
        <v>16436</v>
      </c>
      <c r="B9942" s="9"/>
      <c r="C9942" s="9">
        <v>1</v>
      </c>
      <c r="D9942" s="9"/>
      <c r="E9942" s="9"/>
      <c r="F9942" s="9">
        <v>1</v>
      </c>
    </row>
    <row r="9943" spans="1:6">
      <c r="A9943" s="8" t="s">
        <v>28806</v>
      </c>
      <c r="B9943" s="9"/>
      <c r="C9943" s="9">
        <v>1</v>
      </c>
      <c r="D9943" s="9"/>
      <c r="E9943" s="9"/>
      <c r="F9943" s="9">
        <v>1</v>
      </c>
    </row>
    <row r="9944" spans="1:6">
      <c r="A9944" s="8" t="s">
        <v>2797</v>
      </c>
      <c r="B9944" s="9"/>
      <c r="C9944" s="9">
        <v>1</v>
      </c>
      <c r="D9944" s="9"/>
      <c r="E9944" s="9"/>
      <c r="F9944" s="9">
        <v>1</v>
      </c>
    </row>
    <row r="9945" spans="1:6">
      <c r="A9945" s="8" t="s">
        <v>7858</v>
      </c>
      <c r="B9945" s="9"/>
      <c r="C9945" s="9">
        <v>1</v>
      </c>
      <c r="D9945" s="9"/>
      <c r="E9945" s="9"/>
      <c r="F9945" s="9">
        <v>1</v>
      </c>
    </row>
    <row r="9946" spans="1:6">
      <c r="A9946" s="8" t="s">
        <v>11337</v>
      </c>
      <c r="B9946" s="9"/>
      <c r="C9946" s="9">
        <v>1</v>
      </c>
      <c r="D9946" s="9"/>
      <c r="E9946" s="9"/>
      <c r="F9946" s="9">
        <v>1</v>
      </c>
    </row>
    <row r="9947" spans="1:6">
      <c r="A9947" s="8" t="s">
        <v>5191</v>
      </c>
      <c r="B9947" s="9"/>
      <c r="C9947" s="9">
        <v>1</v>
      </c>
      <c r="D9947" s="9"/>
      <c r="E9947" s="9"/>
      <c r="F9947" s="9">
        <v>1</v>
      </c>
    </row>
    <row r="9948" spans="1:6">
      <c r="A9948" s="8" t="s">
        <v>36201</v>
      </c>
      <c r="B9948" s="9"/>
      <c r="C9948" s="9">
        <v>1</v>
      </c>
      <c r="D9948" s="9"/>
      <c r="E9948" s="9"/>
      <c r="F9948" s="9">
        <v>1</v>
      </c>
    </row>
    <row r="9949" spans="1:6">
      <c r="A9949" s="8" t="s">
        <v>36363</v>
      </c>
      <c r="B9949" s="9">
        <v>1</v>
      </c>
      <c r="C9949" s="9"/>
      <c r="D9949" s="9"/>
      <c r="E9949" s="9"/>
      <c r="F9949" s="9">
        <v>1</v>
      </c>
    </row>
    <row r="9950" spans="1:6">
      <c r="A9950" s="8" t="s">
        <v>6428</v>
      </c>
      <c r="B9950" s="9"/>
      <c r="C9950" s="9">
        <v>1</v>
      </c>
      <c r="D9950" s="9"/>
      <c r="E9950" s="9"/>
      <c r="F9950" s="9">
        <v>1</v>
      </c>
    </row>
    <row r="9951" spans="1:6">
      <c r="A9951" s="8" t="s">
        <v>27133</v>
      </c>
      <c r="B9951" s="9"/>
      <c r="C9951" s="9">
        <v>1</v>
      </c>
      <c r="D9951" s="9"/>
      <c r="E9951" s="9"/>
      <c r="F9951" s="9">
        <v>1</v>
      </c>
    </row>
    <row r="9952" spans="1:6">
      <c r="A9952" s="8" t="s">
        <v>22567</v>
      </c>
      <c r="B9952" s="9"/>
      <c r="C9952" s="9">
        <v>1</v>
      </c>
      <c r="D9952" s="9"/>
      <c r="E9952" s="9"/>
      <c r="F9952" s="9">
        <v>1</v>
      </c>
    </row>
    <row r="9953" spans="1:6">
      <c r="A9953" s="8" t="s">
        <v>28302</v>
      </c>
      <c r="B9953" s="9"/>
      <c r="C9953" s="9">
        <v>1</v>
      </c>
      <c r="D9953" s="9"/>
      <c r="E9953" s="9"/>
      <c r="F9953" s="9">
        <v>1</v>
      </c>
    </row>
    <row r="9954" spans="1:6">
      <c r="A9954" s="8" t="s">
        <v>7344</v>
      </c>
      <c r="B9954" s="9"/>
      <c r="C9954" s="9">
        <v>1</v>
      </c>
      <c r="D9954" s="9"/>
      <c r="E9954" s="9"/>
      <c r="F9954" s="9">
        <v>1</v>
      </c>
    </row>
    <row r="9955" spans="1:6">
      <c r="A9955" s="8" t="s">
        <v>4099</v>
      </c>
      <c r="B9955" s="9"/>
      <c r="C9955" s="9">
        <v>1</v>
      </c>
      <c r="D9955" s="9"/>
      <c r="E9955" s="9"/>
      <c r="F9955" s="9">
        <v>1</v>
      </c>
    </row>
    <row r="9956" spans="1:6">
      <c r="A9956" s="8" t="s">
        <v>5288</v>
      </c>
      <c r="B9956" s="9"/>
      <c r="C9956" s="9">
        <v>1</v>
      </c>
      <c r="D9956" s="9"/>
      <c r="E9956" s="9"/>
      <c r="F9956" s="9">
        <v>1</v>
      </c>
    </row>
    <row r="9957" spans="1:6">
      <c r="A9957" s="8" t="s">
        <v>6898</v>
      </c>
      <c r="B9957" s="9"/>
      <c r="C9957" s="9">
        <v>1</v>
      </c>
      <c r="D9957" s="9"/>
      <c r="E9957" s="9"/>
      <c r="F9957" s="9">
        <v>1</v>
      </c>
    </row>
    <row r="9958" spans="1:6">
      <c r="A9958" s="8" t="s">
        <v>28802</v>
      </c>
      <c r="B9958" s="9"/>
      <c r="C9958" s="9">
        <v>1</v>
      </c>
      <c r="D9958" s="9"/>
      <c r="E9958" s="9"/>
      <c r="F9958" s="9">
        <v>1</v>
      </c>
    </row>
    <row r="9959" spans="1:6">
      <c r="A9959" s="8" t="s">
        <v>32457</v>
      </c>
      <c r="B9959" s="9"/>
      <c r="C9959" s="9">
        <v>1</v>
      </c>
      <c r="D9959" s="9"/>
      <c r="E9959" s="9"/>
      <c r="F9959" s="9">
        <v>1</v>
      </c>
    </row>
    <row r="9960" spans="1:6">
      <c r="A9960" s="8" t="s">
        <v>19468</v>
      </c>
      <c r="B9960" s="9"/>
      <c r="C9960" s="9">
        <v>1</v>
      </c>
      <c r="D9960" s="9"/>
      <c r="E9960" s="9"/>
      <c r="F9960" s="9">
        <v>1</v>
      </c>
    </row>
    <row r="9961" spans="1:6">
      <c r="A9961" s="8" t="s">
        <v>33048</v>
      </c>
      <c r="B9961" s="9"/>
      <c r="C9961" s="9">
        <v>1</v>
      </c>
      <c r="D9961" s="9"/>
      <c r="E9961" s="9"/>
      <c r="F9961" s="9">
        <v>1</v>
      </c>
    </row>
    <row r="9962" spans="1:6">
      <c r="A9962" s="8" t="s">
        <v>18483</v>
      </c>
      <c r="B9962" s="9"/>
      <c r="C9962" s="9">
        <v>1</v>
      </c>
      <c r="D9962" s="9"/>
      <c r="E9962" s="9"/>
      <c r="F9962" s="9">
        <v>1</v>
      </c>
    </row>
    <row r="9963" spans="1:6">
      <c r="A9963" s="8" t="s">
        <v>31586</v>
      </c>
      <c r="B9963" s="9"/>
      <c r="C9963" s="9">
        <v>1</v>
      </c>
      <c r="D9963" s="9"/>
      <c r="E9963" s="9"/>
      <c r="F9963" s="9">
        <v>1</v>
      </c>
    </row>
    <row r="9964" spans="1:6">
      <c r="A9964" s="8" t="s">
        <v>35438</v>
      </c>
      <c r="B9964" s="9"/>
      <c r="C9964" s="9">
        <v>1</v>
      </c>
      <c r="D9964" s="9"/>
      <c r="E9964" s="9"/>
      <c r="F9964" s="9">
        <v>1</v>
      </c>
    </row>
    <row r="9965" spans="1:6">
      <c r="A9965" s="8" t="s">
        <v>17925</v>
      </c>
      <c r="B9965" s="9"/>
      <c r="C9965" s="9">
        <v>1</v>
      </c>
      <c r="D9965" s="9"/>
      <c r="E9965" s="9"/>
      <c r="F9965" s="9">
        <v>1</v>
      </c>
    </row>
    <row r="9966" spans="1:6">
      <c r="A9966" s="8" t="s">
        <v>29655</v>
      </c>
      <c r="B9966" s="9"/>
      <c r="C9966" s="9">
        <v>1</v>
      </c>
      <c r="D9966" s="9"/>
      <c r="E9966" s="9"/>
      <c r="F9966" s="9">
        <v>1</v>
      </c>
    </row>
    <row r="9967" spans="1:6">
      <c r="A9967" s="8" t="s">
        <v>26297</v>
      </c>
      <c r="B9967" s="9"/>
      <c r="C9967" s="9">
        <v>1</v>
      </c>
      <c r="D9967" s="9"/>
      <c r="E9967" s="9"/>
      <c r="F9967" s="9">
        <v>1</v>
      </c>
    </row>
    <row r="9968" spans="1:6">
      <c r="A9968" s="8" t="s">
        <v>3435</v>
      </c>
      <c r="B9968" s="9"/>
      <c r="C9968" s="9">
        <v>1</v>
      </c>
      <c r="D9968" s="9"/>
      <c r="E9968" s="9"/>
      <c r="F9968" s="9">
        <v>1</v>
      </c>
    </row>
    <row r="9969" spans="1:6">
      <c r="A9969" s="8" t="s">
        <v>33382</v>
      </c>
      <c r="B9969" s="9"/>
      <c r="C9969" s="9">
        <v>1</v>
      </c>
      <c r="D9969" s="9"/>
      <c r="E9969" s="9"/>
      <c r="F9969" s="9">
        <v>1</v>
      </c>
    </row>
    <row r="9970" spans="1:6">
      <c r="A9970" s="8" t="s">
        <v>30164</v>
      </c>
      <c r="B9970" s="9"/>
      <c r="C9970" s="9">
        <v>1</v>
      </c>
      <c r="D9970" s="9"/>
      <c r="E9970" s="9"/>
      <c r="F9970" s="9">
        <v>1</v>
      </c>
    </row>
    <row r="9971" spans="1:6">
      <c r="A9971" s="8" t="s">
        <v>29825</v>
      </c>
      <c r="B9971" s="9"/>
      <c r="C9971" s="9">
        <v>1</v>
      </c>
      <c r="D9971" s="9"/>
      <c r="E9971" s="9"/>
      <c r="F9971" s="9">
        <v>1</v>
      </c>
    </row>
    <row r="9972" spans="1:6">
      <c r="A9972" s="8" t="s">
        <v>29877</v>
      </c>
      <c r="B9972" s="9"/>
      <c r="C9972" s="9">
        <v>1</v>
      </c>
      <c r="D9972" s="9"/>
      <c r="E9972" s="9"/>
      <c r="F9972" s="9">
        <v>1</v>
      </c>
    </row>
    <row r="9973" spans="1:6">
      <c r="A9973" s="8" t="s">
        <v>33866</v>
      </c>
      <c r="B9973" s="9"/>
      <c r="C9973" s="9">
        <v>1</v>
      </c>
      <c r="D9973" s="9"/>
      <c r="E9973" s="9"/>
      <c r="F9973" s="9">
        <v>1</v>
      </c>
    </row>
    <row r="9974" spans="1:6">
      <c r="A9974" s="8" t="s">
        <v>10371</v>
      </c>
      <c r="B9974" s="9"/>
      <c r="C9974" s="9">
        <v>1</v>
      </c>
      <c r="D9974" s="9"/>
      <c r="E9974" s="9"/>
      <c r="F9974" s="9">
        <v>1</v>
      </c>
    </row>
    <row r="9975" spans="1:6">
      <c r="A9975" s="8" t="s">
        <v>10280</v>
      </c>
      <c r="B9975" s="9"/>
      <c r="C9975" s="9">
        <v>1</v>
      </c>
      <c r="D9975" s="9"/>
      <c r="E9975" s="9"/>
      <c r="F9975" s="9">
        <v>1</v>
      </c>
    </row>
    <row r="9976" spans="1:6">
      <c r="A9976" s="8" t="s">
        <v>10167</v>
      </c>
      <c r="B9976" s="9"/>
      <c r="C9976" s="9">
        <v>1</v>
      </c>
      <c r="D9976" s="9"/>
      <c r="E9976" s="9"/>
      <c r="F9976" s="9">
        <v>1</v>
      </c>
    </row>
    <row r="9977" spans="1:6">
      <c r="A9977" s="8" t="s">
        <v>1166</v>
      </c>
      <c r="B9977" s="9"/>
      <c r="C9977" s="9">
        <v>1</v>
      </c>
      <c r="D9977" s="9"/>
      <c r="E9977" s="9"/>
      <c r="F9977" s="9">
        <v>1</v>
      </c>
    </row>
    <row r="9978" spans="1:6">
      <c r="A9978" s="8" t="s">
        <v>19910</v>
      </c>
      <c r="B9978" s="9"/>
      <c r="C9978" s="9">
        <v>1</v>
      </c>
      <c r="D9978" s="9"/>
      <c r="E9978" s="9"/>
      <c r="F9978" s="9">
        <v>1</v>
      </c>
    </row>
    <row r="9979" spans="1:6">
      <c r="A9979" s="8" t="s">
        <v>34813</v>
      </c>
      <c r="B9979" s="9"/>
      <c r="C9979" s="9">
        <v>1</v>
      </c>
      <c r="D9979" s="9"/>
      <c r="E9979" s="9"/>
      <c r="F9979" s="9">
        <v>1</v>
      </c>
    </row>
    <row r="9980" spans="1:6">
      <c r="A9980" s="8" t="s">
        <v>17459</v>
      </c>
      <c r="B9980" s="9"/>
      <c r="C9980" s="9">
        <v>1</v>
      </c>
      <c r="D9980" s="9"/>
      <c r="E9980" s="9"/>
      <c r="F9980" s="9">
        <v>1</v>
      </c>
    </row>
    <row r="9981" spans="1:6">
      <c r="A9981" s="8" t="s">
        <v>33415</v>
      </c>
      <c r="B9981" s="9"/>
      <c r="C9981" s="9">
        <v>1</v>
      </c>
      <c r="D9981" s="9"/>
      <c r="E9981" s="9"/>
      <c r="F9981" s="9">
        <v>1</v>
      </c>
    </row>
    <row r="9982" spans="1:6">
      <c r="A9982" s="8" t="s">
        <v>9028</v>
      </c>
      <c r="B9982" s="9"/>
      <c r="C9982" s="9">
        <v>1</v>
      </c>
      <c r="D9982" s="9"/>
      <c r="E9982" s="9"/>
      <c r="F9982" s="9">
        <v>1</v>
      </c>
    </row>
    <row r="9983" spans="1:6">
      <c r="A9983" s="8" t="s">
        <v>20911</v>
      </c>
      <c r="B9983" s="9"/>
      <c r="C9983" s="9">
        <v>1</v>
      </c>
      <c r="D9983" s="9"/>
      <c r="E9983" s="9"/>
      <c r="F9983" s="9">
        <v>1</v>
      </c>
    </row>
    <row r="9984" spans="1:6">
      <c r="A9984" s="8" t="s">
        <v>8482</v>
      </c>
      <c r="B9984" s="9"/>
      <c r="C9984" s="9">
        <v>1</v>
      </c>
      <c r="D9984" s="9"/>
      <c r="E9984" s="9"/>
      <c r="F9984" s="9">
        <v>1</v>
      </c>
    </row>
    <row r="9985" spans="1:6">
      <c r="A9985" s="8" t="s">
        <v>16085</v>
      </c>
      <c r="B9985" s="9"/>
      <c r="C9985" s="9">
        <v>1</v>
      </c>
      <c r="D9985" s="9"/>
      <c r="E9985" s="9"/>
      <c r="F9985" s="9">
        <v>1</v>
      </c>
    </row>
    <row r="9986" spans="1:6">
      <c r="A9986" s="8" t="s">
        <v>35281</v>
      </c>
      <c r="B9986" s="9"/>
      <c r="C9986" s="9">
        <v>1</v>
      </c>
      <c r="D9986" s="9"/>
      <c r="E9986" s="9"/>
      <c r="F9986" s="9">
        <v>1</v>
      </c>
    </row>
    <row r="9987" spans="1:6">
      <c r="A9987" s="8" t="s">
        <v>19923</v>
      </c>
      <c r="B9987" s="9"/>
      <c r="C9987" s="9">
        <v>1</v>
      </c>
      <c r="D9987" s="9"/>
      <c r="E9987" s="9"/>
      <c r="F9987" s="9">
        <v>1</v>
      </c>
    </row>
    <row r="9988" spans="1:6">
      <c r="A9988" s="8" t="s">
        <v>32039</v>
      </c>
      <c r="B9988" s="9"/>
      <c r="C9988" s="9">
        <v>1</v>
      </c>
      <c r="D9988" s="9"/>
      <c r="E9988" s="9"/>
      <c r="F9988" s="9">
        <v>1</v>
      </c>
    </row>
    <row r="9989" spans="1:6">
      <c r="A9989" s="8" t="s">
        <v>26673</v>
      </c>
      <c r="B9989" s="9">
        <v>1</v>
      </c>
      <c r="C9989" s="9"/>
      <c r="D9989" s="9">
        <v>1</v>
      </c>
      <c r="E9989" s="9"/>
      <c r="F9989" s="9">
        <v>2</v>
      </c>
    </row>
    <row r="9990" spans="1:6">
      <c r="A9990" s="8" t="s">
        <v>31330</v>
      </c>
      <c r="B9990" s="9"/>
      <c r="C9990" s="9">
        <v>1</v>
      </c>
      <c r="D9990" s="9"/>
      <c r="E9990" s="9"/>
      <c r="F9990" s="9">
        <v>1</v>
      </c>
    </row>
    <row r="9991" spans="1:6">
      <c r="A9991" s="8" t="s">
        <v>31331</v>
      </c>
      <c r="B9991" s="9"/>
      <c r="C9991" s="9">
        <v>1</v>
      </c>
      <c r="D9991" s="9"/>
      <c r="E9991" s="9"/>
      <c r="F9991" s="9">
        <v>1</v>
      </c>
    </row>
    <row r="9992" spans="1:6">
      <c r="A9992" s="8" t="s">
        <v>31346</v>
      </c>
      <c r="B9992" s="9"/>
      <c r="C9992" s="9">
        <v>1</v>
      </c>
      <c r="D9992" s="9"/>
      <c r="E9992" s="9"/>
      <c r="F9992" s="9">
        <v>1</v>
      </c>
    </row>
    <row r="9993" spans="1:6">
      <c r="A9993" s="8" t="s">
        <v>32930</v>
      </c>
      <c r="B9993" s="9"/>
      <c r="C9993" s="9">
        <v>1</v>
      </c>
      <c r="D9993" s="9"/>
      <c r="E9993" s="9"/>
      <c r="F9993" s="9">
        <v>1</v>
      </c>
    </row>
    <row r="9994" spans="1:6">
      <c r="A9994" s="8" t="s">
        <v>34977</v>
      </c>
      <c r="B9994" s="9"/>
      <c r="C9994" s="9">
        <v>1</v>
      </c>
      <c r="D9994" s="9"/>
      <c r="E9994" s="9"/>
      <c r="F9994" s="9">
        <v>1</v>
      </c>
    </row>
    <row r="9995" spans="1:6">
      <c r="A9995" s="8" t="s">
        <v>31632</v>
      </c>
      <c r="B9995" s="9"/>
      <c r="C9995" s="9">
        <v>1</v>
      </c>
      <c r="D9995" s="9"/>
      <c r="E9995" s="9"/>
      <c r="F9995" s="9">
        <v>1</v>
      </c>
    </row>
    <row r="9996" spans="1:6">
      <c r="A9996" s="8" t="s">
        <v>33232</v>
      </c>
      <c r="B9996" s="9"/>
      <c r="C9996" s="9">
        <v>1</v>
      </c>
      <c r="D9996" s="9"/>
      <c r="E9996" s="9"/>
      <c r="F9996" s="9">
        <v>1</v>
      </c>
    </row>
    <row r="9997" spans="1:6">
      <c r="A9997" s="8" t="s">
        <v>31949</v>
      </c>
      <c r="B9997" s="9"/>
      <c r="C9997" s="9">
        <v>1</v>
      </c>
      <c r="D9997" s="9"/>
      <c r="E9997" s="9"/>
      <c r="F9997" s="9">
        <v>1</v>
      </c>
    </row>
    <row r="9998" spans="1:6">
      <c r="A9998" s="8" t="s">
        <v>30405</v>
      </c>
      <c r="B9998" s="9"/>
      <c r="C9998" s="9">
        <v>1</v>
      </c>
      <c r="D9998" s="9"/>
      <c r="E9998" s="9"/>
      <c r="F9998" s="9">
        <v>1</v>
      </c>
    </row>
    <row r="9999" spans="1:6">
      <c r="A9999" s="8" t="s">
        <v>32045</v>
      </c>
      <c r="B9999" s="9"/>
      <c r="C9999" s="9">
        <v>1</v>
      </c>
      <c r="D9999" s="9"/>
      <c r="E9999" s="9"/>
      <c r="F9999" s="9">
        <v>1</v>
      </c>
    </row>
    <row r="10000" spans="1:6">
      <c r="A10000" s="8" t="s">
        <v>30588</v>
      </c>
      <c r="B10000" s="9"/>
      <c r="C10000" s="9">
        <v>1</v>
      </c>
      <c r="D10000" s="9"/>
      <c r="E10000" s="9"/>
      <c r="F10000" s="9">
        <v>1</v>
      </c>
    </row>
    <row r="10001" spans="1:6">
      <c r="A10001" s="8" t="s">
        <v>31833</v>
      </c>
      <c r="B10001" s="9"/>
      <c r="C10001" s="9">
        <v>1</v>
      </c>
      <c r="D10001" s="9"/>
      <c r="E10001" s="9"/>
      <c r="F10001" s="9">
        <v>1</v>
      </c>
    </row>
    <row r="10002" spans="1:6">
      <c r="A10002" s="8" t="s">
        <v>30591</v>
      </c>
      <c r="B10002" s="9"/>
      <c r="C10002" s="9">
        <v>1</v>
      </c>
      <c r="D10002" s="9"/>
      <c r="E10002" s="9"/>
      <c r="F10002" s="9">
        <v>1</v>
      </c>
    </row>
    <row r="10003" spans="1:6">
      <c r="A10003" s="8" t="s">
        <v>30571</v>
      </c>
      <c r="B10003" s="9"/>
      <c r="C10003" s="9">
        <v>1</v>
      </c>
      <c r="D10003" s="9"/>
      <c r="E10003" s="9"/>
      <c r="F10003" s="9">
        <v>1</v>
      </c>
    </row>
    <row r="10004" spans="1:6">
      <c r="A10004" s="8" t="s">
        <v>22473</v>
      </c>
      <c r="B10004" s="9"/>
      <c r="C10004" s="9">
        <v>1</v>
      </c>
      <c r="D10004" s="9"/>
      <c r="E10004" s="9"/>
      <c r="F10004" s="9">
        <v>1</v>
      </c>
    </row>
    <row r="10005" spans="1:6">
      <c r="A10005" s="8" t="s">
        <v>28671</v>
      </c>
      <c r="B10005" s="9"/>
      <c r="C10005" s="9">
        <v>1</v>
      </c>
      <c r="D10005" s="9"/>
      <c r="E10005" s="9"/>
      <c r="F10005" s="9">
        <v>1</v>
      </c>
    </row>
    <row r="10006" spans="1:6">
      <c r="A10006" s="8" t="s">
        <v>18064</v>
      </c>
      <c r="B10006" s="9"/>
      <c r="C10006" s="9">
        <v>1</v>
      </c>
      <c r="D10006" s="9"/>
      <c r="E10006" s="9"/>
      <c r="F10006" s="9">
        <v>1</v>
      </c>
    </row>
    <row r="10007" spans="1:6">
      <c r="A10007" s="8" t="s">
        <v>32863</v>
      </c>
      <c r="B10007" s="9"/>
      <c r="C10007" s="9">
        <v>1</v>
      </c>
      <c r="D10007" s="9"/>
      <c r="E10007" s="9"/>
      <c r="F10007" s="9">
        <v>1</v>
      </c>
    </row>
    <row r="10008" spans="1:6">
      <c r="A10008" s="8" t="s">
        <v>35054</v>
      </c>
      <c r="B10008" s="9"/>
      <c r="C10008" s="9">
        <v>1</v>
      </c>
      <c r="D10008" s="9"/>
      <c r="E10008" s="9"/>
      <c r="F10008" s="9">
        <v>1</v>
      </c>
    </row>
    <row r="10009" spans="1:6">
      <c r="A10009" s="8" t="s">
        <v>34973</v>
      </c>
      <c r="B10009" s="9"/>
      <c r="C10009" s="9">
        <v>1</v>
      </c>
      <c r="D10009" s="9"/>
      <c r="E10009" s="9"/>
      <c r="F10009" s="9">
        <v>1</v>
      </c>
    </row>
    <row r="10010" spans="1:6">
      <c r="A10010" s="8" t="s">
        <v>34502</v>
      </c>
      <c r="B10010" s="9"/>
      <c r="C10010" s="9">
        <v>1</v>
      </c>
      <c r="D10010" s="9"/>
      <c r="E10010" s="9"/>
      <c r="F10010" s="9">
        <v>1</v>
      </c>
    </row>
    <row r="10011" spans="1:6">
      <c r="A10011" s="8" t="s">
        <v>34563</v>
      </c>
      <c r="B10011" s="9"/>
      <c r="C10011" s="9">
        <v>1</v>
      </c>
      <c r="D10011" s="9"/>
      <c r="E10011" s="9"/>
      <c r="F10011" s="9">
        <v>1</v>
      </c>
    </row>
    <row r="10012" spans="1:6">
      <c r="A10012" s="8" t="s">
        <v>34346</v>
      </c>
      <c r="B10012" s="9"/>
      <c r="C10012" s="9">
        <v>1</v>
      </c>
      <c r="D10012" s="9"/>
      <c r="E10012" s="9"/>
      <c r="F10012" s="9">
        <v>1</v>
      </c>
    </row>
    <row r="10013" spans="1:6">
      <c r="A10013" s="8" t="s">
        <v>34879</v>
      </c>
      <c r="B10013" s="9"/>
      <c r="C10013" s="9">
        <v>1</v>
      </c>
      <c r="D10013" s="9"/>
      <c r="E10013" s="9"/>
      <c r="F10013" s="9">
        <v>1</v>
      </c>
    </row>
    <row r="10014" spans="1:6">
      <c r="A10014" s="8" t="s">
        <v>34637</v>
      </c>
      <c r="B10014" s="9"/>
      <c r="C10014" s="9">
        <v>1</v>
      </c>
      <c r="D10014" s="9"/>
      <c r="E10014" s="9"/>
      <c r="F10014" s="9">
        <v>1</v>
      </c>
    </row>
    <row r="10015" spans="1:6">
      <c r="A10015" s="8" t="s">
        <v>34087</v>
      </c>
      <c r="B10015" s="9"/>
      <c r="C10015" s="9">
        <v>1</v>
      </c>
      <c r="D10015" s="9"/>
      <c r="E10015" s="9"/>
      <c r="F10015" s="9">
        <v>1</v>
      </c>
    </row>
    <row r="10016" spans="1:6">
      <c r="A10016" s="8" t="s">
        <v>34489</v>
      </c>
      <c r="B10016" s="9"/>
      <c r="C10016" s="9">
        <v>1</v>
      </c>
      <c r="D10016" s="9"/>
      <c r="E10016" s="9"/>
      <c r="F10016" s="9">
        <v>1</v>
      </c>
    </row>
    <row r="10017" spans="1:6">
      <c r="A10017" s="8" t="s">
        <v>34750</v>
      </c>
      <c r="B10017" s="9"/>
      <c r="C10017" s="9">
        <v>1</v>
      </c>
      <c r="D10017" s="9"/>
      <c r="E10017" s="9"/>
      <c r="F10017" s="9">
        <v>1</v>
      </c>
    </row>
    <row r="10018" spans="1:6">
      <c r="A10018" s="8" t="s">
        <v>20446</v>
      </c>
      <c r="B10018" s="9"/>
      <c r="C10018" s="9">
        <v>1</v>
      </c>
      <c r="D10018" s="9"/>
      <c r="E10018" s="9"/>
      <c r="F10018" s="9">
        <v>1</v>
      </c>
    </row>
    <row r="10019" spans="1:6">
      <c r="A10019" s="8" t="s">
        <v>20421</v>
      </c>
      <c r="B10019" s="9"/>
      <c r="C10019" s="9">
        <v>1</v>
      </c>
      <c r="D10019" s="9"/>
      <c r="E10019" s="9"/>
      <c r="F10019" s="9">
        <v>1</v>
      </c>
    </row>
    <row r="10020" spans="1:6">
      <c r="A10020" s="8" t="s">
        <v>20386</v>
      </c>
      <c r="B10020" s="9"/>
      <c r="C10020" s="9">
        <v>1</v>
      </c>
      <c r="D10020" s="9"/>
      <c r="E10020" s="9"/>
      <c r="F10020" s="9">
        <v>1</v>
      </c>
    </row>
    <row r="10021" spans="1:6">
      <c r="A10021" s="8" t="s">
        <v>20478</v>
      </c>
      <c r="B10021" s="9"/>
      <c r="C10021" s="9">
        <v>1</v>
      </c>
      <c r="D10021" s="9"/>
      <c r="E10021" s="9"/>
      <c r="F10021" s="9">
        <v>1</v>
      </c>
    </row>
    <row r="10022" spans="1:6">
      <c r="A10022" s="8" t="s">
        <v>20401</v>
      </c>
      <c r="B10022" s="9"/>
      <c r="C10022" s="9">
        <v>1</v>
      </c>
      <c r="D10022" s="9"/>
      <c r="E10022" s="9"/>
      <c r="F10022" s="9">
        <v>1</v>
      </c>
    </row>
    <row r="10023" spans="1:6">
      <c r="A10023" s="8" t="s">
        <v>20430</v>
      </c>
      <c r="B10023" s="9"/>
      <c r="C10023" s="9">
        <v>1</v>
      </c>
      <c r="D10023" s="9"/>
      <c r="E10023" s="9"/>
      <c r="F10023" s="9">
        <v>1</v>
      </c>
    </row>
    <row r="10024" spans="1:6">
      <c r="A10024" s="8" t="s">
        <v>15372</v>
      </c>
      <c r="B10024" s="9"/>
      <c r="C10024" s="9">
        <v>1</v>
      </c>
      <c r="D10024" s="9"/>
      <c r="E10024" s="9"/>
      <c r="F10024" s="9">
        <v>1</v>
      </c>
    </row>
    <row r="10025" spans="1:6">
      <c r="A10025" s="8" t="s">
        <v>8354</v>
      </c>
      <c r="B10025" s="9"/>
      <c r="C10025" s="9">
        <v>1</v>
      </c>
      <c r="D10025" s="9"/>
      <c r="E10025" s="9"/>
      <c r="F10025" s="9">
        <v>1</v>
      </c>
    </row>
    <row r="10026" spans="1:6">
      <c r="A10026" s="8" t="s">
        <v>2554</v>
      </c>
      <c r="B10026" s="9"/>
      <c r="C10026" s="9">
        <v>1</v>
      </c>
      <c r="D10026" s="9"/>
      <c r="E10026" s="9"/>
      <c r="F10026" s="9">
        <v>1</v>
      </c>
    </row>
    <row r="10027" spans="1:6">
      <c r="A10027" s="8" t="s">
        <v>20502</v>
      </c>
      <c r="B10027" s="9"/>
      <c r="C10027" s="9">
        <v>1</v>
      </c>
      <c r="D10027" s="9"/>
      <c r="E10027" s="9"/>
      <c r="F10027" s="9">
        <v>1</v>
      </c>
    </row>
    <row r="10028" spans="1:6">
      <c r="A10028" s="8" t="s">
        <v>20547</v>
      </c>
      <c r="B10028" s="9"/>
      <c r="C10028" s="9">
        <v>1</v>
      </c>
      <c r="D10028" s="9"/>
      <c r="E10028" s="9"/>
      <c r="F10028" s="9">
        <v>1</v>
      </c>
    </row>
    <row r="10029" spans="1:6">
      <c r="A10029" s="8" t="s">
        <v>20560</v>
      </c>
      <c r="B10029" s="9"/>
      <c r="C10029" s="9">
        <v>1</v>
      </c>
      <c r="D10029" s="9"/>
      <c r="E10029" s="9"/>
      <c r="F10029" s="9">
        <v>1</v>
      </c>
    </row>
    <row r="10030" spans="1:6">
      <c r="A10030" s="8" t="s">
        <v>15266</v>
      </c>
      <c r="B10030" s="9"/>
      <c r="C10030" s="9">
        <v>1</v>
      </c>
      <c r="D10030" s="9"/>
      <c r="E10030" s="9"/>
      <c r="F10030" s="9">
        <v>1</v>
      </c>
    </row>
    <row r="10031" spans="1:6">
      <c r="A10031" s="8" t="s">
        <v>20611</v>
      </c>
      <c r="B10031" s="9"/>
      <c r="C10031" s="9">
        <v>1</v>
      </c>
      <c r="D10031" s="9"/>
      <c r="E10031" s="9"/>
      <c r="F10031" s="9">
        <v>1</v>
      </c>
    </row>
    <row r="10032" spans="1:6">
      <c r="A10032" s="8" t="s">
        <v>20638</v>
      </c>
      <c r="B10032" s="9"/>
      <c r="C10032" s="9">
        <v>1</v>
      </c>
      <c r="D10032" s="9"/>
      <c r="E10032" s="9"/>
      <c r="F10032" s="9">
        <v>1</v>
      </c>
    </row>
    <row r="10033" spans="1:6">
      <c r="A10033" s="8" t="s">
        <v>22581</v>
      </c>
      <c r="B10033" s="9"/>
      <c r="C10033" s="9">
        <v>1</v>
      </c>
      <c r="D10033" s="9"/>
      <c r="E10033" s="9"/>
      <c r="F10033" s="9">
        <v>1</v>
      </c>
    </row>
    <row r="10034" spans="1:6">
      <c r="A10034" s="8" t="s">
        <v>199</v>
      </c>
      <c r="B10034" s="9"/>
      <c r="C10034" s="9">
        <v>1</v>
      </c>
      <c r="D10034" s="9"/>
      <c r="E10034" s="9"/>
      <c r="F10034" s="9">
        <v>1</v>
      </c>
    </row>
    <row r="10035" spans="1:6">
      <c r="A10035" s="8" t="s">
        <v>124</v>
      </c>
      <c r="B10035" s="9"/>
      <c r="C10035" s="9">
        <v>1</v>
      </c>
      <c r="D10035" s="9"/>
      <c r="E10035" s="9"/>
      <c r="F10035" s="9">
        <v>1</v>
      </c>
    </row>
    <row r="10036" spans="1:6">
      <c r="A10036" s="8" t="s">
        <v>19</v>
      </c>
      <c r="B10036" s="9"/>
      <c r="C10036" s="9">
        <v>1</v>
      </c>
      <c r="D10036" s="9"/>
      <c r="E10036" s="9"/>
      <c r="F10036" s="9">
        <v>1</v>
      </c>
    </row>
    <row r="10037" spans="1:6">
      <c r="A10037" s="8" t="s">
        <v>83</v>
      </c>
      <c r="B10037" s="9"/>
      <c r="C10037" s="9">
        <v>1</v>
      </c>
      <c r="D10037" s="9"/>
      <c r="E10037" s="9"/>
      <c r="F10037" s="9">
        <v>1</v>
      </c>
    </row>
    <row r="10038" spans="1:6">
      <c r="A10038" s="8" t="s">
        <v>257</v>
      </c>
      <c r="B10038" s="9"/>
      <c r="C10038" s="9">
        <v>1</v>
      </c>
      <c r="D10038" s="9"/>
      <c r="E10038" s="9"/>
      <c r="F10038" s="9">
        <v>1</v>
      </c>
    </row>
    <row r="10039" spans="1:6">
      <c r="A10039" s="8" t="s">
        <v>116</v>
      </c>
      <c r="B10039" s="9"/>
      <c r="C10039" s="9">
        <v>1</v>
      </c>
      <c r="D10039" s="9"/>
      <c r="E10039" s="9"/>
      <c r="F10039" s="9">
        <v>1</v>
      </c>
    </row>
    <row r="10040" spans="1:6">
      <c r="A10040" s="8" t="s">
        <v>25089</v>
      </c>
      <c r="B10040" s="9"/>
      <c r="C10040" s="9">
        <v>1</v>
      </c>
      <c r="D10040" s="9"/>
      <c r="E10040" s="9"/>
      <c r="F10040" s="9">
        <v>1</v>
      </c>
    </row>
    <row r="10041" spans="1:6">
      <c r="A10041" s="8" t="s">
        <v>23902</v>
      </c>
      <c r="B10041" s="9"/>
      <c r="C10041" s="9">
        <v>1</v>
      </c>
      <c r="D10041" s="9"/>
      <c r="E10041" s="9"/>
      <c r="F10041" s="9">
        <v>1</v>
      </c>
    </row>
    <row r="10042" spans="1:6">
      <c r="A10042" s="8" t="s">
        <v>23420</v>
      </c>
      <c r="B10042" s="9"/>
      <c r="C10042" s="9">
        <v>1</v>
      </c>
      <c r="D10042" s="9"/>
      <c r="E10042" s="9"/>
      <c r="F10042" s="9">
        <v>1</v>
      </c>
    </row>
    <row r="10043" spans="1:6">
      <c r="A10043" s="8" t="s">
        <v>32688</v>
      </c>
      <c r="B10043" s="9"/>
      <c r="C10043" s="9">
        <v>1</v>
      </c>
      <c r="D10043" s="9"/>
      <c r="E10043" s="9"/>
      <c r="F10043" s="9">
        <v>1</v>
      </c>
    </row>
    <row r="10044" spans="1:6">
      <c r="A10044" s="8" t="s">
        <v>25867</v>
      </c>
      <c r="B10044" s="9"/>
      <c r="C10044" s="9">
        <v>1</v>
      </c>
      <c r="D10044" s="9"/>
      <c r="E10044" s="9"/>
      <c r="F10044" s="9">
        <v>1</v>
      </c>
    </row>
    <row r="10045" spans="1:6">
      <c r="A10045" s="8" t="s">
        <v>16224</v>
      </c>
      <c r="B10045" s="9"/>
      <c r="C10045" s="9">
        <v>1</v>
      </c>
      <c r="D10045" s="9"/>
      <c r="E10045" s="9"/>
      <c r="F10045" s="9">
        <v>1</v>
      </c>
    </row>
    <row r="10046" spans="1:6">
      <c r="A10046" s="8" t="s">
        <v>33274</v>
      </c>
      <c r="B10046" s="9"/>
      <c r="C10046" s="9">
        <v>1</v>
      </c>
      <c r="D10046" s="9"/>
      <c r="E10046" s="9"/>
      <c r="F10046" s="9">
        <v>1</v>
      </c>
    </row>
    <row r="10047" spans="1:6">
      <c r="A10047" s="8" t="s">
        <v>24747</v>
      </c>
      <c r="B10047" s="9"/>
      <c r="C10047" s="9">
        <v>1</v>
      </c>
      <c r="D10047" s="9"/>
      <c r="E10047" s="9"/>
      <c r="F10047" s="9">
        <v>1</v>
      </c>
    </row>
    <row r="10048" spans="1:6">
      <c r="A10048" s="8" t="s">
        <v>23129</v>
      </c>
      <c r="B10048" s="9"/>
      <c r="C10048" s="9">
        <v>1</v>
      </c>
      <c r="D10048" s="9"/>
      <c r="E10048" s="9"/>
      <c r="F10048" s="9">
        <v>1</v>
      </c>
    </row>
    <row r="10049" spans="1:6">
      <c r="A10049" s="8" t="s">
        <v>32331</v>
      </c>
      <c r="B10049" s="9"/>
      <c r="C10049" s="9">
        <v>1</v>
      </c>
      <c r="D10049" s="9"/>
      <c r="E10049" s="9"/>
      <c r="F10049" s="9">
        <v>1</v>
      </c>
    </row>
    <row r="10050" spans="1:6">
      <c r="A10050" s="8" t="s">
        <v>36085</v>
      </c>
      <c r="B10050" s="9"/>
      <c r="C10050" s="9">
        <v>1</v>
      </c>
      <c r="D10050" s="9"/>
      <c r="E10050" s="9"/>
      <c r="F10050" s="9">
        <v>1</v>
      </c>
    </row>
    <row r="10051" spans="1:6">
      <c r="A10051" s="8" t="s">
        <v>33296</v>
      </c>
      <c r="B10051" s="9"/>
      <c r="C10051" s="9">
        <v>1</v>
      </c>
      <c r="D10051" s="9"/>
      <c r="E10051" s="9"/>
      <c r="F10051" s="9">
        <v>1</v>
      </c>
    </row>
    <row r="10052" spans="1:6">
      <c r="A10052" s="8" t="s">
        <v>25622</v>
      </c>
      <c r="B10052" s="9"/>
      <c r="C10052" s="9">
        <v>1</v>
      </c>
      <c r="D10052" s="9"/>
      <c r="E10052" s="9"/>
      <c r="F10052" s="9">
        <v>1</v>
      </c>
    </row>
    <row r="10053" spans="1:6">
      <c r="A10053" s="8" t="s">
        <v>25579</v>
      </c>
      <c r="B10053" s="9"/>
      <c r="C10053" s="9">
        <v>1</v>
      </c>
      <c r="D10053" s="9"/>
      <c r="E10053" s="9"/>
      <c r="F10053" s="9">
        <v>1</v>
      </c>
    </row>
    <row r="10054" spans="1:6">
      <c r="A10054" s="8" t="s">
        <v>32560</v>
      </c>
      <c r="B10054" s="9"/>
      <c r="C10054" s="9">
        <v>1</v>
      </c>
      <c r="D10054" s="9"/>
      <c r="E10054" s="9"/>
      <c r="F10054" s="9">
        <v>1</v>
      </c>
    </row>
    <row r="10055" spans="1:6">
      <c r="A10055" s="8" t="s">
        <v>25367</v>
      </c>
      <c r="B10055" s="9"/>
      <c r="C10055" s="9">
        <v>1</v>
      </c>
      <c r="D10055" s="9"/>
      <c r="E10055" s="9"/>
      <c r="F10055" s="9">
        <v>1</v>
      </c>
    </row>
    <row r="10056" spans="1:6">
      <c r="A10056" s="8" t="s">
        <v>32408</v>
      </c>
      <c r="B10056" s="9"/>
      <c r="C10056" s="9">
        <v>1</v>
      </c>
      <c r="D10056" s="9"/>
      <c r="E10056" s="9"/>
      <c r="F10056" s="9">
        <v>1</v>
      </c>
    </row>
    <row r="10057" spans="1:6">
      <c r="A10057" s="8" t="s">
        <v>25464</v>
      </c>
      <c r="B10057" s="9"/>
      <c r="C10057" s="9">
        <v>1</v>
      </c>
      <c r="D10057" s="9"/>
      <c r="E10057" s="9"/>
      <c r="F10057" s="9">
        <v>1</v>
      </c>
    </row>
    <row r="10058" spans="1:6">
      <c r="A10058" s="8" t="s">
        <v>1987</v>
      </c>
      <c r="B10058" s="9"/>
      <c r="C10058" s="9">
        <v>1</v>
      </c>
      <c r="D10058" s="9"/>
      <c r="E10058" s="9"/>
      <c r="F10058" s="9">
        <v>1</v>
      </c>
    </row>
    <row r="10059" spans="1:6">
      <c r="A10059" s="8" t="s">
        <v>15963</v>
      </c>
      <c r="B10059" s="9"/>
      <c r="C10059" s="9">
        <v>1</v>
      </c>
      <c r="D10059" s="9"/>
      <c r="E10059" s="9"/>
      <c r="F10059" s="9">
        <v>1</v>
      </c>
    </row>
    <row r="10060" spans="1:6">
      <c r="A10060" s="8" t="s">
        <v>15903</v>
      </c>
      <c r="B10060" s="9"/>
      <c r="C10060" s="9">
        <v>1</v>
      </c>
      <c r="D10060" s="9"/>
      <c r="E10060" s="9"/>
      <c r="F10060" s="9">
        <v>1</v>
      </c>
    </row>
    <row r="10061" spans="1:6">
      <c r="A10061" s="8" t="s">
        <v>16608</v>
      </c>
      <c r="B10061" s="9"/>
      <c r="C10061" s="9">
        <v>1</v>
      </c>
      <c r="D10061" s="9"/>
      <c r="E10061" s="9"/>
      <c r="F10061" s="9">
        <v>1</v>
      </c>
    </row>
    <row r="10062" spans="1:6">
      <c r="A10062" s="8" t="s">
        <v>18971</v>
      </c>
      <c r="B10062" s="9"/>
      <c r="C10062" s="9">
        <v>1</v>
      </c>
      <c r="D10062" s="9"/>
      <c r="E10062" s="9"/>
      <c r="F10062" s="9">
        <v>1</v>
      </c>
    </row>
    <row r="10063" spans="1:6">
      <c r="A10063" s="8" t="s">
        <v>13836</v>
      </c>
      <c r="B10063" s="9"/>
      <c r="C10063" s="9">
        <v>1</v>
      </c>
      <c r="D10063" s="9"/>
      <c r="E10063" s="9"/>
      <c r="F10063" s="9">
        <v>1</v>
      </c>
    </row>
    <row r="10064" spans="1:6">
      <c r="A10064" s="8" t="s">
        <v>6329</v>
      </c>
      <c r="B10064" s="9"/>
      <c r="C10064" s="9">
        <v>1</v>
      </c>
      <c r="D10064" s="9"/>
      <c r="E10064" s="9"/>
      <c r="F10064" s="9">
        <v>1</v>
      </c>
    </row>
    <row r="10065" spans="1:6">
      <c r="A10065" s="8" t="s">
        <v>16613</v>
      </c>
      <c r="B10065" s="9"/>
      <c r="C10065" s="9">
        <v>1</v>
      </c>
      <c r="D10065" s="9"/>
      <c r="E10065" s="9"/>
      <c r="F10065" s="9">
        <v>1</v>
      </c>
    </row>
    <row r="10066" spans="1:6">
      <c r="A10066" s="8" t="s">
        <v>18055</v>
      </c>
      <c r="B10066" s="9"/>
      <c r="C10066" s="9">
        <v>1</v>
      </c>
      <c r="D10066" s="9"/>
      <c r="E10066" s="9"/>
      <c r="F10066" s="9">
        <v>1</v>
      </c>
    </row>
    <row r="10067" spans="1:6">
      <c r="A10067" s="8" t="s">
        <v>16639</v>
      </c>
      <c r="B10067" s="9"/>
      <c r="C10067" s="9">
        <v>1</v>
      </c>
      <c r="D10067" s="9"/>
      <c r="E10067" s="9"/>
      <c r="F10067" s="9">
        <v>1</v>
      </c>
    </row>
    <row r="10068" spans="1:6">
      <c r="A10068" s="8" t="s">
        <v>3901</v>
      </c>
      <c r="B10068" s="9"/>
      <c r="C10068" s="9">
        <v>1</v>
      </c>
      <c r="D10068" s="9"/>
      <c r="E10068" s="9"/>
      <c r="F10068" s="9">
        <v>1</v>
      </c>
    </row>
    <row r="10069" spans="1:6">
      <c r="A10069" s="8" t="s">
        <v>4991</v>
      </c>
      <c r="B10069" s="9"/>
      <c r="C10069" s="9">
        <v>1</v>
      </c>
      <c r="D10069" s="9"/>
      <c r="E10069" s="9"/>
      <c r="F10069" s="9">
        <v>1</v>
      </c>
    </row>
    <row r="10070" spans="1:6">
      <c r="A10070" s="8" t="s">
        <v>4569</v>
      </c>
      <c r="B10070" s="9"/>
      <c r="C10070" s="9">
        <v>1</v>
      </c>
      <c r="D10070" s="9"/>
      <c r="E10070" s="9"/>
      <c r="F10070" s="9">
        <v>1</v>
      </c>
    </row>
    <row r="10071" spans="1:6">
      <c r="A10071" s="8" t="s">
        <v>21431</v>
      </c>
      <c r="B10071" s="9"/>
      <c r="C10071" s="9">
        <v>1</v>
      </c>
      <c r="D10071" s="9"/>
      <c r="E10071" s="9"/>
      <c r="F10071" s="9">
        <v>1</v>
      </c>
    </row>
    <row r="10072" spans="1:6">
      <c r="A10072" s="8" t="s">
        <v>20996</v>
      </c>
      <c r="B10072" s="9"/>
      <c r="C10072" s="9">
        <v>1</v>
      </c>
      <c r="D10072" s="9"/>
      <c r="E10072" s="9"/>
      <c r="F10072" s="9">
        <v>1</v>
      </c>
    </row>
    <row r="10073" spans="1:6">
      <c r="A10073" s="8" t="s">
        <v>14321</v>
      </c>
      <c r="B10073" s="9"/>
      <c r="C10073" s="9">
        <v>1</v>
      </c>
      <c r="D10073" s="9"/>
      <c r="E10073" s="9"/>
      <c r="F10073" s="9">
        <v>1</v>
      </c>
    </row>
    <row r="10074" spans="1:6">
      <c r="A10074" s="8" t="s">
        <v>23003</v>
      </c>
      <c r="B10074" s="9"/>
      <c r="C10074" s="9">
        <v>1</v>
      </c>
      <c r="D10074" s="9"/>
      <c r="E10074" s="9"/>
      <c r="F10074" s="9">
        <v>1</v>
      </c>
    </row>
    <row r="10075" spans="1:6">
      <c r="A10075" s="8" t="s">
        <v>20987</v>
      </c>
      <c r="B10075" s="9"/>
      <c r="C10075" s="9">
        <v>1</v>
      </c>
      <c r="D10075" s="9"/>
      <c r="E10075" s="9"/>
      <c r="F10075" s="9">
        <v>1</v>
      </c>
    </row>
    <row r="10076" spans="1:6">
      <c r="A10076" s="8" t="s">
        <v>16094</v>
      </c>
      <c r="B10076" s="9"/>
      <c r="C10076" s="9">
        <v>1</v>
      </c>
      <c r="D10076" s="9"/>
      <c r="E10076" s="9"/>
      <c r="F10076" s="9">
        <v>1</v>
      </c>
    </row>
    <row r="10077" spans="1:6">
      <c r="A10077" s="8" t="s">
        <v>21014</v>
      </c>
      <c r="B10077" s="9"/>
      <c r="C10077" s="9">
        <v>1</v>
      </c>
      <c r="D10077" s="9"/>
      <c r="E10077" s="9"/>
      <c r="F10077" s="9">
        <v>1</v>
      </c>
    </row>
    <row r="10078" spans="1:6">
      <c r="A10078" s="8" t="s">
        <v>533</v>
      </c>
      <c r="B10078" s="9"/>
      <c r="C10078" s="9">
        <v>1</v>
      </c>
      <c r="D10078" s="9"/>
      <c r="E10078" s="9"/>
      <c r="F10078" s="9">
        <v>1</v>
      </c>
    </row>
    <row r="10079" spans="1:6">
      <c r="A10079" s="8" t="s">
        <v>425</v>
      </c>
      <c r="B10079" s="9"/>
      <c r="C10079" s="9">
        <v>1</v>
      </c>
      <c r="D10079" s="9"/>
      <c r="E10079" s="9"/>
      <c r="F10079" s="9">
        <v>1</v>
      </c>
    </row>
    <row r="10080" spans="1:6">
      <c r="A10080" s="8" t="s">
        <v>648</v>
      </c>
      <c r="B10080" s="9"/>
      <c r="C10080" s="9">
        <v>1</v>
      </c>
      <c r="D10080" s="9"/>
      <c r="E10080" s="9"/>
      <c r="F10080" s="9">
        <v>1</v>
      </c>
    </row>
    <row r="10081" spans="1:6">
      <c r="A10081" s="8" t="s">
        <v>438</v>
      </c>
      <c r="B10081" s="9"/>
      <c r="C10081" s="9">
        <v>1</v>
      </c>
      <c r="D10081" s="9"/>
      <c r="E10081" s="9"/>
      <c r="F10081" s="9">
        <v>1</v>
      </c>
    </row>
    <row r="10082" spans="1:6">
      <c r="A10082" s="8" t="s">
        <v>636</v>
      </c>
      <c r="B10082" s="9"/>
      <c r="C10082" s="9">
        <v>1</v>
      </c>
      <c r="D10082" s="9"/>
      <c r="E10082" s="9"/>
      <c r="F10082" s="9">
        <v>1</v>
      </c>
    </row>
    <row r="10083" spans="1:6">
      <c r="A10083" s="8" t="s">
        <v>34575</v>
      </c>
      <c r="B10083" s="9">
        <v>1</v>
      </c>
      <c r="C10083" s="9"/>
      <c r="D10083" s="9">
        <v>1</v>
      </c>
      <c r="E10083" s="9"/>
      <c r="F10083" s="9">
        <v>2</v>
      </c>
    </row>
    <row r="10084" spans="1:6">
      <c r="A10084" s="8" t="s">
        <v>34440</v>
      </c>
      <c r="B10084" s="9"/>
      <c r="C10084" s="9">
        <v>1</v>
      </c>
      <c r="D10084" s="9"/>
      <c r="E10084" s="9"/>
      <c r="F10084" s="9">
        <v>1</v>
      </c>
    </row>
    <row r="10085" spans="1:6">
      <c r="A10085" s="8" t="s">
        <v>35115</v>
      </c>
      <c r="B10085" s="9"/>
      <c r="C10085" s="9">
        <v>1</v>
      </c>
      <c r="D10085" s="9"/>
      <c r="E10085" s="9"/>
      <c r="F10085" s="9">
        <v>1</v>
      </c>
    </row>
    <row r="10086" spans="1:6">
      <c r="A10086" s="8" t="s">
        <v>25799</v>
      </c>
      <c r="B10086" s="9"/>
      <c r="C10086" s="9">
        <v>1</v>
      </c>
      <c r="D10086" s="9"/>
      <c r="E10086" s="9"/>
      <c r="F10086" s="9">
        <v>1</v>
      </c>
    </row>
    <row r="10087" spans="1:6">
      <c r="A10087" s="8" t="s">
        <v>32645</v>
      </c>
      <c r="B10087" s="9"/>
      <c r="C10087" s="9">
        <v>1</v>
      </c>
      <c r="D10087" s="9"/>
      <c r="E10087" s="9"/>
      <c r="F10087" s="9">
        <v>1</v>
      </c>
    </row>
    <row r="10088" spans="1:6">
      <c r="A10088" s="8" t="s">
        <v>34721</v>
      </c>
      <c r="B10088" s="9"/>
      <c r="C10088" s="9">
        <v>1</v>
      </c>
      <c r="D10088" s="9"/>
      <c r="E10088" s="9"/>
      <c r="F10088" s="9">
        <v>1</v>
      </c>
    </row>
    <row r="10089" spans="1:6">
      <c r="A10089" s="8" t="s">
        <v>34191</v>
      </c>
      <c r="B10089" s="9"/>
      <c r="C10089" s="9">
        <v>1</v>
      </c>
      <c r="D10089" s="9"/>
      <c r="E10089" s="9"/>
      <c r="F10089" s="9">
        <v>1</v>
      </c>
    </row>
    <row r="10090" spans="1:6">
      <c r="A10090" s="8" t="s">
        <v>34534</v>
      </c>
      <c r="B10090" s="9"/>
      <c r="C10090" s="9">
        <v>1</v>
      </c>
      <c r="D10090" s="9"/>
      <c r="E10090" s="9"/>
      <c r="F10090" s="9">
        <v>1</v>
      </c>
    </row>
    <row r="10091" spans="1:6">
      <c r="A10091" s="8" t="s">
        <v>35033</v>
      </c>
      <c r="B10091" s="9"/>
      <c r="C10091" s="9">
        <v>1</v>
      </c>
      <c r="D10091" s="9"/>
      <c r="E10091" s="9"/>
      <c r="F10091" s="9">
        <v>1</v>
      </c>
    </row>
    <row r="10092" spans="1:6">
      <c r="A10092" s="8" t="s">
        <v>15090</v>
      </c>
      <c r="B10092" s="9"/>
      <c r="C10092" s="9">
        <v>1</v>
      </c>
      <c r="D10092" s="9"/>
      <c r="E10092" s="9"/>
      <c r="F10092" s="9">
        <v>1</v>
      </c>
    </row>
    <row r="10093" spans="1:6">
      <c r="A10093" s="8" t="s">
        <v>16925</v>
      </c>
      <c r="B10093" s="9"/>
      <c r="C10093" s="9">
        <v>1</v>
      </c>
      <c r="D10093" s="9"/>
      <c r="E10093" s="9"/>
      <c r="F10093" s="9">
        <v>1</v>
      </c>
    </row>
    <row r="10094" spans="1:6">
      <c r="A10094" s="8" t="s">
        <v>15210</v>
      </c>
      <c r="B10094" s="9"/>
      <c r="C10094" s="9">
        <v>1</v>
      </c>
      <c r="D10094" s="9"/>
      <c r="E10094" s="9"/>
      <c r="F10094" s="9">
        <v>1</v>
      </c>
    </row>
    <row r="10095" spans="1:6">
      <c r="A10095" s="8" t="s">
        <v>15809</v>
      </c>
      <c r="B10095" s="9"/>
      <c r="C10095" s="9">
        <v>1</v>
      </c>
      <c r="D10095" s="9"/>
      <c r="E10095" s="9"/>
      <c r="F10095" s="9">
        <v>1</v>
      </c>
    </row>
    <row r="10096" spans="1:6">
      <c r="A10096" s="8" t="s">
        <v>5593</v>
      </c>
      <c r="B10096" s="9"/>
      <c r="C10096" s="9">
        <v>1</v>
      </c>
      <c r="D10096" s="9"/>
      <c r="E10096" s="9"/>
      <c r="F10096" s="9">
        <v>1</v>
      </c>
    </row>
    <row r="10097" spans="1:6">
      <c r="A10097" s="8" t="s">
        <v>15628</v>
      </c>
      <c r="B10097" s="9"/>
      <c r="C10097" s="9">
        <v>1</v>
      </c>
      <c r="D10097" s="9"/>
      <c r="E10097" s="9"/>
      <c r="F10097" s="9">
        <v>1</v>
      </c>
    </row>
    <row r="10098" spans="1:6">
      <c r="A10098" s="8" t="s">
        <v>15666</v>
      </c>
      <c r="B10098" s="9"/>
      <c r="C10098" s="9">
        <v>1</v>
      </c>
      <c r="D10098" s="9"/>
      <c r="E10098" s="9"/>
      <c r="F10098" s="9">
        <v>1</v>
      </c>
    </row>
    <row r="10099" spans="1:6">
      <c r="A10099" s="8" t="s">
        <v>15467</v>
      </c>
      <c r="B10099" s="9"/>
      <c r="C10099" s="9">
        <v>1</v>
      </c>
      <c r="D10099" s="9"/>
      <c r="E10099" s="9"/>
      <c r="F10099" s="9">
        <v>1</v>
      </c>
    </row>
    <row r="10100" spans="1:6">
      <c r="A10100" s="8" t="s">
        <v>15838</v>
      </c>
      <c r="B10100" s="9"/>
      <c r="C10100" s="9">
        <v>1</v>
      </c>
      <c r="D10100" s="9"/>
      <c r="E10100" s="9"/>
      <c r="F10100" s="9">
        <v>1</v>
      </c>
    </row>
    <row r="10101" spans="1:6">
      <c r="A10101" s="8" t="s">
        <v>15134</v>
      </c>
      <c r="B10101" s="9"/>
      <c r="C10101" s="9">
        <v>1</v>
      </c>
      <c r="D10101" s="9"/>
      <c r="E10101" s="9"/>
      <c r="F10101" s="9">
        <v>1</v>
      </c>
    </row>
    <row r="10102" spans="1:6">
      <c r="A10102" s="8" t="s">
        <v>9067</v>
      </c>
      <c r="B10102" s="9"/>
      <c r="C10102" s="9">
        <v>1</v>
      </c>
      <c r="D10102" s="9"/>
      <c r="E10102" s="9"/>
      <c r="F10102" s="9">
        <v>1</v>
      </c>
    </row>
    <row r="10103" spans="1:6">
      <c r="A10103" s="8" t="s">
        <v>15280</v>
      </c>
      <c r="B10103" s="9"/>
      <c r="C10103" s="9">
        <v>1</v>
      </c>
      <c r="D10103" s="9"/>
      <c r="E10103" s="9"/>
      <c r="F10103" s="9">
        <v>1</v>
      </c>
    </row>
    <row r="10104" spans="1:6">
      <c r="A10104" s="8" t="s">
        <v>15174</v>
      </c>
      <c r="B10104" s="9"/>
      <c r="C10104" s="9">
        <v>1</v>
      </c>
      <c r="D10104" s="9"/>
      <c r="E10104" s="9"/>
      <c r="F10104" s="9">
        <v>1</v>
      </c>
    </row>
    <row r="10105" spans="1:6">
      <c r="A10105" s="8" t="s">
        <v>15343</v>
      </c>
      <c r="B10105" s="9"/>
      <c r="C10105" s="9">
        <v>1</v>
      </c>
      <c r="D10105" s="9"/>
      <c r="E10105" s="9"/>
      <c r="F10105" s="9">
        <v>1</v>
      </c>
    </row>
    <row r="10106" spans="1:6">
      <c r="A10106" s="8" t="s">
        <v>15382</v>
      </c>
      <c r="B10106" s="9"/>
      <c r="C10106" s="9">
        <v>1</v>
      </c>
      <c r="D10106" s="9"/>
      <c r="E10106" s="9"/>
      <c r="F10106" s="9">
        <v>1</v>
      </c>
    </row>
    <row r="10107" spans="1:6">
      <c r="A10107" s="8" t="s">
        <v>15587</v>
      </c>
      <c r="B10107" s="9"/>
      <c r="C10107" s="9">
        <v>1</v>
      </c>
      <c r="D10107" s="9"/>
      <c r="E10107" s="9"/>
      <c r="F10107" s="9">
        <v>1</v>
      </c>
    </row>
    <row r="10108" spans="1:6">
      <c r="A10108" s="8" t="s">
        <v>8474</v>
      </c>
      <c r="B10108" s="9"/>
      <c r="C10108" s="9">
        <v>1</v>
      </c>
      <c r="D10108" s="9"/>
      <c r="E10108" s="9"/>
      <c r="F10108" s="9">
        <v>1</v>
      </c>
    </row>
    <row r="10109" spans="1:6">
      <c r="A10109" s="8" t="s">
        <v>1051</v>
      </c>
      <c r="B10109" s="9"/>
      <c r="C10109" s="9">
        <v>1</v>
      </c>
      <c r="D10109" s="9"/>
      <c r="E10109" s="9"/>
      <c r="F10109" s="9">
        <v>1</v>
      </c>
    </row>
    <row r="10110" spans="1:6">
      <c r="A10110" s="8" t="s">
        <v>1113</v>
      </c>
      <c r="B10110" s="9"/>
      <c r="C10110" s="9">
        <v>1</v>
      </c>
      <c r="D10110" s="9"/>
      <c r="E10110" s="9"/>
      <c r="F10110" s="9">
        <v>1</v>
      </c>
    </row>
    <row r="10111" spans="1:6">
      <c r="A10111" s="8" t="s">
        <v>1190</v>
      </c>
      <c r="B10111" s="9"/>
      <c r="C10111" s="9">
        <v>1</v>
      </c>
      <c r="D10111" s="9"/>
      <c r="E10111" s="9"/>
      <c r="F10111" s="9">
        <v>1</v>
      </c>
    </row>
    <row r="10112" spans="1:6">
      <c r="A10112" s="8" t="s">
        <v>1212</v>
      </c>
      <c r="B10112" s="9"/>
      <c r="C10112" s="9">
        <v>1</v>
      </c>
      <c r="D10112" s="9"/>
      <c r="E10112" s="9"/>
      <c r="F10112" s="9">
        <v>1</v>
      </c>
    </row>
    <row r="10113" spans="1:6">
      <c r="A10113" s="8" t="s">
        <v>1291</v>
      </c>
      <c r="B10113" s="9"/>
      <c r="C10113" s="9">
        <v>1</v>
      </c>
      <c r="D10113" s="9"/>
      <c r="E10113" s="9"/>
      <c r="F10113" s="9">
        <v>1</v>
      </c>
    </row>
    <row r="10114" spans="1:6">
      <c r="A10114" s="8" t="s">
        <v>1254</v>
      </c>
      <c r="B10114" s="9"/>
      <c r="C10114" s="9">
        <v>1</v>
      </c>
      <c r="D10114" s="9"/>
      <c r="E10114" s="9"/>
      <c r="F10114" s="9">
        <v>1</v>
      </c>
    </row>
    <row r="10115" spans="1:6">
      <c r="A10115" s="8" t="s">
        <v>1380</v>
      </c>
      <c r="B10115" s="9"/>
      <c r="C10115" s="9">
        <v>1</v>
      </c>
      <c r="D10115" s="9"/>
      <c r="E10115" s="9"/>
      <c r="F10115" s="9">
        <v>1</v>
      </c>
    </row>
    <row r="10116" spans="1:6">
      <c r="A10116" s="8" t="s">
        <v>1404</v>
      </c>
      <c r="B10116" s="9"/>
      <c r="C10116" s="9">
        <v>1</v>
      </c>
      <c r="D10116" s="9"/>
      <c r="E10116" s="9"/>
      <c r="F10116" s="9">
        <v>1</v>
      </c>
    </row>
    <row r="10117" spans="1:6">
      <c r="A10117" s="8" t="s">
        <v>1184</v>
      </c>
      <c r="B10117" s="9"/>
      <c r="C10117" s="9">
        <v>1</v>
      </c>
      <c r="D10117" s="9"/>
      <c r="E10117" s="9"/>
      <c r="F10117" s="9">
        <v>1</v>
      </c>
    </row>
    <row r="10118" spans="1:6">
      <c r="A10118" s="8" t="s">
        <v>32284</v>
      </c>
      <c r="B10118" s="9"/>
      <c r="C10118" s="9">
        <v>1</v>
      </c>
      <c r="D10118" s="9"/>
      <c r="E10118" s="9"/>
      <c r="F10118" s="9">
        <v>1</v>
      </c>
    </row>
    <row r="10119" spans="1:6">
      <c r="A10119" s="8" t="s">
        <v>34732</v>
      </c>
      <c r="B10119" s="9"/>
      <c r="C10119" s="9">
        <v>1</v>
      </c>
      <c r="D10119" s="9"/>
      <c r="E10119" s="9"/>
      <c r="F10119" s="9">
        <v>1</v>
      </c>
    </row>
    <row r="10120" spans="1:6">
      <c r="A10120" s="8" t="s">
        <v>32283</v>
      </c>
      <c r="B10120" s="9"/>
      <c r="C10120" s="9">
        <v>1</v>
      </c>
      <c r="D10120" s="9"/>
      <c r="E10120" s="9"/>
      <c r="F10120" s="9">
        <v>1</v>
      </c>
    </row>
    <row r="10121" spans="1:6">
      <c r="A10121" s="8" t="s">
        <v>34900</v>
      </c>
      <c r="B10121" s="9"/>
      <c r="C10121" s="9">
        <v>1</v>
      </c>
      <c r="D10121" s="9"/>
      <c r="E10121" s="9"/>
      <c r="F10121" s="9">
        <v>1</v>
      </c>
    </row>
    <row r="10122" spans="1:6">
      <c r="A10122" s="8" t="s">
        <v>34844</v>
      </c>
      <c r="B10122" s="9"/>
      <c r="C10122" s="9">
        <v>1</v>
      </c>
      <c r="D10122" s="9"/>
      <c r="E10122" s="9"/>
      <c r="F10122" s="9">
        <v>1</v>
      </c>
    </row>
    <row r="10123" spans="1:6">
      <c r="A10123" s="8" t="s">
        <v>34315</v>
      </c>
      <c r="B10123" s="9"/>
      <c r="C10123" s="9">
        <v>1</v>
      </c>
      <c r="D10123" s="9"/>
      <c r="E10123" s="9"/>
      <c r="F10123" s="9">
        <v>1</v>
      </c>
    </row>
    <row r="10124" spans="1:6">
      <c r="A10124" s="8" t="s">
        <v>33607</v>
      </c>
      <c r="B10124" s="9"/>
      <c r="C10124" s="9">
        <v>1</v>
      </c>
      <c r="D10124" s="9"/>
      <c r="E10124" s="9"/>
      <c r="F10124" s="9">
        <v>1</v>
      </c>
    </row>
    <row r="10125" spans="1:6">
      <c r="A10125" s="8" t="s">
        <v>34928</v>
      </c>
      <c r="B10125" s="9"/>
      <c r="C10125" s="9">
        <v>1</v>
      </c>
      <c r="D10125" s="9"/>
      <c r="E10125" s="9"/>
      <c r="F10125" s="9">
        <v>1</v>
      </c>
    </row>
    <row r="10126" spans="1:6">
      <c r="A10126" s="8" t="s">
        <v>35204</v>
      </c>
      <c r="B10126" s="9"/>
      <c r="C10126" s="9">
        <v>1</v>
      </c>
      <c r="D10126" s="9"/>
      <c r="E10126" s="9"/>
      <c r="F10126" s="9">
        <v>1</v>
      </c>
    </row>
    <row r="10127" spans="1:6">
      <c r="A10127" s="8" t="s">
        <v>34262</v>
      </c>
      <c r="B10127" s="9"/>
      <c r="C10127" s="9">
        <v>1</v>
      </c>
      <c r="D10127" s="9"/>
      <c r="E10127" s="9"/>
      <c r="F10127" s="9">
        <v>1</v>
      </c>
    </row>
    <row r="10128" spans="1:6">
      <c r="A10128" s="8" t="s">
        <v>35329</v>
      </c>
      <c r="B10128" s="9"/>
      <c r="C10128" s="9">
        <v>1</v>
      </c>
      <c r="D10128" s="9"/>
      <c r="E10128" s="9"/>
      <c r="F10128" s="9">
        <v>1</v>
      </c>
    </row>
    <row r="10129" spans="1:6">
      <c r="A10129" s="8" t="s">
        <v>34347</v>
      </c>
      <c r="B10129" s="9"/>
      <c r="C10129" s="9">
        <v>1</v>
      </c>
      <c r="D10129" s="9"/>
      <c r="E10129" s="9"/>
      <c r="F10129" s="9">
        <v>1</v>
      </c>
    </row>
    <row r="10130" spans="1:6">
      <c r="A10130" s="8" t="s">
        <v>2719</v>
      </c>
      <c r="B10130" s="9"/>
      <c r="C10130" s="9">
        <v>1</v>
      </c>
      <c r="D10130" s="9"/>
      <c r="E10130" s="9"/>
      <c r="F10130" s="9">
        <v>1</v>
      </c>
    </row>
    <row r="10131" spans="1:6">
      <c r="A10131" s="8" t="s">
        <v>1952</v>
      </c>
      <c r="B10131" s="9"/>
      <c r="C10131" s="9">
        <v>1</v>
      </c>
      <c r="D10131" s="9"/>
      <c r="E10131" s="9"/>
      <c r="F10131" s="9">
        <v>1</v>
      </c>
    </row>
    <row r="10132" spans="1:6">
      <c r="A10132" s="8" t="s">
        <v>2015</v>
      </c>
      <c r="B10132" s="9"/>
      <c r="C10132" s="9">
        <v>1</v>
      </c>
      <c r="D10132" s="9"/>
      <c r="E10132" s="9"/>
      <c r="F10132" s="9">
        <v>1</v>
      </c>
    </row>
    <row r="10133" spans="1:6">
      <c r="A10133" s="8" t="s">
        <v>2041</v>
      </c>
      <c r="B10133" s="9"/>
      <c r="C10133" s="9">
        <v>1</v>
      </c>
      <c r="D10133" s="9"/>
      <c r="E10133" s="9"/>
      <c r="F10133" s="9">
        <v>1</v>
      </c>
    </row>
    <row r="10134" spans="1:6">
      <c r="A10134" s="8" t="s">
        <v>2480</v>
      </c>
      <c r="B10134" s="9"/>
      <c r="C10134" s="9">
        <v>1</v>
      </c>
      <c r="D10134" s="9"/>
      <c r="E10134" s="9"/>
      <c r="F10134" s="9">
        <v>1</v>
      </c>
    </row>
    <row r="10135" spans="1:6">
      <c r="A10135" s="8" t="s">
        <v>1924</v>
      </c>
      <c r="B10135" s="9"/>
      <c r="C10135" s="9">
        <v>1</v>
      </c>
      <c r="D10135" s="9"/>
      <c r="E10135" s="9"/>
      <c r="F10135" s="9">
        <v>1</v>
      </c>
    </row>
    <row r="10136" spans="1:6">
      <c r="A10136" s="8" t="s">
        <v>1676</v>
      </c>
      <c r="B10136" s="9"/>
      <c r="C10136" s="9">
        <v>1</v>
      </c>
      <c r="D10136" s="9"/>
      <c r="E10136" s="9"/>
      <c r="F10136" s="9">
        <v>1</v>
      </c>
    </row>
    <row r="10137" spans="1:6">
      <c r="A10137" s="8" t="s">
        <v>2010</v>
      </c>
      <c r="B10137" s="9"/>
      <c r="C10137" s="9">
        <v>1</v>
      </c>
      <c r="D10137" s="9"/>
      <c r="E10137" s="9"/>
      <c r="F10137" s="9">
        <v>1</v>
      </c>
    </row>
    <row r="10138" spans="1:6">
      <c r="A10138" s="8" t="s">
        <v>16886</v>
      </c>
      <c r="B10138" s="9"/>
      <c r="C10138" s="9">
        <v>1</v>
      </c>
      <c r="D10138" s="9"/>
      <c r="E10138" s="9"/>
      <c r="F10138" s="9">
        <v>1</v>
      </c>
    </row>
    <row r="10139" spans="1:6">
      <c r="A10139" s="8" t="s">
        <v>2446</v>
      </c>
      <c r="B10139" s="9"/>
      <c r="C10139" s="9">
        <v>1</v>
      </c>
      <c r="D10139" s="9"/>
      <c r="E10139" s="9"/>
      <c r="F10139" s="9">
        <v>1</v>
      </c>
    </row>
    <row r="10140" spans="1:6">
      <c r="A10140" s="8" t="s">
        <v>21443</v>
      </c>
      <c r="B10140" s="9"/>
      <c r="C10140" s="9">
        <v>1</v>
      </c>
      <c r="D10140" s="9"/>
      <c r="E10140" s="9"/>
      <c r="F10140" s="9">
        <v>1</v>
      </c>
    </row>
    <row r="10141" spans="1:6">
      <c r="A10141" s="8" t="s">
        <v>2321</v>
      </c>
      <c r="B10141" s="9"/>
      <c r="C10141" s="9">
        <v>1</v>
      </c>
      <c r="D10141" s="9"/>
      <c r="E10141" s="9"/>
      <c r="F10141" s="9">
        <v>1</v>
      </c>
    </row>
    <row r="10142" spans="1:6">
      <c r="A10142" s="8" t="s">
        <v>5929</v>
      </c>
      <c r="B10142" s="9"/>
      <c r="C10142" s="9">
        <v>1</v>
      </c>
      <c r="D10142" s="9"/>
      <c r="E10142" s="9"/>
      <c r="F10142" s="9">
        <v>1</v>
      </c>
    </row>
    <row r="10143" spans="1:6">
      <c r="A10143" s="8" t="s">
        <v>2007</v>
      </c>
      <c r="B10143" s="9"/>
      <c r="C10143" s="9">
        <v>1</v>
      </c>
      <c r="D10143" s="9"/>
      <c r="E10143" s="9"/>
      <c r="F10143" s="9">
        <v>1</v>
      </c>
    </row>
    <row r="10144" spans="1:6">
      <c r="A10144" s="8" t="s">
        <v>1832</v>
      </c>
      <c r="B10144" s="9"/>
      <c r="C10144" s="9">
        <v>1</v>
      </c>
      <c r="D10144" s="9"/>
      <c r="E10144" s="9"/>
      <c r="F10144" s="9">
        <v>1</v>
      </c>
    </row>
    <row r="10145" spans="1:6">
      <c r="A10145" s="8" t="s">
        <v>1660</v>
      </c>
      <c r="B10145" s="9"/>
      <c r="C10145" s="9">
        <v>1</v>
      </c>
      <c r="D10145" s="9"/>
      <c r="E10145" s="9"/>
      <c r="F10145" s="9">
        <v>1</v>
      </c>
    </row>
    <row r="10146" spans="1:6">
      <c r="A10146" s="8" t="s">
        <v>2307</v>
      </c>
      <c r="B10146" s="9"/>
      <c r="C10146" s="9">
        <v>1</v>
      </c>
      <c r="D10146" s="9"/>
      <c r="E10146" s="9"/>
      <c r="F10146" s="9">
        <v>1</v>
      </c>
    </row>
    <row r="10147" spans="1:6">
      <c r="A10147" s="8" t="s">
        <v>2338</v>
      </c>
      <c r="B10147" s="9"/>
      <c r="C10147" s="9">
        <v>1</v>
      </c>
      <c r="D10147" s="9"/>
      <c r="E10147" s="9"/>
      <c r="F10147" s="9">
        <v>1</v>
      </c>
    </row>
    <row r="10148" spans="1:6">
      <c r="A10148" s="8" t="s">
        <v>2456</v>
      </c>
      <c r="B10148" s="9"/>
      <c r="C10148" s="9">
        <v>1</v>
      </c>
      <c r="D10148" s="9"/>
      <c r="E10148" s="9"/>
      <c r="F10148" s="9">
        <v>1</v>
      </c>
    </row>
    <row r="10149" spans="1:6">
      <c r="A10149" s="8" t="s">
        <v>1817</v>
      </c>
      <c r="B10149" s="9"/>
      <c r="C10149" s="9">
        <v>1</v>
      </c>
      <c r="D10149" s="9"/>
      <c r="E10149" s="9"/>
      <c r="F10149" s="9">
        <v>1</v>
      </c>
    </row>
    <row r="10150" spans="1:6">
      <c r="A10150" s="8" t="s">
        <v>23883</v>
      </c>
      <c r="B10150" s="9"/>
      <c r="C10150" s="9">
        <v>1</v>
      </c>
      <c r="D10150" s="9"/>
      <c r="E10150" s="9"/>
      <c r="F10150" s="9">
        <v>1</v>
      </c>
    </row>
    <row r="10151" spans="1:6">
      <c r="A10151" s="8" t="s">
        <v>24829</v>
      </c>
      <c r="B10151" s="9"/>
      <c r="C10151" s="9">
        <v>1</v>
      </c>
      <c r="D10151" s="9"/>
      <c r="E10151" s="9"/>
      <c r="F10151" s="9">
        <v>1</v>
      </c>
    </row>
    <row r="10152" spans="1:6">
      <c r="A10152" s="8" t="s">
        <v>25614</v>
      </c>
      <c r="B10152" s="9"/>
      <c r="C10152" s="9">
        <v>1</v>
      </c>
      <c r="D10152" s="9"/>
      <c r="E10152" s="9"/>
      <c r="F10152" s="9">
        <v>1</v>
      </c>
    </row>
    <row r="10153" spans="1:6">
      <c r="A10153" s="8" t="s">
        <v>25710</v>
      </c>
      <c r="B10153" s="9"/>
      <c r="C10153" s="9">
        <v>1</v>
      </c>
      <c r="D10153" s="9"/>
      <c r="E10153" s="9"/>
      <c r="F10153" s="9">
        <v>1</v>
      </c>
    </row>
    <row r="10154" spans="1:6">
      <c r="A10154" s="8" t="s">
        <v>24087</v>
      </c>
      <c r="B10154" s="9"/>
      <c r="C10154" s="9">
        <v>1</v>
      </c>
      <c r="D10154" s="9"/>
      <c r="E10154" s="9"/>
      <c r="F10154" s="9">
        <v>1</v>
      </c>
    </row>
    <row r="10155" spans="1:6">
      <c r="A10155" s="8" t="s">
        <v>23114</v>
      </c>
      <c r="B10155" s="9"/>
      <c r="C10155" s="9">
        <v>1</v>
      </c>
      <c r="D10155" s="9"/>
      <c r="E10155" s="9"/>
      <c r="F10155" s="9">
        <v>1</v>
      </c>
    </row>
    <row r="10156" spans="1:6">
      <c r="A10156" s="8" t="s">
        <v>24363</v>
      </c>
      <c r="B10156" s="9">
        <v>1</v>
      </c>
      <c r="C10156" s="9"/>
      <c r="D10156" s="9">
        <v>1</v>
      </c>
      <c r="E10156" s="9"/>
      <c r="F10156" s="9">
        <v>2</v>
      </c>
    </row>
    <row r="10157" spans="1:6">
      <c r="A10157" s="8" t="s">
        <v>23349</v>
      </c>
      <c r="B10157" s="9">
        <v>1</v>
      </c>
      <c r="C10157" s="9"/>
      <c r="D10157" s="9"/>
      <c r="E10157" s="9"/>
      <c r="F10157" s="9">
        <v>1</v>
      </c>
    </row>
    <row r="10158" spans="1:6">
      <c r="A10158" s="8" t="s">
        <v>24525</v>
      </c>
      <c r="B10158" s="9"/>
      <c r="C10158" s="9">
        <v>1</v>
      </c>
      <c r="D10158" s="9"/>
      <c r="E10158" s="9"/>
      <c r="F10158" s="9">
        <v>1</v>
      </c>
    </row>
    <row r="10159" spans="1:6">
      <c r="A10159" s="8" t="s">
        <v>24674</v>
      </c>
      <c r="B10159" s="9"/>
      <c r="C10159" s="9">
        <v>1</v>
      </c>
      <c r="D10159" s="9"/>
      <c r="E10159" s="9"/>
      <c r="F10159" s="9">
        <v>1</v>
      </c>
    </row>
    <row r="10160" spans="1:6">
      <c r="A10160" s="8" t="s">
        <v>23445</v>
      </c>
      <c r="B10160" s="9"/>
      <c r="C10160" s="9">
        <v>1</v>
      </c>
      <c r="D10160" s="9"/>
      <c r="E10160" s="9"/>
      <c r="F10160" s="9">
        <v>1</v>
      </c>
    </row>
    <row r="10161" spans="1:6">
      <c r="A10161" s="8" t="s">
        <v>25319</v>
      </c>
      <c r="B10161" s="9"/>
      <c r="C10161" s="9">
        <v>1</v>
      </c>
      <c r="D10161" s="9"/>
      <c r="E10161" s="9"/>
      <c r="F10161" s="9">
        <v>1</v>
      </c>
    </row>
    <row r="10162" spans="1:6">
      <c r="A10162" s="8" t="s">
        <v>33265</v>
      </c>
      <c r="B10162" s="9"/>
      <c r="C10162" s="9">
        <v>1</v>
      </c>
      <c r="D10162" s="9"/>
      <c r="E10162" s="9"/>
      <c r="F10162" s="9">
        <v>1</v>
      </c>
    </row>
    <row r="10163" spans="1:6">
      <c r="A10163" s="8" t="s">
        <v>32451</v>
      </c>
      <c r="B10163" s="9"/>
      <c r="C10163" s="9">
        <v>1</v>
      </c>
      <c r="D10163" s="9"/>
      <c r="E10163" s="9"/>
      <c r="F10163" s="9">
        <v>1</v>
      </c>
    </row>
    <row r="10164" spans="1:6">
      <c r="A10164" s="8" t="s">
        <v>23603</v>
      </c>
      <c r="B10164" s="9"/>
      <c r="C10164" s="9">
        <v>1</v>
      </c>
      <c r="D10164" s="9"/>
      <c r="E10164" s="9"/>
      <c r="F10164" s="9">
        <v>1</v>
      </c>
    </row>
    <row r="10165" spans="1:6">
      <c r="A10165" s="8" t="s">
        <v>25374</v>
      </c>
      <c r="B10165" s="9"/>
      <c r="C10165" s="9">
        <v>1</v>
      </c>
      <c r="D10165" s="9"/>
      <c r="E10165" s="9"/>
      <c r="F10165" s="9">
        <v>1</v>
      </c>
    </row>
    <row r="10166" spans="1:6">
      <c r="A10166" s="8" t="s">
        <v>25332</v>
      </c>
      <c r="B10166" s="9"/>
      <c r="C10166" s="9">
        <v>1</v>
      </c>
      <c r="D10166" s="9"/>
      <c r="E10166" s="9"/>
      <c r="F10166" s="9">
        <v>1</v>
      </c>
    </row>
    <row r="10167" spans="1:6">
      <c r="A10167" s="8" t="s">
        <v>32999</v>
      </c>
      <c r="B10167" s="9"/>
      <c r="C10167" s="9">
        <v>1</v>
      </c>
      <c r="D10167" s="9"/>
      <c r="E10167" s="9"/>
      <c r="F10167" s="9">
        <v>1</v>
      </c>
    </row>
    <row r="10168" spans="1:6">
      <c r="A10168" s="8" t="s">
        <v>24521</v>
      </c>
      <c r="B10168" s="9"/>
      <c r="C10168" s="9">
        <v>1</v>
      </c>
      <c r="D10168" s="9"/>
      <c r="E10168" s="9"/>
      <c r="F10168" s="9">
        <v>1</v>
      </c>
    </row>
    <row r="10169" spans="1:6">
      <c r="A10169" s="8" t="s">
        <v>26564</v>
      </c>
      <c r="B10169" s="9"/>
      <c r="C10169" s="9">
        <v>1</v>
      </c>
      <c r="D10169" s="9"/>
      <c r="E10169" s="9"/>
      <c r="F10169" s="9">
        <v>1</v>
      </c>
    </row>
    <row r="10170" spans="1:6">
      <c r="A10170" s="8" t="s">
        <v>25244</v>
      </c>
      <c r="B10170" s="9"/>
      <c r="C10170" s="9">
        <v>1</v>
      </c>
      <c r="D10170" s="9"/>
      <c r="E10170" s="9"/>
      <c r="F10170" s="9">
        <v>1</v>
      </c>
    </row>
    <row r="10171" spans="1:6">
      <c r="A10171" s="8" t="s">
        <v>24009</v>
      </c>
      <c r="B10171" s="9"/>
      <c r="C10171" s="9">
        <v>1</v>
      </c>
      <c r="D10171" s="9"/>
      <c r="E10171" s="9"/>
      <c r="F10171" s="9">
        <v>1</v>
      </c>
    </row>
    <row r="10172" spans="1:6">
      <c r="A10172" s="8" t="s">
        <v>27202</v>
      </c>
      <c r="B10172" s="9"/>
      <c r="C10172" s="9">
        <v>1</v>
      </c>
      <c r="D10172" s="9"/>
      <c r="E10172" s="9"/>
      <c r="F10172" s="9">
        <v>1</v>
      </c>
    </row>
    <row r="10173" spans="1:6">
      <c r="A10173" s="8" t="s">
        <v>25859</v>
      </c>
      <c r="B10173" s="9"/>
      <c r="C10173" s="9">
        <v>1</v>
      </c>
      <c r="D10173" s="9"/>
      <c r="E10173" s="9"/>
      <c r="F10173" s="9">
        <v>1</v>
      </c>
    </row>
    <row r="10174" spans="1:6">
      <c r="A10174" s="8" t="s">
        <v>30488</v>
      </c>
      <c r="B10174" s="9"/>
      <c r="C10174" s="9">
        <v>1</v>
      </c>
      <c r="D10174" s="9"/>
      <c r="E10174" s="9"/>
      <c r="F10174" s="9">
        <v>1</v>
      </c>
    </row>
    <row r="10175" spans="1:6">
      <c r="A10175" s="8" t="s">
        <v>23834</v>
      </c>
      <c r="B10175" s="9"/>
      <c r="C10175" s="9">
        <v>1</v>
      </c>
      <c r="D10175" s="9"/>
      <c r="E10175" s="9"/>
      <c r="F10175" s="9">
        <v>1</v>
      </c>
    </row>
    <row r="10176" spans="1:6">
      <c r="A10176" s="8" t="s">
        <v>3562</v>
      </c>
      <c r="B10176" s="9"/>
      <c r="C10176" s="9">
        <v>1</v>
      </c>
      <c r="D10176" s="9"/>
      <c r="E10176" s="9"/>
      <c r="F10176" s="9">
        <v>1</v>
      </c>
    </row>
    <row r="10177" spans="1:6">
      <c r="A10177" s="8" t="s">
        <v>14884</v>
      </c>
      <c r="B10177" s="9"/>
      <c r="C10177" s="9">
        <v>1</v>
      </c>
      <c r="D10177" s="9"/>
      <c r="E10177" s="9"/>
      <c r="F10177" s="9">
        <v>1</v>
      </c>
    </row>
    <row r="10178" spans="1:6">
      <c r="A10178" s="8" t="s">
        <v>3564</v>
      </c>
      <c r="B10178" s="9"/>
      <c r="C10178" s="9">
        <v>1</v>
      </c>
      <c r="D10178" s="9"/>
      <c r="E10178" s="9"/>
      <c r="F10178" s="9">
        <v>1</v>
      </c>
    </row>
    <row r="10179" spans="1:6">
      <c r="A10179" s="8" t="s">
        <v>3145</v>
      </c>
      <c r="B10179" s="9"/>
      <c r="C10179" s="9">
        <v>1</v>
      </c>
      <c r="D10179" s="9"/>
      <c r="E10179" s="9"/>
      <c r="F10179" s="9">
        <v>1</v>
      </c>
    </row>
    <row r="10180" spans="1:6">
      <c r="A10180" s="8" t="s">
        <v>3540</v>
      </c>
      <c r="B10180" s="9"/>
      <c r="C10180" s="9">
        <v>1</v>
      </c>
      <c r="D10180" s="9"/>
      <c r="E10180" s="9"/>
      <c r="F10180" s="9">
        <v>1</v>
      </c>
    </row>
    <row r="10181" spans="1:6">
      <c r="A10181" s="8" t="s">
        <v>3423</v>
      </c>
      <c r="B10181" s="9"/>
      <c r="C10181" s="9">
        <v>1</v>
      </c>
      <c r="D10181" s="9"/>
      <c r="E10181" s="9"/>
      <c r="F10181" s="9">
        <v>1</v>
      </c>
    </row>
    <row r="10182" spans="1:6">
      <c r="A10182" s="8" t="s">
        <v>22094</v>
      </c>
      <c r="B10182" s="9"/>
      <c r="C10182" s="9">
        <v>1</v>
      </c>
      <c r="D10182" s="9"/>
      <c r="E10182" s="9"/>
      <c r="F10182" s="9">
        <v>1</v>
      </c>
    </row>
    <row r="10183" spans="1:6">
      <c r="A10183" s="8" t="s">
        <v>2869</v>
      </c>
      <c r="B10183" s="9"/>
      <c r="C10183" s="9">
        <v>1</v>
      </c>
      <c r="D10183" s="9"/>
      <c r="E10183" s="9"/>
      <c r="F10183" s="9">
        <v>1</v>
      </c>
    </row>
    <row r="10184" spans="1:6">
      <c r="A10184" s="8" t="s">
        <v>9036</v>
      </c>
      <c r="B10184" s="9"/>
      <c r="C10184" s="9">
        <v>1</v>
      </c>
      <c r="D10184" s="9"/>
      <c r="E10184" s="9"/>
      <c r="F10184" s="9">
        <v>1</v>
      </c>
    </row>
    <row r="10185" spans="1:6">
      <c r="A10185" s="8" t="s">
        <v>3897</v>
      </c>
      <c r="B10185" s="9"/>
      <c r="C10185" s="9">
        <v>1</v>
      </c>
      <c r="D10185" s="9"/>
      <c r="E10185" s="9"/>
      <c r="F10185" s="9">
        <v>1</v>
      </c>
    </row>
    <row r="10186" spans="1:6">
      <c r="A10186" s="8" t="s">
        <v>2801</v>
      </c>
      <c r="B10186" s="9"/>
      <c r="C10186" s="9">
        <v>1</v>
      </c>
      <c r="D10186" s="9"/>
      <c r="E10186" s="9"/>
      <c r="F10186" s="9">
        <v>1</v>
      </c>
    </row>
    <row r="10187" spans="1:6">
      <c r="A10187" s="8" t="s">
        <v>21559</v>
      </c>
      <c r="B10187" s="9"/>
      <c r="C10187" s="9">
        <v>1</v>
      </c>
      <c r="D10187" s="9"/>
      <c r="E10187" s="9"/>
      <c r="F10187" s="9">
        <v>1</v>
      </c>
    </row>
    <row r="10188" spans="1:6">
      <c r="A10188" s="8" t="s">
        <v>3162</v>
      </c>
      <c r="B10188" s="9"/>
      <c r="C10188" s="9">
        <v>1</v>
      </c>
      <c r="D10188" s="9"/>
      <c r="E10188" s="9"/>
      <c r="F10188" s="9">
        <v>1</v>
      </c>
    </row>
    <row r="10189" spans="1:6">
      <c r="A10189" s="8" t="s">
        <v>3627</v>
      </c>
      <c r="B10189" s="9"/>
      <c r="C10189" s="9">
        <v>1</v>
      </c>
      <c r="D10189" s="9"/>
      <c r="E10189" s="9"/>
      <c r="F10189" s="9">
        <v>1</v>
      </c>
    </row>
    <row r="10190" spans="1:6">
      <c r="A10190" s="8" t="s">
        <v>6922</v>
      </c>
      <c r="B10190" s="9"/>
      <c r="C10190" s="9">
        <v>1</v>
      </c>
      <c r="D10190" s="9"/>
      <c r="E10190" s="9"/>
      <c r="F10190" s="9">
        <v>1</v>
      </c>
    </row>
    <row r="10191" spans="1:6">
      <c r="A10191" s="8" t="s">
        <v>3782</v>
      </c>
      <c r="B10191" s="9"/>
      <c r="C10191" s="9">
        <v>1</v>
      </c>
      <c r="D10191" s="9"/>
      <c r="E10191" s="9"/>
      <c r="F10191" s="9">
        <v>1</v>
      </c>
    </row>
    <row r="10192" spans="1:6">
      <c r="A10192" s="8" t="s">
        <v>3830</v>
      </c>
      <c r="B10192" s="9"/>
      <c r="C10192" s="9">
        <v>1</v>
      </c>
      <c r="D10192" s="9"/>
      <c r="E10192" s="9"/>
      <c r="F10192" s="9">
        <v>1</v>
      </c>
    </row>
    <row r="10193" spans="1:6">
      <c r="A10193" s="8" t="s">
        <v>3241</v>
      </c>
      <c r="B10193" s="9"/>
      <c r="C10193" s="9">
        <v>1</v>
      </c>
      <c r="D10193" s="9"/>
      <c r="E10193" s="9"/>
      <c r="F10193" s="9">
        <v>1</v>
      </c>
    </row>
    <row r="10194" spans="1:6">
      <c r="A10194" s="8" t="s">
        <v>3420</v>
      </c>
      <c r="B10194" s="9"/>
      <c r="C10194" s="9">
        <v>1</v>
      </c>
      <c r="D10194" s="9"/>
      <c r="E10194" s="9"/>
      <c r="F10194" s="9">
        <v>1</v>
      </c>
    </row>
    <row r="10195" spans="1:6">
      <c r="A10195" s="8" t="s">
        <v>3588</v>
      </c>
      <c r="B10195" s="9"/>
      <c r="C10195" s="9">
        <v>1</v>
      </c>
      <c r="D10195" s="9"/>
      <c r="E10195" s="9"/>
      <c r="F10195" s="9">
        <v>1</v>
      </c>
    </row>
    <row r="10196" spans="1:6">
      <c r="A10196" s="8" t="s">
        <v>3667</v>
      </c>
      <c r="B10196" s="9"/>
      <c r="C10196" s="9">
        <v>1</v>
      </c>
      <c r="D10196" s="9"/>
      <c r="E10196" s="9"/>
      <c r="F10196" s="9">
        <v>1</v>
      </c>
    </row>
    <row r="10197" spans="1:6">
      <c r="A10197" s="8" t="s">
        <v>28750</v>
      </c>
      <c r="B10197" s="9"/>
      <c r="C10197" s="9">
        <v>1</v>
      </c>
      <c r="D10197" s="9"/>
      <c r="E10197" s="9"/>
      <c r="F10197" s="9">
        <v>1</v>
      </c>
    </row>
    <row r="10198" spans="1:6">
      <c r="A10198" s="8" t="s">
        <v>32700</v>
      </c>
      <c r="B10198" s="9"/>
      <c r="C10198" s="9">
        <v>1</v>
      </c>
      <c r="D10198" s="9"/>
      <c r="E10198" s="9"/>
      <c r="F10198" s="9">
        <v>1</v>
      </c>
    </row>
    <row r="10199" spans="1:6">
      <c r="A10199" s="8" t="s">
        <v>29751</v>
      </c>
      <c r="B10199" s="9"/>
      <c r="C10199" s="9">
        <v>1</v>
      </c>
      <c r="D10199" s="9"/>
      <c r="E10199" s="9"/>
      <c r="F10199" s="9">
        <v>1</v>
      </c>
    </row>
    <row r="10200" spans="1:6">
      <c r="A10200" s="8" t="s">
        <v>29221</v>
      </c>
      <c r="B10200" s="9">
        <v>1</v>
      </c>
      <c r="C10200" s="9"/>
      <c r="D10200" s="9">
        <v>1</v>
      </c>
      <c r="E10200" s="9"/>
      <c r="F10200" s="9">
        <v>2</v>
      </c>
    </row>
    <row r="10201" spans="1:6">
      <c r="A10201" s="8" t="s">
        <v>36236</v>
      </c>
      <c r="B10201" s="9"/>
      <c r="C10201" s="9">
        <v>1</v>
      </c>
      <c r="D10201" s="9"/>
      <c r="E10201" s="9"/>
      <c r="F10201" s="9">
        <v>1</v>
      </c>
    </row>
    <row r="10202" spans="1:6">
      <c r="A10202" s="8" t="s">
        <v>26480</v>
      </c>
      <c r="B10202" s="9"/>
      <c r="C10202" s="9">
        <v>1</v>
      </c>
      <c r="D10202" s="9"/>
      <c r="E10202" s="9"/>
      <c r="F10202" s="9">
        <v>1</v>
      </c>
    </row>
    <row r="10203" spans="1:6">
      <c r="A10203" s="8" t="s">
        <v>28721</v>
      </c>
      <c r="B10203" s="9"/>
      <c r="C10203" s="9">
        <v>1</v>
      </c>
      <c r="D10203" s="9"/>
      <c r="E10203" s="9"/>
      <c r="F10203" s="9">
        <v>1</v>
      </c>
    </row>
    <row r="10204" spans="1:6">
      <c r="A10204" s="8" t="s">
        <v>36077</v>
      </c>
      <c r="B10204" s="9"/>
      <c r="C10204" s="9">
        <v>1</v>
      </c>
      <c r="D10204" s="9"/>
      <c r="E10204" s="9"/>
      <c r="F10204" s="9">
        <v>1</v>
      </c>
    </row>
    <row r="10205" spans="1:6">
      <c r="A10205" s="8" t="s">
        <v>29683</v>
      </c>
      <c r="B10205" s="9"/>
      <c r="C10205" s="9">
        <v>1</v>
      </c>
      <c r="D10205" s="9"/>
      <c r="E10205" s="9"/>
      <c r="F10205" s="9">
        <v>1</v>
      </c>
    </row>
    <row r="10206" spans="1:6">
      <c r="A10206" s="8" t="s">
        <v>35932</v>
      </c>
      <c r="B10206" s="9"/>
      <c r="C10206" s="9">
        <v>1</v>
      </c>
      <c r="D10206" s="9"/>
      <c r="E10206" s="9"/>
      <c r="F10206" s="9">
        <v>1</v>
      </c>
    </row>
    <row r="10207" spans="1:6">
      <c r="A10207" s="8" t="s">
        <v>35914</v>
      </c>
      <c r="B10207" s="9"/>
      <c r="C10207" s="9">
        <v>1</v>
      </c>
      <c r="D10207" s="9"/>
      <c r="E10207" s="9"/>
      <c r="F10207" s="9">
        <v>1</v>
      </c>
    </row>
    <row r="10208" spans="1:6">
      <c r="A10208" s="8" t="s">
        <v>35707</v>
      </c>
      <c r="B10208" s="9"/>
      <c r="C10208" s="9">
        <v>1</v>
      </c>
      <c r="D10208" s="9"/>
      <c r="E10208" s="9"/>
      <c r="F10208" s="9">
        <v>1</v>
      </c>
    </row>
    <row r="10209" spans="1:6">
      <c r="A10209" s="8" t="s">
        <v>34863</v>
      </c>
      <c r="B10209" s="9"/>
      <c r="C10209" s="9">
        <v>1</v>
      </c>
      <c r="D10209" s="9"/>
      <c r="E10209" s="9"/>
      <c r="F10209" s="9">
        <v>1</v>
      </c>
    </row>
    <row r="10210" spans="1:6">
      <c r="A10210" s="8" t="s">
        <v>32425</v>
      </c>
      <c r="B10210" s="9"/>
      <c r="C10210" s="9">
        <v>1</v>
      </c>
      <c r="D10210" s="9"/>
      <c r="E10210" s="9"/>
      <c r="F10210" s="9">
        <v>1</v>
      </c>
    </row>
    <row r="10211" spans="1:6">
      <c r="A10211" s="8" t="s">
        <v>35705</v>
      </c>
      <c r="B10211" s="9"/>
      <c r="C10211" s="9">
        <v>1</v>
      </c>
      <c r="D10211" s="9"/>
      <c r="E10211" s="9"/>
      <c r="F10211" s="9">
        <v>1</v>
      </c>
    </row>
    <row r="10212" spans="1:6">
      <c r="A10212" s="8" t="s">
        <v>29364</v>
      </c>
      <c r="B10212" s="9"/>
      <c r="C10212" s="9">
        <v>1</v>
      </c>
      <c r="D10212" s="9"/>
      <c r="E10212" s="9"/>
      <c r="F10212" s="9">
        <v>1</v>
      </c>
    </row>
    <row r="10213" spans="1:6">
      <c r="A10213" s="8" t="s">
        <v>35693</v>
      </c>
      <c r="B10213" s="9"/>
      <c r="C10213" s="9">
        <v>1</v>
      </c>
      <c r="D10213" s="9"/>
      <c r="E10213" s="9"/>
      <c r="F10213" s="9">
        <v>1</v>
      </c>
    </row>
    <row r="10214" spans="1:6">
      <c r="A10214" s="8" t="s">
        <v>35521</v>
      </c>
      <c r="B10214" s="9"/>
      <c r="C10214" s="9">
        <v>1</v>
      </c>
      <c r="D10214" s="9"/>
      <c r="E10214" s="9"/>
      <c r="F10214" s="9">
        <v>1</v>
      </c>
    </row>
    <row r="10215" spans="1:6">
      <c r="A10215" s="8" t="s">
        <v>19777</v>
      </c>
      <c r="B10215" s="9"/>
      <c r="C10215" s="9">
        <v>1</v>
      </c>
      <c r="D10215" s="9"/>
      <c r="E10215" s="9"/>
      <c r="F10215" s="9">
        <v>1</v>
      </c>
    </row>
    <row r="10216" spans="1:6">
      <c r="A10216" s="8" t="s">
        <v>20868</v>
      </c>
      <c r="B10216" s="9"/>
      <c r="C10216" s="9">
        <v>1</v>
      </c>
      <c r="D10216" s="9"/>
      <c r="E10216" s="9"/>
      <c r="F10216" s="9">
        <v>1</v>
      </c>
    </row>
    <row r="10217" spans="1:6">
      <c r="A10217" s="8" t="s">
        <v>20717</v>
      </c>
      <c r="B10217" s="9"/>
      <c r="C10217" s="9">
        <v>1</v>
      </c>
      <c r="D10217" s="9"/>
      <c r="E10217" s="9"/>
      <c r="F10217" s="9">
        <v>1</v>
      </c>
    </row>
    <row r="10218" spans="1:6">
      <c r="A10218" s="8" t="s">
        <v>19727</v>
      </c>
      <c r="B10218" s="9"/>
      <c r="C10218" s="9">
        <v>1</v>
      </c>
      <c r="D10218" s="9"/>
      <c r="E10218" s="9"/>
      <c r="F10218" s="9">
        <v>1</v>
      </c>
    </row>
    <row r="10219" spans="1:6">
      <c r="A10219" s="8" t="s">
        <v>20232</v>
      </c>
      <c r="B10219" s="9"/>
      <c r="C10219" s="9">
        <v>1</v>
      </c>
      <c r="D10219" s="9"/>
      <c r="E10219" s="9"/>
      <c r="F10219" s="9">
        <v>1</v>
      </c>
    </row>
    <row r="10220" spans="1:6">
      <c r="A10220" s="8" t="s">
        <v>18158</v>
      </c>
      <c r="B10220" s="9"/>
      <c r="C10220" s="9">
        <v>1</v>
      </c>
      <c r="D10220" s="9"/>
      <c r="E10220" s="9"/>
      <c r="F10220" s="9">
        <v>1</v>
      </c>
    </row>
    <row r="10221" spans="1:6">
      <c r="A10221" s="8" t="s">
        <v>19760</v>
      </c>
      <c r="B10221" s="9"/>
      <c r="C10221" s="9">
        <v>1</v>
      </c>
      <c r="D10221" s="9"/>
      <c r="E10221" s="9"/>
      <c r="F10221" s="9">
        <v>1</v>
      </c>
    </row>
    <row r="10222" spans="1:6">
      <c r="A10222" s="8" t="s">
        <v>20686</v>
      </c>
      <c r="B10222" s="9"/>
      <c r="C10222" s="9">
        <v>1</v>
      </c>
      <c r="D10222" s="9"/>
      <c r="E10222" s="9"/>
      <c r="F10222" s="9">
        <v>1</v>
      </c>
    </row>
    <row r="10223" spans="1:6">
      <c r="A10223" s="8" t="s">
        <v>20062</v>
      </c>
      <c r="B10223" s="9"/>
      <c r="C10223" s="9">
        <v>1</v>
      </c>
      <c r="D10223" s="9"/>
      <c r="E10223" s="9"/>
      <c r="F10223" s="9">
        <v>1</v>
      </c>
    </row>
    <row r="10224" spans="1:6">
      <c r="A10224" s="8" t="s">
        <v>7112</v>
      </c>
      <c r="B10224" s="9"/>
      <c r="C10224" s="9">
        <v>1</v>
      </c>
      <c r="D10224" s="9"/>
      <c r="E10224" s="9"/>
      <c r="F10224" s="9">
        <v>1</v>
      </c>
    </row>
    <row r="10225" spans="1:6">
      <c r="A10225" s="8" t="s">
        <v>19961</v>
      </c>
      <c r="B10225" s="9"/>
      <c r="C10225" s="9">
        <v>1</v>
      </c>
      <c r="D10225" s="9"/>
      <c r="E10225" s="9"/>
      <c r="F10225" s="9">
        <v>1</v>
      </c>
    </row>
    <row r="10226" spans="1:6">
      <c r="A10226" s="8" t="s">
        <v>20944</v>
      </c>
      <c r="B10226" s="9"/>
      <c r="C10226" s="9">
        <v>1</v>
      </c>
      <c r="D10226" s="9"/>
      <c r="E10226" s="9"/>
      <c r="F10226" s="9">
        <v>1</v>
      </c>
    </row>
    <row r="10227" spans="1:6">
      <c r="A10227" s="8" t="s">
        <v>7123</v>
      </c>
      <c r="B10227" s="9"/>
      <c r="C10227" s="9">
        <v>1</v>
      </c>
      <c r="D10227" s="9"/>
      <c r="E10227" s="9"/>
      <c r="F10227" s="9">
        <v>1</v>
      </c>
    </row>
    <row r="10228" spans="1:6">
      <c r="A10228" s="8" t="s">
        <v>34826</v>
      </c>
      <c r="B10228" s="9"/>
      <c r="C10228" s="9">
        <v>1</v>
      </c>
      <c r="D10228" s="9"/>
      <c r="E10228" s="9"/>
      <c r="F10228" s="9">
        <v>1</v>
      </c>
    </row>
    <row r="10229" spans="1:6">
      <c r="A10229" s="8" t="s">
        <v>25923</v>
      </c>
      <c r="B10229" s="9"/>
      <c r="C10229" s="9"/>
      <c r="D10229" s="9">
        <v>1</v>
      </c>
      <c r="E10229" s="9"/>
      <c r="F10229" s="9">
        <v>1</v>
      </c>
    </row>
    <row r="10230" spans="1:6">
      <c r="A10230" s="8" t="s">
        <v>26415</v>
      </c>
      <c r="B10230" s="9"/>
      <c r="C10230" s="9">
        <v>1</v>
      </c>
      <c r="D10230" s="9"/>
      <c r="E10230" s="9"/>
      <c r="F10230" s="9">
        <v>1</v>
      </c>
    </row>
    <row r="10231" spans="1:6">
      <c r="A10231" s="8" t="s">
        <v>28013</v>
      </c>
      <c r="B10231" s="9"/>
      <c r="C10231" s="9">
        <v>1</v>
      </c>
      <c r="D10231" s="9"/>
      <c r="E10231" s="9"/>
      <c r="F10231" s="9">
        <v>1</v>
      </c>
    </row>
    <row r="10232" spans="1:6">
      <c r="A10232" s="8" t="s">
        <v>28233</v>
      </c>
      <c r="B10232" s="9"/>
      <c r="C10232" s="9">
        <v>1</v>
      </c>
      <c r="D10232" s="9"/>
      <c r="E10232" s="9"/>
      <c r="F10232" s="9">
        <v>1</v>
      </c>
    </row>
    <row r="10233" spans="1:6">
      <c r="A10233" s="8" t="s">
        <v>27847</v>
      </c>
      <c r="B10233" s="9"/>
      <c r="C10233" s="9">
        <v>1</v>
      </c>
      <c r="D10233" s="9"/>
      <c r="E10233" s="9"/>
      <c r="F10233" s="9">
        <v>1</v>
      </c>
    </row>
    <row r="10234" spans="1:6">
      <c r="A10234" s="8" t="s">
        <v>28092</v>
      </c>
      <c r="B10234" s="9"/>
      <c r="C10234" s="9">
        <v>1</v>
      </c>
      <c r="D10234" s="9"/>
      <c r="E10234" s="9"/>
      <c r="F10234" s="9">
        <v>1</v>
      </c>
    </row>
    <row r="10235" spans="1:6">
      <c r="A10235" s="8" t="s">
        <v>28095</v>
      </c>
      <c r="B10235" s="9"/>
      <c r="C10235" s="9">
        <v>1</v>
      </c>
      <c r="D10235" s="9"/>
      <c r="E10235" s="9"/>
      <c r="F10235" s="9">
        <v>1</v>
      </c>
    </row>
    <row r="10236" spans="1:6">
      <c r="A10236" s="8" t="s">
        <v>27284</v>
      </c>
      <c r="B10236" s="9"/>
      <c r="C10236" s="9">
        <v>1</v>
      </c>
      <c r="D10236" s="9"/>
      <c r="E10236" s="9"/>
      <c r="F10236" s="9">
        <v>1</v>
      </c>
    </row>
    <row r="10237" spans="1:6">
      <c r="A10237" s="8" t="s">
        <v>28442</v>
      </c>
      <c r="B10237" s="9"/>
      <c r="C10237" s="9">
        <v>1</v>
      </c>
      <c r="D10237" s="9"/>
      <c r="E10237" s="9"/>
      <c r="F10237" s="9">
        <v>1</v>
      </c>
    </row>
    <row r="10238" spans="1:6">
      <c r="A10238" s="8" t="s">
        <v>32373</v>
      </c>
      <c r="B10238" s="9"/>
      <c r="C10238" s="9">
        <v>1</v>
      </c>
      <c r="D10238" s="9"/>
      <c r="E10238" s="9"/>
      <c r="F10238" s="9">
        <v>1</v>
      </c>
    </row>
    <row r="10239" spans="1:6">
      <c r="A10239" s="8" t="s">
        <v>27762</v>
      </c>
      <c r="B10239" s="9"/>
      <c r="C10239" s="9">
        <v>1</v>
      </c>
      <c r="D10239" s="9"/>
      <c r="E10239" s="9"/>
      <c r="F10239" s="9">
        <v>1</v>
      </c>
    </row>
    <row r="10240" spans="1:6">
      <c r="A10240" s="8" t="s">
        <v>25563</v>
      </c>
      <c r="B10240" s="9"/>
      <c r="C10240" s="9">
        <v>1</v>
      </c>
      <c r="D10240" s="9"/>
      <c r="E10240" s="9"/>
      <c r="F10240" s="9">
        <v>1</v>
      </c>
    </row>
    <row r="10241" spans="1:6">
      <c r="A10241" s="8" t="s">
        <v>26004</v>
      </c>
      <c r="B10241" s="9"/>
      <c r="C10241" s="9">
        <v>1</v>
      </c>
      <c r="D10241" s="9"/>
      <c r="E10241" s="9"/>
      <c r="F10241" s="9">
        <v>1</v>
      </c>
    </row>
    <row r="10242" spans="1:6">
      <c r="A10242" s="8" t="s">
        <v>27859</v>
      </c>
      <c r="B10242" s="9"/>
      <c r="C10242" s="9">
        <v>1</v>
      </c>
      <c r="D10242" s="9"/>
      <c r="E10242" s="9"/>
      <c r="F10242" s="9">
        <v>1</v>
      </c>
    </row>
    <row r="10243" spans="1:6">
      <c r="A10243" s="8" t="s">
        <v>33734</v>
      </c>
      <c r="B10243" s="9"/>
      <c r="C10243" s="9">
        <v>1</v>
      </c>
      <c r="D10243" s="9"/>
      <c r="E10243" s="9"/>
      <c r="F10243" s="9">
        <v>1</v>
      </c>
    </row>
    <row r="10244" spans="1:6">
      <c r="A10244" s="8" t="s">
        <v>27313</v>
      </c>
      <c r="B10244" s="9"/>
      <c r="C10244" s="9">
        <v>1</v>
      </c>
      <c r="D10244" s="9"/>
      <c r="E10244" s="9"/>
      <c r="F10244" s="9">
        <v>1</v>
      </c>
    </row>
    <row r="10245" spans="1:6">
      <c r="A10245" s="8" t="s">
        <v>28090</v>
      </c>
      <c r="B10245" s="9"/>
      <c r="C10245" s="9">
        <v>1</v>
      </c>
      <c r="D10245" s="9"/>
      <c r="E10245" s="9"/>
      <c r="F10245" s="9">
        <v>1</v>
      </c>
    </row>
    <row r="10246" spans="1:6">
      <c r="A10246" s="8" t="s">
        <v>28341</v>
      </c>
      <c r="B10246" s="9"/>
      <c r="C10246" s="9">
        <v>1</v>
      </c>
      <c r="D10246" s="9"/>
      <c r="E10246" s="9"/>
      <c r="F10246" s="9">
        <v>1</v>
      </c>
    </row>
    <row r="10247" spans="1:6">
      <c r="A10247" s="8" t="s">
        <v>27428</v>
      </c>
      <c r="B10247" s="9"/>
      <c r="C10247" s="9">
        <v>1</v>
      </c>
      <c r="D10247" s="9"/>
      <c r="E10247" s="9"/>
      <c r="F10247" s="9">
        <v>1</v>
      </c>
    </row>
    <row r="10248" spans="1:6">
      <c r="A10248" s="8" t="s">
        <v>17299</v>
      </c>
      <c r="B10248" s="9"/>
      <c r="C10248" s="9">
        <v>1</v>
      </c>
      <c r="D10248" s="9"/>
      <c r="E10248" s="9"/>
      <c r="F10248" s="9">
        <v>1</v>
      </c>
    </row>
    <row r="10249" spans="1:6">
      <c r="A10249" s="8" t="s">
        <v>17624</v>
      </c>
      <c r="B10249" s="9"/>
      <c r="C10249" s="9">
        <v>1</v>
      </c>
      <c r="D10249" s="9"/>
      <c r="E10249" s="9"/>
      <c r="F10249" s="9">
        <v>1</v>
      </c>
    </row>
    <row r="10250" spans="1:6">
      <c r="A10250" s="8" t="s">
        <v>22337</v>
      </c>
      <c r="B10250" s="9"/>
      <c r="C10250" s="9">
        <v>1</v>
      </c>
      <c r="D10250" s="9"/>
      <c r="E10250" s="9"/>
      <c r="F10250" s="9">
        <v>1</v>
      </c>
    </row>
    <row r="10251" spans="1:6">
      <c r="A10251" s="8" t="s">
        <v>17300</v>
      </c>
      <c r="B10251" s="9"/>
      <c r="C10251" s="9">
        <v>1</v>
      </c>
      <c r="D10251" s="9"/>
      <c r="E10251" s="9"/>
      <c r="F10251" s="9">
        <v>1</v>
      </c>
    </row>
    <row r="10252" spans="1:6">
      <c r="A10252" s="8" t="s">
        <v>36334</v>
      </c>
      <c r="B10252" s="9"/>
      <c r="C10252" s="9">
        <v>1</v>
      </c>
      <c r="D10252" s="9"/>
      <c r="E10252" s="9"/>
      <c r="F10252" s="9">
        <v>1</v>
      </c>
    </row>
    <row r="10253" spans="1:6">
      <c r="A10253" s="8" t="s">
        <v>24889</v>
      </c>
      <c r="B10253" s="9"/>
      <c r="C10253" s="9">
        <v>1</v>
      </c>
      <c r="D10253" s="9"/>
      <c r="E10253" s="9"/>
      <c r="F10253" s="9">
        <v>1</v>
      </c>
    </row>
    <row r="10254" spans="1:6">
      <c r="A10254" s="8" t="s">
        <v>36304</v>
      </c>
      <c r="B10254" s="9"/>
      <c r="C10254" s="9">
        <v>1</v>
      </c>
      <c r="D10254" s="9"/>
      <c r="E10254" s="9"/>
      <c r="F10254" s="9">
        <v>1</v>
      </c>
    </row>
    <row r="10255" spans="1:6">
      <c r="A10255" s="8" t="s">
        <v>26482</v>
      </c>
      <c r="B10255" s="9"/>
      <c r="C10255" s="9">
        <v>1</v>
      </c>
      <c r="D10255" s="9"/>
      <c r="E10255" s="9"/>
      <c r="F10255" s="9">
        <v>1</v>
      </c>
    </row>
    <row r="10256" spans="1:6">
      <c r="A10256" s="8" t="s">
        <v>36053</v>
      </c>
      <c r="B10256" s="9"/>
      <c r="C10256" s="9">
        <v>1</v>
      </c>
      <c r="D10256" s="9"/>
      <c r="E10256" s="9"/>
      <c r="F10256" s="9">
        <v>1</v>
      </c>
    </row>
    <row r="10257" spans="1:6">
      <c r="A10257" s="8" t="s">
        <v>35944</v>
      </c>
      <c r="B10257" s="9"/>
      <c r="C10257" s="9">
        <v>1</v>
      </c>
      <c r="D10257" s="9"/>
      <c r="E10257" s="9"/>
      <c r="F10257" s="9">
        <v>1</v>
      </c>
    </row>
    <row r="10258" spans="1:6">
      <c r="A10258" s="8" t="s">
        <v>35593</v>
      </c>
      <c r="B10258" s="9"/>
      <c r="C10258" s="9">
        <v>1</v>
      </c>
      <c r="D10258" s="9"/>
      <c r="E10258" s="9"/>
      <c r="F10258" s="9">
        <v>1</v>
      </c>
    </row>
    <row r="10259" spans="1:6">
      <c r="A10259" s="8" t="s">
        <v>35588</v>
      </c>
      <c r="B10259" s="9"/>
      <c r="C10259" s="9">
        <v>1</v>
      </c>
      <c r="D10259" s="9"/>
      <c r="E10259" s="9"/>
      <c r="F10259" s="9">
        <v>1</v>
      </c>
    </row>
    <row r="10260" spans="1:6">
      <c r="A10260" s="8" t="s">
        <v>35946</v>
      </c>
      <c r="B10260" s="9"/>
      <c r="C10260" s="9">
        <v>1</v>
      </c>
      <c r="D10260" s="9"/>
      <c r="E10260" s="9"/>
      <c r="F10260" s="9">
        <v>1</v>
      </c>
    </row>
    <row r="10261" spans="1:6">
      <c r="A10261" s="8" t="s">
        <v>29069</v>
      </c>
      <c r="B10261" s="9"/>
      <c r="C10261" s="9">
        <v>1</v>
      </c>
      <c r="D10261" s="9"/>
      <c r="E10261" s="9"/>
      <c r="F10261" s="9">
        <v>1</v>
      </c>
    </row>
    <row r="10262" spans="1:6">
      <c r="A10262" s="8" t="s">
        <v>33572</v>
      </c>
      <c r="B10262" s="9"/>
      <c r="C10262" s="9">
        <v>1</v>
      </c>
      <c r="D10262" s="9"/>
      <c r="E10262" s="9"/>
      <c r="F10262" s="9">
        <v>1</v>
      </c>
    </row>
    <row r="10263" spans="1:6">
      <c r="A10263" s="8" t="s">
        <v>11374</v>
      </c>
      <c r="B10263" s="9"/>
      <c r="C10263" s="9">
        <v>1</v>
      </c>
      <c r="D10263" s="9"/>
      <c r="E10263" s="9"/>
      <c r="F10263" s="9">
        <v>1</v>
      </c>
    </row>
    <row r="10264" spans="1:6">
      <c r="A10264" s="8" t="s">
        <v>20879</v>
      </c>
      <c r="B10264" s="9"/>
      <c r="C10264" s="9">
        <v>1</v>
      </c>
      <c r="D10264" s="9"/>
      <c r="E10264" s="9"/>
      <c r="F10264" s="9">
        <v>1</v>
      </c>
    </row>
    <row r="10265" spans="1:6">
      <c r="A10265" s="8" t="s">
        <v>4444</v>
      </c>
      <c r="B10265" s="9"/>
      <c r="C10265" s="9">
        <v>1</v>
      </c>
      <c r="D10265" s="9"/>
      <c r="E10265" s="9"/>
      <c r="F10265" s="9">
        <v>1</v>
      </c>
    </row>
    <row r="10266" spans="1:6">
      <c r="A10266" s="8" t="s">
        <v>22154</v>
      </c>
      <c r="B10266" s="9"/>
      <c r="C10266" s="9">
        <v>1</v>
      </c>
      <c r="D10266" s="9"/>
      <c r="E10266" s="9"/>
      <c r="F10266" s="9">
        <v>1</v>
      </c>
    </row>
    <row r="10267" spans="1:6">
      <c r="A10267" s="8" t="s">
        <v>4361</v>
      </c>
      <c r="B10267" s="9"/>
      <c r="C10267" s="9">
        <v>1</v>
      </c>
      <c r="D10267" s="9"/>
      <c r="E10267" s="9"/>
      <c r="F10267" s="9">
        <v>1</v>
      </c>
    </row>
    <row r="10268" spans="1:6">
      <c r="A10268" s="8" t="s">
        <v>3943</v>
      </c>
      <c r="B10268" s="9"/>
      <c r="C10268" s="9">
        <v>1</v>
      </c>
      <c r="D10268" s="9"/>
      <c r="E10268" s="9"/>
      <c r="F10268" s="9">
        <v>1</v>
      </c>
    </row>
    <row r="10269" spans="1:6">
      <c r="A10269" s="8" t="s">
        <v>4493</v>
      </c>
      <c r="B10269" s="9"/>
      <c r="C10269" s="9">
        <v>1</v>
      </c>
      <c r="D10269" s="9"/>
      <c r="E10269" s="9"/>
      <c r="F10269" s="9">
        <v>1</v>
      </c>
    </row>
    <row r="10270" spans="1:6">
      <c r="A10270" s="8" t="s">
        <v>4072</v>
      </c>
      <c r="B10270" s="9"/>
      <c r="C10270" s="9">
        <v>1</v>
      </c>
      <c r="D10270" s="9"/>
      <c r="E10270" s="9"/>
      <c r="F10270" s="9">
        <v>1</v>
      </c>
    </row>
    <row r="10271" spans="1:6">
      <c r="A10271" s="8" t="s">
        <v>21385</v>
      </c>
      <c r="B10271" s="9"/>
      <c r="C10271" s="9">
        <v>1</v>
      </c>
      <c r="D10271" s="9"/>
      <c r="E10271" s="9"/>
      <c r="F10271" s="9">
        <v>1</v>
      </c>
    </row>
    <row r="10272" spans="1:6">
      <c r="A10272" s="8" t="s">
        <v>14888</v>
      </c>
      <c r="B10272" s="9"/>
      <c r="C10272" s="9">
        <v>1</v>
      </c>
      <c r="D10272" s="9"/>
      <c r="E10272" s="9"/>
      <c r="F10272" s="9">
        <v>1</v>
      </c>
    </row>
    <row r="10273" spans="1:6">
      <c r="A10273" s="8" t="s">
        <v>4176</v>
      </c>
      <c r="B10273" s="9"/>
      <c r="C10273" s="9">
        <v>1</v>
      </c>
      <c r="D10273" s="9"/>
      <c r="E10273" s="9"/>
      <c r="F10273" s="9">
        <v>1</v>
      </c>
    </row>
    <row r="10274" spans="1:6">
      <c r="A10274" s="8" t="s">
        <v>4075</v>
      </c>
      <c r="B10274" s="9"/>
      <c r="C10274" s="9">
        <v>1</v>
      </c>
      <c r="D10274" s="9"/>
      <c r="E10274" s="9"/>
      <c r="F10274" s="9">
        <v>1</v>
      </c>
    </row>
    <row r="10275" spans="1:6">
      <c r="A10275" s="8" t="s">
        <v>4253</v>
      </c>
      <c r="B10275" s="9"/>
      <c r="C10275" s="9">
        <v>1</v>
      </c>
      <c r="D10275" s="9"/>
      <c r="E10275" s="9"/>
      <c r="F10275" s="9">
        <v>1</v>
      </c>
    </row>
    <row r="10276" spans="1:6">
      <c r="A10276" s="8" t="s">
        <v>4307</v>
      </c>
      <c r="B10276" s="9"/>
      <c r="C10276" s="9">
        <v>1</v>
      </c>
      <c r="D10276" s="9"/>
      <c r="E10276" s="9"/>
      <c r="F10276" s="9">
        <v>1</v>
      </c>
    </row>
    <row r="10277" spans="1:6">
      <c r="A10277" s="8" t="s">
        <v>4194</v>
      </c>
      <c r="B10277" s="9"/>
      <c r="C10277" s="9">
        <v>1</v>
      </c>
      <c r="D10277" s="9"/>
      <c r="E10277" s="9"/>
      <c r="F10277" s="9">
        <v>1</v>
      </c>
    </row>
    <row r="10278" spans="1:6">
      <c r="A10278" s="8" t="s">
        <v>23205</v>
      </c>
      <c r="B10278" s="9"/>
      <c r="C10278" s="9">
        <v>1</v>
      </c>
      <c r="D10278" s="9"/>
      <c r="E10278" s="9"/>
      <c r="F10278" s="9">
        <v>1</v>
      </c>
    </row>
    <row r="10279" spans="1:6">
      <c r="A10279" s="8" t="s">
        <v>27820</v>
      </c>
      <c r="B10279" s="9"/>
      <c r="C10279" s="9">
        <v>1</v>
      </c>
      <c r="D10279" s="9"/>
      <c r="E10279" s="9"/>
      <c r="F10279" s="9">
        <v>1</v>
      </c>
    </row>
    <row r="10280" spans="1:6">
      <c r="A10280" s="8" t="s">
        <v>865</v>
      </c>
      <c r="B10280" s="9"/>
      <c r="C10280" s="9">
        <v>1</v>
      </c>
      <c r="D10280" s="9"/>
      <c r="E10280" s="9"/>
      <c r="F10280" s="9">
        <v>1</v>
      </c>
    </row>
    <row r="10281" spans="1:6">
      <c r="A10281" s="8" t="s">
        <v>23249</v>
      </c>
      <c r="B10281" s="9"/>
      <c r="C10281" s="9">
        <v>1</v>
      </c>
      <c r="D10281" s="9"/>
      <c r="E10281" s="9"/>
      <c r="F10281" s="9">
        <v>1</v>
      </c>
    </row>
    <row r="10282" spans="1:6">
      <c r="A10282" s="8" t="s">
        <v>24407</v>
      </c>
      <c r="B10282" s="9"/>
      <c r="C10282" s="9">
        <v>1</v>
      </c>
      <c r="D10282" s="9"/>
      <c r="E10282" s="9"/>
      <c r="F10282" s="9">
        <v>1</v>
      </c>
    </row>
    <row r="10283" spans="1:6">
      <c r="A10283" s="8" t="s">
        <v>34062</v>
      </c>
      <c r="B10283" s="9"/>
      <c r="C10283" s="9">
        <v>1</v>
      </c>
      <c r="D10283" s="9"/>
      <c r="E10283" s="9"/>
      <c r="F10283" s="9">
        <v>1</v>
      </c>
    </row>
    <row r="10284" spans="1:6">
      <c r="A10284" s="8" t="s">
        <v>33346</v>
      </c>
      <c r="B10284" s="9"/>
      <c r="C10284" s="9">
        <v>1</v>
      </c>
      <c r="D10284" s="9"/>
      <c r="E10284" s="9"/>
      <c r="F10284" s="9">
        <v>1</v>
      </c>
    </row>
    <row r="10285" spans="1:6">
      <c r="A10285" s="8" t="s">
        <v>23219</v>
      </c>
      <c r="B10285" s="9"/>
      <c r="C10285" s="9">
        <v>1</v>
      </c>
      <c r="D10285" s="9"/>
      <c r="E10285" s="9"/>
      <c r="F10285" s="9">
        <v>1</v>
      </c>
    </row>
    <row r="10286" spans="1:6">
      <c r="A10286" s="8" t="s">
        <v>32266</v>
      </c>
      <c r="B10286" s="9"/>
      <c r="C10286" s="9">
        <v>1</v>
      </c>
      <c r="D10286" s="9"/>
      <c r="E10286" s="9"/>
      <c r="F10286" s="9">
        <v>1</v>
      </c>
    </row>
    <row r="10287" spans="1:6">
      <c r="A10287" s="8" t="s">
        <v>25918</v>
      </c>
      <c r="B10287" s="9"/>
      <c r="C10287" s="9">
        <v>1</v>
      </c>
      <c r="D10287" s="9"/>
      <c r="E10287" s="9"/>
      <c r="F10287" s="9">
        <v>1</v>
      </c>
    </row>
    <row r="10288" spans="1:6">
      <c r="A10288" s="8" t="s">
        <v>24700</v>
      </c>
      <c r="B10288" s="9"/>
      <c r="C10288" s="9">
        <v>1</v>
      </c>
      <c r="D10288" s="9"/>
      <c r="E10288" s="9"/>
      <c r="F10288" s="9">
        <v>1</v>
      </c>
    </row>
    <row r="10289" spans="1:6">
      <c r="A10289" s="8" t="s">
        <v>4972</v>
      </c>
      <c r="B10289" s="9"/>
      <c r="C10289" s="9">
        <v>1</v>
      </c>
      <c r="D10289" s="9"/>
      <c r="E10289" s="9"/>
      <c r="F10289" s="9">
        <v>1</v>
      </c>
    </row>
    <row r="10290" spans="1:6">
      <c r="A10290" s="8" t="s">
        <v>18992</v>
      </c>
      <c r="B10290" s="9"/>
      <c r="C10290" s="9">
        <v>1</v>
      </c>
      <c r="D10290" s="9"/>
      <c r="E10290" s="9"/>
      <c r="F10290" s="9">
        <v>1</v>
      </c>
    </row>
    <row r="10291" spans="1:6">
      <c r="A10291" s="8" t="s">
        <v>36191</v>
      </c>
      <c r="B10291" s="9"/>
      <c r="C10291" s="9">
        <v>1</v>
      </c>
      <c r="D10291" s="9"/>
      <c r="E10291" s="9"/>
      <c r="F10291" s="9">
        <v>1</v>
      </c>
    </row>
    <row r="10292" spans="1:6">
      <c r="A10292" s="8" t="s">
        <v>5263</v>
      </c>
      <c r="B10292" s="9"/>
      <c r="C10292" s="9">
        <v>1</v>
      </c>
      <c r="D10292" s="9"/>
      <c r="E10292" s="9"/>
      <c r="F10292" s="9">
        <v>1</v>
      </c>
    </row>
    <row r="10293" spans="1:6">
      <c r="A10293" s="8" t="s">
        <v>32095</v>
      </c>
      <c r="B10293" s="9"/>
      <c r="C10293" s="9">
        <v>1</v>
      </c>
      <c r="D10293" s="9"/>
      <c r="E10293" s="9"/>
      <c r="F10293" s="9">
        <v>1</v>
      </c>
    </row>
    <row r="10294" spans="1:6">
      <c r="A10294" s="8" t="s">
        <v>5460</v>
      </c>
      <c r="B10294" s="9"/>
      <c r="C10294" s="9">
        <v>1</v>
      </c>
      <c r="D10294" s="9"/>
      <c r="E10294" s="9"/>
      <c r="F10294" s="9">
        <v>1</v>
      </c>
    </row>
    <row r="10295" spans="1:6">
      <c r="A10295" s="8" t="s">
        <v>3732</v>
      </c>
      <c r="B10295" s="9"/>
      <c r="C10295" s="9">
        <v>1</v>
      </c>
      <c r="D10295" s="9"/>
      <c r="E10295" s="9"/>
      <c r="F10295" s="9">
        <v>1</v>
      </c>
    </row>
    <row r="10296" spans="1:6">
      <c r="A10296" s="8" t="s">
        <v>5031</v>
      </c>
      <c r="B10296" s="9"/>
      <c r="C10296" s="9">
        <v>1</v>
      </c>
      <c r="D10296" s="9"/>
      <c r="E10296" s="9"/>
      <c r="F10296" s="9">
        <v>1</v>
      </c>
    </row>
    <row r="10297" spans="1:6">
      <c r="A10297" s="8" t="s">
        <v>5023</v>
      </c>
      <c r="B10297" s="9"/>
      <c r="C10297" s="9">
        <v>1</v>
      </c>
      <c r="D10297" s="9"/>
      <c r="E10297" s="9"/>
      <c r="F10297" s="9">
        <v>1</v>
      </c>
    </row>
    <row r="10298" spans="1:6">
      <c r="A10298" s="8" t="s">
        <v>4861</v>
      </c>
      <c r="B10298" s="9"/>
      <c r="C10298" s="9">
        <v>1</v>
      </c>
      <c r="D10298" s="9"/>
      <c r="E10298" s="9"/>
      <c r="F10298" s="9">
        <v>1</v>
      </c>
    </row>
    <row r="10299" spans="1:6">
      <c r="A10299" s="8" t="s">
        <v>25928</v>
      </c>
      <c r="B10299" s="9"/>
      <c r="C10299" s="9">
        <v>1</v>
      </c>
      <c r="D10299" s="9"/>
      <c r="E10299" s="9"/>
      <c r="F10299" s="9">
        <v>1</v>
      </c>
    </row>
    <row r="10300" spans="1:6">
      <c r="A10300" s="8" t="s">
        <v>5106</v>
      </c>
      <c r="B10300" s="9"/>
      <c r="C10300" s="9">
        <v>1</v>
      </c>
      <c r="D10300" s="9"/>
      <c r="E10300" s="9"/>
      <c r="F10300" s="9">
        <v>1</v>
      </c>
    </row>
    <row r="10301" spans="1:6">
      <c r="A10301" s="8" t="s">
        <v>27880</v>
      </c>
      <c r="B10301" s="9"/>
      <c r="C10301" s="9">
        <v>1</v>
      </c>
      <c r="D10301" s="9"/>
      <c r="E10301" s="9"/>
      <c r="F10301" s="9">
        <v>1</v>
      </c>
    </row>
    <row r="10302" spans="1:6">
      <c r="A10302" s="8" t="s">
        <v>27925</v>
      </c>
      <c r="B10302" s="9"/>
      <c r="C10302" s="9">
        <v>1</v>
      </c>
      <c r="D10302" s="9"/>
      <c r="E10302" s="9"/>
      <c r="F10302" s="9">
        <v>1</v>
      </c>
    </row>
    <row r="10303" spans="1:6">
      <c r="A10303" s="8" t="s">
        <v>5355</v>
      </c>
      <c r="B10303" s="9"/>
      <c r="C10303" s="9">
        <v>1</v>
      </c>
      <c r="D10303" s="9"/>
      <c r="E10303" s="9"/>
      <c r="F10303" s="9">
        <v>1</v>
      </c>
    </row>
    <row r="10304" spans="1:6">
      <c r="A10304" s="8" t="s">
        <v>28055</v>
      </c>
      <c r="B10304" s="9"/>
      <c r="C10304" s="9">
        <v>1</v>
      </c>
      <c r="D10304" s="9"/>
      <c r="E10304" s="9"/>
      <c r="F10304" s="9">
        <v>1</v>
      </c>
    </row>
    <row r="10305" spans="1:6">
      <c r="A10305" s="8" t="s">
        <v>5084</v>
      </c>
      <c r="B10305" s="9"/>
      <c r="C10305" s="9">
        <v>1</v>
      </c>
      <c r="D10305" s="9"/>
      <c r="E10305" s="9"/>
      <c r="F10305" s="9">
        <v>1</v>
      </c>
    </row>
    <row r="10306" spans="1:6">
      <c r="A10306" s="8" t="s">
        <v>29388</v>
      </c>
      <c r="B10306" s="9"/>
      <c r="C10306" s="9">
        <v>1</v>
      </c>
      <c r="D10306" s="9"/>
      <c r="E10306" s="9"/>
      <c r="F10306" s="9">
        <v>1</v>
      </c>
    </row>
    <row r="10307" spans="1:6">
      <c r="A10307" s="8" t="s">
        <v>5274</v>
      </c>
      <c r="B10307" s="9"/>
      <c r="C10307" s="9">
        <v>1</v>
      </c>
      <c r="D10307" s="9"/>
      <c r="E10307" s="9"/>
      <c r="F10307" s="9">
        <v>1</v>
      </c>
    </row>
    <row r="10308" spans="1:6">
      <c r="A10308" s="8" t="s">
        <v>5317</v>
      </c>
      <c r="B10308" s="9"/>
      <c r="C10308" s="9">
        <v>1</v>
      </c>
      <c r="D10308" s="9"/>
      <c r="E10308" s="9"/>
      <c r="F10308" s="9">
        <v>1</v>
      </c>
    </row>
    <row r="10309" spans="1:6">
      <c r="A10309" s="8" t="s">
        <v>19635</v>
      </c>
      <c r="B10309" s="9"/>
      <c r="C10309" s="9">
        <v>1</v>
      </c>
      <c r="D10309" s="9"/>
      <c r="E10309" s="9"/>
      <c r="F10309" s="9">
        <v>1</v>
      </c>
    </row>
    <row r="10310" spans="1:6">
      <c r="A10310" s="8" t="s">
        <v>19030</v>
      </c>
      <c r="B10310" s="9"/>
      <c r="C10310" s="9">
        <v>1</v>
      </c>
      <c r="D10310" s="9"/>
      <c r="E10310" s="9"/>
      <c r="F10310" s="9">
        <v>1</v>
      </c>
    </row>
    <row r="10311" spans="1:6">
      <c r="A10311" s="8" t="s">
        <v>13946</v>
      </c>
      <c r="B10311" s="9"/>
      <c r="C10311" s="9">
        <v>1</v>
      </c>
      <c r="D10311" s="9"/>
      <c r="E10311" s="9"/>
      <c r="F10311" s="9">
        <v>1</v>
      </c>
    </row>
    <row r="10312" spans="1:6">
      <c r="A10312" s="8" t="s">
        <v>4648</v>
      </c>
      <c r="B10312" s="9"/>
      <c r="C10312" s="9">
        <v>1</v>
      </c>
      <c r="D10312" s="9"/>
      <c r="E10312" s="9"/>
      <c r="F10312" s="9">
        <v>1</v>
      </c>
    </row>
    <row r="10313" spans="1:6">
      <c r="A10313" s="8" t="s">
        <v>4641</v>
      </c>
      <c r="B10313" s="9"/>
      <c r="C10313" s="9">
        <v>1</v>
      </c>
      <c r="D10313" s="9"/>
      <c r="E10313" s="9"/>
      <c r="F10313" s="9">
        <v>1</v>
      </c>
    </row>
    <row r="10314" spans="1:6">
      <c r="A10314" s="8" t="s">
        <v>4791</v>
      </c>
      <c r="B10314" s="9"/>
      <c r="C10314" s="9">
        <v>1</v>
      </c>
      <c r="D10314" s="9"/>
      <c r="E10314" s="9"/>
      <c r="F10314" s="9">
        <v>1</v>
      </c>
    </row>
    <row r="10315" spans="1:6">
      <c r="A10315" s="8" t="s">
        <v>5372</v>
      </c>
      <c r="B10315" s="9"/>
      <c r="C10315" s="9">
        <v>1</v>
      </c>
      <c r="D10315" s="9"/>
      <c r="E10315" s="9"/>
      <c r="F10315" s="9">
        <v>1</v>
      </c>
    </row>
    <row r="10316" spans="1:6">
      <c r="A10316" s="8" t="s">
        <v>4947</v>
      </c>
      <c r="B10316" s="9"/>
      <c r="C10316" s="9">
        <v>1</v>
      </c>
      <c r="D10316" s="9"/>
      <c r="E10316" s="9"/>
      <c r="F10316" s="9">
        <v>1</v>
      </c>
    </row>
    <row r="10317" spans="1:6">
      <c r="A10317" s="8" t="s">
        <v>23508</v>
      </c>
      <c r="B10317" s="9">
        <v>1</v>
      </c>
      <c r="C10317" s="9"/>
      <c r="D10317" s="9">
        <v>1</v>
      </c>
      <c r="E10317" s="9"/>
      <c r="F10317" s="9">
        <v>2</v>
      </c>
    </row>
    <row r="10318" spans="1:6">
      <c r="A10318" s="8" t="s">
        <v>31894</v>
      </c>
      <c r="B10318" s="9"/>
      <c r="C10318" s="9">
        <v>1</v>
      </c>
      <c r="D10318" s="9"/>
      <c r="E10318" s="9"/>
      <c r="F10318" s="9">
        <v>1</v>
      </c>
    </row>
    <row r="10319" spans="1:6">
      <c r="A10319" s="8" t="s">
        <v>33727</v>
      </c>
      <c r="B10319" s="9"/>
      <c r="C10319" s="9">
        <v>1</v>
      </c>
      <c r="D10319" s="9"/>
      <c r="E10319" s="9"/>
      <c r="F10319" s="9">
        <v>1</v>
      </c>
    </row>
    <row r="10320" spans="1:6">
      <c r="A10320" s="8" t="s">
        <v>31929</v>
      </c>
      <c r="B10320" s="9"/>
      <c r="C10320" s="9">
        <v>1</v>
      </c>
      <c r="D10320" s="9"/>
      <c r="E10320" s="9"/>
      <c r="F10320" s="9">
        <v>1</v>
      </c>
    </row>
    <row r="10321" spans="1:6">
      <c r="A10321" s="8" t="s">
        <v>34429</v>
      </c>
      <c r="B10321" s="9"/>
      <c r="C10321" s="9">
        <v>1</v>
      </c>
      <c r="D10321" s="9"/>
      <c r="E10321" s="9"/>
      <c r="F10321" s="9">
        <v>1</v>
      </c>
    </row>
    <row r="10322" spans="1:6">
      <c r="A10322" s="8" t="s">
        <v>34790</v>
      </c>
      <c r="B10322" s="9"/>
      <c r="C10322" s="9">
        <v>1</v>
      </c>
      <c r="D10322" s="9"/>
      <c r="E10322" s="9"/>
      <c r="F10322" s="9">
        <v>1</v>
      </c>
    </row>
    <row r="10323" spans="1:6">
      <c r="A10323" s="8" t="s">
        <v>34361</v>
      </c>
      <c r="B10323" s="9"/>
      <c r="C10323" s="9">
        <v>1</v>
      </c>
      <c r="D10323" s="9"/>
      <c r="E10323" s="9"/>
      <c r="F10323" s="9">
        <v>1</v>
      </c>
    </row>
    <row r="10324" spans="1:6">
      <c r="A10324" s="8" t="s">
        <v>34827</v>
      </c>
      <c r="B10324" s="9"/>
      <c r="C10324" s="9">
        <v>1</v>
      </c>
      <c r="D10324" s="9"/>
      <c r="E10324" s="9"/>
      <c r="F10324" s="9">
        <v>1</v>
      </c>
    </row>
    <row r="10325" spans="1:6">
      <c r="A10325" s="8" t="s">
        <v>8429</v>
      </c>
      <c r="B10325" s="9"/>
      <c r="C10325" s="9">
        <v>1</v>
      </c>
      <c r="D10325" s="9"/>
      <c r="E10325" s="9"/>
      <c r="F10325" s="9">
        <v>1</v>
      </c>
    </row>
    <row r="10326" spans="1:6">
      <c r="A10326" s="8" t="s">
        <v>8448</v>
      </c>
      <c r="B10326" s="9"/>
      <c r="C10326" s="9">
        <v>1</v>
      </c>
      <c r="D10326" s="9"/>
      <c r="E10326" s="9"/>
      <c r="F10326" s="9">
        <v>1</v>
      </c>
    </row>
    <row r="10327" spans="1:6">
      <c r="A10327" s="8" t="s">
        <v>5860</v>
      </c>
      <c r="B10327" s="9"/>
      <c r="C10327" s="9">
        <v>1</v>
      </c>
      <c r="D10327" s="9"/>
      <c r="E10327" s="9"/>
      <c r="F10327" s="9">
        <v>1</v>
      </c>
    </row>
    <row r="10328" spans="1:6">
      <c r="A10328" s="8" t="s">
        <v>17817</v>
      </c>
      <c r="B10328" s="9"/>
      <c r="C10328" s="9">
        <v>1</v>
      </c>
      <c r="D10328" s="9"/>
      <c r="E10328" s="9"/>
      <c r="F10328" s="9">
        <v>1</v>
      </c>
    </row>
    <row r="10329" spans="1:6">
      <c r="A10329" s="8" t="s">
        <v>5901</v>
      </c>
      <c r="B10329" s="9"/>
      <c r="C10329" s="9">
        <v>1</v>
      </c>
      <c r="D10329" s="9"/>
      <c r="E10329" s="9"/>
      <c r="F10329" s="9">
        <v>1</v>
      </c>
    </row>
    <row r="10330" spans="1:6">
      <c r="A10330" s="8" t="s">
        <v>8455</v>
      </c>
      <c r="B10330" s="9"/>
      <c r="C10330" s="9">
        <v>1</v>
      </c>
      <c r="D10330" s="9"/>
      <c r="E10330" s="9"/>
      <c r="F10330" s="9">
        <v>1</v>
      </c>
    </row>
    <row r="10331" spans="1:6">
      <c r="A10331" s="8" t="s">
        <v>5662</v>
      </c>
      <c r="B10331" s="9"/>
      <c r="C10331" s="9">
        <v>1</v>
      </c>
      <c r="D10331" s="9"/>
      <c r="E10331" s="9"/>
      <c r="F10331" s="9">
        <v>1</v>
      </c>
    </row>
    <row r="10332" spans="1:6">
      <c r="A10332" s="8" t="s">
        <v>6770</v>
      </c>
      <c r="B10332" s="9"/>
      <c r="C10332" s="9">
        <v>1</v>
      </c>
      <c r="D10332" s="9"/>
      <c r="E10332" s="9"/>
      <c r="F10332" s="9">
        <v>1</v>
      </c>
    </row>
    <row r="10333" spans="1:6">
      <c r="A10333" s="8" t="s">
        <v>5723</v>
      </c>
      <c r="B10333" s="9"/>
      <c r="C10333" s="9">
        <v>1</v>
      </c>
      <c r="D10333" s="9"/>
      <c r="E10333" s="9"/>
      <c r="F10333" s="9">
        <v>1</v>
      </c>
    </row>
    <row r="10334" spans="1:6">
      <c r="A10334" s="8" t="s">
        <v>5725</v>
      </c>
      <c r="B10334" s="9"/>
      <c r="C10334" s="9">
        <v>1</v>
      </c>
      <c r="D10334" s="9"/>
      <c r="E10334" s="9"/>
      <c r="F10334" s="9">
        <v>1</v>
      </c>
    </row>
    <row r="10335" spans="1:6">
      <c r="A10335" s="8" t="s">
        <v>5683</v>
      </c>
      <c r="B10335" s="9"/>
      <c r="C10335" s="9">
        <v>1</v>
      </c>
      <c r="D10335" s="9"/>
      <c r="E10335" s="9"/>
      <c r="F10335" s="9">
        <v>1</v>
      </c>
    </row>
    <row r="10336" spans="1:6">
      <c r="A10336" s="8" t="s">
        <v>5601</v>
      </c>
      <c r="B10336" s="9"/>
      <c r="C10336" s="9">
        <v>1</v>
      </c>
      <c r="D10336" s="9"/>
      <c r="E10336" s="9"/>
      <c r="F10336" s="9">
        <v>1</v>
      </c>
    </row>
    <row r="10337" spans="1:6">
      <c r="A10337" s="8" t="s">
        <v>5754</v>
      </c>
      <c r="B10337" s="9"/>
      <c r="C10337" s="9">
        <v>1</v>
      </c>
      <c r="D10337" s="9"/>
      <c r="E10337" s="9"/>
      <c r="F10337" s="9">
        <v>1</v>
      </c>
    </row>
    <row r="10338" spans="1:6">
      <c r="A10338" s="8" t="s">
        <v>27487</v>
      </c>
      <c r="B10338" s="9"/>
      <c r="C10338" s="9">
        <v>1</v>
      </c>
      <c r="D10338" s="9"/>
      <c r="E10338" s="9"/>
      <c r="F10338" s="9">
        <v>1</v>
      </c>
    </row>
    <row r="10339" spans="1:6">
      <c r="A10339" s="8" t="s">
        <v>27870</v>
      </c>
      <c r="B10339" s="9"/>
      <c r="C10339" s="9">
        <v>1</v>
      </c>
      <c r="D10339" s="9"/>
      <c r="E10339" s="9"/>
      <c r="F10339" s="9">
        <v>1</v>
      </c>
    </row>
    <row r="10340" spans="1:6">
      <c r="A10340" s="8" t="s">
        <v>27373</v>
      </c>
      <c r="B10340" s="9"/>
      <c r="C10340" s="9">
        <v>1</v>
      </c>
      <c r="D10340" s="9"/>
      <c r="E10340" s="9"/>
      <c r="F10340" s="9">
        <v>1</v>
      </c>
    </row>
    <row r="10341" spans="1:6">
      <c r="A10341" s="8" t="s">
        <v>27728</v>
      </c>
      <c r="B10341" s="9"/>
      <c r="C10341" s="9">
        <v>1</v>
      </c>
      <c r="D10341" s="9"/>
      <c r="E10341" s="9"/>
      <c r="F10341" s="9">
        <v>1</v>
      </c>
    </row>
    <row r="10342" spans="1:6">
      <c r="A10342" s="8" t="s">
        <v>27355</v>
      </c>
      <c r="B10342" s="9"/>
      <c r="C10342" s="9">
        <v>1</v>
      </c>
      <c r="D10342" s="9"/>
      <c r="E10342" s="9"/>
      <c r="F10342" s="9">
        <v>1</v>
      </c>
    </row>
    <row r="10343" spans="1:6">
      <c r="A10343" s="8" t="s">
        <v>33961</v>
      </c>
      <c r="B10343" s="9"/>
      <c r="C10343" s="9">
        <v>1</v>
      </c>
      <c r="D10343" s="9"/>
      <c r="E10343" s="9"/>
      <c r="F10343" s="9">
        <v>1</v>
      </c>
    </row>
    <row r="10344" spans="1:6">
      <c r="A10344" s="8" t="s">
        <v>28111</v>
      </c>
      <c r="B10344" s="9"/>
      <c r="C10344" s="9">
        <v>1</v>
      </c>
      <c r="D10344" s="9"/>
      <c r="E10344" s="9"/>
      <c r="F10344" s="9">
        <v>1</v>
      </c>
    </row>
    <row r="10345" spans="1:6">
      <c r="A10345" s="8" t="s">
        <v>27480</v>
      </c>
      <c r="B10345" s="9"/>
      <c r="C10345" s="9">
        <v>1</v>
      </c>
      <c r="D10345" s="9"/>
      <c r="E10345" s="9"/>
      <c r="F10345" s="9">
        <v>1</v>
      </c>
    </row>
    <row r="10346" spans="1:6">
      <c r="A10346" s="8" t="s">
        <v>28271</v>
      </c>
      <c r="B10346" s="9"/>
      <c r="C10346" s="9">
        <v>1</v>
      </c>
      <c r="D10346" s="9"/>
      <c r="E10346" s="9"/>
      <c r="F10346" s="9">
        <v>1</v>
      </c>
    </row>
    <row r="10347" spans="1:6">
      <c r="A10347" s="8" t="s">
        <v>28155</v>
      </c>
      <c r="B10347" s="9"/>
      <c r="C10347" s="9">
        <v>1</v>
      </c>
      <c r="D10347" s="9"/>
      <c r="E10347" s="9"/>
      <c r="F10347" s="9">
        <v>1</v>
      </c>
    </row>
    <row r="10348" spans="1:6">
      <c r="A10348" s="8" t="s">
        <v>27966</v>
      </c>
      <c r="B10348" s="9"/>
      <c r="C10348" s="9">
        <v>1</v>
      </c>
      <c r="D10348" s="9"/>
      <c r="E10348" s="9"/>
      <c r="F10348" s="9">
        <v>1</v>
      </c>
    </row>
    <row r="10349" spans="1:6">
      <c r="A10349" s="8" t="s">
        <v>32796</v>
      </c>
      <c r="B10349" s="9"/>
      <c r="C10349" s="9">
        <v>1</v>
      </c>
      <c r="D10349" s="9"/>
      <c r="E10349" s="9"/>
      <c r="F10349" s="9">
        <v>1</v>
      </c>
    </row>
    <row r="10350" spans="1:6">
      <c r="A10350" s="8" t="s">
        <v>35597</v>
      </c>
      <c r="B10350" s="9"/>
      <c r="C10350" s="9">
        <v>1</v>
      </c>
      <c r="D10350" s="9"/>
      <c r="E10350" s="9"/>
      <c r="F10350" s="9">
        <v>1</v>
      </c>
    </row>
    <row r="10351" spans="1:6">
      <c r="A10351" s="8" t="s">
        <v>33472</v>
      </c>
      <c r="B10351" s="9"/>
      <c r="C10351" s="9">
        <v>1</v>
      </c>
      <c r="D10351" s="9"/>
      <c r="E10351" s="9"/>
      <c r="F10351" s="9">
        <v>1</v>
      </c>
    </row>
    <row r="10352" spans="1:6">
      <c r="A10352" s="8" t="s">
        <v>33752</v>
      </c>
      <c r="B10352" s="9"/>
      <c r="C10352" s="9">
        <v>1</v>
      </c>
      <c r="D10352" s="9"/>
      <c r="E10352" s="9"/>
      <c r="F10352" s="9">
        <v>1</v>
      </c>
    </row>
    <row r="10353" spans="1:6">
      <c r="A10353" s="8" t="s">
        <v>30309</v>
      </c>
      <c r="B10353" s="9"/>
      <c r="C10353" s="9">
        <v>1</v>
      </c>
      <c r="D10353" s="9"/>
      <c r="E10353" s="9"/>
      <c r="F10353" s="9">
        <v>1</v>
      </c>
    </row>
    <row r="10354" spans="1:6">
      <c r="A10354" s="8" t="s">
        <v>34328</v>
      </c>
      <c r="B10354" s="9"/>
      <c r="C10354" s="9">
        <v>1</v>
      </c>
      <c r="D10354" s="9"/>
      <c r="E10354" s="9"/>
      <c r="F10354" s="9">
        <v>1</v>
      </c>
    </row>
    <row r="10355" spans="1:6">
      <c r="A10355" s="8" t="s">
        <v>27642</v>
      </c>
      <c r="B10355" s="9"/>
      <c r="C10355" s="9">
        <v>1</v>
      </c>
      <c r="D10355" s="9"/>
      <c r="E10355" s="9"/>
      <c r="F10355" s="9">
        <v>1</v>
      </c>
    </row>
    <row r="10356" spans="1:6">
      <c r="A10356" s="8" t="s">
        <v>19434</v>
      </c>
      <c r="B10356" s="9"/>
      <c r="C10356" s="9">
        <v>1</v>
      </c>
      <c r="D10356" s="9"/>
      <c r="E10356" s="9"/>
      <c r="F10356" s="9">
        <v>1</v>
      </c>
    </row>
    <row r="10357" spans="1:6">
      <c r="A10357" s="8" t="s">
        <v>19370</v>
      </c>
      <c r="B10357" s="9"/>
      <c r="C10357" s="9">
        <v>1</v>
      </c>
      <c r="D10357" s="9"/>
      <c r="E10357" s="9"/>
      <c r="F10357" s="9">
        <v>1</v>
      </c>
    </row>
    <row r="10358" spans="1:6">
      <c r="A10358" s="8" t="s">
        <v>27158</v>
      </c>
      <c r="B10358" s="9"/>
      <c r="C10358" s="9">
        <v>1</v>
      </c>
      <c r="D10358" s="9"/>
      <c r="E10358" s="9"/>
      <c r="F10358" s="9">
        <v>1</v>
      </c>
    </row>
    <row r="10359" spans="1:6">
      <c r="A10359" s="8" t="s">
        <v>12879</v>
      </c>
      <c r="B10359" s="9"/>
      <c r="C10359" s="9">
        <v>1</v>
      </c>
      <c r="D10359" s="9"/>
      <c r="E10359" s="9"/>
      <c r="F10359" s="9">
        <v>1</v>
      </c>
    </row>
    <row r="10360" spans="1:6">
      <c r="A10360" s="8" t="s">
        <v>19374</v>
      </c>
      <c r="B10360" s="9"/>
      <c r="C10360" s="9">
        <v>1</v>
      </c>
      <c r="D10360" s="9"/>
      <c r="E10360" s="9"/>
      <c r="F10360" s="9">
        <v>1</v>
      </c>
    </row>
    <row r="10361" spans="1:6">
      <c r="A10361" s="8" t="s">
        <v>20784</v>
      </c>
      <c r="B10361" s="9"/>
      <c r="C10361" s="9">
        <v>1</v>
      </c>
      <c r="D10361" s="9"/>
      <c r="E10361" s="9"/>
      <c r="F10361" s="9">
        <v>1</v>
      </c>
    </row>
    <row r="10362" spans="1:6">
      <c r="A10362" s="8" t="s">
        <v>6706</v>
      </c>
      <c r="B10362" s="9"/>
      <c r="C10362" s="9">
        <v>1</v>
      </c>
      <c r="D10362" s="9"/>
      <c r="E10362" s="9"/>
      <c r="F10362" s="9">
        <v>1</v>
      </c>
    </row>
    <row r="10363" spans="1:6">
      <c r="A10363" s="8" t="s">
        <v>13278</v>
      </c>
      <c r="B10363" s="9"/>
      <c r="C10363" s="9">
        <v>1</v>
      </c>
      <c r="D10363" s="9"/>
      <c r="E10363" s="9"/>
      <c r="F10363" s="9">
        <v>1</v>
      </c>
    </row>
    <row r="10364" spans="1:6">
      <c r="A10364" s="8" t="s">
        <v>19097</v>
      </c>
      <c r="B10364" s="9"/>
      <c r="C10364" s="9">
        <v>1</v>
      </c>
      <c r="D10364" s="9"/>
      <c r="E10364" s="9"/>
      <c r="F10364" s="9">
        <v>1</v>
      </c>
    </row>
    <row r="10365" spans="1:6">
      <c r="A10365" s="8" t="s">
        <v>19409</v>
      </c>
      <c r="B10365" s="9"/>
      <c r="C10365" s="9">
        <v>1</v>
      </c>
      <c r="D10365" s="9"/>
      <c r="E10365" s="9"/>
      <c r="F10365" s="9">
        <v>1</v>
      </c>
    </row>
    <row r="10366" spans="1:6">
      <c r="A10366" s="8" t="s">
        <v>19252</v>
      </c>
      <c r="B10366" s="9"/>
      <c r="C10366" s="9">
        <v>1</v>
      </c>
      <c r="D10366" s="9"/>
      <c r="E10366" s="9"/>
      <c r="F10366" s="9">
        <v>1</v>
      </c>
    </row>
    <row r="10367" spans="1:6">
      <c r="A10367" s="8" t="s">
        <v>19283</v>
      </c>
      <c r="B10367" s="9"/>
      <c r="C10367" s="9">
        <v>1</v>
      </c>
      <c r="D10367" s="9"/>
      <c r="E10367" s="9"/>
      <c r="F10367" s="9">
        <v>1</v>
      </c>
    </row>
    <row r="10368" spans="1:6">
      <c r="A10368" s="8" t="s">
        <v>19533</v>
      </c>
      <c r="B10368" s="9"/>
      <c r="C10368" s="9">
        <v>1</v>
      </c>
      <c r="D10368" s="9"/>
      <c r="E10368" s="9"/>
      <c r="F10368" s="9">
        <v>1</v>
      </c>
    </row>
    <row r="10369" spans="1:6">
      <c r="A10369" s="8" t="s">
        <v>19571</v>
      </c>
      <c r="B10369" s="9"/>
      <c r="C10369" s="9">
        <v>1</v>
      </c>
      <c r="D10369" s="9"/>
      <c r="E10369" s="9"/>
      <c r="F10369" s="9">
        <v>1</v>
      </c>
    </row>
    <row r="10370" spans="1:6">
      <c r="A10370" s="8" t="s">
        <v>28810</v>
      </c>
      <c r="B10370" s="9"/>
      <c r="C10370" s="9">
        <v>1</v>
      </c>
      <c r="D10370" s="9"/>
      <c r="E10370" s="9"/>
      <c r="F10370" s="9">
        <v>1</v>
      </c>
    </row>
    <row r="10371" spans="1:6">
      <c r="A10371" s="8" t="s">
        <v>23843</v>
      </c>
      <c r="B10371" s="9"/>
      <c r="C10371" s="9">
        <v>1</v>
      </c>
      <c r="D10371" s="9"/>
      <c r="E10371" s="9"/>
      <c r="F10371" s="9">
        <v>1</v>
      </c>
    </row>
    <row r="10372" spans="1:6">
      <c r="A10372" s="8" t="s">
        <v>32962</v>
      </c>
      <c r="B10372" s="9"/>
      <c r="C10372" s="9">
        <v>1</v>
      </c>
      <c r="D10372" s="9"/>
      <c r="E10372" s="9"/>
      <c r="F10372" s="9">
        <v>1</v>
      </c>
    </row>
    <row r="10373" spans="1:6">
      <c r="A10373" s="8" t="s">
        <v>28567</v>
      </c>
      <c r="B10373" s="9"/>
      <c r="C10373" s="9">
        <v>1</v>
      </c>
      <c r="D10373" s="9"/>
      <c r="E10373" s="9"/>
      <c r="F10373" s="9">
        <v>1</v>
      </c>
    </row>
    <row r="10374" spans="1:6">
      <c r="A10374" s="8" t="s">
        <v>34338</v>
      </c>
      <c r="B10374" s="9"/>
      <c r="C10374" s="9">
        <v>1</v>
      </c>
      <c r="D10374" s="9"/>
      <c r="E10374" s="9"/>
      <c r="F10374" s="9">
        <v>1</v>
      </c>
    </row>
    <row r="10375" spans="1:6">
      <c r="A10375" s="8" t="s">
        <v>33106</v>
      </c>
      <c r="B10375" s="9"/>
      <c r="C10375" s="9">
        <v>1</v>
      </c>
      <c r="D10375" s="9"/>
      <c r="E10375" s="9"/>
      <c r="F10375" s="9">
        <v>1</v>
      </c>
    </row>
    <row r="10376" spans="1:6">
      <c r="A10376" s="8" t="s">
        <v>32737</v>
      </c>
      <c r="B10376" s="9"/>
      <c r="C10376" s="9">
        <v>1</v>
      </c>
      <c r="D10376" s="9"/>
      <c r="E10376" s="9"/>
      <c r="F10376" s="9">
        <v>1</v>
      </c>
    </row>
    <row r="10377" spans="1:6">
      <c r="A10377" s="8" t="s">
        <v>28984</v>
      </c>
      <c r="B10377" s="9"/>
      <c r="C10377" s="9">
        <v>1</v>
      </c>
      <c r="D10377" s="9"/>
      <c r="E10377" s="9"/>
      <c r="F10377" s="9">
        <v>1</v>
      </c>
    </row>
    <row r="10378" spans="1:6">
      <c r="A10378" s="8" t="s">
        <v>33526</v>
      </c>
      <c r="B10378" s="9"/>
      <c r="C10378" s="9">
        <v>1</v>
      </c>
      <c r="D10378" s="9"/>
      <c r="E10378" s="9"/>
      <c r="F10378" s="9">
        <v>1</v>
      </c>
    </row>
    <row r="10379" spans="1:6">
      <c r="A10379" s="8" t="s">
        <v>31786</v>
      </c>
      <c r="B10379" s="9"/>
      <c r="C10379" s="9">
        <v>1</v>
      </c>
      <c r="D10379" s="9"/>
      <c r="E10379" s="9"/>
      <c r="F10379" s="9">
        <v>1</v>
      </c>
    </row>
    <row r="10380" spans="1:6">
      <c r="A10380" s="8" t="s">
        <v>32833</v>
      </c>
      <c r="B10380" s="9"/>
      <c r="C10380" s="9">
        <v>1</v>
      </c>
      <c r="D10380" s="9"/>
      <c r="E10380" s="9"/>
      <c r="F10380" s="9">
        <v>1</v>
      </c>
    </row>
    <row r="10381" spans="1:6">
      <c r="A10381" s="8" t="s">
        <v>33518</v>
      </c>
      <c r="B10381" s="9"/>
      <c r="C10381" s="9">
        <v>1</v>
      </c>
      <c r="D10381" s="9"/>
      <c r="E10381" s="9"/>
      <c r="F10381" s="9">
        <v>1</v>
      </c>
    </row>
    <row r="10382" spans="1:6">
      <c r="A10382" s="8" t="s">
        <v>33549</v>
      </c>
      <c r="B10382" s="9"/>
      <c r="C10382" s="9">
        <v>1</v>
      </c>
      <c r="D10382" s="9"/>
      <c r="E10382" s="9"/>
      <c r="F10382" s="9">
        <v>1</v>
      </c>
    </row>
    <row r="10383" spans="1:6">
      <c r="A10383" s="8" t="s">
        <v>23325</v>
      </c>
      <c r="B10383" s="9"/>
      <c r="C10383" s="9">
        <v>1</v>
      </c>
      <c r="D10383" s="9"/>
      <c r="E10383" s="9"/>
      <c r="F10383" s="9">
        <v>1</v>
      </c>
    </row>
    <row r="10384" spans="1:6">
      <c r="A10384" s="8" t="s">
        <v>32697</v>
      </c>
      <c r="B10384" s="9"/>
      <c r="C10384" s="9">
        <v>1</v>
      </c>
      <c r="D10384" s="9"/>
      <c r="E10384" s="9"/>
      <c r="F10384" s="9">
        <v>1</v>
      </c>
    </row>
    <row r="10385" spans="1:6">
      <c r="A10385" s="8" t="s">
        <v>32389</v>
      </c>
      <c r="B10385" s="9"/>
      <c r="C10385" s="9">
        <v>1</v>
      </c>
      <c r="D10385" s="9"/>
      <c r="E10385" s="9"/>
      <c r="F10385" s="9">
        <v>1</v>
      </c>
    </row>
    <row r="10386" spans="1:6">
      <c r="A10386" s="8" t="s">
        <v>29574</v>
      </c>
      <c r="B10386" s="9"/>
      <c r="C10386" s="9">
        <v>1</v>
      </c>
      <c r="D10386" s="9"/>
      <c r="E10386" s="9"/>
      <c r="F10386" s="9">
        <v>1</v>
      </c>
    </row>
    <row r="10387" spans="1:6">
      <c r="A10387" s="8" t="s">
        <v>35501</v>
      </c>
      <c r="B10387" s="9"/>
      <c r="C10387" s="9">
        <v>1</v>
      </c>
      <c r="D10387" s="9"/>
      <c r="E10387" s="9"/>
      <c r="F10387" s="9">
        <v>1</v>
      </c>
    </row>
    <row r="10388" spans="1:6">
      <c r="A10388" s="8" t="s">
        <v>15529</v>
      </c>
      <c r="B10388" s="9"/>
      <c r="C10388" s="9">
        <v>1</v>
      </c>
      <c r="D10388" s="9"/>
      <c r="E10388" s="9"/>
      <c r="F10388" s="9">
        <v>1</v>
      </c>
    </row>
    <row r="10389" spans="1:6">
      <c r="A10389" s="8" t="s">
        <v>7246</v>
      </c>
      <c r="B10389" s="9"/>
      <c r="C10389" s="9">
        <v>1</v>
      </c>
      <c r="D10389" s="9"/>
      <c r="E10389" s="9"/>
      <c r="F10389" s="9">
        <v>1</v>
      </c>
    </row>
    <row r="10390" spans="1:6">
      <c r="A10390" s="8" t="s">
        <v>21742</v>
      </c>
      <c r="B10390" s="9"/>
      <c r="C10390" s="9">
        <v>1</v>
      </c>
      <c r="D10390" s="9"/>
      <c r="E10390" s="9"/>
      <c r="F10390" s="9">
        <v>1</v>
      </c>
    </row>
    <row r="10391" spans="1:6">
      <c r="A10391" s="8" t="s">
        <v>33995</v>
      </c>
      <c r="B10391" s="9"/>
      <c r="C10391" s="9">
        <v>1</v>
      </c>
      <c r="D10391" s="9"/>
      <c r="E10391" s="9"/>
      <c r="F10391" s="9">
        <v>1</v>
      </c>
    </row>
    <row r="10392" spans="1:6">
      <c r="A10392" s="8" t="s">
        <v>6638</v>
      </c>
      <c r="B10392" s="9"/>
      <c r="C10392" s="9">
        <v>1</v>
      </c>
      <c r="D10392" s="9"/>
      <c r="E10392" s="9"/>
      <c r="F10392" s="9">
        <v>1</v>
      </c>
    </row>
    <row r="10393" spans="1:6">
      <c r="A10393" s="8" t="s">
        <v>21398</v>
      </c>
      <c r="B10393" s="9"/>
      <c r="C10393" s="9">
        <v>1</v>
      </c>
      <c r="D10393" s="9"/>
      <c r="E10393" s="9"/>
      <c r="F10393" s="9">
        <v>1</v>
      </c>
    </row>
    <row r="10394" spans="1:6">
      <c r="A10394" s="8" t="s">
        <v>7127</v>
      </c>
      <c r="B10394" s="9"/>
      <c r="C10394" s="9">
        <v>1</v>
      </c>
      <c r="D10394" s="9"/>
      <c r="E10394" s="9"/>
      <c r="F10394" s="9">
        <v>1</v>
      </c>
    </row>
    <row r="10395" spans="1:6">
      <c r="A10395" s="8" t="s">
        <v>6437</v>
      </c>
      <c r="B10395" s="9"/>
      <c r="C10395" s="9">
        <v>1</v>
      </c>
      <c r="D10395" s="9"/>
      <c r="E10395" s="9"/>
      <c r="F10395" s="9">
        <v>1</v>
      </c>
    </row>
    <row r="10396" spans="1:6">
      <c r="A10396" s="8" t="s">
        <v>1392</v>
      </c>
      <c r="B10396" s="9"/>
      <c r="C10396" s="9">
        <v>1</v>
      </c>
      <c r="D10396" s="9"/>
      <c r="E10396" s="9"/>
      <c r="F10396" s="9">
        <v>1</v>
      </c>
    </row>
    <row r="10397" spans="1:6">
      <c r="A10397" s="8" t="s">
        <v>6277</v>
      </c>
      <c r="B10397" s="9"/>
      <c r="C10397" s="9">
        <v>1</v>
      </c>
      <c r="D10397" s="9"/>
      <c r="E10397" s="9"/>
      <c r="F10397" s="9">
        <v>1</v>
      </c>
    </row>
    <row r="10398" spans="1:6">
      <c r="A10398" s="8" t="s">
        <v>21235</v>
      </c>
      <c r="B10398" s="9"/>
      <c r="C10398" s="9">
        <v>1</v>
      </c>
      <c r="D10398" s="9"/>
      <c r="E10398" s="9"/>
      <c r="F10398" s="9">
        <v>1</v>
      </c>
    </row>
    <row r="10399" spans="1:6">
      <c r="A10399" s="8" t="s">
        <v>1544</v>
      </c>
      <c r="B10399" s="9"/>
      <c r="C10399" s="9">
        <v>1</v>
      </c>
      <c r="D10399" s="9"/>
      <c r="E10399" s="9"/>
      <c r="F10399" s="9">
        <v>1</v>
      </c>
    </row>
    <row r="10400" spans="1:6">
      <c r="A10400" s="8" t="s">
        <v>15688</v>
      </c>
      <c r="B10400" s="9"/>
      <c r="C10400" s="9">
        <v>1</v>
      </c>
      <c r="D10400" s="9"/>
      <c r="E10400" s="9"/>
      <c r="F10400" s="9">
        <v>1</v>
      </c>
    </row>
    <row r="10401" spans="1:6">
      <c r="A10401" s="8" t="s">
        <v>21231</v>
      </c>
      <c r="B10401" s="9"/>
      <c r="C10401" s="9">
        <v>1</v>
      </c>
      <c r="D10401" s="9"/>
      <c r="E10401" s="9"/>
      <c r="F10401" s="9">
        <v>1</v>
      </c>
    </row>
    <row r="10402" spans="1:6">
      <c r="A10402" s="8" t="s">
        <v>6115</v>
      </c>
      <c r="B10402" s="9"/>
      <c r="C10402" s="9">
        <v>1</v>
      </c>
      <c r="D10402" s="9"/>
      <c r="E10402" s="9"/>
      <c r="F10402" s="9">
        <v>1</v>
      </c>
    </row>
    <row r="10403" spans="1:6">
      <c r="A10403" s="8" t="s">
        <v>6498</v>
      </c>
      <c r="B10403" s="9"/>
      <c r="C10403" s="9">
        <v>1</v>
      </c>
      <c r="D10403" s="9"/>
      <c r="E10403" s="9"/>
      <c r="F10403" s="9">
        <v>1</v>
      </c>
    </row>
    <row r="10404" spans="1:6">
      <c r="A10404" s="8" t="s">
        <v>18361</v>
      </c>
      <c r="B10404" s="9"/>
      <c r="C10404" s="9">
        <v>1</v>
      </c>
      <c r="D10404" s="9"/>
      <c r="E10404" s="9"/>
      <c r="F10404" s="9">
        <v>1</v>
      </c>
    </row>
    <row r="10405" spans="1:6">
      <c r="A10405" s="8" t="s">
        <v>21201</v>
      </c>
      <c r="B10405" s="9"/>
      <c r="C10405" s="9">
        <v>1</v>
      </c>
      <c r="D10405" s="9"/>
      <c r="E10405" s="9"/>
      <c r="F10405" s="9">
        <v>1</v>
      </c>
    </row>
    <row r="10406" spans="1:6">
      <c r="A10406" s="8" t="s">
        <v>6130</v>
      </c>
      <c r="B10406" s="9"/>
      <c r="C10406" s="9">
        <v>1</v>
      </c>
      <c r="D10406" s="9"/>
      <c r="E10406" s="9"/>
      <c r="F10406" s="9">
        <v>1</v>
      </c>
    </row>
    <row r="10407" spans="1:6">
      <c r="A10407" s="8" t="s">
        <v>14750</v>
      </c>
      <c r="B10407" s="9"/>
      <c r="C10407" s="9">
        <v>1</v>
      </c>
      <c r="D10407" s="9"/>
      <c r="E10407" s="9"/>
      <c r="F10407" s="9">
        <v>1</v>
      </c>
    </row>
    <row r="10408" spans="1:6">
      <c r="A10408" s="8" t="s">
        <v>6376</v>
      </c>
      <c r="B10408" s="9"/>
      <c r="C10408" s="9">
        <v>1</v>
      </c>
      <c r="D10408" s="9"/>
      <c r="E10408" s="9"/>
      <c r="F10408" s="9">
        <v>1</v>
      </c>
    </row>
    <row r="10409" spans="1:6">
      <c r="A10409" s="8" t="s">
        <v>6380</v>
      </c>
      <c r="B10409" s="9"/>
      <c r="C10409" s="9">
        <v>1</v>
      </c>
      <c r="D10409" s="9"/>
      <c r="E10409" s="9"/>
      <c r="F10409" s="9">
        <v>1</v>
      </c>
    </row>
    <row r="10410" spans="1:6">
      <c r="A10410" s="8" t="s">
        <v>6557</v>
      </c>
      <c r="B10410" s="9"/>
      <c r="C10410" s="9">
        <v>1</v>
      </c>
      <c r="D10410" s="9"/>
      <c r="E10410" s="9"/>
      <c r="F10410" s="9">
        <v>1</v>
      </c>
    </row>
    <row r="10411" spans="1:6">
      <c r="A10411" s="8" t="s">
        <v>6254</v>
      </c>
      <c r="B10411" s="9"/>
      <c r="C10411" s="9">
        <v>1</v>
      </c>
      <c r="D10411" s="9"/>
      <c r="E10411" s="9"/>
      <c r="F10411" s="9">
        <v>1</v>
      </c>
    </row>
    <row r="10412" spans="1:6">
      <c r="A10412" s="8" t="s">
        <v>6362</v>
      </c>
      <c r="B10412" s="9"/>
      <c r="C10412" s="9">
        <v>1</v>
      </c>
      <c r="D10412" s="9"/>
      <c r="E10412" s="9"/>
      <c r="F10412" s="9">
        <v>1</v>
      </c>
    </row>
    <row r="10413" spans="1:6">
      <c r="A10413" s="8" t="s">
        <v>28298</v>
      </c>
      <c r="B10413" s="9"/>
      <c r="C10413" s="9">
        <v>1</v>
      </c>
      <c r="D10413" s="9"/>
      <c r="E10413" s="9"/>
      <c r="F10413" s="9">
        <v>1</v>
      </c>
    </row>
    <row r="10414" spans="1:6">
      <c r="A10414" s="8" t="s">
        <v>26197</v>
      </c>
      <c r="B10414" s="9"/>
      <c r="C10414" s="9">
        <v>1</v>
      </c>
      <c r="D10414" s="9"/>
      <c r="E10414" s="9"/>
      <c r="F10414" s="9">
        <v>1</v>
      </c>
    </row>
    <row r="10415" spans="1:6">
      <c r="A10415" s="8" t="s">
        <v>28099</v>
      </c>
      <c r="B10415" s="9"/>
      <c r="C10415" s="9">
        <v>1</v>
      </c>
      <c r="D10415" s="9"/>
      <c r="E10415" s="9"/>
      <c r="F10415" s="9">
        <v>1</v>
      </c>
    </row>
    <row r="10416" spans="1:6">
      <c r="A10416" s="8" t="s">
        <v>35500</v>
      </c>
      <c r="B10416" s="9"/>
      <c r="C10416" s="9">
        <v>1</v>
      </c>
      <c r="D10416" s="9"/>
      <c r="E10416" s="9"/>
      <c r="F10416" s="9">
        <v>1</v>
      </c>
    </row>
    <row r="10417" spans="1:6">
      <c r="A10417" s="8" t="s">
        <v>6916</v>
      </c>
      <c r="B10417" s="9"/>
      <c r="C10417" s="9">
        <v>1</v>
      </c>
      <c r="D10417" s="9"/>
      <c r="E10417" s="9"/>
      <c r="F10417" s="9">
        <v>1</v>
      </c>
    </row>
    <row r="10418" spans="1:6">
      <c r="A10418" s="8" t="s">
        <v>6675</v>
      </c>
      <c r="B10418" s="9"/>
      <c r="C10418" s="9">
        <v>1</v>
      </c>
      <c r="D10418" s="9"/>
      <c r="E10418" s="9"/>
      <c r="F10418" s="9">
        <v>1</v>
      </c>
    </row>
    <row r="10419" spans="1:6">
      <c r="A10419" s="8" t="s">
        <v>6829</v>
      </c>
      <c r="B10419" s="9"/>
      <c r="C10419" s="9">
        <v>1</v>
      </c>
      <c r="D10419" s="9"/>
      <c r="E10419" s="9"/>
      <c r="F10419" s="9">
        <v>1</v>
      </c>
    </row>
    <row r="10420" spans="1:6">
      <c r="A10420" s="8" t="s">
        <v>26364</v>
      </c>
      <c r="B10420" s="9"/>
      <c r="C10420" s="9">
        <v>1</v>
      </c>
      <c r="D10420" s="9"/>
      <c r="E10420" s="9"/>
      <c r="F10420" s="9">
        <v>1</v>
      </c>
    </row>
    <row r="10421" spans="1:6">
      <c r="A10421" s="8" t="s">
        <v>5082</v>
      </c>
      <c r="B10421" s="9"/>
      <c r="C10421" s="9">
        <v>1</v>
      </c>
      <c r="D10421" s="9"/>
      <c r="E10421" s="9"/>
      <c r="F10421" s="9">
        <v>1</v>
      </c>
    </row>
    <row r="10422" spans="1:6">
      <c r="A10422" s="8" t="s">
        <v>1214</v>
      </c>
      <c r="B10422" s="9"/>
      <c r="C10422" s="9">
        <v>1</v>
      </c>
      <c r="D10422" s="9"/>
      <c r="E10422" s="9"/>
      <c r="F10422" s="9">
        <v>1</v>
      </c>
    </row>
    <row r="10423" spans="1:6">
      <c r="A10423" s="8" t="s">
        <v>6889</v>
      </c>
      <c r="B10423" s="9"/>
      <c r="C10423" s="9">
        <v>1</v>
      </c>
      <c r="D10423" s="9"/>
      <c r="E10423" s="9"/>
      <c r="F10423" s="9">
        <v>1</v>
      </c>
    </row>
    <row r="10424" spans="1:6">
      <c r="A10424" s="8" t="s">
        <v>25869</v>
      </c>
      <c r="B10424" s="9"/>
      <c r="C10424" s="9">
        <v>1</v>
      </c>
      <c r="D10424" s="9"/>
      <c r="E10424" s="9"/>
      <c r="F10424" s="9">
        <v>1</v>
      </c>
    </row>
    <row r="10425" spans="1:6">
      <c r="A10425" s="8" t="s">
        <v>25180</v>
      </c>
      <c r="B10425" s="9"/>
      <c r="C10425" s="9">
        <v>1</v>
      </c>
      <c r="D10425" s="9"/>
      <c r="E10425" s="9"/>
      <c r="F10425" s="9">
        <v>1</v>
      </c>
    </row>
    <row r="10426" spans="1:6">
      <c r="A10426" s="8" t="s">
        <v>23878</v>
      </c>
      <c r="B10426" s="9"/>
      <c r="C10426" s="9">
        <v>1</v>
      </c>
      <c r="D10426" s="9"/>
      <c r="E10426" s="9"/>
      <c r="F10426" s="9">
        <v>1</v>
      </c>
    </row>
    <row r="10427" spans="1:6">
      <c r="A10427" s="8" t="s">
        <v>24119</v>
      </c>
      <c r="B10427" s="9"/>
      <c r="C10427" s="9">
        <v>1</v>
      </c>
      <c r="D10427" s="9"/>
      <c r="E10427" s="9"/>
      <c r="F10427" s="9">
        <v>1</v>
      </c>
    </row>
    <row r="10428" spans="1:6">
      <c r="A10428" s="8" t="s">
        <v>24882</v>
      </c>
      <c r="B10428" s="9"/>
      <c r="C10428" s="9">
        <v>1</v>
      </c>
      <c r="D10428" s="9"/>
      <c r="E10428" s="9"/>
      <c r="F10428" s="9">
        <v>1</v>
      </c>
    </row>
    <row r="10429" spans="1:6">
      <c r="A10429" s="8" t="s">
        <v>25721</v>
      </c>
      <c r="B10429" s="9"/>
      <c r="C10429" s="9">
        <v>1</v>
      </c>
      <c r="D10429" s="9"/>
      <c r="E10429" s="9"/>
      <c r="F10429" s="9">
        <v>1</v>
      </c>
    </row>
    <row r="10430" spans="1:6">
      <c r="A10430" s="8" t="s">
        <v>23127</v>
      </c>
      <c r="B10430" s="9"/>
      <c r="C10430" s="9">
        <v>1</v>
      </c>
      <c r="D10430" s="9"/>
      <c r="E10430" s="9"/>
      <c r="F10430" s="9">
        <v>1</v>
      </c>
    </row>
    <row r="10431" spans="1:6">
      <c r="A10431" s="8" t="s">
        <v>24348</v>
      </c>
      <c r="B10431" s="9"/>
      <c r="C10431" s="9">
        <v>1</v>
      </c>
      <c r="D10431" s="9"/>
      <c r="E10431" s="9"/>
      <c r="F10431" s="9">
        <v>1</v>
      </c>
    </row>
    <row r="10432" spans="1:6">
      <c r="A10432" s="8" t="s">
        <v>24433</v>
      </c>
      <c r="B10432" s="9"/>
      <c r="C10432" s="9">
        <v>1</v>
      </c>
      <c r="D10432" s="9"/>
      <c r="E10432" s="9"/>
      <c r="F10432" s="9">
        <v>1</v>
      </c>
    </row>
    <row r="10433" spans="1:6">
      <c r="A10433" s="8" t="s">
        <v>24727</v>
      </c>
      <c r="B10433" s="9"/>
      <c r="C10433" s="9">
        <v>1</v>
      </c>
      <c r="D10433" s="9"/>
      <c r="E10433" s="9"/>
      <c r="F10433" s="9">
        <v>1</v>
      </c>
    </row>
    <row r="10434" spans="1:6">
      <c r="A10434" s="8" t="s">
        <v>24578</v>
      </c>
      <c r="B10434" s="9"/>
      <c r="C10434" s="9">
        <v>1</v>
      </c>
      <c r="D10434" s="9"/>
      <c r="E10434" s="9"/>
      <c r="F10434" s="9">
        <v>1</v>
      </c>
    </row>
    <row r="10435" spans="1:6">
      <c r="A10435" s="8" t="s">
        <v>24691</v>
      </c>
      <c r="B10435" s="9"/>
      <c r="C10435" s="9">
        <v>1</v>
      </c>
      <c r="D10435" s="9"/>
      <c r="E10435" s="9"/>
      <c r="F10435" s="9">
        <v>1</v>
      </c>
    </row>
    <row r="10436" spans="1:6">
      <c r="A10436" s="8" t="s">
        <v>26521</v>
      </c>
      <c r="B10436" s="9"/>
      <c r="C10436" s="9">
        <v>1</v>
      </c>
      <c r="D10436" s="9"/>
      <c r="E10436" s="9"/>
      <c r="F10436" s="9">
        <v>1</v>
      </c>
    </row>
    <row r="10437" spans="1:6">
      <c r="A10437" s="8" t="s">
        <v>25502</v>
      </c>
      <c r="B10437" s="9"/>
      <c r="C10437" s="9">
        <v>1</v>
      </c>
      <c r="D10437" s="9"/>
      <c r="E10437" s="9"/>
      <c r="F10437" s="9">
        <v>1</v>
      </c>
    </row>
    <row r="10438" spans="1:6">
      <c r="A10438" s="8" t="s">
        <v>23512</v>
      </c>
      <c r="B10438" s="9"/>
      <c r="C10438" s="9">
        <v>1</v>
      </c>
      <c r="D10438" s="9"/>
      <c r="E10438" s="9"/>
      <c r="F10438" s="9">
        <v>1</v>
      </c>
    </row>
    <row r="10439" spans="1:6">
      <c r="A10439" s="8" t="s">
        <v>24801</v>
      </c>
      <c r="B10439" s="9"/>
      <c r="C10439" s="9">
        <v>1</v>
      </c>
      <c r="D10439" s="9"/>
      <c r="E10439" s="9"/>
      <c r="F10439" s="9">
        <v>1</v>
      </c>
    </row>
    <row r="10440" spans="1:6">
      <c r="A10440" s="8" t="s">
        <v>23436</v>
      </c>
      <c r="B10440" s="9"/>
      <c r="C10440" s="9">
        <v>1</v>
      </c>
      <c r="D10440" s="9"/>
      <c r="E10440" s="9"/>
      <c r="F10440" s="9">
        <v>1</v>
      </c>
    </row>
    <row r="10441" spans="1:6">
      <c r="A10441" s="8" t="s">
        <v>25819</v>
      </c>
      <c r="B10441" s="9"/>
      <c r="C10441" s="9">
        <v>1</v>
      </c>
      <c r="D10441" s="9"/>
      <c r="E10441" s="9"/>
      <c r="F10441" s="9">
        <v>1</v>
      </c>
    </row>
    <row r="10442" spans="1:6">
      <c r="A10442" s="8" t="s">
        <v>25260</v>
      </c>
      <c r="B10442" s="9"/>
      <c r="C10442" s="9">
        <v>1</v>
      </c>
      <c r="D10442" s="9"/>
      <c r="E10442" s="9"/>
      <c r="F10442" s="9">
        <v>1</v>
      </c>
    </row>
    <row r="10443" spans="1:6">
      <c r="A10443" s="8" t="s">
        <v>18274</v>
      </c>
      <c r="B10443" s="9"/>
      <c r="C10443" s="9">
        <v>1</v>
      </c>
      <c r="D10443" s="9"/>
      <c r="E10443" s="9"/>
      <c r="F10443" s="9">
        <v>1</v>
      </c>
    </row>
    <row r="10444" spans="1:6">
      <c r="A10444" s="8" t="s">
        <v>17988</v>
      </c>
      <c r="B10444" s="9"/>
      <c r="C10444" s="9">
        <v>1</v>
      </c>
      <c r="D10444" s="9"/>
      <c r="E10444" s="9"/>
      <c r="F10444" s="9">
        <v>1</v>
      </c>
    </row>
    <row r="10445" spans="1:6">
      <c r="A10445" s="8" t="s">
        <v>7283</v>
      </c>
      <c r="B10445" s="9"/>
      <c r="C10445" s="9">
        <v>1</v>
      </c>
      <c r="D10445" s="9"/>
      <c r="E10445" s="9"/>
      <c r="F10445" s="9">
        <v>1</v>
      </c>
    </row>
    <row r="10446" spans="1:6">
      <c r="A10446" s="8" t="s">
        <v>7099</v>
      </c>
      <c r="B10446" s="9"/>
      <c r="C10446" s="9">
        <v>1</v>
      </c>
      <c r="D10446" s="9"/>
      <c r="E10446" s="9"/>
      <c r="F10446" s="9">
        <v>1</v>
      </c>
    </row>
    <row r="10447" spans="1:6">
      <c r="A10447" s="8" t="s">
        <v>7131</v>
      </c>
      <c r="B10447" s="9"/>
      <c r="C10447" s="9">
        <v>1</v>
      </c>
      <c r="D10447" s="9"/>
      <c r="E10447" s="9"/>
      <c r="F10447" s="9">
        <v>1</v>
      </c>
    </row>
    <row r="10448" spans="1:6">
      <c r="A10448" s="8" t="s">
        <v>7138</v>
      </c>
      <c r="B10448" s="9"/>
      <c r="C10448" s="9">
        <v>1</v>
      </c>
      <c r="D10448" s="9"/>
      <c r="E10448" s="9"/>
      <c r="F10448" s="9">
        <v>1</v>
      </c>
    </row>
    <row r="10449" spans="1:6">
      <c r="A10449" s="8" t="s">
        <v>7183</v>
      </c>
      <c r="B10449" s="9"/>
      <c r="C10449" s="9">
        <v>1</v>
      </c>
      <c r="D10449" s="9"/>
      <c r="E10449" s="9"/>
      <c r="F10449" s="9">
        <v>1</v>
      </c>
    </row>
    <row r="10450" spans="1:6">
      <c r="A10450" s="8" t="s">
        <v>7253</v>
      </c>
      <c r="B10450" s="9"/>
      <c r="C10450" s="9">
        <v>1</v>
      </c>
      <c r="D10450" s="9"/>
      <c r="E10450" s="9"/>
      <c r="F10450" s="9">
        <v>1</v>
      </c>
    </row>
    <row r="10451" spans="1:6">
      <c r="A10451" s="8" t="s">
        <v>7222</v>
      </c>
      <c r="B10451" s="9"/>
      <c r="C10451" s="9">
        <v>1</v>
      </c>
      <c r="D10451" s="9"/>
      <c r="E10451" s="9"/>
      <c r="F10451" s="9">
        <v>1</v>
      </c>
    </row>
    <row r="10452" spans="1:6">
      <c r="A10452" s="8" t="s">
        <v>8964</v>
      </c>
      <c r="B10452" s="9"/>
      <c r="C10452" s="9">
        <v>1</v>
      </c>
      <c r="D10452" s="9"/>
      <c r="E10452" s="9"/>
      <c r="F10452" s="9">
        <v>1</v>
      </c>
    </row>
    <row r="10453" spans="1:6">
      <c r="A10453" s="8" t="s">
        <v>7361</v>
      </c>
      <c r="B10453" s="9"/>
      <c r="C10453" s="9">
        <v>1</v>
      </c>
      <c r="D10453" s="9"/>
      <c r="E10453" s="9"/>
      <c r="F10453" s="9">
        <v>1</v>
      </c>
    </row>
    <row r="10454" spans="1:6">
      <c r="A10454" s="8" t="s">
        <v>7292</v>
      </c>
      <c r="B10454" s="9"/>
      <c r="C10454" s="9">
        <v>1</v>
      </c>
      <c r="D10454" s="9"/>
      <c r="E10454" s="9"/>
      <c r="F10454" s="9">
        <v>1</v>
      </c>
    </row>
    <row r="10455" spans="1:6">
      <c r="A10455" s="8" t="s">
        <v>26356</v>
      </c>
      <c r="B10455" s="9">
        <v>1</v>
      </c>
      <c r="C10455" s="9"/>
      <c r="D10455" s="9">
        <v>1</v>
      </c>
      <c r="E10455" s="9"/>
      <c r="F10455" s="9">
        <v>2</v>
      </c>
    </row>
    <row r="10456" spans="1:6">
      <c r="A10456" s="8" t="s">
        <v>26088</v>
      </c>
      <c r="B10456" s="9"/>
      <c r="C10456" s="9">
        <v>1</v>
      </c>
      <c r="D10456" s="9"/>
      <c r="E10456" s="9"/>
      <c r="F10456" s="9">
        <v>1</v>
      </c>
    </row>
    <row r="10457" spans="1:6">
      <c r="A10457" s="8" t="s">
        <v>26317</v>
      </c>
      <c r="B10457" s="9"/>
      <c r="C10457" s="9">
        <v>1</v>
      </c>
      <c r="D10457" s="9"/>
      <c r="E10457" s="9"/>
      <c r="F10457" s="9">
        <v>1</v>
      </c>
    </row>
    <row r="10458" spans="1:6">
      <c r="A10458" s="8" t="s">
        <v>35301</v>
      </c>
      <c r="B10458" s="9"/>
      <c r="C10458" s="9">
        <v>1</v>
      </c>
      <c r="D10458" s="9"/>
      <c r="E10458" s="9"/>
      <c r="F10458" s="9">
        <v>1</v>
      </c>
    </row>
    <row r="10459" spans="1:6">
      <c r="A10459" s="8" t="s">
        <v>31418</v>
      </c>
      <c r="B10459" s="9"/>
      <c r="C10459" s="9">
        <v>1</v>
      </c>
      <c r="D10459" s="9"/>
      <c r="E10459" s="9"/>
      <c r="F10459" s="9">
        <v>1</v>
      </c>
    </row>
    <row r="10460" spans="1:6">
      <c r="A10460" s="8" t="s">
        <v>26129</v>
      </c>
      <c r="B10460" s="9"/>
      <c r="C10460" s="9">
        <v>1</v>
      </c>
      <c r="D10460" s="9"/>
      <c r="E10460" s="9"/>
      <c r="F10460" s="9">
        <v>1</v>
      </c>
    </row>
    <row r="10461" spans="1:6">
      <c r="A10461" s="8" t="s">
        <v>26442</v>
      </c>
      <c r="B10461" s="9"/>
      <c r="C10461" s="9">
        <v>1</v>
      </c>
      <c r="D10461" s="9"/>
      <c r="E10461" s="9"/>
      <c r="F10461" s="9">
        <v>1</v>
      </c>
    </row>
    <row r="10462" spans="1:6">
      <c r="A10462" s="8" t="s">
        <v>26589</v>
      </c>
      <c r="B10462" s="9"/>
      <c r="C10462" s="9">
        <v>1</v>
      </c>
      <c r="D10462" s="9"/>
      <c r="E10462" s="9"/>
      <c r="F10462" s="9">
        <v>1</v>
      </c>
    </row>
    <row r="10463" spans="1:6">
      <c r="A10463" s="8" t="s">
        <v>27209</v>
      </c>
      <c r="B10463" s="9"/>
      <c r="C10463" s="9">
        <v>1</v>
      </c>
      <c r="D10463" s="9"/>
      <c r="E10463" s="9"/>
      <c r="F10463" s="9">
        <v>1</v>
      </c>
    </row>
    <row r="10464" spans="1:6">
      <c r="A10464" s="8" t="s">
        <v>26586</v>
      </c>
      <c r="B10464" s="9"/>
      <c r="C10464" s="9">
        <v>1</v>
      </c>
      <c r="D10464" s="9"/>
      <c r="E10464" s="9"/>
      <c r="F10464" s="9">
        <v>1</v>
      </c>
    </row>
    <row r="10465" spans="1:6">
      <c r="A10465" s="8" t="s">
        <v>26942</v>
      </c>
      <c r="B10465" s="9"/>
      <c r="C10465" s="9">
        <v>1</v>
      </c>
      <c r="D10465" s="9"/>
      <c r="E10465" s="9"/>
      <c r="F10465" s="9">
        <v>1</v>
      </c>
    </row>
    <row r="10466" spans="1:6">
      <c r="A10466" s="8" t="s">
        <v>26987</v>
      </c>
      <c r="B10466" s="9"/>
      <c r="C10466" s="9">
        <v>1</v>
      </c>
      <c r="D10466" s="9"/>
      <c r="E10466" s="9"/>
      <c r="F10466" s="9">
        <v>1</v>
      </c>
    </row>
    <row r="10467" spans="1:6">
      <c r="A10467" s="8" t="s">
        <v>7885</v>
      </c>
      <c r="B10467" s="9"/>
      <c r="C10467" s="9">
        <v>1</v>
      </c>
      <c r="D10467" s="9"/>
      <c r="E10467" s="9"/>
      <c r="F10467" s="9">
        <v>1</v>
      </c>
    </row>
    <row r="10468" spans="1:6">
      <c r="A10468" s="8" t="s">
        <v>7883</v>
      </c>
      <c r="B10468" s="9"/>
      <c r="C10468" s="9">
        <v>1</v>
      </c>
      <c r="D10468" s="9"/>
      <c r="E10468" s="9"/>
      <c r="F10468" s="9">
        <v>1</v>
      </c>
    </row>
    <row r="10469" spans="1:6">
      <c r="A10469" s="8" t="s">
        <v>14721</v>
      </c>
      <c r="B10469" s="9"/>
      <c r="C10469" s="9">
        <v>1</v>
      </c>
      <c r="D10469" s="9"/>
      <c r="E10469" s="9"/>
      <c r="F10469" s="9">
        <v>1</v>
      </c>
    </row>
    <row r="10470" spans="1:6">
      <c r="A10470" s="8" t="s">
        <v>8042</v>
      </c>
      <c r="B10470" s="9"/>
      <c r="C10470" s="9">
        <v>1</v>
      </c>
      <c r="D10470" s="9"/>
      <c r="E10470" s="9"/>
      <c r="F10470" s="9">
        <v>1</v>
      </c>
    </row>
    <row r="10471" spans="1:6">
      <c r="A10471" s="8" t="s">
        <v>8155</v>
      </c>
      <c r="B10471" s="9"/>
      <c r="C10471" s="9">
        <v>1</v>
      </c>
      <c r="D10471" s="9"/>
      <c r="E10471" s="9"/>
      <c r="F10471" s="9">
        <v>1</v>
      </c>
    </row>
    <row r="10472" spans="1:6">
      <c r="A10472" s="8" t="s">
        <v>14162</v>
      </c>
      <c r="B10472" s="9"/>
      <c r="C10472" s="9">
        <v>1</v>
      </c>
      <c r="D10472" s="9"/>
      <c r="E10472" s="9"/>
      <c r="F10472" s="9">
        <v>1</v>
      </c>
    </row>
    <row r="10473" spans="1:6">
      <c r="A10473" s="8" t="s">
        <v>8051</v>
      </c>
      <c r="B10473" s="9"/>
      <c r="C10473" s="9">
        <v>1</v>
      </c>
      <c r="D10473" s="9"/>
      <c r="E10473" s="9"/>
      <c r="F10473" s="9">
        <v>1</v>
      </c>
    </row>
    <row r="10474" spans="1:6">
      <c r="A10474" s="8" t="s">
        <v>8071</v>
      </c>
      <c r="B10474" s="9"/>
      <c r="C10474" s="9">
        <v>1</v>
      </c>
      <c r="D10474" s="9"/>
      <c r="E10474" s="9"/>
      <c r="F10474" s="9">
        <v>1</v>
      </c>
    </row>
    <row r="10475" spans="1:6">
      <c r="A10475" s="8" t="s">
        <v>7879</v>
      </c>
      <c r="B10475" s="9"/>
      <c r="C10475" s="9">
        <v>1</v>
      </c>
      <c r="D10475" s="9"/>
      <c r="E10475" s="9"/>
      <c r="F10475" s="9">
        <v>1</v>
      </c>
    </row>
    <row r="10476" spans="1:6">
      <c r="A10476" s="8" t="s">
        <v>7670</v>
      </c>
      <c r="B10476" s="9"/>
      <c r="C10476" s="9">
        <v>1</v>
      </c>
      <c r="D10476" s="9"/>
      <c r="E10476" s="9"/>
      <c r="F10476" s="9">
        <v>1</v>
      </c>
    </row>
    <row r="10477" spans="1:6">
      <c r="A10477" s="8" t="s">
        <v>7706</v>
      </c>
      <c r="B10477" s="9"/>
      <c r="C10477" s="9">
        <v>1</v>
      </c>
      <c r="D10477" s="9"/>
      <c r="E10477" s="9"/>
      <c r="F10477" s="9">
        <v>1</v>
      </c>
    </row>
    <row r="10478" spans="1:6">
      <c r="A10478" s="8" t="s">
        <v>7570</v>
      </c>
      <c r="B10478" s="9"/>
      <c r="C10478" s="9">
        <v>1</v>
      </c>
      <c r="D10478" s="9"/>
      <c r="E10478" s="9"/>
      <c r="F10478" s="9">
        <v>1</v>
      </c>
    </row>
    <row r="10479" spans="1:6">
      <c r="A10479" s="8" t="s">
        <v>7617</v>
      </c>
      <c r="B10479" s="9"/>
      <c r="C10479" s="9">
        <v>1</v>
      </c>
      <c r="D10479" s="9"/>
      <c r="E10479" s="9"/>
      <c r="F10479" s="9">
        <v>1</v>
      </c>
    </row>
    <row r="10480" spans="1:6">
      <c r="A10480" s="8" t="s">
        <v>7421</v>
      </c>
      <c r="B10480" s="9"/>
      <c r="C10480" s="9">
        <v>1</v>
      </c>
      <c r="D10480" s="9"/>
      <c r="E10480" s="9"/>
      <c r="F10480" s="9">
        <v>1</v>
      </c>
    </row>
    <row r="10481" spans="1:6">
      <c r="A10481" s="8" t="s">
        <v>7568</v>
      </c>
      <c r="B10481" s="9"/>
      <c r="C10481" s="9">
        <v>1</v>
      </c>
      <c r="D10481" s="9"/>
      <c r="E10481" s="9"/>
      <c r="F10481" s="9">
        <v>1</v>
      </c>
    </row>
    <row r="10482" spans="1:6">
      <c r="A10482" s="8" t="s">
        <v>7823</v>
      </c>
      <c r="B10482" s="9"/>
      <c r="C10482" s="9">
        <v>1</v>
      </c>
      <c r="D10482" s="9"/>
      <c r="E10482" s="9"/>
      <c r="F10482" s="9">
        <v>1</v>
      </c>
    </row>
    <row r="10483" spans="1:6">
      <c r="A10483" s="8" t="s">
        <v>7515</v>
      </c>
      <c r="B10483" s="9"/>
      <c r="C10483" s="9">
        <v>1</v>
      </c>
      <c r="D10483" s="9"/>
      <c r="E10483" s="9"/>
      <c r="F10483" s="9">
        <v>1</v>
      </c>
    </row>
    <row r="10484" spans="1:6">
      <c r="A10484" s="8" t="s">
        <v>7646</v>
      </c>
      <c r="B10484" s="9"/>
      <c r="C10484" s="9">
        <v>1</v>
      </c>
      <c r="D10484" s="9"/>
      <c r="E10484" s="9"/>
      <c r="F10484" s="9">
        <v>1</v>
      </c>
    </row>
    <row r="10485" spans="1:6">
      <c r="A10485" s="8" t="s">
        <v>7761</v>
      </c>
      <c r="B10485" s="9"/>
      <c r="C10485" s="9">
        <v>1</v>
      </c>
      <c r="D10485" s="9"/>
      <c r="E10485" s="9"/>
      <c r="F10485" s="9">
        <v>1</v>
      </c>
    </row>
    <row r="10486" spans="1:6">
      <c r="A10486" s="8" t="s">
        <v>7702</v>
      </c>
      <c r="B10486" s="9"/>
      <c r="C10486" s="9">
        <v>1</v>
      </c>
      <c r="D10486" s="9"/>
      <c r="E10486" s="9"/>
      <c r="F10486" s="9">
        <v>1</v>
      </c>
    </row>
    <row r="10487" spans="1:6">
      <c r="A10487" s="8" t="s">
        <v>7846</v>
      </c>
      <c r="B10487" s="9"/>
      <c r="C10487" s="9">
        <v>1</v>
      </c>
      <c r="D10487" s="9"/>
      <c r="E10487" s="9"/>
      <c r="F10487" s="9">
        <v>1</v>
      </c>
    </row>
    <row r="10488" spans="1:6">
      <c r="A10488" s="8" t="s">
        <v>31489</v>
      </c>
      <c r="B10488" s="9"/>
      <c r="C10488" s="9">
        <v>1</v>
      </c>
      <c r="D10488" s="9"/>
      <c r="E10488" s="9"/>
      <c r="F10488" s="9">
        <v>1</v>
      </c>
    </row>
    <row r="10489" spans="1:6">
      <c r="A10489" s="8" t="s">
        <v>35216</v>
      </c>
      <c r="B10489" s="9"/>
      <c r="C10489" s="9">
        <v>1</v>
      </c>
      <c r="D10489" s="9"/>
      <c r="E10489" s="9"/>
      <c r="F10489" s="9">
        <v>1</v>
      </c>
    </row>
    <row r="10490" spans="1:6">
      <c r="A10490" s="8" t="s">
        <v>32272</v>
      </c>
      <c r="B10490" s="9"/>
      <c r="C10490" s="9">
        <v>1</v>
      </c>
      <c r="D10490" s="9"/>
      <c r="E10490" s="9"/>
      <c r="F10490" s="9">
        <v>1</v>
      </c>
    </row>
    <row r="10491" spans="1:6">
      <c r="A10491" s="8" t="s">
        <v>8238</v>
      </c>
      <c r="B10491" s="9"/>
      <c r="C10491" s="9">
        <v>1</v>
      </c>
      <c r="D10491" s="9"/>
      <c r="E10491" s="9"/>
      <c r="F10491" s="9">
        <v>1</v>
      </c>
    </row>
    <row r="10492" spans="1:6">
      <c r="A10492" s="8" t="s">
        <v>8505</v>
      </c>
      <c r="B10492" s="9"/>
      <c r="C10492" s="9">
        <v>1</v>
      </c>
      <c r="D10492" s="9"/>
      <c r="E10492" s="9"/>
      <c r="F10492" s="9">
        <v>1</v>
      </c>
    </row>
    <row r="10493" spans="1:6">
      <c r="A10493" s="8" t="s">
        <v>8540</v>
      </c>
      <c r="B10493" s="9"/>
      <c r="C10493" s="9">
        <v>1</v>
      </c>
      <c r="D10493" s="9"/>
      <c r="E10493" s="9"/>
      <c r="F10493" s="9">
        <v>1</v>
      </c>
    </row>
    <row r="10494" spans="1:6">
      <c r="A10494" s="8" t="s">
        <v>34209</v>
      </c>
      <c r="B10494" s="9">
        <v>1</v>
      </c>
      <c r="C10494" s="9"/>
      <c r="D10494" s="9">
        <v>1</v>
      </c>
      <c r="E10494" s="9"/>
      <c r="F10494" s="9">
        <v>2</v>
      </c>
    </row>
    <row r="10495" spans="1:6">
      <c r="A10495" s="8" t="s">
        <v>34883</v>
      </c>
      <c r="B10495" s="9">
        <v>1</v>
      </c>
      <c r="C10495" s="9"/>
      <c r="D10495" s="9">
        <v>1</v>
      </c>
      <c r="E10495" s="9"/>
      <c r="F10495" s="9">
        <v>2</v>
      </c>
    </row>
    <row r="10496" spans="1:6">
      <c r="A10496" s="8" t="s">
        <v>34697</v>
      </c>
      <c r="B10496" s="9"/>
      <c r="C10496" s="9">
        <v>1</v>
      </c>
      <c r="D10496" s="9"/>
      <c r="E10496" s="9"/>
      <c r="F10496" s="9">
        <v>1</v>
      </c>
    </row>
    <row r="10497" spans="1:6">
      <c r="A10497" s="8" t="s">
        <v>35125</v>
      </c>
      <c r="B10497" s="9"/>
      <c r="C10497" s="9">
        <v>1</v>
      </c>
      <c r="D10497" s="9"/>
      <c r="E10497" s="9"/>
      <c r="F10497" s="9">
        <v>1</v>
      </c>
    </row>
    <row r="10498" spans="1:6">
      <c r="A10498" s="8" t="s">
        <v>27074</v>
      </c>
      <c r="B10498" s="9"/>
      <c r="C10498" s="9">
        <v>1</v>
      </c>
      <c r="D10498" s="9"/>
      <c r="E10498" s="9"/>
      <c r="F10498" s="9">
        <v>1</v>
      </c>
    </row>
    <row r="10499" spans="1:6">
      <c r="A10499" s="8" t="s">
        <v>34453</v>
      </c>
      <c r="B10499" s="9"/>
      <c r="C10499" s="9">
        <v>1</v>
      </c>
      <c r="D10499" s="9"/>
      <c r="E10499" s="9"/>
      <c r="F10499" s="9">
        <v>1</v>
      </c>
    </row>
    <row r="10500" spans="1:6">
      <c r="A10500" s="8" t="s">
        <v>34887</v>
      </c>
      <c r="B10500" s="9"/>
      <c r="C10500" s="9">
        <v>1</v>
      </c>
      <c r="D10500" s="9"/>
      <c r="E10500" s="9"/>
      <c r="F10500" s="9">
        <v>1</v>
      </c>
    </row>
    <row r="10501" spans="1:6">
      <c r="A10501" s="8" t="s">
        <v>31946</v>
      </c>
      <c r="B10501" s="9"/>
      <c r="C10501" s="9">
        <v>1</v>
      </c>
      <c r="D10501" s="9"/>
      <c r="E10501" s="9"/>
      <c r="F10501" s="9">
        <v>1</v>
      </c>
    </row>
    <row r="10502" spans="1:6">
      <c r="A10502" s="8" t="s">
        <v>31989</v>
      </c>
      <c r="B10502" s="9"/>
      <c r="C10502" s="9">
        <v>1</v>
      </c>
      <c r="D10502" s="9"/>
      <c r="E10502" s="9"/>
      <c r="F10502" s="9">
        <v>1</v>
      </c>
    </row>
    <row r="10503" spans="1:6">
      <c r="A10503" s="8" t="s">
        <v>30918</v>
      </c>
      <c r="B10503" s="9"/>
      <c r="C10503" s="9">
        <v>1</v>
      </c>
      <c r="D10503" s="9"/>
      <c r="E10503" s="9"/>
      <c r="F10503" s="9">
        <v>1</v>
      </c>
    </row>
    <row r="10504" spans="1:6">
      <c r="A10504" s="8" t="s">
        <v>31436</v>
      </c>
      <c r="B10504" s="9"/>
      <c r="C10504" s="9">
        <v>1</v>
      </c>
      <c r="D10504" s="9"/>
      <c r="E10504" s="9"/>
      <c r="F10504" s="9">
        <v>1</v>
      </c>
    </row>
    <row r="10505" spans="1:6">
      <c r="A10505" s="8" t="s">
        <v>30663</v>
      </c>
      <c r="B10505" s="9"/>
      <c r="C10505" s="9">
        <v>1</v>
      </c>
      <c r="D10505" s="9"/>
      <c r="E10505" s="9"/>
      <c r="F10505" s="9">
        <v>1</v>
      </c>
    </row>
    <row r="10506" spans="1:6">
      <c r="A10506" s="8" t="s">
        <v>30287</v>
      </c>
      <c r="B10506" s="9"/>
      <c r="C10506" s="9">
        <v>1</v>
      </c>
      <c r="D10506" s="9"/>
      <c r="E10506" s="9"/>
      <c r="F10506" s="9">
        <v>1</v>
      </c>
    </row>
    <row r="10507" spans="1:6">
      <c r="A10507" s="8" t="s">
        <v>3080</v>
      </c>
      <c r="B10507" s="9"/>
      <c r="C10507" s="9">
        <v>1</v>
      </c>
      <c r="D10507" s="9"/>
      <c r="E10507" s="9"/>
      <c r="F10507" s="9">
        <v>1</v>
      </c>
    </row>
    <row r="10508" spans="1:6">
      <c r="A10508" s="8" t="s">
        <v>8796</v>
      </c>
      <c r="B10508" s="9"/>
      <c r="C10508" s="9">
        <v>1</v>
      </c>
      <c r="D10508" s="9"/>
      <c r="E10508" s="9"/>
      <c r="F10508" s="9">
        <v>1</v>
      </c>
    </row>
    <row r="10509" spans="1:6">
      <c r="A10509" s="8" t="s">
        <v>9005</v>
      </c>
      <c r="B10509" s="9"/>
      <c r="C10509" s="9">
        <v>1</v>
      </c>
      <c r="D10509" s="9"/>
      <c r="E10509" s="9"/>
      <c r="F10509" s="9">
        <v>1</v>
      </c>
    </row>
    <row r="10510" spans="1:6">
      <c r="A10510" s="8" t="s">
        <v>8788</v>
      </c>
      <c r="B10510" s="9"/>
      <c r="C10510" s="9">
        <v>1</v>
      </c>
      <c r="D10510" s="9"/>
      <c r="E10510" s="9"/>
      <c r="F10510" s="9">
        <v>1</v>
      </c>
    </row>
    <row r="10511" spans="1:6">
      <c r="A10511" s="8" t="s">
        <v>8600</v>
      </c>
      <c r="B10511" s="9"/>
      <c r="C10511" s="9">
        <v>1</v>
      </c>
      <c r="D10511" s="9"/>
      <c r="E10511" s="9"/>
      <c r="F10511" s="9">
        <v>1</v>
      </c>
    </row>
    <row r="10512" spans="1:6">
      <c r="A10512" s="8" t="s">
        <v>8634</v>
      </c>
      <c r="B10512" s="9"/>
      <c r="C10512" s="9">
        <v>1</v>
      </c>
      <c r="D10512" s="9"/>
      <c r="E10512" s="9"/>
      <c r="F10512" s="9">
        <v>1</v>
      </c>
    </row>
    <row r="10513" spans="1:6">
      <c r="A10513" s="8" t="s">
        <v>8654</v>
      </c>
      <c r="B10513" s="9"/>
      <c r="C10513" s="9">
        <v>1</v>
      </c>
      <c r="D10513" s="9"/>
      <c r="E10513" s="9"/>
      <c r="F10513" s="9">
        <v>1</v>
      </c>
    </row>
    <row r="10514" spans="1:6">
      <c r="A10514" s="8" t="s">
        <v>8819</v>
      </c>
      <c r="B10514" s="9"/>
      <c r="C10514" s="9">
        <v>1</v>
      </c>
      <c r="D10514" s="9"/>
      <c r="E10514" s="9"/>
      <c r="F10514" s="9">
        <v>1</v>
      </c>
    </row>
    <row r="10515" spans="1:6">
      <c r="A10515" s="8" t="s">
        <v>8876</v>
      </c>
      <c r="B10515" s="9"/>
      <c r="C10515" s="9">
        <v>1</v>
      </c>
      <c r="D10515" s="9"/>
      <c r="E10515" s="9"/>
      <c r="F10515" s="9">
        <v>1</v>
      </c>
    </row>
    <row r="10516" spans="1:6">
      <c r="A10516" s="8" t="s">
        <v>8904</v>
      </c>
      <c r="B10516" s="9"/>
      <c r="C10516" s="9">
        <v>1</v>
      </c>
      <c r="D10516" s="9"/>
      <c r="E10516" s="9"/>
      <c r="F10516" s="9">
        <v>1</v>
      </c>
    </row>
    <row r="10517" spans="1:6">
      <c r="A10517" s="8" t="s">
        <v>31063</v>
      </c>
      <c r="B10517" s="9"/>
      <c r="C10517" s="9">
        <v>1</v>
      </c>
      <c r="D10517" s="9"/>
      <c r="E10517" s="9"/>
      <c r="F10517" s="9">
        <v>1</v>
      </c>
    </row>
    <row r="10518" spans="1:6">
      <c r="A10518" s="8" t="s">
        <v>30461</v>
      </c>
      <c r="B10518" s="9"/>
      <c r="C10518" s="9">
        <v>1</v>
      </c>
      <c r="D10518" s="9"/>
      <c r="E10518" s="9"/>
      <c r="F10518" s="9">
        <v>1</v>
      </c>
    </row>
    <row r="10519" spans="1:6">
      <c r="A10519" s="8" t="s">
        <v>31940</v>
      </c>
      <c r="B10519" s="9"/>
      <c r="C10519" s="9">
        <v>1</v>
      </c>
      <c r="D10519" s="9"/>
      <c r="E10519" s="9"/>
      <c r="F10519" s="9">
        <v>1</v>
      </c>
    </row>
    <row r="10520" spans="1:6">
      <c r="A10520" s="8" t="s">
        <v>26961</v>
      </c>
      <c r="B10520" s="9"/>
      <c r="C10520" s="9">
        <v>1</v>
      </c>
      <c r="D10520" s="9"/>
      <c r="E10520" s="9"/>
      <c r="F10520" s="9">
        <v>1</v>
      </c>
    </row>
    <row r="10521" spans="1:6">
      <c r="A10521" s="8" t="s">
        <v>9115</v>
      </c>
      <c r="B10521" s="9"/>
      <c r="C10521" s="9">
        <v>1</v>
      </c>
      <c r="D10521" s="9"/>
      <c r="E10521" s="9"/>
      <c r="F10521" s="9">
        <v>1</v>
      </c>
    </row>
    <row r="10522" spans="1:6">
      <c r="A10522" s="8" t="s">
        <v>26845</v>
      </c>
      <c r="B10522" s="9"/>
      <c r="C10522" s="9">
        <v>1</v>
      </c>
      <c r="D10522" s="9"/>
      <c r="E10522" s="9"/>
      <c r="F10522" s="9">
        <v>1</v>
      </c>
    </row>
    <row r="10523" spans="1:6">
      <c r="A10523" s="8" t="s">
        <v>9254</v>
      </c>
      <c r="B10523" s="9"/>
      <c r="C10523" s="9">
        <v>1</v>
      </c>
      <c r="D10523" s="9"/>
      <c r="E10523" s="9"/>
      <c r="F10523" s="9">
        <v>1</v>
      </c>
    </row>
    <row r="10524" spans="1:6">
      <c r="A10524" s="8" t="s">
        <v>9132</v>
      </c>
      <c r="B10524" s="9"/>
      <c r="C10524" s="9">
        <v>1</v>
      </c>
      <c r="D10524" s="9"/>
      <c r="E10524" s="9"/>
      <c r="F10524" s="9">
        <v>1</v>
      </c>
    </row>
    <row r="10525" spans="1:6">
      <c r="A10525" s="8" t="s">
        <v>9276</v>
      </c>
      <c r="B10525" s="9"/>
      <c r="C10525" s="9">
        <v>1</v>
      </c>
      <c r="D10525" s="9"/>
      <c r="E10525" s="9"/>
      <c r="F10525" s="9">
        <v>1</v>
      </c>
    </row>
    <row r="10526" spans="1:6">
      <c r="A10526" s="8" t="s">
        <v>9192</v>
      </c>
      <c r="B10526" s="9"/>
      <c r="C10526" s="9">
        <v>1</v>
      </c>
      <c r="D10526" s="9"/>
      <c r="E10526" s="9"/>
      <c r="F10526" s="9">
        <v>1</v>
      </c>
    </row>
    <row r="10527" spans="1:6">
      <c r="A10527" s="8" t="s">
        <v>9212</v>
      </c>
      <c r="B10527" s="9"/>
      <c r="C10527" s="9">
        <v>1</v>
      </c>
      <c r="D10527" s="9"/>
      <c r="E10527" s="9"/>
      <c r="F10527" s="9">
        <v>1</v>
      </c>
    </row>
    <row r="10528" spans="1:6">
      <c r="A10528" s="8" t="s">
        <v>8865</v>
      </c>
      <c r="B10528" s="9"/>
      <c r="C10528" s="9">
        <v>1</v>
      </c>
      <c r="D10528" s="9"/>
      <c r="E10528" s="9"/>
      <c r="F10528" s="9">
        <v>1</v>
      </c>
    </row>
    <row r="10529" spans="1:6">
      <c r="A10529" s="8" t="s">
        <v>8911</v>
      </c>
      <c r="B10529" s="9"/>
      <c r="C10529" s="9">
        <v>1</v>
      </c>
      <c r="D10529" s="9"/>
      <c r="E10529" s="9"/>
      <c r="F10529" s="9">
        <v>1</v>
      </c>
    </row>
    <row r="10530" spans="1:6">
      <c r="A10530" s="8" t="s">
        <v>9198</v>
      </c>
      <c r="B10530" s="9"/>
      <c r="C10530" s="9">
        <v>1</v>
      </c>
      <c r="D10530" s="9"/>
      <c r="E10530" s="9"/>
      <c r="F10530" s="9">
        <v>1</v>
      </c>
    </row>
    <row r="10531" spans="1:6">
      <c r="A10531" s="8" t="s">
        <v>9174</v>
      </c>
      <c r="B10531" s="9"/>
      <c r="C10531" s="9">
        <v>1</v>
      </c>
      <c r="D10531" s="9"/>
      <c r="E10531" s="9"/>
      <c r="F10531" s="9">
        <v>1</v>
      </c>
    </row>
    <row r="10532" spans="1:6">
      <c r="A10532" s="8" t="s">
        <v>9266</v>
      </c>
      <c r="B10532" s="9"/>
      <c r="C10532" s="9">
        <v>1</v>
      </c>
      <c r="D10532" s="9"/>
      <c r="E10532" s="9"/>
      <c r="F10532" s="9">
        <v>1</v>
      </c>
    </row>
    <row r="10533" spans="1:6">
      <c r="A10533" s="8" t="s">
        <v>28492</v>
      </c>
      <c r="B10533" s="9"/>
      <c r="C10533" s="9">
        <v>1</v>
      </c>
      <c r="D10533" s="9"/>
      <c r="E10533" s="9"/>
      <c r="F10533" s="9">
        <v>1</v>
      </c>
    </row>
    <row r="10534" spans="1:6">
      <c r="A10534" s="8" t="s">
        <v>28606</v>
      </c>
      <c r="B10534" s="9"/>
      <c r="C10534" s="9">
        <v>1</v>
      </c>
      <c r="D10534" s="9"/>
      <c r="E10534" s="9"/>
      <c r="F10534" s="9">
        <v>1</v>
      </c>
    </row>
    <row r="10535" spans="1:6">
      <c r="A10535" s="8" t="s">
        <v>30106</v>
      </c>
      <c r="B10535" s="9"/>
      <c r="C10535" s="9">
        <v>1</v>
      </c>
      <c r="D10535" s="9"/>
      <c r="E10535" s="9"/>
      <c r="F10535" s="9">
        <v>1</v>
      </c>
    </row>
    <row r="10536" spans="1:6">
      <c r="A10536" s="8" t="s">
        <v>30163</v>
      </c>
      <c r="B10536" s="9"/>
      <c r="C10536" s="9">
        <v>1</v>
      </c>
      <c r="D10536" s="9"/>
      <c r="E10536" s="9"/>
      <c r="F10536" s="9">
        <v>1</v>
      </c>
    </row>
    <row r="10537" spans="1:6">
      <c r="A10537" s="8" t="s">
        <v>28609</v>
      </c>
      <c r="B10537" s="9"/>
      <c r="C10537" s="9">
        <v>1</v>
      </c>
      <c r="D10537" s="9"/>
      <c r="E10537" s="9"/>
      <c r="F10537" s="9">
        <v>1</v>
      </c>
    </row>
    <row r="10538" spans="1:6">
      <c r="A10538" s="8" t="s">
        <v>30045</v>
      </c>
      <c r="B10538" s="9"/>
      <c r="C10538" s="9">
        <v>1</v>
      </c>
      <c r="D10538" s="9"/>
      <c r="E10538" s="9"/>
      <c r="F10538" s="9">
        <v>1</v>
      </c>
    </row>
    <row r="10539" spans="1:6">
      <c r="A10539" s="8" t="s">
        <v>28499</v>
      </c>
      <c r="B10539" s="9">
        <v>1</v>
      </c>
      <c r="C10539" s="9"/>
      <c r="D10539" s="9">
        <v>1</v>
      </c>
      <c r="E10539" s="9"/>
      <c r="F10539" s="9">
        <v>2</v>
      </c>
    </row>
    <row r="10540" spans="1:6">
      <c r="A10540" s="8" t="s">
        <v>28698</v>
      </c>
      <c r="B10540" s="9"/>
      <c r="C10540" s="9">
        <v>1</v>
      </c>
      <c r="D10540" s="9"/>
      <c r="E10540" s="9"/>
      <c r="F10540" s="9">
        <v>1</v>
      </c>
    </row>
    <row r="10541" spans="1:6">
      <c r="A10541" s="8" t="s">
        <v>28701</v>
      </c>
      <c r="B10541" s="9"/>
      <c r="C10541" s="9">
        <v>1</v>
      </c>
      <c r="D10541" s="9"/>
      <c r="E10541" s="9"/>
      <c r="F10541" s="9">
        <v>1</v>
      </c>
    </row>
    <row r="10542" spans="1:6">
      <c r="A10542" s="8" t="s">
        <v>29872</v>
      </c>
      <c r="B10542" s="9"/>
      <c r="C10542" s="9">
        <v>1</v>
      </c>
      <c r="D10542" s="9"/>
      <c r="E10542" s="9"/>
      <c r="F10542" s="9">
        <v>1</v>
      </c>
    </row>
    <row r="10543" spans="1:6">
      <c r="A10543" s="8" t="s">
        <v>9625</v>
      </c>
      <c r="B10543" s="9"/>
      <c r="C10543" s="9">
        <v>1</v>
      </c>
      <c r="D10543" s="9"/>
      <c r="E10543" s="9"/>
      <c r="F10543" s="9">
        <v>1</v>
      </c>
    </row>
    <row r="10544" spans="1:6">
      <c r="A10544" s="8" t="s">
        <v>9480</v>
      </c>
      <c r="B10544" s="9"/>
      <c r="C10544" s="9">
        <v>1</v>
      </c>
      <c r="D10544" s="9"/>
      <c r="E10544" s="9"/>
      <c r="F10544" s="9">
        <v>1</v>
      </c>
    </row>
    <row r="10545" spans="1:6">
      <c r="A10545" s="8" t="s">
        <v>9855</v>
      </c>
      <c r="B10545" s="9"/>
      <c r="C10545" s="9">
        <v>1</v>
      </c>
      <c r="D10545" s="9"/>
      <c r="E10545" s="9"/>
      <c r="F10545" s="9">
        <v>1</v>
      </c>
    </row>
    <row r="10546" spans="1:6">
      <c r="A10546" s="8" t="s">
        <v>9497</v>
      </c>
      <c r="B10546" s="9"/>
      <c r="C10546" s="9">
        <v>1</v>
      </c>
      <c r="D10546" s="9"/>
      <c r="E10546" s="9"/>
      <c r="F10546" s="9">
        <v>1</v>
      </c>
    </row>
    <row r="10547" spans="1:6">
      <c r="A10547" s="8" t="s">
        <v>9843</v>
      </c>
      <c r="B10547" s="9"/>
      <c r="C10547" s="9">
        <v>1</v>
      </c>
      <c r="D10547" s="9"/>
      <c r="E10547" s="9"/>
      <c r="F10547" s="9">
        <v>1</v>
      </c>
    </row>
    <row r="10548" spans="1:6">
      <c r="A10548" s="8" t="s">
        <v>9847</v>
      </c>
      <c r="B10548" s="9"/>
      <c r="C10548" s="9">
        <v>1</v>
      </c>
      <c r="D10548" s="9"/>
      <c r="E10548" s="9"/>
      <c r="F10548" s="9">
        <v>1</v>
      </c>
    </row>
    <row r="10549" spans="1:6">
      <c r="A10549" s="8" t="s">
        <v>9578</v>
      </c>
      <c r="B10549" s="9"/>
      <c r="C10549" s="9">
        <v>1</v>
      </c>
      <c r="D10549" s="9"/>
      <c r="E10549" s="9"/>
      <c r="F10549" s="9">
        <v>1</v>
      </c>
    </row>
    <row r="10550" spans="1:6">
      <c r="A10550" s="8" t="s">
        <v>9830</v>
      </c>
      <c r="B10550" s="9"/>
      <c r="C10550" s="9">
        <v>1</v>
      </c>
      <c r="D10550" s="9"/>
      <c r="E10550" s="9"/>
      <c r="F10550" s="9">
        <v>1</v>
      </c>
    </row>
    <row r="10551" spans="1:6">
      <c r="A10551" s="8" t="s">
        <v>9862</v>
      </c>
      <c r="B10551" s="9"/>
      <c r="C10551" s="9">
        <v>1</v>
      </c>
      <c r="D10551" s="9"/>
      <c r="E10551" s="9"/>
      <c r="F10551" s="9">
        <v>1</v>
      </c>
    </row>
    <row r="10552" spans="1:6">
      <c r="A10552" s="8" t="s">
        <v>9583</v>
      </c>
      <c r="B10552" s="9"/>
      <c r="C10552" s="9">
        <v>1</v>
      </c>
      <c r="D10552" s="9"/>
      <c r="E10552" s="9"/>
      <c r="F10552" s="9">
        <v>1</v>
      </c>
    </row>
    <row r="10553" spans="1:6">
      <c r="A10553" s="8" t="s">
        <v>9917</v>
      </c>
      <c r="B10553" s="9"/>
      <c r="C10553" s="9">
        <v>1</v>
      </c>
      <c r="D10553" s="9"/>
      <c r="E10553" s="9"/>
      <c r="F10553" s="9">
        <v>1</v>
      </c>
    </row>
    <row r="10554" spans="1:6">
      <c r="A10554" s="8" t="s">
        <v>9617</v>
      </c>
      <c r="B10554" s="9"/>
      <c r="C10554" s="9">
        <v>1</v>
      </c>
      <c r="D10554" s="9"/>
      <c r="E10554" s="9"/>
      <c r="F10554" s="9">
        <v>1</v>
      </c>
    </row>
    <row r="10555" spans="1:6">
      <c r="A10555" s="8" t="s">
        <v>9948</v>
      </c>
      <c r="B10555" s="9"/>
      <c r="C10555" s="9">
        <v>1</v>
      </c>
      <c r="D10555" s="9"/>
      <c r="E10555" s="9"/>
      <c r="F10555" s="9">
        <v>1</v>
      </c>
    </row>
    <row r="10556" spans="1:6">
      <c r="A10556" s="8" t="s">
        <v>29679</v>
      </c>
      <c r="B10556" s="9"/>
      <c r="C10556" s="9">
        <v>1</v>
      </c>
      <c r="D10556" s="9"/>
      <c r="E10556" s="9"/>
      <c r="F10556" s="9">
        <v>1</v>
      </c>
    </row>
    <row r="10557" spans="1:6">
      <c r="A10557" s="8" t="s">
        <v>29095</v>
      </c>
      <c r="B10557" s="9"/>
      <c r="C10557" s="9">
        <v>1</v>
      </c>
      <c r="D10557" s="9"/>
      <c r="E10557" s="9"/>
      <c r="F10557" s="9">
        <v>1</v>
      </c>
    </row>
    <row r="10558" spans="1:6">
      <c r="A10558" s="8" t="s">
        <v>29360</v>
      </c>
      <c r="B10558" s="9"/>
      <c r="C10558" s="9">
        <v>1</v>
      </c>
      <c r="D10558" s="9"/>
      <c r="E10558" s="9"/>
      <c r="F10558" s="9">
        <v>1</v>
      </c>
    </row>
    <row r="10559" spans="1:6">
      <c r="A10559" s="8" t="s">
        <v>29252</v>
      </c>
      <c r="B10559" s="9"/>
      <c r="C10559" s="9">
        <v>1</v>
      </c>
      <c r="D10559" s="9"/>
      <c r="E10559" s="9"/>
      <c r="F10559" s="9">
        <v>1</v>
      </c>
    </row>
    <row r="10560" spans="1:6">
      <c r="A10560" s="8" t="s">
        <v>28999</v>
      </c>
      <c r="B10560" s="9"/>
      <c r="C10560" s="9">
        <v>1</v>
      </c>
      <c r="D10560" s="9"/>
      <c r="E10560" s="9"/>
      <c r="F10560" s="9">
        <v>1</v>
      </c>
    </row>
    <row r="10561" spans="1:6">
      <c r="A10561" s="8" t="s">
        <v>29044</v>
      </c>
      <c r="B10561" s="9"/>
      <c r="C10561" s="9">
        <v>1</v>
      </c>
      <c r="D10561" s="9"/>
      <c r="E10561" s="9"/>
      <c r="F10561" s="9">
        <v>1</v>
      </c>
    </row>
    <row r="10562" spans="1:6">
      <c r="A10562" s="8" t="s">
        <v>10135</v>
      </c>
      <c r="B10562" s="9"/>
      <c r="C10562" s="9">
        <v>1</v>
      </c>
      <c r="D10562" s="9"/>
      <c r="E10562" s="9"/>
      <c r="F10562" s="9">
        <v>1</v>
      </c>
    </row>
    <row r="10563" spans="1:6">
      <c r="A10563" s="8" t="s">
        <v>10300</v>
      </c>
      <c r="B10563" s="9"/>
      <c r="C10563" s="9">
        <v>1</v>
      </c>
      <c r="D10563" s="9"/>
      <c r="E10563" s="9"/>
      <c r="F10563" s="9">
        <v>1</v>
      </c>
    </row>
    <row r="10564" spans="1:6">
      <c r="A10564" s="8" t="s">
        <v>10356</v>
      </c>
      <c r="B10564" s="9"/>
      <c r="C10564" s="9">
        <v>1</v>
      </c>
      <c r="D10564" s="9"/>
      <c r="E10564" s="9"/>
      <c r="F10564" s="9">
        <v>1</v>
      </c>
    </row>
    <row r="10565" spans="1:6">
      <c r="A10565" s="8" t="s">
        <v>10104</v>
      </c>
      <c r="B10565" s="9"/>
      <c r="C10565" s="9">
        <v>1</v>
      </c>
      <c r="D10565" s="9"/>
      <c r="E10565" s="9"/>
      <c r="F10565" s="9">
        <v>1</v>
      </c>
    </row>
    <row r="10566" spans="1:6">
      <c r="A10566" s="8" t="s">
        <v>31719</v>
      </c>
      <c r="B10566" s="9"/>
      <c r="C10566" s="9">
        <v>1</v>
      </c>
      <c r="D10566" s="9"/>
      <c r="E10566" s="9"/>
      <c r="F10566" s="9">
        <v>1</v>
      </c>
    </row>
    <row r="10567" spans="1:6">
      <c r="A10567" s="8" t="s">
        <v>31380</v>
      </c>
      <c r="B10567" s="9"/>
      <c r="C10567" s="9">
        <v>1</v>
      </c>
      <c r="D10567" s="9"/>
      <c r="E10567" s="9"/>
      <c r="F10567" s="9">
        <v>1</v>
      </c>
    </row>
    <row r="10568" spans="1:6">
      <c r="A10568" s="8" t="s">
        <v>26722</v>
      </c>
      <c r="B10568" s="9">
        <v>1</v>
      </c>
      <c r="C10568" s="9"/>
      <c r="D10568" s="9">
        <v>1</v>
      </c>
      <c r="E10568" s="9"/>
      <c r="F10568" s="9">
        <v>2</v>
      </c>
    </row>
    <row r="10569" spans="1:6">
      <c r="A10569" s="8" t="s">
        <v>32127</v>
      </c>
      <c r="B10569" s="9"/>
      <c r="C10569" s="9">
        <v>1</v>
      </c>
      <c r="D10569" s="9"/>
      <c r="E10569" s="9"/>
      <c r="F10569" s="9">
        <v>1</v>
      </c>
    </row>
    <row r="10570" spans="1:6">
      <c r="A10570" s="8" t="s">
        <v>32163</v>
      </c>
      <c r="B10570" s="9"/>
      <c r="C10570" s="9">
        <v>1</v>
      </c>
      <c r="D10570" s="9"/>
      <c r="E10570" s="9"/>
      <c r="F10570" s="9">
        <v>1</v>
      </c>
    </row>
    <row r="10571" spans="1:6">
      <c r="A10571" s="8" t="s">
        <v>31065</v>
      </c>
      <c r="B10571" s="9"/>
      <c r="C10571" s="9">
        <v>1</v>
      </c>
      <c r="D10571" s="9"/>
      <c r="E10571" s="9"/>
      <c r="F10571" s="9">
        <v>1</v>
      </c>
    </row>
    <row r="10572" spans="1:6">
      <c r="A10572" s="8" t="s">
        <v>31364</v>
      </c>
      <c r="B10572" s="9"/>
      <c r="C10572" s="9">
        <v>1</v>
      </c>
      <c r="D10572" s="9"/>
      <c r="E10572" s="9"/>
      <c r="F10572" s="9">
        <v>1</v>
      </c>
    </row>
    <row r="10573" spans="1:6">
      <c r="A10573" s="8" t="s">
        <v>31839</v>
      </c>
      <c r="B10573" s="9"/>
      <c r="C10573" s="9">
        <v>1</v>
      </c>
      <c r="D10573" s="9"/>
      <c r="E10573" s="9"/>
      <c r="F10573" s="9">
        <v>1</v>
      </c>
    </row>
    <row r="10574" spans="1:6">
      <c r="A10574" s="8" t="s">
        <v>22860</v>
      </c>
      <c r="B10574" s="9"/>
      <c r="C10574" s="9">
        <v>1</v>
      </c>
      <c r="D10574" s="9"/>
      <c r="E10574" s="9"/>
      <c r="F10574" s="9">
        <v>1</v>
      </c>
    </row>
    <row r="10575" spans="1:6">
      <c r="A10575" s="8" t="s">
        <v>18812</v>
      </c>
      <c r="B10575" s="9"/>
      <c r="C10575" s="9">
        <v>1</v>
      </c>
      <c r="D10575" s="9"/>
      <c r="E10575" s="9"/>
      <c r="F10575" s="9">
        <v>1</v>
      </c>
    </row>
    <row r="10576" spans="1:6">
      <c r="A10576" s="8" t="s">
        <v>18828</v>
      </c>
      <c r="B10576" s="9"/>
      <c r="C10576" s="9">
        <v>1</v>
      </c>
      <c r="D10576" s="9"/>
      <c r="E10576" s="9"/>
      <c r="F10576" s="9">
        <v>1</v>
      </c>
    </row>
    <row r="10577" spans="1:6">
      <c r="A10577" s="8" t="s">
        <v>18662</v>
      </c>
      <c r="B10577" s="9"/>
      <c r="C10577" s="9">
        <v>1</v>
      </c>
      <c r="D10577" s="9"/>
      <c r="E10577" s="9"/>
      <c r="F10577" s="9">
        <v>1</v>
      </c>
    </row>
    <row r="10578" spans="1:6">
      <c r="A10578" s="8" t="s">
        <v>29397</v>
      </c>
      <c r="B10578" s="9"/>
      <c r="C10578" s="9">
        <v>1</v>
      </c>
      <c r="D10578" s="9"/>
      <c r="E10578" s="9"/>
      <c r="F10578" s="9">
        <v>1</v>
      </c>
    </row>
    <row r="10579" spans="1:6">
      <c r="A10579" s="8" t="s">
        <v>29788</v>
      </c>
      <c r="B10579" s="9"/>
      <c r="C10579" s="9">
        <v>1</v>
      </c>
      <c r="D10579" s="9"/>
      <c r="E10579" s="9"/>
      <c r="F10579" s="9">
        <v>1</v>
      </c>
    </row>
    <row r="10580" spans="1:6">
      <c r="A10580" s="8" t="s">
        <v>29336</v>
      </c>
      <c r="B10580" s="9"/>
      <c r="C10580" s="9">
        <v>1</v>
      </c>
      <c r="D10580" s="9"/>
      <c r="E10580" s="9"/>
      <c r="F10580" s="9">
        <v>1</v>
      </c>
    </row>
    <row r="10581" spans="1:6">
      <c r="A10581" s="8" t="s">
        <v>28916</v>
      </c>
      <c r="B10581" s="9"/>
      <c r="C10581" s="9">
        <v>1</v>
      </c>
      <c r="D10581" s="9"/>
      <c r="E10581" s="9"/>
      <c r="F10581" s="9">
        <v>1</v>
      </c>
    </row>
    <row r="10582" spans="1:6">
      <c r="A10582" s="8" t="s">
        <v>29609</v>
      </c>
      <c r="B10582" s="9"/>
      <c r="C10582" s="9">
        <v>1</v>
      </c>
      <c r="D10582" s="9"/>
      <c r="E10582" s="9"/>
      <c r="F10582" s="9">
        <v>1</v>
      </c>
    </row>
    <row r="10583" spans="1:6">
      <c r="A10583" s="8" t="s">
        <v>29176</v>
      </c>
      <c r="B10583" s="9"/>
      <c r="C10583" s="9">
        <v>1</v>
      </c>
      <c r="D10583" s="9"/>
      <c r="E10583" s="9"/>
      <c r="F10583" s="9">
        <v>1</v>
      </c>
    </row>
    <row r="10584" spans="1:6">
      <c r="A10584" s="8" t="s">
        <v>29181</v>
      </c>
      <c r="B10584" s="9"/>
      <c r="C10584" s="9">
        <v>1</v>
      </c>
      <c r="D10584" s="9"/>
      <c r="E10584" s="9"/>
      <c r="F10584" s="9">
        <v>1</v>
      </c>
    </row>
    <row r="10585" spans="1:6">
      <c r="A10585" s="8" t="s">
        <v>30074</v>
      </c>
      <c r="B10585" s="9"/>
      <c r="C10585" s="9">
        <v>1</v>
      </c>
      <c r="D10585" s="9"/>
      <c r="E10585" s="9"/>
      <c r="F10585" s="9">
        <v>1</v>
      </c>
    </row>
    <row r="10586" spans="1:6">
      <c r="A10586" s="8" t="s">
        <v>29894</v>
      </c>
      <c r="B10586" s="9"/>
      <c r="C10586" s="9">
        <v>1</v>
      </c>
      <c r="D10586" s="9"/>
      <c r="E10586" s="9"/>
      <c r="F10586" s="9">
        <v>1</v>
      </c>
    </row>
    <row r="10587" spans="1:6">
      <c r="A10587" s="8" t="s">
        <v>28706</v>
      </c>
      <c r="B10587" s="9"/>
      <c r="C10587" s="9">
        <v>1</v>
      </c>
      <c r="D10587" s="9"/>
      <c r="E10587" s="9"/>
      <c r="F10587" s="9">
        <v>1</v>
      </c>
    </row>
    <row r="10588" spans="1:6">
      <c r="A10588" s="8" t="s">
        <v>30214</v>
      </c>
      <c r="B10588" s="9"/>
      <c r="C10588" s="9">
        <v>1</v>
      </c>
      <c r="D10588" s="9"/>
      <c r="E10588" s="9"/>
      <c r="F10588" s="9">
        <v>1</v>
      </c>
    </row>
    <row r="10589" spans="1:6">
      <c r="A10589" s="8" t="s">
        <v>33365</v>
      </c>
      <c r="B10589" s="9"/>
      <c r="C10589" s="9">
        <v>1</v>
      </c>
      <c r="D10589" s="9"/>
      <c r="E10589" s="9"/>
      <c r="F10589" s="9">
        <v>1</v>
      </c>
    </row>
    <row r="10590" spans="1:6">
      <c r="A10590" s="8" t="s">
        <v>29098</v>
      </c>
      <c r="B10590" s="9"/>
      <c r="C10590" s="9">
        <v>1</v>
      </c>
      <c r="D10590" s="9"/>
      <c r="E10590" s="9"/>
      <c r="F10590" s="9">
        <v>1</v>
      </c>
    </row>
    <row r="10591" spans="1:6">
      <c r="A10591" s="8" t="s">
        <v>29575</v>
      </c>
      <c r="B10591" s="9"/>
      <c r="C10591" s="9">
        <v>1</v>
      </c>
      <c r="D10591" s="9"/>
      <c r="E10591" s="9"/>
      <c r="F10591" s="9">
        <v>1</v>
      </c>
    </row>
    <row r="10592" spans="1:6">
      <c r="A10592" s="8" t="s">
        <v>28687</v>
      </c>
      <c r="B10592" s="9"/>
      <c r="C10592" s="9">
        <v>1</v>
      </c>
      <c r="D10592" s="9"/>
      <c r="E10592" s="9"/>
      <c r="F10592" s="9">
        <v>1</v>
      </c>
    </row>
    <row r="10593" spans="1:6">
      <c r="A10593" s="8" t="s">
        <v>10675</v>
      </c>
      <c r="B10593" s="9"/>
      <c r="C10593" s="9">
        <v>1</v>
      </c>
      <c r="D10593" s="9"/>
      <c r="E10593" s="9"/>
      <c r="F10593" s="9">
        <v>1</v>
      </c>
    </row>
    <row r="10594" spans="1:6">
      <c r="A10594" s="8" t="s">
        <v>10502</v>
      </c>
      <c r="B10594" s="9"/>
      <c r="C10594" s="9">
        <v>1</v>
      </c>
      <c r="D10594" s="9"/>
      <c r="E10594" s="9"/>
      <c r="F10594" s="9">
        <v>1</v>
      </c>
    </row>
    <row r="10595" spans="1:6">
      <c r="A10595" s="8" t="s">
        <v>11150</v>
      </c>
      <c r="B10595" s="9"/>
      <c r="C10595" s="9">
        <v>1</v>
      </c>
      <c r="D10595" s="9"/>
      <c r="E10595" s="9"/>
      <c r="F10595" s="9">
        <v>1</v>
      </c>
    </row>
    <row r="10596" spans="1:6">
      <c r="A10596" s="8" t="s">
        <v>28471</v>
      </c>
      <c r="B10596" s="9"/>
      <c r="C10596" s="9">
        <v>1</v>
      </c>
      <c r="D10596" s="9"/>
      <c r="E10596" s="9"/>
      <c r="F10596" s="9">
        <v>1</v>
      </c>
    </row>
    <row r="10597" spans="1:6">
      <c r="A10597" s="8" t="s">
        <v>8879</v>
      </c>
      <c r="B10597" s="9"/>
      <c r="C10597" s="9">
        <v>1</v>
      </c>
      <c r="D10597" s="9"/>
      <c r="E10597" s="9"/>
      <c r="F10597" s="9">
        <v>1</v>
      </c>
    </row>
    <row r="10598" spans="1:6">
      <c r="A10598" s="8" t="s">
        <v>11081</v>
      </c>
      <c r="B10598" s="9"/>
      <c r="C10598" s="9">
        <v>1</v>
      </c>
      <c r="D10598" s="9"/>
      <c r="E10598" s="9"/>
      <c r="F10598" s="9">
        <v>1</v>
      </c>
    </row>
    <row r="10599" spans="1:6">
      <c r="A10599" s="8" t="s">
        <v>11147</v>
      </c>
      <c r="B10599" s="9"/>
      <c r="C10599" s="9">
        <v>1</v>
      </c>
      <c r="D10599" s="9"/>
      <c r="E10599" s="9"/>
      <c r="F10599" s="9">
        <v>1</v>
      </c>
    </row>
    <row r="10600" spans="1:6">
      <c r="A10600" s="8" t="s">
        <v>12052</v>
      </c>
      <c r="B10600" s="9"/>
      <c r="C10600" s="9">
        <v>1</v>
      </c>
      <c r="D10600" s="9"/>
      <c r="E10600" s="9"/>
      <c r="F10600" s="9">
        <v>1</v>
      </c>
    </row>
    <row r="10601" spans="1:6">
      <c r="A10601" s="8" t="s">
        <v>11145</v>
      </c>
      <c r="B10601" s="9"/>
      <c r="C10601" s="9">
        <v>1</v>
      </c>
      <c r="D10601" s="9"/>
      <c r="E10601" s="9"/>
      <c r="F10601" s="9">
        <v>1</v>
      </c>
    </row>
    <row r="10602" spans="1:6">
      <c r="A10602" s="8" t="s">
        <v>10873</v>
      </c>
      <c r="B10602" s="9"/>
      <c r="C10602" s="9">
        <v>1</v>
      </c>
      <c r="D10602" s="9"/>
      <c r="E10602" s="9"/>
      <c r="F10602" s="9">
        <v>1</v>
      </c>
    </row>
    <row r="10603" spans="1:6">
      <c r="A10603" s="8" t="s">
        <v>11193</v>
      </c>
      <c r="B10603" s="9"/>
      <c r="C10603" s="9">
        <v>1</v>
      </c>
      <c r="D10603" s="9"/>
      <c r="E10603" s="9"/>
      <c r="F10603" s="9">
        <v>1</v>
      </c>
    </row>
    <row r="10604" spans="1:6">
      <c r="A10604" s="8" t="s">
        <v>10415</v>
      </c>
      <c r="B10604" s="9"/>
      <c r="C10604" s="9">
        <v>1</v>
      </c>
      <c r="D10604" s="9"/>
      <c r="E10604" s="9"/>
      <c r="F10604" s="9">
        <v>1</v>
      </c>
    </row>
    <row r="10605" spans="1:6">
      <c r="A10605" s="8" t="s">
        <v>10552</v>
      </c>
      <c r="B10605" s="9"/>
      <c r="C10605" s="9">
        <v>1</v>
      </c>
      <c r="D10605" s="9"/>
      <c r="E10605" s="9"/>
      <c r="F10605" s="9">
        <v>1</v>
      </c>
    </row>
    <row r="10606" spans="1:6">
      <c r="A10606" s="8" t="s">
        <v>10427</v>
      </c>
      <c r="B10606" s="9"/>
      <c r="C10606" s="9">
        <v>1</v>
      </c>
      <c r="D10606" s="9"/>
      <c r="E10606" s="9"/>
      <c r="F10606" s="9">
        <v>1</v>
      </c>
    </row>
    <row r="10607" spans="1:6">
      <c r="A10607" s="8" t="s">
        <v>11007</v>
      </c>
      <c r="B10607" s="9"/>
      <c r="C10607" s="9">
        <v>1</v>
      </c>
      <c r="D10607" s="9"/>
      <c r="E10607" s="9"/>
      <c r="F10607" s="9">
        <v>1</v>
      </c>
    </row>
    <row r="10608" spans="1:6">
      <c r="A10608" s="8" t="s">
        <v>10483</v>
      </c>
      <c r="B10608" s="9"/>
      <c r="C10608" s="9">
        <v>1</v>
      </c>
      <c r="D10608" s="9"/>
      <c r="E10608" s="9"/>
      <c r="F10608" s="9">
        <v>1</v>
      </c>
    </row>
    <row r="10609" spans="1:6">
      <c r="A10609" s="8" t="s">
        <v>10865</v>
      </c>
      <c r="B10609" s="9"/>
      <c r="C10609" s="9">
        <v>1</v>
      </c>
      <c r="D10609" s="9"/>
      <c r="E10609" s="9"/>
      <c r="F10609" s="9">
        <v>1</v>
      </c>
    </row>
    <row r="10610" spans="1:6">
      <c r="A10610" s="8" t="s">
        <v>11197</v>
      </c>
      <c r="B10610" s="9"/>
      <c r="C10610" s="9">
        <v>1</v>
      </c>
      <c r="D10610" s="9"/>
      <c r="E10610" s="9"/>
      <c r="F10610" s="9">
        <v>1</v>
      </c>
    </row>
    <row r="10611" spans="1:6">
      <c r="A10611" s="8" t="s">
        <v>11184</v>
      </c>
      <c r="B10611" s="9"/>
      <c r="C10611" s="9">
        <v>1</v>
      </c>
      <c r="D10611" s="9"/>
      <c r="E10611" s="9"/>
      <c r="F10611" s="9">
        <v>1</v>
      </c>
    </row>
    <row r="10612" spans="1:6">
      <c r="A10612" s="8" t="s">
        <v>11122</v>
      </c>
      <c r="B10612" s="9"/>
      <c r="C10612" s="9">
        <v>1</v>
      </c>
      <c r="D10612" s="9"/>
      <c r="E10612" s="9"/>
      <c r="F10612" s="9">
        <v>1</v>
      </c>
    </row>
    <row r="10613" spans="1:6">
      <c r="A10613" s="8" t="s">
        <v>10919</v>
      </c>
      <c r="B10613" s="9"/>
      <c r="C10613" s="9">
        <v>1</v>
      </c>
      <c r="D10613" s="9"/>
      <c r="E10613" s="9"/>
      <c r="F10613" s="9">
        <v>1</v>
      </c>
    </row>
    <row r="10614" spans="1:6">
      <c r="A10614" s="8" t="s">
        <v>10784</v>
      </c>
      <c r="B10614" s="9"/>
      <c r="C10614" s="9">
        <v>1</v>
      </c>
      <c r="D10614" s="9"/>
      <c r="E10614" s="9"/>
      <c r="F10614" s="9">
        <v>1</v>
      </c>
    </row>
    <row r="10615" spans="1:6">
      <c r="A10615" s="8" t="s">
        <v>10815</v>
      </c>
      <c r="B10615" s="9"/>
      <c r="C10615" s="9">
        <v>1</v>
      </c>
      <c r="D10615" s="9"/>
      <c r="E10615" s="9"/>
      <c r="F10615" s="9">
        <v>1</v>
      </c>
    </row>
    <row r="10616" spans="1:6">
      <c r="A10616" s="8" t="s">
        <v>18503</v>
      </c>
      <c r="B10616" s="9"/>
      <c r="C10616" s="9">
        <v>1</v>
      </c>
      <c r="D10616" s="9"/>
      <c r="E10616" s="9"/>
      <c r="F10616" s="9">
        <v>1</v>
      </c>
    </row>
    <row r="10617" spans="1:6">
      <c r="A10617" s="8" t="s">
        <v>11074</v>
      </c>
      <c r="B10617" s="9"/>
      <c r="C10617" s="9">
        <v>1</v>
      </c>
      <c r="D10617" s="9"/>
      <c r="E10617" s="9"/>
      <c r="F10617" s="9">
        <v>1</v>
      </c>
    </row>
    <row r="10618" spans="1:6">
      <c r="A10618" s="8" t="s">
        <v>10512</v>
      </c>
      <c r="B10618" s="9"/>
      <c r="C10618" s="9">
        <v>1</v>
      </c>
      <c r="D10618" s="9"/>
      <c r="E10618" s="9"/>
      <c r="F10618" s="9">
        <v>1</v>
      </c>
    </row>
    <row r="10619" spans="1:6">
      <c r="A10619" s="8" t="s">
        <v>10614</v>
      </c>
      <c r="B10619" s="9"/>
      <c r="C10619" s="9">
        <v>1</v>
      </c>
      <c r="D10619" s="9"/>
      <c r="E10619" s="9"/>
      <c r="F10619" s="9">
        <v>1</v>
      </c>
    </row>
    <row r="10620" spans="1:6">
      <c r="A10620" s="8" t="s">
        <v>10992</v>
      </c>
      <c r="B10620" s="9"/>
      <c r="C10620" s="9">
        <v>1</v>
      </c>
      <c r="D10620" s="9"/>
      <c r="E10620" s="9"/>
      <c r="F10620" s="9">
        <v>1</v>
      </c>
    </row>
    <row r="10621" spans="1:6">
      <c r="A10621" s="8" t="s">
        <v>11006</v>
      </c>
      <c r="B10621" s="9"/>
      <c r="C10621" s="9">
        <v>1</v>
      </c>
      <c r="D10621" s="9"/>
      <c r="E10621" s="9"/>
      <c r="F10621" s="9">
        <v>1</v>
      </c>
    </row>
    <row r="10622" spans="1:6">
      <c r="A10622" s="8" t="s">
        <v>32610</v>
      </c>
      <c r="B10622" s="9"/>
      <c r="C10622" s="9">
        <v>1</v>
      </c>
      <c r="D10622" s="9"/>
      <c r="E10622" s="9"/>
      <c r="F10622" s="9">
        <v>1</v>
      </c>
    </row>
    <row r="10623" spans="1:6">
      <c r="A10623" s="8" t="s">
        <v>33918</v>
      </c>
      <c r="B10623" s="9"/>
      <c r="C10623" s="9">
        <v>1</v>
      </c>
      <c r="D10623" s="9"/>
      <c r="E10623" s="9"/>
      <c r="F10623" s="9">
        <v>1</v>
      </c>
    </row>
    <row r="10624" spans="1:6">
      <c r="A10624" s="8" t="s">
        <v>36286</v>
      </c>
      <c r="B10624" s="9"/>
      <c r="C10624" s="9">
        <v>1</v>
      </c>
      <c r="D10624" s="9"/>
      <c r="E10624" s="9"/>
      <c r="F10624" s="9">
        <v>1</v>
      </c>
    </row>
    <row r="10625" spans="1:6">
      <c r="A10625" s="8" t="s">
        <v>36164</v>
      </c>
      <c r="B10625" s="9"/>
      <c r="C10625" s="9"/>
      <c r="D10625" s="9">
        <v>1</v>
      </c>
      <c r="E10625" s="9"/>
      <c r="F10625" s="9">
        <v>1</v>
      </c>
    </row>
    <row r="10626" spans="1:6">
      <c r="A10626" s="8" t="s">
        <v>36105</v>
      </c>
      <c r="B10626" s="9"/>
      <c r="C10626" s="9">
        <v>1</v>
      </c>
      <c r="D10626" s="9"/>
      <c r="E10626" s="9"/>
      <c r="F10626" s="9">
        <v>1</v>
      </c>
    </row>
    <row r="10627" spans="1:6">
      <c r="A10627" s="8" t="s">
        <v>35883</v>
      </c>
      <c r="B10627" s="9"/>
      <c r="C10627" s="9">
        <v>1</v>
      </c>
      <c r="D10627" s="9"/>
      <c r="E10627" s="9"/>
      <c r="F10627" s="9">
        <v>1</v>
      </c>
    </row>
    <row r="10628" spans="1:6">
      <c r="A10628" s="8" t="s">
        <v>35736</v>
      </c>
      <c r="B10628" s="9"/>
      <c r="C10628" s="9">
        <v>1</v>
      </c>
      <c r="D10628" s="9"/>
      <c r="E10628" s="9"/>
      <c r="F10628" s="9">
        <v>1</v>
      </c>
    </row>
    <row r="10629" spans="1:6">
      <c r="A10629" s="8" t="s">
        <v>35711</v>
      </c>
      <c r="B10629" s="9"/>
      <c r="C10629" s="9">
        <v>1</v>
      </c>
      <c r="D10629" s="9"/>
      <c r="E10629" s="9"/>
      <c r="F10629" s="9">
        <v>1</v>
      </c>
    </row>
    <row r="10630" spans="1:6">
      <c r="A10630" s="8" t="s">
        <v>35724</v>
      </c>
      <c r="B10630" s="9"/>
      <c r="C10630" s="9">
        <v>1</v>
      </c>
      <c r="D10630" s="9"/>
      <c r="E10630" s="9"/>
      <c r="F10630" s="9">
        <v>1</v>
      </c>
    </row>
    <row r="10631" spans="1:6">
      <c r="A10631" s="8" t="s">
        <v>33161</v>
      </c>
      <c r="B10631" s="9"/>
      <c r="C10631" s="9">
        <v>1</v>
      </c>
      <c r="D10631" s="9"/>
      <c r="E10631" s="9"/>
      <c r="F10631" s="9">
        <v>1</v>
      </c>
    </row>
    <row r="10632" spans="1:6">
      <c r="A10632" s="8" t="s">
        <v>33282</v>
      </c>
      <c r="B10632" s="9"/>
      <c r="C10632" s="9">
        <v>1</v>
      </c>
      <c r="D10632" s="9"/>
      <c r="E10632" s="9"/>
      <c r="F10632" s="9">
        <v>1</v>
      </c>
    </row>
    <row r="10633" spans="1:6">
      <c r="A10633" s="8" t="s">
        <v>33439</v>
      </c>
      <c r="B10633" s="9"/>
      <c r="C10633" s="9">
        <v>1</v>
      </c>
      <c r="D10633" s="9"/>
      <c r="E10633" s="9"/>
      <c r="F10633" s="9">
        <v>1</v>
      </c>
    </row>
    <row r="10634" spans="1:6">
      <c r="A10634" s="8" t="s">
        <v>19666</v>
      </c>
      <c r="B10634" s="9"/>
      <c r="C10634" s="9">
        <v>1</v>
      </c>
      <c r="D10634" s="9"/>
      <c r="E10634" s="9"/>
      <c r="F10634" s="9">
        <v>1</v>
      </c>
    </row>
    <row r="10635" spans="1:6">
      <c r="A10635" s="8" t="s">
        <v>11353</v>
      </c>
      <c r="B10635" s="9"/>
      <c r="C10635" s="9">
        <v>1</v>
      </c>
      <c r="D10635" s="9"/>
      <c r="E10635" s="9"/>
      <c r="F10635" s="9">
        <v>1</v>
      </c>
    </row>
    <row r="10636" spans="1:6">
      <c r="A10636" s="8" t="s">
        <v>11518</v>
      </c>
      <c r="B10636" s="9"/>
      <c r="C10636" s="9">
        <v>1</v>
      </c>
      <c r="D10636" s="9"/>
      <c r="E10636" s="9"/>
      <c r="F10636" s="9">
        <v>1</v>
      </c>
    </row>
    <row r="10637" spans="1:6">
      <c r="A10637" s="8" t="s">
        <v>21358</v>
      </c>
      <c r="B10637" s="9"/>
      <c r="C10637" s="9">
        <v>1</v>
      </c>
      <c r="D10637" s="9"/>
      <c r="E10637" s="9"/>
      <c r="F10637" s="9">
        <v>1</v>
      </c>
    </row>
    <row r="10638" spans="1:6">
      <c r="A10638" s="8" t="s">
        <v>19467</v>
      </c>
      <c r="B10638" s="9"/>
      <c r="C10638" s="9">
        <v>1</v>
      </c>
      <c r="D10638" s="9"/>
      <c r="E10638" s="9"/>
      <c r="F10638" s="9">
        <v>1</v>
      </c>
    </row>
    <row r="10639" spans="1:6">
      <c r="A10639" s="8" t="s">
        <v>11430</v>
      </c>
      <c r="B10639" s="9"/>
      <c r="C10639" s="9">
        <v>1</v>
      </c>
      <c r="D10639" s="9"/>
      <c r="E10639" s="9"/>
      <c r="F10639" s="9">
        <v>1</v>
      </c>
    </row>
    <row r="10640" spans="1:6">
      <c r="A10640" s="8" t="s">
        <v>15522</v>
      </c>
      <c r="B10640" s="9"/>
      <c r="C10640" s="9">
        <v>1</v>
      </c>
      <c r="D10640" s="9"/>
      <c r="E10640" s="9"/>
      <c r="F10640" s="9">
        <v>1</v>
      </c>
    </row>
    <row r="10641" spans="1:6">
      <c r="A10641" s="8" t="s">
        <v>11269</v>
      </c>
      <c r="B10641" s="9"/>
      <c r="C10641" s="9">
        <v>1</v>
      </c>
      <c r="D10641" s="9"/>
      <c r="E10641" s="9"/>
      <c r="F10641" s="9">
        <v>1</v>
      </c>
    </row>
    <row r="10642" spans="1:6">
      <c r="A10642" s="8" t="s">
        <v>11515</v>
      </c>
      <c r="B10642" s="9"/>
      <c r="C10642" s="9">
        <v>1</v>
      </c>
      <c r="D10642" s="9"/>
      <c r="E10642" s="9"/>
      <c r="F10642" s="9">
        <v>1</v>
      </c>
    </row>
    <row r="10643" spans="1:6">
      <c r="A10643" s="8" t="s">
        <v>15671</v>
      </c>
      <c r="B10643" s="9"/>
      <c r="C10643" s="9">
        <v>1</v>
      </c>
      <c r="D10643" s="9"/>
      <c r="E10643" s="9"/>
      <c r="F10643" s="9">
        <v>1</v>
      </c>
    </row>
    <row r="10644" spans="1:6">
      <c r="A10644" s="8" t="s">
        <v>11400</v>
      </c>
      <c r="B10644" s="9"/>
      <c r="C10644" s="9">
        <v>1</v>
      </c>
      <c r="D10644" s="9"/>
      <c r="E10644" s="9"/>
      <c r="F10644" s="9">
        <v>1</v>
      </c>
    </row>
    <row r="10645" spans="1:6">
      <c r="A10645" s="8" t="s">
        <v>20392</v>
      </c>
      <c r="B10645" s="9"/>
      <c r="C10645" s="9">
        <v>1</v>
      </c>
      <c r="D10645" s="9"/>
      <c r="E10645" s="9"/>
      <c r="F10645" s="9">
        <v>1</v>
      </c>
    </row>
    <row r="10646" spans="1:6">
      <c r="A10646" s="8" t="s">
        <v>5765</v>
      </c>
      <c r="B10646" s="9"/>
      <c r="C10646" s="9">
        <v>1</v>
      </c>
      <c r="D10646" s="9"/>
      <c r="E10646" s="9"/>
      <c r="F10646" s="9">
        <v>1</v>
      </c>
    </row>
    <row r="10647" spans="1:6">
      <c r="A10647" s="8" t="s">
        <v>11345</v>
      </c>
      <c r="B10647" s="9"/>
      <c r="C10647" s="9">
        <v>1</v>
      </c>
      <c r="D10647" s="9"/>
      <c r="E10647" s="9"/>
      <c r="F10647" s="9">
        <v>1</v>
      </c>
    </row>
    <row r="10648" spans="1:6">
      <c r="A10648" s="8" t="s">
        <v>11408</v>
      </c>
      <c r="B10648" s="9"/>
      <c r="C10648" s="9">
        <v>1</v>
      </c>
      <c r="D10648" s="9"/>
      <c r="E10648" s="9"/>
      <c r="F10648" s="9">
        <v>1</v>
      </c>
    </row>
    <row r="10649" spans="1:6">
      <c r="A10649" s="8" t="s">
        <v>11347</v>
      </c>
      <c r="B10649" s="9"/>
      <c r="C10649" s="9">
        <v>1</v>
      </c>
      <c r="D10649" s="9"/>
      <c r="E10649" s="9"/>
      <c r="F10649" s="9">
        <v>1</v>
      </c>
    </row>
    <row r="10650" spans="1:6">
      <c r="A10650" s="8" t="s">
        <v>11633</v>
      </c>
      <c r="B10650" s="9"/>
      <c r="C10650" s="9">
        <v>1</v>
      </c>
      <c r="D10650" s="9"/>
      <c r="E10650" s="9"/>
      <c r="F10650" s="9">
        <v>1</v>
      </c>
    </row>
    <row r="10651" spans="1:6">
      <c r="A10651" s="8" t="s">
        <v>20924</v>
      </c>
      <c r="B10651" s="9"/>
      <c r="C10651" s="9">
        <v>1</v>
      </c>
      <c r="D10651" s="9"/>
      <c r="E10651" s="9"/>
      <c r="F10651" s="9">
        <v>1</v>
      </c>
    </row>
    <row r="10652" spans="1:6">
      <c r="A10652" s="8" t="s">
        <v>11535</v>
      </c>
      <c r="B10652" s="9"/>
      <c r="C10652" s="9">
        <v>1</v>
      </c>
      <c r="D10652" s="9"/>
      <c r="E10652" s="9"/>
      <c r="F10652" s="9">
        <v>1</v>
      </c>
    </row>
    <row r="10653" spans="1:6">
      <c r="A10653" s="8" t="s">
        <v>11551</v>
      </c>
      <c r="B10653" s="9"/>
      <c r="C10653" s="9">
        <v>1</v>
      </c>
      <c r="D10653" s="9"/>
      <c r="E10653" s="9"/>
      <c r="F10653" s="9">
        <v>1</v>
      </c>
    </row>
    <row r="10654" spans="1:6">
      <c r="A10654" s="8" t="s">
        <v>20692</v>
      </c>
      <c r="B10654" s="9"/>
      <c r="C10654" s="9">
        <v>1</v>
      </c>
      <c r="D10654" s="9"/>
      <c r="E10654" s="9"/>
      <c r="F10654" s="9">
        <v>1</v>
      </c>
    </row>
    <row r="10655" spans="1:6">
      <c r="A10655" s="8" t="s">
        <v>11575</v>
      </c>
      <c r="B10655" s="9"/>
      <c r="C10655" s="9">
        <v>1</v>
      </c>
      <c r="D10655" s="9"/>
      <c r="E10655" s="9"/>
      <c r="F10655" s="9">
        <v>1</v>
      </c>
    </row>
    <row r="10656" spans="1:6">
      <c r="A10656" s="8" t="s">
        <v>11591</v>
      </c>
      <c r="B10656" s="9"/>
      <c r="C10656" s="9">
        <v>1</v>
      </c>
      <c r="D10656" s="9"/>
      <c r="E10656" s="9"/>
      <c r="F10656" s="9">
        <v>1</v>
      </c>
    </row>
    <row r="10657" spans="1:6">
      <c r="A10657" s="8" t="s">
        <v>11806</v>
      </c>
      <c r="B10657" s="9"/>
      <c r="C10657" s="9">
        <v>1</v>
      </c>
      <c r="D10657" s="9"/>
      <c r="E10657" s="9"/>
      <c r="F10657" s="9">
        <v>1</v>
      </c>
    </row>
    <row r="10658" spans="1:6">
      <c r="A10658" s="8" t="s">
        <v>11795</v>
      </c>
      <c r="B10658" s="9"/>
      <c r="C10658" s="9">
        <v>1</v>
      </c>
      <c r="D10658" s="9"/>
      <c r="E10658" s="9"/>
      <c r="F10658" s="9">
        <v>1</v>
      </c>
    </row>
    <row r="10659" spans="1:6">
      <c r="A10659" s="8" t="s">
        <v>28812</v>
      </c>
      <c r="B10659" s="9"/>
      <c r="C10659" s="9">
        <v>1</v>
      </c>
      <c r="D10659" s="9"/>
      <c r="E10659" s="9"/>
      <c r="F10659" s="9">
        <v>1</v>
      </c>
    </row>
    <row r="10660" spans="1:6">
      <c r="A10660" s="8" t="s">
        <v>29946</v>
      </c>
      <c r="B10660" s="9"/>
      <c r="C10660" s="9">
        <v>1</v>
      </c>
      <c r="D10660" s="9"/>
      <c r="E10660" s="9"/>
      <c r="F10660" s="9">
        <v>1</v>
      </c>
    </row>
    <row r="10661" spans="1:6">
      <c r="A10661" s="8" t="s">
        <v>12663</v>
      </c>
      <c r="B10661" s="9"/>
      <c r="C10661" s="9">
        <v>1</v>
      </c>
      <c r="D10661" s="9"/>
      <c r="E10661" s="9"/>
      <c r="F10661" s="9">
        <v>1</v>
      </c>
    </row>
    <row r="10662" spans="1:6">
      <c r="A10662" s="8" t="s">
        <v>10914</v>
      </c>
      <c r="B10662" s="9"/>
      <c r="C10662" s="9">
        <v>1</v>
      </c>
      <c r="D10662" s="9"/>
      <c r="E10662" s="9"/>
      <c r="F10662" s="9">
        <v>1</v>
      </c>
    </row>
    <row r="10663" spans="1:6">
      <c r="A10663" s="8" t="s">
        <v>8131</v>
      </c>
      <c r="B10663" s="9"/>
      <c r="C10663" s="9">
        <v>1</v>
      </c>
      <c r="D10663" s="9"/>
      <c r="E10663" s="9"/>
      <c r="F10663" s="9">
        <v>1</v>
      </c>
    </row>
    <row r="10664" spans="1:6">
      <c r="A10664" s="8" t="s">
        <v>11876</v>
      </c>
      <c r="B10664" s="9"/>
      <c r="C10664" s="9">
        <v>1</v>
      </c>
      <c r="D10664" s="9"/>
      <c r="E10664" s="9"/>
      <c r="F10664" s="9">
        <v>1</v>
      </c>
    </row>
    <row r="10665" spans="1:6">
      <c r="A10665" s="8" t="s">
        <v>12032</v>
      </c>
      <c r="B10665" s="9"/>
      <c r="C10665" s="9">
        <v>1</v>
      </c>
      <c r="D10665" s="9"/>
      <c r="E10665" s="9"/>
      <c r="F10665" s="9">
        <v>1</v>
      </c>
    </row>
    <row r="10666" spans="1:6">
      <c r="A10666" s="8" t="s">
        <v>11913</v>
      </c>
      <c r="B10666" s="9"/>
      <c r="C10666" s="9">
        <v>1</v>
      </c>
      <c r="D10666" s="9"/>
      <c r="E10666" s="9"/>
      <c r="F10666" s="9">
        <v>1</v>
      </c>
    </row>
    <row r="10667" spans="1:6">
      <c r="A10667" s="8" t="s">
        <v>12094</v>
      </c>
      <c r="B10667" s="9"/>
      <c r="C10667" s="9">
        <v>1</v>
      </c>
      <c r="D10667" s="9"/>
      <c r="E10667" s="9"/>
      <c r="F10667" s="9">
        <v>1</v>
      </c>
    </row>
    <row r="10668" spans="1:6">
      <c r="A10668" s="8" t="s">
        <v>12019</v>
      </c>
      <c r="B10668" s="9"/>
      <c r="C10668" s="9">
        <v>1</v>
      </c>
      <c r="D10668" s="9"/>
      <c r="E10668" s="9"/>
      <c r="F10668" s="9">
        <v>1</v>
      </c>
    </row>
    <row r="10669" spans="1:6">
      <c r="A10669" s="8" t="s">
        <v>11870</v>
      </c>
      <c r="B10669" s="9"/>
      <c r="C10669" s="9">
        <v>1</v>
      </c>
      <c r="D10669" s="9"/>
      <c r="E10669" s="9"/>
      <c r="F10669" s="9">
        <v>1</v>
      </c>
    </row>
    <row r="10670" spans="1:6">
      <c r="A10670" s="8" t="s">
        <v>12051</v>
      </c>
      <c r="B10670" s="9"/>
      <c r="C10670" s="9">
        <v>1</v>
      </c>
      <c r="D10670" s="9"/>
      <c r="E10670" s="9"/>
      <c r="F10670" s="9">
        <v>1</v>
      </c>
    </row>
    <row r="10671" spans="1:6">
      <c r="A10671" s="8" t="s">
        <v>29818</v>
      </c>
      <c r="B10671" s="9"/>
      <c r="C10671" s="9">
        <v>1</v>
      </c>
      <c r="D10671" s="9"/>
      <c r="E10671" s="9"/>
      <c r="F10671" s="9">
        <v>1</v>
      </c>
    </row>
    <row r="10672" spans="1:6">
      <c r="A10672" s="8" t="s">
        <v>29312</v>
      </c>
      <c r="B10672" s="9"/>
      <c r="C10672" s="9">
        <v>1</v>
      </c>
      <c r="D10672" s="9"/>
      <c r="E10672" s="9"/>
      <c r="F10672" s="9">
        <v>1</v>
      </c>
    </row>
    <row r="10673" spans="1:6">
      <c r="A10673" s="8" t="s">
        <v>29342</v>
      </c>
      <c r="B10673" s="9"/>
      <c r="C10673" s="9">
        <v>1</v>
      </c>
      <c r="D10673" s="9"/>
      <c r="E10673" s="9"/>
      <c r="F10673" s="9">
        <v>1</v>
      </c>
    </row>
    <row r="10674" spans="1:6">
      <c r="A10674" s="8" t="s">
        <v>28467</v>
      </c>
      <c r="B10674" s="9"/>
      <c r="C10674" s="9">
        <v>1</v>
      </c>
      <c r="D10674" s="9"/>
      <c r="E10674" s="9"/>
      <c r="F10674" s="9">
        <v>1</v>
      </c>
    </row>
    <row r="10675" spans="1:6">
      <c r="A10675" s="8" t="s">
        <v>29222</v>
      </c>
      <c r="B10675" s="9"/>
      <c r="C10675" s="9">
        <v>1</v>
      </c>
      <c r="D10675" s="9"/>
      <c r="E10675" s="9"/>
      <c r="F10675" s="9">
        <v>1</v>
      </c>
    </row>
    <row r="10676" spans="1:6">
      <c r="A10676" s="8" t="s">
        <v>29295</v>
      </c>
      <c r="B10676" s="9"/>
      <c r="C10676" s="9">
        <v>1</v>
      </c>
      <c r="D10676" s="9"/>
      <c r="E10676" s="9"/>
      <c r="F10676" s="9">
        <v>1</v>
      </c>
    </row>
    <row r="10677" spans="1:6">
      <c r="A10677" s="8" t="s">
        <v>28663</v>
      </c>
      <c r="B10677" s="9"/>
      <c r="C10677" s="9">
        <v>1</v>
      </c>
      <c r="D10677" s="9"/>
      <c r="E10677" s="9"/>
      <c r="F10677" s="9">
        <v>1</v>
      </c>
    </row>
    <row r="10678" spans="1:6">
      <c r="A10678" s="8" t="s">
        <v>29729</v>
      </c>
      <c r="B10678" s="9"/>
      <c r="C10678" s="9">
        <v>1</v>
      </c>
      <c r="D10678" s="9"/>
      <c r="E10678" s="9"/>
      <c r="F10678" s="9">
        <v>1</v>
      </c>
    </row>
    <row r="10679" spans="1:6">
      <c r="A10679" s="8" t="s">
        <v>29786</v>
      </c>
      <c r="B10679" s="9"/>
      <c r="C10679" s="9">
        <v>1</v>
      </c>
      <c r="D10679" s="9"/>
      <c r="E10679" s="9"/>
      <c r="F10679" s="9">
        <v>1</v>
      </c>
    </row>
    <row r="10680" spans="1:6">
      <c r="A10680" s="8" t="s">
        <v>12245</v>
      </c>
      <c r="B10680" s="9"/>
      <c r="C10680" s="9">
        <v>1</v>
      </c>
      <c r="D10680" s="9"/>
      <c r="E10680" s="9"/>
      <c r="F10680" s="9">
        <v>1</v>
      </c>
    </row>
    <row r="10681" spans="1:6">
      <c r="A10681" s="8" t="s">
        <v>12517</v>
      </c>
      <c r="B10681" s="9"/>
      <c r="C10681" s="9">
        <v>1</v>
      </c>
      <c r="D10681" s="9"/>
      <c r="E10681" s="9"/>
      <c r="F10681" s="9">
        <v>1</v>
      </c>
    </row>
    <row r="10682" spans="1:6">
      <c r="A10682" s="8" t="s">
        <v>12360</v>
      </c>
      <c r="B10682" s="9"/>
      <c r="C10682" s="9">
        <v>1</v>
      </c>
      <c r="D10682" s="9"/>
      <c r="E10682" s="9"/>
      <c r="F10682" s="9">
        <v>1</v>
      </c>
    </row>
    <row r="10683" spans="1:6">
      <c r="A10683" s="8" t="s">
        <v>12489</v>
      </c>
      <c r="B10683" s="9"/>
      <c r="C10683" s="9">
        <v>1</v>
      </c>
      <c r="D10683" s="9"/>
      <c r="E10683" s="9"/>
      <c r="F10683" s="9">
        <v>1</v>
      </c>
    </row>
    <row r="10684" spans="1:6">
      <c r="A10684" s="8" t="s">
        <v>12477</v>
      </c>
      <c r="B10684" s="9"/>
      <c r="C10684" s="9">
        <v>1</v>
      </c>
      <c r="D10684" s="9"/>
      <c r="E10684" s="9"/>
      <c r="F10684" s="9">
        <v>1</v>
      </c>
    </row>
    <row r="10685" spans="1:6">
      <c r="A10685" s="8" t="s">
        <v>12464</v>
      </c>
      <c r="B10685" s="9"/>
      <c r="C10685" s="9">
        <v>1</v>
      </c>
      <c r="D10685" s="9"/>
      <c r="E10685" s="9"/>
      <c r="F10685" s="9">
        <v>1</v>
      </c>
    </row>
    <row r="10686" spans="1:6">
      <c r="A10686" s="8" t="s">
        <v>30023</v>
      </c>
      <c r="B10686" s="9"/>
      <c r="C10686" s="9">
        <v>1</v>
      </c>
      <c r="D10686" s="9"/>
      <c r="E10686" s="9"/>
      <c r="F10686" s="9">
        <v>1</v>
      </c>
    </row>
    <row r="10687" spans="1:6">
      <c r="A10687" s="8" t="s">
        <v>12347</v>
      </c>
      <c r="B10687" s="9"/>
      <c r="C10687" s="9">
        <v>1</v>
      </c>
      <c r="D10687" s="9"/>
      <c r="E10687" s="9"/>
      <c r="F10687" s="9">
        <v>1</v>
      </c>
    </row>
    <row r="10688" spans="1:6">
      <c r="A10688" s="8" t="s">
        <v>12600</v>
      </c>
      <c r="B10688" s="9"/>
      <c r="C10688" s="9">
        <v>1</v>
      </c>
      <c r="D10688" s="9"/>
      <c r="E10688" s="9"/>
      <c r="F10688" s="9">
        <v>1</v>
      </c>
    </row>
    <row r="10689" spans="1:6">
      <c r="A10689" s="8" t="s">
        <v>12349</v>
      </c>
      <c r="B10689" s="9"/>
      <c r="C10689" s="9">
        <v>1</v>
      </c>
      <c r="D10689" s="9"/>
      <c r="E10689" s="9"/>
      <c r="F10689" s="9">
        <v>1</v>
      </c>
    </row>
    <row r="10690" spans="1:6">
      <c r="A10690" s="8" t="s">
        <v>12598</v>
      </c>
      <c r="B10690" s="9"/>
      <c r="C10690" s="9">
        <v>1</v>
      </c>
      <c r="D10690" s="9"/>
      <c r="E10690" s="9"/>
      <c r="F10690" s="9">
        <v>1</v>
      </c>
    </row>
    <row r="10691" spans="1:6">
      <c r="A10691" s="8" t="s">
        <v>12354</v>
      </c>
      <c r="B10691" s="9"/>
      <c r="C10691" s="9">
        <v>1</v>
      </c>
      <c r="D10691" s="9"/>
      <c r="E10691" s="9"/>
      <c r="F10691" s="9">
        <v>1</v>
      </c>
    </row>
    <row r="10692" spans="1:6">
      <c r="A10692" s="8" t="s">
        <v>12357</v>
      </c>
      <c r="B10692" s="9"/>
      <c r="C10692" s="9">
        <v>1</v>
      </c>
      <c r="D10692" s="9"/>
      <c r="E10692" s="9"/>
      <c r="F10692" s="9">
        <v>1</v>
      </c>
    </row>
    <row r="10693" spans="1:6">
      <c r="A10693" s="8" t="s">
        <v>12664</v>
      </c>
      <c r="B10693" s="9"/>
      <c r="C10693" s="9">
        <v>1</v>
      </c>
      <c r="D10693" s="9"/>
      <c r="E10693" s="9"/>
      <c r="F10693" s="9">
        <v>1</v>
      </c>
    </row>
    <row r="10694" spans="1:6">
      <c r="A10694" s="8" t="s">
        <v>32375</v>
      </c>
      <c r="B10694" s="9">
        <v>1</v>
      </c>
      <c r="C10694" s="9"/>
      <c r="D10694" s="9">
        <v>1</v>
      </c>
      <c r="E10694" s="9"/>
      <c r="F10694" s="9">
        <v>2</v>
      </c>
    </row>
    <row r="10695" spans="1:6">
      <c r="A10695" s="8" t="s">
        <v>28585</v>
      </c>
      <c r="B10695" s="9">
        <v>1</v>
      </c>
      <c r="C10695" s="9"/>
      <c r="D10695" s="9">
        <v>1</v>
      </c>
      <c r="E10695" s="9"/>
      <c r="F10695" s="9">
        <v>2</v>
      </c>
    </row>
    <row r="10696" spans="1:6">
      <c r="A10696" s="8" t="s">
        <v>23261</v>
      </c>
      <c r="B10696" s="9"/>
      <c r="C10696" s="9">
        <v>1</v>
      </c>
      <c r="D10696" s="9"/>
      <c r="E10696" s="9"/>
      <c r="F10696" s="9">
        <v>1</v>
      </c>
    </row>
    <row r="10697" spans="1:6">
      <c r="A10697" s="8" t="s">
        <v>36219</v>
      </c>
      <c r="B10697" s="9"/>
      <c r="C10697" s="9">
        <v>1</v>
      </c>
      <c r="D10697" s="9"/>
      <c r="E10697" s="9"/>
      <c r="F10697" s="9">
        <v>1</v>
      </c>
    </row>
    <row r="10698" spans="1:6">
      <c r="A10698" s="8" t="s">
        <v>36210</v>
      </c>
      <c r="B10698" s="9"/>
      <c r="C10698" s="9">
        <v>1</v>
      </c>
      <c r="D10698" s="9"/>
      <c r="E10698" s="9"/>
      <c r="F10698" s="9">
        <v>1</v>
      </c>
    </row>
    <row r="10699" spans="1:6">
      <c r="A10699" s="8" t="s">
        <v>29126</v>
      </c>
      <c r="B10699" s="9">
        <v>1</v>
      </c>
      <c r="C10699" s="9"/>
      <c r="D10699" s="9">
        <v>1</v>
      </c>
      <c r="E10699" s="9"/>
      <c r="F10699" s="9">
        <v>2</v>
      </c>
    </row>
    <row r="10700" spans="1:6">
      <c r="A10700" s="8" t="s">
        <v>36192</v>
      </c>
      <c r="B10700" s="9"/>
      <c r="C10700" s="9">
        <v>1</v>
      </c>
      <c r="D10700" s="9"/>
      <c r="E10700" s="9"/>
      <c r="F10700" s="9">
        <v>1</v>
      </c>
    </row>
    <row r="10701" spans="1:6">
      <c r="A10701" s="8" t="s">
        <v>36187</v>
      </c>
      <c r="B10701" s="9"/>
      <c r="C10701" s="9">
        <v>1</v>
      </c>
      <c r="D10701" s="9"/>
      <c r="E10701" s="9"/>
      <c r="F10701" s="9">
        <v>1</v>
      </c>
    </row>
    <row r="10702" spans="1:6">
      <c r="A10702" s="8" t="s">
        <v>35999</v>
      </c>
      <c r="B10702" s="9"/>
      <c r="C10702" s="9">
        <v>1</v>
      </c>
      <c r="D10702" s="9"/>
      <c r="E10702" s="9"/>
      <c r="F10702" s="9">
        <v>1</v>
      </c>
    </row>
    <row r="10703" spans="1:6">
      <c r="A10703" s="8" t="s">
        <v>26540</v>
      </c>
      <c r="B10703" s="9"/>
      <c r="C10703" s="9">
        <v>1</v>
      </c>
      <c r="D10703" s="9"/>
      <c r="E10703" s="9"/>
      <c r="F10703" s="9">
        <v>1</v>
      </c>
    </row>
    <row r="10704" spans="1:6">
      <c r="A10704" s="8" t="s">
        <v>35989</v>
      </c>
      <c r="B10704" s="9"/>
      <c r="C10704" s="9">
        <v>1</v>
      </c>
      <c r="D10704" s="9"/>
      <c r="E10704" s="9"/>
      <c r="F10704" s="9">
        <v>1</v>
      </c>
    </row>
    <row r="10705" spans="1:6">
      <c r="A10705" s="8" t="s">
        <v>25380</v>
      </c>
      <c r="B10705" s="9"/>
      <c r="C10705" s="9">
        <v>1</v>
      </c>
      <c r="D10705" s="9"/>
      <c r="E10705" s="9"/>
      <c r="F10705" s="9">
        <v>1</v>
      </c>
    </row>
    <row r="10706" spans="1:6">
      <c r="A10706" s="8" t="s">
        <v>885</v>
      </c>
      <c r="B10706" s="9"/>
      <c r="C10706" s="9">
        <v>1</v>
      </c>
      <c r="D10706" s="9"/>
      <c r="E10706" s="9"/>
      <c r="F10706" s="9">
        <v>1</v>
      </c>
    </row>
    <row r="10707" spans="1:6">
      <c r="A10707" s="8" t="s">
        <v>35776</v>
      </c>
      <c r="B10707" s="9"/>
      <c r="C10707" s="9">
        <v>1</v>
      </c>
      <c r="D10707" s="9"/>
      <c r="E10707" s="9"/>
      <c r="F10707" s="9">
        <v>1</v>
      </c>
    </row>
    <row r="10708" spans="1:6">
      <c r="A10708" s="8" t="s">
        <v>35823</v>
      </c>
      <c r="B10708" s="9"/>
      <c r="C10708" s="9">
        <v>1</v>
      </c>
      <c r="D10708" s="9"/>
      <c r="E10708" s="9"/>
      <c r="F10708" s="9">
        <v>1</v>
      </c>
    </row>
    <row r="10709" spans="1:6">
      <c r="A10709" s="8" t="s">
        <v>35388</v>
      </c>
      <c r="B10709" s="9"/>
      <c r="C10709" s="9">
        <v>1</v>
      </c>
      <c r="D10709" s="9"/>
      <c r="E10709" s="9"/>
      <c r="F10709" s="9">
        <v>1</v>
      </c>
    </row>
    <row r="10710" spans="1:6">
      <c r="A10710" s="8" t="s">
        <v>28236</v>
      </c>
      <c r="B10710" s="9"/>
      <c r="C10710" s="9">
        <v>1</v>
      </c>
      <c r="D10710" s="9"/>
      <c r="E10710" s="9"/>
      <c r="F10710" s="9">
        <v>1</v>
      </c>
    </row>
    <row r="10711" spans="1:6">
      <c r="A10711" s="8" t="s">
        <v>35652</v>
      </c>
      <c r="B10711" s="9"/>
      <c r="C10711" s="9">
        <v>1</v>
      </c>
      <c r="D10711" s="9"/>
      <c r="E10711" s="9"/>
      <c r="F10711" s="9">
        <v>1</v>
      </c>
    </row>
    <row r="10712" spans="1:6">
      <c r="A10712" s="8" t="s">
        <v>32381</v>
      </c>
      <c r="B10712" s="9"/>
      <c r="C10712" s="9">
        <v>1</v>
      </c>
      <c r="D10712" s="9"/>
      <c r="E10712" s="9"/>
      <c r="F10712" s="9">
        <v>1</v>
      </c>
    </row>
    <row r="10713" spans="1:6">
      <c r="A10713" s="8" t="s">
        <v>29936</v>
      </c>
      <c r="B10713" s="9"/>
      <c r="C10713" s="9">
        <v>1</v>
      </c>
      <c r="D10713" s="9"/>
      <c r="E10713" s="9"/>
      <c r="F10713" s="9">
        <v>1</v>
      </c>
    </row>
    <row r="10714" spans="1:6">
      <c r="A10714" s="8" t="s">
        <v>35493</v>
      </c>
      <c r="B10714" s="9"/>
      <c r="C10714" s="9">
        <v>1</v>
      </c>
      <c r="D10714" s="9"/>
      <c r="E10714" s="9"/>
      <c r="F10714" s="9">
        <v>1</v>
      </c>
    </row>
    <row r="10715" spans="1:6">
      <c r="A10715" s="8" t="s">
        <v>35647</v>
      </c>
      <c r="B10715" s="9"/>
      <c r="C10715" s="9">
        <v>1</v>
      </c>
      <c r="D10715" s="9"/>
      <c r="E10715" s="9"/>
      <c r="F10715" s="9">
        <v>1</v>
      </c>
    </row>
    <row r="10716" spans="1:6">
      <c r="A10716" s="8" t="s">
        <v>13504</v>
      </c>
      <c r="B10716" s="9"/>
      <c r="C10716" s="9">
        <v>1</v>
      </c>
      <c r="D10716" s="9"/>
      <c r="E10716" s="9"/>
      <c r="F10716" s="9">
        <v>1</v>
      </c>
    </row>
    <row r="10717" spans="1:6">
      <c r="A10717" s="8" t="s">
        <v>13667</v>
      </c>
      <c r="B10717" s="9"/>
      <c r="C10717" s="9">
        <v>1</v>
      </c>
      <c r="D10717" s="9"/>
      <c r="E10717" s="9"/>
      <c r="F10717" s="9">
        <v>1</v>
      </c>
    </row>
    <row r="10718" spans="1:6">
      <c r="A10718" s="8" t="s">
        <v>13286</v>
      </c>
      <c r="B10718" s="9"/>
      <c r="C10718" s="9">
        <v>1</v>
      </c>
      <c r="D10718" s="9"/>
      <c r="E10718" s="9"/>
      <c r="F10718" s="9">
        <v>1</v>
      </c>
    </row>
    <row r="10719" spans="1:6">
      <c r="A10719" s="8" t="s">
        <v>12915</v>
      </c>
      <c r="B10719" s="9"/>
      <c r="C10719" s="9">
        <v>1</v>
      </c>
      <c r="D10719" s="9"/>
      <c r="E10719" s="9"/>
      <c r="F10719" s="9">
        <v>1</v>
      </c>
    </row>
    <row r="10720" spans="1:6">
      <c r="A10720" s="8" t="s">
        <v>10901</v>
      </c>
      <c r="B10720" s="9"/>
      <c r="C10720" s="9">
        <v>1</v>
      </c>
      <c r="D10720" s="9"/>
      <c r="E10720" s="9"/>
      <c r="F10720" s="9">
        <v>1</v>
      </c>
    </row>
    <row r="10721" spans="1:6">
      <c r="A10721" s="8" t="s">
        <v>19500</v>
      </c>
      <c r="B10721" s="9"/>
      <c r="C10721" s="9">
        <v>1</v>
      </c>
      <c r="D10721" s="9"/>
      <c r="E10721" s="9"/>
      <c r="F10721" s="9">
        <v>1</v>
      </c>
    </row>
    <row r="10722" spans="1:6">
      <c r="A10722" s="8" t="s">
        <v>12914</v>
      </c>
      <c r="B10722" s="9"/>
      <c r="C10722" s="9">
        <v>1</v>
      </c>
      <c r="D10722" s="9"/>
      <c r="E10722" s="9"/>
      <c r="F10722" s="9">
        <v>1</v>
      </c>
    </row>
    <row r="10723" spans="1:6">
      <c r="A10723" s="8" t="s">
        <v>13002</v>
      </c>
      <c r="B10723" s="9"/>
      <c r="C10723" s="9">
        <v>1</v>
      </c>
      <c r="D10723" s="9"/>
      <c r="E10723" s="9"/>
      <c r="F10723" s="9">
        <v>1</v>
      </c>
    </row>
    <row r="10724" spans="1:6">
      <c r="A10724" s="8" t="s">
        <v>21940</v>
      </c>
      <c r="B10724" s="9"/>
      <c r="C10724" s="9">
        <v>1</v>
      </c>
      <c r="D10724" s="9"/>
      <c r="E10724" s="9"/>
      <c r="F10724" s="9">
        <v>1</v>
      </c>
    </row>
    <row r="10725" spans="1:6">
      <c r="A10725" s="8" t="s">
        <v>12864</v>
      </c>
      <c r="B10725" s="9"/>
      <c r="C10725" s="9">
        <v>1</v>
      </c>
      <c r="D10725" s="9"/>
      <c r="E10725" s="9"/>
      <c r="F10725" s="9">
        <v>1</v>
      </c>
    </row>
    <row r="10726" spans="1:6">
      <c r="A10726" s="8" t="s">
        <v>13148</v>
      </c>
      <c r="B10726" s="9"/>
      <c r="C10726" s="9">
        <v>1</v>
      </c>
      <c r="D10726" s="9"/>
      <c r="E10726" s="9"/>
      <c r="F10726" s="9">
        <v>1</v>
      </c>
    </row>
    <row r="10727" spans="1:6">
      <c r="A10727" s="8" t="s">
        <v>13357</v>
      </c>
      <c r="B10727" s="9"/>
      <c r="C10727" s="9">
        <v>1</v>
      </c>
      <c r="D10727" s="9"/>
      <c r="E10727" s="9"/>
      <c r="F10727" s="9">
        <v>1</v>
      </c>
    </row>
    <row r="10728" spans="1:6">
      <c r="A10728" s="8" t="s">
        <v>12780</v>
      </c>
      <c r="B10728" s="9"/>
      <c r="C10728" s="9">
        <v>1</v>
      </c>
      <c r="D10728" s="9"/>
      <c r="E10728" s="9"/>
      <c r="F10728" s="9">
        <v>1</v>
      </c>
    </row>
    <row r="10729" spans="1:6">
      <c r="A10729" s="8" t="s">
        <v>15885</v>
      </c>
      <c r="B10729" s="9"/>
      <c r="C10729" s="9">
        <v>1</v>
      </c>
      <c r="D10729" s="9"/>
      <c r="E10729" s="9"/>
      <c r="F10729" s="9">
        <v>1</v>
      </c>
    </row>
    <row r="10730" spans="1:6">
      <c r="A10730" s="8" t="s">
        <v>13372</v>
      </c>
      <c r="B10730" s="9"/>
      <c r="C10730" s="9">
        <v>1</v>
      </c>
      <c r="D10730" s="9"/>
      <c r="E10730" s="9"/>
      <c r="F10730" s="9">
        <v>1</v>
      </c>
    </row>
    <row r="10731" spans="1:6">
      <c r="A10731" s="8" t="s">
        <v>13651</v>
      </c>
      <c r="B10731" s="9"/>
      <c r="C10731" s="9">
        <v>1</v>
      </c>
      <c r="D10731" s="9"/>
      <c r="E10731" s="9"/>
      <c r="F10731" s="9">
        <v>1</v>
      </c>
    </row>
    <row r="10732" spans="1:6">
      <c r="A10732" s="8" t="s">
        <v>13114</v>
      </c>
      <c r="B10732" s="9"/>
      <c r="C10732" s="9">
        <v>1</v>
      </c>
      <c r="D10732" s="9"/>
      <c r="E10732" s="9"/>
      <c r="F10732" s="9">
        <v>1</v>
      </c>
    </row>
    <row r="10733" spans="1:6">
      <c r="A10733" s="8" t="s">
        <v>13091</v>
      </c>
      <c r="B10733" s="9"/>
      <c r="C10733" s="9">
        <v>1</v>
      </c>
      <c r="D10733" s="9"/>
      <c r="E10733" s="9"/>
      <c r="F10733" s="9">
        <v>1</v>
      </c>
    </row>
    <row r="10734" spans="1:6">
      <c r="A10734" s="8" t="s">
        <v>12943</v>
      </c>
      <c r="B10734" s="9"/>
      <c r="C10734" s="9">
        <v>1</v>
      </c>
      <c r="D10734" s="9"/>
      <c r="E10734" s="9"/>
      <c r="F10734" s="9">
        <v>1</v>
      </c>
    </row>
    <row r="10735" spans="1:6">
      <c r="A10735" s="8" t="s">
        <v>21722</v>
      </c>
      <c r="B10735" s="9"/>
      <c r="C10735" s="9">
        <v>1</v>
      </c>
      <c r="D10735" s="9"/>
      <c r="E10735" s="9"/>
      <c r="F10735" s="9">
        <v>1</v>
      </c>
    </row>
    <row r="10736" spans="1:6">
      <c r="A10736" s="8" t="s">
        <v>13368</v>
      </c>
      <c r="B10736" s="9"/>
      <c r="C10736" s="9">
        <v>1</v>
      </c>
      <c r="D10736" s="9"/>
      <c r="E10736" s="9"/>
      <c r="F10736" s="9">
        <v>1</v>
      </c>
    </row>
    <row r="10737" spans="1:6">
      <c r="A10737" s="8" t="s">
        <v>12781</v>
      </c>
      <c r="B10737" s="9"/>
      <c r="C10737" s="9">
        <v>1</v>
      </c>
      <c r="D10737" s="9"/>
      <c r="E10737" s="9"/>
      <c r="F10737" s="9">
        <v>1</v>
      </c>
    </row>
    <row r="10738" spans="1:6">
      <c r="A10738" s="8" t="s">
        <v>13452</v>
      </c>
      <c r="B10738" s="9"/>
      <c r="C10738" s="9">
        <v>1</v>
      </c>
      <c r="D10738" s="9"/>
      <c r="E10738" s="9"/>
      <c r="F10738" s="9">
        <v>1</v>
      </c>
    </row>
    <row r="10739" spans="1:6">
      <c r="A10739" s="8" t="s">
        <v>21902</v>
      </c>
      <c r="B10739" s="9"/>
      <c r="C10739" s="9">
        <v>1</v>
      </c>
      <c r="D10739" s="9"/>
      <c r="E10739" s="9"/>
      <c r="F10739" s="9">
        <v>1</v>
      </c>
    </row>
    <row r="10740" spans="1:6">
      <c r="A10740" s="8" t="s">
        <v>12873</v>
      </c>
      <c r="B10740" s="9"/>
      <c r="C10740" s="9">
        <v>1</v>
      </c>
      <c r="D10740" s="9"/>
      <c r="E10740" s="9"/>
      <c r="F10740" s="9">
        <v>1</v>
      </c>
    </row>
    <row r="10741" spans="1:6">
      <c r="A10741" s="8" t="s">
        <v>12860</v>
      </c>
      <c r="B10741" s="9"/>
      <c r="C10741" s="9">
        <v>1</v>
      </c>
      <c r="D10741" s="9"/>
      <c r="E10741" s="9"/>
      <c r="F10741" s="9">
        <v>1</v>
      </c>
    </row>
    <row r="10742" spans="1:6">
      <c r="A10742" s="8" t="s">
        <v>13222</v>
      </c>
      <c r="B10742" s="9"/>
      <c r="C10742" s="9">
        <v>1</v>
      </c>
      <c r="D10742" s="9"/>
      <c r="E10742" s="9"/>
      <c r="F10742" s="9">
        <v>1</v>
      </c>
    </row>
    <row r="10743" spans="1:6">
      <c r="A10743" s="8" t="s">
        <v>13438</v>
      </c>
      <c r="B10743" s="9"/>
      <c r="C10743" s="9">
        <v>1</v>
      </c>
      <c r="D10743" s="9"/>
      <c r="E10743" s="9"/>
      <c r="F10743" s="9">
        <v>1</v>
      </c>
    </row>
    <row r="10744" spans="1:6">
      <c r="A10744" s="8" t="s">
        <v>12921</v>
      </c>
      <c r="B10744" s="9"/>
      <c r="C10744" s="9">
        <v>1</v>
      </c>
      <c r="D10744" s="9"/>
      <c r="E10744" s="9"/>
      <c r="F10744" s="9">
        <v>1</v>
      </c>
    </row>
    <row r="10745" spans="1:6">
      <c r="A10745" s="8" t="s">
        <v>13287</v>
      </c>
      <c r="B10745" s="9"/>
      <c r="C10745" s="9">
        <v>1</v>
      </c>
      <c r="D10745" s="9"/>
      <c r="E10745" s="9"/>
      <c r="F10745" s="9">
        <v>1</v>
      </c>
    </row>
    <row r="10746" spans="1:6">
      <c r="A10746" s="8" t="s">
        <v>13106</v>
      </c>
      <c r="B10746" s="9"/>
      <c r="C10746" s="9">
        <v>1</v>
      </c>
      <c r="D10746" s="9"/>
      <c r="E10746" s="9"/>
      <c r="F10746" s="9">
        <v>1</v>
      </c>
    </row>
    <row r="10747" spans="1:6">
      <c r="A10747" s="8" t="s">
        <v>13162</v>
      </c>
      <c r="B10747" s="9"/>
      <c r="C10747" s="9">
        <v>1</v>
      </c>
      <c r="D10747" s="9"/>
      <c r="E10747" s="9"/>
      <c r="F10747" s="9">
        <v>1</v>
      </c>
    </row>
    <row r="10748" spans="1:6">
      <c r="A10748" s="8" t="s">
        <v>13492</v>
      </c>
      <c r="B10748" s="9"/>
      <c r="C10748" s="9">
        <v>1</v>
      </c>
      <c r="D10748" s="9"/>
      <c r="E10748" s="9"/>
      <c r="F10748" s="9">
        <v>1</v>
      </c>
    </row>
    <row r="10749" spans="1:6">
      <c r="A10749" s="8" t="s">
        <v>13414</v>
      </c>
      <c r="B10749" s="9"/>
      <c r="C10749" s="9">
        <v>1</v>
      </c>
      <c r="D10749" s="9"/>
      <c r="E10749" s="9"/>
      <c r="F10749" s="9">
        <v>1</v>
      </c>
    </row>
    <row r="10750" spans="1:6">
      <c r="A10750" s="8" t="s">
        <v>12773</v>
      </c>
      <c r="B10750" s="9"/>
      <c r="C10750" s="9">
        <v>1</v>
      </c>
      <c r="D10750" s="9"/>
      <c r="E10750" s="9"/>
      <c r="F10750" s="9">
        <v>1</v>
      </c>
    </row>
    <row r="10751" spans="1:6">
      <c r="A10751" s="8" t="s">
        <v>13315</v>
      </c>
      <c r="B10751" s="9"/>
      <c r="C10751" s="9">
        <v>1</v>
      </c>
      <c r="D10751" s="9"/>
      <c r="E10751" s="9"/>
      <c r="F10751" s="9">
        <v>1</v>
      </c>
    </row>
    <row r="10752" spans="1:6">
      <c r="A10752" s="8" t="s">
        <v>26433</v>
      </c>
      <c r="B10752" s="9"/>
      <c r="C10752" s="9">
        <v>1</v>
      </c>
      <c r="D10752" s="9"/>
      <c r="E10752" s="9"/>
      <c r="F10752" s="9">
        <v>1</v>
      </c>
    </row>
    <row r="10753" spans="1:6">
      <c r="A10753" s="8" t="s">
        <v>35798</v>
      </c>
      <c r="B10753" s="9"/>
      <c r="C10753" s="9">
        <v>1</v>
      </c>
      <c r="D10753" s="9"/>
      <c r="E10753" s="9"/>
      <c r="F10753" s="9">
        <v>1</v>
      </c>
    </row>
    <row r="10754" spans="1:6">
      <c r="A10754" s="8" t="s">
        <v>13963</v>
      </c>
      <c r="B10754" s="9"/>
      <c r="C10754" s="9">
        <v>1</v>
      </c>
      <c r="D10754" s="9"/>
      <c r="E10754" s="9"/>
      <c r="F10754" s="9">
        <v>1</v>
      </c>
    </row>
    <row r="10755" spans="1:6">
      <c r="A10755" s="8" t="s">
        <v>14032</v>
      </c>
      <c r="B10755" s="9"/>
      <c r="C10755" s="9">
        <v>1</v>
      </c>
      <c r="D10755" s="9"/>
      <c r="E10755" s="9"/>
      <c r="F10755" s="9">
        <v>1</v>
      </c>
    </row>
    <row r="10756" spans="1:6">
      <c r="A10756" s="8" t="s">
        <v>14055</v>
      </c>
      <c r="B10756" s="9"/>
      <c r="C10756" s="9">
        <v>1</v>
      </c>
      <c r="D10756" s="9"/>
      <c r="E10756" s="9"/>
      <c r="F10756" s="9">
        <v>1</v>
      </c>
    </row>
    <row r="10757" spans="1:6">
      <c r="A10757" s="8" t="s">
        <v>14070</v>
      </c>
      <c r="B10757" s="9"/>
      <c r="C10757" s="9">
        <v>1</v>
      </c>
      <c r="D10757" s="9"/>
      <c r="E10757" s="9"/>
      <c r="F10757" s="9">
        <v>1</v>
      </c>
    </row>
    <row r="10758" spans="1:6">
      <c r="A10758" s="8" t="s">
        <v>14079</v>
      </c>
      <c r="B10758" s="9"/>
      <c r="C10758" s="9">
        <v>1</v>
      </c>
      <c r="D10758" s="9"/>
      <c r="E10758" s="9"/>
      <c r="F10758" s="9">
        <v>1</v>
      </c>
    </row>
    <row r="10759" spans="1:6">
      <c r="A10759" s="8" t="s">
        <v>13934</v>
      </c>
      <c r="B10759" s="9"/>
      <c r="C10759" s="9">
        <v>1</v>
      </c>
      <c r="D10759" s="9"/>
      <c r="E10759" s="9"/>
      <c r="F10759" s="9">
        <v>1</v>
      </c>
    </row>
    <row r="10760" spans="1:6">
      <c r="A10760" s="8" t="s">
        <v>13761</v>
      </c>
      <c r="B10760" s="9"/>
      <c r="C10760" s="9">
        <v>1</v>
      </c>
      <c r="D10760" s="9"/>
      <c r="E10760" s="9"/>
      <c r="F10760" s="9">
        <v>1</v>
      </c>
    </row>
    <row r="10761" spans="1:6">
      <c r="A10761" s="8" t="s">
        <v>13763</v>
      </c>
      <c r="B10761" s="9"/>
      <c r="C10761" s="9">
        <v>1</v>
      </c>
      <c r="D10761" s="9"/>
      <c r="E10761" s="9"/>
      <c r="F10761" s="9">
        <v>1</v>
      </c>
    </row>
    <row r="10762" spans="1:6">
      <c r="A10762" s="8" t="s">
        <v>14018</v>
      </c>
      <c r="B10762" s="9"/>
      <c r="C10762" s="9">
        <v>1</v>
      </c>
      <c r="D10762" s="9"/>
      <c r="E10762" s="9"/>
      <c r="F10762" s="9">
        <v>1</v>
      </c>
    </row>
    <row r="10763" spans="1:6">
      <c r="A10763" s="8" t="s">
        <v>14026</v>
      </c>
      <c r="B10763" s="9"/>
      <c r="C10763" s="9">
        <v>1</v>
      </c>
      <c r="D10763" s="9"/>
      <c r="E10763" s="9"/>
      <c r="F10763" s="9">
        <v>1</v>
      </c>
    </row>
    <row r="10764" spans="1:6">
      <c r="A10764" s="8" t="s">
        <v>13770</v>
      </c>
      <c r="B10764" s="9"/>
      <c r="C10764" s="9">
        <v>1</v>
      </c>
      <c r="D10764" s="9"/>
      <c r="E10764" s="9"/>
      <c r="F10764" s="9">
        <v>1</v>
      </c>
    </row>
    <row r="10765" spans="1:6">
      <c r="A10765" s="8" t="s">
        <v>13939</v>
      </c>
      <c r="B10765" s="9"/>
      <c r="C10765" s="9">
        <v>1</v>
      </c>
      <c r="D10765" s="9"/>
      <c r="E10765" s="9"/>
      <c r="F10765" s="9">
        <v>1</v>
      </c>
    </row>
    <row r="10766" spans="1:6">
      <c r="A10766" s="8" t="s">
        <v>13982</v>
      </c>
      <c r="B10766" s="9"/>
      <c r="C10766" s="9">
        <v>1</v>
      </c>
      <c r="D10766" s="9"/>
      <c r="E10766" s="9"/>
      <c r="F10766" s="9">
        <v>1</v>
      </c>
    </row>
    <row r="10767" spans="1:6">
      <c r="A10767" s="8" t="s">
        <v>14059</v>
      </c>
      <c r="B10767" s="9"/>
      <c r="C10767" s="9">
        <v>1</v>
      </c>
      <c r="D10767" s="9"/>
      <c r="E10767" s="9"/>
      <c r="F10767" s="9">
        <v>1</v>
      </c>
    </row>
    <row r="10768" spans="1:6">
      <c r="A10768" s="8" t="s">
        <v>13918</v>
      </c>
      <c r="B10768" s="9"/>
      <c r="C10768" s="9">
        <v>1</v>
      </c>
      <c r="D10768" s="9"/>
      <c r="E10768" s="9"/>
      <c r="F10768" s="9">
        <v>1</v>
      </c>
    </row>
    <row r="10769" spans="1:6">
      <c r="A10769" s="8" t="s">
        <v>14134</v>
      </c>
      <c r="B10769" s="9"/>
      <c r="C10769" s="9">
        <v>1</v>
      </c>
      <c r="D10769" s="9"/>
      <c r="E10769" s="9"/>
      <c r="F10769" s="9">
        <v>1</v>
      </c>
    </row>
    <row r="10770" spans="1:6">
      <c r="A10770" s="8" t="s">
        <v>13908</v>
      </c>
      <c r="B10770" s="9"/>
      <c r="C10770" s="9">
        <v>1</v>
      </c>
      <c r="D10770" s="9"/>
      <c r="E10770" s="9"/>
      <c r="F10770" s="9">
        <v>1</v>
      </c>
    </row>
    <row r="10771" spans="1:6">
      <c r="A10771" s="8" t="s">
        <v>14146</v>
      </c>
      <c r="B10771" s="9"/>
      <c r="C10771" s="9">
        <v>1</v>
      </c>
      <c r="D10771" s="9"/>
      <c r="E10771" s="9"/>
      <c r="F10771" s="9">
        <v>1</v>
      </c>
    </row>
    <row r="10772" spans="1:6">
      <c r="A10772" s="8" t="s">
        <v>26173</v>
      </c>
      <c r="B10772" s="9"/>
      <c r="C10772" s="9">
        <v>1</v>
      </c>
      <c r="D10772" s="9"/>
      <c r="E10772" s="9"/>
      <c r="F10772" s="9">
        <v>1</v>
      </c>
    </row>
    <row r="10773" spans="1:6">
      <c r="A10773" s="8" t="s">
        <v>26018</v>
      </c>
      <c r="B10773" s="9"/>
      <c r="C10773" s="9">
        <v>1</v>
      </c>
      <c r="D10773" s="9"/>
      <c r="E10773" s="9"/>
      <c r="F10773" s="9">
        <v>1</v>
      </c>
    </row>
    <row r="10774" spans="1:6">
      <c r="A10774" s="8" t="s">
        <v>26960</v>
      </c>
      <c r="B10774" s="9"/>
      <c r="C10774" s="9">
        <v>1</v>
      </c>
      <c r="D10774" s="9"/>
      <c r="E10774" s="9"/>
      <c r="F10774" s="9">
        <v>1</v>
      </c>
    </row>
    <row r="10775" spans="1:6">
      <c r="A10775" s="8" t="s">
        <v>27227</v>
      </c>
      <c r="B10775" s="9"/>
      <c r="C10775" s="9">
        <v>1</v>
      </c>
      <c r="D10775" s="9"/>
      <c r="E10775" s="9"/>
      <c r="F10775" s="9">
        <v>1</v>
      </c>
    </row>
    <row r="10776" spans="1:6">
      <c r="A10776" s="8" t="s">
        <v>32421</v>
      </c>
      <c r="B10776" s="9"/>
      <c r="C10776" s="9">
        <v>1</v>
      </c>
      <c r="D10776" s="9"/>
      <c r="E10776" s="9"/>
      <c r="F10776" s="9">
        <v>1</v>
      </c>
    </row>
    <row r="10777" spans="1:6">
      <c r="A10777" s="8" t="s">
        <v>27216</v>
      </c>
      <c r="B10777" s="9"/>
      <c r="C10777" s="9">
        <v>1</v>
      </c>
      <c r="D10777" s="9"/>
      <c r="E10777" s="9"/>
      <c r="F10777" s="9">
        <v>1</v>
      </c>
    </row>
    <row r="10778" spans="1:6">
      <c r="A10778" s="8" t="s">
        <v>27856</v>
      </c>
      <c r="B10778" s="9"/>
      <c r="C10778" s="9">
        <v>1</v>
      </c>
      <c r="D10778" s="9"/>
      <c r="E10778" s="9"/>
      <c r="F10778" s="9">
        <v>1</v>
      </c>
    </row>
    <row r="10779" spans="1:6">
      <c r="A10779" s="8" t="s">
        <v>26560</v>
      </c>
      <c r="B10779" s="9"/>
      <c r="C10779" s="9">
        <v>1</v>
      </c>
      <c r="D10779" s="9"/>
      <c r="E10779" s="9"/>
      <c r="F10779" s="9">
        <v>1</v>
      </c>
    </row>
    <row r="10780" spans="1:6">
      <c r="A10780" s="8" t="s">
        <v>14623</v>
      </c>
      <c r="B10780" s="9"/>
      <c r="C10780" s="9">
        <v>1</v>
      </c>
      <c r="D10780" s="9"/>
      <c r="E10780" s="9"/>
      <c r="F10780" s="9">
        <v>1</v>
      </c>
    </row>
    <row r="10781" spans="1:6">
      <c r="A10781" s="8" t="s">
        <v>14382</v>
      </c>
      <c r="B10781" s="9"/>
      <c r="C10781" s="9">
        <v>1</v>
      </c>
      <c r="D10781" s="9"/>
      <c r="E10781" s="9"/>
      <c r="F10781" s="9">
        <v>1</v>
      </c>
    </row>
    <row r="10782" spans="1:6">
      <c r="A10782" s="8" t="s">
        <v>8005</v>
      </c>
      <c r="B10782" s="9"/>
      <c r="C10782" s="9">
        <v>1</v>
      </c>
      <c r="D10782" s="9"/>
      <c r="E10782" s="9"/>
      <c r="F10782" s="9">
        <v>1</v>
      </c>
    </row>
    <row r="10783" spans="1:6">
      <c r="A10783" s="8" t="s">
        <v>32774</v>
      </c>
      <c r="B10783" s="9"/>
      <c r="C10783" s="9">
        <v>1</v>
      </c>
      <c r="D10783" s="9"/>
      <c r="E10783" s="9"/>
      <c r="F10783" s="9">
        <v>1</v>
      </c>
    </row>
    <row r="10784" spans="1:6">
      <c r="A10784" s="8" t="s">
        <v>14486</v>
      </c>
      <c r="B10784" s="9"/>
      <c r="C10784" s="9">
        <v>1</v>
      </c>
      <c r="D10784" s="9"/>
      <c r="E10784" s="9"/>
      <c r="F10784" s="9">
        <v>1</v>
      </c>
    </row>
    <row r="10785" spans="1:6">
      <c r="A10785" s="8" t="s">
        <v>14477</v>
      </c>
      <c r="B10785" s="9"/>
      <c r="C10785" s="9">
        <v>1</v>
      </c>
      <c r="D10785" s="9"/>
      <c r="E10785" s="9"/>
      <c r="F10785" s="9">
        <v>1</v>
      </c>
    </row>
    <row r="10786" spans="1:6">
      <c r="A10786" s="8" t="s">
        <v>14361</v>
      </c>
      <c r="B10786" s="9"/>
      <c r="C10786" s="9">
        <v>1</v>
      </c>
      <c r="D10786" s="9"/>
      <c r="E10786" s="9"/>
      <c r="F10786" s="9">
        <v>1</v>
      </c>
    </row>
    <row r="10787" spans="1:6">
      <c r="A10787" s="8" t="s">
        <v>14372</v>
      </c>
      <c r="B10787" s="9"/>
      <c r="C10787" s="9">
        <v>1</v>
      </c>
      <c r="D10787" s="9"/>
      <c r="E10787" s="9"/>
      <c r="F10787" s="9">
        <v>1</v>
      </c>
    </row>
    <row r="10788" spans="1:6">
      <c r="A10788" s="8" t="s">
        <v>14529</v>
      </c>
      <c r="B10788" s="9"/>
      <c r="C10788" s="9">
        <v>1</v>
      </c>
      <c r="D10788" s="9"/>
      <c r="E10788" s="9"/>
      <c r="F10788" s="9">
        <v>1</v>
      </c>
    </row>
    <row r="10789" spans="1:6">
      <c r="A10789" s="8" t="s">
        <v>14428</v>
      </c>
      <c r="B10789" s="9"/>
      <c r="C10789" s="9">
        <v>1</v>
      </c>
      <c r="D10789" s="9"/>
      <c r="E10789" s="9"/>
      <c r="F10789" s="9">
        <v>1</v>
      </c>
    </row>
    <row r="10790" spans="1:6">
      <c r="A10790" s="8" t="s">
        <v>14930</v>
      </c>
      <c r="B10790" s="9"/>
      <c r="C10790" s="9">
        <v>1</v>
      </c>
      <c r="D10790" s="9"/>
      <c r="E10790" s="9"/>
      <c r="F10790" s="9">
        <v>1</v>
      </c>
    </row>
    <row r="10791" spans="1:6">
      <c r="A10791" s="8" t="s">
        <v>14731</v>
      </c>
      <c r="B10791" s="9"/>
      <c r="C10791" s="9">
        <v>1</v>
      </c>
      <c r="D10791" s="9"/>
      <c r="E10791" s="9"/>
      <c r="F10791" s="9">
        <v>1</v>
      </c>
    </row>
    <row r="10792" spans="1:6">
      <c r="A10792" s="8" t="s">
        <v>14618</v>
      </c>
      <c r="B10792" s="9"/>
      <c r="C10792" s="9">
        <v>1</v>
      </c>
      <c r="D10792" s="9"/>
      <c r="E10792" s="9"/>
      <c r="F10792" s="9">
        <v>1</v>
      </c>
    </row>
    <row r="10793" spans="1:6">
      <c r="A10793" s="8" t="s">
        <v>14994</v>
      </c>
      <c r="B10793" s="9"/>
      <c r="C10793" s="9">
        <v>1</v>
      </c>
      <c r="D10793" s="9"/>
      <c r="E10793" s="9"/>
      <c r="F10793" s="9">
        <v>1</v>
      </c>
    </row>
    <row r="10794" spans="1:6">
      <c r="A10794" s="8" t="s">
        <v>14212</v>
      </c>
      <c r="B10794" s="9"/>
      <c r="C10794" s="9">
        <v>1</v>
      </c>
      <c r="D10794" s="9"/>
      <c r="E10794" s="9"/>
      <c r="F10794" s="9">
        <v>1</v>
      </c>
    </row>
    <row r="10795" spans="1:6">
      <c r="A10795" s="8" t="s">
        <v>14634</v>
      </c>
      <c r="B10795" s="9"/>
      <c r="C10795" s="9">
        <v>1</v>
      </c>
      <c r="D10795" s="9"/>
      <c r="E10795" s="9"/>
      <c r="F10795" s="9">
        <v>1</v>
      </c>
    </row>
    <row r="10796" spans="1:6">
      <c r="A10796" s="8" t="s">
        <v>14188</v>
      </c>
      <c r="B10796" s="9"/>
      <c r="C10796" s="9">
        <v>1</v>
      </c>
      <c r="D10796" s="9"/>
      <c r="E10796" s="9"/>
      <c r="F10796" s="9">
        <v>1</v>
      </c>
    </row>
    <row r="10797" spans="1:6">
      <c r="A10797" s="8" t="s">
        <v>26519</v>
      </c>
      <c r="B10797" s="9"/>
      <c r="C10797" s="9">
        <v>1</v>
      </c>
      <c r="D10797" s="9"/>
      <c r="E10797" s="9"/>
      <c r="F10797" s="9">
        <v>1</v>
      </c>
    </row>
    <row r="10798" spans="1:6">
      <c r="A10798" s="8" t="s">
        <v>27140</v>
      </c>
      <c r="B10798" s="9"/>
      <c r="C10798" s="9">
        <v>1</v>
      </c>
      <c r="D10798" s="9"/>
      <c r="E10798" s="9"/>
      <c r="F10798" s="9">
        <v>1</v>
      </c>
    </row>
    <row r="10799" spans="1:6">
      <c r="A10799" s="8" t="s">
        <v>27272</v>
      </c>
      <c r="B10799" s="9"/>
      <c r="C10799" s="9">
        <v>1</v>
      </c>
      <c r="D10799" s="9"/>
      <c r="E10799" s="9"/>
      <c r="F10799" s="9">
        <v>1</v>
      </c>
    </row>
    <row r="10800" spans="1:6">
      <c r="A10800" s="8" t="s">
        <v>26472</v>
      </c>
      <c r="B10800" s="9"/>
      <c r="C10800" s="9">
        <v>1</v>
      </c>
      <c r="D10800" s="9"/>
      <c r="E10800" s="9"/>
      <c r="F10800" s="9">
        <v>1</v>
      </c>
    </row>
    <row r="10801" spans="1:6">
      <c r="A10801" s="8" t="s">
        <v>26931</v>
      </c>
      <c r="B10801" s="9"/>
      <c r="C10801" s="9">
        <v>1</v>
      </c>
      <c r="D10801" s="9"/>
      <c r="E10801" s="9"/>
      <c r="F10801" s="9">
        <v>1</v>
      </c>
    </row>
    <row r="10802" spans="1:6">
      <c r="A10802" s="8" t="s">
        <v>27201</v>
      </c>
      <c r="B10802" s="9"/>
      <c r="C10802" s="9">
        <v>1</v>
      </c>
      <c r="D10802" s="9"/>
      <c r="E10802" s="9"/>
      <c r="F10802" s="9">
        <v>1</v>
      </c>
    </row>
    <row r="10803" spans="1:6">
      <c r="A10803" s="8" t="s">
        <v>14241</v>
      </c>
      <c r="B10803" s="9"/>
      <c r="C10803" s="9">
        <v>1</v>
      </c>
      <c r="D10803" s="9"/>
      <c r="E10803" s="9"/>
      <c r="F10803" s="9">
        <v>1</v>
      </c>
    </row>
    <row r="10804" spans="1:6">
      <c r="A10804" s="8" t="s">
        <v>15027</v>
      </c>
      <c r="B10804" s="9"/>
      <c r="C10804" s="9">
        <v>1</v>
      </c>
      <c r="D10804" s="9"/>
      <c r="E10804" s="9"/>
      <c r="F10804" s="9">
        <v>1</v>
      </c>
    </row>
    <row r="10805" spans="1:6">
      <c r="A10805" s="8" t="s">
        <v>14995</v>
      </c>
      <c r="B10805" s="9"/>
      <c r="C10805" s="9">
        <v>1</v>
      </c>
      <c r="D10805" s="9"/>
      <c r="E10805" s="9"/>
      <c r="F10805" s="9">
        <v>1</v>
      </c>
    </row>
    <row r="10806" spans="1:6">
      <c r="A10806" s="8" t="s">
        <v>14874</v>
      </c>
      <c r="B10806" s="9"/>
      <c r="C10806" s="9">
        <v>1</v>
      </c>
      <c r="D10806" s="9"/>
      <c r="E10806" s="9"/>
      <c r="F10806" s="9">
        <v>1</v>
      </c>
    </row>
    <row r="10807" spans="1:6">
      <c r="A10807" s="8" t="s">
        <v>14870</v>
      </c>
      <c r="B10807" s="9"/>
      <c r="C10807" s="9">
        <v>1</v>
      </c>
      <c r="D10807" s="9"/>
      <c r="E10807" s="9"/>
      <c r="F10807" s="9">
        <v>1</v>
      </c>
    </row>
    <row r="10808" spans="1:6">
      <c r="A10808" s="8" t="s">
        <v>9331</v>
      </c>
      <c r="B10808" s="9"/>
      <c r="C10808" s="9">
        <v>1</v>
      </c>
      <c r="D10808" s="9"/>
      <c r="E10808" s="9"/>
      <c r="F10808" s="9">
        <v>1</v>
      </c>
    </row>
    <row r="10809" spans="1:6">
      <c r="A10809" s="8" t="s">
        <v>14807</v>
      </c>
      <c r="B10809" s="9"/>
      <c r="C10809" s="9">
        <v>1</v>
      </c>
      <c r="D10809" s="9"/>
      <c r="E10809" s="9"/>
      <c r="F10809" s="9">
        <v>1</v>
      </c>
    </row>
    <row r="10810" spans="1:6">
      <c r="A10810" s="8" t="s">
        <v>14924</v>
      </c>
      <c r="B10810" s="9"/>
      <c r="C10810" s="9">
        <v>1</v>
      </c>
      <c r="D10810" s="9"/>
      <c r="E10810" s="9"/>
      <c r="F10810" s="9">
        <v>1</v>
      </c>
    </row>
    <row r="10811" spans="1:6">
      <c r="A10811" s="8" t="s">
        <v>11804</v>
      </c>
      <c r="B10811" s="9"/>
      <c r="C10811" s="9">
        <v>1</v>
      </c>
      <c r="D10811" s="9"/>
      <c r="E10811" s="9"/>
      <c r="F10811" s="9">
        <v>1</v>
      </c>
    </row>
    <row r="10812" spans="1:6">
      <c r="A10812" s="8" t="s">
        <v>14759</v>
      </c>
      <c r="B10812" s="9"/>
      <c r="C10812" s="9">
        <v>1</v>
      </c>
      <c r="D10812" s="9"/>
      <c r="E10812" s="9"/>
      <c r="F10812" s="9">
        <v>1</v>
      </c>
    </row>
    <row r="10813" spans="1:6">
      <c r="A10813" s="8" t="s">
        <v>14757</v>
      </c>
      <c r="B10813" s="9"/>
      <c r="C10813" s="9">
        <v>1</v>
      </c>
      <c r="D10813" s="9"/>
      <c r="E10813" s="9"/>
      <c r="F10813" s="9">
        <v>1</v>
      </c>
    </row>
    <row r="10814" spans="1:6">
      <c r="A10814" s="8" t="s">
        <v>15014</v>
      </c>
      <c r="B10814" s="9"/>
      <c r="C10814" s="9">
        <v>1</v>
      </c>
      <c r="D10814" s="9"/>
      <c r="E10814" s="9"/>
      <c r="F10814" s="9">
        <v>1</v>
      </c>
    </row>
    <row r="10815" spans="1:6">
      <c r="A10815" s="8" t="s">
        <v>14825</v>
      </c>
      <c r="B10815" s="9"/>
      <c r="C10815" s="9">
        <v>1</v>
      </c>
      <c r="D10815" s="9"/>
      <c r="E10815" s="9"/>
      <c r="F10815" s="9">
        <v>1</v>
      </c>
    </row>
    <row r="10816" spans="1:6">
      <c r="A10816" s="8" t="s">
        <v>34761</v>
      </c>
      <c r="B10816" s="9"/>
      <c r="C10816" s="9">
        <v>1</v>
      </c>
      <c r="D10816" s="9"/>
      <c r="E10816" s="9"/>
      <c r="F10816" s="9">
        <v>1</v>
      </c>
    </row>
    <row r="10817" spans="1:6">
      <c r="A10817" s="8" t="s">
        <v>15252</v>
      </c>
      <c r="B10817" s="9"/>
      <c r="C10817" s="9">
        <v>1</v>
      </c>
      <c r="D10817" s="9"/>
      <c r="E10817" s="9"/>
      <c r="F10817" s="9">
        <v>1</v>
      </c>
    </row>
    <row r="10818" spans="1:6">
      <c r="A10818" s="8" t="s">
        <v>15245</v>
      </c>
      <c r="B10818" s="9"/>
      <c r="C10818" s="9">
        <v>1</v>
      </c>
      <c r="D10818" s="9"/>
      <c r="E10818" s="9"/>
      <c r="F10818" s="9">
        <v>1</v>
      </c>
    </row>
    <row r="10819" spans="1:6">
      <c r="A10819" s="8" t="s">
        <v>15257</v>
      </c>
      <c r="B10819" s="9"/>
      <c r="C10819" s="9">
        <v>1</v>
      </c>
      <c r="D10819" s="9"/>
      <c r="E10819" s="9"/>
      <c r="F10819" s="9">
        <v>1</v>
      </c>
    </row>
    <row r="10820" spans="1:6">
      <c r="A10820" s="8" t="s">
        <v>15205</v>
      </c>
      <c r="B10820" s="9"/>
      <c r="C10820" s="9">
        <v>1</v>
      </c>
      <c r="D10820" s="9"/>
      <c r="E10820" s="9"/>
      <c r="F10820" s="9">
        <v>1</v>
      </c>
    </row>
    <row r="10821" spans="1:6">
      <c r="A10821" s="8" t="s">
        <v>15613</v>
      </c>
      <c r="B10821" s="9"/>
      <c r="C10821" s="9">
        <v>1</v>
      </c>
      <c r="D10821" s="9"/>
      <c r="E10821" s="9"/>
      <c r="F10821" s="9">
        <v>1</v>
      </c>
    </row>
    <row r="10822" spans="1:6">
      <c r="A10822" s="8" t="s">
        <v>15377</v>
      </c>
      <c r="B10822" s="9"/>
      <c r="C10822" s="9">
        <v>1</v>
      </c>
      <c r="D10822" s="9"/>
      <c r="E10822" s="9"/>
      <c r="F10822" s="9">
        <v>1</v>
      </c>
    </row>
    <row r="10823" spans="1:6">
      <c r="A10823" s="8" t="s">
        <v>15727</v>
      </c>
      <c r="B10823" s="9"/>
      <c r="C10823" s="9">
        <v>1</v>
      </c>
      <c r="D10823" s="9"/>
      <c r="E10823" s="9"/>
      <c r="F10823" s="9">
        <v>1</v>
      </c>
    </row>
    <row r="10824" spans="1:6">
      <c r="A10824" s="8" t="s">
        <v>15841</v>
      </c>
      <c r="B10824" s="9"/>
      <c r="C10824" s="9">
        <v>1</v>
      </c>
      <c r="D10824" s="9"/>
      <c r="E10824" s="9"/>
      <c r="F10824" s="9">
        <v>1</v>
      </c>
    </row>
    <row r="10825" spans="1:6">
      <c r="A10825" s="8" t="s">
        <v>15573</v>
      </c>
      <c r="B10825" s="9"/>
      <c r="C10825" s="9">
        <v>1</v>
      </c>
      <c r="D10825" s="9"/>
      <c r="E10825" s="9"/>
      <c r="F10825" s="9">
        <v>1</v>
      </c>
    </row>
    <row r="10826" spans="1:6">
      <c r="A10826" s="8" t="s">
        <v>15410</v>
      </c>
      <c r="B10826" s="9"/>
      <c r="C10826" s="9">
        <v>1</v>
      </c>
      <c r="D10826" s="9"/>
      <c r="E10826" s="9"/>
      <c r="F10826" s="9">
        <v>1</v>
      </c>
    </row>
    <row r="10827" spans="1:6">
      <c r="A10827" s="8" t="s">
        <v>15730</v>
      </c>
      <c r="B10827" s="9"/>
      <c r="C10827" s="9">
        <v>1</v>
      </c>
      <c r="D10827" s="9"/>
      <c r="E10827" s="9"/>
      <c r="F10827" s="9">
        <v>1</v>
      </c>
    </row>
    <row r="10828" spans="1:6">
      <c r="A10828" s="8" t="s">
        <v>15388</v>
      </c>
      <c r="B10828" s="9"/>
      <c r="C10828" s="9">
        <v>1</v>
      </c>
      <c r="D10828" s="9"/>
      <c r="E10828" s="9"/>
      <c r="F10828" s="9">
        <v>1</v>
      </c>
    </row>
    <row r="10829" spans="1:6">
      <c r="A10829" s="8" t="s">
        <v>15700</v>
      </c>
      <c r="B10829" s="9"/>
      <c r="C10829" s="9">
        <v>1</v>
      </c>
      <c r="D10829" s="9"/>
      <c r="E10829" s="9"/>
      <c r="F10829" s="9">
        <v>1</v>
      </c>
    </row>
    <row r="10830" spans="1:6">
      <c r="A10830" s="8" t="s">
        <v>15687</v>
      </c>
      <c r="B10830" s="9"/>
      <c r="C10830" s="9">
        <v>1</v>
      </c>
      <c r="D10830" s="9"/>
      <c r="E10830" s="9"/>
      <c r="F10830" s="9">
        <v>1</v>
      </c>
    </row>
    <row r="10831" spans="1:6">
      <c r="A10831" s="8" t="s">
        <v>16271</v>
      </c>
      <c r="B10831" s="9"/>
      <c r="C10831" s="9">
        <v>1</v>
      </c>
      <c r="D10831" s="9"/>
      <c r="E10831" s="9"/>
      <c r="F10831" s="9">
        <v>1</v>
      </c>
    </row>
    <row r="10832" spans="1:6">
      <c r="A10832" s="8" t="s">
        <v>16332</v>
      </c>
      <c r="B10832" s="9"/>
      <c r="C10832" s="9">
        <v>1</v>
      </c>
      <c r="D10832" s="9"/>
      <c r="E10832" s="9"/>
      <c r="F10832" s="9">
        <v>1</v>
      </c>
    </row>
    <row r="10833" spans="1:6">
      <c r="A10833" s="8" t="s">
        <v>16627</v>
      </c>
      <c r="B10833" s="9"/>
      <c r="C10833" s="9">
        <v>1</v>
      </c>
      <c r="D10833" s="9"/>
      <c r="E10833" s="9"/>
      <c r="F10833" s="9">
        <v>1</v>
      </c>
    </row>
    <row r="10834" spans="1:6">
      <c r="A10834" s="8" t="s">
        <v>16263</v>
      </c>
      <c r="B10834" s="9"/>
      <c r="C10834" s="9">
        <v>1</v>
      </c>
      <c r="D10834" s="9"/>
      <c r="E10834" s="9"/>
      <c r="F10834" s="9">
        <v>1</v>
      </c>
    </row>
    <row r="10835" spans="1:6">
      <c r="A10835" s="8" t="s">
        <v>16233</v>
      </c>
      <c r="B10835" s="9"/>
      <c r="C10835" s="9">
        <v>1</v>
      </c>
      <c r="D10835" s="9"/>
      <c r="E10835" s="9"/>
      <c r="F10835" s="9">
        <v>1</v>
      </c>
    </row>
    <row r="10836" spans="1:6">
      <c r="A10836" s="8" t="s">
        <v>16048</v>
      </c>
      <c r="B10836" s="9"/>
      <c r="C10836" s="9">
        <v>1</v>
      </c>
      <c r="D10836" s="9"/>
      <c r="E10836" s="9"/>
      <c r="F10836" s="9">
        <v>1</v>
      </c>
    </row>
    <row r="10837" spans="1:6">
      <c r="A10837" s="8" t="s">
        <v>16010</v>
      </c>
      <c r="B10837" s="9"/>
      <c r="C10837" s="9">
        <v>1</v>
      </c>
      <c r="D10837" s="9"/>
      <c r="E10837" s="9"/>
      <c r="F10837" s="9">
        <v>1</v>
      </c>
    </row>
    <row r="10838" spans="1:6">
      <c r="A10838" s="8" t="s">
        <v>16704</v>
      </c>
      <c r="B10838" s="9"/>
      <c r="C10838" s="9">
        <v>1</v>
      </c>
      <c r="D10838" s="9"/>
      <c r="E10838" s="9"/>
      <c r="F10838" s="9">
        <v>1</v>
      </c>
    </row>
    <row r="10839" spans="1:6">
      <c r="A10839" s="8" t="s">
        <v>16131</v>
      </c>
      <c r="B10839" s="9"/>
      <c r="C10839" s="9">
        <v>1</v>
      </c>
      <c r="D10839" s="9"/>
      <c r="E10839" s="9"/>
      <c r="F10839" s="9">
        <v>1</v>
      </c>
    </row>
    <row r="10840" spans="1:6">
      <c r="A10840" s="8" t="s">
        <v>16695</v>
      </c>
      <c r="B10840" s="9"/>
      <c r="C10840" s="9">
        <v>1</v>
      </c>
      <c r="D10840" s="9"/>
      <c r="E10840" s="9"/>
      <c r="F10840" s="9">
        <v>1</v>
      </c>
    </row>
    <row r="10841" spans="1:6">
      <c r="A10841" s="8" t="s">
        <v>22321</v>
      </c>
      <c r="B10841" s="9"/>
      <c r="C10841" s="9">
        <v>1</v>
      </c>
      <c r="D10841" s="9"/>
      <c r="E10841" s="9"/>
      <c r="F10841" s="9">
        <v>1</v>
      </c>
    </row>
    <row r="10842" spans="1:6">
      <c r="A10842" s="8" t="s">
        <v>16574</v>
      </c>
      <c r="B10842" s="9"/>
      <c r="C10842" s="9">
        <v>1</v>
      </c>
      <c r="D10842" s="9"/>
      <c r="E10842" s="9"/>
      <c r="F10842" s="9">
        <v>1</v>
      </c>
    </row>
    <row r="10843" spans="1:6">
      <c r="A10843" s="8" t="s">
        <v>16567</v>
      </c>
      <c r="B10843" s="9"/>
      <c r="C10843" s="9">
        <v>1</v>
      </c>
      <c r="D10843" s="9"/>
      <c r="E10843" s="9"/>
      <c r="F10843" s="9">
        <v>1</v>
      </c>
    </row>
    <row r="10844" spans="1:6">
      <c r="A10844" s="8" t="s">
        <v>16286</v>
      </c>
      <c r="B10844" s="9"/>
      <c r="C10844" s="9">
        <v>1</v>
      </c>
      <c r="D10844" s="9"/>
      <c r="E10844" s="9"/>
      <c r="F10844" s="9">
        <v>1</v>
      </c>
    </row>
    <row r="10845" spans="1:6">
      <c r="A10845" s="8" t="s">
        <v>16326</v>
      </c>
      <c r="B10845" s="9"/>
      <c r="C10845" s="9">
        <v>1</v>
      </c>
      <c r="D10845" s="9"/>
      <c r="E10845" s="9"/>
      <c r="F10845" s="9">
        <v>1</v>
      </c>
    </row>
    <row r="10846" spans="1:6">
      <c r="A10846" s="8" t="s">
        <v>16717</v>
      </c>
      <c r="B10846" s="9"/>
      <c r="C10846" s="9">
        <v>1</v>
      </c>
      <c r="D10846" s="9"/>
      <c r="E10846" s="9"/>
      <c r="F10846" s="9">
        <v>1</v>
      </c>
    </row>
    <row r="10847" spans="1:6">
      <c r="A10847" s="8" t="s">
        <v>16514</v>
      </c>
      <c r="B10847" s="9"/>
      <c r="C10847" s="9">
        <v>1</v>
      </c>
      <c r="D10847" s="9"/>
      <c r="E10847" s="9"/>
      <c r="F10847" s="9">
        <v>1</v>
      </c>
    </row>
    <row r="10848" spans="1:6">
      <c r="A10848" s="8" t="s">
        <v>16969</v>
      </c>
      <c r="B10848" s="9"/>
      <c r="C10848" s="9">
        <v>1</v>
      </c>
      <c r="D10848" s="9"/>
      <c r="E10848" s="9"/>
      <c r="F10848" s="9">
        <v>1</v>
      </c>
    </row>
    <row r="10849" spans="1:6">
      <c r="A10849" s="8" t="s">
        <v>16823</v>
      </c>
      <c r="B10849" s="9"/>
      <c r="C10849" s="9">
        <v>1</v>
      </c>
      <c r="D10849" s="9"/>
      <c r="E10849" s="9"/>
      <c r="F10849" s="9">
        <v>1</v>
      </c>
    </row>
    <row r="10850" spans="1:6">
      <c r="A10850" s="8" t="s">
        <v>16954</v>
      </c>
      <c r="B10850" s="9"/>
      <c r="C10850" s="9">
        <v>1</v>
      </c>
      <c r="D10850" s="9"/>
      <c r="E10850" s="9"/>
      <c r="F10850" s="9">
        <v>1</v>
      </c>
    </row>
    <row r="10851" spans="1:6">
      <c r="A10851" s="8" t="s">
        <v>16957</v>
      </c>
      <c r="B10851" s="9"/>
      <c r="C10851" s="9">
        <v>1</v>
      </c>
      <c r="D10851" s="9"/>
      <c r="E10851" s="9"/>
      <c r="F10851" s="9">
        <v>1</v>
      </c>
    </row>
    <row r="10852" spans="1:6">
      <c r="A10852" s="8" t="s">
        <v>16977</v>
      </c>
      <c r="B10852" s="9"/>
      <c r="C10852" s="9">
        <v>1</v>
      </c>
      <c r="D10852" s="9"/>
      <c r="E10852" s="9"/>
      <c r="F10852" s="9">
        <v>1</v>
      </c>
    </row>
    <row r="10853" spans="1:6">
      <c r="A10853" s="8" t="s">
        <v>16723</v>
      </c>
      <c r="B10853" s="9"/>
      <c r="C10853" s="9">
        <v>1</v>
      </c>
      <c r="D10853" s="9"/>
      <c r="E10853" s="9"/>
      <c r="F10853" s="9">
        <v>1</v>
      </c>
    </row>
    <row r="10854" spans="1:6">
      <c r="A10854" s="8" t="s">
        <v>16893</v>
      </c>
      <c r="B10854" s="9"/>
      <c r="C10854" s="9">
        <v>1</v>
      </c>
      <c r="D10854" s="9"/>
      <c r="E10854" s="9"/>
      <c r="F10854" s="9">
        <v>1</v>
      </c>
    </row>
    <row r="10855" spans="1:6">
      <c r="A10855" s="8" t="s">
        <v>15145</v>
      </c>
      <c r="B10855" s="9"/>
      <c r="C10855" s="9">
        <v>1</v>
      </c>
      <c r="D10855" s="9"/>
      <c r="E10855" s="9"/>
      <c r="F10855" s="9">
        <v>1</v>
      </c>
    </row>
    <row r="10856" spans="1:6">
      <c r="A10856" s="8" t="s">
        <v>16734</v>
      </c>
      <c r="B10856" s="9"/>
      <c r="C10856" s="9">
        <v>1</v>
      </c>
      <c r="D10856" s="9"/>
      <c r="E10856" s="9"/>
      <c r="F10856" s="9">
        <v>1</v>
      </c>
    </row>
    <row r="10857" spans="1:6">
      <c r="A10857" s="8" t="s">
        <v>16907</v>
      </c>
      <c r="B10857" s="9"/>
      <c r="C10857" s="9">
        <v>1</v>
      </c>
      <c r="D10857" s="9"/>
      <c r="E10857" s="9"/>
      <c r="F10857" s="9">
        <v>1</v>
      </c>
    </row>
    <row r="10858" spans="1:6">
      <c r="A10858" s="8" t="s">
        <v>21510</v>
      </c>
      <c r="B10858" s="9"/>
      <c r="C10858" s="9">
        <v>1</v>
      </c>
      <c r="D10858" s="9"/>
      <c r="E10858" s="9"/>
      <c r="F10858" s="9">
        <v>1</v>
      </c>
    </row>
    <row r="10859" spans="1:6">
      <c r="A10859" s="8" t="s">
        <v>17167</v>
      </c>
      <c r="B10859" s="9"/>
      <c r="C10859" s="9">
        <v>1</v>
      </c>
      <c r="D10859" s="9"/>
      <c r="E10859" s="9"/>
      <c r="F10859" s="9">
        <v>1</v>
      </c>
    </row>
    <row r="10860" spans="1:6">
      <c r="A10860" s="8" t="s">
        <v>17129</v>
      </c>
      <c r="B10860" s="9"/>
      <c r="C10860" s="9">
        <v>1</v>
      </c>
      <c r="D10860" s="9"/>
      <c r="E10860" s="9"/>
      <c r="F10860" s="9">
        <v>1</v>
      </c>
    </row>
    <row r="10861" spans="1:6">
      <c r="A10861" s="8" t="s">
        <v>19839</v>
      </c>
      <c r="B10861" s="9"/>
      <c r="C10861" s="9">
        <v>1</v>
      </c>
      <c r="D10861" s="9"/>
      <c r="E10861" s="9"/>
      <c r="F10861" s="9">
        <v>1</v>
      </c>
    </row>
    <row r="10862" spans="1:6">
      <c r="A10862" s="8" t="s">
        <v>12827</v>
      </c>
      <c r="B10862" s="9"/>
      <c r="C10862" s="9">
        <v>1</v>
      </c>
      <c r="D10862" s="9"/>
      <c r="E10862" s="9"/>
      <c r="F10862" s="9">
        <v>1</v>
      </c>
    </row>
    <row r="10863" spans="1:6">
      <c r="A10863" s="8" t="s">
        <v>16334</v>
      </c>
      <c r="B10863" s="9"/>
      <c r="C10863" s="9">
        <v>1</v>
      </c>
      <c r="D10863" s="9"/>
      <c r="E10863" s="9"/>
      <c r="F10863" s="9">
        <v>1</v>
      </c>
    </row>
    <row r="10864" spans="1:6">
      <c r="A10864" s="8" t="s">
        <v>17672</v>
      </c>
      <c r="B10864" s="9"/>
      <c r="C10864" s="9">
        <v>1</v>
      </c>
      <c r="D10864" s="9"/>
      <c r="E10864" s="9"/>
      <c r="F10864" s="9">
        <v>1</v>
      </c>
    </row>
    <row r="10865" spans="1:6">
      <c r="A10865" s="8" t="s">
        <v>17100</v>
      </c>
      <c r="B10865" s="9"/>
      <c r="C10865" s="9">
        <v>1</v>
      </c>
      <c r="D10865" s="9"/>
      <c r="E10865" s="9"/>
      <c r="F10865" s="9">
        <v>1</v>
      </c>
    </row>
    <row r="10866" spans="1:6">
      <c r="A10866" s="8" t="s">
        <v>17083</v>
      </c>
      <c r="B10866" s="9"/>
      <c r="C10866" s="9">
        <v>1</v>
      </c>
      <c r="D10866" s="9"/>
      <c r="E10866" s="9"/>
      <c r="F10866" s="9">
        <v>1</v>
      </c>
    </row>
    <row r="10867" spans="1:6">
      <c r="A10867" s="8" t="s">
        <v>17626</v>
      </c>
      <c r="B10867" s="9"/>
      <c r="C10867" s="9">
        <v>1</v>
      </c>
      <c r="D10867" s="9"/>
      <c r="E10867" s="9"/>
      <c r="F10867" s="9">
        <v>1</v>
      </c>
    </row>
    <row r="10868" spans="1:6">
      <c r="A10868" s="8" t="s">
        <v>17123</v>
      </c>
      <c r="B10868" s="9"/>
      <c r="C10868" s="9">
        <v>1</v>
      </c>
      <c r="D10868" s="9"/>
      <c r="E10868" s="9"/>
      <c r="F10868" s="9">
        <v>1</v>
      </c>
    </row>
    <row r="10869" spans="1:6">
      <c r="A10869" s="8" t="s">
        <v>17350</v>
      </c>
      <c r="B10869" s="9"/>
      <c r="C10869" s="9">
        <v>1</v>
      </c>
      <c r="D10869" s="9"/>
      <c r="E10869" s="9"/>
      <c r="F10869" s="9">
        <v>1</v>
      </c>
    </row>
    <row r="10870" spans="1:6">
      <c r="A10870" s="8" t="s">
        <v>17252</v>
      </c>
      <c r="B10870" s="9"/>
      <c r="C10870" s="9">
        <v>1</v>
      </c>
      <c r="D10870" s="9"/>
      <c r="E10870" s="9"/>
      <c r="F10870" s="9">
        <v>1</v>
      </c>
    </row>
    <row r="10871" spans="1:6">
      <c r="A10871" s="8" t="s">
        <v>22138</v>
      </c>
      <c r="B10871" s="9"/>
      <c r="C10871" s="9">
        <v>1</v>
      </c>
      <c r="D10871" s="9"/>
      <c r="E10871" s="9"/>
      <c r="F10871" s="9">
        <v>1</v>
      </c>
    </row>
    <row r="10872" spans="1:6">
      <c r="A10872" s="8" t="s">
        <v>17235</v>
      </c>
      <c r="B10872" s="9"/>
      <c r="C10872" s="9">
        <v>1</v>
      </c>
      <c r="D10872" s="9"/>
      <c r="E10872" s="9"/>
      <c r="F10872" s="9">
        <v>1</v>
      </c>
    </row>
    <row r="10873" spans="1:6">
      <c r="A10873" s="8" t="s">
        <v>17174</v>
      </c>
      <c r="B10873" s="9"/>
      <c r="C10873" s="9">
        <v>1</v>
      </c>
      <c r="D10873" s="9"/>
      <c r="E10873" s="9"/>
      <c r="F10873" s="9">
        <v>1</v>
      </c>
    </row>
    <row r="10874" spans="1:6">
      <c r="A10874" s="8" t="s">
        <v>17101</v>
      </c>
      <c r="B10874" s="9"/>
      <c r="C10874" s="9">
        <v>1</v>
      </c>
      <c r="D10874" s="9"/>
      <c r="E10874" s="9"/>
      <c r="F10874" s="9">
        <v>1</v>
      </c>
    </row>
    <row r="10875" spans="1:6">
      <c r="A10875" s="8" t="s">
        <v>17124</v>
      </c>
      <c r="B10875" s="9"/>
      <c r="C10875" s="9">
        <v>1</v>
      </c>
      <c r="D10875" s="9"/>
      <c r="E10875" s="9"/>
      <c r="F10875" s="9">
        <v>1</v>
      </c>
    </row>
    <row r="10876" spans="1:6">
      <c r="A10876" s="8" t="s">
        <v>17524</v>
      </c>
      <c r="B10876" s="9"/>
      <c r="C10876" s="9">
        <v>1</v>
      </c>
      <c r="D10876" s="9"/>
      <c r="E10876" s="9"/>
      <c r="F10876" s="9">
        <v>1</v>
      </c>
    </row>
    <row r="10877" spans="1:6">
      <c r="A10877" s="8" t="s">
        <v>17547</v>
      </c>
      <c r="B10877" s="9"/>
      <c r="C10877" s="9">
        <v>1</v>
      </c>
      <c r="D10877" s="9"/>
      <c r="E10877" s="9"/>
      <c r="F10877" s="9">
        <v>1</v>
      </c>
    </row>
    <row r="10878" spans="1:6">
      <c r="A10878" s="8" t="s">
        <v>17302</v>
      </c>
      <c r="B10878" s="9"/>
      <c r="C10878" s="9">
        <v>1</v>
      </c>
      <c r="D10878" s="9"/>
      <c r="E10878" s="9"/>
      <c r="F10878" s="9">
        <v>1</v>
      </c>
    </row>
    <row r="10879" spans="1:6">
      <c r="A10879" s="8" t="s">
        <v>18226</v>
      </c>
      <c r="B10879" s="9"/>
      <c r="C10879" s="9">
        <v>1</v>
      </c>
      <c r="D10879" s="9"/>
      <c r="E10879" s="9"/>
      <c r="F10879" s="9">
        <v>1</v>
      </c>
    </row>
    <row r="10880" spans="1:6">
      <c r="A10880" s="8" t="s">
        <v>17778</v>
      </c>
      <c r="B10880" s="9"/>
      <c r="C10880" s="9">
        <v>1</v>
      </c>
      <c r="D10880" s="9"/>
      <c r="E10880" s="9"/>
      <c r="F10880" s="9">
        <v>1</v>
      </c>
    </row>
    <row r="10881" spans="1:6">
      <c r="A10881" s="8" t="s">
        <v>18209</v>
      </c>
      <c r="B10881" s="9"/>
      <c r="C10881" s="9">
        <v>1</v>
      </c>
      <c r="D10881" s="9"/>
      <c r="E10881" s="9"/>
      <c r="F10881" s="9">
        <v>1</v>
      </c>
    </row>
    <row r="10882" spans="1:6">
      <c r="A10882" s="8" t="s">
        <v>18036</v>
      </c>
      <c r="B10882" s="9"/>
      <c r="C10882" s="9">
        <v>1</v>
      </c>
      <c r="D10882" s="9"/>
      <c r="E10882" s="9"/>
      <c r="F10882" s="9">
        <v>1</v>
      </c>
    </row>
    <row r="10883" spans="1:6">
      <c r="A10883" s="8" t="s">
        <v>17986</v>
      </c>
      <c r="B10883" s="9"/>
      <c r="C10883" s="9">
        <v>1</v>
      </c>
      <c r="D10883" s="9"/>
      <c r="E10883" s="9"/>
      <c r="F10883" s="9">
        <v>1</v>
      </c>
    </row>
    <row r="10884" spans="1:6">
      <c r="A10884" s="8" t="s">
        <v>18442</v>
      </c>
      <c r="B10884" s="9"/>
      <c r="C10884" s="9">
        <v>1</v>
      </c>
      <c r="D10884" s="9"/>
      <c r="E10884" s="9"/>
      <c r="F10884" s="9">
        <v>1</v>
      </c>
    </row>
    <row r="10885" spans="1:6">
      <c r="A10885" s="8" t="s">
        <v>18452</v>
      </c>
      <c r="B10885" s="9"/>
      <c r="C10885" s="9">
        <v>1</v>
      </c>
      <c r="D10885" s="9"/>
      <c r="E10885" s="9"/>
      <c r="F10885" s="9">
        <v>1</v>
      </c>
    </row>
    <row r="10886" spans="1:6">
      <c r="A10886" s="8" t="s">
        <v>18110</v>
      </c>
      <c r="B10886" s="9"/>
      <c r="C10886" s="9">
        <v>1</v>
      </c>
      <c r="D10886" s="9"/>
      <c r="E10886" s="9"/>
      <c r="F10886" s="9">
        <v>1</v>
      </c>
    </row>
    <row r="10887" spans="1:6">
      <c r="A10887" s="8" t="s">
        <v>17907</v>
      </c>
      <c r="B10887" s="9"/>
      <c r="C10887" s="9">
        <v>1</v>
      </c>
      <c r="D10887" s="9"/>
      <c r="E10887" s="9"/>
      <c r="F10887" s="9">
        <v>1</v>
      </c>
    </row>
    <row r="10888" spans="1:6">
      <c r="A10888" s="8" t="s">
        <v>13812</v>
      </c>
      <c r="B10888" s="9"/>
      <c r="C10888" s="9">
        <v>1</v>
      </c>
      <c r="D10888" s="9"/>
      <c r="E10888" s="9"/>
      <c r="F10888" s="9">
        <v>1</v>
      </c>
    </row>
    <row r="10889" spans="1:6">
      <c r="A10889" s="8" t="s">
        <v>17909</v>
      </c>
      <c r="B10889" s="9"/>
      <c r="C10889" s="9">
        <v>1</v>
      </c>
      <c r="D10889" s="9"/>
      <c r="E10889" s="9"/>
      <c r="F10889" s="9">
        <v>1</v>
      </c>
    </row>
    <row r="10890" spans="1:6">
      <c r="A10890" s="8" t="s">
        <v>7774</v>
      </c>
      <c r="B10890" s="9"/>
      <c r="C10890" s="9">
        <v>1</v>
      </c>
      <c r="D10890" s="9"/>
      <c r="E10890" s="9"/>
      <c r="F10890" s="9">
        <v>1</v>
      </c>
    </row>
    <row r="10891" spans="1:6">
      <c r="A10891" s="8" t="s">
        <v>18046</v>
      </c>
      <c r="B10891" s="9"/>
      <c r="C10891" s="9">
        <v>1</v>
      </c>
      <c r="D10891" s="9"/>
      <c r="E10891" s="9"/>
      <c r="F10891" s="9">
        <v>1</v>
      </c>
    </row>
    <row r="10892" spans="1:6">
      <c r="A10892" s="8" t="s">
        <v>17896</v>
      </c>
      <c r="B10892" s="9"/>
      <c r="C10892" s="9">
        <v>1</v>
      </c>
      <c r="D10892" s="9"/>
      <c r="E10892" s="9"/>
      <c r="F10892" s="9">
        <v>1</v>
      </c>
    </row>
    <row r="10893" spans="1:6">
      <c r="A10893" s="8" t="s">
        <v>17715</v>
      </c>
      <c r="B10893" s="9"/>
      <c r="C10893" s="9">
        <v>1</v>
      </c>
      <c r="D10893" s="9"/>
      <c r="E10893" s="9"/>
      <c r="F10893" s="9">
        <v>1</v>
      </c>
    </row>
    <row r="10894" spans="1:6">
      <c r="A10894" s="8" t="s">
        <v>17848</v>
      </c>
      <c r="B10894" s="9"/>
      <c r="C10894" s="9">
        <v>1</v>
      </c>
      <c r="D10894" s="9"/>
      <c r="E10894" s="9"/>
      <c r="F10894" s="9">
        <v>1</v>
      </c>
    </row>
    <row r="10895" spans="1:6">
      <c r="A10895" s="8" t="s">
        <v>17742</v>
      </c>
      <c r="B10895" s="9"/>
      <c r="C10895" s="9">
        <v>1</v>
      </c>
      <c r="D10895" s="9"/>
      <c r="E10895" s="9"/>
      <c r="F10895" s="9">
        <v>1</v>
      </c>
    </row>
    <row r="10896" spans="1:6">
      <c r="A10896" s="8" t="s">
        <v>18466</v>
      </c>
      <c r="B10896" s="9"/>
      <c r="C10896" s="9">
        <v>1</v>
      </c>
      <c r="D10896" s="9"/>
      <c r="E10896" s="9"/>
      <c r="F10896" s="9">
        <v>1</v>
      </c>
    </row>
    <row r="10897" spans="1:6">
      <c r="A10897" s="8" t="s">
        <v>18370</v>
      </c>
      <c r="B10897" s="9"/>
      <c r="C10897" s="9">
        <v>1</v>
      </c>
      <c r="D10897" s="9"/>
      <c r="E10897" s="9"/>
      <c r="F10897" s="9">
        <v>1</v>
      </c>
    </row>
    <row r="10898" spans="1:6">
      <c r="A10898" s="8" t="s">
        <v>13966</v>
      </c>
      <c r="B10898" s="9"/>
      <c r="C10898" s="9">
        <v>1</v>
      </c>
      <c r="D10898" s="9"/>
      <c r="E10898" s="9"/>
      <c r="F10898" s="9">
        <v>1</v>
      </c>
    </row>
    <row r="10899" spans="1:6">
      <c r="A10899" s="8" t="s">
        <v>18599</v>
      </c>
      <c r="B10899" s="9"/>
      <c r="C10899" s="9">
        <v>1</v>
      </c>
      <c r="D10899" s="9"/>
      <c r="E10899" s="9"/>
      <c r="F10899" s="9">
        <v>1</v>
      </c>
    </row>
    <row r="10900" spans="1:6">
      <c r="A10900" s="8" t="s">
        <v>18538</v>
      </c>
      <c r="B10900" s="9"/>
      <c r="C10900" s="9">
        <v>1</v>
      </c>
      <c r="D10900" s="9"/>
      <c r="E10900" s="9"/>
      <c r="F10900" s="9">
        <v>1</v>
      </c>
    </row>
    <row r="10901" spans="1:6">
      <c r="A10901" s="8" t="s">
        <v>18512</v>
      </c>
      <c r="B10901" s="9"/>
      <c r="C10901" s="9">
        <v>1</v>
      </c>
      <c r="D10901" s="9"/>
      <c r="E10901" s="9"/>
      <c r="F10901" s="9">
        <v>1</v>
      </c>
    </row>
    <row r="10902" spans="1:6">
      <c r="A10902" s="8" t="s">
        <v>18761</v>
      </c>
      <c r="B10902" s="9"/>
      <c r="C10902" s="9">
        <v>1</v>
      </c>
      <c r="D10902" s="9"/>
      <c r="E10902" s="9"/>
      <c r="F10902" s="9">
        <v>1</v>
      </c>
    </row>
    <row r="10903" spans="1:6">
      <c r="A10903" s="8" t="s">
        <v>18891</v>
      </c>
      <c r="B10903" s="9"/>
      <c r="C10903" s="9">
        <v>1</v>
      </c>
      <c r="D10903" s="9"/>
      <c r="E10903" s="9"/>
      <c r="F10903" s="9">
        <v>1</v>
      </c>
    </row>
    <row r="10904" spans="1:6">
      <c r="A10904" s="8" t="s">
        <v>20652</v>
      </c>
      <c r="B10904" s="9"/>
      <c r="C10904" s="9">
        <v>1</v>
      </c>
      <c r="D10904" s="9"/>
      <c r="E10904" s="9"/>
      <c r="F10904" s="9">
        <v>1</v>
      </c>
    </row>
    <row r="10905" spans="1:6">
      <c r="A10905" s="8" t="s">
        <v>18878</v>
      </c>
      <c r="B10905" s="9"/>
      <c r="C10905" s="9">
        <v>1</v>
      </c>
      <c r="D10905" s="9"/>
      <c r="E10905" s="9"/>
      <c r="F10905" s="9">
        <v>1</v>
      </c>
    </row>
    <row r="10906" spans="1:6">
      <c r="A10906" s="8" t="s">
        <v>18723</v>
      </c>
      <c r="B10906" s="9"/>
      <c r="C10906" s="9">
        <v>1</v>
      </c>
      <c r="D10906" s="9"/>
      <c r="E10906" s="9"/>
      <c r="F10906" s="9">
        <v>1</v>
      </c>
    </row>
    <row r="10907" spans="1:6">
      <c r="A10907" s="8" t="s">
        <v>19211</v>
      </c>
      <c r="B10907" s="9"/>
      <c r="C10907" s="9">
        <v>1</v>
      </c>
      <c r="D10907" s="9"/>
      <c r="E10907" s="9"/>
      <c r="F10907" s="9">
        <v>1</v>
      </c>
    </row>
    <row r="10908" spans="1:6">
      <c r="A10908" s="8" t="s">
        <v>19002</v>
      </c>
      <c r="B10908" s="9"/>
      <c r="C10908" s="9">
        <v>1</v>
      </c>
      <c r="D10908" s="9"/>
      <c r="E10908" s="9"/>
      <c r="F10908" s="9">
        <v>1</v>
      </c>
    </row>
    <row r="10909" spans="1:6">
      <c r="A10909" s="8" t="s">
        <v>19554</v>
      </c>
      <c r="B10909" s="9"/>
      <c r="C10909" s="9">
        <v>1</v>
      </c>
      <c r="D10909" s="9"/>
      <c r="E10909" s="9"/>
      <c r="F10909" s="9">
        <v>1</v>
      </c>
    </row>
    <row r="10910" spans="1:6">
      <c r="A10910" s="8" t="s">
        <v>19600</v>
      </c>
      <c r="B10910" s="9"/>
      <c r="C10910" s="9">
        <v>1</v>
      </c>
      <c r="D10910" s="9"/>
      <c r="E10910" s="9"/>
      <c r="F10910" s="9">
        <v>1</v>
      </c>
    </row>
    <row r="10911" spans="1:6">
      <c r="A10911" s="8" t="s">
        <v>19568</v>
      </c>
      <c r="B10911" s="9"/>
      <c r="C10911" s="9">
        <v>1</v>
      </c>
      <c r="D10911" s="9"/>
      <c r="E10911" s="9"/>
      <c r="F10911" s="9">
        <v>1</v>
      </c>
    </row>
    <row r="10912" spans="1:6">
      <c r="A10912" s="8" t="s">
        <v>19588</v>
      </c>
      <c r="B10912" s="9"/>
      <c r="C10912" s="9">
        <v>1</v>
      </c>
      <c r="D10912" s="9"/>
      <c r="E10912" s="9"/>
      <c r="F10912" s="9">
        <v>1</v>
      </c>
    </row>
    <row r="10913" spans="1:6">
      <c r="A10913" s="8" t="s">
        <v>19709</v>
      </c>
      <c r="B10913" s="9"/>
      <c r="C10913" s="9">
        <v>1</v>
      </c>
      <c r="D10913" s="9"/>
      <c r="E10913" s="9"/>
      <c r="F10913" s="9">
        <v>1</v>
      </c>
    </row>
    <row r="10914" spans="1:6">
      <c r="A10914" s="8" t="s">
        <v>19187</v>
      </c>
      <c r="B10914" s="9"/>
      <c r="C10914" s="9">
        <v>1</v>
      </c>
      <c r="D10914" s="9"/>
      <c r="E10914" s="9"/>
      <c r="F10914" s="9">
        <v>1</v>
      </c>
    </row>
    <row r="10915" spans="1:6">
      <c r="A10915" s="8" t="s">
        <v>19241</v>
      </c>
      <c r="B10915" s="9"/>
      <c r="C10915" s="9">
        <v>1</v>
      </c>
      <c r="D10915" s="9"/>
      <c r="E10915" s="9"/>
      <c r="F10915" s="9">
        <v>1</v>
      </c>
    </row>
    <row r="10916" spans="1:6">
      <c r="A10916" s="8" t="s">
        <v>4879</v>
      </c>
      <c r="B10916" s="9"/>
      <c r="C10916" s="9">
        <v>1</v>
      </c>
      <c r="D10916" s="9"/>
      <c r="E10916" s="9"/>
      <c r="F10916" s="9">
        <v>1</v>
      </c>
    </row>
    <row r="10917" spans="1:6">
      <c r="A10917" s="8" t="s">
        <v>19634</v>
      </c>
      <c r="B10917" s="9"/>
      <c r="C10917" s="9">
        <v>1</v>
      </c>
      <c r="D10917" s="9"/>
      <c r="E10917" s="9"/>
      <c r="F10917" s="9">
        <v>1</v>
      </c>
    </row>
    <row r="10918" spans="1:6">
      <c r="A10918" s="8" t="s">
        <v>19783</v>
      </c>
      <c r="B10918" s="9"/>
      <c r="C10918" s="9">
        <v>1</v>
      </c>
      <c r="D10918" s="9"/>
      <c r="E10918" s="9"/>
      <c r="F10918" s="9">
        <v>1</v>
      </c>
    </row>
    <row r="10919" spans="1:6">
      <c r="A10919" s="8" t="s">
        <v>19974</v>
      </c>
      <c r="B10919" s="9"/>
      <c r="C10919" s="9">
        <v>1</v>
      </c>
      <c r="D10919" s="9"/>
      <c r="E10919" s="9"/>
      <c r="F10919" s="9">
        <v>1</v>
      </c>
    </row>
    <row r="10920" spans="1:6">
      <c r="A10920" s="8" t="s">
        <v>19917</v>
      </c>
      <c r="B10920" s="9"/>
      <c r="C10920" s="9">
        <v>1</v>
      </c>
      <c r="D10920" s="9"/>
      <c r="E10920" s="9"/>
      <c r="F10920" s="9">
        <v>1</v>
      </c>
    </row>
    <row r="10921" spans="1:6">
      <c r="A10921" s="8" t="s">
        <v>20190</v>
      </c>
      <c r="B10921" s="9"/>
      <c r="C10921" s="9">
        <v>1</v>
      </c>
      <c r="D10921" s="9"/>
      <c r="E10921" s="9"/>
      <c r="F10921" s="9">
        <v>1</v>
      </c>
    </row>
    <row r="10922" spans="1:6">
      <c r="A10922" s="8" t="s">
        <v>20379</v>
      </c>
      <c r="B10922" s="9"/>
      <c r="C10922" s="9">
        <v>1</v>
      </c>
      <c r="D10922" s="9"/>
      <c r="E10922" s="9"/>
      <c r="F10922" s="9">
        <v>1</v>
      </c>
    </row>
    <row r="10923" spans="1:6">
      <c r="A10923" s="8" t="s">
        <v>20261</v>
      </c>
      <c r="B10923" s="9"/>
      <c r="C10923" s="9">
        <v>1</v>
      </c>
      <c r="D10923" s="9"/>
      <c r="E10923" s="9"/>
      <c r="F10923" s="9">
        <v>1</v>
      </c>
    </row>
    <row r="10924" spans="1:6">
      <c r="A10924" s="8" t="s">
        <v>20255</v>
      </c>
      <c r="B10924" s="9"/>
      <c r="C10924" s="9">
        <v>1</v>
      </c>
      <c r="D10924" s="9"/>
      <c r="E10924" s="9"/>
      <c r="F10924" s="9">
        <v>1</v>
      </c>
    </row>
    <row r="10925" spans="1:6">
      <c r="A10925" s="8" t="s">
        <v>20518</v>
      </c>
      <c r="B10925" s="9"/>
      <c r="C10925" s="9">
        <v>1</v>
      </c>
      <c r="D10925" s="9"/>
      <c r="E10925" s="9"/>
      <c r="F10925" s="9">
        <v>1</v>
      </c>
    </row>
    <row r="10926" spans="1:6">
      <c r="A10926" s="8" t="s">
        <v>20549</v>
      </c>
      <c r="B10926" s="9"/>
      <c r="C10926" s="9">
        <v>1</v>
      </c>
      <c r="D10926" s="9"/>
      <c r="E10926" s="9"/>
      <c r="F10926" s="9">
        <v>1</v>
      </c>
    </row>
    <row r="10927" spans="1:6">
      <c r="A10927" s="8" t="s">
        <v>20596</v>
      </c>
      <c r="B10927" s="9"/>
      <c r="C10927" s="9">
        <v>1</v>
      </c>
      <c r="D10927" s="9"/>
      <c r="E10927" s="9"/>
      <c r="F10927" s="9">
        <v>1</v>
      </c>
    </row>
    <row r="10928" spans="1:6">
      <c r="A10928" s="8" t="s">
        <v>20719</v>
      </c>
      <c r="B10928" s="9"/>
      <c r="C10928" s="9">
        <v>1</v>
      </c>
      <c r="D10928" s="9"/>
      <c r="E10928" s="9"/>
      <c r="F10928" s="9">
        <v>1</v>
      </c>
    </row>
    <row r="10929" spans="1:6">
      <c r="A10929" s="8" t="s">
        <v>20744</v>
      </c>
      <c r="B10929" s="9"/>
      <c r="C10929" s="9">
        <v>1</v>
      </c>
      <c r="D10929" s="9"/>
      <c r="E10929" s="9"/>
      <c r="F10929" s="9">
        <v>1</v>
      </c>
    </row>
    <row r="10930" spans="1:6">
      <c r="A10930" s="8" t="s">
        <v>20724</v>
      </c>
      <c r="B10930" s="9"/>
      <c r="C10930" s="9">
        <v>1</v>
      </c>
      <c r="D10930" s="9"/>
      <c r="E10930" s="9"/>
      <c r="F10930" s="9">
        <v>1</v>
      </c>
    </row>
    <row r="10931" spans="1:6">
      <c r="A10931" s="8" t="s">
        <v>20754</v>
      </c>
      <c r="B10931" s="9"/>
      <c r="C10931" s="9">
        <v>1</v>
      </c>
      <c r="D10931" s="9"/>
      <c r="E10931" s="9"/>
      <c r="F10931" s="9">
        <v>1</v>
      </c>
    </row>
    <row r="10932" spans="1:6">
      <c r="A10932" s="8" t="s">
        <v>33310</v>
      </c>
      <c r="B10932" s="9"/>
      <c r="C10932" s="9">
        <v>1</v>
      </c>
      <c r="D10932" s="9"/>
      <c r="E10932" s="9"/>
      <c r="F10932" s="9">
        <v>1</v>
      </c>
    </row>
    <row r="10933" spans="1:6">
      <c r="A10933" s="8" t="s">
        <v>33671</v>
      </c>
      <c r="B10933" s="9"/>
      <c r="C10933" s="9">
        <v>1</v>
      </c>
      <c r="D10933" s="9"/>
      <c r="E10933" s="9"/>
      <c r="F10933" s="9">
        <v>1</v>
      </c>
    </row>
    <row r="10934" spans="1:6">
      <c r="A10934" s="8" t="s">
        <v>33715</v>
      </c>
      <c r="B10934" s="9"/>
      <c r="C10934" s="9">
        <v>1</v>
      </c>
      <c r="D10934" s="9"/>
      <c r="E10934" s="9"/>
      <c r="F10934" s="9">
        <v>1</v>
      </c>
    </row>
    <row r="10935" spans="1:6">
      <c r="A10935" s="8" t="s">
        <v>33386</v>
      </c>
      <c r="B10935" s="9"/>
      <c r="C10935" s="9">
        <v>1</v>
      </c>
      <c r="D10935" s="9"/>
      <c r="E10935" s="9"/>
      <c r="F10935" s="9">
        <v>1</v>
      </c>
    </row>
    <row r="10936" spans="1:6">
      <c r="A10936" s="8" t="s">
        <v>33461</v>
      </c>
      <c r="B10936" s="9"/>
      <c r="C10936" s="9">
        <v>1</v>
      </c>
      <c r="D10936" s="9"/>
      <c r="E10936" s="9"/>
      <c r="F10936" s="9">
        <v>1</v>
      </c>
    </row>
    <row r="10937" spans="1:6">
      <c r="A10937" s="8" t="s">
        <v>33182</v>
      </c>
      <c r="B10937" s="9"/>
      <c r="C10937" s="9">
        <v>1</v>
      </c>
      <c r="D10937" s="9"/>
      <c r="E10937" s="9"/>
      <c r="F10937" s="9">
        <v>1</v>
      </c>
    </row>
    <row r="10938" spans="1:6">
      <c r="A10938" s="8" t="s">
        <v>33253</v>
      </c>
      <c r="B10938" s="9"/>
      <c r="C10938" s="9">
        <v>1</v>
      </c>
      <c r="D10938" s="9"/>
      <c r="E10938" s="9"/>
      <c r="F10938" s="9">
        <v>1</v>
      </c>
    </row>
    <row r="10939" spans="1:6">
      <c r="A10939" s="8" t="s">
        <v>33112</v>
      </c>
      <c r="B10939" s="9"/>
      <c r="C10939" s="9">
        <v>1</v>
      </c>
      <c r="D10939" s="9"/>
      <c r="E10939" s="9"/>
      <c r="F10939" s="9">
        <v>1</v>
      </c>
    </row>
    <row r="10940" spans="1:6">
      <c r="A10940" s="8" t="s">
        <v>32739</v>
      </c>
      <c r="B10940" s="9"/>
      <c r="C10940" s="9">
        <v>1</v>
      </c>
      <c r="D10940" s="9"/>
      <c r="E10940" s="9"/>
      <c r="F10940" s="9">
        <v>1</v>
      </c>
    </row>
    <row r="10941" spans="1:6">
      <c r="A10941" s="8" t="s">
        <v>33931</v>
      </c>
      <c r="B10941" s="9"/>
      <c r="C10941" s="9">
        <v>1</v>
      </c>
      <c r="D10941" s="9"/>
      <c r="E10941" s="9"/>
      <c r="F10941" s="9">
        <v>1</v>
      </c>
    </row>
    <row r="10942" spans="1:6">
      <c r="A10942" s="8" t="s">
        <v>21298</v>
      </c>
      <c r="B10942" s="9"/>
      <c r="C10942" s="9">
        <v>1</v>
      </c>
      <c r="D10942" s="9"/>
      <c r="E10942" s="9"/>
      <c r="F10942" s="9">
        <v>1</v>
      </c>
    </row>
    <row r="10943" spans="1:6">
      <c r="A10943" s="8" t="s">
        <v>21347</v>
      </c>
      <c r="B10943" s="9"/>
      <c r="C10943" s="9">
        <v>1</v>
      </c>
      <c r="D10943" s="9"/>
      <c r="E10943" s="9"/>
      <c r="F10943" s="9">
        <v>1</v>
      </c>
    </row>
    <row r="10944" spans="1:6">
      <c r="A10944" s="8" t="s">
        <v>32524</v>
      </c>
      <c r="B10944" s="9"/>
      <c r="C10944" s="9">
        <v>1</v>
      </c>
      <c r="D10944" s="9"/>
      <c r="E10944" s="9"/>
      <c r="F10944" s="9">
        <v>1</v>
      </c>
    </row>
    <row r="10945" spans="1:6">
      <c r="A10945" s="8" t="s">
        <v>21647</v>
      </c>
      <c r="B10945" s="9"/>
      <c r="C10945" s="9">
        <v>1</v>
      </c>
      <c r="D10945" s="9"/>
      <c r="E10945" s="9"/>
      <c r="F10945" s="9">
        <v>1</v>
      </c>
    </row>
    <row r="10946" spans="1:6">
      <c r="A10946" s="8" t="s">
        <v>12230</v>
      </c>
      <c r="B10946" s="9"/>
      <c r="C10946" s="9">
        <v>1</v>
      </c>
      <c r="D10946" s="9"/>
      <c r="E10946" s="9"/>
      <c r="F10946" s="9">
        <v>1</v>
      </c>
    </row>
    <row r="10947" spans="1:6">
      <c r="A10947" s="8" t="s">
        <v>21424</v>
      </c>
      <c r="B10947" s="9"/>
      <c r="C10947" s="9">
        <v>1</v>
      </c>
      <c r="D10947" s="9"/>
      <c r="E10947" s="9"/>
      <c r="F10947" s="9">
        <v>1</v>
      </c>
    </row>
    <row r="10948" spans="1:6">
      <c r="A10948" s="8" t="s">
        <v>21207</v>
      </c>
      <c r="B10948" s="9"/>
      <c r="C10948" s="9">
        <v>1</v>
      </c>
      <c r="D10948" s="9"/>
      <c r="E10948" s="9"/>
      <c r="F10948" s="9">
        <v>1</v>
      </c>
    </row>
    <row r="10949" spans="1:6">
      <c r="A10949" s="8" t="s">
        <v>26147</v>
      </c>
      <c r="B10949" s="9"/>
      <c r="C10949" s="9">
        <v>1</v>
      </c>
      <c r="D10949" s="9"/>
      <c r="E10949" s="9"/>
      <c r="F10949" s="9">
        <v>1</v>
      </c>
    </row>
    <row r="10950" spans="1:6">
      <c r="A10950" s="8" t="s">
        <v>33411</v>
      </c>
      <c r="B10950" s="9"/>
      <c r="C10950" s="9">
        <v>1</v>
      </c>
      <c r="D10950" s="9"/>
      <c r="E10950" s="9"/>
      <c r="F10950" s="9">
        <v>1</v>
      </c>
    </row>
    <row r="10951" spans="1:6">
      <c r="A10951" s="8" t="s">
        <v>33659</v>
      </c>
      <c r="B10951" s="9"/>
      <c r="C10951" s="9">
        <v>1</v>
      </c>
      <c r="D10951" s="9"/>
      <c r="E10951" s="9"/>
      <c r="F10951" s="9">
        <v>1</v>
      </c>
    </row>
    <row r="10952" spans="1:6">
      <c r="A10952" s="8" t="s">
        <v>21846</v>
      </c>
      <c r="B10952" s="9"/>
      <c r="C10952" s="9">
        <v>1</v>
      </c>
      <c r="D10952" s="9"/>
      <c r="E10952" s="9"/>
      <c r="F10952" s="9">
        <v>1</v>
      </c>
    </row>
    <row r="10953" spans="1:6">
      <c r="A10953" s="8" t="s">
        <v>21766</v>
      </c>
      <c r="B10953" s="9"/>
      <c r="C10953" s="9">
        <v>1</v>
      </c>
      <c r="D10953" s="9"/>
      <c r="E10953" s="9"/>
      <c r="F10953" s="9">
        <v>1</v>
      </c>
    </row>
    <row r="10954" spans="1:6">
      <c r="A10954" s="8" t="s">
        <v>22248</v>
      </c>
      <c r="B10954" s="9"/>
      <c r="C10954" s="9">
        <v>1</v>
      </c>
      <c r="D10954" s="9"/>
      <c r="E10954" s="9"/>
      <c r="F10954" s="9">
        <v>1</v>
      </c>
    </row>
    <row r="10955" spans="1:6">
      <c r="A10955" s="8" t="s">
        <v>21631</v>
      </c>
      <c r="B10955" s="9"/>
      <c r="C10955" s="9">
        <v>1</v>
      </c>
      <c r="D10955" s="9"/>
      <c r="E10955" s="9"/>
      <c r="F10955" s="9">
        <v>1</v>
      </c>
    </row>
    <row r="10956" spans="1:6">
      <c r="A10956" s="8" t="s">
        <v>19540</v>
      </c>
      <c r="B10956" s="9"/>
      <c r="C10956" s="9">
        <v>1</v>
      </c>
      <c r="D10956" s="9"/>
      <c r="E10956" s="9"/>
      <c r="F10956" s="9">
        <v>1</v>
      </c>
    </row>
    <row r="10957" spans="1:6">
      <c r="A10957" s="8" t="s">
        <v>22214</v>
      </c>
      <c r="B10957" s="9"/>
      <c r="C10957" s="9">
        <v>1</v>
      </c>
      <c r="D10957" s="9"/>
      <c r="E10957" s="9"/>
      <c r="F10957" s="9">
        <v>1</v>
      </c>
    </row>
    <row r="10958" spans="1:6">
      <c r="A10958" s="8" t="s">
        <v>22177</v>
      </c>
      <c r="B10958" s="9"/>
      <c r="C10958" s="9">
        <v>1</v>
      </c>
      <c r="D10958" s="9"/>
      <c r="E10958" s="9"/>
      <c r="F10958" s="9">
        <v>1</v>
      </c>
    </row>
    <row r="10959" spans="1:6">
      <c r="A10959" s="8" t="s">
        <v>21990</v>
      </c>
      <c r="B10959" s="9"/>
      <c r="C10959" s="9">
        <v>1</v>
      </c>
      <c r="D10959" s="9"/>
      <c r="E10959" s="9"/>
      <c r="F10959" s="9">
        <v>1</v>
      </c>
    </row>
    <row r="10960" spans="1:6">
      <c r="A10960" s="8" t="s">
        <v>22222</v>
      </c>
      <c r="B10960" s="9"/>
      <c r="C10960" s="9">
        <v>1</v>
      </c>
      <c r="D10960" s="9"/>
      <c r="E10960" s="9"/>
      <c r="F10960" s="9">
        <v>1</v>
      </c>
    </row>
    <row r="10961" spans="1:6">
      <c r="A10961" s="8" t="s">
        <v>22224</v>
      </c>
      <c r="B10961" s="9"/>
      <c r="C10961" s="9">
        <v>1</v>
      </c>
      <c r="D10961" s="9"/>
      <c r="E10961" s="9"/>
      <c r="F10961" s="9">
        <v>1</v>
      </c>
    </row>
    <row r="10962" spans="1:6">
      <c r="A10962" s="8" t="s">
        <v>22120</v>
      </c>
      <c r="B10962" s="9"/>
      <c r="C10962" s="9">
        <v>1</v>
      </c>
      <c r="D10962" s="9"/>
      <c r="E10962" s="9"/>
      <c r="F10962" s="9">
        <v>1</v>
      </c>
    </row>
    <row r="10963" spans="1:6">
      <c r="A10963" s="8" t="s">
        <v>22031</v>
      </c>
      <c r="B10963" s="9"/>
      <c r="C10963" s="9">
        <v>1</v>
      </c>
      <c r="D10963" s="9"/>
      <c r="E10963" s="9"/>
      <c r="F10963" s="9">
        <v>1</v>
      </c>
    </row>
    <row r="10964" spans="1:6">
      <c r="A10964" s="8" t="s">
        <v>32467</v>
      </c>
      <c r="B10964" s="9"/>
      <c r="C10964" s="9">
        <v>1</v>
      </c>
      <c r="D10964" s="9"/>
      <c r="E10964" s="9"/>
      <c r="F10964" s="9">
        <v>1</v>
      </c>
    </row>
    <row r="10965" spans="1:6">
      <c r="A10965" s="8" t="s">
        <v>33568</v>
      </c>
      <c r="B10965" s="9"/>
      <c r="C10965" s="9">
        <v>1</v>
      </c>
      <c r="D10965" s="9"/>
      <c r="E10965" s="9"/>
      <c r="F10965" s="9">
        <v>1</v>
      </c>
    </row>
    <row r="10966" spans="1:6">
      <c r="A10966" s="8" t="s">
        <v>33542</v>
      </c>
      <c r="B10966" s="9"/>
      <c r="C10966" s="9">
        <v>1</v>
      </c>
      <c r="D10966" s="9"/>
      <c r="E10966" s="9"/>
      <c r="F10966" s="9">
        <v>1</v>
      </c>
    </row>
    <row r="10967" spans="1:6">
      <c r="A10967" s="8" t="s">
        <v>26491</v>
      </c>
      <c r="B10967" s="9"/>
      <c r="C10967" s="9">
        <v>1</v>
      </c>
      <c r="D10967" s="9"/>
      <c r="E10967" s="9"/>
      <c r="F10967" s="9">
        <v>1</v>
      </c>
    </row>
    <row r="10968" spans="1:6">
      <c r="A10968" s="8" t="s">
        <v>22358</v>
      </c>
      <c r="B10968" s="9"/>
      <c r="C10968" s="9">
        <v>1</v>
      </c>
      <c r="D10968" s="9"/>
      <c r="E10968" s="9"/>
      <c r="F10968" s="9">
        <v>1</v>
      </c>
    </row>
    <row r="10969" spans="1:6">
      <c r="A10969" s="8" t="s">
        <v>21812</v>
      </c>
      <c r="B10969" s="9"/>
      <c r="C10969" s="9">
        <v>1</v>
      </c>
      <c r="D10969" s="9"/>
      <c r="E10969" s="9"/>
      <c r="F10969" s="9">
        <v>1</v>
      </c>
    </row>
    <row r="10970" spans="1:6">
      <c r="A10970" s="8" t="s">
        <v>22373</v>
      </c>
      <c r="B10970" s="9"/>
      <c r="C10970" s="9">
        <v>1</v>
      </c>
      <c r="D10970" s="9"/>
      <c r="E10970" s="9"/>
      <c r="F10970" s="9">
        <v>1</v>
      </c>
    </row>
    <row r="10971" spans="1:6">
      <c r="A10971" s="8" t="s">
        <v>22367</v>
      </c>
      <c r="B10971" s="9"/>
      <c r="C10971" s="9">
        <v>1</v>
      </c>
      <c r="D10971" s="9"/>
      <c r="E10971" s="9"/>
      <c r="F10971" s="9">
        <v>1</v>
      </c>
    </row>
    <row r="10972" spans="1:6">
      <c r="A10972" s="8" t="s">
        <v>22426</v>
      </c>
      <c r="B10972" s="9"/>
      <c r="C10972" s="9">
        <v>1</v>
      </c>
      <c r="D10972" s="9"/>
      <c r="E10972" s="9"/>
      <c r="F10972" s="9">
        <v>1</v>
      </c>
    </row>
    <row r="10973" spans="1:6">
      <c r="A10973" s="8" t="s">
        <v>22447</v>
      </c>
      <c r="B10973" s="9"/>
      <c r="C10973" s="9">
        <v>1</v>
      </c>
      <c r="D10973" s="9"/>
      <c r="E10973" s="9"/>
      <c r="F10973" s="9">
        <v>1</v>
      </c>
    </row>
    <row r="10974" spans="1:6">
      <c r="A10974" s="8" t="s">
        <v>22438</v>
      </c>
      <c r="B10974" s="9"/>
      <c r="C10974" s="9">
        <v>1</v>
      </c>
      <c r="D10974" s="9"/>
      <c r="E10974" s="9"/>
      <c r="F10974" s="9">
        <v>1</v>
      </c>
    </row>
    <row r="10975" spans="1:6">
      <c r="A10975" s="8" t="s">
        <v>30716</v>
      </c>
      <c r="B10975" s="9"/>
      <c r="C10975" s="9">
        <v>1</v>
      </c>
      <c r="D10975" s="9"/>
      <c r="E10975" s="9"/>
      <c r="F10975" s="9">
        <v>1</v>
      </c>
    </row>
    <row r="10976" spans="1:6">
      <c r="A10976" s="8" t="s">
        <v>30649</v>
      </c>
      <c r="B10976" s="9"/>
      <c r="C10976" s="9">
        <v>1</v>
      </c>
      <c r="D10976" s="9"/>
      <c r="E10976" s="9"/>
      <c r="F10976" s="9">
        <v>1</v>
      </c>
    </row>
    <row r="10977" spans="1:6">
      <c r="A10977" s="8" t="s">
        <v>30687</v>
      </c>
      <c r="B10977" s="9"/>
      <c r="C10977" s="9">
        <v>1</v>
      </c>
      <c r="D10977" s="9"/>
      <c r="E10977" s="9"/>
      <c r="F10977" s="9">
        <v>1</v>
      </c>
    </row>
    <row r="10978" spans="1:6">
      <c r="A10978" s="8" t="s">
        <v>31628</v>
      </c>
      <c r="B10978" s="9"/>
      <c r="C10978" s="9">
        <v>1</v>
      </c>
      <c r="D10978" s="9"/>
      <c r="E10978" s="9"/>
      <c r="F10978" s="9">
        <v>1</v>
      </c>
    </row>
    <row r="10979" spans="1:6">
      <c r="A10979" s="8" t="s">
        <v>30704</v>
      </c>
      <c r="B10979" s="9"/>
      <c r="C10979" s="9">
        <v>1</v>
      </c>
      <c r="D10979" s="9"/>
      <c r="E10979" s="9"/>
      <c r="F10979" s="9">
        <v>1</v>
      </c>
    </row>
    <row r="10980" spans="1:6">
      <c r="A10980" s="8" t="s">
        <v>30750</v>
      </c>
      <c r="B10980" s="9"/>
      <c r="C10980" s="9">
        <v>1</v>
      </c>
      <c r="D10980" s="9"/>
      <c r="E10980" s="9"/>
      <c r="F10980" s="9">
        <v>1</v>
      </c>
    </row>
    <row r="10981" spans="1:6">
      <c r="A10981" s="8" t="s">
        <v>31665</v>
      </c>
      <c r="B10981" s="9"/>
      <c r="C10981" s="9">
        <v>1</v>
      </c>
      <c r="D10981" s="9"/>
      <c r="E10981" s="9"/>
      <c r="F10981" s="9">
        <v>1</v>
      </c>
    </row>
    <row r="10982" spans="1:6">
      <c r="A10982" s="8" t="s">
        <v>31825</v>
      </c>
      <c r="B10982" s="9"/>
      <c r="C10982" s="9">
        <v>1</v>
      </c>
      <c r="D10982" s="9"/>
      <c r="E10982" s="9"/>
      <c r="F10982" s="9">
        <v>1</v>
      </c>
    </row>
    <row r="10983" spans="1:6">
      <c r="A10983" s="8" t="s">
        <v>30939</v>
      </c>
      <c r="B10983" s="9"/>
      <c r="C10983" s="9">
        <v>1</v>
      </c>
      <c r="D10983" s="9"/>
      <c r="E10983" s="9"/>
      <c r="F10983" s="9">
        <v>1</v>
      </c>
    </row>
    <row r="10984" spans="1:6">
      <c r="A10984" s="8" t="s">
        <v>30613</v>
      </c>
      <c r="B10984" s="9"/>
      <c r="C10984" s="9">
        <v>1</v>
      </c>
      <c r="D10984" s="9"/>
      <c r="E10984" s="9"/>
      <c r="F10984" s="9">
        <v>1</v>
      </c>
    </row>
    <row r="10985" spans="1:6">
      <c r="A10985" s="8" t="s">
        <v>30839</v>
      </c>
      <c r="B10985" s="9"/>
      <c r="C10985" s="9">
        <v>1</v>
      </c>
      <c r="D10985" s="9"/>
      <c r="E10985" s="9"/>
      <c r="F10985" s="9">
        <v>1</v>
      </c>
    </row>
    <row r="10986" spans="1:6">
      <c r="A10986" s="8" t="s">
        <v>30703</v>
      </c>
      <c r="B10986" s="9"/>
      <c r="C10986" s="9">
        <v>1</v>
      </c>
      <c r="D10986" s="9"/>
      <c r="E10986" s="9"/>
      <c r="F10986" s="9">
        <v>1</v>
      </c>
    </row>
    <row r="10987" spans="1:6">
      <c r="A10987" s="8" t="s">
        <v>30698</v>
      </c>
      <c r="B10987" s="9"/>
      <c r="C10987" s="9">
        <v>1</v>
      </c>
      <c r="D10987" s="9"/>
      <c r="E10987" s="9"/>
      <c r="F10987" s="9">
        <v>1</v>
      </c>
    </row>
    <row r="10988" spans="1:6">
      <c r="A10988" s="8" t="s">
        <v>31691</v>
      </c>
      <c r="B10988" s="9"/>
      <c r="C10988" s="9">
        <v>1</v>
      </c>
      <c r="D10988" s="9"/>
      <c r="E10988" s="9"/>
      <c r="F10988" s="9">
        <v>1</v>
      </c>
    </row>
    <row r="10989" spans="1:6">
      <c r="A10989" s="8" t="s">
        <v>31819</v>
      </c>
      <c r="B10989" s="9"/>
      <c r="C10989" s="9">
        <v>1</v>
      </c>
      <c r="D10989" s="9"/>
      <c r="E10989" s="9"/>
      <c r="F10989" s="9">
        <v>1</v>
      </c>
    </row>
    <row r="10990" spans="1:6">
      <c r="A10990" s="8" t="s">
        <v>22921</v>
      </c>
      <c r="B10990" s="9"/>
      <c r="C10990" s="9">
        <v>1</v>
      </c>
      <c r="D10990" s="9"/>
      <c r="E10990" s="9"/>
      <c r="F10990" s="9">
        <v>1</v>
      </c>
    </row>
    <row r="10991" spans="1:6">
      <c r="A10991" s="8" t="s">
        <v>22841</v>
      </c>
      <c r="B10991" s="9"/>
      <c r="C10991" s="9">
        <v>1</v>
      </c>
      <c r="D10991" s="9"/>
      <c r="E10991" s="9"/>
      <c r="F10991" s="9">
        <v>1</v>
      </c>
    </row>
    <row r="10992" spans="1:6">
      <c r="A10992" s="8" t="s">
        <v>22548</v>
      </c>
      <c r="B10992" s="9"/>
      <c r="C10992" s="9">
        <v>1</v>
      </c>
      <c r="D10992" s="9"/>
      <c r="E10992" s="9"/>
      <c r="F10992" s="9">
        <v>1</v>
      </c>
    </row>
    <row r="10993" spans="1:6">
      <c r="A10993" s="8" t="s">
        <v>22825</v>
      </c>
      <c r="B10993" s="9"/>
      <c r="C10993" s="9">
        <v>1</v>
      </c>
      <c r="D10993" s="9"/>
      <c r="E10993" s="9"/>
      <c r="F10993" s="9">
        <v>1</v>
      </c>
    </row>
    <row r="10994" spans="1:6">
      <c r="A10994" s="8" t="s">
        <v>22975</v>
      </c>
      <c r="B10994" s="9"/>
      <c r="C10994" s="9">
        <v>1</v>
      </c>
      <c r="D10994" s="9"/>
      <c r="E10994" s="9"/>
      <c r="F10994" s="9">
        <v>1</v>
      </c>
    </row>
    <row r="10995" spans="1:6">
      <c r="A10995" s="8" t="s">
        <v>22743</v>
      </c>
      <c r="B10995" s="9"/>
      <c r="C10995" s="9">
        <v>1</v>
      </c>
      <c r="D10995" s="9"/>
      <c r="E10995" s="9"/>
      <c r="F10995" s="9">
        <v>1</v>
      </c>
    </row>
    <row r="10996" spans="1:6">
      <c r="A10996" s="8" t="s">
        <v>22488</v>
      </c>
      <c r="B10996" s="9"/>
      <c r="C10996" s="9">
        <v>1</v>
      </c>
      <c r="D10996" s="9"/>
      <c r="E10996" s="9"/>
      <c r="F10996" s="9">
        <v>1</v>
      </c>
    </row>
    <row r="10997" spans="1:6">
      <c r="A10997" s="8" t="s">
        <v>22566</v>
      </c>
      <c r="B10997" s="9"/>
      <c r="C10997" s="9">
        <v>1</v>
      </c>
      <c r="D10997" s="9"/>
      <c r="E10997" s="9"/>
      <c r="F10997" s="9">
        <v>1</v>
      </c>
    </row>
    <row r="10998" spans="1:6">
      <c r="A10998" s="8" t="s">
        <v>23084</v>
      </c>
      <c r="B10998" s="9"/>
      <c r="C10998" s="9">
        <v>1</v>
      </c>
      <c r="D10998" s="9"/>
      <c r="E10998" s="9"/>
      <c r="F10998" s="9">
        <v>1</v>
      </c>
    </row>
    <row r="10999" spans="1:6">
      <c r="A10999" s="8" t="s">
        <v>23014</v>
      </c>
      <c r="B10999" s="9"/>
      <c r="C10999" s="9">
        <v>1</v>
      </c>
      <c r="D10999" s="9"/>
      <c r="E10999" s="9"/>
      <c r="F10999" s="9">
        <v>1</v>
      </c>
    </row>
    <row r="11000" spans="1:6">
      <c r="A11000" s="8" t="s">
        <v>22501</v>
      </c>
      <c r="B11000" s="9"/>
      <c r="C11000" s="9">
        <v>1</v>
      </c>
      <c r="D11000" s="9"/>
      <c r="E11000" s="9"/>
      <c r="F11000" s="9">
        <v>1</v>
      </c>
    </row>
    <row r="11001" spans="1:6">
      <c r="A11001" s="8" t="s">
        <v>22838</v>
      </c>
      <c r="B11001" s="9"/>
      <c r="C11001" s="9">
        <v>1</v>
      </c>
      <c r="D11001" s="9"/>
      <c r="E11001" s="9"/>
      <c r="F11001" s="9">
        <v>1</v>
      </c>
    </row>
    <row r="11002" spans="1:6">
      <c r="A11002" s="8" t="s">
        <v>22881</v>
      </c>
      <c r="B11002" s="9"/>
      <c r="C11002" s="9">
        <v>1</v>
      </c>
      <c r="D11002" s="9"/>
      <c r="E11002" s="9"/>
      <c r="F11002" s="9">
        <v>1</v>
      </c>
    </row>
    <row r="11003" spans="1:6">
      <c r="A11003" s="8" t="s">
        <v>22845</v>
      </c>
      <c r="B11003" s="9"/>
      <c r="C11003" s="9">
        <v>1</v>
      </c>
      <c r="D11003" s="9"/>
      <c r="E11003" s="9"/>
      <c r="F11003" s="9">
        <v>1</v>
      </c>
    </row>
    <row r="11004" spans="1:6">
      <c r="A11004" s="8" t="s">
        <v>22475</v>
      </c>
      <c r="B11004" s="9"/>
      <c r="C11004" s="9">
        <v>1</v>
      </c>
      <c r="D11004" s="9"/>
      <c r="E11004" s="9"/>
      <c r="F11004" s="9">
        <v>1</v>
      </c>
    </row>
    <row r="11005" spans="1:6">
      <c r="A11005" s="8" t="s">
        <v>22636</v>
      </c>
      <c r="B11005" s="9"/>
      <c r="C11005" s="9">
        <v>1</v>
      </c>
      <c r="D11005" s="9"/>
      <c r="E11005" s="9"/>
      <c r="F11005" s="9">
        <v>1</v>
      </c>
    </row>
    <row r="11006" spans="1:6">
      <c r="A11006" s="8" t="s">
        <v>8801</v>
      </c>
      <c r="B11006" s="9"/>
      <c r="C11006" s="9">
        <v>1</v>
      </c>
      <c r="D11006" s="9"/>
      <c r="E11006" s="9"/>
      <c r="F11006" s="9">
        <v>1</v>
      </c>
    </row>
    <row r="11007" spans="1:6">
      <c r="A11007" s="8" t="s">
        <v>23061</v>
      </c>
      <c r="B11007" s="9"/>
      <c r="C11007" s="9">
        <v>1</v>
      </c>
      <c r="D11007" s="9"/>
      <c r="E11007" s="9"/>
      <c r="F11007" s="9">
        <v>1</v>
      </c>
    </row>
    <row r="11008" spans="1:6">
      <c r="A11008" s="8" t="s">
        <v>23066</v>
      </c>
      <c r="B11008" s="9"/>
      <c r="C11008" s="9">
        <v>1</v>
      </c>
      <c r="D11008" s="9"/>
      <c r="E11008" s="9"/>
      <c r="F11008" s="9">
        <v>1</v>
      </c>
    </row>
    <row r="11009" spans="1:6">
      <c r="A11009" s="8" t="s">
        <v>22653</v>
      </c>
      <c r="B11009" s="9"/>
      <c r="C11009" s="9">
        <v>1</v>
      </c>
      <c r="D11009" s="9"/>
      <c r="E11009" s="9"/>
      <c r="F11009" s="9">
        <v>1</v>
      </c>
    </row>
    <row r="11010" spans="1:6">
      <c r="A11010" s="8" t="s">
        <v>22971</v>
      </c>
      <c r="B11010" s="9"/>
      <c r="C11010" s="9">
        <v>1</v>
      </c>
      <c r="D11010" s="9"/>
      <c r="E11010" s="9"/>
      <c r="F11010" s="9">
        <v>1</v>
      </c>
    </row>
    <row r="11011" spans="1:6">
      <c r="A11011" s="8" t="s">
        <v>23090</v>
      </c>
      <c r="B11011" s="9"/>
      <c r="C11011" s="9">
        <v>1</v>
      </c>
      <c r="D11011" s="9"/>
      <c r="E11011" s="9"/>
      <c r="F11011" s="9">
        <v>1</v>
      </c>
    </row>
    <row r="11012" spans="1:6">
      <c r="A11012" s="8" t="s">
        <v>22976</v>
      </c>
      <c r="B11012" s="9"/>
      <c r="C11012" s="9">
        <v>1</v>
      </c>
      <c r="D11012" s="9"/>
      <c r="E11012" s="9"/>
      <c r="F11012" s="9">
        <v>1</v>
      </c>
    </row>
    <row r="11013" spans="1:6">
      <c r="A11013" s="8" t="s">
        <v>23096</v>
      </c>
      <c r="B11013" s="9"/>
      <c r="C11013" s="9">
        <v>1</v>
      </c>
      <c r="D11013" s="9"/>
      <c r="E11013" s="9"/>
      <c r="F11013" s="9">
        <v>1</v>
      </c>
    </row>
    <row r="11014" spans="1:6">
      <c r="A11014" s="8" t="s">
        <v>22687</v>
      </c>
      <c r="B11014" s="9"/>
      <c r="C11014" s="9">
        <v>1</v>
      </c>
      <c r="D11014" s="9"/>
      <c r="E11014" s="9"/>
      <c r="F11014" s="9">
        <v>1</v>
      </c>
    </row>
    <row r="11015" spans="1:6">
      <c r="A11015" s="8" t="s">
        <v>36308</v>
      </c>
      <c r="B11015" s="9"/>
      <c r="C11015" s="9">
        <v>1</v>
      </c>
      <c r="D11015" s="9"/>
      <c r="E11015" s="9"/>
      <c r="F11015" s="9">
        <v>1</v>
      </c>
    </row>
    <row r="11016" spans="1:6">
      <c r="A11016" s="8" t="s">
        <v>35769</v>
      </c>
      <c r="B11016" s="9"/>
      <c r="C11016" s="9">
        <v>1</v>
      </c>
      <c r="D11016" s="9"/>
      <c r="E11016" s="9"/>
      <c r="F11016" s="9">
        <v>1</v>
      </c>
    </row>
    <row r="11017" spans="1:6">
      <c r="A11017" s="8" t="s">
        <v>27369</v>
      </c>
      <c r="B11017" s="9"/>
      <c r="C11017" s="9">
        <v>1</v>
      </c>
      <c r="D11017" s="9"/>
      <c r="E11017" s="9"/>
      <c r="F11017" s="9">
        <v>1</v>
      </c>
    </row>
    <row r="11018" spans="1:6">
      <c r="A11018" s="8" t="s">
        <v>28181</v>
      </c>
      <c r="B11018" s="9"/>
      <c r="C11018" s="9">
        <v>1</v>
      </c>
      <c r="D11018" s="9"/>
      <c r="E11018" s="9"/>
      <c r="F11018" s="9">
        <v>1</v>
      </c>
    </row>
    <row r="11019" spans="1:6">
      <c r="A11019" s="8" t="s">
        <v>27545</v>
      </c>
      <c r="B11019" s="9"/>
      <c r="C11019" s="9">
        <v>1</v>
      </c>
      <c r="D11019" s="9"/>
      <c r="E11019" s="9"/>
      <c r="F11019" s="9">
        <v>1</v>
      </c>
    </row>
    <row r="11020" spans="1:6">
      <c r="A11020" s="8" t="s">
        <v>28133</v>
      </c>
      <c r="B11020" s="9"/>
      <c r="C11020" s="9">
        <v>1</v>
      </c>
      <c r="D11020" s="9"/>
      <c r="E11020" s="9"/>
      <c r="F11020" s="9">
        <v>1</v>
      </c>
    </row>
    <row r="11021" spans="1:6">
      <c r="A11021" s="8" t="s">
        <v>28150</v>
      </c>
      <c r="B11021" s="9"/>
      <c r="C11021" s="9">
        <v>1</v>
      </c>
      <c r="D11021" s="9"/>
      <c r="E11021" s="9"/>
      <c r="F11021" s="9">
        <v>1</v>
      </c>
    </row>
    <row r="11022" spans="1:6">
      <c r="A11022" s="8" t="s">
        <v>32931</v>
      </c>
      <c r="B11022" s="9"/>
      <c r="C11022" s="9">
        <v>1</v>
      </c>
      <c r="D11022" s="9"/>
      <c r="E11022" s="9"/>
      <c r="F11022" s="9">
        <v>1</v>
      </c>
    </row>
    <row r="11023" spans="1:6">
      <c r="A11023" s="8" t="s">
        <v>33095</v>
      </c>
      <c r="B11023" s="9"/>
      <c r="C11023" s="9">
        <v>1</v>
      </c>
      <c r="D11023" s="9"/>
      <c r="E11023" s="9"/>
      <c r="F11023" s="9">
        <v>1</v>
      </c>
    </row>
    <row r="11024" spans="1:6">
      <c r="A11024" s="8" t="s">
        <v>34055</v>
      </c>
      <c r="B11024" s="9"/>
      <c r="C11024" s="9">
        <v>1</v>
      </c>
      <c r="D11024" s="9"/>
      <c r="E11024" s="9"/>
      <c r="F11024" s="9">
        <v>1</v>
      </c>
    </row>
    <row r="11025" spans="1:6">
      <c r="A11025" s="8" t="s">
        <v>34069</v>
      </c>
      <c r="B11025" s="9"/>
      <c r="C11025" s="9">
        <v>1</v>
      </c>
      <c r="D11025" s="9"/>
      <c r="E11025" s="9"/>
      <c r="F11025" s="9">
        <v>1</v>
      </c>
    </row>
    <row r="11026" spans="1:6">
      <c r="A11026" s="8" t="s">
        <v>33257</v>
      </c>
      <c r="B11026" s="9"/>
      <c r="C11026" s="9">
        <v>1</v>
      </c>
      <c r="D11026" s="9"/>
      <c r="E11026" s="9"/>
      <c r="F11026" s="9">
        <v>1</v>
      </c>
    </row>
    <row r="11027" spans="1:6">
      <c r="A11027" s="8" t="s">
        <v>23768</v>
      </c>
      <c r="B11027" s="9"/>
      <c r="C11027" s="9">
        <v>1</v>
      </c>
      <c r="D11027" s="9"/>
      <c r="E11027" s="9"/>
      <c r="F11027" s="9">
        <v>1</v>
      </c>
    </row>
    <row r="11028" spans="1:6">
      <c r="A11028" s="8" t="s">
        <v>6316</v>
      </c>
      <c r="B11028" s="9"/>
      <c r="C11028" s="9">
        <v>1</v>
      </c>
      <c r="D11028" s="9"/>
      <c r="E11028" s="9"/>
      <c r="F11028" s="9">
        <v>1</v>
      </c>
    </row>
    <row r="11029" spans="1:6">
      <c r="A11029" s="8" t="s">
        <v>34952</v>
      </c>
      <c r="B11029" s="9"/>
      <c r="C11029" s="9">
        <v>1</v>
      </c>
      <c r="D11029" s="9"/>
      <c r="E11029" s="9"/>
      <c r="F11029" s="9">
        <v>1</v>
      </c>
    </row>
    <row r="11030" spans="1:6">
      <c r="A11030" s="8" t="s">
        <v>14468</v>
      </c>
      <c r="B11030" s="9"/>
      <c r="C11030" s="9">
        <v>1</v>
      </c>
      <c r="D11030" s="9"/>
      <c r="E11030" s="9"/>
      <c r="F11030" s="9">
        <v>1</v>
      </c>
    </row>
    <row r="11031" spans="1:6">
      <c r="A11031" s="8" t="s">
        <v>5231</v>
      </c>
      <c r="B11031" s="9"/>
      <c r="C11031" s="9">
        <v>1</v>
      </c>
      <c r="D11031" s="9"/>
      <c r="E11031" s="9"/>
      <c r="F11031" s="9">
        <v>1</v>
      </c>
    </row>
    <row r="11032" spans="1:6">
      <c r="A11032" s="8" t="s">
        <v>28854</v>
      </c>
      <c r="B11032" s="9"/>
      <c r="C11032" s="9">
        <v>1</v>
      </c>
      <c r="D11032" s="9"/>
      <c r="E11032" s="9"/>
      <c r="F11032" s="9">
        <v>1</v>
      </c>
    </row>
    <row r="11033" spans="1:6">
      <c r="A11033" s="8" t="s">
        <v>32416</v>
      </c>
      <c r="B11033" s="9"/>
      <c r="C11033" s="9">
        <v>1</v>
      </c>
      <c r="D11033" s="9"/>
      <c r="E11033" s="9"/>
      <c r="F11033" s="9">
        <v>1</v>
      </c>
    </row>
    <row r="11034" spans="1:6">
      <c r="A11034" s="8" t="s">
        <v>9560</v>
      </c>
      <c r="B11034" s="9"/>
      <c r="C11034" s="9">
        <v>1</v>
      </c>
      <c r="D11034" s="9"/>
      <c r="E11034" s="9"/>
      <c r="F11034" s="9">
        <v>1</v>
      </c>
    </row>
    <row r="11035" spans="1:6">
      <c r="A11035" s="8" t="s">
        <v>29344</v>
      </c>
      <c r="B11035" s="9"/>
      <c r="C11035" s="9">
        <v>1</v>
      </c>
      <c r="D11035" s="9"/>
      <c r="E11035" s="9"/>
      <c r="F11035" s="9">
        <v>1</v>
      </c>
    </row>
    <row r="11036" spans="1:6">
      <c r="A11036" s="8" t="s">
        <v>29156</v>
      </c>
      <c r="B11036" s="9"/>
      <c r="C11036" s="9">
        <v>1</v>
      </c>
      <c r="D11036" s="9"/>
      <c r="E11036" s="9"/>
      <c r="F11036" s="9">
        <v>1</v>
      </c>
    </row>
    <row r="11037" spans="1:6">
      <c r="A11037" s="8" t="s">
        <v>5739</v>
      </c>
      <c r="B11037" s="9"/>
      <c r="C11037" s="9">
        <v>1</v>
      </c>
      <c r="D11037" s="9"/>
      <c r="E11037" s="9"/>
      <c r="F11037" s="9">
        <v>1</v>
      </c>
    </row>
    <row r="11038" spans="1:6">
      <c r="A11038" s="8" t="s">
        <v>34205</v>
      </c>
      <c r="B11038" s="9"/>
      <c r="C11038" s="9">
        <v>1</v>
      </c>
      <c r="D11038" s="9"/>
      <c r="E11038" s="9"/>
      <c r="F11038" s="9">
        <v>1</v>
      </c>
    </row>
    <row r="11039" spans="1:6">
      <c r="A11039" s="8" t="s">
        <v>27515</v>
      </c>
      <c r="B11039" s="9"/>
      <c r="C11039" s="9">
        <v>1</v>
      </c>
      <c r="D11039" s="9"/>
      <c r="E11039" s="9"/>
      <c r="F11039" s="9">
        <v>1</v>
      </c>
    </row>
    <row r="11040" spans="1:6">
      <c r="A11040" s="8" t="s">
        <v>15721</v>
      </c>
      <c r="B11040" s="9"/>
      <c r="C11040" s="9">
        <v>1</v>
      </c>
      <c r="D11040" s="9"/>
      <c r="E11040" s="9"/>
      <c r="F11040" s="9">
        <v>1</v>
      </c>
    </row>
    <row r="11041" spans="1:6">
      <c r="A11041" s="8" t="s">
        <v>27464</v>
      </c>
      <c r="B11041" s="9"/>
      <c r="C11041" s="9">
        <v>1</v>
      </c>
      <c r="D11041" s="9"/>
      <c r="E11041" s="9"/>
      <c r="F11041" s="9">
        <v>1</v>
      </c>
    </row>
    <row r="11042" spans="1:6">
      <c r="A11042" s="8" t="s">
        <v>30145</v>
      </c>
      <c r="B11042" s="9"/>
      <c r="C11042" s="9">
        <v>1</v>
      </c>
      <c r="D11042" s="9"/>
      <c r="E11042" s="9"/>
      <c r="F11042" s="9">
        <v>1</v>
      </c>
    </row>
    <row r="11043" spans="1:6">
      <c r="A11043" s="8" t="s">
        <v>32538</v>
      </c>
      <c r="B11043" s="9"/>
      <c r="C11043" s="9">
        <v>1</v>
      </c>
      <c r="D11043" s="9"/>
      <c r="E11043" s="9"/>
      <c r="F11043" s="9">
        <v>1</v>
      </c>
    </row>
    <row r="11044" spans="1:6">
      <c r="A11044" s="8" t="s">
        <v>26609</v>
      </c>
      <c r="B11044" s="9"/>
      <c r="C11044" s="9">
        <v>1</v>
      </c>
      <c r="D11044" s="9"/>
      <c r="E11044" s="9"/>
      <c r="F11044" s="9">
        <v>1</v>
      </c>
    </row>
    <row r="11045" spans="1:6">
      <c r="A11045" s="8" t="s">
        <v>32281</v>
      </c>
      <c r="B11045" s="9"/>
      <c r="C11045" s="9">
        <v>1</v>
      </c>
      <c r="D11045" s="9"/>
      <c r="E11045" s="9"/>
      <c r="F11045" s="9">
        <v>1</v>
      </c>
    </row>
    <row r="11046" spans="1:6">
      <c r="A11046" s="8" t="s">
        <v>29174</v>
      </c>
      <c r="B11046" s="9"/>
      <c r="C11046" s="9">
        <v>1</v>
      </c>
      <c r="D11046" s="9"/>
      <c r="E11046" s="9"/>
      <c r="F11046" s="9">
        <v>1</v>
      </c>
    </row>
    <row r="11047" spans="1:6">
      <c r="A11047" s="8" t="s">
        <v>33686</v>
      </c>
      <c r="B11047" s="9"/>
      <c r="C11047" s="9">
        <v>1</v>
      </c>
      <c r="D11047" s="9"/>
      <c r="E11047" s="9"/>
      <c r="F11047" s="9">
        <v>1</v>
      </c>
    </row>
    <row r="11048" spans="1:6">
      <c r="A11048" s="8" t="s">
        <v>25805</v>
      </c>
      <c r="B11048" s="9"/>
      <c r="C11048" s="9">
        <v>1</v>
      </c>
      <c r="D11048" s="9"/>
      <c r="E11048" s="9"/>
      <c r="F11048" s="9">
        <v>1</v>
      </c>
    </row>
    <row r="11049" spans="1:6">
      <c r="A11049" s="8" t="s">
        <v>29116</v>
      </c>
      <c r="B11049" s="9"/>
      <c r="C11049" s="9">
        <v>1</v>
      </c>
      <c r="D11049" s="9"/>
      <c r="E11049" s="9"/>
      <c r="F11049" s="9">
        <v>1</v>
      </c>
    </row>
    <row r="11050" spans="1:6">
      <c r="A11050" s="8" t="s">
        <v>23124</v>
      </c>
      <c r="B11050" s="9"/>
      <c r="C11050" s="9">
        <v>1</v>
      </c>
      <c r="D11050" s="9"/>
      <c r="E11050" s="9"/>
      <c r="F11050" s="9">
        <v>1</v>
      </c>
    </row>
    <row r="11051" spans="1:6">
      <c r="A11051" s="8" t="s">
        <v>10198</v>
      </c>
      <c r="B11051" s="9"/>
      <c r="C11051" s="9">
        <v>1</v>
      </c>
      <c r="D11051" s="9"/>
      <c r="E11051" s="9"/>
      <c r="F11051" s="9">
        <v>1</v>
      </c>
    </row>
    <row r="11052" spans="1:6">
      <c r="A11052" s="8" t="s">
        <v>26467</v>
      </c>
      <c r="B11052" s="9"/>
      <c r="C11052" s="9">
        <v>1</v>
      </c>
      <c r="D11052" s="9"/>
      <c r="E11052" s="9"/>
      <c r="F11052" s="9">
        <v>1</v>
      </c>
    </row>
    <row r="11053" spans="1:6">
      <c r="A11053" s="8" t="s">
        <v>27024</v>
      </c>
      <c r="B11053" s="9"/>
      <c r="C11053" s="9">
        <v>1</v>
      </c>
      <c r="D11053" s="9"/>
      <c r="E11053" s="9"/>
      <c r="F11053" s="9">
        <v>1</v>
      </c>
    </row>
    <row r="11054" spans="1:6">
      <c r="A11054" s="8" t="s">
        <v>12481</v>
      </c>
      <c r="B11054" s="9"/>
      <c r="C11054" s="9">
        <v>1</v>
      </c>
      <c r="D11054" s="9"/>
      <c r="E11054" s="9"/>
      <c r="F11054" s="9">
        <v>1</v>
      </c>
    </row>
    <row r="11055" spans="1:6">
      <c r="A11055" s="8" t="s">
        <v>19775</v>
      </c>
      <c r="B11055" s="9"/>
      <c r="C11055" s="9">
        <v>1</v>
      </c>
      <c r="D11055" s="9"/>
      <c r="E11055" s="9"/>
      <c r="F11055" s="9">
        <v>1</v>
      </c>
    </row>
    <row r="11056" spans="1:6">
      <c r="A11056" s="8" t="s">
        <v>16651</v>
      </c>
      <c r="B11056" s="9"/>
      <c r="C11056" s="9">
        <v>1</v>
      </c>
      <c r="D11056" s="9"/>
      <c r="E11056" s="9"/>
      <c r="F11056" s="9">
        <v>1</v>
      </c>
    </row>
    <row r="11057" spans="1:6">
      <c r="A11057" s="8" t="s">
        <v>30358</v>
      </c>
      <c r="B11057" s="9"/>
      <c r="C11057" s="9">
        <v>1</v>
      </c>
      <c r="D11057" s="9"/>
      <c r="E11057" s="9"/>
      <c r="F11057" s="9">
        <v>1</v>
      </c>
    </row>
    <row r="11058" spans="1:6">
      <c r="A11058" s="8" t="s">
        <v>29167</v>
      </c>
      <c r="B11058" s="9"/>
      <c r="C11058" s="9">
        <v>1</v>
      </c>
      <c r="D11058" s="9"/>
      <c r="E11058" s="9"/>
      <c r="F11058" s="9">
        <v>1</v>
      </c>
    </row>
    <row r="11059" spans="1:6">
      <c r="A11059" s="8" t="s">
        <v>35510</v>
      </c>
      <c r="B11059" s="9"/>
      <c r="C11059" s="9">
        <v>1</v>
      </c>
      <c r="D11059" s="9"/>
      <c r="E11059" s="9"/>
      <c r="F11059" s="9">
        <v>1</v>
      </c>
    </row>
    <row r="11060" spans="1:6">
      <c r="A11060" s="8" t="s">
        <v>32991</v>
      </c>
      <c r="B11060" s="9"/>
      <c r="C11060" s="9">
        <v>1</v>
      </c>
      <c r="D11060" s="9"/>
      <c r="E11060" s="9"/>
      <c r="F11060" s="9">
        <v>1</v>
      </c>
    </row>
    <row r="11061" spans="1:6">
      <c r="A11061" s="8" t="s">
        <v>16348</v>
      </c>
      <c r="B11061" s="9"/>
      <c r="C11061" s="9">
        <v>1</v>
      </c>
      <c r="D11061" s="9"/>
      <c r="E11061" s="9"/>
      <c r="F11061" s="9">
        <v>1</v>
      </c>
    </row>
    <row r="11062" spans="1:6">
      <c r="A11062" s="8" t="s">
        <v>31546</v>
      </c>
      <c r="B11062" s="9"/>
      <c r="C11062" s="9">
        <v>1</v>
      </c>
      <c r="D11062" s="9"/>
      <c r="E11062" s="9"/>
      <c r="F11062" s="9">
        <v>1</v>
      </c>
    </row>
    <row r="11063" spans="1:6">
      <c r="A11063" s="8" t="s">
        <v>31233</v>
      </c>
      <c r="B11063" s="9"/>
      <c r="C11063" s="9">
        <v>1</v>
      </c>
      <c r="D11063" s="9"/>
      <c r="E11063" s="9"/>
      <c r="F11063" s="9">
        <v>1</v>
      </c>
    </row>
    <row r="11064" spans="1:6">
      <c r="A11064" s="8" t="s">
        <v>31688</v>
      </c>
      <c r="B11064" s="9"/>
      <c r="C11064" s="9">
        <v>1</v>
      </c>
      <c r="D11064" s="9"/>
      <c r="E11064" s="9"/>
      <c r="F11064" s="9">
        <v>1</v>
      </c>
    </row>
    <row r="11065" spans="1:6">
      <c r="A11065" s="8" t="s">
        <v>32184</v>
      </c>
      <c r="B11065" s="9"/>
      <c r="C11065" s="9">
        <v>1</v>
      </c>
      <c r="D11065" s="9"/>
      <c r="E11065" s="9"/>
      <c r="F11065" s="9">
        <v>1</v>
      </c>
    </row>
    <row r="11066" spans="1:6">
      <c r="A11066" s="8" t="s">
        <v>18747</v>
      </c>
      <c r="B11066" s="9"/>
      <c r="C11066" s="9">
        <v>1</v>
      </c>
      <c r="D11066" s="9"/>
      <c r="E11066" s="9"/>
      <c r="F11066" s="9">
        <v>1</v>
      </c>
    </row>
    <row r="11067" spans="1:6">
      <c r="A11067" s="8" t="s">
        <v>19672</v>
      </c>
      <c r="B11067" s="9"/>
      <c r="C11067" s="9">
        <v>1</v>
      </c>
      <c r="D11067" s="9"/>
      <c r="E11067" s="9"/>
      <c r="F11067" s="9">
        <v>1</v>
      </c>
    </row>
    <row r="11068" spans="1:6">
      <c r="A11068" s="8" t="s">
        <v>32788</v>
      </c>
      <c r="B11068" s="9"/>
      <c r="C11068" s="9">
        <v>1</v>
      </c>
      <c r="D11068" s="9"/>
      <c r="E11068" s="9"/>
      <c r="F11068" s="9">
        <v>1</v>
      </c>
    </row>
    <row r="11069" spans="1:6">
      <c r="A11069" s="8" t="s">
        <v>29407</v>
      </c>
      <c r="B11069" s="9"/>
      <c r="C11069" s="9">
        <v>1</v>
      </c>
      <c r="D11069" s="9"/>
      <c r="E11069" s="9"/>
      <c r="F11069" s="9">
        <v>1</v>
      </c>
    </row>
    <row r="11070" spans="1:6">
      <c r="A11070" s="8" t="s">
        <v>22300</v>
      </c>
      <c r="B11070" s="9"/>
      <c r="C11070" s="9">
        <v>1</v>
      </c>
      <c r="D11070" s="9"/>
      <c r="E11070" s="9"/>
      <c r="F11070" s="9">
        <v>1</v>
      </c>
    </row>
    <row r="11071" spans="1:6">
      <c r="A11071" s="8" t="s">
        <v>22425</v>
      </c>
      <c r="B11071" s="9"/>
      <c r="C11071" s="9">
        <v>1</v>
      </c>
      <c r="D11071" s="9"/>
      <c r="E11071" s="9"/>
      <c r="F11071" s="9">
        <v>1</v>
      </c>
    </row>
    <row r="11072" spans="1:6">
      <c r="A11072" s="8" t="s">
        <v>32679</v>
      </c>
      <c r="B11072" s="9"/>
      <c r="C11072" s="9">
        <v>1</v>
      </c>
      <c r="D11072" s="9"/>
      <c r="E11072" s="9"/>
      <c r="F11072" s="9">
        <v>1</v>
      </c>
    </row>
    <row r="11073" spans="1:6">
      <c r="A11073" s="8" t="s">
        <v>6506</v>
      </c>
      <c r="B11073" s="9"/>
      <c r="C11073" s="9">
        <v>1</v>
      </c>
      <c r="D11073" s="9"/>
      <c r="E11073" s="9"/>
      <c r="F11073" s="9">
        <v>1</v>
      </c>
    </row>
    <row r="11074" spans="1:6">
      <c r="A11074" s="8" t="s">
        <v>32705</v>
      </c>
      <c r="B11074" s="9"/>
      <c r="C11074" s="9">
        <v>1</v>
      </c>
      <c r="D11074" s="9"/>
      <c r="E11074" s="9"/>
      <c r="F11074" s="9">
        <v>1</v>
      </c>
    </row>
    <row r="11075" spans="1:6">
      <c r="A11075" s="8" t="s">
        <v>6823</v>
      </c>
      <c r="B11075" s="9"/>
      <c r="C11075" s="9">
        <v>1</v>
      </c>
      <c r="D11075" s="9"/>
      <c r="E11075" s="9"/>
      <c r="F11075" s="9">
        <v>1</v>
      </c>
    </row>
    <row r="11076" spans="1:6">
      <c r="A11076" s="8" t="s">
        <v>13312</v>
      </c>
      <c r="B11076" s="9"/>
      <c r="C11076" s="9">
        <v>1</v>
      </c>
      <c r="D11076" s="9"/>
      <c r="E11076" s="9"/>
      <c r="F11076" s="9">
        <v>1</v>
      </c>
    </row>
    <row r="11077" spans="1:6">
      <c r="A11077" s="8" t="s">
        <v>11338</v>
      </c>
      <c r="B11077" s="9"/>
      <c r="C11077" s="9">
        <v>1</v>
      </c>
      <c r="D11077" s="9"/>
      <c r="E11077" s="9"/>
      <c r="F11077" s="9">
        <v>1</v>
      </c>
    </row>
    <row r="11078" spans="1:6">
      <c r="A11078" s="8" t="s">
        <v>33443</v>
      </c>
      <c r="B11078" s="9"/>
      <c r="C11078" s="9">
        <v>1</v>
      </c>
      <c r="D11078" s="9"/>
      <c r="E11078" s="9"/>
      <c r="F11078" s="9">
        <v>1</v>
      </c>
    </row>
    <row r="11079" spans="1:6">
      <c r="A11079" s="8" t="s">
        <v>31284</v>
      </c>
      <c r="B11079" s="9"/>
      <c r="C11079" s="9">
        <v>1</v>
      </c>
      <c r="D11079" s="9"/>
      <c r="E11079" s="9"/>
      <c r="F11079" s="9">
        <v>1</v>
      </c>
    </row>
    <row r="11080" spans="1:6">
      <c r="A11080" s="8" t="s">
        <v>32396</v>
      </c>
      <c r="B11080" s="9"/>
      <c r="C11080" s="9">
        <v>1</v>
      </c>
      <c r="D11080" s="9"/>
      <c r="E11080" s="9"/>
      <c r="F11080" s="9">
        <v>1</v>
      </c>
    </row>
    <row r="11081" spans="1:6">
      <c r="A11081" s="8" t="s">
        <v>22944</v>
      </c>
      <c r="B11081" s="9"/>
      <c r="C11081" s="9">
        <v>1</v>
      </c>
      <c r="D11081" s="9"/>
      <c r="E11081" s="9"/>
      <c r="F11081" s="9">
        <v>1</v>
      </c>
    </row>
    <row r="11082" spans="1:6">
      <c r="A11082" s="8" t="s">
        <v>14027</v>
      </c>
      <c r="B11082" s="9"/>
      <c r="C11082" s="9">
        <v>1</v>
      </c>
      <c r="D11082" s="9"/>
      <c r="E11082" s="9"/>
      <c r="F11082" s="9">
        <v>1</v>
      </c>
    </row>
    <row r="11083" spans="1:6">
      <c r="A11083" s="8" t="s">
        <v>26271</v>
      </c>
      <c r="B11083" s="9"/>
      <c r="C11083" s="9">
        <v>1</v>
      </c>
      <c r="D11083" s="9"/>
      <c r="E11083" s="9"/>
      <c r="F11083" s="9">
        <v>1</v>
      </c>
    </row>
    <row r="11084" spans="1:6">
      <c r="A11084" s="8" t="s">
        <v>30580</v>
      </c>
      <c r="B11084" s="9"/>
      <c r="C11084" s="9">
        <v>1</v>
      </c>
      <c r="D11084" s="9"/>
      <c r="E11084" s="9"/>
      <c r="F11084" s="9">
        <v>1</v>
      </c>
    </row>
    <row r="11085" spans="1:6">
      <c r="A11085" s="8" t="s">
        <v>10030</v>
      </c>
      <c r="B11085" s="9"/>
      <c r="C11085" s="9">
        <v>1</v>
      </c>
      <c r="D11085" s="9"/>
      <c r="E11085" s="9"/>
      <c r="F11085" s="9">
        <v>1</v>
      </c>
    </row>
    <row r="11086" spans="1:6">
      <c r="A11086" s="8" t="s">
        <v>34133</v>
      </c>
      <c r="B11086" s="9"/>
      <c r="C11086" s="9">
        <v>1</v>
      </c>
      <c r="D11086" s="9"/>
      <c r="E11086" s="9"/>
      <c r="F11086" s="9">
        <v>1</v>
      </c>
    </row>
    <row r="11087" spans="1:6">
      <c r="A11087" s="8" t="s">
        <v>10296</v>
      </c>
      <c r="B11087" s="9"/>
      <c r="C11087" s="9">
        <v>1</v>
      </c>
      <c r="D11087" s="9"/>
      <c r="E11087" s="9"/>
      <c r="F11087" s="9">
        <v>1</v>
      </c>
    </row>
    <row r="11088" spans="1:6">
      <c r="A11088" s="8" t="s">
        <v>31900</v>
      </c>
      <c r="B11088" s="9"/>
      <c r="C11088" s="9">
        <v>1</v>
      </c>
      <c r="D11088" s="9"/>
      <c r="E11088" s="9"/>
      <c r="F11088" s="9">
        <v>1</v>
      </c>
    </row>
    <row r="11089" spans="1:6">
      <c r="A11089" s="8" t="s">
        <v>21563</v>
      </c>
      <c r="B11089" s="9"/>
      <c r="C11089" s="9">
        <v>1</v>
      </c>
      <c r="D11089" s="9"/>
      <c r="E11089" s="9"/>
      <c r="F11089" s="9">
        <v>1</v>
      </c>
    </row>
    <row r="11090" spans="1:6">
      <c r="A11090" s="8" t="s">
        <v>36312</v>
      </c>
      <c r="B11090" s="9"/>
      <c r="C11090" s="9">
        <v>1</v>
      </c>
      <c r="D11090" s="9"/>
      <c r="E11090" s="9"/>
      <c r="F11090" s="9">
        <v>1</v>
      </c>
    </row>
    <row r="11091" spans="1:6">
      <c r="A11091" s="8" t="s">
        <v>29956</v>
      </c>
      <c r="B11091" s="9"/>
      <c r="C11091" s="9">
        <v>1</v>
      </c>
      <c r="D11091" s="9"/>
      <c r="E11091" s="9"/>
      <c r="F11091" s="9">
        <v>1</v>
      </c>
    </row>
    <row r="11092" spans="1:6">
      <c r="A11092" s="8" t="s">
        <v>14295</v>
      </c>
      <c r="B11092" s="9"/>
      <c r="C11092" s="9">
        <v>1</v>
      </c>
      <c r="D11092" s="9"/>
      <c r="E11092" s="9"/>
      <c r="F11092" s="9">
        <v>1</v>
      </c>
    </row>
    <row r="11093" spans="1:6">
      <c r="A11093" s="8" t="s">
        <v>2591</v>
      </c>
      <c r="B11093" s="9"/>
      <c r="C11093" s="9">
        <v>1</v>
      </c>
      <c r="D11093" s="9"/>
      <c r="E11093" s="9"/>
      <c r="F11093" s="9">
        <v>1</v>
      </c>
    </row>
    <row r="11094" spans="1:6">
      <c r="A11094" s="8" t="s">
        <v>33925</v>
      </c>
      <c r="B11094" s="9">
        <v>1</v>
      </c>
      <c r="C11094" s="9"/>
      <c r="D11094" s="9">
        <v>1</v>
      </c>
      <c r="E11094" s="9"/>
      <c r="F11094" s="9">
        <v>2</v>
      </c>
    </row>
    <row r="11095" spans="1:6">
      <c r="A11095" s="8" t="s">
        <v>36160</v>
      </c>
      <c r="B11095" s="9"/>
      <c r="C11095" s="9">
        <v>1</v>
      </c>
      <c r="D11095" s="9"/>
      <c r="E11095" s="9"/>
      <c r="F11095" s="9">
        <v>1</v>
      </c>
    </row>
    <row r="11096" spans="1:6">
      <c r="A11096" s="8" t="s">
        <v>24248</v>
      </c>
      <c r="B11096" s="9"/>
      <c r="C11096" s="9">
        <v>1</v>
      </c>
      <c r="D11096" s="9"/>
      <c r="E11096" s="9"/>
      <c r="F11096" s="9">
        <v>1</v>
      </c>
    </row>
    <row r="11097" spans="1:6">
      <c r="A11097" s="8" t="s">
        <v>30708</v>
      </c>
      <c r="B11097" s="9"/>
      <c r="C11097" s="9">
        <v>1</v>
      </c>
      <c r="D11097" s="9"/>
      <c r="E11097" s="9"/>
      <c r="F11097" s="9">
        <v>1</v>
      </c>
    </row>
    <row r="11098" spans="1:6">
      <c r="A11098" s="8" t="s">
        <v>18755</v>
      </c>
      <c r="B11098" s="9"/>
      <c r="C11098" s="9">
        <v>1</v>
      </c>
      <c r="D11098" s="9"/>
      <c r="E11098" s="9"/>
      <c r="F11098" s="9">
        <v>1</v>
      </c>
    </row>
    <row r="11099" spans="1:6">
      <c r="A11099" s="8" t="s">
        <v>22693</v>
      </c>
      <c r="B11099" s="9"/>
      <c r="C11099" s="9">
        <v>1</v>
      </c>
      <c r="D11099" s="9"/>
      <c r="E11099" s="9"/>
      <c r="F11099" s="9">
        <v>1</v>
      </c>
    </row>
    <row r="11100" spans="1:6">
      <c r="A11100" s="8" t="s">
        <v>32185</v>
      </c>
      <c r="B11100" s="9"/>
      <c r="C11100" s="9">
        <v>1</v>
      </c>
      <c r="D11100" s="9"/>
      <c r="E11100" s="9"/>
      <c r="F11100" s="9">
        <v>1</v>
      </c>
    </row>
    <row r="11101" spans="1:6">
      <c r="A11101" s="8" t="s">
        <v>31696</v>
      </c>
      <c r="B11101" s="9"/>
      <c r="C11101" s="9">
        <v>1</v>
      </c>
      <c r="D11101" s="9"/>
      <c r="E11101" s="9"/>
      <c r="F11101" s="9">
        <v>1</v>
      </c>
    </row>
    <row r="11102" spans="1:6">
      <c r="A11102" s="8" t="s">
        <v>31999</v>
      </c>
      <c r="B11102" s="9"/>
      <c r="C11102" s="9">
        <v>1</v>
      </c>
      <c r="D11102" s="9"/>
      <c r="E11102" s="9"/>
      <c r="F11102" s="9">
        <v>1</v>
      </c>
    </row>
    <row r="11103" spans="1:6">
      <c r="A11103" s="8" t="s">
        <v>30775</v>
      </c>
      <c r="B11103" s="9"/>
      <c r="C11103" s="9">
        <v>1</v>
      </c>
      <c r="D11103" s="9"/>
      <c r="E11103" s="9"/>
      <c r="F11103" s="9">
        <v>1</v>
      </c>
    </row>
    <row r="11104" spans="1:6">
      <c r="A11104" s="8" t="s">
        <v>25759</v>
      </c>
      <c r="B11104" s="9"/>
      <c r="C11104" s="9">
        <v>1</v>
      </c>
      <c r="D11104" s="9"/>
      <c r="E11104" s="9"/>
      <c r="F11104" s="9">
        <v>1</v>
      </c>
    </row>
    <row r="11105" spans="1:6">
      <c r="A11105" s="8" t="s">
        <v>27936</v>
      </c>
      <c r="B11105" s="9"/>
      <c r="C11105" s="9">
        <v>1</v>
      </c>
      <c r="D11105" s="9"/>
      <c r="E11105" s="9"/>
      <c r="F11105" s="9">
        <v>1</v>
      </c>
    </row>
    <row r="11106" spans="1:6">
      <c r="A11106" s="8" t="s">
        <v>31806</v>
      </c>
      <c r="B11106" s="9"/>
      <c r="C11106" s="9">
        <v>1</v>
      </c>
      <c r="D11106" s="9"/>
      <c r="E11106" s="9"/>
      <c r="F11106" s="9">
        <v>1</v>
      </c>
    </row>
    <row r="11107" spans="1:6">
      <c r="A11107" s="8" t="s">
        <v>5900</v>
      </c>
      <c r="B11107" s="9"/>
      <c r="C11107" s="9">
        <v>1</v>
      </c>
      <c r="D11107" s="9"/>
      <c r="E11107" s="9"/>
      <c r="F11107" s="9">
        <v>1</v>
      </c>
    </row>
    <row r="11108" spans="1:6">
      <c r="A11108" s="8" t="s">
        <v>22349</v>
      </c>
      <c r="B11108" s="9"/>
      <c r="C11108" s="9">
        <v>1</v>
      </c>
      <c r="D11108" s="9"/>
      <c r="E11108" s="9"/>
      <c r="F11108" s="9">
        <v>1</v>
      </c>
    </row>
    <row r="11109" spans="1:6">
      <c r="A11109" s="8" t="s">
        <v>32103</v>
      </c>
      <c r="B11109" s="9"/>
      <c r="C11109" s="9">
        <v>1</v>
      </c>
      <c r="D11109" s="9"/>
      <c r="E11109" s="9"/>
      <c r="F11109" s="9">
        <v>1</v>
      </c>
    </row>
    <row r="11110" spans="1:6">
      <c r="A11110" s="8" t="s">
        <v>31616</v>
      </c>
      <c r="B11110" s="9"/>
      <c r="C11110" s="9">
        <v>1</v>
      </c>
      <c r="D11110" s="9"/>
      <c r="E11110" s="9"/>
      <c r="F11110" s="9">
        <v>1</v>
      </c>
    </row>
    <row r="11111" spans="1:6">
      <c r="A11111" s="8" t="s">
        <v>31526</v>
      </c>
      <c r="B11111" s="9"/>
      <c r="C11111" s="9">
        <v>1</v>
      </c>
      <c r="D11111" s="9"/>
      <c r="E11111" s="9"/>
      <c r="F11111" s="9">
        <v>1</v>
      </c>
    </row>
    <row r="11112" spans="1:6">
      <c r="A11112" s="8" t="s">
        <v>30624</v>
      </c>
      <c r="B11112" s="9"/>
      <c r="C11112" s="9">
        <v>1</v>
      </c>
      <c r="D11112" s="9"/>
      <c r="E11112" s="9"/>
      <c r="F11112" s="9">
        <v>1</v>
      </c>
    </row>
    <row r="11113" spans="1:6">
      <c r="A11113" s="8" t="s">
        <v>32135</v>
      </c>
      <c r="B11113" s="9"/>
      <c r="C11113" s="9">
        <v>1</v>
      </c>
      <c r="D11113" s="9"/>
      <c r="E11113" s="9"/>
      <c r="F11113" s="9">
        <v>1</v>
      </c>
    </row>
    <row r="11114" spans="1:6">
      <c r="A11114" s="8" t="s">
        <v>33320</v>
      </c>
      <c r="B11114" s="9"/>
      <c r="C11114" s="9">
        <v>1</v>
      </c>
      <c r="D11114" s="9"/>
      <c r="E11114" s="9"/>
      <c r="F11114" s="9">
        <v>1</v>
      </c>
    </row>
    <row r="11115" spans="1:6">
      <c r="A11115" s="8" t="s">
        <v>32472</v>
      </c>
      <c r="B11115" s="9"/>
      <c r="C11115" s="9">
        <v>1</v>
      </c>
      <c r="D11115" s="9"/>
      <c r="E11115" s="9"/>
      <c r="F11115" s="9">
        <v>1</v>
      </c>
    </row>
    <row r="11116" spans="1:6">
      <c r="A11116" s="8" t="s">
        <v>34937</v>
      </c>
      <c r="B11116" s="9"/>
      <c r="C11116" s="9">
        <v>1</v>
      </c>
      <c r="D11116" s="9"/>
      <c r="E11116" s="9"/>
      <c r="F11116" s="9">
        <v>1</v>
      </c>
    </row>
    <row r="11117" spans="1:6">
      <c r="A11117" s="8" t="s">
        <v>34801</v>
      </c>
      <c r="B11117" s="9"/>
      <c r="C11117" s="9">
        <v>1</v>
      </c>
      <c r="D11117" s="9"/>
      <c r="E11117" s="9"/>
      <c r="F11117" s="9">
        <v>1</v>
      </c>
    </row>
    <row r="11118" spans="1:6">
      <c r="A11118" s="8" t="s">
        <v>34857</v>
      </c>
      <c r="B11118" s="9"/>
      <c r="C11118" s="9">
        <v>1</v>
      </c>
      <c r="D11118" s="9"/>
      <c r="E11118" s="9"/>
      <c r="F11118" s="9">
        <v>1</v>
      </c>
    </row>
    <row r="11119" spans="1:6">
      <c r="A11119" s="8" t="s">
        <v>34202</v>
      </c>
      <c r="B11119" s="9"/>
      <c r="C11119" s="9">
        <v>1</v>
      </c>
      <c r="D11119" s="9"/>
      <c r="E11119" s="9"/>
      <c r="F11119" s="9">
        <v>1</v>
      </c>
    </row>
    <row r="11120" spans="1:6">
      <c r="A11120" s="8" t="s">
        <v>34792</v>
      </c>
      <c r="B11120" s="9"/>
      <c r="C11120" s="9">
        <v>1</v>
      </c>
      <c r="D11120" s="9"/>
      <c r="E11120" s="9"/>
      <c r="F11120" s="9">
        <v>1</v>
      </c>
    </row>
    <row r="11121" spans="1:6">
      <c r="A11121" s="8" t="s">
        <v>34851</v>
      </c>
      <c r="B11121" s="9"/>
      <c r="C11121" s="9">
        <v>1</v>
      </c>
      <c r="D11121" s="9"/>
      <c r="E11121" s="9"/>
      <c r="F11121" s="9">
        <v>1</v>
      </c>
    </row>
    <row r="11122" spans="1:6">
      <c r="A11122" s="8" t="s">
        <v>35342</v>
      </c>
      <c r="B11122" s="9"/>
      <c r="C11122" s="9">
        <v>1</v>
      </c>
      <c r="D11122" s="9"/>
      <c r="E11122" s="9"/>
      <c r="F11122" s="9">
        <v>1</v>
      </c>
    </row>
    <row r="11123" spans="1:6">
      <c r="A11123" s="8" t="s">
        <v>30346</v>
      </c>
      <c r="B11123" s="9"/>
      <c r="C11123" s="9">
        <v>1</v>
      </c>
      <c r="D11123" s="9"/>
      <c r="E11123" s="9"/>
      <c r="F11123" s="9">
        <v>1</v>
      </c>
    </row>
    <row r="11124" spans="1:6">
      <c r="A11124" s="8" t="s">
        <v>34641</v>
      </c>
      <c r="B11124" s="9"/>
      <c r="C11124" s="9">
        <v>1</v>
      </c>
      <c r="D11124" s="9"/>
      <c r="E11124" s="9"/>
      <c r="F11124" s="9">
        <v>1</v>
      </c>
    </row>
    <row r="11125" spans="1:6">
      <c r="A11125" s="8" t="s">
        <v>29205</v>
      </c>
      <c r="B11125" s="9"/>
      <c r="C11125" s="9">
        <v>1</v>
      </c>
      <c r="D11125" s="9"/>
      <c r="E11125" s="9"/>
      <c r="F11125" s="9">
        <v>1</v>
      </c>
    </row>
    <row r="11126" spans="1:6">
      <c r="A11126" s="8" t="s">
        <v>35336</v>
      </c>
      <c r="B11126" s="9"/>
      <c r="C11126" s="9">
        <v>1</v>
      </c>
      <c r="D11126" s="9"/>
      <c r="E11126" s="9"/>
      <c r="F11126" s="9">
        <v>1</v>
      </c>
    </row>
    <row r="11127" spans="1:6">
      <c r="A11127" s="8" t="s">
        <v>34161</v>
      </c>
      <c r="B11127" s="9"/>
      <c r="C11127" s="9">
        <v>1</v>
      </c>
      <c r="D11127" s="9"/>
      <c r="E11127" s="9"/>
      <c r="F11127" s="9">
        <v>1</v>
      </c>
    </row>
    <row r="11128" spans="1:6">
      <c r="A11128" s="8" t="s">
        <v>35244</v>
      </c>
      <c r="B11128" s="9"/>
      <c r="C11128" s="9">
        <v>1</v>
      </c>
      <c r="D11128" s="9"/>
      <c r="E11128" s="9"/>
      <c r="F11128" s="9">
        <v>1</v>
      </c>
    </row>
    <row r="11129" spans="1:6">
      <c r="A11129" s="8" t="s">
        <v>34798</v>
      </c>
      <c r="B11129" s="9"/>
      <c r="C11129" s="9">
        <v>1</v>
      </c>
      <c r="D11129" s="9"/>
      <c r="E11129" s="9"/>
      <c r="F11129" s="9">
        <v>1</v>
      </c>
    </row>
    <row r="11130" spans="1:6">
      <c r="A11130" s="8" t="s">
        <v>20326</v>
      </c>
      <c r="B11130" s="9"/>
      <c r="C11130" s="9">
        <v>1</v>
      </c>
      <c r="D11130" s="9"/>
      <c r="E11130" s="9"/>
      <c r="F11130" s="9">
        <v>1</v>
      </c>
    </row>
    <row r="11131" spans="1:6">
      <c r="A11131" s="8" t="s">
        <v>20309</v>
      </c>
      <c r="B11131" s="9"/>
      <c r="C11131" s="9">
        <v>1</v>
      </c>
      <c r="D11131" s="9"/>
      <c r="E11131" s="9"/>
      <c r="F11131" s="9">
        <v>1</v>
      </c>
    </row>
    <row r="11132" spans="1:6">
      <c r="A11132" s="8" t="s">
        <v>20366</v>
      </c>
      <c r="B11132" s="9"/>
      <c r="C11132" s="9">
        <v>1</v>
      </c>
      <c r="D11132" s="9"/>
      <c r="E11132" s="9"/>
      <c r="F11132" s="9">
        <v>1</v>
      </c>
    </row>
    <row r="11133" spans="1:6">
      <c r="A11133" s="8" t="s">
        <v>20316</v>
      </c>
      <c r="B11133" s="9"/>
      <c r="C11133" s="9">
        <v>1</v>
      </c>
      <c r="D11133" s="9"/>
      <c r="E11133" s="9"/>
      <c r="F11133" s="9">
        <v>1</v>
      </c>
    </row>
    <row r="11134" spans="1:6">
      <c r="A11134" s="8" t="s">
        <v>20324</v>
      </c>
      <c r="B11134" s="9"/>
      <c r="C11134" s="9">
        <v>1</v>
      </c>
      <c r="D11134" s="9"/>
      <c r="E11134" s="9"/>
      <c r="F11134" s="9">
        <v>1</v>
      </c>
    </row>
    <row r="11135" spans="1:6">
      <c r="A11135" s="8" t="s">
        <v>21533</v>
      </c>
      <c r="B11135" s="9"/>
      <c r="C11135" s="9">
        <v>1</v>
      </c>
      <c r="D11135" s="9"/>
      <c r="E11135" s="9"/>
      <c r="F11135" s="9">
        <v>1</v>
      </c>
    </row>
    <row r="11136" spans="1:6">
      <c r="A11136" s="8" t="s">
        <v>11021</v>
      </c>
      <c r="B11136" s="9"/>
      <c r="C11136" s="9">
        <v>1</v>
      </c>
      <c r="D11136" s="9"/>
      <c r="E11136" s="9"/>
      <c r="F11136" s="9">
        <v>1</v>
      </c>
    </row>
    <row r="11137" spans="1:6">
      <c r="A11137" s="8" t="s">
        <v>20587</v>
      </c>
      <c r="B11137" s="9"/>
      <c r="C11137" s="9">
        <v>1</v>
      </c>
      <c r="D11137" s="9"/>
      <c r="E11137" s="9"/>
      <c r="F11137" s="9">
        <v>1</v>
      </c>
    </row>
    <row r="11138" spans="1:6">
      <c r="A11138" s="8" t="s">
        <v>20531</v>
      </c>
      <c r="B11138" s="9"/>
      <c r="C11138" s="9">
        <v>1</v>
      </c>
      <c r="D11138" s="9"/>
      <c r="E11138" s="9"/>
      <c r="F11138" s="9">
        <v>1</v>
      </c>
    </row>
    <row r="11139" spans="1:6">
      <c r="A11139" s="8" t="s">
        <v>20567</v>
      </c>
      <c r="B11139" s="9"/>
      <c r="C11139" s="9">
        <v>1</v>
      </c>
      <c r="D11139" s="9"/>
      <c r="E11139" s="9"/>
      <c r="F11139" s="9">
        <v>1</v>
      </c>
    </row>
    <row r="11140" spans="1:6">
      <c r="A11140" s="8" t="s">
        <v>20507</v>
      </c>
      <c r="B11140" s="9"/>
      <c r="C11140" s="9">
        <v>1</v>
      </c>
      <c r="D11140" s="9"/>
      <c r="E11140" s="9"/>
      <c r="F11140" s="9">
        <v>1</v>
      </c>
    </row>
    <row r="11141" spans="1:6">
      <c r="A11141" s="8" t="s">
        <v>8264</v>
      </c>
      <c r="B11141" s="9"/>
      <c r="C11141" s="9">
        <v>1</v>
      </c>
      <c r="D11141" s="9"/>
      <c r="E11141" s="9"/>
      <c r="F11141" s="9">
        <v>1</v>
      </c>
    </row>
    <row r="11142" spans="1:6">
      <c r="A11142" s="8" t="s">
        <v>20634</v>
      </c>
      <c r="B11142" s="9"/>
      <c r="C11142" s="9">
        <v>1</v>
      </c>
      <c r="D11142" s="9"/>
      <c r="E11142" s="9"/>
      <c r="F11142" s="9">
        <v>1</v>
      </c>
    </row>
    <row r="11143" spans="1:6">
      <c r="A11143" s="8" t="s">
        <v>20626</v>
      </c>
      <c r="B11143" s="9"/>
      <c r="C11143" s="9">
        <v>1</v>
      </c>
      <c r="D11143" s="9"/>
      <c r="E11143" s="9"/>
      <c r="F11143" s="9">
        <v>1</v>
      </c>
    </row>
    <row r="11144" spans="1:6">
      <c r="A11144" s="8" t="s">
        <v>20508</v>
      </c>
      <c r="B11144" s="9"/>
      <c r="C11144" s="9">
        <v>1</v>
      </c>
      <c r="D11144" s="9"/>
      <c r="E11144" s="9"/>
      <c r="F11144" s="9">
        <v>1</v>
      </c>
    </row>
    <row r="11145" spans="1:6">
      <c r="A11145" s="8" t="s">
        <v>18766</v>
      </c>
      <c r="B11145" s="9"/>
      <c r="C11145" s="9">
        <v>1</v>
      </c>
      <c r="D11145" s="9"/>
      <c r="E11145" s="9"/>
      <c r="F11145" s="9">
        <v>1</v>
      </c>
    </row>
    <row r="11146" spans="1:6">
      <c r="A11146" s="8" t="s">
        <v>161</v>
      </c>
      <c r="B11146" s="9"/>
      <c r="C11146" s="9">
        <v>1</v>
      </c>
      <c r="D11146" s="9"/>
      <c r="E11146" s="9"/>
      <c r="F11146" s="9">
        <v>1</v>
      </c>
    </row>
    <row r="11147" spans="1:6">
      <c r="A11147" s="8" t="s">
        <v>114</v>
      </c>
      <c r="B11147" s="9"/>
      <c r="C11147" s="9">
        <v>1</v>
      </c>
      <c r="D11147" s="9"/>
      <c r="E11147" s="9"/>
      <c r="F11147" s="9">
        <v>1</v>
      </c>
    </row>
    <row r="11148" spans="1:6">
      <c r="A11148" s="8" t="s">
        <v>281</v>
      </c>
      <c r="B11148" s="9"/>
      <c r="C11148" s="9">
        <v>1</v>
      </c>
      <c r="D11148" s="9"/>
      <c r="E11148" s="9"/>
      <c r="F11148" s="9">
        <v>1</v>
      </c>
    </row>
    <row r="11149" spans="1:6">
      <c r="A11149" s="8" t="s">
        <v>24111</v>
      </c>
      <c r="B11149" s="9"/>
      <c r="C11149" s="9">
        <v>1</v>
      </c>
      <c r="D11149" s="9"/>
      <c r="E11149" s="9"/>
      <c r="F11149" s="9">
        <v>1</v>
      </c>
    </row>
    <row r="11150" spans="1:6">
      <c r="A11150" s="8" t="s">
        <v>25753</v>
      </c>
      <c r="B11150" s="9"/>
      <c r="C11150" s="9">
        <v>1</v>
      </c>
      <c r="D11150" s="9"/>
      <c r="E11150" s="9"/>
      <c r="F11150" s="9">
        <v>1</v>
      </c>
    </row>
    <row r="11151" spans="1:6">
      <c r="A11151" s="8" t="s">
        <v>25831</v>
      </c>
      <c r="B11151" s="9"/>
      <c r="C11151" s="9">
        <v>1</v>
      </c>
      <c r="D11151" s="9"/>
      <c r="E11151" s="9"/>
      <c r="F11151" s="9">
        <v>1</v>
      </c>
    </row>
    <row r="11152" spans="1:6">
      <c r="A11152" s="8" t="s">
        <v>25393</v>
      </c>
      <c r="B11152" s="9"/>
      <c r="C11152" s="9">
        <v>1</v>
      </c>
      <c r="D11152" s="9"/>
      <c r="E11152" s="9"/>
      <c r="F11152" s="9">
        <v>1</v>
      </c>
    </row>
    <row r="11153" spans="1:6">
      <c r="A11153" s="8" t="s">
        <v>25523</v>
      </c>
      <c r="B11153" s="9"/>
      <c r="C11153" s="9">
        <v>1</v>
      </c>
      <c r="D11153" s="9"/>
      <c r="E11153" s="9"/>
      <c r="F11153" s="9">
        <v>1</v>
      </c>
    </row>
    <row r="11154" spans="1:6">
      <c r="A11154" s="8" t="s">
        <v>33454</v>
      </c>
      <c r="B11154" s="9"/>
      <c r="C11154" s="9">
        <v>1</v>
      </c>
      <c r="D11154" s="9"/>
      <c r="E11154" s="9"/>
      <c r="F11154" s="9">
        <v>1</v>
      </c>
    </row>
    <row r="11155" spans="1:6">
      <c r="A11155" s="8" t="s">
        <v>25013</v>
      </c>
      <c r="B11155" s="9"/>
      <c r="C11155" s="9">
        <v>1</v>
      </c>
      <c r="D11155" s="9"/>
      <c r="E11155" s="9"/>
      <c r="F11155" s="9">
        <v>1</v>
      </c>
    </row>
    <row r="11156" spans="1:6">
      <c r="A11156" s="8" t="s">
        <v>16630</v>
      </c>
      <c r="B11156" s="9"/>
      <c r="C11156" s="9">
        <v>1</v>
      </c>
      <c r="D11156" s="9"/>
      <c r="E11156" s="9"/>
      <c r="F11156" s="9">
        <v>1</v>
      </c>
    </row>
    <row r="11157" spans="1:6">
      <c r="A11157" s="8" t="s">
        <v>16662</v>
      </c>
      <c r="B11157" s="9"/>
      <c r="C11157" s="9">
        <v>1</v>
      </c>
      <c r="D11157" s="9"/>
      <c r="E11157" s="9"/>
      <c r="F11157" s="9">
        <v>1</v>
      </c>
    </row>
    <row r="11158" spans="1:6">
      <c r="A11158" s="8" t="s">
        <v>15919</v>
      </c>
      <c r="B11158" s="9"/>
      <c r="C11158" s="9">
        <v>1</v>
      </c>
      <c r="D11158" s="9"/>
      <c r="E11158" s="9"/>
      <c r="F11158" s="9">
        <v>1</v>
      </c>
    </row>
    <row r="11159" spans="1:6">
      <c r="A11159" s="8" t="s">
        <v>33336</v>
      </c>
      <c r="B11159" s="9"/>
      <c r="C11159" s="9">
        <v>1</v>
      </c>
      <c r="D11159" s="9"/>
      <c r="E11159" s="9"/>
      <c r="F11159" s="9">
        <v>1</v>
      </c>
    </row>
    <row r="11160" spans="1:6">
      <c r="A11160" s="8" t="s">
        <v>24148</v>
      </c>
      <c r="B11160" s="9"/>
      <c r="C11160" s="9">
        <v>1</v>
      </c>
      <c r="D11160" s="9"/>
      <c r="E11160" s="9"/>
      <c r="F11160" s="9">
        <v>1</v>
      </c>
    </row>
    <row r="11161" spans="1:6">
      <c r="A11161" s="8" t="s">
        <v>32876</v>
      </c>
      <c r="B11161" s="9"/>
      <c r="C11161" s="9">
        <v>1</v>
      </c>
      <c r="D11161" s="9"/>
      <c r="E11161" s="9"/>
      <c r="F11161" s="9">
        <v>1</v>
      </c>
    </row>
    <row r="11162" spans="1:6">
      <c r="A11162" s="8" t="s">
        <v>33741</v>
      </c>
      <c r="B11162" s="9"/>
      <c r="C11162" s="9">
        <v>1</v>
      </c>
      <c r="D11162" s="9"/>
      <c r="E11162" s="9"/>
      <c r="F11162" s="9">
        <v>1</v>
      </c>
    </row>
    <row r="11163" spans="1:6">
      <c r="A11163" s="8" t="s">
        <v>25584</v>
      </c>
      <c r="B11163" s="9"/>
      <c r="C11163" s="9">
        <v>1</v>
      </c>
      <c r="D11163" s="9"/>
      <c r="E11163" s="9"/>
      <c r="F11163" s="9">
        <v>1</v>
      </c>
    </row>
    <row r="11164" spans="1:6">
      <c r="A11164" s="8" t="s">
        <v>25194</v>
      </c>
      <c r="B11164" s="9"/>
      <c r="C11164" s="9">
        <v>1</v>
      </c>
      <c r="D11164" s="9"/>
      <c r="E11164" s="9"/>
      <c r="F11164" s="9">
        <v>1</v>
      </c>
    </row>
    <row r="11165" spans="1:6">
      <c r="A11165" s="8" t="s">
        <v>24607</v>
      </c>
      <c r="B11165" s="9"/>
      <c r="C11165" s="9">
        <v>1</v>
      </c>
      <c r="D11165" s="9"/>
      <c r="E11165" s="9"/>
      <c r="F11165" s="9">
        <v>1</v>
      </c>
    </row>
    <row r="11166" spans="1:6">
      <c r="A11166" s="8" t="s">
        <v>31596</v>
      </c>
      <c r="B11166" s="9"/>
      <c r="C11166" s="9">
        <v>1</v>
      </c>
      <c r="D11166" s="9"/>
      <c r="E11166" s="9"/>
      <c r="F11166" s="9">
        <v>1</v>
      </c>
    </row>
    <row r="11167" spans="1:6">
      <c r="A11167" s="8" t="s">
        <v>33685</v>
      </c>
      <c r="B11167" s="9"/>
      <c r="C11167" s="9">
        <v>1</v>
      </c>
      <c r="D11167" s="9"/>
      <c r="E11167" s="9"/>
      <c r="F11167" s="9">
        <v>1</v>
      </c>
    </row>
    <row r="11168" spans="1:6">
      <c r="A11168" s="8" t="s">
        <v>31580</v>
      </c>
      <c r="B11168" s="9"/>
      <c r="C11168" s="9">
        <v>1</v>
      </c>
      <c r="D11168" s="9"/>
      <c r="E11168" s="9"/>
      <c r="F11168" s="9">
        <v>1</v>
      </c>
    </row>
    <row r="11169" spans="1:6">
      <c r="A11169" s="8" t="s">
        <v>24904</v>
      </c>
      <c r="B11169" s="9"/>
      <c r="C11169" s="9">
        <v>1</v>
      </c>
      <c r="D11169" s="9"/>
      <c r="E11169" s="9"/>
      <c r="F11169" s="9">
        <v>1</v>
      </c>
    </row>
    <row r="11170" spans="1:6">
      <c r="A11170" s="8" t="s">
        <v>33584</v>
      </c>
      <c r="B11170" s="9"/>
      <c r="C11170" s="9">
        <v>1</v>
      </c>
      <c r="D11170" s="9"/>
      <c r="E11170" s="9"/>
      <c r="F11170" s="9">
        <v>1</v>
      </c>
    </row>
    <row r="11171" spans="1:6">
      <c r="A11171" s="8" t="s">
        <v>24456</v>
      </c>
      <c r="B11171" s="9"/>
      <c r="C11171" s="9">
        <v>1</v>
      </c>
      <c r="D11171" s="9"/>
      <c r="E11171" s="9"/>
      <c r="F11171" s="9">
        <v>1</v>
      </c>
    </row>
    <row r="11172" spans="1:6">
      <c r="A11172" s="8" t="s">
        <v>21039</v>
      </c>
      <c r="B11172" s="9"/>
      <c r="C11172" s="9">
        <v>1</v>
      </c>
      <c r="D11172" s="9"/>
      <c r="E11172" s="9"/>
      <c r="F11172" s="9">
        <v>1</v>
      </c>
    </row>
    <row r="11173" spans="1:6">
      <c r="A11173" s="8" t="s">
        <v>7019</v>
      </c>
      <c r="B11173" s="9"/>
      <c r="C11173" s="9">
        <v>1</v>
      </c>
      <c r="D11173" s="9"/>
      <c r="E11173" s="9"/>
      <c r="F11173" s="9">
        <v>1</v>
      </c>
    </row>
    <row r="11174" spans="1:6">
      <c r="A11174" s="8" t="s">
        <v>11238</v>
      </c>
      <c r="B11174" s="9"/>
      <c r="C11174" s="9">
        <v>1</v>
      </c>
      <c r="D11174" s="9"/>
      <c r="E11174" s="9"/>
      <c r="F11174" s="9">
        <v>1</v>
      </c>
    </row>
    <row r="11175" spans="1:6">
      <c r="A11175" s="8" t="s">
        <v>21140</v>
      </c>
      <c r="B11175" s="9"/>
      <c r="C11175" s="9">
        <v>1</v>
      </c>
      <c r="D11175" s="9"/>
      <c r="E11175" s="9"/>
      <c r="F11175" s="9">
        <v>1</v>
      </c>
    </row>
    <row r="11176" spans="1:6">
      <c r="A11176" s="8" t="s">
        <v>21103</v>
      </c>
      <c r="B11176" s="9"/>
      <c r="C11176" s="9">
        <v>1</v>
      </c>
      <c r="D11176" s="9"/>
      <c r="E11176" s="9"/>
      <c r="F11176" s="9">
        <v>1</v>
      </c>
    </row>
    <row r="11177" spans="1:6">
      <c r="A11177" s="8" t="s">
        <v>16622</v>
      </c>
      <c r="B11177" s="9"/>
      <c r="C11177" s="9">
        <v>1</v>
      </c>
      <c r="D11177" s="9"/>
      <c r="E11177" s="9"/>
      <c r="F11177" s="9">
        <v>1</v>
      </c>
    </row>
    <row r="11178" spans="1:6">
      <c r="A11178" s="8" t="s">
        <v>16419</v>
      </c>
      <c r="B11178" s="9"/>
      <c r="C11178" s="9">
        <v>1</v>
      </c>
      <c r="D11178" s="9"/>
      <c r="E11178" s="9"/>
      <c r="F11178" s="9">
        <v>1</v>
      </c>
    </row>
    <row r="11179" spans="1:6">
      <c r="A11179" s="8" t="s">
        <v>21063</v>
      </c>
      <c r="B11179" s="9"/>
      <c r="C11179" s="9">
        <v>1</v>
      </c>
      <c r="D11179" s="9"/>
      <c r="E11179" s="9"/>
      <c r="F11179" s="9">
        <v>1</v>
      </c>
    </row>
    <row r="11180" spans="1:6">
      <c r="A11180" s="8" t="s">
        <v>7986</v>
      </c>
      <c r="B11180" s="9"/>
      <c r="C11180" s="9">
        <v>1</v>
      </c>
      <c r="D11180" s="9"/>
      <c r="E11180" s="9"/>
      <c r="F11180" s="9">
        <v>1</v>
      </c>
    </row>
    <row r="11181" spans="1:6">
      <c r="A11181" s="8" t="s">
        <v>16178</v>
      </c>
      <c r="B11181" s="9"/>
      <c r="C11181" s="9">
        <v>1</v>
      </c>
      <c r="D11181" s="9"/>
      <c r="E11181" s="9"/>
      <c r="F11181" s="9">
        <v>1</v>
      </c>
    </row>
    <row r="11182" spans="1:6">
      <c r="A11182" s="8" t="s">
        <v>18800</v>
      </c>
      <c r="B11182" s="9"/>
      <c r="C11182" s="9">
        <v>1</v>
      </c>
      <c r="D11182" s="9"/>
      <c r="E11182" s="9"/>
      <c r="F11182" s="9">
        <v>1</v>
      </c>
    </row>
    <row r="11183" spans="1:6">
      <c r="A11183" s="8" t="s">
        <v>17740</v>
      </c>
      <c r="B11183" s="9"/>
      <c r="C11183" s="9">
        <v>1</v>
      </c>
      <c r="D11183" s="9"/>
      <c r="E11183" s="9"/>
      <c r="F11183" s="9">
        <v>1</v>
      </c>
    </row>
    <row r="11184" spans="1:6">
      <c r="A11184" s="8" t="s">
        <v>19329</v>
      </c>
      <c r="B11184" s="9"/>
      <c r="C11184" s="9">
        <v>1</v>
      </c>
      <c r="D11184" s="9"/>
      <c r="E11184" s="9"/>
      <c r="F11184" s="9">
        <v>1</v>
      </c>
    </row>
    <row r="11185" spans="1:6">
      <c r="A11185" s="8" t="s">
        <v>21088</v>
      </c>
      <c r="B11185" s="9"/>
      <c r="C11185" s="9">
        <v>1</v>
      </c>
      <c r="D11185" s="9"/>
      <c r="E11185" s="9"/>
      <c r="F11185" s="9">
        <v>1</v>
      </c>
    </row>
    <row r="11186" spans="1:6">
      <c r="A11186" s="8" t="s">
        <v>20983</v>
      </c>
      <c r="B11186" s="9"/>
      <c r="C11186" s="9">
        <v>1</v>
      </c>
      <c r="D11186" s="9"/>
      <c r="E11186" s="9"/>
      <c r="F11186" s="9">
        <v>1</v>
      </c>
    </row>
    <row r="11187" spans="1:6">
      <c r="A11187" s="8" t="s">
        <v>16100</v>
      </c>
      <c r="B11187" s="9"/>
      <c r="C11187" s="9">
        <v>1</v>
      </c>
      <c r="D11187" s="9"/>
      <c r="E11187" s="9"/>
      <c r="F11187" s="9">
        <v>1</v>
      </c>
    </row>
    <row r="11188" spans="1:6">
      <c r="A11188" s="8" t="s">
        <v>16598</v>
      </c>
      <c r="B11188" s="9"/>
      <c r="C11188" s="9">
        <v>1</v>
      </c>
      <c r="D11188" s="9"/>
      <c r="E11188" s="9"/>
      <c r="F11188" s="9">
        <v>1</v>
      </c>
    </row>
    <row r="11189" spans="1:6">
      <c r="A11189" s="8" t="s">
        <v>19803</v>
      </c>
      <c r="B11189" s="9"/>
      <c r="C11189" s="9">
        <v>1</v>
      </c>
      <c r="D11189" s="9"/>
      <c r="E11189" s="9"/>
      <c r="F11189" s="9">
        <v>1</v>
      </c>
    </row>
    <row r="11190" spans="1:6">
      <c r="A11190" s="8" t="s">
        <v>21075</v>
      </c>
      <c r="B11190" s="9"/>
      <c r="C11190" s="9">
        <v>1</v>
      </c>
      <c r="D11190" s="9"/>
      <c r="E11190" s="9"/>
      <c r="F11190" s="9">
        <v>1</v>
      </c>
    </row>
    <row r="11191" spans="1:6">
      <c r="A11191" s="8" t="s">
        <v>21393</v>
      </c>
      <c r="B11191" s="9"/>
      <c r="C11191" s="9">
        <v>1</v>
      </c>
      <c r="D11191" s="9"/>
      <c r="E11191" s="9"/>
      <c r="F11191" s="9">
        <v>1</v>
      </c>
    </row>
    <row r="11192" spans="1:6">
      <c r="A11192" s="8" t="s">
        <v>15889</v>
      </c>
      <c r="B11192" s="9"/>
      <c r="C11192" s="9">
        <v>1</v>
      </c>
      <c r="D11192" s="9"/>
      <c r="E11192" s="9"/>
      <c r="F11192" s="9">
        <v>1</v>
      </c>
    </row>
    <row r="11193" spans="1:6">
      <c r="A11193" s="8" t="s">
        <v>15898</v>
      </c>
      <c r="B11193" s="9"/>
      <c r="C11193" s="9">
        <v>1</v>
      </c>
      <c r="D11193" s="9"/>
      <c r="E11193" s="9"/>
      <c r="F11193" s="9">
        <v>1</v>
      </c>
    </row>
    <row r="11194" spans="1:6">
      <c r="A11194" s="8" t="s">
        <v>19749</v>
      </c>
      <c r="B11194" s="9"/>
      <c r="C11194" s="9">
        <v>1</v>
      </c>
      <c r="D11194" s="9"/>
      <c r="E11194" s="9"/>
      <c r="F11194" s="9">
        <v>1</v>
      </c>
    </row>
    <row r="11195" spans="1:6">
      <c r="A11195" s="8" t="s">
        <v>322</v>
      </c>
      <c r="B11195" s="9"/>
      <c r="C11195" s="9">
        <v>1</v>
      </c>
      <c r="D11195" s="9"/>
      <c r="E11195" s="9"/>
      <c r="F11195" s="9">
        <v>1</v>
      </c>
    </row>
    <row r="11196" spans="1:6">
      <c r="A11196" s="8" t="s">
        <v>320</v>
      </c>
      <c r="B11196" s="9"/>
      <c r="C11196" s="9">
        <v>1</v>
      </c>
      <c r="D11196" s="9"/>
      <c r="E11196" s="9"/>
      <c r="F11196" s="9">
        <v>1</v>
      </c>
    </row>
    <row r="11197" spans="1:6">
      <c r="A11197" s="8" t="s">
        <v>459</v>
      </c>
      <c r="B11197" s="9"/>
      <c r="C11197" s="9">
        <v>1</v>
      </c>
      <c r="D11197" s="9"/>
      <c r="E11197" s="9"/>
      <c r="F11197" s="9">
        <v>1</v>
      </c>
    </row>
    <row r="11198" spans="1:6">
      <c r="A11198" s="8" t="s">
        <v>528</v>
      </c>
      <c r="B11198" s="9"/>
      <c r="C11198" s="9">
        <v>1</v>
      </c>
      <c r="D11198" s="9"/>
      <c r="E11198" s="9"/>
      <c r="F11198" s="9">
        <v>1</v>
      </c>
    </row>
    <row r="11199" spans="1:6">
      <c r="A11199" s="8" t="s">
        <v>300</v>
      </c>
      <c r="B11199" s="9"/>
      <c r="C11199" s="9">
        <v>1</v>
      </c>
      <c r="D11199" s="9"/>
      <c r="E11199" s="9"/>
      <c r="F11199" s="9">
        <v>1</v>
      </c>
    </row>
    <row r="11200" spans="1:6">
      <c r="A11200" s="8" t="s">
        <v>486</v>
      </c>
      <c r="B11200" s="9"/>
      <c r="C11200" s="9">
        <v>1</v>
      </c>
      <c r="D11200" s="9"/>
      <c r="E11200" s="9"/>
      <c r="F11200" s="9">
        <v>1</v>
      </c>
    </row>
    <row r="11201" spans="1:6">
      <c r="A11201" s="8" t="s">
        <v>35307</v>
      </c>
      <c r="B11201" s="9"/>
      <c r="C11201" s="9">
        <v>1</v>
      </c>
      <c r="D11201" s="9"/>
      <c r="E11201" s="9"/>
      <c r="F11201" s="9">
        <v>1</v>
      </c>
    </row>
    <row r="11202" spans="1:6">
      <c r="A11202" s="8" t="s">
        <v>34650</v>
      </c>
      <c r="B11202" s="9"/>
      <c r="C11202" s="9">
        <v>1</v>
      </c>
      <c r="D11202" s="9"/>
      <c r="E11202" s="9"/>
      <c r="F11202" s="9">
        <v>1</v>
      </c>
    </row>
    <row r="11203" spans="1:6">
      <c r="A11203" s="8" t="s">
        <v>31368</v>
      </c>
      <c r="B11203" s="9"/>
      <c r="C11203" s="9">
        <v>1</v>
      </c>
      <c r="D11203" s="9"/>
      <c r="E11203" s="9"/>
      <c r="F11203" s="9">
        <v>1</v>
      </c>
    </row>
    <row r="11204" spans="1:6">
      <c r="A11204" s="8" t="s">
        <v>24029</v>
      </c>
      <c r="B11204" s="9"/>
      <c r="C11204" s="9">
        <v>1</v>
      </c>
      <c r="D11204" s="9"/>
      <c r="E11204" s="9"/>
      <c r="F11204" s="9">
        <v>1</v>
      </c>
    </row>
    <row r="11205" spans="1:6">
      <c r="A11205" s="8" t="s">
        <v>34345</v>
      </c>
      <c r="B11205" s="9"/>
      <c r="C11205" s="9">
        <v>1</v>
      </c>
      <c r="D11205" s="9"/>
      <c r="E11205" s="9"/>
      <c r="F11205" s="9">
        <v>1</v>
      </c>
    </row>
    <row r="11206" spans="1:6">
      <c r="A11206" s="8" t="s">
        <v>28866</v>
      </c>
      <c r="B11206" s="9"/>
      <c r="C11206" s="9">
        <v>1</v>
      </c>
      <c r="D11206" s="9"/>
      <c r="E11206" s="9"/>
      <c r="F11206" s="9">
        <v>1</v>
      </c>
    </row>
    <row r="11207" spans="1:6">
      <c r="A11207" s="8" t="s">
        <v>33775</v>
      </c>
      <c r="B11207" s="9"/>
      <c r="C11207" s="9">
        <v>1</v>
      </c>
      <c r="D11207" s="9"/>
      <c r="E11207" s="9"/>
      <c r="F11207" s="9">
        <v>1</v>
      </c>
    </row>
    <row r="11208" spans="1:6">
      <c r="A11208" s="8" t="s">
        <v>35261</v>
      </c>
      <c r="B11208" s="9"/>
      <c r="C11208" s="9">
        <v>1</v>
      </c>
      <c r="D11208" s="9"/>
      <c r="E11208" s="9"/>
      <c r="F11208" s="9">
        <v>1</v>
      </c>
    </row>
    <row r="11209" spans="1:6">
      <c r="A11209" s="8" t="s">
        <v>34313</v>
      </c>
      <c r="B11209" s="9"/>
      <c r="C11209" s="9">
        <v>1</v>
      </c>
      <c r="D11209" s="9"/>
      <c r="E11209" s="9"/>
      <c r="F11209" s="9">
        <v>1</v>
      </c>
    </row>
    <row r="11210" spans="1:6">
      <c r="A11210" s="8" t="s">
        <v>32479</v>
      </c>
      <c r="B11210" s="9"/>
      <c r="C11210" s="9">
        <v>1</v>
      </c>
      <c r="D11210" s="9"/>
      <c r="E11210" s="9"/>
      <c r="F11210" s="9">
        <v>1</v>
      </c>
    </row>
    <row r="11211" spans="1:6">
      <c r="A11211" s="8" t="s">
        <v>34910</v>
      </c>
      <c r="B11211" s="9"/>
      <c r="C11211" s="9">
        <v>1</v>
      </c>
      <c r="D11211" s="9"/>
      <c r="E11211" s="9"/>
      <c r="F11211" s="9">
        <v>1</v>
      </c>
    </row>
    <row r="11212" spans="1:6">
      <c r="A11212" s="8" t="s">
        <v>35327</v>
      </c>
      <c r="B11212" s="9"/>
      <c r="C11212" s="9">
        <v>1</v>
      </c>
      <c r="D11212" s="9"/>
      <c r="E11212" s="9"/>
      <c r="F11212" s="9">
        <v>1</v>
      </c>
    </row>
    <row r="11213" spans="1:6">
      <c r="A11213" s="8" t="s">
        <v>1958</v>
      </c>
      <c r="B11213" s="9"/>
      <c r="C11213" s="9">
        <v>1</v>
      </c>
      <c r="D11213" s="9"/>
      <c r="E11213" s="9"/>
      <c r="F11213" s="9">
        <v>1</v>
      </c>
    </row>
    <row r="11214" spans="1:6">
      <c r="A11214" s="8" t="s">
        <v>15078</v>
      </c>
      <c r="B11214" s="9"/>
      <c r="C11214" s="9">
        <v>1</v>
      </c>
      <c r="D11214" s="9"/>
      <c r="E11214" s="9"/>
      <c r="F11214" s="9">
        <v>1</v>
      </c>
    </row>
    <row r="11215" spans="1:6">
      <c r="A11215" s="8" t="s">
        <v>15076</v>
      </c>
      <c r="B11215" s="9"/>
      <c r="C11215" s="9">
        <v>1</v>
      </c>
      <c r="D11215" s="9"/>
      <c r="E11215" s="9"/>
      <c r="F11215" s="9">
        <v>1</v>
      </c>
    </row>
    <row r="11216" spans="1:6">
      <c r="A11216" s="8" t="s">
        <v>15839</v>
      </c>
      <c r="B11216" s="9"/>
      <c r="C11216" s="9">
        <v>1</v>
      </c>
      <c r="D11216" s="9"/>
      <c r="E11216" s="9"/>
      <c r="F11216" s="9">
        <v>1</v>
      </c>
    </row>
    <row r="11217" spans="1:6">
      <c r="A11217" s="8" t="s">
        <v>5675</v>
      </c>
      <c r="B11217" s="9"/>
      <c r="C11217" s="9">
        <v>1</v>
      </c>
      <c r="D11217" s="9"/>
      <c r="E11217" s="9"/>
      <c r="F11217" s="9">
        <v>1</v>
      </c>
    </row>
    <row r="11218" spans="1:6">
      <c r="A11218" s="8" t="s">
        <v>15670</v>
      </c>
      <c r="B11218" s="9"/>
      <c r="C11218" s="9">
        <v>1</v>
      </c>
      <c r="D11218" s="9"/>
      <c r="E11218" s="9"/>
      <c r="F11218" s="9">
        <v>1</v>
      </c>
    </row>
    <row r="11219" spans="1:6">
      <c r="A11219" s="8" t="s">
        <v>15729</v>
      </c>
      <c r="B11219" s="9"/>
      <c r="C11219" s="9">
        <v>1</v>
      </c>
      <c r="D11219" s="9"/>
      <c r="E11219" s="9"/>
      <c r="F11219" s="9">
        <v>1</v>
      </c>
    </row>
    <row r="11220" spans="1:6">
      <c r="A11220" s="8" t="s">
        <v>2666</v>
      </c>
      <c r="B11220" s="9"/>
      <c r="C11220" s="9">
        <v>1</v>
      </c>
      <c r="D11220" s="9"/>
      <c r="E11220" s="9"/>
      <c r="F11220" s="9">
        <v>1</v>
      </c>
    </row>
    <row r="11221" spans="1:6">
      <c r="A11221" s="8" t="s">
        <v>15173</v>
      </c>
      <c r="B11221" s="9"/>
      <c r="C11221" s="9">
        <v>1</v>
      </c>
      <c r="D11221" s="9"/>
      <c r="E11221" s="9"/>
      <c r="F11221" s="9">
        <v>1</v>
      </c>
    </row>
    <row r="11222" spans="1:6">
      <c r="A11222" s="8" t="s">
        <v>8123</v>
      </c>
      <c r="B11222" s="9"/>
      <c r="C11222" s="9">
        <v>1</v>
      </c>
      <c r="D11222" s="9"/>
      <c r="E11222" s="9"/>
      <c r="F11222" s="9">
        <v>1</v>
      </c>
    </row>
    <row r="11223" spans="1:6">
      <c r="A11223" s="8" t="s">
        <v>15692</v>
      </c>
      <c r="B11223" s="9"/>
      <c r="C11223" s="9">
        <v>1</v>
      </c>
      <c r="D11223" s="9"/>
      <c r="E11223" s="9"/>
      <c r="F11223" s="9">
        <v>1</v>
      </c>
    </row>
    <row r="11224" spans="1:6">
      <c r="A11224" s="8" t="s">
        <v>15685</v>
      </c>
      <c r="B11224" s="9"/>
      <c r="C11224" s="9">
        <v>1</v>
      </c>
      <c r="D11224" s="9"/>
      <c r="E11224" s="9"/>
      <c r="F11224" s="9">
        <v>1</v>
      </c>
    </row>
    <row r="11225" spans="1:6">
      <c r="A11225" s="8" t="s">
        <v>5767</v>
      </c>
      <c r="B11225" s="9"/>
      <c r="C11225" s="9">
        <v>1</v>
      </c>
      <c r="D11225" s="9"/>
      <c r="E11225" s="9"/>
      <c r="F11225" s="9">
        <v>1</v>
      </c>
    </row>
    <row r="11226" spans="1:6">
      <c r="A11226" s="8" t="s">
        <v>15206</v>
      </c>
      <c r="B11226" s="9"/>
      <c r="C11226" s="9">
        <v>1</v>
      </c>
      <c r="D11226" s="9"/>
      <c r="E11226" s="9"/>
      <c r="F11226" s="9">
        <v>1</v>
      </c>
    </row>
    <row r="11227" spans="1:6">
      <c r="A11227" s="8" t="s">
        <v>36397</v>
      </c>
      <c r="B11227" s="9"/>
      <c r="C11227" s="9">
        <v>1</v>
      </c>
      <c r="D11227" s="9"/>
      <c r="E11227" s="9"/>
      <c r="F11227" s="9">
        <v>1</v>
      </c>
    </row>
    <row r="11228" spans="1:6">
      <c r="A11228" s="8" t="s">
        <v>29882</v>
      </c>
      <c r="B11228" s="9"/>
      <c r="C11228" s="9">
        <v>1</v>
      </c>
      <c r="D11228" s="9"/>
      <c r="E11228" s="9"/>
      <c r="F11228" s="9">
        <v>1</v>
      </c>
    </row>
    <row r="11229" spans="1:6">
      <c r="A11229" s="8" t="s">
        <v>31675</v>
      </c>
      <c r="B11229" s="9"/>
      <c r="C11229" s="9">
        <v>1</v>
      </c>
      <c r="D11229" s="9"/>
      <c r="E11229" s="9"/>
      <c r="F11229" s="9">
        <v>1</v>
      </c>
    </row>
    <row r="11230" spans="1:6">
      <c r="A11230" s="8" t="s">
        <v>33608</v>
      </c>
      <c r="B11230" s="9">
        <v>1</v>
      </c>
      <c r="C11230" s="9"/>
      <c r="D11230" s="9">
        <v>1</v>
      </c>
      <c r="E11230" s="9"/>
      <c r="F11230" s="9">
        <v>2</v>
      </c>
    </row>
    <row r="11231" spans="1:6">
      <c r="A11231" s="8" t="s">
        <v>35874</v>
      </c>
      <c r="B11231" s="9"/>
      <c r="C11231" s="9">
        <v>1</v>
      </c>
      <c r="D11231" s="9"/>
      <c r="E11231" s="9"/>
      <c r="F11231" s="9">
        <v>1</v>
      </c>
    </row>
    <row r="11232" spans="1:6">
      <c r="A11232" s="8" t="s">
        <v>31970</v>
      </c>
      <c r="B11232" s="9"/>
      <c r="C11232" s="9">
        <v>1</v>
      </c>
      <c r="D11232" s="9"/>
      <c r="E11232" s="9"/>
      <c r="F11232" s="9">
        <v>1</v>
      </c>
    </row>
    <row r="11233" spans="1:6">
      <c r="A11233" s="8" t="s">
        <v>1587</v>
      </c>
      <c r="B11233" s="9"/>
      <c r="C11233" s="9">
        <v>1</v>
      </c>
      <c r="D11233" s="9"/>
      <c r="E11233" s="9"/>
      <c r="F11233" s="9">
        <v>1</v>
      </c>
    </row>
    <row r="11234" spans="1:6">
      <c r="A11234" s="8" t="s">
        <v>1158</v>
      </c>
      <c r="B11234" s="9"/>
      <c r="C11234" s="9">
        <v>1</v>
      </c>
      <c r="D11234" s="9"/>
      <c r="E11234" s="9"/>
      <c r="F11234" s="9">
        <v>1</v>
      </c>
    </row>
    <row r="11235" spans="1:6">
      <c r="A11235" s="8" t="s">
        <v>990</v>
      </c>
      <c r="B11235" s="9"/>
      <c r="C11235" s="9">
        <v>1</v>
      </c>
      <c r="D11235" s="9"/>
      <c r="E11235" s="9"/>
      <c r="F11235" s="9">
        <v>1</v>
      </c>
    </row>
    <row r="11236" spans="1:6">
      <c r="A11236" s="8" t="s">
        <v>998</v>
      </c>
      <c r="B11236" s="9"/>
      <c r="C11236" s="9">
        <v>1</v>
      </c>
      <c r="D11236" s="9"/>
      <c r="E11236" s="9"/>
      <c r="F11236" s="9">
        <v>1</v>
      </c>
    </row>
    <row r="11237" spans="1:6">
      <c r="A11237" s="8" t="s">
        <v>1048</v>
      </c>
      <c r="B11237" s="9"/>
      <c r="C11237" s="9">
        <v>1</v>
      </c>
      <c r="D11237" s="9"/>
      <c r="E11237" s="9"/>
      <c r="F11237" s="9">
        <v>1</v>
      </c>
    </row>
    <row r="11238" spans="1:6">
      <c r="A11238" s="8" t="s">
        <v>1186</v>
      </c>
      <c r="B11238" s="9"/>
      <c r="C11238" s="9">
        <v>1</v>
      </c>
      <c r="D11238" s="9"/>
      <c r="E11238" s="9"/>
      <c r="F11238" s="9">
        <v>1</v>
      </c>
    </row>
    <row r="11239" spans="1:6">
      <c r="A11239" s="8" t="s">
        <v>1281</v>
      </c>
      <c r="B11239" s="9"/>
      <c r="C11239" s="9">
        <v>1</v>
      </c>
      <c r="D11239" s="9"/>
      <c r="E11239" s="9"/>
      <c r="F11239" s="9">
        <v>1</v>
      </c>
    </row>
    <row r="11240" spans="1:6">
      <c r="A11240" s="8" t="s">
        <v>1623</v>
      </c>
      <c r="B11240" s="9"/>
      <c r="C11240" s="9">
        <v>1</v>
      </c>
      <c r="D11240" s="9"/>
      <c r="E11240" s="9"/>
      <c r="F11240" s="9">
        <v>1</v>
      </c>
    </row>
    <row r="11241" spans="1:6">
      <c r="A11241" s="8" t="s">
        <v>7294</v>
      </c>
      <c r="B11241" s="9"/>
      <c r="C11241" s="9">
        <v>1</v>
      </c>
      <c r="D11241" s="9"/>
      <c r="E11241" s="9"/>
      <c r="F11241" s="9">
        <v>1</v>
      </c>
    </row>
    <row r="11242" spans="1:6">
      <c r="A11242" s="8" t="s">
        <v>34596</v>
      </c>
      <c r="B11242" s="9"/>
      <c r="C11242" s="9">
        <v>1</v>
      </c>
      <c r="D11242" s="9"/>
      <c r="E11242" s="9"/>
      <c r="F11242" s="9">
        <v>1</v>
      </c>
    </row>
    <row r="11243" spans="1:6">
      <c r="A11243" s="8" t="s">
        <v>34356</v>
      </c>
      <c r="B11243" s="9"/>
      <c r="C11243" s="9">
        <v>1</v>
      </c>
      <c r="D11243" s="9"/>
      <c r="E11243" s="9"/>
      <c r="F11243" s="9">
        <v>1</v>
      </c>
    </row>
    <row r="11244" spans="1:6">
      <c r="A11244" s="8" t="s">
        <v>35189</v>
      </c>
      <c r="B11244" s="9"/>
      <c r="C11244" s="9">
        <v>1</v>
      </c>
      <c r="D11244" s="9"/>
      <c r="E11244" s="9"/>
      <c r="F11244" s="9">
        <v>1</v>
      </c>
    </row>
    <row r="11245" spans="1:6">
      <c r="A11245" s="8" t="s">
        <v>35387</v>
      </c>
      <c r="B11245" s="9"/>
      <c r="C11245" s="9">
        <v>1</v>
      </c>
      <c r="D11245" s="9"/>
      <c r="E11245" s="9"/>
      <c r="F11245" s="9">
        <v>1</v>
      </c>
    </row>
    <row r="11246" spans="1:6">
      <c r="A11246" s="8" t="s">
        <v>35729</v>
      </c>
      <c r="B11246" s="9"/>
      <c r="C11246" s="9">
        <v>1</v>
      </c>
      <c r="D11246" s="9"/>
      <c r="E11246" s="9"/>
      <c r="F11246" s="9">
        <v>1</v>
      </c>
    </row>
    <row r="11247" spans="1:6">
      <c r="A11247" s="8" t="s">
        <v>25295</v>
      </c>
      <c r="B11247" s="9"/>
      <c r="C11247" s="9">
        <v>1</v>
      </c>
      <c r="D11247" s="9"/>
      <c r="E11247" s="9"/>
      <c r="F11247" s="9">
        <v>1</v>
      </c>
    </row>
    <row r="11248" spans="1:6">
      <c r="A11248" s="8" t="s">
        <v>33783</v>
      </c>
      <c r="B11248" s="9"/>
      <c r="C11248" s="9">
        <v>1</v>
      </c>
      <c r="D11248" s="9"/>
      <c r="E11248" s="9"/>
      <c r="F11248" s="9">
        <v>1</v>
      </c>
    </row>
    <row r="11249" spans="1:6">
      <c r="A11249" s="8" t="s">
        <v>17308</v>
      </c>
      <c r="B11249" s="9"/>
      <c r="C11249" s="9">
        <v>1</v>
      </c>
      <c r="D11249" s="9"/>
      <c r="E11249" s="9"/>
      <c r="F11249" s="9">
        <v>1</v>
      </c>
    </row>
    <row r="11250" spans="1:6">
      <c r="A11250" s="8" t="s">
        <v>21351</v>
      </c>
      <c r="B11250" s="9"/>
      <c r="C11250" s="9">
        <v>1</v>
      </c>
      <c r="D11250" s="9"/>
      <c r="E11250" s="9"/>
      <c r="F11250" s="9">
        <v>1</v>
      </c>
    </row>
    <row r="11251" spans="1:6">
      <c r="A11251" s="8" t="s">
        <v>2668</v>
      </c>
      <c r="B11251" s="9"/>
      <c r="C11251" s="9">
        <v>1</v>
      </c>
      <c r="D11251" s="9"/>
      <c r="E11251" s="9"/>
      <c r="F11251" s="9">
        <v>1</v>
      </c>
    </row>
    <row r="11252" spans="1:6">
      <c r="A11252" s="8" t="s">
        <v>2240</v>
      </c>
      <c r="B11252" s="9"/>
      <c r="C11252" s="9">
        <v>1</v>
      </c>
      <c r="D11252" s="9"/>
      <c r="E11252" s="9"/>
      <c r="F11252" s="9">
        <v>1</v>
      </c>
    </row>
    <row r="11253" spans="1:6">
      <c r="A11253" s="8" t="s">
        <v>2017</v>
      </c>
      <c r="B11253" s="9"/>
      <c r="C11253" s="9">
        <v>1</v>
      </c>
      <c r="D11253" s="9"/>
      <c r="E11253" s="9"/>
      <c r="F11253" s="9">
        <v>1</v>
      </c>
    </row>
    <row r="11254" spans="1:6">
      <c r="A11254" s="8" t="s">
        <v>14329</v>
      </c>
      <c r="B11254" s="9"/>
      <c r="C11254" s="9">
        <v>1</v>
      </c>
      <c r="D11254" s="9"/>
      <c r="E11254" s="9"/>
      <c r="F11254" s="9">
        <v>1</v>
      </c>
    </row>
    <row r="11255" spans="1:6">
      <c r="A11255" s="8" t="s">
        <v>21446</v>
      </c>
      <c r="B11255" s="9"/>
      <c r="C11255" s="9">
        <v>1</v>
      </c>
      <c r="D11255" s="9"/>
      <c r="E11255" s="9"/>
      <c r="F11255" s="9">
        <v>1</v>
      </c>
    </row>
    <row r="11256" spans="1:6">
      <c r="A11256" s="8" t="s">
        <v>2422</v>
      </c>
      <c r="B11256" s="9"/>
      <c r="C11256" s="9">
        <v>1</v>
      </c>
      <c r="D11256" s="9"/>
      <c r="E11256" s="9"/>
      <c r="F11256" s="9">
        <v>1</v>
      </c>
    </row>
    <row r="11257" spans="1:6">
      <c r="A11257" s="8" t="s">
        <v>1854</v>
      </c>
      <c r="B11257" s="9"/>
      <c r="C11257" s="9">
        <v>1</v>
      </c>
      <c r="D11257" s="9"/>
      <c r="E11257" s="9"/>
      <c r="F11257" s="9">
        <v>1</v>
      </c>
    </row>
    <row r="11258" spans="1:6">
      <c r="A11258" s="8" t="s">
        <v>2099</v>
      </c>
      <c r="B11258" s="9"/>
      <c r="C11258" s="9">
        <v>1</v>
      </c>
      <c r="D11258" s="9"/>
      <c r="E11258" s="9"/>
      <c r="F11258" s="9">
        <v>1</v>
      </c>
    </row>
    <row r="11259" spans="1:6">
      <c r="A11259" s="8" t="s">
        <v>2340</v>
      </c>
      <c r="B11259" s="9"/>
      <c r="C11259" s="9">
        <v>1</v>
      </c>
      <c r="D11259" s="9"/>
      <c r="E11259" s="9"/>
      <c r="F11259" s="9">
        <v>1</v>
      </c>
    </row>
    <row r="11260" spans="1:6">
      <c r="A11260" s="8" t="s">
        <v>2468</v>
      </c>
      <c r="B11260" s="9"/>
      <c r="C11260" s="9">
        <v>1</v>
      </c>
      <c r="D11260" s="9"/>
      <c r="E11260" s="9"/>
      <c r="F11260" s="9">
        <v>1</v>
      </c>
    </row>
    <row r="11261" spans="1:6">
      <c r="A11261" s="8" t="s">
        <v>2663</v>
      </c>
      <c r="B11261" s="9"/>
      <c r="C11261" s="9">
        <v>1</v>
      </c>
      <c r="D11261" s="9"/>
      <c r="E11261" s="9"/>
      <c r="F11261" s="9">
        <v>1</v>
      </c>
    </row>
    <row r="11262" spans="1:6">
      <c r="A11262" s="8" t="s">
        <v>2067</v>
      </c>
      <c r="B11262" s="9"/>
      <c r="C11262" s="9">
        <v>1</v>
      </c>
      <c r="D11262" s="9"/>
      <c r="E11262" s="9"/>
      <c r="F11262" s="9">
        <v>1</v>
      </c>
    </row>
    <row r="11263" spans="1:6">
      <c r="A11263" s="8" t="s">
        <v>2419</v>
      </c>
      <c r="B11263" s="9"/>
      <c r="C11263" s="9">
        <v>1</v>
      </c>
      <c r="D11263" s="9"/>
      <c r="E11263" s="9"/>
      <c r="F11263" s="9">
        <v>1</v>
      </c>
    </row>
    <row r="11264" spans="1:6">
      <c r="A11264" s="8" t="s">
        <v>1905</v>
      </c>
      <c r="B11264" s="9"/>
      <c r="C11264" s="9">
        <v>1</v>
      </c>
      <c r="D11264" s="9"/>
      <c r="E11264" s="9"/>
      <c r="F11264" s="9">
        <v>1</v>
      </c>
    </row>
    <row r="11265" spans="1:6">
      <c r="A11265" s="8" t="s">
        <v>1753</v>
      </c>
      <c r="B11265" s="9"/>
      <c r="C11265" s="9">
        <v>1</v>
      </c>
      <c r="D11265" s="9"/>
      <c r="E11265" s="9"/>
      <c r="F11265" s="9">
        <v>1</v>
      </c>
    </row>
    <row r="11266" spans="1:6">
      <c r="A11266" s="8" t="s">
        <v>2238</v>
      </c>
      <c r="B11266" s="9"/>
      <c r="C11266" s="9">
        <v>1</v>
      </c>
      <c r="D11266" s="9"/>
      <c r="E11266" s="9"/>
      <c r="F11266" s="9">
        <v>1</v>
      </c>
    </row>
    <row r="11267" spans="1:6">
      <c r="A11267" s="8" t="s">
        <v>2377</v>
      </c>
      <c r="B11267" s="9"/>
      <c r="C11267" s="9">
        <v>1</v>
      </c>
      <c r="D11267" s="9"/>
      <c r="E11267" s="9"/>
      <c r="F11267" s="9">
        <v>1</v>
      </c>
    </row>
    <row r="11268" spans="1:6">
      <c r="A11268" s="8" t="s">
        <v>24625</v>
      </c>
      <c r="B11268" s="9">
        <v>1</v>
      </c>
      <c r="C11268" s="9"/>
      <c r="D11268" s="9">
        <v>1</v>
      </c>
      <c r="E11268" s="9"/>
      <c r="F11268" s="9">
        <v>2</v>
      </c>
    </row>
    <row r="11269" spans="1:6">
      <c r="A11269" s="8" t="s">
        <v>25857</v>
      </c>
      <c r="B11269" s="9"/>
      <c r="C11269" s="9">
        <v>1</v>
      </c>
      <c r="D11269" s="9"/>
      <c r="E11269" s="9"/>
      <c r="F11269" s="9">
        <v>1</v>
      </c>
    </row>
    <row r="11270" spans="1:6">
      <c r="A11270" s="8" t="s">
        <v>35170</v>
      </c>
      <c r="B11270" s="9"/>
      <c r="C11270" s="9">
        <v>1</v>
      </c>
      <c r="D11270" s="9"/>
      <c r="E11270" s="9"/>
      <c r="F11270" s="9">
        <v>1</v>
      </c>
    </row>
    <row r="11271" spans="1:6">
      <c r="A11271" s="8" t="s">
        <v>24355</v>
      </c>
      <c r="B11271" s="9"/>
      <c r="C11271" s="9">
        <v>1</v>
      </c>
      <c r="D11271" s="9"/>
      <c r="E11271" s="9"/>
      <c r="F11271" s="9">
        <v>1</v>
      </c>
    </row>
    <row r="11272" spans="1:6">
      <c r="A11272" s="8" t="s">
        <v>25499</v>
      </c>
      <c r="B11272" s="9"/>
      <c r="C11272" s="9">
        <v>1</v>
      </c>
      <c r="D11272" s="9"/>
      <c r="E11272" s="9"/>
      <c r="F11272" s="9">
        <v>1</v>
      </c>
    </row>
    <row r="11273" spans="1:6">
      <c r="A11273" s="8" t="s">
        <v>24762</v>
      </c>
      <c r="B11273" s="9"/>
      <c r="C11273" s="9">
        <v>1</v>
      </c>
      <c r="D11273" s="9"/>
      <c r="E11273" s="9"/>
      <c r="F11273" s="9">
        <v>1</v>
      </c>
    </row>
    <row r="11274" spans="1:6">
      <c r="A11274" s="8" t="s">
        <v>25555</v>
      </c>
      <c r="B11274" s="9"/>
      <c r="C11274" s="9">
        <v>1</v>
      </c>
      <c r="D11274" s="9"/>
      <c r="E11274" s="9"/>
      <c r="F11274" s="9">
        <v>1</v>
      </c>
    </row>
    <row r="11275" spans="1:6">
      <c r="A11275" s="8" t="s">
        <v>23211</v>
      </c>
      <c r="B11275" s="9"/>
      <c r="C11275" s="9">
        <v>1</v>
      </c>
      <c r="D11275" s="9"/>
      <c r="E11275" s="9"/>
      <c r="F11275" s="9">
        <v>1</v>
      </c>
    </row>
    <row r="11276" spans="1:6">
      <c r="A11276" s="8" t="s">
        <v>31388</v>
      </c>
      <c r="B11276" s="9"/>
      <c r="C11276" s="9">
        <v>1</v>
      </c>
      <c r="D11276" s="9"/>
      <c r="E11276" s="9"/>
      <c r="F11276" s="9">
        <v>1</v>
      </c>
    </row>
    <row r="11277" spans="1:6">
      <c r="A11277" s="8" t="s">
        <v>24878</v>
      </c>
      <c r="B11277" s="9"/>
      <c r="C11277" s="9">
        <v>1</v>
      </c>
      <c r="D11277" s="9"/>
      <c r="E11277" s="9"/>
      <c r="F11277" s="9">
        <v>1</v>
      </c>
    </row>
    <row r="11278" spans="1:6">
      <c r="A11278" s="8" t="s">
        <v>25354</v>
      </c>
      <c r="B11278" s="9"/>
      <c r="C11278" s="9">
        <v>1</v>
      </c>
      <c r="D11278" s="9"/>
      <c r="E11278" s="9"/>
      <c r="F11278" s="9">
        <v>1</v>
      </c>
    </row>
    <row r="11279" spans="1:6">
      <c r="A11279" s="8" t="s">
        <v>26686</v>
      </c>
      <c r="B11279" s="9"/>
      <c r="C11279" s="9">
        <v>1</v>
      </c>
      <c r="D11279" s="9"/>
      <c r="E11279" s="9"/>
      <c r="F11279" s="9">
        <v>1</v>
      </c>
    </row>
    <row r="11280" spans="1:6">
      <c r="A11280" s="8" t="s">
        <v>33748</v>
      </c>
      <c r="B11280" s="9"/>
      <c r="C11280" s="9">
        <v>1</v>
      </c>
      <c r="D11280" s="9"/>
      <c r="E11280" s="9"/>
      <c r="F11280" s="9">
        <v>1</v>
      </c>
    </row>
    <row r="11281" spans="1:6">
      <c r="A11281" s="8" t="s">
        <v>25772</v>
      </c>
      <c r="B11281" s="9"/>
      <c r="C11281" s="9">
        <v>1</v>
      </c>
      <c r="D11281" s="9"/>
      <c r="E11281" s="9"/>
      <c r="F11281" s="9">
        <v>1</v>
      </c>
    </row>
    <row r="11282" spans="1:6">
      <c r="A11282" s="8" t="s">
        <v>23373</v>
      </c>
      <c r="B11282" s="9"/>
      <c r="C11282" s="9">
        <v>1</v>
      </c>
      <c r="D11282" s="9"/>
      <c r="E11282" s="9"/>
      <c r="F11282" s="9">
        <v>1</v>
      </c>
    </row>
    <row r="11283" spans="1:6">
      <c r="A11283" s="8" t="s">
        <v>25345</v>
      </c>
      <c r="B11283" s="9"/>
      <c r="C11283" s="9">
        <v>1</v>
      </c>
      <c r="D11283" s="9"/>
      <c r="E11283" s="9"/>
      <c r="F11283" s="9">
        <v>1</v>
      </c>
    </row>
    <row r="11284" spans="1:6">
      <c r="A11284" s="8" t="s">
        <v>23272</v>
      </c>
      <c r="B11284" s="9"/>
      <c r="C11284" s="9">
        <v>1</v>
      </c>
      <c r="D11284" s="9"/>
      <c r="E11284" s="9"/>
      <c r="F11284" s="9">
        <v>1</v>
      </c>
    </row>
    <row r="11285" spans="1:6">
      <c r="A11285" s="8" t="s">
        <v>33445</v>
      </c>
      <c r="B11285" s="9"/>
      <c r="C11285" s="9">
        <v>1</v>
      </c>
      <c r="D11285" s="9"/>
      <c r="E11285" s="9"/>
      <c r="F11285" s="9">
        <v>1</v>
      </c>
    </row>
    <row r="11286" spans="1:6">
      <c r="A11286" s="8" t="s">
        <v>26255</v>
      </c>
      <c r="B11286" s="9"/>
      <c r="C11286" s="9">
        <v>1</v>
      </c>
      <c r="D11286" s="9"/>
      <c r="E11286" s="9"/>
      <c r="F11286" s="9">
        <v>1</v>
      </c>
    </row>
    <row r="11287" spans="1:6">
      <c r="A11287" s="8" t="s">
        <v>31919</v>
      </c>
      <c r="B11287" s="9"/>
      <c r="C11287" s="9">
        <v>1</v>
      </c>
      <c r="D11287" s="9"/>
      <c r="E11287" s="9"/>
      <c r="F11287" s="9">
        <v>1</v>
      </c>
    </row>
    <row r="11288" spans="1:6">
      <c r="A11288" s="8" t="s">
        <v>3806</v>
      </c>
      <c r="B11288" s="9"/>
      <c r="C11288" s="9">
        <v>1</v>
      </c>
      <c r="D11288" s="9"/>
      <c r="E11288" s="9"/>
      <c r="F11288" s="9">
        <v>1</v>
      </c>
    </row>
    <row r="11289" spans="1:6">
      <c r="A11289" s="8" t="s">
        <v>3527</v>
      </c>
      <c r="B11289" s="9"/>
      <c r="C11289" s="9">
        <v>1</v>
      </c>
      <c r="D11289" s="9"/>
      <c r="E11289" s="9"/>
      <c r="F11289" s="9">
        <v>1</v>
      </c>
    </row>
    <row r="11290" spans="1:6">
      <c r="A11290" s="8" t="s">
        <v>2803</v>
      </c>
      <c r="B11290" s="9"/>
      <c r="C11290" s="9">
        <v>1</v>
      </c>
      <c r="D11290" s="9"/>
      <c r="E11290" s="9"/>
      <c r="F11290" s="9">
        <v>1</v>
      </c>
    </row>
    <row r="11291" spans="1:6">
      <c r="A11291" s="8" t="s">
        <v>3200</v>
      </c>
      <c r="B11291" s="9"/>
      <c r="C11291" s="9">
        <v>1</v>
      </c>
      <c r="D11291" s="9"/>
      <c r="E11291" s="9"/>
      <c r="F11291" s="9">
        <v>1</v>
      </c>
    </row>
    <row r="11292" spans="1:6">
      <c r="A11292" s="8" t="s">
        <v>1118</v>
      </c>
      <c r="B11292" s="9"/>
      <c r="C11292" s="9">
        <v>1</v>
      </c>
      <c r="D11292" s="9"/>
      <c r="E11292" s="9"/>
      <c r="F11292" s="9">
        <v>1</v>
      </c>
    </row>
    <row r="11293" spans="1:6">
      <c r="A11293" s="8" t="s">
        <v>3595</v>
      </c>
      <c r="B11293" s="9"/>
      <c r="C11293" s="9">
        <v>1</v>
      </c>
      <c r="D11293" s="9"/>
      <c r="E11293" s="9"/>
      <c r="F11293" s="9">
        <v>1</v>
      </c>
    </row>
    <row r="11294" spans="1:6">
      <c r="A11294" s="8" t="s">
        <v>3380</v>
      </c>
      <c r="B11294" s="9"/>
      <c r="C11294" s="9">
        <v>1</v>
      </c>
      <c r="D11294" s="9"/>
      <c r="E11294" s="9"/>
      <c r="F11294" s="9">
        <v>1</v>
      </c>
    </row>
    <row r="11295" spans="1:6">
      <c r="A11295" s="8" t="s">
        <v>3108</v>
      </c>
      <c r="B11295" s="9"/>
      <c r="C11295" s="9">
        <v>1</v>
      </c>
      <c r="D11295" s="9"/>
      <c r="E11295" s="9"/>
      <c r="F11295" s="9">
        <v>1</v>
      </c>
    </row>
    <row r="11296" spans="1:6">
      <c r="A11296" s="8" t="s">
        <v>3228</v>
      </c>
      <c r="B11296" s="9"/>
      <c r="C11296" s="9">
        <v>1</v>
      </c>
      <c r="D11296" s="9"/>
      <c r="E11296" s="9"/>
      <c r="F11296" s="9">
        <v>1</v>
      </c>
    </row>
    <row r="11297" spans="1:6">
      <c r="A11297" s="8" t="s">
        <v>2988</v>
      </c>
      <c r="B11297" s="9"/>
      <c r="C11297" s="9">
        <v>1</v>
      </c>
      <c r="D11297" s="9"/>
      <c r="E11297" s="9"/>
      <c r="F11297" s="9">
        <v>1</v>
      </c>
    </row>
    <row r="11298" spans="1:6">
      <c r="A11298" s="8" t="s">
        <v>3089</v>
      </c>
      <c r="B11298" s="9"/>
      <c r="C11298" s="9">
        <v>1</v>
      </c>
      <c r="D11298" s="9"/>
      <c r="E11298" s="9"/>
      <c r="F11298" s="9">
        <v>1</v>
      </c>
    </row>
    <row r="11299" spans="1:6">
      <c r="A11299" s="8" t="s">
        <v>3404</v>
      </c>
      <c r="B11299" s="9"/>
      <c r="C11299" s="9">
        <v>1</v>
      </c>
      <c r="D11299" s="9"/>
      <c r="E11299" s="9"/>
      <c r="F11299" s="9">
        <v>1</v>
      </c>
    </row>
    <row r="11300" spans="1:6">
      <c r="A11300" s="8" t="s">
        <v>18179</v>
      </c>
      <c r="B11300" s="9"/>
      <c r="C11300" s="9">
        <v>1</v>
      </c>
      <c r="D11300" s="9"/>
      <c r="E11300" s="9"/>
      <c r="F11300" s="9">
        <v>1</v>
      </c>
    </row>
    <row r="11301" spans="1:6">
      <c r="A11301" s="8" t="s">
        <v>3710</v>
      </c>
      <c r="B11301" s="9"/>
      <c r="C11301" s="9">
        <v>1</v>
      </c>
      <c r="D11301" s="9"/>
      <c r="E11301" s="9"/>
      <c r="F11301" s="9">
        <v>1</v>
      </c>
    </row>
    <row r="11302" spans="1:6">
      <c r="A11302" s="8" t="s">
        <v>3415</v>
      </c>
      <c r="B11302" s="9"/>
      <c r="C11302" s="9">
        <v>1</v>
      </c>
      <c r="D11302" s="9"/>
      <c r="E11302" s="9"/>
      <c r="F11302" s="9">
        <v>1</v>
      </c>
    </row>
    <row r="11303" spans="1:6">
      <c r="A11303" s="8" t="s">
        <v>3417</v>
      </c>
      <c r="B11303" s="9"/>
      <c r="C11303" s="9">
        <v>1</v>
      </c>
      <c r="D11303" s="9"/>
      <c r="E11303" s="9"/>
      <c r="F11303" s="9">
        <v>1</v>
      </c>
    </row>
    <row r="11304" spans="1:6">
      <c r="A11304" s="8" t="s">
        <v>3353</v>
      </c>
      <c r="B11304" s="9"/>
      <c r="C11304" s="9">
        <v>1</v>
      </c>
      <c r="D11304" s="9"/>
      <c r="E11304" s="9"/>
      <c r="F11304" s="9">
        <v>1</v>
      </c>
    </row>
    <row r="11305" spans="1:6">
      <c r="A11305" s="8" t="s">
        <v>7601</v>
      </c>
      <c r="B11305" s="9"/>
      <c r="C11305" s="9">
        <v>1</v>
      </c>
      <c r="D11305" s="9"/>
      <c r="E11305" s="9"/>
      <c r="F11305" s="9">
        <v>1</v>
      </c>
    </row>
    <row r="11306" spans="1:6">
      <c r="A11306" s="8" t="s">
        <v>3132</v>
      </c>
      <c r="B11306" s="9"/>
      <c r="C11306" s="9">
        <v>1</v>
      </c>
      <c r="D11306" s="9"/>
      <c r="E11306" s="9"/>
      <c r="F11306" s="9">
        <v>1</v>
      </c>
    </row>
    <row r="11307" spans="1:6">
      <c r="A11307" s="8" t="s">
        <v>3374</v>
      </c>
      <c r="B11307" s="9"/>
      <c r="C11307" s="9">
        <v>1</v>
      </c>
      <c r="D11307" s="9"/>
      <c r="E11307" s="9"/>
      <c r="F11307" s="9">
        <v>1</v>
      </c>
    </row>
    <row r="11308" spans="1:6">
      <c r="A11308" s="8" t="s">
        <v>32487</v>
      </c>
      <c r="B11308" s="9">
        <v>1</v>
      </c>
      <c r="C11308" s="9"/>
      <c r="D11308" s="9">
        <v>1</v>
      </c>
      <c r="E11308" s="9"/>
      <c r="F11308" s="9">
        <v>2</v>
      </c>
    </row>
    <row r="11309" spans="1:6">
      <c r="A11309" s="8" t="s">
        <v>36377</v>
      </c>
      <c r="B11309" s="9"/>
      <c r="C11309" s="9">
        <v>1</v>
      </c>
      <c r="D11309" s="9"/>
      <c r="E11309" s="9"/>
      <c r="F11309" s="9">
        <v>1</v>
      </c>
    </row>
    <row r="11310" spans="1:6">
      <c r="A11310" s="8" t="s">
        <v>36383</v>
      </c>
      <c r="B11310" s="9"/>
      <c r="C11310" s="9">
        <v>1</v>
      </c>
      <c r="D11310" s="9"/>
      <c r="E11310" s="9"/>
      <c r="F11310" s="9">
        <v>1</v>
      </c>
    </row>
    <row r="11311" spans="1:6">
      <c r="A11311" s="8" t="s">
        <v>30789</v>
      </c>
      <c r="B11311" s="9"/>
      <c r="C11311" s="9">
        <v>1</v>
      </c>
      <c r="D11311" s="9"/>
      <c r="E11311" s="9"/>
      <c r="F11311" s="9">
        <v>1</v>
      </c>
    </row>
    <row r="11312" spans="1:6">
      <c r="A11312" s="8" t="s">
        <v>30232</v>
      </c>
      <c r="B11312" s="9"/>
      <c r="C11312" s="9">
        <v>1</v>
      </c>
      <c r="D11312" s="9"/>
      <c r="E11312" s="9"/>
      <c r="F11312" s="9">
        <v>1</v>
      </c>
    </row>
    <row r="11313" spans="1:6">
      <c r="A11313" s="8" t="s">
        <v>29424</v>
      </c>
      <c r="B11313" s="9"/>
      <c r="C11313" s="9">
        <v>1</v>
      </c>
      <c r="D11313" s="9"/>
      <c r="E11313" s="9"/>
      <c r="F11313" s="9">
        <v>1</v>
      </c>
    </row>
    <row r="11314" spans="1:6">
      <c r="A11314" s="8" t="s">
        <v>36279</v>
      </c>
      <c r="B11314" s="9"/>
      <c r="C11314" s="9">
        <v>1</v>
      </c>
      <c r="D11314" s="9"/>
      <c r="E11314" s="9"/>
      <c r="F11314" s="9">
        <v>1</v>
      </c>
    </row>
    <row r="11315" spans="1:6">
      <c r="A11315" s="8" t="s">
        <v>36283</v>
      </c>
      <c r="B11315" s="9"/>
      <c r="C11315" s="9">
        <v>1</v>
      </c>
      <c r="D11315" s="9"/>
      <c r="E11315" s="9"/>
      <c r="F11315" s="9">
        <v>1</v>
      </c>
    </row>
    <row r="11316" spans="1:6">
      <c r="A11316" s="8" t="s">
        <v>36091</v>
      </c>
      <c r="B11316" s="9"/>
      <c r="C11316" s="9">
        <v>1</v>
      </c>
      <c r="D11316" s="9"/>
      <c r="E11316" s="9"/>
      <c r="F11316" s="9">
        <v>1</v>
      </c>
    </row>
    <row r="11317" spans="1:6">
      <c r="A11317" s="8" t="s">
        <v>35935</v>
      </c>
      <c r="B11317" s="9"/>
      <c r="C11317" s="9">
        <v>1</v>
      </c>
      <c r="D11317" s="9"/>
      <c r="E11317" s="9"/>
      <c r="F11317" s="9">
        <v>1</v>
      </c>
    </row>
    <row r="11318" spans="1:6">
      <c r="A11318" s="8" t="s">
        <v>32341</v>
      </c>
      <c r="B11318" s="9"/>
      <c r="C11318" s="9">
        <v>1</v>
      </c>
      <c r="D11318" s="9"/>
      <c r="E11318" s="9"/>
      <c r="F11318" s="9">
        <v>1</v>
      </c>
    </row>
    <row r="11319" spans="1:6">
      <c r="A11319" s="8" t="s">
        <v>28759</v>
      </c>
      <c r="B11319" s="9"/>
      <c r="C11319" s="9">
        <v>1</v>
      </c>
      <c r="D11319" s="9"/>
      <c r="E11319" s="9"/>
      <c r="F11319" s="9">
        <v>1</v>
      </c>
    </row>
    <row r="11320" spans="1:6">
      <c r="A11320" s="8" t="s">
        <v>36086</v>
      </c>
      <c r="B11320" s="9"/>
      <c r="C11320" s="9">
        <v>1</v>
      </c>
      <c r="D11320" s="9"/>
      <c r="E11320" s="9"/>
      <c r="F11320" s="9">
        <v>1</v>
      </c>
    </row>
    <row r="11321" spans="1:6">
      <c r="A11321" s="8" t="s">
        <v>35695</v>
      </c>
      <c r="B11321" s="9"/>
      <c r="C11321" s="9">
        <v>1</v>
      </c>
      <c r="D11321" s="9"/>
      <c r="E11321" s="9"/>
      <c r="F11321" s="9">
        <v>1</v>
      </c>
    </row>
    <row r="11322" spans="1:6">
      <c r="A11322" s="8" t="s">
        <v>35927</v>
      </c>
      <c r="B11322" s="9"/>
      <c r="C11322" s="9">
        <v>1</v>
      </c>
      <c r="D11322" s="9"/>
      <c r="E11322" s="9"/>
      <c r="F11322" s="9">
        <v>1</v>
      </c>
    </row>
    <row r="11323" spans="1:6">
      <c r="A11323" s="8" t="s">
        <v>35596</v>
      </c>
      <c r="B11323" s="9"/>
      <c r="C11323" s="9">
        <v>1</v>
      </c>
      <c r="D11323" s="9"/>
      <c r="E11323" s="9"/>
      <c r="F11323" s="9">
        <v>1</v>
      </c>
    </row>
    <row r="11324" spans="1:6">
      <c r="A11324" s="8" t="s">
        <v>28569</v>
      </c>
      <c r="B11324" s="9"/>
      <c r="C11324" s="9">
        <v>1</v>
      </c>
      <c r="D11324" s="9"/>
      <c r="E11324" s="9"/>
      <c r="F11324" s="9">
        <v>1</v>
      </c>
    </row>
    <row r="11325" spans="1:6">
      <c r="A11325" s="8" t="s">
        <v>35520</v>
      </c>
      <c r="B11325" s="9"/>
      <c r="C11325" s="9">
        <v>1</v>
      </c>
      <c r="D11325" s="9"/>
      <c r="E11325" s="9"/>
      <c r="F11325" s="9">
        <v>1</v>
      </c>
    </row>
    <row r="11326" spans="1:6">
      <c r="A11326" s="8" t="s">
        <v>35539</v>
      </c>
      <c r="B11326" s="9"/>
      <c r="C11326" s="9">
        <v>1</v>
      </c>
      <c r="D11326" s="9"/>
      <c r="E11326" s="9"/>
      <c r="F11326" s="9">
        <v>1</v>
      </c>
    </row>
    <row r="11327" spans="1:6">
      <c r="A11327" s="8" t="s">
        <v>20808</v>
      </c>
      <c r="B11327" s="9"/>
      <c r="C11327" s="9">
        <v>1</v>
      </c>
      <c r="D11327" s="9"/>
      <c r="E11327" s="9"/>
      <c r="F11327" s="9">
        <v>1</v>
      </c>
    </row>
    <row r="11328" spans="1:6">
      <c r="A11328" s="8" t="s">
        <v>3985</v>
      </c>
      <c r="B11328" s="9"/>
      <c r="C11328" s="9">
        <v>1</v>
      </c>
      <c r="D11328" s="9"/>
      <c r="E11328" s="9"/>
      <c r="F11328" s="9">
        <v>1</v>
      </c>
    </row>
    <row r="11329" spans="1:6">
      <c r="A11329" s="8" t="s">
        <v>19752</v>
      </c>
      <c r="B11329" s="9"/>
      <c r="C11329" s="9">
        <v>1</v>
      </c>
      <c r="D11329" s="9"/>
      <c r="E11329" s="9"/>
      <c r="F11329" s="9">
        <v>1</v>
      </c>
    </row>
    <row r="11330" spans="1:6">
      <c r="A11330" s="8" t="s">
        <v>4067</v>
      </c>
      <c r="B11330" s="9"/>
      <c r="C11330" s="9">
        <v>1</v>
      </c>
      <c r="D11330" s="9"/>
      <c r="E11330" s="9"/>
      <c r="F11330" s="9">
        <v>1</v>
      </c>
    </row>
    <row r="11331" spans="1:6">
      <c r="A11331" s="8" t="s">
        <v>19885</v>
      </c>
      <c r="B11331" s="9"/>
      <c r="C11331" s="9">
        <v>1</v>
      </c>
      <c r="D11331" s="9"/>
      <c r="E11331" s="9"/>
      <c r="F11331" s="9">
        <v>1</v>
      </c>
    </row>
    <row r="11332" spans="1:6">
      <c r="A11332" s="8" t="s">
        <v>17181</v>
      </c>
      <c r="B11332" s="9"/>
      <c r="C11332" s="9">
        <v>1</v>
      </c>
      <c r="D11332" s="9"/>
      <c r="E11332" s="9"/>
      <c r="F11332" s="9">
        <v>1</v>
      </c>
    </row>
    <row r="11333" spans="1:6">
      <c r="A11333" s="8" t="s">
        <v>20886</v>
      </c>
      <c r="B11333" s="9"/>
      <c r="C11333" s="9">
        <v>1</v>
      </c>
      <c r="D11333" s="9"/>
      <c r="E11333" s="9"/>
      <c r="F11333" s="9">
        <v>1</v>
      </c>
    </row>
    <row r="11334" spans="1:6">
      <c r="A11334" s="8" t="s">
        <v>20060</v>
      </c>
      <c r="B11334" s="9"/>
      <c r="C11334" s="9">
        <v>1</v>
      </c>
      <c r="D11334" s="9"/>
      <c r="E11334" s="9"/>
      <c r="F11334" s="9">
        <v>1</v>
      </c>
    </row>
    <row r="11335" spans="1:6">
      <c r="A11335" s="8" t="s">
        <v>19973</v>
      </c>
      <c r="B11335" s="9"/>
      <c r="C11335" s="9">
        <v>1</v>
      </c>
      <c r="D11335" s="9"/>
      <c r="E11335" s="9"/>
      <c r="F11335" s="9">
        <v>1</v>
      </c>
    </row>
    <row r="11336" spans="1:6">
      <c r="A11336" s="8" t="s">
        <v>34148</v>
      </c>
      <c r="B11336" s="9"/>
      <c r="C11336" s="9">
        <v>1</v>
      </c>
      <c r="D11336" s="9"/>
      <c r="E11336" s="9"/>
      <c r="F11336" s="9">
        <v>1</v>
      </c>
    </row>
    <row r="11337" spans="1:6">
      <c r="A11337" s="8" t="s">
        <v>1092</v>
      </c>
      <c r="B11337" s="9"/>
      <c r="C11337" s="9">
        <v>1</v>
      </c>
      <c r="D11337" s="9"/>
      <c r="E11337" s="9"/>
      <c r="F11337" s="9">
        <v>1</v>
      </c>
    </row>
    <row r="11338" spans="1:6">
      <c r="A11338" s="8" t="s">
        <v>20022</v>
      </c>
      <c r="B11338" s="9"/>
      <c r="C11338" s="9">
        <v>1</v>
      </c>
      <c r="D11338" s="9"/>
      <c r="E11338" s="9"/>
      <c r="F11338" s="9">
        <v>1</v>
      </c>
    </row>
    <row r="11339" spans="1:6">
      <c r="A11339" s="8" t="s">
        <v>21245</v>
      </c>
      <c r="B11339" s="9"/>
      <c r="C11339" s="9">
        <v>1</v>
      </c>
      <c r="D11339" s="9"/>
      <c r="E11339" s="9"/>
      <c r="F11339" s="9">
        <v>1</v>
      </c>
    </row>
    <row r="11340" spans="1:6">
      <c r="A11340" s="8" t="s">
        <v>20046</v>
      </c>
      <c r="B11340" s="9"/>
      <c r="C11340" s="9">
        <v>1</v>
      </c>
      <c r="D11340" s="9"/>
      <c r="E11340" s="9"/>
      <c r="F11340" s="9">
        <v>1</v>
      </c>
    </row>
    <row r="11341" spans="1:6">
      <c r="A11341" s="8" t="s">
        <v>19731</v>
      </c>
      <c r="B11341" s="9"/>
      <c r="C11341" s="9">
        <v>1</v>
      </c>
      <c r="D11341" s="9"/>
      <c r="E11341" s="9"/>
      <c r="F11341" s="9">
        <v>1</v>
      </c>
    </row>
    <row r="11342" spans="1:6">
      <c r="A11342" s="8" t="s">
        <v>7071</v>
      </c>
      <c r="B11342" s="9"/>
      <c r="C11342" s="9">
        <v>1</v>
      </c>
      <c r="D11342" s="9"/>
      <c r="E11342" s="9"/>
      <c r="F11342" s="9">
        <v>1</v>
      </c>
    </row>
    <row r="11343" spans="1:6">
      <c r="A11343" s="8" t="s">
        <v>19913</v>
      </c>
      <c r="B11343" s="9"/>
      <c r="C11343" s="9">
        <v>1</v>
      </c>
      <c r="D11343" s="9"/>
      <c r="E11343" s="9"/>
      <c r="F11343" s="9">
        <v>1</v>
      </c>
    </row>
    <row r="11344" spans="1:6">
      <c r="A11344" s="8" t="s">
        <v>20716</v>
      </c>
      <c r="B11344" s="9"/>
      <c r="C11344" s="9">
        <v>1</v>
      </c>
      <c r="D11344" s="9"/>
      <c r="E11344" s="9"/>
      <c r="F11344" s="9">
        <v>1</v>
      </c>
    </row>
    <row r="11345" spans="1:6">
      <c r="A11345" s="8" t="s">
        <v>31790</v>
      </c>
      <c r="B11345" s="9"/>
      <c r="C11345" s="9">
        <v>1</v>
      </c>
      <c r="D11345" s="9"/>
      <c r="E11345" s="9"/>
      <c r="F11345" s="9">
        <v>1</v>
      </c>
    </row>
    <row r="11346" spans="1:6">
      <c r="A11346" s="8" t="s">
        <v>27931</v>
      </c>
      <c r="B11346" s="9"/>
      <c r="C11346" s="9">
        <v>1</v>
      </c>
      <c r="D11346" s="9"/>
      <c r="E11346" s="9"/>
      <c r="F11346" s="9">
        <v>1</v>
      </c>
    </row>
    <row r="11347" spans="1:6">
      <c r="A11347" s="8" t="s">
        <v>28274</v>
      </c>
      <c r="B11347" s="9"/>
      <c r="C11347" s="9">
        <v>1</v>
      </c>
      <c r="D11347" s="9"/>
      <c r="E11347" s="9"/>
      <c r="F11347" s="9">
        <v>1</v>
      </c>
    </row>
    <row r="11348" spans="1:6">
      <c r="A11348" s="8" t="s">
        <v>27715</v>
      </c>
      <c r="B11348" s="9"/>
      <c r="C11348" s="9">
        <v>1</v>
      </c>
      <c r="D11348" s="9"/>
      <c r="E11348" s="9"/>
      <c r="F11348" s="9">
        <v>1</v>
      </c>
    </row>
    <row r="11349" spans="1:6">
      <c r="A11349" s="8" t="s">
        <v>25073</v>
      </c>
      <c r="B11349" s="9"/>
      <c r="C11349" s="9">
        <v>1</v>
      </c>
      <c r="D11349" s="9"/>
      <c r="E11349" s="9"/>
      <c r="F11349" s="9">
        <v>1</v>
      </c>
    </row>
    <row r="11350" spans="1:6">
      <c r="A11350" s="8" t="s">
        <v>28306</v>
      </c>
      <c r="B11350" s="9"/>
      <c r="C11350" s="9">
        <v>1</v>
      </c>
      <c r="D11350" s="9"/>
      <c r="E11350" s="9"/>
      <c r="F11350" s="9">
        <v>1</v>
      </c>
    </row>
    <row r="11351" spans="1:6">
      <c r="A11351" s="8" t="s">
        <v>27644</v>
      </c>
      <c r="B11351" s="9"/>
      <c r="C11351" s="9">
        <v>1</v>
      </c>
      <c r="D11351" s="9"/>
      <c r="E11351" s="9"/>
      <c r="F11351" s="9">
        <v>1</v>
      </c>
    </row>
    <row r="11352" spans="1:6">
      <c r="A11352" s="8" t="s">
        <v>26923</v>
      </c>
      <c r="B11352" s="9"/>
      <c r="C11352" s="9">
        <v>1</v>
      </c>
      <c r="D11352" s="9"/>
      <c r="E11352" s="9"/>
      <c r="F11352" s="9">
        <v>1</v>
      </c>
    </row>
    <row r="11353" spans="1:6">
      <c r="A11353" s="8" t="s">
        <v>27727</v>
      </c>
      <c r="B11353" s="9"/>
      <c r="C11353" s="9">
        <v>1</v>
      </c>
      <c r="D11353" s="9"/>
      <c r="E11353" s="9"/>
      <c r="F11353" s="9">
        <v>1</v>
      </c>
    </row>
    <row r="11354" spans="1:6">
      <c r="A11354" s="8" t="s">
        <v>805</v>
      </c>
      <c r="B11354" s="9"/>
      <c r="C11354" s="9">
        <v>1</v>
      </c>
      <c r="D11354" s="9"/>
      <c r="E11354" s="9"/>
      <c r="F11354" s="9">
        <v>1</v>
      </c>
    </row>
    <row r="11355" spans="1:6">
      <c r="A11355" s="8" t="s">
        <v>27846</v>
      </c>
      <c r="B11355" s="9"/>
      <c r="C11355" s="9">
        <v>1</v>
      </c>
      <c r="D11355" s="9"/>
      <c r="E11355" s="9"/>
      <c r="F11355" s="9">
        <v>1</v>
      </c>
    </row>
    <row r="11356" spans="1:6">
      <c r="A11356" s="8" t="s">
        <v>35295</v>
      </c>
      <c r="B11356" s="9"/>
      <c r="C11356" s="9">
        <v>1</v>
      </c>
      <c r="D11356" s="9"/>
      <c r="E11356" s="9"/>
      <c r="F11356" s="9">
        <v>1</v>
      </c>
    </row>
    <row r="11357" spans="1:6">
      <c r="A11357" s="8" t="s">
        <v>28393</v>
      </c>
      <c r="B11357" s="9"/>
      <c r="C11357" s="9">
        <v>1</v>
      </c>
      <c r="D11357" s="9"/>
      <c r="E11357" s="9"/>
      <c r="F11357" s="9">
        <v>1</v>
      </c>
    </row>
    <row r="11358" spans="1:6">
      <c r="A11358" s="8" t="s">
        <v>17357</v>
      </c>
      <c r="B11358" s="9"/>
      <c r="C11358" s="9">
        <v>1</v>
      </c>
      <c r="D11358" s="9"/>
      <c r="E11358" s="9"/>
      <c r="F11358" s="9">
        <v>1</v>
      </c>
    </row>
    <row r="11359" spans="1:6">
      <c r="A11359" s="8" t="s">
        <v>32263</v>
      </c>
      <c r="B11359" s="9"/>
      <c r="C11359" s="9">
        <v>1</v>
      </c>
      <c r="D11359" s="9"/>
      <c r="E11359" s="9"/>
      <c r="F11359" s="9">
        <v>1</v>
      </c>
    </row>
    <row r="11360" spans="1:6">
      <c r="A11360" s="8" t="s">
        <v>17024</v>
      </c>
      <c r="B11360" s="9"/>
      <c r="C11360" s="9">
        <v>1</v>
      </c>
      <c r="D11360" s="9"/>
      <c r="E11360" s="9"/>
      <c r="F11360" s="9">
        <v>1</v>
      </c>
    </row>
    <row r="11361" spans="1:6">
      <c r="A11361" s="8" t="s">
        <v>22069</v>
      </c>
      <c r="B11361" s="9"/>
      <c r="C11361" s="9">
        <v>1</v>
      </c>
      <c r="D11361" s="9"/>
      <c r="E11361" s="9"/>
      <c r="F11361" s="9">
        <v>1</v>
      </c>
    </row>
    <row r="11362" spans="1:6">
      <c r="A11362" s="8" t="s">
        <v>36336</v>
      </c>
      <c r="B11362" s="9">
        <v>1</v>
      </c>
      <c r="C11362" s="9"/>
      <c r="D11362" s="9"/>
      <c r="E11362" s="9"/>
      <c r="F11362" s="9">
        <v>1</v>
      </c>
    </row>
    <row r="11363" spans="1:6">
      <c r="A11363" s="8" t="s">
        <v>36247</v>
      </c>
      <c r="B11363" s="9"/>
      <c r="C11363" s="9">
        <v>1</v>
      </c>
      <c r="D11363" s="9"/>
      <c r="E11363" s="9"/>
      <c r="F11363" s="9">
        <v>1</v>
      </c>
    </row>
    <row r="11364" spans="1:6">
      <c r="A11364" s="8" t="s">
        <v>33979</v>
      </c>
      <c r="B11364" s="9"/>
      <c r="C11364" s="9">
        <v>1</v>
      </c>
      <c r="D11364" s="9"/>
      <c r="E11364" s="9"/>
      <c r="F11364" s="9">
        <v>1</v>
      </c>
    </row>
    <row r="11365" spans="1:6">
      <c r="A11365" s="8" t="s">
        <v>36049</v>
      </c>
      <c r="B11365" s="9"/>
      <c r="C11365" s="9">
        <v>1</v>
      </c>
      <c r="D11365" s="9"/>
      <c r="E11365" s="9"/>
      <c r="F11365" s="9">
        <v>1</v>
      </c>
    </row>
    <row r="11366" spans="1:6">
      <c r="A11366" s="8" t="s">
        <v>36059</v>
      </c>
      <c r="B11366" s="9"/>
      <c r="C11366" s="9">
        <v>1</v>
      </c>
      <c r="D11366" s="9"/>
      <c r="E11366" s="9"/>
      <c r="F11366" s="9">
        <v>1</v>
      </c>
    </row>
    <row r="11367" spans="1:6">
      <c r="A11367" s="8" t="s">
        <v>35861</v>
      </c>
      <c r="B11367" s="9"/>
      <c r="C11367" s="9">
        <v>1</v>
      </c>
      <c r="D11367" s="9"/>
      <c r="E11367" s="9"/>
      <c r="F11367" s="9">
        <v>1</v>
      </c>
    </row>
    <row r="11368" spans="1:6">
      <c r="A11368" s="8" t="s">
        <v>35865</v>
      </c>
      <c r="B11368" s="9"/>
      <c r="C11368" s="9">
        <v>1</v>
      </c>
      <c r="D11368" s="9"/>
      <c r="E11368" s="9"/>
      <c r="F11368" s="9">
        <v>1</v>
      </c>
    </row>
    <row r="11369" spans="1:6">
      <c r="A11369" s="8" t="s">
        <v>33149</v>
      </c>
      <c r="B11369" s="9"/>
      <c r="C11369" s="9">
        <v>1</v>
      </c>
      <c r="D11369" s="9"/>
      <c r="E11369" s="9"/>
      <c r="F11369" s="9">
        <v>1</v>
      </c>
    </row>
    <row r="11370" spans="1:6">
      <c r="A11370" s="8" t="s">
        <v>35761</v>
      </c>
      <c r="B11370" s="9"/>
      <c r="C11370" s="9">
        <v>1</v>
      </c>
      <c r="D11370" s="9"/>
      <c r="E11370" s="9"/>
      <c r="F11370" s="9">
        <v>1</v>
      </c>
    </row>
    <row r="11371" spans="1:6">
      <c r="A11371" s="8" t="s">
        <v>35759</v>
      </c>
      <c r="B11371" s="9"/>
      <c r="C11371" s="9">
        <v>1</v>
      </c>
      <c r="D11371" s="9"/>
      <c r="E11371" s="9"/>
      <c r="F11371" s="9">
        <v>1</v>
      </c>
    </row>
    <row r="11372" spans="1:6">
      <c r="A11372" s="8" t="s">
        <v>35446</v>
      </c>
      <c r="B11372" s="9"/>
      <c r="C11372" s="9">
        <v>1</v>
      </c>
      <c r="D11372" s="9"/>
      <c r="E11372" s="9"/>
      <c r="F11372" s="9">
        <v>1</v>
      </c>
    </row>
    <row r="11373" spans="1:6">
      <c r="A11373" s="8" t="s">
        <v>20696</v>
      </c>
      <c r="B11373" s="9"/>
      <c r="C11373" s="9">
        <v>1</v>
      </c>
      <c r="D11373" s="9"/>
      <c r="E11373" s="9"/>
      <c r="F11373" s="9">
        <v>1</v>
      </c>
    </row>
    <row r="11374" spans="1:6">
      <c r="A11374" s="8" t="s">
        <v>4488</v>
      </c>
      <c r="B11374" s="9"/>
      <c r="C11374" s="9">
        <v>1</v>
      </c>
      <c r="D11374" s="9"/>
      <c r="E11374" s="9"/>
      <c r="F11374" s="9">
        <v>1</v>
      </c>
    </row>
    <row r="11375" spans="1:6">
      <c r="A11375" s="8" t="s">
        <v>20757</v>
      </c>
      <c r="B11375" s="9"/>
      <c r="C11375" s="9">
        <v>1</v>
      </c>
      <c r="D11375" s="9"/>
      <c r="E11375" s="9"/>
      <c r="F11375" s="9">
        <v>1</v>
      </c>
    </row>
    <row r="11376" spans="1:6">
      <c r="A11376" s="8" t="s">
        <v>4417</v>
      </c>
      <c r="B11376" s="9"/>
      <c r="C11376" s="9">
        <v>1</v>
      </c>
      <c r="D11376" s="9"/>
      <c r="E11376" s="9"/>
      <c r="F11376" s="9">
        <v>1</v>
      </c>
    </row>
    <row r="11377" spans="1:6">
      <c r="A11377" s="8" t="s">
        <v>4251</v>
      </c>
      <c r="B11377" s="9"/>
      <c r="C11377" s="9">
        <v>1</v>
      </c>
      <c r="D11377" s="9"/>
      <c r="E11377" s="9"/>
      <c r="F11377" s="9">
        <v>1</v>
      </c>
    </row>
    <row r="11378" spans="1:6">
      <c r="A11378" s="8" t="s">
        <v>4229</v>
      </c>
      <c r="B11378" s="9"/>
      <c r="C11378" s="9">
        <v>1</v>
      </c>
      <c r="D11378" s="9"/>
      <c r="E11378" s="9"/>
      <c r="F11378" s="9">
        <v>1</v>
      </c>
    </row>
    <row r="11379" spans="1:6">
      <c r="A11379" s="8" t="s">
        <v>4349</v>
      </c>
      <c r="B11379" s="9"/>
      <c r="C11379" s="9">
        <v>1</v>
      </c>
      <c r="D11379" s="9"/>
      <c r="E11379" s="9"/>
      <c r="F11379" s="9">
        <v>1</v>
      </c>
    </row>
    <row r="11380" spans="1:6">
      <c r="A11380" s="8" t="s">
        <v>3971</v>
      </c>
      <c r="B11380" s="9"/>
      <c r="C11380" s="9">
        <v>1</v>
      </c>
      <c r="D11380" s="9"/>
      <c r="E11380" s="9"/>
      <c r="F11380" s="9">
        <v>1</v>
      </c>
    </row>
    <row r="11381" spans="1:6">
      <c r="A11381" s="8" t="s">
        <v>4400</v>
      </c>
      <c r="B11381" s="9"/>
      <c r="C11381" s="9">
        <v>1</v>
      </c>
      <c r="D11381" s="9"/>
      <c r="E11381" s="9"/>
      <c r="F11381" s="9">
        <v>1</v>
      </c>
    </row>
    <row r="11382" spans="1:6">
      <c r="A11382" s="8" t="s">
        <v>19473</v>
      </c>
      <c r="B11382" s="9"/>
      <c r="C11382" s="9">
        <v>1</v>
      </c>
      <c r="D11382" s="9"/>
      <c r="E11382" s="9"/>
      <c r="F11382" s="9">
        <v>1</v>
      </c>
    </row>
    <row r="11383" spans="1:6">
      <c r="A11383" s="8" t="s">
        <v>23922</v>
      </c>
      <c r="B11383" s="9"/>
      <c r="C11383" s="9">
        <v>1</v>
      </c>
      <c r="D11383" s="9"/>
      <c r="E11383" s="9"/>
      <c r="F11383" s="9">
        <v>1</v>
      </c>
    </row>
    <row r="11384" spans="1:6">
      <c r="A11384" s="8" t="s">
        <v>24114</v>
      </c>
      <c r="B11384" s="9"/>
      <c r="C11384" s="9">
        <v>1</v>
      </c>
      <c r="D11384" s="9"/>
      <c r="E11384" s="9"/>
      <c r="F11384" s="9">
        <v>1</v>
      </c>
    </row>
    <row r="11385" spans="1:6">
      <c r="A11385" s="8" t="s">
        <v>23841</v>
      </c>
      <c r="B11385" s="9"/>
      <c r="C11385" s="9">
        <v>1</v>
      </c>
      <c r="D11385" s="9"/>
      <c r="E11385" s="9"/>
      <c r="F11385" s="9">
        <v>1</v>
      </c>
    </row>
    <row r="11386" spans="1:6">
      <c r="A11386" s="8" t="s">
        <v>32236</v>
      </c>
      <c r="B11386" s="9"/>
      <c r="C11386" s="9">
        <v>1</v>
      </c>
      <c r="D11386" s="9"/>
      <c r="E11386" s="9"/>
      <c r="F11386" s="9">
        <v>1</v>
      </c>
    </row>
    <row r="11387" spans="1:6">
      <c r="A11387" s="8" t="s">
        <v>24353</v>
      </c>
      <c r="B11387" s="9"/>
      <c r="C11387" s="9">
        <v>1</v>
      </c>
      <c r="D11387" s="9"/>
      <c r="E11387" s="9"/>
      <c r="F11387" s="9">
        <v>1</v>
      </c>
    </row>
    <row r="11388" spans="1:6">
      <c r="A11388" s="8" t="s">
        <v>23111</v>
      </c>
      <c r="B11388" s="9"/>
      <c r="C11388" s="9">
        <v>1</v>
      </c>
      <c r="D11388" s="9"/>
      <c r="E11388" s="9"/>
      <c r="F11388" s="9">
        <v>1</v>
      </c>
    </row>
    <row r="11389" spans="1:6">
      <c r="A11389" s="8" t="s">
        <v>24463</v>
      </c>
      <c r="B11389" s="9"/>
      <c r="C11389" s="9">
        <v>1</v>
      </c>
      <c r="D11389" s="9"/>
      <c r="E11389" s="9"/>
      <c r="F11389" s="9">
        <v>1</v>
      </c>
    </row>
    <row r="11390" spans="1:6">
      <c r="A11390" s="8" t="s">
        <v>25785</v>
      </c>
      <c r="B11390" s="9"/>
      <c r="C11390" s="9">
        <v>1</v>
      </c>
      <c r="D11390" s="9"/>
      <c r="E11390" s="9"/>
      <c r="F11390" s="9">
        <v>1</v>
      </c>
    </row>
    <row r="11391" spans="1:6">
      <c r="A11391" s="8" t="s">
        <v>24271</v>
      </c>
      <c r="B11391" s="9"/>
      <c r="C11391" s="9">
        <v>1</v>
      </c>
      <c r="D11391" s="9"/>
      <c r="E11391" s="9"/>
      <c r="F11391" s="9">
        <v>1</v>
      </c>
    </row>
    <row r="11392" spans="1:6">
      <c r="A11392" s="8" t="s">
        <v>25062</v>
      </c>
      <c r="B11392" s="9"/>
      <c r="C11392" s="9">
        <v>1</v>
      </c>
      <c r="D11392" s="9"/>
      <c r="E11392" s="9"/>
      <c r="F11392" s="9">
        <v>1</v>
      </c>
    </row>
    <row r="11393" spans="1:6">
      <c r="A11393" s="8" t="s">
        <v>28209</v>
      </c>
      <c r="B11393" s="9"/>
      <c r="C11393" s="9">
        <v>1</v>
      </c>
      <c r="D11393" s="9"/>
      <c r="E11393" s="9"/>
      <c r="F11393" s="9">
        <v>1</v>
      </c>
    </row>
    <row r="11394" spans="1:6">
      <c r="A11394" s="8" t="s">
        <v>23331</v>
      </c>
      <c r="B11394" s="9"/>
      <c r="C11394" s="9">
        <v>1</v>
      </c>
      <c r="D11394" s="9"/>
      <c r="E11394" s="9"/>
      <c r="F11394" s="9">
        <v>1</v>
      </c>
    </row>
    <row r="11395" spans="1:6">
      <c r="A11395" s="8" t="s">
        <v>23156</v>
      </c>
      <c r="B11395" s="9"/>
      <c r="C11395" s="9">
        <v>1</v>
      </c>
      <c r="D11395" s="9"/>
      <c r="E11395" s="9"/>
      <c r="F11395" s="9">
        <v>1</v>
      </c>
    </row>
    <row r="11396" spans="1:6">
      <c r="A11396" s="8" t="s">
        <v>5209</v>
      </c>
      <c r="B11396" s="9"/>
      <c r="C11396" s="9">
        <v>1</v>
      </c>
      <c r="D11396" s="9"/>
      <c r="E11396" s="9"/>
      <c r="F11396" s="9">
        <v>1</v>
      </c>
    </row>
    <row r="11397" spans="1:6">
      <c r="A11397" s="8" t="s">
        <v>5489</v>
      </c>
      <c r="B11397" s="9"/>
      <c r="C11397" s="9">
        <v>1</v>
      </c>
      <c r="D11397" s="9"/>
      <c r="E11397" s="9"/>
      <c r="F11397" s="9">
        <v>1</v>
      </c>
    </row>
    <row r="11398" spans="1:6">
      <c r="A11398" s="8" t="s">
        <v>5062</v>
      </c>
      <c r="B11398" s="9"/>
      <c r="C11398" s="9">
        <v>1</v>
      </c>
      <c r="D11398" s="9"/>
      <c r="E11398" s="9"/>
      <c r="F11398" s="9">
        <v>1</v>
      </c>
    </row>
    <row r="11399" spans="1:6">
      <c r="A11399" s="8" t="s">
        <v>28004</v>
      </c>
      <c r="B11399" s="9"/>
      <c r="C11399" s="9">
        <v>1</v>
      </c>
      <c r="D11399" s="9"/>
      <c r="E11399" s="9"/>
      <c r="F11399" s="9">
        <v>1</v>
      </c>
    </row>
    <row r="11400" spans="1:6">
      <c r="A11400" s="8" t="s">
        <v>27534</v>
      </c>
      <c r="B11400" s="9"/>
      <c r="C11400" s="9">
        <v>1</v>
      </c>
      <c r="D11400" s="9"/>
      <c r="E11400" s="9"/>
      <c r="F11400" s="9">
        <v>1</v>
      </c>
    </row>
    <row r="11401" spans="1:6">
      <c r="A11401" s="8" t="s">
        <v>5186</v>
      </c>
      <c r="B11401" s="9"/>
      <c r="C11401" s="9">
        <v>1</v>
      </c>
      <c r="D11401" s="9"/>
      <c r="E11401" s="9"/>
      <c r="F11401" s="9">
        <v>1</v>
      </c>
    </row>
    <row r="11402" spans="1:6">
      <c r="A11402" s="8" t="s">
        <v>4848</v>
      </c>
      <c r="B11402" s="9"/>
      <c r="C11402" s="9">
        <v>1</v>
      </c>
      <c r="D11402" s="9"/>
      <c r="E11402" s="9"/>
      <c r="F11402" s="9">
        <v>1</v>
      </c>
    </row>
    <row r="11403" spans="1:6">
      <c r="A11403" s="8" t="s">
        <v>13645</v>
      </c>
      <c r="B11403" s="9"/>
      <c r="C11403" s="9">
        <v>1</v>
      </c>
      <c r="D11403" s="9"/>
      <c r="E11403" s="9"/>
      <c r="F11403" s="9">
        <v>1</v>
      </c>
    </row>
    <row r="11404" spans="1:6">
      <c r="A11404" s="8" t="s">
        <v>5342</v>
      </c>
      <c r="B11404" s="9"/>
      <c r="C11404" s="9">
        <v>1</v>
      </c>
      <c r="D11404" s="9"/>
      <c r="E11404" s="9"/>
      <c r="F11404" s="9">
        <v>1</v>
      </c>
    </row>
    <row r="11405" spans="1:6">
      <c r="A11405" s="8" t="s">
        <v>3894</v>
      </c>
      <c r="B11405" s="9"/>
      <c r="C11405" s="9">
        <v>1</v>
      </c>
      <c r="D11405" s="9"/>
      <c r="E11405" s="9"/>
      <c r="F11405" s="9">
        <v>1</v>
      </c>
    </row>
    <row r="11406" spans="1:6">
      <c r="A11406" s="8" t="s">
        <v>5142</v>
      </c>
      <c r="B11406" s="9"/>
      <c r="C11406" s="9">
        <v>1</v>
      </c>
      <c r="D11406" s="9"/>
      <c r="E11406" s="9"/>
      <c r="F11406" s="9">
        <v>1</v>
      </c>
    </row>
    <row r="11407" spans="1:6">
      <c r="A11407" s="8" t="s">
        <v>27390</v>
      </c>
      <c r="B11407" s="9"/>
      <c r="C11407" s="9">
        <v>1</v>
      </c>
      <c r="D11407" s="9"/>
      <c r="E11407" s="9"/>
      <c r="F11407" s="9">
        <v>1</v>
      </c>
    </row>
    <row r="11408" spans="1:6">
      <c r="A11408" s="8" t="s">
        <v>5539</v>
      </c>
      <c r="B11408" s="9"/>
      <c r="C11408" s="9">
        <v>1</v>
      </c>
      <c r="D11408" s="9"/>
      <c r="E11408" s="9"/>
      <c r="F11408" s="9">
        <v>1</v>
      </c>
    </row>
    <row r="11409" spans="1:6">
      <c r="A11409" s="8" t="s">
        <v>4627</v>
      </c>
      <c r="B11409" s="9"/>
      <c r="C11409" s="9">
        <v>1</v>
      </c>
      <c r="D11409" s="9"/>
      <c r="E11409" s="9"/>
      <c r="F11409" s="9">
        <v>1</v>
      </c>
    </row>
    <row r="11410" spans="1:6">
      <c r="A11410" s="8" t="s">
        <v>4622</v>
      </c>
      <c r="B11410" s="9"/>
      <c r="C11410" s="9">
        <v>1</v>
      </c>
      <c r="D11410" s="9"/>
      <c r="E11410" s="9"/>
      <c r="F11410" s="9">
        <v>1</v>
      </c>
    </row>
    <row r="11411" spans="1:6">
      <c r="A11411" s="8" t="s">
        <v>4800</v>
      </c>
      <c r="B11411" s="9"/>
      <c r="C11411" s="9">
        <v>1</v>
      </c>
      <c r="D11411" s="9"/>
      <c r="E11411" s="9"/>
      <c r="F11411" s="9">
        <v>1</v>
      </c>
    </row>
    <row r="11412" spans="1:6">
      <c r="A11412" s="8" t="s">
        <v>27876</v>
      </c>
      <c r="B11412" s="9"/>
      <c r="C11412" s="9">
        <v>1</v>
      </c>
      <c r="D11412" s="9"/>
      <c r="E11412" s="9"/>
      <c r="F11412" s="9">
        <v>1</v>
      </c>
    </row>
    <row r="11413" spans="1:6">
      <c r="A11413" s="8" t="s">
        <v>4905</v>
      </c>
      <c r="B11413" s="9"/>
      <c r="C11413" s="9">
        <v>1</v>
      </c>
      <c r="D11413" s="9"/>
      <c r="E11413" s="9"/>
      <c r="F11413" s="9">
        <v>1</v>
      </c>
    </row>
    <row r="11414" spans="1:6">
      <c r="A11414" s="8" t="s">
        <v>4943</v>
      </c>
      <c r="B11414" s="9"/>
      <c r="C11414" s="9">
        <v>1</v>
      </c>
      <c r="D11414" s="9"/>
      <c r="E11414" s="9"/>
      <c r="F11414" s="9">
        <v>1</v>
      </c>
    </row>
    <row r="11415" spans="1:6">
      <c r="A11415" s="8" t="s">
        <v>5320</v>
      </c>
      <c r="B11415" s="9"/>
      <c r="C11415" s="9">
        <v>1</v>
      </c>
      <c r="D11415" s="9"/>
      <c r="E11415" s="9"/>
      <c r="F11415" s="9">
        <v>1</v>
      </c>
    </row>
    <row r="11416" spans="1:6">
      <c r="A11416" s="8" t="s">
        <v>21445</v>
      </c>
      <c r="B11416" s="9"/>
      <c r="C11416" s="9">
        <v>1</v>
      </c>
      <c r="D11416" s="9"/>
      <c r="E11416" s="9"/>
      <c r="F11416" s="9">
        <v>1</v>
      </c>
    </row>
    <row r="11417" spans="1:6">
      <c r="A11417" s="8" t="s">
        <v>5549</v>
      </c>
      <c r="B11417" s="9"/>
      <c r="C11417" s="9">
        <v>1</v>
      </c>
      <c r="D11417" s="9"/>
      <c r="E11417" s="9"/>
      <c r="F11417" s="9">
        <v>1</v>
      </c>
    </row>
    <row r="11418" spans="1:6">
      <c r="A11418" s="8" t="s">
        <v>4953</v>
      </c>
      <c r="B11418" s="9"/>
      <c r="C11418" s="9">
        <v>1</v>
      </c>
      <c r="D11418" s="9"/>
      <c r="E11418" s="9"/>
      <c r="F11418" s="9">
        <v>1</v>
      </c>
    </row>
    <row r="11419" spans="1:6">
      <c r="A11419" s="8" t="s">
        <v>5195</v>
      </c>
      <c r="B11419" s="9"/>
      <c r="C11419" s="9">
        <v>1</v>
      </c>
      <c r="D11419" s="9"/>
      <c r="E11419" s="9"/>
      <c r="F11419" s="9">
        <v>1</v>
      </c>
    </row>
    <row r="11420" spans="1:6">
      <c r="A11420" s="8" t="s">
        <v>882</v>
      </c>
      <c r="B11420" s="9"/>
      <c r="C11420" s="9">
        <v>1</v>
      </c>
      <c r="D11420" s="9"/>
      <c r="E11420" s="9"/>
      <c r="F11420" s="9">
        <v>1</v>
      </c>
    </row>
    <row r="11421" spans="1:6">
      <c r="A11421" s="8" t="s">
        <v>35089</v>
      </c>
      <c r="B11421" s="9"/>
      <c r="C11421" s="9">
        <v>1</v>
      </c>
      <c r="D11421" s="9"/>
      <c r="E11421" s="9"/>
      <c r="F11421" s="9">
        <v>1</v>
      </c>
    </row>
    <row r="11422" spans="1:6">
      <c r="A11422" s="8" t="s">
        <v>34894</v>
      </c>
      <c r="B11422" s="9"/>
      <c r="C11422" s="9">
        <v>1</v>
      </c>
      <c r="D11422" s="9"/>
      <c r="E11422" s="9"/>
      <c r="F11422" s="9">
        <v>1</v>
      </c>
    </row>
    <row r="11423" spans="1:6">
      <c r="A11423" s="8" t="s">
        <v>34321</v>
      </c>
      <c r="B11423" s="9"/>
      <c r="C11423" s="9">
        <v>1</v>
      </c>
      <c r="D11423" s="9"/>
      <c r="E11423" s="9"/>
      <c r="F11423" s="9">
        <v>1</v>
      </c>
    </row>
    <row r="11424" spans="1:6">
      <c r="A11424" s="8" t="s">
        <v>34436</v>
      </c>
      <c r="B11424" s="9"/>
      <c r="C11424" s="9">
        <v>1</v>
      </c>
      <c r="D11424" s="9"/>
      <c r="E11424" s="9"/>
      <c r="F11424" s="9">
        <v>1</v>
      </c>
    </row>
    <row r="11425" spans="1:6">
      <c r="A11425" s="8" t="s">
        <v>28783</v>
      </c>
      <c r="B11425" s="9"/>
      <c r="C11425" s="9">
        <v>1</v>
      </c>
      <c r="D11425" s="9"/>
      <c r="E11425" s="9"/>
      <c r="F11425" s="9">
        <v>1</v>
      </c>
    </row>
    <row r="11426" spans="1:6">
      <c r="A11426" s="8" t="s">
        <v>28815</v>
      </c>
      <c r="B11426" s="9"/>
      <c r="C11426" s="9">
        <v>1</v>
      </c>
      <c r="D11426" s="9"/>
      <c r="E11426" s="9"/>
      <c r="F11426" s="9">
        <v>1</v>
      </c>
    </row>
    <row r="11427" spans="1:6">
      <c r="A11427" s="8" t="s">
        <v>5932</v>
      </c>
      <c r="B11427" s="9"/>
      <c r="C11427" s="9">
        <v>1</v>
      </c>
      <c r="D11427" s="9"/>
      <c r="E11427" s="9"/>
      <c r="F11427" s="9">
        <v>1</v>
      </c>
    </row>
    <row r="11428" spans="1:6">
      <c r="A11428" s="8" t="s">
        <v>15550</v>
      </c>
      <c r="B11428" s="9"/>
      <c r="C11428" s="9">
        <v>1</v>
      </c>
      <c r="D11428" s="9"/>
      <c r="E11428" s="9"/>
      <c r="F11428" s="9">
        <v>1</v>
      </c>
    </row>
    <row r="11429" spans="1:6">
      <c r="A11429" s="8" t="s">
        <v>8239</v>
      </c>
      <c r="B11429" s="9"/>
      <c r="C11429" s="9">
        <v>1</v>
      </c>
      <c r="D11429" s="9"/>
      <c r="E11429" s="9"/>
      <c r="F11429" s="9">
        <v>1</v>
      </c>
    </row>
    <row r="11430" spans="1:6">
      <c r="A11430" s="8" t="s">
        <v>8394</v>
      </c>
      <c r="B11430" s="9"/>
      <c r="C11430" s="9">
        <v>1</v>
      </c>
      <c r="D11430" s="9"/>
      <c r="E11430" s="9"/>
      <c r="F11430" s="9">
        <v>1</v>
      </c>
    </row>
    <row r="11431" spans="1:6">
      <c r="A11431" s="8" t="s">
        <v>8508</v>
      </c>
      <c r="B11431" s="9"/>
      <c r="C11431" s="9">
        <v>1</v>
      </c>
      <c r="D11431" s="9"/>
      <c r="E11431" s="9"/>
      <c r="F11431" s="9">
        <v>1</v>
      </c>
    </row>
    <row r="11432" spans="1:6">
      <c r="A11432" s="8" t="s">
        <v>5641</v>
      </c>
      <c r="B11432" s="9"/>
      <c r="C11432" s="9">
        <v>1</v>
      </c>
      <c r="D11432" s="9"/>
      <c r="E11432" s="9"/>
      <c r="F11432" s="9">
        <v>1</v>
      </c>
    </row>
    <row r="11433" spans="1:6">
      <c r="A11433" s="8" t="s">
        <v>5847</v>
      </c>
      <c r="B11433" s="9"/>
      <c r="C11433" s="9">
        <v>1</v>
      </c>
      <c r="D11433" s="9"/>
      <c r="E11433" s="9"/>
      <c r="F11433" s="9">
        <v>1</v>
      </c>
    </row>
    <row r="11434" spans="1:6">
      <c r="A11434" s="8" t="s">
        <v>5717</v>
      </c>
      <c r="B11434" s="9"/>
      <c r="C11434" s="9">
        <v>1</v>
      </c>
      <c r="D11434" s="9"/>
      <c r="E11434" s="9"/>
      <c r="F11434" s="9">
        <v>1</v>
      </c>
    </row>
    <row r="11435" spans="1:6">
      <c r="A11435" s="8" t="s">
        <v>6006</v>
      </c>
      <c r="B11435" s="9"/>
      <c r="C11435" s="9">
        <v>1</v>
      </c>
      <c r="D11435" s="9"/>
      <c r="E11435" s="9"/>
      <c r="F11435" s="9">
        <v>1</v>
      </c>
    </row>
    <row r="11436" spans="1:6">
      <c r="A11436" s="8" t="s">
        <v>28260</v>
      </c>
      <c r="B11436" s="9"/>
      <c r="C11436" s="9">
        <v>1</v>
      </c>
      <c r="D11436" s="9"/>
      <c r="E11436" s="9"/>
      <c r="F11436" s="9">
        <v>1</v>
      </c>
    </row>
    <row r="11437" spans="1:6">
      <c r="A11437" s="8" t="s">
        <v>27684</v>
      </c>
      <c r="B11437" s="9"/>
      <c r="C11437" s="9">
        <v>1</v>
      </c>
      <c r="D11437" s="9"/>
      <c r="E11437" s="9"/>
      <c r="F11437" s="9">
        <v>1</v>
      </c>
    </row>
    <row r="11438" spans="1:6">
      <c r="A11438" s="8" t="s">
        <v>27709</v>
      </c>
      <c r="B11438" s="9"/>
      <c r="C11438" s="9">
        <v>1</v>
      </c>
      <c r="D11438" s="9"/>
      <c r="E11438" s="9"/>
      <c r="F11438" s="9">
        <v>1</v>
      </c>
    </row>
    <row r="11439" spans="1:6">
      <c r="A11439" s="8" t="s">
        <v>26944</v>
      </c>
      <c r="B11439" s="9">
        <v>1</v>
      </c>
      <c r="C11439" s="9"/>
      <c r="D11439" s="9">
        <v>1</v>
      </c>
      <c r="E11439" s="9"/>
      <c r="F11439" s="9">
        <v>2</v>
      </c>
    </row>
    <row r="11440" spans="1:6">
      <c r="A11440" s="8" t="s">
        <v>24657</v>
      </c>
      <c r="B11440" s="9">
        <v>1</v>
      </c>
      <c r="C11440" s="9"/>
      <c r="D11440" s="9">
        <v>1</v>
      </c>
      <c r="E11440" s="9"/>
      <c r="F11440" s="9">
        <v>2</v>
      </c>
    </row>
    <row r="11441" spans="1:6">
      <c r="A11441" s="8" t="s">
        <v>36153</v>
      </c>
      <c r="B11441" s="9"/>
      <c r="C11441" s="9">
        <v>1</v>
      </c>
      <c r="D11441" s="9"/>
      <c r="E11441" s="9"/>
      <c r="F11441" s="9">
        <v>1</v>
      </c>
    </row>
    <row r="11442" spans="1:6">
      <c r="A11442" s="8" t="s">
        <v>32953</v>
      </c>
      <c r="B11442" s="9"/>
      <c r="C11442" s="9">
        <v>1</v>
      </c>
      <c r="D11442" s="9"/>
      <c r="E11442" s="9"/>
      <c r="F11442" s="9">
        <v>1</v>
      </c>
    </row>
    <row r="11443" spans="1:6">
      <c r="A11443" s="8" t="s">
        <v>33878</v>
      </c>
      <c r="B11443" s="9"/>
      <c r="C11443" s="9">
        <v>1</v>
      </c>
      <c r="D11443" s="9"/>
      <c r="E11443" s="9"/>
      <c r="F11443" s="9">
        <v>1</v>
      </c>
    </row>
    <row r="11444" spans="1:6">
      <c r="A11444" s="8" t="s">
        <v>27418</v>
      </c>
      <c r="B11444" s="9"/>
      <c r="C11444" s="9">
        <v>1</v>
      </c>
      <c r="D11444" s="9"/>
      <c r="E11444" s="9"/>
      <c r="F11444" s="9">
        <v>1</v>
      </c>
    </row>
    <row r="11445" spans="1:6">
      <c r="A11445" s="8" t="s">
        <v>25735</v>
      </c>
      <c r="B11445" s="9"/>
      <c r="C11445" s="9">
        <v>1</v>
      </c>
      <c r="D11445" s="9"/>
      <c r="E11445" s="9"/>
      <c r="F11445" s="9">
        <v>1</v>
      </c>
    </row>
    <row r="11446" spans="1:6">
      <c r="A11446" s="8" t="s">
        <v>34949</v>
      </c>
      <c r="B11446" s="9"/>
      <c r="C11446" s="9">
        <v>1</v>
      </c>
      <c r="D11446" s="9"/>
      <c r="E11446" s="9"/>
      <c r="F11446" s="9">
        <v>1</v>
      </c>
    </row>
    <row r="11447" spans="1:6">
      <c r="A11447" s="8" t="s">
        <v>27892</v>
      </c>
      <c r="B11447" s="9"/>
      <c r="C11447" s="9">
        <v>1</v>
      </c>
      <c r="D11447" s="9"/>
      <c r="E11447" s="9"/>
      <c r="F11447" s="9">
        <v>1</v>
      </c>
    </row>
    <row r="11448" spans="1:6">
      <c r="A11448" s="8" t="s">
        <v>30419</v>
      </c>
      <c r="B11448" s="9"/>
      <c r="C11448" s="9">
        <v>1</v>
      </c>
      <c r="D11448" s="9"/>
      <c r="E11448" s="9"/>
      <c r="F11448" s="9">
        <v>1</v>
      </c>
    </row>
    <row r="11449" spans="1:6">
      <c r="A11449" s="8" t="s">
        <v>27806</v>
      </c>
      <c r="B11449" s="9"/>
      <c r="C11449" s="9">
        <v>1</v>
      </c>
      <c r="D11449" s="9"/>
      <c r="E11449" s="9"/>
      <c r="F11449" s="9">
        <v>1</v>
      </c>
    </row>
    <row r="11450" spans="1:6">
      <c r="A11450" s="8" t="s">
        <v>27707</v>
      </c>
      <c r="B11450" s="9"/>
      <c r="C11450" s="9">
        <v>1</v>
      </c>
      <c r="D11450" s="9"/>
      <c r="E11450" s="9"/>
      <c r="F11450" s="9">
        <v>1</v>
      </c>
    </row>
    <row r="11451" spans="1:6">
      <c r="A11451" s="8" t="s">
        <v>27995</v>
      </c>
      <c r="B11451" s="9"/>
      <c r="C11451" s="9">
        <v>1</v>
      </c>
      <c r="D11451" s="9"/>
      <c r="E11451" s="9"/>
      <c r="F11451" s="9">
        <v>1</v>
      </c>
    </row>
    <row r="11452" spans="1:6">
      <c r="A11452" s="8" t="s">
        <v>19598</v>
      </c>
      <c r="B11452" s="9"/>
      <c r="C11452" s="9">
        <v>1</v>
      </c>
      <c r="D11452" s="9"/>
      <c r="E11452" s="9"/>
      <c r="F11452" s="9">
        <v>1</v>
      </c>
    </row>
    <row r="11453" spans="1:6">
      <c r="A11453" s="8" t="s">
        <v>22272</v>
      </c>
      <c r="B11453" s="9"/>
      <c r="C11453" s="9">
        <v>1</v>
      </c>
      <c r="D11453" s="9"/>
      <c r="E11453" s="9"/>
      <c r="F11453" s="9">
        <v>1</v>
      </c>
    </row>
    <row r="11454" spans="1:6">
      <c r="A11454" s="8" t="s">
        <v>19677</v>
      </c>
      <c r="B11454" s="9"/>
      <c r="C11454" s="9">
        <v>1</v>
      </c>
      <c r="D11454" s="9"/>
      <c r="E11454" s="9"/>
      <c r="F11454" s="9">
        <v>1</v>
      </c>
    </row>
    <row r="11455" spans="1:6">
      <c r="A11455" s="8" t="s">
        <v>19427</v>
      </c>
      <c r="B11455" s="9"/>
      <c r="C11455" s="9">
        <v>1</v>
      </c>
      <c r="D11455" s="9"/>
      <c r="E11455" s="9"/>
      <c r="F11455" s="9">
        <v>1</v>
      </c>
    </row>
    <row r="11456" spans="1:6">
      <c r="A11456" s="8" t="s">
        <v>19048</v>
      </c>
      <c r="B11456" s="9"/>
      <c r="C11456" s="9">
        <v>1</v>
      </c>
      <c r="D11456" s="9"/>
      <c r="E11456" s="9"/>
      <c r="F11456" s="9">
        <v>1</v>
      </c>
    </row>
    <row r="11457" spans="1:6">
      <c r="A11457" s="8" t="s">
        <v>19609</v>
      </c>
      <c r="B11457" s="9"/>
      <c r="C11457" s="9">
        <v>1</v>
      </c>
      <c r="D11457" s="9"/>
      <c r="E11457" s="9"/>
      <c r="F11457" s="9">
        <v>1</v>
      </c>
    </row>
    <row r="11458" spans="1:6">
      <c r="A11458" s="8" t="s">
        <v>19176</v>
      </c>
      <c r="B11458" s="9"/>
      <c r="C11458" s="9">
        <v>1</v>
      </c>
      <c r="D11458" s="9"/>
      <c r="E11458" s="9"/>
      <c r="F11458" s="9">
        <v>1</v>
      </c>
    </row>
    <row r="11459" spans="1:6">
      <c r="A11459" s="8" t="s">
        <v>22058</v>
      </c>
      <c r="B11459" s="9"/>
      <c r="C11459" s="9">
        <v>1</v>
      </c>
      <c r="D11459" s="9"/>
      <c r="E11459" s="9"/>
      <c r="F11459" s="9">
        <v>1</v>
      </c>
    </row>
    <row r="11460" spans="1:6">
      <c r="A11460" s="8" t="s">
        <v>19661</v>
      </c>
      <c r="B11460" s="9"/>
      <c r="C11460" s="9">
        <v>1</v>
      </c>
      <c r="D11460" s="9"/>
      <c r="E11460" s="9"/>
      <c r="F11460" s="9">
        <v>1</v>
      </c>
    </row>
    <row r="11461" spans="1:6">
      <c r="A11461" s="8" t="s">
        <v>22125</v>
      </c>
      <c r="B11461" s="9"/>
      <c r="C11461" s="9">
        <v>1</v>
      </c>
      <c r="D11461" s="9"/>
      <c r="E11461" s="9"/>
      <c r="F11461" s="9">
        <v>1</v>
      </c>
    </row>
    <row r="11462" spans="1:6">
      <c r="A11462" s="8" t="s">
        <v>19426</v>
      </c>
      <c r="B11462" s="9"/>
      <c r="C11462" s="9">
        <v>1</v>
      </c>
      <c r="D11462" s="9"/>
      <c r="E11462" s="9"/>
      <c r="F11462" s="9">
        <v>1</v>
      </c>
    </row>
    <row r="11463" spans="1:6">
      <c r="A11463" s="8" t="s">
        <v>10146</v>
      </c>
      <c r="B11463" s="9"/>
      <c r="C11463" s="9">
        <v>1</v>
      </c>
      <c r="D11463" s="9"/>
      <c r="E11463" s="9"/>
      <c r="F11463" s="9">
        <v>1</v>
      </c>
    </row>
    <row r="11464" spans="1:6">
      <c r="A11464" s="8" t="s">
        <v>11728</v>
      </c>
      <c r="B11464" s="9"/>
      <c r="C11464" s="9">
        <v>1</v>
      </c>
      <c r="D11464" s="9"/>
      <c r="E11464" s="9"/>
      <c r="F11464" s="9">
        <v>1</v>
      </c>
    </row>
    <row r="11465" spans="1:6">
      <c r="A11465" s="8" t="s">
        <v>19493</v>
      </c>
      <c r="B11465" s="9"/>
      <c r="C11465" s="9">
        <v>1</v>
      </c>
      <c r="D11465" s="9"/>
      <c r="E11465" s="9"/>
      <c r="F11465" s="9">
        <v>1</v>
      </c>
    </row>
    <row r="11466" spans="1:6">
      <c r="A11466" s="8" t="s">
        <v>19080</v>
      </c>
      <c r="B11466" s="9"/>
      <c r="C11466" s="9">
        <v>1</v>
      </c>
      <c r="D11466" s="9"/>
      <c r="E11466" s="9"/>
      <c r="F11466" s="9">
        <v>1</v>
      </c>
    </row>
    <row r="11467" spans="1:6">
      <c r="A11467" s="8" t="s">
        <v>19288</v>
      </c>
      <c r="B11467" s="9"/>
      <c r="C11467" s="9">
        <v>1</v>
      </c>
      <c r="D11467" s="9"/>
      <c r="E11467" s="9"/>
      <c r="F11467" s="9">
        <v>1</v>
      </c>
    </row>
    <row r="11468" spans="1:6">
      <c r="A11468" s="8" t="s">
        <v>32482</v>
      </c>
      <c r="B11468" s="9"/>
      <c r="C11468" s="9">
        <v>1</v>
      </c>
      <c r="D11468" s="9"/>
      <c r="E11468" s="9"/>
      <c r="F11468" s="9">
        <v>1</v>
      </c>
    </row>
    <row r="11469" spans="1:6">
      <c r="A11469" s="8" t="s">
        <v>33687</v>
      </c>
      <c r="B11469" s="9"/>
      <c r="C11469" s="9">
        <v>1</v>
      </c>
      <c r="D11469" s="9"/>
      <c r="E11469" s="9"/>
      <c r="F11469" s="9">
        <v>1</v>
      </c>
    </row>
    <row r="11470" spans="1:6">
      <c r="A11470" s="8" t="s">
        <v>36129</v>
      </c>
      <c r="B11470" s="9"/>
      <c r="C11470" s="9">
        <v>1</v>
      </c>
      <c r="D11470" s="9"/>
      <c r="E11470" s="9"/>
      <c r="F11470" s="9">
        <v>1</v>
      </c>
    </row>
    <row r="11471" spans="1:6">
      <c r="A11471" s="8" t="s">
        <v>32920</v>
      </c>
      <c r="B11471" s="9"/>
      <c r="C11471" s="9">
        <v>1</v>
      </c>
      <c r="D11471" s="9"/>
      <c r="E11471" s="9"/>
      <c r="F11471" s="9">
        <v>1</v>
      </c>
    </row>
    <row r="11472" spans="1:6">
      <c r="A11472" s="8" t="s">
        <v>32503</v>
      </c>
      <c r="B11472" s="9"/>
      <c r="C11472" s="9">
        <v>1</v>
      </c>
      <c r="D11472" s="9"/>
      <c r="E11472" s="9"/>
      <c r="F11472" s="9">
        <v>1</v>
      </c>
    </row>
    <row r="11473" spans="1:6">
      <c r="A11473" s="8" t="s">
        <v>33311</v>
      </c>
      <c r="B11473" s="9"/>
      <c r="C11473" s="9">
        <v>1</v>
      </c>
      <c r="D11473" s="9"/>
      <c r="E11473" s="9"/>
      <c r="F11473" s="9">
        <v>1</v>
      </c>
    </row>
    <row r="11474" spans="1:6">
      <c r="A11474" s="8" t="s">
        <v>36019</v>
      </c>
      <c r="B11474" s="9"/>
      <c r="C11474" s="9">
        <v>1</v>
      </c>
      <c r="D11474" s="9"/>
      <c r="E11474" s="9"/>
      <c r="F11474" s="9">
        <v>1</v>
      </c>
    </row>
    <row r="11475" spans="1:6">
      <c r="A11475" s="8" t="s">
        <v>24598</v>
      </c>
      <c r="B11475" s="9"/>
      <c r="C11475" s="9">
        <v>1</v>
      </c>
      <c r="D11475" s="9"/>
      <c r="E11475" s="9"/>
      <c r="F11475" s="9">
        <v>1</v>
      </c>
    </row>
    <row r="11476" spans="1:6">
      <c r="A11476" s="8" t="s">
        <v>32528</v>
      </c>
      <c r="B11476" s="9"/>
      <c r="C11476" s="9">
        <v>1</v>
      </c>
      <c r="D11476" s="9"/>
      <c r="E11476" s="9"/>
      <c r="F11476" s="9">
        <v>1</v>
      </c>
    </row>
    <row r="11477" spans="1:6">
      <c r="A11477" s="8" t="s">
        <v>35806</v>
      </c>
      <c r="B11477" s="9"/>
      <c r="C11477" s="9">
        <v>1</v>
      </c>
      <c r="D11477" s="9"/>
      <c r="E11477" s="9"/>
      <c r="F11477" s="9">
        <v>1</v>
      </c>
    </row>
    <row r="11478" spans="1:6">
      <c r="A11478" s="8" t="s">
        <v>30116</v>
      </c>
      <c r="B11478" s="9"/>
      <c r="C11478" s="9">
        <v>1</v>
      </c>
      <c r="D11478" s="9"/>
      <c r="E11478" s="9"/>
      <c r="F11478" s="9">
        <v>1</v>
      </c>
    </row>
    <row r="11479" spans="1:6">
      <c r="A11479" s="8" t="s">
        <v>35810</v>
      </c>
      <c r="B11479" s="9"/>
      <c r="C11479" s="9">
        <v>1</v>
      </c>
      <c r="D11479" s="9"/>
      <c r="E11479" s="9"/>
      <c r="F11479" s="9">
        <v>1</v>
      </c>
    </row>
    <row r="11480" spans="1:6">
      <c r="A11480" s="8" t="s">
        <v>34550</v>
      </c>
      <c r="B11480" s="9"/>
      <c r="C11480" s="9">
        <v>1</v>
      </c>
      <c r="D11480" s="9"/>
      <c r="E11480" s="9"/>
      <c r="F11480" s="9">
        <v>1</v>
      </c>
    </row>
    <row r="11481" spans="1:6">
      <c r="A11481" s="8" t="s">
        <v>31652</v>
      </c>
      <c r="B11481" s="9"/>
      <c r="C11481" s="9">
        <v>1</v>
      </c>
      <c r="D11481" s="9"/>
      <c r="E11481" s="9"/>
      <c r="F11481" s="9">
        <v>1</v>
      </c>
    </row>
    <row r="11482" spans="1:6">
      <c r="A11482" s="8" t="s">
        <v>28682</v>
      </c>
      <c r="B11482" s="9"/>
      <c r="C11482" s="9">
        <v>1</v>
      </c>
      <c r="D11482" s="9"/>
      <c r="E11482" s="9"/>
      <c r="F11482" s="9">
        <v>1</v>
      </c>
    </row>
    <row r="11483" spans="1:6">
      <c r="A11483" s="8" t="s">
        <v>28464</v>
      </c>
      <c r="B11483" s="9"/>
      <c r="C11483" s="9">
        <v>1</v>
      </c>
      <c r="D11483" s="9"/>
      <c r="E11483" s="9"/>
      <c r="F11483" s="9">
        <v>1</v>
      </c>
    </row>
    <row r="11484" spans="1:6">
      <c r="A11484" s="8" t="s">
        <v>29227</v>
      </c>
      <c r="B11484" s="9"/>
      <c r="C11484" s="9">
        <v>1</v>
      </c>
      <c r="D11484" s="9"/>
      <c r="E11484" s="9"/>
      <c r="F11484" s="9">
        <v>1</v>
      </c>
    </row>
    <row r="11485" spans="1:6">
      <c r="A11485" s="8" t="s">
        <v>25698</v>
      </c>
      <c r="B11485" s="9"/>
      <c r="C11485" s="9">
        <v>1</v>
      </c>
      <c r="D11485" s="9"/>
      <c r="E11485" s="9"/>
      <c r="F11485" s="9">
        <v>1</v>
      </c>
    </row>
    <row r="11486" spans="1:6">
      <c r="A11486" s="8" t="s">
        <v>7023</v>
      </c>
      <c r="B11486" s="9"/>
      <c r="C11486" s="9">
        <v>1</v>
      </c>
      <c r="D11486" s="9"/>
      <c r="E11486" s="9"/>
      <c r="F11486" s="9">
        <v>1</v>
      </c>
    </row>
    <row r="11487" spans="1:6">
      <c r="A11487" s="8" t="s">
        <v>7220</v>
      </c>
      <c r="B11487" s="9"/>
      <c r="C11487" s="9">
        <v>1</v>
      </c>
      <c r="D11487" s="9"/>
      <c r="E11487" s="9"/>
      <c r="F11487" s="9">
        <v>1</v>
      </c>
    </row>
    <row r="11488" spans="1:6">
      <c r="A11488" s="8" t="s">
        <v>33389</v>
      </c>
      <c r="B11488" s="9"/>
      <c r="C11488" s="9">
        <v>1</v>
      </c>
      <c r="D11488" s="9"/>
      <c r="E11488" s="9"/>
      <c r="F11488" s="9">
        <v>1</v>
      </c>
    </row>
    <row r="11489" spans="1:6">
      <c r="A11489" s="8" t="s">
        <v>21453</v>
      </c>
      <c r="B11489" s="9"/>
      <c r="C11489" s="9">
        <v>1</v>
      </c>
      <c r="D11489" s="9"/>
      <c r="E11489" s="9"/>
      <c r="F11489" s="9">
        <v>1</v>
      </c>
    </row>
    <row r="11490" spans="1:6">
      <c r="A11490" s="8" t="s">
        <v>21505</v>
      </c>
      <c r="B11490" s="9"/>
      <c r="C11490" s="9">
        <v>1</v>
      </c>
      <c r="D11490" s="9"/>
      <c r="E11490" s="9"/>
      <c r="F11490" s="9">
        <v>1</v>
      </c>
    </row>
    <row r="11491" spans="1:6">
      <c r="A11491" s="8" t="s">
        <v>972</v>
      </c>
      <c r="B11491" s="9"/>
      <c r="C11491" s="9">
        <v>1</v>
      </c>
      <c r="D11491" s="9"/>
      <c r="E11491" s="9"/>
      <c r="F11491" s="9">
        <v>1</v>
      </c>
    </row>
    <row r="11492" spans="1:6">
      <c r="A11492" s="8" t="s">
        <v>21238</v>
      </c>
      <c r="B11492" s="9"/>
      <c r="C11492" s="9">
        <v>1</v>
      </c>
      <c r="D11492" s="9"/>
      <c r="E11492" s="9"/>
      <c r="F11492" s="9">
        <v>1</v>
      </c>
    </row>
    <row r="11493" spans="1:6">
      <c r="A11493" s="8" t="s">
        <v>6279</v>
      </c>
      <c r="B11493" s="9"/>
      <c r="C11493" s="9">
        <v>1</v>
      </c>
      <c r="D11493" s="9"/>
      <c r="E11493" s="9"/>
      <c r="F11493" s="9">
        <v>1</v>
      </c>
    </row>
    <row r="11494" spans="1:6">
      <c r="A11494" s="8" t="s">
        <v>1147</v>
      </c>
      <c r="B11494" s="9"/>
      <c r="C11494" s="9">
        <v>1</v>
      </c>
      <c r="D11494" s="9"/>
      <c r="E11494" s="9"/>
      <c r="F11494" s="9">
        <v>1</v>
      </c>
    </row>
    <row r="11495" spans="1:6">
      <c r="A11495" s="8" t="s">
        <v>10376</v>
      </c>
      <c r="B11495" s="9"/>
      <c r="C11495" s="9">
        <v>1</v>
      </c>
      <c r="D11495" s="9"/>
      <c r="E11495" s="9"/>
      <c r="F11495" s="9">
        <v>1</v>
      </c>
    </row>
    <row r="11496" spans="1:6">
      <c r="A11496" s="8" t="s">
        <v>6133</v>
      </c>
      <c r="B11496" s="9"/>
      <c r="C11496" s="9">
        <v>1</v>
      </c>
      <c r="D11496" s="9"/>
      <c r="E11496" s="9"/>
      <c r="F11496" s="9">
        <v>1</v>
      </c>
    </row>
    <row r="11497" spans="1:6">
      <c r="A11497" s="8" t="s">
        <v>6038</v>
      </c>
      <c r="B11497" s="9"/>
      <c r="C11497" s="9">
        <v>1</v>
      </c>
      <c r="D11497" s="9"/>
      <c r="E11497" s="9"/>
      <c r="F11497" s="9">
        <v>1</v>
      </c>
    </row>
    <row r="11498" spans="1:6">
      <c r="A11498" s="8" t="s">
        <v>21621</v>
      </c>
      <c r="B11498" s="9"/>
      <c r="C11498" s="9">
        <v>1</v>
      </c>
      <c r="D11498" s="9"/>
      <c r="E11498" s="9"/>
      <c r="F11498" s="9">
        <v>1</v>
      </c>
    </row>
    <row r="11499" spans="1:6">
      <c r="A11499" s="8" t="s">
        <v>21220</v>
      </c>
      <c r="B11499" s="9"/>
      <c r="C11499" s="9">
        <v>1</v>
      </c>
      <c r="D11499" s="9"/>
      <c r="E11499" s="9"/>
      <c r="F11499" s="9">
        <v>1</v>
      </c>
    </row>
    <row r="11500" spans="1:6">
      <c r="A11500" s="8" t="s">
        <v>20927</v>
      </c>
      <c r="B11500" s="9"/>
      <c r="C11500" s="9">
        <v>1</v>
      </c>
      <c r="D11500" s="9"/>
      <c r="E11500" s="9"/>
      <c r="F11500" s="9">
        <v>1</v>
      </c>
    </row>
    <row r="11501" spans="1:6">
      <c r="A11501" s="8" t="s">
        <v>1072</v>
      </c>
      <c r="B11501" s="9"/>
      <c r="C11501" s="9">
        <v>1</v>
      </c>
      <c r="D11501" s="9"/>
      <c r="E11501" s="9"/>
      <c r="F11501" s="9">
        <v>1</v>
      </c>
    </row>
    <row r="11502" spans="1:6">
      <c r="A11502" s="8" t="s">
        <v>6187</v>
      </c>
      <c r="B11502" s="9"/>
      <c r="C11502" s="9">
        <v>1</v>
      </c>
      <c r="D11502" s="9"/>
      <c r="E11502" s="9"/>
      <c r="F11502" s="9">
        <v>1</v>
      </c>
    </row>
    <row r="11503" spans="1:6">
      <c r="A11503" s="8" t="s">
        <v>3166</v>
      </c>
      <c r="B11503" s="9"/>
      <c r="C11503" s="9">
        <v>1</v>
      </c>
      <c r="D11503" s="9"/>
      <c r="E11503" s="9"/>
      <c r="F11503" s="9">
        <v>1</v>
      </c>
    </row>
    <row r="11504" spans="1:6">
      <c r="A11504" s="8" t="s">
        <v>18206</v>
      </c>
      <c r="B11504" s="9"/>
      <c r="C11504" s="9">
        <v>1</v>
      </c>
      <c r="D11504" s="9"/>
      <c r="E11504" s="9"/>
      <c r="F11504" s="9">
        <v>1</v>
      </c>
    </row>
    <row r="11505" spans="1:6">
      <c r="A11505" s="8" t="s">
        <v>6374</v>
      </c>
      <c r="B11505" s="9"/>
      <c r="C11505" s="9">
        <v>1</v>
      </c>
      <c r="D11505" s="9"/>
      <c r="E11505" s="9"/>
      <c r="F11505" s="9">
        <v>1</v>
      </c>
    </row>
    <row r="11506" spans="1:6">
      <c r="A11506" s="8" t="s">
        <v>6468</v>
      </c>
      <c r="B11506" s="9"/>
      <c r="C11506" s="9">
        <v>1</v>
      </c>
      <c r="D11506" s="9"/>
      <c r="E11506" s="9"/>
      <c r="F11506" s="9">
        <v>1</v>
      </c>
    </row>
    <row r="11507" spans="1:6">
      <c r="A11507" s="8" t="s">
        <v>6353</v>
      </c>
      <c r="B11507" s="9"/>
      <c r="C11507" s="9">
        <v>1</v>
      </c>
      <c r="D11507" s="9"/>
      <c r="E11507" s="9"/>
      <c r="F11507" s="9">
        <v>1</v>
      </c>
    </row>
    <row r="11508" spans="1:6">
      <c r="A11508" s="8" t="s">
        <v>6504</v>
      </c>
      <c r="B11508" s="9"/>
      <c r="C11508" s="9">
        <v>1</v>
      </c>
      <c r="D11508" s="9"/>
      <c r="E11508" s="9"/>
      <c r="F11508" s="9">
        <v>1</v>
      </c>
    </row>
    <row r="11509" spans="1:6">
      <c r="A11509" s="8" t="s">
        <v>26341</v>
      </c>
      <c r="B11509" s="9"/>
      <c r="C11509" s="9">
        <v>1</v>
      </c>
      <c r="D11509" s="9"/>
      <c r="E11509" s="9"/>
      <c r="F11509" s="9">
        <v>1</v>
      </c>
    </row>
    <row r="11510" spans="1:6">
      <c r="A11510" s="8" t="s">
        <v>27993</v>
      </c>
      <c r="B11510" s="9"/>
      <c r="C11510" s="9">
        <v>1</v>
      </c>
      <c r="D11510" s="9"/>
      <c r="E11510" s="9"/>
      <c r="F11510" s="9">
        <v>1</v>
      </c>
    </row>
    <row r="11511" spans="1:6">
      <c r="A11511" s="8" t="s">
        <v>28305</v>
      </c>
      <c r="B11511" s="9"/>
      <c r="C11511" s="9">
        <v>1</v>
      </c>
      <c r="D11511" s="9"/>
      <c r="E11511" s="9"/>
      <c r="F11511" s="9">
        <v>1</v>
      </c>
    </row>
    <row r="11512" spans="1:6">
      <c r="A11512" s="8" t="s">
        <v>27989</v>
      </c>
      <c r="B11512" s="9"/>
      <c r="C11512" s="9">
        <v>1</v>
      </c>
      <c r="D11512" s="9"/>
      <c r="E11512" s="9"/>
      <c r="F11512" s="9">
        <v>1</v>
      </c>
    </row>
    <row r="11513" spans="1:6">
      <c r="A11513" s="8" t="s">
        <v>6818</v>
      </c>
      <c r="B11513" s="9"/>
      <c r="C11513" s="9">
        <v>1</v>
      </c>
      <c r="D11513" s="9"/>
      <c r="E11513" s="9"/>
      <c r="F11513" s="9">
        <v>1</v>
      </c>
    </row>
    <row r="11514" spans="1:6">
      <c r="A11514" s="8" t="s">
        <v>6689</v>
      </c>
      <c r="B11514" s="9"/>
      <c r="C11514" s="9">
        <v>1</v>
      </c>
      <c r="D11514" s="9"/>
      <c r="E11514" s="9"/>
      <c r="F11514" s="9">
        <v>1</v>
      </c>
    </row>
    <row r="11515" spans="1:6">
      <c r="A11515" s="8" t="s">
        <v>6866</v>
      </c>
      <c r="B11515" s="9"/>
      <c r="C11515" s="9">
        <v>1</v>
      </c>
      <c r="D11515" s="9"/>
      <c r="E11515" s="9"/>
      <c r="F11515" s="9">
        <v>1</v>
      </c>
    </row>
    <row r="11516" spans="1:6">
      <c r="A11516" s="8" t="s">
        <v>14265</v>
      </c>
      <c r="B11516" s="9"/>
      <c r="C11516" s="9">
        <v>1</v>
      </c>
      <c r="D11516" s="9"/>
      <c r="E11516" s="9"/>
      <c r="F11516" s="9">
        <v>1</v>
      </c>
    </row>
    <row r="11517" spans="1:6">
      <c r="A11517" s="8" t="s">
        <v>6795</v>
      </c>
      <c r="B11517" s="9"/>
      <c r="C11517" s="9">
        <v>1</v>
      </c>
      <c r="D11517" s="9"/>
      <c r="E11517" s="9"/>
      <c r="F11517" s="9">
        <v>1</v>
      </c>
    </row>
    <row r="11518" spans="1:6">
      <c r="A11518" s="8" t="s">
        <v>19405</v>
      </c>
      <c r="B11518" s="9"/>
      <c r="C11518" s="9">
        <v>1</v>
      </c>
      <c r="D11518" s="9"/>
      <c r="E11518" s="9"/>
      <c r="F11518" s="9">
        <v>1</v>
      </c>
    </row>
    <row r="11519" spans="1:6">
      <c r="A11519" s="8" t="s">
        <v>6653</v>
      </c>
      <c r="B11519" s="9"/>
      <c r="C11519" s="9">
        <v>1</v>
      </c>
      <c r="D11519" s="9"/>
      <c r="E11519" s="9"/>
      <c r="F11519" s="9">
        <v>1</v>
      </c>
    </row>
    <row r="11520" spans="1:6">
      <c r="A11520" s="8" t="s">
        <v>6758</v>
      </c>
      <c r="B11520" s="9"/>
      <c r="C11520" s="9">
        <v>1</v>
      </c>
      <c r="D11520" s="9"/>
      <c r="E11520" s="9"/>
      <c r="F11520" s="9">
        <v>1</v>
      </c>
    </row>
    <row r="11521" spans="1:6">
      <c r="A11521" s="8" t="s">
        <v>19015</v>
      </c>
      <c r="B11521" s="9"/>
      <c r="C11521" s="9">
        <v>1</v>
      </c>
      <c r="D11521" s="9"/>
      <c r="E11521" s="9"/>
      <c r="F11521" s="9">
        <v>1</v>
      </c>
    </row>
    <row r="11522" spans="1:6">
      <c r="A11522" s="8" t="s">
        <v>6673</v>
      </c>
      <c r="B11522" s="9"/>
      <c r="C11522" s="9">
        <v>1</v>
      </c>
      <c r="D11522" s="9"/>
      <c r="E11522" s="9"/>
      <c r="F11522" s="9">
        <v>1</v>
      </c>
    </row>
    <row r="11523" spans="1:6">
      <c r="A11523" s="8" t="s">
        <v>6837</v>
      </c>
      <c r="B11523" s="9"/>
      <c r="C11523" s="9">
        <v>1</v>
      </c>
      <c r="D11523" s="9"/>
      <c r="E11523" s="9"/>
      <c r="F11523" s="9">
        <v>1</v>
      </c>
    </row>
    <row r="11524" spans="1:6">
      <c r="A11524" s="8" t="s">
        <v>6893</v>
      </c>
      <c r="B11524" s="9"/>
      <c r="C11524" s="9">
        <v>1</v>
      </c>
      <c r="D11524" s="9"/>
      <c r="E11524" s="9"/>
      <c r="F11524" s="9">
        <v>1</v>
      </c>
    </row>
    <row r="11525" spans="1:6">
      <c r="A11525" s="8" t="s">
        <v>1935</v>
      </c>
      <c r="B11525" s="9"/>
      <c r="C11525" s="9">
        <v>1</v>
      </c>
      <c r="D11525" s="9"/>
      <c r="E11525" s="9"/>
      <c r="F11525" s="9">
        <v>1</v>
      </c>
    </row>
    <row r="11526" spans="1:6">
      <c r="A11526" s="8" t="s">
        <v>24665</v>
      </c>
      <c r="B11526" s="9"/>
      <c r="C11526" s="9">
        <v>1</v>
      </c>
      <c r="D11526" s="9"/>
      <c r="E11526" s="9"/>
      <c r="F11526" s="9">
        <v>1</v>
      </c>
    </row>
    <row r="11527" spans="1:6">
      <c r="A11527" s="8" t="s">
        <v>24502</v>
      </c>
      <c r="B11527" s="9"/>
      <c r="C11527" s="9">
        <v>1</v>
      </c>
      <c r="D11527" s="9"/>
      <c r="E11527" s="9"/>
      <c r="F11527" s="9">
        <v>1</v>
      </c>
    </row>
    <row r="11528" spans="1:6">
      <c r="A11528" s="8" t="s">
        <v>23778</v>
      </c>
      <c r="B11528" s="9"/>
      <c r="C11528" s="9">
        <v>1</v>
      </c>
      <c r="D11528" s="9"/>
      <c r="E11528" s="9"/>
      <c r="F11528" s="9">
        <v>1</v>
      </c>
    </row>
    <row r="11529" spans="1:6">
      <c r="A11529" s="8" t="s">
        <v>23556</v>
      </c>
      <c r="B11529" s="9"/>
      <c r="C11529" s="9">
        <v>1</v>
      </c>
      <c r="D11529" s="9"/>
      <c r="E11529" s="9"/>
      <c r="F11529" s="9">
        <v>1</v>
      </c>
    </row>
    <row r="11530" spans="1:6">
      <c r="A11530" s="8" t="s">
        <v>23665</v>
      </c>
      <c r="B11530" s="9"/>
      <c r="C11530" s="9">
        <v>1</v>
      </c>
      <c r="D11530" s="9"/>
      <c r="E11530" s="9"/>
      <c r="F11530" s="9">
        <v>1</v>
      </c>
    </row>
    <row r="11531" spans="1:6">
      <c r="A11531" s="8" t="s">
        <v>25452</v>
      </c>
      <c r="B11531" s="9"/>
      <c r="C11531" s="9">
        <v>1</v>
      </c>
      <c r="D11531" s="9"/>
      <c r="E11531" s="9"/>
      <c r="F11531" s="9">
        <v>1</v>
      </c>
    </row>
    <row r="11532" spans="1:6">
      <c r="A11532" s="8" t="s">
        <v>24013</v>
      </c>
      <c r="B11532" s="9"/>
      <c r="C11532" s="9">
        <v>1</v>
      </c>
      <c r="D11532" s="9"/>
      <c r="E11532" s="9"/>
      <c r="F11532" s="9">
        <v>1</v>
      </c>
    </row>
    <row r="11533" spans="1:6">
      <c r="A11533" s="8" t="s">
        <v>27626</v>
      </c>
      <c r="B11533" s="9"/>
      <c r="C11533" s="9">
        <v>1</v>
      </c>
      <c r="D11533" s="9"/>
      <c r="E11533" s="9"/>
      <c r="F11533" s="9">
        <v>1</v>
      </c>
    </row>
    <row r="11534" spans="1:6">
      <c r="A11534" s="8" t="s">
        <v>24973</v>
      </c>
      <c r="B11534" s="9"/>
      <c r="C11534" s="9">
        <v>1</v>
      </c>
      <c r="D11534" s="9"/>
      <c r="E11534" s="9"/>
      <c r="F11534" s="9">
        <v>1</v>
      </c>
    </row>
    <row r="11535" spans="1:6">
      <c r="A11535" s="8" t="s">
        <v>25067</v>
      </c>
      <c r="B11535" s="9"/>
      <c r="C11535" s="9">
        <v>1</v>
      </c>
      <c r="D11535" s="9"/>
      <c r="E11535" s="9"/>
      <c r="F11535" s="9">
        <v>1</v>
      </c>
    </row>
    <row r="11536" spans="1:6">
      <c r="A11536" s="8" t="s">
        <v>24385</v>
      </c>
      <c r="B11536" s="9"/>
      <c r="C11536" s="9">
        <v>1</v>
      </c>
      <c r="D11536" s="9"/>
      <c r="E11536" s="9"/>
      <c r="F11536" s="9">
        <v>1</v>
      </c>
    </row>
    <row r="11537" spans="1:6">
      <c r="A11537" s="8" t="s">
        <v>25461</v>
      </c>
      <c r="B11537" s="9"/>
      <c r="C11537" s="9">
        <v>1</v>
      </c>
      <c r="D11537" s="9"/>
      <c r="E11537" s="9"/>
      <c r="F11537" s="9">
        <v>1</v>
      </c>
    </row>
    <row r="11538" spans="1:6">
      <c r="A11538" s="8" t="s">
        <v>24498</v>
      </c>
      <c r="B11538" s="9"/>
      <c r="C11538" s="9">
        <v>1</v>
      </c>
      <c r="D11538" s="9"/>
      <c r="E11538" s="9"/>
      <c r="F11538" s="9">
        <v>1</v>
      </c>
    </row>
    <row r="11539" spans="1:6">
      <c r="A11539" s="8" t="s">
        <v>35751</v>
      </c>
      <c r="B11539" s="9"/>
      <c r="C11539" s="9">
        <v>1</v>
      </c>
      <c r="D11539" s="9"/>
      <c r="E11539" s="9"/>
      <c r="F11539" s="9">
        <v>1</v>
      </c>
    </row>
    <row r="11540" spans="1:6">
      <c r="A11540" s="8" t="s">
        <v>24726</v>
      </c>
      <c r="B11540" s="9"/>
      <c r="C11540" s="9">
        <v>1</v>
      </c>
      <c r="D11540" s="9"/>
      <c r="E11540" s="9"/>
      <c r="F11540" s="9">
        <v>1</v>
      </c>
    </row>
    <row r="11541" spans="1:6">
      <c r="A11541" s="8" t="s">
        <v>25059</v>
      </c>
      <c r="B11541" s="9"/>
      <c r="C11541" s="9">
        <v>1</v>
      </c>
      <c r="D11541" s="9"/>
      <c r="E11541" s="9"/>
      <c r="F11541" s="9">
        <v>1</v>
      </c>
    </row>
    <row r="11542" spans="1:6">
      <c r="A11542" s="8" t="s">
        <v>33593</v>
      </c>
      <c r="B11542" s="9"/>
      <c r="C11542" s="9">
        <v>1</v>
      </c>
      <c r="D11542" s="9"/>
      <c r="E11542" s="9"/>
      <c r="F11542" s="9">
        <v>1</v>
      </c>
    </row>
    <row r="11543" spans="1:6">
      <c r="A11543" s="8" t="s">
        <v>24071</v>
      </c>
      <c r="B11543" s="9"/>
      <c r="C11543" s="9">
        <v>1</v>
      </c>
      <c r="D11543" s="9"/>
      <c r="E11543" s="9"/>
      <c r="F11543" s="9">
        <v>1</v>
      </c>
    </row>
    <row r="11544" spans="1:6">
      <c r="A11544" s="8" t="s">
        <v>23609</v>
      </c>
      <c r="B11544" s="9"/>
      <c r="C11544" s="9">
        <v>1</v>
      </c>
      <c r="D11544" s="9"/>
      <c r="E11544" s="9"/>
      <c r="F11544" s="9">
        <v>1</v>
      </c>
    </row>
    <row r="11545" spans="1:6">
      <c r="A11545" s="8" t="s">
        <v>18002</v>
      </c>
      <c r="B11545" s="9"/>
      <c r="C11545" s="9">
        <v>1</v>
      </c>
      <c r="D11545" s="9"/>
      <c r="E11545" s="9"/>
      <c r="F11545" s="9">
        <v>1</v>
      </c>
    </row>
    <row r="11546" spans="1:6">
      <c r="A11546" s="8" t="s">
        <v>17906</v>
      </c>
      <c r="B11546" s="9"/>
      <c r="C11546" s="9">
        <v>1</v>
      </c>
      <c r="D11546" s="9"/>
      <c r="E11546" s="9"/>
      <c r="F11546" s="9">
        <v>1</v>
      </c>
    </row>
    <row r="11547" spans="1:6">
      <c r="A11547" s="8" t="s">
        <v>18031</v>
      </c>
      <c r="B11547" s="9"/>
      <c r="C11547" s="9">
        <v>1</v>
      </c>
      <c r="D11547" s="9"/>
      <c r="E11547" s="9"/>
      <c r="F11547" s="9">
        <v>1</v>
      </c>
    </row>
    <row r="11548" spans="1:6">
      <c r="A11548" s="8" t="s">
        <v>23125</v>
      </c>
      <c r="B11548" s="9"/>
      <c r="C11548" s="9">
        <v>1</v>
      </c>
      <c r="D11548" s="9"/>
      <c r="E11548" s="9"/>
      <c r="F11548" s="9">
        <v>1</v>
      </c>
    </row>
    <row r="11549" spans="1:6">
      <c r="A11549" s="8" t="s">
        <v>30224</v>
      </c>
      <c r="B11549" s="9"/>
      <c r="C11549" s="9">
        <v>1</v>
      </c>
      <c r="D11549" s="9"/>
      <c r="E11549" s="9"/>
      <c r="F11549" s="9">
        <v>1</v>
      </c>
    </row>
    <row r="11550" spans="1:6">
      <c r="A11550" s="8" t="s">
        <v>29011</v>
      </c>
      <c r="B11550" s="9"/>
      <c r="C11550" s="9">
        <v>1</v>
      </c>
      <c r="D11550" s="9"/>
      <c r="E11550" s="9"/>
      <c r="F11550" s="9">
        <v>1</v>
      </c>
    </row>
    <row r="11551" spans="1:6">
      <c r="A11551" s="8" t="s">
        <v>6996</v>
      </c>
      <c r="B11551" s="9"/>
      <c r="C11551" s="9">
        <v>1</v>
      </c>
      <c r="D11551" s="9"/>
      <c r="E11551" s="9"/>
      <c r="F11551" s="9">
        <v>1</v>
      </c>
    </row>
    <row r="11552" spans="1:6">
      <c r="A11552" s="8" t="s">
        <v>7042</v>
      </c>
      <c r="B11552" s="9"/>
      <c r="C11552" s="9">
        <v>1</v>
      </c>
      <c r="D11552" s="9"/>
      <c r="E11552" s="9"/>
      <c r="F11552" s="9">
        <v>1</v>
      </c>
    </row>
    <row r="11553" spans="1:6">
      <c r="A11553" s="8" t="s">
        <v>6977</v>
      </c>
      <c r="B11553" s="9"/>
      <c r="C11553" s="9">
        <v>1</v>
      </c>
      <c r="D11553" s="9"/>
      <c r="E11553" s="9"/>
      <c r="F11553" s="9">
        <v>1</v>
      </c>
    </row>
    <row r="11554" spans="1:6">
      <c r="A11554" s="8" t="s">
        <v>6989</v>
      </c>
      <c r="B11554" s="9"/>
      <c r="C11554" s="9">
        <v>1</v>
      </c>
      <c r="D11554" s="9"/>
      <c r="E11554" s="9"/>
      <c r="F11554" s="9">
        <v>1</v>
      </c>
    </row>
    <row r="11555" spans="1:6">
      <c r="A11555" s="8" t="s">
        <v>7107</v>
      </c>
      <c r="B11555" s="9"/>
      <c r="C11555" s="9">
        <v>1</v>
      </c>
      <c r="D11555" s="9"/>
      <c r="E11555" s="9"/>
      <c r="F11555" s="9">
        <v>1</v>
      </c>
    </row>
    <row r="11556" spans="1:6">
      <c r="A11556" s="8" t="s">
        <v>7117</v>
      </c>
      <c r="B11556" s="9"/>
      <c r="C11556" s="9">
        <v>1</v>
      </c>
      <c r="D11556" s="9"/>
      <c r="E11556" s="9"/>
      <c r="F11556" s="9">
        <v>1</v>
      </c>
    </row>
    <row r="11557" spans="1:6">
      <c r="A11557" s="8" t="s">
        <v>7137</v>
      </c>
      <c r="B11557" s="9"/>
      <c r="C11557" s="9">
        <v>1</v>
      </c>
      <c r="D11557" s="9"/>
      <c r="E11557" s="9"/>
      <c r="F11557" s="9">
        <v>1</v>
      </c>
    </row>
    <row r="11558" spans="1:6">
      <c r="A11558" s="8" t="s">
        <v>26116</v>
      </c>
      <c r="B11558" s="9"/>
      <c r="C11558" s="9">
        <v>1</v>
      </c>
      <c r="D11558" s="9"/>
      <c r="E11558" s="9"/>
      <c r="F11558" s="9">
        <v>1</v>
      </c>
    </row>
    <row r="11559" spans="1:6">
      <c r="A11559" s="8" t="s">
        <v>24699</v>
      </c>
      <c r="B11559" s="9"/>
      <c r="C11559" s="9">
        <v>1</v>
      </c>
      <c r="D11559" s="9"/>
      <c r="E11559" s="9"/>
      <c r="F11559" s="9">
        <v>1</v>
      </c>
    </row>
    <row r="11560" spans="1:6">
      <c r="A11560" s="8" t="s">
        <v>30634</v>
      </c>
      <c r="B11560" s="9"/>
      <c r="C11560" s="9">
        <v>1</v>
      </c>
      <c r="D11560" s="9"/>
      <c r="E11560" s="9"/>
      <c r="F11560" s="9">
        <v>1</v>
      </c>
    </row>
    <row r="11561" spans="1:6">
      <c r="A11561" s="8" t="s">
        <v>27142</v>
      </c>
      <c r="B11561" s="9"/>
      <c r="C11561" s="9">
        <v>1</v>
      </c>
      <c r="D11561" s="9"/>
      <c r="E11561" s="9"/>
      <c r="F11561" s="9">
        <v>1</v>
      </c>
    </row>
    <row r="11562" spans="1:6">
      <c r="A11562" s="8" t="s">
        <v>25183</v>
      </c>
      <c r="B11562" s="9"/>
      <c r="C11562" s="9">
        <v>1</v>
      </c>
      <c r="D11562" s="9"/>
      <c r="E11562" s="9"/>
      <c r="F11562" s="9">
        <v>1</v>
      </c>
    </row>
    <row r="11563" spans="1:6">
      <c r="A11563" s="8" t="s">
        <v>27223</v>
      </c>
      <c r="B11563" s="9"/>
      <c r="C11563" s="9">
        <v>1</v>
      </c>
      <c r="D11563" s="9"/>
      <c r="E11563" s="9"/>
      <c r="F11563" s="9">
        <v>1</v>
      </c>
    </row>
    <row r="11564" spans="1:6">
      <c r="A11564" s="8" t="s">
        <v>26656</v>
      </c>
      <c r="B11564" s="9"/>
      <c r="C11564" s="9">
        <v>1</v>
      </c>
      <c r="D11564" s="9"/>
      <c r="E11564" s="9"/>
      <c r="F11564" s="9">
        <v>1</v>
      </c>
    </row>
    <row r="11565" spans="1:6">
      <c r="A11565" s="8" t="s">
        <v>26743</v>
      </c>
      <c r="B11565" s="9"/>
      <c r="C11565" s="9">
        <v>1</v>
      </c>
      <c r="D11565" s="9"/>
      <c r="E11565" s="9"/>
      <c r="F11565" s="9">
        <v>1</v>
      </c>
    </row>
    <row r="11566" spans="1:6">
      <c r="A11566" s="8" t="s">
        <v>26221</v>
      </c>
      <c r="B11566" s="9"/>
      <c r="C11566" s="9">
        <v>1</v>
      </c>
      <c r="D11566" s="9"/>
      <c r="E11566" s="9"/>
      <c r="F11566" s="9">
        <v>1</v>
      </c>
    </row>
    <row r="11567" spans="1:6">
      <c r="A11567" s="8" t="s">
        <v>25960</v>
      </c>
      <c r="B11567" s="9"/>
      <c r="C11567" s="9">
        <v>1</v>
      </c>
      <c r="D11567" s="9"/>
      <c r="E11567" s="9"/>
      <c r="F11567" s="9">
        <v>1</v>
      </c>
    </row>
    <row r="11568" spans="1:6">
      <c r="A11568" s="8" t="s">
        <v>26595</v>
      </c>
      <c r="B11568" s="9"/>
      <c r="C11568" s="9">
        <v>1</v>
      </c>
      <c r="D11568" s="9"/>
      <c r="E11568" s="9"/>
      <c r="F11568" s="9">
        <v>1</v>
      </c>
    </row>
    <row r="11569" spans="1:6">
      <c r="A11569" s="8" t="s">
        <v>26577</v>
      </c>
      <c r="B11569" s="9"/>
      <c r="C11569" s="9">
        <v>1</v>
      </c>
      <c r="D11569" s="9"/>
      <c r="E11569" s="9"/>
      <c r="F11569" s="9">
        <v>1</v>
      </c>
    </row>
    <row r="11570" spans="1:6">
      <c r="A11570" s="8" t="s">
        <v>19460</v>
      </c>
      <c r="B11570" s="9"/>
      <c r="C11570" s="9">
        <v>1</v>
      </c>
      <c r="D11570" s="9"/>
      <c r="E11570" s="9"/>
      <c r="F11570" s="9">
        <v>1</v>
      </c>
    </row>
    <row r="11571" spans="1:6">
      <c r="A11571" s="8" t="s">
        <v>22180</v>
      </c>
      <c r="B11571" s="9"/>
      <c r="C11571" s="9">
        <v>1</v>
      </c>
      <c r="D11571" s="9"/>
      <c r="E11571" s="9"/>
      <c r="F11571" s="9">
        <v>1</v>
      </c>
    </row>
    <row r="11572" spans="1:6">
      <c r="A11572" s="8" t="s">
        <v>8165</v>
      </c>
      <c r="B11572" s="9"/>
      <c r="C11572" s="9">
        <v>1</v>
      </c>
      <c r="D11572" s="9"/>
      <c r="E11572" s="9"/>
      <c r="F11572" s="9">
        <v>1</v>
      </c>
    </row>
    <row r="11573" spans="1:6">
      <c r="A11573" s="8" t="s">
        <v>8136</v>
      </c>
      <c r="B11573" s="9"/>
      <c r="C11573" s="9">
        <v>1</v>
      </c>
      <c r="D11573" s="9"/>
      <c r="E11573" s="9"/>
      <c r="F11573" s="9">
        <v>1</v>
      </c>
    </row>
    <row r="11574" spans="1:6">
      <c r="A11574" s="8" t="s">
        <v>8157</v>
      </c>
      <c r="B11574" s="9"/>
      <c r="C11574" s="9">
        <v>1</v>
      </c>
      <c r="D11574" s="9"/>
      <c r="E11574" s="9"/>
      <c r="F11574" s="9">
        <v>1</v>
      </c>
    </row>
    <row r="11575" spans="1:6">
      <c r="A11575" s="8" t="s">
        <v>8057</v>
      </c>
      <c r="B11575" s="9"/>
      <c r="C11575" s="9">
        <v>1</v>
      </c>
      <c r="D11575" s="9"/>
      <c r="E11575" s="9"/>
      <c r="F11575" s="9">
        <v>1</v>
      </c>
    </row>
    <row r="11576" spans="1:6">
      <c r="A11576" s="8" t="s">
        <v>21234</v>
      </c>
      <c r="B11576" s="9"/>
      <c r="C11576" s="9">
        <v>1</v>
      </c>
      <c r="D11576" s="9"/>
      <c r="E11576" s="9"/>
      <c r="F11576" s="9">
        <v>1</v>
      </c>
    </row>
    <row r="11577" spans="1:6">
      <c r="A11577" s="8" t="s">
        <v>8017</v>
      </c>
      <c r="B11577" s="9"/>
      <c r="C11577" s="9">
        <v>1</v>
      </c>
      <c r="D11577" s="9"/>
      <c r="E11577" s="9"/>
      <c r="F11577" s="9">
        <v>1</v>
      </c>
    </row>
    <row r="11578" spans="1:6">
      <c r="A11578" s="8" t="s">
        <v>7678</v>
      </c>
      <c r="B11578" s="9"/>
      <c r="C11578" s="9">
        <v>1</v>
      </c>
      <c r="D11578" s="9"/>
      <c r="E11578" s="9"/>
      <c r="F11578" s="9">
        <v>1</v>
      </c>
    </row>
    <row r="11579" spans="1:6">
      <c r="A11579" s="8" t="s">
        <v>15034</v>
      </c>
      <c r="B11579" s="9"/>
      <c r="C11579" s="9">
        <v>1</v>
      </c>
      <c r="D11579" s="9"/>
      <c r="E11579" s="9"/>
      <c r="F11579" s="9">
        <v>1</v>
      </c>
    </row>
    <row r="11580" spans="1:6">
      <c r="A11580" s="8" t="s">
        <v>7500</v>
      </c>
      <c r="B11580" s="9"/>
      <c r="C11580" s="9">
        <v>1</v>
      </c>
      <c r="D11580" s="9"/>
      <c r="E11580" s="9"/>
      <c r="F11580" s="9">
        <v>1</v>
      </c>
    </row>
    <row r="11581" spans="1:6">
      <c r="A11581" s="8" t="s">
        <v>7642</v>
      </c>
      <c r="B11581" s="9"/>
      <c r="C11581" s="9">
        <v>1</v>
      </c>
      <c r="D11581" s="9"/>
      <c r="E11581" s="9"/>
      <c r="F11581" s="9">
        <v>1</v>
      </c>
    </row>
    <row r="11582" spans="1:6">
      <c r="A11582" s="8" t="s">
        <v>7512</v>
      </c>
      <c r="B11582" s="9"/>
      <c r="C11582" s="9">
        <v>1</v>
      </c>
      <c r="D11582" s="9"/>
      <c r="E11582" s="9"/>
      <c r="F11582" s="9">
        <v>1</v>
      </c>
    </row>
    <row r="11583" spans="1:6">
      <c r="A11583" s="8" t="s">
        <v>7737</v>
      </c>
      <c r="B11583" s="9"/>
      <c r="C11583" s="9">
        <v>1</v>
      </c>
      <c r="D11583" s="9"/>
      <c r="E11583" s="9"/>
      <c r="F11583" s="9">
        <v>1</v>
      </c>
    </row>
    <row r="11584" spans="1:6">
      <c r="A11584" s="8" t="s">
        <v>7393</v>
      </c>
      <c r="B11584" s="9"/>
      <c r="C11584" s="9">
        <v>1</v>
      </c>
      <c r="D11584" s="9"/>
      <c r="E11584" s="9"/>
      <c r="F11584" s="9">
        <v>1</v>
      </c>
    </row>
    <row r="11585" spans="1:6">
      <c r="A11585" s="8" t="s">
        <v>7583</v>
      </c>
      <c r="B11585" s="9"/>
      <c r="C11585" s="9">
        <v>1</v>
      </c>
      <c r="D11585" s="9"/>
      <c r="E11585" s="9"/>
      <c r="F11585" s="9">
        <v>1</v>
      </c>
    </row>
    <row r="11586" spans="1:6">
      <c r="A11586" s="8" t="s">
        <v>7739</v>
      </c>
      <c r="B11586" s="9"/>
      <c r="C11586" s="9">
        <v>1</v>
      </c>
      <c r="D11586" s="9"/>
      <c r="E11586" s="9"/>
      <c r="F11586" s="9">
        <v>1</v>
      </c>
    </row>
    <row r="11587" spans="1:6">
      <c r="A11587" s="8" t="s">
        <v>7594</v>
      </c>
      <c r="B11587" s="9"/>
      <c r="C11587" s="9">
        <v>1</v>
      </c>
      <c r="D11587" s="9"/>
      <c r="E11587" s="9"/>
      <c r="F11587" s="9">
        <v>1</v>
      </c>
    </row>
    <row r="11588" spans="1:6">
      <c r="A11588" s="8" t="s">
        <v>17690</v>
      </c>
      <c r="B11588" s="9"/>
      <c r="C11588" s="9">
        <v>1</v>
      </c>
      <c r="D11588" s="9"/>
      <c r="E11588" s="9"/>
      <c r="F11588" s="9">
        <v>1</v>
      </c>
    </row>
    <row r="11589" spans="1:6">
      <c r="A11589" s="8" t="s">
        <v>7564</v>
      </c>
      <c r="B11589" s="9"/>
      <c r="C11589" s="9">
        <v>1</v>
      </c>
      <c r="D11589" s="9"/>
      <c r="E11589" s="9"/>
      <c r="F11589" s="9">
        <v>1</v>
      </c>
    </row>
    <row r="11590" spans="1:6">
      <c r="A11590" s="8" t="s">
        <v>7524</v>
      </c>
      <c r="B11590" s="9"/>
      <c r="C11590" s="9">
        <v>1</v>
      </c>
      <c r="D11590" s="9"/>
      <c r="E11590" s="9"/>
      <c r="F11590" s="9">
        <v>1</v>
      </c>
    </row>
    <row r="11591" spans="1:6">
      <c r="A11591" s="8" t="s">
        <v>7533</v>
      </c>
      <c r="B11591" s="9"/>
      <c r="C11591" s="9">
        <v>1</v>
      </c>
      <c r="D11591" s="9"/>
      <c r="E11591" s="9"/>
      <c r="F11591" s="9">
        <v>1</v>
      </c>
    </row>
    <row r="11592" spans="1:6">
      <c r="A11592" s="8" t="s">
        <v>7544</v>
      </c>
      <c r="B11592" s="9"/>
      <c r="C11592" s="9">
        <v>1</v>
      </c>
      <c r="D11592" s="9"/>
      <c r="E11592" s="9"/>
      <c r="F11592" s="9">
        <v>1</v>
      </c>
    </row>
    <row r="11593" spans="1:6">
      <c r="A11593" s="8" t="s">
        <v>7700</v>
      </c>
      <c r="B11593" s="9"/>
      <c r="C11593" s="9">
        <v>1</v>
      </c>
      <c r="D11593" s="9"/>
      <c r="E11593" s="9"/>
      <c r="F11593" s="9">
        <v>1</v>
      </c>
    </row>
    <row r="11594" spans="1:6">
      <c r="A11594" s="8" t="s">
        <v>7829</v>
      </c>
      <c r="B11594" s="9"/>
      <c r="C11594" s="9">
        <v>1</v>
      </c>
      <c r="D11594" s="9"/>
      <c r="E11594" s="9"/>
      <c r="F11594" s="9">
        <v>1</v>
      </c>
    </row>
    <row r="11595" spans="1:6">
      <c r="A11595" s="8" t="s">
        <v>34385</v>
      </c>
      <c r="B11595" s="9"/>
      <c r="C11595" s="9">
        <v>1</v>
      </c>
      <c r="D11595" s="9"/>
      <c r="E11595" s="9"/>
      <c r="F11595" s="9">
        <v>1</v>
      </c>
    </row>
    <row r="11596" spans="1:6">
      <c r="A11596" s="8" t="s">
        <v>35284</v>
      </c>
      <c r="B11596" s="9"/>
      <c r="C11596" s="9">
        <v>1</v>
      </c>
      <c r="D11596" s="9"/>
      <c r="E11596" s="9"/>
      <c r="F11596" s="9">
        <v>1</v>
      </c>
    </row>
    <row r="11597" spans="1:6">
      <c r="A11597" s="8" t="s">
        <v>35069</v>
      </c>
      <c r="B11597" s="9"/>
      <c r="C11597" s="9">
        <v>1</v>
      </c>
      <c r="D11597" s="9"/>
      <c r="E11597" s="9"/>
      <c r="F11597" s="9">
        <v>1</v>
      </c>
    </row>
    <row r="11598" spans="1:6">
      <c r="A11598" s="8" t="s">
        <v>34193</v>
      </c>
      <c r="B11598" s="9"/>
      <c r="C11598" s="9">
        <v>1</v>
      </c>
      <c r="D11598" s="9"/>
      <c r="E11598" s="9"/>
      <c r="F11598" s="9">
        <v>1</v>
      </c>
    </row>
    <row r="11599" spans="1:6">
      <c r="A11599" s="8" t="s">
        <v>8465</v>
      </c>
      <c r="B11599" s="9"/>
      <c r="C11599" s="9">
        <v>1</v>
      </c>
      <c r="D11599" s="9"/>
      <c r="E11599" s="9"/>
      <c r="F11599" s="9">
        <v>1</v>
      </c>
    </row>
    <row r="11600" spans="1:6">
      <c r="A11600" s="8" t="s">
        <v>8556</v>
      </c>
      <c r="B11600" s="9"/>
      <c r="C11600" s="9">
        <v>1</v>
      </c>
      <c r="D11600" s="9"/>
      <c r="E11600" s="9"/>
      <c r="F11600" s="9">
        <v>1</v>
      </c>
    </row>
    <row r="11601" spans="1:6">
      <c r="A11601" s="8" t="s">
        <v>28929</v>
      </c>
      <c r="B11601" s="9"/>
      <c r="C11601" s="9">
        <v>1</v>
      </c>
      <c r="D11601" s="9"/>
      <c r="E11601" s="9"/>
      <c r="F11601" s="9">
        <v>1</v>
      </c>
    </row>
    <row r="11602" spans="1:6">
      <c r="A11602" s="8" t="s">
        <v>34674</v>
      </c>
      <c r="B11602" s="9"/>
      <c r="C11602" s="9">
        <v>1</v>
      </c>
      <c r="D11602" s="9"/>
      <c r="E11602" s="9"/>
      <c r="F11602" s="9">
        <v>1</v>
      </c>
    </row>
    <row r="11603" spans="1:6">
      <c r="A11603" s="8" t="s">
        <v>35332</v>
      </c>
      <c r="B11603" s="9">
        <v>1</v>
      </c>
      <c r="C11603" s="9"/>
      <c r="D11603" s="9">
        <v>1</v>
      </c>
      <c r="E11603" s="9"/>
      <c r="F11603" s="9">
        <v>2</v>
      </c>
    </row>
    <row r="11604" spans="1:6">
      <c r="A11604" s="8" t="s">
        <v>31401</v>
      </c>
      <c r="B11604" s="9"/>
      <c r="C11604" s="9">
        <v>1</v>
      </c>
      <c r="D11604" s="9"/>
      <c r="E11604" s="9"/>
      <c r="F11604" s="9">
        <v>1</v>
      </c>
    </row>
    <row r="11605" spans="1:6">
      <c r="A11605" s="8" t="s">
        <v>32051</v>
      </c>
      <c r="B11605" s="9"/>
      <c r="C11605" s="9">
        <v>1</v>
      </c>
      <c r="D11605" s="9"/>
      <c r="E11605" s="9"/>
      <c r="F11605" s="9">
        <v>1</v>
      </c>
    </row>
    <row r="11606" spans="1:6">
      <c r="A11606" s="8" t="s">
        <v>31485</v>
      </c>
      <c r="B11606" s="9"/>
      <c r="C11606" s="9">
        <v>1</v>
      </c>
      <c r="D11606" s="9"/>
      <c r="E11606" s="9"/>
      <c r="F11606" s="9">
        <v>1</v>
      </c>
    </row>
    <row r="11607" spans="1:6">
      <c r="A11607" s="8" t="s">
        <v>30723</v>
      </c>
      <c r="B11607" s="9"/>
      <c r="C11607" s="9">
        <v>1</v>
      </c>
      <c r="D11607" s="9"/>
      <c r="E11607" s="9"/>
      <c r="F11607" s="9">
        <v>1</v>
      </c>
    </row>
    <row r="11608" spans="1:6">
      <c r="A11608" s="8" t="s">
        <v>30416</v>
      </c>
      <c r="B11608" s="9"/>
      <c r="C11608" s="9">
        <v>1</v>
      </c>
      <c r="D11608" s="9"/>
      <c r="E11608" s="9"/>
      <c r="F11608" s="9">
        <v>1</v>
      </c>
    </row>
    <row r="11609" spans="1:6">
      <c r="A11609" s="8" t="s">
        <v>31387</v>
      </c>
      <c r="B11609" s="9"/>
      <c r="C11609" s="9">
        <v>1</v>
      </c>
      <c r="D11609" s="9"/>
      <c r="E11609" s="9"/>
      <c r="F11609" s="9">
        <v>1</v>
      </c>
    </row>
    <row r="11610" spans="1:6">
      <c r="A11610" s="8" t="s">
        <v>8848</v>
      </c>
      <c r="B11610" s="9"/>
      <c r="C11610" s="9">
        <v>1</v>
      </c>
      <c r="D11610" s="9"/>
      <c r="E11610" s="9"/>
      <c r="F11610" s="9">
        <v>1</v>
      </c>
    </row>
    <row r="11611" spans="1:6">
      <c r="A11611" s="8" t="s">
        <v>8695</v>
      </c>
      <c r="B11611" s="9"/>
      <c r="C11611" s="9">
        <v>1</v>
      </c>
      <c r="D11611" s="9"/>
      <c r="E11611" s="9"/>
      <c r="F11611" s="9">
        <v>1</v>
      </c>
    </row>
    <row r="11612" spans="1:6">
      <c r="A11612" s="8" t="s">
        <v>8816</v>
      </c>
      <c r="B11612" s="9"/>
      <c r="C11612" s="9">
        <v>1</v>
      </c>
      <c r="D11612" s="9"/>
      <c r="E11612" s="9"/>
      <c r="F11612" s="9">
        <v>1</v>
      </c>
    </row>
    <row r="11613" spans="1:6">
      <c r="A11613" s="8" t="s">
        <v>8669</v>
      </c>
      <c r="B11613" s="9"/>
      <c r="C11613" s="9">
        <v>1</v>
      </c>
      <c r="D11613" s="9"/>
      <c r="E11613" s="9"/>
      <c r="F11613" s="9">
        <v>1</v>
      </c>
    </row>
    <row r="11614" spans="1:6">
      <c r="A11614" s="8" t="s">
        <v>8834</v>
      </c>
      <c r="B11614" s="9"/>
      <c r="C11614" s="9">
        <v>1</v>
      </c>
      <c r="D11614" s="9"/>
      <c r="E11614" s="9"/>
      <c r="F11614" s="9">
        <v>1</v>
      </c>
    </row>
    <row r="11615" spans="1:6">
      <c r="A11615" s="8" t="s">
        <v>8841</v>
      </c>
      <c r="B11615" s="9"/>
      <c r="C11615" s="9">
        <v>1</v>
      </c>
      <c r="D11615" s="9"/>
      <c r="E11615" s="9"/>
      <c r="F11615" s="9">
        <v>1</v>
      </c>
    </row>
    <row r="11616" spans="1:6">
      <c r="A11616" s="8" t="s">
        <v>8792</v>
      </c>
      <c r="B11616" s="9"/>
      <c r="C11616" s="9">
        <v>1</v>
      </c>
      <c r="D11616" s="9"/>
      <c r="E11616" s="9"/>
      <c r="F11616" s="9">
        <v>1</v>
      </c>
    </row>
    <row r="11617" spans="1:6">
      <c r="A11617" s="8" t="s">
        <v>27233</v>
      </c>
      <c r="B11617" s="9"/>
      <c r="C11617" s="9">
        <v>1</v>
      </c>
      <c r="D11617" s="9"/>
      <c r="E11617" s="9"/>
      <c r="F11617" s="9">
        <v>1</v>
      </c>
    </row>
    <row r="11618" spans="1:6">
      <c r="A11618" s="8" t="s">
        <v>30990</v>
      </c>
      <c r="B11618" s="9"/>
      <c r="C11618" s="9">
        <v>1</v>
      </c>
      <c r="D11618" s="9"/>
      <c r="E11618" s="9"/>
      <c r="F11618" s="9">
        <v>1</v>
      </c>
    </row>
    <row r="11619" spans="1:6">
      <c r="A11619" s="8" t="s">
        <v>30903</v>
      </c>
      <c r="B11619" s="9"/>
      <c r="C11619" s="9">
        <v>1</v>
      </c>
      <c r="D11619" s="9"/>
      <c r="E11619" s="9"/>
      <c r="F11619" s="9">
        <v>1</v>
      </c>
    </row>
    <row r="11620" spans="1:6">
      <c r="A11620" s="8" t="s">
        <v>31694</v>
      </c>
      <c r="B11620" s="9"/>
      <c r="C11620" s="9">
        <v>1</v>
      </c>
      <c r="D11620" s="9"/>
      <c r="E11620" s="9"/>
      <c r="F11620" s="9">
        <v>1</v>
      </c>
    </row>
    <row r="11621" spans="1:6">
      <c r="A11621" s="8" t="s">
        <v>31576</v>
      </c>
      <c r="B11621" s="9"/>
      <c r="C11621" s="9">
        <v>1</v>
      </c>
      <c r="D11621" s="9"/>
      <c r="E11621" s="9"/>
      <c r="F11621" s="9">
        <v>1</v>
      </c>
    </row>
    <row r="11622" spans="1:6">
      <c r="A11622" s="8" t="s">
        <v>8957</v>
      </c>
      <c r="B11622" s="9"/>
      <c r="C11622" s="9">
        <v>1</v>
      </c>
      <c r="D11622" s="9"/>
      <c r="E11622" s="9"/>
      <c r="F11622" s="9">
        <v>1</v>
      </c>
    </row>
    <row r="11623" spans="1:6">
      <c r="A11623" s="8" t="s">
        <v>9187</v>
      </c>
      <c r="B11623" s="9"/>
      <c r="C11623" s="9">
        <v>1</v>
      </c>
      <c r="D11623" s="9"/>
      <c r="E11623" s="9"/>
      <c r="F11623" s="9">
        <v>1</v>
      </c>
    </row>
    <row r="11624" spans="1:6">
      <c r="A11624" s="8" t="s">
        <v>10787</v>
      </c>
      <c r="B11624" s="9"/>
      <c r="C11624" s="9">
        <v>1</v>
      </c>
      <c r="D11624" s="9"/>
      <c r="E11624" s="9"/>
      <c r="F11624" s="9">
        <v>1</v>
      </c>
    </row>
    <row r="11625" spans="1:6">
      <c r="A11625" s="8" t="s">
        <v>9116</v>
      </c>
      <c r="B11625" s="9"/>
      <c r="C11625" s="9">
        <v>1</v>
      </c>
      <c r="D11625" s="9"/>
      <c r="E11625" s="9"/>
      <c r="F11625" s="9">
        <v>1</v>
      </c>
    </row>
    <row r="11626" spans="1:6">
      <c r="A11626" s="8" t="s">
        <v>9128</v>
      </c>
      <c r="B11626" s="9"/>
      <c r="C11626" s="9">
        <v>1</v>
      </c>
      <c r="D11626" s="9"/>
      <c r="E11626" s="9"/>
      <c r="F11626" s="9">
        <v>1</v>
      </c>
    </row>
    <row r="11627" spans="1:6">
      <c r="A11627" s="8" t="s">
        <v>9113</v>
      </c>
      <c r="B11627" s="9"/>
      <c r="C11627" s="9">
        <v>1</v>
      </c>
      <c r="D11627" s="9"/>
      <c r="E11627" s="9"/>
      <c r="F11627" s="9">
        <v>1</v>
      </c>
    </row>
    <row r="11628" spans="1:6">
      <c r="A11628" s="8" t="s">
        <v>8671</v>
      </c>
      <c r="B11628" s="9"/>
      <c r="C11628" s="9">
        <v>1</v>
      </c>
      <c r="D11628" s="9"/>
      <c r="E11628" s="9"/>
      <c r="F11628" s="9">
        <v>1</v>
      </c>
    </row>
    <row r="11629" spans="1:6">
      <c r="A11629" s="8" t="s">
        <v>9272</v>
      </c>
      <c r="B11629" s="9"/>
      <c r="C11629" s="9">
        <v>1</v>
      </c>
      <c r="D11629" s="9"/>
      <c r="E11629" s="9"/>
      <c r="F11629" s="9">
        <v>1</v>
      </c>
    </row>
    <row r="11630" spans="1:6">
      <c r="A11630" s="8" t="s">
        <v>29027</v>
      </c>
      <c r="B11630" s="9"/>
      <c r="C11630" s="9">
        <v>1</v>
      </c>
      <c r="D11630" s="9"/>
      <c r="E11630" s="9"/>
      <c r="F11630" s="9">
        <v>1</v>
      </c>
    </row>
    <row r="11631" spans="1:6">
      <c r="A11631" s="8" t="s">
        <v>30155</v>
      </c>
      <c r="B11631" s="9">
        <v>1</v>
      </c>
      <c r="C11631" s="9"/>
      <c r="D11631" s="9">
        <v>1</v>
      </c>
      <c r="E11631" s="9"/>
      <c r="F11631" s="9">
        <v>2</v>
      </c>
    </row>
    <row r="11632" spans="1:6">
      <c r="A11632" s="8" t="s">
        <v>29093</v>
      </c>
      <c r="B11632" s="9">
        <v>1</v>
      </c>
      <c r="C11632" s="9"/>
      <c r="D11632" s="9"/>
      <c r="E11632" s="9"/>
      <c r="F11632" s="9">
        <v>1</v>
      </c>
    </row>
    <row r="11633" spans="1:6">
      <c r="A11633" s="8" t="s">
        <v>29159</v>
      </c>
      <c r="B11633" s="9"/>
      <c r="C11633" s="9">
        <v>1</v>
      </c>
      <c r="D11633" s="9"/>
      <c r="E11633" s="9"/>
      <c r="F11633" s="9">
        <v>1</v>
      </c>
    </row>
    <row r="11634" spans="1:6">
      <c r="A11634" s="8" t="s">
        <v>30099</v>
      </c>
      <c r="B11634" s="9"/>
      <c r="C11634" s="9">
        <v>1</v>
      </c>
      <c r="D11634" s="9"/>
      <c r="E11634" s="9"/>
      <c r="F11634" s="9">
        <v>1</v>
      </c>
    </row>
    <row r="11635" spans="1:6">
      <c r="A11635" s="8" t="s">
        <v>29745</v>
      </c>
      <c r="B11635" s="9"/>
      <c r="C11635" s="9">
        <v>1</v>
      </c>
      <c r="D11635" s="9"/>
      <c r="E11635" s="9"/>
      <c r="F11635" s="9">
        <v>1</v>
      </c>
    </row>
    <row r="11636" spans="1:6">
      <c r="A11636" s="8" t="s">
        <v>29332</v>
      </c>
      <c r="B11636" s="9"/>
      <c r="C11636" s="9">
        <v>1</v>
      </c>
      <c r="D11636" s="9"/>
      <c r="E11636" s="9"/>
      <c r="F11636" s="9">
        <v>1</v>
      </c>
    </row>
    <row r="11637" spans="1:6">
      <c r="A11637" s="8" t="s">
        <v>28598</v>
      </c>
      <c r="B11637" s="9"/>
      <c r="C11637" s="9">
        <v>1</v>
      </c>
      <c r="D11637" s="9"/>
      <c r="E11637" s="9"/>
      <c r="F11637" s="9">
        <v>1</v>
      </c>
    </row>
    <row r="11638" spans="1:6">
      <c r="A11638" s="8" t="s">
        <v>30041</v>
      </c>
      <c r="B11638" s="9"/>
      <c r="C11638" s="9">
        <v>1</v>
      </c>
      <c r="D11638" s="9"/>
      <c r="E11638" s="9"/>
      <c r="F11638" s="9">
        <v>1</v>
      </c>
    </row>
    <row r="11639" spans="1:6">
      <c r="A11639" s="8" t="s">
        <v>35600</v>
      </c>
      <c r="B11639" s="9"/>
      <c r="C11639" s="9">
        <v>1</v>
      </c>
      <c r="D11639" s="9"/>
      <c r="E11639" s="9"/>
      <c r="F11639" s="9">
        <v>1</v>
      </c>
    </row>
    <row r="11640" spans="1:6">
      <c r="A11640" s="8" t="s">
        <v>29525</v>
      </c>
      <c r="B11640" s="9"/>
      <c r="C11640" s="9">
        <v>1</v>
      </c>
      <c r="D11640" s="9"/>
      <c r="E11640" s="9"/>
      <c r="F11640" s="9">
        <v>1</v>
      </c>
    </row>
    <row r="11641" spans="1:6">
      <c r="A11641" s="8" t="s">
        <v>28534</v>
      </c>
      <c r="B11641" s="9"/>
      <c r="C11641" s="9">
        <v>1</v>
      </c>
      <c r="D11641" s="9"/>
      <c r="E11641" s="9"/>
      <c r="F11641" s="9">
        <v>1</v>
      </c>
    </row>
    <row r="11642" spans="1:6">
      <c r="A11642" s="8" t="s">
        <v>9533</v>
      </c>
      <c r="B11642" s="9"/>
      <c r="C11642" s="9">
        <v>1</v>
      </c>
      <c r="D11642" s="9"/>
      <c r="E11642" s="9"/>
      <c r="F11642" s="9">
        <v>1</v>
      </c>
    </row>
    <row r="11643" spans="1:6">
      <c r="A11643" s="8" t="s">
        <v>9405</v>
      </c>
      <c r="B11643" s="9"/>
      <c r="C11643" s="9">
        <v>1</v>
      </c>
      <c r="D11643" s="9"/>
      <c r="E11643" s="9"/>
      <c r="F11643" s="9">
        <v>1</v>
      </c>
    </row>
    <row r="11644" spans="1:6">
      <c r="A11644" s="8" t="s">
        <v>9424</v>
      </c>
      <c r="B11644" s="9"/>
      <c r="C11644" s="9">
        <v>1</v>
      </c>
      <c r="D11644" s="9"/>
      <c r="E11644" s="9"/>
      <c r="F11644" s="9">
        <v>1</v>
      </c>
    </row>
    <row r="11645" spans="1:6">
      <c r="A11645" s="8" t="s">
        <v>9372</v>
      </c>
      <c r="B11645" s="9"/>
      <c r="C11645" s="9">
        <v>1</v>
      </c>
      <c r="D11645" s="9"/>
      <c r="E11645" s="9"/>
      <c r="F11645" s="9">
        <v>1</v>
      </c>
    </row>
    <row r="11646" spans="1:6">
      <c r="A11646" s="8" t="s">
        <v>9401</v>
      </c>
      <c r="B11646" s="9"/>
      <c r="C11646" s="9">
        <v>1</v>
      </c>
      <c r="D11646" s="9"/>
      <c r="E11646" s="9"/>
      <c r="F11646" s="9">
        <v>1</v>
      </c>
    </row>
    <row r="11647" spans="1:6">
      <c r="A11647" s="8" t="s">
        <v>9713</v>
      </c>
      <c r="B11647" s="9"/>
      <c r="C11647" s="9">
        <v>1</v>
      </c>
      <c r="D11647" s="9"/>
      <c r="E11647" s="9"/>
      <c r="F11647" s="9">
        <v>1</v>
      </c>
    </row>
    <row r="11648" spans="1:6">
      <c r="A11648" s="8" t="s">
        <v>9734</v>
      </c>
      <c r="B11648" s="9"/>
      <c r="C11648" s="9">
        <v>1</v>
      </c>
      <c r="D11648" s="9"/>
      <c r="E11648" s="9"/>
      <c r="F11648" s="9">
        <v>1</v>
      </c>
    </row>
    <row r="11649" spans="1:6">
      <c r="A11649" s="8" t="s">
        <v>9444</v>
      </c>
      <c r="B11649" s="9"/>
      <c r="C11649" s="9">
        <v>1</v>
      </c>
      <c r="D11649" s="9"/>
      <c r="E11649" s="9"/>
      <c r="F11649" s="9">
        <v>1</v>
      </c>
    </row>
    <row r="11650" spans="1:6">
      <c r="A11650" s="8" t="s">
        <v>9747</v>
      </c>
      <c r="B11650" s="9"/>
      <c r="C11650" s="9">
        <v>1</v>
      </c>
      <c r="D11650" s="9"/>
      <c r="E11650" s="9"/>
      <c r="F11650" s="9">
        <v>1</v>
      </c>
    </row>
    <row r="11651" spans="1:6">
      <c r="A11651" s="8" t="s">
        <v>9761</v>
      </c>
      <c r="B11651" s="9"/>
      <c r="C11651" s="9">
        <v>1</v>
      </c>
      <c r="D11651" s="9"/>
      <c r="E11651" s="9"/>
      <c r="F11651" s="9">
        <v>1</v>
      </c>
    </row>
    <row r="11652" spans="1:6">
      <c r="A11652" s="8" t="s">
        <v>9437</v>
      </c>
      <c r="B11652" s="9"/>
      <c r="C11652" s="9">
        <v>1</v>
      </c>
      <c r="D11652" s="9"/>
      <c r="E11652" s="9"/>
      <c r="F11652" s="9">
        <v>1</v>
      </c>
    </row>
    <row r="11653" spans="1:6">
      <c r="A11653" s="8" t="s">
        <v>9766</v>
      </c>
      <c r="B11653" s="9"/>
      <c r="C11653" s="9">
        <v>1</v>
      </c>
      <c r="D11653" s="9"/>
      <c r="E11653" s="9"/>
      <c r="F11653" s="9">
        <v>1</v>
      </c>
    </row>
    <row r="11654" spans="1:6">
      <c r="A11654" s="8" t="s">
        <v>9521</v>
      </c>
      <c r="B11654" s="9"/>
      <c r="C11654" s="9">
        <v>1</v>
      </c>
      <c r="D11654" s="9"/>
      <c r="E11654" s="9"/>
      <c r="F11654" s="9">
        <v>1</v>
      </c>
    </row>
    <row r="11655" spans="1:6">
      <c r="A11655" s="8" t="s">
        <v>9803</v>
      </c>
      <c r="B11655" s="9"/>
      <c r="C11655" s="9">
        <v>1</v>
      </c>
      <c r="D11655" s="9"/>
      <c r="E11655" s="9"/>
      <c r="F11655" s="9">
        <v>1</v>
      </c>
    </row>
    <row r="11656" spans="1:6">
      <c r="A11656" s="8" t="s">
        <v>9500</v>
      </c>
      <c r="B11656" s="9"/>
      <c r="C11656" s="9">
        <v>1</v>
      </c>
      <c r="D11656" s="9"/>
      <c r="E11656" s="9"/>
      <c r="F11656" s="9">
        <v>1</v>
      </c>
    </row>
    <row r="11657" spans="1:6">
      <c r="A11657" s="8" t="s">
        <v>9883</v>
      </c>
      <c r="B11657" s="9"/>
      <c r="C11657" s="9">
        <v>1</v>
      </c>
      <c r="D11657" s="9"/>
      <c r="E11657" s="9"/>
      <c r="F11657" s="9">
        <v>1</v>
      </c>
    </row>
    <row r="11658" spans="1:6">
      <c r="A11658" s="8" t="s">
        <v>29906</v>
      </c>
      <c r="B11658" s="9"/>
      <c r="C11658" s="9">
        <v>1</v>
      </c>
      <c r="D11658" s="9"/>
      <c r="E11658" s="9"/>
      <c r="F11658" s="9">
        <v>1</v>
      </c>
    </row>
    <row r="11659" spans="1:6">
      <c r="A11659" s="8" t="s">
        <v>29149</v>
      </c>
      <c r="B11659" s="9"/>
      <c r="C11659" s="9">
        <v>1</v>
      </c>
      <c r="D11659" s="9"/>
      <c r="E11659" s="9"/>
      <c r="F11659" s="9">
        <v>1</v>
      </c>
    </row>
    <row r="11660" spans="1:6">
      <c r="A11660" s="8" t="s">
        <v>29518</v>
      </c>
      <c r="B11660" s="9"/>
      <c r="C11660" s="9">
        <v>1</v>
      </c>
      <c r="D11660" s="9"/>
      <c r="E11660" s="9"/>
      <c r="F11660" s="9">
        <v>1</v>
      </c>
    </row>
    <row r="11661" spans="1:6">
      <c r="A11661" s="8" t="s">
        <v>10307</v>
      </c>
      <c r="B11661" s="9"/>
      <c r="C11661" s="9">
        <v>1</v>
      </c>
      <c r="D11661" s="9"/>
      <c r="E11661" s="9"/>
      <c r="F11661" s="9">
        <v>1</v>
      </c>
    </row>
    <row r="11662" spans="1:6">
      <c r="A11662" s="8" t="s">
        <v>10271</v>
      </c>
      <c r="B11662" s="9"/>
      <c r="C11662" s="9">
        <v>1</v>
      </c>
      <c r="D11662" s="9"/>
      <c r="E11662" s="9"/>
      <c r="F11662" s="9">
        <v>1</v>
      </c>
    </row>
    <row r="11663" spans="1:6">
      <c r="A11663" s="8" t="s">
        <v>10222</v>
      </c>
      <c r="B11663" s="9"/>
      <c r="C11663" s="9">
        <v>1</v>
      </c>
      <c r="D11663" s="9"/>
      <c r="E11663" s="9"/>
      <c r="F11663" s="9">
        <v>1</v>
      </c>
    </row>
    <row r="11664" spans="1:6">
      <c r="A11664" s="8" t="s">
        <v>10305</v>
      </c>
      <c r="B11664" s="9"/>
      <c r="C11664" s="9">
        <v>1</v>
      </c>
      <c r="D11664" s="9"/>
      <c r="E11664" s="9"/>
      <c r="F11664" s="9">
        <v>1</v>
      </c>
    </row>
    <row r="11665" spans="1:6">
      <c r="A11665" s="8" t="s">
        <v>10231</v>
      </c>
      <c r="B11665" s="9"/>
      <c r="C11665" s="9">
        <v>1</v>
      </c>
      <c r="D11665" s="9"/>
      <c r="E11665" s="9"/>
      <c r="F11665" s="9">
        <v>1</v>
      </c>
    </row>
    <row r="11666" spans="1:6">
      <c r="A11666" s="8" t="s">
        <v>26171</v>
      </c>
      <c r="B11666" s="9"/>
      <c r="C11666" s="9"/>
      <c r="D11666" s="9">
        <v>1</v>
      </c>
      <c r="E11666" s="9"/>
      <c r="F11666" s="9">
        <v>1</v>
      </c>
    </row>
    <row r="11667" spans="1:6">
      <c r="A11667" s="8" t="s">
        <v>26293</v>
      </c>
      <c r="B11667" s="9">
        <v>1</v>
      </c>
      <c r="C11667" s="9"/>
      <c r="D11667" s="9">
        <v>1</v>
      </c>
      <c r="E11667" s="9"/>
      <c r="F11667" s="9">
        <v>2</v>
      </c>
    </row>
    <row r="11668" spans="1:6">
      <c r="A11668" s="8" t="s">
        <v>31948</v>
      </c>
      <c r="B11668" s="9"/>
      <c r="C11668" s="9">
        <v>1</v>
      </c>
      <c r="D11668" s="9"/>
      <c r="E11668" s="9"/>
      <c r="F11668" s="9">
        <v>1</v>
      </c>
    </row>
    <row r="11669" spans="1:6">
      <c r="A11669" s="8" t="s">
        <v>30834</v>
      </c>
      <c r="B11669" s="9"/>
      <c r="C11669" s="9">
        <v>1</v>
      </c>
      <c r="D11669" s="9"/>
      <c r="E11669" s="9"/>
      <c r="F11669" s="9">
        <v>1</v>
      </c>
    </row>
    <row r="11670" spans="1:6">
      <c r="A11670" s="8" t="s">
        <v>31023</v>
      </c>
      <c r="B11670" s="9"/>
      <c r="C11670" s="9">
        <v>1</v>
      </c>
      <c r="D11670" s="9"/>
      <c r="E11670" s="9"/>
      <c r="F11670" s="9">
        <v>1</v>
      </c>
    </row>
    <row r="11671" spans="1:6">
      <c r="A11671" s="8" t="s">
        <v>30671</v>
      </c>
      <c r="B11671" s="9"/>
      <c r="C11671" s="9">
        <v>1</v>
      </c>
      <c r="D11671" s="9"/>
      <c r="E11671" s="9"/>
      <c r="F11671" s="9">
        <v>1</v>
      </c>
    </row>
    <row r="11672" spans="1:6">
      <c r="A11672" s="8" t="s">
        <v>31052</v>
      </c>
      <c r="B11672" s="9"/>
      <c r="C11672" s="9">
        <v>1</v>
      </c>
      <c r="D11672" s="9"/>
      <c r="E11672" s="9"/>
      <c r="F11672" s="9">
        <v>1</v>
      </c>
    </row>
    <row r="11673" spans="1:6">
      <c r="A11673" s="8" t="s">
        <v>31474</v>
      </c>
      <c r="B11673" s="9"/>
      <c r="C11673" s="9">
        <v>1</v>
      </c>
      <c r="D11673" s="9"/>
      <c r="E11673" s="9"/>
      <c r="F11673" s="9">
        <v>1</v>
      </c>
    </row>
    <row r="11674" spans="1:6">
      <c r="A11674" s="8" t="s">
        <v>33466</v>
      </c>
      <c r="B11674" s="9"/>
      <c r="C11674" s="9">
        <v>1</v>
      </c>
      <c r="D11674" s="9"/>
      <c r="E11674" s="9"/>
      <c r="F11674" s="9">
        <v>1</v>
      </c>
    </row>
    <row r="11675" spans="1:6">
      <c r="A11675" s="8" t="s">
        <v>30932</v>
      </c>
      <c r="B11675" s="9"/>
      <c r="C11675" s="9">
        <v>1</v>
      </c>
      <c r="D11675" s="9"/>
      <c r="E11675" s="9"/>
      <c r="F11675" s="9">
        <v>1</v>
      </c>
    </row>
    <row r="11676" spans="1:6">
      <c r="A11676" s="8" t="s">
        <v>30954</v>
      </c>
      <c r="B11676" s="9"/>
      <c r="C11676" s="9">
        <v>1</v>
      </c>
      <c r="D11676" s="9"/>
      <c r="E11676" s="9"/>
      <c r="F11676" s="9">
        <v>1</v>
      </c>
    </row>
    <row r="11677" spans="1:6">
      <c r="A11677" s="8" t="s">
        <v>31255</v>
      </c>
      <c r="B11677" s="9"/>
      <c r="C11677" s="9">
        <v>1</v>
      </c>
      <c r="D11677" s="9"/>
      <c r="E11677" s="9"/>
      <c r="F11677" s="9">
        <v>1</v>
      </c>
    </row>
    <row r="11678" spans="1:6">
      <c r="A11678" s="8" t="s">
        <v>18952</v>
      </c>
      <c r="B11678" s="9"/>
      <c r="C11678" s="9">
        <v>1</v>
      </c>
      <c r="D11678" s="9"/>
      <c r="E11678" s="9"/>
      <c r="F11678" s="9">
        <v>1</v>
      </c>
    </row>
    <row r="11679" spans="1:6">
      <c r="A11679" s="8" t="s">
        <v>18935</v>
      </c>
      <c r="B11679" s="9"/>
      <c r="C11679" s="9">
        <v>1</v>
      </c>
      <c r="D11679" s="9"/>
      <c r="E11679" s="9"/>
      <c r="F11679" s="9">
        <v>1</v>
      </c>
    </row>
    <row r="11680" spans="1:6">
      <c r="A11680" s="8" t="s">
        <v>18657</v>
      </c>
      <c r="B11680" s="9"/>
      <c r="C11680" s="9">
        <v>1</v>
      </c>
      <c r="D11680" s="9"/>
      <c r="E11680" s="9"/>
      <c r="F11680" s="9">
        <v>1</v>
      </c>
    </row>
    <row r="11681" spans="1:6">
      <c r="A11681" s="8" t="s">
        <v>18691</v>
      </c>
      <c r="B11681" s="9"/>
      <c r="C11681" s="9">
        <v>1</v>
      </c>
      <c r="D11681" s="9"/>
      <c r="E11681" s="9"/>
      <c r="F11681" s="9">
        <v>1</v>
      </c>
    </row>
    <row r="11682" spans="1:6">
      <c r="A11682" s="8" t="s">
        <v>18639</v>
      </c>
      <c r="B11682" s="9"/>
      <c r="C11682" s="9">
        <v>1</v>
      </c>
      <c r="D11682" s="9"/>
      <c r="E11682" s="9"/>
      <c r="F11682" s="9">
        <v>1</v>
      </c>
    </row>
    <row r="11683" spans="1:6">
      <c r="A11683" s="8" t="s">
        <v>18712</v>
      </c>
      <c r="B11683" s="9"/>
      <c r="C11683" s="9">
        <v>1</v>
      </c>
      <c r="D11683" s="9"/>
      <c r="E11683" s="9"/>
      <c r="F11683" s="9">
        <v>1</v>
      </c>
    </row>
    <row r="11684" spans="1:6">
      <c r="A11684" s="8" t="s">
        <v>29898</v>
      </c>
      <c r="B11684" s="9"/>
      <c r="C11684" s="9">
        <v>1</v>
      </c>
      <c r="D11684" s="9"/>
      <c r="E11684" s="9"/>
      <c r="F11684" s="9">
        <v>1</v>
      </c>
    </row>
    <row r="11685" spans="1:6">
      <c r="A11685" s="8" t="s">
        <v>28620</v>
      </c>
      <c r="B11685" s="9"/>
      <c r="C11685" s="9">
        <v>1</v>
      </c>
      <c r="D11685" s="9"/>
      <c r="E11685" s="9"/>
      <c r="F11685" s="9">
        <v>1</v>
      </c>
    </row>
    <row r="11686" spans="1:6">
      <c r="A11686" s="8" t="s">
        <v>29451</v>
      </c>
      <c r="B11686" s="9">
        <v>1</v>
      </c>
      <c r="C11686" s="9"/>
      <c r="D11686" s="9">
        <v>1</v>
      </c>
      <c r="E11686" s="9"/>
      <c r="F11686" s="9">
        <v>2</v>
      </c>
    </row>
    <row r="11687" spans="1:6">
      <c r="A11687" s="8" t="s">
        <v>30205</v>
      </c>
      <c r="B11687" s="9"/>
      <c r="C11687" s="9">
        <v>1</v>
      </c>
      <c r="D11687" s="9"/>
      <c r="E11687" s="9"/>
      <c r="F11687" s="9">
        <v>1</v>
      </c>
    </row>
    <row r="11688" spans="1:6">
      <c r="A11688" s="8" t="s">
        <v>28756</v>
      </c>
      <c r="B11688" s="9"/>
      <c r="C11688" s="9">
        <v>1</v>
      </c>
      <c r="D11688" s="9"/>
      <c r="E11688" s="9"/>
      <c r="F11688" s="9">
        <v>1</v>
      </c>
    </row>
    <row r="11689" spans="1:6">
      <c r="A11689" s="8" t="s">
        <v>29463</v>
      </c>
      <c r="B11689" s="9"/>
      <c r="C11689" s="9">
        <v>1</v>
      </c>
      <c r="D11689" s="9"/>
      <c r="E11689" s="9"/>
      <c r="F11689" s="9">
        <v>1</v>
      </c>
    </row>
    <row r="11690" spans="1:6">
      <c r="A11690" s="8" t="s">
        <v>30264</v>
      </c>
      <c r="B11690" s="9"/>
      <c r="C11690" s="9">
        <v>1</v>
      </c>
      <c r="D11690" s="9"/>
      <c r="E11690" s="9"/>
      <c r="F11690" s="9">
        <v>1</v>
      </c>
    </row>
    <row r="11691" spans="1:6">
      <c r="A11691" s="8" t="s">
        <v>28665</v>
      </c>
      <c r="B11691" s="9"/>
      <c r="C11691" s="9">
        <v>1</v>
      </c>
      <c r="D11691" s="9"/>
      <c r="E11691" s="9"/>
      <c r="F11691" s="9">
        <v>1</v>
      </c>
    </row>
    <row r="11692" spans="1:6">
      <c r="A11692" s="8" t="s">
        <v>33815</v>
      </c>
      <c r="B11692" s="9"/>
      <c r="C11692" s="9">
        <v>1</v>
      </c>
      <c r="D11692" s="9"/>
      <c r="E11692" s="9"/>
      <c r="F11692" s="9">
        <v>1</v>
      </c>
    </row>
    <row r="11693" spans="1:6">
      <c r="A11693" s="8" t="s">
        <v>28742</v>
      </c>
      <c r="B11693" s="9"/>
      <c r="C11693" s="9">
        <v>1</v>
      </c>
      <c r="D11693" s="9"/>
      <c r="E11693" s="9"/>
      <c r="F11693" s="9">
        <v>1</v>
      </c>
    </row>
    <row r="11694" spans="1:6">
      <c r="A11694" s="8" t="s">
        <v>28814</v>
      </c>
      <c r="B11694" s="9"/>
      <c r="C11694" s="9">
        <v>1</v>
      </c>
      <c r="D11694" s="9"/>
      <c r="E11694" s="9"/>
      <c r="F11694" s="9">
        <v>1</v>
      </c>
    </row>
    <row r="11695" spans="1:6">
      <c r="A11695" s="8" t="s">
        <v>29669</v>
      </c>
      <c r="B11695" s="9"/>
      <c r="C11695" s="9">
        <v>1</v>
      </c>
      <c r="D11695" s="9"/>
      <c r="E11695" s="9"/>
      <c r="F11695" s="9">
        <v>1</v>
      </c>
    </row>
    <row r="11696" spans="1:6">
      <c r="A11696" s="8" t="s">
        <v>28968</v>
      </c>
      <c r="B11696" s="9"/>
      <c r="C11696" s="9">
        <v>1</v>
      </c>
      <c r="D11696" s="9"/>
      <c r="E11696" s="9"/>
      <c r="F11696" s="9">
        <v>1</v>
      </c>
    </row>
    <row r="11697" spans="1:6">
      <c r="A11697" s="8" t="s">
        <v>28493</v>
      </c>
      <c r="B11697" s="9"/>
      <c r="C11697" s="9">
        <v>1</v>
      </c>
      <c r="D11697" s="9"/>
      <c r="E11697" s="9"/>
      <c r="F11697" s="9">
        <v>1</v>
      </c>
    </row>
    <row r="11698" spans="1:6">
      <c r="A11698" s="8" t="s">
        <v>30140</v>
      </c>
      <c r="B11698" s="9"/>
      <c r="C11698" s="9">
        <v>1</v>
      </c>
      <c r="D11698" s="9"/>
      <c r="E11698" s="9"/>
      <c r="F11698" s="9">
        <v>1</v>
      </c>
    </row>
    <row r="11699" spans="1:6">
      <c r="A11699" s="8" t="s">
        <v>30188</v>
      </c>
      <c r="B11699" s="9"/>
      <c r="C11699" s="9">
        <v>1</v>
      </c>
      <c r="D11699" s="9"/>
      <c r="E11699" s="9"/>
      <c r="F11699" s="9">
        <v>1</v>
      </c>
    </row>
    <row r="11700" spans="1:6">
      <c r="A11700" s="8" t="s">
        <v>30138</v>
      </c>
      <c r="B11700" s="9"/>
      <c r="C11700" s="9">
        <v>1</v>
      </c>
      <c r="D11700" s="9"/>
      <c r="E11700" s="9"/>
      <c r="F11700" s="9">
        <v>1</v>
      </c>
    </row>
    <row r="11701" spans="1:6">
      <c r="A11701" s="8" t="s">
        <v>28535</v>
      </c>
      <c r="B11701" s="9"/>
      <c r="C11701" s="9">
        <v>1</v>
      </c>
      <c r="D11701" s="9"/>
      <c r="E11701" s="9"/>
      <c r="F11701" s="9">
        <v>1</v>
      </c>
    </row>
    <row r="11702" spans="1:6">
      <c r="A11702" s="8" t="s">
        <v>28565</v>
      </c>
      <c r="B11702" s="9"/>
      <c r="C11702" s="9">
        <v>1</v>
      </c>
      <c r="D11702" s="9"/>
      <c r="E11702" s="9"/>
      <c r="F11702" s="9">
        <v>1</v>
      </c>
    </row>
    <row r="11703" spans="1:6">
      <c r="A11703" s="8" t="s">
        <v>30047</v>
      </c>
      <c r="B11703" s="9"/>
      <c r="C11703" s="9">
        <v>1</v>
      </c>
      <c r="D11703" s="9"/>
      <c r="E11703" s="9"/>
      <c r="F11703" s="9">
        <v>1</v>
      </c>
    </row>
    <row r="11704" spans="1:6">
      <c r="A11704" s="8" t="s">
        <v>11078</v>
      </c>
      <c r="B11704" s="9"/>
      <c r="C11704" s="9">
        <v>1</v>
      </c>
      <c r="D11704" s="9"/>
      <c r="E11704" s="9"/>
      <c r="F11704" s="9">
        <v>1</v>
      </c>
    </row>
    <row r="11705" spans="1:6">
      <c r="A11705" s="8" t="s">
        <v>11156</v>
      </c>
      <c r="B11705" s="9"/>
      <c r="C11705" s="9">
        <v>1</v>
      </c>
      <c r="D11705" s="9"/>
      <c r="E11705" s="9"/>
      <c r="F11705" s="9">
        <v>1</v>
      </c>
    </row>
    <row r="11706" spans="1:6">
      <c r="A11706" s="8" t="s">
        <v>10895</v>
      </c>
      <c r="B11706" s="9"/>
      <c r="C11706" s="9">
        <v>1</v>
      </c>
      <c r="D11706" s="9"/>
      <c r="E11706" s="9"/>
      <c r="F11706" s="9">
        <v>1</v>
      </c>
    </row>
    <row r="11707" spans="1:6">
      <c r="A11707" s="8" t="s">
        <v>10243</v>
      </c>
      <c r="B11707" s="9"/>
      <c r="C11707" s="9">
        <v>1</v>
      </c>
      <c r="D11707" s="9"/>
      <c r="E11707" s="9"/>
      <c r="F11707" s="9">
        <v>1</v>
      </c>
    </row>
    <row r="11708" spans="1:6">
      <c r="A11708" s="8" t="s">
        <v>10687</v>
      </c>
      <c r="B11708" s="9"/>
      <c r="C11708" s="9">
        <v>1</v>
      </c>
      <c r="D11708" s="9"/>
      <c r="E11708" s="9"/>
      <c r="F11708" s="9">
        <v>1</v>
      </c>
    </row>
    <row r="11709" spans="1:6">
      <c r="A11709" s="8" t="s">
        <v>10061</v>
      </c>
      <c r="B11709" s="9"/>
      <c r="C11709" s="9">
        <v>1</v>
      </c>
      <c r="D11709" s="9"/>
      <c r="E11709" s="9"/>
      <c r="F11709" s="9">
        <v>1</v>
      </c>
    </row>
    <row r="11710" spans="1:6">
      <c r="A11710" s="8" t="s">
        <v>10840</v>
      </c>
      <c r="B11710" s="9"/>
      <c r="C11710" s="9">
        <v>1</v>
      </c>
      <c r="D11710" s="9"/>
      <c r="E11710" s="9"/>
      <c r="F11710" s="9">
        <v>1</v>
      </c>
    </row>
    <row r="11711" spans="1:6">
      <c r="A11711" s="8" t="s">
        <v>10709</v>
      </c>
      <c r="B11711" s="9"/>
      <c r="C11711" s="9">
        <v>1</v>
      </c>
      <c r="D11711" s="9"/>
      <c r="E11711" s="9"/>
      <c r="F11711" s="9">
        <v>1</v>
      </c>
    </row>
    <row r="11712" spans="1:6">
      <c r="A11712" s="8" t="s">
        <v>11057</v>
      </c>
      <c r="B11712" s="9"/>
      <c r="C11712" s="9">
        <v>1</v>
      </c>
      <c r="D11712" s="9"/>
      <c r="E11712" s="9"/>
      <c r="F11712" s="9">
        <v>1</v>
      </c>
    </row>
    <row r="11713" spans="1:6">
      <c r="A11713" s="8" t="s">
        <v>11179</v>
      </c>
      <c r="B11713" s="9"/>
      <c r="C11713" s="9">
        <v>1</v>
      </c>
      <c r="D11713" s="9"/>
      <c r="E11713" s="9"/>
      <c r="F11713" s="9">
        <v>1</v>
      </c>
    </row>
    <row r="11714" spans="1:6">
      <c r="A11714" s="8" t="s">
        <v>11104</v>
      </c>
      <c r="B11714" s="9"/>
      <c r="C11714" s="9">
        <v>1</v>
      </c>
      <c r="D11714" s="9"/>
      <c r="E11714" s="9"/>
      <c r="F11714" s="9">
        <v>1</v>
      </c>
    </row>
    <row r="11715" spans="1:6">
      <c r="A11715" s="8" t="s">
        <v>10736</v>
      </c>
      <c r="B11715" s="9"/>
      <c r="C11715" s="9">
        <v>1</v>
      </c>
      <c r="D11715" s="9"/>
      <c r="E11715" s="9"/>
      <c r="F11715" s="9">
        <v>1</v>
      </c>
    </row>
    <row r="11716" spans="1:6">
      <c r="A11716" s="8" t="s">
        <v>11075</v>
      </c>
      <c r="B11716" s="9"/>
      <c r="C11716" s="9">
        <v>1</v>
      </c>
      <c r="D11716" s="9"/>
      <c r="E11716" s="9"/>
      <c r="F11716" s="9">
        <v>1</v>
      </c>
    </row>
    <row r="11717" spans="1:6">
      <c r="A11717" s="8" t="s">
        <v>10926</v>
      </c>
      <c r="B11717" s="9"/>
      <c r="C11717" s="9">
        <v>1</v>
      </c>
      <c r="D11717" s="9"/>
      <c r="E11717" s="9"/>
      <c r="F11717" s="9">
        <v>1</v>
      </c>
    </row>
    <row r="11718" spans="1:6">
      <c r="A11718" s="8" t="s">
        <v>11022</v>
      </c>
      <c r="B11718" s="9"/>
      <c r="C11718" s="9">
        <v>1</v>
      </c>
      <c r="D11718" s="9"/>
      <c r="E11718" s="9"/>
      <c r="F11718" s="9">
        <v>1</v>
      </c>
    </row>
    <row r="11719" spans="1:6">
      <c r="A11719" s="8" t="s">
        <v>11959</v>
      </c>
      <c r="B11719" s="9"/>
      <c r="C11719" s="9">
        <v>1</v>
      </c>
      <c r="D11719" s="9"/>
      <c r="E11719" s="9"/>
      <c r="F11719" s="9">
        <v>1</v>
      </c>
    </row>
    <row r="11720" spans="1:6">
      <c r="A11720" s="8" t="s">
        <v>10831</v>
      </c>
      <c r="B11720" s="9"/>
      <c r="C11720" s="9">
        <v>1</v>
      </c>
      <c r="D11720" s="9"/>
      <c r="E11720" s="9"/>
      <c r="F11720" s="9">
        <v>1</v>
      </c>
    </row>
    <row r="11721" spans="1:6">
      <c r="A11721" s="8" t="s">
        <v>10607</v>
      </c>
      <c r="B11721" s="9"/>
      <c r="C11721" s="9">
        <v>1</v>
      </c>
      <c r="D11721" s="9"/>
      <c r="E11721" s="9"/>
      <c r="F11721" s="9">
        <v>1</v>
      </c>
    </row>
    <row r="11722" spans="1:6">
      <c r="A11722" s="8" t="s">
        <v>10600</v>
      </c>
      <c r="B11722" s="9"/>
      <c r="C11722" s="9">
        <v>1</v>
      </c>
      <c r="D11722" s="9"/>
      <c r="E11722" s="9"/>
      <c r="F11722" s="9">
        <v>1</v>
      </c>
    </row>
    <row r="11723" spans="1:6">
      <c r="A11723" s="8" t="s">
        <v>10964</v>
      </c>
      <c r="B11723" s="9"/>
      <c r="C11723" s="9">
        <v>1</v>
      </c>
      <c r="D11723" s="9"/>
      <c r="E11723" s="9"/>
      <c r="F11723" s="9">
        <v>1</v>
      </c>
    </row>
    <row r="11724" spans="1:6">
      <c r="A11724" s="8" t="s">
        <v>10190</v>
      </c>
      <c r="B11724" s="9"/>
      <c r="C11724" s="9">
        <v>1</v>
      </c>
      <c r="D11724" s="9"/>
      <c r="E11724" s="9"/>
      <c r="F11724" s="9">
        <v>1</v>
      </c>
    </row>
    <row r="11725" spans="1:6">
      <c r="A11725" s="8" t="s">
        <v>11203</v>
      </c>
      <c r="B11725" s="9"/>
      <c r="C11725" s="9">
        <v>1</v>
      </c>
      <c r="D11725" s="9"/>
      <c r="E11725" s="9"/>
      <c r="F11725" s="9">
        <v>1</v>
      </c>
    </row>
    <row r="11726" spans="1:6">
      <c r="A11726" s="8" t="s">
        <v>10488</v>
      </c>
      <c r="B11726" s="9"/>
      <c r="C11726" s="9">
        <v>1</v>
      </c>
      <c r="D11726" s="9"/>
      <c r="E11726" s="9"/>
      <c r="F11726" s="9">
        <v>1</v>
      </c>
    </row>
    <row r="11727" spans="1:6">
      <c r="A11727" s="8" t="s">
        <v>11030</v>
      </c>
      <c r="B11727" s="9"/>
      <c r="C11727" s="9">
        <v>1</v>
      </c>
      <c r="D11727" s="9"/>
      <c r="E11727" s="9"/>
      <c r="F11727" s="9">
        <v>1</v>
      </c>
    </row>
    <row r="11728" spans="1:6">
      <c r="A11728" s="8" t="s">
        <v>10689</v>
      </c>
      <c r="B11728" s="9"/>
      <c r="C11728" s="9">
        <v>1</v>
      </c>
      <c r="D11728" s="9"/>
      <c r="E11728" s="9"/>
      <c r="F11728" s="9">
        <v>1</v>
      </c>
    </row>
    <row r="11729" spans="1:6">
      <c r="A11729" s="8" t="s">
        <v>10714</v>
      </c>
      <c r="B11729" s="9"/>
      <c r="C11729" s="9">
        <v>1</v>
      </c>
      <c r="D11729" s="9"/>
      <c r="E11729" s="9"/>
      <c r="F11729" s="9">
        <v>1</v>
      </c>
    </row>
    <row r="11730" spans="1:6">
      <c r="A11730" s="8" t="s">
        <v>11176</v>
      </c>
      <c r="B11730" s="9"/>
      <c r="C11730" s="9">
        <v>1</v>
      </c>
      <c r="D11730" s="9"/>
      <c r="E11730" s="9"/>
      <c r="F11730" s="9">
        <v>1</v>
      </c>
    </row>
    <row r="11731" spans="1:6">
      <c r="A11731" s="8" t="s">
        <v>11210</v>
      </c>
      <c r="B11731" s="9"/>
      <c r="C11731" s="9">
        <v>1</v>
      </c>
      <c r="D11731" s="9"/>
      <c r="E11731" s="9"/>
      <c r="F11731" s="9">
        <v>1</v>
      </c>
    </row>
    <row r="11732" spans="1:6">
      <c r="A11732" s="8" t="s">
        <v>28487</v>
      </c>
      <c r="B11732" s="9">
        <v>1</v>
      </c>
      <c r="C11732" s="9"/>
      <c r="D11732" s="9">
        <v>1</v>
      </c>
      <c r="E11732" s="9"/>
      <c r="F11732" s="9">
        <v>2</v>
      </c>
    </row>
    <row r="11733" spans="1:6">
      <c r="A11733" s="8" t="s">
        <v>36350</v>
      </c>
      <c r="B11733" s="9">
        <v>1</v>
      </c>
      <c r="C11733" s="9"/>
      <c r="D11733" s="9"/>
      <c r="E11733" s="9"/>
      <c r="F11733" s="9">
        <v>1</v>
      </c>
    </row>
    <row r="11734" spans="1:6">
      <c r="A11734" s="8" t="s">
        <v>36150</v>
      </c>
      <c r="B11734" s="9"/>
      <c r="C11734" s="9">
        <v>1</v>
      </c>
      <c r="D11734" s="9"/>
      <c r="E11734" s="9"/>
      <c r="F11734" s="9">
        <v>1</v>
      </c>
    </row>
    <row r="11735" spans="1:6">
      <c r="A11735" s="8" t="s">
        <v>36287</v>
      </c>
      <c r="B11735" s="9"/>
      <c r="C11735" s="9">
        <v>1</v>
      </c>
      <c r="D11735" s="9"/>
      <c r="E11735" s="9"/>
      <c r="F11735" s="9">
        <v>1</v>
      </c>
    </row>
    <row r="11736" spans="1:6">
      <c r="A11736" s="8" t="s">
        <v>36151</v>
      </c>
      <c r="B11736" s="9"/>
      <c r="C11736" s="9"/>
      <c r="D11736" s="9">
        <v>1</v>
      </c>
      <c r="E11736" s="9"/>
      <c r="F11736" s="9">
        <v>1</v>
      </c>
    </row>
    <row r="11737" spans="1:6">
      <c r="A11737" s="8" t="s">
        <v>34600</v>
      </c>
      <c r="B11737" s="9"/>
      <c r="C11737" s="9">
        <v>1</v>
      </c>
      <c r="D11737" s="9"/>
      <c r="E11737" s="9"/>
      <c r="F11737" s="9">
        <v>1</v>
      </c>
    </row>
    <row r="11738" spans="1:6">
      <c r="A11738" s="8" t="s">
        <v>36264</v>
      </c>
      <c r="B11738" s="9"/>
      <c r="C11738" s="9">
        <v>1</v>
      </c>
      <c r="D11738" s="9"/>
      <c r="E11738" s="9"/>
      <c r="F11738" s="9">
        <v>1</v>
      </c>
    </row>
    <row r="11739" spans="1:6">
      <c r="A11739" s="8" t="s">
        <v>33378</v>
      </c>
      <c r="B11739" s="9"/>
      <c r="C11739" s="9">
        <v>1</v>
      </c>
      <c r="D11739" s="9"/>
      <c r="E11739" s="9"/>
      <c r="F11739" s="9">
        <v>1</v>
      </c>
    </row>
    <row r="11740" spans="1:6">
      <c r="A11740" s="8" t="s">
        <v>35902</v>
      </c>
      <c r="B11740" s="9"/>
      <c r="C11740" s="9">
        <v>1</v>
      </c>
      <c r="D11740" s="9"/>
      <c r="E11740" s="9"/>
      <c r="F11740" s="9">
        <v>1</v>
      </c>
    </row>
    <row r="11741" spans="1:6">
      <c r="A11741" s="8" t="s">
        <v>32358</v>
      </c>
      <c r="B11741" s="9"/>
      <c r="C11741" s="9">
        <v>1</v>
      </c>
      <c r="D11741" s="9"/>
      <c r="E11741" s="9"/>
      <c r="F11741" s="9">
        <v>1</v>
      </c>
    </row>
    <row r="11742" spans="1:6">
      <c r="A11742" s="8" t="s">
        <v>35576</v>
      </c>
      <c r="B11742" s="9"/>
      <c r="C11742" s="9">
        <v>1</v>
      </c>
      <c r="D11742" s="9"/>
      <c r="E11742" s="9"/>
      <c r="F11742" s="9">
        <v>1</v>
      </c>
    </row>
    <row r="11743" spans="1:6">
      <c r="A11743" s="8" t="s">
        <v>35714</v>
      </c>
      <c r="B11743" s="9"/>
      <c r="C11743" s="9">
        <v>1</v>
      </c>
      <c r="D11743" s="9"/>
      <c r="E11743" s="9"/>
      <c r="F11743" s="9">
        <v>1</v>
      </c>
    </row>
    <row r="11744" spans="1:6">
      <c r="A11744" s="8" t="s">
        <v>35732</v>
      </c>
      <c r="B11744" s="9"/>
      <c r="C11744" s="9">
        <v>1</v>
      </c>
      <c r="D11744" s="9"/>
      <c r="E11744" s="9"/>
      <c r="F11744" s="9">
        <v>1</v>
      </c>
    </row>
    <row r="11745" spans="1:6">
      <c r="A11745" s="8" t="s">
        <v>35395</v>
      </c>
      <c r="B11745" s="9"/>
      <c r="C11745" s="9">
        <v>1</v>
      </c>
      <c r="D11745" s="9"/>
      <c r="E11745" s="9"/>
      <c r="F11745" s="9">
        <v>1</v>
      </c>
    </row>
    <row r="11746" spans="1:6">
      <c r="A11746" s="8" t="s">
        <v>35549</v>
      </c>
      <c r="B11746" s="9"/>
      <c r="C11746" s="9">
        <v>1</v>
      </c>
      <c r="D11746" s="9"/>
      <c r="E11746" s="9"/>
      <c r="F11746" s="9">
        <v>1</v>
      </c>
    </row>
    <row r="11747" spans="1:6">
      <c r="A11747" s="8" t="s">
        <v>35406</v>
      </c>
      <c r="B11747" s="9"/>
      <c r="C11747" s="9">
        <v>1</v>
      </c>
      <c r="D11747" s="9"/>
      <c r="E11747" s="9"/>
      <c r="F11747" s="9">
        <v>1</v>
      </c>
    </row>
    <row r="11748" spans="1:6">
      <c r="A11748" s="8" t="s">
        <v>35557</v>
      </c>
      <c r="B11748" s="9"/>
      <c r="C11748" s="9">
        <v>1</v>
      </c>
      <c r="D11748" s="9"/>
      <c r="E11748" s="9"/>
      <c r="F11748" s="9">
        <v>1</v>
      </c>
    </row>
    <row r="11749" spans="1:6">
      <c r="A11749" s="8" t="s">
        <v>11524</v>
      </c>
      <c r="B11749" s="9"/>
      <c r="C11749" s="9">
        <v>1</v>
      </c>
      <c r="D11749" s="9"/>
      <c r="E11749" s="9"/>
      <c r="F11749" s="9">
        <v>1</v>
      </c>
    </row>
    <row r="11750" spans="1:6">
      <c r="A11750" s="8" t="s">
        <v>11472</v>
      </c>
      <c r="B11750" s="9"/>
      <c r="C11750" s="9">
        <v>1</v>
      </c>
      <c r="D11750" s="9"/>
      <c r="E11750" s="9"/>
      <c r="F11750" s="9">
        <v>1</v>
      </c>
    </row>
    <row r="11751" spans="1:6">
      <c r="A11751" s="8" t="s">
        <v>11474</v>
      </c>
      <c r="B11751" s="9"/>
      <c r="C11751" s="9">
        <v>1</v>
      </c>
      <c r="D11751" s="9"/>
      <c r="E11751" s="9"/>
      <c r="F11751" s="9">
        <v>1</v>
      </c>
    </row>
    <row r="11752" spans="1:6">
      <c r="A11752" s="8" t="s">
        <v>11253</v>
      </c>
      <c r="B11752" s="9"/>
      <c r="C11752" s="9">
        <v>1</v>
      </c>
      <c r="D11752" s="9"/>
      <c r="E11752" s="9"/>
      <c r="F11752" s="9">
        <v>1</v>
      </c>
    </row>
    <row r="11753" spans="1:6">
      <c r="A11753" s="8" t="s">
        <v>11394</v>
      </c>
      <c r="B11753" s="9"/>
      <c r="C11753" s="9">
        <v>1</v>
      </c>
      <c r="D11753" s="9"/>
      <c r="E11753" s="9"/>
      <c r="F11753" s="9">
        <v>1</v>
      </c>
    </row>
    <row r="11754" spans="1:6">
      <c r="A11754" s="8" t="s">
        <v>11501</v>
      </c>
      <c r="B11754" s="9"/>
      <c r="C11754" s="9">
        <v>1</v>
      </c>
      <c r="D11754" s="9"/>
      <c r="E11754" s="9"/>
      <c r="F11754" s="9">
        <v>1</v>
      </c>
    </row>
    <row r="11755" spans="1:6">
      <c r="A11755" s="8" t="s">
        <v>11510</v>
      </c>
      <c r="B11755" s="9"/>
      <c r="C11755" s="9">
        <v>1</v>
      </c>
      <c r="D11755" s="9"/>
      <c r="E11755" s="9"/>
      <c r="F11755" s="9">
        <v>1</v>
      </c>
    </row>
    <row r="11756" spans="1:6">
      <c r="A11756" s="8" t="s">
        <v>11460</v>
      </c>
      <c r="B11756" s="9"/>
      <c r="C11756" s="9">
        <v>1</v>
      </c>
      <c r="D11756" s="9"/>
      <c r="E11756" s="9"/>
      <c r="F11756" s="9">
        <v>1</v>
      </c>
    </row>
    <row r="11757" spans="1:6">
      <c r="A11757" s="8" t="s">
        <v>20023</v>
      </c>
      <c r="B11757" s="9"/>
      <c r="C11757" s="9">
        <v>1</v>
      </c>
      <c r="D11757" s="9"/>
      <c r="E11757" s="9"/>
      <c r="F11757" s="9">
        <v>1</v>
      </c>
    </row>
    <row r="11758" spans="1:6">
      <c r="A11758" s="8" t="s">
        <v>20678</v>
      </c>
      <c r="B11758" s="9"/>
      <c r="C11758" s="9">
        <v>1</v>
      </c>
      <c r="D11758" s="9"/>
      <c r="E11758" s="9"/>
      <c r="F11758" s="9">
        <v>1</v>
      </c>
    </row>
    <row r="11759" spans="1:6">
      <c r="A11759" s="8" t="s">
        <v>11388</v>
      </c>
      <c r="B11759" s="9"/>
      <c r="C11759" s="9">
        <v>1</v>
      </c>
      <c r="D11759" s="9"/>
      <c r="E11759" s="9"/>
      <c r="F11759" s="9">
        <v>1</v>
      </c>
    </row>
    <row r="11760" spans="1:6">
      <c r="A11760" s="8" t="s">
        <v>15562</v>
      </c>
      <c r="B11760" s="9"/>
      <c r="C11760" s="9">
        <v>1</v>
      </c>
      <c r="D11760" s="9"/>
      <c r="E11760" s="9"/>
      <c r="F11760" s="9">
        <v>1</v>
      </c>
    </row>
    <row r="11761" spans="1:6">
      <c r="A11761" s="8" t="s">
        <v>2702</v>
      </c>
      <c r="B11761" s="9"/>
      <c r="C11761" s="9">
        <v>1</v>
      </c>
      <c r="D11761" s="9"/>
      <c r="E11761" s="9"/>
      <c r="F11761" s="9">
        <v>1</v>
      </c>
    </row>
    <row r="11762" spans="1:6">
      <c r="A11762" s="8" t="s">
        <v>20735</v>
      </c>
      <c r="B11762" s="9"/>
      <c r="C11762" s="9">
        <v>1</v>
      </c>
      <c r="D11762" s="9"/>
      <c r="E11762" s="9"/>
      <c r="F11762" s="9">
        <v>1</v>
      </c>
    </row>
    <row r="11763" spans="1:6">
      <c r="A11763" s="8" t="s">
        <v>8425</v>
      </c>
      <c r="B11763" s="9"/>
      <c r="C11763" s="9">
        <v>1</v>
      </c>
      <c r="D11763" s="9"/>
      <c r="E11763" s="9"/>
      <c r="F11763" s="9">
        <v>1</v>
      </c>
    </row>
    <row r="11764" spans="1:6">
      <c r="A11764" s="8" t="s">
        <v>20853</v>
      </c>
      <c r="B11764" s="9"/>
      <c r="C11764" s="9">
        <v>1</v>
      </c>
      <c r="D11764" s="9"/>
      <c r="E11764" s="9"/>
      <c r="F11764" s="9">
        <v>1</v>
      </c>
    </row>
    <row r="11765" spans="1:6">
      <c r="A11765" s="8" t="s">
        <v>11599</v>
      </c>
      <c r="B11765" s="9"/>
      <c r="C11765" s="9">
        <v>1</v>
      </c>
      <c r="D11765" s="9"/>
      <c r="E11765" s="9"/>
      <c r="F11765" s="9">
        <v>1</v>
      </c>
    </row>
    <row r="11766" spans="1:6">
      <c r="A11766" s="8" t="s">
        <v>11687</v>
      </c>
      <c r="B11766" s="9"/>
      <c r="C11766" s="9">
        <v>1</v>
      </c>
      <c r="D11766" s="9"/>
      <c r="E11766" s="9"/>
      <c r="F11766" s="9">
        <v>1</v>
      </c>
    </row>
    <row r="11767" spans="1:6">
      <c r="A11767" s="8" t="s">
        <v>11820</v>
      </c>
      <c r="B11767" s="9"/>
      <c r="C11767" s="9">
        <v>1</v>
      </c>
      <c r="D11767" s="9"/>
      <c r="E11767" s="9"/>
      <c r="F11767" s="9">
        <v>1</v>
      </c>
    </row>
    <row r="11768" spans="1:6">
      <c r="A11768" s="8" t="s">
        <v>11528</v>
      </c>
      <c r="B11768" s="9"/>
      <c r="C11768" s="9">
        <v>1</v>
      </c>
      <c r="D11768" s="9"/>
      <c r="E11768" s="9"/>
      <c r="F11768" s="9">
        <v>1</v>
      </c>
    </row>
    <row r="11769" spans="1:6">
      <c r="A11769" s="8" t="s">
        <v>11734</v>
      </c>
      <c r="B11769" s="9"/>
      <c r="C11769" s="9">
        <v>1</v>
      </c>
      <c r="D11769" s="9"/>
      <c r="E11769" s="9"/>
      <c r="F11769" s="9">
        <v>1</v>
      </c>
    </row>
    <row r="11770" spans="1:6">
      <c r="A11770" s="8" t="s">
        <v>11742</v>
      </c>
      <c r="B11770" s="9"/>
      <c r="C11770" s="9">
        <v>1</v>
      </c>
      <c r="D11770" s="9"/>
      <c r="E11770" s="9"/>
      <c r="F11770" s="9">
        <v>1</v>
      </c>
    </row>
    <row r="11771" spans="1:6">
      <c r="A11771" s="8" t="s">
        <v>11706</v>
      </c>
      <c r="B11771" s="9"/>
      <c r="C11771" s="9">
        <v>1</v>
      </c>
      <c r="D11771" s="9"/>
      <c r="E11771" s="9"/>
      <c r="F11771" s="9">
        <v>1</v>
      </c>
    </row>
    <row r="11772" spans="1:6">
      <c r="A11772" s="8" t="s">
        <v>29171</v>
      </c>
      <c r="B11772" s="9"/>
      <c r="C11772" s="9">
        <v>1</v>
      </c>
      <c r="D11772" s="9"/>
      <c r="E11772" s="9"/>
      <c r="F11772" s="9">
        <v>1</v>
      </c>
    </row>
    <row r="11773" spans="1:6">
      <c r="A11773" s="8" t="s">
        <v>24950</v>
      </c>
      <c r="B11773" s="9"/>
      <c r="C11773" s="9">
        <v>1</v>
      </c>
      <c r="D11773" s="9"/>
      <c r="E11773" s="9"/>
      <c r="F11773" s="9">
        <v>1</v>
      </c>
    </row>
    <row r="11774" spans="1:6">
      <c r="A11774" s="8" t="s">
        <v>29989</v>
      </c>
      <c r="B11774" s="9"/>
      <c r="C11774" s="9">
        <v>1</v>
      </c>
      <c r="D11774" s="9"/>
      <c r="E11774" s="9"/>
      <c r="F11774" s="9">
        <v>1</v>
      </c>
    </row>
    <row r="11775" spans="1:6">
      <c r="A11775" s="8" t="s">
        <v>28660</v>
      </c>
      <c r="B11775" s="9"/>
      <c r="C11775" s="9">
        <v>1</v>
      </c>
      <c r="D11775" s="9"/>
      <c r="E11775" s="9"/>
      <c r="F11775" s="9">
        <v>1</v>
      </c>
    </row>
    <row r="11776" spans="1:6">
      <c r="A11776" s="8" t="s">
        <v>12097</v>
      </c>
      <c r="B11776" s="9"/>
      <c r="C11776" s="9">
        <v>1</v>
      </c>
      <c r="D11776" s="9"/>
      <c r="E11776" s="9"/>
      <c r="F11776" s="9">
        <v>1</v>
      </c>
    </row>
    <row r="11777" spans="1:6">
      <c r="A11777" s="8" t="s">
        <v>10312</v>
      </c>
      <c r="B11777" s="9"/>
      <c r="C11777" s="9">
        <v>1</v>
      </c>
      <c r="D11777" s="9"/>
      <c r="E11777" s="9"/>
      <c r="F11777" s="9">
        <v>1</v>
      </c>
    </row>
    <row r="11778" spans="1:6">
      <c r="A11778" s="8" t="s">
        <v>12205</v>
      </c>
      <c r="B11778" s="9"/>
      <c r="C11778" s="9">
        <v>1</v>
      </c>
      <c r="D11778" s="9"/>
      <c r="E11778" s="9"/>
      <c r="F11778" s="9">
        <v>1</v>
      </c>
    </row>
    <row r="11779" spans="1:6">
      <c r="A11779" s="8" t="s">
        <v>12020</v>
      </c>
      <c r="B11779" s="9"/>
      <c r="C11779" s="9">
        <v>1</v>
      </c>
      <c r="D11779" s="9"/>
      <c r="E11779" s="9"/>
      <c r="F11779" s="9">
        <v>1</v>
      </c>
    </row>
    <row r="11780" spans="1:6">
      <c r="A11780" s="8" t="s">
        <v>12157</v>
      </c>
      <c r="B11780" s="9"/>
      <c r="C11780" s="9">
        <v>1</v>
      </c>
      <c r="D11780" s="9"/>
      <c r="E11780" s="9"/>
      <c r="F11780" s="9">
        <v>1</v>
      </c>
    </row>
    <row r="11781" spans="1:6">
      <c r="A11781" s="8" t="s">
        <v>12135</v>
      </c>
      <c r="B11781" s="9"/>
      <c r="C11781" s="9">
        <v>1</v>
      </c>
      <c r="D11781" s="9"/>
      <c r="E11781" s="9"/>
      <c r="F11781" s="9">
        <v>1</v>
      </c>
    </row>
    <row r="11782" spans="1:6">
      <c r="A11782" s="8" t="s">
        <v>11845</v>
      </c>
      <c r="B11782" s="9"/>
      <c r="C11782" s="9">
        <v>1</v>
      </c>
      <c r="D11782" s="9"/>
      <c r="E11782" s="9"/>
      <c r="F11782" s="9">
        <v>1</v>
      </c>
    </row>
    <row r="11783" spans="1:6">
      <c r="A11783" s="8" t="s">
        <v>11986</v>
      </c>
      <c r="B11783" s="9"/>
      <c r="C11783" s="9">
        <v>1</v>
      </c>
      <c r="D11783" s="9"/>
      <c r="E11783" s="9"/>
      <c r="F11783" s="9">
        <v>1</v>
      </c>
    </row>
    <row r="11784" spans="1:6">
      <c r="A11784" s="8" t="s">
        <v>12161</v>
      </c>
      <c r="B11784" s="9"/>
      <c r="C11784" s="9">
        <v>1</v>
      </c>
      <c r="D11784" s="9"/>
      <c r="E11784" s="9"/>
      <c r="F11784" s="9">
        <v>1</v>
      </c>
    </row>
    <row r="11785" spans="1:6">
      <c r="A11785" s="8" t="s">
        <v>28765</v>
      </c>
      <c r="B11785" s="9"/>
      <c r="C11785" s="9">
        <v>1</v>
      </c>
      <c r="D11785" s="9"/>
      <c r="E11785" s="9"/>
      <c r="F11785" s="9">
        <v>1</v>
      </c>
    </row>
    <row r="11786" spans="1:6">
      <c r="A11786" s="8" t="s">
        <v>29137</v>
      </c>
      <c r="B11786" s="9"/>
      <c r="C11786" s="9">
        <v>1</v>
      </c>
      <c r="D11786" s="9"/>
      <c r="E11786" s="9"/>
      <c r="F11786" s="9">
        <v>1</v>
      </c>
    </row>
    <row r="11787" spans="1:6">
      <c r="A11787" s="8" t="s">
        <v>29207</v>
      </c>
      <c r="B11787" s="9"/>
      <c r="C11787" s="9">
        <v>1</v>
      </c>
      <c r="D11787" s="9"/>
      <c r="E11787" s="9"/>
      <c r="F11787" s="9">
        <v>1</v>
      </c>
    </row>
    <row r="11788" spans="1:6">
      <c r="A11788" s="8" t="s">
        <v>28974</v>
      </c>
      <c r="B11788" s="9"/>
      <c r="C11788" s="9">
        <v>1</v>
      </c>
      <c r="D11788" s="9"/>
      <c r="E11788" s="9"/>
      <c r="F11788" s="9">
        <v>1</v>
      </c>
    </row>
    <row r="11789" spans="1:6">
      <c r="A11789" s="8" t="s">
        <v>29918</v>
      </c>
      <c r="B11789" s="9"/>
      <c r="C11789" s="9">
        <v>1</v>
      </c>
      <c r="D11789" s="9"/>
      <c r="E11789" s="9"/>
      <c r="F11789" s="9">
        <v>1</v>
      </c>
    </row>
    <row r="11790" spans="1:6">
      <c r="A11790" s="8" t="s">
        <v>28971</v>
      </c>
      <c r="B11790" s="9"/>
      <c r="C11790" s="9">
        <v>1</v>
      </c>
      <c r="D11790" s="9"/>
      <c r="E11790" s="9"/>
      <c r="F11790" s="9">
        <v>1</v>
      </c>
    </row>
    <row r="11791" spans="1:6">
      <c r="A11791" s="8" t="s">
        <v>29054</v>
      </c>
      <c r="B11791" s="9"/>
      <c r="C11791" s="9">
        <v>1</v>
      </c>
      <c r="D11791" s="9"/>
      <c r="E11791" s="9"/>
      <c r="F11791" s="9">
        <v>1</v>
      </c>
    </row>
    <row r="11792" spans="1:6">
      <c r="A11792" s="8" t="s">
        <v>29905</v>
      </c>
      <c r="B11792" s="9"/>
      <c r="C11792" s="9">
        <v>1</v>
      </c>
      <c r="D11792" s="9"/>
      <c r="E11792" s="9"/>
      <c r="F11792" s="9">
        <v>1</v>
      </c>
    </row>
    <row r="11793" spans="1:6">
      <c r="A11793" s="8" t="s">
        <v>28997</v>
      </c>
      <c r="B11793" s="9"/>
      <c r="C11793" s="9">
        <v>1</v>
      </c>
      <c r="D11793" s="9"/>
      <c r="E11793" s="9"/>
      <c r="F11793" s="9">
        <v>1</v>
      </c>
    </row>
    <row r="11794" spans="1:6">
      <c r="A11794" s="8" t="s">
        <v>30004</v>
      </c>
      <c r="B11794" s="9"/>
      <c r="C11794" s="9">
        <v>1</v>
      </c>
      <c r="D11794" s="9"/>
      <c r="E11794" s="9"/>
      <c r="F11794" s="9">
        <v>1</v>
      </c>
    </row>
    <row r="11795" spans="1:6">
      <c r="A11795" s="8" t="s">
        <v>29465</v>
      </c>
      <c r="B11795" s="9"/>
      <c r="C11795" s="9">
        <v>1</v>
      </c>
      <c r="D11795" s="9"/>
      <c r="E11795" s="9"/>
      <c r="F11795" s="9">
        <v>1</v>
      </c>
    </row>
    <row r="11796" spans="1:6">
      <c r="A11796" s="8" t="s">
        <v>30243</v>
      </c>
      <c r="B11796" s="9"/>
      <c r="C11796" s="9">
        <v>1</v>
      </c>
      <c r="D11796" s="9"/>
      <c r="E11796" s="9"/>
      <c r="F11796" s="9">
        <v>1</v>
      </c>
    </row>
    <row r="11797" spans="1:6">
      <c r="A11797" s="8" t="s">
        <v>29006</v>
      </c>
      <c r="B11797" s="9"/>
      <c r="C11797" s="9">
        <v>1</v>
      </c>
      <c r="D11797" s="9"/>
      <c r="E11797" s="9"/>
      <c r="F11797" s="9">
        <v>1</v>
      </c>
    </row>
    <row r="11798" spans="1:6">
      <c r="A11798" s="8" t="s">
        <v>12418</v>
      </c>
      <c r="B11798" s="9"/>
      <c r="C11798" s="9">
        <v>1</v>
      </c>
      <c r="D11798" s="9"/>
      <c r="E11798" s="9"/>
      <c r="F11798" s="9">
        <v>1</v>
      </c>
    </row>
    <row r="11799" spans="1:6">
      <c r="A11799" s="8" t="s">
        <v>12708</v>
      </c>
      <c r="B11799" s="9"/>
      <c r="C11799" s="9">
        <v>1</v>
      </c>
      <c r="D11799" s="9"/>
      <c r="E11799" s="9"/>
      <c r="F11799" s="9">
        <v>1</v>
      </c>
    </row>
    <row r="11800" spans="1:6">
      <c r="A11800" s="8" t="s">
        <v>12251</v>
      </c>
      <c r="B11800" s="9"/>
      <c r="C11800" s="9">
        <v>1</v>
      </c>
      <c r="D11800" s="9"/>
      <c r="E11800" s="9"/>
      <c r="F11800" s="9">
        <v>1</v>
      </c>
    </row>
    <row r="11801" spans="1:6">
      <c r="A11801" s="8" t="s">
        <v>12383</v>
      </c>
      <c r="B11801" s="9"/>
      <c r="C11801" s="9">
        <v>1</v>
      </c>
      <c r="D11801" s="9"/>
      <c r="E11801" s="9"/>
      <c r="F11801" s="9">
        <v>1</v>
      </c>
    </row>
    <row r="11802" spans="1:6">
      <c r="A11802" s="8" t="s">
        <v>12353</v>
      </c>
      <c r="B11802" s="9"/>
      <c r="C11802" s="9">
        <v>1</v>
      </c>
      <c r="D11802" s="9"/>
      <c r="E11802" s="9"/>
      <c r="F11802" s="9">
        <v>1</v>
      </c>
    </row>
    <row r="11803" spans="1:6">
      <c r="A11803" s="8" t="s">
        <v>12406</v>
      </c>
      <c r="B11803" s="9"/>
      <c r="C11803" s="9">
        <v>1</v>
      </c>
      <c r="D11803" s="9"/>
      <c r="E11803" s="9"/>
      <c r="F11803" s="9">
        <v>1</v>
      </c>
    </row>
    <row r="11804" spans="1:6">
      <c r="A11804" s="8" t="s">
        <v>12301</v>
      </c>
      <c r="B11804" s="9"/>
      <c r="C11804" s="9">
        <v>1</v>
      </c>
      <c r="D11804" s="9"/>
      <c r="E11804" s="9"/>
      <c r="F11804" s="9">
        <v>1</v>
      </c>
    </row>
    <row r="11805" spans="1:6">
      <c r="A11805" s="8" t="s">
        <v>12209</v>
      </c>
      <c r="B11805" s="9"/>
      <c r="C11805" s="9">
        <v>1</v>
      </c>
      <c r="D11805" s="9"/>
      <c r="E11805" s="9"/>
      <c r="F11805" s="9">
        <v>1</v>
      </c>
    </row>
    <row r="11806" spans="1:6">
      <c r="A11806" s="8" t="s">
        <v>12756</v>
      </c>
      <c r="B11806" s="9"/>
      <c r="C11806" s="9">
        <v>1</v>
      </c>
      <c r="D11806" s="9"/>
      <c r="E11806" s="9"/>
      <c r="F11806" s="9">
        <v>1</v>
      </c>
    </row>
    <row r="11807" spans="1:6">
      <c r="A11807" s="8" t="s">
        <v>12269</v>
      </c>
      <c r="B11807" s="9"/>
      <c r="C11807" s="9">
        <v>1</v>
      </c>
      <c r="D11807" s="9"/>
      <c r="E11807" s="9"/>
      <c r="F11807" s="9">
        <v>1</v>
      </c>
    </row>
    <row r="11808" spans="1:6">
      <c r="A11808" s="8" t="s">
        <v>12509</v>
      </c>
      <c r="B11808" s="9"/>
      <c r="C11808" s="9">
        <v>1</v>
      </c>
      <c r="D11808" s="9"/>
      <c r="E11808" s="9"/>
      <c r="F11808" s="9">
        <v>1</v>
      </c>
    </row>
    <row r="11809" spans="1:6">
      <c r="A11809" s="8" t="s">
        <v>12270</v>
      </c>
      <c r="B11809" s="9"/>
      <c r="C11809" s="9">
        <v>1</v>
      </c>
      <c r="D11809" s="9"/>
      <c r="E11809" s="9"/>
      <c r="F11809" s="9">
        <v>1</v>
      </c>
    </row>
    <row r="11810" spans="1:6">
      <c r="A11810" s="8" t="s">
        <v>12286</v>
      </c>
      <c r="B11810" s="9"/>
      <c r="C11810" s="9">
        <v>1</v>
      </c>
      <c r="D11810" s="9"/>
      <c r="E11810" s="9"/>
      <c r="F11810" s="9">
        <v>1</v>
      </c>
    </row>
    <row r="11811" spans="1:6">
      <c r="A11811" s="8" t="s">
        <v>12538</v>
      </c>
      <c r="B11811" s="9"/>
      <c r="C11811" s="9">
        <v>1</v>
      </c>
      <c r="D11811" s="9"/>
      <c r="E11811" s="9"/>
      <c r="F11811" s="9">
        <v>1</v>
      </c>
    </row>
    <row r="11812" spans="1:6">
      <c r="A11812" s="8" t="s">
        <v>12296</v>
      </c>
      <c r="B11812" s="9"/>
      <c r="C11812" s="9">
        <v>1</v>
      </c>
      <c r="D11812" s="9"/>
      <c r="E11812" s="9"/>
      <c r="F11812" s="9">
        <v>1</v>
      </c>
    </row>
    <row r="11813" spans="1:6">
      <c r="A11813" s="8" t="s">
        <v>12304</v>
      </c>
      <c r="B11813" s="9"/>
      <c r="C11813" s="9">
        <v>1</v>
      </c>
      <c r="D11813" s="9"/>
      <c r="E11813" s="9"/>
      <c r="F11813" s="9">
        <v>1</v>
      </c>
    </row>
    <row r="11814" spans="1:6">
      <c r="A11814" s="8" t="s">
        <v>12542</v>
      </c>
      <c r="B11814" s="9"/>
      <c r="C11814" s="9">
        <v>1</v>
      </c>
      <c r="D11814" s="9"/>
      <c r="E11814" s="9"/>
      <c r="F11814" s="9">
        <v>1</v>
      </c>
    </row>
    <row r="11815" spans="1:6">
      <c r="A11815" s="8" t="s">
        <v>12586</v>
      </c>
      <c r="B11815" s="9"/>
      <c r="C11815" s="9">
        <v>1</v>
      </c>
      <c r="D11815" s="9"/>
      <c r="E11815" s="9"/>
      <c r="F11815" s="9">
        <v>1</v>
      </c>
    </row>
    <row r="11816" spans="1:6">
      <c r="A11816" s="8" t="s">
        <v>36322</v>
      </c>
      <c r="B11816" s="9"/>
      <c r="C11816" s="9">
        <v>1</v>
      </c>
      <c r="D11816" s="9"/>
      <c r="E11816" s="9"/>
      <c r="F11816" s="9">
        <v>1</v>
      </c>
    </row>
    <row r="11817" spans="1:6">
      <c r="A11817" s="8" t="s">
        <v>36321</v>
      </c>
      <c r="B11817" s="9"/>
      <c r="C11817" s="9">
        <v>1</v>
      </c>
      <c r="D11817" s="9"/>
      <c r="E11817" s="9"/>
      <c r="F11817" s="9">
        <v>1</v>
      </c>
    </row>
    <row r="11818" spans="1:6">
      <c r="A11818" s="8" t="s">
        <v>33563</v>
      </c>
      <c r="B11818" s="9">
        <v>1</v>
      </c>
      <c r="C11818" s="9"/>
      <c r="D11818" s="9">
        <v>1</v>
      </c>
      <c r="E11818" s="9"/>
      <c r="F11818" s="9">
        <v>2</v>
      </c>
    </row>
    <row r="11819" spans="1:6">
      <c r="A11819" s="8" t="s">
        <v>32289</v>
      </c>
      <c r="B11819" s="9"/>
      <c r="C11819" s="9">
        <v>1</v>
      </c>
      <c r="D11819" s="9"/>
      <c r="E11819" s="9"/>
      <c r="F11819" s="9">
        <v>1</v>
      </c>
    </row>
    <row r="11820" spans="1:6">
      <c r="A11820" s="8" t="s">
        <v>36232</v>
      </c>
      <c r="B11820" s="9"/>
      <c r="C11820" s="9"/>
      <c r="D11820" s="9">
        <v>1</v>
      </c>
      <c r="E11820" s="9"/>
      <c r="F11820" s="9">
        <v>1</v>
      </c>
    </row>
    <row r="11821" spans="1:6">
      <c r="A11821" s="8" t="s">
        <v>36212</v>
      </c>
      <c r="B11821" s="9"/>
      <c r="C11821" s="9"/>
      <c r="D11821" s="9">
        <v>1</v>
      </c>
      <c r="E11821" s="9"/>
      <c r="F11821" s="9">
        <v>1</v>
      </c>
    </row>
    <row r="11822" spans="1:6">
      <c r="A11822" s="8" t="s">
        <v>32834</v>
      </c>
      <c r="B11822" s="9"/>
      <c r="C11822" s="9">
        <v>1</v>
      </c>
      <c r="D11822" s="9"/>
      <c r="E11822" s="9"/>
      <c r="F11822" s="9">
        <v>1</v>
      </c>
    </row>
    <row r="11823" spans="1:6">
      <c r="A11823" s="8" t="s">
        <v>29065</v>
      </c>
      <c r="B11823" s="9"/>
      <c r="C11823" s="9">
        <v>1</v>
      </c>
      <c r="D11823" s="9"/>
      <c r="E11823" s="9"/>
      <c r="F11823" s="9">
        <v>1</v>
      </c>
    </row>
    <row r="11824" spans="1:6">
      <c r="A11824" s="8" t="s">
        <v>35131</v>
      </c>
      <c r="B11824" s="9"/>
      <c r="C11824" s="9">
        <v>1</v>
      </c>
      <c r="D11824" s="9"/>
      <c r="E11824" s="9"/>
      <c r="F11824" s="9">
        <v>1</v>
      </c>
    </row>
    <row r="11825" spans="1:6">
      <c r="A11825" s="8" t="s">
        <v>31159</v>
      </c>
      <c r="B11825" s="9"/>
      <c r="C11825" s="9">
        <v>1</v>
      </c>
      <c r="D11825" s="9"/>
      <c r="E11825" s="9"/>
      <c r="F11825" s="9">
        <v>1</v>
      </c>
    </row>
    <row r="11826" spans="1:6">
      <c r="A11826" s="8" t="s">
        <v>35986</v>
      </c>
      <c r="B11826" s="9"/>
      <c r="C11826" s="9">
        <v>1</v>
      </c>
      <c r="D11826" s="9"/>
      <c r="E11826" s="9"/>
      <c r="F11826" s="9">
        <v>1</v>
      </c>
    </row>
    <row r="11827" spans="1:6">
      <c r="A11827" s="8" t="s">
        <v>36179</v>
      </c>
      <c r="B11827" s="9"/>
      <c r="C11827" s="9">
        <v>1</v>
      </c>
      <c r="D11827" s="9"/>
      <c r="E11827" s="9"/>
      <c r="F11827" s="9">
        <v>1</v>
      </c>
    </row>
    <row r="11828" spans="1:6">
      <c r="A11828" s="8" t="s">
        <v>35813</v>
      </c>
      <c r="B11828" s="9"/>
      <c r="C11828" s="9">
        <v>1</v>
      </c>
      <c r="D11828" s="9"/>
      <c r="E11828" s="9"/>
      <c r="F11828" s="9">
        <v>1</v>
      </c>
    </row>
    <row r="11829" spans="1:6">
      <c r="A11829" s="8" t="s">
        <v>35995</v>
      </c>
      <c r="B11829" s="9"/>
      <c r="C11829" s="9">
        <v>1</v>
      </c>
      <c r="D11829" s="9"/>
      <c r="E11829" s="9"/>
      <c r="F11829" s="9">
        <v>1</v>
      </c>
    </row>
    <row r="11830" spans="1:6">
      <c r="A11830" s="8" t="s">
        <v>35985</v>
      </c>
      <c r="B11830" s="9"/>
      <c r="C11830" s="9">
        <v>1</v>
      </c>
      <c r="D11830" s="9"/>
      <c r="E11830" s="9"/>
      <c r="F11830" s="9">
        <v>1</v>
      </c>
    </row>
    <row r="11831" spans="1:6">
      <c r="A11831" s="8" t="s">
        <v>844</v>
      </c>
      <c r="B11831" s="9">
        <v>1</v>
      </c>
      <c r="C11831" s="9"/>
      <c r="D11831" s="9">
        <v>1</v>
      </c>
      <c r="E11831" s="9"/>
      <c r="F11831" s="9">
        <v>2</v>
      </c>
    </row>
    <row r="11832" spans="1:6">
      <c r="A11832" s="8" t="s">
        <v>35819</v>
      </c>
      <c r="B11832" s="9"/>
      <c r="C11832" s="9">
        <v>1</v>
      </c>
      <c r="D11832" s="9"/>
      <c r="E11832" s="9"/>
      <c r="F11832" s="9">
        <v>1</v>
      </c>
    </row>
    <row r="11833" spans="1:6">
      <c r="A11833" s="8" t="s">
        <v>35846</v>
      </c>
      <c r="B11833" s="9"/>
      <c r="C11833" s="9">
        <v>1</v>
      </c>
      <c r="D11833" s="9"/>
      <c r="E11833" s="9"/>
      <c r="F11833" s="9">
        <v>1</v>
      </c>
    </row>
    <row r="11834" spans="1:6">
      <c r="A11834" s="8" t="s">
        <v>24639</v>
      </c>
      <c r="B11834" s="9"/>
      <c r="C11834" s="9">
        <v>1</v>
      </c>
      <c r="D11834" s="9"/>
      <c r="E11834" s="9"/>
      <c r="F11834" s="9">
        <v>1</v>
      </c>
    </row>
    <row r="11835" spans="1:6">
      <c r="A11835" s="8" t="s">
        <v>35649</v>
      </c>
      <c r="B11835" s="9"/>
      <c r="C11835" s="9">
        <v>1</v>
      </c>
      <c r="D11835" s="9"/>
      <c r="E11835" s="9"/>
      <c r="F11835" s="9">
        <v>1</v>
      </c>
    </row>
    <row r="11836" spans="1:6">
      <c r="A11836" s="8" t="s">
        <v>25238</v>
      </c>
      <c r="B11836" s="9"/>
      <c r="C11836" s="9">
        <v>1</v>
      </c>
      <c r="D11836" s="9"/>
      <c r="E11836" s="9"/>
      <c r="F11836" s="9">
        <v>1</v>
      </c>
    </row>
    <row r="11837" spans="1:6">
      <c r="A11837" s="8" t="s">
        <v>35653</v>
      </c>
      <c r="B11837" s="9"/>
      <c r="C11837" s="9">
        <v>1</v>
      </c>
      <c r="D11837" s="9"/>
      <c r="E11837" s="9"/>
      <c r="F11837" s="9">
        <v>1</v>
      </c>
    </row>
    <row r="11838" spans="1:6">
      <c r="A11838" s="8" t="s">
        <v>32675</v>
      </c>
      <c r="B11838" s="9"/>
      <c r="C11838" s="9">
        <v>1</v>
      </c>
      <c r="D11838" s="9"/>
      <c r="E11838" s="9"/>
      <c r="F11838" s="9">
        <v>1</v>
      </c>
    </row>
    <row r="11839" spans="1:6">
      <c r="A11839" s="8" t="s">
        <v>35464</v>
      </c>
      <c r="B11839" s="9"/>
      <c r="C11839" s="9">
        <v>1</v>
      </c>
      <c r="D11839" s="9"/>
      <c r="E11839" s="9"/>
      <c r="F11839" s="9">
        <v>1</v>
      </c>
    </row>
    <row r="11840" spans="1:6">
      <c r="A11840" s="8" t="s">
        <v>33556</v>
      </c>
      <c r="B11840" s="9"/>
      <c r="C11840" s="9">
        <v>1</v>
      </c>
      <c r="D11840" s="9"/>
      <c r="E11840" s="9"/>
      <c r="F11840" s="9">
        <v>1</v>
      </c>
    </row>
    <row r="11841" spans="1:6">
      <c r="A11841" s="8" t="s">
        <v>21282</v>
      </c>
      <c r="B11841" s="9"/>
      <c r="C11841" s="9">
        <v>1</v>
      </c>
      <c r="D11841" s="9"/>
      <c r="E11841" s="9"/>
      <c r="F11841" s="9">
        <v>1</v>
      </c>
    </row>
    <row r="11842" spans="1:6">
      <c r="A11842" s="8" t="s">
        <v>13227</v>
      </c>
      <c r="B11842" s="9"/>
      <c r="C11842" s="9">
        <v>1</v>
      </c>
      <c r="D11842" s="9"/>
      <c r="E11842" s="9"/>
      <c r="F11842" s="9">
        <v>1</v>
      </c>
    </row>
    <row r="11843" spans="1:6">
      <c r="A11843" s="8" t="s">
        <v>13621</v>
      </c>
      <c r="B11843" s="9"/>
      <c r="C11843" s="9">
        <v>1</v>
      </c>
      <c r="D11843" s="9"/>
      <c r="E11843" s="9"/>
      <c r="F11843" s="9">
        <v>1</v>
      </c>
    </row>
    <row r="11844" spans="1:6">
      <c r="A11844" s="8" t="s">
        <v>21978</v>
      </c>
      <c r="B11844" s="9"/>
      <c r="C11844" s="9">
        <v>1</v>
      </c>
      <c r="D11844" s="9"/>
      <c r="E11844" s="9"/>
      <c r="F11844" s="9">
        <v>1</v>
      </c>
    </row>
    <row r="11845" spans="1:6">
      <c r="A11845" s="8" t="s">
        <v>13035</v>
      </c>
      <c r="B11845" s="9"/>
      <c r="C11845" s="9">
        <v>1</v>
      </c>
      <c r="D11845" s="9"/>
      <c r="E11845" s="9"/>
      <c r="F11845" s="9">
        <v>1</v>
      </c>
    </row>
    <row r="11846" spans="1:6">
      <c r="A11846" s="8" t="s">
        <v>21970</v>
      </c>
      <c r="B11846" s="9"/>
      <c r="C11846" s="9">
        <v>1</v>
      </c>
      <c r="D11846" s="9"/>
      <c r="E11846" s="9"/>
      <c r="F11846" s="9">
        <v>1</v>
      </c>
    </row>
    <row r="11847" spans="1:6">
      <c r="A11847" s="8" t="s">
        <v>12975</v>
      </c>
      <c r="B11847" s="9"/>
      <c r="C11847" s="9">
        <v>1</v>
      </c>
      <c r="D11847" s="9"/>
      <c r="E11847" s="9"/>
      <c r="F11847" s="9">
        <v>1</v>
      </c>
    </row>
    <row r="11848" spans="1:6">
      <c r="A11848" s="8" t="s">
        <v>7948</v>
      </c>
      <c r="B11848" s="9"/>
      <c r="C11848" s="9">
        <v>1</v>
      </c>
      <c r="D11848" s="9"/>
      <c r="E11848" s="9"/>
      <c r="F11848" s="9">
        <v>1</v>
      </c>
    </row>
    <row r="11849" spans="1:6">
      <c r="A11849" s="8" t="s">
        <v>13609</v>
      </c>
      <c r="B11849" s="9"/>
      <c r="C11849" s="9">
        <v>1</v>
      </c>
      <c r="D11849" s="9"/>
      <c r="E11849" s="9"/>
      <c r="F11849" s="9">
        <v>1</v>
      </c>
    </row>
    <row r="11850" spans="1:6">
      <c r="A11850" s="8" t="s">
        <v>13238</v>
      </c>
      <c r="B11850" s="9"/>
      <c r="C11850" s="9">
        <v>1</v>
      </c>
      <c r="D11850" s="9"/>
      <c r="E11850" s="9"/>
      <c r="F11850" s="9">
        <v>1</v>
      </c>
    </row>
    <row r="11851" spans="1:6">
      <c r="A11851" s="8" t="s">
        <v>21715</v>
      </c>
      <c r="B11851" s="9"/>
      <c r="C11851" s="9">
        <v>1</v>
      </c>
      <c r="D11851" s="9"/>
      <c r="E11851" s="9"/>
      <c r="F11851" s="9">
        <v>1</v>
      </c>
    </row>
    <row r="11852" spans="1:6">
      <c r="A11852" s="8" t="s">
        <v>13545</v>
      </c>
      <c r="B11852" s="9"/>
      <c r="C11852" s="9">
        <v>1</v>
      </c>
      <c r="D11852" s="9"/>
      <c r="E11852" s="9"/>
      <c r="F11852" s="9">
        <v>1</v>
      </c>
    </row>
    <row r="11853" spans="1:6">
      <c r="A11853" s="8" t="s">
        <v>13403</v>
      </c>
      <c r="B11853" s="9"/>
      <c r="C11853" s="9">
        <v>1</v>
      </c>
      <c r="D11853" s="9"/>
      <c r="E11853" s="9"/>
      <c r="F11853" s="9">
        <v>1</v>
      </c>
    </row>
    <row r="11854" spans="1:6">
      <c r="A11854" s="8" t="s">
        <v>13463</v>
      </c>
      <c r="B11854" s="9"/>
      <c r="C11854" s="9">
        <v>1</v>
      </c>
      <c r="D11854" s="9"/>
      <c r="E11854" s="9"/>
      <c r="F11854" s="9">
        <v>1</v>
      </c>
    </row>
    <row r="11855" spans="1:6">
      <c r="A11855" s="8" t="s">
        <v>13048</v>
      </c>
      <c r="B11855" s="9"/>
      <c r="C11855" s="9">
        <v>1</v>
      </c>
      <c r="D11855" s="9"/>
      <c r="E11855" s="9"/>
      <c r="F11855" s="9">
        <v>1</v>
      </c>
    </row>
    <row r="11856" spans="1:6">
      <c r="A11856" s="8" t="s">
        <v>12978</v>
      </c>
      <c r="B11856" s="9"/>
      <c r="C11856" s="9">
        <v>1</v>
      </c>
      <c r="D11856" s="9"/>
      <c r="E11856" s="9"/>
      <c r="F11856" s="9">
        <v>1</v>
      </c>
    </row>
    <row r="11857" spans="1:6">
      <c r="A11857" s="8" t="s">
        <v>13328</v>
      </c>
      <c r="B11857" s="9"/>
      <c r="C11857" s="9">
        <v>1</v>
      </c>
      <c r="D11857" s="9"/>
      <c r="E11857" s="9"/>
      <c r="F11857" s="9">
        <v>1</v>
      </c>
    </row>
    <row r="11858" spans="1:6">
      <c r="A11858" s="8" t="s">
        <v>13218</v>
      </c>
      <c r="B11858" s="9"/>
      <c r="C11858" s="9">
        <v>1</v>
      </c>
      <c r="D11858" s="9"/>
      <c r="E11858" s="9"/>
      <c r="F11858" s="9">
        <v>1</v>
      </c>
    </row>
    <row r="11859" spans="1:6">
      <c r="A11859" s="8" t="s">
        <v>13140</v>
      </c>
      <c r="B11859" s="9"/>
      <c r="C11859" s="9">
        <v>1</v>
      </c>
      <c r="D11859" s="9"/>
      <c r="E11859" s="9"/>
      <c r="F11859" s="9">
        <v>1</v>
      </c>
    </row>
    <row r="11860" spans="1:6">
      <c r="A11860" s="8" t="s">
        <v>13180</v>
      </c>
      <c r="B11860" s="9"/>
      <c r="C11860" s="9">
        <v>1</v>
      </c>
      <c r="D11860" s="9"/>
      <c r="E11860" s="9"/>
      <c r="F11860" s="9">
        <v>1</v>
      </c>
    </row>
    <row r="11861" spans="1:6">
      <c r="A11861" s="8" t="s">
        <v>13625</v>
      </c>
      <c r="B11861" s="9"/>
      <c r="C11861" s="9">
        <v>1</v>
      </c>
      <c r="D11861" s="9"/>
      <c r="E11861" s="9"/>
      <c r="F11861" s="9">
        <v>1</v>
      </c>
    </row>
    <row r="11862" spans="1:6">
      <c r="A11862" s="8" t="s">
        <v>20209</v>
      </c>
      <c r="B11862" s="9"/>
      <c r="C11862" s="9">
        <v>1</v>
      </c>
      <c r="D11862" s="9"/>
      <c r="E11862" s="9"/>
      <c r="F11862" s="9">
        <v>1</v>
      </c>
    </row>
    <row r="11863" spans="1:6">
      <c r="A11863" s="8" t="s">
        <v>13477</v>
      </c>
      <c r="B11863" s="9"/>
      <c r="C11863" s="9">
        <v>1</v>
      </c>
      <c r="D11863" s="9"/>
      <c r="E11863" s="9"/>
      <c r="F11863" s="9">
        <v>1</v>
      </c>
    </row>
    <row r="11864" spans="1:6">
      <c r="A11864" s="8" t="s">
        <v>21875</v>
      </c>
      <c r="B11864" s="9"/>
      <c r="C11864" s="9">
        <v>1</v>
      </c>
      <c r="D11864" s="9"/>
      <c r="E11864" s="9"/>
      <c r="F11864" s="9">
        <v>1</v>
      </c>
    </row>
    <row r="11865" spans="1:6">
      <c r="A11865" s="8" t="s">
        <v>13037</v>
      </c>
      <c r="B11865" s="9"/>
      <c r="C11865" s="9">
        <v>1</v>
      </c>
      <c r="D11865" s="9"/>
      <c r="E11865" s="9"/>
      <c r="F11865" s="9">
        <v>1</v>
      </c>
    </row>
    <row r="11866" spans="1:6">
      <c r="A11866" s="8" t="s">
        <v>11335</v>
      </c>
      <c r="B11866" s="9"/>
      <c r="C11866" s="9">
        <v>1</v>
      </c>
      <c r="D11866" s="9"/>
      <c r="E11866" s="9"/>
      <c r="F11866" s="9">
        <v>1</v>
      </c>
    </row>
    <row r="11867" spans="1:6">
      <c r="A11867" s="8" t="s">
        <v>13277</v>
      </c>
      <c r="B11867" s="9"/>
      <c r="C11867" s="9">
        <v>1</v>
      </c>
      <c r="D11867" s="9"/>
      <c r="E11867" s="9"/>
      <c r="F11867" s="9">
        <v>1</v>
      </c>
    </row>
    <row r="11868" spans="1:6">
      <c r="A11868" s="8" t="s">
        <v>12844</v>
      </c>
      <c r="B11868" s="9"/>
      <c r="C11868" s="9">
        <v>1</v>
      </c>
      <c r="D11868" s="9"/>
      <c r="E11868" s="9"/>
      <c r="F11868" s="9">
        <v>1</v>
      </c>
    </row>
    <row r="11869" spans="1:6">
      <c r="A11869" s="8" t="s">
        <v>13574</v>
      </c>
      <c r="B11869" s="9"/>
      <c r="C11869" s="9">
        <v>1</v>
      </c>
      <c r="D11869" s="9"/>
      <c r="E11869" s="9"/>
      <c r="F11869" s="9">
        <v>1</v>
      </c>
    </row>
    <row r="11870" spans="1:6">
      <c r="A11870" s="8" t="s">
        <v>13150</v>
      </c>
      <c r="B11870" s="9"/>
      <c r="C11870" s="9">
        <v>1</v>
      </c>
      <c r="D11870" s="9"/>
      <c r="E11870" s="9"/>
      <c r="F11870" s="9">
        <v>1</v>
      </c>
    </row>
    <row r="11871" spans="1:6">
      <c r="A11871" s="8" t="s">
        <v>13072</v>
      </c>
      <c r="B11871" s="9"/>
      <c r="C11871" s="9">
        <v>1</v>
      </c>
      <c r="D11871" s="9"/>
      <c r="E11871" s="9"/>
      <c r="F11871" s="9">
        <v>1</v>
      </c>
    </row>
    <row r="11872" spans="1:6">
      <c r="A11872" s="8" t="s">
        <v>20799</v>
      </c>
      <c r="B11872" s="9"/>
      <c r="C11872" s="9">
        <v>1</v>
      </c>
      <c r="D11872" s="9"/>
      <c r="E11872" s="9"/>
      <c r="F11872" s="9">
        <v>1</v>
      </c>
    </row>
    <row r="11873" spans="1:6">
      <c r="A11873" s="8" t="s">
        <v>21821</v>
      </c>
      <c r="B11873" s="9"/>
      <c r="C11873" s="9">
        <v>1</v>
      </c>
      <c r="D11873" s="9"/>
      <c r="E11873" s="9"/>
      <c r="F11873" s="9">
        <v>1</v>
      </c>
    </row>
    <row r="11874" spans="1:6">
      <c r="A11874" s="8" t="s">
        <v>12784</v>
      </c>
      <c r="B11874" s="9"/>
      <c r="C11874" s="9">
        <v>1</v>
      </c>
      <c r="D11874" s="9"/>
      <c r="E11874" s="9"/>
      <c r="F11874" s="9">
        <v>1</v>
      </c>
    </row>
    <row r="11875" spans="1:6">
      <c r="A11875" s="8" t="s">
        <v>21747</v>
      </c>
      <c r="B11875" s="9"/>
      <c r="C11875" s="9">
        <v>1</v>
      </c>
      <c r="D11875" s="9"/>
      <c r="E11875" s="9"/>
      <c r="F11875" s="9">
        <v>1</v>
      </c>
    </row>
    <row r="11876" spans="1:6">
      <c r="A11876" s="8" t="s">
        <v>6078</v>
      </c>
      <c r="B11876" s="9"/>
      <c r="C11876" s="9">
        <v>1</v>
      </c>
      <c r="D11876" s="9"/>
      <c r="E11876" s="9"/>
      <c r="F11876" s="9">
        <v>1</v>
      </c>
    </row>
    <row r="11877" spans="1:6">
      <c r="A11877" s="8" t="s">
        <v>13447</v>
      </c>
      <c r="B11877" s="9"/>
      <c r="C11877" s="9">
        <v>1</v>
      </c>
      <c r="D11877" s="9"/>
      <c r="E11877" s="9"/>
      <c r="F11877" s="9">
        <v>1</v>
      </c>
    </row>
    <row r="11878" spans="1:6">
      <c r="A11878" s="8" t="s">
        <v>13280</v>
      </c>
      <c r="B11878" s="9"/>
      <c r="C11878" s="9">
        <v>1</v>
      </c>
      <c r="D11878" s="9"/>
      <c r="E11878" s="9"/>
      <c r="F11878" s="9">
        <v>1</v>
      </c>
    </row>
    <row r="11879" spans="1:6">
      <c r="A11879" s="8" t="s">
        <v>12792</v>
      </c>
      <c r="B11879" s="9"/>
      <c r="C11879" s="9">
        <v>1</v>
      </c>
      <c r="D11879" s="9"/>
      <c r="E11879" s="9"/>
      <c r="F11879" s="9">
        <v>1</v>
      </c>
    </row>
    <row r="11880" spans="1:6">
      <c r="A11880" s="8" t="s">
        <v>34517</v>
      </c>
      <c r="B11880" s="9"/>
      <c r="C11880" s="9">
        <v>1</v>
      </c>
      <c r="D11880" s="9"/>
      <c r="E11880" s="9"/>
      <c r="F11880" s="9">
        <v>1</v>
      </c>
    </row>
    <row r="11881" spans="1:6">
      <c r="A11881" s="8" t="s">
        <v>31122</v>
      </c>
      <c r="B11881" s="9"/>
      <c r="C11881" s="9">
        <v>1</v>
      </c>
      <c r="D11881" s="9"/>
      <c r="E11881" s="9"/>
      <c r="F11881" s="9">
        <v>1</v>
      </c>
    </row>
    <row r="11882" spans="1:6">
      <c r="A11882" s="8" t="s">
        <v>13846</v>
      </c>
      <c r="B11882" s="9"/>
      <c r="C11882" s="9">
        <v>1</v>
      </c>
      <c r="D11882" s="9"/>
      <c r="E11882" s="9"/>
      <c r="F11882" s="9">
        <v>1</v>
      </c>
    </row>
    <row r="11883" spans="1:6">
      <c r="A11883" s="8" t="s">
        <v>14129</v>
      </c>
      <c r="B11883" s="9"/>
      <c r="C11883" s="9">
        <v>1</v>
      </c>
      <c r="D11883" s="9"/>
      <c r="E11883" s="9"/>
      <c r="F11883" s="9">
        <v>1</v>
      </c>
    </row>
    <row r="11884" spans="1:6">
      <c r="A11884" s="8" t="s">
        <v>13716</v>
      </c>
      <c r="B11884" s="9"/>
      <c r="C11884" s="9">
        <v>1</v>
      </c>
      <c r="D11884" s="9"/>
      <c r="E11884" s="9"/>
      <c r="F11884" s="9">
        <v>1</v>
      </c>
    </row>
    <row r="11885" spans="1:6">
      <c r="A11885" s="8" t="s">
        <v>14152</v>
      </c>
      <c r="B11885" s="9"/>
      <c r="C11885" s="9">
        <v>1</v>
      </c>
      <c r="D11885" s="9"/>
      <c r="E11885" s="9"/>
      <c r="F11885" s="9">
        <v>1</v>
      </c>
    </row>
    <row r="11886" spans="1:6">
      <c r="A11886" s="8" t="s">
        <v>21150</v>
      </c>
      <c r="B11886" s="9"/>
      <c r="C11886" s="9">
        <v>1</v>
      </c>
      <c r="D11886" s="9"/>
      <c r="E11886" s="9"/>
      <c r="F11886" s="9">
        <v>1</v>
      </c>
    </row>
    <row r="11887" spans="1:6">
      <c r="A11887" s="8" t="s">
        <v>13774</v>
      </c>
      <c r="B11887" s="9"/>
      <c r="C11887" s="9">
        <v>1</v>
      </c>
      <c r="D11887" s="9"/>
      <c r="E11887" s="9"/>
      <c r="F11887" s="9">
        <v>1</v>
      </c>
    </row>
    <row r="11888" spans="1:6">
      <c r="A11888" s="8" t="s">
        <v>13951</v>
      </c>
      <c r="B11888" s="9"/>
      <c r="C11888" s="9">
        <v>1</v>
      </c>
      <c r="D11888" s="9"/>
      <c r="E11888" s="9"/>
      <c r="F11888" s="9">
        <v>1</v>
      </c>
    </row>
    <row r="11889" spans="1:6">
      <c r="A11889" s="8" t="s">
        <v>13962</v>
      </c>
      <c r="B11889" s="9"/>
      <c r="C11889" s="9">
        <v>1</v>
      </c>
      <c r="D11889" s="9"/>
      <c r="E11889" s="9"/>
      <c r="F11889" s="9">
        <v>1</v>
      </c>
    </row>
    <row r="11890" spans="1:6">
      <c r="A11890" s="8" t="s">
        <v>14040</v>
      </c>
      <c r="B11890" s="9"/>
      <c r="C11890" s="9">
        <v>1</v>
      </c>
      <c r="D11890" s="9"/>
      <c r="E11890" s="9"/>
      <c r="F11890" s="9">
        <v>1</v>
      </c>
    </row>
    <row r="11891" spans="1:6">
      <c r="A11891" s="8" t="s">
        <v>14147</v>
      </c>
      <c r="B11891" s="9"/>
      <c r="C11891" s="9">
        <v>1</v>
      </c>
      <c r="D11891" s="9"/>
      <c r="E11891" s="9"/>
      <c r="F11891" s="9">
        <v>1</v>
      </c>
    </row>
    <row r="11892" spans="1:6">
      <c r="A11892" s="8" t="s">
        <v>13732</v>
      </c>
      <c r="B11892" s="9"/>
      <c r="C11892" s="9">
        <v>1</v>
      </c>
      <c r="D11892" s="9"/>
      <c r="E11892" s="9"/>
      <c r="F11892" s="9">
        <v>1</v>
      </c>
    </row>
    <row r="11893" spans="1:6">
      <c r="A11893" s="8" t="s">
        <v>13898</v>
      </c>
      <c r="B11893" s="9"/>
      <c r="C11893" s="9">
        <v>1</v>
      </c>
      <c r="D11893" s="9"/>
      <c r="E11893" s="9"/>
      <c r="F11893" s="9">
        <v>1</v>
      </c>
    </row>
    <row r="11894" spans="1:6">
      <c r="A11894" s="8" t="s">
        <v>13697</v>
      </c>
      <c r="B11894" s="9"/>
      <c r="C11894" s="9">
        <v>1</v>
      </c>
      <c r="D11894" s="9"/>
      <c r="E11894" s="9"/>
      <c r="F11894" s="9">
        <v>1</v>
      </c>
    </row>
    <row r="11895" spans="1:6">
      <c r="A11895" s="8" t="s">
        <v>13746</v>
      </c>
      <c r="B11895" s="9"/>
      <c r="C11895" s="9">
        <v>1</v>
      </c>
      <c r="D11895" s="9"/>
      <c r="E11895" s="9"/>
      <c r="F11895" s="9">
        <v>1</v>
      </c>
    </row>
    <row r="11896" spans="1:6">
      <c r="A11896" s="8" t="s">
        <v>14159</v>
      </c>
      <c r="B11896" s="9"/>
      <c r="C11896" s="9">
        <v>1</v>
      </c>
      <c r="D11896" s="9"/>
      <c r="E11896" s="9"/>
      <c r="F11896" s="9">
        <v>1</v>
      </c>
    </row>
    <row r="11897" spans="1:6">
      <c r="A11897" s="8" t="s">
        <v>14101</v>
      </c>
      <c r="B11897" s="9"/>
      <c r="C11897" s="9">
        <v>1</v>
      </c>
      <c r="D11897" s="9"/>
      <c r="E11897" s="9"/>
      <c r="F11897" s="9">
        <v>1</v>
      </c>
    </row>
    <row r="11898" spans="1:6">
      <c r="A11898" s="8" t="s">
        <v>26859</v>
      </c>
      <c r="B11898" s="9"/>
      <c r="C11898" s="9">
        <v>1</v>
      </c>
      <c r="D11898" s="9"/>
      <c r="E11898" s="9"/>
      <c r="F11898" s="9">
        <v>1</v>
      </c>
    </row>
    <row r="11899" spans="1:6">
      <c r="A11899" s="8" t="s">
        <v>25048</v>
      </c>
      <c r="B11899" s="9"/>
      <c r="C11899" s="9">
        <v>1</v>
      </c>
      <c r="D11899" s="9"/>
      <c r="E11899" s="9"/>
      <c r="F11899" s="9">
        <v>1</v>
      </c>
    </row>
    <row r="11900" spans="1:6">
      <c r="A11900" s="8" t="s">
        <v>27007</v>
      </c>
      <c r="B11900" s="9"/>
      <c r="C11900" s="9">
        <v>1</v>
      </c>
      <c r="D11900" s="9"/>
      <c r="E11900" s="9"/>
      <c r="F11900" s="9">
        <v>1</v>
      </c>
    </row>
    <row r="11901" spans="1:6">
      <c r="A11901" s="8" t="s">
        <v>26286</v>
      </c>
      <c r="B11901" s="9"/>
      <c r="C11901" s="9">
        <v>1</v>
      </c>
      <c r="D11901" s="9"/>
      <c r="E11901" s="9"/>
      <c r="F11901" s="9">
        <v>1</v>
      </c>
    </row>
    <row r="11902" spans="1:6">
      <c r="A11902" s="8" t="s">
        <v>26176</v>
      </c>
      <c r="B11902" s="9"/>
      <c r="C11902" s="9">
        <v>1</v>
      </c>
      <c r="D11902" s="9"/>
      <c r="E11902" s="9"/>
      <c r="F11902" s="9">
        <v>1</v>
      </c>
    </row>
    <row r="11903" spans="1:6">
      <c r="A11903" s="8" t="s">
        <v>24850</v>
      </c>
      <c r="B11903" s="9"/>
      <c r="C11903" s="9">
        <v>1</v>
      </c>
      <c r="D11903" s="9"/>
      <c r="E11903" s="9"/>
      <c r="F11903" s="9">
        <v>1</v>
      </c>
    </row>
    <row r="11904" spans="1:6">
      <c r="A11904" s="8" t="s">
        <v>14719</v>
      </c>
      <c r="B11904" s="9"/>
      <c r="C11904" s="9">
        <v>1</v>
      </c>
      <c r="D11904" s="9"/>
      <c r="E11904" s="9"/>
      <c r="F11904" s="9">
        <v>1</v>
      </c>
    </row>
    <row r="11905" spans="1:6">
      <c r="A11905" s="8" t="s">
        <v>13131</v>
      </c>
      <c r="B11905" s="9"/>
      <c r="C11905" s="9">
        <v>1</v>
      </c>
      <c r="D11905" s="9"/>
      <c r="E11905" s="9"/>
      <c r="F11905" s="9">
        <v>1</v>
      </c>
    </row>
    <row r="11906" spans="1:6">
      <c r="A11906" s="8" t="s">
        <v>14600</v>
      </c>
      <c r="B11906" s="9"/>
      <c r="C11906" s="9">
        <v>1</v>
      </c>
      <c r="D11906" s="9"/>
      <c r="E11906" s="9"/>
      <c r="F11906" s="9">
        <v>1</v>
      </c>
    </row>
    <row r="11907" spans="1:6">
      <c r="A11907" s="8" t="s">
        <v>14928</v>
      </c>
      <c r="B11907" s="9"/>
      <c r="C11907" s="9">
        <v>1</v>
      </c>
      <c r="D11907" s="9"/>
      <c r="E11907" s="9"/>
      <c r="F11907" s="9">
        <v>1</v>
      </c>
    </row>
    <row r="11908" spans="1:6">
      <c r="A11908" s="8" t="s">
        <v>14251</v>
      </c>
      <c r="B11908" s="9"/>
      <c r="C11908" s="9">
        <v>1</v>
      </c>
      <c r="D11908" s="9"/>
      <c r="E11908" s="9"/>
      <c r="F11908" s="9">
        <v>1</v>
      </c>
    </row>
    <row r="11909" spans="1:6">
      <c r="A11909" s="8" t="s">
        <v>14671</v>
      </c>
      <c r="B11909" s="9"/>
      <c r="C11909" s="9">
        <v>1</v>
      </c>
      <c r="D11909" s="9"/>
      <c r="E11909" s="9"/>
      <c r="F11909" s="9">
        <v>1</v>
      </c>
    </row>
    <row r="11910" spans="1:6">
      <c r="A11910" s="8" t="s">
        <v>14351</v>
      </c>
      <c r="B11910" s="9"/>
      <c r="C11910" s="9">
        <v>1</v>
      </c>
      <c r="D11910" s="9"/>
      <c r="E11910" s="9"/>
      <c r="F11910" s="9">
        <v>1</v>
      </c>
    </row>
    <row r="11911" spans="1:6">
      <c r="A11911" s="8" t="s">
        <v>19117</v>
      </c>
      <c r="B11911" s="9"/>
      <c r="C11911" s="9">
        <v>1</v>
      </c>
      <c r="D11911" s="9"/>
      <c r="E11911" s="9"/>
      <c r="F11911" s="9">
        <v>1</v>
      </c>
    </row>
    <row r="11912" spans="1:6">
      <c r="A11912" s="8" t="s">
        <v>14556</v>
      </c>
      <c r="B11912" s="9"/>
      <c r="C11912" s="9">
        <v>1</v>
      </c>
      <c r="D11912" s="9"/>
      <c r="E11912" s="9"/>
      <c r="F11912" s="9">
        <v>1</v>
      </c>
    </row>
    <row r="11913" spans="1:6">
      <c r="A11913" s="8" t="s">
        <v>14639</v>
      </c>
      <c r="B11913" s="9"/>
      <c r="C11913" s="9">
        <v>1</v>
      </c>
      <c r="D11913" s="9"/>
      <c r="E11913" s="9"/>
      <c r="F11913" s="9">
        <v>1</v>
      </c>
    </row>
    <row r="11914" spans="1:6">
      <c r="A11914" s="8" t="s">
        <v>14693</v>
      </c>
      <c r="B11914" s="9"/>
      <c r="C11914" s="9">
        <v>1</v>
      </c>
      <c r="D11914" s="9"/>
      <c r="E11914" s="9"/>
      <c r="F11914" s="9">
        <v>1</v>
      </c>
    </row>
    <row r="11915" spans="1:6">
      <c r="A11915" s="8" t="s">
        <v>14271</v>
      </c>
      <c r="B11915" s="9"/>
      <c r="C11915" s="9">
        <v>1</v>
      </c>
      <c r="D11915" s="9"/>
      <c r="E11915" s="9"/>
      <c r="F11915" s="9">
        <v>1</v>
      </c>
    </row>
    <row r="11916" spans="1:6">
      <c r="A11916" s="8" t="s">
        <v>17526</v>
      </c>
      <c r="B11916" s="9"/>
      <c r="C11916" s="9">
        <v>1</v>
      </c>
      <c r="D11916" s="9"/>
      <c r="E11916" s="9"/>
      <c r="F11916" s="9">
        <v>1</v>
      </c>
    </row>
    <row r="11917" spans="1:6">
      <c r="A11917" s="8" t="s">
        <v>17145</v>
      </c>
      <c r="B11917" s="9"/>
      <c r="C11917" s="9">
        <v>1</v>
      </c>
      <c r="D11917" s="9"/>
      <c r="E11917" s="9"/>
      <c r="F11917" s="9">
        <v>1</v>
      </c>
    </row>
    <row r="11918" spans="1:6">
      <c r="A11918" s="8" t="s">
        <v>14605</v>
      </c>
      <c r="B11918" s="9"/>
      <c r="C11918" s="9">
        <v>1</v>
      </c>
      <c r="D11918" s="9"/>
      <c r="E11918" s="9"/>
      <c r="F11918" s="9">
        <v>1</v>
      </c>
    </row>
    <row r="11919" spans="1:6">
      <c r="A11919" s="8" t="s">
        <v>14297</v>
      </c>
      <c r="B11919" s="9"/>
      <c r="C11919" s="9">
        <v>1</v>
      </c>
      <c r="D11919" s="9"/>
      <c r="E11919" s="9"/>
      <c r="F11919" s="9">
        <v>1</v>
      </c>
    </row>
    <row r="11920" spans="1:6">
      <c r="A11920" s="8" t="s">
        <v>14542</v>
      </c>
      <c r="B11920" s="9"/>
      <c r="C11920" s="9">
        <v>1</v>
      </c>
      <c r="D11920" s="9"/>
      <c r="E11920" s="9"/>
      <c r="F11920" s="9">
        <v>1</v>
      </c>
    </row>
    <row r="11921" spans="1:6">
      <c r="A11921" s="8" t="s">
        <v>26202</v>
      </c>
      <c r="B11921" s="9"/>
      <c r="C11921" s="9">
        <v>1</v>
      </c>
      <c r="D11921" s="9"/>
      <c r="E11921" s="9"/>
      <c r="F11921" s="9">
        <v>1</v>
      </c>
    </row>
    <row r="11922" spans="1:6">
      <c r="A11922" s="8" t="s">
        <v>27276</v>
      </c>
      <c r="B11922" s="9"/>
      <c r="C11922" s="9">
        <v>1</v>
      </c>
      <c r="D11922" s="9"/>
      <c r="E11922" s="9"/>
      <c r="F11922" s="9">
        <v>1</v>
      </c>
    </row>
    <row r="11923" spans="1:6">
      <c r="A11923" s="8" t="s">
        <v>26513</v>
      </c>
      <c r="B11923" s="9"/>
      <c r="C11923" s="9">
        <v>1</v>
      </c>
      <c r="D11923" s="9"/>
      <c r="E11923" s="9"/>
      <c r="F11923" s="9">
        <v>1</v>
      </c>
    </row>
    <row r="11924" spans="1:6">
      <c r="A11924" s="8" t="s">
        <v>27246</v>
      </c>
      <c r="B11924" s="9"/>
      <c r="C11924" s="9">
        <v>1</v>
      </c>
      <c r="D11924" s="9"/>
      <c r="E11924" s="9"/>
      <c r="F11924" s="9">
        <v>1</v>
      </c>
    </row>
    <row r="11925" spans="1:6">
      <c r="A11925" s="8" t="s">
        <v>27514</v>
      </c>
      <c r="B11925" s="9"/>
      <c r="C11925" s="9">
        <v>1</v>
      </c>
      <c r="D11925" s="9"/>
      <c r="E11925" s="9"/>
      <c r="F11925" s="9">
        <v>1</v>
      </c>
    </row>
    <row r="11926" spans="1:6">
      <c r="A11926" s="8" t="s">
        <v>33165</v>
      </c>
      <c r="B11926" s="9"/>
      <c r="C11926" s="9">
        <v>1</v>
      </c>
      <c r="D11926" s="9"/>
      <c r="E11926" s="9"/>
      <c r="F11926" s="9">
        <v>1</v>
      </c>
    </row>
    <row r="11927" spans="1:6">
      <c r="A11927" s="8" t="s">
        <v>27044</v>
      </c>
      <c r="B11927" s="9"/>
      <c r="C11927" s="9">
        <v>1</v>
      </c>
      <c r="D11927" s="9"/>
      <c r="E11927" s="9"/>
      <c r="F11927" s="9">
        <v>1</v>
      </c>
    </row>
    <row r="11928" spans="1:6">
      <c r="A11928" s="8" t="s">
        <v>14985</v>
      </c>
      <c r="B11928" s="9"/>
      <c r="C11928" s="9">
        <v>1</v>
      </c>
      <c r="D11928" s="9"/>
      <c r="E11928" s="9"/>
      <c r="F11928" s="9">
        <v>1</v>
      </c>
    </row>
    <row r="11929" spans="1:6">
      <c r="A11929" s="8" t="s">
        <v>14908</v>
      </c>
      <c r="B11929" s="9"/>
      <c r="C11929" s="9">
        <v>1</v>
      </c>
      <c r="D11929" s="9"/>
      <c r="E11929" s="9"/>
      <c r="F11929" s="9">
        <v>1</v>
      </c>
    </row>
    <row r="11930" spans="1:6">
      <c r="A11930" s="8" t="s">
        <v>14915</v>
      </c>
      <c r="B11930" s="9"/>
      <c r="C11930" s="9">
        <v>1</v>
      </c>
      <c r="D11930" s="9"/>
      <c r="E11930" s="9"/>
      <c r="F11930" s="9">
        <v>1</v>
      </c>
    </row>
    <row r="11931" spans="1:6">
      <c r="A11931" s="8" t="s">
        <v>15049</v>
      </c>
      <c r="B11931" s="9"/>
      <c r="C11931" s="9">
        <v>1</v>
      </c>
      <c r="D11931" s="9"/>
      <c r="E11931" s="9"/>
      <c r="F11931" s="9">
        <v>1</v>
      </c>
    </row>
    <row r="11932" spans="1:6">
      <c r="A11932" s="8" t="s">
        <v>5066</v>
      </c>
      <c r="B11932" s="9"/>
      <c r="C11932" s="9">
        <v>1</v>
      </c>
      <c r="D11932" s="9"/>
      <c r="E11932" s="9"/>
      <c r="F11932" s="9">
        <v>1</v>
      </c>
    </row>
    <row r="11933" spans="1:6">
      <c r="A11933" s="8" t="s">
        <v>14913</v>
      </c>
      <c r="B11933" s="9"/>
      <c r="C11933" s="9">
        <v>1</v>
      </c>
      <c r="D11933" s="9"/>
      <c r="E11933" s="9"/>
      <c r="F11933" s="9">
        <v>1</v>
      </c>
    </row>
    <row r="11934" spans="1:6">
      <c r="A11934" s="8" t="s">
        <v>14864</v>
      </c>
      <c r="B11934" s="9"/>
      <c r="C11934" s="9">
        <v>1</v>
      </c>
      <c r="D11934" s="9"/>
      <c r="E11934" s="9"/>
      <c r="F11934" s="9">
        <v>1</v>
      </c>
    </row>
    <row r="11935" spans="1:6">
      <c r="A11935" s="8" t="s">
        <v>15240</v>
      </c>
      <c r="B11935" s="9"/>
      <c r="C11935" s="9">
        <v>1</v>
      </c>
      <c r="D11935" s="9"/>
      <c r="E11935" s="9"/>
      <c r="F11935" s="9">
        <v>1</v>
      </c>
    </row>
    <row r="11936" spans="1:6">
      <c r="A11936" s="8" t="s">
        <v>15272</v>
      </c>
      <c r="B11936" s="9"/>
      <c r="C11936" s="9">
        <v>1</v>
      </c>
      <c r="D11936" s="9"/>
      <c r="E11936" s="9"/>
      <c r="F11936" s="9">
        <v>1</v>
      </c>
    </row>
    <row r="11937" spans="1:6">
      <c r="A11937" s="8" t="s">
        <v>15282</v>
      </c>
      <c r="B11937" s="9"/>
      <c r="C11937" s="9">
        <v>1</v>
      </c>
      <c r="D11937" s="9"/>
      <c r="E11937" s="9"/>
      <c r="F11937" s="9">
        <v>1</v>
      </c>
    </row>
    <row r="11938" spans="1:6">
      <c r="A11938" s="8" t="s">
        <v>15281</v>
      </c>
      <c r="B11938" s="9"/>
      <c r="C11938" s="9">
        <v>1</v>
      </c>
      <c r="D11938" s="9"/>
      <c r="E11938" s="9"/>
      <c r="F11938" s="9">
        <v>1</v>
      </c>
    </row>
    <row r="11939" spans="1:6">
      <c r="A11939" s="8" t="s">
        <v>15303</v>
      </c>
      <c r="B11939" s="9"/>
      <c r="C11939" s="9">
        <v>1</v>
      </c>
      <c r="D11939" s="9"/>
      <c r="E11939" s="9"/>
      <c r="F11939" s="9">
        <v>1</v>
      </c>
    </row>
    <row r="11940" spans="1:6">
      <c r="A11940" s="8" t="s">
        <v>15066</v>
      </c>
      <c r="B11940" s="9"/>
      <c r="C11940" s="9">
        <v>1</v>
      </c>
      <c r="D11940" s="9"/>
      <c r="E11940" s="9"/>
      <c r="F11940" s="9">
        <v>1</v>
      </c>
    </row>
    <row r="11941" spans="1:6">
      <c r="A11941" s="8" t="s">
        <v>15288</v>
      </c>
      <c r="B11941" s="9"/>
      <c r="C11941" s="9">
        <v>1</v>
      </c>
      <c r="D11941" s="9"/>
      <c r="E11941" s="9"/>
      <c r="F11941" s="9">
        <v>1</v>
      </c>
    </row>
    <row r="11942" spans="1:6">
      <c r="A11942" s="8" t="s">
        <v>15855</v>
      </c>
      <c r="B11942" s="9"/>
      <c r="C11942" s="9">
        <v>1</v>
      </c>
      <c r="D11942" s="9"/>
      <c r="E11942" s="9"/>
      <c r="F11942" s="9">
        <v>1</v>
      </c>
    </row>
    <row r="11943" spans="1:6">
      <c r="A11943" s="8" t="s">
        <v>15701</v>
      </c>
      <c r="B11943" s="9"/>
      <c r="C11943" s="9">
        <v>1</v>
      </c>
      <c r="D11943" s="9"/>
      <c r="E11943" s="9"/>
      <c r="F11943" s="9">
        <v>1</v>
      </c>
    </row>
    <row r="11944" spans="1:6">
      <c r="A11944" s="8" t="s">
        <v>15653</v>
      </c>
      <c r="B11944" s="9"/>
      <c r="C11944" s="9">
        <v>1</v>
      </c>
      <c r="D11944" s="9"/>
      <c r="E11944" s="9"/>
      <c r="F11944" s="9">
        <v>1</v>
      </c>
    </row>
    <row r="11945" spans="1:6">
      <c r="A11945" s="8" t="s">
        <v>15797</v>
      </c>
      <c r="B11945" s="9"/>
      <c r="C11945" s="9">
        <v>1</v>
      </c>
      <c r="D11945" s="9"/>
      <c r="E11945" s="9"/>
      <c r="F11945" s="9">
        <v>1</v>
      </c>
    </row>
    <row r="11946" spans="1:6">
      <c r="A11946" s="8" t="s">
        <v>15840</v>
      </c>
      <c r="B11946" s="9"/>
      <c r="C11946" s="9">
        <v>1</v>
      </c>
      <c r="D11946" s="9"/>
      <c r="E11946" s="9"/>
      <c r="F11946" s="9">
        <v>1</v>
      </c>
    </row>
    <row r="11947" spans="1:6">
      <c r="A11947" s="8" t="s">
        <v>19367</v>
      </c>
      <c r="B11947" s="9"/>
      <c r="C11947" s="9">
        <v>1</v>
      </c>
      <c r="D11947" s="9"/>
      <c r="E11947" s="9"/>
      <c r="F11947" s="9">
        <v>1</v>
      </c>
    </row>
    <row r="11948" spans="1:6">
      <c r="A11948" s="8" t="s">
        <v>25202</v>
      </c>
      <c r="B11948" s="9"/>
      <c r="C11948" s="9">
        <v>1</v>
      </c>
      <c r="D11948" s="9"/>
      <c r="E11948" s="9"/>
      <c r="F11948" s="9">
        <v>1</v>
      </c>
    </row>
    <row r="11949" spans="1:6">
      <c r="A11949" s="8" t="s">
        <v>16576</v>
      </c>
      <c r="B11949" s="9"/>
      <c r="C11949" s="9">
        <v>1</v>
      </c>
      <c r="D11949" s="9"/>
      <c r="E11949" s="9"/>
      <c r="F11949" s="9">
        <v>1</v>
      </c>
    </row>
    <row r="11950" spans="1:6">
      <c r="A11950" s="8" t="s">
        <v>16193</v>
      </c>
      <c r="B11950" s="9"/>
      <c r="C11950" s="9">
        <v>1</v>
      </c>
      <c r="D11950" s="9"/>
      <c r="E11950" s="9"/>
      <c r="F11950" s="9">
        <v>1</v>
      </c>
    </row>
    <row r="11951" spans="1:6">
      <c r="A11951" s="8" t="s">
        <v>16001</v>
      </c>
      <c r="B11951" s="9"/>
      <c r="C11951" s="9">
        <v>1</v>
      </c>
      <c r="D11951" s="9"/>
      <c r="E11951" s="9"/>
      <c r="F11951" s="9">
        <v>1</v>
      </c>
    </row>
    <row r="11952" spans="1:6">
      <c r="A11952" s="8" t="s">
        <v>16046</v>
      </c>
      <c r="B11952" s="9"/>
      <c r="C11952" s="9">
        <v>1</v>
      </c>
      <c r="D11952" s="9"/>
      <c r="E11952" s="9"/>
      <c r="F11952" s="9">
        <v>1</v>
      </c>
    </row>
    <row r="11953" spans="1:6">
      <c r="A11953" s="8" t="s">
        <v>16556</v>
      </c>
      <c r="B11953" s="9"/>
      <c r="C11953" s="9">
        <v>1</v>
      </c>
      <c r="D11953" s="9"/>
      <c r="E11953" s="9"/>
      <c r="F11953" s="9">
        <v>1</v>
      </c>
    </row>
    <row r="11954" spans="1:6">
      <c r="A11954" s="8" t="s">
        <v>15991</v>
      </c>
      <c r="B11954" s="9"/>
      <c r="C11954" s="9">
        <v>1</v>
      </c>
      <c r="D11954" s="9"/>
      <c r="E11954" s="9"/>
      <c r="F11954" s="9">
        <v>1</v>
      </c>
    </row>
    <row r="11955" spans="1:6">
      <c r="A11955" s="8" t="s">
        <v>16251</v>
      </c>
      <c r="B11955" s="9"/>
      <c r="C11955" s="9">
        <v>1</v>
      </c>
      <c r="D11955" s="9"/>
      <c r="E11955" s="9"/>
      <c r="F11955" s="9">
        <v>1</v>
      </c>
    </row>
    <row r="11956" spans="1:6">
      <c r="A11956" s="8" t="s">
        <v>16397</v>
      </c>
      <c r="B11956" s="9"/>
      <c r="C11956" s="9">
        <v>1</v>
      </c>
      <c r="D11956" s="9"/>
      <c r="E11956" s="9"/>
      <c r="F11956" s="9">
        <v>1</v>
      </c>
    </row>
    <row r="11957" spans="1:6">
      <c r="A11957" s="8" t="s">
        <v>16420</v>
      </c>
      <c r="B11957" s="9"/>
      <c r="C11957" s="9">
        <v>1</v>
      </c>
      <c r="D11957" s="9"/>
      <c r="E11957" s="9"/>
      <c r="F11957" s="9">
        <v>1</v>
      </c>
    </row>
    <row r="11958" spans="1:6">
      <c r="A11958" s="8" t="s">
        <v>15983</v>
      </c>
      <c r="B11958" s="9"/>
      <c r="C11958" s="9">
        <v>1</v>
      </c>
      <c r="D11958" s="9"/>
      <c r="E11958" s="9"/>
      <c r="F11958" s="9">
        <v>1</v>
      </c>
    </row>
    <row r="11959" spans="1:6">
      <c r="A11959" s="8" t="s">
        <v>16524</v>
      </c>
      <c r="B11959" s="9"/>
      <c r="C11959" s="9">
        <v>1</v>
      </c>
      <c r="D11959" s="9"/>
      <c r="E11959" s="9"/>
      <c r="F11959" s="9">
        <v>1</v>
      </c>
    </row>
    <row r="11960" spans="1:6">
      <c r="A11960" s="8" t="s">
        <v>24600</v>
      </c>
      <c r="B11960" s="9"/>
      <c r="C11960" s="9">
        <v>1</v>
      </c>
      <c r="D11960" s="9"/>
      <c r="E11960" s="9"/>
      <c r="F11960" s="9">
        <v>1</v>
      </c>
    </row>
    <row r="11961" spans="1:6">
      <c r="A11961" s="8" t="s">
        <v>18508</v>
      </c>
      <c r="B11961" s="9"/>
      <c r="C11961" s="9">
        <v>1</v>
      </c>
      <c r="D11961" s="9"/>
      <c r="E11961" s="9"/>
      <c r="F11961" s="9">
        <v>1</v>
      </c>
    </row>
    <row r="11962" spans="1:6">
      <c r="A11962" s="8" t="s">
        <v>16677</v>
      </c>
      <c r="B11962" s="9"/>
      <c r="C11962" s="9">
        <v>1</v>
      </c>
      <c r="D11962" s="9"/>
      <c r="E11962" s="9"/>
      <c r="F11962" s="9">
        <v>1</v>
      </c>
    </row>
    <row r="11963" spans="1:6">
      <c r="A11963" s="8" t="s">
        <v>16583</v>
      </c>
      <c r="B11963" s="9"/>
      <c r="C11963" s="9">
        <v>1</v>
      </c>
      <c r="D11963" s="9"/>
      <c r="E11963" s="9"/>
      <c r="F11963" s="9">
        <v>1</v>
      </c>
    </row>
    <row r="11964" spans="1:6">
      <c r="A11964" s="8" t="s">
        <v>16359</v>
      </c>
      <c r="B11964" s="9"/>
      <c r="C11964" s="9">
        <v>1</v>
      </c>
      <c r="D11964" s="9"/>
      <c r="E11964" s="9"/>
      <c r="F11964" s="9">
        <v>1</v>
      </c>
    </row>
    <row r="11965" spans="1:6">
      <c r="A11965" s="8" t="s">
        <v>16023</v>
      </c>
      <c r="B11965" s="9"/>
      <c r="C11965" s="9">
        <v>1</v>
      </c>
      <c r="D11965" s="9"/>
      <c r="E11965" s="9"/>
      <c r="F11965" s="9">
        <v>1</v>
      </c>
    </row>
    <row r="11966" spans="1:6">
      <c r="A11966" s="8" t="s">
        <v>16679</v>
      </c>
      <c r="B11966" s="9"/>
      <c r="C11966" s="9">
        <v>1</v>
      </c>
      <c r="D11966" s="9"/>
      <c r="E11966" s="9"/>
      <c r="F11966" s="9">
        <v>1</v>
      </c>
    </row>
    <row r="11967" spans="1:6">
      <c r="A11967" s="8" t="s">
        <v>16121</v>
      </c>
      <c r="B11967" s="9"/>
      <c r="C11967" s="9">
        <v>1</v>
      </c>
      <c r="D11967" s="9"/>
      <c r="E11967" s="9"/>
      <c r="F11967" s="9">
        <v>1</v>
      </c>
    </row>
    <row r="11968" spans="1:6">
      <c r="A11968" s="8" t="s">
        <v>16866</v>
      </c>
      <c r="B11968" s="9"/>
      <c r="C11968" s="9">
        <v>1</v>
      </c>
      <c r="D11968" s="9"/>
      <c r="E11968" s="9"/>
      <c r="F11968" s="9">
        <v>1</v>
      </c>
    </row>
    <row r="11969" spans="1:6">
      <c r="A11969" s="8" t="s">
        <v>16880</v>
      </c>
      <c r="B11969" s="9"/>
      <c r="C11969" s="9">
        <v>1</v>
      </c>
      <c r="D11969" s="9"/>
      <c r="E11969" s="9"/>
      <c r="F11969" s="9">
        <v>1</v>
      </c>
    </row>
    <row r="11970" spans="1:6">
      <c r="A11970" s="8" t="s">
        <v>16877</v>
      </c>
      <c r="B11970" s="9"/>
      <c r="C11970" s="9">
        <v>1</v>
      </c>
      <c r="D11970" s="9"/>
      <c r="E11970" s="9"/>
      <c r="F11970" s="9">
        <v>1</v>
      </c>
    </row>
    <row r="11971" spans="1:6">
      <c r="A11971" s="8" t="s">
        <v>16847</v>
      </c>
      <c r="B11971" s="9"/>
      <c r="C11971" s="9">
        <v>1</v>
      </c>
      <c r="D11971" s="9"/>
      <c r="E11971" s="9"/>
      <c r="F11971" s="9">
        <v>1</v>
      </c>
    </row>
    <row r="11972" spans="1:6">
      <c r="A11972" s="8" t="s">
        <v>16979</v>
      </c>
      <c r="B11972" s="9"/>
      <c r="C11972" s="9">
        <v>1</v>
      </c>
      <c r="D11972" s="9"/>
      <c r="E11972" s="9"/>
      <c r="F11972" s="9">
        <v>1</v>
      </c>
    </row>
    <row r="11973" spans="1:6">
      <c r="A11973" s="8" t="s">
        <v>261</v>
      </c>
      <c r="B11973" s="9"/>
      <c r="C11973" s="9">
        <v>1</v>
      </c>
      <c r="D11973" s="9"/>
      <c r="E11973" s="9"/>
      <c r="F11973" s="9">
        <v>1</v>
      </c>
    </row>
    <row r="11974" spans="1:6">
      <c r="A11974" s="8" t="s">
        <v>17620</v>
      </c>
      <c r="B11974" s="9"/>
      <c r="C11974" s="9">
        <v>1</v>
      </c>
      <c r="D11974" s="9"/>
      <c r="E11974" s="9"/>
      <c r="F11974" s="9">
        <v>1</v>
      </c>
    </row>
    <row r="11975" spans="1:6">
      <c r="A11975" s="8" t="s">
        <v>17021</v>
      </c>
      <c r="B11975" s="9"/>
      <c r="C11975" s="9">
        <v>1</v>
      </c>
      <c r="D11975" s="9"/>
      <c r="E11975" s="9"/>
      <c r="F11975" s="9">
        <v>1</v>
      </c>
    </row>
    <row r="11976" spans="1:6">
      <c r="A11976" s="8" t="s">
        <v>22250</v>
      </c>
      <c r="B11976" s="9"/>
      <c r="C11976" s="9">
        <v>1</v>
      </c>
      <c r="D11976" s="9"/>
      <c r="E11976" s="9"/>
      <c r="F11976" s="9">
        <v>1</v>
      </c>
    </row>
    <row r="11977" spans="1:6">
      <c r="A11977" s="8" t="s">
        <v>17703</v>
      </c>
      <c r="B11977" s="9"/>
      <c r="C11977" s="9">
        <v>1</v>
      </c>
      <c r="D11977" s="9"/>
      <c r="E11977" s="9"/>
      <c r="F11977" s="9">
        <v>1</v>
      </c>
    </row>
    <row r="11978" spans="1:6">
      <c r="A11978" s="8" t="s">
        <v>17272</v>
      </c>
      <c r="B11978" s="9"/>
      <c r="C11978" s="9">
        <v>1</v>
      </c>
      <c r="D11978" s="9"/>
      <c r="E11978" s="9"/>
      <c r="F11978" s="9">
        <v>1</v>
      </c>
    </row>
    <row r="11979" spans="1:6">
      <c r="A11979" s="8" t="s">
        <v>17555</v>
      </c>
      <c r="B11979" s="9"/>
      <c r="C11979" s="9">
        <v>1</v>
      </c>
      <c r="D11979" s="9"/>
      <c r="E11979" s="9"/>
      <c r="F11979" s="9">
        <v>1</v>
      </c>
    </row>
    <row r="11980" spans="1:6">
      <c r="A11980" s="8" t="s">
        <v>17020</v>
      </c>
      <c r="B11980" s="9"/>
      <c r="C11980" s="9">
        <v>1</v>
      </c>
      <c r="D11980" s="9"/>
      <c r="E11980" s="9"/>
      <c r="F11980" s="9">
        <v>1</v>
      </c>
    </row>
    <row r="11981" spans="1:6">
      <c r="A11981" s="8" t="s">
        <v>17564</v>
      </c>
      <c r="B11981" s="9"/>
      <c r="C11981" s="9">
        <v>1</v>
      </c>
      <c r="D11981" s="9"/>
      <c r="E11981" s="9"/>
      <c r="F11981" s="9">
        <v>1</v>
      </c>
    </row>
    <row r="11982" spans="1:6">
      <c r="A11982" s="8" t="s">
        <v>17497</v>
      </c>
      <c r="B11982" s="9"/>
      <c r="C11982" s="9">
        <v>1</v>
      </c>
      <c r="D11982" s="9"/>
      <c r="E11982" s="9"/>
      <c r="F11982" s="9">
        <v>1</v>
      </c>
    </row>
    <row r="11983" spans="1:6">
      <c r="A11983" s="8" t="s">
        <v>17479</v>
      </c>
      <c r="B11983" s="9"/>
      <c r="C11983" s="9">
        <v>1</v>
      </c>
      <c r="D11983" s="9"/>
      <c r="E11983" s="9"/>
      <c r="F11983" s="9">
        <v>1</v>
      </c>
    </row>
    <row r="11984" spans="1:6">
      <c r="A11984" s="8" t="s">
        <v>18431</v>
      </c>
      <c r="B11984" s="9"/>
      <c r="C11984" s="9">
        <v>1</v>
      </c>
      <c r="D11984" s="9"/>
      <c r="E11984" s="9"/>
      <c r="F11984" s="9">
        <v>1</v>
      </c>
    </row>
    <row r="11985" spans="1:6">
      <c r="A11985" s="8" t="s">
        <v>17080</v>
      </c>
      <c r="B11985" s="9"/>
      <c r="C11985" s="9">
        <v>1</v>
      </c>
      <c r="D11985" s="9"/>
      <c r="E11985" s="9"/>
      <c r="F11985" s="9">
        <v>1</v>
      </c>
    </row>
    <row r="11986" spans="1:6">
      <c r="A11986" s="8" t="s">
        <v>17010</v>
      </c>
      <c r="B11986" s="9"/>
      <c r="C11986" s="9">
        <v>1</v>
      </c>
      <c r="D11986" s="9"/>
      <c r="E11986" s="9"/>
      <c r="F11986" s="9">
        <v>1</v>
      </c>
    </row>
    <row r="11987" spans="1:6">
      <c r="A11987" s="8" t="s">
        <v>17247</v>
      </c>
      <c r="B11987" s="9"/>
      <c r="C11987" s="9">
        <v>1</v>
      </c>
      <c r="D11987" s="9"/>
      <c r="E11987" s="9"/>
      <c r="F11987" s="9">
        <v>1</v>
      </c>
    </row>
    <row r="11988" spans="1:6">
      <c r="A11988" s="8" t="s">
        <v>17388</v>
      </c>
      <c r="B11988" s="9"/>
      <c r="C11988" s="9">
        <v>1</v>
      </c>
      <c r="D11988" s="9"/>
      <c r="E11988" s="9"/>
      <c r="F11988" s="9">
        <v>1</v>
      </c>
    </row>
    <row r="11989" spans="1:6">
      <c r="A11989" s="8" t="s">
        <v>17034</v>
      </c>
      <c r="B11989" s="9"/>
      <c r="C11989" s="9">
        <v>1</v>
      </c>
      <c r="D11989" s="9"/>
      <c r="E11989" s="9"/>
      <c r="F11989" s="9">
        <v>1</v>
      </c>
    </row>
    <row r="11990" spans="1:6">
      <c r="A11990" s="8" t="s">
        <v>17451</v>
      </c>
      <c r="B11990" s="9"/>
      <c r="C11990" s="9">
        <v>1</v>
      </c>
      <c r="D11990" s="9"/>
      <c r="E11990" s="9"/>
      <c r="F11990" s="9">
        <v>1</v>
      </c>
    </row>
    <row r="11991" spans="1:6">
      <c r="A11991" s="8" t="s">
        <v>17569</v>
      </c>
      <c r="B11991" s="9"/>
      <c r="C11991" s="9">
        <v>1</v>
      </c>
      <c r="D11991" s="9"/>
      <c r="E11991" s="9"/>
      <c r="F11991" s="9">
        <v>1</v>
      </c>
    </row>
    <row r="11992" spans="1:6">
      <c r="A11992" s="8" t="s">
        <v>17495</v>
      </c>
      <c r="B11992" s="9"/>
      <c r="C11992" s="9">
        <v>1</v>
      </c>
      <c r="D11992" s="9"/>
      <c r="E11992" s="9"/>
      <c r="F11992" s="9">
        <v>1</v>
      </c>
    </row>
    <row r="11993" spans="1:6">
      <c r="A11993" s="8" t="s">
        <v>18099</v>
      </c>
      <c r="B11993" s="9"/>
      <c r="C11993" s="9">
        <v>1</v>
      </c>
      <c r="D11993" s="9"/>
      <c r="E11993" s="9"/>
      <c r="F11993" s="9">
        <v>1</v>
      </c>
    </row>
    <row r="11994" spans="1:6">
      <c r="A11994" s="8" t="s">
        <v>17971</v>
      </c>
      <c r="B11994" s="9"/>
      <c r="C11994" s="9">
        <v>1</v>
      </c>
      <c r="D11994" s="9"/>
      <c r="E11994" s="9"/>
      <c r="F11994" s="9">
        <v>1</v>
      </c>
    </row>
    <row r="11995" spans="1:6">
      <c r="A11995" s="8" t="s">
        <v>17864</v>
      </c>
      <c r="B11995" s="9"/>
      <c r="C11995" s="9">
        <v>1</v>
      </c>
      <c r="D11995" s="9"/>
      <c r="E11995" s="9"/>
      <c r="F11995" s="9">
        <v>1</v>
      </c>
    </row>
    <row r="11996" spans="1:6">
      <c r="A11996" s="8" t="s">
        <v>18441</v>
      </c>
      <c r="B11996" s="9"/>
      <c r="C11996" s="9">
        <v>1</v>
      </c>
      <c r="D11996" s="9"/>
      <c r="E11996" s="9"/>
      <c r="F11996" s="9">
        <v>1</v>
      </c>
    </row>
    <row r="11997" spans="1:6">
      <c r="A11997" s="8" t="s">
        <v>18330</v>
      </c>
      <c r="B11997" s="9"/>
      <c r="C11997" s="9">
        <v>1</v>
      </c>
      <c r="D11997" s="9"/>
      <c r="E11997" s="9"/>
      <c r="F11997" s="9">
        <v>1</v>
      </c>
    </row>
    <row r="11998" spans="1:6">
      <c r="A11998" s="8" t="s">
        <v>18185</v>
      </c>
      <c r="B11998" s="9"/>
      <c r="C11998" s="9">
        <v>1</v>
      </c>
      <c r="D11998" s="9"/>
      <c r="E11998" s="9"/>
      <c r="F11998" s="9">
        <v>1</v>
      </c>
    </row>
    <row r="11999" spans="1:6">
      <c r="A11999" s="8" t="s">
        <v>18290</v>
      </c>
      <c r="B11999" s="9"/>
      <c r="C11999" s="9">
        <v>1</v>
      </c>
      <c r="D11999" s="9"/>
      <c r="E11999" s="9"/>
      <c r="F11999" s="9">
        <v>1</v>
      </c>
    </row>
    <row r="12000" spans="1:6">
      <c r="A12000" s="8" t="s">
        <v>6128</v>
      </c>
      <c r="B12000" s="9"/>
      <c r="C12000" s="9">
        <v>1</v>
      </c>
      <c r="D12000" s="9"/>
      <c r="E12000" s="9"/>
      <c r="F12000" s="9">
        <v>1</v>
      </c>
    </row>
    <row r="12001" spans="1:6">
      <c r="A12001" s="8" t="s">
        <v>17732</v>
      </c>
      <c r="B12001" s="9"/>
      <c r="C12001" s="9">
        <v>1</v>
      </c>
      <c r="D12001" s="9"/>
      <c r="E12001" s="9"/>
      <c r="F12001" s="9">
        <v>1</v>
      </c>
    </row>
    <row r="12002" spans="1:6">
      <c r="A12002" s="8" t="s">
        <v>17793</v>
      </c>
      <c r="B12002" s="9"/>
      <c r="C12002" s="9">
        <v>1</v>
      </c>
      <c r="D12002" s="9"/>
      <c r="E12002" s="9"/>
      <c r="F12002" s="9">
        <v>1</v>
      </c>
    </row>
    <row r="12003" spans="1:6">
      <c r="A12003" s="8" t="s">
        <v>18460</v>
      </c>
      <c r="B12003" s="9"/>
      <c r="C12003" s="9">
        <v>1</v>
      </c>
      <c r="D12003" s="9"/>
      <c r="E12003" s="9"/>
      <c r="F12003" s="9">
        <v>1</v>
      </c>
    </row>
    <row r="12004" spans="1:6">
      <c r="A12004" s="8" t="s">
        <v>16034</v>
      </c>
      <c r="B12004" s="9"/>
      <c r="C12004" s="9">
        <v>1</v>
      </c>
      <c r="D12004" s="9"/>
      <c r="E12004" s="9"/>
      <c r="F12004" s="9">
        <v>1</v>
      </c>
    </row>
    <row r="12005" spans="1:6">
      <c r="A12005" s="8" t="s">
        <v>17775</v>
      </c>
      <c r="B12005" s="9"/>
      <c r="C12005" s="9">
        <v>1</v>
      </c>
      <c r="D12005" s="9"/>
      <c r="E12005" s="9"/>
      <c r="F12005" s="9">
        <v>1</v>
      </c>
    </row>
    <row r="12006" spans="1:6">
      <c r="A12006" s="8" t="s">
        <v>17814</v>
      </c>
      <c r="B12006" s="9"/>
      <c r="C12006" s="9">
        <v>1</v>
      </c>
      <c r="D12006" s="9"/>
      <c r="E12006" s="9"/>
      <c r="F12006" s="9">
        <v>1</v>
      </c>
    </row>
    <row r="12007" spans="1:6">
      <c r="A12007" s="8" t="s">
        <v>18200</v>
      </c>
      <c r="B12007" s="9"/>
      <c r="C12007" s="9">
        <v>1</v>
      </c>
      <c r="D12007" s="9"/>
      <c r="E12007" s="9"/>
      <c r="F12007" s="9">
        <v>1</v>
      </c>
    </row>
    <row r="12008" spans="1:6">
      <c r="A12008" s="8" t="s">
        <v>18227</v>
      </c>
      <c r="B12008" s="9"/>
      <c r="C12008" s="9">
        <v>1</v>
      </c>
      <c r="D12008" s="9"/>
      <c r="E12008" s="9"/>
      <c r="F12008" s="9">
        <v>1</v>
      </c>
    </row>
    <row r="12009" spans="1:6">
      <c r="A12009" s="8" t="s">
        <v>18491</v>
      </c>
      <c r="B12009" s="9"/>
      <c r="C12009" s="9">
        <v>1</v>
      </c>
      <c r="D12009" s="9"/>
      <c r="E12009" s="9"/>
      <c r="F12009" s="9">
        <v>1</v>
      </c>
    </row>
    <row r="12010" spans="1:6">
      <c r="A12010" s="8" t="s">
        <v>18142</v>
      </c>
      <c r="B12010" s="9"/>
      <c r="C12010" s="9">
        <v>1</v>
      </c>
      <c r="D12010" s="9"/>
      <c r="E12010" s="9"/>
      <c r="F12010" s="9">
        <v>1</v>
      </c>
    </row>
    <row r="12011" spans="1:6">
      <c r="A12011" s="8" t="s">
        <v>17903</v>
      </c>
      <c r="B12011" s="9"/>
      <c r="C12011" s="9">
        <v>1</v>
      </c>
      <c r="D12011" s="9"/>
      <c r="E12011" s="9"/>
      <c r="F12011" s="9">
        <v>1</v>
      </c>
    </row>
    <row r="12012" spans="1:6">
      <c r="A12012" s="8" t="s">
        <v>2955</v>
      </c>
      <c r="B12012" s="9"/>
      <c r="C12012" s="9">
        <v>1</v>
      </c>
      <c r="D12012" s="9"/>
      <c r="E12012" s="9"/>
      <c r="F12012" s="9">
        <v>1</v>
      </c>
    </row>
    <row r="12013" spans="1:6">
      <c r="A12013" s="8" t="s">
        <v>17844</v>
      </c>
      <c r="B12013" s="9"/>
      <c r="C12013" s="9">
        <v>1</v>
      </c>
      <c r="D12013" s="9"/>
      <c r="E12013" s="9"/>
      <c r="F12013" s="9">
        <v>1</v>
      </c>
    </row>
    <row r="12014" spans="1:6">
      <c r="A12014" s="8" t="s">
        <v>18474</v>
      </c>
      <c r="B12014" s="9"/>
      <c r="C12014" s="9">
        <v>1</v>
      </c>
      <c r="D12014" s="9"/>
      <c r="E12014" s="9"/>
      <c r="F12014" s="9">
        <v>1</v>
      </c>
    </row>
    <row r="12015" spans="1:6">
      <c r="A12015" s="8" t="s">
        <v>18307</v>
      </c>
      <c r="B12015" s="9"/>
      <c r="C12015" s="9">
        <v>1</v>
      </c>
      <c r="D12015" s="9"/>
      <c r="E12015" s="9"/>
      <c r="F12015" s="9">
        <v>1</v>
      </c>
    </row>
    <row r="12016" spans="1:6">
      <c r="A12016" s="8" t="s">
        <v>18121</v>
      </c>
      <c r="B12016" s="9"/>
      <c r="C12016" s="9">
        <v>1</v>
      </c>
      <c r="D12016" s="9"/>
      <c r="E12016" s="9"/>
      <c r="F12016" s="9">
        <v>1</v>
      </c>
    </row>
    <row r="12017" spans="1:6">
      <c r="A12017" s="8" t="s">
        <v>18501</v>
      </c>
      <c r="B12017" s="9"/>
      <c r="C12017" s="9">
        <v>1</v>
      </c>
      <c r="D12017" s="9"/>
      <c r="E12017" s="9"/>
      <c r="F12017" s="9">
        <v>1</v>
      </c>
    </row>
    <row r="12018" spans="1:6">
      <c r="A12018" s="8" t="s">
        <v>18753</v>
      </c>
      <c r="B12018" s="9"/>
      <c r="C12018" s="9">
        <v>1</v>
      </c>
      <c r="D12018" s="9"/>
      <c r="E12018" s="9"/>
      <c r="F12018" s="9">
        <v>1</v>
      </c>
    </row>
    <row r="12019" spans="1:6">
      <c r="A12019" s="8" t="s">
        <v>18686</v>
      </c>
      <c r="B12019" s="9"/>
      <c r="C12019" s="9">
        <v>1</v>
      </c>
      <c r="D12019" s="9"/>
      <c r="E12019" s="9"/>
      <c r="F12019" s="9">
        <v>1</v>
      </c>
    </row>
    <row r="12020" spans="1:6">
      <c r="A12020" s="8" t="s">
        <v>18713</v>
      </c>
      <c r="B12020" s="9"/>
      <c r="C12020" s="9">
        <v>1</v>
      </c>
      <c r="D12020" s="9"/>
      <c r="E12020" s="9"/>
      <c r="F12020" s="9">
        <v>1</v>
      </c>
    </row>
    <row r="12021" spans="1:6">
      <c r="A12021" s="8" t="s">
        <v>18893</v>
      </c>
      <c r="B12021" s="9"/>
      <c r="C12021" s="9">
        <v>1</v>
      </c>
      <c r="D12021" s="9"/>
      <c r="E12021" s="9"/>
      <c r="F12021" s="9">
        <v>1</v>
      </c>
    </row>
    <row r="12022" spans="1:6">
      <c r="A12022" s="8" t="s">
        <v>18851</v>
      </c>
      <c r="B12022" s="9"/>
      <c r="C12022" s="9">
        <v>1</v>
      </c>
      <c r="D12022" s="9"/>
      <c r="E12022" s="9"/>
      <c r="F12022" s="9">
        <v>1</v>
      </c>
    </row>
    <row r="12023" spans="1:6">
      <c r="A12023" s="8" t="s">
        <v>18775</v>
      </c>
      <c r="B12023" s="9"/>
      <c r="C12023" s="9">
        <v>1</v>
      </c>
      <c r="D12023" s="9"/>
      <c r="E12023" s="9"/>
      <c r="F12023" s="9">
        <v>1</v>
      </c>
    </row>
    <row r="12024" spans="1:6">
      <c r="A12024" s="8" t="s">
        <v>18889</v>
      </c>
      <c r="B12024" s="9"/>
      <c r="C12024" s="9">
        <v>1</v>
      </c>
      <c r="D12024" s="9"/>
      <c r="E12024" s="9"/>
      <c r="F12024" s="9">
        <v>1</v>
      </c>
    </row>
    <row r="12025" spans="1:6">
      <c r="A12025" s="8" t="s">
        <v>18767</v>
      </c>
      <c r="B12025" s="9"/>
      <c r="C12025" s="9">
        <v>1</v>
      </c>
      <c r="D12025" s="9"/>
      <c r="E12025" s="9"/>
      <c r="F12025" s="9">
        <v>1</v>
      </c>
    </row>
    <row r="12026" spans="1:6">
      <c r="A12026" s="8" t="s">
        <v>18805</v>
      </c>
      <c r="B12026" s="9"/>
      <c r="C12026" s="9">
        <v>1</v>
      </c>
      <c r="D12026" s="9"/>
      <c r="E12026" s="9"/>
      <c r="F12026" s="9">
        <v>1</v>
      </c>
    </row>
    <row r="12027" spans="1:6">
      <c r="A12027" s="8" t="s">
        <v>19373</v>
      </c>
      <c r="B12027" s="9"/>
      <c r="C12027" s="9">
        <v>1</v>
      </c>
      <c r="D12027" s="9"/>
      <c r="E12027" s="9"/>
      <c r="F12027" s="9">
        <v>1</v>
      </c>
    </row>
    <row r="12028" spans="1:6">
      <c r="A12028" s="8" t="s">
        <v>19411</v>
      </c>
      <c r="B12028" s="9"/>
      <c r="C12028" s="9">
        <v>1</v>
      </c>
      <c r="D12028" s="9"/>
      <c r="E12028" s="9"/>
      <c r="F12028" s="9">
        <v>1</v>
      </c>
    </row>
    <row r="12029" spans="1:6">
      <c r="A12029" s="8" t="s">
        <v>18987</v>
      </c>
      <c r="B12029" s="9"/>
      <c r="C12029" s="9">
        <v>1</v>
      </c>
      <c r="D12029" s="9"/>
      <c r="E12029" s="9"/>
      <c r="F12029" s="9">
        <v>1</v>
      </c>
    </row>
    <row r="12030" spans="1:6">
      <c r="A12030" s="8" t="s">
        <v>14796</v>
      </c>
      <c r="B12030" s="9"/>
      <c r="C12030" s="9">
        <v>1</v>
      </c>
      <c r="D12030" s="9"/>
      <c r="E12030" s="9"/>
      <c r="F12030" s="9">
        <v>1</v>
      </c>
    </row>
    <row r="12031" spans="1:6">
      <c r="A12031" s="8" t="s">
        <v>19696</v>
      </c>
      <c r="B12031" s="9"/>
      <c r="C12031" s="9">
        <v>1</v>
      </c>
      <c r="D12031" s="9"/>
      <c r="E12031" s="9"/>
      <c r="F12031" s="9">
        <v>1</v>
      </c>
    </row>
    <row r="12032" spans="1:6">
      <c r="A12032" s="8" t="s">
        <v>19459</v>
      </c>
      <c r="B12032" s="9"/>
      <c r="C12032" s="9">
        <v>1</v>
      </c>
      <c r="D12032" s="9"/>
      <c r="E12032" s="9"/>
      <c r="F12032" s="9">
        <v>1</v>
      </c>
    </row>
    <row r="12033" spans="1:6">
      <c r="A12033" s="8" t="s">
        <v>19350</v>
      </c>
      <c r="B12033" s="9"/>
      <c r="C12033" s="9">
        <v>1</v>
      </c>
      <c r="D12033" s="9"/>
      <c r="E12033" s="9"/>
      <c r="F12033" s="9">
        <v>1</v>
      </c>
    </row>
    <row r="12034" spans="1:6">
      <c r="A12034" s="8" t="s">
        <v>19841</v>
      </c>
      <c r="B12034" s="9"/>
      <c r="C12034" s="9">
        <v>1</v>
      </c>
      <c r="D12034" s="9"/>
      <c r="E12034" s="9"/>
      <c r="F12034" s="9">
        <v>1</v>
      </c>
    </row>
    <row r="12035" spans="1:6">
      <c r="A12035" s="8" t="s">
        <v>19806</v>
      </c>
      <c r="B12035" s="9"/>
      <c r="C12035" s="9">
        <v>1</v>
      </c>
      <c r="D12035" s="9"/>
      <c r="E12035" s="9"/>
      <c r="F12035" s="9">
        <v>1</v>
      </c>
    </row>
    <row r="12036" spans="1:6">
      <c r="A12036" s="8" t="s">
        <v>20244</v>
      </c>
      <c r="B12036" s="9"/>
      <c r="C12036" s="9">
        <v>1</v>
      </c>
      <c r="D12036" s="9"/>
      <c r="E12036" s="9"/>
      <c r="F12036" s="9">
        <v>1</v>
      </c>
    </row>
    <row r="12037" spans="1:6">
      <c r="A12037" s="8" t="s">
        <v>19989</v>
      </c>
      <c r="B12037" s="9"/>
      <c r="C12037" s="9">
        <v>1</v>
      </c>
      <c r="D12037" s="9"/>
      <c r="E12037" s="9"/>
      <c r="F12037" s="9">
        <v>1</v>
      </c>
    </row>
    <row r="12038" spans="1:6">
      <c r="A12038" s="8" t="s">
        <v>34212</v>
      </c>
      <c r="B12038" s="9"/>
      <c r="C12038" s="9">
        <v>1</v>
      </c>
      <c r="D12038" s="9"/>
      <c r="E12038" s="9"/>
      <c r="F12038" s="9">
        <v>1</v>
      </c>
    </row>
    <row r="12039" spans="1:6">
      <c r="A12039" s="8" t="s">
        <v>35093</v>
      </c>
      <c r="B12039" s="9"/>
      <c r="C12039" s="9">
        <v>1</v>
      </c>
      <c r="D12039" s="9"/>
      <c r="E12039" s="9"/>
      <c r="F12039" s="9">
        <v>1</v>
      </c>
    </row>
    <row r="12040" spans="1:6">
      <c r="A12040" s="8" t="s">
        <v>28891</v>
      </c>
      <c r="B12040" s="9"/>
      <c r="C12040" s="9">
        <v>1</v>
      </c>
      <c r="D12040" s="9"/>
      <c r="E12040" s="9"/>
      <c r="F12040" s="9">
        <v>1</v>
      </c>
    </row>
    <row r="12041" spans="1:6">
      <c r="A12041" s="8" t="s">
        <v>34589</v>
      </c>
      <c r="B12041" s="9"/>
      <c r="C12041" s="9">
        <v>1</v>
      </c>
      <c r="D12041" s="9"/>
      <c r="E12041" s="9"/>
      <c r="F12041" s="9">
        <v>1</v>
      </c>
    </row>
    <row r="12042" spans="1:6">
      <c r="A12042" s="8" t="s">
        <v>20423</v>
      </c>
      <c r="B12042" s="9"/>
      <c r="C12042" s="9">
        <v>1</v>
      </c>
      <c r="D12042" s="9"/>
      <c r="E12042" s="9"/>
      <c r="F12042" s="9">
        <v>1</v>
      </c>
    </row>
    <row r="12043" spans="1:6">
      <c r="A12043" s="8" t="s">
        <v>20335</v>
      </c>
      <c r="B12043" s="9"/>
      <c r="C12043" s="9">
        <v>1</v>
      </c>
      <c r="D12043" s="9"/>
      <c r="E12043" s="9"/>
      <c r="F12043" s="9">
        <v>1</v>
      </c>
    </row>
    <row r="12044" spans="1:6">
      <c r="A12044" s="8" t="s">
        <v>20344</v>
      </c>
      <c r="B12044" s="9"/>
      <c r="C12044" s="9">
        <v>1</v>
      </c>
      <c r="D12044" s="9"/>
      <c r="E12044" s="9"/>
      <c r="F12044" s="9">
        <v>1</v>
      </c>
    </row>
    <row r="12045" spans="1:6">
      <c r="A12045" s="8" t="s">
        <v>20462</v>
      </c>
      <c r="B12045" s="9"/>
      <c r="C12045" s="9">
        <v>1</v>
      </c>
      <c r="D12045" s="9"/>
      <c r="E12045" s="9"/>
      <c r="F12045" s="9">
        <v>1</v>
      </c>
    </row>
    <row r="12046" spans="1:6">
      <c r="A12046" s="8" t="s">
        <v>20483</v>
      </c>
      <c r="B12046" s="9"/>
      <c r="C12046" s="9">
        <v>1</v>
      </c>
      <c r="D12046" s="9"/>
      <c r="E12046" s="9"/>
      <c r="F12046" s="9">
        <v>1</v>
      </c>
    </row>
    <row r="12047" spans="1:6">
      <c r="A12047" s="8" t="s">
        <v>32626</v>
      </c>
      <c r="B12047" s="9"/>
      <c r="C12047" s="9">
        <v>1</v>
      </c>
      <c r="D12047" s="9"/>
      <c r="E12047" s="9"/>
      <c r="F12047" s="9">
        <v>1</v>
      </c>
    </row>
    <row r="12048" spans="1:6">
      <c r="A12048" s="8" t="s">
        <v>33985</v>
      </c>
      <c r="B12048" s="9"/>
      <c r="C12048" s="9">
        <v>1</v>
      </c>
      <c r="D12048" s="9"/>
      <c r="E12048" s="9"/>
      <c r="F12048" s="9">
        <v>1</v>
      </c>
    </row>
    <row r="12049" spans="1:6">
      <c r="A12049" s="8" t="s">
        <v>33832</v>
      </c>
      <c r="B12049" s="9"/>
      <c r="C12049" s="9">
        <v>1</v>
      </c>
      <c r="D12049" s="9"/>
      <c r="E12049" s="9"/>
      <c r="F12049" s="9">
        <v>1</v>
      </c>
    </row>
    <row r="12050" spans="1:6">
      <c r="A12050" s="8" t="s">
        <v>20882</v>
      </c>
      <c r="B12050" s="9"/>
      <c r="C12050" s="9">
        <v>1</v>
      </c>
      <c r="D12050" s="9"/>
      <c r="E12050" s="9"/>
      <c r="F12050" s="9">
        <v>1</v>
      </c>
    </row>
    <row r="12051" spans="1:6">
      <c r="A12051" s="8" t="s">
        <v>32850</v>
      </c>
      <c r="B12051" s="9"/>
      <c r="C12051" s="9">
        <v>1</v>
      </c>
      <c r="D12051" s="9"/>
      <c r="E12051" s="9"/>
      <c r="F12051" s="9">
        <v>1</v>
      </c>
    </row>
    <row r="12052" spans="1:6">
      <c r="A12052" s="8" t="s">
        <v>21137</v>
      </c>
      <c r="B12052" s="9"/>
      <c r="C12052" s="9">
        <v>1</v>
      </c>
      <c r="D12052" s="9"/>
      <c r="E12052" s="9"/>
      <c r="F12052" s="9">
        <v>1</v>
      </c>
    </row>
    <row r="12053" spans="1:6">
      <c r="A12053" s="8" t="s">
        <v>21026</v>
      </c>
      <c r="B12053" s="9"/>
      <c r="C12053" s="9">
        <v>1</v>
      </c>
      <c r="D12053" s="9"/>
      <c r="E12053" s="9"/>
      <c r="F12053" s="9">
        <v>1</v>
      </c>
    </row>
    <row r="12054" spans="1:6">
      <c r="A12054" s="8" t="s">
        <v>32319</v>
      </c>
      <c r="B12054" s="9"/>
      <c r="C12054" s="9">
        <v>1</v>
      </c>
      <c r="D12054" s="9"/>
      <c r="E12054" s="9"/>
      <c r="F12054" s="9">
        <v>1</v>
      </c>
    </row>
    <row r="12055" spans="1:6">
      <c r="A12055" s="8" t="s">
        <v>35809</v>
      </c>
      <c r="B12055" s="9"/>
      <c r="C12055" s="9">
        <v>1</v>
      </c>
      <c r="D12055" s="9"/>
      <c r="E12055" s="9"/>
      <c r="F12055" s="9">
        <v>1</v>
      </c>
    </row>
    <row r="12056" spans="1:6">
      <c r="A12056" s="8" t="s">
        <v>32419</v>
      </c>
      <c r="B12056" s="9"/>
      <c r="C12056" s="9">
        <v>1</v>
      </c>
      <c r="D12056" s="9"/>
      <c r="E12056" s="9"/>
      <c r="F12056" s="9">
        <v>1</v>
      </c>
    </row>
    <row r="12057" spans="1:6">
      <c r="A12057" s="8" t="s">
        <v>21265</v>
      </c>
      <c r="B12057" s="9"/>
      <c r="C12057" s="9">
        <v>1</v>
      </c>
      <c r="D12057" s="9"/>
      <c r="E12057" s="9"/>
      <c r="F12057" s="9">
        <v>1</v>
      </c>
    </row>
    <row r="12058" spans="1:6">
      <c r="A12058" s="8" t="s">
        <v>32806</v>
      </c>
      <c r="B12058" s="9"/>
      <c r="C12058" s="9">
        <v>1</v>
      </c>
      <c r="D12058" s="9"/>
      <c r="E12058" s="9"/>
      <c r="F12058" s="9">
        <v>1</v>
      </c>
    </row>
    <row r="12059" spans="1:6">
      <c r="A12059" s="8" t="s">
        <v>21626</v>
      </c>
      <c r="B12059" s="9"/>
      <c r="C12059" s="9">
        <v>1</v>
      </c>
      <c r="D12059" s="9"/>
      <c r="E12059" s="9"/>
      <c r="F12059" s="9">
        <v>1</v>
      </c>
    </row>
    <row r="12060" spans="1:6">
      <c r="A12060" s="8" t="s">
        <v>21319</v>
      </c>
      <c r="B12060" s="9"/>
      <c r="C12060" s="9">
        <v>1</v>
      </c>
      <c r="D12060" s="9"/>
      <c r="E12060" s="9"/>
      <c r="F12060" s="9">
        <v>1</v>
      </c>
    </row>
    <row r="12061" spans="1:6">
      <c r="A12061" s="8" t="s">
        <v>21587</v>
      </c>
      <c r="B12061" s="9"/>
      <c r="C12061" s="9">
        <v>1</v>
      </c>
      <c r="D12061" s="9"/>
      <c r="E12061" s="9"/>
      <c r="F12061" s="9">
        <v>1</v>
      </c>
    </row>
    <row r="12062" spans="1:6">
      <c r="A12062" s="8" t="s">
        <v>21684</v>
      </c>
      <c r="B12062" s="9"/>
      <c r="C12062" s="9">
        <v>1</v>
      </c>
      <c r="D12062" s="9"/>
      <c r="E12062" s="9"/>
      <c r="F12062" s="9">
        <v>1</v>
      </c>
    </row>
    <row r="12063" spans="1:6">
      <c r="A12063" s="8" t="s">
        <v>21592</v>
      </c>
      <c r="B12063" s="9"/>
      <c r="C12063" s="9">
        <v>1</v>
      </c>
      <c r="D12063" s="9"/>
      <c r="E12063" s="9"/>
      <c r="F12063" s="9">
        <v>1</v>
      </c>
    </row>
    <row r="12064" spans="1:6">
      <c r="A12064" s="8" t="s">
        <v>21743</v>
      </c>
      <c r="B12064" s="9"/>
      <c r="C12064" s="9">
        <v>1</v>
      </c>
      <c r="D12064" s="9"/>
      <c r="E12064" s="9"/>
      <c r="F12064" s="9">
        <v>1</v>
      </c>
    </row>
    <row r="12065" spans="1:6">
      <c r="A12065" s="8" t="s">
        <v>33361</v>
      </c>
      <c r="B12065" s="9"/>
      <c r="C12065" s="9">
        <v>1</v>
      </c>
      <c r="D12065" s="9"/>
      <c r="E12065" s="9"/>
      <c r="F12065" s="9">
        <v>1</v>
      </c>
    </row>
    <row r="12066" spans="1:6">
      <c r="A12066" s="8" t="s">
        <v>21764</v>
      </c>
      <c r="B12066" s="9"/>
      <c r="C12066" s="9">
        <v>1</v>
      </c>
      <c r="D12066" s="9"/>
      <c r="E12066" s="9"/>
      <c r="F12066" s="9">
        <v>1</v>
      </c>
    </row>
    <row r="12067" spans="1:6">
      <c r="A12067" s="8" t="s">
        <v>21877</v>
      </c>
      <c r="B12067" s="9"/>
      <c r="C12067" s="9">
        <v>1</v>
      </c>
      <c r="D12067" s="9"/>
      <c r="E12067" s="9"/>
      <c r="F12067" s="9">
        <v>1</v>
      </c>
    </row>
    <row r="12068" spans="1:6">
      <c r="A12068" s="8" t="s">
        <v>21988</v>
      </c>
      <c r="B12068" s="9"/>
      <c r="C12068" s="9">
        <v>1</v>
      </c>
      <c r="D12068" s="9"/>
      <c r="E12068" s="9"/>
      <c r="F12068" s="9">
        <v>1</v>
      </c>
    </row>
    <row r="12069" spans="1:6">
      <c r="A12069" s="8" t="s">
        <v>33928</v>
      </c>
      <c r="B12069" s="9"/>
      <c r="C12069" s="9">
        <v>1</v>
      </c>
      <c r="D12069" s="9"/>
      <c r="E12069" s="9"/>
      <c r="F12069" s="9">
        <v>1</v>
      </c>
    </row>
    <row r="12070" spans="1:6">
      <c r="A12070" s="8" t="s">
        <v>33104</v>
      </c>
      <c r="B12070" s="9"/>
      <c r="C12070" s="9">
        <v>1</v>
      </c>
      <c r="D12070" s="9"/>
      <c r="E12070" s="9"/>
      <c r="F12070" s="9">
        <v>1</v>
      </c>
    </row>
    <row r="12071" spans="1:6">
      <c r="A12071" s="8" t="s">
        <v>32714</v>
      </c>
      <c r="B12071" s="9"/>
      <c r="C12071" s="9">
        <v>1</v>
      </c>
      <c r="D12071" s="9"/>
      <c r="E12071" s="9"/>
      <c r="F12071" s="9">
        <v>1</v>
      </c>
    </row>
    <row r="12072" spans="1:6">
      <c r="A12072" s="8" t="s">
        <v>22206</v>
      </c>
      <c r="B12072" s="9"/>
      <c r="C12072" s="9">
        <v>1</v>
      </c>
      <c r="D12072" s="9"/>
      <c r="E12072" s="9"/>
      <c r="F12072" s="9">
        <v>1</v>
      </c>
    </row>
    <row r="12073" spans="1:6">
      <c r="A12073" s="8" t="s">
        <v>22156</v>
      </c>
      <c r="B12073" s="9"/>
      <c r="C12073" s="9">
        <v>1</v>
      </c>
      <c r="D12073" s="9"/>
      <c r="E12073" s="9"/>
      <c r="F12073" s="9">
        <v>1</v>
      </c>
    </row>
    <row r="12074" spans="1:6">
      <c r="A12074" s="8" t="s">
        <v>22189</v>
      </c>
      <c r="B12074" s="9"/>
      <c r="C12074" s="9">
        <v>1</v>
      </c>
      <c r="D12074" s="9"/>
      <c r="E12074" s="9"/>
      <c r="F12074" s="9">
        <v>1</v>
      </c>
    </row>
    <row r="12075" spans="1:6">
      <c r="A12075" s="8" t="s">
        <v>22032</v>
      </c>
      <c r="B12075" s="9"/>
      <c r="C12075" s="9">
        <v>1</v>
      </c>
      <c r="D12075" s="9"/>
      <c r="E12075" s="9"/>
      <c r="F12075" s="9">
        <v>1</v>
      </c>
    </row>
    <row r="12076" spans="1:6">
      <c r="A12076" s="8" t="s">
        <v>22238</v>
      </c>
      <c r="B12076" s="9"/>
      <c r="C12076" s="9">
        <v>1</v>
      </c>
      <c r="D12076" s="9"/>
      <c r="E12076" s="9"/>
      <c r="F12076" s="9">
        <v>1</v>
      </c>
    </row>
    <row r="12077" spans="1:6">
      <c r="A12077" s="8" t="s">
        <v>22148</v>
      </c>
      <c r="B12077" s="9"/>
      <c r="C12077" s="9">
        <v>1</v>
      </c>
      <c r="D12077" s="9"/>
      <c r="E12077" s="9"/>
      <c r="F12077" s="9">
        <v>1</v>
      </c>
    </row>
    <row r="12078" spans="1:6">
      <c r="A12078" s="8" t="s">
        <v>22346</v>
      </c>
      <c r="B12078" s="9"/>
      <c r="C12078" s="9">
        <v>1</v>
      </c>
      <c r="D12078" s="9"/>
      <c r="E12078" s="9"/>
      <c r="F12078" s="9">
        <v>1</v>
      </c>
    </row>
    <row r="12079" spans="1:6">
      <c r="A12079" s="8" t="s">
        <v>22353</v>
      </c>
      <c r="B12079" s="9"/>
      <c r="C12079" s="9">
        <v>1</v>
      </c>
      <c r="D12079" s="9"/>
      <c r="E12079" s="9"/>
      <c r="F12079" s="9">
        <v>1</v>
      </c>
    </row>
    <row r="12080" spans="1:6">
      <c r="A12080" s="8" t="s">
        <v>22387</v>
      </c>
      <c r="B12080" s="9"/>
      <c r="C12080" s="9">
        <v>1</v>
      </c>
      <c r="D12080" s="9"/>
      <c r="E12080" s="9"/>
      <c r="F12080" s="9">
        <v>1</v>
      </c>
    </row>
    <row r="12081" spans="1:6">
      <c r="A12081" s="8" t="s">
        <v>14516</v>
      </c>
      <c r="B12081" s="9"/>
      <c r="C12081" s="9">
        <v>1</v>
      </c>
      <c r="D12081" s="9"/>
      <c r="E12081" s="9"/>
      <c r="F12081" s="9">
        <v>1</v>
      </c>
    </row>
    <row r="12082" spans="1:6">
      <c r="A12082" s="8" t="s">
        <v>22378</v>
      </c>
      <c r="B12082" s="9"/>
      <c r="C12082" s="9">
        <v>1</v>
      </c>
      <c r="D12082" s="9"/>
      <c r="E12082" s="9"/>
      <c r="F12082" s="9">
        <v>1</v>
      </c>
    </row>
    <row r="12083" spans="1:6">
      <c r="A12083" s="8" t="s">
        <v>7709</v>
      </c>
      <c r="B12083" s="9"/>
      <c r="C12083" s="9">
        <v>1</v>
      </c>
      <c r="D12083" s="9"/>
      <c r="E12083" s="9"/>
      <c r="F12083" s="9">
        <v>1</v>
      </c>
    </row>
    <row r="12084" spans="1:6">
      <c r="A12084" s="8" t="s">
        <v>22385</v>
      </c>
      <c r="B12084" s="9"/>
      <c r="C12084" s="9">
        <v>1</v>
      </c>
      <c r="D12084" s="9"/>
      <c r="E12084" s="9"/>
      <c r="F12084" s="9">
        <v>1</v>
      </c>
    </row>
    <row r="12085" spans="1:6">
      <c r="A12085" s="8" t="s">
        <v>33147</v>
      </c>
      <c r="B12085" s="9"/>
      <c r="C12085" s="9">
        <v>1</v>
      </c>
      <c r="D12085" s="9"/>
      <c r="E12085" s="9"/>
      <c r="F12085" s="9">
        <v>1</v>
      </c>
    </row>
    <row r="12086" spans="1:6">
      <c r="A12086" s="8" t="s">
        <v>31340</v>
      </c>
      <c r="B12086" s="9"/>
      <c r="C12086" s="9">
        <v>1</v>
      </c>
      <c r="D12086" s="9"/>
      <c r="E12086" s="9"/>
      <c r="F12086" s="9">
        <v>1</v>
      </c>
    </row>
    <row r="12087" spans="1:6">
      <c r="A12087" s="8" t="s">
        <v>30296</v>
      </c>
      <c r="B12087" s="9"/>
      <c r="C12087" s="9">
        <v>1</v>
      </c>
      <c r="D12087" s="9"/>
      <c r="E12087" s="9"/>
      <c r="F12087" s="9">
        <v>1</v>
      </c>
    </row>
    <row r="12088" spans="1:6">
      <c r="A12088" s="8" t="s">
        <v>31434</v>
      </c>
      <c r="B12088" s="9"/>
      <c r="C12088" s="9">
        <v>1</v>
      </c>
      <c r="D12088" s="9"/>
      <c r="E12088" s="9"/>
      <c r="F12088" s="9">
        <v>1</v>
      </c>
    </row>
    <row r="12089" spans="1:6">
      <c r="A12089" s="8" t="s">
        <v>31637</v>
      </c>
      <c r="B12089" s="9"/>
      <c r="C12089" s="9">
        <v>1</v>
      </c>
      <c r="D12089" s="9"/>
      <c r="E12089" s="9"/>
      <c r="F12089" s="9">
        <v>1</v>
      </c>
    </row>
    <row r="12090" spans="1:6">
      <c r="A12090" s="8" t="s">
        <v>30374</v>
      </c>
      <c r="B12090" s="9"/>
      <c r="C12090" s="9">
        <v>1</v>
      </c>
      <c r="D12090" s="9"/>
      <c r="E12090" s="9"/>
      <c r="F12090" s="9">
        <v>1</v>
      </c>
    </row>
    <row r="12091" spans="1:6">
      <c r="A12091" s="8" t="s">
        <v>31490</v>
      </c>
      <c r="B12091" s="9"/>
      <c r="C12091" s="9">
        <v>1</v>
      </c>
      <c r="D12091" s="9"/>
      <c r="E12091" s="9"/>
      <c r="F12091" s="9">
        <v>1</v>
      </c>
    </row>
    <row r="12092" spans="1:6">
      <c r="A12092" s="8" t="s">
        <v>30559</v>
      </c>
      <c r="B12092" s="9"/>
      <c r="C12092" s="9">
        <v>1</v>
      </c>
      <c r="D12092" s="9"/>
      <c r="E12092" s="9"/>
      <c r="F12092" s="9">
        <v>1</v>
      </c>
    </row>
    <row r="12093" spans="1:6">
      <c r="A12093" s="8" t="s">
        <v>31914</v>
      </c>
      <c r="B12093" s="9"/>
      <c r="C12093" s="9">
        <v>1</v>
      </c>
      <c r="D12093" s="9"/>
      <c r="E12093" s="9"/>
      <c r="F12093" s="9">
        <v>1</v>
      </c>
    </row>
    <row r="12094" spans="1:6">
      <c r="A12094" s="8" t="s">
        <v>32141</v>
      </c>
      <c r="B12094" s="9"/>
      <c r="C12094" s="9">
        <v>1</v>
      </c>
      <c r="D12094" s="9"/>
      <c r="E12094" s="9"/>
      <c r="F12094" s="9">
        <v>1</v>
      </c>
    </row>
    <row r="12095" spans="1:6">
      <c r="A12095" s="8" t="s">
        <v>31875</v>
      </c>
      <c r="B12095" s="9"/>
      <c r="C12095" s="9">
        <v>1</v>
      </c>
      <c r="D12095" s="9"/>
      <c r="E12095" s="9"/>
      <c r="F12095" s="9">
        <v>1</v>
      </c>
    </row>
    <row r="12096" spans="1:6">
      <c r="A12096" s="8" t="s">
        <v>30465</v>
      </c>
      <c r="B12096" s="9"/>
      <c r="C12096" s="9">
        <v>1</v>
      </c>
      <c r="D12096" s="9"/>
      <c r="E12096" s="9"/>
      <c r="F12096" s="9">
        <v>1</v>
      </c>
    </row>
    <row r="12097" spans="1:6">
      <c r="A12097" s="8" t="s">
        <v>31625</v>
      </c>
      <c r="B12097" s="9"/>
      <c r="C12097" s="9">
        <v>1</v>
      </c>
      <c r="D12097" s="9"/>
      <c r="E12097" s="9"/>
      <c r="F12097" s="9">
        <v>1</v>
      </c>
    </row>
    <row r="12098" spans="1:6">
      <c r="A12098" s="8" t="s">
        <v>31308</v>
      </c>
      <c r="B12098" s="9"/>
      <c r="C12098" s="9">
        <v>1</v>
      </c>
      <c r="D12098" s="9"/>
      <c r="E12098" s="9"/>
      <c r="F12098" s="9">
        <v>1</v>
      </c>
    </row>
    <row r="12099" spans="1:6">
      <c r="A12099" s="8" t="s">
        <v>31209</v>
      </c>
      <c r="B12099" s="9"/>
      <c r="C12099" s="9">
        <v>1</v>
      </c>
      <c r="D12099" s="9"/>
      <c r="E12099" s="9"/>
      <c r="F12099" s="9">
        <v>1</v>
      </c>
    </row>
    <row r="12100" spans="1:6">
      <c r="A12100" s="8" t="s">
        <v>35040</v>
      </c>
      <c r="B12100" s="9"/>
      <c r="C12100" s="9">
        <v>1</v>
      </c>
      <c r="D12100" s="9"/>
      <c r="E12100" s="9"/>
      <c r="F12100" s="9">
        <v>1</v>
      </c>
    </row>
    <row r="12101" spans="1:6">
      <c r="A12101" s="8" t="s">
        <v>30476</v>
      </c>
      <c r="B12101" s="9"/>
      <c r="C12101" s="9">
        <v>1</v>
      </c>
      <c r="D12101" s="9"/>
      <c r="E12101" s="9"/>
      <c r="F12101" s="9">
        <v>1</v>
      </c>
    </row>
    <row r="12102" spans="1:6">
      <c r="A12102" s="8" t="s">
        <v>31417</v>
      </c>
      <c r="B12102" s="9"/>
      <c r="C12102" s="9">
        <v>1</v>
      </c>
      <c r="D12102" s="9"/>
      <c r="E12102" s="9"/>
      <c r="F12102" s="9">
        <v>1</v>
      </c>
    </row>
    <row r="12103" spans="1:6">
      <c r="A12103" s="8" t="s">
        <v>22555</v>
      </c>
      <c r="B12103" s="9"/>
      <c r="C12103" s="9">
        <v>1</v>
      </c>
      <c r="D12103" s="9"/>
      <c r="E12103" s="9"/>
      <c r="F12103" s="9">
        <v>1</v>
      </c>
    </row>
    <row r="12104" spans="1:6">
      <c r="A12104" s="8" t="s">
        <v>22812</v>
      </c>
      <c r="B12104" s="9"/>
      <c r="C12104" s="9">
        <v>1</v>
      </c>
      <c r="D12104" s="9"/>
      <c r="E12104" s="9"/>
      <c r="F12104" s="9">
        <v>1</v>
      </c>
    </row>
    <row r="12105" spans="1:6">
      <c r="A12105" s="8" t="s">
        <v>23026</v>
      </c>
      <c r="B12105" s="9"/>
      <c r="C12105" s="9">
        <v>1</v>
      </c>
      <c r="D12105" s="9"/>
      <c r="E12105" s="9"/>
      <c r="F12105" s="9">
        <v>1</v>
      </c>
    </row>
    <row r="12106" spans="1:6">
      <c r="A12106" s="8" t="s">
        <v>22680</v>
      </c>
      <c r="B12106" s="9"/>
      <c r="C12106" s="9">
        <v>1</v>
      </c>
      <c r="D12106" s="9"/>
      <c r="E12106" s="9"/>
      <c r="F12106" s="9">
        <v>1</v>
      </c>
    </row>
    <row r="12107" spans="1:6">
      <c r="A12107" s="8" t="s">
        <v>22753</v>
      </c>
      <c r="B12107" s="9"/>
      <c r="C12107" s="9">
        <v>1</v>
      </c>
      <c r="D12107" s="9"/>
      <c r="E12107" s="9"/>
      <c r="F12107" s="9">
        <v>1</v>
      </c>
    </row>
    <row r="12108" spans="1:6">
      <c r="A12108" s="8" t="s">
        <v>22512</v>
      </c>
      <c r="B12108" s="9"/>
      <c r="C12108" s="9">
        <v>1</v>
      </c>
      <c r="D12108" s="9"/>
      <c r="E12108" s="9"/>
      <c r="F12108" s="9">
        <v>1</v>
      </c>
    </row>
    <row r="12109" spans="1:6">
      <c r="A12109" s="8" t="s">
        <v>22504</v>
      </c>
      <c r="B12109" s="9"/>
      <c r="C12109" s="9">
        <v>1</v>
      </c>
      <c r="D12109" s="9"/>
      <c r="E12109" s="9"/>
      <c r="F12109" s="9">
        <v>1</v>
      </c>
    </row>
    <row r="12110" spans="1:6">
      <c r="A12110" s="8" t="s">
        <v>22690</v>
      </c>
      <c r="B12110" s="9"/>
      <c r="C12110" s="9">
        <v>1</v>
      </c>
      <c r="D12110" s="9"/>
      <c r="E12110" s="9"/>
      <c r="F12110" s="9">
        <v>1</v>
      </c>
    </row>
    <row r="12111" spans="1:6">
      <c r="A12111" s="8" t="s">
        <v>22735</v>
      </c>
      <c r="B12111" s="9"/>
      <c r="C12111" s="9">
        <v>1</v>
      </c>
      <c r="D12111" s="9"/>
      <c r="E12111" s="9"/>
      <c r="F12111" s="9">
        <v>1</v>
      </c>
    </row>
    <row r="12112" spans="1:6">
      <c r="A12112" s="8" t="s">
        <v>22719</v>
      </c>
      <c r="B12112" s="9"/>
      <c r="C12112" s="9">
        <v>1</v>
      </c>
      <c r="D12112" s="9"/>
      <c r="E12112" s="9"/>
      <c r="F12112" s="9">
        <v>1</v>
      </c>
    </row>
    <row r="12113" spans="1:6">
      <c r="A12113" s="8" t="s">
        <v>22667</v>
      </c>
      <c r="B12113" s="9"/>
      <c r="C12113" s="9">
        <v>1</v>
      </c>
      <c r="D12113" s="9"/>
      <c r="E12113" s="9"/>
      <c r="F12113" s="9">
        <v>1</v>
      </c>
    </row>
    <row r="12114" spans="1:6">
      <c r="A12114" s="8" t="s">
        <v>22992</v>
      </c>
      <c r="B12114" s="9"/>
      <c r="C12114" s="9">
        <v>1</v>
      </c>
      <c r="D12114" s="9"/>
      <c r="E12114" s="9"/>
      <c r="F12114" s="9">
        <v>1</v>
      </c>
    </row>
    <row r="12115" spans="1:6">
      <c r="A12115" s="8" t="s">
        <v>22582</v>
      </c>
      <c r="B12115" s="9"/>
      <c r="C12115" s="9">
        <v>1</v>
      </c>
      <c r="D12115" s="9"/>
      <c r="E12115" s="9"/>
      <c r="F12115" s="9">
        <v>1</v>
      </c>
    </row>
    <row r="12116" spans="1:6">
      <c r="A12116" s="8" t="s">
        <v>22877</v>
      </c>
      <c r="B12116" s="9"/>
      <c r="C12116" s="9">
        <v>1</v>
      </c>
      <c r="D12116" s="9"/>
      <c r="E12116" s="9"/>
      <c r="F12116" s="9">
        <v>1</v>
      </c>
    </row>
    <row r="12117" spans="1:6">
      <c r="A12117" s="8" t="s">
        <v>22851</v>
      </c>
      <c r="B12117" s="9"/>
      <c r="C12117" s="9">
        <v>1</v>
      </c>
      <c r="D12117" s="9"/>
      <c r="E12117" s="9"/>
      <c r="F12117" s="9">
        <v>1</v>
      </c>
    </row>
    <row r="12118" spans="1:6">
      <c r="A12118" s="8" t="s">
        <v>22491</v>
      </c>
      <c r="B12118" s="9"/>
      <c r="C12118" s="9">
        <v>1</v>
      </c>
      <c r="D12118" s="9"/>
      <c r="E12118" s="9"/>
      <c r="F12118" s="9">
        <v>1</v>
      </c>
    </row>
    <row r="12119" spans="1:6">
      <c r="A12119" s="8" t="s">
        <v>22736</v>
      </c>
      <c r="B12119" s="9"/>
      <c r="C12119" s="9">
        <v>1</v>
      </c>
      <c r="D12119" s="9"/>
      <c r="E12119" s="9"/>
      <c r="F12119" s="9">
        <v>1</v>
      </c>
    </row>
    <row r="12120" spans="1:6">
      <c r="A12120" s="8" t="s">
        <v>22507</v>
      </c>
      <c r="B12120" s="9"/>
      <c r="C12120" s="9">
        <v>1</v>
      </c>
      <c r="D12120" s="9"/>
      <c r="E12120" s="9"/>
      <c r="F12120" s="9">
        <v>1</v>
      </c>
    </row>
    <row r="12121" spans="1:6">
      <c r="A12121" s="8" t="s">
        <v>22493</v>
      </c>
      <c r="B12121" s="9"/>
      <c r="C12121" s="9">
        <v>1</v>
      </c>
      <c r="D12121" s="9"/>
      <c r="E12121" s="9"/>
      <c r="F12121" s="9">
        <v>1</v>
      </c>
    </row>
    <row r="12122" spans="1:6">
      <c r="A12122" s="8" t="s">
        <v>25040</v>
      </c>
      <c r="B12122" s="9"/>
      <c r="C12122" s="9">
        <v>1</v>
      </c>
      <c r="D12122" s="9"/>
      <c r="E12122" s="9"/>
      <c r="F12122" s="9">
        <v>1</v>
      </c>
    </row>
    <row r="12123" spans="1:6">
      <c r="A12123" s="8" t="s">
        <v>34816</v>
      </c>
      <c r="B12123" s="9"/>
      <c r="C12123" s="9">
        <v>1</v>
      </c>
      <c r="D12123" s="9"/>
      <c r="E12123" s="9"/>
      <c r="F12123" s="9">
        <v>1</v>
      </c>
    </row>
    <row r="12124" spans="1:6">
      <c r="A12124" s="8" t="s">
        <v>35789</v>
      </c>
      <c r="B12124" s="9"/>
      <c r="C12124" s="9">
        <v>1</v>
      </c>
      <c r="D12124" s="9"/>
      <c r="E12124" s="9"/>
      <c r="F12124" s="9">
        <v>1</v>
      </c>
    </row>
    <row r="12125" spans="1:6">
      <c r="A12125" s="8" t="s">
        <v>35775</v>
      </c>
      <c r="B12125" s="9"/>
      <c r="C12125" s="9">
        <v>1</v>
      </c>
      <c r="D12125" s="9"/>
      <c r="E12125" s="9"/>
      <c r="F12125" s="9">
        <v>1</v>
      </c>
    </row>
    <row r="12126" spans="1:6">
      <c r="A12126" s="8" t="s">
        <v>34847</v>
      </c>
      <c r="B12126" s="9"/>
      <c r="C12126" s="9">
        <v>1</v>
      </c>
      <c r="D12126" s="9"/>
      <c r="E12126" s="9"/>
      <c r="F12126" s="9">
        <v>1</v>
      </c>
    </row>
    <row r="12127" spans="1:6">
      <c r="A12127" s="8" t="s">
        <v>27413</v>
      </c>
      <c r="B12127" s="9"/>
      <c r="C12127" s="9">
        <v>1</v>
      </c>
      <c r="D12127" s="9"/>
      <c r="E12127" s="9"/>
      <c r="F12127" s="9">
        <v>1</v>
      </c>
    </row>
    <row r="12128" spans="1:6">
      <c r="A12128" s="8" t="s">
        <v>29948</v>
      </c>
      <c r="B12128" s="9"/>
      <c r="C12128" s="9">
        <v>1</v>
      </c>
      <c r="D12128" s="9"/>
      <c r="E12128" s="9"/>
      <c r="F12128" s="9">
        <v>1</v>
      </c>
    </row>
    <row r="12129" spans="1:6">
      <c r="A12129" s="8" t="s">
        <v>24036</v>
      </c>
      <c r="B12129" s="9"/>
      <c r="C12129" s="9">
        <v>1</v>
      </c>
      <c r="D12129" s="9"/>
      <c r="E12129" s="9"/>
      <c r="F12129" s="9">
        <v>1</v>
      </c>
    </row>
    <row r="12130" spans="1:6">
      <c r="A12130" s="8" t="s">
        <v>31223</v>
      </c>
      <c r="B12130" s="9"/>
      <c r="C12130" s="9">
        <v>1</v>
      </c>
      <c r="D12130" s="9"/>
      <c r="E12130" s="9"/>
      <c r="F12130" s="9">
        <v>1</v>
      </c>
    </row>
    <row r="12131" spans="1:6">
      <c r="A12131" s="8" t="s">
        <v>34051</v>
      </c>
      <c r="B12131" s="9"/>
      <c r="C12131" s="9">
        <v>1</v>
      </c>
      <c r="D12131" s="9"/>
      <c r="E12131" s="9"/>
      <c r="F12131" s="9">
        <v>1</v>
      </c>
    </row>
    <row r="12132" spans="1:6">
      <c r="A12132" s="8" t="s">
        <v>34149</v>
      </c>
      <c r="B12132" s="9"/>
      <c r="C12132" s="9">
        <v>1</v>
      </c>
      <c r="D12132" s="9"/>
      <c r="E12132" s="9"/>
      <c r="F12132" s="9">
        <v>1</v>
      </c>
    </row>
    <row r="12133" spans="1:6">
      <c r="A12133" s="8" t="s">
        <v>34184</v>
      </c>
      <c r="B12133" s="9"/>
      <c r="C12133" s="9">
        <v>1</v>
      </c>
      <c r="D12133" s="9"/>
      <c r="E12133" s="9"/>
      <c r="F12133" s="9">
        <v>1</v>
      </c>
    </row>
    <row r="12134" spans="1:6">
      <c r="A12134" s="8" t="s">
        <v>6516</v>
      </c>
      <c r="B12134" s="9"/>
      <c r="C12134" s="9">
        <v>1</v>
      </c>
      <c r="D12134" s="9"/>
      <c r="E12134" s="9"/>
      <c r="F12134" s="9">
        <v>1</v>
      </c>
    </row>
    <row r="12135" spans="1:6">
      <c r="A12135" s="8" t="s">
        <v>21553</v>
      </c>
      <c r="B12135" s="9"/>
      <c r="C12135" s="9">
        <v>1</v>
      </c>
      <c r="D12135" s="9"/>
      <c r="E12135" s="9"/>
      <c r="F12135" s="9">
        <v>1</v>
      </c>
    </row>
    <row r="12136" spans="1:6">
      <c r="A12136" s="8" t="s">
        <v>5621</v>
      </c>
      <c r="B12136" s="9"/>
      <c r="C12136" s="9">
        <v>1</v>
      </c>
      <c r="D12136" s="9"/>
      <c r="E12136" s="9"/>
      <c r="F12136" s="9">
        <v>1</v>
      </c>
    </row>
    <row r="12137" spans="1:6">
      <c r="A12137" s="8" t="s">
        <v>9547</v>
      </c>
      <c r="B12137" s="9"/>
      <c r="C12137" s="9">
        <v>1</v>
      </c>
      <c r="D12137" s="9"/>
      <c r="E12137" s="9"/>
      <c r="F12137" s="9">
        <v>1</v>
      </c>
    </row>
    <row r="12138" spans="1:6">
      <c r="A12138" s="8" t="s">
        <v>18223</v>
      </c>
      <c r="B12138" s="9"/>
      <c r="C12138" s="9">
        <v>1</v>
      </c>
      <c r="D12138" s="9"/>
      <c r="E12138" s="9"/>
      <c r="F12138" s="9">
        <v>1</v>
      </c>
    </row>
    <row r="12139" spans="1:6">
      <c r="A12139" s="8" t="s">
        <v>15423</v>
      </c>
      <c r="B12139" s="9"/>
      <c r="C12139" s="9">
        <v>1</v>
      </c>
      <c r="D12139" s="9"/>
      <c r="E12139" s="9"/>
      <c r="F12139" s="9">
        <v>1</v>
      </c>
    </row>
    <row r="12140" spans="1:6">
      <c r="A12140" s="8" t="s">
        <v>21409</v>
      </c>
      <c r="B12140" s="9"/>
      <c r="C12140" s="9">
        <v>1</v>
      </c>
      <c r="D12140" s="9"/>
      <c r="E12140" s="9"/>
      <c r="F12140" s="9">
        <v>1</v>
      </c>
    </row>
    <row r="12141" spans="1:6">
      <c r="A12141" s="8" t="s">
        <v>34610</v>
      </c>
      <c r="B12141" s="9"/>
      <c r="C12141" s="9">
        <v>1</v>
      </c>
      <c r="D12141" s="9"/>
      <c r="E12141" s="9"/>
      <c r="F12141" s="9">
        <v>1</v>
      </c>
    </row>
    <row r="12142" spans="1:6">
      <c r="A12142" s="8" t="s">
        <v>32622</v>
      </c>
      <c r="B12142" s="9"/>
      <c r="C12142" s="9">
        <v>1</v>
      </c>
      <c r="D12142" s="9"/>
      <c r="E12142" s="9"/>
      <c r="F12142" s="9">
        <v>1</v>
      </c>
    </row>
    <row r="12143" spans="1:6">
      <c r="A12143" s="8" t="s">
        <v>5699</v>
      </c>
      <c r="B12143" s="9"/>
      <c r="C12143" s="9">
        <v>1</v>
      </c>
      <c r="D12143" s="9"/>
      <c r="E12143" s="9"/>
      <c r="F12143" s="9">
        <v>1</v>
      </c>
    </row>
    <row r="12144" spans="1:6">
      <c r="A12144" s="8" t="s">
        <v>1029</v>
      </c>
      <c r="B12144" s="9"/>
      <c r="C12144" s="9">
        <v>1</v>
      </c>
      <c r="D12144" s="9"/>
      <c r="E12144" s="9"/>
      <c r="F12144" s="9">
        <v>1</v>
      </c>
    </row>
    <row r="12145" spans="1:6">
      <c r="A12145" s="8" t="s">
        <v>32304</v>
      </c>
      <c r="B12145" s="9"/>
      <c r="C12145" s="9">
        <v>1</v>
      </c>
      <c r="D12145" s="9"/>
      <c r="E12145" s="9"/>
      <c r="F12145" s="9">
        <v>1</v>
      </c>
    </row>
    <row r="12146" spans="1:6">
      <c r="A12146" s="8" t="s">
        <v>34130</v>
      </c>
      <c r="B12146" s="9"/>
      <c r="C12146" s="9">
        <v>1</v>
      </c>
      <c r="D12146" s="9"/>
      <c r="E12146" s="9"/>
      <c r="F12146" s="9">
        <v>1</v>
      </c>
    </row>
    <row r="12147" spans="1:6">
      <c r="A12147" s="8" t="s">
        <v>19929</v>
      </c>
      <c r="B12147" s="9"/>
      <c r="C12147" s="9">
        <v>1</v>
      </c>
      <c r="D12147" s="9"/>
      <c r="E12147" s="9"/>
      <c r="F12147" s="9">
        <v>1</v>
      </c>
    </row>
    <row r="12148" spans="1:6">
      <c r="A12148" s="8" t="s">
        <v>31446</v>
      </c>
      <c r="B12148" s="9"/>
      <c r="C12148" s="9">
        <v>1</v>
      </c>
      <c r="D12148" s="9"/>
      <c r="E12148" s="9"/>
      <c r="F12148" s="9">
        <v>1</v>
      </c>
    </row>
    <row r="12149" spans="1:6">
      <c r="A12149" s="8" t="s">
        <v>8977</v>
      </c>
      <c r="B12149" s="9"/>
      <c r="C12149" s="9">
        <v>1</v>
      </c>
      <c r="D12149" s="9"/>
      <c r="E12149" s="9"/>
      <c r="F12149" s="9">
        <v>1</v>
      </c>
    </row>
    <row r="12150" spans="1:6">
      <c r="A12150" s="8" t="s">
        <v>22642</v>
      </c>
      <c r="B12150" s="9"/>
      <c r="C12150" s="9">
        <v>1</v>
      </c>
      <c r="D12150" s="9"/>
      <c r="E12150" s="9"/>
      <c r="F12150" s="9">
        <v>1</v>
      </c>
    </row>
    <row r="12151" spans="1:6">
      <c r="A12151" s="8" t="s">
        <v>26856</v>
      </c>
      <c r="B12151" s="9"/>
      <c r="C12151" s="9">
        <v>1</v>
      </c>
      <c r="D12151" s="9"/>
      <c r="E12151" s="9"/>
      <c r="F12151" s="9">
        <v>1</v>
      </c>
    </row>
    <row r="12152" spans="1:6">
      <c r="A12152" s="8" t="s">
        <v>30814</v>
      </c>
      <c r="B12152" s="9"/>
      <c r="C12152" s="9">
        <v>1</v>
      </c>
      <c r="D12152" s="9"/>
      <c r="E12152" s="9"/>
      <c r="F12152" s="9">
        <v>1</v>
      </c>
    </row>
    <row r="12153" spans="1:6">
      <c r="A12153" s="8" t="s">
        <v>26868</v>
      </c>
      <c r="B12153" s="9"/>
      <c r="C12153" s="9">
        <v>1</v>
      </c>
      <c r="D12153" s="9"/>
      <c r="E12153" s="9"/>
      <c r="F12153" s="9">
        <v>1</v>
      </c>
    </row>
    <row r="12154" spans="1:6">
      <c r="A12154" s="8" t="s">
        <v>14561</v>
      </c>
      <c r="B12154" s="9"/>
      <c r="C12154" s="9">
        <v>1</v>
      </c>
      <c r="D12154" s="9"/>
      <c r="E12154" s="9"/>
      <c r="F12154" s="9">
        <v>1</v>
      </c>
    </row>
    <row r="12155" spans="1:6">
      <c r="A12155" s="8" t="s">
        <v>5168</v>
      </c>
      <c r="B12155" s="9"/>
      <c r="C12155" s="9">
        <v>1</v>
      </c>
      <c r="D12155" s="9"/>
      <c r="E12155" s="9"/>
      <c r="F12155" s="9">
        <v>1</v>
      </c>
    </row>
    <row r="12156" spans="1:6">
      <c r="A12156" s="8" t="s">
        <v>21583</v>
      </c>
      <c r="B12156" s="9"/>
      <c r="C12156" s="9">
        <v>1</v>
      </c>
      <c r="D12156" s="9"/>
      <c r="E12156" s="9"/>
      <c r="F12156" s="9">
        <v>1</v>
      </c>
    </row>
    <row r="12157" spans="1:6">
      <c r="A12157" s="8" t="s">
        <v>6334</v>
      </c>
      <c r="B12157" s="9"/>
      <c r="C12157" s="9">
        <v>1</v>
      </c>
      <c r="D12157" s="9"/>
      <c r="E12157" s="9"/>
      <c r="F12157" s="9">
        <v>1</v>
      </c>
    </row>
    <row r="12158" spans="1:6">
      <c r="A12158" s="8" t="s">
        <v>19911</v>
      </c>
      <c r="B12158" s="9"/>
      <c r="C12158" s="9">
        <v>1</v>
      </c>
      <c r="D12158" s="9"/>
      <c r="E12158" s="9"/>
      <c r="F12158" s="9">
        <v>1</v>
      </c>
    </row>
    <row r="12159" spans="1:6">
      <c r="A12159" s="8" t="s">
        <v>2172</v>
      </c>
      <c r="B12159" s="9"/>
      <c r="C12159" s="9">
        <v>1</v>
      </c>
      <c r="D12159" s="9"/>
      <c r="E12159" s="9"/>
      <c r="F12159" s="9">
        <v>1</v>
      </c>
    </row>
    <row r="12160" spans="1:6">
      <c r="A12160" s="8" t="s">
        <v>30828</v>
      </c>
      <c r="B12160" s="9"/>
      <c r="C12160" s="9">
        <v>1</v>
      </c>
      <c r="D12160" s="9"/>
      <c r="E12160" s="9"/>
      <c r="F12160" s="9">
        <v>1</v>
      </c>
    </row>
    <row r="12161" spans="1:6">
      <c r="A12161" s="8" t="s">
        <v>17857</v>
      </c>
      <c r="B12161" s="9"/>
      <c r="C12161" s="9">
        <v>1</v>
      </c>
      <c r="D12161" s="9"/>
      <c r="E12161" s="9"/>
      <c r="F12161" s="9">
        <v>1</v>
      </c>
    </row>
    <row r="12162" spans="1:6">
      <c r="A12162" s="8" t="s">
        <v>29427</v>
      </c>
      <c r="B12162" s="9"/>
      <c r="C12162" s="9">
        <v>1</v>
      </c>
      <c r="D12162" s="9"/>
      <c r="E12162" s="9"/>
      <c r="F12162" s="9">
        <v>1</v>
      </c>
    </row>
    <row r="12163" spans="1:6">
      <c r="A12163" s="8" t="s">
        <v>22606</v>
      </c>
      <c r="B12163" s="9"/>
      <c r="C12163" s="9">
        <v>1</v>
      </c>
      <c r="D12163" s="9"/>
      <c r="E12163" s="9"/>
      <c r="F12163" s="9">
        <v>1</v>
      </c>
    </row>
    <row r="12164" spans="1:6">
      <c r="A12164" s="8" t="s">
        <v>32591</v>
      </c>
      <c r="B12164" s="9"/>
      <c r="C12164" s="9">
        <v>1</v>
      </c>
      <c r="D12164" s="9"/>
      <c r="E12164" s="9"/>
      <c r="F12164" s="9">
        <v>1</v>
      </c>
    </row>
    <row r="12165" spans="1:6">
      <c r="A12165" s="8" t="s">
        <v>29233</v>
      </c>
      <c r="B12165" s="9"/>
      <c r="C12165" s="9">
        <v>1</v>
      </c>
      <c r="D12165" s="9"/>
      <c r="E12165" s="9"/>
      <c r="F12165" s="9">
        <v>1</v>
      </c>
    </row>
    <row r="12166" spans="1:6">
      <c r="A12166" s="8" t="s">
        <v>28959</v>
      </c>
      <c r="B12166" s="9"/>
      <c r="C12166" s="9">
        <v>1</v>
      </c>
      <c r="D12166" s="9"/>
      <c r="E12166" s="9"/>
      <c r="F12166" s="9">
        <v>1</v>
      </c>
    </row>
    <row r="12167" spans="1:6">
      <c r="A12167" s="8" t="s">
        <v>2563</v>
      </c>
      <c r="B12167" s="9"/>
      <c r="C12167" s="9">
        <v>1</v>
      </c>
      <c r="D12167" s="9"/>
      <c r="E12167" s="9"/>
      <c r="F12167" s="9">
        <v>1</v>
      </c>
    </row>
    <row r="12168" spans="1:6">
      <c r="A12168" s="8" t="s">
        <v>35076</v>
      </c>
      <c r="B12168" s="9"/>
      <c r="C12168" s="9">
        <v>1</v>
      </c>
      <c r="D12168" s="9"/>
      <c r="E12168" s="9"/>
      <c r="F12168" s="9">
        <v>1</v>
      </c>
    </row>
    <row r="12169" spans="1:6">
      <c r="A12169" s="8" t="s">
        <v>28852</v>
      </c>
      <c r="B12169" s="9"/>
      <c r="C12169" s="9">
        <v>1</v>
      </c>
      <c r="D12169" s="9"/>
      <c r="E12169" s="9"/>
      <c r="F12169" s="9">
        <v>1</v>
      </c>
    </row>
    <row r="12170" spans="1:6">
      <c r="A12170" s="8" t="s">
        <v>28314</v>
      </c>
      <c r="B12170" s="9"/>
      <c r="C12170" s="9">
        <v>1</v>
      </c>
      <c r="D12170" s="9"/>
      <c r="E12170" s="9"/>
      <c r="F12170" s="9">
        <v>1</v>
      </c>
    </row>
    <row r="12171" spans="1:6">
      <c r="A12171" s="8" t="s">
        <v>18863</v>
      </c>
      <c r="B12171" s="9"/>
      <c r="C12171" s="9">
        <v>1</v>
      </c>
      <c r="D12171" s="9"/>
      <c r="E12171" s="9"/>
      <c r="F12171" s="9">
        <v>1</v>
      </c>
    </row>
    <row r="12172" spans="1:6">
      <c r="A12172" s="8" t="s">
        <v>20036</v>
      </c>
      <c r="B12172" s="9"/>
      <c r="C12172" s="9">
        <v>1</v>
      </c>
      <c r="D12172" s="9"/>
      <c r="E12172" s="9"/>
      <c r="F12172" s="9">
        <v>1</v>
      </c>
    </row>
    <row r="12173" spans="1:6">
      <c r="A12173" s="8" t="s">
        <v>11224</v>
      </c>
      <c r="B12173" s="9"/>
      <c r="C12173" s="9">
        <v>1</v>
      </c>
      <c r="D12173" s="9"/>
      <c r="E12173" s="9"/>
      <c r="F12173" s="9">
        <v>1</v>
      </c>
    </row>
    <row r="12174" spans="1:6">
      <c r="A12174" s="8" t="s">
        <v>12028</v>
      </c>
      <c r="B12174" s="9"/>
      <c r="C12174" s="9">
        <v>1</v>
      </c>
      <c r="D12174" s="9"/>
      <c r="E12174" s="9"/>
      <c r="F12174" s="9">
        <v>1</v>
      </c>
    </row>
    <row r="12175" spans="1:6">
      <c r="A12175" s="8" t="s">
        <v>14238</v>
      </c>
      <c r="B12175" s="9"/>
      <c r="C12175" s="9">
        <v>1</v>
      </c>
      <c r="D12175" s="9"/>
      <c r="E12175" s="9"/>
      <c r="F12175" s="9">
        <v>1</v>
      </c>
    </row>
    <row r="12176" spans="1:6">
      <c r="A12176" s="8" t="s">
        <v>35877</v>
      </c>
      <c r="B12176" s="9"/>
      <c r="C12176" s="9">
        <v>1</v>
      </c>
      <c r="D12176" s="9"/>
      <c r="E12176" s="9"/>
      <c r="F12176" s="9">
        <v>1</v>
      </c>
    </row>
    <row r="12177" spans="1:6">
      <c r="A12177" s="8" t="s">
        <v>6231</v>
      </c>
      <c r="B12177" s="9"/>
      <c r="C12177" s="9">
        <v>1</v>
      </c>
      <c r="D12177" s="9"/>
      <c r="E12177" s="9"/>
      <c r="F12177" s="9">
        <v>1</v>
      </c>
    </row>
    <row r="12178" spans="1:6">
      <c r="A12178" s="8" t="s">
        <v>35457</v>
      </c>
      <c r="B12178" s="9"/>
      <c r="C12178" s="9">
        <v>1</v>
      </c>
      <c r="D12178" s="9"/>
      <c r="E12178" s="9"/>
      <c r="F12178" s="9">
        <v>1</v>
      </c>
    </row>
    <row r="12179" spans="1:6">
      <c r="A12179" s="8" t="s">
        <v>29224</v>
      </c>
      <c r="B12179" s="9"/>
      <c r="C12179" s="9">
        <v>1</v>
      </c>
      <c r="D12179" s="9"/>
      <c r="E12179" s="9"/>
      <c r="F12179" s="9">
        <v>1</v>
      </c>
    </row>
    <row r="12180" spans="1:6">
      <c r="A12180" s="8" t="s">
        <v>11973</v>
      </c>
      <c r="B12180" s="9"/>
      <c r="C12180" s="9">
        <v>1</v>
      </c>
      <c r="D12180" s="9"/>
      <c r="E12180" s="9"/>
      <c r="F12180" s="9">
        <v>1</v>
      </c>
    </row>
    <row r="12181" spans="1:6">
      <c r="A12181" s="8" t="s">
        <v>28496</v>
      </c>
      <c r="B12181" s="9"/>
      <c r="C12181" s="9">
        <v>1</v>
      </c>
      <c r="D12181" s="9"/>
      <c r="E12181" s="9"/>
      <c r="F12181" s="9">
        <v>1</v>
      </c>
    </row>
    <row r="12182" spans="1:6">
      <c r="A12182" s="8" t="s">
        <v>28562</v>
      </c>
      <c r="B12182" s="9"/>
      <c r="C12182" s="9">
        <v>1</v>
      </c>
      <c r="D12182" s="9"/>
      <c r="E12182" s="9"/>
      <c r="F12182" s="9">
        <v>1</v>
      </c>
    </row>
    <row r="12183" spans="1:6">
      <c r="A12183" s="8" t="s">
        <v>28578</v>
      </c>
      <c r="B12183" s="9"/>
      <c r="C12183" s="9">
        <v>1</v>
      </c>
      <c r="D12183" s="9"/>
      <c r="E12183" s="9"/>
      <c r="F12183" s="9">
        <v>1</v>
      </c>
    </row>
    <row r="12184" spans="1:6">
      <c r="A12184" s="8" t="s">
        <v>25952</v>
      </c>
      <c r="B12184" s="9"/>
      <c r="C12184" s="9">
        <v>1</v>
      </c>
      <c r="D12184" s="9"/>
      <c r="E12184" s="9"/>
      <c r="F12184" s="9">
        <v>1</v>
      </c>
    </row>
    <row r="12185" spans="1:6">
      <c r="A12185" s="8" t="s">
        <v>32489</v>
      </c>
      <c r="B12185" s="9"/>
      <c r="C12185" s="9">
        <v>1</v>
      </c>
      <c r="D12185" s="9"/>
      <c r="E12185" s="9"/>
      <c r="F12185" s="9">
        <v>1</v>
      </c>
    </row>
    <row r="12186" spans="1:6">
      <c r="A12186" s="8" t="s">
        <v>22111</v>
      </c>
      <c r="B12186" s="9"/>
      <c r="C12186" s="9">
        <v>1</v>
      </c>
      <c r="D12186" s="9"/>
      <c r="E12186" s="9"/>
      <c r="F12186" s="9">
        <v>1</v>
      </c>
    </row>
    <row r="12187" spans="1:6">
      <c r="A12187" s="8" t="s">
        <v>29157</v>
      </c>
      <c r="B12187" s="9"/>
      <c r="C12187" s="9">
        <v>1</v>
      </c>
      <c r="D12187" s="9"/>
      <c r="E12187" s="9"/>
      <c r="F12187" s="9">
        <v>1</v>
      </c>
    </row>
    <row r="12188" spans="1:6">
      <c r="A12188" s="8" t="s">
        <v>29103</v>
      </c>
      <c r="B12188" s="9"/>
      <c r="C12188" s="9">
        <v>1</v>
      </c>
      <c r="D12188" s="9"/>
      <c r="E12188" s="9"/>
      <c r="F12188" s="9">
        <v>1</v>
      </c>
    </row>
    <row r="12189" spans="1:6">
      <c r="A12189" s="8" t="s">
        <v>5437</v>
      </c>
      <c r="B12189" s="9"/>
      <c r="C12189" s="9">
        <v>1</v>
      </c>
      <c r="D12189" s="9"/>
      <c r="E12189" s="9"/>
      <c r="F12189" s="9">
        <v>1</v>
      </c>
    </row>
    <row r="12190" spans="1:6">
      <c r="A12190" s="8" t="s">
        <v>30190</v>
      </c>
      <c r="B12190" s="9"/>
      <c r="C12190" s="9">
        <v>1</v>
      </c>
      <c r="D12190" s="9"/>
      <c r="E12190" s="9"/>
      <c r="F12190" s="9">
        <v>1</v>
      </c>
    </row>
    <row r="12191" spans="1:6">
      <c r="A12191" s="8" t="s">
        <v>8442</v>
      </c>
      <c r="B12191" s="9"/>
      <c r="C12191" s="9">
        <v>1</v>
      </c>
      <c r="D12191" s="9"/>
      <c r="E12191" s="9"/>
      <c r="F12191" s="9">
        <v>1</v>
      </c>
    </row>
    <row r="12192" spans="1:6">
      <c r="A12192" s="8" t="s">
        <v>33175</v>
      </c>
      <c r="B12192" s="9"/>
      <c r="C12192" s="9">
        <v>1</v>
      </c>
      <c r="D12192" s="9"/>
      <c r="E12192" s="9"/>
      <c r="F12192" s="9">
        <v>1</v>
      </c>
    </row>
    <row r="12193" spans="1:6">
      <c r="A12193" s="8" t="s">
        <v>31216</v>
      </c>
      <c r="B12193" s="9"/>
      <c r="C12193" s="9">
        <v>1</v>
      </c>
      <c r="D12193" s="9"/>
      <c r="E12193" s="9"/>
      <c r="F12193" s="9">
        <v>1</v>
      </c>
    </row>
    <row r="12194" spans="1:6">
      <c r="A12194" s="8" t="s">
        <v>6782</v>
      </c>
      <c r="B12194" s="9"/>
      <c r="C12194" s="9">
        <v>1</v>
      </c>
      <c r="D12194" s="9"/>
      <c r="E12194" s="9"/>
      <c r="F12194" s="9">
        <v>1</v>
      </c>
    </row>
    <row r="12195" spans="1:6">
      <c r="A12195" s="8" t="s">
        <v>26570</v>
      </c>
      <c r="B12195" s="9"/>
      <c r="C12195" s="9">
        <v>1</v>
      </c>
      <c r="D12195" s="9"/>
      <c r="E12195" s="9"/>
      <c r="F12195" s="9">
        <v>1</v>
      </c>
    </row>
    <row r="12196" spans="1:6">
      <c r="A12196" s="8" t="s">
        <v>26060</v>
      </c>
      <c r="B12196" s="9">
        <v>1</v>
      </c>
      <c r="C12196" s="9"/>
      <c r="D12196" s="9"/>
      <c r="E12196" s="9"/>
      <c r="F12196" s="9">
        <v>1</v>
      </c>
    </row>
    <row r="12197" spans="1:6">
      <c r="A12197" s="8" t="s">
        <v>26175</v>
      </c>
      <c r="B12197" s="9"/>
      <c r="C12197" s="9">
        <v>1</v>
      </c>
      <c r="D12197" s="9"/>
      <c r="E12197" s="9"/>
      <c r="F12197" s="9">
        <v>1</v>
      </c>
    </row>
    <row r="12198" spans="1:6">
      <c r="A12198" s="8" t="s">
        <v>13919</v>
      </c>
      <c r="B12198" s="9"/>
      <c r="C12198" s="9">
        <v>1</v>
      </c>
      <c r="D12198" s="9"/>
      <c r="E12198" s="9"/>
      <c r="F12198" s="9">
        <v>1</v>
      </c>
    </row>
    <row r="12199" spans="1:6">
      <c r="A12199" s="8" t="s">
        <v>15819</v>
      </c>
      <c r="B12199" s="9"/>
      <c r="C12199" s="9">
        <v>1</v>
      </c>
      <c r="D12199" s="9"/>
      <c r="E12199" s="9"/>
      <c r="F12199" s="9">
        <v>1</v>
      </c>
    </row>
    <row r="12200" spans="1:6">
      <c r="A12200" s="8" t="s">
        <v>30586</v>
      </c>
      <c r="B12200" s="9"/>
      <c r="C12200" s="9">
        <v>1</v>
      </c>
      <c r="D12200" s="9"/>
      <c r="E12200" s="9"/>
      <c r="F12200" s="9">
        <v>1</v>
      </c>
    </row>
    <row r="12201" spans="1:6">
      <c r="A12201" s="8" t="s">
        <v>31397</v>
      </c>
      <c r="B12201" s="9"/>
      <c r="C12201" s="9">
        <v>1</v>
      </c>
      <c r="D12201" s="9"/>
      <c r="E12201" s="9"/>
      <c r="F12201" s="9">
        <v>1</v>
      </c>
    </row>
    <row r="12202" spans="1:6">
      <c r="A12202" s="8" t="s">
        <v>30388</v>
      </c>
      <c r="B12202" s="9"/>
      <c r="C12202" s="9">
        <v>1</v>
      </c>
      <c r="D12202" s="9"/>
      <c r="E12202" s="9"/>
      <c r="F12202" s="9">
        <v>1</v>
      </c>
    </row>
    <row r="12203" spans="1:6">
      <c r="A12203" s="8" t="s">
        <v>30855</v>
      </c>
      <c r="B12203" s="9"/>
      <c r="C12203" s="9">
        <v>1</v>
      </c>
      <c r="D12203" s="9"/>
      <c r="E12203" s="9"/>
      <c r="F12203" s="9">
        <v>1</v>
      </c>
    </row>
    <row r="12204" spans="1:6">
      <c r="A12204" s="8" t="s">
        <v>32183</v>
      </c>
      <c r="B12204" s="9"/>
      <c r="C12204" s="9">
        <v>1</v>
      </c>
      <c r="D12204" s="9"/>
      <c r="E12204" s="9"/>
      <c r="F12204" s="9">
        <v>1</v>
      </c>
    </row>
    <row r="12205" spans="1:6">
      <c r="A12205" s="8" t="s">
        <v>32195</v>
      </c>
      <c r="B12205" s="9"/>
      <c r="C12205" s="9">
        <v>1</v>
      </c>
      <c r="D12205" s="9"/>
      <c r="E12205" s="9"/>
      <c r="F12205" s="9">
        <v>1</v>
      </c>
    </row>
    <row r="12206" spans="1:6">
      <c r="A12206" s="8" t="s">
        <v>32053</v>
      </c>
      <c r="B12206" s="9"/>
      <c r="C12206" s="9">
        <v>1</v>
      </c>
      <c r="D12206" s="9"/>
      <c r="E12206" s="9"/>
      <c r="F12206" s="9">
        <v>1</v>
      </c>
    </row>
    <row r="12207" spans="1:6">
      <c r="A12207" s="8" t="s">
        <v>18873</v>
      </c>
      <c r="B12207" s="9"/>
      <c r="C12207" s="9">
        <v>1</v>
      </c>
      <c r="D12207" s="9"/>
      <c r="E12207" s="9"/>
      <c r="F12207" s="9">
        <v>1</v>
      </c>
    </row>
    <row r="12208" spans="1:6">
      <c r="A12208" s="8" t="s">
        <v>33561</v>
      </c>
      <c r="B12208" s="9"/>
      <c r="C12208" s="9">
        <v>1</v>
      </c>
      <c r="D12208" s="9"/>
      <c r="E12208" s="9"/>
      <c r="F12208" s="9">
        <v>1</v>
      </c>
    </row>
    <row r="12209" spans="1:6">
      <c r="A12209" s="8" t="s">
        <v>33424</v>
      </c>
      <c r="B12209" s="9"/>
      <c r="C12209" s="9">
        <v>1</v>
      </c>
      <c r="D12209" s="9"/>
      <c r="E12209" s="9"/>
      <c r="F12209" s="9">
        <v>1</v>
      </c>
    </row>
    <row r="12210" spans="1:6">
      <c r="A12210" s="8" t="s">
        <v>31968</v>
      </c>
      <c r="B12210" s="9"/>
      <c r="C12210" s="9">
        <v>1</v>
      </c>
      <c r="D12210" s="9"/>
      <c r="E12210" s="9"/>
      <c r="F12210" s="9">
        <v>1</v>
      </c>
    </row>
    <row r="12211" spans="1:6">
      <c r="A12211" s="8" t="s">
        <v>11655</v>
      </c>
      <c r="B12211" s="9"/>
      <c r="C12211" s="9">
        <v>1</v>
      </c>
      <c r="D12211" s="9"/>
      <c r="E12211" s="9"/>
      <c r="F12211" s="9">
        <v>1</v>
      </c>
    </row>
    <row r="12212" spans="1:6">
      <c r="A12212" s="8" t="s">
        <v>16783</v>
      </c>
      <c r="B12212" s="9"/>
      <c r="C12212" s="9">
        <v>1</v>
      </c>
      <c r="D12212" s="9"/>
      <c r="E12212" s="9"/>
      <c r="F12212" s="9">
        <v>1</v>
      </c>
    </row>
    <row r="12213" spans="1:6">
      <c r="A12213" s="8" t="s">
        <v>30720</v>
      </c>
      <c r="B12213" s="9"/>
      <c r="C12213" s="9">
        <v>1</v>
      </c>
      <c r="D12213" s="9"/>
      <c r="E12213" s="9"/>
      <c r="F12213" s="9">
        <v>1</v>
      </c>
    </row>
    <row r="12214" spans="1:6">
      <c r="A12214" s="8" t="s">
        <v>31112</v>
      </c>
      <c r="B12214" s="9"/>
      <c r="C12214" s="9">
        <v>1</v>
      </c>
      <c r="D12214" s="9"/>
      <c r="E12214" s="9"/>
      <c r="F12214" s="9">
        <v>1</v>
      </c>
    </row>
    <row r="12215" spans="1:6">
      <c r="A12215" s="8" t="s">
        <v>31232</v>
      </c>
      <c r="B12215" s="9"/>
      <c r="C12215" s="9">
        <v>1</v>
      </c>
      <c r="D12215" s="9"/>
      <c r="E12215" s="9"/>
      <c r="F12215" s="9">
        <v>1</v>
      </c>
    </row>
    <row r="12216" spans="1:6">
      <c r="A12216" s="8" t="s">
        <v>31072</v>
      </c>
      <c r="B12216" s="9"/>
      <c r="C12216" s="9">
        <v>1</v>
      </c>
      <c r="D12216" s="9"/>
      <c r="E12216" s="9"/>
      <c r="F12216" s="9">
        <v>1</v>
      </c>
    </row>
    <row r="12217" spans="1:6">
      <c r="A12217" s="8" t="s">
        <v>31513</v>
      </c>
      <c r="B12217" s="9"/>
      <c r="C12217" s="9">
        <v>1</v>
      </c>
      <c r="D12217" s="9"/>
      <c r="E12217" s="9"/>
      <c r="F12217" s="9">
        <v>1</v>
      </c>
    </row>
    <row r="12218" spans="1:6">
      <c r="A12218" s="8" t="s">
        <v>31702</v>
      </c>
      <c r="B12218" s="9"/>
      <c r="C12218" s="9">
        <v>1</v>
      </c>
      <c r="D12218" s="9"/>
      <c r="E12218" s="9"/>
      <c r="F12218" s="9">
        <v>1</v>
      </c>
    </row>
    <row r="12219" spans="1:6">
      <c r="A12219" s="8" t="s">
        <v>20699</v>
      </c>
      <c r="B12219" s="9"/>
      <c r="C12219" s="9">
        <v>1</v>
      </c>
      <c r="D12219" s="9"/>
      <c r="E12219" s="9"/>
      <c r="F12219" s="9">
        <v>1</v>
      </c>
    </row>
    <row r="12220" spans="1:6">
      <c r="A12220" s="8" t="s">
        <v>33155</v>
      </c>
      <c r="B12220" s="9"/>
      <c r="C12220" s="9">
        <v>1</v>
      </c>
      <c r="D12220" s="9"/>
      <c r="E12220" s="9"/>
      <c r="F12220" s="9">
        <v>1</v>
      </c>
    </row>
    <row r="12221" spans="1:6">
      <c r="A12221" s="8" t="s">
        <v>34916</v>
      </c>
      <c r="B12221" s="9"/>
      <c r="C12221" s="9">
        <v>1</v>
      </c>
      <c r="D12221" s="9"/>
      <c r="E12221" s="9"/>
      <c r="F12221" s="9">
        <v>1</v>
      </c>
    </row>
    <row r="12222" spans="1:6">
      <c r="A12222" s="8" t="s">
        <v>35081</v>
      </c>
      <c r="B12222" s="9"/>
      <c r="C12222" s="9">
        <v>1</v>
      </c>
      <c r="D12222" s="9"/>
      <c r="E12222" s="9"/>
      <c r="F12222" s="9">
        <v>1</v>
      </c>
    </row>
    <row r="12223" spans="1:6">
      <c r="A12223" s="8" t="s">
        <v>34455</v>
      </c>
      <c r="B12223" s="9"/>
      <c r="C12223" s="9">
        <v>1</v>
      </c>
      <c r="D12223" s="9"/>
      <c r="E12223" s="9"/>
      <c r="F12223" s="9">
        <v>1</v>
      </c>
    </row>
    <row r="12224" spans="1:6">
      <c r="A12224" s="8" t="s">
        <v>35087</v>
      </c>
      <c r="B12224" s="9"/>
      <c r="C12224" s="9">
        <v>1</v>
      </c>
      <c r="D12224" s="9"/>
      <c r="E12224" s="9"/>
      <c r="F12224" s="9">
        <v>1</v>
      </c>
    </row>
    <row r="12225" spans="1:6">
      <c r="A12225" s="8" t="s">
        <v>34667</v>
      </c>
      <c r="B12225" s="9"/>
      <c r="C12225" s="9">
        <v>1</v>
      </c>
      <c r="D12225" s="9"/>
      <c r="E12225" s="9"/>
      <c r="F12225" s="9">
        <v>1</v>
      </c>
    </row>
    <row r="12226" spans="1:6">
      <c r="A12226" s="8" t="s">
        <v>34742</v>
      </c>
      <c r="B12226" s="9"/>
      <c r="C12226" s="9">
        <v>1</v>
      </c>
      <c r="D12226" s="9"/>
      <c r="E12226" s="9"/>
      <c r="F12226" s="9">
        <v>1</v>
      </c>
    </row>
    <row r="12227" spans="1:6">
      <c r="A12227" s="8" t="s">
        <v>34486</v>
      </c>
      <c r="B12227" s="9"/>
      <c r="C12227" s="9">
        <v>1</v>
      </c>
      <c r="D12227" s="9"/>
      <c r="E12227" s="9"/>
      <c r="F12227" s="9">
        <v>1</v>
      </c>
    </row>
    <row r="12228" spans="1:6">
      <c r="A12228" s="8" t="s">
        <v>35075</v>
      </c>
      <c r="B12228" s="9"/>
      <c r="C12228" s="9">
        <v>1</v>
      </c>
      <c r="D12228" s="9"/>
      <c r="E12228" s="9"/>
      <c r="F12228" s="9">
        <v>1</v>
      </c>
    </row>
    <row r="12229" spans="1:6">
      <c r="A12229" s="8" t="s">
        <v>35107</v>
      </c>
      <c r="B12229" s="9"/>
      <c r="C12229" s="9">
        <v>1</v>
      </c>
      <c r="D12229" s="9"/>
      <c r="E12229" s="9"/>
      <c r="F12229" s="9">
        <v>1</v>
      </c>
    </row>
    <row r="12230" spans="1:6">
      <c r="A12230" s="8" t="s">
        <v>35116</v>
      </c>
      <c r="B12230" s="9"/>
      <c r="C12230" s="9">
        <v>1</v>
      </c>
      <c r="D12230" s="9"/>
      <c r="E12230" s="9"/>
      <c r="F12230" s="9">
        <v>1</v>
      </c>
    </row>
    <row r="12231" spans="1:6">
      <c r="A12231" s="8" t="s">
        <v>35228</v>
      </c>
      <c r="B12231" s="9"/>
      <c r="C12231" s="9">
        <v>1</v>
      </c>
      <c r="D12231" s="9"/>
      <c r="E12231" s="9"/>
      <c r="F12231" s="9">
        <v>1</v>
      </c>
    </row>
    <row r="12232" spans="1:6">
      <c r="A12232" s="8" t="s">
        <v>28739</v>
      </c>
      <c r="B12232" s="9"/>
      <c r="C12232" s="9">
        <v>1</v>
      </c>
      <c r="D12232" s="9"/>
      <c r="E12232" s="9"/>
      <c r="F12232" s="9">
        <v>1</v>
      </c>
    </row>
    <row r="12233" spans="1:6">
      <c r="A12233" s="8" t="s">
        <v>31583</v>
      </c>
      <c r="B12233" s="9"/>
      <c r="C12233" s="9">
        <v>1</v>
      </c>
      <c r="D12233" s="9"/>
      <c r="E12233" s="9"/>
      <c r="F12233" s="9">
        <v>1</v>
      </c>
    </row>
    <row r="12234" spans="1:6">
      <c r="A12234" s="8" t="s">
        <v>20412</v>
      </c>
      <c r="B12234" s="9"/>
      <c r="C12234" s="9">
        <v>1</v>
      </c>
      <c r="D12234" s="9"/>
      <c r="E12234" s="9"/>
      <c r="F12234" s="9">
        <v>1</v>
      </c>
    </row>
    <row r="12235" spans="1:6">
      <c r="A12235" s="8" t="s">
        <v>8336</v>
      </c>
      <c r="B12235" s="9"/>
      <c r="C12235" s="9">
        <v>1</v>
      </c>
      <c r="D12235" s="9"/>
      <c r="E12235" s="9"/>
      <c r="F12235" s="9">
        <v>1</v>
      </c>
    </row>
    <row r="12236" spans="1:6">
      <c r="A12236" s="8" t="s">
        <v>20439</v>
      </c>
      <c r="B12236" s="9"/>
      <c r="C12236" s="9">
        <v>1</v>
      </c>
      <c r="D12236" s="9"/>
      <c r="E12236" s="9"/>
      <c r="F12236" s="9">
        <v>1</v>
      </c>
    </row>
    <row r="12237" spans="1:6">
      <c r="A12237" s="8" t="s">
        <v>8262</v>
      </c>
      <c r="B12237" s="9"/>
      <c r="C12237" s="9">
        <v>1</v>
      </c>
      <c r="D12237" s="9"/>
      <c r="E12237" s="9"/>
      <c r="F12237" s="9">
        <v>1</v>
      </c>
    </row>
    <row r="12238" spans="1:6">
      <c r="A12238" s="8" t="s">
        <v>20378</v>
      </c>
      <c r="B12238" s="9"/>
      <c r="C12238" s="9">
        <v>1</v>
      </c>
      <c r="D12238" s="9"/>
      <c r="E12238" s="9"/>
      <c r="F12238" s="9">
        <v>1</v>
      </c>
    </row>
    <row r="12239" spans="1:6">
      <c r="A12239" s="8" t="s">
        <v>20347</v>
      </c>
      <c r="B12239" s="9"/>
      <c r="C12239" s="9">
        <v>1</v>
      </c>
      <c r="D12239" s="9"/>
      <c r="E12239" s="9"/>
      <c r="F12239" s="9">
        <v>1</v>
      </c>
    </row>
    <row r="12240" spans="1:6">
      <c r="A12240" s="8" t="s">
        <v>21340</v>
      </c>
      <c r="B12240" s="9"/>
      <c r="C12240" s="9">
        <v>1</v>
      </c>
      <c r="D12240" s="9"/>
      <c r="E12240" s="9"/>
      <c r="F12240" s="9">
        <v>1</v>
      </c>
    </row>
    <row r="12241" spans="1:6">
      <c r="A12241" s="8" t="s">
        <v>20569</v>
      </c>
      <c r="B12241" s="9"/>
      <c r="C12241" s="9">
        <v>1</v>
      </c>
      <c r="D12241" s="9"/>
      <c r="E12241" s="9"/>
      <c r="F12241" s="9">
        <v>1</v>
      </c>
    </row>
    <row r="12242" spans="1:6">
      <c r="A12242" s="8" t="s">
        <v>21411</v>
      </c>
      <c r="B12242" s="9"/>
      <c r="C12242" s="9">
        <v>1</v>
      </c>
      <c r="D12242" s="9"/>
      <c r="E12242" s="9"/>
      <c r="F12242" s="9">
        <v>1</v>
      </c>
    </row>
    <row r="12243" spans="1:6">
      <c r="A12243" s="8" t="s">
        <v>20492</v>
      </c>
      <c r="B12243" s="9"/>
      <c r="C12243" s="9">
        <v>1</v>
      </c>
      <c r="D12243" s="9"/>
      <c r="E12243" s="9"/>
      <c r="F12243" s="9">
        <v>1</v>
      </c>
    </row>
    <row r="12244" spans="1:6">
      <c r="A12244" s="8" t="s">
        <v>20585</v>
      </c>
      <c r="B12244" s="9"/>
      <c r="C12244" s="9">
        <v>1</v>
      </c>
      <c r="D12244" s="9"/>
      <c r="E12244" s="9"/>
      <c r="F12244" s="9">
        <v>1</v>
      </c>
    </row>
    <row r="12245" spans="1:6">
      <c r="A12245" s="8" t="s">
        <v>8323</v>
      </c>
      <c r="B12245" s="9"/>
      <c r="C12245" s="9">
        <v>1</v>
      </c>
      <c r="D12245" s="9"/>
      <c r="E12245" s="9"/>
      <c r="F12245" s="9">
        <v>1</v>
      </c>
    </row>
    <row r="12246" spans="1:6">
      <c r="A12246" s="8" t="s">
        <v>20500</v>
      </c>
      <c r="B12246" s="9"/>
      <c r="C12246" s="9">
        <v>1</v>
      </c>
      <c r="D12246" s="9"/>
      <c r="E12246" s="9"/>
      <c r="F12246" s="9">
        <v>1</v>
      </c>
    </row>
    <row r="12247" spans="1:6">
      <c r="A12247" s="8" t="s">
        <v>20645</v>
      </c>
      <c r="B12247" s="9"/>
      <c r="C12247" s="9">
        <v>1</v>
      </c>
      <c r="D12247" s="9"/>
      <c r="E12247" s="9"/>
      <c r="F12247" s="9">
        <v>1</v>
      </c>
    </row>
    <row r="12248" spans="1:6">
      <c r="A12248" s="8" t="s">
        <v>34178</v>
      </c>
      <c r="B12248" s="9"/>
      <c r="C12248" s="9">
        <v>1</v>
      </c>
      <c r="D12248" s="9"/>
      <c r="E12248" s="9"/>
      <c r="F12248" s="9">
        <v>1</v>
      </c>
    </row>
    <row r="12249" spans="1:6">
      <c r="A12249" s="8" t="s">
        <v>2183</v>
      </c>
      <c r="B12249" s="9"/>
      <c r="C12249" s="9">
        <v>1</v>
      </c>
      <c r="D12249" s="9"/>
      <c r="E12249" s="9"/>
      <c r="F12249" s="9">
        <v>1</v>
      </c>
    </row>
    <row r="12250" spans="1:6">
      <c r="A12250" s="8" t="s">
        <v>21616</v>
      </c>
      <c r="B12250" s="9"/>
      <c r="C12250" s="9">
        <v>1</v>
      </c>
      <c r="D12250" s="9"/>
      <c r="E12250" s="9"/>
      <c r="F12250" s="9">
        <v>1</v>
      </c>
    </row>
    <row r="12251" spans="1:6">
      <c r="A12251" s="8" t="s">
        <v>20559</v>
      </c>
      <c r="B12251" s="9"/>
      <c r="C12251" s="9">
        <v>1</v>
      </c>
      <c r="D12251" s="9"/>
      <c r="E12251" s="9"/>
      <c r="F12251" s="9">
        <v>1</v>
      </c>
    </row>
    <row r="12252" spans="1:6">
      <c r="A12252" s="8" t="s">
        <v>22727</v>
      </c>
      <c r="B12252" s="9"/>
      <c r="C12252" s="9">
        <v>1</v>
      </c>
      <c r="D12252" s="9"/>
      <c r="E12252" s="9"/>
      <c r="F12252" s="9">
        <v>1</v>
      </c>
    </row>
    <row r="12253" spans="1:6">
      <c r="A12253" s="8" t="s">
        <v>134</v>
      </c>
      <c r="B12253" s="9"/>
      <c r="C12253" s="9">
        <v>1</v>
      </c>
      <c r="D12253" s="9"/>
      <c r="E12253" s="9"/>
      <c r="F12253" s="9">
        <v>1</v>
      </c>
    </row>
    <row r="12254" spans="1:6">
      <c r="A12254" s="8" t="s">
        <v>180</v>
      </c>
      <c r="B12254" s="9"/>
      <c r="C12254" s="9">
        <v>1</v>
      </c>
      <c r="D12254" s="9"/>
      <c r="E12254" s="9"/>
      <c r="F12254" s="9">
        <v>1</v>
      </c>
    </row>
    <row r="12255" spans="1:6">
      <c r="A12255" s="8" t="s">
        <v>30504</v>
      </c>
      <c r="B12255" s="9"/>
      <c r="C12255" s="9">
        <v>1</v>
      </c>
      <c r="D12255" s="9"/>
      <c r="E12255" s="9"/>
      <c r="F12255" s="9">
        <v>1</v>
      </c>
    </row>
    <row r="12256" spans="1:6">
      <c r="A12256" s="8" t="s">
        <v>25520</v>
      </c>
      <c r="B12256" s="9"/>
      <c r="C12256" s="9">
        <v>1</v>
      </c>
      <c r="D12256" s="9"/>
      <c r="E12256" s="9"/>
      <c r="F12256" s="9">
        <v>1</v>
      </c>
    </row>
    <row r="12257" spans="1:6">
      <c r="A12257" s="8" t="s">
        <v>23824</v>
      </c>
      <c r="B12257" s="9"/>
      <c r="C12257" s="9">
        <v>1</v>
      </c>
      <c r="D12257" s="9"/>
      <c r="E12257" s="9"/>
      <c r="F12257" s="9">
        <v>1</v>
      </c>
    </row>
    <row r="12258" spans="1:6">
      <c r="A12258" s="8" t="s">
        <v>25482</v>
      </c>
      <c r="B12258" s="9"/>
      <c r="C12258" s="9">
        <v>1</v>
      </c>
      <c r="D12258" s="9"/>
      <c r="E12258" s="9"/>
      <c r="F12258" s="9">
        <v>1</v>
      </c>
    </row>
    <row r="12259" spans="1:6">
      <c r="A12259" s="8" t="s">
        <v>24506</v>
      </c>
      <c r="B12259" s="9"/>
      <c r="C12259" s="9">
        <v>1</v>
      </c>
      <c r="D12259" s="9"/>
      <c r="E12259" s="9"/>
      <c r="F12259" s="9">
        <v>1</v>
      </c>
    </row>
    <row r="12260" spans="1:6">
      <c r="A12260" s="8" t="s">
        <v>35561</v>
      </c>
      <c r="B12260" s="9"/>
      <c r="C12260" s="9">
        <v>1</v>
      </c>
      <c r="D12260" s="9"/>
      <c r="E12260" s="9"/>
      <c r="F12260" s="9">
        <v>1</v>
      </c>
    </row>
    <row r="12261" spans="1:6">
      <c r="A12261" s="8" t="s">
        <v>25815</v>
      </c>
      <c r="B12261" s="9"/>
      <c r="C12261" s="9">
        <v>1</v>
      </c>
      <c r="D12261" s="9"/>
      <c r="E12261" s="9"/>
      <c r="F12261" s="9">
        <v>1</v>
      </c>
    </row>
    <row r="12262" spans="1:6">
      <c r="A12262" s="8" t="s">
        <v>30501</v>
      </c>
      <c r="B12262" s="9"/>
      <c r="C12262" s="9">
        <v>1</v>
      </c>
      <c r="D12262" s="9"/>
      <c r="E12262" s="9"/>
      <c r="F12262" s="9">
        <v>1</v>
      </c>
    </row>
    <row r="12263" spans="1:6">
      <c r="A12263" s="8" t="s">
        <v>16294</v>
      </c>
      <c r="B12263" s="9"/>
      <c r="C12263" s="9">
        <v>1</v>
      </c>
      <c r="D12263" s="9"/>
      <c r="E12263" s="9"/>
      <c r="F12263" s="9">
        <v>1</v>
      </c>
    </row>
    <row r="12264" spans="1:6">
      <c r="A12264" s="8" t="s">
        <v>16368</v>
      </c>
      <c r="B12264" s="9"/>
      <c r="C12264" s="9">
        <v>1</v>
      </c>
      <c r="D12264" s="9"/>
      <c r="E12264" s="9"/>
      <c r="F12264" s="9">
        <v>1</v>
      </c>
    </row>
    <row r="12265" spans="1:6">
      <c r="A12265" s="8" t="s">
        <v>16253</v>
      </c>
      <c r="B12265" s="9"/>
      <c r="C12265" s="9">
        <v>1</v>
      </c>
      <c r="D12265" s="9"/>
      <c r="E12265" s="9"/>
      <c r="F12265" s="9">
        <v>1</v>
      </c>
    </row>
    <row r="12266" spans="1:6">
      <c r="A12266" s="8" t="s">
        <v>21010</v>
      </c>
      <c r="B12266" s="9"/>
      <c r="C12266" s="9">
        <v>1</v>
      </c>
      <c r="D12266" s="9"/>
      <c r="E12266" s="9"/>
      <c r="F12266" s="9">
        <v>1</v>
      </c>
    </row>
    <row r="12267" spans="1:6">
      <c r="A12267" s="8" t="s">
        <v>16139</v>
      </c>
      <c r="B12267" s="9"/>
      <c r="C12267" s="9">
        <v>1</v>
      </c>
      <c r="D12267" s="9"/>
      <c r="E12267" s="9"/>
      <c r="F12267" s="9">
        <v>1</v>
      </c>
    </row>
    <row r="12268" spans="1:6">
      <c r="A12268" s="8" t="s">
        <v>32586</v>
      </c>
      <c r="B12268" s="9"/>
      <c r="C12268" s="9">
        <v>1</v>
      </c>
      <c r="D12268" s="9"/>
      <c r="E12268" s="9"/>
      <c r="F12268" s="9">
        <v>1</v>
      </c>
    </row>
    <row r="12269" spans="1:6">
      <c r="A12269" s="8" t="s">
        <v>32599</v>
      </c>
      <c r="B12269" s="9"/>
      <c r="C12269" s="9">
        <v>1</v>
      </c>
      <c r="D12269" s="9"/>
      <c r="E12269" s="9"/>
      <c r="F12269" s="9">
        <v>1</v>
      </c>
    </row>
    <row r="12270" spans="1:6">
      <c r="A12270" s="8" t="s">
        <v>25341</v>
      </c>
      <c r="B12270" s="9"/>
      <c r="C12270" s="9">
        <v>1</v>
      </c>
      <c r="D12270" s="9"/>
      <c r="E12270" s="9"/>
      <c r="F12270" s="9">
        <v>1</v>
      </c>
    </row>
    <row r="12271" spans="1:6">
      <c r="A12271" s="8" t="s">
        <v>25416</v>
      </c>
      <c r="B12271" s="9"/>
      <c r="C12271" s="9">
        <v>1</v>
      </c>
      <c r="D12271" s="9"/>
      <c r="E12271" s="9"/>
      <c r="F12271" s="9">
        <v>1</v>
      </c>
    </row>
    <row r="12272" spans="1:6">
      <c r="A12272" s="8" t="s">
        <v>29133</v>
      </c>
      <c r="B12272" s="9"/>
      <c r="C12272" s="9">
        <v>1</v>
      </c>
      <c r="D12272" s="9"/>
      <c r="E12272" s="9"/>
      <c r="F12272" s="9">
        <v>1</v>
      </c>
    </row>
    <row r="12273" spans="1:6">
      <c r="A12273" s="8" t="s">
        <v>30886</v>
      </c>
      <c r="B12273" s="9"/>
      <c r="C12273" s="9">
        <v>1</v>
      </c>
      <c r="D12273" s="9"/>
      <c r="E12273" s="9"/>
      <c r="F12273" s="9">
        <v>1</v>
      </c>
    </row>
    <row r="12274" spans="1:6">
      <c r="A12274" s="8" t="s">
        <v>31105</v>
      </c>
      <c r="B12274" s="9"/>
      <c r="C12274" s="9">
        <v>1</v>
      </c>
      <c r="D12274" s="9"/>
      <c r="E12274" s="9"/>
      <c r="F12274" s="9">
        <v>1</v>
      </c>
    </row>
    <row r="12275" spans="1:6">
      <c r="A12275" s="8" t="s">
        <v>31165</v>
      </c>
      <c r="B12275" s="9"/>
      <c r="C12275" s="9">
        <v>1</v>
      </c>
      <c r="D12275" s="9"/>
      <c r="E12275" s="9"/>
      <c r="F12275" s="9">
        <v>1</v>
      </c>
    </row>
    <row r="12276" spans="1:6">
      <c r="A12276" s="8" t="s">
        <v>25096</v>
      </c>
      <c r="B12276" s="9"/>
      <c r="C12276" s="9">
        <v>1</v>
      </c>
      <c r="D12276" s="9"/>
      <c r="E12276" s="9"/>
      <c r="F12276" s="9">
        <v>1</v>
      </c>
    </row>
    <row r="12277" spans="1:6">
      <c r="A12277" s="8" t="s">
        <v>24580</v>
      </c>
      <c r="B12277" s="9"/>
      <c r="C12277" s="9">
        <v>1</v>
      </c>
      <c r="D12277" s="9"/>
      <c r="E12277" s="9"/>
      <c r="F12277" s="9">
        <v>1</v>
      </c>
    </row>
    <row r="12278" spans="1:6">
      <c r="A12278" s="8" t="s">
        <v>25420</v>
      </c>
      <c r="B12278" s="9"/>
      <c r="C12278" s="9">
        <v>1</v>
      </c>
      <c r="D12278" s="9"/>
      <c r="E12278" s="9"/>
      <c r="F12278" s="9">
        <v>1</v>
      </c>
    </row>
    <row r="12279" spans="1:6">
      <c r="A12279" s="8" t="s">
        <v>32720</v>
      </c>
      <c r="B12279" s="9"/>
      <c r="C12279" s="9">
        <v>1</v>
      </c>
      <c r="D12279" s="9"/>
      <c r="E12279" s="9"/>
      <c r="F12279" s="9">
        <v>1</v>
      </c>
    </row>
    <row r="12280" spans="1:6">
      <c r="A12280" s="8" t="s">
        <v>21112</v>
      </c>
      <c r="B12280" s="9"/>
      <c r="C12280" s="9">
        <v>1</v>
      </c>
      <c r="D12280" s="9"/>
      <c r="E12280" s="9"/>
      <c r="F12280" s="9">
        <v>1</v>
      </c>
    </row>
    <row r="12281" spans="1:6">
      <c r="A12281" s="8" t="s">
        <v>15886</v>
      </c>
      <c r="B12281" s="9"/>
      <c r="C12281" s="9">
        <v>1</v>
      </c>
      <c r="D12281" s="9"/>
      <c r="E12281" s="9"/>
      <c r="F12281" s="9">
        <v>1</v>
      </c>
    </row>
    <row r="12282" spans="1:6">
      <c r="A12282" s="8" t="s">
        <v>16604</v>
      </c>
      <c r="B12282" s="9"/>
      <c r="C12282" s="9">
        <v>1</v>
      </c>
      <c r="D12282" s="9"/>
      <c r="E12282" s="9"/>
      <c r="F12282" s="9">
        <v>1</v>
      </c>
    </row>
    <row r="12283" spans="1:6">
      <c r="A12283" s="8" t="s">
        <v>16129</v>
      </c>
      <c r="B12283" s="9"/>
      <c r="C12283" s="9">
        <v>1</v>
      </c>
      <c r="D12283" s="9"/>
      <c r="E12283" s="9"/>
      <c r="F12283" s="9">
        <v>1</v>
      </c>
    </row>
    <row r="12284" spans="1:6">
      <c r="A12284" s="8" t="s">
        <v>16395</v>
      </c>
      <c r="B12284" s="9"/>
      <c r="C12284" s="9">
        <v>1</v>
      </c>
      <c r="D12284" s="9"/>
      <c r="E12284" s="9"/>
      <c r="F12284" s="9">
        <v>1</v>
      </c>
    </row>
    <row r="12285" spans="1:6">
      <c r="A12285" s="8" t="s">
        <v>19101</v>
      </c>
      <c r="B12285" s="9"/>
      <c r="C12285" s="9">
        <v>1</v>
      </c>
      <c r="D12285" s="9"/>
      <c r="E12285" s="9"/>
      <c r="F12285" s="9">
        <v>1</v>
      </c>
    </row>
    <row r="12286" spans="1:6">
      <c r="A12286" s="8" t="s">
        <v>17789</v>
      </c>
      <c r="B12286" s="9"/>
      <c r="C12286" s="9">
        <v>1</v>
      </c>
      <c r="D12286" s="9"/>
      <c r="E12286" s="9"/>
      <c r="F12286" s="9">
        <v>1</v>
      </c>
    </row>
    <row r="12287" spans="1:6">
      <c r="A12287" s="8" t="s">
        <v>21045</v>
      </c>
      <c r="B12287" s="9"/>
      <c r="C12287" s="9">
        <v>1</v>
      </c>
      <c r="D12287" s="9"/>
      <c r="E12287" s="9"/>
      <c r="F12287" s="9">
        <v>1</v>
      </c>
    </row>
    <row r="12288" spans="1:6">
      <c r="A12288" s="8" t="s">
        <v>5158</v>
      </c>
      <c r="B12288" s="9"/>
      <c r="C12288" s="9">
        <v>1</v>
      </c>
      <c r="D12288" s="9"/>
      <c r="E12288" s="9"/>
      <c r="F12288" s="9">
        <v>1</v>
      </c>
    </row>
    <row r="12289" spans="1:6">
      <c r="A12289" s="8" t="s">
        <v>13012</v>
      </c>
      <c r="B12289" s="9"/>
      <c r="C12289" s="9">
        <v>1</v>
      </c>
      <c r="D12289" s="9"/>
      <c r="E12289" s="9"/>
      <c r="F12289" s="9">
        <v>1</v>
      </c>
    </row>
    <row r="12290" spans="1:6">
      <c r="A12290" s="8" t="s">
        <v>3768</v>
      </c>
      <c r="B12290" s="9"/>
      <c r="C12290" s="9">
        <v>1</v>
      </c>
      <c r="D12290" s="9"/>
      <c r="E12290" s="9"/>
      <c r="F12290" s="9">
        <v>1</v>
      </c>
    </row>
    <row r="12291" spans="1:6">
      <c r="A12291" s="8" t="s">
        <v>4896</v>
      </c>
      <c r="B12291" s="9"/>
      <c r="C12291" s="9">
        <v>1</v>
      </c>
      <c r="D12291" s="9"/>
      <c r="E12291" s="9"/>
      <c r="F12291" s="9">
        <v>1</v>
      </c>
    </row>
    <row r="12292" spans="1:6">
      <c r="A12292" s="8" t="s">
        <v>16205</v>
      </c>
      <c r="B12292" s="9"/>
      <c r="C12292" s="9">
        <v>1</v>
      </c>
      <c r="D12292" s="9"/>
      <c r="E12292" s="9"/>
      <c r="F12292" s="9">
        <v>1</v>
      </c>
    </row>
    <row r="12293" spans="1:6">
      <c r="A12293" s="8" t="s">
        <v>20990</v>
      </c>
      <c r="B12293" s="9"/>
      <c r="C12293" s="9">
        <v>1</v>
      </c>
      <c r="D12293" s="9"/>
      <c r="E12293" s="9"/>
      <c r="F12293" s="9">
        <v>1</v>
      </c>
    </row>
    <row r="12294" spans="1:6">
      <c r="A12294" s="8" t="s">
        <v>3068</v>
      </c>
      <c r="B12294" s="9"/>
      <c r="C12294" s="9">
        <v>1</v>
      </c>
      <c r="D12294" s="9"/>
      <c r="E12294" s="9"/>
      <c r="F12294" s="9">
        <v>1</v>
      </c>
    </row>
    <row r="12295" spans="1:6">
      <c r="A12295" s="8" t="s">
        <v>3534</v>
      </c>
      <c r="B12295" s="9"/>
      <c r="C12295" s="9">
        <v>1</v>
      </c>
      <c r="D12295" s="9"/>
      <c r="E12295" s="9"/>
      <c r="F12295" s="9">
        <v>1</v>
      </c>
    </row>
    <row r="12296" spans="1:6">
      <c r="A12296" s="8" t="s">
        <v>16449</v>
      </c>
      <c r="B12296" s="9"/>
      <c r="C12296" s="9">
        <v>1</v>
      </c>
      <c r="D12296" s="9"/>
      <c r="E12296" s="9"/>
      <c r="F12296" s="9">
        <v>1</v>
      </c>
    </row>
    <row r="12297" spans="1:6">
      <c r="A12297" s="8" t="s">
        <v>16511</v>
      </c>
      <c r="B12297" s="9"/>
      <c r="C12297" s="9">
        <v>1</v>
      </c>
      <c r="D12297" s="9"/>
      <c r="E12297" s="9"/>
      <c r="F12297" s="9">
        <v>1</v>
      </c>
    </row>
    <row r="12298" spans="1:6">
      <c r="A12298" s="8" t="s">
        <v>13570</v>
      </c>
      <c r="B12298" s="9"/>
      <c r="C12298" s="9">
        <v>1</v>
      </c>
      <c r="D12298" s="9"/>
      <c r="E12298" s="9"/>
      <c r="F12298" s="9">
        <v>1</v>
      </c>
    </row>
    <row r="12299" spans="1:6">
      <c r="A12299" s="8" t="s">
        <v>15986</v>
      </c>
      <c r="B12299" s="9"/>
      <c r="C12299" s="9">
        <v>1</v>
      </c>
      <c r="D12299" s="9"/>
      <c r="E12299" s="9"/>
      <c r="F12299" s="9">
        <v>1</v>
      </c>
    </row>
    <row r="12300" spans="1:6">
      <c r="A12300" s="8" t="s">
        <v>21181</v>
      </c>
      <c r="B12300" s="9"/>
      <c r="C12300" s="9">
        <v>1</v>
      </c>
      <c r="D12300" s="9"/>
      <c r="E12300" s="9"/>
      <c r="F12300" s="9">
        <v>1</v>
      </c>
    </row>
    <row r="12301" spans="1:6">
      <c r="A12301" s="8" t="s">
        <v>22255</v>
      </c>
      <c r="B12301" s="9"/>
      <c r="C12301" s="9">
        <v>1</v>
      </c>
      <c r="D12301" s="9"/>
      <c r="E12301" s="9"/>
      <c r="F12301" s="9">
        <v>1</v>
      </c>
    </row>
    <row r="12302" spans="1:6">
      <c r="A12302" s="8" t="s">
        <v>16582</v>
      </c>
      <c r="B12302" s="9"/>
      <c r="C12302" s="9">
        <v>1</v>
      </c>
      <c r="D12302" s="9"/>
      <c r="E12302" s="9"/>
      <c r="F12302" s="9">
        <v>1</v>
      </c>
    </row>
    <row r="12303" spans="1:6">
      <c r="A12303" s="8" t="s">
        <v>18342</v>
      </c>
      <c r="B12303" s="9"/>
      <c r="C12303" s="9">
        <v>1</v>
      </c>
      <c r="D12303" s="9"/>
      <c r="E12303" s="9"/>
      <c r="F12303" s="9">
        <v>1</v>
      </c>
    </row>
    <row r="12304" spans="1:6">
      <c r="A12304" s="8" t="s">
        <v>15930</v>
      </c>
      <c r="B12304" s="9"/>
      <c r="C12304" s="9">
        <v>1</v>
      </c>
      <c r="D12304" s="9"/>
      <c r="E12304" s="9"/>
      <c r="F12304" s="9">
        <v>1</v>
      </c>
    </row>
    <row r="12305" spans="1:6">
      <c r="A12305" s="8" t="s">
        <v>16609</v>
      </c>
      <c r="B12305" s="9"/>
      <c r="C12305" s="9">
        <v>1</v>
      </c>
      <c r="D12305" s="9"/>
      <c r="E12305" s="9"/>
      <c r="F12305" s="9">
        <v>1</v>
      </c>
    </row>
    <row r="12306" spans="1:6">
      <c r="A12306" s="8" t="s">
        <v>18317</v>
      </c>
      <c r="B12306" s="9"/>
      <c r="C12306" s="9">
        <v>1</v>
      </c>
      <c r="D12306" s="9"/>
      <c r="E12306" s="9"/>
      <c r="F12306" s="9">
        <v>1</v>
      </c>
    </row>
    <row r="12307" spans="1:6">
      <c r="A12307" s="8" t="s">
        <v>17959</v>
      </c>
      <c r="B12307" s="9"/>
      <c r="C12307" s="9">
        <v>1</v>
      </c>
      <c r="D12307" s="9"/>
      <c r="E12307" s="9"/>
      <c r="F12307" s="9">
        <v>1</v>
      </c>
    </row>
    <row r="12308" spans="1:6">
      <c r="A12308" s="8" t="s">
        <v>579</v>
      </c>
      <c r="B12308" s="9"/>
      <c r="C12308" s="9">
        <v>1</v>
      </c>
      <c r="D12308" s="9"/>
      <c r="E12308" s="9"/>
      <c r="F12308" s="9">
        <v>1</v>
      </c>
    </row>
    <row r="12309" spans="1:6">
      <c r="A12309" s="8" t="s">
        <v>369</v>
      </c>
      <c r="B12309" s="9"/>
      <c r="C12309" s="9">
        <v>1</v>
      </c>
      <c r="D12309" s="9"/>
      <c r="E12309" s="9"/>
      <c r="F12309" s="9">
        <v>1</v>
      </c>
    </row>
    <row r="12310" spans="1:6">
      <c r="A12310" s="8" t="s">
        <v>615</v>
      </c>
      <c r="B12310" s="9"/>
      <c r="C12310" s="9">
        <v>1</v>
      </c>
      <c r="D12310" s="9"/>
      <c r="E12310" s="9"/>
      <c r="F12310" s="9">
        <v>1</v>
      </c>
    </row>
    <row r="12311" spans="1:6">
      <c r="A12311" s="8" t="s">
        <v>642</v>
      </c>
      <c r="B12311" s="9"/>
      <c r="C12311" s="9">
        <v>1</v>
      </c>
      <c r="D12311" s="9"/>
      <c r="E12311" s="9"/>
      <c r="F12311" s="9">
        <v>1</v>
      </c>
    </row>
    <row r="12312" spans="1:6">
      <c r="A12312" s="8" t="s">
        <v>34735</v>
      </c>
      <c r="B12312" s="9"/>
      <c r="C12312" s="9">
        <v>1</v>
      </c>
      <c r="D12312" s="9"/>
      <c r="E12312" s="9"/>
      <c r="F12312" s="9">
        <v>1</v>
      </c>
    </row>
    <row r="12313" spans="1:6">
      <c r="A12313" s="8" t="s">
        <v>35366</v>
      </c>
      <c r="B12313" s="9"/>
      <c r="C12313" s="9">
        <v>1</v>
      </c>
      <c r="D12313" s="9"/>
      <c r="E12313" s="9"/>
      <c r="F12313" s="9">
        <v>1</v>
      </c>
    </row>
    <row r="12314" spans="1:6">
      <c r="A12314" s="8" t="s">
        <v>36015</v>
      </c>
      <c r="B12314" s="9"/>
      <c r="C12314" s="9">
        <v>1</v>
      </c>
      <c r="D12314" s="9"/>
      <c r="E12314" s="9"/>
      <c r="F12314" s="9">
        <v>1</v>
      </c>
    </row>
    <row r="12315" spans="1:6">
      <c r="A12315" s="8" t="s">
        <v>35221</v>
      </c>
      <c r="B12315" s="9"/>
      <c r="C12315" s="9">
        <v>1</v>
      </c>
      <c r="D12315" s="9"/>
      <c r="E12315" s="9"/>
      <c r="F12315" s="9">
        <v>1</v>
      </c>
    </row>
    <row r="12316" spans="1:6">
      <c r="A12316" s="8" t="s">
        <v>35292</v>
      </c>
      <c r="B12316" s="9"/>
      <c r="C12316" s="9">
        <v>1</v>
      </c>
      <c r="D12316" s="9"/>
      <c r="E12316" s="9"/>
      <c r="F12316" s="9">
        <v>1</v>
      </c>
    </row>
    <row r="12317" spans="1:6">
      <c r="A12317" s="8" t="s">
        <v>34787</v>
      </c>
      <c r="B12317" s="9"/>
      <c r="C12317" s="9">
        <v>1</v>
      </c>
      <c r="D12317" s="9"/>
      <c r="E12317" s="9"/>
      <c r="F12317" s="9">
        <v>1</v>
      </c>
    </row>
    <row r="12318" spans="1:6">
      <c r="A12318" s="8" t="s">
        <v>35064</v>
      </c>
      <c r="B12318" s="9"/>
      <c r="C12318" s="9">
        <v>1</v>
      </c>
      <c r="D12318" s="9"/>
      <c r="E12318" s="9"/>
      <c r="F12318" s="9">
        <v>1</v>
      </c>
    </row>
    <row r="12319" spans="1:6">
      <c r="A12319" s="8" t="s">
        <v>34698</v>
      </c>
      <c r="B12319" s="9"/>
      <c r="C12319" s="9">
        <v>1</v>
      </c>
      <c r="D12319" s="9"/>
      <c r="E12319" s="9"/>
      <c r="F12319" s="9">
        <v>1</v>
      </c>
    </row>
    <row r="12320" spans="1:6">
      <c r="A12320" s="8" t="s">
        <v>34214</v>
      </c>
      <c r="B12320" s="9"/>
      <c r="C12320" s="9">
        <v>1</v>
      </c>
      <c r="D12320" s="9"/>
      <c r="E12320" s="9"/>
      <c r="F12320" s="9">
        <v>1</v>
      </c>
    </row>
    <row r="12321" spans="1:6">
      <c r="A12321" s="8" t="s">
        <v>34661</v>
      </c>
      <c r="B12321" s="9"/>
      <c r="C12321" s="9">
        <v>1</v>
      </c>
      <c r="D12321" s="9"/>
      <c r="E12321" s="9"/>
      <c r="F12321" s="9">
        <v>1</v>
      </c>
    </row>
    <row r="12322" spans="1:6">
      <c r="A12322" s="8" t="s">
        <v>34670</v>
      </c>
      <c r="B12322" s="9"/>
      <c r="C12322" s="9">
        <v>1</v>
      </c>
      <c r="D12322" s="9"/>
      <c r="E12322" s="9"/>
      <c r="F12322" s="9">
        <v>1</v>
      </c>
    </row>
    <row r="12323" spans="1:6">
      <c r="A12323" s="8" t="s">
        <v>14865</v>
      </c>
      <c r="B12323" s="9"/>
      <c r="C12323" s="9">
        <v>1</v>
      </c>
      <c r="D12323" s="9"/>
      <c r="E12323" s="9"/>
      <c r="F12323" s="9">
        <v>1</v>
      </c>
    </row>
    <row r="12324" spans="1:6">
      <c r="A12324" s="8" t="s">
        <v>15738</v>
      </c>
      <c r="B12324" s="9"/>
      <c r="C12324" s="9">
        <v>1</v>
      </c>
      <c r="D12324" s="9"/>
      <c r="E12324" s="9"/>
      <c r="F12324" s="9">
        <v>1</v>
      </c>
    </row>
    <row r="12325" spans="1:6">
      <c r="A12325" s="8" t="s">
        <v>15525</v>
      </c>
      <c r="B12325" s="9"/>
      <c r="C12325" s="9">
        <v>1</v>
      </c>
      <c r="D12325" s="9"/>
      <c r="E12325" s="9"/>
      <c r="F12325" s="9">
        <v>1</v>
      </c>
    </row>
    <row r="12326" spans="1:6">
      <c r="A12326" s="8" t="s">
        <v>14788</v>
      </c>
      <c r="B12326" s="9"/>
      <c r="C12326" s="9">
        <v>1</v>
      </c>
      <c r="D12326" s="9"/>
      <c r="E12326" s="9"/>
      <c r="F12326" s="9">
        <v>1</v>
      </c>
    </row>
    <row r="12327" spans="1:6">
      <c r="A12327" s="8" t="s">
        <v>15761</v>
      </c>
      <c r="B12327" s="9"/>
      <c r="C12327" s="9">
        <v>1</v>
      </c>
      <c r="D12327" s="9"/>
      <c r="E12327" s="9"/>
      <c r="F12327" s="9">
        <v>1</v>
      </c>
    </row>
    <row r="12328" spans="1:6">
      <c r="A12328" s="8" t="s">
        <v>9202</v>
      </c>
      <c r="B12328" s="9"/>
      <c r="C12328" s="9">
        <v>1</v>
      </c>
      <c r="D12328" s="9"/>
      <c r="E12328" s="9"/>
      <c r="F12328" s="9">
        <v>1</v>
      </c>
    </row>
    <row r="12329" spans="1:6">
      <c r="A12329" s="8" t="s">
        <v>15246</v>
      </c>
      <c r="B12329" s="9"/>
      <c r="C12329" s="9">
        <v>1</v>
      </c>
      <c r="D12329" s="9"/>
      <c r="E12329" s="9"/>
      <c r="F12329" s="9">
        <v>1</v>
      </c>
    </row>
    <row r="12330" spans="1:6">
      <c r="A12330" s="8" t="s">
        <v>15411</v>
      </c>
      <c r="B12330" s="9"/>
      <c r="C12330" s="9">
        <v>1</v>
      </c>
      <c r="D12330" s="9"/>
      <c r="E12330" s="9"/>
      <c r="F12330" s="9">
        <v>1</v>
      </c>
    </row>
    <row r="12331" spans="1:6">
      <c r="A12331" s="8" t="s">
        <v>15230</v>
      </c>
      <c r="B12331" s="9"/>
      <c r="C12331" s="9">
        <v>1</v>
      </c>
      <c r="D12331" s="9"/>
      <c r="E12331" s="9"/>
      <c r="F12331" s="9">
        <v>1</v>
      </c>
    </row>
    <row r="12332" spans="1:6">
      <c r="A12332" s="8" t="s">
        <v>15241</v>
      </c>
      <c r="B12332" s="9"/>
      <c r="C12332" s="9">
        <v>1</v>
      </c>
      <c r="D12332" s="9"/>
      <c r="E12332" s="9"/>
      <c r="F12332" s="9">
        <v>1</v>
      </c>
    </row>
    <row r="12333" spans="1:6">
      <c r="A12333" s="8" t="s">
        <v>15795</v>
      </c>
      <c r="B12333" s="9"/>
      <c r="C12333" s="9">
        <v>1</v>
      </c>
      <c r="D12333" s="9"/>
      <c r="E12333" s="9"/>
      <c r="F12333" s="9">
        <v>1</v>
      </c>
    </row>
    <row r="12334" spans="1:6">
      <c r="A12334" s="8" t="s">
        <v>15506</v>
      </c>
      <c r="B12334" s="9"/>
      <c r="C12334" s="9">
        <v>1</v>
      </c>
      <c r="D12334" s="9"/>
      <c r="E12334" s="9"/>
      <c r="F12334" s="9">
        <v>1</v>
      </c>
    </row>
    <row r="12335" spans="1:6">
      <c r="A12335" s="8" t="s">
        <v>21442</v>
      </c>
      <c r="B12335" s="9"/>
      <c r="C12335" s="9">
        <v>1</v>
      </c>
      <c r="D12335" s="9"/>
      <c r="E12335" s="9"/>
      <c r="F12335" s="9">
        <v>1</v>
      </c>
    </row>
    <row r="12336" spans="1:6">
      <c r="A12336" s="8" t="s">
        <v>15185</v>
      </c>
      <c r="B12336" s="9"/>
      <c r="C12336" s="9">
        <v>1</v>
      </c>
      <c r="D12336" s="9"/>
      <c r="E12336" s="9"/>
      <c r="F12336" s="9">
        <v>1</v>
      </c>
    </row>
    <row r="12337" spans="1:6">
      <c r="A12337" s="8" t="s">
        <v>36395</v>
      </c>
      <c r="B12337" s="9"/>
      <c r="C12337" s="9">
        <v>1</v>
      </c>
      <c r="D12337" s="9"/>
      <c r="E12337" s="9"/>
      <c r="F12337" s="9">
        <v>1</v>
      </c>
    </row>
    <row r="12338" spans="1:6">
      <c r="A12338" s="8" t="s">
        <v>31266</v>
      </c>
      <c r="B12338" s="9"/>
      <c r="C12338" s="9">
        <v>1</v>
      </c>
      <c r="D12338" s="9"/>
      <c r="E12338" s="9"/>
      <c r="F12338" s="9">
        <v>1</v>
      </c>
    </row>
    <row r="12339" spans="1:6">
      <c r="A12339" s="8" t="s">
        <v>32083</v>
      </c>
      <c r="B12339" s="9"/>
      <c r="C12339" s="9">
        <v>1</v>
      </c>
      <c r="D12339" s="9"/>
      <c r="E12339" s="9"/>
      <c r="F12339" s="9">
        <v>1</v>
      </c>
    </row>
    <row r="12340" spans="1:6">
      <c r="A12340" s="8" t="s">
        <v>33520</v>
      </c>
      <c r="B12340" s="9"/>
      <c r="C12340" s="9">
        <v>1</v>
      </c>
      <c r="D12340" s="9"/>
      <c r="E12340" s="9"/>
      <c r="F12340" s="9">
        <v>1</v>
      </c>
    </row>
    <row r="12341" spans="1:6">
      <c r="A12341" s="8" t="s">
        <v>29251</v>
      </c>
      <c r="B12341" s="9"/>
      <c r="C12341" s="9">
        <v>1</v>
      </c>
      <c r="D12341" s="9"/>
      <c r="E12341" s="9"/>
      <c r="F12341" s="9">
        <v>1</v>
      </c>
    </row>
    <row r="12342" spans="1:6">
      <c r="A12342" s="8" t="s">
        <v>1293</v>
      </c>
      <c r="B12342" s="9"/>
      <c r="C12342" s="9">
        <v>1</v>
      </c>
      <c r="D12342" s="9"/>
      <c r="E12342" s="9"/>
      <c r="F12342" s="9">
        <v>1</v>
      </c>
    </row>
    <row r="12343" spans="1:6">
      <c r="A12343" s="8" t="s">
        <v>1621</v>
      </c>
      <c r="B12343" s="9"/>
      <c r="C12343" s="9">
        <v>1</v>
      </c>
      <c r="D12343" s="9"/>
      <c r="E12343" s="9"/>
      <c r="F12343" s="9">
        <v>1</v>
      </c>
    </row>
    <row r="12344" spans="1:6">
      <c r="A12344" s="8" t="s">
        <v>1383</v>
      </c>
      <c r="B12344" s="9"/>
      <c r="C12344" s="9">
        <v>1</v>
      </c>
      <c r="D12344" s="9"/>
      <c r="E12344" s="9"/>
      <c r="F12344" s="9">
        <v>1</v>
      </c>
    </row>
    <row r="12345" spans="1:6">
      <c r="A12345" s="8" t="s">
        <v>1466</v>
      </c>
      <c r="B12345" s="9"/>
      <c r="C12345" s="9">
        <v>1</v>
      </c>
      <c r="D12345" s="9"/>
      <c r="E12345" s="9"/>
      <c r="F12345" s="9">
        <v>1</v>
      </c>
    </row>
    <row r="12346" spans="1:6">
      <c r="A12346" s="8" t="s">
        <v>1566</v>
      </c>
      <c r="B12346" s="9"/>
      <c r="C12346" s="9">
        <v>1</v>
      </c>
      <c r="D12346" s="9"/>
      <c r="E12346" s="9"/>
      <c r="F12346" s="9">
        <v>1</v>
      </c>
    </row>
    <row r="12347" spans="1:6">
      <c r="A12347" s="8" t="s">
        <v>1605</v>
      </c>
      <c r="B12347" s="9"/>
      <c r="C12347" s="9">
        <v>1</v>
      </c>
      <c r="D12347" s="9"/>
      <c r="E12347" s="9"/>
      <c r="F12347" s="9">
        <v>1</v>
      </c>
    </row>
    <row r="12348" spans="1:6">
      <c r="A12348" s="8" t="s">
        <v>1087</v>
      </c>
      <c r="B12348" s="9"/>
      <c r="C12348" s="9">
        <v>1</v>
      </c>
      <c r="D12348" s="9"/>
      <c r="E12348" s="9"/>
      <c r="F12348" s="9">
        <v>1</v>
      </c>
    </row>
    <row r="12349" spans="1:6">
      <c r="A12349" s="8" t="s">
        <v>1018</v>
      </c>
      <c r="B12349" s="9"/>
      <c r="C12349" s="9">
        <v>1</v>
      </c>
      <c r="D12349" s="9"/>
      <c r="E12349" s="9"/>
      <c r="F12349" s="9">
        <v>1</v>
      </c>
    </row>
    <row r="12350" spans="1:6">
      <c r="A12350" s="8" t="s">
        <v>1541</v>
      </c>
      <c r="B12350" s="9"/>
      <c r="C12350" s="9">
        <v>1</v>
      </c>
      <c r="D12350" s="9"/>
      <c r="E12350" s="9"/>
      <c r="F12350" s="9">
        <v>1</v>
      </c>
    </row>
    <row r="12351" spans="1:6">
      <c r="A12351" s="8" t="s">
        <v>33447</v>
      </c>
      <c r="B12351" s="9"/>
      <c r="C12351" s="9">
        <v>1</v>
      </c>
      <c r="D12351" s="9"/>
      <c r="E12351" s="9"/>
      <c r="F12351" s="9">
        <v>1</v>
      </c>
    </row>
    <row r="12352" spans="1:6">
      <c r="A12352" s="8" t="s">
        <v>34567</v>
      </c>
      <c r="B12352" s="9"/>
      <c r="C12352" s="9">
        <v>1</v>
      </c>
      <c r="D12352" s="9"/>
      <c r="E12352" s="9"/>
      <c r="F12352" s="9">
        <v>1</v>
      </c>
    </row>
    <row r="12353" spans="1:6">
      <c r="A12353" s="8" t="s">
        <v>31810</v>
      </c>
      <c r="B12353" s="9"/>
      <c r="C12353" s="9">
        <v>1</v>
      </c>
      <c r="D12353" s="9"/>
      <c r="E12353" s="9"/>
      <c r="F12353" s="9">
        <v>1</v>
      </c>
    </row>
    <row r="12354" spans="1:6">
      <c r="A12354" s="8" t="s">
        <v>34595</v>
      </c>
      <c r="B12354" s="9"/>
      <c r="C12354" s="9">
        <v>1</v>
      </c>
      <c r="D12354" s="9"/>
      <c r="E12354" s="9"/>
      <c r="F12354" s="9">
        <v>1</v>
      </c>
    </row>
    <row r="12355" spans="1:6">
      <c r="A12355" s="8" t="s">
        <v>35220</v>
      </c>
      <c r="B12355" s="9"/>
      <c r="C12355" s="9">
        <v>1</v>
      </c>
      <c r="D12355" s="9"/>
      <c r="E12355" s="9"/>
      <c r="F12355" s="9">
        <v>1</v>
      </c>
    </row>
    <row r="12356" spans="1:6">
      <c r="A12356" s="8" t="s">
        <v>32521</v>
      </c>
      <c r="B12356" s="9"/>
      <c r="C12356" s="9">
        <v>1</v>
      </c>
      <c r="D12356" s="9"/>
      <c r="E12356" s="9"/>
      <c r="F12356" s="9">
        <v>1</v>
      </c>
    </row>
    <row r="12357" spans="1:6">
      <c r="A12357" s="8" t="s">
        <v>34736</v>
      </c>
      <c r="B12357" s="9"/>
      <c r="C12357" s="9">
        <v>1</v>
      </c>
      <c r="D12357" s="9"/>
      <c r="E12357" s="9"/>
      <c r="F12357" s="9">
        <v>1</v>
      </c>
    </row>
    <row r="12358" spans="1:6">
      <c r="A12358" s="8" t="s">
        <v>34269</v>
      </c>
      <c r="B12358" s="9"/>
      <c r="C12358" s="9">
        <v>1</v>
      </c>
      <c r="D12358" s="9"/>
      <c r="E12358" s="9"/>
      <c r="F12358" s="9">
        <v>1</v>
      </c>
    </row>
    <row r="12359" spans="1:6">
      <c r="A12359" s="8" t="s">
        <v>34913</v>
      </c>
      <c r="B12359" s="9"/>
      <c r="C12359" s="9">
        <v>1</v>
      </c>
      <c r="D12359" s="9"/>
      <c r="E12359" s="9"/>
      <c r="F12359" s="9">
        <v>1</v>
      </c>
    </row>
    <row r="12360" spans="1:6">
      <c r="A12360" s="8" t="s">
        <v>23718</v>
      </c>
      <c r="B12360" s="9"/>
      <c r="C12360" s="9">
        <v>1</v>
      </c>
      <c r="D12360" s="9"/>
      <c r="E12360" s="9"/>
      <c r="F12360" s="9">
        <v>1</v>
      </c>
    </row>
    <row r="12361" spans="1:6">
      <c r="A12361" s="8" t="s">
        <v>21771</v>
      </c>
      <c r="B12361" s="9"/>
      <c r="C12361" s="9">
        <v>1</v>
      </c>
      <c r="D12361" s="9"/>
      <c r="E12361" s="9"/>
      <c r="F12361" s="9">
        <v>1</v>
      </c>
    </row>
    <row r="12362" spans="1:6">
      <c r="A12362" s="8" t="s">
        <v>2709</v>
      </c>
      <c r="B12362" s="9"/>
      <c r="C12362" s="9">
        <v>1</v>
      </c>
      <c r="D12362" s="9"/>
      <c r="E12362" s="9"/>
      <c r="F12362" s="9">
        <v>1</v>
      </c>
    </row>
    <row r="12363" spans="1:6">
      <c r="A12363" s="8" t="s">
        <v>2196</v>
      </c>
      <c r="B12363" s="9"/>
      <c r="C12363" s="9">
        <v>1</v>
      </c>
      <c r="D12363" s="9"/>
      <c r="E12363" s="9"/>
      <c r="F12363" s="9">
        <v>1</v>
      </c>
    </row>
    <row r="12364" spans="1:6">
      <c r="A12364" s="8" t="s">
        <v>1795</v>
      </c>
      <c r="B12364" s="9"/>
      <c r="C12364" s="9">
        <v>1</v>
      </c>
      <c r="D12364" s="9"/>
      <c r="E12364" s="9"/>
      <c r="F12364" s="9">
        <v>1</v>
      </c>
    </row>
    <row r="12365" spans="1:6">
      <c r="A12365" s="8" t="s">
        <v>34833</v>
      </c>
      <c r="B12365" s="9"/>
      <c r="C12365" s="9">
        <v>1</v>
      </c>
      <c r="D12365" s="9"/>
      <c r="E12365" s="9"/>
      <c r="F12365" s="9">
        <v>1</v>
      </c>
    </row>
    <row r="12366" spans="1:6">
      <c r="A12366" s="8" t="s">
        <v>21318</v>
      </c>
      <c r="B12366" s="9"/>
      <c r="C12366" s="9">
        <v>1</v>
      </c>
      <c r="D12366" s="9"/>
      <c r="E12366" s="9"/>
      <c r="F12366" s="9">
        <v>1</v>
      </c>
    </row>
    <row r="12367" spans="1:6">
      <c r="A12367" s="8" t="s">
        <v>2005</v>
      </c>
      <c r="B12367" s="9"/>
      <c r="C12367" s="9">
        <v>1</v>
      </c>
      <c r="D12367" s="9"/>
      <c r="E12367" s="9"/>
      <c r="F12367" s="9">
        <v>1</v>
      </c>
    </row>
    <row r="12368" spans="1:6">
      <c r="A12368" s="8" t="s">
        <v>15634</v>
      </c>
      <c r="B12368" s="9"/>
      <c r="C12368" s="9">
        <v>1</v>
      </c>
      <c r="D12368" s="9"/>
      <c r="E12368" s="9"/>
      <c r="F12368" s="9">
        <v>1</v>
      </c>
    </row>
    <row r="12369" spans="1:6">
      <c r="A12369" s="8" t="s">
        <v>1985</v>
      </c>
      <c r="B12369" s="9"/>
      <c r="C12369" s="9">
        <v>1</v>
      </c>
      <c r="D12369" s="9"/>
      <c r="E12369" s="9"/>
      <c r="F12369" s="9">
        <v>1</v>
      </c>
    </row>
    <row r="12370" spans="1:6">
      <c r="A12370" s="8" t="s">
        <v>2080</v>
      </c>
      <c r="B12370" s="9"/>
      <c r="C12370" s="9">
        <v>1</v>
      </c>
      <c r="D12370" s="9"/>
      <c r="E12370" s="9"/>
      <c r="F12370" s="9">
        <v>1</v>
      </c>
    </row>
    <row r="12371" spans="1:6">
      <c r="A12371" s="8" t="s">
        <v>1859</v>
      </c>
      <c r="B12371" s="9"/>
      <c r="C12371" s="9">
        <v>1</v>
      </c>
      <c r="D12371" s="9"/>
      <c r="E12371" s="9"/>
      <c r="F12371" s="9">
        <v>1</v>
      </c>
    </row>
    <row r="12372" spans="1:6">
      <c r="A12372" s="8" t="s">
        <v>2621</v>
      </c>
      <c r="B12372" s="9"/>
      <c r="C12372" s="9">
        <v>1</v>
      </c>
      <c r="D12372" s="9"/>
      <c r="E12372" s="9"/>
      <c r="F12372" s="9">
        <v>1</v>
      </c>
    </row>
    <row r="12373" spans="1:6">
      <c r="A12373" s="8" t="s">
        <v>1805</v>
      </c>
      <c r="B12373" s="9"/>
      <c r="C12373" s="9">
        <v>1</v>
      </c>
      <c r="D12373" s="9"/>
      <c r="E12373" s="9"/>
      <c r="F12373" s="9">
        <v>1</v>
      </c>
    </row>
    <row r="12374" spans="1:6">
      <c r="A12374" s="8" t="s">
        <v>2131</v>
      </c>
      <c r="B12374" s="9"/>
      <c r="C12374" s="9">
        <v>1</v>
      </c>
      <c r="D12374" s="9"/>
      <c r="E12374" s="9"/>
      <c r="F12374" s="9">
        <v>1</v>
      </c>
    </row>
    <row r="12375" spans="1:6">
      <c r="A12375" s="8" t="s">
        <v>15768</v>
      </c>
      <c r="B12375" s="9"/>
      <c r="C12375" s="9">
        <v>1</v>
      </c>
      <c r="D12375" s="9"/>
      <c r="E12375" s="9"/>
      <c r="F12375" s="9">
        <v>1</v>
      </c>
    </row>
    <row r="12376" spans="1:6">
      <c r="A12376" s="8" t="s">
        <v>21707</v>
      </c>
      <c r="B12376" s="9"/>
      <c r="C12376" s="9">
        <v>1</v>
      </c>
      <c r="D12376" s="9"/>
      <c r="E12376" s="9"/>
      <c r="F12376" s="9">
        <v>1</v>
      </c>
    </row>
    <row r="12377" spans="1:6">
      <c r="A12377" s="8" t="s">
        <v>2555</v>
      </c>
      <c r="B12377" s="9"/>
      <c r="C12377" s="9">
        <v>1</v>
      </c>
      <c r="D12377" s="9"/>
      <c r="E12377" s="9"/>
      <c r="F12377" s="9">
        <v>1</v>
      </c>
    </row>
    <row r="12378" spans="1:6">
      <c r="A12378" s="8" t="s">
        <v>1915</v>
      </c>
      <c r="B12378" s="9"/>
      <c r="C12378" s="9">
        <v>1</v>
      </c>
      <c r="D12378" s="9"/>
      <c r="E12378" s="9"/>
      <c r="F12378" s="9">
        <v>1</v>
      </c>
    </row>
    <row r="12379" spans="1:6">
      <c r="A12379" s="8" t="s">
        <v>1982</v>
      </c>
      <c r="B12379" s="9"/>
      <c r="C12379" s="9">
        <v>1</v>
      </c>
      <c r="D12379" s="9"/>
      <c r="E12379" s="9"/>
      <c r="F12379" s="9">
        <v>1</v>
      </c>
    </row>
    <row r="12380" spans="1:6">
      <c r="A12380" s="8" t="s">
        <v>2699</v>
      </c>
      <c r="B12380" s="9"/>
      <c r="C12380" s="9">
        <v>1</v>
      </c>
      <c r="D12380" s="9"/>
      <c r="E12380" s="9"/>
      <c r="F12380" s="9">
        <v>1</v>
      </c>
    </row>
    <row r="12381" spans="1:6">
      <c r="A12381" s="8" t="s">
        <v>1749</v>
      </c>
      <c r="B12381" s="9"/>
      <c r="C12381" s="9">
        <v>1</v>
      </c>
      <c r="D12381" s="9"/>
      <c r="E12381" s="9"/>
      <c r="F12381" s="9">
        <v>1</v>
      </c>
    </row>
    <row r="12382" spans="1:6">
      <c r="A12382" s="8" t="s">
        <v>28494</v>
      </c>
      <c r="B12382" s="9">
        <v>1</v>
      </c>
      <c r="C12382" s="9"/>
      <c r="D12382" s="9">
        <v>1</v>
      </c>
      <c r="E12382" s="9"/>
      <c r="F12382" s="9">
        <v>2</v>
      </c>
    </row>
    <row r="12383" spans="1:6">
      <c r="A12383" s="8" t="s">
        <v>24381</v>
      </c>
      <c r="B12383" s="9"/>
      <c r="C12383" s="9">
        <v>1</v>
      </c>
      <c r="D12383" s="9"/>
      <c r="E12383" s="9"/>
      <c r="F12383" s="9">
        <v>1</v>
      </c>
    </row>
    <row r="12384" spans="1:6">
      <c r="A12384" s="8" t="s">
        <v>25812</v>
      </c>
      <c r="B12384" s="9"/>
      <c r="C12384" s="9">
        <v>1</v>
      </c>
      <c r="D12384" s="9"/>
      <c r="E12384" s="9"/>
      <c r="F12384" s="9">
        <v>1</v>
      </c>
    </row>
    <row r="12385" spans="1:6">
      <c r="A12385" s="8" t="s">
        <v>24820</v>
      </c>
      <c r="B12385" s="9"/>
      <c r="C12385" s="9">
        <v>1</v>
      </c>
      <c r="D12385" s="9"/>
      <c r="E12385" s="9"/>
      <c r="F12385" s="9">
        <v>1</v>
      </c>
    </row>
    <row r="12386" spans="1:6">
      <c r="A12386" s="8" t="s">
        <v>24892</v>
      </c>
      <c r="B12386" s="9"/>
      <c r="C12386" s="9">
        <v>1</v>
      </c>
      <c r="D12386" s="9"/>
      <c r="E12386" s="9"/>
      <c r="F12386" s="9">
        <v>1</v>
      </c>
    </row>
    <row r="12387" spans="1:6">
      <c r="A12387" s="8" t="s">
        <v>26181</v>
      </c>
      <c r="B12387" s="9"/>
      <c r="C12387" s="9">
        <v>1</v>
      </c>
      <c r="D12387" s="9"/>
      <c r="E12387" s="9"/>
      <c r="F12387" s="9">
        <v>1</v>
      </c>
    </row>
    <row r="12388" spans="1:6">
      <c r="A12388" s="8" t="s">
        <v>25945</v>
      </c>
      <c r="B12388" s="9"/>
      <c r="C12388" s="9">
        <v>1</v>
      </c>
      <c r="D12388" s="9"/>
      <c r="E12388" s="9"/>
      <c r="F12388" s="9">
        <v>1</v>
      </c>
    </row>
    <row r="12389" spans="1:6">
      <c r="A12389" s="8" t="s">
        <v>36167</v>
      </c>
      <c r="B12389" s="9"/>
      <c r="C12389" s="9">
        <v>1</v>
      </c>
      <c r="D12389" s="9"/>
      <c r="E12389" s="9"/>
      <c r="F12389" s="9">
        <v>1</v>
      </c>
    </row>
    <row r="12390" spans="1:6">
      <c r="A12390" s="8" t="s">
        <v>24294</v>
      </c>
      <c r="B12390" s="9"/>
      <c r="C12390" s="9">
        <v>1</v>
      </c>
      <c r="D12390" s="9"/>
      <c r="E12390" s="9"/>
      <c r="F12390" s="9">
        <v>1</v>
      </c>
    </row>
    <row r="12391" spans="1:6">
      <c r="A12391" s="8" t="s">
        <v>25329</v>
      </c>
      <c r="B12391" s="9"/>
      <c r="C12391" s="9">
        <v>1</v>
      </c>
      <c r="D12391" s="9"/>
      <c r="E12391" s="9"/>
      <c r="F12391" s="9">
        <v>1</v>
      </c>
    </row>
    <row r="12392" spans="1:6">
      <c r="A12392" s="8" t="s">
        <v>32947</v>
      </c>
      <c r="B12392" s="9"/>
      <c r="C12392" s="9">
        <v>1</v>
      </c>
      <c r="D12392" s="9"/>
      <c r="E12392" s="9"/>
      <c r="F12392" s="9">
        <v>1</v>
      </c>
    </row>
    <row r="12393" spans="1:6">
      <c r="A12393" s="8" t="s">
        <v>24069</v>
      </c>
      <c r="B12393" s="9"/>
      <c r="C12393" s="9">
        <v>1</v>
      </c>
      <c r="D12393" s="9"/>
      <c r="E12393" s="9"/>
      <c r="F12393" s="9">
        <v>1</v>
      </c>
    </row>
    <row r="12394" spans="1:6">
      <c r="A12394" s="8" t="s">
        <v>26930</v>
      </c>
      <c r="B12394" s="9"/>
      <c r="C12394" s="9">
        <v>1</v>
      </c>
      <c r="D12394" s="9"/>
      <c r="E12394" s="9"/>
      <c r="F12394" s="9">
        <v>1</v>
      </c>
    </row>
    <row r="12395" spans="1:6">
      <c r="A12395" s="8" t="s">
        <v>24369</v>
      </c>
      <c r="B12395" s="9"/>
      <c r="C12395" s="9">
        <v>1</v>
      </c>
      <c r="D12395" s="9"/>
      <c r="E12395" s="9"/>
      <c r="F12395" s="9">
        <v>1</v>
      </c>
    </row>
    <row r="12396" spans="1:6">
      <c r="A12396" s="8" t="s">
        <v>32621</v>
      </c>
      <c r="B12396" s="9"/>
      <c r="C12396" s="9">
        <v>1</v>
      </c>
      <c r="D12396" s="9"/>
      <c r="E12396" s="9"/>
      <c r="F12396" s="9">
        <v>1</v>
      </c>
    </row>
    <row r="12397" spans="1:6">
      <c r="A12397" s="8" t="s">
        <v>33180</v>
      </c>
      <c r="B12397" s="9"/>
      <c r="C12397" s="9">
        <v>1</v>
      </c>
      <c r="D12397" s="9"/>
      <c r="E12397" s="9"/>
      <c r="F12397" s="9">
        <v>1</v>
      </c>
    </row>
    <row r="12398" spans="1:6">
      <c r="A12398" s="8" t="s">
        <v>26756</v>
      </c>
      <c r="B12398" s="9"/>
      <c r="C12398" s="9">
        <v>1</v>
      </c>
      <c r="D12398" s="9"/>
      <c r="E12398" s="9"/>
      <c r="F12398" s="9">
        <v>1</v>
      </c>
    </row>
    <row r="12399" spans="1:6">
      <c r="A12399" s="8" t="s">
        <v>3509</v>
      </c>
      <c r="B12399" s="9"/>
      <c r="C12399" s="9">
        <v>1</v>
      </c>
      <c r="D12399" s="9"/>
      <c r="E12399" s="9"/>
      <c r="F12399" s="9">
        <v>1</v>
      </c>
    </row>
    <row r="12400" spans="1:6">
      <c r="A12400" s="8" t="s">
        <v>17311</v>
      </c>
      <c r="B12400" s="9"/>
      <c r="C12400" s="9">
        <v>1</v>
      </c>
      <c r="D12400" s="9"/>
      <c r="E12400" s="9"/>
      <c r="F12400" s="9">
        <v>1</v>
      </c>
    </row>
    <row r="12401" spans="1:6">
      <c r="A12401" s="8" t="s">
        <v>3276</v>
      </c>
      <c r="B12401" s="9"/>
      <c r="C12401" s="9">
        <v>1</v>
      </c>
      <c r="D12401" s="9"/>
      <c r="E12401" s="9"/>
      <c r="F12401" s="9">
        <v>1</v>
      </c>
    </row>
    <row r="12402" spans="1:6">
      <c r="A12402" s="8" t="s">
        <v>3899</v>
      </c>
      <c r="B12402" s="9"/>
      <c r="C12402" s="9">
        <v>1</v>
      </c>
      <c r="D12402" s="9"/>
      <c r="E12402" s="9"/>
      <c r="F12402" s="9">
        <v>1</v>
      </c>
    </row>
    <row r="12403" spans="1:6">
      <c r="A12403" s="8" t="s">
        <v>2996</v>
      </c>
      <c r="B12403" s="9"/>
      <c r="C12403" s="9">
        <v>1</v>
      </c>
      <c r="D12403" s="9"/>
      <c r="E12403" s="9"/>
      <c r="F12403" s="9">
        <v>1</v>
      </c>
    </row>
    <row r="12404" spans="1:6">
      <c r="A12404" s="8" t="s">
        <v>2818</v>
      </c>
      <c r="B12404" s="9"/>
      <c r="C12404" s="9">
        <v>1</v>
      </c>
      <c r="D12404" s="9"/>
      <c r="E12404" s="9"/>
      <c r="F12404" s="9">
        <v>1</v>
      </c>
    </row>
    <row r="12405" spans="1:6">
      <c r="A12405" s="8" t="s">
        <v>3173</v>
      </c>
      <c r="B12405" s="9"/>
      <c r="C12405" s="9">
        <v>1</v>
      </c>
      <c r="D12405" s="9"/>
      <c r="E12405" s="9"/>
      <c r="F12405" s="9">
        <v>1</v>
      </c>
    </row>
    <row r="12406" spans="1:6">
      <c r="A12406" s="8" t="s">
        <v>21052</v>
      </c>
      <c r="B12406" s="9"/>
      <c r="C12406" s="9">
        <v>1</v>
      </c>
      <c r="D12406" s="9"/>
      <c r="E12406" s="9"/>
      <c r="F12406" s="9">
        <v>1</v>
      </c>
    </row>
    <row r="12407" spans="1:6">
      <c r="A12407" s="8" t="s">
        <v>11511</v>
      </c>
      <c r="B12407" s="9"/>
      <c r="C12407" s="9">
        <v>1</v>
      </c>
      <c r="D12407" s="9"/>
      <c r="E12407" s="9"/>
      <c r="F12407" s="9">
        <v>1</v>
      </c>
    </row>
    <row r="12408" spans="1:6">
      <c r="A12408" s="8" t="s">
        <v>20090</v>
      </c>
      <c r="B12408" s="9"/>
      <c r="C12408" s="9">
        <v>1</v>
      </c>
      <c r="D12408" s="9"/>
      <c r="E12408" s="9"/>
      <c r="F12408" s="9">
        <v>1</v>
      </c>
    </row>
    <row r="12409" spans="1:6">
      <c r="A12409" s="8" t="s">
        <v>2853</v>
      </c>
      <c r="B12409" s="9"/>
      <c r="C12409" s="9">
        <v>1</v>
      </c>
      <c r="D12409" s="9"/>
      <c r="E12409" s="9"/>
      <c r="F12409" s="9">
        <v>1</v>
      </c>
    </row>
    <row r="12410" spans="1:6">
      <c r="A12410" s="8" t="s">
        <v>2864</v>
      </c>
      <c r="B12410" s="9"/>
      <c r="C12410" s="9">
        <v>1</v>
      </c>
      <c r="D12410" s="9"/>
      <c r="E12410" s="9"/>
      <c r="F12410" s="9">
        <v>1</v>
      </c>
    </row>
    <row r="12411" spans="1:6">
      <c r="A12411" s="8" t="s">
        <v>3851</v>
      </c>
      <c r="B12411" s="9"/>
      <c r="C12411" s="9">
        <v>1</v>
      </c>
      <c r="D12411" s="9"/>
      <c r="E12411" s="9"/>
      <c r="F12411" s="9">
        <v>1</v>
      </c>
    </row>
    <row r="12412" spans="1:6">
      <c r="A12412" s="8" t="s">
        <v>3861</v>
      </c>
      <c r="B12412" s="9"/>
      <c r="C12412" s="9">
        <v>1</v>
      </c>
      <c r="D12412" s="9"/>
      <c r="E12412" s="9"/>
      <c r="F12412" s="9">
        <v>1</v>
      </c>
    </row>
    <row r="12413" spans="1:6">
      <c r="A12413" s="8" t="s">
        <v>3317</v>
      </c>
      <c r="B12413" s="9"/>
      <c r="C12413" s="9">
        <v>1</v>
      </c>
      <c r="D12413" s="9"/>
      <c r="E12413" s="9"/>
      <c r="F12413" s="9">
        <v>1</v>
      </c>
    </row>
    <row r="12414" spans="1:6">
      <c r="A12414" s="8" t="s">
        <v>3142</v>
      </c>
      <c r="B12414" s="9"/>
      <c r="C12414" s="9">
        <v>1</v>
      </c>
      <c r="D12414" s="9"/>
      <c r="E12414" s="9"/>
      <c r="F12414" s="9">
        <v>1</v>
      </c>
    </row>
    <row r="12415" spans="1:6">
      <c r="A12415" s="8" t="s">
        <v>3020</v>
      </c>
      <c r="B12415" s="9"/>
      <c r="C12415" s="9">
        <v>1</v>
      </c>
      <c r="D12415" s="9"/>
      <c r="E12415" s="9"/>
      <c r="F12415" s="9">
        <v>1</v>
      </c>
    </row>
    <row r="12416" spans="1:6">
      <c r="A12416" s="8" t="s">
        <v>3091</v>
      </c>
      <c r="B12416" s="9"/>
      <c r="C12416" s="9">
        <v>1</v>
      </c>
      <c r="D12416" s="9"/>
      <c r="E12416" s="9"/>
      <c r="F12416" s="9">
        <v>1</v>
      </c>
    </row>
    <row r="12417" spans="1:6">
      <c r="A12417" s="8" t="s">
        <v>3331</v>
      </c>
      <c r="B12417" s="9"/>
      <c r="C12417" s="9">
        <v>1</v>
      </c>
      <c r="D12417" s="9"/>
      <c r="E12417" s="9"/>
      <c r="F12417" s="9">
        <v>1</v>
      </c>
    </row>
    <row r="12418" spans="1:6">
      <c r="A12418" s="8" t="s">
        <v>11592</v>
      </c>
      <c r="B12418" s="9"/>
      <c r="C12418" s="9">
        <v>1</v>
      </c>
      <c r="D12418" s="9"/>
      <c r="E12418" s="9"/>
      <c r="F12418" s="9">
        <v>1</v>
      </c>
    </row>
    <row r="12419" spans="1:6">
      <c r="A12419" s="8" t="s">
        <v>3071</v>
      </c>
      <c r="B12419" s="9"/>
      <c r="C12419" s="9">
        <v>1</v>
      </c>
      <c r="D12419" s="9"/>
      <c r="E12419" s="9"/>
      <c r="F12419" s="9">
        <v>1</v>
      </c>
    </row>
    <row r="12420" spans="1:6">
      <c r="A12420" s="8" t="s">
        <v>3318</v>
      </c>
      <c r="B12420" s="9"/>
      <c r="C12420" s="9">
        <v>1</v>
      </c>
      <c r="D12420" s="9"/>
      <c r="E12420" s="9"/>
      <c r="F12420" s="9">
        <v>1</v>
      </c>
    </row>
    <row r="12421" spans="1:6">
      <c r="A12421" s="8" t="s">
        <v>2750</v>
      </c>
      <c r="B12421" s="9"/>
      <c r="C12421" s="9">
        <v>1</v>
      </c>
      <c r="D12421" s="9"/>
      <c r="E12421" s="9"/>
      <c r="F12421" s="9">
        <v>1</v>
      </c>
    </row>
    <row r="12422" spans="1:6">
      <c r="A12422" s="8" t="s">
        <v>3149</v>
      </c>
      <c r="B12422" s="9"/>
      <c r="C12422" s="9">
        <v>1</v>
      </c>
      <c r="D12422" s="9"/>
      <c r="E12422" s="9"/>
      <c r="F12422" s="9">
        <v>1</v>
      </c>
    </row>
    <row r="12423" spans="1:6">
      <c r="A12423" s="8" t="s">
        <v>3746</v>
      </c>
      <c r="B12423" s="9"/>
      <c r="C12423" s="9">
        <v>1</v>
      </c>
      <c r="D12423" s="9"/>
      <c r="E12423" s="9"/>
      <c r="F12423" s="9">
        <v>1</v>
      </c>
    </row>
    <row r="12424" spans="1:6">
      <c r="A12424" s="8" t="s">
        <v>3593</v>
      </c>
      <c r="B12424" s="9"/>
      <c r="C12424" s="9">
        <v>1</v>
      </c>
      <c r="D12424" s="9"/>
      <c r="E12424" s="9"/>
      <c r="F12424" s="9">
        <v>1</v>
      </c>
    </row>
    <row r="12425" spans="1:6">
      <c r="A12425" s="8" t="s">
        <v>28538</v>
      </c>
      <c r="B12425" s="9">
        <v>1</v>
      </c>
      <c r="C12425" s="9"/>
      <c r="D12425" s="9">
        <v>1</v>
      </c>
      <c r="E12425" s="9"/>
      <c r="F12425" s="9">
        <v>2</v>
      </c>
    </row>
    <row r="12426" spans="1:6">
      <c r="A12426" s="8" t="s">
        <v>32404</v>
      </c>
      <c r="B12426" s="9">
        <v>1</v>
      </c>
      <c r="C12426" s="9"/>
      <c r="D12426" s="9">
        <v>1</v>
      </c>
      <c r="E12426" s="9"/>
      <c r="F12426" s="9">
        <v>2</v>
      </c>
    </row>
    <row r="12427" spans="1:6">
      <c r="A12427" s="8" t="s">
        <v>36342</v>
      </c>
      <c r="B12427" s="9"/>
      <c r="C12427" s="9">
        <v>1</v>
      </c>
      <c r="D12427" s="9"/>
      <c r="E12427" s="9"/>
      <c r="F12427" s="9">
        <v>1</v>
      </c>
    </row>
    <row r="12428" spans="1:6">
      <c r="A12428" s="8" t="s">
        <v>36282</v>
      </c>
      <c r="B12428" s="9"/>
      <c r="C12428" s="9">
        <v>1</v>
      </c>
      <c r="D12428" s="9"/>
      <c r="E12428" s="9"/>
      <c r="F12428" s="9">
        <v>1</v>
      </c>
    </row>
    <row r="12429" spans="1:6">
      <c r="A12429" s="8" t="s">
        <v>36089</v>
      </c>
      <c r="B12429" s="9"/>
      <c r="C12429" s="9">
        <v>1</v>
      </c>
      <c r="D12429" s="9"/>
      <c r="E12429" s="9"/>
      <c r="F12429" s="9">
        <v>1</v>
      </c>
    </row>
    <row r="12430" spans="1:6">
      <c r="A12430" s="8" t="s">
        <v>36096</v>
      </c>
      <c r="B12430" s="9"/>
      <c r="C12430" s="9">
        <v>1</v>
      </c>
      <c r="D12430" s="9"/>
      <c r="E12430" s="9"/>
      <c r="F12430" s="9">
        <v>1</v>
      </c>
    </row>
    <row r="12431" spans="1:6">
      <c r="A12431" s="8" t="s">
        <v>35910</v>
      </c>
      <c r="B12431" s="9"/>
      <c r="C12431" s="9">
        <v>1</v>
      </c>
      <c r="D12431" s="9"/>
      <c r="E12431" s="9"/>
      <c r="F12431" s="9">
        <v>1</v>
      </c>
    </row>
    <row r="12432" spans="1:6">
      <c r="A12432" s="8" t="s">
        <v>35930</v>
      </c>
      <c r="B12432" s="9"/>
      <c r="C12432" s="9">
        <v>1</v>
      </c>
      <c r="D12432" s="9"/>
      <c r="E12432" s="9"/>
      <c r="F12432" s="9">
        <v>1</v>
      </c>
    </row>
    <row r="12433" spans="1:6">
      <c r="A12433" s="8" t="s">
        <v>35926</v>
      </c>
      <c r="B12433" s="9"/>
      <c r="C12433" s="9">
        <v>1</v>
      </c>
      <c r="D12433" s="9"/>
      <c r="E12433" s="9"/>
      <c r="F12433" s="9">
        <v>1</v>
      </c>
    </row>
    <row r="12434" spans="1:6">
      <c r="A12434" s="8" t="s">
        <v>35918</v>
      </c>
      <c r="B12434" s="9"/>
      <c r="C12434" s="9">
        <v>1</v>
      </c>
      <c r="D12434" s="9"/>
      <c r="E12434" s="9"/>
      <c r="F12434" s="9">
        <v>1</v>
      </c>
    </row>
    <row r="12435" spans="1:6">
      <c r="A12435" s="8" t="s">
        <v>33569</v>
      </c>
      <c r="B12435" s="9"/>
      <c r="C12435" s="9">
        <v>1</v>
      </c>
      <c r="D12435" s="9"/>
      <c r="E12435" s="9"/>
      <c r="F12435" s="9">
        <v>1</v>
      </c>
    </row>
    <row r="12436" spans="1:6">
      <c r="A12436" s="8" t="s">
        <v>33623</v>
      </c>
      <c r="B12436" s="9"/>
      <c r="C12436" s="9">
        <v>1</v>
      </c>
      <c r="D12436" s="9"/>
      <c r="E12436" s="9"/>
      <c r="F12436" s="9">
        <v>1</v>
      </c>
    </row>
    <row r="12437" spans="1:6">
      <c r="A12437" s="8" t="s">
        <v>35688</v>
      </c>
      <c r="B12437" s="9"/>
      <c r="C12437" s="9">
        <v>1</v>
      </c>
      <c r="D12437" s="9"/>
      <c r="E12437" s="9"/>
      <c r="F12437" s="9">
        <v>1</v>
      </c>
    </row>
    <row r="12438" spans="1:6">
      <c r="A12438" s="8" t="s">
        <v>32380</v>
      </c>
      <c r="B12438" s="9"/>
      <c r="C12438" s="9">
        <v>1</v>
      </c>
      <c r="D12438" s="9"/>
      <c r="E12438" s="9"/>
      <c r="F12438" s="9">
        <v>1</v>
      </c>
    </row>
    <row r="12439" spans="1:6">
      <c r="A12439" s="8" t="s">
        <v>35536</v>
      </c>
      <c r="B12439" s="9"/>
      <c r="C12439" s="9">
        <v>1</v>
      </c>
      <c r="D12439" s="9"/>
      <c r="E12439" s="9"/>
      <c r="F12439" s="9">
        <v>1</v>
      </c>
    </row>
    <row r="12440" spans="1:6">
      <c r="A12440" s="8" t="s">
        <v>29423</v>
      </c>
      <c r="B12440" s="9"/>
      <c r="C12440" s="9">
        <v>1</v>
      </c>
      <c r="D12440" s="9"/>
      <c r="E12440" s="9"/>
      <c r="F12440" s="9">
        <v>1</v>
      </c>
    </row>
    <row r="12441" spans="1:6">
      <c r="A12441" s="8" t="s">
        <v>20091</v>
      </c>
      <c r="B12441" s="9"/>
      <c r="C12441" s="9">
        <v>1</v>
      </c>
      <c r="D12441" s="9"/>
      <c r="E12441" s="9"/>
      <c r="F12441" s="9">
        <v>1</v>
      </c>
    </row>
    <row r="12442" spans="1:6">
      <c r="A12442" s="8" t="s">
        <v>19901</v>
      </c>
      <c r="B12442" s="9"/>
      <c r="C12442" s="9">
        <v>1</v>
      </c>
      <c r="D12442" s="9"/>
      <c r="E12442" s="9"/>
      <c r="F12442" s="9">
        <v>1</v>
      </c>
    </row>
    <row r="12443" spans="1:6">
      <c r="A12443" s="8" t="s">
        <v>19932</v>
      </c>
      <c r="B12443" s="9"/>
      <c r="C12443" s="9">
        <v>1</v>
      </c>
      <c r="D12443" s="9"/>
      <c r="E12443" s="9"/>
      <c r="F12443" s="9">
        <v>1</v>
      </c>
    </row>
    <row r="12444" spans="1:6">
      <c r="A12444" s="8" t="s">
        <v>21082</v>
      </c>
      <c r="B12444" s="9"/>
      <c r="C12444" s="9">
        <v>1</v>
      </c>
      <c r="D12444" s="9"/>
      <c r="E12444" s="9"/>
      <c r="F12444" s="9">
        <v>1</v>
      </c>
    </row>
    <row r="12445" spans="1:6">
      <c r="A12445" s="8" t="s">
        <v>20098</v>
      </c>
      <c r="B12445" s="9"/>
      <c r="C12445" s="9">
        <v>1</v>
      </c>
      <c r="D12445" s="9"/>
      <c r="E12445" s="9"/>
      <c r="F12445" s="9">
        <v>1</v>
      </c>
    </row>
    <row r="12446" spans="1:6">
      <c r="A12446" s="8" t="s">
        <v>3486</v>
      </c>
      <c r="B12446" s="9"/>
      <c r="C12446" s="9">
        <v>1</v>
      </c>
      <c r="D12446" s="9"/>
      <c r="E12446" s="9"/>
      <c r="F12446" s="9">
        <v>1</v>
      </c>
    </row>
    <row r="12447" spans="1:6">
      <c r="A12447" s="8" t="s">
        <v>17763</v>
      </c>
      <c r="B12447" s="9"/>
      <c r="C12447" s="9">
        <v>1</v>
      </c>
      <c r="D12447" s="9"/>
      <c r="E12447" s="9"/>
      <c r="F12447" s="9">
        <v>1</v>
      </c>
    </row>
    <row r="12448" spans="1:6">
      <c r="A12448" s="8" t="s">
        <v>21784</v>
      </c>
      <c r="B12448" s="9"/>
      <c r="C12448" s="9">
        <v>1</v>
      </c>
      <c r="D12448" s="9"/>
      <c r="E12448" s="9"/>
      <c r="F12448" s="9">
        <v>1</v>
      </c>
    </row>
    <row r="12449" spans="1:6">
      <c r="A12449" s="8" t="s">
        <v>19882</v>
      </c>
      <c r="B12449" s="9"/>
      <c r="C12449" s="9">
        <v>1</v>
      </c>
      <c r="D12449" s="9"/>
      <c r="E12449" s="9"/>
      <c r="F12449" s="9">
        <v>1</v>
      </c>
    </row>
    <row r="12450" spans="1:6">
      <c r="A12450" s="8" t="s">
        <v>20059</v>
      </c>
      <c r="B12450" s="9"/>
      <c r="C12450" s="9">
        <v>1</v>
      </c>
      <c r="D12450" s="9"/>
      <c r="E12450" s="9"/>
      <c r="F12450" s="9">
        <v>1</v>
      </c>
    </row>
    <row r="12451" spans="1:6">
      <c r="A12451" s="8" t="s">
        <v>19877</v>
      </c>
      <c r="B12451" s="9"/>
      <c r="C12451" s="9">
        <v>1</v>
      </c>
      <c r="D12451" s="9"/>
      <c r="E12451" s="9"/>
      <c r="F12451" s="9">
        <v>1</v>
      </c>
    </row>
    <row r="12452" spans="1:6">
      <c r="A12452" s="8" t="s">
        <v>19903</v>
      </c>
      <c r="B12452" s="9"/>
      <c r="C12452" s="9">
        <v>1</v>
      </c>
      <c r="D12452" s="9"/>
      <c r="E12452" s="9"/>
      <c r="F12452" s="9">
        <v>1</v>
      </c>
    </row>
    <row r="12453" spans="1:6">
      <c r="A12453" s="8" t="s">
        <v>20147</v>
      </c>
      <c r="B12453" s="9"/>
      <c r="C12453" s="9">
        <v>1</v>
      </c>
      <c r="D12453" s="9"/>
      <c r="E12453" s="9"/>
      <c r="F12453" s="9">
        <v>1</v>
      </c>
    </row>
    <row r="12454" spans="1:6">
      <c r="A12454" s="8" t="s">
        <v>3618</v>
      </c>
      <c r="B12454" s="9"/>
      <c r="C12454" s="9">
        <v>1</v>
      </c>
      <c r="D12454" s="9"/>
      <c r="E12454" s="9"/>
      <c r="F12454" s="9">
        <v>1</v>
      </c>
    </row>
    <row r="12455" spans="1:6">
      <c r="A12455" s="8" t="s">
        <v>20714</v>
      </c>
      <c r="B12455" s="9"/>
      <c r="C12455" s="9">
        <v>1</v>
      </c>
      <c r="D12455" s="9"/>
      <c r="E12455" s="9"/>
      <c r="F12455" s="9">
        <v>1</v>
      </c>
    </row>
    <row r="12456" spans="1:6">
      <c r="A12456" s="8" t="s">
        <v>27760</v>
      </c>
      <c r="B12456" s="9"/>
      <c r="C12456" s="9">
        <v>1</v>
      </c>
      <c r="D12456" s="9"/>
      <c r="E12456" s="9"/>
      <c r="F12456" s="9">
        <v>1</v>
      </c>
    </row>
    <row r="12457" spans="1:6">
      <c r="A12457" s="8" t="s">
        <v>27566</v>
      </c>
      <c r="B12457" s="9"/>
      <c r="C12457" s="9">
        <v>1</v>
      </c>
      <c r="D12457" s="9"/>
      <c r="E12457" s="9"/>
      <c r="F12457" s="9">
        <v>1</v>
      </c>
    </row>
    <row r="12458" spans="1:6">
      <c r="A12458" s="8" t="s">
        <v>29516</v>
      </c>
      <c r="B12458" s="9"/>
      <c r="C12458" s="9">
        <v>1</v>
      </c>
      <c r="D12458" s="9"/>
      <c r="E12458" s="9"/>
      <c r="F12458" s="9">
        <v>1</v>
      </c>
    </row>
    <row r="12459" spans="1:6">
      <c r="A12459" s="8" t="s">
        <v>28200</v>
      </c>
      <c r="B12459" s="9"/>
      <c r="C12459" s="9">
        <v>1</v>
      </c>
      <c r="D12459" s="9"/>
      <c r="E12459" s="9"/>
      <c r="F12459" s="9">
        <v>1</v>
      </c>
    </row>
    <row r="12460" spans="1:6">
      <c r="A12460" s="8" t="s">
        <v>27549</v>
      </c>
      <c r="B12460" s="9"/>
      <c r="C12460" s="9">
        <v>1</v>
      </c>
      <c r="D12460" s="9"/>
      <c r="E12460" s="9"/>
      <c r="F12460" s="9">
        <v>1</v>
      </c>
    </row>
    <row r="12461" spans="1:6">
      <c r="A12461" s="8" t="s">
        <v>27958</v>
      </c>
      <c r="B12461" s="9"/>
      <c r="C12461" s="9">
        <v>1</v>
      </c>
      <c r="D12461" s="9"/>
      <c r="E12461" s="9"/>
      <c r="F12461" s="9">
        <v>1</v>
      </c>
    </row>
    <row r="12462" spans="1:6">
      <c r="A12462" s="8" t="s">
        <v>28400</v>
      </c>
      <c r="B12462" s="9"/>
      <c r="C12462" s="9">
        <v>1</v>
      </c>
      <c r="D12462" s="9"/>
      <c r="E12462" s="9"/>
      <c r="F12462" s="9">
        <v>1</v>
      </c>
    </row>
    <row r="12463" spans="1:6">
      <c r="A12463" s="8" t="s">
        <v>26257</v>
      </c>
      <c r="B12463" s="9"/>
      <c r="C12463" s="9">
        <v>1</v>
      </c>
      <c r="D12463" s="9"/>
      <c r="E12463" s="9"/>
      <c r="F12463" s="9">
        <v>1</v>
      </c>
    </row>
    <row r="12464" spans="1:6">
      <c r="A12464" s="8" t="s">
        <v>27977</v>
      </c>
      <c r="B12464" s="9"/>
      <c r="C12464" s="9">
        <v>1</v>
      </c>
      <c r="D12464" s="9"/>
      <c r="E12464" s="9"/>
      <c r="F12464" s="9">
        <v>1</v>
      </c>
    </row>
    <row r="12465" spans="1:6">
      <c r="A12465" s="8" t="s">
        <v>26292</v>
      </c>
      <c r="B12465" s="9"/>
      <c r="C12465" s="9">
        <v>1</v>
      </c>
      <c r="D12465" s="9"/>
      <c r="E12465" s="9"/>
      <c r="F12465" s="9">
        <v>1</v>
      </c>
    </row>
    <row r="12466" spans="1:6">
      <c r="A12466" s="8" t="s">
        <v>27041</v>
      </c>
      <c r="B12466" s="9"/>
      <c r="C12466" s="9">
        <v>1</v>
      </c>
      <c r="D12466" s="9"/>
      <c r="E12466" s="9"/>
      <c r="F12466" s="9">
        <v>1</v>
      </c>
    </row>
    <row r="12467" spans="1:6">
      <c r="A12467" s="8" t="s">
        <v>27437</v>
      </c>
      <c r="B12467" s="9"/>
      <c r="C12467" s="9">
        <v>1</v>
      </c>
      <c r="D12467" s="9"/>
      <c r="E12467" s="9"/>
      <c r="F12467" s="9">
        <v>1</v>
      </c>
    </row>
    <row r="12468" spans="1:6">
      <c r="A12468" s="8" t="s">
        <v>28266</v>
      </c>
      <c r="B12468" s="9"/>
      <c r="C12468" s="9">
        <v>1</v>
      </c>
      <c r="D12468" s="9"/>
      <c r="E12468" s="9"/>
      <c r="F12468" s="9">
        <v>1</v>
      </c>
    </row>
    <row r="12469" spans="1:6">
      <c r="A12469" s="8" t="s">
        <v>27196</v>
      </c>
      <c r="B12469" s="9"/>
      <c r="C12469" s="9">
        <v>1</v>
      </c>
      <c r="D12469" s="9"/>
      <c r="E12469" s="9"/>
      <c r="F12469" s="9">
        <v>1</v>
      </c>
    </row>
    <row r="12470" spans="1:6">
      <c r="A12470" s="8" t="s">
        <v>17589</v>
      </c>
      <c r="B12470" s="9"/>
      <c r="C12470" s="9">
        <v>1</v>
      </c>
      <c r="D12470" s="9"/>
      <c r="E12470" s="9"/>
      <c r="F12470" s="9">
        <v>1</v>
      </c>
    </row>
    <row r="12471" spans="1:6">
      <c r="A12471" s="8" t="s">
        <v>17637</v>
      </c>
      <c r="B12471" s="9"/>
      <c r="C12471" s="9">
        <v>1</v>
      </c>
      <c r="D12471" s="9"/>
      <c r="E12471" s="9"/>
      <c r="F12471" s="9">
        <v>1</v>
      </c>
    </row>
    <row r="12472" spans="1:6">
      <c r="A12472" s="8" t="s">
        <v>17548</v>
      </c>
      <c r="B12472" s="9"/>
      <c r="C12472" s="9">
        <v>1</v>
      </c>
      <c r="D12472" s="9"/>
      <c r="E12472" s="9"/>
      <c r="F12472" s="9">
        <v>1</v>
      </c>
    </row>
    <row r="12473" spans="1:6">
      <c r="A12473" s="8" t="s">
        <v>27302</v>
      </c>
      <c r="B12473" s="9"/>
      <c r="C12473" s="9">
        <v>1</v>
      </c>
      <c r="D12473" s="9"/>
      <c r="E12473" s="9"/>
      <c r="F12473" s="9">
        <v>1</v>
      </c>
    </row>
    <row r="12474" spans="1:6">
      <c r="A12474" s="8" t="s">
        <v>29836</v>
      </c>
      <c r="B12474" s="9"/>
      <c r="C12474" s="9">
        <v>1</v>
      </c>
      <c r="D12474" s="9"/>
      <c r="E12474" s="9"/>
      <c r="F12474" s="9">
        <v>1</v>
      </c>
    </row>
    <row r="12475" spans="1:6">
      <c r="A12475" s="8" t="s">
        <v>36018</v>
      </c>
      <c r="B12475" s="9"/>
      <c r="C12475" s="9">
        <v>1</v>
      </c>
      <c r="D12475" s="9"/>
      <c r="E12475" s="9"/>
      <c r="F12475" s="9">
        <v>1</v>
      </c>
    </row>
    <row r="12476" spans="1:6">
      <c r="A12476" s="8" t="s">
        <v>29835</v>
      </c>
      <c r="B12476" s="9"/>
      <c r="C12476" s="9">
        <v>1</v>
      </c>
      <c r="D12476" s="9"/>
      <c r="E12476" s="9"/>
      <c r="F12476" s="9">
        <v>1</v>
      </c>
    </row>
    <row r="12477" spans="1:6">
      <c r="A12477" s="8" t="s">
        <v>32562</v>
      </c>
      <c r="B12477" s="9"/>
      <c r="C12477" s="9">
        <v>1</v>
      </c>
      <c r="D12477" s="9"/>
      <c r="E12477" s="9"/>
      <c r="F12477" s="9">
        <v>1</v>
      </c>
    </row>
    <row r="12478" spans="1:6">
      <c r="A12478" s="8" t="s">
        <v>26858</v>
      </c>
      <c r="B12478" s="9"/>
      <c r="C12478" s="9">
        <v>1</v>
      </c>
      <c r="D12478" s="9"/>
      <c r="E12478" s="9"/>
      <c r="F12478" s="9">
        <v>1</v>
      </c>
    </row>
    <row r="12479" spans="1:6">
      <c r="A12479" s="8" t="s">
        <v>4405</v>
      </c>
      <c r="B12479" s="9"/>
      <c r="C12479" s="9">
        <v>1</v>
      </c>
      <c r="D12479" s="9"/>
      <c r="E12479" s="9"/>
      <c r="F12479" s="9">
        <v>1</v>
      </c>
    </row>
    <row r="12480" spans="1:6">
      <c r="A12480" s="8" t="s">
        <v>3956</v>
      </c>
      <c r="B12480" s="9"/>
      <c r="C12480" s="9">
        <v>1</v>
      </c>
      <c r="D12480" s="9"/>
      <c r="E12480" s="9"/>
      <c r="F12480" s="9">
        <v>1</v>
      </c>
    </row>
    <row r="12481" spans="1:6">
      <c r="A12481" s="8" t="s">
        <v>4453</v>
      </c>
      <c r="B12481" s="9"/>
      <c r="C12481" s="9">
        <v>1</v>
      </c>
      <c r="D12481" s="9"/>
      <c r="E12481" s="9"/>
      <c r="F12481" s="9">
        <v>1</v>
      </c>
    </row>
    <row r="12482" spans="1:6">
      <c r="A12482" s="8" t="s">
        <v>4191</v>
      </c>
      <c r="B12482" s="9"/>
      <c r="C12482" s="9">
        <v>1</v>
      </c>
      <c r="D12482" s="9"/>
      <c r="E12482" s="9"/>
      <c r="F12482" s="9">
        <v>1</v>
      </c>
    </row>
    <row r="12483" spans="1:6">
      <c r="A12483" s="8" t="s">
        <v>4170</v>
      </c>
      <c r="B12483" s="9"/>
      <c r="C12483" s="9">
        <v>1</v>
      </c>
      <c r="D12483" s="9"/>
      <c r="E12483" s="9"/>
      <c r="F12483" s="9">
        <v>1</v>
      </c>
    </row>
    <row r="12484" spans="1:6">
      <c r="A12484" s="8" t="s">
        <v>4279</v>
      </c>
      <c r="B12484" s="9"/>
      <c r="C12484" s="9">
        <v>1</v>
      </c>
      <c r="D12484" s="9"/>
      <c r="E12484" s="9"/>
      <c r="F12484" s="9">
        <v>1</v>
      </c>
    </row>
    <row r="12485" spans="1:6">
      <c r="A12485" s="8" t="s">
        <v>4308</v>
      </c>
      <c r="B12485" s="9"/>
      <c r="C12485" s="9">
        <v>1</v>
      </c>
      <c r="D12485" s="9"/>
      <c r="E12485" s="9"/>
      <c r="F12485" s="9">
        <v>1</v>
      </c>
    </row>
    <row r="12486" spans="1:6">
      <c r="A12486" s="8" t="s">
        <v>4203</v>
      </c>
      <c r="B12486" s="9"/>
      <c r="C12486" s="9">
        <v>1</v>
      </c>
      <c r="D12486" s="9"/>
      <c r="E12486" s="9"/>
      <c r="F12486" s="9">
        <v>1</v>
      </c>
    </row>
    <row r="12487" spans="1:6">
      <c r="A12487" s="8" t="s">
        <v>7833</v>
      </c>
      <c r="B12487" s="9"/>
      <c r="C12487" s="9">
        <v>1</v>
      </c>
      <c r="D12487" s="9"/>
      <c r="E12487" s="9"/>
      <c r="F12487" s="9">
        <v>1</v>
      </c>
    </row>
    <row r="12488" spans="1:6">
      <c r="A12488" s="8" t="s">
        <v>21365</v>
      </c>
      <c r="B12488" s="9"/>
      <c r="C12488" s="9">
        <v>1</v>
      </c>
      <c r="D12488" s="9"/>
      <c r="E12488" s="9"/>
      <c r="F12488" s="9">
        <v>1</v>
      </c>
    </row>
    <row r="12489" spans="1:6">
      <c r="A12489" s="8" t="s">
        <v>4402</v>
      </c>
      <c r="B12489" s="9"/>
      <c r="C12489" s="9">
        <v>1</v>
      </c>
      <c r="D12489" s="9"/>
      <c r="E12489" s="9"/>
      <c r="F12489" s="9">
        <v>1</v>
      </c>
    </row>
    <row r="12490" spans="1:6">
      <c r="A12490" s="8" t="s">
        <v>4435</v>
      </c>
      <c r="B12490" s="9"/>
      <c r="C12490" s="9">
        <v>1</v>
      </c>
      <c r="D12490" s="9"/>
      <c r="E12490" s="9"/>
      <c r="F12490" s="9">
        <v>1</v>
      </c>
    </row>
    <row r="12491" spans="1:6">
      <c r="A12491" s="8" t="s">
        <v>4345</v>
      </c>
      <c r="B12491" s="9"/>
      <c r="C12491" s="9">
        <v>1</v>
      </c>
      <c r="D12491" s="9"/>
      <c r="E12491" s="9"/>
      <c r="F12491" s="9">
        <v>1</v>
      </c>
    </row>
    <row r="12492" spans="1:6">
      <c r="A12492" s="8" t="s">
        <v>4526</v>
      </c>
      <c r="B12492" s="9"/>
      <c r="C12492" s="9">
        <v>1</v>
      </c>
      <c r="D12492" s="9"/>
      <c r="E12492" s="9"/>
      <c r="F12492" s="9">
        <v>1</v>
      </c>
    </row>
    <row r="12493" spans="1:6">
      <c r="A12493" s="8" t="s">
        <v>4048</v>
      </c>
      <c r="B12493" s="9"/>
      <c r="C12493" s="9">
        <v>1</v>
      </c>
      <c r="D12493" s="9"/>
      <c r="E12493" s="9"/>
      <c r="F12493" s="9">
        <v>1</v>
      </c>
    </row>
    <row r="12494" spans="1:6">
      <c r="A12494" s="8" t="s">
        <v>4151</v>
      </c>
      <c r="B12494" s="9"/>
      <c r="C12494" s="9">
        <v>1</v>
      </c>
      <c r="D12494" s="9"/>
      <c r="E12494" s="9"/>
      <c r="F12494" s="9">
        <v>1</v>
      </c>
    </row>
    <row r="12495" spans="1:6">
      <c r="A12495" s="8" t="s">
        <v>23319</v>
      </c>
      <c r="B12495" s="9">
        <v>1</v>
      </c>
      <c r="C12495" s="9"/>
      <c r="D12495" s="9">
        <v>1</v>
      </c>
      <c r="E12495" s="9"/>
      <c r="F12495" s="9">
        <v>2</v>
      </c>
    </row>
    <row r="12496" spans="1:6">
      <c r="A12496" s="8" t="s">
        <v>25266</v>
      </c>
      <c r="B12496" s="9">
        <v>1</v>
      </c>
      <c r="C12496" s="9"/>
      <c r="D12496" s="9">
        <v>1</v>
      </c>
      <c r="E12496" s="9"/>
      <c r="F12496" s="9">
        <v>2</v>
      </c>
    </row>
    <row r="12497" spans="1:6">
      <c r="A12497" s="8" t="s">
        <v>25913</v>
      </c>
      <c r="B12497" s="9"/>
      <c r="C12497" s="9">
        <v>1</v>
      </c>
      <c r="D12497" s="9"/>
      <c r="E12497" s="9"/>
      <c r="F12497" s="9">
        <v>1</v>
      </c>
    </row>
    <row r="12498" spans="1:6">
      <c r="A12498" s="8" t="s">
        <v>24860</v>
      </c>
      <c r="B12498" s="9"/>
      <c r="C12498" s="9">
        <v>1</v>
      </c>
      <c r="D12498" s="9"/>
      <c r="E12498" s="9"/>
      <c r="F12498" s="9">
        <v>1</v>
      </c>
    </row>
    <row r="12499" spans="1:6">
      <c r="A12499" s="8" t="s">
        <v>36356</v>
      </c>
      <c r="B12499" s="9"/>
      <c r="C12499" s="9">
        <v>1</v>
      </c>
      <c r="D12499" s="9"/>
      <c r="E12499" s="9"/>
      <c r="F12499" s="9">
        <v>1</v>
      </c>
    </row>
    <row r="12500" spans="1:6">
      <c r="A12500" s="8" t="s">
        <v>24841</v>
      </c>
      <c r="B12500" s="9"/>
      <c r="C12500" s="9">
        <v>1</v>
      </c>
      <c r="D12500" s="9"/>
      <c r="E12500" s="9"/>
      <c r="F12500" s="9">
        <v>1</v>
      </c>
    </row>
    <row r="12501" spans="1:6">
      <c r="A12501" s="8" t="s">
        <v>25450</v>
      </c>
      <c r="B12501" s="9"/>
      <c r="C12501" s="9">
        <v>1</v>
      </c>
      <c r="D12501" s="9"/>
      <c r="E12501" s="9"/>
      <c r="F12501" s="9">
        <v>1</v>
      </c>
    </row>
    <row r="12502" spans="1:6">
      <c r="A12502" s="8" t="s">
        <v>24038</v>
      </c>
      <c r="B12502" s="9"/>
      <c r="C12502" s="9">
        <v>1</v>
      </c>
      <c r="D12502" s="9"/>
      <c r="E12502" s="9"/>
      <c r="F12502" s="9">
        <v>1</v>
      </c>
    </row>
    <row r="12503" spans="1:6">
      <c r="A12503" s="8" t="s">
        <v>24488</v>
      </c>
      <c r="B12503" s="9"/>
      <c r="C12503" s="9">
        <v>1</v>
      </c>
      <c r="D12503" s="9"/>
      <c r="E12503" s="9"/>
      <c r="F12503" s="9">
        <v>1</v>
      </c>
    </row>
    <row r="12504" spans="1:6">
      <c r="A12504" s="8" t="s">
        <v>24392</v>
      </c>
      <c r="B12504" s="9"/>
      <c r="C12504" s="9">
        <v>1</v>
      </c>
      <c r="D12504" s="9"/>
      <c r="E12504" s="9"/>
      <c r="F12504" s="9">
        <v>1</v>
      </c>
    </row>
    <row r="12505" spans="1:6">
      <c r="A12505" s="8" t="s">
        <v>34190</v>
      </c>
      <c r="B12505" s="9"/>
      <c r="C12505" s="9">
        <v>1</v>
      </c>
      <c r="D12505" s="9"/>
      <c r="E12505" s="9"/>
      <c r="F12505" s="9">
        <v>1</v>
      </c>
    </row>
    <row r="12506" spans="1:6">
      <c r="A12506" s="8" t="s">
        <v>4577</v>
      </c>
      <c r="B12506" s="9"/>
      <c r="C12506" s="9">
        <v>1</v>
      </c>
      <c r="D12506" s="9"/>
      <c r="E12506" s="9"/>
      <c r="F12506" s="9">
        <v>1</v>
      </c>
    </row>
    <row r="12507" spans="1:6">
      <c r="A12507" s="8" t="s">
        <v>5140</v>
      </c>
      <c r="B12507" s="9"/>
      <c r="C12507" s="9">
        <v>1</v>
      </c>
      <c r="D12507" s="9"/>
      <c r="E12507" s="9"/>
      <c r="F12507" s="9">
        <v>1</v>
      </c>
    </row>
    <row r="12508" spans="1:6">
      <c r="A12508" s="8" t="s">
        <v>5576</v>
      </c>
      <c r="B12508" s="9"/>
      <c r="C12508" s="9">
        <v>1</v>
      </c>
      <c r="D12508" s="9"/>
      <c r="E12508" s="9"/>
      <c r="F12508" s="9">
        <v>1</v>
      </c>
    </row>
    <row r="12509" spans="1:6">
      <c r="A12509" s="8" t="s">
        <v>22917</v>
      </c>
      <c r="B12509" s="9"/>
      <c r="C12509" s="9">
        <v>1</v>
      </c>
      <c r="D12509" s="9"/>
      <c r="E12509" s="9"/>
      <c r="F12509" s="9">
        <v>1</v>
      </c>
    </row>
    <row r="12510" spans="1:6">
      <c r="A12510" s="8" t="s">
        <v>4729</v>
      </c>
      <c r="B12510" s="9"/>
      <c r="C12510" s="9">
        <v>1</v>
      </c>
      <c r="D12510" s="9"/>
      <c r="E12510" s="9"/>
      <c r="F12510" s="9">
        <v>1</v>
      </c>
    </row>
    <row r="12511" spans="1:6">
      <c r="A12511" s="8" t="s">
        <v>4745</v>
      </c>
      <c r="B12511" s="9"/>
      <c r="C12511" s="9">
        <v>1</v>
      </c>
      <c r="D12511" s="9"/>
      <c r="E12511" s="9"/>
      <c r="F12511" s="9">
        <v>1</v>
      </c>
    </row>
    <row r="12512" spans="1:6">
      <c r="A12512" s="8" t="s">
        <v>22879</v>
      </c>
      <c r="B12512" s="9"/>
      <c r="C12512" s="9">
        <v>1</v>
      </c>
      <c r="D12512" s="9"/>
      <c r="E12512" s="9"/>
      <c r="F12512" s="9">
        <v>1</v>
      </c>
    </row>
    <row r="12513" spans="1:6">
      <c r="A12513" s="8" t="s">
        <v>4821</v>
      </c>
      <c r="B12513" s="9"/>
      <c r="C12513" s="9">
        <v>1</v>
      </c>
      <c r="D12513" s="9"/>
      <c r="E12513" s="9"/>
      <c r="F12513" s="9">
        <v>1</v>
      </c>
    </row>
    <row r="12514" spans="1:6">
      <c r="A12514" s="8" t="s">
        <v>5261</v>
      </c>
      <c r="B12514" s="9"/>
      <c r="C12514" s="9">
        <v>1</v>
      </c>
      <c r="D12514" s="9"/>
      <c r="E12514" s="9"/>
      <c r="F12514" s="9">
        <v>1</v>
      </c>
    </row>
    <row r="12515" spans="1:6">
      <c r="A12515" s="8" t="s">
        <v>13154</v>
      </c>
      <c r="B12515" s="9"/>
      <c r="C12515" s="9">
        <v>1</v>
      </c>
      <c r="D12515" s="9"/>
      <c r="E12515" s="9"/>
      <c r="F12515" s="9">
        <v>1</v>
      </c>
    </row>
    <row r="12516" spans="1:6">
      <c r="A12516" s="8" t="s">
        <v>5409</v>
      </c>
      <c r="B12516" s="9"/>
      <c r="C12516" s="9">
        <v>1</v>
      </c>
      <c r="D12516" s="9"/>
      <c r="E12516" s="9"/>
      <c r="F12516" s="9">
        <v>1</v>
      </c>
    </row>
    <row r="12517" spans="1:6">
      <c r="A12517" s="8" t="s">
        <v>21536</v>
      </c>
      <c r="B12517" s="9"/>
      <c r="C12517" s="9">
        <v>1</v>
      </c>
      <c r="D12517" s="9"/>
      <c r="E12517" s="9"/>
      <c r="F12517" s="9">
        <v>1</v>
      </c>
    </row>
    <row r="12518" spans="1:6">
      <c r="A12518" s="8" t="s">
        <v>16219</v>
      </c>
      <c r="B12518" s="9"/>
      <c r="C12518" s="9">
        <v>1</v>
      </c>
      <c r="D12518" s="9"/>
      <c r="E12518" s="9"/>
      <c r="F12518" s="9">
        <v>1</v>
      </c>
    </row>
    <row r="12519" spans="1:6">
      <c r="A12519" s="8" t="s">
        <v>5132</v>
      </c>
      <c r="B12519" s="9"/>
      <c r="C12519" s="9">
        <v>1</v>
      </c>
      <c r="D12519" s="9"/>
      <c r="E12519" s="9"/>
      <c r="F12519" s="9">
        <v>1</v>
      </c>
    </row>
    <row r="12520" spans="1:6">
      <c r="A12520" s="8" t="s">
        <v>13676</v>
      </c>
      <c r="B12520" s="9"/>
      <c r="C12520" s="9">
        <v>1</v>
      </c>
      <c r="D12520" s="9"/>
      <c r="E12520" s="9"/>
      <c r="F12520" s="9">
        <v>1</v>
      </c>
    </row>
    <row r="12521" spans="1:6">
      <c r="A12521" s="8" t="s">
        <v>4678</v>
      </c>
      <c r="B12521" s="9"/>
      <c r="C12521" s="9">
        <v>1</v>
      </c>
      <c r="D12521" s="9"/>
      <c r="E12521" s="9"/>
      <c r="F12521" s="9">
        <v>1</v>
      </c>
    </row>
    <row r="12522" spans="1:6">
      <c r="A12522" s="8" t="s">
        <v>5064</v>
      </c>
      <c r="B12522" s="9"/>
      <c r="C12522" s="9">
        <v>1</v>
      </c>
      <c r="D12522" s="9"/>
      <c r="E12522" s="9"/>
      <c r="F12522" s="9">
        <v>1</v>
      </c>
    </row>
    <row r="12523" spans="1:6">
      <c r="A12523" s="8" t="s">
        <v>27445</v>
      </c>
      <c r="B12523" s="9"/>
      <c r="C12523" s="9">
        <v>1</v>
      </c>
      <c r="D12523" s="9"/>
      <c r="E12523" s="9"/>
      <c r="F12523" s="9">
        <v>1</v>
      </c>
    </row>
    <row r="12524" spans="1:6">
      <c r="A12524" s="8" t="s">
        <v>4907</v>
      </c>
      <c r="B12524" s="9"/>
      <c r="C12524" s="9">
        <v>1</v>
      </c>
      <c r="D12524" s="9"/>
      <c r="E12524" s="9"/>
      <c r="F12524" s="9">
        <v>1</v>
      </c>
    </row>
    <row r="12525" spans="1:6">
      <c r="A12525" s="8" t="s">
        <v>4102</v>
      </c>
      <c r="B12525" s="9"/>
      <c r="C12525" s="9">
        <v>1</v>
      </c>
      <c r="D12525" s="9"/>
      <c r="E12525" s="9"/>
      <c r="F12525" s="9">
        <v>1</v>
      </c>
    </row>
    <row r="12526" spans="1:6">
      <c r="A12526" s="8" t="s">
        <v>5488</v>
      </c>
      <c r="B12526" s="9"/>
      <c r="C12526" s="9">
        <v>1</v>
      </c>
      <c r="D12526" s="9"/>
      <c r="E12526" s="9"/>
      <c r="F12526" s="9">
        <v>1</v>
      </c>
    </row>
    <row r="12527" spans="1:6">
      <c r="A12527" s="8" t="s">
        <v>5305</v>
      </c>
      <c r="B12527" s="9"/>
      <c r="C12527" s="9">
        <v>1</v>
      </c>
      <c r="D12527" s="9"/>
      <c r="E12527" s="9"/>
      <c r="F12527" s="9">
        <v>1</v>
      </c>
    </row>
    <row r="12528" spans="1:6">
      <c r="A12528" s="8" t="s">
        <v>5443</v>
      </c>
      <c r="B12528" s="9"/>
      <c r="C12528" s="9">
        <v>1</v>
      </c>
      <c r="D12528" s="9"/>
      <c r="E12528" s="9"/>
      <c r="F12528" s="9">
        <v>1</v>
      </c>
    </row>
    <row r="12529" spans="1:6">
      <c r="A12529" s="8" t="s">
        <v>5567</v>
      </c>
      <c r="B12529" s="9"/>
      <c r="C12529" s="9">
        <v>1</v>
      </c>
      <c r="D12529" s="9"/>
      <c r="E12529" s="9"/>
      <c r="F12529" s="9">
        <v>1</v>
      </c>
    </row>
    <row r="12530" spans="1:6">
      <c r="A12530" s="8" t="s">
        <v>32564</v>
      </c>
      <c r="B12530" s="9"/>
      <c r="C12530" s="9">
        <v>1</v>
      </c>
      <c r="D12530" s="9"/>
      <c r="E12530" s="9"/>
      <c r="F12530" s="9">
        <v>1</v>
      </c>
    </row>
    <row r="12531" spans="1:6">
      <c r="A12531" s="8" t="s">
        <v>34980</v>
      </c>
      <c r="B12531" s="9"/>
      <c r="C12531" s="9">
        <v>1</v>
      </c>
      <c r="D12531" s="9"/>
      <c r="E12531" s="9"/>
      <c r="F12531" s="9">
        <v>1</v>
      </c>
    </row>
    <row r="12532" spans="1:6">
      <c r="A12532" s="8" t="s">
        <v>35338</v>
      </c>
      <c r="B12532" s="9"/>
      <c r="C12532" s="9">
        <v>1</v>
      </c>
      <c r="D12532" s="9"/>
      <c r="E12532" s="9"/>
      <c r="F12532" s="9">
        <v>1</v>
      </c>
    </row>
    <row r="12533" spans="1:6">
      <c r="A12533" s="8" t="s">
        <v>34746</v>
      </c>
      <c r="B12533" s="9"/>
      <c r="C12533" s="9">
        <v>1</v>
      </c>
      <c r="D12533" s="9"/>
      <c r="E12533" s="9"/>
      <c r="F12533" s="9">
        <v>1</v>
      </c>
    </row>
    <row r="12534" spans="1:6">
      <c r="A12534" s="8" t="s">
        <v>35055</v>
      </c>
      <c r="B12534" s="9"/>
      <c r="C12534" s="9">
        <v>1</v>
      </c>
      <c r="D12534" s="9"/>
      <c r="E12534" s="9"/>
      <c r="F12534" s="9">
        <v>1</v>
      </c>
    </row>
    <row r="12535" spans="1:6">
      <c r="A12535" s="8" t="s">
        <v>35113</v>
      </c>
      <c r="B12535" s="9"/>
      <c r="C12535" s="9">
        <v>1</v>
      </c>
      <c r="D12535" s="9"/>
      <c r="E12535" s="9"/>
      <c r="F12535" s="9">
        <v>1</v>
      </c>
    </row>
    <row r="12536" spans="1:6">
      <c r="A12536" s="8" t="s">
        <v>35229</v>
      </c>
      <c r="B12536" s="9"/>
      <c r="C12536" s="9">
        <v>1</v>
      </c>
      <c r="D12536" s="9"/>
      <c r="E12536" s="9"/>
      <c r="F12536" s="9">
        <v>1</v>
      </c>
    </row>
    <row r="12537" spans="1:6">
      <c r="A12537" s="8" t="s">
        <v>35173</v>
      </c>
      <c r="B12537" s="9"/>
      <c r="C12537" s="9">
        <v>1</v>
      </c>
      <c r="D12537" s="9"/>
      <c r="E12537" s="9"/>
      <c r="F12537" s="9">
        <v>1</v>
      </c>
    </row>
    <row r="12538" spans="1:6">
      <c r="A12538" s="8" t="s">
        <v>20262</v>
      </c>
      <c r="B12538" s="9"/>
      <c r="C12538" s="9">
        <v>1</v>
      </c>
      <c r="D12538" s="9"/>
      <c r="E12538" s="9"/>
      <c r="F12538" s="9">
        <v>1</v>
      </c>
    </row>
    <row r="12539" spans="1:6">
      <c r="A12539" s="8" t="s">
        <v>8534</v>
      </c>
      <c r="B12539" s="9"/>
      <c r="C12539" s="9">
        <v>1</v>
      </c>
      <c r="D12539" s="9"/>
      <c r="E12539" s="9"/>
      <c r="F12539" s="9">
        <v>1</v>
      </c>
    </row>
    <row r="12540" spans="1:6">
      <c r="A12540" s="8" t="s">
        <v>8511</v>
      </c>
      <c r="B12540" s="9"/>
      <c r="C12540" s="9">
        <v>1</v>
      </c>
      <c r="D12540" s="9"/>
      <c r="E12540" s="9"/>
      <c r="F12540" s="9">
        <v>1</v>
      </c>
    </row>
    <row r="12541" spans="1:6">
      <c r="A12541" s="8" t="s">
        <v>5811</v>
      </c>
      <c r="B12541" s="9"/>
      <c r="C12541" s="9">
        <v>1</v>
      </c>
      <c r="D12541" s="9"/>
      <c r="E12541" s="9"/>
      <c r="F12541" s="9">
        <v>1</v>
      </c>
    </row>
    <row r="12542" spans="1:6">
      <c r="A12542" s="8" t="s">
        <v>8226</v>
      </c>
      <c r="B12542" s="9"/>
      <c r="C12542" s="9">
        <v>1</v>
      </c>
      <c r="D12542" s="9"/>
      <c r="E12542" s="9"/>
      <c r="F12542" s="9">
        <v>1</v>
      </c>
    </row>
    <row r="12543" spans="1:6">
      <c r="A12543" s="8" t="s">
        <v>5878</v>
      </c>
      <c r="B12543" s="9"/>
      <c r="C12543" s="9">
        <v>1</v>
      </c>
      <c r="D12543" s="9"/>
      <c r="E12543" s="9"/>
      <c r="F12543" s="9">
        <v>1</v>
      </c>
    </row>
    <row r="12544" spans="1:6">
      <c r="A12544" s="8" t="s">
        <v>5993</v>
      </c>
      <c r="B12544" s="9"/>
      <c r="C12544" s="9">
        <v>1</v>
      </c>
      <c r="D12544" s="9"/>
      <c r="E12544" s="9"/>
      <c r="F12544" s="9">
        <v>1</v>
      </c>
    </row>
    <row r="12545" spans="1:6">
      <c r="A12545" s="8" t="s">
        <v>5776</v>
      </c>
      <c r="B12545" s="9"/>
      <c r="C12545" s="9">
        <v>1</v>
      </c>
      <c r="D12545" s="9"/>
      <c r="E12545" s="9"/>
      <c r="F12545" s="9">
        <v>1</v>
      </c>
    </row>
    <row r="12546" spans="1:6">
      <c r="A12546" s="8" t="s">
        <v>5870</v>
      </c>
      <c r="B12546" s="9"/>
      <c r="C12546" s="9">
        <v>1</v>
      </c>
      <c r="D12546" s="9"/>
      <c r="E12546" s="9"/>
      <c r="F12546" s="9">
        <v>1</v>
      </c>
    </row>
    <row r="12547" spans="1:6">
      <c r="A12547" s="8" t="s">
        <v>5943</v>
      </c>
      <c r="B12547" s="9"/>
      <c r="C12547" s="9">
        <v>1</v>
      </c>
      <c r="D12547" s="9"/>
      <c r="E12547" s="9"/>
      <c r="F12547" s="9">
        <v>1</v>
      </c>
    </row>
    <row r="12548" spans="1:6">
      <c r="A12548" s="8" t="s">
        <v>34032</v>
      </c>
      <c r="B12548" s="9"/>
      <c r="C12548" s="9">
        <v>1</v>
      </c>
      <c r="D12548" s="9"/>
      <c r="E12548" s="9"/>
      <c r="F12548" s="9">
        <v>1</v>
      </c>
    </row>
    <row r="12549" spans="1:6">
      <c r="A12549" s="8" t="s">
        <v>36352</v>
      </c>
      <c r="B12549" s="9"/>
      <c r="C12549" s="9">
        <v>1</v>
      </c>
      <c r="D12549" s="9"/>
      <c r="E12549" s="9"/>
      <c r="F12549" s="9">
        <v>1</v>
      </c>
    </row>
    <row r="12550" spans="1:6">
      <c r="A12550" s="8" t="s">
        <v>27543</v>
      </c>
      <c r="B12550" s="9"/>
      <c r="C12550" s="9">
        <v>1</v>
      </c>
      <c r="D12550" s="9"/>
      <c r="E12550" s="9"/>
      <c r="F12550" s="9">
        <v>1</v>
      </c>
    </row>
    <row r="12551" spans="1:6">
      <c r="A12551" s="8" t="s">
        <v>28264</v>
      </c>
      <c r="B12551" s="9"/>
      <c r="C12551" s="9">
        <v>1</v>
      </c>
      <c r="D12551" s="9"/>
      <c r="E12551" s="9"/>
      <c r="F12551" s="9">
        <v>1</v>
      </c>
    </row>
    <row r="12552" spans="1:6">
      <c r="A12552" s="8" t="s">
        <v>28263</v>
      </c>
      <c r="B12552" s="9"/>
      <c r="C12552" s="9">
        <v>1</v>
      </c>
      <c r="D12552" s="9"/>
      <c r="E12552" s="9"/>
      <c r="F12552" s="9">
        <v>1</v>
      </c>
    </row>
    <row r="12553" spans="1:6">
      <c r="A12553" s="8" t="s">
        <v>33976</v>
      </c>
      <c r="B12553" s="9"/>
      <c r="C12553" s="9">
        <v>1</v>
      </c>
      <c r="D12553" s="9"/>
      <c r="E12553" s="9"/>
      <c r="F12553" s="9">
        <v>1</v>
      </c>
    </row>
    <row r="12554" spans="1:6">
      <c r="A12554" s="8" t="s">
        <v>26767</v>
      </c>
      <c r="B12554" s="9"/>
      <c r="C12554" s="9">
        <v>1</v>
      </c>
      <c r="D12554" s="9"/>
      <c r="E12554" s="9"/>
      <c r="F12554" s="9">
        <v>1</v>
      </c>
    </row>
    <row r="12555" spans="1:6">
      <c r="A12555" s="8" t="s">
        <v>27210</v>
      </c>
      <c r="B12555" s="9"/>
      <c r="C12555" s="9">
        <v>1</v>
      </c>
      <c r="D12555" s="9"/>
      <c r="E12555" s="9"/>
      <c r="F12555" s="9">
        <v>1</v>
      </c>
    </row>
    <row r="12556" spans="1:6">
      <c r="A12556" s="8" t="s">
        <v>27805</v>
      </c>
      <c r="B12556" s="9"/>
      <c r="C12556" s="9">
        <v>1</v>
      </c>
      <c r="D12556" s="9"/>
      <c r="E12556" s="9"/>
      <c r="F12556" s="9">
        <v>1</v>
      </c>
    </row>
    <row r="12557" spans="1:6">
      <c r="A12557" s="8" t="s">
        <v>33960</v>
      </c>
      <c r="B12557" s="9"/>
      <c r="C12557" s="9">
        <v>1</v>
      </c>
      <c r="D12557" s="9"/>
      <c r="E12557" s="9"/>
      <c r="F12557" s="9">
        <v>1</v>
      </c>
    </row>
    <row r="12558" spans="1:6">
      <c r="A12558" s="8" t="s">
        <v>27796</v>
      </c>
      <c r="B12558" s="9"/>
      <c r="C12558" s="9">
        <v>1</v>
      </c>
      <c r="D12558" s="9"/>
      <c r="E12558" s="9"/>
      <c r="F12558" s="9">
        <v>1</v>
      </c>
    </row>
    <row r="12559" spans="1:6">
      <c r="A12559" s="8" t="s">
        <v>25411</v>
      </c>
      <c r="B12559" s="9"/>
      <c r="C12559" s="9">
        <v>1</v>
      </c>
      <c r="D12559" s="9"/>
      <c r="E12559" s="9"/>
      <c r="F12559" s="9">
        <v>1</v>
      </c>
    </row>
    <row r="12560" spans="1:6">
      <c r="A12560" s="8" t="s">
        <v>26788</v>
      </c>
      <c r="B12560" s="9"/>
      <c r="C12560" s="9">
        <v>1</v>
      </c>
      <c r="D12560" s="9"/>
      <c r="E12560" s="9"/>
      <c r="F12560" s="9">
        <v>1</v>
      </c>
    </row>
    <row r="12561" spans="1:6">
      <c r="A12561" s="8" t="s">
        <v>22033</v>
      </c>
      <c r="B12561" s="9"/>
      <c r="C12561" s="9">
        <v>1</v>
      </c>
      <c r="D12561" s="9"/>
      <c r="E12561" s="9"/>
      <c r="F12561" s="9">
        <v>1</v>
      </c>
    </row>
    <row r="12562" spans="1:6">
      <c r="A12562" s="8" t="s">
        <v>17233</v>
      </c>
      <c r="B12562" s="9"/>
      <c r="C12562" s="9">
        <v>1</v>
      </c>
      <c r="D12562" s="9"/>
      <c r="E12562" s="9"/>
      <c r="F12562" s="9">
        <v>1</v>
      </c>
    </row>
    <row r="12563" spans="1:6">
      <c r="A12563" s="8" t="s">
        <v>19220</v>
      </c>
      <c r="B12563" s="9"/>
      <c r="C12563" s="9">
        <v>1</v>
      </c>
      <c r="D12563" s="9"/>
      <c r="E12563" s="9"/>
      <c r="F12563" s="9">
        <v>1</v>
      </c>
    </row>
    <row r="12564" spans="1:6">
      <c r="A12564" s="8" t="s">
        <v>19302</v>
      </c>
      <c r="B12564" s="9"/>
      <c r="C12564" s="9">
        <v>1</v>
      </c>
      <c r="D12564" s="9"/>
      <c r="E12564" s="9"/>
      <c r="F12564" s="9">
        <v>1</v>
      </c>
    </row>
    <row r="12565" spans="1:6">
      <c r="A12565" s="8" t="s">
        <v>16537</v>
      </c>
      <c r="B12565" s="9"/>
      <c r="C12565" s="9">
        <v>1</v>
      </c>
      <c r="D12565" s="9"/>
      <c r="E12565" s="9"/>
      <c r="F12565" s="9">
        <v>1</v>
      </c>
    </row>
    <row r="12566" spans="1:6">
      <c r="A12566" s="8" t="s">
        <v>19684</v>
      </c>
      <c r="B12566" s="9"/>
      <c r="C12566" s="9">
        <v>1</v>
      </c>
      <c r="D12566" s="9"/>
      <c r="E12566" s="9"/>
      <c r="F12566" s="9">
        <v>1</v>
      </c>
    </row>
    <row r="12567" spans="1:6">
      <c r="A12567" s="8" t="s">
        <v>19509</v>
      </c>
      <c r="B12567" s="9"/>
      <c r="C12567" s="9">
        <v>1</v>
      </c>
      <c r="D12567" s="9"/>
      <c r="E12567" s="9"/>
      <c r="F12567" s="9">
        <v>1</v>
      </c>
    </row>
    <row r="12568" spans="1:6">
      <c r="A12568" s="8" t="s">
        <v>22056</v>
      </c>
      <c r="B12568" s="9"/>
      <c r="C12568" s="9">
        <v>1</v>
      </c>
      <c r="D12568" s="9"/>
      <c r="E12568" s="9"/>
      <c r="F12568" s="9">
        <v>1</v>
      </c>
    </row>
    <row r="12569" spans="1:6">
      <c r="A12569" s="8" t="s">
        <v>19024</v>
      </c>
      <c r="B12569" s="9"/>
      <c r="C12569" s="9">
        <v>1</v>
      </c>
      <c r="D12569" s="9"/>
      <c r="E12569" s="9"/>
      <c r="F12569" s="9">
        <v>1</v>
      </c>
    </row>
    <row r="12570" spans="1:6">
      <c r="A12570" s="8" t="s">
        <v>19036</v>
      </c>
      <c r="B12570" s="9"/>
      <c r="C12570" s="9">
        <v>1</v>
      </c>
      <c r="D12570" s="9"/>
      <c r="E12570" s="9"/>
      <c r="F12570" s="9">
        <v>1</v>
      </c>
    </row>
    <row r="12571" spans="1:6">
      <c r="A12571" s="8" t="s">
        <v>19625</v>
      </c>
      <c r="B12571" s="9"/>
      <c r="C12571" s="9">
        <v>1</v>
      </c>
      <c r="D12571" s="9"/>
      <c r="E12571" s="9"/>
      <c r="F12571" s="9">
        <v>1</v>
      </c>
    </row>
    <row r="12572" spans="1:6">
      <c r="A12572" s="8" t="s">
        <v>22127</v>
      </c>
      <c r="B12572" s="9"/>
      <c r="C12572" s="9">
        <v>1</v>
      </c>
      <c r="D12572" s="9"/>
      <c r="E12572" s="9"/>
      <c r="F12572" s="9">
        <v>1</v>
      </c>
    </row>
    <row r="12573" spans="1:6">
      <c r="A12573" s="8" t="s">
        <v>18997</v>
      </c>
      <c r="B12573" s="9"/>
      <c r="C12573" s="9">
        <v>1</v>
      </c>
      <c r="D12573" s="9"/>
      <c r="E12573" s="9"/>
      <c r="F12573" s="9">
        <v>1</v>
      </c>
    </row>
    <row r="12574" spans="1:6">
      <c r="A12574" s="8" t="s">
        <v>22397</v>
      </c>
      <c r="B12574" s="9"/>
      <c r="C12574" s="9">
        <v>1</v>
      </c>
      <c r="D12574" s="9"/>
      <c r="E12574" s="9"/>
      <c r="F12574" s="9">
        <v>1</v>
      </c>
    </row>
    <row r="12575" spans="1:6">
      <c r="A12575" s="8" t="s">
        <v>19120</v>
      </c>
      <c r="B12575" s="9"/>
      <c r="C12575" s="9">
        <v>1</v>
      </c>
      <c r="D12575" s="9"/>
      <c r="E12575" s="9"/>
      <c r="F12575" s="9">
        <v>1</v>
      </c>
    </row>
    <row r="12576" spans="1:6">
      <c r="A12576" s="8" t="s">
        <v>21730</v>
      </c>
      <c r="B12576" s="9"/>
      <c r="C12576" s="9">
        <v>1</v>
      </c>
      <c r="D12576" s="9"/>
      <c r="E12576" s="9"/>
      <c r="F12576" s="9">
        <v>1</v>
      </c>
    </row>
    <row r="12577" spans="1:6">
      <c r="A12577" s="8" t="s">
        <v>19069</v>
      </c>
      <c r="B12577" s="9"/>
      <c r="C12577" s="9">
        <v>1</v>
      </c>
      <c r="D12577" s="9"/>
      <c r="E12577" s="9"/>
      <c r="F12577" s="9">
        <v>1</v>
      </c>
    </row>
    <row r="12578" spans="1:6">
      <c r="A12578" s="8" t="s">
        <v>18999</v>
      </c>
      <c r="B12578" s="9"/>
      <c r="C12578" s="9">
        <v>1</v>
      </c>
      <c r="D12578" s="9"/>
      <c r="E12578" s="9"/>
      <c r="F12578" s="9">
        <v>1</v>
      </c>
    </row>
    <row r="12579" spans="1:6">
      <c r="A12579" s="8" t="s">
        <v>19319</v>
      </c>
      <c r="B12579" s="9"/>
      <c r="C12579" s="9">
        <v>1</v>
      </c>
      <c r="D12579" s="9"/>
      <c r="E12579" s="9"/>
      <c r="F12579" s="9">
        <v>1</v>
      </c>
    </row>
    <row r="12580" spans="1:6">
      <c r="A12580" s="8" t="s">
        <v>36353</v>
      </c>
      <c r="B12580" s="9"/>
      <c r="C12580" s="9">
        <v>1</v>
      </c>
      <c r="D12580" s="9"/>
      <c r="E12580" s="9"/>
      <c r="F12580" s="9">
        <v>1</v>
      </c>
    </row>
    <row r="12581" spans="1:6">
      <c r="A12581" s="8" t="s">
        <v>32921</v>
      </c>
      <c r="B12581" s="9"/>
      <c r="C12581" s="9">
        <v>1</v>
      </c>
      <c r="D12581" s="9"/>
      <c r="E12581" s="9"/>
      <c r="F12581" s="9">
        <v>1</v>
      </c>
    </row>
    <row r="12582" spans="1:6">
      <c r="A12582" s="8" t="s">
        <v>28839</v>
      </c>
      <c r="B12582" s="9"/>
      <c r="C12582" s="9">
        <v>1</v>
      </c>
      <c r="D12582" s="9"/>
      <c r="E12582" s="9"/>
      <c r="F12582" s="9">
        <v>1</v>
      </c>
    </row>
    <row r="12583" spans="1:6">
      <c r="A12583" s="8" t="s">
        <v>28906</v>
      </c>
      <c r="B12583" s="9"/>
      <c r="C12583" s="9">
        <v>1</v>
      </c>
      <c r="D12583" s="9"/>
      <c r="E12583" s="9"/>
      <c r="F12583" s="9">
        <v>1</v>
      </c>
    </row>
    <row r="12584" spans="1:6">
      <c r="A12584" s="8" t="s">
        <v>33514</v>
      </c>
      <c r="B12584" s="9"/>
      <c r="C12584" s="9">
        <v>1</v>
      </c>
      <c r="D12584" s="9"/>
      <c r="E12584" s="9"/>
      <c r="F12584" s="9">
        <v>1</v>
      </c>
    </row>
    <row r="12585" spans="1:6">
      <c r="A12585" s="8" t="s">
        <v>33571</v>
      </c>
      <c r="B12585" s="9"/>
      <c r="C12585" s="9">
        <v>1</v>
      </c>
      <c r="D12585" s="9"/>
      <c r="E12585" s="9"/>
      <c r="F12585" s="9">
        <v>1</v>
      </c>
    </row>
    <row r="12586" spans="1:6">
      <c r="A12586" s="8" t="s">
        <v>31653</v>
      </c>
      <c r="B12586" s="9"/>
      <c r="C12586" s="9">
        <v>1</v>
      </c>
      <c r="D12586" s="9"/>
      <c r="E12586" s="9"/>
      <c r="F12586" s="9">
        <v>1</v>
      </c>
    </row>
    <row r="12587" spans="1:6">
      <c r="A12587" s="8" t="s">
        <v>30049</v>
      </c>
      <c r="B12587" s="9"/>
      <c r="C12587" s="9">
        <v>1</v>
      </c>
      <c r="D12587" s="9"/>
      <c r="E12587" s="9"/>
      <c r="F12587" s="9">
        <v>1</v>
      </c>
    </row>
    <row r="12588" spans="1:6">
      <c r="A12588" s="8" t="s">
        <v>24410</v>
      </c>
      <c r="B12588" s="9"/>
      <c r="C12588" s="9">
        <v>1</v>
      </c>
      <c r="D12588" s="9"/>
      <c r="E12588" s="9"/>
      <c r="F12588" s="9">
        <v>1</v>
      </c>
    </row>
    <row r="12589" spans="1:6">
      <c r="A12589" s="8" t="s">
        <v>25293</v>
      </c>
      <c r="B12589" s="9"/>
      <c r="C12589" s="9">
        <v>1</v>
      </c>
      <c r="D12589" s="9"/>
      <c r="E12589" s="9"/>
      <c r="F12589" s="9">
        <v>1</v>
      </c>
    </row>
    <row r="12590" spans="1:6">
      <c r="A12590" s="8" t="s">
        <v>24228</v>
      </c>
      <c r="B12590" s="9"/>
      <c r="C12590" s="9">
        <v>1</v>
      </c>
      <c r="D12590" s="9"/>
      <c r="E12590" s="9"/>
      <c r="F12590" s="9">
        <v>1</v>
      </c>
    </row>
    <row r="12591" spans="1:6">
      <c r="A12591" s="8" t="s">
        <v>33001</v>
      </c>
      <c r="B12591" s="9"/>
      <c r="C12591" s="9">
        <v>1</v>
      </c>
      <c r="D12591" s="9"/>
      <c r="E12591" s="9"/>
      <c r="F12591" s="9">
        <v>1</v>
      </c>
    </row>
    <row r="12592" spans="1:6">
      <c r="A12592" s="8" t="s">
        <v>33591</v>
      </c>
      <c r="B12592" s="9"/>
      <c r="C12592" s="9">
        <v>1</v>
      </c>
      <c r="D12592" s="9"/>
      <c r="E12592" s="9"/>
      <c r="F12592" s="9">
        <v>1</v>
      </c>
    </row>
    <row r="12593" spans="1:6">
      <c r="A12593" s="8" t="s">
        <v>6059</v>
      </c>
      <c r="B12593" s="9"/>
      <c r="C12593" s="9">
        <v>1</v>
      </c>
      <c r="D12593" s="9"/>
      <c r="E12593" s="9"/>
      <c r="F12593" s="9">
        <v>1</v>
      </c>
    </row>
    <row r="12594" spans="1:6">
      <c r="A12594" s="8" t="s">
        <v>21858</v>
      </c>
      <c r="B12594" s="9"/>
      <c r="C12594" s="9">
        <v>1</v>
      </c>
      <c r="D12594" s="9"/>
      <c r="E12594" s="9"/>
      <c r="F12594" s="9">
        <v>1</v>
      </c>
    </row>
    <row r="12595" spans="1:6">
      <c r="A12595" s="8" t="s">
        <v>1526</v>
      </c>
      <c r="B12595" s="9"/>
      <c r="C12595" s="9">
        <v>1</v>
      </c>
      <c r="D12595" s="9"/>
      <c r="E12595" s="9"/>
      <c r="F12595" s="9">
        <v>1</v>
      </c>
    </row>
    <row r="12596" spans="1:6">
      <c r="A12596" s="8" t="s">
        <v>21763</v>
      </c>
      <c r="B12596" s="9"/>
      <c r="C12596" s="9">
        <v>1</v>
      </c>
      <c r="D12596" s="9"/>
      <c r="E12596" s="9"/>
      <c r="F12596" s="9">
        <v>1</v>
      </c>
    </row>
    <row r="12597" spans="1:6">
      <c r="A12597" s="8" t="s">
        <v>1121</v>
      </c>
      <c r="B12597" s="9"/>
      <c r="C12597" s="9">
        <v>1</v>
      </c>
      <c r="D12597" s="9"/>
      <c r="E12597" s="9"/>
      <c r="F12597" s="9">
        <v>1</v>
      </c>
    </row>
    <row r="12598" spans="1:6">
      <c r="A12598" s="8" t="s">
        <v>6627</v>
      </c>
      <c r="B12598" s="9"/>
      <c r="C12598" s="9">
        <v>1</v>
      </c>
      <c r="D12598" s="9"/>
      <c r="E12598" s="9"/>
      <c r="F12598" s="9">
        <v>1</v>
      </c>
    </row>
    <row r="12599" spans="1:6">
      <c r="A12599" s="8" t="s">
        <v>6212</v>
      </c>
      <c r="B12599" s="9"/>
      <c r="C12599" s="9">
        <v>1</v>
      </c>
      <c r="D12599" s="9"/>
      <c r="E12599" s="9"/>
      <c r="F12599" s="9">
        <v>1</v>
      </c>
    </row>
    <row r="12600" spans="1:6">
      <c r="A12600" s="8" t="s">
        <v>16049</v>
      </c>
      <c r="B12600" s="9"/>
      <c r="C12600" s="9">
        <v>1</v>
      </c>
      <c r="D12600" s="9"/>
      <c r="E12600" s="9"/>
      <c r="F12600" s="9">
        <v>1</v>
      </c>
    </row>
    <row r="12601" spans="1:6">
      <c r="A12601" s="8" t="s">
        <v>6200</v>
      </c>
      <c r="B12601" s="9"/>
      <c r="C12601" s="9">
        <v>1</v>
      </c>
      <c r="D12601" s="9"/>
      <c r="E12601" s="9"/>
      <c r="F12601" s="9">
        <v>1</v>
      </c>
    </row>
    <row r="12602" spans="1:6">
      <c r="A12602" s="8" t="s">
        <v>21489</v>
      </c>
      <c r="B12602" s="9"/>
      <c r="C12602" s="9">
        <v>1</v>
      </c>
      <c r="D12602" s="9"/>
      <c r="E12602" s="9"/>
      <c r="F12602" s="9">
        <v>1</v>
      </c>
    </row>
    <row r="12603" spans="1:6">
      <c r="A12603" s="8" t="s">
        <v>21641</v>
      </c>
      <c r="B12603" s="9"/>
      <c r="C12603" s="9">
        <v>1</v>
      </c>
      <c r="D12603" s="9"/>
      <c r="E12603" s="9"/>
      <c r="F12603" s="9">
        <v>1</v>
      </c>
    </row>
    <row r="12604" spans="1:6">
      <c r="A12604" s="8" t="s">
        <v>11162</v>
      </c>
      <c r="B12604" s="9"/>
      <c r="C12604" s="9">
        <v>1</v>
      </c>
      <c r="D12604" s="9"/>
      <c r="E12604" s="9"/>
      <c r="F12604" s="9">
        <v>1</v>
      </c>
    </row>
    <row r="12605" spans="1:6">
      <c r="A12605" s="8" t="s">
        <v>5918</v>
      </c>
      <c r="B12605" s="9"/>
      <c r="C12605" s="9">
        <v>1</v>
      </c>
      <c r="D12605" s="9"/>
      <c r="E12605" s="9"/>
      <c r="F12605" s="9">
        <v>1</v>
      </c>
    </row>
    <row r="12606" spans="1:6">
      <c r="A12606" s="8" t="s">
        <v>20862</v>
      </c>
      <c r="B12606" s="9"/>
      <c r="C12606" s="9">
        <v>1</v>
      </c>
      <c r="D12606" s="9"/>
      <c r="E12606" s="9"/>
      <c r="F12606" s="9">
        <v>1</v>
      </c>
    </row>
    <row r="12607" spans="1:6">
      <c r="A12607" s="8" t="s">
        <v>1053</v>
      </c>
      <c r="B12607" s="9"/>
      <c r="C12607" s="9">
        <v>1</v>
      </c>
      <c r="D12607" s="9"/>
      <c r="E12607" s="9"/>
      <c r="F12607" s="9">
        <v>1</v>
      </c>
    </row>
    <row r="12608" spans="1:6">
      <c r="A12608" s="8" t="s">
        <v>21652</v>
      </c>
      <c r="B12608" s="9"/>
      <c r="C12608" s="9">
        <v>1</v>
      </c>
      <c r="D12608" s="9"/>
      <c r="E12608" s="9"/>
      <c r="F12608" s="9">
        <v>1</v>
      </c>
    </row>
    <row r="12609" spans="1:6">
      <c r="A12609" s="8" t="s">
        <v>6492</v>
      </c>
      <c r="B12609" s="9"/>
      <c r="C12609" s="9">
        <v>1</v>
      </c>
      <c r="D12609" s="9"/>
      <c r="E12609" s="9"/>
      <c r="F12609" s="9">
        <v>1</v>
      </c>
    </row>
    <row r="12610" spans="1:6">
      <c r="A12610" s="8" t="s">
        <v>6351</v>
      </c>
      <c r="B12610" s="9"/>
      <c r="C12610" s="9">
        <v>1</v>
      </c>
      <c r="D12610" s="9"/>
      <c r="E12610" s="9"/>
      <c r="F12610" s="9">
        <v>1</v>
      </c>
    </row>
    <row r="12611" spans="1:6">
      <c r="A12611" s="8" t="s">
        <v>21528</v>
      </c>
      <c r="B12611" s="9"/>
      <c r="C12611" s="9">
        <v>1</v>
      </c>
      <c r="D12611" s="9"/>
      <c r="E12611" s="9"/>
      <c r="F12611" s="9">
        <v>1</v>
      </c>
    </row>
    <row r="12612" spans="1:6">
      <c r="A12612" s="8" t="s">
        <v>14795</v>
      </c>
      <c r="B12612" s="9"/>
      <c r="C12612" s="9">
        <v>1</v>
      </c>
      <c r="D12612" s="9"/>
      <c r="E12612" s="9"/>
      <c r="F12612" s="9">
        <v>1</v>
      </c>
    </row>
    <row r="12613" spans="1:6">
      <c r="A12613" s="8" t="s">
        <v>21285</v>
      </c>
      <c r="B12613" s="9"/>
      <c r="C12613" s="9">
        <v>1</v>
      </c>
      <c r="D12613" s="9"/>
      <c r="E12613" s="9"/>
      <c r="F12613" s="9">
        <v>1</v>
      </c>
    </row>
    <row r="12614" spans="1:6">
      <c r="A12614" s="8" t="s">
        <v>6080</v>
      </c>
      <c r="B12614" s="9"/>
      <c r="C12614" s="9">
        <v>1</v>
      </c>
      <c r="D12614" s="9"/>
      <c r="E12614" s="9"/>
      <c r="F12614" s="9">
        <v>1</v>
      </c>
    </row>
    <row r="12615" spans="1:6">
      <c r="A12615" s="8" t="s">
        <v>6637</v>
      </c>
      <c r="B12615" s="9"/>
      <c r="C12615" s="9">
        <v>1</v>
      </c>
      <c r="D12615" s="9"/>
      <c r="E12615" s="9"/>
      <c r="F12615" s="9">
        <v>1</v>
      </c>
    </row>
    <row r="12616" spans="1:6">
      <c r="A12616" s="8" t="s">
        <v>6406</v>
      </c>
      <c r="B12616" s="9"/>
      <c r="C12616" s="9">
        <v>1</v>
      </c>
      <c r="D12616" s="9"/>
      <c r="E12616" s="9"/>
      <c r="F12616" s="9">
        <v>1</v>
      </c>
    </row>
    <row r="12617" spans="1:6">
      <c r="A12617" s="8" t="s">
        <v>28252</v>
      </c>
      <c r="B12617" s="9"/>
      <c r="C12617" s="9">
        <v>1</v>
      </c>
      <c r="D12617" s="9"/>
      <c r="E12617" s="9"/>
      <c r="F12617" s="9">
        <v>1</v>
      </c>
    </row>
    <row r="12618" spans="1:6">
      <c r="A12618" s="8" t="s">
        <v>27641</v>
      </c>
      <c r="B12618" s="9"/>
      <c r="C12618" s="9">
        <v>1</v>
      </c>
      <c r="D12618" s="9"/>
      <c r="E12618" s="9"/>
      <c r="F12618" s="9">
        <v>1</v>
      </c>
    </row>
    <row r="12619" spans="1:6">
      <c r="A12619" s="8" t="s">
        <v>33002</v>
      </c>
      <c r="B12619" s="9"/>
      <c r="C12619" s="9">
        <v>1</v>
      </c>
      <c r="D12619" s="9"/>
      <c r="E12619" s="9"/>
      <c r="F12619" s="9">
        <v>1</v>
      </c>
    </row>
    <row r="12620" spans="1:6">
      <c r="A12620" s="8" t="s">
        <v>28001</v>
      </c>
      <c r="B12620" s="9"/>
      <c r="C12620" s="9">
        <v>1</v>
      </c>
      <c r="D12620" s="9"/>
      <c r="E12620" s="9"/>
      <c r="F12620" s="9">
        <v>1</v>
      </c>
    </row>
    <row r="12621" spans="1:6">
      <c r="A12621" s="8" t="s">
        <v>24986</v>
      </c>
      <c r="B12621" s="9"/>
      <c r="C12621" s="9">
        <v>1</v>
      </c>
      <c r="D12621" s="9"/>
      <c r="E12621" s="9"/>
      <c r="F12621" s="9">
        <v>1</v>
      </c>
    </row>
    <row r="12622" spans="1:6">
      <c r="A12622" s="8" t="s">
        <v>14531</v>
      </c>
      <c r="B12622" s="9"/>
      <c r="C12622" s="9">
        <v>1</v>
      </c>
      <c r="D12622" s="9"/>
      <c r="E12622" s="9"/>
      <c r="F12622" s="9">
        <v>1</v>
      </c>
    </row>
    <row r="12623" spans="1:6">
      <c r="A12623" s="8" t="s">
        <v>6910</v>
      </c>
      <c r="B12623" s="9"/>
      <c r="C12623" s="9">
        <v>1</v>
      </c>
      <c r="D12623" s="9"/>
      <c r="E12623" s="9"/>
      <c r="F12623" s="9">
        <v>1</v>
      </c>
    </row>
    <row r="12624" spans="1:6">
      <c r="A12624" s="8" t="s">
        <v>19039</v>
      </c>
      <c r="B12624" s="9"/>
      <c r="C12624" s="9">
        <v>1</v>
      </c>
      <c r="D12624" s="9"/>
      <c r="E12624" s="9"/>
      <c r="F12624" s="9">
        <v>1</v>
      </c>
    </row>
    <row r="12625" spans="1:6">
      <c r="A12625" s="8" t="s">
        <v>19515</v>
      </c>
      <c r="B12625" s="9"/>
      <c r="C12625" s="9">
        <v>1</v>
      </c>
      <c r="D12625" s="9"/>
      <c r="E12625" s="9"/>
      <c r="F12625" s="9">
        <v>1</v>
      </c>
    </row>
    <row r="12626" spans="1:6">
      <c r="A12626" s="8" t="s">
        <v>22038</v>
      </c>
      <c r="B12626" s="9"/>
      <c r="C12626" s="9">
        <v>1</v>
      </c>
      <c r="D12626" s="9"/>
      <c r="E12626" s="9"/>
      <c r="F12626" s="9">
        <v>1</v>
      </c>
    </row>
    <row r="12627" spans="1:6">
      <c r="A12627" s="8" t="s">
        <v>6851</v>
      </c>
      <c r="B12627" s="9"/>
      <c r="C12627" s="9">
        <v>1</v>
      </c>
      <c r="D12627" s="9"/>
      <c r="E12627" s="9"/>
      <c r="F12627" s="9">
        <v>1</v>
      </c>
    </row>
    <row r="12628" spans="1:6">
      <c r="A12628" s="8" t="s">
        <v>34459</v>
      </c>
      <c r="B12628" s="9"/>
      <c r="C12628" s="9">
        <v>1</v>
      </c>
      <c r="D12628" s="9"/>
      <c r="E12628" s="9"/>
      <c r="F12628" s="9">
        <v>1</v>
      </c>
    </row>
    <row r="12629" spans="1:6">
      <c r="A12629" s="8" t="s">
        <v>35317</v>
      </c>
      <c r="B12629" s="9"/>
      <c r="C12629" s="9">
        <v>1</v>
      </c>
      <c r="D12629" s="9"/>
      <c r="E12629" s="9"/>
      <c r="F12629" s="9">
        <v>1</v>
      </c>
    </row>
    <row r="12630" spans="1:6">
      <c r="A12630" s="8" t="s">
        <v>34414</v>
      </c>
      <c r="B12630" s="9"/>
      <c r="C12630" s="9">
        <v>1</v>
      </c>
      <c r="D12630" s="9"/>
      <c r="E12630" s="9"/>
      <c r="F12630" s="9">
        <v>1</v>
      </c>
    </row>
    <row r="12631" spans="1:6">
      <c r="A12631" s="8" t="s">
        <v>23510</v>
      </c>
      <c r="B12631" s="9"/>
      <c r="C12631" s="9">
        <v>1</v>
      </c>
      <c r="D12631" s="9"/>
      <c r="E12631" s="9"/>
      <c r="F12631" s="9">
        <v>1</v>
      </c>
    </row>
    <row r="12632" spans="1:6">
      <c r="A12632" s="8" t="s">
        <v>25057</v>
      </c>
      <c r="B12632" s="9"/>
      <c r="C12632" s="9">
        <v>1</v>
      </c>
      <c r="D12632" s="9"/>
      <c r="E12632" s="9"/>
      <c r="F12632" s="9">
        <v>1</v>
      </c>
    </row>
    <row r="12633" spans="1:6">
      <c r="A12633" s="8" t="s">
        <v>23468</v>
      </c>
      <c r="B12633" s="9"/>
      <c r="C12633" s="9">
        <v>1</v>
      </c>
      <c r="D12633" s="9"/>
      <c r="E12633" s="9"/>
      <c r="F12633" s="9">
        <v>1</v>
      </c>
    </row>
    <row r="12634" spans="1:6">
      <c r="A12634" s="8" t="s">
        <v>23571</v>
      </c>
      <c r="B12634" s="9"/>
      <c r="C12634" s="9">
        <v>1</v>
      </c>
      <c r="D12634" s="9"/>
      <c r="E12634" s="9"/>
      <c r="F12634" s="9">
        <v>1</v>
      </c>
    </row>
    <row r="12635" spans="1:6">
      <c r="A12635" s="8" t="s">
        <v>24500</v>
      </c>
      <c r="B12635" s="9"/>
      <c r="C12635" s="9">
        <v>1</v>
      </c>
      <c r="D12635" s="9"/>
      <c r="E12635" s="9"/>
      <c r="F12635" s="9">
        <v>1</v>
      </c>
    </row>
    <row r="12636" spans="1:6">
      <c r="A12636" s="8" t="s">
        <v>25230</v>
      </c>
      <c r="B12636" s="9"/>
      <c r="C12636" s="9">
        <v>1</v>
      </c>
      <c r="D12636" s="9"/>
      <c r="E12636" s="9"/>
      <c r="F12636" s="9">
        <v>1</v>
      </c>
    </row>
    <row r="12637" spans="1:6">
      <c r="A12637" s="8" t="s">
        <v>25750</v>
      </c>
      <c r="B12637" s="9"/>
      <c r="C12637" s="9">
        <v>1</v>
      </c>
      <c r="D12637" s="9"/>
      <c r="E12637" s="9"/>
      <c r="F12637" s="9">
        <v>1</v>
      </c>
    </row>
    <row r="12638" spans="1:6">
      <c r="A12638" s="8" t="s">
        <v>23653</v>
      </c>
      <c r="B12638" s="9"/>
      <c r="C12638" s="9">
        <v>1</v>
      </c>
      <c r="D12638" s="9"/>
      <c r="E12638" s="9"/>
      <c r="F12638" s="9">
        <v>1</v>
      </c>
    </row>
    <row r="12639" spans="1:6">
      <c r="A12639" s="8" t="s">
        <v>24703</v>
      </c>
      <c r="B12639" s="9"/>
      <c r="C12639" s="9">
        <v>1</v>
      </c>
      <c r="D12639" s="9"/>
      <c r="E12639" s="9"/>
      <c r="F12639" s="9">
        <v>1</v>
      </c>
    </row>
    <row r="12640" spans="1:6">
      <c r="A12640" s="8" t="s">
        <v>24777</v>
      </c>
      <c r="B12640" s="9"/>
      <c r="C12640" s="9">
        <v>1</v>
      </c>
      <c r="D12640" s="9"/>
      <c r="E12640" s="9"/>
      <c r="F12640" s="9">
        <v>1</v>
      </c>
    </row>
    <row r="12641" spans="1:6">
      <c r="A12641" s="8" t="s">
        <v>25863</v>
      </c>
      <c r="B12641" s="9"/>
      <c r="C12641" s="9">
        <v>1</v>
      </c>
      <c r="D12641" s="9"/>
      <c r="E12641" s="9"/>
      <c r="F12641" s="9">
        <v>1</v>
      </c>
    </row>
    <row r="12642" spans="1:6">
      <c r="A12642" s="8" t="s">
        <v>23997</v>
      </c>
      <c r="B12642" s="9"/>
      <c r="C12642" s="9">
        <v>1</v>
      </c>
      <c r="D12642" s="9"/>
      <c r="E12642" s="9"/>
      <c r="F12642" s="9">
        <v>1</v>
      </c>
    </row>
    <row r="12643" spans="1:6">
      <c r="A12643" s="8" t="s">
        <v>29631</v>
      </c>
      <c r="B12643" s="9"/>
      <c r="C12643" s="9">
        <v>1</v>
      </c>
      <c r="D12643" s="9"/>
      <c r="E12643" s="9"/>
      <c r="F12643" s="9">
        <v>1</v>
      </c>
    </row>
    <row r="12644" spans="1:6">
      <c r="A12644" s="8" t="s">
        <v>25351</v>
      </c>
      <c r="B12644" s="9"/>
      <c r="C12644" s="9">
        <v>1</v>
      </c>
      <c r="D12644" s="9"/>
      <c r="E12644" s="9"/>
      <c r="F12644" s="9">
        <v>1</v>
      </c>
    </row>
    <row r="12645" spans="1:6">
      <c r="A12645" s="8" t="s">
        <v>25549</v>
      </c>
      <c r="B12645" s="9"/>
      <c r="C12645" s="9">
        <v>1</v>
      </c>
      <c r="D12645" s="9"/>
      <c r="E12645" s="9"/>
      <c r="F12645" s="9">
        <v>1</v>
      </c>
    </row>
    <row r="12646" spans="1:6">
      <c r="A12646" s="8" t="s">
        <v>25718</v>
      </c>
      <c r="B12646" s="9"/>
      <c r="C12646" s="9">
        <v>1</v>
      </c>
      <c r="D12646" s="9"/>
      <c r="E12646" s="9"/>
      <c r="F12646" s="9">
        <v>1</v>
      </c>
    </row>
    <row r="12647" spans="1:6">
      <c r="A12647" s="8" t="s">
        <v>17894</v>
      </c>
      <c r="B12647" s="9"/>
      <c r="C12647" s="9">
        <v>1</v>
      </c>
      <c r="D12647" s="9"/>
      <c r="E12647" s="9"/>
      <c r="F12647" s="9">
        <v>1</v>
      </c>
    </row>
    <row r="12648" spans="1:6">
      <c r="A12648" s="8" t="s">
        <v>18365</v>
      </c>
      <c r="B12648" s="9"/>
      <c r="C12648" s="9">
        <v>1</v>
      </c>
      <c r="D12648" s="9"/>
      <c r="E12648" s="9"/>
      <c r="F12648" s="9">
        <v>1</v>
      </c>
    </row>
    <row r="12649" spans="1:6">
      <c r="A12649" s="8" t="s">
        <v>14341</v>
      </c>
      <c r="B12649" s="9"/>
      <c r="C12649" s="9">
        <v>1</v>
      </c>
      <c r="D12649" s="9"/>
      <c r="E12649" s="9"/>
      <c r="F12649" s="9">
        <v>1</v>
      </c>
    </row>
    <row r="12650" spans="1:6">
      <c r="A12650" s="8" t="s">
        <v>36370</v>
      </c>
      <c r="B12650" s="9"/>
      <c r="C12650" s="9">
        <v>1</v>
      </c>
      <c r="D12650" s="9"/>
      <c r="E12650" s="9"/>
      <c r="F12650" s="9">
        <v>1</v>
      </c>
    </row>
    <row r="12651" spans="1:6">
      <c r="A12651" s="8" t="s">
        <v>29612</v>
      </c>
      <c r="B12651" s="9"/>
      <c r="C12651" s="9">
        <v>1</v>
      </c>
      <c r="D12651" s="9"/>
      <c r="E12651" s="9"/>
      <c r="F12651" s="9">
        <v>1</v>
      </c>
    </row>
    <row r="12652" spans="1:6">
      <c r="A12652" s="8" t="s">
        <v>29603</v>
      </c>
      <c r="B12652" s="9"/>
      <c r="C12652" s="9">
        <v>1</v>
      </c>
      <c r="D12652" s="9"/>
      <c r="E12652" s="9"/>
      <c r="F12652" s="9">
        <v>1</v>
      </c>
    </row>
    <row r="12653" spans="1:6">
      <c r="A12653" s="8" t="s">
        <v>33234</v>
      </c>
      <c r="B12653" s="9"/>
      <c r="C12653" s="9">
        <v>1</v>
      </c>
      <c r="D12653" s="9"/>
      <c r="E12653" s="9"/>
      <c r="F12653" s="9">
        <v>1</v>
      </c>
    </row>
    <row r="12654" spans="1:6">
      <c r="A12654" s="8" t="s">
        <v>29625</v>
      </c>
      <c r="B12654" s="9"/>
      <c r="C12654" s="9">
        <v>1</v>
      </c>
      <c r="D12654" s="9"/>
      <c r="E12654" s="9"/>
      <c r="F12654" s="9">
        <v>1</v>
      </c>
    </row>
    <row r="12655" spans="1:6">
      <c r="A12655" s="8" t="s">
        <v>7336</v>
      </c>
      <c r="B12655" s="9"/>
      <c r="C12655" s="9">
        <v>1</v>
      </c>
      <c r="D12655" s="9"/>
      <c r="E12655" s="9"/>
      <c r="F12655" s="9">
        <v>1</v>
      </c>
    </row>
    <row r="12656" spans="1:6">
      <c r="A12656" s="8" t="s">
        <v>7346</v>
      </c>
      <c r="B12656" s="9"/>
      <c r="C12656" s="9">
        <v>1</v>
      </c>
      <c r="D12656" s="9"/>
      <c r="E12656" s="9"/>
      <c r="F12656" s="9">
        <v>1</v>
      </c>
    </row>
    <row r="12657" spans="1:6">
      <c r="A12657" s="8" t="s">
        <v>7237</v>
      </c>
      <c r="B12657" s="9"/>
      <c r="C12657" s="9">
        <v>1</v>
      </c>
      <c r="D12657" s="9"/>
      <c r="E12657" s="9"/>
      <c r="F12657" s="9">
        <v>1</v>
      </c>
    </row>
    <row r="12658" spans="1:6">
      <c r="A12658" s="8" t="s">
        <v>7115</v>
      </c>
      <c r="B12658" s="9"/>
      <c r="C12658" s="9">
        <v>1</v>
      </c>
      <c r="D12658" s="9"/>
      <c r="E12658" s="9"/>
      <c r="F12658" s="9">
        <v>1</v>
      </c>
    </row>
    <row r="12659" spans="1:6">
      <c r="A12659" s="8" t="s">
        <v>27189</v>
      </c>
      <c r="B12659" s="9"/>
      <c r="C12659" s="9">
        <v>1</v>
      </c>
      <c r="D12659" s="9"/>
      <c r="E12659" s="9"/>
      <c r="F12659" s="9">
        <v>1</v>
      </c>
    </row>
    <row r="12660" spans="1:6">
      <c r="A12660" s="8" t="s">
        <v>27164</v>
      </c>
      <c r="B12660" s="9"/>
      <c r="C12660" s="9">
        <v>1</v>
      </c>
      <c r="D12660" s="9"/>
      <c r="E12660" s="9"/>
      <c r="F12660" s="9">
        <v>1</v>
      </c>
    </row>
    <row r="12661" spans="1:6">
      <c r="A12661" s="8" t="s">
        <v>36296</v>
      </c>
      <c r="B12661" s="9"/>
      <c r="C12661" s="9">
        <v>1</v>
      </c>
      <c r="D12661" s="9"/>
      <c r="E12661" s="9"/>
      <c r="F12661" s="9">
        <v>1</v>
      </c>
    </row>
    <row r="12662" spans="1:6">
      <c r="A12662" s="8" t="s">
        <v>33860</v>
      </c>
      <c r="B12662" s="9"/>
      <c r="C12662" s="9">
        <v>1</v>
      </c>
      <c r="D12662" s="9"/>
      <c r="E12662" s="9"/>
      <c r="F12662" s="9">
        <v>1</v>
      </c>
    </row>
    <row r="12663" spans="1:6">
      <c r="A12663" s="8" t="s">
        <v>25984</v>
      </c>
      <c r="B12663" s="9"/>
      <c r="C12663" s="9">
        <v>1</v>
      </c>
      <c r="D12663" s="9"/>
      <c r="E12663" s="9"/>
      <c r="F12663" s="9">
        <v>1</v>
      </c>
    </row>
    <row r="12664" spans="1:6">
      <c r="A12664" s="8" t="s">
        <v>26014</v>
      </c>
      <c r="B12664" s="9"/>
      <c r="C12664" s="9">
        <v>1</v>
      </c>
      <c r="D12664" s="9"/>
      <c r="E12664" s="9"/>
      <c r="F12664" s="9">
        <v>1</v>
      </c>
    </row>
    <row r="12665" spans="1:6">
      <c r="A12665" s="8" t="s">
        <v>26645</v>
      </c>
      <c r="B12665" s="9"/>
      <c r="C12665" s="9">
        <v>1</v>
      </c>
      <c r="D12665" s="9"/>
      <c r="E12665" s="9"/>
      <c r="F12665" s="9">
        <v>1</v>
      </c>
    </row>
    <row r="12666" spans="1:6">
      <c r="A12666" s="8" t="s">
        <v>26796</v>
      </c>
      <c r="B12666" s="9"/>
      <c r="C12666" s="9">
        <v>1</v>
      </c>
      <c r="D12666" s="9"/>
      <c r="E12666" s="9"/>
      <c r="F12666" s="9">
        <v>1</v>
      </c>
    </row>
    <row r="12667" spans="1:6">
      <c r="A12667" s="8" t="s">
        <v>34542</v>
      </c>
      <c r="B12667" s="9"/>
      <c r="C12667" s="9">
        <v>1</v>
      </c>
      <c r="D12667" s="9"/>
      <c r="E12667" s="9"/>
      <c r="F12667" s="9">
        <v>1</v>
      </c>
    </row>
    <row r="12668" spans="1:6">
      <c r="A12668" s="8" t="s">
        <v>767</v>
      </c>
      <c r="B12668" s="9"/>
      <c r="C12668" s="9">
        <v>1</v>
      </c>
      <c r="D12668" s="9">
        <v>1</v>
      </c>
      <c r="E12668" s="9"/>
      <c r="F12668" s="9">
        <v>2</v>
      </c>
    </row>
    <row r="12669" spans="1:6">
      <c r="A12669" s="8" t="s">
        <v>25963</v>
      </c>
      <c r="B12669" s="9"/>
      <c r="C12669" s="9">
        <v>1</v>
      </c>
      <c r="D12669" s="9"/>
      <c r="E12669" s="9"/>
      <c r="F12669" s="9">
        <v>1</v>
      </c>
    </row>
    <row r="12670" spans="1:6">
      <c r="A12670" s="8" t="s">
        <v>26279</v>
      </c>
      <c r="B12670" s="9"/>
      <c r="C12670" s="9">
        <v>1</v>
      </c>
      <c r="D12670" s="9"/>
      <c r="E12670" s="9"/>
      <c r="F12670" s="9">
        <v>1</v>
      </c>
    </row>
    <row r="12671" spans="1:6">
      <c r="A12671" s="8" t="s">
        <v>25679</v>
      </c>
      <c r="B12671" s="9"/>
      <c r="C12671" s="9">
        <v>1</v>
      </c>
      <c r="D12671" s="9"/>
      <c r="E12671" s="9"/>
      <c r="F12671" s="9">
        <v>1</v>
      </c>
    </row>
    <row r="12672" spans="1:6">
      <c r="A12672" s="8" t="s">
        <v>26234</v>
      </c>
      <c r="B12672" s="9"/>
      <c r="C12672" s="9">
        <v>1</v>
      </c>
      <c r="D12672" s="9"/>
      <c r="E12672" s="9"/>
      <c r="F12672" s="9">
        <v>1</v>
      </c>
    </row>
    <row r="12673" spans="1:6">
      <c r="A12673" s="8" t="s">
        <v>7886</v>
      </c>
      <c r="B12673" s="9"/>
      <c r="C12673" s="9">
        <v>1</v>
      </c>
      <c r="D12673" s="9"/>
      <c r="E12673" s="9"/>
      <c r="F12673" s="9">
        <v>1</v>
      </c>
    </row>
    <row r="12674" spans="1:6">
      <c r="A12674" s="8" t="s">
        <v>18356</v>
      </c>
      <c r="B12674" s="9"/>
      <c r="C12674" s="9">
        <v>1</v>
      </c>
      <c r="D12674" s="9"/>
      <c r="E12674" s="9"/>
      <c r="F12674" s="9">
        <v>1</v>
      </c>
    </row>
    <row r="12675" spans="1:6">
      <c r="A12675" s="8" t="s">
        <v>3481</v>
      </c>
      <c r="B12675" s="9"/>
      <c r="C12675" s="9">
        <v>1</v>
      </c>
      <c r="D12675" s="9"/>
      <c r="E12675" s="9"/>
      <c r="F12675" s="9">
        <v>1</v>
      </c>
    </row>
    <row r="12676" spans="1:6">
      <c r="A12676" s="8" t="s">
        <v>8073</v>
      </c>
      <c r="B12676" s="9"/>
      <c r="C12676" s="9">
        <v>1</v>
      </c>
      <c r="D12676" s="9"/>
      <c r="E12676" s="9"/>
      <c r="F12676" s="9">
        <v>1</v>
      </c>
    </row>
    <row r="12677" spans="1:6">
      <c r="A12677" s="8" t="s">
        <v>8061</v>
      </c>
      <c r="B12677" s="9"/>
      <c r="C12677" s="9">
        <v>1</v>
      </c>
      <c r="D12677" s="9"/>
      <c r="E12677" s="9"/>
      <c r="F12677" s="9">
        <v>1</v>
      </c>
    </row>
    <row r="12678" spans="1:6">
      <c r="A12678" s="8" t="s">
        <v>7909</v>
      </c>
      <c r="B12678" s="9"/>
      <c r="C12678" s="9">
        <v>1</v>
      </c>
      <c r="D12678" s="9"/>
      <c r="E12678" s="9"/>
      <c r="F12678" s="9">
        <v>1</v>
      </c>
    </row>
    <row r="12679" spans="1:6">
      <c r="A12679" s="8" t="s">
        <v>8060</v>
      </c>
      <c r="B12679" s="9"/>
      <c r="C12679" s="9">
        <v>1</v>
      </c>
      <c r="D12679" s="9"/>
      <c r="E12679" s="9"/>
      <c r="F12679" s="9">
        <v>1</v>
      </c>
    </row>
    <row r="12680" spans="1:6">
      <c r="A12680" s="8" t="s">
        <v>7947</v>
      </c>
      <c r="B12680" s="9"/>
      <c r="C12680" s="9">
        <v>1</v>
      </c>
      <c r="D12680" s="9"/>
      <c r="E12680" s="9"/>
      <c r="F12680" s="9">
        <v>1</v>
      </c>
    </row>
    <row r="12681" spans="1:6">
      <c r="A12681" s="8" t="s">
        <v>7878</v>
      </c>
      <c r="B12681" s="9"/>
      <c r="C12681" s="9">
        <v>1</v>
      </c>
      <c r="D12681" s="9"/>
      <c r="E12681" s="9"/>
      <c r="F12681" s="9">
        <v>1</v>
      </c>
    </row>
    <row r="12682" spans="1:6">
      <c r="A12682" s="8" t="s">
        <v>7744</v>
      </c>
      <c r="B12682" s="9"/>
      <c r="C12682" s="9">
        <v>1</v>
      </c>
      <c r="D12682" s="9"/>
      <c r="E12682" s="9"/>
      <c r="F12682" s="9">
        <v>1</v>
      </c>
    </row>
    <row r="12683" spans="1:6">
      <c r="A12683" s="8" t="s">
        <v>7828</v>
      </c>
      <c r="B12683" s="9"/>
      <c r="C12683" s="9">
        <v>1</v>
      </c>
      <c r="D12683" s="9"/>
      <c r="E12683" s="9"/>
      <c r="F12683" s="9">
        <v>1</v>
      </c>
    </row>
    <row r="12684" spans="1:6">
      <c r="A12684" s="8" t="s">
        <v>14710</v>
      </c>
      <c r="B12684" s="9"/>
      <c r="C12684" s="9">
        <v>1</v>
      </c>
      <c r="D12684" s="9"/>
      <c r="E12684" s="9"/>
      <c r="F12684" s="9">
        <v>1</v>
      </c>
    </row>
    <row r="12685" spans="1:6">
      <c r="A12685" s="8" t="s">
        <v>7501</v>
      </c>
      <c r="B12685" s="9"/>
      <c r="C12685" s="9">
        <v>1</v>
      </c>
      <c r="D12685" s="9"/>
      <c r="E12685" s="9"/>
      <c r="F12685" s="9">
        <v>1</v>
      </c>
    </row>
    <row r="12686" spans="1:6">
      <c r="A12686" s="8" t="s">
        <v>2643</v>
      </c>
      <c r="B12686" s="9"/>
      <c r="C12686" s="9">
        <v>1</v>
      </c>
      <c r="D12686" s="9"/>
      <c r="E12686" s="9"/>
      <c r="F12686" s="9">
        <v>1</v>
      </c>
    </row>
    <row r="12687" spans="1:6">
      <c r="A12687" s="8" t="s">
        <v>7605</v>
      </c>
      <c r="B12687" s="9"/>
      <c r="C12687" s="9">
        <v>1</v>
      </c>
      <c r="D12687" s="9"/>
      <c r="E12687" s="9"/>
      <c r="F12687" s="9">
        <v>1</v>
      </c>
    </row>
    <row r="12688" spans="1:6">
      <c r="A12688" s="8" t="s">
        <v>7779</v>
      </c>
      <c r="B12688" s="9"/>
      <c r="C12688" s="9">
        <v>1</v>
      </c>
      <c r="D12688" s="9"/>
      <c r="E12688" s="9"/>
      <c r="F12688" s="9">
        <v>1</v>
      </c>
    </row>
    <row r="12689" spans="1:6">
      <c r="A12689" s="8" t="s">
        <v>7852</v>
      </c>
      <c r="B12689" s="9"/>
      <c r="C12689" s="9">
        <v>1</v>
      </c>
      <c r="D12689" s="9"/>
      <c r="E12689" s="9"/>
      <c r="F12689" s="9">
        <v>1</v>
      </c>
    </row>
    <row r="12690" spans="1:6">
      <c r="A12690" s="8" t="s">
        <v>7732</v>
      </c>
      <c r="B12690" s="9"/>
      <c r="C12690" s="9">
        <v>1</v>
      </c>
      <c r="D12690" s="9"/>
      <c r="E12690" s="9"/>
      <c r="F12690" s="9">
        <v>1</v>
      </c>
    </row>
    <row r="12691" spans="1:6">
      <c r="A12691" s="8" t="s">
        <v>7497</v>
      </c>
      <c r="B12691" s="9"/>
      <c r="C12691" s="9">
        <v>1</v>
      </c>
      <c r="D12691" s="9"/>
      <c r="E12691" s="9"/>
      <c r="F12691" s="9">
        <v>1</v>
      </c>
    </row>
    <row r="12692" spans="1:6">
      <c r="A12692" s="8" t="s">
        <v>7423</v>
      </c>
      <c r="B12692" s="9"/>
      <c r="C12692" s="9">
        <v>1</v>
      </c>
      <c r="D12692" s="9"/>
      <c r="E12692" s="9"/>
      <c r="F12692" s="9">
        <v>1</v>
      </c>
    </row>
    <row r="12693" spans="1:6">
      <c r="A12693" s="8" t="s">
        <v>7840</v>
      </c>
      <c r="B12693" s="9"/>
      <c r="C12693" s="9">
        <v>1</v>
      </c>
      <c r="D12693" s="9"/>
      <c r="E12693" s="9"/>
      <c r="F12693" s="9">
        <v>1</v>
      </c>
    </row>
    <row r="12694" spans="1:6">
      <c r="A12694" s="8" t="s">
        <v>7394</v>
      </c>
      <c r="B12694" s="9"/>
      <c r="C12694" s="9">
        <v>1</v>
      </c>
      <c r="D12694" s="9"/>
      <c r="E12694" s="9"/>
      <c r="F12694" s="9">
        <v>1</v>
      </c>
    </row>
    <row r="12695" spans="1:6">
      <c r="A12695" s="8" t="s">
        <v>7662</v>
      </c>
      <c r="B12695" s="9"/>
      <c r="C12695" s="9">
        <v>1</v>
      </c>
      <c r="D12695" s="9"/>
      <c r="E12695" s="9"/>
      <c r="F12695" s="9">
        <v>1</v>
      </c>
    </row>
    <row r="12696" spans="1:6">
      <c r="A12696" s="8" t="s">
        <v>7782</v>
      </c>
      <c r="B12696" s="9"/>
      <c r="C12696" s="9">
        <v>1</v>
      </c>
      <c r="D12696" s="9"/>
      <c r="E12696" s="9"/>
      <c r="F12696" s="9">
        <v>1</v>
      </c>
    </row>
    <row r="12697" spans="1:6">
      <c r="A12697" s="8" t="s">
        <v>8240</v>
      </c>
      <c r="B12697" s="9"/>
      <c r="C12697" s="9">
        <v>1</v>
      </c>
      <c r="D12697" s="9"/>
      <c r="E12697" s="9"/>
      <c r="F12697" s="9">
        <v>1</v>
      </c>
    </row>
    <row r="12698" spans="1:6">
      <c r="A12698" s="8" t="s">
        <v>15788</v>
      </c>
      <c r="B12698" s="9"/>
      <c r="C12698" s="9">
        <v>1</v>
      </c>
      <c r="D12698" s="9"/>
      <c r="E12698" s="9"/>
      <c r="F12698" s="9">
        <v>1</v>
      </c>
    </row>
    <row r="12699" spans="1:6">
      <c r="A12699" s="8" t="s">
        <v>8349</v>
      </c>
      <c r="B12699" s="9"/>
      <c r="C12699" s="9">
        <v>1</v>
      </c>
      <c r="D12699" s="9"/>
      <c r="E12699" s="9"/>
      <c r="F12699" s="9">
        <v>1</v>
      </c>
    </row>
    <row r="12700" spans="1:6">
      <c r="A12700" s="8" t="s">
        <v>8388</v>
      </c>
      <c r="B12700" s="9"/>
      <c r="C12700" s="9">
        <v>1</v>
      </c>
      <c r="D12700" s="9"/>
      <c r="E12700" s="9"/>
      <c r="F12700" s="9">
        <v>1</v>
      </c>
    </row>
    <row r="12701" spans="1:6">
      <c r="A12701" s="8" t="s">
        <v>8491</v>
      </c>
      <c r="B12701" s="9"/>
      <c r="C12701" s="9">
        <v>1</v>
      </c>
      <c r="D12701" s="9"/>
      <c r="E12701" s="9"/>
      <c r="F12701" s="9">
        <v>1</v>
      </c>
    </row>
    <row r="12702" spans="1:6">
      <c r="A12702" s="8" t="s">
        <v>32189</v>
      </c>
      <c r="B12702" s="9"/>
      <c r="C12702" s="9">
        <v>1</v>
      </c>
      <c r="D12702" s="9"/>
      <c r="E12702" s="9"/>
      <c r="F12702" s="9">
        <v>1</v>
      </c>
    </row>
    <row r="12703" spans="1:6">
      <c r="A12703" s="8" t="s">
        <v>30860</v>
      </c>
      <c r="B12703" s="9"/>
      <c r="C12703" s="9">
        <v>1</v>
      </c>
      <c r="D12703" s="9"/>
      <c r="E12703" s="9"/>
      <c r="F12703" s="9">
        <v>1</v>
      </c>
    </row>
    <row r="12704" spans="1:6">
      <c r="A12704" s="8" t="s">
        <v>27700</v>
      </c>
      <c r="B12704" s="9"/>
      <c r="C12704" s="9">
        <v>1</v>
      </c>
      <c r="D12704" s="9"/>
      <c r="E12704" s="9"/>
      <c r="F12704" s="9">
        <v>1</v>
      </c>
    </row>
    <row r="12705" spans="1:6">
      <c r="A12705" s="8" t="s">
        <v>30964</v>
      </c>
      <c r="B12705" s="9"/>
      <c r="C12705" s="9">
        <v>1</v>
      </c>
      <c r="D12705" s="9"/>
      <c r="E12705" s="9"/>
      <c r="F12705" s="9">
        <v>1</v>
      </c>
    </row>
    <row r="12706" spans="1:6">
      <c r="A12706" s="8" t="s">
        <v>31176</v>
      </c>
      <c r="B12706" s="9"/>
      <c r="C12706" s="9">
        <v>1</v>
      </c>
      <c r="D12706" s="9"/>
      <c r="E12706" s="9"/>
      <c r="F12706" s="9">
        <v>1</v>
      </c>
    </row>
    <row r="12707" spans="1:6">
      <c r="A12707" s="8" t="s">
        <v>32137</v>
      </c>
      <c r="B12707" s="9"/>
      <c r="C12707" s="9">
        <v>1</v>
      </c>
      <c r="D12707" s="9"/>
      <c r="E12707" s="9"/>
      <c r="F12707" s="9">
        <v>1</v>
      </c>
    </row>
    <row r="12708" spans="1:6">
      <c r="A12708" s="8" t="s">
        <v>8640</v>
      </c>
      <c r="B12708" s="9"/>
      <c r="C12708" s="9">
        <v>1</v>
      </c>
      <c r="D12708" s="9"/>
      <c r="E12708" s="9"/>
      <c r="F12708" s="9">
        <v>1</v>
      </c>
    </row>
    <row r="12709" spans="1:6">
      <c r="A12709" s="8" t="s">
        <v>8995</v>
      </c>
      <c r="B12709" s="9"/>
      <c r="C12709" s="9">
        <v>1</v>
      </c>
      <c r="D12709" s="9"/>
      <c r="E12709" s="9"/>
      <c r="F12709" s="9">
        <v>1</v>
      </c>
    </row>
    <row r="12710" spans="1:6">
      <c r="A12710" s="8" t="s">
        <v>9013</v>
      </c>
      <c r="B12710" s="9"/>
      <c r="C12710" s="9">
        <v>1</v>
      </c>
      <c r="D12710" s="9"/>
      <c r="E12710" s="9"/>
      <c r="F12710" s="9">
        <v>1</v>
      </c>
    </row>
    <row r="12711" spans="1:6">
      <c r="A12711" s="8" t="s">
        <v>8897</v>
      </c>
      <c r="B12711" s="9"/>
      <c r="C12711" s="9">
        <v>1</v>
      </c>
      <c r="D12711" s="9"/>
      <c r="E12711" s="9"/>
      <c r="F12711" s="9">
        <v>1</v>
      </c>
    </row>
    <row r="12712" spans="1:6">
      <c r="A12712" s="8" t="s">
        <v>9043</v>
      </c>
      <c r="B12712" s="9"/>
      <c r="C12712" s="9">
        <v>1</v>
      </c>
      <c r="D12712" s="9"/>
      <c r="E12712" s="9"/>
      <c r="F12712" s="9">
        <v>1</v>
      </c>
    </row>
    <row r="12713" spans="1:6">
      <c r="A12713" s="8" t="s">
        <v>8702</v>
      </c>
      <c r="B12713" s="9"/>
      <c r="C12713" s="9">
        <v>1</v>
      </c>
      <c r="D12713" s="9"/>
      <c r="E12713" s="9"/>
      <c r="F12713" s="9">
        <v>1</v>
      </c>
    </row>
    <row r="12714" spans="1:6">
      <c r="A12714" s="8" t="s">
        <v>8578</v>
      </c>
      <c r="B12714" s="9"/>
      <c r="C12714" s="9">
        <v>1</v>
      </c>
      <c r="D12714" s="9"/>
      <c r="E12714" s="9"/>
      <c r="F12714" s="9">
        <v>1</v>
      </c>
    </row>
    <row r="12715" spans="1:6">
      <c r="A12715" s="8" t="s">
        <v>8630</v>
      </c>
      <c r="B12715" s="9"/>
      <c r="C12715" s="9">
        <v>1</v>
      </c>
      <c r="D12715" s="9"/>
      <c r="E12715" s="9"/>
      <c r="F12715" s="9">
        <v>1</v>
      </c>
    </row>
    <row r="12716" spans="1:6">
      <c r="A12716" s="8" t="s">
        <v>9012</v>
      </c>
      <c r="B12716" s="9"/>
      <c r="C12716" s="9">
        <v>1</v>
      </c>
      <c r="D12716" s="9"/>
      <c r="E12716" s="9"/>
      <c r="F12716" s="9">
        <v>1</v>
      </c>
    </row>
    <row r="12717" spans="1:6">
      <c r="A12717" s="8" t="s">
        <v>8628</v>
      </c>
      <c r="B12717" s="9"/>
      <c r="C12717" s="9">
        <v>1</v>
      </c>
      <c r="D12717" s="9"/>
      <c r="E12717" s="9"/>
      <c r="F12717" s="9">
        <v>1</v>
      </c>
    </row>
    <row r="12718" spans="1:6">
      <c r="A12718" s="8" t="s">
        <v>9010</v>
      </c>
      <c r="B12718" s="9"/>
      <c r="C12718" s="9">
        <v>1</v>
      </c>
      <c r="D12718" s="9"/>
      <c r="E12718" s="9"/>
      <c r="F12718" s="9">
        <v>1</v>
      </c>
    </row>
    <row r="12719" spans="1:6">
      <c r="A12719" s="8" t="s">
        <v>30648</v>
      </c>
      <c r="B12719" s="9"/>
      <c r="C12719" s="9">
        <v>1</v>
      </c>
      <c r="D12719" s="9"/>
      <c r="E12719" s="9"/>
      <c r="F12719" s="9">
        <v>1</v>
      </c>
    </row>
    <row r="12720" spans="1:6">
      <c r="A12720" s="8" t="s">
        <v>26186</v>
      </c>
      <c r="B12720" s="9">
        <v>1</v>
      </c>
      <c r="C12720" s="9"/>
      <c r="D12720" s="9"/>
      <c r="E12720" s="9"/>
      <c r="F12720" s="9">
        <v>1</v>
      </c>
    </row>
    <row r="12721" spans="1:6">
      <c r="A12721" s="8" t="s">
        <v>24736</v>
      </c>
      <c r="B12721" s="9"/>
      <c r="C12721" s="9">
        <v>1</v>
      </c>
      <c r="D12721" s="9"/>
      <c r="E12721" s="9"/>
      <c r="F12721" s="9">
        <v>1</v>
      </c>
    </row>
    <row r="12722" spans="1:6">
      <c r="A12722" s="8" t="s">
        <v>26842</v>
      </c>
      <c r="B12722" s="9"/>
      <c r="C12722" s="9">
        <v>1</v>
      </c>
      <c r="D12722" s="9"/>
      <c r="E12722" s="9"/>
      <c r="F12722" s="9">
        <v>1</v>
      </c>
    </row>
    <row r="12723" spans="1:6">
      <c r="A12723" s="8" t="s">
        <v>9214</v>
      </c>
      <c r="B12723" s="9"/>
      <c r="C12723" s="9">
        <v>1</v>
      </c>
      <c r="D12723" s="9"/>
      <c r="E12723" s="9"/>
      <c r="F12723" s="9">
        <v>1</v>
      </c>
    </row>
    <row r="12724" spans="1:6">
      <c r="A12724" s="8" t="s">
        <v>8766</v>
      </c>
      <c r="B12724" s="9"/>
      <c r="C12724" s="9">
        <v>1</v>
      </c>
      <c r="D12724" s="9"/>
      <c r="E12724" s="9"/>
      <c r="F12724" s="9">
        <v>1</v>
      </c>
    </row>
    <row r="12725" spans="1:6">
      <c r="A12725" s="8" t="s">
        <v>9265</v>
      </c>
      <c r="B12725" s="9"/>
      <c r="C12725" s="9">
        <v>1</v>
      </c>
      <c r="D12725" s="9"/>
      <c r="E12725" s="9"/>
      <c r="F12725" s="9">
        <v>1</v>
      </c>
    </row>
    <row r="12726" spans="1:6">
      <c r="A12726" s="8" t="s">
        <v>34175</v>
      </c>
      <c r="B12726" s="9"/>
      <c r="C12726" s="9">
        <v>1</v>
      </c>
      <c r="D12726" s="9"/>
      <c r="E12726" s="9"/>
      <c r="F12726" s="9">
        <v>1</v>
      </c>
    </row>
    <row r="12727" spans="1:6">
      <c r="A12727" s="8" t="s">
        <v>8621</v>
      </c>
      <c r="B12727" s="9"/>
      <c r="C12727" s="9">
        <v>1</v>
      </c>
      <c r="D12727" s="9"/>
      <c r="E12727" s="9"/>
      <c r="F12727" s="9">
        <v>1</v>
      </c>
    </row>
    <row r="12728" spans="1:6">
      <c r="A12728" s="8" t="s">
        <v>9282</v>
      </c>
      <c r="B12728" s="9"/>
      <c r="C12728" s="9">
        <v>1</v>
      </c>
      <c r="D12728" s="9"/>
      <c r="E12728" s="9"/>
      <c r="F12728" s="9">
        <v>1</v>
      </c>
    </row>
    <row r="12729" spans="1:6">
      <c r="A12729" s="8" t="s">
        <v>8831</v>
      </c>
      <c r="B12729" s="9"/>
      <c r="C12729" s="9">
        <v>1</v>
      </c>
      <c r="D12729" s="9"/>
      <c r="E12729" s="9"/>
      <c r="F12729" s="9">
        <v>1</v>
      </c>
    </row>
    <row r="12730" spans="1:6">
      <c r="A12730" s="8" t="s">
        <v>9157</v>
      </c>
      <c r="B12730" s="9"/>
      <c r="C12730" s="9">
        <v>1</v>
      </c>
      <c r="D12730" s="9"/>
      <c r="E12730" s="9"/>
      <c r="F12730" s="9">
        <v>1</v>
      </c>
    </row>
    <row r="12731" spans="1:6">
      <c r="A12731" s="8" t="s">
        <v>9196</v>
      </c>
      <c r="B12731" s="9"/>
      <c r="C12731" s="9">
        <v>1</v>
      </c>
      <c r="D12731" s="9"/>
      <c r="E12731" s="9"/>
      <c r="F12731" s="9">
        <v>1</v>
      </c>
    </row>
    <row r="12732" spans="1:6">
      <c r="A12732" s="8" t="s">
        <v>9260</v>
      </c>
      <c r="B12732" s="9"/>
      <c r="C12732" s="9">
        <v>1</v>
      </c>
      <c r="D12732" s="9"/>
      <c r="E12732" s="9"/>
      <c r="F12732" s="9">
        <v>1</v>
      </c>
    </row>
    <row r="12733" spans="1:6">
      <c r="A12733" s="8" t="s">
        <v>28864</v>
      </c>
      <c r="B12733" s="9"/>
      <c r="C12733" s="9">
        <v>1</v>
      </c>
      <c r="D12733" s="9"/>
      <c r="E12733" s="9"/>
      <c r="F12733" s="9">
        <v>1</v>
      </c>
    </row>
    <row r="12734" spans="1:6">
      <c r="A12734" s="8" t="s">
        <v>29795</v>
      </c>
      <c r="B12734" s="9"/>
      <c r="C12734" s="9">
        <v>1</v>
      </c>
      <c r="D12734" s="9"/>
      <c r="E12734" s="9"/>
      <c r="F12734" s="9">
        <v>1</v>
      </c>
    </row>
    <row r="12735" spans="1:6">
      <c r="A12735" s="8" t="s">
        <v>34449</v>
      </c>
      <c r="B12735" s="9">
        <v>1</v>
      </c>
      <c r="C12735" s="9"/>
      <c r="D12735" s="9"/>
      <c r="E12735" s="9">
        <v>1</v>
      </c>
      <c r="F12735" s="9">
        <v>2</v>
      </c>
    </row>
    <row r="12736" spans="1:6">
      <c r="A12736" s="8" t="s">
        <v>29051</v>
      </c>
      <c r="B12736" s="9"/>
      <c r="C12736" s="9">
        <v>1</v>
      </c>
      <c r="D12736" s="9"/>
      <c r="E12736" s="9"/>
      <c r="F12736" s="9">
        <v>1</v>
      </c>
    </row>
    <row r="12737" spans="1:6">
      <c r="A12737" s="8" t="s">
        <v>29698</v>
      </c>
      <c r="B12737" s="9"/>
      <c r="C12737" s="9">
        <v>1</v>
      </c>
      <c r="D12737" s="9"/>
      <c r="E12737" s="9"/>
      <c r="F12737" s="9">
        <v>1</v>
      </c>
    </row>
    <row r="12738" spans="1:6">
      <c r="A12738" s="8" t="s">
        <v>29403</v>
      </c>
      <c r="B12738" s="9"/>
      <c r="C12738" s="9">
        <v>1</v>
      </c>
      <c r="D12738" s="9"/>
      <c r="E12738" s="9"/>
      <c r="F12738" s="9">
        <v>1</v>
      </c>
    </row>
    <row r="12739" spans="1:6">
      <c r="A12739" s="8" t="s">
        <v>28898</v>
      </c>
      <c r="B12739" s="9"/>
      <c r="C12739" s="9">
        <v>1</v>
      </c>
      <c r="D12739" s="9"/>
      <c r="E12739" s="9"/>
      <c r="F12739" s="9">
        <v>1</v>
      </c>
    </row>
    <row r="12740" spans="1:6">
      <c r="A12740" s="8" t="s">
        <v>29966</v>
      </c>
      <c r="B12740" s="9"/>
      <c r="C12740" s="9">
        <v>1</v>
      </c>
      <c r="D12740" s="9"/>
      <c r="E12740" s="9"/>
      <c r="F12740" s="9">
        <v>1</v>
      </c>
    </row>
    <row r="12741" spans="1:6">
      <c r="A12741" s="8" t="s">
        <v>29249</v>
      </c>
      <c r="B12741" s="9"/>
      <c r="C12741" s="9">
        <v>1</v>
      </c>
      <c r="D12741" s="9"/>
      <c r="E12741" s="9"/>
      <c r="F12741" s="9">
        <v>1</v>
      </c>
    </row>
    <row r="12742" spans="1:6">
      <c r="A12742" s="8" t="s">
        <v>29172</v>
      </c>
      <c r="B12742" s="9"/>
      <c r="C12742" s="9">
        <v>1</v>
      </c>
      <c r="D12742" s="9"/>
      <c r="E12742" s="9"/>
      <c r="F12742" s="9">
        <v>1</v>
      </c>
    </row>
    <row r="12743" spans="1:6">
      <c r="A12743" s="8" t="s">
        <v>30275</v>
      </c>
      <c r="B12743" s="9"/>
      <c r="C12743" s="9">
        <v>1</v>
      </c>
      <c r="D12743" s="9"/>
      <c r="E12743" s="9"/>
      <c r="F12743" s="9">
        <v>1</v>
      </c>
    </row>
    <row r="12744" spans="1:6">
      <c r="A12744" s="8" t="s">
        <v>9877</v>
      </c>
      <c r="B12744" s="9"/>
      <c r="C12744" s="9">
        <v>1</v>
      </c>
      <c r="D12744" s="9"/>
      <c r="E12744" s="9"/>
      <c r="F12744" s="9">
        <v>1</v>
      </c>
    </row>
    <row r="12745" spans="1:6">
      <c r="A12745" s="8" t="s">
        <v>9891</v>
      </c>
      <c r="B12745" s="9"/>
      <c r="C12745" s="9">
        <v>1</v>
      </c>
      <c r="D12745" s="9"/>
      <c r="E12745" s="9"/>
      <c r="F12745" s="9">
        <v>1</v>
      </c>
    </row>
    <row r="12746" spans="1:6">
      <c r="A12746" s="8" t="s">
        <v>9951</v>
      </c>
      <c r="B12746" s="9"/>
      <c r="C12746" s="9">
        <v>1</v>
      </c>
      <c r="D12746" s="9"/>
      <c r="E12746" s="9"/>
      <c r="F12746" s="9">
        <v>1</v>
      </c>
    </row>
    <row r="12747" spans="1:6">
      <c r="A12747" s="8" t="s">
        <v>9346</v>
      </c>
      <c r="B12747" s="9"/>
      <c r="C12747" s="9">
        <v>1</v>
      </c>
      <c r="D12747" s="9"/>
      <c r="E12747" s="9"/>
      <c r="F12747" s="9">
        <v>1</v>
      </c>
    </row>
    <row r="12748" spans="1:6">
      <c r="A12748" s="8" t="s">
        <v>9643</v>
      </c>
      <c r="B12748" s="9"/>
      <c r="C12748" s="9">
        <v>1</v>
      </c>
      <c r="D12748" s="9"/>
      <c r="E12748" s="9"/>
      <c r="F12748" s="9">
        <v>1</v>
      </c>
    </row>
    <row r="12749" spans="1:6">
      <c r="A12749" s="8" t="s">
        <v>9943</v>
      </c>
      <c r="B12749" s="9"/>
      <c r="C12749" s="9">
        <v>1</v>
      </c>
      <c r="D12749" s="9"/>
      <c r="E12749" s="9"/>
      <c r="F12749" s="9">
        <v>1</v>
      </c>
    </row>
    <row r="12750" spans="1:6">
      <c r="A12750" s="8" t="s">
        <v>9660</v>
      </c>
      <c r="B12750" s="9"/>
      <c r="C12750" s="9">
        <v>1</v>
      </c>
      <c r="D12750" s="9"/>
      <c r="E12750" s="9"/>
      <c r="F12750" s="9">
        <v>1</v>
      </c>
    </row>
    <row r="12751" spans="1:6">
      <c r="A12751" s="8" t="s">
        <v>9664</v>
      </c>
      <c r="B12751" s="9"/>
      <c r="C12751" s="9">
        <v>1</v>
      </c>
      <c r="D12751" s="9"/>
      <c r="E12751" s="9"/>
      <c r="F12751" s="9">
        <v>1</v>
      </c>
    </row>
    <row r="12752" spans="1:6">
      <c r="A12752" s="8" t="s">
        <v>9358</v>
      </c>
      <c r="B12752" s="9"/>
      <c r="C12752" s="9">
        <v>1</v>
      </c>
      <c r="D12752" s="9"/>
      <c r="E12752" s="9"/>
      <c r="F12752" s="9">
        <v>1</v>
      </c>
    </row>
    <row r="12753" spans="1:6">
      <c r="A12753" s="8" t="s">
        <v>9642</v>
      </c>
      <c r="B12753" s="9"/>
      <c r="C12753" s="9">
        <v>1</v>
      </c>
      <c r="D12753" s="9"/>
      <c r="E12753" s="9"/>
      <c r="F12753" s="9">
        <v>1</v>
      </c>
    </row>
    <row r="12754" spans="1:6">
      <c r="A12754" s="8" t="s">
        <v>9952</v>
      </c>
      <c r="B12754" s="9"/>
      <c r="C12754" s="9">
        <v>1</v>
      </c>
      <c r="D12754" s="9"/>
      <c r="E12754" s="9"/>
      <c r="F12754" s="9">
        <v>1</v>
      </c>
    </row>
    <row r="12755" spans="1:6">
      <c r="A12755" s="8" t="s">
        <v>9385</v>
      </c>
      <c r="B12755" s="9"/>
      <c r="C12755" s="9">
        <v>1</v>
      </c>
      <c r="D12755" s="9"/>
      <c r="E12755" s="9"/>
      <c r="F12755" s="9">
        <v>1</v>
      </c>
    </row>
    <row r="12756" spans="1:6">
      <c r="A12756" s="8" t="s">
        <v>9675</v>
      </c>
      <c r="B12756" s="9"/>
      <c r="C12756" s="9">
        <v>1</v>
      </c>
      <c r="D12756" s="9"/>
      <c r="E12756" s="9"/>
      <c r="F12756" s="9">
        <v>1</v>
      </c>
    </row>
    <row r="12757" spans="1:6">
      <c r="A12757" s="8" t="s">
        <v>9793</v>
      </c>
      <c r="B12757" s="9"/>
      <c r="C12757" s="9">
        <v>1</v>
      </c>
      <c r="D12757" s="9"/>
      <c r="E12757" s="9"/>
      <c r="F12757" s="9">
        <v>1</v>
      </c>
    </row>
    <row r="12758" spans="1:6">
      <c r="A12758" s="8" t="s">
        <v>9359</v>
      </c>
      <c r="B12758" s="9"/>
      <c r="C12758" s="9">
        <v>1</v>
      </c>
      <c r="D12758" s="9"/>
      <c r="E12758" s="9"/>
      <c r="F12758" s="9">
        <v>1</v>
      </c>
    </row>
    <row r="12759" spans="1:6">
      <c r="A12759" s="8" t="s">
        <v>9700</v>
      </c>
      <c r="B12759" s="9"/>
      <c r="C12759" s="9">
        <v>1</v>
      </c>
      <c r="D12759" s="9"/>
      <c r="E12759" s="9"/>
      <c r="F12759" s="9">
        <v>1</v>
      </c>
    </row>
    <row r="12760" spans="1:6">
      <c r="A12760" s="8" t="s">
        <v>9386</v>
      </c>
      <c r="B12760" s="9"/>
      <c r="C12760" s="9">
        <v>1</v>
      </c>
      <c r="D12760" s="9"/>
      <c r="E12760" s="9"/>
      <c r="F12760" s="9">
        <v>1</v>
      </c>
    </row>
    <row r="12761" spans="1:6">
      <c r="A12761" s="8" t="s">
        <v>9752</v>
      </c>
      <c r="B12761" s="9"/>
      <c r="C12761" s="9">
        <v>1</v>
      </c>
      <c r="D12761" s="9"/>
      <c r="E12761" s="9"/>
      <c r="F12761" s="9">
        <v>1</v>
      </c>
    </row>
    <row r="12762" spans="1:6">
      <c r="A12762" s="8" t="s">
        <v>30962</v>
      </c>
      <c r="B12762" s="9"/>
      <c r="C12762" s="9">
        <v>1</v>
      </c>
      <c r="D12762" s="9"/>
      <c r="E12762" s="9"/>
      <c r="F12762" s="9">
        <v>1</v>
      </c>
    </row>
    <row r="12763" spans="1:6">
      <c r="A12763" s="8" t="s">
        <v>29738</v>
      </c>
      <c r="B12763" s="9"/>
      <c r="C12763" s="9">
        <v>1</v>
      </c>
      <c r="D12763" s="9"/>
      <c r="E12763" s="9"/>
      <c r="F12763" s="9">
        <v>1</v>
      </c>
    </row>
    <row r="12764" spans="1:6">
      <c r="A12764" s="8" t="s">
        <v>30061</v>
      </c>
      <c r="B12764" s="9"/>
      <c r="C12764" s="9">
        <v>1</v>
      </c>
      <c r="D12764" s="9"/>
      <c r="E12764" s="9"/>
      <c r="F12764" s="9">
        <v>1</v>
      </c>
    </row>
    <row r="12765" spans="1:6">
      <c r="A12765" s="8" t="s">
        <v>30174</v>
      </c>
      <c r="B12765" s="9"/>
      <c r="C12765" s="9">
        <v>1</v>
      </c>
      <c r="D12765" s="9"/>
      <c r="E12765" s="9"/>
      <c r="F12765" s="9">
        <v>1</v>
      </c>
    </row>
    <row r="12766" spans="1:6">
      <c r="A12766" s="8" t="s">
        <v>30156</v>
      </c>
      <c r="B12766" s="9"/>
      <c r="C12766" s="9">
        <v>1</v>
      </c>
      <c r="D12766" s="9"/>
      <c r="E12766" s="9"/>
      <c r="F12766" s="9">
        <v>1</v>
      </c>
    </row>
    <row r="12767" spans="1:6">
      <c r="A12767" s="8" t="s">
        <v>30130</v>
      </c>
      <c r="B12767" s="9"/>
      <c r="C12767" s="9">
        <v>1</v>
      </c>
      <c r="D12767" s="9"/>
      <c r="E12767" s="9"/>
      <c r="F12767" s="9">
        <v>1</v>
      </c>
    </row>
    <row r="12768" spans="1:6">
      <c r="A12768" s="8" t="s">
        <v>10144</v>
      </c>
      <c r="B12768" s="9"/>
      <c r="C12768" s="9">
        <v>1</v>
      </c>
      <c r="D12768" s="9"/>
      <c r="E12768" s="9"/>
      <c r="F12768" s="9">
        <v>1</v>
      </c>
    </row>
    <row r="12769" spans="1:6">
      <c r="A12769" s="8" t="s">
        <v>10036</v>
      </c>
      <c r="B12769" s="9"/>
      <c r="C12769" s="9">
        <v>1</v>
      </c>
      <c r="D12769" s="9"/>
      <c r="E12769" s="9"/>
      <c r="F12769" s="9">
        <v>1</v>
      </c>
    </row>
    <row r="12770" spans="1:6">
      <c r="A12770" s="8" t="s">
        <v>15981</v>
      </c>
      <c r="B12770" s="9"/>
      <c r="C12770" s="9">
        <v>1</v>
      </c>
      <c r="D12770" s="9"/>
      <c r="E12770" s="9"/>
      <c r="F12770" s="9">
        <v>1</v>
      </c>
    </row>
    <row r="12771" spans="1:6">
      <c r="A12771" s="8" t="s">
        <v>10096</v>
      </c>
      <c r="B12771" s="9"/>
      <c r="C12771" s="9">
        <v>1</v>
      </c>
      <c r="D12771" s="9"/>
      <c r="E12771" s="9"/>
      <c r="F12771" s="9">
        <v>1</v>
      </c>
    </row>
    <row r="12772" spans="1:6">
      <c r="A12772" s="8" t="s">
        <v>10038</v>
      </c>
      <c r="B12772" s="9"/>
      <c r="C12772" s="9">
        <v>1</v>
      </c>
      <c r="D12772" s="9"/>
      <c r="E12772" s="9"/>
      <c r="F12772" s="9">
        <v>1</v>
      </c>
    </row>
    <row r="12773" spans="1:6">
      <c r="A12773" s="8" t="s">
        <v>10070</v>
      </c>
      <c r="B12773" s="9"/>
      <c r="C12773" s="9">
        <v>1</v>
      </c>
      <c r="D12773" s="9"/>
      <c r="E12773" s="9"/>
      <c r="F12773" s="9">
        <v>1</v>
      </c>
    </row>
    <row r="12774" spans="1:6">
      <c r="A12774" s="8" t="s">
        <v>10149</v>
      </c>
      <c r="B12774" s="9"/>
      <c r="C12774" s="9">
        <v>1</v>
      </c>
      <c r="D12774" s="9"/>
      <c r="E12774" s="9"/>
      <c r="F12774" s="9">
        <v>1</v>
      </c>
    </row>
    <row r="12775" spans="1:6">
      <c r="A12775" s="8" t="s">
        <v>10272</v>
      </c>
      <c r="B12775" s="9"/>
      <c r="C12775" s="9">
        <v>1</v>
      </c>
      <c r="D12775" s="9"/>
      <c r="E12775" s="9"/>
      <c r="F12775" s="9">
        <v>1</v>
      </c>
    </row>
    <row r="12776" spans="1:6">
      <c r="A12776" s="8" t="s">
        <v>10342</v>
      </c>
      <c r="B12776" s="9"/>
      <c r="C12776" s="9">
        <v>1</v>
      </c>
      <c r="D12776" s="9"/>
      <c r="E12776" s="9"/>
      <c r="F12776" s="9">
        <v>1</v>
      </c>
    </row>
    <row r="12777" spans="1:6">
      <c r="A12777" s="8" t="s">
        <v>31438</v>
      </c>
      <c r="B12777" s="9"/>
      <c r="C12777" s="9">
        <v>1</v>
      </c>
      <c r="D12777" s="9"/>
      <c r="E12777" s="9"/>
      <c r="F12777" s="9">
        <v>1</v>
      </c>
    </row>
    <row r="12778" spans="1:6">
      <c r="A12778" s="8" t="s">
        <v>31556</v>
      </c>
      <c r="B12778" s="9"/>
      <c r="C12778" s="9">
        <v>1</v>
      </c>
      <c r="D12778" s="9"/>
      <c r="E12778" s="9"/>
      <c r="F12778" s="9">
        <v>1</v>
      </c>
    </row>
    <row r="12779" spans="1:6">
      <c r="A12779" s="8" t="s">
        <v>30385</v>
      </c>
      <c r="B12779" s="9"/>
      <c r="C12779" s="9">
        <v>1</v>
      </c>
      <c r="D12779" s="9"/>
      <c r="E12779" s="9"/>
      <c r="F12779" s="9">
        <v>1</v>
      </c>
    </row>
    <row r="12780" spans="1:6">
      <c r="A12780" s="8" t="s">
        <v>25489</v>
      </c>
      <c r="B12780" s="9"/>
      <c r="C12780" s="9">
        <v>1</v>
      </c>
      <c r="D12780" s="9"/>
      <c r="E12780" s="9"/>
      <c r="F12780" s="9">
        <v>1</v>
      </c>
    </row>
    <row r="12781" spans="1:6">
      <c r="A12781" s="8" t="s">
        <v>30437</v>
      </c>
      <c r="B12781" s="9"/>
      <c r="C12781" s="9">
        <v>1</v>
      </c>
      <c r="D12781" s="9"/>
      <c r="E12781" s="9"/>
      <c r="F12781" s="9">
        <v>1</v>
      </c>
    </row>
    <row r="12782" spans="1:6">
      <c r="A12782" s="8" t="s">
        <v>31426</v>
      </c>
      <c r="B12782" s="9"/>
      <c r="C12782" s="9">
        <v>1</v>
      </c>
      <c r="D12782" s="9"/>
      <c r="E12782" s="9"/>
      <c r="F12782" s="9">
        <v>1</v>
      </c>
    </row>
    <row r="12783" spans="1:6">
      <c r="A12783" s="8" t="s">
        <v>30499</v>
      </c>
      <c r="B12783" s="9"/>
      <c r="C12783" s="9">
        <v>1</v>
      </c>
      <c r="D12783" s="9"/>
      <c r="E12783" s="9"/>
      <c r="F12783" s="9">
        <v>1</v>
      </c>
    </row>
    <row r="12784" spans="1:6">
      <c r="A12784" s="8" t="s">
        <v>31907</v>
      </c>
      <c r="B12784" s="9"/>
      <c r="C12784" s="9">
        <v>1</v>
      </c>
      <c r="D12784" s="9"/>
      <c r="E12784" s="9"/>
      <c r="F12784" s="9">
        <v>1</v>
      </c>
    </row>
    <row r="12785" spans="1:6">
      <c r="A12785" s="8" t="s">
        <v>32025</v>
      </c>
      <c r="B12785" s="9"/>
      <c r="C12785" s="9">
        <v>1</v>
      </c>
      <c r="D12785" s="9"/>
      <c r="E12785" s="9"/>
      <c r="F12785" s="9">
        <v>1</v>
      </c>
    </row>
    <row r="12786" spans="1:6">
      <c r="A12786" s="8" t="s">
        <v>30941</v>
      </c>
      <c r="B12786" s="9"/>
      <c r="C12786" s="9">
        <v>1</v>
      </c>
      <c r="D12786" s="9"/>
      <c r="E12786" s="9"/>
      <c r="F12786" s="9">
        <v>1</v>
      </c>
    </row>
    <row r="12787" spans="1:6">
      <c r="A12787" s="8" t="s">
        <v>30474</v>
      </c>
      <c r="B12787" s="9"/>
      <c r="C12787" s="9">
        <v>1</v>
      </c>
      <c r="D12787" s="9"/>
      <c r="E12787" s="9"/>
      <c r="F12787" s="9">
        <v>1</v>
      </c>
    </row>
    <row r="12788" spans="1:6">
      <c r="A12788" s="8" t="s">
        <v>8694</v>
      </c>
      <c r="B12788" s="9"/>
      <c r="C12788" s="9">
        <v>1</v>
      </c>
      <c r="D12788" s="9"/>
      <c r="E12788" s="9"/>
      <c r="F12788" s="9">
        <v>1</v>
      </c>
    </row>
    <row r="12789" spans="1:6">
      <c r="A12789" s="8" t="s">
        <v>18768</v>
      </c>
      <c r="B12789" s="9"/>
      <c r="C12789" s="9">
        <v>1</v>
      </c>
      <c r="D12789" s="9"/>
      <c r="E12789" s="9"/>
      <c r="F12789" s="9">
        <v>1</v>
      </c>
    </row>
    <row r="12790" spans="1:6">
      <c r="A12790" s="8" t="s">
        <v>18934</v>
      </c>
      <c r="B12790" s="9"/>
      <c r="C12790" s="9">
        <v>1</v>
      </c>
      <c r="D12790" s="9"/>
      <c r="E12790" s="9"/>
      <c r="F12790" s="9">
        <v>1</v>
      </c>
    </row>
    <row r="12791" spans="1:6">
      <c r="A12791" s="8" t="s">
        <v>18779</v>
      </c>
      <c r="B12791" s="9"/>
      <c r="C12791" s="9">
        <v>1</v>
      </c>
      <c r="D12791" s="9"/>
      <c r="E12791" s="9"/>
      <c r="F12791" s="9">
        <v>1</v>
      </c>
    </row>
    <row r="12792" spans="1:6">
      <c r="A12792" s="8" t="s">
        <v>18646</v>
      </c>
      <c r="B12792" s="9"/>
      <c r="C12792" s="9">
        <v>1</v>
      </c>
      <c r="D12792" s="9"/>
      <c r="E12792" s="9"/>
      <c r="F12792" s="9">
        <v>1</v>
      </c>
    </row>
    <row r="12793" spans="1:6">
      <c r="A12793" s="8" t="s">
        <v>23074</v>
      </c>
      <c r="B12793" s="9"/>
      <c r="C12793" s="9">
        <v>1</v>
      </c>
      <c r="D12793" s="9"/>
      <c r="E12793" s="9"/>
      <c r="F12793" s="9">
        <v>1</v>
      </c>
    </row>
    <row r="12794" spans="1:6">
      <c r="A12794" s="8" t="s">
        <v>30111</v>
      </c>
      <c r="B12794" s="9">
        <v>1</v>
      </c>
      <c r="C12794" s="9"/>
      <c r="D12794" s="9">
        <v>1</v>
      </c>
      <c r="E12794" s="9"/>
      <c r="F12794" s="9">
        <v>2</v>
      </c>
    </row>
    <row r="12795" spans="1:6">
      <c r="A12795" s="8" t="s">
        <v>29277</v>
      </c>
      <c r="B12795" s="9"/>
      <c r="C12795" s="9">
        <v>1</v>
      </c>
      <c r="D12795" s="9"/>
      <c r="E12795" s="9"/>
      <c r="F12795" s="9">
        <v>1</v>
      </c>
    </row>
    <row r="12796" spans="1:6">
      <c r="A12796" s="8" t="s">
        <v>30065</v>
      </c>
      <c r="B12796" s="9"/>
      <c r="C12796" s="9">
        <v>1</v>
      </c>
      <c r="D12796" s="9"/>
      <c r="E12796" s="9"/>
      <c r="F12796" s="9">
        <v>1</v>
      </c>
    </row>
    <row r="12797" spans="1:6">
      <c r="A12797" s="8" t="s">
        <v>29969</v>
      </c>
      <c r="B12797" s="9"/>
      <c r="C12797" s="9">
        <v>1</v>
      </c>
      <c r="D12797" s="9"/>
      <c r="E12797" s="9"/>
      <c r="F12797" s="9">
        <v>1</v>
      </c>
    </row>
    <row r="12798" spans="1:6">
      <c r="A12798" s="8" t="s">
        <v>29282</v>
      </c>
      <c r="B12798" s="9"/>
      <c r="C12798" s="9">
        <v>1</v>
      </c>
      <c r="D12798" s="9"/>
      <c r="E12798" s="9"/>
      <c r="F12798" s="9">
        <v>1</v>
      </c>
    </row>
    <row r="12799" spans="1:6">
      <c r="A12799" s="8" t="s">
        <v>29985</v>
      </c>
      <c r="B12799" s="9"/>
      <c r="C12799" s="9">
        <v>1</v>
      </c>
      <c r="D12799" s="9"/>
      <c r="E12799" s="9"/>
      <c r="F12799" s="9">
        <v>1</v>
      </c>
    </row>
    <row r="12800" spans="1:6">
      <c r="A12800" s="8" t="s">
        <v>29601</v>
      </c>
      <c r="B12800" s="9"/>
      <c r="C12800" s="9">
        <v>1</v>
      </c>
      <c r="D12800" s="9"/>
      <c r="E12800" s="9"/>
      <c r="F12800" s="9">
        <v>1</v>
      </c>
    </row>
    <row r="12801" spans="1:6">
      <c r="A12801" s="8" t="s">
        <v>29635</v>
      </c>
      <c r="B12801" s="9"/>
      <c r="C12801" s="9">
        <v>1</v>
      </c>
      <c r="D12801" s="9"/>
      <c r="E12801" s="9"/>
      <c r="F12801" s="9">
        <v>1</v>
      </c>
    </row>
    <row r="12802" spans="1:6">
      <c r="A12802" s="8" t="s">
        <v>29398</v>
      </c>
      <c r="B12802" s="9"/>
      <c r="C12802" s="9">
        <v>1</v>
      </c>
      <c r="D12802" s="9"/>
      <c r="E12802" s="9"/>
      <c r="F12802" s="9">
        <v>1</v>
      </c>
    </row>
    <row r="12803" spans="1:6">
      <c r="A12803" s="8" t="s">
        <v>29058</v>
      </c>
      <c r="B12803" s="9"/>
      <c r="C12803" s="9">
        <v>1</v>
      </c>
      <c r="D12803" s="9"/>
      <c r="E12803" s="9"/>
      <c r="F12803" s="9">
        <v>1</v>
      </c>
    </row>
    <row r="12804" spans="1:6">
      <c r="A12804" s="8" t="s">
        <v>30058</v>
      </c>
      <c r="B12804" s="9"/>
      <c r="C12804" s="9">
        <v>1</v>
      </c>
      <c r="D12804" s="9"/>
      <c r="E12804" s="9"/>
      <c r="F12804" s="9">
        <v>1</v>
      </c>
    </row>
    <row r="12805" spans="1:6">
      <c r="A12805" s="8" t="s">
        <v>30194</v>
      </c>
      <c r="B12805" s="9"/>
      <c r="C12805" s="9">
        <v>1</v>
      </c>
      <c r="D12805" s="9"/>
      <c r="E12805" s="9"/>
      <c r="F12805" s="9">
        <v>1</v>
      </c>
    </row>
    <row r="12806" spans="1:6">
      <c r="A12806" s="8" t="s">
        <v>29652</v>
      </c>
      <c r="B12806" s="9"/>
      <c r="C12806" s="9">
        <v>1</v>
      </c>
      <c r="D12806" s="9"/>
      <c r="E12806" s="9"/>
      <c r="F12806" s="9">
        <v>1</v>
      </c>
    </row>
    <row r="12807" spans="1:6">
      <c r="A12807" s="8" t="s">
        <v>29129</v>
      </c>
      <c r="B12807" s="9"/>
      <c r="C12807" s="9">
        <v>1</v>
      </c>
      <c r="D12807" s="9"/>
      <c r="E12807" s="9"/>
      <c r="F12807" s="9">
        <v>1</v>
      </c>
    </row>
    <row r="12808" spans="1:6">
      <c r="A12808" s="8" t="s">
        <v>29912</v>
      </c>
      <c r="B12808" s="9"/>
      <c r="C12808" s="9">
        <v>1</v>
      </c>
      <c r="D12808" s="9"/>
      <c r="E12808" s="9"/>
      <c r="F12808" s="9">
        <v>1</v>
      </c>
    </row>
    <row r="12809" spans="1:6">
      <c r="A12809" s="8" t="s">
        <v>29226</v>
      </c>
      <c r="B12809" s="9"/>
      <c r="C12809" s="9">
        <v>1</v>
      </c>
      <c r="D12809" s="9"/>
      <c r="E12809" s="9"/>
      <c r="F12809" s="9">
        <v>1</v>
      </c>
    </row>
    <row r="12810" spans="1:6">
      <c r="A12810" s="8" t="s">
        <v>29322</v>
      </c>
      <c r="B12810" s="9"/>
      <c r="C12810" s="9">
        <v>1</v>
      </c>
      <c r="D12810" s="9"/>
      <c r="E12810" s="9"/>
      <c r="F12810" s="9">
        <v>1</v>
      </c>
    </row>
    <row r="12811" spans="1:6">
      <c r="A12811" s="8" t="s">
        <v>29060</v>
      </c>
      <c r="B12811" s="9"/>
      <c r="C12811" s="9">
        <v>1</v>
      </c>
      <c r="D12811" s="9"/>
      <c r="E12811" s="9"/>
      <c r="F12811" s="9">
        <v>1</v>
      </c>
    </row>
    <row r="12812" spans="1:6">
      <c r="A12812" s="8" t="s">
        <v>10531</v>
      </c>
      <c r="B12812" s="9"/>
      <c r="C12812" s="9">
        <v>1</v>
      </c>
      <c r="D12812" s="9"/>
      <c r="E12812" s="9"/>
      <c r="F12812" s="9">
        <v>1</v>
      </c>
    </row>
    <row r="12813" spans="1:6">
      <c r="A12813" s="8" t="s">
        <v>7225</v>
      </c>
      <c r="B12813" s="9"/>
      <c r="C12813" s="9">
        <v>1</v>
      </c>
      <c r="D12813" s="9"/>
      <c r="E12813" s="9"/>
      <c r="F12813" s="9">
        <v>1</v>
      </c>
    </row>
    <row r="12814" spans="1:6">
      <c r="A12814" s="8" t="s">
        <v>10750</v>
      </c>
      <c r="B12814" s="9"/>
      <c r="C12814" s="9">
        <v>1</v>
      </c>
      <c r="D12814" s="9"/>
      <c r="E12814" s="9"/>
      <c r="F12814" s="9">
        <v>1</v>
      </c>
    </row>
    <row r="12815" spans="1:6">
      <c r="A12815" s="8" t="s">
        <v>29999</v>
      </c>
      <c r="B12815" s="9"/>
      <c r="C12815" s="9">
        <v>1</v>
      </c>
      <c r="D12815" s="9"/>
      <c r="E12815" s="9"/>
      <c r="F12815" s="9">
        <v>1</v>
      </c>
    </row>
    <row r="12816" spans="1:6">
      <c r="A12816" s="8" t="s">
        <v>30253</v>
      </c>
      <c r="B12816" s="9"/>
      <c r="C12816" s="9">
        <v>1</v>
      </c>
      <c r="D12816" s="9"/>
      <c r="E12816" s="9"/>
      <c r="F12816" s="9">
        <v>1</v>
      </c>
    </row>
    <row r="12817" spans="1:6">
      <c r="A12817" s="8" t="s">
        <v>10986</v>
      </c>
      <c r="B12817" s="9"/>
      <c r="C12817" s="9">
        <v>1</v>
      </c>
      <c r="D12817" s="9"/>
      <c r="E12817" s="9"/>
      <c r="F12817" s="9">
        <v>1</v>
      </c>
    </row>
    <row r="12818" spans="1:6">
      <c r="A12818" s="8" t="s">
        <v>10381</v>
      </c>
      <c r="B12818" s="9"/>
      <c r="C12818" s="9">
        <v>1</v>
      </c>
      <c r="D12818" s="9"/>
      <c r="E12818" s="9"/>
      <c r="F12818" s="9">
        <v>1</v>
      </c>
    </row>
    <row r="12819" spans="1:6">
      <c r="A12819" s="8" t="s">
        <v>10105</v>
      </c>
      <c r="B12819" s="9"/>
      <c r="C12819" s="9">
        <v>1</v>
      </c>
      <c r="D12819" s="9"/>
      <c r="E12819" s="9"/>
      <c r="F12819" s="9">
        <v>1</v>
      </c>
    </row>
    <row r="12820" spans="1:6">
      <c r="A12820" s="8" t="s">
        <v>10595</v>
      </c>
      <c r="B12820" s="9"/>
      <c r="C12820" s="9">
        <v>1</v>
      </c>
      <c r="D12820" s="9"/>
      <c r="E12820" s="9"/>
      <c r="F12820" s="9">
        <v>1</v>
      </c>
    </row>
    <row r="12821" spans="1:6">
      <c r="A12821" s="8" t="s">
        <v>11039</v>
      </c>
      <c r="B12821" s="9"/>
      <c r="C12821" s="9">
        <v>1</v>
      </c>
      <c r="D12821" s="9"/>
      <c r="E12821" s="9"/>
      <c r="F12821" s="9">
        <v>1</v>
      </c>
    </row>
    <row r="12822" spans="1:6">
      <c r="A12822" s="8" t="s">
        <v>10864</v>
      </c>
      <c r="B12822" s="9"/>
      <c r="C12822" s="9">
        <v>1</v>
      </c>
      <c r="D12822" s="9"/>
      <c r="E12822" s="9"/>
      <c r="F12822" s="9">
        <v>1</v>
      </c>
    </row>
    <row r="12823" spans="1:6">
      <c r="A12823" s="8" t="s">
        <v>10705</v>
      </c>
      <c r="B12823" s="9"/>
      <c r="C12823" s="9">
        <v>1</v>
      </c>
      <c r="D12823" s="9"/>
      <c r="E12823" s="9"/>
      <c r="F12823" s="9">
        <v>1</v>
      </c>
    </row>
    <row r="12824" spans="1:6">
      <c r="A12824" s="8" t="s">
        <v>10665</v>
      </c>
      <c r="B12824" s="9"/>
      <c r="C12824" s="9">
        <v>1</v>
      </c>
      <c r="D12824" s="9"/>
      <c r="E12824" s="9"/>
      <c r="F12824" s="9">
        <v>1</v>
      </c>
    </row>
    <row r="12825" spans="1:6">
      <c r="A12825" s="8" t="s">
        <v>10923</v>
      </c>
      <c r="B12825" s="9"/>
      <c r="C12825" s="9">
        <v>1</v>
      </c>
      <c r="D12825" s="9"/>
      <c r="E12825" s="9"/>
      <c r="F12825" s="9">
        <v>1</v>
      </c>
    </row>
    <row r="12826" spans="1:6">
      <c r="A12826" s="8" t="s">
        <v>10842</v>
      </c>
      <c r="B12826" s="9"/>
      <c r="C12826" s="9">
        <v>1</v>
      </c>
      <c r="D12826" s="9"/>
      <c r="E12826" s="9"/>
      <c r="F12826" s="9">
        <v>1</v>
      </c>
    </row>
    <row r="12827" spans="1:6">
      <c r="A12827" s="8" t="s">
        <v>10759</v>
      </c>
      <c r="B12827" s="9"/>
      <c r="C12827" s="9">
        <v>1</v>
      </c>
      <c r="D12827" s="9"/>
      <c r="E12827" s="9"/>
      <c r="F12827" s="9">
        <v>1</v>
      </c>
    </row>
    <row r="12828" spans="1:6">
      <c r="A12828" s="8" t="s">
        <v>11094</v>
      </c>
      <c r="B12828" s="9"/>
      <c r="C12828" s="9">
        <v>1</v>
      </c>
      <c r="D12828" s="9"/>
      <c r="E12828" s="9"/>
      <c r="F12828" s="9">
        <v>1</v>
      </c>
    </row>
    <row r="12829" spans="1:6">
      <c r="A12829" s="8" t="s">
        <v>10447</v>
      </c>
      <c r="B12829" s="9"/>
      <c r="C12829" s="9">
        <v>1</v>
      </c>
      <c r="D12829" s="9"/>
      <c r="E12829" s="9"/>
      <c r="F12829" s="9">
        <v>1</v>
      </c>
    </row>
    <row r="12830" spans="1:6">
      <c r="A12830" s="8" t="s">
        <v>17102</v>
      </c>
      <c r="B12830" s="9"/>
      <c r="C12830" s="9">
        <v>1</v>
      </c>
      <c r="D12830" s="9"/>
      <c r="E12830" s="9"/>
      <c r="F12830" s="9">
        <v>1</v>
      </c>
    </row>
    <row r="12831" spans="1:6">
      <c r="A12831" s="8" t="s">
        <v>11114</v>
      </c>
      <c r="B12831" s="9"/>
      <c r="C12831" s="9">
        <v>1</v>
      </c>
      <c r="D12831" s="9"/>
      <c r="E12831" s="9"/>
      <c r="F12831" s="9">
        <v>1</v>
      </c>
    </row>
    <row r="12832" spans="1:6">
      <c r="A12832" s="8" t="s">
        <v>10433</v>
      </c>
      <c r="B12832" s="9"/>
      <c r="C12832" s="9">
        <v>1</v>
      </c>
      <c r="D12832" s="9"/>
      <c r="E12832" s="9"/>
      <c r="F12832" s="9">
        <v>1</v>
      </c>
    </row>
    <row r="12833" spans="1:6">
      <c r="A12833" s="8" t="s">
        <v>11188</v>
      </c>
      <c r="B12833" s="9"/>
      <c r="C12833" s="9">
        <v>1</v>
      </c>
      <c r="D12833" s="9"/>
      <c r="E12833" s="9"/>
      <c r="F12833" s="9">
        <v>1</v>
      </c>
    </row>
    <row r="12834" spans="1:6">
      <c r="A12834" s="8" t="s">
        <v>9991</v>
      </c>
      <c r="B12834" s="9"/>
      <c r="C12834" s="9">
        <v>1</v>
      </c>
      <c r="D12834" s="9"/>
      <c r="E12834" s="9"/>
      <c r="F12834" s="9">
        <v>1</v>
      </c>
    </row>
    <row r="12835" spans="1:6">
      <c r="A12835" s="8" t="s">
        <v>10520</v>
      </c>
      <c r="B12835" s="9"/>
      <c r="C12835" s="9">
        <v>1</v>
      </c>
      <c r="D12835" s="9"/>
      <c r="E12835" s="9"/>
      <c r="F12835" s="9">
        <v>1</v>
      </c>
    </row>
    <row r="12836" spans="1:6">
      <c r="A12836" s="8" t="s">
        <v>11056</v>
      </c>
      <c r="B12836" s="9"/>
      <c r="C12836" s="9">
        <v>1</v>
      </c>
      <c r="D12836" s="9"/>
      <c r="E12836" s="9"/>
      <c r="F12836" s="9">
        <v>1</v>
      </c>
    </row>
    <row r="12837" spans="1:6">
      <c r="A12837" s="8" t="s">
        <v>10679</v>
      </c>
      <c r="B12837" s="9"/>
      <c r="C12837" s="9">
        <v>1</v>
      </c>
      <c r="D12837" s="9"/>
      <c r="E12837" s="9"/>
      <c r="F12837" s="9">
        <v>1</v>
      </c>
    </row>
    <row r="12838" spans="1:6">
      <c r="A12838" s="8" t="s">
        <v>10608</v>
      </c>
      <c r="B12838" s="9"/>
      <c r="C12838" s="9">
        <v>1</v>
      </c>
      <c r="D12838" s="9"/>
      <c r="E12838" s="9"/>
      <c r="F12838" s="9">
        <v>1</v>
      </c>
    </row>
    <row r="12839" spans="1:6">
      <c r="A12839" s="8" t="s">
        <v>10702</v>
      </c>
      <c r="B12839" s="9"/>
      <c r="C12839" s="9">
        <v>1</v>
      </c>
      <c r="D12839" s="9"/>
      <c r="E12839" s="9"/>
      <c r="F12839" s="9">
        <v>1</v>
      </c>
    </row>
    <row r="12840" spans="1:6">
      <c r="A12840" s="8" t="s">
        <v>36157</v>
      </c>
      <c r="B12840" s="9"/>
      <c r="C12840" s="9">
        <v>1</v>
      </c>
      <c r="D12840" s="9"/>
      <c r="E12840" s="9"/>
      <c r="F12840" s="9">
        <v>1</v>
      </c>
    </row>
    <row r="12841" spans="1:6">
      <c r="A12841" s="8" t="s">
        <v>26241</v>
      </c>
      <c r="B12841" s="9"/>
      <c r="C12841" s="9">
        <v>1</v>
      </c>
      <c r="D12841" s="9"/>
      <c r="E12841" s="9"/>
      <c r="F12841" s="9">
        <v>1</v>
      </c>
    </row>
    <row r="12842" spans="1:6">
      <c r="A12842" s="8" t="s">
        <v>35783</v>
      </c>
      <c r="B12842" s="9"/>
      <c r="C12842" s="9">
        <v>1</v>
      </c>
      <c r="D12842" s="9"/>
      <c r="E12842" s="9"/>
      <c r="F12842" s="9">
        <v>1</v>
      </c>
    </row>
    <row r="12843" spans="1:6">
      <c r="A12843" s="8" t="s">
        <v>36029</v>
      </c>
      <c r="B12843" s="9"/>
      <c r="C12843" s="9">
        <v>1</v>
      </c>
      <c r="D12843" s="9"/>
      <c r="E12843" s="9"/>
      <c r="F12843" s="9">
        <v>1</v>
      </c>
    </row>
    <row r="12844" spans="1:6">
      <c r="A12844" s="8" t="s">
        <v>35747</v>
      </c>
      <c r="B12844" s="9"/>
      <c r="C12844" s="9">
        <v>1</v>
      </c>
      <c r="D12844" s="9"/>
      <c r="E12844" s="9"/>
      <c r="F12844" s="9">
        <v>1</v>
      </c>
    </row>
    <row r="12845" spans="1:6">
      <c r="A12845" s="8" t="s">
        <v>35737</v>
      </c>
      <c r="B12845" s="9"/>
      <c r="C12845" s="9">
        <v>1</v>
      </c>
      <c r="D12845" s="9"/>
      <c r="E12845" s="9"/>
      <c r="F12845" s="9">
        <v>1</v>
      </c>
    </row>
    <row r="12846" spans="1:6">
      <c r="A12846" s="8" t="s">
        <v>27341</v>
      </c>
      <c r="B12846" s="9"/>
      <c r="C12846" s="9">
        <v>1</v>
      </c>
      <c r="D12846" s="9"/>
      <c r="E12846" s="9"/>
      <c r="F12846" s="9">
        <v>1</v>
      </c>
    </row>
    <row r="12847" spans="1:6">
      <c r="A12847" s="8" t="s">
        <v>32732</v>
      </c>
      <c r="B12847" s="9"/>
      <c r="C12847" s="9">
        <v>1</v>
      </c>
      <c r="D12847" s="9"/>
      <c r="E12847" s="9"/>
      <c r="F12847" s="9">
        <v>1</v>
      </c>
    </row>
    <row r="12848" spans="1:6">
      <c r="A12848" s="8" t="s">
        <v>33494</v>
      </c>
      <c r="B12848" s="9"/>
      <c r="C12848" s="9">
        <v>1</v>
      </c>
      <c r="D12848" s="9"/>
      <c r="E12848" s="9"/>
      <c r="F12848" s="9">
        <v>1</v>
      </c>
    </row>
    <row r="12849" spans="1:6">
      <c r="A12849" s="8" t="s">
        <v>11493</v>
      </c>
      <c r="B12849" s="9"/>
      <c r="C12849" s="9">
        <v>1</v>
      </c>
      <c r="D12849" s="9"/>
      <c r="E12849" s="9"/>
      <c r="F12849" s="9">
        <v>1</v>
      </c>
    </row>
    <row r="12850" spans="1:6">
      <c r="A12850" s="8" t="s">
        <v>11445</v>
      </c>
      <c r="B12850" s="9"/>
      <c r="C12850" s="9">
        <v>1</v>
      </c>
      <c r="D12850" s="9"/>
      <c r="E12850" s="9"/>
      <c r="F12850" s="9">
        <v>1</v>
      </c>
    </row>
    <row r="12851" spans="1:6">
      <c r="A12851" s="8" t="s">
        <v>11227</v>
      </c>
      <c r="B12851" s="9"/>
      <c r="C12851" s="9">
        <v>1</v>
      </c>
      <c r="D12851" s="9"/>
      <c r="E12851" s="9"/>
      <c r="F12851" s="9">
        <v>1</v>
      </c>
    </row>
    <row r="12852" spans="1:6">
      <c r="A12852" s="8" t="s">
        <v>20854</v>
      </c>
      <c r="B12852" s="9"/>
      <c r="C12852" s="9">
        <v>1</v>
      </c>
      <c r="D12852" s="9"/>
      <c r="E12852" s="9"/>
      <c r="F12852" s="9">
        <v>1</v>
      </c>
    </row>
    <row r="12853" spans="1:6">
      <c r="A12853" s="8" t="s">
        <v>11235</v>
      </c>
      <c r="B12853" s="9"/>
      <c r="C12853" s="9">
        <v>1</v>
      </c>
      <c r="D12853" s="9"/>
      <c r="E12853" s="9"/>
      <c r="F12853" s="9">
        <v>1</v>
      </c>
    </row>
    <row r="12854" spans="1:6">
      <c r="A12854" s="8" t="s">
        <v>13695</v>
      </c>
      <c r="B12854" s="9"/>
      <c r="C12854" s="9">
        <v>1</v>
      </c>
      <c r="D12854" s="9"/>
      <c r="E12854" s="9"/>
      <c r="F12854" s="9">
        <v>1</v>
      </c>
    </row>
    <row r="12855" spans="1:6">
      <c r="A12855" s="8" t="s">
        <v>13942</v>
      </c>
      <c r="B12855" s="9"/>
      <c r="C12855" s="9">
        <v>1</v>
      </c>
      <c r="D12855" s="9"/>
      <c r="E12855" s="9"/>
      <c r="F12855" s="9">
        <v>1</v>
      </c>
    </row>
    <row r="12856" spans="1:6">
      <c r="A12856" s="8" t="s">
        <v>20910</v>
      </c>
      <c r="B12856" s="9"/>
      <c r="C12856" s="9">
        <v>1</v>
      </c>
      <c r="D12856" s="9"/>
      <c r="E12856" s="9"/>
      <c r="F12856" s="9">
        <v>1</v>
      </c>
    </row>
    <row r="12857" spans="1:6">
      <c r="A12857" s="8" t="s">
        <v>11379</v>
      </c>
      <c r="B12857" s="9"/>
      <c r="C12857" s="9">
        <v>1</v>
      </c>
      <c r="D12857" s="9"/>
      <c r="E12857" s="9"/>
      <c r="F12857" s="9">
        <v>1</v>
      </c>
    </row>
    <row r="12858" spans="1:6">
      <c r="A12858" s="8" t="s">
        <v>20712</v>
      </c>
      <c r="B12858" s="9"/>
      <c r="C12858" s="9">
        <v>1</v>
      </c>
      <c r="D12858" s="9"/>
      <c r="E12858" s="9"/>
      <c r="F12858" s="9">
        <v>1</v>
      </c>
    </row>
    <row r="12859" spans="1:6">
      <c r="A12859" s="8" t="s">
        <v>20926</v>
      </c>
      <c r="B12859" s="9"/>
      <c r="C12859" s="9">
        <v>1</v>
      </c>
      <c r="D12859" s="9"/>
      <c r="E12859" s="9"/>
      <c r="F12859" s="9">
        <v>1</v>
      </c>
    </row>
    <row r="12860" spans="1:6">
      <c r="A12860" s="8" t="s">
        <v>20689</v>
      </c>
      <c r="B12860" s="9"/>
      <c r="C12860" s="9">
        <v>1</v>
      </c>
      <c r="D12860" s="9"/>
      <c r="E12860" s="9"/>
      <c r="F12860" s="9">
        <v>1</v>
      </c>
    </row>
    <row r="12861" spans="1:6">
      <c r="A12861" s="8" t="s">
        <v>11841</v>
      </c>
      <c r="B12861" s="9"/>
      <c r="C12861" s="9">
        <v>1</v>
      </c>
      <c r="D12861" s="9"/>
      <c r="E12861" s="9"/>
      <c r="F12861" s="9">
        <v>1</v>
      </c>
    </row>
    <row r="12862" spans="1:6">
      <c r="A12862" s="8" t="s">
        <v>11635</v>
      </c>
      <c r="B12862" s="9"/>
      <c r="C12862" s="9">
        <v>1</v>
      </c>
      <c r="D12862" s="9"/>
      <c r="E12862" s="9"/>
      <c r="F12862" s="9">
        <v>1</v>
      </c>
    </row>
    <row r="12863" spans="1:6">
      <c r="A12863" s="8" t="s">
        <v>11707</v>
      </c>
      <c r="B12863" s="9"/>
      <c r="C12863" s="9">
        <v>1</v>
      </c>
      <c r="D12863" s="9"/>
      <c r="E12863" s="9"/>
      <c r="F12863" s="9">
        <v>1</v>
      </c>
    </row>
    <row r="12864" spans="1:6">
      <c r="A12864" s="8" t="s">
        <v>20758</v>
      </c>
      <c r="B12864" s="9"/>
      <c r="C12864" s="9">
        <v>1</v>
      </c>
      <c r="D12864" s="9"/>
      <c r="E12864" s="9"/>
      <c r="F12864" s="9">
        <v>1</v>
      </c>
    </row>
    <row r="12865" spans="1:6">
      <c r="A12865" s="8" t="s">
        <v>18540</v>
      </c>
      <c r="B12865" s="9"/>
      <c r="C12865" s="9">
        <v>1</v>
      </c>
      <c r="D12865" s="9"/>
      <c r="E12865" s="9"/>
      <c r="F12865" s="9">
        <v>1</v>
      </c>
    </row>
    <row r="12866" spans="1:6">
      <c r="A12866" s="8" t="s">
        <v>11796</v>
      </c>
      <c r="B12866" s="9"/>
      <c r="C12866" s="9">
        <v>1</v>
      </c>
      <c r="D12866" s="9"/>
      <c r="E12866" s="9"/>
      <c r="F12866" s="9">
        <v>1</v>
      </c>
    </row>
    <row r="12867" spans="1:6">
      <c r="A12867" s="8" t="s">
        <v>11830</v>
      </c>
      <c r="B12867" s="9"/>
      <c r="C12867" s="9">
        <v>1</v>
      </c>
      <c r="D12867" s="9"/>
      <c r="E12867" s="9"/>
      <c r="F12867" s="9">
        <v>1</v>
      </c>
    </row>
    <row r="12868" spans="1:6">
      <c r="A12868" s="8" t="s">
        <v>11660</v>
      </c>
      <c r="B12868" s="9"/>
      <c r="C12868" s="9">
        <v>1</v>
      </c>
      <c r="D12868" s="9"/>
      <c r="E12868" s="9"/>
      <c r="F12868" s="9">
        <v>1</v>
      </c>
    </row>
    <row r="12869" spans="1:6">
      <c r="A12869" s="8" t="s">
        <v>11684</v>
      </c>
      <c r="B12869" s="9"/>
      <c r="C12869" s="9">
        <v>1</v>
      </c>
      <c r="D12869" s="9"/>
      <c r="E12869" s="9"/>
      <c r="F12869" s="9">
        <v>1</v>
      </c>
    </row>
    <row r="12870" spans="1:6">
      <c r="A12870" s="8" t="s">
        <v>11641</v>
      </c>
      <c r="B12870" s="9"/>
      <c r="C12870" s="9">
        <v>1</v>
      </c>
      <c r="D12870" s="9"/>
      <c r="E12870" s="9"/>
      <c r="F12870" s="9">
        <v>1</v>
      </c>
    </row>
    <row r="12871" spans="1:6">
      <c r="A12871" s="8" t="s">
        <v>11662</v>
      </c>
      <c r="B12871" s="9"/>
      <c r="C12871" s="9">
        <v>1</v>
      </c>
      <c r="D12871" s="9"/>
      <c r="E12871" s="9"/>
      <c r="F12871" s="9">
        <v>1</v>
      </c>
    </row>
    <row r="12872" spans="1:6">
      <c r="A12872" s="8" t="s">
        <v>12129</v>
      </c>
      <c r="B12872" s="9"/>
      <c r="C12872" s="9">
        <v>1</v>
      </c>
      <c r="D12872" s="9"/>
      <c r="E12872" s="9"/>
      <c r="F12872" s="9">
        <v>1</v>
      </c>
    </row>
    <row r="12873" spans="1:6">
      <c r="A12873" s="8" t="s">
        <v>11968</v>
      </c>
      <c r="B12873" s="9"/>
      <c r="C12873" s="9">
        <v>1</v>
      </c>
      <c r="D12873" s="9"/>
      <c r="E12873" s="9"/>
      <c r="F12873" s="9">
        <v>1</v>
      </c>
    </row>
    <row r="12874" spans="1:6">
      <c r="A12874" s="8" t="s">
        <v>11987</v>
      </c>
      <c r="B12874" s="9"/>
      <c r="C12874" s="9">
        <v>1</v>
      </c>
      <c r="D12874" s="9"/>
      <c r="E12874" s="9"/>
      <c r="F12874" s="9">
        <v>1</v>
      </c>
    </row>
    <row r="12875" spans="1:6">
      <c r="A12875" s="8" t="s">
        <v>12031</v>
      </c>
      <c r="B12875" s="9"/>
      <c r="C12875" s="9">
        <v>1</v>
      </c>
      <c r="D12875" s="9"/>
      <c r="E12875" s="9"/>
      <c r="F12875" s="9">
        <v>1</v>
      </c>
    </row>
    <row r="12876" spans="1:6">
      <c r="A12876" s="8" t="s">
        <v>11958</v>
      </c>
      <c r="B12876" s="9"/>
      <c r="C12876" s="9">
        <v>1</v>
      </c>
      <c r="D12876" s="9"/>
      <c r="E12876" s="9"/>
      <c r="F12876" s="9">
        <v>1</v>
      </c>
    </row>
    <row r="12877" spans="1:6">
      <c r="A12877" s="8" t="s">
        <v>12138</v>
      </c>
      <c r="B12877" s="9"/>
      <c r="C12877" s="9">
        <v>1</v>
      </c>
      <c r="D12877" s="9"/>
      <c r="E12877" s="9"/>
      <c r="F12877" s="9">
        <v>1</v>
      </c>
    </row>
    <row r="12878" spans="1:6">
      <c r="A12878" s="8" t="s">
        <v>11877</v>
      </c>
      <c r="B12878" s="9"/>
      <c r="C12878" s="9">
        <v>1</v>
      </c>
      <c r="D12878" s="9"/>
      <c r="E12878" s="9"/>
      <c r="F12878" s="9">
        <v>1</v>
      </c>
    </row>
    <row r="12879" spans="1:6">
      <c r="A12879" s="8" t="s">
        <v>12061</v>
      </c>
      <c r="B12879" s="9"/>
      <c r="C12879" s="9">
        <v>1</v>
      </c>
      <c r="D12879" s="9"/>
      <c r="E12879" s="9"/>
      <c r="F12879" s="9">
        <v>1</v>
      </c>
    </row>
    <row r="12880" spans="1:6">
      <c r="A12880" s="8" t="s">
        <v>29447</v>
      </c>
      <c r="B12880" s="9"/>
      <c r="C12880" s="9">
        <v>1</v>
      </c>
      <c r="D12880" s="9"/>
      <c r="E12880" s="9"/>
      <c r="F12880" s="9">
        <v>1</v>
      </c>
    </row>
    <row r="12881" spans="1:6">
      <c r="A12881" s="8" t="s">
        <v>29542</v>
      </c>
      <c r="B12881" s="9"/>
      <c r="C12881" s="9">
        <v>1</v>
      </c>
      <c r="D12881" s="9"/>
      <c r="E12881" s="9"/>
      <c r="F12881" s="9">
        <v>1</v>
      </c>
    </row>
    <row r="12882" spans="1:6">
      <c r="A12882" s="8" t="s">
        <v>28737</v>
      </c>
      <c r="B12882" s="9"/>
      <c r="C12882" s="9">
        <v>1</v>
      </c>
      <c r="D12882" s="9"/>
      <c r="E12882" s="9"/>
      <c r="F12882" s="9">
        <v>1</v>
      </c>
    </row>
    <row r="12883" spans="1:6">
      <c r="A12883" s="8" t="s">
        <v>28675</v>
      </c>
      <c r="B12883" s="9"/>
      <c r="C12883" s="9">
        <v>1</v>
      </c>
      <c r="D12883" s="9"/>
      <c r="E12883" s="9"/>
      <c r="F12883" s="9">
        <v>1</v>
      </c>
    </row>
    <row r="12884" spans="1:6">
      <c r="A12884" s="8" t="s">
        <v>29650</v>
      </c>
      <c r="B12884" s="9"/>
      <c r="C12884" s="9">
        <v>1</v>
      </c>
      <c r="D12884" s="9"/>
      <c r="E12884" s="9"/>
      <c r="F12884" s="9">
        <v>1</v>
      </c>
    </row>
    <row r="12885" spans="1:6">
      <c r="A12885" s="8" t="s">
        <v>28684</v>
      </c>
      <c r="B12885" s="9"/>
      <c r="C12885" s="9">
        <v>1</v>
      </c>
      <c r="D12885" s="9"/>
      <c r="E12885" s="9"/>
      <c r="F12885" s="9">
        <v>1</v>
      </c>
    </row>
    <row r="12886" spans="1:6">
      <c r="A12886" s="8" t="s">
        <v>28757</v>
      </c>
      <c r="B12886" s="9"/>
      <c r="C12886" s="9">
        <v>1</v>
      </c>
      <c r="D12886" s="9"/>
      <c r="E12886" s="9"/>
      <c r="F12886" s="9">
        <v>1</v>
      </c>
    </row>
    <row r="12887" spans="1:6">
      <c r="A12887" s="8" t="s">
        <v>29667</v>
      </c>
      <c r="B12887" s="9"/>
      <c r="C12887" s="9">
        <v>1</v>
      </c>
      <c r="D12887" s="9"/>
      <c r="E12887" s="9"/>
      <c r="F12887" s="9">
        <v>1</v>
      </c>
    </row>
    <row r="12888" spans="1:6">
      <c r="A12888" s="8" t="s">
        <v>29740</v>
      </c>
      <c r="B12888" s="9"/>
      <c r="C12888" s="9">
        <v>1</v>
      </c>
      <c r="D12888" s="9"/>
      <c r="E12888" s="9"/>
      <c r="F12888" s="9">
        <v>1</v>
      </c>
    </row>
    <row r="12889" spans="1:6">
      <c r="A12889" s="8" t="s">
        <v>28722</v>
      </c>
      <c r="B12889" s="9"/>
      <c r="C12889" s="9">
        <v>1</v>
      </c>
      <c r="D12889" s="9"/>
      <c r="E12889" s="9"/>
      <c r="F12889" s="9">
        <v>1</v>
      </c>
    </row>
    <row r="12890" spans="1:6">
      <c r="A12890" s="8" t="s">
        <v>29565</v>
      </c>
      <c r="B12890" s="9"/>
      <c r="C12890" s="9">
        <v>1</v>
      </c>
      <c r="D12890" s="9"/>
      <c r="E12890" s="9"/>
      <c r="F12890" s="9">
        <v>1</v>
      </c>
    </row>
    <row r="12891" spans="1:6">
      <c r="A12891" s="8" t="s">
        <v>29617</v>
      </c>
      <c r="B12891" s="9"/>
      <c r="C12891" s="9">
        <v>1</v>
      </c>
      <c r="D12891" s="9"/>
      <c r="E12891" s="9"/>
      <c r="F12891" s="9">
        <v>1</v>
      </c>
    </row>
    <row r="12892" spans="1:6">
      <c r="A12892" s="8" t="s">
        <v>29115</v>
      </c>
      <c r="B12892" s="9"/>
      <c r="C12892" s="9">
        <v>1</v>
      </c>
      <c r="D12892" s="9"/>
      <c r="E12892" s="9"/>
      <c r="F12892" s="9">
        <v>1</v>
      </c>
    </row>
    <row r="12893" spans="1:6">
      <c r="A12893" s="8" t="s">
        <v>30027</v>
      </c>
      <c r="B12893" s="9"/>
      <c r="C12893" s="9">
        <v>1</v>
      </c>
      <c r="D12893" s="9"/>
      <c r="E12893" s="9"/>
      <c r="F12893" s="9">
        <v>1</v>
      </c>
    </row>
    <row r="12894" spans="1:6">
      <c r="A12894" s="8" t="s">
        <v>12344</v>
      </c>
      <c r="B12894" s="9"/>
      <c r="C12894" s="9">
        <v>1</v>
      </c>
      <c r="D12894" s="9"/>
      <c r="E12894" s="9"/>
      <c r="F12894" s="9">
        <v>1</v>
      </c>
    </row>
    <row r="12895" spans="1:6">
      <c r="A12895" s="8" t="s">
        <v>12635</v>
      </c>
      <c r="B12895" s="9"/>
      <c r="C12895" s="9">
        <v>1</v>
      </c>
      <c r="D12895" s="9"/>
      <c r="E12895" s="9"/>
      <c r="F12895" s="9">
        <v>1</v>
      </c>
    </row>
    <row r="12896" spans="1:6">
      <c r="A12896" s="8" t="s">
        <v>12674</v>
      </c>
      <c r="B12896" s="9"/>
      <c r="C12896" s="9">
        <v>1</v>
      </c>
      <c r="D12896" s="9"/>
      <c r="E12896" s="9"/>
      <c r="F12896" s="9">
        <v>1</v>
      </c>
    </row>
    <row r="12897" spans="1:6">
      <c r="A12897" s="8" t="s">
        <v>12695</v>
      </c>
      <c r="B12897" s="9"/>
      <c r="C12897" s="9">
        <v>1</v>
      </c>
      <c r="D12897" s="9"/>
      <c r="E12897" s="9"/>
      <c r="F12897" s="9">
        <v>1</v>
      </c>
    </row>
    <row r="12898" spans="1:6">
      <c r="A12898" s="8" t="s">
        <v>12740</v>
      </c>
      <c r="B12898" s="9"/>
      <c r="C12898" s="9">
        <v>1</v>
      </c>
      <c r="D12898" s="9"/>
      <c r="E12898" s="9"/>
      <c r="F12898" s="9">
        <v>1</v>
      </c>
    </row>
    <row r="12899" spans="1:6">
      <c r="A12899" s="8" t="s">
        <v>12400</v>
      </c>
      <c r="B12899" s="9"/>
      <c r="C12899" s="9">
        <v>1</v>
      </c>
      <c r="D12899" s="9"/>
      <c r="E12899" s="9"/>
      <c r="F12899" s="9">
        <v>1</v>
      </c>
    </row>
    <row r="12900" spans="1:6">
      <c r="A12900" s="8" t="s">
        <v>12628</v>
      </c>
      <c r="B12900" s="9"/>
      <c r="C12900" s="9">
        <v>1</v>
      </c>
      <c r="D12900" s="9"/>
      <c r="E12900" s="9"/>
      <c r="F12900" s="9">
        <v>1</v>
      </c>
    </row>
    <row r="12901" spans="1:6">
      <c r="A12901" s="8" t="s">
        <v>12602</v>
      </c>
      <c r="B12901" s="9"/>
      <c r="C12901" s="9">
        <v>1</v>
      </c>
      <c r="D12901" s="9"/>
      <c r="E12901" s="9"/>
      <c r="F12901" s="9">
        <v>1</v>
      </c>
    </row>
    <row r="12902" spans="1:6">
      <c r="A12902" s="8" t="s">
        <v>12441</v>
      </c>
      <c r="B12902" s="9"/>
      <c r="C12902" s="9">
        <v>1</v>
      </c>
      <c r="D12902" s="9"/>
      <c r="E12902" s="9"/>
      <c r="F12902" s="9">
        <v>1</v>
      </c>
    </row>
    <row r="12903" spans="1:6">
      <c r="A12903" s="8" t="s">
        <v>12742</v>
      </c>
      <c r="B12903" s="9"/>
      <c r="C12903" s="9">
        <v>1</v>
      </c>
      <c r="D12903" s="9"/>
      <c r="E12903" s="9"/>
      <c r="F12903" s="9">
        <v>1</v>
      </c>
    </row>
    <row r="12904" spans="1:6">
      <c r="A12904" s="8" t="s">
        <v>12456</v>
      </c>
      <c r="B12904" s="9"/>
      <c r="C12904" s="9">
        <v>1</v>
      </c>
      <c r="D12904" s="9"/>
      <c r="E12904" s="9"/>
      <c r="F12904" s="9">
        <v>1</v>
      </c>
    </row>
    <row r="12905" spans="1:6">
      <c r="A12905" s="8" t="s">
        <v>12488</v>
      </c>
      <c r="B12905" s="9"/>
      <c r="C12905" s="9">
        <v>1</v>
      </c>
      <c r="D12905" s="9"/>
      <c r="E12905" s="9"/>
      <c r="F12905" s="9">
        <v>1</v>
      </c>
    </row>
    <row r="12906" spans="1:6">
      <c r="A12906" s="8" t="s">
        <v>12700</v>
      </c>
      <c r="B12906" s="9"/>
      <c r="C12906" s="9">
        <v>1</v>
      </c>
      <c r="D12906" s="9"/>
      <c r="E12906" s="9"/>
      <c r="F12906" s="9">
        <v>1</v>
      </c>
    </row>
    <row r="12907" spans="1:6">
      <c r="A12907" s="8" t="s">
        <v>12232</v>
      </c>
      <c r="B12907" s="9"/>
      <c r="C12907" s="9">
        <v>1</v>
      </c>
      <c r="D12907" s="9"/>
      <c r="E12907" s="9"/>
      <c r="F12907" s="9">
        <v>1</v>
      </c>
    </row>
    <row r="12908" spans="1:6">
      <c r="A12908" s="8" t="s">
        <v>12454</v>
      </c>
      <c r="B12908" s="9"/>
      <c r="C12908" s="9">
        <v>1</v>
      </c>
      <c r="D12908" s="9"/>
      <c r="E12908" s="9"/>
      <c r="F12908" s="9">
        <v>1</v>
      </c>
    </row>
    <row r="12909" spans="1:6">
      <c r="A12909" s="8" t="s">
        <v>12483</v>
      </c>
      <c r="B12909" s="9"/>
      <c r="C12909" s="9">
        <v>1</v>
      </c>
      <c r="D12909" s="9"/>
      <c r="E12909" s="9"/>
      <c r="F12909" s="9">
        <v>1</v>
      </c>
    </row>
    <row r="12910" spans="1:6">
      <c r="A12910" s="8" t="s">
        <v>12767</v>
      </c>
      <c r="B12910" s="9"/>
      <c r="C12910" s="9">
        <v>1</v>
      </c>
      <c r="D12910" s="9"/>
      <c r="E12910" s="9"/>
      <c r="F12910" s="9">
        <v>1</v>
      </c>
    </row>
    <row r="12911" spans="1:6">
      <c r="A12911" s="8" t="s">
        <v>27104</v>
      </c>
      <c r="B12911" s="9"/>
      <c r="C12911" s="9">
        <v>1</v>
      </c>
      <c r="D12911" s="9"/>
      <c r="E12911" s="9"/>
      <c r="F12911" s="9">
        <v>1</v>
      </c>
    </row>
    <row r="12912" spans="1:6">
      <c r="A12912" s="8" t="s">
        <v>28996</v>
      </c>
      <c r="B12912" s="9">
        <v>1</v>
      </c>
      <c r="C12912" s="9"/>
      <c r="D12912" s="9">
        <v>1</v>
      </c>
      <c r="E12912" s="9"/>
      <c r="F12912" s="9">
        <v>2</v>
      </c>
    </row>
    <row r="12913" spans="1:6">
      <c r="A12913" s="8" t="s">
        <v>25153</v>
      </c>
      <c r="B12913" s="9"/>
      <c r="C12913" s="9">
        <v>1</v>
      </c>
      <c r="D12913" s="9"/>
      <c r="E12913" s="9"/>
      <c r="F12913" s="9">
        <v>1</v>
      </c>
    </row>
    <row r="12914" spans="1:6">
      <c r="A12914" s="8" t="s">
        <v>30271</v>
      </c>
      <c r="B12914" s="9">
        <v>1</v>
      </c>
      <c r="C12914" s="9"/>
      <c r="D12914" s="9">
        <v>1</v>
      </c>
      <c r="E12914" s="9"/>
      <c r="F12914" s="9">
        <v>2</v>
      </c>
    </row>
    <row r="12915" spans="1:6">
      <c r="A12915" s="8" t="s">
        <v>36220</v>
      </c>
      <c r="B12915" s="9"/>
      <c r="C12915" s="9">
        <v>1</v>
      </c>
      <c r="D12915" s="9"/>
      <c r="E12915" s="9"/>
      <c r="F12915" s="9">
        <v>1</v>
      </c>
    </row>
    <row r="12916" spans="1:6">
      <c r="A12916" s="8" t="s">
        <v>36213</v>
      </c>
      <c r="B12916" s="9"/>
      <c r="C12916" s="9">
        <v>1</v>
      </c>
      <c r="D12916" s="9"/>
      <c r="E12916" s="9"/>
      <c r="F12916" s="9">
        <v>1</v>
      </c>
    </row>
    <row r="12917" spans="1:6">
      <c r="A12917" s="8" t="s">
        <v>36273</v>
      </c>
      <c r="B12917" s="9"/>
      <c r="C12917" s="9">
        <v>1</v>
      </c>
      <c r="D12917" s="9"/>
      <c r="E12917" s="9"/>
      <c r="F12917" s="9">
        <v>1</v>
      </c>
    </row>
    <row r="12918" spans="1:6">
      <c r="A12918" s="8" t="s">
        <v>34573</v>
      </c>
      <c r="B12918" s="9"/>
      <c r="C12918" s="9">
        <v>1</v>
      </c>
      <c r="D12918" s="9"/>
      <c r="E12918" s="9"/>
      <c r="F12918" s="9">
        <v>1</v>
      </c>
    </row>
    <row r="12919" spans="1:6">
      <c r="A12919" s="8" t="s">
        <v>36205</v>
      </c>
      <c r="B12919" s="9"/>
      <c r="C12919" s="9">
        <v>1</v>
      </c>
      <c r="D12919" s="9"/>
      <c r="E12919" s="9"/>
      <c r="F12919" s="9">
        <v>1</v>
      </c>
    </row>
    <row r="12920" spans="1:6">
      <c r="A12920" s="8" t="s">
        <v>36196</v>
      </c>
      <c r="B12920" s="9"/>
      <c r="C12920" s="9">
        <v>1</v>
      </c>
      <c r="D12920" s="9"/>
      <c r="E12920" s="9"/>
      <c r="F12920" s="9">
        <v>1</v>
      </c>
    </row>
    <row r="12921" spans="1:6">
      <c r="A12921" s="8" t="s">
        <v>33836</v>
      </c>
      <c r="B12921" s="9"/>
      <c r="C12921" s="9">
        <v>1</v>
      </c>
      <c r="D12921" s="9"/>
      <c r="E12921" s="9"/>
      <c r="F12921" s="9">
        <v>1</v>
      </c>
    </row>
    <row r="12922" spans="1:6">
      <c r="A12922" s="8" t="s">
        <v>35994</v>
      </c>
      <c r="B12922" s="9"/>
      <c r="C12922" s="9">
        <v>1</v>
      </c>
      <c r="D12922" s="9"/>
      <c r="E12922" s="9"/>
      <c r="F12922" s="9">
        <v>1</v>
      </c>
    </row>
    <row r="12923" spans="1:6">
      <c r="A12923" s="8" t="s">
        <v>28955</v>
      </c>
      <c r="B12923" s="9"/>
      <c r="C12923" s="9">
        <v>1</v>
      </c>
      <c r="D12923" s="9"/>
      <c r="E12923" s="9"/>
      <c r="F12923" s="9">
        <v>1</v>
      </c>
    </row>
    <row r="12924" spans="1:6">
      <c r="A12924" s="8" t="s">
        <v>24728</v>
      </c>
      <c r="B12924" s="9"/>
      <c r="C12924" s="9">
        <v>1</v>
      </c>
      <c r="D12924" s="9"/>
      <c r="E12924" s="9"/>
      <c r="F12924" s="9">
        <v>1</v>
      </c>
    </row>
    <row r="12925" spans="1:6">
      <c r="A12925" s="8" t="s">
        <v>33843</v>
      </c>
      <c r="B12925" s="9"/>
      <c r="C12925" s="9">
        <v>1</v>
      </c>
      <c r="D12925" s="9"/>
      <c r="E12925" s="9"/>
      <c r="F12925" s="9">
        <v>1</v>
      </c>
    </row>
    <row r="12926" spans="1:6">
      <c r="A12926" s="8" t="s">
        <v>35976</v>
      </c>
      <c r="B12926" s="9"/>
      <c r="C12926" s="9">
        <v>1</v>
      </c>
      <c r="D12926" s="9"/>
      <c r="E12926" s="9"/>
      <c r="F12926" s="9">
        <v>1</v>
      </c>
    </row>
    <row r="12927" spans="1:6">
      <c r="A12927" s="8" t="s">
        <v>35817</v>
      </c>
      <c r="B12927" s="9"/>
      <c r="C12927" s="9">
        <v>1</v>
      </c>
      <c r="D12927" s="9"/>
      <c r="E12927" s="9"/>
      <c r="F12927" s="9">
        <v>1</v>
      </c>
    </row>
    <row r="12928" spans="1:6">
      <c r="A12928" s="8" t="s">
        <v>29238</v>
      </c>
      <c r="B12928" s="9"/>
      <c r="C12928" s="9">
        <v>1</v>
      </c>
      <c r="D12928" s="9"/>
      <c r="E12928" s="9"/>
      <c r="F12928" s="9">
        <v>1</v>
      </c>
    </row>
    <row r="12929" spans="1:6">
      <c r="A12929" s="8" t="s">
        <v>35820</v>
      </c>
      <c r="B12929" s="9"/>
      <c r="C12929" s="9">
        <v>1</v>
      </c>
      <c r="D12929" s="9"/>
      <c r="E12929" s="9"/>
      <c r="F12929" s="9">
        <v>1</v>
      </c>
    </row>
    <row r="12930" spans="1:6">
      <c r="A12930" s="8" t="s">
        <v>35666</v>
      </c>
      <c r="B12930" s="9"/>
      <c r="C12930" s="9">
        <v>1</v>
      </c>
      <c r="D12930" s="9"/>
      <c r="E12930" s="9"/>
      <c r="F12930" s="9">
        <v>1</v>
      </c>
    </row>
    <row r="12931" spans="1:6">
      <c r="A12931" s="8" t="s">
        <v>35648</v>
      </c>
      <c r="B12931" s="9"/>
      <c r="C12931" s="9">
        <v>1</v>
      </c>
      <c r="D12931" s="9"/>
      <c r="E12931" s="9"/>
      <c r="F12931" s="9">
        <v>1</v>
      </c>
    </row>
    <row r="12932" spans="1:6">
      <c r="A12932" s="8" t="s">
        <v>35599</v>
      </c>
      <c r="B12932" s="9"/>
      <c r="C12932" s="9">
        <v>1</v>
      </c>
      <c r="D12932" s="9"/>
      <c r="E12932" s="9"/>
      <c r="F12932" s="9">
        <v>1</v>
      </c>
    </row>
    <row r="12933" spans="1:6">
      <c r="A12933" s="8" t="s">
        <v>32827</v>
      </c>
      <c r="B12933" s="9"/>
      <c r="C12933" s="9">
        <v>1</v>
      </c>
      <c r="D12933" s="9"/>
      <c r="E12933" s="9"/>
      <c r="F12933" s="9">
        <v>1</v>
      </c>
    </row>
    <row r="12934" spans="1:6">
      <c r="A12934" s="8" t="s">
        <v>35424</v>
      </c>
      <c r="B12934" s="9"/>
      <c r="C12934" s="9">
        <v>1</v>
      </c>
      <c r="D12934" s="9"/>
      <c r="E12934" s="9"/>
      <c r="F12934" s="9">
        <v>1</v>
      </c>
    </row>
    <row r="12935" spans="1:6">
      <c r="A12935" s="8" t="s">
        <v>32473</v>
      </c>
      <c r="B12935" s="9"/>
      <c r="C12935" s="9">
        <v>1</v>
      </c>
      <c r="D12935" s="9"/>
      <c r="E12935" s="9"/>
      <c r="F12935" s="9">
        <v>1</v>
      </c>
    </row>
    <row r="12936" spans="1:6">
      <c r="A12936" s="8" t="s">
        <v>33352</v>
      </c>
      <c r="B12936" s="9"/>
      <c r="C12936" s="9">
        <v>1</v>
      </c>
      <c r="D12936" s="9"/>
      <c r="E12936" s="9"/>
      <c r="F12936" s="9">
        <v>1</v>
      </c>
    </row>
    <row r="12937" spans="1:6">
      <c r="A12937" s="8" t="s">
        <v>21967</v>
      </c>
      <c r="B12937" s="9"/>
      <c r="C12937" s="9">
        <v>1</v>
      </c>
      <c r="D12937" s="9"/>
      <c r="E12937" s="9"/>
      <c r="F12937" s="9">
        <v>1</v>
      </c>
    </row>
    <row r="12938" spans="1:6">
      <c r="A12938" s="8" t="s">
        <v>10379</v>
      </c>
      <c r="B12938" s="9"/>
      <c r="C12938" s="9">
        <v>1</v>
      </c>
      <c r="D12938" s="9"/>
      <c r="E12938" s="9"/>
      <c r="F12938" s="9">
        <v>1</v>
      </c>
    </row>
    <row r="12939" spans="1:6">
      <c r="A12939" s="8" t="s">
        <v>12909</v>
      </c>
      <c r="B12939" s="9"/>
      <c r="C12939" s="9">
        <v>1</v>
      </c>
      <c r="D12939" s="9"/>
      <c r="E12939" s="9"/>
      <c r="F12939" s="9">
        <v>1</v>
      </c>
    </row>
    <row r="12940" spans="1:6">
      <c r="A12940" s="8" t="s">
        <v>21890</v>
      </c>
      <c r="B12940" s="9"/>
      <c r="C12940" s="9">
        <v>1</v>
      </c>
      <c r="D12940" s="9"/>
      <c r="E12940" s="9"/>
      <c r="F12940" s="9">
        <v>1</v>
      </c>
    </row>
    <row r="12941" spans="1:6">
      <c r="A12941" s="8" t="s">
        <v>12832</v>
      </c>
      <c r="B12941" s="9"/>
      <c r="C12941" s="9">
        <v>1</v>
      </c>
      <c r="D12941" s="9"/>
      <c r="E12941" s="9"/>
      <c r="F12941" s="9">
        <v>1</v>
      </c>
    </row>
    <row r="12942" spans="1:6">
      <c r="A12942" s="8" t="s">
        <v>21341</v>
      </c>
      <c r="B12942" s="9"/>
      <c r="C12942" s="9">
        <v>1</v>
      </c>
      <c r="D12942" s="9"/>
      <c r="E12942" s="9"/>
      <c r="F12942" s="9">
        <v>1</v>
      </c>
    </row>
    <row r="12943" spans="1:6">
      <c r="A12943" s="8" t="s">
        <v>15859</v>
      </c>
      <c r="B12943" s="9"/>
      <c r="C12943" s="9">
        <v>1</v>
      </c>
      <c r="D12943" s="9"/>
      <c r="E12943" s="9"/>
      <c r="F12943" s="9">
        <v>1</v>
      </c>
    </row>
    <row r="12944" spans="1:6">
      <c r="A12944" s="8" t="s">
        <v>12788</v>
      </c>
      <c r="B12944" s="9"/>
      <c r="C12944" s="9">
        <v>1</v>
      </c>
      <c r="D12944" s="9"/>
      <c r="E12944" s="9"/>
      <c r="F12944" s="9">
        <v>1</v>
      </c>
    </row>
    <row r="12945" spans="1:6">
      <c r="A12945" s="8" t="s">
        <v>12854</v>
      </c>
      <c r="B12945" s="9"/>
      <c r="C12945" s="9">
        <v>1</v>
      </c>
      <c r="D12945" s="9"/>
      <c r="E12945" s="9"/>
      <c r="F12945" s="9">
        <v>1</v>
      </c>
    </row>
    <row r="12946" spans="1:6">
      <c r="A12946" s="8" t="s">
        <v>13467</v>
      </c>
      <c r="B12946" s="9"/>
      <c r="C12946" s="9">
        <v>1</v>
      </c>
      <c r="D12946" s="9"/>
      <c r="E12946" s="9"/>
      <c r="F12946" s="9">
        <v>1</v>
      </c>
    </row>
    <row r="12947" spans="1:6">
      <c r="A12947" s="8" t="s">
        <v>13495</v>
      </c>
      <c r="B12947" s="9"/>
      <c r="C12947" s="9">
        <v>1</v>
      </c>
      <c r="D12947" s="9"/>
      <c r="E12947" s="9"/>
      <c r="F12947" s="9">
        <v>1</v>
      </c>
    </row>
    <row r="12948" spans="1:6">
      <c r="A12948" s="8" t="s">
        <v>22239</v>
      </c>
      <c r="B12948" s="9"/>
      <c r="C12948" s="9">
        <v>1</v>
      </c>
      <c r="D12948" s="9"/>
      <c r="E12948" s="9"/>
      <c r="F12948" s="9">
        <v>1</v>
      </c>
    </row>
    <row r="12949" spans="1:6">
      <c r="A12949" s="8" t="s">
        <v>13418</v>
      </c>
      <c r="B12949" s="9"/>
      <c r="C12949" s="9">
        <v>1</v>
      </c>
      <c r="D12949" s="9"/>
      <c r="E12949" s="9"/>
      <c r="F12949" s="9">
        <v>1</v>
      </c>
    </row>
    <row r="12950" spans="1:6">
      <c r="A12950" s="8" t="s">
        <v>13557</v>
      </c>
      <c r="B12950" s="9"/>
      <c r="C12950" s="9">
        <v>1</v>
      </c>
      <c r="D12950" s="9"/>
      <c r="E12950" s="9"/>
      <c r="F12950" s="9">
        <v>1</v>
      </c>
    </row>
    <row r="12951" spans="1:6">
      <c r="A12951" s="8" t="s">
        <v>13264</v>
      </c>
      <c r="B12951" s="9"/>
      <c r="C12951" s="9">
        <v>1</v>
      </c>
      <c r="D12951" s="9"/>
      <c r="E12951" s="9"/>
      <c r="F12951" s="9">
        <v>1</v>
      </c>
    </row>
    <row r="12952" spans="1:6">
      <c r="A12952" s="8" t="s">
        <v>13257</v>
      </c>
      <c r="B12952" s="9"/>
      <c r="C12952" s="9">
        <v>1</v>
      </c>
      <c r="D12952" s="9"/>
      <c r="E12952" s="9"/>
      <c r="F12952" s="9">
        <v>1</v>
      </c>
    </row>
    <row r="12953" spans="1:6">
      <c r="A12953" s="8" t="s">
        <v>12929</v>
      </c>
      <c r="B12953" s="9"/>
      <c r="C12953" s="9">
        <v>1</v>
      </c>
      <c r="D12953" s="9"/>
      <c r="E12953" s="9"/>
      <c r="F12953" s="9">
        <v>1</v>
      </c>
    </row>
    <row r="12954" spans="1:6">
      <c r="A12954" s="8" t="s">
        <v>12922</v>
      </c>
      <c r="B12954" s="9"/>
      <c r="C12954" s="9">
        <v>1</v>
      </c>
      <c r="D12954" s="9"/>
      <c r="E12954" s="9"/>
      <c r="F12954" s="9">
        <v>1</v>
      </c>
    </row>
    <row r="12955" spans="1:6">
      <c r="A12955" s="8" t="s">
        <v>17566</v>
      </c>
      <c r="B12955" s="9"/>
      <c r="C12955" s="9">
        <v>1</v>
      </c>
      <c r="D12955" s="9"/>
      <c r="E12955" s="9"/>
      <c r="F12955" s="9">
        <v>1</v>
      </c>
    </row>
    <row r="12956" spans="1:6">
      <c r="A12956" s="8" t="s">
        <v>13615</v>
      </c>
      <c r="B12956" s="9"/>
      <c r="C12956" s="9">
        <v>1</v>
      </c>
      <c r="D12956" s="9"/>
      <c r="E12956" s="9"/>
      <c r="F12956" s="9">
        <v>1</v>
      </c>
    </row>
    <row r="12957" spans="1:6">
      <c r="A12957" s="8" t="s">
        <v>13442</v>
      </c>
      <c r="B12957" s="9"/>
      <c r="C12957" s="9">
        <v>1</v>
      </c>
      <c r="D12957" s="9"/>
      <c r="E12957" s="9"/>
      <c r="F12957" s="9">
        <v>1</v>
      </c>
    </row>
    <row r="12958" spans="1:6">
      <c r="A12958" s="8" t="s">
        <v>13638</v>
      </c>
      <c r="B12958" s="9"/>
      <c r="C12958" s="9">
        <v>1</v>
      </c>
      <c r="D12958" s="9"/>
      <c r="E12958" s="9"/>
      <c r="F12958" s="9">
        <v>1</v>
      </c>
    </row>
    <row r="12959" spans="1:6">
      <c r="A12959" s="8" t="s">
        <v>12998</v>
      </c>
      <c r="B12959" s="9"/>
      <c r="C12959" s="9">
        <v>1</v>
      </c>
      <c r="D12959" s="9"/>
      <c r="E12959" s="9"/>
      <c r="F12959" s="9">
        <v>1</v>
      </c>
    </row>
    <row r="12960" spans="1:6">
      <c r="A12960" s="8" t="s">
        <v>21922</v>
      </c>
      <c r="B12960" s="9"/>
      <c r="C12960" s="9">
        <v>1</v>
      </c>
      <c r="D12960" s="9"/>
      <c r="E12960" s="9"/>
      <c r="F12960" s="9">
        <v>1</v>
      </c>
    </row>
    <row r="12961" spans="1:6">
      <c r="A12961" s="8" t="s">
        <v>13542</v>
      </c>
      <c r="B12961" s="9"/>
      <c r="C12961" s="9">
        <v>1</v>
      </c>
      <c r="D12961" s="9"/>
      <c r="E12961" s="9"/>
      <c r="F12961" s="9">
        <v>1</v>
      </c>
    </row>
    <row r="12962" spans="1:6">
      <c r="A12962" s="8" t="s">
        <v>19697</v>
      </c>
      <c r="B12962" s="9"/>
      <c r="C12962" s="9">
        <v>1</v>
      </c>
      <c r="D12962" s="9"/>
      <c r="E12962" s="9"/>
      <c r="F12962" s="9">
        <v>1</v>
      </c>
    </row>
    <row r="12963" spans="1:6">
      <c r="A12963" s="8" t="s">
        <v>13124</v>
      </c>
      <c r="B12963" s="9"/>
      <c r="C12963" s="9">
        <v>1</v>
      </c>
      <c r="D12963" s="9"/>
      <c r="E12963" s="9"/>
      <c r="F12963" s="9">
        <v>1</v>
      </c>
    </row>
    <row r="12964" spans="1:6">
      <c r="A12964" s="8" t="s">
        <v>27890</v>
      </c>
      <c r="B12964" s="9"/>
      <c r="C12964" s="9">
        <v>1</v>
      </c>
      <c r="D12964" s="9"/>
      <c r="E12964" s="9"/>
      <c r="F12964" s="9">
        <v>1</v>
      </c>
    </row>
    <row r="12965" spans="1:6">
      <c r="A12965" s="8" t="s">
        <v>12932</v>
      </c>
      <c r="B12965" s="9"/>
      <c r="C12965" s="9">
        <v>1</v>
      </c>
      <c r="D12965" s="9"/>
      <c r="E12965" s="9"/>
      <c r="F12965" s="9">
        <v>1</v>
      </c>
    </row>
    <row r="12966" spans="1:6">
      <c r="A12966" s="8" t="s">
        <v>13032</v>
      </c>
      <c r="B12966" s="9"/>
      <c r="C12966" s="9">
        <v>1</v>
      </c>
      <c r="D12966" s="9"/>
      <c r="E12966" s="9"/>
      <c r="F12966" s="9">
        <v>1</v>
      </c>
    </row>
    <row r="12967" spans="1:6">
      <c r="A12967" s="8" t="s">
        <v>13023</v>
      </c>
      <c r="B12967" s="9"/>
      <c r="C12967" s="9">
        <v>1</v>
      </c>
      <c r="D12967" s="9"/>
      <c r="E12967" s="9"/>
      <c r="F12967" s="9">
        <v>1</v>
      </c>
    </row>
    <row r="12968" spans="1:6">
      <c r="A12968" s="8" t="s">
        <v>13658</v>
      </c>
      <c r="B12968" s="9"/>
      <c r="C12968" s="9">
        <v>1</v>
      </c>
      <c r="D12968" s="9"/>
      <c r="E12968" s="9"/>
      <c r="F12968" s="9">
        <v>1</v>
      </c>
    </row>
    <row r="12969" spans="1:6">
      <c r="A12969" s="8" t="s">
        <v>21981</v>
      </c>
      <c r="B12969" s="9"/>
      <c r="C12969" s="9">
        <v>1</v>
      </c>
      <c r="D12969" s="9"/>
      <c r="E12969" s="9"/>
      <c r="F12969" s="9">
        <v>1</v>
      </c>
    </row>
    <row r="12970" spans="1:6">
      <c r="A12970" s="8" t="s">
        <v>13200</v>
      </c>
      <c r="B12970" s="9"/>
      <c r="C12970" s="9">
        <v>1</v>
      </c>
      <c r="D12970" s="9"/>
      <c r="E12970" s="9"/>
      <c r="F12970" s="9">
        <v>1</v>
      </c>
    </row>
    <row r="12971" spans="1:6">
      <c r="A12971" s="8" t="s">
        <v>27785</v>
      </c>
      <c r="B12971" s="9"/>
      <c r="C12971" s="9">
        <v>1</v>
      </c>
      <c r="D12971" s="9"/>
      <c r="E12971" s="9"/>
      <c r="F12971" s="9">
        <v>1</v>
      </c>
    </row>
    <row r="12972" spans="1:6">
      <c r="A12972" s="8" t="s">
        <v>2137</v>
      </c>
      <c r="B12972" s="9"/>
      <c r="C12972" s="9">
        <v>1</v>
      </c>
      <c r="D12972" s="9"/>
      <c r="E12972" s="9"/>
      <c r="F12972" s="9">
        <v>1</v>
      </c>
    </row>
    <row r="12973" spans="1:6">
      <c r="A12973" s="8" t="s">
        <v>13573</v>
      </c>
      <c r="B12973" s="9"/>
      <c r="C12973" s="9">
        <v>1</v>
      </c>
      <c r="D12973" s="9"/>
      <c r="E12973" s="9"/>
      <c r="F12973" s="9">
        <v>1</v>
      </c>
    </row>
    <row r="12974" spans="1:6">
      <c r="A12974" s="8" t="s">
        <v>13344</v>
      </c>
      <c r="B12974" s="9"/>
      <c r="C12974" s="9">
        <v>1</v>
      </c>
      <c r="D12974" s="9"/>
      <c r="E12974" s="9"/>
      <c r="F12974" s="9">
        <v>1</v>
      </c>
    </row>
    <row r="12975" spans="1:6">
      <c r="A12975" s="8" t="s">
        <v>19161</v>
      </c>
      <c r="B12975" s="9"/>
      <c r="C12975" s="9">
        <v>1</v>
      </c>
      <c r="D12975" s="9"/>
      <c r="E12975" s="9"/>
      <c r="F12975" s="9">
        <v>1</v>
      </c>
    </row>
    <row r="12976" spans="1:6">
      <c r="A12976" s="8" t="s">
        <v>13567</v>
      </c>
      <c r="B12976" s="9"/>
      <c r="C12976" s="9">
        <v>1</v>
      </c>
      <c r="D12976" s="9"/>
      <c r="E12976" s="9"/>
      <c r="F12976" s="9">
        <v>1</v>
      </c>
    </row>
    <row r="12977" spans="1:6">
      <c r="A12977" s="8" t="s">
        <v>12833</v>
      </c>
      <c r="B12977" s="9"/>
      <c r="C12977" s="9">
        <v>1</v>
      </c>
      <c r="D12977" s="9"/>
      <c r="E12977" s="9"/>
      <c r="F12977" s="9">
        <v>1</v>
      </c>
    </row>
    <row r="12978" spans="1:6">
      <c r="A12978" s="8" t="s">
        <v>13065</v>
      </c>
      <c r="B12978" s="9"/>
      <c r="C12978" s="9">
        <v>1</v>
      </c>
      <c r="D12978" s="9"/>
      <c r="E12978" s="9"/>
      <c r="F12978" s="9">
        <v>1</v>
      </c>
    </row>
    <row r="12979" spans="1:6">
      <c r="A12979" s="8" t="s">
        <v>13679</v>
      </c>
      <c r="B12979" s="9"/>
      <c r="C12979" s="9">
        <v>1</v>
      </c>
      <c r="D12979" s="9"/>
      <c r="E12979" s="9"/>
      <c r="F12979" s="9">
        <v>1</v>
      </c>
    </row>
    <row r="12980" spans="1:6">
      <c r="A12980" s="8" t="s">
        <v>25303</v>
      </c>
      <c r="B12980" s="9">
        <v>1</v>
      </c>
      <c r="C12980" s="9"/>
      <c r="D12980" s="9">
        <v>1</v>
      </c>
      <c r="E12980" s="9"/>
      <c r="F12980" s="9">
        <v>2</v>
      </c>
    </row>
    <row r="12981" spans="1:6">
      <c r="A12981" s="8" t="s">
        <v>25395</v>
      </c>
      <c r="B12981" s="9"/>
      <c r="C12981" s="9">
        <v>1</v>
      </c>
      <c r="D12981" s="9"/>
      <c r="E12981" s="9"/>
      <c r="F12981" s="9">
        <v>1</v>
      </c>
    </row>
    <row r="12982" spans="1:6">
      <c r="A12982" s="8" t="s">
        <v>25880</v>
      </c>
      <c r="B12982" s="9"/>
      <c r="C12982" s="9">
        <v>1</v>
      </c>
      <c r="D12982" s="9"/>
      <c r="E12982" s="9"/>
      <c r="F12982" s="9">
        <v>1</v>
      </c>
    </row>
    <row r="12983" spans="1:6">
      <c r="A12983" s="8" t="s">
        <v>13727</v>
      </c>
      <c r="B12983" s="9"/>
      <c r="C12983" s="9">
        <v>1</v>
      </c>
      <c r="D12983" s="9"/>
      <c r="E12983" s="9"/>
      <c r="F12983" s="9">
        <v>1</v>
      </c>
    </row>
    <row r="12984" spans="1:6">
      <c r="A12984" s="8" t="s">
        <v>13711</v>
      </c>
      <c r="B12984" s="9"/>
      <c r="C12984" s="9">
        <v>1</v>
      </c>
      <c r="D12984" s="9"/>
      <c r="E12984" s="9"/>
      <c r="F12984" s="9">
        <v>1</v>
      </c>
    </row>
    <row r="12985" spans="1:6">
      <c r="A12985" s="8" t="s">
        <v>3813</v>
      </c>
      <c r="B12985" s="9"/>
      <c r="C12985" s="9">
        <v>1</v>
      </c>
      <c r="D12985" s="9"/>
      <c r="E12985" s="9"/>
      <c r="F12985" s="9">
        <v>1</v>
      </c>
    </row>
    <row r="12986" spans="1:6">
      <c r="A12986" s="8" t="s">
        <v>14160</v>
      </c>
      <c r="B12986" s="9"/>
      <c r="C12986" s="9">
        <v>1</v>
      </c>
      <c r="D12986" s="9"/>
      <c r="E12986" s="9"/>
      <c r="F12986" s="9">
        <v>1</v>
      </c>
    </row>
    <row r="12987" spans="1:6">
      <c r="A12987" s="8" t="s">
        <v>14074</v>
      </c>
      <c r="B12987" s="9"/>
      <c r="C12987" s="9">
        <v>1</v>
      </c>
      <c r="D12987" s="9"/>
      <c r="E12987" s="9"/>
      <c r="F12987" s="9">
        <v>1</v>
      </c>
    </row>
    <row r="12988" spans="1:6">
      <c r="A12988" s="8" t="s">
        <v>13765</v>
      </c>
      <c r="B12988" s="9"/>
      <c r="C12988" s="9">
        <v>1</v>
      </c>
      <c r="D12988" s="9"/>
      <c r="E12988" s="9"/>
      <c r="F12988" s="9">
        <v>1</v>
      </c>
    </row>
    <row r="12989" spans="1:6">
      <c r="A12989" s="8" t="s">
        <v>14064</v>
      </c>
      <c r="B12989" s="9"/>
      <c r="C12989" s="9">
        <v>1</v>
      </c>
      <c r="D12989" s="9"/>
      <c r="E12989" s="9"/>
      <c r="F12989" s="9">
        <v>1</v>
      </c>
    </row>
    <row r="12990" spans="1:6">
      <c r="A12990" s="8" t="s">
        <v>13872</v>
      </c>
      <c r="B12990" s="9"/>
      <c r="C12990" s="9">
        <v>1</v>
      </c>
      <c r="D12990" s="9"/>
      <c r="E12990" s="9"/>
      <c r="F12990" s="9">
        <v>1</v>
      </c>
    </row>
    <row r="12991" spans="1:6">
      <c r="A12991" s="8" t="s">
        <v>4258</v>
      </c>
      <c r="B12991" s="9"/>
      <c r="C12991" s="9">
        <v>1</v>
      </c>
      <c r="D12991" s="9"/>
      <c r="E12991" s="9"/>
      <c r="F12991" s="9">
        <v>1</v>
      </c>
    </row>
    <row r="12992" spans="1:6">
      <c r="A12992" s="8" t="s">
        <v>14053</v>
      </c>
      <c r="B12992" s="9"/>
      <c r="C12992" s="9">
        <v>1</v>
      </c>
      <c r="D12992" s="9"/>
      <c r="E12992" s="9"/>
      <c r="F12992" s="9">
        <v>1</v>
      </c>
    </row>
    <row r="12993" spans="1:6">
      <c r="A12993" s="8" t="s">
        <v>14066</v>
      </c>
      <c r="B12993" s="9"/>
      <c r="C12993" s="9">
        <v>1</v>
      </c>
      <c r="D12993" s="9"/>
      <c r="E12993" s="9"/>
      <c r="F12993" s="9">
        <v>1</v>
      </c>
    </row>
    <row r="12994" spans="1:6">
      <c r="A12994" s="8" t="s">
        <v>14048</v>
      </c>
      <c r="B12994" s="9"/>
      <c r="C12994" s="9">
        <v>1</v>
      </c>
      <c r="D12994" s="9"/>
      <c r="E12994" s="9"/>
      <c r="F12994" s="9">
        <v>1</v>
      </c>
    </row>
    <row r="12995" spans="1:6">
      <c r="A12995" s="8" t="s">
        <v>14150</v>
      </c>
      <c r="B12995" s="9"/>
      <c r="C12995" s="9">
        <v>1</v>
      </c>
      <c r="D12995" s="9"/>
      <c r="E12995" s="9"/>
      <c r="F12995" s="9">
        <v>1</v>
      </c>
    </row>
    <row r="12996" spans="1:6">
      <c r="A12996" s="8" t="s">
        <v>13731</v>
      </c>
      <c r="B12996" s="9"/>
      <c r="C12996" s="9">
        <v>1</v>
      </c>
      <c r="D12996" s="9"/>
      <c r="E12996" s="9"/>
      <c r="F12996" s="9">
        <v>1</v>
      </c>
    </row>
    <row r="12997" spans="1:6">
      <c r="A12997" s="8" t="s">
        <v>26812</v>
      </c>
      <c r="B12997" s="9"/>
      <c r="C12997" s="9">
        <v>1</v>
      </c>
      <c r="D12997" s="9"/>
      <c r="E12997" s="9"/>
      <c r="F12997" s="9">
        <v>1</v>
      </c>
    </row>
    <row r="12998" spans="1:6">
      <c r="A12998" s="8" t="s">
        <v>27215</v>
      </c>
      <c r="B12998" s="9"/>
      <c r="C12998" s="9">
        <v>1</v>
      </c>
      <c r="D12998" s="9"/>
      <c r="E12998" s="9"/>
      <c r="F12998" s="9">
        <v>1</v>
      </c>
    </row>
    <row r="12999" spans="1:6">
      <c r="A12999" s="8" t="s">
        <v>26465</v>
      </c>
      <c r="B12999" s="9">
        <v>1</v>
      </c>
      <c r="C12999" s="9"/>
      <c r="D12999" s="9"/>
      <c r="E12999" s="9"/>
      <c r="F12999" s="9">
        <v>1</v>
      </c>
    </row>
    <row r="13000" spans="1:6">
      <c r="A13000" s="8" t="s">
        <v>28385</v>
      </c>
      <c r="B13000" s="9"/>
      <c r="C13000" s="9">
        <v>1</v>
      </c>
      <c r="D13000" s="9"/>
      <c r="E13000" s="9"/>
      <c r="F13000" s="9">
        <v>1</v>
      </c>
    </row>
    <row r="13001" spans="1:6">
      <c r="A13001" s="8" t="s">
        <v>27871</v>
      </c>
      <c r="B13001" s="9"/>
      <c r="C13001" s="9">
        <v>1</v>
      </c>
      <c r="D13001" s="9"/>
      <c r="E13001" s="9"/>
      <c r="F13001" s="9">
        <v>1</v>
      </c>
    </row>
    <row r="13002" spans="1:6">
      <c r="A13002" s="8" t="s">
        <v>26146</v>
      </c>
      <c r="B13002" s="9"/>
      <c r="C13002" s="9">
        <v>1</v>
      </c>
      <c r="D13002" s="9"/>
      <c r="E13002" s="9"/>
      <c r="F13002" s="9">
        <v>1</v>
      </c>
    </row>
    <row r="13003" spans="1:6">
      <c r="A13003" s="8" t="s">
        <v>27834</v>
      </c>
      <c r="B13003" s="9"/>
      <c r="C13003" s="9">
        <v>1</v>
      </c>
      <c r="D13003" s="9"/>
      <c r="E13003" s="9"/>
      <c r="F13003" s="9">
        <v>1</v>
      </c>
    </row>
    <row r="13004" spans="1:6">
      <c r="A13004" s="8" t="s">
        <v>26622</v>
      </c>
      <c r="B13004" s="9"/>
      <c r="C13004" s="9">
        <v>1</v>
      </c>
      <c r="D13004" s="9"/>
      <c r="E13004" s="9"/>
      <c r="F13004" s="9">
        <v>1</v>
      </c>
    </row>
    <row r="13005" spans="1:6">
      <c r="A13005" s="8" t="s">
        <v>26456</v>
      </c>
      <c r="B13005" s="9"/>
      <c r="C13005" s="9">
        <v>1</v>
      </c>
      <c r="D13005" s="9"/>
      <c r="E13005" s="9"/>
      <c r="F13005" s="9">
        <v>1</v>
      </c>
    </row>
    <row r="13006" spans="1:6">
      <c r="A13006" s="8" t="s">
        <v>15004</v>
      </c>
      <c r="B13006" s="9"/>
      <c r="C13006" s="9">
        <v>1</v>
      </c>
      <c r="D13006" s="9"/>
      <c r="E13006" s="9"/>
      <c r="F13006" s="9">
        <v>1</v>
      </c>
    </row>
    <row r="13007" spans="1:6">
      <c r="A13007" s="8" t="s">
        <v>14704</v>
      </c>
      <c r="B13007" s="9"/>
      <c r="C13007" s="9">
        <v>1</v>
      </c>
      <c r="D13007" s="9"/>
      <c r="E13007" s="9"/>
      <c r="F13007" s="9">
        <v>1</v>
      </c>
    </row>
    <row r="13008" spans="1:6">
      <c r="A13008" s="8" t="s">
        <v>14426</v>
      </c>
      <c r="B13008" s="9"/>
      <c r="C13008" s="9">
        <v>1</v>
      </c>
      <c r="D13008" s="9"/>
      <c r="E13008" s="9"/>
      <c r="F13008" s="9">
        <v>1</v>
      </c>
    </row>
    <row r="13009" spans="1:6">
      <c r="A13009" s="8" t="s">
        <v>14664</v>
      </c>
      <c r="B13009" s="9"/>
      <c r="C13009" s="9">
        <v>1</v>
      </c>
      <c r="D13009" s="9"/>
      <c r="E13009" s="9"/>
      <c r="F13009" s="9">
        <v>1</v>
      </c>
    </row>
    <row r="13010" spans="1:6">
      <c r="A13010" s="8" t="s">
        <v>14289</v>
      </c>
      <c r="B13010" s="9"/>
      <c r="C13010" s="9">
        <v>1</v>
      </c>
      <c r="D13010" s="9"/>
      <c r="E13010" s="9"/>
      <c r="F13010" s="9">
        <v>1</v>
      </c>
    </row>
    <row r="13011" spans="1:6">
      <c r="A13011" s="8" t="s">
        <v>14713</v>
      </c>
      <c r="B13011" s="9"/>
      <c r="C13011" s="9">
        <v>1</v>
      </c>
      <c r="D13011" s="9"/>
      <c r="E13011" s="9"/>
      <c r="F13011" s="9">
        <v>1</v>
      </c>
    </row>
    <row r="13012" spans="1:6">
      <c r="A13012" s="8" t="s">
        <v>14328</v>
      </c>
      <c r="B13012" s="9"/>
      <c r="C13012" s="9">
        <v>1</v>
      </c>
      <c r="D13012" s="9"/>
      <c r="E13012" s="9"/>
      <c r="F13012" s="9">
        <v>1</v>
      </c>
    </row>
    <row r="13013" spans="1:6">
      <c r="A13013" s="8" t="s">
        <v>14846</v>
      </c>
      <c r="B13013" s="9"/>
      <c r="C13013" s="9">
        <v>1</v>
      </c>
      <c r="D13013" s="9"/>
      <c r="E13013" s="9"/>
      <c r="F13013" s="9">
        <v>1</v>
      </c>
    </row>
    <row r="13014" spans="1:6">
      <c r="A13014" s="8" t="s">
        <v>22469</v>
      </c>
      <c r="B13014" s="9"/>
      <c r="C13014" s="9">
        <v>1</v>
      </c>
      <c r="D13014" s="9"/>
      <c r="E13014" s="9"/>
      <c r="F13014" s="9">
        <v>1</v>
      </c>
    </row>
    <row r="13015" spans="1:6">
      <c r="A13015" s="8" t="s">
        <v>14648</v>
      </c>
      <c r="B13015" s="9"/>
      <c r="C13015" s="9">
        <v>1</v>
      </c>
      <c r="D13015" s="9"/>
      <c r="E13015" s="9"/>
      <c r="F13015" s="9">
        <v>1</v>
      </c>
    </row>
    <row r="13016" spans="1:6">
      <c r="A13016" s="8" t="s">
        <v>18670</v>
      </c>
      <c r="B13016" s="9"/>
      <c r="C13016" s="9">
        <v>1</v>
      </c>
      <c r="D13016" s="9"/>
      <c r="E13016" s="9"/>
      <c r="F13016" s="9">
        <v>1</v>
      </c>
    </row>
    <row r="13017" spans="1:6">
      <c r="A13017" s="8" t="s">
        <v>5949</v>
      </c>
      <c r="B13017" s="9"/>
      <c r="C13017" s="9">
        <v>1</v>
      </c>
      <c r="D13017" s="9"/>
      <c r="E13017" s="9"/>
      <c r="F13017" s="9">
        <v>1</v>
      </c>
    </row>
    <row r="13018" spans="1:6">
      <c r="A13018" s="8" t="s">
        <v>14421</v>
      </c>
      <c r="B13018" s="9"/>
      <c r="C13018" s="9">
        <v>1</v>
      </c>
      <c r="D13018" s="9"/>
      <c r="E13018" s="9"/>
      <c r="F13018" s="9">
        <v>1</v>
      </c>
    </row>
    <row r="13019" spans="1:6">
      <c r="A13019" s="8" t="s">
        <v>14727</v>
      </c>
      <c r="B13019" s="9"/>
      <c r="C13019" s="9">
        <v>1</v>
      </c>
      <c r="D13019" s="9"/>
      <c r="E13019" s="9"/>
      <c r="F13019" s="9">
        <v>1</v>
      </c>
    </row>
    <row r="13020" spans="1:6">
      <c r="A13020" s="8" t="s">
        <v>14245</v>
      </c>
      <c r="B13020" s="9"/>
      <c r="C13020" s="9">
        <v>1</v>
      </c>
      <c r="D13020" s="9"/>
      <c r="E13020" s="9"/>
      <c r="F13020" s="9">
        <v>1</v>
      </c>
    </row>
    <row r="13021" spans="1:6">
      <c r="A13021" s="8" t="s">
        <v>14562</v>
      </c>
      <c r="B13021" s="9"/>
      <c r="C13021" s="9">
        <v>1</v>
      </c>
      <c r="D13021" s="9"/>
      <c r="E13021" s="9"/>
      <c r="F13021" s="9">
        <v>1</v>
      </c>
    </row>
    <row r="13022" spans="1:6">
      <c r="A13022" s="8" t="s">
        <v>14672</v>
      </c>
      <c r="B13022" s="9"/>
      <c r="C13022" s="9">
        <v>1</v>
      </c>
      <c r="D13022" s="9"/>
      <c r="E13022" s="9"/>
      <c r="F13022" s="9">
        <v>1</v>
      </c>
    </row>
    <row r="13023" spans="1:6">
      <c r="A13023" s="8" t="s">
        <v>14196</v>
      </c>
      <c r="B13023" s="9"/>
      <c r="C13023" s="9">
        <v>1</v>
      </c>
      <c r="D13023" s="9"/>
      <c r="E13023" s="9"/>
      <c r="F13023" s="9">
        <v>1</v>
      </c>
    </row>
    <row r="13024" spans="1:6">
      <c r="A13024" s="8" t="s">
        <v>26716</v>
      </c>
      <c r="B13024" s="9"/>
      <c r="C13024" s="9">
        <v>1</v>
      </c>
      <c r="D13024" s="9"/>
      <c r="E13024" s="9"/>
      <c r="F13024" s="9">
        <v>1</v>
      </c>
    </row>
    <row r="13025" spans="1:6">
      <c r="A13025" s="8" t="s">
        <v>27244</v>
      </c>
      <c r="B13025" s="9"/>
      <c r="C13025" s="9">
        <v>1</v>
      </c>
      <c r="D13025" s="9"/>
      <c r="E13025" s="9"/>
      <c r="F13025" s="9">
        <v>1</v>
      </c>
    </row>
    <row r="13026" spans="1:6">
      <c r="A13026" s="8" t="s">
        <v>27277</v>
      </c>
      <c r="B13026" s="9">
        <v>1</v>
      </c>
      <c r="C13026" s="9"/>
      <c r="D13026" s="9">
        <v>1</v>
      </c>
      <c r="E13026" s="9"/>
      <c r="F13026" s="9">
        <v>2</v>
      </c>
    </row>
    <row r="13027" spans="1:6">
      <c r="A13027" s="8" t="s">
        <v>27120</v>
      </c>
      <c r="B13027" s="9"/>
      <c r="C13027" s="9">
        <v>1</v>
      </c>
      <c r="D13027" s="9"/>
      <c r="E13027" s="9"/>
      <c r="F13027" s="9">
        <v>1</v>
      </c>
    </row>
    <row r="13028" spans="1:6">
      <c r="A13028" s="8" t="s">
        <v>26080</v>
      </c>
      <c r="B13028" s="9"/>
      <c r="C13028" s="9">
        <v>1</v>
      </c>
      <c r="D13028" s="9"/>
      <c r="E13028" s="9"/>
      <c r="F13028" s="9">
        <v>1</v>
      </c>
    </row>
    <row r="13029" spans="1:6">
      <c r="A13029" s="8" t="s">
        <v>27098</v>
      </c>
      <c r="B13029" s="9"/>
      <c r="C13029" s="9">
        <v>1</v>
      </c>
      <c r="D13029" s="9"/>
      <c r="E13029" s="9"/>
      <c r="F13029" s="9">
        <v>1</v>
      </c>
    </row>
    <row r="13030" spans="1:6">
      <c r="A13030" s="8" t="s">
        <v>14781</v>
      </c>
      <c r="B13030" s="9"/>
      <c r="C13030" s="9">
        <v>1</v>
      </c>
      <c r="D13030" s="9"/>
      <c r="E13030" s="9"/>
      <c r="F13030" s="9">
        <v>1</v>
      </c>
    </row>
    <row r="13031" spans="1:6">
      <c r="A13031" s="8" t="s">
        <v>14739</v>
      </c>
      <c r="B13031" s="9"/>
      <c r="C13031" s="9">
        <v>1</v>
      </c>
      <c r="D13031" s="9"/>
      <c r="E13031" s="9"/>
      <c r="F13031" s="9">
        <v>1</v>
      </c>
    </row>
    <row r="13032" spans="1:6">
      <c r="A13032" s="8" t="s">
        <v>14801</v>
      </c>
      <c r="B13032" s="9"/>
      <c r="C13032" s="9">
        <v>1</v>
      </c>
      <c r="D13032" s="9"/>
      <c r="E13032" s="9"/>
      <c r="F13032" s="9">
        <v>1</v>
      </c>
    </row>
    <row r="13033" spans="1:6">
      <c r="A13033" s="8" t="s">
        <v>14955</v>
      </c>
      <c r="B13033" s="9"/>
      <c r="C13033" s="9">
        <v>1</v>
      </c>
      <c r="D13033" s="9"/>
      <c r="E13033" s="9"/>
      <c r="F13033" s="9">
        <v>1</v>
      </c>
    </row>
    <row r="13034" spans="1:6">
      <c r="A13034" s="8" t="s">
        <v>7724</v>
      </c>
      <c r="B13034" s="9"/>
      <c r="C13034" s="9">
        <v>1</v>
      </c>
      <c r="D13034" s="9"/>
      <c r="E13034" s="9"/>
      <c r="F13034" s="9">
        <v>1</v>
      </c>
    </row>
    <row r="13035" spans="1:6">
      <c r="A13035" s="8" t="s">
        <v>14813</v>
      </c>
      <c r="B13035" s="9"/>
      <c r="C13035" s="9">
        <v>1</v>
      </c>
      <c r="D13035" s="9"/>
      <c r="E13035" s="9"/>
      <c r="F13035" s="9">
        <v>1</v>
      </c>
    </row>
    <row r="13036" spans="1:6">
      <c r="A13036" s="8" t="s">
        <v>14970</v>
      </c>
      <c r="B13036" s="9"/>
      <c r="C13036" s="9">
        <v>1</v>
      </c>
      <c r="D13036" s="9"/>
      <c r="E13036" s="9"/>
      <c r="F13036" s="9">
        <v>1</v>
      </c>
    </row>
    <row r="13037" spans="1:6">
      <c r="A13037" s="8" t="s">
        <v>14986</v>
      </c>
      <c r="B13037" s="9"/>
      <c r="C13037" s="9">
        <v>1</v>
      </c>
      <c r="D13037" s="9"/>
      <c r="E13037" s="9"/>
      <c r="F13037" s="9">
        <v>1</v>
      </c>
    </row>
    <row r="13038" spans="1:6">
      <c r="A13038" s="8" t="s">
        <v>14835</v>
      </c>
      <c r="B13038" s="9"/>
      <c r="C13038" s="9">
        <v>1</v>
      </c>
      <c r="D13038" s="9"/>
      <c r="E13038" s="9"/>
      <c r="F13038" s="9">
        <v>1</v>
      </c>
    </row>
    <row r="13039" spans="1:6">
      <c r="A13039" s="8" t="s">
        <v>15122</v>
      </c>
      <c r="B13039" s="9"/>
      <c r="C13039" s="9">
        <v>1</v>
      </c>
      <c r="D13039" s="9"/>
      <c r="E13039" s="9"/>
      <c r="F13039" s="9">
        <v>1</v>
      </c>
    </row>
    <row r="13040" spans="1:6">
      <c r="A13040" s="8" t="s">
        <v>15178</v>
      </c>
      <c r="B13040" s="9"/>
      <c r="C13040" s="9">
        <v>1</v>
      </c>
      <c r="D13040" s="9"/>
      <c r="E13040" s="9"/>
      <c r="F13040" s="9">
        <v>1</v>
      </c>
    </row>
    <row r="13041" spans="1:6">
      <c r="A13041" s="8" t="s">
        <v>15103</v>
      </c>
      <c r="B13041" s="9"/>
      <c r="C13041" s="9">
        <v>1</v>
      </c>
      <c r="D13041" s="9"/>
      <c r="E13041" s="9"/>
      <c r="F13041" s="9">
        <v>1</v>
      </c>
    </row>
    <row r="13042" spans="1:6">
      <c r="A13042" s="8" t="s">
        <v>15069</v>
      </c>
      <c r="B13042" s="9"/>
      <c r="C13042" s="9">
        <v>1</v>
      </c>
      <c r="D13042" s="9"/>
      <c r="E13042" s="9"/>
      <c r="F13042" s="9">
        <v>1</v>
      </c>
    </row>
    <row r="13043" spans="1:6">
      <c r="A13043" s="8" t="s">
        <v>15137</v>
      </c>
      <c r="B13043" s="9"/>
      <c r="C13043" s="9">
        <v>1</v>
      </c>
      <c r="D13043" s="9"/>
      <c r="E13043" s="9"/>
      <c r="F13043" s="9">
        <v>1</v>
      </c>
    </row>
    <row r="13044" spans="1:6">
      <c r="A13044" s="8" t="s">
        <v>11866</v>
      </c>
      <c r="B13044" s="9"/>
      <c r="C13044" s="9">
        <v>1</v>
      </c>
      <c r="D13044" s="9"/>
      <c r="E13044" s="9"/>
      <c r="F13044" s="9">
        <v>1</v>
      </c>
    </row>
    <row r="13045" spans="1:6">
      <c r="A13045" s="8" t="s">
        <v>15736</v>
      </c>
      <c r="B13045" s="9"/>
      <c r="C13045" s="9">
        <v>1</v>
      </c>
      <c r="D13045" s="9"/>
      <c r="E13045" s="9"/>
      <c r="F13045" s="9">
        <v>1</v>
      </c>
    </row>
    <row r="13046" spans="1:6">
      <c r="A13046" s="8" t="s">
        <v>15478</v>
      </c>
      <c r="B13046" s="9"/>
      <c r="C13046" s="9">
        <v>1</v>
      </c>
      <c r="D13046" s="9"/>
      <c r="E13046" s="9"/>
      <c r="F13046" s="9">
        <v>1</v>
      </c>
    </row>
    <row r="13047" spans="1:6">
      <c r="A13047" s="8" t="s">
        <v>15429</v>
      </c>
      <c r="B13047" s="9"/>
      <c r="C13047" s="9">
        <v>1</v>
      </c>
      <c r="D13047" s="9"/>
      <c r="E13047" s="9"/>
      <c r="F13047" s="9">
        <v>1</v>
      </c>
    </row>
    <row r="13048" spans="1:6">
      <c r="A13048" s="8" t="s">
        <v>15383</v>
      </c>
      <c r="B13048" s="9"/>
      <c r="C13048" s="9">
        <v>1</v>
      </c>
      <c r="D13048" s="9"/>
      <c r="E13048" s="9"/>
      <c r="F13048" s="9">
        <v>1</v>
      </c>
    </row>
    <row r="13049" spans="1:6">
      <c r="A13049" s="8" t="s">
        <v>15494</v>
      </c>
      <c r="B13049" s="9"/>
      <c r="C13049" s="9">
        <v>1</v>
      </c>
      <c r="D13049" s="9"/>
      <c r="E13049" s="9"/>
      <c r="F13049" s="9">
        <v>1</v>
      </c>
    </row>
    <row r="13050" spans="1:6">
      <c r="A13050" s="8" t="s">
        <v>15351</v>
      </c>
      <c r="B13050" s="9"/>
      <c r="C13050" s="9">
        <v>1</v>
      </c>
      <c r="D13050" s="9"/>
      <c r="E13050" s="9"/>
      <c r="F13050" s="9">
        <v>1</v>
      </c>
    </row>
    <row r="13051" spans="1:6">
      <c r="A13051" s="8" t="s">
        <v>16564</v>
      </c>
      <c r="B13051" s="9"/>
      <c r="C13051" s="9">
        <v>1</v>
      </c>
      <c r="D13051" s="9"/>
      <c r="E13051" s="9"/>
      <c r="F13051" s="9">
        <v>1</v>
      </c>
    </row>
    <row r="13052" spans="1:6">
      <c r="A13052" s="8" t="s">
        <v>19159</v>
      </c>
      <c r="B13052" s="9"/>
      <c r="C13052" s="9">
        <v>1</v>
      </c>
      <c r="D13052" s="9"/>
      <c r="E13052" s="9"/>
      <c r="F13052" s="9">
        <v>1</v>
      </c>
    </row>
    <row r="13053" spans="1:6">
      <c r="A13053" s="8" t="s">
        <v>8629</v>
      </c>
      <c r="B13053" s="9"/>
      <c r="C13053" s="9">
        <v>1</v>
      </c>
      <c r="D13053" s="9"/>
      <c r="E13053" s="9"/>
      <c r="F13053" s="9">
        <v>1</v>
      </c>
    </row>
    <row r="13054" spans="1:6">
      <c r="A13054" s="8" t="s">
        <v>1941</v>
      </c>
      <c r="B13054" s="9"/>
      <c r="C13054" s="9">
        <v>1</v>
      </c>
      <c r="D13054" s="9"/>
      <c r="E13054" s="9"/>
      <c r="F13054" s="9">
        <v>1</v>
      </c>
    </row>
    <row r="13055" spans="1:6">
      <c r="A13055" s="8" t="s">
        <v>16422</v>
      </c>
      <c r="B13055" s="9"/>
      <c r="C13055" s="9">
        <v>1</v>
      </c>
      <c r="D13055" s="9"/>
      <c r="E13055" s="9"/>
      <c r="F13055" s="9">
        <v>1</v>
      </c>
    </row>
    <row r="13056" spans="1:6">
      <c r="A13056" s="8" t="s">
        <v>16493</v>
      </c>
      <c r="B13056" s="9"/>
      <c r="C13056" s="9">
        <v>1</v>
      </c>
      <c r="D13056" s="9"/>
      <c r="E13056" s="9"/>
      <c r="F13056" s="9">
        <v>1</v>
      </c>
    </row>
    <row r="13057" spans="1:6">
      <c r="A13057" s="8" t="s">
        <v>16241</v>
      </c>
      <c r="B13057" s="9"/>
      <c r="C13057" s="9">
        <v>1</v>
      </c>
      <c r="D13057" s="9"/>
      <c r="E13057" s="9"/>
      <c r="F13057" s="9">
        <v>1</v>
      </c>
    </row>
    <row r="13058" spans="1:6">
      <c r="A13058" s="8" t="s">
        <v>16515</v>
      </c>
      <c r="B13058" s="9"/>
      <c r="C13058" s="9">
        <v>1</v>
      </c>
      <c r="D13058" s="9"/>
      <c r="E13058" s="9"/>
      <c r="F13058" s="9">
        <v>1</v>
      </c>
    </row>
    <row r="13059" spans="1:6">
      <c r="A13059" s="8" t="s">
        <v>16274</v>
      </c>
      <c r="B13059" s="9"/>
      <c r="C13059" s="9">
        <v>1</v>
      </c>
      <c r="D13059" s="9"/>
      <c r="E13059" s="9"/>
      <c r="F13059" s="9">
        <v>1</v>
      </c>
    </row>
    <row r="13060" spans="1:6">
      <c r="A13060" s="8" t="s">
        <v>16293</v>
      </c>
      <c r="B13060" s="9"/>
      <c r="C13060" s="9">
        <v>1</v>
      </c>
      <c r="D13060" s="9"/>
      <c r="E13060" s="9"/>
      <c r="F13060" s="9">
        <v>1</v>
      </c>
    </row>
    <row r="13061" spans="1:6">
      <c r="A13061" s="8" t="s">
        <v>16317</v>
      </c>
      <c r="B13061" s="9"/>
      <c r="C13061" s="9">
        <v>1</v>
      </c>
      <c r="D13061" s="9"/>
      <c r="E13061" s="9"/>
      <c r="F13061" s="9">
        <v>1</v>
      </c>
    </row>
    <row r="13062" spans="1:6">
      <c r="A13062" s="8" t="s">
        <v>16615</v>
      </c>
      <c r="B13062" s="9"/>
      <c r="C13062" s="9">
        <v>1</v>
      </c>
      <c r="D13062" s="9"/>
      <c r="E13062" s="9"/>
      <c r="F13062" s="9">
        <v>1</v>
      </c>
    </row>
    <row r="13063" spans="1:6">
      <c r="A13063" s="8" t="s">
        <v>16339</v>
      </c>
      <c r="B13063" s="9"/>
      <c r="C13063" s="9">
        <v>1</v>
      </c>
      <c r="D13063" s="9"/>
      <c r="E13063" s="9"/>
      <c r="F13063" s="9">
        <v>1</v>
      </c>
    </row>
    <row r="13064" spans="1:6">
      <c r="A13064" s="8" t="s">
        <v>15988</v>
      </c>
      <c r="B13064" s="9"/>
      <c r="C13064" s="9">
        <v>1</v>
      </c>
      <c r="D13064" s="9"/>
      <c r="E13064" s="9"/>
      <c r="F13064" s="9">
        <v>1</v>
      </c>
    </row>
    <row r="13065" spans="1:6">
      <c r="A13065" s="8" t="s">
        <v>16559</v>
      </c>
      <c r="B13065" s="9"/>
      <c r="C13065" s="9">
        <v>1</v>
      </c>
      <c r="D13065" s="9"/>
      <c r="E13065" s="9"/>
      <c r="F13065" s="9">
        <v>1</v>
      </c>
    </row>
    <row r="13066" spans="1:6">
      <c r="A13066" s="8" t="s">
        <v>16642</v>
      </c>
      <c r="B13066" s="9"/>
      <c r="C13066" s="9">
        <v>1</v>
      </c>
      <c r="D13066" s="9"/>
      <c r="E13066" s="9"/>
      <c r="F13066" s="9">
        <v>1</v>
      </c>
    </row>
    <row r="13067" spans="1:6">
      <c r="A13067" s="8" t="s">
        <v>15931</v>
      </c>
      <c r="B13067" s="9"/>
      <c r="C13067" s="9">
        <v>1</v>
      </c>
      <c r="D13067" s="9"/>
      <c r="E13067" s="9"/>
      <c r="F13067" s="9">
        <v>1</v>
      </c>
    </row>
    <row r="13068" spans="1:6">
      <c r="A13068" s="8" t="s">
        <v>15980</v>
      </c>
      <c r="B13068" s="9"/>
      <c r="C13068" s="9">
        <v>1</v>
      </c>
      <c r="D13068" s="9"/>
      <c r="E13068" s="9"/>
      <c r="F13068" s="9">
        <v>1</v>
      </c>
    </row>
    <row r="13069" spans="1:6">
      <c r="A13069" s="8" t="s">
        <v>4918</v>
      </c>
      <c r="B13069" s="9"/>
      <c r="C13069" s="9">
        <v>1</v>
      </c>
      <c r="D13069" s="9"/>
      <c r="E13069" s="9"/>
      <c r="F13069" s="9">
        <v>1</v>
      </c>
    </row>
    <row r="13070" spans="1:6">
      <c r="A13070" s="8" t="s">
        <v>16845</v>
      </c>
      <c r="B13070" s="9"/>
      <c r="C13070" s="9">
        <v>1</v>
      </c>
      <c r="D13070" s="9"/>
      <c r="E13070" s="9"/>
      <c r="F13070" s="9">
        <v>1</v>
      </c>
    </row>
    <row r="13071" spans="1:6">
      <c r="A13071" s="8" t="s">
        <v>16749</v>
      </c>
      <c r="B13071" s="9"/>
      <c r="C13071" s="9">
        <v>1</v>
      </c>
      <c r="D13071" s="9"/>
      <c r="E13071" s="9"/>
      <c r="F13071" s="9">
        <v>1</v>
      </c>
    </row>
    <row r="13072" spans="1:6">
      <c r="A13072" s="8" t="s">
        <v>16875</v>
      </c>
      <c r="B13072" s="9"/>
      <c r="C13072" s="9">
        <v>1</v>
      </c>
      <c r="D13072" s="9"/>
      <c r="E13072" s="9"/>
      <c r="F13072" s="9">
        <v>1</v>
      </c>
    </row>
    <row r="13073" spans="1:6">
      <c r="A13073" s="8" t="s">
        <v>16803</v>
      </c>
      <c r="B13073" s="9"/>
      <c r="C13073" s="9">
        <v>1</v>
      </c>
      <c r="D13073" s="9"/>
      <c r="E13073" s="9"/>
      <c r="F13073" s="9">
        <v>1</v>
      </c>
    </row>
    <row r="13074" spans="1:6">
      <c r="A13074" s="8" t="s">
        <v>16727</v>
      </c>
      <c r="B13074" s="9"/>
      <c r="C13074" s="9">
        <v>1</v>
      </c>
      <c r="D13074" s="9"/>
      <c r="E13074" s="9"/>
      <c r="F13074" s="9">
        <v>1</v>
      </c>
    </row>
    <row r="13075" spans="1:6">
      <c r="A13075" s="8" t="s">
        <v>16976</v>
      </c>
      <c r="B13075" s="9"/>
      <c r="C13075" s="9">
        <v>1</v>
      </c>
      <c r="D13075" s="9"/>
      <c r="E13075" s="9"/>
      <c r="F13075" s="9">
        <v>1</v>
      </c>
    </row>
    <row r="13076" spans="1:6">
      <c r="A13076" s="8" t="s">
        <v>16814</v>
      </c>
      <c r="B13076" s="9"/>
      <c r="C13076" s="9">
        <v>1</v>
      </c>
      <c r="D13076" s="9"/>
      <c r="E13076" s="9"/>
      <c r="F13076" s="9">
        <v>1</v>
      </c>
    </row>
    <row r="13077" spans="1:6">
      <c r="A13077" s="8" t="s">
        <v>16942</v>
      </c>
      <c r="B13077" s="9"/>
      <c r="C13077" s="9">
        <v>1</v>
      </c>
      <c r="D13077" s="9"/>
      <c r="E13077" s="9"/>
      <c r="F13077" s="9">
        <v>1</v>
      </c>
    </row>
    <row r="13078" spans="1:6">
      <c r="A13078" s="8" t="s">
        <v>17165</v>
      </c>
      <c r="B13078" s="9"/>
      <c r="C13078" s="9">
        <v>1</v>
      </c>
      <c r="D13078" s="9"/>
      <c r="E13078" s="9"/>
      <c r="F13078" s="9">
        <v>1</v>
      </c>
    </row>
    <row r="13079" spans="1:6">
      <c r="A13079" s="8" t="s">
        <v>22048</v>
      </c>
      <c r="B13079" s="9"/>
      <c r="C13079" s="9">
        <v>1</v>
      </c>
      <c r="D13079" s="9"/>
      <c r="E13079" s="9"/>
      <c r="F13079" s="9">
        <v>1</v>
      </c>
    </row>
    <row r="13080" spans="1:6">
      <c r="A13080" s="8" t="s">
        <v>17634</v>
      </c>
      <c r="B13080" s="9"/>
      <c r="C13080" s="9">
        <v>1</v>
      </c>
      <c r="D13080" s="9"/>
      <c r="E13080" s="9"/>
      <c r="F13080" s="9">
        <v>1</v>
      </c>
    </row>
    <row r="13081" spans="1:6">
      <c r="A13081" s="8" t="s">
        <v>17256</v>
      </c>
      <c r="B13081" s="9"/>
      <c r="C13081" s="9">
        <v>1</v>
      </c>
      <c r="D13081" s="9"/>
      <c r="E13081" s="9"/>
      <c r="F13081" s="9">
        <v>1</v>
      </c>
    </row>
    <row r="13082" spans="1:6">
      <c r="A13082" s="8" t="s">
        <v>17541</v>
      </c>
      <c r="B13082" s="9"/>
      <c r="C13082" s="9">
        <v>1</v>
      </c>
      <c r="D13082" s="9"/>
      <c r="E13082" s="9"/>
      <c r="F13082" s="9">
        <v>1</v>
      </c>
    </row>
    <row r="13083" spans="1:6">
      <c r="A13083" s="8" t="s">
        <v>22089</v>
      </c>
      <c r="B13083" s="9"/>
      <c r="C13083" s="9">
        <v>1</v>
      </c>
      <c r="D13083" s="9"/>
      <c r="E13083" s="9"/>
      <c r="F13083" s="9">
        <v>1</v>
      </c>
    </row>
    <row r="13084" spans="1:6">
      <c r="A13084" s="8" t="s">
        <v>17472</v>
      </c>
      <c r="B13084" s="9"/>
      <c r="C13084" s="9">
        <v>1</v>
      </c>
      <c r="D13084" s="9"/>
      <c r="E13084" s="9"/>
      <c r="F13084" s="9">
        <v>1</v>
      </c>
    </row>
    <row r="13085" spans="1:6">
      <c r="A13085" s="8" t="s">
        <v>17387</v>
      </c>
      <c r="B13085" s="9"/>
      <c r="C13085" s="9">
        <v>1</v>
      </c>
      <c r="D13085" s="9"/>
      <c r="E13085" s="9"/>
      <c r="F13085" s="9">
        <v>1</v>
      </c>
    </row>
    <row r="13086" spans="1:6">
      <c r="A13086" s="8" t="s">
        <v>4332</v>
      </c>
      <c r="B13086" s="9"/>
      <c r="C13086" s="9">
        <v>1</v>
      </c>
      <c r="D13086" s="9"/>
      <c r="E13086" s="9"/>
      <c r="F13086" s="9">
        <v>1</v>
      </c>
    </row>
    <row r="13087" spans="1:6">
      <c r="A13087" s="8" t="s">
        <v>17552</v>
      </c>
      <c r="B13087" s="9"/>
      <c r="C13087" s="9">
        <v>1</v>
      </c>
      <c r="D13087" s="9"/>
      <c r="E13087" s="9"/>
      <c r="F13087" s="9">
        <v>1</v>
      </c>
    </row>
    <row r="13088" spans="1:6">
      <c r="A13088" s="8" t="s">
        <v>17466</v>
      </c>
      <c r="B13088" s="9"/>
      <c r="C13088" s="9">
        <v>1</v>
      </c>
      <c r="D13088" s="9"/>
      <c r="E13088" s="9"/>
      <c r="F13088" s="9">
        <v>1</v>
      </c>
    </row>
    <row r="13089" spans="1:6">
      <c r="A13089" s="8" t="s">
        <v>22194</v>
      </c>
      <c r="B13089" s="9"/>
      <c r="C13089" s="9">
        <v>1</v>
      </c>
      <c r="D13089" s="9"/>
      <c r="E13089" s="9"/>
      <c r="F13089" s="9">
        <v>1</v>
      </c>
    </row>
    <row r="13090" spans="1:6">
      <c r="A13090" s="8" t="s">
        <v>17576</v>
      </c>
      <c r="B13090" s="9"/>
      <c r="C13090" s="9">
        <v>1</v>
      </c>
      <c r="D13090" s="9"/>
      <c r="E13090" s="9"/>
      <c r="F13090" s="9">
        <v>1</v>
      </c>
    </row>
    <row r="13091" spans="1:6">
      <c r="A13091" s="8" t="s">
        <v>22122</v>
      </c>
      <c r="B13091" s="9"/>
      <c r="C13091" s="9">
        <v>1</v>
      </c>
      <c r="D13091" s="9"/>
      <c r="E13091" s="9"/>
      <c r="F13091" s="9">
        <v>1</v>
      </c>
    </row>
    <row r="13092" spans="1:6">
      <c r="A13092" s="8" t="s">
        <v>17028</v>
      </c>
      <c r="B13092" s="9"/>
      <c r="C13092" s="9">
        <v>1</v>
      </c>
      <c r="D13092" s="9"/>
      <c r="E13092" s="9"/>
      <c r="F13092" s="9">
        <v>1</v>
      </c>
    </row>
    <row r="13093" spans="1:6">
      <c r="A13093" s="8" t="s">
        <v>17221</v>
      </c>
      <c r="B13093" s="9"/>
      <c r="C13093" s="9">
        <v>1</v>
      </c>
      <c r="D13093" s="9"/>
      <c r="E13093" s="9"/>
      <c r="F13093" s="9">
        <v>1</v>
      </c>
    </row>
    <row r="13094" spans="1:6">
      <c r="A13094" s="8" t="s">
        <v>17016</v>
      </c>
      <c r="B13094" s="9"/>
      <c r="C13094" s="9">
        <v>1</v>
      </c>
      <c r="D13094" s="9"/>
      <c r="E13094" s="9"/>
      <c r="F13094" s="9">
        <v>1</v>
      </c>
    </row>
    <row r="13095" spans="1:6">
      <c r="A13095" s="8" t="s">
        <v>17027</v>
      </c>
      <c r="B13095" s="9"/>
      <c r="C13095" s="9">
        <v>1</v>
      </c>
      <c r="D13095" s="9"/>
      <c r="E13095" s="9"/>
      <c r="F13095" s="9">
        <v>1</v>
      </c>
    </row>
    <row r="13096" spans="1:6">
      <c r="A13096" s="8" t="s">
        <v>17240</v>
      </c>
      <c r="B13096" s="9"/>
      <c r="C13096" s="9">
        <v>1</v>
      </c>
      <c r="D13096" s="9"/>
      <c r="E13096" s="9"/>
      <c r="F13096" s="9">
        <v>1</v>
      </c>
    </row>
    <row r="13097" spans="1:6">
      <c r="A13097" s="8" t="s">
        <v>17338</v>
      </c>
      <c r="B13097" s="9"/>
      <c r="C13097" s="9">
        <v>1</v>
      </c>
      <c r="D13097" s="9"/>
      <c r="E13097" s="9"/>
      <c r="F13097" s="9">
        <v>1</v>
      </c>
    </row>
    <row r="13098" spans="1:6">
      <c r="A13098" s="8" t="s">
        <v>17633</v>
      </c>
      <c r="B13098" s="9"/>
      <c r="C13098" s="9">
        <v>1</v>
      </c>
      <c r="D13098" s="9"/>
      <c r="E13098" s="9"/>
      <c r="F13098" s="9">
        <v>1</v>
      </c>
    </row>
    <row r="13099" spans="1:6">
      <c r="A13099" s="8" t="s">
        <v>17543</v>
      </c>
      <c r="B13099" s="9"/>
      <c r="C13099" s="9">
        <v>1</v>
      </c>
      <c r="D13099" s="9"/>
      <c r="E13099" s="9"/>
      <c r="F13099" s="9">
        <v>1</v>
      </c>
    </row>
    <row r="13100" spans="1:6">
      <c r="A13100" s="8" t="s">
        <v>17558</v>
      </c>
      <c r="B13100" s="9"/>
      <c r="C13100" s="9">
        <v>1</v>
      </c>
      <c r="D13100" s="9"/>
      <c r="E13100" s="9"/>
      <c r="F13100" s="9">
        <v>1</v>
      </c>
    </row>
    <row r="13101" spans="1:6">
      <c r="A13101" s="8" t="s">
        <v>18181</v>
      </c>
      <c r="B13101" s="9"/>
      <c r="C13101" s="9">
        <v>1</v>
      </c>
      <c r="D13101" s="9"/>
      <c r="E13101" s="9"/>
      <c r="F13101" s="9">
        <v>1</v>
      </c>
    </row>
    <row r="13102" spans="1:6">
      <c r="A13102" s="8" t="s">
        <v>18249</v>
      </c>
      <c r="B13102" s="9"/>
      <c r="C13102" s="9">
        <v>1</v>
      </c>
      <c r="D13102" s="9"/>
      <c r="E13102" s="9"/>
      <c r="F13102" s="9">
        <v>1</v>
      </c>
    </row>
    <row r="13103" spans="1:6">
      <c r="A13103" s="8" t="s">
        <v>18457</v>
      </c>
      <c r="B13103" s="9"/>
      <c r="C13103" s="9">
        <v>1</v>
      </c>
      <c r="D13103" s="9"/>
      <c r="E13103" s="9"/>
      <c r="F13103" s="9">
        <v>1</v>
      </c>
    </row>
    <row r="13104" spans="1:6">
      <c r="A13104" s="8" t="s">
        <v>18433</v>
      </c>
      <c r="B13104" s="9"/>
      <c r="C13104" s="9">
        <v>1</v>
      </c>
      <c r="D13104" s="9"/>
      <c r="E13104" s="9"/>
      <c r="F13104" s="9">
        <v>1</v>
      </c>
    </row>
    <row r="13105" spans="1:6">
      <c r="A13105" s="8" t="s">
        <v>18071</v>
      </c>
      <c r="B13105" s="9"/>
      <c r="C13105" s="9">
        <v>1</v>
      </c>
      <c r="D13105" s="9"/>
      <c r="E13105" s="9"/>
      <c r="F13105" s="9">
        <v>1</v>
      </c>
    </row>
    <row r="13106" spans="1:6">
      <c r="A13106" s="8" t="s">
        <v>18100</v>
      </c>
      <c r="B13106" s="9"/>
      <c r="C13106" s="9">
        <v>1</v>
      </c>
      <c r="D13106" s="9"/>
      <c r="E13106" s="9"/>
      <c r="F13106" s="9">
        <v>1</v>
      </c>
    </row>
    <row r="13107" spans="1:6">
      <c r="A13107" s="8" t="s">
        <v>18133</v>
      </c>
      <c r="B13107" s="9"/>
      <c r="C13107" s="9">
        <v>1</v>
      </c>
      <c r="D13107" s="9"/>
      <c r="E13107" s="9"/>
      <c r="F13107" s="9">
        <v>1</v>
      </c>
    </row>
    <row r="13108" spans="1:6">
      <c r="A13108" s="8" t="s">
        <v>18205</v>
      </c>
      <c r="B13108" s="9"/>
      <c r="C13108" s="9">
        <v>1</v>
      </c>
      <c r="D13108" s="9"/>
      <c r="E13108" s="9"/>
      <c r="F13108" s="9">
        <v>1</v>
      </c>
    </row>
    <row r="13109" spans="1:6">
      <c r="A13109" s="8" t="s">
        <v>22872</v>
      </c>
      <c r="B13109" s="9"/>
      <c r="C13109" s="9">
        <v>1</v>
      </c>
      <c r="D13109" s="9"/>
      <c r="E13109" s="9"/>
      <c r="F13109" s="9">
        <v>1</v>
      </c>
    </row>
    <row r="13110" spans="1:6">
      <c r="A13110" s="8" t="s">
        <v>18221</v>
      </c>
      <c r="B13110" s="9"/>
      <c r="C13110" s="9">
        <v>1</v>
      </c>
      <c r="D13110" s="9"/>
      <c r="E13110" s="9"/>
      <c r="F13110" s="9">
        <v>1</v>
      </c>
    </row>
    <row r="13111" spans="1:6">
      <c r="A13111" s="8" t="s">
        <v>18341</v>
      </c>
      <c r="B13111" s="9"/>
      <c r="C13111" s="9">
        <v>1</v>
      </c>
      <c r="D13111" s="9"/>
      <c r="E13111" s="9"/>
      <c r="F13111" s="9">
        <v>1</v>
      </c>
    </row>
    <row r="13112" spans="1:6">
      <c r="A13112" s="8" t="s">
        <v>18017</v>
      </c>
      <c r="B13112" s="9"/>
      <c r="C13112" s="9">
        <v>1</v>
      </c>
      <c r="D13112" s="9"/>
      <c r="E13112" s="9"/>
      <c r="F13112" s="9">
        <v>1</v>
      </c>
    </row>
    <row r="13113" spans="1:6">
      <c r="A13113" s="8" t="s">
        <v>17818</v>
      </c>
      <c r="B13113" s="9"/>
      <c r="C13113" s="9">
        <v>1</v>
      </c>
      <c r="D13113" s="9"/>
      <c r="E13113" s="9"/>
      <c r="F13113" s="9">
        <v>1</v>
      </c>
    </row>
    <row r="13114" spans="1:6">
      <c r="A13114" s="8" t="s">
        <v>17936</v>
      </c>
      <c r="B13114" s="9"/>
      <c r="C13114" s="9">
        <v>1</v>
      </c>
      <c r="D13114" s="9"/>
      <c r="E13114" s="9"/>
      <c r="F13114" s="9">
        <v>1</v>
      </c>
    </row>
    <row r="13115" spans="1:6">
      <c r="A13115" s="8" t="s">
        <v>17721</v>
      </c>
      <c r="B13115" s="9"/>
      <c r="C13115" s="9">
        <v>1</v>
      </c>
      <c r="D13115" s="9"/>
      <c r="E13115" s="9"/>
      <c r="F13115" s="9">
        <v>1</v>
      </c>
    </row>
    <row r="13116" spans="1:6">
      <c r="A13116" s="8" t="s">
        <v>18144</v>
      </c>
      <c r="B13116" s="9"/>
      <c r="C13116" s="9">
        <v>1</v>
      </c>
      <c r="D13116" s="9"/>
      <c r="E13116" s="9"/>
      <c r="F13116" s="9">
        <v>1</v>
      </c>
    </row>
    <row r="13117" spans="1:6">
      <c r="A13117" s="8" t="s">
        <v>18314</v>
      </c>
      <c r="B13117" s="9"/>
      <c r="C13117" s="9">
        <v>1</v>
      </c>
      <c r="D13117" s="9"/>
      <c r="E13117" s="9"/>
      <c r="F13117" s="9">
        <v>1</v>
      </c>
    </row>
    <row r="13118" spans="1:6">
      <c r="A13118" s="8" t="s">
        <v>17792</v>
      </c>
      <c r="B13118" s="9"/>
      <c r="C13118" s="9">
        <v>1</v>
      </c>
      <c r="D13118" s="9"/>
      <c r="E13118" s="9"/>
      <c r="F13118" s="9">
        <v>1</v>
      </c>
    </row>
    <row r="13119" spans="1:6">
      <c r="A13119" s="8" t="s">
        <v>18331</v>
      </c>
      <c r="B13119" s="9"/>
      <c r="C13119" s="9">
        <v>1</v>
      </c>
      <c r="D13119" s="9"/>
      <c r="E13119" s="9"/>
      <c r="F13119" s="9">
        <v>1</v>
      </c>
    </row>
    <row r="13120" spans="1:6">
      <c r="A13120" s="8" t="s">
        <v>18007</v>
      </c>
      <c r="B13120" s="9"/>
      <c r="C13120" s="9">
        <v>1</v>
      </c>
      <c r="D13120" s="9"/>
      <c r="E13120" s="9"/>
      <c r="F13120" s="9">
        <v>1</v>
      </c>
    </row>
    <row r="13121" spans="1:6">
      <c r="A13121" s="8" t="s">
        <v>18405</v>
      </c>
      <c r="B13121" s="9"/>
      <c r="C13121" s="9">
        <v>1</v>
      </c>
      <c r="D13121" s="9"/>
      <c r="E13121" s="9"/>
      <c r="F13121" s="9">
        <v>1</v>
      </c>
    </row>
    <row r="13122" spans="1:6">
      <c r="A13122" s="8" t="s">
        <v>13882</v>
      </c>
      <c r="B13122" s="9"/>
      <c r="C13122" s="9">
        <v>1</v>
      </c>
      <c r="D13122" s="9"/>
      <c r="E13122" s="9"/>
      <c r="F13122" s="9">
        <v>1</v>
      </c>
    </row>
    <row r="13123" spans="1:6">
      <c r="A13123" s="8" t="s">
        <v>18617</v>
      </c>
      <c r="B13123" s="9"/>
      <c r="C13123" s="9">
        <v>1</v>
      </c>
      <c r="D13123" s="9"/>
      <c r="E13123" s="9"/>
      <c r="F13123" s="9">
        <v>1</v>
      </c>
    </row>
    <row r="13124" spans="1:6">
      <c r="A13124" s="8" t="s">
        <v>9754</v>
      </c>
      <c r="B13124" s="9"/>
      <c r="C13124" s="9">
        <v>1</v>
      </c>
      <c r="D13124" s="9"/>
      <c r="E13124" s="9"/>
      <c r="F13124" s="9">
        <v>1</v>
      </c>
    </row>
    <row r="13125" spans="1:6">
      <c r="A13125" s="8" t="s">
        <v>18613</v>
      </c>
      <c r="B13125" s="9"/>
      <c r="C13125" s="9">
        <v>1</v>
      </c>
      <c r="D13125" s="9"/>
      <c r="E13125" s="9"/>
      <c r="F13125" s="9">
        <v>1</v>
      </c>
    </row>
    <row r="13126" spans="1:6">
      <c r="A13126" s="8" t="s">
        <v>18542</v>
      </c>
      <c r="B13126" s="9"/>
      <c r="C13126" s="9">
        <v>1</v>
      </c>
      <c r="D13126" s="9"/>
      <c r="E13126" s="9"/>
      <c r="F13126" s="9">
        <v>1</v>
      </c>
    </row>
    <row r="13127" spans="1:6">
      <c r="A13127" s="8" t="s">
        <v>6138</v>
      </c>
      <c r="B13127" s="9"/>
      <c r="C13127" s="9">
        <v>1</v>
      </c>
      <c r="D13127" s="9"/>
      <c r="E13127" s="9"/>
      <c r="F13127" s="9">
        <v>1</v>
      </c>
    </row>
    <row r="13128" spans="1:6">
      <c r="A13128" s="8" t="s">
        <v>18765</v>
      </c>
      <c r="B13128" s="9"/>
      <c r="C13128" s="9">
        <v>1</v>
      </c>
      <c r="D13128" s="9"/>
      <c r="E13128" s="9"/>
      <c r="F13128" s="9">
        <v>1</v>
      </c>
    </row>
    <row r="13129" spans="1:6">
      <c r="A13129" s="8" t="s">
        <v>16892</v>
      </c>
      <c r="B13129" s="9"/>
      <c r="C13129" s="9">
        <v>1</v>
      </c>
      <c r="D13129" s="9"/>
      <c r="E13129" s="9"/>
      <c r="F13129" s="9">
        <v>1</v>
      </c>
    </row>
    <row r="13130" spans="1:6">
      <c r="A13130" s="8" t="s">
        <v>18663</v>
      </c>
      <c r="B13130" s="9"/>
      <c r="C13130" s="9">
        <v>1</v>
      </c>
      <c r="D13130" s="9"/>
      <c r="E13130" s="9"/>
      <c r="F13130" s="9">
        <v>1</v>
      </c>
    </row>
    <row r="13131" spans="1:6">
      <c r="A13131" s="8" t="s">
        <v>18734</v>
      </c>
      <c r="B13131" s="9"/>
      <c r="C13131" s="9">
        <v>1</v>
      </c>
      <c r="D13131" s="9"/>
      <c r="E13131" s="9"/>
      <c r="F13131" s="9">
        <v>1</v>
      </c>
    </row>
    <row r="13132" spans="1:6">
      <c r="A13132" s="8" t="s">
        <v>18648</v>
      </c>
      <c r="B13132" s="9"/>
      <c r="C13132" s="9">
        <v>1</v>
      </c>
      <c r="D13132" s="9"/>
      <c r="E13132" s="9"/>
      <c r="F13132" s="9">
        <v>1</v>
      </c>
    </row>
    <row r="13133" spans="1:6">
      <c r="A13133" s="8" t="s">
        <v>18830</v>
      </c>
      <c r="B13133" s="9"/>
      <c r="C13133" s="9">
        <v>1</v>
      </c>
      <c r="D13133" s="9"/>
      <c r="E13133" s="9"/>
      <c r="F13133" s="9">
        <v>1</v>
      </c>
    </row>
    <row r="13134" spans="1:6">
      <c r="A13134" s="8" t="s">
        <v>18944</v>
      </c>
      <c r="B13134" s="9"/>
      <c r="C13134" s="9">
        <v>1</v>
      </c>
      <c r="D13134" s="9"/>
      <c r="E13134" s="9"/>
      <c r="F13134" s="9">
        <v>1</v>
      </c>
    </row>
    <row r="13135" spans="1:6">
      <c r="A13135" s="8" t="s">
        <v>22090</v>
      </c>
      <c r="B13135" s="9"/>
      <c r="C13135" s="9">
        <v>1</v>
      </c>
      <c r="D13135" s="9"/>
      <c r="E13135" s="9"/>
      <c r="F13135" s="9">
        <v>1</v>
      </c>
    </row>
    <row r="13136" spans="1:6">
      <c r="A13136" s="8" t="s">
        <v>19262</v>
      </c>
      <c r="B13136" s="9"/>
      <c r="C13136" s="9">
        <v>1</v>
      </c>
      <c r="D13136" s="9"/>
      <c r="E13136" s="9"/>
      <c r="F13136" s="9">
        <v>1</v>
      </c>
    </row>
    <row r="13137" spans="1:6">
      <c r="A13137" s="8" t="s">
        <v>19281</v>
      </c>
      <c r="B13137" s="9"/>
      <c r="C13137" s="9">
        <v>1</v>
      </c>
      <c r="D13137" s="9"/>
      <c r="E13137" s="9"/>
      <c r="F13137" s="9">
        <v>1</v>
      </c>
    </row>
    <row r="13138" spans="1:6">
      <c r="A13138" s="8" t="s">
        <v>19606</v>
      </c>
      <c r="B13138" s="9"/>
      <c r="C13138" s="9">
        <v>1</v>
      </c>
      <c r="D13138" s="9"/>
      <c r="E13138" s="9"/>
      <c r="F13138" s="9">
        <v>1</v>
      </c>
    </row>
    <row r="13139" spans="1:6">
      <c r="A13139" s="8" t="s">
        <v>19529</v>
      </c>
      <c r="B13139" s="9"/>
      <c r="C13139" s="9">
        <v>1</v>
      </c>
      <c r="D13139" s="9"/>
      <c r="E13139" s="9"/>
      <c r="F13139" s="9">
        <v>1</v>
      </c>
    </row>
    <row r="13140" spans="1:6">
      <c r="A13140" s="8" t="s">
        <v>19275</v>
      </c>
      <c r="B13140" s="9"/>
      <c r="C13140" s="9">
        <v>1</v>
      </c>
      <c r="D13140" s="9"/>
      <c r="E13140" s="9"/>
      <c r="F13140" s="9">
        <v>1</v>
      </c>
    </row>
    <row r="13141" spans="1:6">
      <c r="A13141" s="8" t="s">
        <v>19028</v>
      </c>
      <c r="B13141" s="9"/>
      <c r="C13141" s="9">
        <v>1</v>
      </c>
      <c r="D13141" s="9"/>
      <c r="E13141" s="9"/>
      <c r="F13141" s="9">
        <v>1</v>
      </c>
    </row>
    <row r="13142" spans="1:6">
      <c r="A13142" s="8" t="s">
        <v>19724</v>
      </c>
      <c r="B13142" s="9"/>
      <c r="C13142" s="9">
        <v>1</v>
      </c>
      <c r="D13142" s="9"/>
      <c r="E13142" s="9"/>
      <c r="F13142" s="9">
        <v>1</v>
      </c>
    </row>
    <row r="13143" spans="1:6">
      <c r="A13143" s="8" t="s">
        <v>19788</v>
      </c>
      <c r="B13143" s="9"/>
      <c r="C13143" s="9">
        <v>1</v>
      </c>
      <c r="D13143" s="9"/>
      <c r="E13143" s="9"/>
      <c r="F13143" s="9">
        <v>1</v>
      </c>
    </row>
    <row r="13144" spans="1:6">
      <c r="A13144" s="8" t="s">
        <v>20162</v>
      </c>
      <c r="B13144" s="9"/>
      <c r="C13144" s="9">
        <v>1</v>
      </c>
      <c r="D13144" s="9"/>
      <c r="E13144" s="9"/>
      <c r="F13144" s="9">
        <v>1</v>
      </c>
    </row>
    <row r="13145" spans="1:6">
      <c r="A13145" s="8" t="s">
        <v>32676</v>
      </c>
      <c r="B13145" s="9">
        <v>1</v>
      </c>
      <c r="C13145" s="9"/>
      <c r="D13145" s="9">
        <v>2</v>
      </c>
      <c r="E13145" s="9"/>
      <c r="F13145" s="9">
        <v>3</v>
      </c>
    </row>
    <row r="13146" spans="1:6">
      <c r="A13146" s="8" t="s">
        <v>10713</v>
      </c>
      <c r="B13146" s="9"/>
      <c r="C13146" s="9">
        <v>1</v>
      </c>
      <c r="D13146" s="9"/>
      <c r="E13146" s="9"/>
      <c r="F13146" s="9">
        <v>1</v>
      </c>
    </row>
    <row r="13147" spans="1:6">
      <c r="A13147" s="8" t="s">
        <v>20380</v>
      </c>
      <c r="B13147" s="9"/>
      <c r="C13147" s="9">
        <v>1</v>
      </c>
      <c r="D13147" s="9"/>
      <c r="E13147" s="9"/>
      <c r="F13147" s="9">
        <v>1</v>
      </c>
    </row>
    <row r="13148" spans="1:6">
      <c r="A13148" s="8" t="s">
        <v>20310</v>
      </c>
      <c r="B13148" s="9"/>
      <c r="C13148" s="9">
        <v>1</v>
      </c>
      <c r="D13148" s="9"/>
      <c r="E13148" s="9"/>
      <c r="F13148" s="9">
        <v>1</v>
      </c>
    </row>
    <row r="13149" spans="1:6">
      <c r="A13149" s="8" t="s">
        <v>20312</v>
      </c>
      <c r="B13149" s="9"/>
      <c r="C13149" s="9">
        <v>1</v>
      </c>
      <c r="D13149" s="9"/>
      <c r="E13149" s="9"/>
      <c r="F13149" s="9">
        <v>1</v>
      </c>
    </row>
    <row r="13150" spans="1:6">
      <c r="A13150" s="8" t="s">
        <v>20420</v>
      </c>
      <c r="B13150" s="9"/>
      <c r="C13150" s="9">
        <v>1</v>
      </c>
      <c r="D13150" s="9"/>
      <c r="E13150" s="9"/>
      <c r="F13150" s="9">
        <v>1</v>
      </c>
    </row>
    <row r="13151" spans="1:6">
      <c r="A13151" s="8" t="s">
        <v>20448</v>
      </c>
      <c r="B13151" s="9"/>
      <c r="C13151" s="9">
        <v>1</v>
      </c>
      <c r="D13151" s="9"/>
      <c r="E13151" s="9"/>
      <c r="F13151" s="9">
        <v>1</v>
      </c>
    </row>
    <row r="13152" spans="1:6">
      <c r="A13152" s="8" t="s">
        <v>20628</v>
      </c>
      <c r="B13152" s="9"/>
      <c r="C13152" s="9">
        <v>1</v>
      </c>
      <c r="D13152" s="9"/>
      <c r="E13152" s="9"/>
      <c r="F13152" s="9">
        <v>1</v>
      </c>
    </row>
    <row r="13153" spans="1:6">
      <c r="A13153" s="8" t="s">
        <v>20565</v>
      </c>
      <c r="B13153" s="9"/>
      <c r="C13153" s="9">
        <v>1</v>
      </c>
      <c r="D13153" s="9"/>
      <c r="E13153" s="9"/>
      <c r="F13153" s="9">
        <v>1</v>
      </c>
    </row>
    <row r="13154" spans="1:6">
      <c r="A13154" s="8" t="s">
        <v>20705</v>
      </c>
      <c r="B13154" s="9"/>
      <c r="C13154" s="9">
        <v>1</v>
      </c>
      <c r="D13154" s="9"/>
      <c r="E13154" s="9"/>
      <c r="F13154" s="9">
        <v>1</v>
      </c>
    </row>
    <row r="13155" spans="1:6">
      <c r="A13155" s="8" t="s">
        <v>33066</v>
      </c>
      <c r="B13155" s="9"/>
      <c r="C13155" s="9">
        <v>1</v>
      </c>
      <c r="D13155" s="9"/>
      <c r="E13155" s="9"/>
      <c r="F13155" s="9">
        <v>1</v>
      </c>
    </row>
    <row r="13156" spans="1:6">
      <c r="A13156" s="8" t="s">
        <v>21133</v>
      </c>
      <c r="B13156" s="9"/>
      <c r="C13156" s="9">
        <v>1</v>
      </c>
      <c r="D13156" s="9"/>
      <c r="E13156" s="9"/>
      <c r="F13156" s="9">
        <v>1</v>
      </c>
    </row>
    <row r="13157" spans="1:6">
      <c r="A13157" s="8" t="s">
        <v>33028</v>
      </c>
      <c r="B13157" s="9"/>
      <c r="C13157" s="9">
        <v>1</v>
      </c>
      <c r="D13157" s="9"/>
      <c r="E13157" s="9"/>
      <c r="F13157" s="9">
        <v>1</v>
      </c>
    </row>
    <row r="13158" spans="1:6">
      <c r="A13158" s="8" t="s">
        <v>33677</v>
      </c>
      <c r="B13158" s="9"/>
      <c r="C13158" s="9">
        <v>1</v>
      </c>
      <c r="D13158" s="9"/>
      <c r="E13158" s="9"/>
      <c r="F13158" s="9">
        <v>1</v>
      </c>
    </row>
    <row r="13159" spans="1:6">
      <c r="A13159" s="8" t="s">
        <v>21303</v>
      </c>
      <c r="B13159" s="9"/>
      <c r="C13159" s="9">
        <v>1</v>
      </c>
      <c r="D13159" s="9"/>
      <c r="E13159" s="9"/>
      <c r="F13159" s="9">
        <v>1</v>
      </c>
    </row>
    <row r="13160" spans="1:6">
      <c r="A13160" s="8" t="s">
        <v>21414</v>
      </c>
      <c r="B13160" s="9"/>
      <c r="C13160" s="9">
        <v>1</v>
      </c>
      <c r="D13160" s="9"/>
      <c r="E13160" s="9"/>
      <c r="F13160" s="9">
        <v>1</v>
      </c>
    </row>
    <row r="13161" spans="1:6">
      <c r="A13161" s="8" t="s">
        <v>21520</v>
      </c>
      <c r="B13161" s="9"/>
      <c r="C13161" s="9">
        <v>1</v>
      </c>
      <c r="D13161" s="9"/>
      <c r="E13161" s="9"/>
      <c r="F13161" s="9">
        <v>1</v>
      </c>
    </row>
    <row r="13162" spans="1:6">
      <c r="A13162" s="8" t="s">
        <v>21501</v>
      </c>
      <c r="B13162" s="9"/>
      <c r="C13162" s="9">
        <v>1</v>
      </c>
      <c r="D13162" s="9"/>
      <c r="E13162" s="9"/>
      <c r="F13162" s="9">
        <v>1</v>
      </c>
    </row>
    <row r="13163" spans="1:6">
      <c r="A13163" s="8" t="s">
        <v>21361</v>
      </c>
      <c r="B13163" s="9"/>
      <c r="C13163" s="9">
        <v>1</v>
      </c>
      <c r="D13163" s="9"/>
      <c r="E13163" s="9"/>
      <c r="F13163" s="9">
        <v>1</v>
      </c>
    </row>
    <row r="13164" spans="1:6">
      <c r="A13164" s="8" t="s">
        <v>21363</v>
      </c>
      <c r="B13164" s="9"/>
      <c r="C13164" s="9">
        <v>1</v>
      </c>
      <c r="D13164" s="9"/>
      <c r="E13164" s="9"/>
      <c r="F13164" s="9">
        <v>1</v>
      </c>
    </row>
    <row r="13165" spans="1:6">
      <c r="A13165" s="8" t="s">
        <v>21436</v>
      </c>
      <c r="B13165" s="9"/>
      <c r="C13165" s="9">
        <v>1</v>
      </c>
      <c r="D13165" s="9"/>
      <c r="E13165" s="9"/>
      <c r="F13165" s="9">
        <v>1</v>
      </c>
    </row>
    <row r="13166" spans="1:6">
      <c r="A13166" s="8" t="s">
        <v>21513</v>
      </c>
      <c r="B13166" s="9"/>
      <c r="C13166" s="9">
        <v>1</v>
      </c>
      <c r="D13166" s="9"/>
      <c r="E13166" s="9"/>
      <c r="F13166" s="9">
        <v>1</v>
      </c>
    </row>
    <row r="13167" spans="1:6">
      <c r="A13167" s="8" t="s">
        <v>33349</v>
      </c>
      <c r="B13167" s="9"/>
      <c r="C13167" s="9">
        <v>1</v>
      </c>
      <c r="D13167" s="9"/>
      <c r="E13167" s="9"/>
      <c r="F13167" s="9">
        <v>1</v>
      </c>
    </row>
    <row r="13168" spans="1:6">
      <c r="A13168" s="8" t="s">
        <v>32836</v>
      </c>
      <c r="B13168" s="9"/>
      <c r="C13168" s="9">
        <v>1</v>
      </c>
      <c r="D13168" s="9"/>
      <c r="E13168" s="9"/>
      <c r="F13168" s="9">
        <v>1</v>
      </c>
    </row>
    <row r="13169" spans="1:6">
      <c r="A13169" s="8" t="s">
        <v>13512</v>
      </c>
      <c r="B13169" s="9"/>
      <c r="C13169" s="9">
        <v>1</v>
      </c>
      <c r="D13169" s="9"/>
      <c r="E13169" s="9"/>
      <c r="F13169" s="9">
        <v>1</v>
      </c>
    </row>
    <row r="13170" spans="1:6">
      <c r="A13170" s="8" t="s">
        <v>22009</v>
      </c>
      <c r="B13170" s="9"/>
      <c r="C13170" s="9">
        <v>1</v>
      </c>
      <c r="D13170" s="9"/>
      <c r="E13170" s="9"/>
      <c r="F13170" s="9">
        <v>1</v>
      </c>
    </row>
    <row r="13171" spans="1:6">
      <c r="A13171" s="8" t="s">
        <v>21842</v>
      </c>
      <c r="B13171" s="9"/>
      <c r="C13171" s="9">
        <v>1</v>
      </c>
      <c r="D13171" s="9"/>
      <c r="E13171" s="9"/>
      <c r="F13171" s="9">
        <v>1</v>
      </c>
    </row>
    <row r="13172" spans="1:6">
      <c r="A13172" s="8" t="s">
        <v>22004</v>
      </c>
      <c r="B13172" s="9"/>
      <c r="C13172" s="9">
        <v>1</v>
      </c>
      <c r="D13172" s="9"/>
      <c r="E13172" s="9"/>
      <c r="F13172" s="9">
        <v>1</v>
      </c>
    </row>
    <row r="13173" spans="1:6">
      <c r="A13173" s="8" t="s">
        <v>21849</v>
      </c>
      <c r="B13173" s="9"/>
      <c r="C13173" s="9">
        <v>1</v>
      </c>
      <c r="D13173" s="9"/>
      <c r="E13173" s="9"/>
      <c r="F13173" s="9">
        <v>1</v>
      </c>
    </row>
    <row r="13174" spans="1:6">
      <c r="A13174" s="8" t="s">
        <v>21899</v>
      </c>
      <c r="B13174" s="9"/>
      <c r="C13174" s="9">
        <v>1</v>
      </c>
      <c r="D13174" s="9"/>
      <c r="E13174" s="9"/>
      <c r="F13174" s="9">
        <v>1</v>
      </c>
    </row>
    <row r="13175" spans="1:6">
      <c r="A13175" s="8" t="s">
        <v>32933</v>
      </c>
      <c r="B13175" s="9"/>
      <c r="C13175" s="9">
        <v>1</v>
      </c>
      <c r="D13175" s="9"/>
      <c r="E13175" s="9"/>
      <c r="F13175" s="9">
        <v>1</v>
      </c>
    </row>
    <row r="13176" spans="1:6">
      <c r="A13176" s="8" t="s">
        <v>32954</v>
      </c>
      <c r="B13176" s="9"/>
      <c r="C13176" s="9">
        <v>1</v>
      </c>
      <c r="D13176" s="9"/>
      <c r="E13176" s="9"/>
      <c r="F13176" s="9">
        <v>1</v>
      </c>
    </row>
    <row r="13177" spans="1:6">
      <c r="A13177" s="8" t="s">
        <v>33207</v>
      </c>
      <c r="B13177" s="9"/>
      <c r="C13177" s="9">
        <v>1</v>
      </c>
      <c r="D13177" s="9"/>
      <c r="E13177" s="9"/>
      <c r="F13177" s="9">
        <v>1</v>
      </c>
    </row>
    <row r="13178" spans="1:6">
      <c r="A13178" s="8" t="s">
        <v>33541</v>
      </c>
      <c r="B13178" s="9"/>
      <c r="C13178" s="9">
        <v>1</v>
      </c>
      <c r="D13178" s="9"/>
      <c r="E13178" s="9"/>
      <c r="F13178" s="9">
        <v>1</v>
      </c>
    </row>
    <row r="13179" spans="1:6">
      <c r="A13179" s="8" t="s">
        <v>19081</v>
      </c>
      <c r="B13179" s="9"/>
      <c r="C13179" s="9">
        <v>1</v>
      </c>
      <c r="D13179" s="9"/>
      <c r="E13179" s="9"/>
      <c r="F13179" s="9">
        <v>1</v>
      </c>
    </row>
    <row r="13180" spans="1:6">
      <c r="A13180" s="8" t="s">
        <v>22066</v>
      </c>
      <c r="B13180" s="9"/>
      <c r="C13180" s="9">
        <v>1</v>
      </c>
      <c r="D13180" s="9"/>
      <c r="E13180" s="9"/>
      <c r="F13180" s="9">
        <v>1</v>
      </c>
    </row>
    <row r="13181" spans="1:6">
      <c r="A13181" s="8" t="s">
        <v>17112</v>
      </c>
      <c r="B13181" s="9"/>
      <c r="C13181" s="9">
        <v>1</v>
      </c>
      <c r="D13181" s="9"/>
      <c r="E13181" s="9"/>
      <c r="F13181" s="9">
        <v>1</v>
      </c>
    </row>
    <row r="13182" spans="1:6">
      <c r="A13182" s="8" t="s">
        <v>22147</v>
      </c>
      <c r="B13182" s="9"/>
      <c r="C13182" s="9">
        <v>1</v>
      </c>
      <c r="D13182" s="9"/>
      <c r="E13182" s="9"/>
      <c r="F13182" s="9">
        <v>1</v>
      </c>
    </row>
    <row r="13183" spans="1:6">
      <c r="A13183" s="8" t="s">
        <v>32477</v>
      </c>
      <c r="B13183" s="9"/>
      <c r="C13183" s="9">
        <v>1</v>
      </c>
      <c r="D13183" s="9"/>
      <c r="E13183" s="9"/>
      <c r="F13183" s="9">
        <v>1</v>
      </c>
    </row>
    <row r="13184" spans="1:6">
      <c r="A13184" s="8" t="s">
        <v>22451</v>
      </c>
      <c r="B13184" s="9"/>
      <c r="C13184" s="9">
        <v>1</v>
      </c>
      <c r="D13184" s="9"/>
      <c r="E13184" s="9"/>
      <c r="F13184" s="9">
        <v>1</v>
      </c>
    </row>
    <row r="13185" spans="1:6">
      <c r="A13185" s="8" t="s">
        <v>22289</v>
      </c>
      <c r="B13185" s="9"/>
      <c r="C13185" s="9">
        <v>1</v>
      </c>
      <c r="D13185" s="9"/>
      <c r="E13185" s="9"/>
      <c r="F13185" s="9">
        <v>1</v>
      </c>
    </row>
    <row r="13186" spans="1:6">
      <c r="A13186" s="8" t="s">
        <v>22297</v>
      </c>
      <c r="B13186" s="9"/>
      <c r="C13186" s="9">
        <v>1</v>
      </c>
      <c r="D13186" s="9"/>
      <c r="E13186" s="9"/>
      <c r="F13186" s="9">
        <v>1</v>
      </c>
    </row>
    <row r="13187" spans="1:6">
      <c r="A13187" s="8" t="s">
        <v>22298</v>
      </c>
      <c r="B13187" s="9"/>
      <c r="C13187" s="9">
        <v>1</v>
      </c>
      <c r="D13187" s="9"/>
      <c r="E13187" s="9"/>
      <c r="F13187" s="9">
        <v>1</v>
      </c>
    </row>
    <row r="13188" spans="1:6">
      <c r="A13188" s="8" t="s">
        <v>22368</v>
      </c>
      <c r="B13188" s="9"/>
      <c r="C13188" s="9">
        <v>1</v>
      </c>
      <c r="D13188" s="9"/>
      <c r="E13188" s="9"/>
      <c r="F13188" s="9">
        <v>1</v>
      </c>
    </row>
    <row r="13189" spans="1:6">
      <c r="A13189" s="8" t="s">
        <v>22329</v>
      </c>
      <c r="B13189" s="9"/>
      <c r="C13189" s="9">
        <v>1</v>
      </c>
      <c r="D13189" s="9"/>
      <c r="E13189" s="9"/>
      <c r="F13189" s="9">
        <v>1</v>
      </c>
    </row>
    <row r="13190" spans="1:6">
      <c r="A13190" s="8" t="s">
        <v>22620</v>
      </c>
      <c r="B13190" s="9"/>
      <c r="C13190" s="9">
        <v>1</v>
      </c>
      <c r="D13190" s="9"/>
      <c r="E13190" s="9"/>
      <c r="F13190" s="9">
        <v>1</v>
      </c>
    </row>
    <row r="13191" spans="1:6">
      <c r="A13191" s="8" t="s">
        <v>24283</v>
      </c>
      <c r="B13191" s="9"/>
      <c r="C13191" s="9">
        <v>1</v>
      </c>
      <c r="D13191" s="9"/>
      <c r="E13191" s="9"/>
      <c r="F13191" s="9">
        <v>1</v>
      </c>
    </row>
    <row r="13192" spans="1:6">
      <c r="A13192" s="8" t="s">
        <v>31074</v>
      </c>
      <c r="B13192" s="9"/>
      <c r="C13192" s="9">
        <v>1</v>
      </c>
      <c r="D13192" s="9"/>
      <c r="E13192" s="9"/>
      <c r="F13192" s="9">
        <v>1</v>
      </c>
    </row>
    <row r="13193" spans="1:6">
      <c r="A13193" s="8" t="s">
        <v>32073</v>
      </c>
      <c r="B13193" s="9"/>
      <c r="C13193" s="9">
        <v>1</v>
      </c>
      <c r="D13193" s="9"/>
      <c r="E13193" s="9"/>
      <c r="F13193" s="9">
        <v>1</v>
      </c>
    </row>
    <row r="13194" spans="1:6">
      <c r="A13194" s="8" t="s">
        <v>31107</v>
      </c>
      <c r="B13194" s="9"/>
      <c r="C13194" s="9">
        <v>1</v>
      </c>
      <c r="D13194" s="9"/>
      <c r="E13194" s="9"/>
      <c r="F13194" s="9">
        <v>1</v>
      </c>
    </row>
    <row r="13195" spans="1:6">
      <c r="A13195" s="8" t="s">
        <v>31928</v>
      </c>
      <c r="B13195" s="9"/>
      <c r="C13195" s="9">
        <v>1</v>
      </c>
      <c r="D13195" s="9"/>
      <c r="E13195" s="9"/>
      <c r="F13195" s="9">
        <v>1</v>
      </c>
    </row>
    <row r="13196" spans="1:6">
      <c r="A13196" s="8" t="s">
        <v>31208</v>
      </c>
      <c r="B13196" s="9"/>
      <c r="C13196" s="9">
        <v>1</v>
      </c>
      <c r="D13196" s="9"/>
      <c r="E13196" s="9"/>
      <c r="F13196" s="9">
        <v>1</v>
      </c>
    </row>
    <row r="13197" spans="1:6">
      <c r="A13197" s="8" t="s">
        <v>32176</v>
      </c>
      <c r="B13197" s="9"/>
      <c r="C13197" s="9">
        <v>1</v>
      </c>
      <c r="D13197" s="9"/>
      <c r="E13197" s="9"/>
      <c r="F13197" s="9">
        <v>1</v>
      </c>
    </row>
    <row r="13198" spans="1:6">
      <c r="A13198" s="8" t="s">
        <v>31507</v>
      </c>
      <c r="B13198" s="9"/>
      <c r="C13198" s="9">
        <v>1</v>
      </c>
      <c r="D13198" s="9"/>
      <c r="E13198" s="9"/>
      <c r="F13198" s="9">
        <v>1</v>
      </c>
    </row>
    <row r="13199" spans="1:6">
      <c r="A13199" s="8" t="s">
        <v>31091</v>
      </c>
      <c r="B13199" s="9"/>
      <c r="C13199" s="9">
        <v>1</v>
      </c>
      <c r="D13199" s="9"/>
      <c r="E13199" s="9"/>
      <c r="F13199" s="9">
        <v>1</v>
      </c>
    </row>
    <row r="13200" spans="1:6">
      <c r="A13200" s="8" t="s">
        <v>31210</v>
      </c>
      <c r="B13200" s="9"/>
      <c r="C13200" s="9">
        <v>1</v>
      </c>
      <c r="D13200" s="9"/>
      <c r="E13200" s="9"/>
      <c r="F13200" s="9">
        <v>1</v>
      </c>
    </row>
    <row r="13201" spans="1:6">
      <c r="A13201" s="8" t="s">
        <v>30978</v>
      </c>
      <c r="B13201" s="9"/>
      <c r="C13201" s="9">
        <v>1</v>
      </c>
      <c r="D13201" s="9"/>
      <c r="E13201" s="9"/>
      <c r="F13201" s="9">
        <v>1</v>
      </c>
    </row>
    <row r="13202" spans="1:6">
      <c r="A13202" s="8" t="s">
        <v>32177</v>
      </c>
      <c r="B13202" s="9"/>
      <c r="C13202" s="9">
        <v>1</v>
      </c>
      <c r="D13202" s="9"/>
      <c r="E13202" s="9"/>
      <c r="F13202" s="9">
        <v>1</v>
      </c>
    </row>
    <row r="13203" spans="1:6">
      <c r="A13203" s="8" t="s">
        <v>31150</v>
      </c>
      <c r="B13203" s="9"/>
      <c r="C13203" s="9">
        <v>1</v>
      </c>
      <c r="D13203" s="9"/>
      <c r="E13203" s="9"/>
      <c r="F13203" s="9">
        <v>1</v>
      </c>
    </row>
    <row r="13204" spans="1:6">
      <c r="A13204" s="8" t="s">
        <v>22527</v>
      </c>
      <c r="B13204" s="9"/>
      <c r="C13204" s="9">
        <v>1</v>
      </c>
      <c r="D13204" s="9"/>
      <c r="E13204" s="9"/>
      <c r="F13204" s="9">
        <v>1</v>
      </c>
    </row>
    <row r="13205" spans="1:6">
      <c r="A13205" s="8" t="s">
        <v>31788</v>
      </c>
      <c r="B13205" s="9"/>
      <c r="C13205" s="9">
        <v>1</v>
      </c>
      <c r="D13205" s="9"/>
      <c r="E13205" s="9"/>
      <c r="F13205" s="9">
        <v>1</v>
      </c>
    </row>
    <row r="13206" spans="1:6">
      <c r="A13206" s="8" t="s">
        <v>22490</v>
      </c>
      <c r="B13206" s="9"/>
      <c r="C13206" s="9">
        <v>1</v>
      </c>
      <c r="D13206" s="9"/>
      <c r="E13206" s="9"/>
      <c r="F13206" s="9">
        <v>1</v>
      </c>
    </row>
    <row r="13207" spans="1:6">
      <c r="A13207" s="8" t="s">
        <v>22665</v>
      </c>
      <c r="B13207" s="9"/>
      <c r="C13207" s="9">
        <v>1</v>
      </c>
      <c r="D13207" s="9"/>
      <c r="E13207" s="9"/>
      <c r="F13207" s="9">
        <v>1</v>
      </c>
    </row>
    <row r="13208" spans="1:6">
      <c r="A13208" s="8" t="s">
        <v>22950</v>
      </c>
      <c r="B13208" s="9"/>
      <c r="C13208" s="9">
        <v>1</v>
      </c>
      <c r="D13208" s="9"/>
      <c r="E13208" s="9"/>
      <c r="F13208" s="9">
        <v>1</v>
      </c>
    </row>
    <row r="13209" spans="1:6">
      <c r="A13209" s="8" t="s">
        <v>22960</v>
      </c>
      <c r="B13209" s="9"/>
      <c r="C13209" s="9">
        <v>1</v>
      </c>
      <c r="D13209" s="9"/>
      <c r="E13209" s="9"/>
      <c r="F13209" s="9">
        <v>1</v>
      </c>
    </row>
    <row r="13210" spans="1:6">
      <c r="A13210" s="8" t="s">
        <v>22866</v>
      </c>
      <c r="B13210" s="9"/>
      <c r="C13210" s="9">
        <v>1</v>
      </c>
      <c r="D13210" s="9"/>
      <c r="E13210" s="9"/>
      <c r="F13210" s="9">
        <v>1</v>
      </c>
    </row>
    <row r="13211" spans="1:6">
      <c r="A13211" s="8" t="s">
        <v>22987</v>
      </c>
      <c r="B13211" s="9"/>
      <c r="C13211" s="9">
        <v>1</v>
      </c>
      <c r="D13211" s="9"/>
      <c r="E13211" s="9"/>
      <c r="F13211" s="9">
        <v>1</v>
      </c>
    </row>
    <row r="13212" spans="1:6">
      <c r="A13212" s="8" t="s">
        <v>22652</v>
      </c>
      <c r="B13212" s="9"/>
      <c r="C13212" s="9">
        <v>1</v>
      </c>
      <c r="D13212" s="9"/>
      <c r="E13212" s="9"/>
      <c r="F13212" s="9">
        <v>1</v>
      </c>
    </row>
    <row r="13213" spans="1:6">
      <c r="A13213" s="8" t="s">
        <v>23063</v>
      </c>
      <c r="B13213" s="9"/>
      <c r="C13213" s="9">
        <v>1</v>
      </c>
      <c r="D13213" s="9"/>
      <c r="E13213" s="9"/>
      <c r="F13213" s="9">
        <v>1</v>
      </c>
    </row>
    <row r="13214" spans="1:6">
      <c r="A13214" s="8" t="s">
        <v>22559</v>
      </c>
      <c r="B13214" s="9"/>
      <c r="C13214" s="9">
        <v>1</v>
      </c>
      <c r="D13214" s="9"/>
      <c r="E13214" s="9"/>
      <c r="F13214" s="9">
        <v>1</v>
      </c>
    </row>
    <row r="13215" spans="1:6">
      <c r="A13215" s="8" t="s">
        <v>22571</v>
      </c>
      <c r="B13215" s="9"/>
      <c r="C13215" s="9">
        <v>1</v>
      </c>
      <c r="D13215" s="9"/>
      <c r="E13215" s="9"/>
      <c r="F13215" s="9">
        <v>1</v>
      </c>
    </row>
    <row r="13216" spans="1:6">
      <c r="A13216" s="8" t="s">
        <v>22602</v>
      </c>
      <c r="B13216" s="9"/>
      <c r="C13216" s="9">
        <v>1</v>
      </c>
      <c r="D13216" s="9"/>
      <c r="E13216" s="9"/>
      <c r="F13216" s="9">
        <v>1</v>
      </c>
    </row>
    <row r="13217" spans="1:6">
      <c r="A13217" s="8" t="s">
        <v>22532</v>
      </c>
      <c r="B13217" s="9"/>
      <c r="C13217" s="9">
        <v>1</v>
      </c>
      <c r="D13217" s="9"/>
      <c r="E13217" s="9"/>
      <c r="F13217" s="9">
        <v>1</v>
      </c>
    </row>
    <row r="13218" spans="1:6">
      <c r="A13218" s="8" t="s">
        <v>22925</v>
      </c>
      <c r="B13218" s="9"/>
      <c r="C13218" s="9">
        <v>1</v>
      </c>
      <c r="D13218" s="9"/>
      <c r="E13218" s="9"/>
      <c r="F13218" s="9">
        <v>1</v>
      </c>
    </row>
    <row r="13219" spans="1:6">
      <c r="A13219" s="8" t="s">
        <v>22807</v>
      </c>
      <c r="B13219" s="9"/>
      <c r="C13219" s="9">
        <v>1</v>
      </c>
      <c r="D13219" s="9"/>
      <c r="E13219" s="9"/>
      <c r="F13219" s="9">
        <v>1</v>
      </c>
    </row>
    <row r="13220" spans="1:6">
      <c r="A13220" s="8" t="s">
        <v>22740</v>
      </c>
      <c r="B13220" s="9"/>
      <c r="C13220" s="9">
        <v>1</v>
      </c>
      <c r="D13220" s="9"/>
      <c r="E13220" s="9"/>
      <c r="F13220" s="9">
        <v>1</v>
      </c>
    </row>
    <row r="13221" spans="1:6">
      <c r="A13221" s="8" t="s">
        <v>22771</v>
      </c>
      <c r="B13221" s="9"/>
      <c r="C13221" s="9">
        <v>1</v>
      </c>
      <c r="D13221" s="9"/>
      <c r="E13221" s="9"/>
      <c r="F13221" s="9">
        <v>1</v>
      </c>
    </row>
    <row r="13222" spans="1:6">
      <c r="A13222" s="8" t="s">
        <v>22931</v>
      </c>
      <c r="B13222" s="9"/>
      <c r="C13222" s="9">
        <v>1</v>
      </c>
      <c r="D13222" s="9"/>
      <c r="E13222" s="9"/>
      <c r="F13222" s="9">
        <v>1</v>
      </c>
    </row>
    <row r="13223" spans="1:6">
      <c r="A13223" s="8" t="s">
        <v>23047</v>
      </c>
      <c r="B13223" s="9"/>
      <c r="C13223" s="9">
        <v>1</v>
      </c>
      <c r="D13223" s="9"/>
      <c r="E13223" s="9"/>
      <c r="F13223" s="9">
        <v>1</v>
      </c>
    </row>
    <row r="13224" spans="1:6">
      <c r="A13224" s="8" t="s">
        <v>22514</v>
      </c>
      <c r="B13224" s="9"/>
      <c r="C13224" s="9">
        <v>1</v>
      </c>
      <c r="D13224" s="9"/>
      <c r="E13224" s="9"/>
      <c r="F13224" s="9">
        <v>1</v>
      </c>
    </row>
    <row r="13225" spans="1:6">
      <c r="A13225" s="8" t="s">
        <v>22568</v>
      </c>
      <c r="B13225" s="9"/>
      <c r="C13225" s="9">
        <v>1</v>
      </c>
      <c r="D13225" s="9"/>
      <c r="E13225" s="9"/>
      <c r="F13225" s="9">
        <v>1</v>
      </c>
    </row>
    <row r="13226" spans="1:6">
      <c r="A13226" s="8" t="s">
        <v>22972</v>
      </c>
      <c r="B13226" s="9"/>
      <c r="C13226" s="9">
        <v>1</v>
      </c>
      <c r="D13226" s="9"/>
      <c r="E13226" s="9"/>
      <c r="F13226" s="9">
        <v>1</v>
      </c>
    </row>
    <row r="13227" spans="1:6">
      <c r="A13227" s="8" t="s">
        <v>33343</v>
      </c>
      <c r="B13227" s="9"/>
      <c r="C13227" s="9">
        <v>1</v>
      </c>
      <c r="D13227" s="9"/>
      <c r="E13227" s="9"/>
      <c r="F13227" s="9">
        <v>1</v>
      </c>
    </row>
    <row r="13228" spans="1:6">
      <c r="A13228" s="8" t="s">
        <v>35784</v>
      </c>
      <c r="B13228" s="9"/>
      <c r="C13228" s="9">
        <v>1</v>
      </c>
      <c r="D13228" s="9"/>
      <c r="E13228" s="9"/>
      <c r="F13228" s="9">
        <v>1</v>
      </c>
    </row>
    <row r="13229" spans="1:6">
      <c r="A13229" s="8" t="s">
        <v>27882</v>
      </c>
      <c r="B13229" s="9"/>
      <c r="C13229" s="9">
        <v>1</v>
      </c>
      <c r="D13229" s="9"/>
      <c r="E13229" s="9"/>
      <c r="F13229" s="9">
        <v>1</v>
      </c>
    </row>
    <row r="13230" spans="1:6">
      <c r="A13230" s="8" t="s">
        <v>27898</v>
      </c>
      <c r="B13230" s="9"/>
      <c r="C13230" s="9">
        <v>1</v>
      </c>
      <c r="D13230" s="9"/>
      <c r="E13230" s="9"/>
      <c r="F13230" s="9">
        <v>1</v>
      </c>
    </row>
    <row r="13231" spans="1:6">
      <c r="A13231" s="8" t="s">
        <v>27529</v>
      </c>
      <c r="B13231" s="9"/>
      <c r="C13231" s="9">
        <v>1</v>
      </c>
      <c r="D13231" s="9"/>
      <c r="E13231" s="9"/>
      <c r="F13231" s="9">
        <v>1</v>
      </c>
    </row>
    <row r="13232" spans="1:6">
      <c r="A13232" s="8" t="s">
        <v>28588</v>
      </c>
      <c r="B13232" s="9"/>
      <c r="C13232" s="9">
        <v>1</v>
      </c>
      <c r="D13232" s="9"/>
      <c r="E13232" s="9"/>
      <c r="F13232" s="9">
        <v>1</v>
      </c>
    </row>
    <row r="13233" spans="1:6">
      <c r="A13233" s="8" t="s">
        <v>30761</v>
      </c>
      <c r="B13233" s="9"/>
      <c r="C13233" s="9">
        <v>1</v>
      </c>
      <c r="D13233" s="9"/>
      <c r="E13233" s="9"/>
      <c r="F13233" s="9">
        <v>1</v>
      </c>
    </row>
    <row r="13234" spans="1:6">
      <c r="A13234" s="8" t="s">
        <v>31453</v>
      </c>
      <c r="B13234" s="9"/>
      <c r="C13234" s="9">
        <v>1</v>
      </c>
      <c r="D13234" s="9"/>
      <c r="E13234" s="9"/>
      <c r="F13234" s="9">
        <v>1</v>
      </c>
    </row>
    <row r="13235" spans="1:6">
      <c r="A13235" s="8" t="s">
        <v>29255</v>
      </c>
      <c r="B13235" s="9"/>
      <c r="C13235" s="9">
        <v>1</v>
      </c>
      <c r="D13235" s="9"/>
      <c r="E13235" s="9"/>
      <c r="F13235" s="9">
        <v>1</v>
      </c>
    </row>
    <row r="13236" spans="1:6">
      <c r="A13236" s="8" t="s">
        <v>21250</v>
      </c>
      <c r="B13236" s="9"/>
      <c r="C13236" s="9">
        <v>1</v>
      </c>
      <c r="D13236" s="9"/>
      <c r="E13236" s="9"/>
      <c r="F13236" s="9">
        <v>1</v>
      </c>
    </row>
    <row r="13237" spans="1:6">
      <c r="A13237" s="8" t="s">
        <v>29656</v>
      </c>
      <c r="B13237" s="9"/>
      <c r="C13237" s="9">
        <v>1</v>
      </c>
      <c r="D13237" s="9"/>
      <c r="E13237" s="9"/>
      <c r="F13237" s="9">
        <v>1</v>
      </c>
    </row>
    <row r="13238" spans="1:6">
      <c r="A13238" s="8" t="s">
        <v>28454</v>
      </c>
      <c r="B13238" s="9"/>
      <c r="C13238" s="9">
        <v>1</v>
      </c>
      <c r="D13238" s="9"/>
      <c r="E13238" s="9"/>
      <c r="F13238" s="9">
        <v>1</v>
      </c>
    </row>
    <row r="13239" spans="1:6">
      <c r="A13239" s="8" t="s">
        <v>10780</v>
      </c>
      <c r="B13239" s="9"/>
      <c r="C13239" s="9">
        <v>1</v>
      </c>
      <c r="D13239" s="9"/>
      <c r="E13239" s="9"/>
      <c r="F13239" s="9">
        <v>1</v>
      </c>
    </row>
    <row r="13240" spans="1:6">
      <c r="A13240" s="8" t="s">
        <v>29870</v>
      </c>
      <c r="B13240" s="9"/>
      <c r="C13240" s="9">
        <v>1</v>
      </c>
      <c r="D13240" s="9"/>
      <c r="E13240" s="9"/>
      <c r="F13240" s="9">
        <v>1</v>
      </c>
    </row>
    <row r="13241" spans="1:6">
      <c r="A13241" s="8" t="s">
        <v>20894</v>
      </c>
      <c r="B13241" s="9"/>
      <c r="C13241" s="9">
        <v>1</v>
      </c>
      <c r="D13241" s="9"/>
      <c r="E13241" s="9"/>
      <c r="F13241" s="9">
        <v>1</v>
      </c>
    </row>
    <row r="13242" spans="1:6">
      <c r="A13242" s="8" t="s">
        <v>33143</v>
      </c>
      <c r="B13242" s="9"/>
      <c r="C13242" s="9">
        <v>1</v>
      </c>
      <c r="D13242" s="9"/>
      <c r="E13242" s="9"/>
      <c r="F13242" s="9">
        <v>1</v>
      </c>
    </row>
    <row r="13243" spans="1:6">
      <c r="A13243" s="8" t="s">
        <v>33781</v>
      </c>
      <c r="B13243" s="9"/>
      <c r="C13243" s="9">
        <v>1</v>
      </c>
      <c r="D13243" s="9"/>
      <c r="E13243" s="9"/>
      <c r="F13243" s="9">
        <v>1</v>
      </c>
    </row>
    <row r="13244" spans="1:6">
      <c r="A13244" s="8" t="s">
        <v>35370</v>
      </c>
      <c r="B13244" s="9"/>
      <c r="C13244" s="9">
        <v>1</v>
      </c>
      <c r="D13244" s="9"/>
      <c r="E13244" s="9"/>
      <c r="F13244" s="9">
        <v>1</v>
      </c>
    </row>
    <row r="13245" spans="1:6">
      <c r="A13245" s="8" t="s">
        <v>32091</v>
      </c>
      <c r="B13245" s="9"/>
      <c r="C13245" s="9">
        <v>1</v>
      </c>
      <c r="D13245" s="9"/>
      <c r="E13245" s="9"/>
      <c r="F13245" s="9">
        <v>1</v>
      </c>
    </row>
    <row r="13246" spans="1:6">
      <c r="A13246" s="8" t="s">
        <v>18694</v>
      </c>
      <c r="B13246" s="9"/>
      <c r="C13246" s="9">
        <v>1</v>
      </c>
      <c r="D13246" s="9"/>
      <c r="E13246" s="9"/>
      <c r="F13246" s="9">
        <v>1</v>
      </c>
    </row>
    <row r="13247" spans="1:6">
      <c r="A13247" s="8" t="s">
        <v>26848</v>
      </c>
      <c r="B13247" s="9"/>
      <c r="C13247" s="9">
        <v>1</v>
      </c>
      <c r="D13247" s="9"/>
      <c r="E13247" s="9"/>
      <c r="F13247" s="9">
        <v>1</v>
      </c>
    </row>
    <row r="13248" spans="1:6">
      <c r="A13248" s="8" t="s">
        <v>25670</v>
      </c>
      <c r="B13248" s="9"/>
      <c r="C13248" s="9">
        <v>1</v>
      </c>
      <c r="D13248" s="9"/>
      <c r="E13248" s="9"/>
      <c r="F13248" s="9">
        <v>1</v>
      </c>
    </row>
    <row r="13249" spans="1:6">
      <c r="A13249" s="8" t="s">
        <v>30781</v>
      </c>
      <c r="B13249" s="9"/>
      <c r="C13249" s="9">
        <v>1</v>
      </c>
      <c r="D13249" s="9"/>
      <c r="E13249" s="9"/>
      <c r="F13249" s="9">
        <v>1</v>
      </c>
    </row>
    <row r="13250" spans="1:6">
      <c r="A13250" s="8" t="s">
        <v>34432</v>
      </c>
      <c r="B13250" s="9"/>
      <c r="C13250" s="9">
        <v>1</v>
      </c>
      <c r="D13250" s="9"/>
      <c r="E13250" s="9"/>
      <c r="F13250" s="9">
        <v>1</v>
      </c>
    </row>
    <row r="13251" spans="1:6">
      <c r="A13251" s="8" t="s">
        <v>33777</v>
      </c>
      <c r="B13251" s="9"/>
      <c r="C13251" s="9">
        <v>1</v>
      </c>
      <c r="D13251" s="9"/>
      <c r="E13251" s="9"/>
      <c r="F13251" s="9">
        <v>1</v>
      </c>
    </row>
    <row r="13252" spans="1:6">
      <c r="A13252" s="8" t="s">
        <v>18347</v>
      </c>
      <c r="B13252" s="9"/>
      <c r="C13252" s="9">
        <v>1</v>
      </c>
      <c r="D13252" s="9"/>
      <c r="E13252" s="9"/>
      <c r="F13252" s="9">
        <v>1</v>
      </c>
    </row>
    <row r="13253" spans="1:6">
      <c r="A13253" s="8" t="s">
        <v>30830</v>
      </c>
      <c r="B13253" s="9"/>
      <c r="C13253" s="9">
        <v>1</v>
      </c>
      <c r="D13253" s="9"/>
      <c r="E13253" s="9"/>
      <c r="F13253" s="9">
        <v>1</v>
      </c>
    </row>
    <row r="13254" spans="1:6">
      <c r="A13254" s="8" t="s">
        <v>4864</v>
      </c>
      <c r="B13254" s="9"/>
      <c r="C13254" s="9">
        <v>1</v>
      </c>
      <c r="D13254" s="9"/>
      <c r="E13254" s="9"/>
      <c r="F13254" s="9">
        <v>1</v>
      </c>
    </row>
    <row r="13255" spans="1:6">
      <c r="A13255" s="8" t="s">
        <v>25484</v>
      </c>
      <c r="B13255" s="9"/>
      <c r="C13255" s="9">
        <v>1</v>
      </c>
      <c r="D13255" s="9"/>
      <c r="E13255" s="9"/>
      <c r="F13255" s="9">
        <v>1</v>
      </c>
    </row>
    <row r="13256" spans="1:6">
      <c r="A13256" s="8" t="s">
        <v>10762</v>
      </c>
      <c r="B13256" s="9"/>
      <c r="C13256" s="9">
        <v>1</v>
      </c>
      <c r="D13256" s="9"/>
      <c r="E13256" s="9"/>
      <c r="F13256" s="9">
        <v>1</v>
      </c>
    </row>
    <row r="13257" spans="1:6">
      <c r="A13257" s="8" t="s">
        <v>28849</v>
      </c>
      <c r="B13257" s="9">
        <v>1</v>
      </c>
      <c r="C13257" s="9"/>
      <c r="D13257" s="9">
        <v>1</v>
      </c>
      <c r="E13257" s="9"/>
      <c r="F13257" s="9">
        <v>2</v>
      </c>
    </row>
    <row r="13258" spans="1:6">
      <c r="A13258" s="8" t="s">
        <v>4196</v>
      </c>
      <c r="B13258" s="9"/>
      <c r="C13258" s="9">
        <v>1</v>
      </c>
      <c r="D13258" s="9"/>
      <c r="E13258" s="9"/>
      <c r="F13258" s="9">
        <v>1</v>
      </c>
    </row>
    <row r="13259" spans="1:6">
      <c r="A13259" s="8" t="s">
        <v>24261</v>
      </c>
      <c r="B13259" s="9"/>
      <c r="C13259" s="9">
        <v>1</v>
      </c>
      <c r="D13259" s="9"/>
      <c r="E13259" s="9"/>
      <c r="F13259" s="9">
        <v>1</v>
      </c>
    </row>
    <row r="13260" spans="1:6">
      <c r="A13260" s="8" t="s">
        <v>30033</v>
      </c>
      <c r="B13260" s="9"/>
      <c r="C13260" s="9">
        <v>1</v>
      </c>
      <c r="D13260" s="9"/>
      <c r="E13260" s="9"/>
      <c r="F13260" s="9">
        <v>1</v>
      </c>
    </row>
    <row r="13261" spans="1:6">
      <c r="A13261" s="8" t="s">
        <v>28574</v>
      </c>
      <c r="B13261" s="9"/>
      <c r="C13261" s="9">
        <v>1</v>
      </c>
      <c r="D13261" s="9"/>
      <c r="E13261" s="9"/>
      <c r="F13261" s="9">
        <v>1</v>
      </c>
    </row>
    <row r="13262" spans="1:6">
      <c r="A13262" s="8" t="s">
        <v>35605</v>
      </c>
      <c r="B13262" s="9"/>
      <c r="C13262" s="9">
        <v>1</v>
      </c>
      <c r="D13262" s="9"/>
      <c r="E13262" s="9"/>
      <c r="F13262" s="9">
        <v>1</v>
      </c>
    </row>
    <row r="13263" spans="1:6">
      <c r="A13263" s="8" t="s">
        <v>32992</v>
      </c>
      <c r="B13263" s="9"/>
      <c r="C13263" s="9">
        <v>1</v>
      </c>
      <c r="D13263" s="9"/>
      <c r="E13263" s="9"/>
      <c r="F13263" s="9">
        <v>1</v>
      </c>
    </row>
    <row r="13264" spans="1:6">
      <c r="A13264" s="8" t="s">
        <v>35418</v>
      </c>
      <c r="B13264" s="9"/>
      <c r="C13264" s="9">
        <v>1</v>
      </c>
      <c r="D13264" s="9"/>
      <c r="E13264" s="9"/>
      <c r="F13264" s="9">
        <v>1</v>
      </c>
    </row>
    <row r="13265" spans="1:6">
      <c r="A13265" s="8" t="s">
        <v>24326</v>
      </c>
      <c r="B13265" s="9"/>
      <c r="C13265" s="9">
        <v>1</v>
      </c>
      <c r="D13265" s="9"/>
      <c r="E13265" s="9"/>
      <c r="F13265" s="9">
        <v>1</v>
      </c>
    </row>
    <row r="13266" spans="1:6">
      <c r="A13266" s="8" t="s">
        <v>32315</v>
      </c>
      <c r="B13266" s="9"/>
      <c r="C13266" s="9">
        <v>1</v>
      </c>
      <c r="D13266" s="9"/>
      <c r="E13266" s="9"/>
      <c r="F13266" s="9">
        <v>1</v>
      </c>
    </row>
    <row r="13267" spans="1:6">
      <c r="A13267" s="8" t="s">
        <v>13147</v>
      </c>
      <c r="B13267" s="9"/>
      <c r="C13267" s="9">
        <v>1</v>
      </c>
      <c r="D13267" s="9"/>
      <c r="E13267" s="9"/>
      <c r="F13267" s="9">
        <v>1</v>
      </c>
    </row>
    <row r="13268" spans="1:6">
      <c r="A13268" s="8" t="s">
        <v>4485</v>
      </c>
      <c r="B13268" s="9"/>
      <c r="C13268" s="9">
        <v>1</v>
      </c>
      <c r="D13268" s="9"/>
      <c r="E13268" s="9"/>
      <c r="F13268" s="9">
        <v>1</v>
      </c>
    </row>
    <row r="13269" spans="1:6">
      <c r="A13269" s="8" t="s">
        <v>30733</v>
      </c>
      <c r="B13269" s="9"/>
      <c r="C13269" s="9">
        <v>1</v>
      </c>
      <c r="D13269" s="9"/>
      <c r="E13269" s="9"/>
      <c r="F13269" s="9">
        <v>1</v>
      </c>
    </row>
    <row r="13270" spans="1:6">
      <c r="A13270" s="8" t="s">
        <v>33610</v>
      </c>
      <c r="B13270" s="9"/>
      <c r="C13270" s="9">
        <v>1</v>
      </c>
      <c r="D13270" s="9"/>
      <c r="E13270" s="9"/>
      <c r="F13270" s="9">
        <v>1</v>
      </c>
    </row>
    <row r="13271" spans="1:6">
      <c r="A13271" s="8" t="s">
        <v>6028</v>
      </c>
      <c r="B13271" s="9"/>
      <c r="C13271" s="9">
        <v>1</v>
      </c>
      <c r="D13271" s="9"/>
      <c r="E13271" s="9"/>
      <c r="F13271" s="9">
        <v>1</v>
      </c>
    </row>
    <row r="13272" spans="1:6">
      <c r="A13272" s="8" t="s">
        <v>22173</v>
      </c>
      <c r="B13272" s="9"/>
      <c r="C13272" s="9">
        <v>1</v>
      </c>
      <c r="D13272" s="9"/>
      <c r="E13272" s="9"/>
      <c r="F13272" s="9">
        <v>1</v>
      </c>
    </row>
    <row r="13273" spans="1:6">
      <c r="A13273" s="8" t="s">
        <v>13448</v>
      </c>
      <c r="B13273" s="9"/>
      <c r="C13273" s="9">
        <v>1</v>
      </c>
      <c r="D13273" s="9"/>
      <c r="E13273" s="9"/>
      <c r="F13273" s="9">
        <v>1</v>
      </c>
    </row>
    <row r="13274" spans="1:6">
      <c r="A13274" s="8" t="s">
        <v>35655</v>
      </c>
      <c r="B13274" s="9"/>
      <c r="C13274" s="9">
        <v>1</v>
      </c>
      <c r="D13274" s="9"/>
      <c r="E13274" s="9"/>
      <c r="F13274" s="9">
        <v>1</v>
      </c>
    </row>
    <row r="13275" spans="1:6">
      <c r="A13275" s="8" t="s">
        <v>33992</v>
      </c>
      <c r="B13275" s="9"/>
      <c r="C13275" s="9">
        <v>1</v>
      </c>
      <c r="D13275" s="9"/>
      <c r="E13275" s="9"/>
      <c r="F13275" s="9">
        <v>1</v>
      </c>
    </row>
    <row r="13276" spans="1:6">
      <c r="A13276" s="8" t="s">
        <v>33453</v>
      </c>
      <c r="B13276" s="9"/>
      <c r="C13276" s="9">
        <v>1</v>
      </c>
      <c r="D13276" s="9"/>
      <c r="E13276" s="9"/>
      <c r="F13276" s="9">
        <v>1</v>
      </c>
    </row>
    <row r="13277" spans="1:6">
      <c r="A13277" s="8" t="s">
        <v>15244</v>
      </c>
      <c r="B13277" s="9"/>
      <c r="C13277" s="9">
        <v>1</v>
      </c>
      <c r="D13277" s="9"/>
      <c r="E13277" s="9"/>
      <c r="F13277" s="9">
        <v>1</v>
      </c>
    </row>
    <row r="13278" spans="1:6">
      <c r="A13278" s="8" t="s">
        <v>28801</v>
      </c>
      <c r="B13278" s="9"/>
      <c r="C13278" s="9">
        <v>1</v>
      </c>
      <c r="D13278" s="9"/>
      <c r="E13278" s="9"/>
      <c r="F13278" s="9">
        <v>1</v>
      </c>
    </row>
    <row r="13279" spans="1:6">
      <c r="A13279" s="8" t="s">
        <v>17645</v>
      </c>
      <c r="B13279" s="9"/>
      <c r="C13279" s="9">
        <v>1</v>
      </c>
      <c r="D13279" s="9"/>
      <c r="E13279" s="9"/>
      <c r="F13279" s="9">
        <v>1</v>
      </c>
    </row>
    <row r="13280" spans="1:6">
      <c r="A13280" s="8" t="s">
        <v>3488</v>
      </c>
      <c r="B13280" s="9"/>
      <c r="C13280" s="9">
        <v>1</v>
      </c>
      <c r="D13280" s="9"/>
      <c r="E13280" s="9"/>
      <c r="F13280" s="9">
        <v>1</v>
      </c>
    </row>
    <row r="13281" spans="1:6">
      <c r="A13281" s="8" t="s">
        <v>35324</v>
      </c>
      <c r="B13281" s="9"/>
      <c r="C13281" s="9">
        <v>1</v>
      </c>
      <c r="D13281" s="9"/>
      <c r="E13281" s="9"/>
      <c r="F13281" s="9">
        <v>1</v>
      </c>
    </row>
    <row r="13282" spans="1:6">
      <c r="A13282" s="8" t="s">
        <v>27055</v>
      </c>
      <c r="B13282" s="9"/>
      <c r="C13282" s="9">
        <v>1</v>
      </c>
      <c r="D13282" s="9"/>
      <c r="E13282" s="9"/>
      <c r="F13282" s="9">
        <v>1</v>
      </c>
    </row>
    <row r="13283" spans="1:6">
      <c r="A13283" s="8" t="s">
        <v>29739</v>
      </c>
      <c r="B13283" s="9"/>
      <c r="C13283" s="9">
        <v>1</v>
      </c>
      <c r="D13283" s="9"/>
      <c r="E13283" s="9"/>
      <c r="F13283" s="9">
        <v>1</v>
      </c>
    </row>
    <row r="13284" spans="1:6">
      <c r="A13284" s="8" t="s">
        <v>31025</v>
      </c>
      <c r="B13284" s="9"/>
      <c r="C13284" s="9">
        <v>1</v>
      </c>
      <c r="D13284" s="9"/>
      <c r="E13284" s="9"/>
      <c r="F13284" s="9">
        <v>1</v>
      </c>
    </row>
    <row r="13285" spans="1:6">
      <c r="A13285" s="8" t="s">
        <v>6515</v>
      </c>
      <c r="B13285" s="9"/>
      <c r="C13285" s="9">
        <v>1</v>
      </c>
      <c r="D13285" s="9"/>
      <c r="E13285" s="9"/>
      <c r="F13285" s="9">
        <v>1</v>
      </c>
    </row>
    <row r="13286" spans="1:6">
      <c r="A13286" s="8" t="s">
        <v>34118</v>
      </c>
      <c r="B13286" s="9"/>
      <c r="C13286" s="9">
        <v>1</v>
      </c>
      <c r="D13286" s="9"/>
      <c r="E13286" s="9"/>
      <c r="F13286" s="9">
        <v>1</v>
      </c>
    </row>
    <row r="13287" spans="1:6">
      <c r="A13287" s="8" t="s">
        <v>9246</v>
      </c>
      <c r="B13287" s="9"/>
      <c r="C13287" s="9">
        <v>1</v>
      </c>
      <c r="D13287" s="9"/>
      <c r="E13287" s="9"/>
      <c r="F13287" s="9">
        <v>1</v>
      </c>
    </row>
    <row r="13288" spans="1:6">
      <c r="A13288" s="8" t="s">
        <v>9248</v>
      </c>
      <c r="B13288" s="9"/>
      <c r="C13288" s="9">
        <v>1</v>
      </c>
      <c r="D13288" s="9"/>
      <c r="E13288" s="9"/>
      <c r="F13288" s="9">
        <v>1</v>
      </c>
    </row>
    <row r="13289" spans="1:6">
      <c r="A13289" s="8" t="s">
        <v>29848</v>
      </c>
      <c r="B13289" s="9"/>
      <c r="C13289" s="9">
        <v>1</v>
      </c>
      <c r="D13289" s="9"/>
      <c r="E13289" s="9"/>
      <c r="F13289" s="9">
        <v>1</v>
      </c>
    </row>
    <row r="13290" spans="1:6">
      <c r="A13290" s="8" t="s">
        <v>29955</v>
      </c>
      <c r="B13290" s="9"/>
      <c r="C13290" s="9">
        <v>1</v>
      </c>
      <c r="D13290" s="9"/>
      <c r="E13290" s="9"/>
      <c r="F13290" s="9">
        <v>1</v>
      </c>
    </row>
    <row r="13291" spans="1:6">
      <c r="A13291" s="8" t="s">
        <v>10452</v>
      </c>
      <c r="B13291" s="9"/>
      <c r="C13291" s="9">
        <v>1</v>
      </c>
      <c r="D13291" s="9"/>
      <c r="E13291" s="9"/>
      <c r="F13291" s="9">
        <v>1</v>
      </c>
    </row>
    <row r="13292" spans="1:6">
      <c r="A13292" s="8" t="s">
        <v>11897</v>
      </c>
      <c r="B13292" s="9"/>
      <c r="C13292" s="9">
        <v>1</v>
      </c>
      <c r="D13292" s="9"/>
      <c r="E13292" s="9"/>
      <c r="F13292" s="9">
        <v>1</v>
      </c>
    </row>
    <row r="13293" spans="1:6">
      <c r="A13293" s="8" t="s">
        <v>9176</v>
      </c>
      <c r="B13293" s="9"/>
      <c r="C13293" s="9">
        <v>1</v>
      </c>
      <c r="D13293" s="9"/>
      <c r="E13293" s="9"/>
      <c r="F13293" s="9">
        <v>1</v>
      </c>
    </row>
    <row r="13294" spans="1:6">
      <c r="A13294" s="8" t="s">
        <v>32087</v>
      </c>
      <c r="B13294" s="9"/>
      <c r="C13294" s="9">
        <v>1</v>
      </c>
      <c r="D13294" s="9"/>
      <c r="E13294" s="9"/>
      <c r="F13294" s="9">
        <v>1</v>
      </c>
    </row>
    <row r="13295" spans="1:6">
      <c r="A13295" s="8" t="s">
        <v>10114</v>
      </c>
      <c r="B13295" s="9"/>
      <c r="C13295" s="9">
        <v>1</v>
      </c>
      <c r="D13295" s="9"/>
      <c r="E13295" s="9"/>
      <c r="F13295" s="9">
        <v>1</v>
      </c>
    </row>
    <row r="13296" spans="1:6">
      <c r="A13296" s="8" t="s">
        <v>32085</v>
      </c>
      <c r="B13296" s="9"/>
      <c r="C13296" s="9">
        <v>1</v>
      </c>
      <c r="D13296" s="9"/>
      <c r="E13296" s="9"/>
      <c r="F13296" s="9">
        <v>1</v>
      </c>
    </row>
    <row r="13297" spans="1:6">
      <c r="A13297" s="8" t="s">
        <v>34280</v>
      </c>
      <c r="B13297" s="9"/>
      <c r="C13297" s="9">
        <v>1</v>
      </c>
      <c r="D13297" s="9"/>
      <c r="E13297" s="9"/>
      <c r="F13297" s="9">
        <v>1</v>
      </c>
    </row>
    <row r="13298" spans="1:6">
      <c r="A13298" s="8" t="s">
        <v>32630</v>
      </c>
      <c r="B13298" s="9"/>
      <c r="C13298" s="9">
        <v>1</v>
      </c>
      <c r="D13298" s="9"/>
      <c r="E13298" s="9"/>
      <c r="F13298" s="9">
        <v>1</v>
      </c>
    </row>
    <row r="13299" spans="1:6">
      <c r="A13299" s="8" t="s">
        <v>19318</v>
      </c>
      <c r="B13299" s="9"/>
      <c r="C13299" s="9">
        <v>1</v>
      </c>
      <c r="D13299" s="9"/>
      <c r="E13299" s="9"/>
      <c r="F13299" s="9">
        <v>1</v>
      </c>
    </row>
    <row r="13300" spans="1:6">
      <c r="A13300" s="8" t="s">
        <v>26340</v>
      </c>
      <c r="B13300" s="9"/>
      <c r="C13300" s="9">
        <v>1</v>
      </c>
      <c r="D13300" s="9"/>
      <c r="E13300" s="9"/>
      <c r="F13300" s="9">
        <v>1</v>
      </c>
    </row>
    <row r="13301" spans="1:6">
      <c r="A13301" s="8" t="s">
        <v>34856</v>
      </c>
      <c r="B13301" s="9"/>
      <c r="C13301" s="9">
        <v>1</v>
      </c>
      <c r="D13301" s="9"/>
      <c r="E13301" s="9"/>
      <c r="F13301" s="9">
        <v>1</v>
      </c>
    </row>
    <row r="13302" spans="1:6">
      <c r="A13302" s="8" t="s">
        <v>30952</v>
      </c>
      <c r="B13302" s="9"/>
      <c r="C13302" s="9">
        <v>1</v>
      </c>
      <c r="D13302" s="9"/>
      <c r="E13302" s="9"/>
      <c r="F13302" s="9">
        <v>1</v>
      </c>
    </row>
    <row r="13303" spans="1:6">
      <c r="A13303" s="8" t="s">
        <v>32111</v>
      </c>
      <c r="B13303" s="9"/>
      <c r="C13303" s="9">
        <v>1</v>
      </c>
      <c r="D13303" s="9"/>
      <c r="E13303" s="9"/>
      <c r="F13303" s="9">
        <v>1</v>
      </c>
    </row>
    <row r="13304" spans="1:6">
      <c r="A13304" s="8" t="s">
        <v>32037</v>
      </c>
      <c r="B13304" s="9"/>
      <c r="C13304" s="9">
        <v>1</v>
      </c>
      <c r="D13304" s="9"/>
      <c r="E13304" s="9"/>
      <c r="F13304" s="9">
        <v>1</v>
      </c>
    </row>
    <row r="13305" spans="1:6">
      <c r="A13305" s="8" t="s">
        <v>33228</v>
      </c>
      <c r="B13305" s="9"/>
      <c r="C13305" s="9">
        <v>1</v>
      </c>
      <c r="D13305" s="9"/>
      <c r="E13305" s="9"/>
      <c r="F13305" s="9">
        <v>1</v>
      </c>
    </row>
    <row r="13306" spans="1:6">
      <c r="A13306" s="8" t="s">
        <v>30427</v>
      </c>
      <c r="B13306" s="9"/>
      <c r="C13306" s="9">
        <v>1</v>
      </c>
      <c r="D13306" s="9"/>
      <c r="E13306" s="9"/>
      <c r="F13306" s="9">
        <v>1</v>
      </c>
    </row>
    <row r="13307" spans="1:6">
      <c r="A13307" s="8" t="s">
        <v>26821</v>
      </c>
      <c r="B13307" s="9">
        <v>1</v>
      </c>
      <c r="C13307" s="9"/>
      <c r="D13307" s="9">
        <v>1</v>
      </c>
      <c r="E13307" s="9"/>
      <c r="F13307" s="9">
        <v>2</v>
      </c>
    </row>
    <row r="13308" spans="1:6">
      <c r="A13308" s="8" t="s">
        <v>32140</v>
      </c>
      <c r="B13308" s="9"/>
      <c r="C13308" s="9">
        <v>1</v>
      </c>
      <c r="D13308" s="9"/>
      <c r="E13308" s="9"/>
      <c r="F13308" s="9">
        <v>1</v>
      </c>
    </row>
    <row r="13309" spans="1:6">
      <c r="A13309" s="8" t="s">
        <v>32066</v>
      </c>
      <c r="B13309" s="9"/>
      <c r="C13309" s="9">
        <v>1</v>
      </c>
      <c r="D13309" s="9"/>
      <c r="E13309" s="9"/>
      <c r="F13309" s="9">
        <v>1</v>
      </c>
    </row>
    <row r="13310" spans="1:6">
      <c r="A13310" s="8" t="s">
        <v>30668</v>
      </c>
      <c r="B13310" s="9"/>
      <c r="C13310" s="9">
        <v>1</v>
      </c>
      <c r="D13310" s="9"/>
      <c r="E13310" s="9"/>
      <c r="F13310" s="9">
        <v>1</v>
      </c>
    </row>
    <row r="13311" spans="1:6">
      <c r="A13311" s="8" t="s">
        <v>32042</v>
      </c>
      <c r="B13311" s="9"/>
      <c r="C13311" s="9">
        <v>1</v>
      </c>
      <c r="D13311" s="9"/>
      <c r="E13311" s="9"/>
      <c r="F13311" s="9">
        <v>1</v>
      </c>
    </row>
    <row r="13312" spans="1:6">
      <c r="A13312" s="8" t="s">
        <v>31265</v>
      </c>
      <c r="B13312" s="9"/>
      <c r="C13312" s="9">
        <v>1</v>
      </c>
      <c r="D13312" s="9"/>
      <c r="E13312" s="9"/>
      <c r="F13312" s="9">
        <v>1</v>
      </c>
    </row>
    <row r="13313" spans="1:6">
      <c r="A13313" s="8" t="s">
        <v>31385</v>
      </c>
      <c r="B13313" s="9"/>
      <c r="C13313" s="9">
        <v>1</v>
      </c>
      <c r="D13313" s="9"/>
      <c r="E13313" s="9"/>
      <c r="F13313" s="9">
        <v>1</v>
      </c>
    </row>
    <row r="13314" spans="1:6">
      <c r="A13314" s="8" t="s">
        <v>31590</v>
      </c>
      <c r="B13314" s="9"/>
      <c r="C13314" s="9">
        <v>1</v>
      </c>
      <c r="D13314" s="9"/>
      <c r="E13314" s="9"/>
      <c r="F13314" s="9">
        <v>1</v>
      </c>
    </row>
    <row r="13315" spans="1:6">
      <c r="A13315" s="8" t="s">
        <v>34309</v>
      </c>
      <c r="B13315" s="9"/>
      <c r="C13315" s="9">
        <v>1</v>
      </c>
      <c r="D13315" s="9"/>
      <c r="E13315" s="9"/>
      <c r="F13315" s="9">
        <v>1</v>
      </c>
    </row>
    <row r="13316" spans="1:6">
      <c r="A13316" s="8" t="s">
        <v>33583</v>
      </c>
      <c r="B13316" s="9"/>
      <c r="C13316" s="9">
        <v>1</v>
      </c>
      <c r="D13316" s="9"/>
      <c r="E13316" s="9"/>
      <c r="F13316" s="9">
        <v>1</v>
      </c>
    </row>
    <row r="13317" spans="1:6">
      <c r="A13317" s="8" t="s">
        <v>32500</v>
      </c>
      <c r="B13317" s="9"/>
      <c r="C13317" s="9">
        <v>1</v>
      </c>
      <c r="D13317" s="9"/>
      <c r="E13317" s="9"/>
      <c r="F13317" s="9">
        <v>1</v>
      </c>
    </row>
    <row r="13318" spans="1:6">
      <c r="A13318" s="8" t="s">
        <v>33226</v>
      </c>
      <c r="B13318" s="9">
        <v>1</v>
      </c>
      <c r="C13318" s="9"/>
      <c r="D13318" s="9">
        <v>1</v>
      </c>
      <c r="E13318" s="9"/>
      <c r="F13318" s="9">
        <v>2</v>
      </c>
    </row>
    <row r="13319" spans="1:6">
      <c r="A13319" s="8" t="s">
        <v>34348</v>
      </c>
      <c r="B13319" s="9"/>
      <c r="C13319" s="9">
        <v>1</v>
      </c>
      <c r="D13319" s="9"/>
      <c r="E13319" s="9"/>
      <c r="F13319" s="9">
        <v>1</v>
      </c>
    </row>
    <row r="13320" spans="1:6">
      <c r="A13320" s="8" t="s">
        <v>35159</v>
      </c>
      <c r="B13320" s="9"/>
      <c r="C13320" s="9">
        <v>1</v>
      </c>
      <c r="D13320" s="9"/>
      <c r="E13320" s="9"/>
      <c r="F13320" s="9">
        <v>1</v>
      </c>
    </row>
    <row r="13321" spans="1:6">
      <c r="A13321" s="8" t="s">
        <v>34597</v>
      </c>
      <c r="B13321" s="9"/>
      <c r="C13321" s="9">
        <v>1</v>
      </c>
      <c r="D13321" s="9"/>
      <c r="E13321" s="9"/>
      <c r="F13321" s="9">
        <v>1</v>
      </c>
    </row>
    <row r="13322" spans="1:6">
      <c r="A13322" s="8" t="s">
        <v>34970</v>
      </c>
      <c r="B13322" s="9"/>
      <c r="C13322" s="9">
        <v>1</v>
      </c>
      <c r="D13322" s="9"/>
      <c r="E13322" s="9"/>
      <c r="F13322" s="9">
        <v>1</v>
      </c>
    </row>
    <row r="13323" spans="1:6">
      <c r="A13323" s="8" t="s">
        <v>34972</v>
      </c>
      <c r="B13323" s="9"/>
      <c r="C13323" s="9">
        <v>1</v>
      </c>
      <c r="D13323" s="9"/>
      <c r="E13323" s="9"/>
      <c r="F13323" s="9">
        <v>1</v>
      </c>
    </row>
    <row r="13324" spans="1:6">
      <c r="A13324" s="8" t="s">
        <v>35866</v>
      </c>
      <c r="B13324" s="9"/>
      <c r="C13324" s="9">
        <v>1</v>
      </c>
      <c r="D13324" s="9"/>
      <c r="E13324" s="9"/>
      <c r="F13324" s="9">
        <v>1</v>
      </c>
    </row>
    <row r="13325" spans="1:6">
      <c r="A13325" s="8" t="s">
        <v>34935</v>
      </c>
      <c r="B13325" s="9"/>
      <c r="C13325" s="9">
        <v>1</v>
      </c>
      <c r="D13325" s="9"/>
      <c r="E13325" s="9"/>
      <c r="F13325" s="9">
        <v>1</v>
      </c>
    </row>
    <row r="13326" spans="1:6">
      <c r="A13326" s="8" t="s">
        <v>34704</v>
      </c>
      <c r="B13326" s="9"/>
      <c r="C13326" s="9">
        <v>1</v>
      </c>
      <c r="D13326" s="9"/>
      <c r="E13326" s="9"/>
      <c r="F13326" s="9">
        <v>1</v>
      </c>
    </row>
    <row r="13327" spans="1:6">
      <c r="A13327" s="8" t="s">
        <v>34906</v>
      </c>
      <c r="B13327" s="9"/>
      <c r="C13327" s="9">
        <v>1</v>
      </c>
      <c r="D13327" s="9"/>
      <c r="E13327" s="9"/>
      <c r="F13327" s="9">
        <v>1</v>
      </c>
    </row>
    <row r="13328" spans="1:6">
      <c r="A13328" s="8" t="s">
        <v>32690</v>
      </c>
      <c r="B13328" s="9"/>
      <c r="C13328" s="9">
        <v>1</v>
      </c>
      <c r="D13328" s="9"/>
      <c r="E13328" s="9"/>
      <c r="F13328" s="9">
        <v>1</v>
      </c>
    </row>
    <row r="13329" spans="1:6">
      <c r="A13329" s="8" t="s">
        <v>20291</v>
      </c>
      <c r="B13329" s="9"/>
      <c r="C13329" s="9">
        <v>1</v>
      </c>
      <c r="D13329" s="9"/>
      <c r="E13329" s="9"/>
      <c r="F13329" s="9">
        <v>1</v>
      </c>
    </row>
    <row r="13330" spans="1:6">
      <c r="A13330" s="8" t="s">
        <v>20477</v>
      </c>
      <c r="B13330" s="9"/>
      <c r="C13330" s="9">
        <v>1</v>
      </c>
      <c r="D13330" s="9"/>
      <c r="E13330" s="9"/>
      <c r="F13330" s="9">
        <v>1</v>
      </c>
    </row>
    <row r="13331" spans="1:6">
      <c r="A13331" s="8" t="s">
        <v>20393</v>
      </c>
      <c r="B13331" s="9"/>
      <c r="C13331" s="9">
        <v>1</v>
      </c>
      <c r="D13331" s="9"/>
      <c r="E13331" s="9"/>
      <c r="F13331" s="9">
        <v>1</v>
      </c>
    </row>
    <row r="13332" spans="1:6">
      <c r="A13332" s="8" t="s">
        <v>21593</v>
      </c>
      <c r="B13332" s="9"/>
      <c r="C13332" s="9">
        <v>1</v>
      </c>
      <c r="D13332" s="9"/>
      <c r="E13332" s="9"/>
      <c r="F13332" s="9">
        <v>1</v>
      </c>
    </row>
    <row r="13333" spans="1:6">
      <c r="A13333" s="8" t="s">
        <v>20247</v>
      </c>
      <c r="B13333" s="9"/>
      <c r="C13333" s="9">
        <v>1</v>
      </c>
      <c r="D13333" s="9"/>
      <c r="E13333" s="9"/>
      <c r="F13333" s="9">
        <v>1</v>
      </c>
    </row>
    <row r="13334" spans="1:6">
      <c r="A13334" s="8" t="s">
        <v>20404</v>
      </c>
      <c r="B13334" s="9"/>
      <c r="C13334" s="9">
        <v>1</v>
      </c>
      <c r="D13334" s="9"/>
      <c r="E13334" s="9"/>
      <c r="F13334" s="9">
        <v>1</v>
      </c>
    </row>
    <row r="13335" spans="1:6">
      <c r="A13335" s="8" t="s">
        <v>34031</v>
      </c>
      <c r="B13335" s="9"/>
      <c r="C13335" s="9">
        <v>1</v>
      </c>
      <c r="D13335" s="9"/>
      <c r="E13335" s="9"/>
      <c r="F13335" s="9">
        <v>1</v>
      </c>
    </row>
    <row r="13336" spans="1:6">
      <c r="A13336" s="8" t="s">
        <v>20225</v>
      </c>
      <c r="B13336" s="9"/>
      <c r="C13336" s="9">
        <v>1</v>
      </c>
      <c r="D13336" s="9"/>
      <c r="E13336" s="9"/>
      <c r="F13336" s="9">
        <v>1</v>
      </c>
    </row>
    <row r="13337" spans="1:6">
      <c r="A13337" s="8" t="s">
        <v>34033</v>
      </c>
      <c r="B13337" s="9"/>
      <c r="C13337" s="9">
        <v>1</v>
      </c>
      <c r="D13337" s="9"/>
      <c r="E13337" s="9"/>
      <c r="F13337" s="9">
        <v>1</v>
      </c>
    </row>
    <row r="13338" spans="1:6">
      <c r="A13338" s="8" t="s">
        <v>20555</v>
      </c>
      <c r="B13338" s="9"/>
      <c r="C13338" s="9">
        <v>1</v>
      </c>
      <c r="D13338" s="9"/>
      <c r="E13338" s="9"/>
      <c r="F13338" s="9">
        <v>1</v>
      </c>
    </row>
    <row r="13339" spans="1:6">
      <c r="A13339" s="8" t="s">
        <v>20631</v>
      </c>
      <c r="B13339" s="9"/>
      <c r="C13339" s="9">
        <v>1</v>
      </c>
      <c r="D13339" s="9"/>
      <c r="E13339" s="9"/>
      <c r="F13339" s="9">
        <v>1</v>
      </c>
    </row>
    <row r="13340" spans="1:6">
      <c r="A13340" s="8" t="s">
        <v>17379</v>
      </c>
      <c r="B13340" s="9"/>
      <c r="C13340" s="9">
        <v>1</v>
      </c>
      <c r="D13340" s="9"/>
      <c r="E13340" s="9"/>
      <c r="F13340" s="9">
        <v>1</v>
      </c>
    </row>
    <row r="13341" spans="1:6">
      <c r="A13341" s="8" t="s">
        <v>20558</v>
      </c>
      <c r="B13341" s="9"/>
      <c r="C13341" s="9">
        <v>1</v>
      </c>
      <c r="D13341" s="9"/>
      <c r="E13341" s="9"/>
      <c r="F13341" s="9">
        <v>1</v>
      </c>
    </row>
    <row r="13342" spans="1:6">
      <c r="A13342" s="8" t="s">
        <v>21634</v>
      </c>
      <c r="B13342" s="9"/>
      <c r="C13342" s="9">
        <v>1</v>
      </c>
      <c r="D13342" s="9"/>
      <c r="E13342" s="9"/>
      <c r="F13342" s="9">
        <v>1</v>
      </c>
    </row>
    <row r="13343" spans="1:6">
      <c r="A13343" s="8" t="s">
        <v>20653</v>
      </c>
      <c r="B13343" s="9"/>
      <c r="C13343" s="9">
        <v>1</v>
      </c>
      <c r="D13343" s="9"/>
      <c r="E13343" s="9"/>
      <c r="F13343" s="9">
        <v>1</v>
      </c>
    </row>
    <row r="13344" spans="1:6">
      <c r="A13344" s="8" t="s">
        <v>22534</v>
      </c>
      <c r="B13344" s="9"/>
      <c r="C13344" s="9">
        <v>1</v>
      </c>
      <c r="D13344" s="9"/>
      <c r="E13344" s="9"/>
      <c r="F13344" s="9">
        <v>1</v>
      </c>
    </row>
    <row r="13345" spans="1:6">
      <c r="A13345" s="8" t="s">
        <v>20605</v>
      </c>
      <c r="B13345" s="9"/>
      <c r="C13345" s="9">
        <v>1</v>
      </c>
      <c r="D13345" s="9"/>
      <c r="E13345" s="9"/>
      <c r="F13345" s="9">
        <v>1</v>
      </c>
    </row>
    <row r="13346" spans="1:6">
      <c r="A13346" s="8" t="s">
        <v>20625</v>
      </c>
      <c r="B13346" s="9"/>
      <c r="C13346" s="9">
        <v>1</v>
      </c>
      <c r="D13346" s="9"/>
      <c r="E13346" s="9"/>
      <c r="F13346" s="9">
        <v>1</v>
      </c>
    </row>
    <row r="13347" spans="1:6">
      <c r="A13347" s="8" t="s">
        <v>22</v>
      </c>
      <c r="B13347" s="9"/>
      <c r="C13347" s="9">
        <v>1</v>
      </c>
      <c r="D13347" s="9"/>
      <c r="E13347" s="9"/>
      <c r="F13347" s="9">
        <v>1</v>
      </c>
    </row>
    <row r="13348" spans="1:6">
      <c r="A13348" s="8" t="s">
        <v>47</v>
      </c>
      <c r="B13348" s="9"/>
      <c r="C13348" s="9">
        <v>1</v>
      </c>
      <c r="D13348" s="9"/>
      <c r="E13348" s="9"/>
      <c r="F13348" s="9">
        <v>1</v>
      </c>
    </row>
    <row r="13349" spans="1:6">
      <c r="A13349" s="8" t="s">
        <v>13</v>
      </c>
      <c r="B13349" s="9"/>
      <c r="C13349" s="9">
        <v>1</v>
      </c>
      <c r="D13349" s="9"/>
      <c r="E13349" s="9"/>
      <c r="F13349" s="9">
        <v>1</v>
      </c>
    </row>
    <row r="13350" spans="1:6">
      <c r="A13350" s="8" t="s">
        <v>253</v>
      </c>
      <c r="B13350" s="9"/>
      <c r="C13350" s="9">
        <v>1</v>
      </c>
      <c r="D13350" s="9"/>
      <c r="E13350" s="9"/>
      <c r="F13350" s="9">
        <v>1</v>
      </c>
    </row>
    <row r="13351" spans="1:6">
      <c r="A13351" s="8" t="s">
        <v>24852</v>
      </c>
      <c r="B13351" s="9"/>
      <c r="C13351" s="9">
        <v>1</v>
      </c>
      <c r="D13351" s="9"/>
      <c r="E13351" s="9"/>
      <c r="F13351" s="9">
        <v>1</v>
      </c>
    </row>
    <row r="13352" spans="1:6">
      <c r="A13352" s="8" t="s">
        <v>24220</v>
      </c>
      <c r="B13352" s="9"/>
      <c r="C13352" s="9">
        <v>1</v>
      </c>
      <c r="D13352" s="9"/>
      <c r="E13352" s="9"/>
      <c r="F13352" s="9">
        <v>1</v>
      </c>
    </row>
    <row r="13353" spans="1:6">
      <c r="A13353" s="8" t="s">
        <v>24968</v>
      </c>
      <c r="B13353" s="9"/>
      <c r="C13353" s="9">
        <v>1</v>
      </c>
      <c r="D13353" s="9"/>
      <c r="E13353" s="9"/>
      <c r="F13353" s="9">
        <v>1</v>
      </c>
    </row>
    <row r="13354" spans="1:6">
      <c r="A13354" s="8" t="s">
        <v>16601</v>
      </c>
      <c r="B13354" s="9"/>
      <c r="C13354" s="9">
        <v>1</v>
      </c>
      <c r="D13354" s="9"/>
      <c r="E13354" s="9"/>
      <c r="F13354" s="9">
        <v>1</v>
      </c>
    </row>
    <row r="13355" spans="1:6">
      <c r="A13355" s="8" t="s">
        <v>15878</v>
      </c>
      <c r="B13355" s="9"/>
      <c r="C13355" s="9">
        <v>1</v>
      </c>
      <c r="D13355" s="9"/>
      <c r="E13355" s="9"/>
      <c r="F13355" s="9">
        <v>1</v>
      </c>
    </row>
    <row r="13356" spans="1:6">
      <c r="A13356" s="8" t="s">
        <v>16482</v>
      </c>
      <c r="B13356" s="9"/>
      <c r="C13356" s="9">
        <v>1</v>
      </c>
      <c r="D13356" s="9"/>
      <c r="E13356" s="9"/>
      <c r="F13356" s="9">
        <v>1</v>
      </c>
    </row>
    <row r="13357" spans="1:6">
      <c r="A13357" s="8" t="s">
        <v>16459</v>
      </c>
      <c r="B13357" s="9"/>
      <c r="C13357" s="9">
        <v>1</v>
      </c>
      <c r="D13357" s="9"/>
      <c r="E13357" s="9"/>
      <c r="F13357" s="9">
        <v>1</v>
      </c>
    </row>
    <row r="13358" spans="1:6">
      <c r="A13358" s="8" t="s">
        <v>8027</v>
      </c>
      <c r="B13358" s="9"/>
      <c r="C13358" s="9">
        <v>1</v>
      </c>
      <c r="D13358" s="9"/>
      <c r="E13358" s="9"/>
      <c r="F13358" s="9">
        <v>1</v>
      </c>
    </row>
    <row r="13359" spans="1:6">
      <c r="A13359" s="8" t="s">
        <v>32967</v>
      </c>
      <c r="B13359" s="9"/>
      <c r="C13359" s="9">
        <v>1</v>
      </c>
      <c r="D13359" s="9"/>
      <c r="E13359" s="9"/>
      <c r="F13359" s="9">
        <v>1</v>
      </c>
    </row>
    <row r="13360" spans="1:6">
      <c r="A13360" s="8" t="s">
        <v>33351</v>
      </c>
      <c r="B13360" s="9"/>
      <c r="C13360" s="9">
        <v>1</v>
      </c>
      <c r="D13360" s="9"/>
      <c r="E13360" s="9"/>
      <c r="F13360" s="9">
        <v>1</v>
      </c>
    </row>
    <row r="13361" spans="1:6">
      <c r="A13361" s="8" t="s">
        <v>34235</v>
      </c>
      <c r="B13361" s="9"/>
      <c r="C13361" s="9">
        <v>1</v>
      </c>
      <c r="D13361" s="9"/>
      <c r="E13361" s="9"/>
      <c r="F13361" s="9">
        <v>1</v>
      </c>
    </row>
    <row r="13362" spans="1:6">
      <c r="A13362" s="8" t="s">
        <v>33263</v>
      </c>
      <c r="B13362" s="9"/>
      <c r="C13362" s="9">
        <v>1</v>
      </c>
      <c r="D13362" s="9"/>
      <c r="E13362" s="9"/>
      <c r="F13362" s="9">
        <v>1</v>
      </c>
    </row>
    <row r="13363" spans="1:6">
      <c r="A13363" s="8" t="s">
        <v>32377</v>
      </c>
      <c r="B13363" s="9"/>
      <c r="C13363" s="9">
        <v>1</v>
      </c>
      <c r="D13363" s="9"/>
      <c r="E13363" s="9"/>
      <c r="F13363" s="9">
        <v>1</v>
      </c>
    </row>
    <row r="13364" spans="1:6">
      <c r="A13364" s="8" t="s">
        <v>23595</v>
      </c>
      <c r="B13364" s="9"/>
      <c r="C13364" s="9">
        <v>1</v>
      </c>
      <c r="D13364" s="9"/>
      <c r="E13364" s="9"/>
      <c r="F13364" s="9">
        <v>1</v>
      </c>
    </row>
    <row r="13365" spans="1:6">
      <c r="A13365" s="8" t="s">
        <v>23428</v>
      </c>
      <c r="B13365" s="9"/>
      <c r="C13365" s="9">
        <v>1</v>
      </c>
      <c r="D13365" s="9"/>
      <c r="E13365" s="9"/>
      <c r="F13365" s="9">
        <v>1</v>
      </c>
    </row>
    <row r="13366" spans="1:6">
      <c r="A13366" s="8" t="s">
        <v>25165</v>
      </c>
      <c r="B13366" s="9"/>
      <c r="C13366" s="9">
        <v>1</v>
      </c>
      <c r="D13366" s="9"/>
      <c r="E13366" s="9"/>
      <c r="F13366" s="9">
        <v>1</v>
      </c>
    </row>
    <row r="13367" spans="1:6">
      <c r="A13367" s="8" t="s">
        <v>25873</v>
      </c>
      <c r="B13367" s="9"/>
      <c r="C13367" s="9">
        <v>1</v>
      </c>
      <c r="D13367" s="9"/>
      <c r="E13367" s="9"/>
      <c r="F13367" s="9">
        <v>1</v>
      </c>
    </row>
    <row r="13368" spans="1:6">
      <c r="A13368" s="8" t="s">
        <v>23691</v>
      </c>
      <c r="B13368" s="9"/>
      <c r="C13368" s="9">
        <v>1</v>
      </c>
      <c r="D13368" s="9"/>
      <c r="E13368" s="9"/>
      <c r="F13368" s="9">
        <v>1</v>
      </c>
    </row>
    <row r="13369" spans="1:6">
      <c r="A13369" s="8" t="s">
        <v>23896</v>
      </c>
      <c r="B13369" s="9">
        <v>1</v>
      </c>
      <c r="C13369" s="9"/>
      <c r="D13369" s="9"/>
      <c r="E13369" s="9"/>
      <c r="F13369" s="9">
        <v>1</v>
      </c>
    </row>
    <row r="13370" spans="1:6">
      <c r="A13370" s="8" t="s">
        <v>25868</v>
      </c>
      <c r="B13370" s="9"/>
      <c r="C13370" s="9">
        <v>1</v>
      </c>
      <c r="D13370" s="9"/>
      <c r="E13370" s="9"/>
      <c r="F13370" s="9">
        <v>1</v>
      </c>
    </row>
    <row r="13371" spans="1:6">
      <c r="A13371" s="8" t="s">
        <v>32485</v>
      </c>
      <c r="B13371" s="9"/>
      <c r="C13371" s="9">
        <v>1</v>
      </c>
      <c r="D13371" s="9"/>
      <c r="E13371" s="9"/>
      <c r="F13371" s="9">
        <v>1</v>
      </c>
    </row>
    <row r="13372" spans="1:6">
      <c r="A13372" s="8" t="s">
        <v>25780</v>
      </c>
      <c r="B13372" s="9"/>
      <c r="C13372" s="9">
        <v>1</v>
      </c>
      <c r="D13372" s="9"/>
      <c r="E13372" s="9"/>
      <c r="F13372" s="9">
        <v>1</v>
      </c>
    </row>
    <row r="13373" spans="1:6">
      <c r="A13373" s="8" t="s">
        <v>21037</v>
      </c>
      <c r="B13373" s="9"/>
      <c r="C13373" s="9">
        <v>1</v>
      </c>
      <c r="D13373" s="9"/>
      <c r="E13373" s="9"/>
      <c r="F13373" s="9">
        <v>1</v>
      </c>
    </row>
    <row r="13374" spans="1:6">
      <c r="A13374" s="8" t="s">
        <v>17236</v>
      </c>
      <c r="B13374" s="9"/>
      <c r="C13374" s="9">
        <v>1</v>
      </c>
      <c r="D13374" s="9"/>
      <c r="E13374" s="9"/>
      <c r="F13374" s="9">
        <v>1</v>
      </c>
    </row>
    <row r="13375" spans="1:6">
      <c r="A13375" s="8" t="s">
        <v>22076</v>
      </c>
      <c r="B13375" s="9"/>
      <c r="C13375" s="9">
        <v>1</v>
      </c>
      <c r="D13375" s="9"/>
      <c r="E13375" s="9"/>
      <c r="F13375" s="9">
        <v>1</v>
      </c>
    </row>
    <row r="13376" spans="1:6">
      <c r="A13376" s="8" t="s">
        <v>18740</v>
      </c>
      <c r="B13376" s="9"/>
      <c r="C13376" s="9">
        <v>1</v>
      </c>
      <c r="D13376" s="9"/>
      <c r="E13376" s="9"/>
      <c r="F13376" s="9">
        <v>1</v>
      </c>
    </row>
    <row r="13377" spans="1:6">
      <c r="A13377" s="8" t="s">
        <v>21304</v>
      </c>
      <c r="B13377" s="9"/>
      <c r="C13377" s="9">
        <v>1</v>
      </c>
      <c r="D13377" s="9"/>
      <c r="E13377" s="9"/>
      <c r="F13377" s="9">
        <v>1</v>
      </c>
    </row>
    <row r="13378" spans="1:6">
      <c r="A13378" s="8" t="s">
        <v>21135</v>
      </c>
      <c r="B13378" s="9"/>
      <c r="C13378" s="9">
        <v>1</v>
      </c>
      <c r="D13378" s="9"/>
      <c r="E13378" s="9"/>
      <c r="F13378" s="9">
        <v>1</v>
      </c>
    </row>
    <row r="13379" spans="1:6">
      <c r="A13379" s="8" t="s">
        <v>8642</v>
      </c>
      <c r="B13379" s="9"/>
      <c r="C13379" s="9">
        <v>1</v>
      </c>
      <c r="D13379" s="9"/>
      <c r="E13379" s="9"/>
      <c r="F13379" s="9">
        <v>1</v>
      </c>
    </row>
    <row r="13380" spans="1:6">
      <c r="A13380" s="8" t="s">
        <v>3491</v>
      </c>
      <c r="B13380" s="9"/>
      <c r="C13380" s="9">
        <v>1</v>
      </c>
      <c r="D13380" s="9"/>
      <c r="E13380" s="9"/>
      <c r="F13380" s="9">
        <v>1</v>
      </c>
    </row>
    <row r="13381" spans="1:6">
      <c r="A13381" s="8" t="s">
        <v>18316</v>
      </c>
      <c r="B13381" s="9"/>
      <c r="C13381" s="9">
        <v>1</v>
      </c>
      <c r="D13381" s="9"/>
      <c r="E13381" s="9"/>
      <c r="F13381" s="9">
        <v>1</v>
      </c>
    </row>
    <row r="13382" spans="1:6">
      <c r="A13382" s="8" t="s">
        <v>5527</v>
      </c>
      <c r="B13382" s="9"/>
      <c r="C13382" s="9">
        <v>1</v>
      </c>
      <c r="D13382" s="9"/>
      <c r="E13382" s="9"/>
      <c r="F13382" s="9">
        <v>1</v>
      </c>
    </row>
    <row r="13383" spans="1:6">
      <c r="A13383" s="8" t="s">
        <v>21132</v>
      </c>
      <c r="B13383" s="9"/>
      <c r="C13383" s="9">
        <v>1</v>
      </c>
      <c r="D13383" s="9"/>
      <c r="E13383" s="9"/>
      <c r="F13383" s="9">
        <v>1</v>
      </c>
    </row>
    <row r="13384" spans="1:6">
      <c r="A13384" s="8" t="s">
        <v>21189</v>
      </c>
      <c r="B13384" s="9"/>
      <c r="C13384" s="9">
        <v>1</v>
      </c>
      <c r="D13384" s="9"/>
      <c r="E13384" s="9"/>
      <c r="F13384" s="9">
        <v>1</v>
      </c>
    </row>
    <row r="13385" spans="1:6">
      <c r="A13385" s="8" t="s">
        <v>21367</v>
      </c>
      <c r="B13385" s="9"/>
      <c r="C13385" s="9">
        <v>1</v>
      </c>
      <c r="D13385" s="9"/>
      <c r="E13385" s="9"/>
      <c r="F13385" s="9">
        <v>1</v>
      </c>
    </row>
    <row r="13386" spans="1:6">
      <c r="A13386" s="8" t="s">
        <v>16214</v>
      </c>
      <c r="B13386" s="9"/>
      <c r="C13386" s="9">
        <v>1</v>
      </c>
      <c r="D13386" s="9"/>
      <c r="E13386" s="9"/>
      <c r="F13386" s="9">
        <v>1</v>
      </c>
    </row>
    <row r="13387" spans="1:6">
      <c r="A13387" s="8" t="s">
        <v>21029</v>
      </c>
      <c r="B13387" s="9"/>
      <c r="C13387" s="9">
        <v>1</v>
      </c>
      <c r="D13387" s="9"/>
      <c r="E13387" s="9"/>
      <c r="F13387" s="9">
        <v>1</v>
      </c>
    </row>
    <row r="13388" spans="1:6">
      <c r="A13388" s="8" t="s">
        <v>2758</v>
      </c>
      <c r="B13388" s="9"/>
      <c r="C13388" s="9">
        <v>1</v>
      </c>
      <c r="D13388" s="9"/>
      <c r="E13388" s="9"/>
      <c r="F13388" s="9">
        <v>1</v>
      </c>
    </row>
    <row r="13389" spans="1:6">
      <c r="A13389" s="8" t="s">
        <v>16250</v>
      </c>
      <c r="B13389" s="9"/>
      <c r="C13389" s="9">
        <v>1</v>
      </c>
      <c r="D13389" s="9"/>
      <c r="E13389" s="9"/>
      <c r="F13389" s="9">
        <v>1</v>
      </c>
    </row>
    <row r="13390" spans="1:6">
      <c r="A13390" s="8" t="s">
        <v>5207</v>
      </c>
      <c r="B13390" s="9"/>
      <c r="C13390" s="9">
        <v>1</v>
      </c>
      <c r="D13390" s="9"/>
      <c r="E13390" s="9"/>
      <c r="F13390" s="9">
        <v>1</v>
      </c>
    </row>
    <row r="13391" spans="1:6">
      <c r="A13391" s="8" t="s">
        <v>3382</v>
      </c>
      <c r="B13391" s="9"/>
      <c r="C13391" s="9">
        <v>1</v>
      </c>
      <c r="D13391" s="9"/>
      <c r="E13391" s="9"/>
      <c r="F13391" s="9">
        <v>1</v>
      </c>
    </row>
    <row r="13392" spans="1:6">
      <c r="A13392" s="8" t="s">
        <v>19490</v>
      </c>
      <c r="B13392" s="9"/>
      <c r="C13392" s="9">
        <v>1</v>
      </c>
      <c r="D13392" s="9"/>
      <c r="E13392" s="9"/>
      <c r="F13392" s="9">
        <v>1</v>
      </c>
    </row>
    <row r="13393" spans="1:6">
      <c r="A13393" s="8" t="s">
        <v>21024</v>
      </c>
      <c r="B13393" s="9"/>
      <c r="C13393" s="9">
        <v>1</v>
      </c>
      <c r="D13393" s="9"/>
      <c r="E13393" s="9"/>
      <c r="F13393" s="9">
        <v>1</v>
      </c>
    </row>
    <row r="13394" spans="1:6">
      <c r="A13394" s="8" t="s">
        <v>16108</v>
      </c>
      <c r="B13394" s="9"/>
      <c r="C13394" s="9">
        <v>1</v>
      </c>
      <c r="D13394" s="9"/>
      <c r="E13394" s="9"/>
      <c r="F13394" s="9">
        <v>1</v>
      </c>
    </row>
    <row r="13395" spans="1:6">
      <c r="A13395" s="8" t="s">
        <v>3573</v>
      </c>
      <c r="B13395" s="9"/>
      <c r="C13395" s="9">
        <v>1</v>
      </c>
      <c r="D13395" s="9"/>
      <c r="E13395" s="9"/>
      <c r="F13395" s="9">
        <v>1</v>
      </c>
    </row>
    <row r="13396" spans="1:6">
      <c r="A13396" s="8" t="s">
        <v>436</v>
      </c>
      <c r="B13396" s="9"/>
      <c r="C13396" s="9">
        <v>1</v>
      </c>
      <c r="D13396" s="9"/>
      <c r="E13396" s="9"/>
      <c r="F13396" s="9">
        <v>1</v>
      </c>
    </row>
    <row r="13397" spans="1:6">
      <c r="A13397" s="8" t="s">
        <v>668</v>
      </c>
      <c r="B13397" s="9"/>
      <c r="C13397" s="9">
        <v>1</v>
      </c>
      <c r="D13397" s="9"/>
      <c r="E13397" s="9"/>
      <c r="F13397" s="9">
        <v>1</v>
      </c>
    </row>
    <row r="13398" spans="1:6">
      <c r="A13398" s="8" t="s">
        <v>446</v>
      </c>
      <c r="B13398" s="9"/>
      <c r="C13398" s="9">
        <v>1</v>
      </c>
      <c r="D13398" s="9"/>
      <c r="E13398" s="9"/>
      <c r="F13398" s="9">
        <v>1</v>
      </c>
    </row>
    <row r="13399" spans="1:6">
      <c r="A13399" s="8" t="s">
        <v>662</v>
      </c>
      <c r="B13399" s="9"/>
      <c r="C13399" s="9">
        <v>1</v>
      </c>
      <c r="D13399" s="9"/>
      <c r="E13399" s="9"/>
      <c r="F13399" s="9">
        <v>1</v>
      </c>
    </row>
    <row r="13400" spans="1:6">
      <c r="A13400" s="8" t="s">
        <v>34536</v>
      </c>
      <c r="B13400" s="9"/>
      <c r="C13400" s="9">
        <v>1</v>
      </c>
      <c r="D13400" s="9"/>
      <c r="E13400" s="9"/>
      <c r="F13400" s="9">
        <v>1</v>
      </c>
    </row>
    <row r="13401" spans="1:6">
      <c r="A13401" s="8" t="s">
        <v>35160</v>
      </c>
      <c r="B13401" s="9"/>
      <c r="C13401" s="9">
        <v>1</v>
      </c>
      <c r="D13401" s="9"/>
      <c r="E13401" s="9"/>
      <c r="F13401" s="9">
        <v>1</v>
      </c>
    </row>
    <row r="13402" spans="1:6">
      <c r="A13402" s="8" t="s">
        <v>34474</v>
      </c>
      <c r="B13402" s="9"/>
      <c r="C13402" s="9">
        <v>1</v>
      </c>
      <c r="D13402" s="9"/>
      <c r="E13402" s="9"/>
      <c r="F13402" s="9">
        <v>1</v>
      </c>
    </row>
    <row r="13403" spans="1:6">
      <c r="A13403" s="8" t="s">
        <v>35067</v>
      </c>
      <c r="B13403" s="9"/>
      <c r="C13403" s="9">
        <v>1</v>
      </c>
      <c r="D13403" s="9"/>
      <c r="E13403" s="9"/>
      <c r="F13403" s="9">
        <v>1</v>
      </c>
    </row>
    <row r="13404" spans="1:6">
      <c r="A13404" s="8" t="s">
        <v>34902</v>
      </c>
      <c r="B13404" s="9"/>
      <c r="C13404" s="9">
        <v>1</v>
      </c>
      <c r="D13404" s="9"/>
      <c r="E13404" s="9"/>
      <c r="F13404" s="9">
        <v>1</v>
      </c>
    </row>
    <row r="13405" spans="1:6">
      <c r="A13405" s="8" t="s">
        <v>34891</v>
      </c>
      <c r="B13405" s="9"/>
      <c r="C13405" s="9">
        <v>1</v>
      </c>
      <c r="D13405" s="9"/>
      <c r="E13405" s="9"/>
      <c r="F13405" s="9">
        <v>1</v>
      </c>
    </row>
    <row r="13406" spans="1:6">
      <c r="A13406" s="8" t="s">
        <v>33017</v>
      </c>
      <c r="B13406" s="9"/>
      <c r="C13406" s="9">
        <v>1</v>
      </c>
      <c r="D13406" s="9"/>
      <c r="E13406" s="9"/>
      <c r="F13406" s="9">
        <v>1</v>
      </c>
    </row>
    <row r="13407" spans="1:6">
      <c r="A13407" s="8" t="s">
        <v>29412</v>
      </c>
      <c r="B13407" s="9"/>
      <c r="C13407" s="9">
        <v>1</v>
      </c>
      <c r="D13407" s="9"/>
      <c r="E13407" s="9"/>
      <c r="F13407" s="9">
        <v>1</v>
      </c>
    </row>
    <row r="13408" spans="1:6">
      <c r="A13408" s="8" t="s">
        <v>32336</v>
      </c>
      <c r="B13408" s="9"/>
      <c r="C13408" s="9">
        <v>1</v>
      </c>
      <c r="D13408" s="9"/>
      <c r="E13408" s="9"/>
      <c r="F13408" s="9">
        <v>1</v>
      </c>
    </row>
    <row r="13409" spans="1:6">
      <c r="A13409" s="8" t="s">
        <v>27651</v>
      </c>
      <c r="B13409" s="9"/>
      <c r="C13409" s="9">
        <v>1</v>
      </c>
      <c r="D13409" s="9"/>
      <c r="E13409" s="9"/>
      <c r="F13409" s="9">
        <v>1</v>
      </c>
    </row>
    <row r="13410" spans="1:6">
      <c r="A13410" s="8" t="s">
        <v>34553</v>
      </c>
      <c r="B13410" s="9"/>
      <c r="C13410" s="9">
        <v>1</v>
      </c>
      <c r="D13410" s="9"/>
      <c r="E13410" s="9"/>
      <c r="F13410" s="9">
        <v>1</v>
      </c>
    </row>
    <row r="13411" spans="1:6">
      <c r="A13411" s="8" t="s">
        <v>25208</v>
      </c>
      <c r="B13411" s="9"/>
      <c r="C13411" s="9">
        <v>1</v>
      </c>
      <c r="D13411" s="9"/>
      <c r="E13411" s="9"/>
      <c r="F13411" s="9">
        <v>1</v>
      </c>
    </row>
    <row r="13412" spans="1:6">
      <c r="A13412" s="8" t="s">
        <v>35094</v>
      </c>
      <c r="B13412" s="9"/>
      <c r="C13412" s="9">
        <v>1</v>
      </c>
      <c r="D13412" s="9"/>
      <c r="E13412" s="9"/>
      <c r="F13412" s="9">
        <v>1</v>
      </c>
    </row>
    <row r="13413" spans="1:6">
      <c r="A13413" s="8" t="s">
        <v>2374</v>
      </c>
      <c r="B13413" s="9"/>
      <c r="C13413" s="9">
        <v>1</v>
      </c>
      <c r="D13413" s="9"/>
      <c r="E13413" s="9"/>
      <c r="F13413" s="9">
        <v>1</v>
      </c>
    </row>
    <row r="13414" spans="1:6">
      <c r="A13414" s="8" t="s">
        <v>15296</v>
      </c>
      <c r="B13414" s="9"/>
      <c r="C13414" s="9">
        <v>1</v>
      </c>
      <c r="D13414" s="9"/>
      <c r="E13414" s="9"/>
      <c r="F13414" s="9">
        <v>1</v>
      </c>
    </row>
    <row r="13415" spans="1:6">
      <c r="A13415" s="8" t="s">
        <v>21381</v>
      </c>
      <c r="B13415" s="9"/>
      <c r="C13415" s="9">
        <v>1</v>
      </c>
      <c r="D13415" s="9"/>
      <c r="E13415" s="9"/>
      <c r="F13415" s="9">
        <v>1</v>
      </c>
    </row>
    <row r="13416" spans="1:6">
      <c r="A13416" s="8" t="s">
        <v>15492</v>
      </c>
      <c r="B13416" s="9"/>
      <c r="C13416" s="9">
        <v>1</v>
      </c>
      <c r="D13416" s="9"/>
      <c r="E13416" s="9"/>
      <c r="F13416" s="9">
        <v>1</v>
      </c>
    </row>
    <row r="13417" spans="1:6">
      <c r="A13417" s="8" t="s">
        <v>5891</v>
      </c>
      <c r="B13417" s="9"/>
      <c r="C13417" s="9">
        <v>1</v>
      </c>
      <c r="D13417" s="9"/>
      <c r="E13417" s="9"/>
      <c r="F13417" s="9">
        <v>1</v>
      </c>
    </row>
    <row r="13418" spans="1:6">
      <c r="A13418" s="8" t="s">
        <v>15074</v>
      </c>
      <c r="B13418" s="9"/>
      <c r="C13418" s="9">
        <v>1</v>
      </c>
      <c r="D13418" s="9"/>
      <c r="E13418" s="9"/>
      <c r="F13418" s="9">
        <v>1</v>
      </c>
    </row>
    <row r="13419" spans="1:6">
      <c r="A13419" s="8" t="s">
        <v>15059</v>
      </c>
      <c r="B13419" s="9"/>
      <c r="C13419" s="9">
        <v>1</v>
      </c>
      <c r="D13419" s="9"/>
      <c r="E13419" s="9"/>
      <c r="F13419" s="9">
        <v>1</v>
      </c>
    </row>
    <row r="13420" spans="1:6">
      <c r="A13420" s="8" t="s">
        <v>21624</v>
      </c>
      <c r="B13420" s="9"/>
      <c r="C13420" s="9">
        <v>1</v>
      </c>
      <c r="D13420" s="9"/>
      <c r="E13420" s="9"/>
      <c r="F13420" s="9">
        <v>1</v>
      </c>
    </row>
    <row r="13421" spans="1:6">
      <c r="A13421" s="8" t="s">
        <v>15619</v>
      </c>
      <c r="B13421" s="9"/>
      <c r="C13421" s="9">
        <v>1</v>
      </c>
      <c r="D13421" s="9"/>
      <c r="E13421" s="9"/>
      <c r="F13421" s="9">
        <v>1</v>
      </c>
    </row>
    <row r="13422" spans="1:6">
      <c r="A13422" s="8" t="s">
        <v>15481</v>
      </c>
      <c r="B13422" s="9"/>
      <c r="C13422" s="9">
        <v>1</v>
      </c>
      <c r="D13422" s="9"/>
      <c r="E13422" s="9"/>
      <c r="F13422" s="9">
        <v>1</v>
      </c>
    </row>
    <row r="13423" spans="1:6">
      <c r="A13423" s="8" t="s">
        <v>15617</v>
      </c>
      <c r="B13423" s="9"/>
      <c r="C13423" s="9">
        <v>1</v>
      </c>
      <c r="D13423" s="9"/>
      <c r="E13423" s="9"/>
      <c r="F13423" s="9">
        <v>1</v>
      </c>
    </row>
    <row r="13424" spans="1:6">
      <c r="A13424" s="8" t="s">
        <v>15472</v>
      </c>
      <c r="B13424" s="9"/>
      <c r="C13424" s="9">
        <v>1</v>
      </c>
      <c r="D13424" s="9"/>
      <c r="E13424" s="9"/>
      <c r="F13424" s="9">
        <v>1</v>
      </c>
    </row>
    <row r="13425" spans="1:6">
      <c r="A13425" s="8" t="s">
        <v>959</v>
      </c>
      <c r="B13425" s="9"/>
      <c r="C13425" s="9">
        <v>1</v>
      </c>
      <c r="D13425" s="9"/>
      <c r="E13425" s="9"/>
      <c r="F13425" s="9">
        <v>1</v>
      </c>
    </row>
    <row r="13426" spans="1:6">
      <c r="A13426" s="8" t="s">
        <v>1110</v>
      </c>
      <c r="B13426" s="9"/>
      <c r="C13426" s="9">
        <v>1</v>
      </c>
      <c r="D13426" s="9"/>
      <c r="E13426" s="9"/>
      <c r="F13426" s="9">
        <v>1</v>
      </c>
    </row>
    <row r="13427" spans="1:6">
      <c r="A13427" s="8" t="s">
        <v>1306</v>
      </c>
      <c r="B13427" s="9"/>
      <c r="C13427" s="9">
        <v>1</v>
      </c>
      <c r="D13427" s="9"/>
      <c r="E13427" s="9"/>
      <c r="F13427" s="9">
        <v>1</v>
      </c>
    </row>
    <row r="13428" spans="1:6">
      <c r="A13428" s="8" t="s">
        <v>1485</v>
      </c>
      <c r="B13428" s="9"/>
      <c r="C13428" s="9">
        <v>1</v>
      </c>
      <c r="D13428" s="9"/>
      <c r="E13428" s="9"/>
      <c r="F13428" s="9">
        <v>1</v>
      </c>
    </row>
    <row r="13429" spans="1:6">
      <c r="A13429" s="8" t="s">
        <v>1376</v>
      </c>
      <c r="B13429" s="9"/>
      <c r="C13429" s="9">
        <v>1</v>
      </c>
      <c r="D13429" s="9"/>
      <c r="E13429" s="9"/>
      <c r="F13429" s="9">
        <v>1</v>
      </c>
    </row>
    <row r="13430" spans="1:6">
      <c r="A13430" s="8" t="s">
        <v>1303</v>
      </c>
      <c r="B13430" s="9"/>
      <c r="C13430" s="9">
        <v>1</v>
      </c>
      <c r="D13430" s="9"/>
      <c r="E13430" s="9"/>
      <c r="F13430" s="9">
        <v>1</v>
      </c>
    </row>
    <row r="13431" spans="1:6">
      <c r="A13431" s="8" t="s">
        <v>7255</v>
      </c>
      <c r="B13431" s="9"/>
      <c r="C13431" s="9">
        <v>1</v>
      </c>
      <c r="D13431" s="9"/>
      <c r="E13431" s="9"/>
      <c r="F13431" s="9">
        <v>1</v>
      </c>
    </row>
    <row r="13432" spans="1:6">
      <c r="A13432" s="8" t="s">
        <v>1267</v>
      </c>
      <c r="B13432" s="9"/>
      <c r="C13432" s="9">
        <v>1</v>
      </c>
      <c r="D13432" s="9"/>
      <c r="E13432" s="9"/>
      <c r="F13432" s="9">
        <v>1</v>
      </c>
    </row>
    <row r="13433" spans="1:6">
      <c r="A13433" s="8" t="s">
        <v>33484</v>
      </c>
      <c r="B13433" s="9"/>
      <c r="C13433" s="9">
        <v>1</v>
      </c>
      <c r="D13433" s="9"/>
      <c r="E13433" s="9"/>
      <c r="F13433" s="9">
        <v>1</v>
      </c>
    </row>
    <row r="13434" spans="1:6">
      <c r="A13434" s="8" t="s">
        <v>30013</v>
      </c>
      <c r="B13434" s="9">
        <v>1</v>
      </c>
      <c r="C13434" s="9"/>
      <c r="D13434" s="9">
        <v>1</v>
      </c>
      <c r="E13434" s="9"/>
      <c r="F13434" s="9">
        <v>2</v>
      </c>
    </row>
    <row r="13435" spans="1:6">
      <c r="A13435" s="8" t="s">
        <v>32392</v>
      </c>
      <c r="B13435" s="9"/>
      <c r="C13435" s="9">
        <v>1</v>
      </c>
      <c r="D13435" s="9"/>
      <c r="E13435" s="9"/>
      <c r="F13435" s="9">
        <v>1</v>
      </c>
    </row>
    <row r="13436" spans="1:6">
      <c r="A13436" s="8" t="s">
        <v>35072</v>
      </c>
      <c r="B13436" s="9"/>
      <c r="C13436" s="9">
        <v>1</v>
      </c>
      <c r="D13436" s="9"/>
      <c r="E13436" s="9"/>
      <c r="F13436" s="9">
        <v>1</v>
      </c>
    </row>
    <row r="13437" spans="1:6">
      <c r="A13437" s="8" t="s">
        <v>34394</v>
      </c>
      <c r="B13437" s="9"/>
      <c r="C13437" s="9">
        <v>1</v>
      </c>
      <c r="D13437" s="9"/>
      <c r="E13437" s="9"/>
      <c r="F13437" s="9">
        <v>1</v>
      </c>
    </row>
    <row r="13438" spans="1:6">
      <c r="A13438" s="8" t="s">
        <v>36021</v>
      </c>
      <c r="B13438" s="9"/>
      <c r="C13438" s="9">
        <v>1</v>
      </c>
      <c r="D13438" s="9"/>
      <c r="E13438" s="9"/>
      <c r="F13438" s="9">
        <v>1</v>
      </c>
    </row>
    <row r="13439" spans="1:6">
      <c r="A13439" s="8" t="s">
        <v>29080</v>
      </c>
      <c r="B13439" s="9"/>
      <c r="C13439" s="9">
        <v>1</v>
      </c>
      <c r="D13439" s="9"/>
      <c r="E13439" s="9"/>
      <c r="F13439" s="9">
        <v>1</v>
      </c>
    </row>
    <row r="13440" spans="1:6">
      <c r="A13440" s="8" t="s">
        <v>35056</v>
      </c>
      <c r="B13440" s="9"/>
      <c r="C13440" s="9">
        <v>1</v>
      </c>
      <c r="D13440" s="9"/>
      <c r="E13440" s="9"/>
      <c r="F13440" s="9">
        <v>1</v>
      </c>
    </row>
    <row r="13441" spans="1:6">
      <c r="A13441" s="8" t="s">
        <v>34291</v>
      </c>
      <c r="B13441" s="9"/>
      <c r="C13441" s="9">
        <v>1</v>
      </c>
      <c r="D13441" s="9"/>
      <c r="E13441" s="9"/>
      <c r="F13441" s="9">
        <v>1</v>
      </c>
    </row>
    <row r="13442" spans="1:6">
      <c r="A13442" s="8" t="s">
        <v>34419</v>
      </c>
      <c r="B13442" s="9"/>
      <c r="C13442" s="9">
        <v>1</v>
      </c>
      <c r="D13442" s="9"/>
      <c r="E13442" s="9"/>
      <c r="F13442" s="9">
        <v>1</v>
      </c>
    </row>
    <row r="13443" spans="1:6">
      <c r="A13443" s="8" t="s">
        <v>32249</v>
      </c>
      <c r="B13443" s="9"/>
      <c r="C13443" s="9">
        <v>1</v>
      </c>
      <c r="D13443" s="9"/>
      <c r="E13443" s="9"/>
      <c r="F13443" s="9">
        <v>1</v>
      </c>
    </row>
    <row r="13444" spans="1:6">
      <c r="A13444" s="8" t="s">
        <v>28970</v>
      </c>
      <c r="B13444" s="9"/>
      <c r="C13444" s="9">
        <v>1</v>
      </c>
      <c r="D13444" s="9"/>
      <c r="E13444" s="9"/>
      <c r="F13444" s="9">
        <v>1</v>
      </c>
    </row>
    <row r="13445" spans="1:6">
      <c r="A13445" s="8" t="s">
        <v>2318</v>
      </c>
      <c r="B13445" s="9"/>
      <c r="C13445" s="9">
        <v>1</v>
      </c>
      <c r="D13445" s="9"/>
      <c r="E13445" s="9"/>
      <c r="F13445" s="9">
        <v>1</v>
      </c>
    </row>
    <row r="13446" spans="1:6">
      <c r="A13446" s="8" t="s">
        <v>2608</v>
      </c>
      <c r="B13446" s="9"/>
      <c r="C13446" s="9">
        <v>1</v>
      </c>
      <c r="D13446" s="9"/>
      <c r="E13446" s="9"/>
      <c r="F13446" s="9">
        <v>1</v>
      </c>
    </row>
    <row r="13447" spans="1:6">
      <c r="A13447" s="8" t="s">
        <v>15710</v>
      </c>
      <c r="B13447" s="9"/>
      <c r="C13447" s="9">
        <v>1</v>
      </c>
      <c r="D13447" s="9"/>
      <c r="E13447" s="9"/>
      <c r="F13447" s="9">
        <v>1</v>
      </c>
    </row>
    <row r="13448" spans="1:6">
      <c r="A13448" s="8" t="s">
        <v>21848</v>
      </c>
      <c r="B13448" s="9"/>
      <c r="C13448" s="9">
        <v>1</v>
      </c>
      <c r="D13448" s="9"/>
      <c r="E13448" s="9"/>
      <c r="F13448" s="9">
        <v>1</v>
      </c>
    </row>
    <row r="13449" spans="1:6">
      <c r="A13449" s="8" t="s">
        <v>2582</v>
      </c>
      <c r="B13449" s="9"/>
      <c r="C13449" s="9">
        <v>1</v>
      </c>
      <c r="D13449" s="9"/>
      <c r="E13449" s="9"/>
      <c r="F13449" s="9">
        <v>1</v>
      </c>
    </row>
    <row r="13450" spans="1:6">
      <c r="A13450" s="8" t="s">
        <v>21465</v>
      </c>
      <c r="B13450" s="9"/>
      <c r="C13450" s="9">
        <v>1</v>
      </c>
      <c r="D13450" s="9"/>
      <c r="E13450" s="9"/>
      <c r="F13450" s="9">
        <v>1</v>
      </c>
    </row>
    <row r="13451" spans="1:6">
      <c r="A13451" s="8" t="s">
        <v>2409</v>
      </c>
      <c r="B13451" s="9"/>
      <c r="C13451" s="9">
        <v>1</v>
      </c>
      <c r="D13451" s="9"/>
      <c r="E13451" s="9"/>
      <c r="F13451" s="9">
        <v>1</v>
      </c>
    </row>
    <row r="13452" spans="1:6">
      <c r="A13452" s="8" t="s">
        <v>1897</v>
      </c>
      <c r="B13452" s="9"/>
      <c r="C13452" s="9">
        <v>1</v>
      </c>
      <c r="D13452" s="9"/>
      <c r="E13452" s="9"/>
      <c r="F13452" s="9">
        <v>1</v>
      </c>
    </row>
    <row r="13453" spans="1:6">
      <c r="A13453" s="8" t="s">
        <v>2383</v>
      </c>
      <c r="B13453" s="9"/>
      <c r="C13453" s="9">
        <v>1</v>
      </c>
      <c r="D13453" s="9"/>
      <c r="E13453" s="9"/>
      <c r="F13453" s="9">
        <v>1</v>
      </c>
    </row>
    <row r="13454" spans="1:6">
      <c r="A13454" s="8" t="s">
        <v>2653</v>
      </c>
      <c r="B13454" s="9"/>
      <c r="C13454" s="9">
        <v>1</v>
      </c>
      <c r="D13454" s="9"/>
      <c r="E13454" s="9"/>
      <c r="F13454" s="9">
        <v>1</v>
      </c>
    </row>
    <row r="13455" spans="1:6">
      <c r="A13455" s="8" t="s">
        <v>3927</v>
      </c>
      <c r="B13455" s="9"/>
      <c r="C13455" s="9">
        <v>1</v>
      </c>
      <c r="D13455" s="9"/>
      <c r="E13455" s="9"/>
      <c r="F13455" s="9">
        <v>1</v>
      </c>
    </row>
    <row r="13456" spans="1:6">
      <c r="A13456" s="8" t="s">
        <v>2472</v>
      </c>
      <c r="B13456" s="9"/>
      <c r="C13456" s="9">
        <v>1</v>
      </c>
      <c r="D13456" s="9"/>
      <c r="E13456" s="9"/>
      <c r="F13456" s="9">
        <v>1</v>
      </c>
    </row>
    <row r="13457" spans="1:6">
      <c r="A13457" s="8" t="s">
        <v>2546</v>
      </c>
      <c r="B13457" s="9"/>
      <c r="C13457" s="9">
        <v>1</v>
      </c>
      <c r="D13457" s="9"/>
      <c r="E13457" s="9"/>
      <c r="F13457" s="9">
        <v>1</v>
      </c>
    </row>
    <row r="13458" spans="1:6">
      <c r="A13458" s="8" t="s">
        <v>2101</v>
      </c>
      <c r="B13458" s="9"/>
      <c r="C13458" s="9">
        <v>1</v>
      </c>
      <c r="D13458" s="9"/>
      <c r="E13458" s="9"/>
      <c r="F13458" s="9">
        <v>1</v>
      </c>
    </row>
    <row r="13459" spans="1:6">
      <c r="A13459" s="8" t="s">
        <v>32810</v>
      </c>
      <c r="B13459" s="9"/>
      <c r="C13459" s="9">
        <v>1</v>
      </c>
      <c r="D13459" s="9"/>
      <c r="E13459" s="9"/>
      <c r="F13459" s="9">
        <v>1</v>
      </c>
    </row>
    <row r="13460" spans="1:6">
      <c r="A13460" s="8" t="s">
        <v>24771</v>
      </c>
      <c r="B13460" s="9"/>
      <c r="C13460" s="9">
        <v>1</v>
      </c>
      <c r="D13460" s="9"/>
      <c r="E13460" s="9"/>
      <c r="F13460" s="9">
        <v>1</v>
      </c>
    </row>
    <row r="13461" spans="1:6">
      <c r="A13461" s="8" t="s">
        <v>23375</v>
      </c>
      <c r="B13461" s="9"/>
      <c r="C13461" s="9">
        <v>1</v>
      </c>
      <c r="D13461" s="9"/>
      <c r="E13461" s="9"/>
      <c r="F13461" s="9">
        <v>1</v>
      </c>
    </row>
    <row r="13462" spans="1:6">
      <c r="A13462" s="8" t="s">
        <v>26092</v>
      </c>
      <c r="B13462" s="9">
        <v>1</v>
      </c>
      <c r="C13462" s="9"/>
      <c r="D13462" s="9">
        <v>1</v>
      </c>
      <c r="E13462" s="9"/>
      <c r="F13462" s="9">
        <v>2</v>
      </c>
    </row>
    <row r="13463" spans="1:6">
      <c r="A13463" s="8" t="s">
        <v>26105</v>
      </c>
      <c r="B13463" s="9"/>
      <c r="C13463" s="9">
        <v>1</v>
      </c>
      <c r="D13463" s="9"/>
      <c r="E13463" s="9"/>
      <c r="F13463" s="9">
        <v>1</v>
      </c>
    </row>
    <row r="13464" spans="1:6">
      <c r="A13464" s="8" t="s">
        <v>32453</v>
      </c>
      <c r="B13464" s="9"/>
      <c r="C13464" s="9">
        <v>1</v>
      </c>
      <c r="D13464" s="9"/>
      <c r="E13464" s="9"/>
      <c r="F13464" s="9">
        <v>1</v>
      </c>
    </row>
    <row r="13465" spans="1:6">
      <c r="A13465" s="8" t="s">
        <v>32542</v>
      </c>
      <c r="B13465" s="9"/>
      <c r="C13465" s="9">
        <v>1</v>
      </c>
      <c r="D13465" s="9"/>
      <c r="E13465" s="9"/>
      <c r="F13465" s="9">
        <v>1</v>
      </c>
    </row>
    <row r="13466" spans="1:6">
      <c r="A13466" s="8" t="s">
        <v>25487</v>
      </c>
      <c r="B13466" s="9"/>
      <c r="C13466" s="9">
        <v>1</v>
      </c>
      <c r="D13466" s="9"/>
      <c r="E13466" s="9"/>
      <c r="F13466" s="9">
        <v>1</v>
      </c>
    </row>
    <row r="13467" spans="1:6">
      <c r="A13467" s="8" t="s">
        <v>33750</v>
      </c>
      <c r="B13467" s="9"/>
      <c r="C13467" s="9">
        <v>1</v>
      </c>
      <c r="D13467" s="9"/>
      <c r="E13467" s="9"/>
      <c r="F13467" s="9">
        <v>1</v>
      </c>
    </row>
    <row r="13468" spans="1:6">
      <c r="A13468" s="8" t="s">
        <v>27047</v>
      </c>
      <c r="B13468" s="9"/>
      <c r="C13468" s="9">
        <v>1</v>
      </c>
      <c r="D13468" s="9"/>
      <c r="E13468" s="9"/>
      <c r="F13468" s="9">
        <v>1</v>
      </c>
    </row>
    <row r="13469" spans="1:6">
      <c r="A13469" s="8" t="s">
        <v>23818</v>
      </c>
      <c r="B13469" s="9"/>
      <c r="C13469" s="9">
        <v>1</v>
      </c>
      <c r="D13469" s="9"/>
      <c r="E13469" s="9"/>
      <c r="F13469" s="9">
        <v>1</v>
      </c>
    </row>
    <row r="13470" spans="1:6">
      <c r="A13470" s="8" t="s">
        <v>33737</v>
      </c>
      <c r="B13470" s="9"/>
      <c r="C13470" s="9">
        <v>1</v>
      </c>
      <c r="D13470" s="9"/>
      <c r="E13470" s="9"/>
      <c r="F13470" s="9">
        <v>1</v>
      </c>
    </row>
    <row r="13471" spans="1:6">
      <c r="A13471" s="8" t="s">
        <v>34663</v>
      </c>
      <c r="B13471" s="9"/>
      <c r="C13471" s="9">
        <v>1</v>
      </c>
      <c r="D13471" s="9"/>
      <c r="E13471" s="9"/>
      <c r="F13471" s="9">
        <v>1</v>
      </c>
    </row>
    <row r="13472" spans="1:6">
      <c r="A13472" s="8" t="s">
        <v>25497</v>
      </c>
      <c r="B13472" s="9"/>
      <c r="C13472" s="9">
        <v>1</v>
      </c>
      <c r="D13472" s="9"/>
      <c r="E13472" s="9"/>
      <c r="F13472" s="9">
        <v>1</v>
      </c>
    </row>
    <row r="13473" spans="1:6">
      <c r="A13473" s="8" t="s">
        <v>23323</v>
      </c>
      <c r="B13473" s="9"/>
      <c r="C13473" s="9">
        <v>1</v>
      </c>
      <c r="D13473" s="9"/>
      <c r="E13473" s="9"/>
      <c r="F13473" s="9">
        <v>1</v>
      </c>
    </row>
    <row r="13474" spans="1:6">
      <c r="A13474" s="8" t="s">
        <v>32975</v>
      </c>
      <c r="B13474" s="9"/>
      <c r="C13474" s="9">
        <v>1</v>
      </c>
      <c r="D13474" s="9"/>
      <c r="E13474" s="9"/>
      <c r="F13474" s="9">
        <v>1</v>
      </c>
    </row>
    <row r="13475" spans="1:6">
      <c r="A13475" s="8" t="s">
        <v>27108</v>
      </c>
      <c r="B13475" s="9"/>
      <c r="C13475" s="9">
        <v>1</v>
      </c>
      <c r="D13475" s="9"/>
      <c r="E13475" s="9"/>
      <c r="F13475" s="9">
        <v>1</v>
      </c>
    </row>
    <row r="13476" spans="1:6">
      <c r="A13476" s="8" t="s">
        <v>32678</v>
      </c>
      <c r="B13476" s="9"/>
      <c r="C13476" s="9">
        <v>1</v>
      </c>
      <c r="D13476" s="9"/>
      <c r="E13476" s="9"/>
      <c r="F13476" s="9">
        <v>1</v>
      </c>
    </row>
    <row r="13477" spans="1:6">
      <c r="A13477" s="8" t="s">
        <v>26537</v>
      </c>
      <c r="B13477" s="9"/>
      <c r="C13477" s="9">
        <v>1</v>
      </c>
      <c r="D13477" s="9"/>
      <c r="E13477" s="9"/>
      <c r="F13477" s="9">
        <v>1</v>
      </c>
    </row>
    <row r="13478" spans="1:6">
      <c r="A13478" s="8" t="s">
        <v>14396</v>
      </c>
      <c r="B13478" s="9"/>
      <c r="C13478" s="9">
        <v>1</v>
      </c>
      <c r="D13478" s="9"/>
      <c r="E13478" s="9"/>
      <c r="F13478" s="9">
        <v>1</v>
      </c>
    </row>
    <row r="13479" spans="1:6">
      <c r="A13479" s="8" t="s">
        <v>17373</v>
      </c>
      <c r="B13479" s="9"/>
      <c r="C13479" s="9">
        <v>1</v>
      </c>
      <c r="D13479" s="9"/>
      <c r="E13479" s="9"/>
      <c r="F13479" s="9">
        <v>1</v>
      </c>
    </row>
    <row r="13480" spans="1:6">
      <c r="A13480" s="8" t="s">
        <v>21032</v>
      </c>
      <c r="B13480" s="9"/>
      <c r="C13480" s="9">
        <v>1</v>
      </c>
      <c r="D13480" s="9"/>
      <c r="E13480" s="9"/>
      <c r="F13480" s="9">
        <v>1</v>
      </c>
    </row>
    <row r="13481" spans="1:6">
      <c r="A13481" s="8" t="s">
        <v>8963</v>
      </c>
      <c r="B13481" s="9"/>
      <c r="C13481" s="9">
        <v>1</v>
      </c>
      <c r="D13481" s="9"/>
      <c r="E13481" s="9"/>
      <c r="F13481" s="9">
        <v>1</v>
      </c>
    </row>
    <row r="13482" spans="1:6">
      <c r="A13482" s="8" t="s">
        <v>2770</v>
      </c>
      <c r="B13482" s="9"/>
      <c r="C13482" s="9">
        <v>1</v>
      </c>
      <c r="D13482" s="9"/>
      <c r="E13482" s="9"/>
      <c r="F13482" s="9">
        <v>1</v>
      </c>
    </row>
    <row r="13483" spans="1:6">
      <c r="A13483" s="8" t="s">
        <v>3687</v>
      </c>
      <c r="B13483" s="9"/>
      <c r="C13483" s="9">
        <v>1</v>
      </c>
      <c r="D13483" s="9"/>
      <c r="E13483" s="9"/>
      <c r="F13483" s="9">
        <v>1</v>
      </c>
    </row>
    <row r="13484" spans="1:6">
      <c r="A13484" s="8" t="s">
        <v>2775</v>
      </c>
      <c r="B13484" s="9"/>
      <c r="C13484" s="9">
        <v>1</v>
      </c>
      <c r="D13484" s="9"/>
      <c r="E13484" s="9"/>
      <c r="F13484" s="9">
        <v>1</v>
      </c>
    </row>
    <row r="13485" spans="1:6">
      <c r="A13485" s="8" t="s">
        <v>3557</v>
      </c>
      <c r="B13485" s="9"/>
      <c r="C13485" s="9">
        <v>1</v>
      </c>
      <c r="D13485" s="9"/>
      <c r="E13485" s="9"/>
      <c r="F13485" s="9">
        <v>1</v>
      </c>
    </row>
    <row r="13486" spans="1:6">
      <c r="A13486" s="8" t="s">
        <v>3648</v>
      </c>
      <c r="B13486" s="9"/>
      <c r="C13486" s="9">
        <v>1</v>
      </c>
      <c r="D13486" s="9"/>
      <c r="E13486" s="9"/>
      <c r="F13486" s="9">
        <v>1</v>
      </c>
    </row>
    <row r="13487" spans="1:6">
      <c r="A13487" s="8" t="s">
        <v>3591</v>
      </c>
      <c r="B13487" s="9"/>
      <c r="C13487" s="9">
        <v>1</v>
      </c>
      <c r="D13487" s="9"/>
      <c r="E13487" s="9"/>
      <c r="F13487" s="9">
        <v>1</v>
      </c>
    </row>
    <row r="13488" spans="1:6">
      <c r="A13488" s="8" t="s">
        <v>3632</v>
      </c>
      <c r="B13488" s="9"/>
      <c r="C13488" s="9">
        <v>1</v>
      </c>
      <c r="D13488" s="9"/>
      <c r="E13488" s="9"/>
      <c r="F13488" s="9">
        <v>1</v>
      </c>
    </row>
    <row r="13489" spans="1:6">
      <c r="A13489" s="8" t="s">
        <v>3716</v>
      </c>
      <c r="B13489" s="9"/>
      <c r="C13489" s="9">
        <v>1</v>
      </c>
      <c r="D13489" s="9"/>
      <c r="E13489" s="9"/>
      <c r="F13489" s="9">
        <v>1</v>
      </c>
    </row>
    <row r="13490" spans="1:6">
      <c r="A13490" s="8" t="s">
        <v>14044</v>
      </c>
      <c r="B13490" s="9"/>
      <c r="C13490" s="9">
        <v>1</v>
      </c>
      <c r="D13490" s="9"/>
      <c r="E13490" s="9"/>
      <c r="F13490" s="9">
        <v>1</v>
      </c>
    </row>
    <row r="13491" spans="1:6">
      <c r="A13491" s="8" t="s">
        <v>3286</v>
      </c>
      <c r="B13491" s="9"/>
      <c r="C13491" s="9">
        <v>1</v>
      </c>
      <c r="D13491" s="9"/>
      <c r="E13491" s="9"/>
      <c r="F13491" s="9">
        <v>1</v>
      </c>
    </row>
    <row r="13492" spans="1:6">
      <c r="A13492" s="8" t="s">
        <v>2898</v>
      </c>
      <c r="B13492" s="9"/>
      <c r="C13492" s="9">
        <v>1</v>
      </c>
      <c r="D13492" s="9"/>
      <c r="E13492" s="9"/>
      <c r="F13492" s="9">
        <v>1</v>
      </c>
    </row>
    <row r="13493" spans="1:6">
      <c r="A13493" s="8" t="s">
        <v>2976</v>
      </c>
      <c r="B13493" s="9"/>
      <c r="C13493" s="9">
        <v>1</v>
      </c>
      <c r="D13493" s="9"/>
      <c r="E13493" s="9"/>
      <c r="F13493" s="9">
        <v>1</v>
      </c>
    </row>
    <row r="13494" spans="1:6">
      <c r="A13494" s="8" t="s">
        <v>19057</v>
      </c>
      <c r="B13494" s="9"/>
      <c r="C13494" s="9">
        <v>1</v>
      </c>
      <c r="D13494" s="9"/>
      <c r="E13494" s="9"/>
      <c r="F13494" s="9">
        <v>1</v>
      </c>
    </row>
    <row r="13495" spans="1:6">
      <c r="A13495" s="8" t="s">
        <v>3123</v>
      </c>
      <c r="B13495" s="9"/>
      <c r="C13495" s="9">
        <v>1</v>
      </c>
      <c r="D13495" s="9"/>
      <c r="E13495" s="9"/>
      <c r="F13495" s="9">
        <v>1</v>
      </c>
    </row>
    <row r="13496" spans="1:6">
      <c r="A13496" s="8" t="s">
        <v>3579</v>
      </c>
      <c r="B13496" s="9"/>
      <c r="C13496" s="9">
        <v>1</v>
      </c>
      <c r="D13496" s="9"/>
      <c r="E13496" s="9"/>
      <c r="F13496" s="9">
        <v>1</v>
      </c>
    </row>
    <row r="13497" spans="1:6">
      <c r="A13497" s="8" t="s">
        <v>3661</v>
      </c>
      <c r="B13497" s="9"/>
      <c r="C13497" s="9">
        <v>1</v>
      </c>
      <c r="D13497" s="9"/>
      <c r="E13497" s="9"/>
      <c r="F13497" s="9">
        <v>1</v>
      </c>
    </row>
    <row r="13498" spans="1:6">
      <c r="A13498" s="8" t="s">
        <v>2867</v>
      </c>
      <c r="B13498" s="9"/>
      <c r="C13498" s="9">
        <v>1</v>
      </c>
      <c r="D13498" s="9"/>
      <c r="E13498" s="9"/>
      <c r="F13498" s="9">
        <v>1</v>
      </c>
    </row>
    <row r="13499" spans="1:6">
      <c r="A13499" s="8" t="s">
        <v>3469</v>
      </c>
      <c r="B13499" s="9"/>
      <c r="C13499" s="9">
        <v>1</v>
      </c>
      <c r="D13499" s="9"/>
      <c r="E13499" s="9"/>
      <c r="F13499" s="9">
        <v>1</v>
      </c>
    </row>
    <row r="13500" spans="1:6">
      <c r="A13500" s="8" t="s">
        <v>3739</v>
      </c>
      <c r="B13500" s="9"/>
      <c r="C13500" s="9">
        <v>1</v>
      </c>
      <c r="D13500" s="9"/>
      <c r="E13500" s="9"/>
      <c r="F13500" s="9">
        <v>1</v>
      </c>
    </row>
    <row r="13501" spans="1:6">
      <c r="A13501" s="8" t="s">
        <v>36380</v>
      </c>
      <c r="B13501" s="9"/>
      <c r="C13501" s="9">
        <v>1</v>
      </c>
      <c r="D13501" s="9"/>
      <c r="E13501" s="9"/>
      <c r="F13501" s="9">
        <v>1</v>
      </c>
    </row>
    <row r="13502" spans="1:6">
      <c r="A13502" s="8" t="s">
        <v>36368</v>
      </c>
      <c r="B13502" s="9"/>
      <c r="C13502" s="9">
        <v>1</v>
      </c>
      <c r="D13502" s="9"/>
      <c r="E13502" s="9"/>
      <c r="F13502" s="9">
        <v>1</v>
      </c>
    </row>
    <row r="13503" spans="1:6">
      <c r="A13503" s="8" t="s">
        <v>30066</v>
      </c>
      <c r="B13503" s="9"/>
      <c r="C13503" s="9">
        <v>1</v>
      </c>
      <c r="D13503" s="9"/>
      <c r="E13503" s="9"/>
      <c r="F13503" s="9">
        <v>1</v>
      </c>
    </row>
    <row r="13504" spans="1:6">
      <c r="A13504" s="8" t="s">
        <v>34017</v>
      </c>
      <c r="B13504" s="9"/>
      <c r="C13504" s="9">
        <v>1</v>
      </c>
      <c r="D13504" s="9"/>
      <c r="E13504" s="9"/>
      <c r="F13504" s="9">
        <v>1</v>
      </c>
    </row>
    <row r="13505" spans="1:6">
      <c r="A13505" s="8" t="s">
        <v>28693</v>
      </c>
      <c r="B13505" s="9"/>
      <c r="C13505" s="9">
        <v>1</v>
      </c>
      <c r="D13505" s="9"/>
      <c r="E13505" s="9"/>
      <c r="F13505" s="9">
        <v>1</v>
      </c>
    </row>
    <row r="13506" spans="1:6">
      <c r="A13506" s="8" t="s">
        <v>29678</v>
      </c>
      <c r="B13506" s="9"/>
      <c r="C13506" s="9">
        <v>1</v>
      </c>
      <c r="D13506" s="9"/>
      <c r="E13506" s="9"/>
      <c r="F13506" s="9">
        <v>1</v>
      </c>
    </row>
    <row r="13507" spans="1:6">
      <c r="A13507" s="8" t="s">
        <v>27030</v>
      </c>
      <c r="B13507" s="9"/>
      <c r="C13507" s="9">
        <v>1</v>
      </c>
      <c r="D13507" s="9"/>
      <c r="E13507" s="9"/>
      <c r="F13507" s="9">
        <v>1</v>
      </c>
    </row>
    <row r="13508" spans="1:6">
      <c r="A13508" s="8" t="s">
        <v>36251</v>
      </c>
      <c r="B13508" s="9"/>
      <c r="C13508" s="9">
        <v>1</v>
      </c>
      <c r="D13508" s="9"/>
      <c r="E13508" s="9"/>
      <c r="F13508" s="9">
        <v>1</v>
      </c>
    </row>
    <row r="13509" spans="1:6">
      <c r="A13509" s="8" t="s">
        <v>35911</v>
      </c>
      <c r="B13509" s="9"/>
      <c r="C13509" s="9">
        <v>1</v>
      </c>
      <c r="D13509" s="9"/>
      <c r="E13509" s="9"/>
      <c r="F13509" s="9">
        <v>1</v>
      </c>
    </row>
    <row r="13510" spans="1:6">
      <c r="A13510" s="8" t="s">
        <v>28933</v>
      </c>
      <c r="B13510" s="9"/>
      <c r="C13510" s="9">
        <v>1</v>
      </c>
      <c r="D13510" s="9"/>
      <c r="E13510" s="9"/>
      <c r="F13510" s="9">
        <v>1</v>
      </c>
    </row>
    <row r="13511" spans="1:6">
      <c r="A13511" s="8" t="s">
        <v>33009</v>
      </c>
      <c r="B13511" s="9"/>
      <c r="C13511" s="9">
        <v>1</v>
      </c>
      <c r="D13511" s="9"/>
      <c r="E13511" s="9"/>
      <c r="F13511" s="9">
        <v>1</v>
      </c>
    </row>
    <row r="13512" spans="1:6">
      <c r="A13512" s="8" t="s">
        <v>35571</v>
      </c>
      <c r="B13512" s="9"/>
      <c r="C13512" s="9">
        <v>1</v>
      </c>
      <c r="D13512" s="9"/>
      <c r="E13512" s="9"/>
      <c r="F13512" s="9">
        <v>1</v>
      </c>
    </row>
    <row r="13513" spans="1:6">
      <c r="A13513" s="8" t="s">
        <v>28704</v>
      </c>
      <c r="B13513" s="9"/>
      <c r="C13513" s="9">
        <v>1</v>
      </c>
      <c r="D13513" s="9"/>
      <c r="E13513" s="9"/>
      <c r="F13513" s="9">
        <v>1</v>
      </c>
    </row>
    <row r="13514" spans="1:6">
      <c r="A13514" s="8" t="s">
        <v>35689</v>
      </c>
      <c r="B13514" s="9"/>
      <c r="C13514" s="9">
        <v>1</v>
      </c>
      <c r="D13514" s="9"/>
      <c r="E13514" s="9"/>
      <c r="F13514" s="9">
        <v>1</v>
      </c>
    </row>
    <row r="13515" spans="1:6">
      <c r="A13515" s="8" t="s">
        <v>32667</v>
      </c>
      <c r="B13515" s="9"/>
      <c r="C13515" s="9">
        <v>1</v>
      </c>
      <c r="D13515" s="9"/>
      <c r="E13515" s="9"/>
      <c r="F13515" s="9">
        <v>1</v>
      </c>
    </row>
    <row r="13516" spans="1:6">
      <c r="A13516" s="8" t="s">
        <v>16911</v>
      </c>
      <c r="B13516" s="9"/>
      <c r="C13516" s="9">
        <v>1</v>
      </c>
      <c r="D13516" s="9"/>
      <c r="E13516" s="9"/>
      <c r="F13516" s="9">
        <v>1</v>
      </c>
    </row>
    <row r="13517" spans="1:6">
      <c r="A13517" s="8" t="s">
        <v>19965</v>
      </c>
      <c r="B13517" s="9"/>
      <c r="C13517" s="9">
        <v>1</v>
      </c>
      <c r="D13517" s="9"/>
      <c r="E13517" s="9"/>
      <c r="F13517" s="9">
        <v>1</v>
      </c>
    </row>
    <row r="13518" spans="1:6">
      <c r="A13518" s="8" t="s">
        <v>19900</v>
      </c>
      <c r="B13518" s="9"/>
      <c r="C13518" s="9">
        <v>1</v>
      </c>
      <c r="D13518" s="9"/>
      <c r="E13518" s="9"/>
      <c r="F13518" s="9">
        <v>1</v>
      </c>
    </row>
    <row r="13519" spans="1:6">
      <c r="A13519" s="8" t="s">
        <v>20215</v>
      </c>
      <c r="B13519" s="9"/>
      <c r="C13519" s="9">
        <v>1</v>
      </c>
      <c r="D13519" s="9"/>
      <c r="E13519" s="9"/>
      <c r="F13519" s="9">
        <v>1</v>
      </c>
    </row>
    <row r="13520" spans="1:6">
      <c r="A13520" s="8" t="s">
        <v>20743</v>
      </c>
      <c r="B13520" s="9"/>
      <c r="C13520" s="9">
        <v>1</v>
      </c>
      <c r="D13520" s="9"/>
      <c r="E13520" s="9"/>
      <c r="F13520" s="9">
        <v>1</v>
      </c>
    </row>
    <row r="13521" spans="1:6">
      <c r="A13521" s="8" t="s">
        <v>19956</v>
      </c>
      <c r="B13521" s="9"/>
      <c r="C13521" s="9">
        <v>1</v>
      </c>
      <c r="D13521" s="9"/>
      <c r="E13521" s="9"/>
      <c r="F13521" s="9">
        <v>1</v>
      </c>
    </row>
    <row r="13522" spans="1:6">
      <c r="A13522" s="8" t="s">
        <v>19762</v>
      </c>
      <c r="B13522" s="9"/>
      <c r="C13522" s="9">
        <v>1</v>
      </c>
      <c r="D13522" s="9"/>
      <c r="E13522" s="9"/>
      <c r="F13522" s="9">
        <v>1</v>
      </c>
    </row>
    <row r="13523" spans="1:6">
      <c r="A13523" s="8" t="s">
        <v>20779</v>
      </c>
      <c r="B13523" s="9"/>
      <c r="C13523" s="9">
        <v>1</v>
      </c>
      <c r="D13523" s="9"/>
      <c r="E13523" s="9"/>
      <c r="F13523" s="9">
        <v>1</v>
      </c>
    </row>
    <row r="13524" spans="1:6">
      <c r="A13524" s="8" t="s">
        <v>21861</v>
      </c>
      <c r="B13524" s="9"/>
      <c r="C13524" s="9">
        <v>1</v>
      </c>
      <c r="D13524" s="9"/>
      <c r="E13524" s="9"/>
      <c r="F13524" s="9">
        <v>1</v>
      </c>
    </row>
    <row r="13525" spans="1:6">
      <c r="A13525" s="8" t="s">
        <v>8399</v>
      </c>
      <c r="B13525" s="9"/>
      <c r="C13525" s="9">
        <v>1</v>
      </c>
      <c r="D13525" s="9"/>
      <c r="E13525" s="9"/>
      <c r="F13525" s="9">
        <v>1</v>
      </c>
    </row>
    <row r="13526" spans="1:6">
      <c r="A13526" s="8" t="s">
        <v>20777</v>
      </c>
      <c r="B13526" s="9"/>
      <c r="C13526" s="9">
        <v>1</v>
      </c>
      <c r="D13526" s="9"/>
      <c r="E13526" s="9"/>
      <c r="F13526" s="9">
        <v>1</v>
      </c>
    </row>
    <row r="13527" spans="1:6">
      <c r="A13527" s="8" t="s">
        <v>20196</v>
      </c>
      <c r="B13527" s="9"/>
      <c r="C13527" s="9">
        <v>1</v>
      </c>
      <c r="D13527" s="9"/>
      <c r="E13527" s="9"/>
      <c r="F13527" s="9">
        <v>1</v>
      </c>
    </row>
    <row r="13528" spans="1:6">
      <c r="A13528" s="8" t="s">
        <v>20179</v>
      </c>
      <c r="B13528" s="9"/>
      <c r="C13528" s="9">
        <v>1</v>
      </c>
      <c r="D13528" s="9"/>
      <c r="E13528" s="9"/>
      <c r="F13528" s="9">
        <v>1</v>
      </c>
    </row>
    <row r="13529" spans="1:6">
      <c r="A13529" s="8" t="s">
        <v>11891</v>
      </c>
      <c r="B13529" s="9"/>
      <c r="C13529" s="9">
        <v>1</v>
      </c>
      <c r="D13529" s="9"/>
      <c r="E13529" s="9"/>
      <c r="F13529" s="9">
        <v>1</v>
      </c>
    </row>
    <row r="13530" spans="1:6">
      <c r="A13530" s="8" t="s">
        <v>19799</v>
      </c>
      <c r="B13530" s="9"/>
      <c r="C13530" s="9">
        <v>1</v>
      </c>
      <c r="D13530" s="9"/>
      <c r="E13530" s="9"/>
      <c r="F13530" s="9">
        <v>1</v>
      </c>
    </row>
    <row r="13531" spans="1:6">
      <c r="A13531" s="8" t="s">
        <v>2235</v>
      </c>
      <c r="B13531" s="9"/>
      <c r="C13531" s="9">
        <v>1</v>
      </c>
      <c r="D13531" s="9"/>
      <c r="E13531" s="9"/>
      <c r="F13531" s="9">
        <v>1</v>
      </c>
    </row>
    <row r="13532" spans="1:6">
      <c r="A13532" s="8" t="s">
        <v>1089</v>
      </c>
      <c r="B13532" s="9"/>
      <c r="C13532" s="9">
        <v>1</v>
      </c>
      <c r="D13532" s="9"/>
      <c r="E13532" s="9"/>
      <c r="F13532" s="9">
        <v>1</v>
      </c>
    </row>
    <row r="13533" spans="1:6">
      <c r="A13533" s="8" t="s">
        <v>20105</v>
      </c>
      <c r="B13533" s="9"/>
      <c r="C13533" s="9">
        <v>1</v>
      </c>
      <c r="D13533" s="9"/>
      <c r="E13533" s="9"/>
      <c r="F13533" s="9">
        <v>1</v>
      </c>
    </row>
    <row r="13534" spans="1:6">
      <c r="A13534" s="8" t="s">
        <v>27333</v>
      </c>
      <c r="B13534" s="9"/>
      <c r="C13534" s="9">
        <v>1</v>
      </c>
      <c r="D13534" s="9"/>
      <c r="E13534" s="9"/>
      <c r="F13534" s="9">
        <v>1</v>
      </c>
    </row>
    <row r="13535" spans="1:6">
      <c r="A13535" s="8" t="s">
        <v>27594</v>
      </c>
      <c r="B13535" s="9"/>
      <c r="C13535" s="9">
        <v>1</v>
      </c>
      <c r="D13535" s="9"/>
      <c r="E13535" s="9"/>
      <c r="F13535" s="9">
        <v>1</v>
      </c>
    </row>
    <row r="13536" spans="1:6">
      <c r="A13536" s="8" t="s">
        <v>24781</v>
      </c>
      <c r="B13536" s="9">
        <v>1</v>
      </c>
      <c r="C13536" s="9"/>
      <c r="D13536" s="9">
        <v>1</v>
      </c>
      <c r="E13536" s="9"/>
      <c r="F13536" s="9">
        <v>2</v>
      </c>
    </row>
    <row r="13537" spans="1:6">
      <c r="A13537" s="8" t="s">
        <v>28338</v>
      </c>
      <c r="B13537" s="9"/>
      <c r="C13537" s="9">
        <v>1</v>
      </c>
      <c r="D13537" s="9"/>
      <c r="E13537" s="9"/>
      <c r="F13537" s="9">
        <v>1</v>
      </c>
    </row>
    <row r="13538" spans="1:6">
      <c r="A13538" s="8" t="s">
        <v>27379</v>
      </c>
      <c r="B13538" s="9"/>
      <c r="C13538" s="9">
        <v>1</v>
      </c>
      <c r="D13538" s="9"/>
      <c r="E13538" s="9"/>
      <c r="F13538" s="9">
        <v>1</v>
      </c>
    </row>
    <row r="13539" spans="1:6">
      <c r="A13539" s="8" t="s">
        <v>27767</v>
      </c>
      <c r="B13539" s="9"/>
      <c r="C13539" s="9">
        <v>1</v>
      </c>
      <c r="D13539" s="9"/>
      <c r="E13539" s="9"/>
      <c r="F13539" s="9">
        <v>1</v>
      </c>
    </row>
    <row r="13540" spans="1:6">
      <c r="A13540" s="8" t="s">
        <v>33410</v>
      </c>
      <c r="B13540" s="9"/>
      <c r="C13540" s="9">
        <v>1</v>
      </c>
      <c r="D13540" s="9"/>
      <c r="E13540" s="9"/>
      <c r="F13540" s="9">
        <v>1</v>
      </c>
    </row>
    <row r="13541" spans="1:6">
      <c r="A13541" s="8" t="s">
        <v>30185</v>
      </c>
      <c r="B13541" s="9">
        <v>1</v>
      </c>
      <c r="C13541" s="9"/>
      <c r="D13541" s="9">
        <v>1</v>
      </c>
      <c r="E13541" s="9"/>
      <c r="F13541" s="9">
        <v>2</v>
      </c>
    </row>
    <row r="13542" spans="1:6">
      <c r="A13542" s="8" t="s">
        <v>27598</v>
      </c>
      <c r="B13542" s="9"/>
      <c r="C13542" s="9">
        <v>1</v>
      </c>
      <c r="D13542" s="9"/>
      <c r="E13542" s="9"/>
      <c r="F13542" s="9">
        <v>1</v>
      </c>
    </row>
    <row r="13543" spans="1:6">
      <c r="A13543" s="8" t="s">
        <v>28109</v>
      </c>
      <c r="B13543" s="9"/>
      <c r="C13543" s="9">
        <v>1</v>
      </c>
      <c r="D13543" s="9"/>
      <c r="E13543" s="9"/>
      <c r="F13543" s="9">
        <v>1</v>
      </c>
    </row>
    <row r="13544" spans="1:6">
      <c r="A13544" s="8" t="s">
        <v>27399</v>
      </c>
      <c r="B13544" s="9"/>
      <c r="C13544" s="9">
        <v>1</v>
      </c>
      <c r="D13544" s="9"/>
      <c r="E13544" s="9"/>
      <c r="F13544" s="9">
        <v>1</v>
      </c>
    </row>
    <row r="13545" spans="1:6">
      <c r="A13545" s="8" t="s">
        <v>919</v>
      </c>
      <c r="B13545" s="9">
        <v>1</v>
      </c>
      <c r="C13545" s="9"/>
      <c r="D13545" s="9">
        <v>1</v>
      </c>
      <c r="E13545" s="9"/>
      <c r="F13545" s="9">
        <v>2</v>
      </c>
    </row>
    <row r="13546" spans="1:6">
      <c r="A13546" s="8" t="s">
        <v>32441</v>
      </c>
      <c r="B13546" s="9"/>
      <c r="C13546" s="9">
        <v>1</v>
      </c>
      <c r="D13546" s="9"/>
      <c r="E13546" s="9"/>
      <c r="F13546" s="9">
        <v>1</v>
      </c>
    </row>
    <row r="13547" spans="1:6">
      <c r="A13547" s="8" t="s">
        <v>27902</v>
      </c>
      <c r="B13547" s="9"/>
      <c r="C13547" s="9">
        <v>1</v>
      </c>
      <c r="D13547" s="9"/>
      <c r="E13547" s="9"/>
      <c r="F13547" s="9">
        <v>1</v>
      </c>
    </row>
    <row r="13548" spans="1:6">
      <c r="A13548" s="8" t="s">
        <v>28307</v>
      </c>
      <c r="B13548" s="9"/>
      <c r="C13548" s="9">
        <v>1</v>
      </c>
      <c r="D13548" s="9"/>
      <c r="E13548" s="9"/>
      <c r="F13548" s="9">
        <v>1</v>
      </c>
    </row>
    <row r="13549" spans="1:6">
      <c r="A13549" s="8" t="s">
        <v>23464</v>
      </c>
      <c r="B13549" s="9"/>
      <c r="C13549" s="9">
        <v>1</v>
      </c>
      <c r="D13549" s="9"/>
      <c r="E13549" s="9"/>
      <c r="F13549" s="9">
        <v>1</v>
      </c>
    </row>
    <row r="13550" spans="1:6">
      <c r="A13550" s="8" t="s">
        <v>28137</v>
      </c>
      <c r="B13550" s="9"/>
      <c r="C13550" s="9">
        <v>1</v>
      </c>
      <c r="D13550" s="9"/>
      <c r="E13550" s="9"/>
      <c r="F13550" s="9">
        <v>1</v>
      </c>
    </row>
    <row r="13551" spans="1:6">
      <c r="A13551" s="8" t="s">
        <v>27516</v>
      </c>
      <c r="B13551" s="9"/>
      <c r="C13551" s="9">
        <v>1</v>
      </c>
      <c r="D13551" s="9"/>
      <c r="E13551" s="9"/>
      <c r="F13551" s="9">
        <v>1</v>
      </c>
    </row>
    <row r="13552" spans="1:6">
      <c r="A13552" s="8" t="s">
        <v>32629</v>
      </c>
      <c r="B13552" s="9"/>
      <c r="C13552" s="9">
        <v>1</v>
      </c>
      <c r="D13552" s="9"/>
      <c r="E13552" s="9"/>
      <c r="F13552" s="9">
        <v>1</v>
      </c>
    </row>
    <row r="13553" spans="1:6">
      <c r="A13553" s="8" t="s">
        <v>27619</v>
      </c>
      <c r="B13553" s="9"/>
      <c r="C13553" s="9">
        <v>1</v>
      </c>
      <c r="D13553" s="9"/>
      <c r="E13553" s="9"/>
      <c r="F13553" s="9">
        <v>1</v>
      </c>
    </row>
    <row r="13554" spans="1:6">
      <c r="A13554" s="8" t="s">
        <v>27954</v>
      </c>
      <c r="B13554" s="9"/>
      <c r="C13554" s="9">
        <v>1</v>
      </c>
      <c r="D13554" s="9"/>
      <c r="E13554" s="9"/>
      <c r="F13554" s="9">
        <v>1</v>
      </c>
    </row>
    <row r="13555" spans="1:6">
      <c r="A13555" s="8" t="s">
        <v>28215</v>
      </c>
      <c r="B13555" s="9"/>
      <c r="C13555" s="9">
        <v>1</v>
      </c>
      <c r="D13555" s="9"/>
      <c r="E13555" s="9"/>
      <c r="F13555" s="9">
        <v>1</v>
      </c>
    </row>
    <row r="13556" spans="1:6">
      <c r="A13556" s="8" t="s">
        <v>17556</v>
      </c>
      <c r="B13556" s="9"/>
      <c r="C13556" s="9">
        <v>1</v>
      </c>
      <c r="D13556" s="9"/>
      <c r="E13556" s="9"/>
      <c r="F13556" s="9">
        <v>1</v>
      </c>
    </row>
    <row r="13557" spans="1:6">
      <c r="A13557" s="8" t="s">
        <v>17263</v>
      </c>
      <c r="B13557" s="9"/>
      <c r="C13557" s="9">
        <v>1</v>
      </c>
      <c r="D13557" s="9"/>
      <c r="E13557" s="9"/>
      <c r="F13557" s="9">
        <v>1</v>
      </c>
    </row>
    <row r="13558" spans="1:6">
      <c r="A13558" s="8" t="s">
        <v>17325</v>
      </c>
      <c r="B13558" s="9"/>
      <c r="C13558" s="9">
        <v>1</v>
      </c>
      <c r="D13558" s="9"/>
      <c r="E13558" s="9"/>
      <c r="F13558" s="9">
        <v>1</v>
      </c>
    </row>
    <row r="13559" spans="1:6">
      <c r="A13559" s="8" t="s">
        <v>18837</v>
      </c>
      <c r="B13559" s="9"/>
      <c r="C13559" s="9">
        <v>1</v>
      </c>
      <c r="D13559" s="9"/>
      <c r="E13559" s="9"/>
      <c r="F13559" s="9">
        <v>1</v>
      </c>
    </row>
    <row r="13560" spans="1:6">
      <c r="A13560" s="8" t="s">
        <v>36301</v>
      </c>
      <c r="B13560" s="9"/>
      <c r="C13560" s="9">
        <v>1</v>
      </c>
      <c r="D13560" s="9"/>
      <c r="E13560" s="9"/>
      <c r="F13560" s="9">
        <v>1</v>
      </c>
    </row>
    <row r="13561" spans="1:6">
      <c r="A13561" s="8" t="s">
        <v>29250</v>
      </c>
      <c r="B13561" s="9"/>
      <c r="C13561" s="9">
        <v>1</v>
      </c>
      <c r="D13561" s="9"/>
      <c r="E13561" s="9"/>
      <c r="F13561" s="9">
        <v>1</v>
      </c>
    </row>
    <row r="13562" spans="1:6">
      <c r="A13562" s="8" t="s">
        <v>27838</v>
      </c>
      <c r="B13562" s="9"/>
      <c r="C13562" s="9">
        <v>1</v>
      </c>
      <c r="D13562" s="9"/>
      <c r="E13562" s="9"/>
      <c r="F13562" s="9">
        <v>1</v>
      </c>
    </row>
    <row r="13563" spans="1:6">
      <c r="A13563" s="8" t="s">
        <v>35942</v>
      </c>
      <c r="B13563" s="9"/>
      <c r="C13563" s="9">
        <v>1</v>
      </c>
      <c r="D13563" s="9"/>
      <c r="E13563" s="9"/>
      <c r="F13563" s="9">
        <v>1</v>
      </c>
    </row>
    <row r="13564" spans="1:6">
      <c r="A13564" s="8" t="s">
        <v>35760</v>
      </c>
      <c r="B13564" s="9"/>
      <c r="C13564" s="9">
        <v>1</v>
      </c>
      <c r="D13564" s="9"/>
      <c r="E13564" s="9"/>
      <c r="F13564" s="9">
        <v>1</v>
      </c>
    </row>
    <row r="13565" spans="1:6">
      <c r="A13565" s="8" t="s">
        <v>35452</v>
      </c>
      <c r="B13565" s="9"/>
      <c r="C13565" s="9">
        <v>1</v>
      </c>
      <c r="D13565" s="9"/>
      <c r="E13565" s="9"/>
      <c r="F13565" s="9">
        <v>1</v>
      </c>
    </row>
    <row r="13566" spans="1:6">
      <c r="A13566" s="8" t="s">
        <v>33924</v>
      </c>
      <c r="B13566" s="9"/>
      <c r="C13566" s="9">
        <v>1</v>
      </c>
      <c r="D13566" s="9"/>
      <c r="E13566" s="9"/>
      <c r="F13566" s="9">
        <v>1</v>
      </c>
    </row>
    <row r="13567" spans="1:6">
      <c r="A13567" s="8" t="s">
        <v>33555</v>
      </c>
      <c r="B13567" s="9"/>
      <c r="C13567" s="9">
        <v>1</v>
      </c>
      <c r="D13567" s="9"/>
      <c r="E13567" s="9"/>
      <c r="F13567" s="9">
        <v>1</v>
      </c>
    </row>
    <row r="13568" spans="1:6">
      <c r="A13568" s="8" t="s">
        <v>4134</v>
      </c>
      <c r="B13568" s="9"/>
      <c r="C13568" s="9">
        <v>1</v>
      </c>
      <c r="D13568" s="9"/>
      <c r="E13568" s="9"/>
      <c r="F13568" s="9">
        <v>1</v>
      </c>
    </row>
    <row r="13569" spans="1:6">
      <c r="A13569" s="8" t="s">
        <v>4128</v>
      </c>
      <c r="B13569" s="9"/>
      <c r="C13569" s="9">
        <v>1</v>
      </c>
      <c r="D13569" s="9"/>
      <c r="E13569" s="9"/>
      <c r="F13569" s="9">
        <v>1</v>
      </c>
    </row>
    <row r="13570" spans="1:6">
      <c r="A13570" s="8" t="s">
        <v>4119</v>
      </c>
      <c r="B13570" s="9"/>
      <c r="C13570" s="9">
        <v>1</v>
      </c>
      <c r="D13570" s="9"/>
      <c r="E13570" s="9"/>
      <c r="F13570" s="9">
        <v>1</v>
      </c>
    </row>
    <row r="13571" spans="1:6">
      <c r="A13571" s="8" t="s">
        <v>4536</v>
      </c>
      <c r="B13571" s="9"/>
      <c r="C13571" s="9">
        <v>1</v>
      </c>
      <c r="D13571" s="9"/>
      <c r="E13571" s="9"/>
      <c r="F13571" s="9">
        <v>1</v>
      </c>
    </row>
    <row r="13572" spans="1:6">
      <c r="A13572" s="8" t="s">
        <v>20739</v>
      </c>
      <c r="B13572" s="9"/>
      <c r="C13572" s="9">
        <v>1</v>
      </c>
      <c r="D13572" s="9"/>
      <c r="E13572" s="9"/>
      <c r="F13572" s="9">
        <v>1</v>
      </c>
    </row>
    <row r="13573" spans="1:6">
      <c r="A13573" s="8" t="s">
        <v>3974</v>
      </c>
      <c r="B13573" s="9"/>
      <c r="C13573" s="9">
        <v>1</v>
      </c>
      <c r="D13573" s="9"/>
      <c r="E13573" s="9"/>
      <c r="F13573" s="9">
        <v>1</v>
      </c>
    </row>
    <row r="13574" spans="1:6">
      <c r="A13574" s="8" t="s">
        <v>4255</v>
      </c>
      <c r="B13574" s="9"/>
      <c r="C13574" s="9">
        <v>1</v>
      </c>
      <c r="D13574" s="9"/>
      <c r="E13574" s="9"/>
      <c r="F13574" s="9">
        <v>1</v>
      </c>
    </row>
    <row r="13575" spans="1:6">
      <c r="A13575" s="8" t="s">
        <v>5430</v>
      </c>
      <c r="B13575" s="9"/>
      <c r="C13575" s="9">
        <v>1</v>
      </c>
      <c r="D13575" s="9"/>
      <c r="E13575" s="9"/>
      <c r="F13575" s="9">
        <v>1</v>
      </c>
    </row>
    <row r="13576" spans="1:6">
      <c r="A13576" s="8" t="s">
        <v>19954</v>
      </c>
      <c r="B13576" s="9"/>
      <c r="C13576" s="9">
        <v>1</v>
      </c>
      <c r="D13576" s="9"/>
      <c r="E13576" s="9"/>
      <c r="F13576" s="9">
        <v>1</v>
      </c>
    </row>
    <row r="13577" spans="1:6">
      <c r="A13577" s="8" t="s">
        <v>4311</v>
      </c>
      <c r="B13577" s="9"/>
      <c r="C13577" s="9">
        <v>1</v>
      </c>
      <c r="D13577" s="9"/>
      <c r="E13577" s="9"/>
      <c r="F13577" s="9">
        <v>1</v>
      </c>
    </row>
    <row r="13578" spans="1:6">
      <c r="A13578" s="8" t="s">
        <v>18521</v>
      </c>
      <c r="B13578" s="9"/>
      <c r="C13578" s="9">
        <v>1</v>
      </c>
      <c r="D13578" s="9"/>
      <c r="E13578" s="9"/>
      <c r="F13578" s="9">
        <v>1</v>
      </c>
    </row>
    <row r="13579" spans="1:6">
      <c r="A13579" s="8" t="s">
        <v>3972</v>
      </c>
      <c r="B13579" s="9"/>
      <c r="C13579" s="9">
        <v>1</v>
      </c>
      <c r="D13579" s="9"/>
      <c r="E13579" s="9"/>
      <c r="F13579" s="9">
        <v>1</v>
      </c>
    </row>
    <row r="13580" spans="1:6">
      <c r="A13580" s="8" t="s">
        <v>4264</v>
      </c>
      <c r="B13580" s="9"/>
      <c r="C13580" s="9">
        <v>1</v>
      </c>
      <c r="D13580" s="9"/>
      <c r="E13580" s="9"/>
      <c r="F13580" s="9">
        <v>1</v>
      </c>
    </row>
    <row r="13581" spans="1:6">
      <c r="A13581" s="8" t="s">
        <v>4175</v>
      </c>
      <c r="B13581" s="9"/>
      <c r="C13581" s="9">
        <v>1</v>
      </c>
      <c r="D13581" s="9"/>
      <c r="E13581" s="9"/>
      <c r="F13581" s="9">
        <v>1</v>
      </c>
    </row>
    <row r="13582" spans="1:6">
      <c r="A13582" s="8" t="s">
        <v>4464</v>
      </c>
      <c r="B13582" s="9"/>
      <c r="C13582" s="9">
        <v>1</v>
      </c>
      <c r="D13582" s="9"/>
      <c r="E13582" s="9"/>
      <c r="F13582" s="9">
        <v>1</v>
      </c>
    </row>
    <row r="13583" spans="1:6">
      <c r="A13583" s="8" t="s">
        <v>4369</v>
      </c>
      <c r="B13583" s="9"/>
      <c r="C13583" s="9">
        <v>1</v>
      </c>
      <c r="D13583" s="9"/>
      <c r="E13583" s="9"/>
      <c r="F13583" s="9">
        <v>1</v>
      </c>
    </row>
    <row r="13584" spans="1:6">
      <c r="A13584" s="8" t="s">
        <v>28486</v>
      </c>
      <c r="B13584" s="9"/>
      <c r="C13584" s="9">
        <v>1</v>
      </c>
      <c r="D13584" s="9"/>
      <c r="E13584" s="9"/>
      <c r="F13584" s="9">
        <v>1</v>
      </c>
    </row>
    <row r="13585" spans="1:6">
      <c r="A13585" s="8" t="s">
        <v>24637</v>
      </c>
      <c r="B13585" s="9"/>
      <c r="C13585" s="9">
        <v>1</v>
      </c>
      <c r="D13585" s="9"/>
      <c r="E13585" s="9"/>
      <c r="F13585" s="9">
        <v>1</v>
      </c>
    </row>
    <row r="13586" spans="1:6">
      <c r="A13586" s="8" t="s">
        <v>23632</v>
      </c>
      <c r="B13586" s="9">
        <v>1</v>
      </c>
      <c r="C13586" s="9"/>
      <c r="D13586" s="9">
        <v>1</v>
      </c>
      <c r="E13586" s="9"/>
      <c r="F13586" s="9">
        <v>2</v>
      </c>
    </row>
    <row r="13587" spans="1:6">
      <c r="A13587" s="8" t="s">
        <v>24042</v>
      </c>
      <c r="B13587" s="9"/>
      <c r="C13587" s="9">
        <v>1</v>
      </c>
      <c r="D13587" s="9"/>
      <c r="E13587" s="9"/>
      <c r="F13587" s="9">
        <v>1</v>
      </c>
    </row>
    <row r="13588" spans="1:6">
      <c r="A13588" s="8" t="s">
        <v>34114</v>
      </c>
      <c r="B13588" s="9"/>
      <c r="C13588" s="9">
        <v>1</v>
      </c>
      <c r="D13588" s="9"/>
      <c r="E13588" s="9"/>
      <c r="F13588" s="9">
        <v>1</v>
      </c>
    </row>
    <row r="13589" spans="1:6">
      <c r="A13589" s="8" t="s">
        <v>24449</v>
      </c>
      <c r="B13589" s="9"/>
      <c r="C13589" s="9">
        <v>1</v>
      </c>
      <c r="D13589" s="9"/>
      <c r="E13589" s="9"/>
      <c r="F13589" s="9">
        <v>1</v>
      </c>
    </row>
    <row r="13590" spans="1:6">
      <c r="A13590" s="8" t="s">
        <v>25953</v>
      </c>
      <c r="B13590" s="9"/>
      <c r="C13590" s="9">
        <v>1</v>
      </c>
      <c r="D13590" s="9"/>
      <c r="E13590" s="9"/>
      <c r="F13590" s="9">
        <v>1</v>
      </c>
    </row>
    <row r="13591" spans="1:6">
      <c r="A13591" s="8" t="s">
        <v>24400</v>
      </c>
      <c r="B13591" s="9"/>
      <c r="C13591" s="9">
        <v>1</v>
      </c>
      <c r="D13591" s="9"/>
      <c r="E13591" s="9"/>
      <c r="F13591" s="9">
        <v>1</v>
      </c>
    </row>
    <row r="13592" spans="1:6">
      <c r="A13592" s="8" t="s">
        <v>27305</v>
      </c>
      <c r="B13592" s="9"/>
      <c r="C13592" s="9">
        <v>1</v>
      </c>
      <c r="D13592" s="9"/>
      <c r="E13592" s="9"/>
      <c r="F13592" s="9">
        <v>1</v>
      </c>
    </row>
    <row r="13593" spans="1:6">
      <c r="A13593" s="8" t="s">
        <v>28403</v>
      </c>
      <c r="B13593" s="9"/>
      <c r="C13593" s="9">
        <v>1</v>
      </c>
      <c r="D13593" s="9"/>
      <c r="E13593" s="9"/>
      <c r="F13593" s="9">
        <v>1</v>
      </c>
    </row>
    <row r="13594" spans="1:6">
      <c r="A13594" s="8" t="s">
        <v>4669</v>
      </c>
      <c r="B13594" s="9"/>
      <c r="C13594" s="9">
        <v>1</v>
      </c>
      <c r="D13594" s="9"/>
      <c r="E13594" s="9"/>
      <c r="F13594" s="9">
        <v>1</v>
      </c>
    </row>
    <row r="13595" spans="1:6">
      <c r="A13595" s="8" t="s">
        <v>4605</v>
      </c>
      <c r="B13595" s="9"/>
      <c r="C13595" s="9">
        <v>1</v>
      </c>
      <c r="D13595" s="9"/>
      <c r="E13595" s="9"/>
      <c r="F13595" s="9">
        <v>1</v>
      </c>
    </row>
    <row r="13596" spans="1:6">
      <c r="A13596" s="8" t="s">
        <v>5524</v>
      </c>
      <c r="B13596" s="9"/>
      <c r="C13596" s="9">
        <v>1</v>
      </c>
      <c r="D13596" s="9"/>
      <c r="E13596" s="9"/>
      <c r="F13596" s="9">
        <v>1</v>
      </c>
    </row>
    <row r="13597" spans="1:6">
      <c r="A13597" s="8" t="s">
        <v>28557</v>
      </c>
      <c r="B13597" s="9"/>
      <c r="C13597" s="9">
        <v>1</v>
      </c>
      <c r="D13597" s="9"/>
      <c r="E13597" s="9"/>
      <c r="F13597" s="9">
        <v>1</v>
      </c>
    </row>
    <row r="13598" spans="1:6">
      <c r="A13598" s="8" t="s">
        <v>34939</v>
      </c>
      <c r="B13598" s="9"/>
      <c r="C13598" s="9">
        <v>1</v>
      </c>
      <c r="D13598" s="9"/>
      <c r="E13598" s="9"/>
      <c r="F13598" s="9">
        <v>1</v>
      </c>
    </row>
    <row r="13599" spans="1:6">
      <c r="A13599" s="8" t="s">
        <v>3032</v>
      </c>
      <c r="B13599" s="9"/>
      <c r="C13599" s="9">
        <v>1</v>
      </c>
      <c r="D13599" s="9"/>
      <c r="E13599" s="9"/>
      <c r="F13599" s="9">
        <v>1</v>
      </c>
    </row>
    <row r="13600" spans="1:6">
      <c r="A13600" s="8" t="s">
        <v>17577</v>
      </c>
      <c r="B13600" s="9"/>
      <c r="C13600" s="9">
        <v>1</v>
      </c>
      <c r="D13600" s="9"/>
      <c r="E13600" s="9"/>
      <c r="F13600" s="9">
        <v>1</v>
      </c>
    </row>
    <row r="13601" spans="1:6">
      <c r="A13601" s="8" t="s">
        <v>5544</v>
      </c>
      <c r="B13601" s="9"/>
      <c r="C13601" s="9">
        <v>1</v>
      </c>
      <c r="D13601" s="9"/>
      <c r="E13601" s="9"/>
      <c r="F13601" s="9">
        <v>1</v>
      </c>
    </row>
    <row r="13602" spans="1:6">
      <c r="A13602" s="8" t="s">
        <v>5517</v>
      </c>
      <c r="B13602" s="9"/>
      <c r="C13602" s="9">
        <v>1</v>
      </c>
      <c r="D13602" s="9"/>
      <c r="E13602" s="9"/>
      <c r="F13602" s="9">
        <v>1</v>
      </c>
    </row>
    <row r="13603" spans="1:6">
      <c r="A13603" s="8" t="s">
        <v>27823</v>
      </c>
      <c r="B13603" s="9"/>
      <c r="C13603" s="9">
        <v>1</v>
      </c>
      <c r="D13603" s="9"/>
      <c r="E13603" s="9"/>
      <c r="F13603" s="9">
        <v>1</v>
      </c>
    </row>
    <row r="13604" spans="1:6">
      <c r="A13604" s="8" t="s">
        <v>21934</v>
      </c>
      <c r="B13604" s="9"/>
      <c r="C13604" s="9">
        <v>1</v>
      </c>
      <c r="D13604" s="9"/>
      <c r="E13604" s="9"/>
      <c r="F13604" s="9">
        <v>1</v>
      </c>
    </row>
    <row r="13605" spans="1:6">
      <c r="A13605" s="8" t="s">
        <v>4854</v>
      </c>
      <c r="B13605" s="9"/>
      <c r="C13605" s="9">
        <v>1</v>
      </c>
      <c r="D13605" s="9"/>
      <c r="E13605" s="9"/>
      <c r="F13605" s="9">
        <v>1</v>
      </c>
    </row>
    <row r="13606" spans="1:6">
      <c r="A13606" s="8" t="s">
        <v>4613</v>
      </c>
      <c r="B13606" s="9"/>
      <c r="C13606" s="9">
        <v>1</v>
      </c>
      <c r="D13606" s="9"/>
      <c r="E13606" s="9"/>
      <c r="F13606" s="9">
        <v>1</v>
      </c>
    </row>
    <row r="13607" spans="1:6">
      <c r="A13607" s="8" t="s">
        <v>5456</v>
      </c>
      <c r="B13607" s="9"/>
      <c r="C13607" s="9">
        <v>1</v>
      </c>
      <c r="D13607" s="9"/>
      <c r="E13607" s="9"/>
      <c r="F13607" s="9">
        <v>1</v>
      </c>
    </row>
    <row r="13608" spans="1:6">
      <c r="A13608" s="8" t="s">
        <v>5224</v>
      </c>
      <c r="B13608" s="9"/>
      <c r="C13608" s="9">
        <v>1</v>
      </c>
      <c r="D13608" s="9"/>
      <c r="E13608" s="9"/>
      <c r="F13608" s="9">
        <v>1</v>
      </c>
    </row>
    <row r="13609" spans="1:6">
      <c r="A13609" s="8" t="s">
        <v>35382</v>
      </c>
      <c r="B13609" s="9"/>
      <c r="C13609" s="9">
        <v>1</v>
      </c>
      <c r="D13609" s="9"/>
      <c r="E13609" s="9"/>
      <c r="F13609" s="9">
        <v>1</v>
      </c>
    </row>
    <row r="13610" spans="1:6">
      <c r="A13610" s="8" t="s">
        <v>4571</v>
      </c>
      <c r="B13610" s="9"/>
      <c r="C13610" s="9">
        <v>1</v>
      </c>
      <c r="D13610" s="9"/>
      <c r="E13610" s="9"/>
      <c r="F13610" s="9">
        <v>1</v>
      </c>
    </row>
    <row r="13611" spans="1:6">
      <c r="A13611" s="8" t="s">
        <v>4785</v>
      </c>
      <c r="B13611" s="9"/>
      <c r="C13611" s="9">
        <v>1</v>
      </c>
      <c r="D13611" s="9"/>
      <c r="E13611" s="9"/>
      <c r="F13611" s="9">
        <v>1</v>
      </c>
    </row>
    <row r="13612" spans="1:6">
      <c r="A13612" s="8" t="s">
        <v>4954</v>
      </c>
      <c r="B13612" s="9"/>
      <c r="C13612" s="9">
        <v>1</v>
      </c>
      <c r="D13612" s="9"/>
      <c r="E13612" s="9"/>
      <c r="F13612" s="9">
        <v>1</v>
      </c>
    </row>
    <row r="13613" spans="1:6">
      <c r="A13613" s="8" t="s">
        <v>28225</v>
      </c>
      <c r="B13613" s="9"/>
      <c r="C13613" s="9">
        <v>1</v>
      </c>
      <c r="D13613" s="9"/>
      <c r="E13613" s="9"/>
      <c r="F13613" s="9">
        <v>1</v>
      </c>
    </row>
    <row r="13614" spans="1:6">
      <c r="A13614" s="8" t="s">
        <v>5491</v>
      </c>
      <c r="B13614" s="9"/>
      <c r="C13614" s="9">
        <v>1</v>
      </c>
      <c r="D13614" s="9"/>
      <c r="E13614" s="9"/>
      <c r="F13614" s="9">
        <v>1</v>
      </c>
    </row>
    <row r="13615" spans="1:6">
      <c r="A13615" s="8" t="s">
        <v>4674</v>
      </c>
      <c r="B13615" s="9"/>
      <c r="C13615" s="9">
        <v>1</v>
      </c>
      <c r="D13615" s="9"/>
      <c r="E13615" s="9"/>
      <c r="F13615" s="9">
        <v>1</v>
      </c>
    </row>
    <row r="13616" spans="1:6">
      <c r="A13616" s="8" t="s">
        <v>4887</v>
      </c>
      <c r="B13616" s="9"/>
      <c r="C13616" s="9">
        <v>1</v>
      </c>
      <c r="D13616" s="9"/>
      <c r="E13616" s="9"/>
      <c r="F13616" s="9">
        <v>1</v>
      </c>
    </row>
    <row r="13617" spans="1:6">
      <c r="A13617" s="8" t="s">
        <v>4928</v>
      </c>
      <c r="B13617" s="9"/>
      <c r="C13617" s="9">
        <v>1</v>
      </c>
      <c r="D13617" s="9"/>
      <c r="E13617" s="9"/>
      <c r="F13617" s="9">
        <v>1</v>
      </c>
    </row>
    <row r="13618" spans="1:6">
      <c r="A13618" s="8" t="s">
        <v>4893</v>
      </c>
      <c r="B13618" s="9"/>
      <c r="C13618" s="9">
        <v>1</v>
      </c>
      <c r="D13618" s="9"/>
      <c r="E13618" s="9"/>
      <c r="F13618" s="9">
        <v>1</v>
      </c>
    </row>
    <row r="13619" spans="1:6">
      <c r="A13619" s="8" t="s">
        <v>4981</v>
      </c>
      <c r="B13619" s="9"/>
      <c r="C13619" s="9">
        <v>1</v>
      </c>
      <c r="D13619" s="9"/>
      <c r="E13619" s="9"/>
      <c r="F13619" s="9">
        <v>1</v>
      </c>
    </row>
    <row r="13620" spans="1:6">
      <c r="A13620" s="8" t="s">
        <v>28374</v>
      </c>
      <c r="B13620" s="9"/>
      <c r="C13620" s="9">
        <v>1</v>
      </c>
      <c r="D13620" s="9"/>
      <c r="E13620" s="9"/>
      <c r="F13620" s="9">
        <v>1</v>
      </c>
    </row>
    <row r="13621" spans="1:6">
      <c r="A13621" s="8" t="s">
        <v>30891</v>
      </c>
      <c r="B13621" s="9"/>
      <c r="C13621" s="9">
        <v>1</v>
      </c>
      <c r="D13621" s="9"/>
      <c r="E13621" s="9"/>
      <c r="F13621" s="9">
        <v>1</v>
      </c>
    </row>
    <row r="13622" spans="1:6">
      <c r="A13622" s="8" t="s">
        <v>34680</v>
      </c>
      <c r="B13622" s="9">
        <v>1</v>
      </c>
      <c r="C13622" s="9"/>
      <c r="D13622" s="9"/>
      <c r="E13622" s="9"/>
      <c r="F13622" s="9">
        <v>1</v>
      </c>
    </row>
    <row r="13623" spans="1:6">
      <c r="A13623" s="8" t="s">
        <v>35211</v>
      </c>
      <c r="B13623" s="9"/>
      <c r="C13623" s="9">
        <v>1</v>
      </c>
      <c r="D13623" s="9"/>
      <c r="E13623" s="9"/>
      <c r="F13623" s="9">
        <v>1</v>
      </c>
    </row>
    <row r="13624" spans="1:6">
      <c r="A13624" s="8" t="s">
        <v>34768</v>
      </c>
      <c r="B13624" s="9"/>
      <c r="C13624" s="9">
        <v>1</v>
      </c>
      <c r="D13624" s="9"/>
      <c r="E13624" s="9"/>
      <c r="F13624" s="9">
        <v>1</v>
      </c>
    </row>
    <row r="13625" spans="1:6">
      <c r="A13625" s="8" t="s">
        <v>33829</v>
      </c>
      <c r="B13625" s="9"/>
      <c r="C13625" s="9">
        <v>1</v>
      </c>
      <c r="D13625" s="9"/>
      <c r="E13625" s="9"/>
      <c r="F13625" s="9">
        <v>1</v>
      </c>
    </row>
    <row r="13626" spans="1:6">
      <c r="A13626" s="8" t="s">
        <v>34587</v>
      </c>
      <c r="B13626" s="9"/>
      <c r="C13626" s="9">
        <v>1</v>
      </c>
      <c r="D13626" s="9"/>
      <c r="E13626" s="9"/>
      <c r="F13626" s="9">
        <v>1</v>
      </c>
    </row>
    <row r="13627" spans="1:6">
      <c r="A13627" s="8" t="s">
        <v>33242</v>
      </c>
      <c r="B13627" s="9"/>
      <c r="C13627" s="9">
        <v>1</v>
      </c>
      <c r="D13627" s="9"/>
      <c r="E13627" s="9"/>
      <c r="F13627" s="9">
        <v>1</v>
      </c>
    </row>
    <row r="13628" spans="1:6">
      <c r="A13628" s="8" t="s">
        <v>34934</v>
      </c>
      <c r="B13628" s="9"/>
      <c r="C13628" s="9">
        <v>1</v>
      </c>
      <c r="D13628" s="9"/>
      <c r="E13628" s="9"/>
      <c r="F13628" s="9">
        <v>1</v>
      </c>
    </row>
    <row r="13629" spans="1:6">
      <c r="A13629" s="8" t="s">
        <v>15740</v>
      </c>
      <c r="B13629" s="9"/>
      <c r="C13629" s="9">
        <v>1</v>
      </c>
      <c r="D13629" s="9"/>
      <c r="E13629" s="9"/>
      <c r="F13629" s="9">
        <v>1</v>
      </c>
    </row>
    <row r="13630" spans="1:6">
      <c r="A13630" s="8" t="s">
        <v>5865</v>
      </c>
      <c r="B13630" s="9"/>
      <c r="C13630" s="9">
        <v>1</v>
      </c>
      <c r="D13630" s="9"/>
      <c r="E13630" s="9"/>
      <c r="F13630" s="9">
        <v>1</v>
      </c>
    </row>
    <row r="13631" spans="1:6">
      <c r="A13631" s="8" t="s">
        <v>5935</v>
      </c>
      <c r="B13631" s="9"/>
      <c r="C13631" s="9">
        <v>1</v>
      </c>
      <c r="D13631" s="9"/>
      <c r="E13631" s="9"/>
      <c r="F13631" s="9">
        <v>1</v>
      </c>
    </row>
    <row r="13632" spans="1:6">
      <c r="A13632" s="8" t="s">
        <v>20010</v>
      </c>
      <c r="B13632" s="9"/>
      <c r="C13632" s="9">
        <v>1</v>
      </c>
      <c r="D13632" s="9"/>
      <c r="E13632" s="9"/>
      <c r="F13632" s="9">
        <v>1</v>
      </c>
    </row>
    <row r="13633" spans="1:6">
      <c r="A13633" s="8" t="s">
        <v>4467</v>
      </c>
      <c r="B13633" s="9"/>
      <c r="C13633" s="9">
        <v>1</v>
      </c>
      <c r="D13633" s="9"/>
      <c r="E13633" s="9"/>
      <c r="F13633" s="9">
        <v>1</v>
      </c>
    </row>
    <row r="13634" spans="1:6">
      <c r="A13634" s="8" t="s">
        <v>15750</v>
      </c>
      <c r="B13634" s="9"/>
      <c r="C13634" s="9">
        <v>1</v>
      </c>
      <c r="D13634" s="9"/>
      <c r="E13634" s="9"/>
      <c r="F13634" s="9">
        <v>1</v>
      </c>
    </row>
    <row r="13635" spans="1:6">
      <c r="A13635" s="8" t="s">
        <v>8317</v>
      </c>
      <c r="B13635" s="9"/>
      <c r="C13635" s="9">
        <v>1</v>
      </c>
      <c r="D13635" s="9"/>
      <c r="E13635" s="9"/>
      <c r="F13635" s="9">
        <v>1</v>
      </c>
    </row>
    <row r="13636" spans="1:6">
      <c r="A13636" s="8" t="s">
        <v>11750</v>
      </c>
      <c r="B13636" s="9"/>
      <c r="C13636" s="9">
        <v>1</v>
      </c>
      <c r="D13636" s="9"/>
      <c r="E13636" s="9"/>
      <c r="F13636" s="9">
        <v>1</v>
      </c>
    </row>
    <row r="13637" spans="1:6">
      <c r="A13637" s="8" t="s">
        <v>5839</v>
      </c>
      <c r="B13637" s="9"/>
      <c r="C13637" s="9">
        <v>1</v>
      </c>
      <c r="D13637" s="9"/>
      <c r="E13637" s="9"/>
      <c r="F13637" s="9">
        <v>1</v>
      </c>
    </row>
    <row r="13638" spans="1:6">
      <c r="A13638" s="8" t="s">
        <v>5991</v>
      </c>
      <c r="B13638" s="9"/>
      <c r="C13638" s="9">
        <v>1</v>
      </c>
      <c r="D13638" s="9"/>
      <c r="E13638" s="9"/>
      <c r="F13638" s="9">
        <v>1</v>
      </c>
    </row>
    <row r="13639" spans="1:6">
      <c r="A13639" s="8" t="s">
        <v>5610</v>
      </c>
      <c r="B13639" s="9"/>
      <c r="C13639" s="9">
        <v>1</v>
      </c>
      <c r="D13639" s="9"/>
      <c r="E13639" s="9"/>
      <c r="F13639" s="9">
        <v>1</v>
      </c>
    </row>
    <row r="13640" spans="1:6">
      <c r="A13640" s="8" t="s">
        <v>15632</v>
      </c>
      <c r="B13640" s="9"/>
      <c r="C13640" s="9">
        <v>1</v>
      </c>
      <c r="D13640" s="9"/>
      <c r="E13640" s="9"/>
      <c r="F13640" s="9">
        <v>1</v>
      </c>
    </row>
    <row r="13641" spans="1:6">
      <c r="A13641" s="8" t="s">
        <v>5736</v>
      </c>
      <c r="B13641" s="9"/>
      <c r="C13641" s="9">
        <v>1</v>
      </c>
      <c r="D13641" s="9"/>
      <c r="E13641" s="9"/>
      <c r="F13641" s="9">
        <v>1</v>
      </c>
    </row>
    <row r="13642" spans="1:6">
      <c r="A13642" s="8" t="s">
        <v>6014</v>
      </c>
      <c r="B13642" s="9"/>
      <c r="C13642" s="9">
        <v>1</v>
      </c>
      <c r="D13642" s="9"/>
      <c r="E13642" s="9"/>
      <c r="F13642" s="9">
        <v>1</v>
      </c>
    </row>
    <row r="13643" spans="1:6">
      <c r="A13643" s="8" t="s">
        <v>5711</v>
      </c>
      <c r="B13643" s="9"/>
      <c r="C13643" s="9">
        <v>1</v>
      </c>
      <c r="D13643" s="9"/>
      <c r="E13643" s="9"/>
      <c r="F13643" s="9">
        <v>1</v>
      </c>
    </row>
    <row r="13644" spans="1:6">
      <c r="A13644" s="8" t="s">
        <v>25409</v>
      </c>
      <c r="B13644" s="9">
        <v>1</v>
      </c>
      <c r="C13644" s="9"/>
      <c r="D13644" s="9"/>
      <c r="E13644" s="9"/>
      <c r="F13644" s="9">
        <v>1</v>
      </c>
    </row>
    <row r="13645" spans="1:6">
      <c r="A13645" s="8" t="s">
        <v>34299</v>
      </c>
      <c r="B13645" s="9"/>
      <c r="C13645" s="9">
        <v>1</v>
      </c>
      <c r="D13645" s="9"/>
      <c r="E13645" s="9"/>
      <c r="F13645" s="9">
        <v>1</v>
      </c>
    </row>
    <row r="13646" spans="1:6">
      <c r="A13646" s="8" t="s">
        <v>28102</v>
      </c>
      <c r="B13646" s="9"/>
      <c r="C13646" s="9">
        <v>1</v>
      </c>
      <c r="D13646" s="9"/>
      <c r="E13646" s="9"/>
      <c r="F13646" s="9">
        <v>1</v>
      </c>
    </row>
    <row r="13647" spans="1:6">
      <c r="A13647" s="8" t="s">
        <v>27446</v>
      </c>
      <c r="B13647" s="9"/>
      <c r="C13647" s="9">
        <v>1</v>
      </c>
      <c r="D13647" s="9"/>
      <c r="E13647" s="9"/>
      <c r="F13647" s="9">
        <v>1</v>
      </c>
    </row>
    <row r="13648" spans="1:6">
      <c r="A13648" s="8" t="s">
        <v>27615</v>
      </c>
      <c r="B13648" s="9"/>
      <c r="C13648" s="9">
        <v>1</v>
      </c>
      <c r="D13648" s="9"/>
      <c r="E13648" s="9"/>
      <c r="F13648" s="9">
        <v>1</v>
      </c>
    </row>
    <row r="13649" spans="1:6">
      <c r="A13649" s="8" t="s">
        <v>23745</v>
      </c>
      <c r="B13649" s="9"/>
      <c r="C13649" s="9">
        <v>1</v>
      </c>
      <c r="D13649" s="9"/>
      <c r="E13649" s="9"/>
      <c r="F13649" s="9">
        <v>1</v>
      </c>
    </row>
    <row r="13650" spans="1:6">
      <c r="A13650" s="8" t="s">
        <v>27752</v>
      </c>
      <c r="B13650" s="9"/>
      <c r="C13650" s="9">
        <v>1</v>
      </c>
      <c r="D13650" s="9"/>
      <c r="E13650" s="9"/>
      <c r="F13650" s="9">
        <v>1</v>
      </c>
    </row>
    <row r="13651" spans="1:6">
      <c r="A13651" s="8" t="s">
        <v>33751</v>
      </c>
      <c r="B13651" s="9"/>
      <c r="C13651" s="9">
        <v>1</v>
      </c>
      <c r="D13651" s="9"/>
      <c r="E13651" s="9"/>
      <c r="F13651" s="9">
        <v>1</v>
      </c>
    </row>
    <row r="13652" spans="1:6">
      <c r="A13652" s="8" t="s">
        <v>25422</v>
      </c>
      <c r="B13652" s="9"/>
      <c r="C13652" s="9">
        <v>1</v>
      </c>
      <c r="D13652" s="9"/>
      <c r="E13652" s="9"/>
      <c r="F13652" s="9">
        <v>1</v>
      </c>
    </row>
    <row r="13653" spans="1:6">
      <c r="A13653" s="8" t="s">
        <v>26123</v>
      </c>
      <c r="B13653" s="9"/>
      <c r="C13653" s="9">
        <v>1</v>
      </c>
      <c r="D13653" s="9"/>
      <c r="E13653" s="9"/>
      <c r="F13653" s="9">
        <v>1</v>
      </c>
    </row>
    <row r="13654" spans="1:6">
      <c r="A13654" s="8" t="s">
        <v>32945</v>
      </c>
      <c r="B13654" s="9"/>
      <c r="C13654" s="9">
        <v>1</v>
      </c>
      <c r="D13654" s="9"/>
      <c r="E13654" s="9"/>
      <c r="F13654" s="9">
        <v>1</v>
      </c>
    </row>
    <row r="13655" spans="1:6">
      <c r="A13655" s="8" t="s">
        <v>27808</v>
      </c>
      <c r="B13655" s="9"/>
      <c r="C13655" s="9">
        <v>1</v>
      </c>
      <c r="D13655" s="9"/>
      <c r="E13655" s="9"/>
      <c r="F13655" s="9">
        <v>1</v>
      </c>
    </row>
    <row r="13656" spans="1:6">
      <c r="A13656" s="8" t="s">
        <v>924</v>
      </c>
      <c r="B13656" s="9"/>
      <c r="C13656" s="9">
        <v>1</v>
      </c>
      <c r="D13656" s="9"/>
      <c r="E13656" s="9"/>
      <c r="F13656" s="9">
        <v>1</v>
      </c>
    </row>
    <row r="13657" spans="1:6">
      <c r="A13657" s="8" t="s">
        <v>28167</v>
      </c>
      <c r="B13657" s="9"/>
      <c r="C13657" s="9">
        <v>1</v>
      </c>
      <c r="D13657" s="9"/>
      <c r="E13657" s="9"/>
      <c r="F13657" s="9">
        <v>1</v>
      </c>
    </row>
    <row r="13658" spans="1:6">
      <c r="A13658" s="8" t="s">
        <v>25491</v>
      </c>
      <c r="B13658" s="9"/>
      <c r="C13658" s="9">
        <v>1</v>
      </c>
      <c r="D13658" s="9"/>
      <c r="E13658" s="9"/>
      <c r="F13658" s="9">
        <v>1</v>
      </c>
    </row>
    <row r="13659" spans="1:6">
      <c r="A13659" s="8" t="s">
        <v>28336</v>
      </c>
      <c r="B13659" s="9"/>
      <c r="C13659" s="9">
        <v>1</v>
      </c>
      <c r="D13659" s="9"/>
      <c r="E13659" s="9"/>
      <c r="F13659" s="9">
        <v>1</v>
      </c>
    </row>
    <row r="13660" spans="1:6">
      <c r="A13660" s="8" t="s">
        <v>28176</v>
      </c>
      <c r="B13660" s="9"/>
      <c r="C13660" s="9">
        <v>1</v>
      </c>
      <c r="D13660" s="9"/>
      <c r="E13660" s="9"/>
      <c r="F13660" s="9">
        <v>1</v>
      </c>
    </row>
    <row r="13661" spans="1:6">
      <c r="A13661" s="8" t="s">
        <v>27656</v>
      </c>
      <c r="B13661" s="9"/>
      <c r="C13661" s="9">
        <v>1</v>
      </c>
      <c r="D13661" s="9"/>
      <c r="E13661" s="9"/>
      <c r="F13661" s="9">
        <v>1</v>
      </c>
    </row>
    <row r="13662" spans="1:6">
      <c r="A13662" s="8" t="s">
        <v>27036</v>
      </c>
      <c r="B13662" s="9"/>
      <c r="C13662" s="9">
        <v>1</v>
      </c>
      <c r="D13662" s="9"/>
      <c r="E13662" s="9"/>
      <c r="F13662" s="9">
        <v>1</v>
      </c>
    </row>
    <row r="13663" spans="1:6">
      <c r="A13663" s="8" t="s">
        <v>28037</v>
      </c>
      <c r="B13663" s="9"/>
      <c r="C13663" s="9">
        <v>1</v>
      </c>
      <c r="D13663" s="9"/>
      <c r="E13663" s="9"/>
      <c r="F13663" s="9">
        <v>1</v>
      </c>
    </row>
    <row r="13664" spans="1:6">
      <c r="A13664" s="8" t="s">
        <v>19029</v>
      </c>
      <c r="B13664" s="9"/>
      <c r="C13664" s="9">
        <v>1</v>
      </c>
      <c r="D13664" s="9"/>
      <c r="E13664" s="9"/>
      <c r="F13664" s="9">
        <v>1</v>
      </c>
    </row>
    <row r="13665" spans="1:6">
      <c r="A13665" s="8" t="s">
        <v>21873</v>
      </c>
      <c r="B13665" s="9"/>
      <c r="C13665" s="9">
        <v>1</v>
      </c>
      <c r="D13665" s="9"/>
      <c r="E13665" s="9"/>
      <c r="F13665" s="9">
        <v>1</v>
      </c>
    </row>
    <row r="13666" spans="1:6">
      <c r="A13666" s="8" t="s">
        <v>22218</v>
      </c>
      <c r="B13666" s="9"/>
      <c r="C13666" s="9">
        <v>1</v>
      </c>
      <c r="D13666" s="9"/>
      <c r="E13666" s="9"/>
      <c r="F13666" s="9">
        <v>1</v>
      </c>
    </row>
    <row r="13667" spans="1:6">
      <c r="A13667" s="8" t="s">
        <v>19398</v>
      </c>
      <c r="B13667" s="9"/>
      <c r="C13667" s="9">
        <v>1</v>
      </c>
      <c r="D13667" s="9"/>
      <c r="E13667" s="9"/>
      <c r="F13667" s="9">
        <v>1</v>
      </c>
    </row>
    <row r="13668" spans="1:6">
      <c r="A13668" s="8" t="s">
        <v>19664</v>
      </c>
      <c r="B13668" s="9"/>
      <c r="C13668" s="9">
        <v>1</v>
      </c>
      <c r="D13668" s="9"/>
      <c r="E13668" s="9"/>
      <c r="F13668" s="9">
        <v>1</v>
      </c>
    </row>
    <row r="13669" spans="1:6">
      <c r="A13669" s="8" t="s">
        <v>19188</v>
      </c>
      <c r="B13669" s="9"/>
      <c r="C13669" s="9">
        <v>1</v>
      </c>
      <c r="D13669" s="9"/>
      <c r="E13669" s="9"/>
      <c r="F13669" s="9">
        <v>1</v>
      </c>
    </row>
    <row r="13670" spans="1:6">
      <c r="A13670" s="8" t="s">
        <v>9142</v>
      </c>
      <c r="B13670" s="9"/>
      <c r="C13670" s="9">
        <v>1</v>
      </c>
      <c r="D13670" s="9"/>
      <c r="E13670" s="9"/>
      <c r="F13670" s="9">
        <v>1</v>
      </c>
    </row>
    <row r="13671" spans="1:6">
      <c r="A13671" s="8" t="s">
        <v>19203</v>
      </c>
      <c r="B13671" s="9"/>
      <c r="C13671" s="9">
        <v>1</v>
      </c>
      <c r="D13671" s="9"/>
      <c r="E13671" s="9"/>
      <c r="F13671" s="9">
        <v>1</v>
      </c>
    </row>
    <row r="13672" spans="1:6">
      <c r="A13672" s="8" t="s">
        <v>22037</v>
      </c>
      <c r="B13672" s="9"/>
      <c r="C13672" s="9">
        <v>1</v>
      </c>
      <c r="D13672" s="9"/>
      <c r="E13672" s="9"/>
      <c r="F13672" s="9">
        <v>1</v>
      </c>
    </row>
    <row r="13673" spans="1:6">
      <c r="A13673" s="8" t="s">
        <v>22225</v>
      </c>
      <c r="B13673" s="9"/>
      <c r="C13673" s="9">
        <v>1</v>
      </c>
      <c r="D13673" s="9"/>
      <c r="E13673" s="9"/>
      <c r="F13673" s="9">
        <v>1</v>
      </c>
    </row>
    <row r="13674" spans="1:6">
      <c r="A13674" s="8" t="s">
        <v>19104</v>
      </c>
      <c r="B13674" s="9"/>
      <c r="C13674" s="9">
        <v>1</v>
      </c>
      <c r="D13674" s="9"/>
      <c r="E13674" s="9"/>
      <c r="F13674" s="9">
        <v>1</v>
      </c>
    </row>
    <row r="13675" spans="1:6">
      <c r="A13675" s="8" t="s">
        <v>19197</v>
      </c>
      <c r="B13675" s="9"/>
      <c r="C13675" s="9">
        <v>1</v>
      </c>
      <c r="D13675" s="9"/>
      <c r="E13675" s="9"/>
      <c r="F13675" s="9">
        <v>1</v>
      </c>
    </row>
    <row r="13676" spans="1:6">
      <c r="A13676" s="8" t="s">
        <v>19076</v>
      </c>
      <c r="B13676" s="9"/>
      <c r="C13676" s="9">
        <v>1</v>
      </c>
      <c r="D13676" s="9"/>
      <c r="E13676" s="9"/>
      <c r="F13676" s="9">
        <v>1</v>
      </c>
    </row>
    <row r="13677" spans="1:6">
      <c r="A13677" s="8" t="s">
        <v>19521</v>
      </c>
      <c r="B13677" s="9"/>
      <c r="C13677" s="9">
        <v>1</v>
      </c>
      <c r="D13677" s="9"/>
      <c r="E13677" s="9"/>
      <c r="F13677" s="9">
        <v>1</v>
      </c>
    </row>
    <row r="13678" spans="1:6">
      <c r="A13678" s="8" t="s">
        <v>19675</v>
      </c>
      <c r="B13678" s="9"/>
      <c r="C13678" s="9">
        <v>1</v>
      </c>
      <c r="D13678" s="9"/>
      <c r="E13678" s="9"/>
      <c r="F13678" s="9">
        <v>1</v>
      </c>
    </row>
    <row r="13679" spans="1:6">
      <c r="A13679" s="8" t="s">
        <v>22030</v>
      </c>
      <c r="B13679" s="9"/>
      <c r="C13679" s="9">
        <v>1</v>
      </c>
      <c r="D13679" s="9"/>
      <c r="E13679" s="9"/>
      <c r="F13679" s="9">
        <v>1</v>
      </c>
    </row>
    <row r="13680" spans="1:6">
      <c r="A13680" s="8" t="s">
        <v>19439</v>
      </c>
      <c r="B13680" s="9"/>
      <c r="C13680" s="9">
        <v>1</v>
      </c>
      <c r="D13680" s="9"/>
      <c r="E13680" s="9"/>
      <c r="F13680" s="9">
        <v>1</v>
      </c>
    </row>
    <row r="13681" spans="1:6">
      <c r="A13681" s="8" t="s">
        <v>19679</v>
      </c>
      <c r="B13681" s="9"/>
      <c r="C13681" s="9">
        <v>1</v>
      </c>
      <c r="D13681" s="9"/>
      <c r="E13681" s="9"/>
      <c r="F13681" s="9">
        <v>1</v>
      </c>
    </row>
    <row r="13682" spans="1:6">
      <c r="A13682" s="8" t="s">
        <v>19100</v>
      </c>
      <c r="B13682" s="9"/>
      <c r="C13682" s="9">
        <v>1</v>
      </c>
      <c r="D13682" s="9"/>
      <c r="E13682" s="9"/>
      <c r="F13682" s="9">
        <v>1</v>
      </c>
    </row>
    <row r="13683" spans="1:6">
      <c r="A13683" s="8" t="s">
        <v>36354</v>
      </c>
      <c r="B13683" s="9"/>
      <c r="C13683" s="9">
        <v>1</v>
      </c>
      <c r="D13683" s="9"/>
      <c r="E13683" s="9"/>
      <c r="F13683" s="9">
        <v>1</v>
      </c>
    </row>
    <row r="13684" spans="1:6">
      <c r="A13684" s="8" t="s">
        <v>31481</v>
      </c>
      <c r="B13684" s="9"/>
      <c r="C13684" s="9">
        <v>1</v>
      </c>
      <c r="D13684" s="9"/>
      <c r="E13684" s="9"/>
      <c r="F13684" s="9">
        <v>1</v>
      </c>
    </row>
    <row r="13685" spans="1:6">
      <c r="A13685" s="8" t="s">
        <v>28681</v>
      </c>
      <c r="B13685" s="9"/>
      <c r="C13685" s="9">
        <v>1</v>
      </c>
      <c r="D13685" s="9"/>
      <c r="E13685" s="9"/>
      <c r="F13685" s="9">
        <v>1</v>
      </c>
    </row>
    <row r="13686" spans="1:6">
      <c r="A13686" s="8" t="s">
        <v>33317</v>
      </c>
      <c r="B13686" s="9"/>
      <c r="C13686" s="9">
        <v>1</v>
      </c>
      <c r="D13686" s="9"/>
      <c r="E13686" s="9"/>
      <c r="F13686" s="9">
        <v>1</v>
      </c>
    </row>
    <row r="13687" spans="1:6">
      <c r="A13687" s="8" t="s">
        <v>36010</v>
      </c>
      <c r="B13687" s="9"/>
      <c r="C13687" s="9">
        <v>1</v>
      </c>
      <c r="D13687" s="9"/>
      <c r="E13687" s="9"/>
      <c r="F13687" s="9">
        <v>1</v>
      </c>
    </row>
    <row r="13688" spans="1:6">
      <c r="A13688" s="8" t="s">
        <v>24196</v>
      </c>
      <c r="B13688" s="9"/>
      <c r="C13688" s="9">
        <v>1</v>
      </c>
      <c r="D13688" s="9"/>
      <c r="E13688" s="9"/>
      <c r="F13688" s="9">
        <v>1</v>
      </c>
    </row>
    <row r="13689" spans="1:6">
      <c r="A13689" s="8" t="s">
        <v>25051</v>
      </c>
      <c r="B13689" s="9"/>
      <c r="C13689" s="9">
        <v>1</v>
      </c>
      <c r="D13689" s="9"/>
      <c r="E13689" s="9"/>
      <c r="F13689" s="9">
        <v>1</v>
      </c>
    </row>
    <row r="13690" spans="1:6">
      <c r="A13690" s="8" t="s">
        <v>24156</v>
      </c>
      <c r="B13690" s="9"/>
      <c r="C13690" s="9">
        <v>1</v>
      </c>
      <c r="D13690" s="9"/>
      <c r="E13690" s="9"/>
      <c r="F13690" s="9">
        <v>1</v>
      </c>
    </row>
    <row r="13691" spans="1:6">
      <c r="A13691" s="8" t="s">
        <v>24154</v>
      </c>
      <c r="B13691" s="9"/>
      <c r="C13691" s="9">
        <v>1</v>
      </c>
      <c r="D13691" s="9"/>
      <c r="E13691" s="9"/>
      <c r="F13691" s="9">
        <v>1</v>
      </c>
    </row>
    <row r="13692" spans="1:6">
      <c r="A13692" s="8" t="s">
        <v>30054</v>
      </c>
      <c r="B13692" s="9"/>
      <c r="C13692" s="9">
        <v>1</v>
      </c>
      <c r="D13692" s="9"/>
      <c r="E13692" s="9"/>
      <c r="F13692" s="9">
        <v>1</v>
      </c>
    </row>
    <row r="13693" spans="1:6">
      <c r="A13693" s="8" t="s">
        <v>28599</v>
      </c>
      <c r="B13693" s="9"/>
      <c r="C13693" s="9">
        <v>1</v>
      </c>
      <c r="D13693" s="9"/>
      <c r="E13693" s="9"/>
      <c r="F13693" s="9">
        <v>1</v>
      </c>
    </row>
    <row r="13694" spans="1:6">
      <c r="A13694" s="8" t="s">
        <v>29049</v>
      </c>
      <c r="B13694" s="9"/>
      <c r="C13694" s="9">
        <v>1</v>
      </c>
      <c r="D13694" s="9"/>
      <c r="E13694" s="9"/>
      <c r="F13694" s="9">
        <v>1</v>
      </c>
    </row>
    <row r="13695" spans="1:6">
      <c r="A13695" s="8" t="s">
        <v>35505</v>
      </c>
      <c r="B13695" s="9"/>
      <c r="C13695" s="9">
        <v>1</v>
      </c>
      <c r="D13695" s="9"/>
      <c r="E13695" s="9"/>
      <c r="F13695" s="9">
        <v>1</v>
      </c>
    </row>
    <row r="13696" spans="1:6">
      <c r="A13696" s="8" t="s">
        <v>33339</v>
      </c>
      <c r="B13696" s="9"/>
      <c r="C13696" s="9">
        <v>1</v>
      </c>
      <c r="D13696" s="9"/>
      <c r="E13696" s="9"/>
      <c r="F13696" s="9">
        <v>1</v>
      </c>
    </row>
    <row r="13697" spans="1:6">
      <c r="A13697" s="8" t="s">
        <v>21573</v>
      </c>
      <c r="B13697" s="9"/>
      <c r="C13697" s="9">
        <v>1</v>
      </c>
      <c r="D13697" s="9"/>
      <c r="E13697" s="9"/>
      <c r="F13697" s="9">
        <v>1</v>
      </c>
    </row>
    <row r="13698" spans="1:6">
      <c r="A13698" s="8" t="s">
        <v>6300</v>
      </c>
      <c r="B13698" s="9"/>
      <c r="C13698" s="9">
        <v>1</v>
      </c>
      <c r="D13698" s="9"/>
      <c r="E13698" s="9"/>
      <c r="F13698" s="9">
        <v>1</v>
      </c>
    </row>
    <row r="13699" spans="1:6">
      <c r="A13699" s="8" t="s">
        <v>6039</v>
      </c>
      <c r="B13699" s="9"/>
      <c r="C13699" s="9">
        <v>1</v>
      </c>
      <c r="D13699" s="9"/>
      <c r="E13699" s="9"/>
      <c r="F13699" s="9">
        <v>1</v>
      </c>
    </row>
    <row r="13700" spans="1:6">
      <c r="A13700" s="8" t="s">
        <v>6570</v>
      </c>
      <c r="B13700" s="9"/>
      <c r="C13700" s="9">
        <v>1</v>
      </c>
      <c r="D13700" s="9"/>
      <c r="E13700" s="9"/>
      <c r="F13700" s="9">
        <v>1</v>
      </c>
    </row>
    <row r="13701" spans="1:6">
      <c r="A13701" s="8" t="s">
        <v>7214</v>
      </c>
      <c r="B13701" s="9"/>
      <c r="C13701" s="9">
        <v>1</v>
      </c>
      <c r="D13701" s="9"/>
      <c r="E13701" s="9"/>
      <c r="F13701" s="9">
        <v>1</v>
      </c>
    </row>
    <row r="13702" spans="1:6">
      <c r="A13702" s="8" t="s">
        <v>6225</v>
      </c>
      <c r="B13702" s="9"/>
      <c r="C13702" s="9">
        <v>1</v>
      </c>
      <c r="D13702" s="9"/>
      <c r="E13702" s="9"/>
      <c r="F13702" s="9">
        <v>1</v>
      </c>
    </row>
    <row r="13703" spans="1:6">
      <c r="A13703" s="8" t="s">
        <v>6062</v>
      </c>
      <c r="B13703" s="9"/>
      <c r="C13703" s="9">
        <v>1</v>
      </c>
      <c r="D13703" s="9"/>
      <c r="E13703" s="9"/>
      <c r="F13703" s="9">
        <v>1</v>
      </c>
    </row>
    <row r="13704" spans="1:6">
      <c r="A13704" s="8" t="s">
        <v>21572</v>
      </c>
      <c r="B13704" s="9"/>
      <c r="C13704" s="9">
        <v>1</v>
      </c>
      <c r="D13704" s="9"/>
      <c r="E13704" s="9"/>
      <c r="F13704" s="9">
        <v>1</v>
      </c>
    </row>
    <row r="13705" spans="1:6">
      <c r="A13705" s="8" t="s">
        <v>6302</v>
      </c>
      <c r="B13705" s="9"/>
      <c r="C13705" s="9">
        <v>1</v>
      </c>
      <c r="D13705" s="9"/>
      <c r="E13705" s="9"/>
      <c r="F13705" s="9">
        <v>1</v>
      </c>
    </row>
    <row r="13706" spans="1:6">
      <c r="A13706" s="8" t="s">
        <v>6474</v>
      </c>
      <c r="B13706" s="9"/>
      <c r="C13706" s="9">
        <v>1</v>
      </c>
      <c r="D13706" s="9"/>
      <c r="E13706" s="9"/>
      <c r="F13706" s="9">
        <v>1</v>
      </c>
    </row>
    <row r="13707" spans="1:6">
      <c r="A13707" s="8" t="s">
        <v>6546</v>
      </c>
      <c r="B13707" s="9"/>
      <c r="C13707" s="9">
        <v>1</v>
      </c>
      <c r="D13707" s="9"/>
      <c r="E13707" s="9"/>
      <c r="F13707" s="9">
        <v>1</v>
      </c>
    </row>
    <row r="13708" spans="1:6">
      <c r="A13708" s="8" t="s">
        <v>6091</v>
      </c>
      <c r="B13708" s="9"/>
      <c r="C13708" s="9">
        <v>1</v>
      </c>
      <c r="D13708" s="9"/>
      <c r="E13708" s="9"/>
      <c r="F13708" s="9">
        <v>1</v>
      </c>
    </row>
    <row r="13709" spans="1:6">
      <c r="A13709" s="8" t="s">
        <v>21637</v>
      </c>
      <c r="B13709" s="9"/>
      <c r="C13709" s="9">
        <v>1</v>
      </c>
      <c r="D13709" s="9"/>
      <c r="E13709" s="9"/>
      <c r="F13709" s="9">
        <v>1</v>
      </c>
    </row>
    <row r="13710" spans="1:6">
      <c r="A13710" s="8" t="s">
        <v>6041</v>
      </c>
      <c r="B13710" s="9"/>
      <c r="C13710" s="9">
        <v>1</v>
      </c>
      <c r="D13710" s="9"/>
      <c r="E13710" s="9"/>
      <c r="F13710" s="9">
        <v>1</v>
      </c>
    </row>
    <row r="13711" spans="1:6">
      <c r="A13711" s="8" t="s">
        <v>6337</v>
      </c>
      <c r="B13711" s="9"/>
      <c r="C13711" s="9">
        <v>1</v>
      </c>
      <c r="D13711" s="9"/>
      <c r="E13711" s="9"/>
      <c r="F13711" s="9">
        <v>1</v>
      </c>
    </row>
    <row r="13712" spans="1:6">
      <c r="A13712" s="8" t="s">
        <v>6211</v>
      </c>
      <c r="B13712" s="9"/>
      <c r="C13712" s="9">
        <v>1</v>
      </c>
      <c r="D13712" s="9"/>
      <c r="E13712" s="9"/>
      <c r="F13712" s="9">
        <v>1</v>
      </c>
    </row>
    <row r="13713" spans="1:6">
      <c r="A13713" s="8" t="s">
        <v>34099</v>
      </c>
      <c r="B13713" s="9"/>
      <c r="C13713" s="9">
        <v>1</v>
      </c>
      <c r="D13713" s="9"/>
      <c r="E13713" s="9"/>
      <c r="F13713" s="9">
        <v>1</v>
      </c>
    </row>
    <row r="13714" spans="1:6">
      <c r="A13714" s="8" t="s">
        <v>6349</v>
      </c>
      <c r="B13714" s="9"/>
      <c r="C13714" s="9">
        <v>1</v>
      </c>
      <c r="D13714" s="9"/>
      <c r="E13714" s="9"/>
      <c r="F13714" s="9">
        <v>1</v>
      </c>
    </row>
    <row r="13715" spans="1:6">
      <c r="A13715" s="8" t="s">
        <v>13607</v>
      </c>
      <c r="B13715" s="9"/>
      <c r="C13715" s="9">
        <v>1</v>
      </c>
      <c r="D13715" s="9"/>
      <c r="E13715" s="9"/>
      <c r="F13715" s="9">
        <v>1</v>
      </c>
    </row>
    <row r="13716" spans="1:6">
      <c r="A13716" s="8" t="s">
        <v>6217</v>
      </c>
      <c r="B13716" s="9"/>
      <c r="C13716" s="9">
        <v>1</v>
      </c>
      <c r="D13716" s="9"/>
      <c r="E13716" s="9"/>
      <c r="F13716" s="9">
        <v>1</v>
      </c>
    </row>
    <row r="13717" spans="1:6">
      <c r="A13717" s="8" t="s">
        <v>6256</v>
      </c>
      <c r="B13717" s="9"/>
      <c r="C13717" s="9">
        <v>1</v>
      </c>
      <c r="D13717" s="9"/>
      <c r="E13717" s="9"/>
      <c r="F13717" s="9">
        <v>1</v>
      </c>
    </row>
    <row r="13718" spans="1:6">
      <c r="A13718" s="8" t="s">
        <v>6572</v>
      </c>
      <c r="B13718" s="9"/>
      <c r="C13718" s="9">
        <v>1</v>
      </c>
      <c r="D13718" s="9"/>
      <c r="E13718" s="9"/>
      <c r="F13718" s="9">
        <v>1</v>
      </c>
    </row>
    <row r="13719" spans="1:6">
      <c r="A13719" s="8" t="s">
        <v>6239</v>
      </c>
      <c r="B13719" s="9"/>
      <c r="C13719" s="9">
        <v>1</v>
      </c>
      <c r="D13719" s="9"/>
      <c r="E13719" s="9"/>
      <c r="F13719" s="9">
        <v>1</v>
      </c>
    </row>
    <row r="13720" spans="1:6">
      <c r="A13720" s="8" t="s">
        <v>757</v>
      </c>
      <c r="B13720" s="9"/>
      <c r="C13720" s="9">
        <v>1</v>
      </c>
      <c r="D13720" s="9"/>
      <c r="E13720" s="9"/>
      <c r="F13720" s="9">
        <v>1</v>
      </c>
    </row>
    <row r="13721" spans="1:6">
      <c r="A13721" s="8" t="s">
        <v>6768</v>
      </c>
      <c r="B13721" s="9"/>
      <c r="C13721" s="9">
        <v>1</v>
      </c>
      <c r="D13721" s="9"/>
      <c r="E13721" s="9"/>
      <c r="F13721" s="9">
        <v>1</v>
      </c>
    </row>
    <row r="13722" spans="1:6">
      <c r="A13722" s="8" t="s">
        <v>14849</v>
      </c>
      <c r="B13722" s="9"/>
      <c r="C13722" s="9">
        <v>1</v>
      </c>
      <c r="D13722" s="9"/>
      <c r="E13722" s="9"/>
      <c r="F13722" s="9">
        <v>1</v>
      </c>
    </row>
    <row r="13723" spans="1:6">
      <c r="A13723" s="8" t="s">
        <v>6709</v>
      </c>
      <c r="B13723" s="9"/>
      <c r="C13723" s="9">
        <v>1</v>
      </c>
      <c r="D13723" s="9"/>
      <c r="E13723" s="9"/>
      <c r="F13723" s="9">
        <v>1</v>
      </c>
    </row>
    <row r="13724" spans="1:6">
      <c r="A13724" s="8" t="s">
        <v>6736</v>
      </c>
      <c r="B13724" s="9"/>
      <c r="C13724" s="9">
        <v>1</v>
      </c>
      <c r="D13724" s="9"/>
      <c r="E13724" s="9"/>
      <c r="F13724" s="9">
        <v>1</v>
      </c>
    </row>
    <row r="13725" spans="1:6">
      <c r="A13725" s="8" t="s">
        <v>6892</v>
      </c>
      <c r="B13725" s="9"/>
      <c r="C13725" s="9">
        <v>1</v>
      </c>
      <c r="D13725" s="9"/>
      <c r="E13725" s="9"/>
      <c r="F13725" s="9">
        <v>1</v>
      </c>
    </row>
    <row r="13726" spans="1:6">
      <c r="A13726" s="8" t="s">
        <v>6854</v>
      </c>
      <c r="B13726" s="9"/>
      <c r="C13726" s="9">
        <v>1</v>
      </c>
      <c r="D13726" s="9"/>
      <c r="E13726" s="9"/>
      <c r="F13726" s="9">
        <v>1</v>
      </c>
    </row>
    <row r="13727" spans="1:6">
      <c r="A13727" s="8" t="s">
        <v>6658</v>
      </c>
      <c r="B13727" s="9"/>
      <c r="C13727" s="9">
        <v>1</v>
      </c>
      <c r="D13727" s="9"/>
      <c r="E13727" s="9"/>
      <c r="F13727" s="9">
        <v>1</v>
      </c>
    </row>
    <row r="13728" spans="1:6">
      <c r="A13728" s="8" t="s">
        <v>24310</v>
      </c>
      <c r="B13728" s="9"/>
      <c r="C13728" s="9">
        <v>1</v>
      </c>
      <c r="D13728" s="9"/>
      <c r="E13728" s="9"/>
      <c r="F13728" s="9">
        <v>1</v>
      </c>
    </row>
    <row r="13729" spans="1:6">
      <c r="A13729" s="8" t="s">
        <v>25486</v>
      </c>
      <c r="B13729" s="9"/>
      <c r="C13729" s="9">
        <v>1</v>
      </c>
      <c r="D13729" s="9"/>
      <c r="E13729" s="9"/>
      <c r="F13729" s="9">
        <v>1</v>
      </c>
    </row>
    <row r="13730" spans="1:6">
      <c r="A13730" s="8" t="s">
        <v>25305</v>
      </c>
      <c r="B13730" s="9"/>
      <c r="C13730" s="9">
        <v>1</v>
      </c>
      <c r="D13730" s="9"/>
      <c r="E13730" s="9"/>
      <c r="F13730" s="9">
        <v>1</v>
      </c>
    </row>
    <row r="13731" spans="1:6">
      <c r="A13731" s="8" t="s">
        <v>24695</v>
      </c>
      <c r="B13731" s="9"/>
      <c r="C13731" s="9">
        <v>1</v>
      </c>
      <c r="D13731" s="9"/>
      <c r="E13731" s="9"/>
      <c r="F13731" s="9">
        <v>1</v>
      </c>
    </row>
    <row r="13732" spans="1:6">
      <c r="A13732" s="8" t="s">
        <v>24287</v>
      </c>
      <c r="B13732" s="9"/>
      <c r="C13732" s="9">
        <v>1</v>
      </c>
      <c r="D13732" s="9"/>
      <c r="E13732" s="9"/>
      <c r="F13732" s="9">
        <v>1</v>
      </c>
    </row>
    <row r="13733" spans="1:6">
      <c r="A13733" s="8" t="s">
        <v>24898</v>
      </c>
      <c r="B13733" s="9"/>
      <c r="C13733" s="9">
        <v>1</v>
      </c>
      <c r="D13733" s="9"/>
      <c r="E13733" s="9"/>
      <c r="F13733" s="9">
        <v>1</v>
      </c>
    </row>
    <row r="13734" spans="1:6">
      <c r="A13734" s="8" t="s">
        <v>25883</v>
      </c>
      <c r="B13734" s="9"/>
      <c r="C13734" s="9">
        <v>1</v>
      </c>
      <c r="D13734" s="9"/>
      <c r="E13734" s="9"/>
      <c r="F13734" s="9">
        <v>1</v>
      </c>
    </row>
    <row r="13735" spans="1:6">
      <c r="A13735" s="8" t="s">
        <v>23432</v>
      </c>
      <c r="B13735" s="9"/>
      <c r="C13735" s="9">
        <v>1</v>
      </c>
      <c r="D13735" s="9"/>
      <c r="E13735" s="9"/>
      <c r="F13735" s="9">
        <v>1</v>
      </c>
    </row>
    <row r="13736" spans="1:6">
      <c r="A13736" s="8" t="s">
        <v>27828</v>
      </c>
      <c r="B13736" s="9"/>
      <c r="C13736" s="9">
        <v>1</v>
      </c>
      <c r="D13736" s="9"/>
      <c r="E13736" s="9"/>
      <c r="F13736" s="9">
        <v>1</v>
      </c>
    </row>
    <row r="13737" spans="1:6">
      <c r="A13737" s="8" t="s">
        <v>25428</v>
      </c>
      <c r="B13737" s="9"/>
      <c r="C13737" s="9">
        <v>1</v>
      </c>
      <c r="D13737" s="9"/>
      <c r="E13737" s="9"/>
      <c r="F13737" s="9">
        <v>1</v>
      </c>
    </row>
    <row r="13738" spans="1:6">
      <c r="A13738" s="8" t="s">
        <v>25504</v>
      </c>
      <c r="B13738" s="9"/>
      <c r="C13738" s="9">
        <v>1</v>
      </c>
      <c r="D13738" s="9"/>
      <c r="E13738" s="9"/>
      <c r="F13738" s="9">
        <v>1</v>
      </c>
    </row>
    <row r="13739" spans="1:6">
      <c r="A13739" s="8" t="s">
        <v>24757</v>
      </c>
      <c r="B13739" s="9"/>
      <c r="C13739" s="9">
        <v>1</v>
      </c>
      <c r="D13739" s="9"/>
      <c r="E13739" s="9"/>
      <c r="F13739" s="9">
        <v>1</v>
      </c>
    </row>
    <row r="13740" spans="1:6">
      <c r="A13740" s="8" t="s">
        <v>24560</v>
      </c>
      <c r="B13740" s="9"/>
      <c r="C13740" s="9">
        <v>1</v>
      </c>
      <c r="D13740" s="9"/>
      <c r="E13740" s="9"/>
      <c r="F13740" s="9">
        <v>1</v>
      </c>
    </row>
    <row r="13741" spans="1:6">
      <c r="A13741" s="8" t="s">
        <v>25263</v>
      </c>
      <c r="B13741" s="9"/>
      <c r="C13741" s="9">
        <v>1</v>
      </c>
      <c r="D13741" s="9"/>
      <c r="E13741" s="9"/>
      <c r="F13741" s="9">
        <v>1</v>
      </c>
    </row>
    <row r="13742" spans="1:6">
      <c r="A13742" s="8" t="s">
        <v>24670</v>
      </c>
      <c r="B13742" s="9"/>
      <c r="C13742" s="9">
        <v>1</v>
      </c>
      <c r="D13742" s="9"/>
      <c r="E13742" s="9"/>
      <c r="F13742" s="9">
        <v>1</v>
      </c>
    </row>
    <row r="13743" spans="1:6">
      <c r="A13743" s="8" t="s">
        <v>25094</v>
      </c>
      <c r="B13743" s="9"/>
      <c r="C13743" s="9">
        <v>1</v>
      </c>
      <c r="D13743" s="9"/>
      <c r="E13743" s="9"/>
      <c r="F13743" s="9">
        <v>1</v>
      </c>
    </row>
    <row r="13744" spans="1:6">
      <c r="A13744" s="8" t="s">
        <v>23820</v>
      </c>
      <c r="B13744" s="9"/>
      <c r="C13744" s="9">
        <v>1</v>
      </c>
      <c r="D13744" s="9"/>
      <c r="E13744" s="9"/>
      <c r="F13744" s="9">
        <v>1</v>
      </c>
    </row>
    <row r="13745" spans="1:6">
      <c r="A13745" s="8" t="s">
        <v>24975</v>
      </c>
      <c r="B13745" s="9"/>
      <c r="C13745" s="9">
        <v>1</v>
      </c>
      <c r="D13745" s="9"/>
      <c r="E13745" s="9"/>
      <c r="F13745" s="9">
        <v>1</v>
      </c>
    </row>
    <row r="13746" spans="1:6">
      <c r="A13746" s="8" t="s">
        <v>18101</v>
      </c>
      <c r="B13746" s="9"/>
      <c r="C13746" s="9">
        <v>1</v>
      </c>
      <c r="D13746" s="9"/>
      <c r="E13746" s="9"/>
      <c r="F13746" s="9">
        <v>1</v>
      </c>
    </row>
    <row r="13747" spans="1:6">
      <c r="A13747" s="8" t="s">
        <v>26107</v>
      </c>
      <c r="B13747" s="9"/>
      <c r="C13747" s="9">
        <v>1</v>
      </c>
      <c r="D13747" s="9"/>
      <c r="E13747" s="9"/>
      <c r="F13747" s="9">
        <v>1</v>
      </c>
    </row>
    <row r="13748" spans="1:6">
      <c r="A13748" s="8" t="s">
        <v>21418</v>
      </c>
      <c r="B13748" s="9"/>
      <c r="C13748" s="9">
        <v>1</v>
      </c>
      <c r="D13748" s="9"/>
      <c r="E13748" s="9"/>
      <c r="F13748" s="9">
        <v>1</v>
      </c>
    </row>
    <row r="13749" spans="1:6">
      <c r="A13749" s="8" t="s">
        <v>7147</v>
      </c>
      <c r="B13749" s="9"/>
      <c r="C13749" s="9">
        <v>1</v>
      </c>
      <c r="D13749" s="9"/>
      <c r="E13749" s="9"/>
      <c r="F13749" s="9">
        <v>1</v>
      </c>
    </row>
    <row r="13750" spans="1:6">
      <c r="A13750" s="8" t="s">
        <v>7154</v>
      </c>
      <c r="B13750" s="9"/>
      <c r="C13750" s="9">
        <v>1</v>
      </c>
      <c r="D13750" s="9"/>
      <c r="E13750" s="9"/>
      <c r="F13750" s="9">
        <v>1</v>
      </c>
    </row>
    <row r="13751" spans="1:6">
      <c r="A13751" s="8" t="s">
        <v>7271</v>
      </c>
      <c r="B13751" s="9"/>
      <c r="C13751" s="9">
        <v>1</v>
      </c>
      <c r="D13751" s="9"/>
      <c r="E13751" s="9"/>
      <c r="F13751" s="9">
        <v>1</v>
      </c>
    </row>
    <row r="13752" spans="1:6">
      <c r="A13752" s="8" t="s">
        <v>7257</v>
      </c>
      <c r="B13752" s="9"/>
      <c r="C13752" s="9">
        <v>1</v>
      </c>
      <c r="D13752" s="9"/>
      <c r="E13752" s="9"/>
      <c r="F13752" s="9">
        <v>1</v>
      </c>
    </row>
    <row r="13753" spans="1:6">
      <c r="A13753" s="8" t="s">
        <v>7303</v>
      </c>
      <c r="B13753" s="9"/>
      <c r="C13753" s="9">
        <v>1</v>
      </c>
      <c r="D13753" s="9"/>
      <c r="E13753" s="9"/>
      <c r="F13753" s="9">
        <v>1</v>
      </c>
    </row>
    <row r="13754" spans="1:6">
      <c r="A13754" s="8" t="s">
        <v>7096</v>
      </c>
      <c r="B13754" s="9"/>
      <c r="C13754" s="9">
        <v>1</v>
      </c>
      <c r="D13754" s="9"/>
      <c r="E13754" s="9"/>
      <c r="F13754" s="9">
        <v>1</v>
      </c>
    </row>
    <row r="13755" spans="1:6">
      <c r="A13755" s="8" t="s">
        <v>27146</v>
      </c>
      <c r="B13755" s="9">
        <v>1</v>
      </c>
      <c r="C13755" s="9"/>
      <c r="D13755" s="9">
        <v>1</v>
      </c>
      <c r="E13755" s="9"/>
      <c r="F13755" s="9">
        <v>2</v>
      </c>
    </row>
    <row r="13756" spans="1:6">
      <c r="A13756" s="8" t="s">
        <v>26594</v>
      </c>
      <c r="B13756" s="9"/>
      <c r="C13756" s="9">
        <v>1</v>
      </c>
      <c r="D13756" s="9"/>
      <c r="E13756" s="9"/>
      <c r="F13756" s="9">
        <v>1</v>
      </c>
    </row>
    <row r="13757" spans="1:6">
      <c r="A13757" s="8" t="s">
        <v>26078</v>
      </c>
      <c r="B13757" s="9"/>
      <c r="C13757" s="9">
        <v>1</v>
      </c>
      <c r="D13757" s="9"/>
      <c r="E13757" s="9"/>
      <c r="F13757" s="9">
        <v>1</v>
      </c>
    </row>
    <row r="13758" spans="1:6">
      <c r="A13758" s="8" t="s">
        <v>27696</v>
      </c>
      <c r="B13758" s="9"/>
      <c r="C13758" s="9">
        <v>1</v>
      </c>
      <c r="D13758" s="9"/>
      <c r="E13758" s="9"/>
      <c r="F13758" s="9">
        <v>1</v>
      </c>
    </row>
    <row r="13759" spans="1:6">
      <c r="A13759" s="8" t="s">
        <v>26421</v>
      </c>
      <c r="B13759" s="9"/>
      <c r="C13759" s="9">
        <v>1</v>
      </c>
      <c r="D13759" s="9"/>
      <c r="E13759" s="9"/>
      <c r="F13759" s="9">
        <v>1</v>
      </c>
    </row>
    <row r="13760" spans="1:6">
      <c r="A13760" s="8" t="s">
        <v>26090</v>
      </c>
      <c r="B13760" s="9"/>
      <c r="C13760" s="9">
        <v>1</v>
      </c>
      <c r="D13760" s="9"/>
      <c r="E13760" s="9"/>
      <c r="F13760" s="9">
        <v>1</v>
      </c>
    </row>
    <row r="13761" spans="1:6">
      <c r="A13761" s="8" t="s">
        <v>31937</v>
      </c>
      <c r="B13761" s="9"/>
      <c r="C13761" s="9">
        <v>1</v>
      </c>
      <c r="D13761" s="9"/>
      <c r="E13761" s="9"/>
      <c r="F13761" s="9">
        <v>1</v>
      </c>
    </row>
    <row r="13762" spans="1:6">
      <c r="A13762" s="8" t="s">
        <v>35312</v>
      </c>
      <c r="B13762" s="9"/>
      <c r="C13762" s="9">
        <v>1</v>
      </c>
      <c r="D13762" s="9"/>
      <c r="E13762" s="9"/>
      <c r="F13762" s="9">
        <v>1</v>
      </c>
    </row>
    <row r="13763" spans="1:6">
      <c r="A13763" s="8" t="s">
        <v>27038</v>
      </c>
      <c r="B13763" s="9"/>
      <c r="C13763" s="9">
        <v>1</v>
      </c>
      <c r="D13763" s="9"/>
      <c r="E13763" s="9"/>
      <c r="F13763" s="9">
        <v>1</v>
      </c>
    </row>
    <row r="13764" spans="1:6">
      <c r="A13764" s="8" t="s">
        <v>32917</v>
      </c>
      <c r="B13764" s="9"/>
      <c r="C13764" s="9">
        <v>1</v>
      </c>
      <c r="D13764" s="9"/>
      <c r="E13764" s="9"/>
      <c r="F13764" s="9">
        <v>1</v>
      </c>
    </row>
    <row r="13765" spans="1:6">
      <c r="A13765" s="8" t="s">
        <v>26223</v>
      </c>
      <c r="B13765" s="9"/>
      <c r="C13765" s="9">
        <v>1</v>
      </c>
      <c r="D13765" s="9"/>
      <c r="E13765" s="9"/>
      <c r="F13765" s="9">
        <v>1</v>
      </c>
    </row>
    <row r="13766" spans="1:6">
      <c r="A13766" s="8" t="s">
        <v>26980</v>
      </c>
      <c r="B13766" s="9"/>
      <c r="C13766" s="9">
        <v>1</v>
      </c>
      <c r="D13766" s="9"/>
      <c r="E13766" s="9"/>
      <c r="F13766" s="9">
        <v>1</v>
      </c>
    </row>
    <row r="13767" spans="1:6">
      <c r="A13767" s="8" t="s">
        <v>26485</v>
      </c>
      <c r="B13767" s="9"/>
      <c r="C13767" s="9">
        <v>1</v>
      </c>
      <c r="D13767" s="9"/>
      <c r="E13767" s="9"/>
      <c r="F13767" s="9">
        <v>1</v>
      </c>
    </row>
    <row r="13768" spans="1:6">
      <c r="A13768" s="8" t="s">
        <v>26652</v>
      </c>
      <c r="B13768" s="9"/>
      <c r="C13768" s="9">
        <v>1</v>
      </c>
      <c r="D13768" s="9"/>
      <c r="E13768" s="9"/>
      <c r="F13768" s="9">
        <v>1</v>
      </c>
    </row>
    <row r="13769" spans="1:6">
      <c r="A13769" s="8" t="s">
        <v>25977</v>
      </c>
      <c r="B13769" s="9"/>
      <c r="C13769" s="9">
        <v>1</v>
      </c>
      <c r="D13769" s="9"/>
      <c r="E13769" s="9"/>
      <c r="F13769" s="9">
        <v>1</v>
      </c>
    </row>
    <row r="13770" spans="1:6">
      <c r="A13770" s="8" t="s">
        <v>27033</v>
      </c>
      <c r="B13770" s="9"/>
      <c r="C13770" s="9">
        <v>1</v>
      </c>
      <c r="D13770" s="9"/>
      <c r="E13770" s="9"/>
      <c r="F13770" s="9">
        <v>1</v>
      </c>
    </row>
    <row r="13771" spans="1:6">
      <c r="A13771" s="8" t="s">
        <v>8024</v>
      </c>
      <c r="B13771" s="9"/>
      <c r="C13771" s="9">
        <v>1</v>
      </c>
      <c r="D13771" s="9"/>
      <c r="E13771" s="9"/>
      <c r="F13771" s="9">
        <v>1</v>
      </c>
    </row>
    <row r="13772" spans="1:6">
      <c r="A13772" s="8" t="s">
        <v>8038</v>
      </c>
      <c r="B13772" s="9"/>
      <c r="C13772" s="9">
        <v>1</v>
      </c>
      <c r="D13772" s="9"/>
      <c r="E13772" s="9"/>
      <c r="F13772" s="9">
        <v>1</v>
      </c>
    </row>
    <row r="13773" spans="1:6">
      <c r="A13773" s="8" t="s">
        <v>22403</v>
      </c>
      <c r="B13773" s="9"/>
      <c r="C13773" s="9">
        <v>1</v>
      </c>
      <c r="D13773" s="9"/>
      <c r="E13773" s="9"/>
      <c r="F13773" s="9">
        <v>1</v>
      </c>
    </row>
    <row r="13774" spans="1:6">
      <c r="A13774" s="8" t="s">
        <v>10534</v>
      </c>
      <c r="B13774" s="9"/>
      <c r="C13774" s="9">
        <v>1</v>
      </c>
      <c r="D13774" s="9"/>
      <c r="E13774" s="9"/>
      <c r="F13774" s="9">
        <v>1</v>
      </c>
    </row>
    <row r="13775" spans="1:6">
      <c r="A13775" s="8" t="s">
        <v>8153</v>
      </c>
      <c r="B13775" s="9"/>
      <c r="C13775" s="9">
        <v>1</v>
      </c>
      <c r="D13775" s="9"/>
      <c r="E13775" s="9"/>
      <c r="F13775" s="9">
        <v>1</v>
      </c>
    </row>
    <row r="13776" spans="1:6">
      <c r="A13776" s="8" t="s">
        <v>8141</v>
      </c>
      <c r="B13776" s="9"/>
      <c r="C13776" s="9">
        <v>1</v>
      </c>
      <c r="D13776" s="9"/>
      <c r="E13776" s="9"/>
      <c r="F13776" s="9">
        <v>1</v>
      </c>
    </row>
    <row r="13777" spans="1:6">
      <c r="A13777" s="8" t="s">
        <v>8171</v>
      </c>
      <c r="B13777" s="9"/>
      <c r="C13777" s="9">
        <v>1</v>
      </c>
      <c r="D13777" s="9"/>
      <c r="E13777" s="9"/>
      <c r="F13777" s="9">
        <v>1</v>
      </c>
    </row>
    <row r="13778" spans="1:6">
      <c r="A13778" s="8" t="s">
        <v>7508</v>
      </c>
      <c r="B13778" s="9"/>
      <c r="C13778" s="9">
        <v>1</v>
      </c>
      <c r="D13778" s="9"/>
      <c r="E13778" s="9"/>
      <c r="F13778" s="9">
        <v>1</v>
      </c>
    </row>
    <row r="13779" spans="1:6">
      <c r="A13779" s="8" t="s">
        <v>7589</v>
      </c>
      <c r="B13779" s="9"/>
      <c r="C13779" s="9">
        <v>1</v>
      </c>
      <c r="D13779" s="9"/>
      <c r="E13779" s="9"/>
      <c r="F13779" s="9">
        <v>1</v>
      </c>
    </row>
    <row r="13780" spans="1:6">
      <c r="A13780" s="8" t="s">
        <v>7481</v>
      </c>
      <c r="B13780" s="9"/>
      <c r="C13780" s="9">
        <v>1</v>
      </c>
      <c r="D13780" s="9"/>
      <c r="E13780" s="9"/>
      <c r="F13780" s="9">
        <v>1</v>
      </c>
    </row>
    <row r="13781" spans="1:6">
      <c r="A13781" s="8" t="s">
        <v>7830</v>
      </c>
      <c r="B13781" s="9"/>
      <c r="C13781" s="9">
        <v>1</v>
      </c>
      <c r="D13781" s="9"/>
      <c r="E13781" s="9"/>
      <c r="F13781" s="9">
        <v>1</v>
      </c>
    </row>
    <row r="13782" spans="1:6">
      <c r="A13782" s="8" t="s">
        <v>7454</v>
      </c>
      <c r="B13782" s="9"/>
      <c r="C13782" s="9">
        <v>1</v>
      </c>
      <c r="D13782" s="9"/>
      <c r="E13782" s="9"/>
      <c r="F13782" s="9">
        <v>1</v>
      </c>
    </row>
    <row r="13783" spans="1:6">
      <c r="A13783" s="8" t="s">
        <v>7520</v>
      </c>
      <c r="B13783" s="9"/>
      <c r="C13783" s="9">
        <v>1</v>
      </c>
      <c r="D13783" s="9"/>
      <c r="E13783" s="9"/>
      <c r="F13783" s="9">
        <v>1</v>
      </c>
    </row>
    <row r="13784" spans="1:6">
      <c r="A13784" s="8" t="s">
        <v>7525</v>
      </c>
      <c r="B13784" s="9"/>
      <c r="C13784" s="9">
        <v>1</v>
      </c>
      <c r="D13784" s="9"/>
      <c r="E13784" s="9"/>
      <c r="F13784" s="9">
        <v>1</v>
      </c>
    </row>
    <row r="13785" spans="1:6">
      <c r="A13785" s="8" t="s">
        <v>7609</v>
      </c>
      <c r="B13785" s="9"/>
      <c r="C13785" s="9">
        <v>1</v>
      </c>
      <c r="D13785" s="9"/>
      <c r="E13785" s="9"/>
      <c r="F13785" s="9">
        <v>1</v>
      </c>
    </row>
    <row r="13786" spans="1:6">
      <c r="A13786" s="8" t="s">
        <v>7689</v>
      </c>
      <c r="B13786" s="9"/>
      <c r="C13786" s="9">
        <v>1</v>
      </c>
      <c r="D13786" s="9"/>
      <c r="E13786" s="9"/>
      <c r="F13786" s="9">
        <v>1</v>
      </c>
    </row>
    <row r="13787" spans="1:6">
      <c r="A13787" s="8" t="s">
        <v>7855</v>
      </c>
      <c r="B13787" s="9"/>
      <c r="C13787" s="9">
        <v>1</v>
      </c>
      <c r="D13787" s="9"/>
      <c r="E13787" s="9"/>
      <c r="F13787" s="9">
        <v>1</v>
      </c>
    </row>
    <row r="13788" spans="1:6">
      <c r="A13788" s="8" t="s">
        <v>7692</v>
      </c>
      <c r="B13788" s="9"/>
      <c r="C13788" s="9">
        <v>1</v>
      </c>
      <c r="D13788" s="9"/>
      <c r="E13788" s="9"/>
      <c r="F13788" s="9">
        <v>1</v>
      </c>
    </row>
    <row r="13789" spans="1:6">
      <c r="A13789" s="8" t="s">
        <v>17008</v>
      </c>
      <c r="B13789" s="9"/>
      <c r="C13789" s="9">
        <v>1</v>
      </c>
      <c r="D13789" s="9"/>
      <c r="E13789" s="9"/>
      <c r="F13789" s="9">
        <v>1</v>
      </c>
    </row>
    <row r="13790" spans="1:6">
      <c r="A13790" s="8" t="s">
        <v>8362</v>
      </c>
      <c r="B13790" s="9"/>
      <c r="C13790" s="9">
        <v>1</v>
      </c>
      <c r="D13790" s="9"/>
      <c r="E13790" s="9"/>
      <c r="F13790" s="9">
        <v>1</v>
      </c>
    </row>
    <row r="13791" spans="1:6">
      <c r="A13791" s="8" t="s">
        <v>8370</v>
      </c>
      <c r="B13791" s="9"/>
      <c r="C13791" s="9">
        <v>1</v>
      </c>
      <c r="D13791" s="9"/>
      <c r="E13791" s="9"/>
      <c r="F13791" s="9">
        <v>1</v>
      </c>
    </row>
    <row r="13792" spans="1:6">
      <c r="A13792" s="8" t="s">
        <v>34240</v>
      </c>
      <c r="B13792" s="9"/>
      <c r="C13792" s="9">
        <v>1</v>
      </c>
      <c r="D13792" s="9"/>
      <c r="E13792" s="9"/>
      <c r="F13792" s="9">
        <v>1</v>
      </c>
    </row>
    <row r="13793" spans="1:6">
      <c r="A13793" s="8" t="s">
        <v>33261</v>
      </c>
      <c r="B13793" s="9">
        <v>1</v>
      </c>
      <c r="C13793" s="9"/>
      <c r="D13793" s="9">
        <v>1</v>
      </c>
      <c r="E13793" s="9"/>
      <c r="F13793" s="9">
        <v>2</v>
      </c>
    </row>
    <row r="13794" spans="1:6">
      <c r="A13794" s="8" t="s">
        <v>35014</v>
      </c>
      <c r="B13794" s="9"/>
      <c r="C13794" s="9">
        <v>1</v>
      </c>
      <c r="D13794" s="9"/>
      <c r="E13794" s="9"/>
      <c r="F13794" s="9">
        <v>1</v>
      </c>
    </row>
    <row r="13795" spans="1:6">
      <c r="A13795" s="8" t="s">
        <v>34785</v>
      </c>
      <c r="B13795" s="9"/>
      <c r="C13795" s="9">
        <v>1</v>
      </c>
      <c r="D13795" s="9"/>
      <c r="E13795" s="9"/>
      <c r="F13795" s="9">
        <v>1</v>
      </c>
    </row>
    <row r="13796" spans="1:6">
      <c r="A13796" s="8" t="s">
        <v>34829</v>
      </c>
      <c r="B13796" s="9"/>
      <c r="C13796" s="9">
        <v>1</v>
      </c>
      <c r="D13796" s="9"/>
      <c r="E13796" s="9"/>
      <c r="F13796" s="9">
        <v>1</v>
      </c>
    </row>
    <row r="13797" spans="1:6">
      <c r="A13797" s="8" t="s">
        <v>34283</v>
      </c>
      <c r="B13797" s="9"/>
      <c r="C13797" s="9">
        <v>1</v>
      </c>
      <c r="D13797" s="9"/>
      <c r="E13797" s="9"/>
      <c r="F13797" s="9">
        <v>1</v>
      </c>
    </row>
    <row r="13798" spans="1:6">
      <c r="A13798" s="8" t="s">
        <v>34666</v>
      </c>
      <c r="B13798" s="9"/>
      <c r="C13798" s="9">
        <v>1</v>
      </c>
      <c r="D13798" s="9"/>
      <c r="E13798" s="9"/>
      <c r="F13798" s="9">
        <v>1</v>
      </c>
    </row>
    <row r="13799" spans="1:6">
      <c r="A13799" s="8" t="s">
        <v>34485</v>
      </c>
      <c r="B13799" s="9"/>
      <c r="C13799" s="9">
        <v>1</v>
      </c>
      <c r="D13799" s="9"/>
      <c r="E13799" s="9"/>
      <c r="F13799" s="9">
        <v>1</v>
      </c>
    </row>
    <row r="13800" spans="1:6">
      <c r="A13800" s="8" t="s">
        <v>33086</v>
      </c>
      <c r="B13800" s="9"/>
      <c r="C13800" s="9">
        <v>1</v>
      </c>
      <c r="D13800" s="9"/>
      <c r="E13800" s="9"/>
      <c r="F13800" s="9">
        <v>1</v>
      </c>
    </row>
    <row r="13801" spans="1:6">
      <c r="A13801" s="8" t="s">
        <v>31966</v>
      </c>
      <c r="B13801" s="9"/>
      <c r="C13801" s="9">
        <v>1</v>
      </c>
      <c r="D13801" s="9"/>
      <c r="E13801" s="9"/>
      <c r="F13801" s="9">
        <v>1</v>
      </c>
    </row>
    <row r="13802" spans="1:6">
      <c r="A13802" s="8" t="s">
        <v>30321</v>
      </c>
      <c r="B13802" s="9"/>
      <c r="C13802" s="9">
        <v>1</v>
      </c>
      <c r="D13802" s="9"/>
      <c r="E13802" s="9"/>
      <c r="F13802" s="9">
        <v>1</v>
      </c>
    </row>
    <row r="13803" spans="1:6">
      <c r="A13803" s="8" t="s">
        <v>30516</v>
      </c>
      <c r="B13803" s="9"/>
      <c r="C13803" s="9">
        <v>1</v>
      </c>
      <c r="D13803" s="9"/>
      <c r="E13803" s="9"/>
      <c r="F13803" s="9">
        <v>1</v>
      </c>
    </row>
    <row r="13804" spans="1:6">
      <c r="A13804" s="8" t="s">
        <v>31282</v>
      </c>
      <c r="B13804" s="9"/>
      <c r="C13804" s="9">
        <v>1</v>
      </c>
      <c r="D13804" s="9"/>
      <c r="E13804" s="9"/>
      <c r="F13804" s="9">
        <v>1</v>
      </c>
    </row>
    <row r="13805" spans="1:6">
      <c r="A13805" s="8" t="s">
        <v>30788</v>
      </c>
      <c r="B13805" s="9"/>
      <c r="C13805" s="9">
        <v>1</v>
      </c>
      <c r="D13805" s="9"/>
      <c r="E13805" s="9"/>
      <c r="F13805" s="9">
        <v>1</v>
      </c>
    </row>
    <row r="13806" spans="1:6">
      <c r="A13806" s="8" t="s">
        <v>30352</v>
      </c>
      <c r="B13806" s="9"/>
      <c r="C13806" s="9">
        <v>1</v>
      </c>
      <c r="D13806" s="9"/>
      <c r="E13806" s="9"/>
      <c r="F13806" s="9">
        <v>1</v>
      </c>
    </row>
    <row r="13807" spans="1:6">
      <c r="A13807" s="8" t="s">
        <v>30804</v>
      </c>
      <c r="B13807" s="9"/>
      <c r="C13807" s="9">
        <v>1</v>
      </c>
      <c r="D13807" s="9"/>
      <c r="E13807" s="9"/>
      <c r="F13807" s="9">
        <v>1</v>
      </c>
    </row>
    <row r="13808" spans="1:6">
      <c r="A13808" s="8" t="s">
        <v>32209</v>
      </c>
      <c r="B13808" s="9"/>
      <c r="C13808" s="9">
        <v>1</v>
      </c>
      <c r="D13808" s="9"/>
      <c r="E13808" s="9"/>
      <c r="F13808" s="9">
        <v>1</v>
      </c>
    </row>
    <row r="13809" spans="1:6">
      <c r="A13809" s="8" t="s">
        <v>30685</v>
      </c>
      <c r="B13809" s="9"/>
      <c r="C13809" s="9">
        <v>1</v>
      </c>
      <c r="D13809" s="9"/>
      <c r="E13809" s="9"/>
      <c r="F13809" s="9">
        <v>1</v>
      </c>
    </row>
    <row r="13810" spans="1:6">
      <c r="A13810" s="8" t="s">
        <v>8707</v>
      </c>
      <c r="B13810" s="9"/>
      <c r="C13810" s="9">
        <v>1</v>
      </c>
      <c r="D13810" s="9"/>
      <c r="E13810" s="9"/>
      <c r="F13810" s="9">
        <v>1</v>
      </c>
    </row>
    <row r="13811" spans="1:6">
      <c r="A13811" s="8" t="s">
        <v>8815</v>
      </c>
      <c r="B13811" s="9"/>
      <c r="C13811" s="9">
        <v>1</v>
      </c>
      <c r="D13811" s="9"/>
      <c r="E13811" s="9"/>
      <c r="F13811" s="9">
        <v>1</v>
      </c>
    </row>
    <row r="13812" spans="1:6">
      <c r="A13812" s="8" t="s">
        <v>8838</v>
      </c>
      <c r="B13812" s="9"/>
      <c r="C13812" s="9">
        <v>1</v>
      </c>
      <c r="D13812" s="9"/>
      <c r="E13812" s="9"/>
      <c r="F13812" s="9">
        <v>1</v>
      </c>
    </row>
    <row r="13813" spans="1:6">
      <c r="A13813" s="8" t="s">
        <v>8924</v>
      </c>
      <c r="B13813" s="9"/>
      <c r="C13813" s="9">
        <v>1</v>
      </c>
      <c r="D13813" s="9"/>
      <c r="E13813" s="9"/>
      <c r="F13813" s="9">
        <v>1</v>
      </c>
    </row>
    <row r="13814" spans="1:6">
      <c r="A13814" s="8" t="s">
        <v>8885</v>
      </c>
      <c r="B13814" s="9"/>
      <c r="C13814" s="9">
        <v>1</v>
      </c>
      <c r="D13814" s="9"/>
      <c r="E13814" s="9"/>
      <c r="F13814" s="9">
        <v>1</v>
      </c>
    </row>
    <row r="13815" spans="1:6">
      <c r="A13815" s="8" t="s">
        <v>8662</v>
      </c>
      <c r="B13815" s="9"/>
      <c r="C13815" s="9">
        <v>1</v>
      </c>
      <c r="D13815" s="9"/>
      <c r="E13815" s="9"/>
      <c r="F13815" s="9">
        <v>1</v>
      </c>
    </row>
    <row r="13816" spans="1:6">
      <c r="A13816" s="8" t="s">
        <v>8938</v>
      </c>
      <c r="B13816" s="9"/>
      <c r="C13816" s="9">
        <v>1</v>
      </c>
      <c r="D13816" s="9"/>
      <c r="E13816" s="9"/>
      <c r="F13816" s="9">
        <v>1</v>
      </c>
    </row>
    <row r="13817" spans="1:6">
      <c r="A13817" s="8" t="s">
        <v>29598</v>
      </c>
      <c r="B13817" s="9"/>
      <c r="C13817" s="9">
        <v>1</v>
      </c>
      <c r="D13817" s="9"/>
      <c r="E13817" s="9"/>
      <c r="F13817" s="9">
        <v>1</v>
      </c>
    </row>
    <row r="13818" spans="1:6">
      <c r="A13818" s="8" t="s">
        <v>33270</v>
      </c>
      <c r="B13818" s="9"/>
      <c r="C13818" s="9">
        <v>1</v>
      </c>
      <c r="D13818" s="9"/>
      <c r="E13818" s="9"/>
      <c r="F13818" s="9">
        <v>1</v>
      </c>
    </row>
    <row r="13819" spans="1:6">
      <c r="A13819" s="8" t="s">
        <v>31697</v>
      </c>
      <c r="B13819" s="9"/>
      <c r="C13819" s="9">
        <v>1</v>
      </c>
      <c r="D13819" s="9"/>
      <c r="E13819" s="9"/>
      <c r="F13819" s="9">
        <v>1</v>
      </c>
    </row>
    <row r="13820" spans="1:6">
      <c r="A13820" s="8" t="s">
        <v>32065</v>
      </c>
      <c r="B13820" s="9"/>
      <c r="C13820" s="9">
        <v>1</v>
      </c>
      <c r="D13820" s="9"/>
      <c r="E13820" s="9"/>
      <c r="F13820" s="9">
        <v>1</v>
      </c>
    </row>
    <row r="13821" spans="1:6">
      <c r="A13821" s="8" t="s">
        <v>30810</v>
      </c>
      <c r="B13821" s="9"/>
      <c r="C13821" s="9">
        <v>1</v>
      </c>
      <c r="D13821" s="9"/>
      <c r="E13821" s="9"/>
      <c r="F13821" s="9">
        <v>1</v>
      </c>
    </row>
    <row r="13822" spans="1:6">
      <c r="A13822" s="8" t="s">
        <v>27702</v>
      </c>
      <c r="B13822" s="9"/>
      <c r="C13822" s="9">
        <v>1</v>
      </c>
      <c r="D13822" s="9"/>
      <c r="E13822" s="9"/>
      <c r="F13822" s="9">
        <v>1</v>
      </c>
    </row>
    <row r="13823" spans="1:6">
      <c r="A13823" s="8" t="s">
        <v>9087</v>
      </c>
      <c r="B13823" s="9"/>
      <c r="C13823" s="9">
        <v>1</v>
      </c>
      <c r="D13823" s="9"/>
      <c r="E13823" s="9"/>
      <c r="F13823" s="9">
        <v>1</v>
      </c>
    </row>
    <row r="13824" spans="1:6">
      <c r="A13824" s="8" t="s">
        <v>9182</v>
      </c>
      <c r="B13824" s="9"/>
      <c r="C13824" s="9">
        <v>1</v>
      </c>
      <c r="D13824" s="9"/>
      <c r="E13824" s="9"/>
      <c r="F13824" s="9">
        <v>1</v>
      </c>
    </row>
    <row r="13825" spans="1:6">
      <c r="A13825" s="8" t="s">
        <v>9285</v>
      </c>
      <c r="B13825" s="9"/>
      <c r="C13825" s="9">
        <v>1</v>
      </c>
      <c r="D13825" s="9"/>
      <c r="E13825" s="9"/>
      <c r="F13825" s="9">
        <v>1</v>
      </c>
    </row>
    <row r="13826" spans="1:6">
      <c r="A13826" s="8" t="s">
        <v>9127</v>
      </c>
      <c r="B13826" s="9"/>
      <c r="C13826" s="9">
        <v>1</v>
      </c>
      <c r="D13826" s="9"/>
      <c r="E13826" s="9"/>
      <c r="F13826" s="9">
        <v>1</v>
      </c>
    </row>
    <row r="13827" spans="1:6">
      <c r="A13827" s="8" t="s">
        <v>9130</v>
      </c>
      <c r="B13827" s="9"/>
      <c r="C13827" s="9">
        <v>1</v>
      </c>
      <c r="D13827" s="9"/>
      <c r="E13827" s="9"/>
      <c r="F13827" s="9">
        <v>1</v>
      </c>
    </row>
    <row r="13828" spans="1:6">
      <c r="A13828" s="8" t="s">
        <v>9330</v>
      </c>
      <c r="B13828" s="9"/>
      <c r="C13828" s="9">
        <v>1</v>
      </c>
      <c r="D13828" s="9"/>
      <c r="E13828" s="9"/>
      <c r="F13828" s="9">
        <v>1</v>
      </c>
    </row>
    <row r="13829" spans="1:6">
      <c r="A13829" s="8" t="s">
        <v>9297</v>
      </c>
      <c r="B13829" s="9"/>
      <c r="C13829" s="9">
        <v>1</v>
      </c>
      <c r="D13829" s="9"/>
      <c r="E13829" s="9"/>
      <c r="F13829" s="9">
        <v>1</v>
      </c>
    </row>
    <row r="13830" spans="1:6">
      <c r="A13830" s="8" t="s">
        <v>9327</v>
      </c>
      <c r="B13830" s="9"/>
      <c r="C13830" s="9">
        <v>1</v>
      </c>
      <c r="D13830" s="9"/>
      <c r="E13830" s="9"/>
      <c r="F13830" s="9">
        <v>1</v>
      </c>
    </row>
    <row r="13831" spans="1:6">
      <c r="A13831" s="8" t="s">
        <v>9222</v>
      </c>
      <c r="B13831" s="9"/>
      <c r="C13831" s="9">
        <v>1</v>
      </c>
      <c r="D13831" s="9"/>
      <c r="E13831" s="9"/>
      <c r="F13831" s="9">
        <v>1</v>
      </c>
    </row>
    <row r="13832" spans="1:6">
      <c r="A13832" s="8" t="s">
        <v>8971</v>
      </c>
      <c r="B13832" s="9"/>
      <c r="C13832" s="9">
        <v>1</v>
      </c>
      <c r="D13832" s="9"/>
      <c r="E13832" s="9"/>
      <c r="F13832" s="9">
        <v>1</v>
      </c>
    </row>
    <row r="13833" spans="1:6">
      <c r="A13833" s="8" t="s">
        <v>9284</v>
      </c>
      <c r="B13833" s="9"/>
      <c r="C13833" s="9">
        <v>1</v>
      </c>
      <c r="D13833" s="9"/>
      <c r="E13833" s="9"/>
      <c r="F13833" s="9">
        <v>1</v>
      </c>
    </row>
    <row r="13834" spans="1:6">
      <c r="A13834" s="8" t="s">
        <v>28595</v>
      </c>
      <c r="B13834" s="9"/>
      <c r="C13834" s="9">
        <v>1</v>
      </c>
      <c r="D13834" s="9"/>
      <c r="E13834" s="9"/>
      <c r="F13834" s="9">
        <v>1</v>
      </c>
    </row>
    <row r="13835" spans="1:6">
      <c r="A13835" s="8" t="s">
        <v>29606</v>
      </c>
      <c r="B13835" s="9"/>
      <c r="C13835" s="9">
        <v>1</v>
      </c>
      <c r="D13835" s="9"/>
      <c r="E13835" s="9"/>
      <c r="F13835" s="9">
        <v>1</v>
      </c>
    </row>
    <row r="13836" spans="1:6">
      <c r="A13836" s="8" t="s">
        <v>28522</v>
      </c>
      <c r="B13836" s="9"/>
      <c r="C13836" s="9">
        <v>1</v>
      </c>
      <c r="D13836" s="9"/>
      <c r="E13836" s="9"/>
      <c r="F13836" s="9">
        <v>1</v>
      </c>
    </row>
    <row r="13837" spans="1:6">
      <c r="A13837" s="8" t="s">
        <v>28918</v>
      </c>
      <c r="B13837" s="9"/>
      <c r="C13837" s="9">
        <v>1</v>
      </c>
      <c r="D13837" s="9"/>
      <c r="E13837" s="9"/>
      <c r="F13837" s="9">
        <v>1</v>
      </c>
    </row>
    <row r="13838" spans="1:6">
      <c r="A13838" s="8" t="s">
        <v>30241</v>
      </c>
      <c r="B13838" s="9"/>
      <c r="C13838" s="9">
        <v>1</v>
      </c>
      <c r="D13838" s="9"/>
      <c r="E13838" s="9"/>
      <c r="F13838" s="9">
        <v>1</v>
      </c>
    </row>
    <row r="13839" spans="1:6">
      <c r="A13839" s="8" t="s">
        <v>28835</v>
      </c>
      <c r="B13839" s="9"/>
      <c r="C13839" s="9">
        <v>1</v>
      </c>
      <c r="D13839" s="9"/>
      <c r="E13839" s="9"/>
      <c r="F13839" s="9">
        <v>1</v>
      </c>
    </row>
    <row r="13840" spans="1:6">
      <c r="A13840" s="8" t="s">
        <v>28515</v>
      </c>
      <c r="B13840" s="9"/>
      <c r="C13840" s="9">
        <v>1</v>
      </c>
      <c r="D13840" s="9"/>
      <c r="E13840" s="9"/>
      <c r="F13840" s="9">
        <v>1</v>
      </c>
    </row>
    <row r="13841" spans="1:6">
      <c r="A13841" s="8" t="s">
        <v>29677</v>
      </c>
      <c r="B13841" s="9"/>
      <c r="C13841" s="9">
        <v>1</v>
      </c>
      <c r="D13841" s="9"/>
      <c r="E13841" s="9"/>
      <c r="F13841" s="9">
        <v>1</v>
      </c>
    </row>
    <row r="13842" spans="1:6">
      <c r="A13842" s="8" t="s">
        <v>28788</v>
      </c>
      <c r="B13842" s="9"/>
      <c r="C13842" s="9">
        <v>1</v>
      </c>
      <c r="D13842" s="9"/>
      <c r="E13842" s="9"/>
      <c r="F13842" s="9">
        <v>1</v>
      </c>
    </row>
    <row r="13843" spans="1:6">
      <c r="A13843" s="8" t="s">
        <v>28907</v>
      </c>
      <c r="B13843" s="9"/>
      <c r="C13843" s="9">
        <v>1</v>
      </c>
      <c r="D13843" s="9"/>
      <c r="E13843" s="9"/>
      <c r="F13843" s="9">
        <v>1</v>
      </c>
    </row>
    <row r="13844" spans="1:6">
      <c r="A13844" s="8" t="s">
        <v>28937</v>
      </c>
      <c r="B13844" s="9"/>
      <c r="C13844" s="9">
        <v>1</v>
      </c>
      <c r="D13844" s="9"/>
      <c r="E13844" s="9"/>
      <c r="F13844" s="9">
        <v>1</v>
      </c>
    </row>
    <row r="13845" spans="1:6">
      <c r="A13845" s="8" t="s">
        <v>29957</v>
      </c>
      <c r="B13845" s="9"/>
      <c r="C13845" s="9">
        <v>1</v>
      </c>
      <c r="D13845" s="9"/>
      <c r="E13845" s="9"/>
      <c r="F13845" s="9">
        <v>1</v>
      </c>
    </row>
    <row r="13846" spans="1:6">
      <c r="A13846" s="8" t="s">
        <v>9641</v>
      </c>
      <c r="B13846" s="9"/>
      <c r="C13846" s="9">
        <v>1</v>
      </c>
      <c r="D13846" s="9"/>
      <c r="E13846" s="9"/>
      <c r="F13846" s="9">
        <v>1</v>
      </c>
    </row>
    <row r="13847" spans="1:6">
      <c r="A13847" s="8" t="s">
        <v>9723</v>
      </c>
      <c r="B13847" s="9"/>
      <c r="C13847" s="9">
        <v>1</v>
      </c>
      <c r="D13847" s="9"/>
      <c r="E13847" s="9"/>
      <c r="F13847" s="9">
        <v>1</v>
      </c>
    </row>
    <row r="13848" spans="1:6">
      <c r="A13848" s="8" t="s">
        <v>9791</v>
      </c>
      <c r="B13848" s="9"/>
      <c r="C13848" s="9">
        <v>1</v>
      </c>
      <c r="D13848" s="9"/>
      <c r="E13848" s="9"/>
      <c r="F13848" s="9">
        <v>1</v>
      </c>
    </row>
    <row r="13849" spans="1:6">
      <c r="A13849" s="8" t="s">
        <v>9832</v>
      </c>
      <c r="B13849" s="9"/>
      <c r="C13849" s="9">
        <v>1</v>
      </c>
      <c r="D13849" s="9"/>
      <c r="E13849" s="9"/>
      <c r="F13849" s="9">
        <v>1</v>
      </c>
    </row>
    <row r="13850" spans="1:6">
      <c r="A13850" s="8" t="s">
        <v>9511</v>
      </c>
      <c r="B13850" s="9"/>
      <c r="C13850" s="9">
        <v>1</v>
      </c>
      <c r="D13850" s="9"/>
      <c r="E13850" s="9"/>
      <c r="F13850" s="9">
        <v>1</v>
      </c>
    </row>
    <row r="13851" spans="1:6">
      <c r="A13851" s="8" t="s">
        <v>9540</v>
      </c>
      <c r="B13851" s="9"/>
      <c r="C13851" s="9">
        <v>1</v>
      </c>
      <c r="D13851" s="9"/>
      <c r="E13851" s="9"/>
      <c r="F13851" s="9">
        <v>1</v>
      </c>
    </row>
    <row r="13852" spans="1:6">
      <c r="A13852" s="8" t="s">
        <v>9880</v>
      </c>
      <c r="B13852" s="9"/>
      <c r="C13852" s="9">
        <v>1</v>
      </c>
      <c r="D13852" s="9"/>
      <c r="E13852" s="9"/>
      <c r="F13852" s="9">
        <v>1</v>
      </c>
    </row>
    <row r="13853" spans="1:6">
      <c r="A13853" s="8" t="s">
        <v>9896</v>
      </c>
      <c r="B13853" s="9"/>
      <c r="C13853" s="9">
        <v>1</v>
      </c>
      <c r="D13853" s="9"/>
      <c r="E13853" s="9"/>
      <c r="F13853" s="9">
        <v>1</v>
      </c>
    </row>
    <row r="13854" spans="1:6">
      <c r="A13854" s="8" t="s">
        <v>9864</v>
      </c>
      <c r="B13854" s="9"/>
      <c r="C13854" s="9">
        <v>1</v>
      </c>
      <c r="D13854" s="9"/>
      <c r="E13854" s="9"/>
      <c r="F13854" s="9">
        <v>1</v>
      </c>
    </row>
    <row r="13855" spans="1:6">
      <c r="A13855" s="8" t="s">
        <v>9873</v>
      </c>
      <c r="B13855" s="9"/>
      <c r="C13855" s="9">
        <v>1</v>
      </c>
      <c r="D13855" s="9"/>
      <c r="E13855" s="9"/>
      <c r="F13855" s="9">
        <v>1</v>
      </c>
    </row>
    <row r="13856" spans="1:6">
      <c r="A13856" s="8" t="s">
        <v>9866</v>
      </c>
      <c r="B13856" s="9"/>
      <c r="C13856" s="9">
        <v>1</v>
      </c>
      <c r="D13856" s="9"/>
      <c r="E13856" s="9"/>
      <c r="F13856" s="9">
        <v>1</v>
      </c>
    </row>
    <row r="13857" spans="1:6">
      <c r="A13857" s="8" t="s">
        <v>9590</v>
      </c>
      <c r="B13857" s="9"/>
      <c r="C13857" s="9">
        <v>1</v>
      </c>
      <c r="D13857" s="9"/>
      <c r="E13857" s="9"/>
      <c r="F13857" s="9">
        <v>1</v>
      </c>
    </row>
    <row r="13858" spans="1:6">
      <c r="A13858" s="8" t="s">
        <v>9881</v>
      </c>
      <c r="B13858" s="9"/>
      <c r="C13858" s="9">
        <v>1</v>
      </c>
      <c r="D13858" s="9"/>
      <c r="E13858" s="9"/>
      <c r="F13858" s="9">
        <v>1</v>
      </c>
    </row>
    <row r="13859" spans="1:6">
      <c r="A13859" s="8" t="s">
        <v>9597</v>
      </c>
      <c r="B13859" s="9"/>
      <c r="C13859" s="9">
        <v>1</v>
      </c>
      <c r="D13859" s="9"/>
      <c r="E13859" s="9"/>
      <c r="F13859" s="9">
        <v>1</v>
      </c>
    </row>
    <row r="13860" spans="1:6">
      <c r="A13860" s="8" t="s">
        <v>9612</v>
      </c>
      <c r="B13860" s="9"/>
      <c r="C13860" s="9">
        <v>1</v>
      </c>
      <c r="D13860" s="9"/>
      <c r="E13860" s="9"/>
      <c r="F13860" s="9">
        <v>1</v>
      </c>
    </row>
    <row r="13861" spans="1:6">
      <c r="A13861" s="8" t="s">
        <v>9623</v>
      </c>
      <c r="B13861" s="9"/>
      <c r="C13861" s="9">
        <v>1</v>
      </c>
      <c r="D13861" s="9"/>
      <c r="E13861" s="9"/>
      <c r="F13861" s="9">
        <v>1</v>
      </c>
    </row>
    <row r="13862" spans="1:6">
      <c r="A13862" s="8" t="s">
        <v>28938</v>
      </c>
      <c r="B13862" s="9"/>
      <c r="C13862" s="9">
        <v>1</v>
      </c>
      <c r="D13862" s="9"/>
      <c r="E13862" s="9"/>
      <c r="F13862" s="9">
        <v>1</v>
      </c>
    </row>
    <row r="13863" spans="1:6">
      <c r="A13863" s="8" t="s">
        <v>29568</v>
      </c>
      <c r="B13863" s="9">
        <v>1</v>
      </c>
      <c r="C13863" s="9"/>
      <c r="D13863" s="9"/>
      <c r="E13863" s="9"/>
      <c r="F13863" s="9">
        <v>1</v>
      </c>
    </row>
    <row r="13864" spans="1:6">
      <c r="A13864" s="8" t="s">
        <v>29822</v>
      </c>
      <c r="B13864" s="9"/>
      <c r="C13864" s="9">
        <v>1</v>
      </c>
      <c r="D13864" s="9"/>
      <c r="E13864" s="9"/>
      <c r="F13864" s="9">
        <v>1</v>
      </c>
    </row>
    <row r="13865" spans="1:6">
      <c r="A13865" s="8" t="s">
        <v>29040</v>
      </c>
      <c r="B13865" s="9"/>
      <c r="C13865" s="9">
        <v>1</v>
      </c>
      <c r="D13865" s="9"/>
      <c r="E13865" s="9"/>
      <c r="F13865" s="9">
        <v>1</v>
      </c>
    </row>
    <row r="13866" spans="1:6">
      <c r="A13866" s="8" t="s">
        <v>29265</v>
      </c>
      <c r="B13866" s="9"/>
      <c r="C13866" s="9">
        <v>1</v>
      </c>
      <c r="D13866" s="9"/>
      <c r="E13866" s="9"/>
      <c r="F13866" s="9">
        <v>1</v>
      </c>
    </row>
    <row r="13867" spans="1:6">
      <c r="A13867" s="8" t="s">
        <v>29365</v>
      </c>
      <c r="B13867" s="9"/>
      <c r="C13867" s="9">
        <v>1</v>
      </c>
      <c r="D13867" s="9"/>
      <c r="E13867" s="9"/>
      <c r="F13867" s="9">
        <v>1</v>
      </c>
    </row>
    <row r="13868" spans="1:6">
      <c r="A13868" s="8" t="s">
        <v>28690</v>
      </c>
      <c r="B13868" s="9"/>
      <c r="C13868" s="9">
        <v>1</v>
      </c>
      <c r="D13868" s="9"/>
      <c r="E13868" s="9"/>
      <c r="F13868" s="9">
        <v>1</v>
      </c>
    </row>
    <row r="13869" spans="1:6">
      <c r="A13869" s="8" t="s">
        <v>10251</v>
      </c>
      <c r="B13869" s="9"/>
      <c r="C13869" s="9">
        <v>1</v>
      </c>
      <c r="D13869" s="9"/>
      <c r="E13869" s="9"/>
      <c r="F13869" s="9">
        <v>1</v>
      </c>
    </row>
    <row r="13870" spans="1:6">
      <c r="A13870" s="8" t="s">
        <v>10322</v>
      </c>
      <c r="B13870" s="9"/>
      <c r="C13870" s="9">
        <v>1</v>
      </c>
      <c r="D13870" s="9"/>
      <c r="E13870" s="9"/>
      <c r="F13870" s="9">
        <v>1</v>
      </c>
    </row>
    <row r="13871" spans="1:6">
      <c r="A13871" s="8" t="s">
        <v>10368</v>
      </c>
      <c r="B13871" s="9"/>
      <c r="C13871" s="9">
        <v>1</v>
      </c>
      <c r="D13871" s="9"/>
      <c r="E13871" s="9"/>
      <c r="F13871" s="9">
        <v>1</v>
      </c>
    </row>
    <row r="13872" spans="1:6">
      <c r="A13872" s="8" t="s">
        <v>10248</v>
      </c>
      <c r="B13872" s="9"/>
      <c r="C13872" s="9">
        <v>1</v>
      </c>
      <c r="D13872" s="9"/>
      <c r="E13872" s="9"/>
      <c r="F13872" s="9">
        <v>1</v>
      </c>
    </row>
    <row r="13873" spans="1:6">
      <c r="A13873" s="8" t="s">
        <v>10095</v>
      </c>
      <c r="B13873" s="9"/>
      <c r="C13873" s="9">
        <v>1</v>
      </c>
      <c r="D13873" s="9"/>
      <c r="E13873" s="9"/>
      <c r="F13873" s="9">
        <v>1</v>
      </c>
    </row>
    <row r="13874" spans="1:6">
      <c r="A13874" s="8" t="s">
        <v>31262</v>
      </c>
      <c r="B13874" s="9"/>
      <c r="C13874" s="9">
        <v>1</v>
      </c>
      <c r="D13874" s="9"/>
      <c r="E13874" s="9"/>
      <c r="F13874" s="9">
        <v>1</v>
      </c>
    </row>
    <row r="13875" spans="1:6">
      <c r="A13875" s="8" t="s">
        <v>31271</v>
      </c>
      <c r="B13875" s="9"/>
      <c r="C13875" s="9">
        <v>1</v>
      </c>
      <c r="D13875" s="9"/>
      <c r="E13875" s="9"/>
      <c r="F13875" s="9">
        <v>1</v>
      </c>
    </row>
    <row r="13876" spans="1:6">
      <c r="A13876" s="8" t="s">
        <v>30518</v>
      </c>
      <c r="B13876" s="9"/>
      <c r="C13876" s="9">
        <v>1</v>
      </c>
      <c r="D13876" s="9"/>
      <c r="E13876" s="9"/>
      <c r="F13876" s="9">
        <v>1</v>
      </c>
    </row>
    <row r="13877" spans="1:6">
      <c r="A13877" s="8" t="s">
        <v>30423</v>
      </c>
      <c r="B13877" s="9"/>
      <c r="C13877" s="9">
        <v>1</v>
      </c>
      <c r="D13877" s="9"/>
      <c r="E13877" s="9"/>
      <c r="F13877" s="9">
        <v>1</v>
      </c>
    </row>
    <row r="13878" spans="1:6">
      <c r="A13878" s="8" t="s">
        <v>26308</v>
      </c>
      <c r="B13878" s="9"/>
      <c r="C13878" s="9">
        <v>1</v>
      </c>
      <c r="D13878" s="9"/>
      <c r="E13878" s="9"/>
      <c r="F13878" s="9">
        <v>1</v>
      </c>
    </row>
    <row r="13879" spans="1:6">
      <c r="A13879" s="8" t="s">
        <v>32099</v>
      </c>
      <c r="B13879" s="9"/>
      <c r="C13879" s="9">
        <v>1</v>
      </c>
      <c r="D13879" s="9"/>
      <c r="E13879" s="9"/>
      <c r="F13879" s="9">
        <v>1</v>
      </c>
    </row>
    <row r="13880" spans="1:6">
      <c r="A13880" s="8" t="s">
        <v>18927</v>
      </c>
      <c r="B13880" s="9"/>
      <c r="C13880" s="9">
        <v>1</v>
      </c>
      <c r="D13880" s="9"/>
      <c r="E13880" s="9"/>
      <c r="F13880" s="9">
        <v>1</v>
      </c>
    </row>
    <row r="13881" spans="1:6">
      <c r="A13881" s="8" t="s">
        <v>18645</v>
      </c>
      <c r="B13881" s="9"/>
      <c r="C13881" s="9">
        <v>1</v>
      </c>
      <c r="D13881" s="9"/>
      <c r="E13881" s="9"/>
      <c r="F13881" s="9">
        <v>1</v>
      </c>
    </row>
    <row r="13882" spans="1:6">
      <c r="A13882" s="8" t="s">
        <v>15541</v>
      </c>
      <c r="B13882" s="9"/>
      <c r="C13882" s="9">
        <v>1</v>
      </c>
      <c r="D13882" s="9"/>
      <c r="E13882" s="9"/>
      <c r="F13882" s="9">
        <v>1</v>
      </c>
    </row>
    <row r="13883" spans="1:6">
      <c r="A13883" s="8" t="s">
        <v>18896</v>
      </c>
      <c r="B13883" s="9"/>
      <c r="C13883" s="9">
        <v>1</v>
      </c>
      <c r="D13883" s="9"/>
      <c r="E13883" s="9"/>
      <c r="F13883" s="9">
        <v>1</v>
      </c>
    </row>
    <row r="13884" spans="1:6">
      <c r="A13884" s="8" t="s">
        <v>18824</v>
      </c>
      <c r="B13884" s="9"/>
      <c r="C13884" s="9">
        <v>1</v>
      </c>
      <c r="D13884" s="9"/>
      <c r="E13884" s="9"/>
      <c r="F13884" s="9">
        <v>1</v>
      </c>
    </row>
    <row r="13885" spans="1:6">
      <c r="A13885" s="8" t="s">
        <v>18820</v>
      </c>
      <c r="B13885" s="9"/>
      <c r="C13885" s="9">
        <v>1</v>
      </c>
      <c r="D13885" s="9"/>
      <c r="E13885" s="9"/>
      <c r="F13885" s="9">
        <v>1</v>
      </c>
    </row>
    <row r="13886" spans="1:6">
      <c r="A13886" s="8" t="s">
        <v>18725</v>
      </c>
      <c r="B13886" s="9"/>
      <c r="C13886" s="9">
        <v>1</v>
      </c>
      <c r="D13886" s="9"/>
      <c r="E13886" s="9"/>
      <c r="F13886" s="9">
        <v>1</v>
      </c>
    </row>
    <row r="13887" spans="1:6">
      <c r="A13887" s="8" t="s">
        <v>28887</v>
      </c>
      <c r="B13887" s="9"/>
      <c r="C13887" s="9">
        <v>1</v>
      </c>
      <c r="D13887" s="9"/>
      <c r="E13887" s="9"/>
      <c r="F13887" s="9">
        <v>1</v>
      </c>
    </row>
    <row r="13888" spans="1:6">
      <c r="A13888" s="8" t="s">
        <v>29821</v>
      </c>
      <c r="B13888" s="9"/>
      <c r="C13888" s="9">
        <v>1</v>
      </c>
      <c r="D13888" s="9"/>
      <c r="E13888" s="9"/>
      <c r="F13888" s="9">
        <v>1</v>
      </c>
    </row>
    <row r="13889" spans="1:6">
      <c r="A13889" s="8" t="s">
        <v>29155</v>
      </c>
      <c r="B13889" s="9"/>
      <c r="C13889" s="9">
        <v>1</v>
      </c>
      <c r="D13889" s="9"/>
      <c r="E13889" s="9"/>
      <c r="F13889" s="9">
        <v>1</v>
      </c>
    </row>
    <row r="13890" spans="1:6">
      <c r="A13890" s="8" t="s">
        <v>29153</v>
      </c>
      <c r="B13890" s="9"/>
      <c r="C13890" s="9">
        <v>1</v>
      </c>
      <c r="D13890" s="9"/>
      <c r="E13890" s="9"/>
      <c r="F13890" s="9">
        <v>1</v>
      </c>
    </row>
    <row r="13891" spans="1:6">
      <c r="A13891" s="8" t="s">
        <v>29160</v>
      </c>
      <c r="B13891" s="9"/>
      <c r="C13891" s="9">
        <v>1</v>
      </c>
      <c r="D13891" s="9"/>
      <c r="E13891" s="9"/>
      <c r="F13891" s="9">
        <v>1</v>
      </c>
    </row>
    <row r="13892" spans="1:6">
      <c r="A13892" s="8" t="s">
        <v>29867</v>
      </c>
      <c r="B13892" s="9"/>
      <c r="C13892" s="9">
        <v>1</v>
      </c>
      <c r="D13892" s="9"/>
      <c r="E13892" s="9"/>
      <c r="F13892" s="9">
        <v>1</v>
      </c>
    </row>
    <row r="13893" spans="1:6">
      <c r="A13893" s="8" t="s">
        <v>29130</v>
      </c>
      <c r="B13893" s="9"/>
      <c r="C13893" s="9">
        <v>1</v>
      </c>
      <c r="D13893" s="9"/>
      <c r="E13893" s="9"/>
      <c r="F13893" s="9">
        <v>1</v>
      </c>
    </row>
    <row r="13894" spans="1:6">
      <c r="A13894" s="8" t="s">
        <v>29231</v>
      </c>
      <c r="B13894" s="9"/>
      <c r="C13894" s="9">
        <v>1</v>
      </c>
      <c r="D13894" s="9"/>
      <c r="E13894" s="9"/>
      <c r="F13894" s="9">
        <v>1</v>
      </c>
    </row>
    <row r="13895" spans="1:6">
      <c r="A13895" s="8" t="s">
        <v>29296</v>
      </c>
      <c r="B13895" s="9"/>
      <c r="C13895" s="9">
        <v>1</v>
      </c>
      <c r="D13895" s="9"/>
      <c r="E13895" s="9"/>
      <c r="F13895" s="9">
        <v>1</v>
      </c>
    </row>
    <row r="13896" spans="1:6">
      <c r="A13896" s="8" t="s">
        <v>30133</v>
      </c>
      <c r="B13896" s="9"/>
      <c r="C13896" s="9">
        <v>1</v>
      </c>
      <c r="D13896" s="9"/>
      <c r="E13896" s="9"/>
      <c r="F13896" s="9">
        <v>1</v>
      </c>
    </row>
    <row r="13897" spans="1:6">
      <c r="A13897" s="8" t="s">
        <v>28753</v>
      </c>
      <c r="B13897" s="9"/>
      <c r="C13897" s="9">
        <v>1</v>
      </c>
      <c r="D13897" s="9"/>
      <c r="E13897" s="9"/>
      <c r="F13897" s="9">
        <v>1</v>
      </c>
    </row>
    <row r="13898" spans="1:6">
      <c r="A13898" s="8" t="s">
        <v>30014</v>
      </c>
      <c r="B13898" s="9"/>
      <c r="C13898" s="9">
        <v>1</v>
      </c>
      <c r="D13898" s="9"/>
      <c r="E13898" s="9"/>
      <c r="F13898" s="9">
        <v>1</v>
      </c>
    </row>
    <row r="13899" spans="1:6">
      <c r="A13899" s="8" t="s">
        <v>29446</v>
      </c>
      <c r="B13899" s="9"/>
      <c r="C13899" s="9">
        <v>1</v>
      </c>
      <c r="D13899" s="9"/>
      <c r="E13899" s="9"/>
      <c r="F13899" s="9">
        <v>1</v>
      </c>
    </row>
    <row r="13900" spans="1:6">
      <c r="A13900" s="8" t="s">
        <v>29665</v>
      </c>
      <c r="B13900" s="9"/>
      <c r="C13900" s="9">
        <v>1</v>
      </c>
      <c r="D13900" s="9"/>
      <c r="E13900" s="9"/>
      <c r="F13900" s="9">
        <v>1</v>
      </c>
    </row>
    <row r="13901" spans="1:6">
      <c r="A13901" s="8" t="s">
        <v>29842</v>
      </c>
      <c r="B13901" s="9"/>
      <c r="C13901" s="9">
        <v>1</v>
      </c>
      <c r="D13901" s="9"/>
      <c r="E13901" s="9"/>
      <c r="F13901" s="9">
        <v>1</v>
      </c>
    </row>
    <row r="13902" spans="1:6">
      <c r="A13902" s="8" t="s">
        <v>10729</v>
      </c>
      <c r="B13902" s="9"/>
      <c r="C13902" s="9">
        <v>1</v>
      </c>
      <c r="D13902" s="9"/>
      <c r="E13902" s="9"/>
      <c r="F13902" s="9">
        <v>1</v>
      </c>
    </row>
    <row r="13903" spans="1:6">
      <c r="A13903" s="8" t="s">
        <v>28985</v>
      </c>
      <c r="B13903" s="9"/>
      <c r="C13903" s="9">
        <v>1</v>
      </c>
      <c r="D13903" s="9"/>
      <c r="E13903" s="9"/>
      <c r="F13903" s="9">
        <v>1</v>
      </c>
    </row>
    <row r="13904" spans="1:6">
      <c r="A13904" s="8" t="s">
        <v>10990</v>
      </c>
      <c r="B13904" s="9"/>
      <c r="C13904" s="9">
        <v>1</v>
      </c>
      <c r="D13904" s="9"/>
      <c r="E13904" s="9"/>
      <c r="F13904" s="9">
        <v>1</v>
      </c>
    </row>
    <row r="13905" spans="1:6">
      <c r="A13905" s="8" t="s">
        <v>10886</v>
      </c>
      <c r="B13905" s="9"/>
      <c r="C13905" s="9">
        <v>1</v>
      </c>
      <c r="D13905" s="9"/>
      <c r="E13905" s="9"/>
      <c r="F13905" s="9">
        <v>1</v>
      </c>
    </row>
    <row r="13906" spans="1:6">
      <c r="A13906" s="8" t="s">
        <v>10179</v>
      </c>
      <c r="B13906" s="9"/>
      <c r="C13906" s="9">
        <v>1</v>
      </c>
      <c r="D13906" s="9"/>
      <c r="E13906" s="9"/>
      <c r="F13906" s="9">
        <v>1</v>
      </c>
    </row>
    <row r="13907" spans="1:6">
      <c r="A13907" s="8" t="s">
        <v>10479</v>
      </c>
      <c r="B13907" s="9"/>
      <c r="C13907" s="9">
        <v>1</v>
      </c>
      <c r="D13907" s="9"/>
      <c r="E13907" s="9"/>
      <c r="F13907" s="9">
        <v>1</v>
      </c>
    </row>
    <row r="13908" spans="1:6">
      <c r="A13908" s="8" t="s">
        <v>10911</v>
      </c>
      <c r="B13908" s="9"/>
      <c r="C13908" s="9">
        <v>1</v>
      </c>
      <c r="D13908" s="9"/>
      <c r="E13908" s="9"/>
      <c r="F13908" s="9">
        <v>1</v>
      </c>
    </row>
    <row r="13909" spans="1:6">
      <c r="A13909" s="8" t="s">
        <v>11098</v>
      </c>
      <c r="B13909" s="9"/>
      <c r="C13909" s="9">
        <v>1</v>
      </c>
      <c r="D13909" s="9"/>
      <c r="E13909" s="9"/>
      <c r="F13909" s="9">
        <v>1</v>
      </c>
    </row>
    <row r="13910" spans="1:6">
      <c r="A13910" s="8" t="s">
        <v>10947</v>
      </c>
      <c r="B13910" s="9"/>
      <c r="C13910" s="9">
        <v>1</v>
      </c>
      <c r="D13910" s="9"/>
      <c r="E13910" s="9"/>
      <c r="F13910" s="9">
        <v>1</v>
      </c>
    </row>
    <row r="13911" spans="1:6">
      <c r="A13911" s="8" t="s">
        <v>10589</v>
      </c>
      <c r="B13911" s="9"/>
      <c r="C13911" s="9">
        <v>1</v>
      </c>
      <c r="D13911" s="9"/>
      <c r="E13911" s="9"/>
      <c r="F13911" s="9">
        <v>1</v>
      </c>
    </row>
    <row r="13912" spans="1:6">
      <c r="A13912" s="8" t="s">
        <v>10458</v>
      </c>
      <c r="B13912" s="9"/>
      <c r="C13912" s="9">
        <v>1</v>
      </c>
      <c r="D13912" s="9"/>
      <c r="E13912" s="9"/>
      <c r="F13912" s="9">
        <v>1</v>
      </c>
    </row>
    <row r="13913" spans="1:6">
      <c r="A13913" s="8" t="s">
        <v>7074</v>
      </c>
      <c r="B13913" s="9"/>
      <c r="C13913" s="9">
        <v>1</v>
      </c>
      <c r="D13913" s="9"/>
      <c r="E13913" s="9"/>
      <c r="F13913" s="9">
        <v>1</v>
      </c>
    </row>
    <row r="13914" spans="1:6">
      <c r="A13914" s="8" t="s">
        <v>10059</v>
      </c>
      <c r="B13914" s="9"/>
      <c r="C13914" s="9">
        <v>1</v>
      </c>
      <c r="D13914" s="9"/>
      <c r="E13914" s="9"/>
      <c r="F13914" s="9">
        <v>1</v>
      </c>
    </row>
    <row r="13915" spans="1:6">
      <c r="A13915" s="8" t="s">
        <v>10063</v>
      </c>
      <c r="B13915" s="9"/>
      <c r="C13915" s="9">
        <v>1</v>
      </c>
      <c r="D13915" s="9"/>
      <c r="E13915" s="9"/>
      <c r="F13915" s="9">
        <v>1</v>
      </c>
    </row>
    <row r="13916" spans="1:6">
      <c r="A13916" s="8" t="s">
        <v>10218</v>
      </c>
      <c r="B13916" s="9"/>
      <c r="C13916" s="9">
        <v>1</v>
      </c>
      <c r="D13916" s="9"/>
      <c r="E13916" s="9"/>
      <c r="F13916" s="9">
        <v>1</v>
      </c>
    </row>
    <row r="13917" spans="1:6">
      <c r="A13917" s="8" t="s">
        <v>10040</v>
      </c>
      <c r="B13917" s="9"/>
      <c r="C13917" s="9">
        <v>1</v>
      </c>
      <c r="D13917" s="9"/>
      <c r="E13917" s="9"/>
      <c r="F13917" s="9">
        <v>1</v>
      </c>
    </row>
    <row r="13918" spans="1:6">
      <c r="A13918" s="8" t="s">
        <v>10111</v>
      </c>
      <c r="B13918" s="9"/>
      <c r="C13918" s="9">
        <v>1</v>
      </c>
      <c r="D13918" s="9"/>
      <c r="E13918" s="9"/>
      <c r="F13918" s="9">
        <v>1</v>
      </c>
    </row>
    <row r="13919" spans="1:6">
      <c r="A13919" s="8" t="s">
        <v>6961</v>
      </c>
      <c r="B13919" s="9"/>
      <c r="C13919" s="9">
        <v>1</v>
      </c>
      <c r="D13919" s="9"/>
      <c r="E13919" s="9"/>
      <c r="F13919" s="9">
        <v>1</v>
      </c>
    </row>
    <row r="13920" spans="1:6">
      <c r="A13920" s="8" t="s">
        <v>10768</v>
      </c>
      <c r="B13920" s="9"/>
      <c r="C13920" s="9">
        <v>1</v>
      </c>
      <c r="D13920" s="9"/>
      <c r="E13920" s="9"/>
      <c r="F13920" s="9">
        <v>1</v>
      </c>
    </row>
    <row r="13921" spans="1:6">
      <c r="A13921" s="8" t="s">
        <v>11035</v>
      </c>
      <c r="B13921" s="9"/>
      <c r="C13921" s="9">
        <v>1</v>
      </c>
      <c r="D13921" s="9"/>
      <c r="E13921" s="9"/>
      <c r="F13921" s="9">
        <v>1</v>
      </c>
    </row>
    <row r="13922" spans="1:6">
      <c r="A13922" s="8" t="s">
        <v>10835</v>
      </c>
      <c r="B13922" s="9"/>
      <c r="C13922" s="9">
        <v>1</v>
      </c>
      <c r="D13922" s="9"/>
      <c r="E13922" s="9"/>
      <c r="F13922" s="9">
        <v>1</v>
      </c>
    </row>
    <row r="13923" spans="1:6">
      <c r="A13923" s="8" t="s">
        <v>10699</v>
      </c>
      <c r="B13923" s="9"/>
      <c r="C13923" s="9">
        <v>1</v>
      </c>
      <c r="D13923" s="9"/>
      <c r="E13923" s="9"/>
      <c r="F13923" s="9">
        <v>1</v>
      </c>
    </row>
    <row r="13924" spans="1:6">
      <c r="A13924" s="8" t="s">
        <v>10536</v>
      </c>
      <c r="B13924" s="9"/>
      <c r="C13924" s="9">
        <v>1</v>
      </c>
      <c r="D13924" s="9"/>
      <c r="E13924" s="9"/>
      <c r="F13924" s="9">
        <v>1</v>
      </c>
    </row>
    <row r="13925" spans="1:6">
      <c r="A13925" s="8" t="s">
        <v>10849</v>
      </c>
      <c r="B13925" s="9"/>
      <c r="C13925" s="9">
        <v>1</v>
      </c>
      <c r="D13925" s="9"/>
      <c r="E13925" s="9"/>
      <c r="F13925" s="9">
        <v>1</v>
      </c>
    </row>
    <row r="13926" spans="1:6">
      <c r="A13926" s="8" t="s">
        <v>10942</v>
      </c>
      <c r="B13926" s="9"/>
      <c r="C13926" s="9">
        <v>1</v>
      </c>
      <c r="D13926" s="9"/>
      <c r="E13926" s="9"/>
      <c r="F13926" s="9">
        <v>1</v>
      </c>
    </row>
    <row r="13927" spans="1:6">
      <c r="A13927" s="8" t="s">
        <v>10066</v>
      </c>
      <c r="B13927" s="9"/>
      <c r="C13927" s="9">
        <v>1</v>
      </c>
      <c r="D13927" s="9"/>
      <c r="E13927" s="9"/>
      <c r="F13927" s="9">
        <v>1</v>
      </c>
    </row>
    <row r="13928" spans="1:6">
      <c r="A13928" s="8" t="s">
        <v>11160</v>
      </c>
      <c r="B13928" s="9"/>
      <c r="C13928" s="9">
        <v>1</v>
      </c>
      <c r="D13928" s="9"/>
      <c r="E13928" s="9"/>
      <c r="F13928" s="9">
        <v>1</v>
      </c>
    </row>
    <row r="13929" spans="1:6">
      <c r="A13929" s="8" t="s">
        <v>7165</v>
      </c>
      <c r="B13929" s="9"/>
      <c r="C13929" s="9">
        <v>1</v>
      </c>
      <c r="D13929" s="9"/>
      <c r="E13929" s="9"/>
      <c r="F13929" s="9">
        <v>1</v>
      </c>
    </row>
    <row r="13930" spans="1:6">
      <c r="A13930" s="8" t="s">
        <v>11004</v>
      </c>
      <c r="B13930" s="9"/>
      <c r="C13930" s="9">
        <v>1</v>
      </c>
      <c r="D13930" s="9"/>
      <c r="E13930" s="9"/>
      <c r="F13930" s="9">
        <v>1</v>
      </c>
    </row>
    <row r="13931" spans="1:6">
      <c r="A13931" s="8" t="s">
        <v>10691</v>
      </c>
      <c r="B13931" s="9"/>
      <c r="C13931" s="9">
        <v>1</v>
      </c>
      <c r="D13931" s="9"/>
      <c r="E13931" s="9"/>
      <c r="F13931" s="9">
        <v>1</v>
      </c>
    </row>
    <row r="13932" spans="1:6">
      <c r="A13932" s="8" t="s">
        <v>10981</v>
      </c>
      <c r="B13932" s="9"/>
      <c r="C13932" s="9">
        <v>1</v>
      </c>
      <c r="D13932" s="9"/>
      <c r="E13932" s="9"/>
      <c r="F13932" s="9">
        <v>1</v>
      </c>
    </row>
    <row r="13933" spans="1:6">
      <c r="A13933" s="8" t="s">
        <v>10451</v>
      </c>
      <c r="B13933" s="9"/>
      <c r="C13933" s="9">
        <v>1</v>
      </c>
      <c r="D13933" s="9"/>
      <c r="E13933" s="9"/>
      <c r="F13933" s="9">
        <v>1</v>
      </c>
    </row>
    <row r="13934" spans="1:6">
      <c r="A13934" s="8" t="s">
        <v>36121</v>
      </c>
      <c r="B13934" s="9"/>
      <c r="C13934" s="9">
        <v>1</v>
      </c>
      <c r="D13934" s="9"/>
      <c r="E13934" s="9"/>
      <c r="F13934" s="9">
        <v>1</v>
      </c>
    </row>
    <row r="13935" spans="1:6">
      <c r="A13935" s="8" t="s">
        <v>36143</v>
      </c>
      <c r="B13935" s="9"/>
      <c r="C13935" s="9">
        <v>1</v>
      </c>
      <c r="D13935" s="9"/>
      <c r="E13935" s="9"/>
      <c r="F13935" s="9">
        <v>1</v>
      </c>
    </row>
    <row r="13936" spans="1:6">
      <c r="A13936" s="8" t="s">
        <v>25640</v>
      </c>
      <c r="B13936" s="9"/>
      <c r="C13936" s="9">
        <v>1</v>
      </c>
      <c r="D13936" s="9"/>
      <c r="E13936" s="9"/>
      <c r="F13936" s="9">
        <v>1</v>
      </c>
    </row>
    <row r="13937" spans="1:6">
      <c r="A13937" s="8" t="s">
        <v>32950</v>
      </c>
      <c r="B13937" s="9"/>
      <c r="C13937" s="9">
        <v>1</v>
      </c>
      <c r="D13937" s="9"/>
      <c r="E13937" s="9"/>
      <c r="F13937" s="9">
        <v>1</v>
      </c>
    </row>
    <row r="13938" spans="1:6">
      <c r="A13938" s="8" t="s">
        <v>32838</v>
      </c>
      <c r="B13938" s="9"/>
      <c r="C13938" s="9">
        <v>1</v>
      </c>
      <c r="D13938" s="9"/>
      <c r="E13938" s="9"/>
      <c r="F13938" s="9">
        <v>1</v>
      </c>
    </row>
    <row r="13939" spans="1:6">
      <c r="A13939" s="8" t="s">
        <v>35723</v>
      </c>
      <c r="B13939" s="9"/>
      <c r="C13939" s="9">
        <v>1</v>
      </c>
      <c r="D13939" s="9"/>
      <c r="E13939" s="9"/>
      <c r="F13939" s="9">
        <v>1</v>
      </c>
    </row>
    <row r="13940" spans="1:6">
      <c r="A13940" s="8" t="s">
        <v>35722</v>
      </c>
      <c r="B13940" s="9"/>
      <c r="C13940" s="9">
        <v>1</v>
      </c>
      <c r="D13940" s="9"/>
      <c r="E13940" s="9"/>
      <c r="F13940" s="9">
        <v>1</v>
      </c>
    </row>
    <row r="13941" spans="1:6">
      <c r="A13941" s="8" t="s">
        <v>35422</v>
      </c>
      <c r="B13941" s="9"/>
      <c r="C13941" s="9">
        <v>1</v>
      </c>
      <c r="D13941" s="9"/>
      <c r="E13941" s="9"/>
      <c r="F13941" s="9">
        <v>1</v>
      </c>
    </row>
    <row r="13942" spans="1:6">
      <c r="A13942" s="8" t="s">
        <v>11273</v>
      </c>
      <c r="B13942" s="9"/>
      <c r="C13942" s="9">
        <v>1</v>
      </c>
      <c r="D13942" s="9"/>
      <c r="E13942" s="9"/>
      <c r="F13942" s="9">
        <v>1</v>
      </c>
    </row>
    <row r="13943" spans="1:6">
      <c r="A13943" s="8" t="s">
        <v>11424</v>
      </c>
      <c r="B13943" s="9"/>
      <c r="C13943" s="9">
        <v>1</v>
      </c>
      <c r="D13943" s="9"/>
      <c r="E13943" s="9"/>
      <c r="F13943" s="9">
        <v>1</v>
      </c>
    </row>
    <row r="13944" spans="1:6">
      <c r="A13944" s="8" t="s">
        <v>15829</v>
      </c>
      <c r="B13944" s="9"/>
      <c r="C13944" s="9">
        <v>1</v>
      </c>
      <c r="D13944" s="9"/>
      <c r="E13944" s="9"/>
      <c r="F13944" s="9">
        <v>1</v>
      </c>
    </row>
    <row r="13945" spans="1:6">
      <c r="A13945" s="8" t="s">
        <v>11420</v>
      </c>
      <c r="B13945" s="9"/>
      <c r="C13945" s="9">
        <v>1</v>
      </c>
      <c r="D13945" s="9"/>
      <c r="E13945" s="9"/>
      <c r="F13945" s="9">
        <v>1</v>
      </c>
    </row>
    <row r="13946" spans="1:6">
      <c r="A13946" s="8" t="s">
        <v>29886</v>
      </c>
      <c r="B13946" s="9"/>
      <c r="C13946" s="9">
        <v>1</v>
      </c>
      <c r="D13946" s="9"/>
      <c r="E13946" s="9"/>
      <c r="F13946" s="9">
        <v>1</v>
      </c>
    </row>
    <row r="13947" spans="1:6">
      <c r="A13947" s="8" t="s">
        <v>11939</v>
      </c>
      <c r="B13947" s="9"/>
      <c r="C13947" s="9">
        <v>1</v>
      </c>
      <c r="D13947" s="9"/>
      <c r="E13947" s="9"/>
      <c r="F13947" s="9">
        <v>1</v>
      </c>
    </row>
    <row r="13948" spans="1:6">
      <c r="A13948" s="8" t="s">
        <v>9776</v>
      </c>
      <c r="B13948" s="9"/>
      <c r="C13948" s="9">
        <v>1</v>
      </c>
      <c r="D13948" s="9"/>
      <c r="E13948" s="9"/>
      <c r="F13948" s="9">
        <v>1</v>
      </c>
    </row>
    <row r="13949" spans="1:6">
      <c r="A13949" s="8" t="s">
        <v>11315</v>
      </c>
      <c r="B13949" s="9"/>
      <c r="C13949" s="9">
        <v>1</v>
      </c>
      <c r="D13949" s="9"/>
      <c r="E13949" s="9"/>
      <c r="F13949" s="9">
        <v>1</v>
      </c>
    </row>
    <row r="13950" spans="1:6">
      <c r="A13950" s="8" t="s">
        <v>20949</v>
      </c>
      <c r="B13950" s="9"/>
      <c r="C13950" s="9">
        <v>1</v>
      </c>
      <c r="D13950" s="9"/>
      <c r="E13950" s="9"/>
      <c r="F13950" s="9">
        <v>1</v>
      </c>
    </row>
    <row r="13951" spans="1:6">
      <c r="A13951" s="8" t="s">
        <v>4330</v>
      </c>
      <c r="B13951" s="9"/>
      <c r="C13951" s="9">
        <v>1</v>
      </c>
      <c r="D13951" s="9"/>
      <c r="E13951" s="9"/>
      <c r="F13951" s="9">
        <v>1</v>
      </c>
    </row>
    <row r="13952" spans="1:6">
      <c r="A13952" s="8" t="s">
        <v>11311</v>
      </c>
      <c r="B13952" s="9"/>
      <c r="C13952" s="9">
        <v>1</v>
      </c>
      <c r="D13952" s="9"/>
      <c r="E13952" s="9"/>
      <c r="F13952" s="9">
        <v>1</v>
      </c>
    </row>
    <row r="13953" spans="1:6">
      <c r="A13953" s="8" t="s">
        <v>11423</v>
      </c>
      <c r="B13953" s="9"/>
      <c r="C13953" s="9">
        <v>1</v>
      </c>
      <c r="D13953" s="9"/>
      <c r="E13953" s="9"/>
      <c r="F13953" s="9">
        <v>1</v>
      </c>
    </row>
    <row r="13954" spans="1:6">
      <c r="A13954" s="8" t="s">
        <v>7036</v>
      </c>
      <c r="B13954" s="9"/>
      <c r="C13954" s="9">
        <v>1</v>
      </c>
      <c r="D13954" s="9"/>
      <c r="E13954" s="9"/>
      <c r="F13954" s="9">
        <v>1</v>
      </c>
    </row>
    <row r="13955" spans="1:6">
      <c r="A13955" s="8" t="s">
        <v>11639</v>
      </c>
      <c r="B13955" s="9"/>
      <c r="C13955" s="9">
        <v>1</v>
      </c>
      <c r="D13955" s="9"/>
      <c r="E13955" s="9"/>
      <c r="F13955" s="9">
        <v>1</v>
      </c>
    </row>
    <row r="13956" spans="1:6">
      <c r="A13956" s="8" t="s">
        <v>11544</v>
      </c>
      <c r="B13956" s="9"/>
      <c r="C13956" s="9">
        <v>1</v>
      </c>
      <c r="D13956" s="9"/>
      <c r="E13956" s="9"/>
      <c r="F13956" s="9">
        <v>1</v>
      </c>
    </row>
    <row r="13957" spans="1:6">
      <c r="A13957" s="8" t="s">
        <v>11879</v>
      </c>
      <c r="B13957" s="9"/>
      <c r="C13957" s="9">
        <v>1</v>
      </c>
      <c r="D13957" s="9"/>
      <c r="E13957" s="9"/>
      <c r="F13957" s="9">
        <v>1</v>
      </c>
    </row>
    <row r="13958" spans="1:6">
      <c r="A13958" s="8" t="s">
        <v>11563</v>
      </c>
      <c r="B13958" s="9"/>
      <c r="C13958" s="9">
        <v>1</v>
      </c>
      <c r="D13958" s="9"/>
      <c r="E13958" s="9"/>
      <c r="F13958" s="9">
        <v>1</v>
      </c>
    </row>
    <row r="13959" spans="1:6">
      <c r="A13959" s="8" t="s">
        <v>20860</v>
      </c>
      <c r="B13959" s="9"/>
      <c r="C13959" s="9">
        <v>1</v>
      </c>
      <c r="D13959" s="9"/>
      <c r="E13959" s="9"/>
      <c r="F13959" s="9">
        <v>1</v>
      </c>
    </row>
    <row r="13960" spans="1:6">
      <c r="A13960" s="8" t="s">
        <v>11557</v>
      </c>
      <c r="B13960" s="9"/>
      <c r="C13960" s="9">
        <v>1</v>
      </c>
      <c r="D13960" s="9"/>
      <c r="E13960" s="9"/>
      <c r="F13960" s="9">
        <v>1</v>
      </c>
    </row>
    <row r="13961" spans="1:6">
      <c r="A13961" s="8" t="s">
        <v>20715</v>
      </c>
      <c r="B13961" s="9"/>
      <c r="C13961" s="9">
        <v>1</v>
      </c>
      <c r="D13961" s="9"/>
      <c r="E13961" s="9"/>
      <c r="F13961" s="9">
        <v>1</v>
      </c>
    </row>
    <row r="13962" spans="1:6">
      <c r="A13962" s="8" t="s">
        <v>11753</v>
      </c>
      <c r="B13962" s="9"/>
      <c r="C13962" s="9">
        <v>2</v>
      </c>
      <c r="D13962" s="9"/>
      <c r="E13962" s="9"/>
      <c r="F13962" s="9">
        <v>2</v>
      </c>
    </row>
    <row r="13963" spans="1:6">
      <c r="A13963" s="8" t="s">
        <v>11768</v>
      </c>
      <c r="B13963" s="9"/>
      <c r="C13963" s="9">
        <v>1</v>
      </c>
      <c r="D13963" s="9"/>
      <c r="E13963" s="9"/>
      <c r="F13963" s="9">
        <v>1</v>
      </c>
    </row>
    <row r="13964" spans="1:6">
      <c r="A13964" s="8" t="s">
        <v>11779</v>
      </c>
      <c r="B13964" s="9"/>
      <c r="C13964" s="9">
        <v>1</v>
      </c>
      <c r="D13964" s="9"/>
      <c r="E13964" s="9"/>
      <c r="F13964" s="9">
        <v>1</v>
      </c>
    </row>
    <row r="13965" spans="1:6">
      <c r="A13965" s="8" t="s">
        <v>11608</v>
      </c>
      <c r="B13965" s="9"/>
      <c r="C13965" s="9">
        <v>1</v>
      </c>
      <c r="D13965" s="9"/>
      <c r="E13965" s="9"/>
      <c r="F13965" s="9">
        <v>1</v>
      </c>
    </row>
    <row r="13966" spans="1:6">
      <c r="A13966" s="8" t="s">
        <v>11827</v>
      </c>
      <c r="B13966" s="9"/>
      <c r="C13966" s="9">
        <v>1</v>
      </c>
      <c r="D13966" s="9"/>
      <c r="E13966" s="9"/>
      <c r="F13966" s="9">
        <v>1</v>
      </c>
    </row>
    <row r="13967" spans="1:6">
      <c r="A13967" s="8" t="s">
        <v>11813</v>
      </c>
      <c r="B13967" s="9"/>
      <c r="C13967" s="9">
        <v>1</v>
      </c>
      <c r="D13967" s="9"/>
      <c r="E13967" s="9"/>
      <c r="F13967" s="9">
        <v>1</v>
      </c>
    </row>
    <row r="13968" spans="1:6">
      <c r="A13968" s="8" t="s">
        <v>11777</v>
      </c>
      <c r="B13968" s="9"/>
      <c r="C13968" s="9">
        <v>1</v>
      </c>
      <c r="D13968" s="9"/>
      <c r="E13968" s="9"/>
      <c r="F13968" s="9">
        <v>1</v>
      </c>
    </row>
    <row r="13969" spans="1:6">
      <c r="A13969" s="8" t="s">
        <v>12174</v>
      </c>
      <c r="B13969" s="9"/>
      <c r="C13969" s="9">
        <v>1</v>
      </c>
      <c r="D13969" s="9"/>
      <c r="E13969" s="9"/>
      <c r="F13969" s="9">
        <v>1</v>
      </c>
    </row>
    <row r="13970" spans="1:6">
      <c r="A13970" s="8" t="s">
        <v>22822</v>
      </c>
      <c r="B13970" s="9"/>
      <c r="C13970" s="9">
        <v>1</v>
      </c>
      <c r="D13970" s="9"/>
      <c r="E13970" s="9"/>
      <c r="F13970" s="9">
        <v>1</v>
      </c>
    </row>
    <row r="13971" spans="1:6">
      <c r="A13971" s="8" t="s">
        <v>23000</v>
      </c>
      <c r="B13971" s="9"/>
      <c r="C13971" s="9">
        <v>1</v>
      </c>
      <c r="D13971" s="9"/>
      <c r="E13971" s="9"/>
      <c r="F13971" s="9">
        <v>1</v>
      </c>
    </row>
    <row r="13972" spans="1:6">
      <c r="A13972" s="8" t="s">
        <v>11927</v>
      </c>
      <c r="B13972" s="9"/>
      <c r="C13972" s="9">
        <v>1</v>
      </c>
      <c r="D13972" s="9"/>
      <c r="E13972" s="9"/>
      <c r="F13972" s="9">
        <v>1</v>
      </c>
    </row>
    <row r="13973" spans="1:6">
      <c r="A13973" s="8" t="s">
        <v>9103</v>
      </c>
      <c r="B13973" s="9"/>
      <c r="C13973" s="9">
        <v>1</v>
      </c>
      <c r="D13973" s="9"/>
      <c r="E13973" s="9"/>
      <c r="F13973" s="9">
        <v>1</v>
      </c>
    </row>
    <row r="13974" spans="1:6">
      <c r="A13974" s="8" t="s">
        <v>11928</v>
      </c>
      <c r="B13974" s="9"/>
      <c r="C13974" s="9">
        <v>1</v>
      </c>
      <c r="D13974" s="9"/>
      <c r="E13974" s="9"/>
      <c r="F13974" s="9">
        <v>1</v>
      </c>
    </row>
    <row r="13975" spans="1:6">
      <c r="A13975" s="8" t="s">
        <v>12110</v>
      </c>
      <c r="B13975" s="9"/>
      <c r="C13975" s="9">
        <v>1</v>
      </c>
      <c r="D13975" s="9"/>
      <c r="E13975" s="9"/>
      <c r="F13975" s="9">
        <v>1</v>
      </c>
    </row>
    <row r="13976" spans="1:6">
      <c r="A13976" s="8" t="s">
        <v>10283</v>
      </c>
      <c r="B13976" s="9"/>
      <c r="C13976" s="9">
        <v>1</v>
      </c>
      <c r="D13976" s="9"/>
      <c r="E13976" s="9"/>
      <c r="F13976" s="9">
        <v>1</v>
      </c>
    </row>
    <row r="13977" spans="1:6">
      <c r="A13977" s="8" t="s">
        <v>11916</v>
      </c>
      <c r="B13977" s="9"/>
      <c r="C13977" s="9">
        <v>1</v>
      </c>
      <c r="D13977" s="9"/>
      <c r="E13977" s="9"/>
      <c r="F13977" s="9">
        <v>1</v>
      </c>
    </row>
    <row r="13978" spans="1:6">
      <c r="A13978" s="8" t="s">
        <v>12187</v>
      </c>
      <c r="B13978" s="9"/>
      <c r="C13978" s="9">
        <v>1</v>
      </c>
      <c r="D13978" s="9"/>
      <c r="E13978" s="9"/>
      <c r="F13978" s="9">
        <v>1</v>
      </c>
    </row>
    <row r="13979" spans="1:6">
      <c r="A13979" s="8" t="s">
        <v>29053</v>
      </c>
      <c r="B13979" s="9"/>
      <c r="C13979" s="9">
        <v>1</v>
      </c>
      <c r="D13979" s="9"/>
      <c r="E13979" s="9"/>
      <c r="F13979" s="9">
        <v>1</v>
      </c>
    </row>
    <row r="13980" spans="1:6">
      <c r="A13980" s="8" t="s">
        <v>29949</v>
      </c>
      <c r="B13980" s="9"/>
      <c r="C13980" s="9">
        <v>1</v>
      </c>
      <c r="D13980" s="9"/>
      <c r="E13980" s="9"/>
      <c r="F13980" s="9">
        <v>1</v>
      </c>
    </row>
    <row r="13981" spans="1:6">
      <c r="A13981" s="8" t="s">
        <v>28512</v>
      </c>
      <c r="B13981" s="9"/>
      <c r="C13981" s="9">
        <v>1</v>
      </c>
      <c r="D13981" s="9"/>
      <c r="E13981" s="9"/>
      <c r="F13981" s="9">
        <v>1</v>
      </c>
    </row>
    <row r="13982" spans="1:6">
      <c r="A13982" s="8" t="s">
        <v>29372</v>
      </c>
      <c r="B13982" s="9"/>
      <c r="C13982" s="9">
        <v>1</v>
      </c>
      <c r="D13982" s="9"/>
      <c r="E13982" s="9"/>
      <c r="F13982" s="9">
        <v>1</v>
      </c>
    </row>
    <row r="13983" spans="1:6">
      <c r="A13983" s="8" t="s">
        <v>29383</v>
      </c>
      <c r="B13983" s="9"/>
      <c r="C13983" s="9">
        <v>1</v>
      </c>
      <c r="D13983" s="9"/>
      <c r="E13983" s="9"/>
      <c r="F13983" s="9">
        <v>1</v>
      </c>
    </row>
    <row r="13984" spans="1:6">
      <c r="A13984" s="8" t="s">
        <v>28504</v>
      </c>
      <c r="B13984" s="9"/>
      <c r="C13984" s="9">
        <v>1</v>
      </c>
      <c r="D13984" s="9"/>
      <c r="E13984" s="9"/>
      <c r="F13984" s="9">
        <v>1</v>
      </c>
    </row>
    <row r="13985" spans="1:6">
      <c r="A13985" s="8" t="s">
        <v>29305</v>
      </c>
      <c r="B13985" s="9"/>
      <c r="C13985" s="9">
        <v>1</v>
      </c>
      <c r="D13985" s="9"/>
      <c r="E13985" s="9"/>
      <c r="F13985" s="9">
        <v>1</v>
      </c>
    </row>
    <row r="13986" spans="1:6">
      <c r="A13986" s="8" t="s">
        <v>28761</v>
      </c>
      <c r="B13986" s="9"/>
      <c r="C13986" s="9">
        <v>1</v>
      </c>
      <c r="D13986" s="9"/>
      <c r="E13986" s="9"/>
      <c r="F13986" s="9">
        <v>1</v>
      </c>
    </row>
    <row r="13987" spans="1:6">
      <c r="A13987" s="8" t="s">
        <v>12252</v>
      </c>
      <c r="B13987" s="9"/>
      <c r="C13987" s="9">
        <v>1</v>
      </c>
      <c r="D13987" s="9"/>
      <c r="E13987" s="9"/>
      <c r="F13987" s="9">
        <v>1</v>
      </c>
    </row>
    <row r="13988" spans="1:6">
      <c r="A13988" s="8" t="s">
        <v>12622</v>
      </c>
      <c r="B13988" s="9"/>
      <c r="C13988" s="9">
        <v>1</v>
      </c>
      <c r="D13988" s="9"/>
      <c r="E13988" s="9"/>
      <c r="F13988" s="9">
        <v>1</v>
      </c>
    </row>
    <row r="13989" spans="1:6">
      <c r="A13989" s="8" t="s">
        <v>12506</v>
      </c>
      <c r="B13989" s="9"/>
      <c r="C13989" s="9">
        <v>1</v>
      </c>
      <c r="D13989" s="9"/>
      <c r="E13989" s="9"/>
      <c r="F13989" s="9">
        <v>1</v>
      </c>
    </row>
    <row r="13990" spans="1:6">
      <c r="A13990" s="8" t="s">
        <v>12376</v>
      </c>
      <c r="B13990" s="9"/>
      <c r="C13990" s="9">
        <v>1</v>
      </c>
      <c r="D13990" s="9"/>
      <c r="E13990" s="9"/>
      <c r="F13990" s="9">
        <v>1</v>
      </c>
    </row>
    <row r="13991" spans="1:6">
      <c r="A13991" s="8" t="s">
        <v>12395</v>
      </c>
      <c r="B13991" s="9"/>
      <c r="C13991" s="9">
        <v>1</v>
      </c>
      <c r="D13991" s="9"/>
      <c r="E13991" s="9"/>
      <c r="F13991" s="9">
        <v>1</v>
      </c>
    </row>
    <row r="13992" spans="1:6">
      <c r="A13992" s="8" t="s">
        <v>12607</v>
      </c>
      <c r="B13992" s="9"/>
      <c r="C13992" s="9">
        <v>1</v>
      </c>
      <c r="D13992" s="9"/>
      <c r="E13992" s="9"/>
      <c r="F13992" s="9">
        <v>1</v>
      </c>
    </row>
    <row r="13993" spans="1:6">
      <c r="A13993" s="8" t="s">
        <v>12373</v>
      </c>
      <c r="B13993" s="9"/>
      <c r="C13993" s="9">
        <v>1</v>
      </c>
      <c r="D13993" s="9"/>
      <c r="E13993" s="9"/>
      <c r="F13993" s="9">
        <v>1</v>
      </c>
    </row>
    <row r="13994" spans="1:6">
      <c r="A13994" s="8" t="s">
        <v>12612</v>
      </c>
      <c r="B13994" s="9"/>
      <c r="C13994" s="9">
        <v>1</v>
      </c>
      <c r="D13994" s="9"/>
      <c r="E13994" s="9"/>
      <c r="F13994" s="9">
        <v>1</v>
      </c>
    </row>
    <row r="13995" spans="1:6">
      <c r="A13995" s="8" t="s">
        <v>12639</v>
      </c>
      <c r="B13995" s="9"/>
      <c r="C13995" s="9">
        <v>1</v>
      </c>
      <c r="D13995" s="9"/>
      <c r="E13995" s="9"/>
      <c r="F13995" s="9">
        <v>1</v>
      </c>
    </row>
    <row r="13996" spans="1:6">
      <c r="A13996" s="8" t="s">
        <v>12379</v>
      </c>
      <c r="B13996" s="9"/>
      <c r="C13996" s="9">
        <v>1</v>
      </c>
      <c r="D13996" s="9"/>
      <c r="E13996" s="9"/>
      <c r="F13996" s="9">
        <v>1</v>
      </c>
    </row>
    <row r="13997" spans="1:6">
      <c r="A13997" s="8" t="s">
        <v>12682</v>
      </c>
      <c r="B13997" s="9"/>
      <c r="C13997" s="9">
        <v>1</v>
      </c>
      <c r="D13997" s="9"/>
      <c r="E13997" s="9"/>
      <c r="F13997" s="9">
        <v>1</v>
      </c>
    </row>
    <row r="13998" spans="1:6">
      <c r="A13998" s="8" t="s">
        <v>12719</v>
      </c>
      <c r="B13998" s="9"/>
      <c r="C13998" s="9">
        <v>1</v>
      </c>
      <c r="D13998" s="9"/>
      <c r="E13998" s="9"/>
      <c r="F13998" s="9">
        <v>1</v>
      </c>
    </row>
    <row r="13999" spans="1:6">
      <c r="A13999" s="8" t="s">
        <v>29257</v>
      </c>
      <c r="B13999" s="9">
        <v>1</v>
      </c>
      <c r="C13999" s="9"/>
      <c r="D13999" s="9">
        <v>1</v>
      </c>
      <c r="E13999" s="9"/>
      <c r="F13999" s="9">
        <v>2</v>
      </c>
    </row>
    <row r="14000" spans="1:6">
      <c r="A14000" s="8" t="s">
        <v>36358</v>
      </c>
      <c r="B14000" s="9"/>
      <c r="C14000" s="9">
        <v>1</v>
      </c>
      <c r="D14000" s="9"/>
      <c r="E14000" s="9"/>
      <c r="F14000" s="9">
        <v>1</v>
      </c>
    </row>
    <row r="14001" spans="1:6">
      <c r="A14001" s="8" t="s">
        <v>36329</v>
      </c>
      <c r="B14001" s="9"/>
      <c r="C14001" s="9">
        <v>1</v>
      </c>
      <c r="D14001" s="9"/>
      <c r="E14001" s="9"/>
      <c r="F14001" s="9">
        <v>1</v>
      </c>
    </row>
    <row r="14002" spans="1:6">
      <c r="A14002" s="8" t="s">
        <v>27191</v>
      </c>
      <c r="B14002" s="9"/>
      <c r="C14002" s="9">
        <v>1</v>
      </c>
      <c r="D14002" s="9"/>
      <c r="E14002" s="9"/>
      <c r="F14002" s="9">
        <v>1</v>
      </c>
    </row>
    <row r="14003" spans="1:6">
      <c r="A14003" s="8" t="s">
        <v>23335</v>
      </c>
      <c r="B14003" s="9"/>
      <c r="C14003" s="9">
        <v>1</v>
      </c>
      <c r="D14003" s="9"/>
      <c r="E14003" s="9"/>
      <c r="F14003" s="9">
        <v>1</v>
      </c>
    </row>
    <row r="14004" spans="1:6">
      <c r="A14004" s="8" t="s">
        <v>36172</v>
      </c>
      <c r="B14004" s="9"/>
      <c r="C14004" s="9">
        <v>1</v>
      </c>
      <c r="D14004" s="9"/>
      <c r="E14004" s="9"/>
      <c r="F14004" s="9">
        <v>1</v>
      </c>
    </row>
    <row r="14005" spans="1:6">
      <c r="A14005" s="8" t="s">
        <v>847</v>
      </c>
      <c r="B14005" s="9"/>
      <c r="C14005" s="9">
        <v>1</v>
      </c>
      <c r="D14005" s="9"/>
      <c r="E14005" s="9"/>
      <c r="F14005" s="9">
        <v>1</v>
      </c>
    </row>
    <row r="14006" spans="1:6">
      <c r="A14006" s="8" t="s">
        <v>31745</v>
      </c>
      <c r="B14006" s="9"/>
      <c r="C14006" s="9">
        <v>1</v>
      </c>
      <c r="D14006" s="9"/>
      <c r="E14006" s="9"/>
      <c r="F14006" s="9">
        <v>1</v>
      </c>
    </row>
    <row r="14007" spans="1:6">
      <c r="A14007" s="8" t="s">
        <v>33590</v>
      </c>
      <c r="B14007" s="9"/>
      <c r="C14007" s="9">
        <v>1</v>
      </c>
      <c r="D14007" s="9"/>
      <c r="E14007" s="9"/>
      <c r="F14007" s="9">
        <v>1</v>
      </c>
    </row>
    <row r="14008" spans="1:6">
      <c r="A14008" s="8" t="s">
        <v>32474</v>
      </c>
      <c r="B14008" s="9"/>
      <c r="C14008" s="9">
        <v>1</v>
      </c>
      <c r="D14008" s="9"/>
      <c r="E14008" s="9"/>
      <c r="F14008" s="9">
        <v>1</v>
      </c>
    </row>
    <row r="14009" spans="1:6">
      <c r="A14009" s="8" t="s">
        <v>24605</v>
      </c>
      <c r="B14009" s="9"/>
      <c r="C14009" s="9">
        <v>1</v>
      </c>
      <c r="D14009" s="9"/>
      <c r="E14009" s="9"/>
      <c r="F14009" s="9">
        <v>1</v>
      </c>
    </row>
    <row r="14010" spans="1:6">
      <c r="A14010" s="8" t="s">
        <v>32545</v>
      </c>
      <c r="B14010" s="9"/>
      <c r="C14010" s="9">
        <v>1</v>
      </c>
      <c r="D14010" s="9"/>
      <c r="E14010" s="9"/>
      <c r="F14010" s="9">
        <v>1</v>
      </c>
    </row>
    <row r="14011" spans="1:6">
      <c r="A14011" s="8" t="s">
        <v>33635</v>
      </c>
      <c r="B14011" s="9"/>
      <c r="C14011" s="9">
        <v>1</v>
      </c>
      <c r="D14011" s="9"/>
      <c r="E14011" s="9"/>
      <c r="F14011" s="9">
        <v>1</v>
      </c>
    </row>
    <row r="14012" spans="1:6">
      <c r="A14012" s="8" t="s">
        <v>35669</v>
      </c>
      <c r="B14012" s="9"/>
      <c r="C14012" s="9">
        <v>1</v>
      </c>
      <c r="D14012" s="9"/>
      <c r="E14012" s="9"/>
      <c r="F14012" s="9">
        <v>1</v>
      </c>
    </row>
    <row r="14013" spans="1:6">
      <c r="A14013" s="8" t="s">
        <v>35622</v>
      </c>
      <c r="B14013" s="9"/>
      <c r="C14013" s="9">
        <v>1</v>
      </c>
      <c r="D14013" s="9"/>
      <c r="E14013" s="9"/>
      <c r="F14013" s="9">
        <v>1</v>
      </c>
    </row>
    <row r="14014" spans="1:6">
      <c r="A14014" s="8" t="s">
        <v>35665</v>
      </c>
      <c r="B14014" s="9"/>
      <c r="C14014" s="9">
        <v>1</v>
      </c>
      <c r="D14014" s="9"/>
      <c r="E14014" s="9"/>
      <c r="F14014" s="9">
        <v>1</v>
      </c>
    </row>
    <row r="14015" spans="1:6">
      <c r="A14015" s="8" t="s">
        <v>35491</v>
      </c>
      <c r="B14015" s="9"/>
      <c r="C14015" s="9">
        <v>1</v>
      </c>
      <c r="D14015" s="9"/>
      <c r="E14015" s="9"/>
      <c r="F14015" s="9">
        <v>1</v>
      </c>
    </row>
    <row r="14016" spans="1:6">
      <c r="A14016" s="8" t="s">
        <v>13229</v>
      </c>
      <c r="B14016" s="9"/>
      <c r="C14016" s="9">
        <v>1</v>
      </c>
      <c r="D14016" s="9"/>
      <c r="E14016" s="9"/>
      <c r="F14016" s="9">
        <v>1</v>
      </c>
    </row>
    <row r="14017" spans="1:6">
      <c r="A14017" s="8" t="s">
        <v>4545</v>
      </c>
      <c r="B14017" s="9"/>
      <c r="C14017" s="9">
        <v>1</v>
      </c>
      <c r="D14017" s="9"/>
      <c r="E14017" s="9"/>
      <c r="F14017" s="9">
        <v>1</v>
      </c>
    </row>
    <row r="14018" spans="1:6">
      <c r="A14018" s="8" t="s">
        <v>6281</v>
      </c>
      <c r="B14018" s="9"/>
      <c r="C14018" s="9">
        <v>1</v>
      </c>
      <c r="D14018" s="9"/>
      <c r="E14018" s="9"/>
      <c r="F14018" s="9">
        <v>1</v>
      </c>
    </row>
    <row r="14019" spans="1:6">
      <c r="A14019" s="8" t="s">
        <v>12858</v>
      </c>
      <c r="B14019" s="9"/>
      <c r="C14019" s="9">
        <v>1</v>
      </c>
      <c r="D14019" s="9"/>
      <c r="E14019" s="9"/>
      <c r="F14019" s="9">
        <v>1</v>
      </c>
    </row>
    <row r="14020" spans="1:6">
      <c r="A14020" s="8" t="s">
        <v>13176</v>
      </c>
      <c r="B14020" s="9"/>
      <c r="C14020" s="9">
        <v>1</v>
      </c>
      <c r="D14020" s="9"/>
      <c r="E14020" s="9"/>
      <c r="F14020" s="9">
        <v>1</v>
      </c>
    </row>
    <row r="14021" spans="1:6">
      <c r="A14021" s="8" t="s">
        <v>7139</v>
      </c>
      <c r="B14021" s="9"/>
      <c r="C14021" s="9">
        <v>1</v>
      </c>
      <c r="D14021" s="9"/>
      <c r="E14021" s="9"/>
      <c r="F14021" s="9">
        <v>1</v>
      </c>
    </row>
    <row r="14022" spans="1:6">
      <c r="A14022" s="8" t="s">
        <v>13430</v>
      </c>
      <c r="B14022" s="9"/>
      <c r="C14022" s="9">
        <v>1</v>
      </c>
      <c r="D14022" s="9"/>
      <c r="E14022" s="9"/>
      <c r="F14022" s="9">
        <v>1</v>
      </c>
    </row>
    <row r="14023" spans="1:6">
      <c r="A14023" s="8" t="s">
        <v>13538</v>
      </c>
      <c r="B14023" s="9"/>
      <c r="C14023" s="9">
        <v>1</v>
      </c>
      <c r="D14023" s="9"/>
      <c r="E14023" s="9"/>
      <c r="F14023" s="9">
        <v>1</v>
      </c>
    </row>
    <row r="14024" spans="1:6">
      <c r="A14024" s="8" t="s">
        <v>983</v>
      </c>
      <c r="B14024" s="9"/>
      <c r="C14024" s="9">
        <v>1</v>
      </c>
      <c r="D14024" s="9"/>
      <c r="E14024" s="9"/>
      <c r="F14024" s="9">
        <v>1</v>
      </c>
    </row>
    <row r="14025" spans="1:6">
      <c r="A14025" s="8" t="s">
        <v>13382</v>
      </c>
      <c r="B14025" s="9"/>
      <c r="C14025" s="9">
        <v>1</v>
      </c>
      <c r="D14025" s="9"/>
      <c r="E14025" s="9"/>
      <c r="F14025" s="9">
        <v>1</v>
      </c>
    </row>
    <row r="14026" spans="1:6">
      <c r="A14026" s="8" t="s">
        <v>13371</v>
      </c>
      <c r="B14026" s="9"/>
      <c r="C14026" s="9">
        <v>1</v>
      </c>
      <c r="D14026" s="9"/>
      <c r="E14026" s="9"/>
      <c r="F14026" s="9">
        <v>1</v>
      </c>
    </row>
    <row r="14027" spans="1:6">
      <c r="A14027" s="8" t="s">
        <v>21872</v>
      </c>
      <c r="B14027" s="9"/>
      <c r="C14027" s="9">
        <v>1</v>
      </c>
      <c r="D14027" s="9"/>
      <c r="E14027" s="9"/>
      <c r="F14027" s="9">
        <v>1</v>
      </c>
    </row>
    <row r="14028" spans="1:6">
      <c r="A14028" s="8" t="s">
        <v>12981</v>
      </c>
      <c r="B14028" s="9"/>
      <c r="C14028" s="9">
        <v>1</v>
      </c>
      <c r="D14028" s="9"/>
      <c r="E14028" s="9"/>
      <c r="F14028" s="9">
        <v>1</v>
      </c>
    </row>
    <row r="14029" spans="1:6">
      <c r="A14029" s="8" t="s">
        <v>13253</v>
      </c>
      <c r="B14029" s="9"/>
      <c r="C14029" s="9">
        <v>1</v>
      </c>
      <c r="D14029" s="9"/>
      <c r="E14029" s="9"/>
      <c r="F14029" s="9">
        <v>1</v>
      </c>
    </row>
    <row r="14030" spans="1:6">
      <c r="A14030" s="8" t="s">
        <v>13024</v>
      </c>
      <c r="B14030" s="9"/>
      <c r="C14030" s="9">
        <v>1</v>
      </c>
      <c r="D14030" s="9"/>
      <c r="E14030" s="9"/>
      <c r="F14030" s="9">
        <v>1</v>
      </c>
    </row>
    <row r="14031" spans="1:6">
      <c r="A14031" s="8" t="s">
        <v>13589</v>
      </c>
      <c r="B14031" s="9"/>
      <c r="C14031" s="9">
        <v>1</v>
      </c>
      <c r="D14031" s="9"/>
      <c r="E14031" s="9"/>
      <c r="F14031" s="9">
        <v>1</v>
      </c>
    </row>
    <row r="14032" spans="1:6">
      <c r="A14032" s="8" t="s">
        <v>21982</v>
      </c>
      <c r="B14032" s="9"/>
      <c r="C14032" s="9">
        <v>1</v>
      </c>
      <c r="D14032" s="9"/>
      <c r="E14032" s="9"/>
      <c r="F14032" s="9">
        <v>1</v>
      </c>
    </row>
    <row r="14033" spans="1:6">
      <c r="A14033" s="8" t="s">
        <v>27884</v>
      </c>
      <c r="B14033" s="9"/>
      <c r="C14033" s="9">
        <v>1</v>
      </c>
      <c r="D14033" s="9"/>
      <c r="E14033" s="9"/>
      <c r="F14033" s="9">
        <v>1</v>
      </c>
    </row>
    <row r="14034" spans="1:6">
      <c r="A14034" s="8" t="s">
        <v>13313</v>
      </c>
      <c r="B14034" s="9"/>
      <c r="C14034" s="9">
        <v>1</v>
      </c>
      <c r="D14034" s="9"/>
      <c r="E14034" s="9"/>
      <c r="F14034" s="9">
        <v>1</v>
      </c>
    </row>
    <row r="14035" spans="1:6">
      <c r="A14035" s="8" t="s">
        <v>13268</v>
      </c>
      <c r="B14035" s="9"/>
      <c r="C14035" s="9">
        <v>1</v>
      </c>
      <c r="D14035" s="9"/>
      <c r="E14035" s="9"/>
      <c r="F14035" s="9">
        <v>1</v>
      </c>
    </row>
    <row r="14036" spans="1:6">
      <c r="A14036" s="8" t="s">
        <v>13497</v>
      </c>
      <c r="B14036" s="9"/>
      <c r="C14036" s="9">
        <v>1</v>
      </c>
      <c r="D14036" s="9"/>
      <c r="E14036" s="9"/>
      <c r="F14036" s="9">
        <v>1</v>
      </c>
    </row>
    <row r="14037" spans="1:6">
      <c r="A14037" s="8" t="s">
        <v>12848</v>
      </c>
      <c r="B14037" s="9"/>
      <c r="C14037" s="9">
        <v>1</v>
      </c>
      <c r="D14037" s="9"/>
      <c r="E14037" s="9"/>
      <c r="F14037" s="9">
        <v>1</v>
      </c>
    </row>
    <row r="14038" spans="1:6">
      <c r="A14038" s="8" t="s">
        <v>13411</v>
      </c>
      <c r="B14038" s="9"/>
      <c r="C14038" s="9">
        <v>1</v>
      </c>
      <c r="D14038" s="9"/>
      <c r="E14038" s="9"/>
      <c r="F14038" s="9">
        <v>1</v>
      </c>
    </row>
    <row r="14039" spans="1:6">
      <c r="A14039" s="8" t="s">
        <v>11342</v>
      </c>
      <c r="B14039" s="9"/>
      <c r="C14039" s="9">
        <v>1</v>
      </c>
      <c r="D14039" s="9"/>
      <c r="E14039" s="9"/>
      <c r="F14039" s="9">
        <v>1</v>
      </c>
    </row>
    <row r="14040" spans="1:6">
      <c r="A14040" s="8" t="s">
        <v>13565</v>
      </c>
      <c r="B14040" s="9"/>
      <c r="C14040" s="9">
        <v>1</v>
      </c>
      <c r="D14040" s="9"/>
      <c r="E14040" s="9"/>
      <c r="F14040" s="9">
        <v>1</v>
      </c>
    </row>
    <row r="14041" spans="1:6">
      <c r="A14041" s="8" t="s">
        <v>13241</v>
      </c>
      <c r="B14041" s="9"/>
      <c r="C14041" s="9">
        <v>1</v>
      </c>
      <c r="D14041" s="9"/>
      <c r="E14041" s="9"/>
      <c r="F14041" s="9">
        <v>1</v>
      </c>
    </row>
    <row r="14042" spans="1:6">
      <c r="A14042" s="8" t="s">
        <v>13211</v>
      </c>
      <c r="B14042" s="9"/>
      <c r="C14042" s="9">
        <v>1</v>
      </c>
      <c r="D14042" s="9"/>
      <c r="E14042" s="9"/>
      <c r="F14042" s="9">
        <v>1</v>
      </c>
    </row>
    <row r="14043" spans="1:6">
      <c r="A14043" s="8" t="s">
        <v>12809</v>
      </c>
      <c r="B14043" s="9"/>
      <c r="C14043" s="9">
        <v>1</v>
      </c>
      <c r="D14043" s="9"/>
      <c r="E14043" s="9"/>
      <c r="F14043" s="9">
        <v>1</v>
      </c>
    </row>
    <row r="14044" spans="1:6">
      <c r="A14044" s="8" t="s">
        <v>13525</v>
      </c>
      <c r="B14044" s="9"/>
      <c r="C14044" s="9">
        <v>1</v>
      </c>
      <c r="D14044" s="9"/>
      <c r="E14044" s="9"/>
      <c r="F14044" s="9">
        <v>1</v>
      </c>
    </row>
    <row r="14045" spans="1:6">
      <c r="A14045" s="8" t="s">
        <v>8887</v>
      </c>
      <c r="B14045" s="9"/>
      <c r="C14045" s="9">
        <v>1</v>
      </c>
      <c r="D14045" s="9"/>
      <c r="E14045" s="9"/>
      <c r="F14045" s="9">
        <v>1</v>
      </c>
    </row>
    <row r="14046" spans="1:6">
      <c r="A14046" s="8" t="s">
        <v>988</v>
      </c>
      <c r="B14046" s="9"/>
      <c r="C14046" s="9">
        <v>1</v>
      </c>
      <c r="D14046" s="9"/>
      <c r="E14046" s="9"/>
      <c r="F14046" s="9">
        <v>1</v>
      </c>
    </row>
    <row r="14047" spans="1:6">
      <c r="A14047" s="8" t="s">
        <v>21894</v>
      </c>
      <c r="B14047" s="9"/>
      <c r="C14047" s="9">
        <v>1</v>
      </c>
      <c r="D14047" s="9"/>
      <c r="E14047" s="9"/>
      <c r="F14047" s="9">
        <v>1</v>
      </c>
    </row>
    <row r="14048" spans="1:6">
      <c r="A14048" s="8" t="s">
        <v>2283</v>
      </c>
      <c r="B14048" s="9"/>
      <c r="C14048" s="9">
        <v>1</v>
      </c>
      <c r="D14048" s="9"/>
      <c r="E14048" s="9"/>
      <c r="F14048" s="9">
        <v>1</v>
      </c>
    </row>
    <row r="14049" spans="1:6">
      <c r="A14049" s="8" t="s">
        <v>27881</v>
      </c>
      <c r="B14049" s="9"/>
      <c r="C14049" s="9">
        <v>1</v>
      </c>
      <c r="D14049" s="9"/>
      <c r="E14049" s="9"/>
      <c r="F14049" s="9">
        <v>1</v>
      </c>
    </row>
    <row r="14050" spans="1:6">
      <c r="A14050" s="8" t="s">
        <v>13123</v>
      </c>
      <c r="B14050" s="9"/>
      <c r="C14050" s="9">
        <v>1</v>
      </c>
      <c r="D14050" s="9"/>
      <c r="E14050" s="9"/>
      <c r="F14050" s="9">
        <v>1</v>
      </c>
    </row>
    <row r="14051" spans="1:6">
      <c r="A14051" s="8" t="s">
        <v>12771</v>
      </c>
      <c r="B14051" s="9"/>
      <c r="C14051" s="9">
        <v>1</v>
      </c>
      <c r="D14051" s="9"/>
      <c r="E14051" s="9"/>
      <c r="F14051" s="9">
        <v>1</v>
      </c>
    </row>
    <row r="14052" spans="1:6">
      <c r="A14052" s="8" t="s">
        <v>13493</v>
      </c>
      <c r="B14052" s="9"/>
      <c r="C14052" s="9">
        <v>1</v>
      </c>
      <c r="D14052" s="9"/>
      <c r="E14052" s="9"/>
      <c r="F14052" s="9">
        <v>1</v>
      </c>
    </row>
    <row r="14053" spans="1:6">
      <c r="A14053" s="8" t="s">
        <v>219</v>
      </c>
      <c r="B14053" s="9"/>
      <c r="C14053" s="9">
        <v>1</v>
      </c>
      <c r="D14053" s="9"/>
      <c r="E14053" s="9"/>
      <c r="F14053" s="9">
        <v>1</v>
      </c>
    </row>
    <row r="14054" spans="1:6">
      <c r="A14054" s="8" t="s">
        <v>13543</v>
      </c>
      <c r="B14054" s="9"/>
      <c r="C14054" s="9">
        <v>1</v>
      </c>
      <c r="D14054" s="9"/>
      <c r="E14054" s="9"/>
      <c r="F14054" s="9">
        <v>1</v>
      </c>
    </row>
    <row r="14055" spans="1:6">
      <c r="A14055" s="8" t="s">
        <v>26449</v>
      </c>
      <c r="B14055" s="9"/>
      <c r="C14055" s="9">
        <v>1</v>
      </c>
      <c r="D14055" s="9"/>
      <c r="E14055" s="9"/>
      <c r="F14055" s="9">
        <v>1</v>
      </c>
    </row>
    <row r="14056" spans="1:6">
      <c r="A14056" s="8" t="s">
        <v>14944</v>
      </c>
      <c r="B14056" s="9"/>
      <c r="C14056" s="9">
        <v>1</v>
      </c>
      <c r="D14056" s="9"/>
      <c r="E14056" s="9"/>
      <c r="F14056" s="9">
        <v>1</v>
      </c>
    </row>
    <row r="14057" spans="1:6">
      <c r="A14057" s="8" t="s">
        <v>14508</v>
      </c>
      <c r="B14057" s="9"/>
      <c r="C14057" s="9">
        <v>1</v>
      </c>
      <c r="D14057" s="9"/>
      <c r="E14057" s="9"/>
      <c r="F14057" s="9">
        <v>1</v>
      </c>
    </row>
    <row r="14058" spans="1:6">
      <c r="A14058" s="8" t="s">
        <v>13867</v>
      </c>
      <c r="B14058" s="9"/>
      <c r="C14058" s="9">
        <v>1</v>
      </c>
      <c r="D14058" s="9"/>
      <c r="E14058" s="9"/>
      <c r="F14058" s="9">
        <v>1</v>
      </c>
    </row>
    <row r="14059" spans="1:6">
      <c r="A14059" s="8" t="s">
        <v>18535</v>
      </c>
      <c r="B14059" s="9"/>
      <c r="C14059" s="9">
        <v>1</v>
      </c>
      <c r="D14059" s="9"/>
      <c r="E14059" s="9"/>
      <c r="F14059" s="9">
        <v>1</v>
      </c>
    </row>
    <row r="14060" spans="1:6">
      <c r="A14060" s="8" t="s">
        <v>17686</v>
      </c>
      <c r="B14060" s="9"/>
      <c r="C14060" s="9">
        <v>1</v>
      </c>
      <c r="D14060" s="9"/>
      <c r="E14060" s="9"/>
      <c r="F14060" s="9">
        <v>1</v>
      </c>
    </row>
    <row r="14061" spans="1:6">
      <c r="A14061" s="8" t="s">
        <v>13824</v>
      </c>
      <c r="B14061" s="9"/>
      <c r="C14061" s="9">
        <v>1</v>
      </c>
      <c r="D14061" s="9"/>
      <c r="E14061" s="9"/>
      <c r="F14061" s="9">
        <v>1</v>
      </c>
    </row>
    <row r="14062" spans="1:6">
      <c r="A14062" s="8" t="s">
        <v>13971</v>
      </c>
      <c r="B14062" s="9"/>
      <c r="C14062" s="9">
        <v>1</v>
      </c>
      <c r="D14062" s="9"/>
      <c r="E14062" s="9"/>
      <c r="F14062" s="9">
        <v>1</v>
      </c>
    </row>
    <row r="14063" spans="1:6">
      <c r="A14063" s="8" t="s">
        <v>13960</v>
      </c>
      <c r="B14063" s="9"/>
      <c r="C14063" s="9">
        <v>1</v>
      </c>
      <c r="D14063" s="9"/>
      <c r="E14063" s="9"/>
      <c r="F14063" s="9">
        <v>1</v>
      </c>
    </row>
    <row r="14064" spans="1:6">
      <c r="A14064" s="8" t="s">
        <v>13780</v>
      </c>
      <c r="B14064" s="9"/>
      <c r="C14064" s="9">
        <v>1</v>
      </c>
      <c r="D14064" s="9"/>
      <c r="E14064" s="9"/>
      <c r="F14064" s="9">
        <v>1</v>
      </c>
    </row>
    <row r="14065" spans="1:6">
      <c r="A14065" s="8" t="s">
        <v>14063</v>
      </c>
      <c r="B14065" s="9"/>
      <c r="C14065" s="9">
        <v>1</v>
      </c>
      <c r="D14065" s="9"/>
      <c r="E14065" s="9"/>
      <c r="F14065" s="9">
        <v>1</v>
      </c>
    </row>
    <row r="14066" spans="1:6">
      <c r="A14066" s="8" t="s">
        <v>13789</v>
      </c>
      <c r="B14066" s="9"/>
      <c r="C14066" s="9">
        <v>1</v>
      </c>
      <c r="D14066" s="9"/>
      <c r="E14066" s="9"/>
      <c r="F14066" s="9">
        <v>1</v>
      </c>
    </row>
    <row r="14067" spans="1:6">
      <c r="A14067" s="8" t="s">
        <v>14039</v>
      </c>
      <c r="B14067" s="9"/>
      <c r="C14067" s="9">
        <v>1</v>
      </c>
      <c r="D14067" s="9"/>
      <c r="E14067" s="9"/>
      <c r="F14067" s="9">
        <v>1</v>
      </c>
    </row>
    <row r="14068" spans="1:6">
      <c r="A14068" s="8" t="s">
        <v>14120</v>
      </c>
      <c r="B14068" s="9"/>
      <c r="C14068" s="9">
        <v>1</v>
      </c>
      <c r="D14068" s="9"/>
      <c r="E14068" s="9"/>
      <c r="F14068" s="9">
        <v>1</v>
      </c>
    </row>
    <row r="14069" spans="1:6">
      <c r="A14069" s="8" t="s">
        <v>14023</v>
      </c>
      <c r="B14069" s="9"/>
      <c r="C14069" s="9">
        <v>1</v>
      </c>
      <c r="D14069" s="9"/>
      <c r="E14069" s="9"/>
      <c r="F14069" s="9">
        <v>1</v>
      </c>
    </row>
    <row r="14070" spans="1:6">
      <c r="A14070" s="8" t="s">
        <v>13784</v>
      </c>
      <c r="B14070" s="9"/>
      <c r="C14070" s="9">
        <v>1</v>
      </c>
      <c r="D14070" s="9"/>
      <c r="E14070" s="9"/>
      <c r="F14070" s="9">
        <v>1</v>
      </c>
    </row>
    <row r="14071" spans="1:6">
      <c r="A14071" s="8" t="s">
        <v>13989</v>
      </c>
      <c r="B14071" s="9"/>
      <c r="C14071" s="9">
        <v>1</v>
      </c>
      <c r="D14071" s="9"/>
      <c r="E14071" s="9"/>
      <c r="F14071" s="9">
        <v>1</v>
      </c>
    </row>
    <row r="14072" spans="1:6">
      <c r="A14072" s="8" t="s">
        <v>26022</v>
      </c>
      <c r="B14072" s="9"/>
      <c r="C14072" s="9">
        <v>1</v>
      </c>
      <c r="D14072" s="9"/>
      <c r="E14072" s="9"/>
      <c r="F14072" s="9">
        <v>1</v>
      </c>
    </row>
    <row r="14073" spans="1:6">
      <c r="A14073" s="8" t="s">
        <v>26999</v>
      </c>
      <c r="B14073" s="9"/>
      <c r="C14073" s="9">
        <v>1</v>
      </c>
      <c r="D14073" s="9"/>
      <c r="E14073" s="9"/>
      <c r="F14073" s="9">
        <v>1</v>
      </c>
    </row>
    <row r="14074" spans="1:6">
      <c r="A14074" s="8" t="s">
        <v>26154</v>
      </c>
      <c r="B14074" s="9"/>
      <c r="C14074" s="9">
        <v>1</v>
      </c>
      <c r="D14074" s="9"/>
      <c r="E14074" s="9"/>
      <c r="F14074" s="9">
        <v>1</v>
      </c>
    </row>
    <row r="14075" spans="1:6">
      <c r="A14075" s="8" t="s">
        <v>26042</v>
      </c>
      <c r="B14075" s="9"/>
      <c r="C14075" s="9">
        <v>1</v>
      </c>
      <c r="D14075" s="9"/>
      <c r="E14075" s="9"/>
      <c r="F14075" s="9">
        <v>1</v>
      </c>
    </row>
    <row r="14076" spans="1:6">
      <c r="A14076" s="8" t="s">
        <v>32750</v>
      </c>
      <c r="B14076" s="9"/>
      <c r="C14076" s="9">
        <v>1</v>
      </c>
      <c r="D14076" s="9"/>
      <c r="E14076" s="9"/>
      <c r="F14076" s="9">
        <v>1</v>
      </c>
    </row>
    <row r="14077" spans="1:6">
      <c r="A14077" s="8" t="s">
        <v>26426</v>
      </c>
      <c r="B14077" s="9"/>
      <c r="C14077" s="9">
        <v>1</v>
      </c>
      <c r="D14077" s="9"/>
      <c r="E14077" s="9"/>
      <c r="F14077" s="9">
        <v>1</v>
      </c>
    </row>
    <row r="14078" spans="1:6">
      <c r="A14078" s="8" t="s">
        <v>26248</v>
      </c>
      <c r="B14078" s="9"/>
      <c r="C14078" s="9">
        <v>1</v>
      </c>
      <c r="D14078" s="9"/>
      <c r="E14078" s="9"/>
      <c r="F14078" s="9">
        <v>1</v>
      </c>
    </row>
    <row r="14079" spans="1:6">
      <c r="A14079" s="8" t="s">
        <v>26236</v>
      </c>
      <c r="B14079" s="9"/>
      <c r="C14079" s="9">
        <v>1</v>
      </c>
      <c r="D14079" s="9"/>
      <c r="E14079" s="9"/>
      <c r="F14079" s="9">
        <v>1</v>
      </c>
    </row>
    <row r="14080" spans="1:6">
      <c r="A14080" s="8" t="s">
        <v>26253</v>
      </c>
      <c r="B14080" s="9"/>
      <c r="C14080" s="9">
        <v>1</v>
      </c>
      <c r="D14080" s="9"/>
      <c r="E14080" s="9"/>
      <c r="F14080" s="9">
        <v>1</v>
      </c>
    </row>
    <row r="14081" spans="1:6">
      <c r="A14081" s="8" t="s">
        <v>27294</v>
      </c>
      <c r="B14081" s="9"/>
      <c r="C14081" s="9">
        <v>1</v>
      </c>
      <c r="D14081" s="9"/>
      <c r="E14081" s="9"/>
      <c r="F14081" s="9">
        <v>1</v>
      </c>
    </row>
    <row r="14082" spans="1:6">
      <c r="A14082" s="8" t="s">
        <v>27093</v>
      </c>
      <c r="B14082" s="9"/>
      <c r="C14082" s="9">
        <v>1</v>
      </c>
      <c r="D14082" s="9"/>
      <c r="E14082" s="9"/>
      <c r="F14082" s="9">
        <v>1</v>
      </c>
    </row>
    <row r="14083" spans="1:6">
      <c r="A14083" s="8" t="s">
        <v>14456</v>
      </c>
      <c r="B14083" s="9"/>
      <c r="C14083" s="9">
        <v>1</v>
      </c>
      <c r="D14083" s="9"/>
      <c r="E14083" s="9"/>
      <c r="F14083" s="9">
        <v>1</v>
      </c>
    </row>
    <row r="14084" spans="1:6">
      <c r="A14084" s="8" t="s">
        <v>14418</v>
      </c>
      <c r="B14084" s="9"/>
      <c r="C14084" s="9">
        <v>1</v>
      </c>
      <c r="D14084" s="9"/>
      <c r="E14084" s="9"/>
      <c r="F14084" s="9">
        <v>1</v>
      </c>
    </row>
    <row r="14085" spans="1:6">
      <c r="A14085" s="8" t="s">
        <v>14348</v>
      </c>
      <c r="B14085" s="9"/>
      <c r="C14085" s="9">
        <v>1</v>
      </c>
      <c r="D14085" s="9"/>
      <c r="E14085" s="9"/>
      <c r="F14085" s="9">
        <v>1</v>
      </c>
    </row>
    <row r="14086" spans="1:6">
      <c r="A14086" s="8" t="s">
        <v>14429</v>
      </c>
      <c r="B14086" s="9"/>
      <c r="C14086" s="9">
        <v>1</v>
      </c>
      <c r="D14086" s="9"/>
      <c r="E14086" s="9"/>
      <c r="F14086" s="9">
        <v>1</v>
      </c>
    </row>
    <row r="14087" spans="1:6">
      <c r="A14087" s="8" t="s">
        <v>14438</v>
      </c>
      <c r="B14087" s="9"/>
      <c r="C14087" s="9">
        <v>1</v>
      </c>
      <c r="D14087" s="9"/>
      <c r="E14087" s="9"/>
      <c r="F14087" s="9">
        <v>1</v>
      </c>
    </row>
    <row r="14088" spans="1:6">
      <c r="A14088" s="8" t="s">
        <v>14927</v>
      </c>
      <c r="B14088" s="9"/>
      <c r="C14088" s="9">
        <v>1</v>
      </c>
      <c r="D14088" s="9"/>
      <c r="E14088" s="9"/>
      <c r="F14088" s="9">
        <v>1</v>
      </c>
    </row>
    <row r="14089" spans="1:6">
      <c r="A14089" s="8" t="s">
        <v>14176</v>
      </c>
      <c r="B14089" s="9"/>
      <c r="C14089" s="9">
        <v>1</v>
      </c>
      <c r="D14089" s="9"/>
      <c r="E14089" s="9"/>
      <c r="F14089" s="9">
        <v>1</v>
      </c>
    </row>
    <row r="14090" spans="1:6">
      <c r="A14090" s="8" t="s">
        <v>22057</v>
      </c>
      <c r="B14090" s="9"/>
      <c r="C14090" s="9">
        <v>1</v>
      </c>
      <c r="D14090" s="9"/>
      <c r="E14090" s="9"/>
      <c r="F14090" s="9">
        <v>1</v>
      </c>
    </row>
    <row r="14091" spans="1:6">
      <c r="A14091" s="8" t="s">
        <v>14205</v>
      </c>
      <c r="B14091" s="9"/>
      <c r="C14091" s="9">
        <v>1</v>
      </c>
      <c r="D14091" s="9"/>
      <c r="E14091" s="9"/>
      <c r="F14091" s="9">
        <v>1</v>
      </c>
    </row>
    <row r="14092" spans="1:6">
      <c r="A14092" s="8" t="s">
        <v>14725</v>
      </c>
      <c r="B14092" s="9"/>
      <c r="C14092" s="9">
        <v>1</v>
      </c>
      <c r="D14092" s="9"/>
      <c r="E14092" s="9"/>
      <c r="F14092" s="9">
        <v>1</v>
      </c>
    </row>
    <row r="14093" spans="1:6">
      <c r="A14093" s="8" t="s">
        <v>14354</v>
      </c>
      <c r="B14093" s="9"/>
      <c r="C14093" s="9">
        <v>1</v>
      </c>
      <c r="D14093" s="9"/>
      <c r="E14093" s="9"/>
      <c r="F14093" s="9">
        <v>1</v>
      </c>
    </row>
    <row r="14094" spans="1:6">
      <c r="A14094" s="8" t="s">
        <v>14224</v>
      </c>
      <c r="B14094" s="9"/>
      <c r="C14094" s="9">
        <v>1</v>
      </c>
      <c r="D14094" s="9"/>
      <c r="E14094" s="9"/>
      <c r="F14094" s="9">
        <v>1</v>
      </c>
    </row>
    <row r="14095" spans="1:6">
      <c r="A14095" s="8" t="s">
        <v>14309</v>
      </c>
      <c r="B14095" s="9"/>
      <c r="C14095" s="9">
        <v>1</v>
      </c>
      <c r="D14095" s="9"/>
      <c r="E14095" s="9"/>
      <c r="F14095" s="9">
        <v>1</v>
      </c>
    </row>
    <row r="14096" spans="1:6">
      <c r="A14096" s="8" t="s">
        <v>14653</v>
      </c>
      <c r="B14096" s="9"/>
      <c r="C14096" s="9">
        <v>1</v>
      </c>
      <c r="D14096" s="9"/>
      <c r="E14096" s="9"/>
      <c r="F14096" s="9">
        <v>1</v>
      </c>
    </row>
    <row r="14097" spans="1:6">
      <c r="A14097" s="8" t="s">
        <v>14327</v>
      </c>
      <c r="B14097" s="9"/>
      <c r="C14097" s="9">
        <v>1</v>
      </c>
      <c r="D14097" s="9"/>
      <c r="E14097" s="9"/>
      <c r="F14097" s="9">
        <v>1</v>
      </c>
    </row>
    <row r="14098" spans="1:6">
      <c r="A14098" s="8" t="s">
        <v>14255</v>
      </c>
      <c r="B14098" s="9"/>
      <c r="C14098" s="9">
        <v>1</v>
      </c>
      <c r="D14098" s="9"/>
      <c r="E14098" s="9"/>
      <c r="F14098" s="9">
        <v>1</v>
      </c>
    </row>
    <row r="14099" spans="1:6">
      <c r="A14099" s="8" t="s">
        <v>26719</v>
      </c>
      <c r="B14099" s="9"/>
      <c r="C14099" s="9">
        <v>1</v>
      </c>
      <c r="D14099" s="9"/>
      <c r="E14099" s="9"/>
      <c r="F14099" s="9">
        <v>1</v>
      </c>
    </row>
    <row r="14100" spans="1:6">
      <c r="A14100" s="8" t="s">
        <v>26964</v>
      </c>
      <c r="B14100" s="9"/>
      <c r="C14100" s="9">
        <v>1</v>
      </c>
      <c r="D14100" s="9"/>
      <c r="E14100" s="9"/>
      <c r="F14100" s="9">
        <v>1</v>
      </c>
    </row>
    <row r="14101" spans="1:6">
      <c r="A14101" s="8" t="s">
        <v>27219</v>
      </c>
      <c r="B14101" s="9"/>
      <c r="C14101" s="9">
        <v>1</v>
      </c>
      <c r="D14101" s="9"/>
      <c r="E14101" s="9"/>
      <c r="F14101" s="9">
        <v>1</v>
      </c>
    </row>
    <row r="14102" spans="1:6">
      <c r="A14102" s="8" t="s">
        <v>27235</v>
      </c>
      <c r="B14102" s="9"/>
      <c r="C14102" s="9">
        <v>1</v>
      </c>
      <c r="D14102" s="9"/>
      <c r="E14102" s="9"/>
      <c r="F14102" s="9">
        <v>1</v>
      </c>
    </row>
    <row r="14103" spans="1:6">
      <c r="A14103" s="8" t="s">
        <v>27620</v>
      </c>
      <c r="B14103" s="9"/>
      <c r="C14103" s="9">
        <v>1</v>
      </c>
      <c r="D14103" s="9"/>
      <c r="E14103" s="9"/>
      <c r="F14103" s="9">
        <v>1</v>
      </c>
    </row>
    <row r="14104" spans="1:6">
      <c r="A14104" s="8" t="s">
        <v>26320</v>
      </c>
      <c r="B14104" s="9"/>
      <c r="C14104" s="9">
        <v>1</v>
      </c>
      <c r="D14104" s="9"/>
      <c r="E14104" s="9"/>
      <c r="F14104" s="9">
        <v>1</v>
      </c>
    </row>
    <row r="14105" spans="1:6">
      <c r="A14105" s="8" t="s">
        <v>14746</v>
      </c>
      <c r="B14105" s="9"/>
      <c r="C14105" s="9">
        <v>1</v>
      </c>
      <c r="D14105" s="9"/>
      <c r="E14105" s="9"/>
      <c r="F14105" s="9">
        <v>1</v>
      </c>
    </row>
    <row r="14106" spans="1:6">
      <c r="A14106" s="8" t="s">
        <v>14918</v>
      </c>
      <c r="B14106" s="9"/>
      <c r="C14106" s="9">
        <v>1</v>
      </c>
      <c r="D14106" s="9"/>
      <c r="E14106" s="9"/>
      <c r="F14106" s="9">
        <v>1</v>
      </c>
    </row>
    <row r="14107" spans="1:6">
      <c r="A14107" s="8" t="s">
        <v>14745</v>
      </c>
      <c r="B14107" s="9"/>
      <c r="C14107" s="9">
        <v>1</v>
      </c>
      <c r="D14107" s="9"/>
      <c r="E14107" s="9"/>
      <c r="F14107" s="9">
        <v>1</v>
      </c>
    </row>
    <row r="14108" spans="1:6">
      <c r="A14108" s="8" t="s">
        <v>8009</v>
      </c>
      <c r="B14108" s="9"/>
      <c r="C14108" s="9">
        <v>1</v>
      </c>
      <c r="D14108" s="9"/>
      <c r="E14108" s="9"/>
      <c r="F14108" s="9">
        <v>1</v>
      </c>
    </row>
    <row r="14109" spans="1:6">
      <c r="A14109" s="8" t="s">
        <v>14749</v>
      </c>
      <c r="B14109" s="9"/>
      <c r="C14109" s="9">
        <v>1</v>
      </c>
      <c r="D14109" s="9"/>
      <c r="E14109" s="9"/>
      <c r="F14109" s="9">
        <v>1</v>
      </c>
    </row>
    <row r="14110" spans="1:6">
      <c r="A14110" s="8" t="s">
        <v>14937</v>
      </c>
      <c r="B14110" s="9"/>
      <c r="C14110" s="9">
        <v>1</v>
      </c>
      <c r="D14110" s="9"/>
      <c r="E14110" s="9"/>
      <c r="F14110" s="9">
        <v>1</v>
      </c>
    </row>
    <row r="14111" spans="1:6">
      <c r="A14111" s="8" t="s">
        <v>14834</v>
      </c>
      <c r="B14111" s="9"/>
      <c r="C14111" s="9">
        <v>1</v>
      </c>
      <c r="D14111" s="9"/>
      <c r="E14111" s="9"/>
      <c r="F14111" s="9">
        <v>1</v>
      </c>
    </row>
    <row r="14112" spans="1:6">
      <c r="A14112" s="8" t="s">
        <v>15030</v>
      </c>
      <c r="B14112" s="9"/>
      <c r="C14112" s="9">
        <v>1</v>
      </c>
      <c r="D14112" s="9"/>
      <c r="E14112" s="9"/>
      <c r="F14112" s="9">
        <v>1</v>
      </c>
    </row>
    <row r="14113" spans="1:6">
      <c r="A14113" s="8" t="s">
        <v>14855</v>
      </c>
      <c r="B14113" s="9"/>
      <c r="C14113" s="9">
        <v>1</v>
      </c>
      <c r="D14113" s="9"/>
      <c r="E14113" s="9"/>
      <c r="F14113" s="9">
        <v>1</v>
      </c>
    </row>
    <row r="14114" spans="1:6">
      <c r="A14114" s="8" t="s">
        <v>14965</v>
      </c>
      <c r="B14114" s="9"/>
      <c r="C14114" s="9">
        <v>1</v>
      </c>
      <c r="D14114" s="9"/>
      <c r="E14114" s="9"/>
      <c r="F14114" s="9">
        <v>1</v>
      </c>
    </row>
    <row r="14115" spans="1:6">
      <c r="A14115" s="8" t="s">
        <v>35022</v>
      </c>
      <c r="B14115" s="9"/>
      <c r="C14115" s="9">
        <v>1</v>
      </c>
      <c r="D14115" s="9"/>
      <c r="E14115" s="9"/>
      <c r="F14115" s="9">
        <v>1</v>
      </c>
    </row>
    <row r="14116" spans="1:6">
      <c r="A14116" s="8" t="s">
        <v>35283</v>
      </c>
      <c r="B14116" s="9"/>
      <c r="C14116" s="9">
        <v>1</v>
      </c>
      <c r="D14116" s="9"/>
      <c r="E14116" s="9"/>
      <c r="F14116" s="9">
        <v>1</v>
      </c>
    </row>
    <row r="14117" spans="1:6">
      <c r="A14117" s="8" t="s">
        <v>15273</v>
      </c>
      <c r="B14117" s="9"/>
      <c r="C14117" s="9">
        <v>1</v>
      </c>
      <c r="D14117" s="9"/>
      <c r="E14117" s="9"/>
      <c r="F14117" s="9">
        <v>1</v>
      </c>
    </row>
    <row r="14118" spans="1:6">
      <c r="A14118" s="8" t="s">
        <v>15163</v>
      </c>
      <c r="B14118" s="9"/>
      <c r="C14118" s="9">
        <v>1</v>
      </c>
      <c r="D14118" s="9"/>
      <c r="E14118" s="9"/>
      <c r="F14118" s="9">
        <v>1</v>
      </c>
    </row>
    <row r="14119" spans="1:6">
      <c r="A14119" s="8" t="s">
        <v>15292</v>
      </c>
      <c r="B14119" s="9"/>
      <c r="C14119" s="9">
        <v>1</v>
      </c>
      <c r="D14119" s="9"/>
      <c r="E14119" s="9"/>
      <c r="F14119" s="9">
        <v>1</v>
      </c>
    </row>
    <row r="14120" spans="1:6">
      <c r="A14120" s="8" t="s">
        <v>15081</v>
      </c>
      <c r="B14120" s="9"/>
      <c r="C14120" s="9">
        <v>1</v>
      </c>
      <c r="D14120" s="9"/>
      <c r="E14120" s="9"/>
      <c r="F14120" s="9">
        <v>1</v>
      </c>
    </row>
    <row r="14121" spans="1:6">
      <c r="A14121" s="8" t="s">
        <v>15643</v>
      </c>
      <c r="B14121" s="9"/>
      <c r="C14121" s="9">
        <v>1</v>
      </c>
      <c r="D14121" s="9"/>
      <c r="E14121" s="9"/>
      <c r="F14121" s="9">
        <v>1</v>
      </c>
    </row>
    <row r="14122" spans="1:6">
      <c r="A14122" s="8" t="s">
        <v>15793</v>
      </c>
      <c r="B14122" s="9"/>
      <c r="C14122" s="9">
        <v>1</v>
      </c>
      <c r="D14122" s="9"/>
      <c r="E14122" s="9"/>
      <c r="F14122" s="9">
        <v>1</v>
      </c>
    </row>
    <row r="14123" spans="1:6">
      <c r="A14123" s="8" t="s">
        <v>15451</v>
      </c>
      <c r="B14123" s="9"/>
      <c r="C14123" s="9">
        <v>1</v>
      </c>
      <c r="D14123" s="9"/>
      <c r="E14123" s="9"/>
      <c r="F14123" s="9">
        <v>1</v>
      </c>
    </row>
    <row r="14124" spans="1:6">
      <c r="A14124" s="8" t="s">
        <v>15275</v>
      </c>
      <c r="B14124" s="9"/>
      <c r="C14124" s="9">
        <v>1</v>
      </c>
      <c r="D14124" s="9"/>
      <c r="E14124" s="9"/>
      <c r="F14124" s="9">
        <v>1</v>
      </c>
    </row>
    <row r="14125" spans="1:6">
      <c r="A14125" s="8" t="s">
        <v>6674</v>
      </c>
      <c r="B14125" s="9"/>
      <c r="C14125" s="9">
        <v>1</v>
      </c>
      <c r="D14125" s="9"/>
      <c r="E14125" s="9"/>
      <c r="F14125" s="9">
        <v>1</v>
      </c>
    </row>
    <row r="14126" spans="1:6">
      <c r="A14126" s="8" t="s">
        <v>15622</v>
      </c>
      <c r="B14126" s="9"/>
      <c r="C14126" s="9">
        <v>1</v>
      </c>
      <c r="D14126" s="9"/>
      <c r="E14126" s="9"/>
      <c r="F14126" s="9">
        <v>1</v>
      </c>
    </row>
    <row r="14127" spans="1:6">
      <c r="A14127" s="8" t="s">
        <v>15650</v>
      </c>
      <c r="B14127" s="9"/>
      <c r="C14127" s="9">
        <v>1</v>
      </c>
      <c r="D14127" s="9"/>
      <c r="E14127" s="9"/>
      <c r="F14127" s="9">
        <v>1</v>
      </c>
    </row>
    <row r="14128" spans="1:6">
      <c r="A14128" s="8" t="s">
        <v>15719</v>
      </c>
      <c r="B14128" s="9"/>
      <c r="C14128" s="9">
        <v>1</v>
      </c>
      <c r="D14128" s="9"/>
      <c r="E14128" s="9"/>
      <c r="F14128" s="9">
        <v>1</v>
      </c>
    </row>
    <row r="14129" spans="1:6">
      <c r="A14129" s="8" t="s">
        <v>15412</v>
      </c>
      <c r="B14129" s="9"/>
      <c r="C14129" s="9">
        <v>1</v>
      </c>
      <c r="D14129" s="9"/>
      <c r="E14129" s="9"/>
      <c r="F14129" s="9">
        <v>1</v>
      </c>
    </row>
    <row r="14130" spans="1:6">
      <c r="A14130" s="8" t="s">
        <v>15612</v>
      </c>
      <c r="B14130" s="9"/>
      <c r="C14130" s="9">
        <v>1</v>
      </c>
      <c r="D14130" s="9"/>
      <c r="E14130" s="9"/>
      <c r="F14130" s="9">
        <v>1</v>
      </c>
    </row>
    <row r="14131" spans="1:6">
      <c r="A14131" s="8" t="s">
        <v>16660</v>
      </c>
      <c r="B14131" s="9"/>
      <c r="C14131" s="9">
        <v>1</v>
      </c>
      <c r="D14131" s="9"/>
      <c r="E14131" s="9"/>
      <c r="F14131" s="9">
        <v>1</v>
      </c>
    </row>
    <row r="14132" spans="1:6">
      <c r="A14132" s="8" t="s">
        <v>15911</v>
      </c>
      <c r="B14132" s="9"/>
      <c r="C14132" s="9">
        <v>1</v>
      </c>
      <c r="D14132" s="9"/>
      <c r="E14132" s="9"/>
      <c r="F14132" s="9">
        <v>1</v>
      </c>
    </row>
    <row r="14133" spans="1:6">
      <c r="A14133" s="8" t="s">
        <v>16292</v>
      </c>
      <c r="B14133" s="9"/>
      <c r="C14133" s="9">
        <v>1</v>
      </c>
      <c r="D14133" s="9"/>
      <c r="E14133" s="9"/>
      <c r="F14133" s="9">
        <v>1</v>
      </c>
    </row>
    <row r="14134" spans="1:6">
      <c r="A14134" s="8" t="s">
        <v>16171</v>
      </c>
      <c r="B14134" s="9"/>
      <c r="C14134" s="9">
        <v>1</v>
      </c>
      <c r="D14134" s="9"/>
      <c r="E14134" s="9"/>
      <c r="F14134" s="9">
        <v>1</v>
      </c>
    </row>
    <row r="14135" spans="1:6">
      <c r="A14135" s="8" t="s">
        <v>16038</v>
      </c>
      <c r="B14135" s="9"/>
      <c r="C14135" s="9">
        <v>1</v>
      </c>
      <c r="D14135" s="9"/>
      <c r="E14135" s="9"/>
      <c r="F14135" s="9">
        <v>1</v>
      </c>
    </row>
    <row r="14136" spans="1:6">
      <c r="A14136" s="8" t="s">
        <v>23756</v>
      </c>
      <c r="B14136" s="9"/>
      <c r="C14136" s="9">
        <v>1</v>
      </c>
      <c r="D14136" s="9"/>
      <c r="E14136" s="9"/>
      <c r="F14136" s="9">
        <v>1</v>
      </c>
    </row>
    <row r="14137" spans="1:6">
      <c r="A14137" s="8" t="s">
        <v>16164</v>
      </c>
      <c r="B14137" s="9"/>
      <c r="C14137" s="9">
        <v>1</v>
      </c>
      <c r="D14137" s="9"/>
      <c r="E14137" s="9"/>
      <c r="F14137" s="9">
        <v>1</v>
      </c>
    </row>
    <row r="14138" spans="1:6">
      <c r="A14138" s="8" t="s">
        <v>16188</v>
      </c>
      <c r="B14138" s="9"/>
      <c r="C14138" s="9">
        <v>1</v>
      </c>
      <c r="D14138" s="9"/>
      <c r="E14138" s="9"/>
      <c r="F14138" s="9">
        <v>1</v>
      </c>
    </row>
    <row r="14139" spans="1:6">
      <c r="A14139" s="8" t="s">
        <v>16082</v>
      </c>
      <c r="B14139" s="9"/>
      <c r="C14139" s="9">
        <v>1</v>
      </c>
      <c r="D14139" s="9"/>
      <c r="E14139" s="9"/>
      <c r="F14139" s="9">
        <v>1</v>
      </c>
    </row>
    <row r="14140" spans="1:6">
      <c r="A14140" s="8" t="s">
        <v>13450</v>
      </c>
      <c r="B14140" s="9"/>
      <c r="C14140" s="9">
        <v>1</v>
      </c>
      <c r="D14140" s="9"/>
      <c r="E14140" s="9"/>
      <c r="F14140" s="9">
        <v>1</v>
      </c>
    </row>
    <row r="14141" spans="1:6">
      <c r="A14141" s="8" t="s">
        <v>16125</v>
      </c>
      <c r="B14141" s="9"/>
      <c r="C14141" s="9">
        <v>1</v>
      </c>
      <c r="D14141" s="9"/>
      <c r="E14141" s="9"/>
      <c r="F14141" s="9">
        <v>1</v>
      </c>
    </row>
    <row r="14142" spans="1:6">
      <c r="A14142" s="8" t="s">
        <v>16166</v>
      </c>
      <c r="B14142" s="9"/>
      <c r="C14142" s="9">
        <v>1</v>
      </c>
      <c r="D14142" s="9"/>
      <c r="E14142" s="9"/>
      <c r="F14142" s="9">
        <v>1</v>
      </c>
    </row>
    <row r="14143" spans="1:6">
      <c r="A14143" s="8" t="s">
        <v>16109</v>
      </c>
      <c r="B14143" s="9"/>
      <c r="C14143" s="9">
        <v>1</v>
      </c>
      <c r="D14143" s="9"/>
      <c r="E14143" s="9"/>
      <c r="F14143" s="9">
        <v>1</v>
      </c>
    </row>
    <row r="14144" spans="1:6">
      <c r="A14144" s="8" t="s">
        <v>16379</v>
      </c>
      <c r="B14144" s="9"/>
      <c r="C14144" s="9">
        <v>1</v>
      </c>
      <c r="D14144" s="9"/>
      <c r="E14144" s="9"/>
      <c r="F14144" s="9">
        <v>1</v>
      </c>
    </row>
    <row r="14145" spans="1:6">
      <c r="A14145" s="8" t="s">
        <v>16592</v>
      </c>
      <c r="B14145" s="9"/>
      <c r="C14145" s="9">
        <v>1</v>
      </c>
      <c r="D14145" s="9"/>
      <c r="E14145" s="9"/>
      <c r="F14145" s="9">
        <v>1</v>
      </c>
    </row>
    <row r="14146" spans="1:6">
      <c r="A14146" s="8" t="s">
        <v>7132</v>
      </c>
      <c r="B14146" s="9"/>
      <c r="C14146" s="9">
        <v>1</v>
      </c>
      <c r="D14146" s="9"/>
      <c r="E14146" s="9"/>
      <c r="F14146" s="9">
        <v>1</v>
      </c>
    </row>
    <row r="14147" spans="1:6">
      <c r="A14147" s="8" t="s">
        <v>8220</v>
      </c>
      <c r="B14147" s="9"/>
      <c r="C14147" s="9">
        <v>1</v>
      </c>
      <c r="D14147" s="9"/>
      <c r="E14147" s="9"/>
      <c r="F14147" s="9">
        <v>1</v>
      </c>
    </row>
    <row r="14148" spans="1:6">
      <c r="A14148" s="8" t="s">
        <v>16901</v>
      </c>
      <c r="B14148" s="9"/>
      <c r="C14148" s="9">
        <v>1</v>
      </c>
      <c r="D14148" s="9"/>
      <c r="E14148" s="9"/>
      <c r="F14148" s="9">
        <v>1</v>
      </c>
    </row>
    <row r="14149" spans="1:6">
      <c r="A14149" s="8" t="s">
        <v>16989</v>
      </c>
      <c r="B14149" s="9"/>
      <c r="C14149" s="9">
        <v>1</v>
      </c>
      <c r="D14149" s="9"/>
      <c r="E14149" s="9"/>
      <c r="F14149" s="9">
        <v>1</v>
      </c>
    </row>
    <row r="14150" spans="1:6">
      <c r="A14150" s="8" t="s">
        <v>16794</v>
      </c>
      <c r="B14150" s="9"/>
      <c r="C14150" s="9">
        <v>1</v>
      </c>
      <c r="D14150" s="9"/>
      <c r="E14150" s="9"/>
      <c r="F14150" s="9">
        <v>1</v>
      </c>
    </row>
    <row r="14151" spans="1:6">
      <c r="A14151" s="8" t="s">
        <v>16796</v>
      </c>
      <c r="B14151" s="9"/>
      <c r="C14151" s="9">
        <v>1</v>
      </c>
      <c r="D14151" s="9"/>
      <c r="E14151" s="9"/>
      <c r="F14151" s="9">
        <v>1</v>
      </c>
    </row>
    <row r="14152" spans="1:6">
      <c r="A14152" s="8" t="s">
        <v>17491</v>
      </c>
      <c r="B14152" s="9"/>
      <c r="C14152" s="9">
        <v>1</v>
      </c>
      <c r="D14152" s="9"/>
      <c r="E14152" s="9"/>
      <c r="F14152" s="9">
        <v>1</v>
      </c>
    </row>
    <row r="14153" spans="1:6">
      <c r="A14153" s="8" t="s">
        <v>14403</v>
      </c>
      <c r="B14153" s="9"/>
      <c r="C14153" s="9">
        <v>1</v>
      </c>
      <c r="D14153" s="9"/>
      <c r="E14153" s="9"/>
      <c r="F14153" s="9">
        <v>1</v>
      </c>
    </row>
    <row r="14154" spans="1:6">
      <c r="A14154" s="8" t="s">
        <v>17132</v>
      </c>
      <c r="B14154" s="9"/>
      <c r="C14154" s="9">
        <v>1</v>
      </c>
      <c r="D14154" s="9"/>
      <c r="E14154" s="9"/>
      <c r="F14154" s="9">
        <v>1</v>
      </c>
    </row>
    <row r="14155" spans="1:6">
      <c r="A14155" s="8" t="s">
        <v>17166</v>
      </c>
      <c r="B14155" s="9"/>
      <c r="C14155" s="9">
        <v>1</v>
      </c>
      <c r="D14155" s="9"/>
      <c r="E14155" s="9"/>
      <c r="F14155" s="9">
        <v>1</v>
      </c>
    </row>
    <row r="14156" spans="1:6">
      <c r="A14156" s="8" t="s">
        <v>17005</v>
      </c>
      <c r="B14156" s="9"/>
      <c r="C14156" s="9">
        <v>1</v>
      </c>
      <c r="D14156" s="9"/>
      <c r="E14156" s="9"/>
      <c r="F14156" s="9">
        <v>1</v>
      </c>
    </row>
    <row r="14157" spans="1:6">
      <c r="A14157" s="8" t="s">
        <v>14534</v>
      </c>
      <c r="B14157" s="9"/>
      <c r="C14157" s="9">
        <v>1</v>
      </c>
      <c r="D14157" s="9"/>
      <c r="E14157" s="9"/>
      <c r="F14157" s="9">
        <v>1</v>
      </c>
    </row>
    <row r="14158" spans="1:6">
      <c r="A14158" s="8" t="s">
        <v>778</v>
      </c>
      <c r="B14158" s="9"/>
      <c r="C14158" s="9">
        <v>1</v>
      </c>
      <c r="D14158" s="9">
        <v>1</v>
      </c>
      <c r="E14158" s="9"/>
      <c r="F14158" s="9">
        <v>2</v>
      </c>
    </row>
    <row r="14159" spans="1:6">
      <c r="A14159" s="8" t="s">
        <v>17115</v>
      </c>
      <c r="B14159" s="9"/>
      <c r="C14159" s="9">
        <v>1</v>
      </c>
      <c r="D14159" s="9"/>
      <c r="E14159" s="9"/>
      <c r="F14159" s="9">
        <v>1</v>
      </c>
    </row>
    <row r="14160" spans="1:6">
      <c r="A14160" s="8" t="s">
        <v>17169</v>
      </c>
      <c r="B14160" s="9"/>
      <c r="C14160" s="9">
        <v>1</v>
      </c>
      <c r="D14160" s="9"/>
      <c r="E14160" s="9"/>
      <c r="F14160" s="9">
        <v>1</v>
      </c>
    </row>
    <row r="14161" spans="1:6">
      <c r="A14161" s="8" t="s">
        <v>17149</v>
      </c>
      <c r="B14161" s="9"/>
      <c r="C14161" s="9">
        <v>1</v>
      </c>
      <c r="D14161" s="9"/>
      <c r="E14161" s="9"/>
      <c r="F14161" s="9">
        <v>1</v>
      </c>
    </row>
    <row r="14162" spans="1:6">
      <c r="A14162" s="8" t="s">
        <v>17679</v>
      </c>
      <c r="B14162" s="9"/>
      <c r="C14162" s="9">
        <v>1</v>
      </c>
      <c r="D14162" s="9"/>
      <c r="E14162" s="9"/>
      <c r="F14162" s="9">
        <v>1</v>
      </c>
    </row>
    <row r="14163" spans="1:6">
      <c r="A14163" s="8" t="s">
        <v>17368</v>
      </c>
      <c r="B14163" s="9"/>
      <c r="C14163" s="9">
        <v>1</v>
      </c>
      <c r="D14163" s="9"/>
      <c r="E14163" s="9"/>
      <c r="F14163" s="9">
        <v>1</v>
      </c>
    </row>
    <row r="14164" spans="1:6">
      <c r="A14164" s="8" t="s">
        <v>17168</v>
      </c>
      <c r="B14164" s="9"/>
      <c r="C14164" s="9">
        <v>1</v>
      </c>
      <c r="D14164" s="9"/>
      <c r="E14164" s="9"/>
      <c r="F14164" s="9">
        <v>1</v>
      </c>
    </row>
    <row r="14165" spans="1:6">
      <c r="A14165" s="8" t="s">
        <v>17367</v>
      </c>
      <c r="B14165" s="9"/>
      <c r="C14165" s="9">
        <v>1</v>
      </c>
      <c r="D14165" s="9"/>
      <c r="E14165" s="9"/>
      <c r="F14165" s="9">
        <v>1</v>
      </c>
    </row>
    <row r="14166" spans="1:6">
      <c r="A14166" s="8" t="s">
        <v>17419</v>
      </c>
      <c r="B14166" s="9"/>
      <c r="C14166" s="9">
        <v>1</v>
      </c>
      <c r="D14166" s="9"/>
      <c r="E14166" s="9"/>
      <c r="F14166" s="9">
        <v>1</v>
      </c>
    </row>
    <row r="14167" spans="1:6">
      <c r="A14167" s="8" t="s">
        <v>17426</v>
      </c>
      <c r="B14167" s="9"/>
      <c r="C14167" s="9">
        <v>1</v>
      </c>
      <c r="D14167" s="9"/>
      <c r="E14167" s="9"/>
      <c r="F14167" s="9">
        <v>1</v>
      </c>
    </row>
    <row r="14168" spans="1:6">
      <c r="A14168" s="8" t="s">
        <v>22284</v>
      </c>
      <c r="B14168" s="9"/>
      <c r="C14168" s="9">
        <v>1</v>
      </c>
      <c r="D14168" s="9"/>
      <c r="E14168" s="9"/>
      <c r="F14168" s="9">
        <v>1</v>
      </c>
    </row>
    <row r="14169" spans="1:6">
      <c r="A14169" s="8" t="s">
        <v>17341</v>
      </c>
      <c r="B14169" s="9"/>
      <c r="C14169" s="9">
        <v>1</v>
      </c>
      <c r="D14169" s="9"/>
      <c r="E14169" s="9"/>
      <c r="F14169" s="9">
        <v>1</v>
      </c>
    </row>
    <row r="14170" spans="1:6">
      <c r="A14170" s="8" t="s">
        <v>17326</v>
      </c>
      <c r="B14170" s="9"/>
      <c r="C14170" s="9">
        <v>1</v>
      </c>
      <c r="D14170" s="9"/>
      <c r="E14170" s="9"/>
      <c r="F14170" s="9">
        <v>1</v>
      </c>
    </row>
    <row r="14171" spans="1:6">
      <c r="A14171" s="8" t="s">
        <v>17160</v>
      </c>
      <c r="B14171" s="9"/>
      <c r="C14171" s="9">
        <v>1</v>
      </c>
      <c r="D14171" s="9"/>
      <c r="E14171" s="9"/>
      <c r="F14171" s="9">
        <v>1</v>
      </c>
    </row>
    <row r="14172" spans="1:6">
      <c r="A14172" s="8" t="s">
        <v>17560</v>
      </c>
      <c r="B14172" s="9"/>
      <c r="C14172" s="9">
        <v>1</v>
      </c>
      <c r="D14172" s="9"/>
      <c r="E14172" s="9"/>
      <c r="F14172" s="9">
        <v>1</v>
      </c>
    </row>
    <row r="14173" spans="1:6">
      <c r="A14173" s="8" t="s">
        <v>17031</v>
      </c>
      <c r="B14173" s="9"/>
      <c r="C14173" s="9">
        <v>1</v>
      </c>
      <c r="D14173" s="9"/>
      <c r="E14173" s="9"/>
      <c r="F14173" s="9">
        <v>1</v>
      </c>
    </row>
    <row r="14174" spans="1:6">
      <c r="A14174" s="8" t="s">
        <v>17154</v>
      </c>
      <c r="B14174" s="9"/>
      <c r="C14174" s="9">
        <v>1</v>
      </c>
      <c r="D14174" s="9"/>
      <c r="E14174" s="9"/>
      <c r="F14174" s="9">
        <v>1</v>
      </c>
    </row>
    <row r="14175" spans="1:6">
      <c r="A14175" s="8" t="s">
        <v>18195</v>
      </c>
      <c r="B14175" s="9"/>
      <c r="C14175" s="9">
        <v>1</v>
      </c>
      <c r="D14175" s="9"/>
      <c r="E14175" s="9"/>
      <c r="F14175" s="9">
        <v>1</v>
      </c>
    </row>
    <row r="14176" spans="1:6">
      <c r="A14176" s="8" t="s">
        <v>16700</v>
      </c>
      <c r="B14176" s="9"/>
      <c r="C14176" s="9">
        <v>1</v>
      </c>
      <c r="D14176" s="9"/>
      <c r="E14176" s="9"/>
      <c r="F14176" s="9">
        <v>1</v>
      </c>
    </row>
    <row r="14177" spans="1:6">
      <c r="A14177" s="8" t="s">
        <v>18051</v>
      </c>
      <c r="B14177" s="9"/>
      <c r="C14177" s="9">
        <v>1</v>
      </c>
      <c r="D14177" s="9"/>
      <c r="E14177" s="9"/>
      <c r="F14177" s="9">
        <v>1</v>
      </c>
    </row>
    <row r="14178" spans="1:6">
      <c r="A14178" s="8" t="s">
        <v>17994</v>
      </c>
      <c r="B14178" s="9"/>
      <c r="C14178" s="9">
        <v>1</v>
      </c>
      <c r="D14178" s="9"/>
      <c r="E14178" s="9"/>
      <c r="F14178" s="9">
        <v>1</v>
      </c>
    </row>
    <row r="14179" spans="1:6">
      <c r="A14179" s="8" t="s">
        <v>17830</v>
      </c>
      <c r="B14179" s="9"/>
      <c r="C14179" s="9">
        <v>1</v>
      </c>
      <c r="D14179" s="9"/>
      <c r="E14179" s="9"/>
      <c r="F14179" s="9">
        <v>1</v>
      </c>
    </row>
    <row r="14180" spans="1:6">
      <c r="A14180" s="8" t="s">
        <v>17901</v>
      </c>
      <c r="B14180" s="9"/>
      <c r="C14180" s="9">
        <v>1</v>
      </c>
      <c r="D14180" s="9"/>
      <c r="E14180" s="9"/>
      <c r="F14180" s="9">
        <v>1</v>
      </c>
    </row>
    <row r="14181" spans="1:6">
      <c r="A14181" s="8" t="s">
        <v>17709</v>
      </c>
      <c r="B14181" s="9"/>
      <c r="C14181" s="9">
        <v>1</v>
      </c>
      <c r="D14181" s="9"/>
      <c r="E14181" s="9"/>
      <c r="F14181" s="9">
        <v>1</v>
      </c>
    </row>
    <row r="14182" spans="1:6">
      <c r="A14182" s="8" t="s">
        <v>17807</v>
      </c>
      <c r="B14182" s="9"/>
      <c r="C14182" s="9">
        <v>1</v>
      </c>
      <c r="D14182" s="9"/>
      <c r="E14182" s="9"/>
      <c r="F14182" s="9">
        <v>1</v>
      </c>
    </row>
    <row r="14183" spans="1:6">
      <c r="A14183" s="8" t="s">
        <v>17934</v>
      </c>
      <c r="B14183" s="9"/>
      <c r="C14183" s="9">
        <v>1</v>
      </c>
      <c r="D14183" s="9"/>
      <c r="E14183" s="9"/>
      <c r="F14183" s="9">
        <v>1</v>
      </c>
    </row>
    <row r="14184" spans="1:6">
      <c r="A14184" s="8" t="s">
        <v>17371</v>
      </c>
      <c r="B14184" s="9"/>
      <c r="C14184" s="9">
        <v>1</v>
      </c>
      <c r="D14184" s="9"/>
      <c r="E14184" s="9"/>
      <c r="F14184" s="9">
        <v>1</v>
      </c>
    </row>
    <row r="14185" spans="1:6">
      <c r="A14185" s="8" t="s">
        <v>17970</v>
      </c>
      <c r="B14185" s="9"/>
      <c r="C14185" s="9">
        <v>1</v>
      </c>
      <c r="D14185" s="9"/>
      <c r="E14185" s="9"/>
      <c r="F14185" s="9">
        <v>1</v>
      </c>
    </row>
    <row r="14186" spans="1:6">
      <c r="A14186" s="8" t="s">
        <v>18040</v>
      </c>
      <c r="B14186" s="9"/>
      <c r="C14186" s="9">
        <v>1</v>
      </c>
      <c r="D14186" s="9"/>
      <c r="E14186" s="9"/>
      <c r="F14186" s="9">
        <v>1</v>
      </c>
    </row>
    <row r="14187" spans="1:6">
      <c r="A14187" s="8" t="s">
        <v>17933</v>
      </c>
      <c r="B14187" s="9"/>
      <c r="C14187" s="9">
        <v>1</v>
      </c>
      <c r="D14187" s="9"/>
      <c r="E14187" s="9"/>
      <c r="F14187" s="9">
        <v>1</v>
      </c>
    </row>
    <row r="14188" spans="1:6">
      <c r="A14188" s="8" t="s">
        <v>18391</v>
      </c>
      <c r="B14188" s="9"/>
      <c r="C14188" s="9">
        <v>1</v>
      </c>
      <c r="D14188" s="9"/>
      <c r="E14188" s="9"/>
      <c r="F14188" s="9">
        <v>1</v>
      </c>
    </row>
    <row r="14189" spans="1:6">
      <c r="A14189" s="8" t="s">
        <v>14743</v>
      </c>
      <c r="B14189" s="9"/>
      <c r="C14189" s="9">
        <v>1</v>
      </c>
      <c r="D14189" s="9"/>
      <c r="E14189" s="9"/>
      <c r="F14189" s="9">
        <v>1</v>
      </c>
    </row>
    <row r="14190" spans="1:6">
      <c r="A14190" s="8" t="s">
        <v>17791</v>
      </c>
      <c r="B14190" s="9"/>
      <c r="C14190" s="9">
        <v>1</v>
      </c>
      <c r="D14190" s="9"/>
      <c r="E14190" s="9"/>
      <c r="F14190" s="9">
        <v>1</v>
      </c>
    </row>
    <row r="14191" spans="1:6">
      <c r="A14191" s="8" t="s">
        <v>17961</v>
      </c>
      <c r="B14191" s="9"/>
      <c r="C14191" s="9">
        <v>1</v>
      </c>
      <c r="D14191" s="9"/>
      <c r="E14191" s="9"/>
      <c r="F14191" s="9">
        <v>1</v>
      </c>
    </row>
    <row r="14192" spans="1:6">
      <c r="A14192" s="8" t="s">
        <v>18010</v>
      </c>
      <c r="B14192" s="9"/>
      <c r="C14192" s="9">
        <v>1</v>
      </c>
      <c r="D14192" s="9"/>
      <c r="E14192" s="9"/>
      <c r="F14192" s="9">
        <v>1</v>
      </c>
    </row>
    <row r="14193" spans="1:6">
      <c r="A14193" s="8" t="s">
        <v>18044</v>
      </c>
      <c r="B14193" s="9"/>
      <c r="C14193" s="9">
        <v>1</v>
      </c>
      <c r="D14193" s="9"/>
      <c r="E14193" s="9"/>
      <c r="F14193" s="9">
        <v>1</v>
      </c>
    </row>
    <row r="14194" spans="1:6">
      <c r="A14194" s="8" t="s">
        <v>18189</v>
      </c>
      <c r="B14194" s="9"/>
      <c r="C14194" s="9">
        <v>1</v>
      </c>
      <c r="D14194" s="9"/>
      <c r="E14194" s="9"/>
      <c r="F14194" s="9">
        <v>1</v>
      </c>
    </row>
    <row r="14195" spans="1:6">
      <c r="A14195" s="8" t="s">
        <v>17717</v>
      </c>
      <c r="B14195" s="9"/>
      <c r="C14195" s="9">
        <v>1</v>
      </c>
      <c r="D14195" s="9"/>
      <c r="E14195" s="9"/>
      <c r="F14195" s="9">
        <v>1</v>
      </c>
    </row>
    <row r="14196" spans="1:6">
      <c r="A14196" s="8" t="s">
        <v>18502</v>
      </c>
      <c r="B14196" s="9"/>
      <c r="C14196" s="9">
        <v>1</v>
      </c>
      <c r="D14196" s="9"/>
      <c r="E14196" s="9"/>
      <c r="F14196" s="9">
        <v>1</v>
      </c>
    </row>
    <row r="14197" spans="1:6">
      <c r="A14197" s="8" t="s">
        <v>18578</v>
      </c>
      <c r="B14197" s="9"/>
      <c r="C14197" s="9">
        <v>1</v>
      </c>
      <c r="D14197" s="9"/>
      <c r="E14197" s="9"/>
      <c r="F14197" s="9">
        <v>1</v>
      </c>
    </row>
    <row r="14198" spans="1:6">
      <c r="A14198" s="8" t="s">
        <v>18500</v>
      </c>
      <c r="B14198" s="9"/>
      <c r="C14198" s="9">
        <v>1</v>
      </c>
      <c r="D14198" s="9"/>
      <c r="E14198" s="9"/>
      <c r="F14198" s="9">
        <v>1</v>
      </c>
    </row>
    <row r="14199" spans="1:6">
      <c r="A14199" s="8" t="s">
        <v>13976</v>
      </c>
      <c r="B14199" s="9"/>
      <c r="C14199" s="9">
        <v>1</v>
      </c>
      <c r="D14199" s="9"/>
      <c r="E14199" s="9"/>
      <c r="F14199" s="9">
        <v>1</v>
      </c>
    </row>
    <row r="14200" spans="1:6">
      <c r="A14200" s="8" t="s">
        <v>18585</v>
      </c>
      <c r="B14200" s="9"/>
      <c r="C14200" s="9">
        <v>1</v>
      </c>
      <c r="D14200" s="9"/>
      <c r="E14200" s="9"/>
      <c r="F14200" s="9">
        <v>1</v>
      </c>
    </row>
    <row r="14201" spans="1:6">
      <c r="A14201" s="8" t="s">
        <v>18804</v>
      </c>
      <c r="B14201" s="9"/>
      <c r="C14201" s="9">
        <v>1</v>
      </c>
      <c r="D14201" s="9"/>
      <c r="E14201" s="9"/>
      <c r="F14201" s="9">
        <v>1</v>
      </c>
    </row>
    <row r="14202" spans="1:6">
      <c r="A14202" s="8" t="s">
        <v>18930</v>
      </c>
      <c r="B14202" s="9"/>
      <c r="C14202" s="9">
        <v>1</v>
      </c>
      <c r="D14202" s="9"/>
      <c r="E14202" s="9"/>
      <c r="F14202" s="9">
        <v>1</v>
      </c>
    </row>
    <row r="14203" spans="1:6">
      <c r="A14203" s="8" t="s">
        <v>18949</v>
      </c>
      <c r="B14203" s="9"/>
      <c r="C14203" s="9">
        <v>1</v>
      </c>
      <c r="D14203" s="9"/>
      <c r="E14203" s="9"/>
      <c r="F14203" s="9">
        <v>1</v>
      </c>
    </row>
    <row r="14204" spans="1:6">
      <c r="A14204" s="8" t="s">
        <v>18849</v>
      </c>
      <c r="B14204" s="9"/>
      <c r="C14204" s="9">
        <v>1</v>
      </c>
      <c r="D14204" s="9"/>
      <c r="E14204" s="9"/>
      <c r="F14204" s="9">
        <v>1</v>
      </c>
    </row>
    <row r="14205" spans="1:6">
      <c r="A14205" s="8" t="s">
        <v>18818</v>
      </c>
      <c r="B14205" s="9"/>
      <c r="C14205" s="9">
        <v>1</v>
      </c>
      <c r="D14205" s="9"/>
      <c r="E14205" s="9"/>
      <c r="F14205" s="9">
        <v>1</v>
      </c>
    </row>
    <row r="14206" spans="1:6">
      <c r="A14206" s="8" t="s">
        <v>18861</v>
      </c>
      <c r="B14206" s="9"/>
      <c r="C14206" s="9">
        <v>1</v>
      </c>
      <c r="D14206" s="9"/>
      <c r="E14206" s="9"/>
      <c r="F14206" s="9">
        <v>1</v>
      </c>
    </row>
    <row r="14207" spans="1:6">
      <c r="A14207" s="8" t="s">
        <v>13507</v>
      </c>
      <c r="B14207" s="9"/>
      <c r="C14207" s="9">
        <v>1</v>
      </c>
      <c r="D14207" s="9"/>
      <c r="E14207" s="9"/>
      <c r="F14207" s="9">
        <v>1</v>
      </c>
    </row>
    <row r="14208" spans="1:6">
      <c r="A14208" s="8" t="s">
        <v>18914</v>
      </c>
      <c r="B14208" s="9"/>
      <c r="C14208" s="9">
        <v>1</v>
      </c>
      <c r="D14208" s="9"/>
      <c r="E14208" s="9"/>
      <c r="F14208" s="9">
        <v>1</v>
      </c>
    </row>
    <row r="14209" spans="1:6">
      <c r="A14209" s="8" t="s">
        <v>19019</v>
      </c>
      <c r="B14209" s="9"/>
      <c r="C14209" s="9">
        <v>1</v>
      </c>
      <c r="D14209" s="9"/>
      <c r="E14209" s="9"/>
      <c r="F14209" s="9">
        <v>1</v>
      </c>
    </row>
    <row r="14210" spans="1:6">
      <c r="A14210" s="8" t="s">
        <v>19049</v>
      </c>
      <c r="B14210" s="9"/>
      <c r="C14210" s="9">
        <v>1</v>
      </c>
      <c r="D14210" s="9"/>
      <c r="E14210" s="9"/>
      <c r="F14210" s="9">
        <v>1</v>
      </c>
    </row>
    <row r="14211" spans="1:6">
      <c r="A14211" s="8" t="s">
        <v>19615</v>
      </c>
      <c r="B14211" s="9"/>
      <c r="C14211" s="9">
        <v>1</v>
      </c>
      <c r="D14211" s="9"/>
      <c r="E14211" s="9"/>
      <c r="F14211" s="9">
        <v>1</v>
      </c>
    </row>
    <row r="14212" spans="1:6">
      <c r="A14212" s="8" t="s">
        <v>19611</v>
      </c>
      <c r="B14212" s="9"/>
      <c r="C14212" s="9">
        <v>1</v>
      </c>
      <c r="D14212" s="9"/>
      <c r="E14212" s="9"/>
      <c r="F14212" s="9">
        <v>1</v>
      </c>
    </row>
    <row r="14213" spans="1:6">
      <c r="A14213" s="8" t="s">
        <v>19313</v>
      </c>
      <c r="B14213" s="9"/>
      <c r="C14213" s="9">
        <v>1</v>
      </c>
      <c r="D14213" s="9"/>
      <c r="E14213" s="9"/>
      <c r="F14213" s="9">
        <v>1</v>
      </c>
    </row>
    <row r="14214" spans="1:6">
      <c r="A14214" s="8" t="s">
        <v>19136</v>
      </c>
      <c r="B14214" s="9"/>
      <c r="C14214" s="9">
        <v>1</v>
      </c>
      <c r="D14214" s="9"/>
      <c r="E14214" s="9"/>
      <c r="F14214" s="9">
        <v>1</v>
      </c>
    </row>
    <row r="14215" spans="1:6">
      <c r="A14215" s="8" t="s">
        <v>19429</v>
      </c>
      <c r="B14215" s="9"/>
      <c r="C14215" s="9">
        <v>1</v>
      </c>
      <c r="D14215" s="9"/>
      <c r="E14215" s="9"/>
      <c r="F14215" s="9">
        <v>1</v>
      </c>
    </row>
    <row r="14216" spans="1:6">
      <c r="A14216" s="8" t="s">
        <v>19286</v>
      </c>
      <c r="B14216" s="9"/>
      <c r="C14216" s="9">
        <v>1</v>
      </c>
      <c r="D14216" s="9"/>
      <c r="E14216" s="9"/>
      <c r="F14216" s="9">
        <v>1</v>
      </c>
    </row>
    <row r="14217" spans="1:6">
      <c r="A14217" s="8" t="s">
        <v>19010</v>
      </c>
      <c r="B14217" s="9"/>
      <c r="C14217" s="9">
        <v>1</v>
      </c>
      <c r="D14217" s="9"/>
      <c r="E14217" s="9"/>
      <c r="F14217" s="9">
        <v>1</v>
      </c>
    </row>
    <row r="14218" spans="1:6">
      <c r="A14218" s="8" t="s">
        <v>20055</v>
      </c>
      <c r="B14218" s="9"/>
      <c r="C14218" s="9">
        <v>1</v>
      </c>
      <c r="D14218" s="9"/>
      <c r="E14218" s="9"/>
      <c r="F14218" s="9">
        <v>1</v>
      </c>
    </row>
    <row r="14219" spans="1:6">
      <c r="A14219" s="8" t="s">
        <v>19848</v>
      </c>
      <c r="B14219" s="9"/>
      <c r="C14219" s="9">
        <v>1</v>
      </c>
      <c r="D14219" s="9"/>
      <c r="E14219" s="9"/>
      <c r="F14219" s="9">
        <v>1</v>
      </c>
    </row>
    <row r="14220" spans="1:6">
      <c r="A14220" s="8" t="s">
        <v>20063</v>
      </c>
      <c r="B14220" s="9"/>
      <c r="C14220" s="9">
        <v>1</v>
      </c>
      <c r="D14220" s="9"/>
      <c r="E14220" s="9"/>
      <c r="F14220" s="9">
        <v>1</v>
      </c>
    </row>
    <row r="14221" spans="1:6">
      <c r="A14221" s="8" t="s">
        <v>20089</v>
      </c>
      <c r="B14221" s="9"/>
      <c r="C14221" s="9">
        <v>1</v>
      </c>
      <c r="D14221" s="9"/>
      <c r="E14221" s="9"/>
      <c r="F14221" s="9">
        <v>1</v>
      </c>
    </row>
    <row r="14222" spans="1:6">
      <c r="A14222" s="8" t="s">
        <v>20242</v>
      </c>
      <c r="B14222" s="9"/>
      <c r="C14222" s="9">
        <v>1</v>
      </c>
      <c r="D14222" s="9"/>
      <c r="E14222" s="9"/>
      <c r="F14222" s="9">
        <v>1</v>
      </c>
    </row>
    <row r="14223" spans="1:6">
      <c r="A14223" s="8" t="s">
        <v>34390</v>
      </c>
      <c r="B14223" s="9"/>
      <c r="C14223" s="9">
        <v>1</v>
      </c>
      <c r="D14223" s="9"/>
      <c r="E14223" s="9"/>
      <c r="F14223" s="9">
        <v>1</v>
      </c>
    </row>
    <row r="14224" spans="1:6">
      <c r="A14224" s="8" t="s">
        <v>34987</v>
      </c>
      <c r="B14224" s="9"/>
      <c r="C14224" s="9">
        <v>1</v>
      </c>
      <c r="D14224" s="9"/>
      <c r="E14224" s="9"/>
      <c r="F14224" s="9">
        <v>1</v>
      </c>
    </row>
    <row r="14225" spans="1:6">
      <c r="A14225" s="8" t="s">
        <v>20254</v>
      </c>
      <c r="B14225" s="9"/>
      <c r="C14225" s="9">
        <v>1</v>
      </c>
      <c r="D14225" s="9"/>
      <c r="E14225" s="9"/>
      <c r="F14225" s="9">
        <v>1</v>
      </c>
    </row>
    <row r="14226" spans="1:6">
      <c r="A14226" s="8" t="s">
        <v>20270</v>
      </c>
      <c r="B14226" s="9"/>
      <c r="C14226" s="9">
        <v>1</v>
      </c>
      <c r="D14226" s="9"/>
      <c r="E14226" s="9"/>
      <c r="F14226" s="9">
        <v>1</v>
      </c>
    </row>
    <row r="14227" spans="1:6">
      <c r="A14227" s="8" t="s">
        <v>20389</v>
      </c>
      <c r="B14227" s="9"/>
      <c r="C14227" s="9">
        <v>1</v>
      </c>
      <c r="D14227" s="9"/>
      <c r="E14227" s="9"/>
      <c r="F14227" s="9">
        <v>1</v>
      </c>
    </row>
    <row r="14228" spans="1:6">
      <c r="A14228" s="8" t="s">
        <v>20336</v>
      </c>
      <c r="B14228" s="9"/>
      <c r="C14228" s="9">
        <v>1</v>
      </c>
      <c r="D14228" s="9"/>
      <c r="E14228" s="9"/>
      <c r="F14228" s="9">
        <v>1</v>
      </c>
    </row>
    <row r="14229" spans="1:6">
      <c r="A14229" s="8" t="s">
        <v>20424</v>
      </c>
      <c r="B14229" s="9"/>
      <c r="C14229" s="9">
        <v>1</v>
      </c>
      <c r="D14229" s="9"/>
      <c r="E14229" s="9"/>
      <c r="F14229" s="9">
        <v>1</v>
      </c>
    </row>
    <row r="14230" spans="1:6">
      <c r="A14230" s="8" t="s">
        <v>20279</v>
      </c>
      <c r="B14230" s="9"/>
      <c r="C14230" s="9">
        <v>1</v>
      </c>
      <c r="D14230" s="9"/>
      <c r="E14230" s="9"/>
      <c r="F14230" s="9">
        <v>1</v>
      </c>
    </row>
    <row r="14231" spans="1:6">
      <c r="A14231" s="8" t="s">
        <v>20534</v>
      </c>
      <c r="B14231" s="9"/>
      <c r="C14231" s="9">
        <v>1</v>
      </c>
      <c r="D14231" s="9"/>
      <c r="E14231" s="9"/>
      <c r="F14231" s="9">
        <v>1</v>
      </c>
    </row>
    <row r="14232" spans="1:6">
      <c r="A14232" s="8" t="s">
        <v>20620</v>
      </c>
      <c r="B14232" s="9"/>
      <c r="C14232" s="9">
        <v>1</v>
      </c>
      <c r="D14232" s="9"/>
      <c r="E14232" s="9"/>
      <c r="F14232" s="9">
        <v>1</v>
      </c>
    </row>
    <row r="14233" spans="1:6">
      <c r="A14233" s="8" t="s">
        <v>20606</v>
      </c>
      <c r="B14233" s="9"/>
      <c r="C14233" s="9">
        <v>1</v>
      </c>
      <c r="D14233" s="9"/>
      <c r="E14233" s="9"/>
      <c r="F14233" s="9">
        <v>1</v>
      </c>
    </row>
    <row r="14234" spans="1:6">
      <c r="A14234" s="8" t="s">
        <v>33939</v>
      </c>
      <c r="B14234" s="9"/>
      <c r="C14234" s="9">
        <v>1</v>
      </c>
      <c r="D14234" s="9"/>
      <c r="E14234" s="9"/>
      <c r="F14234" s="9">
        <v>1</v>
      </c>
    </row>
    <row r="14235" spans="1:6">
      <c r="A14235" s="8" t="s">
        <v>21374</v>
      </c>
      <c r="B14235" s="9"/>
      <c r="C14235" s="9">
        <v>1</v>
      </c>
      <c r="D14235" s="9"/>
      <c r="E14235" s="9"/>
      <c r="F14235" s="9">
        <v>1</v>
      </c>
    </row>
    <row r="14236" spans="1:6">
      <c r="A14236" s="8" t="s">
        <v>20921</v>
      </c>
      <c r="B14236" s="9"/>
      <c r="C14236" s="9">
        <v>1</v>
      </c>
      <c r="D14236" s="9"/>
      <c r="E14236" s="9"/>
      <c r="F14236" s="9">
        <v>1</v>
      </c>
    </row>
    <row r="14237" spans="1:6">
      <c r="A14237" s="8" t="s">
        <v>20782</v>
      </c>
      <c r="B14237" s="9"/>
      <c r="C14237" s="9">
        <v>1</v>
      </c>
      <c r="D14237" s="9"/>
      <c r="E14237" s="9"/>
      <c r="F14237" s="9">
        <v>1</v>
      </c>
    </row>
    <row r="14238" spans="1:6">
      <c r="A14238" s="8" t="s">
        <v>20749</v>
      </c>
      <c r="B14238" s="9"/>
      <c r="C14238" s="9">
        <v>1</v>
      </c>
      <c r="D14238" s="9"/>
      <c r="E14238" s="9"/>
      <c r="F14238" s="9">
        <v>1</v>
      </c>
    </row>
    <row r="14239" spans="1:6">
      <c r="A14239" s="8" t="s">
        <v>20856</v>
      </c>
      <c r="B14239" s="9"/>
      <c r="C14239" s="9">
        <v>1</v>
      </c>
      <c r="D14239" s="9"/>
      <c r="E14239" s="9"/>
      <c r="F14239" s="9">
        <v>1</v>
      </c>
    </row>
    <row r="14240" spans="1:6">
      <c r="A14240" s="8" t="s">
        <v>20813</v>
      </c>
      <c r="B14240" s="9"/>
      <c r="C14240" s="9">
        <v>1</v>
      </c>
      <c r="D14240" s="9"/>
      <c r="E14240" s="9"/>
      <c r="F14240" s="9">
        <v>1</v>
      </c>
    </row>
    <row r="14241" spans="1:6">
      <c r="A14241" s="8" t="s">
        <v>32259</v>
      </c>
      <c r="B14241" s="9"/>
      <c r="C14241" s="9">
        <v>1</v>
      </c>
      <c r="D14241" s="9"/>
      <c r="E14241" s="9"/>
      <c r="F14241" s="9">
        <v>1</v>
      </c>
    </row>
    <row r="14242" spans="1:6">
      <c r="A14242" s="8" t="s">
        <v>33911</v>
      </c>
      <c r="B14242" s="9"/>
      <c r="C14242" s="9">
        <v>1</v>
      </c>
      <c r="D14242" s="9"/>
      <c r="E14242" s="9"/>
      <c r="F14242" s="9">
        <v>1</v>
      </c>
    </row>
    <row r="14243" spans="1:6">
      <c r="A14243" s="8" t="s">
        <v>33789</v>
      </c>
      <c r="B14243" s="9"/>
      <c r="C14243" s="9">
        <v>1</v>
      </c>
      <c r="D14243" s="9"/>
      <c r="E14243" s="9"/>
      <c r="F14243" s="9">
        <v>1</v>
      </c>
    </row>
    <row r="14244" spans="1:6">
      <c r="A14244" s="8" t="s">
        <v>31791</v>
      </c>
      <c r="B14244" s="9"/>
      <c r="C14244" s="9">
        <v>1</v>
      </c>
      <c r="D14244" s="9"/>
      <c r="E14244" s="9"/>
      <c r="F14244" s="9">
        <v>1</v>
      </c>
    </row>
    <row r="14245" spans="1:6">
      <c r="A14245" s="8" t="s">
        <v>32824</v>
      </c>
      <c r="B14245" s="9"/>
      <c r="C14245" s="9">
        <v>1</v>
      </c>
      <c r="D14245" s="9"/>
      <c r="E14245" s="9"/>
      <c r="F14245" s="9">
        <v>1</v>
      </c>
    </row>
    <row r="14246" spans="1:6">
      <c r="A14246" s="8" t="s">
        <v>33776</v>
      </c>
      <c r="B14246" s="9"/>
      <c r="C14246" s="9">
        <v>1</v>
      </c>
      <c r="D14246" s="9"/>
      <c r="E14246" s="9"/>
      <c r="F14246" s="9">
        <v>1</v>
      </c>
    </row>
    <row r="14247" spans="1:6">
      <c r="A14247" s="8" t="s">
        <v>21332</v>
      </c>
      <c r="B14247" s="9"/>
      <c r="C14247" s="9">
        <v>1</v>
      </c>
      <c r="D14247" s="9"/>
      <c r="E14247" s="9"/>
      <c r="F14247" s="9">
        <v>1</v>
      </c>
    </row>
    <row r="14248" spans="1:6">
      <c r="A14248" s="8" t="s">
        <v>21434</v>
      </c>
      <c r="B14248" s="9"/>
      <c r="C14248" s="9">
        <v>1</v>
      </c>
      <c r="D14248" s="9"/>
      <c r="E14248" s="9"/>
      <c r="F14248" s="9">
        <v>1</v>
      </c>
    </row>
    <row r="14249" spans="1:6">
      <c r="A14249" s="8" t="s">
        <v>21348</v>
      </c>
      <c r="B14249" s="9"/>
      <c r="C14249" s="9">
        <v>1</v>
      </c>
      <c r="D14249" s="9"/>
      <c r="E14249" s="9"/>
      <c r="F14249" s="9">
        <v>1</v>
      </c>
    </row>
    <row r="14250" spans="1:6">
      <c r="A14250" s="8" t="s">
        <v>20755</v>
      </c>
      <c r="B14250" s="9"/>
      <c r="C14250" s="9">
        <v>1</v>
      </c>
      <c r="D14250" s="9"/>
      <c r="E14250" s="9"/>
      <c r="F14250" s="9">
        <v>1</v>
      </c>
    </row>
    <row r="14251" spans="1:6">
      <c r="A14251" s="8" t="s">
        <v>21249</v>
      </c>
      <c r="B14251" s="9"/>
      <c r="C14251" s="9">
        <v>1</v>
      </c>
      <c r="D14251" s="9"/>
      <c r="E14251" s="9"/>
      <c r="F14251" s="9">
        <v>1</v>
      </c>
    </row>
    <row r="14252" spans="1:6">
      <c r="A14252" s="8" t="s">
        <v>21255</v>
      </c>
      <c r="B14252" s="9"/>
      <c r="C14252" s="9">
        <v>1</v>
      </c>
      <c r="D14252" s="9"/>
      <c r="E14252" s="9"/>
      <c r="F14252" s="9">
        <v>1</v>
      </c>
    </row>
    <row r="14253" spans="1:6">
      <c r="A14253" s="8" t="s">
        <v>33618</v>
      </c>
      <c r="B14253" s="9"/>
      <c r="C14253" s="9">
        <v>1</v>
      </c>
      <c r="D14253" s="9"/>
      <c r="E14253" s="9"/>
      <c r="F14253" s="9">
        <v>1</v>
      </c>
    </row>
    <row r="14254" spans="1:6">
      <c r="A14254" s="8" t="s">
        <v>32296</v>
      </c>
      <c r="B14254" s="9"/>
      <c r="C14254" s="9">
        <v>1</v>
      </c>
      <c r="D14254" s="9"/>
      <c r="E14254" s="9"/>
      <c r="F14254" s="9">
        <v>1</v>
      </c>
    </row>
    <row r="14255" spans="1:6">
      <c r="A14255" s="8" t="s">
        <v>33074</v>
      </c>
      <c r="B14255" s="9"/>
      <c r="C14255" s="9">
        <v>1</v>
      </c>
      <c r="D14255" s="9"/>
      <c r="E14255" s="9"/>
      <c r="F14255" s="9">
        <v>1</v>
      </c>
    </row>
    <row r="14256" spans="1:6">
      <c r="A14256" s="8" t="s">
        <v>32919</v>
      </c>
      <c r="B14256" s="9"/>
      <c r="C14256" s="9">
        <v>1</v>
      </c>
      <c r="D14256" s="9"/>
      <c r="E14256" s="9"/>
      <c r="F14256" s="9">
        <v>1</v>
      </c>
    </row>
    <row r="14257" spans="1:6">
      <c r="A14257" s="8" t="s">
        <v>21847</v>
      </c>
      <c r="B14257" s="9"/>
      <c r="C14257" s="9">
        <v>1</v>
      </c>
      <c r="D14257" s="9"/>
      <c r="E14257" s="9"/>
      <c r="F14257" s="9">
        <v>1</v>
      </c>
    </row>
    <row r="14258" spans="1:6">
      <c r="A14258" s="8" t="s">
        <v>21720</v>
      </c>
      <c r="B14258" s="9"/>
      <c r="C14258" s="9">
        <v>1</v>
      </c>
      <c r="D14258" s="9"/>
      <c r="E14258" s="9"/>
      <c r="F14258" s="9">
        <v>1</v>
      </c>
    </row>
    <row r="14259" spans="1:6">
      <c r="A14259" s="8" t="s">
        <v>21834</v>
      </c>
      <c r="B14259" s="9"/>
      <c r="C14259" s="9">
        <v>1</v>
      </c>
      <c r="D14259" s="9"/>
      <c r="E14259" s="9"/>
      <c r="F14259" s="9">
        <v>1</v>
      </c>
    </row>
    <row r="14260" spans="1:6">
      <c r="A14260" s="8" t="s">
        <v>21989</v>
      </c>
      <c r="B14260" s="9"/>
      <c r="C14260" s="9">
        <v>1</v>
      </c>
      <c r="D14260" s="9"/>
      <c r="E14260" s="9"/>
      <c r="F14260" s="9">
        <v>1</v>
      </c>
    </row>
    <row r="14261" spans="1:6">
      <c r="A14261" s="8" t="s">
        <v>22230</v>
      </c>
      <c r="B14261" s="9"/>
      <c r="C14261" s="9">
        <v>1</v>
      </c>
      <c r="D14261" s="9"/>
      <c r="E14261" s="9"/>
      <c r="F14261" s="9">
        <v>1</v>
      </c>
    </row>
    <row r="14262" spans="1:6">
      <c r="A14262" s="8" t="s">
        <v>22228</v>
      </c>
      <c r="B14262" s="9"/>
      <c r="C14262" s="9">
        <v>1</v>
      </c>
      <c r="D14262" s="9"/>
      <c r="E14262" s="9"/>
      <c r="F14262" s="9">
        <v>1</v>
      </c>
    </row>
    <row r="14263" spans="1:6">
      <c r="A14263" s="8" t="s">
        <v>22164</v>
      </c>
      <c r="B14263" s="9"/>
      <c r="C14263" s="9">
        <v>1</v>
      </c>
      <c r="D14263" s="9"/>
      <c r="E14263" s="9"/>
      <c r="F14263" s="9">
        <v>1</v>
      </c>
    </row>
    <row r="14264" spans="1:6">
      <c r="A14264" s="8" t="s">
        <v>22130</v>
      </c>
      <c r="B14264" s="9"/>
      <c r="C14264" s="9">
        <v>1</v>
      </c>
      <c r="D14264" s="9"/>
      <c r="E14264" s="9"/>
      <c r="F14264" s="9">
        <v>1</v>
      </c>
    </row>
    <row r="14265" spans="1:6">
      <c r="A14265" s="8" t="s">
        <v>21995</v>
      </c>
      <c r="B14265" s="9"/>
      <c r="C14265" s="9">
        <v>1</v>
      </c>
      <c r="D14265" s="9"/>
      <c r="E14265" s="9"/>
      <c r="F14265" s="9">
        <v>1</v>
      </c>
    </row>
    <row r="14266" spans="1:6">
      <c r="A14266" s="8" t="s">
        <v>22269</v>
      </c>
      <c r="B14266" s="9"/>
      <c r="C14266" s="9">
        <v>1</v>
      </c>
      <c r="D14266" s="9"/>
      <c r="E14266" s="9"/>
      <c r="F14266" s="9">
        <v>1</v>
      </c>
    </row>
    <row r="14267" spans="1:6">
      <c r="A14267" s="8" t="s">
        <v>22258</v>
      </c>
      <c r="B14267" s="9"/>
      <c r="C14267" s="9">
        <v>1</v>
      </c>
      <c r="D14267" s="9"/>
      <c r="E14267" s="9"/>
      <c r="F14267" s="9">
        <v>1</v>
      </c>
    </row>
    <row r="14268" spans="1:6">
      <c r="A14268" s="8" t="s">
        <v>22162</v>
      </c>
      <c r="B14268" s="9"/>
      <c r="C14268" s="9">
        <v>1</v>
      </c>
      <c r="D14268" s="9"/>
      <c r="E14268" s="9"/>
      <c r="F14268" s="9">
        <v>1</v>
      </c>
    </row>
    <row r="14269" spans="1:6">
      <c r="A14269" s="8" t="s">
        <v>22372</v>
      </c>
      <c r="B14269" s="9"/>
      <c r="C14269" s="9">
        <v>1</v>
      </c>
      <c r="D14269" s="9"/>
      <c r="E14269" s="9"/>
      <c r="F14269" s="9">
        <v>1</v>
      </c>
    </row>
    <row r="14270" spans="1:6">
      <c r="A14270" s="8" t="s">
        <v>2252</v>
      </c>
      <c r="B14270" s="9"/>
      <c r="C14270" s="9">
        <v>1</v>
      </c>
      <c r="D14270" s="9"/>
      <c r="E14270" s="9"/>
      <c r="F14270" s="9">
        <v>1</v>
      </c>
    </row>
    <row r="14271" spans="1:6">
      <c r="A14271" s="8" t="s">
        <v>22436</v>
      </c>
      <c r="B14271" s="9"/>
      <c r="C14271" s="9">
        <v>1</v>
      </c>
      <c r="D14271" s="9"/>
      <c r="E14271" s="9"/>
      <c r="F14271" s="9">
        <v>1</v>
      </c>
    </row>
    <row r="14272" spans="1:6">
      <c r="A14272" s="8" t="s">
        <v>22455</v>
      </c>
      <c r="B14272" s="9"/>
      <c r="C14272" s="9">
        <v>1</v>
      </c>
      <c r="D14272" s="9"/>
      <c r="E14272" s="9"/>
      <c r="F14272" s="9">
        <v>1</v>
      </c>
    </row>
    <row r="14273" spans="1:6">
      <c r="A14273" s="8" t="s">
        <v>22442</v>
      </c>
      <c r="B14273" s="9"/>
      <c r="C14273" s="9">
        <v>1</v>
      </c>
      <c r="D14273" s="9"/>
      <c r="E14273" s="9"/>
      <c r="F14273" s="9">
        <v>1</v>
      </c>
    </row>
    <row r="14274" spans="1:6">
      <c r="A14274" s="8" t="s">
        <v>22356</v>
      </c>
      <c r="B14274" s="9"/>
      <c r="C14274" s="9">
        <v>1</v>
      </c>
      <c r="D14274" s="9"/>
      <c r="E14274" s="9"/>
      <c r="F14274" s="9">
        <v>1</v>
      </c>
    </row>
    <row r="14275" spans="1:6">
      <c r="A14275" s="8" t="s">
        <v>31424</v>
      </c>
      <c r="B14275" s="9"/>
      <c r="C14275" s="9">
        <v>1</v>
      </c>
      <c r="D14275" s="9"/>
      <c r="E14275" s="9"/>
      <c r="F14275" s="9">
        <v>1</v>
      </c>
    </row>
    <row r="14276" spans="1:6">
      <c r="A14276" s="8" t="s">
        <v>30808</v>
      </c>
      <c r="B14276" s="9"/>
      <c r="C14276" s="9">
        <v>1</v>
      </c>
      <c r="D14276" s="9"/>
      <c r="E14276" s="9"/>
      <c r="F14276" s="9">
        <v>1</v>
      </c>
    </row>
    <row r="14277" spans="1:6">
      <c r="A14277" s="8" t="s">
        <v>31737</v>
      </c>
      <c r="B14277" s="9"/>
      <c r="C14277" s="9">
        <v>1</v>
      </c>
      <c r="D14277" s="9"/>
      <c r="E14277" s="9"/>
      <c r="F14277" s="9">
        <v>1</v>
      </c>
    </row>
    <row r="14278" spans="1:6">
      <c r="A14278" s="8" t="s">
        <v>26982</v>
      </c>
      <c r="B14278" s="9">
        <v>1</v>
      </c>
      <c r="C14278" s="9"/>
      <c r="D14278" s="9">
        <v>1</v>
      </c>
      <c r="E14278" s="9"/>
      <c r="F14278" s="9">
        <v>2</v>
      </c>
    </row>
    <row r="14279" spans="1:6">
      <c r="A14279" s="8" t="s">
        <v>31878</v>
      </c>
      <c r="B14279" s="9"/>
      <c r="C14279" s="9">
        <v>1</v>
      </c>
      <c r="D14279" s="9"/>
      <c r="E14279" s="9"/>
      <c r="F14279" s="9">
        <v>1</v>
      </c>
    </row>
    <row r="14280" spans="1:6">
      <c r="A14280" s="8" t="s">
        <v>32232</v>
      </c>
      <c r="B14280" s="9"/>
      <c r="C14280" s="9">
        <v>1</v>
      </c>
      <c r="D14280" s="9"/>
      <c r="E14280" s="9"/>
      <c r="F14280" s="9">
        <v>1</v>
      </c>
    </row>
    <row r="14281" spans="1:6">
      <c r="A14281" s="8" t="s">
        <v>30805</v>
      </c>
      <c r="B14281" s="9"/>
      <c r="C14281" s="9">
        <v>1</v>
      </c>
      <c r="D14281" s="9"/>
      <c r="E14281" s="9"/>
      <c r="F14281" s="9">
        <v>1</v>
      </c>
    </row>
    <row r="14282" spans="1:6">
      <c r="A14282" s="8" t="s">
        <v>31891</v>
      </c>
      <c r="B14282" s="9"/>
      <c r="C14282" s="9">
        <v>1</v>
      </c>
      <c r="D14282" s="9"/>
      <c r="E14282" s="9"/>
      <c r="F14282" s="9">
        <v>1</v>
      </c>
    </row>
    <row r="14283" spans="1:6">
      <c r="A14283" s="8" t="s">
        <v>30970</v>
      </c>
      <c r="B14283" s="9"/>
      <c r="C14283" s="9">
        <v>1</v>
      </c>
      <c r="D14283" s="9"/>
      <c r="E14283" s="9"/>
      <c r="F14283" s="9">
        <v>1</v>
      </c>
    </row>
    <row r="14284" spans="1:6">
      <c r="A14284" s="8" t="s">
        <v>31335</v>
      </c>
      <c r="B14284" s="9"/>
      <c r="C14284" s="9">
        <v>1</v>
      </c>
      <c r="D14284" s="9"/>
      <c r="E14284" s="9"/>
      <c r="F14284" s="9">
        <v>1</v>
      </c>
    </row>
    <row r="14285" spans="1:6">
      <c r="A14285" s="8" t="s">
        <v>30714</v>
      </c>
      <c r="B14285" s="9"/>
      <c r="C14285" s="9">
        <v>1</v>
      </c>
      <c r="D14285" s="9"/>
      <c r="E14285" s="9"/>
      <c r="F14285" s="9">
        <v>1</v>
      </c>
    </row>
    <row r="14286" spans="1:6">
      <c r="A14286" s="8" t="s">
        <v>31961</v>
      </c>
      <c r="B14286" s="9"/>
      <c r="C14286" s="9">
        <v>1</v>
      </c>
      <c r="D14286" s="9"/>
      <c r="E14286" s="9"/>
      <c r="F14286" s="9">
        <v>1</v>
      </c>
    </row>
    <row r="14287" spans="1:6">
      <c r="A14287" s="8" t="s">
        <v>30779</v>
      </c>
      <c r="B14287" s="9"/>
      <c r="C14287" s="9">
        <v>1</v>
      </c>
      <c r="D14287" s="9"/>
      <c r="E14287" s="9"/>
      <c r="F14287" s="9">
        <v>1</v>
      </c>
    </row>
    <row r="14288" spans="1:6">
      <c r="A14288" s="8" t="s">
        <v>31766</v>
      </c>
      <c r="B14288" s="9"/>
      <c r="C14288" s="9">
        <v>1</v>
      </c>
      <c r="D14288" s="9"/>
      <c r="E14288" s="9"/>
      <c r="F14288" s="9">
        <v>1</v>
      </c>
    </row>
    <row r="14289" spans="1:6">
      <c r="A14289" s="8" t="s">
        <v>30798</v>
      </c>
      <c r="B14289" s="9"/>
      <c r="C14289" s="9">
        <v>1</v>
      </c>
      <c r="D14289" s="9"/>
      <c r="E14289" s="9"/>
      <c r="F14289" s="9">
        <v>1</v>
      </c>
    </row>
    <row r="14290" spans="1:6">
      <c r="A14290" s="8" t="s">
        <v>31960</v>
      </c>
      <c r="B14290" s="9"/>
      <c r="C14290" s="9">
        <v>1</v>
      </c>
      <c r="D14290" s="9"/>
      <c r="E14290" s="9"/>
      <c r="F14290" s="9">
        <v>1</v>
      </c>
    </row>
    <row r="14291" spans="1:6">
      <c r="A14291" s="8" t="s">
        <v>22935</v>
      </c>
      <c r="B14291" s="9"/>
      <c r="C14291" s="9">
        <v>1</v>
      </c>
      <c r="D14291" s="9"/>
      <c r="E14291" s="9"/>
      <c r="F14291" s="9">
        <v>1</v>
      </c>
    </row>
    <row r="14292" spans="1:6">
      <c r="A14292" s="8" t="s">
        <v>22982</v>
      </c>
      <c r="B14292" s="9"/>
      <c r="C14292" s="9">
        <v>1</v>
      </c>
      <c r="D14292" s="9"/>
      <c r="E14292" s="9"/>
      <c r="F14292" s="9">
        <v>1</v>
      </c>
    </row>
    <row r="14293" spans="1:6">
      <c r="A14293" s="8" t="s">
        <v>22920</v>
      </c>
      <c r="B14293" s="9"/>
      <c r="C14293" s="9">
        <v>1</v>
      </c>
      <c r="D14293" s="9"/>
      <c r="E14293" s="9"/>
      <c r="F14293" s="9">
        <v>1</v>
      </c>
    </row>
    <row r="14294" spans="1:6">
      <c r="A14294" s="8" t="s">
        <v>22700</v>
      </c>
      <c r="B14294" s="9"/>
      <c r="C14294" s="9">
        <v>1</v>
      </c>
      <c r="D14294" s="9"/>
      <c r="E14294" s="9"/>
      <c r="F14294" s="9">
        <v>1</v>
      </c>
    </row>
    <row r="14295" spans="1:6">
      <c r="A14295" s="8" t="s">
        <v>22783</v>
      </c>
      <c r="B14295" s="9"/>
      <c r="C14295" s="9">
        <v>1</v>
      </c>
      <c r="D14295" s="9"/>
      <c r="E14295" s="9"/>
      <c r="F14295" s="9">
        <v>1</v>
      </c>
    </row>
    <row r="14296" spans="1:6">
      <c r="A14296" s="8" t="s">
        <v>23060</v>
      </c>
      <c r="B14296" s="9"/>
      <c r="C14296" s="9">
        <v>1</v>
      </c>
      <c r="D14296" s="9"/>
      <c r="E14296" s="9"/>
      <c r="F14296" s="9">
        <v>1</v>
      </c>
    </row>
    <row r="14297" spans="1:6">
      <c r="A14297" s="8" t="s">
        <v>22876</v>
      </c>
      <c r="B14297" s="9"/>
      <c r="C14297" s="9">
        <v>1</v>
      </c>
      <c r="D14297" s="9"/>
      <c r="E14297" s="9"/>
      <c r="F14297" s="9">
        <v>1</v>
      </c>
    </row>
    <row r="14298" spans="1:6">
      <c r="A14298" s="8" t="s">
        <v>22663</v>
      </c>
      <c r="B14298" s="9"/>
      <c r="C14298" s="9">
        <v>1</v>
      </c>
      <c r="D14298" s="9"/>
      <c r="E14298" s="9"/>
      <c r="F14298" s="9">
        <v>1</v>
      </c>
    </row>
    <row r="14299" spans="1:6">
      <c r="A14299" s="8" t="s">
        <v>23016</v>
      </c>
      <c r="B14299" s="9"/>
      <c r="C14299" s="9">
        <v>1</v>
      </c>
      <c r="D14299" s="9"/>
      <c r="E14299" s="9"/>
      <c r="F14299" s="9">
        <v>1</v>
      </c>
    </row>
    <row r="14300" spans="1:6">
      <c r="A14300" s="8" t="s">
        <v>22993</v>
      </c>
      <c r="B14300" s="9"/>
      <c r="C14300" s="9">
        <v>1</v>
      </c>
      <c r="D14300" s="9"/>
      <c r="E14300" s="9"/>
      <c r="F14300" s="9">
        <v>1</v>
      </c>
    </row>
    <row r="14301" spans="1:6">
      <c r="A14301" s="8" t="s">
        <v>22773</v>
      </c>
      <c r="B14301" s="9"/>
      <c r="C14301" s="9">
        <v>1</v>
      </c>
      <c r="D14301" s="9"/>
      <c r="E14301" s="9"/>
      <c r="F14301" s="9">
        <v>1</v>
      </c>
    </row>
    <row r="14302" spans="1:6">
      <c r="A14302" s="8" t="s">
        <v>22615</v>
      </c>
      <c r="B14302" s="9"/>
      <c r="C14302" s="9">
        <v>1</v>
      </c>
      <c r="D14302" s="9"/>
      <c r="E14302" s="9"/>
      <c r="F14302" s="9">
        <v>1</v>
      </c>
    </row>
    <row r="14303" spans="1:6">
      <c r="A14303" s="8" t="s">
        <v>22704</v>
      </c>
      <c r="B14303" s="9"/>
      <c r="C14303" s="9">
        <v>1</v>
      </c>
      <c r="D14303" s="9"/>
      <c r="E14303" s="9"/>
      <c r="F14303" s="9">
        <v>1</v>
      </c>
    </row>
    <row r="14304" spans="1:6">
      <c r="A14304" s="8" t="s">
        <v>23031</v>
      </c>
      <c r="B14304" s="9"/>
      <c r="C14304" s="9">
        <v>1</v>
      </c>
      <c r="D14304" s="9"/>
      <c r="E14304" s="9"/>
      <c r="F14304" s="9">
        <v>1</v>
      </c>
    </row>
    <row r="14305" spans="1:6">
      <c r="A14305" s="8" t="s">
        <v>22511</v>
      </c>
      <c r="B14305" s="9"/>
      <c r="C14305" s="9">
        <v>1</v>
      </c>
      <c r="D14305" s="9"/>
      <c r="E14305" s="9"/>
      <c r="F14305" s="9">
        <v>1</v>
      </c>
    </row>
    <row r="14306" spans="1:6">
      <c r="A14306" s="8" t="s">
        <v>22889</v>
      </c>
      <c r="B14306" s="9"/>
      <c r="C14306" s="9">
        <v>1</v>
      </c>
      <c r="D14306" s="9"/>
      <c r="E14306" s="9"/>
      <c r="F14306" s="9">
        <v>1</v>
      </c>
    </row>
    <row r="14307" spans="1:6">
      <c r="A14307" s="8" t="s">
        <v>22545</v>
      </c>
      <c r="B14307" s="9"/>
      <c r="C14307" s="9">
        <v>1</v>
      </c>
      <c r="D14307" s="9"/>
      <c r="E14307" s="9"/>
      <c r="F14307" s="9">
        <v>1</v>
      </c>
    </row>
    <row r="14308" spans="1:6">
      <c r="A14308" s="8" t="s">
        <v>22737</v>
      </c>
      <c r="B14308" s="9"/>
      <c r="C14308" s="9">
        <v>1</v>
      </c>
      <c r="D14308" s="9"/>
      <c r="E14308" s="9"/>
      <c r="F14308" s="9">
        <v>1</v>
      </c>
    </row>
    <row r="14309" spans="1:6">
      <c r="A14309" s="8" t="s">
        <v>22779</v>
      </c>
      <c r="B14309" s="9"/>
      <c r="C14309" s="9">
        <v>1</v>
      </c>
      <c r="D14309" s="9"/>
      <c r="E14309" s="9"/>
      <c r="F14309" s="9">
        <v>1</v>
      </c>
    </row>
    <row r="14310" spans="1:6">
      <c r="A14310" s="8" t="s">
        <v>23076</v>
      </c>
      <c r="B14310" s="9"/>
      <c r="C14310" s="9">
        <v>1</v>
      </c>
      <c r="D14310" s="9"/>
      <c r="E14310" s="9"/>
      <c r="F14310" s="9">
        <v>1</v>
      </c>
    </row>
    <row r="14311" spans="1:6">
      <c r="A14311" s="8" t="s">
        <v>22664</v>
      </c>
      <c r="B14311" s="9"/>
      <c r="C14311" s="9">
        <v>1</v>
      </c>
      <c r="D14311" s="9"/>
      <c r="E14311" s="9"/>
      <c r="F14311" s="9">
        <v>1</v>
      </c>
    </row>
    <row r="14312" spans="1:6">
      <c r="A14312" s="8" t="s">
        <v>22674</v>
      </c>
      <c r="B14312" s="9"/>
      <c r="C14312" s="9">
        <v>1</v>
      </c>
      <c r="D14312" s="9"/>
      <c r="E14312" s="9"/>
      <c r="F14312" s="9">
        <v>1</v>
      </c>
    </row>
    <row r="14313" spans="1:6">
      <c r="A14313" s="8" t="s">
        <v>23006</v>
      </c>
      <c r="B14313" s="9"/>
      <c r="C14313" s="9">
        <v>1</v>
      </c>
      <c r="D14313" s="9"/>
      <c r="E14313" s="9"/>
      <c r="F14313" s="9">
        <v>1</v>
      </c>
    </row>
    <row r="14314" spans="1:6">
      <c r="A14314" s="8" t="s">
        <v>22794</v>
      </c>
      <c r="B14314" s="9"/>
      <c r="C14314" s="9">
        <v>1</v>
      </c>
      <c r="D14314" s="9"/>
      <c r="E14314" s="9"/>
      <c r="F14314" s="9">
        <v>1</v>
      </c>
    </row>
    <row r="14315" spans="1:6">
      <c r="A14315" s="8" t="s">
        <v>22778</v>
      </c>
      <c r="B14315" s="9"/>
      <c r="C14315" s="9">
        <v>1</v>
      </c>
      <c r="D14315" s="9"/>
      <c r="E14315" s="9"/>
      <c r="F14315" s="9">
        <v>1</v>
      </c>
    </row>
    <row r="14316" spans="1:6">
      <c r="A14316" s="8" t="s">
        <v>22958</v>
      </c>
      <c r="B14316" s="9"/>
      <c r="C14316" s="9">
        <v>1</v>
      </c>
      <c r="D14316" s="9"/>
      <c r="E14316" s="9"/>
      <c r="F14316" s="9">
        <v>1</v>
      </c>
    </row>
    <row r="14317" spans="1:6">
      <c r="A14317" s="8" t="s">
        <v>22843</v>
      </c>
      <c r="B14317" s="9"/>
      <c r="C14317" s="9">
        <v>1</v>
      </c>
      <c r="D14317" s="9"/>
      <c r="E14317" s="9"/>
      <c r="F14317" s="9">
        <v>1</v>
      </c>
    </row>
    <row r="14318" spans="1:6">
      <c r="A14318" s="8" t="s">
        <v>22784</v>
      </c>
      <c r="B14318" s="9"/>
      <c r="C14318" s="9">
        <v>1</v>
      </c>
      <c r="D14318" s="9"/>
      <c r="E14318" s="9"/>
      <c r="F14318" s="9">
        <v>1</v>
      </c>
    </row>
    <row r="14319" spans="1:6">
      <c r="A14319" s="8" t="s">
        <v>22614</v>
      </c>
      <c r="B14319" s="9"/>
      <c r="C14319" s="9">
        <v>1</v>
      </c>
      <c r="D14319" s="9"/>
      <c r="E14319" s="9"/>
      <c r="F14319" s="9">
        <v>1</v>
      </c>
    </row>
    <row r="14320" spans="1:6">
      <c r="A14320" s="8" t="s">
        <v>36307</v>
      </c>
      <c r="B14320" s="9"/>
      <c r="C14320" s="9">
        <v>1</v>
      </c>
      <c r="D14320" s="9"/>
      <c r="E14320" s="9"/>
      <c r="F14320" s="9">
        <v>1</v>
      </c>
    </row>
    <row r="14321" spans="1:6">
      <c r="A14321" s="8" t="s">
        <v>36270</v>
      </c>
      <c r="B14321" s="9"/>
      <c r="C14321" s="9">
        <v>1</v>
      </c>
      <c r="D14321" s="9"/>
      <c r="E14321" s="9"/>
      <c r="F14321" s="9">
        <v>1</v>
      </c>
    </row>
    <row r="14322" spans="1:6">
      <c r="A14322" s="8" t="s">
        <v>35575</v>
      </c>
      <c r="B14322" s="9"/>
      <c r="C14322" s="9">
        <v>1</v>
      </c>
      <c r="D14322" s="9"/>
      <c r="E14322" s="9"/>
      <c r="F14322" s="9">
        <v>1</v>
      </c>
    </row>
    <row r="14323" spans="1:6">
      <c r="A14323" s="8" t="s">
        <v>27392</v>
      </c>
      <c r="B14323" s="9"/>
      <c r="C14323" s="9">
        <v>1</v>
      </c>
      <c r="D14323" s="9"/>
      <c r="E14323" s="9"/>
      <c r="F14323" s="9">
        <v>1</v>
      </c>
    </row>
    <row r="14324" spans="1:6">
      <c r="A14324" s="8" t="s">
        <v>27837</v>
      </c>
      <c r="B14324" s="9"/>
      <c r="C14324" s="9">
        <v>1</v>
      </c>
      <c r="D14324" s="9"/>
      <c r="E14324" s="9"/>
      <c r="F14324" s="9">
        <v>1</v>
      </c>
    </row>
    <row r="14325" spans="1:6">
      <c r="A14325" s="8" t="s">
        <v>27799</v>
      </c>
      <c r="B14325" s="9"/>
      <c r="C14325" s="9">
        <v>1</v>
      </c>
      <c r="D14325" s="9"/>
      <c r="E14325" s="9"/>
      <c r="F14325" s="9">
        <v>1</v>
      </c>
    </row>
    <row r="14326" spans="1:6">
      <c r="A14326" s="8" t="s">
        <v>33178</v>
      </c>
      <c r="B14326" s="9"/>
      <c r="C14326" s="9">
        <v>1</v>
      </c>
      <c r="D14326" s="9"/>
      <c r="E14326" s="9"/>
      <c r="F14326" s="9">
        <v>1</v>
      </c>
    </row>
    <row r="14327" spans="1:6">
      <c r="A14327" s="8" t="s">
        <v>28021</v>
      </c>
      <c r="B14327" s="9"/>
      <c r="C14327" s="9">
        <v>1</v>
      </c>
      <c r="D14327" s="9"/>
      <c r="E14327" s="9"/>
      <c r="F14327" s="9">
        <v>1</v>
      </c>
    </row>
    <row r="14328" spans="1:6">
      <c r="A14328" s="8" t="s">
        <v>33126</v>
      </c>
      <c r="B14328" s="9"/>
      <c r="C14328" s="9">
        <v>1</v>
      </c>
      <c r="D14328" s="9"/>
      <c r="E14328" s="9"/>
      <c r="F14328" s="9">
        <v>1</v>
      </c>
    </row>
    <row r="14329" spans="1:6">
      <c r="A14329" s="8" t="s">
        <v>32298</v>
      </c>
      <c r="B14329" s="9"/>
      <c r="C14329" s="9">
        <v>1</v>
      </c>
      <c r="D14329" s="9"/>
      <c r="E14329" s="9"/>
      <c r="F14329" s="9">
        <v>1</v>
      </c>
    </row>
    <row r="14330" spans="1:6">
      <c r="A14330" s="8" t="s">
        <v>34076</v>
      </c>
      <c r="B14330" s="9"/>
      <c r="C14330" s="9">
        <v>1</v>
      </c>
      <c r="D14330" s="9"/>
      <c r="E14330" s="9"/>
      <c r="F14330" s="9">
        <v>1</v>
      </c>
    </row>
    <row r="14331" spans="1:6">
      <c r="A14331" s="8" t="s">
        <v>34125</v>
      </c>
      <c r="B14331" s="9"/>
      <c r="C14331" s="9">
        <v>1</v>
      </c>
      <c r="D14331" s="9"/>
      <c r="E14331" s="9"/>
      <c r="F14331" s="9">
        <v>1</v>
      </c>
    </row>
    <row r="14332" spans="1:6">
      <c r="A14332" s="8" t="s">
        <v>34049</v>
      </c>
      <c r="B14332" s="9"/>
      <c r="C14332" s="9">
        <v>1</v>
      </c>
      <c r="D14332" s="9"/>
      <c r="E14332" s="9"/>
      <c r="F14332" s="9">
        <v>1</v>
      </c>
    </row>
    <row r="14333" spans="1:6">
      <c r="A14333" s="8" t="s">
        <v>34078</v>
      </c>
      <c r="B14333" s="9"/>
      <c r="C14333" s="9">
        <v>1</v>
      </c>
      <c r="D14333" s="9"/>
      <c r="E14333" s="9"/>
      <c r="F14333" s="9">
        <v>1</v>
      </c>
    </row>
    <row r="14334" spans="1:6">
      <c r="A14334" s="8" t="s">
        <v>18319</v>
      </c>
      <c r="B14334" s="9"/>
      <c r="C14334" s="9">
        <v>1</v>
      </c>
      <c r="D14334" s="9"/>
      <c r="E14334" s="9"/>
      <c r="F14334" s="9">
        <v>1</v>
      </c>
    </row>
    <row r="14335" spans="1:6">
      <c r="A14335" s="8" t="s">
        <v>29943</v>
      </c>
      <c r="B14335" s="9"/>
      <c r="C14335" s="9">
        <v>1</v>
      </c>
      <c r="D14335" s="9"/>
      <c r="E14335" s="9"/>
      <c r="F14335" s="9">
        <v>1</v>
      </c>
    </row>
    <row r="14336" spans="1:6">
      <c r="A14336" s="8" t="s">
        <v>30240</v>
      </c>
      <c r="B14336" s="9"/>
      <c r="C14336" s="9">
        <v>1</v>
      </c>
      <c r="D14336" s="9"/>
      <c r="E14336" s="9"/>
      <c r="F14336" s="9">
        <v>1</v>
      </c>
    </row>
    <row r="14337" spans="1:6">
      <c r="A14337" s="8" t="s">
        <v>28789</v>
      </c>
      <c r="B14337" s="9"/>
      <c r="C14337" s="9">
        <v>1</v>
      </c>
      <c r="D14337" s="9"/>
      <c r="E14337" s="9"/>
      <c r="F14337" s="9">
        <v>1</v>
      </c>
    </row>
    <row r="14338" spans="1:6">
      <c r="A14338" s="8" t="s">
        <v>9854</v>
      </c>
      <c r="B14338" s="9"/>
      <c r="C14338" s="9">
        <v>1</v>
      </c>
      <c r="D14338" s="9"/>
      <c r="E14338" s="9"/>
      <c r="F14338" s="9">
        <v>1</v>
      </c>
    </row>
    <row r="14339" spans="1:6">
      <c r="A14339" s="8" t="s">
        <v>26545</v>
      </c>
      <c r="B14339" s="9"/>
      <c r="C14339" s="9">
        <v>1</v>
      </c>
      <c r="D14339" s="9"/>
      <c r="E14339" s="9"/>
      <c r="F14339" s="9">
        <v>1</v>
      </c>
    </row>
    <row r="14340" spans="1:6">
      <c r="A14340" s="8" t="s">
        <v>29674</v>
      </c>
      <c r="B14340" s="9"/>
      <c r="C14340" s="9">
        <v>1</v>
      </c>
      <c r="D14340" s="9"/>
      <c r="E14340" s="9"/>
      <c r="F14340" s="9">
        <v>1</v>
      </c>
    </row>
    <row r="14341" spans="1:6">
      <c r="A14341" s="8" t="s">
        <v>33934</v>
      </c>
      <c r="B14341" s="9"/>
      <c r="C14341" s="9">
        <v>1</v>
      </c>
      <c r="D14341" s="9"/>
      <c r="E14341" s="9"/>
      <c r="F14341" s="9">
        <v>1</v>
      </c>
    </row>
    <row r="14342" spans="1:6">
      <c r="A14342" s="8" t="s">
        <v>34289</v>
      </c>
      <c r="B14342" s="9"/>
      <c r="C14342" s="9">
        <v>1</v>
      </c>
      <c r="D14342" s="9"/>
      <c r="E14342" s="9"/>
      <c r="F14342" s="9">
        <v>1</v>
      </c>
    </row>
    <row r="14343" spans="1:6">
      <c r="A14343" s="8" t="s">
        <v>5618</v>
      </c>
      <c r="B14343" s="9"/>
      <c r="C14343" s="9">
        <v>1</v>
      </c>
      <c r="D14343" s="9"/>
      <c r="E14343" s="9"/>
      <c r="F14343" s="9">
        <v>1</v>
      </c>
    </row>
    <row r="14344" spans="1:6">
      <c r="A14344" s="8" t="s">
        <v>9539</v>
      </c>
      <c r="B14344" s="9"/>
      <c r="C14344" s="9">
        <v>1</v>
      </c>
      <c r="D14344" s="9"/>
      <c r="E14344" s="9"/>
      <c r="F14344" s="9">
        <v>1</v>
      </c>
    </row>
    <row r="14345" spans="1:6">
      <c r="A14345" s="8" t="s">
        <v>10331</v>
      </c>
      <c r="B14345" s="9"/>
      <c r="C14345" s="9">
        <v>1</v>
      </c>
      <c r="D14345" s="9"/>
      <c r="E14345" s="9"/>
      <c r="F14345" s="9">
        <v>1</v>
      </c>
    </row>
    <row r="14346" spans="1:6">
      <c r="A14346" s="8" t="s">
        <v>35780</v>
      </c>
      <c r="B14346" s="9"/>
      <c r="C14346" s="9">
        <v>1</v>
      </c>
      <c r="D14346" s="9"/>
      <c r="E14346" s="9"/>
      <c r="F14346" s="9">
        <v>1</v>
      </c>
    </row>
    <row r="14347" spans="1:6">
      <c r="A14347" s="8" t="s">
        <v>874</v>
      </c>
      <c r="B14347" s="9"/>
      <c r="C14347" s="9">
        <v>1</v>
      </c>
      <c r="D14347" s="9"/>
      <c r="E14347" s="9"/>
      <c r="F14347" s="9">
        <v>1</v>
      </c>
    </row>
    <row r="14348" spans="1:6">
      <c r="A14348" s="8" t="s">
        <v>33597</v>
      </c>
      <c r="B14348" s="9"/>
      <c r="C14348" s="9">
        <v>1</v>
      </c>
      <c r="D14348" s="9"/>
      <c r="E14348" s="9"/>
      <c r="F14348" s="9">
        <v>1</v>
      </c>
    </row>
    <row r="14349" spans="1:6">
      <c r="A14349" s="8" t="s">
        <v>8674</v>
      </c>
      <c r="B14349" s="9"/>
      <c r="C14349" s="9">
        <v>1</v>
      </c>
      <c r="D14349" s="9"/>
      <c r="E14349" s="9"/>
      <c r="F14349" s="9">
        <v>1</v>
      </c>
    </row>
    <row r="14350" spans="1:6">
      <c r="A14350" s="8" t="s">
        <v>27450</v>
      </c>
      <c r="B14350" s="9"/>
      <c r="C14350" s="9">
        <v>1</v>
      </c>
      <c r="D14350" s="9"/>
      <c r="E14350" s="9"/>
      <c r="F14350" s="9">
        <v>1</v>
      </c>
    </row>
    <row r="14351" spans="1:6">
      <c r="A14351" s="8" t="s">
        <v>10200</v>
      </c>
      <c r="B14351" s="9"/>
      <c r="C14351" s="9">
        <v>1</v>
      </c>
      <c r="D14351" s="9"/>
      <c r="E14351" s="9"/>
      <c r="F14351" s="9">
        <v>1</v>
      </c>
    </row>
    <row r="14352" spans="1:6">
      <c r="A14352" s="8" t="s">
        <v>17242</v>
      </c>
      <c r="B14352" s="9"/>
      <c r="C14352" s="9">
        <v>1</v>
      </c>
      <c r="D14352" s="9"/>
      <c r="E14352" s="9"/>
      <c r="F14352" s="9">
        <v>1</v>
      </c>
    </row>
    <row r="14353" spans="1:6">
      <c r="A14353" s="8" t="s">
        <v>17727</v>
      </c>
      <c r="B14353" s="9"/>
      <c r="C14353" s="9">
        <v>1</v>
      </c>
      <c r="D14353" s="9"/>
      <c r="E14353" s="9"/>
      <c r="F14353" s="9">
        <v>1</v>
      </c>
    </row>
    <row r="14354" spans="1:6">
      <c r="A14354" s="8" t="s">
        <v>8595</v>
      </c>
      <c r="B14354" s="9"/>
      <c r="C14354" s="9">
        <v>1</v>
      </c>
      <c r="D14354" s="9"/>
      <c r="E14354" s="9"/>
      <c r="F14354" s="9">
        <v>1</v>
      </c>
    </row>
    <row r="14355" spans="1:6">
      <c r="A14355" s="8" t="s">
        <v>5308</v>
      </c>
      <c r="B14355" s="9"/>
      <c r="C14355" s="9">
        <v>1</v>
      </c>
      <c r="D14355" s="9"/>
      <c r="E14355" s="9"/>
      <c r="F14355" s="9">
        <v>1</v>
      </c>
    </row>
    <row r="14356" spans="1:6">
      <c r="A14356" s="8" t="s">
        <v>18757</v>
      </c>
      <c r="B14356" s="9"/>
      <c r="C14356" s="9">
        <v>1</v>
      </c>
      <c r="D14356" s="9"/>
      <c r="E14356" s="9"/>
      <c r="F14356" s="9">
        <v>1</v>
      </c>
    </row>
    <row r="14357" spans="1:6">
      <c r="A14357" s="8" t="s">
        <v>21166</v>
      </c>
      <c r="B14357" s="9"/>
      <c r="C14357" s="9">
        <v>1</v>
      </c>
      <c r="D14357" s="9"/>
      <c r="E14357" s="9"/>
      <c r="F14357" s="9">
        <v>1</v>
      </c>
    </row>
    <row r="14358" spans="1:6">
      <c r="A14358" s="8" t="s">
        <v>30526</v>
      </c>
      <c r="B14358" s="9"/>
      <c r="C14358" s="9">
        <v>1</v>
      </c>
      <c r="D14358" s="9"/>
      <c r="E14358" s="9"/>
      <c r="F14358" s="9">
        <v>1</v>
      </c>
    </row>
    <row r="14359" spans="1:6">
      <c r="A14359" s="8" t="s">
        <v>27068</v>
      </c>
      <c r="B14359" s="9"/>
      <c r="C14359" s="9">
        <v>1</v>
      </c>
      <c r="D14359" s="9"/>
      <c r="E14359" s="9"/>
      <c r="F14359" s="9">
        <v>1</v>
      </c>
    </row>
    <row r="14360" spans="1:6">
      <c r="A14360" s="8" t="s">
        <v>26832</v>
      </c>
      <c r="B14360" s="9"/>
      <c r="C14360" s="9">
        <v>1</v>
      </c>
      <c r="D14360" s="9"/>
      <c r="E14360" s="9"/>
      <c r="F14360" s="9">
        <v>1</v>
      </c>
    </row>
    <row r="14361" spans="1:6">
      <c r="A14361" s="8" t="s">
        <v>35921</v>
      </c>
      <c r="B14361" s="9"/>
      <c r="C14361" s="9">
        <v>1</v>
      </c>
      <c r="D14361" s="9"/>
      <c r="E14361" s="9"/>
      <c r="F14361" s="9">
        <v>1</v>
      </c>
    </row>
    <row r="14362" spans="1:6">
      <c r="A14362" s="8" t="s">
        <v>6031</v>
      </c>
      <c r="B14362" s="9"/>
      <c r="C14362" s="9">
        <v>1</v>
      </c>
      <c r="D14362" s="9"/>
      <c r="E14362" s="9"/>
      <c r="F14362" s="9">
        <v>1</v>
      </c>
    </row>
    <row r="14363" spans="1:6">
      <c r="A14363" s="8" t="s">
        <v>34908</v>
      </c>
      <c r="B14363" s="9"/>
      <c r="C14363" s="9">
        <v>1</v>
      </c>
      <c r="D14363" s="9"/>
      <c r="E14363" s="9"/>
      <c r="F14363" s="9">
        <v>1</v>
      </c>
    </row>
    <row r="14364" spans="1:6">
      <c r="A14364" s="8" t="s">
        <v>4001</v>
      </c>
      <c r="B14364" s="9"/>
      <c r="C14364" s="9">
        <v>1</v>
      </c>
      <c r="D14364" s="9"/>
      <c r="E14364" s="9"/>
      <c r="F14364" s="9">
        <v>1</v>
      </c>
    </row>
    <row r="14365" spans="1:6">
      <c r="A14365" s="8" t="s">
        <v>26098</v>
      </c>
      <c r="B14365" s="9"/>
      <c r="C14365" s="9">
        <v>1</v>
      </c>
      <c r="D14365" s="9"/>
      <c r="E14365" s="9"/>
      <c r="F14365" s="9">
        <v>1</v>
      </c>
    </row>
    <row r="14366" spans="1:6">
      <c r="A14366" s="8" t="s">
        <v>27800</v>
      </c>
      <c r="B14366" s="9"/>
      <c r="C14366" s="9">
        <v>1</v>
      </c>
      <c r="D14366" s="9"/>
      <c r="E14366" s="9"/>
      <c r="F14366" s="9">
        <v>1</v>
      </c>
    </row>
    <row r="14367" spans="1:6">
      <c r="A14367" s="8" t="s">
        <v>32498</v>
      </c>
      <c r="B14367" s="9"/>
      <c r="C14367" s="9">
        <v>1</v>
      </c>
      <c r="D14367" s="9"/>
      <c r="E14367" s="9"/>
      <c r="F14367" s="9">
        <v>1</v>
      </c>
    </row>
    <row r="14368" spans="1:6">
      <c r="A14368" s="8" t="s">
        <v>32161</v>
      </c>
      <c r="B14368" s="9"/>
      <c r="C14368" s="9">
        <v>1</v>
      </c>
      <c r="D14368" s="9"/>
      <c r="E14368" s="9"/>
      <c r="F14368" s="9">
        <v>1</v>
      </c>
    </row>
    <row r="14369" spans="1:6">
      <c r="A14369" s="8" t="s">
        <v>35612</v>
      </c>
      <c r="B14369" s="9"/>
      <c r="C14369" s="9">
        <v>1</v>
      </c>
      <c r="D14369" s="9"/>
      <c r="E14369" s="9"/>
      <c r="F14369" s="9">
        <v>1</v>
      </c>
    </row>
    <row r="14370" spans="1:6">
      <c r="A14370" s="8" t="s">
        <v>6026</v>
      </c>
      <c r="B14370" s="9"/>
      <c r="C14370" s="9">
        <v>1</v>
      </c>
      <c r="D14370" s="9"/>
      <c r="E14370" s="9"/>
      <c r="F14370" s="9">
        <v>1</v>
      </c>
    </row>
    <row r="14371" spans="1:6">
      <c r="A14371" s="8" t="s">
        <v>33770</v>
      </c>
      <c r="B14371" s="9"/>
      <c r="C14371" s="9">
        <v>1</v>
      </c>
      <c r="D14371" s="9"/>
      <c r="E14371" s="9"/>
      <c r="F14371" s="9">
        <v>1</v>
      </c>
    </row>
    <row r="14372" spans="1:6">
      <c r="A14372" s="8" t="s">
        <v>27897</v>
      </c>
      <c r="B14372" s="9"/>
      <c r="C14372" s="9">
        <v>1</v>
      </c>
      <c r="D14372" s="9"/>
      <c r="E14372" s="9"/>
      <c r="F14372" s="9">
        <v>1</v>
      </c>
    </row>
    <row r="14373" spans="1:6">
      <c r="A14373" s="8" t="s">
        <v>33084</v>
      </c>
      <c r="B14373" s="9"/>
      <c r="C14373" s="9">
        <v>1</v>
      </c>
      <c r="D14373" s="9"/>
      <c r="E14373" s="9"/>
      <c r="F14373" s="9">
        <v>1</v>
      </c>
    </row>
    <row r="14374" spans="1:6">
      <c r="A14374" s="8" t="s">
        <v>10263</v>
      </c>
      <c r="B14374" s="9"/>
      <c r="C14374" s="9">
        <v>1</v>
      </c>
      <c r="D14374" s="9"/>
      <c r="E14374" s="9"/>
      <c r="F14374" s="9">
        <v>1</v>
      </c>
    </row>
    <row r="14375" spans="1:6">
      <c r="A14375" s="8" t="s">
        <v>3359</v>
      </c>
      <c r="B14375" s="9"/>
      <c r="C14375" s="9">
        <v>1</v>
      </c>
      <c r="D14375" s="9"/>
      <c r="E14375" s="9"/>
      <c r="F14375" s="9">
        <v>1</v>
      </c>
    </row>
    <row r="14376" spans="1:6">
      <c r="A14376" s="8" t="s">
        <v>5647</v>
      </c>
      <c r="B14376" s="9"/>
      <c r="C14376" s="9">
        <v>1</v>
      </c>
      <c r="D14376" s="9"/>
      <c r="E14376" s="9"/>
      <c r="F14376" s="9">
        <v>1</v>
      </c>
    </row>
    <row r="14377" spans="1:6">
      <c r="A14377" s="8" t="s">
        <v>33363</v>
      </c>
      <c r="B14377" s="9"/>
      <c r="C14377" s="9">
        <v>1</v>
      </c>
      <c r="D14377" s="9"/>
      <c r="E14377" s="9"/>
      <c r="F14377" s="9">
        <v>1</v>
      </c>
    </row>
    <row r="14378" spans="1:6">
      <c r="A14378" s="8" t="s">
        <v>4787</v>
      </c>
      <c r="B14378" s="9"/>
      <c r="C14378" s="9">
        <v>1</v>
      </c>
      <c r="D14378" s="9"/>
      <c r="E14378" s="9"/>
      <c r="F14378" s="9">
        <v>1</v>
      </c>
    </row>
    <row r="14379" spans="1:6">
      <c r="A14379" s="8" t="s">
        <v>1170</v>
      </c>
      <c r="B14379" s="9"/>
      <c r="C14379" s="9">
        <v>1</v>
      </c>
      <c r="D14379" s="9"/>
      <c r="E14379" s="9"/>
      <c r="F14379" s="9">
        <v>1</v>
      </c>
    </row>
    <row r="14380" spans="1:6">
      <c r="A14380" s="8" t="s">
        <v>26259</v>
      </c>
      <c r="B14380" s="9"/>
      <c r="C14380" s="9">
        <v>1</v>
      </c>
      <c r="D14380" s="9"/>
      <c r="E14380" s="9"/>
      <c r="F14380" s="9">
        <v>1</v>
      </c>
    </row>
    <row r="14381" spans="1:6">
      <c r="A14381" s="8" t="s">
        <v>8610</v>
      </c>
      <c r="B14381" s="9"/>
      <c r="C14381" s="9">
        <v>1</v>
      </c>
      <c r="D14381" s="9"/>
      <c r="E14381" s="9"/>
      <c r="F14381" s="9">
        <v>1</v>
      </c>
    </row>
    <row r="14382" spans="1:6">
      <c r="A14382" s="8" t="s">
        <v>15584</v>
      </c>
      <c r="B14382" s="9"/>
      <c r="C14382" s="9">
        <v>1</v>
      </c>
      <c r="D14382" s="9"/>
      <c r="E14382" s="9"/>
      <c r="F14382" s="9">
        <v>1</v>
      </c>
    </row>
    <row r="14383" spans="1:6">
      <c r="A14383" s="8" t="s">
        <v>35800</v>
      </c>
      <c r="B14383" s="9"/>
      <c r="C14383" s="9">
        <v>1</v>
      </c>
      <c r="D14383" s="9"/>
      <c r="E14383" s="9"/>
      <c r="F14383" s="9">
        <v>1</v>
      </c>
    </row>
    <row r="14384" spans="1:6">
      <c r="A14384" s="8" t="s">
        <v>8205</v>
      </c>
      <c r="B14384" s="9"/>
      <c r="C14384" s="9">
        <v>1</v>
      </c>
      <c r="D14384" s="9"/>
      <c r="E14384" s="9"/>
      <c r="F14384" s="9">
        <v>1</v>
      </c>
    </row>
    <row r="14385" spans="1:6">
      <c r="A14385" s="8" t="s">
        <v>19748</v>
      </c>
      <c r="B14385" s="9"/>
      <c r="C14385" s="9">
        <v>1</v>
      </c>
      <c r="D14385" s="9"/>
      <c r="E14385" s="9"/>
      <c r="F14385" s="9">
        <v>1</v>
      </c>
    </row>
    <row r="14386" spans="1:6">
      <c r="A14386" s="8" t="s">
        <v>27032</v>
      </c>
      <c r="B14386" s="9"/>
      <c r="C14386" s="9">
        <v>1</v>
      </c>
      <c r="D14386" s="9"/>
      <c r="E14386" s="9"/>
      <c r="F14386" s="9">
        <v>1</v>
      </c>
    </row>
    <row r="14387" spans="1:6">
      <c r="A14387" s="8" t="s">
        <v>3440</v>
      </c>
      <c r="B14387" s="9"/>
      <c r="C14387" s="9">
        <v>1</v>
      </c>
      <c r="D14387" s="9"/>
      <c r="E14387" s="9"/>
      <c r="F14387" s="9">
        <v>1</v>
      </c>
    </row>
    <row r="14388" spans="1:6">
      <c r="A14388" s="8" t="s">
        <v>32882</v>
      </c>
      <c r="B14388" s="9"/>
      <c r="C14388" s="9">
        <v>1</v>
      </c>
      <c r="D14388" s="9"/>
      <c r="E14388" s="9"/>
      <c r="F14388" s="9">
        <v>1</v>
      </c>
    </row>
    <row r="14389" spans="1:6">
      <c r="A14389" s="8" t="s">
        <v>29823</v>
      </c>
      <c r="B14389" s="9"/>
      <c r="C14389" s="9">
        <v>1</v>
      </c>
      <c r="D14389" s="9"/>
      <c r="E14389" s="9"/>
      <c r="F14389" s="9">
        <v>1</v>
      </c>
    </row>
    <row r="14390" spans="1:6">
      <c r="A14390" s="8" t="s">
        <v>28825</v>
      </c>
      <c r="B14390" s="9"/>
      <c r="C14390" s="9">
        <v>1</v>
      </c>
      <c r="D14390" s="9"/>
      <c r="E14390" s="9"/>
      <c r="F14390" s="9">
        <v>1</v>
      </c>
    </row>
    <row r="14391" spans="1:6">
      <c r="A14391" s="8" t="s">
        <v>11173</v>
      </c>
      <c r="B14391" s="9"/>
      <c r="C14391" s="9">
        <v>1</v>
      </c>
      <c r="D14391" s="9"/>
      <c r="E14391" s="9"/>
      <c r="F14391" s="9">
        <v>1</v>
      </c>
    </row>
    <row r="14392" spans="1:6">
      <c r="A14392" s="8" t="s">
        <v>26778</v>
      </c>
      <c r="B14392" s="9"/>
      <c r="C14392" s="9">
        <v>1</v>
      </c>
      <c r="D14392" s="9"/>
      <c r="E14392" s="9"/>
      <c r="F14392" s="9">
        <v>1</v>
      </c>
    </row>
    <row r="14393" spans="1:6">
      <c r="A14393" s="8" t="s">
        <v>31649</v>
      </c>
      <c r="B14393" s="9"/>
      <c r="C14393" s="9">
        <v>1</v>
      </c>
      <c r="D14393" s="9"/>
      <c r="E14393" s="9"/>
      <c r="F14393" s="9">
        <v>1</v>
      </c>
    </row>
    <row r="14394" spans="1:6">
      <c r="A14394" s="8" t="s">
        <v>921</v>
      </c>
      <c r="B14394" s="9"/>
      <c r="C14394" s="9">
        <v>1</v>
      </c>
      <c r="D14394" s="9">
        <v>1</v>
      </c>
      <c r="E14394" s="9"/>
      <c r="F14394" s="9">
        <v>2</v>
      </c>
    </row>
    <row r="14395" spans="1:6">
      <c r="A14395" s="8" t="s">
        <v>27172</v>
      </c>
      <c r="B14395" s="9"/>
      <c r="C14395" s="9">
        <v>1</v>
      </c>
      <c r="D14395" s="9"/>
      <c r="E14395" s="9"/>
      <c r="F14395" s="9">
        <v>1</v>
      </c>
    </row>
    <row r="14396" spans="1:6">
      <c r="A14396" s="8" t="s">
        <v>33896</v>
      </c>
      <c r="B14396" s="9"/>
      <c r="C14396" s="9">
        <v>1</v>
      </c>
      <c r="D14396" s="9"/>
      <c r="E14396" s="9"/>
      <c r="F14396" s="9">
        <v>1</v>
      </c>
    </row>
    <row r="14397" spans="1:6">
      <c r="A14397" s="8" t="s">
        <v>29721</v>
      </c>
      <c r="B14397" s="9"/>
      <c r="C14397" s="9">
        <v>1</v>
      </c>
      <c r="D14397" s="9"/>
      <c r="E14397" s="9"/>
      <c r="F14397" s="9">
        <v>1</v>
      </c>
    </row>
    <row r="14398" spans="1:6">
      <c r="A14398" s="8" t="s">
        <v>17947</v>
      </c>
      <c r="B14398" s="9"/>
      <c r="C14398" s="9">
        <v>1</v>
      </c>
      <c r="D14398" s="9"/>
      <c r="E14398" s="9"/>
      <c r="F14398" s="9">
        <v>1</v>
      </c>
    </row>
    <row r="14399" spans="1:6">
      <c r="A14399" s="8" t="s">
        <v>29589</v>
      </c>
      <c r="B14399" s="9"/>
      <c r="C14399" s="9">
        <v>1</v>
      </c>
      <c r="D14399" s="9"/>
      <c r="E14399" s="9"/>
      <c r="F14399" s="9">
        <v>1</v>
      </c>
    </row>
    <row r="14400" spans="1:6">
      <c r="A14400" s="8" t="s">
        <v>29108</v>
      </c>
      <c r="B14400" s="9"/>
      <c r="C14400" s="9">
        <v>1</v>
      </c>
      <c r="D14400" s="9"/>
      <c r="E14400" s="9"/>
      <c r="F14400" s="9">
        <v>1</v>
      </c>
    </row>
    <row r="14401" spans="1:6">
      <c r="A14401" s="8" t="s">
        <v>36009</v>
      </c>
      <c r="B14401" s="9"/>
      <c r="C14401" s="9">
        <v>1</v>
      </c>
      <c r="D14401" s="9"/>
      <c r="E14401" s="9"/>
      <c r="F14401" s="9">
        <v>1</v>
      </c>
    </row>
    <row r="14402" spans="1:6">
      <c r="A14402" s="8" t="s">
        <v>34584</v>
      </c>
      <c r="B14402" s="9"/>
      <c r="C14402" s="9">
        <v>1</v>
      </c>
      <c r="D14402" s="9"/>
      <c r="E14402" s="9"/>
      <c r="F14402" s="9">
        <v>1</v>
      </c>
    </row>
    <row r="14403" spans="1:6">
      <c r="A14403" s="8" t="s">
        <v>26861</v>
      </c>
      <c r="B14403" s="9"/>
      <c r="C14403" s="9">
        <v>1</v>
      </c>
      <c r="D14403" s="9"/>
      <c r="E14403" s="9"/>
      <c r="F14403" s="9">
        <v>1</v>
      </c>
    </row>
    <row r="14404" spans="1:6">
      <c r="A14404" s="8" t="s">
        <v>31404</v>
      </c>
      <c r="B14404" s="9"/>
      <c r="C14404" s="9">
        <v>1</v>
      </c>
      <c r="D14404" s="9"/>
      <c r="E14404" s="9"/>
      <c r="F14404" s="9">
        <v>1</v>
      </c>
    </row>
    <row r="14405" spans="1:6">
      <c r="A14405" s="8" t="s">
        <v>24875</v>
      </c>
      <c r="B14405" s="9"/>
      <c r="C14405" s="9">
        <v>1</v>
      </c>
      <c r="D14405" s="9"/>
      <c r="E14405" s="9"/>
      <c r="F14405" s="9">
        <v>1</v>
      </c>
    </row>
    <row r="14406" spans="1:6">
      <c r="A14406" s="8" t="s">
        <v>32628</v>
      </c>
      <c r="B14406" s="9"/>
      <c r="C14406" s="9">
        <v>1</v>
      </c>
      <c r="D14406" s="9"/>
      <c r="E14406" s="9"/>
      <c r="F14406" s="9">
        <v>1</v>
      </c>
    </row>
    <row r="14407" spans="1:6">
      <c r="A14407" s="8" t="s">
        <v>22707</v>
      </c>
      <c r="B14407" s="9"/>
      <c r="C14407" s="9">
        <v>1</v>
      </c>
      <c r="D14407" s="9"/>
      <c r="E14407" s="9"/>
      <c r="F14407" s="9">
        <v>1</v>
      </c>
    </row>
    <row r="14408" spans="1:6">
      <c r="A14408" s="8" t="s">
        <v>31253</v>
      </c>
      <c r="B14408" s="9"/>
      <c r="C14408" s="9">
        <v>1</v>
      </c>
      <c r="D14408" s="9"/>
      <c r="E14408" s="9"/>
      <c r="F14408" s="9">
        <v>1</v>
      </c>
    </row>
    <row r="14409" spans="1:6">
      <c r="A14409" s="8" t="s">
        <v>31315</v>
      </c>
      <c r="B14409" s="9"/>
      <c r="C14409" s="9">
        <v>1</v>
      </c>
      <c r="D14409" s="9"/>
      <c r="E14409" s="9"/>
      <c r="F14409" s="9">
        <v>1</v>
      </c>
    </row>
    <row r="14410" spans="1:6">
      <c r="A14410" s="8" t="s">
        <v>32872</v>
      </c>
      <c r="B14410" s="9"/>
      <c r="C14410" s="9">
        <v>1</v>
      </c>
      <c r="D14410" s="9"/>
      <c r="E14410" s="9"/>
      <c r="F14410" s="9">
        <v>1</v>
      </c>
    </row>
    <row r="14411" spans="1:6">
      <c r="A14411" s="8" t="s">
        <v>31455</v>
      </c>
      <c r="B14411" s="9"/>
      <c r="C14411" s="9">
        <v>1</v>
      </c>
      <c r="D14411" s="9"/>
      <c r="E14411" s="9"/>
      <c r="F14411" s="9">
        <v>1</v>
      </c>
    </row>
    <row r="14412" spans="1:6">
      <c r="A14412" s="8" t="s">
        <v>30747</v>
      </c>
      <c r="B14412" s="9"/>
      <c r="C14412" s="9">
        <v>1</v>
      </c>
      <c r="D14412" s="9"/>
      <c r="E14412" s="9"/>
      <c r="F14412" s="9">
        <v>1</v>
      </c>
    </row>
    <row r="14413" spans="1:6">
      <c r="A14413" s="8" t="s">
        <v>32861</v>
      </c>
      <c r="B14413" s="9"/>
      <c r="C14413" s="9">
        <v>1</v>
      </c>
      <c r="D14413" s="9"/>
      <c r="E14413" s="9"/>
      <c r="F14413" s="9">
        <v>1</v>
      </c>
    </row>
    <row r="14414" spans="1:6">
      <c r="A14414" s="8" t="s">
        <v>9110</v>
      </c>
      <c r="B14414" s="9"/>
      <c r="C14414" s="9">
        <v>1</v>
      </c>
      <c r="D14414" s="9"/>
      <c r="E14414" s="9"/>
      <c r="F14414" s="9">
        <v>1</v>
      </c>
    </row>
    <row r="14415" spans="1:6">
      <c r="A14415" s="8" t="s">
        <v>26208</v>
      </c>
      <c r="B14415" s="9"/>
      <c r="C14415" s="9">
        <v>1</v>
      </c>
      <c r="D14415" s="9"/>
      <c r="E14415" s="9"/>
      <c r="F14415" s="9">
        <v>1</v>
      </c>
    </row>
    <row r="14416" spans="1:6">
      <c r="A14416" s="8" t="s">
        <v>22350</v>
      </c>
      <c r="B14416" s="9"/>
      <c r="C14416" s="9">
        <v>1</v>
      </c>
      <c r="D14416" s="9"/>
      <c r="E14416" s="9"/>
      <c r="F14416" s="9">
        <v>1</v>
      </c>
    </row>
    <row r="14417" spans="1:6">
      <c r="A14417" s="8" t="s">
        <v>30384</v>
      </c>
      <c r="B14417" s="9"/>
      <c r="C14417" s="9">
        <v>1</v>
      </c>
      <c r="D14417" s="9"/>
      <c r="E14417" s="9"/>
      <c r="F14417" s="9">
        <v>1</v>
      </c>
    </row>
    <row r="14418" spans="1:6">
      <c r="A14418" s="8" t="s">
        <v>2850</v>
      </c>
      <c r="B14418" s="9"/>
      <c r="C14418" s="9">
        <v>1</v>
      </c>
      <c r="D14418" s="9"/>
      <c r="E14418" s="9"/>
      <c r="F14418" s="9">
        <v>1</v>
      </c>
    </row>
    <row r="14419" spans="1:6">
      <c r="A14419" s="8" t="s">
        <v>31123</v>
      </c>
      <c r="B14419" s="9"/>
      <c r="C14419" s="9">
        <v>1</v>
      </c>
      <c r="D14419" s="9"/>
      <c r="E14419" s="9"/>
      <c r="F14419" s="9">
        <v>1</v>
      </c>
    </row>
    <row r="14420" spans="1:6">
      <c r="A14420" s="8" t="s">
        <v>31831</v>
      </c>
      <c r="B14420" s="9"/>
      <c r="C14420" s="9">
        <v>1</v>
      </c>
      <c r="D14420" s="9"/>
      <c r="E14420" s="9"/>
      <c r="F14420" s="9">
        <v>1</v>
      </c>
    </row>
    <row r="14421" spans="1:6">
      <c r="A14421" s="8" t="s">
        <v>31543</v>
      </c>
      <c r="B14421" s="9"/>
      <c r="C14421" s="9">
        <v>1</v>
      </c>
      <c r="D14421" s="9"/>
      <c r="E14421" s="9"/>
      <c r="F14421" s="9">
        <v>1</v>
      </c>
    </row>
    <row r="14422" spans="1:6">
      <c r="A14422" s="8" t="s">
        <v>31392</v>
      </c>
      <c r="B14422" s="9"/>
      <c r="C14422" s="9">
        <v>1</v>
      </c>
      <c r="D14422" s="9"/>
      <c r="E14422" s="9"/>
      <c r="F14422" s="9">
        <v>1</v>
      </c>
    </row>
    <row r="14423" spans="1:6">
      <c r="A14423" s="8" t="s">
        <v>30382</v>
      </c>
      <c r="B14423" s="9"/>
      <c r="C14423" s="9">
        <v>1</v>
      </c>
      <c r="D14423" s="9"/>
      <c r="E14423" s="9"/>
      <c r="F14423" s="9">
        <v>1</v>
      </c>
    </row>
    <row r="14424" spans="1:6">
      <c r="A14424" s="8" t="s">
        <v>32410</v>
      </c>
      <c r="B14424" s="9"/>
      <c r="C14424" s="9">
        <v>1</v>
      </c>
      <c r="D14424" s="9"/>
      <c r="E14424" s="9"/>
      <c r="F14424" s="9">
        <v>1</v>
      </c>
    </row>
    <row r="14425" spans="1:6">
      <c r="A14425" s="8" t="s">
        <v>8990</v>
      </c>
      <c r="B14425" s="9"/>
      <c r="C14425" s="9">
        <v>1</v>
      </c>
      <c r="D14425" s="9"/>
      <c r="E14425" s="9"/>
      <c r="F14425" s="9">
        <v>1</v>
      </c>
    </row>
    <row r="14426" spans="1:6">
      <c r="A14426" s="8" t="s">
        <v>33246</v>
      </c>
      <c r="B14426" s="9"/>
      <c r="C14426" s="9">
        <v>1</v>
      </c>
      <c r="D14426" s="9"/>
      <c r="E14426" s="9"/>
      <c r="F14426" s="9">
        <v>1</v>
      </c>
    </row>
    <row r="14427" spans="1:6">
      <c r="A14427" s="8" t="s">
        <v>33913</v>
      </c>
      <c r="B14427" s="9"/>
      <c r="C14427" s="9">
        <v>1</v>
      </c>
      <c r="D14427" s="9"/>
      <c r="E14427" s="9"/>
      <c r="F14427" s="9">
        <v>1</v>
      </c>
    </row>
    <row r="14428" spans="1:6">
      <c r="A14428" s="8" t="s">
        <v>34656</v>
      </c>
      <c r="B14428" s="9"/>
      <c r="C14428" s="9">
        <v>1</v>
      </c>
      <c r="D14428" s="9"/>
      <c r="E14428" s="9"/>
      <c r="F14428" s="9">
        <v>1</v>
      </c>
    </row>
    <row r="14429" spans="1:6">
      <c r="A14429" s="8" t="s">
        <v>30333</v>
      </c>
      <c r="B14429" s="9"/>
      <c r="C14429" s="9">
        <v>1</v>
      </c>
      <c r="D14429" s="9"/>
      <c r="E14429" s="9"/>
      <c r="F14429" s="9">
        <v>1</v>
      </c>
    </row>
    <row r="14430" spans="1:6">
      <c r="A14430" s="8" t="s">
        <v>34849</v>
      </c>
      <c r="B14430" s="9"/>
      <c r="C14430" s="9">
        <v>1</v>
      </c>
      <c r="D14430" s="9"/>
      <c r="E14430" s="9"/>
      <c r="F14430" s="9">
        <v>1</v>
      </c>
    </row>
    <row r="14431" spans="1:6">
      <c r="A14431" s="8" t="s">
        <v>34116</v>
      </c>
      <c r="B14431" s="9"/>
      <c r="C14431" s="9">
        <v>1</v>
      </c>
      <c r="D14431" s="9"/>
      <c r="E14431" s="9"/>
      <c r="F14431" s="9">
        <v>1</v>
      </c>
    </row>
    <row r="14432" spans="1:6">
      <c r="A14432" s="8" t="s">
        <v>35191</v>
      </c>
      <c r="B14432" s="9"/>
      <c r="C14432" s="9">
        <v>1</v>
      </c>
      <c r="D14432" s="9"/>
      <c r="E14432" s="9"/>
      <c r="F14432" s="9">
        <v>1</v>
      </c>
    </row>
    <row r="14433" spans="1:6">
      <c r="A14433" s="8" t="s">
        <v>34264</v>
      </c>
      <c r="B14433" s="9"/>
      <c r="C14433" s="9">
        <v>1</v>
      </c>
      <c r="D14433" s="9"/>
      <c r="E14433" s="9"/>
      <c r="F14433" s="9">
        <v>1</v>
      </c>
    </row>
    <row r="14434" spans="1:6">
      <c r="A14434" s="8" t="s">
        <v>35346</v>
      </c>
      <c r="B14434" s="9"/>
      <c r="C14434" s="9">
        <v>1</v>
      </c>
      <c r="D14434" s="9"/>
      <c r="E14434" s="9"/>
      <c r="F14434" s="9">
        <v>1</v>
      </c>
    </row>
    <row r="14435" spans="1:6">
      <c r="A14435" s="8" t="s">
        <v>35363</v>
      </c>
      <c r="B14435" s="9"/>
      <c r="C14435" s="9">
        <v>1</v>
      </c>
      <c r="D14435" s="9"/>
      <c r="E14435" s="9"/>
      <c r="F14435" s="9">
        <v>1</v>
      </c>
    </row>
    <row r="14436" spans="1:6">
      <c r="A14436" s="8" t="s">
        <v>34211</v>
      </c>
      <c r="B14436" s="9"/>
      <c r="C14436" s="9">
        <v>1</v>
      </c>
      <c r="D14436" s="9"/>
      <c r="E14436" s="9"/>
      <c r="F14436" s="9">
        <v>1</v>
      </c>
    </row>
    <row r="14437" spans="1:6">
      <c r="A14437" s="8" t="s">
        <v>34743</v>
      </c>
      <c r="B14437" s="9"/>
      <c r="C14437" s="9">
        <v>1</v>
      </c>
      <c r="D14437" s="9"/>
      <c r="E14437" s="9"/>
      <c r="F14437" s="9">
        <v>1</v>
      </c>
    </row>
    <row r="14438" spans="1:6">
      <c r="A14438" s="8" t="s">
        <v>30806</v>
      </c>
      <c r="B14438" s="9"/>
      <c r="C14438" s="9">
        <v>1</v>
      </c>
      <c r="D14438" s="9"/>
      <c r="E14438" s="9"/>
      <c r="F14438" s="9">
        <v>1</v>
      </c>
    </row>
    <row r="14439" spans="1:6">
      <c r="A14439" s="8" t="s">
        <v>34379</v>
      </c>
      <c r="B14439" s="9"/>
      <c r="C14439" s="9">
        <v>1</v>
      </c>
      <c r="D14439" s="9"/>
      <c r="E14439" s="9"/>
      <c r="F14439" s="9">
        <v>1</v>
      </c>
    </row>
    <row r="14440" spans="1:6">
      <c r="A14440" s="8" t="s">
        <v>35009</v>
      </c>
      <c r="B14440" s="9"/>
      <c r="C14440" s="9">
        <v>1</v>
      </c>
      <c r="D14440" s="9"/>
      <c r="E14440" s="9"/>
      <c r="F14440" s="9">
        <v>1</v>
      </c>
    </row>
    <row r="14441" spans="1:6">
      <c r="A14441" s="8" t="s">
        <v>35175</v>
      </c>
      <c r="B14441" s="9"/>
      <c r="C14441" s="9">
        <v>1</v>
      </c>
      <c r="D14441" s="9"/>
      <c r="E14441" s="9"/>
      <c r="F14441" s="9">
        <v>1</v>
      </c>
    </row>
    <row r="14442" spans="1:6">
      <c r="A14442" s="8" t="s">
        <v>1768</v>
      </c>
      <c r="B14442" s="9"/>
      <c r="C14442" s="9">
        <v>1</v>
      </c>
      <c r="D14442" s="9"/>
      <c r="E14442" s="9"/>
      <c r="F14442" s="9">
        <v>1</v>
      </c>
    </row>
    <row r="14443" spans="1:6">
      <c r="A14443" s="8" t="s">
        <v>20264</v>
      </c>
      <c r="B14443" s="9"/>
      <c r="C14443" s="9">
        <v>1</v>
      </c>
      <c r="D14443" s="9"/>
      <c r="E14443" s="9"/>
      <c r="F14443" s="9">
        <v>1</v>
      </c>
    </row>
    <row r="14444" spans="1:6">
      <c r="A14444" s="8" t="s">
        <v>20290</v>
      </c>
      <c r="B14444" s="9"/>
      <c r="C14444" s="9">
        <v>1</v>
      </c>
      <c r="D14444" s="9"/>
      <c r="E14444" s="9"/>
      <c r="F14444" s="9">
        <v>1</v>
      </c>
    </row>
    <row r="14445" spans="1:6">
      <c r="A14445" s="8" t="s">
        <v>8374</v>
      </c>
      <c r="B14445" s="9"/>
      <c r="C14445" s="9">
        <v>1</v>
      </c>
      <c r="D14445" s="9"/>
      <c r="E14445" s="9"/>
      <c r="F14445" s="9">
        <v>1</v>
      </c>
    </row>
    <row r="14446" spans="1:6">
      <c r="A14446" s="8" t="s">
        <v>20422</v>
      </c>
      <c r="B14446" s="9"/>
      <c r="C14446" s="9">
        <v>1</v>
      </c>
      <c r="D14446" s="9"/>
      <c r="E14446" s="9"/>
      <c r="F14446" s="9">
        <v>1</v>
      </c>
    </row>
    <row r="14447" spans="1:6">
      <c r="A14447" s="8" t="s">
        <v>15502</v>
      </c>
      <c r="B14447" s="9"/>
      <c r="C14447" s="9">
        <v>1</v>
      </c>
      <c r="D14447" s="9"/>
      <c r="E14447" s="9"/>
      <c r="F14447" s="9">
        <v>1</v>
      </c>
    </row>
    <row r="14448" spans="1:6">
      <c r="A14448" s="8" t="s">
        <v>20305</v>
      </c>
      <c r="B14448" s="9"/>
      <c r="C14448" s="9">
        <v>1</v>
      </c>
      <c r="D14448" s="9"/>
      <c r="E14448" s="9"/>
      <c r="F14448" s="9">
        <v>1</v>
      </c>
    </row>
    <row r="14449" spans="1:6">
      <c r="A14449" s="8" t="s">
        <v>34110</v>
      </c>
      <c r="B14449" s="9"/>
      <c r="C14449" s="9">
        <v>1</v>
      </c>
      <c r="D14449" s="9"/>
      <c r="E14449" s="9"/>
      <c r="F14449" s="9">
        <v>1</v>
      </c>
    </row>
    <row r="14450" spans="1:6">
      <c r="A14450" s="8" t="s">
        <v>8391</v>
      </c>
      <c r="B14450" s="9"/>
      <c r="C14450" s="9">
        <v>1</v>
      </c>
      <c r="D14450" s="9"/>
      <c r="E14450" s="9"/>
      <c r="F14450" s="9">
        <v>1</v>
      </c>
    </row>
    <row r="14451" spans="1:6">
      <c r="A14451" s="8" t="s">
        <v>5638</v>
      </c>
      <c r="B14451" s="9"/>
      <c r="C14451" s="9">
        <v>1</v>
      </c>
      <c r="D14451" s="9"/>
      <c r="E14451" s="9"/>
      <c r="F14451" s="9">
        <v>1</v>
      </c>
    </row>
    <row r="14452" spans="1:6">
      <c r="A14452" s="8" t="s">
        <v>20622</v>
      </c>
      <c r="B14452" s="9"/>
      <c r="C14452" s="9">
        <v>1</v>
      </c>
      <c r="D14452" s="9"/>
      <c r="E14452" s="9"/>
      <c r="F14452" s="9">
        <v>1</v>
      </c>
    </row>
    <row r="14453" spans="1:6">
      <c r="A14453" s="8" t="s">
        <v>8670</v>
      </c>
      <c r="B14453" s="9"/>
      <c r="C14453" s="9">
        <v>1</v>
      </c>
      <c r="D14453" s="9"/>
      <c r="E14453" s="9"/>
      <c r="F14453" s="9">
        <v>1</v>
      </c>
    </row>
    <row r="14454" spans="1:6">
      <c r="A14454" s="8" t="s">
        <v>21661</v>
      </c>
      <c r="B14454" s="9"/>
      <c r="C14454" s="9">
        <v>1</v>
      </c>
      <c r="D14454" s="9"/>
      <c r="E14454" s="9"/>
      <c r="F14454" s="9">
        <v>1</v>
      </c>
    </row>
    <row r="14455" spans="1:6">
      <c r="A14455" s="8" t="s">
        <v>8272</v>
      </c>
      <c r="B14455" s="9"/>
      <c r="C14455" s="9">
        <v>1</v>
      </c>
      <c r="D14455" s="9"/>
      <c r="E14455" s="9"/>
      <c r="F14455" s="9">
        <v>1</v>
      </c>
    </row>
    <row r="14456" spans="1:6">
      <c r="A14456" s="8" t="s">
        <v>21632</v>
      </c>
      <c r="B14456" s="9"/>
      <c r="C14456" s="9">
        <v>1</v>
      </c>
      <c r="D14456" s="9"/>
      <c r="E14456" s="9"/>
      <c r="F14456" s="9">
        <v>1</v>
      </c>
    </row>
    <row r="14457" spans="1:6">
      <c r="A14457" s="8" t="s">
        <v>172</v>
      </c>
      <c r="B14457" s="9"/>
      <c r="C14457" s="9">
        <v>1</v>
      </c>
      <c r="D14457" s="9"/>
      <c r="E14457" s="9"/>
      <c r="F14457" s="9">
        <v>1</v>
      </c>
    </row>
    <row r="14458" spans="1:6">
      <c r="A14458" s="8" t="s">
        <v>112</v>
      </c>
      <c r="B14458" s="9"/>
      <c r="C14458" s="9">
        <v>1</v>
      </c>
      <c r="D14458" s="9"/>
      <c r="E14458" s="9"/>
      <c r="F14458" s="9">
        <v>1</v>
      </c>
    </row>
    <row r="14459" spans="1:6">
      <c r="A14459" s="8" t="s">
        <v>215</v>
      </c>
      <c r="B14459" s="9"/>
      <c r="C14459" s="9">
        <v>1</v>
      </c>
      <c r="D14459" s="9"/>
      <c r="E14459" s="9"/>
      <c r="F14459" s="9">
        <v>1</v>
      </c>
    </row>
    <row r="14460" spans="1:6">
      <c r="A14460" s="8" t="s">
        <v>25807</v>
      </c>
      <c r="B14460" s="9"/>
      <c r="C14460" s="9">
        <v>1</v>
      </c>
      <c r="D14460" s="9"/>
      <c r="E14460" s="9"/>
      <c r="F14460" s="9">
        <v>1</v>
      </c>
    </row>
    <row r="14461" spans="1:6">
      <c r="A14461" s="8" t="s">
        <v>25739</v>
      </c>
      <c r="B14461" s="9"/>
      <c r="C14461" s="9">
        <v>1</v>
      </c>
      <c r="D14461" s="9"/>
      <c r="E14461" s="9"/>
      <c r="F14461" s="9">
        <v>1</v>
      </c>
    </row>
    <row r="14462" spans="1:6">
      <c r="A14462" s="8" t="s">
        <v>25123</v>
      </c>
      <c r="B14462" s="9"/>
      <c r="C14462" s="9">
        <v>1</v>
      </c>
      <c r="D14462" s="9"/>
      <c r="E14462" s="9"/>
      <c r="F14462" s="9">
        <v>1</v>
      </c>
    </row>
    <row r="14463" spans="1:6">
      <c r="A14463" s="8" t="s">
        <v>31750</v>
      </c>
      <c r="B14463" s="9"/>
      <c r="C14463" s="9">
        <v>1</v>
      </c>
      <c r="D14463" s="9"/>
      <c r="E14463" s="9"/>
      <c r="F14463" s="9">
        <v>1</v>
      </c>
    </row>
    <row r="14464" spans="1:6">
      <c r="A14464" s="8" t="s">
        <v>25440</v>
      </c>
      <c r="B14464" s="9"/>
      <c r="C14464" s="9">
        <v>1</v>
      </c>
      <c r="D14464" s="9"/>
      <c r="E14464" s="9"/>
      <c r="F14464" s="9">
        <v>1</v>
      </c>
    </row>
    <row r="14465" spans="1:6">
      <c r="A14465" s="8" t="s">
        <v>16122</v>
      </c>
      <c r="B14465" s="9"/>
      <c r="C14465" s="9">
        <v>1</v>
      </c>
      <c r="D14465" s="9"/>
      <c r="E14465" s="9"/>
      <c r="F14465" s="9">
        <v>1</v>
      </c>
    </row>
    <row r="14466" spans="1:6">
      <c r="A14466" s="8" t="s">
        <v>16702</v>
      </c>
      <c r="B14466" s="9"/>
      <c r="C14466" s="9">
        <v>1</v>
      </c>
      <c r="D14466" s="9"/>
      <c r="E14466" s="9"/>
      <c r="F14466" s="9">
        <v>1</v>
      </c>
    </row>
    <row r="14467" spans="1:6">
      <c r="A14467" s="8" t="s">
        <v>8100</v>
      </c>
      <c r="B14467" s="9"/>
      <c r="C14467" s="9">
        <v>1</v>
      </c>
      <c r="D14467" s="9"/>
      <c r="E14467" s="9"/>
      <c r="F14467" s="9">
        <v>1</v>
      </c>
    </row>
    <row r="14468" spans="1:6">
      <c r="A14468" s="8" t="s">
        <v>32753</v>
      </c>
      <c r="B14468" s="9"/>
      <c r="C14468" s="9">
        <v>1</v>
      </c>
      <c r="D14468" s="9"/>
      <c r="E14468" s="9"/>
      <c r="F14468" s="9">
        <v>1</v>
      </c>
    </row>
    <row r="14469" spans="1:6">
      <c r="A14469" s="8" t="s">
        <v>30997</v>
      </c>
      <c r="B14469" s="9"/>
      <c r="C14469" s="9">
        <v>1</v>
      </c>
      <c r="D14469" s="9"/>
      <c r="E14469" s="9"/>
      <c r="F14469" s="9">
        <v>1</v>
      </c>
    </row>
    <row r="14470" spans="1:6">
      <c r="A14470" s="8" t="s">
        <v>25602</v>
      </c>
      <c r="B14470" s="9"/>
      <c r="C14470" s="9">
        <v>1</v>
      </c>
      <c r="D14470" s="9"/>
      <c r="E14470" s="9"/>
      <c r="F14470" s="9">
        <v>1</v>
      </c>
    </row>
    <row r="14471" spans="1:6">
      <c r="A14471" s="8" t="s">
        <v>25369</v>
      </c>
      <c r="B14471" s="9"/>
      <c r="C14471" s="9">
        <v>1</v>
      </c>
      <c r="D14471" s="9"/>
      <c r="E14471" s="9"/>
      <c r="F14471" s="9">
        <v>1</v>
      </c>
    </row>
    <row r="14472" spans="1:6">
      <c r="A14472" s="8" t="s">
        <v>25465</v>
      </c>
      <c r="B14472" s="9"/>
      <c r="C14472" s="9">
        <v>1</v>
      </c>
      <c r="D14472" s="9"/>
      <c r="E14472" s="9"/>
      <c r="F14472" s="9">
        <v>1</v>
      </c>
    </row>
    <row r="14473" spans="1:6">
      <c r="A14473" s="8" t="s">
        <v>24668</v>
      </c>
      <c r="B14473" s="9"/>
      <c r="C14473" s="9">
        <v>1</v>
      </c>
      <c r="D14473" s="9"/>
      <c r="E14473" s="9"/>
      <c r="F14473" s="9">
        <v>1</v>
      </c>
    </row>
    <row r="14474" spans="1:6">
      <c r="A14474" s="8" t="s">
        <v>23501</v>
      </c>
      <c r="B14474" s="9"/>
      <c r="C14474" s="9">
        <v>1</v>
      </c>
      <c r="D14474" s="9"/>
      <c r="E14474" s="9"/>
      <c r="F14474" s="9">
        <v>1</v>
      </c>
    </row>
    <row r="14475" spans="1:6">
      <c r="A14475" s="8" t="s">
        <v>35931</v>
      </c>
      <c r="B14475" s="9"/>
      <c r="C14475" s="9">
        <v>1</v>
      </c>
      <c r="D14475" s="9"/>
      <c r="E14475" s="9"/>
      <c r="F14475" s="9">
        <v>1</v>
      </c>
    </row>
    <row r="14476" spans="1:6">
      <c r="A14476" s="8" t="s">
        <v>25517</v>
      </c>
      <c r="B14476" s="9"/>
      <c r="C14476" s="9">
        <v>1</v>
      </c>
      <c r="D14476" s="9"/>
      <c r="E14476" s="9"/>
      <c r="F14476" s="9">
        <v>1</v>
      </c>
    </row>
    <row r="14477" spans="1:6">
      <c r="A14477" s="8" t="s">
        <v>25032</v>
      </c>
      <c r="B14477" s="9"/>
      <c r="C14477" s="9">
        <v>1</v>
      </c>
      <c r="D14477" s="9"/>
      <c r="E14477" s="9"/>
      <c r="F14477" s="9">
        <v>1</v>
      </c>
    </row>
    <row r="14478" spans="1:6">
      <c r="A14478" s="8" t="s">
        <v>15904</v>
      </c>
      <c r="B14478" s="9"/>
      <c r="C14478" s="9">
        <v>1</v>
      </c>
      <c r="D14478" s="9"/>
      <c r="E14478" s="9"/>
      <c r="F14478" s="9">
        <v>1</v>
      </c>
    </row>
    <row r="14479" spans="1:6">
      <c r="A14479" s="8" t="s">
        <v>20971</v>
      </c>
      <c r="B14479" s="9"/>
      <c r="C14479" s="9">
        <v>1</v>
      </c>
      <c r="D14479" s="9"/>
      <c r="E14479" s="9"/>
      <c r="F14479" s="9">
        <v>1</v>
      </c>
    </row>
    <row r="14480" spans="1:6">
      <c r="A14480" s="8" t="s">
        <v>16142</v>
      </c>
      <c r="B14480" s="9"/>
      <c r="C14480" s="9">
        <v>1</v>
      </c>
      <c r="D14480" s="9"/>
      <c r="E14480" s="9"/>
      <c r="F14480" s="9">
        <v>1</v>
      </c>
    </row>
    <row r="14481" spans="1:6">
      <c r="A14481" s="8" t="s">
        <v>16383</v>
      </c>
      <c r="B14481" s="9"/>
      <c r="C14481" s="9">
        <v>1</v>
      </c>
      <c r="D14481" s="9"/>
      <c r="E14481" s="9"/>
      <c r="F14481" s="9">
        <v>1</v>
      </c>
    </row>
    <row r="14482" spans="1:6">
      <c r="A14482" s="8" t="s">
        <v>16260</v>
      </c>
      <c r="B14482" s="9"/>
      <c r="C14482" s="9">
        <v>1</v>
      </c>
      <c r="D14482" s="9"/>
      <c r="E14482" s="9"/>
      <c r="F14482" s="9">
        <v>1</v>
      </c>
    </row>
    <row r="14483" spans="1:6">
      <c r="A14483" s="8" t="s">
        <v>21022</v>
      </c>
      <c r="B14483" s="9"/>
      <c r="C14483" s="9">
        <v>1</v>
      </c>
      <c r="D14483" s="9"/>
      <c r="E14483" s="9"/>
      <c r="F14483" s="9">
        <v>1</v>
      </c>
    </row>
    <row r="14484" spans="1:6">
      <c r="A14484" s="8" t="s">
        <v>21143</v>
      </c>
      <c r="B14484" s="9"/>
      <c r="C14484" s="9">
        <v>1</v>
      </c>
      <c r="D14484" s="9"/>
      <c r="E14484" s="9"/>
      <c r="F14484" s="9">
        <v>1</v>
      </c>
    </row>
    <row r="14485" spans="1:6">
      <c r="A14485" s="8" t="s">
        <v>21067</v>
      </c>
      <c r="B14485" s="9"/>
      <c r="C14485" s="9">
        <v>1</v>
      </c>
      <c r="D14485" s="9"/>
      <c r="E14485" s="9"/>
      <c r="F14485" s="9">
        <v>1</v>
      </c>
    </row>
    <row r="14486" spans="1:6">
      <c r="A14486" s="8" t="s">
        <v>16718</v>
      </c>
      <c r="B14486" s="9"/>
      <c r="C14486" s="9">
        <v>1</v>
      </c>
      <c r="D14486" s="9"/>
      <c r="E14486" s="9"/>
      <c r="F14486" s="9">
        <v>1</v>
      </c>
    </row>
    <row r="14487" spans="1:6">
      <c r="A14487" s="8" t="s">
        <v>15960</v>
      </c>
      <c r="B14487" s="9"/>
      <c r="C14487" s="9">
        <v>1</v>
      </c>
      <c r="D14487" s="9"/>
      <c r="E14487" s="9"/>
      <c r="F14487" s="9">
        <v>1</v>
      </c>
    </row>
    <row r="14488" spans="1:6">
      <c r="A14488" s="8" t="s">
        <v>16146</v>
      </c>
      <c r="B14488" s="9"/>
      <c r="C14488" s="9">
        <v>1</v>
      </c>
      <c r="D14488" s="9"/>
      <c r="E14488" s="9"/>
      <c r="F14488" s="9">
        <v>1</v>
      </c>
    </row>
    <row r="14489" spans="1:6">
      <c r="A14489" s="8" t="s">
        <v>3324</v>
      </c>
      <c r="B14489" s="9"/>
      <c r="C14489" s="9">
        <v>1</v>
      </c>
      <c r="D14489" s="9"/>
      <c r="E14489" s="9"/>
      <c r="F14489" s="9">
        <v>1</v>
      </c>
    </row>
    <row r="14490" spans="1:6">
      <c r="A14490" s="8" t="s">
        <v>21142</v>
      </c>
      <c r="B14490" s="9"/>
      <c r="C14490" s="9">
        <v>1</v>
      </c>
      <c r="D14490" s="9"/>
      <c r="E14490" s="9"/>
      <c r="F14490" s="9">
        <v>1</v>
      </c>
    </row>
    <row r="14491" spans="1:6">
      <c r="A14491" s="8" t="s">
        <v>20964</v>
      </c>
      <c r="B14491" s="9"/>
      <c r="C14491" s="9">
        <v>1</v>
      </c>
      <c r="D14491" s="9"/>
      <c r="E14491" s="9"/>
      <c r="F14491" s="9">
        <v>1</v>
      </c>
    </row>
    <row r="14492" spans="1:6">
      <c r="A14492" s="8" t="s">
        <v>16318</v>
      </c>
      <c r="B14492" s="9"/>
      <c r="C14492" s="9">
        <v>1</v>
      </c>
      <c r="D14492" s="9"/>
      <c r="E14492" s="9"/>
      <c r="F14492" s="9">
        <v>1</v>
      </c>
    </row>
    <row r="14493" spans="1:6">
      <c r="A14493" s="8" t="s">
        <v>19703</v>
      </c>
      <c r="B14493" s="9"/>
      <c r="C14493" s="9">
        <v>1</v>
      </c>
      <c r="D14493" s="9"/>
      <c r="E14493" s="9"/>
      <c r="F14493" s="9">
        <v>1</v>
      </c>
    </row>
    <row r="14494" spans="1:6">
      <c r="A14494" s="8" t="s">
        <v>3411</v>
      </c>
      <c r="B14494" s="9"/>
      <c r="C14494" s="9">
        <v>1</v>
      </c>
      <c r="D14494" s="9"/>
      <c r="E14494" s="9"/>
      <c r="F14494" s="9">
        <v>1</v>
      </c>
    </row>
    <row r="14495" spans="1:6">
      <c r="A14495" s="8" t="s">
        <v>22074</v>
      </c>
      <c r="B14495" s="9"/>
      <c r="C14495" s="9">
        <v>1</v>
      </c>
      <c r="D14495" s="9"/>
      <c r="E14495" s="9"/>
      <c r="F14495" s="9">
        <v>1</v>
      </c>
    </row>
    <row r="14496" spans="1:6">
      <c r="A14496" s="8" t="s">
        <v>21049</v>
      </c>
      <c r="B14496" s="9"/>
      <c r="C14496" s="9">
        <v>1</v>
      </c>
      <c r="D14496" s="9"/>
      <c r="E14496" s="9"/>
      <c r="F14496" s="9">
        <v>1</v>
      </c>
    </row>
    <row r="14497" spans="1:6">
      <c r="A14497" s="8" t="s">
        <v>16519</v>
      </c>
      <c r="B14497" s="9"/>
      <c r="C14497" s="9">
        <v>1</v>
      </c>
      <c r="D14497" s="9"/>
      <c r="E14497" s="9"/>
      <c r="F14497" s="9">
        <v>1</v>
      </c>
    </row>
    <row r="14498" spans="1:6">
      <c r="A14498" s="8" t="s">
        <v>13975</v>
      </c>
      <c r="B14498" s="9"/>
      <c r="C14498" s="9">
        <v>1</v>
      </c>
      <c r="D14498" s="9"/>
      <c r="E14498" s="9"/>
      <c r="F14498" s="9">
        <v>1</v>
      </c>
    </row>
    <row r="14499" spans="1:6">
      <c r="A14499" s="8" t="s">
        <v>15957</v>
      </c>
      <c r="B14499" s="9"/>
      <c r="C14499" s="9">
        <v>1</v>
      </c>
      <c r="D14499" s="9"/>
      <c r="E14499" s="9"/>
      <c r="F14499" s="9">
        <v>1</v>
      </c>
    </row>
    <row r="14500" spans="1:6">
      <c r="A14500" s="8" t="s">
        <v>15934</v>
      </c>
      <c r="B14500" s="9"/>
      <c r="C14500" s="9">
        <v>1</v>
      </c>
      <c r="D14500" s="9"/>
      <c r="E14500" s="9"/>
      <c r="F14500" s="9">
        <v>1</v>
      </c>
    </row>
    <row r="14501" spans="1:6">
      <c r="A14501" s="8" t="s">
        <v>18250</v>
      </c>
      <c r="B14501" s="9"/>
      <c r="C14501" s="9">
        <v>1</v>
      </c>
      <c r="D14501" s="9"/>
      <c r="E14501" s="9"/>
      <c r="F14501" s="9">
        <v>1</v>
      </c>
    </row>
    <row r="14502" spans="1:6">
      <c r="A14502" s="8" t="s">
        <v>358</v>
      </c>
      <c r="B14502" s="9"/>
      <c r="C14502" s="9">
        <v>1</v>
      </c>
      <c r="D14502" s="9"/>
      <c r="E14502" s="9"/>
      <c r="F14502" s="9">
        <v>1</v>
      </c>
    </row>
    <row r="14503" spans="1:6">
      <c r="A14503" s="8" t="s">
        <v>4971</v>
      </c>
      <c r="B14503" s="9"/>
      <c r="C14503" s="9">
        <v>1</v>
      </c>
      <c r="D14503" s="9"/>
      <c r="E14503" s="9"/>
      <c r="F14503" s="9">
        <v>1</v>
      </c>
    </row>
    <row r="14504" spans="1:6">
      <c r="A14504" s="8" t="s">
        <v>561</v>
      </c>
      <c r="B14504" s="9"/>
      <c r="C14504" s="9">
        <v>1</v>
      </c>
      <c r="D14504" s="9"/>
      <c r="E14504" s="9"/>
      <c r="F14504" s="9">
        <v>1</v>
      </c>
    </row>
    <row r="14505" spans="1:6">
      <c r="A14505" s="8" t="s">
        <v>343</v>
      </c>
      <c r="B14505" s="9"/>
      <c r="C14505" s="9">
        <v>1</v>
      </c>
      <c r="D14505" s="9"/>
      <c r="E14505" s="9"/>
      <c r="F14505" s="9">
        <v>1</v>
      </c>
    </row>
    <row r="14506" spans="1:6">
      <c r="A14506" s="8" t="s">
        <v>303</v>
      </c>
      <c r="B14506" s="9"/>
      <c r="C14506" s="9">
        <v>1</v>
      </c>
      <c r="D14506" s="9"/>
      <c r="E14506" s="9"/>
      <c r="F14506" s="9">
        <v>1</v>
      </c>
    </row>
    <row r="14507" spans="1:6">
      <c r="A14507" s="8" t="s">
        <v>34909</v>
      </c>
      <c r="B14507" s="9"/>
      <c r="C14507" s="9">
        <v>1</v>
      </c>
      <c r="D14507" s="9"/>
      <c r="E14507" s="9"/>
      <c r="F14507" s="9">
        <v>1</v>
      </c>
    </row>
    <row r="14508" spans="1:6">
      <c r="A14508" s="8" t="s">
        <v>35384</v>
      </c>
      <c r="B14508" s="9"/>
      <c r="C14508" s="9">
        <v>1</v>
      </c>
      <c r="D14508" s="9"/>
      <c r="E14508" s="9"/>
      <c r="F14508" s="9">
        <v>1</v>
      </c>
    </row>
    <row r="14509" spans="1:6">
      <c r="A14509" s="8" t="s">
        <v>34333</v>
      </c>
      <c r="B14509" s="9"/>
      <c r="C14509" s="9">
        <v>1</v>
      </c>
      <c r="D14509" s="9"/>
      <c r="E14509" s="9"/>
      <c r="F14509" s="9">
        <v>1</v>
      </c>
    </row>
    <row r="14510" spans="1:6">
      <c r="A14510" s="8" t="s">
        <v>837</v>
      </c>
      <c r="B14510" s="9"/>
      <c r="C14510" s="9">
        <v>1</v>
      </c>
      <c r="D14510" s="9"/>
      <c r="E14510" s="9"/>
      <c r="F14510" s="9">
        <v>1</v>
      </c>
    </row>
    <row r="14511" spans="1:6">
      <c r="A14511" s="8" t="s">
        <v>34793</v>
      </c>
      <c r="B14511" s="9"/>
      <c r="C14511" s="9">
        <v>1</v>
      </c>
      <c r="D14511" s="9"/>
      <c r="E14511" s="9"/>
      <c r="F14511" s="9">
        <v>1</v>
      </c>
    </row>
    <row r="14512" spans="1:6">
      <c r="A14512" s="8" t="s">
        <v>34381</v>
      </c>
      <c r="B14512" s="9"/>
      <c r="C14512" s="9">
        <v>1</v>
      </c>
      <c r="D14512" s="9"/>
      <c r="E14512" s="9"/>
      <c r="F14512" s="9">
        <v>1</v>
      </c>
    </row>
    <row r="14513" spans="1:6">
      <c r="A14513" s="8" t="s">
        <v>34905</v>
      </c>
      <c r="B14513" s="9"/>
      <c r="C14513" s="9">
        <v>1</v>
      </c>
      <c r="D14513" s="9"/>
      <c r="E14513" s="9"/>
      <c r="F14513" s="9">
        <v>1</v>
      </c>
    </row>
    <row r="14514" spans="1:6">
      <c r="A14514" s="8" t="s">
        <v>34526</v>
      </c>
      <c r="B14514" s="9"/>
      <c r="C14514" s="9">
        <v>1</v>
      </c>
      <c r="D14514" s="9"/>
      <c r="E14514" s="9"/>
      <c r="F14514" s="9">
        <v>1</v>
      </c>
    </row>
    <row r="14515" spans="1:6">
      <c r="A14515" s="8" t="s">
        <v>34546</v>
      </c>
      <c r="B14515" s="9"/>
      <c r="C14515" s="9">
        <v>1</v>
      </c>
      <c r="D14515" s="9"/>
      <c r="E14515" s="9"/>
      <c r="F14515" s="9">
        <v>1</v>
      </c>
    </row>
    <row r="14516" spans="1:6">
      <c r="A14516" s="8" t="s">
        <v>34252</v>
      </c>
      <c r="B14516" s="9"/>
      <c r="C14516" s="9">
        <v>1</v>
      </c>
      <c r="D14516" s="9"/>
      <c r="E14516" s="9"/>
      <c r="F14516" s="9">
        <v>1</v>
      </c>
    </row>
    <row r="14517" spans="1:6">
      <c r="A14517" s="8" t="s">
        <v>34399</v>
      </c>
      <c r="B14517" s="9"/>
      <c r="C14517" s="9">
        <v>1</v>
      </c>
      <c r="D14517" s="9"/>
      <c r="E14517" s="9"/>
      <c r="F14517" s="9">
        <v>1</v>
      </c>
    </row>
    <row r="14518" spans="1:6">
      <c r="A14518" s="8" t="s">
        <v>34353</v>
      </c>
      <c r="B14518" s="9"/>
      <c r="C14518" s="9">
        <v>1</v>
      </c>
      <c r="D14518" s="9"/>
      <c r="E14518" s="9"/>
      <c r="F14518" s="9">
        <v>1</v>
      </c>
    </row>
    <row r="14519" spans="1:6">
      <c r="A14519" s="8" t="s">
        <v>28238</v>
      </c>
      <c r="B14519" s="9"/>
      <c r="C14519" s="9">
        <v>1</v>
      </c>
      <c r="D14519" s="9"/>
      <c r="E14519" s="9"/>
      <c r="F14519" s="9">
        <v>1</v>
      </c>
    </row>
    <row r="14520" spans="1:6">
      <c r="A14520" s="8" t="s">
        <v>35594</v>
      </c>
      <c r="B14520" s="9"/>
      <c r="C14520" s="9">
        <v>1</v>
      </c>
      <c r="D14520" s="9"/>
      <c r="E14520" s="9"/>
      <c r="F14520" s="9">
        <v>1</v>
      </c>
    </row>
    <row r="14521" spans="1:6">
      <c r="A14521" s="8" t="s">
        <v>34445</v>
      </c>
      <c r="B14521" s="9"/>
      <c r="C14521" s="9">
        <v>1</v>
      </c>
      <c r="D14521" s="9"/>
      <c r="E14521" s="9"/>
      <c r="F14521" s="9">
        <v>1</v>
      </c>
    </row>
    <row r="14522" spans="1:6">
      <c r="A14522" s="8" t="s">
        <v>26806</v>
      </c>
      <c r="B14522" s="9"/>
      <c r="C14522" s="9">
        <v>1</v>
      </c>
      <c r="D14522" s="9"/>
      <c r="E14522" s="9"/>
      <c r="F14522" s="9">
        <v>1</v>
      </c>
    </row>
    <row r="14523" spans="1:6">
      <c r="A14523" s="8" t="s">
        <v>34256</v>
      </c>
      <c r="B14523" s="9"/>
      <c r="C14523" s="9">
        <v>1</v>
      </c>
      <c r="D14523" s="9"/>
      <c r="E14523" s="9"/>
      <c r="F14523" s="9">
        <v>1</v>
      </c>
    </row>
    <row r="14524" spans="1:6">
      <c r="A14524" s="8" t="s">
        <v>34357</v>
      </c>
      <c r="B14524" s="9"/>
      <c r="C14524" s="9">
        <v>1</v>
      </c>
      <c r="D14524" s="9"/>
      <c r="E14524" s="9"/>
      <c r="F14524" s="9">
        <v>1</v>
      </c>
    </row>
    <row r="14525" spans="1:6">
      <c r="A14525" s="8" t="s">
        <v>15696</v>
      </c>
      <c r="B14525" s="9"/>
      <c r="C14525" s="9">
        <v>1</v>
      </c>
      <c r="D14525" s="9"/>
      <c r="E14525" s="9"/>
      <c r="F14525" s="9">
        <v>1</v>
      </c>
    </row>
    <row r="14526" spans="1:6">
      <c r="A14526" s="8" t="s">
        <v>21372</v>
      </c>
      <c r="B14526" s="9"/>
      <c r="C14526" s="9">
        <v>1</v>
      </c>
      <c r="D14526" s="9"/>
      <c r="E14526" s="9"/>
      <c r="F14526" s="9">
        <v>1</v>
      </c>
    </row>
    <row r="14527" spans="1:6">
      <c r="A14527" s="8" t="s">
        <v>15640</v>
      </c>
      <c r="B14527" s="9"/>
      <c r="C14527" s="9">
        <v>1</v>
      </c>
      <c r="D14527" s="9"/>
      <c r="E14527" s="9"/>
      <c r="F14527" s="9">
        <v>1</v>
      </c>
    </row>
    <row r="14528" spans="1:6">
      <c r="A14528" s="8" t="s">
        <v>15162</v>
      </c>
      <c r="B14528" s="9"/>
      <c r="C14528" s="9">
        <v>1</v>
      </c>
      <c r="D14528" s="9"/>
      <c r="E14528" s="9"/>
      <c r="F14528" s="9">
        <v>1</v>
      </c>
    </row>
    <row r="14529" spans="1:6">
      <c r="A14529" s="8" t="s">
        <v>15392</v>
      </c>
      <c r="B14529" s="9"/>
      <c r="C14529" s="9">
        <v>1</v>
      </c>
      <c r="D14529" s="9"/>
      <c r="E14529" s="9"/>
      <c r="F14529" s="9">
        <v>1</v>
      </c>
    </row>
    <row r="14530" spans="1:6">
      <c r="A14530" s="8" t="s">
        <v>15187</v>
      </c>
      <c r="B14530" s="9"/>
      <c r="C14530" s="9">
        <v>1</v>
      </c>
      <c r="D14530" s="9"/>
      <c r="E14530" s="9"/>
      <c r="F14530" s="9">
        <v>1</v>
      </c>
    </row>
    <row r="14531" spans="1:6">
      <c r="A14531" s="8" t="s">
        <v>15792</v>
      </c>
      <c r="B14531" s="9"/>
      <c r="C14531" s="9">
        <v>1</v>
      </c>
      <c r="D14531" s="9"/>
      <c r="E14531" s="9"/>
      <c r="F14531" s="9">
        <v>1</v>
      </c>
    </row>
    <row r="14532" spans="1:6">
      <c r="A14532" s="8" t="s">
        <v>15160</v>
      </c>
      <c r="B14532" s="9"/>
      <c r="C14532" s="9">
        <v>1</v>
      </c>
      <c r="D14532" s="9"/>
      <c r="E14532" s="9"/>
      <c r="F14532" s="9">
        <v>1</v>
      </c>
    </row>
    <row r="14533" spans="1:6">
      <c r="A14533" s="8" t="s">
        <v>9186</v>
      </c>
      <c r="B14533" s="9"/>
      <c r="C14533" s="9">
        <v>1</v>
      </c>
      <c r="D14533" s="9"/>
      <c r="E14533" s="9"/>
      <c r="F14533" s="9">
        <v>1</v>
      </c>
    </row>
    <row r="14534" spans="1:6">
      <c r="A14534" s="8" t="s">
        <v>15270</v>
      </c>
      <c r="B14534" s="9"/>
      <c r="C14534" s="9">
        <v>1</v>
      </c>
      <c r="D14534" s="9"/>
      <c r="E14534" s="9"/>
      <c r="F14534" s="9">
        <v>1</v>
      </c>
    </row>
    <row r="14535" spans="1:6">
      <c r="A14535" s="8" t="s">
        <v>15239</v>
      </c>
      <c r="B14535" s="9"/>
      <c r="C14535" s="9">
        <v>1</v>
      </c>
      <c r="D14535" s="9"/>
      <c r="E14535" s="9"/>
      <c r="F14535" s="9">
        <v>1</v>
      </c>
    </row>
    <row r="14536" spans="1:6">
      <c r="A14536" s="8" t="s">
        <v>32055</v>
      </c>
      <c r="B14536" s="9"/>
      <c r="C14536" s="9">
        <v>1</v>
      </c>
      <c r="D14536" s="9"/>
      <c r="E14536" s="9"/>
      <c r="F14536" s="9">
        <v>1</v>
      </c>
    </row>
    <row r="14537" spans="1:6">
      <c r="A14537" s="8" t="s">
        <v>31476</v>
      </c>
      <c r="B14537" s="9"/>
      <c r="C14537" s="9">
        <v>1</v>
      </c>
      <c r="D14537" s="9"/>
      <c r="E14537" s="9"/>
      <c r="F14537" s="9">
        <v>1</v>
      </c>
    </row>
    <row r="14538" spans="1:6">
      <c r="A14538" s="8" t="s">
        <v>30118</v>
      </c>
      <c r="B14538" s="9"/>
      <c r="C14538" s="9">
        <v>1</v>
      </c>
      <c r="D14538" s="9"/>
      <c r="E14538" s="9"/>
      <c r="F14538" s="9">
        <v>1</v>
      </c>
    </row>
    <row r="14539" spans="1:6">
      <c r="A14539" s="8" t="s">
        <v>1450</v>
      </c>
      <c r="B14539" s="9"/>
      <c r="C14539" s="9">
        <v>1</v>
      </c>
      <c r="D14539" s="9"/>
      <c r="E14539" s="9"/>
      <c r="F14539" s="9">
        <v>1</v>
      </c>
    </row>
    <row r="14540" spans="1:6">
      <c r="A14540" s="8" t="s">
        <v>10716</v>
      </c>
      <c r="B14540" s="9"/>
      <c r="C14540" s="9">
        <v>1</v>
      </c>
      <c r="D14540" s="9"/>
      <c r="E14540" s="9"/>
      <c r="F14540" s="9">
        <v>1</v>
      </c>
    </row>
    <row r="14541" spans="1:6">
      <c r="A14541" s="8" t="s">
        <v>1284</v>
      </c>
      <c r="B14541" s="9"/>
      <c r="C14541" s="9">
        <v>1</v>
      </c>
      <c r="D14541" s="9"/>
      <c r="E14541" s="9"/>
      <c r="F14541" s="9">
        <v>1</v>
      </c>
    </row>
    <row r="14542" spans="1:6">
      <c r="A14542" s="8" t="s">
        <v>1094</v>
      </c>
      <c r="B14542" s="9"/>
      <c r="C14542" s="9">
        <v>1</v>
      </c>
      <c r="D14542" s="9"/>
      <c r="E14542" s="9"/>
      <c r="F14542" s="9">
        <v>1</v>
      </c>
    </row>
    <row r="14543" spans="1:6">
      <c r="A14543" s="8" t="s">
        <v>1098</v>
      </c>
      <c r="B14543" s="9"/>
      <c r="C14543" s="9">
        <v>1</v>
      </c>
      <c r="D14543" s="9"/>
      <c r="E14543" s="9"/>
      <c r="F14543" s="9">
        <v>1</v>
      </c>
    </row>
    <row r="14544" spans="1:6">
      <c r="A14544" s="8" t="s">
        <v>1257</v>
      </c>
      <c r="B14544" s="9"/>
      <c r="C14544" s="9">
        <v>1</v>
      </c>
      <c r="D14544" s="9"/>
      <c r="E14544" s="9"/>
      <c r="F14544" s="9">
        <v>1</v>
      </c>
    </row>
    <row r="14545" spans="1:6">
      <c r="A14545" s="8" t="s">
        <v>1329</v>
      </c>
      <c r="B14545" s="9"/>
      <c r="C14545" s="9">
        <v>1</v>
      </c>
      <c r="D14545" s="9"/>
      <c r="E14545" s="9"/>
      <c r="F14545" s="9">
        <v>1</v>
      </c>
    </row>
    <row r="14546" spans="1:6">
      <c r="A14546" s="8" t="s">
        <v>980</v>
      </c>
      <c r="B14546" s="9"/>
      <c r="C14546" s="9">
        <v>1</v>
      </c>
      <c r="D14546" s="9"/>
      <c r="E14546" s="9"/>
      <c r="F14546" s="9">
        <v>1</v>
      </c>
    </row>
    <row r="14547" spans="1:6">
      <c r="A14547" s="8" t="s">
        <v>34859</v>
      </c>
      <c r="B14547" s="9"/>
      <c r="C14547" s="9">
        <v>1</v>
      </c>
      <c r="D14547" s="9"/>
      <c r="E14547" s="9"/>
      <c r="F14547" s="9">
        <v>1</v>
      </c>
    </row>
    <row r="14548" spans="1:6">
      <c r="A14548" s="8" t="s">
        <v>34501</v>
      </c>
      <c r="B14548" s="9"/>
      <c r="C14548" s="9">
        <v>1</v>
      </c>
      <c r="D14548" s="9"/>
      <c r="E14548" s="9"/>
      <c r="F14548" s="9">
        <v>1</v>
      </c>
    </row>
    <row r="14549" spans="1:6">
      <c r="A14549" s="8" t="s">
        <v>35023</v>
      </c>
      <c r="B14549" s="9"/>
      <c r="C14549" s="9">
        <v>1</v>
      </c>
      <c r="D14549" s="9"/>
      <c r="E14549" s="9"/>
      <c r="F14549" s="9">
        <v>1</v>
      </c>
    </row>
    <row r="14550" spans="1:6">
      <c r="A14550" s="8" t="s">
        <v>34701</v>
      </c>
      <c r="B14550" s="9"/>
      <c r="C14550" s="9">
        <v>1</v>
      </c>
      <c r="D14550" s="9"/>
      <c r="E14550" s="9"/>
      <c r="F14550" s="9">
        <v>1</v>
      </c>
    </row>
    <row r="14551" spans="1:6">
      <c r="A14551" s="8" t="s">
        <v>28138</v>
      </c>
      <c r="B14551" s="9"/>
      <c r="C14551" s="9">
        <v>1</v>
      </c>
      <c r="D14551" s="9"/>
      <c r="E14551" s="9"/>
      <c r="F14551" s="9">
        <v>1</v>
      </c>
    </row>
    <row r="14552" spans="1:6">
      <c r="A14552" s="8" t="s">
        <v>34678</v>
      </c>
      <c r="B14552" s="9"/>
      <c r="C14552" s="9">
        <v>1</v>
      </c>
      <c r="D14552" s="9"/>
      <c r="E14552" s="9"/>
      <c r="F14552" s="9">
        <v>1</v>
      </c>
    </row>
    <row r="14553" spans="1:6">
      <c r="A14553" s="8" t="s">
        <v>32350</v>
      </c>
      <c r="B14553" s="9"/>
      <c r="C14553" s="9">
        <v>1</v>
      </c>
      <c r="D14553" s="9"/>
      <c r="E14553" s="9"/>
      <c r="F14553" s="9">
        <v>1</v>
      </c>
    </row>
    <row r="14554" spans="1:6">
      <c r="A14554" s="8" t="s">
        <v>35282</v>
      </c>
      <c r="B14554" s="9"/>
      <c r="C14554" s="9">
        <v>1</v>
      </c>
      <c r="D14554" s="9"/>
      <c r="E14554" s="9"/>
      <c r="F14554" s="9">
        <v>1</v>
      </c>
    </row>
    <row r="14555" spans="1:6">
      <c r="A14555" s="8" t="s">
        <v>35330</v>
      </c>
      <c r="B14555" s="9"/>
      <c r="C14555" s="9">
        <v>1</v>
      </c>
      <c r="D14555" s="9"/>
      <c r="E14555" s="9"/>
      <c r="F14555" s="9">
        <v>1</v>
      </c>
    </row>
    <row r="14556" spans="1:6">
      <c r="A14556" s="8" t="s">
        <v>1726</v>
      </c>
      <c r="B14556" s="9"/>
      <c r="C14556" s="9">
        <v>1</v>
      </c>
      <c r="D14556" s="9"/>
      <c r="E14556" s="9"/>
      <c r="F14556" s="9">
        <v>1</v>
      </c>
    </row>
    <row r="14557" spans="1:6">
      <c r="A14557" s="8" t="s">
        <v>21244</v>
      </c>
      <c r="B14557" s="9"/>
      <c r="C14557" s="9">
        <v>1</v>
      </c>
      <c r="D14557" s="9"/>
      <c r="E14557" s="9"/>
      <c r="F14557" s="9">
        <v>1</v>
      </c>
    </row>
    <row r="14558" spans="1:6">
      <c r="A14558" s="8" t="s">
        <v>20831</v>
      </c>
      <c r="B14558" s="9"/>
      <c r="C14558" s="9">
        <v>1</v>
      </c>
      <c r="D14558" s="9"/>
      <c r="E14558" s="9"/>
      <c r="F14558" s="9">
        <v>1</v>
      </c>
    </row>
    <row r="14559" spans="1:6">
      <c r="A14559" s="8" t="s">
        <v>2427</v>
      </c>
      <c r="B14559" s="9"/>
      <c r="C14559" s="9">
        <v>1</v>
      </c>
      <c r="D14559" s="9"/>
      <c r="E14559" s="9"/>
      <c r="F14559" s="9">
        <v>1</v>
      </c>
    </row>
    <row r="14560" spans="1:6">
      <c r="A14560" s="8" t="s">
        <v>2290</v>
      </c>
      <c r="B14560" s="9"/>
      <c r="C14560" s="9">
        <v>1</v>
      </c>
      <c r="D14560" s="9"/>
      <c r="E14560" s="9"/>
      <c r="F14560" s="9">
        <v>1</v>
      </c>
    </row>
    <row r="14561" spans="1:6">
      <c r="A14561" s="8" t="s">
        <v>2486</v>
      </c>
      <c r="B14561" s="9"/>
      <c r="C14561" s="9">
        <v>1</v>
      </c>
      <c r="D14561" s="9"/>
      <c r="E14561" s="9"/>
      <c r="F14561" s="9">
        <v>1</v>
      </c>
    </row>
    <row r="14562" spans="1:6">
      <c r="A14562" s="8" t="s">
        <v>1802</v>
      </c>
      <c r="B14562" s="9"/>
      <c r="C14562" s="9">
        <v>1</v>
      </c>
      <c r="D14562" s="9"/>
      <c r="E14562" s="9"/>
      <c r="F14562" s="9">
        <v>1</v>
      </c>
    </row>
    <row r="14563" spans="1:6">
      <c r="A14563" s="8" t="s">
        <v>2003</v>
      </c>
      <c r="B14563" s="9"/>
      <c r="C14563" s="9">
        <v>1</v>
      </c>
      <c r="D14563" s="9"/>
      <c r="E14563" s="9"/>
      <c r="F14563" s="9">
        <v>1</v>
      </c>
    </row>
    <row r="14564" spans="1:6">
      <c r="A14564" s="8" t="s">
        <v>21202</v>
      </c>
      <c r="B14564" s="9"/>
      <c r="C14564" s="9">
        <v>1</v>
      </c>
      <c r="D14564" s="9"/>
      <c r="E14564" s="9"/>
      <c r="F14564" s="9">
        <v>1</v>
      </c>
    </row>
    <row r="14565" spans="1:6">
      <c r="A14565" s="8" t="s">
        <v>2207</v>
      </c>
      <c r="B14565" s="9"/>
      <c r="C14565" s="9">
        <v>1</v>
      </c>
      <c r="D14565" s="9"/>
      <c r="E14565" s="9"/>
      <c r="F14565" s="9">
        <v>1</v>
      </c>
    </row>
    <row r="14566" spans="1:6">
      <c r="A14566" s="8" t="s">
        <v>2523</v>
      </c>
      <c r="B14566" s="9"/>
      <c r="C14566" s="9">
        <v>1</v>
      </c>
      <c r="D14566" s="9"/>
      <c r="E14566" s="9"/>
      <c r="F14566" s="9">
        <v>1</v>
      </c>
    </row>
    <row r="14567" spans="1:6">
      <c r="A14567" s="8" t="s">
        <v>5154</v>
      </c>
      <c r="B14567" s="9"/>
      <c r="C14567" s="9">
        <v>1</v>
      </c>
      <c r="D14567" s="9"/>
      <c r="E14567" s="9"/>
      <c r="F14567" s="9">
        <v>1</v>
      </c>
    </row>
    <row r="14568" spans="1:6">
      <c r="A14568" s="8" t="s">
        <v>2333</v>
      </c>
      <c r="B14568" s="9"/>
      <c r="C14568" s="9">
        <v>1</v>
      </c>
      <c r="D14568" s="9"/>
      <c r="E14568" s="9"/>
      <c r="F14568" s="9">
        <v>1</v>
      </c>
    </row>
    <row r="14569" spans="1:6">
      <c r="A14569" s="8" t="s">
        <v>2112</v>
      </c>
      <c r="B14569" s="9"/>
      <c r="C14569" s="9">
        <v>1</v>
      </c>
      <c r="D14569" s="9"/>
      <c r="E14569" s="9"/>
      <c r="F14569" s="9">
        <v>1</v>
      </c>
    </row>
    <row r="14570" spans="1:6">
      <c r="A14570" s="8" t="s">
        <v>2170</v>
      </c>
      <c r="B14570" s="9"/>
      <c r="C14570" s="9">
        <v>1</v>
      </c>
      <c r="D14570" s="9"/>
      <c r="E14570" s="9"/>
      <c r="F14570" s="9">
        <v>1</v>
      </c>
    </row>
    <row r="14571" spans="1:6">
      <c r="A14571" s="8" t="s">
        <v>1891</v>
      </c>
      <c r="B14571" s="9"/>
      <c r="C14571" s="9">
        <v>1</v>
      </c>
      <c r="D14571" s="9"/>
      <c r="E14571" s="9"/>
      <c r="F14571" s="9">
        <v>1</v>
      </c>
    </row>
    <row r="14572" spans="1:6">
      <c r="A14572" s="8" t="s">
        <v>2335</v>
      </c>
      <c r="B14572" s="9"/>
      <c r="C14572" s="9">
        <v>1</v>
      </c>
      <c r="D14572" s="9"/>
      <c r="E14572" s="9"/>
      <c r="F14572" s="9">
        <v>1</v>
      </c>
    </row>
    <row r="14573" spans="1:6">
      <c r="A14573" s="8" t="s">
        <v>2362</v>
      </c>
      <c r="B14573" s="9"/>
      <c r="C14573" s="9">
        <v>1</v>
      </c>
      <c r="D14573" s="9"/>
      <c r="E14573" s="9"/>
      <c r="F14573" s="9">
        <v>1</v>
      </c>
    </row>
    <row r="14574" spans="1:6">
      <c r="A14574" s="8" t="s">
        <v>1888</v>
      </c>
      <c r="B14574" s="9"/>
      <c r="C14574" s="9">
        <v>1</v>
      </c>
      <c r="D14574" s="9"/>
      <c r="E14574" s="9"/>
      <c r="F14574" s="9">
        <v>1</v>
      </c>
    </row>
    <row r="14575" spans="1:6">
      <c r="A14575" s="8" t="s">
        <v>1655</v>
      </c>
      <c r="B14575" s="9"/>
      <c r="C14575" s="9">
        <v>1</v>
      </c>
      <c r="D14575" s="9"/>
      <c r="E14575" s="9"/>
      <c r="F14575" s="9">
        <v>1</v>
      </c>
    </row>
    <row r="14576" spans="1:6">
      <c r="A14576" s="8" t="s">
        <v>25188</v>
      </c>
      <c r="B14576" s="9"/>
      <c r="C14576" s="9">
        <v>1</v>
      </c>
      <c r="D14576" s="9"/>
      <c r="E14576" s="9"/>
      <c r="F14576" s="9">
        <v>1</v>
      </c>
    </row>
    <row r="14577" spans="1:6">
      <c r="A14577" s="8" t="s">
        <v>24123</v>
      </c>
      <c r="B14577" s="9"/>
      <c r="C14577" s="9">
        <v>1</v>
      </c>
      <c r="D14577" s="9"/>
      <c r="E14577" s="9"/>
      <c r="F14577" s="9">
        <v>1</v>
      </c>
    </row>
    <row r="14578" spans="1:6">
      <c r="A14578" s="8" t="s">
        <v>23274</v>
      </c>
      <c r="B14578" s="9"/>
      <c r="C14578" s="9">
        <v>1</v>
      </c>
      <c r="D14578" s="9"/>
      <c r="E14578" s="9"/>
      <c r="F14578" s="9">
        <v>1</v>
      </c>
    </row>
    <row r="14579" spans="1:6">
      <c r="A14579" s="8" t="s">
        <v>26543</v>
      </c>
      <c r="B14579" s="9">
        <v>1</v>
      </c>
      <c r="C14579" s="9"/>
      <c r="D14579" s="9">
        <v>1</v>
      </c>
      <c r="E14579" s="9"/>
      <c r="F14579" s="9">
        <v>2</v>
      </c>
    </row>
    <row r="14580" spans="1:6">
      <c r="A14580" s="8" t="s">
        <v>25558</v>
      </c>
      <c r="B14580" s="9"/>
      <c r="C14580" s="9">
        <v>1</v>
      </c>
      <c r="D14580" s="9"/>
      <c r="E14580" s="9"/>
      <c r="F14580" s="9">
        <v>1</v>
      </c>
    </row>
    <row r="14581" spans="1:6">
      <c r="A14581" s="8" t="s">
        <v>23160</v>
      </c>
      <c r="B14581" s="9"/>
      <c r="C14581" s="9">
        <v>1</v>
      </c>
      <c r="D14581" s="9"/>
      <c r="E14581" s="9"/>
      <c r="F14581" s="9">
        <v>1</v>
      </c>
    </row>
    <row r="14582" spans="1:6">
      <c r="A14582" s="8" t="s">
        <v>31413</v>
      </c>
      <c r="B14582" s="9"/>
      <c r="C14582" s="9">
        <v>1</v>
      </c>
      <c r="D14582" s="9"/>
      <c r="E14582" s="9"/>
      <c r="F14582" s="9">
        <v>1</v>
      </c>
    </row>
    <row r="14583" spans="1:6">
      <c r="A14583" s="8" t="s">
        <v>23318</v>
      </c>
      <c r="B14583" s="9"/>
      <c r="C14583" s="9">
        <v>1</v>
      </c>
      <c r="D14583" s="9"/>
      <c r="E14583" s="9"/>
      <c r="F14583" s="9">
        <v>1</v>
      </c>
    </row>
    <row r="14584" spans="1:6">
      <c r="A14584" s="8" t="s">
        <v>24966</v>
      </c>
      <c r="B14584" s="9"/>
      <c r="C14584" s="9">
        <v>1</v>
      </c>
      <c r="D14584" s="9"/>
      <c r="E14584" s="9"/>
      <c r="F14584" s="9">
        <v>1</v>
      </c>
    </row>
    <row r="14585" spans="1:6">
      <c r="A14585" s="8" t="s">
        <v>910</v>
      </c>
      <c r="B14585" s="9">
        <v>1</v>
      </c>
      <c r="C14585" s="9"/>
      <c r="D14585" s="9">
        <v>1</v>
      </c>
      <c r="E14585" s="9"/>
      <c r="F14585" s="9">
        <v>2</v>
      </c>
    </row>
    <row r="14586" spans="1:6">
      <c r="A14586" s="8" t="s">
        <v>27240</v>
      </c>
      <c r="B14586" s="9"/>
      <c r="C14586" s="9">
        <v>1</v>
      </c>
      <c r="D14586" s="9"/>
      <c r="E14586" s="9"/>
      <c r="F14586" s="9">
        <v>1</v>
      </c>
    </row>
    <row r="14587" spans="1:6">
      <c r="A14587" s="8" t="s">
        <v>23966</v>
      </c>
      <c r="B14587" s="9"/>
      <c r="C14587" s="9">
        <v>1</v>
      </c>
      <c r="D14587" s="9"/>
      <c r="E14587" s="9"/>
      <c r="F14587" s="9">
        <v>1</v>
      </c>
    </row>
    <row r="14588" spans="1:6">
      <c r="A14588" s="8" t="s">
        <v>33255</v>
      </c>
      <c r="B14588" s="9"/>
      <c r="C14588" s="9">
        <v>1</v>
      </c>
      <c r="D14588" s="9"/>
      <c r="E14588" s="9"/>
      <c r="F14588" s="9">
        <v>1</v>
      </c>
    </row>
    <row r="14589" spans="1:6">
      <c r="A14589" s="8" t="s">
        <v>31747</v>
      </c>
      <c r="B14589" s="9"/>
      <c r="C14589" s="9">
        <v>1</v>
      </c>
      <c r="D14589" s="9"/>
      <c r="E14589" s="9"/>
      <c r="F14589" s="9">
        <v>1</v>
      </c>
    </row>
    <row r="14590" spans="1:6">
      <c r="A14590" s="8" t="s">
        <v>32452</v>
      </c>
      <c r="B14590" s="9"/>
      <c r="C14590" s="9">
        <v>1</v>
      </c>
      <c r="D14590" s="9"/>
      <c r="E14590" s="9"/>
      <c r="F14590" s="9">
        <v>1</v>
      </c>
    </row>
    <row r="14591" spans="1:6">
      <c r="A14591" s="8" t="s">
        <v>31835</v>
      </c>
      <c r="B14591" s="9"/>
      <c r="C14591" s="9">
        <v>1</v>
      </c>
      <c r="D14591" s="9"/>
      <c r="E14591" s="9"/>
      <c r="F14591" s="9">
        <v>1</v>
      </c>
    </row>
    <row r="14592" spans="1:6">
      <c r="A14592" s="8" t="s">
        <v>30400</v>
      </c>
      <c r="B14592" s="9"/>
      <c r="C14592" s="9">
        <v>1</v>
      </c>
      <c r="D14592" s="9"/>
      <c r="E14592" s="9"/>
      <c r="F14592" s="9">
        <v>1</v>
      </c>
    </row>
    <row r="14593" spans="1:6">
      <c r="A14593" s="8" t="s">
        <v>3193</v>
      </c>
      <c r="B14593" s="9"/>
      <c r="C14593" s="9">
        <v>1</v>
      </c>
      <c r="D14593" s="9"/>
      <c r="E14593" s="9"/>
      <c r="F14593" s="9">
        <v>1</v>
      </c>
    </row>
    <row r="14594" spans="1:6">
      <c r="A14594" s="8" t="s">
        <v>3023</v>
      </c>
      <c r="B14594" s="9"/>
      <c r="C14594" s="9">
        <v>1</v>
      </c>
      <c r="D14594" s="9"/>
      <c r="E14594" s="9"/>
      <c r="F14594" s="9">
        <v>1</v>
      </c>
    </row>
    <row r="14595" spans="1:6">
      <c r="A14595" s="8" t="s">
        <v>3858</v>
      </c>
      <c r="B14595" s="9"/>
      <c r="C14595" s="9">
        <v>1</v>
      </c>
      <c r="D14595" s="9"/>
      <c r="E14595" s="9"/>
      <c r="F14595" s="9">
        <v>1</v>
      </c>
    </row>
    <row r="14596" spans="1:6">
      <c r="A14596" s="8" t="s">
        <v>21394</v>
      </c>
      <c r="B14596" s="9"/>
      <c r="C14596" s="9">
        <v>1</v>
      </c>
      <c r="D14596" s="9"/>
      <c r="E14596" s="9"/>
      <c r="F14596" s="9">
        <v>1</v>
      </c>
    </row>
    <row r="14597" spans="1:6">
      <c r="A14597" s="8" t="s">
        <v>22291</v>
      </c>
      <c r="B14597" s="9"/>
      <c r="C14597" s="9">
        <v>1</v>
      </c>
      <c r="D14597" s="9"/>
      <c r="E14597" s="9"/>
      <c r="F14597" s="9">
        <v>1</v>
      </c>
    </row>
    <row r="14598" spans="1:6">
      <c r="A14598" s="8" t="s">
        <v>17071</v>
      </c>
      <c r="B14598" s="9"/>
      <c r="C14598" s="9">
        <v>1</v>
      </c>
      <c r="D14598" s="9"/>
      <c r="E14598" s="9"/>
      <c r="F14598" s="9">
        <v>1</v>
      </c>
    </row>
    <row r="14599" spans="1:6">
      <c r="A14599" s="8" t="s">
        <v>10237</v>
      </c>
      <c r="B14599" s="9"/>
      <c r="C14599" s="9">
        <v>1</v>
      </c>
      <c r="D14599" s="9"/>
      <c r="E14599" s="9"/>
      <c r="F14599" s="9">
        <v>1</v>
      </c>
    </row>
    <row r="14600" spans="1:6">
      <c r="A14600" s="8" t="s">
        <v>3643</v>
      </c>
      <c r="B14600" s="9"/>
      <c r="C14600" s="9">
        <v>1</v>
      </c>
      <c r="D14600" s="9"/>
      <c r="E14600" s="9"/>
      <c r="F14600" s="9">
        <v>1</v>
      </c>
    </row>
    <row r="14601" spans="1:6">
      <c r="A14601" s="8" t="s">
        <v>2841</v>
      </c>
      <c r="B14601" s="9"/>
      <c r="C14601" s="9">
        <v>1</v>
      </c>
      <c r="D14601" s="9"/>
      <c r="E14601" s="9"/>
      <c r="F14601" s="9">
        <v>1</v>
      </c>
    </row>
    <row r="14602" spans="1:6">
      <c r="A14602" s="8" t="s">
        <v>3306</v>
      </c>
      <c r="B14602" s="9"/>
      <c r="C14602" s="9">
        <v>1</v>
      </c>
      <c r="D14602" s="9"/>
      <c r="E14602" s="9"/>
      <c r="F14602" s="9">
        <v>1</v>
      </c>
    </row>
    <row r="14603" spans="1:6">
      <c r="A14603" s="8" t="s">
        <v>3384</v>
      </c>
      <c r="B14603" s="9"/>
      <c r="C14603" s="9">
        <v>1</v>
      </c>
      <c r="D14603" s="9"/>
      <c r="E14603" s="9"/>
      <c r="F14603" s="9">
        <v>1</v>
      </c>
    </row>
    <row r="14604" spans="1:6">
      <c r="A14604" s="8" t="s">
        <v>7975</v>
      </c>
      <c r="B14604" s="9"/>
      <c r="C14604" s="9">
        <v>1</v>
      </c>
      <c r="D14604" s="9"/>
      <c r="E14604" s="9"/>
      <c r="F14604" s="9">
        <v>1</v>
      </c>
    </row>
    <row r="14605" spans="1:6">
      <c r="A14605" s="8" t="s">
        <v>3416</v>
      </c>
      <c r="B14605" s="9"/>
      <c r="C14605" s="9">
        <v>1</v>
      </c>
      <c r="D14605" s="9"/>
      <c r="E14605" s="9"/>
      <c r="F14605" s="9">
        <v>1</v>
      </c>
    </row>
    <row r="14606" spans="1:6">
      <c r="A14606" s="8" t="s">
        <v>3432</v>
      </c>
      <c r="B14606" s="9"/>
      <c r="C14606" s="9">
        <v>1</v>
      </c>
      <c r="D14606" s="9"/>
      <c r="E14606" s="9"/>
      <c r="F14606" s="9">
        <v>1</v>
      </c>
    </row>
    <row r="14607" spans="1:6">
      <c r="A14607" s="8" t="s">
        <v>3085</v>
      </c>
      <c r="B14607" s="9"/>
      <c r="C14607" s="9">
        <v>1</v>
      </c>
      <c r="D14607" s="9"/>
      <c r="E14607" s="9"/>
      <c r="F14607" s="9">
        <v>1</v>
      </c>
    </row>
    <row r="14608" spans="1:6">
      <c r="A14608" s="8" t="s">
        <v>2764</v>
      </c>
      <c r="B14608" s="9"/>
      <c r="C14608" s="9">
        <v>1</v>
      </c>
      <c r="D14608" s="9"/>
      <c r="E14608" s="9"/>
      <c r="F14608" s="9">
        <v>1</v>
      </c>
    </row>
    <row r="14609" spans="1:6">
      <c r="A14609" s="8" t="s">
        <v>7584</v>
      </c>
      <c r="B14609" s="9"/>
      <c r="C14609" s="9">
        <v>1</v>
      </c>
      <c r="D14609" s="9"/>
      <c r="E14609" s="9"/>
      <c r="F14609" s="9">
        <v>1</v>
      </c>
    </row>
    <row r="14610" spans="1:6">
      <c r="A14610" s="8" t="s">
        <v>4957</v>
      </c>
      <c r="B14610" s="9"/>
      <c r="C14610" s="9">
        <v>1</v>
      </c>
      <c r="D14610" s="9"/>
      <c r="E14610" s="9"/>
      <c r="F14610" s="9">
        <v>1</v>
      </c>
    </row>
    <row r="14611" spans="1:6">
      <c r="A14611" s="8" t="s">
        <v>19764</v>
      </c>
      <c r="B14611" s="9"/>
      <c r="C14611" s="9">
        <v>1</v>
      </c>
      <c r="D14611" s="9"/>
      <c r="E14611" s="9"/>
      <c r="F14611" s="9">
        <v>1</v>
      </c>
    </row>
    <row r="14612" spans="1:6">
      <c r="A14612" s="8" t="s">
        <v>2891</v>
      </c>
      <c r="B14612" s="9"/>
      <c r="C14612" s="9">
        <v>1</v>
      </c>
      <c r="D14612" s="9"/>
      <c r="E14612" s="9"/>
      <c r="F14612" s="9">
        <v>1</v>
      </c>
    </row>
    <row r="14613" spans="1:6">
      <c r="A14613" s="8" t="s">
        <v>7498</v>
      </c>
      <c r="B14613" s="9"/>
      <c r="C14613" s="9">
        <v>1</v>
      </c>
      <c r="D14613" s="9"/>
      <c r="E14613" s="9"/>
      <c r="F14613" s="9">
        <v>1</v>
      </c>
    </row>
    <row r="14614" spans="1:6">
      <c r="A14614" s="8" t="s">
        <v>24686</v>
      </c>
      <c r="B14614" s="9"/>
      <c r="C14614" s="9">
        <v>1</v>
      </c>
      <c r="D14614" s="9"/>
      <c r="E14614" s="9"/>
      <c r="F14614" s="9">
        <v>1</v>
      </c>
    </row>
    <row r="14615" spans="1:6">
      <c r="A14615" s="8" t="s">
        <v>3815</v>
      </c>
      <c r="B14615" s="9"/>
      <c r="C14615" s="9">
        <v>1</v>
      </c>
      <c r="D14615" s="9"/>
      <c r="E14615" s="9"/>
      <c r="F14615" s="9">
        <v>1</v>
      </c>
    </row>
    <row r="14616" spans="1:6">
      <c r="A14616" s="8" t="s">
        <v>3770</v>
      </c>
      <c r="B14616" s="9"/>
      <c r="C14616" s="9">
        <v>1</v>
      </c>
      <c r="D14616" s="9"/>
      <c r="E14616" s="9"/>
      <c r="F14616" s="9">
        <v>1</v>
      </c>
    </row>
    <row r="14617" spans="1:6">
      <c r="A14617" s="8" t="s">
        <v>3517</v>
      </c>
      <c r="B14617" s="9"/>
      <c r="C14617" s="9">
        <v>1</v>
      </c>
      <c r="D14617" s="9"/>
      <c r="E14617" s="9"/>
      <c r="F14617" s="9">
        <v>1</v>
      </c>
    </row>
    <row r="14618" spans="1:6">
      <c r="A14618" s="8" t="s">
        <v>3646</v>
      </c>
      <c r="B14618" s="9"/>
      <c r="C14618" s="9">
        <v>1</v>
      </c>
      <c r="D14618" s="9"/>
      <c r="E14618" s="9"/>
      <c r="F14618" s="9">
        <v>1</v>
      </c>
    </row>
    <row r="14619" spans="1:6">
      <c r="A14619" s="8" t="s">
        <v>3512</v>
      </c>
      <c r="B14619" s="9"/>
      <c r="C14619" s="9">
        <v>1</v>
      </c>
      <c r="D14619" s="9"/>
      <c r="E14619" s="9"/>
      <c r="F14619" s="9">
        <v>1</v>
      </c>
    </row>
    <row r="14620" spans="1:6">
      <c r="A14620" s="8" t="s">
        <v>3361</v>
      </c>
      <c r="B14620" s="9"/>
      <c r="C14620" s="9">
        <v>1</v>
      </c>
      <c r="D14620" s="9"/>
      <c r="E14620" s="9"/>
      <c r="F14620" s="9">
        <v>1</v>
      </c>
    </row>
    <row r="14621" spans="1:6">
      <c r="A14621" s="8" t="s">
        <v>2940</v>
      </c>
      <c r="B14621" s="9"/>
      <c r="C14621" s="9">
        <v>1</v>
      </c>
      <c r="D14621" s="9"/>
      <c r="E14621" s="9"/>
      <c r="F14621" s="9">
        <v>1</v>
      </c>
    </row>
    <row r="14622" spans="1:6">
      <c r="A14622" s="8" t="s">
        <v>3457</v>
      </c>
      <c r="B14622" s="9"/>
      <c r="C14622" s="9">
        <v>1</v>
      </c>
      <c r="D14622" s="9"/>
      <c r="E14622" s="9"/>
      <c r="F14622" s="9">
        <v>1</v>
      </c>
    </row>
    <row r="14623" spans="1:6">
      <c r="A14623" s="8" t="s">
        <v>27185</v>
      </c>
      <c r="B14623" s="9"/>
      <c r="C14623" s="9">
        <v>1</v>
      </c>
      <c r="D14623" s="9"/>
      <c r="E14623" s="9"/>
      <c r="F14623" s="9">
        <v>1</v>
      </c>
    </row>
    <row r="14624" spans="1:6">
      <c r="A14624" s="8" t="s">
        <v>36376</v>
      </c>
      <c r="B14624" s="9"/>
      <c r="C14624" s="9"/>
      <c r="D14624" s="9"/>
      <c r="E14624" s="9">
        <v>1</v>
      </c>
      <c r="F14624" s="9">
        <v>1</v>
      </c>
    </row>
    <row r="14625" spans="1:6">
      <c r="A14625" s="8" t="s">
        <v>36348</v>
      </c>
      <c r="B14625" s="9"/>
      <c r="C14625" s="9">
        <v>1</v>
      </c>
      <c r="D14625" s="9"/>
      <c r="E14625" s="9"/>
      <c r="F14625" s="9">
        <v>1</v>
      </c>
    </row>
    <row r="14626" spans="1:6">
      <c r="A14626" s="8" t="s">
        <v>36347</v>
      </c>
      <c r="B14626" s="9"/>
      <c r="C14626" s="9"/>
      <c r="D14626" s="9"/>
      <c r="E14626" s="9">
        <v>1</v>
      </c>
      <c r="F14626" s="9">
        <v>1</v>
      </c>
    </row>
    <row r="14627" spans="1:6">
      <c r="A14627" s="8" t="s">
        <v>27293</v>
      </c>
      <c r="B14627" s="9"/>
      <c r="C14627" s="9">
        <v>1</v>
      </c>
      <c r="D14627" s="9"/>
      <c r="E14627" s="9"/>
      <c r="F14627" s="9">
        <v>1</v>
      </c>
    </row>
    <row r="14628" spans="1:6">
      <c r="A14628" s="8" t="s">
        <v>36256</v>
      </c>
      <c r="B14628" s="9"/>
      <c r="C14628" s="9">
        <v>1</v>
      </c>
      <c r="D14628" s="9"/>
      <c r="E14628" s="9"/>
      <c r="F14628" s="9">
        <v>1</v>
      </c>
    </row>
    <row r="14629" spans="1:6">
      <c r="A14629" s="8" t="s">
        <v>36285</v>
      </c>
      <c r="B14629" s="9"/>
      <c r="C14629" s="9">
        <v>1</v>
      </c>
      <c r="D14629" s="9"/>
      <c r="E14629" s="9"/>
      <c r="F14629" s="9">
        <v>1</v>
      </c>
    </row>
    <row r="14630" spans="1:6">
      <c r="A14630" s="8" t="s">
        <v>29444</v>
      </c>
      <c r="B14630" s="9"/>
      <c r="C14630" s="9">
        <v>1</v>
      </c>
      <c r="D14630" s="9"/>
      <c r="E14630" s="9"/>
      <c r="F14630" s="9">
        <v>1</v>
      </c>
    </row>
    <row r="14631" spans="1:6">
      <c r="A14631" s="8" t="s">
        <v>33229</v>
      </c>
      <c r="B14631" s="9"/>
      <c r="C14631" s="9">
        <v>1</v>
      </c>
      <c r="D14631" s="9"/>
      <c r="E14631" s="9"/>
      <c r="F14631" s="9">
        <v>1</v>
      </c>
    </row>
    <row r="14632" spans="1:6">
      <c r="A14632" s="8" t="s">
        <v>36252</v>
      </c>
      <c r="B14632" s="9"/>
      <c r="C14632" s="9">
        <v>1</v>
      </c>
      <c r="D14632" s="9"/>
      <c r="E14632" s="9"/>
      <c r="F14632" s="9">
        <v>1</v>
      </c>
    </row>
    <row r="14633" spans="1:6">
      <c r="A14633" s="8" t="s">
        <v>32362</v>
      </c>
      <c r="B14633" s="9"/>
      <c r="C14633" s="9">
        <v>1</v>
      </c>
      <c r="D14633" s="9"/>
      <c r="E14633" s="9"/>
      <c r="F14633" s="9">
        <v>1</v>
      </c>
    </row>
    <row r="14634" spans="1:6">
      <c r="A14634" s="8" t="s">
        <v>35908</v>
      </c>
      <c r="B14634" s="9"/>
      <c r="C14634" s="9">
        <v>1</v>
      </c>
      <c r="D14634" s="9"/>
      <c r="E14634" s="9"/>
      <c r="F14634" s="9">
        <v>1</v>
      </c>
    </row>
    <row r="14635" spans="1:6">
      <c r="A14635" s="8" t="s">
        <v>35925</v>
      </c>
      <c r="B14635" s="9"/>
      <c r="C14635" s="9">
        <v>1</v>
      </c>
      <c r="D14635" s="9"/>
      <c r="E14635" s="9"/>
      <c r="F14635" s="9">
        <v>1</v>
      </c>
    </row>
    <row r="14636" spans="1:6">
      <c r="A14636" s="8" t="s">
        <v>35915</v>
      </c>
      <c r="B14636" s="9"/>
      <c r="C14636" s="9">
        <v>1</v>
      </c>
      <c r="D14636" s="9"/>
      <c r="E14636" s="9"/>
      <c r="F14636" s="9">
        <v>1</v>
      </c>
    </row>
    <row r="14637" spans="1:6">
      <c r="A14637" s="8" t="s">
        <v>35680</v>
      </c>
      <c r="B14637" s="9"/>
      <c r="C14637" s="9">
        <v>1</v>
      </c>
      <c r="D14637" s="9"/>
      <c r="E14637" s="9"/>
      <c r="F14637" s="9">
        <v>1</v>
      </c>
    </row>
    <row r="14638" spans="1:6">
      <c r="A14638" s="8" t="s">
        <v>35529</v>
      </c>
      <c r="B14638" s="9"/>
      <c r="C14638" s="9">
        <v>1</v>
      </c>
      <c r="D14638" s="9"/>
      <c r="E14638" s="9"/>
      <c r="F14638" s="9">
        <v>1</v>
      </c>
    </row>
    <row r="14639" spans="1:6">
      <c r="A14639" s="8" t="s">
        <v>33837</v>
      </c>
      <c r="B14639" s="9"/>
      <c r="C14639" s="9">
        <v>1</v>
      </c>
      <c r="D14639" s="9"/>
      <c r="E14639" s="9"/>
      <c r="F14639" s="9">
        <v>1</v>
      </c>
    </row>
    <row r="14640" spans="1:6">
      <c r="A14640" s="8" t="s">
        <v>33011</v>
      </c>
      <c r="B14640" s="9"/>
      <c r="C14640" s="9">
        <v>1</v>
      </c>
      <c r="D14640" s="9"/>
      <c r="E14640" s="9"/>
      <c r="F14640" s="9">
        <v>1</v>
      </c>
    </row>
    <row r="14641" spans="1:6">
      <c r="A14641" s="8" t="s">
        <v>30285</v>
      </c>
      <c r="B14641" s="9"/>
      <c r="C14641" s="9">
        <v>1</v>
      </c>
      <c r="D14641" s="9"/>
      <c r="E14641" s="9"/>
      <c r="F14641" s="9">
        <v>1</v>
      </c>
    </row>
    <row r="14642" spans="1:6">
      <c r="A14642" s="8" t="s">
        <v>19814</v>
      </c>
      <c r="B14642" s="9"/>
      <c r="C14642" s="9">
        <v>1</v>
      </c>
      <c r="D14642" s="9"/>
      <c r="E14642" s="9"/>
      <c r="F14642" s="9">
        <v>1</v>
      </c>
    </row>
    <row r="14643" spans="1:6">
      <c r="A14643" s="8" t="s">
        <v>19807</v>
      </c>
      <c r="B14643" s="9"/>
      <c r="C14643" s="9">
        <v>1</v>
      </c>
      <c r="D14643" s="9"/>
      <c r="E14643" s="9"/>
      <c r="F14643" s="9">
        <v>1</v>
      </c>
    </row>
    <row r="14644" spans="1:6">
      <c r="A14644" s="8" t="s">
        <v>20820</v>
      </c>
      <c r="B14644" s="9"/>
      <c r="C14644" s="9">
        <v>1</v>
      </c>
      <c r="D14644" s="9"/>
      <c r="E14644" s="9"/>
      <c r="F14644" s="9">
        <v>1</v>
      </c>
    </row>
    <row r="14645" spans="1:6">
      <c r="A14645" s="8" t="s">
        <v>20923</v>
      </c>
      <c r="B14645" s="9"/>
      <c r="C14645" s="9">
        <v>1</v>
      </c>
      <c r="D14645" s="9"/>
      <c r="E14645" s="9"/>
      <c r="F14645" s="9">
        <v>1</v>
      </c>
    </row>
    <row r="14646" spans="1:6">
      <c r="A14646" s="8" t="s">
        <v>19984</v>
      </c>
      <c r="B14646" s="9"/>
      <c r="C14646" s="9">
        <v>1</v>
      </c>
      <c r="D14646" s="9"/>
      <c r="E14646" s="9"/>
      <c r="F14646" s="9">
        <v>1</v>
      </c>
    </row>
    <row r="14647" spans="1:6">
      <c r="A14647" s="8" t="s">
        <v>20094</v>
      </c>
      <c r="B14647" s="9"/>
      <c r="C14647" s="9">
        <v>1</v>
      </c>
      <c r="D14647" s="9"/>
      <c r="E14647" s="9"/>
      <c r="F14647" s="9">
        <v>1</v>
      </c>
    </row>
    <row r="14648" spans="1:6">
      <c r="A14648" s="8" t="s">
        <v>20876</v>
      </c>
      <c r="B14648" s="9"/>
      <c r="C14648" s="9">
        <v>1</v>
      </c>
      <c r="D14648" s="9"/>
      <c r="E14648" s="9"/>
      <c r="F14648" s="9">
        <v>1</v>
      </c>
    </row>
    <row r="14649" spans="1:6">
      <c r="A14649" s="8" t="s">
        <v>20109</v>
      </c>
      <c r="B14649" s="9"/>
      <c r="C14649" s="9">
        <v>1</v>
      </c>
      <c r="D14649" s="9"/>
      <c r="E14649" s="9"/>
      <c r="F14649" s="9">
        <v>1</v>
      </c>
    </row>
    <row r="14650" spans="1:6">
      <c r="A14650" s="8" t="s">
        <v>20004</v>
      </c>
      <c r="B14650" s="9"/>
      <c r="C14650" s="9">
        <v>1</v>
      </c>
      <c r="D14650" s="9"/>
      <c r="E14650" s="9"/>
      <c r="F14650" s="9">
        <v>1</v>
      </c>
    </row>
    <row r="14651" spans="1:6">
      <c r="A14651" s="8" t="s">
        <v>21943</v>
      </c>
      <c r="B14651" s="9"/>
      <c r="C14651" s="9">
        <v>1</v>
      </c>
      <c r="D14651" s="9"/>
      <c r="E14651" s="9"/>
      <c r="F14651" s="9">
        <v>1</v>
      </c>
    </row>
    <row r="14652" spans="1:6">
      <c r="A14652" s="8" t="s">
        <v>19744</v>
      </c>
      <c r="B14652" s="9"/>
      <c r="C14652" s="9">
        <v>1</v>
      </c>
      <c r="D14652" s="9"/>
      <c r="E14652" s="9"/>
      <c r="F14652" s="9">
        <v>1</v>
      </c>
    </row>
    <row r="14653" spans="1:6">
      <c r="A14653" s="8" t="s">
        <v>20863</v>
      </c>
      <c r="B14653" s="9"/>
      <c r="C14653" s="9">
        <v>1</v>
      </c>
      <c r="D14653" s="9"/>
      <c r="E14653" s="9"/>
      <c r="F14653" s="9">
        <v>1</v>
      </c>
    </row>
    <row r="14654" spans="1:6">
      <c r="A14654" s="8" t="s">
        <v>20041</v>
      </c>
      <c r="B14654" s="9"/>
      <c r="C14654" s="9">
        <v>1</v>
      </c>
      <c r="D14654" s="9"/>
      <c r="E14654" s="9"/>
      <c r="F14654" s="9">
        <v>1</v>
      </c>
    </row>
    <row r="14655" spans="1:6">
      <c r="A14655" s="8" t="s">
        <v>20047</v>
      </c>
      <c r="B14655" s="9"/>
      <c r="C14655" s="9">
        <v>1</v>
      </c>
      <c r="D14655" s="9"/>
      <c r="E14655" s="9"/>
      <c r="F14655" s="9">
        <v>1</v>
      </c>
    </row>
    <row r="14656" spans="1:6">
      <c r="A14656" s="8" t="s">
        <v>19725</v>
      </c>
      <c r="B14656" s="9"/>
      <c r="C14656" s="9">
        <v>1</v>
      </c>
      <c r="D14656" s="9"/>
      <c r="E14656" s="9"/>
      <c r="F14656" s="9">
        <v>1</v>
      </c>
    </row>
    <row r="14657" spans="1:6">
      <c r="A14657" s="8" t="s">
        <v>12369</v>
      </c>
      <c r="B14657" s="9"/>
      <c r="C14657" s="9">
        <v>1</v>
      </c>
      <c r="D14657" s="9"/>
      <c r="E14657" s="9"/>
      <c r="F14657" s="9">
        <v>1</v>
      </c>
    </row>
    <row r="14658" spans="1:6">
      <c r="A14658" s="8" t="s">
        <v>19831</v>
      </c>
      <c r="B14658" s="9"/>
      <c r="C14658" s="9">
        <v>1</v>
      </c>
      <c r="D14658" s="9"/>
      <c r="E14658" s="9"/>
      <c r="F14658" s="9">
        <v>1</v>
      </c>
    </row>
    <row r="14659" spans="1:6">
      <c r="A14659" s="8" t="s">
        <v>19886</v>
      </c>
      <c r="B14659" s="9"/>
      <c r="C14659" s="9">
        <v>1</v>
      </c>
      <c r="D14659" s="9"/>
      <c r="E14659" s="9"/>
      <c r="F14659" s="9">
        <v>1</v>
      </c>
    </row>
    <row r="14660" spans="1:6">
      <c r="A14660" s="8" t="s">
        <v>19792</v>
      </c>
      <c r="B14660" s="9"/>
      <c r="C14660" s="9">
        <v>1</v>
      </c>
      <c r="D14660" s="9"/>
      <c r="E14660" s="9"/>
      <c r="F14660" s="9">
        <v>1</v>
      </c>
    </row>
    <row r="14661" spans="1:6">
      <c r="A14661" s="8" t="s">
        <v>10693</v>
      </c>
      <c r="B14661" s="9"/>
      <c r="C14661" s="9">
        <v>1</v>
      </c>
      <c r="D14661" s="9"/>
      <c r="E14661" s="9"/>
      <c r="F14661" s="9">
        <v>1</v>
      </c>
    </row>
    <row r="14662" spans="1:6">
      <c r="A14662" s="8" t="s">
        <v>27864</v>
      </c>
      <c r="B14662" s="9">
        <v>1</v>
      </c>
      <c r="C14662" s="9"/>
      <c r="D14662" s="9"/>
      <c r="E14662" s="9"/>
      <c r="F14662" s="9">
        <v>1</v>
      </c>
    </row>
    <row r="14663" spans="1:6">
      <c r="A14663" s="8" t="s">
        <v>28207</v>
      </c>
      <c r="B14663" s="9"/>
      <c r="C14663" s="9">
        <v>1</v>
      </c>
      <c r="D14663" s="9"/>
      <c r="E14663" s="9"/>
      <c r="F14663" s="9">
        <v>1</v>
      </c>
    </row>
    <row r="14664" spans="1:6">
      <c r="A14664" s="8" t="s">
        <v>28311</v>
      </c>
      <c r="B14664" s="9"/>
      <c r="C14664" s="9">
        <v>1</v>
      </c>
      <c r="D14664" s="9"/>
      <c r="E14664" s="9"/>
      <c r="F14664" s="9">
        <v>1</v>
      </c>
    </row>
    <row r="14665" spans="1:6">
      <c r="A14665" s="8" t="s">
        <v>24264</v>
      </c>
      <c r="B14665" s="9"/>
      <c r="C14665" s="9">
        <v>1</v>
      </c>
      <c r="D14665" s="9"/>
      <c r="E14665" s="9"/>
      <c r="F14665" s="9">
        <v>1</v>
      </c>
    </row>
    <row r="14666" spans="1:6">
      <c r="A14666" s="8" t="s">
        <v>28067</v>
      </c>
      <c r="B14666" s="9"/>
      <c r="C14666" s="9">
        <v>1</v>
      </c>
      <c r="D14666" s="9"/>
      <c r="E14666" s="9"/>
      <c r="F14666" s="9">
        <v>1</v>
      </c>
    </row>
    <row r="14667" spans="1:6">
      <c r="A14667" s="8" t="s">
        <v>28364</v>
      </c>
      <c r="B14667" s="9"/>
      <c r="C14667" s="9">
        <v>1</v>
      </c>
      <c r="D14667" s="9"/>
      <c r="E14667" s="9"/>
      <c r="F14667" s="9">
        <v>1</v>
      </c>
    </row>
    <row r="14668" spans="1:6">
      <c r="A14668" s="8" t="s">
        <v>27668</v>
      </c>
      <c r="B14668" s="9"/>
      <c r="C14668" s="9">
        <v>1</v>
      </c>
      <c r="D14668" s="9"/>
      <c r="E14668" s="9"/>
      <c r="F14668" s="9">
        <v>1</v>
      </c>
    </row>
    <row r="14669" spans="1:6">
      <c r="A14669" s="8" t="s">
        <v>31685</v>
      </c>
      <c r="B14669" s="9"/>
      <c r="C14669" s="9">
        <v>1</v>
      </c>
      <c r="D14669" s="9"/>
      <c r="E14669" s="9"/>
      <c r="F14669" s="9">
        <v>1</v>
      </c>
    </row>
    <row r="14670" spans="1:6">
      <c r="A14670" s="8" t="s">
        <v>27768</v>
      </c>
      <c r="B14670" s="9"/>
      <c r="C14670" s="9">
        <v>1</v>
      </c>
      <c r="D14670" s="9"/>
      <c r="E14670" s="9"/>
      <c r="F14670" s="9">
        <v>1</v>
      </c>
    </row>
    <row r="14671" spans="1:6">
      <c r="A14671" s="8" t="s">
        <v>28114</v>
      </c>
      <c r="B14671" s="9"/>
      <c r="C14671" s="9">
        <v>1</v>
      </c>
      <c r="D14671" s="9"/>
      <c r="E14671" s="9"/>
      <c r="F14671" s="9">
        <v>1</v>
      </c>
    </row>
    <row r="14672" spans="1:6">
      <c r="A14672" s="8" t="s">
        <v>27865</v>
      </c>
      <c r="B14672" s="9"/>
      <c r="C14672" s="9">
        <v>1</v>
      </c>
      <c r="D14672" s="9"/>
      <c r="E14672" s="9"/>
      <c r="F14672" s="9">
        <v>1</v>
      </c>
    </row>
    <row r="14673" spans="1:6">
      <c r="A14673" s="8" t="s">
        <v>27980</v>
      </c>
      <c r="B14673" s="9"/>
      <c r="C14673" s="9">
        <v>1</v>
      </c>
      <c r="D14673" s="9"/>
      <c r="E14673" s="9"/>
      <c r="F14673" s="9">
        <v>1</v>
      </c>
    </row>
    <row r="14674" spans="1:6">
      <c r="A14674" s="8" t="s">
        <v>28399</v>
      </c>
      <c r="B14674" s="9"/>
      <c r="C14674" s="9">
        <v>1</v>
      </c>
      <c r="D14674" s="9"/>
      <c r="E14674" s="9"/>
      <c r="F14674" s="9">
        <v>1</v>
      </c>
    </row>
    <row r="14675" spans="1:6">
      <c r="A14675" s="8" t="s">
        <v>28027</v>
      </c>
      <c r="B14675" s="9"/>
      <c r="C14675" s="9">
        <v>1</v>
      </c>
      <c r="D14675" s="9"/>
      <c r="E14675" s="9"/>
      <c r="F14675" s="9">
        <v>1</v>
      </c>
    </row>
    <row r="14676" spans="1:6">
      <c r="A14676" s="8" t="s">
        <v>26005</v>
      </c>
      <c r="B14676" s="9"/>
      <c r="C14676" s="9">
        <v>1</v>
      </c>
      <c r="D14676" s="9"/>
      <c r="E14676" s="9"/>
      <c r="F14676" s="9">
        <v>1</v>
      </c>
    </row>
    <row r="14677" spans="1:6">
      <c r="A14677" s="8" t="s">
        <v>27596</v>
      </c>
      <c r="B14677" s="9"/>
      <c r="C14677" s="9">
        <v>1</v>
      </c>
      <c r="D14677" s="9"/>
      <c r="E14677" s="9"/>
      <c r="F14677" s="9">
        <v>1</v>
      </c>
    </row>
    <row r="14678" spans="1:6">
      <c r="A14678" s="8" t="s">
        <v>3372</v>
      </c>
      <c r="B14678" s="9"/>
      <c r="C14678" s="9">
        <v>1</v>
      </c>
      <c r="D14678" s="9"/>
      <c r="E14678" s="9"/>
      <c r="F14678" s="9">
        <v>1</v>
      </c>
    </row>
    <row r="14679" spans="1:6">
      <c r="A14679" s="8" t="s">
        <v>22096</v>
      </c>
      <c r="B14679" s="9"/>
      <c r="C14679" s="9">
        <v>1</v>
      </c>
      <c r="D14679" s="9"/>
      <c r="E14679" s="9"/>
      <c r="F14679" s="9">
        <v>1</v>
      </c>
    </row>
    <row r="14680" spans="1:6">
      <c r="A14680" s="8" t="s">
        <v>17343</v>
      </c>
      <c r="B14680" s="9"/>
      <c r="C14680" s="9">
        <v>1</v>
      </c>
      <c r="D14680" s="9"/>
      <c r="E14680" s="9"/>
      <c r="F14680" s="9">
        <v>1</v>
      </c>
    </row>
    <row r="14681" spans="1:6">
      <c r="A14681" s="8" t="s">
        <v>32670</v>
      </c>
      <c r="B14681" s="9"/>
      <c r="C14681" s="9">
        <v>1</v>
      </c>
      <c r="D14681" s="9"/>
      <c r="E14681" s="9"/>
      <c r="F14681" s="9">
        <v>1</v>
      </c>
    </row>
    <row r="14682" spans="1:6">
      <c r="A14682" s="8" t="s">
        <v>30780</v>
      </c>
      <c r="B14682" s="9"/>
      <c r="C14682" s="9">
        <v>1</v>
      </c>
      <c r="D14682" s="9"/>
      <c r="E14682" s="9"/>
      <c r="F14682" s="9">
        <v>1</v>
      </c>
    </row>
    <row r="14683" spans="1:6">
      <c r="A14683" s="8" t="s">
        <v>36047</v>
      </c>
      <c r="B14683" s="9"/>
      <c r="C14683" s="9">
        <v>1</v>
      </c>
      <c r="D14683" s="9"/>
      <c r="E14683" s="9"/>
      <c r="F14683" s="9">
        <v>1</v>
      </c>
    </row>
    <row r="14684" spans="1:6">
      <c r="A14684" s="8" t="s">
        <v>36058</v>
      </c>
      <c r="B14684" s="9"/>
      <c r="C14684" s="9">
        <v>1</v>
      </c>
      <c r="D14684" s="9"/>
      <c r="E14684" s="9"/>
      <c r="F14684" s="9">
        <v>1</v>
      </c>
    </row>
    <row r="14685" spans="1:6">
      <c r="A14685" s="8" t="s">
        <v>33739</v>
      </c>
      <c r="B14685" s="9"/>
      <c r="C14685" s="9">
        <v>1</v>
      </c>
      <c r="D14685" s="9"/>
      <c r="E14685" s="9"/>
      <c r="F14685" s="9">
        <v>1</v>
      </c>
    </row>
    <row r="14686" spans="1:6">
      <c r="A14686" s="8" t="s">
        <v>35857</v>
      </c>
      <c r="B14686" s="9"/>
      <c r="C14686" s="9">
        <v>1</v>
      </c>
      <c r="D14686" s="9"/>
      <c r="E14686" s="9"/>
      <c r="F14686" s="9">
        <v>1</v>
      </c>
    </row>
    <row r="14687" spans="1:6">
      <c r="A14687" s="8" t="s">
        <v>35564</v>
      </c>
      <c r="B14687" s="9"/>
      <c r="C14687" s="9">
        <v>1</v>
      </c>
      <c r="D14687" s="9"/>
      <c r="E14687" s="9"/>
      <c r="F14687" s="9">
        <v>1</v>
      </c>
    </row>
    <row r="14688" spans="1:6">
      <c r="A14688" s="8" t="s">
        <v>29945</v>
      </c>
      <c r="B14688" s="9"/>
      <c r="C14688" s="9">
        <v>1</v>
      </c>
      <c r="D14688" s="9"/>
      <c r="E14688" s="9"/>
      <c r="F14688" s="9">
        <v>1</v>
      </c>
    </row>
    <row r="14689" spans="1:6">
      <c r="A14689" s="8" t="s">
        <v>35568</v>
      </c>
      <c r="B14689" s="9"/>
      <c r="C14689" s="9">
        <v>1</v>
      </c>
      <c r="D14689" s="9"/>
      <c r="E14689" s="9"/>
      <c r="F14689" s="9">
        <v>1</v>
      </c>
    </row>
    <row r="14690" spans="1:6">
      <c r="A14690" s="8" t="s">
        <v>29944</v>
      </c>
      <c r="B14690" s="9"/>
      <c r="C14690" s="9">
        <v>1</v>
      </c>
      <c r="D14690" s="9"/>
      <c r="E14690" s="9"/>
      <c r="F14690" s="9">
        <v>1</v>
      </c>
    </row>
    <row r="14691" spans="1:6">
      <c r="A14691" s="8" t="s">
        <v>3982</v>
      </c>
      <c r="B14691" s="9"/>
      <c r="C14691" s="9">
        <v>1</v>
      </c>
      <c r="D14691" s="9"/>
      <c r="E14691" s="9"/>
      <c r="F14691" s="9">
        <v>1</v>
      </c>
    </row>
    <row r="14692" spans="1:6">
      <c r="A14692" s="8" t="s">
        <v>4504</v>
      </c>
      <c r="B14692" s="9"/>
      <c r="C14692" s="9">
        <v>1</v>
      </c>
      <c r="D14692" s="9"/>
      <c r="E14692" s="9"/>
      <c r="F14692" s="9">
        <v>1</v>
      </c>
    </row>
    <row r="14693" spans="1:6">
      <c r="A14693" s="8" t="s">
        <v>3959</v>
      </c>
      <c r="B14693" s="9"/>
      <c r="C14693" s="9">
        <v>1</v>
      </c>
      <c r="D14693" s="9"/>
      <c r="E14693" s="9"/>
      <c r="F14693" s="9">
        <v>1</v>
      </c>
    </row>
    <row r="14694" spans="1:6">
      <c r="A14694" s="8" t="s">
        <v>21567</v>
      </c>
      <c r="B14694" s="9"/>
      <c r="C14694" s="9">
        <v>1</v>
      </c>
      <c r="D14694" s="9"/>
      <c r="E14694" s="9"/>
      <c r="F14694" s="9">
        <v>1</v>
      </c>
    </row>
    <row r="14695" spans="1:6">
      <c r="A14695" s="8" t="s">
        <v>4291</v>
      </c>
      <c r="B14695" s="9"/>
      <c r="C14695" s="9">
        <v>1</v>
      </c>
      <c r="D14695" s="9"/>
      <c r="E14695" s="9"/>
      <c r="F14695" s="9">
        <v>1</v>
      </c>
    </row>
    <row r="14696" spans="1:6">
      <c r="A14696" s="8" t="s">
        <v>4429</v>
      </c>
      <c r="B14696" s="9"/>
      <c r="C14696" s="9">
        <v>1</v>
      </c>
      <c r="D14696" s="9"/>
      <c r="E14696" s="9"/>
      <c r="F14696" s="9">
        <v>1</v>
      </c>
    </row>
    <row r="14697" spans="1:6">
      <c r="A14697" s="8" t="s">
        <v>4179</v>
      </c>
      <c r="B14697" s="9"/>
      <c r="C14697" s="9">
        <v>1</v>
      </c>
      <c r="D14697" s="9"/>
      <c r="E14697" s="9"/>
      <c r="F14697" s="9">
        <v>1</v>
      </c>
    </row>
    <row r="14698" spans="1:6">
      <c r="A14698" s="8" t="s">
        <v>20668</v>
      </c>
      <c r="B14698" s="9"/>
      <c r="C14698" s="9">
        <v>1</v>
      </c>
      <c r="D14698" s="9"/>
      <c r="E14698" s="9"/>
      <c r="F14698" s="9">
        <v>1</v>
      </c>
    </row>
    <row r="14699" spans="1:6">
      <c r="A14699" s="8" t="s">
        <v>4478</v>
      </c>
      <c r="B14699" s="9"/>
      <c r="C14699" s="9">
        <v>1</v>
      </c>
      <c r="D14699" s="9"/>
      <c r="E14699" s="9"/>
      <c r="F14699" s="9">
        <v>1</v>
      </c>
    </row>
    <row r="14700" spans="1:6">
      <c r="A14700" s="8" t="s">
        <v>11794</v>
      </c>
      <c r="B14700" s="9"/>
      <c r="C14700" s="9">
        <v>1</v>
      </c>
      <c r="D14700" s="9"/>
      <c r="E14700" s="9"/>
      <c r="F14700" s="9">
        <v>1</v>
      </c>
    </row>
    <row r="14701" spans="1:6">
      <c r="A14701" s="8" t="s">
        <v>4024</v>
      </c>
      <c r="B14701" s="9"/>
      <c r="C14701" s="9">
        <v>1</v>
      </c>
      <c r="D14701" s="9"/>
      <c r="E14701" s="9"/>
      <c r="F14701" s="9">
        <v>1</v>
      </c>
    </row>
    <row r="14702" spans="1:6">
      <c r="A14702" s="8" t="s">
        <v>18598</v>
      </c>
      <c r="B14702" s="9"/>
      <c r="C14702" s="9">
        <v>1</v>
      </c>
      <c r="D14702" s="9"/>
      <c r="E14702" s="9"/>
      <c r="F14702" s="9">
        <v>1</v>
      </c>
    </row>
    <row r="14703" spans="1:6">
      <c r="A14703" s="8" t="s">
        <v>4138</v>
      </c>
      <c r="B14703" s="9"/>
      <c r="C14703" s="9">
        <v>1</v>
      </c>
      <c r="D14703" s="9"/>
      <c r="E14703" s="9"/>
      <c r="F14703" s="9">
        <v>1</v>
      </c>
    </row>
    <row r="14704" spans="1:6">
      <c r="A14704" s="8" t="s">
        <v>4066</v>
      </c>
      <c r="B14704" s="9"/>
      <c r="C14704" s="9">
        <v>1</v>
      </c>
      <c r="D14704" s="9"/>
      <c r="E14704" s="9"/>
      <c r="F14704" s="9">
        <v>1</v>
      </c>
    </row>
    <row r="14705" spans="1:6">
      <c r="A14705" s="8" t="s">
        <v>23185</v>
      </c>
      <c r="B14705" s="9"/>
      <c r="C14705" s="9">
        <v>1</v>
      </c>
      <c r="D14705" s="9"/>
      <c r="E14705" s="9"/>
      <c r="F14705" s="9">
        <v>1</v>
      </c>
    </row>
    <row r="14706" spans="1:6">
      <c r="A14706" s="8" t="s">
        <v>27342</v>
      </c>
      <c r="B14706" s="9"/>
      <c r="C14706" s="9">
        <v>1</v>
      </c>
      <c r="D14706" s="9"/>
      <c r="E14706" s="9"/>
      <c r="F14706" s="9">
        <v>1</v>
      </c>
    </row>
    <row r="14707" spans="1:6">
      <c r="A14707" s="8" t="s">
        <v>36317</v>
      </c>
      <c r="B14707" s="9"/>
      <c r="C14707" s="9">
        <v>1</v>
      </c>
      <c r="D14707" s="9"/>
      <c r="E14707" s="9"/>
      <c r="F14707" s="9">
        <v>1</v>
      </c>
    </row>
    <row r="14708" spans="1:6">
      <c r="A14708" s="8" t="s">
        <v>26490</v>
      </c>
      <c r="B14708" s="9"/>
      <c r="C14708" s="9">
        <v>1</v>
      </c>
      <c r="D14708" s="9"/>
      <c r="E14708" s="9"/>
      <c r="F14708" s="9">
        <v>1</v>
      </c>
    </row>
    <row r="14709" spans="1:6">
      <c r="A14709" s="8" t="s">
        <v>23237</v>
      </c>
      <c r="B14709" s="9"/>
      <c r="C14709" s="9">
        <v>1</v>
      </c>
      <c r="D14709" s="9"/>
      <c r="E14709" s="9"/>
      <c r="F14709" s="9">
        <v>1</v>
      </c>
    </row>
    <row r="14710" spans="1:6">
      <c r="A14710" s="8" t="s">
        <v>27819</v>
      </c>
      <c r="B14710" s="9"/>
      <c r="C14710" s="9">
        <v>1</v>
      </c>
      <c r="D14710" s="9"/>
      <c r="E14710" s="9"/>
      <c r="F14710" s="9">
        <v>1</v>
      </c>
    </row>
    <row r="14711" spans="1:6">
      <c r="A14711" s="8" t="s">
        <v>23656</v>
      </c>
      <c r="B14711" s="9"/>
      <c r="C14711" s="9">
        <v>1</v>
      </c>
      <c r="D14711" s="9"/>
      <c r="E14711" s="9"/>
      <c r="F14711" s="9">
        <v>1</v>
      </c>
    </row>
    <row r="14712" spans="1:6">
      <c r="A14712" s="8" t="s">
        <v>31868</v>
      </c>
      <c r="B14712" s="9"/>
      <c r="C14712" s="9">
        <v>1</v>
      </c>
      <c r="D14712" s="9"/>
      <c r="E14712" s="9"/>
      <c r="F14712" s="9">
        <v>1</v>
      </c>
    </row>
    <row r="14713" spans="1:6">
      <c r="A14713" s="8" t="s">
        <v>23634</v>
      </c>
      <c r="B14713" s="9"/>
      <c r="C14713" s="9">
        <v>1</v>
      </c>
      <c r="D14713" s="9"/>
      <c r="E14713" s="9"/>
      <c r="F14713" s="9">
        <v>1</v>
      </c>
    </row>
    <row r="14714" spans="1:6">
      <c r="A14714" s="8" t="s">
        <v>29234</v>
      </c>
      <c r="B14714" s="9"/>
      <c r="C14714" s="9">
        <v>1</v>
      </c>
      <c r="D14714" s="9"/>
      <c r="E14714" s="9"/>
      <c r="F14714" s="9">
        <v>1</v>
      </c>
    </row>
    <row r="14715" spans="1:6">
      <c r="A14715" s="8" t="s">
        <v>5311</v>
      </c>
      <c r="B14715" s="9"/>
      <c r="C14715" s="9">
        <v>1</v>
      </c>
      <c r="D14715" s="9"/>
      <c r="E14715" s="9"/>
      <c r="F14715" s="9">
        <v>1</v>
      </c>
    </row>
    <row r="14716" spans="1:6">
      <c r="A14716" s="8" t="s">
        <v>4618</v>
      </c>
      <c r="B14716" s="9"/>
      <c r="C14716" s="9">
        <v>1</v>
      </c>
      <c r="D14716" s="9"/>
      <c r="E14716" s="9"/>
      <c r="F14716" s="9">
        <v>1</v>
      </c>
    </row>
    <row r="14717" spans="1:6">
      <c r="A14717" s="8" t="s">
        <v>14199</v>
      </c>
      <c r="B14717" s="9"/>
      <c r="C14717" s="9">
        <v>1</v>
      </c>
      <c r="D14717" s="9"/>
      <c r="E14717" s="9"/>
      <c r="F14717" s="9">
        <v>1</v>
      </c>
    </row>
    <row r="14718" spans="1:6">
      <c r="A14718" s="8" t="s">
        <v>5492</v>
      </c>
      <c r="B14718" s="9"/>
      <c r="C14718" s="9">
        <v>1</v>
      </c>
      <c r="D14718" s="9"/>
      <c r="E14718" s="9"/>
      <c r="F14718" s="9">
        <v>1</v>
      </c>
    </row>
    <row r="14719" spans="1:6">
      <c r="A14719" s="8" t="s">
        <v>5294</v>
      </c>
      <c r="B14719" s="9"/>
      <c r="C14719" s="9">
        <v>1</v>
      </c>
      <c r="D14719" s="9"/>
      <c r="E14719" s="9"/>
      <c r="F14719" s="9">
        <v>1</v>
      </c>
    </row>
    <row r="14720" spans="1:6">
      <c r="A14720" s="8" t="s">
        <v>19423</v>
      </c>
      <c r="B14720" s="9"/>
      <c r="C14720" s="9">
        <v>1</v>
      </c>
      <c r="D14720" s="9"/>
      <c r="E14720" s="9"/>
      <c r="F14720" s="9">
        <v>1</v>
      </c>
    </row>
    <row r="14721" spans="1:6">
      <c r="A14721" s="8" t="s">
        <v>15648</v>
      </c>
      <c r="B14721" s="9"/>
      <c r="C14721" s="9">
        <v>1</v>
      </c>
      <c r="D14721" s="9"/>
      <c r="E14721" s="9"/>
      <c r="F14721" s="9">
        <v>1</v>
      </c>
    </row>
    <row r="14722" spans="1:6">
      <c r="A14722" s="8" t="s">
        <v>19195</v>
      </c>
      <c r="B14722" s="9"/>
      <c r="C14722" s="9">
        <v>1</v>
      </c>
      <c r="D14722" s="9"/>
      <c r="E14722" s="9"/>
      <c r="F14722" s="9">
        <v>1</v>
      </c>
    </row>
    <row r="14723" spans="1:6">
      <c r="A14723" s="8" t="s">
        <v>6946</v>
      </c>
      <c r="B14723" s="9"/>
      <c r="C14723" s="9">
        <v>1</v>
      </c>
      <c r="D14723" s="9"/>
      <c r="E14723" s="9"/>
      <c r="F14723" s="9">
        <v>1</v>
      </c>
    </row>
    <row r="14724" spans="1:6">
      <c r="A14724" s="8" t="s">
        <v>5090</v>
      </c>
      <c r="B14724" s="9"/>
      <c r="C14724" s="9">
        <v>1</v>
      </c>
      <c r="D14724" s="9"/>
      <c r="E14724" s="9"/>
      <c r="F14724" s="9">
        <v>1</v>
      </c>
    </row>
    <row r="14725" spans="1:6">
      <c r="A14725" s="8" t="s">
        <v>6865</v>
      </c>
      <c r="B14725" s="9"/>
      <c r="C14725" s="9">
        <v>1</v>
      </c>
      <c r="D14725" s="9"/>
      <c r="E14725" s="9"/>
      <c r="F14725" s="9">
        <v>1</v>
      </c>
    </row>
    <row r="14726" spans="1:6">
      <c r="A14726" s="8" t="s">
        <v>5345</v>
      </c>
      <c r="B14726" s="9"/>
      <c r="C14726" s="9">
        <v>1</v>
      </c>
      <c r="D14726" s="9"/>
      <c r="E14726" s="9"/>
      <c r="F14726" s="9">
        <v>1</v>
      </c>
    </row>
    <row r="14727" spans="1:6">
      <c r="A14727" s="8" t="s">
        <v>5575</v>
      </c>
      <c r="B14727" s="9"/>
      <c r="C14727" s="9">
        <v>1</v>
      </c>
      <c r="D14727" s="9"/>
      <c r="E14727" s="9"/>
      <c r="F14727" s="9">
        <v>1</v>
      </c>
    </row>
    <row r="14728" spans="1:6">
      <c r="A14728" s="8" t="s">
        <v>19601</v>
      </c>
      <c r="B14728" s="9"/>
      <c r="C14728" s="9">
        <v>1</v>
      </c>
      <c r="D14728" s="9"/>
      <c r="E14728" s="9"/>
      <c r="F14728" s="9">
        <v>1</v>
      </c>
    </row>
    <row r="14729" spans="1:6">
      <c r="A14729" s="8" t="s">
        <v>4933</v>
      </c>
      <c r="B14729" s="9"/>
      <c r="C14729" s="9">
        <v>1</v>
      </c>
      <c r="D14729" s="9"/>
      <c r="E14729" s="9"/>
      <c r="F14729" s="9">
        <v>1</v>
      </c>
    </row>
    <row r="14730" spans="1:6">
      <c r="A14730" s="8" t="s">
        <v>4988</v>
      </c>
      <c r="B14730" s="9"/>
      <c r="C14730" s="9">
        <v>1</v>
      </c>
      <c r="D14730" s="9"/>
      <c r="E14730" s="9"/>
      <c r="F14730" s="9">
        <v>1</v>
      </c>
    </row>
    <row r="14731" spans="1:6">
      <c r="A14731" s="8" t="s">
        <v>4649</v>
      </c>
      <c r="B14731" s="9"/>
      <c r="C14731" s="9">
        <v>1</v>
      </c>
      <c r="D14731" s="9"/>
      <c r="E14731" s="9"/>
      <c r="F14731" s="9">
        <v>1</v>
      </c>
    </row>
    <row r="14732" spans="1:6">
      <c r="A14732" s="8" t="s">
        <v>34384</v>
      </c>
      <c r="B14732" s="9"/>
      <c r="C14732" s="9">
        <v>1</v>
      </c>
      <c r="D14732" s="9"/>
      <c r="E14732" s="9"/>
      <c r="F14732" s="9">
        <v>1</v>
      </c>
    </row>
    <row r="14733" spans="1:6">
      <c r="A14733" s="8" t="s">
        <v>35213</v>
      </c>
      <c r="B14733" s="9"/>
      <c r="C14733" s="9">
        <v>1</v>
      </c>
      <c r="D14733" s="9"/>
      <c r="E14733" s="9"/>
      <c r="F14733" s="9">
        <v>1</v>
      </c>
    </row>
    <row r="14734" spans="1:6">
      <c r="A14734" s="8" t="s">
        <v>30872</v>
      </c>
      <c r="B14734" s="9"/>
      <c r="C14734" s="9">
        <v>1</v>
      </c>
      <c r="D14734" s="9"/>
      <c r="E14734" s="9"/>
      <c r="F14734" s="9">
        <v>1</v>
      </c>
    </row>
    <row r="14735" spans="1:6">
      <c r="A14735" s="8" t="s">
        <v>31099</v>
      </c>
      <c r="B14735" s="9"/>
      <c r="C14735" s="9">
        <v>1</v>
      </c>
      <c r="D14735" s="9"/>
      <c r="E14735" s="9"/>
      <c r="F14735" s="9">
        <v>1</v>
      </c>
    </row>
    <row r="14736" spans="1:6">
      <c r="A14736" s="8" t="s">
        <v>35114</v>
      </c>
      <c r="B14736" s="9"/>
      <c r="C14736" s="9">
        <v>1</v>
      </c>
      <c r="D14736" s="9"/>
      <c r="E14736" s="9"/>
      <c r="F14736" s="9">
        <v>1</v>
      </c>
    </row>
    <row r="14737" spans="1:6">
      <c r="A14737" s="8" t="s">
        <v>25086</v>
      </c>
      <c r="B14737" s="9"/>
      <c r="C14737" s="9">
        <v>1</v>
      </c>
      <c r="D14737" s="9"/>
      <c r="E14737" s="9"/>
      <c r="F14737" s="9">
        <v>1</v>
      </c>
    </row>
    <row r="14738" spans="1:6">
      <c r="A14738" s="8" t="s">
        <v>34843</v>
      </c>
      <c r="B14738" s="9"/>
      <c r="C14738" s="9">
        <v>1</v>
      </c>
      <c r="D14738" s="9"/>
      <c r="E14738" s="9"/>
      <c r="F14738" s="9">
        <v>1</v>
      </c>
    </row>
    <row r="14739" spans="1:6">
      <c r="A14739" s="8" t="s">
        <v>34579</v>
      </c>
      <c r="B14739" s="9"/>
      <c r="C14739" s="9">
        <v>1</v>
      </c>
      <c r="D14739" s="9"/>
      <c r="E14739" s="9"/>
      <c r="F14739" s="9">
        <v>1</v>
      </c>
    </row>
    <row r="14740" spans="1:6">
      <c r="A14740" s="8" t="s">
        <v>34619</v>
      </c>
      <c r="B14740" s="9"/>
      <c r="C14740" s="9">
        <v>1</v>
      </c>
      <c r="D14740" s="9"/>
      <c r="E14740" s="9"/>
      <c r="F14740" s="9">
        <v>1</v>
      </c>
    </row>
    <row r="14741" spans="1:6">
      <c r="A14741" s="8" t="s">
        <v>34522</v>
      </c>
      <c r="B14741" s="9"/>
      <c r="C14741" s="9">
        <v>1</v>
      </c>
      <c r="D14741" s="9"/>
      <c r="E14741" s="9"/>
      <c r="F14741" s="9">
        <v>1</v>
      </c>
    </row>
    <row r="14742" spans="1:6">
      <c r="A14742" s="8" t="s">
        <v>15662</v>
      </c>
      <c r="B14742" s="9"/>
      <c r="C14742" s="9">
        <v>1</v>
      </c>
      <c r="D14742" s="9"/>
      <c r="E14742" s="9"/>
      <c r="F14742" s="9">
        <v>1</v>
      </c>
    </row>
    <row r="14743" spans="1:6">
      <c r="A14743" s="8" t="s">
        <v>5787</v>
      </c>
      <c r="B14743" s="9"/>
      <c r="C14743" s="9">
        <v>1</v>
      </c>
      <c r="D14743" s="9"/>
      <c r="E14743" s="9"/>
      <c r="F14743" s="9">
        <v>1</v>
      </c>
    </row>
    <row r="14744" spans="1:6">
      <c r="A14744" s="8" t="s">
        <v>8313</v>
      </c>
      <c r="B14744" s="9"/>
      <c r="C14744" s="9">
        <v>1</v>
      </c>
      <c r="D14744" s="9"/>
      <c r="E14744" s="9"/>
      <c r="F14744" s="9">
        <v>1</v>
      </c>
    </row>
    <row r="14745" spans="1:6">
      <c r="A14745" s="8" t="s">
        <v>5825</v>
      </c>
      <c r="B14745" s="9"/>
      <c r="C14745" s="9">
        <v>1</v>
      </c>
      <c r="D14745" s="9"/>
      <c r="E14745" s="9"/>
      <c r="F14745" s="9">
        <v>1</v>
      </c>
    </row>
    <row r="14746" spans="1:6">
      <c r="A14746" s="8" t="s">
        <v>5613</v>
      </c>
      <c r="B14746" s="9"/>
      <c r="C14746" s="9">
        <v>1</v>
      </c>
      <c r="D14746" s="9"/>
      <c r="E14746" s="9"/>
      <c r="F14746" s="9">
        <v>1</v>
      </c>
    </row>
    <row r="14747" spans="1:6">
      <c r="A14747" s="8" t="s">
        <v>5701</v>
      </c>
      <c r="B14747" s="9"/>
      <c r="C14747" s="9">
        <v>1</v>
      </c>
      <c r="D14747" s="9"/>
      <c r="E14747" s="9"/>
      <c r="F14747" s="9">
        <v>1</v>
      </c>
    </row>
    <row r="14748" spans="1:6">
      <c r="A14748" s="8" t="s">
        <v>5626</v>
      </c>
      <c r="B14748" s="9"/>
      <c r="C14748" s="9">
        <v>1</v>
      </c>
      <c r="D14748" s="9"/>
      <c r="E14748" s="9"/>
      <c r="F14748" s="9">
        <v>1</v>
      </c>
    </row>
    <row r="14749" spans="1:6">
      <c r="A14749" s="8" t="s">
        <v>16473</v>
      </c>
      <c r="B14749" s="9"/>
      <c r="C14749" s="9">
        <v>1</v>
      </c>
      <c r="D14749" s="9"/>
      <c r="E14749" s="9"/>
      <c r="F14749" s="9">
        <v>1</v>
      </c>
    </row>
    <row r="14750" spans="1:6">
      <c r="A14750" s="8" t="s">
        <v>5912</v>
      </c>
      <c r="B14750" s="9"/>
      <c r="C14750" s="9">
        <v>1</v>
      </c>
      <c r="D14750" s="9"/>
      <c r="E14750" s="9"/>
      <c r="F14750" s="9">
        <v>1</v>
      </c>
    </row>
    <row r="14751" spans="1:6">
      <c r="A14751" s="8" t="s">
        <v>5849</v>
      </c>
      <c r="B14751" s="9"/>
      <c r="C14751" s="9">
        <v>1</v>
      </c>
      <c r="D14751" s="9"/>
      <c r="E14751" s="9"/>
      <c r="F14751" s="9">
        <v>1</v>
      </c>
    </row>
    <row r="14752" spans="1:6">
      <c r="A14752" s="8" t="s">
        <v>5670</v>
      </c>
      <c r="B14752" s="9"/>
      <c r="C14752" s="9">
        <v>1</v>
      </c>
      <c r="D14752" s="9"/>
      <c r="E14752" s="9"/>
      <c r="F14752" s="9">
        <v>1</v>
      </c>
    </row>
    <row r="14753" spans="1:6">
      <c r="A14753" s="8" t="s">
        <v>13186</v>
      </c>
      <c r="B14753" s="9"/>
      <c r="C14753" s="9">
        <v>1</v>
      </c>
      <c r="D14753" s="9"/>
      <c r="E14753" s="9"/>
      <c r="F14753" s="9">
        <v>1</v>
      </c>
    </row>
    <row r="14754" spans="1:6">
      <c r="A14754" s="8" t="s">
        <v>24233</v>
      </c>
      <c r="B14754" s="9"/>
      <c r="C14754" s="9">
        <v>1</v>
      </c>
      <c r="D14754" s="9"/>
      <c r="E14754" s="9"/>
      <c r="F14754" s="9">
        <v>1</v>
      </c>
    </row>
    <row r="14755" spans="1:6">
      <c r="A14755" s="8" t="s">
        <v>28163</v>
      </c>
      <c r="B14755" s="9"/>
      <c r="C14755" s="9">
        <v>1</v>
      </c>
      <c r="D14755" s="9"/>
      <c r="E14755" s="9"/>
      <c r="F14755" s="9">
        <v>1</v>
      </c>
    </row>
    <row r="14756" spans="1:6">
      <c r="A14756" s="8" t="s">
        <v>23365</v>
      </c>
      <c r="B14756" s="9"/>
      <c r="C14756" s="9">
        <v>1</v>
      </c>
      <c r="D14756" s="9"/>
      <c r="E14756" s="9"/>
      <c r="F14756" s="9">
        <v>1</v>
      </c>
    </row>
    <row r="14757" spans="1:6">
      <c r="A14757" s="8" t="s">
        <v>28371</v>
      </c>
      <c r="B14757" s="9"/>
      <c r="C14757" s="9">
        <v>1</v>
      </c>
      <c r="D14757" s="9"/>
      <c r="E14757" s="9"/>
      <c r="F14757" s="9">
        <v>1</v>
      </c>
    </row>
    <row r="14758" spans="1:6">
      <c r="A14758" s="8" t="s">
        <v>36255</v>
      </c>
      <c r="B14758" s="9"/>
      <c r="C14758" s="9">
        <v>1</v>
      </c>
      <c r="D14758" s="9"/>
      <c r="E14758" s="9"/>
      <c r="F14758" s="9">
        <v>1</v>
      </c>
    </row>
    <row r="14759" spans="1:6">
      <c r="A14759" s="8" t="s">
        <v>28080</v>
      </c>
      <c r="B14759" s="9"/>
      <c r="C14759" s="9">
        <v>1</v>
      </c>
      <c r="D14759" s="9"/>
      <c r="E14759" s="9"/>
      <c r="F14759" s="9">
        <v>1</v>
      </c>
    </row>
    <row r="14760" spans="1:6">
      <c r="A14760" s="8" t="s">
        <v>27923</v>
      </c>
      <c r="B14760" s="9"/>
      <c r="C14760" s="9">
        <v>1</v>
      </c>
      <c r="D14760" s="9"/>
      <c r="E14760" s="9"/>
      <c r="F14760" s="9">
        <v>1</v>
      </c>
    </row>
    <row r="14761" spans="1:6">
      <c r="A14761" s="8" t="s">
        <v>30129</v>
      </c>
      <c r="B14761" s="9"/>
      <c r="C14761" s="9">
        <v>1</v>
      </c>
      <c r="D14761" s="9"/>
      <c r="E14761" s="9"/>
      <c r="F14761" s="9">
        <v>1</v>
      </c>
    </row>
    <row r="14762" spans="1:6">
      <c r="A14762" s="8" t="s">
        <v>23580</v>
      </c>
      <c r="B14762" s="9"/>
      <c r="C14762" s="9">
        <v>1</v>
      </c>
      <c r="D14762" s="9"/>
      <c r="E14762" s="9"/>
      <c r="F14762" s="9">
        <v>1</v>
      </c>
    </row>
    <row r="14763" spans="1:6">
      <c r="A14763" s="8" t="s">
        <v>25080</v>
      </c>
      <c r="B14763" s="9"/>
      <c r="C14763" s="9">
        <v>1</v>
      </c>
      <c r="D14763" s="9"/>
      <c r="E14763" s="9"/>
      <c r="F14763" s="9">
        <v>1</v>
      </c>
    </row>
    <row r="14764" spans="1:6">
      <c r="A14764" s="8" t="s">
        <v>28186</v>
      </c>
      <c r="B14764" s="9">
        <v>1</v>
      </c>
      <c r="C14764" s="9"/>
      <c r="D14764" s="9"/>
      <c r="E14764" s="9"/>
      <c r="F14764" s="9">
        <v>1</v>
      </c>
    </row>
    <row r="14765" spans="1:6">
      <c r="A14765" s="8" t="s">
        <v>27581</v>
      </c>
      <c r="B14765" s="9"/>
      <c r="C14765" s="9">
        <v>1</v>
      </c>
      <c r="D14765" s="9"/>
      <c r="E14765" s="9"/>
      <c r="F14765" s="9">
        <v>1</v>
      </c>
    </row>
    <row r="14766" spans="1:6">
      <c r="A14766" s="8" t="s">
        <v>26277</v>
      </c>
      <c r="B14766" s="9"/>
      <c r="C14766" s="9">
        <v>1</v>
      </c>
      <c r="D14766" s="9"/>
      <c r="E14766" s="9"/>
      <c r="F14766" s="9">
        <v>1</v>
      </c>
    </row>
    <row r="14767" spans="1:6">
      <c r="A14767" s="8" t="s">
        <v>27436</v>
      </c>
      <c r="B14767" s="9"/>
      <c r="C14767" s="9">
        <v>1</v>
      </c>
      <c r="D14767" s="9"/>
      <c r="E14767" s="9"/>
      <c r="F14767" s="9">
        <v>1</v>
      </c>
    </row>
    <row r="14768" spans="1:6">
      <c r="A14768" s="8" t="s">
        <v>26724</v>
      </c>
      <c r="B14768" s="9"/>
      <c r="C14768" s="9">
        <v>1</v>
      </c>
      <c r="D14768" s="9"/>
      <c r="E14768" s="9"/>
      <c r="F14768" s="9">
        <v>1</v>
      </c>
    </row>
    <row r="14769" spans="1:6">
      <c r="A14769" s="8" t="s">
        <v>33959</v>
      </c>
      <c r="B14769" s="9"/>
      <c r="C14769" s="9">
        <v>1</v>
      </c>
      <c r="D14769" s="9"/>
      <c r="E14769" s="9"/>
      <c r="F14769" s="9">
        <v>1</v>
      </c>
    </row>
    <row r="14770" spans="1:6">
      <c r="A14770" s="8" t="s">
        <v>19683</v>
      </c>
      <c r="B14770" s="9"/>
      <c r="C14770" s="9">
        <v>1</v>
      </c>
      <c r="D14770" s="9"/>
      <c r="E14770" s="9"/>
      <c r="F14770" s="9">
        <v>1</v>
      </c>
    </row>
    <row r="14771" spans="1:6">
      <c r="A14771" s="8" t="s">
        <v>22143</v>
      </c>
      <c r="B14771" s="9"/>
      <c r="C14771" s="9">
        <v>1</v>
      </c>
      <c r="D14771" s="9"/>
      <c r="E14771" s="9"/>
      <c r="F14771" s="9">
        <v>1</v>
      </c>
    </row>
    <row r="14772" spans="1:6">
      <c r="A14772" s="8" t="s">
        <v>19595</v>
      </c>
      <c r="B14772" s="9"/>
      <c r="C14772" s="9">
        <v>1</v>
      </c>
      <c r="D14772" s="9"/>
      <c r="E14772" s="9"/>
      <c r="F14772" s="9">
        <v>1</v>
      </c>
    </row>
    <row r="14773" spans="1:6">
      <c r="A14773" s="8" t="s">
        <v>14764</v>
      </c>
      <c r="B14773" s="9"/>
      <c r="C14773" s="9">
        <v>1</v>
      </c>
      <c r="D14773" s="9"/>
      <c r="E14773" s="9"/>
      <c r="F14773" s="9">
        <v>1</v>
      </c>
    </row>
    <row r="14774" spans="1:6">
      <c r="A14774" s="8" t="s">
        <v>12063</v>
      </c>
      <c r="B14774" s="9"/>
      <c r="C14774" s="9">
        <v>1</v>
      </c>
      <c r="D14774" s="9"/>
      <c r="E14774" s="9"/>
      <c r="F14774" s="9">
        <v>1</v>
      </c>
    </row>
    <row r="14775" spans="1:6">
      <c r="A14775" s="8" t="s">
        <v>19216</v>
      </c>
      <c r="B14775" s="9"/>
      <c r="C14775" s="9">
        <v>1</v>
      </c>
      <c r="D14775" s="9"/>
      <c r="E14775" s="9"/>
      <c r="F14775" s="9">
        <v>1</v>
      </c>
    </row>
    <row r="14776" spans="1:6">
      <c r="A14776" s="8" t="s">
        <v>22216</v>
      </c>
      <c r="B14776" s="9"/>
      <c r="C14776" s="9">
        <v>1</v>
      </c>
      <c r="D14776" s="9"/>
      <c r="E14776" s="9"/>
      <c r="F14776" s="9">
        <v>1</v>
      </c>
    </row>
    <row r="14777" spans="1:6">
      <c r="A14777" s="8" t="s">
        <v>19687</v>
      </c>
      <c r="B14777" s="9"/>
      <c r="C14777" s="9">
        <v>1</v>
      </c>
      <c r="D14777" s="9"/>
      <c r="E14777" s="9"/>
      <c r="F14777" s="9">
        <v>1</v>
      </c>
    </row>
    <row r="14778" spans="1:6">
      <c r="A14778" s="8" t="s">
        <v>22215</v>
      </c>
      <c r="B14778" s="9"/>
      <c r="C14778" s="9">
        <v>1</v>
      </c>
      <c r="D14778" s="9"/>
      <c r="E14778" s="9"/>
      <c r="F14778" s="9">
        <v>1</v>
      </c>
    </row>
    <row r="14779" spans="1:6">
      <c r="A14779" s="8" t="s">
        <v>19189</v>
      </c>
      <c r="B14779" s="9"/>
      <c r="C14779" s="9">
        <v>1</v>
      </c>
      <c r="D14779" s="9"/>
      <c r="E14779" s="9"/>
      <c r="F14779" s="9">
        <v>1</v>
      </c>
    </row>
    <row r="14780" spans="1:6">
      <c r="A14780" s="8" t="s">
        <v>18234</v>
      </c>
      <c r="B14780" s="9"/>
      <c r="C14780" s="9">
        <v>1</v>
      </c>
      <c r="D14780" s="9"/>
      <c r="E14780" s="9"/>
      <c r="F14780" s="9">
        <v>1</v>
      </c>
    </row>
    <row r="14781" spans="1:6">
      <c r="A14781" s="8" t="s">
        <v>22186</v>
      </c>
      <c r="B14781" s="9"/>
      <c r="C14781" s="9">
        <v>1</v>
      </c>
      <c r="D14781" s="9"/>
      <c r="E14781" s="9"/>
      <c r="F14781" s="9">
        <v>1</v>
      </c>
    </row>
    <row r="14782" spans="1:6">
      <c r="A14782" s="8" t="s">
        <v>19229</v>
      </c>
      <c r="B14782" s="9"/>
      <c r="C14782" s="9">
        <v>1</v>
      </c>
      <c r="D14782" s="9"/>
      <c r="E14782" s="9"/>
      <c r="F14782" s="9">
        <v>1</v>
      </c>
    </row>
    <row r="14783" spans="1:6">
      <c r="A14783" s="8" t="s">
        <v>19505</v>
      </c>
      <c r="B14783" s="9"/>
      <c r="C14783" s="9">
        <v>1</v>
      </c>
      <c r="D14783" s="9"/>
      <c r="E14783" s="9"/>
      <c r="F14783" s="9">
        <v>1</v>
      </c>
    </row>
    <row r="14784" spans="1:6">
      <c r="A14784" s="8" t="s">
        <v>19356</v>
      </c>
      <c r="B14784" s="9"/>
      <c r="C14784" s="9">
        <v>1</v>
      </c>
      <c r="D14784" s="9"/>
      <c r="E14784" s="9"/>
      <c r="F14784" s="9">
        <v>1</v>
      </c>
    </row>
    <row r="14785" spans="1:6">
      <c r="A14785" s="8" t="s">
        <v>19415</v>
      </c>
      <c r="B14785" s="9"/>
      <c r="C14785" s="9">
        <v>1</v>
      </c>
      <c r="D14785" s="9"/>
      <c r="E14785" s="9"/>
      <c r="F14785" s="9">
        <v>1</v>
      </c>
    </row>
    <row r="14786" spans="1:6">
      <c r="A14786" s="8" t="s">
        <v>19566</v>
      </c>
      <c r="B14786" s="9"/>
      <c r="C14786" s="9">
        <v>1</v>
      </c>
      <c r="D14786" s="9"/>
      <c r="E14786" s="9"/>
      <c r="F14786" s="9">
        <v>1</v>
      </c>
    </row>
    <row r="14787" spans="1:6">
      <c r="A14787" s="8" t="s">
        <v>19706</v>
      </c>
      <c r="B14787" s="9"/>
      <c r="C14787" s="9">
        <v>1</v>
      </c>
      <c r="D14787" s="9"/>
      <c r="E14787" s="9"/>
      <c r="F14787" s="9">
        <v>1</v>
      </c>
    </row>
    <row r="14788" spans="1:6">
      <c r="A14788" s="8" t="s">
        <v>11672</v>
      </c>
      <c r="B14788" s="9"/>
      <c r="C14788" s="9">
        <v>1</v>
      </c>
      <c r="D14788" s="9"/>
      <c r="E14788" s="9"/>
      <c r="F14788" s="9">
        <v>1</v>
      </c>
    </row>
    <row r="14789" spans="1:6">
      <c r="A14789" s="8" t="s">
        <v>19068</v>
      </c>
      <c r="B14789" s="9"/>
      <c r="C14789" s="9">
        <v>1</v>
      </c>
      <c r="D14789" s="9"/>
      <c r="E14789" s="9"/>
      <c r="F14789" s="9">
        <v>1</v>
      </c>
    </row>
    <row r="14790" spans="1:6">
      <c r="A14790" s="8" t="s">
        <v>15040</v>
      </c>
      <c r="B14790" s="9"/>
      <c r="C14790" s="9">
        <v>1</v>
      </c>
      <c r="D14790" s="9"/>
      <c r="E14790" s="9"/>
      <c r="F14790" s="9">
        <v>1</v>
      </c>
    </row>
    <row r="14791" spans="1:6">
      <c r="A14791" s="8" t="s">
        <v>23578</v>
      </c>
      <c r="B14791" s="9">
        <v>1</v>
      </c>
      <c r="C14791" s="9"/>
      <c r="D14791" s="9">
        <v>1</v>
      </c>
      <c r="E14791" s="9"/>
      <c r="F14791" s="9">
        <v>2</v>
      </c>
    </row>
    <row r="14792" spans="1:6">
      <c r="A14792" s="8" t="s">
        <v>36399</v>
      </c>
      <c r="B14792" s="9"/>
      <c r="C14792" s="9">
        <v>1</v>
      </c>
      <c r="D14792" s="9"/>
      <c r="E14792" s="9"/>
      <c r="F14792" s="9">
        <v>1</v>
      </c>
    </row>
    <row r="14793" spans="1:6">
      <c r="A14793" s="8" t="s">
        <v>24990</v>
      </c>
      <c r="B14793" s="9"/>
      <c r="C14793" s="9">
        <v>1</v>
      </c>
      <c r="D14793" s="9"/>
      <c r="E14793" s="9"/>
      <c r="F14793" s="9">
        <v>1</v>
      </c>
    </row>
    <row r="14794" spans="1:6">
      <c r="A14794" s="8" t="s">
        <v>33899</v>
      </c>
      <c r="B14794" s="9"/>
      <c r="C14794" s="9">
        <v>1</v>
      </c>
      <c r="D14794" s="9"/>
      <c r="E14794" s="9"/>
      <c r="F14794" s="9">
        <v>1</v>
      </c>
    </row>
    <row r="14795" spans="1:6">
      <c r="A14795" s="8" t="s">
        <v>23636</v>
      </c>
      <c r="B14795" s="9"/>
      <c r="C14795" s="9">
        <v>1</v>
      </c>
      <c r="D14795" s="9"/>
      <c r="E14795" s="9"/>
      <c r="F14795" s="9">
        <v>1</v>
      </c>
    </row>
    <row r="14796" spans="1:6">
      <c r="A14796" s="8" t="s">
        <v>24421</v>
      </c>
      <c r="B14796" s="9"/>
      <c r="C14796" s="9">
        <v>1</v>
      </c>
      <c r="D14796" s="9"/>
      <c r="E14796" s="9"/>
      <c r="F14796" s="9">
        <v>1</v>
      </c>
    </row>
    <row r="14797" spans="1:6">
      <c r="A14797" s="8" t="s">
        <v>32150</v>
      </c>
      <c r="B14797" s="9"/>
      <c r="C14797" s="9">
        <v>1</v>
      </c>
      <c r="D14797" s="9"/>
      <c r="E14797" s="9"/>
      <c r="F14797" s="9">
        <v>1</v>
      </c>
    </row>
    <row r="14798" spans="1:6">
      <c r="A14798" s="8" t="s">
        <v>33956</v>
      </c>
      <c r="B14798" s="9"/>
      <c r="C14798" s="9">
        <v>1</v>
      </c>
      <c r="D14798" s="9"/>
      <c r="E14798" s="9"/>
      <c r="F14798" s="9">
        <v>1</v>
      </c>
    </row>
    <row r="14799" spans="1:6">
      <c r="A14799" s="8" t="s">
        <v>27603</v>
      </c>
      <c r="B14799" s="9"/>
      <c r="C14799" s="9">
        <v>1</v>
      </c>
      <c r="D14799" s="9"/>
      <c r="E14799" s="9"/>
      <c r="F14799" s="9">
        <v>1</v>
      </c>
    </row>
    <row r="14800" spans="1:6">
      <c r="A14800" s="8" t="s">
        <v>30616</v>
      </c>
      <c r="B14800" s="9"/>
      <c r="C14800" s="9">
        <v>1</v>
      </c>
      <c r="D14800" s="9"/>
      <c r="E14800" s="9"/>
      <c r="F14800" s="9">
        <v>1</v>
      </c>
    </row>
    <row r="14801" spans="1:6">
      <c r="A14801" s="8" t="s">
        <v>29572</v>
      </c>
      <c r="B14801" s="9"/>
      <c r="C14801" s="9">
        <v>1</v>
      </c>
      <c r="D14801" s="9"/>
      <c r="E14801" s="9"/>
      <c r="F14801" s="9">
        <v>1</v>
      </c>
    </row>
    <row r="14802" spans="1:6">
      <c r="A14802" s="8" t="s">
        <v>35386</v>
      </c>
      <c r="B14802" s="9"/>
      <c r="C14802" s="9">
        <v>1</v>
      </c>
      <c r="D14802" s="9"/>
      <c r="E14802" s="9"/>
      <c r="F14802" s="9">
        <v>1</v>
      </c>
    </row>
    <row r="14803" spans="1:6">
      <c r="A14803" s="8" t="s">
        <v>33427</v>
      </c>
      <c r="B14803" s="9"/>
      <c r="C14803" s="9">
        <v>1</v>
      </c>
      <c r="D14803" s="9"/>
      <c r="E14803" s="9"/>
      <c r="F14803" s="9">
        <v>1</v>
      </c>
    </row>
    <row r="14804" spans="1:6">
      <c r="A14804" s="8" t="s">
        <v>33558</v>
      </c>
      <c r="B14804" s="9"/>
      <c r="C14804" s="9">
        <v>1</v>
      </c>
      <c r="D14804" s="9"/>
      <c r="E14804" s="9"/>
      <c r="F14804" s="9">
        <v>1</v>
      </c>
    </row>
    <row r="14805" spans="1:6">
      <c r="A14805" s="8" t="s">
        <v>24835</v>
      </c>
      <c r="B14805" s="9"/>
      <c r="C14805" s="9">
        <v>1</v>
      </c>
      <c r="D14805" s="9"/>
      <c r="E14805" s="9"/>
      <c r="F14805" s="9">
        <v>1</v>
      </c>
    </row>
    <row r="14806" spans="1:6">
      <c r="A14806" s="8" t="s">
        <v>35509</v>
      </c>
      <c r="B14806" s="9"/>
      <c r="C14806" s="9">
        <v>1</v>
      </c>
      <c r="D14806" s="9"/>
      <c r="E14806" s="9"/>
      <c r="F14806" s="9">
        <v>1</v>
      </c>
    </row>
    <row r="14807" spans="1:6">
      <c r="A14807" s="8" t="s">
        <v>21338</v>
      </c>
      <c r="B14807" s="9"/>
      <c r="C14807" s="9">
        <v>1</v>
      </c>
      <c r="D14807" s="9"/>
      <c r="E14807" s="9"/>
      <c r="F14807" s="9">
        <v>1</v>
      </c>
    </row>
    <row r="14808" spans="1:6">
      <c r="A14808" s="8" t="s">
        <v>21542</v>
      </c>
      <c r="B14808" s="9"/>
      <c r="C14808" s="9">
        <v>1</v>
      </c>
      <c r="D14808" s="9"/>
      <c r="E14808" s="9"/>
      <c r="F14808" s="9">
        <v>1</v>
      </c>
    </row>
    <row r="14809" spans="1:6">
      <c r="A14809" s="8" t="s">
        <v>32815</v>
      </c>
      <c r="B14809" s="9"/>
      <c r="C14809" s="9">
        <v>1</v>
      </c>
      <c r="D14809" s="9"/>
      <c r="E14809" s="9"/>
      <c r="F14809" s="9">
        <v>1</v>
      </c>
    </row>
    <row r="14810" spans="1:6">
      <c r="A14810" s="8" t="s">
        <v>21464</v>
      </c>
      <c r="B14810" s="9"/>
      <c r="C14810" s="9">
        <v>1</v>
      </c>
      <c r="D14810" s="9"/>
      <c r="E14810" s="9"/>
      <c r="F14810" s="9">
        <v>1</v>
      </c>
    </row>
    <row r="14811" spans="1:6">
      <c r="A14811" s="8" t="s">
        <v>32624</v>
      </c>
      <c r="B14811" s="9"/>
      <c r="C14811" s="9">
        <v>1</v>
      </c>
      <c r="D14811" s="9"/>
      <c r="E14811" s="9"/>
      <c r="F14811" s="9">
        <v>1</v>
      </c>
    </row>
    <row r="14812" spans="1:6">
      <c r="A14812" s="8" t="s">
        <v>19766</v>
      </c>
      <c r="B14812" s="9"/>
      <c r="C14812" s="9">
        <v>1</v>
      </c>
      <c r="D14812" s="9"/>
      <c r="E14812" s="9"/>
      <c r="F14812" s="9">
        <v>1</v>
      </c>
    </row>
    <row r="14813" spans="1:6">
      <c r="A14813" s="8" t="s">
        <v>6321</v>
      </c>
      <c r="B14813" s="9"/>
      <c r="C14813" s="9">
        <v>1</v>
      </c>
      <c r="D14813" s="9"/>
      <c r="E14813" s="9"/>
      <c r="F14813" s="9">
        <v>1</v>
      </c>
    </row>
    <row r="14814" spans="1:6">
      <c r="A14814" s="8" t="s">
        <v>20870</v>
      </c>
      <c r="B14814" s="9"/>
      <c r="C14814" s="9">
        <v>1</v>
      </c>
      <c r="D14814" s="9"/>
      <c r="E14814" s="9"/>
      <c r="F14814" s="9">
        <v>1</v>
      </c>
    </row>
    <row r="14815" spans="1:6">
      <c r="A14815" s="8" t="s">
        <v>20892</v>
      </c>
      <c r="B14815" s="9"/>
      <c r="C14815" s="9">
        <v>1</v>
      </c>
      <c r="D14815" s="9"/>
      <c r="E14815" s="9"/>
      <c r="F14815" s="9">
        <v>1</v>
      </c>
    </row>
    <row r="14816" spans="1:6">
      <c r="A14816" s="8" t="s">
        <v>21259</v>
      </c>
      <c r="B14816" s="9"/>
      <c r="C14816" s="9">
        <v>1</v>
      </c>
      <c r="D14816" s="9"/>
      <c r="E14816" s="9"/>
      <c r="F14816" s="9">
        <v>1</v>
      </c>
    </row>
    <row r="14817" spans="1:6">
      <c r="A14817" s="8" t="s">
        <v>4222</v>
      </c>
      <c r="B14817" s="9"/>
      <c r="C14817" s="9">
        <v>1</v>
      </c>
      <c r="D14817" s="9"/>
      <c r="E14817" s="9"/>
      <c r="F14817" s="9">
        <v>1</v>
      </c>
    </row>
    <row r="14818" spans="1:6">
      <c r="A14818" s="8" t="s">
        <v>19294</v>
      </c>
      <c r="B14818" s="9"/>
      <c r="C14818" s="9">
        <v>1</v>
      </c>
      <c r="D14818" s="9"/>
      <c r="E14818" s="9"/>
      <c r="F14818" s="9">
        <v>1</v>
      </c>
    </row>
    <row r="14819" spans="1:6">
      <c r="A14819" s="8" t="s">
        <v>6189</v>
      </c>
      <c r="B14819" s="9"/>
      <c r="C14819" s="9">
        <v>1</v>
      </c>
      <c r="D14819" s="9"/>
      <c r="E14819" s="9"/>
      <c r="F14819" s="9">
        <v>1</v>
      </c>
    </row>
    <row r="14820" spans="1:6">
      <c r="A14820" s="8" t="s">
        <v>6462</v>
      </c>
      <c r="B14820" s="9"/>
      <c r="C14820" s="9">
        <v>1</v>
      </c>
      <c r="D14820" s="9"/>
      <c r="E14820" s="9"/>
      <c r="F14820" s="9">
        <v>1</v>
      </c>
    </row>
    <row r="14821" spans="1:6">
      <c r="A14821" s="8" t="s">
        <v>6286</v>
      </c>
      <c r="B14821" s="9"/>
      <c r="C14821" s="9">
        <v>1</v>
      </c>
      <c r="D14821" s="9"/>
      <c r="E14821" s="9"/>
      <c r="F14821" s="9">
        <v>1</v>
      </c>
    </row>
    <row r="14822" spans="1:6">
      <c r="A14822" s="8" t="s">
        <v>17461</v>
      </c>
      <c r="B14822" s="9"/>
      <c r="C14822" s="9">
        <v>1</v>
      </c>
      <c r="D14822" s="9"/>
      <c r="E14822" s="9"/>
      <c r="F14822" s="9">
        <v>1</v>
      </c>
    </row>
    <row r="14823" spans="1:6">
      <c r="A14823" s="8" t="s">
        <v>21223</v>
      </c>
      <c r="B14823" s="9"/>
      <c r="C14823" s="9">
        <v>1</v>
      </c>
      <c r="D14823" s="9"/>
      <c r="E14823" s="9"/>
      <c r="F14823" s="9">
        <v>1</v>
      </c>
    </row>
    <row r="14824" spans="1:6">
      <c r="A14824" s="8" t="s">
        <v>35615</v>
      </c>
      <c r="B14824" s="9"/>
      <c r="C14824" s="9">
        <v>1</v>
      </c>
      <c r="D14824" s="9"/>
      <c r="E14824" s="9"/>
      <c r="F14824" s="9">
        <v>1</v>
      </c>
    </row>
    <row r="14825" spans="1:6">
      <c r="A14825" s="8" t="s">
        <v>13533</v>
      </c>
      <c r="B14825" s="9"/>
      <c r="C14825" s="9">
        <v>1</v>
      </c>
      <c r="D14825" s="9"/>
      <c r="E14825" s="9"/>
      <c r="F14825" s="9">
        <v>1</v>
      </c>
    </row>
    <row r="14826" spans="1:6">
      <c r="A14826" s="8" t="s">
        <v>6532</v>
      </c>
      <c r="B14826" s="9"/>
      <c r="C14826" s="9">
        <v>1</v>
      </c>
      <c r="D14826" s="9"/>
      <c r="E14826" s="9"/>
      <c r="F14826" s="9">
        <v>1</v>
      </c>
    </row>
    <row r="14827" spans="1:6">
      <c r="A14827" s="8" t="s">
        <v>6222</v>
      </c>
      <c r="B14827" s="9"/>
      <c r="C14827" s="9">
        <v>1</v>
      </c>
      <c r="D14827" s="9"/>
      <c r="E14827" s="9"/>
      <c r="F14827" s="9">
        <v>1</v>
      </c>
    </row>
    <row r="14828" spans="1:6">
      <c r="A14828" s="8" t="s">
        <v>6536</v>
      </c>
      <c r="B14828" s="9"/>
      <c r="C14828" s="9">
        <v>1</v>
      </c>
      <c r="D14828" s="9"/>
      <c r="E14828" s="9"/>
      <c r="F14828" s="9">
        <v>1</v>
      </c>
    </row>
    <row r="14829" spans="1:6">
      <c r="A14829" s="8" t="s">
        <v>6416</v>
      </c>
      <c r="B14829" s="9"/>
      <c r="C14829" s="9">
        <v>1</v>
      </c>
      <c r="D14829" s="9"/>
      <c r="E14829" s="9"/>
      <c r="F14829" s="9">
        <v>1</v>
      </c>
    </row>
    <row r="14830" spans="1:6">
      <c r="A14830" s="8" t="s">
        <v>6195</v>
      </c>
      <c r="B14830" s="9"/>
      <c r="C14830" s="9">
        <v>1</v>
      </c>
      <c r="D14830" s="9"/>
      <c r="E14830" s="9"/>
      <c r="F14830" s="9">
        <v>1</v>
      </c>
    </row>
    <row r="14831" spans="1:6">
      <c r="A14831" s="8" t="s">
        <v>25159</v>
      </c>
      <c r="B14831" s="9"/>
      <c r="C14831" s="9">
        <v>1</v>
      </c>
      <c r="D14831" s="9"/>
      <c r="E14831" s="9"/>
      <c r="F14831" s="9">
        <v>1</v>
      </c>
    </row>
    <row r="14832" spans="1:6">
      <c r="A14832" s="8" t="s">
        <v>26841</v>
      </c>
      <c r="B14832" s="9"/>
      <c r="C14832" s="9">
        <v>1</v>
      </c>
      <c r="D14832" s="9"/>
      <c r="E14832" s="9"/>
      <c r="F14832" s="9">
        <v>1</v>
      </c>
    </row>
    <row r="14833" spans="1:6">
      <c r="A14833" s="8" t="s">
        <v>26909</v>
      </c>
      <c r="B14833" s="9"/>
      <c r="C14833" s="9">
        <v>1</v>
      </c>
      <c r="D14833" s="9"/>
      <c r="E14833" s="9"/>
      <c r="F14833" s="9">
        <v>1</v>
      </c>
    </row>
    <row r="14834" spans="1:6">
      <c r="A14834" s="8" t="s">
        <v>25209</v>
      </c>
      <c r="B14834" s="9"/>
      <c r="C14834" s="9">
        <v>1</v>
      </c>
      <c r="D14834" s="9"/>
      <c r="E14834" s="9"/>
      <c r="F14834" s="9">
        <v>1</v>
      </c>
    </row>
    <row r="14835" spans="1:6">
      <c r="A14835" s="8" t="s">
        <v>32987</v>
      </c>
      <c r="B14835" s="9"/>
      <c r="C14835" s="9">
        <v>1</v>
      </c>
      <c r="D14835" s="9"/>
      <c r="E14835" s="9"/>
      <c r="F14835" s="9">
        <v>1</v>
      </c>
    </row>
    <row r="14836" spans="1:6">
      <c r="A14836" s="8" t="s">
        <v>13993</v>
      </c>
      <c r="B14836" s="9"/>
      <c r="C14836" s="9">
        <v>1</v>
      </c>
      <c r="D14836" s="9"/>
      <c r="E14836" s="9"/>
      <c r="F14836" s="9">
        <v>1</v>
      </c>
    </row>
    <row r="14837" spans="1:6">
      <c r="A14837" s="8" t="s">
        <v>6771</v>
      </c>
      <c r="B14837" s="9"/>
      <c r="C14837" s="9">
        <v>1</v>
      </c>
      <c r="D14837" s="9"/>
      <c r="E14837" s="9"/>
      <c r="F14837" s="9">
        <v>1</v>
      </c>
    </row>
    <row r="14838" spans="1:6">
      <c r="A14838" s="8" t="s">
        <v>6739</v>
      </c>
      <c r="B14838" s="9"/>
      <c r="C14838" s="9">
        <v>1</v>
      </c>
      <c r="D14838" s="9"/>
      <c r="E14838" s="9"/>
      <c r="F14838" s="9">
        <v>1</v>
      </c>
    </row>
    <row r="14839" spans="1:6">
      <c r="A14839" s="8" t="s">
        <v>6733</v>
      </c>
      <c r="B14839" s="9"/>
      <c r="C14839" s="9">
        <v>1</v>
      </c>
      <c r="D14839" s="9"/>
      <c r="E14839" s="9"/>
      <c r="F14839" s="9">
        <v>1</v>
      </c>
    </row>
    <row r="14840" spans="1:6">
      <c r="A14840" s="8" t="s">
        <v>19530</v>
      </c>
      <c r="B14840" s="9"/>
      <c r="C14840" s="9">
        <v>1</v>
      </c>
      <c r="D14840" s="9"/>
      <c r="E14840" s="9"/>
      <c r="F14840" s="9">
        <v>1</v>
      </c>
    </row>
    <row r="14841" spans="1:6">
      <c r="A14841" s="8" t="s">
        <v>6921</v>
      </c>
      <c r="B14841" s="9"/>
      <c r="C14841" s="9">
        <v>1</v>
      </c>
      <c r="D14841" s="9"/>
      <c r="E14841" s="9"/>
      <c r="F14841" s="9">
        <v>1</v>
      </c>
    </row>
    <row r="14842" spans="1:6">
      <c r="A14842" s="8" t="s">
        <v>7502</v>
      </c>
      <c r="B14842" s="9"/>
      <c r="C14842" s="9">
        <v>1</v>
      </c>
      <c r="D14842" s="9"/>
      <c r="E14842" s="9"/>
      <c r="F14842" s="9">
        <v>1</v>
      </c>
    </row>
    <row r="14843" spans="1:6">
      <c r="A14843" s="8" t="s">
        <v>6731</v>
      </c>
      <c r="B14843" s="9"/>
      <c r="C14843" s="9">
        <v>1</v>
      </c>
      <c r="D14843" s="9"/>
      <c r="E14843" s="9"/>
      <c r="F14843" s="9">
        <v>1</v>
      </c>
    </row>
    <row r="14844" spans="1:6">
      <c r="A14844" s="8" t="s">
        <v>6784</v>
      </c>
      <c r="B14844" s="9"/>
      <c r="C14844" s="9">
        <v>1</v>
      </c>
      <c r="D14844" s="9"/>
      <c r="E14844" s="9"/>
      <c r="F14844" s="9">
        <v>1</v>
      </c>
    </row>
    <row r="14845" spans="1:6">
      <c r="A14845" s="8" t="s">
        <v>6861</v>
      </c>
      <c r="B14845" s="9"/>
      <c r="C14845" s="9">
        <v>1</v>
      </c>
      <c r="D14845" s="9"/>
      <c r="E14845" s="9"/>
      <c r="F14845" s="9">
        <v>1</v>
      </c>
    </row>
    <row r="14846" spans="1:6">
      <c r="A14846" s="8" t="s">
        <v>6805</v>
      </c>
      <c r="B14846" s="9"/>
      <c r="C14846" s="9">
        <v>1</v>
      </c>
      <c r="D14846" s="9"/>
      <c r="E14846" s="9"/>
      <c r="F14846" s="9">
        <v>1</v>
      </c>
    </row>
    <row r="14847" spans="1:6">
      <c r="A14847" s="8" t="s">
        <v>19381</v>
      </c>
      <c r="B14847" s="9"/>
      <c r="C14847" s="9">
        <v>1</v>
      </c>
      <c r="D14847" s="9"/>
      <c r="E14847" s="9"/>
      <c r="F14847" s="9">
        <v>1</v>
      </c>
    </row>
    <row r="14848" spans="1:6">
      <c r="A14848" s="8" t="s">
        <v>24870</v>
      </c>
      <c r="B14848" s="9">
        <v>1</v>
      </c>
      <c r="C14848" s="9"/>
      <c r="D14848" s="9"/>
      <c r="E14848" s="9"/>
      <c r="F14848" s="9">
        <v>1</v>
      </c>
    </row>
    <row r="14849" spans="1:6">
      <c r="A14849" s="8" t="s">
        <v>24919</v>
      </c>
      <c r="B14849" s="9"/>
      <c r="C14849" s="9">
        <v>1</v>
      </c>
      <c r="D14849" s="9"/>
      <c r="E14849" s="9"/>
      <c r="F14849" s="9">
        <v>1</v>
      </c>
    </row>
    <row r="14850" spans="1:6">
      <c r="A14850" s="8" t="s">
        <v>25536</v>
      </c>
      <c r="B14850" s="9"/>
      <c r="C14850" s="9">
        <v>1</v>
      </c>
      <c r="D14850" s="9"/>
      <c r="E14850" s="9"/>
      <c r="F14850" s="9">
        <v>1</v>
      </c>
    </row>
    <row r="14851" spans="1:6">
      <c r="A14851" s="8" t="s">
        <v>24532</v>
      </c>
      <c r="B14851" s="9"/>
      <c r="C14851" s="9">
        <v>1</v>
      </c>
      <c r="D14851" s="9"/>
      <c r="E14851" s="9"/>
      <c r="F14851" s="9">
        <v>1</v>
      </c>
    </row>
    <row r="14852" spans="1:6">
      <c r="A14852" s="8" t="s">
        <v>24011</v>
      </c>
      <c r="B14852" s="9"/>
      <c r="C14852" s="9">
        <v>1</v>
      </c>
      <c r="D14852" s="9"/>
      <c r="E14852" s="9"/>
      <c r="F14852" s="9">
        <v>1</v>
      </c>
    </row>
    <row r="14853" spans="1:6">
      <c r="A14853" s="8" t="s">
        <v>24067</v>
      </c>
      <c r="B14853" s="9"/>
      <c r="C14853" s="9">
        <v>1</v>
      </c>
      <c r="D14853" s="9"/>
      <c r="E14853" s="9"/>
      <c r="F14853" s="9">
        <v>1</v>
      </c>
    </row>
    <row r="14854" spans="1:6">
      <c r="A14854" s="8" t="s">
        <v>26702</v>
      </c>
      <c r="B14854" s="9">
        <v>1</v>
      </c>
      <c r="C14854" s="9"/>
      <c r="D14854" s="9"/>
      <c r="E14854" s="9"/>
      <c r="F14854" s="9">
        <v>1</v>
      </c>
    </row>
    <row r="14855" spans="1:6">
      <c r="A14855" s="8" t="s">
        <v>24798</v>
      </c>
      <c r="B14855" s="9"/>
      <c r="C14855" s="9">
        <v>1</v>
      </c>
      <c r="D14855" s="9"/>
      <c r="E14855" s="9"/>
      <c r="F14855" s="9">
        <v>1</v>
      </c>
    </row>
    <row r="14856" spans="1:6">
      <c r="A14856" s="8" t="s">
        <v>23814</v>
      </c>
      <c r="B14856" s="9"/>
      <c r="C14856" s="9">
        <v>1</v>
      </c>
      <c r="D14856" s="9"/>
      <c r="E14856" s="9"/>
      <c r="F14856" s="9">
        <v>1</v>
      </c>
    </row>
    <row r="14857" spans="1:6">
      <c r="A14857" s="8" t="s">
        <v>24755</v>
      </c>
      <c r="B14857" s="9"/>
      <c r="C14857" s="9">
        <v>1</v>
      </c>
      <c r="D14857" s="9"/>
      <c r="E14857" s="9"/>
      <c r="F14857" s="9">
        <v>1</v>
      </c>
    </row>
    <row r="14858" spans="1:6">
      <c r="A14858" s="8" t="s">
        <v>24800</v>
      </c>
      <c r="B14858" s="9"/>
      <c r="C14858" s="9">
        <v>1</v>
      </c>
      <c r="D14858" s="9"/>
      <c r="E14858" s="9"/>
      <c r="F14858" s="9">
        <v>1</v>
      </c>
    </row>
    <row r="14859" spans="1:6">
      <c r="A14859" s="8" t="s">
        <v>25544</v>
      </c>
      <c r="B14859" s="9"/>
      <c r="C14859" s="9">
        <v>1</v>
      </c>
      <c r="D14859" s="9"/>
      <c r="E14859" s="9"/>
      <c r="F14859" s="9">
        <v>1</v>
      </c>
    </row>
    <row r="14860" spans="1:6">
      <c r="A14860" s="8" t="s">
        <v>25569</v>
      </c>
      <c r="B14860" s="9"/>
      <c r="C14860" s="9">
        <v>1</v>
      </c>
      <c r="D14860" s="9"/>
      <c r="E14860" s="9"/>
      <c r="F14860" s="9">
        <v>1</v>
      </c>
    </row>
    <row r="14861" spans="1:6">
      <c r="A14861" s="8" t="s">
        <v>24064</v>
      </c>
      <c r="B14861" s="9"/>
      <c r="C14861" s="9">
        <v>1</v>
      </c>
      <c r="D14861" s="9"/>
      <c r="E14861" s="9"/>
      <c r="F14861" s="9">
        <v>1</v>
      </c>
    </row>
    <row r="14862" spans="1:6">
      <c r="A14862" s="8" t="s">
        <v>25091</v>
      </c>
      <c r="B14862" s="9"/>
      <c r="C14862" s="9">
        <v>1</v>
      </c>
      <c r="D14862" s="9"/>
      <c r="E14862" s="9"/>
      <c r="F14862" s="9">
        <v>1</v>
      </c>
    </row>
    <row r="14863" spans="1:6">
      <c r="A14863" s="8" t="s">
        <v>23321</v>
      </c>
      <c r="B14863" s="9"/>
      <c r="C14863" s="9">
        <v>1</v>
      </c>
      <c r="D14863" s="9"/>
      <c r="E14863" s="9"/>
      <c r="F14863" s="9">
        <v>1</v>
      </c>
    </row>
    <row r="14864" spans="1:6">
      <c r="A14864" s="8" t="s">
        <v>24299</v>
      </c>
      <c r="B14864" s="9"/>
      <c r="C14864" s="9">
        <v>1</v>
      </c>
      <c r="D14864" s="9"/>
      <c r="E14864" s="9"/>
      <c r="F14864" s="9">
        <v>1</v>
      </c>
    </row>
    <row r="14865" spans="1:6">
      <c r="A14865" s="8" t="s">
        <v>23526</v>
      </c>
      <c r="B14865" s="9"/>
      <c r="C14865" s="9">
        <v>1</v>
      </c>
      <c r="D14865" s="9"/>
      <c r="E14865" s="9"/>
      <c r="F14865" s="9">
        <v>1</v>
      </c>
    </row>
    <row r="14866" spans="1:6">
      <c r="A14866" s="8" t="s">
        <v>23399</v>
      </c>
      <c r="B14866" s="9"/>
      <c r="C14866" s="9">
        <v>1</v>
      </c>
      <c r="D14866" s="9"/>
      <c r="E14866" s="9"/>
      <c r="F14866" s="9">
        <v>1</v>
      </c>
    </row>
    <row r="14867" spans="1:6">
      <c r="A14867" s="8" t="s">
        <v>18054</v>
      </c>
      <c r="B14867" s="9"/>
      <c r="C14867" s="9">
        <v>1</v>
      </c>
      <c r="D14867" s="9"/>
      <c r="E14867" s="9"/>
      <c r="F14867" s="9">
        <v>1</v>
      </c>
    </row>
    <row r="14868" spans="1:6">
      <c r="A14868" s="8" t="s">
        <v>18180</v>
      </c>
      <c r="B14868" s="9"/>
      <c r="C14868" s="9">
        <v>1</v>
      </c>
      <c r="D14868" s="9"/>
      <c r="E14868" s="9"/>
      <c r="F14868" s="9">
        <v>1</v>
      </c>
    </row>
    <row r="14869" spans="1:6">
      <c r="A14869" s="8" t="s">
        <v>18089</v>
      </c>
      <c r="B14869" s="9"/>
      <c r="C14869" s="9">
        <v>1</v>
      </c>
      <c r="D14869" s="9"/>
      <c r="E14869" s="9"/>
      <c r="F14869" s="9">
        <v>1</v>
      </c>
    </row>
    <row r="14870" spans="1:6">
      <c r="A14870" s="8" t="s">
        <v>18218</v>
      </c>
      <c r="B14870" s="9"/>
      <c r="C14870" s="9">
        <v>1</v>
      </c>
      <c r="D14870" s="9"/>
      <c r="E14870" s="9"/>
      <c r="F14870" s="9">
        <v>1</v>
      </c>
    </row>
    <row r="14871" spans="1:6">
      <c r="A14871" s="8" t="s">
        <v>34042</v>
      </c>
      <c r="B14871" s="9"/>
      <c r="C14871" s="9">
        <v>1</v>
      </c>
      <c r="D14871" s="9"/>
      <c r="E14871" s="9"/>
      <c r="F14871" s="9">
        <v>1</v>
      </c>
    </row>
    <row r="14872" spans="1:6">
      <c r="A14872" s="8" t="s">
        <v>29105</v>
      </c>
      <c r="B14872" s="9"/>
      <c r="C14872" s="9">
        <v>1</v>
      </c>
      <c r="D14872" s="9"/>
      <c r="E14872" s="9"/>
      <c r="F14872" s="9">
        <v>1</v>
      </c>
    </row>
    <row r="14873" spans="1:6">
      <c r="A14873" s="8" t="s">
        <v>7050</v>
      </c>
      <c r="B14873" s="9"/>
      <c r="C14873" s="9">
        <v>1</v>
      </c>
      <c r="D14873" s="9"/>
      <c r="E14873" s="9"/>
      <c r="F14873" s="9">
        <v>1</v>
      </c>
    </row>
    <row r="14874" spans="1:6">
      <c r="A14874" s="8" t="s">
        <v>7153</v>
      </c>
      <c r="B14874" s="9"/>
      <c r="C14874" s="9">
        <v>1</v>
      </c>
      <c r="D14874" s="9"/>
      <c r="E14874" s="9"/>
      <c r="F14874" s="9">
        <v>1</v>
      </c>
    </row>
    <row r="14875" spans="1:6">
      <c r="A14875" s="8" t="s">
        <v>7025</v>
      </c>
      <c r="B14875" s="9"/>
      <c r="C14875" s="9">
        <v>1</v>
      </c>
      <c r="D14875" s="9"/>
      <c r="E14875" s="9"/>
      <c r="F14875" s="9">
        <v>1</v>
      </c>
    </row>
    <row r="14876" spans="1:6">
      <c r="A14876" s="8" t="s">
        <v>7120</v>
      </c>
      <c r="B14876" s="9"/>
      <c r="C14876" s="9">
        <v>1</v>
      </c>
      <c r="D14876" s="9"/>
      <c r="E14876" s="9"/>
      <c r="F14876" s="9">
        <v>1</v>
      </c>
    </row>
    <row r="14877" spans="1:6">
      <c r="A14877" s="8" t="s">
        <v>7026</v>
      </c>
      <c r="B14877" s="9"/>
      <c r="C14877" s="9">
        <v>1</v>
      </c>
      <c r="D14877" s="9"/>
      <c r="E14877" s="9"/>
      <c r="F14877" s="9">
        <v>1</v>
      </c>
    </row>
    <row r="14878" spans="1:6">
      <c r="A14878" s="8" t="s">
        <v>7160</v>
      </c>
      <c r="B14878" s="9"/>
      <c r="C14878" s="9">
        <v>1</v>
      </c>
      <c r="D14878" s="9"/>
      <c r="E14878" s="9"/>
      <c r="F14878" s="9">
        <v>1</v>
      </c>
    </row>
    <row r="14879" spans="1:6">
      <c r="A14879" s="8" t="s">
        <v>7207</v>
      </c>
      <c r="B14879" s="9"/>
      <c r="C14879" s="9">
        <v>1</v>
      </c>
      <c r="D14879" s="9"/>
      <c r="E14879" s="9"/>
      <c r="F14879" s="9">
        <v>1</v>
      </c>
    </row>
    <row r="14880" spans="1:6">
      <c r="A14880" s="8" t="s">
        <v>7145</v>
      </c>
      <c r="B14880" s="9"/>
      <c r="C14880" s="9">
        <v>1</v>
      </c>
      <c r="D14880" s="9"/>
      <c r="E14880" s="9"/>
      <c r="F14880" s="9">
        <v>1</v>
      </c>
    </row>
    <row r="14881" spans="1:6">
      <c r="A14881" s="8" t="s">
        <v>26119</v>
      </c>
      <c r="B14881" s="9"/>
      <c r="C14881" s="9">
        <v>1</v>
      </c>
      <c r="D14881" s="9"/>
      <c r="E14881" s="9"/>
      <c r="F14881" s="9">
        <v>1</v>
      </c>
    </row>
    <row r="14882" spans="1:6">
      <c r="A14882" s="8" t="s">
        <v>23837</v>
      </c>
      <c r="B14882" s="9"/>
      <c r="C14882" s="9">
        <v>1</v>
      </c>
      <c r="D14882" s="9"/>
      <c r="E14882" s="9"/>
      <c r="F14882" s="9">
        <v>1</v>
      </c>
    </row>
    <row r="14883" spans="1:6">
      <c r="A14883" s="8" t="s">
        <v>26353</v>
      </c>
      <c r="B14883" s="9"/>
      <c r="C14883" s="9">
        <v>1</v>
      </c>
      <c r="D14883" s="9"/>
      <c r="E14883" s="9"/>
      <c r="F14883" s="9">
        <v>1</v>
      </c>
    </row>
    <row r="14884" spans="1:6">
      <c r="A14884" s="8" t="s">
        <v>34479</v>
      </c>
      <c r="B14884" s="9"/>
      <c r="C14884" s="9">
        <v>1</v>
      </c>
      <c r="D14884" s="9"/>
      <c r="E14884" s="9"/>
      <c r="F14884" s="9">
        <v>1</v>
      </c>
    </row>
    <row r="14885" spans="1:6">
      <c r="A14885" s="8" t="s">
        <v>27039</v>
      </c>
      <c r="B14885" s="9"/>
      <c r="C14885" s="9">
        <v>1</v>
      </c>
      <c r="D14885" s="9"/>
      <c r="E14885" s="9"/>
      <c r="F14885" s="9">
        <v>1</v>
      </c>
    </row>
    <row r="14886" spans="1:6">
      <c r="A14886" s="8" t="s">
        <v>27090</v>
      </c>
      <c r="B14886" s="9"/>
      <c r="C14886" s="9">
        <v>1</v>
      </c>
      <c r="D14886" s="9"/>
      <c r="E14886" s="9"/>
      <c r="F14886" s="9">
        <v>1</v>
      </c>
    </row>
    <row r="14887" spans="1:6">
      <c r="A14887" s="8" t="s">
        <v>26376</v>
      </c>
      <c r="B14887" s="9"/>
      <c r="C14887" s="9">
        <v>1</v>
      </c>
      <c r="D14887" s="9"/>
      <c r="E14887" s="9"/>
      <c r="F14887" s="9">
        <v>1</v>
      </c>
    </row>
    <row r="14888" spans="1:6">
      <c r="A14888" s="8" t="s">
        <v>26752</v>
      </c>
      <c r="B14888" s="9"/>
      <c r="C14888" s="9">
        <v>1</v>
      </c>
      <c r="D14888" s="9"/>
      <c r="E14888" s="9"/>
      <c r="F14888" s="9">
        <v>1</v>
      </c>
    </row>
    <row r="14889" spans="1:6">
      <c r="A14889" s="8" t="s">
        <v>26054</v>
      </c>
      <c r="B14889" s="9"/>
      <c r="C14889" s="9">
        <v>1</v>
      </c>
      <c r="D14889" s="9"/>
      <c r="E14889" s="9"/>
      <c r="F14889" s="9">
        <v>1</v>
      </c>
    </row>
    <row r="14890" spans="1:6">
      <c r="A14890" s="8" t="s">
        <v>26306</v>
      </c>
      <c r="B14890" s="9"/>
      <c r="C14890" s="9">
        <v>1</v>
      </c>
      <c r="D14890" s="9"/>
      <c r="E14890" s="9"/>
      <c r="F14890" s="9">
        <v>1</v>
      </c>
    </row>
    <row r="14891" spans="1:6">
      <c r="A14891" s="8" t="s">
        <v>26663</v>
      </c>
      <c r="B14891" s="9"/>
      <c r="C14891" s="9">
        <v>1</v>
      </c>
      <c r="D14891" s="9"/>
      <c r="E14891" s="9"/>
      <c r="F14891" s="9">
        <v>1</v>
      </c>
    </row>
    <row r="14892" spans="1:6">
      <c r="A14892" s="8" t="s">
        <v>7944</v>
      </c>
      <c r="B14892" s="9"/>
      <c r="C14892" s="9">
        <v>1</v>
      </c>
      <c r="D14892" s="9"/>
      <c r="E14892" s="9"/>
      <c r="F14892" s="9">
        <v>1</v>
      </c>
    </row>
    <row r="14893" spans="1:6">
      <c r="A14893" s="8" t="s">
        <v>35266</v>
      </c>
      <c r="B14893" s="9"/>
      <c r="C14893" s="9">
        <v>1</v>
      </c>
      <c r="D14893" s="9"/>
      <c r="E14893" s="9"/>
      <c r="F14893" s="9">
        <v>1</v>
      </c>
    </row>
    <row r="14894" spans="1:6">
      <c r="A14894" s="8" t="s">
        <v>7869</v>
      </c>
      <c r="B14894" s="9"/>
      <c r="C14894" s="9">
        <v>1</v>
      </c>
      <c r="D14894" s="9"/>
      <c r="E14894" s="9"/>
      <c r="F14894" s="9">
        <v>1</v>
      </c>
    </row>
    <row r="14895" spans="1:6">
      <c r="A14895" s="8" t="s">
        <v>22043</v>
      </c>
      <c r="B14895" s="9"/>
      <c r="C14895" s="9">
        <v>1</v>
      </c>
      <c r="D14895" s="9"/>
      <c r="E14895" s="9"/>
      <c r="F14895" s="9">
        <v>1</v>
      </c>
    </row>
    <row r="14896" spans="1:6">
      <c r="A14896" s="8" t="s">
        <v>7962</v>
      </c>
      <c r="B14896" s="9"/>
      <c r="C14896" s="9">
        <v>1</v>
      </c>
      <c r="D14896" s="9"/>
      <c r="E14896" s="9"/>
      <c r="F14896" s="9">
        <v>1</v>
      </c>
    </row>
    <row r="14897" spans="1:6">
      <c r="A14897" s="8" t="s">
        <v>14770</v>
      </c>
      <c r="B14897" s="9"/>
      <c r="C14897" s="9">
        <v>1</v>
      </c>
      <c r="D14897" s="9"/>
      <c r="E14897" s="9"/>
      <c r="F14897" s="9">
        <v>1</v>
      </c>
    </row>
    <row r="14898" spans="1:6">
      <c r="A14898" s="8" t="s">
        <v>7955</v>
      </c>
      <c r="B14898" s="9"/>
      <c r="C14898" s="9">
        <v>1</v>
      </c>
      <c r="D14898" s="9"/>
      <c r="E14898" s="9"/>
      <c r="F14898" s="9">
        <v>1</v>
      </c>
    </row>
    <row r="14899" spans="1:6">
      <c r="A14899" s="8" t="s">
        <v>7985</v>
      </c>
      <c r="B14899" s="9"/>
      <c r="C14899" s="9">
        <v>1</v>
      </c>
      <c r="D14899" s="9"/>
      <c r="E14899" s="9"/>
      <c r="F14899" s="9">
        <v>1</v>
      </c>
    </row>
    <row r="14900" spans="1:6">
      <c r="A14900" s="8" t="s">
        <v>8019</v>
      </c>
      <c r="B14900" s="9"/>
      <c r="C14900" s="9">
        <v>1</v>
      </c>
      <c r="D14900" s="9"/>
      <c r="E14900" s="9"/>
      <c r="F14900" s="9">
        <v>1</v>
      </c>
    </row>
    <row r="14901" spans="1:6">
      <c r="A14901" s="8" t="s">
        <v>7611</v>
      </c>
      <c r="B14901" s="9"/>
      <c r="C14901" s="9">
        <v>1</v>
      </c>
      <c r="D14901" s="9"/>
      <c r="E14901" s="9"/>
      <c r="F14901" s="9">
        <v>1</v>
      </c>
    </row>
    <row r="14902" spans="1:6">
      <c r="A14902" s="8" t="s">
        <v>7674</v>
      </c>
      <c r="B14902" s="9"/>
      <c r="C14902" s="9">
        <v>1</v>
      </c>
      <c r="D14902" s="9"/>
      <c r="E14902" s="9"/>
      <c r="F14902" s="9">
        <v>1</v>
      </c>
    </row>
    <row r="14903" spans="1:6">
      <c r="A14903" s="8" t="s">
        <v>7443</v>
      </c>
      <c r="B14903" s="9"/>
      <c r="C14903" s="9">
        <v>1</v>
      </c>
      <c r="D14903" s="9"/>
      <c r="E14903" s="9"/>
      <c r="F14903" s="9">
        <v>1</v>
      </c>
    </row>
    <row r="14904" spans="1:6">
      <c r="A14904" s="8" t="s">
        <v>7657</v>
      </c>
      <c r="B14904" s="9"/>
      <c r="C14904" s="9">
        <v>1</v>
      </c>
      <c r="D14904" s="9"/>
      <c r="E14904" s="9"/>
      <c r="F14904" s="9">
        <v>1</v>
      </c>
    </row>
    <row r="14905" spans="1:6">
      <c r="A14905" s="8" t="s">
        <v>7796</v>
      </c>
      <c r="B14905" s="9"/>
      <c r="C14905" s="9">
        <v>1</v>
      </c>
      <c r="D14905" s="9"/>
      <c r="E14905" s="9"/>
      <c r="F14905" s="9">
        <v>1</v>
      </c>
    </row>
    <row r="14906" spans="1:6">
      <c r="A14906" s="8" t="s">
        <v>7482</v>
      </c>
      <c r="B14906" s="9"/>
      <c r="C14906" s="9">
        <v>1</v>
      </c>
      <c r="D14906" s="9"/>
      <c r="E14906" s="9"/>
      <c r="F14906" s="9">
        <v>1</v>
      </c>
    </row>
    <row r="14907" spans="1:6">
      <c r="A14907" s="8" t="s">
        <v>7649</v>
      </c>
      <c r="B14907" s="9"/>
      <c r="C14907" s="9">
        <v>1</v>
      </c>
      <c r="D14907" s="9"/>
      <c r="E14907" s="9"/>
      <c r="F14907" s="9">
        <v>1</v>
      </c>
    </row>
    <row r="14908" spans="1:6">
      <c r="A14908" s="8" t="s">
        <v>7785</v>
      </c>
      <c r="B14908" s="9"/>
      <c r="C14908" s="9">
        <v>1</v>
      </c>
      <c r="D14908" s="9"/>
      <c r="E14908" s="9"/>
      <c r="F14908" s="9">
        <v>1</v>
      </c>
    </row>
    <row r="14909" spans="1:6">
      <c r="A14909" s="8" t="s">
        <v>7808</v>
      </c>
      <c r="B14909" s="9"/>
      <c r="C14909" s="9">
        <v>1</v>
      </c>
      <c r="D14909" s="9"/>
      <c r="E14909" s="9"/>
      <c r="F14909" s="9">
        <v>1</v>
      </c>
    </row>
    <row r="14910" spans="1:6">
      <c r="A14910" s="8" t="s">
        <v>7838</v>
      </c>
      <c r="B14910" s="9"/>
      <c r="C14910" s="9">
        <v>1</v>
      </c>
      <c r="D14910" s="9"/>
      <c r="E14910" s="9"/>
      <c r="F14910" s="9">
        <v>1</v>
      </c>
    </row>
    <row r="14911" spans="1:6">
      <c r="A14911" s="8" t="s">
        <v>15095</v>
      </c>
      <c r="B14911" s="9"/>
      <c r="C14911" s="9">
        <v>1</v>
      </c>
      <c r="D14911" s="9"/>
      <c r="E14911" s="9"/>
      <c r="F14911" s="9">
        <v>1</v>
      </c>
    </row>
    <row r="14912" spans="1:6">
      <c r="A14912" s="8" t="s">
        <v>7529</v>
      </c>
      <c r="B14912" s="9"/>
      <c r="C14912" s="9">
        <v>1</v>
      </c>
      <c r="D14912" s="9"/>
      <c r="E14912" s="9"/>
      <c r="F14912" s="9">
        <v>1</v>
      </c>
    </row>
    <row r="14913" spans="1:6">
      <c r="A14913" s="8" t="s">
        <v>7819</v>
      </c>
      <c r="B14913" s="9"/>
      <c r="C14913" s="9">
        <v>1</v>
      </c>
      <c r="D14913" s="9"/>
      <c r="E14913" s="9"/>
      <c r="F14913" s="9">
        <v>1</v>
      </c>
    </row>
    <row r="14914" spans="1:6">
      <c r="A14914" s="8" t="s">
        <v>7587</v>
      </c>
      <c r="B14914" s="9"/>
      <c r="C14914" s="9">
        <v>1</v>
      </c>
      <c r="D14914" s="9"/>
      <c r="E14914" s="9"/>
      <c r="F14914" s="9">
        <v>1</v>
      </c>
    </row>
    <row r="14915" spans="1:6">
      <c r="A14915" s="8" t="s">
        <v>35068</v>
      </c>
      <c r="B14915" s="9"/>
      <c r="C14915" s="9">
        <v>1</v>
      </c>
      <c r="D14915" s="9"/>
      <c r="E14915" s="9"/>
      <c r="F14915" s="9">
        <v>1</v>
      </c>
    </row>
    <row r="14916" spans="1:6">
      <c r="A14916" s="8" t="s">
        <v>34933</v>
      </c>
      <c r="B14916" s="9"/>
      <c r="C14916" s="9">
        <v>1</v>
      </c>
      <c r="D14916" s="9"/>
      <c r="E14916" s="9"/>
      <c r="F14916" s="9">
        <v>1</v>
      </c>
    </row>
    <row r="14917" spans="1:6">
      <c r="A14917" s="8" t="s">
        <v>33595</v>
      </c>
      <c r="B14917" s="9"/>
      <c r="C14917" s="9">
        <v>1</v>
      </c>
      <c r="D14917" s="9"/>
      <c r="E14917" s="9"/>
      <c r="F14917" s="9">
        <v>1</v>
      </c>
    </row>
    <row r="14918" spans="1:6">
      <c r="A14918" s="8" t="s">
        <v>35003</v>
      </c>
      <c r="B14918" s="9"/>
      <c r="C14918" s="9">
        <v>1</v>
      </c>
      <c r="D14918" s="9"/>
      <c r="E14918" s="9"/>
      <c r="F14918" s="9">
        <v>1</v>
      </c>
    </row>
    <row r="14919" spans="1:6">
      <c r="A14919" s="8" t="s">
        <v>8302</v>
      </c>
      <c r="B14919" s="9"/>
      <c r="C14919" s="9">
        <v>1</v>
      </c>
      <c r="D14919" s="9"/>
      <c r="E14919" s="9"/>
      <c r="F14919" s="9">
        <v>1</v>
      </c>
    </row>
    <row r="14920" spans="1:6">
      <c r="A14920" s="8" t="s">
        <v>34284</v>
      </c>
      <c r="B14920" s="9"/>
      <c r="C14920" s="9">
        <v>1</v>
      </c>
      <c r="D14920" s="9"/>
      <c r="E14920" s="9"/>
      <c r="F14920" s="9">
        <v>1</v>
      </c>
    </row>
    <row r="14921" spans="1:6">
      <c r="A14921" s="8" t="s">
        <v>31403</v>
      </c>
      <c r="B14921" s="9"/>
      <c r="C14921" s="9">
        <v>1</v>
      </c>
      <c r="D14921" s="9"/>
      <c r="E14921" s="9"/>
      <c r="F14921" s="9">
        <v>1</v>
      </c>
    </row>
    <row r="14922" spans="1:6">
      <c r="A14922" s="8" t="s">
        <v>30771</v>
      </c>
      <c r="B14922" s="9"/>
      <c r="C14922" s="9">
        <v>1</v>
      </c>
      <c r="D14922" s="9"/>
      <c r="E14922" s="9"/>
      <c r="F14922" s="9">
        <v>1</v>
      </c>
    </row>
    <row r="14923" spans="1:6">
      <c r="A14923" s="8" t="s">
        <v>31188</v>
      </c>
      <c r="B14923" s="9"/>
      <c r="C14923" s="9">
        <v>1</v>
      </c>
      <c r="D14923" s="9"/>
      <c r="E14923" s="9"/>
      <c r="F14923" s="9">
        <v>1</v>
      </c>
    </row>
    <row r="14924" spans="1:6">
      <c r="A14924" s="8" t="s">
        <v>8822</v>
      </c>
      <c r="B14924" s="9"/>
      <c r="C14924" s="9">
        <v>1</v>
      </c>
      <c r="D14924" s="9"/>
      <c r="E14924" s="9"/>
      <c r="F14924" s="9">
        <v>1</v>
      </c>
    </row>
    <row r="14925" spans="1:6">
      <c r="A14925" s="8" t="s">
        <v>18177</v>
      </c>
      <c r="B14925" s="9"/>
      <c r="C14925" s="9">
        <v>1</v>
      </c>
      <c r="D14925" s="9"/>
      <c r="E14925" s="9"/>
      <c r="F14925" s="9">
        <v>1</v>
      </c>
    </row>
    <row r="14926" spans="1:6">
      <c r="A14926" s="8" t="s">
        <v>8764</v>
      </c>
      <c r="B14926" s="9"/>
      <c r="C14926" s="9">
        <v>1</v>
      </c>
      <c r="D14926" s="9"/>
      <c r="E14926" s="9"/>
      <c r="F14926" s="9">
        <v>1</v>
      </c>
    </row>
    <row r="14927" spans="1:6">
      <c r="A14927" s="8" t="s">
        <v>8799</v>
      </c>
      <c r="B14927" s="9"/>
      <c r="C14927" s="9">
        <v>1</v>
      </c>
      <c r="D14927" s="9"/>
      <c r="E14927" s="9"/>
      <c r="F14927" s="9">
        <v>1</v>
      </c>
    </row>
    <row r="14928" spans="1:6">
      <c r="A14928" s="8" t="s">
        <v>8811</v>
      </c>
      <c r="B14928" s="9"/>
      <c r="C14928" s="9">
        <v>1</v>
      </c>
      <c r="D14928" s="9"/>
      <c r="E14928" s="9"/>
      <c r="F14928" s="9">
        <v>1</v>
      </c>
    </row>
    <row r="14929" spans="1:6">
      <c r="A14929" s="8" t="s">
        <v>8774</v>
      </c>
      <c r="B14929" s="9"/>
      <c r="C14929" s="9">
        <v>1</v>
      </c>
      <c r="D14929" s="9"/>
      <c r="E14929" s="9"/>
      <c r="F14929" s="9">
        <v>1</v>
      </c>
    </row>
    <row r="14930" spans="1:6">
      <c r="A14930" s="8" t="s">
        <v>8936</v>
      </c>
      <c r="B14930" s="9"/>
      <c r="C14930" s="9">
        <v>1</v>
      </c>
      <c r="D14930" s="9"/>
      <c r="E14930" s="9"/>
      <c r="F14930" s="9">
        <v>1</v>
      </c>
    </row>
    <row r="14931" spans="1:6">
      <c r="A14931" s="8" t="s">
        <v>8795</v>
      </c>
      <c r="B14931" s="9"/>
      <c r="C14931" s="9">
        <v>1</v>
      </c>
      <c r="D14931" s="9"/>
      <c r="E14931" s="9"/>
      <c r="F14931" s="9">
        <v>1</v>
      </c>
    </row>
    <row r="14932" spans="1:6">
      <c r="A14932" s="8" t="s">
        <v>30450</v>
      </c>
      <c r="B14932" s="9"/>
      <c r="C14932" s="9">
        <v>1</v>
      </c>
      <c r="D14932" s="9"/>
      <c r="E14932" s="9"/>
      <c r="F14932" s="9">
        <v>1</v>
      </c>
    </row>
    <row r="14933" spans="1:6">
      <c r="A14933" s="8" t="s">
        <v>30985</v>
      </c>
      <c r="B14933" s="9"/>
      <c r="C14933" s="9">
        <v>1</v>
      </c>
      <c r="D14933" s="9"/>
      <c r="E14933" s="9"/>
      <c r="F14933" s="9">
        <v>1</v>
      </c>
    </row>
    <row r="14934" spans="1:6">
      <c r="A14934" s="8" t="s">
        <v>26194</v>
      </c>
      <c r="B14934" s="9"/>
      <c r="C14934" s="9">
        <v>1</v>
      </c>
      <c r="D14934" s="9"/>
      <c r="E14934" s="9"/>
      <c r="F14934" s="9">
        <v>1</v>
      </c>
    </row>
    <row r="14935" spans="1:6">
      <c r="A14935" s="8" t="s">
        <v>9296</v>
      </c>
      <c r="B14935" s="9"/>
      <c r="C14935" s="9">
        <v>1</v>
      </c>
      <c r="D14935" s="9"/>
      <c r="E14935" s="9"/>
      <c r="F14935" s="9">
        <v>1</v>
      </c>
    </row>
    <row r="14936" spans="1:6">
      <c r="A14936" s="8" t="s">
        <v>9166</v>
      </c>
      <c r="B14936" s="9"/>
      <c r="C14936" s="9">
        <v>1</v>
      </c>
      <c r="D14936" s="9"/>
      <c r="E14936" s="9"/>
      <c r="F14936" s="9">
        <v>1</v>
      </c>
    </row>
    <row r="14937" spans="1:6">
      <c r="A14937" s="8" t="s">
        <v>9206</v>
      </c>
      <c r="B14937" s="9"/>
      <c r="C14937" s="9">
        <v>1</v>
      </c>
      <c r="D14937" s="9"/>
      <c r="E14937" s="9"/>
      <c r="F14937" s="9">
        <v>1</v>
      </c>
    </row>
    <row r="14938" spans="1:6">
      <c r="A14938" s="8" t="s">
        <v>8906</v>
      </c>
      <c r="B14938" s="9"/>
      <c r="C14938" s="9">
        <v>1</v>
      </c>
      <c r="D14938" s="9"/>
      <c r="E14938" s="9"/>
      <c r="F14938" s="9">
        <v>1</v>
      </c>
    </row>
    <row r="14939" spans="1:6">
      <c r="A14939" s="8" t="s">
        <v>9291</v>
      </c>
      <c r="B14939" s="9"/>
      <c r="C14939" s="9">
        <v>1</v>
      </c>
      <c r="D14939" s="9"/>
      <c r="E14939" s="9"/>
      <c r="F14939" s="9">
        <v>1</v>
      </c>
    </row>
    <row r="14940" spans="1:6">
      <c r="A14940" s="8" t="s">
        <v>8855</v>
      </c>
      <c r="B14940" s="9"/>
      <c r="C14940" s="9">
        <v>1</v>
      </c>
      <c r="D14940" s="9"/>
      <c r="E14940" s="9"/>
      <c r="F14940" s="9">
        <v>1</v>
      </c>
    </row>
    <row r="14941" spans="1:6">
      <c r="A14941" s="8" t="s">
        <v>8709</v>
      </c>
      <c r="B14941" s="9"/>
      <c r="C14941" s="9">
        <v>1</v>
      </c>
      <c r="D14941" s="9"/>
      <c r="E14941" s="9"/>
      <c r="F14941" s="9">
        <v>1</v>
      </c>
    </row>
    <row r="14942" spans="1:6">
      <c r="A14942" s="8" t="s">
        <v>8725</v>
      </c>
      <c r="B14942" s="9"/>
      <c r="C14942" s="9">
        <v>1</v>
      </c>
      <c r="D14942" s="9"/>
      <c r="E14942" s="9"/>
      <c r="F14942" s="9">
        <v>1</v>
      </c>
    </row>
    <row r="14943" spans="1:6">
      <c r="A14943" s="8" t="s">
        <v>9064</v>
      </c>
      <c r="B14943" s="9"/>
      <c r="C14943" s="9">
        <v>1</v>
      </c>
      <c r="D14943" s="9"/>
      <c r="E14943" s="9"/>
      <c r="F14943" s="9">
        <v>1</v>
      </c>
    </row>
    <row r="14944" spans="1:6">
      <c r="A14944" s="8" t="s">
        <v>29779</v>
      </c>
      <c r="B14944" s="9"/>
      <c r="C14944" s="9">
        <v>1</v>
      </c>
      <c r="D14944" s="9"/>
      <c r="E14944" s="9"/>
      <c r="F14944" s="9">
        <v>1</v>
      </c>
    </row>
    <row r="14945" spans="1:6">
      <c r="A14945" s="8" t="s">
        <v>29453</v>
      </c>
      <c r="B14945" s="9"/>
      <c r="C14945" s="9">
        <v>1</v>
      </c>
      <c r="D14945" s="9"/>
      <c r="E14945" s="9"/>
      <c r="F14945" s="9">
        <v>1</v>
      </c>
    </row>
    <row r="14946" spans="1:6">
      <c r="A14946" s="8" t="s">
        <v>936</v>
      </c>
      <c r="B14946" s="9"/>
      <c r="C14946" s="9">
        <v>1</v>
      </c>
      <c r="D14946" s="9">
        <v>1</v>
      </c>
      <c r="E14946" s="9"/>
      <c r="F14946" s="9">
        <v>2</v>
      </c>
    </row>
    <row r="14947" spans="1:6">
      <c r="A14947" s="8" t="s">
        <v>30178</v>
      </c>
      <c r="B14947" s="9"/>
      <c r="C14947" s="9">
        <v>1</v>
      </c>
      <c r="D14947" s="9"/>
      <c r="E14947" s="9"/>
      <c r="F14947" s="9">
        <v>1</v>
      </c>
    </row>
    <row r="14948" spans="1:6">
      <c r="A14948" s="8" t="s">
        <v>28465</v>
      </c>
      <c r="B14948" s="9"/>
      <c r="C14948" s="9">
        <v>1</v>
      </c>
      <c r="D14948" s="9"/>
      <c r="E14948" s="9"/>
      <c r="F14948" s="9">
        <v>1</v>
      </c>
    </row>
    <row r="14949" spans="1:6">
      <c r="A14949" s="8" t="s">
        <v>29691</v>
      </c>
      <c r="B14949" s="9"/>
      <c r="C14949" s="9">
        <v>1</v>
      </c>
      <c r="D14949" s="9"/>
      <c r="E14949" s="9"/>
      <c r="F14949" s="9">
        <v>1</v>
      </c>
    </row>
    <row r="14950" spans="1:6">
      <c r="A14950" s="8" t="s">
        <v>29714</v>
      </c>
      <c r="B14950" s="9"/>
      <c r="C14950" s="9">
        <v>1</v>
      </c>
      <c r="D14950" s="9"/>
      <c r="E14950" s="9"/>
      <c r="F14950" s="9">
        <v>1</v>
      </c>
    </row>
    <row r="14951" spans="1:6">
      <c r="A14951" s="8" t="s">
        <v>9413</v>
      </c>
      <c r="B14951" s="9"/>
      <c r="C14951" s="9">
        <v>1</v>
      </c>
      <c r="D14951" s="9"/>
      <c r="E14951" s="9"/>
      <c r="F14951" s="9">
        <v>1</v>
      </c>
    </row>
    <row r="14952" spans="1:6">
      <c r="A14952" s="8" t="s">
        <v>9548</v>
      </c>
      <c r="B14952" s="9"/>
      <c r="C14952" s="9">
        <v>1</v>
      </c>
      <c r="D14952" s="9"/>
      <c r="E14952" s="9"/>
      <c r="F14952" s="9">
        <v>1</v>
      </c>
    </row>
    <row r="14953" spans="1:6">
      <c r="A14953" s="8" t="s">
        <v>9689</v>
      </c>
      <c r="B14953" s="9"/>
      <c r="C14953" s="9">
        <v>1</v>
      </c>
      <c r="D14953" s="9"/>
      <c r="E14953" s="9"/>
      <c r="F14953" s="9">
        <v>1</v>
      </c>
    </row>
    <row r="14954" spans="1:6">
      <c r="A14954" s="8" t="s">
        <v>9435</v>
      </c>
      <c r="B14954" s="9"/>
      <c r="C14954" s="9">
        <v>1</v>
      </c>
      <c r="D14954" s="9"/>
      <c r="E14954" s="9"/>
      <c r="F14954" s="9">
        <v>1</v>
      </c>
    </row>
    <row r="14955" spans="1:6">
      <c r="A14955" s="8" t="s">
        <v>9736</v>
      </c>
      <c r="B14955" s="9"/>
      <c r="C14955" s="9">
        <v>1</v>
      </c>
      <c r="D14955" s="9"/>
      <c r="E14955" s="9"/>
      <c r="F14955" s="9">
        <v>1</v>
      </c>
    </row>
    <row r="14956" spans="1:6">
      <c r="A14956" s="8" t="s">
        <v>9417</v>
      </c>
      <c r="B14956" s="9"/>
      <c r="C14956" s="9">
        <v>1</v>
      </c>
      <c r="D14956" s="9"/>
      <c r="E14956" s="9"/>
      <c r="F14956" s="9">
        <v>1</v>
      </c>
    </row>
    <row r="14957" spans="1:6">
      <c r="A14957" s="8" t="s">
        <v>9772</v>
      </c>
      <c r="B14957" s="9"/>
      <c r="C14957" s="9">
        <v>1</v>
      </c>
      <c r="D14957" s="9"/>
      <c r="E14957" s="9"/>
      <c r="F14957" s="9">
        <v>1</v>
      </c>
    </row>
    <row r="14958" spans="1:6">
      <c r="A14958" s="8" t="s">
        <v>9456</v>
      </c>
      <c r="B14958" s="9"/>
      <c r="C14958" s="9">
        <v>1</v>
      </c>
      <c r="D14958" s="9"/>
      <c r="E14958" s="9"/>
      <c r="F14958" s="9">
        <v>1</v>
      </c>
    </row>
    <row r="14959" spans="1:6">
      <c r="A14959" s="8" t="s">
        <v>9788</v>
      </c>
      <c r="B14959" s="9"/>
      <c r="C14959" s="9">
        <v>1</v>
      </c>
      <c r="D14959" s="9"/>
      <c r="E14959" s="9"/>
      <c r="F14959" s="9">
        <v>1</v>
      </c>
    </row>
    <row r="14960" spans="1:6">
      <c r="A14960" s="8" t="s">
        <v>9443</v>
      </c>
      <c r="B14960" s="9"/>
      <c r="C14960" s="9">
        <v>1</v>
      </c>
      <c r="D14960" s="9"/>
      <c r="E14960" s="9"/>
      <c r="F14960" s="9">
        <v>1</v>
      </c>
    </row>
    <row r="14961" spans="1:6">
      <c r="A14961" s="8" t="s">
        <v>9801</v>
      </c>
      <c r="B14961" s="9"/>
      <c r="C14961" s="9">
        <v>1</v>
      </c>
      <c r="D14961" s="9"/>
      <c r="E14961" s="9"/>
      <c r="F14961" s="9">
        <v>1</v>
      </c>
    </row>
    <row r="14962" spans="1:6">
      <c r="A14962" s="8" t="s">
        <v>9554</v>
      </c>
      <c r="B14962" s="9"/>
      <c r="C14962" s="9">
        <v>1</v>
      </c>
      <c r="D14962" s="9"/>
      <c r="E14962" s="9"/>
      <c r="F14962" s="9">
        <v>1</v>
      </c>
    </row>
    <row r="14963" spans="1:6">
      <c r="A14963" s="8" t="s">
        <v>9817</v>
      </c>
      <c r="B14963" s="9"/>
      <c r="C14963" s="9">
        <v>1</v>
      </c>
      <c r="D14963" s="9"/>
      <c r="E14963" s="9"/>
      <c r="F14963" s="9">
        <v>1</v>
      </c>
    </row>
    <row r="14964" spans="1:6">
      <c r="A14964" s="8" t="s">
        <v>9544</v>
      </c>
      <c r="B14964" s="9"/>
      <c r="C14964" s="9">
        <v>1</v>
      </c>
      <c r="D14964" s="9"/>
      <c r="E14964" s="9"/>
      <c r="F14964" s="9">
        <v>1</v>
      </c>
    </row>
    <row r="14965" spans="1:6">
      <c r="A14965" s="8" t="s">
        <v>9889</v>
      </c>
      <c r="B14965" s="9"/>
      <c r="C14965" s="9">
        <v>1</v>
      </c>
      <c r="D14965" s="9"/>
      <c r="E14965" s="9"/>
      <c r="F14965" s="9">
        <v>1</v>
      </c>
    </row>
    <row r="14966" spans="1:6">
      <c r="A14966" s="8" t="s">
        <v>31288</v>
      </c>
      <c r="B14966" s="9"/>
      <c r="C14966" s="9">
        <v>1</v>
      </c>
      <c r="D14966" s="9"/>
      <c r="E14966" s="9"/>
      <c r="F14966" s="9">
        <v>1</v>
      </c>
    </row>
    <row r="14967" spans="1:6">
      <c r="A14967" s="8" t="s">
        <v>28896</v>
      </c>
      <c r="B14967" s="9"/>
      <c r="C14967" s="9">
        <v>1</v>
      </c>
      <c r="D14967" s="9"/>
      <c r="E14967" s="9"/>
      <c r="F14967" s="9">
        <v>1</v>
      </c>
    </row>
    <row r="14968" spans="1:6">
      <c r="A14968" s="8" t="s">
        <v>29122</v>
      </c>
      <c r="B14968" s="9"/>
      <c r="C14968" s="9">
        <v>1</v>
      </c>
      <c r="D14968" s="9"/>
      <c r="E14968" s="9"/>
      <c r="F14968" s="9">
        <v>1</v>
      </c>
    </row>
    <row r="14969" spans="1:6">
      <c r="A14969" s="8" t="s">
        <v>28981</v>
      </c>
      <c r="B14969" s="9"/>
      <c r="C14969" s="9">
        <v>1</v>
      </c>
      <c r="D14969" s="9"/>
      <c r="E14969" s="9"/>
      <c r="F14969" s="9">
        <v>1</v>
      </c>
    </row>
    <row r="14970" spans="1:6">
      <c r="A14970" s="8" t="s">
        <v>28581</v>
      </c>
      <c r="B14970" s="9"/>
      <c r="C14970" s="9">
        <v>1</v>
      </c>
      <c r="D14970" s="9"/>
      <c r="E14970" s="9"/>
      <c r="F14970" s="9">
        <v>1</v>
      </c>
    </row>
    <row r="14971" spans="1:6">
      <c r="A14971" s="8" t="s">
        <v>10329</v>
      </c>
      <c r="B14971" s="9"/>
      <c r="C14971" s="9">
        <v>1</v>
      </c>
      <c r="D14971" s="9"/>
      <c r="E14971" s="9"/>
      <c r="F14971" s="9">
        <v>1</v>
      </c>
    </row>
    <row r="14972" spans="1:6">
      <c r="A14972" s="8" t="s">
        <v>10159</v>
      </c>
      <c r="B14972" s="9"/>
      <c r="C14972" s="9">
        <v>1</v>
      </c>
      <c r="D14972" s="9"/>
      <c r="E14972" s="9"/>
      <c r="F14972" s="9">
        <v>1</v>
      </c>
    </row>
    <row r="14973" spans="1:6">
      <c r="A14973" s="8" t="s">
        <v>10287</v>
      </c>
      <c r="B14973" s="9"/>
      <c r="C14973" s="9">
        <v>1</v>
      </c>
      <c r="D14973" s="9"/>
      <c r="E14973" s="9"/>
      <c r="F14973" s="9">
        <v>1</v>
      </c>
    </row>
    <row r="14974" spans="1:6">
      <c r="A14974" s="8" t="s">
        <v>10239</v>
      </c>
      <c r="B14974" s="9"/>
      <c r="C14974" s="9">
        <v>1</v>
      </c>
      <c r="D14974" s="9"/>
      <c r="E14974" s="9"/>
      <c r="F14974" s="9">
        <v>1</v>
      </c>
    </row>
    <row r="14975" spans="1:6">
      <c r="A14975" s="8" t="s">
        <v>10341</v>
      </c>
      <c r="B14975" s="9"/>
      <c r="C14975" s="9">
        <v>1</v>
      </c>
      <c r="D14975" s="9"/>
      <c r="E14975" s="9"/>
      <c r="F14975" s="9">
        <v>1</v>
      </c>
    </row>
    <row r="14976" spans="1:6">
      <c r="A14976" s="8" t="s">
        <v>10346</v>
      </c>
      <c r="B14976" s="9"/>
      <c r="C14976" s="9">
        <v>1</v>
      </c>
      <c r="D14976" s="9"/>
      <c r="E14976" s="9"/>
      <c r="F14976" s="9">
        <v>1</v>
      </c>
    </row>
    <row r="14977" spans="1:6">
      <c r="A14977" s="8" t="s">
        <v>10268</v>
      </c>
      <c r="B14977" s="9"/>
      <c r="C14977" s="9">
        <v>1</v>
      </c>
      <c r="D14977" s="9"/>
      <c r="E14977" s="9"/>
      <c r="F14977" s="9">
        <v>1</v>
      </c>
    </row>
    <row r="14978" spans="1:6">
      <c r="A14978" s="8" t="s">
        <v>10301</v>
      </c>
      <c r="B14978" s="9"/>
      <c r="C14978" s="9">
        <v>1</v>
      </c>
      <c r="D14978" s="9"/>
      <c r="E14978" s="9"/>
      <c r="F14978" s="9">
        <v>1</v>
      </c>
    </row>
    <row r="14979" spans="1:6">
      <c r="A14979" s="8" t="s">
        <v>30483</v>
      </c>
      <c r="B14979" s="9"/>
      <c r="C14979" s="9">
        <v>1</v>
      </c>
      <c r="D14979" s="9"/>
      <c r="E14979" s="9"/>
      <c r="F14979" s="9">
        <v>1</v>
      </c>
    </row>
    <row r="14980" spans="1:6">
      <c r="A14980" s="8" t="s">
        <v>30554</v>
      </c>
      <c r="B14980" s="9"/>
      <c r="C14980" s="9">
        <v>1</v>
      </c>
      <c r="D14980" s="9"/>
      <c r="E14980" s="9"/>
      <c r="F14980" s="9">
        <v>1</v>
      </c>
    </row>
    <row r="14981" spans="1:6">
      <c r="A14981" s="8" t="s">
        <v>30826</v>
      </c>
      <c r="B14981" s="9"/>
      <c r="C14981" s="9">
        <v>1</v>
      </c>
      <c r="D14981" s="9"/>
      <c r="E14981" s="9"/>
      <c r="F14981" s="9">
        <v>1</v>
      </c>
    </row>
    <row r="14982" spans="1:6">
      <c r="A14982" s="8" t="s">
        <v>32003</v>
      </c>
      <c r="B14982" s="9"/>
      <c r="C14982" s="9">
        <v>1</v>
      </c>
      <c r="D14982" s="9"/>
      <c r="E14982" s="9"/>
      <c r="F14982" s="9">
        <v>1</v>
      </c>
    </row>
    <row r="14983" spans="1:6">
      <c r="A14983" s="8" t="s">
        <v>31212</v>
      </c>
      <c r="B14983" s="9"/>
      <c r="C14983" s="9">
        <v>1</v>
      </c>
      <c r="D14983" s="9"/>
      <c r="E14983" s="9"/>
      <c r="F14983" s="9">
        <v>1</v>
      </c>
    </row>
    <row r="14984" spans="1:6">
      <c r="A14984" s="8" t="s">
        <v>31055</v>
      </c>
      <c r="B14984" s="9"/>
      <c r="C14984" s="9">
        <v>1</v>
      </c>
      <c r="D14984" s="9"/>
      <c r="E14984" s="9"/>
      <c r="F14984" s="9">
        <v>1</v>
      </c>
    </row>
    <row r="14985" spans="1:6">
      <c r="A14985" s="8" t="s">
        <v>31755</v>
      </c>
      <c r="B14985" s="9"/>
      <c r="C14985" s="9">
        <v>1</v>
      </c>
      <c r="D14985" s="9"/>
      <c r="E14985" s="9"/>
      <c r="F14985" s="9">
        <v>1</v>
      </c>
    </row>
    <row r="14986" spans="1:6">
      <c r="A14986" s="8" t="s">
        <v>30987</v>
      </c>
      <c r="B14986" s="9"/>
      <c r="C14986" s="9">
        <v>1</v>
      </c>
      <c r="D14986" s="9"/>
      <c r="E14986" s="9"/>
      <c r="F14986" s="9">
        <v>1</v>
      </c>
    </row>
    <row r="14987" spans="1:6">
      <c r="A14987" s="8" t="s">
        <v>31487</v>
      </c>
      <c r="B14987" s="9"/>
      <c r="C14987" s="9">
        <v>1</v>
      </c>
      <c r="D14987" s="9"/>
      <c r="E14987" s="9"/>
      <c r="F14987" s="9">
        <v>1</v>
      </c>
    </row>
    <row r="14988" spans="1:6">
      <c r="A14988" s="8" t="s">
        <v>31752</v>
      </c>
      <c r="B14988" s="9"/>
      <c r="C14988" s="9">
        <v>1</v>
      </c>
      <c r="D14988" s="9"/>
      <c r="E14988" s="9"/>
      <c r="F14988" s="9">
        <v>1</v>
      </c>
    </row>
    <row r="14989" spans="1:6">
      <c r="A14989" s="8" t="s">
        <v>31414</v>
      </c>
      <c r="B14989" s="9"/>
      <c r="C14989" s="9">
        <v>1</v>
      </c>
      <c r="D14989" s="9"/>
      <c r="E14989" s="9"/>
      <c r="F14989" s="9">
        <v>1</v>
      </c>
    </row>
    <row r="14990" spans="1:6">
      <c r="A14990" s="8" t="s">
        <v>32059</v>
      </c>
      <c r="B14990" s="9"/>
      <c r="C14990" s="9">
        <v>1</v>
      </c>
      <c r="D14990" s="9"/>
      <c r="E14990" s="9"/>
      <c r="F14990" s="9">
        <v>1</v>
      </c>
    </row>
    <row r="14991" spans="1:6">
      <c r="A14991" s="8" t="s">
        <v>22495</v>
      </c>
      <c r="B14991" s="9"/>
      <c r="C14991" s="9">
        <v>1</v>
      </c>
      <c r="D14991" s="9"/>
      <c r="E14991" s="9"/>
      <c r="F14991" s="9">
        <v>1</v>
      </c>
    </row>
    <row r="14992" spans="1:6">
      <c r="A14992" s="8" t="s">
        <v>23083</v>
      </c>
      <c r="B14992" s="9"/>
      <c r="C14992" s="9">
        <v>1</v>
      </c>
      <c r="D14992" s="9"/>
      <c r="E14992" s="9"/>
      <c r="F14992" s="9">
        <v>1</v>
      </c>
    </row>
    <row r="14993" spans="1:6">
      <c r="A14993" s="8" t="s">
        <v>18680</v>
      </c>
      <c r="B14993" s="9"/>
      <c r="C14993" s="9">
        <v>1</v>
      </c>
      <c r="D14993" s="9"/>
      <c r="E14993" s="9"/>
      <c r="F14993" s="9">
        <v>1</v>
      </c>
    </row>
    <row r="14994" spans="1:6">
      <c r="A14994" s="8" t="s">
        <v>18737</v>
      </c>
      <c r="B14994" s="9"/>
      <c r="C14994" s="9">
        <v>1</v>
      </c>
      <c r="D14994" s="9"/>
      <c r="E14994" s="9"/>
      <c r="F14994" s="9">
        <v>1</v>
      </c>
    </row>
    <row r="14995" spans="1:6">
      <c r="A14995" s="8" t="s">
        <v>18871</v>
      </c>
      <c r="B14995" s="9"/>
      <c r="C14995" s="9">
        <v>1</v>
      </c>
      <c r="D14995" s="9"/>
      <c r="E14995" s="9"/>
      <c r="F14995" s="9">
        <v>1</v>
      </c>
    </row>
    <row r="14996" spans="1:6">
      <c r="A14996" s="8" t="s">
        <v>18867</v>
      </c>
      <c r="B14996" s="9"/>
      <c r="C14996" s="9">
        <v>1</v>
      </c>
      <c r="D14996" s="9"/>
      <c r="E14996" s="9"/>
      <c r="F14996" s="9">
        <v>1</v>
      </c>
    </row>
    <row r="14997" spans="1:6">
      <c r="A14997" s="8" t="s">
        <v>18682</v>
      </c>
      <c r="B14997" s="9"/>
      <c r="C14997" s="9">
        <v>1</v>
      </c>
      <c r="D14997" s="9"/>
      <c r="E14997" s="9"/>
      <c r="F14997" s="9">
        <v>1</v>
      </c>
    </row>
    <row r="14998" spans="1:6">
      <c r="A14998" s="8" t="s">
        <v>28790</v>
      </c>
      <c r="B14998" s="9"/>
      <c r="C14998" s="9">
        <v>1</v>
      </c>
      <c r="D14998" s="9"/>
      <c r="E14998" s="9"/>
      <c r="F14998" s="9">
        <v>1</v>
      </c>
    </row>
    <row r="14999" spans="1:6">
      <c r="A14999" s="8" t="s">
        <v>28794</v>
      </c>
      <c r="B14999" s="9"/>
      <c r="C14999" s="9">
        <v>1</v>
      </c>
      <c r="D14999" s="9"/>
      <c r="E14999" s="9"/>
      <c r="F14999" s="9">
        <v>1</v>
      </c>
    </row>
    <row r="15000" spans="1:6">
      <c r="A15000" s="8" t="s">
        <v>29494</v>
      </c>
      <c r="B15000" s="9"/>
      <c r="C15000" s="9">
        <v>1</v>
      </c>
      <c r="D15000" s="9"/>
      <c r="E15000" s="9"/>
      <c r="F15000" s="9">
        <v>1</v>
      </c>
    </row>
    <row r="15001" spans="1:6">
      <c r="A15001" s="8" t="s">
        <v>30276</v>
      </c>
      <c r="B15001" s="9"/>
      <c r="C15001" s="9">
        <v>1</v>
      </c>
      <c r="D15001" s="9"/>
      <c r="E15001" s="9"/>
      <c r="F15001" s="9">
        <v>1</v>
      </c>
    </row>
    <row r="15002" spans="1:6">
      <c r="A15002" s="8" t="s">
        <v>28719</v>
      </c>
      <c r="B15002" s="9"/>
      <c r="C15002" s="9">
        <v>1</v>
      </c>
      <c r="D15002" s="9"/>
      <c r="E15002" s="9"/>
      <c r="F15002" s="9">
        <v>1</v>
      </c>
    </row>
    <row r="15003" spans="1:6">
      <c r="A15003" s="8" t="s">
        <v>28798</v>
      </c>
      <c r="B15003" s="9"/>
      <c r="C15003" s="9">
        <v>1</v>
      </c>
      <c r="D15003" s="9"/>
      <c r="E15003" s="9"/>
      <c r="F15003" s="9">
        <v>1</v>
      </c>
    </row>
    <row r="15004" spans="1:6">
      <c r="A15004" s="8" t="s">
        <v>29560</v>
      </c>
      <c r="B15004" s="9"/>
      <c r="C15004" s="9">
        <v>1</v>
      </c>
      <c r="D15004" s="9"/>
      <c r="E15004" s="9"/>
      <c r="F15004" s="9">
        <v>1</v>
      </c>
    </row>
    <row r="15005" spans="1:6">
      <c r="A15005" s="8" t="s">
        <v>24983</v>
      </c>
      <c r="B15005" s="9"/>
      <c r="C15005" s="9">
        <v>1</v>
      </c>
      <c r="D15005" s="9"/>
      <c r="E15005" s="9"/>
      <c r="F15005" s="9">
        <v>1</v>
      </c>
    </row>
    <row r="15006" spans="1:6">
      <c r="A15006" s="8" t="s">
        <v>30110</v>
      </c>
      <c r="B15006" s="9"/>
      <c r="C15006" s="9">
        <v>1</v>
      </c>
      <c r="D15006" s="9"/>
      <c r="E15006" s="9"/>
      <c r="F15006" s="9">
        <v>1</v>
      </c>
    </row>
    <row r="15007" spans="1:6">
      <c r="A15007" s="8" t="s">
        <v>28869</v>
      </c>
      <c r="B15007" s="9"/>
      <c r="C15007" s="9">
        <v>1</v>
      </c>
      <c r="D15007" s="9"/>
      <c r="E15007" s="9"/>
      <c r="F15007" s="9">
        <v>1</v>
      </c>
    </row>
    <row r="15008" spans="1:6">
      <c r="A15008" s="8" t="s">
        <v>29814</v>
      </c>
      <c r="B15008" s="9"/>
      <c r="C15008" s="9">
        <v>1</v>
      </c>
      <c r="D15008" s="9"/>
      <c r="E15008" s="9"/>
      <c r="F15008" s="9">
        <v>1</v>
      </c>
    </row>
    <row r="15009" spans="1:6">
      <c r="A15009" s="8" t="s">
        <v>29864</v>
      </c>
      <c r="B15009" s="9"/>
      <c r="C15009" s="9">
        <v>1</v>
      </c>
      <c r="D15009" s="9"/>
      <c r="E15009" s="9"/>
      <c r="F15009" s="9">
        <v>1</v>
      </c>
    </row>
    <row r="15010" spans="1:6">
      <c r="A15010" s="8" t="s">
        <v>28847</v>
      </c>
      <c r="B15010" s="9"/>
      <c r="C15010" s="9">
        <v>1</v>
      </c>
      <c r="D15010" s="9"/>
      <c r="E15010" s="9"/>
      <c r="F15010" s="9">
        <v>1</v>
      </c>
    </row>
    <row r="15011" spans="1:6">
      <c r="A15011" s="8" t="s">
        <v>29939</v>
      </c>
      <c r="B15011" s="9"/>
      <c r="C15011" s="9">
        <v>1</v>
      </c>
      <c r="D15011" s="9"/>
      <c r="E15011" s="9"/>
      <c r="F15011" s="9">
        <v>1</v>
      </c>
    </row>
    <row r="15012" spans="1:6">
      <c r="A15012" s="8" t="s">
        <v>29559</v>
      </c>
      <c r="B15012" s="9"/>
      <c r="C15012" s="9">
        <v>1</v>
      </c>
      <c r="D15012" s="9"/>
      <c r="E15012" s="9"/>
      <c r="F15012" s="9">
        <v>1</v>
      </c>
    </row>
    <row r="15013" spans="1:6">
      <c r="A15013" s="8" t="s">
        <v>28640</v>
      </c>
      <c r="B15013" s="9"/>
      <c r="C15013" s="9">
        <v>1</v>
      </c>
      <c r="D15013" s="9"/>
      <c r="E15013" s="9"/>
      <c r="F15013" s="9">
        <v>1</v>
      </c>
    </row>
    <row r="15014" spans="1:6">
      <c r="A15014" s="8" t="s">
        <v>28995</v>
      </c>
      <c r="B15014" s="9"/>
      <c r="C15014" s="9">
        <v>1</v>
      </c>
      <c r="D15014" s="9"/>
      <c r="E15014" s="9"/>
      <c r="F15014" s="9">
        <v>1</v>
      </c>
    </row>
    <row r="15015" spans="1:6">
      <c r="A15015" s="8" t="s">
        <v>28842</v>
      </c>
      <c r="B15015" s="9"/>
      <c r="C15015" s="9">
        <v>1</v>
      </c>
      <c r="D15015" s="9"/>
      <c r="E15015" s="9"/>
      <c r="F15015" s="9">
        <v>1</v>
      </c>
    </row>
    <row r="15016" spans="1:6">
      <c r="A15016" s="8" t="s">
        <v>35538</v>
      </c>
      <c r="B15016" s="9"/>
      <c r="C15016" s="9">
        <v>1</v>
      </c>
      <c r="D15016" s="9"/>
      <c r="E15016" s="9"/>
      <c r="F15016" s="9">
        <v>1</v>
      </c>
    </row>
    <row r="15017" spans="1:6">
      <c r="A15017" s="8" t="s">
        <v>29432</v>
      </c>
      <c r="B15017" s="9"/>
      <c r="C15017" s="9">
        <v>1</v>
      </c>
      <c r="D15017" s="9"/>
      <c r="E15017" s="9"/>
      <c r="F15017" s="9">
        <v>1</v>
      </c>
    </row>
    <row r="15018" spans="1:6">
      <c r="A15018" s="8" t="s">
        <v>10486</v>
      </c>
      <c r="B15018" s="9"/>
      <c r="C15018" s="9">
        <v>1</v>
      </c>
      <c r="D15018" s="9"/>
      <c r="E15018" s="9"/>
      <c r="F15018" s="9">
        <v>1</v>
      </c>
    </row>
    <row r="15019" spans="1:6">
      <c r="A15019" s="8" t="s">
        <v>10361</v>
      </c>
      <c r="B15019" s="9"/>
      <c r="C15019" s="9">
        <v>1</v>
      </c>
      <c r="D15019" s="9"/>
      <c r="E15019" s="9"/>
      <c r="F15019" s="9">
        <v>1</v>
      </c>
    </row>
    <row r="15020" spans="1:6">
      <c r="A15020" s="8" t="s">
        <v>10953</v>
      </c>
      <c r="B15020" s="9"/>
      <c r="C15020" s="9">
        <v>1</v>
      </c>
      <c r="D15020" s="9"/>
      <c r="E15020" s="9"/>
      <c r="F15020" s="9">
        <v>1</v>
      </c>
    </row>
    <row r="15021" spans="1:6">
      <c r="A15021" s="8" t="s">
        <v>10769</v>
      </c>
      <c r="B15021" s="9"/>
      <c r="C15021" s="9">
        <v>1</v>
      </c>
      <c r="D15021" s="9"/>
      <c r="E15021" s="9"/>
      <c r="F15021" s="9">
        <v>1</v>
      </c>
    </row>
    <row r="15022" spans="1:6">
      <c r="A15022" s="8" t="s">
        <v>11050</v>
      </c>
      <c r="B15022" s="9"/>
      <c r="C15022" s="9">
        <v>1</v>
      </c>
      <c r="D15022" s="9"/>
      <c r="E15022" s="9"/>
      <c r="F15022" s="9">
        <v>1</v>
      </c>
    </row>
    <row r="15023" spans="1:6">
      <c r="A15023" s="8" t="s">
        <v>10622</v>
      </c>
      <c r="B15023" s="9"/>
      <c r="C15023" s="9">
        <v>1</v>
      </c>
      <c r="D15023" s="9"/>
      <c r="E15023" s="9"/>
      <c r="F15023" s="9">
        <v>1</v>
      </c>
    </row>
    <row r="15024" spans="1:6">
      <c r="A15024" s="8" t="s">
        <v>10725</v>
      </c>
      <c r="B15024" s="9"/>
      <c r="C15024" s="9">
        <v>1</v>
      </c>
      <c r="D15024" s="9"/>
      <c r="E15024" s="9"/>
      <c r="F15024" s="9">
        <v>1</v>
      </c>
    </row>
    <row r="15025" spans="1:6">
      <c r="A15025" s="8" t="s">
        <v>11024</v>
      </c>
      <c r="B15025" s="9"/>
      <c r="C15025" s="9">
        <v>1</v>
      </c>
      <c r="D15025" s="9"/>
      <c r="E15025" s="9"/>
      <c r="F15025" s="9">
        <v>1</v>
      </c>
    </row>
    <row r="15026" spans="1:6">
      <c r="A15026" s="8" t="s">
        <v>10402</v>
      </c>
      <c r="B15026" s="9"/>
      <c r="C15026" s="9">
        <v>1</v>
      </c>
      <c r="D15026" s="9"/>
      <c r="E15026" s="9"/>
      <c r="F15026" s="9">
        <v>1</v>
      </c>
    </row>
    <row r="15027" spans="1:6">
      <c r="A15027" s="8" t="s">
        <v>11138</v>
      </c>
      <c r="B15027" s="9"/>
      <c r="C15027" s="9">
        <v>1</v>
      </c>
      <c r="D15027" s="9"/>
      <c r="E15027" s="9"/>
      <c r="F15027" s="9">
        <v>1</v>
      </c>
    </row>
    <row r="15028" spans="1:6">
      <c r="A15028" s="8" t="s">
        <v>10968</v>
      </c>
      <c r="B15028" s="9"/>
      <c r="C15028" s="9">
        <v>1</v>
      </c>
      <c r="D15028" s="9"/>
      <c r="E15028" s="9"/>
      <c r="F15028" s="9">
        <v>1</v>
      </c>
    </row>
    <row r="15029" spans="1:6">
      <c r="A15029" s="8" t="s">
        <v>10526</v>
      </c>
      <c r="B15029" s="9"/>
      <c r="C15029" s="9">
        <v>1</v>
      </c>
      <c r="D15029" s="9"/>
      <c r="E15029" s="9"/>
      <c r="F15029" s="9">
        <v>1</v>
      </c>
    </row>
    <row r="15030" spans="1:6">
      <c r="A15030" s="8" t="s">
        <v>10751</v>
      </c>
      <c r="B15030" s="9"/>
      <c r="C15030" s="9">
        <v>1</v>
      </c>
      <c r="D15030" s="9"/>
      <c r="E15030" s="9"/>
      <c r="F15030" s="9">
        <v>1</v>
      </c>
    </row>
    <row r="15031" spans="1:6">
      <c r="A15031" s="8" t="s">
        <v>10184</v>
      </c>
      <c r="B15031" s="9"/>
      <c r="C15031" s="9">
        <v>1</v>
      </c>
      <c r="D15031" s="9"/>
      <c r="E15031" s="9"/>
      <c r="F15031" s="9">
        <v>1</v>
      </c>
    </row>
    <row r="15032" spans="1:6">
      <c r="A15032" s="8" t="s">
        <v>11127</v>
      </c>
      <c r="B15032" s="9"/>
      <c r="C15032" s="9">
        <v>1</v>
      </c>
      <c r="D15032" s="9"/>
      <c r="E15032" s="9"/>
      <c r="F15032" s="9">
        <v>1</v>
      </c>
    </row>
    <row r="15033" spans="1:6">
      <c r="A15033" s="8" t="s">
        <v>10738</v>
      </c>
      <c r="B15033" s="9"/>
      <c r="C15033" s="9">
        <v>1</v>
      </c>
      <c r="D15033" s="9"/>
      <c r="E15033" s="9"/>
      <c r="F15033" s="9">
        <v>1</v>
      </c>
    </row>
    <row r="15034" spans="1:6">
      <c r="A15034" s="8" t="s">
        <v>11858</v>
      </c>
      <c r="B15034" s="9"/>
      <c r="C15034" s="9">
        <v>1</v>
      </c>
      <c r="D15034" s="9"/>
      <c r="E15034" s="9"/>
      <c r="F15034" s="9">
        <v>1</v>
      </c>
    </row>
    <row r="15035" spans="1:6">
      <c r="A15035" s="8" t="s">
        <v>10767</v>
      </c>
      <c r="B15035" s="9"/>
      <c r="C15035" s="9">
        <v>1</v>
      </c>
      <c r="D15035" s="9"/>
      <c r="E15035" s="9"/>
      <c r="F15035" s="9">
        <v>1</v>
      </c>
    </row>
    <row r="15036" spans="1:6">
      <c r="A15036" s="8" t="s">
        <v>10284</v>
      </c>
      <c r="B15036" s="9"/>
      <c r="C15036" s="9">
        <v>1</v>
      </c>
      <c r="D15036" s="9"/>
      <c r="E15036" s="9"/>
      <c r="F15036" s="9">
        <v>1</v>
      </c>
    </row>
    <row r="15037" spans="1:6">
      <c r="A15037" s="8" t="s">
        <v>10979</v>
      </c>
      <c r="B15037" s="9"/>
      <c r="C15037" s="9">
        <v>1</v>
      </c>
      <c r="D15037" s="9"/>
      <c r="E15037" s="9"/>
      <c r="F15037" s="9">
        <v>1</v>
      </c>
    </row>
    <row r="15038" spans="1:6">
      <c r="A15038" s="8" t="s">
        <v>21633</v>
      </c>
      <c r="B15038" s="9"/>
      <c r="C15038" s="9">
        <v>1</v>
      </c>
      <c r="D15038" s="9"/>
      <c r="E15038" s="9"/>
      <c r="F15038" s="9">
        <v>1</v>
      </c>
    </row>
    <row r="15039" spans="1:6">
      <c r="A15039" s="8" t="s">
        <v>10383</v>
      </c>
      <c r="B15039" s="9"/>
      <c r="C15039" s="9">
        <v>1</v>
      </c>
      <c r="D15039" s="9"/>
      <c r="E15039" s="9"/>
      <c r="F15039" s="9">
        <v>1</v>
      </c>
    </row>
    <row r="15040" spans="1:6">
      <c r="A15040" s="8" t="s">
        <v>10603</v>
      </c>
      <c r="B15040" s="9"/>
      <c r="C15040" s="9">
        <v>1</v>
      </c>
      <c r="D15040" s="9"/>
      <c r="E15040" s="9"/>
      <c r="F15040" s="9">
        <v>1</v>
      </c>
    </row>
    <row r="15041" spans="1:6">
      <c r="A15041" s="8" t="s">
        <v>10929</v>
      </c>
      <c r="B15041" s="9"/>
      <c r="C15041" s="9">
        <v>1</v>
      </c>
      <c r="D15041" s="9"/>
      <c r="E15041" s="9"/>
      <c r="F15041" s="9">
        <v>1</v>
      </c>
    </row>
    <row r="15042" spans="1:6">
      <c r="A15042" s="8" t="s">
        <v>12088</v>
      </c>
      <c r="B15042" s="9"/>
      <c r="C15042" s="9">
        <v>1</v>
      </c>
      <c r="D15042" s="9"/>
      <c r="E15042" s="9"/>
      <c r="F15042" s="9">
        <v>1</v>
      </c>
    </row>
    <row r="15043" spans="1:6">
      <c r="A15043" s="8" t="s">
        <v>10421</v>
      </c>
      <c r="B15043" s="9"/>
      <c r="C15043" s="9">
        <v>1</v>
      </c>
      <c r="D15043" s="9"/>
      <c r="E15043" s="9"/>
      <c r="F15043" s="9">
        <v>1</v>
      </c>
    </row>
    <row r="15044" spans="1:6">
      <c r="A15044" s="8" t="s">
        <v>10766</v>
      </c>
      <c r="B15044" s="9"/>
      <c r="C15044" s="9">
        <v>1</v>
      </c>
      <c r="D15044" s="9"/>
      <c r="E15044" s="9"/>
      <c r="F15044" s="9">
        <v>1</v>
      </c>
    </row>
    <row r="15045" spans="1:6">
      <c r="A15045" s="8" t="s">
        <v>11091</v>
      </c>
      <c r="B15045" s="9"/>
      <c r="C15045" s="9">
        <v>1</v>
      </c>
      <c r="D15045" s="9"/>
      <c r="E15045" s="9"/>
      <c r="F15045" s="9">
        <v>1</v>
      </c>
    </row>
    <row r="15046" spans="1:6">
      <c r="A15046" s="8" t="s">
        <v>10832</v>
      </c>
      <c r="B15046" s="9"/>
      <c r="C15046" s="9">
        <v>1</v>
      </c>
      <c r="D15046" s="9"/>
      <c r="E15046" s="9"/>
      <c r="F15046" s="9">
        <v>1</v>
      </c>
    </row>
    <row r="15047" spans="1:6">
      <c r="A15047" s="8" t="s">
        <v>10497</v>
      </c>
      <c r="B15047" s="9"/>
      <c r="C15047" s="9">
        <v>1</v>
      </c>
      <c r="D15047" s="9"/>
      <c r="E15047" s="9"/>
      <c r="F15047" s="9">
        <v>1</v>
      </c>
    </row>
    <row r="15048" spans="1:6">
      <c r="A15048" s="8" t="s">
        <v>11190</v>
      </c>
      <c r="B15048" s="9"/>
      <c r="C15048" s="9">
        <v>1</v>
      </c>
      <c r="D15048" s="9"/>
      <c r="E15048" s="9"/>
      <c r="F15048" s="9">
        <v>1</v>
      </c>
    </row>
    <row r="15049" spans="1:6">
      <c r="A15049" s="8" t="s">
        <v>10569</v>
      </c>
      <c r="B15049" s="9"/>
      <c r="C15049" s="9">
        <v>1</v>
      </c>
      <c r="D15049" s="9"/>
      <c r="E15049" s="9"/>
      <c r="F15049" s="9">
        <v>1</v>
      </c>
    </row>
    <row r="15050" spans="1:6">
      <c r="A15050" s="8" t="s">
        <v>36149</v>
      </c>
      <c r="B15050" s="9"/>
      <c r="C15050" s="9">
        <v>1</v>
      </c>
      <c r="D15050" s="9"/>
      <c r="E15050" s="9"/>
      <c r="F15050" s="9">
        <v>1</v>
      </c>
    </row>
    <row r="15051" spans="1:6">
      <c r="A15051" s="8" t="s">
        <v>23623</v>
      </c>
      <c r="B15051" s="9"/>
      <c r="C15051" s="9">
        <v>1</v>
      </c>
      <c r="D15051" s="9"/>
      <c r="E15051" s="9"/>
      <c r="F15051" s="9">
        <v>1</v>
      </c>
    </row>
    <row r="15052" spans="1:6">
      <c r="A15052" s="8" t="s">
        <v>28097</v>
      </c>
      <c r="B15052" s="9"/>
      <c r="C15052" s="9">
        <v>1</v>
      </c>
      <c r="D15052" s="9"/>
      <c r="E15052" s="9"/>
      <c r="F15052" s="9">
        <v>1</v>
      </c>
    </row>
    <row r="15053" spans="1:6">
      <c r="A15053" s="8" t="s">
        <v>27739</v>
      </c>
      <c r="B15053" s="9"/>
      <c r="C15053" s="9">
        <v>1</v>
      </c>
      <c r="D15053" s="9"/>
      <c r="E15053" s="9"/>
      <c r="F15053" s="9">
        <v>1</v>
      </c>
    </row>
    <row r="15054" spans="1:6">
      <c r="A15054" s="8" t="s">
        <v>36028</v>
      </c>
      <c r="B15054" s="9"/>
      <c r="C15054" s="9">
        <v>1</v>
      </c>
      <c r="D15054" s="9"/>
      <c r="E15054" s="9"/>
      <c r="F15054" s="9">
        <v>1</v>
      </c>
    </row>
    <row r="15055" spans="1:6">
      <c r="A15055" s="8" t="s">
        <v>27519</v>
      </c>
      <c r="B15055" s="9"/>
      <c r="C15055" s="9">
        <v>1</v>
      </c>
      <c r="D15055" s="9"/>
      <c r="E15055" s="9"/>
      <c r="F15055" s="9">
        <v>1</v>
      </c>
    </row>
    <row r="15056" spans="1:6">
      <c r="A15056" s="8" t="s">
        <v>36109</v>
      </c>
      <c r="B15056" s="9"/>
      <c r="C15056" s="9">
        <v>1</v>
      </c>
      <c r="D15056" s="9"/>
      <c r="E15056" s="9"/>
      <c r="F15056" s="9">
        <v>1</v>
      </c>
    </row>
    <row r="15057" spans="1:6">
      <c r="A15057" s="8" t="s">
        <v>32633</v>
      </c>
      <c r="B15057" s="9"/>
      <c r="C15057" s="9">
        <v>1</v>
      </c>
      <c r="D15057" s="9"/>
      <c r="E15057" s="9"/>
      <c r="F15057" s="9">
        <v>1</v>
      </c>
    </row>
    <row r="15058" spans="1:6">
      <c r="A15058" s="8" t="s">
        <v>23954</v>
      </c>
      <c r="B15058" s="9"/>
      <c r="C15058" s="9">
        <v>1</v>
      </c>
      <c r="D15058" s="9"/>
      <c r="E15058" s="9"/>
      <c r="F15058" s="9">
        <v>1</v>
      </c>
    </row>
    <row r="15059" spans="1:6">
      <c r="A15059" s="8" t="s">
        <v>33983</v>
      </c>
      <c r="B15059" s="9"/>
      <c r="C15059" s="9">
        <v>1</v>
      </c>
      <c r="D15059" s="9"/>
      <c r="E15059" s="9"/>
      <c r="F15059" s="9">
        <v>1</v>
      </c>
    </row>
    <row r="15060" spans="1:6">
      <c r="A15060" s="8" t="s">
        <v>33054</v>
      </c>
      <c r="B15060" s="9"/>
      <c r="C15060" s="9">
        <v>1</v>
      </c>
      <c r="D15060" s="9"/>
      <c r="E15060" s="9"/>
      <c r="F15060" s="9">
        <v>1</v>
      </c>
    </row>
    <row r="15061" spans="1:6">
      <c r="A15061" s="8" t="s">
        <v>35583</v>
      </c>
      <c r="B15061" s="9"/>
      <c r="C15061" s="9">
        <v>1</v>
      </c>
      <c r="D15061" s="9"/>
      <c r="E15061" s="9"/>
      <c r="F15061" s="9">
        <v>1</v>
      </c>
    </row>
    <row r="15062" spans="1:6">
      <c r="A15062" s="8" t="s">
        <v>28808</v>
      </c>
      <c r="B15062" s="9"/>
      <c r="C15062" s="9">
        <v>1</v>
      </c>
      <c r="D15062" s="9"/>
      <c r="E15062" s="9"/>
      <c r="F15062" s="9">
        <v>1</v>
      </c>
    </row>
    <row r="15063" spans="1:6">
      <c r="A15063" s="8" t="s">
        <v>33438</v>
      </c>
      <c r="B15063" s="9"/>
      <c r="C15063" s="9">
        <v>1</v>
      </c>
      <c r="D15063" s="9"/>
      <c r="E15063" s="9"/>
      <c r="F15063" s="9">
        <v>1</v>
      </c>
    </row>
    <row r="15064" spans="1:6">
      <c r="A15064" s="8" t="s">
        <v>35727</v>
      </c>
      <c r="B15064" s="9"/>
      <c r="C15064" s="9">
        <v>1</v>
      </c>
      <c r="D15064" s="9"/>
      <c r="E15064" s="9"/>
      <c r="F15064" s="9">
        <v>1</v>
      </c>
    </row>
    <row r="15065" spans="1:6">
      <c r="A15065" s="8" t="s">
        <v>35405</v>
      </c>
      <c r="B15065" s="9"/>
      <c r="C15065" s="9">
        <v>1</v>
      </c>
      <c r="D15065" s="9"/>
      <c r="E15065" s="9"/>
      <c r="F15065" s="9">
        <v>1</v>
      </c>
    </row>
    <row r="15066" spans="1:6">
      <c r="A15066" s="8" t="s">
        <v>35552</v>
      </c>
      <c r="B15066" s="9"/>
      <c r="C15066" s="9">
        <v>1</v>
      </c>
      <c r="D15066" s="9"/>
      <c r="E15066" s="9"/>
      <c r="F15066" s="9">
        <v>1</v>
      </c>
    </row>
    <row r="15067" spans="1:6">
      <c r="A15067" s="8" t="s">
        <v>11288</v>
      </c>
      <c r="B15067" s="9"/>
      <c r="C15067" s="9">
        <v>1</v>
      </c>
      <c r="D15067" s="9"/>
      <c r="E15067" s="9"/>
      <c r="F15067" s="9">
        <v>1</v>
      </c>
    </row>
    <row r="15068" spans="1:6">
      <c r="A15068" s="8" t="s">
        <v>11491</v>
      </c>
      <c r="B15068" s="9"/>
      <c r="C15068" s="9">
        <v>1</v>
      </c>
      <c r="D15068" s="9"/>
      <c r="E15068" s="9"/>
      <c r="F15068" s="9">
        <v>1</v>
      </c>
    </row>
    <row r="15069" spans="1:6">
      <c r="A15069" s="8" t="s">
        <v>21401</v>
      </c>
      <c r="B15069" s="9"/>
      <c r="C15069" s="9">
        <v>1</v>
      </c>
      <c r="D15069" s="9"/>
      <c r="E15069" s="9"/>
      <c r="F15069" s="9">
        <v>1</v>
      </c>
    </row>
    <row r="15070" spans="1:6">
      <c r="A15070" s="8" t="s">
        <v>11404</v>
      </c>
      <c r="B15070" s="9"/>
      <c r="C15070" s="9">
        <v>1</v>
      </c>
      <c r="D15070" s="9"/>
      <c r="E15070" s="9"/>
      <c r="F15070" s="9">
        <v>1</v>
      </c>
    </row>
    <row r="15071" spans="1:6">
      <c r="A15071" s="8" t="s">
        <v>15756</v>
      </c>
      <c r="B15071" s="9"/>
      <c r="C15071" s="9">
        <v>1</v>
      </c>
      <c r="D15071" s="9"/>
      <c r="E15071" s="9"/>
      <c r="F15071" s="9">
        <v>1</v>
      </c>
    </row>
    <row r="15072" spans="1:6">
      <c r="A15072" s="8" t="s">
        <v>20713</v>
      </c>
      <c r="B15072" s="9"/>
      <c r="C15072" s="9">
        <v>1</v>
      </c>
      <c r="D15072" s="9"/>
      <c r="E15072" s="9"/>
      <c r="F15072" s="9">
        <v>1</v>
      </c>
    </row>
    <row r="15073" spans="1:6">
      <c r="A15073" s="8" t="s">
        <v>15549</v>
      </c>
      <c r="B15073" s="9"/>
      <c r="C15073" s="9">
        <v>1</v>
      </c>
      <c r="D15073" s="9"/>
      <c r="E15073" s="9"/>
      <c r="F15073" s="9">
        <v>1</v>
      </c>
    </row>
    <row r="15074" spans="1:6">
      <c r="A15074" s="8" t="s">
        <v>2312</v>
      </c>
      <c r="B15074" s="9"/>
      <c r="C15074" s="9">
        <v>1</v>
      </c>
      <c r="D15074" s="9"/>
      <c r="E15074" s="9"/>
      <c r="F15074" s="9">
        <v>1</v>
      </c>
    </row>
    <row r="15075" spans="1:6">
      <c r="A15075" s="8" t="s">
        <v>20740</v>
      </c>
      <c r="B15075" s="9"/>
      <c r="C15075" s="9">
        <v>1</v>
      </c>
      <c r="D15075" s="9"/>
      <c r="E15075" s="9"/>
      <c r="F15075" s="9">
        <v>1</v>
      </c>
    </row>
    <row r="15076" spans="1:6">
      <c r="A15076" s="8" t="s">
        <v>20858</v>
      </c>
      <c r="B15076" s="9"/>
      <c r="C15076" s="9">
        <v>1</v>
      </c>
      <c r="D15076" s="9"/>
      <c r="E15076" s="9"/>
      <c r="F15076" s="9">
        <v>1</v>
      </c>
    </row>
    <row r="15077" spans="1:6">
      <c r="A15077" s="8" t="s">
        <v>11792</v>
      </c>
      <c r="B15077" s="9"/>
      <c r="C15077" s="9">
        <v>1</v>
      </c>
      <c r="D15077" s="9"/>
      <c r="E15077" s="9"/>
      <c r="F15077" s="9">
        <v>1</v>
      </c>
    </row>
    <row r="15078" spans="1:6">
      <c r="A15078" s="8" t="s">
        <v>21646</v>
      </c>
      <c r="B15078" s="9"/>
      <c r="C15078" s="9">
        <v>1</v>
      </c>
      <c r="D15078" s="9"/>
      <c r="E15078" s="9"/>
      <c r="F15078" s="9">
        <v>1</v>
      </c>
    </row>
    <row r="15079" spans="1:6">
      <c r="A15079" s="8" t="s">
        <v>20875</v>
      </c>
      <c r="B15079" s="9"/>
      <c r="C15079" s="9">
        <v>1</v>
      </c>
      <c r="D15079" s="9"/>
      <c r="E15079" s="9"/>
      <c r="F15079" s="9">
        <v>1</v>
      </c>
    </row>
    <row r="15080" spans="1:6">
      <c r="A15080" s="8" t="s">
        <v>11818</v>
      </c>
      <c r="B15080" s="9"/>
      <c r="C15080" s="9">
        <v>1</v>
      </c>
      <c r="D15080" s="9"/>
      <c r="E15080" s="9"/>
      <c r="F15080" s="9">
        <v>1</v>
      </c>
    </row>
    <row r="15081" spans="1:6">
      <c r="A15081" s="8" t="s">
        <v>11807</v>
      </c>
      <c r="B15081" s="9"/>
      <c r="C15081" s="9">
        <v>1</v>
      </c>
      <c r="D15081" s="9"/>
      <c r="E15081" s="9"/>
      <c r="F15081" s="9">
        <v>1</v>
      </c>
    </row>
    <row r="15082" spans="1:6">
      <c r="A15082" s="8" t="s">
        <v>11595</v>
      </c>
      <c r="B15082" s="9"/>
      <c r="C15082" s="9">
        <v>1</v>
      </c>
      <c r="D15082" s="9"/>
      <c r="E15082" s="9"/>
      <c r="F15082" s="9">
        <v>1</v>
      </c>
    </row>
    <row r="15083" spans="1:6">
      <c r="A15083" s="8" t="s">
        <v>20819</v>
      </c>
      <c r="B15083" s="9"/>
      <c r="C15083" s="9">
        <v>1</v>
      </c>
      <c r="D15083" s="9"/>
      <c r="E15083" s="9"/>
      <c r="F15083" s="9">
        <v>1</v>
      </c>
    </row>
    <row r="15084" spans="1:6">
      <c r="A15084" s="8" t="s">
        <v>10850</v>
      </c>
      <c r="B15084" s="9"/>
      <c r="C15084" s="9">
        <v>2</v>
      </c>
      <c r="D15084" s="9"/>
      <c r="E15084" s="9"/>
      <c r="F15084" s="9">
        <v>2</v>
      </c>
    </row>
    <row r="15085" spans="1:6">
      <c r="A15085" s="8" t="s">
        <v>9934</v>
      </c>
      <c r="B15085" s="9"/>
      <c r="C15085" s="9">
        <v>1</v>
      </c>
      <c r="D15085" s="9"/>
      <c r="E15085" s="9"/>
      <c r="F15085" s="9">
        <v>1</v>
      </c>
    </row>
    <row r="15086" spans="1:6">
      <c r="A15086" s="8" t="s">
        <v>11834</v>
      </c>
      <c r="B15086" s="9"/>
      <c r="C15086" s="9">
        <v>1</v>
      </c>
      <c r="D15086" s="9"/>
      <c r="E15086" s="9"/>
      <c r="F15086" s="9">
        <v>1</v>
      </c>
    </row>
    <row r="15087" spans="1:6">
      <c r="A15087" s="8" t="s">
        <v>11541</v>
      </c>
      <c r="B15087" s="9"/>
      <c r="C15087" s="9">
        <v>1</v>
      </c>
      <c r="D15087" s="9"/>
      <c r="E15087" s="9"/>
      <c r="F15087" s="9">
        <v>1</v>
      </c>
    </row>
    <row r="15088" spans="1:6">
      <c r="A15088" s="8" t="s">
        <v>11761</v>
      </c>
      <c r="B15088" s="9"/>
      <c r="C15088" s="9">
        <v>1</v>
      </c>
      <c r="D15088" s="9"/>
      <c r="E15088" s="9"/>
      <c r="F15088" s="9">
        <v>1</v>
      </c>
    </row>
    <row r="15089" spans="1:6">
      <c r="A15089" s="8" t="s">
        <v>11735</v>
      </c>
      <c r="B15089" s="9"/>
      <c r="C15089" s="9">
        <v>1</v>
      </c>
      <c r="D15089" s="9"/>
      <c r="E15089" s="9"/>
      <c r="F15089" s="9">
        <v>1</v>
      </c>
    </row>
    <row r="15090" spans="1:6">
      <c r="A15090" s="8" t="s">
        <v>11766</v>
      </c>
      <c r="B15090" s="9"/>
      <c r="C15090" s="9">
        <v>1</v>
      </c>
      <c r="D15090" s="9"/>
      <c r="E15090" s="9"/>
      <c r="F15090" s="9">
        <v>1</v>
      </c>
    </row>
    <row r="15091" spans="1:6">
      <c r="A15091" s="8" t="s">
        <v>812</v>
      </c>
      <c r="B15091" s="9"/>
      <c r="C15091" s="9">
        <v>1</v>
      </c>
      <c r="D15091" s="9"/>
      <c r="E15091" s="9"/>
      <c r="F15091" s="9">
        <v>1</v>
      </c>
    </row>
    <row r="15092" spans="1:6">
      <c r="A15092" s="8" t="s">
        <v>29719</v>
      </c>
      <c r="B15092" s="9"/>
      <c r="C15092" s="9">
        <v>1</v>
      </c>
      <c r="D15092" s="9"/>
      <c r="E15092" s="9"/>
      <c r="F15092" s="9">
        <v>1</v>
      </c>
    </row>
    <row r="15093" spans="1:6">
      <c r="A15093" s="8" t="s">
        <v>29140</v>
      </c>
      <c r="B15093" s="9"/>
      <c r="C15093" s="9">
        <v>1</v>
      </c>
      <c r="D15093" s="9"/>
      <c r="E15093" s="9"/>
      <c r="F15093" s="9">
        <v>1</v>
      </c>
    </row>
    <row r="15094" spans="1:6">
      <c r="A15094" s="8" t="s">
        <v>29624</v>
      </c>
      <c r="B15094" s="9"/>
      <c r="C15094" s="9">
        <v>1</v>
      </c>
      <c r="D15094" s="9"/>
      <c r="E15094" s="9"/>
      <c r="F15094" s="9">
        <v>1</v>
      </c>
    </row>
    <row r="15095" spans="1:6">
      <c r="A15095" s="8" t="s">
        <v>35392</v>
      </c>
      <c r="B15095" s="9"/>
      <c r="C15095" s="9">
        <v>1</v>
      </c>
      <c r="D15095" s="9"/>
      <c r="E15095" s="9"/>
      <c r="F15095" s="9">
        <v>1</v>
      </c>
    </row>
    <row r="15096" spans="1:6">
      <c r="A15096" s="8" t="s">
        <v>12179</v>
      </c>
      <c r="B15096" s="9"/>
      <c r="C15096" s="9">
        <v>1</v>
      </c>
      <c r="D15096" s="9"/>
      <c r="E15096" s="9"/>
      <c r="F15096" s="9">
        <v>1</v>
      </c>
    </row>
    <row r="15097" spans="1:6">
      <c r="A15097" s="8" t="s">
        <v>11999</v>
      </c>
      <c r="B15097" s="9"/>
      <c r="C15097" s="9">
        <v>1</v>
      </c>
      <c r="D15097" s="9"/>
      <c r="E15097" s="9"/>
      <c r="F15097" s="9">
        <v>1</v>
      </c>
    </row>
    <row r="15098" spans="1:6">
      <c r="A15098" s="8" t="s">
        <v>11885</v>
      </c>
      <c r="B15098" s="9"/>
      <c r="C15098" s="9">
        <v>1</v>
      </c>
      <c r="D15098" s="9"/>
      <c r="E15098" s="9"/>
      <c r="F15098" s="9">
        <v>1</v>
      </c>
    </row>
    <row r="15099" spans="1:6">
      <c r="A15099" s="8" t="s">
        <v>12172</v>
      </c>
      <c r="B15099" s="9"/>
      <c r="C15099" s="9">
        <v>1</v>
      </c>
      <c r="D15099" s="9"/>
      <c r="E15099" s="9"/>
      <c r="F15099" s="9">
        <v>1</v>
      </c>
    </row>
    <row r="15100" spans="1:6">
      <c r="A15100" s="8" t="s">
        <v>12144</v>
      </c>
      <c r="B15100" s="9"/>
      <c r="C15100" s="9">
        <v>1</v>
      </c>
      <c r="D15100" s="9"/>
      <c r="E15100" s="9"/>
      <c r="F15100" s="9">
        <v>1</v>
      </c>
    </row>
    <row r="15101" spans="1:6">
      <c r="A15101" s="8" t="s">
        <v>11918</v>
      </c>
      <c r="B15101" s="9"/>
      <c r="C15101" s="9">
        <v>1</v>
      </c>
      <c r="D15101" s="9"/>
      <c r="E15101" s="9"/>
      <c r="F15101" s="9">
        <v>1</v>
      </c>
    </row>
    <row r="15102" spans="1:6">
      <c r="A15102" s="8" t="s">
        <v>10148</v>
      </c>
      <c r="B15102" s="9"/>
      <c r="C15102" s="9">
        <v>1</v>
      </c>
      <c r="D15102" s="9"/>
      <c r="E15102" s="9"/>
      <c r="F15102" s="9">
        <v>1</v>
      </c>
    </row>
    <row r="15103" spans="1:6">
      <c r="A15103" s="8" t="s">
        <v>12193</v>
      </c>
      <c r="B15103" s="9"/>
      <c r="C15103" s="9">
        <v>1</v>
      </c>
      <c r="D15103" s="9"/>
      <c r="E15103" s="9"/>
      <c r="F15103" s="9">
        <v>1</v>
      </c>
    </row>
    <row r="15104" spans="1:6">
      <c r="A15104" s="8" t="s">
        <v>29887</v>
      </c>
      <c r="B15104" s="9"/>
      <c r="C15104" s="9">
        <v>1</v>
      </c>
      <c r="D15104" s="9"/>
      <c r="E15104" s="9"/>
      <c r="F15104" s="9">
        <v>1</v>
      </c>
    </row>
    <row r="15105" spans="1:6">
      <c r="A15105" s="8" t="s">
        <v>29370</v>
      </c>
      <c r="B15105" s="9"/>
      <c r="C15105" s="9">
        <v>1</v>
      </c>
      <c r="D15105" s="9"/>
      <c r="E15105" s="9"/>
      <c r="F15105" s="9">
        <v>1</v>
      </c>
    </row>
    <row r="15106" spans="1:6">
      <c r="A15106" s="8" t="s">
        <v>29035</v>
      </c>
      <c r="B15106" s="9"/>
      <c r="C15106" s="9">
        <v>1</v>
      </c>
      <c r="D15106" s="9"/>
      <c r="E15106" s="9"/>
      <c r="F15106" s="9">
        <v>1</v>
      </c>
    </row>
    <row r="15107" spans="1:6">
      <c r="A15107" s="8" t="s">
        <v>29078</v>
      </c>
      <c r="B15107" s="9"/>
      <c r="C15107" s="9">
        <v>1</v>
      </c>
      <c r="D15107" s="9"/>
      <c r="E15107" s="9"/>
      <c r="F15107" s="9">
        <v>1</v>
      </c>
    </row>
    <row r="15108" spans="1:6">
      <c r="A15108" s="8" t="s">
        <v>29937</v>
      </c>
      <c r="B15108" s="9"/>
      <c r="C15108" s="9">
        <v>1</v>
      </c>
      <c r="D15108" s="9"/>
      <c r="E15108" s="9"/>
      <c r="F15108" s="9">
        <v>1</v>
      </c>
    </row>
    <row r="15109" spans="1:6">
      <c r="A15109" s="8" t="s">
        <v>30012</v>
      </c>
      <c r="B15109" s="9"/>
      <c r="C15109" s="9">
        <v>1</v>
      </c>
      <c r="D15109" s="9"/>
      <c r="E15109" s="9"/>
      <c r="F15109" s="9">
        <v>1</v>
      </c>
    </row>
    <row r="15110" spans="1:6">
      <c r="A15110" s="8" t="s">
        <v>29184</v>
      </c>
      <c r="B15110" s="9"/>
      <c r="C15110" s="9">
        <v>1</v>
      </c>
      <c r="D15110" s="9"/>
      <c r="E15110" s="9"/>
      <c r="F15110" s="9">
        <v>1</v>
      </c>
    </row>
    <row r="15111" spans="1:6">
      <c r="A15111" s="8" t="s">
        <v>30087</v>
      </c>
      <c r="B15111" s="9"/>
      <c r="C15111" s="9">
        <v>1</v>
      </c>
      <c r="D15111" s="9"/>
      <c r="E15111" s="9"/>
      <c r="F15111" s="9">
        <v>1</v>
      </c>
    </row>
    <row r="15112" spans="1:6">
      <c r="A15112" s="8" t="s">
        <v>30119</v>
      </c>
      <c r="B15112" s="9"/>
      <c r="C15112" s="9">
        <v>1</v>
      </c>
      <c r="D15112" s="9"/>
      <c r="E15112" s="9"/>
      <c r="F15112" s="9">
        <v>1</v>
      </c>
    </row>
    <row r="15113" spans="1:6">
      <c r="A15113" s="8" t="s">
        <v>29100</v>
      </c>
      <c r="B15113" s="9"/>
      <c r="C15113" s="9">
        <v>1</v>
      </c>
      <c r="D15113" s="9"/>
      <c r="E15113" s="9"/>
      <c r="F15113" s="9">
        <v>1</v>
      </c>
    </row>
    <row r="15114" spans="1:6">
      <c r="A15114" s="8" t="s">
        <v>30169</v>
      </c>
      <c r="B15114" s="9"/>
      <c r="C15114" s="9">
        <v>1</v>
      </c>
      <c r="D15114" s="9"/>
      <c r="E15114" s="9"/>
      <c r="F15114" s="9">
        <v>1</v>
      </c>
    </row>
    <row r="15115" spans="1:6">
      <c r="A15115" s="8" t="s">
        <v>30197</v>
      </c>
      <c r="B15115" s="9"/>
      <c r="C15115" s="9">
        <v>1</v>
      </c>
      <c r="D15115" s="9"/>
      <c r="E15115" s="9"/>
      <c r="F15115" s="9">
        <v>1</v>
      </c>
    </row>
    <row r="15116" spans="1:6">
      <c r="A15116" s="8" t="s">
        <v>12431</v>
      </c>
      <c r="B15116" s="9"/>
      <c r="C15116" s="9">
        <v>1</v>
      </c>
      <c r="D15116" s="9"/>
      <c r="E15116" s="9"/>
      <c r="F15116" s="9">
        <v>1</v>
      </c>
    </row>
    <row r="15117" spans="1:6">
      <c r="A15117" s="8" t="s">
        <v>12715</v>
      </c>
      <c r="B15117" s="9"/>
      <c r="C15117" s="9">
        <v>1</v>
      </c>
      <c r="D15117" s="9"/>
      <c r="E15117" s="9"/>
      <c r="F15117" s="9">
        <v>1</v>
      </c>
    </row>
    <row r="15118" spans="1:6">
      <c r="A15118" s="8" t="s">
        <v>12265</v>
      </c>
      <c r="B15118" s="9"/>
      <c r="C15118" s="9">
        <v>1</v>
      </c>
      <c r="D15118" s="9"/>
      <c r="E15118" s="9"/>
      <c r="F15118" s="9">
        <v>1</v>
      </c>
    </row>
    <row r="15119" spans="1:6">
      <c r="A15119" s="8" t="s">
        <v>12411</v>
      </c>
      <c r="B15119" s="9"/>
      <c r="C15119" s="9">
        <v>1</v>
      </c>
      <c r="D15119" s="9"/>
      <c r="E15119" s="9"/>
      <c r="F15119" s="9">
        <v>1</v>
      </c>
    </row>
    <row r="15120" spans="1:6">
      <c r="A15120" s="8" t="s">
        <v>12423</v>
      </c>
      <c r="B15120" s="9"/>
      <c r="C15120" s="9">
        <v>1</v>
      </c>
      <c r="D15120" s="9"/>
      <c r="E15120" s="9"/>
      <c r="F15120" s="9">
        <v>1</v>
      </c>
    </row>
    <row r="15121" spans="1:6">
      <c r="A15121" s="8" t="s">
        <v>12327</v>
      </c>
      <c r="B15121" s="9"/>
      <c r="C15121" s="9">
        <v>1</v>
      </c>
      <c r="D15121" s="9"/>
      <c r="E15121" s="9"/>
      <c r="F15121" s="9">
        <v>1</v>
      </c>
    </row>
    <row r="15122" spans="1:6">
      <c r="A15122" s="8" t="s">
        <v>12394</v>
      </c>
      <c r="B15122" s="9"/>
      <c r="C15122" s="9">
        <v>1</v>
      </c>
      <c r="D15122" s="9"/>
      <c r="E15122" s="9"/>
      <c r="F15122" s="9">
        <v>1</v>
      </c>
    </row>
    <row r="15123" spans="1:6">
      <c r="A15123" s="8" t="s">
        <v>12231</v>
      </c>
      <c r="B15123" s="9"/>
      <c r="C15123" s="9">
        <v>1</v>
      </c>
      <c r="D15123" s="9"/>
      <c r="E15123" s="9"/>
      <c r="F15123" s="9">
        <v>1</v>
      </c>
    </row>
    <row r="15124" spans="1:6">
      <c r="A15124" s="8" t="s">
        <v>12294</v>
      </c>
      <c r="B15124" s="9"/>
      <c r="C15124" s="9">
        <v>1</v>
      </c>
      <c r="D15124" s="9"/>
      <c r="E15124" s="9"/>
      <c r="F15124" s="9">
        <v>1</v>
      </c>
    </row>
    <row r="15125" spans="1:6">
      <c r="A15125" s="8" t="s">
        <v>12312</v>
      </c>
      <c r="B15125" s="9"/>
      <c r="C15125" s="9">
        <v>1</v>
      </c>
      <c r="D15125" s="9"/>
      <c r="E15125" s="9"/>
      <c r="F15125" s="9">
        <v>1</v>
      </c>
    </row>
    <row r="15126" spans="1:6">
      <c r="A15126" s="8" t="s">
        <v>12565</v>
      </c>
      <c r="B15126" s="9"/>
      <c r="C15126" s="9">
        <v>1</v>
      </c>
      <c r="D15126" s="9"/>
      <c r="E15126" s="9"/>
      <c r="F15126" s="9">
        <v>1</v>
      </c>
    </row>
    <row r="15127" spans="1:6">
      <c r="A15127" s="8" t="s">
        <v>12291</v>
      </c>
      <c r="B15127" s="9"/>
      <c r="C15127" s="9">
        <v>1</v>
      </c>
      <c r="D15127" s="9"/>
      <c r="E15127" s="9"/>
      <c r="F15127" s="9">
        <v>1</v>
      </c>
    </row>
    <row r="15128" spans="1:6">
      <c r="A15128" s="8" t="s">
        <v>12555</v>
      </c>
      <c r="B15128" s="9"/>
      <c r="C15128" s="9">
        <v>1</v>
      </c>
      <c r="D15128" s="9"/>
      <c r="E15128" s="9"/>
      <c r="F15128" s="9">
        <v>1</v>
      </c>
    </row>
    <row r="15129" spans="1:6">
      <c r="A15129" s="8" t="s">
        <v>12563</v>
      </c>
      <c r="B15129" s="9"/>
      <c r="C15129" s="9">
        <v>1</v>
      </c>
      <c r="D15129" s="9"/>
      <c r="E15129" s="9"/>
      <c r="F15129" s="9">
        <v>1</v>
      </c>
    </row>
    <row r="15130" spans="1:6">
      <c r="A15130" s="8" t="s">
        <v>12310</v>
      </c>
      <c r="B15130" s="9"/>
      <c r="C15130" s="9">
        <v>1</v>
      </c>
      <c r="D15130" s="9"/>
      <c r="E15130" s="9"/>
      <c r="F15130" s="9">
        <v>1</v>
      </c>
    </row>
    <row r="15131" spans="1:6">
      <c r="A15131" s="8" t="s">
        <v>12636</v>
      </c>
      <c r="B15131" s="9"/>
      <c r="C15131" s="9">
        <v>1</v>
      </c>
      <c r="D15131" s="9"/>
      <c r="E15131" s="9"/>
      <c r="F15131" s="9">
        <v>1</v>
      </c>
    </row>
    <row r="15132" spans="1:6">
      <c r="A15132" s="8" t="s">
        <v>24527</v>
      </c>
      <c r="B15132" s="9"/>
      <c r="C15132" s="9">
        <v>1</v>
      </c>
      <c r="D15132" s="9"/>
      <c r="E15132" s="9"/>
      <c r="F15132" s="9">
        <v>1</v>
      </c>
    </row>
    <row r="15133" spans="1:6">
      <c r="A15133" s="8" t="s">
        <v>29268</v>
      </c>
      <c r="B15133" s="9"/>
      <c r="C15133" s="9">
        <v>1</v>
      </c>
      <c r="D15133" s="9"/>
      <c r="E15133" s="9"/>
      <c r="F15133" s="9">
        <v>1</v>
      </c>
    </row>
    <row r="15134" spans="1:6">
      <c r="A15134" s="8" t="s">
        <v>35983</v>
      </c>
      <c r="B15134" s="9"/>
      <c r="C15134" s="9">
        <v>1</v>
      </c>
      <c r="D15134" s="9"/>
      <c r="E15134" s="9"/>
      <c r="F15134" s="9">
        <v>1</v>
      </c>
    </row>
    <row r="15135" spans="1:6">
      <c r="A15135" s="8" t="s">
        <v>35845</v>
      </c>
      <c r="B15135" s="9"/>
      <c r="C15135" s="9">
        <v>1</v>
      </c>
      <c r="D15135" s="9"/>
      <c r="E15135" s="9"/>
      <c r="F15135" s="9">
        <v>1</v>
      </c>
    </row>
    <row r="15136" spans="1:6">
      <c r="A15136" s="8" t="s">
        <v>35992</v>
      </c>
      <c r="B15136" s="9"/>
      <c r="C15136" s="9">
        <v>1</v>
      </c>
      <c r="D15136" s="9"/>
      <c r="E15136" s="9"/>
      <c r="F15136" s="9">
        <v>1</v>
      </c>
    </row>
    <row r="15137" spans="1:6">
      <c r="A15137" s="8" t="s">
        <v>35843</v>
      </c>
      <c r="B15137" s="9"/>
      <c r="C15137" s="9">
        <v>1</v>
      </c>
      <c r="D15137" s="9"/>
      <c r="E15137" s="9"/>
      <c r="F15137" s="9">
        <v>1</v>
      </c>
    </row>
    <row r="15138" spans="1:6">
      <c r="A15138" s="8" t="s">
        <v>35825</v>
      </c>
      <c r="B15138" s="9"/>
      <c r="C15138" s="9">
        <v>1</v>
      </c>
      <c r="D15138" s="9"/>
      <c r="E15138" s="9"/>
      <c r="F15138" s="9">
        <v>1</v>
      </c>
    </row>
    <row r="15139" spans="1:6">
      <c r="A15139" s="8" t="s">
        <v>35640</v>
      </c>
      <c r="B15139" s="9"/>
      <c r="C15139" s="9">
        <v>1</v>
      </c>
      <c r="D15139" s="9"/>
      <c r="E15139" s="9"/>
      <c r="F15139" s="9">
        <v>1</v>
      </c>
    </row>
    <row r="15140" spans="1:6">
      <c r="A15140" s="8" t="s">
        <v>33682</v>
      </c>
      <c r="B15140" s="9"/>
      <c r="C15140" s="9">
        <v>1</v>
      </c>
      <c r="D15140" s="9"/>
      <c r="E15140" s="9"/>
      <c r="F15140" s="9">
        <v>1</v>
      </c>
    </row>
    <row r="15141" spans="1:6">
      <c r="A15141" s="8" t="s">
        <v>24608</v>
      </c>
      <c r="B15141" s="9"/>
      <c r="C15141" s="9">
        <v>1</v>
      </c>
      <c r="D15141" s="9"/>
      <c r="E15141" s="9"/>
      <c r="F15141" s="9">
        <v>1</v>
      </c>
    </row>
    <row r="15142" spans="1:6">
      <c r="A15142" s="8" t="s">
        <v>35389</v>
      </c>
      <c r="B15142" s="9"/>
      <c r="C15142" s="9">
        <v>1</v>
      </c>
      <c r="D15142" s="9"/>
      <c r="E15142" s="9"/>
      <c r="F15142" s="9">
        <v>1</v>
      </c>
    </row>
    <row r="15143" spans="1:6">
      <c r="A15143" s="8" t="s">
        <v>35497</v>
      </c>
      <c r="B15143" s="9"/>
      <c r="C15143" s="9">
        <v>1</v>
      </c>
      <c r="D15143" s="9"/>
      <c r="E15143" s="9"/>
      <c r="F15143" s="9">
        <v>1</v>
      </c>
    </row>
    <row r="15144" spans="1:6">
      <c r="A15144" s="8" t="s">
        <v>35479</v>
      </c>
      <c r="B15144" s="9"/>
      <c r="C15144" s="9">
        <v>1</v>
      </c>
      <c r="D15144" s="9"/>
      <c r="E15144" s="9"/>
      <c r="F15144" s="9">
        <v>1</v>
      </c>
    </row>
    <row r="15145" spans="1:6">
      <c r="A15145" s="8" t="s">
        <v>35460</v>
      </c>
      <c r="B15145" s="9"/>
      <c r="C15145" s="9">
        <v>1</v>
      </c>
      <c r="D15145" s="9"/>
      <c r="E15145" s="9"/>
      <c r="F15145" s="9">
        <v>1</v>
      </c>
    </row>
    <row r="15146" spans="1:6">
      <c r="A15146" s="8" t="s">
        <v>36128</v>
      </c>
      <c r="B15146" s="9"/>
      <c r="C15146" s="9">
        <v>1</v>
      </c>
      <c r="D15146" s="9"/>
      <c r="E15146" s="9"/>
      <c r="F15146" s="9">
        <v>1</v>
      </c>
    </row>
    <row r="15147" spans="1:6">
      <c r="A15147" s="8" t="s">
        <v>4541</v>
      </c>
      <c r="B15147" s="9"/>
      <c r="C15147" s="9">
        <v>1</v>
      </c>
      <c r="D15147" s="9"/>
      <c r="E15147" s="9"/>
      <c r="F15147" s="9">
        <v>1</v>
      </c>
    </row>
    <row r="15148" spans="1:6">
      <c r="A15148" s="8" t="s">
        <v>13044</v>
      </c>
      <c r="B15148" s="9"/>
      <c r="C15148" s="9">
        <v>1</v>
      </c>
      <c r="D15148" s="9"/>
      <c r="E15148" s="9"/>
      <c r="F15148" s="9">
        <v>1</v>
      </c>
    </row>
    <row r="15149" spans="1:6">
      <c r="A15149" s="8" t="s">
        <v>13069</v>
      </c>
      <c r="B15149" s="9"/>
      <c r="C15149" s="9">
        <v>1</v>
      </c>
      <c r="D15149" s="9"/>
      <c r="E15149" s="9"/>
      <c r="F15149" s="9">
        <v>1</v>
      </c>
    </row>
    <row r="15150" spans="1:6">
      <c r="A15150" s="8" t="s">
        <v>22011</v>
      </c>
      <c r="B15150" s="9"/>
      <c r="C15150" s="9">
        <v>1</v>
      </c>
      <c r="D15150" s="9"/>
      <c r="E15150" s="9"/>
      <c r="F15150" s="9">
        <v>1</v>
      </c>
    </row>
    <row r="15151" spans="1:6">
      <c r="A15151" s="8" t="s">
        <v>13288</v>
      </c>
      <c r="B15151" s="9"/>
      <c r="C15151" s="9">
        <v>1</v>
      </c>
      <c r="D15151" s="9"/>
      <c r="E15151" s="9"/>
      <c r="F15151" s="9">
        <v>1</v>
      </c>
    </row>
    <row r="15152" spans="1:6">
      <c r="A15152" s="8" t="s">
        <v>13660</v>
      </c>
      <c r="B15152" s="9"/>
      <c r="C15152" s="9">
        <v>1</v>
      </c>
      <c r="D15152" s="9"/>
      <c r="E15152" s="9"/>
      <c r="F15152" s="9">
        <v>1</v>
      </c>
    </row>
    <row r="15153" spans="1:6">
      <c r="A15153" s="8" t="s">
        <v>21932</v>
      </c>
      <c r="B15153" s="9"/>
      <c r="C15153" s="9">
        <v>1</v>
      </c>
      <c r="D15153" s="9"/>
      <c r="E15153" s="9"/>
      <c r="F15153" s="9">
        <v>1</v>
      </c>
    </row>
    <row r="15154" spans="1:6">
      <c r="A15154" s="8" t="s">
        <v>12916</v>
      </c>
      <c r="B15154" s="9"/>
      <c r="C15154" s="9">
        <v>1</v>
      </c>
      <c r="D15154" s="9"/>
      <c r="E15154" s="9"/>
      <c r="F15154" s="9">
        <v>1</v>
      </c>
    </row>
    <row r="15155" spans="1:6">
      <c r="A15155" s="8" t="s">
        <v>13083</v>
      </c>
      <c r="B15155" s="9"/>
      <c r="C15155" s="9">
        <v>1</v>
      </c>
      <c r="D15155" s="9"/>
      <c r="E15155" s="9"/>
      <c r="F15155" s="9">
        <v>1</v>
      </c>
    </row>
    <row r="15156" spans="1:6">
      <c r="A15156" s="8" t="s">
        <v>12791</v>
      </c>
      <c r="B15156" s="9"/>
      <c r="C15156" s="9">
        <v>1</v>
      </c>
      <c r="D15156" s="9"/>
      <c r="E15156" s="9"/>
      <c r="F15156" s="9">
        <v>1</v>
      </c>
    </row>
    <row r="15157" spans="1:6">
      <c r="A15157" s="8" t="s">
        <v>21908</v>
      </c>
      <c r="B15157" s="9"/>
      <c r="C15157" s="9">
        <v>1</v>
      </c>
      <c r="D15157" s="9"/>
      <c r="E15157" s="9"/>
      <c r="F15157" s="9">
        <v>1</v>
      </c>
    </row>
    <row r="15158" spans="1:6">
      <c r="A15158" s="8" t="s">
        <v>13066</v>
      </c>
      <c r="B15158" s="9"/>
      <c r="C15158" s="9">
        <v>1</v>
      </c>
      <c r="D15158" s="9"/>
      <c r="E15158" s="9"/>
      <c r="F15158" s="9">
        <v>1</v>
      </c>
    </row>
    <row r="15159" spans="1:6">
      <c r="A15159" s="8" t="s">
        <v>12903</v>
      </c>
      <c r="B15159" s="9"/>
      <c r="C15159" s="9">
        <v>1</v>
      </c>
      <c r="D15159" s="9"/>
      <c r="E15159" s="9"/>
      <c r="F15159" s="9">
        <v>1</v>
      </c>
    </row>
    <row r="15160" spans="1:6">
      <c r="A15160" s="8" t="s">
        <v>13250</v>
      </c>
      <c r="B15160" s="9"/>
      <c r="C15160" s="9">
        <v>1</v>
      </c>
      <c r="D15160" s="9"/>
      <c r="E15160" s="9"/>
      <c r="F15160" s="9">
        <v>1</v>
      </c>
    </row>
    <row r="15161" spans="1:6">
      <c r="A15161" s="8" t="s">
        <v>13194</v>
      </c>
      <c r="B15161" s="9"/>
      <c r="C15161" s="9">
        <v>1</v>
      </c>
      <c r="D15161" s="9"/>
      <c r="E15161" s="9"/>
      <c r="F15161" s="9">
        <v>1</v>
      </c>
    </row>
    <row r="15162" spans="1:6">
      <c r="A15162" s="8" t="s">
        <v>21997</v>
      </c>
      <c r="B15162" s="9"/>
      <c r="C15162" s="9">
        <v>1</v>
      </c>
      <c r="D15162" s="9"/>
      <c r="E15162" s="9"/>
      <c r="F15162" s="9">
        <v>1</v>
      </c>
    </row>
    <row r="15163" spans="1:6">
      <c r="A15163" s="8" t="s">
        <v>13336</v>
      </c>
      <c r="B15163" s="9"/>
      <c r="C15163" s="9">
        <v>1</v>
      </c>
      <c r="D15163" s="9"/>
      <c r="E15163" s="9"/>
      <c r="F15163" s="9">
        <v>1</v>
      </c>
    </row>
    <row r="15164" spans="1:6">
      <c r="A15164" s="8" t="s">
        <v>21522</v>
      </c>
      <c r="B15164" s="9"/>
      <c r="C15164" s="9">
        <v>1</v>
      </c>
      <c r="D15164" s="9"/>
      <c r="E15164" s="9"/>
      <c r="F15164" s="9">
        <v>1</v>
      </c>
    </row>
    <row r="15165" spans="1:6">
      <c r="A15165" s="8" t="s">
        <v>13736</v>
      </c>
      <c r="B15165" s="9"/>
      <c r="C15165" s="9">
        <v>1</v>
      </c>
      <c r="D15165" s="9"/>
      <c r="E15165" s="9"/>
      <c r="F15165" s="9">
        <v>1</v>
      </c>
    </row>
    <row r="15166" spans="1:6">
      <c r="A15166" s="8" t="s">
        <v>13338</v>
      </c>
      <c r="B15166" s="9"/>
      <c r="C15166" s="9">
        <v>1</v>
      </c>
      <c r="D15166" s="9"/>
      <c r="E15166" s="9"/>
      <c r="F15166" s="9">
        <v>1</v>
      </c>
    </row>
    <row r="15167" spans="1:6">
      <c r="A15167" s="8" t="s">
        <v>13359</v>
      </c>
      <c r="B15167" s="9"/>
      <c r="C15167" s="9">
        <v>1</v>
      </c>
      <c r="D15167" s="9"/>
      <c r="E15167" s="9"/>
      <c r="F15167" s="9">
        <v>1</v>
      </c>
    </row>
    <row r="15168" spans="1:6">
      <c r="A15168" s="8" t="s">
        <v>13549</v>
      </c>
      <c r="B15168" s="9"/>
      <c r="C15168" s="9">
        <v>1</v>
      </c>
      <c r="D15168" s="9"/>
      <c r="E15168" s="9"/>
      <c r="F15168" s="9">
        <v>1</v>
      </c>
    </row>
    <row r="15169" spans="1:6">
      <c r="A15169" s="8" t="s">
        <v>12818</v>
      </c>
      <c r="B15169" s="9"/>
      <c r="C15169" s="9">
        <v>1</v>
      </c>
      <c r="D15169" s="9"/>
      <c r="E15169" s="9"/>
      <c r="F15169" s="9">
        <v>1</v>
      </c>
    </row>
    <row r="15170" spans="1:6">
      <c r="A15170" s="8" t="s">
        <v>21885</v>
      </c>
      <c r="B15170" s="9"/>
      <c r="C15170" s="9">
        <v>1</v>
      </c>
      <c r="D15170" s="9"/>
      <c r="E15170" s="9"/>
      <c r="F15170" s="9">
        <v>1</v>
      </c>
    </row>
    <row r="15171" spans="1:6">
      <c r="A15171" s="8" t="s">
        <v>13446</v>
      </c>
      <c r="B15171" s="9"/>
      <c r="C15171" s="9">
        <v>1</v>
      </c>
      <c r="D15171" s="9"/>
      <c r="E15171" s="9"/>
      <c r="F15171" s="9">
        <v>1</v>
      </c>
    </row>
    <row r="15172" spans="1:6">
      <c r="A15172" s="8" t="s">
        <v>12790</v>
      </c>
      <c r="B15172" s="9"/>
      <c r="C15172" s="9">
        <v>1</v>
      </c>
      <c r="D15172" s="9"/>
      <c r="E15172" s="9"/>
      <c r="F15172" s="9">
        <v>1</v>
      </c>
    </row>
    <row r="15173" spans="1:6">
      <c r="A15173" s="8" t="s">
        <v>21824</v>
      </c>
      <c r="B15173" s="9"/>
      <c r="C15173" s="9">
        <v>1</v>
      </c>
      <c r="D15173" s="9"/>
      <c r="E15173" s="9"/>
      <c r="F15173" s="9">
        <v>1</v>
      </c>
    </row>
    <row r="15174" spans="1:6">
      <c r="A15174" s="8" t="s">
        <v>13404</v>
      </c>
      <c r="B15174" s="9"/>
      <c r="C15174" s="9">
        <v>1</v>
      </c>
      <c r="D15174" s="9"/>
      <c r="E15174" s="9"/>
      <c r="F15174" s="9">
        <v>1</v>
      </c>
    </row>
    <row r="15175" spans="1:6">
      <c r="A15175" s="8" t="s">
        <v>13146</v>
      </c>
      <c r="B15175" s="9"/>
      <c r="C15175" s="9">
        <v>1</v>
      </c>
      <c r="D15175" s="9"/>
      <c r="E15175" s="9"/>
      <c r="F15175" s="9">
        <v>1</v>
      </c>
    </row>
    <row r="15176" spans="1:6">
      <c r="A15176" s="8" t="s">
        <v>13167</v>
      </c>
      <c r="B15176" s="9"/>
      <c r="C15176" s="9">
        <v>1</v>
      </c>
      <c r="D15176" s="9"/>
      <c r="E15176" s="9"/>
      <c r="F15176" s="9">
        <v>1</v>
      </c>
    </row>
    <row r="15177" spans="1:6">
      <c r="A15177" s="8" t="s">
        <v>13604</v>
      </c>
      <c r="B15177" s="9"/>
      <c r="C15177" s="9">
        <v>1</v>
      </c>
      <c r="D15177" s="9"/>
      <c r="E15177" s="9"/>
      <c r="F15177" s="9">
        <v>1</v>
      </c>
    </row>
    <row r="15178" spans="1:6">
      <c r="A15178" s="8" t="s">
        <v>13203</v>
      </c>
      <c r="B15178" s="9"/>
      <c r="C15178" s="9">
        <v>1</v>
      </c>
      <c r="D15178" s="9"/>
      <c r="E15178" s="9"/>
      <c r="F15178" s="9">
        <v>1</v>
      </c>
    </row>
    <row r="15179" spans="1:6">
      <c r="A15179" s="8" t="s">
        <v>13886</v>
      </c>
      <c r="B15179" s="9"/>
      <c r="C15179" s="9">
        <v>1</v>
      </c>
      <c r="D15179" s="9"/>
      <c r="E15179" s="9"/>
      <c r="F15179" s="9">
        <v>1</v>
      </c>
    </row>
    <row r="15180" spans="1:6">
      <c r="A15180" s="8" t="s">
        <v>13901</v>
      </c>
      <c r="B15180" s="9"/>
      <c r="C15180" s="9">
        <v>1</v>
      </c>
      <c r="D15180" s="9"/>
      <c r="E15180" s="9"/>
      <c r="F15180" s="9">
        <v>1</v>
      </c>
    </row>
    <row r="15181" spans="1:6">
      <c r="A15181" s="8" t="s">
        <v>13775</v>
      </c>
      <c r="B15181" s="9"/>
      <c r="C15181" s="9">
        <v>1</v>
      </c>
      <c r="D15181" s="9"/>
      <c r="E15181" s="9"/>
      <c r="F15181" s="9">
        <v>1</v>
      </c>
    </row>
    <row r="15182" spans="1:6">
      <c r="A15182" s="8" t="s">
        <v>14153</v>
      </c>
      <c r="B15182" s="9"/>
      <c r="C15182" s="9">
        <v>1</v>
      </c>
      <c r="D15182" s="9"/>
      <c r="E15182" s="9"/>
      <c r="F15182" s="9">
        <v>1</v>
      </c>
    </row>
    <row r="15183" spans="1:6">
      <c r="A15183" s="8" t="s">
        <v>13830</v>
      </c>
      <c r="B15183" s="9"/>
      <c r="C15183" s="9">
        <v>1</v>
      </c>
      <c r="D15183" s="9"/>
      <c r="E15183" s="9"/>
      <c r="F15183" s="9">
        <v>1</v>
      </c>
    </row>
    <row r="15184" spans="1:6">
      <c r="A15184" s="8" t="s">
        <v>14155</v>
      </c>
      <c r="B15184" s="9"/>
      <c r="C15184" s="9">
        <v>1</v>
      </c>
      <c r="D15184" s="9"/>
      <c r="E15184" s="9"/>
      <c r="F15184" s="9">
        <v>1</v>
      </c>
    </row>
    <row r="15185" spans="1:6">
      <c r="A15185" s="8" t="s">
        <v>13931</v>
      </c>
      <c r="B15185" s="9"/>
      <c r="C15185" s="9">
        <v>1</v>
      </c>
      <c r="D15185" s="9"/>
      <c r="E15185" s="9"/>
      <c r="F15185" s="9">
        <v>1</v>
      </c>
    </row>
    <row r="15186" spans="1:6">
      <c r="A15186" s="8" t="s">
        <v>14144</v>
      </c>
      <c r="B15186" s="9"/>
      <c r="C15186" s="9">
        <v>1</v>
      </c>
      <c r="D15186" s="9"/>
      <c r="E15186" s="9"/>
      <c r="F15186" s="9">
        <v>1</v>
      </c>
    </row>
    <row r="15187" spans="1:6">
      <c r="A15187" s="8" t="s">
        <v>13985</v>
      </c>
      <c r="B15187" s="9"/>
      <c r="C15187" s="9">
        <v>1</v>
      </c>
      <c r="D15187" s="9"/>
      <c r="E15187" s="9"/>
      <c r="F15187" s="9">
        <v>1</v>
      </c>
    </row>
    <row r="15188" spans="1:6">
      <c r="A15188" s="8" t="s">
        <v>13717</v>
      </c>
      <c r="B15188" s="9"/>
      <c r="C15188" s="9">
        <v>1</v>
      </c>
      <c r="D15188" s="9"/>
      <c r="E15188" s="9"/>
      <c r="F15188" s="9">
        <v>1</v>
      </c>
    </row>
    <row r="15189" spans="1:6">
      <c r="A15189" s="8" t="s">
        <v>13795</v>
      </c>
      <c r="B15189" s="9"/>
      <c r="C15189" s="9">
        <v>1</v>
      </c>
      <c r="D15189" s="9"/>
      <c r="E15189" s="9"/>
      <c r="F15189" s="9">
        <v>1</v>
      </c>
    </row>
    <row r="15190" spans="1:6">
      <c r="A15190" s="8" t="s">
        <v>14052</v>
      </c>
      <c r="B15190" s="9"/>
      <c r="C15190" s="9">
        <v>1</v>
      </c>
      <c r="D15190" s="9"/>
      <c r="E15190" s="9"/>
      <c r="F15190" s="9">
        <v>1</v>
      </c>
    </row>
    <row r="15191" spans="1:6">
      <c r="A15191" s="8" t="s">
        <v>14229</v>
      </c>
      <c r="B15191" s="9"/>
      <c r="C15191" s="9">
        <v>1</v>
      </c>
      <c r="D15191" s="9"/>
      <c r="E15191" s="9"/>
      <c r="F15191" s="9">
        <v>1</v>
      </c>
    </row>
    <row r="15192" spans="1:6">
      <c r="A15192" s="8" t="s">
        <v>13933</v>
      </c>
      <c r="B15192" s="9"/>
      <c r="C15192" s="9">
        <v>1</v>
      </c>
      <c r="D15192" s="9"/>
      <c r="E15192" s="9"/>
      <c r="F15192" s="9">
        <v>1</v>
      </c>
    </row>
    <row r="15193" spans="1:6">
      <c r="A15193" s="8" t="s">
        <v>13702</v>
      </c>
      <c r="B15193" s="9"/>
      <c r="C15193" s="9">
        <v>1</v>
      </c>
      <c r="D15193" s="9"/>
      <c r="E15193" s="9"/>
      <c r="F15193" s="9">
        <v>1</v>
      </c>
    </row>
    <row r="15194" spans="1:6">
      <c r="A15194" s="8" t="s">
        <v>14143</v>
      </c>
      <c r="B15194" s="9"/>
      <c r="C15194" s="9">
        <v>1</v>
      </c>
      <c r="D15194" s="9"/>
      <c r="E15194" s="9"/>
      <c r="F15194" s="9">
        <v>1</v>
      </c>
    </row>
    <row r="15195" spans="1:6">
      <c r="A15195" s="8" t="s">
        <v>26711</v>
      </c>
      <c r="B15195" s="9"/>
      <c r="C15195" s="9">
        <v>1</v>
      </c>
      <c r="D15195" s="9"/>
      <c r="E15195" s="9"/>
      <c r="F15195" s="9">
        <v>1</v>
      </c>
    </row>
    <row r="15196" spans="1:6">
      <c r="A15196" s="8" t="s">
        <v>26938</v>
      </c>
      <c r="B15196" s="9"/>
      <c r="C15196" s="9">
        <v>1</v>
      </c>
      <c r="D15196" s="9"/>
      <c r="E15196" s="9"/>
      <c r="F15196" s="9">
        <v>1</v>
      </c>
    </row>
    <row r="15197" spans="1:6">
      <c r="A15197" s="8" t="s">
        <v>27595</v>
      </c>
      <c r="B15197" s="9"/>
      <c r="C15197" s="9">
        <v>1</v>
      </c>
      <c r="D15197" s="9"/>
      <c r="E15197" s="9"/>
      <c r="F15197" s="9">
        <v>1</v>
      </c>
    </row>
    <row r="15198" spans="1:6">
      <c r="A15198" s="8" t="s">
        <v>26977</v>
      </c>
      <c r="B15198" s="9"/>
      <c r="C15198" s="9">
        <v>1</v>
      </c>
      <c r="D15198" s="9"/>
      <c r="E15198" s="9"/>
      <c r="F15198" s="9">
        <v>1</v>
      </c>
    </row>
    <row r="15199" spans="1:6">
      <c r="A15199" s="8" t="s">
        <v>25382</v>
      </c>
      <c r="B15199" s="9"/>
      <c r="C15199" s="9">
        <v>1</v>
      </c>
      <c r="D15199" s="9"/>
      <c r="E15199" s="9"/>
      <c r="F15199" s="9">
        <v>1</v>
      </c>
    </row>
    <row r="15200" spans="1:6">
      <c r="A15200" s="8" t="s">
        <v>27339</v>
      </c>
      <c r="B15200" s="9"/>
      <c r="C15200" s="9">
        <v>1</v>
      </c>
      <c r="D15200" s="9"/>
      <c r="E15200" s="9"/>
      <c r="F15200" s="9">
        <v>1</v>
      </c>
    </row>
    <row r="15201" spans="1:6">
      <c r="A15201" s="8" t="s">
        <v>27043</v>
      </c>
      <c r="B15201" s="9"/>
      <c r="C15201" s="9">
        <v>1</v>
      </c>
      <c r="D15201" s="9"/>
      <c r="E15201" s="9"/>
      <c r="F15201" s="9">
        <v>1</v>
      </c>
    </row>
    <row r="15202" spans="1:6">
      <c r="A15202" s="8" t="s">
        <v>27073</v>
      </c>
      <c r="B15202" s="9"/>
      <c r="C15202" s="9">
        <v>1</v>
      </c>
      <c r="D15202" s="9"/>
      <c r="E15202" s="9"/>
      <c r="F15202" s="9">
        <v>1</v>
      </c>
    </row>
    <row r="15203" spans="1:6">
      <c r="A15203" s="8" t="s">
        <v>26989</v>
      </c>
      <c r="B15203" s="9"/>
      <c r="C15203" s="9">
        <v>1</v>
      </c>
      <c r="D15203" s="9"/>
      <c r="E15203" s="9"/>
      <c r="F15203" s="9">
        <v>1</v>
      </c>
    </row>
    <row r="15204" spans="1:6">
      <c r="A15204" s="8" t="s">
        <v>14674</v>
      </c>
      <c r="B15204" s="9"/>
      <c r="C15204" s="9">
        <v>1</v>
      </c>
      <c r="D15204" s="9"/>
      <c r="E15204" s="9"/>
      <c r="F15204" s="9">
        <v>1</v>
      </c>
    </row>
    <row r="15205" spans="1:6">
      <c r="A15205" s="8" t="s">
        <v>14355</v>
      </c>
      <c r="B15205" s="9"/>
      <c r="C15205" s="9">
        <v>1</v>
      </c>
      <c r="D15205" s="9"/>
      <c r="E15205" s="9"/>
      <c r="F15205" s="9">
        <v>1</v>
      </c>
    </row>
    <row r="15206" spans="1:6">
      <c r="A15206" s="8" t="s">
        <v>14366</v>
      </c>
      <c r="B15206" s="9"/>
      <c r="C15206" s="9">
        <v>1</v>
      </c>
      <c r="D15206" s="9"/>
      <c r="E15206" s="9"/>
      <c r="F15206" s="9">
        <v>1</v>
      </c>
    </row>
    <row r="15207" spans="1:6">
      <c r="A15207" s="8" t="s">
        <v>14453</v>
      </c>
      <c r="B15207" s="9"/>
      <c r="C15207" s="9">
        <v>1</v>
      </c>
      <c r="D15207" s="9"/>
      <c r="E15207" s="9"/>
      <c r="F15207" s="9">
        <v>1</v>
      </c>
    </row>
    <row r="15208" spans="1:6">
      <c r="A15208" s="8" t="s">
        <v>16344</v>
      </c>
      <c r="B15208" s="9"/>
      <c r="C15208" s="9">
        <v>1</v>
      </c>
      <c r="D15208" s="9"/>
      <c r="E15208" s="9"/>
      <c r="F15208" s="9">
        <v>1</v>
      </c>
    </row>
    <row r="15209" spans="1:6">
      <c r="A15209" s="8" t="s">
        <v>14729</v>
      </c>
      <c r="B15209" s="9"/>
      <c r="C15209" s="9">
        <v>1</v>
      </c>
      <c r="D15209" s="9"/>
      <c r="E15209" s="9"/>
      <c r="F15209" s="9">
        <v>1</v>
      </c>
    </row>
    <row r="15210" spans="1:6">
      <c r="A15210" s="8" t="s">
        <v>14555</v>
      </c>
      <c r="B15210" s="9"/>
      <c r="C15210" s="9">
        <v>1</v>
      </c>
      <c r="D15210" s="9"/>
      <c r="E15210" s="9"/>
      <c r="F15210" s="9">
        <v>1</v>
      </c>
    </row>
    <row r="15211" spans="1:6">
      <c r="A15211" s="8" t="s">
        <v>14368</v>
      </c>
      <c r="B15211" s="9"/>
      <c r="C15211" s="9">
        <v>1</v>
      </c>
      <c r="D15211" s="9"/>
      <c r="E15211" s="9"/>
      <c r="F15211" s="9">
        <v>1</v>
      </c>
    </row>
    <row r="15212" spans="1:6">
      <c r="A15212" s="8" t="s">
        <v>14218</v>
      </c>
      <c r="B15212" s="9"/>
      <c r="C15212" s="9">
        <v>1</v>
      </c>
      <c r="D15212" s="9"/>
      <c r="E15212" s="9"/>
      <c r="F15212" s="9">
        <v>1</v>
      </c>
    </row>
    <row r="15213" spans="1:6">
      <c r="A15213" s="8" t="s">
        <v>14475</v>
      </c>
      <c r="B15213" s="9"/>
      <c r="C15213" s="9">
        <v>1</v>
      </c>
      <c r="D15213" s="9"/>
      <c r="E15213" s="9"/>
      <c r="F15213" s="9">
        <v>1</v>
      </c>
    </row>
    <row r="15214" spans="1:6">
      <c r="A15214" s="8" t="s">
        <v>14709</v>
      </c>
      <c r="B15214" s="9"/>
      <c r="C15214" s="9">
        <v>1</v>
      </c>
      <c r="D15214" s="9"/>
      <c r="E15214" s="9"/>
      <c r="F15214" s="9">
        <v>1</v>
      </c>
    </row>
    <row r="15215" spans="1:6">
      <c r="A15215" s="8" t="s">
        <v>7850</v>
      </c>
      <c r="B15215" s="9"/>
      <c r="C15215" s="9">
        <v>1</v>
      </c>
      <c r="D15215" s="9"/>
      <c r="E15215" s="9"/>
      <c r="F15215" s="9">
        <v>1</v>
      </c>
    </row>
    <row r="15216" spans="1:6">
      <c r="A15216" s="8" t="s">
        <v>14444</v>
      </c>
      <c r="B15216" s="9"/>
      <c r="C15216" s="9">
        <v>1</v>
      </c>
      <c r="D15216" s="9"/>
      <c r="E15216" s="9"/>
      <c r="F15216" s="9">
        <v>1</v>
      </c>
    </row>
    <row r="15217" spans="1:6">
      <c r="A15217" s="8" t="s">
        <v>14667</v>
      </c>
      <c r="B15217" s="9"/>
      <c r="C15217" s="9">
        <v>1</v>
      </c>
      <c r="D15217" s="9"/>
      <c r="E15217" s="9"/>
      <c r="F15217" s="9">
        <v>1</v>
      </c>
    </row>
    <row r="15218" spans="1:6">
      <c r="A15218" s="8" t="s">
        <v>14334</v>
      </c>
      <c r="B15218" s="9"/>
      <c r="C15218" s="9">
        <v>1</v>
      </c>
      <c r="D15218" s="9"/>
      <c r="E15218" s="9"/>
      <c r="F15218" s="9">
        <v>1</v>
      </c>
    </row>
    <row r="15219" spans="1:6">
      <c r="A15219" s="8" t="s">
        <v>14324</v>
      </c>
      <c r="B15219" s="9"/>
      <c r="C15219" s="9">
        <v>1</v>
      </c>
      <c r="D15219" s="9"/>
      <c r="E15219" s="9"/>
      <c r="F15219" s="9">
        <v>1</v>
      </c>
    </row>
    <row r="15220" spans="1:6">
      <c r="A15220" s="8" t="s">
        <v>14437</v>
      </c>
      <c r="B15220" s="9"/>
      <c r="C15220" s="9">
        <v>1</v>
      </c>
      <c r="D15220" s="9"/>
      <c r="E15220" s="9"/>
      <c r="F15220" s="9">
        <v>1</v>
      </c>
    </row>
    <row r="15221" spans="1:6">
      <c r="A15221" s="8" t="s">
        <v>14474</v>
      </c>
      <c r="B15221" s="9"/>
      <c r="C15221" s="9">
        <v>1</v>
      </c>
      <c r="D15221" s="9"/>
      <c r="E15221" s="9"/>
      <c r="F15221" s="9">
        <v>1</v>
      </c>
    </row>
    <row r="15222" spans="1:6">
      <c r="A15222" s="8" t="s">
        <v>14179</v>
      </c>
      <c r="B15222" s="9"/>
      <c r="C15222" s="9">
        <v>1</v>
      </c>
      <c r="D15222" s="9"/>
      <c r="E15222" s="9"/>
      <c r="F15222" s="9">
        <v>1</v>
      </c>
    </row>
    <row r="15223" spans="1:6">
      <c r="A15223" s="8" t="s">
        <v>14211</v>
      </c>
      <c r="B15223" s="9"/>
      <c r="C15223" s="9">
        <v>1</v>
      </c>
      <c r="D15223" s="9"/>
      <c r="E15223" s="9"/>
      <c r="F15223" s="9">
        <v>1</v>
      </c>
    </row>
    <row r="15224" spans="1:6">
      <c r="A15224" s="8" t="s">
        <v>26925</v>
      </c>
      <c r="B15224" s="9"/>
      <c r="C15224" s="9">
        <v>1</v>
      </c>
      <c r="D15224" s="9"/>
      <c r="E15224" s="9"/>
      <c r="F15224" s="9">
        <v>1</v>
      </c>
    </row>
    <row r="15225" spans="1:6">
      <c r="A15225" s="8" t="s">
        <v>26266</v>
      </c>
      <c r="B15225" s="9"/>
      <c r="C15225" s="9">
        <v>1</v>
      </c>
      <c r="D15225" s="9"/>
      <c r="E15225" s="9"/>
      <c r="F15225" s="9">
        <v>1</v>
      </c>
    </row>
    <row r="15226" spans="1:6">
      <c r="A15226" s="8" t="s">
        <v>26374</v>
      </c>
      <c r="B15226" s="9"/>
      <c r="C15226" s="9">
        <v>1</v>
      </c>
      <c r="D15226" s="9"/>
      <c r="E15226" s="9"/>
      <c r="F15226" s="9">
        <v>1</v>
      </c>
    </row>
    <row r="15227" spans="1:6">
      <c r="A15227" s="8" t="s">
        <v>25943</v>
      </c>
      <c r="B15227" s="9"/>
      <c r="C15227" s="9">
        <v>1</v>
      </c>
      <c r="D15227" s="9"/>
      <c r="E15227" s="9"/>
      <c r="F15227" s="9">
        <v>1</v>
      </c>
    </row>
    <row r="15228" spans="1:6">
      <c r="A15228" s="8" t="s">
        <v>26002</v>
      </c>
      <c r="B15228" s="9"/>
      <c r="C15228" s="9">
        <v>1</v>
      </c>
      <c r="D15228" s="9"/>
      <c r="E15228" s="9"/>
      <c r="F15228" s="9">
        <v>1</v>
      </c>
    </row>
    <row r="15229" spans="1:6">
      <c r="A15229" s="8" t="s">
        <v>26971</v>
      </c>
      <c r="B15229" s="9"/>
      <c r="C15229" s="9">
        <v>1</v>
      </c>
      <c r="D15229" s="9"/>
      <c r="E15229" s="9"/>
      <c r="F15229" s="9">
        <v>1</v>
      </c>
    </row>
    <row r="15230" spans="1:6">
      <c r="A15230" s="8" t="s">
        <v>26963</v>
      </c>
      <c r="B15230" s="9"/>
      <c r="C15230" s="9">
        <v>1</v>
      </c>
      <c r="D15230" s="9"/>
      <c r="E15230" s="9"/>
      <c r="F15230" s="9">
        <v>1</v>
      </c>
    </row>
    <row r="15231" spans="1:6">
      <c r="A15231" s="8" t="s">
        <v>26689</v>
      </c>
      <c r="B15231" s="9"/>
      <c r="C15231" s="9">
        <v>1</v>
      </c>
      <c r="D15231" s="9"/>
      <c r="E15231" s="9"/>
      <c r="F15231" s="9">
        <v>1</v>
      </c>
    </row>
    <row r="15232" spans="1:6">
      <c r="A15232" s="8" t="s">
        <v>14789</v>
      </c>
      <c r="B15232" s="9"/>
      <c r="C15232" s="9">
        <v>1</v>
      </c>
      <c r="D15232" s="9"/>
      <c r="E15232" s="9"/>
      <c r="F15232" s="9">
        <v>1</v>
      </c>
    </row>
    <row r="15233" spans="1:6">
      <c r="A15233" s="8" t="s">
        <v>14779</v>
      </c>
      <c r="B15233" s="9"/>
      <c r="C15233" s="9">
        <v>1</v>
      </c>
      <c r="D15233" s="9"/>
      <c r="E15233" s="9"/>
      <c r="F15233" s="9">
        <v>1</v>
      </c>
    </row>
    <row r="15234" spans="1:6">
      <c r="A15234" s="8" t="s">
        <v>14983</v>
      </c>
      <c r="B15234" s="9"/>
      <c r="C15234" s="9">
        <v>1</v>
      </c>
      <c r="D15234" s="9"/>
      <c r="E15234" s="9"/>
      <c r="F15234" s="9">
        <v>1</v>
      </c>
    </row>
    <row r="15235" spans="1:6">
      <c r="A15235" s="8" t="s">
        <v>15024</v>
      </c>
      <c r="B15235" s="9"/>
      <c r="C15235" s="9">
        <v>1</v>
      </c>
      <c r="D15235" s="9"/>
      <c r="E15235" s="9"/>
      <c r="F15235" s="9">
        <v>1</v>
      </c>
    </row>
    <row r="15236" spans="1:6">
      <c r="A15236" s="8" t="s">
        <v>14805</v>
      </c>
      <c r="B15236" s="9"/>
      <c r="C15236" s="9">
        <v>1</v>
      </c>
      <c r="D15236" s="9"/>
      <c r="E15236" s="9"/>
      <c r="F15236" s="9">
        <v>1</v>
      </c>
    </row>
    <row r="15237" spans="1:6">
      <c r="A15237" s="8" t="s">
        <v>14984</v>
      </c>
      <c r="B15237" s="9"/>
      <c r="C15237" s="9">
        <v>1</v>
      </c>
      <c r="D15237" s="9"/>
      <c r="E15237" s="9"/>
      <c r="F15237" s="9">
        <v>1</v>
      </c>
    </row>
    <row r="15238" spans="1:6">
      <c r="A15238" s="8" t="s">
        <v>15031</v>
      </c>
      <c r="B15238" s="9"/>
      <c r="C15238" s="9">
        <v>1</v>
      </c>
      <c r="D15238" s="9"/>
      <c r="E15238" s="9"/>
      <c r="F15238" s="9">
        <v>1</v>
      </c>
    </row>
    <row r="15239" spans="1:6">
      <c r="A15239" s="8" t="s">
        <v>14861</v>
      </c>
      <c r="B15239" s="9"/>
      <c r="C15239" s="9">
        <v>1</v>
      </c>
      <c r="D15239" s="9"/>
      <c r="E15239" s="9"/>
      <c r="F15239" s="9">
        <v>1</v>
      </c>
    </row>
    <row r="15240" spans="1:6">
      <c r="A15240" s="8" t="s">
        <v>7770</v>
      </c>
      <c r="B15240" s="9"/>
      <c r="C15240" s="9">
        <v>1</v>
      </c>
      <c r="D15240" s="9"/>
      <c r="E15240" s="9"/>
      <c r="F15240" s="9">
        <v>1</v>
      </c>
    </row>
    <row r="15241" spans="1:6">
      <c r="A15241" s="8" t="s">
        <v>14812</v>
      </c>
      <c r="B15241" s="9"/>
      <c r="C15241" s="9">
        <v>1</v>
      </c>
      <c r="D15241" s="9"/>
      <c r="E15241" s="9"/>
      <c r="F15241" s="9">
        <v>1</v>
      </c>
    </row>
    <row r="15242" spans="1:6">
      <c r="A15242" s="8" t="s">
        <v>14914</v>
      </c>
      <c r="B15242" s="9"/>
      <c r="C15242" s="9">
        <v>1</v>
      </c>
      <c r="D15242" s="9"/>
      <c r="E15242" s="9"/>
      <c r="F15242" s="9">
        <v>1</v>
      </c>
    </row>
    <row r="15243" spans="1:6">
      <c r="A15243" s="8" t="s">
        <v>34437</v>
      </c>
      <c r="B15243" s="9"/>
      <c r="C15243" s="9">
        <v>1</v>
      </c>
      <c r="D15243" s="9"/>
      <c r="E15243" s="9"/>
      <c r="F15243" s="9">
        <v>1</v>
      </c>
    </row>
    <row r="15244" spans="1:6">
      <c r="A15244" s="8" t="s">
        <v>15108</v>
      </c>
      <c r="B15244" s="9"/>
      <c r="C15244" s="9">
        <v>1</v>
      </c>
      <c r="D15244" s="9"/>
      <c r="E15244" s="9"/>
      <c r="F15244" s="9">
        <v>1</v>
      </c>
    </row>
    <row r="15245" spans="1:6">
      <c r="A15245" s="8" t="s">
        <v>15268</v>
      </c>
      <c r="B15245" s="9"/>
      <c r="C15245" s="9">
        <v>1</v>
      </c>
      <c r="D15245" s="9"/>
      <c r="E15245" s="9"/>
      <c r="F15245" s="9">
        <v>1</v>
      </c>
    </row>
    <row r="15246" spans="1:6">
      <c r="A15246" s="8" t="s">
        <v>15334</v>
      </c>
      <c r="B15246" s="9"/>
      <c r="C15246" s="9">
        <v>1</v>
      </c>
      <c r="D15246" s="9"/>
      <c r="E15246" s="9"/>
      <c r="F15246" s="9">
        <v>1</v>
      </c>
    </row>
    <row r="15247" spans="1:6">
      <c r="A15247" s="8" t="s">
        <v>15129</v>
      </c>
      <c r="B15247" s="9"/>
      <c r="C15247" s="9">
        <v>1</v>
      </c>
      <c r="D15247" s="9"/>
      <c r="E15247" s="9"/>
      <c r="F15247" s="9">
        <v>1</v>
      </c>
    </row>
    <row r="15248" spans="1:6">
      <c r="A15248" s="8" t="s">
        <v>15297</v>
      </c>
      <c r="B15248" s="9"/>
      <c r="C15248" s="9">
        <v>1</v>
      </c>
      <c r="D15248" s="9"/>
      <c r="E15248" s="9"/>
      <c r="F15248" s="9">
        <v>1</v>
      </c>
    </row>
    <row r="15249" spans="1:6">
      <c r="A15249" s="8" t="s">
        <v>15552</v>
      </c>
      <c r="B15249" s="9"/>
      <c r="C15249" s="9">
        <v>1</v>
      </c>
      <c r="D15249" s="9"/>
      <c r="E15249" s="9"/>
      <c r="F15249" s="9">
        <v>1</v>
      </c>
    </row>
    <row r="15250" spans="1:6">
      <c r="A15250" s="8" t="s">
        <v>15366</v>
      </c>
      <c r="B15250" s="9"/>
      <c r="C15250" s="9">
        <v>1</v>
      </c>
      <c r="D15250" s="9"/>
      <c r="E15250" s="9"/>
      <c r="F15250" s="9">
        <v>1</v>
      </c>
    </row>
    <row r="15251" spans="1:6">
      <c r="A15251" s="8" t="s">
        <v>15624</v>
      </c>
      <c r="B15251" s="9"/>
      <c r="C15251" s="9">
        <v>1</v>
      </c>
      <c r="D15251" s="9"/>
      <c r="E15251" s="9"/>
      <c r="F15251" s="9">
        <v>1</v>
      </c>
    </row>
    <row r="15252" spans="1:6">
      <c r="A15252" s="8" t="s">
        <v>6161</v>
      </c>
      <c r="B15252" s="9"/>
      <c r="C15252" s="9">
        <v>1</v>
      </c>
      <c r="D15252" s="9"/>
      <c r="E15252" s="9"/>
      <c r="F15252" s="9">
        <v>1</v>
      </c>
    </row>
    <row r="15253" spans="1:6">
      <c r="A15253" s="8" t="s">
        <v>15424</v>
      </c>
      <c r="B15253" s="9"/>
      <c r="C15253" s="9">
        <v>1</v>
      </c>
      <c r="D15253" s="9"/>
      <c r="E15253" s="9"/>
      <c r="F15253" s="9">
        <v>1</v>
      </c>
    </row>
    <row r="15254" spans="1:6">
      <c r="A15254" s="8" t="s">
        <v>15601</v>
      </c>
      <c r="B15254" s="9"/>
      <c r="C15254" s="9">
        <v>1</v>
      </c>
      <c r="D15254" s="9"/>
      <c r="E15254" s="9"/>
      <c r="F15254" s="9">
        <v>1</v>
      </c>
    </row>
    <row r="15255" spans="1:6">
      <c r="A15255" s="8" t="s">
        <v>15258</v>
      </c>
      <c r="B15255" s="9"/>
      <c r="C15255" s="9">
        <v>1</v>
      </c>
      <c r="D15255" s="9"/>
      <c r="E15255" s="9"/>
      <c r="F15255" s="9">
        <v>1</v>
      </c>
    </row>
    <row r="15256" spans="1:6">
      <c r="A15256" s="8" t="s">
        <v>15496</v>
      </c>
      <c r="B15256" s="9"/>
      <c r="C15256" s="9">
        <v>1</v>
      </c>
      <c r="D15256" s="9"/>
      <c r="E15256" s="9"/>
      <c r="F15256" s="9">
        <v>1</v>
      </c>
    </row>
    <row r="15257" spans="1:6">
      <c r="A15257" s="8" t="s">
        <v>15686</v>
      </c>
      <c r="B15257" s="9"/>
      <c r="C15257" s="9">
        <v>1</v>
      </c>
      <c r="D15257" s="9"/>
      <c r="E15257" s="9"/>
      <c r="F15257" s="9">
        <v>1</v>
      </c>
    </row>
    <row r="15258" spans="1:6">
      <c r="A15258" s="8" t="s">
        <v>15751</v>
      </c>
      <c r="B15258" s="9"/>
      <c r="C15258" s="9">
        <v>1</v>
      </c>
      <c r="D15258" s="9"/>
      <c r="E15258" s="9"/>
      <c r="F15258" s="9">
        <v>1</v>
      </c>
    </row>
    <row r="15259" spans="1:6">
      <c r="A15259" s="8" t="s">
        <v>15135</v>
      </c>
      <c r="B15259" s="9"/>
      <c r="C15259" s="9">
        <v>1</v>
      </c>
      <c r="D15259" s="9"/>
      <c r="E15259" s="9"/>
      <c r="F15259" s="9">
        <v>1</v>
      </c>
    </row>
    <row r="15260" spans="1:6">
      <c r="A15260" s="8" t="s">
        <v>15965</v>
      </c>
      <c r="B15260" s="9"/>
      <c r="C15260" s="9">
        <v>1</v>
      </c>
      <c r="D15260" s="9"/>
      <c r="E15260" s="9"/>
      <c r="F15260" s="9">
        <v>1</v>
      </c>
    </row>
    <row r="15261" spans="1:6">
      <c r="A15261" s="8" t="s">
        <v>16144</v>
      </c>
      <c r="B15261" s="9"/>
      <c r="C15261" s="9">
        <v>1</v>
      </c>
      <c r="D15261" s="9"/>
      <c r="E15261" s="9"/>
      <c r="F15261" s="9">
        <v>1</v>
      </c>
    </row>
    <row r="15262" spans="1:6">
      <c r="A15262" s="8" t="s">
        <v>16590</v>
      </c>
      <c r="B15262" s="9"/>
      <c r="C15262" s="9">
        <v>1</v>
      </c>
      <c r="D15262" s="9"/>
      <c r="E15262" s="9"/>
      <c r="F15262" s="9">
        <v>1</v>
      </c>
    </row>
    <row r="15263" spans="1:6">
      <c r="A15263" s="8" t="s">
        <v>15862</v>
      </c>
      <c r="B15263" s="9"/>
      <c r="C15263" s="9">
        <v>1</v>
      </c>
      <c r="D15263" s="9"/>
      <c r="E15263" s="9"/>
      <c r="F15263" s="9">
        <v>1</v>
      </c>
    </row>
    <row r="15264" spans="1:6">
      <c r="A15264" s="8" t="s">
        <v>16595</v>
      </c>
      <c r="B15264" s="9"/>
      <c r="C15264" s="9">
        <v>1</v>
      </c>
      <c r="D15264" s="9"/>
      <c r="E15264" s="9"/>
      <c r="F15264" s="9">
        <v>1</v>
      </c>
    </row>
    <row r="15265" spans="1:6">
      <c r="A15265" s="8" t="s">
        <v>15873</v>
      </c>
      <c r="B15265" s="9"/>
      <c r="C15265" s="9">
        <v>1</v>
      </c>
      <c r="D15265" s="9"/>
      <c r="E15265" s="9"/>
      <c r="F15265" s="9">
        <v>1</v>
      </c>
    </row>
    <row r="15266" spans="1:6">
      <c r="A15266" s="8" t="s">
        <v>16498</v>
      </c>
      <c r="B15266" s="9"/>
      <c r="C15266" s="9">
        <v>1</v>
      </c>
      <c r="D15266" s="9"/>
      <c r="E15266" s="9"/>
      <c r="F15266" s="9">
        <v>1</v>
      </c>
    </row>
    <row r="15267" spans="1:6">
      <c r="A15267" s="8" t="s">
        <v>16521</v>
      </c>
      <c r="B15267" s="9"/>
      <c r="C15267" s="9">
        <v>1</v>
      </c>
      <c r="D15267" s="9"/>
      <c r="E15267" s="9"/>
      <c r="F15267" s="9">
        <v>1</v>
      </c>
    </row>
    <row r="15268" spans="1:6">
      <c r="A15268" s="8" t="s">
        <v>17973</v>
      </c>
      <c r="B15268" s="9"/>
      <c r="C15268" s="9">
        <v>1</v>
      </c>
      <c r="D15268" s="9"/>
      <c r="E15268" s="9"/>
      <c r="F15268" s="9">
        <v>1</v>
      </c>
    </row>
    <row r="15269" spans="1:6">
      <c r="A15269" s="8" t="s">
        <v>16208</v>
      </c>
      <c r="B15269" s="9"/>
      <c r="C15269" s="9">
        <v>1</v>
      </c>
      <c r="D15269" s="9"/>
      <c r="E15269" s="9"/>
      <c r="F15269" s="9">
        <v>1</v>
      </c>
    </row>
    <row r="15270" spans="1:6">
      <c r="A15270" s="8" t="s">
        <v>16577</v>
      </c>
      <c r="B15270" s="9"/>
      <c r="C15270" s="9">
        <v>1</v>
      </c>
      <c r="D15270" s="9"/>
      <c r="E15270" s="9"/>
      <c r="F15270" s="9">
        <v>1</v>
      </c>
    </row>
    <row r="15271" spans="1:6">
      <c r="A15271" s="8" t="s">
        <v>16603</v>
      </c>
      <c r="B15271" s="9"/>
      <c r="C15271" s="9">
        <v>1</v>
      </c>
      <c r="D15271" s="9"/>
      <c r="E15271" s="9"/>
      <c r="F15271" s="9">
        <v>1</v>
      </c>
    </row>
    <row r="15272" spans="1:6">
      <c r="A15272" s="8" t="s">
        <v>16210</v>
      </c>
      <c r="B15272" s="9"/>
      <c r="C15272" s="9">
        <v>1</v>
      </c>
      <c r="D15272" s="9"/>
      <c r="E15272" s="9"/>
      <c r="F15272" s="9">
        <v>1</v>
      </c>
    </row>
    <row r="15273" spans="1:6">
      <c r="A15273" s="8" t="s">
        <v>16040</v>
      </c>
      <c r="B15273" s="9"/>
      <c r="C15273" s="9">
        <v>1</v>
      </c>
      <c r="D15273" s="9"/>
      <c r="E15273" s="9"/>
      <c r="F15273" s="9">
        <v>1</v>
      </c>
    </row>
    <row r="15274" spans="1:6">
      <c r="A15274" s="8" t="s">
        <v>16410</v>
      </c>
      <c r="B15274" s="9"/>
      <c r="C15274" s="9">
        <v>1</v>
      </c>
      <c r="D15274" s="9"/>
      <c r="E15274" s="9"/>
      <c r="F15274" s="9">
        <v>1</v>
      </c>
    </row>
    <row r="15275" spans="1:6">
      <c r="A15275" s="8" t="s">
        <v>16135</v>
      </c>
      <c r="B15275" s="9"/>
      <c r="C15275" s="9">
        <v>1</v>
      </c>
      <c r="D15275" s="9"/>
      <c r="E15275" s="9"/>
      <c r="F15275" s="9">
        <v>1</v>
      </c>
    </row>
    <row r="15276" spans="1:6">
      <c r="A15276" s="8" t="s">
        <v>16054</v>
      </c>
      <c r="B15276" s="9"/>
      <c r="C15276" s="9">
        <v>1</v>
      </c>
      <c r="D15276" s="9"/>
      <c r="E15276" s="9"/>
      <c r="F15276" s="9">
        <v>1</v>
      </c>
    </row>
    <row r="15277" spans="1:6">
      <c r="A15277" s="8" t="s">
        <v>16584</v>
      </c>
      <c r="B15277" s="9"/>
      <c r="C15277" s="9">
        <v>1</v>
      </c>
      <c r="D15277" s="9"/>
      <c r="E15277" s="9"/>
      <c r="F15277" s="9">
        <v>1</v>
      </c>
    </row>
    <row r="15278" spans="1:6">
      <c r="A15278" s="8" t="s">
        <v>16775</v>
      </c>
      <c r="B15278" s="9"/>
      <c r="C15278" s="9">
        <v>1</v>
      </c>
      <c r="D15278" s="9"/>
      <c r="E15278" s="9"/>
      <c r="F15278" s="9">
        <v>1</v>
      </c>
    </row>
    <row r="15279" spans="1:6">
      <c r="A15279" s="8" t="s">
        <v>20288</v>
      </c>
      <c r="B15279" s="9"/>
      <c r="C15279" s="9">
        <v>1</v>
      </c>
      <c r="D15279" s="9"/>
      <c r="E15279" s="9"/>
      <c r="F15279" s="9">
        <v>1</v>
      </c>
    </row>
    <row r="15280" spans="1:6">
      <c r="A15280" s="8" t="s">
        <v>16946</v>
      </c>
      <c r="B15280" s="9"/>
      <c r="C15280" s="9">
        <v>1</v>
      </c>
      <c r="D15280" s="9"/>
      <c r="E15280" s="9"/>
      <c r="F15280" s="9">
        <v>1</v>
      </c>
    </row>
    <row r="15281" spans="1:6">
      <c r="A15281" s="8" t="s">
        <v>16833</v>
      </c>
      <c r="B15281" s="9"/>
      <c r="C15281" s="9">
        <v>1</v>
      </c>
      <c r="D15281" s="9"/>
      <c r="E15281" s="9"/>
      <c r="F15281" s="9">
        <v>1</v>
      </c>
    </row>
    <row r="15282" spans="1:6">
      <c r="A15282" s="8" t="s">
        <v>16752</v>
      </c>
      <c r="B15282" s="9"/>
      <c r="C15282" s="9">
        <v>1</v>
      </c>
      <c r="D15282" s="9"/>
      <c r="E15282" s="9"/>
      <c r="F15282" s="9">
        <v>1</v>
      </c>
    </row>
    <row r="15283" spans="1:6">
      <c r="A15283" s="8" t="s">
        <v>16958</v>
      </c>
      <c r="B15283" s="9"/>
      <c r="C15283" s="9">
        <v>1</v>
      </c>
      <c r="D15283" s="9"/>
      <c r="E15283" s="9"/>
      <c r="F15283" s="9">
        <v>1</v>
      </c>
    </row>
    <row r="15284" spans="1:6">
      <c r="A15284" s="8" t="s">
        <v>16781</v>
      </c>
      <c r="B15284" s="9"/>
      <c r="C15284" s="9">
        <v>1</v>
      </c>
      <c r="D15284" s="9"/>
      <c r="E15284" s="9"/>
      <c r="F15284" s="9">
        <v>1</v>
      </c>
    </row>
    <row r="15285" spans="1:6">
      <c r="A15285" s="8" t="s">
        <v>16910</v>
      </c>
      <c r="B15285" s="9"/>
      <c r="C15285" s="9">
        <v>1</v>
      </c>
      <c r="D15285" s="9"/>
      <c r="E15285" s="9"/>
      <c r="F15285" s="9">
        <v>1</v>
      </c>
    </row>
    <row r="15286" spans="1:6">
      <c r="A15286" s="8" t="s">
        <v>16811</v>
      </c>
      <c r="B15286" s="9"/>
      <c r="C15286" s="9">
        <v>1</v>
      </c>
      <c r="D15286" s="9"/>
      <c r="E15286" s="9"/>
      <c r="F15286" s="9">
        <v>1</v>
      </c>
    </row>
    <row r="15287" spans="1:6">
      <c r="A15287" s="8" t="s">
        <v>16760</v>
      </c>
      <c r="B15287" s="9"/>
      <c r="C15287" s="9">
        <v>1</v>
      </c>
      <c r="D15287" s="9"/>
      <c r="E15287" s="9"/>
      <c r="F15287" s="9">
        <v>1</v>
      </c>
    </row>
    <row r="15288" spans="1:6">
      <c r="A15288" s="8" t="s">
        <v>14883</v>
      </c>
      <c r="B15288" s="9"/>
      <c r="C15288" s="9">
        <v>1</v>
      </c>
      <c r="D15288" s="9"/>
      <c r="E15288" s="9"/>
      <c r="F15288" s="9">
        <v>1</v>
      </c>
    </row>
    <row r="15289" spans="1:6">
      <c r="A15289" s="8" t="s">
        <v>5729</v>
      </c>
      <c r="B15289" s="9"/>
      <c r="C15289" s="9">
        <v>1</v>
      </c>
      <c r="D15289" s="9"/>
      <c r="E15289" s="9"/>
      <c r="F15289" s="9">
        <v>1</v>
      </c>
    </row>
    <row r="15290" spans="1:6">
      <c r="A15290" s="8" t="s">
        <v>17454</v>
      </c>
      <c r="B15290" s="9"/>
      <c r="C15290" s="9">
        <v>1</v>
      </c>
      <c r="D15290" s="9"/>
      <c r="E15290" s="9"/>
      <c r="F15290" s="9">
        <v>1</v>
      </c>
    </row>
    <row r="15291" spans="1:6">
      <c r="A15291" s="8" t="s">
        <v>17687</v>
      </c>
      <c r="B15291" s="9"/>
      <c r="C15291" s="9">
        <v>1</v>
      </c>
      <c r="D15291" s="9"/>
      <c r="E15291" s="9"/>
      <c r="F15291" s="9">
        <v>1</v>
      </c>
    </row>
    <row r="15292" spans="1:6">
      <c r="A15292" s="8" t="s">
        <v>14606</v>
      </c>
      <c r="B15292" s="9"/>
      <c r="C15292" s="9">
        <v>1</v>
      </c>
      <c r="D15292" s="9"/>
      <c r="E15292" s="9"/>
      <c r="F15292" s="9">
        <v>1</v>
      </c>
    </row>
    <row r="15293" spans="1:6">
      <c r="A15293" s="8" t="s">
        <v>17292</v>
      </c>
      <c r="B15293" s="9"/>
      <c r="C15293" s="9">
        <v>1</v>
      </c>
      <c r="D15293" s="9"/>
      <c r="E15293" s="9"/>
      <c r="F15293" s="9">
        <v>1</v>
      </c>
    </row>
    <row r="15294" spans="1:6">
      <c r="A15294" s="8" t="s">
        <v>8479</v>
      </c>
      <c r="B15294" s="9"/>
      <c r="C15294" s="9">
        <v>1</v>
      </c>
      <c r="D15294" s="9"/>
      <c r="E15294" s="9"/>
      <c r="F15294" s="9">
        <v>1</v>
      </c>
    </row>
    <row r="15295" spans="1:6">
      <c r="A15295" s="8" t="s">
        <v>17187</v>
      </c>
      <c r="B15295" s="9"/>
      <c r="C15295" s="9">
        <v>1</v>
      </c>
      <c r="D15295" s="9"/>
      <c r="E15295" s="9"/>
      <c r="F15295" s="9">
        <v>1</v>
      </c>
    </row>
    <row r="15296" spans="1:6">
      <c r="A15296" s="8" t="s">
        <v>17583</v>
      </c>
      <c r="B15296" s="9"/>
      <c r="C15296" s="9">
        <v>1</v>
      </c>
      <c r="D15296" s="9"/>
      <c r="E15296" s="9"/>
      <c r="F15296" s="9">
        <v>1</v>
      </c>
    </row>
    <row r="15297" spans="1:6">
      <c r="A15297" s="8" t="s">
        <v>17505</v>
      </c>
      <c r="B15297" s="9"/>
      <c r="C15297" s="9">
        <v>1</v>
      </c>
      <c r="D15297" s="9"/>
      <c r="E15297" s="9"/>
      <c r="F15297" s="9">
        <v>1</v>
      </c>
    </row>
    <row r="15298" spans="1:6">
      <c r="A15298" s="8" t="s">
        <v>17006</v>
      </c>
      <c r="B15298" s="9"/>
      <c r="C15298" s="9">
        <v>1</v>
      </c>
      <c r="D15298" s="9"/>
      <c r="E15298" s="9"/>
      <c r="F15298" s="9">
        <v>1</v>
      </c>
    </row>
    <row r="15299" spans="1:6">
      <c r="A15299" s="8" t="s">
        <v>17013</v>
      </c>
      <c r="B15299" s="9"/>
      <c r="C15299" s="9">
        <v>1</v>
      </c>
      <c r="D15299" s="9"/>
      <c r="E15299" s="9"/>
      <c r="F15299" s="9">
        <v>1</v>
      </c>
    </row>
    <row r="15300" spans="1:6">
      <c r="A15300" s="8" t="s">
        <v>13793</v>
      </c>
      <c r="B15300" s="9"/>
      <c r="C15300" s="9">
        <v>1</v>
      </c>
      <c r="D15300" s="9"/>
      <c r="E15300" s="9"/>
      <c r="F15300" s="9">
        <v>1</v>
      </c>
    </row>
    <row r="15301" spans="1:6">
      <c r="A15301" s="8" t="s">
        <v>10209</v>
      </c>
      <c r="B15301" s="9"/>
      <c r="C15301" s="9">
        <v>1</v>
      </c>
      <c r="D15301" s="9"/>
      <c r="E15301" s="9"/>
      <c r="F15301" s="9">
        <v>1</v>
      </c>
    </row>
    <row r="15302" spans="1:6">
      <c r="A15302" s="8" t="s">
        <v>17588</v>
      </c>
      <c r="B15302" s="9"/>
      <c r="C15302" s="9">
        <v>1</v>
      </c>
      <c r="D15302" s="9"/>
      <c r="E15302" s="9"/>
      <c r="F15302" s="9">
        <v>1</v>
      </c>
    </row>
    <row r="15303" spans="1:6">
      <c r="A15303" s="8" t="s">
        <v>17042</v>
      </c>
      <c r="B15303" s="9"/>
      <c r="C15303" s="9">
        <v>1</v>
      </c>
      <c r="D15303" s="9"/>
      <c r="E15303" s="9"/>
      <c r="F15303" s="9">
        <v>1</v>
      </c>
    </row>
    <row r="15304" spans="1:6">
      <c r="A15304" s="8" t="s">
        <v>17697</v>
      </c>
      <c r="B15304" s="9"/>
      <c r="C15304" s="9">
        <v>1</v>
      </c>
      <c r="D15304" s="9"/>
      <c r="E15304" s="9"/>
      <c r="F15304" s="9">
        <v>1</v>
      </c>
    </row>
    <row r="15305" spans="1:6">
      <c r="A15305" s="8" t="s">
        <v>17036</v>
      </c>
      <c r="B15305" s="9"/>
      <c r="C15305" s="9">
        <v>1</v>
      </c>
      <c r="D15305" s="9"/>
      <c r="E15305" s="9"/>
      <c r="F15305" s="9">
        <v>1</v>
      </c>
    </row>
    <row r="15306" spans="1:6">
      <c r="A15306" s="8" t="s">
        <v>17487</v>
      </c>
      <c r="B15306" s="9"/>
      <c r="C15306" s="9">
        <v>1</v>
      </c>
      <c r="D15306" s="9"/>
      <c r="E15306" s="9"/>
      <c r="F15306" s="9">
        <v>1</v>
      </c>
    </row>
    <row r="15307" spans="1:6">
      <c r="A15307" s="8" t="s">
        <v>17786</v>
      </c>
      <c r="B15307" s="9"/>
      <c r="C15307" s="9">
        <v>1</v>
      </c>
      <c r="D15307" s="9"/>
      <c r="E15307" s="9"/>
      <c r="F15307" s="9">
        <v>1</v>
      </c>
    </row>
    <row r="15308" spans="1:6">
      <c r="A15308" s="8" t="s">
        <v>17509</v>
      </c>
      <c r="B15308" s="9"/>
      <c r="C15308" s="9">
        <v>1</v>
      </c>
      <c r="D15308" s="9"/>
      <c r="E15308" s="9"/>
      <c r="F15308" s="9">
        <v>1</v>
      </c>
    </row>
    <row r="15309" spans="1:6">
      <c r="A15309" s="8" t="s">
        <v>5029</v>
      </c>
      <c r="B15309" s="9"/>
      <c r="C15309" s="9">
        <v>1</v>
      </c>
      <c r="D15309" s="9"/>
      <c r="E15309" s="9"/>
      <c r="F15309" s="9">
        <v>1</v>
      </c>
    </row>
    <row r="15310" spans="1:6">
      <c r="A15310" s="8" t="s">
        <v>17794</v>
      </c>
      <c r="B15310" s="9"/>
      <c r="C15310" s="9">
        <v>1</v>
      </c>
      <c r="D15310" s="9"/>
      <c r="E15310" s="9"/>
      <c r="F15310" s="9">
        <v>1</v>
      </c>
    </row>
    <row r="15311" spans="1:6">
      <c r="A15311" s="8" t="s">
        <v>17441</v>
      </c>
      <c r="B15311" s="9"/>
      <c r="C15311" s="9">
        <v>1</v>
      </c>
      <c r="D15311" s="9"/>
      <c r="E15311" s="9"/>
      <c r="F15311" s="9">
        <v>1</v>
      </c>
    </row>
    <row r="15312" spans="1:6">
      <c r="A15312" s="8" t="s">
        <v>18145</v>
      </c>
      <c r="B15312" s="9"/>
      <c r="C15312" s="9">
        <v>1</v>
      </c>
      <c r="D15312" s="9"/>
      <c r="E15312" s="9"/>
      <c r="F15312" s="9">
        <v>1</v>
      </c>
    </row>
    <row r="15313" spans="1:6">
      <c r="A15313" s="8" t="s">
        <v>16186</v>
      </c>
      <c r="B15313" s="9"/>
      <c r="C15313" s="9">
        <v>1</v>
      </c>
      <c r="D15313" s="9"/>
      <c r="E15313" s="9"/>
      <c r="F15313" s="9">
        <v>1</v>
      </c>
    </row>
    <row r="15314" spans="1:6">
      <c r="A15314" s="8" t="s">
        <v>17885</v>
      </c>
      <c r="B15314" s="9"/>
      <c r="C15314" s="9">
        <v>1</v>
      </c>
      <c r="D15314" s="9"/>
      <c r="E15314" s="9"/>
      <c r="F15314" s="9">
        <v>1</v>
      </c>
    </row>
    <row r="15315" spans="1:6">
      <c r="A15315" s="8" t="s">
        <v>17917</v>
      </c>
      <c r="B15315" s="9"/>
      <c r="C15315" s="9">
        <v>1</v>
      </c>
      <c r="D15315" s="9"/>
      <c r="E15315" s="9"/>
      <c r="F15315" s="9">
        <v>1</v>
      </c>
    </row>
    <row r="15316" spans="1:6">
      <c r="A15316" s="8" t="s">
        <v>16698</v>
      </c>
      <c r="B15316" s="9"/>
      <c r="C15316" s="9">
        <v>1</v>
      </c>
      <c r="D15316" s="9"/>
      <c r="E15316" s="9"/>
      <c r="F15316" s="9">
        <v>1</v>
      </c>
    </row>
    <row r="15317" spans="1:6">
      <c r="A15317" s="8" t="s">
        <v>18329</v>
      </c>
      <c r="B15317" s="9"/>
      <c r="C15317" s="9">
        <v>1</v>
      </c>
      <c r="D15317" s="9"/>
      <c r="E15317" s="9"/>
      <c r="F15317" s="9">
        <v>1</v>
      </c>
    </row>
    <row r="15318" spans="1:6">
      <c r="A15318" s="8" t="s">
        <v>25127</v>
      </c>
      <c r="B15318" s="9"/>
      <c r="C15318" s="9">
        <v>1</v>
      </c>
      <c r="D15318" s="9"/>
      <c r="E15318" s="9"/>
      <c r="F15318" s="9">
        <v>1</v>
      </c>
    </row>
    <row r="15319" spans="1:6">
      <c r="A15319" s="8" t="s">
        <v>5939</v>
      </c>
      <c r="B15319" s="9"/>
      <c r="C15319" s="9">
        <v>1</v>
      </c>
      <c r="D15319" s="9"/>
      <c r="E15319" s="9"/>
      <c r="F15319" s="9">
        <v>1</v>
      </c>
    </row>
    <row r="15320" spans="1:6">
      <c r="A15320" s="8" t="s">
        <v>8488</v>
      </c>
      <c r="B15320" s="9"/>
      <c r="C15320" s="9">
        <v>1</v>
      </c>
      <c r="D15320" s="9"/>
      <c r="E15320" s="9"/>
      <c r="F15320" s="9">
        <v>1</v>
      </c>
    </row>
    <row r="15321" spans="1:6">
      <c r="A15321" s="8" t="s">
        <v>17872</v>
      </c>
      <c r="B15321" s="9"/>
      <c r="C15321" s="9">
        <v>1</v>
      </c>
      <c r="D15321" s="9"/>
      <c r="E15321" s="9"/>
      <c r="F15321" s="9">
        <v>1</v>
      </c>
    </row>
    <row r="15322" spans="1:6">
      <c r="A15322" s="8" t="s">
        <v>18131</v>
      </c>
      <c r="B15322" s="9"/>
      <c r="C15322" s="9">
        <v>1</v>
      </c>
      <c r="D15322" s="9"/>
      <c r="E15322" s="9"/>
      <c r="F15322" s="9">
        <v>1</v>
      </c>
    </row>
    <row r="15323" spans="1:6">
      <c r="A15323" s="8" t="s">
        <v>17849</v>
      </c>
      <c r="B15323" s="9"/>
      <c r="C15323" s="9">
        <v>1</v>
      </c>
      <c r="D15323" s="9"/>
      <c r="E15323" s="9"/>
      <c r="F15323" s="9">
        <v>1</v>
      </c>
    </row>
    <row r="15324" spans="1:6">
      <c r="A15324" s="8" t="s">
        <v>18138</v>
      </c>
      <c r="B15324" s="9"/>
      <c r="C15324" s="9">
        <v>1</v>
      </c>
      <c r="D15324" s="9"/>
      <c r="E15324" s="9"/>
      <c r="F15324" s="9">
        <v>1</v>
      </c>
    </row>
    <row r="15325" spans="1:6">
      <c r="A15325" s="8" t="s">
        <v>18282</v>
      </c>
      <c r="B15325" s="9"/>
      <c r="C15325" s="9">
        <v>1</v>
      </c>
      <c r="D15325" s="9"/>
      <c r="E15325" s="9"/>
      <c r="F15325" s="9">
        <v>1</v>
      </c>
    </row>
    <row r="15326" spans="1:6">
      <c r="A15326" s="8" t="s">
        <v>18263</v>
      </c>
      <c r="B15326" s="9"/>
      <c r="C15326" s="9">
        <v>1</v>
      </c>
      <c r="D15326" s="9"/>
      <c r="E15326" s="9"/>
      <c r="F15326" s="9">
        <v>1</v>
      </c>
    </row>
    <row r="15327" spans="1:6">
      <c r="A15327" s="8" t="s">
        <v>18197</v>
      </c>
      <c r="B15327" s="9"/>
      <c r="C15327" s="9">
        <v>1</v>
      </c>
      <c r="D15327" s="9"/>
      <c r="E15327" s="9"/>
      <c r="F15327" s="9">
        <v>1</v>
      </c>
    </row>
    <row r="15328" spans="1:6">
      <c r="A15328" s="8" t="s">
        <v>18022</v>
      </c>
      <c r="B15328" s="9"/>
      <c r="C15328" s="9">
        <v>1</v>
      </c>
      <c r="D15328" s="9"/>
      <c r="E15328" s="9"/>
      <c r="F15328" s="9">
        <v>1</v>
      </c>
    </row>
    <row r="15329" spans="1:6">
      <c r="A15329" s="8" t="s">
        <v>17893</v>
      </c>
      <c r="B15329" s="9"/>
      <c r="C15329" s="9">
        <v>1</v>
      </c>
      <c r="D15329" s="9"/>
      <c r="E15329" s="9"/>
      <c r="F15329" s="9">
        <v>1</v>
      </c>
    </row>
    <row r="15330" spans="1:6">
      <c r="A15330" s="8" t="s">
        <v>18034</v>
      </c>
      <c r="B15330" s="9"/>
      <c r="C15330" s="9">
        <v>1</v>
      </c>
      <c r="D15330" s="9"/>
      <c r="E15330" s="9"/>
      <c r="F15330" s="9">
        <v>1</v>
      </c>
    </row>
    <row r="15331" spans="1:6">
      <c r="A15331" s="8" t="s">
        <v>18242</v>
      </c>
      <c r="B15331" s="9"/>
      <c r="C15331" s="9">
        <v>1</v>
      </c>
      <c r="D15331" s="9"/>
      <c r="E15331" s="9"/>
      <c r="F15331" s="9">
        <v>1</v>
      </c>
    </row>
    <row r="15332" spans="1:6">
      <c r="A15332" s="8" t="s">
        <v>18215</v>
      </c>
      <c r="B15332" s="9"/>
      <c r="C15332" s="9">
        <v>1</v>
      </c>
      <c r="D15332" s="9"/>
      <c r="E15332" s="9"/>
      <c r="F15332" s="9">
        <v>1</v>
      </c>
    </row>
    <row r="15333" spans="1:6">
      <c r="A15333" s="8" t="s">
        <v>18098</v>
      </c>
      <c r="B15333" s="9"/>
      <c r="C15333" s="9">
        <v>1</v>
      </c>
      <c r="D15333" s="9"/>
      <c r="E15333" s="9"/>
      <c r="F15333" s="9">
        <v>1</v>
      </c>
    </row>
    <row r="15334" spans="1:6">
      <c r="A15334" s="8" t="s">
        <v>18603</v>
      </c>
      <c r="B15334" s="9"/>
      <c r="C15334" s="9">
        <v>1</v>
      </c>
      <c r="D15334" s="9"/>
      <c r="E15334" s="9"/>
      <c r="F15334" s="9">
        <v>1</v>
      </c>
    </row>
    <row r="15335" spans="1:6">
      <c r="A15335" s="8" t="s">
        <v>18614</v>
      </c>
      <c r="B15335" s="9"/>
      <c r="C15335" s="9">
        <v>1</v>
      </c>
      <c r="D15335" s="9"/>
      <c r="E15335" s="9"/>
      <c r="F15335" s="9">
        <v>1</v>
      </c>
    </row>
    <row r="15336" spans="1:6">
      <c r="A15336" s="8" t="s">
        <v>18877</v>
      </c>
      <c r="B15336" s="9"/>
      <c r="C15336" s="9">
        <v>1</v>
      </c>
      <c r="D15336" s="9"/>
      <c r="E15336" s="9"/>
      <c r="F15336" s="9">
        <v>1</v>
      </c>
    </row>
    <row r="15337" spans="1:6">
      <c r="A15337" s="8" t="s">
        <v>18801</v>
      </c>
      <c r="B15337" s="9"/>
      <c r="C15337" s="9">
        <v>1</v>
      </c>
      <c r="D15337" s="9"/>
      <c r="E15337" s="9"/>
      <c r="F15337" s="9">
        <v>1</v>
      </c>
    </row>
    <row r="15338" spans="1:6">
      <c r="A15338" s="8" t="s">
        <v>18739</v>
      </c>
      <c r="B15338" s="9"/>
      <c r="C15338" s="9">
        <v>1</v>
      </c>
      <c r="D15338" s="9"/>
      <c r="E15338" s="9"/>
      <c r="F15338" s="9">
        <v>1</v>
      </c>
    </row>
    <row r="15339" spans="1:6">
      <c r="A15339" s="8" t="s">
        <v>18787</v>
      </c>
      <c r="B15339" s="9"/>
      <c r="C15339" s="9">
        <v>1</v>
      </c>
      <c r="D15339" s="9"/>
      <c r="E15339" s="9"/>
      <c r="F15339" s="9">
        <v>1</v>
      </c>
    </row>
    <row r="15340" spans="1:6">
      <c r="A15340" s="8" t="s">
        <v>18974</v>
      </c>
      <c r="B15340" s="9"/>
      <c r="C15340" s="9">
        <v>1</v>
      </c>
      <c r="D15340" s="9"/>
      <c r="E15340" s="9"/>
      <c r="F15340" s="9">
        <v>1</v>
      </c>
    </row>
    <row r="15341" spans="1:6">
      <c r="A15341" s="8" t="s">
        <v>18910</v>
      </c>
      <c r="B15341" s="9"/>
      <c r="C15341" s="9">
        <v>1</v>
      </c>
      <c r="D15341" s="9"/>
      <c r="E15341" s="9"/>
      <c r="F15341" s="9">
        <v>1</v>
      </c>
    </row>
    <row r="15342" spans="1:6">
      <c r="A15342" s="8" t="s">
        <v>18806</v>
      </c>
      <c r="B15342" s="9"/>
      <c r="C15342" s="9">
        <v>1</v>
      </c>
      <c r="D15342" s="9"/>
      <c r="E15342" s="9"/>
      <c r="F15342" s="9">
        <v>1</v>
      </c>
    </row>
    <row r="15343" spans="1:6">
      <c r="A15343" s="8" t="s">
        <v>18729</v>
      </c>
      <c r="B15343" s="9"/>
      <c r="C15343" s="9">
        <v>1</v>
      </c>
      <c r="D15343" s="9"/>
      <c r="E15343" s="9"/>
      <c r="F15343" s="9">
        <v>1</v>
      </c>
    </row>
    <row r="15344" spans="1:6">
      <c r="A15344" s="8" t="s">
        <v>18920</v>
      </c>
      <c r="B15344" s="9"/>
      <c r="C15344" s="9">
        <v>1</v>
      </c>
      <c r="D15344" s="9"/>
      <c r="E15344" s="9"/>
      <c r="F15344" s="9">
        <v>1</v>
      </c>
    </row>
    <row r="15345" spans="1:6">
      <c r="A15345" s="8" t="s">
        <v>19431</v>
      </c>
      <c r="B15345" s="9"/>
      <c r="C15345" s="9">
        <v>1</v>
      </c>
      <c r="D15345" s="9"/>
      <c r="E15345" s="9"/>
      <c r="F15345" s="9">
        <v>1</v>
      </c>
    </row>
    <row r="15346" spans="1:6">
      <c r="A15346" s="8" t="s">
        <v>17427</v>
      </c>
      <c r="B15346" s="9"/>
      <c r="C15346" s="9">
        <v>1</v>
      </c>
      <c r="D15346" s="9"/>
      <c r="E15346" s="9"/>
      <c r="F15346" s="9">
        <v>1</v>
      </c>
    </row>
    <row r="15347" spans="1:6">
      <c r="A15347" s="8" t="s">
        <v>19200</v>
      </c>
      <c r="B15347" s="9"/>
      <c r="C15347" s="9">
        <v>1</v>
      </c>
      <c r="D15347" s="9"/>
      <c r="E15347" s="9"/>
      <c r="F15347" s="9">
        <v>1</v>
      </c>
    </row>
    <row r="15348" spans="1:6">
      <c r="A15348" s="8" t="s">
        <v>19043</v>
      </c>
      <c r="B15348" s="9"/>
      <c r="C15348" s="9">
        <v>1</v>
      </c>
      <c r="D15348" s="9"/>
      <c r="E15348" s="9"/>
      <c r="F15348" s="9">
        <v>1</v>
      </c>
    </row>
    <row r="15349" spans="1:6">
      <c r="A15349" s="8" t="s">
        <v>19441</v>
      </c>
      <c r="B15349" s="9"/>
      <c r="C15349" s="9">
        <v>1</v>
      </c>
      <c r="D15349" s="9"/>
      <c r="E15349" s="9"/>
      <c r="F15349" s="9">
        <v>1</v>
      </c>
    </row>
    <row r="15350" spans="1:6">
      <c r="A15350" s="8" t="s">
        <v>19452</v>
      </c>
      <c r="B15350" s="9"/>
      <c r="C15350" s="9">
        <v>1</v>
      </c>
      <c r="D15350" s="9"/>
      <c r="E15350" s="9"/>
      <c r="F15350" s="9">
        <v>1</v>
      </c>
    </row>
    <row r="15351" spans="1:6">
      <c r="A15351" s="8" t="s">
        <v>20221</v>
      </c>
      <c r="B15351" s="9"/>
      <c r="C15351" s="9">
        <v>1</v>
      </c>
      <c r="D15351" s="9"/>
      <c r="E15351" s="9"/>
      <c r="F15351" s="9">
        <v>1</v>
      </c>
    </row>
    <row r="15352" spans="1:6">
      <c r="A15352" s="8" t="s">
        <v>19922</v>
      </c>
      <c r="B15352" s="9"/>
      <c r="C15352" s="9">
        <v>1</v>
      </c>
      <c r="D15352" s="9"/>
      <c r="E15352" s="9"/>
      <c r="F15352" s="9">
        <v>1</v>
      </c>
    </row>
    <row r="15353" spans="1:6">
      <c r="A15353" s="8" t="s">
        <v>19851</v>
      </c>
      <c r="B15353" s="9"/>
      <c r="C15353" s="9">
        <v>1</v>
      </c>
      <c r="D15353" s="9"/>
      <c r="E15353" s="9"/>
      <c r="F15353" s="9">
        <v>1</v>
      </c>
    </row>
    <row r="15354" spans="1:6">
      <c r="A15354" s="8" t="s">
        <v>19867</v>
      </c>
      <c r="B15354" s="9"/>
      <c r="C15354" s="9">
        <v>1</v>
      </c>
      <c r="D15354" s="9"/>
      <c r="E15354" s="9"/>
      <c r="F15354" s="9">
        <v>1</v>
      </c>
    </row>
    <row r="15355" spans="1:6">
      <c r="A15355" s="8" t="s">
        <v>20005</v>
      </c>
      <c r="B15355" s="9"/>
      <c r="C15355" s="9">
        <v>1</v>
      </c>
      <c r="D15355" s="9"/>
      <c r="E15355" s="9"/>
      <c r="F15355" s="9">
        <v>1</v>
      </c>
    </row>
    <row r="15356" spans="1:6">
      <c r="A15356" s="8" t="s">
        <v>34682</v>
      </c>
      <c r="B15356" s="9"/>
      <c r="C15356" s="9">
        <v>1</v>
      </c>
      <c r="D15356" s="9"/>
      <c r="E15356" s="9"/>
      <c r="F15356" s="9">
        <v>1</v>
      </c>
    </row>
    <row r="15357" spans="1:6">
      <c r="A15357" s="8" t="s">
        <v>34496</v>
      </c>
      <c r="B15357" s="9"/>
      <c r="C15357" s="9">
        <v>1</v>
      </c>
      <c r="D15357" s="9"/>
      <c r="E15357" s="9"/>
      <c r="F15357" s="9">
        <v>1</v>
      </c>
    </row>
    <row r="15358" spans="1:6">
      <c r="A15358" s="8" t="s">
        <v>20339</v>
      </c>
      <c r="B15358" s="9"/>
      <c r="C15358" s="9">
        <v>1</v>
      </c>
      <c r="D15358" s="9"/>
      <c r="E15358" s="9"/>
      <c r="F15358" s="9">
        <v>1</v>
      </c>
    </row>
    <row r="15359" spans="1:6">
      <c r="A15359" s="8" t="s">
        <v>20466</v>
      </c>
      <c r="B15359" s="9"/>
      <c r="C15359" s="9">
        <v>1</v>
      </c>
      <c r="D15359" s="9"/>
      <c r="E15359" s="9"/>
      <c r="F15359" s="9">
        <v>1</v>
      </c>
    </row>
    <row r="15360" spans="1:6">
      <c r="A15360" s="8" t="s">
        <v>20468</v>
      </c>
      <c r="B15360" s="9"/>
      <c r="C15360" s="9">
        <v>1</v>
      </c>
      <c r="D15360" s="9"/>
      <c r="E15360" s="9"/>
      <c r="F15360" s="9">
        <v>1</v>
      </c>
    </row>
    <row r="15361" spans="1:6">
      <c r="A15361" s="8" t="s">
        <v>32977</v>
      </c>
      <c r="B15361" s="9"/>
      <c r="C15361" s="9">
        <v>1</v>
      </c>
      <c r="D15361" s="9"/>
      <c r="E15361" s="9"/>
      <c r="F15361" s="9">
        <v>1</v>
      </c>
    </row>
    <row r="15362" spans="1:6">
      <c r="A15362" s="8" t="s">
        <v>32604</v>
      </c>
      <c r="B15362" s="9"/>
      <c r="C15362" s="9">
        <v>1</v>
      </c>
      <c r="D15362" s="9"/>
      <c r="E15362" s="9"/>
      <c r="F15362" s="9">
        <v>1</v>
      </c>
    </row>
    <row r="15363" spans="1:6">
      <c r="A15363" s="8" t="s">
        <v>32691</v>
      </c>
      <c r="B15363" s="9"/>
      <c r="C15363" s="9">
        <v>1</v>
      </c>
      <c r="D15363" s="9"/>
      <c r="E15363" s="9"/>
      <c r="F15363" s="9">
        <v>1</v>
      </c>
    </row>
    <row r="15364" spans="1:6">
      <c r="A15364" s="8" t="s">
        <v>32511</v>
      </c>
      <c r="B15364" s="9"/>
      <c r="C15364" s="9">
        <v>1</v>
      </c>
      <c r="D15364" s="9"/>
      <c r="E15364" s="9"/>
      <c r="F15364" s="9">
        <v>1</v>
      </c>
    </row>
    <row r="15365" spans="1:6">
      <c r="A15365" s="8" t="s">
        <v>32602</v>
      </c>
      <c r="B15365" s="9"/>
      <c r="C15365" s="9">
        <v>1</v>
      </c>
      <c r="D15365" s="9"/>
      <c r="E15365" s="9"/>
      <c r="F15365" s="9">
        <v>1</v>
      </c>
    </row>
    <row r="15366" spans="1:6">
      <c r="A15366" s="8" t="s">
        <v>32936</v>
      </c>
      <c r="B15366" s="9"/>
      <c r="C15366" s="9">
        <v>1</v>
      </c>
      <c r="D15366" s="9"/>
      <c r="E15366" s="9"/>
      <c r="F15366" s="9">
        <v>1</v>
      </c>
    </row>
    <row r="15367" spans="1:6">
      <c r="A15367" s="8" t="s">
        <v>32590</v>
      </c>
      <c r="B15367" s="9"/>
      <c r="C15367" s="9">
        <v>1</v>
      </c>
      <c r="D15367" s="9"/>
      <c r="E15367" s="9"/>
      <c r="F15367" s="9">
        <v>1</v>
      </c>
    </row>
    <row r="15368" spans="1:6">
      <c r="A15368" s="8" t="s">
        <v>21580</v>
      </c>
      <c r="B15368" s="9"/>
      <c r="C15368" s="9">
        <v>1</v>
      </c>
      <c r="D15368" s="9"/>
      <c r="E15368" s="9"/>
      <c r="F15368" s="9">
        <v>1</v>
      </c>
    </row>
    <row r="15369" spans="1:6">
      <c r="A15369" s="8" t="s">
        <v>33281</v>
      </c>
      <c r="B15369" s="9"/>
      <c r="C15369" s="9">
        <v>1</v>
      </c>
      <c r="D15369" s="9"/>
      <c r="E15369" s="9"/>
      <c r="F15369" s="9">
        <v>1</v>
      </c>
    </row>
    <row r="15370" spans="1:6">
      <c r="A15370" s="8" t="s">
        <v>21251</v>
      </c>
      <c r="B15370" s="9"/>
      <c r="C15370" s="9">
        <v>1</v>
      </c>
      <c r="D15370" s="9"/>
      <c r="E15370" s="9"/>
      <c r="F15370" s="9">
        <v>1</v>
      </c>
    </row>
    <row r="15371" spans="1:6">
      <c r="A15371" s="8" t="s">
        <v>32577</v>
      </c>
      <c r="B15371" s="9"/>
      <c r="C15371" s="9">
        <v>1</v>
      </c>
      <c r="D15371" s="9"/>
      <c r="E15371" s="9"/>
      <c r="F15371" s="9">
        <v>1</v>
      </c>
    </row>
    <row r="15372" spans="1:6">
      <c r="A15372" s="8" t="s">
        <v>32859</v>
      </c>
      <c r="B15372" s="9"/>
      <c r="C15372" s="9">
        <v>1</v>
      </c>
      <c r="D15372" s="9"/>
      <c r="E15372" s="9"/>
      <c r="F15372" s="9">
        <v>1</v>
      </c>
    </row>
    <row r="15373" spans="1:6">
      <c r="A15373" s="8" t="s">
        <v>21797</v>
      </c>
      <c r="B15373" s="9"/>
      <c r="C15373" s="9">
        <v>1</v>
      </c>
      <c r="D15373" s="9"/>
      <c r="E15373" s="9"/>
      <c r="F15373" s="9">
        <v>1</v>
      </c>
    </row>
    <row r="15374" spans="1:6">
      <c r="A15374" s="8" t="s">
        <v>21714</v>
      </c>
      <c r="B15374" s="9"/>
      <c r="C15374" s="9">
        <v>1</v>
      </c>
      <c r="D15374" s="9"/>
      <c r="E15374" s="9"/>
      <c r="F15374" s="9">
        <v>1</v>
      </c>
    </row>
    <row r="15375" spans="1:6">
      <c r="A15375" s="8" t="s">
        <v>21751</v>
      </c>
      <c r="B15375" s="9"/>
      <c r="C15375" s="9">
        <v>1</v>
      </c>
      <c r="D15375" s="9"/>
      <c r="E15375" s="9"/>
      <c r="F15375" s="9">
        <v>1</v>
      </c>
    </row>
    <row r="15376" spans="1:6">
      <c r="A15376" s="8" t="s">
        <v>33245</v>
      </c>
      <c r="B15376" s="9"/>
      <c r="C15376" s="9">
        <v>1</v>
      </c>
      <c r="D15376" s="9"/>
      <c r="E15376" s="9"/>
      <c r="F15376" s="9">
        <v>1</v>
      </c>
    </row>
    <row r="15377" spans="1:6">
      <c r="A15377" s="8" t="s">
        <v>22027</v>
      </c>
      <c r="B15377" s="9"/>
      <c r="C15377" s="9">
        <v>1</v>
      </c>
      <c r="D15377" s="9"/>
      <c r="E15377" s="9"/>
      <c r="F15377" s="9">
        <v>1</v>
      </c>
    </row>
    <row r="15378" spans="1:6">
      <c r="A15378" s="8" t="s">
        <v>22099</v>
      </c>
      <c r="B15378" s="9"/>
      <c r="C15378" s="9">
        <v>1</v>
      </c>
      <c r="D15378" s="9"/>
      <c r="E15378" s="9"/>
      <c r="F15378" s="9">
        <v>1</v>
      </c>
    </row>
    <row r="15379" spans="1:6">
      <c r="A15379" s="8" t="s">
        <v>22049</v>
      </c>
      <c r="B15379" s="9"/>
      <c r="C15379" s="9">
        <v>1</v>
      </c>
      <c r="D15379" s="9"/>
      <c r="E15379" s="9"/>
      <c r="F15379" s="9">
        <v>1</v>
      </c>
    </row>
    <row r="15380" spans="1:6">
      <c r="A15380" s="8" t="s">
        <v>22434</v>
      </c>
      <c r="B15380" s="9"/>
      <c r="C15380" s="9">
        <v>1</v>
      </c>
      <c r="D15380" s="9"/>
      <c r="E15380" s="9"/>
      <c r="F15380" s="9">
        <v>1</v>
      </c>
    </row>
    <row r="15381" spans="1:6">
      <c r="A15381" s="8" t="s">
        <v>22059</v>
      </c>
      <c r="B15381" s="9"/>
      <c r="C15381" s="9">
        <v>1</v>
      </c>
      <c r="D15381" s="9"/>
      <c r="E15381" s="9"/>
      <c r="F15381" s="9">
        <v>1</v>
      </c>
    </row>
    <row r="15382" spans="1:6">
      <c r="A15382" s="8" t="s">
        <v>22235</v>
      </c>
      <c r="B15382" s="9"/>
      <c r="C15382" s="9">
        <v>1</v>
      </c>
      <c r="D15382" s="9"/>
      <c r="E15382" s="9"/>
      <c r="F15382" s="9">
        <v>1</v>
      </c>
    </row>
    <row r="15383" spans="1:6">
      <c r="A15383" s="8" t="s">
        <v>22400</v>
      </c>
      <c r="B15383" s="9"/>
      <c r="C15383" s="9">
        <v>1</v>
      </c>
      <c r="D15383" s="9"/>
      <c r="E15383" s="9"/>
      <c r="F15383" s="9">
        <v>1</v>
      </c>
    </row>
    <row r="15384" spans="1:6">
      <c r="A15384" s="8" t="s">
        <v>21086</v>
      </c>
      <c r="B15384" s="9"/>
      <c r="C15384" s="9">
        <v>1</v>
      </c>
      <c r="D15384" s="9"/>
      <c r="E15384" s="9"/>
      <c r="F15384" s="9">
        <v>1</v>
      </c>
    </row>
    <row r="15385" spans="1:6">
      <c r="A15385" s="8" t="s">
        <v>8861</v>
      </c>
      <c r="B15385" s="9"/>
      <c r="C15385" s="9">
        <v>1</v>
      </c>
      <c r="D15385" s="9"/>
      <c r="E15385" s="9"/>
      <c r="F15385" s="9">
        <v>1</v>
      </c>
    </row>
    <row r="15386" spans="1:6">
      <c r="A15386" s="8" t="s">
        <v>22396</v>
      </c>
      <c r="B15386" s="9"/>
      <c r="C15386" s="9">
        <v>1</v>
      </c>
      <c r="D15386" s="9"/>
      <c r="E15386" s="9"/>
      <c r="F15386" s="9">
        <v>1</v>
      </c>
    </row>
    <row r="15387" spans="1:6">
      <c r="A15387" s="8" t="s">
        <v>7864</v>
      </c>
      <c r="B15387" s="9"/>
      <c r="C15387" s="9">
        <v>1</v>
      </c>
      <c r="D15387" s="9"/>
      <c r="E15387" s="9"/>
      <c r="F15387" s="9">
        <v>1</v>
      </c>
    </row>
    <row r="15388" spans="1:6">
      <c r="A15388" s="8" t="s">
        <v>22392</v>
      </c>
      <c r="B15388" s="9"/>
      <c r="C15388" s="9">
        <v>1</v>
      </c>
      <c r="D15388" s="9"/>
      <c r="E15388" s="9"/>
      <c r="F15388" s="9">
        <v>1</v>
      </c>
    </row>
    <row r="15389" spans="1:6">
      <c r="A15389" s="8" t="s">
        <v>22452</v>
      </c>
      <c r="B15389" s="9"/>
      <c r="C15389" s="9">
        <v>1</v>
      </c>
      <c r="D15389" s="9"/>
      <c r="E15389" s="9"/>
      <c r="F15389" s="9">
        <v>1</v>
      </c>
    </row>
    <row r="15390" spans="1:6">
      <c r="A15390" s="8" t="s">
        <v>22414</v>
      </c>
      <c r="B15390" s="9"/>
      <c r="C15390" s="9">
        <v>1</v>
      </c>
      <c r="D15390" s="9"/>
      <c r="E15390" s="9"/>
      <c r="F15390" s="9">
        <v>1</v>
      </c>
    </row>
    <row r="15391" spans="1:6">
      <c r="A15391" s="8" t="s">
        <v>33907</v>
      </c>
      <c r="B15391" s="9"/>
      <c r="C15391" s="9">
        <v>1</v>
      </c>
      <c r="D15391" s="9"/>
      <c r="E15391" s="9"/>
      <c r="F15391" s="9">
        <v>1</v>
      </c>
    </row>
    <row r="15392" spans="1:6">
      <c r="A15392" s="8" t="s">
        <v>31532</v>
      </c>
      <c r="B15392" s="9"/>
      <c r="C15392" s="9">
        <v>1</v>
      </c>
      <c r="D15392" s="9"/>
      <c r="E15392" s="9"/>
      <c r="F15392" s="9">
        <v>1</v>
      </c>
    </row>
    <row r="15393" spans="1:6">
      <c r="A15393" s="8" t="s">
        <v>30534</v>
      </c>
      <c r="B15393" s="9"/>
      <c r="C15393" s="9">
        <v>1</v>
      </c>
      <c r="D15393" s="9"/>
      <c r="E15393" s="9"/>
      <c r="F15393" s="9">
        <v>1</v>
      </c>
    </row>
    <row r="15394" spans="1:6">
      <c r="A15394" s="8" t="s">
        <v>31619</v>
      </c>
      <c r="B15394" s="9"/>
      <c r="C15394" s="9">
        <v>1</v>
      </c>
      <c r="D15394" s="9"/>
      <c r="E15394" s="9"/>
      <c r="F15394" s="9">
        <v>1</v>
      </c>
    </row>
    <row r="15395" spans="1:6">
      <c r="A15395" s="8" t="s">
        <v>31998</v>
      </c>
      <c r="B15395" s="9"/>
      <c r="C15395" s="9">
        <v>1</v>
      </c>
      <c r="D15395" s="9"/>
      <c r="E15395" s="9"/>
      <c r="F15395" s="9">
        <v>1</v>
      </c>
    </row>
    <row r="15396" spans="1:6">
      <c r="A15396" s="8" t="s">
        <v>30667</v>
      </c>
      <c r="B15396" s="9"/>
      <c r="C15396" s="9">
        <v>1</v>
      </c>
      <c r="D15396" s="9"/>
      <c r="E15396" s="9"/>
      <c r="F15396" s="9">
        <v>1</v>
      </c>
    </row>
    <row r="15397" spans="1:6">
      <c r="A15397" s="8" t="s">
        <v>32075</v>
      </c>
      <c r="B15397" s="9"/>
      <c r="C15397" s="9">
        <v>1</v>
      </c>
      <c r="D15397" s="9"/>
      <c r="E15397" s="9"/>
      <c r="F15397" s="9">
        <v>1</v>
      </c>
    </row>
    <row r="15398" spans="1:6">
      <c r="A15398" s="8" t="s">
        <v>31905</v>
      </c>
      <c r="B15398" s="9"/>
      <c r="C15398" s="9">
        <v>1</v>
      </c>
      <c r="D15398" s="9"/>
      <c r="E15398" s="9"/>
      <c r="F15398" s="9">
        <v>1</v>
      </c>
    </row>
    <row r="15399" spans="1:6">
      <c r="A15399" s="8" t="s">
        <v>31682</v>
      </c>
      <c r="B15399" s="9"/>
      <c r="C15399" s="9">
        <v>1</v>
      </c>
      <c r="D15399" s="9"/>
      <c r="E15399" s="9"/>
      <c r="F15399" s="9">
        <v>1</v>
      </c>
    </row>
    <row r="15400" spans="1:6">
      <c r="A15400" s="8" t="s">
        <v>31599</v>
      </c>
      <c r="B15400" s="9"/>
      <c r="C15400" s="9">
        <v>1</v>
      </c>
      <c r="D15400" s="9"/>
      <c r="E15400" s="9"/>
      <c r="F15400" s="9">
        <v>1</v>
      </c>
    </row>
    <row r="15401" spans="1:6">
      <c r="A15401" s="8" t="s">
        <v>30466</v>
      </c>
      <c r="B15401" s="9"/>
      <c r="C15401" s="9">
        <v>1</v>
      </c>
      <c r="D15401" s="9"/>
      <c r="E15401" s="9"/>
      <c r="F15401" s="9">
        <v>1</v>
      </c>
    </row>
    <row r="15402" spans="1:6">
      <c r="A15402" s="8" t="s">
        <v>31257</v>
      </c>
      <c r="B15402" s="9"/>
      <c r="C15402" s="9">
        <v>1</v>
      </c>
      <c r="D15402" s="9"/>
      <c r="E15402" s="9"/>
      <c r="F15402" s="9">
        <v>1</v>
      </c>
    </row>
    <row r="15403" spans="1:6">
      <c r="A15403" s="8" t="s">
        <v>30489</v>
      </c>
      <c r="B15403" s="9"/>
      <c r="C15403" s="9">
        <v>1</v>
      </c>
      <c r="D15403" s="9"/>
      <c r="E15403" s="9"/>
      <c r="F15403" s="9">
        <v>1</v>
      </c>
    </row>
    <row r="15404" spans="1:6">
      <c r="A15404" s="8" t="s">
        <v>30535</v>
      </c>
      <c r="B15404" s="9"/>
      <c r="C15404" s="9">
        <v>1</v>
      </c>
      <c r="D15404" s="9"/>
      <c r="E15404" s="9"/>
      <c r="F15404" s="9">
        <v>1</v>
      </c>
    </row>
    <row r="15405" spans="1:6">
      <c r="A15405" s="8" t="s">
        <v>31530</v>
      </c>
      <c r="B15405" s="9"/>
      <c r="C15405" s="9">
        <v>1</v>
      </c>
      <c r="D15405" s="9"/>
      <c r="E15405" s="9"/>
      <c r="F15405" s="9">
        <v>1</v>
      </c>
    </row>
    <row r="15406" spans="1:6">
      <c r="A15406" s="8" t="s">
        <v>22584</v>
      </c>
      <c r="B15406" s="9"/>
      <c r="C15406" s="9">
        <v>1</v>
      </c>
      <c r="D15406" s="9"/>
      <c r="E15406" s="9"/>
      <c r="F15406" s="9">
        <v>1</v>
      </c>
    </row>
    <row r="15407" spans="1:6">
      <c r="A15407" s="8" t="s">
        <v>22654</v>
      </c>
      <c r="B15407" s="9"/>
      <c r="C15407" s="9">
        <v>1</v>
      </c>
      <c r="D15407" s="9"/>
      <c r="E15407" s="9"/>
      <c r="F15407" s="9">
        <v>1</v>
      </c>
    </row>
    <row r="15408" spans="1:6">
      <c r="A15408" s="8" t="s">
        <v>22688</v>
      </c>
      <c r="B15408" s="9"/>
      <c r="C15408" s="9">
        <v>1</v>
      </c>
      <c r="D15408" s="9"/>
      <c r="E15408" s="9"/>
      <c r="F15408" s="9">
        <v>1</v>
      </c>
    </row>
    <row r="15409" spans="1:6">
      <c r="A15409" s="8" t="s">
        <v>22739</v>
      </c>
      <c r="B15409" s="9"/>
      <c r="C15409" s="9">
        <v>1</v>
      </c>
      <c r="D15409" s="9"/>
      <c r="E15409" s="9"/>
      <c r="F15409" s="9">
        <v>1</v>
      </c>
    </row>
    <row r="15410" spans="1:6">
      <c r="A15410" s="8" t="s">
        <v>22730</v>
      </c>
      <c r="B15410" s="9"/>
      <c r="C15410" s="9">
        <v>1</v>
      </c>
      <c r="D15410" s="9"/>
      <c r="E15410" s="9"/>
      <c r="F15410" s="9">
        <v>1</v>
      </c>
    </row>
    <row r="15411" spans="1:6">
      <c r="A15411" s="8" t="s">
        <v>23038</v>
      </c>
      <c r="B15411" s="9"/>
      <c r="C15411" s="9">
        <v>1</v>
      </c>
      <c r="D15411" s="9"/>
      <c r="E15411" s="9"/>
      <c r="F15411" s="9">
        <v>1</v>
      </c>
    </row>
    <row r="15412" spans="1:6">
      <c r="A15412" s="8" t="s">
        <v>22833</v>
      </c>
      <c r="B15412" s="9"/>
      <c r="C15412" s="9">
        <v>1</v>
      </c>
      <c r="D15412" s="9"/>
      <c r="E15412" s="9"/>
      <c r="F15412" s="9">
        <v>1</v>
      </c>
    </row>
    <row r="15413" spans="1:6">
      <c r="A15413" s="8" t="s">
        <v>22510</v>
      </c>
      <c r="B15413" s="9"/>
      <c r="C15413" s="9">
        <v>1</v>
      </c>
      <c r="D15413" s="9"/>
      <c r="E15413" s="9"/>
      <c r="F15413" s="9">
        <v>1</v>
      </c>
    </row>
    <row r="15414" spans="1:6">
      <c r="A15414" s="8" t="s">
        <v>22734</v>
      </c>
      <c r="B15414" s="9"/>
      <c r="C15414" s="9">
        <v>1</v>
      </c>
      <c r="D15414" s="9"/>
      <c r="E15414" s="9"/>
      <c r="F15414" s="9">
        <v>1</v>
      </c>
    </row>
    <row r="15415" spans="1:6">
      <c r="A15415" s="8" t="s">
        <v>22896</v>
      </c>
      <c r="B15415" s="9"/>
      <c r="C15415" s="9">
        <v>1</v>
      </c>
      <c r="D15415" s="9"/>
      <c r="E15415" s="9"/>
      <c r="F15415" s="9">
        <v>1</v>
      </c>
    </row>
    <row r="15416" spans="1:6">
      <c r="A15416" s="8" t="s">
        <v>23054</v>
      </c>
      <c r="B15416" s="9"/>
      <c r="C15416" s="9">
        <v>1</v>
      </c>
      <c r="D15416" s="9"/>
      <c r="E15416" s="9"/>
      <c r="F15416" s="9">
        <v>1</v>
      </c>
    </row>
    <row r="15417" spans="1:6">
      <c r="A15417" s="8" t="s">
        <v>23019</v>
      </c>
      <c r="B15417" s="9"/>
      <c r="C15417" s="9">
        <v>1</v>
      </c>
      <c r="D15417" s="9"/>
      <c r="E15417" s="9"/>
      <c r="F15417" s="9">
        <v>1</v>
      </c>
    </row>
    <row r="15418" spans="1:6">
      <c r="A15418" s="8" t="s">
        <v>22678</v>
      </c>
      <c r="B15418" s="9"/>
      <c r="C15418" s="9">
        <v>1</v>
      </c>
      <c r="D15418" s="9"/>
      <c r="E15418" s="9"/>
      <c r="F15418" s="9">
        <v>1</v>
      </c>
    </row>
    <row r="15419" spans="1:6">
      <c r="A15419" s="8" t="s">
        <v>22759</v>
      </c>
      <c r="B15419" s="9"/>
      <c r="C15419" s="9">
        <v>1</v>
      </c>
      <c r="D15419" s="9"/>
      <c r="E15419" s="9"/>
      <c r="F15419" s="9">
        <v>1</v>
      </c>
    </row>
    <row r="15420" spans="1:6">
      <c r="A15420" s="8" t="s">
        <v>22479</v>
      </c>
      <c r="B15420" s="9"/>
      <c r="C15420" s="9">
        <v>1</v>
      </c>
      <c r="D15420" s="9"/>
      <c r="E15420" s="9"/>
      <c r="F15420" s="9">
        <v>1</v>
      </c>
    </row>
    <row r="15421" spans="1:6">
      <c r="A15421" s="8" t="s">
        <v>23001</v>
      </c>
      <c r="B15421" s="9"/>
      <c r="C15421" s="9">
        <v>1</v>
      </c>
      <c r="D15421" s="9"/>
      <c r="E15421" s="9"/>
      <c r="F15421" s="9">
        <v>1</v>
      </c>
    </row>
    <row r="15422" spans="1:6">
      <c r="A15422" s="8" t="s">
        <v>22589</v>
      </c>
      <c r="B15422" s="9"/>
      <c r="C15422" s="9">
        <v>1</v>
      </c>
      <c r="D15422" s="9"/>
      <c r="E15422" s="9"/>
      <c r="F15422" s="9">
        <v>1</v>
      </c>
    </row>
    <row r="15423" spans="1:6">
      <c r="A15423" s="8" t="s">
        <v>22603</v>
      </c>
      <c r="B15423" s="9"/>
      <c r="C15423" s="9">
        <v>1</v>
      </c>
      <c r="D15423" s="9"/>
      <c r="E15423" s="9"/>
      <c r="F15423" s="9">
        <v>1</v>
      </c>
    </row>
    <row r="15424" spans="1:6">
      <c r="A15424" s="8" t="s">
        <v>22882</v>
      </c>
      <c r="B15424" s="9"/>
      <c r="C15424" s="9">
        <v>1</v>
      </c>
      <c r="D15424" s="9"/>
      <c r="E15424" s="9"/>
      <c r="F15424" s="9">
        <v>1</v>
      </c>
    </row>
    <row r="15425" spans="1:6">
      <c r="A15425" s="8" t="s">
        <v>22891</v>
      </c>
      <c r="B15425" s="9"/>
      <c r="C15425" s="9">
        <v>1</v>
      </c>
      <c r="D15425" s="9"/>
      <c r="E15425" s="9"/>
      <c r="F15425" s="9">
        <v>1</v>
      </c>
    </row>
    <row r="15426" spans="1:6">
      <c r="A15426" s="8" t="s">
        <v>22914</v>
      </c>
      <c r="B15426" s="9"/>
      <c r="C15426" s="9">
        <v>1</v>
      </c>
      <c r="D15426" s="9"/>
      <c r="E15426" s="9"/>
      <c r="F15426" s="9">
        <v>1</v>
      </c>
    </row>
    <row r="15427" spans="1:6">
      <c r="A15427" s="8" t="s">
        <v>22627</v>
      </c>
      <c r="B15427" s="9"/>
      <c r="C15427" s="9">
        <v>1</v>
      </c>
      <c r="D15427" s="9"/>
      <c r="E15427" s="9"/>
      <c r="F15427" s="9">
        <v>1</v>
      </c>
    </row>
    <row r="15428" spans="1:6">
      <c r="A15428" s="8" t="s">
        <v>22500</v>
      </c>
      <c r="B15428" s="9"/>
      <c r="C15428" s="9">
        <v>1</v>
      </c>
      <c r="D15428" s="9"/>
      <c r="E15428" s="9"/>
      <c r="F15428" s="9">
        <v>1</v>
      </c>
    </row>
    <row r="15429" spans="1:6">
      <c r="A15429" s="8" t="s">
        <v>22662</v>
      </c>
      <c r="B15429" s="9"/>
      <c r="C15429" s="9">
        <v>1</v>
      </c>
      <c r="D15429" s="9"/>
      <c r="E15429" s="9"/>
      <c r="F15429" s="9">
        <v>1</v>
      </c>
    </row>
    <row r="15430" spans="1:6">
      <c r="A15430" s="8" t="s">
        <v>24165</v>
      </c>
      <c r="B15430" s="9"/>
      <c r="C15430" s="9">
        <v>1</v>
      </c>
      <c r="D15430" s="9"/>
      <c r="E15430" s="9"/>
      <c r="F15430" s="9">
        <v>1</v>
      </c>
    </row>
    <row r="15431" spans="1:6">
      <c r="A15431" s="8" t="s">
        <v>23149</v>
      </c>
      <c r="B15431" s="9"/>
      <c r="C15431" s="9">
        <v>1</v>
      </c>
      <c r="D15431" s="9"/>
      <c r="E15431" s="9"/>
      <c r="F15431" s="9">
        <v>1</v>
      </c>
    </row>
    <row r="15432" spans="1:6">
      <c r="A15432" s="8" t="s">
        <v>25703</v>
      </c>
      <c r="B15432" s="9"/>
      <c r="C15432" s="9">
        <v>1</v>
      </c>
      <c r="D15432" s="9"/>
      <c r="E15432" s="9"/>
      <c r="F15432" s="9">
        <v>1</v>
      </c>
    </row>
    <row r="15433" spans="1:6">
      <c r="A15433" s="8" t="s">
        <v>35566</v>
      </c>
      <c r="B15433" s="9"/>
      <c r="C15433" s="9">
        <v>1</v>
      </c>
      <c r="D15433" s="9"/>
      <c r="E15433" s="9"/>
      <c r="F15433" s="9">
        <v>1</v>
      </c>
    </row>
    <row r="15434" spans="1:6">
      <c r="A15434" s="8" t="s">
        <v>27915</v>
      </c>
      <c r="B15434" s="9"/>
      <c r="C15434" s="9">
        <v>1</v>
      </c>
      <c r="D15434" s="9"/>
      <c r="E15434" s="9"/>
      <c r="F15434" s="9">
        <v>1</v>
      </c>
    </row>
    <row r="15435" spans="1:6">
      <c r="A15435" s="8" t="s">
        <v>28024</v>
      </c>
      <c r="B15435" s="9"/>
      <c r="C15435" s="9">
        <v>1</v>
      </c>
      <c r="D15435" s="9"/>
      <c r="E15435" s="9"/>
      <c r="F15435" s="9">
        <v>1</v>
      </c>
    </row>
    <row r="15436" spans="1:6">
      <c r="A15436" s="8" t="s">
        <v>27412</v>
      </c>
      <c r="B15436" s="9"/>
      <c r="C15436" s="9">
        <v>1</v>
      </c>
      <c r="D15436" s="9"/>
      <c r="E15436" s="9"/>
      <c r="F15436" s="9">
        <v>1</v>
      </c>
    </row>
    <row r="15437" spans="1:6">
      <c r="A15437" s="8" t="s">
        <v>28977</v>
      </c>
      <c r="B15437" s="9"/>
      <c r="C15437" s="9">
        <v>1</v>
      </c>
      <c r="D15437" s="9"/>
      <c r="E15437" s="9"/>
      <c r="F15437" s="9">
        <v>1</v>
      </c>
    </row>
    <row r="15438" spans="1:6">
      <c r="A15438" s="8" t="s">
        <v>34026</v>
      </c>
      <c r="B15438" s="9"/>
      <c r="C15438" s="9">
        <v>1</v>
      </c>
      <c r="D15438" s="9"/>
      <c r="E15438" s="9"/>
      <c r="F15438" s="9">
        <v>1</v>
      </c>
    </row>
    <row r="15439" spans="1:6">
      <c r="A15439" s="8" t="s">
        <v>26837</v>
      </c>
      <c r="B15439" s="9"/>
      <c r="C15439" s="9">
        <v>1</v>
      </c>
      <c r="D15439" s="9"/>
      <c r="E15439" s="9"/>
      <c r="F15439" s="9">
        <v>1</v>
      </c>
    </row>
    <row r="15440" spans="1:6">
      <c r="A15440" s="8" t="s">
        <v>4183</v>
      </c>
      <c r="B15440" s="9"/>
      <c r="C15440" s="9">
        <v>1</v>
      </c>
      <c r="D15440" s="9"/>
      <c r="E15440" s="9"/>
      <c r="F15440" s="9">
        <v>1</v>
      </c>
    </row>
    <row r="15441" spans="1:6">
      <c r="A15441" s="8" t="s">
        <v>34577</v>
      </c>
      <c r="B15441" s="9"/>
      <c r="C15441" s="9">
        <v>1</v>
      </c>
      <c r="D15441" s="9"/>
      <c r="E15441" s="9"/>
      <c r="F15441" s="9">
        <v>1</v>
      </c>
    </row>
    <row r="15442" spans="1:6">
      <c r="A15442" s="8" t="s">
        <v>28830</v>
      </c>
      <c r="B15442" s="9"/>
      <c r="C15442" s="9">
        <v>1</v>
      </c>
      <c r="D15442" s="9"/>
      <c r="E15442" s="9"/>
      <c r="F15442" s="9">
        <v>1</v>
      </c>
    </row>
    <row r="15443" spans="1:6">
      <c r="A15443" s="8" t="s">
        <v>14810</v>
      </c>
      <c r="B15443" s="9"/>
      <c r="C15443" s="9">
        <v>1</v>
      </c>
      <c r="D15443" s="9"/>
      <c r="E15443" s="9"/>
      <c r="F15443" s="9">
        <v>1</v>
      </c>
    </row>
    <row r="15444" spans="1:6">
      <c r="A15444" s="8" t="s">
        <v>1569</v>
      </c>
      <c r="B15444" s="9"/>
      <c r="C15444" s="9">
        <v>1</v>
      </c>
      <c r="D15444" s="9"/>
      <c r="E15444" s="9"/>
      <c r="F15444" s="9">
        <v>1</v>
      </c>
    </row>
    <row r="15445" spans="1:6">
      <c r="A15445" s="8" t="s">
        <v>33935</v>
      </c>
      <c r="B15445" s="9"/>
      <c r="C15445" s="9">
        <v>1</v>
      </c>
      <c r="D15445" s="9"/>
      <c r="E15445" s="9"/>
      <c r="F15445" s="9">
        <v>1</v>
      </c>
    </row>
    <row r="15446" spans="1:6">
      <c r="A15446" s="8" t="s">
        <v>29546</v>
      </c>
      <c r="B15446" s="9"/>
      <c r="C15446" s="9">
        <v>1</v>
      </c>
      <c r="D15446" s="9"/>
      <c r="E15446" s="9"/>
      <c r="F15446" s="9">
        <v>1</v>
      </c>
    </row>
    <row r="15447" spans="1:6">
      <c r="A15447" s="8" t="s">
        <v>31440</v>
      </c>
      <c r="B15447" s="9"/>
      <c r="C15447" s="9">
        <v>1</v>
      </c>
      <c r="D15447" s="9"/>
      <c r="E15447" s="9"/>
      <c r="F15447" s="9">
        <v>1</v>
      </c>
    </row>
    <row r="15448" spans="1:6">
      <c r="A15448" s="8" t="s">
        <v>31269</v>
      </c>
      <c r="B15448" s="9"/>
      <c r="C15448" s="9">
        <v>1</v>
      </c>
      <c r="D15448" s="9"/>
      <c r="E15448" s="9"/>
      <c r="F15448" s="9">
        <v>1</v>
      </c>
    </row>
    <row r="15449" spans="1:6">
      <c r="A15449" s="8" t="s">
        <v>25206</v>
      </c>
      <c r="B15449" s="9"/>
      <c r="C15449" s="9">
        <v>1</v>
      </c>
      <c r="D15449" s="9"/>
      <c r="E15449" s="9"/>
      <c r="F15449" s="9">
        <v>1</v>
      </c>
    </row>
    <row r="15450" spans="1:6">
      <c r="A15450" s="8" t="s">
        <v>35224</v>
      </c>
      <c r="B15450" s="9"/>
      <c r="C15450" s="9">
        <v>1</v>
      </c>
      <c r="D15450" s="9"/>
      <c r="E15450" s="9"/>
      <c r="F15450" s="9">
        <v>1</v>
      </c>
    </row>
    <row r="15451" spans="1:6">
      <c r="A15451" s="8" t="s">
        <v>23035</v>
      </c>
      <c r="B15451" s="9"/>
      <c r="C15451" s="9">
        <v>1</v>
      </c>
      <c r="D15451" s="9"/>
      <c r="E15451" s="9"/>
      <c r="F15451" s="9">
        <v>1</v>
      </c>
    </row>
    <row r="15452" spans="1:6">
      <c r="A15452" s="8" t="s">
        <v>30036</v>
      </c>
      <c r="B15452" s="9"/>
      <c r="C15452" s="9">
        <v>1</v>
      </c>
      <c r="D15452" s="9"/>
      <c r="E15452" s="9"/>
      <c r="F15452" s="9">
        <v>1</v>
      </c>
    </row>
    <row r="15453" spans="1:6">
      <c r="A15453" s="8" t="s">
        <v>26294</v>
      </c>
      <c r="B15453" s="9">
        <v>1</v>
      </c>
      <c r="C15453" s="9"/>
      <c r="D15453" s="9"/>
      <c r="E15453" s="9"/>
      <c r="F15453" s="9">
        <v>1</v>
      </c>
    </row>
    <row r="15454" spans="1:6">
      <c r="A15454" s="8" t="s">
        <v>24604</v>
      </c>
      <c r="B15454" s="9"/>
      <c r="C15454" s="9">
        <v>1</v>
      </c>
      <c r="D15454" s="9"/>
      <c r="E15454" s="9"/>
      <c r="F15454" s="9">
        <v>1</v>
      </c>
    </row>
    <row r="15455" spans="1:6">
      <c r="A15455" s="8" t="s">
        <v>5709</v>
      </c>
      <c r="B15455" s="9"/>
      <c r="C15455" s="9">
        <v>1</v>
      </c>
      <c r="D15455" s="9"/>
      <c r="E15455" s="9"/>
      <c r="F15455" s="9">
        <v>1</v>
      </c>
    </row>
    <row r="15456" spans="1:6">
      <c r="A15456" s="8" t="s">
        <v>33402</v>
      </c>
      <c r="B15456" s="9"/>
      <c r="C15456" s="9">
        <v>1</v>
      </c>
      <c r="D15456" s="9"/>
      <c r="E15456" s="9"/>
      <c r="F15456" s="9">
        <v>1</v>
      </c>
    </row>
    <row r="15457" spans="1:6">
      <c r="A15457" s="8" t="s">
        <v>33090</v>
      </c>
      <c r="B15457" s="9"/>
      <c r="C15457" s="9">
        <v>1</v>
      </c>
      <c r="D15457" s="9"/>
      <c r="E15457" s="9"/>
      <c r="F15457" s="9">
        <v>1</v>
      </c>
    </row>
    <row r="15458" spans="1:6">
      <c r="A15458" s="8" t="s">
        <v>16596</v>
      </c>
      <c r="B15458" s="9"/>
      <c r="C15458" s="9">
        <v>1</v>
      </c>
      <c r="D15458" s="9"/>
      <c r="E15458" s="9"/>
      <c r="F15458" s="9">
        <v>1</v>
      </c>
    </row>
    <row r="15459" spans="1:6">
      <c r="A15459" s="8" t="s">
        <v>29621</v>
      </c>
      <c r="B15459" s="9"/>
      <c r="C15459" s="9">
        <v>1</v>
      </c>
      <c r="D15459" s="9"/>
      <c r="E15459" s="9"/>
      <c r="F15459" s="9">
        <v>1</v>
      </c>
    </row>
    <row r="15460" spans="1:6">
      <c r="A15460" s="8" t="s">
        <v>33388</v>
      </c>
      <c r="B15460" s="9"/>
      <c r="C15460" s="9">
        <v>1</v>
      </c>
      <c r="D15460" s="9"/>
      <c r="E15460" s="9"/>
      <c r="F15460" s="9">
        <v>1</v>
      </c>
    </row>
    <row r="15461" spans="1:6">
      <c r="A15461" s="8" t="s">
        <v>35565</v>
      </c>
      <c r="B15461" s="9"/>
      <c r="C15461" s="9">
        <v>1</v>
      </c>
      <c r="D15461" s="9"/>
      <c r="E15461" s="9"/>
      <c r="F15461" s="9">
        <v>1</v>
      </c>
    </row>
    <row r="15462" spans="1:6">
      <c r="A15462" s="8" t="s">
        <v>30925</v>
      </c>
      <c r="B15462" s="9"/>
      <c r="C15462" s="9">
        <v>1</v>
      </c>
      <c r="D15462" s="9"/>
      <c r="E15462" s="9"/>
      <c r="F15462" s="9">
        <v>1</v>
      </c>
    </row>
    <row r="15463" spans="1:6">
      <c r="A15463" s="8" t="s">
        <v>30926</v>
      </c>
      <c r="B15463" s="9"/>
      <c r="C15463" s="9">
        <v>1</v>
      </c>
      <c r="D15463" s="9"/>
      <c r="E15463" s="9"/>
      <c r="F15463" s="9">
        <v>1</v>
      </c>
    </row>
    <row r="15464" spans="1:6">
      <c r="A15464" s="8" t="s">
        <v>26296</v>
      </c>
      <c r="B15464" s="9"/>
      <c r="C15464" s="9">
        <v>1</v>
      </c>
      <c r="D15464" s="9"/>
      <c r="E15464" s="9"/>
      <c r="F15464" s="9">
        <v>1</v>
      </c>
    </row>
    <row r="15465" spans="1:6">
      <c r="A15465" s="8" t="s">
        <v>31910</v>
      </c>
      <c r="B15465" s="9"/>
      <c r="C15465" s="9">
        <v>1</v>
      </c>
      <c r="D15465" s="9"/>
      <c r="E15465" s="9"/>
      <c r="F15465" s="9">
        <v>1</v>
      </c>
    </row>
    <row r="15466" spans="1:6">
      <c r="A15466" s="8" t="s">
        <v>27593</v>
      </c>
      <c r="B15466" s="9"/>
      <c r="C15466" s="9">
        <v>1</v>
      </c>
      <c r="D15466" s="9"/>
      <c r="E15466" s="9"/>
      <c r="F15466" s="9">
        <v>1</v>
      </c>
    </row>
    <row r="15467" spans="1:6">
      <c r="A15467" s="8" t="s">
        <v>30858</v>
      </c>
      <c r="B15467" s="9"/>
      <c r="C15467" s="9">
        <v>1</v>
      </c>
      <c r="D15467" s="9"/>
      <c r="E15467" s="9"/>
      <c r="F15467" s="9">
        <v>1</v>
      </c>
    </row>
    <row r="15468" spans="1:6">
      <c r="A15468" s="8" t="s">
        <v>35785</v>
      </c>
      <c r="B15468" s="9"/>
      <c r="C15468" s="9">
        <v>1</v>
      </c>
      <c r="D15468" s="9"/>
      <c r="E15468" s="9"/>
      <c r="F15468" s="9">
        <v>1</v>
      </c>
    </row>
    <row r="15469" spans="1:6">
      <c r="A15469" s="8" t="s">
        <v>36134</v>
      </c>
      <c r="B15469" s="9"/>
      <c r="C15469" s="9">
        <v>1</v>
      </c>
      <c r="D15469" s="9"/>
      <c r="E15469" s="9"/>
      <c r="F15469" s="9">
        <v>1</v>
      </c>
    </row>
    <row r="15470" spans="1:6">
      <c r="A15470" s="8" t="s">
        <v>5962</v>
      </c>
      <c r="B15470" s="9"/>
      <c r="C15470" s="9">
        <v>1</v>
      </c>
      <c r="D15470" s="9"/>
      <c r="E15470" s="9"/>
      <c r="F15470" s="9">
        <v>1</v>
      </c>
    </row>
    <row r="15471" spans="1:6">
      <c r="A15471" s="8" t="s">
        <v>29883</v>
      </c>
      <c r="B15471" s="9"/>
      <c r="C15471" s="9">
        <v>1</v>
      </c>
      <c r="D15471" s="9"/>
      <c r="E15471" s="9"/>
      <c r="F15471" s="9">
        <v>1</v>
      </c>
    </row>
    <row r="15472" spans="1:6">
      <c r="A15472" s="8" t="s">
        <v>33287</v>
      </c>
      <c r="B15472" s="9"/>
      <c r="C15472" s="9">
        <v>1</v>
      </c>
      <c r="D15472" s="9"/>
      <c r="E15472" s="9"/>
      <c r="F15472" s="9">
        <v>1</v>
      </c>
    </row>
    <row r="15473" spans="1:6">
      <c r="A15473" s="8" t="s">
        <v>747</v>
      </c>
      <c r="B15473" s="9"/>
      <c r="C15473" s="9">
        <v>1</v>
      </c>
      <c r="D15473" s="9">
        <v>1</v>
      </c>
      <c r="E15473" s="9"/>
      <c r="F15473" s="9">
        <v>2</v>
      </c>
    </row>
    <row r="15474" spans="1:6">
      <c r="A15474" s="8" t="s">
        <v>32929</v>
      </c>
      <c r="B15474" s="9"/>
      <c r="C15474" s="9">
        <v>1</v>
      </c>
      <c r="D15474" s="9"/>
      <c r="E15474" s="9"/>
      <c r="F15474" s="9">
        <v>1</v>
      </c>
    </row>
    <row r="15475" spans="1:6">
      <c r="A15475" s="8" t="s">
        <v>22969</v>
      </c>
      <c r="B15475" s="9"/>
      <c r="C15475" s="9">
        <v>1</v>
      </c>
      <c r="D15475" s="9"/>
      <c r="E15475" s="9"/>
      <c r="F15475" s="9">
        <v>1</v>
      </c>
    </row>
    <row r="15476" spans="1:6">
      <c r="A15476" s="8" t="s">
        <v>13361</v>
      </c>
      <c r="B15476" s="9"/>
      <c r="C15476" s="9">
        <v>1</v>
      </c>
      <c r="D15476" s="9"/>
      <c r="E15476" s="9"/>
      <c r="F15476" s="9">
        <v>1</v>
      </c>
    </row>
    <row r="15477" spans="1:6">
      <c r="A15477" s="8" t="s">
        <v>28231</v>
      </c>
      <c r="B15477" s="9"/>
      <c r="C15477" s="9">
        <v>1</v>
      </c>
      <c r="D15477" s="9"/>
      <c r="E15477" s="9"/>
      <c r="F15477" s="9">
        <v>1</v>
      </c>
    </row>
    <row r="15478" spans="1:6">
      <c r="A15478" s="8" t="s">
        <v>36375</v>
      </c>
      <c r="B15478" s="9"/>
      <c r="C15478" s="9">
        <v>1</v>
      </c>
      <c r="D15478" s="9"/>
      <c r="E15478" s="9"/>
      <c r="F15478" s="9">
        <v>1</v>
      </c>
    </row>
    <row r="15479" spans="1:6">
      <c r="A15479" s="8" t="s">
        <v>19823</v>
      </c>
      <c r="B15479" s="9"/>
      <c r="C15479" s="9">
        <v>1</v>
      </c>
      <c r="D15479" s="9"/>
      <c r="E15479" s="9"/>
      <c r="F15479" s="9">
        <v>1</v>
      </c>
    </row>
    <row r="15480" spans="1:6">
      <c r="A15480" s="8" t="s">
        <v>33105</v>
      </c>
      <c r="B15480" s="9"/>
      <c r="C15480" s="9">
        <v>1</v>
      </c>
      <c r="D15480" s="9"/>
      <c r="E15480" s="9"/>
      <c r="F15480" s="9">
        <v>1</v>
      </c>
    </row>
    <row r="15481" spans="1:6">
      <c r="A15481" s="8" t="s">
        <v>25006</v>
      </c>
      <c r="B15481" s="9"/>
      <c r="C15481" s="9">
        <v>1</v>
      </c>
      <c r="D15481" s="9"/>
      <c r="E15481" s="9"/>
      <c r="F15481" s="9">
        <v>1</v>
      </c>
    </row>
    <row r="15482" spans="1:6">
      <c r="A15482" s="8" t="s">
        <v>21098</v>
      </c>
      <c r="B15482" s="9"/>
      <c r="C15482" s="9">
        <v>1</v>
      </c>
      <c r="D15482" s="9"/>
      <c r="E15482" s="9"/>
      <c r="F15482" s="9">
        <v>1</v>
      </c>
    </row>
    <row r="15483" spans="1:6">
      <c r="A15483" s="8" t="s">
        <v>30200</v>
      </c>
      <c r="B15483" s="9"/>
      <c r="C15483" s="9">
        <v>1</v>
      </c>
      <c r="D15483" s="9"/>
      <c r="E15483" s="9"/>
      <c r="F15483" s="9">
        <v>1</v>
      </c>
    </row>
    <row r="15484" spans="1:6">
      <c r="A15484" s="8" t="s">
        <v>31458</v>
      </c>
      <c r="B15484" s="9"/>
      <c r="C15484" s="9">
        <v>1</v>
      </c>
      <c r="D15484" s="9"/>
      <c r="E15484" s="9"/>
      <c r="F15484" s="9">
        <v>1</v>
      </c>
    </row>
    <row r="15485" spans="1:6">
      <c r="A15485" s="8" t="s">
        <v>8974</v>
      </c>
      <c r="B15485" s="9"/>
      <c r="C15485" s="9">
        <v>1</v>
      </c>
      <c r="D15485" s="9"/>
      <c r="E15485" s="9"/>
      <c r="F15485" s="9">
        <v>1</v>
      </c>
    </row>
    <row r="15486" spans="1:6">
      <c r="A15486" s="8" t="s">
        <v>20052</v>
      </c>
      <c r="B15486" s="9"/>
      <c r="C15486" s="9">
        <v>1</v>
      </c>
      <c r="D15486" s="9"/>
      <c r="E15486" s="9"/>
      <c r="F15486" s="9">
        <v>1</v>
      </c>
    </row>
    <row r="15487" spans="1:6">
      <c r="A15487" s="8" t="s">
        <v>20161</v>
      </c>
      <c r="B15487" s="9"/>
      <c r="C15487" s="9">
        <v>1</v>
      </c>
      <c r="D15487" s="9"/>
      <c r="E15487" s="9"/>
      <c r="F15487" s="9">
        <v>1</v>
      </c>
    </row>
    <row r="15488" spans="1:6">
      <c r="A15488" s="8" t="s">
        <v>3951</v>
      </c>
      <c r="B15488" s="9"/>
      <c r="C15488" s="9">
        <v>1</v>
      </c>
      <c r="D15488" s="9"/>
      <c r="E15488" s="9"/>
      <c r="F15488" s="9">
        <v>1</v>
      </c>
    </row>
    <row r="15489" spans="1:6">
      <c r="A15489" s="8" t="s">
        <v>22361</v>
      </c>
      <c r="B15489" s="9"/>
      <c r="C15489" s="9">
        <v>1</v>
      </c>
      <c r="D15489" s="9"/>
      <c r="E15489" s="9"/>
      <c r="F15489" s="9">
        <v>1</v>
      </c>
    </row>
    <row r="15490" spans="1:6">
      <c r="A15490" s="8" t="s">
        <v>1807</v>
      </c>
      <c r="B15490" s="9"/>
      <c r="C15490" s="9">
        <v>1</v>
      </c>
      <c r="D15490" s="9"/>
      <c r="E15490" s="9"/>
      <c r="F15490" s="9">
        <v>1</v>
      </c>
    </row>
    <row r="15491" spans="1:6">
      <c r="A15491" s="8" t="s">
        <v>18721</v>
      </c>
      <c r="B15491" s="9"/>
      <c r="C15491" s="9">
        <v>1</v>
      </c>
      <c r="D15491" s="9"/>
      <c r="E15491" s="9"/>
      <c r="F15491" s="9">
        <v>1</v>
      </c>
    </row>
    <row r="15492" spans="1:6">
      <c r="A15492" s="8" t="s">
        <v>18870</v>
      </c>
      <c r="B15492" s="9"/>
      <c r="C15492" s="9">
        <v>1</v>
      </c>
      <c r="D15492" s="9"/>
      <c r="E15492" s="9"/>
      <c r="F15492" s="9">
        <v>1</v>
      </c>
    </row>
    <row r="15493" spans="1:6">
      <c r="A15493" s="8" t="s">
        <v>28805</v>
      </c>
      <c r="B15493" s="9"/>
      <c r="C15493" s="9">
        <v>1</v>
      </c>
      <c r="D15493" s="9"/>
      <c r="E15493" s="9"/>
      <c r="F15493" s="9">
        <v>1</v>
      </c>
    </row>
    <row r="15494" spans="1:6">
      <c r="A15494" s="8" t="s">
        <v>35050</v>
      </c>
      <c r="B15494" s="9"/>
      <c r="C15494" s="9">
        <v>1</v>
      </c>
      <c r="D15494" s="9"/>
      <c r="E15494" s="9"/>
      <c r="F15494" s="9">
        <v>1</v>
      </c>
    </row>
    <row r="15495" spans="1:6">
      <c r="A15495" s="8" t="s">
        <v>34861</v>
      </c>
      <c r="B15495" s="9"/>
      <c r="C15495" s="9">
        <v>1</v>
      </c>
      <c r="D15495" s="9"/>
      <c r="E15495" s="9"/>
      <c r="F15495" s="9">
        <v>1</v>
      </c>
    </row>
    <row r="15496" spans="1:6">
      <c r="A15496" s="8" t="s">
        <v>29599</v>
      </c>
      <c r="B15496" s="9"/>
      <c r="C15496" s="9">
        <v>1</v>
      </c>
      <c r="D15496" s="9"/>
      <c r="E15496" s="9"/>
      <c r="F15496" s="9">
        <v>1</v>
      </c>
    </row>
    <row r="15497" spans="1:6">
      <c r="A15497" s="8" t="s">
        <v>29341</v>
      </c>
      <c r="B15497" s="9"/>
      <c r="C15497" s="9">
        <v>1</v>
      </c>
      <c r="D15497" s="9"/>
      <c r="E15497" s="9"/>
      <c r="F15497" s="9">
        <v>1</v>
      </c>
    </row>
    <row r="15498" spans="1:6">
      <c r="A15498" s="8" t="s">
        <v>28867</v>
      </c>
      <c r="B15498" s="9"/>
      <c r="C15498" s="9">
        <v>1</v>
      </c>
      <c r="D15498" s="9"/>
      <c r="E15498" s="9"/>
      <c r="F15498" s="9">
        <v>1</v>
      </c>
    </row>
    <row r="15499" spans="1:6">
      <c r="A15499" s="8" t="s">
        <v>29300</v>
      </c>
      <c r="B15499" s="9"/>
      <c r="C15499" s="9">
        <v>1</v>
      </c>
      <c r="D15499" s="9"/>
      <c r="E15499" s="9"/>
      <c r="F15499" s="9">
        <v>1</v>
      </c>
    </row>
    <row r="15500" spans="1:6">
      <c r="A15500" s="8" t="s">
        <v>28747</v>
      </c>
      <c r="B15500" s="9"/>
      <c r="C15500" s="9">
        <v>1</v>
      </c>
      <c r="D15500" s="9"/>
      <c r="E15500" s="9"/>
      <c r="F15500" s="9">
        <v>1</v>
      </c>
    </row>
    <row r="15501" spans="1:6">
      <c r="A15501" s="8" t="s">
        <v>28944</v>
      </c>
      <c r="B15501" s="9"/>
      <c r="C15501" s="9">
        <v>1</v>
      </c>
      <c r="D15501" s="9"/>
      <c r="E15501" s="9"/>
      <c r="F15501" s="9">
        <v>1</v>
      </c>
    </row>
    <row r="15502" spans="1:6">
      <c r="A15502" s="8" t="s">
        <v>10893</v>
      </c>
      <c r="B15502" s="9"/>
      <c r="C15502" s="9">
        <v>1</v>
      </c>
      <c r="D15502" s="9"/>
      <c r="E15502" s="9"/>
      <c r="F15502" s="9">
        <v>1</v>
      </c>
    </row>
    <row r="15503" spans="1:6">
      <c r="A15503" s="8" t="s">
        <v>35560</v>
      </c>
      <c r="B15503" s="9"/>
      <c r="C15503" s="9">
        <v>1</v>
      </c>
      <c r="D15503" s="9"/>
      <c r="E15503" s="9"/>
      <c r="F15503" s="9">
        <v>1</v>
      </c>
    </row>
    <row r="15504" spans="1:6">
      <c r="A15504" s="8" t="s">
        <v>30115</v>
      </c>
      <c r="B15504" s="9"/>
      <c r="C15504" s="9">
        <v>1</v>
      </c>
      <c r="D15504" s="9"/>
      <c r="E15504" s="9"/>
      <c r="F15504" s="9">
        <v>1</v>
      </c>
    </row>
    <row r="15505" spans="1:6">
      <c r="A15505" s="8" t="s">
        <v>2358</v>
      </c>
      <c r="B15505" s="9"/>
      <c r="C15505" s="9">
        <v>1</v>
      </c>
      <c r="D15505" s="9"/>
      <c r="E15505" s="9"/>
      <c r="F15505" s="9">
        <v>1</v>
      </c>
    </row>
    <row r="15506" spans="1:6">
      <c r="A15506" s="8" t="s">
        <v>35579</v>
      </c>
      <c r="B15506" s="9"/>
      <c r="C15506" s="9">
        <v>1</v>
      </c>
      <c r="D15506" s="9"/>
      <c r="E15506" s="9"/>
      <c r="F15506" s="9">
        <v>1</v>
      </c>
    </row>
    <row r="15507" spans="1:6">
      <c r="A15507" s="8" t="s">
        <v>31154</v>
      </c>
      <c r="B15507" s="9"/>
      <c r="C15507" s="9">
        <v>1</v>
      </c>
      <c r="D15507" s="9"/>
      <c r="E15507" s="9"/>
      <c r="F15507" s="9">
        <v>1</v>
      </c>
    </row>
    <row r="15508" spans="1:6">
      <c r="A15508" s="8" t="s">
        <v>34074</v>
      </c>
      <c r="B15508" s="9"/>
      <c r="C15508" s="9">
        <v>1</v>
      </c>
      <c r="D15508" s="9"/>
      <c r="E15508" s="9"/>
      <c r="F15508" s="9">
        <v>1</v>
      </c>
    </row>
    <row r="15509" spans="1:6">
      <c r="A15509" s="8" t="s">
        <v>30768</v>
      </c>
      <c r="B15509" s="9"/>
      <c r="C15509" s="9">
        <v>1</v>
      </c>
      <c r="D15509" s="9"/>
      <c r="E15509" s="9"/>
      <c r="F15509" s="9">
        <v>1</v>
      </c>
    </row>
    <row r="15510" spans="1:6">
      <c r="A15510" s="8" t="s">
        <v>36006</v>
      </c>
      <c r="B15510" s="9"/>
      <c r="C15510" s="9">
        <v>1</v>
      </c>
      <c r="D15510" s="9"/>
      <c r="E15510" s="9"/>
      <c r="F15510" s="9">
        <v>1</v>
      </c>
    </row>
    <row r="15511" spans="1:6">
      <c r="A15511" s="8" t="s">
        <v>15773</v>
      </c>
      <c r="B15511" s="9"/>
      <c r="C15511" s="9">
        <v>1</v>
      </c>
      <c r="D15511" s="9"/>
      <c r="E15511" s="9"/>
      <c r="F15511" s="9">
        <v>1</v>
      </c>
    </row>
    <row r="15512" spans="1:6">
      <c r="A15512" s="8" t="s">
        <v>36343</v>
      </c>
      <c r="B15512" s="9"/>
      <c r="C15512" s="9">
        <v>1</v>
      </c>
      <c r="D15512" s="9"/>
      <c r="E15512" s="9"/>
      <c r="F15512" s="9">
        <v>1</v>
      </c>
    </row>
    <row r="15513" spans="1:6">
      <c r="A15513" s="8" t="s">
        <v>34876</v>
      </c>
      <c r="B15513" s="9"/>
      <c r="C15513" s="9">
        <v>1</v>
      </c>
      <c r="D15513" s="9"/>
      <c r="E15513" s="9"/>
      <c r="F15513" s="9">
        <v>1</v>
      </c>
    </row>
    <row r="15514" spans="1:6">
      <c r="A15514" s="8" t="s">
        <v>30948</v>
      </c>
      <c r="B15514" s="9"/>
      <c r="C15514" s="9">
        <v>1</v>
      </c>
      <c r="D15514" s="9"/>
      <c r="E15514" s="9"/>
      <c r="F15514" s="9">
        <v>1</v>
      </c>
    </row>
    <row r="15515" spans="1:6">
      <c r="A15515" s="8" t="s">
        <v>31108</v>
      </c>
      <c r="B15515" s="9"/>
      <c r="C15515" s="9">
        <v>1</v>
      </c>
      <c r="D15515" s="9"/>
      <c r="E15515" s="9"/>
      <c r="F15515" s="9">
        <v>1</v>
      </c>
    </row>
    <row r="15516" spans="1:6">
      <c r="A15516" s="8" t="s">
        <v>31826</v>
      </c>
      <c r="B15516" s="9"/>
      <c r="C15516" s="9">
        <v>1</v>
      </c>
      <c r="D15516" s="9"/>
      <c r="E15516" s="9"/>
      <c r="F15516" s="9">
        <v>1</v>
      </c>
    </row>
    <row r="15517" spans="1:6">
      <c r="A15517" s="8" t="s">
        <v>31366</v>
      </c>
      <c r="B15517" s="9"/>
      <c r="C15517" s="9">
        <v>1</v>
      </c>
      <c r="D15517" s="9"/>
      <c r="E15517" s="9"/>
      <c r="F15517" s="9">
        <v>1</v>
      </c>
    </row>
    <row r="15518" spans="1:6">
      <c r="A15518" s="8" t="s">
        <v>34604</v>
      </c>
      <c r="B15518" s="9"/>
      <c r="C15518" s="9">
        <v>1</v>
      </c>
      <c r="D15518" s="9"/>
      <c r="E15518" s="9"/>
      <c r="F15518" s="9">
        <v>1</v>
      </c>
    </row>
    <row r="15519" spans="1:6">
      <c r="A15519" s="8" t="s">
        <v>32225</v>
      </c>
      <c r="B15519" s="9"/>
      <c r="C15519" s="9">
        <v>1</v>
      </c>
      <c r="D15519" s="9"/>
      <c r="E15519" s="9"/>
      <c r="F15519" s="9">
        <v>1</v>
      </c>
    </row>
    <row r="15520" spans="1:6">
      <c r="A15520" s="8" t="s">
        <v>32447</v>
      </c>
      <c r="B15520" s="9"/>
      <c r="C15520" s="9">
        <v>1</v>
      </c>
      <c r="D15520" s="9"/>
      <c r="E15520" s="9"/>
      <c r="F15520" s="9">
        <v>1</v>
      </c>
    </row>
    <row r="15521" spans="1:6">
      <c r="A15521" s="8" t="s">
        <v>31354</v>
      </c>
      <c r="B15521" s="9"/>
      <c r="C15521" s="9">
        <v>1</v>
      </c>
      <c r="D15521" s="9"/>
      <c r="E15521" s="9"/>
      <c r="F15521" s="9">
        <v>1</v>
      </c>
    </row>
    <row r="15522" spans="1:6">
      <c r="A15522" s="8" t="s">
        <v>31709</v>
      </c>
      <c r="B15522" s="9"/>
      <c r="C15522" s="9">
        <v>1</v>
      </c>
      <c r="D15522" s="9"/>
      <c r="E15522" s="9"/>
      <c r="F15522" s="9">
        <v>1</v>
      </c>
    </row>
    <row r="15523" spans="1:6">
      <c r="A15523" s="8" t="s">
        <v>31280</v>
      </c>
      <c r="B15523" s="9"/>
      <c r="C15523" s="9">
        <v>1</v>
      </c>
      <c r="D15523" s="9"/>
      <c r="E15523" s="9"/>
      <c r="F15523" s="9">
        <v>1</v>
      </c>
    </row>
    <row r="15524" spans="1:6">
      <c r="A15524" s="8" t="s">
        <v>32231</v>
      </c>
      <c r="B15524" s="9"/>
      <c r="C15524" s="9">
        <v>1</v>
      </c>
      <c r="D15524" s="9"/>
      <c r="E15524" s="9"/>
      <c r="F15524" s="9">
        <v>1</v>
      </c>
    </row>
    <row r="15525" spans="1:6">
      <c r="A15525" s="8" t="s">
        <v>22554</v>
      </c>
      <c r="B15525" s="9"/>
      <c r="C15525" s="9">
        <v>1</v>
      </c>
      <c r="D15525" s="9"/>
      <c r="E15525" s="9"/>
      <c r="F15525" s="9">
        <v>1</v>
      </c>
    </row>
    <row r="15526" spans="1:6">
      <c r="A15526" s="8" t="s">
        <v>31322</v>
      </c>
      <c r="B15526" s="9"/>
      <c r="C15526" s="9">
        <v>1</v>
      </c>
      <c r="D15526" s="9"/>
      <c r="E15526" s="9"/>
      <c r="F15526" s="9">
        <v>1</v>
      </c>
    </row>
    <row r="15527" spans="1:6">
      <c r="A15527" s="8" t="s">
        <v>33158</v>
      </c>
      <c r="B15527" s="9"/>
      <c r="C15527" s="9">
        <v>1</v>
      </c>
      <c r="D15527" s="9"/>
      <c r="E15527" s="9"/>
      <c r="F15527" s="9">
        <v>1</v>
      </c>
    </row>
    <row r="15528" spans="1:6">
      <c r="A15528" s="8" t="s">
        <v>5790</v>
      </c>
      <c r="B15528" s="9"/>
      <c r="C15528" s="9">
        <v>1</v>
      </c>
      <c r="D15528" s="9"/>
      <c r="E15528" s="9"/>
      <c r="F15528" s="9">
        <v>1</v>
      </c>
    </row>
    <row r="15529" spans="1:6">
      <c r="A15529" s="8" t="s">
        <v>33828</v>
      </c>
      <c r="B15529" s="9"/>
      <c r="C15529" s="9">
        <v>1</v>
      </c>
      <c r="D15529" s="9"/>
      <c r="E15529" s="9"/>
      <c r="F15529" s="9">
        <v>1</v>
      </c>
    </row>
    <row r="15530" spans="1:6">
      <c r="A15530" s="8" t="s">
        <v>35096</v>
      </c>
      <c r="B15530" s="9"/>
      <c r="C15530" s="9">
        <v>1</v>
      </c>
      <c r="D15530" s="9"/>
      <c r="E15530" s="9"/>
      <c r="F15530" s="9">
        <v>1</v>
      </c>
    </row>
    <row r="15531" spans="1:6">
      <c r="A15531" s="8" t="s">
        <v>34593</v>
      </c>
      <c r="B15531" s="9"/>
      <c r="C15531" s="9">
        <v>1</v>
      </c>
      <c r="D15531" s="9"/>
      <c r="E15531" s="9"/>
      <c r="F15531" s="9">
        <v>1</v>
      </c>
    </row>
    <row r="15532" spans="1:6">
      <c r="A15532" s="8" t="s">
        <v>34594</v>
      </c>
      <c r="B15532" s="9"/>
      <c r="C15532" s="9">
        <v>1</v>
      </c>
      <c r="D15532" s="9"/>
      <c r="E15532" s="9"/>
      <c r="F15532" s="9">
        <v>1</v>
      </c>
    </row>
    <row r="15533" spans="1:6">
      <c r="A15533" s="8" t="s">
        <v>33663</v>
      </c>
      <c r="B15533" s="9"/>
      <c r="C15533" s="9">
        <v>1</v>
      </c>
      <c r="D15533" s="9"/>
      <c r="E15533" s="9"/>
      <c r="F15533" s="9">
        <v>1</v>
      </c>
    </row>
    <row r="15534" spans="1:6">
      <c r="A15534" s="8" t="s">
        <v>34591</v>
      </c>
      <c r="B15534" s="9"/>
      <c r="C15534" s="9">
        <v>1</v>
      </c>
      <c r="D15534" s="9"/>
      <c r="E15534" s="9"/>
      <c r="F15534" s="9">
        <v>1</v>
      </c>
    </row>
    <row r="15535" spans="1:6">
      <c r="A15535" s="8" t="s">
        <v>35168</v>
      </c>
      <c r="B15535" s="9"/>
      <c r="C15535" s="9">
        <v>1</v>
      </c>
      <c r="D15535" s="9"/>
      <c r="E15535" s="9"/>
      <c r="F15535" s="9">
        <v>1</v>
      </c>
    </row>
    <row r="15536" spans="1:6">
      <c r="A15536" s="8" t="s">
        <v>34738</v>
      </c>
      <c r="B15536" s="9"/>
      <c r="C15536" s="9">
        <v>1</v>
      </c>
      <c r="D15536" s="9"/>
      <c r="E15536" s="9"/>
      <c r="F15536" s="9">
        <v>1</v>
      </c>
    </row>
    <row r="15537" spans="1:6">
      <c r="A15537" s="8" t="s">
        <v>35339</v>
      </c>
      <c r="B15537" s="9"/>
      <c r="C15537" s="9">
        <v>1</v>
      </c>
      <c r="D15537" s="9"/>
      <c r="E15537" s="9"/>
      <c r="F15537" s="9">
        <v>1</v>
      </c>
    </row>
    <row r="15538" spans="1:6">
      <c r="A15538" s="8" t="s">
        <v>35352</v>
      </c>
      <c r="B15538" s="9"/>
      <c r="C15538" s="9">
        <v>1</v>
      </c>
      <c r="D15538" s="9"/>
      <c r="E15538" s="9"/>
      <c r="F15538" s="9">
        <v>1</v>
      </c>
    </row>
    <row r="15539" spans="1:6">
      <c r="A15539" s="8" t="s">
        <v>34728</v>
      </c>
      <c r="B15539" s="9"/>
      <c r="C15539" s="9">
        <v>1</v>
      </c>
      <c r="D15539" s="9"/>
      <c r="E15539" s="9"/>
      <c r="F15539" s="9">
        <v>1</v>
      </c>
    </row>
    <row r="15540" spans="1:6">
      <c r="A15540" s="8" t="s">
        <v>20280</v>
      </c>
      <c r="B15540" s="9"/>
      <c r="C15540" s="9">
        <v>1</v>
      </c>
      <c r="D15540" s="9"/>
      <c r="E15540" s="9"/>
      <c r="F15540" s="9">
        <v>1</v>
      </c>
    </row>
    <row r="15541" spans="1:6">
      <c r="A15541" s="8" t="s">
        <v>20299</v>
      </c>
      <c r="B15541" s="9"/>
      <c r="C15541" s="9">
        <v>1</v>
      </c>
      <c r="D15541" s="9"/>
      <c r="E15541" s="9"/>
      <c r="F15541" s="9">
        <v>1</v>
      </c>
    </row>
    <row r="15542" spans="1:6">
      <c r="A15542" s="8" t="s">
        <v>8408</v>
      </c>
      <c r="B15542" s="9"/>
      <c r="C15542" s="9">
        <v>1</v>
      </c>
      <c r="D15542" s="9"/>
      <c r="E15542" s="9"/>
      <c r="F15542" s="9">
        <v>1</v>
      </c>
    </row>
    <row r="15543" spans="1:6">
      <c r="A15543" s="8" t="s">
        <v>8548</v>
      </c>
      <c r="B15543" s="9"/>
      <c r="C15543" s="9">
        <v>1</v>
      </c>
      <c r="D15543" s="9"/>
      <c r="E15543" s="9"/>
      <c r="F15543" s="9">
        <v>1</v>
      </c>
    </row>
    <row r="15544" spans="1:6">
      <c r="A15544" s="8" t="s">
        <v>21420</v>
      </c>
      <c r="B15544" s="9"/>
      <c r="C15544" s="9">
        <v>1</v>
      </c>
      <c r="D15544" s="9"/>
      <c r="E15544" s="9"/>
      <c r="F15544" s="9">
        <v>1</v>
      </c>
    </row>
    <row r="15545" spans="1:6">
      <c r="A15545" s="8" t="s">
        <v>20351</v>
      </c>
      <c r="B15545" s="9"/>
      <c r="C15545" s="9">
        <v>1</v>
      </c>
      <c r="D15545" s="9"/>
      <c r="E15545" s="9"/>
      <c r="F15545" s="9">
        <v>1</v>
      </c>
    </row>
    <row r="15546" spans="1:6">
      <c r="A15546" s="8" t="s">
        <v>15219</v>
      </c>
      <c r="B15546" s="9"/>
      <c r="C15546" s="9">
        <v>1</v>
      </c>
      <c r="D15546" s="9"/>
      <c r="E15546" s="9"/>
      <c r="F15546" s="9">
        <v>1</v>
      </c>
    </row>
    <row r="15547" spans="1:6">
      <c r="A15547" s="8" t="s">
        <v>15373</v>
      </c>
      <c r="B15547" s="9"/>
      <c r="C15547" s="9">
        <v>1</v>
      </c>
      <c r="D15547" s="9"/>
      <c r="E15547" s="9"/>
      <c r="F15547" s="9">
        <v>1</v>
      </c>
    </row>
    <row r="15548" spans="1:6">
      <c r="A15548" s="8" t="s">
        <v>7013</v>
      </c>
      <c r="B15548" s="9"/>
      <c r="C15548" s="9">
        <v>1</v>
      </c>
      <c r="D15548" s="9"/>
      <c r="E15548" s="9"/>
      <c r="F15548" s="9">
        <v>1</v>
      </c>
    </row>
    <row r="15549" spans="1:6">
      <c r="A15549" s="8" t="s">
        <v>21269</v>
      </c>
      <c r="B15549" s="9"/>
      <c r="C15549" s="9">
        <v>1</v>
      </c>
      <c r="D15549" s="9"/>
      <c r="E15549" s="9"/>
      <c r="F15549" s="9">
        <v>1</v>
      </c>
    </row>
    <row r="15550" spans="1:6">
      <c r="A15550" s="8" t="s">
        <v>34015</v>
      </c>
      <c r="B15550" s="9"/>
      <c r="C15550" s="9">
        <v>1</v>
      </c>
      <c r="D15550" s="9"/>
      <c r="E15550" s="9"/>
      <c r="F15550" s="9">
        <v>1</v>
      </c>
    </row>
    <row r="15551" spans="1:6">
      <c r="A15551" s="8" t="s">
        <v>20532</v>
      </c>
      <c r="B15551" s="9"/>
      <c r="C15551" s="9">
        <v>1</v>
      </c>
      <c r="D15551" s="9"/>
      <c r="E15551" s="9"/>
      <c r="F15551" s="9">
        <v>1</v>
      </c>
    </row>
    <row r="15552" spans="1:6">
      <c r="A15552" s="8" t="s">
        <v>8389</v>
      </c>
      <c r="B15552" s="9"/>
      <c r="C15552" s="9">
        <v>1</v>
      </c>
      <c r="D15552" s="9"/>
      <c r="E15552" s="9"/>
      <c r="F15552" s="9">
        <v>1</v>
      </c>
    </row>
    <row r="15553" spans="1:6">
      <c r="A15553" s="8" t="s">
        <v>20619</v>
      </c>
      <c r="B15553" s="9"/>
      <c r="C15553" s="9">
        <v>1</v>
      </c>
      <c r="D15553" s="9"/>
      <c r="E15553" s="9"/>
      <c r="F15553" s="9">
        <v>1</v>
      </c>
    </row>
    <row r="15554" spans="1:6">
      <c r="A15554" s="8" t="s">
        <v>20630</v>
      </c>
      <c r="B15554" s="9"/>
      <c r="C15554" s="9">
        <v>1</v>
      </c>
      <c r="D15554" s="9"/>
      <c r="E15554" s="9"/>
      <c r="F15554" s="9">
        <v>1</v>
      </c>
    </row>
    <row r="15555" spans="1:6">
      <c r="A15555" s="8" t="s">
        <v>69</v>
      </c>
      <c r="B15555" s="9"/>
      <c r="C15555" s="9">
        <v>1</v>
      </c>
      <c r="D15555" s="9"/>
      <c r="E15555" s="9"/>
      <c r="F15555" s="9">
        <v>1</v>
      </c>
    </row>
    <row r="15556" spans="1:6">
      <c r="A15556" s="8" t="s">
        <v>23770</v>
      </c>
      <c r="B15556" s="9"/>
      <c r="C15556" s="9">
        <v>1</v>
      </c>
      <c r="D15556" s="9"/>
      <c r="E15556" s="9"/>
      <c r="F15556" s="9">
        <v>1</v>
      </c>
    </row>
    <row r="15557" spans="1:6">
      <c r="A15557" s="8" t="s">
        <v>24085</v>
      </c>
      <c r="B15557" s="9"/>
      <c r="C15557" s="9">
        <v>1</v>
      </c>
      <c r="D15557" s="9"/>
      <c r="E15557" s="9"/>
      <c r="F15557" s="9">
        <v>1</v>
      </c>
    </row>
    <row r="15558" spans="1:6">
      <c r="A15558" s="8" t="s">
        <v>24884</v>
      </c>
      <c r="B15558" s="9"/>
      <c r="C15558" s="9">
        <v>1</v>
      </c>
      <c r="D15558" s="9"/>
      <c r="E15558" s="9"/>
      <c r="F15558" s="9">
        <v>1</v>
      </c>
    </row>
    <row r="15559" spans="1:6">
      <c r="A15559" s="8" t="s">
        <v>23874</v>
      </c>
      <c r="B15559" s="9"/>
      <c r="C15559" s="9">
        <v>1</v>
      </c>
      <c r="D15559" s="9"/>
      <c r="E15559" s="9"/>
      <c r="F15559" s="9">
        <v>1</v>
      </c>
    </row>
    <row r="15560" spans="1:6">
      <c r="A15560" s="8" t="s">
        <v>24536</v>
      </c>
      <c r="B15560" s="9"/>
      <c r="C15560" s="9">
        <v>1</v>
      </c>
      <c r="D15560" s="9"/>
      <c r="E15560" s="9"/>
      <c r="F15560" s="9">
        <v>1</v>
      </c>
    </row>
    <row r="15561" spans="1:6">
      <c r="A15561" s="8" t="s">
        <v>25748</v>
      </c>
      <c r="B15561" s="9"/>
      <c r="C15561" s="9">
        <v>1</v>
      </c>
      <c r="D15561" s="9"/>
      <c r="E15561" s="9"/>
      <c r="F15561" s="9">
        <v>1</v>
      </c>
    </row>
    <row r="15562" spans="1:6">
      <c r="A15562" s="8" t="s">
        <v>23821</v>
      </c>
      <c r="B15562" s="9"/>
      <c r="C15562" s="9">
        <v>1</v>
      </c>
      <c r="D15562" s="9"/>
      <c r="E15562" s="9"/>
      <c r="F15562" s="9">
        <v>1</v>
      </c>
    </row>
    <row r="15563" spans="1:6">
      <c r="A15563" s="8" t="s">
        <v>28897</v>
      </c>
      <c r="B15563" s="9"/>
      <c r="C15563" s="9">
        <v>1</v>
      </c>
      <c r="D15563" s="9"/>
      <c r="E15563" s="9"/>
      <c r="F15563" s="9">
        <v>1</v>
      </c>
    </row>
    <row r="15564" spans="1:6">
      <c r="A15564" s="8" t="s">
        <v>16468</v>
      </c>
      <c r="B15564" s="9"/>
      <c r="C15564" s="9">
        <v>1</v>
      </c>
      <c r="D15564" s="9"/>
      <c r="E15564" s="9"/>
      <c r="F15564" s="9">
        <v>1</v>
      </c>
    </row>
    <row r="15565" spans="1:6">
      <c r="A15565" s="8" t="s">
        <v>16320</v>
      </c>
      <c r="B15565" s="9"/>
      <c r="C15565" s="9">
        <v>1</v>
      </c>
      <c r="D15565" s="9"/>
      <c r="E15565" s="9"/>
      <c r="F15565" s="9">
        <v>1</v>
      </c>
    </row>
    <row r="15566" spans="1:6">
      <c r="A15566" s="8" t="s">
        <v>16504</v>
      </c>
      <c r="B15566" s="9"/>
      <c r="C15566" s="9">
        <v>1</v>
      </c>
      <c r="D15566" s="9"/>
      <c r="E15566" s="9"/>
      <c r="F15566" s="9">
        <v>1</v>
      </c>
    </row>
    <row r="15567" spans="1:6">
      <c r="A15567" s="8" t="s">
        <v>16377</v>
      </c>
      <c r="B15567" s="9"/>
      <c r="C15567" s="9">
        <v>1</v>
      </c>
      <c r="D15567" s="9"/>
      <c r="E15567" s="9"/>
      <c r="F15567" s="9">
        <v>1</v>
      </c>
    </row>
    <row r="15568" spans="1:6">
      <c r="A15568" s="8" t="s">
        <v>33323</v>
      </c>
      <c r="B15568" s="9">
        <v>1</v>
      </c>
      <c r="C15568" s="9"/>
      <c r="D15568" s="9">
        <v>1</v>
      </c>
      <c r="E15568" s="9"/>
      <c r="F15568" s="9">
        <v>2</v>
      </c>
    </row>
    <row r="15569" spans="1:6">
      <c r="A15569" s="8" t="s">
        <v>23822</v>
      </c>
      <c r="B15569" s="9"/>
      <c r="C15569" s="9">
        <v>1</v>
      </c>
      <c r="D15569" s="9"/>
      <c r="E15569" s="9"/>
      <c r="F15569" s="9">
        <v>1</v>
      </c>
    </row>
    <row r="15570" spans="1:6">
      <c r="A15570" s="8" t="s">
        <v>25438</v>
      </c>
      <c r="B15570" s="9"/>
      <c r="C15570" s="9">
        <v>1</v>
      </c>
      <c r="D15570" s="9"/>
      <c r="E15570" s="9"/>
      <c r="F15570" s="9">
        <v>1</v>
      </c>
    </row>
    <row r="15571" spans="1:6">
      <c r="A15571" s="8" t="s">
        <v>24623</v>
      </c>
      <c r="B15571" s="9"/>
      <c r="C15571" s="9">
        <v>1</v>
      </c>
      <c r="D15571" s="9"/>
      <c r="E15571" s="9"/>
      <c r="F15571" s="9">
        <v>1</v>
      </c>
    </row>
    <row r="15572" spans="1:6">
      <c r="A15572" s="8" t="s">
        <v>32878</v>
      </c>
      <c r="B15572" s="9"/>
      <c r="C15572" s="9">
        <v>1</v>
      </c>
      <c r="D15572" s="9"/>
      <c r="E15572" s="9"/>
      <c r="F15572" s="9">
        <v>1</v>
      </c>
    </row>
    <row r="15573" spans="1:6">
      <c r="A15573" s="8" t="s">
        <v>23520</v>
      </c>
      <c r="B15573" s="9"/>
      <c r="C15573" s="9">
        <v>1</v>
      </c>
      <c r="D15573" s="9"/>
      <c r="E15573" s="9"/>
      <c r="F15573" s="9">
        <v>1</v>
      </c>
    </row>
    <row r="15574" spans="1:6">
      <c r="A15574" s="8" t="s">
        <v>24710</v>
      </c>
      <c r="B15574" s="9">
        <v>1</v>
      </c>
      <c r="C15574" s="9"/>
      <c r="D15574" s="9"/>
      <c r="E15574" s="9"/>
      <c r="F15574" s="9">
        <v>1</v>
      </c>
    </row>
    <row r="15575" spans="1:6">
      <c r="A15575" s="8" t="s">
        <v>33763</v>
      </c>
      <c r="B15575" s="9"/>
      <c r="C15575" s="9">
        <v>1</v>
      </c>
      <c r="D15575" s="9"/>
      <c r="E15575" s="9"/>
      <c r="F15575" s="9">
        <v>1</v>
      </c>
    </row>
    <row r="15576" spans="1:6">
      <c r="A15576" s="8" t="s">
        <v>24961</v>
      </c>
      <c r="B15576" s="9"/>
      <c r="C15576" s="9">
        <v>1</v>
      </c>
      <c r="D15576" s="9"/>
      <c r="E15576" s="9"/>
      <c r="F15576" s="9">
        <v>1</v>
      </c>
    </row>
    <row r="15577" spans="1:6">
      <c r="A15577" s="8" t="s">
        <v>25598</v>
      </c>
      <c r="B15577" s="9"/>
      <c r="C15577" s="9">
        <v>1</v>
      </c>
      <c r="D15577" s="9"/>
      <c r="E15577" s="9"/>
      <c r="F15577" s="9">
        <v>1</v>
      </c>
    </row>
    <row r="15578" spans="1:6">
      <c r="A15578" s="8" t="s">
        <v>24077</v>
      </c>
      <c r="B15578" s="9"/>
      <c r="C15578" s="9">
        <v>1</v>
      </c>
      <c r="D15578" s="9"/>
      <c r="E15578" s="9"/>
      <c r="F15578" s="9">
        <v>1</v>
      </c>
    </row>
    <row r="15579" spans="1:6">
      <c r="A15579" s="8" t="s">
        <v>32900</v>
      </c>
      <c r="B15579" s="9"/>
      <c r="C15579" s="9">
        <v>1</v>
      </c>
      <c r="D15579" s="9"/>
      <c r="E15579" s="9"/>
      <c r="F15579" s="9">
        <v>1</v>
      </c>
    </row>
    <row r="15580" spans="1:6">
      <c r="A15580" s="8" t="s">
        <v>16381</v>
      </c>
      <c r="B15580" s="9"/>
      <c r="C15580" s="9">
        <v>1</v>
      </c>
      <c r="D15580" s="9"/>
      <c r="E15580" s="9"/>
      <c r="F15580" s="9">
        <v>1</v>
      </c>
    </row>
    <row r="15581" spans="1:6">
      <c r="A15581" s="8" t="s">
        <v>16437</v>
      </c>
      <c r="B15581" s="9"/>
      <c r="C15581" s="9">
        <v>1</v>
      </c>
      <c r="D15581" s="9"/>
      <c r="E15581" s="9"/>
      <c r="F15581" s="9">
        <v>1</v>
      </c>
    </row>
    <row r="15582" spans="1:6">
      <c r="A15582" s="8" t="s">
        <v>3620</v>
      </c>
      <c r="B15582" s="9"/>
      <c r="C15582" s="9">
        <v>1</v>
      </c>
      <c r="D15582" s="9"/>
      <c r="E15582" s="9"/>
      <c r="F15582" s="9">
        <v>1</v>
      </c>
    </row>
    <row r="15583" spans="1:6">
      <c r="A15583" s="8" t="s">
        <v>18826</v>
      </c>
      <c r="B15583" s="9"/>
      <c r="C15583" s="9">
        <v>1</v>
      </c>
      <c r="D15583" s="9"/>
      <c r="E15583" s="9"/>
      <c r="F15583" s="9">
        <v>1</v>
      </c>
    </row>
    <row r="15584" spans="1:6">
      <c r="A15584" s="8" t="s">
        <v>16629</v>
      </c>
      <c r="B15584" s="9"/>
      <c r="C15584" s="9">
        <v>1</v>
      </c>
      <c r="D15584" s="9"/>
      <c r="E15584" s="9"/>
      <c r="F15584" s="9">
        <v>1</v>
      </c>
    </row>
    <row r="15585" spans="1:6">
      <c r="A15585" s="8" t="s">
        <v>20340</v>
      </c>
      <c r="B15585" s="9"/>
      <c r="C15585" s="9">
        <v>1</v>
      </c>
      <c r="D15585" s="9"/>
      <c r="E15585" s="9"/>
      <c r="F15585" s="9">
        <v>1</v>
      </c>
    </row>
    <row r="15586" spans="1:6">
      <c r="A15586" s="8" t="s">
        <v>16235</v>
      </c>
      <c r="B15586" s="9"/>
      <c r="C15586" s="9">
        <v>1</v>
      </c>
      <c r="D15586" s="9"/>
      <c r="E15586" s="9"/>
      <c r="F15586" s="9">
        <v>1</v>
      </c>
    </row>
    <row r="15587" spans="1:6">
      <c r="A15587" s="8" t="s">
        <v>22256</v>
      </c>
      <c r="B15587" s="9"/>
      <c r="C15587" s="9">
        <v>1</v>
      </c>
      <c r="D15587" s="9"/>
      <c r="E15587" s="9"/>
      <c r="F15587" s="9">
        <v>1</v>
      </c>
    </row>
    <row r="15588" spans="1:6">
      <c r="A15588" s="8" t="s">
        <v>21289</v>
      </c>
      <c r="B15588" s="9"/>
      <c r="C15588" s="9">
        <v>1</v>
      </c>
      <c r="D15588" s="9"/>
      <c r="E15588" s="9"/>
      <c r="F15588" s="9">
        <v>1</v>
      </c>
    </row>
    <row r="15589" spans="1:6">
      <c r="A15589" s="8" t="s">
        <v>17915</v>
      </c>
      <c r="B15589" s="9"/>
      <c r="C15589" s="9">
        <v>1</v>
      </c>
      <c r="D15589" s="9"/>
      <c r="E15589" s="9"/>
      <c r="F15589" s="9">
        <v>1</v>
      </c>
    </row>
    <row r="15590" spans="1:6">
      <c r="A15590" s="8" t="s">
        <v>17077</v>
      </c>
      <c r="B15590" s="9"/>
      <c r="C15590" s="9">
        <v>1</v>
      </c>
      <c r="D15590" s="9"/>
      <c r="E15590" s="9"/>
      <c r="F15590" s="9">
        <v>1</v>
      </c>
    </row>
    <row r="15591" spans="1:6">
      <c r="A15591" s="8" t="s">
        <v>17081</v>
      </c>
      <c r="B15591" s="9"/>
      <c r="C15591" s="9">
        <v>1</v>
      </c>
      <c r="D15591" s="9"/>
      <c r="E15591" s="9"/>
      <c r="F15591" s="9">
        <v>1</v>
      </c>
    </row>
    <row r="15592" spans="1:6">
      <c r="A15592" s="8" t="s">
        <v>18419</v>
      </c>
      <c r="B15592" s="9"/>
      <c r="C15592" s="9">
        <v>1</v>
      </c>
      <c r="D15592" s="9"/>
      <c r="E15592" s="9"/>
      <c r="F15592" s="9">
        <v>1</v>
      </c>
    </row>
    <row r="15593" spans="1:6">
      <c r="A15593" s="8" t="s">
        <v>21679</v>
      </c>
      <c r="B15593" s="9"/>
      <c r="C15593" s="9">
        <v>1</v>
      </c>
      <c r="D15593" s="9"/>
      <c r="E15593" s="9"/>
      <c r="F15593" s="9">
        <v>1</v>
      </c>
    </row>
    <row r="15594" spans="1:6">
      <c r="A15594" s="8" t="s">
        <v>21073</v>
      </c>
      <c r="B15594" s="9"/>
      <c r="C15594" s="9">
        <v>1</v>
      </c>
      <c r="D15594" s="9"/>
      <c r="E15594" s="9"/>
      <c r="F15594" s="9">
        <v>1</v>
      </c>
    </row>
    <row r="15595" spans="1:6">
      <c r="A15595" s="8" t="s">
        <v>21033</v>
      </c>
      <c r="B15595" s="9"/>
      <c r="C15595" s="9">
        <v>1</v>
      </c>
      <c r="D15595" s="9"/>
      <c r="E15595" s="9"/>
      <c r="F15595" s="9">
        <v>1</v>
      </c>
    </row>
    <row r="15596" spans="1:6">
      <c r="A15596" s="8" t="s">
        <v>21193</v>
      </c>
      <c r="B15596" s="9"/>
      <c r="C15596" s="9">
        <v>1</v>
      </c>
      <c r="D15596" s="9"/>
      <c r="E15596" s="9"/>
      <c r="F15596" s="9">
        <v>1</v>
      </c>
    </row>
    <row r="15597" spans="1:6">
      <c r="A15597" s="8" t="s">
        <v>21153</v>
      </c>
      <c r="B15597" s="9"/>
      <c r="C15597" s="9">
        <v>1</v>
      </c>
      <c r="D15597" s="9"/>
      <c r="E15597" s="9"/>
      <c r="F15597" s="9">
        <v>1</v>
      </c>
    </row>
    <row r="15598" spans="1:6">
      <c r="A15598" s="8" t="s">
        <v>3905</v>
      </c>
      <c r="B15598" s="9"/>
      <c r="C15598" s="9">
        <v>1</v>
      </c>
      <c r="D15598" s="9"/>
      <c r="E15598" s="9"/>
      <c r="F15598" s="9">
        <v>1</v>
      </c>
    </row>
    <row r="15599" spans="1:6">
      <c r="A15599" s="8" t="s">
        <v>21124</v>
      </c>
      <c r="B15599" s="9"/>
      <c r="C15599" s="9">
        <v>1</v>
      </c>
      <c r="D15599" s="9"/>
      <c r="E15599" s="9"/>
      <c r="F15599" s="9">
        <v>1</v>
      </c>
    </row>
    <row r="15600" spans="1:6">
      <c r="A15600" s="8" t="s">
        <v>19053</v>
      </c>
      <c r="B15600" s="9"/>
      <c r="C15600" s="9">
        <v>1</v>
      </c>
      <c r="D15600" s="9"/>
      <c r="E15600" s="9"/>
      <c r="F15600" s="9">
        <v>1</v>
      </c>
    </row>
    <row r="15601" spans="1:6">
      <c r="A15601" s="8" t="s">
        <v>16180</v>
      </c>
      <c r="B15601" s="9"/>
      <c r="C15601" s="9">
        <v>1</v>
      </c>
      <c r="D15601" s="9"/>
      <c r="E15601" s="9"/>
      <c r="F15601" s="9">
        <v>1</v>
      </c>
    </row>
    <row r="15602" spans="1:6">
      <c r="A15602" s="8" t="s">
        <v>16618</v>
      </c>
      <c r="B15602" s="9"/>
      <c r="C15602" s="9">
        <v>1</v>
      </c>
      <c r="D15602" s="9"/>
      <c r="E15602" s="9"/>
      <c r="F15602" s="9">
        <v>1</v>
      </c>
    </row>
    <row r="15603" spans="1:6">
      <c r="A15603" s="8" t="s">
        <v>21084</v>
      </c>
      <c r="B15603" s="9"/>
      <c r="C15603" s="9">
        <v>1</v>
      </c>
      <c r="D15603" s="9"/>
      <c r="E15603" s="9"/>
      <c r="F15603" s="9">
        <v>1</v>
      </c>
    </row>
    <row r="15604" spans="1:6">
      <c r="A15604" s="8" t="s">
        <v>21184</v>
      </c>
      <c r="B15604" s="9"/>
      <c r="C15604" s="9">
        <v>1</v>
      </c>
      <c r="D15604" s="9"/>
      <c r="E15604" s="9"/>
      <c r="F15604" s="9">
        <v>1</v>
      </c>
    </row>
    <row r="15605" spans="1:6">
      <c r="A15605" s="8" t="s">
        <v>347</v>
      </c>
      <c r="B15605" s="9"/>
      <c r="C15605" s="9">
        <v>1</v>
      </c>
      <c r="D15605" s="9"/>
      <c r="E15605" s="9"/>
      <c r="F15605" s="9">
        <v>1</v>
      </c>
    </row>
    <row r="15606" spans="1:6">
      <c r="A15606" s="8" t="s">
        <v>607</v>
      </c>
      <c r="B15606" s="9"/>
      <c r="C15606" s="9">
        <v>1</v>
      </c>
      <c r="D15606" s="9"/>
      <c r="E15606" s="9"/>
      <c r="F15606" s="9">
        <v>1</v>
      </c>
    </row>
    <row r="15607" spans="1:6">
      <c r="A15607" s="8" t="s">
        <v>390</v>
      </c>
      <c r="B15607" s="9"/>
      <c r="C15607" s="9">
        <v>1</v>
      </c>
      <c r="D15607" s="9"/>
      <c r="E15607" s="9"/>
      <c r="F15607" s="9">
        <v>1</v>
      </c>
    </row>
    <row r="15608" spans="1:6">
      <c r="A15608" s="8" t="s">
        <v>463</v>
      </c>
      <c r="B15608" s="9"/>
      <c r="C15608" s="9">
        <v>1</v>
      </c>
      <c r="D15608" s="9"/>
      <c r="E15608" s="9"/>
      <c r="F15608" s="9">
        <v>1</v>
      </c>
    </row>
    <row r="15609" spans="1:6">
      <c r="A15609" s="8" t="s">
        <v>627</v>
      </c>
      <c r="B15609" s="9"/>
      <c r="C15609" s="9">
        <v>1</v>
      </c>
      <c r="D15609" s="9"/>
      <c r="E15609" s="9"/>
      <c r="F15609" s="9">
        <v>1</v>
      </c>
    </row>
    <row r="15610" spans="1:6">
      <c r="A15610" s="8" t="s">
        <v>631</v>
      </c>
      <c r="B15610" s="9"/>
      <c r="C15610" s="9">
        <v>1</v>
      </c>
      <c r="D15610" s="9"/>
      <c r="E15610" s="9"/>
      <c r="F15610" s="9">
        <v>1</v>
      </c>
    </row>
    <row r="15611" spans="1:6">
      <c r="A15611" s="8" t="s">
        <v>31746</v>
      </c>
      <c r="B15611" s="9"/>
      <c r="C15611" s="9">
        <v>1</v>
      </c>
      <c r="D15611" s="9"/>
      <c r="E15611" s="9"/>
      <c r="F15611" s="9">
        <v>1</v>
      </c>
    </row>
    <row r="15612" spans="1:6">
      <c r="A15612" s="8" t="s">
        <v>26588</v>
      </c>
      <c r="B15612" s="9"/>
      <c r="C15612" s="9">
        <v>1</v>
      </c>
      <c r="D15612" s="9"/>
      <c r="E15612" s="9"/>
      <c r="F15612" s="9">
        <v>1</v>
      </c>
    </row>
    <row r="15613" spans="1:6">
      <c r="A15613" s="8" t="s">
        <v>35368</v>
      </c>
      <c r="B15613" s="9"/>
      <c r="C15613" s="9">
        <v>1</v>
      </c>
      <c r="D15613" s="9"/>
      <c r="E15613" s="9"/>
      <c r="F15613" s="9">
        <v>1</v>
      </c>
    </row>
    <row r="15614" spans="1:6">
      <c r="A15614" s="8" t="s">
        <v>27735</v>
      </c>
      <c r="B15614" s="9"/>
      <c r="C15614" s="9">
        <v>1</v>
      </c>
      <c r="D15614" s="9"/>
      <c r="E15614" s="9"/>
      <c r="F15614" s="9">
        <v>1</v>
      </c>
    </row>
    <row r="15615" spans="1:6">
      <c r="A15615" s="8" t="s">
        <v>35225</v>
      </c>
      <c r="B15615" s="9"/>
      <c r="C15615" s="9">
        <v>1</v>
      </c>
      <c r="D15615" s="9"/>
      <c r="E15615" s="9"/>
      <c r="F15615" s="9">
        <v>1</v>
      </c>
    </row>
    <row r="15616" spans="1:6">
      <c r="A15616" s="8" t="s">
        <v>32300</v>
      </c>
      <c r="B15616" s="9"/>
      <c r="C15616" s="9">
        <v>1</v>
      </c>
      <c r="D15616" s="9"/>
      <c r="E15616" s="9"/>
      <c r="F15616" s="9">
        <v>1</v>
      </c>
    </row>
    <row r="15617" spans="1:6">
      <c r="A15617" s="8" t="s">
        <v>35247</v>
      </c>
      <c r="B15617" s="9"/>
      <c r="C15617" s="9">
        <v>1</v>
      </c>
      <c r="D15617" s="9"/>
      <c r="E15617" s="9"/>
      <c r="F15617" s="9">
        <v>1</v>
      </c>
    </row>
    <row r="15618" spans="1:6">
      <c r="A15618" s="8" t="s">
        <v>33969</v>
      </c>
      <c r="B15618" s="9"/>
      <c r="C15618" s="9">
        <v>1</v>
      </c>
      <c r="D15618" s="9"/>
      <c r="E15618" s="9"/>
      <c r="F15618" s="9">
        <v>1</v>
      </c>
    </row>
    <row r="15619" spans="1:6">
      <c r="A15619" s="8" t="s">
        <v>31636</v>
      </c>
      <c r="B15619" s="9"/>
      <c r="C15619" s="9">
        <v>1</v>
      </c>
      <c r="D15619" s="9"/>
      <c r="E15619" s="9"/>
      <c r="F15619" s="9">
        <v>1</v>
      </c>
    </row>
    <row r="15620" spans="1:6">
      <c r="A15620" s="8" t="s">
        <v>35139</v>
      </c>
      <c r="B15620" s="9"/>
      <c r="C15620" s="9">
        <v>1</v>
      </c>
      <c r="D15620" s="9"/>
      <c r="E15620" s="9"/>
      <c r="F15620" s="9">
        <v>1</v>
      </c>
    </row>
    <row r="15621" spans="1:6">
      <c r="A15621" s="8" t="s">
        <v>34882</v>
      </c>
      <c r="B15621" s="9"/>
      <c r="C15621" s="9">
        <v>1</v>
      </c>
      <c r="D15621" s="9"/>
      <c r="E15621" s="9"/>
      <c r="F15621" s="9">
        <v>1</v>
      </c>
    </row>
    <row r="15622" spans="1:6">
      <c r="A15622" s="8" t="s">
        <v>34923</v>
      </c>
      <c r="B15622" s="9"/>
      <c r="C15622" s="9">
        <v>1</v>
      </c>
      <c r="D15622" s="9"/>
      <c r="E15622" s="9"/>
      <c r="F15622" s="9">
        <v>1</v>
      </c>
    </row>
    <row r="15623" spans="1:6">
      <c r="A15623" s="8" t="s">
        <v>34222</v>
      </c>
      <c r="B15623" s="9"/>
      <c r="C15623" s="9">
        <v>1</v>
      </c>
      <c r="D15623" s="9"/>
      <c r="E15623" s="9"/>
      <c r="F15623" s="9">
        <v>1</v>
      </c>
    </row>
    <row r="15624" spans="1:6">
      <c r="A15624" s="8" t="s">
        <v>34703</v>
      </c>
      <c r="B15624" s="9"/>
      <c r="C15624" s="9">
        <v>1</v>
      </c>
      <c r="D15624" s="9"/>
      <c r="E15624" s="9"/>
      <c r="F15624" s="9">
        <v>1</v>
      </c>
    </row>
    <row r="15625" spans="1:6">
      <c r="A15625" s="8" t="s">
        <v>33736</v>
      </c>
      <c r="B15625" s="9"/>
      <c r="C15625" s="9">
        <v>1</v>
      </c>
      <c r="D15625" s="9"/>
      <c r="E15625" s="9"/>
      <c r="F15625" s="9">
        <v>1</v>
      </c>
    </row>
    <row r="15626" spans="1:6">
      <c r="A15626" s="8" t="s">
        <v>33773</v>
      </c>
      <c r="B15626" s="9"/>
      <c r="C15626" s="9">
        <v>1</v>
      </c>
      <c r="D15626" s="9"/>
      <c r="E15626" s="9"/>
      <c r="F15626" s="9">
        <v>1</v>
      </c>
    </row>
    <row r="15627" spans="1:6">
      <c r="A15627" s="8" t="s">
        <v>26667</v>
      </c>
      <c r="B15627" s="9"/>
      <c r="C15627" s="9">
        <v>1</v>
      </c>
      <c r="D15627" s="9"/>
      <c r="E15627" s="9"/>
      <c r="F15627" s="9">
        <v>1</v>
      </c>
    </row>
    <row r="15628" spans="1:6">
      <c r="A15628" s="8" t="s">
        <v>15101</v>
      </c>
      <c r="B15628" s="9"/>
      <c r="C15628" s="9">
        <v>1</v>
      </c>
      <c r="D15628" s="9"/>
      <c r="E15628" s="9"/>
      <c r="F15628" s="9">
        <v>1</v>
      </c>
    </row>
    <row r="15629" spans="1:6">
      <c r="A15629" s="8" t="s">
        <v>21389</v>
      </c>
      <c r="B15629" s="9"/>
      <c r="C15629" s="9">
        <v>1</v>
      </c>
      <c r="D15629" s="9"/>
      <c r="E15629" s="9"/>
      <c r="F15629" s="9">
        <v>1</v>
      </c>
    </row>
    <row r="15630" spans="1:6">
      <c r="A15630" s="8" t="s">
        <v>15500</v>
      </c>
      <c r="B15630" s="9"/>
      <c r="C15630" s="9">
        <v>1</v>
      </c>
      <c r="D15630" s="9"/>
      <c r="E15630" s="9"/>
      <c r="F15630" s="9">
        <v>1</v>
      </c>
    </row>
    <row r="15631" spans="1:6">
      <c r="A15631" s="8" t="s">
        <v>15677</v>
      </c>
      <c r="B15631" s="9"/>
      <c r="C15631" s="9">
        <v>1</v>
      </c>
      <c r="D15631" s="9"/>
      <c r="E15631" s="9"/>
      <c r="F15631" s="9">
        <v>1</v>
      </c>
    </row>
    <row r="15632" spans="1:6">
      <c r="A15632" s="8" t="s">
        <v>15231</v>
      </c>
      <c r="B15632" s="9"/>
      <c r="C15632" s="9">
        <v>1</v>
      </c>
      <c r="D15632" s="9"/>
      <c r="E15632" s="9"/>
      <c r="F15632" s="9">
        <v>1</v>
      </c>
    </row>
    <row r="15633" spans="1:6">
      <c r="A15633" s="8" t="s">
        <v>2473</v>
      </c>
      <c r="B15633" s="9"/>
      <c r="C15633" s="9">
        <v>1</v>
      </c>
      <c r="D15633" s="9"/>
      <c r="E15633" s="9"/>
      <c r="F15633" s="9">
        <v>1</v>
      </c>
    </row>
    <row r="15634" spans="1:6">
      <c r="A15634" s="8" t="s">
        <v>15717</v>
      </c>
      <c r="B15634" s="9"/>
      <c r="C15634" s="9">
        <v>1</v>
      </c>
      <c r="D15634" s="9"/>
      <c r="E15634" s="9"/>
      <c r="F15634" s="9">
        <v>1</v>
      </c>
    </row>
    <row r="15635" spans="1:6">
      <c r="A15635" s="8" t="s">
        <v>21208</v>
      </c>
      <c r="B15635" s="9"/>
      <c r="C15635" s="9">
        <v>1</v>
      </c>
      <c r="D15635" s="9"/>
      <c r="E15635" s="9"/>
      <c r="F15635" s="9">
        <v>1</v>
      </c>
    </row>
    <row r="15636" spans="1:6">
      <c r="A15636" s="8" t="s">
        <v>15784</v>
      </c>
      <c r="B15636" s="9"/>
      <c r="C15636" s="9">
        <v>1</v>
      </c>
      <c r="D15636" s="9"/>
      <c r="E15636" s="9"/>
      <c r="F15636" s="9">
        <v>1</v>
      </c>
    </row>
    <row r="15637" spans="1:6">
      <c r="A15637" s="8" t="s">
        <v>15731</v>
      </c>
      <c r="B15637" s="9"/>
      <c r="C15637" s="9">
        <v>1</v>
      </c>
      <c r="D15637" s="9"/>
      <c r="E15637" s="9"/>
      <c r="F15637" s="9">
        <v>1</v>
      </c>
    </row>
    <row r="15638" spans="1:6">
      <c r="A15638" s="8" t="s">
        <v>21562</v>
      </c>
      <c r="B15638" s="9"/>
      <c r="C15638" s="9">
        <v>1</v>
      </c>
      <c r="D15638" s="9"/>
      <c r="E15638" s="9"/>
      <c r="F15638" s="9">
        <v>1</v>
      </c>
    </row>
    <row r="15639" spans="1:6">
      <c r="A15639" s="8" t="s">
        <v>15667</v>
      </c>
      <c r="B15639" s="9"/>
      <c r="C15639" s="9">
        <v>1</v>
      </c>
      <c r="D15639" s="9"/>
      <c r="E15639" s="9"/>
      <c r="F15639" s="9">
        <v>1</v>
      </c>
    </row>
    <row r="15640" spans="1:6">
      <c r="A15640" s="8" t="s">
        <v>26459</v>
      </c>
      <c r="B15640" s="9">
        <v>1</v>
      </c>
      <c r="C15640" s="9"/>
      <c r="D15640" s="9">
        <v>1</v>
      </c>
      <c r="E15640" s="9"/>
      <c r="F15640" s="9">
        <v>2</v>
      </c>
    </row>
    <row r="15641" spans="1:6">
      <c r="A15641" s="8" t="s">
        <v>36241</v>
      </c>
      <c r="B15641" s="9"/>
      <c r="C15641" s="9">
        <v>1</v>
      </c>
      <c r="D15641" s="9"/>
      <c r="E15641" s="9"/>
      <c r="F15641" s="9">
        <v>1</v>
      </c>
    </row>
    <row r="15642" spans="1:6">
      <c r="A15642" s="8" t="s">
        <v>35749</v>
      </c>
      <c r="B15642" s="9"/>
      <c r="C15642" s="9">
        <v>1</v>
      </c>
      <c r="D15642" s="9"/>
      <c r="E15642" s="9"/>
      <c r="F15642" s="9">
        <v>1</v>
      </c>
    </row>
    <row r="15643" spans="1:6">
      <c r="A15643" s="8" t="s">
        <v>29274</v>
      </c>
      <c r="B15643" s="9"/>
      <c r="C15643" s="9">
        <v>1</v>
      </c>
      <c r="D15643" s="9"/>
      <c r="E15643" s="9"/>
      <c r="F15643" s="9">
        <v>1</v>
      </c>
    </row>
    <row r="15644" spans="1:6">
      <c r="A15644" s="8" t="s">
        <v>35433</v>
      </c>
      <c r="B15644" s="9"/>
      <c r="C15644" s="9">
        <v>1</v>
      </c>
      <c r="D15644" s="9"/>
      <c r="E15644" s="9"/>
      <c r="F15644" s="9">
        <v>1</v>
      </c>
    </row>
    <row r="15645" spans="1:6">
      <c r="A15645" s="8" t="s">
        <v>1549</v>
      </c>
      <c r="B15645" s="9"/>
      <c r="C15645" s="9">
        <v>1</v>
      </c>
      <c r="D15645" s="9"/>
      <c r="E15645" s="9"/>
      <c r="F15645" s="9">
        <v>1</v>
      </c>
    </row>
    <row r="15646" spans="1:6">
      <c r="A15646" s="8" t="s">
        <v>1609</v>
      </c>
      <c r="B15646" s="9"/>
      <c r="C15646" s="9">
        <v>1</v>
      </c>
      <c r="D15646" s="9"/>
      <c r="E15646" s="9"/>
      <c r="F15646" s="9">
        <v>1</v>
      </c>
    </row>
    <row r="15647" spans="1:6">
      <c r="A15647" s="8" t="s">
        <v>7067</v>
      </c>
      <c r="B15647" s="9"/>
      <c r="C15647" s="9">
        <v>1</v>
      </c>
      <c r="D15647" s="9"/>
      <c r="E15647" s="9"/>
      <c r="F15647" s="9">
        <v>1</v>
      </c>
    </row>
    <row r="15648" spans="1:6">
      <c r="A15648" s="8" t="s">
        <v>1585</v>
      </c>
      <c r="B15648" s="9"/>
      <c r="C15648" s="9">
        <v>1</v>
      </c>
      <c r="D15648" s="9"/>
      <c r="E15648" s="9"/>
      <c r="F15648" s="9">
        <v>1</v>
      </c>
    </row>
    <row r="15649" spans="1:6">
      <c r="A15649" s="8" t="s">
        <v>33994</v>
      </c>
      <c r="B15649" s="9">
        <v>1</v>
      </c>
      <c r="C15649" s="9"/>
      <c r="D15649" s="9">
        <v>1</v>
      </c>
      <c r="E15649" s="9"/>
      <c r="F15649" s="9">
        <v>2</v>
      </c>
    </row>
    <row r="15650" spans="1:6">
      <c r="A15650" s="8" t="s">
        <v>33658</v>
      </c>
      <c r="B15650" s="9"/>
      <c r="C15650" s="9">
        <v>1</v>
      </c>
      <c r="D15650" s="9"/>
      <c r="E15650" s="9"/>
      <c r="F15650" s="9">
        <v>1</v>
      </c>
    </row>
    <row r="15651" spans="1:6">
      <c r="A15651" s="8" t="s">
        <v>35154</v>
      </c>
      <c r="B15651" s="9"/>
      <c r="C15651" s="9">
        <v>1</v>
      </c>
      <c r="D15651" s="9"/>
      <c r="E15651" s="9"/>
      <c r="F15651" s="9">
        <v>1</v>
      </c>
    </row>
    <row r="15652" spans="1:6">
      <c r="A15652" s="8" t="s">
        <v>34824</v>
      </c>
      <c r="B15652" s="9"/>
      <c r="C15652" s="9">
        <v>1</v>
      </c>
      <c r="D15652" s="9"/>
      <c r="E15652" s="9"/>
      <c r="F15652" s="9">
        <v>1</v>
      </c>
    </row>
    <row r="15653" spans="1:6">
      <c r="A15653" s="8" t="s">
        <v>33491</v>
      </c>
      <c r="B15653" s="9"/>
      <c r="C15653" s="9">
        <v>1</v>
      </c>
      <c r="D15653" s="9"/>
      <c r="E15653" s="9"/>
      <c r="F15653" s="9">
        <v>1</v>
      </c>
    </row>
    <row r="15654" spans="1:6">
      <c r="A15654" s="8" t="s">
        <v>35134</v>
      </c>
      <c r="B15654" s="9"/>
      <c r="C15654" s="9">
        <v>1</v>
      </c>
      <c r="D15654" s="9"/>
      <c r="E15654" s="9"/>
      <c r="F15654" s="9">
        <v>1</v>
      </c>
    </row>
    <row r="15655" spans="1:6">
      <c r="A15655" s="8" t="s">
        <v>35808</v>
      </c>
      <c r="B15655" s="9"/>
      <c r="C15655" s="9">
        <v>1</v>
      </c>
      <c r="D15655" s="9"/>
      <c r="E15655" s="9"/>
      <c r="F15655" s="9">
        <v>1</v>
      </c>
    </row>
    <row r="15656" spans="1:6">
      <c r="A15656" s="8" t="s">
        <v>23506</v>
      </c>
      <c r="B15656" s="9"/>
      <c r="C15656" s="9">
        <v>1</v>
      </c>
      <c r="D15656" s="9"/>
      <c r="E15656" s="9"/>
      <c r="F15656" s="9">
        <v>1</v>
      </c>
    </row>
    <row r="15657" spans="1:6">
      <c r="A15657" s="8" t="s">
        <v>34852</v>
      </c>
      <c r="B15657" s="9"/>
      <c r="C15657" s="9">
        <v>1</v>
      </c>
      <c r="D15657" s="9"/>
      <c r="E15657" s="9"/>
      <c r="F15657" s="9">
        <v>1</v>
      </c>
    </row>
    <row r="15658" spans="1:6">
      <c r="A15658" s="8" t="s">
        <v>35106</v>
      </c>
      <c r="B15658" s="9"/>
      <c r="C15658" s="9">
        <v>1</v>
      </c>
      <c r="D15658" s="9"/>
      <c r="E15658" s="9"/>
      <c r="F15658" s="9">
        <v>1</v>
      </c>
    </row>
    <row r="15659" spans="1:6">
      <c r="A15659" s="8" t="s">
        <v>1977</v>
      </c>
      <c r="B15659" s="9"/>
      <c r="C15659" s="9">
        <v>1</v>
      </c>
      <c r="D15659" s="9"/>
      <c r="E15659" s="9"/>
      <c r="F15659" s="9">
        <v>1</v>
      </c>
    </row>
    <row r="15660" spans="1:6">
      <c r="A15660" s="8" t="s">
        <v>17141</v>
      </c>
      <c r="B15660" s="9"/>
      <c r="C15660" s="9">
        <v>1</v>
      </c>
      <c r="D15660" s="9"/>
      <c r="E15660" s="9"/>
      <c r="F15660" s="9">
        <v>1</v>
      </c>
    </row>
    <row r="15661" spans="1:6">
      <c r="A15661" s="8" t="s">
        <v>1741</v>
      </c>
      <c r="B15661" s="9"/>
      <c r="C15661" s="9">
        <v>1</v>
      </c>
      <c r="D15661" s="9"/>
      <c r="E15661" s="9"/>
      <c r="F15661" s="9">
        <v>1</v>
      </c>
    </row>
    <row r="15662" spans="1:6">
      <c r="A15662" s="8" t="s">
        <v>2658</v>
      </c>
      <c r="B15662" s="9"/>
      <c r="C15662" s="9">
        <v>1</v>
      </c>
      <c r="D15662" s="9"/>
      <c r="E15662" s="9"/>
      <c r="F15662" s="9">
        <v>1</v>
      </c>
    </row>
    <row r="15663" spans="1:6">
      <c r="A15663" s="8" t="s">
        <v>2678</v>
      </c>
      <c r="B15663" s="9"/>
      <c r="C15663" s="9">
        <v>1</v>
      </c>
      <c r="D15663" s="9"/>
      <c r="E15663" s="9"/>
      <c r="F15663" s="9">
        <v>1</v>
      </c>
    </row>
    <row r="15664" spans="1:6">
      <c r="A15664" s="8" t="s">
        <v>2030</v>
      </c>
      <c r="B15664" s="9"/>
      <c r="C15664" s="9">
        <v>1</v>
      </c>
      <c r="D15664" s="9"/>
      <c r="E15664" s="9"/>
      <c r="F15664" s="9">
        <v>1</v>
      </c>
    </row>
    <row r="15665" spans="1:6">
      <c r="A15665" s="8" t="s">
        <v>15635</v>
      </c>
      <c r="B15665" s="9"/>
      <c r="C15665" s="9">
        <v>1</v>
      </c>
      <c r="D15665" s="9"/>
      <c r="E15665" s="9"/>
      <c r="F15665" s="9">
        <v>1</v>
      </c>
    </row>
    <row r="15666" spans="1:6">
      <c r="A15666" s="8" t="s">
        <v>1812</v>
      </c>
      <c r="B15666" s="9"/>
      <c r="C15666" s="9">
        <v>1</v>
      </c>
      <c r="D15666" s="9"/>
      <c r="E15666" s="9"/>
      <c r="F15666" s="9">
        <v>1</v>
      </c>
    </row>
    <row r="15667" spans="1:6">
      <c r="A15667" s="8" t="s">
        <v>2264</v>
      </c>
      <c r="B15667" s="9"/>
      <c r="C15667" s="9">
        <v>1</v>
      </c>
      <c r="D15667" s="9"/>
      <c r="E15667" s="9"/>
      <c r="F15667" s="9">
        <v>1</v>
      </c>
    </row>
    <row r="15668" spans="1:6">
      <c r="A15668" s="8" t="s">
        <v>34207</v>
      </c>
      <c r="B15668" s="9"/>
      <c r="C15668" s="9">
        <v>1</v>
      </c>
      <c r="D15668" s="9"/>
      <c r="E15668" s="9"/>
      <c r="F15668" s="9">
        <v>1</v>
      </c>
    </row>
    <row r="15669" spans="1:6">
      <c r="A15669" s="8" t="s">
        <v>21693</v>
      </c>
      <c r="B15669" s="9"/>
      <c r="C15669" s="9">
        <v>1</v>
      </c>
      <c r="D15669" s="9"/>
      <c r="E15669" s="9"/>
      <c r="F15669" s="9">
        <v>1</v>
      </c>
    </row>
    <row r="15670" spans="1:6">
      <c r="A15670" s="8" t="s">
        <v>18575</v>
      </c>
      <c r="B15670" s="9"/>
      <c r="C15670" s="9">
        <v>1</v>
      </c>
      <c r="D15670" s="9"/>
      <c r="E15670" s="9"/>
      <c r="F15670" s="9">
        <v>1</v>
      </c>
    </row>
    <row r="15671" spans="1:6">
      <c r="A15671" s="8" t="s">
        <v>2102</v>
      </c>
      <c r="B15671" s="9"/>
      <c r="C15671" s="9">
        <v>1</v>
      </c>
      <c r="D15671" s="9"/>
      <c r="E15671" s="9"/>
      <c r="F15671" s="9">
        <v>1</v>
      </c>
    </row>
    <row r="15672" spans="1:6">
      <c r="A15672" s="8" t="s">
        <v>2060</v>
      </c>
      <c r="B15672" s="9"/>
      <c r="C15672" s="9">
        <v>1</v>
      </c>
      <c r="D15672" s="9"/>
      <c r="E15672" s="9"/>
      <c r="F15672" s="9">
        <v>1</v>
      </c>
    </row>
    <row r="15673" spans="1:6">
      <c r="A15673" s="8" t="s">
        <v>1767</v>
      </c>
      <c r="B15673" s="9"/>
      <c r="C15673" s="9">
        <v>1</v>
      </c>
      <c r="D15673" s="9"/>
      <c r="E15673" s="9"/>
      <c r="F15673" s="9">
        <v>1</v>
      </c>
    </row>
    <row r="15674" spans="1:6">
      <c r="A15674" s="8" t="s">
        <v>1992</v>
      </c>
      <c r="B15674" s="9"/>
      <c r="C15674" s="9">
        <v>1</v>
      </c>
      <c r="D15674" s="9"/>
      <c r="E15674" s="9"/>
      <c r="F15674" s="9">
        <v>1</v>
      </c>
    </row>
    <row r="15675" spans="1:6">
      <c r="A15675" s="8" t="s">
        <v>2370</v>
      </c>
      <c r="B15675" s="9"/>
      <c r="C15675" s="9">
        <v>1</v>
      </c>
      <c r="D15675" s="9"/>
      <c r="E15675" s="9"/>
      <c r="F15675" s="9">
        <v>1</v>
      </c>
    </row>
    <row r="15676" spans="1:6">
      <c r="A15676" s="8" t="s">
        <v>24107</v>
      </c>
      <c r="B15676" s="9"/>
      <c r="C15676" s="9">
        <v>1</v>
      </c>
      <c r="D15676" s="9"/>
      <c r="E15676" s="9"/>
      <c r="F15676" s="9">
        <v>1</v>
      </c>
    </row>
    <row r="15677" spans="1:6">
      <c r="A15677" s="8" t="s">
        <v>24186</v>
      </c>
      <c r="B15677" s="9"/>
      <c r="C15677" s="9">
        <v>1</v>
      </c>
      <c r="D15677" s="9"/>
      <c r="E15677" s="9"/>
      <c r="F15677" s="9">
        <v>1</v>
      </c>
    </row>
    <row r="15678" spans="1:6">
      <c r="A15678" s="8" t="s">
        <v>24491</v>
      </c>
      <c r="B15678" s="9">
        <v>1</v>
      </c>
      <c r="C15678" s="9"/>
      <c r="D15678" s="9">
        <v>1</v>
      </c>
      <c r="E15678" s="9"/>
      <c r="F15678" s="9">
        <v>2</v>
      </c>
    </row>
    <row r="15679" spans="1:6">
      <c r="A15679" s="8" t="s">
        <v>25225</v>
      </c>
      <c r="B15679" s="9"/>
      <c r="C15679" s="9">
        <v>1</v>
      </c>
      <c r="D15679" s="9"/>
      <c r="E15679" s="9"/>
      <c r="F15679" s="9">
        <v>1</v>
      </c>
    </row>
    <row r="15680" spans="1:6">
      <c r="A15680" s="8" t="s">
        <v>25233</v>
      </c>
      <c r="B15680" s="9"/>
      <c r="C15680" s="9">
        <v>1</v>
      </c>
      <c r="D15680" s="9"/>
      <c r="E15680" s="9"/>
      <c r="F15680" s="9">
        <v>1</v>
      </c>
    </row>
    <row r="15681" spans="1:6">
      <c r="A15681" s="8" t="s">
        <v>25776</v>
      </c>
      <c r="B15681" s="9"/>
      <c r="C15681" s="9">
        <v>1</v>
      </c>
      <c r="D15681" s="9"/>
      <c r="E15681" s="9"/>
      <c r="F15681" s="9">
        <v>1</v>
      </c>
    </row>
    <row r="15682" spans="1:6">
      <c r="A15682" s="8" t="s">
        <v>29845</v>
      </c>
      <c r="B15682" s="9"/>
      <c r="C15682" s="9">
        <v>1</v>
      </c>
      <c r="D15682" s="9"/>
      <c r="E15682" s="9"/>
      <c r="F15682" s="9">
        <v>1</v>
      </c>
    </row>
    <row r="15683" spans="1:6">
      <c r="A15683" s="8" t="s">
        <v>23680</v>
      </c>
      <c r="B15683" s="9">
        <v>1</v>
      </c>
      <c r="C15683" s="9"/>
      <c r="D15683" s="9">
        <v>1</v>
      </c>
      <c r="E15683" s="9"/>
      <c r="F15683" s="9">
        <v>2</v>
      </c>
    </row>
    <row r="15684" spans="1:6">
      <c r="A15684" s="8" t="s">
        <v>30873</v>
      </c>
      <c r="B15684" s="9"/>
      <c r="C15684" s="9">
        <v>1</v>
      </c>
      <c r="D15684" s="9"/>
      <c r="E15684" s="9"/>
      <c r="F15684" s="9">
        <v>1</v>
      </c>
    </row>
    <row r="15685" spans="1:6">
      <c r="A15685" s="8" t="s">
        <v>26952</v>
      </c>
      <c r="B15685" s="9">
        <v>1</v>
      </c>
      <c r="C15685" s="9"/>
      <c r="D15685" s="9">
        <v>1</v>
      </c>
      <c r="E15685" s="9"/>
      <c r="F15685" s="9">
        <v>2</v>
      </c>
    </row>
    <row r="15686" spans="1:6">
      <c r="A15686" s="8" t="s">
        <v>23786</v>
      </c>
      <c r="B15686" s="9"/>
      <c r="C15686" s="9">
        <v>1</v>
      </c>
      <c r="D15686" s="9"/>
      <c r="E15686" s="9"/>
      <c r="F15686" s="9">
        <v>1</v>
      </c>
    </row>
    <row r="15687" spans="1:6">
      <c r="A15687" s="8" t="s">
        <v>23282</v>
      </c>
      <c r="B15687" s="9"/>
      <c r="C15687" s="9">
        <v>1</v>
      </c>
      <c r="D15687" s="9"/>
      <c r="E15687" s="9"/>
      <c r="F15687" s="9">
        <v>1</v>
      </c>
    </row>
    <row r="15688" spans="1:6">
      <c r="A15688" s="8" t="s">
        <v>26089</v>
      </c>
      <c r="B15688" s="9"/>
      <c r="C15688" s="9">
        <v>1</v>
      </c>
      <c r="D15688" s="9"/>
      <c r="E15688" s="9"/>
      <c r="F15688" s="9">
        <v>1</v>
      </c>
    </row>
    <row r="15689" spans="1:6">
      <c r="A15689" s="8" t="s">
        <v>31267</v>
      </c>
      <c r="B15689" s="9"/>
      <c r="C15689" s="9">
        <v>1</v>
      </c>
      <c r="D15689" s="9"/>
      <c r="E15689" s="9"/>
      <c r="F15689" s="9">
        <v>1</v>
      </c>
    </row>
    <row r="15690" spans="1:6">
      <c r="A15690" s="8" t="s">
        <v>29838</v>
      </c>
      <c r="B15690" s="9"/>
      <c r="C15690" s="9">
        <v>1</v>
      </c>
      <c r="D15690" s="9"/>
      <c r="E15690" s="9"/>
      <c r="F15690" s="9">
        <v>1</v>
      </c>
    </row>
    <row r="15691" spans="1:6">
      <c r="A15691" s="8" t="s">
        <v>24619</v>
      </c>
      <c r="B15691" s="9"/>
      <c r="C15691" s="9">
        <v>1</v>
      </c>
      <c r="D15691" s="9"/>
      <c r="E15691" s="9"/>
      <c r="F15691" s="9">
        <v>1</v>
      </c>
    </row>
    <row r="15692" spans="1:6">
      <c r="A15692" s="8" t="s">
        <v>26850</v>
      </c>
      <c r="B15692" s="9"/>
      <c r="C15692" s="9">
        <v>1</v>
      </c>
      <c r="D15692" s="9"/>
      <c r="E15692" s="9"/>
      <c r="F15692" s="9">
        <v>1</v>
      </c>
    </row>
    <row r="15693" spans="1:6">
      <c r="A15693" s="8" t="s">
        <v>24963</v>
      </c>
      <c r="B15693" s="9"/>
      <c r="C15693" s="9">
        <v>1</v>
      </c>
      <c r="D15693" s="9"/>
      <c r="E15693" s="9"/>
      <c r="F15693" s="9">
        <v>1</v>
      </c>
    </row>
    <row r="15694" spans="1:6">
      <c r="A15694" s="8" t="s">
        <v>33598</v>
      </c>
      <c r="B15694" s="9"/>
      <c r="C15694" s="9">
        <v>1</v>
      </c>
      <c r="D15694" s="9"/>
      <c r="E15694" s="9"/>
      <c r="F15694" s="9">
        <v>1</v>
      </c>
    </row>
    <row r="15695" spans="1:6">
      <c r="A15695" s="8" t="s">
        <v>18860</v>
      </c>
      <c r="B15695" s="9"/>
      <c r="C15695" s="9">
        <v>1</v>
      </c>
      <c r="D15695" s="9"/>
      <c r="E15695" s="9"/>
      <c r="F15695" s="9">
        <v>1</v>
      </c>
    </row>
    <row r="15696" spans="1:6">
      <c r="A15696" s="8" t="s">
        <v>3479</v>
      </c>
      <c r="B15696" s="9"/>
      <c r="C15696" s="9">
        <v>1</v>
      </c>
      <c r="D15696" s="9"/>
      <c r="E15696" s="9"/>
      <c r="F15696" s="9">
        <v>1</v>
      </c>
    </row>
    <row r="15697" spans="1:6">
      <c r="A15697" s="8" t="s">
        <v>2780</v>
      </c>
      <c r="B15697" s="9"/>
      <c r="C15697" s="9">
        <v>1</v>
      </c>
      <c r="D15697" s="9"/>
      <c r="E15697" s="9"/>
      <c r="F15697" s="9">
        <v>1</v>
      </c>
    </row>
    <row r="15698" spans="1:6">
      <c r="A15698" s="8" t="s">
        <v>3326</v>
      </c>
      <c r="B15698" s="9"/>
      <c r="C15698" s="9">
        <v>1</v>
      </c>
      <c r="D15698" s="9"/>
      <c r="E15698" s="9"/>
      <c r="F15698" s="9">
        <v>1</v>
      </c>
    </row>
    <row r="15699" spans="1:6">
      <c r="A15699" s="8" t="s">
        <v>3362</v>
      </c>
      <c r="B15699" s="9"/>
      <c r="C15699" s="9">
        <v>1</v>
      </c>
      <c r="D15699" s="9"/>
      <c r="E15699" s="9"/>
      <c r="F15699" s="9">
        <v>1</v>
      </c>
    </row>
    <row r="15700" spans="1:6">
      <c r="A15700" s="8" t="s">
        <v>3112</v>
      </c>
      <c r="B15700" s="9"/>
      <c r="C15700" s="9">
        <v>1</v>
      </c>
      <c r="D15700" s="9"/>
      <c r="E15700" s="9"/>
      <c r="F15700" s="9">
        <v>1</v>
      </c>
    </row>
    <row r="15701" spans="1:6">
      <c r="A15701" s="8" t="s">
        <v>3613</v>
      </c>
      <c r="B15701" s="9"/>
      <c r="C15701" s="9">
        <v>1</v>
      </c>
      <c r="D15701" s="9"/>
      <c r="E15701" s="9"/>
      <c r="F15701" s="9">
        <v>1</v>
      </c>
    </row>
    <row r="15702" spans="1:6">
      <c r="A15702" s="8" t="s">
        <v>3082</v>
      </c>
      <c r="B15702" s="9"/>
      <c r="C15702" s="9">
        <v>1</v>
      </c>
      <c r="D15702" s="9"/>
      <c r="E15702" s="9"/>
      <c r="F15702" s="9">
        <v>1</v>
      </c>
    </row>
    <row r="15703" spans="1:6">
      <c r="A15703" s="8" t="s">
        <v>3106</v>
      </c>
      <c r="B15703" s="9"/>
      <c r="C15703" s="9">
        <v>1</v>
      </c>
      <c r="D15703" s="9"/>
      <c r="E15703" s="9"/>
      <c r="F15703" s="9">
        <v>1</v>
      </c>
    </row>
    <row r="15704" spans="1:6">
      <c r="A15704" s="8" t="s">
        <v>4595</v>
      </c>
      <c r="B15704" s="9"/>
      <c r="C15704" s="9">
        <v>1</v>
      </c>
      <c r="D15704" s="9"/>
      <c r="E15704" s="9"/>
      <c r="F15704" s="9">
        <v>1</v>
      </c>
    </row>
    <row r="15705" spans="1:6">
      <c r="A15705" s="8" t="s">
        <v>17784</v>
      </c>
      <c r="B15705" s="9"/>
      <c r="C15705" s="9">
        <v>1</v>
      </c>
      <c r="D15705" s="9"/>
      <c r="E15705" s="9"/>
      <c r="F15705" s="9">
        <v>1</v>
      </c>
    </row>
    <row r="15706" spans="1:6">
      <c r="A15706" s="8" t="s">
        <v>4871</v>
      </c>
      <c r="B15706" s="9"/>
      <c r="C15706" s="9">
        <v>1</v>
      </c>
      <c r="D15706" s="9"/>
      <c r="E15706" s="9"/>
      <c r="F15706" s="9">
        <v>1</v>
      </c>
    </row>
    <row r="15707" spans="1:6">
      <c r="A15707" s="8" t="s">
        <v>3254</v>
      </c>
      <c r="B15707" s="9"/>
      <c r="C15707" s="9">
        <v>1</v>
      </c>
      <c r="D15707" s="9"/>
      <c r="E15707" s="9"/>
      <c r="F15707" s="9">
        <v>1</v>
      </c>
    </row>
    <row r="15708" spans="1:6">
      <c r="A15708" s="8" t="s">
        <v>3221</v>
      </c>
      <c r="B15708" s="9"/>
      <c r="C15708" s="9">
        <v>1</v>
      </c>
      <c r="D15708" s="9"/>
      <c r="E15708" s="9"/>
      <c r="F15708" s="9">
        <v>1</v>
      </c>
    </row>
    <row r="15709" spans="1:6">
      <c r="A15709" s="8" t="s">
        <v>2876</v>
      </c>
      <c r="B15709" s="9"/>
      <c r="C15709" s="9">
        <v>1</v>
      </c>
      <c r="D15709" s="9"/>
      <c r="E15709" s="9"/>
      <c r="F15709" s="9">
        <v>1</v>
      </c>
    </row>
    <row r="15710" spans="1:6">
      <c r="A15710" s="8" t="s">
        <v>3615</v>
      </c>
      <c r="B15710" s="9"/>
      <c r="C15710" s="9">
        <v>1</v>
      </c>
      <c r="D15710" s="9"/>
      <c r="E15710" s="9"/>
      <c r="F15710" s="9">
        <v>1</v>
      </c>
    </row>
    <row r="15711" spans="1:6">
      <c r="A15711" s="8" t="s">
        <v>22044</v>
      </c>
      <c r="B15711" s="9"/>
      <c r="C15711" s="9">
        <v>1</v>
      </c>
      <c r="D15711" s="9"/>
      <c r="E15711" s="9"/>
      <c r="F15711" s="9">
        <v>1</v>
      </c>
    </row>
    <row r="15712" spans="1:6">
      <c r="A15712" s="8" t="s">
        <v>3866</v>
      </c>
      <c r="B15712" s="9"/>
      <c r="C15712" s="9">
        <v>1</v>
      </c>
      <c r="D15712" s="9"/>
      <c r="E15712" s="9"/>
      <c r="F15712" s="9">
        <v>1</v>
      </c>
    </row>
    <row r="15713" spans="1:6">
      <c r="A15713" s="8" t="s">
        <v>8962</v>
      </c>
      <c r="B15713" s="9"/>
      <c r="C15713" s="9">
        <v>1</v>
      </c>
      <c r="D15713" s="9"/>
      <c r="E15713" s="9"/>
      <c r="F15713" s="9">
        <v>1</v>
      </c>
    </row>
    <row r="15714" spans="1:6">
      <c r="A15714" s="8" t="s">
        <v>3282</v>
      </c>
      <c r="B15714" s="9"/>
      <c r="C15714" s="9">
        <v>1</v>
      </c>
      <c r="D15714" s="9"/>
      <c r="E15714" s="9"/>
      <c r="F15714" s="9">
        <v>1</v>
      </c>
    </row>
    <row r="15715" spans="1:6">
      <c r="A15715" s="8" t="s">
        <v>21076</v>
      </c>
      <c r="B15715" s="9"/>
      <c r="C15715" s="9">
        <v>1</v>
      </c>
      <c r="D15715" s="9"/>
      <c r="E15715" s="9"/>
      <c r="F15715" s="9">
        <v>1</v>
      </c>
    </row>
    <row r="15716" spans="1:6">
      <c r="A15716" s="8" t="s">
        <v>3017</v>
      </c>
      <c r="B15716" s="9"/>
      <c r="C15716" s="9">
        <v>1</v>
      </c>
      <c r="D15716" s="9"/>
      <c r="E15716" s="9"/>
      <c r="F15716" s="9">
        <v>1</v>
      </c>
    </row>
    <row r="15717" spans="1:6">
      <c r="A15717" s="8" t="s">
        <v>3119</v>
      </c>
      <c r="B15717" s="9"/>
      <c r="C15717" s="9">
        <v>1</v>
      </c>
      <c r="D15717" s="9"/>
      <c r="E15717" s="9"/>
      <c r="F15717" s="9">
        <v>1</v>
      </c>
    </row>
    <row r="15718" spans="1:6">
      <c r="A15718" s="8" t="s">
        <v>21050</v>
      </c>
      <c r="B15718" s="9"/>
      <c r="C15718" s="9">
        <v>1</v>
      </c>
      <c r="D15718" s="9"/>
      <c r="E15718" s="9"/>
      <c r="F15718" s="9">
        <v>1</v>
      </c>
    </row>
    <row r="15719" spans="1:6">
      <c r="A15719" s="8" t="s">
        <v>3164</v>
      </c>
      <c r="B15719" s="9"/>
      <c r="C15719" s="9">
        <v>1</v>
      </c>
      <c r="D15719" s="9"/>
      <c r="E15719" s="9"/>
      <c r="F15719" s="9">
        <v>1</v>
      </c>
    </row>
    <row r="15720" spans="1:6">
      <c r="A15720" s="8" t="s">
        <v>3838</v>
      </c>
      <c r="B15720" s="9"/>
      <c r="C15720" s="9">
        <v>1</v>
      </c>
      <c r="D15720" s="9"/>
      <c r="E15720" s="9"/>
      <c r="F15720" s="9">
        <v>1</v>
      </c>
    </row>
    <row r="15721" spans="1:6">
      <c r="A15721" s="8" t="s">
        <v>3773</v>
      </c>
      <c r="B15721" s="9"/>
      <c r="C15721" s="9">
        <v>1</v>
      </c>
      <c r="D15721" s="9"/>
      <c r="E15721" s="9"/>
      <c r="F15721" s="9">
        <v>1</v>
      </c>
    </row>
    <row r="15722" spans="1:6">
      <c r="A15722" s="8" t="s">
        <v>3064</v>
      </c>
      <c r="B15722" s="9"/>
      <c r="C15722" s="9">
        <v>1</v>
      </c>
      <c r="D15722" s="9"/>
      <c r="E15722" s="9"/>
      <c r="F15722" s="9">
        <v>1</v>
      </c>
    </row>
    <row r="15723" spans="1:6">
      <c r="A15723" s="8" t="s">
        <v>36337</v>
      </c>
      <c r="B15723" s="9">
        <v>1</v>
      </c>
      <c r="C15723" s="9"/>
      <c r="D15723" s="9"/>
      <c r="E15723" s="9"/>
      <c r="F15723" s="9">
        <v>1</v>
      </c>
    </row>
    <row r="15724" spans="1:6">
      <c r="A15724" s="8" t="s">
        <v>33375</v>
      </c>
      <c r="B15724" s="9"/>
      <c r="C15724" s="9">
        <v>1</v>
      </c>
      <c r="D15724" s="9"/>
      <c r="E15724" s="9"/>
      <c r="F15724" s="9">
        <v>1</v>
      </c>
    </row>
    <row r="15725" spans="1:6">
      <c r="A15725" s="8" t="s">
        <v>24137</v>
      </c>
      <c r="B15725" s="9"/>
      <c r="C15725" s="9">
        <v>1</v>
      </c>
      <c r="D15725" s="9"/>
      <c r="E15725" s="9"/>
      <c r="F15725" s="9">
        <v>1</v>
      </c>
    </row>
    <row r="15726" spans="1:6">
      <c r="A15726" s="8" t="s">
        <v>36280</v>
      </c>
      <c r="B15726" s="9"/>
      <c r="C15726" s="9">
        <v>1</v>
      </c>
      <c r="D15726" s="9"/>
      <c r="E15726" s="9"/>
      <c r="F15726" s="9">
        <v>1</v>
      </c>
    </row>
    <row r="15727" spans="1:6">
      <c r="A15727" s="8" t="s">
        <v>36093</v>
      </c>
      <c r="B15727" s="9"/>
      <c r="C15727" s="9">
        <v>1</v>
      </c>
      <c r="D15727" s="9"/>
      <c r="E15727" s="9"/>
      <c r="F15727" s="9">
        <v>1</v>
      </c>
    </row>
    <row r="15728" spans="1:6">
      <c r="A15728" s="8" t="s">
        <v>32596</v>
      </c>
      <c r="B15728" s="9"/>
      <c r="C15728" s="9">
        <v>1</v>
      </c>
      <c r="D15728" s="9"/>
      <c r="E15728" s="9"/>
      <c r="F15728" s="9">
        <v>1</v>
      </c>
    </row>
    <row r="15729" spans="1:6">
      <c r="A15729" s="8" t="s">
        <v>29534</v>
      </c>
      <c r="B15729" s="9"/>
      <c r="C15729" s="9">
        <v>1</v>
      </c>
      <c r="D15729" s="9"/>
      <c r="E15729" s="9"/>
      <c r="F15729" s="9">
        <v>1</v>
      </c>
    </row>
    <row r="15730" spans="1:6">
      <c r="A15730" s="8" t="s">
        <v>36068</v>
      </c>
      <c r="B15730" s="9"/>
      <c r="C15730" s="9">
        <v>1</v>
      </c>
      <c r="D15730" s="9"/>
      <c r="E15730" s="9"/>
      <c r="F15730" s="9">
        <v>1</v>
      </c>
    </row>
    <row r="15731" spans="1:6">
      <c r="A15731" s="8" t="s">
        <v>35933</v>
      </c>
      <c r="B15731" s="9"/>
      <c r="C15731" s="9">
        <v>1</v>
      </c>
      <c r="D15731" s="9"/>
      <c r="E15731" s="9"/>
      <c r="F15731" s="9">
        <v>1</v>
      </c>
    </row>
    <row r="15732" spans="1:6">
      <c r="A15732" s="8" t="s">
        <v>24097</v>
      </c>
      <c r="B15732" s="9"/>
      <c r="C15732" s="9">
        <v>1</v>
      </c>
      <c r="D15732" s="9"/>
      <c r="E15732" s="9"/>
      <c r="F15732" s="9">
        <v>1</v>
      </c>
    </row>
    <row r="15733" spans="1:6">
      <c r="A15733" s="8" t="s">
        <v>35686</v>
      </c>
      <c r="B15733" s="9"/>
      <c r="C15733" s="9">
        <v>1</v>
      </c>
      <c r="D15733" s="9"/>
      <c r="E15733" s="9"/>
      <c r="F15733" s="9">
        <v>1</v>
      </c>
    </row>
    <row r="15734" spans="1:6">
      <c r="A15734" s="8" t="s">
        <v>35697</v>
      </c>
      <c r="B15734" s="9"/>
      <c r="C15734" s="9">
        <v>1</v>
      </c>
      <c r="D15734" s="9"/>
      <c r="E15734" s="9"/>
      <c r="F15734" s="9">
        <v>1</v>
      </c>
    </row>
    <row r="15735" spans="1:6">
      <c r="A15735" s="8" t="s">
        <v>20051</v>
      </c>
      <c r="B15735" s="9"/>
      <c r="C15735" s="9">
        <v>1</v>
      </c>
      <c r="D15735" s="9"/>
      <c r="E15735" s="9"/>
      <c r="F15735" s="9">
        <v>1</v>
      </c>
    </row>
    <row r="15736" spans="1:6">
      <c r="A15736" s="8" t="s">
        <v>6958</v>
      </c>
      <c r="B15736" s="9"/>
      <c r="C15736" s="9">
        <v>1</v>
      </c>
      <c r="D15736" s="9"/>
      <c r="E15736" s="9"/>
      <c r="F15736" s="9">
        <v>1</v>
      </c>
    </row>
    <row r="15737" spans="1:6">
      <c r="A15737" s="8" t="s">
        <v>12364</v>
      </c>
      <c r="B15737" s="9"/>
      <c r="C15737" s="9">
        <v>1</v>
      </c>
      <c r="D15737" s="9"/>
      <c r="E15737" s="9"/>
      <c r="F15737" s="9">
        <v>1</v>
      </c>
    </row>
    <row r="15738" spans="1:6">
      <c r="A15738" s="8" t="s">
        <v>7265</v>
      </c>
      <c r="B15738" s="9"/>
      <c r="C15738" s="9">
        <v>1</v>
      </c>
      <c r="D15738" s="9"/>
      <c r="E15738" s="9"/>
      <c r="F15738" s="9">
        <v>1</v>
      </c>
    </row>
    <row r="15739" spans="1:6">
      <c r="A15739" s="8" t="s">
        <v>21676</v>
      </c>
      <c r="B15739" s="9"/>
      <c r="C15739" s="9">
        <v>1</v>
      </c>
      <c r="D15739" s="9"/>
      <c r="E15739" s="9"/>
      <c r="F15739" s="9">
        <v>1</v>
      </c>
    </row>
    <row r="15740" spans="1:6">
      <c r="A15740" s="8" t="s">
        <v>19939</v>
      </c>
      <c r="B15740" s="9"/>
      <c r="C15740" s="9">
        <v>1</v>
      </c>
      <c r="D15740" s="9"/>
      <c r="E15740" s="9"/>
      <c r="F15740" s="9">
        <v>1</v>
      </c>
    </row>
    <row r="15741" spans="1:6">
      <c r="A15741" s="8" t="s">
        <v>19967</v>
      </c>
      <c r="B15741" s="9"/>
      <c r="C15741" s="9">
        <v>1</v>
      </c>
      <c r="D15741" s="9"/>
      <c r="E15741" s="9"/>
      <c r="F15741" s="9">
        <v>1</v>
      </c>
    </row>
    <row r="15742" spans="1:6">
      <c r="A15742" s="8" t="s">
        <v>20684</v>
      </c>
      <c r="B15742" s="9"/>
      <c r="C15742" s="9">
        <v>1</v>
      </c>
      <c r="D15742" s="9"/>
      <c r="E15742" s="9"/>
      <c r="F15742" s="9">
        <v>1</v>
      </c>
    </row>
    <row r="15743" spans="1:6">
      <c r="A15743" s="8" t="s">
        <v>20127</v>
      </c>
      <c r="B15743" s="9"/>
      <c r="C15743" s="9">
        <v>1</v>
      </c>
      <c r="D15743" s="9"/>
      <c r="E15743" s="9"/>
      <c r="F15743" s="9">
        <v>1</v>
      </c>
    </row>
    <row r="15744" spans="1:6">
      <c r="A15744" s="8" t="s">
        <v>20857</v>
      </c>
      <c r="B15744" s="9"/>
      <c r="C15744" s="9">
        <v>1</v>
      </c>
      <c r="D15744" s="9"/>
      <c r="E15744" s="9"/>
      <c r="F15744" s="9">
        <v>1</v>
      </c>
    </row>
    <row r="15745" spans="1:6">
      <c r="A15745" s="8" t="s">
        <v>21785</v>
      </c>
      <c r="B15745" s="9"/>
      <c r="C15745" s="9">
        <v>1</v>
      </c>
      <c r="D15745" s="9"/>
      <c r="E15745" s="9"/>
      <c r="F15745" s="9">
        <v>1</v>
      </c>
    </row>
    <row r="15746" spans="1:6">
      <c r="A15746" s="8" t="s">
        <v>20171</v>
      </c>
      <c r="B15746" s="9"/>
      <c r="C15746" s="9">
        <v>1</v>
      </c>
      <c r="D15746" s="9"/>
      <c r="E15746" s="9"/>
      <c r="F15746" s="9">
        <v>1</v>
      </c>
    </row>
    <row r="15747" spans="1:6">
      <c r="A15747" s="8" t="s">
        <v>19906</v>
      </c>
      <c r="B15747" s="9"/>
      <c r="C15747" s="9">
        <v>1</v>
      </c>
      <c r="D15747" s="9"/>
      <c r="E15747" s="9"/>
      <c r="F15747" s="9">
        <v>1</v>
      </c>
    </row>
    <row r="15748" spans="1:6">
      <c r="A15748" s="8" t="s">
        <v>20086</v>
      </c>
      <c r="B15748" s="9"/>
      <c r="C15748" s="9">
        <v>1</v>
      </c>
      <c r="D15748" s="9"/>
      <c r="E15748" s="9"/>
      <c r="F15748" s="9">
        <v>1</v>
      </c>
    </row>
    <row r="15749" spans="1:6">
      <c r="A15749" s="8" t="s">
        <v>20121</v>
      </c>
      <c r="B15749" s="9"/>
      <c r="C15749" s="9">
        <v>1</v>
      </c>
      <c r="D15749" s="9"/>
      <c r="E15749" s="9"/>
      <c r="F15749" s="9">
        <v>1</v>
      </c>
    </row>
    <row r="15750" spans="1:6">
      <c r="A15750" s="8" t="s">
        <v>20937</v>
      </c>
      <c r="B15750" s="9"/>
      <c r="C15750" s="9">
        <v>1</v>
      </c>
      <c r="D15750" s="9"/>
      <c r="E15750" s="9"/>
      <c r="F15750" s="9">
        <v>1</v>
      </c>
    </row>
    <row r="15751" spans="1:6">
      <c r="A15751" s="8" t="s">
        <v>20175</v>
      </c>
      <c r="B15751" s="9"/>
      <c r="C15751" s="9">
        <v>1</v>
      </c>
      <c r="D15751" s="9"/>
      <c r="E15751" s="9"/>
      <c r="F15751" s="9">
        <v>1</v>
      </c>
    </row>
    <row r="15752" spans="1:6">
      <c r="A15752" s="8" t="s">
        <v>19737</v>
      </c>
      <c r="B15752" s="9"/>
      <c r="C15752" s="9">
        <v>1</v>
      </c>
      <c r="D15752" s="9"/>
      <c r="E15752" s="9"/>
      <c r="F15752" s="9">
        <v>1</v>
      </c>
    </row>
    <row r="15753" spans="1:6">
      <c r="A15753" s="8" t="s">
        <v>19776</v>
      </c>
      <c r="B15753" s="9"/>
      <c r="C15753" s="9">
        <v>1</v>
      </c>
      <c r="D15753" s="9"/>
      <c r="E15753" s="9"/>
      <c r="F15753" s="9">
        <v>1</v>
      </c>
    </row>
    <row r="15754" spans="1:6">
      <c r="A15754" s="8" t="s">
        <v>20229</v>
      </c>
      <c r="B15754" s="9"/>
      <c r="C15754" s="9">
        <v>1</v>
      </c>
      <c r="D15754" s="9"/>
      <c r="E15754" s="9"/>
      <c r="F15754" s="9">
        <v>1</v>
      </c>
    </row>
    <row r="15755" spans="1:6">
      <c r="A15755" s="8" t="s">
        <v>23710</v>
      </c>
      <c r="B15755" s="9">
        <v>1</v>
      </c>
      <c r="C15755" s="9"/>
      <c r="D15755" s="9">
        <v>1</v>
      </c>
      <c r="E15755" s="9"/>
      <c r="F15755" s="9">
        <v>2</v>
      </c>
    </row>
    <row r="15756" spans="1:6">
      <c r="A15756" s="8" t="s">
        <v>32481</v>
      </c>
      <c r="B15756" s="9"/>
      <c r="C15756" s="9">
        <v>1</v>
      </c>
      <c r="D15756" s="9"/>
      <c r="E15756" s="9"/>
      <c r="F15756" s="9">
        <v>1</v>
      </c>
    </row>
    <row r="15757" spans="1:6">
      <c r="A15757" s="8" t="s">
        <v>33499</v>
      </c>
      <c r="B15757" s="9"/>
      <c r="C15757" s="9">
        <v>1</v>
      </c>
      <c r="D15757" s="9"/>
      <c r="E15757" s="9"/>
      <c r="F15757" s="9">
        <v>1</v>
      </c>
    </row>
    <row r="15758" spans="1:6">
      <c r="A15758" s="8" t="s">
        <v>32613</v>
      </c>
      <c r="B15758" s="9"/>
      <c r="C15758" s="9">
        <v>1</v>
      </c>
      <c r="D15758" s="9"/>
      <c r="E15758" s="9"/>
      <c r="F15758" s="9">
        <v>1</v>
      </c>
    </row>
    <row r="15759" spans="1:6">
      <c r="A15759" s="8" t="s">
        <v>27900</v>
      </c>
      <c r="B15759" s="9"/>
      <c r="C15759" s="9">
        <v>1</v>
      </c>
      <c r="D15759" s="9"/>
      <c r="E15759" s="9"/>
      <c r="F15759" s="9">
        <v>1</v>
      </c>
    </row>
    <row r="15760" spans="1:6">
      <c r="A15760" s="8" t="s">
        <v>30850</v>
      </c>
      <c r="B15760" s="9"/>
      <c r="C15760" s="9">
        <v>1</v>
      </c>
      <c r="D15760" s="9"/>
      <c r="E15760" s="9"/>
      <c r="F15760" s="9">
        <v>1</v>
      </c>
    </row>
    <row r="15761" spans="1:6">
      <c r="A15761" s="8" t="s">
        <v>27559</v>
      </c>
      <c r="B15761" s="9"/>
      <c r="C15761" s="9">
        <v>1</v>
      </c>
      <c r="D15761" s="9"/>
      <c r="E15761" s="9"/>
      <c r="F15761" s="9">
        <v>1</v>
      </c>
    </row>
    <row r="15762" spans="1:6">
      <c r="A15762" s="8" t="s">
        <v>28031</v>
      </c>
      <c r="B15762" s="9"/>
      <c r="C15762" s="9">
        <v>1</v>
      </c>
      <c r="D15762" s="9"/>
      <c r="E15762" s="9"/>
      <c r="F15762" s="9">
        <v>1</v>
      </c>
    </row>
    <row r="15763" spans="1:6">
      <c r="A15763" s="8" t="s">
        <v>27679</v>
      </c>
      <c r="B15763" s="9"/>
      <c r="C15763" s="9">
        <v>1</v>
      </c>
      <c r="D15763" s="9"/>
      <c r="E15763" s="9"/>
      <c r="F15763" s="9">
        <v>1</v>
      </c>
    </row>
    <row r="15764" spans="1:6">
      <c r="A15764" s="8" t="s">
        <v>30933</v>
      </c>
      <c r="B15764" s="9"/>
      <c r="C15764" s="9">
        <v>1</v>
      </c>
      <c r="D15764" s="9"/>
      <c r="E15764" s="9"/>
      <c r="F15764" s="9">
        <v>1</v>
      </c>
    </row>
    <row r="15765" spans="1:6">
      <c r="A15765" s="8" t="s">
        <v>35773</v>
      </c>
      <c r="B15765" s="9"/>
      <c r="C15765" s="9">
        <v>1</v>
      </c>
      <c r="D15765" s="9"/>
      <c r="E15765" s="9"/>
      <c r="F15765" s="9">
        <v>1</v>
      </c>
    </row>
    <row r="15766" spans="1:6">
      <c r="A15766" s="8" t="s">
        <v>27237</v>
      </c>
      <c r="B15766" s="9"/>
      <c r="C15766" s="9">
        <v>1</v>
      </c>
      <c r="D15766" s="9"/>
      <c r="E15766" s="9"/>
      <c r="F15766" s="9">
        <v>1</v>
      </c>
    </row>
    <row r="15767" spans="1:6">
      <c r="A15767" s="8" t="s">
        <v>27699</v>
      </c>
      <c r="B15767" s="9"/>
      <c r="C15767" s="9">
        <v>1</v>
      </c>
      <c r="D15767" s="9"/>
      <c r="E15767" s="9"/>
      <c r="F15767" s="9">
        <v>1</v>
      </c>
    </row>
    <row r="15768" spans="1:6">
      <c r="A15768" s="8" t="s">
        <v>27749</v>
      </c>
      <c r="B15768" s="9"/>
      <c r="C15768" s="9">
        <v>1</v>
      </c>
      <c r="D15768" s="9"/>
      <c r="E15768" s="9"/>
      <c r="F15768" s="9">
        <v>1</v>
      </c>
    </row>
    <row r="15769" spans="1:6">
      <c r="A15769" s="8" t="s">
        <v>33704</v>
      </c>
      <c r="B15769" s="9"/>
      <c r="C15769" s="9">
        <v>1</v>
      </c>
      <c r="D15769" s="9"/>
      <c r="E15769" s="9"/>
      <c r="F15769" s="9">
        <v>1</v>
      </c>
    </row>
    <row r="15770" spans="1:6">
      <c r="A15770" s="8" t="s">
        <v>33724</v>
      </c>
      <c r="B15770" s="9"/>
      <c r="C15770" s="9">
        <v>1</v>
      </c>
      <c r="D15770" s="9"/>
      <c r="E15770" s="9"/>
      <c r="F15770" s="9">
        <v>1</v>
      </c>
    </row>
    <row r="15771" spans="1:6">
      <c r="A15771" s="8" t="s">
        <v>25174</v>
      </c>
      <c r="B15771" s="9"/>
      <c r="C15771" s="9">
        <v>1</v>
      </c>
      <c r="D15771" s="9"/>
      <c r="E15771" s="9"/>
      <c r="F15771" s="9">
        <v>1</v>
      </c>
    </row>
    <row r="15772" spans="1:6">
      <c r="A15772" s="8" t="s">
        <v>28107</v>
      </c>
      <c r="B15772" s="9"/>
      <c r="C15772" s="9">
        <v>1</v>
      </c>
      <c r="D15772" s="9"/>
      <c r="E15772" s="9"/>
      <c r="F15772" s="9">
        <v>1</v>
      </c>
    </row>
    <row r="15773" spans="1:6">
      <c r="A15773" s="8" t="s">
        <v>26453</v>
      </c>
      <c r="B15773" s="9"/>
      <c r="C15773" s="9">
        <v>1</v>
      </c>
      <c r="D15773" s="9"/>
      <c r="E15773" s="9"/>
      <c r="F15773" s="9">
        <v>1</v>
      </c>
    </row>
    <row r="15774" spans="1:6">
      <c r="A15774" s="8" t="s">
        <v>27275</v>
      </c>
      <c r="B15774" s="9"/>
      <c r="C15774" s="9">
        <v>1</v>
      </c>
      <c r="D15774" s="9"/>
      <c r="E15774" s="9"/>
      <c r="F15774" s="9">
        <v>1</v>
      </c>
    </row>
    <row r="15775" spans="1:6">
      <c r="A15775" s="8" t="s">
        <v>17674</v>
      </c>
      <c r="B15775" s="9"/>
      <c r="C15775" s="9">
        <v>1</v>
      </c>
      <c r="D15775" s="9"/>
      <c r="E15775" s="9"/>
      <c r="F15775" s="9">
        <v>1</v>
      </c>
    </row>
    <row r="15776" spans="1:6">
      <c r="A15776" s="8" t="s">
        <v>17689</v>
      </c>
      <c r="B15776" s="9"/>
      <c r="C15776" s="9">
        <v>1</v>
      </c>
      <c r="D15776" s="9"/>
      <c r="E15776" s="9"/>
      <c r="F15776" s="9">
        <v>1</v>
      </c>
    </row>
    <row r="15777" spans="1:6">
      <c r="A15777" s="8" t="s">
        <v>36245</v>
      </c>
      <c r="B15777" s="9"/>
      <c r="C15777" s="9">
        <v>1</v>
      </c>
      <c r="D15777" s="9"/>
      <c r="E15777" s="9"/>
      <c r="F15777" s="9">
        <v>1</v>
      </c>
    </row>
    <row r="15778" spans="1:6">
      <c r="A15778" s="8" t="s">
        <v>36288</v>
      </c>
      <c r="B15778" s="9"/>
      <c r="C15778" s="9">
        <v>1</v>
      </c>
      <c r="D15778" s="9"/>
      <c r="E15778" s="9"/>
      <c r="F15778" s="9">
        <v>1</v>
      </c>
    </row>
    <row r="15779" spans="1:6">
      <c r="A15779" s="8" t="s">
        <v>36063</v>
      </c>
      <c r="B15779" s="9"/>
      <c r="C15779" s="9">
        <v>1</v>
      </c>
      <c r="D15779" s="9"/>
      <c r="E15779" s="9"/>
      <c r="F15779" s="9">
        <v>1</v>
      </c>
    </row>
    <row r="15780" spans="1:6">
      <c r="A15780" s="8" t="s">
        <v>25120</v>
      </c>
      <c r="B15780" s="9"/>
      <c r="C15780" s="9">
        <v>1</v>
      </c>
      <c r="D15780" s="9"/>
      <c r="E15780" s="9"/>
      <c r="F15780" s="9">
        <v>1</v>
      </c>
    </row>
    <row r="15781" spans="1:6">
      <c r="A15781" s="8" t="s">
        <v>708</v>
      </c>
      <c r="B15781" s="9"/>
      <c r="C15781" s="9">
        <v>1</v>
      </c>
      <c r="D15781" s="9">
        <v>1</v>
      </c>
      <c r="E15781" s="9"/>
      <c r="F15781" s="9">
        <v>2</v>
      </c>
    </row>
    <row r="15782" spans="1:6">
      <c r="A15782" s="8" t="s">
        <v>35573</v>
      </c>
      <c r="B15782" s="9"/>
      <c r="C15782" s="9">
        <v>1</v>
      </c>
      <c r="D15782" s="9"/>
      <c r="E15782" s="9"/>
      <c r="F15782" s="9">
        <v>1</v>
      </c>
    </row>
    <row r="15783" spans="1:6">
      <c r="A15783" s="8" t="s">
        <v>32728</v>
      </c>
      <c r="B15783" s="9"/>
      <c r="C15783" s="9">
        <v>1</v>
      </c>
      <c r="D15783" s="9"/>
      <c r="E15783" s="9"/>
      <c r="F15783" s="9">
        <v>1</v>
      </c>
    </row>
    <row r="15784" spans="1:6">
      <c r="A15784" s="8" t="s">
        <v>20797</v>
      </c>
      <c r="B15784" s="9"/>
      <c r="C15784" s="9">
        <v>1</v>
      </c>
      <c r="D15784" s="9"/>
      <c r="E15784" s="9"/>
      <c r="F15784" s="9">
        <v>1</v>
      </c>
    </row>
    <row r="15785" spans="1:6">
      <c r="A15785" s="8" t="s">
        <v>1911</v>
      </c>
      <c r="B15785" s="9"/>
      <c r="C15785" s="9">
        <v>1</v>
      </c>
      <c r="D15785" s="9"/>
      <c r="E15785" s="9"/>
      <c r="F15785" s="9">
        <v>1</v>
      </c>
    </row>
    <row r="15786" spans="1:6">
      <c r="A15786" s="8" t="s">
        <v>17395</v>
      </c>
      <c r="B15786" s="9"/>
      <c r="C15786" s="9">
        <v>1</v>
      </c>
      <c r="D15786" s="9"/>
      <c r="E15786" s="9"/>
      <c r="F15786" s="9">
        <v>1</v>
      </c>
    </row>
    <row r="15787" spans="1:6">
      <c r="A15787" s="8" t="s">
        <v>17375</v>
      </c>
      <c r="B15787" s="9"/>
      <c r="C15787" s="9">
        <v>1</v>
      </c>
      <c r="D15787" s="9"/>
      <c r="E15787" s="9"/>
      <c r="F15787" s="9">
        <v>1</v>
      </c>
    </row>
    <row r="15788" spans="1:6">
      <c r="A15788" s="8" t="s">
        <v>4314</v>
      </c>
      <c r="B15788" s="9"/>
      <c r="C15788" s="9">
        <v>1</v>
      </c>
      <c r="D15788" s="9"/>
      <c r="E15788" s="9"/>
      <c r="F15788" s="9">
        <v>1</v>
      </c>
    </row>
    <row r="15789" spans="1:6">
      <c r="A15789" s="8" t="s">
        <v>4391</v>
      </c>
      <c r="B15789" s="9"/>
      <c r="C15789" s="9">
        <v>1</v>
      </c>
      <c r="D15789" s="9"/>
      <c r="E15789" s="9"/>
      <c r="F15789" s="9">
        <v>1</v>
      </c>
    </row>
    <row r="15790" spans="1:6">
      <c r="A15790" s="8" t="s">
        <v>3993</v>
      </c>
      <c r="B15790" s="9"/>
      <c r="C15790" s="9">
        <v>1</v>
      </c>
      <c r="D15790" s="9"/>
      <c r="E15790" s="9"/>
      <c r="F15790" s="9">
        <v>1</v>
      </c>
    </row>
    <row r="15791" spans="1:6">
      <c r="A15791" s="8" t="s">
        <v>12083</v>
      </c>
      <c r="B15791" s="9"/>
      <c r="C15791" s="9">
        <v>1</v>
      </c>
      <c r="D15791" s="9"/>
      <c r="E15791" s="9"/>
      <c r="F15791" s="9">
        <v>1</v>
      </c>
    </row>
    <row r="15792" spans="1:6">
      <c r="A15792" s="8" t="s">
        <v>3929</v>
      </c>
      <c r="B15792" s="9"/>
      <c r="C15792" s="9">
        <v>1</v>
      </c>
      <c r="D15792" s="9"/>
      <c r="E15792" s="9"/>
      <c r="F15792" s="9">
        <v>1</v>
      </c>
    </row>
    <row r="15793" spans="1:6">
      <c r="A15793" s="8" t="s">
        <v>4499</v>
      </c>
      <c r="B15793" s="9"/>
      <c r="C15793" s="9">
        <v>1</v>
      </c>
      <c r="D15793" s="9"/>
      <c r="E15793" s="9"/>
      <c r="F15793" s="9">
        <v>1</v>
      </c>
    </row>
    <row r="15794" spans="1:6">
      <c r="A15794" s="8" t="s">
        <v>2150</v>
      </c>
      <c r="B15794" s="9"/>
      <c r="C15794" s="9">
        <v>1</v>
      </c>
      <c r="D15794" s="9"/>
      <c r="E15794" s="9"/>
      <c r="F15794" s="9">
        <v>1</v>
      </c>
    </row>
    <row r="15795" spans="1:6">
      <c r="A15795" s="8" t="s">
        <v>3949</v>
      </c>
      <c r="B15795" s="9"/>
      <c r="C15795" s="9">
        <v>1</v>
      </c>
      <c r="D15795" s="9"/>
      <c r="E15795" s="9"/>
      <c r="F15795" s="9">
        <v>1</v>
      </c>
    </row>
    <row r="15796" spans="1:6">
      <c r="A15796" s="8" t="s">
        <v>3939</v>
      </c>
      <c r="B15796" s="9"/>
      <c r="C15796" s="9">
        <v>1</v>
      </c>
      <c r="D15796" s="9"/>
      <c r="E15796" s="9"/>
      <c r="F15796" s="9">
        <v>1</v>
      </c>
    </row>
    <row r="15797" spans="1:6">
      <c r="A15797" s="8" t="s">
        <v>4320</v>
      </c>
      <c r="B15797" s="9"/>
      <c r="C15797" s="9">
        <v>1</v>
      </c>
      <c r="D15797" s="9"/>
      <c r="E15797" s="9"/>
      <c r="F15797" s="9">
        <v>1</v>
      </c>
    </row>
    <row r="15798" spans="1:6">
      <c r="A15798" s="8" t="s">
        <v>25397</v>
      </c>
      <c r="B15798" s="9"/>
      <c r="C15798" s="9">
        <v>1</v>
      </c>
      <c r="D15798" s="9"/>
      <c r="E15798" s="9"/>
      <c r="F15798" s="9">
        <v>1</v>
      </c>
    </row>
    <row r="15799" spans="1:6">
      <c r="A15799" s="8" t="s">
        <v>29858</v>
      </c>
      <c r="B15799" s="9"/>
      <c r="C15799" s="9">
        <v>1</v>
      </c>
      <c r="D15799" s="9"/>
      <c r="E15799" s="9"/>
      <c r="F15799" s="9">
        <v>1</v>
      </c>
    </row>
    <row r="15800" spans="1:6">
      <c r="A15800" s="8" t="s">
        <v>24965</v>
      </c>
      <c r="B15800" s="9"/>
      <c r="C15800" s="9">
        <v>1</v>
      </c>
      <c r="D15800" s="9"/>
      <c r="E15800" s="9"/>
      <c r="F15800" s="9">
        <v>1</v>
      </c>
    </row>
    <row r="15801" spans="1:6">
      <c r="A15801" s="8" t="s">
        <v>25915</v>
      </c>
      <c r="B15801" s="9"/>
      <c r="C15801" s="9">
        <v>1</v>
      </c>
      <c r="D15801" s="9"/>
      <c r="E15801" s="9"/>
      <c r="F15801" s="9">
        <v>1</v>
      </c>
    </row>
    <row r="15802" spans="1:6">
      <c r="A15802" s="8" t="s">
        <v>24224</v>
      </c>
      <c r="B15802" s="9"/>
      <c r="C15802" s="9">
        <v>1</v>
      </c>
      <c r="D15802" s="9"/>
      <c r="E15802" s="9"/>
      <c r="F15802" s="9">
        <v>1</v>
      </c>
    </row>
    <row r="15803" spans="1:6">
      <c r="A15803" s="8" t="s">
        <v>25564</v>
      </c>
      <c r="B15803" s="9"/>
      <c r="C15803" s="9">
        <v>1</v>
      </c>
      <c r="D15803" s="9"/>
      <c r="E15803" s="9"/>
      <c r="F15803" s="9">
        <v>1</v>
      </c>
    </row>
    <row r="15804" spans="1:6">
      <c r="A15804" s="8" t="s">
        <v>23382</v>
      </c>
      <c r="B15804" s="9"/>
      <c r="C15804" s="9">
        <v>1</v>
      </c>
      <c r="D15804" s="9"/>
      <c r="E15804" s="9"/>
      <c r="F15804" s="9">
        <v>1</v>
      </c>
    </row>
    <row r="15805" spans="1:6">
      <c r="A15805" s="8" t="s">
        <v>30307</v>
      </c>
      <c r="B15805" s="9"/>
      <c r="C15805" s="9">
        <v>1</v>
      </c>
      <c r="D15805" s="9"/>
      <c r="E15805" s="9"/>
      <c r="F15805" s="9">
        <v>1</v>
      </c>
    </row>
    <row r="15806" spans="1:6">
      <c r="A15806" s="8" t="s">
        <v>31324</v>
      </c>
      <c r="B15806" s="9"/>
      <c r="C15806" s="9">
        <v>1</v>
      </c>
      <c r="D15806" s="9"/>
      <c r="E15806" s="9"/>
      <c r="F15806" s="9">
        <v>1</v>
      </c>
    </row>
    <row r="15807" spans="1:6">
      <c r="A15807" s="8" t="s">
        <v>30334</v>
      </c>
      <c r="B15807" s="9"/>
      <c r="C15807" s="9">
        <v>1</v>
      </c>
      <c r="D15807" s="9"/>
      <c r="E15807" s="9"/>
      <c r="F15807" s="9">
        <v>1</v>
      </c>
    </row>
    <row r="15808" spans="1:6">
      <c r="A15808" s="8" t="s">
        <v>31183</v>
      </c>
      <c r="B15808" s="9"/>
      <c r="C15808" s="9">
        <v>1</v>
      </c>
      <c r="D15808" s="9"/>
      <c r="E15808" s="9"/>
      <c r="F15808" s="9">
        <v>1</v>
      </c>
    </row>
    <row r="15809" spans="1:6">
      <c r="A15809" s="8" t="s">
        <v>26710</v>
      </c>
      <c r="B15809" s="9"/>
      <c r="C15809" s="9">
        <v>1</v>
      </c>
      <c r="D15809" s="9"/>
      <c r="E15809" s="9"/>
      <c r="F15809" s="9">
        <v>1</v>
      </c>
    </row>
    <row r="15810" spans="1:6">
      <c r="A15810" s="8" t="s">
        <v>4705</v>
      </c>
      <c r="B15810" s="9"/>
      <c r="C15810" s="9">
        <v>1</v>
      </c>
      <c r="D15810" s="9"/>
      <c r="E15810" s="9"/>
      <c r="F15810" s="9">
        <v>1</v>
      </c>
    </row>
    <row r="15811" spans="1:6">
      <c r="A15811" s="8" t="s">
        <v>4837</v>
      </c>
      <c r="B15811" s="9"/>
      <c r="C15811" s="9">
        <v>1</v>
      </c>
      <c r="D15811" s="9"/>
      <c r="E15811" s="9"/>
      <c r="F15811" s="9">
        <v>1</v>
      </c>
    </row>
    <row r="15812" spans="1:6">
      <c r="A15812" s="8" t="s">
        <v>4692</v>
      </c>
      <c r="B15812" s="9"/>
      <c r="C15812" s="9">
        <v>1</v>
      </c>
      <c r="D15812" s="9"/>
      <c r="E15812" s="9"/>
      <c r="F15812" s="9">
        <v>1</v>
      </c>
    </row>
    <row r="15813" spans="1:6">
      <c r="A15813" s="8" t="s">
        <v>4794</v>
      </c>
      <c r="B15813" s="9"/>
      <c r="C15813" s="9">
        <v>1</v>
      </c>
      <c r="D15813" s="9"/>
      <c r="E15813" s="9"/>
      <c r="F15813" s="9">
        <v>1</v>
      </c>
    </row>
    <row r="15814" spans="1:6">
      <c r="A15814" s="8" t="s">
        <v>5153</v>
      </c>
      <c r="B15814" s="9"/>
      <c r="C15814" s="9">
        <v>1</v>
      </c>
      <c r="D15814" s="9"/>
      <c r="E15814" s="9"/>
      <c r="F15814" s="9">
        <v>1</v>
      </c>
    </row>
    <row r="15815" spans="1:6">
      <c r="A15815" s="8" t="s">
        <v>4643</v>
      </c>
      <c r="B15815" s="9"/>
      <c r="C15815" s="9">
        <v>1</v>
      </c>
      <c r="D15815" s="9"/>
      <c r="E15815" s="9"/>
      <c r="F15815" s="9">
        <v>1</v>
      </c>
    </row>
    <row r="15816" spans="1:6">
      <c r="A15816" s="8" t="s">
        <v>4650</v>
      </c>
      <c r="B15816" s="9"/>
      <c r="C15816" s="9">
        <v>1</v>
      </c>
      <c r="D15816" s="9"/>
      <c r="E15816" s="9"/>
      <c r="F15816" s="9">
        <v>1</v>
      </c>
    </row>
    <row r="15817" spans="1:6">
      <c r="A15817" s="8" t="s">
        <v>12891</v>
      </c>
      <c r="B15817" s="9"/>
      <c r="C15817" s="9">
        <v>1</v>
      </c>
      <c r="D15817" s="9"/>
      <c r="E15817" s="9"/>
      <c r="F15817" s="9">
        <v>1</v>
      </c>
    </row>
    <row r="15818" spans="1:6">
      <c r="A15818" s="8" t="s">
        <v>4781</v>
      </c>
      <c r="B15818" s="9"/>
      <c r="C15818" s="9">
        <v>1</v>
      </c>
      <c r="D15818" s="9"/>
      <c r="E15818" s="9"/>
      <c r="F15818" s="9">
        <v>1</v>
      </c>
    </row>
    <row r="15819" spans="1:6">
      <c r="A15819" s="8" t="s">
        <v>4721</v>
      </c>
      <c r="B15819" s="9"/>
      <c r="C15819" s="9">
        <v>1</v>
      </c>
      <c r="D15819" s="9"/>
      <c r="E15819" s="9"/>
      <c r="F15819" s="9">
        <v>1</v>
      </c>
    </row>
    <row r="15820" spans="1:6">
      <c r="A15820" s="8" t="s">
        <v>24023</v>
      </c>
      <c r="B15820" s="9"/>
      <c r="C15820" s="9">
        <v>1</v>
      </c>
      <c r="D15820" s="9"/>
      <c r="E15820" s="9"/>
      <c r="F15820" s="9">
        <v>1</v>
      </c>
    </row>
    <row r="15821" spans="1:6">
      <c r="A15821" s="8" t="s">
        <v>1756</v>
      </c>
      <c r="B15821" s="9"/>
      <c r="C15821" s="9">
        <v>1</v>
      </c>
      <c r="D15821" s="9"/>
      <c r="E15821" s="9"/>
      <c r="F15821" s="9">
        <v>1</v>
      </c>
    </row>
    <row r="15822" spans="1:6">
      <c r="A15822" s="8" t="s">
        <v>1662</v>
      </c>
      <c r="B15822" s="9"/>
      <c r="C15822" s="9">
        <v>1</v>
      </c>
      <c r="D15822" s="9"/>
      <c r="E15822" s="9"/>
      <c r="F15822" s="9">
        <v>1</v>
      </c>
    </row>
    <row r="15823" spans="1:6">
      <c r="A15823" s="8" t="s">
        <v>22121</v>
      </c>
      <c r="B15823" s="9"/>
      <c r="C15823" s="9">
        <v>1</v>
      </c>
      <c r="D15823" s="9"/>
      <c r="E15823" s="9"/>
      <c r="F15823" s="9">
        <v>1</v>
      </c>
    </row>
    <row r="15824" spans="1:6">
      <c r="A15824" s="8" t="s">
        <v>5025</v>
      </c>
      <c r="B15824" s="9"/>
      <c r="C15824" s="9">
        <v>1</v>
      </c>
      <c r="D15824" s="9"/>
      <c r="E15824" s="9"/>
      <c r="F15824" s="9">
        <v>1</v>
      </c>
    </row>
    <row r="15825" spans="1:6">
      <c r="A15825" s="8" t="s">
        <v>4593</v>
      </c>
      <c r="B15825" s="9"/>
      <c r="C15825" s="9">
        <v>1</v>
      </c>
      <c r="D15825" s="9"/>
      <c r="E15825" s="9"/>
      <c r="F15825" s="9">
        <v>1</v>
      </c>
    </row>
    <row r="15826" spans="1:6">
      <c r="A15826" s="8" t="s">
        <v>4784</v>
      </c>
      <c r="B15826" s="9"/>
      <c r="C15826" s="9">
        <v>1</v>
      </c>
      <c r="D15826" s="9"/>
      <c r="E15826" s="9"/>
      <c r="F15826" s="9">
        <v>1</v>
      </c>
    </row>
    <row r="15827" spans="1:6">
      <c r="A15827" s="8" t="s">
        <v>5421</v>
      </c>
      <c r="B15827" s="9"/>
      <c r="C15827" s="9">
        <v>1</v>
      </c>
      <c r="D15827" s="9"/>
      <c r="E15827" s="9"/>
      <c r="F15827" s="9">
        <v>1</v>
      </c>
    </row>
    <row r="15828" spans="1:6">
      <c r="A15828" s="8" t="s">
        <v>5079</v>
      </c>
      <c r="B15828" s="9"/>
      <c r="C15828" s="9">
        <v>1</v>
      </c>
      <c r="D15828" s="9"/>
      <c r="E15828" s="9"/>
      <c r="F15828" s="9">
        <v>1</v>
      </c>
    </row>
    <row r="15829" spans="1:6">
      <c r="A15829" s="8" t="s">
        <v>5303</v>
      </c>
      <c r="B15829" s="9"/>
      <c r="C15829" s="9">
        <v>1</v>
      </c>
      <c r="D15829" s="9"/>
      <c r="E15829" s="9"/>
      <c r="F15829" s="9">
        <v>1</v>
      </c>
    </row>
    <row r="15830" spans="1:6">
      <c r="A15830" s="8" t="s">
        <v>5086</v>
      </c>
      <c r="B15830" s="9"/>
      <c r="C15830" s="9">
        <v>1</v>
      </c>
      <c r="D15830" s="9"/>
      <c r="E15830" s="9"/>
      <c r="F15830" s="9">
        <v>1</v>
      </c>
    </row>
    <row r="15831" spans="1:6">
      <c r="A15831" s="8" t="s">
        <v>4901</v>
      </c>
      <c r="B15831" s="9"/>
      <c r="C15831" s="9">
        <v>1</v>
      </c>
      <c r="D15831" s="9"/>
      <c r="E15831" s="9"/>
      <c r="F15831" s="9">
        <v>1</v>
      </c>
    </row>
    <row r="15832" spans="1:6">
      <c r="A15832" s="8" t="s">
        <v>34340</v>
      </c>
      <c r="B15832" s="9"/>
      <c r="C15832" s="9">
        <v>1</v>
      </c>
      <c r="D15832" s="9"/>
      <c r="E15832" s="9"/>
      <c r="F15832" s="9">
        <v>1</v>
      </c>
    </row>
    <row r="15833" spans="1:6">
      <c r="A15833" s="8" t="s">
        <v>33398</v>
      </c>
      <c r="B15833" s="9"/>
      <c r="C15833" s="9">
        <v>1</v>
      </c>
      <c r="D15833" s="9"/>
      <c r="E15833" s="9"/>
      <c r="F15833" s="9">
        <v>1</v>
      </c>
    </row>
    <row r="15834" spans="1:6">
      <c r="A15834" s="8" t="s">
        <v>34218</v>
      </c>
      <c r="B15834" s="9"/>
      <c r="C15834" s="9">
        <v>1</v>
      </c>
      <c r="D15834" s="9"/>
      <c r="E15834" s="9"/>
      <c r="F15834" s="9">
        <v>1</v>
      </c>
    </row>
    <row r="15835" spans="1:6">
      <c r="A15835" s="8" t="s">
        <v>35256</v>
      </c>
      <c r="B15835" s="9"/>
      <c r="C15835" s="9">
        <v>1</v>
      </c>
      <c r="D15835" s="9"/>
      <c r="E15835" s="9"/>
      <c r="F15835" s="9">
        <v>1</v>
      </c>
    </row>
    <row r="15836" spans="1:6">
      <c r="A15836" s="8" t="s">
        <v>35197</v>
      </c>
      <c r="B15836" s="9"/>
      <c r="C15836" s="9">
        <v>1</v>
      </c>
      <c r="D15836" s="9"/>
      <c r="E15836" s="9"/>
      <c r="F15836" s="9">
        <v>1</v>
      </c>
    </row>
    <row r="15837" spans="1:6">
      <c r="A15837" s="8" t="s">
        <v>34715</v>
      </c>
      <c r="B15837" s="9"/>
      <c r="C15837" s="9">
        <v>1</v>
      </c>
      <c r="D15837" s="9"/>
      <c r="E15837" s="9"/>
      <c r="F15837" s="9">
        <v>1</v>
      </c>
    </row>
    <row r="15838" spans="1:6">
      <c r="A15838" s="8" t="s">
        <v>35210</v>
      </c>
      <c r="B15838" s="9"/>
      <c r="C15838" s="9">
        <v>1</v>
      </c>
      <c r="D15838" s="9"/>
      <c r="E15838" s="9"/>
      <c r="F15838" s="9">
        <v>1</v>
      </c>
    </row>
    <row r="15839" spans="1:6">
      <c r="A15839" s="8" t="s">
        <v>34317</v>
      </c>
      <c r="B15839" s="9"/>
      <c r="C15839" s="9">
        <v>1</v>
      </c>
      <c r="D15839" s="9"/>
      <c r="E15839" s="9"/>
      <c r="F15839" s="9">
        <v>1</v>
      </c>
    </row>
    <row r="15840" spans="1:6">
      <c r="A15840" s="8" t="s">
        <v>27178</v>
      </c>
      <c r="B15840" s="9"/>
      <c r="C15840" s="9">
        <v>1</v>
      </c>
      <c r="D15840" s="9"/>
      <c r="E15840" s="9"/>
      <c r="F15840" s="9">
        <v>1</v>
      </c>
    </row>
    <row r="15841" spans="1:6">
      <c r="A15841" s="8" t="s">
        <v>5666</v>
      </c>
      <c r="B15841" s="9"/>
      <c r="C15841" s="9">
        <v>1</v>
      </c>
      <c r="D15841" s="9"/>
      <c r="E15841" s="9"/>
      <c r="F15841" s="9">
        <v>1</v>
      </c>
    </row>
    <row r="15842" spans="1:6">
      <c r="A15842" s="8" t="s">
        <v>5966</v>
      </c>
      <c r="B15842" s="9"/>
      <c r="C15842" s="9">
        <v>1</v>
      </c>
      <c r="D15842" s="9"/>
      <c r="E15842" s="9"/>
      <c r="F15842" s="9">
        <v>1</v>
      </c>
    </row>
    <row r="15843" spans="1:6">
      <c r="A15843" s="8" t="s">
        <v>5660</v>
      </c>
      <c r="B15843" s="9"/>
      <c r="C15843" s="9">
        <v>1</v>
      </c>
      <c r="D15843" s="9"/>
      <c r="E15843" s="9"/>
      <c r="F15843" s="9">
        <v>1</v>
      </c>
    </row>
    <row r="15844" spans="1:6">
      <c r="A15844" s="8" t="s">
        <v>5677</v>
      </c>
      <c r="B15844" s="9"/>
      <c r="C15844" s="9">
        <v>1</v>
      </c>
      <c r="D15844" s="9"/>
      <c r="E15844" s="9"/>
      <c r="F15844" s="9">
        <v>1</v>
      </c>
    </row>
    <row r="15845" spans="1:6">
      <c r="A15845" s="8" t="s">
        <v>5920</v>
      </c>
      <c r="B15845" s="9"/>
      <c r="C15845" s="9">
        <v>1</v>
      </c>
      <c r="D15845" s="9"/>
      <c r="E15845" s="9"/>
      <c r="F15845" s="9">
        <v>1</v>
      </c>
    </row>
    <row r="15846" spans="1:6">
      <c r="A15846" s="8" t="s">
        <v>5938</v>
      </c>
      <c r="B15846" s="9"/>
      <c r="C15846" s="9">
        <v>1</v>
      </c>
      <c r="D15846" s="9"/>
      <c r="E15846" s="9"/>
      <c r="F15846" s="9">
        <v>1</v>
      </c>
    </row>
    <row r="15847" spans="1:6">
      <c r="A15847" s="8" t="s">
        <v>5804</v>
      </c>
      <c r="B15847" s="9"/>
      <c r="C15847" s="9">
        <v>1</v>
      </c>
      <c r="D15847" s="9"/>
      <c r="E15847" s="9"/>
      <c r="F15847" s="9">
        <v>1</v>
      </c>
    </row>
    <row r="15848" spans="1:6">
      <c r="A15848" s="8" t="s">
        <v>6004</v>
      </c>
      <c r="B15848" s="9"/>
      <c r="C15848" s="9">
        <v>1</v>
      </c>
      <c r="D15848" s="9"/>
      <c r="E15848" s="9"/>
      <c r="F15848" s="9">
        <v>1</v>
      </c>
    </row>
    <row r="15849" spans="1:6">
      <c r="A15849" s="8" t="s">
        <v>27574</v>
      </c>
      <c r="B15849" s="9"/>
      <c r="C15849" s="9">
        <v>1</v>
      </c>
      <c r="D15849" s="9"/>
      <c r="E15849" s="9"/>
      <c r="F15849" s="9">
        <v>1</v>
      </c>
    </row>
    <row r="15850" spans="1:6">
      <c r="A15850" s="8" t="s">
        <v>27614</v>
      </c>
      <c r="B15850" s="9"/>
      <c r="C15850" s="9">
        <v>1</v>
      </c>
      <c r="D15850" s="9"/>
      <c r="E15850" s="9"/>
      <c r="F15850" s="9">
        <v>1</v>
      </c>
    </row>
    <row r="15851" spans="1:6">
      <c r="A15851" s="8" t="s">
        <v>28246</v>
      </c>
      <c r="B15851" s="9"/>
      <c r="C15851" s="9">
        <v>1</v>
      </c>
      <c r="D15851" s="9"/>
      <c r="E15851" s="9"/>
      <c r="F15851" s="9">
        <v>1</v>
      </c>
    </row>
    <row r="15852" spans="1:6">
      <c r="A15852" s="8" t="s">
        <v>28377</v>
      </c>
      <c r="B15852" s="9"/>
      <c r="C15852" s="9">
        <v>1</v>
      </c>
      <c r="D15852" s="9"/>
      <c r="E15852" s="9"/>
      <c r="F15852" s="9">
        <v>1</v>
      </c>
    </row>
    <row r="15853" spans="1:6">
      <c r="A15853" s="8" t="s">
        <v>27461</v>
      </c>
      <c r="B15853" s="9"/>
      <c r="C15853" s="9">
        <v>1</v>
      </c>
      <c r="D15853" s="9"/>
      <c r="E15853" s="9"/>
      <c r="F15853" s="9">
        <v>1</v>
      </c>
    </row>
    <row r="15854" spans="1:6">
      <c r="A15854" s="8" t="s">
        <v>27807</v>
      </c>
      <c r="B15854" s="9"/>
      <c r="C15854" s="9">
        <v>1</v>
      </c>
      <c r="D15854" s="9"/>
      <c r="E15854" s="9"/>
      <c r="F15854" s="9">
        <v>1</v>
      </c>
    </row>
    <row r="15855" spans="1:6">
      <c r="A15855" s="8" t="s">
        <v>26769</v>
      </c>
      <c r="B15855" s="9"/>
      <c r="C15855" s="9">
        <v>1</v>
      </c>
      <c r="D15855" s="9"/>
      <c r="E15855" s="9"/>
      <c r="F15855" s="9">
        <v>1</v>
      </c>
    </row>
    <row r="15856" spans="1:6">
      <c r="A15856" s="8" t="s">
        <v>26698</v>
      </c>
      <c r="B15856" s="9"/>
      <c r="C15856" s="9">
        <v>1</v>
      </c>
      <c r="D15856" s="9"/>
      <c r="E15856" s="9"/>
      <c r="F15856" s="9">
        <v>1</v>
      </c>
    </row>
    <row r="15857" spans="1:6">
      <c r="A15857" s="8" t="s">
        <v>23482</v>
      </c>
      <c r="B15857" s="9"/>
      <c r="C15857" s="9">
        <v>1</v>
      </c>
      <c r="D15857" s="9"/>
      <c r="E15857" s="9"/>
      <c r="F15857" s="9">
        <v>1</v>
      </c>
    </row>
    <row r="15858" spans="1:6">
      <c r="A15858" s="8" t="s">
        <v>30557</v>
      </c>
      <c r="B15858" s="9"/>
      <c r="C15858" s="9">
        <v>1</v>
      </c>
      <c r="D15858" s="9"/>
      <c r="E15858" s="9"/>
      <c r="F15858" s="9">
        <v>1</v>
      </c>
    </row>
    <row r="15859" spans="1:6">
      <c r="A15859" s="8" t="s">
        <v>28242</v>
      </c>
      <c r="B15859" s="9"/>
      <c r="C15859" s="9">
        <v>1</v>
      </c>
      <c r="D15859" s="9"/>
      <c r="E15859" s="9"/>
      <c r="F15859" s="9">
        <v>1</v>
      </c>
    </row>
    <row r="15860" spans="1:6">
      <c r="A15860" s="8" t="s">
        <v>19246</v>
      </c>
      <c r="B15860" s="9"/>
      <c r="C15860" s="9">
        <v>1</v>
      </c>
      <c r="D15860" s="9"/>
      <c r="E15860" s="9"/>
      <c r="F15860" s="9">
        <v>1</v>
      </c>
    </row>
    <row r="15861" spans="1:6">
      <c r="A15861" s="8" t="s">
        <v>2586</v>
      </c>
      <c r="B15861" s="9"/>
      <c r="C15861" s="9">
        <v>1</v>
      </c>
      <c r="D15861" s="9"/>
      <c r="E15861" s="9"/>
      <c r="F15861" s="9">
        <v>1</v>
      </c>
    </row>
    <row r="15862" spans="1:6">
      <c r="A15862" s="8" t="s">
        <v>19237</v>
      </c>
      <c r="B15862" s="9"/>
      <c r="C15862" s="9">
        <v>1</v>
      </c>
      <c r="D15862" s="9"/>
      <c r="E15862" s="9"/>
      <c r="F15862" s="9">
        <v>1</v>
      </c>
    </row>
    <row r="15863" spans="1:6">
      <c r="A15863" s="8" t="s">
        <v>6803</v>
      </c>
      <c r="B15863" s="9"/>
      <c r="C15863" s="9">
        <v>1</v>
      </c>
      <c r="D15863" s="9"/>
      <c r="E15863" s="9"/>
      <c r="F15863" s="9">
        <v>1</v>
      </c>
    </row>
    <row r="15864" spans="1:6">
      <c r="A15864" s="8" t="s">
        <v>19254</v>
      </c>
      <c r="B15864" s="9"/>
      <c r="C15864" s="9">
        <v>1</v>
      </c>
      <c r="D15864" s="9"/>
      <c r="E15864" s="9"/>
      <c r="F15864" s="9">
        <v>1</v>
      </c>
    </row>
    <row r="15865" spans="1:6">
      <c r="A15865" s="8" t="s">
        <v>19379</v>
      </c>
      <c r="B15865" s="9"/>
      <c r="C15865" s="9">
        <v>1</v>
      </c>
      <c r="D15865" s="9"/>
      <c r="E15865" s="9"/>
      <c r="F15865" s="9">
        <v>1</v>
      </c>
    </row>
    <row r="15866" spans="1:6">
      <c r="A15866" s="8" t="s">
        <v>19494</v>
      </c>
      <c r="B15866" s="9"/>
      <c r="C15866" s="9">
        <v>1</v>
      </c>
      <c r="D15866" s="9"/>
      <c r="E15866" s="9"/>
      <c r="F15866" s="9">
        <v>1</v>
      </c>
    </row>
    <row r="15867" spans="1:6">
      <c r="A15867" s="8" t="s">
        <v>19163</v>
      </c>
      <c r="B15867" s="9"/>
      <c r="C15867" s="9">
        <v>1</v>
      </c>
      <c r="D15867" s="9"/>
      <c r="E15867" s="9"/>
      <c r="F15867" s="9">
        <v>1</v>
      </c>
    </row>
    <row r="15868" spans="1:6">
      <c r="A15868" s="8" t="s">
        <v>19018</v>
      </c>
      <c r="B15868" s="9"/>
      <c r="C15868" s="9">
        <v>1</v>
      </c>
      <c r="D15868" s="9"/>
      <c r="E15868" s="9"/>
      <c r="F15868" s="9">
        <v>1</v>
      </c>
    </row>
    <row r="15869" spans="1:6">
      <c r="A15869" s="8" t="s">
        <v>19617</v>
      </c>
      <c r="B15869" s="9"/>
      <c r="C15869" s="9">
        <v>1</v>
      </c>
      <c r="D15869" s="9"/>
      <c r="E15869" s="9"/>
      <c r="F15869" s="9">
        <v>1</v>
      </c>
    </row>
    <row r="15870" spans="1:6">
      <c r="A15870" s="8" t="s">
        <v>19266</v>
      </c>
      <c r="B15870" s="9"/>
      <c r="C15870" s="9">
        <v>1</v>
      </c>
      <c r="D15870" s="9"/>
      <c r="E15870" s="9"/>
      <c r="F15870" s="9">
        <v>1</v>
      </c>
    </row>
    <row r="15871" spans="1:6">
      <c r="A15871" s="8" t="s">
        <v>19242</v>
      </c>
      <c r="B15871" s="9"/>
      <c r="C15871" s="9">
        <v>1</v>
      </c>
      <c r="D15871" s="9"/>
      <c r="E15871" s="9"/>
      <c r="F15871" s="9">
        <v>1</v>
      </c>
    </row>
    <row r="15872" spans="1:6">
      <c r="A15872" s="8" t="s">
        <v>19475</v>
      </c>
      <c r="B15872" s="9"/>
      <c r="C15872" s="9">
        <v>1</v>
      </c>
      <c r="D15872" s="9"/>
      <c r="E15872" s="9"/>
      <c r="F15872" s="9">
        <v>1</v>
      </c>
    </row>
    <row r="15873" spans="1:6">
      <c r="A15873" s="8" t="s">
        <v>19174</v>
      </c>
      <c r="B15873" s="9"/>
      <c r="C15873" s="9">
        <v>1</v>
      </c>
      <c r="D15873" s="9"/>
      <c r="E15873" s="9"/>
      <c r="F15873" s="9">
        <v>1</v>
      </c>
    </row>
    <row r="15874" spans="1:6">
      <c r="A15874" s="8" t="s">
        <v>22271</v>
      </c>
      <c r="B15874" s="9"/>
      <c r="C15874" s="9">
        <v>1</v>
      </c>
      <c r="D15874" s="9"/>
      <c r="E15874" s="9"/>
      <c r="F15874" s="9">
        <v>1</v>
      </c>
    </row>
    <row r="15875" spans="1:6">
      <c r="A15875" s="8" t="s">
        <v>19050</v>
      </c>
      <c r="B15875" s="9"/>
      <c r="C15875" s="9">
        <v>1</v>
      </c>
      <c r="D15875" s="9"/>
      <c r="E15875" s="9"/>
      <c r="F15875" s="9">
        <v>1</v>
      </c>
    </row>
    <row r="15876" spans="1:6">
      <c r="A15876" s="8" t="s">
        <v>8544</v>
      </c>
      <c r="B15876" s="9"/>
      <c r="C15876" s="9">
        <v>1</v>
      </c>
      <c r="D15876" s="9"/>
      <c r="E15876" s="9"/>
      <c r="F15876" s="9">
        <v>1</v>
      </c>
    </row>
    <row r="15877" spans="1:6">
      <c r="A15877" s="8" t="s">
        <v>19558</v>
      </c>
      <c r="B15877" s="9"/>
      <c r="C15877" s="9">
        <v>1</v>
      </c>
      <c r="D15877" s="9"/>
      <c r="E15877" s="9"/>
      <c r="F15877" s="9">
        <v>1</v>
      </c>
    </row>
    <row r="15878" spans="1:6">
      <c r="A15878" s="8" t="s">
        <v>19212</v>
      </c>
      <c r="B15878" s="9"/>
      <c r="C15878" s="9">
        <v>1</v>
      </c>
      <c r="D15878" s="9"/>
      <c r="E15878" s="9"/>
      <c r="F15878" s="9">
        <v>1</v>
      </c>
    </row>
    <row r="15879" spans="1:6">
      <c r="A15879" s="8" t="s">
        <v>19202</v>
      </c>
      <c r="B15879" s="9"/>
      <c r="C15879" s="9">
        <v>1</v>
      </c>
      <c r="D15879" s="9"/>
      <c r="E15879" s="9"/>
      <c r="F15879" s="9">
        <v>1</v>
      </c>
    </row>
    <row r="15880" spans="1:6">
      <c r="A15880" s="8" t="s">
        <v>28520</v>
      </c>
      <c r="B15880" s="9"/>
      <c r="C15880" s="9">
        <v>1</v>
      </c>
      <c r="D15880" s="9"/>
      <c r="E15880" s="9"/>
      <c r="F15880" s="9">
        <v>1</v>
      </c>
    </row>
    <row r="15881" spans="1:6">
      <c r="A15881" s="8" t="s">
        <v>31170</v>
      </c>
      <c r="B15881" s="9"/>
      <c r="C15881" s="9">
        <v>1</v>
      </c>
      <c r="D15881" s="9"/>
      <c r="E15881" s="9"/>
      <c r="F15881" s="9">
        <v>1</v>
      </c>
    </row>
    <row r="15882" spans="1:6">
      <c r="A15882" s="8" t="s">
        <v>33022</v>
      </c>
      <c r="B15882" s="9"/>
      <c r="C15882" s="9">
        <v>1</v>
      </c>
      <c r="D15882" s="9"/>
      <c r="E15882" s="9"/>
      <c r="F15882" s="9">
        <v>1</v>
      </c>
    </row>
    <row r="15883" spans="1:6">
      <c r="A15883" s="8" t="s">
        <v>35268</v>
      </c>
      <c r="B15883" s="9">
        <v>1</v>
      </c>
      <c r="C15883" s="9"/>
      <c r="D15883" s="9">
        <v>1</v>
      </c>
      <c r="E15883" s="9"/>
      <c r="F15883" s="9">
        <v>2</v>
      </c>
    </row>
    <row r="15884" spans="1:6">
      <c r="A15884" s="8" t="s">
        <v>32314</v>
      </c>
      <c r="B15884" s="9"/>
      <c r="C15884" s="9">
        <v>1</v>
      </c>
      <c r="D15884" s="9"/>
      <c r="E15884" s="9"/>
      <c r="F15884" s="9">
        <v>1</v>
      </c>
    </row>
    <row r="15885" spans="1:6">
      <c r="A15885" s="8" t="s">
        <v>32800</v>
      </c>
      <c r="B15885" s="9"/>
      <c r="C15885" s="9">
        <v>1</v>
      </c>
      <c r="D15885" s="9"/>
      <c r="E15885" s="9"/>
      <c r="F15885" s="9">
        <v>1</v>
      </c>
    </row>
    <row r="15886" spans="1:6">
      <c r="A15886" s="8" t="s">
        <v>36114</v>
      </c>
      <c r="B15886" s="9"/>
      <c r="C15886" s="9">
        <v>1</v>
      </c>
      <c r="D15886" s="9"/>
      <c r="E15886" s="9"/>
      <c r="F15886" s="9">
        <v>1</v>
      </c>
    </row>
    <row r="15887" spans="1:6">
      <c r="A15887" s="8" t="s">
        <v>32997</v>
      </c>
      <c r="B15887" s="9"/>
      <c r="C15887" s="9">
        <v>1</v>
      </c>
      <c r="D15887" s="9"/>
      <c r="E15887" s="9"/>
      <c r="F15887" s="9">
        <v>1</v>
      </c>
    </row>
    <row r="15888" spans="1:6">
      <c r="A15888" s="8" t="s">
        <v>33068</v>
      </c>
      <c r="B15888" s="9"/>
      <c r="C15888" s="9">
        <v>1</v>
      </c>
      <c r="D15888" s="9"/>
      <c r="E15888" s="9"/>
      <c r="F15888" s="9">
        <v>1</v>
      </c>
    </row>
    <row r="15889" spans="1:6">
      <c r="A15889" s="8" t="s">
        <v>25675</v>
      </c>
      <c r="B15889" s="9"/>
      <c r="C15889" s="9">
        <v>1</v>
      </c>
      <c r="D15889" s="9"/>
      <c r="E15889" s="9"/>
      <c r="F15889" s="9">
        <v>1</v>
      </c>
    </row>
    <row r="15890" spans="1:6">
      <c r="A15890" s="8" t="s">
        <v>31249</v>
      </c>
      <c r="B15890" s="9"/>
      <c r="C15890" s="9">
        <v>1</v>
      </c>
      <c r="D15890" s="9"/>
      <c r="E15890" s="9"/>
      <c r="F15890" s="9">
        <v>1</v>
      </c>
    </row>
    <row r="15891" spans="1:6">
      <c r="A15891" s="8" t="s">
        <v>35869</v>
      </c>
      <c r="B15891" s="9"/>
      <c r="C15891" s="9">
        <v>1</v>
      </c>
      <c r="D15891" s="9"/>
      <c r="E15891" s="9"/>
      <c r="F15891" s="9">
        <v>1</v>
      </c>
    </row>
    <row r="15892" spans="1:6">
      <c r="A15892" s="8" t="s">
        <v>29876</v>
      </c>
      <c r="B15892" s="9"/>
      <c r="C15892" s="9">
        <v>1</v>
      </c>
      <c r="D15892" s="9"/>
      <c r="E15892" s="9"/>
      <c r="F15892" s="9">
        <v>1</v>
      </c>
    </row>
    <row r="15893" spans="1:6">
      <c r="A15893" s="8" t="s">
        <v>34549</v>
      </c>
      <c r="B15893" s="9"/>
      <c r="C15893" s="9">
        <v>1</v>
      </c>
      <c r="D15893" s="9"/>
      <c r="E15893" s="9"/>
      <c r="F15893" s="9">
        <v>1</v>
      </c>
    </row>
    <row r="15894" spans="1:6">
      <c r="A15894" s="8" t="s">
        <v>35507</v>
      </c>
      <c r="B15894" s="9"/>
      <c r="C15894" s="9">
        <v>1</v>
      </c>
      <c r="D15894" s="9"/>
      <c r="E15894" s="9"/>
      <c r="F15894" s="9">
        <v>1</v>
      </c>
    </row>
    <row r="15895" spans="1:6">
      <c r="A15895" s="8" t="s">
        <v>33125</v>
      </c>
      <c r="B15895" s="9"/>
      <c r="C15895" s="9">
        <v>1</v>
      </c>
      <c r="D15895" s="9"/>
      <c r="E15895" s="9"/>
      <c r="F15895" s="9">
        <v>1</v>
      </c>
    </row>
    <row r="15896" spans="1:6">
      <c r="A15896" s="8" t="s">
        <v>22480</v>
      </c>
      <c r="B15896" s="9"/>
      <c r="C15896" s="9">
        <v>1</v>
      </c>
      <c r="D15896" s="9"/>
      <c r="E15896" s="9"/>
      <c r="F15896" s="9">
        <v>1</v>
      </c>
    </row>
    <row r="15897" spans="1:6">
      <c r="A15897" s="8" t="s">
        <v>6107</v>
      </c>
      <c r="B15897" s="9"/>
      <c r="C15897" s="9">
        <v>1</v>
      </c>
      <c r="D15897" s="9"/>
      <c r="E15897" s="9"/>
      <c r="F15897" s="9">
        <v>1</v>
      </c>
    </row>
    <row r="15898" spans="1:6">
      <c r="A15898" s="8" t="s">
        <v>4219</v>
      </c>
      <c r="B15898" s="9"/>
      <c r="C15898" s="9">
        <v>1</v>
      </c>
      <c r="D15898" s="9"/>
      <c r="E15898" s="9"/>
      <c r="F15898" s="9">
        <v>1</v>
      </c>
    </row>
    <row r="15899" spans="1:6">
      <c r="A15899" s="8" t="s">
        <v>18156</v>
      </c>
      <c r="B15899" s="9"/>
      <c r="C15899" s="9">
        <v>1</v>
      </c>
      <c r="D15899" s="9"/>
      <c r="E15899" s="9"/>
      <c r="F15899" s="9">
        <v>1</v>
      </c>
    </row>
    <row r="15900" spans="1:6">
      <c r="A15900" s="8" t="s">
        <v>6560</v>
      </c>
      <c r="B15900" s="9"/>
      <c r="C15900" s="9">
        <v>1</v>
      </c>
      <c r="D15900" s="9"/>
      <c r="E15900" s="9"/>
      <c r="F15900" s="9">
        <v>1</v>
      </c>
    </row>
    <row r="15901" spans="1:6">
      <c r="A15901" s="8" t="s">
        <v>1902</v>
      </c>
      <c r="B15901" s="9"/>
      <c r="C15901" s="9">
        <v>1</v>
      </c>
      <c r="D15901" s="9"/>
      <c r="E15901" s="9"/>
      <c r="F15901" s="9">
        <v>1</v>
      </c>
    </row>
    <row r="15902" spans="1:6">
      <c r="A15902" s="8" t="s">
        <v>15080</v>
      </c>
      <c r="B15902" s="9"/>
      <c r="C15902" s="9">
        <v>1</v>
      </c>
      <c r="D15902" s="9"/>
      <c r="E15902" s="9"/>
      <c r="F15902" s="9">
        <v>1</v>
      </c>
    </row>
    <row r="15903" spans="1:6">
      <c r="A15903" s="8" t="s">
        <v>12447</v>
      </c>
      <c r="B15903" s="9"/>
      <c r="C15903" s="9">
        <v>1</v>
      </c>
      <c r="D15903" s="9"/>
      <c r="E15903" s="9"/>
      <c r="F15903" s="9">
        <v>1</v>
      </c>
    </row>
    <row r="15904" spans="1:6">
      <c r="A15904" s="8" t="s">
        <v>6284</v>
      </c>
      <c r="B15904" s="9"/>
      <c r="C15904" s="9">
        <v>1</v>
      </c>
      <c r="D15904" s="9"/>
      <c r="E15904" s="9"/>
      <c r="F15904" s="9">
        <v>1</v>
      </c>
    </row>
    <row r="15905" spans="1:6">
      <c r="A15905" s="8" t="s">
        <v>1437</v>
      </c>
      <c r="B15905" s="9"/>
      <c r="C15905" s="9">
        <v>1</v>
      </c>
      <c r="D15905" s="9"/>
      <c r="E15905" s="9"/>
      <c r="F15905" s="9">
        <v>1</v>
      </c>
    </row>
    <row r="15906" spans="1:6">
      <c r="A15906" s="8" t="s">
        <v>18781</v>
      </c>
      <c r="B15906" s="9"/>
      <c r="C15906" s="9">
        <v>1</v>
      </c>
      <c r="D15906" s="9"/>
      <c r="E15906" s="9"/>
      <c r="F15906" s="9">
        <v>1</v>
      </c>
    </row>
    <row r="15907" spans="1:6">
      <c r="A15907" s="8" t="s">
        <v>6268</v>
      </c>
      <c r="B15907" s="9"/>
      <c r="C15907" s="9">
        <v>1</v>
      </c>
      <c r="D15907" s="9"/>
      <c r="E15907" s="9"/>
      <c r="F15907" s="9">
        <v>1</v>
      </c>
    </row>
    <row r="15908" spans="1:6">
      <c r="A15908" s="8" t="s">
        <v>6441</v>
      </c>
      <c r="B15908" s="9"/>
      <c r="C15908" s="9">
        <v>1</v>
      </c>
      <c r="D15908" s="9"/>
      <c r="E15908" s="9"/>
      <c r="F15908" s="9">
        <v>1</v>
      </c>
    </row>
    <row r="15909" spans="1:6">
      <c r="A15909" s="8" t="s">
        <v>12202</v>
      </c>
      <c r="B15909" s="9"/>
      <c r="C15909" s="9">
        <v>1</v>
      </c>
      <c r="D15909" s="9"/>
      <c r="E15909" s="9"/>
      <c r="F15909" s="9">
        <v>1</v>
      </c>
    </row>
    <row r="15910" spans="1:6">
      <c r="A15910" s="8" t="s">
        <v>6104</v>
      </c>
      <c r="B15910" s="9"/>
      <c r="C15910" s="9">
        <v>1</v>
      </c>
      <c r="D15910" s="9"/>
      <c r="E15910" s="9"/>
      <c r="F15910" s="9">
        <v>1</v>
      </c>
    </row>
    <row r="15911" spans="1:6">
      <c r="A15911" s="8" t="s">
        <v>6540</v>
      </c>
      <c r="B15911" s="9"/>
      <c r="C15911" s="9">
        <v>1</v>
      </c>
      <c r="D15911" s="9"/>
      <c r="E15911" s="9"/>
      <c r="F15911" s="9">
        <v>1</v>
      </c>
    </row>
    <row r="15912" spans="1:6">
      <c r="A15912" s="8" t="s">
        <v>6105</v>
      </c>
      <c r="B15912" s="9"/>
      <c r="C15912" s="9">
        <v>1</v>
      </c>
      <c r="D15912" s="9"/>
      <c r="E15912" s="9"/>
      <c r="F15912" s="9">
        <v>1</v>
      </c>
    </row>
    <row r="15913" spans="1:6">
      <c r="A15913" s="8" t="s">
        <v>21749</v>
      </c>
      <c r="B15913" s="9"/>
      <c r="C15913" s="9">
        <v>1</v>
      </c>
      <c r="D15913" s="9"/>
      <c r="E15913" s="9"/>
      <c r="F15913" s="9">
        <v>1</v>
      </c>
    </row>
    <row r="15914" spans="1:6">
      <c r="A15914" s="8" t="s">
        <v>6347</v>
      </c>
      <c r="B15914" s="9"/>
      <c r="C15914" s="9">
        <v>1</v>
      </c>
      <c r="D15914" s="9"/>
      <c r="E15914" s="9"/>
      <c r="F15914" s="9">
        <v>1</v>
      </c>
    </row>
    <row r="15915" spans="1:6">
      <c r="A15915" s="8" t="s">
        <v>5325</v>
      </c>
      <c r="B15915" s="9"/>
      <c r="C15915" s="9">
        <v>1</v>
      </c>
      <c r="D15915" s="9"/>
      <c r="E15915" s="9"/>
      <c r="F15915" s="9">
        <v>1</v>
      </c>
    </row>
    <row r="15916" spans="1:6">
      <c r="A15916" s="8" t="s">
        <v>6064</v>
      </c>
      <c r="B15916" s="9"/>
      <c r="C15916" s="9">
        <v>1</v>
      </c>
      <c r="D15916" s="9"/>
      <c r="E15916" s="9"/>
      <c r="F15916" s="9">
        <v>1</v>
      </c>
    </row>
    <row r="15917" spans="1:6">
      <c r="A15917" s="8" t="s">
        <v>6229</v>
      </c>
      <c r="B15917" s="9"/>
      <c r="C15917" s="9">
        <v>1</v>
      </c>
      <c r="D15917" s="9"/>
      <c r="E15917" s="9"/>
      <c r="F15917" s="9">
        <v>1</v>
      </c>
    </row>
    <row r="15918" spans="1:6">
      <c r="A15918" s="8" t="s">
        <v>6045</v>
      </c>
      <c r="B15918" s="9"/>
      <c r="C15918" s="9">
        <v>1</v>
      </c>
      <c r="D15918" s="9"/>
      <c r="E15918" s="9"/>
      <c r="F15918" s="9">
        <v>1</v>
      </c>
    </row>
    <row r="15919" spans="1:6">
      <c r="A15919" s="8" t="s">
        <v>27670</v>
      </c>
      <c r="B15919" s="9"/>
      <c r="C15919" s="9">
        <v>1</v>
      </c>
      <c r="D15919" s="9"/>
      <c r="E15919" s="9"/>
      <c r="F15919" s="9">
        <v>1</v>
      </c>
    </row>
    <row r="15920" spans="1:6">
      <c r="A15920" s="8" t="s">
        <v>24000</v>
      </c>
      <c r="B15920" s="9"/>
      <c r="C15920" s="9">
        <v>1</v>
      </c>
      <c r="D15920" s="9"/>
      <c r="E15920" s="9"/>
      <c r="F15920" s="9">
        <v>1</v>
      </c>
    </row>
    <row r="15921" spans="1:6">
      <c r="A15921" s="8" t="s">
        <v>24858</v>
      </c>
      <c r="B15921" s="9"/>
      <c r="C15921" s="9">
        <v>1</v>
      </c>
      <c r="D15921" s="9"/>
      <c r="E15921" s="9"/>
      <c r="F15921" s="9">
        <v>1</v>
      </c>
    </row>
    <row r="15922" spans="1:6">
      <c r="A15922" s="8" t="s">
        <v>26910</v>
      </c>
      <c r="B15922" s="9"/>
      <c r="C15922" s="9">
        <v>1</v>
      </c>
      <c r="D15922" s="9"/>
      <c r="E15922" s="9"/>
      <c r="F15922" s="9">
        <v>1</v>
      </c>
    </row>
    <row r="15923" spans="1:6">
      <c r="A15923" s="8" t="s">
        <v>27671</v>
      </c>
      <c r="B15923" s="9"/>
      <c r="C15923" s="9">
        <v>1</v>
      </c>
      <c r="D15923" s="9"/>
      <c r="E15923" s="9"/>
      <c r="F15923" s="9">
        <v>1</v>
      </c>
    </row>
    <row r="15924" spans="1:6">
      <c r="A15924" s="8" t="s">
        <v>26828</v>
      </c>
      <c r="B15924" s="9"/>
      <c r="C15924" s="9">
        <v>1</v>
      </c>
      <c r="D15924" s="9"/>
      <c r="E15924" s="9"/>
      <c r="F15924" s="9">
        <v>1</v>
      </c>
    </row>
    <row r="15925" spans="1:6">
      <c r="A15925" s="8" t="s">
        <v>27612</v>
      </c>
      <c r="B15925" s="9"/>
      <c r="C15925" s="9">
        <v>1</v>
      </c>
      <c r="D15925" s="9"/>
      <c r="E15925" s="9"/>
      <c r="F15925" s="9">
        <v>1</v>
      </c>
    </row>
    <row r="15926" spans="1:6">
      <c r="A15926" s="8" t="s">
        <v>6808</v>
      </c>
      <c r="B15926" s="9"/>
      <c r="C15926" s="9">
        <v>1</v>
      </c>
      <c r="D15926" s="9"/>
      <c r="E15926" s="9"/>
      <c r="F15926" s="9">
        <v>1</v>
      </c>
    </row>
    <row r="15927" spans="1:6">
      <c r="A15927" s="8" t="s">
        <v>6792</v>
      </c>
      <c r="B15927" s="9"/>
      <c r="C15927" s="9">
        <v>1</v>
      </c>
      <c r="D15927" s="9"/>
      <c r="E15927" s="9"/>
      <c r="F15927" s="9">
        <v>1</v>
      </c>
    </row>
    <row r="15928" spans="1:6">
      <c r="A15928" s="8" t="s">
        <v>19699</v>
      </c>
      <c r="B15928" s="9"/>
      <c r="C15928" s="9">
        <v>1</v>
      </c>
      <c r="D15928" s="9"/>
      <c r="E15928" s="9"/>
      <c r="F15928" s="9">
        <v>1</v>
      </c>
    </row>
    <row r="15929" spans="1:6">
      <c r="A15929" s="8" t="s">
        <v>6693</v>
      </c>
      <c r="B15929" s="9"/>
      <c r="C15929" s="9">
        <v>1</v>
      </c>
      <c r="D15929" s="9"/>
      <c r="E15929" s="9"/>
      <c r="F15929" s="9">
        <v>1</v>
      </c>
    </row>
    <row r="15930" spans="1:6">
      <c r="A15930" s="8" t="s">
        <v>6672</v>
      </c>
      <c r="B15930" s="9"/>
      <c r="C15930" s="9">
        <v>1</v>
      </c>
      <c r="D15930" s="9"/>
      <c r="E15930" s="9"/>
      <c r="F15930" s="9">
        <v>1</v>
      </c>
    </row>
    <row r="15931" spans="1:6">
      <c r="A15931" s="8" t="s">
        <v>6777</v>
      </c>
      <c r="B15931" s="9"/>
      <c r="C15931" s="9">
        <v>1</v>
      </c>
      <c r="D15931" s="9"/>
      <c r="E15931" s="9"/>
      <c r="F15931" s="9">
        <v>1</v>
      </c>
    </row>
    <row r="15932" spans="1:6">
      <c r="A15932" s="8" t="s">
        <v>6883</v>
      </c>
      <c r="B15932" s="9"/>
      <c r="C15932" s="9">
        <v>1</v>
      </c>
      <c r="D15932" s="9"/>
      <c r="E15932" s="9"/>
      <c r="F15932" s="9">
        <v>1</v>
      </c>
    </row>
    <row r="15933" spans="1:6">
      <c r="A15933" s="8" t="s">
        <v>6743</v>
      </c>
      <c r="B15933" s="9"/>
      <c r="C15933" s="9">
        <v>1</v>
      </c>
      <c r="D15933" s="9"/>
      <c r="E15933" s="9"/>
      <c r="F15933" s="9">
        <v>1</v>
      </c>
    </row>
    <row r="15934" spans="1:6">
      <c r="A15934" s="8" t="s">
        <v>23881</v>
      </c>
      <c r="B15934" s="9"/>
      <c r="C15934" s="9">
        <v>1</v>
      </c>
      <c r="D15934" s="9"/>
      <c r="E15934" s="9"/>
      <c r="F15934" s="9">
        <v>1</v>
      </c>
    </row>
    <row r="15935" spans="1:6">
      <c r="A15935" s="8" t="s">
        <v>31343</v>
      </c>
      <c r="B15935" s="9"/>
      <c r="C15935" s="9">
        <v>1</v>
      </c>
      <c r="D15935" s="9"/>
      <c r="E15935" s="9"/>
      <c r="F15935" s="9">
        <v>1</v>
      </c>
    </row>
    <row r="15936" spans="1:6">
      <c r="A15936" s="8" t="s">
        <v>23495</v>
      </c>
      <c r="B15936" s="9"/>
      <c r="C15936" s="9">
        <v>1</v>
      </c>
      <c r="D15936" s="9"/>
      <c r="E15936" s="9"/>
      <c r="F15936" s="9">
        <v>1</v>
      </c>
    </row>
    <row r="15937" spans="1:6">
      <c r="A15937" s="8" t="s">
        <v>24328</v>
      </c>
      <c r="B15937" s="9"/>
      <c r="C15937" s="9">
        <v>1</v>
      </c>
      <c r="D15937" s="9"/>
      <c r="E15937" s="9"/>
      <c r="F15937" s="9">
        <v>1</v>
      </c>
    </row>
    <row r="15938" spans="1:6">
      <c r="A15938" s="8" t="s">
        <v>23605</v>
      </c>
      <c r="B15938" s="9"/>
      <c r="C15938" s="9">
        <v>1</v>
      </c>
      <c r="D15938" s="9"/>
      <c r="E15938" s="9"/>
      <c r="F15938" s="9">
        <v>1</v>
      </c>
    </row>
    <row r="15939" spans="1:6">
      <c r="A15939" s="8" t="s">
        <v>24547</v>
      </c>
      <c r="B15939" s="9"/>
      <c r="C15939" s="9">
        <v>1</v>
      </c>
      <c r="D15939" s="9"/>
      <c r="E15939" s="9"/>
      <c r="F15939" s="9">
        <v>1</v>
      </c>
    </row>
    <row r="15940" spans="1:6">
      <c r="A15940" s="8" t="s">
        <v>31296</v>
      </c>
      <c r="B15940" s="9"/>
      <c r="C15940" s="9">
        <v>1</v>
      </c>
      <c r="D15940" s="9"/>
      <c r="E15940" s="9"/>
      <c r="F15940" s="9">
        <v>1</v>
      </c>
    </row>
    <row r="15941" spans="1:6">
      <c r="A15941" s="8" t="s">
        <v>25850</v>
      </c>
      <c r="B15941" s="9"/>
      <c r="C15941" s="9">
        <v>1</v>
      </c>
      <c r="D15941" s="9"/>
      <c r="E15941" s="9"/>
      <c r="F15941" s="9">
        <v>1</v>
      </c>
    </row>
    <row r="15942" spans="1:6">
      <c r="A15942" s="8" t="s">
        <v>23430</v>
      </c>
      <c r="B15942" s="9"/>
      <c r="C15942" s="9">
        <v>1</v>
      </c>
      <c r="D15942" s="9"/>
      <c r="E15942" s="9"/>
      <c r="F15942" s="9">
        <v>1</v>
      </c>
    </row>
    <row r="15943" spans="1:6">
      <c r="A15943" s="8" t="s">
        <v>25276</v>
      </c>
      <c r="B15943" s="9"/>
      <c r="C15943" s="9">
        <v>1</v>
      </c>
      <c r="D15943" s="9"/>
      <c r="E15943" s="9"/>
      <c r="F15943" s="9">
        <v>1</v>
      </c>
    </row>
    <row r="15944" spans="1:6">
      <c r="A15944" s="8" t="s">
        <v>23699</v>
      </c>
      <c r="B15944" s="9"/>
      <c r="C15944" s="9">
        <v>1</v>
      </c>
      <c r="D15944" s="9"/>
      <c r="E15944" s="9"/>
      <c r="F15944" s="9">
        <v>1</v>
      </c>
    </row>
    <row r="15945" spans="1:6">
      <c r="A15945" s="8" t="s">
        <v>24803</v>
      </c>
      <c r="B15945" s="9"/>
      <c r="C15945" s="9">
        <v>1</v>
      </c>
      <c r="D15945" s="9"/>
      <c r="E15945" s="9"/>
      <c r="F15945" s="9">
        <v>1</v>
      </c>
    </row>
    <row r="15946" spans="1:6">
      <c r="A15946" s="8" t="s">
        <v>32891</v>
      </c>
      <c r="B15946" s="9"/>
      <c r="C15946" s="9">
        <v>1</v>
      </c>
      <c r="D15946" s="9"/>
      <c r="E15946" s="9"/>
      <c r="F15946" s="9">
        <v>1</v>
      </c>
    </row>
    <row r="15947" spans="1:6">
      <c r="A15947" s="8" t="s">
        <v>24103</v>
      </c>
      <c r="B15947" s="9"/>
      <c r="C15947" s="9">
        <v>1</v>
      </c>
      <c r="D15947" s="9"/>
      <c r="E15947" s="9"/>
      <c r="F15947" s="9">
        <v>1</v>
      </c>
    </row>
    <row r="15948" spans="1:6">
      <c r="A15948" s="8" t="s">
        <v>24515</v>
      </c>
      <c r="B15948" s="9"/>
      <c r="C15948" s="9">
        <v>1</v>
      </c>
      <c r="D15948" s="9"/>
      <c r="E15948" s="9"/>
      <c r="F15948" s="9">
        <v>1</v>
      </c>
    </row>
    <row r="15949" spans="1:6">
      <c r="A15949" s="8" t="s">
        <v>25570</v>
      </c>
      <c r="B15949" s="9"/>
      <c r="C15949" s="9">
        <v>1</v>
      </c>
      <c r="D15949" s="9"/>
      <c r="E15949" s="9"/>
      <c r="F15949" s="9">
        <v>1</v>
      </c>
    </row>
    <row r="15950" spans="1:6">
      <c r="A15950" s="8" t="s">
        <v>35018</v>
      </c>
      <c r="B15950" s="9"/>
      <c r="C15950" s="9">
        <v>1</v>
      </c>
      <c r="D15950" s="9"/>
      <c r="E15950" s="9"/>
      <c r="F15950" s="9">
        <v>1</v>
      </c>
    </row>
    <row r="15951" spans="1:6">
      <c r="A15951" s="8" t="s">
        <v>18404</v>
      </c>
      <c r="B15951" s="9"/>
      <c r="C15951" s="9">
        <v>1</v>
      </c>
      <c r="D15951" s="9"/>
      <c r="E15951" s="9"/>
      <c r="F15951" s="9">
        <v>1</v>
      </c>
    </row>
    <row r="15952" spans="1:6">
      <c r="A15952" s="8" t="s">
        <v>18135</v>
      </c>
      <c r="B15952" s="9"/>
      <c r="C15952" s="9">
        <v>1</v>
      </c>
      <c r="D15952" s="9"/>
      <c r="E15952" s="9"/>
      <c r="F15952" s="9">
        <v>1</v>
      </c>
    </row>
    <row r="15953" spans="1:6">
      <c r="A15953" s="8" t="s">
        <v>26441</v>
      </c>
      <c r="B15953" s="9"/>
      <c r="C15953" s="9">
        <v>1</v>
      </c>
      <c r="D15953" s="9"/>
      <c r="E15953" s="9"/>
      <c r="F15953" s="9">
        <v>1</v>
      </c>
    </row>
    <row r="15954" spans="1:6">
      <c r="A15954" s="8" t="s">
        <v>29591</v>
      </c>
      <c r="B15954" s="9"/>
      <c r="C15954" s="9">
        <v>1</v>
      </c>
      <c r="D15954" s="9"/>
      <c r="E15954" s="9"/>
      <c r="F15954" s="9">
        <v>1</v>
      </c>
    </row>
    <row r="15955" spans="1:6">
      <c r="A15955" s="8" t="s">
        <v>29988</v>
      </c>
      <c r="B15955" s="9"/>
      <c r="C15955" s="9">
        <v>1</v>
      </c>
      <c r="D15955" s="9"/>
      <c r="E15955" s="9"/>
      <c r="F15955" s="9">
        <v>1</v>
      </c>
    </row>
    <row r="15956" spans="1:6">
      <c r="A15956" s="8" t="s">
        <v>33503</v>
      </c>
      <c r="B15956" s="9"/>
      <c r="C15956" s="9">
        <v>1</v>
      </c>
      <c r="D15956" s="9"/>
      <c r="E15956" s="9"/>
      <c r="F15956" s="9">
        <v>1</v>
      </c>
    </row>
    <row r="15957" spans="1:6">
      <c r="A15957" s="8" t="s">
        <v>31749</v>
      </c>
      <c r="B15957" s="9"/>
      <c r="C15957" s="9">
        <v>1</v>
      </c>
      <c r="D15957" s="9"/>
      <c r="E15957" s="9"/>
      <c r="F15957" s="9">
        <v>1</v>
      </c>
    </row>
    <row r="15958" spans="1:6">
      <c r="A15958" s="8" t="s">
        <v>31897</v>
      </c>
      <c r="B15958" s="9"/>
      <c r="C15958" s="9">
        <v>1</v>
      </c>
      <c r="D15958" s="9"/>
      <c r="E15958" s="9"/>
      <c r="F15958" s="9">
        <v>1</v>
      </c>
    </row>
    <row r="15959" spans="1:6">
      <c r="A15959" s="8" t="s">
        <v>30030</v>
      </c>
      <c r="B15959" s="9"/>
      <c r="C15959" s="9">
        <v>1</v>
      </c>
      <c r="D15959" s="9"/>
      <c r="E15959" s="9"/>
      <c r="F15959" s="9">
        <v>1</v>
      </c>
    </row>
    <row r="15960" spans="1:6">
      <c r="A15960" s="8" t="s">
        <v>7350</v>
      </c>
      <c r="B15960" s="9"/>
      <c r="C15960" s="9">
        <v>1</v>
      </c>
      <c r="D15960" s="9"/>
      <c r="E15960" s="9"/>
      <c r="F15960" s="9">
        <v>1</v>
      </c>
    </row>
    <row r="15961" spans="1:6">
      <c r="A15961" s="8" t="s">
        <v>7300</v>
      </c>
      <c r="B15961" s="9"/>
      <c r="C15961" s="9">
        <v>1</v>
      </c>
      <c r="D15961" s="9"/>
      <c r="E15961" s="9"/>
      <c r="F15961" s="9">
        <v>1</v>
      </c>
    </row>
    <row r="15962" spans="1:6">
      <c r="A15962" s="8" t="s">
        <v>33324</v>
      </c>
      <c r="B15962" s="9"/>
      <c r="C15962" s="9">
        <v>1</v>
      </c>
      <c r="D15962" s="9"/>
      <c r="E15962" s="9"/>
      <c r="F15962" s="9">
        <v>1</v>
      </c>
    </row>
    <row r="15963" spans="1:6">
      <c r="A15963" s="8" t="s">
        <v>26318</v>
      </c>
      <c r="B15963" s="9"/>
      <c r="C15963" s="9">
        <v>1</v>
      </c>
      <c r="D15963" s="9"/>
      <c r="E15963" s="9"/>
      <c r="F15963" s="9">
        <v>1</v>
      </c>
    </row>
    <row r="15964" spans="1:6">
      <c r="A15964" s="8" t="s">
        <v>25994</v>
      </c>
      <c r="B15964" s="9"/>
      <c r="C15964" s="9">
        <v>1</v>
      </c>
      <c r="D15964" s="9"/>
      <c r="E15964" s="9"/>
      <c r="F15964" s="9">
        <v>1</v>
      </c>
    </row>
    <row r="15965" spans="1:6">
      <c r="A15965" s="8" t="s">
        <v>32568</v>
      </c>
      <c r="B15965" s="9"/>
      <c r="C15965" s="9">
        <v>1</v>
      </c>
      <c r="D15965" s="9"/>
      <c r="E15965" s="9"/>
      <c r="F15965" s="9">
        <v>1</v>
      </c>
    </row>
    <row r="15966" spans="1:6">
      <c r="A15966" s="8" t="s">
        <v>28033</v>
      </c>
      <c r="B15966" s="9"/>
      <c r="C15966" s="9">
        <v>1</v>
      </c>
      <c r="D15966" s="9"/>
      <c r="E15966" s="9"/>
      <c r="F15966" s="9">
        <v>1</v>
      </c>
    </row>
    <row r="15967" spans="1:6">
      <c r="A15967" s="8" t="s">
        <v>33397</v>
      </c>
      <c r="B15967" s="9"/>
      <c r="C15967" s="9">
        <v>1</v>
      </c>
      <c r="D15967" s="9"/>
      <c r="E15967" s="9"/>
      <c r="F15967" s="9">
        <v>1</v>
      </c>
    </row>
    <row r="15968" spans="1:6">
      <c r="A15968" s="8" t="s">
        <v>27424</v>
      </c>
      <c r="B15968" s="9"/>
      <c r="C15968" s="9">
        <v>1</v>
      </c>
      <c r="D15968" s="9"/>
      <c r="E15968" s="9"/>
      <c r="F15968" s="9">
        <v>1</v>
      </c>
    </row>
    <row r="15969" spans="1:6">
      <c r="A15969" s="8" t="s">
        <v>26666</v>
      </c>
      <c r="B15969" s="9"/>
      <c r="C15969" s="9">
        <v>1</v>
      </c>
      <c r="D15969" s="9"/>
      <c r="E15969" s="9"/>
      <c r="F15969" s="9">
        <v>1</v>
      </c>
    </row>
    <row r="15970" spans="1:6">
      <c r="A15970" s="8" t="s">
        <v>26703</v>
      </c>
      <c r="B15970" s="9"/>
      <c r="C15970" s="9">
        <v>1</v>
      </c>
      <c r="D15970" s="9"/>
      <c r="E15970" s="9"/>
      <c r="F15970" s="9">
        <v>1</v>
      </c>
    </row>
    <row r="15971" spans="1:6">
      <c r="A15971" s="8" t="s">
        <v>27091</v>
      </c>
      <c r="B15971" s="9"/>
      <c r="C15971" s="9">
        <v>1</v>
      </c>
      <c r="D15971" s="9"/>
      <c r="E15971" s="9"/>
      <c r="F15971" s="9">
        <v>1</v>
      </c>
    </row>
    <row r="15972" spans="1:6">
      <c r="A15972" s="8" t="s">
        <v>34197</v>
      </c>
      <c r="B15972" s="9"/>
      <c r="C15972" s="9">
        <v>1</v>
      </c>
      <c r="D15972" s="9"/>
      <c r="E15972" s="9"/>
      <c r="F15972" s="9">
        <v>1</v>
      </c>
    </row>
    <row r="15973" spans="1:6">
      <c r="A15973" s="8" t="s">
        <v>31117</v>
      </c>
      <c r="B15973" s="9"/>
      <c r="C15973" s="9">
        <v>1</v>
      </c>
      <c r="D15973" s="9"/>
      <c r="E15973" s="9"/>
      <c r="F15973" s="9">
        <v>1</v>
      </c>
    </row>
    <row r="15974" spans="1:6">
      <c r="A15974" s="8" t="s">
        <v>26211</v>
      </c>
      <c r="B15974" s="9"/>
      <c r="C15974" s="9">
        <v>1</v>
      </c>
      <c r="D15974" s="9"/>
      <c r="E15974" s="9"/>
      <c r="F15974" s="9">
        <v>1</v>
      </c>
    </row>
    <row r="15975" spans="1:6">
      <c r="A15975" s="8" t="s">
        <v>26261</v>
      </c>
      <c r="B15975" s="9"/>
      <c r="C15975" s="9">
        <v>1</v>
      </c>
      <c r="D15975" s="9"/>
      <c r="E15975" s="9"/>
      <c r="F15975" s="9">
        <v>1</v>
      </c>
    </row>
    <row r="15976" spans="1:6">
      <c r="A15976" s="8" t="s">
        <v>27697</v>
      </c>
      <c r="B15976" s="9"/>
      <c r="C15976" s="9">
        <v>1</v>
      </c>
      <c r="D15976" s="9"/>
      <c r="E15976" s="9"/>
      <c r="F15976" s="9">
        <v>1</v>
      </c>
    </row>
    <row r="15977" spans="1:6">
      <c r="A15977" s="8" t="s">
        <v>8192</v>
      </c>
      <c r="B15977" s="9"/>
      <c r="C15977" s="9">
        <v>1</v>
      </c>
      <c r="D15977" s="9"/>
      <c r="E15977" s="9"/>
      <c r="F15977" s="9">
        <v>1</v>
      </c>
    </row>
    <row r="15978" spans="1:6">
      <c r="A15978" s="8" t="s">
        <v>8068</v>
      </c>
      <c r="B15978" s="9"/>
      <c r="C15978" s="9">
        <v>1</v>
      </c>
      <c r="D15978" s="9"/>
      <c r="E15978" s="9"/>
      <c r="F15978" s="9">
        <v>1</v>
      </c>
    </row>
    <row r="15979" spans="1:6">
      <c r="A15979" s="8" t="s">
        <v>7870</v>
      </c>
      <c r="B15979" s="9"/>
      <c r="C15979" s="9">
        <v>1</v>
      </c>
      <c r="D15979" s="9"/>
      <c r="E15979" s="9"/>
      <c r="F15979" s="9">
        <v>1</v>
      </c>
    </row>
    <row r="15980" spans="1:6">
      <c r="A15980" s="8" t="s">
        <v>8118</v>
      </c>
      <c r="B15980" s="9"/>
      <c r="C15980" s="9">
        <v>1</v>
      </c>
      <c r="D15980" s="9"/>
      <c r="E15980" s="9"/>
      <c r="F15980" s="9">
        <v>1</v>
      </c>
    </row>
    <row r="15981" spans="1:6">
      <c r="A15981" s="8" t="s">
        <v>4276</v>
      </c>
      <c r="B15981" s="9"/>
      <c r="C15981" s="9">
        <v>1</v>
      </c>
      <c r="D15981" s="9"/>
      <c r="E15981" s="9"/>
      <c r="F15981" s="9">
        <v>1</v>
      </c>
    </row>
    <row r="15982" spans="1:6">
      <c r="A15982" s="8" t="s">
        <v>7983</v>
      </c>
      <c r="B15982" s="9"/>
      <c r="C15982" s="9">
        <v>1</v>
      </c>
      <c r="D15982" s="9"/>
      <c r="E15982" s="9"/>
      <c r="F15982" s="9">
        <v>1</v>
      </c>
    </row>
    <row r="15983" spans="1:6">
      <c r="A15983" s="8" t="s">
        <v>8085</v>
      </c>
      <c r="B15983" s="9"/>
      <c r="C15983" s="9">
        <v>1</v>
      </c>
      <c r="D15983" s="9"/>
      <c r="E15983" s="9"/>
      <c r="F15983" s="9">
        <v>1</v>
      </c>
    </row>
    <row r="15984" spans="1:6">
      <c r="A15984" s="8" t="s">
        <v>7935</v>
      </c>
      <c r="B15984" s="9"/>
      <c r="C15984" s="9">
        <v>1</v>
      </c>
      <c r="D15984" s="9"/>
      <c r="E15984" s="9"/>
      <c r="F15984" s="9">
        <v>1</v>
      </c>
    </row>
    <row r="15985" spans="1:6">
      <c r="A15985" s="8" t="s">
        <v>7895</v>
      </c>
      <c r="B15985" s="9"/>
      <c r="C15985" s="9">
        <v>1</v>
      </c>
      <c r="D15985" s="9"/>
      <c r="E15985" s="9"/>
      <c r="F15985" s="9">
        <v>1</v>
      </c>
    </row>
    <row r="15986" spans="1:6">
      <c r="A15986" s="8" t="s">
        <v>6944</v>
      </c>
      <c r="B15986" s="9"/>
      <c r="C15986" s="9">
        <v>1</v>
      </c>
      <c r="D15986" s="9"/>
      <c r="E15986" s="9"/>
      <c r="F15986" s="9">
        <v>1</v>
      </c>
    </row>
    <row r="15987" spans="1:6">
      <c r="A15987" s="8" t="s">
        <v>8072</v>
      </c>
      <c r="B15987" s="9"/>
      <c r="C15987" s="9">
        <v>1</v>
      </c>
      <c r="D15987" s="9"/>
      <c r="E15987" s="9"/>
      <c r="F15987" s="9">
        <v>1</v>
      </c>
    </row>
    <row r="15988" spans="1:6">
      <c r="A15988" s="8" t="s">
        <v>14815</v>
      </c>
      <c r="B15988" s="9"/>
      <c r="C15988" s="9">
        <v>1</v>
      </c>
      <c r="D15988" s="9"/>
      <c r="E15988" s="9"/>
      <c r="F15988" s="9">
        <v>1</v>
      </c>
    </row>
    <row r="15989" spans="1:6">
      <c r="A15989" s="8" t="s">
        <v>7386</v>
      </c>
      <c r="B15989" s="9"/>
      <c r="C15989" s="9">
        <v>1</v>
      </c>
      <c r="D15989" s="9"/>
      <c r="E15989" s="9"/>
      <c r="F15989" s="9">
        <v>1</v>
      </c>
    </row>
    <row r="15990" spans="1:6">
      <c r="A15990" s="8" t="s">
        <v>7439</v>
      </c>
      <c r="B15990" s="9"/>
      <c r="C15990" s="9">
        <v>1</v>
      </c>
      <c r="D15990" s="9"/>
      <c r="E15990" s="9"/>
      <c r="F15990" s="9">
        <v>1</v>
      </c>
    </row>
    <row r="15991" spans="1:6">
      <c r="A15991" s="8" t="s">
        <v>7769</v>
      </c>
      <c r="B15991" s="9"/>
      <c r="C15991" s="9">
        <v>1</v>
      </c>
      <c r="D15991" s="9"/>
      <c r="E15991" s="9"/>
      <c r="F15991" s="9">
        <v>1</v>
      </c>
    </row>
    <row r="15992" spans="1:6">
      <c r="A15992" s="8" t="s">
        <v>7786</v>
      </c>
      <c r="B15992" s="9"/>
      <c r="C15992" s="9">
        <v>1</v>
      </c>
      <c r="D15992" s="9"/>
      <c r="E15992" s="9"/>
      <c r="F15992" s="9">
        <v>1</v>
      </c>
    </row>
    <row r="15993" spans="1:6">
      <c r="A15993" s="8" t="s">
        <v>7684</v>
      </c>
      <c r="B15993" s="9"/>
      <c r="C15993" s="9">
        <v>1</v>
      </c>
      <c r="D15993" s="9"/>
      <c r="E15993" s="9"/>
      <c r="F15993" s="9">
        <v>1</v>
      </c>
    </row>
    <row r="15994" spans="1:6">
      <c r="A15994" s="8" t="s">
        <v>7610</v>
      </c>
      <c r="B15994" s="9"/>
      <c r="C15994" s="9">
        <v>1</v>
      </c>
      <c r="D15994" s="9"/>
      <c r="E15994" s="9"/>
      <c r="F15994" s="9">
        <v>1</v>
      </c>
    </row>
    <row r="15995" spans="1:6">
      <c r="A15995" s="8" t="s">
        <v>7504</v>
      </c>
      <c r="B15995" s="9"/>
      <c r="C15995" s="9">
        <v>1</v>
      </c>
      <c r="D15995" s="9"/>
      <c r="E15995" s="9"/>
      <c r="F15995" s="9">
        <v>1</v>
      </c>
    </row>
    <row r="15996" spans="1:6">
      <c r="A15996" s="8" t="s">
        <v>7431</v>
      </c>
      <c r="B15996" s="9"/>
      <c r="C15996" s="9">
        <v>1</v>
      </c>
      <c r="D15996" s="9"/>
      <c r="E15996" s="9"/>
      <c r="F15996" s="9">
        <v>1</v>
      </c>
    </row>
    <row r="15997" spans="1:6">
      <c r="A15997" s="8" t="s">
        <v>7661</v>
      </c>
      <c r="B15997" s="9"/>
      <c r="C15997" s="9">
        <v>1</v>
      </c>
      <c r="D15997" s="9"/>
      <c r="E15997" s="9"/>
      <c r="F15997" s="9">
        <v>1</v>
      </c>
    </row>
    <row r="15998" spans="1:6">
      <c r="A15998" s="8" t="s">
        <v>7726</v>
      </c>
      <c r="B15998" s="9"/>
      <c r="C15998" s="9">
        <v>1</v>
      </c>
      <c r="D15998" s="9"/>
      <c r="E15998" s="9"/>
      <c r="F15998" s="9">
        <v>1</v>
      </c>
    </row>
    <row r="15999" spans="1:6">
      <c r="A15999" s="8" t="s">
        <v>7634</v>
      </c>
      <c r="B15999" s="9"/>
      <c r="C15999" s="9">
        <v>1</v>
      </c>
      <c r="D15999" s="9"/>
      <c r="E15999" s="9"/>
      <c r="F15999" s="9">
        <v>1</v>
      </c>
    </row>
    <row r="16000" spans="1:6">
      <c r="A16000" s="8" t="s">
        <v>7412</v>
      </c>
      <c r="B16000" s="9"/>
      <c r="C16000" s="9">
        <v>1</v>
      </c>
      <c r="D16000" s="9"/>
      <c r="E16000" s="9"/>
      <c r="F16000" s="9">
        <v>1</v>
      </c>
    </row>
    <row r="16001" spans="1:6">
      <c r="A16001" s="8" t="s">
        <v>7801</v>
      </c>
      <c r="B16001" s="9"/>
      <c r="C16001" s="9">
        <v>1</v>
      </c>
      <c r="D16001" s="9"/>
      <c r="E16001" s="9"/>
      <c r="F16001" s="9">
        <v>1</v>
      </c>
    </row>
    <row r="16002" spans="1:6">
      <c r="A16002" s="8" t="s">
        <v>8373</v>
      </c>
      <c r="B16002" s="9"/>
      <c r="C16002" s="9">
        <v>1</v>
      </c>
      <c r="D16002" s="9"/>
      <c r="E16002" s="9"/>
      <c r="F16002" s="9">
        <v>1</v>
      </c>
    </row>
    <row r="16003" spans="1:6">
      <c r="A16003" s="8" t="s">
        <v>8419</v>
      </c>
      <c r="B16003" s="9"/>
      <c r="C16003" s="9">
        <v>1</v>
      </c>
      <c r="D16003" s="9"/>
      <c r="E16003" s="9"/>
      <c r="F16003" s="9">
        <v>1</v>
      </c>
    </row>
    <row r="16004" spans="1:6">
      <c r="A16004" s="8" t="s">
        <v>34398</v>
      </c>
      <c r="B16004" s="9"/>
      <c r="C16004" s="9">
        <v>1</v>
      </c>
      <c r="D16004" s="9"/>
      <c r="E16004" s="9"/>
      <c r="F16004" s="9">
        <v>1</v>
      </c>
    </row>
    <row r="16005" spans="1:6">
      <c r="A16005" s="8" t="s">
        <v>34533</v>
      </c>
      <c r="B16005" s="9"/>
      <c r="C16005" s="9">
        <v>1</v>
      </c>
      <c r="D16005" s="9"/>
      <c r="E16005" s="9"/>
      <c r="F16005" s="9">
        <v>1</v>
      </c>
    </row>
    <row r="16006" spans="1:6">
      <c r="A16006" s="8" t="s">
        <v>31146</v>
      </c>
      <c r="B16006" s="9"/>
      <c r="C16006" s="9">
        <v>1</v>
      </c>
      <c r="D16006" s="9"/>
      <c r="E16006" s="9"/>
      <c r="F16006" s="9">
        <v>1</v>
      </c>
    </row>
    <row r="16007" spans="1:6">
      <c r="A16007" s="8" t="s">
        <v>31557</v>
      </c>
      <c r="B16007" s="9"/>
      <c r="C16007" s="9">
        <v>1</v>
      </c>
      <c r="D16007" s="9"/>
      <c r="E16007" s="9"/>
      <c r="F16007" s="9">
        <v>1</v>
      </c>
    </row>
    <row r="16008" spans="1:6">
      <c r="A16008" s="8" t="s">
        <v>31029</v>
      </c>
      <c r="B16008" s="9"/>
      <c r="C16008" s="9">
        <v>1</v>
      </c>
      <c r="D16008" s="9"/>
      <c r="E16008" s="9"/>
      <c r="F16008" s="9">
        <v>1</v>
      </c>
    </row>
    <row r="16009" spans="1:6">
      <c r="A16009" s="8" t="s">
        <v>31733</v>
      </c>
      <c r="B16009" s="9"/>
      <c r="C16009" s="9">
        <v>1</v>
      </c>
      <c r="D16009" s="9"/>
      <c r="E16009" s="9"/>
      <c r="F16009" s="9">
        <v>1</v>
      </c>
    </row>
    <row r="16010" spans="1:6">
      <c r="A16010" s="8" t="s">
        <v>30795</v>
      </c>
      <c r="B16010" s="9"/>
      <c r="C16010" s="9">
        <v>1</v>
      </c>
      <c r="D16010" s="9"/>
      <c r="E16010" s="9"/>
      <c r="F16010" s="9">
        <v>1</v>
      </c>
    </row>
    <row r="16011" spans="1:6">
      <c r="A16011" s="8" t="s">
        <v>31297</v>
      </c>
      <c r="B16011" s="9"/>
      <c r="C16011" s="9">
        <v>1</v>
      </c>
      <c r="D16011" s="9"/>
      <c r="E16011" s="9"/>
      <c r="F16011" s="9">
        <v>1</v>
      </c>
    </row>
    <row r="16012" spans="1:6">
      <c r="A16012" s="8" t="s">
        <v>30370</v>
      </c>
      <c r="B16012" s="9"/>
      <c r="C16012" s="9">
        <v>1</v>
      </c>
      <c r="D16012" s="9"/>
      <c r="E16012" s="9"/>
      <c r="F16012" s="9">
        <v>1</v>
      </c>
    </row>
    <row r="16013" spans="1:6">
      <c r="A16013" s="8" t="s">
        <v>17205</v>
      </c>
      <c r="B16013" s="9"/>
      <c r="C16013" s="9">
        <v>1</v>
      </c>
      <c r="D16013" s="9"/>
      <c r="E16013" s="9"/>
      <c r="F16013" s="9">
        <v>1</v>
      </c>
    </row>
    <row r="16014" spans="1:6">
      <c r="A16014" s="8" t="s">
        <v>8618</v>
      </c>
      <c r="B16014" s="9"/>
      <c r="C16014" s="9">
        <v>1</v>
      </c>
      <c r="D16014" s="9"/>
      <c r="E16014" s="9"/>
      <c r="F16014" s="9">
        <v>1</v>
      </c>
    </row>
    <row r="16015" spans="1:6">
      <c r="A16015" s="8" t="s">
        <v>8692</v>
      </c>
      <c r="B16015" s="9"/>
      <c r="C16015" s="9">
        <v>1</v>
      </c>
      <c r="D16015" s="9"/>
      <c r="E16015" s="9"/>
      <c r="F16015" s="9">
        <v>1</v>
      </c>
    </row>
    <row r="16016" spans="1:6">
      <c r="A16016" s="8" t="s">
        <v>8953</v>
      </c>
      <c r="B16016" s="9"/>
      <c r="C16016" s="9">
        <v>1</v>
      </c>
      <c r="D16016" s="9"/>
      <c r="E16016" s="9"/>
      <c r="F16016" s="9">
        <v>1</v>
      </c>
    </row>
    <row r="16017" spans="1:6">
      <c r="A16017" s="8" t="s">
        <v>8582</v>
      </c>
      <c r="B16017" s="9"/>
      <c r="C16017" s="9">
        <v>1</v>
      </c>
      <c r="D16017" s="9"/>
      <c r="E16017" s="9"/>
      <c r="F16017" s="9">
        <v>1</v>
      </c>
    </row>
    <row r="16018" spans="1:6">
      <c r="A16018" s="8" t="s">
        <v>8918</v>
      </c>
      <c r="B16018" s="9"/>
      <c r="C16018" s="9">
        <v>1</v>
      </c>
      <c r="D16018" s="9"/>
      <c r="E16018" s="9"/>
      <c r="F16018" s="9">
        <v>1</v>
      </c>
    </row>
    <row r="16019" spans="1:6">
      <c r="A16019" s="8" t="s">
        <v>8942</v>
      </c>
      <c r="B16019" s="9"/>
      <c r="C16019" s="9">
        <v>1</v>
      </c>
      <c r="D16019" s="9"/>
      <c r="E16019" s="9"/>
      <c r="F16019" s="9">
        <v>1</v>
      </c>
    </row>
    <row r="16020" spans="1:6">
      <c r="A16020" s="8" t="s">
        <v>9026</v>
      </c>
      <c r="B16020" s="9"/>
      <c r="C16020" s="9">
        <v>1</v>
      </c>
      <c r="D16020" s="9"/>
      <c r="E16020" s="9"/>
      <c r="F16020" s="9">
        <v>1</v>
      </c>
    </row>
    <row r="16021" spans="1:6">
      <c r="A16021" s="8" t="s">
        <v>8651</v>
      </c>
      <c r="B16021" s="9"/>
      <c r="C16021" s="9">
        <v>1</v>
      </c>
      <c r="D16021" s="9"/>
      <c r="E16021" s="9"/>
      <c r="F16021" s="9">
        <v>1</v>
      </c>
    </row>
    <row r="16022" spans="1:6">
      <c r="A16022" s="8" t="s">
        <v>9027</v>
      </c>
      <c r="B16022" s="9"/>
      <c r="C16022" s="9">
        <v>1</v>
      </c>
      <c r="D16022" s="9"/>
      <c r="E16022" s="9"/>
      <c r="F16022" s="9">
        <v>1</v>
      </c>
    </row>
    <row r="16023" spans="1:6">
      <c r="A16023" s="8" t="s">
        <v>8672</v>
      </c>
      <c r="B16023" s="9"/>
      <c r="C16023" s="9">
        <v>1</v>
      </c>
      <c r="D16023" s="9"/>
      <c r="E16023" s="9"/>
      <c r="F16023" s="9">
        <v>1</v>
      </c>
    </row>
    <row r="16024" spans="1:6">
      <c r="A16024" s="8" t="s">
        <v>8805</v>
      </c>
      <c r="B16024" s="9"/>
      <c r="C16024" s="9">
        <v>1</v>
      </c>
      <c r="D16024" s="9"/>
      <c r="E16024" s="9"/>
      <c r="F16024" s="9">
        <v>1</v>
      </c>
    </row>
    <row r="16025" spans="1:6">
      <c r="A16025" s="8" t="s">
        <v>26790</v>
      </c>
      <c r="B16025" s="9"/>
      <c r="C16025" s="9">
        <v>1</v>
      </c>
      <c r="D16025" s="9"/>
      <c r="E16025" s="9"/>
      <c r="F16025" s="9">
        <v>1</v>
      </c>
    </row>
    <row r="16026" spans="1:6">
      <c r="A16026" s="8" t="s">
        <v>31578</v>
      </c>
      <c r="B16026" s="9"/>
      <c r="C16026" s="9">
        <v>1</v>
      </c>
      <c r="D16026" s="9"/>
      <c r="E16026" s="9"/>
      <c r="F16026" s="9">
        <v>1</v>
      </c>
    </row>
    <row r="16027" spans="1:6">
      <c r="A16027" s="8" t="s">
        <v>9288</v>
      </c>
      <c r="B16027" s="9"/>
      <c r="C16027" s="9">
        <v>1</v>
      </c>
      <c r="D16027" s="9"/>
      <c r="E16027" s="9"/>
      <c r="F16027" s="9">
        <v>1</v>
      </c>
    </row>
    <row r="16028" spans="1:6">
      <c r="A16028" s="8" t="s">
        <v>9310</v>
      </c>
      <c r="B16028" s="9"/>
      <c r="C16028" s="9">
        <v>1</v>
      </c>
      <c r="D16028" s="9"/>
      <c r="E16028" s="9"/>
      <c r="F16028" s="9">
        <v>1</v>
      </c>
    </row>
    <row r="16029" spans="1:6">
      <c r="A16029" s="8" t="s">
        <v>8627</v>
      </c>
      <c r="B16029" s="9"/>
      <c r="C16029" s="9">
        <v>1</v>
      </c>
      <c r="D16029" s="9"/>
      <c r="E16029" s="9"/>
      <c r="F16029" s="9">
        <v>1</v>
      </c>
    </row>
    <row r="16030" spans="1:6">
      <c r="A16030" s="8" t="s">
        <v>9294</v>
      </c>
      <c r="B16030" s="9"/>
      <c r="C16030" s="9">
        <v>1</v>
      </c>
      <c r="D16030" s="9"/>
      <c r="E16030" s="9"/>
      <c r="F16030" s="9">
        <v>1</v>
      </c>
    </row>
    <row r="16031" spans="1:6">
      <c r="A16031" s="8" t="s">
        <v>31943</v>
      </c>
      <c r="B16031" s="9"/>
      <c r="C16031" s="9">
        <v>1</v>
      </c>
      <c r="D16031" s="9"/>
      <c r="E16031" s="9"/>
      <c r="F16031" s="9">
        <v>1</v>
      </c>
    </row>
    <row r="16032" spans="1:6">
      <c r="A16032" s="8" t="s">
        <v>8720</v>
      </c>
      <c r="B16032" s="9"/>
      <c r="C16032" s="9">
        <v>1</v>
      </c>
      <c r="D16032" s="9"/>
      <c r="E16032" s="9"/>
      <c r="F16032" s="9">
        <v>1</v>
      </c>
    </row>
    <row r="16033" spans="1:6">
      <c r="A16033" s="8" t="s">
        <v>8620</v>
      </c>
      <c r="B16033" s="9"/>
      <c r="C16033" s="9">
        <v>1</v>
      </c>
      <c r="D16033" s="9"/>
      <c r="E16033" s="9"/>
      <c r="F16033" s="9">
        <v>1</v>
      </c>
    </row>
    <row r="16034" spans="1:6">
      <c r="A16034" s="8" t="s">
        <v>9188</v>
      </c>
      <c r="B16034" s="9"/>
      <c r="C16034" s="9">
        <v>1</v>
      </c>
      <c r="D16034" s="9"/>
      <c r="E16034" s="9"/>
      <c r="F16034" s="9">
        <v>1</v>
      </c>
    </row>
    <row r="16035" spans="1:6">
      <c r="A16035" s="8" t="s">
        <v>9076</v>
      </c>
      <c r="B16035" s="9"/>
      <c r="C16035" s="9">
        <v>1</v>
      </c>
      <c r="D16035" s="9"/>
      <c r="E16035" s="9"/>
      <c r="F16035" s="9">
        <v>1</v>
      </c>
    </row>
    <row r="16036" spans="1:6">
      <c r="A16036" s="8" t="s">
        <v>9082</v>
      </c>
      <c r="B16036" s="9"/>
      <c r="C16036" s="9">
        <v>1</v>
      </c>
      <c r="D16036" s="9"/>
      <c r="E16036" s="9"/>
      <c r="F16036" s="9">
        <v>1</v>
      </c>
    </row>
    <row r="16037" spans="1:6">
      <c r="A16037" s="8" t="s">
        <v>9191</v>
      </c>
      <c r="B16037" s="9"/>
      <c r="C16037" s="9">
        <v>1</v>
      </c>
      <c r="D16037" s="9"/>
      <c r="E16037" s="9"/>
      <c r="F16037" s="9">
        <v>1</v>
      </c>
    </row>
    <row r="16038" spans="1:6">
      <c r="A16038" s="8" t="s">
        <v>9210</v>
      </c>
      <c r="B16038" s="9"/>
      <c r="C16038" s="9">
        <v>1</v>
      </c>
      <c r="D16038" s="9"/>
      <c r="E16038" s="9"/>
      <c r="F16038" s="9">
        <v>1</v>
      </c>
    </row>
    <row r="16039" spans="1:6">
      <c r="A16039" s="8" t="s">
        <v>9094</v>
      </c>
      <c r="B16039" s="9"/>
      <c r="C16039" s="9">
        <v>1</v>
      </c>
      <c r="D16039" s="9"/>
      <c r="E16039" s="9"/>
      <c r="F16039" s="9">
        <v>1</v>
      </c>
    </row>
    <row r="16040" spans="1:6">
      <c r="A16040" s="8" t="s">
        <v>9227</v>
      </c>
      <c r="B16040" s="9"/>
      <c r="C16040" s="9">
        <v>1</v>
      </c>
      <c r="D16040" s="9"/>
      <c r="E16040" s="9"/>
      <c r="F16040" s="9">
        <v>1</v>
      </c>
    </row>
    <row r="16041" spans="1:6">
      <c r="A16041" s="8" t="s">
        <v>9234</v>
      </c>
      <c r="B16041" s="9"/>
      <c r="C16041" s="9">
        <v>1</v>
      </c>
      <c r="D16041" s="9"/>
      <c r="E16041" s="9"/>
      <c r="F16041" s="9">
        <v>1</v>
      </c>
    </row>
    <row r="16042" spans="1:6">
      <c r="A16042" s="8" t="s">
        <v>28911</v>
      </c>
      <c r="B16042" s="9"/>
      <c r="C16042" s="9">
        <v>1</v>
      </c>
      <c r="D16042" s="9"/>
      <c r="E16042" s="9"/>
      <c r="F16042" s="9">
        <v>1</v>
      </c>
    </row>
    <row r="16043" spans="1:6">
      <c r="A16043" s="8" t="s">
        <v>29419</v>
      </c>
      <c r="B16043" s="9"/>
      <c r="C16043" s="9">
        <v>1</v>
      </c>
      <c r="D16043" s="9"/>
      <c r="E16043" s="9"/>
      <c r="F16043" s="9">
        <v>1</v>
      </c>
    </row>
    <row r="16044" spans="1:6">
      <c r="A16044" s="8" t="s">
        <v>33156</v>
      </c>
      <c r="B16044" s="9"/>
      <c r="C16044" s="9">
        <v>1</v>
      </c>
      <c r="D16044" s="9"/>
      <c r="E16044" s="9"/>
      <c r="F16044" s="9">
        <v>1</v>
      </c>
    </row>
    <row r="16045" spans="1:6">
      <c r="A16045" s="8" t="s">
        <v>29328</v>
      </c>
      <c r="B16045" s="9"/>
      <c r="C16045" s="9">
        <v>1</v>
      </c>
      <c r="D16045" s="9"/>
      <c r="E16045" s="9"/>
      <c r="F16045" s="9">
        <v>1</v>
      </c>
    </row>
    <row r="16046" spans="1:6">
      <c r="A16046" s="8" t="s">
        <v>29593</v>
      </c>
      <c r="B16046" s="9"/>
      <c r="C16046" s="9">
        <v>1</v>
      </c>
      <c r="D16046" s="9"/>
      <c r="E16046" s="9"/>
      <c r="F16046" s="9">
        <v>1</v>
      </c>
    </row>
    <row r="16047" spans="1:6">
      <c r="A16047" s="8" t="s">
        <v>29329</v>
      </c>
      <c r="B16047" s="9"/>
      <c r="C16047" s="9">
        <v>1</v>
      </c>
      <c r="D16047" s="9"/>
      <c r="E16047" s="9"/>
      <c r="F16047" s="9">
        <v>1</v>
      </c>
    </row>
    <row r="16048" spans="1:6">
      <c r="A16048" s="8" t="s">
        <v>29449</v>
      </c>
      <c r="B16048" s="9"/>
      <c r="C16048" s="9">
        <v>1</v>
      </c>
      <c r="D16048" s="9"/>
      <c r="E16048" s="9"/>
      <c r="F16048" s="9">
        <v>1</v>
      </c>
    </row>
    <row r="16049" spans="1:6">
      <c r="A16049" s="8" t="s">
        <v>28957</v>
      </c>
      <c r="B16049" s="9"/>
      <c r="C16049" s="9">
        <v>1</v>
      </c>
      <c r="D16049" s="9"/>
      <c r="E16049" s="9"/>
      <c r="F16049" s="9">
        <v>1</v>
      </c>
    </row>
    <row r="16050" spans="1:6">
      <c r="A16050" s="8" t="s">
        <v>34726</v>
      </c>
      <c r="B16050" s="9"/>
      <c r="C16050" s="9">
        <v>1</v>
      </c>
      <c r="D16050" s="9"/>
      <c r="E16050" s="9"/>
      <c r="F16050" s="9">
        <v>1</v>
      </c>
    </row>
    <row r="16051" spans="1:6">
      <c r="A16051" s="8" t="s">
        <v>9958</v>
      </c>
      <c r="B16051" s="9"/>
      <c r="C16051" s="9">
        <v>1</v>
      </c>
      <c r="D16051" s="9"/>
      <c r="E16051" s="9"/>
      <c r="F16051" s="9">
        <v>1</v>
      </c>
    </row>
    <row r="16052" spans="1:6">
      <c r="A16052" s="8" t="s">
        <v>29826</v>
      </c>
      <c r="B16052" s="9"/>
      <c r="C16052" s="9">
        <v>1</v>
      </c>
      <c r="D16052" s="9"/>
      <c r="E16052" s="9"/>
      <c r="F16052" s="9">
        <v>1</v>
      </c>
    </row>
    <row r="16053" spans="1:6">
      <c r="A16053" s="8" t="s">
        <v>9382</v>
      </c>
      <c r="B16053" s="9"/>
      <c r="C16053" s="9">
        <v>1</v>
      </c>
      <c r="D16053" s="9"/>
      <c r="E16053" s="9"/>
      <c r="F16053" s="9">
        <v>1</v>
      </c>
    </row>
    <row r="16054" spans="1:6">
      <c r="A16054" s="8" t="s">
        <v>9685</v>
      </c>
      <c r="B16054" s="9"/>
      <c r="C16054" s="9">
        <v>1</v>
      </c>
      <c r="D16054" s="9"/>
      <c r="E16054" s="9"/>
      <c r="F16054" s="9">
        <v>1</v>
      </c>
    </row>
    <row r="16055" spans="1:6">
      <c r="A16055" s="8" t="s">
        <v>9342</v>
      </c>
      <c r="B16055" s="9"/>
      <c r="C16055" s="9">
        <v>1</v>
      </c>
      <c r="D16055" s="9"/>
      <c r="E16055" s="9"/>
      <c r="F16055" s="9">
        <v>1</v>
      </c>
    </row>
    <row r="16056" spans="1:6">
      <c r="A16056" s="8" t="s">
        <v>9673</v>
      </c>
      <c r="B16056" s="9"/>
      <c r="C16056" s="9">
        <v>1</v>
      </c>
      <c r="D16056" s="9"/>
      <c r="E16056" s="9"/>
      <c r="F16056" s="9">
        <v>1</v>
      </c>
    </row>
    <row r="16057" spans="1:6">
      <c r="A16057" s="8" t="s">
        <v>9374</v>
      </c>
      <c r="B16057" s="9"/>
      <c r="C16057" s="9">
        <v>1</v>
      </c>
      <c r="D16057" s="9"/>
      <c r="E16057" s="9"/>
      <c r="F16057" s="9">
        <v>1</v>
      </c>
    </row>
    <row r="16058" spans="1:6">
      <c r="A16058" s="8" t="s">
        <v>9656</v>
      </c>
      <c r="B16058" s="9"/>
      <c r="C16058" s="9">
        <v>1</v>
      </c>
      <c r="D16058" s="9"/>
      <c r="E16058" s="9"/>
      <c r="F16058" s="9">
        <v>1</v>
      </c>
    </row>
    <row r="16059" spans="1:6">
      <c r="A16059" s="8" t="s">
        <v>9395</v>
      </c>
      <c r="B16059" s="9"/>
      <c r="C16059" s="9">
        <v>1</v>
      </c>
      <c r="D16059" s="9"/>
      <c r="E16059" s="9"/>
      <c r="F16059" s="9">
        <v>1</v>
      </c>
    </row>
    <row r="16060" spans="1:6">
      <c r="A16060" s="8" t="s">
        <v>9696</v>
      </c>
      <c r="B16060" s="9"/>
      <c r="C16060" s="9">
        <v>1</v>
      </c>
      <c r="D16060" s="9"/>
      <c r="E16060" s="9"/>
      <c r="F16060" s="9">
        <v>1</v>
      </c>
    </row>
    <row r="16061" spans="1:6">
      <c r="A16061" s="8" t="s">
        <v>9375</v>
      </c>
      <c r="B16061" s="9"/>
      <c r="C16061" s="9">
        <v>1</v>
      </c>
      <c r="D16061" s="9"/>
      <c r="E16061" s="9"/>
      <c r="F16061" s="9">
        <v>1</v>
      </c>
    </row>
    <row r="16062" spans="1:6">
      <c r="A16062" s="8" t="s">
        <v>9430</v>
      </c>
      <c r="B16062" s="9"/>
      <c r="C16062" s="9">
        <v>1</v>
      </c>
      <c r="D16062" s="9"/>
      <c r="E16062" s="9"/>
      <c r="F16062" s="9">
        <v>1</v>
      </c>
    </row>
    <row r="16063" spans="1:6">
      <c r="A16063" s="8" t="s">
        <v>9450</v>
      </c>
      <c r="B16063" s="9"/>
      <c r="C16063" s="9">
        <v>1</v>
      </c>
      <c r="D16063" s="9"/>
      <c r="E16063" s="9"/>
      <c r="F16063" s="9">
        <v>1</v>
      </c>
    </row>
    <row r="16064" spans="1:6">
      <c r="A16064" s="8" t="s">
        <v>9762</v>
      </c>
      <c r="B16064" s="9"/>
      <c r="C16064" s="9">
        <v>1</v>
      </c>
      <c r="D16064" s="9"/>
      <c r="E16064" s="9"/>
      <c r="F16064" s="9">
        <v>1</v>
      </c>
    </row>
    <row r="16065" spans="1:6">
      <c r="A16065" s="8" t="s">
        <v>29177</v>
      </c>
      <c r="B16065" s="9"/>
      <c r="C16065" s="9">
        <v>1</v>
      </c>
      <c r="D16065" s="9"/>
      <c r="E16065" s="9"/>
      <c r="F16065" s="9">
        <v>1</v>
      </c>
    </row>
    <row r="16066" spans="1:6">
      <c r="A16066" s="8" t="s">
        <v>30024</v>
      </c>
      <c r="B16066" s="9"/>
      <c r="C16066" s="9">
        <v>1</v>
      </c>
      <c r="D16066" s="9"/>
      <c r="E16066" s="9"/>
      <c r="F16066" s="9">
        <v>1</v>
      </c>
    </row>
    <row r="16067" spans="1:6">
      <c r="A16067" s="8" t="s">
        <v>30209</v>
      </c>
      <c r="B16067" s="9"/>
      <c r="C16067" s="9">
        <v>1</v>
      </c>
      <c r="D16067" s="9"/>
      <c r="E16067" s="9"/>
      <c r="F16067" s="9">
        <v>1</v>
      </c>
    </row>
    <row r="16068" spans="1:6">
      <c r="A16068" s="8" t="s">
        <v>10051</v>
      </c>
      <c r="B16068" s="9"/>
      <c r="C16068" s="9">
        <v>1</v>
      </c>
      <c r="D16068" s="9"/>
      <c r="E16068" s="9"/>
      <c r="F16068" s="9">
        <v>1</v>
      </c>
    </row>
    <row r="16069" spans="1:6">
      <c r="A16069" s="8" t="s">
        <v>10152</v>
      </c>
      <c r="B16069" s="9"/>
      <c r="C16069" s="9">
        <v>1</v>
      </c>
      <c r="D16069" s="9"/>
      <c r="E16069" s="9"/>
      <c r="F16069" s="9">
        <v>1</v>
      </c>
    </row>
    <row r="16070" spans="1:6">
      <c r="A16070" s="8" t="s">
        <v>10181</v>
      </c>
      <c r="B16070" s="9"/>
      <c r="C16070" s="9">
        <v>1</v>
      </c>
      <c r="D16070" s="9"/>
      <c r="E16070" s="9"/>
      <c r="F16070" s="9">
        <v>1</v>
      </c>
    </row>
    <row r="16071" spans="1:6">
      <c r="A16071" s="8" t="s">
        <v>10088</v>
      </c>
      <c r="B16071" s="9"/>
      <c r="C16071" s="9">
        <v>1</v>
      </c>
      <c r="D16071" s="9"/>
      <c r="E16071" s="9"/>
      <c r="F16071" s="9">
        <v>1</v>
      </c>
    </row>
    <row r="16072" spans="1:6">
      <c r="A16072" s="8" t="s">
        <v>10131</v>
      </c>
      <c r="B16072" s="9"/>
      <c r="C16072" s="9">
        <v>1</v>
      </c>
      <c r="D16072" s="9"/>
      <c r="E16072" s="9"/>
      <c r="F16072" s="9">
        <v>1</v>
      </c>
    </row>
    <row r="16073" spans="1:6">
      <c r="A16073" s="8" t="s">
        <v>10178</v>
      </c>
      <c r="B16073" s="9"/>
      <c r="C16073" s="9">
        <v>1</v>
      </c>
      <c r="D16073" s="9"/>
      <c r="E16073" s="9"/>
      <c r="F16073" s="9">
        <v>1</v>
      </c>
    </row>
    <row r="16074" spans="1:6">
      <c r="A16074" s="8" t="s">
        <v>30949</v>
      </c>
      <c r="B16074" s="9"/>
      <c r="C16074" s="9">
        <v>1</v>
      </c>
      <c r="D16074" s="9"/>
      <c r="E16074" s="9"/>
      <c r="F16074" s="9">
        <v>1</v>
      </c>
    </row>
    <row r="16075" spans="1:6">
      <c r="A16075" s="8" t="s">
        <v>31101</v>
      </c>
      <c r="B16075" s="9"/>
      <c r="C16075" s="9">
        <v>1</v>
      </c>
      <c r="D16075" s="9"/>
      <c r="E16075" s="9"/>
      <c r="F16075" s="9">
        <v>1</v>
      </c>
    </row>
    <row r="16076" spans="1:6">
      <c r="A16076" s="8" t="s">
        <v>30507</v>
      </c>
      <c r="B16076" s="9"/>
      <c r="C16076" s="9">
        <v>1</v>
      </c>
      <c r="D16076" s="9"/>
      <c r="E16076" s="9"/>
      <c r="F16076" s="9">
        <v>1</v>
      </c>
    </row>
    <row r="16077" spans="1:6">
      <c r="A16077" s="8" t="s">
        <v>31785</v>
      </c>
      <c r="B16077" s="9"/>
      <c r="C16077" s="9">
        <v>1</v>
      </c>
      <c r="D16077" s="9"/>
      <c r="E16077" s="9"/>
      <c r="F16077" s="9">
        <v>1</v>
      </c>
    </row>
    <row r="16078" spans="1:6">
      <c r="A16078" s="8" t="s">
        <v>31920</v>
      </c>
      <c r="B16078" s="9"/>
      <c r="C16078" s="9">
        <v>1</v>
      </c>
      <c r="D16078" s="9"/>
      <c r="E16078" s="9"/>
      <c r="F16078" s="9">
        <v>1</v>
      </c>
    </row>
    <row r="16079" spans="1:6">
      <c r="A16079" s="8" t="s">
        <v>31125</v>
      </c>
      <c r="B16079" s="9"/>
      <c r="C16079" s="9">
        <v>1</v>
      </c>
      <c r="D16079" s="9"/>
      <c r="E16079" s="9"/>
      <c r="F16079" s="9">
        <v>1</v>
      </c>
    </row>
    <row r="16080" spans="1:6">
      <c r="A16080" s="8" t="s">
        <v>30628</v>
      </c>
      <c r="B16080" s="9"/>
      <c r="C16080" s="9">
        <v>1</v>
      </c>
      <c r="D16080" s="9"/>
      <c r="E16080" s="9"/>
      <c r="F16080" s="9">
        <v>1</v>
      </c>
    </row>
    <row r="16081" spans="1:6">
      <c r="A16081" s="8" t="s">
        <v>30527</v>
      </c>
      <c r="B16081" s="9"/>
      <c r="C16081" s="9">
        <v>1</v>
      </c>
      <c r="D16081" s="9"/>
      <c r="E16081" s="9"/>
      <c r="F16081" s="9">
        <v>1</v>
      </c>
    </row>
    <row r="16082" spans="1:6">
      <c r="A16082" s="8" t="s">
        <v>31990</v>
      </c>
      <c r="B16082" s="9"/>
      <c r="C16082" s="9">
        <v>1</v>
      </c>
      <c r="D16082" s="9"/>
      <c r="E16082" s="9"/>
      <c r="F16082" s="9">
        <v>1</v>
      </c>
    </row>
    <row r="16083" spans="1:6">
      <c r="A16083" s="8" t="s">
        <v>30556</v>
      </c>
      <c r="B16083" s="9"/>
      <c r="C16083" s="9">
        <v>1</v>
      </c>
      <c r="D16083" s="9"/>
      <c r="E16083" s="9"/>
      <c r="F16083" s="9">
        <v>1</v>
      </c>
    </row>
    <row r="16084" spans="1:6">
      <c r="A16084" s="8" t="s">
        <v>30630</v>
      </c>
      <c r="B16084" s="9"/>
      <c r="C16084" s="9">
        <v>1</v>
      </c>
      <c r="D16084" s="9"/>
      <c r="E16084" s="9"/>
      <c r="F16084" s="9">
        <v>1</v>
      </c>
    </row>
    <row r="16085" spans="1:6">
      <c r="A16085" s="8" t="s">
        <v>30670</v>
      </c>
      <c r="B16085" s="9"/>
      <c r="C16085" s="9">
        <v>1</v>
      </c>
      <c r="D16085" s="9"/>
      <c r="E16085" s="9"/>
      <c r="F16085" s="9">
        <v>1</v>
      </c>
    </row>
    <row r="16086" spans="1:6">
      <c r="A16086" s="8" t="s">
        <v>30730</v>
      </c>
      <c r="B16086" s="9"/>
      <c r="C16086" s="9">
        <v>1</v>
      </c>
      <c r="D16086" s="9"/>
      <c r="E16086" s="9"/>
      <c r="F16086" s="9">
        <v>1</v>
      </c>
    </row>
    <row r="16087" spans="1:6">
      <c r="A16087" s="8" t="s">
        <v>22579</v>
      </c>
      <c r="B16087" s="9"/>
      <c r="C16087" s="9">
        <v>1</v>
      </c>
      <c r="D16087" s="9"/>
      <c r="E16087" s="9"/>
      <c r="F16087" s="9">
        <v>1</v>
      </c>
    </row>
    <row r="16088" spans="1:6">
      <c r="A16088" s="8" t="s">
        <v>18840</v>
      </c>
      <c r="B16088" s="9"/>
      <c r="C16088" s="9">
        <v>1</v>
      </c>
      <c r="D16088" s="9"/>
      <c r="E16088" s="9"/>
      <c r="F16088" s="9">
        <v>1</v>
      </c>
    </row>
    <row r="16089" spans="1:6">
      <c r="A16089" s="8" t="s">
        <v>18790</v>
      </c>
      <c r="B16089" s="9"/>
      <c r="C16089" s="9">
        <v>1</v>
      </c>
      <c r="D16089" s="9"/>
      <c r="E16089" s="9"/>
      <c r="F16089" s="9">
        <v>1</v>
      </c>
    </row>
    <row r="16090" spans="1:6">
      <c r="A16090" s="8" t="s">
        <v>10477</v>
      </c>
      <c r="B16090" s="9"/>
      <c r="C16090" s="9">
        <v>1</v>
      </c>
      <c r="D16090" s="9"/>
      <c r="E16090" s="9"/>
      <c r="F16090" s="9">
        <v>1</v>
      </c>
    </row>
    <row r="16091" spans="1:6">
      <c r="A16091" s="8" t="s">
        <v>30170</v>
      </c>
      <c r="B16091" s="9"/>
      <c r="C16091" s="9">
        <v>1</v>
      </c>
      <c r="D16091" s="9"/>
      <c r="E16091" s="9"/>
      <c r="F16091" s="9">
        <v>1</v>
      </c>
    </row>
    <row r="16092" spans="1:6">
      <c r="A16092" s="8" t="s">
        <v>29292</v>
      </c>
      <c r="B16092" s="9"/>
      <c r="C16092" s="9">
        <v>1</v>
      </c>
      <c r="D16092" s="9"/>
      <c r="E16092" s="9"/>
      <c r="F16092" s="9">
        <v>1</v>
      </c>
    </row>
    <row r="16093" spans="1:6">
      <c r="A16093" s="8" t="s">
        <v>30088</v>
      </c>
      <c r="B16093" s="9"/>
      <c r="C16093" s="9">
        <v>1</v>
      </c>
      <c r="D16093" s="9"/>
      <c r="E16093" s="9"/>
      <c r="F16093" s="9">
        <v>1</v>
      </c>
    </row>
    <row r="16094" spans="1:6">
      <c r="A16094" s="8" t="s">
        <v>28539</v>
      </c>
      <c r="B16094" s="9"/>
      <c r="C16094" s="9">
        <v>1</v>
      </c>
      <c r="D16094" s="9"/>
      <c r="E16094" s="9"/>
      <c r="F16094" s="9">
        <v>1</v>
      </c>
    </row>
    <row r="16095" spans="1:6">
      <c r="A16095" s="8" t="s">
        <v>24582</v>
      </c>
      <c r="B16095" s="9"/>
      <c r="C16095" s="9">
        <v>1</v>
      </c>
      <c r="D16095" s="9"/>
      <c r="E16095" s="9"/>
      <c r="F16095" s="9">
        <v>1</v>
      </c>
    </row>
    <row r="16096" spans="1:6">
      <c r="A16096" s="8" t="s">
        <v>29395</v>
      </c>
      <c r="B16096" s="9"/>
      <c r="C16096" s="9">
        <v>1</v>
      </c>
      <c r="D16096" s="9"/>
      <c r="E16096" s="9"/>
      <c r="F16096" s="9">
        <v>1</v>
      </c>
    </row>
    <row r="16097" spans="1:6">
      <c r="A16097" s="8" t="s">
        <v>30016</v>
      </c>
      <c r="B16097" s="9"/>
      <c r="C16097" s="9">
        <v>1</v>
      </c>
      <c r="D16097" s="9"/>
      <c r="E16097" s="9"/>
      <c r="F16097" s="9">
        <v>1</v>
      </c>
    </row>
    <row r="16098" spans="1:6">
      <c r="A16098" s="8" t="s">
        <v>30018</v>
      </c>
      <c r="B16098" s="9"/>
      <c r="C16098" s="9">
        <v>1</v>
      </c>
      <c r="D16098" s="9"/>
      <c r="E16098" s="9"/>
      <c r="F16098" s="9">
        <v>1</v>
      </c>
    </row>
    <row r="16099" spans="1:6">
      <c r="A16099" s="8" t="s">
        <v>28618</v>
      </c>
      <c r="B16099" s="9"/>
      <c r="C16099" s="9">
        <v>1</v>
      </c>
      <c r="D16099" s="9"/>
      <c r="E16099" s="9"/>
      <c r="F16099" s="9">
        <v>1</v>
      </c>
    </row>
    <row r="16100" spans="1:6">
      <c r="A16100" s="8" t="s">
        <v>29660</v>
      </c>
      <c r="B16100" s="9"/>
      <c r="C16100" s="9">
        <v>1</v>
      </c>
      <c r="D16100" s="9"/>
      <c r="E16100" s="9"/>
      <c r="F16100" s="9">
        <v>1</v>
      </c>
    </row>
    <row r="16101" spans="1:6">
      <c r="A16101" s="8" t="s">
        <v>29616</v>
      </c>
      <c r="B16101" s="9"/>
      <c r="C16101" s="9">
        <v>1</v>
      </c>
      <c r="D16101" s="9"/>
      <c r="E16101" s="9"/>
      <c r="F16101" s="9">
        <v>1</v>
      </c>
    </row>
    <row r="16102" spans="1:6">
      <c r="A16102" s="8" t="s">
        <v>29828</v>
      </c>
      <c r="B16102" s="9"/>
      <c r="C16102" s="9">
        <v>1</v>
      </c>
      <c r="D16102" s="9"/>
      <c r="E16102" s="9"/>
      <c r="F16102" s="9">
        <v>1</v>
      </c>
    </row>
    <row r="16103" spans="1:6">
      <c r="A16103" s="8" t="s">
        <v>29301</v>
      </c>
      <c r="B16103" s="9"/>
      <c r="C16103" s="9">
        <v>1</v>
      </c>
      <c r="D16103" s="9"/>
      <c r="E16103" s="9"/>
      <c r="F16103" s="9">
        <v>1</v>
      </c>
    </row>
    <row r="16104" spans="1:6">
      <c r="A16104" s="8" t="s">
        <v>28760</v>
      </c>
      <c r="B16104" s="9"/>
      <c r="C16104" s="9">
        <v>1</v>
      </c>
      <c r="D16104" s="9"/>
      <c r="E16104" s="9"/>
      <c r="F16104" s="9">
        <v>1</v>
      </c>
    </row>
    <row r="16105" spans="1:6">
      <c r="A16105" s="8" t="s">
        <v>30278</v>
      </c>
      <c r="B16105" s="9"/>
      <c r="C16105" s="9">
        <v>1</v>
      </c>
      <c r="D16105" s="9"/>
      <c r="E16105" s="9"/>
      <c r="F16105" s="9">
        <v>1</v>
      </c>
    </row>
    <row r="16106" spans="1:6">
      <c r="A16106" s="8" t="s">
        <v>25843</v>
      </c>
      <c r="B16106" s="9"/>
      <c r="C16106" s="9">
        <v>1</v>
      </c>
      <c r="D16106" s="9"/>
      <c r="E16106" s="9"/>
      <c r="F16106" s="9">
        <v>1</v>
      </c>
    </row>
    <row r="16107" spans="1:6">
      <c r="A16107" s="8" t="s">
        <v>29498</v>
      </c>
      <c r="B16107" s="9"/>
      <c r="C16107" s="9">
        <v>1</v>
      </c>
      <c r="D16107" s="9"/>
      <c r="E16107" s="9"/>
      <c r="F16107" s="9">
        <v>1</v>
      </c>
    </row>
    <row r="16108" spans="1:6">
      <c r="A16108" s="8" t="s">
        <v>30168</v>
      </c>
      <c r="B16108" s="9"/>
      <c r="C16108" s="9">
        <v>1</v>
      </c>
      <c r="D16108" s="9"/>
      <c r="E16108" s="9"/>
      <c r="F16108" s="9">
        <v>1</v>
      </c>
    </row>
    <row r="16109" spans="1:6">
      <c r="A16109" s="8" t="s">
        <v>28460</v>
      </c>
      <c r="B16109" s="9"/>
      <c r="C16109" s="9">
        <v>1</v>
      </c>
      <c r="D16109" s="9"/>
      <c r="E16109" s="9"/>
      <c r="F16109" s="9">
        <v>1</v>
      </c>
    </row>
    <row r="16110" spans="1:6">
      <c r="A16110" s="8" t="s">
        <v>34969</v>
      </c>
      <c r="B16110" s="9"/>
      <c r="C16110" s="9">
        <v>1</v>
      </c>
      <c r="D16110" s="9"/>
      <c r="E16110" s="9"/>
      <c r="F16110" s="9">
        <v>1</v>
      </c>
    </row>
    <row r="16111" spans="1:6">
      <c r="A16111" s="8" t="s">
        <v>10648</v>
      </c>
      <c r="B16111" s="9"/>
      <c r="C16111" s="9">
        <v>1</v>
      </c>
      <c r="D16111" s="9"/>
      <c r="E16111" s="9"/>
      <c r="F16111" s="9">
        <v>1</v>
      </c>
    </row>
    <row r="16112" spans="1:6">
      <c r="A16112" s="8" t="s">
        <v>10931</v>
      </c>
      <c r="B16112" s="9"/>
      <c r="C16112" s="9">
        <v>1</v>
      </c>
      <c r="D16112" s="9"/>
      <c r="E16112" s="9"/>
      <c r="F16112" s="9">
        <v>1</v>
      </c>
    </row>
    <row r="16113" spans="1:6">
      <c r="A16113" s="8" t="s">
        <v>12007</v>
      </c>
      <c r="B16113" s="9"/>
      <c r="C16113" s="9">
        <v>1</v>
      </c>
      <c r="D16113" s="9"/>
      <c r="E16113" s="9"/>
      <c r="F16113" s="9">
        <v>1</v>
      </c>
    </row>
    <row r="16114" spans="1:6">
      <c r="A16114" s="8" t="s">
        <v>10880</v>
      </c>
      <c r="B16114" s="9"/>
      <c r="C16114" s="9">
        <v>1</v>
      </c>
      <c r="D16114" s="9"/>
      <c r="E16114" s="9"/>
      <c r="F16114" s="9">
        <v>1</v>
      </c>
    </row>
    <row r="16115" spans="1:6">
      <c r="A16115" s="8" t="s">
        <v>10406</v>
      </c>
      <c r="B16115" s="9"/>
      <c r="C16115" s="9">
        <v>1</v>
      </c>
      <c r="D16115" s="9"/>
      <c r="E16115" s="9"/>
      <c r="F16115" s="9">
        <v>1</v>
      </c>
    </row>
    <row r="16116" spans="1:6">
      <c r="A16116" s="8" t="s">
        <v>10388</v>
      </c>
      <c r="B16116" s="9"/>
      <c r="C16116" s="9">
        <v>1</v>
      </c>
      <c r="D16116" s="9"/>
      <c r="E16116" s="9"/>
      <c r="F16116" s="9">
        <v>1</v>
      </c>
    </row>
    <row r="16117" spans="1:6">
      <c r="A16117" s="8" t="s">
        <v>11061</v>
      </c>
      <c r="B16117" s="9"/>
      <c r="C16117" s="9">
        <v>1</v>
      </c>
      <c r="D16117" s="9"/>
      <c r="E16117" s="9"/>
      <c r="F16117" s="9">
        <v>1</v>
      </c>
    </row>
    <row r="16118" spans="1:6">
      <c r="A16118" s="8" t="s">
        <v>10259</v>
      </c>
      <c r="B16118" s="9"/>
      <c r="C16118" s="9">
        <v>1</v>
      </c>
      <c r="D16118" s="9"/>
      <c r="E16118" s="9"/>
      <c r="F16118" s="9">
        <v>1</v>
      </c>
    </row>
    <row r="16119" spans="1:6">
      <c r="A16119" s="8" t="s">
        <v>10991</v>
      </c>
      <c r="B16119" s="9"/>
      <c r="C16119" s="9">
        <v>1</v>
      </c>
      <c r="D16119" s="9"/>
      <c r="E16119" s="9"/>
      <c r="F16119" s="9">
        <v>1</v>
      </c>
    </row>
    <row r="16120" spans="1:6">
      <c r="A16120" s="8" t="s">
        <v>10928</v>
      </c>
      <c r="B16120" s="9"/>
      <c r="C16120" s="9">
        <v>1</v>
      </c>
      <c r="D16120" s="9"/>
      <c r="E16120" s="9"/>
      <c r="F16120" s="9">
        <v>1</v>
      </c>
    </row>
    <row r="16121" spans="1:6">
      <c r="A16121" s="8" t="s">
        <v>10758</v>
      </c>
      <c r="B16121" s="9"/>
      <c r="C16121" s="9">
        <v>1</v>
      </c>
      <c r="D16121" s="9"/>
      <c r="E16121" s="9"/>
      <c r="F16121" s="9">
        <v>1</v>
      </c>
    </row>
    <row r="16122" spans="1:6">
      <c r="A16122" s="8" t="s">
        <v>11137</v>
      </c>
      <c r="B16122" s="9"/>
      <c r="C16122" s="9">
        <v>1</v>
      </c>
      <c r="D16122" s="9"/>
      <c r="E16122" s="9"/>
      <c r="F16122" s="9">
        <v>1</v>
      </c>
    </row>
    <row r="16123" spans="1:6">
      <c r="A16123" s="8" t="s">
        <v>10128</v>
      </c>
      <c r="B16123" s="9"/>
      <c r="C16123" s="9">
        <v>1</v>
      </c>
      <c r="D16123" s="9"/>
      <c r="E16123" s="9"/>
      <c r="F16123" s="9">
        <v>1</v>
      </c>
    </row>
    <row r="16124" spans="1:6">
      <c r="A16124" s="8" t="s">
        <v>10137</v>
      </c>
      <c r="B16124" s="9"/>
      <c r="C16124" s="9">
        <v>1</v>
      </c>
      <c r="D16124" s="9"/>
      <c r="E16124" s="9"/>
      <c r="F16124" s="9">
        <v>1</v>
      </c>
    </row>
    <row r="16125" spans="1:6">
      <c r="A16125" s="8" t="s">
        <v>10984</v>
      </c>
      <c r="B16125" s="9"/>
      <c r="C16125" s="9">
        <v>1</v>
      </c>
      <c r="D16125" s="9"/>
      <c r="E16125" s="9"/>
      <c r="F16125" s="9">
        <v>1</v>
      </c>
    </row>
    <row r="16126" spans="1:6">
      <c r="A16126" s="8" t="s">
        <v>10996</v>
      </c>
      <c r="B16126" s="9"/>
      <c r="C16126" s="9">
        <v>1</v>
      </c>
      <c r="D16126" s="9"/>
      <c r="E16126" s="9"/>
      <c r="F16126" s="9">
        <v>1</v>
      </c>
    </row>
    <row r="16127" spans="1:6">
      <c r="A16127" s="8" t="s">
        <v>10922</v>
      </c>
      <c r="B16127" s="9"/>
      <c r="C16127" s="9">
        <v>1</v>
      </c>
      <c r="D16127" s="9"/>
      <c r="E16127" s="9"/>
      <c r="F16127" s="9">
        <v>1</v>
      </c>
    </row>
    <row r="16128" spans="1:6">
      <c r="A16128" s="8" t="s">
        <v>10816</v>
      </c>
      <c r="B16128" s="9"/>
      <c r="C16128" s="9">
        <v>1</v>
      </c>
      <c r="D16128" s="9"/>
      <c r="E16128" s="9"/>
      <c r="F16128" s="9">
        <v>1</v>
      </c>
    </row>
    <row r="16129" spans="1:6">
      <c r="A16129" s="8" t="s">
        <v>10510</v>
      </c>
      <c r="B16129" s="9"/>
      <c r="C16129" s="9">
        <v>1</v>
      </c>
      <c r="D16129" s="9"/>
      <c r="E16129" s="9"/>
      <c r="F16129" s="9">
        <v>1</v>
      </c>
    </row>
    <row r="16130" spans="1:6">
      <c r="A16130" s="8" t="s">
        <v>11954</v>
      </c>
      <c r="B16130" s="9"/>
      <c r="C16130" s="9">
        <v>1</v>
      </c>
      <c r="D16130" s="9"/>
      <c r="E16130" s="9"/>
      <c r="F16130" s="9">
        <v>1</v>
      </c>
    </row>
    <row r="16131" spans="1:6">
      <c r="A16131" s="8" t="s">
        <v>10703</v>
      </c>
      <c r="B16131" s="9"/>
      <c r="C16131" s="9">
        <v>1</v>
      </c>
      <c r="D16131" s="9"/>
      <c r="E16131" s="9"/>
      <c r="F16131" s="9">
        <v>1</v>
      </c>
    </row>
    <row r="16132" spans="1:6">
      <c r="A16132" s="8" t="s">
        <v>10583</v>
      </c>
      <c r="B16132" s="9"/>
      <c r="C16132" s="9">
        <v>1</v>
      </c>
      <c r="D16132" s="9"/>
      <c r="E16132" s="9"/>
      <c r="F16132" s="9">
        <v>1</v>
      </c>
    </row>
    <row r="16133" spans="1:6">
      <c r="A16133" s="8" t="s">
        <v>10624</v>
      </c>
      <c r="B16133" s="9"/>
      <c r="C16133" s="9">
        <v>1</v>
      </c>
      <c r="D16133" s="9"/>
      <c r="E16133" s="9"/>
      <c r="F16133" s="9">
        <v>1</v>
      </c>
    </row>
    <row r="16134" spans="1:6">
      <c r="A16134" s="8" t="s">
        <v>10943</v>
      </c>
      <c r="B16134" s="9"/>
      <c r="C16134" s="9">
        <v>1</v>
      </c>
      <c r="D16134" s="9"/>
      <c r="E16134" s="9"/>
      <c r="F16134" s="9">
        <v>1</v>
      </c>
    </row>
    <row r="16135" spans="1:6">
      <c r="A16135" s="8" t="s">
        <v>10411</v>
      </c>
      <c r="B16135" s="9"/>
      <c r="C16135" s="9">
        <v>1</v>
      </c>
      <c r="D16135" s="9"/>
      <c r="E16135" s="9"/>
      <c r="F16135" s="9">
        <v>1</v>
      </c>
    </row>
    <row r="16136" spans="1:6">
      <c r="A16136" s="8" t="s">
        <v>11206</v>
      </c>
      <c r="B16136" s="9"/>
      <c r="C16136" s="9">
        <v>1</v>
      </c>
      <c r="D16136" s="9"/>
      <c r="E16136" s="9"/>
      <c r="F16136" s="9">
        <v>1</v>
      </c>
    </row>
    <row r="16137" spans="1:6">
      <c r="A16137" s="8" t="s">
        <v>10870</v>
      </c>
      <c r="B16137" s="9"/>
      <c r="C16137" s="9">
        <v>1</v>
      </c>
      <c r="D16137" s="9"/>
      <c r="E16137" s="9"/>
      <c r="F16137" s="9">
        <v>1</v>
      </c>
    </row>
    <row r="16138" spans="1:6">
      <c r="A16138" s="8" t="s">
        <v>10833</v>
      </c>
      <c r="B16138" s="9"/>
      <c r="C16138" s="9">
        <v>1</v>
      </c>
      <c r="D16138" s="9"/>
      <c r="E16138" s="9"/>
      <c r="F16138" s="9">
        <v>1</v>
      </c>
    </row>
    <row r="16139" spans="1:6">
      <c r="A16139" s="8" t="s">
        <v>29480</v>
      </c>
      <c r="B16139" s="9">
        <v>1</v>
      </c>
      <c r="C16139" s="9"/>
      <c r="D16139" s="9">
        <v>1</v>
      </c>
      <c r="E16139" s="9"/>
      <c r="F16139" s="9">
        <v>2</v>
      </c>
    </row>
    <row r="16140" spans="1:6">
      <c r="A16140" s="8" t="s">
        <v>36243</v>
      </c>
      <c r="B16140" s="9"/>
      <c r="C16140" s="9">
        <v>1</v>
      </c>
      <c r="D16140" s="9"/>
      <c r="E16140" s="9"/>
      <c r="F16140" s="9">
        <v>1</v>
      </c>
    </row>
    <row r="16141" spans="1:6">
      <c r="A16141" s="8" t="s">
        <v>36194</v>
      </c>
      <c r="B16141" s="9"/>
      <c r="C16141" s="9">
        <v>1</v>
      </c>
      <c r="D16141" s="9"/>
      <c r="E16141" s="9"/>
      <c r="F16141" s="9">
        <v>1</v>
      </c>
    </row>
    <row r="16142" spans="1:6">
      <c r="A16142" s="8" t="s">
        <v>26405</v>
      </c>
      <c r="B16142" s="9"/>
      <c r="C16142" s="9">
        <v>1</v>
      </c>
      <c r="D16142" s="9"/>
      <c r="E16142" s="9"/>
      <c r="F16142" s="9">
        <v>1</v>
      </c>
    </row>
    <row r="16143" spans="1:6">
      <c r="A16143" s="8" t="s">
        <v>28531</v>
      </c>
      <c r="B16143" s="9"/>
      <c r="C16143" s="9">
        <v>1</v>
      </c>
      <c r="D16143" s="9"/>
      <c r="E16143" s="9"/>
      <c r="F16143" s="9">
        <v>1</v>
      </c>
    </row>
    <row r="16144" spans="1:6">
      <c r="A16144" s="8" t="s">
        <v>35903</v>
      </c>
      <c r="B16144" s="9"/>
      <c r="C16144" s="9">
        <v>1</v>
      </c>
      <c r="D16144" s="9"/>
      <c r="E16144" s="9"/>
      <c r="F16144" s="9">
        <v>1</v>
      </c>
    </row>
    <row r="16145" spans="1:6">
      <c r="A16145" s="8" t="s">
        <v>35897</v>
      </c>
      <c r="B16145" s="9"/>
      <c r="C16145" s="9">
        <v>1</v>
      </c>
      <c r="D16145" s="9"/>
      <c r="E16145" s="9"/>
      <c r="F16145" s="9">
        <v>1</v>
      </c>
    </row>
    <row r="16146" spans="1:6">
      <c r="A16146" s="8" t="s">
        <v>25631</v>
      </c>
      <c r="B16146" s="9"/>
      <c r="C16146" s="9">
        <v>1</v>
      </c>
      <c r="D16146" s="9"/>
      <c r="E16146" s="9"/>
      <c r="F16146" s="9">
        <v>1</v>
      </c>
    </row>
    <row r="16147" spans="1:6">
      <c r="A16147" s="8" t="s">
        <v>32869</v>
      </c>
      <c r="B16147" s="9">
        <v>1</v>
      </c>
      <c r="C16147" s="9"/>
      <c r="D16147" s="9"/>
      <c r="E16147" s="9"/>
      <c r="F16147" s="9">
        <v>1</v>
      </c>
    </row>
    <row r="16148" spans="1:6">
      <c r="A16148" s="8" t="s">
        <v>32327</v>
      </c>
      <c r="B16148" s="9"/>
      <c r="C16148" s="9">
        <v>1</v>
      </c>
      <c r="D16148" s="9"/>
      <c r="E16148" s="9"/>
      <c r="F16148" s="9">
        <v>1</v>
      </c>
    </row>
    <row r="16149" spans="1:6">
      <c r="A16149" s="8" t="s">
        <v>35735</v>
      </c>
      <c r="B16149" s="9"/>
      <c r="C16149" s="9">
        <v>1</v>
      </c>
      <c r="D16149" s="9"/>
      <c r="E16149" s="9"/>
      <c r="F16149" s="9">
        <v>1</v>
      </c>
    </row>
    <row r="16150" spans="1:6">
      <c r="A16150" s="8" t="s">
        <v>35410</v>
      </c>
      <c r="B16150" s="9"/>
      <c r="C16150" s="9">
        <v>1</v>
      </c>
      <c r="D16150" s="9"/>
      <c r="E16150" s="9"/>
      <c r="F16150" s="9">
        <v>1</v>
      </c>
    </row>
    <row r="16151" spans="1:6">
      <c r="A16151" s="8" t="s">
        <v>35555</v>
      </c>
      <c r="B16151" s="9"/>
      <c r="C16151" s="9">
        <v>1</v>
      </c>
      <c r="D16151" s="9"/>
      <c r="E16151" s="9"/>
      <c r="F16151" s="9">
        <v>1</v>
      </c>
    </row>
    <row r="16152" spans="1:6">
      <c r="A16152" s="8" t="s">
        <v>33123</v>
      </c>
      <c r="B16152" s="9"/>
      <c r="C16152" s="9">
        <v>1</v>
      </c>
      <c r="D16152" s="9"/>
      <c r="E16152" s="9"/>
      <c r="F16152" s="9">
        <v>1</v>
      </c>
    </row>
    <row r="16153" spans="1:6">
      <c r="A16153" s="8" t="s">
        <v>11395</v>
      </c>
      <c r="B16153" s="9"/>
      <c r="C16153" s="9">
        <v>1</v>
      </c>
      <c r="D16153" s="9"/>
      <c r="E16153" s="9"/>
      <c r="F16153" s="9">
        <v>1</v>
      </c>
    </row>
    <row r="16154" spans="1:6">
      <c r="A16154" s="8" t="s">
        <v>17049</v>
      </c>
      <c r="B16154" s="9"/>
      <c r="C16154" s="9">
        <v>1</v>
      </c>
      <c r="D16154" s="9"/>
      <c r="E16154" s="9"/>
      <c r="F16154" s="9">
        <v>1</v>
      </c>
    </row>
    <row r="16155" spans="1:6">
      <c r="A16155" s="8" t="s">
        <v>11439</v>
      </c>
      <c r="B16155" s="9"/>
      <c r="C16155" s="9">
        <v>1</v>
      </c>
      <c r="D16155" s="9"/>
      <c r="E16155" s="9"/>
      <c r="F16155" s="9">
        <v>1</v>
      </c>
    </row>
    <row r="16156" spans="1:6">
      <c r="A16156" s="8" t="s">
        <v>11233</v>
      </c>
      <c r="B16156" s="9"/>
      <c r="C16156" s="9">
        <v>1</v>
      </c>
      <c r="D16156" s="9"/>
      <c r="E16156" s="9"/>
      <c r="F16156" s="9">
        <v>1</v>
      </c>
    </row>
    <row r="16157" spans="1:6">
      <c r="A16157" s="8" t="s">
        <v>11370</v>
      </c>
      <c r="B16157" s="9"/>
      <c r="C16157" s="9">
        <v>1</v>
      </c>
      <c r="D16157" s="9"/>
      <c r="E16157" s="9"/>
      <c r="F16157" s="9">
        <v>1</v>
      </c>
    </row>
    <row r="16158" spans="1:6">
      <c r="A16158" s="8" t="s">
        <v>11476</v>
      </c>
      <c r="B16158" s="9"/>
      <c r="C16158" s="9">
        <v>1</v>
      </c>
      <c r="D16158" s="9"/>
      <c r="E16158" s="9"/>
      <c r="F16158" s="9">
        <v>1</v>
      </c>
    </row>
    <row r="16159" spans="1:6">
      <c r="A16159" s="8" t="s">
        <v>4375</v>
      </c>
      <c r="B16159" s="9"/>
      <c r="C16159" s="9">
        <v>1</v>
      </c>
      <c r="D16159" s="9"/>
      <c r="E16159" s="9"/>
      <c r="F16159" s="9">
        <v>1</v>
      </c>
    </row>
    <row r="16160" spans="1:6">
      <c r="A16160" s="8" t="s">
        <v>11416</v>
      </c>
      <c r="B16160" s="9"/>
      <c r="C16160" s="9">
        <v>1</v>
      </c>
      <c r="D16160" s="9"/>
      <c r="E16160" s="9"/>
      <c r="F16160" s="9">
        <v>1</v>
      </c>
    </row>
    <row r="16161" spans="1:6">
      <c r="A16161" s="8" t="s">
        <v>11271</v>
      </c>
      <c r="B16161" s="9"/>
      <c r="C16161" s="9">
        <v>1</v>
      </c>
      <c r="D16161" s="9"/>
      <c r="E16161" s="9"/>
      <c r="F16161" s="9">
        <v>1</v>
      </c>
    </row>
    <row r="16162" spans="1:6">
      <c r="A16162" s="8" t="s">
        <v>18622</v>
      </c>
      <c r="B16162" s="9"/>
      <c r="C16162" s="9">
        <v>1</v>
      </c>
      <c r="D16162" s="9"/>
      <c r="E16162" s="9"/>
      <c r="F16162" s="9">
        <v>1</v>
      </c>
    </row>
    <row r="16163" spans="1:6">
      <c r="A16163" s="8" t="s">
        <v>11567</v>
      </c>
      <c r="B16163" s="9"/>
      <c r="C16163" s="9">
        <v>1</v>
      </c>
      <c r="D16163" s="9"/>
      <c r="E16163" s="9"/>
      <c r="F16163" s="9">
        <v>1</v>
      </c>
    </row>
    <row r="16164" spans="1:6">
      <c r="A16164" s="8" t="s">
        <v>20722</v>
      </c>
      <c r="B16164" s="9"/>
      <c r="C16164" s="9">
        <v>1</v>
      </c>
      <c r="D16164" s="9"/>
      <c r="E16164" s="9"/>
      <c r="F16164" s="9">
        <v>1</v>
      </c>
    </row>
    <row r="16165" spans="1:6">
      <c r="A16165" s="8" t="s">
        <v>11699</v>
      </c>
      <c r="B16165" s="9"/>
      <c r="C16165" s="9">
        <v>1</v>
      </c>
      <c r="D16165" s="9"/>
      <c r="E16165" s="9"/>
      <c r="F16165" s="9">
        <v>1</v>
      </c>
    </row>
    <row r="16166" spans="1:6">
      <c r="A16166" s="8" t="s">
        <v>17209</v>
      </c>
      <c r="B16166" s="9"/>
      <c r="C16166" s="9">
        <v>1</v>
      </c>
      <c r="D16166" s="9"/>
      <c r="E16166" s="9"/>
      <c r="F16166" s="9">
        <v>1</v>
      </c>
    </row>
    <row r="16167" spans="1:6">
      <c r="A16167" s="8" t="s">
        <v>11650</v>
      </c>
      <c r="B16167" s="9"/>
      <c r="C16167" s="9">
        <v>1</v>
      </c>
      <c r="D16167" s="9"/>
      <c r="E16167" s="9"/>
      <c r="F16167" s="9">
        <v>1</v>
      </c>
    </row>
    <row r="16168" spans="1:6">
      <c r="A16168" s="8" t="s">
        <v>12513</v>
      </c>
      <c r="B16168" s="9"/>
      <c r="C16168" s="9">
        <v>1</v>
      </c>
      <c r="D16168" s="9"/>
      <c r="E16168" s="9"/>
      <c r="F16168" s="9">
        <v>1</v>
      </c>
    </row>
    <row r="16169" spans="1:6">
      <c r="A16169" s="8" t="s">
        <v>11763</v>
      </c>
      <c r="B16169" s="9"/>
      <c r="C16169" s="9">
        <v>1</v>
      </c>
      <c r="D16169" s="9"/>
      <c r="E16169" s="9"/>
      <c r="F16169" s="9">
        <v>1</v>
      </c>
    </row>
    <row r="16170" spans="1:6">
      <c r="A16170" s="8" t="s">
        <v>4490</v>
      </c>
      <c r="B16170" s="9"/>
      <c r="C16170" s="9">
        <v>1</v>
      </c>
      <c r="D16170" s="9"/>
      <c r="E16170" s="9"/>
      <c r="F16170" s="9">
        <v>1</v>
      </c>
    </row>
    <row r="16171" spans="1:6">
      <c r="A16171" s="8" t="s">
        <v>11665</v>
      </c>
      <c r="B16171" s="9"/>
      <c r="C16171" s="9">
        <v>1</v>
      </c>
      <c r="D16171" s="9"/>
      <c r="E16171" s="9"/>
      <c r="F16171" s="9">
        <v>1</v>
      </c>
    </row>
    <row r="16172" spans="1:6">
      <c r="A16172" s="8" t="s">
        <v>11797</v>
      </c>
      <c r="B16172" s="9"/>
      <c r="C16172" s="9">
        <v>1</v>
      </c>
      <c r="D16172" s="9"/>
      <c r="E16172" s="9"/>
      <c r="F16172" s="9">
        <v>1</v>
      </c>
    </row>
    <row r="16173" spans="1:6">
      <c r="A16173" s="8" t="s">
        <v>13627</v>
      </c>
      <c r="B16173" s="9"/>
      <c r="C16173" s="9">
        <v>1</v>
      </c>
      <c r="D16173" s="9"/>
      <c r="E16173" s="9"/>
      <c r="F16173" s="9">
        <v>1</v>
      </c>
    </row>
    <row r="16174" spans="1:6">
      <c r="A16174" s="8" t="s">
        <v>11700</v>
      </c>
      <c r="B16174" s="9"/>
      <c r="C16174" s="9">
        <v>1</v>
      </c>
      <c r="D16174" s="9"/>
      <c r="E16174" s="9"/>
      <c r="F16174" s="9">
        <v>1</v>
      </c>
    </row>
    <row r="16175" spans="1:6">
      <c r="A16175" s="8" t="s">
        <v>21832</v>
      </c>
      <c r="B16175" s="9"/>
      <c r="C16175" s="9">
        <v>1</v>
      </c>
      <c r="D16175" s="9"/>
      <c r="E16175" s="9"/>
      <c r="F16175" s="9">
        <v>1</v>
      </c>
    </row>
    <row r="16176" spans="1:6">
      <c r="A16176" s="8" t="s">
        <v>29584</v>
      </c>
      <c r="B16176" s="9"/>
      <c r="C16176" s="9">
        <v>1</v>
      </c>
      <c r="D16176" s="9"/>
      <c r="E16176" s="9"/>
      <c r="F16176" s="9">
        <v>1</v>
      </c>
    </row>
    <row r="16177" spans="1:6">
      <c r="A16177" s="8" t="s">
        <v>12145</v>
      </c>
      <c r="B16177" s="9"/>
      <c r="C16177" s="9">
        <v>1</v>
      </c>
      <c r="D16177" s="9"/>
      <c r="E16177" s="9"/>
      <c r="F16177" s="9">
        <v>1</v>
      </c>
    </row>
    <row r="16178" spans="1:6">
      <c r="A16178" s="8" t="s">
        <v>12141</v>
      </c>
      <c r="B16178" s="9"/>
      <c r="C16178" s="9">
        <v>1</v>
      </c>
      <c r="D16178" s="9"/>
      <c r="E16178" s="9"/>
      <c r="F16178" s="9">
        <v>1</v>
      </c>
    </row>
    <row r="16179" spans="1:6">
      <c r="A16179" s="8" t="s">
        <v>12040</v>
      </c>
      <c r="B16179" s="9"/>
      <c r="C16179" s="9">
        <v>1</v>
      </c>
      <c r="D16179" s="9"/>
      <c r="E16179" s="9"/>
      <c r="F16179" s="9">
        <v>1</v>
      </c>
    </row>
    <row r="16180" spans="1:6">
      <c r="A16180" s="8" t="s">
        <v>11980</v>
      </c>
      <c r="B16180" s="9"/>
      <c r="C16180" s="9">
        <v>1</v>
      </c>
      <c r="D16180" s="9"/>
      <c r="E16180" s="9"/>
      <c r="F16180" s="9">
        <v>1</v>
      </c>
    </row>
    <row r="16181" spans="1:6">
      <c r="A16181" s="8" t="s">
        <v>12147</v>
      </c>
      <c r="B16181" s="9"/>
      <c r="C16181" s="9">
        <v>1</v>
      </c>
      <c r="D16181" s="9"/>
      <c r="E16181" s="9"/>
      <c r="F16181" s="9">
        <v>1</v>
      </c>
    </row>
    <row r="16182" spans="1:6">
      <c r="A16182" s="8" t="s">
        <v>11890</v>
      </c>
      <c r="B16182" s="9"/>
      <c r="C16182" s="9">
        <v>1</v>
      </c>
      <c r="D16182" s="9"/>
      <c r="E16182" s="9"/>
      <c r="F16182" s="9">
        <v>1</v>
      </c>
    </row>
    <row r="16183" spans="1:6">
      <c r="A16183" s="8" t="s">
        <v>12137</v>
      </c>
      <c r="B16183" s="9"/>
      <c r="C16183" s="9">
        <v>1</v>
      </c>
      <c r="D16183" s="9"/>
      <c r="E16183" s="9"/>
      <c r="F16183" s="9">
        <v>1</v>
      </c>
    </row>
    <row r="16184" spans="1:6">
      <c r="A16184" s="8" t="s">
        <v>12066</v>
      </c>
      <c r="B16184" s="9"/>
      <c r="C16184" s="9">
        <v>1</v>
      </c>
      <c r="D16184" s="9"/>
      <c r="E16184" s="9"/>
      <c r="F16184" s="9">
        <v>1</v>
      </c>
    </row>
    <row r="16185" spans="1:6">
      <c r="A16185" s="8" t="s">
        <v>12081</v>
      </c>
      <c r="B16185" s="9"/>
      <c r="C16185" s="9">
        <v>1</v>
      </c>
      <c r="D16185" s="9"/>
      <c r="E16185" s="9"/>
      <c r="F16185" s="9">
        <v>1</v>
      </c>
    </row>
    <row r="16186" spans="1:6">
      <c r="A16186" s="8" t="s">
        <v>28600</v>
      </c>
      <c r="B16186" s="9"/>
      <c r="C16186" s="9">
        <v>1</v>
      </c>
      <c r="D16186" s="9"/>
      <c r="E16186" s="9"/>
      <c r="F16186" s="9">
        <v>1</v>
      </c>
    </row>
    <row r="16187" spans="1:6">
      <c r="A16187" s="8" t="s">
        <v>29528</v>
      </c>
      <c r="B16187" s="9"/>
      <c r="C16187" s="9">
        <v>1</v>
      </c>
      <c r="D16187" s="9"/>
      <c r="E16187" s="9"/>
      <c r="F16187" s="9">
        <v>1</v>
      </c>
    </row>
    <row r="16188" spans="1:6">
      <c r="A16188" s="8" t="s">
        <v>28964</v>
      </c>
      <c r="B16188" s="9">
        <v>1</v>
      </c>
      <c r="C16188" s="9"/>
      <c r="D16188" s="9">
        <v>1</v>
      </c>
      <c r="E16188" s="9"/>
      <c r="F16188" s="9">
        <v>2</v>
      </c>
    </row>
    <row r="16189" spans="1:6">
      <c r="A16189" s="8" t="s">
        <v>28976</v>
      </c>
      <c r="B16189" s="9">
        <v>1</v>
      </c>
      <c r="C16189" s="9"/>
      <c r="D16189" s="9">
        <v>1</v>
      </c>
      <c r="E16189" s="9"/>
      <c r="F16189" s="9">
        <v>2</v>
      </c>
    </row>
    <row r="16190" spans="1:6">
      <c r="A16190" s="8" t="s">
        <v>29693</v>
      </c>
      <c r="B16190" s="9"/>
      <c r="C16190" s="9">
        <v>1</v>
      </c>
      <c r="D16190" s="9"/>
      <c r="E16190" s="9"/>
      <c r="F16190" s="9">
        <v>1</v>
      </c>
    </row>
    <row r="16191" spans="1:6">
      <c r="A16191" s="8" t="s">
        <v>29755</v>
      </c>
      <c r="B16191" s="9"/>
      <c r="C16191" s="9">
        <v>1</v>
      </c>
      <c r="D16191" s="9"/>
      <c r="E16191" s="9"/>
      <c r="F16191" s="9">
        <v>1</v>
      </c>
    </row>
    <row r="16192" spans="1:6">
      <c r="A16192" s="8" t="s">
        <v>36033</v>
      </c>
      <c r="B16192" s="9"/>
      <c r="C16192" s="9">
        <v>1</v>
      </c>
      <c r="D16192" s="9"/>
      <c r="E16192" s="9"/>
      <c r="F16192" s="9">
        <v>1</v>
      </c>
    </row>
    <row r="16193" spans="1:6">
      <c r="A16193" s="8" t="s">
        <v>29733</v>
      </c>
      <c r="B16193" s="9"/>
      <c r="C16193" s="9">
        <v>1</v>
      </c>
      <c r="D16193" s="9"/>
      <c r="E16193" s="9"/>
      <c r="F16193" s="9">
        <v>1</v>
      </c>
    </row>
    <row r="16194" spans="1:6">
      <c r="A16194" s="8" t="s">
        <v>29757</v>
      </c>
      <c r="B16194" s="9"/>
      <c r="C16194" s="9">
        <v>1</v>
      </c>
      <c r="D16194" s="9"/>
      <c r="E16194" s="9"/>
      <c r="F16194" s="9">
        <v>1</v>
      </c>
    </row>
    <row r="16195" spans="1:6">
      <c r="A16195" s="8" t="s">
        <v>29766</v>
      </c>
      <c r="B16195" s="9"/>
      <c r="C16195" s="9">
        <v>1</v>
      </c>
      <c r="D16195" s="9"/>
      <c r="E16195" s="9"/>
      <c r="F16195" s="9">
        <v>1</v>
      </c>
    </row>
    <row r="16196" spans="1:6">
      <c r="A16196" s="8" t="s">
        <v>28772</v>
      </c>
      <c r="B16196" s="9"/>
      <c r="C16196" s="9">
        <v>1</v>
      </c>
      <c r="D16196" s="9"/>
      <c r="E16196" s="9"/>
      <c r="F16196" s="9">
        <v>1</v>
      </c>
    </row>
    <row r="16197" spans="1:6">
      <c r="A16197" s="8" t="s">
        <v>29199</v>
      </c>
      <c r="B16197" s="9"/>
      <c r="C16197" s="9">
        <v>1</v>
      </c>
      <c r="D16197" s="9"/>
      <c r="E16197" s="9"/>
      <c r="F16197" s="9">
        <v>1</v>
      </c>
    </row>
    <row r="16198" spans="1:6">
      <c r="A16198" s="8" t="s">
        <v>30076</v>
      </c>
      <c r="B16198" s="9"/>
      <c r="C16198" s="9">
        <v>1</v>
      </c>
      <c r="D16198" s="9"/>
      <c r="E16198" s="9"/>
      <c r="F16198" s="9">
        <v>1</v>
      </c>
    </row>
    <row r="16199" spans="1:6">
      <c r="A16199" s="8" t="s">
        <v>12359</v>
      </c>
      <c r="B16199" s="9"/>
      <c r="C16199" s="9">
        <v>1</v>
      </c>
      <c r="D16199" s="9"/>
      <c r="E16199" s="9"/>
      <c r="F16199" s="9">
        <v>1</v>
      </c>
    </row>
    <row r="16200" spans="1:6">
      <c r="A16200" s="8" t="s">
        <v>12654</v>
      </c>
      <c r="B16200" s="9"/>
      <c r="C16200" s="9">
        <v>1</v>
      </c>
      <c r="D16200" s="9"/>
      <c r="E16200" s="9"/>
      <c r="F16200" s="9">
        <v>1</v>
      </c>
    </row>
    <row r="16201" spans="1:6">
      <c r="A16201" s="8" t="s">
        <v>12694</v>
      </c>
      <c r="B16201" s="9"/>
      <c r="C16201" s="9">
        <v>1</v>
      </c>
      <c r="D16201" s="9"/>
      <c r="E16201" s="9"/>
      <c r="F16201" s="9">
        <v>1</v>
      </c>
    </row>
    <row r="16202" spans="1:6">
      <c r="A16202" s="8" t="s">
        <v>12755</v>
      </c>
      <c r="B16202" s="9"/>
      <c r="C16202" s="9">
        <v>1</v>
      </c>
      <c r="D16202" s="9"/>
      <c r="E16202" s="9"/>
      <c r="F16202" s="9">
        <v>1</v>
      </c>
    </row>
    <row r="16203" spans="1:6">
      <c r="A16203" s="8" t="s">
        <v>12221</v>
      </c>
      <c r="B16203" s="9"/>
      <c r="C16203" s="9">
        <v>1</v>
      </c>
      <c r="D16203" s="9"/>
      <c r="E16203" s="9"/>
      <c r="F16203" s="9">
        <v>1</v>
      </c>
    </row>
    <row r="16204" spans="1:6">
      <c r="A16204" s="8" t="s">
        <v>29807</v>
      </c>
      <c r="B16204" s="9"/>
      <c r="C16204" s="9">
        <v>1</v>
      </c>
      <c r="D16204" s="9"/>
      <c r="E16204" s="9"/>
      <c r="F16204" s="9">
        <v>1</v>
      </c>
    </row>
    <row r="16205" spans="1:6">
      <c r="A16205" s="8" t="s">
        <v>29804</v>
      </c>
      <c r="B16205" s="9"/>
      <c r="C16205" s="9">
        <v>1</v>
      </c>
      <c r="D16205" s="9"/>
      <c r="E16205" s="9"/>
      <c r="F16205" s="9">
        <v>1</v>
      </c>
    </row>
    <row r="16206" spans="1:6">
      <c r="A16206" s="8" t="s">
        <v>12662</v>
      </c>
      <c r="B16206" s="9"/>
      <c r="C16206" s="9">
        <v>1</v>
      </c>
      <c r="D16206" s="9"/>
      <c r="E16206" s="9"/>
      <c r="F16206" s="9">
        <v>1</v>
      </c>
    </row>
    <row r="16207" spans="1:6">
      <c r="A16207" s="8" t="s">
        <v>12705</v>
      </c>
      <c r="B16207" s="9"/>
      <c r="C16207" s="9">
        <v>1</v>
      </c>
      <c r="D16207" s="9"/>
      <c r="E16207" s="9"/>
      <c r="F16207" s="9">
        <v>1</v>
      </c>
    </row>
    <row r="16208" spans="1:6">
      <c r="A16208" s="8" t="s">
        <v>12615</v>
      </c>
      <c r="B16208" s="9"/>
      <c r="C16208" s="9">
        <v>1</v>
      </c>
      <c r="D16208" s="9"/>
      <c r="E16208" s="9"/>
      <c r="F16208" s="9">
        <v>1</v>
      </c>
    </row>
    <row r="16209" spans="1:6">
      <c r="A16209" s="8" t="s">
        <v>12449</v>
      </c>
      <c r="B16209" s="9"/>
      <c r="C16209" s="9">
        <v>1</v>
      </c>
      <c r="D16209" s="9"/>
      <c r="E16209" s="9"/>
      <c r="F16209" s="9">
        <v>1</v>
      </c>
    </row>
    <row r="16210" spans="1:6">
      <c r="A16210" s="8" t="s">
        <v>12458</v>
      </c>
      <c r="B16210" s="9"/>
      <c r="C16210" s="9">
        <v>1</v>
      </c>
      <c r="D16210" s="9"/>
      <c r="E16210" s="9"/>
      <c r="F16210" s="9">
        <v>1</v>
      </c>
    </row>
    <row r="16211" spans="1:6">
      <c r="A16211" s="8" t="s">
        <v>12753</v>
      </c>
      <c r="B16211" s="9"/>
      <c r="C16211" s="9">
        <v>1</v>
      </c>
      <c r="D16211" s="9"/>
      <c r="E16211" s="9"/>
      <c r="F16211" s="9">
        <v>1</v>
      </c>
    </row>
    <row r="16212" spans="1:6">
      <c r="A16212" s="8" t="s">
        <v>12765</v>
      </c>
      <c r="B16212" s="9"/>
      <c r="C16212" s="9">
        <v>1</v>
      </c>
      <c r="D16212" s="9"/>
      <c r="E16212" s="9"/>
      <c r="F16212" s="9">
        <v>1</v>
      </c>
    </row>
    <row r="16213" spans="1:6">
      <c r="A16213" s="8" t="s">
        <v>12224</v>
      </c>
      <c r="B16213" s="9"/>
      <c r="C16213" s="9">
        <v>1</v>
      </c>
      <c r="D16213" s="9"/>
      <c r="E16213" s="9"/>
      <c r="F16213" s="9">
        <v>1</v>
      </c>
    </row>
    <row r="16214" spans="1:6">
      <c r="A16214" s="8" t="s">
        <v>12511</v>
      </c>
      <c r="B16214" s="9"/>
      <c r="C16214" s="9">
        <v>1</v>
      </c>
      <c r="D16214" s="9"/>
      <c r="E16214" s="9"/>
      <c r="F16214" s="9">
        <v>1</v>
      </c>
    </row>
    <row r="16215" spans="1:6">
      <c r="A16215" s="8" t="s">
        <v>12735</v>
      </c>
      <c r="B16215" s="9"/>
      <c r="C16215" s="9">
        <v>1</v>
      </c>
      <c r="D16215" s="9"/>
      <c r="E16215" s="9"/>
      <c r="F16215" s="9">
        <v>1</v>
      </c>
    </row>
    <row r="16216" spans="1:6">
      <c r="A16216" s="8" t="s">
        <v>12250</v>
      </c>
      <c r="B16216" s="9"/>
      <c r="C16216" s="9">
        <v>1</v>
      </c>
      <c r="D16216" s="9"/>
      <c r="E16216" s="9"/>
      <c r="F16216" s="9">
        <v>1</v>
      </c>
    </row>
    <row r="16217" spans="1:6">
      <c r="A16217" s="8" t="s">
        <v>12515</v>
      </c>
      <c r="B16217" s="9"/>
      <c r="C16217" s="9">
        <v>1</v>
      </c>
      <c r="D16217" s="9"/>
      <c r="E16217" s="9"/>
      <c r="F16217" s="9">
        <v>1</v>
      </c>
    </row>
    <row r="16218" spans="1:6">
      <c r="A16218" s="8" t="s">
        <v>32432</v>
      </c>
      <c r="B16218" s="9"/>
      <c r="C16218" s="9">
        <v>1</v>
      </c>
      <c r="D16218" s="9"/>
      <c r="E16218" s="9"/>
      <c r="F16218" s="9">
        <v>1</v>
      </c>
    </row>
    <row r="16219" spans="1:6">
      <c r="A16219" s="8" t="s">
        <v>36209</v>
      </c>
      <c r="B16219" s="9"/>
      <c r="C16219" s="9">
        <v>1</v>
      </c>
      <c r="D16219" s="9"/>
      <c r="E16219" s="9"/>
      <c r="F16219" s="9">
        <v>1</v>
      </c>
    </row>
    <row r="16220" spans="1:6">
      <c r="A16220" s="8" t="s">
        <v>36203</v>
      </c>
      <c r="B16220" s="9"/>
      <c r="C16220" s="9">
        <v>1</v>
      </c>
      <c r="D16220" s="9"/>
      <c r="E16220" s="9"/>
      <c r="F16220" s="9">
        <v>1</v>
      </c>
    </row>
    <row r="16221" spans="1:6">
      <c r="A16221" s="8" t="s">
        <v>24048</v>
      </c>
      <c r="B16221" s="9"/>
      <c r="C16221" s="9">
        <v>1</v>
      </c>
      <c r="D16221" s="9"/>
      <c r="E16221" s="9"/>
      <c r="F16221" s="9">
        <v>1</v>
      </c>
    </row>
    <row r="16222" spans="1:6">
      <c r="A16222" s="8" t="s">
        <v>28051</v>
      </c>
      <c r="B16222" s="9"/>
      <c r="C16222" s="9">
        <v>1</v>
      </c>
      <c r="D16222" s="9"/>
      <c r="E16222" s="9"/>
      <c r="F16222" s="9">
        <v>1</v>
      </c>
    </row>
    <row r="16223" spans="1:6">
      <c r="A16223" s="8" t="s">
        <v>30314</v>
      </c>
      <c r="B16223" s="9"/>
      <c r="C16223" s="9">
        <v>1</v>
      </c>
      <c r="D16223" s="9"/>
      <c r="E16223" s="9"/>
      <c r="F16223" s="9">
        <v>1</v>
      </c>
    </row>
    <row r="16224" spans="1:6">
      <c r="A16224" s="8" t="s">
        <v>32794</v>
      </c>
      <c r="B16224" s="9"/>
      <c r="C16224" s="9">
        <v>1</v>
      </c>
      <c r="D16224" s="9"/>
      <c r="E16224" s="9"/>
      <c r="F16224" s="9">
        <v>1</v>
      </c>
    </row>
    <row r="16225" spans="1:6">
      <c r="A16225" s="8" t="s">
        <v>33186</v>
      </c>
      <c r="B16225" s="9"/>
      <c r="C16225" s="9">
        <v>1</v>
      </c>
      <c r="D16225" s="9"/>
      <c r="E16225" s="9"/>
      <c r="F16225" s="9">
        <v>1</v>
      </c>
    </row>
    <row r="16226" spans="1:6">
      <c r="A16226" s="8" t="s">
        <v>25722</v>
      </c>
      <c r="B16226" s="9"/>
      <c r="C16226" s="9">
        <v>1</v>
      </c>
      <c r="D16226" s="9"/>
      <c r="E16226" s="9"/>
      <c r="F16226" s="9">
        <v>1</v>
      </c>
    </row>
    <row r="16227" spans="1:6">
      <c r="A16227" s="8" t="s">
        <v>24439</v>
      </c>
      <c r="B16227" s="9"/>
      <c r="C16227" s="9">
        <v>1</v>
      </c>
      <c r="D16227" s="9"/>
      <c r="E16227" s="9"/>
      <c r="F16227" s="9">
        <v>1</v>
      </c>
    </row>
    <row r="16228" spans="1:6">
      <c r="A16228" s="8" t="s">
        <v>33972</v>
      </c>
      <c r="B16228" s="9"/>
      <c r="C16228" s="9">
        <v>1</v>
      </c>
      <c r="D16228" s="9"/>
      <c r="E16228" s="9"/>
      <c r="F16228" s="9">
        <v>1</v>
      </c>
    </row>
    <row r="16229" spans="1:6">
      <c r="A16229" s="8" t="s">
        <v>35656</v>
      </c>
      <c r="B16229" s="9"/>
      <c r="C16229" s="9">
        <v>1</v>
      </c>
      <c r="D16229" s="9"/>
      <c r="E16229" s="9"/>
      <c r="F16229" s="9">
        <v>1</v>
      </c>
    </row>
    <row r="16230" spans="1:6">
      <c r="A16230" s="8" t="s">
        <v>35674</v>
      </c>
      <c r="B16230" s="9"/>
      <c r="C16230" s="9">
        <v>1</v>
      </c>
      <c r="D16230" s="9"/>
      <c r="E16230" s="9"/>
      <c r="F16230" s="9">
        <v>1</v>
      </c>
    </row>
    <row r="16231" spans="1:6">
      <c r="A16231" s="8" t="s">
        <v>35664</v>
      </c>
      <c r="B16231" s="9"/>
      <c r="C16231" s="9">
        <v>1</v>
      </c>
      <c r="D16231" s="9"/>
      <c r="E16231" s="9"/>
      <c r="F16231" s="9">
        <v>1</v>
      </c>
    </row>
    <row r="16232" spans="1:6">
      <c r="A16232" s="8" t="s">
        <v>35645</v>
      </c>
      <c r="B16232" s="9"/>
      <c r="C16232" s="9">
        <v>1</v>
      </c>
      <c r="D16232" s="9"/>
      <c r="E16232" s="9"/>
      <c r="F16232" s="9">
        <v>1</v>
      </c>
    </row>
    <row r="16233" spans="1:6">
      <c r="A16233" s="8" t="s">
        <v>35638</v>
      </c>
      <c r="B16233" s="9"/>
      <c r="C16233" s="9">
        <v>1</v>
      </c>
      <c r="D16233" s="9"/>
      <c r="E16233" s="9"/>
      <c r="F16233" s="9">
        <v>1</v>
      </c>
    </row>
    <row r="16234" spans="1:6">
      <c r="A16234" s="8" t="s">
        <v>36294</v>
      </c>
      <c r="B16234" s="9"/>
      <c r="C16234" s="9">
        <v>1</v>
      </c>
      <c r="D16234" s="9"/>
      <c r="E16234" s="9"/>
      <c r="F16234" s="9">
        <v>1</v>
      </c>
    </row>
    <row r="16235" spans="1:6">
      <c r="A16235" s="8" t="s">
        <v>36200</v>
      </c>
      <c r="B16235" s="9"/>
      <c r="C16235" s="9">
        <v>1</v>
      </c>
      <c r="D16235" s="9"/>
      <c r="E16235" s="9"/>
      <c r="F16235" s="9">
        <v>1</v>
      </c>
    </row>
    <row r="16236" spans="1:6">
      <c r="A16236" s="8" t="s">
        <v>28433</v>
      </c>
      <c r="B16236" s="9"/>
      <c r="C16236" s="9">
        <v>1</v>
      </c>
      <c r="D16236" s="9"/>
      <c r="E16236" s="9"/>
      <c r="F16236" s="9">
        <v>1</v>
      </c>
    </row>
    <row r="16237" spans="1:6">
      <c r="A16237" s="8" t="s">
        <v>35466</v>
      </c>
      <c r="B16237" s="9"/>
      <c r="C16237" s="9">
        <v>1</v>
      </c>
      <c r="D16237" s="9"/>
      <c r="E16237" s="9"/>
      <c r="F16237" s="9">
        <v>1</v>
      </c>
    </row>
    <row r="16238" spans="1:6">
      <c r="A16238" s="8" t="s">
        <v>3879</v>
      </c>
      <c r="B16238" s="9"/>
      <c r="C16238" s="9">
        <v>1</v>
      </c>
      <c r="D16238" s="9"/>
      <c r="E16238" s="9"/>
      <c r="F16238" s="9">
        <v>1</v>
      </c>
    </row>
    <row r="16239" spans="1:6">
      <c r="A16239" s="8" t="s">
        <v>16221</v>
      </c>
      <c r="B16239" s="9"/>
      <c r="C16239" s="9">
        <v>1</v>
      </c>
      <c r="D16239" s="9"/>
      <c r="E16239" s="9"/>
      <c r="F16239" s="9">
        <v>1</v>
      </c>
    </row>
    <row r="16240" spans="1:6">
      <c r="A16240" s="8" t="s">
        <v>12888</v>
      </c>
      <c r="B16240" s="9"/>
      <c r="C16240" s="9">
        <v>1</v>
      </c>
      <c r="D16240" s="9"/>
      <c r="E16240" s="9"/>
      <c r="F16240" s="9">
        <v>1</v>
      </c>
    </row>
    <row r="16241" spans="1:6">
      <c r="A16241" s="8" t="s">
        <v>12953</v>
      </c>
      <c r="B16241" s="9"/>
      <c r="C16241" s="9">
        <v>1</v>
      </c>
      <c r="D16241" s="9"/>
      <c r="E16241" s="9"/>
      <c r="F16241" s="9">
        <v>1</v>
      </c>
    </row>
    <row r="16242" spans="1:6">
      <c r="A16242" s="8" t="s">
        <v>13443</v>
      </c>
      <c r="B16242" s="9"/>
      <c r="C16242" s="9">
        <v>1</v>
      </c>
      <c r="D16242" s="9"/>
      <c r="E16242" s="9"/>
      <c r="F16242" s="9">
        <v>1</v>
      </c>
    </row>
    <row r="16243" spans="1:6">
      <c r="A16243" s="8" t="s">
        <v>13445</v>
      </c>
      <c r="B16243" s="9"/>
      <c r="C16243" s="9">
        <v>1</v>
      </c>
      <c r="D16243" s="9"/>
      <c r="E16243" s="9"/>
      <c r="F16243" s="9">
        <v>1</v>
      </c>
    </row>
    <row r="16244" spans="1:6">
      <c r="A16244" s="8" t="s">
        <v>4167</v>
      </c>
      <c r="B16244" s="9"/>
      <c r="C16244" s="9">
        <v>1</v>
      </c>
      <c r="D16244" s="9"/>
      <c r="E16244" s="9"/>
      <c r="F16244" s="9">
        <v>1</v>
      </c>
    </row>
    <row r="16245" spans="1:6">
      <c r="A16245" s="8" t="s">
        <v>21947</v>
      </c>
      <c r="B16245" s="9"/>
      <c r="C16245" s="9">
        <v>1</v>
      </c>
      <c r="D16245" s="9"/>
      <c r="E16245" s="9"/>
      <c r="F16245" s="9">
        <v>1</v>
      </c>
    </row>
    <row r="16246" spans="1:6">
      <c r="A16246" s="8" t="s">
        <v>12927</v>
      </c>
      <c r="B16246" s="9"/>
      <c r="C16246" s="9">
        <v>1</v>
      </c>
      <c r="D16246" s="9"/>
      <c r="E16246" s="9"/>
      <c r="F16246" s="9">
        <v>1</v>
      </c>
    </row>
    <row r="16247" spans="1:6">
      <c r="A16247" s="8" t="s">
        <v>6069</v>
      </c>
      <c r="B16247" s="9"/>
      <c r="C16247" s="9">
        <v>1</v>
      </c>
      <c r="D16247" s="9"/>
      <c r="E16247" s="9"/>
      <c r="F16247" s="9">
        <v>1</v>
      </c>
    </row>
    <row r="16248" spans="1:6">
      <c r="A16248" s="8" t="s">
        <v>21920</v>
      </c>
      <c r="B16248" s="9"/>
      <c r="C16248" s="9">
        <v>1</v>
      </c>
      <c r="D16248" s="9"/>
      <c r="E16248" s="9"/>
      <c r="F16248" s="9">
        <v>1</v>
      </c>
    </row>
    <row r="16249" spans="1:6">
      <c r="A16249" s="8" t="s">
        <v>13233</v>
      </c>
      <c r="B16249" s="9"/>
      <c r="C16249" s="9">
        <v>1</v>
      </c>
      <c r="D16249" s="9"/>
      <c r="E16249" s="9"/>
      <c r="F16249" s="9">
        <v>1</v>
      </c>
    </row>
    <row r="16250" spans="1:6">
      <c r="A16250" s="8" t="s">
        <v>13471</v>
      </c>
      <c r="B16250" s="9"/>
      <c r="C16250" s="9">
        <v>1</v>
      </c>
      <c r="D16250" s="9"/>
      <c r="E16250" s="9"/>
      <c r="F16250" s="9">
        <v>1</v>
      </c>
    </row>
    <row r="16251" spans="1:6">
      <c r="A16251" s="8" t="s">
        <v>13339</v>
      </c>
      <c r="B16251" s="9"/>
      <c r="C16251" s="9">
        <v>1</v>
      </c>
      <c r="D16251" s="9"/>
      <c r="E16251" s="9"/>
      <c r="F16251" s="9">
        <v>1</v>
      </c>
    </row>
    <row r="16252" spans="1:6">
      <c r="A16252" s="8" t="s">
        <v>13619</v>
      </c>
      <c r="B16252" s="9"/>
      <c r="C16252" s="9">
        <v>1</v>
      </c>
      <c r="D16252" s="9"/>
      <c r="E16252" s="9"/>
      <c r="F16252" s="9">
        <v>1</v>
      </c>
    </row>
    <row r="16253" spans="1:6">
      <c r="A16253" s="8" t="s">
        <v>13084</v>
      </c>
      <c r="B16253" s="9"/>
      <c r="C16253" s="9">
        <v>1</v>
      </c>
      <c r="D16253" s="9"/>
      <c r="E16253" s="9"/>
      <c r="F16253" s="9">
        <v>1</v>
      </c>
    </row>
    <row r="16254" spans="1:6">
      <c r="A16254" s="8" t="s">
        <v>13670</v>
      </c>
      <c r="B16254" s="9"/>
      <c r="C16254" s="9">
        <v>1</v>
      </c>
      <c r="D16254" s="9"/>
      <c r="E16254" s="9"/>
      <c r="F16254" s="9">
        <v>1</v>
      </c>
    </row>
    <row r="16255" spans="1:6">
      <c r="A16255" s="8" t="s">
        <v>13100</v>
      </c>
      <c r="B16255" s="9"/>
      <c r="C16255" s="9">
        <v>1</v>
      </c>
      <c r="D16255" s="9"/>
      <c r="E16255" s="9"/>
      <c r="F16255" s="9">
        <v>1</v>
      </c>
    </row>
    <row r="16256" spans="1:6">
      <c r="A16256" s="8" t="s">
        <v>13031</v>
      </c>
      <c r="B16256" s="9"/>
      <c r="C16256" s="9">
        <v>1</v>
      </c>
      <c r="D16256" s="9"/>
      <c r="E16256" s="9"/>
      <c r="F16256" s="9">
        <v>1</v>
      </c>
    </row>
    <row r="16257" spans="1:6">
      <c r="A16257" s="8" t="s">
        <v>13563</v>
      </c>
      <c r="B16257" s="9"/>
      <c r="C16257" s="9">
        <v>1</v>
      </c>
      <c r="D16257" s="9"/>
      <c r="E16257" s="9"/>
      <c r="F16257" s="9">
        <v>1</v>
      </c>
    </row>
    <row r="16258" spans="1:6">
      <c r="A16258" s="8" t="s">
        <v>21762</v>
      </c>
      <c r="B16258" s="9"/>
      <c r="C16258" s="9">
        <v>1</v>
      </c>
      <c r="D16258" s="9"/>
      <c r="E16258" s="9"/>
      <c r="F16258" s="9">
        <v>1</v>
      </c>
    </row>
    <row r="16259" spans="1:6">
      <c r="A16259" s="8" t="s">
        <v>13322</v>
      </c>
      <c r="B16259" s="9"/>
      <c r="C16259" s="9">
        <v>1</v>
      </c>
      <c r="D16259" s="9"/>
      <c r="E16259" s="9"/>
      <c r="F16259" s="9">
        <v>1</v>
      </c>
    </row>
    <row r="16260" spans="1:6">
      <c r="A16260" s="8" t="s">
        <v>12942</v>
      </c>
      <c r="B16260" s="9"/>
      <c r="C16260" s="9">
        <v>1</v>
      </c>
      <c r="D16260" s="9"/>
      <c r="E16260" s="9"/>
      <c r="F16260" s="9">
        <v>1</v>
      </c>
    </row>
    <row r="16261" spans="1:6">
      <c r="A16261" s="8" t="s">
        <v>13735</v>
      </c>
      <c r="B16261" s="9"/>
      <c r="C16261" s="9">
        <v>1</v>
      </c>
      <c r="D16261" s="9"/>
      <c r="E16261" s="9"/>
      <c r="F16261" s="9">
        <v>1</v>
      </c>
    </row>
    <row r="16262" spans="1:6">
      <c r="A16262" s="8" t="s">
        <v>13650</v>
      </c>
      <c r="B16262" s="9"/>
      <c r="C16262" s="9">
        <v>1</v>
      </c>
      <c r="D16262" s="9"/>
      <c r="E16262" s="9"/>
      <c r="F16262" s="9">
        <v>1</v>
      </c>
    </row>
    <row r="16263" spans="1:6">
      <c r="A16263" s="8" t="s">
        <v>13300</v>
      </c>
      <c r="B16263" s="9"/>
      <c r="C16263" s="9">
        <v>1</v>
      </c>
      <c r="D16263" s="9"/>
      <c r="E16263" s="9"/>
      <c r="F16263" s="9">
        <v>1</v>
      </c>
    </row>
    <row r="16264" spans="1:6">
      <c r="A16264" s="8" t="s">
        <v>13164</v>
      </c>
      <c r="B16264" s="9"/>
      <c r="C16264" s="9">
        <v>1</v>
      </c>
      <c r="D16264" s="9"/>
      <c r="E16264" s="9"/>
      <c r="F16264" s="9">
        <v>1</v>
      </c>
    </row>
    <row r="16265" spans="1:6">
      <c r="A16265" s="8" t="s">
        <v>6075</v>
      </c>
      <c r="B16265" s="9"/>
      <c r="C16265" s="9">
        <v>1</v>
      </c>
      <c r="D16265" s="9"/>
      <c r="E16265" s="9"/>
      <c r="F16265" s="9">
        <v>1</v>
      </c>
    </row>
    <row r="16266" spans="1:6">
      <c r="A16266" s="8" t="s">
        <v>14209</v>
      </c>
      <c r="B16266" s="9"/>
      <c r="C16266" s="9">
        <v>1</v>
      </c>
      <c r="D16266" s="9"/>
      <c r="E16266" s="9"/>
      <c r="F16266" s="9">
        <v>1</v>
      </c>
    </row>
    <row r="16267" spans="1:6">
      <c r="A16267" s="8" t="s">
        <v>12808</v>
      </c>
      <c r="B16267" s="9"/>
      <c r="C16267" s="9">
        <v>1</v>
      </c>
      <c r="D16267" s="9"/>
      <c r="E16267" s="9"/>
      <c r="F16267" s="9">
        <v>1</v>
      </c>
    </row>
    <row r="16268" spans="1:6">
      <c r="A16268" s="8" t="s">
        <v>21823</v>
      </c>
      <c r="B16268" s="9"/>
      <c r="C16268" s="9">
        <v>1</v>
      </c>
      <c r="D16268" s="9"/>
      <c r="E16268" s="9"/>
      <c r="F16268" s="9">
        <v>1</v>
      </c>
    </row>
    <row r="16269" spans="1:6">
      <c r="A16269" s="8" t="s">
        <v>12878</v>
      </c>
      <c r="B16269" s="9"/>
      <c r="C16269" s="9">
        <v>1</v>
      </c>
      <c r="D16269" s="9"/>
      <c r="E16269" s="9"/>
      <c r="F16269" s="9">
        <v>1</v>
      </c>
    </row>
    <row r="16270" spans="1:6">
      <c r="A16270" s="8" t="s">
        <v>21900</v>
      </c>
      <c r="B16270" s="9"/>
      <c r="C16270" s="9">
        <v>1</v>
      </c>
      <c r="D16270" s="9"/>
      <c r="E16270" s="9"/>
      <c r="F16270" s="9">
        <v>1</v>
      </c>
    </row>
    <row r="16271" spans="1:6">
      <c r="A16271" s="8" t="s">
        <v>12923</v>
      </c>
      <c r="B16271" s="9"/>
      <c r="C16271" s="9">
        <v>1</v>
      </c>
      <c r="D16271" s="9"/>
      <c r="E16271" s="9"/>
      <c r="F16271" s="9">
        <v>1</v>
      </c>
    </row>
    <row r="16272" spans="1:6">
      <c r="A16272" s="8" t="s">
        <v>24914</v>
      </c>
      <c r="B16272" s="9"/>
      <c r="C16272" s="9">
        <v>1</v>
      </c>
      <c r="D16272" s="9"/>
      <c r="E16272" s="9"/>
      <c r="F16272" s="9">
        <v>1</v>
      </c>
    </row>
    <row r="16273" spans="1:6">
      <c r="A16273" s="8" t="s">
        <v>35399</v>
      </c>
      <c r="B16273" s="9"/>
      <c r="C16273" s="9">
        <v>1</v>
      </c>
      <c r="D16273" s="9"/>
      <c r="E16273" s="9"/>
      <c r="F16273" s="9">
        <v>1</v>
      </c>
    </row>
    <row r="16274" spans="1:6">
      <c r="A16274" s="8" t="s">
        <v>32694</v>
      </c>
      <c r="B16274" s="9"/>
      <c r="C16274" s="9">
        <v>1</v>
      </c>
      <c r="D16274" s="9"/>
      <c r="E16274" s="9"/>
      <c r="F16274" s="9">
        <v>1</v>
      </c>
    </row>
    <row r="16275" spans="1:6">
      <c r="A16275" s="8" t="s">
        <v>13909</v>
      </c>
      <c r="B16275" s="9"/>
      <c r="C16275" s="9">
        <v>1</v>
      </c>
      <c r="D16275" s="9"/>
      <c r="E16275" s="9"/>
      <c r="F16275" s="9">
        <v>1</v>
      </c>
    </row>
    <row r="16276" spans="1:6">
      <c r="A16276" s="8" t="s">
        <v>17920</v>
      </c>
      <c r="B16276" s="9"/>
      <c r="C16276" s="9">
        <v>1</v>
      </c>
      <c r="D16276" s="9"/>
      <c r="E16276" s="9"/>
      <c r="F16276" s="9">
        <v>1</v>
      </c>
    </row>
    <row r="16277" spans="1:6">
      <c r="A16277" s="8" t="s">
        <v>14138</v>
      </c>
      <c r="B16277" s="9"/>
      <c r="C16277" s="9">
        <v>1</v>
      </c>
      <c r="D16277" s="9"/>
      <c r="E16277" s="9"/>
      <c r="F16277" s="9">
        <v>1</v>
      </c>
    </row>
    <row r="16278" spans="1:6">
      <c r="A16278" s="8" t="s">
        <v>13798</v>
      </c>
      <c r="B16278" s="9"/>
      <c r="C16278" s="9">
        <v>1</v>
      </c>
      <c r="D16278" s="9"/>
      <c r="E16278" s="9"/>
      <c r="F16278" s="9">
        <v>1</v>
      </c>
    </row>
    <row r="16279" spans="1:6">
      <c r="A16279" s="8" t="s">
        <v>13888</v>
      </c>
      <c r="B16279" s="9"/>
      <c r="C16279" s="9">
        <v>1</v>
      </c>
      <c r="D16279" s="9"/>
      <c r="E16279" s="9"/>
      <c r="F16279" s="9">
        <v>1</v>
      </c>
    </row>
    <row r="16280" spans="1:6">
      <c r="A16280" s="8" t="s">
        <v>13851</v>
      </c>
      <c r="B16280" s="9"/>
      <c r="C16280" s="9">
        <v>1</v>
      </c>
      <c r="D16280" s="9"/>
      <c r="E16280" s="9"/>
      <c r="F16280" s="9">
        <v>1</v>
      </c>
    </row>
    <row r="16281" spans="1:6">
      <c r="A16281" s="8" t="s">
        <v>10568</v>
      </c>
      <c r="B16281" s="9"/>
      <c r="C16281" s="9">
        <v>1</v>
      </c>
      <c r="D16281" s="9"/>
      <c r="E16281" s="9"/>
      <c r="F16281" s="9">
        <v>1</v>
      </c>
    </row>
    <row r="16282" spans="1:6">
      <c r="A16282" s="8" t="s">
        <v>14163</v>
      </c>
      <c r="B16282" s="9"/>
      <c r="C16282" s="9">
        <v>1</v>
      </c>
      <c r="D16282" s="9"/>
      <c r="E16282" s="9"/>
      <c r="F16282" s="9">
        <v>1</v>
      </c>
    </row>
    <row r="16283" spans="1:6">
      <c r="A16283" s="8" t="s">
        <v>13859</v>
      </c>
      <c r="B16283" s="9"/>
      <c r="C16283" s="9">
        <v>1</v>
      </c>
      <c r="D16283" s="9"/>
      <c r="E16283" s="9"/>
      <c r="F16283" s="9">
        <v>1</v>
      </c>
    </row>
    <row r="16284" spans="1:6">
      <c r="A16284" s="8" t="s">
        <v>13916</v>
      </c>
      <c r="B16284" s="9"/>
      <c r="C16284" s="9">
        <v>1</v>
      </c>
      <c r="D16284" s="9"/>
      <c r="E16284" s="9"/>
      <c r="F16284" s="9">
        <v>1</v>
      </c>
    </row>
    <row r="16285" spans="1:6">
      <c r="A16285" s="8" t="s">
        <v>25301</v>
      </c>
      <c r="B16285" s="9">
        <v>1</v>
      </c>
      <c r="C16285" s="9"/>
      <c r="D16285" s="9">
        <v>1</v>
      </c>
      <c r="E16285" s="9"/>
      <c r="F16285" s="9">
        <v>2</v>
      </c>
    </row>
    <row r="16286" spans="1:6">
      <c r="A16286" s="8" t="s">
        <v>26452</v>
      </c>
      <c r="B16286" s="9"/>
      <c r="C16286" s="9">
        <v>1</v>
      </c>
      <c r="D16286" s="9"/>
      <c r="E16286" s="9"/>
      <c r="F16286" s="9">
        <v>1</v>
      </c>
    </row>
    <row r="16287" spans="1:6">
      <c r="A16287" s="8" t="s">
        <v>27239</v>
      </c>
      <c r="B16287" s="9"/>
      <c r="C16287" s="9">
        <v>1</v>
      </c>
      <c r="D16287" s="9"/>
      <c r="E16287" s="9"/>
      <c r="F16287" s="9">
        <v>1</v>
      </c>
    </row>
    <row r="16288" spans="1:6">
      <c r="A16288" s="8" t="s">
        <v>33034</v>
      </c>
      <c r="B16288" s="9"/>
      <c r="C16288" s="9">
        <v>1</v>
      </c>
      <c r="D16288" s="9"/>
      <c r="E16288" s="9"/>
      <c r="F16288" s="9">
        <v>1</v>
      </c>
    </row>
    <row r="16289" spans="1:6">
      <c r="A16289" s="8" t="s">
        <v>33062</v>
      </c>
      <c r="B16289" s="9"/>
      <c r="C16289" s="9">
        <v>1</v>
      </c>
      <c r="D16289" s="9"/>
      <c r="E16289" s="9"/>
      <c r="F16289" s="9">
        <v>1</v>
      </c>
    </row>
    <row r="16290" spans="1:6">
      <c r="A16290" s="8" t="s">
        <v>26634</v>
      </c>
      <c r="B16290" s="9"/>
      <c r="C16290" s="9">
        <v>1</v>
      </c>
      <c r="D16290" s="9"/>
      <c r="E16290" s="9"/>
      <c r="F16290" s="9">
        <v>1</v>
      </c>
    </row>
    <row r="16291" spans="1:6">
      <c r="A16291" s="8" t="s">
        <v>24823</v>
      </c>
      <c r="B16291" s="9"/>
      <c r="C16291" s="9">
        <v>1</v>
      </c>
      <c r="D16291" s="9"/>
      <c r="E16291" s="9"/>
      <c r="F16291" s="9">
        <v>1</v>
      </c>
    </row>
    <row r="16292" spans="1:6">
      <c r="A16292" s="8" t="s">
        <v>26152</v>
      </c>
      <c r="B16292" s="9"/>
      <c r="C16292" s="9">
        <v>1</v>
      </c>
      <c r="D16292" s="9"/>
      <c r="E16292" s="9"/>
      <c r="F16292" s="9">
        <v>1</v>
      </c>
    </row>
    <row r="16293" spans="1:6">
      <c r="A16293" s="8" t="s">
        <v>26706</v>
      </c>
      <c r="B16293" s="9"/>
      <c r="C16293" s="9">
        <v>1</v>
      </c>
      <c r="D16293" s="9"/>
      <c r="E16293" s="9"/>
      <c r="F16293" s="9">
        <v>1</v>
      </c>
    </row>
    <row r="16294" spans="1:6">
      <c r="A16294" s="8" t="s">
        <v>25955</v>
      </c>
      <c r="B16294" s="9"/>
      <c r="C16294" s="9">
        <v>1</v>
      </c>
      <c r="D16294" s="9"/>
      <c r="E16294" s="9"/>
      <c r="F16294" s="9">
        <v>1</v>
      </c>
    </row>
    <row r="16295" spans="1:6">
      <c r="A16295" s="8" t="s">
        <v>14850</v>
      </c>
      <c r="B16295" s="9"/>
      <c r="C16295" s="9">
        <v>1</v>
      </c>
      <c r="D16295" s="9"/>
      <c r="E16295" s="9"/>
      <c r="F16295" s="9">
        <v>1</v>
      </c>
    </row>
    <row r="16296" spans="1:6">
      <c r="A16296" s="8" t="s">
        <v>14547</v>
      </c>
      <c r="B16296" s="9"/>
      <c r="C16296" s="9">
        <v>1</v>
      </c>
      <c r="D16296" s="9"/>
      <c r="E16296" s="9"/>
      <c r="F16296" s="9">
        <v>1</v>
      </c>
    </row>
    <row r="16297" spans="1:6">
      <c r="A16297" s="8" t="s">
        <v>9319</v>
      </c>
      <c r="B16297" s="9"/>
      <c r="C16297" s="9">
        <v>1</v>
      </c>
      <c r="D16297" s="9"/>
      <c r="E16297" s="9"/>
      <c r="F16297" s="9">
        <v>1</v>
      </c>
    </row>
    <row r="16298" spans="1:6">
      <c r="A16298" s="8" t="s">
        <v>6696</v>
      </c>
      <c r="B16298" s="9"/>
      <c r="C16298" s="9">
        <v>1</v>
      </c>
      <c r="D16298" s="9"/>
      <c r="E16298" s="9"/>
      <c r="F16298" s="9">
        <v>1</v>
      </c>
    </row>
    <row r="16299" spans="1:6">
      <c r="A16299" s="8" t="s">
        <v>14339</v>
      </c>
      <c r="B16299" s="9"/>
      <c r="C16299" s="9">
        <v>1</v>
      </c>
      <c r="D16299" s="9"/>
      <c r="E16299" s="9"/>
      <c r="F16299" s="9">
        <v>1</v>
      </c>
    </row>
    <row r="16300" spans="1:6">
      <c r="A16300" s="8" t="s">
        <v>14708</v>
      </c>
      <c r="B16300" s="9"/>
      <c r="C16300" s="9">
        <v>1</v>
      </c>
      <c r="D16300" s="9"/>
      <c r="E16300" s="9"/>
      <c r="F16300" s="9">
        <v>1</v>
      </c>
    </row>
    <row r="16301" spans="1:6">
      <c r="A16301" s="8" t="s">
        <v>14676</v>
      </c>
      <c r="B16301" s="9"/>
      <c r="C16301" s="9">
        <v>1</v>
      </c>
      <c r="D16301" s="9"/>
      <c r="E16301" s="9"/>
      <c r="F16301" s="9">
        <v>1</v>
      </c>
    </row>
    <row r="16302" spans="1:6">
      <c r="A16302" s="8" t="s">
        <v>22790</v>
      </c>
      <c r="B16302" s="9"/>
      <c r="C16302" s="9">
        <v>1</v>
      </c>
      <c r="D16302" s="9"/>
      <c r="E16302" s="9"/>
      <c r="F16302" s="9">
        <v>1</v>
      </c>
    </row>
    <row r="16303" spans="1:6">
      <c r="A16303" s="8" t="s">
        <v>14718</v>
      </c>
      <c r="B16303" s="9"/>
      <c r="C16303" s="9">
        <v>1</v>
      </c>
      <c r="D16303" s="9"/>
      <c r="E16303" s="9"/>
      <c r="F16303" s="9">
        <v>1</v>
      </c>
    </row>
    <row r="16304" spans="1:6">
      <c r="A16304" s="8" t="s">
        <v>14469</v>
      </c>
      <c r="B16304" s="9"/>
      <c r="C16304" s="9">
        <v>1</v>
      </c>
      <c r="D16304" s="9"/>
      <c r="E16304" s="9"/>
      <c r="F16304" s="9">
        <v>1</v>
      </c>
    </row>
    <row r="16305" spans="1:6">
      <c r="A16305" s="8" t="s">
        <v>14452</v>
      </c>
      <c r="B16305" s="9"/>
      <c r="C16305" s="9">
        <v>1</v>
      </c>
      <c r="D16305" s="9"/>
      <c r="E16305" s="9"/>
      <c r="F16305" s="9">
        <v>1</v>
      </c>
    </row>
    <row r="16306" spans="1:6">
      <c r="A16306" s="8" t="s">
        <v>14266</v>
      </c>
      <c r="B16306" s="9"/>
      <c r="C16306" s="9">
        <v>1</v>
      </c>
      <c r="D16306" s="9"/>
      <c r="E16306" s="9"/>
      <c r="F16306" s="9">
        <v>1</v>
      </c>
    </row>
    <row r="16307" spans="1:6">
      <c r="A16307" s="8" t="s">
        <v>14409</v>
      </c>
      <c r="B16307" s="9"/>
      <c r="C16307" s="9">
        <v>1</v>
      </c>
      <c r="D16307" s="9"/>
      <c r="E16307" s="9"/>
      <c r="F16307" s="9">
        <v>1</v>
      </c>
    </row>
    <row r="16308" spans="1:6">
      <c r="A16308" s="8" t="s">
        <v>14705</v>
      </c>
      <c r="B16308" s="9"/>
      <c r="C16308" s="9">
        <v>1</v>
      </c>
      <c r="D16308" s="9"/>
      <c r="E16308" s="9"/>
      <c r="F16308" s="9">
        <v>1</v>
      </c>
    </row>
    <row r="16309" spans="1:6">
      <c r="A16309" s="8" t="s">
        <v>14712</v>
      </c>
      <c r="B16309" s="9"/>
      <c r="C16309" s="9">
        <v>1</v>
      </c>
      <c r="D16309" s="9"/>
      <c r="E16309" s="9"/>
      <c r="F16309" s="9">
        <v>1</v>
      </c>
    </row>
    <row r="16310" spans="1:6">
      <c r="A16310" s="8" t="s">
        <v>14175</v>
      </c>
      <c r="B16310" s="9"/>
      <c r="C16310" s="9">
        <v>1</v>
      </c>
      <c r="D16310" s="9"/>
      <c r="E16310" s="9"/>
      <c r="F16310" s="9">
        <v>1</v>
      </c>
    </row>
    <row r="16311" spans="1:6">
      <c r="A16311" s="8" t="s">
        <v>14489</v>
      </c>
      <c r="B16311" s="9"/>
      <c r="C16311" s="9">
        <v>1</v>
      </c>
      <c r="D16311" s="9"/>
      <c r="E16311" s="9"/>
      <c r="F16311" s="9">
        <v>1</v>
      </c>
    </row>
    <row r="16312" spans="1:6">
      <c r="A16312" s="8" t="s">
        <v>14570</v>
      </c>
      <c r="B16312" s="9"/>
      <c r="C16312" s="9">
        <v>1</v>
      </c>
      <c r="D16312" s="9"/>
      <c r="E16312" s="9"/>
      <c r="F16312" s="9">
        <v>1</v>
      </c>
    </row>
    <row r="16313" spans="1:6">
      <c r="A16313" s="8" t="s">
        <v>14273</v>
      </c>
      <c r="B16313" s="9"/>
      <c r="C16313" s="9">
        <v>1</v>
      </c>
      <c r="D16313" s="9"/>
      <c r="E16313" s="9"/>
      <c r="F16313" s="9">
        <v>1</v>
      </c>
    </row>
    <row r="16314" spans="1:6">
      <c r="A16314" s="8" t="s">
        <v>26049</v>
      </c>
      <c r="B16314" s="9">
        <v>1</v>
      </c>
      <c r="C16314" s="9"/>
      <c r="D16314" s="9">
        <v>1</v>
      </c>
      <c r="E16314" s="9"/>
      <c r="F16314" s="9">
        <v>2</v>
      </c>
    </row>
    <row r="16315" spans="1:6">
      <c r="A16315" s="8" t="s">
        <v>27208</v>
      </c>
      <c r="B16315" s="9"/>
      <c r="C16315" s="9">
        <v>1</v>
      </c>
      <c r="D16315" s="9"/>
      <c r="E16315" s="9"/>
      <c r="F16315" s="9">
        <v>1</v>
      </c>
    </row>
    <row r="16316" spans="1:6">
      <c r="A16316" s="8" t="s">
        <v>30553</v>
      </c>
      <c r="B16316" s="9"/>
      <c r="C16316" s="9">
        <v>1</v>
      </c>
      <c r="D16316" s="9"/>
      <c r="E16316" s="9"/>
      <c r="F16316" s="9">
        <v>1</v>
      </c>
    </row>
    <row r="16317" spans="1:6">
      <c r="A16317" s="8" t="s">
        <v>26168</v>
      </c>
      <c r="B16317" s="9"/>
      <c r="C16317" s="9">
        <v>1</v>
      </c>
      <c r="D16317" s="9"/>
      <c r="E16317" s="9"/>
      <c r="F16317" s="9">
        <v>1</v>
      </c>
    </row>
    <row r="16318" spans="1:6">
      <c r="A16318" s="8" t="s">
        <v>26071</v>
      </c>
      <c r="B16318" s="9"/>
      <c r="C16318" s="9">
        <v>1</v>
      </c>
      <c r="D16318" s="9"/>
      <c r="E16318" s="9"/>
      <c r="F16318" s="9">
        <v>1</v>
      </c>
    </row>
    <row r="16319" spans="1:6">
      <c r="A16319" s="8" t="s">
        <v>26082</v>
      </c>
      <c r="B16319" s="9"/>
      <c r="C16319" s="9">
        <v>1</v>
      </c>
      <c r="D16319" s="9"/>
      <c r="E16319" s="9"/>
      <c r="F16319" s="9">
        <v>1</v>
      </c>
    </row>
    <row r="16320" spans="1:6">
      <c r="A16320" s="8" t="s">
        <v>26024</v>
      </c>
      <c r="B16320" s="9"/>
      <c r="C16320" s="9">
        <v>1</v>
      </c>
      <c r="D16320" s="9"/>
      <c r="E16320" s="9"/>
      <c r="F16320" s="9">
        <v>1</v>
      </c>
    </row>
    <row r="16321" spans="1:6">
      <c r="A16321" s="8" t="s">
        <v>26140</v>
      </c>
      <c r="B16321" s="9"/>
      <c r="C16321" s="9">
        <v>1</v>
      </c>
      <c r="D16321" s="9"/>
      <c r="E16321" s="9"/>
      <c r="F16321" s="9">
        <v>1</v>
      </c>
    </row>
    <row r="16322" spans="1:6">
      <c r="A16322" s="8" t="s">
        <v>26419</v>
      </c>
      <c r="B16322" s="9"/>
      <c r="C16322" s="9">
        <v>1</v>
      </c>
      <c r="D16322" s="9"/>
      <c r="E16322" s="9"/>
      <c r="F16322" s="9">
        <v>1</v>
      </c>
    </row>
    <row r="16323" spans="1:6">
      <c r="A16323" s="8" t="s">
        <v>9085</v>
      </c>
      <c r="B16323" s="9"/>
      <c r="C16323" s="9">
        <v>1</v>
      </c>
      <c r="D16323" s="9"/>
      <c r="E16323" s="9"/>
      <c r="F16323" s="9">
        <v>1</v>
      </c>
    </row>
    <row r="16324" spans="1:6">
      <c r="A16324" s="8" t="s">
        <v>14912</v>
      </c>
      <c r="B16324" s="9"/>
      <c r="C16324" s="9">
        <v>1</v>
      </c>
      <c r="D16324" s="9"/>
      <c r="E16324" s="9"/>
      <c r="F16324" s="9">
        <v>1</v>
      </c>
    </row>
    <row r="16325" spans="1:6">
      <c r="A16325" s="8" t="s">
        <v>14804</v>
      </c>
      <c r="B16325" s="9"/>
      <c r="C16325" s="9">
        <v>1</v>
      </c>
      <c r="D16325" s="9"/>
      <c r="E16325" s="9"/>
      <c r="F16325" s="9">
        <v>1</v>
      </c>
    </row>
    <row r="16326" spans="1:6">
      <c r="A16326" s="8" t="s">
        <v>8199</v>
      </c>
      <c r="B16326" s="9"/>
      <c r="C16326" s="9">
        <v>1</v>
      </c>
      <c r="D16326" s="9"/>
      <c r="E16326" s="9"/>
      <c r="F16326" s="9">
        <v>1</v>
      </c>
    </row>
    <row r="16327" spans="1:6">
      <c r="A16327" s="8" t="s">
        <v>14818</v>
      </c>
      <c r="B16327" s="9"/>
      <c r="C16327" s="9">
        <v>1</v>
      </c>
      <c r="D16327" s="9"/>
      <c r="E16327" s="9"/>
      <c r="F16327" s="9">
        <v>1</v>
      </c>
    </row>
    <row r="16328" spans="1:6">
      <c r="A16328" s="8" t="s">
        <v>14981</v>
      </c>
      <c r="B16328" s="9"/>
      <c r="C16328" s="9">
        <v>1</v>
      </c>
      <c r="D16328" s="9"/>
      <c r="E16328" s="9"/>
      <c r="F16328" s="9">
        <v>1</v>
      </c>
    </row>
    <row r="16329" spans="1:6">
      <c r="A16329" s="8" t="s">
        <v>14960</v>
      </c>
      <c r="B16329" s="9"/>
      <c r="C16329" s="9">
        <v>1</v>
      </c>
      <c r="D16329" s="9"/>
      <c r="E16329" s="9"/>
      <c r="F16329" s="9">
        <v>1</v>
      </c>
    </row>
    <row r="16330" spans="1:6">
      <c r="A16330" s="8" t="s">
        <v>14953</v>
      </c>
      <c r="B16330" s="9"/>
      <c r="C16330" s="9">
        <v>1</v>
      </c>
      <c r="D16330" s="9"/>
      <c r="E16330" s="9"/>
      <c r="F16330" s="9">
        <v>1</v>
      </c>
    </row>
    <row r="16331" spans="1:6">
      <c r="A16331" s="8" t="s">
        <v>14802</v>
      </c>
      <c r="B16331" s="9"/>
      <c r="C16331" s="9">
        <v>1</v>
      </c>
      <c r="D16331" s="9"/>
      <c r="E16331" s="9"/>
      <c r="F16331" s="9">
        <v>1</v>
      </c>
    </row>
    <row r="16332" spans="1:6">
      <c r="A16332" s="8" t="s">
        <v>15437</v>
      </c>
      <c r="B16332" s="9"/>
      <c r="C16332" s="9">
        <v>1</v>
      </c>
      <c r="D16332" s="9"/>
      <c r="E16332" s="9"/>
      <c r="F16332" s="9">
        <v>1</v>
      </c>
    </row>
    <row r="16333" spans="1:6">
      <c r="A16333" s="8" t="s">
        <v>15168</v>
      </c>
      <c r="B16333" s="9"/>
      <c r="C16333" s="9">
        <v>1</v>
      </c>
      <c r="D16333" s="9"/>
      <c r="E16333" s="9"/>
      <c r="F16333" s="9">
        <v>1</v>
      </c>
    </row>
    <row r="16334" spans="1:6">
      <c r="A16334" s="8" t="s">
        <v>21827</v>
      </c>
      <c r="B16334" s="9"/>
      <c r="C16334" s="9">
        <v>1</v>
      </c>
      <c r="D16334" s="9"/>
      <c r="E16334" s="9"/>
      <c r="F16334" s="9">
        <v>1</v>
      </c>
    </row>
    <row r="16335" spans="1:6">
      <c r="A16335" s="8" t="s">
        <v>15148</v>
      </c>
      <c r="B16335" s="9"/>
      <c r="C16335" s="9">
        <v>1</v>
      </c>
      <c r="D16335" s="9"/>
      <c r="E16335" s="9"/>
      <c r="F16335" s="9">
        <v>1</v>
      </c>
    </row>
    <row r="16336" spans="1:6">
      <c r="A16336" s="8" t="s">
        <v>15224</v>
      </c>
      <c r="B16336" s="9"/>
      <c r="C16336" s="9">
        <v>1</v>
      </c>
      <c r="D16336" s="9"/>
      <c r="E16336" s="9"/>
      <c r="F16336" s="9">
        <v>1</v>
      </c>
    </row>
    <row r="16337" spans="1:6">
      <c r="A16337" s="8" t="s">
        <v>15171</v>
      </c>
      <c r="B16337" s="9"/>
      <c r="C16337" s="9">
        <v>1</v>
      </c>
      <c r="D16337" s="9"/>
      <c r="E16337" s="9"/>
      <c r="F16337" s="9">
        <v>1</v>
      </c>
    </row>
    <row r="16338" spans="1:6">
      <c r="A16338" s="8" t="s">
        <v>15197</v>
      </c>
      <c r="B16338" s="9"/>
      <c r="C16338" s="9">
        <v>1</v>
      </c>
      <c r="D16338" s="9"/>
      <c r="E16338" s="9"/>
      <c r="F16338" s="9">
        <v>1</v>
      </c>
    </row>
    <row r="16339" spans="1:6">
      <c r="A16339" s="8" t="s">
        <v>34296</v>
      </c>
      <c r="B16339" s="9"/>
      <c r="C16339" s="9">
        <v>1</v>
      </c>
      <c r="D16339" s="9"/>
      <c r="E16339" s="9"/>
      <c r="F16339" s="9">
        <v>1</v>
      </c>
    </row>
    <row r="16340" spans="1:6">
      <c r="A16340" s="8" t="s">
        <v>15407</v>
      </c>
      <c r="B16340" s="9"/>
      <c r="C16340" s="9">
        <v>1</v>
      </c>
      <c r="D16340" s="9"/>
      <c r="E16340" s="9"/>
      <c r="F16340" s="9">
        <v>1</v>
      </c>
    </row>
    <row r="16341" spans="1:6">
      <c r="A16341" s="8" t="s">
        <v>15766</v>
      </c>
      <c r="B16341" s="9"/>
      <c r="C16341" s="9">
        <v>1</v>
      </c>
      <c r="D16341" s="9"/>
      <c r="E16341" s="9"/>
      <c r="F16341" s="9">
        <v>1</v>
      </c>
    </row>
    <row r="16342" spans="1:6">
      <c r="A16342" s="8" t="s">
        <v>8558</v>
      </c>
      <c r="B16342" s="9"/>
      <c r="C16342" s="9">
        <v>1</v>
      </c>
      <c r="D16342" s="9"/>
      <c r="E16342" s="9"/>
      <c r="F16342" s="9">
        <v>1</v>
      </c>
    </row>
    <row r="16343" spans="1:6">
      <c r="A16343" s="8" t="s">
        <v>15571</v>
      </c>
      <c r="B16343" s="9"/>
      <c r="C16343" s="9">
        <v>1</v>
      </c>
      <c r="D16343" s="9"/>
      <c r="E16343" s="9"/>
      <c r="F16343" s="9">
        <v>1</v>
      </c>
    </row>
    <row r="16344" spans="1:6">
      <c r="A16344" s="8" t="s">
        <v>15561</v>
      </c>
      <c r="B16344" s="9"/>
      <c r="C16344" s="9">
        <v>1</v>
      </c>
      <c r="D16344" s="9"/>
      <c r="E16344" s="9"/>
      <c r="F16344" s="9">
        <v>1</v>
      </c>
    </row>
    <row r="16345" spans="1:6">
      <c r="A16345" s="8" t="s">
        <v>15376</v>
      </c>
      <c r="B16345" s="9"/>
      <c r="C16345" s="9">
        <v>1</v>
      </c>
      <c r="D16345" s="9"/>
      <c r="E16345" s="9"/>
      <c r="F16345" s="9">
        <v>1</v>
      </c>
    </row>
    <row r="16346" spans="1:6">
      <c r="A16346" s="8" t="s">
        <v>15822</v>
      </c>
      <c r="B16346" s="9"/>
      <c r="C16346" s="9">
        <v>1</v>
      </c>
      <c r="D16346" s="9"/>
      <c r="E16346" s="9"/>
      <c r="F16346" s="9">
        <v>1</v>
      </c>
    </row>
    <row r="16347" spans="1:6">
      <c r="A16347" s="8" t="s">
        <v>16693</v>
      </c>
      <c r="B16347" s="9"/>
      <c r="C16347" s="9">
        <v>1</v>
      </c>
      <c r="D16347" s="9"/>
      <c r="E16347" s="9"/>
      <c r="F16347" s="9">
        <v>1</v>
      </c>
    </row>
    <row r="16348" spans="1:6">
      <c r="A16348" s="8" t="s">
        <v>16244</v>
      </c>
      <c r="B16348" s="9"/>
      <c r="C16348" s="9">
        <v>1</v>
      </c>
      <c r="D16348" s="9"/>
      <c r="E16348" s="9"/>
      <c r="F16348" s="9">
        <v>1</v>
      </c>
    </row>
    <row r="16349" spans="1:6">
      <c r="A16349" s="8" t="s">
        <v>16014</v>
      </c>
      <c r="B16349" s="9"/>
      <c r="C16349" s="9">
        <v>1</v>
      </c>
      <c r="D16349" s="9"/>
      <c r="E16349" s="9"/>
      <c r="F16349" s="9">
        <v>1</v>
      </c>
    </row>
    <row r="16350" spans="1:6">
      <c r="A16350" s="8" t="s">
        <v>16160</v>
      </c>
      <c r="B16350" s="9"/>
      <c r="C16350" s="9">
        <v>1</v>
      </c>
      <c r="D16350" s="9"/>
      <c r="E16350" s="9"/>
      <c r="F16350" s="9">
        <v>1</v>
      </c>
    </row>
    <row r="16351" spans="1:6">
      <c r="A16351" s="8" t="s">
        <v>15902</v>
      </c>
      <c r="B16351" s="9"/>
      <c r="C16351" s="9">
        <v>1</v>
      </c>
      <c r="D16351" s="9"/>
      <c r="E16351" s="9"/>
      <c r="F16351" s="9">
        <v>1</v>
      </c>
    </row>
    <row r="16352" spans="1:6">
      <c r="A16352" s="8" t="s">
        <v>16446</v>
      </c>
      <c r="B16352" s="9"/>
      <c r="C16352" s="9">
        <v>1</v>
      </c>
      <c r="D16352" s="9"/>
      <c r="E16352" s="9"/>
      <c r="F16352" s="9">
        <v>1</v>
      </c>
    </row>
    <row r="16353" spans="1:6">
      <c r="A16353" s="8" t="s">
        <v>16528</v>
      </c>
      <c r="B16353" s="9"/>
      <c r="C16353" s="9">
        <v>1</v>
      </c>
      <c r="D16353" s="9"/>
      <c r="E16353" s="9"/>
      <c r="F16353" s="9">
        <v>1</v>
      </c>
    </row>
    <row r="16354" spans="1:6">
      <c r="A16354" s="8" t="s">
        <v>16138</v>
      </c>
      <c r="B16354" s="9"/>
      <c r="C16354" s="9">
        <v>1</v>
      </c>
      <c r="D16354" s="9"/>
      <c r="E16354" s="9"/>
      <c r="F16354" s="9">
        <v>1</v>
      </c>
    </row>
    <row r="16355" spans="1:6">
      <c r="A16355" s="8" t="s">
        <v>16281</v>
      </c>
      <c r="B16355" s="9"/>
      <c r="C16355" s="9">
        <v>1</v>
      </c>
      <c r="D16355" s="9"/>
      <c r="E16355" s="9"/>
      <c r="F16355" s="9">
        <v>1</v>
      </c>
    </row>
    <row r="16356" spans="1:6">
      <c r="A16356" s="8" t="s">
        <v>16324</v>
      </c>
      <c r="B16356" s="9"/>
      <c r="C16356" s="9">
        <v>1</v>
      </c>
      <c r="D16356" s="9"/>
      <c r="E16356" s="9"/>
      <c r="F16356" s="9">
        <v>1</v>
      </c>
    </row>
    <row r="16357" spans="1:6">
      <c r="A16357" s="8" t="s">
        <v>16133</v>
      </c>
      <c r="B16357" s="9"/>
      <c r="C16357" s="9">
        <v>1</v>
      </c>
      <c r="D16357" s="9"/>
      <c r="E16357" s="9"/>
      <c r="F16357" s="9">
        <v>1</v>
      </c>
    </row>
    <row r="16358" spans="1:6">
      <c r="A16358" s="8" t="s">
        <v>18260</v>
      </c>
      <c r="B16358" s="9"/>
      <c r="C16358" s="9">
        <v>1</v>
      </c>
      <c r="D16358" s="9"/>
      <c r="E16358" s="9"/>
      <c r="F16358" s="9">
        <v>1</v>
      </c>
    </row>
    <row r="16359" spans="1:6">
      <c r="A16359" s="8" t="s">
        <v>16378</v>
      </c>
      <c r="B16359" s="9"/>
      <c r="C16359" s="9">
        <v>1</v>
      </c>
      <c r="D16359" s="9"/>
      <c r="E16359" s="9"/>
      <c r="F16359" s="9">
        <v>1</v>
      </c>
    </row>
    <row r="16360" spans="1:6">
      <c r="A16360" s="8" t="s">
        <v>16485</v>
      </c>
      <c r="B16360" s="9"/>
      <c r="C16360" s="9">
        <v>1</v>
      </c>
      <c r="D16360" s="9"/>
      <c r="E16360" s="9"/>
      <c r="F16360" s="9">
        <v>1</v>
      </c>
    </row>
    <row r="16361" spans="1:6">
      <c r="A16361" s="8" t="s">
        <v>15866</v>
      </c>
      <c r="B16361" s="9"/>
      <c r="C16361" s="9">
        <v>1</v>
      </c>
      <c r="D16361" s="9"/>
      <c r="E16361" s="9"/>
      <c r="F16361" s="9">
        <v>1</v>
      </c>
    </row>
    <row r="16362" spans="1:6">
      <c r="A16362" s="8" t="s">
        <v>16308</v>
      </c>
      <c r="B16362" s="9"/>
      <c r="C16362" s="9">
        <v>1</v>
      </c>
      <c r="D16362" s="9"/>
      <c r="E16362" s="9"/>
      <c r="F16362" s="9">
        <v>1</v>
      </c>
    </row>
    <row r="16363" spans="1:6">
      <c r="A16363" s="8" t="s">
        <v>16067</v>
      </c>
      <c r="B16363" s="9"/>
      <c r="C16363" s="9">
        <v>1</v>
      </c>
      <c r="D16363" s="9"/>
      <c r="E16363" s="9"/>
      <c r="F16363" s="9">
        <v>1</v>
      </c>
    </row>
    <row r="16364" spans="1:6">
      <c r="A16364" s="8" t="s">
        <v>15925</v>
      </c>
      <c r="B16364" s="9"/>
      <c r="C16364" s="9">
        <v>1</v>
      </c>
      <c r="D16364" s="9"/>
      <c r="E16364" s="9"/>
      <c r="F16364" s="9">
        <v>1</v>
      </c>
    </row>
    <row r="16365" spans="1:6">
      <c r="A16365" s="8" t="s">
        <v>15941</v>
      </c>
      <c r="B16365" s="9"/>
      <c r="C16365" s="9">
        <v>1</v>
      </c>
      <c r="D16365" s="9"/>
      <c r="E16365" s="9"/>
      <c r="F16365" s="9">
        <v>1</v>
      </c>
    </row>
    <row r="16366" spans="1:6">
      <c r="A16366" s="8" t="s">
        <v>16532</v>
      </c>
      <c r="B16366" s="9"/>
      <c r="C16366" s="9">
        <v>1</v>
      </c>
      <c r="D16366" s="9"/>
      <c r="E16366" s="9"/>
      <c r="F16366" s="9">
        <v>1</v>
      </c>
    </row>
    <row r="16367" spans="1:6">
      <c r="A16367" s="8" t="s">
        <v>16974</v>
      </c>
      <c r="B16367" s="9"/>
      <c r="C16367" s="9">
        <v>1</v>
      </c>
      <c r="D16367" s="9"/>
      <c r="E16367" s="9"/>
      <c r="F16367" s="9">
        <v>1</v>
      </c>
    </row>
    <row r="16368" spans="1:6">
      <c r="A16368" s="8" t="s">
        <v>16832</v>
      </c>
      <c r="B16368" s="9"/>
      <c r="C16368" s="9">
        <v>1</v>
      </c>
      <c r="D16368" s="9"/>
      <c r="E16368" s="9"/>
      <c r="F16368" s="9">
        <v>1</v>
      </c>
    </row>
    <row r="16369" spans="1:6">
      <c r="A16369" s="8" t="s">
        <v>16927</v>
      </c>
      <c r="B16369" s="9"/>
      <c r="C16369" s="9">
        <v>1</v>
      </c>
      <c r="D16369" s="9"/>
      <c r="E16369" s="9"/>
      <c r="F16369" s="9">
        <v>1</v>
      </c>
    </row>
    <row r="16370" spans="1:6">
      <c r="A16370" s="8" t="s">
        <v>16916</v>
      </c>
      <c r="B16370" s="9"/>
      <c r="C16370" s="9">
        <v>1</v>
      </c>
      <c r="D16370" s="9"/>
      <c r="E16370" s="9"/>
      <c r="F16370" s="9">
        <v>1</v>
      </c>
    </row>
    <row r="16371" spans="1:6">
      <c r="A16371" s="8" t="s">
        <v>16791</v>
      </c>
      <c r="B16371" s="9"/>
      <c r="C16371" s="9">
        <v>1</v>
      </c>
      <c r="D16371" s="9"/>
      <c r="E16371" s="9"/>
      <c r="F16371" s="9">
        <v>1</v>
      </c>
    </row>
    <row r="16372" spans="1:6">
      <c r="A16372" s="8" t="s">
        <v>17819</v>
      </c>
      <c r="B16372" s="9"/>
      <c r="C16372" s="9">
        <v>1</v>
      </c>
      <c r="D16372" s="9"/>
      <c r="E16372" s="9"/>
      <c r="F16372" s="9">
        <v>1</v>
      </c>
    </row>
    <row r="16373" spans="1:6">
      <c r="A16373" s="8" t="s">
        <v>17230</v>
      </c>
      <c r="B16373" s="9"/>
      <c r="C16373" s="9">
        <v>1</v>
      </c>
      <c r="D16373" s="9"/>
      <c r="E16373" s="9"/>
      <c r="F16373" s="9">
        <v>1</v>
      </c>
    </row>
    <row r="16374" spans="1:6">
      <c r="A16374" s="8" t="s">
        <v>17093</v>
      </c>
      <c r="B16374" s="9"/>
      <c r="C16374" s="9">
        <v>1</v>
      </c>
      <c r="D16374" s="9"/>
      <c r="E16374" s="9"/>
      <c r="F16374" s="9">
        <v>1</v>
      </c>
    </row>
    <row r="16375" spans="1:6">
      <c r="A16375" s="8" t="s">
        <v>17654</v>
      </c>
      <c r="B16375" s="9"/>
      <c r="C16375" s="9">
        <v>1</v>
      </c>
      <c r="D16375" s="9"/>
      <c r="E16375" s="9"/>
      <c r="F16375" s="9">
        <v>1</v>
      </c>
    </row>
    <row r="16376" spans="1:6">
      <c r="A16376" s="8" t="s">
        <v>15217</v>
      </c>
      <c r="B16376" s="9"/>
      <c r="C16376" s="9">
        <v>1</v>
      </c>
      <c r="D16376" s="9"/>
      <c r="E16376" s="9"/>
      <c r="F16376" s="9">
        <v>1</v>
      </c>
    </row>
    <row r="16377" spans="1:6">
      <c r="A16377" s="8" t="s">
        <v>17581</v>
      </c>
      <c r="B16377" s="9"/>
      <c r="C16377" s="9">
        <v>1</v>
      </c>
      <c r="D16377" s="9"/>
      <c r="E16377" s="9"/>
      <c r="F16377" s="9">
        <v>1</v>
      </c>
    </row>
    <row r="16378" spans="1:6">
      <c r="A16378" s="8" t="s">
        <v>17182</v>
      </c>
      <c r="B16378" s="9"/>
      <c r="C16378" s="9">
        <v>1</v>
      </c>
      <c r="D16378" s="9"/>
      <c r="E16378" s="9"/>
      <c r="F16378" s="9">
        <v>1</v>
      </c>
    </row>
    <row r="16379" spans="1:6">
      <c r="A16379" s="8" t="s">
        <v>17219</v>
      </c>
      <c r="B16379" s="9"/>
      <c r="C16379" s="9">
        <v>1</v>
      </c>
      <c r="D16379" s="9"/>
      <c r="E16379" s="9"/>
      <c r="F16379" s="9">
        <v>1</v>
      </c>
    </row>
    <row r="16380" spans="1:6">
      <c r="A16380" s="8" t="s">
        <v>14576</v>
      </c>
      <c r="B16380" s="9"/>
      <c r="C16380" s="9">
        <v>1</v>
      </c>
      <c r="D16380" s="9"/>
      <c r="E16380" s="9"/>
      <c r="F16380" s="9">
        <v>1</v>
      </c>
    </row>
    <row r="16381" spans="1:6">
      <c r="A16381" s="8" t="s">
        <v>17396</v>
      </c>
      <c r="B16381" s="9"/>
      <c r="C16381" s="9">
        <v>1</v>
      </c>
      <c r="D16381" s="9"/>
      <c r="E16381" s="9"/>
      <c r="F16381" s="9">
        <v>1</v>
      </c>
    </row>
    <row r="16382" spans="1:6">
      <c r="A16382" s="8" t="s">
        <v>13506</v>
      </c>
      <c r="B16382" s="9"/>
      <c r="C16382" s="9">
        <v>1</v>
      </c>
      <c r="D16382" s="9"/>
      <c r="E16382" s="9"/>
      <c r="F16382" s="9">
        <v>1</v>
      </c>
    </row>
    <row r="16383" spans="1:6">
      <c r="A16383" s="8" t="s">
        <v>17268</v>
      </c>
      <c r="B16383" s="9"/>
      <c r="C16383" s="9">
        <v>1</v>
      </c>
      <c r="D16383" s="9"/>
      <c r="E16383" s="9"/>
      <c r="F16383" s="9">
        <v>1</v>
      </c>
    </row>
    <row r="16384" spans="1:6">
      <c r="A16384" s="8" t="s">
        <v>14463</v>
      </c>
      <c r="B16384" s="9"/>
      <c r="C16384" s="9">
        <v>1</v>
      </c>
      <c r="D16384" s="9"/>
      <c r="E16384" s="9"/>
      <c r="F16384" s="9">
        <v>1</v>
      </c>
    </row>
    <row r="16385" spans="1:6">
      <c r="A16385" s="8" t="s">
        <v>19547</v>
      </c>
      <c r="B16385" s="9"/>
      <c r="C16385" s="9">
        <v>1</v>
      </c>
      <c r="D16385" s="9"/>
      <c r="E16385" s="9"/>
      <c r="F16385" s="9">
        <v>1</v>
      </c>
    </row>
    <row r="16386" spans="1:6">
      <c r="A16386" s="8" t="s">
        <v>17540</v>
      </c>
      <c r="B16386" s="9"/>
      <c r="C16386" s="9">
        <v>1</v>
      </c>
      <c r="D16386" s="9"/>
      <c r="E16386" s="9"/>
      <c r="F16386" s="9">
        <v>1</v>
      </c>
    </row>
    <row r="16387" spans="1:6">
      <c r="A16387" s="8" t="s">
        <v>17683</v>
      </c>
      <c r="B16387" s="9"/>
      <c r="C16387" s="9">
        <v>1</v>
      </c>
      <c r="D16387" s="9"/>
      <c r="E16387" s="9"/>
      <c r="F16387" s="9">
        <v>1</v>
      </c>
    </row>
    <row r="16388" spans="1:6">
      <c r="A16388" s="8" t="s">
        <v>17327</v>
      </c>
      <c r="B16388" s="9"/>
      <c r="C16388" s="9">
        <v>1</v>
      </c>
      <c r="D16388" s="9"/>
      <c r="E16388" s="9"/>
      <c r="F16388" s="9">
        <v>1</v>
      </c>
    </row>
    <row r="16389" spans="1:6">
      <c r="A16389" s="8" t="s">
        <v>17518</v>
      </c>
      <c r="B16389" s="9"/>
      <c r="C16389" s="9">
        <v>1</v>
      </c>
      <c r="D16389" s="9"/>
      <c r="E16389" s="9"/>
      <c r="F16389" s="9">
        <v>1</v>
      </c>
    </row>
    <row r="16390" spans="1:6">
      <c r="A16390" s="8" t="s">
        <v>4476</v>
      </c>
      <c r="B16390" s="9"/>
      <c r="C16390" s="9">
        <v>1</v>
      </c>
      <c r="D16390" s="9"/>
      <c r="E16390" s="9"/>
      <c r="F16390" s="9">
        <v>1</v>
      </c>
    </row>
    <row r="16391" spans="1:6">
      <c r="A16391" s="8" t="s">
        <v>7571</v>
      </c>
      <c r="B16391" s="9"/>
      <c r="C16391" s="9">
        <v>1</v>
      </c>
      <c r="D16391" s="9"/>
      <c r="E16391" s="9"/>
      <c r="F16391" s="9">
        <v>1</v>
      </c>
    </row>
    <row r="16392" spans="1:6">
      <c r="A16392" s="8" t="s">
        <v>17554</v>
      </c>
      <c r="B16392" s="9"/>
      <c r="C16392" s="9">
        <v>1</v>
      </c>
      <c r="D16392" s="9"/>
      <c r="E16392" s="9"/>
      <c r="F16392" s="9">
        <v>1</v>
      </c>
    </row>
    <row r="16393" spans="1:6">
      <c r="A16393" s="8" t="s">
        <v>17403</v>
      </c>
      <c r="B16393" s="9"/>
      <c r="C16393" s="9">
        <v>1</v>
      </c>
      <c r="D16393" s="9"/>
      <c r="E16393" s="9"/>
      <c r="F16393" s="9">
        <v>1</v>
      </c>
    </row>
    <row r="16394" spans="1:6">
      <c r="A16394" s="8" t="s">
        <v>17614</v>
      </c>
      <c r="B16394" s="9"/>
      <c r="C16394" s="9">
        <v>1</v>
      </c>
      <c r="D16394" s="9"/>
      <c r="E16394" s="9"/>
      <c r="F16394" s="9">
        <v>1</v>
      </c>
    </row>
    <row r="16395" spans="1:6">
      <c r="A16395" s="8" t="s">
        <v>17380</v>
      </c>
      <c r="B16395" s="9"/>
      <c r="C16395" s="9">
        <v>1</v>
      </c>
      <c r="D16395" s="9"/>
      <c r="E16395" s="9"/>
      <c r="F16395" s="9">
        <v>1</v>
      </c>
    </row>
    <row r="16396" spans="1:6">
      <c r="A16396" s="8" t="s">
        <v>17701</v>
      </c>
      <c r="B16396" s="9"/>
      <c r="C16396" s="9">
        <v>1</v>
      </c>
      <c r="D16396" s="9"/>
      <c r="E16396" s="9"/>
      <c r="F16396" s="9">
        <v>1</v>
      </c>
    </row>
    <row r="16397" spans="1:6">
      <c r="A16397" s="8" t="s">
        <v>17003</v>
      </c>
      <c r="B16397" s="9"/>
      <c r="C16397" s="9">
        <v>1</v>
      </c>
      <c r="D16397" s="9"/>
      <c r="E16397" s="9"/>
      <c r="F16397" s="9">
        <v>1</v>
      </c>
    </row>
    <row r="16398" spans="1:6">
      <c r="A16398" s="8" t="s">
        <v>705</v>
      </c>
      <c r="B16398" s="9"/>
      <c r="C16398" s="9">
        <v>1</v>
      </c>
      <c r="D16398" s="9">
        <v>1</v>
      </c>
      <c r="E16398" s="9"/>
      <c r="F16398" s="9">
        <v>2</v>
      </c>
    </row>
    <row r="16399" spans="1:6">
      <c r="A16399" s="8" t="s">
        <v>18813</v>
      </c>
      <c r="B16399" s="9"/>
      <c r="C16399" s="9">
        <v>1</v>
      </c>
      <c r="D16399" s="9"/>
      <c r="E16399" s="9"/>
      <c r="F16399" s="9">
        <v>1</v>
      </c>
    </row>
    <row r="16400" spans="1:6">
      <c r="A16400" s="8" t="s">
        <v>18424</v>
      </c>
      <c r="B16400" s="9"/>
      <c r="C16400" s="9">
        <v>1</v>
      </c>
      <c r="D16400" s="9"/>
      <c r="E16400" s="9"/>
      <c r="F16400" s="9">
        <v>1</v>
      </c>
    </row>
    <row r="16401" spans="1:6">
      <c r="A16401" s="8" t="s">
        <v>17782</v>
      </c>
      <c r="B16401" s="9"/>
      <c r="C16401" s="9">
        <v>1</v>
      </c>
      <c r="D16401" s="9"/>
      <c r="E16401" s="9"/>
      <c r="F16401" s="9">
        <v>1</v>
      </c>
    </row>
    <row r="16402" spans="1:6">
      <c r="A16402" s="8" t="s">
        <v>18280</v>
      </c>
      <c r="B16402" s="9"/>
      <c r="C16402" s="9">
        <v>1</v>
      </c>
      <c r="D16402" s="9"/>
      <c r="E16402" s="9"/>
      <c r="F16402" s="9">
        <v>1</v>
      </c>
    </row>
    <row r="16403" spans="1:6">
      <c r="A16403" s="8" t="s">
        <v>18393</v>
      </c>
      <c r="B16403" s="9"/>
      <c r="C16403" s="9">
        <v>1</v>
      </c>
      <c r="D16403" s="9"/>
      <c r="E16403" s="9"/>
      <c r="F16403" s="9">
        <v>1</v>
      </c>
    </row>
    <row r="16404" spans="1:6">
      <c r="A16404" s="8" t="s">
        <v>17895</v>
      </c>
      <c r="B16404" s="9"/>
      <c r="C16404" s="9">
        <v>1</v>
      </c>
      <c r="D16404" s="9"/>
      <c r="E16404" s="9"/>
      <c r="F16404" s="9">
        <v>1</v>
      </c>
    </row>
    <row r="16405" spans="1:6">
      <c r="A16405" s="8" t="s">
        <v>18107</v>
      </c>
      <c r="B16405" s="9"/>
      <c r="C16405" s="9">
        <v>1</v>
      </c>
      <c r="D16405" s="9"/>
      <c r="E16405" s="9"/>
      <c r="F16405" s="9">
        <v>1</v>
      </c>
    </row>
    <row r="16406" spans="1:6">
      <c r="A16406" s="8" t="s">
        <v>17765</v>
      </c>
      <c r="B16406" s="9"/>
      <c r="C16406" s="9">
        <v>1</v>
      </c>
      <c r="D16406" s="9"/>
      <c r="E16406" s="9"/>
      <c r="F16406" s="9">
        <v>1</v>
      </c>
    </row>
    <row r="16407" spans="1:6">
      <c r="A16407" s="8" t="s">
        <v>18222</v>
      </c>
      <c r="B16407" s="9"/>
      <c r="C16407" s="9">
        <v>1</v>
      </c>
      <c r="D16407" s="9"/>
      <c r="E16407" s="9"/>
      <c r="F16407" s="9">
        <v>1</v>
      </c>
    </row>
    <row r="16408" spans="1:6">
      <c r="A16408" s="8" t="s">
        <v>18285</v>
      </c>
      <c r="B16408" s="9"/>
      <c r="C16408" s="9">
        <v>1</v>
      </c>
      <c r="D16408" s="9"/>
      <c r="E16408" s="9"/>
      <c r="F16408" s="9">
        <v>1</v>
      </c>
    </row>
    <row r="16409" spans="1:6">
      <c r="A16409" s="8" t="s">
        <v>18359</v>
      </c>
      <c r="B16409" s="9"/>
      <c r="C16409" s="9">
        <v>1</v>
      </c>
      <c r="D16409" s="9"/>
      <c r="E16409" s="9"/>
      <c r="F16409" s="9">
        <v>1</v>
      </c>
    </row>
    <row r="16410" spans="1:6">
      <c r="A16410" s="8" t="s">
        <v>18039</v>
      </c>
      <c r="B16410" s="9"/>
      <c r="C16410" s="9">
        <v>1</v>
      </c>
      <c r="D16410" s="9"/>
      <c r="E16410" s="9"/>
      <c r="F16410" s="9">
        <v>1</v>
      </c>
    </row>
    <row r="16411" spans="1:6">
      <c r="A16411" s="8" t="s">
        <v>18312</v>
      </c>
      <c r="B16411" s="9"/>
      <c r="C16411" s="9">
        <v>1</v>
      </c>
      <c r="D16411" s="9"/>
      <c r="E16411" s="9"/>
      <c r="F16411" s="9">
        <v>1</v>
      </c>
    </row>
    <row r="16412" spans="1:6">
      <c r="A16412" s="8" t="s">
        <v>18403</v>
      </c>
      <c r="B16412" s="9"/>
      <c r="C16412" s="9">
        <v>1</v>
      </c>
      <c r="D16412" s="9"/>
      <c r="E16412" s="9"/>
      <c r="F16412" s="9">
        <v>1</v>
      </c>
    </row>
    <row r="16413" spans="1:6">
      <c r="A16413" s="8" t="s">
        <v>18415</v>
      </c>
      <c r="B16413" s="9"/>
      <c r="C16413" s="9">
        <v>1</v>
      </c>
      <c r="D16413" s="9"/>
      <c r="E16413" s="9"/>
      <c r="F16413" s="9">
        <v>1</v>
      </c>
    </row>
    <row r="16414" spans="1:6">
      <c r="A16414" s="8" t="s">
        <v>18106</v>
      </c>
      <c r="B16414" s="9"/>
      <c r="C16414" s="9">
        <v>1</v>
      </c>
      <c r="D16414" s="9"/>
      <c r="E16414" s="9"/>
      <c r="F16414" s="9">
        <v>1</v>
      </c>
    </row>
    <row r="16415" spans="1:6">
      <c r="A16415" s="8" t="s">
        <v>18389</v>
      </c>
      <c r="B16415" s="9"/>
      <c r="C16415" s="9">
        <v>1</v>
      </c>
      <c r="D16415" s="9"/>
      <c r="E16415" s="9"/>
      <c r="F16415" s="9">
        <v>1</v>
      </c>
    </row>
    <row r="16416" spans="1:6">
      <c r="A16416" s="8" t="s">
        <v>17999</v>
      </c>
      <c r="B16416" s="9"/>
      <c r="C16416" s="9">
        <v>1</v>
      </c>
      <c r="D16416" s="9"/>
      <c r="E16416" s="9"/>
      <c r="F16416" s="9">
        <v>1</v>
      </c>
    </row>
    <row r="16417" spans="1:6">
      <c r="A16417" s="8" t="s">
        <v>18364</v>
      </c>
      <c r="B16417" s="9"/>
      <c r="C16417" s="9">
        <v>1</v>
      </c>
      <c r="D16417" s="9"/>
      <c r="E16417" s="9"/>
      <c r="F16417" s="9">
        <v>1</v>
      </c>
    </row>
    <row r="16418" spans="1:6">
      <c r="A16418" s="8" t="s">
        <v>18241</v>
      </c>
      <c r="B16418" s="9"/>
      <c r="C16418" s="9">
        <v>1</v>
      </c>
      <c r="D16418" s="9"/>
      <c r="E16418" s="9"/>
      <c r="F16418" s="9">
        <v>1</v>
      </c>
    </row>
    <row r="16419" spans="1:6">
      <c r="A16419" s="8" t="s">
        <v>18461</v>
      </c>
      <c r="B16419" s="9"/>
      <c r="C16419" s="9">
        <v>1</v>
      </c>
      <c r="D16419" s="9"/>
      <c r="E16419" s="9"/>
      <c r="F16419" s="9">
        <v>1</v>
      </c>
    </row>
    <row r="16420" spans="1:6">
      <c r="A16420" s="8" t="s">
        <v>17756</v>
      </c>
      <c r="B16420" s="9"/>
      <c r="C16420" s="9">
        <v>1</v>
      </c>
      <c r="D16420" s="9"/>
      <c r="E16420" s="9"/>
      <c r="F16420" s="9">
        <v>1</v>
      </c>
    </row>
    <row r="16421" spans="1:6">
      <c r="A16421" s="8" t="s">
        <v>18517</v>
      </c>
      <c r="B16421" s="9"/>
      <c r="C16421" s="9">
        <v>1</v>
      </c>
      <c r="D16421" s="9"/>
      <c r="E16421" s="9"/>
      <c r="F16421" s="9">
        <v>1</v>
      </c>
    </row>
    <row r="16422" spans="1:6">
      <c r="A16422" s="8" t="s">
        <v>18631</v>
      </c>
      <c r="B16422" s="9"/>
      <c r="C16422" s="9">
        <v>1</v>
      </c>
      <c r="D16422" s="9"/>
      <c r="E16422" s="9"/>
      <c r="F16422" s="9">
        <v>1</v>
      </c>
    </row>
    <row r="16423" spans="1:6">
      <c r="A16423" s="8" t="s">
        <v>19872</v>
      </c>
      <c r="B16423" s="9"/>
      <c r="C16423" s="9">
        <v>1</v>
      </c>
      <c r="D16423" s="9"/>
      <c r="E16423" s="9"/>
      <c r="F16423" s="9">
        <v>1</v>
      </c>
    </row>
    <row r="16424" spans="1:6">
      <c r="A16424" s="8" t="s">
        <v>18566</v>
      </c>
      <c r="B16424" s="9"/>
      <c r="C16424" s="9">
        <v>1</v>
      </c>
      <c r="D16424" s="9"/>
      <c r="E16424" s="9"/>
      <c r="F16424" s="9">
        <v>1</v>
      </c>
    </row>
    <row r="16425" spans="1:6">
      <c r="A16425" s="8" t="s">
        <v>18572</v>
      </c>
      <c r="B16425" s="9"/>
      <c r="C16425" s="9">
        <v>1</v>
      </c>
      <c r="D16425" s="9"/>
      <c r="E16425" s="9"/>
      <c r="F16425" s="9">
        <v>1</v>
      </c>
    </row>
    <row r="16426" spans="1:6">
      <c r="A16426" s="8" t="s">
        <v>18529</v>
      </c>
      <c r="B16426" s="9"/>
      <c r="C16426" s="9">
        <v>1</v>
      </c>
      <c r="D16426" s="9"/>
      <c r="E16426" s="9"/>
      <c r="F16426" s="9">
        <v>1</v>
      </c>
    </row>
    <row r="16427" spans="1:6">
      <c r="A16427" s="8" t="s">
        <v>18894</v>
      </c>
      <c r="B16427" s="9"/>
      <c r="C16427" s="9">
        <v>1</v>
      </c>
      <c r="D16427" s="9"/>
      <c r="E16427" s="9"/>
      <c r="F16427" s="9">
        <v>1</v>
      </c>
    </row>
    <row r="16428" spans="1:6">
      <c r="A16428" s="8" t="s">
        <v>18868</v>
      </c>
      <c r="B16428" s="9"/>
      <c r="C16428" s="9">
        <v>1</v>
      </c>
      <c r="D16428" s="9"/>
      <c r="E16428" s="9"/>
      <c r="F16428" s="9">
        <v>1</v>
      </c>
    </row>
    <row r="16429" spans="1:6">
      <c r="A16429" s="8" t="s">
        <v>18810</v>
      </c>
      <c r="B16429" s="9"/>
      <c r="C16429" s="9">
        <v>1</v>
      </c>
      <c r="D16429" s="9"/>
      <c r="E16429" s="9"/>
      <c r="F16429" s="9">
        <v>1</v>
      </c>
    </row>
    <row r="16430" spans="1:6">
      <c r="A16430" s="8" t="s">
        <v>18977</v>
      </c>
      <c r="B16430" s="9"/>
      <c r="C16430" s="9">
        <v>1</v>
      </c>
      <c r="D16430" s="9"/>
      <c r="E16430" s="9"/>
      <c r="F16430" s="9">
        <v>1</v>
      </c>
    </row>
    <row r="16431" spans="1:6">
      <c r="A16431" s="8" t="s">
        <v>18665</v>
      </c>
      <c r="B16431" s="9"/>
      <c r="C16431" s="9">
        <v>1</v>
      </c>
      <c r="D16431" s="9"/>
      <c r="E16431" s="9"/>
      <c r="F16431" s="9">
        <v>1</v>
      </c>
    </row>
    <row r="16432" spans="1:6">
      <c r="A16432" s="8" t="s">
        <v>18672</v>
      </c>
      <c r="B16432" s="9"/>
      <c r="C16432" s="9">
        <v>1</v>
      </c>
      <c r="D16432" s="9"/>
      <c r="E16432" s="9"/>
      <c r="F16432" s="9">
        <v>1</v>
      </c>
    </row>
    <row r="16433" spans="1:6">
      <c r="A16433" s="8" t="s">
        <v>19162</v>
      </c>
      <c r="B16433" s="9"/>
      <c r="C16433" s="9">
        <v>1</v>
      </c>
      <c r="D16433" s="9"/>
      <c r="E16433" s="9"/>
      <c r="F16433" s="9">
        <v>1</v>
      </c>
    </row>
    <row r="16434" spans="1:6">
      <c r="A16434" s="8" t="s">
        <v>19309</v>
      </c>
      <c r="B16434" s="9"/>
      <c r="C16434" s="9">
        <v>1</v>
      </c>
      <c r="D16434" s="9"/>
      <c r="E16434" s="9"/>
      <c r="F16434" s="9">
        <v>1</v>
      </c>
    </row>
    <row r="16435" spans="1:6">
      <c r="A16435" s="8" t="s">
        <v>19503</v>
      </c>
      <c r="B16435" s="9"/>
      <c r="C16435" s="9">
        <v>1</v>
      </c>
      <c r="D16435" s="9"/>
      <c r="E16435" s="9"/>
      <c r="F16435" s="9">
        <v>1</v>
      </c>
    </row>
    <row r="16436" spans="1:6">
      <c r="A16436" s="8" t="s">
        <v>19650</v>
      </c>
      <c r="B16436" s="9"/>
      <c r="C16436" s="9">
        <v>1</v>
      </c>
      <c r="D16436" s="9"/>
      <c r="E16436" s="9"/>
      <c r="F16436" s="9">
        <v>1</v>
      </c>
    </row>
    <row r="16437" spans="1:6">
      <c r="A16437" s="8" t="s">
        <v>19587</v>
      </c>
      <c r="B16437" s="9"/>
      <c r="C16437" s="9">
        <v>1</v>
      </c>
      <c r="D16437" s="9"/>
      <c r="E16437" s="9"/>
      <c r="F16437" s="9">
        <v>1</v>
      </c>
    </row>
    <row r="16438" spans="1:6">
      <c r="A16438" s="8" t="s">
        <v>19640</v>
      </c>
      <c r="B16438" s="9"/>
      <c r="C16438" s="9">
        <v>1</v>
      </c>
      <c r="D16438" s="9"/>
      <c r="E16438" s="9"/>
      <c r="F16438" s="9">
        <v>1</v>
      </c>
    </row>
    <row r="16439" spans="1:6">
      <c r="A16439" s="8" t="s">
        <v>13011</v>
      </c>
      <c r="B16439" s="9"/>
      <c r="C16439" s="9">
        <v>1</v>
      </c>
      <c r="D16439" s="9"/>
      <c r="E16439" s="9"/>
      <c r="F16439" s="9">
        <v>1</v>
      </c>
    </row>
    <row r="16440" spans="1:6">
      <c r="A16440" s="8" t="s">
        <v>19750</v>
      </c>
      <c r="B16440" s="9"/>
      <c r="C16440" s="9">
        <v>1</v>
      </c>
      <c r="D16440" s="9"/>
      <c r="E16440" s="9"/>
      <c r="F16440" s="9">
        <v>1</v>
      </c>
    </row>
    <row r="16441" spans="1:6">
      <c r="A16441" s="8" t="s">
        <v>20186</v>
      </c>
      <c r="B16441" s="9"/>
      <c r="C16441" s="9">
        <v>1</v>
      </c>
      <c r="D16441" s="9"/>
      <c r="E16441" s="9"/>
      <c r="F16441" s="9">
        <v>1</v>
      </c>
    </row>
    <row r="16442" spans="1:6">
      <c r="A16442" s="8" t="s">
        <v>20201</v>
      </c>
      <c r="B16442" s="9"/>
      <c r="C16442" s="9">
        <v>1</v>
      </c>
      <c r="D16442" s="9"/>
      <c r="E16442" s="9"/>
      <c r="F16442" s="9">
        <v>1</v>
      </c>
    </row>
    <row r="16443" spans="1:6">
      <c r="A16443" s="8" t="s">
        <v>19849</v>
      </c>
      <c r="B16443" s="9"/>
      <c r="C16443" s="9">
        <v>1</v>
      </c>
      <c r="D16443" s="9"/>
      <c r="E16443" s="9"/>
      <c r="F16443" s="9">
        <v>1</v>
      </c>
    </row>
    <row r="16444" spans="1:6">
      <c r="A16444" s="8" t="s">
        <v>29026</v>
      </c>
      <c r="B16444" s="9"/>
      <c r="C16444" s="9">
        <v>1</v>
      </c>
      <c r="D16444" s="9"/>
      <c r="E16444" s="9"/>
      <c r="F16444" s="9">
        <v>1</v>
      </c>
    </row>
    <row r="16445" spans="1:6">
      <c r="A16445" s="8" t="s">
        <v>20362</v>
      </c>
      <c r="B16445" s="9"/>
      <c r="C16445" s="9">
        <v>1</v>
      </c>
      <c r="D16445" s="9"/>
      <c r="E16445" s="9"/>
      <c r="F16445" s="9">
        <v>1</v>
      </c>
    </row>
    <row r="16446" spans="1:6">
      <c r="A16446" s="8" t="s">
        <v>20338</v>
      </c>
      <c r="B16446" s="9"/>
      <c r="C16446" s="9">
        <v>1</v>
      </c>
      <c r="D16446" s="9"/>
      <c r="E16446" s="9"/>
      <c r="F16446" s="9">
        <v>1</v>
      </c>
    </row>
    <row r="16447" spans="1:6">
      <c r="A16447" s="8" t="s">
        <v>20315</v>
      </c>
      <c r="B16447" s="9"/>
      <c r="C16447" s="9">
        <v>1</v>
      </c>
      <c r="D16447" s="9"/>
      <c r="E16447" s="9"/>
      <c r="F16447" s="9">
        <v>1</v>
      </c>
    </row>
    <row r="16448" spans="1:6">
      <c r="A16448" s="8" t="s">
        <v>20455</v>
      </c>
      <c r="B16448" s="9"/>
      <c r="C16448" s="9">
        <v>1</v>
      </c>
      <c r="D16448" s="9"/>
      <c r="E16448" s="9"/>
      <c r="F16448" s="9">
        <v>1</v>
      </c>
    </row>
    <row r="16449" spans="1:6">
      <c r="A16449" s="8" t="s">
        <v>20409</v>
      </c>
      <c r="B16449" s="9"/>
      <c r="C16449" s="9">
        <v>1</v>
      </c>
      <c r="D16449" s="9"/>
      <c r="E16449" s="9"/>
      <c r="F16449" s="9">
        <v>1</v>
      </c>
    </row>
    <row r="16450" spans="1:6">
      <c r="A16450" s="8" t="s">
        <v>20662</v>
      </c>
      <c r="B16450" s="9"/>
      <c r="C16450" s="9">
        <v>1</v>
      </c>
      <c r="D16450" s="9"/>
      <c r="E16450" s="9"/>
      <c r="F16450" s="9">
        <v>1</v>
      </c>
    </row>
    <row r="16451" spans="1:6">
      <c r="A16451" s="8" t="s">
        <v>20570</v>
      </c>
      <c r="B16451" s="9"/>
      <c r="C16451" s="9">
        <v>1</v>
      </c>
      <c r="D16451" s="9"/>
      <c r="E16451" s="9"/>
      <c r="F16451" s="9">
        <v>1</v>
      </c>
    </row>
    <row r="16452" spans="1:6">
      <c r="A16452" s="8" t="s">
        <v>32595</v>
      </c>
      <c r="B16452" s="9"/>
      <c r="C16452" s="9">
        <v>1</v>
      </c>
      <c r="D16452" s="9"/>
      <c r="E16452" s="9"/>
      <c r="F16452" s="9">
        <v>1</v>
      </c>
    </row>
    <row r="16453" spans="1:6">
      <c r="A16453" s="8" t="s">
        <v>32382</v>
      </c>
      <c r="B16453" s="9"/>
      <c r="C16453" s="9">
        <v>1</v>
      </c>
      <c r="D16453" s="9"/>
      <c r="E16453" s="9"/>
      <c r="F16453" s="9">
        <v>1</v>
      </c>
    </row>
    <row r="16454" spans="1:6">
      <c r="A16454" s="8" t="s">
        <v>15106</v>
      </c>
      <c r="B16454" s="9"/>
      <c r="C16454" s="9">
        <v>1</v>
      </c>
      <c r="D16454" s="9"/>
      <c r="E16454" s="9"/>
      <c r="F16454" s="9">
        <v>1</v>
      </c>
    </row>
    <row r="16455" spans="1:6">
      <c r="A16455" s="8" t="s">
        <v>21080</v>
      </c>
      <c r="B16455" s="9"/>
      <c r="C16455" s="9">
        <v>1</v>
      </c>
      <c r="D16455" s="9"/>
      <c r="E16455" s="9"/>
      <c r="F16455" s="9">
        <v>1</v>
      </c>
    </row>
    <row r="16456" spans="1:6">
      <c r="A16456" s="8" t="s">
        <v>33796</v>
      </c>
      <c r="B16456" s="9"/>
      <c r="C16456" s="9">
        <v>1</v>
      </c>
      <c r="D16456" s="9"/>
      <c r="E16456" s="9"/>
      <c r="F16456" s="9">
        <v>1</v>
      </c>
    </row>
    <row r="16457" spans="1:6">
      <c r="A16457" s="8" t="s">
        <v>21090</v>
      </c>
      <c r="B16457" s="9"/>
      <c r="C16457" s="9">
        <v>1</v>
      </c>
      <c r="D16457" s="9"/>
      <c r="E16457" s="9"/>
      <c r="F16457" s="9">
        <v>1</v>
      </c>
    </row>
    <row r="16458" spans="1:6">
      <c r="A16458" s="8" t="s">
        <v>33954</v>
      </c>
      <c r="B16458" s="9">
        <v>1</v>
      </c>
      <c r="C16458" s="9"/>
      <c r="D16458" s="9">
        <v>1</v>
      </c>
      <c r="E16458" s="9"/>
      <c r="F16458" s="9">
        <v>2</v>
      </c>
    </row>
    <row r="16459" spans="1:6">
      <c r="A16459" s="8" t="s">
        <v>21503</v>
      </c>
      <c r="B16459" s="9"/>
      <c r="C16459" s="9">
        <v>1</v>
      </c>
      <c r="D16459" s="9"/>
      <c r="E16459" s="9"/>
      <c r="F16459" s="9">
        <v>1</v>
      </c>
    </row>
    <row r="16460" spans="1:6">
      <c r="A16460" s="8" t="s">
        <v>21589</v>
      </c>
      <c r="B16460" s="9"/>
      <c r="C16460" s="9">
        <v>1</v>
      </c>
      <c r="D16460" s="9"/>
      <c r="E16460" s="9"/>
      <c r="F16460" s="9">
        <v>1</v>
      </c>
    </row>
    <row r="16461" spans="1:6">
      <c r="A16461" s="8" t="s">
        <v>21276</v>
      </c>
      <c r="B16461" s="9"/>
      <c r="C16461" s="9">
        <v>1</v>
      </c>
      <c r="D16461" s="9"/>
      <c r="E16461" s="9"/>
      <c r="F16461" s="9">
        <v>1</v>
      </c>
    </row>
    <row r="16462" spans="1:6">
      <c r="A16462" s="8" t="s">
        <v>21462</v>
      </c>
      <c r="B16462" s="9"/>
      <c r="C16462" s="9">
        <v>1</v>
      </c>
      <c r="D16462" s="9"/>
      <c r="E16462" s="9"/>
      <c r="F16462" s="9">
        <v>1</v>
      </c>
    </row>
    <row r="16463" spans="1:6">
      <c r="A16463" s="8" t="s">
        <v>21484</v>
      </c>
      <c r="B16463" s="9"/>
      <c r="C16463" s="9">
        <v>1</v>
      </c>
      <c r="D16463" s="9"/>
      <c r="E16463" s="9"/>
      <c r="F16463" s="9">
        <v>1</v>
      </c>
    </row>
    <row r="16464" spans="1:6">
      <c r="A16464" s="8" t="s">
        <v>21610</v>
      </c>
      <c r="B16464" s="9"/>
      <c r="C16464" s="9">
        <v>1</v>
      </c>
      <c r="D16464" s="9"/>
      <c r="E16464" s="9"/>
      <c r="F16464" s="9">
        <v>1</v>
      </c>
    </row>
    <row r="16465" spans="1:6">
      <c r="A16465" s="8" t="s">
        <v>21828</v>
      </c>
      <c r="B16465" s="9"/>
      <c r="C16465" s="9">
        <v>1</v>
      </c>
      <c r="D16465" s="9"/>
      <c r="E16465" s="9"/>
      <c r="F16465" s="9">
        <v>1</v>
      </c>
    </row>
    <row r="16466" spans="1:6">
      <c r="A16466" s="8" t="s">
        <v>19993</v>
      </c>
      <c r="B16466" s="9"/>
      <c r="C16466" s="9">
        <v>1</v>
      </c>
      <c r="D16466" s="9"/>
      <c r="E16466" s="9"/>
      <c r="F16466" s="9">
        <v>1</v>
      </c>
    </row>
    <row r="16467" spans="1:6">
      <c r="A16467" s="8" t="s">
        <v>21893</v>
      </c>
      <c r="B16467" s="9"/>
      <c r="C16467" s="9">
        <v>1</v>
      </c>
      <c r="D16467" s="9"/>
      <c r="E16467" s="9"/>
      <c r="F16467" s="9">
        <v>1</v>
      </c>
    </row>
    <row r="16468" spans="1:6">
      <c r="A16468" s="8" t="s">
        <v>22463</v>
      </c>
      <c r="B16468" s="9"/>
      <c r="C16468" s="9">
        <v>1</v>
      </c>
      <c r="D16468" s="9"/>
      <c r="E16468" s="9"/>
      <c r="F16468" s="9">
        <v>1</v>
      </c>
    </row>
    <row r="16469" spans="1:6">
      <c r="A16469" s="8" t="s">
        <v>21915</v>
      </c>
      <c r="B16469" s="9"/>
      <c r="C16469" s="9">
        <v>1</v>
      </c>
      <c r="D16469" s="9"/>
      <c r="E16469" s="9"/>
      <c r="F16469" s="9">
        <v>1</v>
      </c>
    </row>
    <row r="16470" spans="1:6">
      <c r="A16470" s="8" t="s">
        <v>30617</v>
      </c>
      <c r="B16470" s="9"/>
      <c r="C16470" s="9">
        <v>1</v>
      </c>
      <c r="D16470" s="9"/>
      <c r="E16470" s="9"/>
      <c r="F16470" s="9">
        <v>1</v>
      </c>
    </row>
    <row r="16471" spans="1:6">
      <c r="A16471" s="8" t="s">
        <v>32949</v>
      </c>
      <c r="B16471" s="9"/>
      <c r="C16471" s="9">
        <v>1</v>
      </c>
      <c r="D16471" s="9"/>
      <c r="E16471" s="9"/>
      <c r="F16471" s="9">
        <v>1</v>
      </c>
    </row>
    <row r="16472" spans="1:6">
      <c r="A16472" s="8" t="s">
        <v>33240</v>
      </c>
      <c r="B16472" s="9"/>
      <c r="C16472" s="9">
        <v>1</v>
      </c>
      <c r="D16472" s="9"/>
      <c r="E16472" s="9"/>
      <c r="F16472" s="9">
        <v>1</v>
      </c>
    </row>
    <row r="16473" spans="1:6">
      <c r="A16473" s="8" t="s">
        <v>33425</v>
      </c>
      <c r="B16473" s="9"/>
      <c r="C16473" s="9">
        <v>1</v>
      </c>
      <c r="D16473" s="9"/>
      <c r="E16473" s="9"/>
      <c r="F16473" s="9">
        <v>1</v>
      </c>
    </row>
    <row r="16474" spans="1:6">
      <c r="A16474" s="8" t="s">
        <v>22273</v>
      </c>
      <c r="B16474" s="9"/>
      <c r="C16474" s="9">
        <v>1</v>
      </c>
      <c r="D16474" s="9"/>
      <c r="E16474" s="9"/>
      <c r="F16474" s="9">
        <v>1</v>
      </c>
    </row>
    <row r="16475" spans="1:6">
      <c r="A16475" s="8" t="s">
        <v>22307</v>
      </c>
      <c r="B16475" s="9"/>
      <c r="C16475" s="9">
        <v>1</v>
      </c>
      <c r="D16475" s="9"/>
      <c r="E16475" s="9"/>
      <c r="F16475" s="9">
        <v>1</v>
      </c>
    </row>
    <row r="16476" spans="1:6">
      <c r="A16476" s="8" t="s">
        <v>22458</v>
      </c>
      <c r="B16476" s="9"/>
      <c r="C16476" s="9">
        <v>1</v>
      </c>
      <c r="D16476" s="9"/>
      <c r="E16476" s="9"/>
      <c r="F16476" s="9">
        <v>1</v>
      </c>
    </row>
    <row r="16477" spans="1:6">
      <c r="A16477" s="8" t="s">
        <v>14702</v>
      </c>
      <c r="B16477" s="9"/>
      <c r="C16477" s="9">
        <v>1</v>
      </c>
      <c r="D16477" s="9"/>
      <c r="E16477" s="9"/>
      <c r="F16477" s="9">
        <v>1</v>
      </c>
    </row>
    <row r="16478" spans="1:6">
      <c r="A16478" s="8" t="s">
        <v>22295</v>
      </c>
      <c r="B16478" s="9"/>
      <c r="C16478" s="9">
        <v>1</v>
      </c>
      <c r="D16478" s="9"/>
      <c r="E16478" s="9"/>
      <c r="F16478" s="9">
        <v>1</v>
      </c>
    </row>
    <row r="16479" spans="1:6">
      <c r="A16479" s="8" t="s">
        <v>21811</v>
      </c>
      <c r="B16479" s="9"/>
      <c r="C16479" s="9">
        <v>1</v>
      </c>
      <c r="D16479" s="9"/>
      <c r="E16479" s="9"/>
      <c r="F16479" s="9">
        <v>1</v>
      </c>
    </row>
    <row r="16480" spans="1:6">
      <c r="A16480" s="8" t="s">
        <v>22338</v>
      </c>
      <c r="B16480" s="9"/>
      <c r="C16480" s="9">
        <v>1</v>
      </c>
      <c r="D16480" s="9"/>
      <c r="E16480" s="9"/>
      <c r="F16480" s="9">
        <v>1</v>
      </c>
    </row>
    <row r="16481" spans="1:6">
      <c r="A16481" s="8" t="s">
        <v>22308</v>
      </c>
      <c r="B16481" s="9"/>
      <c r="C16481" s="9">
        <v>1</v>
      </c>
      <c r="D16481" s="9"/>
      <c r="E16481" s="9"/>
      <c r="F16481" s="9">
        <v>1</v>
      </c>
    </row>
    <row r="16482" spans="1:6">
      <c r="A16482" s="8" t="s">
        <v>22431</v>
      </c>
      <c r="B16482" s="9"/>
      <c r="C16482" s="9">
        <v>1</v>
      </c>
      <c r="D16482" s="9"/>
      <c r="E16482" s="9"/>
      <c r="F16482" s="9">
        <v>1</v>
      </c>
    </row>
    <row r="16483" spans="1:6">
      <c r="A16483" s="8" t="s">
        <v>22374</v>
      </c>
      <c r="B16483" s="9"/>
      <c r="C16483" s="9">
        <v>1</v>
      </c>
      <c r="D16483" s="9"/>
      <c r="E16483" s="9"/>
      <c r="F16483" s="9">
        <v>1</v>
      </c>
    </row>
    <row r="16484" spans="1:6">
      <c r="A16484" s="8" t="s">
        <v>32583</v>
      </c>
      <c r="B16484" s="9"/>
      <c r="C16484" s="9">
        <v>1</v>
      </c>
      <c r="D16484" s="9"/>
      <c r="E16484" s="9"/>
      <c r="F16484" s="9">
        <v>1</v>
      </c>
    </row>
    <row r="16485" spans="1:6">
      <c r="A16485" s="8" t="s">
        <v>32029</v>
      </c>
      <c r="B16485" s="9"/>
      <c r="C16485" s="9">
        <v>1</v>
      </c>
      <c r="D16485" s="9"/>
      <c r="E16485" s="9"/>
      <c r="F16485" s="9">
        <v>1</v>
      </c>
    </row>
    <row r="16486" spans="1:6">
      <c r="A16486" s="8" t="s">
        <v>31447</v>
      </c>
      <c r="B16486" s="9"/>
      <c r="C16486" s="9">
        <v>1</v>
      </c>
      <c r="D16486" s="9"/>
      <c r="E16486" s="9"/>
      <c r="F16486" s="9">
        <v>1</v>
      </c>
    </row>
    <row r="16487" spans="1:6">
      <c r="A16487" s="8" t="s">
        <v>31139</v>
      </c>
      <c r="B16487" s="9"/>
      <c r="C16487" s="9">
        <v>1</v>
      </c>
      <c r="D16487" s="9"/>
      <c r="E16487" s="9"/>
      <c r="F16487" s="9">
        <v>1</v>
      </c>
    </row>
    <row r="16488" spans="1:6">
      <c r="A16488" s="8" t="s">
        <v>31151</v>
      </c>
      <c r="B16488" s="9"/>
      <c r="C16488" s="9">
        <v>1</v>
      </c>
      <c r="D16488" s="9"/>
      <c r="E16488" s="9"/>
      <c r="F16488" s="9">
        <v>1</v>
      </c>
    </row>
    <row r="16489" spans="1:6">
      <c r="A16489" s="8" t="s">
        <v>32218</v>
      </c>
      <c r="B16489" s="9"/>
      <c r="C16489" s="9">
        <v>1</v>
      </c>
      <c r="D16489" s="9"/>
      <c r="E16489" s="9"/>
      <c r="F16489" s="9">
        <v>1</v>
      </c>
    </row>
    <row r="16490" spans="1:6">
      <c r="A16490" s="8" t="s">
        <v>31263</v>
      </c>
      <c r="B16490" s="9"/>
      <c r="C16490" s="9">
        <v>1</v>
      </c>
      <c r="D16490" s="9"/>
      <c r="E16490" s="9"/>
      <c r="F16490" s="9">
        <v>1</v>
      </c>
    </row>
    <row r="16491" spans="1:6">
      <c r="A16491" s="8" t="s">
        <v>31184</v>
      </c>
      <c r="B16491" s="9"/>
      <c r="C16491" s="9">
        <v>1</v>
      </c>
      <c r="D16491" s="9"/>
      <c r="E16491" s="9"/>
      <c r="F16491" s="9">
        <v>1</v>
      </c>
    </row>
    <row r="16492" spans="1:6">
      <c r="A16492" s="8" t="s">
        <v>31412</v>
      </c>
      <c r="B16492" s="9"/>
      <c r="C16492" s="9">
        <v>1</v>
      </c>
      <c r="D16492" s="9"/>
      <c r="E16492" s="9"/>
      <c r="F16492" s="9">
        <v>1</v>
      </c>
    </row>
    <row r="16493" spans="1:6">
      <c r="A16493" s="8" t="s">
        <v>31009</v>
      </c>
      <c r="B16493" s="9"/>
      <c r="C16493" s="9">
        <v>1</v>
      </c>
      <c r="D16493" s="9"/>
      <c r="E16493" s="9"/>
      <c r="F16493" s="9">
        <v>1</v>
      </c>
    </row>
    <row r="16494" spans="1:6">
      <c r="A16494" s="8" t="s">
        <v>32220</v>
      </c>
      <c r="B16494" s="9"/>
      <c r="C16494" s="9">
        <v>1</v>
      </c>
      <c r="D16494" s="9"/>
      <c r="E16494" s="9"/>
      <c r="F16494" s="9">
        <v>1</v>
      </c>
    </row>
    <row r="16495" spans="1:6">
      <c r="A16495" s="8" t="s">
        <v>30292</v>
      </c>
      <c r="B16495" s="9"/>
      <c r="C16495" s="9">
        <v>1</v>
      </c>
      <c r="D16495" s="9"/>
      <c r="E16495" s="9"/>
      <c r="F16495" s="9">
        <v>1</v>
      </c>
    </row>
    <row r="16496" spans="1:6">
      <c r="A16496" s="8" t="s">
        <v>31337</v>
      </c>
      <c r="B16496" s="9"/>
      <c r="C16496" s="9">
        <v>1</v>
      </c>
      <c r="D16496" s="9"/>
      <c r="E16496" s="9"/>
      <c r="F16496" s="9">
        <v>1</v>
      </c>
    </row>
    <row r="16497" spans="1:6">
      <c r="A16497" s="8" t="s">
        <v>30513</v>
      </c>
      <c r="B16497" s="9"/>
      <c r="C16497" s="9">
        <v>1</v>
      </c>
      <c r="D16497" s="9"/>
      <c r="E16497" s="9"/>
      <c r="F16497" s="9">
        <v>1</v>
      </c>
    </row>
    <row r="16498" spans="1:6">
      <c r="A16498" s="8" t="s">
        <v>22550</v>
      </c>
      <c r="B16498" s="9"/>
      <c r="C16498" s="9">
        <v>1</v>
      </c>
      <c r="D16498" s="9"/>
      <c r="E16498" s="9"/>
      <c r="F16498" s="9">
        <v>1</v>
      </c>
    </row>
    <row r="16499" spans="1:6">
      <c r="A16499" s="8" t="s">
        <v>22590</v>
      </c>
      <c r="B16499" s="9"/>
      <c r="C16499" s="9">
        <v>1</v>
      </c>
      <c r="D16499" s="9"/>
      <c r="E16499" s="9"/>
      <c r="F16499" s="9">
        <v>1</v>
      </c>
    </row>
    <row r="16500" spans="1:6">
      <c r="A16500" s="8" t="s">
        <v>32101</v>
      </c>
      <c r="B16500" s="9"/>
      <c r="C16500" s="9">
        <v>1</v>
      </c>
      <c r="D16500" s="9"/>
      <c r="E16500" s="9"/>
      <c r="F16500" s="9">
        <v>1</v>
      </c>
    </row>
    <row r="16501" spans="1:6">
      <c r="A16501" s="8" t="s">
        <v>22526</v>
      </c>
      <c r="B16501" s="9"/>
      <c r="C16501" s="9">
        <v>1</v>
      </c>
      <c r="D16501" s="9"/>
      <c r="E16501" s="9"/>
      <c r="F16501" s="9">
        <v>1</v>
      </c>
    </row>
    <row r="16502" spans="1:6">
      <c r="A16502" s="8" t="s">
        <v>22531</v>
      </c>
      <c r="B16502" s="9"/>
      <c r="C16502" s="9">
        <v>1</v>
      </c>
      <c r="D16502" s="9"/>
      <c r="E16502" s="9"/>
      <c r="F16502" s="9">
        <v>1</v>
      </c>
    </row>
    <row r="16503" spans="1:6">
      <c r="A16503" s="8" t="s">
        <v>22902</v>
      </c>
      <c r="B16503" s="9"/>
      <c r="C16503" s="9">
        <v>1</v>
      </c>
      <c r="D16503" s="9"/>
      <c r="E16503" s="9"/>
      <c r="F16503" s="9">
        <v>1</v>
      </c>
    </row>
    <row r="16504" spans="1:6">
      <c r="A16504" s="8" t="s">
        <v>22985</v>
      </c>
      <c r="B16504" s="9"/>
      <c r="C16504" s="9">
        <v>1</v>
      </c>
      <c r="D16504" s="9"/>
      <c r="E16504" s="9"/>
      <c r="F16504" s="9">
        <v>1</v>
      </c>
    </row>
    <row r="16505" spans="1:6">
      <c r="A16505" s="8" t="s">
        <v>22716</v>
      </c>
      <c r="B16505" s="9"/>
      <c r="C16505" s="9">
        <v>1</v>
      </c>
      <c r="D16505" s="9"/>
      <c r="E16505" s="9"/>
      <c r="F16505" s="9">
        <v>1</v>
      </c>
    </row>
    <row r="16506" spans="1:6">
      <c r="A16506" s="8" t="s">
        <v>22623</v>
      </c>
      <c r="B16506" s="9"/>
      <c r="C16506" s="9">
        <v>1</v>
      </c>
      <c r="D16506" s="9"/>
      <c r="E16506" s="9"/>
      <c r="F16506" s="9">
        <v>1</v>
      </c>
    </row>
    <row r="16507" spans="1:6">
      <c r="A16507" s="8" t="s">
        <v>23011</v>
      </c>
      <c r="B16507" s="9"/>
      <c r="C16507" s="9">
        <v>1</v>
      </c>
      <c r="D16507" s="9"/>
      <c r="E16507" s="9"/>
      <c r="F16507" s="9">
        <v>1</v>
      </c>
    </row>
    <row r="16508" spans="1:6">
      <c r="A16508" s="8" t="s">
        <v>22946</v>
      </c>
      <c r="B16508" s="9"/>
      <c r="C16508" s="9">
        <v>1</v>
      </c>
      <c r="D16508" s="9"/>
      <c r="E16508" s="9"/>
      <c r="F16508" s="9">
        <v>1</v>
      </c>
    </row>
    <row r="16509" spans="1:6">
      <c r="A16509" s="8" t="s">
        <v>22515</v>
      </c>
      <c r="B16509" s="9"/>
      <c r="C16509" s="9">
        <v>1</v>
      </c>
      <c r="D16509" s="9"/>
      <c r="E16509" s="9"/>
      <c r="F16509" s="9">
        <v>1</v>
      </c>
    </row>
    <row r="16510" spans="1:6">
      <c r="A16510" s="8" t="s">
        <v>22804</v>
      </c>
      <c r="B16510" s="9"/>
      <c r="C16510" s="9">
        <v>1</v>
      </c>
      <c r="D16510" s="9"/>
      <c r="E16510" s="9"/>
      <c r="F16510" s="9">
        <v>1</v>
      </c>
    </row>
    <row r="16511" spans="1:6">
      <c r="A16511" s="8" t="s">
        <v>22827</v>
      </c>
      <c r="B16511" s="9"/>
      <c r="C16511" s="9">
        <v>1</v>
      </c>
      <c r="D16511" s="9"/>
      <c r="E16511" s="9"/>
      <c r="F16511" s="9">
        <v>1</v>
      </c>
    </row>
    <row r="16512" spans="1:6">
      <c r="A16512" s="8" t="s">
        <v>22551</v>
      </c>
      <c r="B16512" s="9"/>
      <c r="C16512" s="9">
        <v>1</v>
      </c>
      <c r="D16512" s="9"/>
      <c r="E16512" s="9"/>
      <c r="F16512" s="9">
        <v>1</v>
      </c>
    </row>
    <row r="16513" spans="1:6">
      <c r="A16513" s="8" t="s">
        <v>22478</v>
      </c>
      <c r="B16513" s="9"/>
      <c r="C16513" s="9">
        <v>1</v>
      </c>
      <c r="D16513" s="9"/>
      <c r="E16513" s="9"/>
      <c r="F16513" s="9">
        <v>1</v>
      </c>
    </row>
    <row r="16514" spans="1:6">
      <c r="A16514" s="8" t="s">
        <v>22516</v>
      </c>
      <c r="B16514" s="9"/>
      <c r="C16514" s="9">
        <v>1</v>
      </c>
      <c r="D16514" s="9"/>
      <c r="E16514" s="9"/>
      <c r="F16514" s="9">
        <v>1</v>
      </c>
    </row>
    <row r="16515" spans="1:6">
      <c r="A16515" s="8" t="s">
        <v>23100</v>
      </c>
      <c r="B16515" s="9"/>
      <c r="C16515" s="9">
        <v>1</v>
      </c>
      <c r="D16515" s="9"/>
      <c r="E16515" s="9"/>
      <c r="F16515" s="9">
        <v>1</v>
      </c>
    </row>
    <row r="16516" spans="1:6">
      <c r="A16516" s="8" t="s">
        <v>29730</v>
      </c>
      <c r="B16516" s="9">
        <v>1</v>
      </c>
      <c r="C16516" s="9"/>
      <c r="D16516" s="9">
        <v>1</v>
      </c>
      <c r="E16516" s="9"/>
      <c r="F16516" s="9">
        <v>2</v>
      </c>
    </row>
    <row r="16517" spans="1:6">
      <c r="A16517" s="8" t="s">
        <v>31615</v>
      </c>
      <c r="B16517" s="9"/>
      <c r="C16517" s="9">
        <v>1</v>
      </c>
      <c r="D16517" s="9"/>
      <c r="E16517" s="9"/>
      <c r="F16517" s="9">
        <v>1</v>
      </c>
    </row>
    <row r="16518" spans="1:6">
      <c r="A16518" s="8" t="s">
        <v>36393</v>
      </c>
      <c r="B16518" s="9"/>
      <c r="C16518" s="9">
        <v>1</v>
      </c>
      <c r="D16518" s="9"/>
      <c r="E16518" s="9"/>
      <c r="F16518" s="9">
        <v>1</v>
      </c>
    </row>
    <row r="16519" spans="1:6">
      <c r="A16519" s="8" t="s">
        <v>34867</v>
      </c>
      <c r="B16519" s="9"/>
      <c r="C16519" s="9">
        <v>1</v>
      </c>
      <c r="D16519" s="9"/>
      <c r="E16519" s="9"/>
      <c r="F16519" s="9">
        <v>1</v>
      </c>
    </row>
    <row r="16520" spans="1:6">
      <c r="A16520" s="8" t="s">
        <v>34370</v>
      </c>
      <c r="B16520" s="9"/>
      <c r="C16520" s="9">
        <v>1</v>
      </c>
      <c r="D16520" s="9"/>
      <c r="E16520" s="9"/>
      <c r="F16520" s="9">
        <v>1</v>
      </c>
    </row>
    <row r="16521" spans="1:6">
      <c r="A16521" s="8" t="s">
        <v>27690</v>
      </c>
      <c r="B16521" s="9"/>
      <c r="C16521" s="9">
        <v>1</v>
      </c>
      <c r="D16521" s="9"/>
      <c r="E16521" s="9"/>
      <c r="F16521" s="9">
        <v>1</v>
      </c>
    </row>
    <row r="16522" spans="1:6">
      <c r="A16522" s="8" t="s">
        <v>29331</v>
      </c>
      <c r="B16522" s="9">
        <v>1</v>
      </c>
      <c r="C16522" s="9"/>
      <c r="D16522" s="9">
        <v>1</v>
      </c>
      <c r="E16522" s="9"/>
      <c r="F16522" s="9">
        <v>2</v>
      </c>
    </row>
    <row r="16523" spans="1:6">
      <c r="A16523" s="8" t="s">
        <v>29169</v>
      </c>
      <c r="B16523" s="9"/>
      <c r="C16523" s="9">
        <v>1</v>
      </c>
      <c r="D16523" s="9"/>
      <c r="E16523" s="9"/>
      <c r="F16523" s="9">
        <v>1</v>
      </c>
    </row>
    <row r="16524" spans="1:6">
      <c r="A16524" s="8" t="s">
        <v>30611</v>
      </c>
      <c r="B16524" s="9"/>
      <c r="C16524" s="9">
        <v>1</v>
      </c>
      <c r="D16524" s="9"/>
      <c r="E16524" s="9"/>
      <c r="F16524" s="9">
        <v>1</v>
      </c>
    </row>
    <row r="16525" spans="1:6">
      <c r="A16525" s="8" t="s">
        <v>31988</v>
      </c>
      <c r="B16525" s="9"/>
      <c r="C16525" s="9">
        <v>1</v>
      </c>
      <c r="D16525" s="9"/>
      <c r="E16525" s="9"/>
      <c r="F16525" s="9">
        <v>1</v>
      </c>
    </row>
    <row r="16526" spans="1:6">
      <c r="A16526" s="8" t="s">
        <v>32096</v>
      </c>
      <c r="B16526" s="9"/>
      <c r="C16526" s="9">
        <v>1</v>
      </c>
      <c r="D16526" s="9"/>
      <c r="E16526" s="9"/>
      <c r="F16526" s="9">
        <v>1</v>
      </c>
    </row>
    <row r="16527" spans="1:6">
      <c r="A16527" s="8" t="s">
        <v>32102</v>
      </c>
      <c r="B16527" s="9"/>
      <c r="C16527" s="9">
        <v>1</v>
      </c>
      <c r="D16527" s="9"/>
      <c r="E16527" s="9"/>
      <c r="F16527" s="9">
        <v>1</v>
      </c>
    </row>
    <row r="16528" spans="1:6">
      <c r="A16528" s="8" t="s">
        <v>34020</v>
      </c>
      <c r="B16528" s="9"/>
      <c r="C16528" s="9">
        <v>1</v>
      </c>
      <c r="D16528" s="9"/>
      <c r="E16528" s="9"/>
      <c r="F16528" s="9">
        <v>1</v>
      </c>
    </row>
    <row r="16529" spans="1:6">
      <c r="A16529" s="8" t="s">
        <v>34048</v>
      </c>
      <c r="B16529" s="9"/>
      <c r="C16529" s="9">
        <v>1</v>
      </c>
      <c r="D16529" s="9"/>
      <c r="E16529" s="9"/>
      <c r="F16529" s="9">
        <v>1</v>
      </c>
    </row>
    <row r="16530" spans="1:6">
      <c r="A16530" s="8" t="s">
        <v>34176</v>
      </c>
      <c r="B16530" s="9"/>
      <c r="C16530" s="9">
        <v>1</v>
      </c>
      <c r="D16530" s="9"/>
      <c r="E16530" s="9"/>
      <c r="F16530" s="9">
        <v>1</v>
      </c>
    </row>
    <row r="16531" spans="1:6">
      <c r="A16531" s="8" t="s">
        <v>15425</v>
      </c>
      <c r="B16531" s="9"/>
      <c r="C16531" s="9">
        <v>1</v>
      </c>
      <c r="D16531" s="9"/>
      <c r="E16531" s="9"/>
      <c r="F16531" s="9">
        <v>1</v>
      </c>
    </row>
    <row r="16532" spans="1:6">
      <c r="A16532" s="8" t="s">
        <v>14296</v>
      </c>
      <c r="B16532" s="9"/>
      <c r="C16532" s="9">
        <v>1</v>
      </c>
      <c r="D16532" s="9"/>
      <c r="E16532" s="9"/>
      <c r="F16532" s="9">
        <v>1</v>
      </c>
    </row>
    <row r="16533" spans="1:6">
      <c r="A16533" s="8" t="s">
        <v>11110</v>
      </c>
      <c r="B16533" s="9"/>
      <c r="C16533" s="9">
        <v>1</v>
      </c>
      <c r="D16533" s="9"/>
      <c r="E16533" s="9"/>
      <c r="F16533" s="9">
        <v>1</v>
      </c>
    </row>
    <row r="16534" spans="1:6">
      <c r="A16534" s="8" t="s">
        <v>15720</v>
      </c>
      <c r="B16534" s="9"/>
      <c r="C16534" s="9">
        <v>1</v>
      </c>
      <c r="D16534" s="9"/>
      <c r="E16534" s="9"/>
      <c r="F16534" s="9">
        <v>1</v>
      </c>
    </row>
    <row r="16535" spans="1:6">
      <c r="A16535" s="8" t="s">
        <v>8608</v>
      </c>
      <c r="B16535" s="9"/>
      <c r="C16535" s="9">
        <v>1</v>
      </c>
      <c r="D16535" s="9"/>
      <c r="E16535" s="9"/>
      <c r="F16535" s="9">
        <v>1</v>
      </c>
    </row>
    <row r="16536" spans="1:6">
      <c r="A16536" s="8" t="s">
        <v>28845</v>
      </c>
      <c r="B16536" s="9"/>
      <c r="C16536" s="9">
        <v>1</v>
      </c>
      <c r="D16536" s="9"/>
      <c r="E16536" s="9"/>
      <c r="F16536" s="9">
        <v>1</v>
      </c>
    </row>
    <row r="16537" spans="1:6">
      <c r="A16537" s="8" t="s">
        <v>34512</v>
      </c>
      <c r="B16537" s="9"/>
      <c r="C16537" s="9">
        <v>1</v>
      </c>
      <c r="D16537" s="9"/>
      <c r="E16537" s="9"/>
      <c r="F16537" s="9">
        <v>1</v>
      </c>
    </row>
    <row r="16538" spans="1:6">
      <c r="A16538" s="8" t="s">
        <v>9809</v>
      </c>
      <c r="B16538" s="9"/>
      <c r="C16538" s="9">
        <v>1</v>
      </c>
      <c r="D16538" s="9"/>
      <c r="E16538" s="9"/>
      <c r="F16538" s="9">
        <v>1</v>
      </c>
    </row>
    <row r="16539" spans="1:6">
      <c r="A16539" s="8" t="s">
        <v>34651</v>
      </c>
      <c r="B16539" s="9"/>
      <c r="C16539" s="9">
        <v>1</v>
      </c>
      <c r="D16539" s="9"/>
      <c r="E16539" s="9"/>
      <c r="F16539" s="9">
        <v>1</v>
      </c>
    </row>
    <row r="16540" spans="1:6">
      <c r="A16540" s="8" t="s">
        <v>13515</v>
      </c>
      <c r="B16540" s="9"/>
      <c r="C16540" s="9">
        <v>1</v>
      </c>
      <c r="D16540" s="9"/>
      <c r="E16540" s="9"/>
      <c r="F16540" s="9">
        <v>1</v>
      </c>
    </row>
    <row r="16541" spans="1:6">
      <c r="A16541" s="8" t="s">
        <v>7485</v>
      </c>
      <c r="B16541" s="9"/>
      <c r="C16541" s="9">
        <v>1</v>
      </c>
      <c r="D16541" s="9"/>
      <c r="E16541" s="9"/>
      <c r="F16541" s="9">
        <v>1</v>
      </c>
    </row>
    <row r="16542" spans="1:6">
      <c r="A16542" s="8" t="s">
        <v>36170</v>
      </c>
      <c r="B16542" s="9"/>
      <c r="C16542" s="9">
        <v>1</v>
      </c>
      <c r="D16542" s="9"/>
      <c r="E16542" s="9"/>
      <c r="F16542" s="9">
        <v>1</v>
      </c>
    </row>
    <row r="16543" spans="1:6">
      <c r="A16543" s="8" t="s">
        <v>32723</v>
      </c>
      <c r="B16543" s="9"/>
      <c r="C16543" s="9">
        <v>1</v>
      </c>
      <c r="D16543" s="9"/>
      <c r="E16543" s="9"/>
      <c r="F16543" s="9">
        <v>1</v>
      </c>
    </row>
    <row r="16544" spans="1:6">
      <c r="A16544" s="8" t="s">
        <v>28347</v>
      </c>
      <c r="B16544" s="9"/>
      <c r="C16544" s="9">
        <v>1</v>
      </c>
      <c r="D16544" s="9"/>
      <c r="E16544" s="9"/>
      <c r="F16544" s="9">
        <v>1</v>
      </c>
    </row>
    <row r="16545" spans="1:6">
      <c r="A16545" s="8" t="s">
        <v>28668</v>
      </c>
      <c r="B16545" s="9"/>
      <c r="C16545" s="9">
        <v>1</v>
      </c>
      <c r="D16545" s="9"/>
      <c r="E16545" s="9"/>
      <c r="F16545" s="9">
        <v>1</v>
      </c>
    </row>
    <row r="16546" spans="1:6">
      <c r="A16546" s="8" t="s">
        <v>33217</v>
      </c>
      <c r="B16546" s="9"/>
      <c r="C16546" s="9">
        <v>1</v>
      </c>
      <c r="D16546" s="9"/>
      <c r="E16546" s="9"/>
      <c r="F16546" s="9">
        <v>1</v>
      </c>
    </row>
    <row r="16547" spans="1:6">
      <c r="A16547" s="8" t="s">
        <v>30037</v>
      </c>
      <c r="B16547" s="9"/>
      <c r="C16547" s="9">
        <v>1</v>
      </c>
      <c r="D16547" s="9"/>
      <c r="E16547" s="9"/>
      <c r="F16547" s="9">
        <v>1</v>
      </c>
    </row>
    <row r="16548" spans="1:6">
      <c r="A16548" s="8" t="s">
        <v>30006</v>
      </c>
      <c r="B16548" s="9"/>
      <c r="C16548" s="9">
        <v>1</v>
      </c>
      <c r="D16548" s="9"/>
      <c r="E16548" s="9"/>
      <c r="F16548" s="9">
        <v>1</v>
      </c>
    </row>
    <row r="16549" spans="1:6">
      <c r="A16549" s="8" t="s">
        <v>15775</v>
      </c>
      <c r="B16549" s="9"/>
      <c r="C16549" s="9">
        <v>1</v>
      </c>
      <c r="D16549" s="9"/>
      <c r="E16549" s="9"/>
      <c r="F16549" s="9">
        <v>1</v>
      </c>
    </row>
    <row r="16550" spans="1:6">
      <c r="A16550" s="8" t="s">
        <v>6720</v>
      </c>
      <c r="B16550" s="9"/>
      <c r="C16550" s="9">
        <v>1</v>
      </c>
      <c r="D16550" s="9"/>
      <c r="E16550" s="9"/>
      <c r="F16550" s="9">
        <v>1</v>
      </c>
    </row>
    <row r="16551" spans="1:6">
      <c r="A16551" s="8" t="s">
        <v>24238</v>
      </c>
      <c r="B16551" s="9"/>
      <c r="C16551" s="9">
        <v>1</v>
      </c>
      <c r="D16551" s="9"/>
      <c r="E16551" s="9"/>
      <c r="F16551" s="9">
        <v>1</v>
      </c>
    </row>
    <row r="16552" spans="1:6">
      <c r="A16552" s="8" t="s">
        <v>18745</v>
      </c>
      <c r="B16552" s="9"/>
      <c r="C16552" s="9">
        <v>1</v>
      </c>
      <c r="D16552" s="9"/>
      <c r="E16552" s="9"/>
      <c r="F16552" s="9">
        <v>1</v>
      </c>
    </row>
    <row r="16553" spans="1:6">
      <c r="A16553" s="8" t="s">
        <v>22025</v>
      </c>
      <c r="B16553" s="9"/>
      <c r="C16553" s="9">
        <v>1</v>
      </c>
      <c r="D16553" s="9"/>
      <c r="E16553" s="9"/>
      <c r="F16553" s="9">
        <v>1</v>
      </c>
    </row>
    <row r="16554" spans="1:6">
      <c r="A16554" s="8" t="s">
        <v>33854</v>
      </c>
      <c r="B16554" s="9"/>
      <c r="C16554" s="9">
        <v>1</v>
      </c>
      <c r="D16554" s="9"/>
      <c r="E16554" s="9"/>
      <c r="F16554" s="9">
        <v>1</v>
      </c>
    </row>
    <row r="16555" spans="1:6">
      <c r="A16555" s="8" t="s">
        <v>15488</v>
      </c>
      <c r="B16555" s="9"/>
      <c r="C16555" s="9">
        <v>1</v>
      </c>
      <c r="D16555" s="9"/>
      <c r="E16555" s="9"/>
      <c r="F16555" s="9">
        <v>1</v>
      </c>
    </row>
    <row r="16556" spans="1:6">
      <c r="A16556" s="8" t="s">
        <v>22558</v>
      </c>
      <c r="B16556" s="9"/>
      <c r="C16556" s="9">
        <v>1</v>
      </c>
      <c r="D16556" s="9"/>
      <c r="E16556" s="9"/>
      <c r="F16556" s="9">
        <v>1</v>
      </c>
    </row>
    <row r="16557" spans="1:6">
      <c r="A16557" s="8" t="s">
        <v>28038</v>
      </c>
      <c r="B16557" s="9"/>
      <c r="C16557" s="9">
        <v>1</v>
      </c>
      <c r="D16557" s="9"/>
      <c r="E16557" s="9"/>
      <c r="F16557" s="9">
        <v>1</v>
      </c>
    </row>
    <row r="16558" spans="1:6">
      <c r="A16558" s="8" t="s">
        <v>35858</v>
      </c>
      <c r="B16558" s="9"/>
      <c r="C16558" s="9">
        <v>1</v>
      </c>
      <c r="D16558" s="9"/>
      <c r="E16558" s="9"/>
      <c r="F16558" s="9">
        <v>1</v>
      </c>
    </row>
    <row r="16559" spans="1:6">
      <c r="A16559" s="8" t="s">
        <v>31704</v>
      </c>
      <c r="B16559" s="9"/>
      <c r="C16559" s="9">
        <v>1</v>
      </c>
      <c r="D16559" s="9"/>
      <c r="E16559" s="9"/>
      <c r="F16559" s="9">
        <v>1</v>
      </c>
    </row>
    <row r="16560" spans="1:6">
      <c r="A16560" s="8" t="s">
        <v>33085</v>
      </c>
      <c r="B16560" s="9"/>
      <c r="C16560" s="9">
        <v>1</v>
      </c>
      <c r="D16560" s="9"/>
      <c r="E16560" s="9"/>
      <c r="F16560" s="9">
        <v>1</v>
      </c>
    </row>
    <row r="16561" spans="1:6">
      <c r="A16561" s="8" t="s">
        <v>26069</v>
      </c>
      <c r="B16561" s="9"/>
      <c r="C16561" s="9">
        <v>1</v>
      </c>
      <c r="D16561" s="9"/>
      <c r="E16561" s="9"/>
      <c r="F16561" s="9">
        <v>1</v>
      </c>
    </row>
    <row r="16562" spans="1:6">
      <c r="A16562" s="8" t="s">
        <v>21439</v>
      </c>
      <c r="B16562" s="9"/>
      <c r="C16562" s="9">
        <v>1</v>
      </c>
      <c r="D16562" s="9"/>
      <c r="E16562" s="9"/>
      <c r="F16562" s="9">
        <v>1</v>
      </c>
    </row>
    <row r="16563" spans="1:6">
      <c r="A16563" s="8" t="s">
        <v>15447</v>
      </c>
      <c r="B16563" s="9"/>
      <c r="C16563" s="9">
        <v>1</v>
      </c>
      <c r="D16563" s="9"/>
      <c r="E16563" s="9"/>
      <c r="F16563" s="9">
        <v>1</v>
      </c>
    </row>
    <row r="16564" spans="1:6">
      <c r="A16564" s="8" t="s">
        <v>32004</v>
      </c>
      <c r="B16564" s="9"/>
      <c r="C16564" s="9">
        <v>1</v>
      </c>
      <c r="D16564" s="9"/>
      <c r="E16564" s="9"/>
      <c r="F16564" s="9">
        <v>1</v>
      </c>
    </row>
    <row r="16565" spans="1:6">
      <c r="A16565" s="8" t="s">
        <v>22945</v>
      </c>
      <c r="B16565" s="9"/>
      <c r="C16565" s="9">
        <v>1</v>
      </c>
      <c r="D16565" s="9"/>
      <c r="E16565" s="9"/>
      <c r="F16565" s="9">
        <v>1</v>
      </c>
    </row>
    <row r="16566" spans="1:6">
      <c r="A16566" s="8" t="s">
        <v>28819</v>
      </c>
      <c r="B16566" s="9"/>
      <c r="C16566" s="9">
        <v>1</v>
      </c>
      <c r="D16566" s="9"/>
      <c r="E16566" s="9"/>
      <c r="F16566" s="9">
        <v>1</v>
      </c>
    </row>
    <row r="16567" spans="1:6">
      <c r="A16567" s="8" t="s">
        <v>26505</v>
      </c>
      <c r="B16567" s="9"/>
      <c r="C16567" s="9">
        <v>1</v>
      </c>
      <c r="D16567" s="9"/>
      <c r="E16567" s="9"/>
      <c r="F16567" s="9">
        <v>1</v>
      </c>
    </row>
    <row r="16568" spans="1:6">
      <c r="A16568" s="8" t="s">
        <v>35542</v>
      </c>
      <c r="B16568" s="9"/>
      <c r="C16568" s="9">
        <v>1</v>
      </c>
      <c r="D16568" s="9"/>
      <c r="E16568" s="9"/>
      <c r="F16568" s="9">
        <v>1</v>
      </c>
    </row>
    <row r="16569" spans="1:6">
      <c r="A16569" s="8" t="s">
        <v>34077</v>
      </c>
      <c r="B16569" s="9"/>
      <c r="C16569" s="9">
        <v>1</v>
      </c>
      <c r="D16569" s="9"/>
      <c r="E16569" s="9"/>
      <c r="F16569" s="9">
        <v>1</v>
      </c>
    </row>
    <row r="16570" spans="1:6">
      <c r="A16570" s="8" t="s">
        <v>31026</v>
      </c>
      <c r="B16570" s="9"/>
      <c r="C16570" s="9">
        <v>1</v>
      </c>
      <c r="D16570" s="9"/>
      <c r="E16570" s="9"/>
      <c r="F16570" s="9">
        <v>1</v>
      </c>
    </row>
    <row r="16571" spans="1:6">
      <c r="A16571" s="8" t="s">
        <v>31198</v>
      </c>
      <c r="B16571" s="9"/>
      <c r="C16571" s="9">
        <v>1</v>
      </c>
      <c r="D16571" s="9"/>
      <c r="E16571" s="9"/>
      <c r="F16571" s="9">
        <v>1</v>
      </c>
    </row>
    <row r="16572" spans="1:6">
      <c r="A16572" s="8" t="s">
        <v>15011</v>
      </c>
      <c r="B16572" s="9"/>
      <c r="C16572" s="9">
        <v>1</v>
      </c>
      <c r="D16572" s="9"/>
      <c r="E16572" s="9"/>
      <c r="F16572" s="9">
        <v>1</v>
      </c>
    </row>
    <row r="16573" spans="1:6">
      <c r="A16573" s="8" t="s">
        <v>29622</v>
      </c>
      <c r="B16573" s="9"/>
      <c r="C16573" s="9">
        <v>1</v>
      </c>
      <c r="D16573" s="9"/>
      <c r="E16573" s="9"/>
      <c r="F16573" s="9">
        <v>1</v>
      </c>
    </row>
    <row r="16574" spans="1:6">
      <c r="A16574" s="8" t="s">
        <v>29073</v>
      </c>
      <c r="B16574" s="9"/>
      <c r="C16574" s="9">
        <v>1</v>
      </c>
      <c r="D16574" s="9"/>
      <c r="E16574" s="9"/>
      <c r="F16574" s="9">
        <v>1</v>
      </c>
    </row>
    <row r="16575" spans="1:6">
      <c r="A16575" s="8" t="s">
        <v>34586</v>
      </c>
      <c r="B16575" s="9"/>
      <c r="C16575" s="9">
        <v>1</v>
      </c>
      <c r="D16575" s="9"/>
      <c r="E16575" s="9"/>
      <c r="F16575" s="9">
        <v>1</v>
      </c>
    </row>
    <row r="16576" spans="1:6">
      <c r="A16576" s="8" t="s">
        <v>11963</v>
      </c>
      <c r="B16576" s="9"/>
      <c r="C16576" s="9">
        <v>1</v>
      </c>
      <c r="D16576" s="9"/>
      <c r="E16576" s="9"/>
      <c r="F16576" s="9">
        <v>1</v>
      </c>
    </row>
    <row r="16577" spans="1:6">
      <c r="A16577" s="8" t="s">
        <v>10278</v>
      </c>
      <c r="B16577" s="9"/>
      <c r="C16577" s="9">
        <v>1</v>
      </c>
      <c r="D16577" s="9"/>
      <c r="E16577" s="9"/>
      <c r="F16577" s="9">
        <v>1</v>
      </c>
    </row>
    <row r="16578" spans="1:6">
      <c r="A16578" s="8" t="s">
        <v>29538</v>
      </c>
      <c r="B16578" s="9">
        <v>1</v>
      </c>
      <c r="C16578" s="9"/>
      <c r="D16578" s="9">
        <v>1</v>
      </c>
      <c r="E16578" s="9"/>
      <c r="F16578" s="9">
        <v>2</v>
      </c>
    </row>
    <row r="16579" spans="1:6">
      <c r="A16579" s="8" t="s">
        <v>15143</v>
      </c>
      <c r="B16579" s="9"/>
      <c r="C16579" s="9">
        <v>1</v>
      </c>
      <c r="D16579" s="9"/>
      <c r="E16579" s="9"/>
      <c r="F16579" s="9">
        <v>1</v>
      </c>
    </row>
    <row r="16580" spans="1:6">
      <c r="A16580" s="8" t="s">
        <v>29354</v>
      </c>
      <c r="B16580" s="9"/>
      <c r="C16580" s="9">
        <v>1</v>
      </c>
      <c r="D16580" s="9"/>
      <c r="E16580" s="9"/>
      <c r="F16580" s="9">
        <v>1</v>
      </c>
    </row>
    <row r="16581" spans="1:6">
      <c r="A16581" s="8" t="s">
        <v>16043</v>
      </c>
      <c r="B16581" s="9"/>
      <c r="C16581" s="9">
        <v>1</v>
      </c>
      <c r="D16581" s="9"/>
      <c r="E16581" s="9"/>
      <c r="F16581" s="9">
        <v>1</v>
      </c>
    </row>
    <row r="16582" spans="1:6">
      <c r="A16582" s="8" t="s">
        <v>29817</v>
      </c>
      <c r="B16582" s="9"/>
      <c r="C16582" s="9">
        <v>1</v>
      </c>
      <c r="D16582" s="9"/>
      <c r="E16582" s="9"/>
      <c r="F16582" s="9">
        <v>1</v>
      </c>
    </row>
    <row r="16583" spans="1:6">
      <c r="A16583" s="8" t="s">
        <v>31214</v>
      </c>
      <c r="B16583" s="9"/>
      <c r="C16583" s="9">
        <v>1</v>
      </c>
      <c r="D16583" s="9"/>
      <c r="E16583" s="9"/>
      <c r="F16583" s="9">
        <v>1</v>
      </c>
    </row>
    <row r="16584" spans="1:6">
      <c r="A16584" s="8" t="s">
        <v>23020</v>
      </c>
      <c r="B16584" s="9"/>
      <c r="C16584" s="9">
        <v>1</v>
      </c>
      <c r="D16584" s="9"/>
      <c r="E16584" s="9"/>
      <c r="F16584" s="9">
        <v>1</v>
      </c>
    </row>
    <row r="16585" spans="1:6">
      <c r="A16585" s="8" t="s">
        <v>27597</v>
      </c>
      <c r="B16585" s="9"/>
      <c r="C16585" s="9">
        <v>1</v>
      </c>
      <c r="D16585" s="9"/>
      <c r="E16585" s="9"/>
      <c r="F16585" s="9">
        <v>1</v>
      </c>
    </row>
    <row r="16586" spans="1:6">
      <c r="A16586" s="8" t="s">
        <v>22705</v>
      </c>
      <c r="B16586" s="9"/>
      <c r="C16586" s="9">
        <v>1</v>
      </c>
      <c r="D16586" s="9"/>
      <c r="E16586" s="9"/>
      <c r="F16586" s="9">
        <v>1</v>
      </c>
    </row>
    <row r="16587" spans="1:6">
      <c r="A16587" s="8" t="s">
        <v>33018</v>
      </c>
      <c r="B16587" s="9"/>
      <c r="C16587" s="9">
        <v>1</v>
      </c>
      <c r="D16587" s="9"/>
      <c r="E16587" s="9"/>
      <c r="F16587" s="9">
        <v>1</v>
      </c>
    </row>
    <row r="16588" spans="1:6">
      <c r="A16588" s="8" t="s">
        <v>30183</v>
      </c>
      <c r="B16588" s="9"/>
      <c r="C16588" s="9">
        <v>1</v>
      </c>
      <c r="D16588" s="9"/>
      <c r="E16588" s="9"/>
      <c r="F16588" s="9">
        <v>1</v>
      </c>
    </row>
    <row r="16589" spans="1:6">
      <c r="A16589" s="8" t="s">
        <v>32156</v>
      </c>
      <c r="B16589" s="9"/>
      <c r="C16589" s="9">
        <v>1</v>
      </c>
      <c r="D16589" s="9"/>
      <c r="E16589" s="9"/>
      <c r="F16589" s="9">
        <v>1</v>
      </c>
    </row>
    <row r="16590" spans="1:6">
      <c r="A16590" s="8" t="s">
        <v>28571</v>
      </c>
      <c r="B16590" s="9"/>
      <c r="C16590" s="9">
        <v>1</v>
      </c>
      <c r="D16590" s="9"/>
      <c r="E16590" s="9"/>
      <c r="F16590" s="9">
        <v>1</v>
      </c>
    </row>
    <row r="16591" spans="1:6">
      <c r="A16591" s="8" t="s">
        <v>30463</v>
      </c>
      <c r="B16591" s="9"/>
      <c r="C16591" s="9">
        <v>1</v>
      </c>
      <c r="D16591" s="9"/>
      <c r="E16591" s="9"/>
      <c r="F16591" s="9">
        <v>1</v>
      </c>
    </row>
    <row r="16592" spans="1:6">
      <c r="A16592" s="8" t="s">
        <v>31648</v>
      </c>
      <c r="B16592" s="9"/>
      <c r="C16592" s="9">
        <v>1</v>
      </c>
      <c r="D16592" s="9"/>
      <c r="E16592" s="9"/>
      <c r="F16592" s="9">
        <v>1</v>
      </c>
    </row>
    <row r="16593" spans="1:6">
      <c r="A16593" s="8" t="s">
        <v>32230</v>
      </c>
      <c r="B16593" s="9"/>
      <c r="C16593" s="9">
        <v>1</v>
      </c>
      <c r="D16593" s="9"/>
      <c r="E16593" s="9"/>
      <c r="F16593" s="9">
        <v>1</v>
      </c>
    </row>
    <row r="16594" spans="1:6">
      <c r="A16594" s="8" t="s">
        <v>30845</v>
      </c>
      <c r="B16594" s="9"/>
      <c r="C16594" s="9">
        <v>1</v>
      </c>
      <c r="D16594" s="9"/>
      <c r="E16594" s="9"/>
      <c r="F16594" s="9">
        <v>1</v>
      </c>
    </row>
    <row r="16595" spans="1:6">
      <c r="A16595" s="8" t="s">
        <v>30888</v>
      </c>
      <c r="B16595" s="9"/>
      <c r="C16595" s="9">
        <v>1</v>
      </c>
      <c r="D16595" s="9"/>
      <c r="E16595" s="9"/>
      <c r="F16595" s="9">
        <v>1</v>
      </c>
    </row>
    <row r="16596" spans="1:6">
      <c r="A16596" s="8" t="s">
        <v>30524</v>
      </c>
      <c r="B16596" s="9"/>
      <c r="C16596" s="9">
        <v>1</v>
      </c>
      <c r="D16596" s="9"/>
      <c r="E16596" s="9"/>
      <c r="F16596" s="9">
        <v>1</v>
      </c>
    </row>
    <row r="16597" spans="1:6">
      <c r="A16597" s="8" t="s">
        <v>30998</v>
      </c>
      <c r="B16597" s="9"/>
      <c r="C16597" s="9">
        <v>1</v>
      </c>
      <c r="D16597" s="9"/>
      <c r="E16597" s="9"/>
      <c r="F16597" s="9">
        <v>1</v>
      </c>
    </row>
    <row r="16598" spans="1:6">
      <c r="A16598" s="8" t="s">
        <v>33313</v>
      </c>
      <c r="B16598" s="9"/>
      <c r="C16598" s="9">
        <v>1</v>
      </c>
      <c r="D16598" s="9"/>
      <c r="E16598" s="9"/>
      <c r="F16598" s="9">
        <v>1</v>
      </c>
    </row>
    <row r="16599" spans="1:6">
      <c r="A16599" s="8" t="s">
        <v>33167</v>
      </c>
      <c r="B16599" s="9"/>
      <c r="C16599" s="9">
        <v>1</v>
      </c>
      <c r="D16599" s="9"/>
      <c r="E16599" s="9"/>
      <c r="F16599" s="9">
        <v>1</v>
      </c>
    </row>
    <row r="16600" spans="1:6">
      <c r="A16600" s="8" t="s">
        <v>32914</v>
      </c>
      <c r="B16600" s="9"/>
      <c r="C16600" s="9">
        <v>1</v>
      </c>
      <c r="D16600" s="9"/>
      <c r="E16600" s="9"/>
      <c r="F16600" s="9">
        <v>1</v>
      </c>
    </row>
    <row r="16601" spans="1:6">
      <c r="A16601" s="8" t="s">
        <v>32539</v>
      </c>
      <c r="B16601" s="9"/>
      <c r="C16601" s="9">
        <v>1</v>
      </c>
      <c r="D16601" s="9"/>
      <c r="E16601" s="9"/>
      <c r="F16601" s="9">
        <v>1</v>
      </c>
    </row>
    <row r="16602" spans="1:6">
      <c r="A16602" s="8" t="s">
        <v>34724</v>
      </c>
      <c r="B16602" s="9"/>
      <c r="C16602" s="9">
        <v>1</v>
      </c>
      <c r="D16602" s="9"/>
      <c r="E16602" s="9"/>
      <c r="F16602" s="9">
        <v>1</v>
      </c>
    </row>
    <row r="16603" spans="1:6">
      <c r="A16603" s="8" t="s">
        <v>29439</v>
      </c>
      <c r="B16603" s="9">
        <v>1</v>
      </c>
      <c r="C16603" s="9"/>
      <c r="D16603" s="9">
        <v>1</v>
      </c>
      <c r="E16603" s="9"/>
      <c r="F16603" s="9">
        <v>2</v>
      </c>
    </row>
    <row r="16604" spans="1:6">
      <c r="A16604" s="8" t="s">
        <v>26488</v>
      </c>
      <c r="B16604" s="9">
        <v>1</v>
      </c>
      <c r="C16604" s="9"/>
      <c r="D16604" s="9">
        <v>1</v>
      </c>
      <c r="E16604" s="9"/>
      <c r="F16604" s="9">
        <v>2</v>
      </c>
    </row>
    <row r="16605" spans="1:6">
      <c r="A16605" s="8" t="s">
        <v>34404</v>
      </c>
      <c r="B16605" s="9"/>
      <c r="C16605" s="9">
        <v>1</v>
      </c>
      <c r="D16605" s="9"/>
      <c r="E16605" s="9"/>
      <c r="F16605" s="9">
        <v>1</v>
      </c>
    </row>
    <row r="16606" spans="1:6">
      <c r="A16606" s="8" t="s">
        <v>35193</v>
      </c>
      <c r="B16606" s="9"/>
      <c r="C16606" s="9">
        <v>1</v>
      </c>
      <c r="D16606" s="9"/>
      <c r="E16606" s="9"/>
      <c r="F16606" s="9">
        <v>1</v>
      </c>
    </row>
    <row r="16607" spans="1:6">
      <c r="A16607" s="8" t="s">
        <v>34608</v>
      </c>
      <c r="B16607" s="9"/>
      <c r="C16607" s="9">
        <v>1</v>
      </c>
      <c r="D16607" s="9"/>
      <c r="E16607" s="9"/>
      <c r="F16607" s="9">
        <v>1</v>
      </c>
    </row>
    <row r="16608" spans="1:6">
      <c r="A16608" s="8" t="s">
        <v>34122</v>
      </c>
      <c r="B16608" s="9"/>
      <c r="C16608" s="9">
        <v>1</v>
      </c>
      <c r="D16608" s="9"/>
      <c r="E16608" s="9"/>
      <c r="F16608" s="9">
        <v>1</v>
      </c>
    </row>
    <row r="16609" spans="1:6">
      <c r="A16609" s="8" t="s">
        <v>34423</v>
      </c>
      <c r="B16609" s="9"/>
      <c r="C16609" s="9">
        <v>1</v>
      </c>
      <c r="D16609" s="9"/>
      <c r="E16609" s="9"/>
      <c r="F16609" s="9">
        <v>1</v>
      </c>
    </row>
    <row r="16610" spans="1:6">
      <c r="A16610" s="8" t="s">
        <v>34968</v>
      </c>
      <c r="B16610" s="9"/>
      <c r="C16610" s="9">
        <v>1</v>
      </c>
      <c r="D16610" s="9"/>
      <c r="E16610" s="9"/>
      <c r="F16610" s="9">
        <v>1</v>
      </c>
    </row>
    <row r="16611" spans="1:6">
      <c r="A16611" s="8" t="s">
        <v>34854</v>
      </c>
      <c r="B16611" s="9"/>
      <c r="C16611" s="9">
        <v>1</v>
      </c>
      <c r="D16611" s="9"/>
      <c r="E16611" s="9"/>
      <c r="F16611" s="9">
        <v>1</v>
      </c>
    </row>
    <row r="16612" spans="1:6">
      <c r="A16612" s="8" t="s">
        <v>25441</v>
      </c>
      <c r="B16612" s="9"/>
      <c r="C16612" s="9">
        <v>1</v>
      </c>
      <c r="D16612" s="9"/>
      <c r="E16612" s="9"/>
      <c r="F16612" s="9">
        <v>1</v>
      </c>
    </row>
    <row r="16613" spans="1:6">
      <c r="A16613" s="8" t="s">
        <v>30541</v>
      </c>
      <c r="B16613" s="9"/>
      <c r="C16613" s="9">
        <v>1</v>
      </c>
      <c r="D16613" s="9"/>
      <c r="E16613" s="9"/>
      <c r="F16613" s="9">
        <v>1</v>
      </c>
    </row>
    <row r="16614" spans="1:6">
      <c r="A16614" s="8" t="s">
        <v>34903</v>
      </c>
      <c r="B16614" s="9"/>
      <c r="C16614" s="9">
        <v>1</v>
      </c>
      <c r="D16614" s="9"/>
      <c r="E16614" s="9"/>
      <c r="F16614" s="9">
        <v>1</v>
      </c>
    </row>
    <row r="16615" spans="1:6">
      <c r="A16615" s="8" t="s">
        <v>8414</v>
      </c>
      <c r="B16615" s="9"/>
      <c r="C16615" s="9">
        <v>1</v>
      </c>
      <c r="D16615" s="9"/>
      <c r="E16615" s="9"/>
      <c r="F16615" s="9">
        <v>1</v>
      </c>
    </row>
    <row r="16616" spans="1:6">
      <c r="A16616" s="8" t="s">
        <v>20388</v>
      </c>
      <c r="B16616" s="9"/>
      <c r="C16616" s="9">
        <v>1</v>
      </c>
      <c r="D16616" s="9"/>
      <c r="E16616" s="9"/>
      <c r="F16616" s="9">
        <v>1</v>
      </c>
    </row>
    <row r="16617" spans="1:6">
      <c r="A16617" s="8" t="s">
        <v>20289</v>
      </c>
      <c r="B16617" s="9"/>
      <c r="C16617" s="9">
        <v>1</v>
      </c>
      <c r="D16617" s="9"/>
      <c r="E16617" s="9"/>
      <c r="F16617" s="9">
        <v>1</v>
      </c>
    </row>
    <row r="16618" spans="1:6">
      <c r="A16618" s="8" t="s">
        <v>20346</v>
      </c>
      <c r="B16618" s="9"/>
      <c r="C16618" s="9">
        <v>1</v>
      </c>
      <c r="D16618" s="9"/>
      <c r="E16618" s="9"/>
      <c r="F16618" s="9">
        <v>1</v>
      </c>
    </row>
    <row r="16619" spans="1:6">
      <c r="A16619" s="8" t="s">
        <v>20482</v>
      </c>
      <c r="B16619" s="9"/>
      <c r="C16619" s="9">
        <v>1</v>
      </c>
      <c r="D16619" s="9"/>
      <c r="E16619" s="9"/>
      <c r="F16619" s="9">
        <v>1</v>
      </c>
    </row>
    <row r="16620" spans="1:6">
      <c r="A16620" s="8" t="s">
        <v>34172</v>
      </c>
      <c r="B16620" s="9"/>
      <c r="C16620" s="9">
        <v>1</v>
      </c>
      <c r="D16620" s="9"/>
      <c r="E16620" s="9"/>
      <c r="F16620" s="9">
        <v>1</v>
      </c>
    </row>
    <row r="16621" spans="1:6">
      <c r="A16621" s="8" t="s">
        <v>12416</v>
      </c>
      <c r="B16621" s="9"/>
      <c r="C16621" s="9">
        <v>1</v>
      </c>
      <c r="D16621" s="9"/>
      <c r="E16621" s="9"/>
      <c r="F16621" s="9">
        <v>1</v>
      </c>
    </row>
    <row r="16622" spans="1:6">
      <c r="A16622" s="8" t="s">
        <v>20355</v>
      </c>
      <c r="B16622" s="9"/>
      <c r="C16622" s="9">
        <v>1</v>
      </c>
      <c r="D16622" s="9"/>
      <c r="E16622" s="9"/>
      <c r="F16622" s="9">
        <v>1</v>
      </c>
    </row>
    <row r="16623" spans="1:6">
      <c r="A16623" s="8" t="s">
        <v>11933</v>
      </c>
      <c r="B16623" s="9"/>
      <c r="C16623" s="9">
        <v>1</v>
      </c>
      <c r="D16623" s="9"/>
      <c r="E16623" s="9"/>
      <c r="F16623" s="9">
        <v>1</v>
      </c>
    </row>
    <row r="16624" spans="1:6">
      <c r="A16624" s="8" t="s">
        <v>8253</v>
      </c>
      <c r="B16624" s="9"/>
      <c r="C16624" s="9">
        <v>1</v>
      </c>
      <c r="D16624" s="9"/>
      <c r="E16624" s="9"/>
      <c r="F16624" s="9">
        <v>1</v>
      </c>
    </row>
    <row r="16625" spans="1:6">
      <c r="A16625" s="8" t="s">
        <v>20582</v>
      </c>
      <c r="B16625" s="9"/>
      <c r="C16625" s="9">
        <v>1</v>
      </c>
      <c r="D16625" s="9"/>
      <c r="E16625" s="9"/>
      <c r="F16625" s="9">
        <v>1</v>
      </c>
    </row>
    <row r="16626" spans="1:6">
      <c r="A16626" s="8" t="s">
        <v>20490</v>
      </c>
      <c r="B16626" s="9"/>
      <c r="C16626" s="9">
        <v>1</v>
      </c>
      <c r="D16626" s="9"/>
      <c r="E16626" s="9"/>
      <c r="F16626" s="9">
        <v>1</v>
      </c>
    </row>
    <row r="16627" spans="1:6">
      <c r="A16627" s="8" t="s">
        <v>20553</v>
      </c>
      <c r="B16627" s="9"/>
      <c r="C16627" s="9">
        <v>1</v>
      </c>
      <c r="D16627" s="9"/>
      <c r="E16627" s="9"/>
      <c r="F16627" s="9">
        <v>1</v>
      </c>
    </row>
    <row r="16628" spans="1:6">
      <c r="A16628" s="8" t="s">
        <v>20521</v>
      </c>
      <c r="B16628" s="9"/>
      <c r="C16628" s="9">
        <v>1</v>
      </c>
      <c r="D16628" s="9"/>
      <c r="E16628" s="9"/>
      <c r="F16628" s="9">
        <v>1</v>
      </c>
    </row>
    <row r="16629" spans="1:6">
      <c r="A16629" s="8" t="s">
        <v>16744</v>
      </c>
      <c r="B16629" s="9"/>
      <c r="C16629" s="9">
        <v>1</v>
      </c>
      <c r="D16629" s="9"/>
      <c r="E16629" s="9"/>
      <c r="F16629" s="9">
        <v>1</v>
      </c>
    </row>
    <row r="16630" spans="1:6">
      <c r="A16630" s="8" t="s">
        <v>21698</v>
      </c>
      <c r="B16630" s="9"/>
      <c r="C16630" s="9">
        <v>1</v>
      </c>
      <c r="D16630" s="9"/>
      <c r="E16630" s="9"/>
      <c r="F16630" s="9">
        <v>1</v>
      </c>
    </row>
    <row r="16631" spans="1:6">
      <c r="A16631" s="8" t="s">
        <v>7320</v>
      </c>
      <c r="B16631" s="9"/>
      <c r="C16631" s="9">
        <v>1</v>
      </c>
      <c r="D16631" s="9"/>
      <c r="E16631" s="9"/>
      <c r="F16631" s="9">
        <v>1</v>
      </c>
    </row>
    <row r="16632" spans="1:6">
      <c r="A16632" s="8" t="s">
        <v>20615</v>
      </c>
      <c r="B16632" s="9"/>
      <c r="C16632" s="9">
        <v>1</v>
      </c>
      <c r="D16632" s="9"/>
      <c r="E16632" s="9"/>
      <c r="F16632" s="9">
        <v>1</v>
      </c>
    </row>
    <row r="16633" spans="1:6">
      <c r="A16633" s="8" t="s">
        <v>59</v>
      </c>
      <c r="B16633" s="9"/>
      <c r="C16633" s="9">
        <v>1</v>
      </c>
      <c r="D16633" s="9"/>
      <c r="E16633" s="9"/>
      <c r="F16633" s="9">
        <v>1</v>
      </c>
    </row>
    <row r="16634" spans="1:6">
      <c r="A16634" s="8" t="s">
        <v>90</v>
      </c>
      <c r="B16634" s="9"/>
      <c r="C16634" s="9">
        <v>1</v>
      </c>
      <c r="D16634" s="9"/>
      <c r="E16634" s="9"/>
      <c r="F16634" s="9">
        <v>1</v>
      </c>
    </row>
    <row r="16635" spans="1:6">
      <c r="A16635" s="8" t="s">
        <v>269</v>
      </c>
      <c r="B16635" s="9"/>
      <c r="C16635" s="9">
        <v>1</v>
      </c>
      <c r="D16635" s="9"/>
      <c r="E16635" s="9"/>
      <c r="F16635" s="9">
        <v>1</v>
      </c>
    </row>
    <row r="16636" spans="1:6">
      <c r="A16636" s="8" t="s">
        <v>43</v>
      </c>
      <c r="B16636" s="9"/>
      <c r="C16636" s="9">
        <v>1</v>
      </c>
      <c r="D16636" s="9"/>
      <c r="E16636" s="9"/>
      <c r="F16636" s="9">
        <v>1</v>
      </c>
    </row>
    <row r="16637" spans="1:6">
      <c r="A16637" s="8" t="s">
        <v>24952</v>
      </c>
      <c r="B16637" s="9"/>
      <c r="C16637" s="9">
        <v>1</v>
      </c>
      <c r="D16637" s="9"/>
      <c r="E16637" s="9"/>
      <c r="F16637" s="9">
        <v>1</v>
      </c>
    </row>
    <row r="16638" spans="1:6">
      <c r="A16638" s="8" t="s">
        <v>24556</v>
      </c>
      <c r="B16638" s="9"/>
      <c r="C16638" s="9">
        <v>1</v>
      </c>
      <c r="D16638" s="9"/>
      <c r="E16638" s="9"/>
      <c r="F16638" s="9">
        <v>1</v>
      </c>
    </row>
    <row r="16639" spans="1:6">
      <c r="A16639" s="8" t="s">
        <v>25049</v>
      </c>
      <c r="B16639" s="9"/>
      <c r="C16639" s="9">
        <v>1</v>
      </c>
      <c r="D16639" s="9"/>
      <c r="E16639" s="9"/>
      <c r="F16639" s="9">
        <v>1</v>
      </c>
    </row>
    <row r="16640" spans="1:6">
      <c r="A16640" s="8" t="s">
        <v>23988</v>
      </c>
      <c r="B16640" s="9"/>
      <c r="C16640" s="9">
        <v>1</v>
      </c>
      <c r="D16640" s="9"/>
      <c r="E16640" s="9"/>
      <c r="F16640" s="9">
        <v>1</v>
      </c>
    </row>
    <row r="16641" spans="1:6">
      <c r="A16641" s="8" t="s">
        <v>25406</v>
      </c>
      <c r="B16641" s="9"/>
      <c r="C16641" s="9">
        <v>1</v>
      </c>
      <c r="D16641" s="9"/>
      <c r="E16641" s="9"/>
      <c r="F16641" s="9">
        <v>1</v>
      </c>
    </row>
    <row r="16642" spans="1:6">
      <c r="A16642" s="8" t="s">
        <v>25733</v>
      </c>
      <c r="B16642" s="9"/>
      <c r="C16642" s="9">
        <v>1</v>
      </c>
      <c r="D16642" s="9"/>
      <c r="E16642" s="9"/>
      <c r="F16642" s="9">
        <v>1</v>
      </c>
    </row>
    <row r="16643" spans="1:6">
      <c r="A16643" s="8" t="s">
        <v>23209</v>
      </c>
      <c r="B16643" s="9"/>
      <c r="C16643" s="9">
        <v>1</v>
      </c>
      <c r="D16643" s="9"/>
      <c r="E16643" s="9"/>
      <c r="F16643" s="9">
        <v>1</v>
      </c>
    </row>
    <row r="16644" spans="1:6">
      <c r="A16644" s="8" t="s">
        <v>16481</v>
      </c>
      <c r="B16644" s="9"/>
      <c r="C16644" s="9">
        <v>1</v>
      </c>
      <c r="D16644" s="9"/>
      <c r="E16644" s="9"/>
      <c r="F16644" s="9">
        <v>1</v>
      </c>
    </row>
    <row r="16645" spans="1:6">
      <c r="A16645" s="8" t="s">
        <v>15917</v>
      </c>
      <c r="B16645" s="9"/>
      <c r="C16645" s="9">
        <v>1</v>
      </c>
      <c r="D16645" s="9"/>
      <c r="E16645" s="9"/>
      <c r="F16645" s="9">
        <v>1</v>
      </c>
    </row>
    <row r="16646" spans="1:6">
      <c r="A16646" s="8" t="s">
        <v>15892</v>
      </c>
      <c r="B16646" s="9"/>
      <c r="C16646" s="9">
        <v>1</v>
      </c>
      <c r="D16646" s="9"/>
      <c r="E16646" s="9"/>
      <c r="F16646" s="9">
        <v>1</v>
      </c>
    </row>
    <row r="16647" spans="1:6">
      <c r="A16647" s="8" t="s">
        <v>16279</v>
      </c>
      <c r="B16647" s="9"/>
      <c r="C16647" s="9">
        <v>1</v>
      </c>
      <c r="D16647" s="9"/>
      <c r="E16647" s="9"/>
      <c r="F16647" s="9">
        <v>1</v>
      </c>
    </row>
    <row r="16648" spans="1:6">
      <c r="A16648" s="8" t="s">
        <v>23486</v>
      </c>
      <c r="B16648" s="9"/>
      <c r="C16648" s="9">
        <v>1</v>
      </c>
      <c r="D16648" s="9"/>
      <c r="E16648" s="9"/>
      <c r="F16648" s="9">
        <v>1</v>
      </c>
    </row>
    <row r="16649" spans="1:6">
      <c r="A16649" s="8" t="s">
        <v>23722</v>
      </c>
      <c r="B16649" s="9"/>
      <c r="C16649" s="9">
        <v>1</v>
      </c>
      <c r="D16649" s="9"/>
      <c r="E16649" s="9"/>
      <c r="F16649" s="9">
        <v>1</v>
      </c>
    </row>
    <row r="16650" spans="1:6">
      <c r="A16650" s="8" t="s">
        <v>30608</v>
      </c>
      <c r="B16650" s="9"/>
      <c r="C16650" s="9">
        <v>1</v>
      </c>
      <c r="D16650" s="9"/>
      <c r="E16650" s="9"/>
      <c r="F16650" s="9">
        <v>1</v>
      </c>
    </row>
    <row r="16651" spans="1:6">
      <c r="A16651" s="8" t="s">
        <v>23807</v>
      </c>
      <c r="B16651" s="9"/>
      <c r="C16651" s="9">
        <v>1</v>
      </c>
      <c r="D16651" s="9"/>
      <c r="E16651" s="9"/>
      <c r="F16651" s="9">
        <v>1</v>
      </c>
    </row>
    <row r="16652" spans="1:6">
      <c r="A16652" s="8" t="s">
        <v>33947</v>
      </c>
      <c r="B16652" s="9"/>
      <c r="C16652" s="9">
        <v>1</v>
      </c>
      <c r="D16652" s="9"/>
      <c r="E16652" s="9"/>
      <c r="F16652" s="9">
        <v>1</v>
      </c>
    </row>
    <row r="16653" spans="1:6">
      <c r="A16653" s="8" t="s">
        <v>25823</v>
      </c>
      <c r="B16653" s="9"/>
      <c r="C16653" s="9">
        <v>1</v>
      </c>
      <c r="D16653" s="9"/>
      <c r="E16653" s="9"/>
      <c r="F16653" s="9">
        <v>1</v>
      </c>
    </row>
    <row r="16654" spans="1:6">
      <c r="A16654" s="8" t="s">
        <v>35770</v>
      </c>
      <c r="B16654" s="9"/>
      <c r="C16654" s="9">
        <v>1</v>
      </c>
      <c r="D16654" s="9"/>
      <c r="E16654" s="9"/>
      <c r="F16654" s="9">
        <v>1</v>
      </c>
    </row>
    <row r="16655" spans="1:6">
      <c r="A16655" s="8" t="s">
        <v>27522</v>
      </c>
      <c r="B16655" s="9"/>
      <c r="C16655" s="9">
        <v>1</v>
      </c>
      <c r="D16655" s="9"/>
      <c r="E16655" s="9"/>
      <c r="F16655" s="9">
        <v>1</v>
      </c>
    </row>
    <row r="16656" spans="1:6">
      <c r="A16656" s="8" t="s">
        <v>23534</v>
      </c>
      <c r="B16656" s="9"/>
      <c r="C16656" s="9">
        <v>1</v>
      </c>
      <c r="D16656" s="9"/>
      <c r="E16656" s="9"/>
      <c r="F16656" s="9">
        <v>1</v>
      </c>
    </row>
    <row r="16657" spans="1:6">
      <c r="A16657" s="8" t="s">
        <v>23678</v>
      </c>
      <c r="B16657" s="9"/>
      <c r="C16657" s="9">
        <v>1</v>
      </c>
      <c r="D16657" s="9"/>
      <c r="E16657" s="9"/>
      <c r="F16657" s="9">
        <v>1</v>
      </c>
    </row>
    <row r="16658" spans="1:6">
      <c r="A16658" s="8" t="s">
        <v>23720</v>
      </c>
      <c r="B16658" s="9"/>
      <c r="C16658" s="9">
        <v>1</v>
      </c>
      <c r="D16658" s="9"/>
      <c r="E16658" s="9"/>
      <c r="F16658" s="9">
        <v>1</v>
      </c>
    </row>
    <row r="16659" spans="1:6">
      <c r="A16659" s="8" t="s">
        <v>31293</v>
      </c>
      <c r="B16659" s="9"/>
      <c r="C16659" s="9">
        <v>1</v>
      </c>
      <c r="D16659" s="9"/>
      <c r="E16659" s="9"/>
      <c r="F16659" s="9">
        <v>1</v>
      </c>
    </row>
    <row r="16660" spans="1:6">
      <c r="A16660" s="8" t="s">
        <v>8584</v>
      </c>
      <c r="B16660" s="9"/>
      <c r="C16660" s="9">
        <v>1</v>
      </c>
      <c r="D16660" s="9"/>
      <c r="E16660" s="9"/>
      <c r="F16660" s="9">
        <v>1</v>
      </c>
    </row>
    <row r="16661" spans="1:6">
      <c r="A16661" s="8" t="s">
        <v>16179</v>
      </c>
      <c r="B16661" s="9"/>
      <c r="C16661" s="9">
        <v>1</v>
      </c>
      <c r="D16661" s="9"/>
      <c r="E16661" s="9"/>
      <c r="F16661" s="9">
        <v>1</v>
      </c>
    </row>
    <row r="16662" spans="1:6">
      <c r="A16662" s="8" t="s">
        <v>16130</v>
      </c>
      <c r="B16662" s="9"/>
      <c r="C16662" s="9">
        <v>1</v>
      </c>
      <c r="D16662" s="9"/>
      <c r="E16662" s="9"/>
      <c r="F16662" s="9">
        <v>1</v>
      </c>
    </row>
    <row r="16663" spans="1:6">
      <c r="A16663" s="8" t="s">
        <v>22709</v>
      </c>
      <c r="B16663" s="9"/>
      <c r="C16663" s="9">
        <v>1</v>
      </c>
      <c r="D16663" s="9"/>
      <c r="E16663" s="9"/>
      <c r="F16663" s="9">
        <v>1</v>
      </c>
    </row>
    <row r="16664" spans="1:6">
      <c r="A16664" s="8" t="s">
        <v>21195</v>
      </c>
      <c r="B16664" s="9"/>
      <c r="C16664" s="9">
        <v>1</v>
      </c>
      <c r="D16664" s="9"/>
      <c r="E16664" s="9"/>
      <c r="F16664" s="9">
        <v>1</v>
      </c>
    </row>
    <row r="16665" spans="1:6">
      <c r="A16665" s="8" t="s">
        <v>19032</v>
      </c>
      <c r="B16665" s="9"/>
      <c r="C16665" s="9">
        <v>1</v>
      </c>
      <c r="D16665" s="9"/>
      <c r="E16665" s="9"/>
      <c r="F16665" s="9">
        <v>1</v>
      </c>
    </row>
    <row r="16666" spans="1:6">
      <c r="A16666" s="8" t="s">
        <v>22073</v>
      </c>
      <c r="B16666" s="9"/>
      <c r="C16666" s="9">
        <v>1</v>
      </c>
      <c r="D16666" s="9"/>
      <c r="E16666" s="9"/>
      <c r="F16666" s="9">
        <v>1</v>
      </c>
    </row>
    <row r="16667" spans="1:6">
      <c r="A16667" s="8" t="s">
        <v>21035</v>
      </c>
      <c r="B16667" s="9"/>
      <c r="C16667" s="9">
        <v>1</v>
      </c>
      <c r="D16667" s="9"/>
      <c r="E16667" s="9"/>
      <c r="F16667" s="9">
        <v>1</v>
      </c>
    </row>
    <row r="16668" spans="1:6">
      <c r="A16668" s="8" t="s">
        <v>18536</v>
      </c>
      <c r="B16668" s="9"/>
      <c r="C16668" s="9">
        <v>1</v>
      </c>
      <c r="D16668" s="9"/>
      <c r="E16668" s="9"/>
      <c r="F16668" s="9">
        <v>1</v>
      </c>
    </row>
    <row r="16669" spans="1:6">
      <c r="A16669" s="8" t="s">
        <v>16404</v>
      </c>
      <c r="B16669" s="9"/>
      <c r="C16669" s="9">
        <v>1</v>
      </c>
      <c r="D16669" s="9"/>
      <c r="E16669" s="9"/>
      <c r="F16669" s="9">
        <v>1</v>
      </c>
    </row>
    <row r="16670" spans="1:6">
      <c r="A16670" s="8" t="s">
        <v>18628</v>
      </c>
      <c r="B16670" s="9"/>
      <c r="C16670" s="9">
        <v>1</v>
      </c>
      <c r="D16670" s="9"/>
      <c r="E16670" s="9"/>
      <c r="F16670" s="9">
        <v>1</v>
      </c>
    </row>
    <row r="16671" spans="1:6">
      <c r="A16671" s="8" t="s">
        <v>16393</v>
      </c>
      <c r="B16671" s="9"/>
      <c r="C16671" s="9">
        <v>1</v>
      </c>
      <c r="D16671" s="9"/>
      <c r="E16671" s="9"/>
      <c r="F16671" s="9">
        <v>1</v>
      </c>
    </row>
    <row r="16672" spans="1:6">
      <c r="A16672" s="8" t="s">
        <v>21064</v>
      </c>
      <c r="B16672" s="9"/>
      <c r="C16672" s="9">
        <v>1</v>
      </c>
      <c r="D16672" s="9"/>
      <c r="E16672" s="9"/>
      <c r="F16672" s="9">
        <v>1</v>
      </c>
    </row>
    <row r="16673" spans="1:6">
      <c r="A16673" s="8" t="s">
        <v>15971</v>
      </c>
      <c r="B16673" s="9"/>
      <c r="C16673" s="9">
        <v>1</v>
      </c>
      <c r="D16673" s="9"/>
      <c r="E16673" s="9"/>
      <c r="F16673" s="9">
        <v>1</v>
      </c>
    </row>
    <row r="16674" spans="1:6">
      <c r="A16674" s="8" t="s">
        <v>21096</v>
      </c>
      <c r="B16674" s="9"/>
      <c r="C16674" s="9">
        <v>1</v>
      </c>
      <c r="D16674" s="9"/>
      <c r="E16674" s="9"/>
      <c r="F16674" s="9">
        <v>1</v>
      </c>
    </row>
    <row r="16675" spans="1:6">
      <c r="A16675" s="8" t="s">
        <v>21136</v>
      </c>
      <c r="B16675" s="9"/>
      <c r="C16675" s="9">
        <v>1</v>
      </c>
      <c r="D16675" s="9"/>
      <c r="E16675" s="9"/>
      <c r="F16675" s="9">
        <v>1</v>
      </c>
    </row>
    <row r="16676" spans="1:6">
      <c r="A16676" s="8" t="s">
        <v>19461</v>
      </c>
      <c r="B16676" s="9"/>
      <c r="C16676" s="9">
        <v>1</v>
      </c>
      <c r="D16676" s="9"/>
      <c r="E16676" s="9"/>
      <c r="F16676" s="9">
        <v>1</v>
      </c>
    </row>
    <row r="16677" spans="1:6">
      <c r="A16677" s="8" t="s">
        <v>16212</v>
      </c>
      <c r="B16677" s="9"/>
      <c r="C16677" s="9">
        <v>1</v>
      </c>
      <c r="D16677" s="9"/>
      <c r="E16677" s="9"/>
      <c r="F16677" s="9">
        <v>1</v>
      </c>
    </row>
    <row r="16678" spans="1:6">
      <c r="A16678" s="8" t="s">
        <v>6526</v>
      </c>
      <c r="B16678" s="9"/>
      <c r="C16678" s="9">
        <v>1</v>
      </c>
      <c r="D16678" s="9"/>
      <c r="E16678" s="9"/>
      <c r="F16678" s="9">
        <v>1</v>
      </c>
    </row>
    <row r="16679" spans="1:6">
      <c r="A16679" s="8" t="s">
        <v>477</v>
      </c>
      <c r="B16679" s="9"/>
      <c r="C16679" s="9">
        <v>1</v>
      </c>
      <c r="D16679" s="9"/>
      <c r="E16679" s="9"/>
      <c r="F16679" s="9">
        <v>1</v>
      </c>
    </row>
    <row r="16680" spans="1:6">
      <c r="A16680" s="8" t="s">
        <v>470</v>
      </c>
      <c r="B16680" s="9"/>
      <c r="C16680" s="9">
        <v>1</v>
      </c>
      <c r="D16680" s="9"/>
      <c r="E16680" s="9"/>
      <c r="F16680" s="9">
        <v>1</v>
      </c>
    </row>
    <row r="16681" spans="1:6">
      <c r="A16681" s="8" t="s">
        <v>678</v>
      </c>
      <c r="B16681" s="9"/>
      <c r="C16681" s="9">
        <v>1</v>
      </c>
      <c r="D16681" s="9"/>
      <c r="E16681" s="9"/>
      <c r="F16681" s="9">
        <v>1</v>
      </c>
    </row>
    <row r="16682" spans="1:6">
      <c r="A16682" s="8" t="s">
        <v>576</v>
      </c>
      <c r="B16682" s="9"/>
      <c r="C16682" s="9">
        <v>1</v>
      </c>
      <c r="D16682" s="9"/>
      <c r="E16682" s="9"/>
      <c r="F16682" s="9">
        <v>1</v>
      </c>
    </row>
    <row r="16683" spans="1:6">
      <c r="A16683" s="8" t="s">
        <v>473</v>
      </c>
      <c r="B16683" s="9"/>
      <c r="C16683" s="9">
        <v>1</v>
      </c>
      <c r="D16683" s="9"/>
      <c r="E16683" s="9"/>
      <c r="F16683" s="9">
        <v>1</v>
      </c>
    </row>
    <row r="16684" spans="1:6">
      <c r="A16684" s="8" t="s">
        <v>403</v>
      </c>
      <c r="B16684" s="9"/>
      <c r="C16684" s="9">
        <v>1</v>
      </c>
      <c r="D16684" s="9"/>
      <c r="E16684" s="9"/>
      <c r="F16684" s="9">
        <v>1</v>
      </c>
    </row>
    <row r="16685" spans="1:6">
      <c r="A16685" s="8" t="s">
        <v>34245</v>
      </c>
      <c r="B16685" s="9"/>
      <c r="C16685" s="9">
        <v>1</v>
      </c>
      <c r="D16685" s="9"/>
      <c r="E16685" s="9"/>
      <c r="F16685" s="9">
        <v>1</v>
      </c>
    </row>
    <row r="16686" spans="1:6">
      <c r="A16686" s="8" t="s">
        <v>34561</v>
      </c>
      <c r="B16686" s="9"/>
      <c r="C16686" s="9">
        <v>1</v>
      </c>
      <c r="D16686" s="9"/>
      <c r="E16686" s="9"/>
      <c r="F16686" s="9">
        <v>1</v>
      </c>
    </row>
    <row r="16687" spans="1:6">
      <c r="A16687" s="8" t="s">
        <v>35184</v>
      </c>
      <c r="B16687" s="9"/>
      <c r="C16687" s="9">
        <v>1</v>
      </c>
      <c r="D16687" s="9"/>
      <c r="E16687" s="9"/>
      <c r="F16687" s="9">
        <v>1</v>
      </c>
    </row>
    <row r="16688" spans="1:6">
      <c r="A16688" s="8" t="s">
        <v>34528</v>
      </c>
      <c r="B16688" s="9"/>
      <c r="C16688" s="9">
        <v>1</v>
      </c>
      <c r="D16688" s="9"/>
      <c r="E16688" s="9"/>
      <c r="F16688" s="9">
        <v>1</v>
      </c>
    </row>
    <row r="16689" spans="1:6">
      <c r="A16689" s="8" t="s">
        <v>34541</v>
      </c>
      <c r="B16689" s="9"/>
      <c r="C16689" s="9">
        <v>1</v>
      </c>
      <c r="D16689" s="9"/>
      <c r="E16689" s="9"/>
      <c r="F16689" s="9">
        <v>1</v>
      </c>
    </row>
    <row r="16690" spans="1:6">
      <c r="A16690" s="8" t="s">
        <v>35103</v>
      </c>
      <c r="B16690" s="9"/>
      <c r="C16690" s="9">
        <v>1</v>
      </c>
      <c r="D16690" s="9"/>
      <c r="E16690" s="9"/>
      <c r="F16690" s="9">
        <v>1</v>
      </c>
    </row>
    <row r="16691" spans="1:6">
      <c r="A16691" s="8" t="s">
        <v>35945</v>
      </c>
      <c r="B16691" s="9"/>
      <c r="C16691" s="9">
        <v>1</v>
      </c>
      <c r="D16691" s="9"/>
      <c r="E16691" s="9"/>
      <c r="F16691" s="9">
        <v>1</v>
      </c>
    </row>
    <row r="16692" spans="1:6">
      <c r="A16692" s="8" t="s">
        <v>35048</v>
      </c>
      <c r="B16692" s="9"/>
      <c r="C16692" s="9">
        <v>1</v>
      </c>
      <c r="D16692" s="9"/>
      <c r="E16692" s="9"/>
      <c r="F16692" s="9">
        <v>1</v>
      </c>
    </row>
    <row r="16693" spans="1:6">
      <c r="A16693" s="8" t="s">
        <v>35030</v>
      </c>
      <c r="B16693" s="9"/>
      <c r="C16693" s="9">
        <v>1</v>
      </c>
      <c r="D16693" s="9"/>
      <c r="E16693" s="9"/>
      <c r="F16693" s="9">
        <v>1</v>
      </c>
    </row>
    <row r="16694" spans="1:6">
      <c r="A16694" s="8" t="s">
        <v>34327</v>
      </c>
      <c r="B16694" s="9"/>
      <c r="C16694" s="9">
        <v>1</v>
      </c>
      <c r="D16694" s="9"/>
      <c r="E16694" s="9"/>
      <c r="F16694" s="9">
        <v>1</v>
      </c>
    </row>
    <row r="16695" spans="1:6">
      <c r="A16695" s="8" t="s">
        <v>27586</v>
      </c>
      <c r="B16695" s="9"/>
      <c r="C16695" s="9">
        <v>1</v>
      </c>
      <c r="D16695" s="9"/>
      <c r="E16695" s="9"/>
      <c r="F16695" s="9">
        <v>1</v>
      </c>
    </row>
    <row r="16696" spans="1:6">
      <c r="A16696" s="8" t="s">
        <v>21369</v>
      </c>
      <c r="B16696" s="9"/>
      <c r="C16696" s="9">
        <v>1</v>
      </c>
      <c r="D16696" s="9"/>
      <c r="E16696" s="9"/>
      <c r="F16696" s="9">
        <v>1</v>
      </c>
    </row>
    <row r="16697" spans="1:6">
      <c r="A16697" s="8" t="s">
        <v>15302</v>
      </c>
      <c r="B16697" s="9"/>
      <c r="C16697" s="9">
        <v>1</v>
      </c>
      <c r="D16697" s="9"/>
      <c r="E16697" s="9"/>
      <c r="F16697" s="9">
        <v>1</v>
      </c>
    </row>
    <row r="16698" spans="1:6">
      <c r="A16698" s="8" t="s">
        <v>15760</v>
      </c>
      <c r="B16698" s="9"/>
      <c r="C16698" s="9">
        <v>1</v>
      </c>
      <c r="D16698" s="9"/>
      <c r="E16698" s="9"/>
      <c r="F16698" s="9">
        <v>1</v>
      </c>
    </row>
    <row r="16699" spans="1:6">
      <c r="A16699" s="8" t="s">
        <v>15759</v>
      </c>
      <c r="B16699" s="9"/>
      <c r="C16699" s="9">
        <v>1</v>
      </c>
      <c r="D16699" s="9"/>
      <c r="E16699" s="9"/>
      <c r="F16699" s="9">
        <v>1</v>
      </c>
    </row>
    <row r="16700" spans="1:6">
      <c r="A16700" s="8" t="s">
        <v>15140</v>
      </c>
      <c r="B16700" s="9"/>
      <c r="C16700" s="9">
        <v>1</v>
      </c>
      <c r="D16700" s="9"/>
      <c r="E16700" s="9"/>
      <c r="F16700" s="9">
        <v>1</v>
      </c>
    </row>
    <row r="16701" spans="1:6">
      <c r="A16701" s="8" t="s">
        <v>15709</v>
      </c>
      <c r="B16701" s="9"/>
      <c r="C16701" s="9">
        <v>1</v>
      </c>
      <c r="D16701" s="9"/>
      <c r="E16701" s="9"/>
      <c r="F16701" s="9">
        <v>1</v>
      </c>
    </row>
    <row r="16702" spans="1:6">
      <c r="A16702" s="8" t="s">
        <v>5704</v>
      </c>
      <c r="B16702" s="9"/>
      <c r="C16702" s="9">
        <v>1</v>
      </c>
      <c r="D16702" s="9"/>
      <c r="E16702" s="9"/>
      <c r="F16702" s="9">
        <v>1</v>
      </c>
    </row>
    <row r="16703" spans="1:6">
      <c r="A16703" s="8" t="s">
        <v>15371</v>
      </c>
      <c r="B16703" s="9"/>
      <c r="C16703" s="9">
        <v>1</v>
      </c>
      <c r="D16703" s="9"/>
      <c r="E16703" s="9"/>
      <c r="F16703" s="9">
        <v>1</v>
      </c>
    </row>
    <row r="16704" spans="1:6">
      <c r="A16704" s="8" t="s">
        <v>15744</v>
      </c>
      <c r="B16704" s="9"/>
      <c r="C16704" s="9">
        <v>1</v>
      </c>
      <c r="D16704" s="9"/>
      <c r="E16704" s="9"/>
      <c r="F16704" s="9">
        <v>1</v>
      </c>
    </row>
    <row r="16705" spans="1:6">
      <c r="A16705" s="8" t="s">
        <v>15497</v>
      </c>
      <c r="B16705" s="9"/>
      <c r="C16705" s="9">
        <v>1</v>
      </c>
      <c r="D16705" s="9"/>
      <c r="E16705" s="9"/>
      <c r="F16705" s="9">
        <v>1</v>
      </c>
    </row>
    <row r="16706" spans="1:6">
      <c r="A16706" s="8" t="s">
        <v>15852</v>
      </c>
      <c r="B16706" s="9"/>
      <c r="C16706" s="9">
        <v>1</v>
      </c>
      <c r="D16706" s="9"/>
      <c r="E16706" s="9"/>
      <c r="F16706" s="9">
        <v>1</v>
      </c>
    </row>
    <row r="16707" spans="1:6">
      <c r="A16707" s="8" t="s">
        <v>15805</v>
      </c>
      <c r="B16707" s="9"/>
      <c r="C16707" s="9">
        <v>1</v>
      </c>
      <c r="D16707" s="9"/>
      <c r="E16707" s="9"/>
      <c r="F16707" s="9">
        <v>1</v>
      </c>
    </row>
    <row r="16708" spans="1:6">
      <c r="A16708" s="8" t="s">
        <v>21704</v>
      </c>
      <c r="B16708" s="9"/>
      <c r="C16708" s="9">
        <v>1</v>
      </c>
      <c r="D16708" s="9"/>
      <c r="E16708" s="9"/>
      <c r="F16708" s="9">
        <v>1</v>
      </c>
    </row>
    <row r="16709" spans="1:6">
      <c r="A16709" s="8" t="s">
        <v>35757</v>
      </c>
      <c r="B16709" s="9"/>
      <c r="C16709" s="9">
        <v>1</v>
      </c>
      <c r="D16709" s="9"/>
      <c r="E16709" s="9"/>
      <c r="F16709" s="9">
        <v>1</v>
      </c>
    </row>
    <row r="16710" spans="1:6">
      <c r="A16710" s="8" t="s">
        <v>35436</v>
      </c>
      <c r="B16710" s="9"/>
      <c r="C16710" s="9">
        <v>1</v>
      </c>
      <c r="D16710" s="9"/>
      <c r="E16710" s="9"/>
      <c r="F16710" s="9">
        <v>1</v>
      </c>
    </row>
    <row r="16711" spans="1:6">
      <c r="A16711" s="8" t="s">
        <v>1475</v>
      </c>
      <c r="B16711" s="9"/>
      <c r="C16711" s="9">
        <v>1</v>
      </c>
      <c r="D16711" s="9"/>
      <c r="E16711" s="9"/>
      <c r="F16711" s="9">
        <v>1</v>
      </c>
    </row>
    <row r="16712" spans="1:6">
      <c r="A16712" s="8" t="s">
        <v>1401</v>
      </c>
      <c r="B16712" s="9"/>
      <c r="C16712" s="9">
        <v>1</v>
      </c>
      <c r="D16712" s="9"/>
      <c r="E16712" s="9"/>
      <c r="F16712" s="9">
        <v>1</v>
      </c>
    </row>
    <row r="16713" spans="1:6">
      <c r="A16713" s="8" t="s">
        <v>1321</v>
      </c>
      <c r="B16713" s="9"/>
      <c r="C16713" s="9">
        <v>1</v>
      </c>
      <c r="D16713" s="9"/>
      <c r="E16713" s="9"/>
      <c r="F16713" s="9">
        <v>1</v>
      </c>
    </row>
    <row r="16714" spans="1:6">
      <c r="A16714" s="8" t="s">
        <v>1415</v>
      </c>
      <c r="B16714" s="9"/>
      <c r="C16714" s="9">
        <v>1</v>
      </c>
      <c r="D16714" s="9"/>
      <c r="E16714" s="9"/>
      <c r="F16714" s="9">
        <v>1</v>
      </c>
    </row>
    <row r="16715" spans="1:6">
      <c r="A16715" s="8" t="s">
        <v>21675</v>
      </c>
      <c r="B16715" s="9"/>
      <c r="C16715" s="9">
        <v>1</v>
      </c>
      <c r="D16715" s="9"/>
      <c r="E16715" s="9"/>
      <c r="F16715" s="9">
        <v>1</v>
      </c>
    </row>
    <row r="16716" spans="1:6">
      <c r="A16716" s="8" t="s">
        <v>1346</v>
      </c>
      <c r="B16716" s="9"/>
      <c r="C16716" s="9">
        <v>1</v>
      </c>
      <c r="D16716" s="9"/>
      <c r="E16716" s="9"/>
      <c r="F16716" s="9">
        <v>1</v>
      </c>
    </row>
    <row r="16717" spans="1:6">
      <c r="A16717" s="8" t="s">
        <v>1421</v>
      </c>
      <c r="B16717" s="9"/>
      <c r="C16717" s="9">
        <v>1</v>
      </c>
      <c r="D16717" s="9"/>
      <c r="E16717" s="9"/>
      <c r="F16717" s="9">
        <v>1</v>
      </c>
    </row>
    <row r="16718" spans="1:6">
      <c r="A16718" s="8" t="s">
        <v>34316</v>
      </c>
      <c r="B16718" s="9"/>
      <c r="C16718" s="9">
        <v>1</v>
      </c>
      <c r="D16718" s="9"/>
      <c r="E16718" s="9"/>
      <c r="F16718" s="9">
        <v>1</v>
      </c>
    </row>
    <row r="16719" spans="1:6">
      <c r="A16719" s="8" t="s">
        <v>29537</v>
      </c>
      <c r="B16719" s="9">
        <v>1</v>
      </c>
      <c r="C16719" s="9"/>
      <c r="D16719" s="9">
        <v>1</v>
      </c>
      <c r="E16719" s="9"/>
      <c r="F16719" s="9">
        <v>2</v>
      </c>
    </row>
    <row r="16720" spans="1:6">
      <c r="A16720" s="8" t="s">
        <v>34192</v>
      </c>
      <c r="B16720" s="9"/>
      <c r="C16720" s="9">
        <v>1</v>
      </c>
      <c r="D16720" s="9"/>
      <c r="E16720" s="9"/>
      <c r="F16720" s="9">
        <v>1</v>
      </c>
    </row>
    <row r="16721" spans="1:6">
      <c r="A16721" s="8" t="s">
        <v>34343</v>
      </c>
      <c r="B16721" s="9"/>
      <c r="C16721" s="9">
        <v>1</v>
      </c>
      <c r="D16721" s="9"/>
      <c r="E16721" s="9"/>
      <c r="F16721" s="9">
        <v>1</v>
      </c>
    </row>
    <row r="16722" spans="1:6">
      <c r="A16722" s="8" t="s">
        <v>28139</v>
      </c>
      <c r="B16722" s="9"/>
      <c r="C16722" s="9">
        <v>1</v>
      </c>
      <c r="D16722" s="9"/>
      <c r="E16722" s="9"/>
      <c r="F16722" s="9">
        <v>1</v>
      </c>
    </row>
    <row r="16723" spans="1:6">
      <c r="A16723" s="8" t="s">
        <v>929</v>
      </c>
      <c r="B16723" s="9"/>
      <c r="C16723" s="9">
        <v>1</v>
      </c>
      <c r="D16723" s="9"/>
      <c r="E16723" s="9"/>
      <c r="F16723" s="9">
        <v>1</v>
      </c>
    </row>
    <row r="16724" spans="1:6">
      <c r="A16724" s="8" t="s">
        <v>34516</v>
      </c>
      <c r="B16724" s="9"/>
      <c r="C16724" s="9">
        <v>1</v>
      </c>
      <c r="D16724" s="9"/>
      <c r="E16724" s="9"/>
      <c r="F16724" s="9">
        <v>1</v>
      </c>
    </row>
    <row r="16725" spans="1:6">
      <c r="A16725" s="8" t="s">
        <v>32625</v>
      </c>
      <c r="B16725" s="9"/>
      <c r="C16725" s="9">
        <v>1</v>
      </c>
      <c r="D16725" s="9"/>
      <c r="E16725" s="9"/>
      <c r="F16725" s="9">
        <v>1</v>
      </c>
    </row>
    <row r="16726" spans="1:6">
      <c r="A16726" s="8" t="s">
        <v>35234</v>
      </c>
      <c r="B16726" s="9"/>
      <c r="C16726" s="9">
        <v>1</v>
      </c>
      <c r="D16726" s="9"/>
      <c r="E16726" s="9"/>
      <c r="F16726" s="9">
        <v>1</v>
      </c>
    </row>
    <row r="16727" spans="1:6">
      <c r="A16727" s="8" t="s">
        <v>34681</v>
      </c>
      <c r="B16727" s="9"/>
      <c r="C16727" s="9">
        <v>1</v>
      </c>
      <c r="D16727" s="9"/>
      <c r="E16727" s="9"/>
      <c r="F16727" s="9">
        <v>1</v>
      </c>
    </row>
    <row r="16728" spans="1:6">
      <c r="A16728" s="8" t="s">
        <v>34458</v>
      </c>
      <c r="B16728" s="9"/>
      <c r="C16728" s="9">
        <v>1</v>
      </c>
      <c r="D16728" s="9"/>
      <c r="E16728" s="9"/>
      <c r="F16728" s="9">
        <v>1</v>
      </c>
    </row>
    <row r="16729" spans="1:6">
      <c r="A16729" s="8" t="s">
        <v>32616</v>
      </c>
      <c r="B16729" s="9"/>
      <c r="C16729" s="9">
        <v>1</v>
      </c>
      <c r="D16729" s="9"/>
      <c r="E16729" s="9"/>
      <c r="F16729" s="9">
        <v>1</v>
      </c>
    </row>
    <row r="16730" spans="1:6">
      <c r="A16730" s="8" t="s">
        <v>34760</v>
      </c>
      <c r="B16730" s="9"/>
      <c r="C16730" s="9">
        <v>1</v>
      </c>
      <c r="D16730" s="9"/>
      <c r="E16730" s="9"/>
      <c r="F16730" s="9">
        <v>1</v>
      </c>
    </row>
    <row r="16731" spans="1:6">
      <c r="A16731" s="8" t="s">
        <v>34669</v>
      </c>
      <c r="B16731" s="9"/>
      <c r="C16731" s="9">
        <v>1</v>
      </c>
      <c r="D16731" s="9"/>
      <c r="E16731" s="9"/>
      <c r="F16731" s="9">
        <v>1</v>
      </c>
    </row>
    <row r="16732" spans="1:6">
      <c r="A16732" s="8" t="s">
        <v>34630</v>
      </c>
      <c r="B16732" s="9"/>
      <c r="C16732" s="9">
        <v>1</v>
      </c>
      <c r="D16732" s="9"/>
      <c r="E16732" s="9"/>
      <c r="F16732" s="9">
        <v>1</v>
      </c>
    </row>
    <row r="16733" spans="1:6">
      <c r="A16733" s="8" t="s">
        <v>879</v>
      </c>
      <c r="B16733" s="9"/>
      <c r="C16733" s="9">
        <v>1</v>
      </c>
      <c r="D16733" s="9"/>
      <c r="E16733" s="9"/>
      <c r="F16733" s="9">
        <v>1</v>
      </c>
    </row>
    <row r="16734" spans="1:6">
      <c r="A16734" s="8" t="s">
        <v>1689</v>
      </c>
      <c r="B16734" s="9"/>
      <c r="C16734" s="9">
        <v>1</v>
      </c>
      <c r="D16734" s="9"/>
      <c r="E16734" s="9"/>
      <c r="F16734" s="9">
        <v>1</v>
      </c>
    </row>
    <row r="16735" spans="1:6">
      <c r="A16735" s="8" t="s">
        <v>11222</v>
      </c>
      <c r="B16735" s="9"/>
      <c r="C16735" s="9">
        <v>1</v>
      </c>
      <c r="D16735" s="9"/>
      <c r="E16735" s="9"/>
      <c r="F16735" s="9">
        <v>1</v>
      </c>
    </row>
    <row r="16736" spans="1:6">
      <c r="A16736" s="8" t="s">
        <v>2506</v>
      </c>
      <c r="B16736" s="9"/>
      <c r="C16736" s="9">
        <v>1</v>
      </c>
      <c r="D16736" s="9"/>
      <c r="E16736" s="9"/>
      <c r="F16736" s="9">
        <v>1</v>
      </c>
    </row>
    <row r="16737" spans="1:6">
      <c r="A16737" s="8" t="s">
        <v>2650</v>
      </c>
      <c r="B16737" s="9"/>
      <c r="C16737" s="9">
        <v>1</v>
      </c>
      <c r="D16737" s="9"/>
      <c r="E16737" s="9"/>
      <c r="F16737" s="9">
        <v>1</v>
      </c>
    </row>
    <row r="16738" spans="1:6">
      <c r="A16738" s="8" t="s">
        <v>2069</v>
      </c>
      <c r="B16738" s="9"/>
      <c r="C16738" s="9">
        <v>1</v>
      </c>
      <c r="D16738" s="9"/>
      <c r="E16738" s="9"/>
      <c r="F16738" s="9">
        <v>1</v>
      </c>
    </row>
    <row r="16739" spans="1:6">
      <c r="A16739" s="8" t="s">
        <v>16818</v>
      </c>
      <c r="B16739" s="9"/>
      <c r="C16739" s="9">
        <v>1</v>
      </c>
      <c r="D16739" s="9"/>
      <c r="E16739" s="9"/>
      <c r="F16739" s="9">
        <v>1</v>
      </c>
    </row>
    <row r="16740" spans="1:6">
      <c r="A16740" s="8" t="s">
        <v>2613</v>
      </c>
      <c r="B16740" s="9"/>
      <c r="C16740" s="9">
        <v>1</v>
      </c>
      <c r="D16740" s="9"/>
      <c r="E16740" s="9"/>
      <c r="F16740" s="9">
        <v>1</v>
      </c>
    </row>
    <row r="16741" spans="1:6">
      <c r="A16741" s="8" t="s">
        <v>2449</v>
      </c>
      <c r="B16741" s="9"/>
      <c r="C16741" s="9">
        <v>1</v>
      </c>
      <c r="D16741" s="9"/>
      <c r="E16741" s="9"/>
      <c r="F16741" s="9">
        <v>1</v>
      </c>
    </row>
    <row r="16742" spans="1:6">
      <c r="A16742" s="8" t="s">
        <v>2224</v>
      </c>
      <c r="B16742" s="9"/>
      <c r="C16742" s="9">
        <v>1</v>
      </c>
      <c r="D16742" s="9"/>
      <c r="E16742" s="9"/>
      <c r="F16742" s="9">
        <v>1</v>
      </c>
    </row>
    <row r="16743" spans="1:6">
      <c r="A16743" s="8" t="s">
        <v>1706</v>
      </c>
      <c r="B16743" s="9"/>
      <c r="C16743" s="9">
        <v>1</v>
      </c>
      <c r="D16743" s="9"/>
      <c r="E16743" s="9"/>
      <c r="F16743" s="9">
        <v>1</v>
      </c>
    </row>
    <row r="16744" spans="1:6">
      <c r="A16744" s="8" t="s">
        <v>1692</v>
      </c>
      <c r="B16744" s="9"/>
      <c r="C16744" s="9">
        <v>1</v>
      </c>
      <c r="D16744" s="9"/>
      <c r="E16744" s="9"/>
      <c r="F16744" s="9">
        <v>1</v>
      </c>
    </row>
    <row r="16745" spans="1:6">
      <c r="A16745" s="8" t="s">
        <v>2676</v>
      </c>
      <c r="B16745" s="9"/>
      <c r="C16745" s="9">
        <v>1</v>
      </c>
      <c r="D16745" s="9"/>
      <c r="E16745" s="9"/>
      <c r="F16745" s="9">
        <v>1</v>
      </c>
    </row>
    <row r="16746" spans="1:6">
      <c r="A16746" s="8" t="s">
        <v>2665</v>
      </c>
      <c r="B16746" s="9"/>
      <c r="C16746" s="9">
        <v>1</v>
      </c>
      <c r="D16746" s="9"/>
      <c r="E16746" s="9"/>
      <c r="F16746" s="9">
        <v>1</v>
      </c>
    </row>
    <row r="16747" spans="1:6">
      <c r="A16747" s="8" t="s">
        <v>2540</v>
      </c>
      <c r="B16747" s="9"/>
      <c r="C16747" s="9">
        <v>1</v>
      </c>
      <c r="D16747" s="9"/>
      <c r="E16747" s="9"/>
      <c r="F16747" s="9">
        <v>1</v>
      </c>
    </row>
    <row r="16748" spans="1:6">
      <c r="A16748" s="8" t="s">
        <v>34195</v>
      </c>
      <c r="B16748" s="9"/>
      <c r="C16748" s="9">
        <v>1</v>
      </c>
      <c r="D16748" s="9"/>
      <c r="E16748" s="9"/>
      <c r="F16748" s="9">
        <v>1</v>
      </c>
    </row>
    <row r="16749" spans="1:6">
      <c r="A16749" s="8" t="s">
        <v>1649</v>
      </c>
      <c r="B16749" s="9"/>
      <c r="C16749" s="9">
        <v>1</v>
      </c>
      <c r="D16749" s="9"/>
      <c r="E16749" s="9"/>
      <c r="F16749" s="9">
        <v>1</v>
      </c>
    </row>
    <row r="16750" spans="1:6">
      <c r="A16750" s="8" t="s">
        <v>1814</v>
      </c>
      <c r="B16750" s="9"/>
      <c r="C16750" s="9">
        <v>1</v>
      </c>
      <c r="D16750" s="9"/>
      <c r="E16750" s="9"/>
      <c r="F16750" s="9">
        <v>1</v>
      </c>
    </row>
    <row r="16751" spans="1:6">
      <c r="A16751" s="8" t="s">
        <v>2603</v>
      </c>
      <c r="B16751" s="9"/>
      <c r="C16751" s="9">
        <v>1</v>
      </c>
      <c r="D16751" s="9"/>
      <c r="E16751" s="9"/>
      <c r="F16751" s="9">
        <v>1</v>
      </c>
    </row>
    <row r="16752" spans="1:6">
      <c r="A16752" s="8" t="s">
        <v>2213</v>
      </c>
      <c r="B16752" s="9"/>
      <c r="C16752" s="9">
        <v>1</v>
      </c>
      <c r="D16752" s="9"/>
      <c r="E16752" s="9"/>
      <c r="F16752" s="9">
        <v>1</v>
      </c>
    </row>
    <row r="16753" spans="1:6">
      <c r="A16753" s="8" t="s">
        <v>2328</v>
      </c>
      <c r="B16753" s="9"/>
      <c r="C16753" s="9">
        <v>1</v>
      </c>
      <c r="D16753" s="9"/>
      <c r="E16753" s="9"/>
      <c r="F16753" s="9">
        <v>1</v>
      </c>
    </row>
    <row r="16754" spans="1:6">
      <c r="A16754" s="8" t="s">
        <v>24081</v>
      </c>
      <c r="B16754" s="9"/>
      <c r="C16754" s="9">
        <v>1</v>
      </c>
      <c r="D16754" s="9"/>
      <c r="E16754" s="9"/>
      <c r="F16754" s="9">
        <v>1</v>
      </c>
    </row>
    <row r="16755" spans="1:6">
      <c r="A16755" s="8" t="s">
        <v>23200</v>
      </c>
      <c r="B16755" s="9"/>
      <c r="C16755" s="9">
        <v>1</v>
      </c>
      <c r="D16755" s="9"/>
      <c r="E16755" s="9"/>
      <c r="F16755" s="9">
        <v>1</v>
      </c>
    </row>
    <row r="16756" spans="1:6">
      <c r="A16756" s="8" t="s">
        <v>23891</v>
      </c>
      <c r="B16756" s="9"/>
      <c r="C16756" s="9">
        <v>1</v>
      </c>
      <c r="D16756" s="9"/>
      <c r="E16756" s="9"/>
      <c r="F16756" s="9">
        <v>1</v>
      </c>
    </row>
    <row r="16757" spans="1:6">
      <c r="A16757" s="8" t="s">
        <v>25010</v>
      </c>
      <c r="B16757" s="9"/>
      <c r="C16757" s="9">
        <v>1</v>
      </c>
      <c r="D16757" s="9"/>
      <c r="E16757" s="9"/>
      <c r="F16757" s="9">
        <v>1</v>
      </c>
    </row>
    <row r="16758" spans="1:6">
      <c r="A16758" s="8" t="s">
        <v>23782</v>
      </c>
      <c r="B16758" s="9"/>
      <c r="C16758" s="9">
        <v>1</v>
      </c>
      <c r="D16758" s="9"/>
      <c r="E16758" s="9"/>
      <c r="F16758" s="9">
        <v>1</v>
      </c>
    </row>
    <row r="16759" spans="1:6">
      <c r="A16759" s="8" t="s">
        <v>23661</v>
      </c>
      <c r="B16759" s="9"/>
      <c r="C16759" s="9">
        <v>1</v>
      </c>
      <c r="D16759" s="9"/>
      <c r="E16759" s="9"/>
      <c r="F16759" s="9">
        <v>1</v>
      </c>
    </row>
    <row r="16760" spans="1:6">
      <c r="A16760" s="8" t="s">
        <v>24591</v>
      </c>
      <c r="B16760" s="9"/>
      <c r="C16760" s="9">
        <v>1</v>
      </c>
      <c r="D16760" s="9"/>
      <c r="E16760" s="9"/>
      <c r="F16760" s="9">
        <v>1</v>
      </c>
    </row>
    <row r="16761" spans="1:6">
      <c r="A16761" s="8" t="s">
        <v>23393</v>
      </c>
      <c r="B16761" s="9"/>
      <c r="C16761" s="9">
        <v>1</v>
      </c>
      <c r="D16761" s="9"/>
      <c r="E16761" s="9"/>
      <c r="F16761" s="9">
        <v>1</v>
      </c>
    </row>
    <row r="16762" spans="1:6">
      <c r="A16762" s="8" t="s">
        <v>24908</v>
      </c>
      <c r="B16762" s="9"/>
      <c r="C16762" s="9">
        <v>1</v>
      </c>
      <c r="D16762" s="9"/>
      <c r="E16762" s="9"/>
      <c r="F16762" s="9">
        <v>1</v>
      </c>
    </row>
    <row r="16763" spans="1:6">
      <c r="A16763" s="8" t="s">
        <v>24946</v>
      </c>
      <c r="B16763" s="9"/>
      <c r="C16763" s="9">
        <v>1</v>
      </c>
      <c r="D16763" s="9"/>
      <c r="E16763" s="9"/>
      <c r="F16763" s="9">
        <v>1</v>
      </c>
    </row>
    <row r="16764" spans="1:6">
      <c r="A16764" s="8" t="s">
        <v>28744</v>
      </c>
      <c r="B16764" s="9"/>
      <c r="C16764" s="9">
        <v>1</v>
      </c>
      <c r="D16764" s="9"/>
      <c r="E16764" s="9"/>
      <c r="F16764" s="9">
        <v>1</v>
      </c>
    </row>
    <row r="16765" spans="1:6">
      <c r="A16765" s="8" t="s">
        <v>24880</v>
      </c>
      <c r="B16765" s="9"/>
      <c r="C16765" s="9">
        <v>1</v>
      </c>
      <c r="D16765" s="9"/>
      <c r="E16765" s="9"/>
      <c r="F16765" s="9">
        <v>1</v>
      </c>
    </row>
    <row r="16766" spans="1:6">
      <c r="A16766" s="8" t="s">
        <v>27318</v>
      </c>
      <c r="B16766" s="9"/>
      <c r="C16766" s="9">
        <v>1</v>
      </c>
      <c r="D16766" s="9"/>
      <c r="E16766" s="9"/>
      <c r="F16766" s="9">
        <v>1</v>
      </c>
    </row>
    <row r="16767" spans="1:6">
      <c r="A16767" s="8" t="s">
        <v>25190</v>
      </c>
      <c r="B16767" s="9"/>
      <c r="C16767" s="9">
        <v>1</v>
      </c>
      <c r="D16767" s="9"/>
      <c r="E16767" s="9"/>
      <c r="F16767" s="9">
        <v>1</v>
      </c>
    </row>
    <row r="16768" spans="1:6">
      <c r="A16768" s="8" t="s">
        <v>25784</v>
      </c>
      <c r="B16768" s="9"/>
      <c r="C16768" s="9">
        <v>1</v>
      </c>
      <c r="D16768" s="9"/>
      <c r="E16768" s="9"/>
      <c r="F16768" s="9">
        <v>1</v>
      </c>
    </row>
    <row r="16769" spans="1:6">
      <c r="A16769" s="8" t="s">
        <v>25838</v>
      </c>
      <c r="B16769" s="9"/>
      <c r="C16769" s="9">
        <v>1</v>
      </c>
      <c r="D16769" s="9"/>
      <c r="E16769" s="9"/>
      <c r="F16769" s="9">
        <v>1</v>
      </c>
    </row>
    <row r="16770" spans="1:6">
      <c r="A16770" s="8" t="s">
        <v>950</v>
      </c>
      <c r="B16770" s="9">
        <v>1</v>
      </c>
      <c r="C16770" s="9"/>
      <c r="D16770" s="9">
        <v>1</v>
      </c>
      <c r="E16770" s="9"/>
      <c r="F16770" s="9">
        <v>2</v>
      </c>
    </row>
    <row r="16771" spans="1:6">
      <c r="A16771" s="8" t="s">
        <v>25846</v>
      </c>
      <c r="B16771" s="9"/>
      <c r="C16771" s="9">
        <v>1</v>
      </c>
      <c r="D16771" s="9"/>
      <c r="E16771" s="9"/>
      <c r="F16771" s="9">
        <v>1</v>
      </c>
    </row>
    <row r="16772" spans="1:6">
      <c r="A16772" s="8" t="s">
        <v>35886</v>
      </c>
      <c r="B16772" s="9"/>
      <c r="C16772" s="9">
        <v>1</v>
      </c>
      <c r="D16772" s="9"/>
      <c r="E16772" s="9"/>
      <c r="F16772" s="9">
        <v>1</v>
      </c>
    </row>
    <row r="16773" spans="1:6">
      <c r="A16773" s="8" t="s">
        <v>23965</v>
      </c>
      <c r="B16773" s="9"/>
      <c r="C16773" s="9">
        <v>1</v>
      </c>
      <c r="D16773" s="9"/>
      <c r="E16773" s="9"/>
      <c r="F16773" s="9">
        <v>1</v>
      </c>
    </row>
    <row r="16774" spans="1:6">
      <c r="A16774" s="8" t="s">
        <v>33044</v>
      </c>
      <c r="B16774" s="9"/>
      <c r="C16774" s="9">
        <v>1</v>
      </c>
      <c r="D16774" s="9"/>
      <c r="E16774" s="9"/>
      <c r="F16774" s="9">
        <v>1</v>
      </c>
    </row>
    <row r="16775" spans="1:6">
      <c r="A16775" s="8" t="s">
        <v>25215</v>
      </c>
      <c r="B16775" s="9"/>
      <c r="C16775" s="9">
        <v>1</v>
      </c>
      <c r="D16775" s="9"/>
      <c r="E16775" s="9"/>
      <c r="F16775" s="9">
        <v>1</v>
      </c>
    </row>
    <row r="16776" spans="1:6">
      <c r="A16776" s="8" t="s">
        <v>23982</v>
      </c>
      <c r="B16776" s="9"/>
      <c r="C16776" s="9">
        <v>1</v>
      </c>
      <c r="D16776" s="9"/>
      <c r="E16776" s="9"/>
      <c r="F16776" s="9">
        <v>1</v>
      </c>
    </row>
    <row r="16777" spans="1:6">
      <c r="A16777" s="8" t="s">
        <v>17228</v>
      </c>
      <c r="B16777" s="9"/>
      <c r="C16777" s="9">
        <v>1</v>
      </c>
      <c r="D16777" s="9"/>
      <c r="E16777" s="9"/>
      <c r="F16777" s="9">
        <v>1</v>
      </c>
    </row>
    <row r="16778" spans="1:6">
      <c r="A16778" s="8" t="s">
        <v>8762</v>
      </c>
      <c r="B16778" s="9"/>
      <c r="C16778" s="9">
        <v>1</v>
      </c>
      <c r="D16778" s="9"/>
      <c r="E16778" s="9"/>
      <c r="F16778" s="9">
        <v>1</v>
      </c>
    </row>
    <row r="16779" spans="1:6">
      <c r="A16779" s="8" t="s">
        <v>3349</v>
      </c>
      <c r="B16779" s="9"/>
      <c r="C16779" s="9">
        <v>1</v>
      </c>
      <c r="D16779" s="9"/>
      <c r="E16779" s="9"/>
      <c r="F16779" s="9">
        <v>1</v>
      </c>
    </row>
    <row r="16780" spans="1:6">
      <c r="A16780" s="8" t="s">
        <v>3245</v>
      </c>
      <c r="B16780" s="9"/>
      <c r="C16780" s="9">
        <v>1</v>
      </c>
      <c r="D16780" s="9"/>
      <c r="E16780" s="9"/>
      <c r="F16780" s="9">
        <v>1</v>
      </c>
    </row>
    <row r="16781" spans="1:6">
      <c r="A16781" s="8" t="s">
        <v>3250</v>
      </c>
      <c r="B16781" s="9"/>
      <c r="C16781" s="9">
        <v>1</v>
      </c>
      <c r="D16781" s="9"/>
      <c r="E16781" s="9"/>
      <c r="F16781" s="9">
        <v>1</v>
      </c>
    </row>
    <row r="16782" spans="1:6">
      <c r="A16782" s="8" t="s">
        <v>12119</v>
      </c>
      <c r="B16782" s="9"/>
      <c r="C16782" s="9">
        <v>1</v>
      </c>
      <c r="D16782" s="9"/>
      <c r="E16782" s="9"/>
      <c r="F16782" s="9">
        <v>1</v>
      </c>
    </row>
    <row r="16783" spans="1:6">
      <c r="A16783" s="8" t="s">
        <v>3795</v>
      </c>
      <c r="B16783" s="9"/>
      <c r="C16783" s="9">
        <v>1</v>
      </c>
      <c r="D16783" s="9"/>
      <c r="E16783" s="9"/>
      <c r="F16783" s="9">
        <v>1</v>
      </c>
    </row>
    <row r="16784" spans="1:6">
      <c r="A16784" s="8" t="s">
        <v>2806</v>
      </c>
      <c r="B16784" s="9"/>
      <c r="C16784" s="9">
        <v>1</v>
      </c>
      <c r="D16784" s="9"/>
      <c r="E16784" s="9"/>
      <c r="F16784" s="9">
        <v>1</v>
      </c>
    </row>
    <row r="16785" spans="1:6">
      <c r="A16785" s="8" t="s">
        <v>2778</v>
      </c>
      <c r="B16785" s="9"/>
      <c r="C16785" s="9">
        <v>1</v>
      </c>
      <c r="D16785" s="9"/>
      <c r="E16785" s="9"/>
      <c r="F16785" s="9">
        <v>1</v>
      </c>
    </row>
    <row r="16786" spans="1:6">
      <c r="A16786" s="8" t="s">
        <v>6588</v>
      </c>
      <c r="B16786" s="9"/>
      <c r="C16786" s="9">
        <v>1</v>
      </c>
      <c r="D16786" s="9"/>
      <c r="E16786" s="9"/>
      <c r="F16786" s="9">
        <v>1</v>
      </c>
    </row>
    <row r="16787" spans="1:6">
      <c r="A16787" s="8" t="s">
        <v>3822</v>
      </c>
      <c r="B16787" s="9"/>
      <c r="C16787" s="9">
        <v>1</v>
      </c>
      <c r="D16787" s="9"/>
      <c r="E16787" s="9"/>
      <c r="F16787" s="9">
        <v>1</v>
      </c>
    </row>
    <row r="16788" spans="1:6">
      <c r="A16788" s="8" t="s">
        <v>3734</v>
      </c>
      <c r="B16788" s="9"/>
      <c r="C16788" s="9">
        <v>1</v>
      </c>
      <c r="D16788" s="9"/>
      <c r="E16788" s="9"/>
      <c r="F16788" s="9">
        <v>1</v>
      </c>
    </row>
    <row r="16789" spans="1:6">
      <c r="A16789" s="8" t="s">
        <v>3889</v>
      </c>
      <c r="B16789" s="9"/>
      <c r="C16789" s="9">
        <v>1</v>
      </c>
      <c r="D16789" s="9"/>
      <c r="E16789" s="9"/>
      <c r="F16789" s="9">
        <v>1</v>
      </c>
    </row>
    <row r="16790" spans="1:6">
      <c r="A16790" s="8" t="s">
        <v>2993</v>
      </c>
      <c r="B16790" s="9"/>
      <c r="C16790" s="9">
        <v>1</v>
      </c>
      <c r="D16790" s="9"/>
      <c r="E16790" s="9"/>
      <c r="F16790" s="9">
        <v>1</v>
      </c>
    </row>
    <row r="16791" spans="1:6">
      <c r="A16791" s="8" t="s">
        <v>17199</v>
      </c>
      <c r="B16791" s="9"/>
      <c r="C16791" s="9">
        <v>1</v>
      </c>
      <c r="D16791" s="9"/>
      <c r="E16791" s="9"/>
      <c r="F16791" s="9">
        <v>1</v>
      </c>
    </row>
    <row r="16792" spans="1:6">
      <c r="A16792" s="8" t="s">
        <v>2906</v>
      </c>
      <c r="B16792" s="9"/>
      <c r="C16792" s="9">
        <v>1</v>
      </c>
      <c r="D16792" s="9"/>
      <c r="E16792" s="9"/>
      <c r="F16792" s="9">
        <v>1</v>
      </c>
    </row>
    <row r="16793" spans="1:6">
      <c r="A16793" s="8" t="s">
        <v>3184</v>
      </c>
      <c r="B16793" s="9"/>
      <c r="C16793" s="9">
        <v>1</v>
      </c>
      <c r="D16793" s="9"/>
      <c r="E16793" s="9"/>
      <c r="F16793" s="9">
        <v>1</v>
      </c>
    </row>
    <row r="16794" spans="1:6">
      <c r="A16794" s="8" t="s">
        <v>2768</v>
      </c>
      <c r="B16794" s="9"/>
      <c r="C16794" s="9">
        <v>1</v>
      </c>
      <c r="D16794" s="9"/>
      <c r="E16794" s="9"/>
      <c r="F16794" s="9">
        <v>1</v>
      </c>
    </row>
    <row r="16795" spans="1:6">
      <c r="A16795" s="8" t="s">
        <v>3364</v>
      </c>
      <c r="B16795" s="9"/>
      <c r="C16795" s="9">
        <v>1</v>
      </c>
      <c r="D16795" s="9"/>
      <c r="E16795" s="9"/>
      <c r="F16795" s="9">
        <v>1</v>
      </c>
    </row>
    <row r="16796" spans="1:6">
      <c r="A16796" s="8" t="s">
        <v>3523</v>
      </c>
      <c r="B16796" s="9"/>
      <c r="C16796" s="9">
        <v>1</v>
      </c>
      <c r="D16796" s="9"/>
      <c r="E16796" s="9"/>
      <c r="F16796" s="9">
        <v>1</v>
      </c>
    </row>
    <row r="16797" spans="1:6">
      <c r="A16797" s="8" t="s">
        <v>2894</v>
      </c>
      <c r="B16797" s="9"/>
      <c r="C16797" s="9">
        <v>1</v>
      </c>
      <c r="D16797" s="9"/>
      <c r="E16797" s="9"/>
      <c r="F16797" s="9">
        <v>1</v>
      </c>
    </row>
    <row r="16798" spans="1:6">
      <c r="A16798" s="8" t="s">
        <v>2745</v>
      </c>
      <c r="B16798" s="9"/>
      <c r="C16798" s="9">
        <v>1</v>
      </c>
      <c r="D16798" s="9"/>
      <c r="E16798" s="9"/>
      <c r="F16798" s="9">
        <v>1</v>
      </c>
    </row>
    <row r="16799" spans="1:6">
      <c r="A16799" s="8" t="s">
        <v>3607</v>
      </c>
      <c r="B16799" s="9"/>
      <c r="C16799" s="9">
        <v>1</v>
      </c>
      <c r="D16799" s="9"/>
      <c r="E16799" s="9"/>
      <c r="F16799" s="9">
        <v>1</v>
      </c>
    </row>
    <row r="16800" spans="1:6">
      <c r="A16800" s="8" t="s">
        <v>2909</v>
      </c>
      <c r="B16800" s="9"/>
      <c r="C16800" s="9">
        <v>1</v>
      </c>
      <c r="D16800" s="9"/>
      <c r="E16800" s="9"/>
      <c r="F16800" s="9">
        <v>1</v>
      </c>
    </row>
    <row r="16801" spans="1:6">
      <c r="A16801" s="8" t="s">
        <v>3604</v>
      </c>
      <c r="B16801" s="9"/>
      <c r="C16801" s="9">
        <v>1</v>
      </c>
      <c r="D16801" s="9"/>
      <c r="E16801" s="9"/>
      <c r="F16801" s="9">
        <v>1</v>
      </c>
    </row>
    <row r="16802" spans="1:6">
      <c r="A16802" s="8" t="s">
        <v>2900</v>
      </c>
      <c r="B16802" s="9"/>
      <c r="C16802" s="9">
        <v>1</v>
      </c>
      <c r="D16802" s="9"/>
      <c r="E16802" s="9"/>
      <c r="F16802" s="9">
        <v>1</v>
      </c>
    </row>
    <row r="16803" spans="1:6">
      <c r="A16803" s="8" t="s">
        <v>29350</v>
      </c>
      <c r="B16803" s="9"/>
      <c r="C16803" s="9">
        <v>1</v>
      </c>
      <c r="D16803" s="9"/>
      <c r="E16803" s="9"/>
      <c r="F16803" s="9">
        <v>1</v>
      </c>
    </row>
    <row r="16804" spans="1:6">
      <c r="A16804" s="8" t="s">
        <v>29303</v>
      </c>
      <c r="B16804" s="9"/>
      <c r="C16804" s="9">
        <v>1</v>
      </c>
      <c r="D16804" s="9"/>
      <c r="E16804" s="9"/>
      <c r="F16804" s="9">
        <v>1</v>
      </c>
    </row>
    <row r="16805" spans="1:6">
      <c r="A16805" s="8" t="s">
        <v>28861</v>
      </c>
      <c r="B16805" s="9"/>
      <c r="C16805" s="9">
        <v>1</v>
      </c>
      <c r="D16805" s="9"/>
      <c r="E16805" s="9"/>
      <c r="F16805" s="9">
        <v>1</v>
      </c>
    </row>
    <row r="16806" spans="1:6">
      <c r="A16806" s="8" t="s">
        <v>36231</v>
      </c>
      <c r="B16806" s="9"/>
      <c r="C16806" s="9">
        <v>1</v>
      </c>
      <c r="D16806" s="9"/>
      <c r="E16806" s="9"/>
      <c r="F16806" s="9">
        <v>1</v>
      </c>
    </row>
    <row r="16807" spans="1:6">
      <c r="A16807" s="8" t="s">
        <v>36228</v>
      </c>
      <c r="B16807" s="9"/>
      <c r="C16807" s="9">
        <v>1</v>
      </c>
      <c r="D16807" s="9"/>
      <c r="E16807" s="9"/>
      <c r="F16807" s="9">
        <v>1</v>
      </c>
    </row>
    <row r="16808" spans="1:6">
      <c r="A16808" s="8" t="s">
        <v>36267</v>
      </c>
      <c r="B16808" s="9"/>
      <c r="C16808" s="9">
        <v>1</v>
      </c>
      <c r="D16808" s="9"/>
      <c r="E16808" s="9"/>
      <c r="F16808" s="9">
        <v>1</v>
      </c>
    </row>
    <row r="16809" spans="1:6">
      <c r="A16809" s="8" t="s">
        <v>29884</v>
      </c>
      <c r="B16809" s="9"/>
      <c r="C16809" s="9">
        <v>1</v>
      </c>
      <c r="D16809" s="9"/>
      <c r="E16809" s="9"/>
      <c r="F16809" s="9">
        <v>1</v>
      </c>
    </row>
    <row r="16810" spans="1:6">
      <c r="A16810" s="8" t="s">
        <v>32632</v>
      </c>
      <c r="B16810" s="9"/>
      <c r="C16810" s="9">
        <v>1</v>
      </c>
      <c r="D16810" s="9"/>
      <c r="E16810" s="9"/>
      <c r="F16810" s="9">
        <v>1</v>
      </c>
    </row>
    <row r="16811" spans="1:6">
      <c r="A16811" s="8" t="s">
        <v>36072</v>
      </c>
      <c r="B16811" s="9"/>
      <c r="C16811" s="9">
        <v>1</v>
      </c>
      <c r="D16811" s="9"/>
      <c r="E16811" s="9"/>
      <c r="F16811" s="9">
        <v>1</v>
      </c>
    </row>
    <row r="16812" spans="1:6">
      <c r="A16812" s="8" t="s">
        <v>33821</v>
      </c>
      <c r="B16812" s="9"/>
      <c r="C16812" s="9">
        <v>1</v>
      </c>
      <c r="D16812" s="9"/>
      <c r="E16812" s="9"/>
      <c r="F16812" s="9">
        <v>1</v>
      </c>
    </row>
    <row r="16813" spans="1:6">
      <c r="A16813" s="8" t="s">
        <v>29045</v>
      </c>
      <c r="B16813" s="9"/>
      <c r="C16813" s="9">
        <v>1</v>
      </c>
      <c r="D16813" s="9"/>
      <c r="E16813" s="9"/>
      <c r="F16813" s="9">
        <v>1</v>
      </c>
    </row>
    <row r="16814" spans="1:6">
      <c r="A16814" s="8" t="s">
        <v>29420</v>
      </c>
      <c r="B16814" s="9"/>
      <c r="C16814" s="9">
        <v>1</v>
      </c>
      <c r="D16814" s="9"/>
      <c r="E16814" s="9"/>
      <c r="F16814" s="9">
        <v>1</v>
      </c>
    </row>
    <row r="16815" spans="1:6">
      <c r="A16815" s="8" t="s">
        <v>33040</v>
      </c>
      <c r="B16815" s="9"/>
      <c r="C16815" s="9">
        <v>1</v>
      </c>
      <c r="D16815" s="9"/>
      <c r="E16815" s="9"/>
      <c r="F16815" s="9">
        <v>1</v>
      </c>
    </row>
    <row r="16816" spans="1:6">
      <c r="A16816" s="8" t="s">
        <v>33818</v>
      </c>
      <c r="B16816" s="9"/>
      <c r="C16816" s="9">
        <v>1</v>
      </c>
      <c r="D16816" s="9"/>
      <c r="E16816" s="9"/>
      <c r="F16816" s="9">
        <v>1</v>
      </c>
    </row>
    <row r="16817" spans="1:6">
      <c r="A16817" s="8" t="s">
        <v>28994</v>
      </c>
      <c r="B16817" s="9"/>
      <c r="C16817" s="9">
        <v>1</v>
      </c>
      <c r="D16817" s="9"/>
      <c r="E16817" s="9"/>
      <c r="F16817" s="9">
        <v>1</v>
      </c>
    </row>
    <row r="16818" spans="1:6">
      <c r="A16818" s="8" t="s">
        <v>19733</v>
      </c>
      <c r="B16818" s="9"/>
      <c r="C16818" s="9">
        <v>1</v>
      </c>
      <c r="D16818" s="9"/>
      <c r="E16818" s="9"/>
      <c r="F16818" s="9">
        <v>1</v>
      </c>
    </row>
    <row r="16819" spans="1:6">
      <c r="A16819" s="8" t="s">
        <v>22470</v>
      </c>
      <c r="B16819" s="9"/>
      <c r="C16819" s="9">
        <v>1</v>
      </c>
      <c r="D16819" s="9"/>
      <c r="E16819" s="9"/>
      <c r="F16819" s="9">
        <v>1</v>
      </c>
    </row>
    <row r="16820" spans="1:6">
      <c r="A16820" s="8" t="s">
        <v>9994</v>
      </c>
      <c r="B16820" s="9"/>
      <c r="C16820" s="9">
        <v>1</v>
      </c>
      <c r="D16820" s="9"/>
      <c r="E16820" s="9"/>
      <c r="F16820" s="9">
        <v>1</v>
      </c>
    </row>
    <row r="16821" spans="1:6">
      <c r="A16821" s="8" t="s">
        <v>20753</v>
      </c>
      <c r="B16821" s="9"/>
      <c r="C16821" s="9">
        <v>1</v>
      </c>
      <c r="D16821" s="9"/>
      <c r="E16821" s="9"/>
      <c r="F16821" s="9">
        <v>1</v>
      </c>
    </row>
    <row r="16822" spans="1:6">
      <c r="A16822" s="8" t="s">
        <v>20672</v>
      </c>
      <c r="B16822" s="9"/>
      <c r="C16822" s="9">
        <v>1</v>
      </c>
      <c r="D16822" s="9"/>
      <c r="E16822" s="9"/>
      <c r="F16822" s="9">
        <v>1</v>
      </c>
    </row>
    <row r="16823" spans="1:6">
      <c r="A16823" s="8" t="s">
        <v>1418</v>
      </c>
      <c r="B16823" s="9"/>
      <c r="C16823" s="9">
        <v>1</v>
      </c>
      <c r="D16823" s="9"/>
      <c r="E16823" s="9"/>
      <c r="F16823" s="9">
        <v>1</v>
      </c>
    </row>
    <row r="16824" spans="1:6">
      <c r="A16824" s="8" t="s">
        <v>20731</v>
      </c>
      <c r="B16824" s="9"/>
      <c r="C16824" s="9">
        <v>1</v>
      </c>
      <c r="D16824" s="9"/>
      <c r="E16824" s="9"/>
      <c r="F16824" s="9">
        <v>1</v>
      </c>
    </row>
    <row r="16825" spans="1:6">
      <c r="A16825" s="8" t="s">
        <v>19856</v>
      </c>
      <c r="B16825" s="9"/>
      <c r="C16825" s="9">
        <v>1</v>
      </c>
      <c r="D16825" s="9"/>
      <c r="E16825" s="9"/>
      <c r="F16825" s="9">
        <v>1</v>
      </c>
    </row>
    <row r="16826" spans="1:6">
      <c r="A16826" s="8" t="s">
        <v>19767</v>
      </c>
      <c r="B16826" s="9"/>
      <c r="C16826" s="9">
        <v>1</v>
      </c>
      <c r="D16826" s="9"/>
      <c r="E16826" s="9"/>
      <c r="F16826" s="9">
        <v>1</v>
      </c>
    </row>
    <row r="16827" spans="1:6">
      <c r="A16827" s="8" t="s">
        <v>20164</v>
      </c>
      <c r="B16827" s="9"/>
      <c r="C16827" s="9">
        <v>1</v>
      </c>
      <c r="D16827" s="9"/>
      <c r="E16827" s="9"/>
      <c r="F16827" s="9">
        <v>1</v>
      </c>
    </row>
    <row r="16828" spans="1:6">
      <c r="A16828" s="8" t="s">
        <v>19944</v>
      </c>
      <c r="B16828" s="9"/>
      <c r="C16828" s="9">
        <v>1</v>
      </c>
      <c r="D16828" s="9"/>
      <c r="E16828" s="9"/>
      <c r="F16828" s="9">
        <v>1</v>
      </c>
    </row>
    <row r="16829" spans="1:6">
      <c r="A16829" s="8" t="s">
        <v>19981</v>
      </c>
      <c r="B16829" s="9"/>
      <c r="C16829" s="9">
        <v>1</v>
      </c>
      <c r="D16829" s="9"/>
      <c r="E16829" s="9"/>
      <c r="F16829" s="9">
        <v>1</v>
      </c>
    </row>
    <row r="16830" spans="1:6">
      <c r="A16830" s="8" t="s">
        <v>7081</v>
      </c>
      <c r="B16830" s="9"/>
      <c r="C16830" s="9">
        <v>1</v>
      </c>
      <c r="D16830" s="9"/>
      <c r="E16830" s="9"/>
      <c r="F16830" s="9">
        <v>1</v>
      </c>
    </row>
    <row r="16831" spans="1:6">
      <c r="A16831" s="8" t="s">
        <v>1341</v>
      </c>
      <c r="B16831" s="9"/>
      <c r="C16831" s="9">
        <v>1</v>
      </c>
      <c r="D16831" s="9"/>
      <c r="E16831" s="9"/>
      <c r="F16831" s="9">
        <v>1</v>
      </c>
    </row>
    <row r="16832" spans="1:6">
      <c r="A16832" s="8" t="s">
        <v>19747</v>
      </c>
      <c r="B16832" s="9"/>
      <c r="C16832" s="9">
        <v>1</v>
      </c>
      <c r="D16832" s="9"/>
      <c r="E16832" s="9"/>
      <c r="F16832" s="9">
        <v>1</v>
      </c>
    </row>
    <row r="16833" spans="1:6">
      <c r="A16833" s="8" t="s">
        <v>19819</v>
      </c>
      <c r="B16833" s="9"/>
      <c r="C16833" s="9">
        <v>1</v>
      </c>
      <c r="D16833" s="9"/>
      <c r="E16833" s="9"/>
      <c r="F16833" s="9">
        <v>1</v>
      </c>
    </row>
    <row r="16834" spans="1:6">
      <c r="A16834" s="8" t="s">
        <v>19812</v>
      </c>
      <c r="B16834" s="9"/>
      <c r="C16834" s="9">
        <v>1</v>
      </c>
      <c r="D16834" s="9"/>
      <c r="E16834" s="9"/>
      <c r="F16834" s="9">
        <v>1</v>
      </c>
    </row>
    <row r="16835" spans="1:6">
      <c r="A16835" s="8" t="s">
        <v>20096</v>
      </c>
      <c r="B16835" s="9"/>
      <c r="C16835" s="9">
        <v>1</v>
      </c>
      <c r="D16835" s="9"/>
      <c r="E16835" s="9"/>
      <c r="F16835" s="9">
        <v>1</v>
      </c>
    </row>
    <row r="16836" spans="1:6">
      <c r="A16836" s="8" t="s">
        <v>20855</v>
      </c>
      <c r="B16836" s="9"/>
      <c r="C16836" s="9">
        <v>1</v>
      </c>
      <c r="D16836" s="9"/>
      <c r="E16836" s="9"/>
      <c r="F16836" s="9">
        <v>1</v>
      </c>
    </row>
    <row r="16837" spans="1:6">
      <c r="A16837" s="8" t="s">
        <v>20223</v>
      </c>
      <c r="B16837" s="9"/>
      <c r="C16837" s="9">
        <v>1</v>
      </c>
      <c r="D16837" s="9"/>
      <c r="E16837" s="9"/>
      <c r="F16837" s="9">
        <v>1</v>
      </c>
    </row>
    <row r="16838" spans="1:6">
      <c r="A16838" s="8" t="s">
        <v>26824</v>
      </c>
      <c r="B16838" s="9"/>
      <c r="C16838" s="9">
        <v>1</v>
      </c>
      <c r="D16838" s="9"/>
      <c r="E16838" s="9"/>
      <c r="F16838" s="9">
        <v>1</v>
      </c>
    </row>
    <row r="16839" spans="1:6">
      <c r="A16839" s="8" t="s">
        <v>27386</v>
      </c>
      <c r="B16839" s="9"/>
      <c r="C16839" s="9">
        <v>1</v>
      </c>
      <c r="D16839" s="9"/>
      <c r="E16839" s="9"/>
      <c r="F16839" s="9">
        <v>1</v>
      </c>
    </row>
    <row r="16840" spans="1:6">
      <c r="A16840" s="8" t="s">
        <v>28424</v>
      </c>
      <c r="B16840" s="9"/>
      <c r="C16840" s="9">
        <v>1</v>
      </c>
      <c r="D16840" s="9"/>
      <c r="E16840" s="9"/>
      <c r="F16840" s="9">
        <v>1</v>
      </c>
    </row>
    <row r="16841" spans="1:6">
      <c r="A16841" s="8" t="s">
        <v>27481</v>
      </c>
      <c r="B16841" s="9"/>
      <c r="C16841" s="9">
        <v>1</v>
      </c>
      <c r="D16841" s="9"/>
      <c r="E16841" s="9"/>
      <c r="F16841" s="9">
        <v>1</v>
      </c>
    </row>
    <row r="16842" spans="1:6">
      <c r="A16842" s="8" t="s">
        <v>27907</v>
      </c>
      <c r="B16842" s="9"/>
      <c r="C16842" s="9">
        <v>1</v>
      </c>
      <c r="D16842" s="9"/>
      <c r="E16842" s="9"/>
      <c r="F16842" s="9">
        <v>1</v>
      </c>
    </row>
    <row r="16843" spans="1:6">
      <c r="A16843" s="8" t="s">
        <v>27948</v>
      </c>
      <c r="B16843" s="9"/>
      <c r="C16843" s="9">
        <v>1</v>
      </c>
      <c r="D16843" s="9"/>
      <c r="E16843" s="9"/>
      <c r="F16843" s="9">
        <v>1</v>
      </c>
    </row>
    <row r="16844" spans="1:6">
      <c r="A16844" s="8" t="s">
        <v>27466</v>
      </c>
      <c r="B16844" s="9"/>
      <c r="C16844" s="9">
        <v>1</v>
      </c>
      <c r="D16844" s="9"/>
      <c r="E16844" s="9"/>
      <c r="F16844" s="9">
        <v>1</v>
      </c>
    </row>
    <row r="16845" spans="1:6">
      <c r="A16845" s="8" t="s">
        <v>30589</v>
      </c>
      <c r="B16845" s="9"/>
      <c r="C16845" s="9">
        <v>1</v>
      </c>
      <c r="D16845" s="9"/>
      <c r="E16845" s="9"/>
      <c r="F16845" s="9">
        <v>1</v>
      </c>
    </row>
    <row r="16846" spans="1:6">
      <c r="A16846" s="8" t="s">
        <v>27802</v>
      </c>
      <c r="B16846" s="9"/>
      <c r="C16846" s="9">
        <v>1</v>
      </c>
      <c r="D16846" s="9"/>
      <c r="E16846" s="9"/>
      <c r="F16846" s="9">
        <v>1</v>
      </c>
    </row>
    <row r="16847" spans="1:6">
      <c r="A16847" s="8" t="s">
        <v>27475</v>
      </c>
      <c r="B16847" s="9"/>
      <c r="C16847" s="9">
        <v>1</v>
      </c>
      <c r="D16847" s="9"/>
      <c r="E16847" s="9"/>
      <c r="F16847" s="9">
        <v>1</v>
      </c>
    </row>
    <row r="16848" spans="1:6">
      <c r="A16848" s="8" t="s">
        <v>27579</v>
      </c>
      <c r="B16848" s="9"/>
      <c r="C16848" s="9">
        <v>1</v>
      </c>
      <c r="D16848" s="9"/>
      <c r="E16848" s="9"/>
      <c r="F16848" s="9">
        <v>1</v>
      </c>
    </row>
    <row r="16849" spans="1:6">
      <c r="A16849" s="8" t="s">
        <v>27919</v>
      </c>
      <c r="B16849" s="9"/>
      <c r="C16849" s="9">
        <v>1</v>
      </c>
      <c r="D16849" s="9"/>
      <c r="E16849" s="9"/>
      <c r="F16849" s="9">
        <v>1</v>
      </c>
    </row>
    <row r="16850" spans="1:6">
      <c r="A16850" s="8" t="s">
        <v>28355</v>
      </c>
      <c r="B16850" s="9"/>
      <c r="C16850" s="9">
        <v>1</v>
      </c>
      <c r="D16850" s="9"/>
      <c r="E16850" s="9"/>
      <c r="F16850" s="9">
        <v>1</v>
      </c>
    </row>
    <row r="16851" spans="1:6">
      <c r="A16851" s="8" t="s">
        <v>26974</v>
      </c>
      <c r="B16851" s="9"/>
      <c r="C16851" s="9">
        <v>1</v>
      </c>
      <c r="D16851" s="9"/>
      <c r="E16851" s="9"/>
      <c r="F16851" s="9">
        <v>1</v>
      </c>
    </row>
    <row r="16852" spans="1:6">
      <c r="A16852" s="8" t="s">
        <v>28161</v>
      </c>
      <c r="B16852" s="9"/>
      <c r="C16852" s="9">
        <v>1</v>
      </c>
      <c r="D16852" s="9"/>
      <c r="E16852" s="9"/>
      <c r="F16852" s="9">
        <v>1</v>
      </c>
    </row>
    <row r="16853" spans="1:6">
      <c r="A16853" s="8" t="s">
        <v>28432</v>
      </c>
      <c r="B16853" s="9"/>
      <c r="C16853" s="9">
        <v>1</v>
      </c>
      <c r="D16853" s="9"/>
      <c r="E16853" s="9"/>
      <c r="F16853" s="9">
        <v>1</v>
      </c>
    </row>
    <row r="16854" spans="1:6">
      <c r="A16854" s="8" t="s">
        <v>32674</v>
      </c>
      <c r="B16854" s="9"/>
      <c r="C16854" s="9">
        <v>1</v>
      </c>
      <c r="D16854" s="9"/>
      <c r="E16854" s="9"/>
      <c r="F16854" s="9">
        <v>1</v>
      </c>
    </row>
    <row r="16855" spans="1:6">
      <c r="A16855" s="8" t="s">
        <v>27824</v>
      </c>
      <c r="B16855" s="9"/>
      <c r="C16855" s="9">
        <v>1</v>
      </c>
      <c r="D16855" s="9"/>
      <c r="E16855" s="9"/>
      <c r="F16855" s="9">
        <v>1</v>
      </c>
    </row>
    <row r="16856" spans="1:6">
      <c r="A16856" s="8" t="s">
        <v>28010</v>
      </c>
      <c r="B16856" s="9"/>
      <c r="C16856" s="9">
        <v>1</v>
      </c>
      <c r="D16856" s="9"/>
      <c r="E16856" s="9"/>
      <c r="F16856" s="9">
        <v>1</v>
      </c>
    </row>
    <row r="16857" spans="1:6">
      <c r="A16857" s="8" t="s">
        <v>17045</v>
      </c>
      <c r="B16857" s="9"/>
      <c r="C16857" s="9">
        <v>1</v>
      </c>
      <c r="D16857" s="9"/>
      <c r="E16857" s="9"/>
      <c r="F16857" s="9">
        <v>1</v>
      </c>
    </row>
    <row r="16858" spans="1:6">
      <c r="A16858" s="8" t="s">
        <v>33312</v>
      </c>
      <c r="B16858" s="9"/>
      <c r="C16858" s="9">
        <v>1</v>
      </c>
      <c r="D16858" s="9"/>
      <c r="E16858" s="9"/>
      <c r="F16858" s="9">
        <v>1</v>
      </c>
    </row>
    <row r="16859" spans="1:6">
      <c r="A16859" s="8" t="s">
        <v>22135</v>
      </c>
      <c r="B16859" s="9"/>
      <c r="C16859" s="9">
        <v>1</v>
      </c>
      <c r="D16859" s="9"/>
      <c r="E16859" s="9"/>
      <c r="F16859" s="9">
        <v>1</v>
      </c>
    </row>
    <row r="16860" spans="1:6">
      <c r="A16860" s="8" t="s">
        <v>17455</v>
      </c>
      <c r="B16860" s="9"/>
      <c r="C16860" s="9">
        <v>1</v>
      </c>
      <c r="D16860" s="9"/>
      <c r="E16860" s="9"/>
      <c r="F16860" s="9">
        <v>1</v>
      </c>
    </row>
    <row r="16861" spans="1:6">
      <c r="A16861" s="8" t="s">
        <v>36291</v>
      </c>
      <c r="B16861" s="9"/>
      <c r="C16861" s="9">
        <v>1</v>
      </c>
      <c r="D16861" s="9"/>
      <c r="E16861" s="9"/>
      <c r="F16861" s="9">
        <v>1</v>
      </c>
    </row>
    <row r="16862" spans="1:6">
      <c r="A16862" s="8" t="s">
        <v>36038</v>
      </c>
      <c r="B16862" s="9"/>
      <c r="C16862" s="9">
        <v>1</v>
      </c>
      <c r="D16862" s="9"/>
      <c r="E16862" s="9"/>
      <c r="F16862" s="9">
        <v>1</v>
      </c>
    </row>
    <row r="16863" spans="1:6">
      <c r="A16863" s="8" t="s">
        <v>32892</v>
      </c>
      <c r="B16863" s="9"/>
      <c r="C16863" s="9">
        <v>1</v>
      </c>
      <c r="D16863" s="9"/>
      <c r="E16863" s="9"/>
      <c r="F16863" s="9">
        <v>1</v>
      </c>
    </row>
    <row r="16864" spans="1:6">
      <c r="A16864" s="8" t="s">
        <v>35455</v>
      </c>
      <c r="B16864" s="9"/>
      <c r="C16864" s="9">
        <v>1</v>
      </c>
      <c r="D16864" s="9"/>
      <c r="E16864" s="9"/>
      <c r="F16864" s="9">
        <v>1</v>
      </c>
    </row>
    <row r="16865" spans="1:6">
      <c r="A16865" s="8" t="s">
        <v>22601</v>
      </c>
      <c r="B16865" s="9"/>
      <c r="C16865" s="9">
        <v>1</v>
      </c>
      <c r="D16865" s="9"/>
      <c r="E16865" s="9"/>
      <c r="F16865" s="9">
        <v>1</v>
      </c>
    </row>
    <row r="16866" spans="1:6">
      <c r="A16866" s="8" t="s">
        <v>4224</v>
      </c>
      <c r="B16866" s="9"/>
      <c r="C16866" s="9">
        <v>1</v>
      </c>
      <c r="D16866" s="9"/>
      <c r="E16866" s="9"/>
      <c r="F16866" s="9">
        <v>1</v>
      </c>
    </row>
    <row r="16867" spans="1:6">
      <c r="A16867" s="8" t="s">
        <v>3910</v>
      </c>
      <c r="B16867" s="9"/>
      <c r="C16867" s="9">
        <v>1</v>
      </c>
      <c r="D16867" s="9"/>
      <c r="E16867" s="9"/>
      <c r="F16867" s="9">
        <v>1</v>
      </c>
    </row>
    <row r="16868" spans="1:6">
      <c r="A16868" s="8" t="s">
        <v>11303</v>
      </c>
      <c r="B16868" s="9"/>
      <c r="C16868" s="9">
        <v>1</v>
      </c>
      <c r="D16868" s="9"/>
      <c r="E16868" s="9"/>
      <c r="F16868" s="9">
        <v>1</v>
      </c>
    </row>
    <row r="16869" spans="1:6">
      <c r="A16869" s="8" t="s">
        <v>4142</v>
      </c>
      <c r="B16869" s="9"/>
      <c r="C16869" s="9">
        <v>1</v>
      </c>
      <c r="D16869" s="9"/>
      <c r="E16869" s="9"/>
      <c r="F16869" s="9">
        <v>1</v>
      </c>
    </row>
    <row r="16870" spans="1:6">
      <c r="A16870" s="8" t="s">
        <v>20812</v>
      </c>
      <c r="B16870" s="9"/>
      <c r="C16870" s="9">
        <v>1</v>
      </c>
      <c r="D16870" s="9"/>
      <c r="E16870" s="9"/>
      <c r="F16870" s="9">
        <v>1</v>
      </c>
    </row>
    <row r="16871" spans="1:6">
      <c r="A16871" s="8" t="s">
        <v>4245</v>
      </c>
      <c r="B16871" s="9"/>
      <c r="C16871" s="9">
        <v>1</v>
      </c>
      <c r="D16871" s="9"/>
      <c r="E16871" s="9"/>
      <c r="F16871" s="9">
        <v>1</v>
      </c>
    </row>
    <row r="16872" spans="1:6">
      <c r="A16872" s="8" t="s">
        <v>20915</v>
      </c>
      <c r="B16872" s="9"/>
      <c r="C16872" s="9">
        <v>1</v>
      </c>
      <c r="D16872" s="9"/>
      <c r="E16872" s="9"/>
      <c r="F16872" s="9">
        <v>1</v>
      </c>
    </row>
    <row r="16873" spans="1:6">
      <c r="A16873" s="8" t="s">
        <v>4421</v>
      </c>
      <c r="B16873" s="9"/>
      <c r="C16873" s="9">
        <v>1</v>
      </c>
      <c r="D16873" s="9"/>
      <c r="E16873" s="9"/>
      <c r="F16873" s="9">
        <v>1</v>
      </c>
    </row>
    <row r="16874" spans="1:6">
      <c r="A16874" s="8" t="s">
        <v>4399</v>
      </c>
      <c r="B16874" s="9"/>
      <c r="C16874" s="9">
        <v>1</v>
      </c>
      <c r="D16874" s="9"/>
      <c r="E16874" s="9"/>
      <c r="F16874" s="9">
        <v>1</v>
      </c>
    </row>
    <row r="16875" spans="1:6">
      <c r="A16875" s="8" t="s">
        <v>4305</v>
      </c>
      <c r="B16875" s="9"/>
      <c r="C16875" s="9">
        <v>1</v>
      </c>
      <c r="D16875" s="9"/>
      <c r="E16875" s="9"/>
      <c r="F16875" s="9">
        <v>1</v>
      </c>
    </row>
    <row r="16876" spans="1:6">
      <c r="A16876" s="8" t="s">
        <v>4343</v>
      </c>
      <c r="B16876" s="9"/>
      <c r="C16876" s="9">
        <v>1</v>
      </c>
      <c r="D16876" s="9"/>
      <c r="E16876" s="9"/>
      <c r="F16876" s="9">
        <v>1</v>
      </c>
    </row>
    <row r="16877" spans="1:6">
      <c r="A16877" s="8" t="s">
        <v>20207</v>
      </c>
      <c r="B16877" s="9"/>
      <c r="C16877" s="9">
        <v>1</v>
      </c>
      <c r="D16877" s="9"/>
      <c r="E16877" s="9"/>
      <c r="F16877" s="9">
        <v>1</v>
      </c>
    </row>
    <row r="16878" spans="1:6">
      <c r="A16878" s="8" t="s">
        <v>4095</v>
      </c>
      <c r="B16878" s="9"/>
      <c r="C16878" s="9">
        <v>1</v>
      </c>
      <c r="D16878" s="9"/>
      <c r="E16878" s="9"/>
      <c r="F16878" s="9">
        <v>1</v>
      </c>
    </row>
    <row r="16879" spans="1:6">
      <c r="A16879" s="8" t="s">
        <v>23198</v>
      </c>
      <c r="B16879" s="9"/>
      <c r="C16879" s="9">
        <v>1</v>
      </c>
      <c r="D16879" s="9"/>
      <c r="E16879" s="9"/>
      <c r="F16879" s="9">
        <v>1</v>
      </c>
    </row>
    <row r="16880" spans="1:6">
      <c r="A16880" s="8" t="s">
        <v>27779</v>
      </c>
      <c r="B16880" s="9"/>
      <c r="C16880" s="9">
        <v>1</v>
      </c>
      <c r="D16880" s="9"/>
      <c r="E16880" s="9"/>
      <c r="F16880" s="9">
        <v>1</v>
      </c>
    </row>
    <row r="16881" spans="1:6">
      <c r="A16881" s="8" t="s">
        <v>28035</v>
      </c>
      <c r="B16881" s="9"/>
      <c r="C16881" s="9">
        <v>1</v>
      </c>
      <c r="D16881" s="9"/>
      <c r="E16881" s="9"/>
      <c r="F16881" s="9">
        <v>1</v>
      </c>
    </row>
    <row r="16882" spans="1:6">
      <c r="A16882" s="8" t="s">
        <v>27791</v>
      </c>
      <c r="B16882" s="9"/>
      <c r="C16882" s="9">
        <v>1</v>
      </c>
      <c r="D16882" s="9"/>
      <c r="E16882" s="9"/>
      <c r="F16882" s="9">
        <v>1</v>
      </c>
    </row>
    <row r="16883" spans="1:6">
      <c r="A16883" s="8" t="s">
        <v>23380</v>
      </c>
      <c r="B16883" s="9"/>
      <c r="C16883" s="9">
        <v>1</v>
      </c>
      <c r="D16883" s="9"/>
      <c r="E16883" s="9"/>
      <c r="F16883" s="9">
        <v>1</v>
      </c>
    </row>
    <row r="16884" spans="1:6">
      <c r="A16884" s="8" t="s">
        <v>25236</v>
      </c>
      <c r="B16884" s="9"/>
      <c r="C16884" s="9">
        <v>1</v>
      </c>
      <c r="D16884" s="9"/>
      <c r="E16884" s="9"/>
      <c r="F16884" s="9">
        <v>1</v>
      </c>
    </row>
    <row r="16885" spans="1:6">
      <c r="A16885" s="8" t="s">
        <v>24413</v>
      </c>
      <c r="B16885" s="9"/>
      <c r="C16885" s="9">
        <v>1</v>
      </c>
      <c r="D16885" s="9"/>
      <c r="E16885" s="9"/>
      <c r="F16885" s="9">
        <v>1</v>
      </c>
    </row>
    <row r="16886" spans="1:6">
      <c r="A16886" s="8" t="s">
        <v>27794</v>
      </c>
      <c r="B16886" s="9"/>
      <c r="C16886" s="9">
        <v>1</v>
      </c>
      <c r="D16886" s="9"/>
      <c r="E16886" s="9"/>
      <c r="F16886" s="9">
        <v>1</v>
      </c>
    </row>
    <row r="16887" spans="1:6">
      <c r="A16887" s="8" t="s">
        <v>33952</v>
      </c>
      <c r="B16887" s="9"/>
      <c r="C16887" s="9">
        <v>1</v>
      </c>
      <c r="D16887" s="9"/>
      <c r="E16887" s="9"/>
      <c r="F16887" s="9">
        <v>1</v>
      </c>
    </row>
    <row r="16888" spans="1:6">
      <c r="A16888" s="8" t="s">
        <v>23257</v>
      </c>
      <c r="B16888" s="9"/>
      <c r="C16888" s="9">
        <v>1</v>
      </c>
      <c r="D16888" s="9"/>
      <c r="E16888" s="9"/>
      <c r="F16888" s="9">
        <v>1</v>
      </c>
    </row>
    <row r="16889" spans="1:6">
      <c r="A16889" s="8" t="s">
        <v>27409</v>
      </c>
      <c r="B16889" s="9"/>
      <c r="C16889" s="9">
        <v>1</v>
      </c>
      <c r="D16889" s="9"/>
      <c r="E16889" s="9"/>
      <c r="F16889" s="9">
        <v>1</v>
      </c>
    </row>
    <row r="16890" spans="1:6">
      <c r="A16890" s="8" t="s">
        <v>27345</v>
      </c>
      <c r="B16890" s="9"/>
      <c r="C16890" s="9">
        <v>1</v>
      </c>
      <c r="D16890" s="9"/>
      <c r="E16890" s="9"/>
      <c r="F16890" s="9">
        <v>1</v>
      </c>
    </row>
    <row r="16891" spans="1:6">
      <c r="A16891" s="8" t="s">
        <v>24405</v>
      </c>
      <c r="B16891" s="9"/>
      <c r="C16891" s="9">
        <v>1</v>
      </c>
      <c r="D16891" s="9"/>
      <c r="E16891" s="9"/>
      <c r="F16891" s="9">
        <v>1</v>
      </c>
    </row>
    <row r="16892" spans="1:6">
      <c r="A16892" s="8" t="s">
        <v>4725</v>
      </c>
      <c r="B16892" s="9"/>
      <c r="C16892" s="9">
        <v>1</v>
      </c>
      <c r="D16892" s="9"/>
      <c r="E16892" s="9"/>
      <c r="F16892" s="9">
        <v>1</v>
      </c>
    </row>
    <row r="16893" spans="1:6">
      <c r="A16893" s="8" t="s">
        <v>4803</v>
      </c>
      <c r="B16893" s="9"/>
      <c r="C16893" s="9">
        <v>1</v>
      </c>
      <c r="D16893" s="9"/>
      <c r="E16893" s="9"/>
      <c r="F16893" s="9">
        <v>1</v>
      </c>
    </row>
    <row r="16894" spans="1:6">
      <c r="A16894" s="8" t="s">
        <v>4604</v>
      </c>
      <c r="B16894" s="9"/>
      <c r="C16894" s="9">
        <v>1</v>
      </c>
      <c r="D16894" s="9"/>
      <c r="E16894" s="9"/>
      <c r="F16894" s="9">
        <v>1</v>
      </c>
    </row>
    <row r="16895" spans="1:6">
      <c r="A16895" s="8" t="s">
        <v>4558</v>
      </c>
      <c r="B16895" s="9"/>
      <c r="C16895" s="9">
        <v>1</v>
      </c>
      <c r="D16895" s="9"/>
      <c r="E16895" s="9"/>
      <c r="F16895" s="9">
        <v>1</v>
      </c>
    </row>
    <row r="16896" spans="1:6">
      <c r="A16896" s="8" t="s">
        <v>3409</v>
      </c>
      <c r="B16896" s="9"/>
      <c r="C16896" s="9">
        <v>1</v>
      </c>
      <c r="D16896" s="9"/>
      <c r="E16896" s="9"/>
      <c r="F16896" s="9">
        <v>1</v>
      </c>
    </row>
    <row r="16897" spans="1:6">
      <c r="A16897" s="8" t="s">
        <v>27525</v>
      </c>
      <c r="B16897" s="9"/>
      <c r="C16897" s="9">
        <v>1</v>
      </c>
      <c r="D16897" s="9"/>
      <c r="E16897" s="9"/>
      <c r="F16897" s="9">
        <v>1</v>
      </c>
    </row>
    <row r="16898" spans="1:6">
      <c r="A16898" s="8" t="s">
        <v>24597</v>
      </c>
      <c r="B16898" s="9"/>
      <c r="C16898" s="9">
        <v>1</v>
      </c>
      <c r="D16898" s="9"/>
      <c r="E16898" s="9"/>
      <c r="F16898" s="9">
        <v>1</v>
      </c>
    </row>
    <row r="16899" spans="1:6">
      <c r="A16899" s="8" t="s">
        <v>4685</v>
      </c>
      <c r="B16899" s="9"/>
      <c r="C16899" s="9">
        <v>1</v>
      </c>
      <c r="D16899" s="9"/>
      <c r="E16899" s="9"/>
      <c r="F16899" s="9">
        <v>1</v>
      </c>
    </row>
    <row r="16900" spans="1:6">
      <c r="A16900" s="8" t="s">
        <v>4644</v>
      </c>
      <c r="B16900" s="9"/>
      <c r="C16900" s="9">
        <v>1</v>
      </c>
      <c r="D16900" s="9"/>
      <c r="E16900" s="9"/>
      <c r="F16900" s="9">
        <v>1</v>
      </c>
    </row>
    <row r="16901" spans="1:6">
      <c r="A16901" s="8" t="s">
        <v>5477</v>
      </c>
      <c r="B16901" s="9"/>
      <c r="C16901" s="9">
        <v>1</v>
      </c>
      <c r="D16901" s="9"/>
      <c r="E16901" s="9"/>
      <c r="F16901" s="9">
        <v>1</v>
      </c>
    </row>
    <row r="16902" spans="1:6">
      <c r="A16902" s="8" t="s">
        <v>4881</v>
      </c>
      <c r="B16902" s="9"/>
      <c r="C16902" s="9">
        <v>1</v>
      </c>
      <c r="D16902" s="9"/>
      <c r="E16902" s="9"/>
      <c r="F16902" s="9">
        <v>1</v>
      </c>
    </row>
    <row r="16903" spans="1:6">
      <c r="A16903" s="8" t="s">
        <v>4654</v>
      </c>
      <c r="B16903" s="9"/>
      <c r="C16903" s="9">
        <v>1</v>
      </c>
      <c r="D16903" s="9"/>
      <c r="E16903" s="9"/>
      <c r="F16903" s="9">
        <v>1</v>
      </c>
    </row>
    <row r="16904" spans="1:6">
      <c r="A16904" s="8" t="s">
        <v>5400</v>
      </c>
      <c r="B16904" s="9"/>
      <c r="C16904" s="9">
        <v>1</v>
      </c>
      <c r="D16904" s="9"/>
      <c r="E16904" s="9"/>
      <c r="F16904" s="9">
        <v>1</v>
      </c>
    </row>
    <row r="16905" spans="1:6">
      <c r="A16905" s="8" t="s">
        <v>28059</v>
      </c>
      <c r="B16905" s="9"/>
      <c r="C16905" s="9">
        <v>1</v>
      </c>
      <c r="D16905" s="9"/>
      <c r="E16905" s="9"/>
      <c r="F16905" s="9">
        <v>1</v>
      </c>
    </row>
    <row r="16906" spans="1:6">
      <c r="A16906" s="8" t="s">
        <v>5384</v>
      </c>
      <c r="B16906" s="9"/>
      <c r="C16906" s="9">
        <v>1</v>
      </c>
      <c r="D16906" s="9"/>
      <c r="E16906" s="9"/>
      <c r="F16906" s="9">
        <v>1</v>
      </c>
    </row>
    <row r="16907" spans="1:6">
      <c r="A16907" s="8" t="s">
        <v>5194</v>
      </c>
      <c r="B16907" s="9"/>
      <c r="C16907" s="9">
        <v>1</v>
      </c>
      <c r="D16907" s="9"/>
      <c r="E16907" s="9"/>
      <c r="F16907" s="9">
        <v>1</v>
      </c>
    </row>
    <row r="16908" spans="1:6">
      <c r="A16908" s="8" t="s">
        <v>5276</v>
      </c>
      <c r="B16908" s="9"/>
      <c r="C16908" s="9">
        <v>1</v>
      </c>
      <c r="D16908" s="9"/>
      <c r="E16908" s="9"/>
      <c r="F16908" s="9">
        <v>1</v>
      </c>
    </row>
    <row r="16909" spans="1:6">
      <c r="A16909" s="8" t="s">
        <v>5089</v>
      </c>
      <c r="B16909" s="9"/>
      <c r="C16909" s="9">
        <v>1</v>
      </c>
      <c r="D16909" s="9"/>
      <c r="E16909" s="9"/>
      <c r="F16909" s="9">
        <v>1</v>
      </c>
    </row>
    <row r="16910" spans="1:6">
      <c r="A16910" s="8" t="s">
        <v>5471</v>
      </c>
      <c r="B16910" s="9"/>
      <c r="C16910" s="9">
        <v>1</v>
      </c>
      <c r="D16910" s="9"/>
      <c r="E16910" s="9"/>
      <c r="F16910" s="9">
        <v>1</v>
      </c>
    </row>
    <row r="16911" spans="1:6">
      <c r="A16911" s="8" t="s">
        <v>5475</v>
      </c>
      <c r="B16911" s="9"/>
      <c r="C16911" s="9">
        <v>1</v>
      </c>
      <c r="D16911" s="9"/>
      <c r="E16911" s="9"/>
      <c r="F16911" s="9">
        <v>1</v>
      </c>
    </row>
    <row r="16912" spans="1:6">
      <c r="A16912" s="8" t="s">
        <v>5428</v>
      </c>
      <c r="B16912" s="9"/>
      <c r="C16912" s="9">
        <v>1</v>
      </c>
      <c r="D16912" s="9"/>
      <c r="E16912" s="9"/>
      <c r="F16912" s="9">
        <v>1</v>
      </c>
    </row>
    <row r="16913" spans="1:6">
      <c r="A16913" s="8" t="s">
        <v>4555</v>
      </c>
      <c r="B16913" s="9"/>
      <c r="C16913" s="9">
        <v>1</v>
      </c>
      <c r="D16913" s="9"/>
      <c r="E16913" s="9"/>
      <c r="F16913" s="9">
        <v>1</v>
      </c>
    </row>
    <row r="16914" spans="1:6">
      <c r="A16914" s="8" t="s">
        <v>4840</v>
      </c>
      <c r="B16914" s="9"/>
      <c r="C16914" s="9">
        <v>1</v>
      </c>
      <c r="D16914" s="9"/>
      <c r="E16914" s="9"/>
      <c r="F16914" s="9">
        <v>1</v>
      </c>
    </row>
    <row r="16915" spans="1:6">
      <c r="A16915" s="8" t="s">
        <v>4939</v>
      </c>
      <c r="B16915" s="9"/>
      <c r="C16915" s="9">
        <v>1</v>
      </c>
      <c r="D16915" s="9"/>
      <c r="E16915" s="9"/>
      <c r="F16915" s="9">
        <v>1</v>
      </c>
    </row>
    <row r="16916" spans="1:6">
      <c r="A16916" s="8" t="s">
        <v>5015</v>
      </c>
      <c r="B16916" s="9"/>
      <c r="C16916" s="9">
        <v>1</v>
      </c>
      <c r="D16916" s="9"/>
      <c r="E16916" s="9"/>
      <c r="F16916" s="9">
        <v>1</v>
      </c>
    </row>
    <row r="16917" spans="1:6">
      <c r="A16917" s="8" t="s">
        <v>4891</v>
      </c>
      <c r="B16917" s="9"/>
      <c r="C16917" s="9">
        <v>1</v>
      </c>
      <c r="D16917" s="9"/>
      <c r="E16917" s="9"/>
      <c r="F16917" s="9">
        <v>1</v>
      </c>
    </row>
    <row r="16918" spans="1:6">
      <c r="A16918" s="8" t="s">
        <v>4561</v>
      </c>
      <c r="B16918" s="9"/>
      <c r="C16918" s="9">
        <v>1</v>
      </c>
      <c r="D16918" s="9"/>
      <c r="E16918" s="9"/>
      <c r="F16918" s="9">
        <v>1</v>
      </c>
    </row>
    <row r="16919" spans="1:6">
      <c r="A16919" s="8" t="s">
        <v>34818</v>
      </c>
      <c r="B16919" s="9"/>
      <c r="C16919" s="9">
        <v>1</v>
      </c>
      <c r="D16919" s="9"/>
      <c r="E16919" s="9"/>
      <c r="F16919" s="9">
        <v>1</v>
      </c>
    </row>
    <row r="16920" spans="1:6">
      <c r="A16920" s="8" t="s">
        <v>35129</v>
      </c>
      <c r="B16920" s="9"/>
      <c r="C16920" s="9">
        <v>1</v>
      </c>
      <c r="D16920" s="9"/>
      <c r="E16920" s="9"/>
      <c r="F16920" s="9">
        <v>1</v>
      </c>
    </row>
    <row r="16921" spans="1:6">
      <c r="A16921" s="8" t="s">
        <v>34992</v>
      </c>
      <c r="B16921" s="9"/>
      <c r="C16921" s="9">
        <v>1</v>
      </c>
      <c r="D16921" s="9"/>
      <c r="E16921" s="9"/>
      <c r="F16921" s="9">
        <v>1</v>
      </c>
    </row>
    <row r="16922" spans="1:6">
      <c r="A16922" s="8" t="s">
        <v>33725</v>
      </c>
      <c r="B16922" s="9"/>
      <c r="C16922" s="9">
        <v>1</v>
      </c>
      <c r="D16922" s="9"/>
      <c r="E16922" s="9"/>
      <c r="F16922" s="9">
        <v>1</v>
      </c>
    </row>
    <row r="16923" spans="1:6">
      <c r="A16923" s="8" t="s">
        <v>34998</v>
      </c>
      <c r="B16923" s="9"/>
      <c r="C16923" s="9">
        <v>1</v>
      </c>
      <c r="D16923" s="9"/>
      <c r="E16923" s="9"/>
      <c r="F16923" s="9">
        <v>1</v>
      </c>
    </row>
    <row r="16924" spans="1:6">
      <c r="A16924" s="8" t="s">
        <v>35017</v>
      </c>
      <c r="B16924" s="9"/>
      <c r="C16924" s="9">
        <v>1</v>
      </c>
      <c r="D16924" s="9"/>
      <c r="E16924" s="9"/>
      <c r="F16924" s="9">
        <v>1</v>
      </c>
    </row>
    <row r="16925" spans="1:6">
      <c r="A16925" s="8" t="s">
        <v>8494</v>
      </c>
      <c r="B16925" s="9"/>
      <c r="C16925" s="9">
        <v>1</v>
      </c>
      <c r="D16925" s="9"/>
      <c r="E16925" s="9"/>
      <c r="F16925" s="9">
        <v>1</v>
      </c>
    </row>
    <row r="16926" spans="1:6">
      <c r="A16926" s="8" t="s">
        <v>21433</v>
      </c>
      <c r="B16926" s="9"/>
      <c r="C16926" s="9">
        <v>1</v>
      </c>
      <c r="D16926" s="9"/>
      <c r="E16926" s="9"/>
      <c r="F16926" s="9">
        <v>1</v>
      </c>
    </row>
    <row r="16927" spans="1:6">
      <c r="A16927" s="8" t="s">
        <v>1841</v>
      </c>
      <c r="B16927" s="9"/>
      <c r="C16927" s="9">
        <v>1</v>
      </c>
      <c r="D16927" s="9"/>
      <c r="E16927" s="9"/>
      <c r="F16927" s="9">
        <v>1</v>
      </c>
    </row>
    <row r="16928" spans="1:6">
      <c r="A16928" s="8" t="s">
        <v>5595</v>
      </c>
      <c r="B16928" s="9"/>
      <c r="C16928" s="9">
        <v>1</v>
      </c>
      <c r="D16928" s="9"/>
      <c r="E16928" s="9"/>
      <c r="F16928" s="9">
        <v>1</v>
      </c>
    </row>
    <row r="16929" spans="1:6">
      <c r="A16929" s="8" t="s">
        <v>21740</v>
      </c>
      <c r="B16929" s="9"/>
      <c r="C16929" s="9">
        <v>1</v>
      </c>
      <c r="D16929" s="9"/>
      <c r="E16929" s="9"/>
      <c r="F16929" s="9">
        <v>1</v>
      </c>
    </row>
    <row r="16930" spans="1:6">
      <c r="A16930" s="8" t="s">
        <v>8529</v>
      </c>
      <c r="B16930" s="9"/>
      <c r="C16930" s="9">
        <v>1</v>
      </c>
      <c r="D16930" s="9"/>
      <c r="E16930" s="9"/>
      <c r="F16930" s="9">
        <v>1</v>
      </c>
    </row>
    <row r="16931" spans="1:6">
      <c r="A16931" s="8" t="s">
        <v>8356</v>
      </c>
      <c r="B16931" s="9"/>
      <c r="C16931" s="9">
        <v>1</v>
      </c>
      <c r="D16931" s="9"/>
      <c r="E16931" s="9"/>
      <c r="F16931" s="9">
        <v>1</v>
      </c>
    </row>
    <row r="16932" spans="1:6">
      <c r="A16932" s="8" t="s">
        <v>8379</v>
      </c>
      <c r="B16932" s="9"/>
      <c r="C16932" s="9">
        <v>1</v>
      </c>
      <c r="D16932" s="9"/>
      <c r="E16932" s="9"/>
      <c r="F16932" s="9">
        <v>1</v>
      </c>
    </row>
    <row r="16933" spans="1:6">
      <c r="A16933" s="8" t="s">
        <v>5927</v>
      </c>
      <c r="B16933" s="9"/>
      <c r="C16933" s="9">
        <v>1</v>
      </c>
      <c r="D16933" s="9"/>
      <c r="E16933" s="9"/>
      <c r="F16933" s="9">
        <v>1</v>
      </c>
    </row>
    <row r="16934" spans="1:6">
      <c r="A16934" s="8" t="s">
        <v>5947</v>
      </c>
      <c r="B16934" s="9"/>
      <c r="C16934" s="9">
        <v>1</v>
      </c>
      <c r="D16934" s="9"/>
      <c r="E16934" s="9"/>
      <c r="F16934" s="9">
        <v>1</v>
      </c>
    </row>
    <row r="16935" spans="1:6">
      <c r="A16935" s="8" t="s">
        <v>5629</v>
      </c>
      <c r="B16935" s="9"/>
      <c r="C16935" s="9">
        <v>1</v>
      </c>
      <c r="D16935" s="9"/>
      <c r="E16935" s="9"/>
      <c r="F16935" s="9">
        <v>1</v>
      </c>
    </row>
    <row r="16936" spans="1:6">
      <c r="A16936" s="8" t="s">
        <v>5770</v>
      </c>
      <c r="B16936" s="9"/>
      <c r="C16936" s="9">
        <v>1</v>
      </c>
      <c r="D16936" s="9"/>
      <c r="E16936" s="9"/>
      <c r="F16936" s="9">
        <v>1</v>
      </c>
    </row>
    <row r="16937" spans="1:6">
      <c r="A16937" s="8" t="s">
        <v>5820</v>
      </c>
      <c r="B16937" s="9"/>
      <c r="C16937" s="9">
        <v>1</v>
      </c>
      <c r="D16937" s="9"/>
      <c r="E16937" s="9"/>
      <c r="F16937" s="9">
        <v>1</v>
      </c>
    </row>
    <row r="16938" spans="1:6">
      <c r="A16938" s="8" t="s">
        <v>27604</v>
      </c>
      <c r="B16938" s="9"/>
      <c r="C16938" s="9">
        <v>1</v>
      </c>
      <c r="D16938" s="9"/>
      <c r="E16938" s="9"/>
      <c r="F16938" s="9">
        <v>1</v>
      </c>
    </row>
    <row r="16939" spans="1:6">
      <c r="A16939" s="8" t="s">
        <v>32294</v>
      </c>
      <c r="B16939" s="9"/>
      <c r="C16939" s="9">
        <v>1</v>
      </c>
      <c r="D16939" s="9"/>
      <c r="E16939" s="9"/>
      <c r="F16939" s="9">
        <v>1</v>
      </c>
    </row>
    <row r="16940" spans="1:6">
      <c r="A16940" s="8" t="s">
        <v>31679</v>
      </c>
      <c r="B16940" s="9"/>
      <c r="C16940" s="9">
        <v>1</v>
      </c>
      <c r="D16940" s="9"/>
      <c r="E16940" s="9"/>
      <c r="F16940" s="9">
        <v>1</v>
      </c>
    </row>
    <row r="16941" spans="1:6">
      <c r="A16941" s="8" t="s">
        <v>28196</v>
      </c>
      <c r="B16941" s="9"/>
      <c r="C16941" s="9">
        <v>1</v>
      </c>
      <c r="D16941" s="9"/>
      <c r="E16941" s="9"/>
      <c r="F16941" s="9">
        <v>1</v>
      </c>
    </row>
    <row r="16942" spans="1:6">
      <c r="A16942" s="8" t="s">
        <v>27949</v>
      </c>
      <c r="B16942" s="9"/>
      <c r="C16942" s="9">
        <v>1</v>
      </c>
      <c r="D16942" s="9"/>
      <c r="E16942" s="9"/>
      <c r="F16942" s="9">
        <v>1</v>
      </c>
    </row>
    <row r="16943" spans="1:6">
      <c r="A16943" s="8" t="s">
        <v>27552</v>
      </c>
      <c r="B16943" s="9"/>
      <c r="C16943" s="9">
        <v>1</v>
      </c>
      <c r="D16943" s="9"/>
      <c r="E16943" s="9"/>
      <c r="F16943" s="9">
        <v>1</v>
      </c>
    </row>
    <row r="16944" spans="1:6">
      <c r="A16944" s="8" t="s">
        <v>27625</v>
      </c>
      <c r="B16944" s="9"/>
      <c r="C16944" s="9">
        <v>1</v>
      </c>
      <c r="D16944" s="9"/>
      <c r="E16944" s="9"/>
      <c r="F16944" s="9">
        <v>1</v>
      </c>
    </row>
    <row r="16945" spans="1:6">
      <c r="A16945" s="8" t="s">
        <v>33478</v>
      </c>
      <c r="B16945" s="9"/>
      <c r="C16945" s="9">
        <v>1</v>
      </c>
      <c r="D16945" s="9"/>
      <c r="E16945" s="9"/>
      <c r="F16945" s="9">
        <v>1</v>
      </c>
    </row>
    <row r="16946" spans="1:6">
      <c r="A16946" s="8" t="s">
        <v>28154</v>
      </c>
      <c r="B16946" s="9"/>
      <c r="C16946" s="9">
        <v>1</v>
      </c>
      <c r="D16946" s="9"/>
      <c r="E16946" s="9"/>
      <c r="F16946" s="9">
        <v>1</v>
      </c>
    </row>
    <row r="16947" spans="1:6">
      <c r="A16947" s="8" t="s">
        <v>28135</v>
      </c>
      <c r="B16947" s="9"/>
      <c r="C16947" s="9">
        <v>1</v>
      </c>
      <c r="D16947" s="9"/>
      <c r="E16947" s="9"/>
      <c r="F16947" s="9">
        <v>1</v>
      </c>
    </row>
    <row r="16948" spans="1:6">
      <c r="A16948" s="8" t="s">
        <v>26726</v>
      </c>
      <c r="B16948" s="9"/>
      <c r="C16948" s="9">
        <v>1</v>
      </c>
      <c r="D16948" s="9"/>
      <c r="E16948" s="9"/>
      <c r="F16948" s="9">
        <v>1</v>
      </c>
    </row>
    <row r="16949" spans="1:6">
      <c r="A16949" s="8" t="s">
        <v>28243</v>
      </c>
      <c r="B16949" s="9"/>
      <c r="C16949" s="9">
        <v>1</v>
      </c>
      <c r="D16949" s="9"/>
      <c r="E16949" s="9"/>
      <c r="F16949" s="9">
        <v>1</v>
      </c>
    </row>
    <row r="16950" spans="1:6">
      <c r="A16950" s="8" t="s">
        <v>27705</v>
      </c>
      <c r="B16950" s="9"/>
      <c r="C16950" s="9">
        <v>1</v>
      </c>
      <c r="D16950" s="9"/>
      <c r="E16950" s="9"/>
      <c r="F16950" s="9">
        <v>1</v>
      </c>
    </row>
    <row r="16951" spans="1:6">
      <c r="A16951" s="8" t="s">
        <v>33708</v>
      </c>
      <c r="B16951" s="9"/>
      <c r="C16951" s="9">
        <v>1</v>
      </c>
      <c r="D16951" s="9"/>
      <c r="E16951" s="9"/>
      <c r="F16951" s="9">
        <v>1</v>
      </c>
    </row>
    <row r="16952" spans="1:6">
      <c r="A16952" s="8" t="s">
        <v>32321</v>
      </c>
      <c r="B16952" s="9"/>
      <c r="C16952" s="9">
        <v>1</v>
      </c>
      <c r="D16952" s="9"/>
      <c r="E16952" s="9"/>
      <c r="F16952" s="9">
        <v>1</v>
      </c>
    </row>
    <row r="16953" spans="1:6">
      <c r="A16953" s="8" t="s">
        <v>32943</v>
      </c>
      <c r="B16953" s="9"/>
      <c r="C16953" s="9">
        <v>1</v>
      </c>
      <c r="D16953" s="9"/>
      <c r="E16953" s="9"/>
      <c r="F16953" s="9">
        <v>1</v>
      </c>
    </row>
    <row r="16954" spans="1:6">
      <c r="A16954" s="8" t="s">
        <v>19185</v>
      </c>
      <c r="B16954" s="9"/>
      <c r="C16954" s="9">
        <v>1</v>
      </c>
      <c r="D16954" s="9"/>
      <c r="E16954" s="9"/>
      <c r="F16954" s="9">
        <v>1</v>
      </c>
    </row>
    <row r="16955" spans="1:6">
      <c r="A16955" s="8" t="s">
        <v>6518</v>
      </c>
      <c r="B16955" s="9"/>
      <c r="C16955" s="9">
        <v>1</v>
      </c>
      <c r="D16955" s="9"/>
      <c r="E16955" s="9"/>
      <c r="F16955" s="9">
        <v>1</v>
      </c>
    </row>
    <row r="16956" spans="1:6">
      <c r="A16956" s="8" t="s">
        <v>23650</v>
      </c>
      <c r="B16956" s="9"/>
      <c r="C16956" s="9">
        <v>1</v>
      </c>
      <c r="D16956" s="9"/>
      <c r="E16956" s="9"/>
      <c r="F16956" s="9">
        <v>1</v>
      </c>
    </row>
    <row r="16957" spans="1:6">
      <c r="A16957" s="8" t="s">
        <v>19618</v>
      </c>
      <c r="B16957" s="9"/>
      <c r="C16957" s="9">
        <v>1</v>
      </c>
      <c r="D16957" s="9"/>
      <c r="E16957" s="9"/>
      <c r="F16957" s="9">
        <v>1</v>
      </c>
    </row>
    <row r="16958" spans="1:6">
      <c r="A16958" s="8" t="s">
        <v>19401</v>
      </c>
      <c r="B16958" s="9"/>
      <c r="C16958" s="9">
        <v>1</v>
      </c>
      <c r="D16958" s="9"/>
      <c r="E16958" s="9"/>
      <c r="F16958" s="9">
        <v>1</v>
      </c>
    </row>
    <row r="16959" spans="1:6">
      <c r="A16959" s="8" t="s">
        <v>19700</v>
      </c>
      <c r="B16959" s="9"/>
      <c r="C16959" s="9">
        <v>1</v>
      </c>
      <c r="D16959" s="9"/>
      <c r="E16959" s="9"/>
      <c r="F16959" s="9">
        <v>1</v>
      </c>
    </row>
    <row r="16960" spans="1:6">
      <c r="A16960" s="8" t="s">
        <v>19413</v>
      </c>
      <c r="B16960" s="9"/>
      <c r="C16960" s="9">
        <v>1</v>
      </c>
      <c r="D16960" s="9"/>
      <c r="E16960" s="9"/>
      <c r="F16960" s="9">
        <v>1</v>
      </c>
    </row>
    <row r="16961" spans="1:6">
      <c r="A16961" s="8" t="s">
        <v>19393</v>
      </c>
      <c r="B16961" s="9"/>
      <c r="C16961" s="9">
        <v>1</v>
      </c>
      <c r="D16961" s="9"/>
      <c r="E16961" s="9"/>
      <c r="F16961" s="9">
        <v>1</v>
      </c>
    </row>
    <row r="16962" spans="1:6">
      <c r="A16962" s="8" t="s">
        <v>17412</v>
      </c>
      <c r="B16962" s="9"/>
      <c r="C16962" s="9">
        <v>1</v>
      </c>
      <c r="D16962" s="9"/>
      <c r="E16962" s="9"/>
      <c r="F16962" s="9">
        <v>1</v>
      </c>
    </row>
    <row r="16963" spans="1:6">
      <c r="A16963" s="8" t="s">
        <v>18300</v>
      </c>
      <c r="B16963" s="9"/>
      <c r="C16963" s="9">
        <v>1</v>
      </c>
      <c r="D16963" s="9"/>
      <c r="E16963" s="9"/>
      <c r="F16963" s="9">
        <v>1</v>
      </c>
    </row>
    <row r="16964" spans="1:6">
      <c r="A16964" s="8" t="s">
        <v>21199</v>
      </c>
      <c r="B16964" s="9"/>
      <c r="C16964" s="9">
        <v>1</v>
      </c>
      <c r="D16964" s="9"/>
      <c r="E16964" s="9"/>
      <c r="F16964" s="9">
        <v>1</v>
      </c>
    </row>
    <row r="16965" spans="1:6">
      <c r="A16965" s="8" t="s">
        <v>19240</v>
      </c>
      <c r="B16965" s="9"/>
      <c r="C16965" s="9">
        <v>1</v>
      </c>
      <c r="D16965" s="9"/>
      <c r="E16965" s="9"/>
      <c r="F16965" s="9">
        <v>1</v>
      </c>
    </row>
    <row r="16966" spans="1:6">
      <c r="A16966" s="8" t="s">
        <v>22279</v>
      </c>
      <c r="B16966" s="9"/>
      <c r="C16966" s="9">
        <v>1</v>
      </c>
      <c r="D16966" s="9"/>
      <c r="E16966" s="9"/>
      <c r="F16966" s="9">
        <v>1</v>
      </c>
    </row>
    <row r="16967" spans="1:6">
      <c r="A16967" s="8" t="s">
        <v>19445</v>
      </c>
      <c r="B16967" s="9"/>
      <c r="C16967" s="9">
        <v>1</v>
      </c>
      <c r="D16967" s="9"/>
      <c r="E16967" s="9"/>
      <c r="F16967" s="9">
        <v>1</v>
      </c>
    </row>
    <row r="16968" spans="1:6">
      <c r="A16968" s="8" t="s">
        <v>19272</v>
      </c>
      <c r="B16968" s="9"/>
      <c r="C16968" s="9">
        <v>1</v>
      </c>
      <c r="D16968" s="9"/>
      <c r="E16968" s="9"/>
      <c r="F16968" s="9">
        <v>1</v>
      </c>
    </row>
    <row r="16969" spans="1:6">
      <c r="A16969" s="8" t="s">
        <v>17527</v>
      </c>
      <c r="B16969" s="9"/>
      <c r="C16969" s="9">
        <v>1</v>
      </c>
      <c r="D16969" s="9"/>
      <c r="E16969" s="9"/>
      <c r="F16969" s="9">
        <v>1</v>
      </c>
    </row>
    <row r="16970" spans="1:6">
      <c r="A16970" s="8" t="s">
        <v>13353</v>
      </c>
      <c r="B16970" s="9"/>
      <c r="C16970" s="9">
        <v>1</v>
      </c>
      <c r="D16970" s="9"/>
      <c r="E16970" s="9"/>
      <c r="F16970" s="9">
        <v>1</v>
      </c>
    </row>
    <row r="16971" spans="1:6">
      <c r="A16971" s="8" t="s">
        <v>22124</v>
      </c>
      <c r="B16971" s="9"/>
      <c r="C16971" s="9">
        <v>1</v>
      </c>
      <c r="D16971" s="9"/>
      <c r="E16971" s="9"/>
      <c r="F16971" s="9">
        <v>1</v>
      </c>
    </row>
    <row r="16972" spans="1:6">
      <c r="A16972" s="8" t="s">
        <v>22146</v>
      </c>
      <c r="B16972" s="9"/>
      <c r="C16972" s="9">
        <v>1</v>
      </c>
      <c r="D16972" s="9"/>
      <c r="E16972" s="9"/>
      <c r="F16972" s="9">
        <v>1</v>
      </c>
    </row>
    <row r="16973" spans="1:6">
      <c r="A16973" s="8" t="s">
        <v>19543</v>
      </c>
      <c r="B16973" s="9"/>
      <c r="C16973" s="9">
        <v>1</v>
      </c>
      <c r="D16973" s="9"/>
      <c r="E16973" s="9"/>
      <c r="F16973" s="9">
        <v>1</v>
      </c>
    </row>
    <row r="16974" spans="1:6">
      <c r="A16974" s="8" t="s">
        <v>17914</v>
      </c>
      <c r="B16974" s="9"/>
      <c r="C16974" s="9">
        <v>1</v>
      </c>
      <c r="D16974" s="9"/>
      <c r="E16974" s="9"/>
      <c r="F16974" s="9">
        <v>1</v>
      </c>
    </row>
    <row r="16975" spans="1:6">
      <c r="A16975" s="8" t="s">
        <v>19308</v>
      </c>
      <c r="B16975" s="9"/>
      <c r="C16975" s="9">
        <v>1</v>
      </c>
      <c r="D16975" s="9"/>
      <c r="E16975" s="9"/>
      <c r="F16975" s="9">
        <v>1</v>
      </c>
    </row>
    <row r="16976" spans="1:6">
      <c r="A16976" s="8" t="s">
        <v>32785</v>
      </c>
      <c r="B16976" s="9"/>
      <c r="C16976" s="9">
        <v>1</v>
      </c>
      <c r="D16976" s="9"/>
      <c r="E16976" s="9"/>
      <c r="F16976" s="9">
        <v>1</v>
      </c>
    </row>
    <row r="16977" spans="1:6">
      <c r="A16977" s="8" t="s">
        <v>32522</v>
      </c>
      <c r="B16977" s="9"/>
      <c r="C16977" s="9">
        <v>1</v>
      </c>
      <c r="D16977" s="9"/>
      <c r="E16977" s="9"/>
      <c r="F16977" s="9">
        <v>1</v>
      </c>
    </row>
    <row r="16978" spans="1:6">
      <c r="A16978" s="8" t="s">
        <v>28039</v>
      </c>
      <c r="B16978" s="9"/>
      <c r="C16978" s="9">
        <v>1</v>
      </c>
      <c r="D16978" s="9"/>
      <c r="E16978" s="9"/>
      <c r="F16978" s="9">
        <v>1</v>
      </c>
    </row>
    <row r="16979" spans="1:6">
      <c r="A16979" s="8" t="s">
        <v>36024</v>
      </c>
      <c r="B16979" s="9"/>
      <c r="C16979" s="9">
        <v>1</v>
      </c>
      <c r="D16979" s="9"/>
      <c r="E16979" s="9"/>
      <c r="F16979" s="9">
        <v>1</v>
      </c>
    </row>
    <row r="16980" spans="1:6">
      <c r="A16980" s="8" t="s">
        <v>33559</v>
      </c>
      <c r="B16980" s="9"/>
      <c r="C16980" s="9">
        <v>1</v>
      </c>
      <c r="D16980" s="9"/>
      <c r="E16980" s="9"/>
      <c r="F16980" s="9">
        <v>1</v>
      </c>
    </row>
    <row r="16981" spans="1:6">
      <c r="A16981" s="8" t="s">
        <v>32894</v>
      </c>
      <c r="B16981" s="9"/>
      <c r="C16981" s="9">
        <v>1</v>
      </c>
      <c r="D16981" s="9"/>
      <c r="E16981" s="9"/>
      <c r="F16981" s="9">
        <v>1</v>
      </c>
    </row>
    <row r="16982" spans="1:6">
      <c r="A16982" s="8" t="s">
        <v>32491</v>
      </c>
      <c r="B16982" s="9"/>
      <c r="C16982" s="9">
        <v>1</v>
      </c>
      <c r="D16982" s="9"/>
      <c r="E16982" s="9"/>
      <c r="F16982" s="9">
        <v>1</v>
      </c>
    </row>
    <row r="16983" spans="1:6">
      <c r="A16983" s="8" t="s">
        <v>32518</v>
      </c>
      <c r="B16983" s="9"/>
      <c r="C16983" s="9">
        <v>1</v>
      </c>
      <c r="D16983" s="9"/>
      <c r="E16983" s="9"/>
      <c r="F16983" s="9">
        <v>1</v>
      </c>
    </row>
    <row r="16984" spans="1:6">
      <c r="A16984" s="8" t="s">
        <v>31595</v>
      </c>
      <c r="B16984" s="9"/>
      <c r="C16984" s="9">
        <v>1</v>
      </c>
      <c r="D16984" s="9"/>
      <c r="E16984" s="9"/>
      <c r="F16984" s="9">
        <v>1</v>
      </c>
    </row>
    <row r="16985" spans="1:6">
      <c r="A16985" s="8" t="s">
        <v>35513</v>
      </c>
      <c r="B16985" s="9"/>
      <c r="C16985" s="9">
        <v>1</v>
      </c>
      <c r="D16985" s="9"/>
      <c r="E16985" s="9"/>
      <c r="F16985" s="9">
        <v>1</v>
      </c>
    </row>
    <row r="16986" spans="1:6">
      <c r="A16986" s="8" t="s">
        <v>6578</v>
      </c>
      <c r="B16986" s="9"/>
      <c r="C16986" s="9">
        <v>1</v>
      </c>
      <c r="D16986" s="9"/>
      <c r="E16986" s="9"/>
      <c r="F16986" s="9">
        <v>1</v>
      </c>
    </row>
    <row r="16987" spans="1:6">
      <c r="A16987" s="8" t="s">
        <v>6265</v>
      </c>
      <c r="B16987" s="9"/>
      <c r="C16987" s="9">
        <v>1</v>
      </c>
      <c r="D16987" s="9"/>
      <c r="E16987" s="9"/>
      <c r="F16987" s="9">
        <v>1</v>
      </c>
    </row>
    <row r="16988" spans="1:6">
      <c r="A16988" s="8" t="s">
        <v>6513</v>
      </c>
      <c r="B16988" s="9"/>
      <c r="C16988" s="9">
        <v>1</v>
      </c>
      <c r="D16988" s="9"/>
      <c r="E16988" s="9"/>
      <c r="F16988" s="9">
        <v>1</v>
      </c>
    </row>
    <row r="16989" spans="1:6">
      <c r="A16989" s="8" t="s">
        <v>6055</v>
      </c>
      <c r="B16989" s="9"/>
      <c r="C16989" s="9">
        <v>1</v>
      </c>
      <c r="D16989" s="9"/>
      <c r="E16989" s="9"/>
      <c r="F16989" s="9">
        <v>1</v>
      </c>
    </row>
    <row r="16990" spans="1:6">
      <c r="A16990" s="8" t="s">
        <v>7321</v>
      </c>
      <c r="B16990" s="9"/>
      <c r="C16990" s="9">
        <v>1</v>
      </c>
      <c r="D16990" s="9"/>
      <c r="E16990" s="9"/>
      <c r="F16990" s="9">
        <v>1</v>
      </c>
    </row>
    <row r="16991" spans="1:6">
      <c r="A16991" s="8" t="s">
        <v>6603</v>
      </c>
      <c r="B16991" s="9"/>
      <c r="C16991" s="9">
        <v>1</v>
      </c>
      <c r="D16991" s="9"/>
      <c r="E16991" s="9"/>
      <c r="F16991" s="9">
        <v>1</v>
      </c>
    </row>
    <row r="16992" spans="1:6">
      <c r="A16992" s="8" t="s">
        <v>6088</v>
      </c>
      <c r="B16992" s="9"/>
      <c r="C16992" s="9">
        <v>1</v>
      </c>
      <c r="D16992" s="9"/>
      <c r="E16992" s="9"/>
      <c r="F16992" s="9">
        <v>1</v>
      </c>
    </row>
    <row r="16993" spans="1:6">
      <c r="A16993" s="8" t="s">
        <v>6389</v>
      </c>
      <c r="B16993" s="9"/>
      <c r="C16993" s="9">
        <v>1</v>
      </c>
      <c r="D16993" s="9"/>
      <c r="E16993" s="9"/>
      <c r="F16993" s="9">
        <v>1</v>
      </c>
    </row>
    <row r="16994" spans="1:6">
      <c r="A16994" s="8" t="s">
        <v>4249</v>
      </c>
      <c r="B16994" s="9"/>
      <c r="C16994" s="9">
        <v>1</v>
      </c>
      <c r="D16994" s="9"/>
      <c r="E16994" s="9"/>
      <c r="F16994" s="9">
        <v>1</v>
      </c>
    </row>
    <row r="16995" spans="1:6">
      <c r="A16995" s="8" t="s">
        <v>21309</v>
      </c>
      <c r="B16995" s="9"/>
      <c r="C16995" s="9">
        <v>1</v>
      </c>
      <c r="D16995" s="9"/>
      <c r="E16995" s="9"/>
      <c r="F16995" s="9">
        <v>1</v>
      </c>
    </row>
    <row r="16996" spans="1:6">
      <c r="A16996" s="8" t="s">
        <v>6621</v>
      </c>
      <c r="B16996" s="9"/>
      <c r="C16996" s="9">
        <v>1</v>
      </c>
      <c r="D16996" s="9"/>
      <c r="E16996" s="9"/>
      <c r="F16996" s="9">
        <v>1</v>
      </c>
    </row>
    <row r="16997" spans="1:6">
      <c r="A16997" s="8" t="s">
        <v>6582</v>
      </c>
      <c r="B16997" s="9"/>
      <c r="C16997" s="9">
        <v>1</v>
      </c>
      <c r="D16997" s="9"/>
      <c r="E16997" s="9"/>
      <c r="F16997" s="9">
        <v>1</v>
      </c>
    </row>
    <row r="16998" spans="1:6">
      <c r="A16998" s="8" t="s">
        <v>6315</v>
      </c>
      <c r="B16998" s="9"/>
      <c r="C16998" s="9">
        <v>1</v>
      </c>
      <c r="D16998" s="9"/>
      <c r="E16998" s="9"/>
      <c r="F16998" s="9">
        <v>1</v>
      </c>
    </row>
    <row r="16999" spans="1:6">
      <c r="A16999" s="8" t="s">
        <v>21985</v>
      </c>
      <c r="B16999" s="9"/>
      <c r="C16999" s="9">
        <v>1</v>
      </c>
      <c r="D16999" s="9"/>
      <c r="E16999" s="9"/>
      <c r="F16999" s="9">
        <v>1</v>
      </c>
    </row>
    <row r="17000" spans="1:6">
      <c r="A17000" s="8" t="s">
        <v>6132</v>
      </c>
      <c r="B17000" s="9"/>
      <c r="C17000" s="9">
        <v>1</v>
      </c>
      <c r="D17000" s="9"/>
      <c r="E17000" s="9"/>
      <c r="F17000" s="9">
        <v>1</v>
      </c>
    </row>
    <row r="17001" spans="1:6">
      <c r="A17001" s="8" t="s">
        <v>6314</v>
      </c>
      <c r="B17001" s="9"/>
      <c r="C17001" s="9">
        <v>1</v>
      </c>
      <c r="D17001" s="9"/>
      <c r="E17001" s="9"/>
      <c r="F17001" s="9">
        <v>1</v>
      </c>
    </row>
    <row r="17002" spans="1:6">
      <c r="A17002" s="8" t="s">
        <v>6072</v>
      </c>
      <c r="B17002" s="9"/>
      <c r="C17002" s="9">
        <v>1</v>
      </c>
      <c r="D17002" s="9"/>
      <c r="E17002" s="9"/>
      <c r="F17002" s="9">
        <v>1</v>
      </c>
    </row>
    <row r="17003" spans="1:6">
      <c r="A17003" s="8" t="s">
        <v>6251</v>
      </c>
      <c r="B17003" s="9"/>
      <c r="C17003" s="9">
        <v>1</v>
      </c>
      <c r="D17003" s="9"/>
      <c r="E17003" s="9"/>
      <c r="F17003" s="9">
        <v>1</v>
      </c>
    </row>
    <row r="17004" spans="1:6">
      <c r="A17004" s="8" t="s">
        <v>26755</v>
      </c>
      <c r="B17004" s="9"/>
      <c r="C17004" s="9">
        <v>1</v>
      </c>
      <c r="D17004" s="9"/>
      <c r="E17004" s="9"/>
      <c r="F17004" s="9">
        <v>1</v>
      </c>
    </row>
    <row r="17005" spans="1:6">
      <c r="A17005" s="8" t="s">
        <v>28386</v>
      </c>
      <c r="B17005" s="9"/>
      <c r="C17005" s="9">
        <v>1</v>
      </c>
      <c r="D17005" s="9"/>
      <c r="E17005" s="9"/>
      <c r="F17005" s="9">
        <v>1</v>
      </c>
    </row>
    <row r="17006" spans="1:6">
      <c r="A17006" s="8" t="s">
        <v>27659</v>
      </c>
      <c r="B17006" s="9"/>
      <c r="C17006" s="9">
        <v>1</v>
      </c>
      <c r="D17006" s="9"/>
      <c r="E17006" s="9"/>
      <c r="F17006" s="9">
        <v>1</v>
      </c>
    </row>
    <row r="17007" spans="1:6">
      <c r="A17007" s="8" t="s">
        <v>33849</v>
      </c>
      <c r="B17007" s="9"/>
      <c r="C17007" s="9">
        <v>1</v>
      </c>
      <c r="D17007" s="9"/>
      <c r="E17007" s="9"/>
      <c r="F17007" s="9">
        <v>1</v>
      </c>
    </row>
    <row r="17008" spans="1:6">
      <c r="A17008" s="8" t="s">
        <v>27488</v>
      </c>
      <c r="B17008" s="9"/>
      <c r="C17008" s="9">
        <v>1</v>
      </c>
      <c r="D17008" s="9"/>
      <c r="E17008" s="9"/>
      <c r="F17008" s="9">
        <v>1</v>
      </c>
    </row>
    <row r="17009" spans="1:6">
      <c r="A17009" s="8" t="s">
        <v>22078</v>
      </c>
      <c r="B17009" s="9"/>
      <c r="C17009" s="9">
        <v>1</v>
      </c>
      <c r="D17009" s="9"/>
      <c r="E17009" s="9"/>
      <c r="F17009" s="9">
        <v>1</v>
      </c>
    </row>
    <row r="17010" spans="1:6">
      <c r="A17010" s="8" t="s">
        <v>19484</v>
      </c>
      <c r="B17010" s="9"/>
      <c r="C17010" s="9">
        <v>1</v>
      </c>
      <c r="D17010" s="9"/>
      <c r="E17010" s="9"/>
      <c r="F17010" s="9">
        <v>1</v>
      </c>
    </row>
    <row r="17011" spans="1:6">
      <c r="A17011" s="8" t="s">
        <v>6825</v>
      </c>
      <c r="B17011" s="9"/>
      <c r="C17011" s="9">
        <v>1</v>
      </c>
      <c r="D17011" s="9"/>
      <c r="E17011" s="9"/>
      <c r="F17011" s="9">
        <v>1</v>
      </c>
    </row>
    <row r="17012" spans="1:6">
      <c r="A17012" s="8" t="s">
        <v>6859</v>
      </c>
      <c r="B17012" s="9"/>
      <c r="C17012" s="9">
        <v>1</v>
      </c>
      <c r="D17012" s="9"/>
      <c r="E17012" s="9"/>
      <c r="F17012" s="9">
        <v>1</v>
      </c>
    </row>
    <row r="17013" spans="1:6">
      <c r="A17013" s="8" t="s">
        <v>18543</v>
      </c>
      <c r="B17013" s="9"/>
      <c r="C17013" s="9">
        <v>1</v>
      </c>
      <c r="D17013" s="9"/>
      <c r="E17013" s="9"/>
      <c r="F17013" s="9">
        <v>1</v>
      </c>
    </row>
    <row r="17014" spans="1:6">
      <c r="A17014" s="8" t="s">
        <v>6297</v>
      </c>
      <c r="B17014" s="9"/>
      <c r="C17014" s="9">
        <v>1</v>
      </c>
      <c r="D17014" s="9"/>
      <c r="E17014" s="9"/>
      <c r="F17014" s="9">
        <v>1</v>
      </c>
    </row>
    <row r="17015" spans="1:6">
      <c r="A17015" s="8" t="s">
        <v>6843</v>
      </c>
      <c r="B17015" s="9"/>
      <c r="C17015" s="9">
        <v>1</v>
      </c>
      <c r="D17015" s="9"/>
      <c r="E17015" s="9"/>
      <c r="F17015" s="9">
        <v>1</v>
      </c>
    </row>
    <row r="17016" spans="1:6">
      <c r="A17016" s="8" t="s">
        <v>6741</v>
      </c>
      <c r="B17016" s="9"/>
      <c r="C17016" s="9">
        <v>1</v>
      </c>
      <c r="D17016" s="9"/>
      <c r="E17016" s="9"/>
      <c r="F17016" s="9">
        <v>1</v>
      </c>
    </row>
    <row r="17017" spans="1:6">
      <c r="A17017" s="8" t="s">
        <v>6933</v>
      </c>
      <c r="B17017" s="9"/>
      <c r="C17017" s="9">
        <v>1</v>
      </c>
      <c r="D17017" s="9"/>
      <c r="E17017" s="9"/>
      <c r="F17017" s="9">
        <v>1</v>
      </c>
    </row>
    <row r="17018" spans="1:6">
      <c r="A17018" s="8" t="s">
        <v>1245</v>
      </c>
      <c r="B17018" s="9"/>
      <c r="C17018" s="9">
        <v>1</v>
      </c>
      <c r="D17018" s="9"/>
      <c r="E17018" s="9"/>
      <c r="F17018" s="9">
        <v>1</v>
      </c>
    </row>
    <row r="17019" spans="1:6">
      <c r="A17019" s="8" t="s">
        <v>34622</v>
      </c>
      <c r="B17019" s="9"/>
      <c r="C17019" s="9">
        <v>1</v>
      </c>
      <c r="D17019" s="9"/>
      <c r="E17019" s="9"/>
      <c r="F17019" s="9">
        <v>1</v>
      </c>
    </row>
    <row r="17020" spans="1:6">
      <c r="A17020" s="8" t="s">
        <v>24178</v>
      </c>
      <c r="B17020" s="9"/>
      <c r="C17020" s="9">
        <v>1</v>
      </c>
      <c r="D17020" s="9"/>
      <c r="E17020" s="9"/>
      <c r="F17020" s="9">
        <v>1</v>
      </c>
    </row>
    <row r="17021" spans="1:6">
      <c r="A17021" s="8" t="s">
        <v>24818</v>
      </c>
      <c r="B17021" s="9"/>
      <c r="C17021" s="9">
        <v>1</v>
      </c>
      <c r="D17021" s="9"/>
      <c r="E17021" s="9"/>
      <c r="F17021" s="9">
        <v>1</v>
      </c>
    </row>
    <row r="17022" spans="1:6">
      <c r="A17022" s="8" t="s">
        <v>23309</v>
      </c>
      <c r="B17022" s="9"/>
      <c r="C17022" s="9">
        <v>1</v>
      </c>
      <c r="D17022" s="9"/>
      <c r="E17022" s="9"/>
      <c r="F17022" s="9">
        <v>1</v>
      </c>
    </row>
    <row r="17023" spans="1:6">
      <c r="A17023" s="8" t="s">
        <v>24306</v>
      </c>
      <c r="B17023" s="9"/>
      <c r="C17023" s="9">
        <v>1</v>
      </c>
      <c r="D17023" s="9"/>
      <c r="E17023" s="9"/>
      <c r="F17023" s="9">
        <v>1</v>
      </c>
    </row>
    <row r="17024" spans="1:6">
      <c r="A17024" s="8" t="s">
        <v>29881</v>
      </c>
      <c r="B17024" s="9"/>
      <c r="C17024" s="9">
        <v>1</v>
      </c>
      <c r="D17024" s="9"/>
      <c r="E17024" s="9"/>
      <c r="F17024" s="9">
        <v>1</v>
      </c>
    </row>
    <row r="17025" spans="1:6">
      <c r="A17025" s="8" t="s">
        <v>25463</v>
      </c>
      <c r="B17025" s="9"/>
      <c r="C17025" s="9">
        <v>1</v>
      </c>
      <c r="D17025" s="9"/>
      <c r="E17025" s="9"/>
      <c r="F17025" s="9">
        <v>1</v>
      </c>
    </row>
    <row r="17026" spans="1:6">
      <c r="A17026" s="8" t="s">
        <v>33432</v>
      </c>
      <c r="B17026" s="9"/>
      <c r="C17026" s="9">
        <v>1</v>
      </c>
      <c r="D17026" s="9"/>
      <c r="E17026" s="9"/>
      <c r="F17026" s="9">
        <v>1</v>
      </c>
    </row>
    <row r="17027" spans="1:6">
      <c r="A17027" s="8" t="s">
        <v>25663</v>
      </c>
      <c r="B17027" s="9"/>
      <c r="C17027" s="9">
        <v>1</v>
      </c>
      <c r="D17027" s="9"/>
      <c r="E17027" s="9"/>
      <c r="F17027" s="9">
        <v>1</v>
      </c>
    </row>
    <row r="17028" spans="1:6">
      <c r="A17028" s="8" t="s">
        <v>23284</v>
      </c>
      <c r="B17028" s="9"/>
      <c r="C17028" s="9">
        <v>1</v>
      </c>
      <c r="D17028" s="9"/>
      <c r="E17028" s="9"/>
      <c r="F17028" s="9">
        <v>1</v>
      </c>
    </row>
    <row r="17029" spans="1:6">
      <c r="A17029" s="8" t="s">
        <v>32927</v>
      </c>
      <c r="B17029" s="9"/>
      <c r="C17029" s="9">
        <v>1</v>
      </c>
      <c r="D17029" s="9"/>
      <c r="E17029" s="9"/>
      <c r="F17029" s="9">
        <v>1</v>
      </c>
    </row>
    <row r="17030" spans="1:6">
      <c r="A17030" s="8" t="s">
        <v>25442</v>
      </c>
      <c r="B17030" s="9"/>
      <c r="C17030" s="9">
        <v>1</v>
      </c>
      <c r="D17030" s="9"/>
      <c r="E17030" s="9"/>
      <c r="F17030" s="9">
        <v>1</v>
      </c>
    </row>
    <row r="17031" spans="1:6">
      <c r="A17031" s="8" t="s">
        <v>23422</v>
      </c>
      <c r="B17031" s="9"/>
      <c r="C17031" s="9">
        <v>1</v>
      </c>
      <c r="D17031" s="9"/>
      <c r="E17031" s="9"/>
      <c r="F17031" s="9">
        <v>1</v>
      </c>
    </row>
    <row r="17032" spans="1:6">
      <c r="A17032" s="8" t="s">
        <v>25186</v>
      </c>
      <c r="B17032" s="9"/>
      <c r="C17032" s="9">
        <v>1</v>
      </c>
      <c r="D17032" s="9"/>
      <c r="E17032" s="9"/>
      <c r="F17032" s="9">
        <v>1</v>
      </c>
    </row>
    <row r="17033" spans="1:6">
      <c r="A17033" s="8" t="s">
        <v>23470</v>
      </c>
      <c r="B17033" s="9"/>
      <c r="C17033" s="9">
        <v>1</v>
      </c>
      <c r="D17033" s="9"/>
      <c r="E17033" s="9"/>
      <c r="F17033" s="9">
        <v>1</v>
      </c>
    </row>
    <row r="17034" spans="1:6">
      <c r="A17034" s="8" t="s">
        <v>25560</v>
      </c>
      <c r="B17034" s="9"/>
      <c r="C17034" s="9">
        <v>1</v>
      </c>
      <c r="D17034" s="9"/>
      <c r="E17034" s="9"/>
      <c r="F17034" s="9">
        <v>1</v>
      </c>
    </row>
    <row r="17035" spans="1:6">
      <c r="A17035" s="8" t="s">
        <v>31251</v>
      </c>
      <c r="B17035" s="9"/>
      <c r="C17035" s="9">
        <v>1</v>
      </c>
      <c r="D17035" s="9"/>
      <c r="E17035" s="9"/>
      <c r="F17035" s="9">
        <v>1</v>
      </c>
    </row>
    <row r="17036" spans="1:6">
      <c r="A17036" s="8" t="s">
        <v>25885</v>
      </c>
      <c r="B17036" s="9"/>
      <c r="C17036" s="9">
        <v>1</v>
      </c>
      <c r="D17036" s="9"/>
      <c r="E17036" s="9"/>
      <c r="F17036" s="9">
        <v>1</v>
      </c>
    </row>
    <row r="17037" spans="1:6">
      <c r="A17037" s="8" t="s">
        <v>24209</v>
      </c>
      <c r="B17037" s="9"/>
      <c r="C17037" s="9">
        <v>1</v>
      </c>
      <c r="D17037" s="9"/>
      <c r="E17037" s="9"/>
      <c r="F17037" s="9">
        <v>1</v>
      </c>
    </row>
    <row r="17038" spans="1:6">
      <c r="A17038" s="8" t="s">
        <v>26946</v>
      </c>
      <c r="B17038" s="9"/>
      <c r="C17038" s="9">
        <v>1</v>
      </c>
      <c r="D17038" s="9"/>
      <c r="E17038" s="9"/>
      <c r="F17038" s="9">
        <v>1</v>
      </c>
    </row>
    <row r="17039" spans="1:6">
      <c r="A17039" s="8" t="s">
        <v>31933</v>
      </c>
      <c r="B17039" s="9"/>
      <c r="C17039" s="9">
        <v>1</v>
      </c>
      <c r="D17039" s="9"/>
      <c r="E17039" s="9"/>
      <c r="F17039" s="9">
        <v>1</v>
      </c>
    </row>
    <row r="17040" spans="1:6">
      <c r="A17040" s="8" t="s">
        <v>23329</v>
      </c>
      <c r="B17040" s="9"/>
      <c r="C17040" s="9">
        <v>1</v>
      </c>
      <c r="D17040" s="9"/>
      <c r="E17040" s="9"/>
      <c r="F17040" s="9">
        <v>1</v>
      </c>
    </row>
    <row r="17041" spans="1:6">
      <c r="A17041" s="8" t="s">
        <v>17867</v>
      </c>
      <c r="B17041" s="9"/>
      <c r="C17041" s="9">
        <v>1</v>
      </c>
      <c r="D17041" s="9"/>
      <c r="E17041" s="9"/>
      <c r="F17041" s="9">
        <v>1</v>
      </c>
    </row>
    <row r="17042" spans="1:6">
      <c r="A17042" s="8" t="s">
        <v>21005</v>
      </c>
      <c r="B17042" s="9"/>
      <c r="C17042" s="9">
        <v>1</v>
      </c>
      <c r="D17042" s="9"/>
      <c r="E17042" s="9"/>
      <c r="F17042" s="9">
        <v>1</v>
      </c>
    </row>
    <row r="17043" spans="1:6">
      <c r="A17043" s="8" t="s">
        <v>24112</v>
      </c>
      <c r="B17043" s="9"/>
      <c r="C17043" s="9">
        <v>1</v>
      </c>
      <c r="D17043" s="9"/>
      <c r="E17043" s="9"/>
      <c r="F17043" s="9">
        <v>1</v>
      </c>
    </row>
    <row r="17044" spans="1:6">
      <c r="A17044" s="8" t="s">
        <v>27279</v>
      </c>
      <c r="B17044" s="9"/>
      <c r="C17044" s="9">
        <v>1</v>
      </c>
      <c r="D17044" s="9"/>
      <c r="E17044" s="9"/>
      <c r="F17044" s="9">
        <v>1</v>
      </c>
    </row>
    <row r="17045" spans="1:6">
      <c r="A17045" s="8" t="s">
        <v>28533</v>
      </c>
      <c r="B17045" s="9"/>
      <c r="C17045" s="9">
        <v>1</v>
      </c>
      <c r="D17045" s="9"/>
      <c r="E17045" s="9"/>
      <c r="F17045" s="9">
        <v>1</v>
      </c>
    </row>
    <row r="17046" spans="1:6">
      <c r="A17046" s="8" t="s">
        <v>29010</v>
      </c>
      <c r="B17046" s="9"/>
      <c r="C17046" s="9">
        <v>1</v>
      </c>
      <c r="D17046" s="9"/>
      <c r="E17046" s="9"/>
      <c r="F17046" s="9">
        <v>1</v>
      </c>
    </row>
    <row r="17047" spans="1:6">
      <c r="A17047" s="8" t="s">
        <v>7196</v>
      </c>
      <c r="B17047" s="9"/>
      <c r="C17047" s="9">
        <v>1</v>
      </c>
      <c r="D17047" s="9"/>
      <c r="E17047" s="9"/>
      <c r="F17047" s="9">
        <v>1</v>
      </c>
    </row>
    <row r="17048" spans="1:6">
      <c r="A17048" s="8" t="s">
        <v>7186</v>
      </c>
      <c r="B17048" s="9"/>
      <c r="C17048" s="9">
        <v>1</v>
      </c>
      <c r="D17048" s="9"/>
      <c r="E17048" s="9"/>
      <c r="F17048" s="9">
        <v>1</v>
      </c>
    </row>
    <row r="17049" spans="1:6">
      <c r="A17049" s="8" t="s">
        <v>7337</v>
      </c>
      <c r="B17049" s="9"/>
      <c r="C17049" s="9">
        <v>1</v>
      </c>
      <c r="D17049" s="9"/>
      <c r="E17049" s="9"/>
      <c r="F17049" s="9">
        <v>1</v>
      </c>
    </row>
    <row r="17050" spans="1:6">
      <c r="A17050" s="8" t="s">
        <v>7305</v>
      </c>
      <c r="B17050" s="9"/>
      <c r="C17050" s="9">
        <v>1</v>
      </c>
      <c r="D17050" s="9"/>
      <c r="E17050" s="9"/>
      <c r="F17050" s="9">
        <v>1</v>
      </c>
    </row>
    <row r="17051" spans="1:6">
      <c r="A17051" s="8" t="s">
        <v>7315</v>
      </c>
      <c r="B17051" s="9"/>
      <c r="C17051" s="9">
        <v>1</v>
      </c>
      <c r="D17051" s="9"/>
      <c r="E17051" s="9"/>
      <c r="F17051" s="9">
        <v>1</v>
      </c>
    </row>
    <row r="17052" spans="1:6">
      <c r="A17052" s="8" t="s">
        <v>6968</v>
      </c>
      <c r="B17052" s="9"/>
      <c r="C17052" s="9">
        <v>1</v>
      </c>
      <c r="D17052" s="9"/>
      <c r="E17052" s="9"/>
      <c r="F17052" s="9">
        <v>1</v>
      </c>
    </row>
    <row r="17053" spans="1:6">
      <c r="A17053" s="8" t="s">
        <v>7002</v>
      </c>
      <c r="B17053" s="9"/>
      <c r="C17053" s="9">
        <v>1</v>
      </c>
      <c r="D17053" s="9"/>
      <c r="E17053" s="9"/>
      <c r="F17053" s="9">
        <v>1</v>
      </c>
    </row>
    <row r="17054" spans="1:6">
      <c r="A17054" s="8" t="s">
        <v>7179</v>
      </c>
      <c r="B17054" s="9"/>
      <c r="C17054" s="9">
        <v>1</v>
      </c>
      <c r="D17054" s="9"/>
      <c r="E17054" s="9"/>
      <c r="F17054" s="9">
        <v>1</v>
      </c>
    </row>
    <row r="17055" spans="1:6">
      <c r="A17055" s="8" t="s">
        <v>26357</v>
      </c>
      <c r="B17055" s="9"/>
      <c r="C17055" s="9">
        <v>1</v>
      </c>
      <c r="D17055" s="9"/>
      <c r="E17055" s="9"/>
      <c r="F17055" s="9">
        <v>1</v>
      </c>
    </row>
    <row r="17056" spans="1:6">
      <c r="A17056" s="8" t="s">
        <v>26052</v>
      </c>
      <c r="B17056" s="9"/>
      <c r="C17056" s="9">
        <v>1</v>
      </c>
      <c r="D17056" s="9"/>
      <c r="E17056" s="9"/>
      <c r="F17056" s="9">
        <v>1</v>
      </c>
    </row>
    <row r="17057" spans="1:6">
      <c r="A17057" s="8" t="s">
        <v>27232</v>
      </c>
      <c r="B17057" s="9"/>
      <c r="C17057" s="9">
        <v>1</v>
      </c>
      <c r="D17057" s="9"/>
      <c r="E17057" s="9"/>
      <c r="F17057" s="9">
        <v>1</v>
      </c>
    </row>
    <row r="17058" spans="1:6">
      <c r="A17058" s="8" t="s">
        <v>26692</v>
      </c>
      <c r="B17058" s="9"/>
      <c r="C17058" s="9">
        <v>1</v>
      </c>
      <c r="D17058" s="9"/>
      <c r="E17058" s="9"/>
      <c r="F17058" s="9">
        <v>1</v>
      </c>
    </row>
    <row r="17059" spans="1:6">
      <c r="A17059" s="8" t="s">
        <v>27943</v>
      </c>
      <c r="B17059" s="9"/>
      <c r="C17059" s="9">
        <v>1</v>
      </c>
      <c r="D17059" s="9"/>
      <c r="E17059" s="9"/>
      <c r="F17059" s="9">
        <v>1</v>
      </c>
    </row>
    <row r="17060" spans="1:6">
      <c r="A17060" s="8" t="s">
        <v>26685</v>
      </c>
      <c r="B17060" s="9"/>
      <c r="C17060" s="9">
        <v>1</v>
      </c>
      <c r="D17060" s="9"/>
      <c r="E17060" s="9"/>
      <c r="F17060" s="9">
        <v>1</v>
      </c>
    </row>
    <row r="17061" spans="1:6">
      <c r="A17061" s="8" t="s">
        <v>33325</v>
      </c>
      <c r="B17061" s="9"/>
      <c r="C17061" s="9">
        <v>1</v>
      </c>
      <c r="D17061" s="9"/>
      <c r="E17061" s="9"/>
      <c r="F17061" s="9">
        <v>1</v>
      </c>
    </row>
    <row r="17062" spans="1:6">
      <c r="A17062" s="8" t="s">
        <v>26637</v>
      </c>
      <c r="B17062" s="9"/>
      <c r="C17062" s="9">
        <v>1</v>
      </c>
      <c r="D17062" s="9"/>
      <c r="E17062" s="9"/>
      <c r="F17062" s="9">
        <v>1</v>
      </c>
    </row>
    <row r="17063" spans="1:6">
      <c r="A17063" s="8" t="s">
        <v>801</v>
      </c>
      <c r="B17063" s="9"/>
      <c r="C17063" s="9">
        <v>1</v>
      </c>
      <c r="D17063" s="9">
        <v>1</v>
      </c>
      <c r="E17063" s="9"/>
      <c r="F17063" s="9">
        <v>2</v>
      </c>
    </row>
    <row r="17064" spans="1:6">
      <c r="A17064" s="8" t="s">
        <v>25967</v>
      </c>
      <c r="B17064" s="9"/>
      <c r="C17064" s="9">
        <v>1</v>
      </c>
      <c r="D17064" s="9"/>
      <c r="E17064" s="9"/>
      <c r="F17064" s="9">
        <v>1</v>
      </c>
    </row>
    <row r="17065" spans="1:6">
      <c r="A17065" s="8" t="s">
        <v>26137</v>
      </c>
      <c r="B17065" s="9"/>
      <c r="C17065" s="9">
        <v>1</v>
      </c>
      <c r="D17065" s="9"/>
      <c r="E17065" s="9"/>
      <c r="F17065" s="9">
        <v>1</v>
      </c>
    </row>
    <row r="17066" spans="1:6">
      <c r="A17066" s="8" t="s">
        <v>26782</v>
      </c>
      <c r="B17066" s="9"/>
      <c r="C17066" s="9">
        <v>1</v>
      </c>
      <c r="D17066" s="9"/>
      <c r="E17066" s="9"/>
      <c r="F17066" s="9">
        <v>1</v>
      </c>
    </row>
    <row r="17067" spans="1:6">
      <c r="A17067" s="8" t="s">
        <v>27171</v>
      </c>
      <c r="B17067" s="9"/>
      <c r="C17067" s="9">
        <v>1</v>
      </c>
      <c r="D17067" s="9"/>
      <c r="E17067" s="9"/>
      <c r="F17067" s="9">
        <v>1</v>
      </c>
    </row>
    <row r="17068" spans="1:6">
      <c r="A17068" s="8" t="s">
        <v>26435</v>
      </c>
      <c r="B17068" s="9"/>
      <c r="C17068" s="9">
        <v>1</v>
      </c>
      <c r="D17068" s="9"/>
      <c r="E17068" s="9"/>
      <c r="F17068" s="9">
        <v>1</v>
      </c>
    </row>
    <row r="17069" spans="1:6">
      <c r="A17069" s="8" t="s">
        <v>26058</v>
      </c>
      <c r="B17069" s="9"/>
      <c r="C17069" s="9">
        <v>1</v>
      </c>
      <c r="D17069" s="9"/>
      <c r="E17069" s="9"/>
      <c r="F17069" s="9">
        <v>1</v>
      </c>
    </row>
    <row r="17070" spans="1:6">
      <c r="A17070" s="8" t="s">
        <v>27207</v>
      </c>
      <c r="B17070" s="9"/>
      <c r="C17070" s="9">
        <v>1</v>
      </c>
      <c r="D17070" s="9"/>
      <c r="E17070" s="9"/>
      <c r="F17070" s="9">
        <v>1</v>
      </c>
    </row>
    <row r="17071" spans="1:6">
      <c r="A17071" s="8" t="s">
        <v>8093</v>
      </c>
      <c r="B17071" s="9"/>
      <c r="C17071" s="9">
        <v>1</v>
      </c>
      <c r="D17071" s="9"/>
      <c r="E17071" s="9"/>
      <c r="F17071" s="9">
        <v>1</v>
      </c>
    </row>
    <row r="17072" spans="1:6">
      <c r="A17072" s="8" t="s">
        <v>14225</v>
      </c>
      <c r="B17072" s="9"/>
      <c r="C17072" s="9">
        <v>1</v>
      </c>
      <c r="D17072" s="9"/>
      <c r="E17072" s="9"/>
      <c r="F17072" s="9">
        <v>1</v>
      </c>
    </row>
    <row r="17073" spans="1:6">
      <c r="A17073" s="8" t="s">
        <v>7887</v>
      </c>
      <c r="B17073" s="9"/>
      <c r="C17073" s="9">
        <v>1</v>
      </c>
      <c r="D17073" s="9"/>
      <c r="E17073" s="9"/>
      <c r="F17073" s="9">
        <v>1</v>
      </c>
    </row>
    <row r="17074" spans="1:6">
      <c r="A17074" s="8" t="s">
        <v>7856</v>
      </c>
      <c r="B17074" s="9"/>
      <c r="C17074" s="9">
        <v>1</v>
      </c>
      <c r="D17074" s="9"/>
      <c r="E17074" s="9"/>
      <c r="F17074" s="9">
        <v>1</v>
      </c>
    </row>
    <row r="17075" spans="1:6">
      <c r="A17075" s="8" t="s">
        <v>8187</v>
      </c>
      <c r="B17075" s="9"/>
      <c r="C17075" s="9">
        <v>1</v>
      </c>
      <c r="D17075" s="9"/>
      <c r="E17075" s="9"/>
      <c r="F17075" s="9">
        <v>1</v>
      </c>
    </row>
    <row r="17076" spans="1:6">
      <c r="A17076" s="8" t="s">
        <v>8173</v>
      </c>
      <c r="B17076" s="9"/>
      <c r="C17076" s="9">
        <v>1</v>
      </c>
      <c r="D17076" s="9"/>
      <c r="E17076" s="9"/>
      <c r="F17076" s="9">
        <v>1</v>
      </c>
    </row>
    <row r="17077" spans="1:6">
      <c r="A17077" s="8" t="s">
        <v>7918</v>
      </c>
      <c r="B17077" s="9"/>
      <c r="C17077" s="9">
        <v>1</v>
      </c>
      <c r="D17077" s="9"/>
      <c r="E17077" s="9"/>
      <c r="F17077" s="9">
        <v>1</v>
      </c>
    </row>
    <row r="17078" spans="1:6">
      <c r="A17078" s="8" t="s">
        <v>2684</v>
      </c>
      <c r="B17078" s="9"/>
      <c r="C17078" s="9">
        <v>1</v>
      </c>
      <c r="D17078" s="9"/>
      <c r="E17078" s="9"/>
      <c r="F17078" s="9">
        <v>1</v>
      </c>
    </row>
    <row r="17079" spans="1:6">
      <c r="A17079" s="8" t="s">
        <v>8184</v>
      </c>
      <c r="B17079" s="9"/>
      <c r="C17079" s="9">
        <v>1</v>
      </c>
      <c r="D17079" s="9"/>
      <c r="E17079" s="9"/>
      <c r="F17079" s="9">
        <v>1</v>
      </c>
    </row>
    <row r="17080" spans="1:6">
      <c r="A17080" s="8" t="s">
        <v>7553</v>
      </c>
      <c r="B17080" s="9"/>
      <c r="C17080" s="9">
        <v>1</v>
      </c>
      <c r="D17080" s="9"/>
      <c r="E17080" s="9"/>
      <c r="F17080" s="9">
        <v>1</v>
      </c>
    </row>
    <row r="17081" spans="1:6">
      <c r="A17081" s="8" t="s">
        <v>17279</v>
      </c>
      <c r="B17081" s="9"/>
      <c r="C17081" s="9">
        <v>1</v>
      </c>
      <c r="D17081" s="9"/>
      <c r="E17081" s="9"/>
      <c r="F17081" s="9">
        <v>1</v>
      </c>
    </row>
    <row r="17082" spans="1:6">
      <c r="A17082" s="8" t="s">
        <v>6163</v>
      </c>
      <c r="B17082" s="9"/>
      <c r="C17082" s="9">
        <v>1</v>
      </c>
      <c r="D17082" s="9"/>
      <c r="E17082" s="9"/>
      <c r="F17082" s="9">
        <v>1</v>
      </c>
    </row>
    <row r="17083" spans="1:6">
      <c r="A17083" s="8" t="s">
        <v>7620</v>
      </c>
      <c r="B17083" s="9"/>
      <c r="C17083" s="9">
        <v>1</v>
      </c>
      <c r="D17083" s="9"/>
      <c r="E17083" s="9"/>
      <c r="F17083" s="9">
        <v>1</v>
      </c>
    </row>
    <row r="17084" spans="1:6">
      <c r="A17084" s="8" t="s">
        <v>3247</v>
      </c>
      <c r="B17084" s="9"/>
      <c r="C17084" s="9">
        <v>1</v>
      </c>
      <c r="D17084" s="9"/>
      <c r="E17084" s="9"/>
      <c r="F17084" s="9">
        <v>1</v>
      </c>
    </row>
    <row r="17085" spans="1:6">
      <c r="A17085" s="8" t="s">
        <v>7619</v>
      </c>
      <c r="B17085" s="9"/>
      <c r="C17085" s="9">
        <v>1</v>
      </c>
      <c r="D17085" s="9"/>
      <c r="E17085" s="9"/>
      <c r="F17085" s="9">
        <v>1</v>
      </c>
    </row>
    <row r="17086" spans="1:6">
      <c r="A17086" s="8" t="s">
        <v>7810</v>
      </c>
      <c r="B17086" s="9"/>
      <c r="C17086" s="9">
        <v>1</v>
      </c>
      <c r="D17086" s="9"/>
      <c r="E17086" s="9"/>
      <c r="F17086" s="9">
        <v>1</v>
      </c>
    </row>
    <row r="17087" spans="1:6">
      <c r="A17087" s="8" t="s">
        <v>7532</v>
      </c>
      <c r="B17087" s="9"/>
      <c r="C17087" s="9">
        <v>1</v>
      </c>
      <c r="D17087" s="9"/>
      <c r="E17087" s="9"/>
      <c r="F17087" s="9">
        <v>1</v>
      </c>
    </row>
    <row r="17088" spans="1:6">
      <c r="A17088" s="8" t="s">
        <v>7722</v>
      </c>
      <c r="B17088" s="9"/>
      <c r="C17088" s="9">
        <v>1</v>
      </c>
      <c r="D17088" s="9"/>
      <c r="E17088" s="9"/>
      <c r="F17088" s="9">
        <v>1</v>
      </c>
    </row>
    <row r="17089" spans="1:6">
      <c r="A17089" s="8" t="s">
        <v>7566</v>
      </c>
      <c r="B17089" s="9"/>
      <c r="C17089" s="9">
        <v>1</v>
      </c>
      <c r="D17089" s="9"/>
      <c r="E17089" s="9"/>
      <c r="F17089" s="9">
        <v>1</v>
      </c>
    </row>
    <row r="17090" spans="1:6">
      <c r="A17090" s="8" t="s">
        <v>7507</v>
      </c>
      <c r="B17090" s="9"/>
      <c r="C17090" s="9">
        <v>1</v>
      </c>
      <c r="D17090" s="9"/>
      <c r="E17090" s="9"/>
      <c r="F17090" s="9">
        <v>1</v>
      </c>
    </row>
    <row r="17091" spans="1:6">
      <c r="A17091" s="8" t="s">
        <v>8525</v>
      </c>
      <c r="B17091" s="9"/>
      <c r="C17091" s="9">
        <v>1</v>
      </c>
      <c r="D17091" s="9"/>
      <c r="E17091" s="9"/>
      <c r="F17091" s="9">
        <v>1</v>
      </c>
    </row>
    <row r="17092" spans="1:6">
      <c r="A17092" s="8" t="s">
        <v>8557</v>
      </c>
      <c r="B17092" s="9"/>
      <c r="C17092" s="9">
        <v>1</v>
      </c>
      <c r="D17092" s="9"/>
      <c r="E17092" s="9"/>
      <c r="F17092" s="9">
        <v>1</v>
      </c>
    </row>
    <row r="17093" spans="1:6">
      <c r="A17093" s="8" t="s">
        <v>8327</v>
      </c>
      <c r="B17093" s="9"/>
      <c r="C17093" s="9">
        <v>1</v>
      </c>
      <c r="D17093" s="9"/>
      <c r="E17093" s="9"/>
      <c r="F17093" s="9">
        <v>1</v>
      </c>
    </row>
    <row r="17094" spans="1:6">
      <c r="A17094" s="8" t="s">
        <v>8428</v>
      </c>
      <c r="B17094" s="9"/>
      <c r="C17094" s="9">
        <v>1</v>
      </c>
      <c r="D17094" s="9"/>
      <c r="E17094" s="9"/>
      <c r="F17094" s="9">
        <v>1</v>
      </c>
    </row>
    <row r="17095" spans="1:6">
      <c r="A17095" s="8" t="s">
        <v>29615</v>
      </c>
      <c r="B17095" s="9">
        <v>1</v>
      </c>
      <c r="C17095" s="9"/>
      <c r="D17095" s="9">
        <v>1</v>
      </c>
      <c r="E17095" s="9"/>
      <c r="F17095" s="9">
        <v>2</v>
      </c>
    </row>
    <row r="17096" spans="1:6">
      <c r="A17096" s="8" t="s">
        <v>34979</v>
      </c>
      <c r="B17096" s="9"/>
      <c r="C17096" s="9">
        <v>1</v>
      </c>
      <c r="D17096" s="9"/>
      <c r="E17096" s="9"/>
      <c r="F17096" s="9">
        <v>1</v>
      </c>
    </row>
    <row r="17097" spans="1:6">
      <c r="A17097" s="8" t="s">
        <v>34841</v>
      </c>
      <c r="B17097" s="9"/>
      <c r="C17097" s="9">
        <v>1</v>
      </c>
      <c r="D17097" s="9"/>
      <c r="E17097" s="9"/>
      <c r="F17097" s="9">
        <v>1</v>
      </c>
    </row>
    <row r="17098" spans="1:6">
      <c r="A17098" s="8" t="s">
        <v>34944</v>
      </c>
      <c r="B17098" s="9"/>
      <c r="C17098" s="9">
        <v>1</v>
      </c>
      <c r="D17098" s="9"/>
      <c r="E17098" s="9"/>
      <c r="F17098" s="9">
        <v>1</v>
      </c>
    </row>
    <row r="17099" spans="1:6">
      <c r="A17099" s="8" t="s">
        <v>36112</v>
      </c>
      <c r="B17099" s="9"/>
      <c r="C17099" s="9">
        <v>1</v>
      </c>
      <c r="D17099" s="9"/>
      <c r="E17099" s="9"/>
      <c r="F17099" s="9">
        <v>1</v>
      </c>
    </row>
    <row r="17100" spans="1:6">
      <c r="A17100" s="8" t="s">
        <v>30402</v>
      </c>
      <c r="B17100" s="9"/>
      <c r="C17100" s="9">
        <v>1</v>
      </c>
      <c r="D17100" s="9"/>
      <c r="E17100" s="9"/>
      <c r="F17100" s="9">
        <v>1</v>
      </c>
    </row>
    <row r="17101" spans="1:6">
      <c r="A17101" s="8" t="s">
        <v>30354</v>
      </c>
      <c r="B17101" s="9"/>
      <c r="C17101" s="9">
        <v>1</v>
      </c>
      <c r="D17101" s="9"/>
      <c r="E17101" s="9"/>
      <c r="F17101" s="9">
        <v>1</v>
      </c>
    </row>
    <row r="17102" spans="1:6">
      <c r="A17102" s="8" t="s">
        <v>30525</v>
      </c>
      <c r="B17102" s="9"/>
      <c r="C17102" s="9">
        <v>1</v>
      </c>
      <c r="D17102" s="9"/>
      <c r="E17102" s="9"/>
      <c r="F17102" s="9">
        <v>1</v>
      </c>
    </row>
    <row r="17103" spans="1:6">
      <c r="A17103" s="8" t="s">
        <v>31128</v>
      </c>
      <c r="B17103" s="9"/>
      <c r="C17103" s="9">
        <v>1</v>
      </c>
      <c r="D17103" s="9"/>
      <c r="E17103" s="9"/>
      <c r="F17103" s="9">
        <v>1</v>
      </c>
    </row>
    <row r="17104" spans="1:6">
      <c r="A17104" s="8" t="s">
        <v>30971</v>
      </c>
      <c r="B17104" s="9"/>
      <c r="C17104" s="9">
        <v>1</v>
      </c>
      <c r="D17104" s="9"/>
      <c r="E17104" s="9"/>
      <c r="F17104" s="9">
        <v>1</v>
      </c>
    </row>
    <row r="17105" spans="1:6">
      <c r="A17105" s="8" t="s">
        <v>31062</v>
      </c>
      <c r="B17105" s="9"/>
      <c r="C17105" s="9">
        <v>1</v>
      </c>
      <c r="D17105" s="9"/>
      <c r="E17105" s="9"/>
      <c r="F17105" s="9">
        <v>1</v>
      </c>
    </row>
    <row r="17106" spans="1:6">
      <c r="A17106" s="8" t="s">
        <v>8733</v>
      </c>
      <c r="B17106" s="9"/>
      <c r="C17106" s="9">
        <v>1</v>
      </c>
      <c r="D17106" s="9"/>
      <c r="E17106" s="9"/>
      <c r="F17106" s="9">
        <v>1</v>
      </c>
    </row>
    <row r="17107" spans="1:6">
      <c r="A17107" s="8" t="s">
        <v>8750</v>
      </c>
      <c r="B17107" s="9"/>
      <c r="C17107" s="9">
        <v>1</v>
      </c>
      <c r="D17107" s="9"/>
      <c r="E17107" s="9"/>
      <c r="F17107" s="9">
        <v>1</v>
      </c>
    </row>
    <row r="17108" spans="1:6">
      <c r="A17108" s="8" t="s">
        <v>23085</v>
      </c>
      <c r="B17108" s="9"/>
      <c r="C17108" s="9">
        <v>1</v>
      </c>
      <c r="D17108" s="9"/>
      <c r="E17108" s="9"/>
      <c r="F17108" s="9">
        <v>1</v>
      </c>
    </row>
    <row r="17109" spans="1:6">
      <c r="A17109" s="8" t="s">
        <v>8860</v>
      </c>
      <c r="B17109" s="9"/>
      <c r="C17109" s="9">
        <v>1</v>
      </c>
      <c r="D17109" s="9"/>
      <c r="E17109" s="9"/>
      <c r="F17109" s="9">
        <v>1</v>
      </c>
    </row>
    <row r="17110" spans="1:6">
      <c r="A17110" s="8" t="s">
        <v>8664</v>
      </c>
      <c r="B17110" s="9"/>
      <c r="C17110" s="9">
        <v>1</v>
      </c>
      <c r="D17110" s="9"/>
      <c r="E17110" s="9"/>
      <c r="F17110" s="9">
        <v>1</v>
      </c>
    </row>
    <row r="17111" spans="1:6">
      <c r="A17111" s="8" t="s">
        <v>8706</v>
      </c>
      <c r="B17111" s="9"/>
      <c r="C17111" s="9">
        <v>1</v>
      </c>
      <c r="D17111" s="9"/>
      <c r="E17111" s="9"/>
      <c r="F17111" s="9">
        <v>1</v>
      </c>
    </row>
    <row r="17112" spans="1:6">
      <c r="A17112" s="8" t="s">
        <v>8895</v>
      </c>
      <c r="B17112" s="9"/>
      <c r="C17112" s="9">
        <v>1</v>
      </c>
      <c r="D17112" s="9"/>
      <c r="E17112" s="9"/>
      <c r="F17112" s="9">
        <v>1</v>
      </c>
    </row>
    <row r="17113" spans="1:6">
      <c r="A17113" s="8" t="s">
        <v>8944</v>
      </c>
      <c r="B17113" s="9"/>
      <c r="C17113" s="9">
        <v>1</v>
      </c>
      <c r="D17113" s="9"/>
      <c r="E17113" s="9"/>
      <c r="F17113" s="9">
        <v>1</v>
      </c>
    </row>
    <row r="17114" spans="1:6">
      <c r="A17114" s="8" t="s">
        <v>30539</v>
      </c>
      <c r="B17114" s="9"/>
      <c r="C17114" s="9">
        <v>1</v>
      </c>
      <c r="D17114" s="9"/>
      <c r="E17114" s="9"/>
      <c r="F17114" s="9">
        <v>1</v>
      </c>
    </row>
    <row r="17115" spans="1:6">
      <c r="A17115" s="8" t="s">
        <v>26411</v>
      </c>
      <c r="B17115" s="9"/>
      <c r="C17115" s="9">
        <v>1</v>
      </c>
      <c r="D17115" s="9"/>
      <c r="E17115" s="9"/>
      <c r="F17115" s="9">
        <v>1</v>
      </c>
    </row>
    <row r="17116" spans="1:6">
      <c r="A17116" s="8" t="s">
        <v>30378</v>
      </c>
      <c r="B17116" s="9"/>
      <c r="C17116" s="9">
        <v>1</v>
      </c>
      <c r="D17116" s="9"/>
      <c r="E17116" s="9"/>
      <c r="F17116" s="9">
        <v>1</v>
      </c>
    </row>
    <row r="17117" spans="1:6">
      <c r="A17117" s="8" t="s">
        <v>31191</v>
      </c>
      <c r="B17117" s="9"/>
      <c r="C17117" s="9">
        <v>1</v>
      </c>
      <c r="D17117" s="9"/>
      <c r="E17117" s="9"/>
      <c r="F17117" s="9">
        <v>1</v>
      </c>
    </row>
    <row r="17118" spans="1:6">
      <c r="A17118" s="8" t="s">
        <v>8714</v>
      </c>
      <c r="B17118" s="9"/>
      <c r="C17118" s="9">
        <v>1</v>
      </c>
      <c r="D17118" s="9"/>
      <c r="E17118" s="9"/>
      <c r="F17118" s="9">
        <v>1</v>
      </c>
    </row>
    <row r="17119" spans="1:6">
      <c r="A17119" s="8" t="s">
        <v>9102</v>
      </c>
      <c r="B17119" s="9"/>
      <c r="C17119" s="9">
        <v>1</v>
      </c>
      <c r="D17119" s="9"/>
      <c r="E17119" s="9"/>
      <c r="F17119" s="9">
        <v>1</v>
      </c>
    </row>
    <row r="17120" spans="1:6">
      <c r="A17120" s="8" t="s">
        <v>9143</v>
      </c>
      <c r="B17120" s="9"/>
      <c r="C17120" s="9">
        <v>1</v>
      </c>
      <c r="D17120" s="9"/>
      <c r="E17120" s="9"/>
      <c r="F17120" s="9">
        <v>1</v>
      </c>
    </row>
    <row r="17121" spans="1:6">
      <c r="A17121" s="8" t="s">
        <v>8907</v>
      </c>
      <c r="B17121" s="9"/>
      <c r="C17121" s="9">
        <v>1</v>
      </c>
      <c r="D17121" s="9"/>
      <c r="E17121" s="9"/>
      <c r="F17121" s="9">
        <v>1</v>
      </c>
    </row>
    <row r="17122" spans="1:6">
      <c r="A17122" s="8" t="s">
        <v>16591</v>
      </c>
      <c r="B17122" s="9"/>
      <c r="C17122" s="9">
        <v>1</v>
      </c>
      <c r="D17122" s="9"/>
      <c r="E17122" s="9"/>
      <c r="F17122" s="9">
        <v>1</v>
      </c>
    </row>
    <row r="17123" spans="1:6">
      <c r="A17123" s="8" t="s">
        <v>9292</v>
      </c>
      <c r="B17123" s="9"/>
      <c r="C17123" s="9">
        <v>1</v>
      </c>
      <c r="D17123" s="9"/>
      <c r="E17123" s="9"/>
      <c r="F17123" s="9">
        <v>1</v>
      </c>
    </row>
    <row r="17124" spans="1:6">
      <c r="A17124" s="8" t="s">
        <v>9158</v>
      </c>
      <c r="B17124" s="9"/>
      <c r="C17124" s="9">
        <v>1</v>
      </c>
      <c r="D17124" s="9"/>
      <c r="E17124" s="9"/>
      <c r="F17124" s="9">
        <v>1</v>
      </c>
    </row>
    <row r="17125" spans="1:6">
      <c r="A17125" s="8" t="s">
        <v>28699</v>
      </c>
      <c r="B17125" s="9"/>
      <c r="C17125" s="9">
        <v>1</v>
      </c>
      <c r="D17125" s="9"/>
      <c r="E17125" s="9"/>
      <c r="F17125" s="9">
        <v>1</v>
      </c>
    </row>
    <row r="17126" spans="1:6">
      <c r="A17126" s="8" t="s">
        <v>29648</v>
      </c>
      <c r="B17126" s="9"/>
      <c r="C17126" s="9">
        <v>1</v>
      </c>
      <c r="D17126" s="9"/>
      <c r="E17126" s="9"/>
      <c r="F17126" s="9">
        <v>1</v>
      </c>
    </row>
    <row r="17127" spans="1:6">
      <c r="A17127" s="8" t="s">
        <v>28548</v>
      </c>
      <c r="B17127" s="9"/>
      <c r="C17127" s="9">
        <v>1</v>
      </c>
      <c r="D17127" s="9"/>
      <c r="E17127" s="9"/>
      <c r="F17127" s="9">
        <v>1</v>
      </c>
    </row>
    <row r="17128" spans="1:6">
      <c r="A17128" s="8" t="s">
        <v>29007</v>
      </c>
      <c r="B17128" s="9"/>
      <c r="C17128" s="9">
        <v>1</v>
      </c>
      <c r="D17128" s="9"/>
      <c r="E17128" s="9"/>
      <c r="F17128" s="9">
        <v>1</v>
      </c>
    </row>
    <row r="17129" spans="1:6">
      <c r="A17129" s="8" t="s">
        <v>30274</v>
      </c>
      <c r="B17129" s="9"/>
      <c r="C17129" s="9">
        <v>1</v>
      </c>
      <c r="D17129" s="9"/>
      <c r="E17129" s="9"/>
      <c r="F17129" s="9">
        <v>1</v>
      </c>
    </row>
    <row r="17130" spans="1:6">
      <c r="A17130" s="8" t="s">
        <v>30236</v>
      </c>
      <c r="B17130" s="9"/>
      <c r="C17130" s="9">
        <v>1</v>
      </c>
      <c r="D17130" s="9"/>
      <c r="E17130" s="9"/>
      <c r="F17130" s="9">
        <v>1</v>
      </c>
    </row>
    <row r="17131" spans="1:6">
      <c r="A17131" s="8" t="s">
        <v>28544</v>
      </c>
      <c r="B17131" s="9"/>
      <c r="C17131" s="9">
        <v>1</v>
      </c>
      <c r="D17131" s="9"/>
      <c r="E17131" s="9"/>
      <c r="F17131" s="9">
        <v>1</v>
      </c>
    </row>
    <row r="17132" spans="1:6">
      <c r="A17132" s="8" t="s">
        <v>28715</v>
      </c>
      <c r="B17132" s="9"/>
      <c r="C17132" s="9">
        <v>1</v>
      </c>
      <c r="D17132" s="9"/>
      <c r="E17132" s="9"/>
      <c r="F17132" s="9">
        <v>1</v>
      </c>
    </row>
    <row r="17133" spans="1:6">
      <c r="A17133" s="8" t="s">
        <v>29712</v>
      </c>
      <c r="B17133" s="9"/>
      <c r="C17133" s="9">
        <v>1</v>
      </c>
      <c r="D17133" s="9"/>
      <c r="E17133" s="9"/>
      <c r="F17133" s="9">
        <v>1</v>
      </c>
    </row>
    <row r="17134" spans="1:6">
      <c r="A17134" s="8" t="s">
        <v>28874</v>
      </c>
      <c r="B17134" s="9"/>
      <c r="C17134" s="9">
        <v>1</v>
      </c>
      <c r="D17134" s="9"/>
      <c r="E17134" s="9"/>
      <c r="F17134" s="9">
        <v>1</v>
      </c>
    </row>
    <row r="17135" spans="1:6">
      <c r="A17135" s="8" t="s">
        <v>28990</v>
      </c>
      <c r="B17135" s="9"/>
      <c r="C17135" s="9">
        <v>1</v>
      </c>
      <c r="D17135" s="9"/>
      <c r="E17135" s="9"/>
      <c r="F17135" s="9">
        <v>1</v>
      </c>
    </row>
    <row r="17136" spans="1:6">
      <c r="A17136" s="8" t="s">
        <v>28965</v>
      </c>
      <c r="B17136" s="9"/>
      <c r="C17136" s="9">
        <v>1</v>
      </c>
      <c r="D17136" s="9"/>
      <c r="E17136" s="9"/>
      <c r="F17136" s="9">
        <v>1</v>
      </c>
    </row>
    <row r="17137" spans="1:6">
      <c r="A17137" s="8" t="s">
        <v>30040</v>
      </c>
      <c r="B17137" s="9"/>
      <c r="C17137" s="9">
        <v>1</v>
      </c>
      <c r="D17137" s="9"/>
      <c r="E17137" s="9"/>
      <c r="F17137" s="9">
        <v>1</v>
      </c>
    </row>
    <row r="17138" spans="1:6">
      <c r="A17138" s="8" t="s">
        <v>30060</v>
      </c>
      <c r="B17138" s="9"/>
      <c r="C17138" s="9">
        <v>1</v>
      </c>
      <c r="D17138" s="9"/>
      <c r="E17138" s="9"/>
      <c r="F17138" s="9">
        <v>1</v>
      </c>
    </row>
    <row r="17139" spans="1:6">
      <c r="A17139" s="8" t="s">
        <v>9748</v>
      </c>
      <c r="B17139" s="9"/>
      <c r="C17139" s="9">
        <v>1</v>
      </c>
      <c r="D17139" s="9"/>
      <c r="E17139" s="9"/>
      <c r="F17139" s="9">
        <v>1</v>
      </c>
    </row>
    <row r="17140" spans="1:6">
      <c r="A17140" s="8" t="s">
        <v>9868</v>
      </c>
      <c r="B17140" s="9"/>
      <c r="C17140" s="9">
        <v>1</v>
      </c>
      <c r="D17140" s="9"/>
      <c r="E17140" s="9"/>
      <c r="F17140" s="9">
        <v>1</v>
      </c>
    </row>
    <row r="17141" spans="1:6">
      <c r="A17141" s="8" t="s">
        <v>9553</v>
      </c>
      <c r="B17141" s="9"/>
      <c r="C17141" s="9">
        <v>1</v>
      </c>
      <c r="D17141" s="9"/>
      <c r="E17141" s="9"/>
      <c r="F17141" s="9">
        <v>1</v>
      </c>
    </row>
    <row r="17142" spans="1:6">
      <c r="A17142" s="8" t="s">
        <v>9595</v>
      </c>
      <c r="B17142" s="9"/>
      <c r="C17142" s="9">
        <v>1</v>
      </c>
      <c r="D17142" s="9"/>
      <c r="E17142" s="9"/>
      <c r="F17142" s="9">
        <v>1</v>
      </c>
    </row>
    <row r="17143" spans="1:6">
      <c r="A17143" s="8" t="s">
        <v>9543</v>
      </c>
      <c r="B17143" s="9"/>
      <c r="C17143" s="9">
        <v>1</v>
      </c>
      <c r="D17143" s="9"/>
      <c r="E17143" s="9"/>
      <c r="F17143" s="9">
        <v>1</v>
      </c>
    </row>
    <row r="17144" spans="1:6">
      <c r="A17144" s="8" t="s">
        <v>9918</v>
      </c>
      <c r="B17144" s="9"/>
      <c r="C17144" s="9">
        <v>1</v>
      </c>
      <c r="D17144" s="9"/>
      <c r="E17144" s="9"/>
      <c r="F17144" s="9">
        <v>1</v>
      </c>
    </row>
    <row r="17145" spans="1:6">
      <c r="A17145" s="8" t="s">
        <v>9604</v>
      </c>
      <c r="B17145" s="9"/>
      <c r="C17145" s="9">
        <v>1</v>
      </c>
      <c r="D17145" s="9"/>
      <c r="E17145" s="9"/>
      <c r="F17145" s="9">
        <v>1</v>
      </c>
    </row>
    <row r="17146" spans="1:6">
      <c r="A17146" s="8" t="s">
        <v>9902</v>
      </c>
      <c r="B17146" s="9"/>
      <c r="C17146" s="9">
        <v>1</v>
      </c>
      <c r="D17146" s="9"/>
      <c r="E17146" s="9"/>
      <c r="F17146" s="9">
        <v>1</v>
      </c>
    </row>
    <row r="17147" spans="1:6">
      <c r="A17147" s="8" t="s">
        <v>9622</v>
      </c>
      <c r="B17147" s="9"/>
      <c r="C17147" s="9">
        <v>1</v>
      </c>
      <c r="D17147" s="9"/>
      <c r="E17147" s="9"/>
      <c r="F17147" s="9">
        <v>1</v>
      </c>
    </row>
    <row r="17148" spans="1:6">
      <c r="A17148" s="8" t="s">
        <v>9947</v>
      </c>
      <c r="B17148" s="9"/>
      <c r="C17148" s="9">
        <v>1</v>
      </c>
      <c r="D17148" s="9"/>
      <c r="E17148" s="9"/>
      <c r="F17148" s="9">
        <v>1</v>
      </c>
    </row>
    <row r="17149" spans="1:6">
      <c r="A17149" s="8" t="s">
        <v>9348</v>
      </c>
      <c r="B17149" s="9"/>
      <c r="C17149" s="9">
        <v>1</v>
      </c>
      <c r="D17149" s="9"/>
      <c r="E17149" s="9"/>
      <c r="F17149" s="9">
        <v>1</v>
      </c>
    </row>
    <row r="17150" spans="1:6">
      <c r="A17150" s="8" t="s">
        <v>9655</v>
      </c>
      <c r="B17150" s="9"/>
      <c r="C17150" s="9">
        <v>1</v>
      </c>
      <c r="D17150" s="9"/>
      <c r="E17150" s="9"/>
      <c r="F17150" s="9">
        <v>1</v>
      </c>
    </row>
    <row r="17151" spans="1:6">
      <c r="A17151" s="8" t="s">
        <v>9671</v>
      </c>
      <c r="B17151" s="9"/>
      <c r="C17151" s="9">
        <v>1</v>
      </c>
      <c r="D17151" s="9"/>
      <c r="E17151" s="9"/>
      <c r="F17151" s="9">
        <v>1</v>
      </c>
    </row>
    <row r="17152" spans="1:6">
      <c r="A17152" s="8" t="s">
        <v>9653</v>
      </c>
      <c r="B17152" s="9"/>
      <c r="C17152" s="9">
        <v>1</v>
      </c>
      <c r="D17152" s="9"/>
      <c r="E17152" s="9"/>
      <c r="F17152" s="9">
        <v>1</v>
      </c>
    </row>
    <row r="17153" spans="1:6">
      <c r="A17153" s="8" t="s">
        <v>29043</v>
      </c>
      <c r="B17153" s="9"/>
      <c r="C17153" s="9">
        <v>1</v>
      </c>
      <c r="D17153" s="9"/>
      <c r="E17153" s="9"/>
      <c r="F17153" s="9">
        <v>1</v>
      </c>
    </row>
    <row r="17154" spans="1:6">
      <c r="A17154" s="8" t="s">
        <v>29742</v>
      </c>
      <c r="B17154" s="9"/>
      <c r="C17154" s="9">
        <v>1</v>
      </c>
      <c r="D17154" s="9"/>
      <c r="E17154" s="9"/>
      <c r="F17154" s="9">
        <v>1</v>
      </c>
    </row>
    <row r="17155" spans="1:6">
      <c r="A17155" s="8" t="s">
        <v>30089</v>
      </c>
      <c r="B17155" s="9"/>
      <c r="C17155" s="9">
        <v>1</v>
      </c>
      <c r="D17155" s="9"/>
      <c r="E17155" s="9"/>
      <c r="F17155" s="9">
        <v>1</v>
      </c>
    </row>
    <row r="17156" spans="1:6">
      <c r="A17156" s="8" t="s">
        <v>30121</v>
      </c>
      <c r="B17156" s="9"/>
      <c r="C17156" s="9">
        <v>1</v>
      </c>
      <c r="D17156" s="9"/>
      <c r="E17156" s="9"/>
      <c r="F17156" s="9">
        <v>1</v>
      </c>
    </row>
    <row r="17157" spans="1:6">
      <c r="A17157" s="8" t="s">
        <v>29457</v>
      </c>
      <c r="B17157" s="9"/>
      <c r="C17157" s="9">
        <v>1</v>
      </c>
      <c r="D17157" s="9"/>
      <c r="E17157" s="9"/>
      <c r="F17157" s="9">
        <v>1</v>
      </c>
    </row>
    <row r="17158" spans="1:6">
      <c r="A17158" s="8" t="s">
        <v>29504</v>
      </c>
      <c r="B17158" s="9"/>
      <c r="C17158" s="9">
        <v>1</v>
      </c>
      <c r="D17158" s="9"/>
      <c r="E17158" s="9"/>
      <c r="F17158" s="9">
        <v>1</v>
      </c>
    </row>
    <row r="17159" spans="1:6">
      <c r="A17159" s="8" t="s">
        <v>29276</v>
      </c>
      <c r="B17159" s="9"/>
      <c r="C17159" s="9">
        <v>1</v>
      </c>
      <c r="D17159" s="9"/>
      <c r="E17159" s="9"/>
      <c r="F17159" s="9">
        <v>1</v>
      </c>
    </row>
    <row r="17160" spans="1:6">
      <c r="A17160" s="8" t="s">
        <v>10245</v>
      </c>
      <c r="B17160" s="9"/>
      <c r="C17160" s="9">
        <v>1</v>
      </c>
      <c r="D17160" s="9"/>
      <c r="E17160" s="9"/>
      <c r="F17160" s="9">
        <v>1</v>
      </c>
    </row>
    <row r="17161" spans="1:6">
      <c r="A17161" s="8" t="s">
        <v>9974</v>
      </c>
      <c r="B17161" s="9"/>
      <c r="C17161" s="9">
        <v>1</v>
      </c>
      <c r="D17161" s="9"/>
      <c r="E17161" s="9"/>
      <c r="F17161" s="9">
        <v>1</v>
      </c>
    </row>
    <row r="17162" spans="1:6">
      <c r="A17162" s="8" t="s">
        <v>9978</v>
      </c>
      <c r="B17162" s="9"/>
      <c r="C17162" s="9">
        <v>1</v>
      </c>
      <c r="D17162" s="9"/>
      <c r="E17162" s="9"/>
      <c r="F17162" s="9">
        <v>1</v>
      </c>
    </row>
    <row r="17163" spans="1:6">
      <c r="A17163" s="8" t="s">
        <v>10294</v>
      </c>
      <c r="B17163" s="9"/>
      <c r="C17163" s="9">
        <v>1</v>
      </c>
      <c r="D17163" s="9"/>
      <c r="E17163" s="9"/>
      <c r="F17163" s="9">
        <v>1</v>
      </c>
    </row>
    <row r="17164" spans="1:6">
      <c r="A17164" s="8" t="s">
        <v>10333</v>
      </c>
      <c r="B17164" s="9"/>
      <c r="C17164" s="9">
        <v>1</v>
      </c>
      <c r="D17164" s="9"/>
      <c r="E17164" s="9"/>
      <c r="F17164" s="9">
        <v>1</v>
      </c>
    </row>
    <row r="17165" spans="1:6">
      <c r="A17165" s="8" t="s">
        <v>10033</v>
      </c>
      <c r="B17165" s="9"/>
      <c r="C17165" s="9">
        <v>1</v>
      </c>
      <c r="D17165" s="9"/>
      <c r="E17165" s="9"/>
      <c r="F17165" s="9">
        <v>1</v>
      </c>
    </row>
    <row r="17166" spans="1:6">
      <c r="A17166" s="8" t="s">
        <v>10133</v>
      </c>
      <c r="B17166" s="9"/>
      <c r="C17166" s="9">
        <v>1</v>
      </c>
      <c r="D17166" s="9"/>
      <c r="E17166" s="9"/>
      <c r="F17166" s="9">
        <v>1</v>
      </c>
    </row>
    <row r="17167" spans="1:6">
      <c r="A17167" s="8" t="s">
        <v>31780</v>
      </c>
      <c r="B17167" s="9"/>
      <c r="C17167" s="9">
        <v>1</v>
      </c>
      <c r="D17167" s="9"/>
      <c r="E17167" s="9"/>
      <c r="F17167" s="9">
        <v>1</v>
      </c>
    </row>
    <row r="17168" spans="1:6">
      <c r="A17168" s="8" t="s">
        <v>31855</v>
      </c>
      <c r="B17168" s="9"/>
      <c r="C17168" s="9">
        <v>1</v>
      </c>
      <c r="D17168" s="9"/>
      <c r="E17168" s="9"/>
      <c r="F17168" s="9">
        <v>1</v>
      </c>
    </row>
    <row r="17169" spans="1:6">
      <c r="A17169" s="8" t="s">
        <v>31289</v>
      </c>
      <c r="B17169" s="9"/>
      <c r="C17169" s="9">
        <v>1</v>
      </c>
      <c r="D17169" s="9"/>
      <c r="E17169" s="9"/>
      <c r="F17169" s="9">
        <v>1</v>
      </c>
    </row>
    <row r="17170" spans="1:6">
      <c r="A17170" s="8" t="s">
        <v>31562</v>
      </c>
      <c r="B17170" s="9"/>
      <c r="C17170" s="9">
        <v>1</v>
      </c>
      <c r="D17170" s="9"/>
      <c r="E17170" s="9"/>
      <c r="F17170" s="9">
        <v>1</v>
      </c>
    </row>
    <row r="17171" spans="1:6">
      <c r="A17171" s="8" t="s">
        <v>30800</v>
      </c>
      <c r="B17171" s="9"/>
      <c r="C17171" s="9">
        <v>1</v>
      </c>
      <c r="D17171" s="9"/>
      <c r="E17171" s="9"/>
      <c r="F17171" s="9">
        <v>1</v>
      </c>
    </row>
    <row r="17172" spans="1:6">
      <c r="A17172" s="8" t="s">
        <v>29641</v>
      </c>
      <c r="B17172" s="9"/>
      <c r="C17172" s="9">
        <v>1</v>
      </c>
      <c r="D17172" s="9"/>
      <c r="E17172" s="9"/>
      <c r="F17172" s="9">
        <v>1</v>
      </c>
    </row>
    <row r="17173" spans="1:6">
      <c r="A17173" s="8" t="s">
        <v>31464</v>
      </c>
      <c r="B17173" s="9">
        <v>1</v>
      </c>
      <c r="C17173" s="9"/>
      <c r="D17173" s="9"/>
      <c r="E17173" s="9"/>
      <c r="F17173" s="9">
        <v>1</v>
      </c>
    </row>
    <row r="17174" spans="1:6">
      <c r="A17174" s="8" t="s">
        <v>22497</v>
      </c>
      <c r="B17174" s="9"/>
      <c r="C17174" s="9">
        <v>1</v>
      </c>
      <c r="D17174" s="9"/>
      <c r="E17174" s="9"/>
      <c r="F17174" s="9">
        <v>1</v>
      </c>
    </row>
    <row r="17175" spans="1:6">
      <c r="A17175" s="8" t="s">
        <v>18658</v>
      </c>
      <c r="B17175" s="9"/>
      <c r="C17175" s="9">
        <v>1</v>
      </c>
      <c r="D17175" s="9"/>
      <c r="E17175" s="9"/>
      <c r="F17175" s="9">
        <v>1</v>
      </c>
    </row>
    <row r="17176" spans="1:6">
      <c r="A17176" s="8" t="s">
        <v>18923</v>
      </c>
      <c r="B17176" s="9"/>
      <c r="C17176" s="9">
        <v>1</v>
      </c>
      <c r="D17176" s="9"/>
      <c r="E17176" s="9"/>
      <c r="F17176" s="9">
        <v>1</v>
      </c>
    </row>
    <row r="17177" spans="1:6">
      <c r="A17177" s="8" t="s">
        <v>18703</v>
      </c>
      <c r="B17177" s="9"/>
      <c r="C17177" s="9">
        <v>1</v>
      </c>
      <c r="D17177" s="9"/>
      <c r="E17177" s="9"/>
      <c r="F17177" s="9">
        <v>1</v>
      </c>
    </row>
    <row r="17178" spans="1:6">
      <c r="A17178" s="8" t="s">
        <v>16921</v>
      </c>
      <c r="B17178" s="9"/>
      <c r="C17178" s="9">
        <v>1</v>
      </c>
      <c r="D17178" s="9"/>
      <c r="E17178" s="9"/>
      <c r="F17178" s="9">
        <v>1</v>
      </c>
    </row>
    <row r="17179" spans="1:6">
      <c r="A17179" s="8" t="s">
        <v>18946</v>
      </c>
      <c r="B17179" s="9"/>
      <c r="C17179" s="9">
        <v>1</v>
      </c>
      <c r="D17179" s="9"/>
      <c r="E17179" s="9"/>
      <c r="F17179" s="9">
        <v>1</v>
      </c>
    </row>
    <row r="17180" spans="1:6">
      <c r="A17180" s="8" t="s">
        <v>18970</v>
      </c>
      <c r="B17180" s="9"/>
      <c r="C17180" s="9">
        <v>1</v>
      </c>
      <c r="D17180" s="9"/>
      <c r="E17180" s="9"/>
      <c r="F17180" s="9">
        <v>1</v>
      </c>
    </row>
    <row r="17181" spans="1:6">
      <c r="A17181" s="8" t="s">
        <v>14110</v>
      </c>
      <c r="B17181" s="9"/>
      <c r="C17181" s="9">
        <v>1</v>
      </c>
      <c r="D17181" s="9"/>
      <c r="E17181" s="9"/>
      <c r="F17181" s="9">
        <v>1</v>
      </c>
    </row>
    <row r="17182" spans="1:6">
      <c r="A17182" s="8" t="s">
        <v>34040</v>
      </c>
      <c r="B17182" s="9"/>
      <c r="C17182" s="9">
        <v>1</v>
      </c>
      <c r="D17182" s="9"/>
      <c r="E17182" s="9"/>
      <c r="F17182" s="9">
        <v>1</v>
      </c>
    </row>
    <row r="17183" spans="1:6">
      <c r="A17183" s="8" t="s">
        <v>29443</v>
      </c>
      <c r="B17183" s="9"/>
      <c r="C17183" s="9">
        <v>1</v>
      </c>
      <c r="D17183" s="9"/>
      <c r="E17183" s="9"/>
      <c r="F17183" s="9">
        <v>1</v>
      </c>
    </row>
    <row r="17184" spans="1:6">
      <c r="A17184" s="8" t="s">
        <v>29920</v>
      </c>
      <c r="B17184" s="9"/>
      <c r="C17184" s="9">
        <v>1</v>
      </c>
      <c r="D17184" s="9"/>
      <c r="E17184" s="9"/>
      <c r="F17184" s="9">
        <v>1</v>
      </c>
    </row>
    <row r="17185" spans="1:6">
      <c r="A17185" s="8" t="s">
        <v>29033</v>
      </c>
      <c r="B17185" s="9"/>
      <c r="C17185" s="9">
        <v>1</v>
      </c>
      <c r="D17185" s="9"/>
      <c r="E17185" s="9"/>
      <c r="F17185" s="9">
        <v>1</v>
      </c>
    </row>
    <row r="17186" spans="1:6">
      <c r="A17186" s="8" t="s">
        <v>30226</v>
      </c>
      <c r="B17186" s="9"/>
      <c r="C17186" s="9">
        <v>1</v>
      </c>
      <c r="D17186" s="9"/>
      <c r="E17186" s="9"/>
      <c r="F17186" s="9">
        <v>1</v>
      </c>
    </row>
    <row r="17187" spans="1:6">
      <c r="A17187" s="8" t="s">
        <v>29112</v>
      </c>
      <c r="B17187" s="9"/>
      <c r="C17187" s="9">
        <v>1</v>
      </c>
      <c r="D17187" s="9"/>
      <c r="E17187" s="9"/>
      <c r="F17187" s="9">
        <v>1</v>
      </c>
    </row>
    <row r="17188" spans="1:6">
      <c r="A17188" s="8" t="s">
        <v>29801</v>
      </c>
      <c r="B17188" s="9"/>
      <c r="C17188" s="9">
        <v>1</v>
      </c>
      <c r="D17188" s="9"/>
      <c r="E17188" s="9"/>
      <c r="F17188" s="9">
        <v>1</v>
      </c>
    </row>
    <row r="17189" spans="1:6">
      <c r="A17189" s="8" t="s">
        <v>35965</v>
      </c>
      <c r="B17189" s="9"/>
      <c r="C17189" s="9">
        <v>1</v>
      </c>
      <c r="D17189" s="9"/>
      <c r="E17189" s="9"/>
      <c r="F17189" s="9">
        <v>1</v>
      </c>
    </row>
    <row r="17190" spans="1:6">
      <c r="A17190" s="8" t="s">
        <v>29891</v>
      </c>
      <c r="B17190" s="9"/>
      <c r="C17190" s="9">
        <v>1</v>
      </c>
      <c r="D17190" s="9"/>
      <c r="E17190" s="9"/>
      <c r="F17190" s="9">
        <v>1</v>
      </c>
    </row>
    <row r="17191" spans="1:6">
      <c r="A17191" s="8" t="s">
        <v>29385</v>
      </c>
      <c r="B17191" s="9"/>
      <c r="C17191" s="9">
        <v>1</v>
      </c>
      <c r="D17191" s="9"/>
      <c r="E17191" s="9"/>
      <c r="F17191" s="9">
        <v>1</v>
      </c>
    </row>
    <row r="17192" spans="1:6">
      <c r="A17192" s="8" t="s">
        <v>30267</v>
      </c>
      <c r="B17192" s="9"/>
      <c r="C17192" s="9">
        <v>1</v>
      </c>
      <c r="D17192" s="9"/>
      <c r="E17192" s="9"/>
      <c r="F17192" s="9">
        <v>1</v>
      </c>
    </row>
    <row r="17193" spans="1:6">
      <c r="A17193" s="8" t="s">
        <v>34519</v>
      </c>
      <c r="B17193" s="9"/>
      <c r="C17193" s="9">
        <v>1</v>
      </c>
      <c r="D17193" s="9"/>
      <c r="E17193" s="9"/>
      <c r="F17193" s="9">
        <v>1</v>
      </c>
    </row>
    <row r="17194" spans="1:6">
      <c r="A17194" s="8" t="s">
        <v>28796</v>
      </c>
      <c r="B17194" s="9"/>
      <c r="C17194" s="9">
        <v>1</v>
      </c>
      <c r="D17194" s="9"/>
      <c r="E17194" s="9"/>
      <c r="F17194" s="9">
        <v>1</v>
      </c>
    </row>
    <row r="17195" spans="1:6">
      <c r="A17195" s="8" t="s">
        <v>29830</v>
      </c>
      <c r="B17195" s="9"/>
      <c r="C17195" s="9">
        <v>1</v>
      </c>
      <c r="D17195" s="9"/>
      <c r="E17195" s="9"/>
      <c r="F17195" s="9">
        <v>1</v>
      </c>
    </row>
    <row r="17196" spans="1:6">
      <c r="A17196" s="8" t="s">
        <v>27288</v>
      </c>
      <c r="B17196" s="9"/>
      <c r="C17196" s="9">
        <v>1</v>
      </c>
      <c r="D17196" s="9"/>
      <c r="E17196" s="9"/>
      <c r="F17196" s="9">
        <v>1</v>
      </c>
    </row>
    <row r="17197" spans="1:6">
      <c r="A17197" s="8" t="s">
        <v>28927</v>
      </c>
      <c r="B17197" s="9"/>
      <c r="C17197" s="9">
        <v>1</v>
      </c>
      <c r="D17197" s="9"/>
      <c r="E17197" s="9"/>
      <c r="F17197" s="9">
        <v>1</v>
      </c>
    </row>
    <row r="17198" spans="1:6">
      <c r="A17198" s="8" t="s">
        <v>10760</v>
      </c>
      <c r="B17198" s="9"/>
      <c r="C17198" s="9">
        <v>1</v>
      </c>
      <c r="D17198" s="9"/>
      <c r="E17198" s="9"/>
      <c r="F17198" s="9">
        <v>1</v>
      </c>
    </row>
    <row r="17199" spans="1:6">
      <c r="A17199" s="8" t="s">
        <v>29077</v>
      </c>
      <c r="B17199" s="9"/>
      <c r="C17199" s="9">
        <v>1</v>
      </c>
      <c r="D17199" s="9"/>
      <c r="E17199" s="9"/>
      <c r="F17199" s="9">
        <v>1</v>
      </c>
    </row>
    <row r="17200" spans="1:6">
      <c r="A17200" s="8" t="s">
        <v>11080</v>
      </c>
      <c r="B17200" s="9"/>
      <c r="C17200" s="9">
        <v>1</v>
      </c>
      <c r="D17200" s="9"/>
      <c r="E17200" s="9"/>
      <c r="F17200" s="9">
        <v>1</v>
      </c>
    </row>
    <row r="17201" spans="1:6">
      <c r="A17201" s="8" t="s">
        <v>10830</v>
      </c>
      <c r="B17201" s="9"/>
      <c r="C17201" s="9">
        <v>1</v>
      </c>
      <c r="D17201" s="9"/>
      <c r="E17201" s="9"/>
      <c r="F17201" s="9">
        <v>1</v>
      </c>
    </row>
    <row r="17202" spans="1:6">
      <c r="A17202" s="8" t="s">
        <v>10683</v>
      </c>
      <c r="B17202" s="9"/>
      <c r="C17202" s="9">
        <v>1</v>
      </c>
      <c r="D17202" s="9"/>
      <c r="E17202" s="9"/>
      <c r="F17202" s="9">
        <v>1</v>
      </c>
    </row>
    <row r="17203" spans="1:6">
      <c r="A17203" s="8" t="s">
        <v>10505</v>
      </c>
      <c r="B17203" s="9"/>
      <c r="C17203" s="9">
        <v>1</v>
      </c>
      <c r="D17203" s="9"/>
      <c r="E17203" s="9"/>
      <c r="F17203" s="9">
        <v>1</v>
      </c>
    </row>
    <row r="17204" spans="1:6">
      <c r="A17204" s="8" t="s">
        <v>10523</v>
      </c>
      <c r="B17204" s="9"/>
      <c r="C17204" s="9">
        <v>1</v>
      </c>
      <c r="D17204" s="9"/>
      <c r="E17204" s="9"/>
      <c r="F17204" s="9">
        <v>1</v>
      </c>
    </row>
    <row r="17205" spans="1:6">
      <c r="A17205" s="8" t="s">
        <v>16463</v>
      </c>
      <c r="B17205" s="9"/>
      <c r="C17205" s="9">
        <v>1</v>
      </c>
      <c r="D17205" s="9"/>
      <c r="E17205" s="9"/>
      <c r="F17205" s="9">
        <v>1</v>
      </c>
    </row>
    <row r="17206" spans="1:6">
      <c r="A17206" s="8" t="s">
        <v>10350</v>
      </c>
      <c r="B17206" s="9"/>
      <c r="C17206" s="9">
        <v>1</v>
      </c>
      <c r="D17206" s="9"/>
      <c r="E17206" s="9"/>
      <c r="F17206" s="9">
        <v>1</v>
      </c>
    </row>
    <row r="17207" spans="1:6">
      <c r="A17207" s="8" t="s">
        <v>12479</v>
      </c>
      <c r="B17207" s="9"/>
      <c r="C17207" s="9">
        <v>1</v>
      </c>
      <c r="D17207" s="9"/>
      <c r="E17207" s="9"/>
      <c r="F17207" s="9">
        <v>1</v>
      </c>
    </row>
    <row r="17208" spans="1:6">
      <c r="A17208" s="8" t="s">
        <v>7027</v>
      </c>
      <c r="B17208" s="9"/>
      <c r="C17208" s="9">
        <v>1</v>
      </c>
      <c r="D17208" s="9"/>
      <c r="E17208" s="9"/>
      <c r="F17208" s="9">
        <v>1</v>
      </c>
    </row>
    <row r="17209" spans="1:6">
      <c r="A17209" s="8" t="s">
        <v>10399</v>
      </c>
      <c r="B17209" s="9"/>
      <c r="C17209" s="9">
        <v>1</v>
      </c>
      <c r="D17209" s="9"/>
      <c r="E17209" s="9"/>
      <c r="F17209" s="9">
        <v>1</v>
      </c>
    </row>
    <row r="17210" spans="1:6">
      <c r="A17210" s="8" t="s">
        <v>4106</v>
      </c>
      <c r="B17210" s="9"/>
      <c r="C17210" s="9">
        <v>1</v>
      </c>
      <c r="D17210" s="9"/>
      <c r="E17210" s="9"/>
      <c r="F17210" s="9">
        <v>1</v>
      </c>
    </row>
    <row r="17211" spans="1:6">
      <c r="A17211" s="8" t="s">
        <v>10224</v>
      </c>
      <c r="B17211" s="9"/>
      <c r="C17211" s="9">
        <v>1</v>
      </c>
      <c r="D17211" s="9"/>
      <c r="E17211" s="9"/>
      <c r="F17211" s="9">
        <v>1</v>
      </c>
    </row>
    <row r="17212" spans="1:6">
      <c r="A17212" s="8" t="s">
        <v>10899</v>
      </c>
      <c r="B17212" s="9"/>
      <c r="C17212" s="9">
        <v>1</v>
      </c>
      <c r="D17212" s="9"/>
      <c r="E17212" s="9"/>
      <c r="F17212" s="9">
        <v>1</v>
      </c>
    </row>
    <row r="17213" spans="1:6">
      <c r="A17213" s="8" t="s">
        <v>10778</v>
      </c>
      <c r="B17213" s="9"/>
      <c r="C17213" s="9">
        <v>1</v>
      </c>
      <c r="D17213" s="9"/>
      <c r="E17213" s="9"/>
      <c r="F17213" s="9">
        <v>1</v>
      </c>
    </row>
    <row r="17214" spans="1:6">
      <c r="A17214" s="8" t="s">
        <v>7194</v>
      </c>
      <c r="B17214" s="9"/>
      <c r="C17214" s="9">
        <v>1</v>
      </c>
      <c r="D17214" s="9"/>
      <c r="E17214" s="9"/>
      <c r="F17214" s="9">
        <v>1</v>
      </c>
    </row>
    <row r="17215" spans="1:6">
      <c r="A17215" s="8" t="s">
        <v>30259</v>
      </c>
      <c r="B17215" s="9"/>
      <c r="C17215" s="9">
        <v>1</v>
      </c>
      <c r="D17215" s="9"/>
      <c r="E17215" s="9"/>
      <c r="F17215" s="9">
        <v>1</v>
      </c>
    </row>
    <row r="17216" spans="1:6">
      <c r="A17216" s="8" t="s">
        <v>10357</v>
      </c>
      <c r="B17216" s="9"/>
      <c r="C17216" s="9">
        <v>1</v>
      </c>
      <c r="D17216" s="9"/>
      <c r="E17216" s="9"/>
      <c r="F17216" s="9">
        <v>1</v>
      </c>
    </row>
    <row r="17217" spans="1:6">
      <c r="A17217" s="8" t="s">
        <v>10930</v>
      </c>
      <c r="B17217" s="9"/>
      <c r="C17217" s="9">
        <v>1</v>
      </c>
      <c r="D17217" s="9"/>
      <c r="E17217" s="9"/>
      <c r="F17217" s="9">
        <v>1</v>
      </c>
    </row>
    <row r="17218" spans="1:6">
      <c r="A17218" s="8" t="s">
        <v>10704</v>
      </c>
      <c r="B17218" s="9"/>
      <c r="C17218" s="9">
        <v>1</v>
      </c>
      <c r="D17218" s="9"/>
      <c r="E17218" s="9"/>
      <c r="F17218" s="9">
        <v>1</v>
      </c>
    </row>
    <row r="17219" spans="1:6">
      <c r="A17219" s="8" t="s">
        <v>10884</v>
      </c>
      <c r="B17219" s="9"/>
      <c r="C17219" s="9">
        <v>1</v>
      </c>
      <c r="D17219" s="9"/>
      <c r="E17219" s="9"/>
      <c r="F17219" s="9">
        <v>1</v>
      </c>
    </row>
    <row r="17220" spans="1:6">
      <c r="A17220" s="8" t="s">
        <v>10858</v>
      </c>
      <c r="B17220" s="9"/>
      <c r="C17220" s="9">
        <v>1</v>
      </c>
      <c r="D17220" s="9"/>
      <c r="E17220" s="9"/>
      <c r="F17220" s="9">
        <v>1</v>
      </c>
    </row>
    <row r="17221" spans="1:6">
      <c r="A17221" s="8" t="s">
        <v>10674</v>
      </c>
      <c r="B17221" s="9"/>
      <c r="C17221" s="9">
        <v>1</v>
      </c>
      <c r="D17221" s="9"/>
      <c r="E17221" s="9"/>
      <c r="F17221" s="9">
        <v>1</v>
      </c>
    </row>
    <row r="17222" spans="1:6">
      <c r="A17222" s="8" t="s">
        <v>10464</v>
      </c>
      <c r="B17222" s="9"/>
      <c r="C17222" s="9">
        <v>1</v>
      </c>
      <c r="D17222" s="9"/>
      <c r="E17222" s="9"/>
      <c r="F17222" s="9">
        <v>1</v>
      </c>
    </row>
    <row r="17223" spans="1:6">
      <c r="A17223" s="8" t="s">
        <v>10746</v>
      </c>
      <c r="B17223" s="9"/>
      <c r="C17223" s="9">
        <v>1</v>
      </c>
      <c r="D17223" s="9"/>
      <c r="E17223" s="9"/>
      <c r="F17223" s="9">
        <v>1</v>
      </c>
    </row>
    <row r="17224" spans="1:6">
      <c r="A17224" s="8" t="s">
        <v>10998</v>
      </c>
      <c r="B17224" s="9"/>
      <c r="C17224" s="9">
        <v>1</v>
      </c>
      <c r="D17224" s="9"/>
      <c r="E17224" s="9"/>
      <c r="F17224" s="9">
        <v>1</v>
      </c>
    </row>
    <row r="17225" spans="1:6">
      <c r="A17225" s="8" t="s">
        <v>25635</v>
      </c>
      <c r="B17225" s="9"/>
      <c r="C17225" s="9">
        <v>1</v>
      </c>
      <c r="D17225" s="9"/>
      <c r="E17225" s="9"/>
      <c r="F17225" s="9">
        <v>1</v>
      </c>
    </row>
    <row r="17226" spans="1:6">
      <c r="A17226" s="8" t="s">
        <v>27945</v>
      </c>
      <c r="B17226" s="9"/>
      <c r="C17226" s="9">
        <v>1</v>
      </c>
      <c r="D17226" s="9"/>
      <c r="E17226" s="9"/>
      <c r="F17226" s="9">
        <v>1</v>
      </c>
    </row>
    <row r="17227" spans="1:6">
      <c r="A17227" s="8" t="s">
        <v>32993</v>
      </c>
      <c r="B17227" s="9"/>
      <c r="C17227" s="9">
        <v>1</v>
      </c>
      <c r="D17227" s="9"/>
      <c r="E17227" s="9"/>
      <c r="F17227" s="9">
        <v>1</v>
      </c>
    </row>
    <row r="17228" spans="1:6">
      <c r="A17228" s="8" t="s">
        <v>28376</v>
      </c>
      <c r="B17228" s="9"/>
      <c r="C17228" s="9">
        <v>1</v>
      </c>
      <c r="D17228" s="9"/>
      <c r="E17228" s="9"/>
      <c r="F17228" s="9">
        <v>1</v>
      </c>
    </row>
    <row r="17229" spans="1:6">
      <c r="A17229" s="8" t="s">
        <v>36039</v>
      </c>
      <c r="B17229" s="9"/>
      <c r="C17229" s="9">
        <v>1</v>
      </c>
      <c r="D17229" s="9"/>
      <c r="E17229" s="9"/>
      <c r="F17229" s="9">
        <v>1</v>
      </c>
    </row>
    <row r="17230" spans="1:6">
      <c r="A17230" s="8" t="s">
        <v>25691</v>
      </c>
      <c r="B17230" s="9"/>
      <c r="C17230" s="9">
        <v>1</v>
      </c>
      <c r="D17230" s="9"/>
      <c r="E17230" s="9"/>
      <c r="F17230" s="9">
        <v>1</v>
      </c>
    </row>
    <row r="17231" spans="1:6">
      <c r="A17231" s="8" t="s">
        <v>36103</v>
      </c>
      <c r="B17231" s="9"/>
      <c r="C17231" s="9">
        <v>1</v>
      </c>
      <c r="D17231" s="9"/>
      <c r="E17231" s="9"/>
      <c r="F17231" s="9">
        <v>1</v>
      </c>
    </row>
    <row r="17232" spans="1:6">
      <c r="A17232" s="8" t="s">
        <v>29781</v>
      </c>
      <c r="B17232" s="9"/>
      <c r="C17232" s="9">
        <v>1</v>
      </c>
      <c r="D17232" s="9"/>
      <c r="E17232" s="9"/>
      <c r="F17232" s="9">
        <v>1</v>
      </c>
    </row>
    <row r="17233" spans="1:6">
      <c r="A17233" s="8" t="s">
        <v>33247</v>
      </c>
      <c r="B17233" s="9"/>
      <c r="C17233" s="9">
        <v>1</v>
      </c>
      <c r="D17233" s="9"/>
      <c r="E17233" s="9"/>
      <c r="F17233" s="9">
        <v>1</v>
      </c>
    </row>
    <row r="17234" spans="1:6">
      <c r="A17234" s="8" t="s">
        <v>770</v>
      </c>
      <c r="B17234" s="9"/>
      <c r="C17234" s="9">
        <v>1</v>
      </c>
      <c r="D17234" s="9"/>
      <c r="E17234" s="9"/>
      <c r="F17234" s="9">
        <v>1</v>
      </c>
    </row>
    <row r="17235" spans="1:6">
      <c r="A17235" s="8" t="s">
        <v>30234</v>
      </c>
      <c r="B17235" s="9"/>
      <c r="C17235" s="9">
        <v>1</v>
      </c>
      <c r="D17235" s="9"/>
      <c r="E17235" s="9"/>
      <c r="F17235" s="9">
        <v>1</v>
      </c>
    </row>
    <row r="17236" spans="1:6">
      <c r="A17236" s="8" t="s">
        <v>33830</v>
      </c>
      <c r="B17236" s="9"/>
      <c r="C17236" s="9">
        <v>1</v>
      </c>
      <c r="D17236" s="9"/>
      <c r="E17236" s="9"/>
      <c r="F17236" s="9">
        <v>1</v>
      </c>
    </row>
    <row r="17237" spans="1:6">
      <c r="A17237" s="8" t="s">
        <v>11411</v>
      </c>
      <c r="B17237" s="9"/>
      <c r="C17237" s="9">
        <v>1</v>
      </c>
      <c r="D17237" s="9"/>
      <c r="E17237" s="9"/>
      <c r="F17237" s="9">
        <v>1</v>
      </c>
    </row>
    <row r="17238" spans="1:6">
      <c r="A17238" s="8" t="s">
        <v>11309</v>
      </c>
      <c r="B17238" s="9"/>
      <c r="C17238" s="9">
        <v>1</v>
      </c>
      <c r="D17238" s="9"/>
      <c r="E17238" s="9"/>
      <c r="F17238" s="9">
        <v>1</v>
      </c>
    </row>
    <row r="17239" spans="1:6">
      <c r="A17239" s="8" t="s">
        <v>11448</v>
      </c>
      <c r="B17239" s="9"/>
      <c r="C17239" s="9">
        <v>1</v>
      </c>
      <c r="D17239" s="9"/>
      <c r="E17239" s="9"/>
      <c r="F17239" s="9">
        <v>1</v>
      </c>
    </row>
    <row r="17240" spans="1:6">
      <c r="A17240" s="8" t="s">
        <v>11292</v>
      </c>
      <c r="B17240" s="9"/>
      <c r="C17240" s="9">
        <v>1</v>
      </c>
      <c r="D17240" s="9"/>
      <c r="E17240" s="9"/>
      <c r="F17240" s="9">
        <v>1</v>
      </c>
    </row>
    <row r="17241" spans="1:6">
      <c r="A17241" s="8" t="s">
        <v>21337</v>
      </c>
      <c r="B17241" s="9"/>
      <c r="C17241" s="9">
        <v>1</v>
      </c>
      <c r="D17241" s="9"/>
      <c r="E17241" s="9"/>
      <c r="F17241" s="9">
        <v>1</v>
      </c>
    </row>
    <row r="17242" spans="1:6">
      <c r="A17242" s="8" t="s">
        <v>9690</v>
      </c>
      <c r="B17242" s="9"/>
      <c r="C17242" s="9">
        <v>1</v>
      </c>
      <c r="D17242" s="9"/>
      <c r="E17242" s="9"/>
      <c r="F17242" s="9">
        <v>1</v>
      </c>
    </row>
    <row r="17243" spans="1:6">
      <c r="A17243" s="8" t="s">
        <v>11212</v>
      </c>
      <c r="B17243" s="9"/>
      <c r="C17243" s="9">
        <v>1</v>
      </c>
      <c r="D17243" s="9"/>
      <c r="E17243" s="9"/>
      <c r="F17243" s="9">
        <v>1</v>
      </c>
    </row>
    <row r="17244" spans="1:6">
      <c r="A17244" s="8" t="s">
        <v>18504</v>
      </c>
      <c r="B17244" s="9"/>
      <c r="C17244" s="9">
        <v>1</v>
      </c>
      <c r="D17244" s="9"/>
      <c r="E17244" s="9"/>
      <c r="F17244" s="9">
        <v>1</v>
      </c>
    </row>
    <row r="17245" spans="1:6">
      <c r="A17245" s="8" t="s">
        <v>11435</v>
      </c>
      <c r="B17245" s="9"/>
      <c r="C17245" s="9">
        <v>1</v>
      </c>
      <c r="D17245" s="9"/>
      <c r="E17245" s="9"/>
      <c r="F17245" s="9">
        <v>1</v>
      </c>
    </row>
    <row r="17246" spans="1:6">
      <c r="A17246" s="8" t="s">
        <v>11709</v>
      </c>
      <c r="B17246" s="9"/>
      <c r="C17246" s="9">
        <v>1</v>
      </c>
      <c r="D17246" s="9"/>
      <c r="E17246" s="9"/>
      <c r="F17246" s="9">
        <v>1</v>
      </c>
    </row>
    <row r="17247" spans="1:6">
      <c r="A17247" s="8" t="s">
        <v>12590</v>
      </c>
      <c r="B17247" s="9"/>
      <c r="C17247" s="9">
        <v>1</v>
      </c>
      <c r="D17247" s="9"/>
      <c r="E17247" s="9"/>
      <c r="F17247" s="9">
        <v>1</v>
      </c>
    </row>
    <row r="17248" spans="1:6">
      <c r="A17248" s="8" t="s">
        <v>11666</v>
      </c>
      <c r="B17248" s="9"/>
      <c r="C17248" s="9">
        <v>1</v>
      </c>
      <c r="D17248" s="9"/>
      <c r="E17248" s="9"/>
      <c r="F17248" s="9">
        <v>1</v>
      </c>
    </row>
    <row r="17249" spans="1:6">
      <c r="A17249" s="8" t="s">
        <v>11670</v>
      </c>
      <c r="B17249" s="9"/>
      <c r="C17249" s="9">
        <v>1</v>
      </c>
      <c r="D17249" s="9"/>
      <c r="E17249" s="9"/>
      <c r="F17249" s="9">
        <v>1</v>
      </c>
    </row>
    <row r="17250" spans="1:6">
      <c r="A17250" s="8" t="s">
        <v>11817</v>
      </c>
      <c r="B17250" s="9"/>
      <c r="C17250" s="9">
        <v>1</v>
      </c>
      <c r="D17250" s="9"/>
      <c r="E17250" s="9"/>
      <c r="F17250" s="9">
        <v>1</v>
      </c>
    </row>
    <row r="17251" spans="1:6">
      <c r="A17251" s="8" t="s">
        <v>11576</v>
      </c>
      <c r="B17251" s="9"/>
      <c r="C17251" s="9">
        <v>1</v>
      </c>
      <c r="D17251" s="9"/>
      <c r="E17251" s="9"/>
      <c r="F17251" s="9">
        <v>1</v>
      </c>
    </row>
    <row r="17252" spans="1:6">
      <c r="A17252" s="8" t="s">
        <v>11619</v>
      </c>
      <c r="B17252" s="9"/>
      <c r="C17252" s="9">
        <v>1</v>
      </c>
      <c r="D17252" s="9"/>
      <c r="E17252" s="9"/>
      <c r="F17252" s="9">
        <v>1</v>
      </c>
    </row>
    <row r="17253" spans="1:6">
      <c r="A17253" s="8" t="s">
        <v>11656</v>
      </c>
      <c r="B17253" s="9"/>
      <c r="C17253" s="9">
        <v>1</v>
      </c>
      <c r="D17253" s="9"/>
      <c r="E17253" s="9"/>
      <c r="F17253" s="9">
        <v>1</v>
      </c>
    </row>
    <row r="17254" spans="1:6">
      <c r="A17254" s="8" t="s">
        <v>11821</v>
      </c>
      <c r="B17254" s="9"/>
      <c r="C17254" s="9">
        <v>1</v>
      </c>
      <c r="D17254" s="9"/>
      <c r="E17254" s="9"/>
      <c r="F17254" s="9">
        <v>1</v>
      </c>
    </row>
    <row r="17255" spans="1:6">
      <c r="A17255" s="8" t="s">
        <v>11789</v>
      </c>
      <c r="B17255" s="9"/>
      <c r="C17255" s="9">
        <v>1</v>
      </c>
      <c r="D17255" s="9"/>
      <c r="E17255" s="9"/>
      <c r="F17255" s="9">
        <v>1</v>
      </c>
    </row>
    <row r="17256" spans="1:6">
      <c r="A17256" s="8" t="s">
        <v>11586</v>
      </c>
      <c r="B17256" s="9"/>
      <c r="C17256" s="9">
        <v>1</v>
      </c>
      <c r="D17256" s="9"/>
      <c r="E17256" s="9"/>
      <c r="F17256" s="9">
        <v>1</v>
      </c>
    </row>
    <row r="17257" spans="1:6">
      <c r="A17257" s="8" t="s">
        <v>11782</v>
      </c>
      <c r="B17257" s="9"/>
      <c r="C17257" s="9">
        <v>1</v>
      </c>
      <c r="D17257" s="9"/>
      <c r="E17257" s="9"/>
      <c r="F17257" s="9">
        <v>1</v>
      </c>
    </row>
    <row r="17258" spans="1:6">
      <c r="A17258" s="8" t="s">
        <v>11775</v>
      </c>
      <c r="B17258" s="9"/>
      <c r="C17258" s="9">
        <v>1</v>
      </c>
      <c r="D17258" s="9"/>
      <c r="E17258" s="9"/>
      <c r="F17258" s="9">
        <v>1</v>
      </c>
    </row>
    <row r="17259" spans="1:6">
      <c r="A17259" s="8" t="s">
        <v>11613</v>
      </c>
      <c r="B17259" s="9"/>
      <c r="C17259" s="9">
        <v>1</v>
      </c>
      <c r="D17259" s="9"/>
      <c r="E17259" s="9"/>
      <c r="F17259" s="9">
        <v>1</v>
      </c>
    </row>
    <row r="17260" spans="1:6">
      <c r="A17260" s="8" t="s">
        <v>11590</v>
      </c>
      <c r="B17260" s="9"/>
      <c r="C17260" s="9">
        <v>1</v>
      </c>
      <c r="D17260" s="9"/>
      <c r="E17260" s="9"/>
      <c r="F17260" s="9">
        <v>1</v>
      </c>
    </row>
    <row r="17261" spans="1:6">
      <c r="A17261" s="8" t="s">
        <v>11712</v>
      </c>
      <c r="B17261" s="9"/>
      <c r="C17261" s="9">
        <v>1</v>
      </c>
      <c r="D17261" s="9"/>
      <c r="E17261" s="9"/>
      <c r="F17261" s="9">
        <v>1</v>
      </c>
    </row>
    <row r="17262" spans="1:6">
      <c r="A17262" s="8" t="s">
        <v>28840</v>
      </c>
      <c r="B17262" s="9"/>
      <c r="C17262" s="9">
        <v>1</v>
      </c>
      <c r="D17262" s="9"/>
      <c r="E17262" s="9"/>
      <c r="F17262" s="9">
        <v>1</v>
      </c>
    </row>
    <row r="17263" spans="1:6">
      <c r="A17263" s="8" t="s">
        <v>12023</v>
      </c>
      <c r="B17263" s="9"/>
      <c r="C17263" s="9">
        <v>1</v>
      </c>
      <c r="D17263" s="9"/>
      <c r="E17263" s="9"/>
      <c r="F17263" s="9">
        <v>1</v>
      </c>
    </row>
    <row r="17264" spans="1:6">
      <c r="A17264" s="8" t="s">
        <v>11896</v>
      </c>
      <c r="B17264" s="9"/>
      <c r="C17264" s="9">
        <v>1</v>
      </c>
      <c r="D17264" s="9"/>
      <c r="E17264" s="9"/>
      <c r="F17264" s="9">
        <v>1</v>
      </c>
    </row>
    <row r="17265" spans="1:6">
      <c r="A17265" s="8" t="s">
        <v>11977</v>
      </c>
      <c r="B17265" s="9"/>
      <c r="C17265" s="9">
        <v>1</v>
      </c>
      <c r="D17265" s="9"/>
      <c r="E17265" s="9"/>
      <c r="F17265" s="9">
        <v>1</v>
      </c>
    </row>
    <row r="17266" spans="1:6">
      <c r="A17266" s="8" t="s">
        <v>11926</v>
      </c>
      <c r="B17266" s="9"/>
      <c r="C17266" s="9">
        <v>1</v>
      </c>
      <c r="D17266" s="9"/>
      <c r="E17266" s="9"/>
      <c r="F17266" s="9">
        <v>1</v>
      </c>
    </row>
    <row r="17267" spans="1:6">
      <c r="A17267" s="8" t="s">
        <v>11956</v>
      </c>
      <c r="B17267" s="9"/>
      <c r="C17267" s="9">
        <v>1</v>
      </c>
      <c r="D17267" s="9"/>
      <c r="E17267" s="9"/>
      <c r="F17267" s="9">
        <v>1</v>
      </c>
    </row>
    <row r="17268" spans="1:6">
      <c r="A17268" s="8" t="s">
        <v>12008</v>
      </c>
      <c r="B17268" s="9"/>
      <c r="C17268" s="9">
        <v>1</v>
      </c>
      <c r="D17268" s="9"/>
      <c r="E17268" s="9"/>
      <c r="F17268" s="9">
        <v>1</v>
      </c>
    </row>
    <row r="17269" spans="1:6">
      <c r="A17269" s="8" t="s">
        <v>12181</v>
      </c>
      <c r="B17269" s="9"/>
      <c r="C17269" s="9">
        <v>1</v>
      </c>
      <c r="D17269" s="9"/>
      <c r="E17269" s="9"/>
      <c r="F17269" s="9">
        <v>1</v>
      </c>
    </row>
    <row r="17270" spans="1:6">
      <c r="A17270" s="8" t="s">
        <v>12093</v>
      </c>
      <c r="B17270" s="9"/>
      <c r="C17270" s="9">
        <v>1</v>
      </c>
      <c r="D17270" s="9"/>
      <c r="E17270" s="9"/>
      <c r="F17270" s="9">
        <v>1</v>
      </c>
    </row>
    <row r="17271" spans="1:6">
      <c r="A17271" s="8" t="s">
        <v>11923</v>
      </c>
      <c r="B17271" s="9"/>
      <c r="C17271" s="9">
        <v>1</v>
      </c>
      <c r="D17271" s="9"/>
      <c r="E17271" s="9"/>
      <c r="F17271" s="9">
        <v>1</v>
      </c>
    </row>
    <row r="17272" spans="1:6">
      <c r="A17272" s="8" t="s">
        <v>11970</v>
      </c>
      <c r="B17272" s="9"/>
      <c r="C17272" s="9">
        <v>1</v>
      </c>
      <c r="D17272" s="9"/>
      <c r="E17272" s="9"/>
      <c r="F17272" s="9">
        <v>1</v>
      </c>
    </row>
    <row r="17273" spans="1:6">
      <c r="A17273" s="8" t="s">
        <v>12009</v>
      </c>
      <c r="B17273" s="9"/>
      <c r="C17273" s="9">
        <v>1</v>
      </c>
      <c r="D17273" s="9"/>
      <c r="E17273" s="9"/>
      <c r="F17273" s="9">
        <v>1</v>
      </c>
    </row>
    <row r="17274" spans="1:6">
      <c r="A17274" s="8" t="s">
        <v>29102</v>
      </c>
      <c r="B17274" s="9"/>
      <c r="C17274" s="9">
        <v>1</v>
      </c>
      <c r="D17274" s="9"/>
      <c r="E17274" s="9"/>
      <c r="F17274" s="9">
        <v>1</v>
      </c>
    </row>
    <row r="17275" spans="1:6">
      <c r="A17275" s="8" t="s">
        <v>28503</v>
      </c>
      <c r="B17275" s="9"/>
      <c r="C17275" s="9">
        <v>1</v>
      </c>
      <c r="D17275" s="9"/>
      <c r="E17275" s="9"/>
      <c r="F17275" s="9">
        <v>1</v>
      </c>
    </row>
    <row r="17276" spans="1:6">
      <c r="A17276" s="8" t="s">
        <v>29340</v>
      </c>
      <c r="B17276" s="9">
        <v>1</v>
      </c>
      <c r="C17276" s="9"/>
      <c r="D17276" s="9">
        <v>1</v>
      </c>
      <c r="E17276" s="9"/>
      <c r="F17276" s="9">
        <v>2</v>
      </c>
    </row>
    <row r="17277" spans="1:6">
      <c r="A17277" s="8" t="s">
        <v>29438</v>
      </c>
      <c r="B17277" s="9"/>
      <c r="C17277" s="9">
        <v>1</v>
      </c>
      <c r="D17277" s="9"/>
      <c r="E17277" s="9"/>
      <c r="F17277" s="9">
        <v>1</v>
      </c>
    </row>
    <row r="17278" spans="1:6">
      <c r="A17278" s="8" t="s">
        <v>28511</v>
      </c>
      <c r="B17278" s="9"/>
      <c r="C17278" s="9">
        <v>1</v>
      </c>
      <c r="D17278" s="9"/>
      <c r="E17278" s="9"/>
      <c r="F17278" s="9">
        <v>1</v>
      </c>
    </row>
    <row r="17279" spans="1:6">
      <c r="A17279" s="8" t="s">
        <v>30028</v>
      </c>
      <c r="B17279" s="9"/>
      <c r="C17279" s="9">
        <v>1</v>
      </c>
      <c r="D17279" s="9"/>
      <c r="E17279" s="9"/>
      <c r="F17279" s="9">
        <v>1</v>
      </c>
    </row>
    <row r="17280" spans="1:6">
      <c r="A17280" s="8" t="s">
        <v>30069</v>
      </c>
      <c r="B17280" s="9"/>
      <c r="C17280" s="9">
        <v>1</v>
      </c>
      <c r="D17280" s="9"/>
      <c r="E17280" s="9"/>
      <c r="F17280" s="9">
        <v>1</v>
      </c>
    </row>
    <row r="17281" spans="1:6">
      <c r="A17281" s="8" t="s">
        <v>29526</v>
      </c>
      <c r="B17281" s="9"/>
      <c r="C17281" s="9">
        <v>1</v>
      </c>
      <c r="D17281" s="9"/>
      <c r="E17281" s="9"/>
      <c r="F17281" s="9">
        <v>1</v>
      </c>
    </row>
    <row r="17282" spans="1:6">
      <c r="A17282" s="8" t="s">
        <v>29144</v>
      </c>
      <c r="B17282" s="9"/>
      <c r="C17282" s="9">
        <v>1</v>
      </c>
      <c r="D17282" s="9"/>
      <c r="E17282" s="9"/>
      <c r="F17282" s="9">
        <v>1</v>
      </c>
    </row>
    <row r="17283" spans="1:6">
      <c r="A17283" s="8" t="s">
        <v>29435</v>
      </c>
      <c r="B17283" s="9"/>
      <c r="C17283" s="9">
        <v>1</v>
      </c>
      <c r="D17283" s="9"/>
      <c r="E17283" s="9"/>
      <c r="F17283" s="9">
        <v>1</v>
      </c>
    </row>
    <row r="17284" spans="1:6">
      <c r="A17284" s="8" t="s">
        <v>28530</v>
      </c>
      <c r="B17284" s="9"/>
      <c r="C17284" s="9">
        <v>1</v>
      </c>
      <c r="D17284" s="9"/>
      <c r="E17284" s="9"/>
      <c r="F17284" s="9">
        <v>1</v>
      </c>
    </row>
    <row r="17285" spans="1:6">
      <c r="A17285" s="8" t="s">
        <v>29361</v>
      </c>
      <c r="B17285" s="9"/>
      <c r="C17285" s="9">
        <v>1</v>
      </c>
      <c r="D17285" s="9"/>
      <c r="E17285" s="9"/>
      <c r="F17285" s="9">
        <v>1</v>
      </c>
    </row>
    <row r="17286" spans="1:6">
      <c r="A17286" s="8" t="s">
        <v>28828</v>
      </c>
      <c r="B17286" s="9"/>
      <c r="C17286" s="9">
        <v>1</v>
      </c>
      <c r="D17286" s="9"/>
      <c r="E17286" s="9"/>
      <c r="F17286" s="9">
        <v>1</v>
      </c>
    </row>
    <row r="17287" spans="1:6">
      <c r="A17287" s="8" t="s">
        <v>12278</v>
      </c>
      <c r="B17287" s="9"/>
      <c r="C17287" s="9">
        <v>1</v>
      </c>
      <c r="D17287" s="9"/>
      <c r="E17287" s="9"/>
      <c r="F17287" s="9">
        <v>1</v>
      </c>
    </row>
    <row r="17288" spans="1:6">
      <c r="A17288" s="8" t="s">
        <v>12540</v>
      </c>
      <c r="B17288" s="9"/>
      <c r="C17288" s="9">
        <v>1</v>
      </c>
      <c r="D17288" s="9"/>
      <c r="E17288" s="9"/>
      <c r="F17288" s="9">
        <v>1</v>
      </c>
    </row>
    <row r="17289" spans="1:6">
      <c r="A17289" s="8" t="s">
        <v>12408</v>
      </c>
      <c r="B17289" s="9"/>
      <c r="C17289" s="9">
        <v>1</v>
      </c>
      <c r="D17289" s="9"/>
      <c r="E17289" s="9"/>
      <c r="F17289" s="9">
        <v>1</v>
      </c>
    </row>
    <row r="17290" spans="1:6">
      <c r="A17290" s="8" t="s">
        <v>12624</v>
      </c>
      <c r="B17290" s="9"/>
      <c r="C17290" s="9">
        <v>1</v>
      </c>
      <c r="D17290" s="9"/>
      <c r="E17290" s="9"/>
      <c r="F17290" s="9">
        <v>1</v>
      </c>
    </row>
    <row r="17291" spans="1:6">
      <c r="A17291" s="8" t="s">
        <v>12625</v>
      </c>
      <c r="B17291" s="9"/>
      <c r="C17291" s="9">
        <v>1</v>
      </c>
      <c r="D17291" s="9"/>
      <c r="E17291" s="9"/>
      <c r="F17291" s="9">
        <v>1</v>
      </c>
    </row>
    <row r="17292" spans="1:6">
      <c r="A17292" s="8" t="s">
        <v>12685</v>
      </c>
      <c r="B17292" s="9"/>
      <c r="C17292" s="9">
        <v>1</v>
      </c>
      <c r="D17292" s="9"/>
      <c r="E17292" s="9"/>
      <c r="F17292" s="9">
        <v>1</v>
      </c>
    </row>
    <row r="17293" spans="1:6">
      <c r="A17293" s="8" t="s">
        <v>12643</v>
      </c>
      <c r="B17293" s="9"/>
      <c r="C17293" s="9">
        <v>1</v>
      </c>
      <c r="D17293" s="9"/>
      <c r="E17293" s="9"/>
      <c r="F17293" s="9">
        <v>1</v>
      </c>
    </row>
    <row r="17294" spans="1:6">
      <c r="A17294" s="8" t="s">
        <v>12553</v>
      </c>
      <c r="B17294" s="9"/>
      <c r="C17294" s="9">
        <v>1</v>
      </c>
      <c r="D17294" s="9"/>
      <c r="E17294" s="9"/>
      <c r="F17294" s="9">
        <v>1</v>
      </c>
    </row>
    <row r="17295" spans="1:6">
      <c r="A17295" s="8" t="s">
        <v>12589</v>
      </c>
      <c r="B17295" s="9"/>
      <c r="C17295" s="9">
        <v>1</v>
      </c>
      <c r="D17295" s="9"/>
      <c r="E17295" s="9"/>
      <c r="F17295" s="9">
        <v>1</v>
      </c>
    </row>
    <row r="17296" spans="1:6">
      <c r="A17296" s="8" t="s">
        <v>12499</v>
      </c>
      <c r="B17296" s="9"/>
      <c r="C17296" s="9">
        <v>1</v>
      </c>
      <c r="D17296" s="9"/>
      <c r="E17296" s="9"/>
      <c r="F17296" s="9">
        <v>1</v>
      </c>
    </row>
    <row r="17297" spans="1:6">
      <c r="A17297" s="8" t="s">
        <v>12546</v>
      </c>
      <c r="B17297" s="9"/>
      <c r="C17297" s="9">
        <v>1</v>
      </c>
      <c r="D17297" s="9"/>
      <c r="E17297" s="9"/>
      <c r="F17297" s="9">
        <v>1</v>
      </c>
    </row>
    <row r="17298" spans="1:6">
      <c r="A17298" s="8" t="s">
        <v>12409</v>
      </c>
      <c r="B17298" s="9"/>
      <c r="C17298" s="9">
        <v>1</v>
      </c>
      <c r="D17298" s="9"/>
      <c r="E17298" s="9"/>
      <c r="F17298" s="9">
        <v>1</v>
      </c>
    </row>
    <row r="17299" spans="1:6">
      <c r="A17299" s="8" t="s">
        <v>12626</v>
      </c>
      <c r="B17299" s="9"/>
      <c r="C17299" s="9">
        <v>1</v>
      </c>
      <c r="D17299" s="9"/>
      <c r="E17299" s="9"/>
      <c r="F17299" s="9">
        <v>1</v>
      </c>
    </row>
    <row r="17300" spans="1:6">
      <c r="A17300" s="8" t="s">
        <v>12679</v>
      </c>
      <c r="B17300" s="9"/>
      <c r="C17300" s="9">
        <v>1</v>
      </c>
      <c r="D17300" s="9"/>
      <c r="E17300" s="9"/>
      <c r="F17300" s="9">
        <v>1</v>
      </c>
    </row>
    <row r="17301" spans="1:6">
      <c r="A17301" s="8" t="s">
        <v>12387</v>
      </c>
      <c r="B17301" s="9"/>
      <c r="C17301" s="9">
        <v>1</v>
      </c>
      <c r="D17301" s="9"/>
      <c r="E17301" s="9"/>
      <c r="F17301" s="9">
        <v>1</v>
      </c>
    </row>
    <row r="17302" spans="1:6">
      <c r="A17302" s="8" t="s">
        <v>12647</v>
      </c>
      <c r="B17302" s="9"/>
      <c r="C17302" s="9">
        <v>1</v>
      </c>
      <c r="D17302" s="9"/>
      <c r="E17302" s="9"/>
      <c r="F17302" s="9">
        <v>1</v>
      </c>
    </row>
    <row r="17303" spans="1:6">
      <c r="A17303" s="8" t="s">
        <v>12392</v>
      </c>
      <c r="B17303" s="9"/>
      <c r="C17303" s="9">
        <v>1</v>
      </c>
      <c r="D17303" s="9"/>
      <c r="E17303" s="9"/>
      <c r="F17303" s="9">
        <v>1</v>
      </c>
    </row>
    <row r="17304" spans="1:6">
      <c r="A17304" s="8" t="s">
        <v>12738</v>
      </c>
      <c r="B17304" s="9"/>
      <c r="C17304" s="9">
        <v>1</v>
      </c>
      <c r="D17304" s="9"/>
      <c r="E17304" s="9"/>
      <c r="F17304" s="9">
        <v>1</v>
      </c>
    </row>
    <row r="17305" spans="1:6">
      <c r="A17305" s="8" t="s">
        <v>33858</v>
      </c>
      <c r="B17305" s="9">
        <v>1</v>
      </c>
      <c r="C17305" s="9"/>
      <c r="D17305" s="9">
        <v>1</v>
      </c>
      <c r="E17305" s="9"/>
      <c r="F17305" s="9">
        <v>2</v>
      </c>
    </row>
    <row r="17306" spans="1:6">
      <c r="A17306" s="8" t="s">
        <v>32332</v>
      </c>
      <c r="B17306" s="9"/>
      <c r="C17306" s="9">
        <v>1</v>
      </c>
      <c r="D17306" s="9"/>
      <c r="E17306" s="9"/>
      <c r="F17306" s="9">
        <v>1</v>
      </c>
    </row>
    <row r="17307" spans="1:6">
      <c r="A17307" s="8" t="s">
        <v>33029</v>
      </c>
      <c r="B17307" s="9"/>
      <c r="C17307" s="9">
        <v>1</v>
      </c>
      <c r="D17307" s="9"/>
      <c r="E17307" s="9"/>
      <c r="F17307" s="9">
        <v>1</v>
      </c>
    </row>
    <row r="17308" spans="1:6">
      <c r="A17308" s="8" t="s">
        <v>36183</v>
      </c>
      <c r="B17308" s="9"/>
      <c r="C17308" s="9">
        <v>1</v>
      </c>
      <c r="D17308" s="9"/>
      <c r="E17308" s="9"/>
      <c r="F17308" s="9">
        <v>1</v>
      </c>
    </row>
    <row r="17309" spans="1:6">
      <c r="A17309" s="8" t="s">
        <v>34671</v>
      </c>
      <c r="B17309" s="9">
        <v>1</v>
      </c>
      <c r="C17309" s="9"/>
      <c r="D17309" s="9">
        <v>1</v>
      </c>
      <c r="E17309" s="9"/>
      <c r="F17309" s="9">
        <v>2</v>
      </c>
    </row>
    <row r="17310" spans="1:6">
      <c r="A17310" s="8" t="s">
        <v>32513</v>
      </c>
      <c r="B17310" s="9"/>
      <c r="C17310" s="9">
        <v>1</v>
      </c>
      <c r="D17310" s="9"/>
      <c r="E17310" s="9"/>
      <c r="F17310" s="9">
        <v>1</v>
      </c>
    </row>
    <row r="17311" spans="1:6">
      <c r="A17311" s="8" t="s">
        <v>24635</v>
      </c>
      <c r="B17311" s="9"/>
      <c r="C17311" s="9">
        <v>1</v>
      </c>
      <c r="D17311" s="9"/>
      <c r="E17311" s="9"/>
      <c r="F17311" s="9">
        <v>1</v>
      </c>
    </row>
    <row r="17312" spans="1:6">
      <c r="A17312" s="8" t="s">
        <v>35905</v>
      </c>
      <c r="B17312" s="9"/>
      <c r="C17312" s="9">
        <v>1</v>
      </c>
      <c r="D17312" s="9"/>
      <c r="E17312" s="9"/>
      <c r="F17312" s="9">
        <v>1</v>
      </c>
    </row>
    <row r="17313" spans="1:6">
      <c r="A17313" s="8" t="s">
        <v>33696</v>
      </c>
      <c r="B17313" s="9"/>
      <c r="C17313" s="9">
        <v>1</v>
      </c>
      <c r="D17313" s="9"/>
      <c r="E17313" s="9"/>
      <c r="F17313" s="9">
        <v>1</v>
      </c>
    </row>
    <row r="17314" spans="1:6">
      <c r="A17314" s="8" t="s">
        <v>890</v>
      </c>
      <c r="B17314" s="9"/>
      <c r="C17314" s="9">
        <v>1</v>
      </c>
      <c r="D17314" s="9"/>
      <c r="E17314" s="9"/>
      <c r="F17314" s="9">
        <v>1</v>
      </c>
    </row>
    <row r="17315" spans="1:6">
      <c r="A17315" s="8" t="s">
        <v>23715</v>
      </c>
      <c r="B17315" s="9"/>
      <c r="C17315" s="9">
        <v>1</v>
      </c>
      <c r="D17315" s="9"/>
      <c r="E17315" s="9"/>
      <c r="F17315" s="9">
        <v>1</v>
      </c>
    </row>
    <row r="17316" spans="1:6">
      <c r="A17316" s="8" t="s">
        <v>35620</v>
      </c>
      <c r="B17316" s="9"/>
      <c r="C17316" s="9">
        <v>1</v>
      </c>
      <c r="D17316" s="9"/>
      <c r="E17316" s="9"/>
      <c r="F17316" s="9">
        <v>1</v>
      </c>
    </row>
    <row r="17317" spans="1:6">
      <c r="A17317" s="8" t="s">
        <v>35667</v>
      </c>
      <c r="B17317" s="9"/>
      <c r="C17317" s="9">
        <v>1</v>
      </c>
      <c r="D17317" s="9"/>
      <c r="E17317" s="9"/>
      <c r="F17317" s="9">
        <v>1</v>
      </c>
    </row>
    <row r="17318" spans="1:6">
      <c r="A17318" s="8" t="s">
        <v>35668</v>
      </c>
      <c r="B17318" s="9"/>
      <c r="C17318" s="9">
        <v>1</v>
      </c>
      <c r="D17318" s="9"/>
      <c r="E17318" s="9"/>
      <c r="F17318" s="9">
        <v>1</v>
      </c>
    </row>
    <row r="17319" spans="1:6">
      <c r="A17319" s="8" t="s">
        <v>35632</v>
      </c>
      <c r="B17319" s="9"/>
      <c r="C17319" s="9">
        <v>1</v>
      </c>
      <c r="D17319" s="9"/>
      <c r="E17319" s="9"/>
      <c r="F17319" s="9">
        <v>1</v>
      </c>
    </row>
    <row r="17320" spans="1:6">
      <c r="A17320" s="8" t="s">
        <v>35474</v>
      </c>
      <c r="B17320" s="9"/>
      <c r="C17320" s="9">
        <v>1</v>
      </c>
      <c r="D17320" s="9"/>
      <c r="E17320" s="9"/>
      <c r="F17320" s="9">
        <v>1</v>
      </c>
    </row>
    <row r="17321" spans="1:6">
      <c r="A17321" s="8" t="s">
        <v>845</v>
      </c>
      <c r="B17321" s="9"/>
      <c r="C17321" s="9"/>
      <c r="D17321" s="9">
        <v>1</v>
      </c>
      <c r="E17321" s="9"/>
      <c r="F17321" s="9">
        <v>1</v>
      </c>
    </row>
    <row r="17322" spans="1:6">
      <c r="A17322" s="8" t="s">
        <v>35490</v>
      </c>
      <c r="B17322" s="9"/>
      <c r="C17322" s="9">
        <v>1</v>
      </c>
      <c r="D17322" s="9"/>
      <c r="E17322" s="9"/>
      <c r="F17322" s="9">
        <v>1</v>
      </c>
    </row>
    <row r="17323" spans="1:6">
      <c r="A17323" s="8" t="s">
        <v>35486</v>
      </c>
      <c r="B17323" s="9"/>
      <c r="C17323" s="9">
        <v>1</v>
      </c>
      <c r="D17323" s="9"/>
      <c r="E17323" s="9"/>
      <c r="F17323" s="9">
        <v>1</v>
      </c>
    </row>
    <row r="17324" spans="1:6">
      <c r="A17324" s="8" t="s">
        <v>35472</v>
      </c>
      <c r="B17324" s="9"/>
      <c r="C17324" s="9">
        <v>1</v>
      </c>
      <c r="D17324" s="9"/>
      <c r="E17324" s="9"/>
      <c r="F17324" s="9">
        <v>1</v>
      </c>
    </row>
    <row r="17325" spans="1:6">
      <c r="A17325" s="8" t="s">
        <v>35444</v>
      </c>
      <c r="B17325" s="9"/>
      <c r="C17325" s="9">
        <v>1</v>
      </c>
      <c r="D17325" s="9"/>
      <c r="E17325" s="9"/>
      <c r="F17325" s="9">
        <v>1</v>
      </c>
    </row>
    <row r="17326" spans="1:6">
      <c r="A17326" s="8" t="s">
        <v>28317</v>
      </c>
      <c r="B17326" s="9"/>
      <c r="C17326" s="9">
        <v>1</v>
      </c>
      <c r="D17326" s="9"/>
      <c r="E17326" s="9"/>
      <c r="F17326" s="9">
        <v>1</v>
      </c>
    </row>
    <row r="17327" spans="1:6">
      <c r="A17327" s="8" t="s">
        <v>11341</v>
      </c>
      <c r="B17327" s="9"/>
      <c r="C17327" s="9">
        <v>1</v>
      </c>
      <c r="D17327" s="9"/>
      <c r="E17327" s="9"/>
      <c r="F17327" s="9">
        <v>1</v>
      </c>
    </row>
    <row r="17328" spans="1:6">
      <c r="A17328" s="8" t="s">
        <v>32323</v>
      </c>
      <c r="B17328" s="9"/>
      <c r="C17328" s="9">
        <v>1</v>
      </c>
      <c r="D17328" s="9"/>
      <c r="E17328" s="9"/>
      <c r="F17328" s="9">
        <v>1</v>
      </c>
    </row>
    <row r="17329" spans="1:6">
      <c r="A17329" s="8" t="s">
        <v>21935</v>
      </c>
      <c r="B17329" s="9"/>
      <c r="C17329" s="9">
        <v>1</v>
      </c>
      <c r="D17329" s="9"/>
      <c r="E17329" s="9"/>
      <c r="F17329" s="9">
        <v>1</v>
      </c>
    </row>
    <row r="17330" spans="1:6">
      <c r="A17330" s="8" t="s">
        <v>21754</v>
      </c>
      <c r="B17330" s="9"/>
      <c r="C17330" s="9">
        <v>1</v>
      </c>
      <c r="D17330" s="9"/>
      <c r="E17330" s="9"/>
      <c r="F17330" s="9">
        <v>1</v>
      </c>
    </row>
    <row r="17331" spans="1:6">
      <c r="A17331" s="8" t="s">
        <v>13248</v>
      </c>
      <c r="B17331" s="9"/>
      <c r="C17331" s="9">
        <v>1</v>
      </c>
      <c r="D17331" s="9"/>
      <c r="E17331" s="9"/>
      <c r="F17331" s="9">
        <v>1</v>
      </c>
    </row>
    <row r="17332" spans="1:6">
      <c r="A17332" s="8" t="s">
        <v>13426</v>
      </c>
      <c r="B17332" s="9"/>
      <c r="C17332" s="9">
        <v>1</v>
      </c>
      <c r="D17332" s="9"/>
      <c r="E17332" s="9"/>
      <c r="F17332" s="9">
        <v>1</v>
      </c>
    </row>
    <row r="17333" spans="1:6">
      <c r="A17333" s="8" t="s">
        <v>13421</v>
      </c>
      <c r="B17333" s="9"/>
      <c r="C17333" s="9">
        <v>1</v>
      </c>
      <c r="D17333" s="9"/>
      <c r="E17333" s="9"/>
      <c r="F17333" s="9">
        <v>1</v>
      </c>
    </row>
    <row r="17334" spans="1:6">
      <c r="A17334" s="8" t="s">
        <v>12796</v>
      </c>
      <c r="B17334" s="9"/>
      <c r="C17334" s="9">
        <v>1</v>
      </c>
      <c r="D17334" s="9"/>
      <c r="E17334" s="9"/>
      <c r="F17334" s="9">
        <v>1</v>
      </c>
    </row>
    <row r="17335" spans="1:6">
      <c r="A17335" s="8" t="s">
        <v>13423</v>
      </c>
      <c r="B17335" s="9"/>
      <c r="C17335" s="9">
        <v>1</v>
      </c>
      <c r="D17335" s="9"/>
      <c r="E17335" s="9"/>
      <c r="F17335" s="9">
        <v>1</v>
      </c>
    </row>
    <row r="17336" spans="1:6">
      <c r="A17336" s="8" t="s">
        <v>13490</v>
      </c>
      <c r="B17336" s="9"/>
      <c r="C17336" s="9">
        <v>1</v>
      </c>
      <c r="D17336" s="9"/>
      <c r="E17336" s="9"/>
      <c r="F17336" s="9">
        <v>1</v>
      </c>
    </row>
    <row r="17337" spans="1:6">
      <c r="A17337" s="8" t="s">
        <v>13259</v>
      </c>
      <c r="B17337" s="9"/>
      <c r="C17337" s="9">
        <v>1</v>
      </c>
      <c r="D17337" s="9"/>
      <c r="E17337" s="9"/>
      <c r="F17337" s="9">
        <v>1</v>
      </c>
    </row>
    <row r="17338" spans="1:6">
      <c r="A17338" s="8" t="s">
        <v>13207</v>
      </c>
      <c r="B17338" s="9"/>
      <c r="C17338" s="9">
        <v>1</v>
      </c>
      <c r="D17338" s="9"/>
      <c r="E17338" s="9"/>
      <c r="F17338" s="9">
        <v>1</v>
      </c>
    </row>
    <row r="17339" spans="1:6">
      <c r="A17339" s="8" t="s">
        <v>21739</v>
      </c>
      <c r="B17339" s="9"/>
      <c r="C17339" s="9">
        <v>1</v>
      </c>
      <c r="D17339" s="9"/>
      <c r="E17339" s="9"/>
      <c r="F17339" s="9">
        <v>1</v>
      </c>
    </row>
    <row r="17340" spans="1:6">
      <c r="A17340" s="8" t="s">
        <v>13642</v>
      </c>
      <c r="B17340" s="9"/>
      <c r="C17340" s="9">
        <v>1</v>
      </c>
      <c r="D17340" s="9"/>
      <c r="E17340" s="9"/>
      <c r="F17340" s="9">
        <v>1</v>
      </c>
    </row>
    <row r="17341" spans="1:6">
      <c r="A17341" s="8" t="s">
        <v>13301</v>
      </c>
      <c r="B17341" s="9"/>
      <c r="C17341" s="9">
        <v>1</v>
      </c>
      <c r="D17341" s="9"/>
      <c r="E17341" s="9"/>
      <c r="F17341" s="9">
        <v>1</v>
      </c>
    </row>
    <row r="17342" spans="1:6">
      <c r="A17342" s="8" t="s">
        <v>21945</v>
      </c>
      <c r="B17342" s="9"/>
      <c r="C17342" s="9">
        <v>1</v>
      </c>
      <c r="D17342" s="9"/>
      <c r="E17342" s="9"/>
      <c r="F17342" s="9">
        <v>1</v>
      </c>
    </row>
    <row r="17343" spans="1:6">
      <c r="A17343" s="8" t="s">
        <v>13136</v>
      </c>
      <c r="B17343" s="9"/>
      <c r="C17343" s="9">
        <v>1</v>
      </c>
      <c r="D17343" s="9"/>
      <c r="E17343" s="9"/>
      <c r="F17343" s="9">
        <v>1</v>
      </c>
    </row>
    <row r="17344" spans="1:6">
      <c r="A17344" s="8" t="s">
        <v>22405</v>
      </c>
      <c r="B17344" s="9"/>
      <c r="C17344" s="9">
        <v>1</v>
      </c>
      <c r="D17344" s="9"/>
      <c r="E17344" s="9"/>
      <c r="F17344" s="9">
        <v>1</v>
      </c>
    </row>
    <row r="17345" spans="1:6">
      <c r="A17345" s="8" t="s">
        <v>13580</v>
      </c>
      <c r="B17345" s="9"/>
      <c r="C17345" s="9">
        <v>1</v>
      </c>
      <c r="D17345" s="9"/>
      <c r="E17345" s="9"/>
      <c r="F17345" s="9">
        <v>1</v>
      </c>
    </row>
    <row r="17346" spans="1:6">
      <c r="A17346" s="8" t="s">
        <v>12876</v>
      </c>
      <c r="B17346" s="9"/>
      <c r="C17346" s="9">
        <v>1</v>
      </c>
      <c r="D17346" s="9"/>
      <c r="E17346" s="9"/>
      <c r="F17346" s="9">
        <v>1</v>
      </c>
    </row>
    <row r="17347" spans="1:6">
      <c r="A17347" s="8" t="s">
        <v>13551</v>
      </c>
      <c r="B17347" s="9"/>
      <c r="C17347" s="9">
        <v>1</v>
      </c>
      <c r="D17347" s="9"/>
      <c r="E17347" s="9"/>
      <c r="F17347" s="9">
        <v>1</v>
      </c>
    </row>
    <row r="17348" spans="1:6">
      <c r="A17348" s="8" t="s">
        <v>13160</v>
      </c>
      <c r="B17348" s="9"/>
      <c r="C17348" s="9">
        <v>1</v>
      </c>
      <c r="D17348" s="9"/>
      <c r="E17348" s="9"/>
      <c r="F17348" s="9">
        <v>1</v>
      </c>
    </row>
    <row r="17349" spans="1:6">
      <c r="A17349" s="8" t="s">
        <v>3919</v>
      </c>
      <c r="B17349" s="9"/>
      <c r="C17349" s="9">
        <v>1</v>
      </c>
      <c r="D17349" s="9"/>
      <c r="E17349" s="9"/>
      <c r="F17349" s="9">
        <v>1</v>
      </c>
    </row>
    <row r="17350" spans="1:6">
      <c r="A17350" s="8" t="s">
        <v>12828</v>
      </c>
      <c r="B17350" s="9"/>
      <c r="C17350" s="9">
        <v>1</v>
      </c>
      <c r="D17350" s="9"/>
      <c r="E17350" s="9"/>
      <c r="F17350" s="9">
        <v>1</v>
      </c>
    </row>
    <row r="17351" spans="1:6">
      <c r="A17351" s="8" t="s">
        <v>12919</v>
      </c>
      <c r="B17351" s="9"/>
      <c r="C17351" s="9">
        <v>1</v>
      </c>
      <c r="D17351" s="9"/>
      <c r="E17351" s="9"/>
      <c r="F17351" s="9">
        <v>1</v>
      </c>
    </row>
    <row r="17352" spans="1:6">
      <c r="A17352" s="8" t="s">
        <v>12806</v>
      </c>
      <c r="B17352" s="9"/>
      <c r="C17352" s="9">
        <v>1</v>
      </c>
      <c r="D17352" s="9"/>
      <c r="E17352" s="9"/>
      <c r="F17352" s="9">
        <v>1</v>
      </c>
    </row>
    <row r="17353" spans="1:6">
      <c r="A17353" s="8" t="s">
        <v>12900</v>
      </c>
      <c r="B17353" s="9"/>
      <c r="C17353" s="9">
        <v>1</v>
      </c>
      <c r="D17353" s="9"/>
      <c r="E17353" s="9"/>
      <c r="F17353" s="9">
        <v>1</v>
      </c>
    </row>
    <row r="17354" spans="1:6">
      <c r="A17354" s="8" t="s">
        <v>13530</v>
      </c>
      <c r="B17354" s="9"/>
      <c r="C17354" s="9">
        <v>1</v>
      </c>
      <c r="D17354" s="9"/>
      <c r="E17354" s="9"/>
      <c r="F17354" s="9">
        <v>1</v>
      </c>
    </row>
    <row r="17355" spans="1:6">
      <c r="A17355" s="8" t="s">
        <v>12899</v>
      </c>
      <c r="B17355" s="9"/>
      <c r="C17355" s="9">
        <v>1</v>
      </c>
      <c r="D17355" s="9"/>
      <c r="E17355" s="9"/>
      <c r="F17355" s="9">
        <v>1</v>
      </c>
    </row>
    <row r="17356" spans="1:6">
      <c r="A17356" s="8" t="s">
        <v>13595</v>
      </c>
      <c r="B17356" s="9"/>
      <c r="C17356" s="9">
        <v>1</v>
      </c>
      <c r="D17356" s="9"/>
      <c r="E17356" s="9"/>
      <c r="F17356" s="9">
        <v>1</v>
      </c>
    </row>
    <row r="17357" spans="1:6">
      <c r="A17357" s="8" t="s">
        <v>13663</v>
      </c>
      <c r="B17357" s="9"/>
      <c r="C17357" s="9">
        <v>1</v>
      </c>
      <c r="D17357" s="9"/>
      <c r="E17357" s="9"/>
      <c r="F17357" s="9">
        <v>1</v>
      </c>
    </row>
    <row r="17358" spans="1:6">
      <c r="A17358" s="8" t="s">
        <v>13104</v>
      </c>
      <c r="B17358" s="9"/>
      <c r="C17358" s="9">
        <v>1</v>
      </c>
      <c r="D17358" s="9"/>
      <c r="E17358" s="9"/>
      <c r="F17358" s="9">
        <v>1</v>
      </c>
    </row>
    <row r="17359" spans="1:6">
      <c r="A17359" s="8" t="s">
        <v>12783</v>
      </c>
      <c r="B17359" s="9"/>
      <c r="C17359" s="9">
        <v>1</v>
      </c>
      <c r="D17359" s="9"/>
      <c r="E17359" s="9"/>
      <c r="F17359" s="9">
        <v>1</v>
      </c>
    </row>
    <row r="17360" spans="1:6">
      <c r="A17360" s="8" t="s">
        <v>13484</v>
      </c>
      <c r="B17360" s="9"/>
      <c r="C17360" s="9">
        <v>1</v>
      </c>
      <c r="D17360" s="9"/>
      <c r="E17360" s="9"/>
      <c r="F17360" s="9">
        <v>1</v>
      </c>
    </row>
    <row r="17361" spans="1:6">
      <c r="A17361" s="8" t="s">
        <v>26349</v>
      </c>
      <c r="B17361" s="9">
        <v>1</v>
      </c>
      <c r="C17361" s="9"/>
      <c r="D17361" s="9">
        <v>1</v>
      </c>
      <c r="E17361" s="9"/>
      <c r="F17361" s="9">
        <v>2</v>
      </c>
    </row>
    <row r="17362" spans="1:6">
      <c r="A17362" s="8" t="s">
        <v>34802</v>
      </c>
      <c r="B17362" s="9"/>
      <c r="C17362" s="9">
        <v>1</v>
      </c>
      <c r="D17362" s="9"/>
      <c r="E17362" s="9"/>
      <c r="F17362" s="9">
        <v>1</v>
      </c>
    </row>
    <row r="17363" spans="1:6">
      <c r="A17363" s="8" t="s">
        <v>28282</v>
      </c>
      <c r="B17363" s="9"/>
      <c r="C17363" s="9">
        <v>1</v>
      </c>
      <c r="D17363" s="9"/>
      <c r="E17363" s="9"/>
      <c r="F17363" s="9">
        <v>1</v>
      </c>
    </row>
    <row r="17364" spans="1:6">
      <c r="A17364" s="8" t="s">
        <v>27114</v>
      </c>
      <c r="B17364" s="9"/>
      <c r="C17364" s="9">
        <v>1</v>
      </c>
      <c r="D17364" s="9"/>
      <c r="E17364" s="9"/>
      <c r="F17364" s="9">
        <v>1</v>
      </c>
    </row>
    <row r="17365" spans="1:6">
      <c r="A17365" s="8" t="s">
        <v>14011</v>
      </c>
      <c r="B17365" s="9"/>
      <c r="C17365" s="9">
        <v>1</v>
      </c>
      <c r="D17365" s="9"/>
      <c r="E17365" s="9"/>
      <c r="F17365" s="9">
        <v>1</v>
      </c>
    </row>
    <row r="17366" spans="1:6">
      <c r="A17366" s="8" t="s">
        <v>13961</v>
      </c>
      <c r="B17366" s="9"/>
      <c r="C17366" s="9">
        <v>1</v>
      </c>
      <c r="D17366" s="9"/>
      <c r="E17366" s="9"/>
      <c r="F17366" s="9">
        <v>1</v>
      </c>
    </row>
    <row r="17367" spans="1:6">
      <c r="A17367" s="8" t="s">
        <v>13849</v>
      </c>
      <c r="B17367" s="9"/>
      <c r="C17367" s="9">
        <v>1</v>
      </c>
      <c r="D17367" s="9"/>
      <c r="E17367" s="9"/>
      <c r="F17367" s="9">
        <v>1</v>
      </c>
    </row>
    <row r="17368" spans="1:6">
      <c r="A17368" s="8" t="s">
        <v>27127</v>
      </c>
      <c r="B17368" s="9"/>
      <c r="C17368" s="9">
        <v>1</v>
      </c>
      <c r="D17368" s="9"/>
      <c r="E17368" s="9"/>
      <c r="F17368" s="9">
        <v>1</v>
      </c>
    </row>
    <row r="17369" spans="1:6">
      <c r="A17369" s="8" t="s">
        <v>13740</v>
      </c>
      <c r="B17369" s="9"/>
      <c r="C17369" s="9">
        <v>1</v>
      </c>
      <c r="D17369" s="9"/>
      <c r="E17369" s="9"/>
      <c r="F17369" s="9">
        <v>1</v>
      </c>
    </row>
    <row r="17370" spans="1:6">
      <c r="A17370" s="8" t="s">
        <v>17274</v>
      </c>
      <c r="B17370" s="9"/>
      <c r="C17370" s="9">
        <v>1</v>
      </c>
      <c r="D17370" s="9"/>
      <c r="E17370" s="9"/>
      <c r="F17370" s="9">
        <v>1</v>
      </c>
    </row>
    <row r="17371" spans="1:6">
      <c r="A17371" s="8" t="s">
        <v>17919</v>
      </c>
      <c r="B17371" s="9"/>
      <c r="C17371" s="9">
        <v>1</v>
      </c>
      <c r="D17371" s="9"/>
      <c r="E17371" s="9"/>
      <c r="F17371" s="9">
        <v>1</v>
      </c>
    </row>
    <row r="17372" spans="1:6">
      <c r="A17372" s="8" t="s">
        <v>14137</v>
      </c>
      <c r="B17372" s="9"/>
      <c r="C17372" s="9">
        <v>1</v>
      </c>
      <c r="D17372" s="9"/>
      <c r="E17372" s="9"/>
      <c r="F17372" s="9">
        <v>1</v>
      </c>
    </row>
    <row r="17373" spans="1:6">
      <c r="A17373" s="8" t="s">
        <v>13826</v>
      </c>
      <c r="B17373" s="9"/>
      <c r="C17373" s="9">
        <v>1</v>
      </c>
      <c r="D17373" s="9"/>
      <c r="E17373" s="9"/>
      <c r="F17373" s="9">
        <v>1</v>
      </c>
    </row>
    <row r="17374" spans="1:6">
      <c r="A17374" s="8" t="s">
        <v>14140</v>
      </c>
      <c r="B17374" s="9"/>
      <c r="C17374" s="9">
        <v>1</v>
      </c>
      <c r="D17374" s="9"/>
      <c r="E17374" s="9"/>
      <c r="F17374" s="9">
        <v>1</v>
      </c>
    </row>
    <row r="17375" spans="1:6">
      <c r="A17375" s="8" t="s">
        <v>13753</v>
      </c>
      <c r="B17375" s="9"/>
      <c r="C17375" s="9">
        <v>1</v>
      </c>
      <c r="D17375" s="9"/>
      <c r="E17375" s="9"/>
      <c r="F17375" s="9">
        <v>1</v>
      </c>
    </row>
    <row r="17376" spans="1:6">
      <c r="A17376" s="8" t="s">
        <v>14047</v>
      </c>
      <c r="B17376" s="9"/>
      <c r="C17376" s="9">
        <v>1</v>
      </c>
      <c r="D17376" s="9"/>
      <c r="E17376" s="9"/>
      <c r="F17376" s="9">
        <v>1</v>
      </c>
    </row>
    <row r="17377" spans="1:6">
      <c r="A17377" s="8" t="s">
        <v>14071</v>
      </c>
      <c r="B17377" s="9"/>
      <c r="C17377" s="9">
        <v>1</v>
      </c>
      <c r="D17377" s="9"/>
      <c r="E17377" s="9"/>
      <c r="F17377" s="9">
        <v>1</v>
      </c>
    </row>
    <row r="17378" spans="1:6">
      <c r="A17378" s="8" t="s">
        <v>14099</v>
      </c>
      <c r="B17378" s="9"/>
      <c r="C17378" s="9">
        <v>1</v>
      </c>
      <c r="D17378" s="9"/>
      <c r="E17378" s="9"/>
      <c r="F17378" s="9">
        <v>1</v>
      </c>
    </row>
    <row r="17379" spans="1:6">
      <c r="A17379" s="8" t="s">
        <v>14107</v>
      </c>
      <c r="B17379" s="9"/>
      <c r="C17379" s="9">
        <v>1</v>
      </c>
      <c r="D17379" s="9"/>
      <c r="E17379" s="9"/>
      <c r="F17379" s="9">
        <v>1</v>
      </c>
    </row>
    <row r="17380" spans="1:6">
      <c r="A17380" s="8" t="s">
        <v>26037</v>
      </c>
      <c r="B17380" s="9"/>
      <c r="C17380" s="9">
        <v>1</v>
      </c>
      <c r="D17380" s="9"/>
      <c r="E17380" s="9"/>
      <c r="F17380" s="9">
        <v>1</v>
      </c>
    </row>
    <row r="17381" spans="1:6">
      <c r="A17381" s="8" t="s">
        <v>27064</v>
      </c>
      <c r="B17381" s="9"/>
      <c r="C17381" s="9">
        <v>1</v>
      </c>
      <c r="D17381" s="9"/>
      <c r="E17381" s="9"/>
      <c r="F17381" s="9">
        <v>1</v>
      </c>
    </row>
    <row r="17382" spans="1:6">
      <c r="A17382" s="8" t="s">
        <v>25376</v>
      </c>
      <c r="B17382" s="9"/>
      <c r="C17382" s="9">
        <v>1</v>
      </c>
      <c r="D17382" s="9"/>
      <c r="E17382" s="9"/>
      <c r="F17382" s="9">
        <v>1</v>
      </c>
    </row>
    <row r="17383" spans="1:6">
      <c r="A17383" s="8" t="s">
        <v>32909</v>
      </c>
      <c r="B17383" s="9"/>
      <c r="C17383" s="9">
        <v>1</v>
      </c>
      <c r="D17383" s="9"/>
      <c r="E17383" s="9"/>
      <c r="F17383" s="9">
        <v>1</v>
      </c>
    </row>
    <row r="17384" spans="1:6">
      <c r="A17384" s="8" t="s">
        <v>26000</v>
      </c>
      <c r="B17384" s="9"/>
      <c r="C17384" s="9">
        <v>1</v>
      </c>
      <c r="D17384" s="9"/>
      <c r="E17384" s="9"/>
      <c r="F17384" s="9">
        <v>1</v>
      </c>
    </row>
    <row r="17385" spans="1:6">
      <c r="A17385" s="8" t="s">
        <v>26737</v>
      </c>
      <c r="B17385" s="9"/>
      <c r="C17385" s="9">
        <v>1</v>
      </c>
      <c r="D17385" s="9"/>
      <c r="E17385" s="9"/>
      <c r="F17385" s="9">
        <v>1</v>
      </c>
    </row>
    <row r="17386" spans="1:6">
      <c r="A17386" s="8" t="s">
        <v>749</v>
      </c>
      <c r="B17386" s="9"/>
      <c r="C17386" s="9">
        <v>1</v>
      </c>
      <c r="D17386" s="9"/>
      <c r="E17386" s="9"/>
      <c r="F17386" s="9">
        <v>1</v>
      </c>
    </row>
    <row r="17387" spans="1:6">
      <c r="A17387" s="8" t="s">
        <v>23480</v>
      </c>
      <c r="B17387" s="9"/>
      <c r="C17387" s="9">
        <v>1</v>
      </c>
      <c r="D17387" s="9"/>
      <c r="E17387" s="9"/>
      <c r="F17387" s="9">
        <v>1</v>
      </c>
    </row>
    <row r="17388" spans="1:6">
      <c r="A17388" s="8" t="s">
        <v>27674</v>
      </c>
      <c r="B17388" s="9"/>
      <c r="C17388" s="9">
        <v>1</v>
      </c>
      <c r="D17388" s="9"/>
      <c r="E17388" s="9"/>
      <c r="F17388" s="9">
        <v>1</v>
      </c>
    </row>
    <row r="17389" spans="1:6">
      <c r="A17389" s="8" t="s">
        <v>26518</v>
      </c>
      <c r="B17389" s="9"/>
      <c r="C17389" s="9">
        <v>1</v>
      </c>
      <c r="D17389" s="9"/>
      <c r="E17389" s="9"/>
      <c r="F17389" s="9">
        <v>1</v>
      </c>
    </row>
    <row r="17390" spans="1:6">
      <c r="A17390" s="8" t="s">
        <v>22357</v>
      </c>
      <c r="B17390" s="9"/>
      <c r="C17390" s="9">
        <v>1</v>
      </c>
      <c r="D17390" s="9"/>
      <c r="E17390" s="9"/>
      <c r="F17390" s="9">
        <v>1</v>
      </c>
    </row>
    <row r="17391" spans="1:6">
      <c r="A17391" s="8" t="s">
        <v>14433</v>
      </c>
      <c r="B17391" s="9"/>
      <c r="C17391" s="9">
        <v>1</v>
      </c>
      <c r="D17391" s="9"/>
      <c r="E17391" s="9"/>
      <c r="F17391" s="9">
        <v>1</v>
      </c>
    </row>
    <row r="17392" spans="1:6">
      <c r="A17392" s="8" t="s">
        <v>14483</v>
      </c>
      <c r="B17392" s="9"/>
      <c r="C17392" s="9">
        <v>1</v>
      </c>
      <c r="D17392" s="9"/>
      <c r="E17392" s="9"/>
      <c r="F17392" s="9">
        <v>1</v>
      </c>
    </row>
    <row r="17393" spans="1:6">
      <c r="A17393" s="8" t="s">
        <v>14514</v>
      </c>
      <c r="B17393" s="9"/>
      <c r="C17393" s="9">
        <v>1</v>
      </c>
      <c r="D17393" s="9"/>
      <c r="E17393" s="9"/>
      <c r="F17393" s="9">
        <v>1</v>
      </c>
    </row>
    <row r="17394" spans="1:6">
      <c r="A17394" s="8" t="s">
        <v>14408</v>
      </c>
      <c r="B17394" s="9"/>
      <c r="C17394" s="9">
        <v>1</v>
      </c>
      <c r="D17394" s="9"/>
      <c r="E17394" s="9"/>
      <c r="F17394" s="9">
        <v>1</v>
      </c>
    </row>
    <row r="17395" spans="1:6">
      <c r="A17395" s="8" t="s">
        <v>14553</v>
      </c>
      <c r="B17395" s="9"/>
      <c r="C17395" s="9">
        <v>1</v>
      </c>
      <c r="D17395" s="9"/>
      <c r="E17395" s="9"/>
      <c r="F17395" s="9">
        <v>1</v>
      </c>
    </row>
    <row r="17396" spans="1:6">
      <c r="A17396" s="8" t="s">
        <v>14677</v>
      </c>
      <c r="B17396" s="9"/>
      <c r="C17396" s="9">
        <v>1</v>
      </c>
      <c r="D17396" s="9"/>
      <c r="E17396" s="9"/>
      <c r="F17396" s="9">
        <v>1</v>
      </c>
    </row>
    <row r="17397" spans="1:6">
      <c r="A17397" s="8" t="s">
        <v>14239</v>
      </c>
      <c r="B17397" s="9"/>
      <c r="C17397" s="9">
        <v>1</v>
      </c>
      <c r="D17397" s="9"/>
      <c r="E17397" s="9"/>
      <c r="F17397" s="9">
        <v>1</v>
      </c>
    </row>
    <row r="17398" spans="1:6">
      <c r="A17398" s="8" t="s">
        <v>14174</v>
      </c>
      <c r="B17398" s="9"/>
      <c r="C17398" s="9">
        <v>1</v>
      </c>
      <c r="D17398" s="9"/>
      <c r="E17398" s="9"/>
      <c r="F17398" s="9">
        <v>1</v>
      </c>
    </row>
    <row r="17399" spans="1:6">
      <c r="A17399" s="8" t="s">
        <v>14314</v>
      </c>
      <c r="B17399" s="9"/>
      <c r="C17399" s="9">
        <v>1</v>
      </c>
      <c r="D17399" s="9"/>
      <c r="E17399" s="9"/>
      <c r="F17399" s="9">
        <v>1</v>
      </c>
    </row>
    <row r="17400" spans="1:6">
      <c r="A17400" s="8" t="s">
        <v>26655</v>
      </c>
      <c r="B17400" s="9"/>
      <c r="C17400" s="9">
        <v>1</v>
      </c>
      <c r="D17400" s="9"/>
      <c r="E17400" s="9"/>
      <c r="F17400" s="9">
        <v>1</v>
      </c>
    </row>
    <row r="17401" spans="1:6">
      <c r="A17401" s="8" t="s">
        <v>14279</v>
      </c>
      <c r="B17401" s="9"/>
      <c r="C17401" s="9">
        <v>1</v>
      </c>
      <c r="D17401" s="9"/>
      <c r="E17401" s="9"/>
      <c r="F17401" s="9">
        <v>1</v>
      </c>
    </row>
    <row r="17402" spans="1:6">
      <c r="A17402" s="8" t="s">
        <v>14577</v>
      </c>
      <c r="B17402" s="9"/>
      <c r="C17402" s="9">
        <v>1</v>
      </c>
      <c r="D17402" s="9"/>
      <c r="E17402" s="9"/>
      <c r="F17402" s="9">
        <v>1</v>
      </c>
    </row>
    <row r="17403" spans="1:6">
      <c r="A17403" s="8" t="s">
        <v>387</v>
      </c>
      <c r="B17403" s="9"/>
      <c r="C17403" s="9">
        <v>1</v>
      </c>
      <c r="D17403" s="9"/>
      <c r="E17403" s="9"/>
      <c r="F17403" s="9">
        <v>1</v>
      </c>
    </row>
    <row r="17404" spans="1:6">
      <c r="A17404" s="8" t="s">
        <v>14499</v>
      </c>
      <c r="B17404" s="9"/>
      <c r="C17404" s="9">
        <v>1</v>
      </c>
      <c r="D17404" s="9"/>
      <c r="E17404" s="9"/>
      <c r="F17404" s="9">
        <v>1</v>
      </c>
    </row>
    <row r="17405" spans="1:6">
      <c r="A17405" s="8" t="s">
        <v>14427</v>
      </c>
      <c r="B17405" s="9"/>
      <c r="C17405" s="9">
        <v>1</v>
      </c>
      <c r="D17405" s="9"/>
      <c r="E17405" s="9"/>
      <c r="F17405" s="9">
        <v>1</v>
      </c>
    </row>
    <row r="17406" spans="1:6">
      <c r="A17406" s="8" t="s">
        <v>14519</v>
      </c>
      <c r="B17406" s="9"/>
      <c r="C17406" s="9">
        <v>1</v>
      </c>
      <c r="D17406" s="9"/>
      <c r="E17406" s="9"/>
      <c r="F17406" s="9">
        <v>1</v>
      </c>
    </row>
    <row r="17407" spans="1:6">
      <c r="A17407" s="8" t="s">
        <v>33667</v>
      </c>
      <c r="B17407" s="9"/>
      <c r="C17407" s="9">
        <v>1</v>
      </c>
      <c r="D17407" s="9"/>
      <c r="E17407" s="9"/>
      <c r="F17407" s="9">
        <v>1</v>
      </c>
    </row>
    <row r="17408" spans="1:6">
      <c r="A17408" s="8" t="s">
        <v>26151</v>
      </c>
      <c r="B17408" s="9"/>
      <c r="C17408" s="9">
        <v>1</v>
      </c>
      <c r="D17408" s="9"/>
      <c r="E17408" s="9"/>
      <c r="F17408" s="9">
        <v>1</v>
      </c>
    </row>
    <row r="17409" spans="1:6">
      <c r="A17409" s="8" t="s">
        <v>34926</v>
      </c>
      <c r="B17409" s="9"/>
      <c r="C17409" s="9">
        <v>1</v>
      </c>
      <c r="D17409" s="9"/>
      <c r="E17409" s="9"/>
      <c r="F17409" s="9">
        <v>1</v>
      </c>
    </row>
    <row r="17410" spans="1:6">
      <c r="A17410" s="8" t="s">
        <v>26321</v>
      </c>
      <c r="B17410" s="9"/>
      <c r="C17410" s="9">
        <v>1</v>
      </c>
      <c r="D17410" s="9"/>
      <c r="E17410" s="9"/>
      <c r="F17410" s="9">
        <v>1</v>
      </c>
    </row>
    <row r="17411" spans="1:6">
      <c r="A17411" s="8" t="s">
        <v>22395</v>
      </c>
      <c r="B17411" s="9"/>
      <c r="C17411" s="9">
        <v>1</v>
      </c>
      <c r="D17411" s="9"/>
      <c r="E17411" s="9"/>
      <c r="F17411" s="9">
        <v>1</v>
      </c>
    </row>
    <row r="17412" spans="1:6">
      <c r="A17412" s="8" t="s">
        <v>12465</v>
      </c>
      <c r="B17412" s="9"/>
      <c r="C17412" s="9">
        <v>1</v>
      </c>
      <c r="D17412" s="9"/>
      <c r="E17412" s="9"/>
      <c r="F17412" s="9">
        <v>1</v>
      </c>
    </row>
    <row r="17413" spans="1:6">
      <c r="A17413" s="8" t="s">
        <v>14858</v>
      </c>
      <c r="B17413" s="9"/>
      <c r="C17413" s="9">
        <v>1</v>
      </c>
      <c r="D17413" s="9"/>
      <c r="E17413" s="9"/>
      <c r="F17413" s="9">
        <v>1</v>
      </c>
    </row>
    <row r="17414" spans="1:6">
      <c r="A17414" s="8" t="s">
        <v>15045</v>
      </c>
      <c r="B17414" s="9"/>
      <c r="C17414" s="9">
        <v>1</v>
      </c>
      <c r="D17414" s="9"/>
      <c r="E17414" s="9"/>
      <c r="F17414" s="9">
        <v>1</v>
      </c>
    </row>
    <row r="17415" spans="1:6">
      <c r="A17415" s="8" t="s">
        <v>14737</v>
      </c>
      <c r="B17415" s="9"/>
      <c r="C17415" s="9">
        <v>1</v>
      </c>
      <c r="D17415" s="9"/>
      <c r="E17415" s="9"/>
      <c r="F17415" s="9">
        <v>1</v>
      </c>
    </row>
    <row r="17416" spans="1:6">
      <c r="A17416" s="8" t="s">
        <v>14751</v>
      </c>
      <c r="B17416" s="9"/>
      <c r="C17416" s="9">
        <v>1</v>
      </c>
      <c r="D17416" s="9"/>
      <c r="E17416" s="9"/>
      <c r="F17416" s="9">
        <v>1</v>
      </c>
    </row>
    <row r="17417" spans="1:6">
      <c r="A17417" s="8" t="s">
        <v>14959</v>
      </c>
      <c r="B17417" s="9"/>
      <c r="C17417" s="9">
        <v>1</v>
      </c>
      <c r="D17417" s="9"/>
      <c r="E17417" s="9"/>
      <c r="F17417" s="9">
        <v>1</v>
      </c>
    </row>
    <row r="17418" spans="1:6">
      <c r="A17418" s="8" t="s">
        <v>7557</v>
      </c>
      <c r="B17418" s="9"/>
      <c r="C17418" s="9">
        <v>1</v>
      </c>
      <c r="D17418" s="9"/>
      <c r="E17418" s="9"/>
      <c r="F17418" s="9">
        <v>1</v>
      </c>
    </row>
    <row r="17419" spans="1:6">
      <c r="A17419" s="8" t="s">
        <v>14742</v>
      </c>
      <c r="B17419" s="9"/>
      <c r="C17419" s="9">
        <v>1</v>
      </c>
      <c r="D17419" s="9"/>
      <c r="E17419" s="9"/>
      <c r="F17419" s="9">
        <v>1</v>
      </c>
    </row>
    <row r="17420" spans="1:6">
      <c r="A17420" s="8" t="s">
        <v>15314</v>
      </c>
      <c r="B17420" s="9"/>
      <c r="C17420" s="9">
        <v>1</v>
      </c>
      <c r="D17420" s="9"/>
      <c r="E17420" s="9"/>
      <c r="F17420" s="9">
        <v>1</v>
      </c>
    </row>
    <row r="17421" spans="1:6">
      <c r="A17421" s="8" t="s">
        <v>15077</v>
      </c>
      <c r="B17421" s="9"/>
      <c r="C17421" s="9">
        <v>1</v>
      </c>
      <c r="D17421" s="9"/>
      <c r="E17421" s="9"/>
      <c r="F17421" s="9">
        <v>1</v>
      </c>
    </row>
    <row r="17422" spans="1:6">
      <c r="A17422" s="8" t="s">
        <v>15285</v>
      </c>
      <c r="B17422" s="9"/>
      <c r="C17422" s="9">
        <v>1</v>
      </c>
      <c r="D17422" s="9"/>
      <c r="E17422" s="9"/>
      <c r="F17422" s="9">
        <v>1</v>
      </c>
    </row>
    <row r="17423" spans="1:6">
      <c r="A17423" s="8" t="s">
        <v>15287</v>
      </c>
      <c r="B17423" s="9"/>
      <c r="C17423" s="9">
        <v>1</v>
      </c>
      <c r="D17423" s="9"/>
      <c r="E17423" s="9"/>
      <c r="F17423" s="9">
        <v>1</v>
      </c>
    </row>
    <row r="17424" spans="1:6">
      <c r="A17424" s="8" t="s">
        <v>15676</v>
      </c>
      <c r="B17424" s="9"/>
      <c r="C17424" s="9">
        <v>1</v>
      </c>
      <c r="D17424" s="9"/>
      <c r="E17424" s="9"/>
      <c r="F17424" s="9">
        <v>1</v>
      </c>
    </row>
    <row r="17425" spans="1:6">
      <c r="A17425" s="8" t="s">
        <v>15480</v>
      </c>
      <c r="B17425" s="9"/>
      <c r="C17425" s="9">
        <v>1</v>
      </c>
      <c r="D17425" s="9"/>
      <c r="E17425" s="9"/>
      <c r="F17425" s="9">
        <v>1</v>
      </c>
    </row>
    <row r="17426" spans="1:6">
      <c r="A17426" s="8" t="s">
        <v>15834</v>
      </c>
      <c r="B17426" s="9"/>
      <c r="C17426" s="9">
        <v>1</v>
      </c>
      <c r="D17426" s="9"/>
      <c r="E17426" s="9"/>
      <c r="F17426" s="9">
        <v>1</v>
      </c>
    </row>
    <row r="17427" spans="1:6">
      <c r="A17427" s="8" t="s">
        <v>15583</v>
      </c>
      <c r="B17427" s="9"/>
      <c r="C17427" s="9">
        <v>1</v>
      </c>
      <c r="D17427" s="9"/>
      <c r="E17427" s="9"/>
      <c r="F17427" s="9">
        <v>1</v>
      </c>
    </row>
    <row r="17428" spans="1:6">
      <c r="A17428" s="8" t="s">
        <v>15658</v>
      </c>
      <c r="B17428" s="9"/>
      <c r="C17428" s="9">
        <v>1</v>
      </c>
      <c r="D17428" s="9"/>
      <c r="E17428" s="9"/>
      <c r="F17428" s="9">
        <v>1</v>
      </c>
    </row>
    <row r="17429" spans="1:6">
      <c r="A17429" s="8" t="s">
        <v>15385</v>
      </c>
      <c r="B17429" s="9"/>
      <c r="C17429" s="9">
        <v>1</v>
      </c>
      <c r="D17429" s="9"/>
      <c r="E17429" s="9"/>
      <c r="F17429" s="9">
        <v>1</v>
      </c>
    </row>
    <row r="17430" spans="1:6">
      <c r="A17430" s="8" t="s">
        <v>15657</v>
      </c>
      <c r="B17430" s="9"/>
      <c r="C17430" s="9">
        <v>1</v>
      </c>
      <c r="D17430" s="9"/>
      <c r="E17430" s="9"/>
      <c r="F17430" s="9">
        <v>1</v>
      </c>
    </row>
    <row r="17431" spans="1:6">
      <c r="A17431" s="8" t="s">
        <v>190</v>
      </c>
      <c r="B17431" s="9"/>
      <c r="C17431" s="9">
        <v>1</v>
      </c>
      <c r="D17431" s="9"/>
      <c r="E17431" s="9"/>
      <c r="F17431" s="9">
        <v>1</v>
      </c>
    </row>
    <row r="17432" spans="1:6">
      <c r="A17432" s="8" t="s">
        <v>15611</v>
      </c>
      <c r="B17432" s="9"/>
      <c r="C17432" s="9">
        <v>1</v>
      </c>
      <c r="D17432" s="9"/>
      <c r="E17432" s="9"/>
      <c r="F17432" s="9">
        <v>1</v>
      </c>
    </row>
    <row r="17433" spans="1:6">
      <c r="A17433" s="8" t="s">
        <v>15663</v>
      </c>
      <c r="B17433" s="9"/>
      <c r="C17433" s="9">
        <v>1</v>
      </c>
      <c r="D17433" s="9"/>
      <c r="E17433" s="9"/>
      <c r="F17433" s="9">
        <v>1</v>
      </c>
    </row>
    <row r="17434" spans="1:6">
      <c r="A17434" s="8" t="s">
        <v>24219</v>
      </c>
      <c r="B17434" s="9"/>
      <c r="C17434" s="9">
        <v>1</v>
      </c>
      <c r="D17434" s="9"/>
      <c r="E17434" s="9"/>
      <c r="F17434" s="9">
        <v>1</v>
      </c>
    </row>
    <row r="17435" spans="1:6">
      <c r="A17435" s="8" t="s">
        <v>16616</v>
      </c>
      <c r="B17435" s="9"/>
      <c r="C17435" s="9">
        <v>1</v>
      </c>
      <c r="D17435" s="9"/>
      <c r="E17435" s="9"/>
      <c r="F17435" s="9">
        <v>1</v>
      </c>
    </row>
    <row r="17436" spans="1:6">
      <c r="A17436" s="8" t="s">
        <v>16313</v>
      </c>
      <c r="B17436" s="9"/>
      <c r="C17436" s="9">
        <v>1</v>
      </c>
      <c r="D17436" s="9"/>
      <c r="E17436" s="9"/>
      <c r="F17436" s="9">
        <v>1</v>
      </c>
    </row>
    <row r="17437" spans="1:6">
      <c r="A17437" s="8" t="s">
        <v>25707</v>
      </c>
      <c r="B17437" s="9"/>
      <c r="C17437" s="9">
        <v>1</v>
      </c>
      <c r="D17437" s="9"/>
      <c r="E17437" s="9"/>
      <c r="F17437" s="9">
        <v>1</v>
      </c>
    </row>
    <row r="17438" spans="1:6">
      <c r="A17438" s="8" t="s">
        <v>16309</v>
      </c>
      <c r="B17438" s="9"/>
      <c r="C17438" s="9">
        <v>1</v>
      </c>
      <c r="D17438" s="9"/>
      <c r="E17438" s="9"/>
      <c r="F17438" s="9">
        <v>1</v>
      </c>
    </row>
    <row r="17439" spans="1:6">
      <c r="A17439" s="8" t="s">
        <v>15994</v>
      </c>
      <c r="B17439" s="9"/>
      <c r="C17439" s="9">
        <v>1</v>
      </c>
      <c r="D17439" s="9"/>
      <c r="E17439" s="9"/>
      <c r="F17439" s="9">
        <v>1</v>
      </c>
    </row>
    <row r="17440" spans="1:6">
      <c r="A17440" s="8" t="s">
        <v>16206</v>
      </c>
      <c r="B17440" s="9"/>
      <c r="C17440" s="9">
        <v>1</v>
      </c>
      <c r="D17440" s="9"/>
      <c r="E17440" s="9"/>
      <c r="F17440" s="9">
        <v>1</v>
      </c>
    </row>
    <row r="17441" spans="1:6">
      <c r="A17441" s="8" t="s">
        <v>15868</v>
      </c>
      <c r="B17441" s="9"/>
      <c r="C17441" s="9">
        <v>1</v>
      </c>
      <c r="D17441" s="9"/>
      <c r="E17441" s="9"/>
      <c r="F17441" s="9">
        <v>1</v>
      </c>
    </row>
    <row r="17442" spans="1:6">
      <c r="A17442" s="8" t="s">
        <v>16161</v>
      </c>
      <c r="B17442" s="9"/>
      <c r="C17442" s="9">
        <v>1</v>
      </c>
      <c r="D17442" s="9"/>
      <c r="E17442" s="9"/>
      <c r="F17442" s="9">
        <v>1</v>
      </c>
    </row>
    <row r="17443" spans="1:6">
      <c r="A17443" s="8" t="s">
        <v>16585</v>
      </c>
      <c r="B17443" s="9"/>
      <c r="C17443" s="9">
        <v>1</v>
      </c>
      <c r="D17443" s="9"/>
      <c r="E17443" s="9"/>
      <c r="F17443" s="9">
        <v>1</v>
      </c>
    </row>
    <row r="17444" spans="1:6">
      <c r="A17444" s="8" t="s">
        <v>15623</v>
      </c>
      <c r="B17444" s="9"/>
      <c r="C17444" s="9">
        <v>1</v>
      </c>
      <c r="D17444" s="9"/>
      <c r="E17444" s="9"/>
      <c r="F17444" s="9">
        <v>1</v>
      </c>
    </row>
    <row r="17445" spans="1:6">
      <c r="A17445" s="8" t="s">
        <v>16216</v>
      </c>
      <c r="B17445" s="9"/>
      <c r="C17445" s="9">
        <v>1</v>
      </c>
      <c r="D17445" s="9"/>
      <c r="E17445" s="9"/>
      <c r="F17445" s="9">
        <v>1</v>
      </c>
    </row>
    <row r="17446" spans="1:6">
      <c r="A17446" s="8" t="s">
        <v>15916</v>
      </c>
      <c r="B17446" s="9"/>
      <c r="C17446" s="9">
        <v>1</v>
      </c>
      <c r="D17446" s="9"/>
      <c r="E17446" s="9"/>
      <c r="F17446" s="9">
        <v>1</v>
      </c>
    </row>
    <row r="17447" spans="1:6">
      <c r="A17447" s="8" t="s">
        <v>16268</v>
      </c>
      <c r="B17447" s="9"/>
      <c r="C17447" s="9">
        <v>1</v>
      </c>
      <c r="D17447" s="9"/>
      <c r="E17447" s="9"/>
      <c r="F17447" s="9">
        <v>1</v>
      </c>
    </row>
    <row r="17448" spans="1:6">
      <c r="A17448" s="8" t="s">
        <v>16026</v>
      </c>
      <c r="B17448" s="9"/>
      <c r="C17448" s="9">
        <v>1</v>
      </c>
      <c r="D17448" s="9"/>
      <c r="E17448" s="9"/>
      <c r="F17448" s="9">
        <v>1</v>
      </c>
    </row>
    <row r="17449" spans="1:6">
      <c r="A17449" s="8" t="s">
        <v>16432</v>
      </c>
      <c r="B17449" s="9"/>
      <c r="C17449" s="9">
        <v>1</v>
      </c>
      <c r="D17449" s="9"/>
      <c r="E17449" s="9"/>
      <c r="F17449" s="9">
        <v>1</v>
      </c>
    </row>
    <row r="17450" spans="1:6">
      <c r="A17450" s="8" t="s">
        <v>16714</v>
      </c>
      <c r="B17450" s="9"/>
      <c r="C17450" s="9">
        <v>1</v>
      </c>
      <c r="D17450" s="9"/>
      <c r="E17450" s="9"/>
      <c r="F17450" s="9">
        <v>1</v>
      </c>
    </row>
    <row r="17451" spans="1:6">
      <c r="A17451" s="8" t="s">
        <v>16740</v>
      </c>
      <c r="B17451" s="9"/>
      <c r="C17451" s="9">
        <v>1</v>
      </c>
      <c r="D17451" s="9"/>
      <c r="E17451" s="9"/>
      <c r="F17451" s="9">
        <v>1</v>
      </c>
    </row>
    <row r="17452" spans="1:6">
      <c r="A17452" s="8" t="s">
        <v>16798</v>
      </c>
      <c r="B17452" s="9"/>
      <c r="C17452" s="9">
        <v>1</v>
      </c>
      <c r="D17452" s="9"/>
      <c r="E17452" s="9"/>
      <c r="F17452" s="9">
        <v>1</v>
      </c>
    </row>
    <row r="17453" spans="1:6">
      <c r="A17453" s="8" t="s">
        <v>16903</v>
      </c>
      <c r="B17453" s="9"/>
      <c r="C17453" s="9">
        <v>1</v>
      </c>
      <c r="D17453" s="9"/>
      <c r="E17453" s="9"/>
      <c r="F17453" s="9">
        <v>1</v>
      </c>
    </row>
    <row r="17454" spans="1:6">
      <c r="A17454" s="8" t="s">
        <v>16729</v>
      </c>
      <c r="B17454" s="9"/>
      <c r="C17454" s="9">
        <v>1</v>
      </c>
      <c r="D17454" s="9"/>
      <c r="E17454" s="9"/>
      <c r="F17454" s="9">
        <v>1</v>
      </c>
    </row>
    <row r="17455" spans="1:6">
      <c r="A17455" s="8" t="s">
        <v>16894</v>
      </c>
      <c r="B17455" s="9"/>
      <c r="C17455" s="9">
        <v>1</v>
      </c>
      <c r="D17455" s="9"/>
      <c r="E17455" s="9"/>
      <c r="F17455" s="9">
        <v>1</v>
      </c>
    </row>
    <row r="17456" spans="1:6">
      <c r="A17456" s="8" t="s">
        <v>16838</v>
      </c>
      <c r="B17456" s="9"/>
      <c r="C17456" s="9">
        <v>1</v>
      </c>
      <c r="D17456" s="9"/>
      <c r="E17456" s="9"/>
      <c r="F17456" s="9">
        <v>1</v>
      </c>
    </row>
    <row r="17457" spans="1:6">
      <c r="A17457" s="8" t="s">
        <v>16887</v>
      </c>
      <c r="B17457" s="9"/>
      <c r="C17457" s="9">
        <v>1</v>
      </c>
      <c r="D17457" s="9"/>
      <c r="E17457" s="9"/>
      <c r="F17457" s="9">
        <v>1</v>
      </c>
    </row>
    <row r="17458" spans="1:6">
      <c r="A17458" s="8" t="s">
        <v>17500</v>
      </c>
      <c r="B17458" s="9"/>
      <c r="C17458" s="9">
        <v>1</v>
      </c>
      <c r="D17458" s="9"/>
      <c r="E17458" s="9"/>
      <c r="F17458" s="9">
        <v>1</v>
      </c>
    </row>
    <row r="17459" spans="1:6">
      <c r="A17459" s="8" t="s">
        <v>17664</v>
      </c>
      <c r="B17459" s="9"/>
      <c r="C17459" s="9">
        <v>1</v>
      </c>
      <c r="D17459" s="9"/>
      <c r="E17459" s="9"/>
      <c r="F17459" s="9">
        <v>1</v>
      </c>
    </row>
    <row r="17460" spans="1:6">
      <c r="A17460" s="8" t="s">
        <v>17151</v>
      </c>
      <c r="B17460" s="9"/>
      <c r="C17460" s="9">
        <v>1</v>
      </c>
      <c r="D17460" s="9"/>
      <c r="E17460" s="9"/>
      <c r="F17460" s="9">
        <v>1</v>
      </c>
    </row>
    <row r="17461" spans="1:6">
      <c r="A17461" s="8" t="s">
        <v>17173</v>
      </c>
      <c r="B17461" s="9"/>
      <c r="C17461" s="9">
        <v>1</v>
      </c>
      <c r="D17461" s="9"/>
      <c r="E17461" s="9"/>
      <c r="F17461" s="9">
        <v>1</v>
      </c>
    </row>
    <row r="17462" spans="1:6">
      <c r="A17462" s="8" t="s">
        <v>14365</v>
      </c>
      <c r="B17462" s="9"/>
      <c r="C17462" s="9">
        <v>1</v>
      </c>
      <c r="D17462" s="9"/>
      <c r="E17462" s="9"/>
      <c r="F17462" s="9">
        <v>1</v>
      </c>
    </row>
    <row r="17463" spans="1:6">
      <c r="A17463" s="8" t="s">
        <v>15774</v>
      </c>
      <c r="B17463" s="9"/>
      <c r="C17463" s="9">
        <v>1</v>
      </c>
      <c r="D17463" s="9"/>
      <c r="E17463" s="9"/>
      <c r="F17463" s="9">
        <v>1</v>
      </c>
    </row>
    <row r="17464" spans="1:6">
      <c r="A17464" s="8" t="s">
        <v>17074</v>
      </c>
      <c r="B17464" s="9"/>
      <c r="C17464" s="9">
        <v>1</v>
      </c>
      <c r="D17464" s="9"/>
      <c r="E17464" s="9"/>
      <c r="F17464" s="9">
        <v>1</v>
      </c>
    </row>
    <row r="17465" spans="1:6">
      <c r="A17465" s="8" t="s">
        <v>17422</v>
      </c>
      <c r="B17465" s="9"/>
      <c r="C17465" s="9">
        <v>1</v>
      </c>
      <c r="D17465" s="9"/>
      <c r="E17465" s="9"/>
      <c r="F17465" s="9">
        <v>1</v>
      </c>
    </row>
    <row r="17466" spans="1:6">
      <c r="A17466" s="8" t="s">
        <v>17436</v>
      </c>
      <c r="B17466" s="9"/>
      <c r="C17466" s="9">
        <v>1</v>
      </c>
      <c r="D17466" s="9"/>
      <c r="E17466" s="9"/>
      <c r="F17466" s="9">
        <v>1</v>
      </c>
    </row>
    <row r="17467" spans="1:6">
      <c r="A17467" s="8" t="s">
        <v>17238</v>
      </c>
      <c r="B17467" s="9"/>
      <c r="C17467" s="9">
        <v>1</v>
      </c>
      <c r="D17467" s="9"/>
      <c r="E17467" s="9"/>
      <c r="F17467" s="9">
        <v>1</v>
      </c>
    </row>
    <row r="17468" spans="1:6">
      <c r="A17468" s="8" t="s">
        <v>17180</v>
      </c>
      <c r="B17468" s="9"/>
      <c r="C17468" s="9">
        <v>1</v>
      </c>
      <c r="D17468" s="9"/>
      <c r="E17468" s="9"/>
      <c r="F17468" s="9">
        <v>1</v>
      </c>
    </row>
    <row r="17469" spans="1:6">
      <c r="A17469" s="8" t="s">
        <v>17225</v>
      </c>
      <c r="B17469" s="9"/>
      <c r="C17469" s="9">
        <v>1</v>
      </c>
      <c r="D17469" s="9"/>
      <c r="E17469" s="9"/>
      <c r="F17469" s="9">
        <v>1</v>
      </c>
    </row>
    <row r="17470" spans="1:6">
      <c r="A17470" s="8" t="s">
        <v>17269</v>
      </c>
      <c r="B17470" s="9"/>
      <c r="C17470" s="9">
        <v>1</v>
      </c>
      <c r="D17470" s="9"/>
      <c r="E17470" s="9"/>
      <c r="F17470" s="9">
        <v>1</v>
      </c>
    </row>
    <row r="17471" spans="1:6">
      <c r="A17471" s="8" t="s">
        <v>17591</v>
      </c>
      <c r="B17471" s="9"/>
      <c r="C17471" s="9">
        <v>1</v>
      </c>
      <c r="D17471" s="9"/>
      <c r="E17471" s="9"/>
      <c r="F17471" s="9">
        <v>1</v>
      </c>
    </row>
    <row r="17472" spans="1:6">
      <c r="A17472" s="8" t="s">
        <v>17420</v>
      </c>
      <c r="B17472" s="9"/>
      <c r="C17472" s="9">
        <v>1</v>
      </c>
      <c r="D17472" s="9"/>
      <c r="E17472" s="9"/>
      <c r="F17472" s="9">
        <v>1</v>
      </c>
    </row>
    <row r="17473" spans="1:6">
      <c r="A17473" s="8" t="s">
        <v>17264</v>
      </c>
      <c r="B17473" s="9"/>
      <c r="C17473" s="9">
        <v>1</v>
      </c>
      <c r="D17473" s="9"/>
      <c r="E17473" s="9"/>
      <c r="F17473" s="9">
        <v>1</v>
      </c>
    </row>
    <row r="17474" spans="1:6">
      <c r="A17474" s="8" t="s">
        <v>17435</v>
      </c>
      <c r="B17474" s="9"/>
      <c r="C17474" s="9">
        <v>1</v>
      </c>
      <c r="D17474" s="9"/>
      <c r="E17474" s="9"/>
      <c r="F17474" s="9">
        <v>1</v>
      </c>
    </row>
    <row r="17475" spans="1:6">
      <c r="A17475" s="8" t="s">
        <v>17289</v>
      </c>
      <c r="B17475" s="9"/>
      <c r="C17475" s="9">
        <v>1</v>
      </c>
      <c r="D17475" s="9"/>
      <c r="E17475" s="9"/>
      <c r="F17475" s="9">
        <v>1</v>
      </c>
    </row>
    <row r="17476" spans="1:6">
      <c r="A17476" s="8" t="s">
        <v>22217</v>
      </c>
      <c r="B17476" s="9"/>
      <c r="C17476" s="9">
        <v>1</v>
      </c>
      <c r="D17476" s="9"/>
      <c r="E17476" s="9"/>
      <c r="F17476" s="9">
        <v>1</v>
      </c>
    </row>
    <row r="17477" spans="1:6">
      <c r="A17477" s="8" t="s">
        <v>17458</v>
      </c>
      <c r="B17477" s="9"/>
      <c r="C17477" s="9">
        <v>1</v>
      </c>
      <c r="D17477" s="9"/>
      <c r="E17477" s="9"/>
      <c r="F17477" s="9">
        <v>1</v>
      </c>
    </row>
    <row r="17478" spans="1:6">
      <c r="A17478" s="8" t="s">
        <v>17673</v>
      </c>
      <c r="B17478" s="9"/>
      <c r="C17478" s="9">
        <v>1</v>
      </c>
      <c r="D17478" s="9"/>
      <c r="E17478" s="9"/>
      <c r="F17478" s="9">
        <v>1</v>
      </c>
    </row>
    <row r="17479" spans="1:6">
      <c r="A17479" s="8" t="s">
        <v>17481</v>
      </c>
      <c r="B17479" s="9"/>
      <c r="C17479" s="9">
        <v>1</v>
      </c>
      <c r="D17479" s="9"/>
      <c r="E17479" s="9"/>
      <c r="F17479" s="9">
        <v>1</v>
      </c>
    </row>
    <row r="17480" spans="1:6">
      <c r="A17480" s="8" t="s">
        <v>17176</v>
      </c>
      <c r="B17480" s="9"/>
      <c r="C17480" s="9">
        <v>1</v>
      </c>
      <c r="D17480" s="9"/>
      <c r="E17480" s="9"/>
      <c r="F17480" s="9">
        <v>1</v>
      </c>
    </row>
    <row r="17481" spans="1:6">
      <c r="A17481" s="8" t="s">
        <v>14620</v>
      </c>
      <c r="B17481" s="9"/>
      <c r="C17481" s="9">
        <v>1</v>
      </c>
      <c r="D17481" s="9"/>
      <c r="E17481" s="9"/>
      <c r="F17481" s="9">
        <v>1</v>
      </c>
    </row>
    <row r="17482" spans="1:6">
      <c r="A17482" s="8" t="s">
        <v>17372</v>
      </c>
      <c r="B17482" s="9"/>
      <c r="C17482" s="9">
        <v>1</v>
      </c>
      <c r="D17482" s="9"/>
      <c r="E17482" s="9"/>
      <c r="F17482" s="9">
        <v>1</v>
      </c>
    </row>
    <row r="17483" spans="1:6">
      <c r="A17483" s="8" t="s">
        <v>18281</v>
      </c>
      <c r="B17483" s="9"/>
      <c r="C17483" s="9">
        <v>1</v>
      </c>
      <c r="D17483" s="9"/>
      <c r="E17483" s="9"/>
      <c r="F17483" s="9">
        <v>1</v>
      </c>
    </row>
    <row r="17484" spans="1:6">
      <c r="A17484" s="8" t="s">
        <v>18435</v>
      </c>
      <c r="B17484" s="9"/>
      <c r="C17484" s="9">
        <v>1</v>
      </c>
      <c r="D17484" s="9"/>
      <c r="E17484" s="9"/>
      <c r="F17484" s="9">
        <v>1</v>
      </c>
    </row>
    <row r="17485" spans="1:6">
      <c r="A17485" s="8" t="s">
        <v>18297</v>
      </c>
      <c r="B17485" s="9"/>
      <c r="C17485" s="9">
        <v>1</v>
      </c>
      <c r="D17485" s="9"/>
      <c r="E17485" s="9"/>
      <c r="F17485" s="9">
        <v>1</v>
      </c>
    </row>
    <row r="17486" spans="1:6">
      <c r="A17486" s="8" t="s">
        <v>18070</v>
      </c>
      <c r="B17486" s="9"/>
      <c r="C17486" s="9">
        <v>1</v>
      </c>
      <c r="D17486" s="9"/>
      <c r="E17486" s="9"/>
      <c r="F17486" s="9">
        <v>1</v>
      </c>
    </row>
    <row r="17487" spans="1:6">
      <c r="A17487" s="8" t="s">
        <v>18825</v>
      </c>
      <c r="B17487" s="9"/>
      <c r="C17487" s="9">
        <v>1</v>
      </c>
      <c r="D17487" s="9"/>
      <c r="E17487" s="9"/>
      <c r="F17487" s="9">
        <v>1</v>
      </c>
    </row>
    <row r="17488" spans="1:6">
      <c r="A17488" s="8" t="s">
        <v>18120</v>
      </c>
      <c r="B17488" s="9"/>
      <c r="C17488" s="9">
        <v>1</v>
      </c>
      <c r="D17488" s="9"/>
      <c r="E17488" s="9"/>
      <c r="F17488" s="9">
        <v>1</v>
      </c>
    </row>
    <row r="17489" spans="1:6">
      <c r="A17489" s="8" t="s">
        <v>18194</v>
      </c>
      <c r="B17489" s="9"/>
      <c r="C17489" s="9">
        <v>1</v>
      </c>
      <c r="D17489" s="9"/>
      <c r="E17489" s="9"/>
      <c r="F17489" s="9">
        <v>1</v>
      </c>
    </row>
    <row r="17490" spans="1:6">
      <c r="A17490" s="8" t="s">
        <v>17946</v>
      </c>
      <c r="B17490" s="9"/>
      <c r="C17490" s="9">
        <v>1</v>
      </c>
      <c r="D17490" s="9"/>
      <c r="E17490" s="9"/>
      <c r="F17490" s="9">
        <v>1</v>
      </c>
    </row>
    <row r="17491" spans="1:6">
      <c r="A17491" s="8" t="s">
        <v>17981</v>
      </c>
      <c r="B17491" s="9"/>
      <c r="C17491" s="9">
        <v>1</v>
      </c>
      <c r="D17491" s="9"/>
      <c r="E17491" s="9"/>
      <c r="F17491" s="9">
        <v>1</v>
      </c>
    </row>
    <row r="17492" spans="1:6">
      <c r="A17492" s="8" t="s">
        <v>17990</v>
      </c>
      <c r="B17492" s="9"/>
      <c r="C17492" s="9">
        <v>1</v>
      </c>
      <c r="D17492" s="9"/>
      <c r="E17492" s="9"/>
      <c r="F17492" s="9">
        <v>1</v>
      </c>
    </row>
    <row r="17493" spans="1:6">
      <c r="A17493" s="8" t="s">
        <v>18149</v>
      </c>
      <c r="B17493" s="9"/>
      <c r="C17493" s="9">
        <v>1</v>
      </c>
      <c r="D17493" s="9"/>
      <c r="E17493" s="9"/>
      <c r="F17493" s="9">
        <v>1</v>
      </c>
    </row>
    <row r="17494" spans="1:6">
      <c r="A17494" s="8" t="s">
        <v>18057</v>
      </c>
      <c r="B17494" s="9"/>
      <c r="C17494" s="9">
        <v>1</v>
      </c>
      <c r="D17494" s="9"/>
      <c r="E17494" s="9"/>
      <c r="F17494" s="9">
        <v>1</v>
      </c>
    </row>
    <row r="17495" spans="1:6">
      <c r="A17495" s="8" t="s">
        <v>17940</v>
      </c>
      <c r="B17495" s="9"/>
      <c r="C17495" s="9">
        <v>1</v>
      </c>
      <c r="D17495" s="9"/>
      <c r="E17495" s="9"/>
      <c r="F17495" s="9">
        <v>1</v>
      </c>
    </row>
    <row r="17496" spans="1:6">
      <c r="A17496" s="8" t="s">
        <v>18408</v>
      </c>
      <c r="B17496" s="9"/>
      <c r="C17496" s="9">
        <v>1</v>
      </c>
      <c r="D17496" s="9"/>
      <c r="E17496" s="9"/>
      <c r="F17496" s="9">
        <v>1</v>
      </c>
    </row>
    <row r="17497" spans="1:6">
      <c r="A17497" s="8" t="s">
        <v>18069</v>
      </c>
      <c r="B17497" s="9"/>
      <c r="C17497" s="9">
        <v>1</v>
      </c>
      <c r="D17497" s="9"/>
      <c r="E17497" s="9"/>
      <c r="F17497" s="9">
        <v>1</v>
      </c>
    </row>
    <row r="17498" spans="1:6">
      <c r="A17498" s="8" t="s">
        <v>18119</v>
      </c>
      <c r="B17498" s="9"/>
      <c r="C17498" s="9">
        <v>1</v>
      </c>
      <c r="D17498" s="9"/>
      <c r="E17498" s="9"/>
      <c r="F17498" s="9">
        <v>1</v>
      </c>
    </row>
    <row r="17499" spans="1:6">
      <c r="A17499" s="8" t="s">
        <v>19278</v>
      </c>
      <c r="B17499" s="9"/>
      <c r="C17499" s="9">
        <v>1</v>
      </c>
      <c r="D17499" s="9"/>
      <c r="E17499" s="9"/>
      <c r="F17499" s="9">
        <v>1</v>
      </c>
    </row>
    <row r="17500" spans="1:6">
      <c r="A17500" s="8" t="s">
        <v>18052</v>
      </c>
      <c r="B17500" s="9"/>
      <c r="C17500" s="9">
        <v>1</v>
      </c>
      <c r="D17500" s="9"/>
      <c r="E17500" s="9"/>
      <c r="F17500" s="9">
        <v>1</v>
      </c>
    </row>
    <row r="17501" spans="1:6">
      <c r="A17501" s="8" t="s">
        <v>18411</v>
      </c>
      <c r="B17501" s="9"/>
      <c r="C17501" s="9">
        <v>1</v>
      </c>
      <c r="D17501" s="9"/>
      <c r="E17501" s="9"/>
      <c r="F17501" s="9">
        <v>1</v>
      </c>
    </row>
    <row r="17502" spans="1:6">
      <c r="A17502" s="8" t="s">
        <v>17967</v>
      </c>
      <c r="B17502" s="9"/>
      <c r="C17502" s="9">
        <v>1</v>
      </c>
      <c r="D17502" s="9"/>
      <c r="E17502" s="9"/>
      <c r="F17502" s="9">
        <v>1</v>
      </c>
    </row>
    <row r="17503" spans="1:6">
      <c r="A17503" s="8" t="s">
        <v>17854</v>
      </c>
      <c r="B17503" s="9"/>
      <c r="C17503" s="9">
        <v>1</v>
      </c>
      <c r="D17503" s="9"/>
      <c r="E17503" s="9"/>
      <c r="F17503" s="9">
        <v>1</v>
      </c>
    </row>
    <row r="17504" spans="1:6">
      <c r="A17504" s="8" t="s">
        <v>18562</v>
      </c>
      <c r="B17504" s="9"/>
      <c r="C17504" s="9">
        <v>1</v>
      </c>
      <c r="D17504" s="9"/>
      <c r="E17504" s="9"/>
      <c r="F17504" s="9">
        <v>1</v>
      </c>
    </row>
    <row r="17505" spans="1:6">
      <c r="A17505" s="8" t="s">
        <v>18554</v>
      </c>
      <c r="B17505" s="9"/>
      <c r="C17505" s="9">
        <v>1</v>
      </c>
      <c r="D17505" s="9"/>
      <c r="E17505" s="9"/>
      <c r="F17505" s="9">
        <v>1</v>
      </c>
    </row>
    <row r="17506" spans="1:6">
      <c r="A17506" s="8" t="s">
        <v>13760</v>
      </c>
      <c r="B17506" s="9"/>
      <c r="C17506" s="9">
        <v>1</v>
      </c>
      <c r="D17506" s="9"/>
      <c r="E17506" s="9"/>
      <c r="F17506" s="9">
        <v>1</v>
      </c>
    </row>
    <row r="17507" spans="1:6">
      <c r="A17507" s="8" t="s">
        <v>18615</v>
      </c>
      <c r="B17507" s="9"/>
      <c r="C17507" s="9">
        <v>1</v>
      </c>
      <c r="D17507" s="9"/>
      <c r="E17507" s="9"/>
      <c r="F17507" s="9">
        <v>1</v>
      </c>
    </row>
    <row r="17508" spans="1:6">
      <c r="A17508" s="8" t="s">
        <v>18602</v>
      </c>
      <c r="B17508" s="9"/>
      <c r="C17508" s="9">
        <v>1</v>
      </c>
      <c r="D17508" s="9"/>
      <c r="E17508" s="9"/>
      <c r="F17508" s="9">
        <v>1</v>
      </c>
    </row>
    <row r="17509" spans="1:6">
      <c r="A17509" s="8" t="s">
        <v>18632</v>
      </c>
      <c r="B17509" s="9"/>
      <c r="C17509" s="9">
        <v>1</v>
      </c>
      <c r="D17509" s="9"/>
      <c r="E17509" s="9"/>
      <c r="F17509" s="9">
        <v>1</v>
      </c>
    </row>
    <row r="17510" spans="1:6">
      <c r="A17510" s="8" t="s">
        <v>18887</v>
      </c>
      <c r="B17510" s="9"/>
      <c r="C17510" s="9">
        <v>1</v>
      </c>
      <c r="D17510" s="9"/>
      <c r="E17510" s="9"/>
      <c r="F17510" s="9">
        <v>1</v>
      </c>
    </row>
    <row r="17511" spans="1:6">
      <c r="A17511" s="8" t="s">
        <v>18727</v>
      </c>
      <c r="B17511" s="9"/>
      <c r="C17511" s="9">
        <v>1</v>
      </c>
      <c r="D17511" s="9"/>
      <c r="E17511" s="9"/>
      <c r="F17511" s="9">
        <v>1</v>
      </c>
    </row>
    <row r="17512" spans="1:6">
      <c r="A17512" s="8" t="s">
        <v>18895</v>
      </c>
      <c r="B17512" s="9"/>
      <c r="C17512" s="9">
        <v>1</v>
      </c>
      <c r="D17512" s="9"/>
      <c r="E17512" s="9"/>
      <c r="F17512" s="9">
        <v>1</v>
      </c>
    </row>
    <row r="17513" spans="1:6">
      <c r="A17513" s="8" t="s">
        <v>5563</v>
      </c>
      <c r="B17513" s="9"/>
      <c r="C17513" s="9">
        <v>1</v>
      </c>
      <c r="D17513" s="9"/>
      <c r="E17513" s="9"/>
      <c r="F17513" s="9">
        <v>1</v>
      </c>
    </row>
    <row r="17514" spans="1:6">
      <c r="A17514" s="8" t="s">
        <v>18695</v>
      </c>
      <c r="B17514" s="9"/>
      <c r="C17514" s="9">
        <v>1</v>
      </c>
      <c r="D17514" s="9"/>
      <c r="E17514" s="9"/>
      <c r="F17514" s="9">
        <v>1</v>
      </c>
    </row>
    <row r="17515" spans="1:6">
      <c r="A17515" s="8" t="s">
        <v>19079</v>
      </c>
      <c r="B17515" s="9"/>
      <c r="C17515" s="9">
        <v>1</v>
      </c>
      <c r="D17515" s="9"/>
      <c r="E17515" s="9"/>
      <c r="F17515" s="9">
        <v>1</v>
      </c>
    </row>
    <row r="17516" spans="1:6">
      <c r="A17516" s="8" t="s">
        <v>19657</v>
      </c>
      <c r="B17516" s="9"/>
      <c r="C17516" s="9">
        <v>1</v>
      </c>
      <c r="D17516" s="9"/>
      <c r="E17516" s="9"/>
      <c r="F17516" s="9">
        <v>1</v>
      </c>
    </row>
    <row r="17517" spans="1:6">
      <c r="A17517" s="8" t="s">
        <v>19343</v>
      </c>
      <c r="B17517" s="9"/>
      <c r="C17517" s="9">
        <v>1</v>
      </c>
      <c r="D17517" s="9"/>
      <c r="E17517" s="9"/>
      <c r="F17517" s="9">
        <v>1</v>
      </c>
    </row>
    <row r="17518" spans="1:6">
      <c r="A17518" s="8" t="s">
        <v>19584</v>
      </c>
      <c r="B17518" s="9"/>
      <c r="C17518" s="9">
        <v>1</v>
      </c>
      <c r="D17518" s="9"/>
      <c r="E17518" s="9"/>
      <c r="F17518" s="9">
        <v>1</v>
      </c>
    </row>
    <row r="17519" spans="1:6">
      <c r="A17519" s="8" t="s">
        <v>19105</v>
      </c>
      <c r="B17519" s="9"/>
      <c r="C17519" s="9">
        <v>1</v>
      </c>
      <c r="D17519" s="9"/>
      <c r="E17519" s="9"/>
      <c r="F17519" s="9">
        <v>1</v>
      </c>
    </row>
    <row r="17520" spans="1:6">
      <c r="A17520" s="8" t="s">
        <v>19486</v>
      </c>
      <c r="B17520" s="9"/>
      <c r="C17520" s="9">
        <v>1</v>
      </c>
      <c r="D17520" s="9"/>
      <c r="E17520" s="9"/>
      <c r="F17520" s="9">
        <v>1</v>
      </c>
    </row>
    <row r="17521" spans="1:6">
      <c r="A17521" s="8" t="s">
        <v>19353</v>
      </c>
      <c r="B17521" s="9"/>
      <c r="C17521" s="9">
        <v>1</v>
      </c>
      <c r="D17521" s="9"/>
      <c r="E17521" s="9"/>
      <c r="F17521" s="9">
        <v>1</v>
      </c>
    </row>
    <row r="17522" spans="1:6">
      <c r="A17522" s="8" t="s">
        <v>3966</v>
      </c>
      <c r="B17522" s="9"/>
      <c r="C17522" s="9">
        <v>1</v>
      </c>
      <c r="D17522" s="9"/>
      <c r="E17522" s="9"/>
      <c r="F17522" s="9">
        <v>1</v>
      </c>
    </row>
    <row r="17523" spans="1:6">
      <c r="A17523" s="8" t="s">
        <v>19122</v>
      </c>
      <c r="B17523" s="9"/>
      <c r="C17523" s="9">
        <v>1</v>
      </c>
      <c r="D17523" s="9"/>
      <c r="E17523" s="9"/>
      <c r="F17523" s="9">
        <v>1</v>
      </c>
    </row>
    <row r="17524" spans="1:6">
      <c r="A17524" s="8" t="s">
        <v>20146</v>
      </c>
      <c r="B17524" s="9"/>
      <c r="C17524" s="9">
        <v>1</v>
      </c>
      <c r="D17524" s="9"/>
      <c r="E17524" s="9"/>
      <c r="F17524" s="9">
        <v>1</v>
      </c>
    </row>
    <row r="17525" spans="1:6">
      <c r="A17525" s="8" t="s">
        <v>21659</v>
      </c>
      <c r="B17525" s="9"/>
      <c r="C17525" s="9">
        <v>1</v>
      </c>
      <c r="D17525" s="9"/>
      <c r="E17525" s="9"/>
      <c r="F17525" s="9">
        <v>1</v>
      </c>
    </row>
    <row r="17526" spans="1:6">
      <c r="A17526" s="8" t="s">
        <v>19845</v>
      </c>
      <c r="B17526" s="9"/>
      <c r="C17526" s="9">
        <v>1</v>
      </c>
      <c r="D17526" s="9"/>
      <c r="E17526" s="9"/>
      <c r="F17526" s="9">
        <v>1</v>
      </c>
    </row>
    <row r="17527" spans="1:6">
      <c r="A17527" s="8" t="s">
        <v>20076</v>
      </c>
      <c r="B17527" s="9"/>
      <c r="C17527" s="9">
        <v>1</v>
      </c>
      <c r="D17527" s="9"/>
      <c r="E17527" s="9"/>
      <c r="F17527" s="9">
        <v>1</v>
      </c>
    </row>
    <row r="17528" spans="1:6">
      <c r="A17528" s="8" t="s">
        <v>20138</v>
      </c>
      <c r="B17528" s="9"/>
      <c r="C17528" s="9">
        <v>1</v>
      </c>
      <c r="D17528" s="9"/>
      <c r="E17528" s="9"/>
      <c r="F17528" s="9">
        <v>1</v>
      </c>
    </row>
    <row r="17529" spans="1:6">
      <c r="A17529" s="8" t="s">
        <v>20152</v>
      </c>
      <c r="B17529" s="9"/>
      <c r="C17529" s="9">
        <v>1</v>
      </c>
      <c r="D17529" s="9"/>
      <c r="E17529" s="9"/>
      <c r="F17529" s="9">
        <v>1</v>
      </c>
    </row>
    <row r="17530" spans="1:6">
      <c r="A17530" s="8" t="s">
        <v>20206</v>
      </c>
      <c r="B17530" s="9"/>
      <c r="C17530" s="9">
        <v>1</v>
      </c>
      <c r="D17530" s="9"/>
      <c r="E17530" s="9"/>
      <c r="F17530" s="9">
        <v>1</v>
      </c>
    </row>
    <row r="17531" spans="1:6">
      <c r="A17531" s="8" t="s">
        <v>19836</v>
      </c>
      <c r="B17531" s="9"/>
      <c r="C17531" s="9">
        <v>1</v>
      </c>
      <c r="D17531" s="9"/>
      <c r="E17531" s="9"/>
      <c r="F17531" s="9">
        <v>1</v>
      </c>
    </row>
    <row r="17532" spans="1:6">
      <c r="A17532" s="8" t="s">
        <v>29767</v>
      </c>
      <c r="B17532" s="9">
        <v>1</v>
      </c>
      <c r="C17532" s="9"/>
      <c r="D17532" s="9">
        <v>2</v>
      </c>
      <c r="E17532" s="9"/>
      <c r="F17532" s="9">
        <v>3</v>
      </c>
    </row>
    <row r="17533" spans="1:6">
      <c r="A17533" s="8" t="s">
        <v>20268</v>
      </c>
      <c r="B17533" s="9"/>
      <c r="C17533" s="9">
        <v>1</v>
      </c>
      <c r="D17533" s="9"/>
      <c r="E17533" s="9"/>
      <c r="F17533" s="9">
        <v>1</v>
      </c>
    </row>
    <row r="17534" spans="1:6">
      <c r="A17534" s="8" t="s">
        <v>20276</v>
      </c>
      <c r="B17534" s="9"/>
      <c r="C17534" s="9">
        <v>1</v>
      </c>
      <c r="D17534" s="9"/>
      <c r="E17534" s="9"/>
      <c r="F17534" s="9">
        <v>1</v>
      </c>
    </row>
    <row r="17535" spans="1:6">
      <c r="A17535" s="8" t="s">
        <v>20402</v>
      </c>
      <c r="B17535" s="9"/>
      <c r="C17535" s="9">
        <v>1</v>
      </c>
      <c r="D17535" s="9"/>
      <c r="E17535" s="9"/>
      <c r="F17535" s="9">
        <v>1</v>
      </c>
    </row>
    <row r="17536" spans="1:6">
      <c r="A17536" s="8" t="s">
        <v>20306</v>
      </c>
      <c r="B17536" s="9"/>
      <c r="C17536" s="9">
        <v>1</v>
      </c>
      <c r="D17536" s="9"/>
      <c r="E17536" s="9"/>
      <c r="F17536" s="9">
        <v>1</v>
      </c>
    </row>
    <row r="17537" spans="1:6">
      <c r="A17537" s="8" t="s">
        <v>20509</v>
      </c>
      <c r="B17537" s="9"/>
      <c r="C17537" s="9">
        <v>1</v>
      </c>
      <c r="D17537" s="9"/>
      <c r="E17537" s="9"/>
      <c r="F17537" s="9">
        <v>1</v>
      </c>
    </row>
    <row r="17538" spans="1:6">
      <c r="A17538" s="8" t="s">
        <v>20621</v>
      </c>
      <c r="B17538" s="9"/>
      <c r="C17538" s="9">
        <v>1</v>
      </c>
      <c r="D17538" s="9"/>
      <c r="E17538" s="9"/>
      <c r="F17538" s="9">
        <v>1</v>
      </c>
    </row>
    <row r="17539" spans="1:6">
      <c r="A17539" s="8" t="s">
        <v>20654</v>
      </c>
      <c r="B17539" s="9"/>
      <c r="C17539" s="9">
        <v>1</v>
      </c>
      <c r="D17539" s="9"/>
      <c r="E17539" s="9"/>
      <c r="F17539" s="9">
        <v>1</v>
      </c>
    </row>
    <row r="17540" spans="1:6">
      <c r="A17540" s="8" t="s">
        <v>20827</v>
      </c>
      <c r="B17540" s="9"/>
      <c r="C17540" s="9">
        <v>1</v>
      </c>
      <c r="D17540" s="9"/>
      <c r="E17540" s="9"/>
      <c r="F17540" s="9">
        <v>1</v>
      </c>
    </row>
    <row r="17541" spans="1:6">
      <c r="A17541" s="8" t="s">
        <v>20791</v>
      </c>
      <c r="B17541" s="9"/>
      <c r="C17541" s="9">
        <v>1</v>
      </c>
      <c r="D17541" s="9"/>
      <c r="E17541" s="9"/>
      <c r="F17541" s="9">
        <v>1</v>
      </c>
    </row>
    <row r="17542" spans="1:6">
      <c r="A17542" s="8" t="s">
        <v>20901</v>
      </c>
      <c r="B17542" s="9"/>
      <c r="C17542" s="9">
        <v>1</v>
      </c>
      <c r="D17542" s="9"/>
      <c r="E17542" s="9"/>
      <c r="F17542" s="9">
        <v>1</v>
      </c>
    </row>
    <row r="17543" spans="1:6">
      <c r="A17543" s="8" t="s">
        <v>20933</v>
      </c>
      <c r="B17543" s="9"/>
      <c r="C17543" s="9">
        <v>1</v>
      </c>
      <c r="D17543" s="9"/>
      <c r="E17543" s="9"/>
      <c r="F17543" s="9">
        <v>1</v>
      </c>
    </row>
    <row r="17544" spans="1:6">
      <c r="A17544" s="8" t="s">
        <v>20898</v>
      </c>
      <c r="B17544" s="9"/>
      <c r="C17544" s="9">
        <v>1</v>
      </c>
      <c r="D17544" s="9"/>
      <c r="E17544" s="9"/>
      <c r="F17544" s="9">
        <v>1</v>
      </c>
    </row>
    <row r="17545" spans="1:6">
      <c r="A17545" s="8" t="s">
        <v>20932</v>
      </c>
      <c r="B17545" s="9"/>
      <c r="C17545" s="9">
        <v>1</v>
      </c>
      <c r="D17545" s="9"/>
      <c r="E17545" s="9"/>
      <c r="F17545" s="9">
        <v>1</v>
      </c>
    </row>
    <row r="17546" spans="1:6">
      <c r="A17546" s="8" t="s">
        <v>29834</v>
      </c>
      <c r="B17546" s="9">
        <v>1</v>
      </c>
      <c r="C17546" s="9"/>
      <c r="D17546" s="9">
        <v>1</v>
      </c>
      <c r="E17546" s="9"/>
      <c r="F17546" s="9">
        <v>2</v>
      </c>
    </row>
    <row r="17547" spans="1:6">
      <c r="A17547" s="8" t="s">
        <v>26065</v>
      </c>
      <c r="B17547" s="9">
        <v>1</v>
      </c>
      <c r="C17547" s="9"/>
      <c r="D17547" s="9"/>
      <c r="E17547" s="9"/>
      <c r="F17547" s="9">
        <v>1</v>
      </c>
    </row>
    <row r="17548" spans="1:6">
      <c r="A17548" s="8" t="s">
        <v>32744</v>
      </c>
      <c r="B17548" s="9"/>
      <c r="C17548" s="9">
        <v>1</v>
      </c>
      <c r="D17548" s="9"/>
      <c r="E17548" s="9"/>
      <c r="F17548" s="9">
        <v>1</v>
      </c>
    </row>
    <row r="17549" spans="1:6">
      <c r="A17549" s="8" t="s">
        <v>32347</v>
      </c>
      <c r="B17549" s="9"/>
      <c r="C17549" s="9">
        <v>1</v>
      </c>
      <c r="D17549" s="9"/>
      <c r="E17549" s="9"/>
      <c r="F17549" s="9">
        <v>1</v>
      </c>
    </row>
    <row r="17550" spans="1:6">
      <c r="A17550" s="8" t="s">
        <v>33249</v>
      </c>
      <c r="B17550" s="9"/>
      <c r="C17550" s="9">
        <v>1</v>
      </c>
      <c r="D17550" s="9"/>
      <c r="E17550" s="9"/>
      <c r="F17550" s="9">
        <v>1</v>
      </c>
    </row>
    <row r="17551" spans="1:6">
      <c r="A17551" s="8" t="s">
        <v>33394</v>
      </c>
      <c r="B17551" s="9"/>
      <c r="C17551" s="9">
        <v>1</v>
      </c>
      <c r="D17551" s="9"/>
      <c r="E17551" s="9"/>
      <c r="F17551" s="9">
        <v>1</v>
      </c>
    </row>
    <row r="17552" spans="1:6">
      <c r="A17552" s="8" t="s">
        <v>33851</v>
      </c>
      <c r="B17552" s="9"/>
      <c r="C17552" s="9">
        <v>1</v>
      </c>
      <c r="D17552" s="9"/>
      <c r="E17552" s="9"/>
      <c r="F17552" s="9">
        <v>1</v>
      </c>
    </row>
    <row r="17553" spans="1:6">
      <c r="A17553" s="8" t="s">
        <v>33915</v>
      </c>
      <c r="B17553" s="9"/>
      <c r="C17553" s="9">
        <v>1</v>
      </c>
      <c r="D17553" s="9"/>
      <c r="E17553" s="9"/>
      <c r="F17553" s="9">
        <v>1</v>
      </c>
    </row>
    <row r="17554" spans="1:6">
      <c r="A17554" s="8" t="s">
        <v>21345</v>
      </c>
      <c r="B17554" s="9"/>
      <c r="C17554" s="9">
        <v>1</v>
      </c>
      <c r="D17554" s="9"/>
      <c r="E17554" s="9"/>
      <c r="F17554" s="9">
        <v>1</v>
      </c>
    </row>
    <row r="17555" spans="1:6">
      <c r="A17555" s="8" t="s">
        <v>21703</v>
      </c>
      <c r="B17555" s="9"/>
      <c r="C17555" s="9">
        <v>1</v>
      </c>
      <c r="D17555" s="9"/>
      <c r="E17555" s="9"/>
      <c r="F17555" s="9">
        <v>1</v>
      </c>
    </row>
    <row r="17556" spans="1:6">
      <c r="A17556" s="8" t="s">
        <v>33333</v>
      </c>
      <c r="B17556" s="9"/>
      <c r="C17556" s="9">
        <v>1</v>
      </c>
      <c r="D17556" s="9"/>
      <c r="E17556" s="9"/>
      <c r="F17556" s="9">
        <v>1</v>
      </c>
    </row>
    <row r="17557" spans="1:6">
      <c r="A17557" s="8" t="s">
        <v>21527</v>
      </c>
      <c r="B17557" s="9"/>
      <c r="C17557" s="9">
        <v>1</v>
      </c>
      <c r="D17557" s="9"/>
      <c r="E17557" s="9"/>
      <c r="F17557" s="9">
        <v>1</v>
      </c>
    </row>
    <row r="17558" spans="1:6">
      <c r="A17558" s="8" t="s">
        <v>21681</v>
      </c>
      <c r="B17558" s="9"/>
      <c r="C17558" s="9">
        <v>1</v>
      </c>
      <c r="D17558" s="9"/>
      <c r="E17558" s="9"/>
      <c r="F17558" s="9">
        <v>1</v>
      </c>
    </row>
    <row r="17559" spans="1:6">
      <c r="A17559" s="8" t="s">
        <v>21458</v>
      </c>
      <c r="B17559" s="9"/>
      <c r="C17559" s="9">
        <v>1</v>
      </c>
      <c r="D17559" s="9"/>
      <c r="E17559" s="9"/>
      <c r="F17559" s="9">
        <v>1</v>
      </c>
    </row>
    <row r="17560" spans="1:6">
      <c r="A17560" s="8" t="s">
        <v>21311</v>
      </c>
      <c r="B17560" s="9"/>
      <c r="C17560" s="9">
        <v>1</v>
      </c>
      <c r="D17560" s="9"/>
      <c r="E17560" s="9"/>
      <c r="F17560" s="9">
        <v>1</v>
      </c>
    </row>
    <row r="17561" spans="1:6">
      <c r="A17561" s="8" t="s">
        <v>21585</v>
      </c>
      <c r="B17561" s="9"/>
      <c r="C17561" s="9">
        <v>1</v>
      </c>
      <c r="D17561" s="9"/>
      <c r="E17561" s="9"/>
      <c r="F17561" s="9">
        <v>1</v>
      </c>
    </row>
    <row r="17562" spans="1:6">
      <c r="A17562" s="8" t="s">
        <v>21275</v>
      </c>
      <c r="B17562" s="9"/>
      <c r="C17562" s="9">
        <v>1</v>
      </c>
      <c r="D17562" s="9"/>
      <c r="E17562" s="9"/>
      <c r="F17562" s="9">
        <v>1</v>
      </c>
    </row>
    <row r="17563" spans="1:6">
      <c r="A17563" s="8" t="s">
        <v>33566</v>
      </c>
      <c r="B17563" s="9"/>
      <c r="C17563" s="9">
        <v>1</v>
      </c>
      <c r="D17563" s="9"/>
      <c r="E17563" s="9"/>
      <c r="F17563" s="9">
        <v>1</v>
      </c>
    </row>
    <row r="17564" spans="1:6">
      <c r="A17564" s="8" t="s">
        <v>21756</v>
      </c>
      <c r="B17564" s="9"/>
      <c r="C17564" s="9">
        <v>1</v>
      </c>
      <c r="D17564" s="9"/>
      <c r="E17564" s="9"/>
      <c r="F17564" s="9">
        <v>1</v>
      </c>
    </row>
    <row r="17565" spans="1:6">
      <c r="A17565" s="8" t="s">
        <v>21855</v>
      </c>
      <c r="B17565" s="9"/>
      <c r="C17565" s="9">
        <v>1</v>
      </c>
      <c r="D17565" s="9"/>
      <c r="E17565" s="9"/>
      <c r="F17565" s="9">
        <v>1</v>
      </c>
    </row>
    <row r="17566" spans="1:6">
      <c r="A17566" s="8" t="s">
        <v>21916</v>
      </c>
      <c r="B17566" s="9"/>
      <c r="C17566" s="9">
        <v>1</v>
      </c>
      <c r="D17566" s="9"/>
      <c r="E17566" s="9"/>
      <c r="F17566" s="9">
        <v>1</v>
      </c>
    </row>
    <row r="17567" spans="1:6">
      <c r="A17567" s="8" t="s">
        <v>21789</v>
      </c>
      <c r="B17567" s="9"/>
      <c r="C17567" s="9">
        <v>1</v>
      </c>
      <c r="D17567" s="9"/>
      <c r="E17567" s="9"/>
      <c r="F17567" s="9">
        <v>1</v>
      </c>
    </row>
    <row r="17568" spans="1:6">
      <c r="A17568" s="8" t="s">
        <v>21906</v>
      </c>
      <c r="B17568" s="9"/>
      <c r="C17568" s="9">
        <v>1</v>
      </c>
      <c r="D17568" s="9"/>
      <c r="E17568" s="9"/>
      <c r="F17568" s="9">
        <v>1</v>
      </c>
    </row>
    <row r="17569" spans="1:6">
      <c r="A17569" s="8" t="s">
        <v>22084</v>
      </c>
      <c r="B17569" s="9"/>
      <c r="C17569" s="9">
        <v>1</v>
      </c>
      <c r="D17569" s="9"/>
      <c r="E17569" s="9"/>
      <c r="F17569" s="9">
        <v>1</v>
      </c>
    </row>
    <row r="17570" spans="1:6">
      <c r="A17570" s="8" t="s">
        <v>17215</v>
      </c>
      <c r="B17570" s="9"/>
      <c r="C17570" s="9">
        <v>1</v>
      </c>
      <c r="D17570" s="9"/>
      <c r="E17570" s="9"/>
      <c r="F17570" s="9">
        <v>1</v>
      </c>
    </row>
    <row r="17571" spans="1:6">
      <c r="A17571" s="8" t="s">
        <v>22264</v>
      </c>
      <c r="B17571" s="9"/>
      <c r="C17571" s="9">
        <v>1</v>
      </c>
      <c r="D17571" s="9"/>
      <c r="E17571" s="9"/>
      <c r="F17571" s="9">
        <v>1</v>
      </c>
    </row>
    <row r="17572" spans="1:6">
      <c r="A17572" s="8" t="s">
        <v>33564</v>
      </c>
      <c r="B17572" s="9">
        <v>1</v>
      </c>
      <c r="C17572" s="9"/>
      <c r="D17572" s="9">
        <v>1</v>
      </c>
      <c r="E17572" s="9"/>
      <c r="F17572" s="9">
        <v>2</v>
      </c>
    </row>
    <row r="17573" spans="1:6">
      <c r="A17573" s="8" t="s">
        <v>33779</v>
      </c>
      <c r="B17573" s="9"/>
      <c r="C17573" s="9">
        <v>1</v>
      </c>
      <c r="D17573" s="9"/>
      <c r="E17573" s="9"/>
      <c r="F17573" s="9">
        <v>1</v>
      </c>
    </row>
    <row r="17574" spans="1:6">
      <c r="A17574" s="8" t="s">
        <v>31820</v>
      </c>
      <c r="B17574" s="9"/>
      <c r="C17574" s="9">
        <v>1</v>
      </c>
      <c r="D17574" s="9"/>
      <c r="E17574" s="9"/>
      <c r="F17574" s="9">
        <v>1</v>
      </c>
    </row>
    <row r="17575" spans="1:6">
      <c r="A17575" s="8" t="s">
        <v>30900</v>
      </c>
      <c r="B17575" s="9"/>
      <c r="C17575" s="9">
        <v>1</v>
      </c>
      <c r="D17575" s="9"/>
      <c r="E17575" s="9"/>
      <c r="F17575" s="9">
        <v>1</v>
      </c>
    </row>
    <row r="17576" spans="1:6">
      <c r="A17576" s="8" t="s">
        <v>31138</v>
      </c>
      <c r="B17576" s="9"/>
      <c r="C17576" s="9">
        <v>1</v>
      </c>
      <c r="D17576" s="9"/>
      <c r="E17576" s="9"/>
      <c r="F17576" s="9">
        <v>1</v>
      </c>
    </row>
    <row r="17577" spans="1:6">
      <c r="A17577" s="8" t="s">
        <v>31707</v>
      </c>
      <c r="B17577" s="9"/>
      <c r="C17577" s="9">
        <v>1</v>
      </c>
      <c r="D17577" s="9"/>
      <c r="E17577" s="9"/>
      <c r="F17577" s="9">
        <v>1</v>
      </c>
    </row>
    <row r="17578" spans="1:6">
      <c r="A17578" s="8" t="s">
        <v>30763</v>
      </c>
      <c r="B17578" s="9"/>
      <c r="C17578" s="9">
        <v>1</v>
      </c>
      <c r="D17578" s="9"/>
      <c r="E17578" s="9"/>
      <c r="F17578" s="9">
        <v>1</v>
      </c>
    </row>
    <row r="17579" spans="1:6">
      <c r="A17579" s="8" t="s">
        <v>32019</v>
      </c>
      <c r="B17579" s="9"/>
      <c r="C17579" s="9">
        <v>1</v>
      </c>
      <c r="D17579" s="9"/>
      <c r="E17579" s="9"/>
      <c r="F17579" s="9">
        <v>1</v>
      </c>
    </row>
    <row r="17580" spans="1:6">
      <c r="A17580" s="8" t="s">
        <v>30840</v>
      </c>
      <c r="B17580" s="9"/>
      <c r="C17580" s="9">
        <v>1</v>
      </c>
      <c r="D17580" s="9"/>
      <c r="E17580" s="9"/>
      <c r="F17580" s="9">
        <v>1</v>
      </c>
    </row>
    <row r="17581" spans="1:6">
      <c r="A17581" s="8" t="s">
        <v>30898</v>
      </c>
      <c r="B17581" s="9"/>
      <c r="C17581" s="9">
        <v>1</v>
      </c>
      <c r="D17581" s="9"/>
      <c r="E17581" s="9"/>
      <c r="F17581" s="9">
        <v>1</v>
      </c>
    </row>
    <row r="17582" spans="1:6">
      <c r="A17582" s="8" t="s">
        <v>30820</v>
      </c>
      <c r="B17582" s="9"/>
      <c r="C17582" s="9">
        <v>1</v>
      </c>
      <c r="D17582" s="9"/>
      <c r="E17582" s="9"/>
      <c r="F17582" s="9">
        <v>1</v>
      </c>
    </row>
    <row r="17583" spans="1:6">
      <c r="A17583" s="8" t="s">
        <v>31994</v>
      </c>
      <c r="B17583" s="9"/>
      <c r="C17583" s="9">
        <v>1</v>
      </c>
      <c r="D17583" s="9"/>
      <c r="E17583" s="9"/>
      <c r="F17583" s="9">
        <v>1</v>
      </c>
    </row>
    <row r="17584" spans="1:6">
      <c r="A17584" s="8" t="s">
        <v>32046</v>
      </c>
      <c r="B17584" s="9"/>
      <c r="C17584" s="9">
        <v>1</v>
      </c>
      <c r="D17584" s="9"/>
      <c r="E17584" s="9"/>
      <c r="F17584" s="9">
        <v>1</v>
      </c>
    </row>
    <row r="17585" spans="1:6">
      <c r="A17585" s="8" t="s">
        <v>23021</v>
      </c>
      <c r="B17585" s="9"/>
      <c r="C17585" s="9">
        <v>1</v>
      </c>
      <c r="D17585" s="9"/>
      <c r="E17585" s="9"/>
      <c r="F17585" s="9">
        <v>1</v>
      </c>
    </row>
    <row r="17586" spans="1:6">
      <c r="A17586" s="8" t="s">
        <v>22978</v>
      </c>
      <c r="B17586" s="9"/>
      <c r="C17586" s="9">
        <v>1</v>
      </c>
      <c r="D17586" s="9"/>
      <c r="E17586" s="9"/>
      <c r="F17586" s="9">
        <v>1</v>
      </c>
    </row>
    <row r="17587" spans="1:6">
      <c r="A17587" s="8" t="s">
        <v>23048</v>
      </c>
      <c r="B17587" s="9"/>
      <c r="C17587" s="9">
        <v>1</v>
      </c>
      <c r="D17587" s="9"/>
      <c r="E17587" s="9"/>
      <c r="F17587" s="9">
        <v>1</v>
      </c>
    </row>
    <row r="17588" spans="1:6">
      <c r="A17588" s="8" t="s">
        <v>22910</v>
      </c>
      <c r="B17588" s="9"/>
      <c r="C17588" s="9">
        <v>1</v>
      </c>
      <c r="D17588" s="9"/>
      <c r="E17588" s="9"/>
      <c r="F17588" s="9">
        <v>1</v>
      </c>
    </row>
    <row r="17589" spans="1:6">
      <c r="A17589" s="8" t="s">
        <v>22892</v>
      </c>
      <c r="B17589" s="9"/>
      <c r="C17589" s="9">
        <v>1</v>
      </c>
      <c r="D17589" s="9"/>
      <c r="E17589" s="9"/>
      <c r="F17589" s="9">
        <v>1</v>
      </c>
    </row>
    <row r="17590" spans="1:6">
      <c r="A17590" s="8" t="s">
        <v>22496</v>
      </c>
      <c r="B17590" s="9"/>
      <c r="C17590" s="9">
        <v>1</v>
      </c>
      <c r="D17590" s="9"/>
      <c r="E17590" s="9"/>
      <c r="F17590" s="9">
        <v>1</v>
      </c>
    </row>
    <row r="17591" spans="1:6">
      <c r="A17591" s="8" t="s">
        <v>22814</v>
      </c>
      <c r="B17591" s="9"/>
      <c r="C17591" s="9">
        <v>1</v>
      </c>
      <c r="D17591" s="9"/>
      <c r="E17591" s="9"/>
      <c r="F17591" s="9">
        <v>1</v>
      </c>
    </row>
    <row r="17592" spans="1:6">
      <c r="A17592" s="8" t="s">
        <v>23097</v>
      </c>
      <c r="B17592" s="9"/>
      <c r="C17592" s="9">
        <v>1</v>
      </c>
      <c r="D17592" s="9"/>
      <c r="E17592" s="9"/>
      <c r="F17592" s="9">
        <v>1</v>
      </c>
    </row>
    <row r="17593" spans="1:6">
      <c r="A17593" s="8" t="s">
        <v>22537</v>
      </c>
      <c r="B17593" s="9"/>
      <c r="C17593" s="9">
        <v>1</v>
      </c>
      <c r="D17593" s="9"/>
      <c r="E17593" s="9"/>
      <c r="F17593" s="9">
        <v>1</v>
      </c>
    </row>
    <row r="17594" spans="1:6">
      <c r="A17594" s="8" t="s">
        <v>22937</v>
      </c>
      <c r="B17594" s="9"/>
      <c r="C17594" s="9">
        <v>1</v>
      </c>
      <c r="D17594" s="9"/>
      <c r="E17594" s="9"/>
      <c r="F17594" s="9">
        <v>1</v>
      </c>
    </row>
    <row r="17595" spans="1:6">
      <c r="A17595" s="8" t="s">
        <v>22593</v>
      </c>
      <c r="B17595" s="9"/>
      <c r="C17595" s="9">
        <v>1</v>
      </c>
      <c r="D17595" s="9"/>
      <c r="E17595" s="9"/>
      <c r="F17595" s="9">
        <v>1</v>
      </c>
    </row>
    <row r="17596" spans="1:6">
      <c r="A17596" s="8" t="s">
        <v>22823</v>
      </c>
      <c r="B17596" s="9"/>
      <c r="C17596" s="9">
        <v>1</v>
      </c>
      <c r="D17596" s="9"/>
      <c r="E17596" s="9"/>
      <c r="F17596" s="9">
        <v>1</v>
      </c>
    </row>
    <row r="17597" spans="1:6">
      <c r="A17597" s="8" t="s">
        <v>22813</v>
      </c>
      <c r="B17597" s="9"/>
      <c r="C17597" s="9">
        <v>1</v>
      </c>
      <c r="D17597" s="9"/>
      <c r="E17597" s="9"/>
      <c r="F17597" s="9">
        <v>1</v>
      </c>
    </row>
    <row r="17598" spans="1:6">
      <c r="A17598" s="8" t="s">
        <v>23091</v>
      </c>
      <c r="B17598" s="9"/>
      <c r="C17598" s="9">
        <v>1</v>
      </c>
      <c r="D17598" s="9"/>
      <c r="E17598" s="9"/>
      <c r="F17598" s="9">
        <v>1</v>
      </c>
    </row>
    <row r="17599" spans="1:6">
      <c r="A17599" s="8" t="s">
        <v>22682</v>
      </c>
      <c r="B17599" s="9"/>
      <c r="C17599" s="9">
        <v>1</v>
      </c>
      <c r="D17599" s="9"/>
      <c r="E17599" s="9"/>
      <c r="F17599" s="9">
        <v>1</v>
      </c>
    </row>
    <row r="17600" spans="1:6">
      <c r="A17600" s="8" t="s">
        <v>23017</v>
      </c>
      <c r="B17600" s="9"/>
      <c r="C17600" s="9">
        <v>1</v>
      </c>
      <c r="D17600" s="9"/>
      <c r="E17600" s="9"/>
      <c r="F17600" s="9">
        <v>1</v>
      </c>
    </row>
    <row r="17601" spans="1:6">
      <c r="A17601" s="8" t="s">
        <v>9018</v>
      </c>
      <c r="B17601" s="9"/>
      <c r="C17601" s="9">
        <v>1</v>
      </c>
      <c r="D17601" s="9"/>
      <c r="E17601" s="9"/>
      <c r="F17601" s="9">
        <v>1</v>
      </c>
    </row>
    <row r="17602" spans="1:6">
      <c r="A17602" s="8" t="s">
        <v>22706</v>
      </c>
      <c r="B17602" s="9"/>
      <c r="C17602" s="9">
        <v>1</v>
      </c>
      <c r="D17602" s="9"/>
      <c r="E17602" s="9"/>
      <c r="F17602" s="9">
        <v>1</v>
      </c>
    </row>
    <row r="17603" spans="1:6">
      <c r="A17603" s="8" t="s">
        <v>22868</v>
      </c>
      <c r="B17603" s="9"/>
      <c r="C17603" s="9">
        <v>1</v>
      </c>
      <c r="D17603" s="9"/>
      <c r="E17603" s="9"/>
      <c r="F17603" s="9">
        <v>1</v>
      </c>
    </row>
    <row r="17604" spans="1:6">
      <c r="A17604" s="8" t="s">
        <v>23052</v>
      </c>
      <c r="B17604" s="9"/>
      <c r="C17604" s="9">
        <v>1</v>
      </c>
      <c r="D17604" s="9"/>
      <c r="E17604" s="9"/>
      <c r="F17604" s="9">
        <v>1</v>
      </c>
    </row>
    <row r="17605" spans="1:6">
      <c r="A17605" s="8" t="s">
        <v>22880</v>
      </c>
      <c r="B17605" s="9"/>
      <c r="C17605" s="9">
        <v>1</v>
      </c>
      <c r="D17605" s="9"/>
      <c r="E17605" s="9"/>
      <c r="F17605" s="9">
        <v>1</v>
      </c>
    </row>
    <row r="17606" spans="1:6">
      <c r="A17606" s="8" t="s">
        <v>22675</v>
      </c>
      <c r="B17606" s="9"/>
      <c r="C17606" s="9">
        <v>1</v>
      </c>
      <c r="D17606" s="9"/>
      <c r="E17606" s="9"/>
      <c r="F17606" s="9">
        <v>1</v>
      </c>
    </row>
    <row r="17607" spans="1:6">
      <c r="A17607" s="8" t="s">
        <v>22865</v>
      </c>
      <c r="B17607" s="9"/>
      <c r="C17607" s="9">
        <v>1</v>
      </c>
      <c r="D17607" s="9"/>
      <c r="E17607" s="9"/>
      <c r="F17607" s="9">
        <v>1</v>
      </c>
    </row>
    <row r="17608" spans="1:6">
      <c r="A17608" s="8" t="s">
        <v>36315</v>
      </c>
      <c r="B17608" s="9"/>
      <c r="C17608" s="9">
        <v>1</v>
      </c>
      <c r="D17608" s="9"/>
      <c r="E17608" s="9"/>
      <c r="F17608" s="9">
        <v>1</v>
      </c>
    </row>
    <row r="17609" spans="1:6">
      <c r="A17609" s="8" t="s">
        <v>36402</v>
      </c>
      <c r="B17609" s="9"/>
      <c r="C17609" s="9">
        <v>1</v>
      </c>
      <c r="D17609" s="9"/>
      <c r="E17609" s="9"/>
      <c r="F17609" s="9">
        <v>1</v>
      </c>
    </row>
    <row r="17610" spans="1:6">
      <c r="A17610" s="8" t="s">
        <v>35786</v>
      </c>
      <c r="B17610" s="9"/>
      <c r="C17610" s="9">
        <v>1</v>
      </c>
      <c r="D17610" s="9"/>
      <c r="E17610" s="9"/>
      <c r="F17610" s="9">
        <v>1</v>
      </c>
    </row>
    <row r="17611" spans="1:6">
      <c r="A17611" s="8" t="s">
        <v>36254</v>
      </c>
      <c r="B17611" s="9"/>
      <c r="C17611" s="9">
        <v>1</v>
      </c>
      <c r="D17611" s="9"/>
      <c r="E17611" s="9"/>
      <c r="F17611" s="9">
        <v>1</v>
      </c>
    </row>
    <row r="17612" spans="1:6">
      <c r="A17612" s="8" t="s">
        <v>28227</v>
      </c>
      <c r="B17612" s="9"/>
      <c r="C17612" s="9">
        <v>1</v>
      </c>
      <c r="D17612" s="9"/>
      <c r="E17612" s="9"/>
      <c r="F17612" s="9">
        <v>1</v>
      </c>
    </row>
    <row r="17613" spans="1:6">
      <c r="A17613" s="8" t="s">
        <v>28073</v>
      </c>
      <c r="B17613" s="9"/>
      <c r="C17613" s="9">
        <v>1</v>
      </c>
      <c r="D17613" s="9"/>
      <c r="E17613" s="9"/>
      <c r="F17613" s="9">
        <v>1</v>
      </c>
    </row>
    <row r="17614" spans="1:6">
      <c r="A17614" s="8" t="s">
        <v>26030</v>
      </c>
      <c r="B17614" s="9">
        <v>1</v>
      </c>
      <c r="C17614" s="9"/>
      <c r="D17614" s="9">
        <v>1</v>
      </c>
      <c r="E17614" s="9"/>
      <c r="F17614" s="9">
        <v>2</v>
      </c>
    </row>
    <row r="17615" spans="1:6">
      <c r="A17615" s="8" t="s">
        <v>32526</v>
      </c>
      <c r="B17615" s="9"/>
      <c r="C17615" s="9">
        <v>1</v>
      </c>
      <c r="D17615" s="9"/>
      <c r="E17615" s="9"/>
      <c r="F17615" s="9">
        <v>1</v>
      </c>
    </row>
    <row r="17616" spans="1:6">
      <c r="A17616" s="8" t="s">
        <v>32267</v>
      </c>
      <c r="B17616" s="9"/>
      <c r="C17616" s="9">
        <v>1</v>
      </c>
      <c r="D17616" s="9"/>
      <c r="E17616" s="9"/>
      <c r="F17616" s="9">
        <v>1</v>
      </c>
    </row>
    <row r="17617" spans="1:6">
      <c r="A17617" s="8" t="s">
        <v>33359</v>
      </c>
      <c r="B17617" s="9"/>
      <c r="C17617" s="9">
        <v>1</v>
      </c>
      <c r="D17617" s="9"/>
      <c r="E17617" s="9"/>
      <c r="F17617" s="9">
        <v>1</v>
      </c>
    </row>
    <row r="17618" spans="1:6">
      <c r="A17618" s="8" t="s">
        <v>34025</v>
      </c>
      <c r="B17618" s="9"/>
      <c r="C17618" s="9">
        <v>1</v>
      </c>
      <c r="D17618" s="9"/>
      <c r="E17618" s="9"/>
      <c r="F17618" s="9">
        <v>1</v>
      </c>
    </row>
    <row r="17619" spans="1:6">
      <c r="A17619" s="8" t="s">
        <v>34142</v>
      </c>
      <c r="B17619" s="9"/>
      <c r="C17619" s="9">
        <v>1</v>
      </c>
      <c r="D17619" s="9"/>
      <c r="E17619" s="9"/>
      <c r="F17619" s="9">
        <v>1</v>
      </c>
    </row>
    <row r="17620" spans="1:6">
      <c r="A17620" s="8" t="s">
        <v>34147</v>
      </c>
      <c r="B17620" s="9"/>
      <c r="C17620" s="9">
        <v>1</v>
      </c>
      <c r="D17620" s="9"/>
      <c r="E17620" s="9"/>
      <c r="F17620" s="9">
        <v>1</v>
      </c>
    </row>
    <row r="17621" spans="1:6">
      <c r="A17621" s="8" t="s">
        <v>34111</v>
      </c>
      <c r="B17621" s="9"/>
      <c r="C17621" s="9">
        <v>1</v>
      </c>
      <c r="D17621" s="9"/>
      <c r="E17621" s="9"/>
      <c r="F17621" s="9">
        <v>1</v>
      </c>
    </row>
    <row r="17622" spans="1:6">
      <c r="A17622" s="8" t="s">
        <v>10563</v>
      </c>
      <c r="B17622" s="9"/>
      <c r="C17622" s="9">
        <v>1</v>
      </c>
      <c r="D17622" s="9"/>
      <c r="E17622" s="9"/>
      <c r="F17622" s="9">
        <v>1</v>
      </c>
    </row>
    <row r="17623" spans="1:6">
      <c r="A17623" s="8" t="s">
        <v>21491</v>
      </c>
      <c r="B17623" s="9"/>
      <c r="C17623" s="9">
        <v>1</v>
      </c>
      <c r="D17623" s="9"/>
      <c r="E17623" s="9"/>
      <c r="F17623" s="9">
        <v>1</v>
      </c>
    </row>
    <row r="17624" spans="1:6">
      <c r="A17624" s="8" t="s">
        <v>28855</v>
      </c>
      <c r="B17624" s="9"/>
      <c r="C17624" s="9">
        <v>1</v>
      </c>
      <c r="D17624" s="9"/>
      <c r="E17624" s="9"/>
      <c r="F17624" s="9">
        <v>1</v>
      </c>
    </row>
    <row r="17625" spans="1:6">
      <c r="A17625" s="8" t="s">
        <v>30148</v>
      </c>
      <c r="B17625" s="9"/>
      <c r="C17625" s="9">
        <v>1</v>
      </c>
      <c r="D17625" s="9"/>
      <c r="E17625" s="9"/>
      <c r="F17625" s="9">
        <v>1</v>
      </c>
    </row>
    <row r="17626" spans="1:6">
      <c r="A17626" s="8" t="s">
        <v>9666</v>
      </c>
      <c r="B17626" s="9"/>
      <c r="C17626" s="9">
        <v>1</v>
      </c>
      <c r="D17626" s="9"/>
      <c r="E17626" s="9"/>
      <c r="F17626" s="9">
        <v>1</v>
      </c>
    </row>
    <row r="17627" spans="1:6">
      <c r="A17627" s="8" t="s">
        <v>7174</v>
      </c>
      <c r="B17627" s="9"/>
      <c r="C17627" s="9">
        <v>1</v>
      </c>
      <c r="D17627" s="9"/>
      <c r="E17627" s="9"/>
      <c r="F17627" s="9">
        <v>1</v>
      </c>
    </row>
    <row r="17628" spans="1:6">
      <c r="A17628" s="8" t="s">
        <v>28683</v>
      </c>
      <c r="B17628" s="9"/>
      <c r="C17628" s="9">
        <v>1</v>
      </c>
      <c r="D17628" s="9"/>
      <c r="E17628" s="9"/>
      <c r="F17628" s="9">
        <v>1</v>
      </c>
    </row>
    <row r="17629" spans="1:6">
      <c r="A17629" s="8" t="s">
        <v>21777</v>
      </c>
      <c r="B17629" s="9"/>
      <c r="C17629" s="9">
        <v>1</v>
      </c>
      <c r="D17629" s="9"/>
      <c r="E17629" s="9"/>
      <c r="F17629" s="9">
        <v>1</v>
      </c>
    </row>
    <row r="17630" spans="1:6">
      <c r="A17630" s="8" t="s">
        <v>9565</v>
      </c>
      <c r="B17630" s="9"/>
      <c r="C17630" s="9">
        <v>1</v>
      </c>
      <c r="D17630" s="9"/>
      <c r="E17630" s="9"/>
      <c r="F17630" s="9">
        <v>1</v>
      </c>
    </row>
    <row r="17631" spans="1:6">
      <c r="A17631" s="8" t="s">
        <v>35402</v>
      </c>
      <c r="B17631" s="9"/>
      <c r="C17631" s="9">
        <v>1</v>
      </c>
      <c r="D17631" s="9"/>
      <c r="E17631" s="9"/>
      <c r="F17631" s="9">
        <v>1</v>
      </c>
    </row>
    <row r="17632" spans="1:6">
      <c r="A17632" s="8" t="s">
        <v>33184</v>
      </c>
      <c r="B17632" s="9"/>
      <c r="C17632" s="9">
        <v>1</v>
      </c>
      <c r="D17632" s="9"/>
      <c r="E17632" s="9"/>
      <c r="F17632" s="9">
        <v>1</v>
      </c>
    </row>
    <row r="17633" spans="1:6">
      <c r="A17633" s="8" t="s">
        <v>22741</v>
      </c>
      <c r="B17633" s="9"/>
      <c r="C17633" s="9">
        <v>1</v>
      </c>
      <c r="D17633" s="9"/>
      <c r="E17633" s="9"/>
      <c r="F17633" s="9">
        <v>1</v>
      </c>
    </row>
    <row r="17634" spans="1:6">
      <c r="A17634" s="8" t="s">
        <v>14660</v>
      </c>
      <c r="B17634" s="9"/>
      <c r="C17634" s="9">
        <v>1</v>
      </c>
      <c r="D17634" s="9"/>
      <c r="E17634" s="9"/>
      <c r="F17634" s="9">
        <v>1</v>
      </c>
    </row>
    <row r="17635" spans="1:6">
      <c r="A17635" s="8" t="s">
        <v>19863</v>
      </c>
      <c r="B17635" s="9"/>
      <c r="C17635" s="9">
        <v>1</v>
      </c>
      <c r="D17635" s="9"/>
      <c r="E17635" s="9"/>
      <c r="F17635" s="9">
        <v>1</v>
      </c>
    </row>
    <row r="17636" spans="1:6">
      <c r="A17636" s="8" t="s">
        <v>20435</v>
      </c>
      <c r="B17636" s="9"/>
      <c r="C17636" s="9">
        <v>1</v>
      </c>
      <c r="D17636" s="9"/>
      <c r="E17636" s="9"/>
      <c r="F17636" s="9">
        <v>1</v>
      </c>
    </row>
    <row r="17637" spans="1:6">
      <c r="A17637" s="8" t="s">
        <v>27495</v>
      </c>
      <c r="B17637" s="9"/>
      <c r="C17637" s="9">
        <v>1</v>
      </c>
      <c r="D17637" s="9"/>
      <c r="E17637" s="9"/>
      <c r="F17637" s="9">
        <v>1</v>
      </c>
    </row>
    <row r="17638" spans="1:6">
      <c r="A17638" s="8" t="s">
        <v>11070</v>
      </c>
      <c r="B17638" s="9"/>
      <c r="C17638" s="9">
        <v>1</v>
      </c>
      <c r="D17638" s="9"/>
      <c r="E17638" s="9"/>
      <c r="F17638" s="9">
        <v>1</v>
      </c>
    </row>
    <row r="17639" spans="1:6">
      <c r="A17639" s="8" t="s">
        <v>34415</v>
      </c>
      <c r="B17639" s="9"/>
      <c r="C17639" s="9">
        <v>1</v>
      </c>
      <c r="D17639" s="9"/>
      <c r="E17639" s="9"/>
      <c r="F17639" s="9">
        <v>1</v>
      </c>
    </row>
    <row r="17640" spans="1:6">
      <c r="A17640" s="8" t="s">
        <v>18693</v>
      </c>
      <c r="B17640" s="9"/>
      <c r="C17640" s="9">
        <v>1</v>
      </c>
      <c r="D17640" s="9"/>
      <c r="E17640" s="9"/>
      <c r="F17640" s="9">
        <v>1</v>
      </c>
    </row>
    <row r="17641" spans="1:6">
      <c r="A17641" s="8" t="s">
        <v>31571</v>
      </c>
      <c r="B17641" s="9"/>
      <c r="C17641" s="9">
        <v>1</v>
      </c>
      <c r="D17641" s="9"/>
      <c r="E17641" s="9"/>
      <c r="F17641" s="9">
        <v>1</v>
      </c>
    </row>
    <row r="17642" spans="1:6">
      <c r="A17642" s="8" t="s">
        <v>35311</v>
      </c>
      <c r="B17642" s="9"/>
      <c r="C17642" s="9">
        <v>1</v>
      </c>
      <c r="D17642" s="9"/>
      <c r="E17642" s="9"/>
      <c r="F17642" s="9">
        <v>1</v>
      </c>
    </row>
    <row r="17643" spans="1:6">
      <c r="A17643" s="8" t="s">
        <v>31406</v>
      </c>
      <c r="B17643" s="9"/>
      <c r="C17643" s="9">
        <v>1</v>
      </c>
      <c r="D17643" s="9"/>
      <c r="E17643" s="9"/>
      <c r="F17643" s="9">
        <v>1</v>
      </c>
    </row>
    <row r="17644" spans="1:6">
      <c r="A17644" s="8" t="s">
        <v>25018</v>
      </c>
      <c r="B17644" s="9"/>
      <c r="C17644" s="9">
        <v>1</v>
      </c>
      <c r="D17644" s="9"/>
      <c r="E17644" s="9"/>
      <c r="F17644" s="9">
        <v>1</v>
      </c>
    </row>
    <row r="17645" spans="1:6">
      <c r="A17645" s="8" t="s">
        <v>3268</v>
      </c>
      <c r="B17645" s="9"/>
      <c r="C17645" s="9">
        <v>1</v>
      </c>
      <c r="D17645" s="9"/>
      <c r="E17645" s="9"/>
      <c r="F17645" s="9">
        <v>1</v>
      </c>
    </row>
    <row r="17646" spans="1:6">
      <c r="A17646" s="8" t="s">
        <v>6398</v>
      </c>
      <c r="B17646" s="9"/>
      <c r="C17646" s="9">
        <v>1</v>
      </c>
      <c r="D17646" s="9"/>
      <c r="E17646" s="9"/>
      <c r="F17646" s="9">
        <v>1</v>
      </c>
    </row>
    <row r="17647" spans="1:6">
      <c r="A17647" s="8" t="s">
        <v>34307</v>
      </c>
      <c r="B17647" s="9"/>
      <c r="C17647" s="9">
        <v>1</v>
      </c>
      <c r="D17647" s="9"/>
      <c r="E17647" s="9"/>
      <c r="F17647" s="9">
        <v>1</v>
      </c>
    </row>
    <row r="17648" spans="1:6">
      <c r="A17648" s="8" t="s">
        <v>9797</v>
      </c>
      <c r="B17648" s="9"/>
      <c r="C17648" s="9">
        <v>1</v>
      </c>
      <c r="D17648" s="9"/>
      <c r="E17648" s="9"/>
      <c r="F17648" s="9">
        <v>1</v>
      </c>
    </row>
    <row r="17649" spans="1:6">
      <c r="A17649" s="8" t="s">
        <v>1861</v>
      </c>
      <c r="B17649" s="9"/>
      <c r="C17649" s="9">
        <v>1</v>
      </c>
      <c r="D17649" s="9"/>
      <c r="E17649" s="9"/>
      <c r="F17649" s="9">
        <v>1</v>
      </c>
    </row>
    <row r="17650" spans="1:6">
      <c r="A17650" s="8" t="s">
        <v>32257</v>
      </c>
      <c r="B17650" s="9"/>
      <c r="C17650" s="9">
        <v>1</v>
      </c>
      <c r="D17650" s="9"/>
      <c r="E17650" s="9"/>
      <c r="F17650" s="9">
        <v>1</v>
      </c>
    </row>
    <row r="17651" spans="1:6">
      <c r="A17651" s="8" t="s">
        <v>35183</v>
      </c>
      <c r="B17651" s="9"/>
      <c r="C17651" s="9">
        <v>1</v>
      </c>
      <c r="D17651" s="9"/>
      <c r="E17651" s="9"/>
      <c r="F17651" s="9">
        <v>1</v>
      </c>
    </row>
    <row r="17652" spans="1:6">
      <c r="A17652" s="8" t="s">
        <v>25949</v>
      </c>
      <c r="B17652" s="9">
        <v>1</v>
      </c>
      <c r="C17652" s="9"/>
      <c r="D17652" s="9">
        <v>1</v>
      </c>
      <c r="E17652" s="9"/>
      <c r="F17652" s="9">
        <v>2</v>
      </c>
    </row>
    <row r="17653" spans="1:6">
      <c r="A17653" s="8" t="s">
        <v>19260</v>
      </c>
      <c r="B17653" s="9"/>
      <c r="C17653" s="9">
        <v>1</v>
      </c>
      <c r="D17653" s="9"/>
      <c r="E17653" s="9"/>
      <c r="F17653" s="9">
        <v>1</v>
      </c>
    </row>
    <row r="17654" spans="1:6">
      <c r="A17654" s="8" t="s">
        <v>34210</v>
      </c>
      <c r="B17654" s="9"/>
      <c r="C17654" s="9">
        <v>1</v>
      </c>
      <c r="D17654" s="9"/>
      <c r="E17654" s="9"/>
      <c r="F17654" s="9">
        <v>1</v>
      </c>
    </row>
    <row r="17655" spans="1:6">
      <c r="A17655" s="8" t="s">
        <v>17863</v>
      </c>
      <c r="B17655" s="9"/>
      <c r="C17655" s="9">
        <v>1</v>
      </c>
      <c r="D17655" s="9"/>
      <c r="E17655" s="9"/>
      <c r="F17655" s="9">
        <v>1</v>
      </c>
    </row>
    <row r="17656" spans="1:6">
      <c r="A17656" s="8" t="s">
        <v>35685</v>
      </c>
      <c r="B17656" s="9"/>
      <c r="C17656" s="9">
        <v>1</v>
      </c>
      <c r="D17656" s="9"/>
      <c r="E17656" s="9"/>
      <c r="F17656" s="9">
        <v>1</v>
      </c>
    </row>
    <row r="17657" spans="1:6">
      <c r="A17657" s="8" t="s">
        <v>35772</v>
      </c>
      <c r="B17657" s="9"/>
      <c r="C17657" s="9">
        <v>1</v>
      </c>
      <c r="D17657" s="9"/>
      <c r="E17657" s="9"/>
      <c r="F17657" s="9">
        <v>1</v>
      </c>
    </row>
    <row r="17658" spans="1:6">
      <c r="A17658" s="8" t="s">
        <v>32112</v>
      </c>
      <c r="B17658" s="9"/>
      <c r="C17658" s="9">
        <v>1</v>
      </c>
      <c r="D17658" s="9"/>
      <c r="E17658" s="9"/>
      <c r="F17658" s="9">
        <v>1</v>
      </c>
    </row>
    <row r="17659" spans="1:6">
      <c r="A17659" s="8" t="s">
        <v>6022</v>
      </c>
      <c r="B17659" s="9"/>
      <c r="C17659" s="9">
        <v>1</v>
      </c>
      <c r="D17659" s="9"/>
      <c r="E17659" s="9"/>
      <c r="F17659" s="9">
        <v>1</v>
      </c>
    </row>
    <row r="17660" spans="1:6">
      <c r="A17660" s="8" t="s">
        <v>30972</v>
      </c>
      <c r="B17660" s="9"/>
      <c r="C17660" s="9">
        <v>1</v>
      </c>
      <c r="D17660" s="9"/>
      <c r="E17660" s="9"/>
      <c r="F17660" s="9">
        <v>1</v>
      </c>
    </row>
    <row r="17661" spans="1:6">
      <c r="A17661" s="8" t="s">
        <v>27616</v>
      </c>
      <c r="B17661" s="9"/>
      <c r="C17661" s="9">
        <v>1</v>
      </c>
      <c r="D17661" s="9"/>
      <c r="E17661" s="9"/>
      <c r="F17661" s="9">
        <v>1</v>
      </c>
    </row>
    <row r="17662" spans="1:6">
      <c r="A17662" s="8" t="s">
        <v>19542</v>
      </c>
      <c r="B17662" s="9"/>
      <c r="C17662" s="9">
        <v>1</v>
      </c>
      <c r="D17662" s="9"/>
      <c r="E17662" s="9"/>
      <c r="F17662" s="9">
        <v>1</v>
      </c>
    </row>
    <row r="17663" spans="1:6">
      <c r="A17663" s="8" t="s">
        <v>26462</v>
      </c>
      <c r="B17663" s="9">
        <v>1</v>
      </c>
      <c r="C17663" s="9"/>
      <c r="D17663" s="9">
        <v>1</v>
      </c>
      <c r="E17663" s="9"/>
      <c r="F17663" s="9">
        <v>2</v>
      </c>
    </row>
    <row r="17664" spans="1:6">
      <c r="A17664" s="8" t="s">
        <v>35401</v>
      </c>
      <c r="B17664" s="9"/>
      <c r="C17664" s="9">
        <v>1</v>
      </c>
      <c r="D17664" s="9"/>
      <c r="E17664" s="9"/>
      <c r="F17664" s="9">
        <v>1</v>
      </c>
    </row>
    <row r="17665" spans="1:6">
      <c r="A17665" s="8" t="s">
        <v>4272</v>
      </c>
      <c r="B17665" s="9"/>
      <c r="C17665" s="9">
        <v>1</v>
      </c>
      <c r="D17665" s="9"/>
      <c r="E17665" s="9"/>
      <c r="F17665" s="9">
        <v>1</v>
      </c>
    </row>
    <row r="17666" spans="1:6">
      <c r="A17666" s="8" t="s">
        <v>19960</v>
      </c>
      <c r="B17666" s="9"/>
      <c r="C17666" s="9">
        <v>1</v>
      </c>
      <c r="D17666" s="9"/>
      <c r="E17666" s="9"/>
      <c r="F17666" s="9">
        <v>1</v>
      </c>
    </row>
    <row r="17667" spans="1:6">
      <c r="A17667" s="8" t="s">
        <v>13323</v>
      </c>
      <c r="B17667" s="9"/>
      <c r="C17667" s="9">
        <v>1</v>
      </c>
      <c r="D17667" s="9"/>
      <c r="E17667" s="9"/>
      <c r="F17667" s="9">
        <v>1</v>
      </c>
    </row>
    <row r="17668" spans="1:6">
      <c r="A17668" s="8" t="s">
        <v>33305</v>
      </c>
      <c r="B17668" s="9"/>
      <c r="C17668" s="9">
        <v>1</v>
      </c>
      <c r="D17668" s="9"/>
      <c r="E17668" s="9"/>
      <c r="F17668" s="9">
        <v>1</v>
      </c>
    </row>
    <row r="17669" spans="1:6">
      <c r="A17669" s="8" t="s">
        <v>16229</v>
      </c>
      <c r="B17669" s="9"/>
      <c r="C17669" s="9">
        <v>1</v>
      </c>
      <c r="D17669" s="9"/>
      <c r="E17669" s="9"/>
      <c r="F17669" s="9">
        <v>1</v>
      </c>
    </row>
    <row r="17670" spans="1:6">
      <c r="A17670" s="8" t="s">
        <v>26068</v>
      </c>
      <c r="B17670" s="9"/>
      <c r="C17670" s="9">
        <v>1</v>
      </c>
      <c r="D17670" s="9"/>
      <c r="E17670" s="9"/>
      <c r="F17670" s="9">
        <v>1</v>
      </c>
    </row>
    <row r="17671" spans="1:6">
      <c r="A17671" s="8" t="s">
        <v>17802</v>
      </c>
      <c r="B17671" s="9"/>
      <c r="C17671" s="9">
        <v>1</v>
      </c>
      <c r="D17671" s="9"/>
      <c r="E17671" s="9"/>
      <c r="F17671" s="9">
        <v>1</v>
      </c>
    </row>
    <row r="17672" spans="1:6">
      <c r="A17672" s="8" t="s">
        <v>17355</v>
      </c>
      <c r="B17672" s="9"/>
      <c r="C17672" s="9">
        <v>1</v>
      </c>
      <c r="D17672" s="9"/>
      <c r="E17672" s="9"/>
      <c r="F17672" s="9">
        <v>1</v>
      </c>
    </row>
    <row r="17673" spans="1:6">
      <c r="A17673" s="8" t="s">
        <v>15395</v>
      </c>
      <c r="B17673" s="9"/>
      <c r="C17673" s="9">
        <v>1</v>
      </c>
      <c r="D17673" s="9"/>
      <c r="E17673" s="9"/>
      <c r="F17673" s="9">
        <v>1</v>
      </c>
    </row>
    <row r="17674" spans="1:6">
      <c r="A17674" s="8" t="s">
        <v>8606</v>
      </c>
      <c r="B17674" s="9"/>
      <c r="C17674" s="9">
        <v>1</v>
      </c>
      <c r="D17674" s="9"/>
      <c r="E17674" s="9"/>
      <c r="F17674" s="9">
        <v>1</v>
      </c>
    </row>
    <row r="17675" spans="1:6">
      <c r="A17675" s="8" t="s">
        <v>28594</v>
      </c>
      <c r="B17675" s="9"/>
      <c r="C17675" s="9">
        <v>1</v>
      </c>
      <c r="D17675" s="9"/>
      <c r="E17675" s="9"/>
      <c r="F17675" s="9">
        <v>1</v>
      </c>
    </row>
    <row r="17676" spans="1:6">
      <c r="A17676" s="8" t="s">
        <v>24574</v>
      </c>
      <c r="B17676" s="9"/>
      <c r="C17676" s="9">
        <v>1</v>
      </c>
      <c r="D17676" s="9"/>
      <c r="E17676" s="9"/>
      <c r="F17676" s="9">
        <v>1</v>
      </c>
    </row>
    <row r="17677" spans="1:6">
      <c r="A17677" s="8" t="s">
        <v>15482</v>
      </c>
      <c r="B17677" s="9"/>
      <c r="C17677" s="9">
        <v>1</v>
      </c>
      <c r="D17677" s="9"/>
      <c r="E17677" s="9"/>
      <c r="F17677" s="9">
        <v>1</v>
      </c>
    </row>
    <row r="17678" spans="1:6">
      <c r="A17678" s="8" t="s">
        <v>4460</v>
      </c>
      <c r="B17678" s="9"/>
      <c r="C17678" s="9">
        <v>1</v>
      </c>
      <c r="D17678" s="9"/>
      <c r="E17678" s="9"/>
      <c r="F17678" s="9">
        <v>1</v>
      </c>
    </row>
    <row r="17679" spans="1:6">
      <c r="A17679" s="8" t="s">
        <v>29399</v>
      </c>
      <c r="B17679" s="9"/>
      <c r="C17679" s="9">
        <v>1</v>
      </c>
      <c r="D17679" s="9"/>
      <c r="E17679" s="9"/>
      <c r="F17679" s="9">
        <v>1</v>
      </c>
    </row>
    <row r="17680" spans="1:6">
      <c r="A17680" s="8" t="s">
        <v>30578</v>
      </c>
      <c r="B17680" s="9"/>
      <c r="C17680" s="9">
        <v>1</v>
      </c>
      <c r="D17680" s="9"/>
      <c r="E17680" s="9"/>
      <c r="F17680" s="9">
        <v>1</v>
      </c>
    </row>
    <row r="17681" spans="1:6">
      <c r="A17681" s="8" t="s">
        <v>29737</v>
      </c>
      <c r="B17681" s="9"/>
      <c r="C17681" s="9">
        <v>1</v>
      </c>
      <c r="D17681" s="9"/>
      <c r="E17681" s="9"/>
      <c r="F17681" s="9">
        <v>1</v>
      </c>
    </row>
    <row r="17682" spans="1:6">
      <c r="A17682" s="8" t="s">
        <v>10651</v>
      </c>
      <c r="B17682" s="9"/>
      <c r="C17682" s="9">
        <v>1</v>
      </c>
      <c r="D17682" s="9"/>
      <c r="E17682" s="9"/>
      <c r="F17682" s="9">
        <v>1</v>
      </c>
    </row>
    <row r="17683" spans="1:6">
      <c r="A17683" s="8" t="s">
        <v>10084</v>
      </c>
      <c r="B17683" s="9"/>
      <c r="C17683" s="9">
        <v>1</v>
      </c>
      <c r="D17683" s="9"/>
      <c r="E17683" s="9"/>
      <c r="F17683" s="9">
        <v>1</v>
      </c>
    </row>
    <row r="17684" spans="1:6">
      <c r="A17684" s="8" t="s">
        <v>10353</v>
      </c>
      <c r="B17684" s="9"/>
      <c r="C17684" s="9">
        <v>1</v>
      </c>
      <c r="D17684" s="9"/>
      <c r="E17684" s="9"/>
      <c r="F17684" s="9">
        <v>1</v>
      </c>
    </row>
    <row r="17685" spans="1:6">
      <c r="A17685" s="8" t="s">
        <v>32438</v>
      </c>
      <c r="B17685" s="9"/>
      <c r="C17685" s="9">
        <v>1</v>
      </c>
      <c r="D17685" s="9"/>
      <c r="E17685" s="9"/>
      <c r="F17685" s="9">
        <v>1</v>
      </c>
    </row>
    <row r="17686" spans="1:6">
      <c r="A17686" s="8" t="s">
        <v>5380</v>
      </c>
      <c r="B17686" s="9"/>
      <c r="C17686" s="9">
        <v>1</v>
      </c>
      <c r="D17686" s="9"/>
      <c r="E17686" s="9"/>
      <c r="F17686" s="9">
        <v>1</v>
      </c>
    </row>
    <row r="17687" spans="1:6">
      <c r="A17687" s="8" t="s">
        <v>28646</v>
      </c>
      <c r="B17687" s="9"/>
      <c r="C17687" s="9">
        <v>1</v>
      </c>
      <c r="D17687" s="9"/>
      <c r="E17687" s="9"/>
      <c r="F17687" s="9">
        <v>1</v>
      </c>
    </row>
    <row r="17688" spans="1:6">
      <c r="A17688" s="8" t="s">
        <v>29146</v>
      </c>
      <c r="B17688" s="9"/>
      <c r="C17688" s="9">
        <v>1</v>
      </c>
      <c r="D17688" s="9"/>
      <c r="E17688" s="9"/>
      <c r="F17688" s="9">
        <v>1</v>
      </c>
    </row>
    <row r="17689" spans="1:6">
      <c r="A17689" s="8" t="s">
        <v>22462</v>
      </c>
      <c r="B17689" s="9"/>
      <c r="C17689" s="9">
        <v>1</v>
      </c>
      <c r="D17689" s="9"/>
      <c r="E17689" s="9"/>
      <c r="F17689" s="9">
        <v>1</v>
      </c>
    </row>
    <row r="17690" spans="1:6">
      <c r="A17690" s="8" t="s">
        <v>17040</v>
      </c>
      <c r="B17690" s="9"/>
      <c r="C17690" s="9">
        <v>1</v>
      </c>
      <c r="D17690" s="9"/>
      <c r="E17690" s="9"/>
      <c r="F17690" s="9">
        <v>1</v>
      </c>
    </row>
    <row r="17691" spans="1:6">
      <c r="A17691" s="8" t="s">
        <v>791</v>
      </c>
      <c r="B17691" s="9">
        <v>1</v>
      </c>
      <c r="C17691" s="9"/>
      <c r="D17691" s="9">
        <v>1</v>
      </c>
      <c r="E17691" s="9"/>
      <c r="F17691" s="9">
        <v>2</v>
      </c>
    </row>
    <row r="17692" spans="1:6">
      <c r="A17692" s="8" t="s">
        <v>31906</v>
      </c>
      <c r="B17692" s="9"/>
      <c r="C17692" s="9">
        <v>1</v>
      </c>
      <c r="D17692" s="9"/>
      <c r="E17692" s="9"/>
      <c r="F17692" s="9">
        <v>1</v>
      </c>
    </row>
    <row r="17693" spans="1:6">
      <c r="A17693" s="8" t="s">
        <v>12438</v>
      </c>
      <c r="B17693" s="9"/>
      <c r="C17693" s="9">
        <v>1</v>
      </c>
      <c r="D17693" s="9"/>
      <c r="E17693" s="9"/>
      <c r="F17693" s="9">
        <v>1</v>
      </c>
    </row>
    <row r="17694" spans="1:6">
      <c r="A17694" s="8" t="s">
        <v>23353</v>
      </c>
      <c r="B17694" s="9"/>
      <c r="C17694" s="9">
        <v>1</v>
      </c>
      <c r="D17694" s="9"/>
      <c r="E17694" s="9"/>
      <c r="F17694" s="9">
        <v>1</v>
      </c>
    </row>
    <row r="17695" spans="1:6">
      <c r="A17695" s="8" t="s">
        <v>29260</v>
      </c>
      <c r="B17695" s="9"/>
      <c r="C17695" s="9">
        <v>1</v>
      </c>
      <c r="D17695" s="9"/>
      <c r="E17695" s="9"/>
      <c r="F17695" s="9">
        <v>1</v>
      </c>
    </row>
    <row r="17696" spans="1:6">
      <c r="A17696" s="8" t="s">
        <v>22710</v>
      </c>
      <c r="B17696" s="9"/>
      <c r="C17696" s="9">
        <v>1</v>
      </c>
      <c r="D17696" s="9"/>
      <c r="E17696" s="9"/>
      <c r="F17696" s="9">
        <v>1</v>
      </c>
    </row>
    <row r="17697" spans="1:6">
      <c r="A17697" s="8" t="s">
        <v>22694</v>
      </c>
      <c r="B17697" s="9"/>
      <c r="C17697" s="9">
        <v>1</v>
      </c>
      <c r="D17697" s="9"/>
      <c r="E17697" s="9"/>
      <c r="F17697" s="9">
        <v>1</v>
      </c>
    </row>
    <row r="17698" spans="1:6">
      <c r="A17698" s="8" t="s">
        <v>31706</v>
      </c>
      <c r="B17698" s="9"/>
      <c r="C17698" s="9">
        <v>1</v>
      </c>
      <c r="D17698" s="9"/>
      <c r="E17698" s="9"/>
      <c r="F17698" s="9">
        <v>1</v>
      </c>
    </row>
    <row r="17699" spans="1:6">
      <c r="A17699" s="8" t="s">
        <v>36124</v>
      </c>
      <c r="B17699" s="9"/>
      <c r="C17699" s="9">
        <v>1</v>
      </c>
      <c r="D17699" s="9"/>
      <c r="E17699" s="9"/>
      <c r="F17699" s="9">
        <v>1</v>
      </c>
    </row>
    <row r="17700" spans="1:6">
      <c r="A17700" s="8" t="s">
        <v>31348</v>
      </c>
      <c r="B17700" s="9"/>
      <c r="C17700" s="9">
        <v>1</v>
      </c>
      <c r="D17700" s="9"/>
      <c r="E17700" s="9"/>
      <c r="F17700" s="9">
        <v>1</v>
      </c>
    </row>
    <row r="17701" spans="1:6">
      <c r="A17701" s="8" t="s">
        <v>31141</v>
      </c>
      <c r="B17701" s="9"/>
      <c r="C17701" s="9">
        <v>1</v>
      </c>
      <c r="D17701" s="9"/>
      <c r="E17701" s="9"/>
      <c r="F17701" s="9">
        <v>1</v>
      </c>
    </row>
    <row r="17702" spans="1:6">
      <c r="A17702" s="8" t="s">
        <v>31713</v>
      </c>
      <c r="B17702" s="9"/>
      <c r="C17702" s="9">
        <v>1</v>
      </c>
      <c r="D17702" s="9"/>
      <c r="E17702" s="9"/>
      <c r="F17702" s="9">
        <v>1</v>
      </c>
    </row>
    <row r="17703" spans="1:6">
      <c r="A17703" s="8" t="s">
        <v>30512</v>
      </c>
      <c r="B17703" s="9"/>
      <c r="C17703" s="9">
        <v>1</v>
      </c>
      <c r="D17703" s="9"/>
      <c r="E17703" s="9"/>
      <c r="F17703" s="9">
        <v>1</v>
      </c>
    </row>
    <row r="17704" spans="1:6">
      <c r="A17704" s="8" t="s">
        <v>31887</v>
      </c>
      <c r="B17704" s="9"/>
      <c r="C17704" s="9">
        <v>1</v>
      </c>
      <c r="D17704" s="9"/>
      <c r="E17704" s="9"/>
      <c r="F17704" s="9">
        <v>1</v>
      </c>
    </row>
    <row r="17705" spans="1:6">
      <c r="A17705" s="8" t="s">
        <v>32186</v>
      </c>
      <c r="B17705" s="9"/>
      <c r="C17705" s="9">
        <v>1</v>
      </c>
      <c r="D17705" s="9"/>
      <c r="E17705" s="9"/>
      <c r="F17705" s="9">
        <v>1</v>
      </c>
    </row>
    <row r="17706" spans="1:6">
      <c r="A17706" s="8" t="s">
        <v>30389</v>
      </c>
      <c r="B17706" s="9"/>
      <c r="C17706" s="9">
        <v>1</v>
      </c>
      <c r="D17706" s="9"/>
      <c r="E17706" s="9"/>
      <c r="F17706" s="9">
        <v>1</v>
      </c>
    </row>
    <row r="17707" spans="1:6">
      <c r="A17707" s="8" t="s">
        <v>31618</v>
      </c>
      <c r="B17707" s="9"/>
      <c r="C17707" s="9">
        <v>1</v>
      </c>
      <c r="D17707" s="9"/>
      <c r="E17707" s="9"/>
      <c r="F17707" s="9">
        <v>1</v>
      </c>
    </row>
    <row r="17708" spans="1:6">
      <c r="A17708" s="8" t="s">
        <v>31699</v>
      </c>
      <c r="B17708" s="9"/>
      <c r="C17708" s="9">
        <v>1</v>
      </c>
      <c r="D17708" s="9"/>
      <c r="E17708" s="9"/>
      <c r="F17708" s="9">
        <v>1</v>
      </c>
    </row>
    <row r="17709" spans="1:6">
      <c r="A17709" s="8" t="s">
        <v>30914</v>
      </c>
      <c r="B17709" s="9"/>
      <c r="C17709" s="9">
        <v>1</v>
      </c>
      <c r="D17709" s="9"/>
      <c r="E17709" s="9"/>
      <c r="F17709" s="9">
        <v>1</v>
      </c>
    </row>
    <row r="17710" spans="1:6">
      <c r="A17710" s="8" t="s">
        <v>31589</v>
      </c>
      <c r="B17710" s="9"/>
      <c r="C17710" s="9">
        <v>1</v>
      </c>
      <c r="D17710" s="9"/>
      <c r="E17710" s="9"/>
      <c r="F17710" s="9">
        <v>1</v>
      </c>
    </row>
    <row r="17711" spans="1:6">
      <c r="A17711" s="8" t="s">
        <v>14650</v>
      </c>
      <c r="B17711" s="9"/>
      <c r="C17711" s="9">
        <v>1</v>
      </c>
      <c r="D17711" s="9"/>
      <c r="E17711" s="9"/>
      <c r="F17711" s="9">
        <v>1</v>
      </c>
    </row>
    <row r="17712" spans="1:6">
      <c r="A17712" s="8" t="s">
        <v>33844</v>
      </c>
      <c r="B17712" s="9"/>
      <c r="C17712" s="9">
        <v>1</v>
      </c>
      <c r="D17712" s="9"/>
      <c r="E17712" s="9"/>
      <c r="F17712" s="9">
        <v>1</v>
      </c>
    </row>
    <row r="17713" spans="1:6">
      <c r="A17713" s="8" t="s">
        <v>26823</v>
      </c>
      <c r="B17713" s="9">
        <v>1</v>
      </c>
      <c r="C17713" s="9"/>
      <c r="D17713" s="9">
        <v>1</v>
      </c>
      <c r="E17713" s="9"/>
      <c r="F17713" s="9">
        <v>2</v>
      </c>
    </row>
    <row r="17714" spans="1:6">
      <c r="A17714" s="8" t="s">
        <v>34855</v>
      </c>
      <c r="B17714" s="9"/>
      <c r="C17714" s="9">
        <v>1</v>
      </c>
      <c r="D17714" s="9"/>
      <c r="E17714" s="9"/>
      <c r="F17714" s="9">
        <v>1</v>
      </c>
    </row>
    <row r="17715" spans="1:6">
      <c r="A17715" s="8" t="s">
        <v>34938</v>
      </c>
      <c r="B17715" s="9"/>
      <c r="C17715" s="9">
        <v>1</v>
      </c>
      <c r="D17715" s="9"/>
      <c r="E17715" s="9"/>
      <c r="F17715" s="9">
        <v>1</v>
      </c>
    </row>
    <row r="17716" spans="1:6">
      <c r="A17716" s="8" t="s">
        <v>34409</v>
      </c>
      <c r="B17716" s="9"/>
      <c r="C17716" s="9">
        <v>1</v>
      </c>
      <c r="D17716" s="9"/>
      <c r="E17716" s="9"/>
      <c r="F17716" s="9">
        <v>1</v>
      </c>
    </row>
    <row r="17717" spans="1:6">
      <c r="A17717" s="8" t="s">
        <v>34901</v>
      </c>
      <c r="B17717" s="9"/>
      <c r="C17717" s="9">
        <v>1</v>
      </c>
      <c r="D17717" s="9"/>
      <c r="E17717" s="9"/>
      <c r="F17717" s="9">
        <v>1</v>
      </c>
    </row>
    <row r="17718" spans="1:6">
      <c r="A17718" s="8" t="s">
        <v>35377</v>
      </c>
      <c r="B17718" s="9"/>
      <c r="C17718" s="9">
        <v>1</v>
      </c>
      <c r="D17718" s="9"/>
      <c r="E17718" s="9"/>
      <c r="F17718" s="9">
        <v>1</v>
      </c>
    </row>
    <row r="17719" spans="1:6">
      <c r="A17719" s="8" t="s">
        <v>34292</v>
      </c>
      <c r="B17719" s="9"/>
      <c r="C17719" s="9">
        <v>1</v>
      </c>
      <c r="D17719" s="9"/>
      <c r="E17719" s="9"/>
      <c r="F17719" s="9">
        <v>1</v>
      </c>
    </row>
    <row r="17720" spans="1:6">
      <c r="A17720" s="8" t="s">
        <v>31213</v>
      </c>
      <c r="B17720" s="9"/>
      <c r="C17720" s="9">
        <v>1</v>
      </c>
      <c r="D17720" s="9"/>
      <c r="E17720" s="9"/>
      <c r="F17720" s="9">
        <v>1</v>
      </c>
    </row>
    <row r="17721" spans="1:6">
      <c r="A17721" s="8" t="s">
        <v>34917</v>
      </c>
      <c r="B17721" s="9"/>
      <c r="C17721" s="9">
        <v>1</v>
      </c>
      <c r="D17721" s="9"/>
      <c r="E17721" s="9"/>
      <c r="F17721" s="9">
        <v>1</v>
      </c>
    </row>
    <row r="17722" spans="1:6">
      <c r="A17722" s="8" t="s">
        <v>34396</v>
      </c>
      <c r="B17722" s="9"/>
      <c r="C17722" s="9">
        <v>1</v>
      </c>
      <c r="D17722" s="9"/>
      <c r="E17722" s="9"/>
      <c r="F17722" s="9">
        <v>1</v>
      </c>
    </row>
    <row r="17723" spans="1:6">
      <c r="A17723" s="8" t="s">
        <v>34358</v>
      </c>
      <c r="B17723" s="9"/>
      <c r="C17723" s="9">
        <v>1</v>
      </c>
      <c r="D17723" s="9"/>
      <c r="E17723" s="9"/>
      <c r="F17723" s="9">
        <v>1</v>
      </c>
    </row>
    <row r="17724" spans="1:6">
      <c r="A17724" s="8" t="s">
        <v>35059</v>
      </c>
      <c r="B17724" s="9"/>
      <c r="C17724" s="9">
        <v>1</v>
      </c>
      <c r="D17724" s="9"/>
      <c r="E17724" s="9"/>
      <c r="F17724" s="9">
        <v>1</v>
      </c>
    </row>
    <row r="17725" spans="1:6">
      <c r="A17725" s="8" t="s">
        <v>35166</v>
      </c>
      <c r="B17725" s="9"/>
      <c r="C17725" s="9">
        <v>1</v>
      </c>
      <c r="D17725" s="9"/>
      <c r="E17725" s="9"/>
      <c r="F17725" s="9">
        <v>1</v>
      </c>
    </row>
    <row r="17726" spans="1:6">
      <c r="A17726" s="8" t="s">
        <v>20425</v>
      </c>
      <c r="B17726" s="9"/>
      <c r="C17726" s="9">
        <v>1</v>
      </c>
      <c r="D17726" s="9"/>
      <c r="E17726" s="9"/>
      <c r="F17726" s="9">
        <v>1</v>
      </c>
    </row>
    <row r="17727" spans="1:6">
      <c r="A17727" s="8" t="s">
        <v>1939</v>
      </c>
      <c r="B17727" s="9"/>
      <c r="C17727" s="9">
        <v>1</v>
      </c>
      <c r="D17727" s="9"/>
      <c r="E17727" s="9"/>
      <c r="F17727" s="9">
        <v>1</v>
      </c>
    </row>
    <row r="17728" spans="1:6">
      <c r="A17728" s="8" t="s">
        <v>8267</v>
      </c>
      <c r="B17728" s="9"/>
      <c r="C17728" s="9">
        <v>1</v>
      </c>
      <c r="D17728" s="9"/>
      <c r="E17728" s="9"/>
      <c r="F17728" s="9">
        <v>1</v>
      </c>
    </row>
    <row r="17729" spans="1:6">
      <c r="A17729" s="8" t="s">
        <v>18050</v>
      </c>
      <c r="B17729" s="9"/>
      <c r="C17729" s="9">
        <v>1</v>
      </c>
      <c r="D17729" s="9"/>
      <c r="E17729" s="9"/>
      <c r="F17729" s="9">
        <v>1</v>
      </c>
    </row>
    <row r="17730" spans="1:6">
      <c r="A17730" s="8" t="s">
        <v>20359</v>
      </c>
      <c r="B17730" s="9"/>
      <c r="C17730" s="9">
        <v>1</v>
      </c>
      <c r="D17730" s="9"/>
      <c r="E17730" s="9"/>
      <c r="F17730" s="9">
        <v>1</v>
      </c>
    </row>
    <row r="17731" spans="1:6">
      <c r="A17731" s="8" t="s">
        <v>20297</v>
      </c>
      <c r="B17731" s="9"/>
      <c r="C17731" s="9">
        <v>1</v>
      </c>
      <c r="D17731" s="9"/>
      <c r="E17731" s="9"/>
      <c r="F17731" s="9">
        <v>1</v>
      </c>
    </row>
    <row r="17732" spans="1:6">
      <c r="A17732" s="8" t="s">
        <v>20329</v>
      </c>
      <c r="B17732" s="9"/>
      <c r="C17732" s="9">
        <v>1</v>
      </c>
      <c r="D17732" s="9"/>
      <c r="E17732" s="9"/>
      <c r="F17732" s="9">
        <v>1</v>
      </c>
    </row>
    <row r="17733" spans="1:6">
      <c r="A17733" s="8" t="s">
        <v>7322</v>
      </c>
      <c r="B17733" s="9"/>
      <c r="C17733" s="9">
        <v>1</v>
      </c>
      <c r="D17733" s="9"/>
      <c r="E17733" s="9"/>
      <c r="F17733" s="9">
        <v>1</v>
      </c>
    </row>
    <row r="17734" spans="1:6">
      <c r="A17734" s="8" t="s">
        <v>8467</v>
      </c>
      <c r="B17734" s="9"/>
      <c r="C17734" s="9">
        <v>1</v>
      </c>
      <c r="D17734" s="9"/>
      <c r="E17734" s="9"/>
      <c r="F17734" s="9">
        <v>1</v>
      </c>
    </row>
    <row r="17735" spans="1:6">
      <c r="A17735" s="8" t="s">
        <v>15349</v>
      </c>
      <c r="B17735" s="9"/>
      <c r="C17735" s="9">
        <v>1</v>
      </c>
      <c r="D17735" s="9"/>
      <c r="E17735" s="9"/>
      <c r="F17735" s="9">
        <v>1</v>
      </c>
    </row>
    <row r="17736" spans="1:6">
      <c r="A17736" s="8" t="s">
        <v>34056</v>
      </c>
      <c r="B17736" s="9"/>
      <c r="C17736" s="9">
        <v>1</v>
      </c>
      <c r="D17736" s="9"/>
      <c r="E17736" s="9"/>
      <c r="F17736" s="9">
        <v>1</v>
      </c>
    </row>
    <row r="17737" spans="1:6">
      <c r="A17737" s="8" t="s">
        <v>20590</v>
      </c>
      <c r="B17737" s="9"/>
      <c r="C17737" s="9">
        <v>1</v>
      </c>
      <c r="D17737" s="9"/>
      <c r="E17737" s="9"/>
      <c r="F17737" s="9">
        <v>1</v>
      </c>
    </row>
    <row r="17738" spans="1:6">
      <c r="A17738" s="8" t="s">
        <v>20644</v>
      </c>
      <c r="B17738" s="9"/>
      <c r="C17738" s="9">
        <v>1</v>
      </c>
      <c r="D17738" s="9"/>
      <c r="E17738" s="9"/>
      <c r="F17738" s="9">
        <v>1</v>
      </c>
    </row>
    <row r="17739" spans="1:6">
      <c r="A17739" s="8" t="s">
        <v>187</v>
      </c>
      <c r="B17739" s="9"/>
      <c r="C17739" s="9">
        <v>1</v>
      </c>
      <c r="D17739" s="9"/>
      <c r="E17739" s="9"/>
      <c r="F17739" s="9">
        <v>1</v>
      </c>
    </row>
    <row r="17740" spans="1:6">
      <c r="A17740" s="8" t="s">
        <v>150</v>
      </c>
      <c r="B17740" s="9"/>
      <c r="C17740" s="9">
        <v>1</v>
      </c>
      <c r="D17740" s="9"/>
      <c r="E17740" s="9"/>
      <c r="F17740" s="9">
        <v>1</v>
      </c>
    </row>
    <row r="17741" spans="1:6">
      <c r="A17741" s="8" t="s">
        <v>24324</v>
      </c>
      <c r="B17741" s="9"/>
      <c r="C17741" s="9">
        <v>1</v>
      </c>
      <c r="D17741" s="9"/>
      <c r="E17741" s="9"/>
      <c r="F17741" s="9">
        <v>1</v>
      </c>
    </row>
    <row r="17742" spans="1:6">
      <c r="A17742" s="8" t="s">
        <v>23167</v>
      </c>
      <c r="B17742" s="9"/>
      <c r="C17742" s="9">
        <v>1</v>
      </c>
      <c r="D17742" s="9"/>
      <c r="E17742" s="9"/>
      <c r="F17742" s="9">
        <v>1</v>
      </c>
    </row>
    <row r="17743" spans="1:6">
      <c r="A17743" s="8" t="s">
        <v>25426</v>
      </c>
      <c r="B17743" s="9"/>
      <c r="C17743" s="9">
        <v>1</v>
      </c>
      <c r="D17743" s="9"/>
      <c r="E17743" s="9"/>
      <c r="F17743" s="9">
        <v>1</v>
      </c>
    </row>
    <row r="17744" spans="1:6">
      <c r="A17744" s="8" t="s">
        <v>23774</v>
      </c>
      <c r="B17744" s="9"/>
      <c r="C17744" s="9">
        <v>1</v>
      </c>
      <c r="D17744" s="9"/>
      <c r="E17744" s="9"/>
      <c r="F17744" s="9">
        <v>1</v>
      </c>
    </row>
    <row r="17745" spans="1:6">
      <c r="A17745" s="8" t="s">
        <v>30577</v>
      </c>
      <c r="B17745" s="9"/>
      <c r="C17745" s="9">
        <v>1</v>
      </c>
      <c r="D17745" s="9"/>
      <c r="E17745" s="9"/>
      <c r="F17745" s="9">
        <v>1</v>
      </c>
    </row>
    <row r="17746" spans="1:6">
      <c r="A17746" s="8" t="s">
        <v>25633</v>
      </c>
      <c r="B17746" s="9"/>
      <c r="C17746" s="9">
        <v>1</v>
      </c>
      <c r="D17746" s="9"/>
      <c r="E17746" s="9"/>
      <c r="F17746" s="9">
        <v>1</v>
      </c>
    </row>
    <row r="17747" spans="1:6">
      <c r="A17747" s="8" t="s">
        <v>16134</v>
      </c>
      <c r="B17747" s="9"/>
      <c r="C17747" s="9">
        <v>1</v>
      </c>
      <c r="D17747" s="9"/>
      <c r="E17747" s="9"/>
      <c r="F17747" s="9">
        <v>1</v>
      </c>
    </row>
    <row r="17748" spans="1:6">
      <c r="A17748" s="8" t="s">
        <v>16428</v>
      </c>
      <c r="B17748" s="9"/>
      <c r="C17748" s="9">
        <v>1</v>
      </c>
      <c r="D17748" s="9"/>
      <c r="E17748" s="9"/>
      <c r="F17748" s="9">
        <v>1</v>
      </c>
    </row>
    <row r="17749" spans="1:6">
      <c r="A17749" s="8" t="s">
        <v>23545</v>
      </c>
      <c r="B17749" s="9"/>
      <c r="C17749" s="9">
        <v>1</v>
      </c>
      <c r="D17749" s="9"/>
      <c r="E17749" s="9"/>
      <c r="F17749" s="9">
        <v>1</v>
      </c>
    </row>
    <row r="17750" spans="1:6">
      <c r="A17750" s="8" t="s">
        <v>24323</v>
      </c>
      <c r="B17750" s="9"/>
      <c r="C17750" s="9">
        <v>1</v>
      </c>
      <c r="D17750" s="9"/>
      <c r="E17750" s="9"/>
      <c r="F17750" s="9">
        <v>1</v>
      </c>
    </row>
    <row r="17751" spans="1:6">
      <c r="A17751" s="8" t="s">
        <v>25689</v>
      </c>
      <c r="B17751" s="9"/>
      <c r="C17751" s="9">
        <v>1</v>
      </c>
      <c r="D17751" s="9"/>
      <c r="E17751" s="9"/>
      <c r="F17751" s="9">
        <v>1</v>
      </c>
    </row>
    <row r="17752" spans="1:6">
      <c r="A17752" s="8" t="s">
        <v>25853</v>
      </c>
      <c r="B17752" s="9"/>
      <c r="C17752" s="9">
        <v>1</v>
      </c>
      <c r="D17752" s="9"/>
      <c r="E17752" s="9"/>
      <c r="F17752" s="9">
        <v>1</v>
      </c>
    </row>
    <row r="17753" spans="1:6">
      <c r="A17753" s="8" t="s">
        <v>24868</v>
      </c>
      <c r="B17753" s="9"/>
      <c r="C17753" s="9">
        <v>1</v>
      </c>
      <c r="D17753" s="9"/>
      <c r="E17753" s="9"/>
      <c r="F17753" s="9">
        <v>1</v>
      </c>
    </row>
    <row r="17754" spans="1:6">
      <c r="A17754" s="8" t="s">
        <v>24143</v>
      </c>
      <c r="B17754" s="9"/>
      <c r="C17754" s="9">
        <v>1</v>
      </c>
      <c r="D17754" s="9"/>
      <c r="E17754" s="9"/>
      <c r="F17754" s="9">
        <v>1</v>
      </c>
    </row>
    <row r="17755" spans="1:6">
      <c r="A17755" s="8" t="s">
        <v>23540</v>
      </c>
      <c r="B17755" s="9"/>
      <c r="C17755" s="9">
        <v>1</v>
      </c>
      <c r="D17755" s="9"/>
      <c r="E17755" s="9"/>
      <c r="F17755" s="9">
        <v>1</v>
      </c>
    </row>
    <row r="17756" spans="1:6">
      <c r="A17756" s="8" t="s">
        <v>31103</v>
      </c>
      <c r="B17756" s="9"/>
      <c r="C17756" s="9">
        <v>1</v>
      </c>
      <c r="D17756" s="9"/>
      <c r="E17756" s="9"/>
      <c r="F17756" s="9">
        <v>1</v>
      </c>
    </row>
    <row r="17757" spans="1:6">
      <c r="A17757" s="8" t="s">
        <v>25542</v>
      </c>
      <c r="B17757" s="9"/>
      <c r="C17757" s="9">
        <v>1</v>
      </c>
      <c r="D17757" s="9"/>
      <c r="E17757" s="9"/>
      <c r="F17757" s="9">
        <v>1</v>
      </c>
    </row>
    <row r="17758" spans="1:6">
      <c r="A17758" s="8" t="s">
        <v>25684</v>
      </c>
      <c r="B17758" s="9"/>
      <c r="C17758" s="9">
        <v>1</v>
      </c>
      <c r="D17758" s="9"/>
      <c r="E17758" s="9"/>
      <c r="F17758" s="9">
        <v>1</v>
      </c>
    </row>
    <row r="17759" spans="1:6">
      <c r="A17759" s="8" t="s">
        <v>32328</v>
      </c>
      <c r="B17759" s="9"/>
      <c r="C17759" s="9">
        <v>1</v>
      </c>
      <c r="D17759" s="9"/>
      <c r="E17759" s="9"/>
      <c r="F17759" s="9">
        <v>1</v>
      </c>
    </row>
    <row r="17760" spans="1:6">
      <c r="A17760" s="8" t="s">
        <v>25077</v>
      </c>
      <c r="B17760" s="9"/>
      <c r="C17760" s="9">
        <v>1</v>
      </c>
      <c r="D17760" s="9"/>
      <c r="E17760" s="9"/>
      <c r="F17760" s="9">
        <v>1</v>
      </c>
    </row>
    <row r="17761" spans="1:6">
      <c r="A17761" s="8" t="s">
        <v>33510</v>
      </c>
      <c r="B17761" s="9"/>
      <c r="C17761" s="9">
        <v>1</v>
      </c>
      <c r="D17761" s="9"/>
      <c r="E17761" s="9"/>
      <c r="F17761" s="9">
        <v>1</v>
      </c>
    </row>
    <row r="17762" spans="1:6">
      <c r="A17762" s="8" t="s">
        <v>21115</v>
      </c>
      <c r="B17762" s="9"/>
      <c r="C17762" s="9">
        <v>1</v>
      </c>
      <c r="D17762" s="9"/>
      <c r="E17762" s="9"/>
      <c r="F17762" s="9">
        <v>1</v>
      </c>
    </row>
    <row r="17763" spans="1:6">
      <c r="A17763" s="8" t="s">
        <v>16571</v>
      </c>
      <c r="B17763" s="9"/>
      <c r="C17763" s="9">
        <v>1</v>
      </c>
      <c r="D17763" s="9"/>
      <c r="E17763" s="9"/>
      <c r="F17763" s="9">
        <v>1</v>
      </c>
    </row>
    <row r="17764" spans="1:6">
      <c r="A17764" s="8" t="s">
        <v>21015</v>
      </c>
      <c r="B17764" s="9"/>
      <c r="C17764" s="9">
        <v>1</v>
      </c>
      <c r="D17764" s="9"/>
      <c r="E17764" s="9"/>
      <c r="F17764" s="9">
        <v>1</v>
      </c>
    </row>
    <row r="17765" spans="1:6">
      <c r="A17765" s="8" t="s">
        <v>14689</v>
      </c>
      <c r="B17765" s="9"/>
      <c r="C17765" s="9">
        <v>1</v>
      </c>
      <c r="D17765" s="9"/>
      <c r="E17765" s="9"/>
      <c r="F17765" s="9">
        <v>1</v>
      </c>
    </row>
    <row r="17766" spans="1:6">
      <c r="A17766" s="8" t="s">
        <v>15940</v>
      </c>
      <c r="B17766" s="9"/>
      <c r="C17766" s="9">
        <v>1</v>
      </c>
      <c r="D17766" s="9"/>
      <c r="E17766" s="9"/>
      <c r="F17766" s="9">
        <v>1</v>
      </c>
    </row>
    <row r="17767" spans="1:6">
      <c r="A17767" s="8" t="s">
        <v>16458</v>
      </c>
      <c r="B17767" s="9"/>
      <c r="C17767" s="9">
        <v>1</v>
      </c>
      <c r="D17767" s="9"/>
      <c r="E17767" s="9"/>
      <c r="F17767" s="9">
        <v>1</v>
      </c>
    </row>
    <row r="17768" spans="1:6">
      <c r="A17768" s="8" t="s">
        <v>16423</v>
      </c>
      <c r="B17768" s="9"/>
      <c r="C17768" s="9">
        <v>1</v>
      </c>
      <c r="D17768" s="9"/>
      <c r="E17768" s="9"/>
      <c r="F17768" s="9">
        <v>1</v>
      </c>
    </row>
    <row r="17769" spans="1:6">
      <c r="A17769" s="8" t="s">
        <v>21119</v>
      </c>
      <c r="B17769" s="9"/>
      <c r="C17769" s="9">
        <v>1</v>
      </c>
      <c r="D17769" s="9"/>
      <c r="E17769" s="9"/>
      <c r="F17769" s="9">
        <v>1</v>
      </c>
    </row>
    <row r="17770" spans="1:6">
      <c r="A17770" s="8" t="s">
        <v>21161</v>
      </c>
      <c r="B17770" s="9"/>
      <c r="C17770" s="9">
        <v>1</v>
      </c>
      <c r="D17770" s="9"/>
      <c r="E17770" s="9"/>
      <c r="F17770" s="9">
        <v>1</v>
      </c>
    </row>
    <row r="17771" spans="1:6">
      <c r="A17771" s="8" t="s">
        <v>16391</v>
      </c>
      <c r="B17771" s="9"/>
      <c r="C17771" s="9">
        <v>1</v>
      </c>
      <c r="D17771" s="9"/>
      <c r="E17771" s="9"/>
      <c r="F17771" s="9">
        <v>1</v>
      </c>
    </row>
    <row r="17772" spans="1:6">
      <c r="A17772" s="8" t="s">
        <v>19251</v>
      </c>
      <c r="B17772" s="9"/>
      <c r="C17772" s="9">
        <v>1</v>
      </c>
      <c r="D17772" s="9"/>
      <c r="E17772" s="9"/>
      <c r="F17772" s="9">
        <v>1</v>
      </c>
    </row>
    <row r="17773" spans="1:6">
      <c r="A17773" s="8" t="s">
        <v>16057</v>
      </c>
      <c r="B17773" s="9"/>
      <c r="C17773" s="9">
        <v>1</v>
      </c>
      <c r="D17773" s="9"/>
      <c r="E17773" s="9"/>
      <c r="F17773" s="9">
        <v>1</v>
      </c>
    </row>
    <row r="17774" spans="1:6">
      <c r="A17774" s="8" t="s">
        <v>17773</v>
      </c>
      <c r="B17774" s="9"/>
      <c r="C17774" s="9">
        <v>1</v>
      </c>
      <c r="D17774" s="9"/>
      <c r="E17774" s="9"/>
      <c r="F17774" s="9">
        <v>1</v>
      </c>
    </row>
    <row r="17775" spans="1:6">
      <c r="A17775" s="8" t="s">
        <v>2734</v>
      </c>
      <c r="B17775" s="9"/>
      <c r="C17775" s="9">
        <v>1</v>
      </c>
      <c r="D17775" s="9"/>
      <c r="E17775" s="9"/>
      <c r="F17775" s="9">
        <v>1</v>
      </c>
    </row>
    <row r="17776" spans="1:6">
      <c r="A17776" s="8" t="s">
        <v>20966</v>
      </c>
      <c r="B17776" s="9"/>
      <c r="C17776" s="9">
        <v>1</v>
      </c>
      <c r="D17776" s="9"/>
      <c r="E17776" s="9"/>
      <c r="F17776" s="9">
        <v>1</v>
      </c>
    </row>
    <row r="17777" spans="1:6">
      <c r="A17777" s="8" t="s">
        <v>452</v>
      </c>
      <c r="B17777" s="9"/>
      <c r="C17777" s="9">
        <v>1</v>
      </c>
      <c r="D17777" s="9"/>
      <c r="E17777" s="9"/>
      <c r="F17777" s="9">
        <v>1</v>
      </c>
    </row>
    <row r="17778" spans="1:6">
      <c r="A17778" s="8" t="s">
        <v>589</v>
      </c>
      <c r="B17778" s="9"/>
      <c r="C17778" s="9">
        <v>1</v>
      </c>
      <c r="D17778" s="9"/>
      <c r="E17778" s="9"/>
      <c r="F17778" s="9">
        <v>1</v>
      </c>
    </row>
    <row r="17779" spans="1:6">
      <c r="A17779" s="8" t="s">
        <v>618</v>
      </c>
      <c r="B17779" s="9"/>
      <c r="C17779" s="9">
        <v>1</v>
      </c>
      <c r="D17779" s="9"/>
      <c r="E17779" s="9"/>
      <c r="F17779" s="9">
        <v>1</v>
      </c>
    </row>
    <row r="17780" spans="1:6">
      <c r="A17780" s="8" t="s">
        <v>374</v>
      </c>
      <c r="B17780" s="9"/>
      <c r="C17780" s="9">
        <v>1</v>
      </c>
      <c r="D17780" s="9"/>
      <c r="E17780" s="9"/>
      <c r="F17780" s="9">
        <v>1</v>
      </c>
    </row>
    <row r="17781" spans="1:6">
      <c r="A17781" s="8" t="s">
        <v>407</v>
      </c>
      <c r="B17781" s="9"/>
      <c r="C17781" s="9">
        <v>1</v>
      </c>
      <c r="D17781" s="9"/>
      <c r="E17781" s="9"/>
      <c r="F17781" s="9">
        <v>1</v>
      </c>
    </row>
    <row r="17782" spans="1:6">
      <c r="A17782" s="8" t="s">
        <v>371</v>
      </c>
      <c r="B17782" s="9"/>
      <c r="C17782" s="9">
        <v>1</v>
      </c>
      <c r="D17782" s="9"/>
      <c r="E17782" s="9"/>
      <c r="F17782" s="9">
        <v>1</v>
      </c>
    </row>
    <row r="17783" spans="1:6">
      <c r="A17783" s="8" t="s">
        <v>35298</v>
      </c>
      <c r="B17783" s="9"/>
      <c r="C17783" s="9">
        <v>1</v>
      </c>
      <c r="D17783" s="9"/>
      <c r="E17783" s="9"/>
      <c r="F17783" s="9">
        <v>1</v>
      </c>
    </row>
    <row r="17784" spans="1:6">
      <c r="A17784" s="8" t="s">
        <v>34468</v>
      </c>
      <c r="B17784" s="9"/>
      <c r="C17784" s="9">
        <v>1</v>
      </c>
      <c r="D17784" s="9"/>
      <c r="E17784" s="9"/>
      <c r="F17784" s="9">
        <v>1</v>
      </c>
    </row>
    <row r="17785" spans="1:6">
      <c r="A17785" s="8" t="s">
        <v>34344</v>
      </c>
      <c r="B17785" s="9"/>
      <c r="C17785" s="9">
        <v>1</v>
      </c>
      <c r="D17785" s="9"/>
      <c r="E17785" s="9"/>
      <c r="F17785" s="9">
        <v>1</v>
      </c>
    </row>
    <row r="17786" spans="1:6">
      <c r="A17786" s="8" t="s">
        <v>34373</v>
      </c>
      <c r="B17786" s="9"/>
      <c r="C17786" s="9">
        <v>1</v>
      </c>
      <c r="D17786" s="9"/>
      <c r="E17786" s="9"/>
      <c r="F17786" s="9">
        <v>1</v>
      </c>
    </row>
    <row r="17787" spans="1:6">
      <c r="A17787" s="8" t="s">
        <v>34962</v>
      </c>
      <c r="B17787" s="9"/>
      <c r="C17787" s="9">
        <v>1</v>
      </c>
      <c r="D17787" s="9"/>
      <c r="E17787" s="9"/>
      <c r="F17787" s="9">
        <v>1</v>
      </c>
    </row>
    <row r="17788" spans="1:6">
      <c r="A17788" s="8" t="s">
        <v>34405</v>
      </c>
      <c r="B17788" s="9"/>
      <c r="C17788" s="9">
        <v>1</v>
      </c>
      <c r="D17788" s="9"/>
      <c r="E17788" s="9"/>
      <c r="F17788" s="9">
        <v>1</v>
      </c>
    </row>
    <row r="17789" spans="1:6">
      <c r="A17789" s="8" t="s">
        <v>35000</v>
      </c>
      <c r="B17789" s="9"/>
      <c r="C17789" s="9">
        <v>1</v>
      </c>
      <c r="D17789" s="9"/>
      <c r="E17789" s="9"/>
      <c r="F17789" s="9">
        <v>1</v>
      </c>
    </row>
    <row r="17790" spans="1:6">
      <c r="A17790" s="8" t="s">
        <v>31664</v>
      </c>
      <c r="B17790" s="9"/>
      <c r="C17790" s="9">
        <v>1</v>
      </c>
      <c r="D17790" s="9"/>
      <c r="E17790" s="9"/>
      <c r="F17790" s="9">
        <v>1</v>
      </c>
    </row>
    <row r="17791" spans="1:6">
      <c r="A17791" s="8" t="s">
        <v>35953</v>
      </c>
      <c r="B17791" s="9"/>
      <c r="C17791" s="9">
        <v>1</v>
      </c>
      <c r="D17791" s="9"/>
      <c r="E17791" s="9"/>
      <c r="F17791" s="9">
        <v>1</v>
      </c>
    </row>
    <row r="17792" spans="1:6">
      <c r="A17792" s="8" t="s">
        <v>34460</v>
      </c>
      <c r="B17792" s="9"/>
      <c r="C17792" s="9">
        <v>1</v>
      </c>
      <c r="D17792" s="9"/>
      <c r="E17792" s="9"/>
      <c r="F17792" s="9">
        <v>1</v>
      </c>
    </row>
    <row r="17793" spans="1:6">
      <c r="A17793" s="8" t="s">
        <v>34569</v>
      </c>
      <c r="B17793" s="9"/>
      <c r="C17793" s="9">
        <v>1</v>
      </c>
      <c r="D17793" s="9"/>
      <c r="E17793" s="9"/>
      <c r="F17793" s="9">
        <v>1</v>
      </c>
    </row>
    <row r="17794" spans="1:6">
      <c r="A17794" s="8" t="s">
        <v>35274</v>
      </c>
      <c r="B17794" s="9"/>
      <c r="C17794" s="9">
        <v>1</v>
      </c>
      <c r="D17794" s="9"/>
      <c r="E17794" s="9"/>
      <c r="F17794" s="9">
        <v>1</v>
      </c>
    </row>
    <row r="17795" spans="1:6">
      <c r="A17795" s="8" t="s">
        <v>34478</v>
      </c>
      <c r="B17795" s="9"/>
      <c r="C17795" s="9">
        <v>1</v>
      </c>
      <c r="D17795" s="9"/>
      <c r="E17795" s="9"/>
      <c r="F17795" s="9">
        <v>1</v>
      </c>
    </row>
    <row r="17796" spans="1:6">
      <c r="A17796" s="8" t="s">
        <v>31662</v>
      </c>
      <c r="B17796" s="9"/>
      <c r="C17796" s="9">
        <v>1</v>
      </c>
      <c r="D17796" s="9"/>
      <c r="E17796" s="9"/>
      <c r="F17796" s="9">
        <v>1</v>
      </c>
    </row>
    <row r="17797" spans="1:6">
      <c r="A17797" s="8" t="s">
        <v>15318</v>
      </c>
      <c r="B17797" s="9"/>
      <c r="C17797" s="9">
        <v>1</v>
      </c>
      <c r="D17797" s="9"/>
      <c r="E17797" s="9"/>
      <c r="F17797" s="9">
        <v>1</v>
      </c>
    </row>
    <row r="17798" spans="1:6">
      <c r="A17798" s="8" t="s">
        <v>15469</v>
      </c>
      <c r="B17798" s="9"/>
      <c r="C17798" s="9">
        <v>1</v>
      </c>
      <c r="D17798" s="9"/>
      <c r="E17798" s="9"/>
      <c r="F17798" s="9">
        <v>1</v>
      </c>
    </row>
    <row r="17799" spans="1:6">
      <c r="A17799" s="8" t="s">
        <v>21388</v>
      </c>
      <c r="B17799" s="9"/>
      <c r="C17799" s="9">
        <v>1</v>
      </c>
      <c r="D17799" s="9"/>
      <c r="E17799" s="9"/>
      <c r="F17799" s="9">
        <v>1</v>
      </c>
    </row>
    <row r="17800" spans="1:6">
      <c r="A17800" s="8" t="s">
        <v>15455</v>
      </c>
      <c r="B17800" s="9"/>
      <c r="C17800" s="9">
        <v>1</v>
      </c>
      <c r="D17800" s="9"/>
      <c r="E17800" s="9"/>
      <c r="F17800" s="9">
        <v>1</v>
      </c>
    </row>
    <row r="17801" spans="1:6">
      <c r="A17801" s="8" t="s">
        <v>15364</v>
      </c>
      <c r="B17801" s="9"/>
      <c r="C17801" s="9">
        <v>1</v>
      </c>
      <c r="D17801" s="9"/>
      <c r="E17801" s="9"/>
      <c r="F17801" s="9">
        <v>1</v>
      </c>
    </row>
    <row r="17802" spans="1:6">
      <c r="A17802" s="8" t="s">
        <v>15207</v>
      </c>
      <c r="B17802" s="9"/>
      <c r="C17802" s="9">
        <v>1</v>
      </c>
      <c r="D17802" s="9"/>
      <c r="E17802" s="9"/>
      <c r="F17802" s="9">
        <v>1</v>
      </c>
    </row>
    <row r="17803" spans="1:6">
      <c r="A17803" s="8" t="s">
        <v>15454</v>
      </c>
      <c r="B17803" s="9"/>
      <c r="C17803" s="9">
        <v>1</v>
      </c>
      <c r="D17803" s="9"/>
      <c r="E17803" s="9"/>
      <c r="F17803" s="9">
        <v>1</v>
      </c>
    </row>
    <row r="17804" spans="1:6">
      <c r="A17804" s="8" t="s">
        <v>15821</v>
      </c>
      <c r="B17804" s="9"/>
      <c r="C17804" s="9">
        <v>1</v>
      </c>
      <c r="D17804" s="9"/>
      <c r="E17804" s="9"/>
      <c r="F17804" s="9">
        <v>1</v>
      </c>
    </row>
    <row r="17805" spans="1:6">
      <c r="A17805" s="8" t="s">
        <v>8363</v>
      </c>
      <c r="B17805" s="9"/>
      <c r="C17805" s="9">
        <v>1</v>
      </c>
      <c r="D17805" s="9"/>
      <c r="E17805" s="9"/>
      <c r="F17805" s="9">
        <v>1</v>
      </c>
    </row>
    <row r="17806" spans="1:6">
      <c r="A17806" s="8" t="s">
        <v>17862</v>
      </c>
      <c r="B17806" s="9"/>
      <c r="C17806" s="9">
        <v>1</v>
      </c>
      <c r="D17806" s="9"/>
      <c r="E17806" s="9"/>
      <c r="F17806" s="9">
        <v>1</v>
      </c>
    </row>
    <row r="17807" spans="1:6">
      <c r="A17807" s="8" t="s">
        <v>15118</v>
      </c>
      <c r="B17807" s="9"/>
      <c r="C17807" s="9">
        <v>1</v>
      </c>
      <c r="D17807" s="9"/>
      <c r="E17807" s="9"/>
      <c r="F17807" s="9">
        <v>1</v>
      </c>
    </row>
    <row r="17808" spans="1:6">
      <c r="A17808" s="8" t="s">
        <v>6820</v>
      </c>
      <c r="B17808" s="9"/>
      <c r="C17808" s="9">
        <v>1</v>
      </c>
      <c r="D17808" s="9"/>
      <c r="E17808" s="9"/>
      <c r="F17808" s="9">
        <v>1</v>
      </c>
    </row>
    <row r="17809" spans="1:6">
      <c r="A17809" s="8" t="s">
        <v>15442</v>
      </c>
      <c r="B17809" s="9"/>
      <c r="C17809" s="9">
        <v>1</v>
      </c>
      <c r="D17809" s="9"/>
      <c r="E17809" s="9"/>
      <c r="F17809" s="9">
        <v>1</v>
      </c>
    </row>
    <row r="17810" spans="1:6">
      <c r="A17810" s="8" t="s">
        <v>15810</v>
      </c>
      <c r="B17810" s="9"/>
      <c r="C17810" s="9">
        <v>1</v>
      </c>
      <c r="D17810" s="9"/>
      <c r="E17810" s="9"/>
      <c r="F17810" s="9">
        <v>1</v>
      </c>
    </row>
    <row r="17811" spans="1:6">
      <c r="A17811" s="8" t="s">
        <v>6800</v>
      </c>
      <c r="B17811" s="9"/>
      <c r="C17811" s="9">
        <v>1</v>
      </c>
      <c r="D17811" s="9"/>
      <c r="E17811" s="9"/>
      <c r="F17811" s="9">
        <v>1</v>
      </c>
    </row>
    <row r="17812" spans="1:6">
      <c r="A17812" s="8" t="s">
        <v>5758</v>
      </c>
      <c r="B17812" s="9"/>
      <c r="C17812" s="9">
        <v>1</v>
      </c>
      <c r="D17812" s="9"/>
      <c r="E17812" s="9"/>
      <c r="F17812" s="9">
        <v>1</v>
      </c>
    </row>
    <row r="17813" spans="1:6">
      <c r="A17813" s="8" t="s">
        <v>33414</v>
      </c>
      <c r="B17813" s="9"/>
      <c r="C17813" s="9">
        <v>1</v>
      </c>
      <c r="D17813" s="9"/>
      <c r="E17813" s="9"/>
      <c r="F17813" s="9">
        <v>1</v>
      </c>
    </row>
    <row r="17814" spans="1:6">
      <c r="A17814" s="8" t="s">
        <v>32253</v>
      </c>
      <c r="B17814" s="9"/>
      <c r="C17814" s="9">
        <v>1</v>
      </c>
      <c r="D17814" s="9"/>
      <c r="E17814" s="9"/>
      <c r="F17814" s="9">
        <v>1</v>
      </c>
    </row>
    <row r="17815" spans="1:6">
      <c r="A17815" s="8" t="s">
        <v>1424</v>
      </c>
      <c r="B17815" s="9"/>
      <c r="C17815" s="9">
        <v>1</v>
      </c>
      <c r="D17815" s="9"/>
      <c r="E17815" s="9"/>
      <c r="F17815" s="9">
        <v>1</v>
      </c>
    </row>
    <row r="17816" spans="1:6">
      <c r="A17816" s="8" t="s">
        <v>1173</v>
      </c>
      <c r="B17816" s="9"/>
      <c r="C17816" s="9">
        <v>1</v>
      </c>
      <c r="D17816" s="9"/>
      <c r="E17816" s="9"/>
      <c r="F17816" s="9">
        <v>1</v>
      </c>
    </row>
    <row r="17817" spans="1:6">
      <c r="A17817" s="8" t="s">
        <v>1276</v>
      </c>
      <c r="B17817" s="9"/>
      <c r="C17817" s="9">
        <v>1</v>
      </c>
      <c r="D17817" s="9"/>
      <c r="E17817" s="9"/>
      <c r="F17817" s="9">
        <v>1</v>
      </c>
    </row>
    <row r="17818" spans="1:6">
      <c r="A17818" s="8" t="s">
        <v>1299</v>
      </c>
      <c r="B17818" s="9"/>
      <c r="C17818" s="9">
        <v>1</v>
      </c>
      <c r="D17818" s="9"/>
      <c r="E17818" s="9"/>
      <c r="F17818" s="9">
        <v>1</v>
      </c>
    </row>
    <row r="17819" spans="1:6">
      <c r="A17819" s="8" t="s">
        <v>7199</v>
      </c>
      <c r="B17819" s="9"/>
      <c r="C17819" s="9">
        <v>1</v>
      </c>
      <c r="D17819" s="9"/>
      <c r="E17819" s="9"/>
      <c r="F17819" s="9">
        <v>1</v>
      </c>
    </row>
    <row r="17820" spans="1:6">
      <c r="A17820" s="8" t="s">
        <v>1085</v>
      </c>
      <c r="B17820" s="9"/>
      <c r="C17820" s="9">
        <v>1</v>
      </c>
      <c r="D17820" s="9"/>
      <c r="E17820" s="9"/>
      <c r="F17820" s="9">
        <v>1</v>
      </c>
    </row>
    <row r="17821" spans="1:6">
      <c r="A17821" s="8" t="s">
        <v>1136</v>
      </c>
      <c r="B17821" s="9"/>
      <c r="C17821" s="9">
        <v>1</v>
      </c>
      <c r="D17821" s="9"/>
      <c r="E17821" s="9"/>
      <c r="F17821" s="9">
        <v>1</v>
      </c>
    </row>
    <row r="17822" spans="1:6">
      <c r="A17822" s="8" t="s">
        <v>34638</v>
      </c>
      <c r="B17822" s="9"/>
      <c r="C17822" s="9">
        <v>1</v>
      </c>
      <c r="D17822" s="9"/>
      <c r="E17822" s="9"/>
      <c r="F17822" s="9">
        <v>1</v>
      </c>
    </row>
    <row r="17823" spans="1:6">
      <c r="A17823" s="8" t="s">
        <v>32805</v>
      </c>
      <c r="B17823" s="9"/>
      <c r="C17823" s="9">
        <v>1</v>
      </c>
      <c r="D17823" s="9"/>
      <c r="E17823" s="9"/>
      <c r="F17823" s="9">
        <v>1</v>
      </c>
    </row>
    <row r="17824" spans="1:6">
      <c r="A17824" s="8" t="s">
        <v>32278</v>
      </c>
      <c r="B17824" s="9"/>
      <c r="C17824" s="9">
        <v>1</v>
      </c>
      <c r="D17824" s="9"/>
      <c r="E17824" s="9"/>
      <c r="F17824" s="9">
        <v>1</v>
      </c>
    </row>
    <row r="17825" spans="1:6">
      <c r="A17825" s="8" t="s">
        <v>33525</v>
      </c>
      <c r="B17825" s="9"/>
      <c r="C17825" s="9">
        <v>1</v>
      </c>
      <c r="D17825" s="9"/>
      <c r="E17825" s="9"/>
      <c r="F17825" s="9">
        <v>1</v>
      </c>
    </row>
    <row r="17826" spans="1:6">
      <c r="A17826" s="8" t="s">
        <v>34206</v>
      </c>
      <c r="B17826" s="9"/>
      <c r="C17826" s="9">
        <v>1</v>
      </c>
      <c r="D17826" s="9"/>
      <c r="E17826" s="9"/>
      <c r="F17826" s="9">
        <v>1</v>
      </c>
    </row>
    <row r="17827" spans="1:6">
      <c r="A17827" s="8" t="s">
        <v>25044</v>
      </c>
      <c r="B17827" s="9"/>
      <c r="C17827" s="9">
        <v>1</v>
      </c>
      <c r="D17827" s="9"/>
      <c r="E17827" s="9"/>
      <c r="F17827" s="9">
        <v>1</v>
      </c>
    </row>
    <row r="17828" spans="1:6">
      <c r="A17828" s="8" t="s">
        <v>34765</v>
      </c>
      <c r="B17828" s="9"/>
      <c r="C17828" s="9">
        <v>1</v>
      </c>
      <c r="D17828" s="9"/>
      <c r="E17828" s="9"/>
      <c r="F17828" s="9">
        <v>1</v>
      </c>
    </row>
    <row r="17829" spans="1:6">
      <c r="A17829" s="8" t="s">
        <v>33997</v>
      </c>
      <c r="B17829" s="9"/>
      <c r="C17829" s="9">
        <v>1</v>
      </c>
      <c r="D17829" s="9"/>
      <c r="E17829" s="9"/>
      <c r="F17829" s="9">
        <v>1</v>
      </c>
    </row>
    <row r="17830" spans="1:6">
      <c r="A17830" s="8" t="s">
        <v>35185</v>
      </c>
      <c r="B17830" s="9"/>
      <c r="C17830" s="9">
        <v>1</v>
      </c>
      <c r="D17830" s="9"/>
      <c r="E17830" s="9"/>
      <c r="F17830" s="9">
        <v>1</v>
      </c>
    </row>
    <row r="17831" spans="1:6">
      <c r="A17831" s="8" t="s">
        <v>35039</v>
      </c>
      <c r="B17831" s="9"/>
      <c r="C17831" s="9">
        <v>1</v>
      </c>
      <c r="D17831" s="9"/>
      <c r="E17831" s="9"/>
      <c r="F17831" s="9">
        <v>1</v>
      </c>
    </row>
    <row r="17832" spans="1:6">
      <c r="A17832" s="8" t="s">
        <v>35400</v>
      </c>
      <c r="B17832" s="9"/>
      <c r="C17832" s="9">
        <v>1</v>
      </c>
      <c r="D17832" s="9"/>
      <c r="E17832" s="9"/>
      <c r="F17832" s="9">
        <v>1</v>
      </c>
    </row>
    <row r="17833" spans="1:6">
      <c r="A17833" s="8" t="s">
        <v>23466</v>
      </c>
      <c r="B17833" s="9"/>
      <c r="C17833" s="9">
        <v>1</v>
      </c>
      <c r="D17833" s="9"/>
      <c r="E17833" s="9"/>
      <c r="F17833" s="9">
        <v>1</v>
      </c>
    </row>
    <row r="17834" spans="1:6">
      <c r="A17834" s="8" t="s">
        <v>35147</v>
      </c>
      <c r="B17834" s="9"/>
      <c r="C17834" s="9">
        <v>1</v>
      </c>
      <c r="D17834" s="9"/>
      <c r="E17834" s="9"/>
      <c r="F17834" s="9">
        <v>1</v>
      </c>
    </row>
    <row r="17835" spans="1:6">
      <c r="A17835" s="8" t="s">
        <v>1962</v>
      </c>
      <c r="B17835" s="9"/>
      <c r="C17835" s="9">
        <v>1</v>
      </c>
      <c r="D17835" s="9"/>
      <c r="E17835" s="9"/>
      <c r="F17835" s="9">
        <v>1</v>
      </c>
    </row>
    <row r="17836" spans="1:6">
      <c r="A17836" s="8" t="s">
        <v>2407</v>
      </c>
      <c r="B17836" s="9"/>
      <c r="C17836" s="9">
        <v>1</v>
      </c>
      <c r="D17836" s="9"/>
      <c r="E17836" s="9"/>
      <c r="F17836" s="9">
        <v>1</v>
      </c>
    </row>
    <row r="17837" spans="1:6">
      <c r="A17837" s="8" t="s">
        <v>7380</v>
      </c>
      <c r="B17837" s="9"/>
      <c r="C17837" s="9">
        <v>1</v>
      </c>
      <c r="D17837" s="9"/>
      <c r="E17837" s="9"/>
      <c r="F17837" s="9">
        <v>1</v>
      </c>
    </row>
    <row r="17838" spans="1:6">
      <c r="A17838" s="8" t="s">
        <v>1789</v>
      </c>
      <c r="B17838" s="9"/>
      <c r="C17838" s="9">
        <v>1</v>
      </c>
      <c r="D17838" s="9"/>
      <c r="E17838" s="9"/>
      <c r="F17838" s="9">
        <v>1</v>
      </c>
    </row>
    <row r="17839" spans="1:6">
      <c r="A17839" s="8" t="s">
        <v>2155</v>
      </c>
      <c r="B17839" s="9"/>
      <c r="C17839" s="9">
        <v>1</v>
      </c>
      <c r="D17839" s="9"/>
      <c r="E17839" s="9"/>
      <c r="F17839" s="9">
        <v>1</v>
      </c>
    </row>
    <row r="17840" spans="1:6">
      <c r="A17840" s="8" t="s">
        <v>2557</v>
      </c>
      <c r="B17840" s="9"/>
      <c r="C17840" s="9">
        <v>1</v>
      </c>
      <c r="D17840" s="9"/>
      <c r="E17840" s="9"/>
      <c r="F17840" s="9">
        <v>1</v>
      </c>
    </row>
    <row r="17841" spans="1:6">
      <c r="A17841" s="8" t="s">
        <v>2139</v>
      </c>
      <c r="B17841" s="9"/>
      <c r="C17841" s="9">
        <v>1</v>
      </c>
      <c r="D17841" s="9"/>
      <c r="E17841" s="9"/>
      <c r="F17841" s="9">
        <v>1</v>
      </c>
    </row>
    <row r="17842" spans="1:6">
      <c r="A17842" s="8" t="s">
        <v>16159</v>
      </c>
      <c r="B17842" s="9"/>
      <c r="C17842" s="9">
        <v>1</v>
      </c>
      <c r="D17842" s="9"/>
      <c r="E17842" s="9"/>
      <c r="F17842" s="9">
        <v>1</v>
      </c>
    </row>
    <row r="17843" spans="1:6">
      <c r="A17843" s="8" t="s">
        <v>2084</v>
      </c>
      <c r="B17843" s="9"/>
      <c r="C17843" s="9">
        <v>1</v>
      </c>
      <c r="D17843" s="9"/>
      <c r="E17843" s="9"/>
      <c r="F17843" s="9">
        <v>1</v>
      </c>
    </row>
    <row r="17844" spans="1:6">
      <c r="A17844" s="8" t="s">
        <v>21708</v>
      </c>
      <c r="B17844" s="9"/>
      <c r="C17844" s="9">
        <v>1</v>
      </c>
      <c r="D17844" s="9"/>
      <c r="E17844" s="9"/>
      <c r="F17844" s="9">
        <v>1</v>
      </c>
    </row>
    <row r="17845" spans="1:6">
      <c r="A17845" s="8" t="s">
        <v>1844</v>
      </c>
      <c r="B17845" s="9"/>
      <c r="C17845" s="9">
        <v>1</v>
      </c>
      <c r="D17845" s="9"/>
      <c r="E17845" s="9"/>
      <c r="F17845" s="9">
        <v>1</v>
      </c>
    </row>
    <row r="17846" spans="1:6">
      <c r="A17846" s="8" t="s">
        <v>1874</v>
      </c>
      <c r="B17846" s="9"/>
      <c r="C17846" s="9">
        <v>1</v>
      </c>
      <c r="D17846" s="9"/>
      <c r="E17846" s="9"/>
      <c r="F17846" s="9">
        <v>1</v>
      </c>
    </row>
    <row r="17847" spans="1:6">
      <c r="A17847" s="8" t="s">
        <v>2396</v>
      </c>
      <c r="B17847" s="9"/>
      <c r="C17847" s="9">
        <v>1</v>
      </c>
      <c r="D17847" s="9"/>
      <c r="E17847" s="9"/>
      <c r="F17847" s="9">
        <v>1</v>
      </c>
    </row>
    <row r="17848" spans="1:6">
      <c r="A17848" s="8" t="s">
        <v>20946</v>
      </c>
      <c r="B17848" s="9"/>
      <c r="C17848" s="9">
        <v>1</v>
      </c>
      <c r="D17848" s="9"/>
      <c r="E17848" s="9"/>
      <c r="F17848" s="9">
        <v>1</v>
      </c>
    </row>
    <row r="17849" spans="1:6">
      <c r="A17849" s="8" t="s">
        <v>2082</v>
      </c>
      <c r="B17849" s="9"/>
      <c r="C17849" s="9">
        <v>1</v>
      </c>
      <c r="D17849" s="9"/>
      <c r="E17849" s="9"/>
      <c r="F17849" s="9">
        <v>1</v>
      </c>
    </row>
    <row r="17850" spans="1:6">
      <c r="A17850" s="8" t="s">
        <v>2111</v>
      </c>
      <c r="B17850" s="9"/>
      <c r="C17850" s="9">
        <v>1</v>
      </c>
      <c r="D17850" s="9"/>
      <c r="E17850" s="9"/>
      <c r="F17850" s="9">
        <v>1</v>
      </c>
    </row>
    <row r="17851" spans="1:6">
      <c r="A17851" s="8" t="s">
        <v>2337</v>
      </c>
      <c r="B17851" s="9"/>
      <c r="C17851" s="9">
        <v>1</v>
      </c>
      <c r="D17851" s="9"/>
      <c r="E17851" s="9"/>
      <c r="F17851" s="9">
        <v>1</v>
      </c>
    </row>
    <row r="17852" spans="1:6">
      <c r="A17852" s="8" t="s">
        <v>2424</v>
      </c>
      <c r="B17852" s="9"/>
      <c r="C17852" s="9">
        <v>1</v>
      </c>
      <c r="D17852" s="9"/>
      <c r="E17852" s="9"/>
      <c r="F17852" s="9">
        <v>1</v>
      </c>
    </row>
    <row r="17853" spans="1:6">
      <c r="A17853" s="8" t="s">
        <v>1658</v>
      </c>
      <c r="B17853" s="9"/>
      <c r="C17853" s="9">
        <v>1</v>
      </c>
      <c r="D17853" s="9"/>
      <c r="E17853" s="9"/>
      <c r="F17853" s="9">
        <v>1</v>
      </c>
    </row>
    <row r="17854" spans="1:6">
      <c r="A17854" s="8" t="s">
        <v>23743</v>
      </c>
      <c r="B17854" s="9"/>
      <c r="C17854" s="9">
        <v>1</v>
      </c>
      <c r="D17854" s="9"/>
      <c r="E17854" s="9"/>
      <c r="F17854" s="9">
        <v>1</v>
      </c>
    </row>
    <row r="17855" spans="1:6">
      <c r="A17855" s="8" t="s">
        <v>24741</v>
      </c>
      <c r="B17855" s="9"/>
      <c r="C17855" s="9">
        <v>1</v>
      </c>
      <c r="D17855" s="9"/>
      <c r="E17855" s="9"/>
      <c r="F17855" s="9">
        <v>1</v>
      </c>
    </row>
    <row r="17856" spans="1:6">
      <c r="A17856" s="8" t="s">
        <v>25347</v>
      </c>
      <c r="B17856" s="9"/>
      <c r="C17856" s="9">
        <v>1</v>
      </c>
      <c r="D17856" s="9"/>
      <c r="E17856" s="9"/>
      <c r="F17856" s="9">
        <v>1</v>
      </c>
    </row>
    <row r="17857" spans="1:6">
      <c r="A17857" s="8" t="s">
        <v>23270</v>
      </c>
      <c r="B17857" s="9"/>
      <c r="C17857" s="9">
        <v>1</v>
      </c>
      <c r="D17857" s="9"/>
      <c r="E17857" s="9"/>
      <c r="F17857" s="9">
        <v>1</v>
      </c>
    </row>
    <row r="17858" spans="1:6">
      <c r="A17858" s="8" t="s">
        <v>24132</v>
      </c>
      <c r="B17858" s="9"/>
      <c r="C17858" s="9">
        <v>1</v>
      </c>
      <c r="D17858" s="9"/>
      <c r="E17858" s="9"/>
      <c r="F17858" s="9">
        <v>1</v>
      </c>
    </row>
    <row r="17859" spans="1:6">
      <c r="A17859" s="8" t="s">
        <v>30082</v>
      </c>
      <c r="B17859" s="9"/>
      <c r="C17859" s="9">
        <v>1</v>
      </c>
      <c r="D17859" s="9"/>
      <c r="E17859" s="9"/>
      <c r="F17859" s="9">
        <v>1</v>
      </c>
    </row>
    <row r="17860" spans="1:6">
      <c r="A17860" s="8" t="s">
        <v>25775</v>
      </c>
      <c r="B17860" s="9"/>
      <c r="C17860" s="9">
        <v>1</v>
      </c>
      <c r="D17860" s="9"/>
      <c r="E17860" s="9"/>
      <c r="F17860" s="9">
        <v>1</v>
      </c>
    </row>
    <row r="17861" spans="1:6">
      <c r="A17861" s="8" t="s">
        <v>26591</v>
      </c>
      <c r="B17861" s="9"/>
      <c r="C17861" s="9">
        <v>1</v>
      </c>
      <c r="D17861" s="9"/>
      <c r="E17861" s="9"/>
      <c r="F17861" s="9">
        <v>1</v>
      </c>
    </row>
    <row r="17862" spans="1:6">
      <c r="A17862" s="8" t="s">
        <v>25643</v>
      </c>
      <c r="B17862" s="9"/>
      <c r="C17862" s="9">
        <v>1</v>
      </c>
      <c r="D17862" s="9"/>
      <c r="E17862" s="9"/>
      <c r="F17862" s="9">
        <v>1</v>
      </c>
    </row>
    <row r="17863" spans="1:6">
      <c r="A17863" s="8" t="s">
        <v>25795</v>
      </c>
      <c r="B17863" s="9"/>
      <c r="C17863" s="9">
        <v>1</v>
      </c>
      <c r="D17863" s="9"/>
      <c r="E17863" s="9"/>
      <c r="F17863" s="9">
        <v>1</v>
      </c>
    </row>
    <row r="17864" spans="1:6">
      <c r="A17864" s="8" t="s">
        <v>31748</v>
      </c>
      <c r="B17864" s="9"/>
      <c r="C17864" s="9">
        <v>1</v>
      </c>
      <c r="D17864" s="9"/>
      <c r="E17864" s="9"/>
      <c r="F17864" s="9">
        <v>1</v>
      </c>
    </row>
    <row r="17865" spans="1:6">
      <c r="A17865" s="8" t="s">
        <v>28552</v>
      </c>
      <c r="B17865" s="9"/>
      <c r="C17865" s="9">
        <v>1</v>
      </c>
      <c r="D17865" s="9"/>
      <c r="E17865" s="9"/>
      <c r="F17865" s="9">
        <v>1</v>
      </c>
    </row>
    <row r="17866" spans="1:6">
      <c r="A17866" s="8" t="s">
        <v>23801</v>
      </c>
      <c r="B17866" s="9"/>
      <c r="C17866" s="9">
        <v>1</v>
      </c>
      <c r="D17866" s="9"/>
      <c r="E17866" s="9"/>
      <c r="F17866" s="9">
        <v>1</v>
      </c>
    </row>
    <row r="17867" spans="1:6">
      <c r="A17867" s="8" t="s">
        <v>24032</v>
      </c>
      <c r="B17867" s="9"/>
      <c r="C17867" s="9">
        <v>1</v>
      </c>
      <c r="D17867" s="9"/>
      <c r="E17867" s="9"/>
      <c r="F17867" s="9">
        <v>1</v>
      </c>
    </row>
    <row r="17868" spans="1:6">
      <c r="A17868" s="8" t="s">
        <v>23864</v>
      </c>
      <c r="B17868" s="9"/>
      <c r="C17868" s="9">
        <v>1</v>
      </c>
      <c r="D17868" s="9"/>
      <c r="E17868" s="9"/>
      <c r="F17868" s="9">
        <v>1</v>
      </c>
    </row>
    <row r="17869" spans="1:6">
      <c r="A17869" s="8" t="s">
        <v>30831</v>
      </c>
      <c r="B17869" s="9"/>
      <c r="C17869" s="9">
        <v>1</v>
      </c>
      <c r="D17869" s="9"/>
      <c r="E17869" s="9"/>
      <c r="F17869" s="9">
        <v>1</v>
      </c>
    </row>
    <row r="17870" spans="1:6">
      <c r="A17870" s="8" t="s">
        <v>27069</v>
      </c>
      <c r="B17870" s="9"/>
      <c r="C17870" s="9">
        <v>1</v>
      </c>
      <c r="D17870" s="9"/>
      <c r="E17870" s="9"/>
      <c r="F17870" s="9">
        <v>1</v>
      </c>
    </row>
    <row r="17871" spans="1:6">
      <c r="A17871" s="8" t="s">
        <v>23558</v>
      </c>
      <c r="B17871" s="9"/>
      <c r="C17871" s="9">
        <v>1</v>
      </c>
      <c r="D17871" s="9"/>
      <c r="E17871" s="9"/>
      <c r="F17871" s="9">
        <v>1</v>
      </c>
    </row>
    <row r="17872" spans="1:6">
      <c r="A17872" s="8" t="s">
        <v>25821</v>
      </c>
      <c r="B17872" s="9"/>
      <c r="C17872" s="9">
        <v>1</v>
      </c>
      <c r="D17872" s="9"/>
      <c r="E17872" s="9"/>
      <c r="F17872" s="9">
        <v>1</v>
      </c>
    </row>
    <row r="17873" spans="1:6">
      <c r="A17873" s="8" t="s">
        <v>23689</v>
      </c>
      <c r="B17873" s="9"/>
      <c r="C17873" s="9">
        <v>1</v>
      </c>
      <c r="D17873" s="9"/>
      <c r="E17873" s="9"/>
      <c r="F17873" s="9">
        <v>1</v>
      </c>
    </row>
    <row r="17874" spans="1:6">
      <c r="A17874" s="8" t="s">
        <v>2747</v>
      </c>
      <c r="B17874" s="9"/>
      <c r="C17874" s="9">
        <v>1</v>
      </c>
      <c r="D17874" s="9"/>
      <c r="E17874" s="9"/>
      <c r="F17874" s="9">
        <v>1</v>
      </c>
    </row>
    <row r="17875" spans="1:6">
      <c r="A17875" s="8" t="s">
        <v>15900</v>
      </c>
      <c r="B17875" s="9"/>
      <c r="C17875" s="9">
        <v>1</v>
      </c>
      <c r="D17875" s="9"/>
      <c r="E17875" s="9"/>
      <c r="F17875" s="9">
        <v>1</v>
      </c>
    </row>
    <row r="17876" spans="1:6">
      <c r="A17876" s="8" t="s">
        <v>3869</v>
      </c>
      <c r="B17876" s="9"/>
      <c r="C17876" s="9">
        <v>1</v>
      </c>
      <c r="D17876" s="9"/>
      <c r="E17876" s="9"/>
      <c r="F17876" s="9">
        <v>1</v>
      </c>
    </row>
    <row r="17877" spans="1:6">
      <c r="A17877" s="8" t="s">
        <v>23924</v>
      </c>
      <c r="B17877" s="9"/>
      <c r="C17877" s="9">
        <v>1</v>
      </c>
      <c r="D17877" s="9"/>
      <c r="E17877" s="9"/>
      <c r="F17877" s="9">
        <v>1</v>
      </c>
    </row>
    <row r="17878" spans="1:6">
      <c r="A17878" s="8" t="s">
        <v>2895</v>
      </c>
      <c r="B17878" s="9"/>
      <c r="C17878" s="9">
        <v>1</v>
      </c>
      <c r="D17878" s="9"/>
      <c r="E17878" s="9"/>
      <c r="F17878" s="9">
        <v>1</v>
      </c>
    </row>
    <row r="17879" spans="1:6">
      <c r="A17879" s="8" t="s">
        <v>21004</v>
      </c>
      <c r="B17879" s="9"/>
      <c r="C17879" s="9">
        <v>1</v>
      </c>
      <c r="D17879" s="9"/>
      <c r="E17879" s="9"/>
      <c r="F17879" s="9">
        <v>1</v>
      </c>
    </row>
    <row r="17880" spans="1:6">
      <c r="A17880" s="8" t="s">
        <v>21141</v>
      </c>
      <c r="B17880" s="9"/>
      <c r="C17880" s="9">
        <v>1</v>
      </c>
      <c r="D17880" s="9"/>
      <c r="E17880" s="9"/>
      <c r="F17880" s="9">
        <v>1</v>
      </c>
    </row>
    <row r="17881" spans="1:6">
      <c r="A17881" s="8" t="s">
        <v>19613</v>
      </c>
      <c r="B17881" s="9"/>
      <c r="C17881" s="9">
        <v>1</v>
      </c>
      <c r="D17881" s="9"/>
      <c r="E17881" s="9"/>
      <c r="F17881" s="9">
        <v>1</v>
      </c>
    </row>
    <row r="17882" spans="1:6">
      <c r="A17882" s="8" t="s">
        <v>15943</v>
      </c>
      <c r="B17882" s="9"/>
      <c r="C17882" s="9">
        <v>1</v>
      </c>
      <c r="D17882" s="9"/>
      <c r="E17882" s="9"/>
      <c r="F17882" s="9">
        <v>1</v>
      </c>
    </row>
    <row r="17883" spans="1:6">
      <c r="A17883" s="8" t="s">
        <v>5299</v>
      </c>
      <c r="B17883" s="9"/>
      <c r="C17883" s="9">
        <v>1</v>
      </c>
      <c r="D17883" s="9"/>
      <c r="E17883" s="9"/>
      <c r="F17883" s="9">
        <v>1</v>
      </c>
    </row>
    <row r="17884" spans="1:6">
      <c r="A17884" s="8" t="s">
        <v>16220</v>
      </c>
      <c r="B17884" s="9"/>
      <c r="C17884" s="9">
        <v>1</v>
      </c>
      <c r="D17884" s="9"/>
      <c r="E17884" s="9"/>
      <c r="F17884" s="9">
        <v>1</v>
      </c>
    </row>
    <row r="17885" spans="1:6">
      <c r="A17885" s="8" t="s">
        <v>3460</v>
      </c>
      <c r="B17885" s="9"/>
      <c r="C17885" s="9">
        <v>1</v>
      </c>
      <c r="D17885" s="9"/>
      <c r="E17885" s="9"/>
      <c r="F17885" s="9">
        <v>1</v>
      </c>
    </row>
    <row r="17886" spans="1:6">
      <c r="A17886" s="8" t="s">
        <v>3749</v>
      </c>
      <c r="B17886" s="9"/>
      <c r="C17886" s="9">
        <v>1</v>
      </c>
      <c r="D17886" s="9"/>
      <c r="E17886" s="9"/>
      <c r="F17886" s="9">
        <v>1</v>
      </c>
    </row>
    <row r="17887" spans="1:6">
      <c r="A17887" s="8" t="s">
        <v>3827</v>
      </c>
      <c r="B17887" s="9"/>
      <c r="C17887" s="9">
        <v>1</v>
      </c>
      <c r="D17887" s="9"/>
      <c r="E17887" s="9"/>
      <c r="F17887" s="9">
        <v>1</v>
      </c>
    </row>
    <row r="17888" spans="1:6">
      <c r="A17888" s="8" t="s">
        <v>22798</v>
      </c>
      <c r="B17888" s="9"/>
      <c r="C17888" s="9">
        <v>1</v>
      </c>
      <c r="D17888" s="9"/>
      <c r="E17888" s="9"/>
      <c r="F17888" s="9">
        <v>1</v>
      </c>
    </row>
    <row r="17889" spans="1:6">
      <c r="A17889" s="8" t="s">
        <v>20928</v>
      </c>
      <c r="B17889" s="9"/>
      <c r="C17889" s="9">
        <v>1</v>
      </c>
      <c r="D17889" s="9"/>
      <c r="E17889" s="9"/>
      <c r="F17889" s="9">
        <v>1</v>
      </c>
    </row>
    <row r="17890" spans="1:6">
      <c r="A17890" s="8" t="s">
        <v>3367</v>
      </c>
      <c r="B17890" s="9"/>
      <c r="C17890" s="9">
        <v>1</v>
      </c>
      <c r="D17890" s="9"/>
      <c r="E17890" s="9"/>
      <c r="F17890" s="9">
        <v>1</v>
      </c>
    </row>
    <row r="17891" spans="1:6">
      <c r="A17891" s="8" t="s">
        <v>3084</v>
      </c>
      <c r="B17891" s="9"/>
      <c r="C17891" s="9">
        <v>1</v>
      </c>
      <c r="D17891" s="9"/>
      <c r="E17891" s="9"/>
      <c r="F17891" s="9">
        <v>1</v>
      </c>
    </row>
    <row r="17892" spans="1:6">
      <c r="A17892" s="8" t="s">
        <v>3636</v>
      </c>
      <c r="B17892" s="9"/>
      <c r="C17892" s="9">
        <v>1</v>
      </c>
      <c r="D17892" s="9"/>
      <c r="E17892" s="9"/>
      <c r="F17892" s="9">
        <v>1</v>
      </c>
    </row>
    <row r="17893" spans="1:6">
      <c r="A17893" s="8" t="s">
        <v>3845</v>
      </c>
      <c r="B17893" s="9"/>
      <c r="C17893" s="9">
        <v>1</v>
      </c>
      <c r="D17893" s="9"/>
      <c r="E17893" s="9"/>
      <c r="F17893" s="9">
        <v>1</v>
      </c>
    </row>
    <row r="17894" spans="1:6">
      <c r="A17894" s="8" t="s">
        <v>3430</v>
      </c>
      <c r="B17894" s="9"/>
      <c r="C17894" s="9">
        <v>1</v>
      </c>
      <c r="D17894" s="9"/>
      <c r="E17894" s="9"/>
      <c r="F17894" s="9">
        <v>1</v>
      </c>
    </row>
    <row r="17895" spans="1:6">
      <c r="A17895" s="8" t="s">
        <v>3544</v>
      </c>
      <c r="B17895" s="9"/>
      <c r="C17895" s="9">
        <v>1</v>
      </c>
      <c r="D17895" s="9"/>
      <c r="E17895" s="9"/>
      <c r="F17895" s="9">
        <v>1</v>
      </c>
    </row>
    <row r="17896" spans="1:6">
      <c r="A17896" s="8" t="s">
        <v>3376</v>
      </c>
      <c r="B17896" s="9"/>
      <c r="C17896" s="9">
        <v>1</v>
      </c>
      <c r="D17896" s="9"/>
      <c r="E17896" s="9"/>
      <c r="F17896" s="9">
        <v>1</v>
      </c>
    </row>
    <row r="17897" spans="1:6">
      <c r="A17897" s="8" t="s">
        <v>3454</v>
      </c>
      <c r="B17897" s="9"/>
      <c r="C17897" s="9">
        <v>1</v>
      </c>
      <c r="D17897" s="9"/>
      <c r="E17897" s="9"/>
      <c r="F17897" s="9">
        <v>1</v>
      </c>
    </row>
    <row r="17898" spans="1:6">
      <c r="A17898" s="8" t="s">
        <v>3581</v>
      </c>
      <c r="B17898" s="9"/>
      <c r="C17898" s="9">
        <v>1</v>
      </c>
      <c r="D17898" s="9"/>
      <c r="E17898" s="9"/>
      <c r="F17898" s="9">
        <v>1</v>
      </c>
    </row>
    <row r="17899" spans="1:6">
      <c r="A17899" s="8" t="s">
        <v>30077</v>
      </c>
      <c r="B17899" s="9">
        <v>1</v>
      </c>
      <c r="C17899" s="9"/>
      <c r="D17899" s="9">
        <v>1</v>
      </c>
      <c r="E17899" s="9"/>
      <c r="F17899" s="9">
        <v>2</v>
      </c>
    </row>
    <row r="17900" spans="1:6">
      <c r="A17900" s="8" t="s">
        <v>28786</v>
      </c>
      <c r="B17900" s="9"/>
      <c r="C17900" s="9">
        <v>1</v>
      </c>
      <c r="D17900" s="9"/>
      <c r="E17900" s="9"/>
      <c r="F17900" s="9">
        <v>1</v>
      </c>
    </row>
    <row r="17901" spans="1:6">
      <c r="A17901" s="8" t="s">
        <v>33944</v>
      </c>
      <c r="B17901" s="9"/>
      <c r="C17901" s="9">
        <v>1</v>
      </c>
      <c r="D17901" s="9"/>
      <c r="E17901" s="9"/>
      <c r="F17901" s="9">
        <v>1</v>
      </c>
    </row>
    <row r="17902" spans="1:6">
      <c r="A17902" s="8" t="s">
        <v>36345</v>
      </c>
      <c r="B17902" s="9"/>
      <c r="C17902" s="9">
        <v>1</v>
      </c>
      <c r="D17902" s="9"/>
      <c r="E17902" s="9"/>
      <c r="F17902" s="9">
        <v>1</v>
      </c>
    </row>
    <row r="17903" spans="1:6">
      <c r="A17903" s="8" t="s">
        <v>36338</v>
      </c>
      <c r="B17903" s="9"/>
      <c r="C17903" s="9">
        <v>1</v>
      </c>
      <c r="D17903" s="9"/>
      <c r="E17903" s="9"/>
      <c r="F17903" s="9">
        <v>1</v>
      </c>
    </row>
    <row r="17904" spans="1:6">
      <c r="A17904" s="8" t="s">
        <v>36274</v>
      </c>
      <c r="B17904" s="9"/>
      <c r="C17904" s="9">
        <v>1</v>
      </c>
      <c r="D17904" s="9"/>
      <c r="E17904" s="9"/>
      <c r="F17904" s="9">
        <v>1</v>
      </c>
    </row>
    <row r="17905" spans="1:6">
      <c r="A17905" s="8" t="s">
        <v>36339</v>
      </c>
      <c r="B17905" s="9"/>
      <c r="C17905" s="9">
        <v>1</v>
      </c>
      <c r="D17905" s="9"/>
      <c r="E17905" s="9"/>
      <c r="F17905" s="9">
        <v>1</v>
      </c>
    </row>
    <row r="17906" spans="1:6">
      <c r="A17906" s="8" t="s">
        <v>33938</v>
      </c>
      <c r="B17906" s="9"/>
      <c r="C17906" s="9">
        <v>1</v>
      </c>
      <c r="D17906" s="9"/>
      <c r="E17906" s="9"/>
      <c r="F17906" s="9">
        <v>1</v>
      </c>
    </row>
    <row r="17907" spans="1:6">
      <c r="A17907" s="8" t="s">
        <v>29142</v>
      </c>
      <c r="B17907" s="9"/>
      <c r="C17907" s="9">
        <v>1</v>
      </c>
      <c r="D17907" s="9"/>
      <c r="E17907" s="9"/>
      <c r="F17907" s="9">
        <v>1</v>
      </c>
    </row>
    <row r="17908" spans="1:6">
      <c r="A17908" s="8" t="s">
        <v>33511</v>
      </c>
      <c r="B17908" s="9"/>
      <c r="C17908" s="9">
        <v>1</v>
      </c>
      <c r="D17908" s="9"/>
      <c r="E17908" s="9"/>
      <c r="F17908" s="9">
        <v>1</v>
      </c>
    </row>
    <row r="17909" spans="1:6">
      <c r="A17909" s="8" t="s">
        <v>36090</v>
      </c>
      <c r="B17909" s="9"/>
      <c r="C17909" s="9">
        <v>1</v>
      </c>
      <c r="D17909" s="9"/>
      <c r="E17909" s="9"/>
      <c r="F17909" s="9">
        <v>1</v>
      </c>
    </row>
    <row r="17910" spans="1:6">
      <c r="A17910" s="8" t="s">
        <v>29687</v>
      </c>
      <c r="B17910" s="9"/>
      <c r="C17910" s="9">
        <v>1</v>
      </c>
      <c r="D17910" s="9"/>
      <c r="E17910" s="9"/>
      <c r="F17910" s="9">
        <v>1</v>
      </c>
    </row>
    <row r="17911" spans="1:6">
      <c r="A17911" s="8" t="s">
        <v>35924</v>
      </c>
      <c r="B17911" s="9"/>
      <c r="C17911" s="9">
        <v>1</v>
      </c>
      <c r="D17911" s="9"/>
      <c r="E17911" s="9"/>
      <c r="F17911" s="9">
        <v>1</v>
      </c>
    </row>
    <row r="17912" spans="1:6">
      <c r="A17912" s="8" t="s">
        <v>32974</v>
      </c>
      <c r="B17912" s="9"/>
      <c r="C17912" s="9">
        <v>1</v>
      </c>
      <c r="D17912" s="9"/>
      <c r="E17912" s="9"/>
      <c r="F17912" s="9">
        <v>1</v>
      </c>
    </row>
    <row r="17913" spans="1:6">
      <c r="A17913" s="8" t="s">
        <v>33530</v>
      </c>
      <c r="B17913" s="9"/>
      <c r="C17913" s="9">
        <v>1</v>
      </c>
      <c r="D17913" s="9"/>
      <c r="E17913" s="9"/>
      <c r="F17913" s="9">
        <v>1</v>
      </c>
    </row>
    <row r="17914" spans="1:6">
      <c r="A17914" s="8" t="s">
        <v>24089</v>
      </c>
      <c r="B17914" s="9"/>
      <c r="C17914" s="9">
        <v>1</v>
      </c>
      <c r="D17914" s="9"/>
      <c r="E17914" s="9"/>
      <c r="F17914" s="9">
        <v>1</v>
      </c>
    </row>
    <row r="17915" spans="1:6">
      <c r="A17915" s="8" t="s">
        <v>35710</v>
      </c>
      <c r="B17915" s="9"/>
      <c r="C17915" s="9">
        <v>1</v>
      </c>
      <c r="D17915" s="9"/>
      <c r="E17915" s="9"/>
      <c r="F17915" s="9">
        <v>1</v>
      </c>
    </row>
    <row r="17916" spans="1:6">
      <c r="A17916" s="8" t="s">
        <v>32855</v>
      </c>
      <c r="B17916" s="9"/>
      <c r="C17916" s="9">
        <v>1</v>
      </c>
      <c r="D17916" s="9"/>
      <c r="E17916" s="9"/>
      <c r="F17916" s="9">
        <v>1</v>
      </c>
    </row>
    <row r="17917" spans="1:6">
      <c r="A17917" s="8" t="s">
        <v>29914</v>
      </c>
      <c r="B17917" s="9"/>
      <c r="C17917" s="9">
        <v>1</v>
      </c>
      <c r="D17917" s="9"/>
      <c r="E17917" s="9"/>
      <c r="F17917" s="9">
        <v>1</v>
      </c>
    </row>
    <row r="17918" spans="1:6">
      <c r="A17918" s="8" t="s">
        <v>20702</v>
      </c>
      <c r="B17918" s="9"/>
      <c r="C17918" s="9">
        <v>1</v>
      </c>
      <c r="D17918" s="9"/>
      <c r="E17918" s="9"/>
      <c r="F17918" s="9">
        <v>1</v>
      </c>
    </row>
    <row r="17919" spans="1:6">
      <c r="A17919" s="8" t="s">
        <v>20178</v>
      </c>
      <c r="B17919" s="9"/>
      <c r="C17919" s="9">
        <v>1</v>
      </c>
      <c r="D17919" s="9"/>
      <c r="E17919" s="9"/>
      <c r="F17919" s="9">
        <v>1</v>
      </c>
    </row>
    <row r="17920" spans="1:6">
      <c r="A17920" s="8" t="s">
        <v>10972</v>
      </c>
      <c r="B17920" s="9"/>
      <c r="C17920" s="9">
        <v>1</v>
      </c>
      <c r="D17920" s="9"/>
      <c r="E17920" s="9"/>
      <c r="F17920" s="9">
        <v>1</v>
      </c>
    </row>
    <row r="17921" spans="1:6">
      <c r="A17921" s="8" t="s">
        <v>29885</v>
      </c>
      <c r="B17921" s="9"/>
      <c r="C17921" s="9">
        <v>1</v>
      </c>
      <c r="D17921" s="9"/>
      <c r="E17921" s="9"/>
      <c r="F17921" s="9">
        <v>1</v>
      </c>
    </row>
    <row r="17922" spans="1:6">
      <c r="A17922" s="8" t="s">
        <v>19835</v>
      </c>
      <c r="B17922" s="9"/>
      <c r="C17922" s="9">
        <v>1</v>
      </c>
      <c r="D17922" s="9"/>
      <c r="E17922" s="9"/>
      <c r="F17922" s="9">
        <v>1</v>
      </c>
    </row>
    <row r="17923" spans="1:6">
      <c r="A17923" s="8" t="s">
        <v>20021</v>
      </c>
      <c r="B17923" s="9"/>
      <c r="C17923" s="9">
        <v>1</v>
      </c>
      <c r="D17923" s="9"/>
      <c r="E17923" s="9"/>
      <c r="F17923" s="9">
        <v>1</v>
      </c>
    </row>
    <row r="17924" spans="1:6">
      <c r="A17924" s="8" t="s">
        <v>28529</v>
      </c>
      <c r="B17924" s="9"/>
      <c r="C17924" s="9">
        <v>1</v>
      </c>
      <c r="D17924" s="9"/>
      <c r="E17924" s="9"/>
      <c r="F17924" s="9">
        <v>1</v>
      </c>
    </row>
    <row r="17925" spans="1:6">
      <c r="A17925" s="8" t="s">
        <v>20815</v>
      </c>
      <c r="B17925" s="9"/>
      <c r="C17925" s="9">
        <v>1</v>
      </c>
      <c r="D17925" s="9"/>
      <c r="E17925" s="9"/>
      <c r="F17925" s="9">
        <v>1</v>
      </c>
    </row>
    <row r="17926" spans="1:6">
      <c r="A17926" s="8" t="s">
        <v>20895</v>
      </c>
      <c r="B17926" s="9"/>
      <c r="C17926" s="9">
        <v>1</v>
      </c>
      <c r="D17926" s="9"/>
      <c r="E17926" s="9"/>
      <c r="F17926" s="9">
        <v>1</v>
      </c>
    </row>
    <row r="17927" spans="1:6">
      <c r="A17927" s="8" t="s">
        <v>20732</v>
      </c>
      <c r="B17927" s="9"/>
      <c r="C17927" s="9">
        <v>1</v>
      </c>
      <c r="D17927" s="9"/>
      <c r="E17927" s="9"/>
      <c r="F17927" s="9">
        <v>1</v>
      </c>
    </row>
    <row r="17928" spans="1:6">
      <c r="A17928" s="8" t="s">
        <v>19787</v>
      </c>
      <c r="B17928" s="9"/>
      <c r="C17928" s="9">
        <v>1</v>
      </c>
      <c r="D17928" s="9"/>
      <c r="E17928" s="9"/>
      <c r="F17928" s="9">
        <v>1</v>
      </c>
    </row>
    <row r="17929" spans="1:6">
      <c r="A17929" s="8" t="s">
        <v>20192</v>
      </c>
      <c r="B17929" s="9"/>
      <c r="C17929" s="9">
        <v>1</v>
      </c>
      <c r="D17929" s="9"/>
      <c r="E17929" s="9"/>
      <c r="F17929" s="9">
        <v>1</v>
      </c>
    </row>
    <row r="17930" spans="1:6">
      <c r="A17930" s="8" t="s">
        <v>4178</v>
      </c>
      <c r="B17930" s="9"/>
      <c r="C17930" s="9">
        <v>1</v>
      </c>
      <c r="D17930" s="9"/>
      <c r="E17930" s="9"/>
      <c r="F17930" s="9">
        <v>1</v>
      </c>
    </row>
    <row r="17931" spans="1:6">
      <c r="A17931" s="8" t="s">
        <v>21242</v>
      </c>
      <c r="B17931" s="9"/>
      <c r="C17931" s="9">
        <v>1</v>
      </c>
      <c r="D17931" s="9"/>
      <c r="E17931" s="9"/>
      <c r="F17931" s="9">
        <v>1</v>
      </c>
    </row>
    <row r="17932" spans="1:6">
      <c r="A17932" s="8" t="s">
        <v>20131</v>
      </c>
      <c r="B17932" s="9"/>
      <c r="C17932" s="9">
        <v>1</v>
      </c>
      <c r="D17932" s="9"/>
      <c r="E17932" s="9"/>
      <c r="F17932" s="9">
        <v>1</v>
      </c>
    </row>
    <row r="17933" spans="1:6">
      <c r="A17933" s="8" t="s">
        <v>7169</v>
      </c>
      <c r="B17933" s="9"/>
      <c r="C17933" s="9">
        <v>1</v>
      </c>
      <c r="D17933" s="9"/>
      <c r="E17933" s="9"/>
      <c r="F17933" s="9">
        <v>1</v>
      </c>
    </row>
    <row r="17934" spans="1:6">
      <c r="A17934" s="8" t="s">
        <v>21822</v>
      </c>
      <c r="B17934" s="9"/>
      <c r="C17934" s="9">
        <v>1</v>
      </c>
      <c r="D17934" s="9"/>
      <c r="E17934" s="9"/>
      <c r="F17934" s="9">
        <v>1</v>
      </c>
    </row>
    <row r="17935" spans="1:6">
      <c r="A17935" s="8" t="s">
        <v>20018</v>
      </c>
      <c r="B17935" s="9"/>
      <c r="C17935" s="9">
        <v>1</v>
      </c>
      <c r="D17935" s="9"/>
      <c r="E17935" s="9"/>
      <c r="F17935" s="9">
        <v>1</v>
      </c>
    </row>
    <row r="17936" spans="1:6">
      <c r="A17936" s="8" t="s">
        <v>32617</v>
      </c>
      <c r="B17936" s="9"/>
      <c r="C17936" s="9">
        <v>1</v>
      </c>
      <c r="D17936" s="9"/>
      <c r="E17936" s="9"/>
      <c r="F17936" s="9">
        <v>1</v>
      </c>
    </row>
    <row r="17937" spans="1:6">
      <c r="A17937" s="8" t="s">
        <v>26523</v>
      </c>
      <c r="B17937" s="9"/>
      <c r="C17937" s="9">
        <v>1</v>
      </c>
      <c r="D17937" s="9"/>
      <c r="E17937" s="9"/>
      <c r="F17937" s="9">
        <v>1</v>
      </c>
    </row>
    <row r="17938" spans="1:6">
      <c r="A17938" s="8" t="s">
        <v>28077</v>
      </c>
      <c r="B17938" s="9"/>
      <c r="C17938" s="9">
        <v>1</v>
      </c>
      <c r="D17938" s="9"/>
      <c r="E17938" s="9"/>
      <c r="F17938" s="9">
        <v>1</v>
      </c>
    </row>
    <row r="17939" spans="1:6">
      <c r="A17939" s="8" t="s">
        <v>32118</v>
      </c>
      <c r="B17939" s="9"/>
      <c r="C17939" s="9">
        <v>1</v>
      </c>
      <c r="D17939" s="9"/>
      <c r="E17939" s="9"/>
      <c r="F17939" s="9">
        <v>1</v>
      </c>
    </row>
    <row r="17940" spans="1:6">
      <c r="A17940" s="8" t="s">
        <v>30341</v>
      </c>
      <c r="B17940" s="9"/>
      <c r="C17940" s="9">
        <v>1</v>
      </c>
      <c r="D17940" s="9"/>
      <c r="E17940" s="9"/>
      <c r="F17940" s="9">
        <v>1</v>
      </c>
    </row>
    <row r="17941" spans="1:6">
      <c r="A17941" s="8" t="s">
        <v>27704</v>
      </c>
      <c r="B17941" s="9"/>
      <c r="C17941" s="9">
        <v>1</v>
      </c>
      <c r="D17941" s="9"/>
      <c r="E17941" s="9"/>
      <c r="F17941" s="9">
        <v>1</v>
      </c>
    </row>
    <row r="17942" spans="1:6">
      <c r="A17942" s="8" t="s">
        <v>27738</v>
      </c>
      <c r="B17942" s="9"/>
      <c r="C17942" s="9">
        <v>1</v>
      </c>
      <c r="D17942" s="9"/>
      <c r="E17942" s="9"/>
      <c r="F17942" s="9">
        <v>1</v>
      </c>
    </row>
    <row r="17943" spans="1:6">
      <c r="A17943" s="8" t="s">
        <v>27393</v>
      </c>
      <c r="B17943" s="9"/>
      <c r="C17943" s="9">
        <v>1</v>
      </c>
      <c r="D17943" s="9"/>
      <c r="E17943" s="9"/>
      <c r="F17943" s="9">
        <v>1</v>
      </c>
    </row>
    <row r="17944" spans="1:6">
      <c r="A17944" s="8" t="s">
        <v>26525</v>
      </c>
      <c r="B17944" s="9"/>
      <c r="C17944" s="9">
        <v>1</v>
      </c>
      <c r="D17944" s="9"/>
      <c r="E17944" s="9"/>
      <c r="F17944" s="9">
        <v>1</v>
      </c>
    </row>
    <row r="17945" spans="1:6">
      <c r="A17945" s="8" t="s">
        <v>26920</v>
      </c>
      <c r="B17945" s="9"/>
      <c r="C17945" s="9">
        <v>1</v>
      </c>
      <c r="D17945" s="9"/>
      <c r="E17945" s="9"/>
      <c r="F17945" s="9">
        <v>1</v>
      </c>
    </row>
    <row r="17946" spans="1:6">
      <c r="A17946" s="8" t="s">
        <v>28411</v>
      </c>
      <c r="B17946" s="9"/>
      <c r="C17946" s="9">
        <v>1</v>
      </c>
      <c r="D17946" s="9"/>
      <c r="E17946" s="9"/>
      <c r="F17946" s="9">
        <v>1</v>
      </c>
    </row>
    <row r="17947" spans="1:6">
      <c r="A17947" s="8" t="s">
        <v>28026</v>
      </c>
      <c r="B17947" s="9"/>
      <c r="C17947" s="9">
        <v>1</v>
      </c>
      <c r="D17947" s="9"/>
      <c r="E17947" s="9"/>
      <c r="F17947" s="9">
        <v>1</v>
      </c>
    </row>
    <row r="17948" spans="1:6">
      <c r="A17948" s="8" t="s">
        <v>28409</v>
      </c>
      <c r="B17948" s="9"/>
      <c r="C17948" s="9">
        <v>1</v>
      </c>
      <c r="D17948" s="9"/>
      <c r="E17948" s="9"/>
      <c r="F17948" s="9">
        <v>1</v>
      </c>
    </row>
    <row r="17949" spans="1:6">
      <c r="A17949" s="8" t="s">
        <v>33964</v>
      </c>
      <c r="B17949" s="9"/>
      <c r="C17949" s="9">
        <v>1</v>
      </c>
      <c r="D17949" s="9"/>
      <c r="E17949" s="9"/>
      <c r="F17949" s="9">
        <v>1</v>
      </c>
    </row>
    <row r="17950" spans="1:6">
      <c r="A17950" s="8" t="s">
        <v>28406</v>
      </c>
      <c r="B17950" s="9"/>
      <c r="C17950" s="9">
        <v>1</v>
      </c>
      <c r="D17950" s="9"/>
      <c r="E17950" s="9"/>
      <c r="F17950" s="9">
        <v>1</v>
      </c>
    </row>
    <row r="17951" spans="1:6">
      <c r="A17951" s="8" t="s">
        <v>28146</v>
      </c>
      <c r="B17951" s="9"/>
      <c r="C17951" s="9">
        <v>1</v>
      </c>
      <c r="D17951" s="9"/>
      <c r="E17951" s="9"/>
      <c r="F17951" s="9">
        <v>1</v>
      </c>
    </row>
    <row r="17952" spans="1:6">
      <c r="A17952" s="8" t="s">
        <v>22305</v>
      </c>
      <c r="B17952" s="9"/>
      <c r="C17952" s="9">
        <v>1</v>
      </c>
      <c r="D17952" s="9"/>
      <c r="E17952" s="9"/>
      <c r="F17952" s="9">
        <v>1</v>
      </c>
    </row>
    <row r="17953" spans="1:6">
      <c r="A17953" s="8" t="s">
        <v>27096</v>
      </c>
      <c r="B17953" s="9"/>
      <c r="C17953" s="9">
        <v>1</v>
      </c>
      <c r="D17953" s="9"/>
      <c r="E17953" s="9"/>
      <c r="F17953" s="9">
        <v>1</v>
      </c>
    </row>
    <row r="17954" spans="1:6">
      <c r="A17954" s="8" t="s">
        <v>17231</v>
      </c>
      <c r="B17954" s="9"/>
      <c r="C17954" s="9">
        <v>1</v>
      </c>
      <c r="D17954" s="9"/>
      <c r="E17954" s="9"/>
      <c r="F17954" s="9">
        <v>1</v>
      </c>
    </row>
    <row r="17955" spans="1:6">
      <c r="A17955" s="8" t="s">
        <v>36335</v>
      </c>
      <c r="B17955" s="9"/>
      <c r="C17955" s="9">
        <v>1</v>
      </c>
      <c r="D17955" s="9"/>
      <c r="E17955" s="9"/>
      <c r="F17955" s="9">
        <v>1</v>
      </c>
    </row>
    <row r="17956" spans="1:6">
      <c r="A17956" s="8" t="s">
        <v>36302</v>
      </c>
      <c r="B17956" s="9"/>
      <c r="C17956" s="9">
        <v>1</v>
      </c>
      <c r="D17956" s="9"/>
      <c r="E17956" s="9"/>
      <c r="F17956" s="9">
        <v>1</v>
      </c>
    </row>
    <row r="17957" spans="1:6">
      <c r="A17957" s="8" t="s">
        <v>32717</v>
      </c>
      <c r="B17957" s="9"/>
      <c r="C17957" s="9">
        <v>1</v>
      </c>
      <c r="D17957" s="9"/>
      <c r="E17957" s="9"/>
      <c r="F17957" s="9">
        <v>1</v>
      </c>
    </row>
    <row r="17958" spans="1:6">
      <c r="A17958" s="8" t="s">
        <v>36055</v>
      </c>
      <c r="B17958" s="9"/>
      <c r="C17958" s="9">
        <v>1</v>
      </c>
      <c r="D17958" s="9"/>
      <c r="E17958" s="9"/>
      <c r="F17958" s="9">
        <v>1</v>
      </c>
    </row>
    <row r="17959" spans="1:6">
      <c r="A17959" s="8" t="s">
        <v>35587</v>
      </c>
      <c r="B17959" s="9"/>
      <c r="C17959" s="9">
        <v>1</v>
      </c>
      <c r="D17959" s="9"/>
      <c r="E17959" s="9"/>
      <c r="F17959" s="9">
        <v>1</v>
      </c>
    </row>
    <row r="17960" spans="1:6">
      <c r="A17960" s="8" t="s">
        <v>33656</v>
      </c>
      <c r="B17960" s="9"/>
      <c r="C17960" s="9">
        <v>1</v>
      </c>
      <c r="D17960" s="9"/>
      <c r="E17960" s="9"/>
      <c r="F17960" s="9">
        <v>1</v>
      </c>
    </row>
    <row r="17961" spans="1:6">
      <c r="A17961" s="8" t="s">
        <v>28361</v>
      </c>
      <c r="B17961" s="9"/>
      <c r="C17961" s="9">
        <v>1</v>
      </c>
      <c r="D17961" s="9"/>
      <c r="E17961" s="9"/>
      <c r="F17961" s="9">
        <v>1</v>
      </c>
    </row>
    <row r="17962" spans="1:6">
      <c r="A17962" s="8" t="s">
        <v>4116</v>
      </c>
      <c r="B17962" s="9"/>
      <c r="C17962" s="9">
        <v>1</v>
      </c>
      <c r="D17962" s="9"/>
      <c r="E17962" s="9"/>
      <c r="F17962" s="9">
        <v>1</v>
      </c>
    </row>
    <row r="17963" spans="1:6">
      <c r="A17963" s="8" t="s">
        <v>4007</v>
      </c>
      <c r="B17963" s="9"/>
      <c r="C17963" s="9">
        <v>1</v>
      </c>
      <c r="D17963" s="9"/>
      <c r="E17963" s="9"/>
      <c r="F17963" s="9">
        <v>1</v>
      </c>
    </row>
    <row r="17964" spans="1:6">
      <c r="A17964" s="8" t="s">
        <v>4340</v>
      </c>
      <c r="B17964" s="9"/>
      <c r="C17964" s="9">
        <v>1</v>
      </c>
      <c r="D17964" s="9"/>
      <c r="E17964" s="9"/>
      <c r="F17964" s="9">
        <v>1</v>
      </c>
    </row>
    <row r="17965" spans="1:6">
      <c r="A17965" s="8" t="s">
        <v>4238</v>
      </c>
      <c r="B17965" s="9"/>
      <c r="C17965" s="9">
        <v>1</v>
      </c>
      <c r="D17965" s="9"/>
      <c r="E17965" s="9"/>
      <c r="F17965" s="9">
        <v>1</v>
      </c>
    </row>
    <row r="17966" spans="1:6">
      <c r="A17966" s="8" t="s">
        <v>4549</v>
      </c>
      <c r="B17966" s="9"/>
      <c r="C17966" s="9">
        <v>1</v>
      </c>
      <c r="D17966" s="9"/>
      <c r="E17966" s="9"/>
      <c r="F17966" s="9">
        <v>1</v>
      </c>
    </row>
    <row r="17967" spans="1:6">
      <c r="A17967" s="8" t="s">
        <v>4446</v>
      </c>
      <c r="B17967" s="9"/>
      <c r="C17967" s="9">
        <v>1</v>
      </c>
      <c r="D17967" s="9"/>
      <c r="E17967" s="9"/>
      <c r="F17967" s="9">
        <v>1</v>
      </c>
    </row>
    <row r="17968" spans="1:6">
      <c r="A17968" s="8" t="s">
        <v>3997</v>
      </c>
      <c r="B17968" s="9"/>
      <c r="C17968" s="9">
        <v>1</v>
      </c>
      <c r="D17968" s="9"/>
      <c r="E17968" s="9"/>
      <c r="F17968" s="9">
        <v>1</v>
      </c>
    </row>
    <row r="17969" spans="1:6">
      <c r="A17969" s="8" t="s">
        <v>6811</v>
      </c>
      <c r="B17969" s="9"/>
      <c r="C17969" s="9">
        <v>1</v>
      </c>
      <c r="D17969" s="9"/>
      <c r="E17969" s="9"/>
      <c r="F17969" s="9">
        <v>1</v>
      </c>
    </row>
    <row r="17970" spans="1:6">
      <c r="A17970" s="8" t="s">
        <v>20817</v>
      </c>
      <c r="B17970" s="9"/>
      <c r="C17970" s="9">
        <v>1</v>
      </c>
      <c r="D17970" s="9"/>
      <c r="E17970" s="9"/>
      <c r="F17970" s="9">
        <v>1</v>
      </c>
    </row>
    <row r="17971" spans="1:6">
      <c r="A17971" s="8" t="s">
        <v>3935</v>
      </c>
      <c r="B17971" s="9"/>
      <c r="C17971" s="9">
        <v>1</v>
      </c>
      <c r="D17971" s="9"/>
      <c r="E17971" s="9"/>
      <c r="F17971" s="9">
        <v>1</v>
      </c>
    </row>
    <row r="17972" spans="1:6">
      <c r="A17972" s="8" t="s">
        <v>4301</v>
      </c>
      <c r="B17972" s="9"/>
      <c r="C17972" s="9">
        <v>1</v>
      </c>
      <c r="D17972" s="9"/>
      <c r="E17972" s="9"/>
      <c r="F17972" s="9">
        <v>1</v>
      </c>
    </row>
    <row r="17973" spans="1:6">
      <c r="A17973" s="8" t="s">
        <v>4062</v>
      </c>
      <c r="B17973" s="9"/>
      <c r="C17973" s="9">
        <v>1</v>
      </c>
      <c r="D17973" s="9"/>
      <c r="E17973" s="9"/>
      <c r="F17973" s="9">
        <v>1</v>
      </c>
    </row>
    <row r="17974" spans="1:6">
      <c r="A17974" s="8" t="s">
        <v>6451</v>
      </c>
      <c r="B17974" s="9"/>
      <c r="C17974" s="9">
        <v>1</v>
      </c>
      <c r="D17974" s="9"/>
      <c r="E17974" s="9"/>
      <c r="F17974" s="9">
        <v>1</v>
      </c>
    </row>
    <row r="17975" spans="1:6">
      <c r="A17975" s="8" t="s">
        <v>4190</v>
      </c>
      <c r="B17975" s="9"/>
      <c r="C17975" s="9">
        <v>1</v>
      </c>
      <c r="D17975" s="9"/>
      <c r="E17975" s="9"/>
      <c r="F17975" s="9">
        <v>1</v>
      </c>
    </row>
    <row r="17976" spans="1:6">
      <c r="A17976" s="8" t="s">
        <v>4094</v>
      </c>
      <c r="B17976" s="9"/>
      <c r="C17976" s="9">
        <v>1</v>
      </c>
      <c r="D17976" s="9"/>
      <c r="E17976" s="9"/>
      <c r="F17976" s="9">
        <v>1</v>
      </c>
    </row>
    <row r="17977" spans="1:6">
      <c r="A17977" s="8" t="s">
        <v>23135</v>
      </c>
      <c r="B17977" s="9">
        <v>1</v>
      </c>
      <c r="C17977" s="9"/>
      <c r="D17977" s="9">
        <v>1</v>
      </c>
      <c r="E17977" s="9"/>
      <c r="F17977" s="9">
        <v>2</v>
      </c>
    </row>
    <row r="17978" spans="1:6">
      <c r="A17978" s="8" t="s">
        <v>23451</v>
      </c>
      <c r="B17978" s="9"/>
      <c r="C17978" s="9">
        <v>1</v>
      </c>
      <c r="D17978" s="9"/>
      <c r="E17978" s="9"/>
      <c r="F17978" s="9">
        <v>1</v>
      </c>
    </row>
    <row r="17979" spans="1:6">
      <c r="A17979" s="8" t="s">
        <v>23255</v>
      </c>
      <c r="B17979" s="9"/>
      <c r="C17979" s="9">
        <v>1</v>
      </c>
      <c r="D17979" s="9"/>
      <c r="E17979" s="9"/>
      <c r="F17979" s="9">
        <v>1</v>
      </c>
    </row>
    <row r="17980" spans="1:6">
      <c r="A17980" s="8" t="s">
        <v>23154</v>
      </c>
      <c r="B17980" s="9"/>
      <c r="C17980" s="9">
        <v>1</v>
      </c>
      <c r="D17980" s="9"/>
      <c r="E17980" s="9"/>
      <c r="F17980" s="9">
        <v>1</v>
      </c>
    </row>
    <row r="17981" spans="1:6">
      <c r="A17981" s="8" t="s">
        <v>31309</v>
      </c>
      <c r="B17981" s="9"/>
      <c r="C17981" s="9">
        <v>1</v>
      </c>
      <c r="D17981" s="9"/>
      <c r="E17981" s="9"/>
      <c r="F17981" s="9">
        <v>1</v>
      </c>
    </row>
    <row r="17982" spans="1:6">
      <c r="A17982" s="8" t="s">
        <v>34602</v>
      </c>
      <c r="B17982" s="9"/>
      <c r="C17982" s="9">
        <v>1</v>
      </c>
      <c r="D17982" s="9"/>
      <c r="E17982" s="9"/>
      <c r="F17982" s="9">
        <v>1</v>
      </c>
    </row>
    <row r="17983" spans="1:6">
      <c r="A17983" s="8" t="s">
        <v>35779</v>
      </c>
      <c r="B17983" s="9"/>
      <c r="C17983" s="9">
        <v>1</v>
      </c>
      <c r="D17983" s="9"/>
      <c r="E17983" s="9"/>
      <c r="F17983" s="9">
        <v>1</v>
      </c>
    </row>
    <row r="17984" spans="1:6">
      <c r="A17984" s="8" t="s">
        <v>27406</v>
      </c>
      <c r="B17984" s="9"/>
      <c r="C17984" s="9">
        <v>1</v>
      </c>
      <c r="D17984" s="9"/>
      <c r="E17984" s="9"/>
      <c r="F17984" s="9">
        <v>1</v>
      </c>
    </row>
    <row r="17985" spans="1:6">
      <c r="A17985" s="8" t="s">
        <v>25467</v>
      </c>
      <c r="B17985" s="9"/>
      <c r="C17985" s="9">
        <v>1</v>
      </c>
      <c r="D17985" s="9"/>
      <c r="E17985" s="9"/>
      <c r="F17985" s="9">
        <v>1</v>
      </c>
    </row>
    <row r="17986" spans="1:6">
      <c r="A17986" s="8" t="s">
        <v>25743</v>
      </c>
      <c r="B17986" s="9"/>
      <c r="C17986" s="9">
        <v>1</v>
      </c>
      <c r="D17986" s="9"/>
      <c r="E17986" s="9"/>
      <c r="F17986" s="9">
        <v>1</v>
      </c>
    </row>
    <row r="17987" spans="1:6">
      <c r="A17987" s="8" t="s">
        <v>25242</v>
      </c>
      <c r="B17987" s="9"/>
      <c r="C17987" s="9">
        <v>1</v>
      </c>
      <c r="D17987" s="9"/>
      <c r="E17987" s="9"/>
      <c r="F17987" s="9">
        <v>1</v>
      </c>
    </row>
    <row r="17988" spans="1:6">
      <c r="A17988" s="8" t="s">
        <v>24447</v>
      </c>
      <c r="B17988" s="9"/>
      <c r="C17988" s="9">
        <v>1</v>
      </c>
      <c r="D17988" s="9"/>
      <c r="E17988" s="9"/>
      <c r="F17988" s="9">
        <v>1</v>
      </c>
    </row>
    <row r="17989" spans="1:6">
      <c r="A17989" s="8" t="s">
        <v>4660</v>
      </c>
      <c r="B17989" s="9"/>
      <c r="C17989" s="9">
        <v>1</v>
      </c>
      <c r="D17989" s="9"/>
      <c r="E17989" s="9"/>
      <c r="F17989" s="9">
        <v>1</v>
      </c>
    </row>
    <row r="17990" spans="1:6">
      <c r="A17990" s="8" t="s">
        <v>5579</v>
      </c>
      <c r="B17990" s="9"/>
      <c r="C17990" s="9">
        <v>1</v>
      </c>
      <c r="D17990" s="9"/>
      <c r="E17990" s="9"/>
      <c r="F17990" s="9">
        <v>1</v>
      </c>
    </row>
    <row r="17991" spans="1:6">
      <c r="A17991" s="8" t="s">
        <v>5131</v>
      </c>
      <c r="B17991" s="9"/>
      <c r="C17991" s="9">
        <v>1</v>
      </c>
      <c r="D17991" s="9"/>
      <c r="E17991" s="9"/>
      <c r="F17991" s="9">
        <v>1</v>
      </c>
    </row>
    <row r="17992" spans="1:6">
      <c r="A17992" s="8" t="s">
        <v>4829</v>
      </c>
      <c r="B17992" s="9"/>
      <c r="C17992" s="9">
        <v>1</v>
      </c>
      <c r="D17992" s="9"/>
      <c r="E17992" s="9"/>
      <c r="F17992" s="9">
        <v>1</v>
      </c>
    </row>
    <row r="17993" spans="1:6">
      <c r="A17993" s="8" t="s">
        <v>4761</v>
      </c>
      <c r="B17993" s="9"/>
      <c r="C17993" s="9">
        <v>1</v>
      </c>
      <c r="D17993" s="9"/>
      <c r="E17993" s="9"/>
      <c r="F17993" s="9">
        <v>1</v>
      </c>
    </row>
    <row r="17994" spans="1:6">
      <c r="A17994" s="8" t="s">
        <v>27421</v>
      </c>
      <c r="B17994" s="9"/>
      <c r="C17994" s="9">
        <v>1</v>
      </c>
      <c r="D17994" s="9"/>
      <c r="E17994" s="9"/>
      <c r="F17994" s="9">
        <v>1</v>
      </c>
    </row>
    <row r="17995" spans="1:6">
      <c r="A17995" s="8" t="s">
        <v>4818</v>
      </c>
      <c r="B17995" s="9"/>
      <c r="C17995" s="9">
        <v>1</v>
      </c>
      <c r="D17995" s="9"/>
      <c r="E17995" s="9"/>
      <c r="F17995" s="9">
        <v>1</v>
      </c>
    </row>
    <row r="17996" spans="1:6">
      <c r="A17996" s="8" t="s">
        <v>4556</v>
      </c>
      <c r="B17996" s="9"/>
      <c r="C17996" s="9">
        <v>1</v>
      </c>
      <c r="D17996" s="9"/>
      <c r="E17996" s="9"/>
      <c r="F17996" s="9">
        <v>1</v>
      </c>
    </row>
    <row r="17997" spans="1:6">
      <c r="A17997" s="8" t="s">
        <v>4573</v>
      </c>
      <c r="B17997" s="9"/>
      <c r="C17997" s="9">
        <v>1</v>
      </c>
      <c r="D17997" s="9"/>
      <c r="E17997" s="9"/>
      <c r="F17997" s="9">
        <v>1</v>
      </c>
    </row>
    <row r="17998" spans="1:6">
      <c r="A17998" s="8" t="s">
        <v>24366</v>
      </c>
      <c r="B17998" s="9"/>
      <c r="C17998" s="9">
        <v>1</v>
      </c>
      <c r="D17998" s="9"/>
      <c r="E17998" s="9"/>
      <c r="F17998" s="9">
        <v>1</v>
      </c>
    </row>
    <row r="17999" spans="1:6">
      <c r="A17999" s="8" t="s">
        <v>34153</v>
      </c>
      <c r="B17999" s="9"/>
      <c r="C17999" s="9">
        <v>1</v>
      </c>
      <c r="D17999" s="9"/>
      <c r="E17999" s="9"/>
      <c r="F17999" s="9">
        <v>1</v>
      </c>
    </row>
    <row r="18000" spans="1:6">
      <c r="A18000" s="8" t="s">
        <v>3076</v>
      </c>
      <c r="B18000" s="9"/>
      <c r="C18000" s="9">
        <v>1</v>
      </c>
      <c r="D18000" s="9"/>
      <c r="E18000" s="9"/>
      <c r="F18000" s="9">
        <v>1</v>
      </c>
    </row>
    <row r="18001" spans="1:6">
      <c r="A18001" s="8" t="s">
        <v>5535</v>
      </c>
      <c r="B18001" s="9"/>
      <c r="C18001" s="9">
        <v>1</v>
      </c>
      <c r="D18001" s="9"/>
      <c r="E18001" s="9"/>
      <c r="F18001" s="9">
        <v>1</v>
      </c>
    </row>
    <row r="18002" spans="1:6">
      <c r="A18002" s="8" t="s">
        <v>4914</v>
      </c>
      <c r="B18002" s="9"/>
      <c r="C18002" s="9">
        <v>1</v>
      </c>
      <c r="D18002" s="9"/>
      <c r="E18002" s="9"/>
      <c r="F18002" s="9">
        <v>1</v>
      </c>
    </row>
    <row r="18003" spans="1:6">
      <c r="A18003" s="8" t="s">
        <v>5204</v>
      </c>
      <c r="B18003" s="9"/>
      <c r="C18003" s="9">
        <v>1</v>
      </c>
      <c r="D18003" s="9"/>
      <c r="E18003" s="9"/>
      <c r="F18003" s="9">
        <v>1</v>
      </c>
    </row>
    <row r="18004" spans="1:6">
      <c r="A18004" s="8" t="s">
        <v>19004</v>
      </c>
      <c r="B18004" s="9"/>
      <c r="C18004" s="9">
        <v>1</v>
      </c>
      <c r="D18004" s="9"/>
      <c r="E18004" s="9"/>
      <c r="F18004" s="9">
        <v>1</v>
      </c>
    </row>
    <row r="18005" spans="1:6">
      <c r="A18005" s="8" t="s">
        <v>7478</v>
      </c>
      <c r="B18005" s="9"/>
      <c r="C18005" s="9">
        <v>1</v>
      </c>
      <c r="D18005" s="9"/>
      <c r="E18005" s="9"/>
      <c r="F18005" s="9">
        <v>1</v>
      </c>
    </row>
    <row r="18006" spans="1:6">
      <c r="A18006" s="8" t="s">
        <v>32910</v>
      </c>
      <c r="B18006" s="9"/>
      <c r="C18006" s="9">
        <v>1</v>
      </c>
      <c r="D18006" s="9"/>
      <c r="E18006" s="9"/>
      <c r="F18006" s="9">
        <v>1</v>
      </c>
    </row>
    <row r="18007" spans="1:6">
      <c r="A18007" s="8" t="s">
        <v>5364</v>
      </c>
      <c r="B18007" s="9"/>
      <c r="C18007" s="9">
        <v>1</v>
      </c>
      <c r="D18007" s="9"/>
      <c r="E18007" s="9"/>
      <c r="F18007" s="9">
        <v>1</v>
      </c>
    </row>
    <row r="18008" spans="1:6">
      <c r="A18008" s="8" t="s">
        <v>5161</v>
      </c>
      <c r="B18008" s="9"/>
      <c r="C18008" s="9">
        <v>1</v>
      </c>
      <c r="D18008" s="9"/>
      <c r="E18008" s="9"/>
      <c r="F18008" s="9">
        <v>1</v>
      </c>
    </row>
    <row r="18009" spans="1:6">
      <c r="A18009" s="8" t="s">
        <v>5243</v>
      </c>
      <c r="B18009" s="9"/>
      <c r="C18009" s="9">
        <v>1</v>
      </c>
      <c r="D18009" s="9"/>
      <c r="E18009" s="9"/>
      <c r="F18009" s="9">
        <v>1</v>
      </c>
    </row>
    <row r="18010" spans="1:6">
      <c r="A18010" s="8" t="s">
        <v>16045</v>
      </c>
      <c r="B18010" s="9"/>
      <c r="C18010" s="9">
        <v>1</v>
      </c>
      <c r="D18010" s="9"/>
      <c r="E18010" s="9"/>
      <c r="F18010" s="9">
        <v>1</v>
      </c>
    </row>
    <row r="18011" spans="1:6">
      <c r="A18011" s="8" t="s">
        <v>4966</v>
      </c>
      <c r="B18011" s="9"/>
      <c r="C18011" s="9">
        <v>1</v>
      </c>
      <c r="D18011" s="9"/>
      <c r="E18011" s="9"/>
      <c r="F18011" s="9">
        <v>1</v>
      </c>
    </row>
    <row r="18012" spans="1:6">
      <c r="A18012" s="8" t="s">
        <v>5507</v>
      </c>
      <c r="B18012" s="9"/>
      <c r="C18012" s="9">
        <v>1</v>
      </c>
      <c r="D18012" s="9"/>
      <c r="E18012" s="9"/>
      <c r="F18012" s="9">
        <v>1</v>
      </c>
    </row>
    <row r="18013" spans="1:6">
      <c r="A18013" s="8" t="s">
        <v>4582</v>
      </c>
      <c r="B18013" s="9"/>
      <c r="C18013" s="9">
        <v>1</v>
      </c>
      <c r="D18013" s="9"/>
      <c r="E18013" s="9"/>
      <c r="F18013" s="9">
        <v>1</v>
      </c>
    </row>
    <row r="18014" spans="1:6">
      <c r="A18014" s="8" t="s">
        <v>4598</v>
      </c>
      <c r="B18014" s="9"/>
      <c r="C18014" s="9">
        <v>1</v>
      </c>
      <c r="D18014" s="9"/>
      <c r="E18014" s="9"/>
      <c r="F18014" s="9">
        <v>1</v>
      </c>
    </row>
    <row r="18015" spans="1:6">
      <c r="A18015" s="8" t="s">
        <v>4983</v>
      </c>
      <c r="B18015" s="9"/>
      <c r="C18015" s="9">
        <v>1</v>
      </c>
      <c r="D18015" s="9"/>
      <c r="E18015" s="9"/>
      <c r="F18015" s="9">
        <v>1</v>
      </c>
    </row>
    <row r="18016" spans="1:6">
      <c r="A18016" s="8" t="s">
        <v>4888</v>
      </c>
      <c r="B18016" s="9"/>
      <c r="C18016" s="9">
        <v>1</v>
      </c>
      <c r="D18016" s="9"/>
      <c r="E18016" s="9"/>
      <c r="F18016" s="9">
        <v>1</v>
      </c>
    </row>
    <row r="18017" spans="1:6">
      <c r="A18017" s="8" t="s">
        <v>5425</v>
      </c>
      <c r="B18017" s="9"/>
      <c r="C18017" s="9">
        <v>1</v>
      </c>
      <c r="D18017" s="9"/>
      <c r="E18017" s="9"/>
      <c r="F18017" s="9">
        <v>1</v>
      </c>
    </row>
    <row r="18018" spans="1:6">
      <c r="A18018" s="8" t="s">
        <v>5557</v>
      </c>
      <c r="B18018" s="9"/>
      <c r="C18018" s="9">
        <v>1</v>
      </c>
      <c r="D18018" s="9"/>
      <c r="E18018" s="9"/>
      <c r="F18018" s="9">
        <v>1</v>
      </c>
    </row>
    <row r="18019" spans="1:6">
      <c r="A18019" s="8" t="s">
        <v>30802</v>
      </c>
      <c r="B18019" s="9"/>
      <c r="C18019" s="9">
        <v>1</v>
      </c>
      <c r="D18019" s="9"/>
      <c r="E18019" s="9"/>
      <c r="F18019" s="9">
        <v>1</v>
      </c>
    </row>
    <row r="18020" spans="1:6">
      <c r="A18020" s="8" t="s">
        <v>34499</v>
      </c>
      <c r="B18020" s="9"/>
      <c r="C18020" s="9">
        <v>1</v>
      </c>
      <c r="D18020" s="9"/>
      <c r="E18020" s="9"/>
      <c r="F18020" s="9">
        <v>1</v>
      </c>
    </row>
    <row r="18021" spans="1:6">
      <c r="A18021" s="8" t="s">
        <v>34331</v>
      </c>
      <c r="B18021" s="9"/>
      <c r="C18021" s="9">
        <v>1</v>
      </c>
      <c r="D18021" s="9"/>
      <c r="E18021" s="9"/>
      <c r="F18021" s="9">
        <v>1</v>
      </c>
    </row>
    <row r="18022" spans="1:6">
      <c r="A18022" s="8" t="s">
        <v>34712</v>
      </c>
      <c r="B18022" s="9"/>
      <c r="C18022" s="9">
        <v>1</v>
      </c>
      <c r="D18022" s="9"/>
      <c r="E18022" s="9"/>
      <c r="F18022" s="9">
        <v>1</v>
      </c>
    </row>
    <row r="18023" spans="1:6">
      <c r="A18023" s="8" t="s">
        <v>35112</v>
      </c>
      <c r="B18023" s="9"/>
      <c r="C18023" s="9">
        <v>1</v>
      </c>
      <c r="D18023" s="9"/>
      <c r="E18023" s="9"/>
      <c r="F18023" s="9">
        <v>1</v>
      </c>
    </row>
    <row r="18024" spans="1:6">
      <c r="A18024" s="8" t="s">
        <v>34626</v>
      </c>
      <c r="B18024" s="9"/>
      <c r="C18024" s="9">
        <v>1</v>
      </c>
      <c r="D18024" s="9"/>
      <c r="E18024" s="9"/>
      <c r="F18024" s="9">
        <v>1</v>
      </c>
    </row>
    <row r="18025" spans="1:6">
      <c r="A18025" s="8" t="s">
        <v>15697</v>
      </c>
      <c r="B18025" s="9"/>
      <c r="C18025" s="9">
        <v>1</v>
      </c>
      <c r="D18025" s="9"/>
      <c r="E18025" s="9"/>
      <c r="F18025" s="9">
        <v>1</v>
      </c>
    </row>
    <row r="18026" spans="1:6">
      <c r="A18026" s="8" t="s">
        <v>14446</v>
      </c>
      <c r="B18026" s="9"/>
      <c r="C18026" s="9">
        <v>1</v>
      </c>
      <c r="D18026" s="9"/>
      <c r="E18026" s="9"/>
      <c r="F18026" s="9">
        <v>1</v>
      </c>
    </row>
    <row r="18027" spans="1:6">
      <c r="A18027" s="8" t="s">
        <v>5654</v>
      </c>
      <c r="B18027" s="9"/>
      <c r="C18027" s="9">
        <v>1</v>
      </c>
      <c r="D18027" s="9"/>
      <c r="E18027" s="9"/>
      <c r="F18027" s="9">
        <v>1</v>
      </c>
    </row>
    <row r="18028" spans="1:6">
      <c r="A18028" s="8" t="s">
        <v>21488</v>
      </c>
      <c r="B18028" s="9"/>
      <c r="C18028" s="9">
        <v>1</v>
      </c>
      <c r="D18028" s="9"/>
      <c r="E18028" s="9"/>
      <c r="F18028" s="9">
        <v>1</v>
      </c>
    </row>
    <row r="18029" spans="1:6">
      <c r="A18029" s="8" t="s">
        <v>20082</v>
      </c>
      <c r="B18029" s="9"/>
      <c r="C18029" s="9">
        <v>1</v>
      </c>
      <c r="D18029" s="9"/>
      <c r="E18029" s="9"/>
      <c r="F18029" s="9">
        <v>1</v>
      </c>
    </row>
    <row r="18030" spans="1:6">
      <c r="A18030" s="8" t="s">
        <v>20496</v>
      </c>
      <c r="B18030" s="9"/>
      <c r="C18030" s="9">
        <v>1</v>
      </c>
      <c r="D18030" s="9"/>
      <c r="E18030" s="9"/>
      <c r="F18030" s="9">
        <v>1</v>
      </c>
    </row>
    <row r="18031" spans="1:6">
      <c r="A18031" s="8" t="s">
        <v>19324</v>
      </c>
      <c r="B18031" s="9"/>
      <c r="C18031" s="9">
        <v>1</v>
      </c>
      <c r="D18031" s="9"/>
      <c r="E18031" s="9"/>
      <c r="F18031" s="9">
        <v>1</v>
      </c>
    </row>
    <row r="18032" spans="1:6">
      <c r="A18032" s="8" t="s">
        <v>5868</v>
      </c>
      <c r="B18032" s="9"/>
      <c r="C18032" s="9">
        <v>1</v>
      </c>
      <c r="D18032" s="9"/>
      <c r="E18032" s="9"/>
      <c r="F18032" s="9">
        <v>1</v>
      </c>
    </row>
    <row r="18033" spans="1:6">
      <c r="A18033" s="8" t="s">
        <v>8258</v>
      </c>
      <c r="B18033" s="9"/>
      <c r="C18033" s="9">
        <v>1</v>
      </c>
      <c r="D18033" s="9"/>
      <c r="E18033" s="9"/>
      <c r="F18033" s="9">
        <v>1</v>
      </c>
    </row>
    <row r="18034" spans="1:6">
      <c r="A18034" s="8" t="s">
        <v>21630</v>
      </c>
      <c r="B18034" s="9"/>
      <c r="C18034" s="9">
        <v>1</v>
      </c>
      <c r="D18034" s="9"/>
      <c r="E18034" s="9"/>
      <c r="F18034" s="9">
        <v>1</v>
      </c>
    </row>
    <row r="18035" spans="1:6">
      <c r="A18035" s="8" t="s">
        <v>5794</v>
      </c>
      <c r="B18035" s="9"/>
      <c r="C18035" s="9">
        <v>1</v>
      </c>
      <c r="D18035" s="9"/>
      <c r="E18035" s="9"/>
      <c r="F18035" s="9">
        <v>1</v>
      </c>
    </row>
    <row r="18036" spans="1:6">
      <c r="A18036" s="8" t="s">
        <v>8531</v>
      </c>
      <c r="B18036" s="9"/>
      <c r="C18036" s="9">
        <v>1</v>
      </c>
      <c r="D18036" s="9"/>
      <c r="E18036" s="9"/>
      <c r="F18036" s="9">
        <v>1</v>
      </c>
    </row>
    <row r="18037" spans="1:6">
      <c r="A18037" s="8" t="s">
        <v>5953</v>
      </c>
      <c r="B18037" s="9"/>
      <c r="C18037" s="9">
        <v>1</v>
      </c>
      <c r="D18037" s="9"/>
      <c r="E18037" s="9"/>
      <c r="F18037" s="9">
        <v>1</v>
      </c>
    </row>
    <row r="18038" spans="1:6">
      <c r="A18038" s="8" t="s">
        <v>5686</v>
      </c>
      <c r="B18038" s="9"/>
      <c r="C18038" s="9">
        <v>1</v>
      </c>
      <c r="D18038" s="9"/>
      <c r="E18038" s="9"/>
      <c r="F18038" s="9">
        <v>1</v>
      </c>
    </row>
    <row r="18039" spans="1:6">
      <c r="A18039" s="8" t="s">
        <v>32952</v>
      </c>
      <c r="B18039" s="9">
        <v>1</v>
      </c>
      <c r="C18039" s="9"/>
      <c r="D18039" s="9">
        <v>1</v>
      </c>
      <c r="E18039" s="9"/>
      <c r="F18039" s="9">
        <v>2</v>
      </c>
    </row>
    <row r="18040" spans="1:6">
      <c r="A18040" s="8" t="s">
        <v>34762</v>
      </c>
      <c r="B18040" s="9"/>
      <c r="C18040" s="9">
        <v>1</v>
      </c>
      <c r="D18040" s="9"/>
      <c r="E18040" s="9"/>
      <c r="F18040" s="9">
        <v>1</v>
      </c>
    </row>
    <row r="18041" spans="1:6">
      <c r="A18041" s="8" t="s">
        <v>25011</v>
      </c>
      <c r="B18041" s="9"/>
      <c r="C18041" s="9">
        <v>1</v>
      </c>
      <c r="D18041" s="9"/>
      <c r="E18041" s="9"/>
      <c r="F18041" s="9">
        <v>1</v>
      </c>
    </row>
    <row r="18042" spans="1:6">
      <c r="A18042" s="8" t="s">
        <v>28321</v>
      </c>
      <c r="B18042" s="9"/>
      <c r="C18042" s="9">
        <v>1</v>
      </c>
      <c r="D18042" s="9"/>
      <c r="E18042" s="9"/>
      <c r="F18042" s="9">
        <v>1</v>
      </c>
    </row>
    <row r="18043" spans="1:6">
      <c r="A18043" s="8" t="s">
        <v>27843</v>
      </c>
      <c r="B18043" s="9"/>
      <c r="C18043" s="9">
        <v>1</v>
      </c>
      <c r="D18043" s="9"/>
      <c r="E18043" s="9"/>
      <c r="F18043" s="9">
        <v>1</v>
      </c>
    </row>
    <row r="18044" spans="1:6">
      <c r="A18044" s="8" t="s">
        <v>27349</v>
      </c>
      <c r="B18044" s="9"/>
      <c r="C18044" s="9">
        <v>1</v>
      </c>
      <c r="D18044" s="9"/>
      <c r="E18044" s="9"/>
      <c r="F18044" s="9">
        <v>1</v>
      </c>
    </row>
    <row r="18045" spans="1:6">
      <c r="A18045" s="8" t="s">
        <v>33444</v>
      </c>
      <c r="B18045" s="9"/>
      <c r="C18045" s="9">
        <v>1</v>
      </c>
      <c r="D18045" s="9"/>
      <c r="E18045" s="9"/>
      <c r="F18045" s="9">
        <v>1</v>
      </c>
    </row>
    <row r="18046" spans="1:6">
      <c r="A18046" s="8" t="s">
        <v>28198</v>
      </c>
      <c r="B18046" s="9"/>
      <c r="C18046" s="9">
        <v>1</v>
      </c>
      <c r="D18046" s="9"/>
      <c r="E18046" s="9"/>
      <c r="F18046" s="9">
        <v>1</v>
      </c>
    </row>
    <row r="18047" spans="1:6">
      <c r="A18047" s="8" t="s">
        <v>28126</v>
      </c>
      <c r="B18047" s="9"/>
      <c r="C18047" s="9">
        <v>1</v>
      </c>
      <c r="D18047" s="9"/>
      <c r="E18047" s="9"/>
      <c r="F18047" s="9">
        <v>1</v>
      </c>
    </row>
    <row r="18048" spans="1:6">
      <c r="A18048" s="8" t="s">
        <v>33975</v>
      </c>
      <c r="B18048" s="9"/>
      <c r="C18048" s="9">
        <v>1</v>
      </c>
      <c r="D18048" s="9"/>
      <c r="E18048" s="9"/>
      <c r="F18048" s="9">
        <v>1</v>
      </c>
    </row>
    <row r="18049" spans="1:6">
      <c r="A18049" s="8" t="s">
        <v>31079</v>
      </c>
      <c r="B18049" s="9"/>
      <c r="C18049" s="9">
        <v>1</v>
      </c>
      <c r="D18049" s="9"/>
      <c r="E18049" s="9"/>
      <c r="F18049" s="9">
        <v>1</v>
      </c>
    </row>
    <row r="18050" spans="1:6">
      <c r="A18050" s="8" t="s">
        <v>33712</v>
      </c>
      <c r="B18050" s="9"/>
      <c r="C18050" s="9">
        <v>1</v>
      </c>
      <c r="D18050" s="9"/>
      <c r="E18050" s="9"/>
      <c r="F18050" s="9">
        <v>1</v>
      </c>
    </row>
    <row r="18051" spans="1:6">
      <c r="A18051" s="8" t="s">
        <v>28070</v>
      </c>
      <c r="B18051" s="9"/>
      <c r="C18051" s="9">
        <v>1</v>
      </c>
      <c r="D18051" s="9"/>
      <c r="E18051" s="9"/>
      <c r="F18051" s="9">
        <v>1</v>
      </c>
    </row>
    <row r="18052" spans="1:6">
      <c r="A18052" s="8" t="s">
        <v>23243</v>
      </c>
      <c r="B18052" s="9"/>
      <c r="C18052" s="9">
        <v>1</v>
      </c>
      <c r="D18052" s="9"/>
      <c r="E18052" s="9"/>
      <c r="F18052" s="9">
        <v>1</v>
      </c>
    </row>
    <row r="18053" spans="1:6">
      <c r="A18053" s="8" t="s">
        <v>19448</v>
      </c>
      <c r="B18053" s="9"/>
      <c r="C18053" s="9">
        <v>1</v>
      </c>
      <c r="D18053" s="9"/>
      <c r="E18053" s="9"/>
      <c r="F18053" s="9">
        <v>1</v>
      </c>
    </row>
    <row r="18054" spans="1:6">
      <c r="A18054" s="8" t="s">
        <v>19389</v>
      </c>
      <c r="B18054" s="9"/>
      <c r="C18054" s="9">
        <v>1</v>
      </c>
      <c r="D18054" s="9"/>
      <c r="E18054" s="9"/>
      <c r="F18054" s="9">
        <v>1</v>
      </c>
    </row>
    <row r="18055" spans="1:6">
      <c r="A18055" s="8" t="s">
        <v>19086</v>
      </c>
      <c r="B18055" s="9"/>
      <c r="C18055" s="9">
        <v>1</v>
      </c>
      <c r="D18055" s="9"/>
      <c r="E18055" s="9"/>
      <c r="F18055" s="9">
        <v>1</v>
      </c>
    </row>
    <row r="18056" spans="1:6">
      <c r="A18056" s="8" t="s">
        <v>19504</v>
      </c>
      <c r="B18056" s="9"/>
      <c r="C18056" s="9">
        <v>1</v>
      </c>
      <c r="D18056" s="9"/>
      <c r="E18056" s="9"/>
      <c r="F18056" s="9">
        <v>1</v>
      </c>
    </row>
    <row r="18057" spans="1:6">
      <c r="A18057" s="8" t="s">
        <v>19565</v>
      </c>
      <c r="B18057" s="9"/>
      <c r="C18057" s="9">
        <v>1</v>
      </c>
      <c r="D18057" s="9"/>
      <c r="E18057" s="9"/>
      <c r="F18057" s="9">
        <v>1</v>
      </c>
    </row>
    <row r="18058" spans="1:6">
      <c r="A18058" s="8" t="s">
        <v>19111</v>
      </c>
      <c r="B18058" s="9"/>
      <c r="C18058" s="9">
        <v>1</v>
      </c>
      <c r="D18058" s="9"/>
      <c r="E18058" s="9"/>
      <c r="F18058" s="9">
        <v>1</v>
      </c>
    </row>
    <row r="18059" spans="1:6">
      <c r="A18059" s="8" t="s">
        <v>22107</v>
      </c>
      <c r="B18059" s="9"/>
      <c r="C18059" s="9">
        <v>1</v>
      </c>
      <c r="D18059" s="9"/>
      <c r="E18059" s="9"/>
      <c r="F18059" s="9">
        <v>1</v>
      </c>
    </row>
    <row r="18060" spans="1:6">
      <c r="A18060" s="8" t="s">
        <v>15636</v>
      </c>
      <c r="B18060" s="9"/>
      <c r="C18060" s="9">
        <v>1</v>
      </c>
      <c r="D18060" s="9"/>
      <c r="E18060" s="9"/>
      <c r="F18060" s="9">
        <v>1</v>
      </c>
    </row>
    <row r="18061" spans="1:6">
      <c r="A18061" s="8" t="s">
        <v>22263</v>
      </c>
      <c r="B18061" s="9"/>
      <c r="C18061" s="9">
        <v>1</v>
      </c>
      <c r="D18061" s="9"/>
      <c r="E18061" s="9"/>
      <c r="F18061" s="9">
        <v>1</v>
      </c>
    </row>
    <row r="18062" spans="1:6">
      <c r="A18062" s="8" t="s">
        <v>19082</v>
      </c>
      <c r="B18062" s="9"/>
      <c r="C18062" s="9">
        <v>1</v>
      </c>
      <c r="D18062" s="9"/>
      <c r="E18062" s="9"/>
      <c r="F18062" s="9">
        <v>1</v>
      </c>
    </row>
    <row r="18063" spans="1:6">
      <c r="A18063" s="8" t="s">
        <v>19071</v>
      </c>
      <c r="B18063" s="9"/>
      <c r="C18063" s="9">
        <v>1</v>
      </c>
      <c r="D18063" s="9"/>
      <c r="E18063" s="9"/>
      <c r="F18063" s="9">
        <v>1</v>
      </c>
    </row>
    <row r="18064" spans="1:6">
      <c r="A18064" s="8" t="s">
        <v>18985</v>
      </c>
      <c r="B18064" s="9"/>
      <c r="C18064" s="9">
        <v>1</v>
      </c>
      <c r="D18064" s="9"/>
      <c r="E18064" s="9"/>
      <c r="F18064" s="9">
        <v>1</v>
      </c>
    </row>
    <row r="18065" spans="1:6">
      <c r="A18065" s="8" t="s">
        <v>8103</v>
      </c>
      <c r="B18065" s="9"/>
      <c r="C18065" s="9">
        <v>1</v>
      </c>
      <c r="D18065" s="9"/>
      <c r="E18065" s="9"/>
      <c r="F18065" s="9">
        <v>1</v>
      </c>
    </row>
    <row r="18066" spans="1:6">
      <c r="A18066" s="8" t="s">
        <v>19271</v>
      </c>
      <c r="B18066" s="9"/>
      <c r="C18066" s="9">
        <v>1</v>
      </c>
      <c r="D18066" s="9"/>
      <c r="E18066" s="9"/>
      <c r="F18066" s="9">
        <v>1</v>
      </c>
    </row>
    <row r="18067" spans="1:6">
      <c r="A18067" s="8" t="s">
        <v>19689</v>
      </c>
      <c r="B18067" s="9"/>
      <c r="C18067" s="9">
        <v>1</v>
      </c>
      <c r="D18067" s="9"/>
      <c r="E18067" s="9"/>
      <c r="F18067" s="9">
        <v>1</v>
      </c>
    </row>
    <row r="18068" spans="1:6">
      <c r="A18068" s="8" t="s">
        <v>19376</v>
      </c>
      <c r="B18068" s="9"/>
      <c r="C18068" s="9">
        <v>1</v>
      </c>
      <c r="D18068" s="9"/>
      <c r="E18068" s="9"/>
      <c r="F18068" s="9">
        <v>1</v>
      </c>
    </row>
    <row r="18069" spans="1:6">
      <c r="A18069" s="8" t="s">
        <v>19182</v>
      </c>
      <c r="B18069" s="9"/>
      <c r="C18069" s="9">
        <v>1</v>
      </c>
      <c r="D18069" s="9"/>
      <c r="E18069" s="9"/>
      <c r="F18069" s="9">
        <v>1</v>
      </c>
    </row>
    <row r="18070" spans="1:6">
      <c r="A18070" s="8" t="s">
        <v>19395</v>
      </c>
      <c r="B18070" s="9"/>
      <c r="C18070" s="9">
        <v>1</v>
      </c>
      <c r="D18070" s="9"/>
      <c r="E18070" s="9"/>
      <c r="F18070" s="9">
        <v>1</v>
      </c>
    </row>
    <row r="18071" spans="1:6">
      <c r="A18071" s="8" t="s">
        <v>19112</v>
      </c>
      <c r="B18071" s="9"/>
      <c r="C18071" s="9">
        <v>1</v>
      </c>
      <c r="D18071" s="9"/>
      <c r="E18071" s="9"/>
      <c r="F18071" s="9">
        <v>1</v>
      </c>
    </row>
    <row r="18072" spans="1:6">
      <c r="A18072" s="8" t="s">
        <v>19528</v>
      </c>
      <c r="B18072" s="9"/>
      <c r="C18072" s="9">
        <v>1</v>
      </c>
      <c r="D18072" s="9"/>
      <c r="E18072" s="9"/>
      <c r="F18072" s="9">
        <v>1</v>
      </c>
    </row>
    <row r="18073" spans="1:6">
      <c r="A18073" s="8" t="s">
        <v>19578</v>
      </c>
      <c r="B18073" s="9"/>
      <c r="C18073" s="9">
        <v>1</v>
      </c>
      <c r="D18073" s="9"/>
      <c r="E18073" s="9"/>
      <c r="F18073" s="9">
        <v>1</v>
      </c>
    </row>
    <row r="18074" spans="1:6">
      <c r="A18074" s="8" t="s">
        <v>19421</v>
      </c>
      <c r="B18074" s="9"/>
      <c r="C18074" s="9">
        <v>1</v>
      </c>
      <c r="D18074" s="9"/>
      <c r="E18074" s="9"/>
      <c r="F18074" s="9">
        <v>1</v>
      </c>
    </row>
    <row r="18075" spans="1:6">
      <c r="A18075" s="8" t="s">
        <v>19479</v>
      </c>
      <c r="B18075" s="9"/>
      <c r="C18075" s="9">
        <v>1</v>
      </c>
      <c r="D18075" s="9"/>
      <c r="E18075" s="9"/>
      <c r="F18075" s="9">
        <v>1</v>
      </c>
    </row>
    <row r="18076" spans="1:6">
      <c r="A18076" s="8" t="s">
        <v>33057</v>
      </c>
      <c r="B18076" s="9"/>
      <c r="C18076" s="9">
        <v>1</v>
      </c>
      <c r="D18076" s="9"/>
      <c r="E18076" s="9"/>
      <c r="F18076" s="9">
        <v>1</v>
      </c>
    </row>
    <row r="18077" spans="1:6">
      <c r="A18077" s="8" t="s">
        <v>33786</v>
      </c>
      <c r="B18077" s="9"/>
      <c r="C18077" s="9">
        <v>1</v>
      </c>
      <c r="D18077" s="9"/>
      <c r="E18077" s="9"/>
      <c r="F18077" s="9">
        <v>1</v>
      </c>
    </row>
    <row r="18078" spans="1:6">
      <c r="A18078" s="8" t="s">
        <v>36113</v>
      </c>
      <c r="B18078" s="9"/>
      <c r="C18078" s="9">
        <v>1</v>
      </c>
      <c r="D18078" s="9"/>
      <c r="E18078" s="9"/>
      <c r="F18078" s="9">
        <v>1</v>
      </c>
    </row>
    <row r="18079" spans="1:6">
      <c r="A18079" s="8" t="s">
        <v>33061</v>
      </c>
      <c r="B18079" s="9"/>
      <c r="C18079" s="9">
        <v>1</v>
      </c>
      <c r="D18079" s="9"/>
      <c r="E18079" s="9"/>
      <c r="F18079" s="9">
        <v>1</v>
      </c>
    </row>
    <row r="18080" spans="1:6">
      <c r="A18080" s="8" t="s">
        <v>28748</v>
      </c>
      <c r="B18080" s="9"/>
      <c r="C18080" s="9">
        <v>1</v>
      </c>
      <c r="D18080" s="9"/>
      <c r="E18080" s="9"/>
      <c r="F18080" s="9">
        <v>1</v>
      </c>
    </row>
    <row r="18081" spans="1:6">
      <c r="A18081" s="8" t="s">
        <v>35970</v>
      </c>
      <c r="B18081" s="9"/>
      <c r="C18081" s="9">
        <v>1</v>
      </c>
      <c r="D18081" s="9"/>
      <c r="E18081" s="9"/>
      <c r="F18081" s="9">
        <v>1</v>
      </c>
    </row>
    <row r="18082" spans="1:6">
      <c r="A18082" s="8" t="s">
        <v>36025</v>
      </c>
      <c r="B18082" s="9"/>
      <c r="C18082" s="9">
        <v>1</v>
      </c>
      <c r="D18082" s="9"/>
      <c r="E18082" s="9"/>
      <c r="F18082" s="9">
        <v>1</v>
      </c>
    </row>
    <row r="18083" spans="1:6">
      <c r="A18083" s="8" t="s">
        <v>32654</v>
      </c>
      <c r="B18083" s="9"/>
      <c r="C18083" s="9">
        <v>1</v>
      </c>
      <c r="D18083" s="9"/>
      <c r="E18083" s="9"/>
      <c r="F18083" s="9">
        <v>1</v>
      </c>
    </row>
    <row r="18084" spans="1:6">
      <c r="A18084" s="8" t="s">
        <v>33376</v>
      </c>
      <c r="B18084" s="9"/>
      <c r="C18084" s="9">
        <v>1</v>
      </c>
      <c r="D18084" s="9"/>
      <c r="E18084" s="9"/>
      <c r="F18084" s="9">
        <v>1</v>
      </c>
    </row>
    <row r="18085" spans="1:6">
      <c r="A18085" s="8" t="s">
        <v>33107</v>
      </c>
      <c r="B18085" s="9"/>
      <c r="C18085" s="9">
        <v>1</v>
      </c>
      <c r="D18085" s="9"/>
      <c r="E18085" s="9"/>
      <c r="F18085" s="9">
        <v>1</v>
      </c>
    </row>
    <row r="18086" spans="1:6">
      <c r="A18086" s="8" t="s">
        <v>28566</v>
      </c>
      <c r="B18086" s="9"/>
      <c r="C18086" s="9">
        <v>1</v>
      </c>
      <c r="D18086" s="9"/>
      <c r="E18086" s="9"/>
      <c r="F18086" s="9">
        <v>1</v>
      </c>
    </row>
    <row r="18087" spans="1:6">
      <c r="A18087" s="8" t="s">
        <v>34201</v>
      </c>
      <c r="B18087" s="9"/>
      <c r="C18087" s="9">
        <v>1</v>
      </c>
      <c r="D18087" s="9"/>
      <c r="E18087" s="9"/>
      <c r="F18087" s="9">
        <v>1</v>
      </c>
    </row>
    <row r="18088" spans="1:6">
      <c r="A18088" s="8" t="s">
        <v>33060</v>
      </c>
      <c r="B18088" s="9"/>
      <c r="C18088" s="9">
        <v>1</v>
      </c>
      <c r="D18088" s="9"/>
      <c r="E18088" s="9"/>
      <c r="F18088" s="9">
        <v>1</v>
      </c>
    </row>
    <row r="18089" spans="1:6">
      <c r="A18089" s="8" t="s">
        <v>29474</v>
      </c>
      <c r="B18089" s="9"/>
      <c r="C18089" s="9">
        <v>1</v>
      </c>
      <c r="D18089" s="9"/>
      <c r="E18089" s="9"/>
      <c r="F18089" s="9">
        <v>1</v>
      </c>
    </row>
    <row r="18090" spans="1:6">
      <c r="A18090" s="8" t="s">
        <v>35508</v>
      </c>
      <c r="B18090" s="9"/>
      <c r="C18090" s="9">
        <v>1</v>
      </c>
      <c r="D18090" s="9"/>
      <c r="E18090" s="9"/>
      <c r="F18090" s="9">
        <v>1</v>
      </c>
    </row>
    <row r="18091" spans="1:6">
      <c r="A18091" s="8" t="s">
        <v>21357</v>
      </c>
      <c r="B18091" s="9"/>
      <c r="C18091" s="9">
        <v>1</v>
      </c>
      <c r="D18091" s="9"/>
      <c r="E18091" s="9"/>
      <c r="F18091" s="9">
        <v>1</v>
      </c>
    </row>
    <row r="18092" spans="1:6">
      <c r="A18092" s="8" t="s">
        <v>1396</v>
      </c>
      <c r="B18092" s="9"/>
      <c r="C18092" s="9">
        <v>1</v>
      </c>
      <c r="D18092" s="9"/>
      <c r="E18092" s="9"/>
      <c r="F18092" s="9">
        <v>1</v>
      </c>
    </row>
    <row r="18093" spans="1:6">
      <c r="A18093" s="8" t="s">
        <v>7243</v>
      </c>
      <c r="B18093" s="9"/>
      <c r="C18093" s="9">
        <v>1</v>
      </c>
      <c r="D18093" s="9"/>
      <c r="E18093" s="9"/>
      <c r="F18093" s="9">
        <v>1</v>
      </c>
    </row>
    <row r="18094" spans="1:6">
      <c r="A18094" s="8" t="s">
        <v>6422</v>
      </c>
      <c r="B18094" s="9"/>
      <c r="C18094" s="9">
        <v>1</v>
      </c>
      <c r="D18094" s="9"/>
      <c r="E18094" s="9"/>
      <c r="F18094" s="9">
        <v>1</v>
      </c>
    </row>
    <row r="18095" spans="1:6">
      <c r="A18095" s="8" t="s">
        <v>21430</v>
      </c>
      <c r="B18095" s="9"/>
      <c r="C18095" s="9">
        <v>1</v>
      </c>
      <c r="D18095" s="9"/>
      <c r="E18095" s="9"/>
      <c r="F18095" s="9">
        <v>1</v>
      </c>
    </row>
    <row r="18096" spans="1:6">
      <c r="A18096" s="8" t="s">
        <v>6608</v>
      </c>
      <c r="B18096" s="9"/>
      <c r="C18096" s="9">
        <v>1</v>
      </c>
      <c r="D18096" s="9"/>
      <c r="E18096" s="9"/>
      <c r="F18096" s="9">
        <v>1</v>
      </c>
    </row>
    <row r="18097" spans="1:6">
      <c r="A18097" s="8" t="s">
        <v>6568</v>
      </c>
      <c r="B18097" s="9"/>
      <c r="C18097" s="9">
        <v>1</v>
      </c>
      <c r="D18097" s="9"/>
      <c r="E18097" s="9"/>
      <c r="F18097" s="9">
        <v>1</v>
      </c>
    </row>
    <row r="18098" spans="1:6">
      <c r="A18098" s="8" t="s">
        <v>6175</v>
      </c>
      <c r="B18098" s="9"/>
      <c r="C18098" s="9">
        <v>1</v>
      </c>
      <c r="D18098" s="9"/>
      <c r="E18098" s="9"/>
      <c r="F18098" s="9">
        <v>1</v>
      </c>
    </row>
    <row r="18099" spans="1:6">
      <c r="A18099" s="8" t="s">
        <v>6377</v>
      </c>
      <c r="B18099" s="9"/>
      <c r="C18099" s="9">
        <v>1</v>
      </c>
      <c r="D18099" s="9"/>
      <c r="E18099" s="9"/>
      <c r="F18099" s="9">
        <v>1</v>
      </c>
    </row>
    <row r="18100" spans="1:6">
      <c r="A18100" s="8" t="s">
        <v>6141</v>
      </c>
      <c r="B18100" s="9"/>
      <c r="C18100" s="9">
        <v>1</v>
      </c>
      <c r="D18100" s="9"/>
      <c r="E18100" s="9"/>
      <c r="F18100" s="9">
        <v>1</v>
      </c>
    </row>
    <row r="18101" spans="1:6">
      <c r="A18101" s="8" t="s">
        <v>21991</v>
      </c>
      <c r="B18101" s="9"/>
      <c r="C18101" s="9">
        <v>1</v>
      </c>
      <c r="D18101" s="9"/>
      <c r="E18101" s="9"/>
      <c r="F18101" s="9">
        <v>1</v>
      </c>
    </row>
    <row r="18102" spans="1:6">
      <c r="A18102" s="8" t="s">
        <v>21550</v>
      </c>
      <c r="B18102" s="9"/>
      <c r="C18102" s="9">
        <v>1</v>
      </c>
      <c r="D18102" s="9"/>
      <c r="E18102" s="9"/>
      <c r="F18102" s="9">
        <v>1</v>
      </c>
    </row>
    <row r="18103" spans="1:6">
      <c r="A18103" s="8" t="s">
        <v>21329</v>
      </c>
      <c r="B18103" s="9"/>
      <c r="C18103" s="9">
        <v>1</v>
      </c>
      <c r="D18103" s="9"/>
      <c r="E18103" s="9"/>
      <c r="F18103" s="9">
        <v>1</v>
      </c>
    </row>
    <row r="18104" spans="1:6">
      <c r="A18104" s="8" t="s">
        <v>1562</v>
      </c>
      <c r="B18104" s="9"/>
      <c r="C18104" s="9">
        <v>1</v>
      </c>
      <c r="D18104" s="9"/>
      <c r="E18104" s="9"/>
      <c r="F18104" s="9">
        <v>1</v>
      </c>
    </row>
    <row r="18105" spans="1:6">
      <c r="A18105" s="8" t="s">
        <v>6098</v>
      </c>
      <c r="B18105" s="9"/>
      <c r="C18105" s="9">
        <v>1</v>
      </c>
      <c r="D18105" s="9"/>
      <c r="E18105" s="9"/>
      <c r="F18105" s="9">
        <v>1</v>
      </c>
    </row>
    <row r="18106" spans="1:6">
      <c r="A18106" s="8" t="s">
        <v>6120</v>
      </c>
      <c r="B18106" s="9"/>
      <c r="C18106" s="9">
        <v>1</v>
      </c>
      <c r="D18106" s="9"/>
      <c r="E18106" s="9"/>
      <c r="F18106" s="9">
        <v>1</v>
      </c>
    </row>
    <row r="18107" spans="1:6">
      <c r="A18107" s="8" t="s">
        <v>8359</v>
      </c>
      <c r="B18107" s="9"/>
      <c r="C18107" s="9">
        <v>1</v>
      </c>
      <c r="D18107" s="9"/>
      <c r="E18107" s="9"/>
      <c r="F18107" s="9">
        <v>1</v>
      </c>
    </row>
    <row r="18108" spans="1:6">
      <c r="A18108" s="8" t="s">
        <v>6267</v>
      </c>
      <c r="B18108" s="9"/>
      <c r="C18108" s="9">
        <v>1</v>
      </c>
      <c r="D18108" s="9"/>
      <c r="E18108" s="9"/>
      <c r="F18108" s="9">
        <v>1</v>
      </c>
    </row>
    <row r="18109" spans="1:6">
      <c r="A18109" s="8" t="s">
        <v>6179</v>
      </c>
      <c r="B18109" s="9"/>
      <c r="C18109" s="9">
        <v>1</v>
      </c>
      <c r="D18109" s="9"/>
      <c r="E18109" s="9"/>
      <c r="F18109" s="9">
        <v>1</v>
      </c>
    </row>
    <row r="18110" spans="1:6">
      <c r="A18110" s="8" t="s">
        <v>6311</v>
      </c>
      <c r="B18110" s="9"/>
      <c r="C18110" s="9">
        <v>1</v>
      </c>
      <c r="D18110" s="9"/>
      <c r="E18110" s="9"/>
      <c r="F18110" s="9">
        <v>1</v>
      </c>
    </row>
    <row r="18111" spans="1:6">
      <c r="A18111" s="8" t="s">
        <v>6168</v>
      </c>
      <c r="B18111" s="9"/>
      <c r="C18111" s="9">
        <v>1</v>
      </c>
      <c r="D18111" s="9"/>
      <c r="E18111" s="9"/>
      <c r="F18111" s="9">
        <v>1</v>
      </c>
    </row>
    <row r="18112" spans="1:6">
      <c r="A18112" s="8" t="s">
        <v>6562</v>
      </c>
      <c r="B18112" s="9"/>
      <c r="C18112" s="9">
        <v>1</v>
      </c>
      <c r="D18112" s="9"/>
      <c r="E18112" s="9"/>
      <c r="F18112" s="9">
        <v>1</v>
      </c>
    </row>
    <row r="18113" spans="1:6">
      <c r="A18113" s="8" t="s">
        <v>6030</v>
      </c>
      <c r="B18113" s="9"/>
      <c r="C18113" s="9">
        <v>1</v>
      </c>
      <c r="D18113" s="9"/>
      <c r="E18113" s="9"/>
      <c r="F18113" s="9">
        <v>1</v>
      </c>
    </row>
    <row r="18114" spans="1:6">
      <c r="A18114" s="8" t="s">
        <v>28251</v>
      </c>
      <c r="B18114" s="9"/>
      <c r="C18114" s="9">
        <v>1</v>
      </c>
      <c r="D18114" s="9"/>
      <c r="E18114" s="9"/>
      <c r="F18114" s="9">
        <v>1</v>
      </c>
    </row>
    <row r="18115" spans="1:6">
      <c r="A18115" s="8" t="s">
        <v>28293</v>
      </c>
      <c r="B18115" s="9"/>
      <c r="C18115" s="9">
        <v>1</v>
      </c>
      <c r="D18115" s="9"/>
      <c r="E18115" s="9"/>
      <c r="F18115" s="9">
        <v>1</v>
      </c>
    </row>
    <row r="18116" spans="1:6">
      <c r="A18116" s="8" t="s">
        <v>27166</v>
      </c>
      <c r="B18116" s="9"/>
      <c r="C18116" s="9">
        <v>1</v>
      </c>
      <c r="D18116" s="9"/>
      <c r="E18116" s="9"/>
      <c r="F18116" s="9">
        <v>1</v>
      </c>
    </row>
    <row r="18117" spans="1:6">
      <c r="A18117" s="8" t="s">
        <v>34488</v>
      </c>
      <c r="B18117" s="9"/>
      <c r="C18117" s="9">
        <v>1</v>
      </c>
      <c r="D18117" s="9"/>
      <c r="E18117" s="9"/>
      <c r="F18117" s="9">
        <v>1</v>
      </c>
    </row>
    <row r="18118" spans="1:6">
      <c r="A18118" s="8" t="s">
        <v>26943</v>
      </c>
      <c r="B18118" s="9"/>
      <c r="C18118" s="9">
        <v>1</v>
      </c>
      <c r="D18118" s="9"/>
      <c r="E18118" s="9"/>
      <c r="F18118" s="9">
        <v>1</v>
      </c>
    </row>
    <row r="18119" spans="1:6">
      <c r="A18119" s="8" t="s">
        <v>27934</v>
      </c>
      <c r="B18119" s="9"/>
      <c r="C18119" s="9">
        <v>1</v>
      </c>
      <c r="D18119" s="9"/>
      <c r="E18119" s="9"/>
      <c r="F18119" s="9">
        <v>1</v>
      </c>
    </row>
    <row r="18120" spans="1:6">
      <c r="A18120" s="8" t="s">
        <v>19364</v>
      </c>
      <c r="B18120" s="9"/>
      <c r="C18120" s="9">
        <v>1</v>
      </c>
      <c r="D18120" s="9"/>
      <c r="E18120" s="9"/>
      <c r="F18120" s="9">
        <v>1</v>
      </c>
    </row>
    <row r="18121" spans="1:6">
      <c r="A18121" s="8" t="s">
        <v>6764</v>
      </c>
      <c r="B18121" s="9"/>
      <c r="C18121" s="9">
        <v>1</v>
      </c>
      <c r="D18121" s="9"/>
      <c r="E18121" s="9"/>
      <c r="F18121" s="9">
        <v>1</v>
      </c>
    </row>
    <row r="18122" spans="1:6">
      <c r="A18122" s="8" t="s">
        <v>6935</v>
      </c>
      <c r="B18122" s="9"/>
      <c r="C18122" s="9">
        <v>1</v>
      </c>
      <c r="D18122" s="9"/>
      <c r="E18122" s="9"/>
      <c r="F18122" s="9">
        <v>1</v>
      </c>
    </row>
    <row r="18123" spans="1:6">
      <c r="A18123" s="8" t="s">
        <v>6815</v>
      </c>
      <c r="B18123" s="9"/>
      <c r="C18123" s="9">
        <v>1</v>
      </c>
      <c r="D18123" s="9"/>
      <c r="E18123" s="9"/>
      <c r="F18123" s="9">
        <v>1</v>
      </c>
    </row>
    <row r="18124" spans="1:6">
      <c r="A18124" s="8" t="s">
        <v>6773</v>
      </c>
      <c r="B18124" s="9"/>
      <c r="C18124" s="9">
        <v>1</v>
      </c>
      <c r="D18124" s="9"/>
      <c r="E18124" s="9"/>
      <c r="F18124" s="9">
        <v>1</v>
      </c>
    </row>
    <row r="18125" spans="1:6">
      <c r="A18125" s="8" t="s">
        <v>6900</v>
      </c>
      <c r="B18125" s="9"/>
      <c r="C18125" s="9">
        <v>1</v>
      </c>
      <c r="D18125" s="9"/>
      <c r="E18125" s="9"/>
      <c r="F18125" s="9">
        <v>1</v>
      </c>
    </row>
    <row r="18126" spans="1:6">
      <c r="A18126" s="8" t="s">
        <v>6749</v>
      </c>
      <c r="B18126" s="9"/>
      <c r="C18126" s="9">
        <v>1</v>
      </c>
      <c r="D18126" s="9"/>
      <c r="E18126" s="9"/>
      <c r="F18126" s="9">
        <v>1</v>
      </c>
    </row>
    <row r="18127" spans="1:6">
      <c r="A18127" s="8" t="s">
        <v>6840</v>
      </c>
      <c r="B18127" s="9"/>
      <c r="C18127" s="9">
        <v>1</v>
      </c>
      <c r="D18127" s="9"/>
      <c r="E18127" s="9"/>
      <c r="F18127" s="9">
        <v>1</v>
      </c>
    </row>
    <row r="18128" spans="1:6">
      <c r="A18128" s="8" t="s">
        <v>6891</v>
      </c>
      <c r="B18128" s="9"/>
      <c r="C18128" s="9">
        <v>1</v>
      </c>
      <c r="D18128" s="9"/>
      <c r="E18128" s="9"/>
      <c r="F18128" s="9">
        <v>1</v>
      </c>
    </row>
    <row r="18129" spans="1:6">
      <c r="A18129" s="8" t="s">
        <v>6822</v>
      </c>
      <c r="B18129" s="9"/>
      <c r="C18129" s="9">
        <v>1</v>
      </c>
      <c r="D18129" s="9"/>
      <c r="E18129" s="9"/>
      <c r="F18129" s="9">
        <v>1</v>
      </c>
    </row>
    <row r="18130" spans="1:6">
      <c r="A18130" s="8" t="s">
        <v>24945</v>
      </c>
      <c r="B18130" s="9"/>
      <c r="C18130" s="9">
        <v>1</v>
      </c>
      <c r="D18130" s="9"/>
      <c r="E18130" s="9"/>
      <c r="F18130" s="9">
        <v>1</v>
      </c>
    </row>
    <row r="18131" spans="1:6">
      <c r="A18131" s="8" t="s">
        <v>27632</v>
      </c>
      <c r="B18131" s="9"/>
      <c r="C18131" s="9">
        <v>1</v>
      </c>
      <c r="D18131" s="9"/>
      <c r="E18131" s="9"/>
      <c r="F18131" s="9">
        <v>1</v>
      </c>
    </row>
    <row r="18132" spans="1:6">
      <c r="A18132" s="8" t="s">
        <v>24682</v>
      </c>
      <c r="B18132" s="9">
        <v>1</v>
      </c>
      <c r="C18132" s="9"/>
      <c r="D18132" s="9">
        <v>1</v>
      </c>
      <c r="E18132" s="9"/>
      <c r="F18132" s="9">
        <v>2</v>
      </c>
    </row>
    <row r="18133" spans="1:6">
      <c r="A18133" s="8" t="s">
        <v>25791</v>
      </c>
      <c r="B18133" s="9"/>
      <c r="C18133" s="9">
        <v>1</v>
      </c>
      <c r="D18133" s="9"/>
      <c r="E18133" s="9"/>
      <c r="F18133" s="9">
        <v>1</v>
      </c>
    </row>
    <row r="18134" spans="1:6">
      <c r="A18134" s="8" t="s">
        <v>24091</v>
      </c>
      <c r="B18134" s="9"/>
      <c r="C18134" s="9">
        <v>1</v>
      </c>
      <c r="D18134" s="9"/>
      <c r="E18134" s="9"/>
      <c r="F18134" s="9">
        <v>1</v>
      </c>
    </row>
    <row r="18135" spans="1:6">
      <c r="A18135" s="8" t="s">
        <v>33337</v>
      </c>
      <c r="B18135" s="9"/>
      <c r="C18135" s="9">
        <v>1</v>
      </c>
      <c r="D18135" s="9"/>
      <c r="E18135" s="9"/>
      <c r="F18135" s="9">
        <v>1</v>
      </c>
    </row>
    <row r="18136" spans="1:6">
      <c r="A18136" s="8" t="s">
        <v>23963</v>
      </c>
      <c r="B18136" s="9"/>
      <c r="C18136" s="9">
        <v>1</v>
      </c>
      <c r="D18136" s="9"/>
      <c r="E18136" s="9"/>
      <c r="F18136" s="9">
        <v>1</v>
      </c>
    </row>
    <row r="18137" spans="1:6">
      <c r="A18137" s="8" t="s">
        <v>24794</v>
      </c>
      <c r="B18137" s="9"/>
      <c r="C18137" s="9">
        <v>1</v>
      </c>
      <c r="D18137" s="9"/>
      <c r="E18137" s="9"/>
      <c r="F18137" s="9">
        <v>1</v>
      </c>
    </row>
    <row r="18138" spans="1:6">
      <c r="A18138" s="8" t="s">
        <v>25652</v>
      </c>
      <c r="B18138" s="9"/>
      <c r="C18138" s="9">
        <v>1</v>
      </c>
      <c r="D18138" s="9"/>
      <c r="E18138" s="9"/>
      <c r="F18138" s="9">
        <v>1</v>
      </c>
    </row>
    <row r="18139" spans="1:6">
      <c r="A18139" s="8" t="s">
        <v>24134</v>
      </c>
      <c r="B18139" s="9"/>
      <c r="C18139" s="9">
        <v>1</v>
      </c>
      <c r="D18139" s="9"/>
      <c r="E18139" s="9"/>
      <c r="F18139" s="9">
        <v>1</v>
      </c>
    </row>
    <row r="18140" spans="1:6">
      <c r="A18140" s="8" t="s">
        <v>25145</v>
      </c>
      <c r="B18140" s="9"/>
      <c r="C18140" s="9">
        <v>1</v>
      </c>
      <c r="D18140" s="9"/>
      <c r="E18140" s="9"/>
      <c r="F18140" s="9">
        <v>1</v>
      </c>
    </row>
    <row r="18141" spans="1:6">
      <c r="A18141" s="8" t="s">
        <v>24549</v>
      </c>
      <c r="B18141" s="9"/>
      <c r="C18141" s="9">
        <v>1</v>
      </c>
      <c r="D18141" s="9"/>
      <c r="E18141" s="9"/>
      <c r="F18141" s="9">
        <v>1</v>
      </c>
    </row>
    <row r="18142" spans="1:6">
      <c r="A18142" s="8" t="s">
        <v>24203</v>
      </c>
      <c r="B18142" s="9"/>
      <c r="C18142" s="9">
        <v>1</v>
      </c>
      <c r="D18142" s="9"/>
      <c r="E18142" s="9"/>
      <c r="F18142" s="9">
        <v>1</v>
      </c>
    </row>
    <row r="18143" spans="1:6">
      <c r="A18143" s="8" t="s">
        <v>31844</v>
      </c>
      <c r="B18143" s="9"/>
      <c r="C18143" s="9">
        <v>1</v>
      </c>
      <c r="D18143" s="9"/>
      <c r="E18143" s="9"/>
      <c r="F18143" s="9">
        <v>1</v>
      </c>
    </row>
    <row r="18144" spans="1:6">
      <c r="A18144" s="8" t="s">
        <v>23707</v>
      </c>
      <c r="B18144" s="9"/>
      <c r="C18144" s="9">
        <v>1</v>
      </c>
      <c r="D18144" s="9"/>
      <c r="E18144" s="9"/>
      <c r="F18144" s="9">
        <v>1</v>
      </c>
    </row>
    <row r="18145" spans="1:6">
      <c r="A18145" s="8" t="s">
        <v>25571</v>
      </c>
      <c r="B18145" s="9"/>
      <c r="C18145" s="9">
        <v>1</v>
      </c>
      <c r="D18145" s="9"/>
      <c r="E18145" s="9"/>
      <c r="F18145" s="9">
        <v>1</v>
      </c>
    </row>
    <row r="18146" spans="1:6">
      <c r="A18146" s="8" t="s">
        <v>35441</v>
      </c>
      <c r="B18146" s="9"/>
      <c r="C18146" s="9">
        <v>1</v>
      </c>
      <c r="D18146" s="9"/>
      <c r="E18146" s="9"/>
      <c r="F18146" s="9">
        <v>1</v>
      </c>
    </row>
    <row r="18147" spans="1:6">
      <c r="A18147" s="8" t="s">
        <v>8808</v>
      </c>
      <c r="B18147" s="9"/>
      <c r="C18147" s="9">
        <v>1</v>
      </c>
      <c r="D18147" s="9"/>
      <c r="E18147" s="9"/>
      <c r="F18147" s="9">
        <v>1</v>
      </c>
    </row>
    <row r="18148" spans="1:6">
      <c r="A18148" s="8" t="s">
        <v>16190</v>
      </c>
      <c r="B18148" s="9"/>
      <c r="C18148" s="9">
        <v>1</v>
      </c>
      <c r="D18148" s="9"/>
      <c r="E18148" s="9"/>
      <c r="F18148" s="9">
        <v>1</v>
      </c>
    </row>
    <row r="18149" spans="1:6">
      <c r="A18149" s="8" t="s">
        <v>17873</v>
      </c>
      <c r="B18149" s="9"/>
      <c r="C18149" s="9">
        <v>1</v>
      </c>
      <c r="D18149" s="9"/>
      <c r="E18149" s="9"/>
      <c r="F18149" s="9">
        <v>1</v>
      </c>
    </row>
    <row r="18150" spans="1:6">
      <c r="A18150" s="8" t="s">
        <v>23697</v>
      </c>
      <c r="B18150" s="9"/>
      <c r="C18150" s="9">
        <v>1</v>
      </c>
      <c r="D18150" s="9"/>
      <c r="E18150" s="9"/>
      <c r="F18150" s="9">
        <v>1</v>
      </c>
    </row>
    <row r="18151" spans="1:6">
      <c r="A18151" s="8" t="s">
        <v>26958</v>
      </c>
      <c r="B18151" s="9">
        <v>1</v>
      </c>
      <c r="C18151" s="9"/>
      <c r="D18151" s="9">
        <v>1</v>
      </c>
      <c r="E18151" s="9"/>
      <c r="F18151" s="9">
        <v>2</v>
      </c>
    </row>
    <row r="18152" spans="1:6">
      <c r="A18152" s="8" t="s">
        <v>7095</v>
      </c>
      <c r="B18152" s="9"/>
      <c r="C18152" s="9">
        <v>1</v>
      </c>
      <c r="D18152" s="9"/>
      <c r="E18152" s="9"/>
      <c r="F18152" s="9">
        <v>1</v>
      </c>
    </row>
    <row r="18153" spans="1:6">
      <c r="A18153" s="8" t="s">
        <v>7230</v>
      </c>
      <c r="B18153" s="9"/>
      <c r="C18153" s="9">
        <v>1</v>
      </c>
      <c r="D18153" s="9"/>
      <c r="E18153" s="9"/>
      <c r="F18153" s="9">
        <v>1</v>
      </c>
    </row>
    <row r="18154" spans="1:6">
      <c r="A18154" s="8" t="s">
        <v>7068</v>
      </c>
      <c r="B18154" s="9"/>
      <c r="C18154" s="9">
        <v>1</v>
      </c>
      <c r="D18154" s="9"/>
      <c r="E18154" s="9"/>
      <c r="F18154" s="9">
        <v>1</v>
      </c>
    </row>
    <row r="18155" spans="1:6">
      <c r="A18155" s="8" t="s">
        <v>7252</v>
      </c>
      <c r="B18155" s="9"/>
      <c r="C18155" s="9">
        <v>1</v>
      </c>
      <c r="D18155" s="9"/>
      <c r="E18155" s="9"/>
      <c r="F18155" s="9">
        <v>1</v>
      </c>
    </row>
    <row r="18156" spans="1:6">
      <c r="A18156" s="8" t="s">
        <v>7248</v>
      </c>
      <c r="B18156" s="9"/>
      <c r="C18156" s="9">
        <v>1</v>
      </c>
      <c r="D18156" s="9"/>
      <c r="E18156" s="9"/>
      <c r="F18156" s="9">
        <v>1</v>
      </c>
    </row>
    <row r="18157" spans="1:6">
      <c r="A18157" s="8" t="s">
        <v>7327</v>
      </c>
      <c r="B18157" s="9"/>
      <c r="C18157" s="9">
        <v>1</v>
      </c>
      <c r="D18157" s="9"/>
      <c r="E18157" s="9"/>
      <c r="F18157" s="9">
        <v>1</v>
      </c>
    </row>
    <row r="18158" spans="1:6">
      <c r="A18158" s="8" t="s">
        <v>7234</v>
      </c>
      <c r="B18158" s="9"/>
      <c r="C18158" s="9">
        <v>1</v>
      </c>
      <c r="D18158" s="9"/>
      <c r="E18158" s="9"/>
      <c r="F18158" s="9">
        <v>1</v>
      </c>
    </row>
    <row r="18159" spans="1:6">
      <c r="A18159" s="8" t="s">
        <v>7280</v>
      </c>
      <c r="B18159" s="9"/>
      <c r="C18159" s="9">
        <v>1</v>
      </c>
      <c r="D18159" s="9"/>
      <c r="E18159" s="9"/>
      <c r="F18159" s="9">
        <v>1</v>
      </c>
    </row>
    <row r="18160" spans="1:6">
      <c r="A18160" s="8" t="s">
        <v>32611</v>
      </c>
      <c r="B18160" s="9"/>
      <c r="C18160" s="9">
        <v>1</v>
      </c>
      <c r="D18160" s="9"/>
      <c r="E18160" s="9"/>
      <c r="F18160" s="9">
        <v>1</v>
      </c>
    </row>
    <row r="18161" spans="1:6">
      <c r="A18161" s="8" t="s">
        <v>34014</v>
      </c>
      <c r="B18161" s="9"/>
      <c r="C18161" s="9">
        <v>1</v>
      </c>
      <c r="D18161" s="9"/>
      <c r="E18161" s="9"/>
      <c r="F18161" s="9">
        <v>1</v>
      </c>
    </row>
    <row r="18162" spans="1:6">
      <c r="A18162" s="8" t="s">
        <v>33771</v>
      </c>
      <c r="B18162" s="9"/>
      <c r="C18162" s="9">
        <v>1</v>
      </c>
      <c r="D18162" s="9"/>
      <c r="E18162" s="9"/>
      <c r="F18162" s="9">
        <v>1</v>
      </c>
    </row>
    <row r="18163" spans="1:6">
      <c r="A18163" s="8" t="s">
        <v>34434</v>
      </c>
      <c r="B18163" s="9"/>
      <c r="C18163" s="9">
        <v>1</v>
      </c>
      <c r="D18163" s="9"/>
      <c r="E18163" s="9"/>
      <c r="F18163" s="9">
        <v>1</v>
      </c>
    </row>
    <row r="18164" spans="1:6">
      <c r="A18164" s="8" t="s">
        <v>26497</v>
      </c>
      <c r="B18164" s="9"/>
      <c r="C18164" s="9">
        <v>1</v>
      </c>
      <c r="D18164" s="9"/>
      <c r="E18164" s="9"/>
      <c r="F18164" s="9">
        <v>1</v>
      </c>
    </row>
    <row r="18165" spans="1:6">
      <c r="A18165" s="8" t="s">
        <v>28407</v>
      </c>
      <c r="B18165" s="9"/>
      <c r="C18165" s="9">
        <v>1</v>
      </c>
      <c r="D18165" s="9"/>
      <c r="E18165" s="9"/>
      <c r="F18165" s="9">
        <v>1</v>
      </c>
    </row>
    <row r="18166" spans="1:6">
      <c r="A18166" s="8" t="s">
        <v>24370</v>
      </c>
      <c r="B18166" s="9"/>
      <c r="C18166" s="9">
        <v>1</v>
      </c>
      <c r="D18166" s="9"/>
      <c r="E18166" s="9"/>
      <c r="F18166" s="9">
        <v>1</v>
      </c>
    </row>
    <row r="18167" spans="1:6">
      <c r="A18167" s="8" t="s">
        <v>23980</v>
      </c>
      <c r="B18167" s="9"/>
      <c r="C18167" s="9">
        <v>1</v>
      </c>
      <c r="D18167" s="9"/>
      <c r="E18167" s="9"/>
      <c r="F18167" s="9">
        <v>1</v>
      </c>
    </row>
    <row r="18168" spans="1:6">
      <c r="A18168" s="8" t="s">
        <v>27144</v>
      </c>
      <c r="B18168" s="9"/>
      <c r="C18168" s="9">
        <v>1</v>
      </c>
      <c r="D18168" s="9"/>
      <c r="E18168" s="9"/>
      <c r="F18168" s="9">
        <v>1</v>
      </c>
    </row>
    <row r="18169" spans="1:6">
      <c r="A18169" s="8" t="s">
        <v>26592</v>
      </c>
      <c r="B18169" s="9"/>
      <c r="C18169" s="9">
        <v>1</v>
      </c>
      <c r="D18169" s="9"/>
      <c r="E18169" s="9"/>
      <c r="F18169" s="9">
        <v>1</v>
      </c>
    </row>
    <row r="18170" spans="1:6">
      <c r="A18170" s="8" t="s">
        <v>27128</v>
      </c>
      <c r="B18170" s="9"/>
      <c r="C18170" s="9">
        <v>1</v>
      </c>
      <c r="D18170" s="9"/>
      <c r="E18170" s="9"/>
      <c r="F18170" s="9">
        <v>1</v>
      </c>
    </row>
    <row r="18171" spans="1:6">
      <c r="A18171" s="8" t="s">
        <v>26372</v>
      </c>
      <c r="B18171" s="9"/>
      <c r="C18171" s="9">
        <v>1</v>
      </c>
      <c r="D18171" s="9"/>
      <c r="E18171" s="9"/>
      <c r="F18171" s="9">
        <v>1</v>
      </c>
    </row>
    <row r="18172" spans="1:6">
      <c r="A18172" s="8" t="s">
        <v>32638</v>
      </c>
      <c r="B18172" s="9"/>
      <c r="C18172" s="9">
        <v>1</v>
      </c>
      <c r="D18172" s="9"/>
      <c r="E18172" s="9"/>
      <c r="F18172" s="9">
        <v>1</v>
      </c>
    </row>
    <row r="18173" spans="1:6">
      <c r="A18173" s="8" t="s">
        <v>26762</v>
      </c>
      <c r="B18173" s="9"/>
      <c r="C18173" s="9">
        <v>1</v>
      </c>
      <c r="D18173" s="9"/>
      <c r="E18173" s="9"/>
      <c r="F18173" s="9">
        <v>1</v>
      </c>
    </row>
    <row r="18174" spans="1:6">
      <c r="A18174" s="8" t="s">
        <v>14203</v>
      </c>
      <c r="B18174" s="9"/>
      <c r="C18174" s="9">
        <v>1</v>
      </c>
      <c r="D18174" s="9"/>
      <c r="E18174" s="9"/>
      <c r="F18174" s="9">
        <v>1</v>
      </c>
    </row>
    <row r="18175" spans="1:6">
      <c r="A18175" s="8" t="s">
        <v>22311</v>
      </c>
      <c r="B18175" s="9"/>
      <c r="C18175" s="9">
        <v>1</v>
      </c>
      <c r="D18175" s="9"/>
      <c r="E18175" s="9"/>
      <c r="F18175" s="9">
        <v>1</v>
      </c>
    </row>
    <row r="18176" spans="1:6">
      <c r="A18176" s="8" t="s">
        <v>8168</v>
      </c>
      <c r="B18176" s="9"/>
      <c r="C18176" s="9">
        <v>1</v>
      </c>
      <c r="D18176" s="9"/>
      <c r="E18176" s="9"/>
      <c r="F18176" s="9">
        <v>1</v>
      </c>
    </row>
    <row r="18177" spans="1:6">
      <c r="A18177" s="8" t="s">
        <v>7899</v>
      </c>
      <c r="B18177" s="9"/>
      <c r="C18177" s="9">
        <v>1</v>
      </c>
      <c r="D18177" s="9"/>
      <c r="E18177" s="9"/>
      <c r="F18177" s="9">
        <v>1</v>
      </c>
    </row>
    <row r="18178" spans="1:6">
      <c r="A18178" s="8" t="s">
        <v>8047</v>
      </c>
      <c r="B18178" s="9"/>
      <c r="C18178" s="9">
        <v>1</v>
      </c>
      <c r="D18178" s="9"/>
      <c r="E18178" s="9"/>
      <c r="F18178" s="9">
        <v>1</v>
      </c>
    </row>
    <row r="18179" spans="1:6">
      <c r="A18179" s="8" t="s">
        <v>8035</v>
      </c>
      <c r="B18179" s="9"/>
      <c r="C18179" s="9">
        <v>1</v>
      </c>
      <c r="D18179" s="9"/>
      <c r="E18179" s="9"/>
      <c r="F18179" s="9">
        <v>1</v>
      </c>
    </row>
    <row r="18180" spans="1:6">
      <c r="A18180" s="8" t="s">
        <v>34146</v>
      </c>
      <c r="B18180" s="9"/>
      <c r="C18180" s="9">
        <v>1</v>
      </c>
      <c r="D18180" s="9"/>
      <c r="E18180" s="9"/>
      <c r="F18180" s="9">
        <v>1</v>
      </c>
    </row>
    <row r="18181" spans="1:6">
      <c r="A18181" s="8" t="s">
        <v>7910</v>
      </c>
      <c r="B18181" s="9"/>
      <c r="C18181" s="9">
        <v>1</v>
      </c>
      <c r="D18181" s="9"/>
      <c r="E18181" s="9"/>
      <c r="F18181" s="9">
        <v>1</v>
      </c>
    </row>
    <row r="18182" spans="1:6">
      <c r="A18182" s="8" t="s">
        <v>8102</v>
      </c>
      <c r="B18182" s="9"/>
      <c r="C18182" s="9">
        <v>1</v>
      </c>
      <c r="D18182" s="9"/>
      <c r="E18182" s="9"/>
      <c r="F18182" s="9">
        <v>1</v>
      </c>
    </row>
    <row r="18183" spans="1:6">
      <c r="A18183" s="8" t="s">
        <v>8196</v>
      </c>
      <c r="B18183" s="9"/>
      <c r="C18183" s="9">
        <v>1</v>
      </c>
      <c r="D18183" s="9"/>
      <c r="E18183" s="9"/>
      <c r="F18183" s="9">
        <v>1</v>
      </c>
    </row>
    <row r="18184" spans="1:6">
      <c r="A18184" s="8" t="s">
        <v>7967</v>
      </c>
      <c r="B18184" s="9"/>
      <c r="C18184" s="9">
        <v>1</v>
      </c>
      <c r="D18184" s="9"/>
      <c r="E18184" s="9"/>
      <c r="F18184" s="9">
        <v>1</v>
      </c>
    </row>
    <row r="18185" spans="1:6">
      <c r="A18185" s="8" t="s">
        <v>14597</v>
      </c>
      <c r="B18185" s="9"/>
      <c r="C18185" s="9">
        <v>1</v>
      </c>
      <c r="D18185" s="9"/>
      <c r="E18185" s="9"/>
      <c r="F18185" s="9">
        <v>1</v>
      </c>
    </row>
    <row r="18186" spans="1:6">
      <c r="A18186" s="8" t="s">
        <v>7715</v>
      </c>
      <c r="B18186" s="9"/>
      <c r="C18186" s="9">
        <v>1</v>
      </c>
      <c r="D18186" s="9"/>
      <c r="E18186" s="9"/>
      <c r="F18186" s="9">
        <v>1</v>
      </c>
    </row>
    <row r="18187" spans="1:6">
      <c r="A18187" s="8" t="s">
        <v>7664</v>
      </c>
      <c r="B18187" s="9"/>
      <c r="C18187" s="9">
        <v>1</v>
      </c>
      <c r="D18187" s="9"/>
      <c r="E18187" s="9"/>
      <c r="F18187" s="9">
        <v>1</v>
      </c>
    </row>
    <row r="18188" spans="1:6">
      <c r="A18188" s="8" t="s">
        <v>7559</v>
      </c>
      <c r="B18188" s="9"/>
      <c r="C18188" s="9">
        <v>1</v>
      </c>
      <c r="D18188" s="9"/>
      <c r="E18188" s="9"/>
      <c r="F18188" s="9">
        <v>1</v>
      </c>
    </row>
    <row r="18189" spans="1:6">
      <c r="A18189" s="8" t="s">
        <v>7783</v>
      </c>
      <c r="B18189" s="9"/>
      <c r="C18189" s="9">
        <v>1</v>
      </c>
      <c r="D18189" s="9"/>
      <c r="E18189" s="9"/>
      <c r="F18189" s="9">
        <v>1</v>
      </c>
    </row>
    <row r="18190" spans="1:6">
      <c r="A18190" s="8" t="s">
        <v>9136</v>
      </c>
      <c r="B18190" s="9"/>
      <c r="C18190" s="9">
        <v>1</v>
      </c>
      <c r="D18190" s="9"/>
      <c r="E18190" s="9"/>
      <c r="F18190" s="9">
        <v>1</v>
      </c>
    </row>
    <row r="18191" spans="1:6">
      <c r="A18191" s="8" t="s">
        <v>7831</v>
      </c>
      <c r="B18191" s="9"/>
      <c r="C18191" s="9">
        <v>1</v>
      </c>
      <c r="D18191" s="9"/>
      <c r="E18191" s="9"/>
      <c r="F18191" s="9">
        <v>1</v>
      </c>
    </row>
    <row r="18192" spans="1:6">
      <c r="A18192" s="8" t="s">
        <v>7435</v>
      </c>
      <c r="B18192" s="9"/>
      <c r="C18192" s="9">
        <v>1</v>
      </c>
      <c r="D18192" s="9"/>
      <c r="E18192" s="9"/>
      <c r="F18192" s="9">
        <v>1</v>
      </c>
    </row>
    <row r="18193" spans="1:6">
      <c r="A18193" s="8" t="s">
        <v>7733</v>
      </c>
      <c r="B18193" s="9"/>
      <c r="C18193" s="9">
        <v>1</v>
      </c>
      <c r="D18193" s="9"/>
      <c r="E18193" s="9"/>
      <c r="F18193" s="9">
        <v>1</v>
      </c>
    </row>
    <row r="18194" spans="1:6">
      <c r="A18194" s="8" t="s">
        <v>7633</v>
      </c>
      <c r="B18194" s="9"/>
      <c r="C18194" s="9">
        <v>1</v>
      </c>
      <c r="D18194" s="9"/>
      <c r="E18194" s="9"/>
      <c r="F18194" s="9">
        <v>1</v>
      </c>
    </row>
    <row r="18195" spans="1:6">
      <c r="A18195" s="8" t="s">
        <v>7655</v>
      </c>
      <c r="B18195" s="9"/>
      <c r="C18195" s="9">
        <v>1</v>
      </c>
      <c r="D18195" s="9"/>
      <c r="E18195" s="9"/>
      <c r="F18195" s="9">
        <v>1</v>
      </c>
    </row>
    <row r="18196" spans="1:6">
      <c r="A18196" s="8" t="s">
        <v>17137</v>
      </c>
      <c r="B18196" s="9"/>
      <c r="C18196" s="9">
        <v>1</v>
      </c>
      <c r="D18196" s="9"/>
      <c r="E18196" s="9"/>
      <c r="F18196" s="9">
        <v>1</v>
      </c>
    </row>
    <row r="18197" spans="1:6">
      <c r="A18197" s="8" t="s">
        <v>7616</v>
      </c>
      <c r="B18197" s="9"/>
      <c r="C18197" s="9">
        <v>1</v>
      </c>
      <c r="D18197" s="9"/>
      <c r="E18197" s="9"/>
      <c r="F18197" s="9">
        <v>1</v>
      </c>
    </row>
    <row r="18198" spans="1:6">
      <c r="A18198" s="8" t="s">
        <v>34687</v>
      </c>
      <c r="B18198" s="9"/>
      <c r="C18198" s="9">
        <v>1</v>
      </c>
      <c r="D18198" s="9"/>
      <c r="E18198" s="9"/>
      <c r="F18198" s="9">
        <v>1</v>
      </c>
    </row>
    <row r="18199" spans="1:6">
      <c r="A18199" s="8" t="s">
        <v>34621</v>
      </c>
      <c r="B18199" s="9"/>
      <c r="C18199" s="9">
        <v>1</v>
      </c>
      <c r="D18199" s="9"/>
      <c r="E18199" s="9"/>
      <c r="F18199" s="9">
        <v>1</v>
      </c>
    </row>
    <row r="18200" spans="1:6">
      <c r="A18200" s="8" t="s">
        <v>8470</v>
      </c>
      <c r="B18200" s="9"/>
      <c r="C18200" s="9">
        <v>1</v>
      </c>
      <c r="D18200" s="9"/>
      <c r="E18200" s="9"/>
      <c r="F18200" s="9">
        <v>1</v>
      </c>
    </row>
    <row r="18201" spans="1:6">
      <c r="A18201" s="8" t="s">
        <v>30254</v>
      </c>
      <c r="B18201" s="9">
        <v>1</v>
      </c>
      <c r="C18201" s="9"/>
      <c r="D18201" s="9">
        <v>1</v>
      </c>
      <c r="E18201" s="9"/>
      <c r="F18201" s="9">
        <v>2</v>
      </c>
    </row>
    <row r="18202" spans="1:6">
      <c r="A18202" s="8" t="s">
        <v>34279</v>
      </c>
      <c r="B18202" s="9"/>
      <c r="C18202" s="9">
        <v>1</v>
      </c>
      <c r="D18202" s="9"/>
      <c r="E18202" s="9"/>
      <c r="F18202" s="9">
        <v>1</v>
      </c>
    </row>
    <row r="18203" spans="1:6">
      <c r="A18203" s="8" t="s">
        <v>34543</v>
      </c>
      <c r="B18203" s="9"/>
      <c r="C18203" s="9">
        <v>1</v>
      </c>
      <c r="D18203" s="9"/>
      <c r="E18203" s="9"/>
      <c r="F18203" s="9">
        <v>1</v>
      </c>
    </row>
    <row r="18204" spans="1:6">
      <c r="A18204" s="8" t="s">
        <v>31824</v>
      </c>
      <c r="B18204" s="9"/>
      <c r="C18204" s="9">
        <v>1</v>
      </c>
      <c r="D18204" s="9"/>
      <c r="E18204" s="9"/>
      <c r="F18204" s="9">
        <v>1</v>
      </c>
    </row>
    <row r="18205" spans="1:6">
      <c r="A18205" s="8" t="s">
        <v>30854</v>
      </c>
      <c r="B18205" s="9"/>
      <c r="C18205" s="9">
        <v>1</v>
      </c>
      <c r="D18205" s="9"/>
      <c r="E18205" s="9"/>
      <c r="F18205" s="9">
        <v>1</v>
      </c>
    </row>
    <row r="18206" spans="1:6">
      <c r="A18206" s="8" t="s">
        <v>32242</v>
      </c>
      <c r="B18206" s="9"/>
      <c r="C18206" s="9">
        <v>1</v>
      </c>
      <c r="D18206" s="9"/>
      <c r="E18206" s="9"/>
      <c r="F18206" s="9">
        <v>1</v>
      </c>
    </row>
    <row r="18207" spans="1:6">
      <c r="A18207" s="8" t="s">
        <v>32002</v>
      </c>
      <c r="B18207" s="9"/>
      <c r="C18207" s="9">
        <v>1</v>
      </c>
      <c r="D18207" s="9"/>
      <c r="E18207" s="9"/>
      <c r="F18207" s="9">
        <v>1</v>
      </c>
    </row>
    <row r="18208" spans="1:6">
      <c r="A18208" s="8" t="s">
        <v>31857</v>
      </c>
      <c r="B18208" s="9"/>
      <c r="C18208" s="9">
        <v>1</v>
      </c>
      <c r="D18208" s="9"/>
      <c r="E18208" s="9"/>
      <c r="F18208" s="9">
        <v>1</v>
      </c>
    </row>
    <row r="18209" spans="1:6">
      <c r="A18209" s="8" t="s">
        <v>8573</v>
      </c>
      <c r="B18209" s="9"/>
      <c r="C18209" s="9">
        <v>1</v>
      </c>
      <c r="D18209" s="9"/>
      <c r="E18209" s="9"/>
      <c r="F18209" s="9">
        <v>1</v>
      </c>
    </row>
    <row r="18210" spans="1:6">
      <c r="A18210" s="8" t="s">
        <v>8948</v>
      </c>
      <c r="B18210" s="9"/>
      <c r="C18210" s="9">
        <v>1</v>
      </c>
      <c r="D18210" s="9"/>
      <c r="E18210" s="9"/>
      <c r="F18210" s="9">
        <v>1</v>
      </c>
    </row>
    <row r="18211" spans="1:6">
      <c r="A18211" s="8" t="s">
        <v>8612</v>
      </c>
      <c r="B18211" s="9"/>
      <c r="C18211" s="9">
        <v>1</v>
      </c>
      <c r="D18211" s="9"/>
      <c r="E18211" s="9"/>
      <c r="F18211" s="9">
        <v>1</v>
      </c>
    </row>
    <row r="18212" spans="1:6">
      <c r="A18212" s="8" t="s">
        <v>8666</v>
      </c>
      <c r="B18212" s="9"/>
      <c r="C18212" s="9">
        <v>1</v>
      </c>
      <c r="D18212" s="9"/>
      <c r="E18212" s="9"/>
      <c r="F18212" s="9">
        <v>1</v>
      </c>
    </row>
    <row r="18213" spans="1:6">
      <c r="A18213" s="8" t="s">
        <v>8580</v>
      </c>
      <c r="B18213" s="9"/>
      <c r="C18213" s="9">
        <v>1</v>
      </c>
      <c r="D18213" s="9"/>
      <c r="E18213" s="9"/>
      <c r="F18213" s="9">
        <v>1</v>
      </c>
    </row>
    <row r="18214" spans="1:6">
      <c r="A18214" s="8" t="s">
        <v>8839</v>
      </c>
      <c r="B18214" s="9"/>
      <c r="C18214" s="9">
        <v>1</v>
      </c>
      <c r="D18214" s="9"/>
      <c r="E18214" s="9"/>
      <c r="F18214" s="9">
        <v>1</v>
      </c>
    </row>
    <row r="18215" spans="1:6">
      <c r="A18215" s="8" t="s">
        <v>31732</v>
      </c>
      <c r="B18215" s="9"/>
      <c r="C18215" s="9">
        <v>1</v>
      </c>
      <c r="D18215" s="9"/>
      <c r="E18215" s="9"/>
      <c r="F18215" s="9">
        <v>1</v>
      </c>
    </row>
    <row r="18216" spans="1:6">
      <c r="A18216" s="8" t="s">
        <v>26011</v>
      </c>
      <c r="B18216" s="9"/>
      <c r="C18216" s="9">
        <v>1</v>
      </c>
      <c r="D18216" s="9"/>
      <c r="E18216" s="9"/>
      <c r="F18216" s="9">
        <v>1</v>
      </c>
    </row>
    <row r="18217" spans="1:6">
      <c r="A18217" s="8" t="s">
        <v>30656</v>
      </c>
      <c r="B18217" s="9"/>
      <c r="C18217" s="9">
        <v>1</v>
      </c>
      <c r="D18217" s="9"/>
      <c r="E18217" s="9"/>
      <c r="F18217" s="9">
        <v>1</v>
      </c>
    </row>
    <row r="18218" spans="1:6">
      <c r="A18218" s="8" t="s">
        <v>8853</v>
      </c>
      <c r="B18218" s="9"/>
      <c r="C18218" s="9">
        <v>1</v>
      </c>
      <c r="D18218" s="9"/>
      <c r="E18218" s="9"/>
      <c r="F18218" s="9">
        <v>1</v>
      </c>
    </row>
    <row r="18219" spans="1:6">
      <c r="A18219" s="8" t="s">
        <v>9277</v>
      </c>
      <c r="B18219" s="9"/>
      <c r="C18219" s="9">
        <v>1</v>
      </c>
      <c r="D18219" s="9"/>
      <c r="E18219" s="9"/>
      <c r="F18219" s="9">
        <v>1</v>
      </c>
    </row>
    <row r="18220" spans="1:6">
      <c r="A18220" s="8" t="s">
        <v>9262</v>
      </c>
      <c r="B18220" s="9"/>
      <c r="C18220" s="9">
        <v>1</v>
      </c>
      <c r="D18220" s="9"/>
      <c r="E18220" s="9"/>
      <c r="F18220" s="9">
        <v>1</v>
      </c>
    </row>
    <row r="18221" spans="1:6">
      <c r="A18221" s="8" t="s">
        <v>8727</v>
      </c>
      <c r="B18221" s="9"/>
      <c r="C18221" s="9">
        <v>1</v>
      </c>
      <c r="D18221" s="9"/>
      <c r="E18221" s="9"/>
      <c r="F18221" s="9">
        <v>1</v>
      </c>
    </row>
    <row r="18222" spans="1:6">
      <c r="A18222" s="8" t="s">
        <v>9271</v>
      </c>
      <c r="B18222" s="9"/>
      <c r="C18222" s="9">
        <v>1</v>
      </c>
      <c r="D18222" s="9"/>
      <c r="E18222" s="9"/>
      <c r="F18222" s="9">
        <v>1</v>
      </c>
    </row>
    <row r="18223" spans="1:6">
      <c r="A18223" s="8" t="s">
        <v>9161</v>
      </c>
      <c r="B18223" s="9"/>
      <c r="C18223" s="9">
        <v>1</v>
      </c>
      <c r="D18223" s="9"/>
      <c r="E18223" s="9"/>
      <c r="F18223" s="9">
        <v>1</v>
      </c>
    </row>
    <row r="18224" spans="1:6">
      <c r="A18224" s="8" t="s">
        <v>9097</v>
      </c>
      <c r="B18224" s="9"/>
      <c r="C18224" s="9">
        <v>1</v>
      </c>
      <c r="D18224" s="9"/>
      <c r="E18224" s="9"/>
      <c r="F18224" s="9">
        <v>1</v>
      </c>
    </row>
    <row r="18225" spans="1:6">
      <c r="A18225" s="8" t="s">
        <v>9238</v>
      </c>
      <c r="B18225" s="9"/>
      <c r="C18225" s="9">
        <v>1</v>
      </c>
      <c r="D18225" s="9"/>
      <c r="E18225" s="9"/>
      <c r="F18225" s="9">
        <v>1</v>
      </c>
    </row>
    <row r="18226" spans="1:6">
      <c r="A18226" s="8" t="s">
        <v>9181</v>
      </c>
      <c r="B18226" s="9"/>
      <c r="C18226" s="9">
        <v>1</v>
      </c>
      <c r="D18226" s="9"/>
      <c r="E18226" s="9"/>
      <c r="F18226" s="9">
        <v>1</v>
      </c>
    </row>
    <row r="18227" spans="1:6">
      <c r="A18227" s="8" t="s">
        <v>29313</v>
      </c>
      <c r="B18227" s="9"/>
      <c r="C18227" s="9">
        <v>1</v>
      </c>
      <c r="D18227" s="9"/>
      <c r="E18227" s="9"/>
      <c r="F18227" s="9">
        <v>1</v>
      </c>
    </row>
    <row r="18228" spans="1:6">
      <c r="A18228" s="8" t="s">
        <v>29348</v>
      </c>
      <c r="B18228" s="9"/>
      <c r="C18228" s="9">
        <v>1</v>
      </c>
      <c r="D18228" s="9"/>
      <c r="E18228" s="9"/>
      <c r="F18228" s="9">
        <v>1</v>
      </c>
    </row>
    <row r="18229" spans="1:6">
      <c r="A18229" s="8" t="s">
        <v>30020</v>
      </c>
      <c r="B18229" s="9"/>
      <c r="C18229" s="9">
        <v>1</v>
      </c>
      <c r="D18229" s="9"/>
      <c r="E18229" s="9"/>
      <c r="F18229" s="9">
        <v>1</v>
      </c>
    </row>
    <row r="18230" spans="1:6">
      <c r="A18230" s="8" t="s">
        <v>29777</v>
      </c>
      <c r="B18230" s="9"/>
      <c r="C18230" s="9">
        <v>1</v>
      </c>
      <c r="D18230" s="9"/>
      <c r="E18230" s="9"/>
      <c r="F18230" s="9">
        <v>1</v>
      </c>
    </row>
    <row r="18231" spans="1:6">
      <c r="A18231" s="8" t="s">
        <v>28466</v>
      </c>
      <c r="B18231" s="9"/>
      <c r="C18231" s="9">
        <v>1</v>
      </c>
      <c r="D18231" s="9"/>
      <c r="E18231" s="9"/>
      <c r="F18231" s="9">
        <v>1</v>
      </c>
    </row>
    <row r="18232" spans="1:6">
      <c r="A18232" s="8" t="s">
        <v>29471</v>
      </c>
      <c r="B18232" s="9"/>
      <c r="C18232" s="9">
        <v>1</v>
      </c>
      <c r="D18232" s="9"/>
      <c r="E18232" s="9"/>
      <c r="F18232" s="9">
        <v>1</v>
      </c>
    </row>
    <row r="18233" spans="1:6">
      <c r="A18233" s="8" t="s">
        <v>29558</v>
      </c>
      <c r="B18233" s="9"/>
      <c r="C18233" s="9">
        <v>1</v>
      </c>
      <c r="D18233" s="9"/>
      <c r="E18233" s="9"/>
      <c r="F18233" s="9">
        <v>1</v>
      </c>
    </row>
    <row r="18234" spans="1:6">
      <c r="A18234" s="8" t="s">
        <v>29747</v>
      </c>
      <c r="B18234" s="9"/>
      <c r="C18234" s="9">
        <v>1</v>
      </c>
      <c r="D18234" s="9"/>
      <c r="E18234" s="9"/>
      <c r="F18234" s="9">
        <v>1</v>
      </c>
    </row>
    <row r="18235" spans="1:6">
      <c r="A18235" s="8" t="s">
        <v>28545</v>
      </c>
      <c r="B18235" s="9"/>
      <c r="C18235" s="9">
        <v>1</v>
      </c>
      <c r="D18235" s="9"/>
      <c r="E18235" s="9"/>
      <c r="F18235" s="9">
        <v>1</v>
      </c>
    </row>
    <row r="18236" spans="1:6">
      <c r="A18236" s="8" t="s">
        <v>30456</v>
      </c>
      <c r="B18236" s="9"/>
      <c r="C18236" s="9">
        <v>1</v>
      </c>
      <c r="D18236" s="9"/>
      <c r="E18236" s="9"/>
      <c r="F18236" s="9">
        <v>1</v>
      </c>
    </row>
    <row r="18237" spans="1:6">
      <c r="A18237" s="8" t="s">
        <v>29315</v>
      </c>
      <c r="B18237" s="9"/>
      <c r="C18237" s="9">
        <v>1</v>
      </c>
      <c r="D18237" s="9"/>
      <c r="E18237" s="9"/>
      <c r="F18237" s="9">
        <v>1</v>
      </c>
    </row>
    <row r="18238" spans="1:6">
      <c r="A18238" s="8" t="s">
        <v>29750</v>
      </c>
      <c r="B18238" s="9"/>
      <c r="C18238" s="9">
        <v>1</v>
      </c>
      <c r="D18238" s="9"/>
      <c r="E18238" s="9"/>
      <c r="F18238" s="9">
        <v>1</v>
      </c>
    </row>
    <row r="18239" spans="1:6">
      <c r="A18239" s="8" t="s">
        <v>28921</v>
      </c>
      <c r="B18239" s="9"/>
      <c r="C18239" s="9">
        <v>1</v>
      </c>
      <c r="D18239" s="9"/>
      <c r="E18239" s="9"/>
      <c r="F18239" s="9">
        <v>1</v>
      </c>
    </row>
    <row r="18240" spans="1:6">
      <c r="A18240" s="8" t="s">
        <v>9729</v>
      </c>
      <c r="B18240" s="9"/>
      <c r="C18240" s="9">
        <v>1</v>
      </c>
      <c r="D18240" s="9"/>
      <c r="E18240" s="9"/>
      <c r="F18240" s="9">
        <v>1</v>
      </c>
    </row>
    <row r="18241" spans="1:6">
      <c r="A18241" s="8" t="s">
        <v>9460</v>
      </c>
      <c r="B18241" s="9"/>
      <c r="C18241" s="9">
        <v>1</v>
      </c>
      <c r="D18241" s="9"/>
      <c r="E18241" s="9"/>
      <c r="F18241" s="9">
        <v>1</v>
      </c>
    </row>
    <row r="18242" spans="1:6">
      <c r="A18242" s="8" t="s">
        <v>9790</v>
      </c>
      <c r="B18242" s="9"/>
      <c r="C18242" s="9">
        <v>1</v>
      </c>
      <c r="D18242" s="9"/>
      <c r="E18242" s="9"/>
      <c r="F18242" s="9">
        <v>1</v>
      </c>
    </row>
    <row r="18243" spans="1:6">
      <c r="A18243" s="8" t="s">
        <v>9465</v>
      </c>
      <c r="B18243" s="9"/>
      <c r="C18243" s="9">
        <v>1</v>
      </c>
      <c r="D18243" s="9"/>
      <c r="E18243" s="9"/>
      <c r="F18243" s="9">
        <v>1</v>
      </c>
    </row>
    <row r="18244" spans="1:6">
      <c r="A18244" s="8" t="s">
        <v>9779</v>
      </c>
      <c r="B18244" s="9"/>
      <c r="C18244" s="9">
        <v>1</v>
      </c>
      <c r="D18244" s="9"/>
      <c r="E18244" s="9"/>
      <c r="F18244" s="9">
        <v>1</v>
      </c>
    </row>
    <row r="18245" spans="1:6">
      <c r="A18245" s="8" t="s">
        <v>9464</v>
      </c>
      <c r="B18245" s="9"/>
      <c r="C18245" s="9">
        <v>1</v>
      </c>
      <c r="D18245" s="9"/>
      <c r="E18245" s="9"/>
      <c r="F18245" s="9">
        <v>1</v>
      </c>
    </row>
    <row r="18246" spans="1:6">
      <c r="A18246" s="8" t="s">
        <v>9805</v>
      </c>
      <c r="B18246" s="9"/>
      <c r="C18246" s="9">
        <v>1</v>
      </c>
      <c r="D18246" s="9"/>
      <c r="E18246" s="9"/>
      <c r="F18246" s="9">
        <v>1</v>
      </c>
    </row>
    <row r="18247" spans="1:6">
      <c r="A18247" s="8" t="s">
        <v>9453</v>
      </c>
      <c r="B18247" s="9"/>
      <c r="C18247" s="9">
        <v>1</v>
      </c>
      <c r="D18247" s="9"/>
      <c r="E18247" s="9"/>
      <c r="F18247" s="9">
        <v>1</v>
      </c>
    </row>
    <row r="18248" spans="1:6">
      <c r="A18248" s="8" t="s">
        <v>9815</v>
      </c>
      <c r="B18248" s="9"/>
      <c r="C18248" s="9">
        <v>1</v>
      </c>
      <c r="D18248" s="9"/>
      <c r="E18248" s="9"/>
      <c r="F18248" s="9">
        <v>1</v>
      </c>
    </row>
    <row r="18249" spans="1:6">
      <c r="A18249" s="8" t="s">
        <v>9570</v>
      </c>
      <c r="B18249" s="9"/>
      <c r="C18249" s="9">
        <v>1</v>
      </c>
      <c r="D18249" s="9"/>
      <c r="E18249" s="9"/>
      <c r="F18249" s="9">
        <v>1</v>
      </c>
    </row>
    <row r="18250" spans="1:6">
      <c r="A18250" s="8" t="s">
        <v>9846</v>
      </c>
      <c r="B18250" s="9"/>
      <c r="C18250" s="9">
        <v>1</v>
      </c>
      <c r="D18250" s="9"/>
      <c r="E18250" s="9"/>
      <c r="F18250" s="9">
        <v>1</v>
      </c>
    </row>
    <row r="18251" spans="1:6">
      <c r="A18251" s="8" t="s">
        <v>9577</v>
      </c>
      <c r="B18251" s="9"/>
      <c r="C18251" s="9">
        <v>1</v>
      </c>
      <c r="D18251" s="9"/>
      <c r="E18251" s="9"/>
      <c r="F18251" s="9">
        <v>1</v>
      </c>
    </row>
    <row r="18252" spans="1:6">
      <c r="A18252" s="8" t="s">
        <v>9600</v>
      </c>
      <c r="B18252" s="9"/>
      <c r="C18252" s="9">
        <v>1</v>
      </c>
      <c r="D18252" s="9"/>
      <c r="E18252" s="9"/>
      <c r="F18252" s="9">
        <v>1</v>
      </c>
    </row>
    <row r="18253" spans="1:6">
      <c r="A18253" s="8" t="s">
        <v>9903</v>
      </c>
      <c r="B18253" s="9"/>
      <c r="C18253" s="9">
        <v>1</v>
      </c>
      <c r="D18253" s="9"/>
      <c r="E18253" s="9"/>
      <c r="F18253" s="9">
        <v>1</v>
      </c>
    </row>
    <row r="18254" spans="1:6">
      <c r="A18254" s="8" t="s">
        <v>9937</v>
      </c>
      <c r="B18254" s="9"/>
      <c r="C18254" s="9">
        <v>1</v>
      </c>
      <c r="D18254" s="9"/>
      <c r="E18254" s="9"/>
      <c r="F18254" s="9">
        <v>1</v>
      </c>
    </row>
    <row r="18255" spans="1:6">
      <c r="A18255" s="8" t="s">
        <v>30216</v>
      </c>
      <c r="B18255" s="9"/>
      <c r="C18255" s="9">
        <v>1</v>
      </c>
      <c r="D18255" s="9"/>
      <c r="E18255" s="9"/>
      <c r="F18255" s="9">
        <v>1</v>
      </c>
    </row>
    <row r="18256" spans="1:6">
      <c r="A18256" s="8" t="s">
        <v>28514</v>
      </c>
      <c r="B18256" s="9"/>
      <c r="C18256" s="9">
        <v>1</v>
      </c>
      <c r="D18256" s="9"/>
      <c r="E18256" s="9"/>
      <c r="F18256" s="9">
        <v>1</v>
      </c>
    </row>
    <row r="18257" spans="1:6">
      <c r="A18257" s="8" t="s">
        <v>28630</v>
      </c>
      <c r="B18257" s="9"/>
      <c r="C18257" s="9">
        <v>1</v>
      </c>
      <c r="D18257" s="9"/>
      <c r="E18257" s="9"/>
      <c r="F18257" s="9">
        <v>1</v>
      </c>
    </row>
    <row r="18258" spans="1:6">
      <c r="A18258" s="8" t="s">
        <v>29005</v>
      </c>
      <c r="B18258" s="9"/>
      <c r="C18258" s="9">
        <v>1</v>
      </c>
      <c r="D18258" s="9"/>
      <c r="E18258" s="9"/>
      <c r="F18258" s="9">
        <v>1</v>
      </c>
    </row>
    <row r="18259" spans="1:6">
      <c r="A18259" s="8" t="s">
        <v>29972</v>
      </c>
      <c r="B18259" s="9"/>
      <c r="C18259" s="9">
        <v>1</v>
      </c>
      <c r="D18259" s="9"/>
      <c r="E18259" s="9"/>
      <c r="F18259" s="9">
        <v>1</v>
      </c>
    </row>
    <row r="18260" spans="1:6">
      <c r="A18260" s="8" t="s">
        <v>28880</v>
      </c>
      <c r="B18260" s="9"/>
      <c r="C18260" s="9">
        <v>1</v>
      </c>
      <c r="D18260" s="9"/>
      <c r="E18260" s="9"/>
      <c r="F18260" s="9">
        <v>1</v>
      </c>
    </row>
    <row r="18261" spans="1:6">
      <c r="A18261" s="8" t="s">
        <v>10008</v>
      </c>
      <c r="B18261" s="9"/>
      <c r="C18261" s="9">
        <v>1</v>
      </c>
      <c r="D18261" s="9"/>
      <c r="E18261" s="9"/>
      <c r="F18261" s="9">
        <v>1</v>
      </c>
    </row>
    <row r="18262" spans="1:6">
      <c r="A18262" s="8" t="s">
        <v>10365</v>
      </c>
      <c r="B18262" s="9"/>
      <c r="C18262" s="9">
        <v>1</v>
      </c>
      <c r="D18262" s="9"/>
      <c r="E18262" s="9"/>
      <c r="F18262" s="9">
        <v>1</v>
      </c>
    </row>
    <row r="18263" spans="1:6">
      <c r="A18263" s="8" t="s">
        <v>10199</v>
      </c>
      <c r="B18263" s="9"/>
      <c r="C18263" s="9">
        <v>1</v>
      </c>
      <c r="D18263" s="9"/>
      <c r="E18263" s="9"/>
      <c r="F18263" s="9">
        <v>1</v>
      </c>
    </row>
    <row r="18264" spans="1:6">
      <c r="A18264" s="8" t="s">
        <v>10311</v>
      </c>
      <c r="B18264" s="9"/>
      <c r="C18264" s="9">
        <v>1</v>
      </c>
      <c r="D18264" s="9"/>
      <c r="E18264" s="9"/>
      <c r="F18264" s="9">
        <v>1</v>
      </c>
    </row>
    <row r="18265" spans="1:6">
      <c r="A18265" s="8" t="s">
        <v>10339</v>
      </c>
      <c r="B18265" s="9"/>
      <c r="C18265" s="9">
        <v>1</v>
      </c>
      <c r="D18265" s="9"/>
      <c r="E18265" s="9"/>
      <c r="F18265" s="9">
        <v>1</v>
      </c>
    </row>
    <row r="18266" spans="1:6">
      <c r="A18266" s="8" t="s">
        <v>10289</v>
      </c>
      <c r="B18266" s="9"/>
      <c r="C18266" s="9">
        <v>1</v>
      </c>
      <c r="D18266" s="9"/>
      <c r="E18266" s="9"/>
      <c r="F18266" s="9">
        <v>1</v>
      </c>
    </row>
    <row r="18267" spans="1:6">
      <c r="A18267" s="8" t="s">
        <v>10348</v>
      </c>
      <c r="B18267" s="9"/>
      <c r="C18267" s="9">
        <v>1</v>
      </c>
      <c r="D18267" s="9"/>
      <c r="E18267" s="9"/>
      <c r="F18267" s="9">
        <v>1</v>
      </c>
    </row>
    <row r="18268" spans="1:6">
      <c r="A18268" s="8" t="s">
        <v>10065</v>
      </c>
      <c r="B18268" s="9"/>
      <c r="C18268" s="9">
        <v>1</v>
      </c>
      <c r="D18268" s="9"/>
      <c r="E18268" s="9"/>
      <c r="F18268" s="9">
        <v>1</v>
      </c>
    </row>
    <row r="18269" spans="1:6">
      <c r="A18269" s="8" t="s">
        <v>10367</v>
      </c>
      <c r="B18269" s="9"/>
      <c r="C18269" s="9">
        <v>1</v>
      </c>
      <c r="D18269" s="9"/>
      <c r="E18269" s="9"/>
      <c r="F18269" s="9">
        <v>1</v>
      </c>
    </row>
    <row r="18270" spans="1:6">
      <c r="A18270" s="8" t="s">
        <v>31260</v>
      </c>
      <c r="B18270" s="9"/>
      <c r="C18270" s="9">
        <v>1</v>
      </c>
      <c r="D18270" s="9"/>
      <c r="E18270" s="9"/>
      <c r="F18270" s="9">
        <v>1</v>
      </c>
    </row>
    <row r="18271" spans="1:6">
      <c r="A18271" s="8" t="s">
        <v>31840</v>
      </c>
      <c r="B18271" s="9"/>
      <c r="C18271" s="9">
        <v>1</v>
      </c>
      <c r="D18271" s="9"/>
      <c r="E18271" s="9"/>
      <c r="F18271" s="9">
        <v>1</v>
      </c>
    </row>
    <row r="18272" spans="1:6">
      <c r="A18272" s="8" t="s">
        <v>31959</v>
      </c>
      <c r="B18272" s="9"/>
      <c r="C18272" s="9">
        <v>1</v>
      </c>
      <c r="D18272" s="9"/>
      <c r="E18272" s="9"/>
      <c r="F18272" s="9">
        <v>1</v>
      </c>
    </row>
    <row r="18273" spans="1:6">
      <c r="A18273" s="8" t="s">
        <v>31096</v>
      </c>
      <c r="B18273" s="9"/>
      <c r="C18273" s="9">
        <v>1</v>
      </c>
      <c r="D18273" s="9"/>
      <c r="E18273" s="9"/>
      <c r="F18273" s="9">
        <v>1</v>
      </c>
    </row>
    <row r="18274" spans="1:6">
      <c r="A18274" s="8" t="s">
        <v>31501</v>
      </c>
      <c r="B18274" s="9"/>
      <c r="C18274" s="9">
        <v>1</v>
      </c>
      <c r="D18274" s="9"/>
      <c r="E18274" s="9"/>
      <c r="F18274" s="9">
        <v>1</v>
      </c>
    </row>
    <row r="18275" spans="1:6">
      <c r="A18275" s="8" t="s">
        <v>32165</v>
      </c>
      <c r="B18275" s="9"/>
      <c r="C18275" s="9">
        <v>1</v>
      </c>
      <c r="D18275" s="9"/>
      <c r="E18275" s="9"/>
      <c r="F18275" s="9">
        <v>1</v>
      </c>
    </row>
    <row r="18276" spans="1:6">
      <c r="A18276" s="8" t="s">
        <v>31439</v>
      </c>
      <c r="B18276" s="9"/>
      <c r="C18276" s="9">
        <v>1</v>
      </c>
      <c r="D18276" s="9"/>
      <c r="E18276" s="9"/>
      <c r="F18276" s="9">
        <v>1</v>
      </c>
    </row>
    <row r="18277" spans="1:6">
      <c r="A18277" s="8" t="s">
        <v>31640</v>
      </c>
      <c r="B18277" s="9"/>
      <c r="C18277" s="9">
        <v>1</v>
      </c>
      <c r="D18277" s="9"/>
      <c r="E18277" s="9"/>
      <c r="F18277" s="9">
        <v>1</v>
      </c>
    </row>
    <row r="18278" spans="1:6">
      <c r="A18278" s="8" t="s">
        <v>15150</v>
      </c>
      <c r="B18278" s="9"/>
      <c r="C18278" s="9">
        <v>1</v>
      </c>
      <c r="D18278" s="9"/>
      <c r="E18278" s="9"/>
      <c r="F18278" s="9">
        <v>1</v>
      </c>
    </row>
    <row r="18279" spans="1:6">
      <c r="A18279" s="8" t="s">
        <v>19579</v>
      </c>
      <c r="B18279" s="9"/>
      <c r="C18279" s="9">
        <v>1</v>
      </c>
      <c r="D18279" s="9"/>
      <c r="E18279" s="9"/>
      <c r="F18279" s="9">
        <v>1</v>
      </c>
    </row>
    <row r="18280" spans="1:6">
      <c r="A18280" s="8" t="s">
        <v>22683</v>
      </c>
      <c r="B18280" s="9"/>
      <c r="C18280" s="9">
        <v>1</v>
      </c>
      <c r="D18280" s="9"/>
      <c r="E18280" s="9"/>
      <c r="F18280" s="9">
        <v>1</v>
      </c>
    </row>
    <row r="18281" spans="1:6">
      <c r="A18281" s="8" t="s">
        <v>28647</v>
      </c>
      <c r="B18281" s="9"/>
      <c r="C18281" s="9">
        <v>1</v>
      </c>
      <c r="D18281" s="9"/>
      <c r="E18281" s="9"/>
      <c r="F18281" s="9">
        <v>1</v>
      </c>
    </row>
    <row r="18282" spans="1:6">
      <c r="A18282" s="8" t="s">
        <v>29367</v>
      </c>
      <c r="B18282" s="9"/>
      <c r="C18282" s="9">
        <v>1</v>
      </c>
      <c r="D18282" s="9"/>
      <c r="E18282" s="9"/>
      <c r="F18282" s="9">
        <v>1</v>
      </c>
    </row>
    <row r="18283" spans="1:6">
      <c r="A18283" s="8" t="s">
        <v>29746</v>
      </c>
      <c r="B18283" s="9"/>
      <c r="C18283" s="9">
        <v>1</v>
      </c>
      <c r="D18283" s="9"/>
      <c r="E18283" s="9"/>
      <c r="F18283" s="9">
        <v>1</v>
      </c>
    </row>
    <row r="18284" spans="1:6">
      <c r="A18284" s="8" t="s">
        <v>28784</v>
      </c>
      <c r="B18284" s="9"/>
      <c r="C18284" s="9">
        <v>1</v>
      </c>
      <c r="D18284" s="9"/>
      <c r="E18284" s="9"/>
      <c r="F18284" s="9">
        <v>1</v>
      </c>
    </row>
    <row r="18285" spans="1:6">
      <c r="A18285" s="8" t="s">
        <v>28823</v>
      </c>
      <c r="B18285" s="9"/>
      <c r="C18285" s="9">
        <v>1</v>
      </c>
      <c r="D18285" s="9"/>
      <c r="E18285" s="9"/>
      <c r="F18285" s="9">
        <v>1</v>
      </c>
    </row>
    <row r="18286" spans="1:6">
      <c r="A18286" s="8" t="s">
        <v>29536</v>
      </c>
      <c r="B18286" s="9"/>
      <c r="C18286" s="9">
        <v>1</v>
      </c>
      <c r="D18286" s="9"/>
      <c r="E18286" s="9"/>
      <c r="F18286" s="9">
        <v>1</v>
      </c>
    </row>
    <row r="18287" spans="1:6">
      <c r="A18287" s="8" t="s">
        <v>29579</v>
      </c>
      <c r="B18287" s="9"/>
      <c r="C18287" s="9">
        <v>1</v>
      </c>
      <c r="D18287" s="9"/>
      <c r="E18287" s="9"/>
      <c r="F18287" s="9">
        <v>1</v>
      </c>
    </row>
    <row r="18288" spans="1:6">
      <c r="A18288" s="8" t="s">
        <v>29653</v>
      </c>
      <c r="B18288" s="9"/>
      <c r="C18288" s="9">
        <v>1</v>
      </c>
      <c r="D18288" s="9"/>
      <c r="E18288" s="9"/>
      <c r="F18288" s="9">
        <v>1</v>
      </c>
    </row>
    <row r="18289" spans="1:6">
      <c r="A18289" s="8" t="s">
        <v>29441</v>
      </c>
      <c r="B18289" s="9"/>
      <c r="C18289" s="9">
        <v>1</v>
      </c>
      <c r="D18289" s="9"/>
      <c r="E18289" s="9"/>
      <c r="F18289" s="9">
        <v>1</v>
      </c>
    </row>
    <row r="18290" spans="1:6">
      <c r="A18290" s="8" t="s">
        <v>28922</v>
      </c>
      <c r="B18290" s="9"/>
      <c r="C18290" s="9">
        <v>1</v>
      </c>
      <c r="D18290" s="9"/>
      <c r="E18290" s="9"/>
      <c r="F18290" s="9">
        <v>1</v>
      </c>
    </row>
    <row r="18291" spans="1:6">
      <c r="A18291" s="8" t="s">
        <v>29659</v>
      </c>
      <c r="B18291" s="9"/>
      <c r="C18291" s="9">
        <v>1</v>
      </c>
      <c r="D18291" s="9"/>
      <c r="E18291" s="9"/>
      <c r="F18291" s="9">
        <v>1</v>
      </c>
    </row>
    <row r="18292" spans="1:6">
      <c r="A18292" s="8" t="s">
        <v>30221</v>
      </c>
      <c r="B18292" s="9"/>
      <c r="C18292" s="9">
        <v>1</v>
      </c>
      <c r="D18292" s="9"/>
      <c r="E18292" s="9"/>
      <c r="F18292" s="9">
        <v>1</v>
      </c>
    </row>
    <row r="18293" spans="1:6">
      <c r="A18293" s="8" t="s">
        <v>29917</v>
      </c>
      <c r="B18293" s="9"/>
      <c r="C18293" s="9">
        <v>1</v>
      </c>
      <c r="D18293" s="9"/>
      <c r="E18293" s="9"/>
      <c r="F18293" s="9">
        <v>1</v>
      </c>
    </row>
    <row r="18294" spans="1:6">
      <c r="A18294" s="8" t="s">
        <v>30080</v>
      </c>
      <c r="B18294" s="9"/>
      <c r="C18294" s="9">
        <v>1</v>
      </c>
      <c r="D18294" s="9"/>
      <c r="E18294" s="9"/>
      <c r="F18294" s="9">
        <v>1</v>
      </c>
    </row>
    <row r="18295" spans="1:6">
      <c r="A18295" s="8" t="s">
        <v>30002</v>
      </c>
      <c r="B18295" s="9"/>
      <c r="C18295" s="9">
        <v>1</v>
      </c>
      <c r="D18295" s="9"/>
      <c r="E18295" s="9"/>
      <c r="F18295" s="9">
        <v>1</v>
      </c>
    </row>
    <row r="18296" spans="1:6">
      <c r="A18296" s="8" t="s">
        <v>29096</v>
      </c>
      <c r="B18296" s="9"/>
      <c r="C18296" s="9">
        <v>1</v>
      </c>
      <c r="D18296" s="9"/>
      <c r="E18296" s="9"/>
      <c r="F18296" s="9">
        <v>1</v>
      </c>
    </row>
    <row r="18297" spans="1:6">
      <c r="A18297" s="8" t="s">
        <v>28934</v>
      </c>
      <c r="B18297" s="9"/>
      <c r="C18297" s="9">
        <v>1</v>
      </c>
      <c r="D18297" s="9"/>
      <c r="E18297" s="9"/>
      <c r="F18297" s="9">
        <v>1</v>
      </c>
    </row>
    <row r="18298" spans="1:6">
      <c r="A18298" s="8" t="s">
        <v>28936</v>
      </c>
      <c r="B18298" s="9"/>
      <c r="C18298" s="9">
        <v>1</v>
      </c>
      <c r="D18298" s="9"/>
      <c r="E18298" s="9"/>
      <c r="F18298" s="9">
        <v>1</v>
      </c>
    </row>
    <row r="18299" spans="1:6">
      <c r="A18299" s="8" t="s">
        <v>28638</v>
      </c>
      <c r="B18299" s="9"/>
      <c r="C18299" s="9">
        <v>1</v>
      </c>
      <c r="D18299" s="9"/>
      <c r="E18299" s="9"/>
      <c r="F18299" s="9">
        <v>1</v>
      </c>
    </row>
    <row r="18300" spans="1:6">
      <c r="A18300" s="8" t="s">
        <v>10586</v>
      </c>
      <c r="B18300" s="9"/>
      <c r="C18300" s="9">
        <v>1</v>
      </c>
      <c r="D18300" s="9"/>
      <c r="E18300" s="9"/>
      <c r="F18300" s="9">
        <v>1</v>
      </c>
    </row>
    <row r="18301" spans="1:6">
      <c r="A18301" s="8" t="s">
        <v>11054</v>
      </c>
      <c r="B18301" s="9"/>
      <c r="C18301" s="9">
        <v>1</v>
      </c>
      <c r="D18301" s="9"/>
      <c r="E18301" s="9"/>
      <c r="F18301" s="9">
        <v>1</v>
      </c>
    </row>
    <row r="18302" spans="1:6">
      <c r="A18302" s="8" t="s">
        <v>10229</v>
      </c>
      <c r="B18302" s="9"/>
      <c r="C18302" s="9">
        <v>1</v>
      </c>
      <c r="D18302" s="9"/>
      <c r="E18302" s="9"/>
      <c r="F18302" s="9">
        <v>1</v>
      </c>
    </row>
    <row r="18303" spans="1:6">
      <c r="A18303" s="8" t="s">
        <v>10918</v>
      </c>
      <c r="B18303" s="9"/>
      <c r="C18303" s="9">
        <v>1</v>
      </c>
      <c r="D18303" s="9"/>
      <c r="E18303" s="9"/>
      <c r="F18303" s="9">
        <v>1</v>
      </c>
    </row>
    <row r="18304" spans="1:6">
      <c r="A18304" s="8" t="s">
        <v>10581</v>
      </c>
      <c r="B18304" s="9"/>
      <c r="C18304" s="9">
        <v>1</v>
      </c>
      <c r="D18304" s="9"/>
      <c r="E18304" s="9"/>
      <c r="F18304" s="9">
        <v>1</v>
      </c>
    </row>
    <row r="18305" spans="1:6">
      <c r="A18305" s="8" t="s">
        <v>10377</v>
      </c>
      <c r="B18305" s="9"/>
      <c r="C18305" s="9">
        <v>1</v>
      </c>
      <c r="D18305" s="9"/>
      <c r="E18305" s="9"/>
      <c r="F18305" s="9">
        <v>1</v>
      </c>
    </row>
    <row r="18306" spans="1:6">
      <c r="A18306" s="8" t="s">
        <v>10808</v>
      </c>
      <c r="B18306" s="9"/>
      <c r="C18306" s="9">
        <v>1</v>
      </c>
      <c r="D18306" s="9"/>
      <c r="E18306" s="9"/>
      <c r="F18306" s="9">
        <v>1</v>
      </c>
    </row>
    <row r="18307" spans="1:6">
      <c r="A18307" s="8" t="s">
        <v>10827</v>
      </c>
      <c r="B18307" s="9"/>
      <c r="C18307" s="9">
        <v>1</v>
      </c>
      <c r="D18307" s="9"/>
      <c r="E18307" s="9"/>
      <c r="F18307" s="9">
        <v>1</v>
      </c>
    </row>
    <row r="18308" spans="1:6">
      <c r="A18308" s="8" t="s">
        <v>10720</v>
      </c>
      <c r="B18308" s="9"/>
      <c r="C18308" s="9">
        <v>1</v>
      </c>
      <c r="D18308" s="9"/>
      <c r="E18308" s="9"/>
      <c r="F18308" s="9">
        <v>1</v>
      </c>
    </row>
    <row r="18309" spans="1:6">
      <c r="A18309" s="8" t="s">
        <v>10435</v>
      </c>
      <c r="B18309" s="9"/>
      <c r="C18309" s="9">
        <v>1</v>
      </c>
      <c r="D18309" s="9"/>
      <c r="E18309" s="9"/>
      <c r="F18309" s="9">
        <v>1</v>
      </c>
    </row>
    <row r="18310" spans="1:6">
      <c r="A18310" s="8" t="s">
        <v>10493</v>
      </c>
      <c r="B18310" s="9"/>
      <c r="C18310" s="9">
        <v>1</v>
      </c>
      <c r="D18310" s="9"/>
      <c r="E18310" s="9"/>
      <c r="F18310" s="9">
        <v>1</v>
      </c>
    </row>
    <row r="18311" spans="1:6">
      <c r="A18311" s="8" t="s">
        <v>11185</v>
      </c>
      <c r="B18311" s="9"/>
      <c r="C18311" s="9">
        <v>1</v>
      </c>
      <c r="D18311" s="9"/>
      <c r="E18311" s="9"/>
      <c r="F18311" s="9">
        <v>1</v>
      </c>
    </row>
    <row r="18312" spans="1:6">
      <c r="A18312" s="8" t="s">
        <v>11191</v>
      </c>
      <c r="B18312" s="9"/>
      <c r="C18312" s="9">
        <v>1</v>
      </c>
      <c r="D18312" s="9"/>
      <c r="E18312" s="9"/>
      <c r="F18312" s="9">
        <v>1</v>
      </c>
    </row>
    <row r="18313" spans="1:6">
      <c r="A18313" s="8" t="s">
        <v>11036</v>
      </c>
      <c r="B18313" s="9"/>
      <c r="C18313" s="9">
        <v>1</v>
      </c>
      <c r="D18313" s="9"/>
      <c r="E18313" s="9"/>
      <c r="F18313" s="9">
        <v>1</v>
      </c>
    </row>
    <row r="18314" spans="1:6">
      <c r="A18314" s="8" t="s">
        <v>10385</v>
      </c>
      <c r="B18314" s="9"/>
      <c r="C18314" s="9">
        <v>1</v>
      </c>
      <c r="D18314" s="9"/>
      <c r="E18314" s="9"/>
      <c r="F18314" s="9">
        <v>1</v>
      </c>
    </row>
    <row r="18315" spans="1:6">
      <c r="A18315" s="8" t="s">
        <v>10828</v>
      </c>
      <c r="B18315" s="9"/>
      <c r="C18315" s="9">
        <v>1</v>
      </c>
      <c r="D18315" s="9"/>
      <c r="E18315" s="9"/>
      <c r="F18315" s="9">
        <v>1</v>
      </c>
    </row>
    <row r="18316" spans="1:6">
      <c r="A18316" s="8" t="s">
        <v>11152</v>
      </c>
      <c r="B18316" s="9"/>
      <c r="C18316" s="9">
        <v>1</v>
      </c>
      <c r="D18316" s="9"/>
      <c r="E18316" s="9"/>
      <c r="F18316" s="9">
        <v>1</v>
      </c>
    </row>
    <row r="18317" spans="1:6">
      <c r="A18317" s="8" t="s">
        <v>11180</v>
      </c>
      <c r="B18317" s="9"/>
      <c r="C18317" s="9">
        <v>1</v>
      </c>
      <c r="D18317" s="9"/>
      <c r="E18317" s="9"/>
      <c r="F18317" s="9">
        <v>1</v>
      </c>
    </row>
    <row r="18318" spans="1:6">
      <c r="A18318" s="8" t="s">
        <v>10909</v>
      </c>
      <c r="B18318" s="9"/>
      <c r="C18318" s="9">
        <v>1</v>
      </c>
      <c r="D18318" s="9"/>
      <c r="E18318" s="9"/>
      <c r="F18318" s="9">
        <v>1</v>
      </c>
    </row>
    <row r="18319" spans="1:6">
      <c r="A18319" s="8" t="s">
        <v>10905</v>
      </c>
      <c r="B18319" s="9"/>
      <c r="C18319" s="9">
        <v>1</v>
      </c>
      <c r="D18319" s="9"/>
      <c r="E18319" s="9"/>
      <c r="F18319" s="9">
        <v>1</v>
      </c>
    </row>
    <row r="18320" spans="1:6">
      <c r="A18320" s="8" t="s">
        <v>10459</v>
      </c>
      <c r="B18320" s="9"/>
      <c r="C18320" s="9">
        <v>1</v>
      </c>
      <c r="D18320" s="9"/>
      <c r="E18320" s="9"/>
      <c r="F18320" s="9">
        <v>1</v>
      </c>
    </row>
    <row r="18321" spans="1:6">
      <c r="A18321" s="8" t="s">
        <v>10472</v>
      </c>
      <c r="B18321" s="9"/>
      <c r="C18321" s="9">
        <v>1</v>
      </c>
      <c r="D18321" s="9"/>
      <c r="E18321" s="9"/>
      <c r="F18321" s="9">
        <v>1</v>
      </c>
    </row>
    <row r="18322" spans="1:6">
      <c r="A18322" s="8" t="s">
        <v>10632</v>
      </c>
      <c r="B18322" s="9"/>
      <c r="C18322" s="9">
        <v>1</v>
      </c>
      <c r="D18322" s="9"/>
      <c r="E18322" s="9"/>
      <c r="F18322" s="9">
        <v>1</v>
      </c>
    </row>
    <row r="18323" spans="1:6">
      <c r="A18323" s="8" t="s">
        <v>11195</v>
      </c>
      <c r="B18323" s="9"/>
      <c r="C18323" s="9">
        <v>1</v>
      </c>
      <c r="D18323" s="9"/>
      <c r="E18323" s="9"/>
      <c r="F18323" s="9">
        <v>1</v>
      </c>
    </row>
    <row r="18324" spans="1:6">
      <c r="A18324" s="8" t="s">
        <v>7073</v>
      </c>
      <c r="B18324" s="9"/>
      <c r="C18324" s="9">
        <v>1</v>
      </c>
      <c r="D18324" s="9"/>
      <c r="E18324" s="9"/>
      <c r="F18324" s="9">
        <v>1</v>
      </c>
    </row>
    <row r="18325" spans="1:6">
      <c r="A18325" s="8" t="s">
        <v>12072</v>
      </c>
      <c r="B18325" s="9"/>
      <c r="C18325" s="9">
        <v>1</v>
      </c>
      <c r="D18325" s="9"/>
      <c r="E18325" s="9"/>
      <c r="F18325" s="9">
        <v>1</v>
      </c>
    </row>
    <row r="18326" spans="1:6">
      <c r="A18326" s="8" t="s">
        <v>11046</v>
      </c>
      <c r="B18326" s="9"/>
      <c r="C18326" s="9">
        <v>1</v>
      </c>
      <c r="D18326" s="9"/>
      <c r="E18326" s="9"/>
      <c r="F18326" s="9">
        <v>1</v>
      </c>
    </row>
    <row r="18327" spans="1:6">
      <c r="A18327" s="8" t="s">
        <v>10786</v>
      </c>
      <c r="B18327" s="9"/>
      <c r="C18327" s="9">
        <v>1</v>
      </c>
      <c r="D18327" s="9"/>
      <c r="E18327" s="9"/>
      <c r="F18327" s="9">
        <v>1</v>
      </c>
    </row>
    <row r="18328" spans="1:6">
      <c r="A18328" s="8" t="s">
        <v>10823</v>
      </c>
      <c r="B18328" s="9"/>
      <c r="C18328" s="9">
        <v>1</v>
      </c>
      <c r="D18328" s="9"/>
      <c r="E18328" s="9"/>
      <c r="F18328" s="9">
        <v>1</v>
      </c>
    </row>
    <row r="18329" spans="1:6">
      <c r="A18329" s="8" t="s">
        <v>10748</v>
      </c>
      <c r="B18329" s="9"/>
      <c r="C18329" s="9">
        <v>1</v>
      </c>
      <c r="D18329" s="9"/>
      <c r="E18329" s="9"/>
      <c r="F18329" s="9">
        <v>1</v>
      </c>
    </row>
    <row r="18330" spans="1:6">
      <c r="A18330" s="8" t="s">
        <v>10706</v>
      </c>
      <c r="B18330" s="9"/>
      <c r="C18330" s="9">
        <v>1</v>
      </c>
      <c r="D18330" s="9"/>
      <c r="E18330" s="9"/>
      <c r="F18330" s="9">
        <v>1</v>
      </c>
    </row>
    <row r="18331" spans="1:6">
      <c r="A18331" s="8" t="s">
        <v>34395</v>
      </c>
      <c r="B18331" s="9"/>
      <c r="C18331" s="9">
        <v>1</v>
      </c>
      <c r="D18331" s="9"/>
      <c r="E18331" s="9"/>
      <c r="F18331" s="9">
        <v>1</v>
      </c>
    </row>
    <row r="18332" spans="1:6">
      <c r="A18332" s="8" t="s">
        <v>24060</v>
      </c>
      <c r="B18332" s="9"/>
      <c r="C18332" s="9">
        <v>1</v>
      </c>
      <c r="D18332" s="9"/>
      <c r="E18332" s="9"/>
      <c r="F18332" s="9">
        <v>1</v>
      </c>
    </row>
    <row r="18333" spans="1:6">
      <c r="A18333" s="8" t="s">
        <v>36017</v>
      </c>
      <c r="B18333" s="9"/>
      <c r="C18333" s="9">
        <v>1</v>
      </c>
      <c r="D18333" s="9"/>
      <c r="E18333" s="9"/>
      <c r="F18333" s="9">
        <v>1</v>
      </c>
    </row>
    <row r="18334" spans="1:6">
      <c r="A18334" s="8" t="s">
        <v>36108</v>
      </c>
      <c r="B18334" s="9"/>
      <c r="C18334" s="9">
        <v>1</v>
      </c>
      <c r="D18334" s="9"/>
      <c r="E18334" s="9"/>
      <c r="F18334" s="9">
        <v>1</v>
      </c>
    </row>
    <row r="18335" spans="1:6">
      <c r="A18335" s="8" t="s">
        <v>35895</v>
      </c>
      <c r="B18335" s="9"/>
      <c r="C18335" s="9">
        <v>1</v>
      </c>
      <c r="D18335" s="9"/>
      <c r="E18335" s="9"/>
      <c r="F18335" s="9">
        <v>1</v>
      </c>
    </row>
    <row r="18336" spans="1:6">
      <c r="A18336" s="8" t="s">
        <v>25694</v>
      </c>
      <c r="B18336" s="9"/>
      <c r="C18336" s="9">
        <v>1</v>
      </c>
      <c r="D18336" s="9"/>
      <c r="E18336" s="9"/>
      <c r="F18336" s="9">
        <v>1</v>
      </c>
    </row>
    <row r="18337" spans="1:6">
      <c r="A18337" s="8" t="s">
        <v>35781</v>
      </c>
      <c r="B18337" s="9"/>
      <c r="C18337" s="9">
        <v>1</v>
      </c>
      <c r="D18337" s="9"/>
      <c r="E18337" s="9"/>
      <c r="F18337" s="9">
        <v>1</v>
      </c>
    </row>
    <row r="18338" spans="1:6">
      <c r="A18338" s="8" t="s">
        <v>35717</v>
      </c>
      <c r="B18338" s="9"/>
      <c r="C18338" s="9">
        <v>1</v>
      </c>
      <c r="D18338" s="9"/>
      <c r="E18338" s="9"/>
      <c r="F18338" s="9">
        <v>1</v>
      </c>
    </row>
    <row r="18339" spans="1:6">
      <c r="A18339" s="8" t="s">
        <v>23516</v>
      </c>
      <c r="B18339" s="9"/>
      <c r="C18339" s="9">
        <v>1</v>
      </c>
      <c r="D18339" s="9"/>
      <c r="E18339" s="9"/>
      <c r="F18339" s="9">
        <v>1</v>
      </c>
    </row>
    <row r="18340" spans="1:6">
      <c r="A18340" s="8" t="s">
        <v>27560</v>
      </c>
      <c r="B18340" s="9"/>
      <c r="C18340" s="9">
        <v>1</v>
      </c>
      <c r="D18340" s="9"/>
      <c r="E18340" s="9"/>
      <c r="F18340" s="9">
        <v>1</v>
      </c>
    </row>
    <row r="18341" spans="1:6">
      <c r="A18341" s="8" t="s">
        <v>35725</v>
      </c>
      <c r="B18341" s="9"/>
      <c r="C18341" s="9">
        <v>1</v>
      </c>
      <c r="D18341" s="9"/>
      <c r="E18341" s="9"/>
      <c r="F18341" s="9">
        <v>1</v>
      </c>
    </row>
    <row r="18342" spans="1:6">
      <c r="A18342" s="8" t="s">
        <v>35556</v>
      </c>
      <c r="B18342" s="9"/>
      <c r="C18342" s="9">
        <v>1</v>
      </c>
      <c r="D18342" s="9"/>
      <c r="E18342" s="9"/>
      <c r="F18342" s="9">
        <v>1</v>
      </c>
    </row>
    <row r="18343" spans="1:6">
      <c r="A18343" s="8" t="s">
        <v>11300</v>
      </c>
      <c r="B18343" s="9"/>
      <c r="C18343" s="9">
        <v>1</v>
      </c>
      <c r="D18343" s="9"/>
      <c r="E18343" s="9"/>
      <c r="F18343" s="9">
        <v>1</v>
      </c>
    </row>
    <row r="18344" spans="1:6">
      <c r="A18344" s="8" t="s">
        <v>20929</v>
      </c>
      <c r="B18344" s="9"/>
      <c r="C18344" s="9">
        <v>1</v>
      </c>
      <c r="D18344" s="9"/>
      <c r="E18344" s="9"/>
      <c r="F18344" s="9">
        <v>1</v>
      </c>
    </row>
    <row r="18345" spans="1:6">
      <c r="A18345" s="8" t="s">
        <v>11406</v>
      </c>
      <c r="B18345" s="9"/>
      <c r="C18345" s="9">
        <v>1</v>
      </c>
      <c r="D18345" s="9"/>
      <c r="E18345" s="9"/>
      <c r="F18345" s="9">
        <v>1</v>
      </c>
    </row>
    <row r="18346" spans="1:6">
      <c r="A18346" s="8" t="s">
        <v>11483</v>
      </c>
      <c r="B18346" s="9"/>
      <c r="C18346" s="9">
        <v>1</v>
      </c>
      <c r="D18346" s="9"/>
      <c r="E18346" s="9"/>
      <c r="F18346" s="9">
        <v>1</v>
      </c>
    </row>
    <row r="18347" spans="1:6">
      <c r="A18347" s="8" t="s">
        <v>11283</v>
      </c>
      <c r="B18347" s="9"/>
      <c r="C18347" s="9">
        <v>1</v>
      </c>
      <c r="D18347" s="9"/>
      <c r="E18347" s="9"/>
      <c r="F18347" s="9">
        <v>1</v>
      </c>
    </row>
    <row r="18348" spans="1:6">
      <c r="A18348" s="8" t="s">
        <v>11281</v>
      </c>
      <c r="B18348" s="9"/>
      <c r="C18348" s="9">
        <v>1</v>
      </c>
      <c r="D18348" s="9"/>
      <c r="E18348" s="9"/>
      <c r="F18348" s="9">
        <v>1</v>
      </c>
    </row>
    <row r="18349" spans="1:6">
      <c r="A18349" s="8" t="s">
        <v>11219</v>
      </c>
      <c r="B18349" s="9"/>
      <c r="C18349" s="9">
        <v>1</v>
      </c>
      <c r="D18349" s="9"/>
      <c r="E18349" s="9"/>
      <c r="F18349" s="9">
        <v>1</v>
      </c>
    </row>
    <row r="18350" spans="1:6">
      <c r="A18350" s="8" t="s">
        <v>11350</v>
      </c>
      <c r="B18350" s="9"/>
      <c r="C18350" s="9">
        <v>1</v>
      </c>
      <c r="D18350" s="9"/>
      <c r="E18350" s="9"/>
      <c r="F18350" s="9">
        <v>1</v>
      </c>
    </row>
    <row r="18351" spans="1:6">
      <c r="A18351" s="8" t="s">
        <v>11365</v>
      </c>
      <c r="B18351" s="9"/>
      <c r="C18351" s="9">
        <v>1</v>
      </c>
      <c r="D18351" s="9"/>
      <c r="E18351" s="9"/>
      <c r="F18351" s="9">
        <v>1</v>
      </c>
    </row>
    <row r="18352" spans="1:6">
      <c r="A18352" s="8" t="s">
        <v>11432</v>
      </c>
      <c r="B18352" s="9"/>
      <c r="C18352" s="9">
        <v>1</v>
      </c>
      <c r="D18352" s="9"/>
      <c r="E18352" s="9"/>
      <c r="F18352" s="9">
        <v>1</v>
      </c>
    </row>
    <row r="18353" spans="1:6">
      <c r="A18353" s="8" t="s">
        <v>11383</v>
      </c>
      <c r="B18353" s="9"/>
      <c r="C18353" s="9">
        <v>1</v>
      </c>
      <c r="D18353" s="9"/>
      <c r="E18353" s="9"/>
      <c r="F18353" s="9">
        <v>1</v>
      </c>
    </row>
    <row r="18354" spans="1:6">
      <c r="A18354" s="8" t="s">
        <v>11602</v>
      </c>
      <c r="B18354" s="9"/>
      <c r="C18354" s="9">
        <v>1</v>
      </c>
      <c r="D18354" s="9"/>
      <c r="E18354" s="9"/>
      <c r="F18354" s="9">
        <v>1</v>
      </c>
    </row>
    <row r="18355" spans="1:6">
      <c r="A18355" s="8" t="s">
        <v>11611</v>
      </c>
      <c r="B18355" s="9"/>
      <c r="C18355" s="9">
        <v>1</v>
      </c>
      <c r="D18355" s="9"/>
      <c r="E18355" s="9"/>
      <c r="F18355" s="9">
        <v>1</v>
      </c>
    </row>
    <row r="18356" spans="1:6">
      <c r="A18356" s="8" t="s">
        <v>11769</v>
      </c>
      <c r="B18356" s="9"/>
      <c r="C18356" s="9">
        <v>1</v>
      </c>
      <c r="D18356" s="9"/>
      <c r="E18356" s="9"/>
      <c r="F18356" s="9">
        <v>1</v>
      </c>
    </row>
    <row r="18357" spans="1:6">
      <c r="A18357" s="8" t="s">
        <v>11798</v>
      </c>
      <c r="B18357" s="9"/>
      <c r="C18357" s="9">
        <v>1</v>
      </c>
      <c r="D18357" s="9"/>
      <c r="E18357" s="9"/>
      <c r="F18357" s="9">
        <v>1</v>
      </c>
    </row>
    <row r="18358" spans="1:6">
      <c r="A18358" s="8" t="s">
        <v>11839</v>
      </c>
      <c r="B18358" s="9"/>
      <c r="C18358" s="9">
        <v>1</v>
      </c>
      <c r="D18358" s="9"/>
      <c r="E18358" s="9"/>
      <c r="F18358" s="9">
        <v>1</v>
      </c>
    </row>
    <row r="18359" spans="1:6">
      <c r="A18359" s="8" t="s">
        <v>11837</v>
      </c>
      <c r="B18359" s="9"/>
      <c r="C18359" s="9">
        <v>1</v>
      </c>
      <c r="D18359" s="9"/>
      <c r="E18359" s="9"/>
      <c r="F18359" s="9">
        <v>1</v>
      </c>
    </row>
    <row r="18360" spans="1:6">
      <c r="A18360" s="8" t="s">
        <v>11578</v>
      </c>
      <c r="B18360" s="9"/>
      <c r="C18360" s="9">
        <v>1</v>
      </c>
      <c r="D18360" s="9"/>
      <c r="E18360" s="9"/>
      <c r="F18360" s="9">
        <v>1</v>
      </c>
    </row>
    <row r="18361" spans="1:6">
      <c r="A18361" s="8" t="s">
        <v>11705</v>
      </c>
      <c r="B18361" s="9"/>
      <c r="C18361" s="9">
        <v>1</v>
      </c>
      <c r="D18361" s="9"/>
      <c r="E18361" s="9"/>
      <c r="F18361" s="9">
        <v>1</v>
      </c>
    </row>
    <row r="18362" spans="1:6">
      <c r="A18362" s="8" t="s">
        <v>11693</v>
      </c>
      <c r="B18362" s="9"/>
      <c r="C18362" s="9">
        <v>1</v>
      </c>
      <c r="D18362" s="9"/>
      <c r="E18362" s="9"/>
      <c r="F18362" s="9">
        <v>1</v>
      </c>
    </row>
    <row r="18363" spans="1:6">
      <c r="A18363" s="8" t="s">
        <v>11548</v>
      </c>
      <c r="B18363" s="9"/>
      <c r="C18363" s="9">
        <v>1</v>
      </c>
      <c r="D18363" s="9"/>
      <c r="E18363" s="9"/>
      <c r="F18363" s="9">
        <v>1</v>
      </c>
    </row>
    <row r="18364" spans="1:6">
      <c r="A18364" s="8" t="s">
        <v>11774</v>
      </c>
      <c r="B18364" s="9"/>
      <c r="C18364" s="9">
        <v>1</v>
      </c>
      <c r="D18364" s="9"/>
      <c r="E18364" s="9"/>
      <c r="F18364" s="9">
        <v>1</v>
      </c>
    </row>
    <row r="18365" spans="1:6">
      <c r="A18365" s="8" t="s">
        <v>11787</v>
      </c>
      <c r="B18365" s="9"/>
      <c r="C18365" s="9">
        <v>1</v>
      </c>
      <c r="D18365" s="9"/>
      <c r="E18365" s="9"/>
      <c r="F18365" s="9">
        <v>1</v>
      </c>
    </row>
    <row r="18366" spans="1:6">
      <c r="A18366" s="8" t="s">
        <v>29620</v>
      </c>
      <c r="B18366" s="9"/>
      <c r="C18366" s="9">
        <v>1</v>
      </c>
      <c r="D18366" s="9"/>
      <c r="E18366" s="9"/>
      <c r="F18366" s="9">
        <v>1</v>
      </c>
    </row>
    <row r="18367" spans="1:6">
      <c r="A18367" s="8" t="s">
        <v>29977</v>
      </c>
      <c r="B18367" s="9"/>
      <c r="C18367" s="9">
        <v>1</v>
      </c>
      <c r="D18367" s="9"/>
      <c r="E18367" s="9"/>
      <c r="F18367" s="9">
        <v>1</v>
      </c>
    </row>
    <row r="18368" spans="1:6">
      <c r="A18368" s="8" t="s">
        <v>28639</v>
      </c>
      <c r="B18368" s="9"/>
      <c r="C18368" s="9">
        <v>1</v>
      </c>
      <c r="D18368" s="9"/>
      <c r="E18368" s="9"/>
      <c r="F18368" s="9">
        <v>1</v>
      </c>
    </row>
    <row r="18369" spans="1:6">
      <c r="A18369" s="8" t="s">
        <v>12109</v>
      </c>
      <c r="B18369" s="9"/>
      <c r="C18369" s="9">
        <v>1</v>
      </c>
      <c r="D18369" s="9"/>
      <c r="E18369" s="9"/>
      <c r="F18369" s="9">
        <v>1</v>
      </c>
    </row>
    <row r="18370" spans="1:6">
      <c r="A18370" s="8" t="s">
        <v>12084</v>
      </c>
      <c r="B18370" s="9"/>
      <c r="C18370" s="9">
        <v>1</v>
      </c>
      <c r="D18370" s="9"/>
      <c r="E18370" s="9"/>
      <c r="F18370" s="9">
        <v>1</v>
      </c>
    </row>
    <row r="18371" spans="1:6">
      <c r="A18371" s="8" t="s">
        <v>12194</v>
      </c>
      <c r="B18371" s="9"/>
      <c r="C18371" s="9">
        <v>1</v>
      </c>
      <c r="D18371" s="9"/>
      <c r="E18371" s="9"/>
      <c r="F18371" s="9">
        <v>1</v>
      </c>
    </row>
    <row r="18372" spans="1:6">
      <c r="A18372" s="8" t="s">
        <v>12167</v>
      </c>
      <c r="B18372" s="9"/>
      <c r="C18372" s="9">
        <v>1</v>
      </c>
      <c r="D18372" s="9"/>
      <c r="E18372" s="9"/>
      <c r="F18372" s="9">
        <v>1</v>
      </c>
    </row>
    <row r="18373" spans="1:6">
      <c r="A18373" s="8" t="s">
        <v>11867</v>
      </c>
      <c r="B18373" s="9"/>
      <c r="C18373" s="9">
        <v>1</v>
      </c>
      <c r="D18373" s="9"/>
      <c r="E18373" s="9"/>
      <c r="F18373" s="9">
        <v>1</v>
      </c>
    </row>
    <row r="18374" spans="1:6">
      <c r="A18374" s="8" t="s">
        <v>12082</v>
      </c>
      <c r="B18374" s="9"/>
      <c r="C18374" s="9">
        <v>1</v>
      </c>
      <c r="D18374" s="9"/>
      <c r="E18374" s="9"/>
      <c r="F18374" s="9">
        <v>1</v>
      </c>
    </row>
    <row r="18375" spans="1:6">
      <c r="A18375" s="8" t="s">
        <v>12015</v>
      </c>
      <c r="B18375" s="9"/>
      <c r="C18375" s="9">
        <v>1</v>
      </c>
      <c r="D18375" s="9"/>
      <c r="E18375" s="9"/>
      <c r="F18375" s="9">
        <v>1</v>
      </c>
    </row>
    <row r="18376" spans="1:6">
      <c r="A18376" s="8" t="s">
        <v>11862</v>
      </c>
      <c r="B18376" s="9"/>
      <c r="C18376" s="9">
        <v>1</v>
      </c>
      <c r="D18376" s="9"/>
      <c r="E18376" s="9"/>
      <c r="F18376" s="9">
        <v>1</v>
      </c>
    </row>
    <row r="18377" spans="1:6">
      <c r="A18377" s="8" t="s">
        <v>12016</v>
      </c>
      <c r="B18377" s="9"/>
      <c r="C18377" s="9">
        <v>1</v>
      </c>
      <c r="D18377" s="9"/>
      <c r="E18377" s="9"/>
      <c r="F18377" s="9">
        <v>1</v>
      </c>
    </row>
    <row r="18378" spans="1:6">
      <c r="A18378" s="8" t="s">
        <v>11929</v>
      </c>
      <c r="B18378" s="9"/>
      <c r="C18378" s="9">
        <v>1</v>
      </c>
      <c r="D18378" s="9"/>
      <c r="E18378" s="9"/>
      <c r="F18378" s="9">
        <v>1</v>
      </c>
    </row>
    <row r="18379" spans="1:6">
      <c r="A18379" s="8" t="s">
        <v>28858</v>
      </c>
      <c r="B18379" s="9"/>
      <c r="C18379" s="9">
        <v>1</v>
      </c>
      <c r="D18379" s="9"/>
      <c r="E18379" s="9"/>
      <c r="F18379" s="9">
        <v>1</v>
      </c>
    </row>
    <row r="18380" spans="1:6">
      <c r="A18380" s="8" t="s">
        <v>28923</v>
      </c>
      <c r="B18380" s="9"/>
      <c r="C18380" s="9">
        <v>1</v>
      </c>
      <c r="D18380" s="9"/>
      <c r="E18380" s="9"/>
      <c r="F18380" s="9">
        <v>1</v>
      </c>
    </row>
    <row r="18381" spans="1:6">
      <c r="A18381" s="8" t="s">
        <v>30067</v>
      </c>
      <c r="B18381" s="9"/>
      <c r="C18381" s="9">
        <v>1</v>
      </c>
      <c r="D18381" s="9"/>
      <c r="E18381" s="9"/>
      <c r="F18381" s="9">
        <v>1</v>
      </c>
    </row>
    <row r="18382" spans="1:6">
      <c r="A18382" s="8" t="s">
        <v>29481</v>
      </c>
      <c r="B18382" s="9"/>
      <c r="C18382" s="9">
        <v>1</v>
      </c>
      <c r="D18382" s="9"/>
      <c r="E18382" s="9"/>
      <c r="F18382" s="9">
        <v>1</v>
      </c>
    </row>
    <row r="18383" spans="1:6">
      <c r="A18383" s="8" t="s">
        <v>29200</v>
      </c>
      <c r="B18383" s="9"/>
      <c r="C18383" s="9">
        <v>1</v>
      </c>
      <c r="D18383" s="9"/>
      <c r="E18383" s="9"/>
      <c r="F18383" s="9">
        <v>1</v>
      </c>
    </row>
    <row r="18384" spans="1:6">
      <c r="A18384" s="8" t="s">
        <v>30062</v>
      </c>
      <c r="B18384" s="9"/>
      <c r="C18384" s="9">
        <v>1</v>
      </c>
      <c r="D18384" s="9"/>
      <c r="E18384" s="9"/>
      <c r="F18384" s="9">
        <v>1</v>
      </c>
    </row>
    <row r="18385" spans="1:6">
      <c r="A18385" s="8" t="s">
        <v>29271</v>
      </c>
      <c r="B18385" s="9"/>
      <c r="C18385" s="9">
        <v>1</v>
      </c>
      <c r="D18385" s="9"/>
      <c r="E18385" s="9"/>
      <c r="F18385" s="9">
        <v>1</v>
      </c>
    </row>
    <row r="18386" spans="1:6">
      <c r="A18386" s="8" t="s">
        <v>29111</v>
      </c>
      <c r="B18386" s="9"/>
      <c r="C18386" s="9">
        <v>1</v>
      </c>
      <c r="D18386" s="9"/>
      <c r="E18386" s="9"/>
      <c r="F18386" s="9">
        <v>1</v>
      </c>
    </row>
    <row r="18387" spans="1:6">
      <c r="A18387" s="8" t="s">
        <v>30228</v>
      </c>
      <c r="B18387" s="9"/>
      <c r="C18387" s="9">
        <v>1</v>
      </c>
      <c r="D18387" s="9"/>
      <c r="E18387" s="9"/>
      <c r="F18387" s="9">
        <v>1</v>
      </c>
    </row>
    <row r="18388" spans="1:6">
      <c r="A18388" s="8" t="s">
        <v>12453</v>
      </c>
      <c r="B18388" s="9"/>
      <c r="C18388" s="9">
        <v>1</v>
      </c>
      <c r="D18388" s="9"/>
      <c r="E18388" s="9"/>
      <c r="F18388" s="9">
        <v>1</v>
      </c>
    </row>
    <row r="18389" spans="1:6">
      <c r="A18389" s="8" t="s">
        <v>12724</v>
      </c>
      <c r="B18389" s="9"/>
      <c r="C18389" s="9">
        <v>1</v>
      </c>
      <c r="D18389" s="9"/>
      <c r="E18389" s="9"/>
      <c r="F18389" s="9">
        <v>1</v>
      </c>
    </row>
    <row r="18390" spans="1:6">
      <c r="A18390" s="8" t="s">
        <v>12292</v>
      </c>
      <c r="B18390" s="9"/>
      <c r="C18390" s="9">
        <v>1</v>
      </c>
      <c r="D18390" s="9"/>
      <c r="E18390" s="9"/>
      <c r="F18390" s="9">
        <v>1</v>
      </c>
    </row>
    <row r="18391" spans="1:6">
      <c r="A18391" s="8" t="s">
        <v>19815</v>
      </c>
      <c r="B18391" s="9"/>
      <c r="C18391" s="9">
        <v>1</v>
      </c>
      <c r="D18391" s="9"/>
      <c r="E18391" s="9"/>
      <c r="F18391" s="9">
        <v>1</v>
      </c>
    </row>
    <row r="18392" spans="1:6">
      <c r="A18392" s="8" t="s">
        <v>12460</v>
      </c>
      <c r="B18392" s="9"/>
      <c r="C18392" s="9">
        <v>1</v>
      </c>
      <c r="D18392" s="9"/>
      <c r="E18392" s="9"/>
      <c r="F18392" s="9">
        <v>1</v>
      </c>
    </row>
    <row r="18393" spans="1:6">
      <c r="A18393" s="8" t="s">
        <v>12427</v>
      </c>
      <c r="B18393" s="9"/>
      <c r="C18393" s="9">
        <v>1</v>
      </c>
      <c r="D18393" s="9"/>
      <c r="E18393" s="9"/>
      <c r="F18393" s="9">
        <v>1</v>
      </c>
    </row>
    <row r="18394" spans="1:6">
      <c r="A18394" s="8" t="s">
        <v>12467</v>
      </c>
      <c r="B18394" s="9"/>
      <c r="C18394" s="9">
        <v>1</v>
      </c>
      <c r="D18394" s="9"/>
      <c r="E18394" s="9"/>
      <c r="F18394" s="9">
        <v>1</v>
      </c>
    </row>
    <row r="18395" spans="1:6">
      <c r="A18395" s="8" t="s">
        <v>12482</v>
      </c>
      <c r="B18395" s="9"/>
      <c r="C18395" s="9">
        <v>1</v>
      </c>
      <c r="D18395" s="9"/>
      <c r="E18395" s="9"/>
      <c r="F18395" s="9">
        <v>1</v>
      </c>
    </row>
    <row r="18396" spans="1:6">
      <c r="A18396" s="8" t="s">
        <v>12503</v>
      </c>
      <c r="B18396" s="9"/>
      <c r="C18396" s="9">
        <v>1</v>
      </c>
      <c r="D18396" s="9"/>
      <c r="E18396" s="9"/>
      <c r="F18396" s="9">
        <v>1</v>
      </c>
    </row>
    <row r="18397" spans="1:6">
      <c r="A18397" s="8" t="s">
        <v>12421</v>
      </c>
      <c r="B18397" s="9"/>
      <c r="C18397" s="9">
        <v>1</v>
      </c>
      <c r="D18397" s="9"/>
      <c r="E18397" s="9"/>
      <c r="F18397" s="9">
        <v>1</v>
      </c>
    </row>
    <row r="18398" spans="1:6">
      <c r="A18398" s="8" t="s">
        <v>12246</v>
      </c>
      <c r="B18398" s="9"/>
      <c r="C18398" s="9">
        <v>1</v>
      </c>
      <c r="D18398" s="9"/>
      <c r="E18398" s="9"/>
      <c r="F18398" s="9">
        <v>1</v>
      </c>
    </row>
    <row r="18399" spans="1:6">
      <c r="A18399" s="8" t="s">
        <v>12314</v>
      </c>
      <c r="B18399" s="9"/>
      <c r="C18399" s="9">
        <v>1</v>
      </c>
      <c r="D18399" s="9"/>
      <c r="E18399" s="9"/>
      <c r="F18399" s="9">
        <v>1</v>
      </c>
    </row>
    <row r="18400" spans="1:6">
      <c r="A18400" s="8" t="s">
        <v>12486</v>
      </c>
      <c r="B18400" s="9"/>
      <c r="C18400" s="9">
        <v>1</v>
      </c>
      <c r="D18400" s="9"/>
      <c r="E18400" s="9"/>
      <c r="F18400" s="9">
        <v>1</v>
      </c>
    </row>
    <row r="18401" spans="1:6">
      <c r="A18401" s="8" t="s">
        <v>12325</v>
      </c>
      <c r="B18401" s="9"/>
      <c r="C18401" s="9">
        <v>1</v>
      </c>
      <c r="D18401" s="9"/>
      <c r="E18401" s="9"/>
      <c r="F18401" s="9">
        <v>1</v>
      </c>
    </row>
    <row r="18402" spans="1:6">
      <c r="A18402" s="8" t="s">
        <v>12317</v>
      </c>
      <c r="B18402" s="9"/>
      <c r="C18402" s="9">
        <v>1</v>
      </c>
      <c r="D18402" s="9"/>
      <c r="E18402" s="9"/>
      <c r="F18402" s="9">
        <v>1</v>
      </c>
    </row>
    <row r="18403" spans="1:6">
      <c r="A18403" s="8" t="s">
        <v>12581</v>
      </c>
      <c r="B18403" s="9"/>
      <c r="C18403" s="9">
        <v>1</v>
      </c>
      <c r="D18403" s="9"/>
      <c r="E18403" s="9"/>
      <c r="F18403" s="9">
        <v>1</v>
      </c>
    </row>
    <row r="18404" spans="1:6">
      <c r="A18404" s="8" t="s">
        <v>12326</v>
      </c>
      <c r="B18404" s="9"/>
      <c r="C18404" s="9">
        <v>1</v>
      </c>
      <c r="D18404" s="9"/>
      <c r="E18404" s="9"/>
      <c r="F18404" s="9">
        <v>1</v>
      </c>
    </row>
    <row r="18405" spans="1:6">
      <c r="A18405" s="8" t="s">
        <v>12646</v>
      </c>
      <c r="B18405" s="9"/>
      <c r="C18405" s="9">
        <v>1</v>
      </c>
      <c r="D18405" s="9"/>
      <c r="E18405" s="9"/>
      <c r="F18405" s="9">
        <v>1</v>
      </c>
    </row>
    <row r="18406" spans="1:6">
      <c r="A18406" s="8" t="s">
        <v>36384</v>
      </c>
      <c r="B18406" s="9"/>
      <c r="C18406" s="9"/>
      <c r="D18406" s="9"/>
      <c r="E18406" s="9">
        <v>1</v>
      </c>
      <c r="F18406" s="9">
        <v>1</v>
      </c>
    </row>
    <row r="18407" spans="1:6">
      <c r="A18407" s="8" t="s">
        <v>33076</v>
      </c>
      <c r="B18407" s="9"/>
      <c r="C18407" s="9">
        <v>1</v>
      </c>
      <c r="D18407" s="9"/>
      <c r="E18407" s="9"/>
      <c r="F18407" s="9">
        <v>1</v>
      </c>
    </row>
    <row r="18408" spans="1:6">
      <c r="A18408" s="8" t="s">
        <v>25937</v>
      </c>
      <c r="B18408" s="9"/>
      <c r="C18408" s="9">
        <v>1</v>
      </c>
      <c r="D18408" s="9"/>
      <c r="E18408" s="9"/>
      <c r="F18408" s="9">
        <v>1</v>
      </c>
    </row>
    <row r="18409" spans="1:6">
      <c r="A18409" s="8" t="s">
        <v>33353</v>
      </c>
      <c r="B18409" s="9"/>
      <c r="C18409" s="9">
        <v>1</v>
      </c>
      <c r="D18409" s="9"/>
      <c r="E18409" s="9"/>
      <c r="F18409" s="9">
        <v>1</v>
      </c>
    </row>
    <row r="18410" spans="1:6">
      <c r="A18410" s="8" t="s">
        <v>834</v>
      </c>
      <c r="B18410" s="9"/>
      <c r="C18410" s="9">
        <v>1</v>
      </c>
      <c r="D18410" s="9"/>
      <c r="E18410" s="9"/>
      <c r="F18410" s="9">
        <v>1</v>
      </c>
    </row>
    <row r="18411" spans="1:6">
      <c r="A18411" s="8" t="s">
        <v>33505</v>
      </c>
      <c r="B18411" s="9"/>
      <c r="C18411" s="9">
        <v>1</v>
      </c>
      <c r="D18411" s="9"/>
      <c r="E18411" s="9"/>
      <c r="F18411" s="9">
        <v>1</v>
      </c>
    </row>
    <row r="18412" spans="1:6">
      <c r="A18412" s="8" t="s">
        <v>35971</v>
      </c>
      <c r="B18412" s="9"/>
      <c r="C18412" s="9">
        <v>1</v>
      </c>
      <c r="D18412" s="9"/>
      <c r="E18412" s="9"/>
      <c r="F18412" s="9">
        <v>1</v>
      </c>
    </row>
    <row r="18413" spans="1:6">
      <c r="A18413" s="8" t="s">
        <v>35990</v>
      </c>
      <c r="B18413" s="9"/>
      <c r="C18413" s="9">
        <v>1</v>
      </c>
      <c r="D18413" s="9"/>
      <c r="E18413" s="9"/>
      <c r="F18413" s="9">
        <v>1</v>
      </c>
    </row>
    <row r="18414" spans="1:6">
      <c r="A18414" s="8" t="s">
        <v>35889</v>
      </c>
      <c r="B18414" s="9"/>
      <c r="C18414" s="9">
        <v>1</v>
      </c>
      <c r="D18414" s="9"/>
      <c r="E18414" s="9"/>
      <c r="F18414" s="9">
        <v>1</v>
      </c>
    </row>
    <row r="18415" spans="1:6">
      <c r="A18415" s="8" t="s">
        <v>32768</v>
      </c>
      <c r="B18415" s="9"/>
      <c r="C18415" s="9">
        <v>1</v>
      </c>
      <c r="D18415" s="9"/>
      <c r="E18415" s="9"/>
      <c r="F18415" s="9">
        <v>1</v>
      </c>
    </row>
    <row r="18416" spans="1:6">
      <c r="A18416" s="8" t="s">
        <v>30365</v>
      </c>
      <c r="B18416" s="9"/>
      <c r="C18416" s="9">
        <v>1</v>
      </c>
      <c r="D18416" s="9"/>
      <c r="E18416" s="9"/>
      <c r="F18416" s="9">
        <v>1</v>
      </c>
    </row>
    <row r="18417" spans="1:6">
      <c r="A18417" s="8" t="s">
        <v>32374</v>
      </c>
      <c r="B18417" s="9"/>
      <c r="C18417" s="9">
        <v>1</v>
      </c>
      <c r="D18417" s="9"/>
      <c r="E18417" s="9"/>
      <c r="F18417" s="9">
        <v>1</v>
      </c>
    </row>
    <row r="18418" spans="1:6">
      <c r="A18418" s="8" t="s">
        <v>35929</v>
      </c>
      <c r="B18418" s="9"/>
      <c r="C18418" s="9">
        <v>1</v>
      </c>
      <c r="D18418" s="9"/>
      <c r="E18418" s="9"/>
      <c r="F18418" s="9">
        <v>1</v>
      </c>
    </row>
    <row r="18419" spans="1:6">
      <c r="A18419" s="8" t="s">
        <v>35979</v>
      </c>
      <c r="B18419" s="9"/>
      <c r="C18419" s="9">
        <v>1</v>
      </c>
      <c r="D18419" s="9"/>
      <c r="E18419" s="9"/>
      <c r="F18419" s="9">
        <v>1</v>
      </c>
    </row>
    <row r="18420" spans="1:6">
      <c r="A18420" s="8" t="s">
        <v>28509</v>
      </c>
      <c r="B18420" s="9"/>
      <c r="C18420" s="9">
        <v>1</v>
      </c>
      <c r="D18420" s="9"/>
      <c r="E18420" s="9"/>
      <c r="F18420" s="9">
        <v>1</v>
      </c>
    </row>
    <row r="18421" spans="1:6">
      <c r="A18421" s="8" t="s">
        <v>35636</v>
      </c>
      <c r="B18421" s="9"/>
      <c r="C18421" s="9">
        <v>1</v>
      </c>
      <c r="D18421" s="9"/>
      <c r="E18421" s="9"/>
      <c r="F18421" s="9">
        <v>1</v>
      </c>
    </row>
    <row r="18422" spans="1:6">
      <c r="A18422" s="8" t="s">
        <v>29633</v>
      </c>
      <c r="B18422" s="9"/>
      <c r="C18422" s="9">
        <v>1</v>
      </c>
      <c r="D18422" s="9"/>
      <c r="E18422" s="9"/>
      <c r="F18422" s="9">
        <v>1</v>
      </c>
    </row>
    <row r="18423" spans="1:6">
      <c r="A18423" s="8" t="s">
        <v>35621</v>
      </c>
      <c r="B18423" s="9"/>
      <c r="C18423" s="9">
        <v>1</v>
      </c>
      <c r="D18423" s="9"/>
      <c r="E18423" s="9"/>
      <c r="F18423" s="9">
        <v>1</v>
      </c>
    </row>
    <row r="18424" spans="1:6">
      <c r="A18424" s="8" t="s">
        <v>35637</v>
      </c>
      <c r="B18424" s="9"/>
      <c r="C18424" s="9">
        <v>1</v>
      </c>
      <c r="D18424" s="9"/>
      <c r="E18424" s="9"/>
      <c r="F18424" s="9">
        <v>1</v>
      </c>
    </row>
    <row r="18425" spans="1:6">
      <c r="A18425" s="8" t="s">
        <v>33617</v>
      </c>
      <c r="B18425" s="9"/>
      <c r="C18425" s="9">
        <v>1</v>
      </c>
      <c r="D18425" s="9"/>
      <c r="E18425" s="9"/>
      <c r="F18425" s="9">
        <v>1</v>
      </c>
    </row>
    <row r="18426" spans="1:6">
      <c r="A18426" s="8" t="s">
        <v>27088</v>
      </c>
      <c r="B18426" s="9"/>
      <c r="C18426" s="9">
        <v>1</v>
      </c>
      <c r="D18426" s="9"/>
      <c r="E18426" s="9"/>
      <c r="F18426" s="9">
        <v>1</v>
      </c>
    </row>
    <row r="18427" spans="1:6">
      <c r="A18427" s="8" t="s">
        <v>35496</v>
      </c>
      <c r="B18427" s="9"/>
      <c r="C18427" s="9">
        <v>1</v>
      </c>
      <c r="D18427" s="9"/>
      <c r="E18427" s="9"/>
      <c r="F18427" s="9">
        <v>1</v>
      </c>
    </row>
    <row r="18428" spans="1:6">
      <c r="A18428" s="8" t="s">
        <v>32915</v>
      </c>
      <c r="B18428" s="9"/>
      <c r="C18428" s="9">
        <v>1</v>
      </c>
      <c r="D18428" s="9"/>
      <c r="E18428" s="9"/>
      <c r="F18428" s="9">
        <v>1</v>
      </c>
    </row>
    <row r="18429" spans="1:6">
      <c r="A18429" s="8" t="s">
        <v>32972</v>
      </c>
      <c r="B18429" s="9"/>
      <c r="C18429" s="9">
        <v>1</v>
      </c>
      <c r="D18429" s="9"/>
      <c r="E18429" s="9"/>
      <c r="F18429" s="9">
        <v>1</v>
      </c>
    </row>
    <row r="18430" spans="1:6">
      <c r="A18430" s="8" t="s">
        <v>33802</v>
      </c>
      <c r="B18430" s="9"/>
      <c r="C18430" s="9">
        <v>1</v>
      </c>
      <c r="D18430" s="9"/>
      <c r="E18430" s="9"/>
      <c r="F18430" s="9">
        <v>1</v>
      </c>
    </row>
    <row r="18431" spans="1:6">
      <c r="A18431" s="8" t="s">
        <v>35390</v>
      </c>
      <c r="B18431" s="9"/>
      <c r="C18431" s="9">
        <v>1</v>
      </c>
      <c r="D18431" s="9"/>
      <c r="E18431" s="9"/>
      <c r="F18431" s="9">
        <v>1</v>
      </c>
    </row>
    <row r="18432" spans="1:6">
      <c r="A18432" s="8" t="s">
        <v>27982</v>
      </c>
      <c r="B18432" s="9"/>
      <c r="C18432" s="9">
        <v>1</v>
      </c>
      <c r="D18432" s="9"/>
      <c r="E18432" s="9"/>
      <c r="F18432" s="9">
        <v>1</v>
      </c>
    </row>
    <row r="18433" spans="1:6">
      <c r="A18433" s="8" t="s">
        <v>34016</v>
      </c>
      <c r="B18433" s="9"/>
      <c r="C18433" s="9">
        <v>1</v>
      </c>
      <c r="D18433" s="9"/>
      <c r="E18433" s="9"/>
      <c r="F18433" s="9">
        <v>1</v>
      </c>
    </row>
    <row r="18434" spans="1:6">
      <c r="A18434" s="8" t="s">
        <v>16548</v>
      </c>
      <c r="B18434" s="9"/>
      <c r="C18434" s="9">
        <v>1</v>
      </c>
      <c r="D18434" s="9"/>
      <c r="E18434" s="9"/>
      <c r="F18434" s="9">
        <v>1</v>
      </c>
    </row>
    <row r="18435" spans="1:6">
      <c r="A18435" s="8" t="s">
        <v>13039</v>
      </c>
      <c r="B18435" s="9"/>
      <c r="C18435" s="9">
        <v>1</v>
      </c>
      <c r="D18435" s="9"/>
      <c r="E18435" s="9"/>
      <c r="F18435" s="9">
        <v>1</v>
      </c>
    </row>
    <row r="18436" spans="1:6">
      <c r="A18436" s="8" t="s">
        <v>13092</v>
      </c>
      <c r="B18436" s="9"/>
      <c r="C18436" s="9">
        <v>1</v>
      </c>
      <c r="D18436" s="9"/>
      <c r="E18436" s="9"/>
      <c r="F18436" s="9">
        <v>1</v>
      </c>
    </row>
    <row r="18437" spans="1:6">
      <c r="A18437" s="8" t="s">
        <v>16223</v>
      </c>
      <c r="B18437" s="9"/>
      <c r="C18437" s="9">
        <v>1</v>
      </c>
      <c r="D18437" s="9"/>
      <c r="E18437" s="9"/>
      <c r="F18437" s="9">
        <v>1</v>
      </c>
    </row>
    <row r="18438" spans="1:6">
      <c r="A18438" s="8" t="s">
        <v>13485</v>
      </c>
      <c r="B18438" s="9"/>
      <c r="C18438" s="9">
        <v>1</v>
      </c>
      <c r="D18438" s="9"/>
      <c r="E18438" s="9"/>
      <c r="F18438" s="9">
        <v>1</v>
      </c>
    </row>
    <row r="18439" spans="1:6">
      <c r="A18439" s="8" t="s">
        <v>4154</v>
      </c>
      <c r="B18439" s="9"/>
      <c r="C18439" s="9">
        <v>1</v>
      </c>
      <c r="D18439" s="9"/>
      <c r="E18439" s="9"/>
      <c r="F18439" s="9">
        <v>1</v>
      </c>
    </row>
    <row r="18440" spans="1:6">
      <c r="A18440" s="8" t="s">
        <v>13043</v>
      </c>
      <c r="B18440" s="9"/>
      <c r="C18440" s="9">
        <v>1</v>
      </c>
      <c r="D18440" s="9"/>
      <c r="E18440" s="9"/>
      <c r="F18440" s="9">
        <v>1</v>
      </c>
    </row>
    <row r="18441" spans="1:6">
      <c r="A18441" s="8" t="s">
        <v>13008</v>
      </c>
      <c r="B18441" s="9"/>
      <c r="C18441" s="9">
        <v>1</v>
      </c>
      <c r="D18441" s="9"/>
      <c r="E18441" s="9"/>
      <c r="F18441" s="9">
        <v>1</v>
      </c>
    </row>
    <row r="18442" spans="1:6">
      <c r="A18442" s="8" t="s">
        <v>6842</v>
      </c>
      <c r="B18442" s="9"/>
      <c r="C18442" s="9">
        <v>1</v>
      </c>
      <c r="D18442" s="9"/>
      <c r="E18442" s="9"/>
      <c r="F18442" s="9">
        <v>1</v>
      </c>
    </row>
    <row r="18443" spans="1:6">
      <c r="A18443" s="8" t="s">
        <v>12803</v>
      </c>
      <c r="B18443" s="9"/>
      <c r="C18443" s="9">
        <v>1</v>
      </c>
      <c r="D18443" s="9"/>
      <c r="E18443" s="9"/>
      <c r="F18443" s="9">
        <v>1</v>
      </c>
    </row>
    <row r="18444" spans="1:6">
      <c r="A18444" s="8" t="s">
        <v>6496</v>
      </c>
      <c r="B18444" s="9"/>
      <c r="C18444" s="9">
        <v>1</v>
      </c>
      <c r="D18444" s="9"/>
      <c r="E18444" s="9"/>
      <c r="F18444" s="9">
        <v>1</v>
      </c>
    </row>
    <row r="18445" spans="1:6">
      <c r="A18445" s="8" t="s">
        <v>17628</v>
      </c>
      <c r="B18445" s="9"/>
      <c r="C18445" s="9">
        <v>1</v>
      </c>
      <c r="D18445" s="9"/>
      <c r="E18445" s="9"/>
      <c r="F18445" s="9">
        <v>1</v>
      </c>
    </row>
    <row r="18446" spans="1:6">
      <c r="A18446" s="8" t="s">
        <v>22015</v>
      </c>
      <c r="B18446" s="9"/>
      <c r="C18446" s="9">
        <v>1</v>
      </c>
      <c r="D18446" s="9"/>
      <c r="E18446" s="9"/>
      <c r="F18446" s="9">
        <v>1</v>
      </c>
    </row>
    <row r="18447" spans="1:6">
      <c r="A18447" s="8" t="s">
        <v>13151</v>
      </c>
      <c r="B18447" s="9"/>
      <c r="C18447" s="9">
        <v>1</v>
      </c>
      <c r="D18447" s="9"/>
      <c r="E18447" s="9"/>
      <c r="F18447" s="9">
        <v>1</v>
      </c>
    </row>
    <row r="18448" spans="1:6">
      <c r="A18448" s="8" t="s">
        <v>13204</v>
      </c>
      <c r="B18448" s="9"/>
      <c r="C18448" s="9">
        <v>1</v>
      </c>
      <c r="D18448" s="9"/>
      <c r="E18448" s="9"/>
      <c r="F18448" s="9">
        <v>1</v>
      </c>
    </row>
    <row r="18449" spans="1:6">
      <c r="A18449" s="8" t="s">
        <v>13172</v>
      </c>
      <c r="B18449" s="9"/>
      <c r="C18449" s="9">
        <v>1</v>
      </c>
      <c r="D18449" s="9"/>
      <c r="E18449" s="9"/>
      <c r="F18449" s="9">
        <v>1</v>
      </c>
    </row>
    <row r="18450" spans="1:6">
      <c r="A18450" s="8" t="s">
        <v>21909</v>
      </c>
      <c r="B18450" s="9"/>
      <c r="C18450" s="9">
        <v>1</v>
      </c>
      <c r="D18450" s="9"/>
      <c r="E18450" s="9"/>
      <c r="F18450" s="9">
        <v>1</v>
      </c>
    </row>
    <row r="18451" spans="1:6">
      <c r="A18451" s="8" t="s">
        <v>9053</v>
      </c>
      <c r="B18451" s="9"/>
      <c r="C18451" s="9">
        <v>1</v>
      </c>
      <c r="D18451" s="9"/>
      <c r="E18451" s="9"/>
      <c r="F18451" s="9">
        <v>1</v>
      </c>
    </row>
    <row r="18452" spans="1:6">
      <c r="A18452" s="8" t="s">
        <v>13105</v>
      </c>
      <c r="B18452" s="9"/>
      <c r="C18452" s="9">
        <v>1</v>
      </c>
      <c r="D18452" s="9"/>
      <c r="E18452" s="9"/>
      <c r="F18452" s="9">
        <v>1</v>
      </c>
    </row>
    <row r="18453" spans="1:6">
      <c r="A18453" s="8" t="s">
        <v>21879</v>
      </c>
      <c r="B18453" s="9"/>
      <c r="C18453" s="9">
        <v>1</v>
      </c>
      <c r="D18453" s="9"/>
      <c r="E18453" s="9"/>
      <c r="F18453" s="9">
        <v>1</v>
      </c>
    </row>
    <row r="18454" spans="1:6">
      <c r="A18454" s="8" t="s">
        <v>13465</v>
      </c>
      <c r="B18454" s="9"/>
      <c r="C18454" s="9">
        <v>1</v>
      </c>
      <c r="D18454" s="9"/>
      <c r="E18454" s="9"/>
      <c r="F18454" s="9">
        <v>1</v>
      </c>
    </row>
    <row r="18455" spans="1:6">
      <c r="A18455" s="8" t="s">
        <v>13611</v>
      </c>
      <c r="B18455" s="9"/>
      <c r="C18455" s="9">
        <v>1</v>
      </c>
      <c r="D18455" s="9"/>
      <c r="E18455" s="9"/>
      <c r="F18455" s="9">
        <v>1</v>
      </c>
    </row>
    <row r="18456" spans="1:6">
      <c r="A18456" s="8" t="s">
        <v>13185</v>
      </c>
      <c r="B18456" s="9"/>
      <c r="C18456" s="9">
        <v>1</v>
      </c>
      <c r="D18456" s="9"/>
      <c r="E18456" s="9"/>
      <c r="F18456" s="9">
        <v>1</v>
      </c>
    </row>
    <row r="18457" spans="1:6">
      <c r="A18457" s="8" t="s">
        <v>13618</v>
      </c>
      <c r="B18457" s="9"/>
      <c r="C18457" s="9">
        <v>1</v>
      </c>
      <c r="D18457" s="9"/>
      <c r="E18457" s="9"/>
      <c r="F18457" s="9">
        <v>1</v>
      </c>
    </row>
    <row r="18458" spans="1:6">
      <c r="A18458" s="8" t="s">
        <v>12880</v>
      </c>
      <c r="B18458" s="9"/>
      <c r="C18458" s="9">
        <v>1</v>
      </c>
      <c r="D18458" s="9"/>
      <c r="E18458" s="9"/>
      <c r="F18458" s="9">
        <v>1</v>
      </c>
    </row>
    <row r="18459" spans="1:6">
      <c r="A18459" s="8" t="s">
        <v>13558</v>
      </c>
      <c r="B18459" s="9"/>
      <c r="C18459" s="9">
        <v>1</v>
      </c>
      <c r="D18459" s="9"/>
      <c r="E18459" s="9"/>
      <c r="F18459" s="9">
        <v>1</v>
      </c>
    </row>
    <row r="18460" spans="1:6">
      <c r="A18460" s="8" t="s">
        <v>13271</v>
      </c>
      <c r="B18460" s="9"/>
      <c r="C18460" s="9">
        <v>1</v>
      </c>
      <c r="D18460" s="9"/>
      <c r="E18460" s="9"/>
      <c r="F18460" s="9">
        <v>1</v>
      </c>
    </row>
    <row r="18461" spans="1:6">
      <c r="A18461" s="8" t="s">
        <v>13274</v>
      </c>
      <c r="B18461" s="9"/>
      <c r="C18461" s="9">
        <v>1</v>
      </c>
      <c r="D18461" s="9"/>
      <c r="E18461" s="9"/>
      <c r="F18461" s="9">
        <v>1</v>
      </c>
    </row>
    <row r="18462" spans="1:6">
      <c r="A18462" s="8" t="s">
        <v>5052</v>
      </c>
      <c r="B18462" s="9"/>
      <c r="C18462" s="9">
        <v>1</v>
      </c>
      <c r="D18462" s="9"/>
      <c r="E18462" s="9"/>
      <c r="F18462" s="9">
        <v>1</v>
      </c>
    </row>
    <row r="18463" spans="1:6">
      <c r="A18463" s="8" t="s">
        <v>13458</v>
      </c>
      <c r="B18463" s="9"/>
      <c r="C18463" s="9">
        <v>1</v>
      </c>
      <c r="D18463" s="9"/>
      <c r="E18463" s="9"/>
      <c r="F18463" s="9">
        <v>1</v>
      </c>
    </row>
    <row r="18464" spans="1:6">
      <c r="A18464" s="8" t="s">
        <v>13637</v>
      </c>
      <c r="B18464" s="9"/>
      <c r="C18464" s="9">
        <v>1</v>
      </c>
      <c r="D18464" s="9"/>
      <c r="E18464" s="9"/>
      <c r="F18464" s="9">
        <v>1</v>
      </c>
    </row>
    <row r="18465" spans="1:6">
      <c r="A18465" s="8" t="s">
        <v>35465</v>
      </c>
      <c r="B18465" s="9"/>
      <c r="C18465" s="9">
        <v>1</v>
      </c>
      <c r="D18465" s="9"/>
      <c r="E18465" s="9"/>
      <c r="F18465" s="9">
        <v>1</v>
      </c>
    </row>
    <row r="18466" spans="1:6">
      <c r="A18466" s="8" t="s">
        <v>13195</v>
      </c>
      <c r="B18466" s="9"/>
      <c r="C18466" s="9">
        <v>1</v>
      </c>
      <c r="D18466" s="9"/>
      <c r="E18466" s="9"/>
      <c r="F18466" s="9">
        <v>1</v>
      </c>
    </row>
    <row r="18467" spans="1:6">
      <c r="A18467" s="8" t="s">
        <v>13143</v>
      </c>
      <c r="B18467" s="9"/>
      <c r="C18467" s="9">
        <v>1</v>
      </c>
      <c r="D18467" s="9"/>
      <c r="E18467" s="9"/>
      <c r="F18467" s="9">
        <v>1</v>
      </c>
    </row>
    <row r="18468" spans="1:6">
      <c r="A18468" s="8" t="s">
        <v>34355</v>
      </c>
      <c r="B18468" s="9"/>
      <c r="C18468" s="9">
        <v>1</v>
      </c>
      <c r="D18468" s="9"/>
      <c r="E18468" s="9"/>
      <c r="F18468" s="9">
        <v>1</v>
      </c>
    </row>
    <row r="18469" spans="1:6">
      <c r="A18469" s="8" t="s">
        <v>31057</v>
      </c>
      <c r="B18469" s="9"/>
      <c r="C18469" s="9">
        <v>1</v>
      </c>
      <c r="D18469" s="9"/>
      <c r="E18469" s="9"/>
      <c r="F18469" s="9">
        <v>1</v>
      </c>
    </row>
    <row r="18470" spans="1:6">
      <c r="A18470" s="8" t="s">
        <v>29056</v>
      </c>
      <c r="B18470" s="9"/>
      <c r="C18470" s="9">
        <v>1</v>
      </c>
      <c r="D18470" s="9"/>
      <c r="E18470" s="9"/>
      <c r="F18470" s="9">
        <v>1</v>
      </c>
    </row>
    <row r="18471" spans="1:6">
      <c r="A18471" s="8" t="s">
        <v>13923</v>
      </c>
      <c r="B18471" s="9"/>
      <c r="C18471" s="9">
        <v>1</v>
      </c>
      <c r="D18471" s="9"/>
      <c r="E18471" s="9"/>
      <c r="F18471" s="9">
        <v>1</v>
      </c>
    </row>
    <row r="18472" spans="1:6">
      <c r="A18472" s="8" t="s">
        <v>13855</v>
      </c>
      <c r="B18472" s="9"/>
      <c r="C18472" s="9">
        <v>1</v>
      </c>
      <c r="D18472" s="9"/>
      <c r="E18472" s="9"/>
      <c r="F18472" s="9">
        <v>1</v>
      </c>
    </row>
    <row r="18473" spans="1:6">
      <c r="A18473" s="8" t="s">
        <v>13972</v>
      </c>
      <c r="B18473" s="9"/>
      <c r="C18473" s="9">
        <v>1</v>
      </c>
      <c r="D18473" s="9"/>
      <c r="E18473" s="9"/>
      <c r="F18473" s="9">
        <v>1</v>
      </c>
    </row>
    <row r="18474" spans="1:6">
      <c r="A18474" s="8" t="s">
        <v>14131</v>
      </c>
      <c r="B18474" s="9"/>
      <c r="C18474" s="9">
        <v>1</v>
      </c>
      <c r="D18474" s="9"/>
      <c r="E18474" s="9"/>
      <c r="F18474" s="9">
        <v>1</v>
      </c>
    </row>
    <row r="18475" spans="1:6">
      <c r="A18475" s="8" t="s">
        <v>13703</v>
      </c>
      <c r="B18475" s="9"/>
      <c r="C18475" s="9">
        <v>1</v>
      </c>
      <c r="D18475" s="9"/>
      <c r="E18475" s="9"/>
      <c r="F18475" s="9">
        <v>1</v>
      </c>
    </row>
    <row r="18476" spans="1:6">
      <c r="A18476" s="8" t="s">
        <v>18855</v>
      </c>
      <c r="B18476" s="9"/>
      <c r="C18476" s="9">
        <v>1</v>
      </c>
      <c r="D18476" s="9"/>
      <c r="E18476" s="9"/>
      <c r="F18476" s="9">
        <v>1</v>
      </c>
    </row>
    <row r="18477" spans="1:6">
      <c r="A18477" s="8" t="s">
        <v>13738</v>
      </c>
      <c r="B18477" s="9"/>
      <c r="C18477" s="9">
        <v>1</v>
      </c>
      <c r="D18477" s="9"/>
      <c r="E18477" s="9"/>
      <c r="F18477" s="9">
        <v>1</v>
      </c>
    </row>
    <row r="18478" spans="1:6">
      <c r="A18478" s="8" t="s">
        <v>19034</v>
      </c>
      <c r="B18478" s="9"/>
      <c r="C18478" s="9">
        <v>1</v>
      </c>
      <c r="D18478" s="9"/>
      <c r="E18478" s="9"/>
      <c r="F18478" s="9">
        <v>1</v>
      </c>
    </row>
    <row r="18479" spans="1:6">
      <c r="A18479" s="8" t="s">
        <v>13884</v>
      </c>
      <c r="B18479" s="9"/>
      <c r="C18479" s="9">
        <v>1</v>
      </c>
      <c r="D18479" s="9"/>
      <c r="E18479" s="9"/>
      <c r="F18479" s="9">
        <v>1</v>
      </c>
    </row>
    <row r="18480" spans="1:6">
      <c r="A18480" s="8" t="s">
        <v>13936</v>
      </c>
      <c r="B18480" s="9"/>
      <c r="C18480" s="9">
        <v>1</v>
      </c>
      <c r="D18480" s="9"/>
      <c r="E18480" s="9"/>
      <c r="F18480" s="9">
        <v>1</v>
      </c>
    </row>
    <row r="18481" spans="1:6">
      <c r="A18481" s="8" t="s">
        <v>13781</v>
      </c>
      <c r="B18481" s="9"/>
      <c r="C18481" s="9">
        <v>1</v>
      </c>
      <c r="D18481" s="9"/>
      <c r="E18481" s="9"/>
      <c r="F18481" s="9">
        <v>1</v>
      </c>
    </row>
    <row r="18482" spans="1:6">
      <c r="A18482" s="8" t="s">
        <v>7519</v>
      </c>
      <c r="B18482" s="9"/>
      <c r="C18482" s="9">
        <v>1</v>
      </c>
      <c r="D18482" s="9"/>
      <c r="E18482" s="9"/>
      <c r="F18482" s="9">
        <v>1</v>
      </c>
    </row>
    <row r="18483" spans="1:6">
      <c r="A18483" s="8" t="s">
        <v>13997</v>
      </c>
      <c r="B18483" s="9"/>
      <c r="C18483" s="9">
        <v>1</v>
      </c>
      <c r="D18483" s="9"/>
      <c r="E18483" s="9"/>
      <c r="F18483" s="9">
        <v>1</v>
      </c>
    </row>
    <row r="18484" spans="1:6">
      <c r="A18484" s="8" t="s">
        <v>14054</v>
      </c>
      <c r="B18484" s="9"/>
      <c r="C18484" s="9">
        <v>1</v>
      </c>
      <c r="D18484" s="9"/>
      <c r="E18484" s="9"/>
      <c r="F18484" s="9">
        <v>1</v>
      </c>
    </row>
    <row r="18485" spans="1:6">
      <c r="A18485" s="8" t="s">
        <v>13811</v>
      </c>
      <c r="B18485" s="9"/>
      <c r="C18485" s="9">
        <v>1</v>
      </c>
      <c r="D18485" s="9"/>
      <c r="E18485" s="9"/>
      <c r="F18485" s="9">
        <v>1</v>
      </c>
    </row>
    <row r="18486" spans="1:6">
      <c r="A18486" s="8" t="s">
        <v>13866</v>
      </c>
      <c r="B18486" s="9"/>
      <c r="C18486" s="9">
        <v>1</v>
      </c>
      <c r="D18486" s="9"/>
      <c r="E18486" s="9"/>
      <c r="F18486" s="9">
        <v>1</v>
      </c>
    </row>
    <row r="18487" spans="1:6">
      <c r="A18487" s="8" t="s">
        <v>13927</v>
      </c>
      <c r="B18487" s="9"/>
      <c r="C18487" s="9">
        <v>1</v>
      </c>
      <c r="D18487" s="9"/>
      <c r="E18487" s="9"/>
      <c r="F18487" s="9">
        <v>1</v>
      </c>
    </row>
    <row r="18488" spans="1:6">
      <c r="A18488" s="8" t="s">
        <v>23908</v>
      </c>
      <c r="B18488" s="9">
        <v>1</v>
      </c>
      <c r="C18488" s="9"/>
      <c r="D18488" s="9">
        <v>1</v>
      </c>
      <c r="E18488" s="9"/>
      <c r="F18488" s="9">
        <v>2</v>
      </c>
    </row>
    <row r="18489" spans="1:6">
      <c r="A18489" s="8" t="s">
        <v>25926</v>
      </c>
      <c r="B18489" s="9"/>
      <c r="C18489" s="9">
        <v>1</v>
      </c>
      <c r="D18489" s="9"/>
      <c r="E18489" s="9"/>
      <c r="F18489" s="9">
        <v>1</v>
      </c>
    </row>
    <row r="18490" spans="1:6">
      <c r="A18490" s="8" t="s">
        <v>24924</v>
      </c>
      <c r="B18490" s="9"/>
      <c r="C18490" s="9">
        <v>1</v>
      </c>
      <c r="D18490" s="9"/>
      <c r="E18490" s="9"/>
      <c r="F18490" s="9">
        <v>1</v>
      </c>
    </row>
    <row r="18491" spans="1:6">
      <c r="A18491" s="8" t="s">
        <v>26890</v>
      </c>
      <c r="B18491" s="9"/>
      <c r="C18491" s="9">
        <v>1</v>
      </c>
      <c r="D18491" s="9"/>
      <c r="E18491" s="9"/>
      <c r="F18491" s="9">
        <v>1</v>
      </c>
    </row>
    <row r="18492" spans="1:6">
      <c r="A18492" s="8" t="s">
        <v>27009</v>
      </c>
      <c r="B18492" s="9"/>
      <c r="C18492" s="9">
        <v>1</v>
      </c>
      <c r="D18492" s="9"/>
      <c r="E18492" s="9"/>
      <c r="F18492" s="9">
        <v>1</v>
      </c>
    </row>
    <row r="18493" spans="1:6">
      <c r="A18493" s="8" t="s">
        <v>25665</v>
      </c>
      <c r="B18493" s="9"/>
      <c r="C18493" s="9">
        <v>1</v>
      </c>
      <c r="D18493" s="9"/>
      <c r="E18493" s="9"/>
      <c r="F18493" s="9">
        <v>1</v>
      </c>
    </row>
    <row r="18494" spans="1:6">
      <c r="A18494" s="8" t="s">
        <v>25979</v>
      </c>
      <c r="B18494" s="9"/>
      <c r="C18494" s="9">
        <v>1</v>
      </c>
      <c r="D18494" s="9"/>
      <c r="E18494" s="9"/>
      <c r="F18494" s="9">
        <v>1</v>
      </c>
    </row>
    <row r="18495" spans="1:6">
      <c r="A18495" s="8" t="s">
        <v>27065</v>
      </c>
      <c r="B18495" s="9"/>
      <c r="C18495" s="9">
        <v>1</v>
      </c>
      <c r="D18495" s="9"/>
      <c r="E18495" s="9"/>
      <c r="F18495" s="9">
        <v>1</v>
      </c>
    </row>
    <row r="18496" spans="1:6">
      <c r="A18496" s="8" t="s">
        <v>25976</v>
      </c>
      <c r="B18496" s="9"/>
      <c r="C18496" s="9">
        <v>1</v>
      </c>
      <c r="D18496" s="9"/>
      <c r="E18496" s="9"/>
      <c r="F18496" s="9">
        <v>1</v>
      </c>
    </row>
    <row r="18497" spans="1:6">
      <c r="A18497" s="8" t="s">
        <v>27138</v>
      </c>
      <c r="B18497" s="9"/>
      <c r="C18497" s="9">
        <v>1</v>
      </c>
      <c r="D18497" s="9"/>
      <c r="E18497" s="9"/>
      <c r="F18497" s="9">
        <v>1</v>
      </c>
    </row>
    <row r="18498" spans="1:6">
      <c r="A18498" s="8" t="s">
        <v>26021</v>
      </c>
      <c r="B18498" s="9"/>
      <c r="C18498" s="9">
        <v>1</v>
      </c>
      <c r="D18498" s="9"/>
      <c r="E18498" s="9"/>
      <c r="F18498" s="9">
        <v>1</v>
      </c>
    </row>
    <row r="18499" spans="1:6">
      <c r="A18499" s="8" t="s">
        <v>14256</v>
      </c>
      <c r="B18499" s="9"/>
      <c r="C18499" s="9">
        <v>1</v>
      </c>
      <c r="D18499" s="9"/>
      <c r="E18499" s="9"/>
      <c r="F18499" s="9">
        <v>1</v>
      </c>
    </row>
    <row r="18500" spans="1:6">
      <c r="A18500" s="8" t="s">
        <v>14688</v>
      </c>
      <c r="B18500" s="9"/>
      <c r="C18500" s="9">
        <v>1</v>
      </c>
      <c r="D18500" s="9"/>
      <c r="E18500" s="9"/>
      <c r="F18500" s="9">
        <v>1</v>
      </c>
    </row>
    <row r="18501" spans="1:6">
      <c r="A18501" s="8" t="s">
        <v>6694</v>
      </c>
      <c r="B18501" s="9"/>
      <c r="C18501" s="9">
        <v>1</v>
      </c>
      <c r="D18501" s="9"/>
      <c r="E18501" s="9"/>
      <c r="F18501" s="9">
        <v>1</v>
      </c>
    </row>
    <row r="18502" spans="1:6">
      <c r="A18502" s="8" t="s">
        <v>8124</v>
      </c>
      <c r="B18502" s="9"/>
      <c r="C18502" s="9">
        <v>1</v>
      </c>
      <c r="D18502" s="9"/>
      <c r="E18502" s="9"/>
      <c r="F18502" s="9">
        <v>1</v>
      </c>
    </row>
    <row r="18503" spans="1:6">
      <c r="A18503" s="8" t="s">
        <v>14216</v>
      </c>
      <c r="B18503" s="9"/>
      <c r="C18503" s="9">
        <v>1</v>
      </c>
      <c r="D18503" s="9"/>
      <c r="E18503" s="9"/>
      <c r="F18503" s="9">
        <v>1</v>
      </c>
    </row>
    <row r="18504" spans="1:6">
      <c r="A18504" s="8" t="s">
        <v>14200</v>
      </c>
      <c r="B18504" s="9"/>
      <c r="C18504" s="9">
        <v>1</v>
      </c>
      <c r="D18504" s="9"/>
      <c r="E18504" s="9"/>
      <c r="F18504" s="9">
        <v>1</v>
      </c>
    </row>
    <row r="18505" spans="1:6">
      <c r="A18505" s="8" t="s">
        <v>14642</v>
      </c>
      <c r="B18505" s="9"/>
      <c r="C18505" s="9">
        <v>1</v>
      </c>
      <c r="D18505" s="9"/>
      <c r="E18505" s="9"/>
      <c r="F18505" s="9">
        <v>1</v>
      </c>
    </row>
    <row r="18506" spans="1:6">
      <c r="A18506" s="8" t="s">
        <v>6834</v>
      </c>
      <c r="B18506" s="9"/>
      <c r="C18506" s="9">
        <v>1</v>
      </c>
      <c r="D18506" s="9"/>
      <c r="E18506" s="9"/>
      <c r="F18506" s="9">
        <v>1</v>
      </c>
    </row>
    <row r="18507" spans="1:6">
      <c r="A18507" s="8" t="s">
        <v>18448</v>
      </c>
      <c r="B18507" s="9"/>
      <c r="C18507" s="9">
        <v>1</v>
      </c>
      <c r="D18507" s="9"/>
      <c r="E18507" s="9"/>
      <c r="F18507" s="9">
        <v>1</v>
      </c>
    </row>
    <row r="18508" spans="1:6">
      <c r="A18508" s="8" t="s">
        <v>14337</v>
      </c>
      <c r="B18508" s="9"/>
      <c r="C18508" s="9">
        <v>1</v>
      </c>
      <c r="D18508" s="9"/>
      <c r="E18508" s="9"/>
      <c r="F18508" s="9">
        <v>1</v>
      </c>
    </row>
    <row r="18509" spans="1:6">
      <c r="A18509" s="8" t="s">
        <v>14651</v>
      </c>
      <c r="B18509" s="9"/>
      <c r="C18509" s="9">
        <v>1</v>
      </c>
      <c r="D18509" s="9"/>
      <c r="E18509" s="9"/>
      <c r="F18509" s="9">
        <v>1</v>
      </c>
    </row>
    <row r="18510" spans="1:6">
      <c r="A18510" s="8" t="s">
        <v>14565</v>
      </c>
      <c r="B18510" s="9"/>
      <c r="C18510" s="9">
        <v>1</v>
      </c>
      <c r="D18510" s="9"/>
      <c r="E18510" s="9"/>
      <c r="F18510" s="9">
        <v>1</v>
      </c>
    </row>
    <row r="18511" spans="1:6">
      <c r="A18511" s="8" t="s">
        <v>14257</v>
      </c>
      <c r="B18511" s="9"/>
      <c r="C18511" s="9">
        <v>1</v>
      </c>
      <c r="D18511" s="9"/>
      <c r="E18511" s="9"/>
      <c r="F18511" s="9">
        <v>1</v>
      </c>
    </row>
    <row r="18512" spans="1:6">
      <c r="A18512" s="8" t="s">
        <v>14604</v>
      </c>
      <c r="B18512" s="9"/>
      <c r="C18512" s="9">
        <v>1</v>
      </c>
      <c r="D18512" s="9"/>
      <c r="E18512" s="9"/>
      <c r="F18512" s="9">
        <v>1</v>
      </c>
    </row>
    <row r="18513" spans="1:6">
      <c r="A18513" s="8" t="s">
        <v>7540</v>
      </c>
      <c r="B18513" s="9"/>
      <c r="C18513" s="9">
        <v>1</v>
      </c>
      <c r="D18513" s="9"/>
      <c r="E18513" s="9"/>
      <c r="F18513" s="9">
        <v>1</v>
      </c>
    </row>
    <row r="18514" spans="1:6">
      <c r="A18514" s="8" t="s">
        <v>14481</v>
      </c>
      <c r="B18514" s="9"/>
      <c r="C18514" s="9">
        <v>1</v>
      </c>
      <c r="D18514" s="9"/>
      <c r="E18514" s="9"/>
      <c r="F18514" s="9">
        <v>1</v>
      </c>
    </row>
    <row r="18515" spans="1:6">
      <c r="A18515" s="8" t="s">
        <v>14594</v>
      </c>
      <c r="B18515" s="9"/>
      <c r="C18515" s="9">
        <v>1</v>
      </c>
      <c r="D18515" s="9"/>
      <c r="E18515" s="9"/>
      <c r="F18515" s="9">
        <v>1</v>
      </c>
    </row>
    <row r="18516" spans="1:6">
      <c r="A18516" s="8" t="s">
        <v>14466</v>
      </c>
      <c r="B18516" s="9"/>
      <c r="C18516" s="9">
        <v>1</v>
      </c>
      <c r="D18516" s="9"/>
      <c r="E18516" s="9"/>
      <c r="F18516" s="9">
        <v>1</v>
      </c>
    </row>
    <row r="18517" spans="1:6">
      <c r="A18517" s="8" t="s">
        <v>26455</v>
      </c>
      <c r="B18517" s="9">
        <v>1</v>
      </c>
      <c r="C18517" s="9"/>
      <c r="D18517" s="9"/>
      <c r="E18517" s="9"/>
      <c r="F18517" s="9">
        <v>1</v>
      </c>
    </row>
    <row r="18518" spans="1:6">
      <c r="A18518" s="8" t="s">
        <v>26617</v>
      </c>
      <c r="B18518" s="9"/>
      <c r="C18518" s="9">
        <v>1</v>
      </c>
      <c r="D18518" s="9"/>
      <c r="E18518" s="9"/>
      <c r="F18518" s="9">
        <v>1</v>
      </c>
    </row>
    <row r="18519" spans="1:6">
      <c r="A18519" s="8" t="s">
        <v>27005</v>
      </c>
      <c r="B18519" s="9"/>
      <c r="C18519" s="9">
        <v>1</v>
      </c>
      <c r="D18519" s="9"/>
      <c r="E18519" s="9"/>
      <c r="F18519" s="9">
        <v>1</v>
      </c>
    </row>
    <row r="18520" spans="1:6">
      <c r="A18520" s="8" t="s">
        <v>26742</v>
      </c>
      <c r="B18520" s="9"/>
      <c r="C18520" s="9">
        <v>1</v>
      </c>
      <c r="D18520" s="9"/>
      <c r="E18520" s="9"/>
      <c r="F18520" s="9">
        <v>1</v>
      </c>
    </row>
    <row r="18521" spans="1:6">
      <c r="A18521" s="8" t="s">
        <v>7992</v>
      </c>
      <c r="B18521" s="9"/>
      <c r="C18521" s="9">
        <v>1</v>
      </c>
      <c r="D18521" s="9"/>
      <c r="E18521" s="9"/>
      <c r="F18521" s="9">
        <v>1</v>
      </c>
    </row>
    <row r="18522" spans="1:6">
      <c r="A18522" s="8" t="s">
        <v>14275</v>
      </c>
      <c r="B18522" s="9"/>
      <c r="C18522" s="9">
        <v>1</v>
      </c>
      <c r="D18522" s="9"/>
      <c r="E18522" s="9"/>
      <c r="F18522" s="9">
        <v>1</v>
      </c>
    </row>
    <row r="18523" spans="1:6">
      <c r="A18523" s="8" t="s">
        <v>14836</v>
      </c>
      <c r="B18523" s="9"/>
      <c r="C18523" s="9">
        <v>1</v>
      </c>
      <c r="D18523" s="9"/>
      <c r="E18523" s="9"/>
      <c r="F18523" s="9">
        <v>1</v>
      </c>
    </row>
    <row r="18524" spans="1:6">
      <c r="A18524" s="8" t="s">
        <v>15007</v>
      </c>
      <c r="B18524" s="9"/>
      <c r="C18524" s="9">
        <v>1</v>
      </c>
      <c r="D18524" s="9"/>
      <c r="E18524" s="9"/>
      <c r="F18524" s="9">
        <v>1</v>
      </c>
    </row>
    <row r="18525" spans="1:6">
      <c r="A18525" s="8" t="s">
        <v>14647</v>
      </c>
      <c r="B18525" s="9"/>
      <c r="C18525" s="9">
        <v>1</v>
      </c>
      <c r="D18525" s="9"/>
      <c r="E18525" s="9"/>
      <c r="F18525" s="9">
        <v>1</v>
      </c>
    </row>
    <row r="18526" spans="1:6">
      <c r="A18526" s="8" t="s">
        <v>7990</v>
      </c>
      <c r="B18526" s="9"/>
      <c r="C18526" s="9">
        <v>1</v>
      </c>
      <c r="D18526" s="9"/>
      <c r="E18526" s="9"/>
      <c r="F18526" s="9">
        <v>1</v>
      </c>
    </row>
    <row r="18527" spans="1:6">
      <c r="A18527" s="8" t="s">
        <v>14798</v>
      </c>
      <c r="B18527" s="9"/>
      <c r="C18527" s="9">
        <v>1</v>
      </c>
      <c r="D18527" s="9"/>
      <c r="E18527" s="9"/>
      <c r="F18527" s="9">
        <v>1</v>
      </c>
    </row>
    <row r="18528" spans="1:6">
      <c r="A18528" s="8" t="s">
        <v>22398</v>
      </c>
      <c r="B18528" s="9"/>
      <c r="C18528" s="9">
        <v>1</v>
      </c>
      <c r="D18528" s="9"/>
      <c r="E18528" s="9"/>
      <c r="F18528" s="9">
        <v>1</v>
      </c>
    </row>
    <row r="18529" spans="1:6">
      <c r="A18529" s="8" t="s">
        <v>14901</v>
      </c>
      <c r="B18529" s="9"/>
      <c r="C18529" s="9">
        <v>1</v>
      </c>
      <c r="D18529" s="9"/>
      <c r="E18529" s="9"/>
      <c r="F18529" s="9">
        <v>1</v>
      </c>
    </row>
    <row r="18530" spans="1:6">
      <c r="A18530" s="8" t="s">
        <v>14741</v>
      </c>
      <c r="B18530" s="9"/>
      <c r="C18530" s="9">
        <v>1</v>
      </c>
      <c r="D18530" s="9"/>
      <c r="E18530" s="9"/>
      <c r="F18530" s="9">
        <v>1</v>
      </c>
    </row>
    <row r="18531" spans="1:6">
      <c r="A18531" s="8" t="s">
        <v>14926</v>
      </c>
      <c r="B18531" s="9"/>
      <c r="C18531" s="9">
        <v>1</v>
      </c>
      <c r="D18531" s="9"/>
      <c r="E18531" s="9"/>
      <c r="F18531" s="9">
        <v>1</v>
      </c>
    </row>
    <row r="18532" spans="1:6">
      <c r="A18532" s="8" t="s">
        <v>7767</v>
      </c>
      <c r="B18532" s="9"/>
      <c r="C18532" s="9">
        <v>1</v>
      </c>
      <c r="D18532" s="9"/>
      <c r="E18532" s="9"/>
      <c r="F18532" s="9">
        <v>1</v>
      </c>
    </row>
    <row r="18533" spans="1:6">
      <c r="A18533" s="8" t="s">
        <v>24933</v>
      </c>
      <c r="B18533" s="9"/>
      <c r="C18533" s="9">
        <v>1</v>
      </c>
      <c r="D18533" s="9"/>
      <c r="E18533" s="9"/>
      <c r="F18533" s="9">
        <v>1</v>
      </c>
    </row>
    <row r="18534" spans="1:6">
      <c r="A18534" s="8" t="s">
        <v>34483</v>
      </c>
      <c r="B18534" s="9"/>
      <c r="C18534" s="9">
        <v>1</v>
      </c>
      <c r="D18534" s="9"/>
      <c r="E18534" s="9"/>
      <c r="F18534" s="9">
        <v>1</v>
      </c>
    </row>
    <row r="18535" spans="1:6">
      <c r="A18535" s="8" t="s">
        <v>15199</v>
      </c>
      <c r="B18535" s="9"/>
      <c r="C18535" s="9">
        <v>1</v>
      </c>
      <c r="D18535" s="9"/>
      <c r="E18535" s="9"/>
      <c r="F18535" s="9">
        <v>1</v>
      </c>
    </row>
    <row r="18536" spans="1:6">
      <c r="A18536" s="8" t="s">
        <v>15307</v>
      </c>
      <c r="B18536" s="9"/>
      <c r="C18536" s="9">
        <v>1</v>
      </c>
      <c r="D18536" s="9"/>
      <c r="E18536" s="9"/>
      <c r="F18536" s="9">
        <v>1</v>
      </c>
    </row>
    <row r="18537" spans="1:6">
      <c r="A18537" s="8" t="s">
        <v>15166</v>
      </c>
      <c r="B18537" s="9"/>
      <c r="C18537" s="9">
        <v>1</v>
      </c>
      <c r="D18537" s="9"/>
      <c r="E18537" s="9"/>
      <c r="F18537" s="9">
        <v>1</v>
      </c>
    </row>
    <row r="18538" spans="1:6">
      <c r="A18538" s="8" t="s">
        <v>15597</v>
      </c>
      <c r="B18538" s="9"/>
      <c r="C18538" s="9">
        <v>1</v>
      </c>
      <c r="D18538" s="9"/>
      <c r="E18538" s="9"/>
      <c r="F18538" s="9">
        <v>1</v>
      </c>
    </row>
    <row r="18539" spans="1:6">
      <c r="A18539" s="8" t="s">
        <v>15325</v>
      </c>
      <c r="B18539" s="9"/>
      <c r="C18539" s="9">
        <v>1</v>
      </c>
      <c r="D18539" s="9"/>
      <c r="E18539" s="9"/>
      <c r="F18539" s="9">
        <v>1</v>
      </c>
    </row>
    <row r="18540" spans="1:6">
      <c r="A18540" s="8" t="s">
        <v>15315</v>
      </c>
      <c r="B18540" s="9"/>
      <c r="C18540" s="9">
        <v>1</v>
      </c>
      <c r="D18540" s="9"/>
      <c r="E18540" s="9"/>
      <c r="F18540" s="9">
        <v>1</v>
      </c>
    </row>
    <row r="18541" spans="1:6">
      <c r="A18541" s="8" t="s">
        <v>15576</v>
      </c>
      <c r="B18541" s="9"/>
      <c r="C18541" s="9">
        <v>1</v>
      </c>
      <c r="D18541" s="9"/>
      <c r="E18541" s="9"/>
      <c r="F18541" s="9">
        <v>1</v>
      </c>
    </row>
    <row r="18542" spans="1:6">
      <c r="A18542" s="8" t="s">
        <v>15444</v>
      </c>
      <c r="B18542" s="9"/>
      <c r="C18542" s="9">
        <v>1</v>
      </c>
      <c r="D18542" s="9"/>
      <c r="E18542" s="9"/>
      <c r="F18542" s="9">
        <v>1</v>
      </c>
    </row>
    <row r="18543" spans="1:6">
      <c r="A18543" s="8" t="s">
        <v>15448</v>
      </c>
      <c r="B18543" s="9"/>
      <c r="C18543" s="9">
        <v>1</v>
      </c>
      <c r="D18543" s="9"/>
      <c r="E18543" s="9"/>
      <c r="F18543" s="9">
        <v>1</v>
      </c>
    </row>
    <row r="18544" spans="1:6">
      <c r="A18544" s="8" t="s">
        <v>15518</v>
      </c>
      <c r="B18544" s="9"/>
      <c r="C18544" s="9">
        <v>1</v>
      </c>
      <c r="D18544" s="9"/>
      <c r="E18544" s="9"/>
      <c r="F18544" s="9">
        <v>1</v>
      </c>
    </row>
    <row r="18545" spans="1:6">
      <c r="A18545" s="8" t="s">
        <v>15546</v>
      </c>
      <c r="B18545" s="9"/>
      <c r="C18545" s="9">
        <v>1</v>
      </c>
      <c r="D18545" s="9"/>
      <c r="E18545" s="9"/>
      <c r="F18545" s="9">
        <v>1</v>
      </c>
    </row>
    <row r="18546" spans="1:6">
      <c r="A18546" s="8" t="s">
        <v>15445</v>
      </c>
      <c r="B18546" s="9"/>
      <c r="C18546" s="9">
        <v>1</v>
      </c>
      <c r="D18546" s="9"/>
      <c r="E18546" s="9"/>
      <c r="F18546" s="9">
        <v>1</v>
      </c>
    </row>
    <row r="18547" spans="1:6">
      <c r="A18547" s="8" t="s">
        <v>15463</v>
      </c>
      <c r="B18547" s="9"/>
      <c r="C18547" s="9">
        <v>1</v>
      </c>
      <c r="D18547" s="9"/>
      <c r="E18547" s="9"/>
      <c r="F18547" s="9">
        <v>1</v>
      </c>
    </row>
    <row r="18548" spans="1:6">
      <c r="A18548" s="8" t="s">
        <v>15702</v>
      </c>
      <c r="B18548" s="9"/>
      <c r="C18548" s="9">
        <v>1</v>
      </c>
      <c r="D18548" s="9"/>
      <c r="E18548" s="9"/>
      <c r="F18548" s="9">
        <v>1</v>
      </c>
    </row>
    <row r="18549" spans="1:6">
      <c r="A18549" s="8" t="s">
        <v>15798</v>
      </c>
      <c r="B18549" s="9"/>
      <c r="C18549" s="9">
        <v>1</v>
      </c>
      <c r="D18549" s="9"/>
      <c r="E18549" s="9"/>
      <c r="F18549" s="9">
        <v>1</v>
      </c>
    </row>
    <row r="18550" spans="1:6">
      <c r="A18550" s="8" t="s">
        <v>15936</v>
      </c>
      <c r="B18550" s="9"/>
      <c r="C18550" s="9">
        <v>1</v>
      </c>
      <c r="D18550" s="9"/>
      <c r="E18550" s="9"/>
      <c r="F18550" s="9">
        <v>1</v>
      </c>
    </row>
    <row r="18551" spans="1:6">
      <c r="A18551" s="8" t="s">
        <v>16143</v>
      </c>
      <c r="B18551" s="9"/>
      <c r="C18551" s="9">
        <v>1</v>
      </c>
      <c r="D18551" s="9"/>
      <c r="E18551" s="9"/>
      <c r="F18551" s="9">
        <v>1</v>
      </c>
    </row>
    <row r="18552" spans="1:6">
      <c r="A18552" s="8" t="s">
        <v>16200</v>
      </c>
      <c r="B18552" s="9"/>
      <c r="C18552" s="9">
        <v>1</v>
      </c>
      <c r="D18552" s="9"/>
      <c r="E18552" s="9"/>
      <c r="F18552" s="9">
        <v>1</v>
      </c>
    </row>
    <row r="18553" spans="1:6">
      <c r="A18553" s="8" t="s">
        <v>16126</v>
      </c>
      <c r="B18553" s="9"/>
      <c r="C18553" s="9">
        <v>1</v>
      </c>
      <c r="D18553" s="9"/>
      <c r="E18553" s="9"/>
      <c r="F18553" s="9">
        <v>1</v>
      </c>
    </row>
    <row r="18554" spans="1:6">
      <c r="A18554" s="8" t="s">
        <v>16128</v>
      </c>
      <c r="B18554" s="9"/>
      <c r="C18554" s="9">
        <v>1</v>
      </c>
      <c r="D18554" s="9"/>
      <c r="E18554" s="9"/>
      <c r="F18554" s="9">
        <v>1</v>
      </c>
    </row>
    <row r="18555" spans="1:6">
      <c r="A18555" s="8" t="s">
        <v>15945</v>
      </c>
      <c r="B18555" s="9"/>
      <c r="C18555" s="9">
        <v>1</v>
      </c>
      <c r="D18555" s="9"/>
      <c r="E18555" s="9"/>
      <c r="F18555" s="9">
        <v>1</v>
      </c>
    </row>
    <row r="18556" spans="1:6">
      <c r="A18556" s="8" t="s">
        <v>16612</v>
      </c>
      <c r="B18556" s="9"/>
      <c r="C18556" s="9">
        <v>1</v>
      </c>
      <c r="D18556" s="9"/>
      <c r="E18556" s="9"/>
      <c r="F18556" s="9">
        <v>1</v>
      </c>
    </row>
    <row r="18557" spans="1:6">
      <c r="A18557" s="8" t="s">
        <v>16658</v>
      </c>
      <c r="B18557" s="9"/>
      <c r="C18557" s="9">
        <v>1</v>
      </c>
      <c r="D18557" s="9"/>
      <c r="E18557" s="9"/>
      <c r="F18557" s="9">
        <v>1</v>
      </c>
    </row>
    <row r="18558" spans="1:6">
      <c r="A18558" s="8" t="s">
        <v>16152</v>
      </c>
      <c r="B18558" s="9"/>
      <c r="C18558" s="9">
        <v>1</v>
      </c>
      <c r="D18558" s="9"/>
      <c r="E18558" s="9"/>
      <c r="F18558" s="9">
        <v>1</v>
      </c>
    </row>
    <row r="18559" spans="1:6">
      <c r="A18559" s="8" t="s">
        <v>20113</v>
      </c>
      <c r="B18559" s="9"/>
      <c r="C18559" s="9">
        <v>1</v>
      </c>
      <c r="D18559" s="9"/>
      <c r="E18559" s="9"/>
      <c r="F18559" s="9">
        <v>1</v>
      </c>
    </row>
    <row r="18560" spans="1:6">
      <c r="A18560" s="8" t="s">
        <v>16438</v>
      </c>
      <c r="B18560" s="9"/>
      <c r="C18560" s="9">
        <v>1</v>
      </c>
      <c r="D18560" s="9"/>
      <c r="E18560" s="9"/>
      <c r="F18560" s="9">
        <v>1</v>
      </c>
    </row>
    <row r="18561" spans="1:6">
      <c r="A18561" s="8" t="s">
        <v>16072</v>
      </c>
      <c r="B18561" s="9"/>
      <c r="C18561" s="9">
        <v>1</v>
      </c>
      <c r="D18561" s="9"/>
      <c r="E18561" s="9"/>
      <c r="F18561" s="9">
        <v>1</v>
      </c>
    </row>
    <row r="18562" spans="1:6">
      <c r="A18562" s="8" t="s">
        <v>16647</v>
      </c>
      <c r="B18562" s="9"/>
      <c r="C18562" s="9">
        <v>1</v>
      </c>
      <c r="D18562" s="9"/>
      <c r="E18562" s="9"/>
      <c r="F18562" s="9">
        <v>1</v>
      </c>
    </row>
    <row r="18563" spans="1:6">
      <c r="A18563" s="8" t="s">
        <v>16636</v>
      </c>
      <c r="B18563" s="9"/>
      <c r="C18563" s="9">
        <v>1</v>
      </c>
      <c r="D18563" s="9"/>
      <c r="E18563" s="9"/>
      <c r="F18563" s="9">
        <v>1</v>
      </c>
    </row>
    <row r="18564" spans="1:6">
      <c r="A18564" s="8" t="s">
        <v>16174</v>
      </c>
      <c r="B18564" s="9"/>
      <c r="C18564" s="9">
        <v>1</v>
      </c>
      <c r="D18564" s="9"/>
      <c r="E18564" s="9"/>
      <c r="F18564" s="9">
        <v>1</v>
      </c>
    </row>
    <row r="18565" spans="1:6">
      <c r="A18565" s="8" t="s">
        <v>16231</v>
      </c>
      <c r="B18565" s="9"/>
      <c r="C18565" s="9">
        <v>1</v>
      </c>
      <c r="D18565" s="9"/>
      <c r="E18565" s="9"/>
      <c r="F18565" s="9">
        <v>1</v>
      </c>
    </row>
    <row r="18566" spans="1:6">
      <c r="A18566" s="8" t="s">
        <v>16635</v>
      </c>
      <c r="B18566" s="9"/>
      <c r="C18566" s="9">
        <v>1</v>
      </c>
      <c r="D18566" s="9"/>
      <c r="E18566" s="9"/>
      <c r="F18566" s="9">
        <v>1</v>
      </c>
    </row>
    <row r="18567" spans="1:6">
      <c r="A18567" s="8" t="s">
        <v>16854</v>
      </c>
      <c r="B18567" s="9"/>
      <c r="C18567" s="9">
        <v>1</v>
      </c>
      <c r="D18567" s="9"/>
      <c r="E18567" s="9"/>
      <c r="F18567" s="9">
        <v>1</v>
      </c>
    </row>
    <row r="18568" spans="1:6">
      <c r="A18568" s="8" t="s">
        <v>16973</v>
      </c>
      <c r="B18568" s="9"/>
      <c r="C18568" s="9">
        <v>1</v>
      </c>
      <c r="D18568" s="9"/>
      <c r="E18568" s="9"/>
      <c r="F18568" s="9">
        <v>1</v>
      </c>
    </row>
    <row r="18569" spans="1:6">
      <c r="A18569" s="8" t="s">
        <v>16951</v>
      </c>
      <c r="B18569" s="9"/>
      <c r="C18569" s="9">
        <v>1</v>
      </c>
      <c r="D18569" s="9"/>
      <c r="E18569" s="9"/>
      <c r="F18569" s="9">
        <v>1</v>
      </c>
    </row>
    <row r="18570" spans="1:6">
      <c r="A18570" s="8" t="s">
        <v>16857</v>
      </c>
      <c r="B18570" s="9"/>
      <c r="C18570" s="9">
        <v>1</v>
      </c>
      <c r="D18570" s="9"/>
      <c r="E18570" s="9"/>
      <c r="F18570" s="9">
        <v>1</v>
      </c>
    </row>
    <row r="18571" spans="1:6">
      <c r="A18571" s="8" t="s">
        <v>16815</v>
      </c>
      <c r="B18571" s="9"/>
      <c r="C18571" s="9">
        <v>1</v>
      </c>
      <c r="D18571" s="9"/>
      <c r="E18571" s="9"/>
      <c r="F18571" s="9">
        <v>1</v>
      </c>
    </row>
    <row r="18572" spans="1:6">
      <c r="A18572" s="8" t="s">
        <v>16947</v>
      </c>
      <c r="B18572" s="9"/>
      <c r="C18572" s="9">
        <v>1</v>
      </c>
      <c r="D18572" s="9"/>
      <c r="E18572" s="9"/>
      <c r="F18572" s="9">
        <v>1</v>
      </c>
    </row>
    <row r="18573" spans="1:6">
      <c r="A18573" s="8" t="s">
        <v>16802</v>
      </c>
      <c r="B18573" s="9"/>
      <c r="C18573" s="9">
        <v>1</v>
      </c>
      <c r="D18573" s="9"/>
      <c r="E18573" s="9"/>
      <c r="F18573" s="9">
        <v>1</v>
      </c>
    </row>
    <row r="18574" spans="1:6">
      <c r="A18574" s="8" t="s">
        <v>16924</v>
      </c>
      <c r="B18574" s="9"/>
      <c r="C18574" s="9">
        <v>1</v>
      </c>
      <c r="D18574" s="9"/>
      <c r="E18574" s="9"/>
      <c r="F18574" s="9">
        <v>1</v>
      </c>
    </row>
    <row r="18575" spans="1:6">
      <c r="A18575" s="8" t="s">
        <v>16919</v>
      </c>
      <c r="B18575" s="9"/>
      <c r="C18575" s="9">
        <v>1</v>
      </c>
      <c r="D18575" s="9"/>
      <c r="E18575" s="9"/>
      <c r="F18575" s="9">
        <v>1</v>
      </c>
    </row>
    <row r="18576" spans="1:6">
      <c r="A18576" s="8" t="s">
        <v>16938</v>
      </c>
      <c r="B18576" s="9"/>
      <c r="C18576" s="9">
        <v>1</v>
      </c>
      <c r="D18576" s="9"/>
      <c r="E18576" s="9"/>
      <c r="F18576" s="9">
        <v>1</v>
      </c>
    </row>
    <row r="18577" spans="1:6">
      <c r="A18577" s="8" t="s">
        <v>22482</v>
      </c>
      <c r="B18577" s="9"/>
      <c r="C18577" s="9">
        <v>1</v>
      </c>
      <c r="D18577" s="9"/>
      <c r="E18577" s="9"/>
      <c r="F18577" s="9">
        <v>1</v>
      </c>
    </row>
    <row r="18578" spans="1:6">
      <c r="A18578" s="8" t="s">
        <v>17212</v>
      </c>
      <c r="B18578" s="9"/>
      <c r="C18578" s="9">
        <v>1</v>
      </c>
      <c r="D18578" s="9"/>
      <c r="E18578" s="9"/>
      <c r="F18578" s="9">
        <v>1</v>
      </c>
    </row>
    <row r="18579" spans="1:6">
      <c r="A18579" s="8" t="s">
        <v>17249</v>
      </c>
      <c r="B18579" s="9"/>
      <c r="C18579" s="9">
        <v>1</v>
      </c>
      <c r="D18579" s="9"/>
      <c r="E18579" s="9"/>
      <c r="F18579" s="9">
        <v>1</v>
      </c>
    </row>
    <row r="18580" spans="1:6">
      <c r="A18580" s="8" t="s">
        <v>17349</v>
      </c>
      <c r="B18580" s="9"/>
      <c r="C18580" s="9">
        <v>1</v>
      </c>
      <c r="D18580" s="9"/>
      <c r="E18580" s="9"/>
      <c r="F18580" s="9">
        <v>1</v>
      </c>
    </row>
    <row r="18581" spans="1:6">
      <c r="A18581" s="8" t="s">
        <v>17213</v>
      </c>
      <c r="B18581" s="9"/>
      <c r="C18581" s="9">
        <v>1</v>
      </c>
      <c r="D18581" s="9"/>
      <c r="E18581" s="9"/>
      <c r="F18581" s="9">
        <v>1</v>
      </c>
    </row>
    <row r="18582" spans="1:6">
      <c r="A18582" s="8" t="s">
        <v>22483</v>
      </c>
      <c r="B18582" s="9"/>
      <c r="C18582" s="9">
        <v>1</v>
      </c>
      <c r="D18582" s="9"/>
      <c r="E18582" s="9"/>
      <c r="F18582" s="9">
        <v>1</v>
      </c>
    </row>
    <row r="18583" spans="1:6">
      <c r="A18583" s="8" t="s">
        <v>17060</v>
      </c>
      <c r="B18583" s="9"/>
      <c r="C18583" s="9">
        <v>1</v>
      </c>
      <c r="D18583" s="9"/>
      <c r="E18583" s="9"/>
      <c r="F18583" s="9">
        <v>1</v>
      </c>
    </row>
    <row r="18584" spans="1:6">
      <c r="A18584" s="8" t="s">
        <v>34162</v>
      </c>
      <c r="B18584" s="9"/>
      <c r="C18584" s="9">
        <v>1</v>
      </c>
      <c r="D18584" s="9"/>
      <c r="E18584" s="9"/>
      <c r="F18584" s="9">
        <v>1</v>
      </c>
    </row>
    <row r="18585" spans="1:6">
      <c r="A18585" s="8" t="s">
        <v>17321</v>
      </c>
      <c r="B18585" s="9"/>
      <c r="C18585" s="9">
        <v>1</v>
      </c>
      <c r="D18585" s="9"/>
      <c r="E18585" s="9"/>
      <c r="F18585" s="9">
        <v>1</v>
      </c>
    </row>
    <row r="18586" spans="1:6">
      <c r="A18586" s="8" t="s">
        <v>17353</v>
      </c>
      <c r="B18586" s="9"/>
      <c r="C18586" s="9">
        <v>1</v>
      </c>
      <c r="D18586" s="9"/>
      <c r="E18586" s="9"/>
      <c r="F18586" s="9">
        <v>1</v>
      </c>
    </row>
    <row r="18587" spans="1:6">
      <c r="A18587" s="8" t="s">
        <v>17596</v>
      </c>
      <c r="B18587" s="9"/>
      <c r="C18587" s="9">
        <v>1</v>
      </c>
      <c r="D18587" s="9"/>
      <c r="E18587" s="9"/>
      <c r="F18587" s="9">
        <v>1</v>
      </c>
    </row>
    <row r="18588" spans="1:6">
      <c r="A18588" s="8" t="s">
        <v>17630</v>
      </c>
      <c r="B18588" s="9"/>
      <c r="C18588" s="9">
        <v>1</v>
      </c>
      <c r="D18588" s="9"/>
      <c r="E18588" s="9"/>
      <c r="F18588" s="9">
        <v>1</v>
      </c>
    </row>
    <row r="18589" spans="1:6">
      <c r="A18589" s="8" t="s">
        <v>17284</v>
      </c>
      <c r="B18589" s="9"/>
      <c r="C18589" s="9">
        <v>1</v>
      </c>
      <c r="D18589" s="9"/>
      <c r="E18589" s="9"/>
      <c r="F18589" s="9">
        <v>1</v>
      </c>
    </row>
    <row r="18590" spans="1:6">
      <c r="A18590" s="8" t="s">
        <v>17009</v>
      </c>
      <c r="B18590" s="9"/>
      <c r="C18590" s="9">
        <v>1</v>
      </c>
      <c r="D18590" s="9"/>
      <c r="E18590" s="9"/>
      <c r="F18590" s="9">
        <v>1</v>
      </c>
    </row>
    <row r="18591" spans="1:6">
      <c r="A18591" s="8" t="s">
        <v>17022</v>
      </c>
      <c r="B18591" s="9"/>
      <c r="C18591" s="9">
        <v>1</v>
      </c>
      <c r="D18591" s="9"/>
      <c r="E18591" s="9"/>
      <c r="F18591" s="9">
        <v>1</v>
      </c>
    </row>
    <row r="18592" spans="1:6">
      <c r="A18592" s="8" t="s">
        <v>17532</v>
      </c>
      <c r="B18592" s="9"/>
      <c r="C18592" s="9">
        <v>1</v>
      </c>
      <c r="D18592" s="9"/>
      <c r="E18592" s="9"/>
      <c r="F18592" s="9">
        <v>1</v>
      </c>
    </row>
    <row r="18593" spans="1:6">
      <c r="A18593" s="8" t="s">
        <v>17550</v>
      </c>
      <c r="B18593" s="9"/>
      <c r="C18593" s="9">
        <v>1</v>
      </c>
      <c r="D18593" s="9"/>
      <c r="E18593" s="9"/>
      <c r="F18593" s="9">
        <v>1</v>
      </c>
    </row>
    <row r="18594" spans="1:6">
      <c r="A18594" s="8" t="s">
        <v>17057</v>
      </c>
      <c r="B18594" s="9"/>
      <c r="C18594" s="9">
        <v>1</v>
      </c>
      <c r="D18594" s="9"/>
      <c r="E18594" s="9"/>
      <c r="F18594" s="9">
        <v>1</v>
      </c>
    </row>
    <row r="18595" spans="1:6">
      <c r="A18595" s="8" t="s">
        <v>17185</v>
      </c>
      <c r="B18595" s="9"/>
      <c r="C18595" s="9">
        <v>1</v>
      </c>
      <c r="D18595" s="9"/>
      <c r="E18595" s="9"/>
      <c r="F18595" s="9">
        <v>1</v>
      </c>
    </row>
    <row r="18596" spans="1:6">
      <c r="A18596" s="8" t="s">
        <v>19154</v>
      </c>
      <c r="B18596" s="9"/>
      <c r="C18596" s="9">
        <v>1</v>
      </c>
      <c r="D18596" s="9"/>
      <c r="E18596" s="9"/>
      <c r="F18596" s="9">
        <v>1</v>
      </c>
    </row>
    <row r="18597" spans="1:6">
      <c r="A18597" s="8" t="s">
        <v>17150</v>
      </c>
      <c r="B18597" s="9"/>
      <c r="C18597" s="9">
        <v>1</v>
      </c>
      <c r="D18597" s="9"/>
      <c r="E18597" s="9"/>
      <c r="F18597" s="9">
        <v>1</v>
      </c>
    </row>
    <row r="18598" spans="1:6">
      <c r="A18598" s="8" t="s">
        <v>17099</v>
      </c>
      <c r="B18598" s="9"/>
      <c r="C18598" s="9">
        <v>1</v>
      </c>
      <c r="D18598" s="9"/>
      <c r="E18598" s="9"/>
      <c r="F18598" s="9">
        <v>1</v>
      </c>
    </row>
    <row r="18599" spans="1:6">
      <c r="A18599" s="8" t="s">
        <v>19523</v>
      </c>
      <c r="B18599" s="9"/>
      <c r="C18599" s="9">
        <v>1</v>
      </c>
      <c r="D18599" s="9"/>
      <c r="E18599" s="9"/>
      <c r="F18599" s="9">
        <v>1</v>
      </c>
    </row>
    <row r="18600" spans="1:6">
      <c r="A18600" s="8" t="s">
        <v>17088</v>
      </c>
      <c r="B18600" s="9"/>
      <c r="C18600" s="9">
        <v>1</v>
      </c>
      <c r="D18600" s="9"/>
      <c r="E18600" s="9"/>
      <c r="F18600" s="9">
        <v>1</v>
      </c>
    </row>
    <row r="18601" spans="1:6">
      <c r="A18601" s="8" t="s">
        <v>17513</v>
      </c>
      <c r="B18601" s="9"/>
      <c r="C18601" s="9">
        <v>1</v>
      </c>
      <c r="D18601" s="9"/>
      <c r="E18601" s="9"/>
      <c r="F18601" s="9">
        <v>1</v>
      </c>
    </row>
    <row r="18602" spans="1:6">
      <c r="A18602" s="8" t="s">
        <v>17567</v>
      </c>
      <c r="B18602" s="9"/>
      <c r="C18602" s="9">
        <v>1</v>
      </c>
      <c r="D18602" s="9"/>
      <c r="E18602" s="9"/>
      <c r="F18602" s="9">
        <v>1</v>
      </c>
    </row>
    <row r="18603" spans="1:6">
      <c r="A18603" s="8" t="s">
        <v>18003</v>
      </c>
      <c r="B18603" s="9"/>
      <c r="C18603" s="9">
        <v>1</v>
      </c>
      <c r="D18603" s="9"/>
      <c r="E18603" s="9"/>
      <c r="F18603" s="9">
        <v>1</v>
      </c>
    </row>
    <row r="18604" spans="1:6">
      <c r="A18604" s="8" t="s">
        <v>4733</v>
      </c>
      <c r="B18604" s="9"/>
      <c r="C18604" s="9">
        <v>1</v>
      </c>
      <c r="D18604" s="9"/>
      <c r="E18604" s="9"/>
      <c r="F18604" s="9">
        <v>1</v>
      </c>
    </row>
    <row r="18605" spans="1:6">
      <c r="A18605" s="8" t="s">
        <v>18014</v>
      </c>
      <c r="B18605" s="9"/>
      <c r="C18605" s="9">
        <v>1</v>
      </c>
      <c r="D18605" s="9"/>
      <c r="E18605" s="9"/>
      <c r="F18605" s="9">
        <v>1</v>
      </c>
    </row>
    <row r="18606" spans="1:6">
      <c r="A18606" s="8" t="s">
        <v>17797</v>
      </c>
      <c r="B18606" s="9"/>
      <c r="C18606" s="9">
        <v>1</v>
      </c>
      <c r="D18606" s="9"/>
      <c r="E18606" s="9"/>
      <c r="F18606" s="9">
        <v>1</v>
      </c>
    </row>
    <row r="18607" spans="1:6">
      <c r="A18607" s="8" t="s">
        <v>17989</v>
      </c>
      <c r="B18607" s="9"/>
      <c r="C18607" s="9">
        <v>1</v>
      </c>
      <c r="D18607" s="9"/>
      <c r="E18607" s="9"/>
      <c r="F18607" s="9">
        <v>1</v>
      </c>
    </row>
    <row r="18608" spans="1:6">
      <c r="A18608" s="8" t="s">
        <v>17790</v>
      </c>
      <c r="B18608" s="9"/>
      <c r="C18608" s="9">
        <v>1</v>
      </c>
      <c r="D18608" s="9"/>
      <c r="E18608" s="9"/>
      <c r="F18608" s="9">
        <v>1</v>
      </c>
    </row>
    <row r="18609" spans="1:6">
      <c r="A18609" s="8" t="s">
        <v>17753</v>
      </c>
      <c r="B18609" s="9"/>
      <c r="C18609" s="9">
        <v>1</v>
      </c>
      <c r="D18609" s="9"/>
      <c r="E18609" s="9"/>
      <c r="F18609" s="9">
        <v>1</v>
      </c>
    </row>
    <row r="18610" spans="1:6">
      <c r="A18610" s="8" t="s">
        <v>18383</v>
      </c>
      <c r="B18610" s="9"/>
      <c r="C18610" s="9">
        <v>1</v>
      </c>
      <c r="D18610" s="9"/>
      <c r="E18610" s="9"/>
      <c r="F18610" s="9">
        <v>1</v>
      </c>
    </row>
    <row r="18611" spans="1:6">
      <c r="A18611" s="8" t="s">
        <v>18322</v>
      </c>
      <c r="B18611" s="9"/>
      <c r="C18611" s="9">
        <v>1</v>
      </c>
      <c r="D18611" s="9"/>
      <c r="E18611" s="9"/>
      <c r="F18611" s="9">
        <v>1</v>
      </c>
    </row>
    <row r="18612" spans="1:6">
      <c r="A18612" s="8" t="s">
        <v>5691</v>
      </c>
      <c r="B18612" s="9"/>
      <c r="C18612" s="9">
        <v>1</v>
      </c>
      <c r="D18612" s="9"/>
      <c r="E18612" s="9"/>
      <c r="F18612" s="9">
        <v>1</v>
      </c>
    </row>
    <row r="18613" spans="1:6">
      <c r="A18613" s="8" t="s">
        <v>17007</v>
      </c>
      <c r="B18613" s="9"/>
      <c r="C18613" s="9">
        <v>1</v>
      </c>
      <c r="D18613" s="9"/>
      <c r="E18613" s="9"/>
      <c r="F18613" s="9">
        <v>1</v>
      </c>
    </row>
    <row r="18614" spans="1:6">
      <c r="A18614" s="8" t="s">
        <v>17866</v>
      </c>
      <c r="B18614" s="9"/>
      <c r="C18614" s="9">
        <v>1</v>
      </c>
      <c r="D18614" s="9"/>
      <c r="E18614" s="9"/>
      <c r="F18614" s="9">
        <v>1</v>
      </c>
    </row>
    <row r="18615" spans="1:6">
      <c r="A18615" s="8" t="s">
        <v>18291</v>
      </c>
      <c r="B18615" s="9"/>
      <c r="C18615" s="9">
        <v>1</v>
      </c>
      <c r="D18615" s="9"/>
      <c r="E18615" s="9"/>
      <c r="F18615" s="9">
        <v>1</v>
      </c>
    </row>
    <row r="18616" spans="1:6">
      <c r="A18616" s="8" t="s">
        <v>18489</v>
      </c>
      <c r="B18616" s="9"/>
      <c r="C18616" s="9">
        <v>1</v>
      </c>
      <c r="D18616" s="9"/>
      <c r="E18616" s="9"/>
      <c r="F18616" s="9">
        <v>1</v>
      </c>
    </row>
    <row r="18617" spans="1:6">
      <c r="A18617" s="8" t="s">
        <v>17941</v>
      </c>
      <c r="B18617" s="9"/>
      <c r="C18617" s="9">
        <v>1</v>
      </c>
      <c r="D18617" s="9"/>
      <c r="E18617" s="9"/>
      <c r="F18617" s="9">
        <v>1</v>
      </c>
    </row>
    <row r="18618" spans="1:6">
      <c r="A18618" s="8" t="s">
        <v>18237</v>
      </c>
      <c r="B18618" s="9"/>
      <c r="C18618" s="9">
        <v>1</v>
      </c>
      <c r="D18618" s="9"/>
      <c r="E18618" s="9"/>
      <c r="F18618" s="9">
        <v>1</v>
      </c>
    </row>
    <row r="18619" spans="1:6">
      <c r="A18619" s="8" t="s">
        <v>18000</v>
      </c>
      <c r="B18619" s="9"/>
      <c r="C18619" s="9">
        <v>1</v>
      </c>
      <c r="D18619" s="9"/>
      <c r="E18619" s="9"/>
      <c r="F18619" s="9">
        <v>1</v>
      </c>
    </row>
    <row r="18620" spans="1:6">
      <c r="A18620" s="8" t="s">
        <v>18362</v>
      </c>
      <c r="B18620" s="9"/>
      <c r="C18620" s="9">
        <v>1</v>
      </c>
      <c r="D18620" s="9"/>
      <c r="E18620" s="9"/>
      <c r="F18620" s="9">
        <v>1</v>
      </c>
    </row>
    <row r="18621" spans="1:6">
      <c r="A18621" s="8" t="s">
        <v>18485</v>
      </c>
      <c r="B18621" s="9"/>
      <c r="C18621" s="9">
        <v>1</v>
      </c>
      <c r="D18621" s="9"/>
      <c r="E18621" s="9"/>
      <c r="F18621" s="9">
        <v>1</v>
      </c>
    </row>
    <row r="18622" spans="1:6">
      <c r="A18622" s="8" t="s">
        <v>21240</v>
      </c>
      <c r="B18622" s="9"/>
      <c r="C18622" s="9">
        <v>1</v>
      </c>
      <c r="D18622" s="9"/>
      <c r="E18622" s="9"/>
      <c r="F18622" s="9">
        <v>1</v>
      </c>
    </row>
    <row r="18623" spans="1:6">
      <c r="A18623" s="8" t="s">
        <v>18564</v>
      </c>
      <c r="B18623" s="9"/>
      <c r="C18623" s="9">
        <v>1</v>
      </c>
      <c r="D18623" s="9"/>
      <c r="E18623" s="9"/>
      <c r="F18623" s="9">
        <v>1</v>
      </c>
    </row>
    <row r="18624" spans="1:6">
      <c r="A18624" s="8" t="s">
        <v>18498</v>
      </c>
      <c r="B18624" s="9"/>
      <c r="C18624" s="9">
        <v>1</v>
      </c>
      <c r="D18624" s="9"/>
      <c r="E18624" s="9"/>
      <c r="F18624" s="9">
        <v>1</v>
      </c>
    </row>
    <row r="18625" spans="1:6">
      <c r="A18625" s="8" t="s">
        <v>18495</v>
      </c>
      <c r="B18625" s="9"/>
      <c r="C18625" s="9">
        <v>1</v>
      </c>
      <c r="D18625" s="9"/>
      <c r="E18625" s="9"/>
      <c r="F18625" s="9">
        <v>1</v>
      </c>
    </row>
    <row r="18626" spans="1:6">
      <c r="A18626" s="8" t="s">
        <v>18834</v>
      </c>
      <c r="B18626" s="9"/>
      <c r="C18626" s="9">
        <v>1</v>
      </c>
      <c r="D18626" s="9"/>
      <c r="E18626" s="9"/>
      <c r="F18626" s="9">
        <v>1</v>
      </c>
    </row>
    <row r="18627" spans="1:6">
      <c r="A18627" s="8" t="s">
        <v>18839</v>
      </c>
      <c r="B18627" s="9"/>
      <c r="C18627" s="9">
        <v>1</v>
      </c>
      <c r="D18627" s="9"/>
      <c r="E18627" s="9"/>
      <c r="F18627" s="9">
        <v>1</v>
      </c>
    </row>
    <row r="18628" spans="1:6">
      <c r="A18628" s="8" t="s">
        <v>18706</v>
      </c>
      <c r="B18628" s="9"/>
      <c r="C18628" s="9">
        <v>1</v>
      </c>
      <c r="D18628" s="9"/>
      <c r="E18628" s="9"/>
      <c r="F18628" s="9">
        <v>1</v>
      </c>
    </row>
    <row r="18629" spans="1:6">
      <c r="A18629" s="8" t="s">
        <v>18853</v>
      </c>
      <c r="B18629" s="9"/>
      <c r="C18629" s="9">
        <v>1</v>
      </c>
      <c r="D18629" s="9"/>
      <c r="E18629" s="9"/>
      <c r="F18629" s="9">
        <v>1</v>
      </c>
    </row>
    <row r="18630" spans="1:6">
      <c r="A18630" s="8" t="s">
        <v>19514</v>
      </c>
      <c r="B18630" s="9"/>
      <c r="C18630" s="9">
        <v>1</v>
      </c>
      <c r="D18630" s="9"/>
      <c r="E18630" s="9"/>
      <c r="F18630" s="9">
        <v>1</v>
      </c>
    </row>
    <row r="18631" spans="1:6">
      <c r="A18631" s="8" t="s">
        <v>19512</v>
      </c>
      <c r="B18631" s="9"/>
      <c r="C18631" s="9">
        <v>1</v>
      </c>
      <c r="D18631" s="9"/>
      <c r="E18631" s="9"/>
      <c r="F18631" s="9">
        <v>1</v>
      </c>
    </row>
    <row r="18632" spans="1:6">
      <c r="A18632" s="8" t="s">
        <v>19230</v>
      </c>
      <c r="B18632" s="9"/>
      <c r="C18632" s="9">
        <v>1</v>
      </c>
      <c r="D18632" s="9"/>
      <c r="E18632" s="9"/>
      <c r="F18632" s="9">
        <v>1</v>
      </c>
    </row>
    <row r="18633" spans="1:6">
      <c r="A18633" s="8" t="s">
        <v>17134</v>
      </c>
      <c r="B18633" s="9"/>
      <c r="C18633" s="9">
        <v>1</v>
      </c>
      <c r="D18633" s="9"/>
      <c r="E18633" s="9"/>
      <c r="F18633" s="9">
        <v>1</v>
      </c>
    </row>
    <row r="18634" spans="1:6">
      <c r="A18634" s="8" t="s">
        <v>19531</v>
      </c>
      <c r="B18634" s="9"/>
      <c r="C18634" s="9">
        <v>1</v>
      </c>
      <c r="D18634" s="9"/>
      <c r="E18634" s="9"/>
      <c r="F18634" s="9">
        <v>1</v>
      </c>
    </row>
    <row r="18635" spans="1:6">
      <c r="A18635" s="8" t="s">
        <v>19589</v>
      </c>
      <c r="B18635" s="9"/>
      <c r="C18635" s="9">
        <v>1</v>
      </c>
      <c r="D18635" s="9"/>
      <c r="E18635" s="9"/>
      <c r="F18635" s="9">
        <v>1</v>
      </c>
    </row>
    <row r="18636" spans="1:6">
      <c r="A18636" s="8" t="s">
        <v>16863</v>
      </c>
      <c r="B18636" s="9"/>
      <c r="C18636" s="9">
        <v>1</v>
      </c>
      <c r="D18636" s="9"/>
      <c r="E18636" s="9"/>
      <c r="F18636" s="9">
        <v>1</v>
      </c>
    </row>
    <row r="18637" spans="1:6">
      <c r="A18637" s="8" t="s">
        <v>20008</v>
      </c>
      <c r="B18637" s="9"/>
      <c r="C18637" s="9">
        <v>1</v>
      </c>
      <c r="D18637" s="9"/>
      <c r="E18637" s="9"/>
      <c r="F18637" s="9">
        <v>1</v>
      </c>
    </row>
    <row r="18638" spans="1:6">
      <c r="A18638" s="8" t="s">
        <v>19985</v>
      </c>
      <c r="B18638" s="9"/>
      <c r="C18638" s="9">
        <v>1</v>
      </c>
      <c r="D18638" s="9"/>
      <c r="E18638" s="9"/>
      <c r="F18638" s="9">
        <v>1</v>
      </c>
    </row>
    <row r="18639" spans="1:6">
      <c r="A18639" s="8" t="s">
        <v>19884</v>
      </c>
      <c r="B18639" s="9"/>
      <c r="C18639" s="9">
        <v>1</v>
      </c>
      <c r="D18639" s="9"/>
      <c r="E18639" s="9"/>
      <c r="F18639" s="9">
        <v>1</v>
      </c>
    </row>
    <row r="18640" spans="1:6">
      <c r="A18640" s="8" t="s">
        <v>19716</v>
      </c>
      <c r="B18640" s="9"/>
      <c r="C18640" s="9">
        <v>1</v>
      </c>
      <c r="D18640" s="9"/>
      <c r="E18640" s="9"/>
      <c r="F18640" s="9">
        <v>1</v>
      </c>
    </row>
    <row r="18641" spans="1:6">
      <c r="A18641" s="8" t="s">
        <v>19830</v>
      </c>
      <c r="B18641" s="9"/>
      <c r="C18641" s="9">
        <v>1</v>
      </c>
      <c r="D18641" s="9"/>
      <c r="E18641" s="9"/>
      <c r="F18641" s="9">
        <v>1</v>
      </c>
    </row>
    <row r="18642" spans="1:6">
      <c r="A18642" s="8" t="s">
        <v>20037</v>
      </c>
      <c r="B18642" s="9"/>
      <c r="C18642" s="9">
        <v>1</v>
      </c>
      <c r="D18642" s="9"/>
      <c r="E18642" s="9"/>
      <c r="F18642" s="9">
        <v>1</v>
      </c>
    </row>
    <row r="18643" spans="1:6">
      <c r="A18643" s="8" t="s">
        <v>20126</v>
      </c>
      <c r="B18643" s="9"/>
      <c r="C18643" s="9">
        <v>1</v>
      </c>
      <c r="D18643" s="9"/>
      <c r="E18643" s="9"/>
      <c r="F18643" s="9">
        <v>1</v>
      </c>
    </row>
    <row r="18644" spans="1:6">
      <c r="A18644" s="8" t="s">
        <v>34896</v>
      </c>
      <c r="B18644" s="9"/>
      <c r="C18644" s="9">
        <v>1</v>
      </c>
      <c r="D18644" s="9"/>
      <c r="E18644" s="9"/>
      <c r="F18644" s="9">
        <v>1</v>
      </c>
    </row>
    <row r="18645" spans="1:6">
      <c r="A18645" s="8" t="s">
        <v>34835</v>
      </c>
      <c r="B18645" s="9"/>
      <c r="C18645" s="9">
        <v>1</v>
      </c>
      <c r="D18645" s="9"/>
      <c r="E18645" s="9"/>
      <c r="F18645" s="9">
        <v>1</v>
      </c>
    </row>
    <row r="18646" spans="1:6">
      <c r="A18646" s="8" t="s">
        <v>31821</v>
      </c>
      <c r="B18646" s="9"/>
      <c r="C18646" s="9">
        <v>1</v>
      </c>
      <c r="D18646" s="9"/>
      <c r="E18646" s="9"/>
      <c r="F18646" s="9">
        <v>1</v>
      </c>
    </row>
    <row r="18647" spans="1:6">
      <c r="A18647" s="8" t="s">
        <v>35322</v>
      </c>
      <c r="B18647" s="9"/>
      <c r="C18647" s="9">
        <v>1</v>
      </c>
      <c r="D18647" s="9"/>
      <c r="E18647" s="9"/>
      <c r="F18647" s="9">
        <v>1</v>
      </c>
    </row>
    <row r="18648" spans="1:6">
      <c r="A18648" s="8" t="s">
        <v>20357</v>
      </c>
      <c r="B18648" s="9"/>
      <c r="C18648" s="9">
        <v>1</v>
      </c>
      <c r="D18648" s="9"/>
      <c r="E18648" s="9"/>
      <c r="F18648" s="9">
        <v>1</v>
      </c>
    </row>
    <row r="18649" spans="1:6">
      <c r="A18649" s="8" t="s">
        <v>20476</v>
      </c>
      <c r="B18649" s="9"/>
      <c r="C18649" s="9">
        <v>1</v>
      </c>
      <c r="D18649" s="9"/>
      <c r="E18649" s="9"/>
      <c r="F18649" s="9">
        <v>1</v>
      </c>
    </row>
    <row r="18650" spans="1:6">
      <c r="A18650" s="8" t="s">
        <v>20533</v>
      </c>
      <c r="B18650" s="9"/>
      <c r="C18650" s="9">
        <v>1</v>
      </c>
      <c r="D18650" s="9"/>
      <c r="E18650" s="9"/>
      <c r="F18650" s="9">
        <v>1</v>
      </c>
    </row>
    <row r="18651" spans="1:6">
      <c r="A18651" s="8" t="s">
        <v>33021</v>
      </c>
      <c r="B18651" s="9"/>
      <c r="C18651" s="9">
        <v>1</v>
      </c>
      <c r="D18651" s="9"/>
      <c r="E18651" s="9"/>
      <c r="F18651" s="9">
        <v>1</v>
      </c>
    </row>
    <row r="18652" spans="1:6">
      <c r="A18652" s="8" t="s">
        <v>29496</v>
      </c>
      <c r="B18652" s="9"/>
      <c r="C18652" s="9">
        <v>1</v>
      </c>
      <c r="D18652" s="9"/>
      <c r="E18652" s="9"/>
      <c r="F18652" s="9">
        <v>1</v>
      </c>
    </row>
    <row r="18653" spans="1:6">
      <c r="A18653" s="8" t="s">
        <v>33680</v>
      </c>
      <c r="B18653" s="9"/>
      <c r="C18653" s="9">
        <v>1</v>
      </c>
      <c r="D18653" s="9"/>
      <c r="E18653" s="9"/>
      <c r="F18653" s="9">
        <v>1</v>
      </c>
    </row>
    <row r="18654" spans="1:6">
      <c r="A18654" s="8" t="s">
        <v>20675</v>
      </c>
      <c r="B18654" s="9"/>
      <c r="C18654" s="9">
        <v>1</v>
      </c>
      <c r="D18654" s="9"/>
      <c r="E18654" s="9"/>
      <c r="F18654" s="9">
        <v>1</v>
      </c>
    </row>
    <row r="18655" spans="1:6">
      <c r="A18655" s="8" t="s">
        <v>20726</v>
      </c>
      <c r="B18655" s="9"/>
      <c r="C18655" s="9">
        <v>1</v>
      </c>
      <c r="D18655" s="9"/>
      <c r="E18655" s="9"/>
      <c r="F18655" s="9">
        <v>1</v>
      </c>
    </row>
    <row r="18656" spans="1:6">
      <c r="A18656" s="8" t="s">
        <v>32789</v>
      </c>
      <c r="B18656" s="9"/>
      <c r="C18656" s="9">
        <v>1</v>
      </c>
      <c r="D18656" s="9"/>
      <c r="E18656" s="9"/>
      <c r="F18656" s="9">
        <v>1</v>
      </c>
    </row>
    <row r="18657" spans="1:6">
      <c r="A18657" s="8" t="s">
        <v>33329</v>
      </c>
      <c r="B18657" s="9"/>
      <c r="C18657" s="9">
        <v>1</v>
      </c>
      <c r="D18657" s="9"/>
      <c r="E18657" s="9"/>
      <c r="F18657" s="9">
        <v>1</v>
      </c>
    </row>
    <row r="18658" spans="1:6">
      <c r="A18658" s="8" t="s">
        <v>32851</v>
      </c>
      <c r="B18658" s="9"/>
      <c r="C18658" s="9">
        <v>1</v>
      </c>
      <c r="D18658" s="9"/>
      <c r="E18658" s="9"/>
      <c r="F18658" s="9">
        <v>1</v>
      </c>
    </row>
    <row r="18659" spans="1:6">
      <c r="A18659" s="8" t="s">
        <v>33016</v>
      </c>
      <c r="B18659" s="9"/>
      <c r="C18659" s="9">
        <v>1</v>
      </c>
      <c r="D18659" s="9"/>
      <c r="E18659" s="9"/>
      <c r="F18659" s="9">
        <v>1</v>
      </c>
    </row>
    <row r="18660" spans="1:6">
      <c r="A18660" s="8" t="s">
        <v>34452</v>
      </c>
      <c r="B18660" s="9"/>
      <c r="C18660" s="9">
        <v>1</v>
      </c>
      <c r="D18660" s="9"/>
      <c r="E18660" s="9"/>
      <c r="F18660" s="9">
        <v>1</v>
      </c>
    </row>
    <row r="18661" spans="1:6">
      <c r="A18661" s="8" t="s">
        <v>32589</v>
      </c>
      <c r="B18661" s="9"/>
      <c r="C18661" s="9">
        <v>1</v>
      </c>
      <c r="D18661" s="9"/>
      <c r="E18661" s="9"/>
      <c r="F18661" s="9">
        <v>1</v>
      </c>
    </row>
    <row r="18662" spans="1:6">
      <c r="A18662" s="8" t="s">
        <v>33869</v>
      </c>
      <c r="B18662" s="9"/>
      <c r="C18662" s="9">
        <v>1</v>
      </c>
      <c r="D18662" s="9"/>
      <c r="E18662" s="9"/>
      <c r="F18662" s="9">
        <v>1</v>
      </c>
    </row>
    <row r="18663" spans="1:6">
      <c r="A18663" s="8" t="s">
        <v>21461</v>
      </c>
      <c r="B18663" s="9"/>
      <c r="C18663" s="9">
        <v>1</v>
      </c>
      <c r="D18663" s="9"/>
      <c r="E18663" s="9"/>
      <c r="F18663" s="9">
        <v>1</v>
      </c>
    </row>
    <row r="18664" spans="1:6">
      <c r="A18664" s="8" t="s">
        <v>21472</v>
      </c>
      <c r="B18664" s="9"/>
      <c r="C18664" s="9">
        <v>1</v>
      </c>
      <c r="D18664" s="9"/>
      <c r="E18664" s="9"/>
      <c r="F18664" s="9">
        <v>1</v>
      </c>
    </row>
    <row r="18665" spans="1:6">
      <c r="A18665" s="8" t="s">
        <v>21454</v>
      </c>
      <c r="B18665" s="9"/>
      <c r="C18665" s="9">
        <v>1</v>
      </c>
      <c r="D18665" s="9"/>
      <c r="E18665" s="9"/>
      <c r="F18665" s="9">
        <v>1</v>
      </c>
    </row>
    <row r="18666" spans="1:6">
      <c r="A18666" s="8" t="s">
        <v>21496</v>
      </c>
      <c r="B18666" s="9"/>
      <c r="C18666" s="9">
        <v>1</v>
      </c>
      <c r="D18666" s="9"/>
      <c r="E18666" s="9"/>
      <c r="F18666" s="9">
        <v>1</v>
      </c>
    </row>
    <row r="18667" spans="1:6">
      <c r="A18667" s="8" t="s">
        <v>21688</v>
      </c>
      <c r="B18667" s="9"/>
      <c r="C18667" s="9">
        <v>1</v>
      </c>
      <c r="D18667" s="9"/>
      <c r="E18667" s="9"/>
      <c r="F18667" s="9">
        <v>1</v>
      </c>
    </row>
    <row r="18668" spans="1:6">
      <c r="A18668" s="8" t="s">
        <v>32520</v>
      </c>
      <c r="B18668" s="9"/>
      <c r="C18668" s="9">
        <v>1</v>
      </c>
      <c r="D18668" s="9"/>
      <c r="E18668" s="9"/>
      <c r="F18668" s="9">
        <v>1</v>
      </c>
    </row>
    <row r="18669" spans="1:6">
      <c r="A18669" s="8" t="s">
        <v>33862</v>
      </c>
      <c r="B18669" s="9"/>
      <c r="C18669" s="9">
        <v>1</v>
      </c>
      <c r="D18669" s="9"/>
      <c r="E18669" s="9"/>
      <c r="F18669" s="9">
        <v>1</v>
      </c>
    </row>
    <row r="18670" spans="1:6">
      <c r="A18670" s="8" t="s">
        <v>21963</v>
      </c>
      <c r="B18670" s="9"/>
      <c r="C18670" s="9">
        <v>1</v>
      </c>
      <c r="D18670" s="9"/>
      <c r="E18670" s="9"/>
      <c r="F18670" s="9">
        <v>1</v>
      </c>
    </row>
    <row r="18671" spans="1:6">
      <c r="A18671" s="8" t="s">
        <v>6352</v>
      </c>
      <c r="B18671" s="9"/>
      <c r="C18671" s="9">
        <v>1</v>
      </c>
      <c r="D18671" s="9"/>
      <c r="E18671" s="9"/>
      <c r="F18671" s="9">
        <v>1</v>
      </c>
    </row>
    <row r="18672" spans="1:6">
      <c r="A18672" s="8" t="s">
        <v>33200</v>
      </c>
      <c r="B18672" s="9"/>
      <c r="C18672" s="9">
        <v>1</v>
      </c>
      <c r="D18672" s="9"/>
      <c r="E18672" s="9"/>
      <c r="F18672" s="9">
        <v>1</v>
      </c>
    </row>
    <row r="18673" spans="1:6">
      <c r="A18673" s="8" t="s">
        <v>14793</v>
      </c>
      <c r="B18673" s="9"/>
      <c r="C18673" s="9">
        <v>1</v>
      </c>
      <c r="D18673" s="9"/>
      <c r="E18673" s="9"/>
      <c r="F18673" s="9">
        <v>1</v>
      </c>
    </row>
    <row r="18674" spans="1:6">
      <c r="A18674" s="8" t="s">
        <v>22150</v>
      </c>
      <c r="B18674" s="9"/>
      <c r="C18674" s="9">
        <v>1</v>
      </c>
      <c r="D18674" s="9"/>
      <c r="E18674" s="9"/>
      <c r="F18674" s="9">
        <v>1</v>
      </c>
    </row>
    <row r="18675" spans="1:6">
      <c r="A18675" s="8" t="s">
        <v>22179</v>
      </c>
      <c r="B18675" s="9"/>
      <c r="C18675" s="9">
        <v>1</v>
      </c>
      <c r="D18675" s="9"/>
      <c r="E18675" s="9"/>
      <c r="F18675" s="9">
        <v>1</v>
      </c>
    </row>
    <row r="18676" spans="1:6">
      <c r="A18676" s="8" t="s">
        <v>17571</v>
      </c>
      <c r="B18676" s="9"/>
      <c r="C18676" s="9">
        <v>1</v>
      </c>
      <c r="D18676" s="9"/>
      <c r="E18676" s="9"/>
      <c r="F18676" s="9">
        <v>1</v>
      </c>
    </row>
    <row r="18677" spans="1:6">
      <c r="A18677" s="8" t="s">
        <v>22163</v>
      </c>
      <c r="B18677" s="9"/>
      <c r="C18677" s="9">
        <v>1</v>
      </c>
      <c r="D18677" s="9"/>
      <c r="E18677" s="9"/>
      <c r="F18677" s="9">
        <v>1</v>
      </c>
    </row>
    <row r="18678" spans="1:6">
      <c r="A18678" s="8" t="s">
        <v>22249</v>
      </c>
      <c r="B18678" s="9"/>
      <c r="C18678" s="9">
        <v>1</v>
      </c>
      <c r="D18678" s="9"/>
      <c r="E18678" s="9"/>
      <c r="F18678" s="9">
        <v>1</v>
      </c>
    </row>
    <row r="18679" spans="1:6">
      <c r="A18679" s="8" t="s">
        <v>33331</v>
      </c>
      <c r="B18679" s="9"/>
      <c r="C18679" s="9">
        <v>1</v>
      </c>
      <c r="D18679" s="9"/>
      <c r="E18679" s="9"/>
      <c r="F18679" s="9">
        <v>1</v>
      </c>
    </row>
    <row r="18680" spans="1:6">
      <c r="A18680" s="8" t="s">
        <v>32543</v>
      </c>
      <c r="B18680" s="9"/>
      <c r="C18680" s="9">
        <v>1</v>
      </c>
      <c r="D18680" s="9"/>
      <c r="E18680" s="9"/>
      <c r="F18680" s="9">
        <v>1</v>
      </c>
    </row>
    <row r="18681" spans="1:6">
      <c r="A18681" s="8" t="s">
        <v>22314</v>
      </c>
      <c r="B18681" s="9"/>
      <c r="C18681" s="9">
        <v>1</v>
      </c>
      <c r="D18681" s="9"/>
      <c r="E18681" s="9"/>
      <c r="F18681" s="9">
        <v>1</v>
      </c>
    </row>
    <row r="18682" spans="1:6">
      <c r="A18682" s="8" t="s">
        <v>20084</v>
      </c>
      <c r="B18682" s="9"/>
      <c r="C18682" s="9">
        <v>1</v>
      </c>
      <c r="D18682" s="9"/>
      <c r="E18682" s="9"/>
      <c r="F18682" s="9">
        <v>1</v>
      </c>
    </row>
    <row r="18683" spans="1:6">
      <c r="A18683" s="8" t="s">
        <v>22429</v>
      </c>
      <c r="B18683" s="9"/>
      <c r="C18683" s="9">
        <v>1</v>
      </c>
      <c r="D18683" s="9"/>
      <c r="E18683" s="9"/>
      <c r="F18683" s="9">
        <v>1</v>
      </c>
    </row>
    <row r="18684" spans="1:6">
      <c r="A18684" s="8" t="s">
        <v>22316</v>
      </c>
      <c r="B18684" s="9"/>
      <c r="C18684" s="9">
        <v>1</v>
      </c>
      <c r="D18684" s="9"/>
      <c r="E18684" s="9"/>
      <c r="F18684" s="9">
        <v>1</v>
      </c>
    </row>
    <row r="18685" spans="1:6">
      <c r="A18685" s="8" t="s">
        <v>22428</v>
      </c>
      <c r="B18685" s="9"/>
      <c r="C18685" s="9">
        <v>1</v>
      </c>
      <c r="D18685" s="9"/>
      <c r="E18685" s="9"/>
      <c r="F18685" s="9">
        <v>1</v>
      </c>
    </row>
    <row r="18686" spans="1:6">
      <c r="A18686" s="8" t="s">
        <v>22435</v>
      </c>
      <c r="B18686" s="9"/>
      <c r="C18686" s="9">
        <v>1</v>
      </c>
      <c r="D18686" s="9"/>
      <c r="E18686" s="9"/>
      <c r="F18686" s="9">
        <v>1</v>
      </c>
    </row>
    <row r="18687" spans="1:6">
      <c r="A18687" s="8" t="s">
        <v>33189</v>
      </c>
      <c r="B18687" s="9"/>
      <c r="C18687" s="9">
        <v>1</v>
      </c>
      <c r="D18687" s="9"/>
      <c r="E18687" s="9"/>
      <c r="F18687" s="9">
        <v>1</v>
      </c>
    </row>
    <row r="18688" spans="1:6">
      <c r="A18688" s="8" t="s">
        <v>30610</v>
      </c>
      <c r="B18688" s="9"/>
      <c r="C18688" s="9">
        <v>1</v>
      </c>
      <c r="D18688" s="9"/>
      <c r="E18688" s="9"/>
      <c r="F18688" s="9">
        <v>1</v>
      </c>
    </row>
    <row r="18689" spans="1:6">
      <c r="A18689" s="8" t="s">
        <v>30497</v>
      </c>
      <c r="B18689" s="9"/>
      <c r="C18689" s="9">
        <v>1</v>
      </c>
      <c r="D18689" s="9"/>
      <c r="E18689" s="9"/>
      <c r="F18689" s="9">
        <v>1</v>
      </c>
    </row>
    <row r="18690" spans="1:6">
      <c r="A18690" s="8" t="s">
        <v>26064</v>
      </c>
      <c r="B18690" s="9">
        <v>1</v>
      </c>
      <c r="C18690" s="9"/>
      <c r="D18690" s="9">
        <v>1</v>
      </c>
      <c r="E18690" s="9"/>
      <c r="F18690" s="9">
        <v>2</v>
      </c>
    </row>
    <row r="18691" spans="1:6">
      <c r="A18691" s="8" t="s">
        <v>31497</v>
      </c>
      <c r="B18691" s="9"/>
      <c r="C18691" s="9">
        <v>1</v>
      </c>
      <c r="D18691" s="9"/>
      <c r="E18691" s="9"/>
      <c r="F18691" s="9">
        <v>1</v>
      </c>
    </row>
    <row r="18692" spans="1:6">
      <c r="A18692" s="8" t="s">
        <v>30593</v>
      </c>
      <c r="B18692" s="9"/>
      <c r="C18692" s="9">
        <v>1</v>
      </c>
      <c r="D18692" s="9"/>
      <c r="E18692" s="9"/>
      <c r="F18692" s="9">
        <v>1</v>
      </c>
    </row>
    <row r="18693" spans="1:6">
      <c r="A18693" s="8" t="s">
        <v>31624</v>
      </c>
      <c r="B18693" s="9"/>
      <c r="C18693" s="9">
        <v>1</v>
      </c>
      <c r="D18693" s="9"/>
      <c r="E18693" s="9"/>
      <c r="F18693" s="9">
        <v>1</v>
      </c>
    </row>
    <row r="18694" spans="1:6">
      <c r="A18694" s="8" t="s">
        <v>30749</v>
      </c>
      <c r="B18694" s="9"/>
      <c r="C18694" s="9">
        <v>1</v>
      </c>
      <c r="D18694" s="9"/>
      <c r="E18694" s="9"/>
      <c r="F18694" s="9">
        <v>1</v>
      </c>
    </row>
    <row r="18695" spans="1:6">
      <c r="A18695" s="8" t="s">
        <v>32191</v>
      </c>
      <c r="B18695" s="9"/>
      <c r="C18695" s="9">
        <v>1</v>
      </c>
      <c r="D18695" s="9"/>
      <c r="E18695" s="9"/>
      <c r="F18695" s="9">
        <v>1</v>
      </c>
    </row>
    <row r="18696" spans="1:6">
      <c r="A18696" s="8" t="s">
        <v>30572</v>
      </c>
      <c r="B18696" s="9"/>
      <c r="C18696" s="9">
        <v>1</v>
      </c>
      <c r="D18696" s="9"/>
      <c r="E18696" s="9"/>
      <c r="F18696" s="9">
        <v>1</v>
      </c>
    </row>
    <row r="18697" spans="1:6">
      <c r="A18697" s="8" t="s">
        <v>30604</v>
      </c>
      <c r="B18697" s="9"/>
      <c r="C18697" s="9">
        <v>1</v>
      </c>
      <c r="D18697" s="9"/>
      <c r="E18697" s="9"/>
      <c r="F18697" s="9">
        <v>1</v>
      </c>
    </row>
    <row r="18698" spans="1:6">
      <c r="A18698" s="8" t="s">
        <v>31695</v>
      </c>
      <c r="B18698" s="9"/>
      <c r="C18698" s="9">
        <v>1</v>
      </c>
      <c r="D18698" s="9"/>
      <c r="E18698" s="9"/>
      <c r="F18698" s="9">
        <v>1</v>
      </c>
    </row>
    <row r="18699" spans="1:6">
      <c r="A18699" s="8" t="s">
        <v>30533</v>
      </c>
      <c r="B18699" s="9"/>
      <c r="C18699" s="9">
        <v>1</v>
      </c>
      <c r="D18699" s="9"/>
      <c r="E18699" s="9"/>
      <c r="F18699" s="9">
        <v>1</v>
      </c>
    </row>
    <row r="18700" spans="1:6">
      <c r="A18700" s="8" t="s">
        <v>30581</v>
      </c>
      <c r="B18700" s="9"/>
      <c r="C18700" s="9">
        <v>1</v>
      </c>
      <c r="D18700" s="9"/>
      <c r="E18700" s="9"/>
      <c r="F18700" s="9">
        <v>1</v>
      </c>
    </row>
    <row r="18701" spans="1:6">
      <c r="A18701" s="8" t="s">
        <v>30638</v>
      </c>
      <c r="B18701" s="9"/>
      <c r="C18701" s="9">
        <v>1</v>
      </c>
      <c r="D18701" s="9"/>
      <c r="E18701" s="9"/>
      <c r="F18701" s="9">
        <v>1</v>
      </c>
    </row>
    <row r="18702" spans="1:6">
      <c r="A18702" s="8" t="s">
        <v>31442</v>
      </c>
      <c r="B18702" s="9"/>
      <c r="C18702" s="9">
        <v>1</v>
      </c>
      <c r="D18702" s="9"/>
      <c r="E18702" s="9"/>
      <c r="F18702" s="9">
        <v>1</v>
      </c>
    </row>
    <row r="18703" spans="1:6">
      <c r="A18703" s="8" t="s">
        <v>30690</v>
      </c>
      <c r="B18703" s="9"/>
      <c r="C18703" s="9">
        <v>1</v>
      </c>
      <c r="D18703" s="9"/>
      <c r="E18703" s="9"/>
      <c r="F18703" s="9">
        <v>1</v>
      </c>
    </row>
    <row r="18704" spans="1:6">
      <c r="A18704" s="8" t="s">
        <v>31650</v>
      </c>
      <c r="B18704" s="9"/>
      <c r="C18704" s="9">
        <v>1</v>
      </c>
      <c r="D18704" s="9"/>
      <c r="E18704" s="9"/>
      <c r="F18704" s="9">
        <v>1</v>
      </c>
    </row>
    <row r="18705" spans="1:6">
      <c r="A18705" s="8" t="s">
        <v>31680</v>
      </c>
      <c r="B18705" s="9"/>
      <c r="C18705" s="9">
        <v>1</v>
      </c>
      <c r="D18705" s="9"/>
      <c r="E18705" s="9"/>
      <c r="F18705" s="9">
        <v>1</v>
      </c>
    </row>
    <row r="18706" spans="1:6">
      <c r="A18706" s="8" t="s">
        <v>22762</v>
      </c>
      <c r="B18706" s="9"/>
      <c r="C18706" s="9">
        <v>1</v>
      </c>
      <c r="D18706" s="9"/>
      <c r="E18706" s="9"/>
      <c r="F18706" s="9">
        <v>1</v>
      </c>
    </row>
    <row r="18707" spans="1:6">
      <c r="A18707" s="8" t="s">
        <v>22764</v>
      </c>
      <c r="B18707" s="9"/>
      <c r="C18707" s="9">
        <v>1</v>
      </c>
      <c r="D18707" s="9"/>
      <c r="E18707" s="9"/>
      <c r="F18707" s="9">
        <v>1</v>
      </c>
    </row>
    <row r="18708" spans="1:6">
      <c r="A18708" s="8" t="s">
        <v>30823</v>
      </c>
      <c r="B18708" s="9"/>
      <c r="C18708" s="9">
        <v>1</v>
      </c>
      <c r="D18708" s="9"/>
      <c r="E18708" s="9"/>
      <c r="F18708" s="9">
        <v>1</v>
      </c>
    </row>
    <row r="18709" spans="1:6">
      <c r="A18709" s="8" t="s">
        <v>22837</v>
      </c>
      <c r="B18709" s="9"/>
      <c r="C18709" s="9">
        <v>1</v>
      </c>
      <c r="D18709" s="9"/>
      <c r="E18709" s="9"/>
      <c r="F18709" s="9">
        <v>1</v>
      </c>
    </row>
    <row r="18710" spans="1:6">
      <c r="A18710" s="8" t="s">
        <v>22820</v>
      </c>
      <c r="B18710" s="9"/>
      <c r="C18710" s="9">
        <v>1</v>
      </c>
      <c r="D18710" s="9"/>
      <c r="E18710" s="9"/>
      <c r="F18710" s="9">
        <v>1</v>
      </c>
    </row>
    <row r="18711" spans="1:6">
      <c r="A18711" s="8" t="s">
        <v>22544</v>
      </c>
      <c r="B18711" s="9"/>
      <c r="C18711" s="9">
        <v>1</v>
      </c>
      <c r="D18711" s="9"/>
      <c r="E18711" s="9"/>
      <c r="F18711" s="9">
        <v>1</v>
      </c>
    </row>
    <row r="18712" spans="1:6">
      <c r="A18712" s="8" t="s">
        <v>23086</v>
      </c>
      <c r="B18712" s="9"/>
      <c r="C18712" s="9">
        <v>1</v>
      </c>
      <c r="D18712" s="9"/>
      <c r="E18712" s="9"/>
      <c r="F18712" s="9">
        <v>1</v>
      </c>
    </row>
    <row r="18713" spans="1:6">
      <c r="A18713" s="8" t="s">
        <v>22816</v>
      </c>
      <c r="B18713" s="9"/>
      <c r="C18713" s="9">
        <v>1</v>
      </c>
      <c r="D18713" s="9"/>
      <c r="E18713" s="9"/>
      <c r="F18713" s="9">
        <v>1</v>
      </c>
    </row>
    <row r="18714" spans="1:6">
      <c r="A18714" s="8" t="s">
        <v>22765</v>
      </c>
      <c r="B18714" s="9"/>
      <c r="C18714" s="9">
        <v>1</v>
      </c>
      <c r="D18714" s="9"/>
      <c r="E18714" s="9"/>
      <c r="F18714" s="9">
        <v>1</v>
      </c>
    </row>
    <row r="18715" spans="1:6">
      <c r="A18715" s="8" t="s">
        <v>22717</v>
      </c>
      <c r="B18715" s="9"/>
      <c r="C18715" s="9">
        <v>1</v>
      </c>
      <c r="D18715" s="9"/>
      <c r="E18715" s="9"/>
      <c r="F18715" s="9">
        <v>1</v>
      </c>
    </row>
    <row r="18716" spans="1:6">
      <c r="A18716" s="8" t="s">
        <v>23034</v>
      </c>
      <c r="B18716" s="9"/>
      <c r="C18716" s="9">
        <v>1</v>
      </c>
      <c r="D18716" s="9"/>
      <c r="E18716" s="9"/>
      <c r="F18716" s="9">
        <v>1</v>
      </c>
    </row>
    <row r="18717" spans="1:6">
      <c r="A18717" s="8" t="s">
        <v>22622</v>
      </c>
      <c r="B18717" s="9"/>
      <c r="C18717" s="9">
        <v>1</v>
      </c>
      <c r="D18717" s="9"/>
      <c r="E18717" s="9"/>
      <c r="F18717" s="9">
        <v>1</v>
      </c>
    </row>
    <row r="18718" spans="1:6">
      <c r="A18718" s="8" t="s">
        <v>22933</v>
      </c>
      <c r="B18718" s="9"/>
      <c r="C18718" s="9">
        <v>1</v>
      </c>
      <c r="D18718" s="9"/>
      <c r="E18718" s="9"/>
      <c r="F18718" s="9">
        <v>1</v>
      </c>
    </row>
    <row r="18719" spans="1:6">
      <c r="A18719" s="8" t="s">
        <v>22781</v>
      </c>
      <c r="B18719" s="9"/>
      <c r="C18719" s="9">
        <v>1</v>
      </c>
      <c r="D18719" s="9"/>
      <c r="E18719" s="9"/>
      <c r="F18719" s="9">
        <v>1</v>
      </c>
    </row>
    <row r="18720" spans="1:6">
      <c r="A18720" s="8" t="s">
        <v>22718</v>
      </c>
      <c r="B18720" s="9"/>
      <c r="C18720" s="9">
        <v>1</v>
      </c>
      <c r="D18720" s="9"/>
      <c r="E18720" s="9"/>
      <c r="F18720" s="9">
        <v>1</v>
      </c>
    </row>
    <row r="18721" spans="1:6">
      <c r="A18721" s="8" t="s">
        <v>22749</v>
      </c>
      <c r="B18721" s="9"/>
      <c r="C18721" s="9">
        <v>1</v>
      </c>
      <c r="D18721" s="9"/>
      <c r="E18721" s="9"/>
      <c r="F18721" s="9">
        <v>1</v>
      </c>
    </row>
    <row r="18722" spans="1:6">
      <c r="A18722" s="8" t="s">
        <v>25075</v>
      </c>
      <c r="B18722" s="9"/>
      <c r="C18722" s="9">
        <v>1</v>
      </c>
      <c r="D18722" s="9"/>
      <c r="E18722" s="9"/>
      <c r="F18722" s="9">
        <v>1</v>
      </c>
    </row>
    <row r="18723" spans="1:6">
      <c r="A18723" s="8" t="s">
        <v>29902</v>
      </c>
      <c r="B18723" s="9">
        <v>1</v>
      </c>
      <c r="C18723" s="9"/>
      <c r="D18723" s="9">
        <v>1</v>
      </c>
      <c r="E18723" s="9"/>
      <c r="F18723" s="9">
        <v>2</v>
      </c>
    </row>
    <row r="18724" spans="1:6">
      <c r="A18724" s="8" t="s">
        <v>35586</v>
      </c>
      <c r="B18724" s="9"/>
      <c r="C18724" s="9">
        <v>1</v>
      </c>
      <c r="D18724" s="9"/>
      <c r="E18724" s="9"/>
      <c r="F18724" s="9">
        <v>1</v>
      </c>
    </row>
    <row r="18725" spans="1:6">
      <c r="A18725" s="8" t="s">
        <v>36259</v>
      </c>
      <c r="B18725" s="9"/>
      <c r="C18725" s="9">
        <v>1</v>
      </c>
      <c r="D18725" s="9"/>
      <c r="E18725" s="9"/>
      <c r="F18725" s="9">
        <v>1</v>
      </c>
    </row>
    <row r="18726" spans="1:6">
      <c r="A18726" s="8" t="s">
        <v>35957</v>
      </c>
      <c r="B18726" s="9"/>
      <c r="C18726" s="9">
        <v>1</v>
      </c>
      <c r="D18726" s="9"/>
      <c r="E18726" s="9"/>
      <c r="F18726" s="9">
        <v>1</v>
      </c>
    </row>
    <row r="18727" spans="1:6">
      <c r="A18727" s="8" t="s">
        <v>32807</v>
      </c>
      <c r="B18727" s="9"/>
      <c r="C18727" s="9">
        <v>1</v>
      </c>
      <c r="D18727" s="9"/>
      <c r="E18727" s="9"/>
      <c r="F18727" s="9">
        <v>1</v>
      </c>
    </row>
    <row r="18728" spans="1:6">
      <c r="A18728" s="8" t="s">
        <v>29547</v>
      </c>
      <c r="B18728" s="9"/>
      <c r="C18728" s="9">
        <v>1</v>
      </c>
      <c r="D18728" s="9"/>
      <c r="E18728" s="9"/>
      <c r="F18728" s="9">
        <v>1</v>
      </c>
    </row>
    <row r="18729" spans="1:6">
      <c r="A18729" s="8" t="s">
        <v>31218</v>
      </c>
      <c r="B18729" s="9"/>
      <c r="C18729" s="9">
        <v>1</v>
      </c>
      <c r="D18729" s="9"/>
      <c r="E18729" s="9"/>
      <c r="F18729" s="9">
        <v>1</v>
      </c>
    </row>
    <row r="18730" spans="1:6">
      <c r="A18730" s="8" t="s">
        <v>4814</v>
      </c>
      <c r="B18730" s="9"/>
      <c r="C18730" s="9">
        <v>1</v>
      </c>
      <c r="D18730" s="9"/>
      <c r="E18730" s="9"/>
      <c r="F18730" s="9">
        <v>1</v>
      </c>
    </row>
    <row r="18731" spans="1:6">
      <c r="A18731" s="8" t="s">
        <v>30039</v>
      </c>
      <c r="B18731" s="9"/>
      <c r="C18731" s="9">
        <v>1</v>
      </c>
      <c r="D18731" s="9"/>
      <c r="E18731" s="9"/>
      <c r="F18731" s="9">
        <v>1</v>
      </c>
    </row>
    <row r="18732" spans="1:6">
      <c r="A18732" s="8" t="s">
        <v>30974</v>
      </c>
      <c r="B18732" s="9">
        <v>1</v>
      </c>
      <c r="C18732" s="9"/>
      <c r="D18732" s="9"/>
      <c r="E18732" s="9"/>
      <c r="F18732" s="9">
        <v>1</v>
      </c>
    </row>
    <row r="18733" spans="1:6">
      <c r="A18733" s="8" t="s">
        <v>6221</v>
      </c>
      <c r="B18733" s="9"/>
      <c r="C18733" s="9">
        <v>1</v>
      </c>
      <c r="D18733" s="9"/>
      <c r="E18733" s="9"/>
      <c r="F18733" s="9">
        <v>1</v>
      </c>
    </row>
    <row r="18734" spans="1:6">
      <c r="A18734" s="8" t="s">
        <v>29508</v>
      </c>
      <c r="B18734" s="9"/>
      <c r="C18734" s="9">
        <v>1</v>
      </c>
      <c r="D18734" s="9"/>
      <c r="E18734" s="9"/>
      <c r="F18734" s="9">
        <v>1</v>
      </c>
    </row>
    <row r="18735" spans="1:6">
      <c r="A18735" s="8" t="s">
        <v>10438</v>
      </c>
      <c r="B18735" s="9"/>
      <c r="C18735" s="9">
        <v>1</v>
      </c>
      <c r="D18735" s="9"/>
      <c r="E18735" s="9"/>
      <c r="F18735" s="9">
        <v>1</v>
      </c>
    </row>
    <row r="18736" spans="1:6">
      <c r="A18736" s="8" t="s">
        <v>12114</v>
      </c>
      <c r="B18736" s="9"/>
      <c r="C18736" s="9">
        <v>1</v>
      </c>
      <c r="D18736" s="9"/>
      <c r="E18736" s="9"/>
      <c r="F18736" s="9">
        <v>1</v>
      </c>
    </row>
    <row r="18737" spans="1:6">
      <c r="A18737" s="8" t="s">
        <v>28958</v>
      </c>
      <c r="B18737" s="9"/>
      <c r="C18737" s="9">
        <v>1</v>
      </c>
      <c r="D18737" s="9"/>
      <c r="E18737" s="9"/>
      <c r="F18737" s="9">
        <v>1</v>
      </c>
    </row>
    <row r="18738" spans="1:6">
      <c r="A18738" s="8" t="s">
        <v>30453</v>
      </c>
      <c r="B18738" s="9"/>
      <c r="C18738" s="9">
        <v>1</v>
      </c>
      <c r="D18738" s="9"/>
      <c r="E18738" s="9"/>
      <c r="F18738" s="9">
        <v>1</v>
      </c>
    </row>
    <row r="18739" spans="1:6">
      <c r="A18739" s="8" t="s">
        <v>32556</v>
      </c>
      <c r="B18739" s="9"/>
      <c r="C18739" s="9">
        <v>1</v>
      </c>
      <c r="D18739" s="9"/>
      <c r="E18739" s="9"/>
      <c r="F18739" s="9">
        <v>1</v>
      </c>
    </row>
    <row r="18740" spans="1:6">
      <c r="A18740" s="8" t="s">
        <v>34182</v>
      </c>
      <c r="B18740" s="9"/>
      <c r="C18740" s="9">
        <v>1</v>
      </c>
      <c r="D18740" s="9"/>
      <c r="E18740" s="9"/>
      <c r="F18740" s="9">
        <v>1</v>
      </c>
    </row>
    <row r="18741" spans="1:6">
      <c r="A18741" s="8" t="s">
        <v>33639</v>
      </c>
      <c r="B18741" s="9"/>
      <c r="C18741" s="9">
        <v>1</v>
      </c>
      <c r="D18741" s="9"/>
      <c r="E18741" s="9"/>
      <c r="F18741" s="9">
        <v>1</v>
      </c>
    </row>
    <row r="18742" spans="1:6">
      <c r="A18742" s="8" t="s">
        <v>9807</v>
      </c>
      <c r="B18742" s="9"/>
      <c r="C18742" s="9">
        <v>1</v>
      </c>
      <c r="D18742" s="9"/>
      <c r="E18742" s="9"/>
      <c r="F18742" s="9">
        <v>1</v>
      </c>
    </row>
    <row r="18743" spans="1:6">
      <c r="A18743" s="8" t="s">
        <v>20463</v>
      </c>
      <c r="B18743" s="9"/>
      <c r="C18743" s="9">
        <v>1</v>
      </c>
      <c r="D18743" s="9"/>
      <c r="E18743" s="9"/>
      <c r="F18743" s="9">
        <v>1</v>
      </c>
    </row>
    <row r="18744" spans="1:6">
      <c r="A18744" s="8" t="s">
        <v>6613</v>
      </c>
      <c r="B18744" s="9"/>
      <c r="C18744" s="9">
        <v>1</v>
      </c>
      <c r="D18744" s="9"/>
      <c r="E18744" s="9"/>
      <c r="F18744" s="9">
        <v>1</v>
      </c>
    </row>
    <row r="18745" spans="1:6">
      <c r="A18745" s="8" t="s">
        <v>17821</v>
      </c>
      <c r="B18745" s="9"/>
      <c r="C18745" s="9">
        <v>1</v>
      </c>
      <c r="D18745" s="9"/>
      <c r="E18745" s="9"/>
      <c r="F18745" s="9">
        <v>1</v>
      </c>
    </row>
    <row r="18746" spans="1:6">
      <c r="A18746" s="8" t="s">
        <v>26646</v>
      </c>
      <c r="B18746" s="9"/>
      <c r="C18746" s="9">
        <v>1</v>
      </c>
      <c r="D18746" s="9"/>
      <c r="E18746" s="9"/>
      <c r="F18746" s="9">
        <v>1</v>
      </c>
    </row>
    <row r="18747" spans="1:6">
      <c r="A18747" s="8" t="s">
        <v>27662</v>
      </c>
      <c r="B18747" s="9"/>
      <c r="C18747" s="9">
        <v>1</v>
      </c>
      <c r="D18747" s="9"/>
      <c r="E18747" s="9"/>
      <c r="F18747" s="9">
        <v>1</v>
      </c>
    </row>
    <row r="18748" spans="1:6">
      <c r="A18748" s="8" t="s">
        <v>27725</v>
      </c>
      <c r="B18748" s="9"/>
      <c r="C18748" s="9">
        <v>1</v>
      </c>
      <c r="D18748" s="9"/>
      <c r="E18748" s="9"/>
      <c r="F18748" s="9">
        <v>1</v>
      </c>
    </row>
    <row r="18749" spans="1:6">
      <c r="A18749" s="8" t="s">
        <v>22394</v>
      </c>
      <c r="B18749" s="9"/>
      <c r="C18749" s="9">
        <v>1</v>
      </c>
      <c r="D18749" s="9"/>
      <c r="E18749" s="9"/>
      <c r="F18749" s="9">
        <v>1</v>
      </c>
    </row>
    <row r="18750" spans="1:6">
      <c r="A18750" s="8" t="s">
        <v>8882</v>
      </c>
      <c r="B18750" s="9"/>
      <c r="C18750" s="9">
        <v>1</v>
      </c>
      <c r="D18750" s="9"/>
      <c r="E18750" s="9"/>
      <c r="F18750" s="9">
        <v>1</v>
      </c>
    </row>
    <row r="18751" spans="1:6">
      <c r="A18751" s="8" t="s">
        <v>8592</v>
      </c>
      <c r="B18751" s="9"/>
      <c r="C18751" s="9">
        <v>1</v>
      </c>
      <c r="D18751" s="9"/>
      <c r="E18751" s="9"/>
      <c r="F18751" s="9">
        <v>1</v>
      </c>
    </row>
    <row r="18752" spans="1:6">
      <c r="A18752" s="8" t="s">
        <v>30181</v>
      </c>
      <c r="B18752" s="9"/>
      <c r="C18752" s="9">
        <v>1</v>
      </c>
      <c r="D18752" s="9"/>
      <c r="E18752" s="9"/>
      <c r="F18752" s="9">
        <v>1</v>
      </c>
    </row>
    <row r="18753" spans="1:6">
      <c r="A18753" s="8" t="s">
        <v>25104</v>
      </c>
      <c r="B18753" s="9"/>
      <c r="C18753" s="9">
        <v>1</v>
      </c>
      <c r="D18753" s="9"/>
      <c r="E18753" s="9"/>
      <c r="F18753" s="9">
        <v>1</v>
      </c>
    </row>
    <row r="18754" spans="1:6">
      <c r="A18754" s="8" t="s">
        <v>8899</v>
      </c>
      <c r="B18754" s="9"/>
      <c r="C18754" s="9">
        <v>1</v>
      </c>
      <c r="D18754" s="9"/>
      <c r="E18754" s="9"/>
      <c r="F18754" s="9">
        <v>1</v>
      </c>
    </row>
    <row r="18755" spans="1:6">
      <c r="A18755" s="8" t="s">
        <v>1386</v>
      </c>
      <c r="B18755" s="9"/>
      <c r="C18755" s="9">
        <v>1</v>
      </c>
      <c r="D18755" s="9"/>
      <c r="E18755" s="9"/>
      <c r="F18755" s="9">
        <v>1</v>
      </c>
    </row>
    <row r="18756" spans="1:6">
      <c r="A18756" s="8" t="s">
        <v>12731</v>
      </c>
      <c r="B18756" s="9"/>
      <c r="C18756" s="9">
        <v>1</v>
      </c>
      <c r="D18756" s="9"/>
      <c r="E18756" s="9"/>
      <c r="F18756" s="9">
        <v>1</v>
      </c>
    </row>
    <row r="18757" spans="1:6">
      <c r="A18757" s="8" t="s">
        <v>16282</v>
      </c>
      <c r="B18757" s="9"/>
      <c r="C18757" s="9">
        <v>1</v>
      </c>
      <c r="D18757" s="9"/>
      <c r="E18757" s="9"/>
      <c r="F18757" s="9">
        <v>1</v>
      </c>
    </row>
    <row r="18758" spans="1:6">
      <c r="A18758" s="8" t="s">
        <v>30561</v>
      </c>
      <c r="B18758" s="9">
        <v>1</v>
      </c>
      <c r="C18758" s="9"/>
      <c r="D18758" s="9"/>
      <c r="E18758" s="9"/>
      <c r="F18758" s="9">
        <v>1</v>
      </c>
    </row>
    <row r="18759" spans="1:6">
      <c r="A18759" s="8" t="s">
        <v>31551</v>
      </c>
      <c r="B18759" s="9"/>
      <c r="C18759" s="9">
        <v>1</v>
      </c>
      <c r="D18759" s="9"/>
      <c r="E18759" s="9"/>
      <c r="F18759" s="9">
        <v>1</v>
      </c>
    </row>
    <row r="18760" spans="1:6">
      <c r="A18760" s="8" t="s">
        <v>33980</v>
      </c>
      <c r="B18760" s="9"/>
      <c r="C18760" s="9">
        <v>1</v>
      </c>
      <c r="D18760" s="9"/>
      <c r="E18760" s="9"/>
      <c r="F18760" s="9">
        <v>1</v>
      </c>
    </row>
    <row r="18761" spans="1:6">
      <c r="A18761" s="8" t="s">
        <v>34752</v>
      </c>
      <c r="B18761" s="9"/>
      <c r="C18761" s="9">
        <v>1</v>
      </c>
      <c r="D18761" s="9"/>
      <c r="E18761" s="9"/>
      <c r="F18761" s="9">
        <v>1</v>
      </c>
    </row>
    <row r="18762" spans="1:6">
      <c r="A18762" s="8" t="s">
        <v>25034</v>
      </c>
      <c r="B18762" s="9"/>
      <c r="C18762" s="9">
        <v>1</v>
      </c>
      <c r="D18762" s="9"/>
      <c r="E18762" s="9"/>
      <c r="F18762" s="9">
        <v>1</v>
      </c>
    </row>
    <row r="18763" spans="1:6">
      <c r="A18763" s="8" t="s">
        <v>4584</v>
      </c>
      <c r="B18763" s="9"/>
      <c r="C18763" s="9">
        <v>1</v>
      </c>
      <c r="D18763" s="9"/>
      <c r="E18763" s="9"/>
      <c r="F18763" s="9">
        <v>1</v>
      </c>
    </row>
    <row r="18764" spans="1:6">
      <c r="A18764" s="8" t="s">
        <v>22557</v>
      </c>
      <c r="B18764" s="9"/>
      <c r="C18764" s="9">
        <v>1</v>
      </c>
      <c r="D18764" s="9"/>
      <c r="E18764" s="9"/>
      <c r="F18764" s="9">
        <v>1</v>
      </c>
    </row>
    <row r="18765" spans="1:6">
      <c r="A18765" s="8" t="s">
        <v>31179</v>
      </c>
      <c r="B18765" s="9"/>
      <c r="C18765" s="9">
        <v>1</v>
      </c>
      <c r="D18765" s="9"/>
      <c r="E18765" s="9"/>
      <c r="F18765" s="9">
        <v>1</v>
      </c>
    </row>
    <row r="18766" spans="1:6">
      <c r="A18766" s="8" t="s">
        <v>23787</v>
      </c>
      <c r="B18766" s="9"/>
      <c r="C18766" s="9">
        <v>1</v>
      </c>
      <c r="D18766" s="9"/>
      <c r="E18766" s="9"/>
      <c r="F18766" s="9">
        <v>1</v>
      </c>
    </row>
    <row r="18767" spans="1:6">
      <c r="A18767" s="8" t="s">
        <v>5011</v>
      </c>
      <c r="B18767" s="9"/>
      <c r="C18767" s="9">
        <v>1</v>
      </c>
      <c r="D18767" s="9"/>
      <c r="E18767" s="9"/>
      <c r="F18767" s="9">
        <v>1</v>
      </c>
    </row>
    <row r="18768" spans="1:6">
      <c r="A18768" s="8" t="s">
        <v>35206</v>
      </c>
      <c r="B18768" s="9"/>
      <c r="C18768" s="9">
        <v>1</v>
      </c>
      <c r="D18768" s="9"/>
      <c r="E18768" s="9"/>
      <c r="F18768" s="9">
        <v>1</v>
      </c>
    </row>
    <row r="18769" spans="1:6">
      <c r="A18769" s="8" t="s">
        <v>32442</v>
      </c>
      <c r="B18769" s="9"/>
      <c r="C18769" s="9">
        <v>1</v>
      </c>
      <c r="D18769" s="9"/>
      <c r="E18769" s="9"/>
      <c r="F18769" s="9">
        <v>1</v>
      </c>
    </row>
    <row r="18770" spans="1:6">
      <c r="A18770" s="8" t="s">
        <v>18318</v>
      </c>
      <c r="B18770" s="9"/>
      <c r="C18770" s="9">
        <v>1</v>
      </c>
      <c r="D18770" s="9"/>
      <c r="E18770" s="9"/>
      <c r="F18770" s="9">
        <v>1</v>
      </c>
    </row>
    <row r="18771" spans="1:6">
      <c r="A18771" s="8" t="s">
        <v>16372</v>
      </c>
      <c r="B18771" s="9"/>
      <c r="C18771" s="9">
        <v>1</v>
      </c>
      <c r="D18771" s="9"/>
      <c r="E18771" s="9"/>
      <c r="F18771" s="9">
        <v>1</v>
      </c>
    </row>
    <row r="18772" spans="1:6">
      <c r="A18772" s="8" t="s">
        <v>5547</v>
      </c>
      <c r="B18772" s="9"/>
      <c r="C18772" s="9">
        <v>1</v>
      </c>
      <c r="D18772" s="9"/>
      <c r="E18772" s="9"/>
      <c r="F18772" s="9">
        <v>1</v>
      </c>
    </row>
    <row r="18773" spans="1:6">
      <c r="A18773" s="8" t="s">
        <v>24572</v>
      </c>
      <c r="B18773" s="9"/>
      <c r="C18773" s="9">
        <v>1</v>
      </c>
      <c r="D18773" s="9"/>
      <c r="E18773" s="9"/>
      <c r="F18773" s="9">
        <v>1</v>
      </c>
    </row>
    <row r="18774" spans="1:6">
      <c r="A18774" s="8" t="s">
        <v>29596</v>
      </c>
      <c r="B18774" s="9"/>
      <c r="C18774" s="9">
        <v>1</v>
      </c>
      <c r="D18774" s="9"/>
      <c r="E18774" s="9"/>
      <c r="F18774" s="9">
        <v>1</v>
      </c>
    </row>
    <row r="18775" spans="1:6">
      <c r="A18775" s="8" t="s">
        <v>28053</v>
      </c>
      <c r="B18775" s="9"/>
      <c r="C18775" s="9">
        <v>1</v>
      </c>
      <c r="D18775" s="9"/>
      <c r="E18775" s="9"/>
      <c r="F18775" s="9">
        <v>1</v>
      </c>
    </row>
    <row r="18776" spans="1:6">
      <c r="A18776" s="8" t="s">
        <v>2491</v>
      </c>
      <c r="B18776" s="9"/>
      <c r="C18776" s="9">
        <v>1</v>
      </c>
      <c r="D18776" s="9"/>
      <c r="E18776" s="9"/>
      <c r="F18776" s="9">
        <v>1</v>
      </c>
    </row>
    <row r="18777" spans="1:6">
      <c r="A18777" s="8" t="s">
        <v>30475</v>
      </c>
      <c r="B18777" s="9"/>
      <c r="C18777" s="9">
        <v>1</v>
      </c>
      <c r="D18777" s="9"/>
      <c r="E18777" s="9"/>
      <c r="F18777" s="9">
        <v>1</v>
      </c>
    </row>
    <row r="18778" spans="1:6">
      <c r="A18778" s="8" t="s">
        <v>31587</v>
      </c>
      <c r="B18778" s="9"/>
      <c r="C18778" s="9">
        <v>1</v>
      </c>
      <c r="D18778" s="9"/>
      <c r="E18778" s="9"/>
      <c r="F18778" s="9">
        <v>1</v>
      </c>
    </row>
    <row r="18779" spans="1:6">
      <c r="A18779" s="8" t="s">
        <v>18892</v>
      </c>
      <c r="B18779" s="9"/>
      <c r="C18779" s="9">
        <v>1</v>
      </c>
      <c r="D18779" s="9"/>
      <c r="E18779" s="9"/>
      <c r="F18779" s="9">
        <v>1</v>
      </c>
    </row>
    <row r="18780" spans="1:6">
      <c r="A18780" s="8" t="s">
        <v>8984</v>
      </c>
      <c r="B18780" s="9"/>
      <c r="C18780" s="9">
        <v>1</v>
      </c>
      <c r="D18780" s="9"/>
      <c r="E18780" s="9"/>
      <c r="F18780" s="9">
        <v>1</v>
      </c>
    </row>
    <row r="18781" spans="1:6">
      <c r="A18781" s="8" t="s">
        <v>2286</v>
      </c>
      <c r="B18781" s="9"/>
      <c r="C18781" s="9">
        <v>1</v>
      </c>
      <c r="D18781" s="9"/>
      <c r="E18781" s="9"/>
      <c r="F18781" s="9">
        <v>1</v>
      </c>
    </row>
    <row r="18782" spans="1:6">
      <c r="A18782" s="8" t="s">
        <v>29623</v>
      </c>
      <c r="B18782" s="9"/>
      <c r="C18782" s="9">
        <v>1</v>
      </c>
      <c r="D18782" s="9"/>
      <c r="E18782" s="9"/>
      <c r="F18782" s="9">
        <v>1</v>
      </c>
    </row>
    <row r="18783" spans="1:6">
      <c r="A18783" s="8" t="s">
        <v>28910</v>
      </c>
      <c r="B18783" s="9"/>
      <c r="C18783" s="9">
        <v>1</v>
      </c>
      <c r="D18783" s="9"/>
      <c r="E18783" s="9"/>
      <c r="F18783" s="9">
        <v>1</v>
      </c>
    </row>
    <row r="18784" spans="1:6">
      <c r="A18784" s="8" t="s">
        <v>29563</v>
      </c>
      <c r="B18784" s="9"/>
      <c r="C18784" s="9">
        <v>1</v>
      </c>
      <c r="D18784" s="9"/>
      <c r="E18784" s="9"/>
      <c r="F18784" s="9">
        <v>1</v>
      </c>
    </row>
    <row r="18785" spans="1:6">
      <c r="A18785" s="8" t="s">
        <v>28813</v>
      </c>
      <c r="B18785" s="9"/>
      <c r="C18785" s="9">
        <v>1</v>
      </c>
      <c r="D18785" s="9"/>
      <c r="E18785" s="9"/>
      <c r="F18785" s="9">
        <v>1</v>
      </c>
    </row>
    <row r="18786" spans="1:6">
      <c r="A18786" s="8" t="s">
        <v>35704</v>
      </c>
      <c r="B18786" s="9"/>
      <c r="C18786" s="9">
        <v>1</v>
      </c>
      <c r="D18786" s="9"/>
      <c r="E18786" s="9"/>
      <c r="F18786" s="9">
        <v>1</v>
      </c>
    </row>
    <row r="18787" spans="1:6">
      <c r="A18787" s="8" t="s">
        <v>29581</v>
      </c>
      <c r="B18787" s="9"/>
      <c r="C18787" s="9">
        <v>1</v>
      </c>
      <c r="D18787" s="9"/>
      <c r="E18787" s="9"/>
      <c r="F18787" s="9">
        <v>1</v>
      </c>
    </row>
    <row r="18788" spans="1:6">
      <c r="A18788" s="8" t="s">
        <v>29109</v>
      </c>
      <c r="B18788" s="9"/>
      <c r="C18788" s="9">
        <v>1</v>
      </c>
      <c r="D18788" s="9"/>
      <c r="E18788" s="9"/>
      <c r="F18788" s="9">
        <v>1</v>
      </c>
    </row>
    <row r="18789" spans="1:6">
      <c r="A18789" s="8" t="s">
        <v>35996</v>
      </c>
      <c r="B18789" s="9"/>
      <c r="C18789" s="9">
        <v>1</v>
      </c>
      <c r="D18789" s="9"/>
      <c r="E18789" s="9"/>
      <c r="F18789" s="9">
        <v>1</v>
      </c>
    </row>
    <row r="18790" spans="1:6">
      <c r="A18790" s="8" t="s">
        <v>28645</v>
      </c>
      <c r="B18790" s="9"/>
      <c r="C18790" s="9">
        <v>1</v>
      </c>
      <c r="D18790" s="9"/>
      <c r="E18790" s="9"/>
      <c r="F18790" s="9">
        <v>1</v>
      </c>
    </row>
    <row r="18791" spans="1:6">
      <c r="A18791" s="8" t="s">
        <v>25229</v>
      </c>
      <c r="B18791" s="9"/>
      <c r="C18791" s="9">
        <v>1</v>
      </c>
      <c r="D18791" s="9"/>
      <c r="E18791" s="9"/>
      <c r="F18791" s="9">
        <v>1</v>
      </c>
    </row>
    <row r="18792" spans="1:6">
      <c r="A18792" s="8" t="s">
        <v>26669</v>
      </c>
      <c r="B18792" s="9"/>
      <c r="C18792" s="9">
        <v>1</v>
      </c>
      <c r="D18792" s="9"/>
      <c r="E18792" s="9"/>
      <c r="F18792" s="9">
        <v>1</v>
      </c>
    </row>
    <row r="18793" spans="1:6">
      <c r="A18793" s="8" t="s">
        <v>31219</v>
      </c>
      <c r="B18793" s="9"/>
      <c r="C18793" s="9">
        <v>1</v>
      </c>
      <c r="D18793" s="9"/>
      <c r="E18793" s="9"/>
      <c r="F18793" s="9">
        <v>1</v>
      </c>
    </row>
    <row r="18794" spans="1:6">
      <c r="A18794" s="8" t="s">
        <v>7217</v>
      </c>
      <c r="B18794" s="9"/>
      <c r="C18794" s="9">
        <v>1</v>
      </c>
      <c r="D18794" s="9"/>
      <c r="E18794" s="9"/>
      <c r="F18794" s="9">
        <v>1</v>
      </c>
    </row>
    <row r="18795" spans="1:6">
      <c r="A18795" s="8" t="s">
        <v>31227</v>
      </c>
      <c r="B18795" s="9"/>
      <c r="C18795" s="9">
        <v>1</v>
      </c>
      <c r="D18795" s="9"/>
      <c r="E18795" s="9"/>
      <c r="F18795" s="9">
        <v>1</v>
      </c>
    </row>
    <row r="18796" spans="1:6">
      <c r="A18796" s="8" t="s">
        <v>31579</v>
      </c>
      <c r="B18796" s="9"/>
      <c r="C18796" s="9">
        <v>1</v>
      </c>
      <c r="D18796" s="9"/>
      <c r="E18796" s="9"/>
      <c r="F18796" s="9">
        <v>1</v>
      </c>
    </row>
    <row r="18797" spans="1:6">
      <c r="A18797" s="8" t="s">
        <v>25936</v>
      </c>
      <c r="B18797" s="9"/>
      <c r="C18797" s="9">
        <v>1</v>
      </c>
      <c r="D18797" s="9"/>
      <c r="E18797" s="9"/>
      <c r="F18797" s="9">
        <v>1</v>
      </c>
    </row>
    <row r="18798" spans="1:6">
      <c r="A18798" s="8" t="s">
        <v>33807</v>
      </c>
      <c r="B18798" s="9"/>
      <c r="C18798" s="9">
        <v>1</v>
      </c>
      <c r="D18798" s="9"/>
      <c r="E18798" s="9"/>
      <c r="F18798" s="9">
        <v>1</v>
      </c>
    </row>
    <row r="18799" spans="1:6">
      <c r="A18799" s="8" t="s">
        <v>36341</v>
      </c>
      <c r="B18799" s="9"/>
      <c r="C18799" s="9">
        <v>1</v>
      </c>
      <c r="D18799" s="9"/>
      <c r="E18799" s="9"/>
      <c r="F18799" s="9">
        <v>1</v>
      </c>
    </row>
    <row r="18800" spans="1:6">
      <c r="A18800" s="8" t="s">
        <v>31861</v>
      </c>
      <c r="B18800" s="9"/>
      <c r="C18800" s="9">
        <v>1</v>
      </c>
      <c r="D18800" s="9"/>
      <c r="E18800" s="9"/>
      <c r="F18800" s="9">
        <v>1</v>
      </c>
    </row>
    <row r="18801" spans="1:6">
      <c r="A18801" s="8" t="s">
        <v>30530</v>
      </c>
      <c r="B18801" s="9"/>
      <c r="C18801" s="9">
        <v>1</v>
      </c>
      <c r="D18801" s="9"/>
      <c r="E18801" s="9"/>
      <c r="F18801" s="9">
        <v>1</v>
      </c>
    </row>
    <row r="18802" spans="1:6">
      <c r="A18802" s="8" t="s">
        <v>30702</v>
      </c>
      <c r="B18802" s="9"/>
      <c r="C18802" s="9">
        <v>1</v>
      </c>
      <c r="D18802" s="9"/>
      <c r="E18802" s="9"/>
      <c r="F18802" s="9">
        <v>1</v>
      </c>
    </row>
    <row r="18803" spans="1:6">
      <c r="A18803" s="8" t="s">
        <v>34401</v>
      </c>
      <c r="B18803" s="9"/>
      <c r="C18803" s="9">
        <v>1</v>
      </c>
      <c r="D18803" s="9"/>
      <c r="E18803" s="9"/>
      <c r="F18803" s="9">
        <v>1</v>
      </c>
    </row>
    <row r="18804" spans="1:6">
      <c r="A18804" s="8" t="s">
        <v>32098</v>
      </c>
      <c r="B18804" s="9"/>
      <c r="C18804" s="9">
        <v>1</v>
      </c>
      <c r="D18804" s="9"/>
      <c r="E18804" s="9"/>
      <c r="F18804" s="9">
        <v>1</v>
      </c>
    </row>
    <row r="18805" spans="1:6">
      <c r="A18805" s="8" t="s">
        <v>31762</v>
      </c>
      <c r="B18805" s="9"/>
      <c r="C18805" s="9">
        <v>1</v>
      </c>
      <c r="D18805" s="9"/>
      <c r="E18805" s="9"/>
      <c r="F18805" s="9">
        <v>1</v>
      </c>
    </row>
    <row r="18806" spans="1:6">
      <c r="A18806" s="8" t="s">
        <v>30448</v>
      </c>
      <c r="B18806" s="9"/>
      <c r="C18806" s="9">
        <v>1</v>
      </c>
      <c r="D18806" s="9"/>
      <c r="E18806" s="9"/>
      <c r="F18806" s="9">
        <v>1</v>
      </c>
    </row>
    <row r="18807" spans="1:6">
      <c r="A18807" s="8" t="s">
        <v>32017</v>
      </c>
      <c r="B18807" s="9"/>
      <c r="C18807" s="9">
        <v>1</v>
      </c>
      <c r="D18807" s="9"/>
      <c r="E18807" s="9"/>
      <c r="F18807" s="9">
        <v>1</v>
      </c>
    </row>
    <row r="18808" spans="1:6">
      <c r="A18808" s="8" t="s">
        <v>30715</v>
      </c>
      <c r="B18808" s="9"/>
      <c r="C18808" s="9">
        <v>1</v>
      </c>
      <c r="D18808" s="9"/>
      <c r="E18808" s="9"/>
      <c r="F18808" s="9">
        <v>1</v>
      </c>
    </row>
    <row r="18809" spans="1:6">
      <c r="A18809" s="8" t="s">
        <v>33722</v>
      </c>
      <c r="B18809" s="9"/>
      <c r="C18809" s="9">
        <v>1</v>
      </c>
      <c r="D18809" s="9"/>
      <c r="E18809" s="9"/>
      <c r="F18809" s="9">
        <v>1</v>
      </c>
    </row>
    <row r="18810" spans="1:6">
      <c r="A18810" s="8" t="s">
        <v>29554</v>
      </c>
      <c r="B18810" s="9"/>
      <c r="C18810" s="9">
        <v>1</v>
      </c>
      <c r="D18810" s="9"/>
      <c r="E18810" s="9"/>
      <c r="F18810" s="9">
        <v>1</v>
      </c>
    </row>
    <row r="18811" spans="1:6">
      <c r="A18811" s="8" t="s">
        <v>31351</v>
      </c>
      <c r="B18811" s="9"/>
      <c r="C18811" s="9">
        <v>1</v>
      </c>
      <c r="D18811" s="9"/>
      <c r="E18811" s="9"/>
      <c r="F18811" s="9">
        <v>1</v>
      </c>
    </row>
    <row r="18812" spans="1:6">
      <c r="A18812" s="8" t="s">
        <v>30665</v>
      </c>
      <c r="B18812" s="9"/>
      <c r="C18812" s="9">
        <v>1</v>
      </c>
      <c r="D18812" s="9"/>
      <c r="E18812" s="9"/>
      <c r="F18812" s="9">
        <v>1</v>
      </c>
    </row>
    <row r="18813" spans="1:6">
      <c r="A18813" s="8" t="s">
        <v>22918</v>
      </c>
      <c r="B18813" s="9"/>
      <c r="C18813" s="9">
        <v>1</v>
      </c>
      <c r="D18813" s="9"/>
      <c r="E18813" s="9"/>
      <c r="F18813" s="9">
        <v>1</v>
      </c>
    </row>
    <row r="18814" spans="1:6">
      <c r="A18814" s="8" t="s">
        <v>30880</v>
      </c>
      <c r="B18814" s="9"/>
      <c r="C18814" s="9">
        <v>1</v>
      </c>
      <c r="D18814" s="9"/>
      <c r="E18814" s="9"/>
      <c r="F18814" s="9">
        <v>1</v>
      </c>
    </row>
    <row r="18815" spans="1:6">
      <c r="A18815" s="8" t="s">
        <v>31410</v>
      </c>
      <c r="B18815" s="9"/>
      <c r="C18815" s="9">
        <v>1</v>
      </c>
      <c r="D18815" s="9"/>
      <c r="E18815" s="9"/>
      <c r="F18815" s="9">
        <v>1</v>
      </c>
    </row>
    <row r="18816" spans="1:6">
      <c r="A18816" s="8" t="s">
        <v>31592</v>
      </c>
      <c r="B18816" s="9"/>
      <c r="C18816" s="9">
        <v>1</v>
      </c>
      <c r="D18816" s="9"/>
      <c r="E18816" s="9"/>
      <c r="F18816" s="9">
        <v>1</v>
      </c>
    </row>
    <row r="18817" spans="1:6">
      <c r="A18817" s="8" t="s">
        <v>31496</v>
      </c>
      <c r="B18817" s="9"/>
      <c r="C18817" s="9">
        <v>1</v>
      </c>
      <c r="D18817" s="9"/>
      <c r="E18817" s="9"/>
      <c r="F18817" s="9">
        <v>1</v>
      </c>
    </row>
    <row r="18818" spans="1:6">
      <c r="A18818" s="8" t="s">
        <v>30430</v>
      </c>
      <c r="B18818" s="9"/>
      <c r="C18818" s="9">
        <v>1</v>
      </c>
      <c r="D18818" s="9"/>
      <c r="E18818" s="9"/>
      <c r="F18818" s="9">
        <v>1</v>
      </c>
    </row>
    <row r="18819" spans="1:6">
      <c r="A18819" s="8" t="s">
        <v>31830</v>
      </c>
      <c r="B18819" s="9"/>
      <c r="C18819" s="9">
        <v>1</v>
      </c>
      <c r="D18819" s="9"/>
      <c r="E18819" s="9"/>
      <c r="F18819" s="9">
        <v>1</v>
      </c>
    </row>
    <row r="18820" spans="1:6">
      <c r="A18820" s="8" t="s">
        <v>30602</v>
      </c>
      <c r="B18820" s="9"/>
      <c r="C18820" s="9">
        <v>1</v>
      </c>
      <c r="D18820" s="9"/>
      <c r="E18820" s="9"/>
      <c r="F18820" s="9">
        <v>1</v>
      </c>
    </row>
    <row r="18821" spans="1:6">
      <c r="A18821" s="8" t="s">
        <v>5259</v>
      </c>
      <c r="B18821" s="9"/>
      <c r="C18821" s="9">
        <v>1</v>
      </c>
      <c r="D18821" s="9"/>
      <c r="E18821" s="9"/>
      <c r="F18821" s="9">
        <v>1</v>
      </c>
    </row>
    <row r="18822" spans="1:6">
      <c r="A18822" s="8" t="s">
        <v>33894</v>
      </c>
      <c r="B18822" s="9"/>
      <c r="C18822" s="9">
        <v>1</v>
      </c>
      <c r="D18822" s="9"/>
      <c r="E18822" s="9"/>
      <c r="F18822" s="9">
        <v>1</v>
      </c>
    </row>
    <row r="18823" spans="1:6">
      <c r="A18823" s="8" t="s">
        <v>34777</v>
      </c>
      <c r="B18823" s="9"/>
      <c r="C18823" s="9">
        <v>1</v>
      </c>
      <c r="D18823" s="9"/>
      <c r="E18823" s="9"/>
      <c r="F18823" s="9">
        <v>1</v>
      </c>
    </row>
    <row r="18824" spans="1:6">
      <c r="A18824" s="8" t="s">
        <v>33413</v>
      </c>
      <c r="B18824" s="9"/>
      <c r="C18824" s="9">
        <v>1</v>
      </c>
      <c r="D18824" s="9"/>
      <c r="E18824" s="9"/>
      <c r="F18824" s="9">
        <v>1</v>
      </c>
    </row>
    <row r="18825" spans="1:6">
      <c r="A18825" s="8" t="s">
        <v>31187</v>
      </c>
      <c r="B18825" s="9"/>
      <c r="C18825" s="9">
        <v>1</v>
      </c>
      <c r="D18825" s="9"/>
      <c r="E18825" s="9"/>
      <c r="F18825" s="9">
        <v>1</v>
      </c>
    </row>
    <row r="18826" spans="1:6">
      <c r="A18826" s="8" t="s">
        <v>34773</v>
      </c>
      <c r="B18826" s="9"/>
      <c r="C18826" s="9">
        <v>1</v>
      </c>
      <c r="D18826" s="9"/>
      <c r="E18826" s="9"/>
      <c r="F18826" s="9">
        <v>1</v>
      </c>
    </row>
    <row r="18827" spans="1:6">
      <c r="A18827" s="8" t="s">
        <v>34774</v>
      </c>
      <c r="B18827" s="9"/>
      <c r="C18827" s="9">
        <v>1</v>
      </c>
      <c r="D18827" s="9"/>
      <c r="E18827" s="9"/>
      <c r="F18827" s="9">
        <v>1</v>
      </c>
    </row>
    <row r="18828" spans="1:6">
      <c r="A18828" s="8" t="s">
        <v>33692</v>
      </c>
      <c r="B18828" s="9"/>
      <c r="C18828" s="9">
        <v>1</v>
      </c>
      <c r="D18828" s="9"/>
      <c r="E18828" s="9"/>
      <c r="F18828" s="9">
        <v>1</v>
      </c>
    </row>
    <row r="18829" spans="1:6">
      <c r="A18829" s="8" t="s">
        <v>34606</v>
      </c>
      <c r="B18829" s="9"/>
      <c r="C18829" s="9">
        <v>1</v>
      </c>
      <c r="D18829" s="9"/>
      <c r="E18829" s="9"/>
      <c r="F18829" s="9">
        <v>1</v>
      </c>
    </row>
    <row r="18830" spans="1:6">
      <c r="A18830" s="8" t="s">
        <v>35277</v>
      </c>
      <c r="B18830" s="9"/>
      <c r="C18830" s="9">
        <v>1</v>
      </c>
      <c r="D18830" s="9"/>
      <c r="E18830" s="9"/>
      <c r="F18830" s="9">
        <v>1</v>
      </c>
    </row>
    <row r="18831" spans="1:6">
      <c r="A18831" s="8" t="s">
        <v>35264</v>
      </c>
      <c r="B18831" s="9"/>
      <c r="C18831" s="9">
        <v>1</v>
      </c>
      <c r="D18831" s="9"/>
      <c r="E18831" s="9"/>
      <c r="F18831" s="9">
        <v>1</v>
      </c>
    </row>
    <row r="18832" spans="1:6">
      <c r="A18832" s="8" t="s">
        <v>34045</v>
      </c>
      <c r="B18832" s="9"/>
      <c r="C18832" s="9">
        <v>1</v>
      </c>
      <c r="D18832" s="9"/>
      <c r="E18832" s="9"/>
      <c r="F18832" s="9">
        <v>1</v>
      </c>
    </row>
    <row r="18833" spans="1:6">
      <c r="A18833" s="8" t="s">
        <v>35255</v>
      </c>
      <c r="B18833" s="9"/>
      <c r="C18833" s="9">
        <v>1</v>
      </c>
      <c r="D18833" s="9"/>
      <c r="E18833" s="9"/>
      <c r="F18833" s="9">
        <v>1</v>
      </c>
    </row>
    <row r="18834" spans="1:6">
      <c r="A18834" s="8" t="s">
        <v>34837</v>
      </c>
      <c r="B18834" s="9"/>
      <c r="C18834" s="9">
        <v>1</v>
      </c>
      <c r="D18834" s="9"/>
      <c r="E18834" s="9"/>
      <c r="F18834" s="9">
        <v>1</v>
      </c>
    </row>
    <row r="18835" spans="1:6">
      <c r="A18835" s="8" t="s">
        <v>34775</v>
      </c>
      <c r="B18835" s="9"/>
      <c r="C18835" s="9">
        <v>1</v>
      </c>
      <c r="D18835" s="9"/>
      <c r="E18835" s="9"/>
      <c r="F18835" s="9">
        <v>1</v>
      </c>
    </row>
    <row r="18836" spans="1:6">
      <c r="A18836" s="8" t="s">
        <v>20453</v>
      </c>
      <c r="B18836" s="9"/>
      <c r="C18836" s="9">
        <v>1</v>
      </c>
      <c r="D18836" s="9"/>
      <c r="E18836" s="9"/>
      <c r="F18836" s="9">
        <v>1</v>
      </c>
    </row>
    <row r="18837" spans="1:6">
      <c r="A18837" s="8" t="s">
        <v>20475</v>
      </c>
      <c r="B18837" s="9"/>
      <c r="C18837" s="9">
        <v>1</v>
      </c>
      <c r="D18837" s="9"/>
      <c r="E18837" s="9"/>
      <c r="F18837" s="9">
        <v>1</v>
      </c>
    </row>
    <row r="18838" spans="1:6">
      <c r="A18838" s="8" t="s">
        <v>34008</v>
      </c>
      <c r="B18838" s="9"/>
      <c r="C18838" s="9">
        <v>1</v>
      </c>
      <c r="D18838" s="9"/>
      <c r="E18838" s="9"/>
      <c r="F18838" s="9">
        <v>1</v>
      </c>
    </row>
    <row r="18839" spans="1:6">
      <c r="A18839" s="8" t="s">
        <v>20293</v>
      </c>
      <c r="B18839" s="9"/>
      <c r="C18839" s="9">
        <v>1</v>
      </c>
      <c r="D18839" s="9"/>
      <c r="E18839" s="9"/>
      <c r="F18839" s="9">
        <v>1</v>
      </c>
    </row>
    <row r="18840" spans="1:6">
      <c r="A18840" s="8" t="s">
        <v>20440</v>
      </c>
      <c r="B18840" s="9"/>
      <c r="C18840" s="9">
        <v>1</v>
      </c>
      <c r="D18840" s="9"/>
      <c r="E18840" s="9"/>
      <c r="F18840" s="9">
        <v>1</v>
      </c>
    </row>
    <row r="18841" spans="1:6">
      <c r="A18841" s="8" t="s">
        <v>7373</v>
      </c>
      <c r="B18841" s="9"/>
      <c r="C18841" s="9">
        <v>1</v>
      </c>
      <c r="D18841" s="9"/>
      <c r="E18841" s="9"/>
      <c r="F18841" s="9">
        <v>1</v>
      </c>
    </row>
    <row r="18842" spans="1:6">
      <c r="A18842" s="8" t="s">
        <v>8451</v>
      </c>
      <c r="B18842" s="9"/>
      <c r="C18842" s="9">
        <v>1</v>
      </c>
      <c r="D18842" s="9"/>
      <c r="E18842" s="9"/>
      <c r="F18842" s="9">
        <v>1</v>
      </c>
    </row>
    <row r="18843" spans="1:6">
      <c r="A18843" s="8" t="s">
        <v>21485</v>
      </c>
      <c r="B18843" s="9"/>
      <c r="C18843" s="9">
        <v>1</v>
      </c>
      <c r="D18843" s="9"/>
      <c r="E18843" s="9"/>
      <c r="F18843" s="9">
        <v>1</v>
      </c>
    </row>
    <row r="18844" spans="1:6">
      <c r="A18844" s="8" t="s">
        <v>20639</v>
      </c>
      <c r="B18844" s="9"/>
      <c r="C18844" s="9">
        <v>1</v>
      </c>
      <c r="D18844" s="9"/>
      <c r="E18844" s="9"/>
      <c r="F18844" s="9">
        <v>1</v>
      </c>
    </row>
    <row r="18845" spans="1:6">
      <c r="A18845" s="8" t="s">
        <v>20637</v>
      </c>
      <c r="B18845" s="9"/>
      <c r="C18845" s="9">
        <v>1</v>
      </c>
      <c r="D18845" s="9"/>
      <c r="E18845" s="9"/>
      <c r="F18845" s="9">
        <v>1</v>
      </c>
    </row>
    <row r="18846" spans="1:6">
      <c r="A18846" s="8" t="s">
        <v>20646</v>
      </c>
      <c r="B18846" s="9"/>
      <c r="C18846" s="9">
        <v>1</v>
      </c>
      <c r="D18846" s="9"/>
      <c r="E18846" s="9"/>
      <c r="F18846" s="9">
        <v>1</v>
      </c>
    </row>
    <row r="18847" spans="1:6">
      <c r="A18847" s="8" t="s">
        <v>20613</v>
      </c>
      <c r="B18847" s="9"/>
      <c r="C18847" s="9">
        <v>1</v>
      </c>
      <c r="D18847" s="9"/>
      <c r="E18847" s="9"/>
      <c r="F18847" s="9">
        <v>1</v>
      </c>
    </row>
    <row r="18848" spans="1:6">
      <c r="A18848" s="8" t="s">
        <v>65</v>
      </c>
      <c r="B18848" s="9"/>
      <c r="C18848" s="9">
        <v>1</v>
      </c>
      <c r="D18848" s="9"/>
      <c r="E18848" s="9"/>
      <c r="F18848" s="9">
        <v>1</v>
      </c>
    </row>
    <row r="18849" spans="1:6">
      <c r="A18849" s="8" t="s">
        <v>18607</v>
      </c>
      <c r="B18849" s="9"/>
      <c r="C18849" s="9">
        <v>1</v>
      </c>
      <c r="D18849" s="9"/>
      <c r="E18849" s="9"/>
      <c r="F18849" s="9">
        <v>1</v>
      </c>
    </row>
    <row r="18850" spans="1:6">
      <c r="A18850" s="8" t="s">
        <v>236</v>
      </c>
      <c r="B18850" s="9"/>
      <c r="C18850" s="9">
        <v>1</v>
      </c>
      <c r="D18850" s="9"/>
      <c r="E18850" s="9"/>
      <c r="F18850" s="9">
        <v>1</v>
      </c>
    </row>
    <row r="18851" spans="1:6">
      <c r="A18851" s="8" t="s">
        <v>29896</v>
      </c>
      <c r="B18851" s="9"/>
      <c r="C18851" s="9">
        <v>1</v>
      </c>
      <c r="D18851" s="9"/>
      <c r="E18851" s="9"/>
      <c r="F18851" s="9">
        <v>1</v>
      </c>
    </row>
    <row r="18852" spans="1:6">
      <c r="A18852" s="8" t="s">
        <v>33100</v>
      </c>
      <c r="B18852" s="9"/>
      <c r="C18852" s="9">
        <v>1</v>
      </c>
      <c r="D18852" s="9"/>
      <c r="E18852" s="9"/>
      <c r="F18852" s="9">
        <v>1</v>
      </c>
    </row>
    <row r="18853" spans="1:6">
      <c r="A18853" s="8" t="s">
        <v>25087</v>
      </c>
      <c r="B18853" s="9"/>
      <c r="C18853" s="9">
        <v>1</v>
      </c>
      <c r="D18853" s="9"/>
      <c r="E18853" s="9"/>
      <c r="F18853" s="9">
        <v>1</v>
      </c>
    </row>
    <row r="18854" spans="1:6">
      <c r="A18854" s="8" t="s">
        <v>25471</v>
      </c>
      <c r="B18854" s="9"/>
      <c r="C18854" s="9">
        <v>1</v>
      </c>
      <c r="D18854" s="9"/>
      <c r="E18854" s="9"/>
      <c r="F18854" s="9">
        <v>1</v>
      </c>
    </row>
    <row r="18855" spans="1:6">
      <c r="A18855" s="8" t="s">
        <v>24117</v>
      </c>
      <c r="B18855" s="9"/>
      <c r="C18855" s="9">
        <v>1</v>
      </c>
      <c r="D18855" s="9"/>
      <c r="E18855" s="9"/>
      <c r="F18855" s="9">
        <v>1</v>
      </c>
    </row>
    <row r="18856" spans="1:6">
      <c r="A18856" s="8" t="s">
        <v>23131</v>
      </c>
      <c r="B18856" s="9"/>
      <c r="C18856" s="9">
        <v>1</v>
      </c>
      <c r="D18856" s="9"/>
      <c r="E18856" s="9"/>
      <c r="F18856" s="9">
        <v>1</v>
      </c>
    </row>
    <row r="18857" spans="1:6">
      <c r="A18857" s="8" t="s">
        <v>25274</v>
      </c>
      <c r="B18857" s="9"/>
      <c r="C18857" s="9">
        <v>1</v>
      </c>
      <c r="D18857" s="9"/>
      <c r="E18857" s="9"/>
      <c r="F18857" s="9">
        <v>1</v>
      </c>
    </row>
    <row r="18858" spans="1:6">
      <c r="A18858" s="8" t="s">
        <v>25284</v>
      </c>
      <c r="B18858" s="9"/>
      <c r="C18858" s="9">
        <v>1</v>
      </c>
      <c r="D18858" s="9"/>
      <c r="E18858" s="9"/>
      <c r="F18858" s="9">
        <v>1</v>
      </c>
    </row>
    <row r="18859" spans="1:6">
      <c r="A18859" s="8" t="s">
        <v>24378</v>
      </c>
      <c r="B18859" s="9"/>
      <c r="C18859" s="9">
        <v>1</v>
      </c>
      <c r="D18859" s="9"/>
      <c r="E18859" s="9"/>
      <c r="F18859" s="9">
        <v>1</v>
      </c>
    </row>
    <row r="18860" spans="1:6">
      <c r="A18860" s="8" t="s">
        <v>16497</v>
      </c>
      <c r="B18860" s="9"/>
      <c r="C18860" s="9">
        <v>1</v>
      </c>
      <c r="D18860" s="9"/>
      <c r="E18860" s="9"/>
      <c r="F18860" s="9">
        <v>1</v>
      </c>
    </row>
    <row r="18861" spans="1:6">
      <c r="A18861" s="8" t="s">
        <v>19570</v>
      </c>
      <c r="B18861" s="9"/>
      <c r="C18861" s="9">
        <v>1</v>
      </c>
      <c r="D18861" s="9"/>
      <c r="E18861" s="9"/>
      <c r="F18861" s="9">
        <v>1</v>
      </c>
    </row>
    <row r="18862" spans="1:6">
      <c r="A18862" s="8" t="s">
        <v>16403</v>
      </c>
      <c r="B18862" s="9"/>
      <c r="C18862" s="9">
        <v>1</v>
      </c>
      <c r="D18862" s="9"/>
      <c r="E18862" s="9"/>
      <c r="F18862" s="9">
        <v>1</v>
      </c>
    </row>
    <row r="18863" spans="1:6">
      <c r="A18863" s="8" t="s">
        <v>32406</v>
      </c>
      <c r="B18863" s="9"/>
      <c r="C18863" s="9">
        <v>1</v>
      </c>
      <c r="D18863" s="9"/>
      <c r="E18863" s="9"/>
      <c r="F18863" s="9">
        <v>1</v>
      </c>
    </row>
    <row r="18864" spans="1:6">
      <c r="A18864" s="8" t="s">
        <v>23885</v>
      </c>
      <c r="B18864" s="9"/>
      <c r="C18864" s="9">
        <v>1</v>
      </c>
      <c r="D18864" s="9"/>
      <c r="E18864" s="9"/>
      <c r="F18864" s="9">
        <v>1</v>
      </c>
    </row>
    <row r="18865" spans="1:6">
      <c r="A18865" s="8" t="s">
        <v>31895</v>
      </c>
      <c r="B18865" s="9"/>
      <c r="C18865" s="9">
        <v>1</v>
      </c>
      <c r="D18865" s="9"/>
      <c r="E18865" s="9"/>
      <c r="F18865" s="9">
        <v>1</v>
      </c>
    </row>
    <row r="18866" spans="1:6">
      <c r="A18866" s="8" t="s">
        <v>24977</v>
      </c>
      <c r="B18866" s="9"/>
      <c r="C18866" s="9">
        <v>1</v>
      </c>
      <c r="D18866" s="9"/>
      <c r="E18866" s="9"/>
      <c r="F18866" s="9">
        <v>1</v>
      </c>
    </row>
    <row r="18867" spans="1:6">
      <c r="A18867" s="8" t="s">
        <v>24396</v>
      </c>
      <c r="B18867" s="9"/>
      <c r="C18867" s="9">
        <v>1</v>
      </c>
      <c r="D18867" s="9"/>
      <c r="E18867" s="9"/>
      <c r="F18867" s="9">
        <v>1</v>
      </c>
    </row>
    <row r="18868" spans="1:6">
      <c r="A18868" s="8" t="s">
        <v>23971</v>
      </c>
      <c r="B18868" s="9"/>
      <c r="C18868" s="9">
        <v>1</v>
      </c>
      <c r="D18868" s="9"/>
      <c r="E18868" s="9"/>
      <c r="F18868" s="9">
        <v>1</v>
      </c>
    </row>
    <row r="18869" spans="1:6">
      <c r="A18869" s="8" t="s">
        <v>33262</v>
      </c>
      <c r="B18869" s="9"/>
      <c r="C18869" s="9">
        <v>1</v>
      </c>
      <c r="D18869" s="9"/>
      <c r="E18869" s="9"/>
      <c r="F18869" s="9">
        <v>1</v>
      </c>
    </row>
    <row r="18870" spans="1:6">
      <c r="A18870" s="8" t="s">
        <v>24923</v>
      </c>
      <c r="B18870" s="9"/>
      <c r="C18870" s="9">
        <v>1</v>
      </c>
      <c r="D18870" s="9"/>
      <c r="E18870" s="9"/>
      <c r="F18870" s="9">
        <v>1</v>
      </c>
    </row>
    <row r="18871" spans="1:6">
      <c r="A18871" s="8" t="s">
        <v>33345</v>
      </c>
      <c r="B18871" s="9"/>
      <c r="C18871" s="9">
        <v>1</v>
      </c>
      <c r="D18871" s="9"/>
      <c r="E18871" s="9"/>
      <c r="F18871" s="9">
        <v>1</v>
      </c>
    </row>
    <row r="18872" spans="1:6">
      <c r="A18872" s="8" t="s">
        <v>24985</v>
      </c>
      <c r="B18872" s="9"/>
      <c r="C18872" s="9">
        <v>1</v>
      </c>
      <c r="D18872" s="9"/>
      <c r="E18872" s="9"/>
      <c r="F18872" s="9">
        <v>1</v>
      </c>
    </row>
    <row r="18873" spans="1:6">
      <c r="A18873" s="8" t="s">
        <v>33533</v>
      </c>
      <c r="B18873" s="9"/>
      <c r="C18873" s="9">
        <v>1</v>
      </c>
      <c r="D18873" s="9"/>
      <c r="E18873" s="9"/>
      <c r="F18873" s="9">
        <v>1</v>
      </c>
    </row>
    <row r="18874" spans="1:6">
      <c r="A18874" s="8" t="s">
        <v>27842</v>
      </c>
      <c r="B18874" s="9"/>
      <c r="C18874" s="9">
        <v>1</v>
      </c>
      <c r="D18874" s="9"/>
      <c r="E18874" s="9"/>
      <c r="F18874" s="9">
        <v>1</v>
      </c>
    </row>
    <row r="18875" spans="1:6">
      <c r="A18875" s="8" t="s">
        <v>21121</v>
      </c>
      <c r="B18875" s="9"/>
      <c r="C18875" s="9">
        <v>1</v>
      </c>
      <c r="D18875" s="9"/>
      <c r="E18875" s="9"/>
      <c r="F18875" s="9">
        <v>1</v>
      </c>
    </row>
    <row r="18876" spans="1:6">
      <c r="A18876" s="8" t="s">
        <v>16050</v>
      </c>
      <c r="B18876" s="9"/>
      <c r="C18876" s="9">
        <v>1</v>
      </c>
      <c r="D18876" s="9"/>
      <c r="E18876" s="9"/>
      <c r="F18876" s="9">
        <v>1</v>
      </c>
    </row>
    <row r="18877" spans="1:6">
      <c r="A18877" s="8" t="s">
        <v>21186</v>
      </c>
      <c r="B18877" s="9"/>
      <c r="C18877" s="9">
        <v>1</v>
      </c>
      <c r="D18877" s="9"/>
      <c r="E18877" s="9"/>
      <c r="F18877" s="9">
        <v>1</v>
      </c>
    </row>
    <row r="18878" spans="1:6">
      <c r="A18878" s="8" t="s">
        <v>21128</v>
      </c>
      <c r="B18878" s="9"/>
      <c r="C18878" s="9">
        <v>1</v>
      </c>
      <c r="D18878" s="9"/>
      <c r="E18878" s="9"/>
      <c r="F18878" s="9">
        <v>1</v>
      </c>
    </row>
    <row r="18879" spans="1:6">
      <c r="A18879" s="8" t="s">
        <v>16522</v>
      </c>
      <c r="B18879" s="9"/>
      <c r="C18879" s="9">
        <v>1</v>
      </c>
      <c r="D18879" s="9"/>
      <c r="E18879" s="9"/>
      <c r="F18879" s="9">
        <v>1</v>
      </c>
    </row>
    <row r="18880" spans="1:6">
      <c r="A18880" s="8" t="s">
        <v>1067</v>
      </c>
      <c r="B18880" s="9"/>
      <c r="C18880" s="9">
        <v>1</v>
      </c>
      <c r="D18880" s="9"/>
      <c r="E18880" s="9"/>
      <c r="F18880" s="9">
        <v>1</v>
      </c>
    </row>
    <row r="18881" spans="1:6">
      <c r="A18881" s="8" t="s">
        <v>13865</v>
      </c>
      <c r="B18881" s="9"/>
      <c r="C18881" s="9">
        <v>1</v>
      </c>
      <c r="D18881" s="9"/>
      <c r="E18881" s="9"/>
      <c r="F18881" s="9">
        <v>1</v>
      </c>
    </row>
    <row r="18882" spans="1:6">
      <c r="A18882" s="8" t="s">
        <v>21019</v>
      </c>
      <c r="B18882" s="9"/>
      <c r="C18882" s="9">
        <v>1</v>
      </c>
      <c r="D18882" s="9"/>
      <c r="E18882" s="9"/>
      <c r="F18882" s="9">
        <v>1</v>
      </c>
    </row>
    <row r="18883" spans="1:6">
      <c r="A18883" s="8" t="s">
        <v>34129</v>
      </c>
      <c r="B18883" s="9"/>
      <c r="C18883" s="9">
        <v>1</v>
      </c>
      <c r="D18883" s="9"/>
      <c r="E18883" s="9"/>
      <c r="F18883" s="9">
        <v>1</v>
      </c>
    </row>
    <row r="18884" spans="1:6">
      <c r="A18884" s="8" t="s">
        <v>12691</v>
      </c>
      <c r="B18884" s="9"/>
      <c r="C18884" s="9">
        <v>1</v>
      </c>
      <c r="D18884" s="9"/>
      <c r="E18884" s="9"/>
      <c r="F18884" s="9">
        <v>1</v>
      </c>
    </row>
    <row r="18885" spans="1:6">
      <c r="A18885" s="8" t="s">
        <v>16606</v>
      </c>
      <c r="B18885" s="9"/>
      <c r="C18885" s="9">
        <v>1</v>
      </c>
      <c r="D18885" s="9"/>
      <c r="E18885" s="9"/>
      <c r="F18885" s="9">
        <v>1</v>
      </c>
    </row>
    <row r="18886" spans="1:6">
      <c r="A18886" s="8" t="s">
        <v>16457</v>
      </c>
      <c r="B18886" s="9"/>
      <c r="C18886" s="9">
        <v>1</v>
      </c>
      <c r="D18886" s="9"/>
      <c r="E18886" s="9"/>
      <c r="F18886" s="9">
        <v>1</v>
      </c>
    </row>
    <row r="18887" spans="1:6">
      <c r="A18887" s="8" t="s">
        <v>16563</v>
      </c>
      <c r="B18887" s="9"/>
      <c r="C18887" s="9">
        <v>1</v>
      </c>
      <c r="D18887" s="9"/>
      <c r="E18887" s="9"/>
      <c r="F18887" s="9">
        <v>1</v>
      </c>
    </row>
    <row r="18888" spans="1:6">
      <c r="A18888" s="8" t="s">
        <v>16081</v>
      </c>
      <c r="B18888" s="9"/>
      <c r="C18888" s="9">
        <v>1</v>
      </c>
      <c r="D18888" s="9"/>
      <c r="E18888" s="9"/>
      <c r="F18888" s="9">
        <v>1</v>
      </c>
    </row>
    <row r="18889" spans="1:6">
      <c r="A18889" s="8" t="s">
        <v>14022</v>
      </c>
      <c r="B18889" s="9"/>
      <c r="C18889" s="9">
        <v>1</v>
      </c>
      <c r="D18889" s="9"/>
      <c r="E18889" s="9"/>
      <c r="F18889" s="9">
        <v>1</v>
      </c>
    </row>
    <row r="18890" spans="1:6">
      <c r="A18890" s="8" t="s">
        <v>19305</v>
      </c>
      <c r="B18890" s="9"/>
      <c r="C18890" s="9">
        <v>1</v>
      </c>
      <c r="D18890" s="9"/>
      <c r="E18890" s="9"/>
      <c r="F18890" s="9">
        <v>1</v>
      </c>
    </row>
    <row r="18891" spans="1:6">
      <c r="A18891" s="8" t="s">
        <v>16494</v>
      </c>
      <c r="B18891" s="9"/>
      <c r="C18891" s="9">
        <v>1</v>
      </c>
      <c r="D18891" s="9"/>
      <c r="E18891" s="9"/>
      <c r="F18891" s="9">
        <v>1</v>
      </c>
    </row>
    <row r="18892" spans="1:6">
      <c r="A18892" s="8" t="s">
        <v>18129</v>
      </c>
      <c r="B18892" s="9"/>
      <c r="C18892" s="9">
        <v>1</v>
      </c>
      <c r="D18892" s="9"/>
      <c r="E18892" s="9"/>
      <c r="F18892" s="9">
        <v>1</v>
      </c>
    </row>
    <row r="18893" spans="1:6">
      <c r="A18893" s="8" t="s">
        <v>16650</v>
      </c>
      <c r="B18893" s="9"/>
      <c r="C18893" s="9">
        <v>1</v>
      </c>
      <c r="D18893" s="9"/>
      <c r="E18893" s="9"/>
      <c r="F18893" s="9">
        <v>1</v>
      </c>
    </row>
    <row r="18894" spans="1:6">
      <c r="A18894" s="8" t="s">
        <v>15976</v>
      </c>
      <c r="B18894" s="9"/>
      <c r="C18894" s="9">
        <v>1</v>
      </c>
      <c r="D18894" s="9"/>
      <c r="E18894" s="9"/>
      <c r="F18894" s="9">
        <v>1</v>
      </c>
    </row>
    <row r="18895" spans="1:6">
      <c r="A18895" s="8" t="s">
        <v>367</v>
      </c>
      <c r="B18895" s="9"/>
      <c r="C18895" s="9">
        <v>1</v>
      </c>
      <c r="D18895" s="9"/>
      <c r="E18895" s="9"/>
      <c r="F18895" s="9">
        <v>1</v>
      </c>
    </row>
    <row r="18896" spans="1:6">
      <c r="A18896" s="8" t="s">
        <v>671</v>
      </c>
      <c r="B18896" s="9"/>
      <c r="C18896" s="9">
        <v>1</v>
      </c>
      <c r="D18896" s="9"/>
      <c r="E18896" s="9"/>
      <c r="F18896" s="9">
        <v>1</v>
      </c>
    </row>
    <row r="18897" spans="1:6">
      <c r="A18897" s="8" t="s">
        <v>496</v>
      </c>
      <c r="B18897" s="9"/>
      <c r="C18897" s="9">
        <v>1</v>
      </c>
      <c r="D18897" s="9"/>
      <c r="E18897" s="9"/>
      <c r="F18897" s="9">
        <v>1</v>
      </c>
    </row>
    <row r="18898" spans="1:6">
      <c r="A18898" s="8" t="s">
        <v>7742</v>
      </c>
      <c r="B18898" s="9"/>
      <c r="C18898" s="9">
        <v>1</v>
      </c>
      <c r="D18898" s="9"/>
      <c r="E18898" s="9"/>
      <c r="F18898" s="9">
        <v>1</v>
      </c>
    </row>
    <row r="18899" spans="1:6">
      <c r="A18899" s="8" t="s">
        <v>557</v>
      </c>
      <c r="B18899" s="9"/>
      <c r="C18899" s="9">
        <v>1</v>
      </c>
      <c r="D18899" s="9"/>
      <c r="E18899" s="9"/>
      <c r="F18899" s="9">
        <v>1</v>
      </c>
    </row>
    <row r="18900" spans="1:6">
      <c r="A18900" s="8" t="s">
        <v>652</v>
      </c>
      <c r="B18900" s="9"/>
      <c r="C18900" s="9">
        <v>1</v>
      </c>
      <c r="D18900" s="9"/>
      <c r="E18900" s="9"/>
      <c r="F18900" s="9">
        <v>1</v>
      </c>
    </row>
    <row r="18901" spans="1:6">
      <c r="A18901" s="8" t="s">
        <v>611</v>
      </c>
      <c r="B18901" s="9"/>
      <c r="C18901" s="9">
        <v>1</v>
      </c>
      <c r="D18901" s="9"/>
      <c r="E18901" s="9"/>
      <c r="F18901" s="9">
        <v>1</v>
      </c>
    </row>
    <row r="18902" spans="1:6">
      <c r="A18902" s="8" t="s">
        <v>334</v>
      </c>
      <c r="B18902" s="9"/>
      <c r="C18902" s="9">
        <v>1</v>
      </c>
      <c r="D18902" s="9"/>
      <c r="E18902" s="9"/>
      <c r="F18902" s="9">
        <v>1</v>
      </c>
    </row>
    <row r="18903" spans="1:6">
      <c r="A18903" s="8" t="s">
        <v>32299</v>
      </c>
      <c r="B18903" s="9"/>
      <c r="C18903" s="9">
        <v>1</v>
      </c>
      <c r="D18903" s="9"/>
      <c r="E18903" s="9"/>
      <c r="F18903" s="9">
        <v>1</v>
      </c>
    </row>
    <row r="18904" spans="1:6">
      <c r="A18904" s="8" t="s">
        <v>34786</v>
      </c>
      <c r="B18904" s="9"/>
      <c r="C18904" s="9">
        <v>1</v>
      </c>
      <c r="D18904" s="9"/>
      <c r="E18904" s="9"/>
      <c r="F18904" s="9">
        <v>1</v>
      </c>
    </row>
    <row r="18905" spans="1:6">
      <c r="A18905" s="8" t="s">
        <v>35372</v>
      </c>
      <c r="B18905" s="9"/>
      <c r="C18905" s="9">
        <v>1</v>
      </c>
      <c r="D18905" s="9"/>
      <c r="E18905" s="9"/>
      <c r="F18905" s="9">
        <v>1</v>
      </c>
    </row>
    <row r="18906" spans="1:6">
      <c r="A18906" s="8" t="s">
        <v>34302</v>
      </c>
      <c r="B18906" s="9"/>
      <c r="C18906" s="9">
        <v>1</v>
      </c>
      <c r="D18906" s="9"/>
      <c r="E18906" s="9"/>
      <c r="F18906" s="9">
        <v>1</v>
      </c>
    </row>
    <row r="18907" spans="1:6">
      <c r="A18907" s="8" t="s">
        <v>34795</v>
      </c>
      <c r="B18907" s="9"/>
      <c r="C18907" s="9">
        <v>1</v>
      </c>
      <c r="D18907" s="9"/>
      <c r="E18907" s="9"/>
      <c r="F18907" s="9">
        <v>1</v>
      </c>
    </row>
    <row r="18908" spans="1:6">
      <c r="A18908" s="8" t="s">
        <v>34831</v>
      </c>
      <c r="B18908" s="9"/>
      <c r="C18908" s="9">
        <v>1</v>
      </c>
      <c r="D18908" s="9"/>
      <c r="E18908" s="9"/>
      <c r="F18908" s="9">
        <v>1</v>
      </c>
    </row>
    <row r="18909" spans="1:6">
      <c r="A18909" s="8" t="s">
        <v>35231</v>
      </c>
      <c r="B18909" s="9"/>
      <c r="C18909" s="9">
        <v>1</v>
      </c>
      <c r="D18909" s="9"/>
      <c r="E18909" s="9"/>
      <c r="F18909" s="9">
        <v>1</v>
      </c>
    </row>
    <row r="18910" spans="1:6">
      <c r="A18910" s="8" t="s">
        <v>35249</v>
      </c>
      <c r="B18910" s="9"/>
      <c r="C18910" s="9">
        <v>1</v>
      </c>
      <c r="D18910" s="9"/>
      <c r="E18910" s="9"/>
      <c r="F18910" s="9">
        <v>1</v>
      </c>
    </row>
    <row r="18911" spans="1:6">
      <c r="A18911" s="8" t="s">
        <v>35066</v>
      </c>
      <c r="B18911" s="9"/>
      <c r="C18911" s="9">
        <v>1</v>
      </c>
      <c r="D18911" s="9"/>
      <c r="E18911" s="9"/>
      <c r="F18911" s="9">
        <v>1</v>
      </c>
    </row>
    <row r="18912" spans="1:6">
      <c r="A18912" s="8" t="s">
        <v>33738</v>
      </c>
      <c r="B18912" s="9"/>
      <c r="C18912" s="9">
        <v>1</v>
      </c>
      <c r="D18912" s="9"/>
      <c r="E18912" s="9"/>
      <c r="F18912" s="9">
        <v>1</v>
      </c>
    </row>
    <row r="18913" spans="1:6">
      <c r="A18913" s="8" t="s">
        <v>35098</v>
      </c>
      <c r="B18913" s="9"/>
      <c r="C18913" s="9">
        <v>1</v>
      </c>
      <c r="D18913" s="9"/>
      <c r="E18913" s="9"/>
      <c r="F18913" s="9">
        <v>1</v>
      </c>
    </row>
    <row r="18914" spans="1:6">
      <c r="A18914" s="8" t="s">
        <v>34951</v>
      </c>
      <c r="B18914" s="9"/>
      <c r="C18914" s="9">
        <v>1</v>
      </c>
      <c r="D18914" s="9"/>
      <c r="E18914" s="9"/>
      <c r="F18914" s="9">
        <v>1</v>
      </c>
    </row>
    <row r="18915" spans="1:6">
      <c r="A18915" s="8" t="s">
        <v>34274</v>
      </c>
      <c r="B18915" s="9"/>
      <c r="C18915" s="9">
        <v>1</v>
      </c>
      <c r="D18915" s="9"/>
      <c r="E18915" s="9"/>
      <c r="F18915" s="9">
        <v>1</v>
      </c>
    </row>
    <row r="18916" spans="1:6">
      <c r="A18916" s="8" t="s">
        <v>33073</v>
      </c>
      <c r="B18916" s="9"/>
      <c r="C18916" s="9">
        <v>1</v>
      </c>
      <c r="D18916" s="9"/>
      <c r="E18916" s="9"/>
      <c r="F18916" s="9">
        <v>1</v>
      </c>
    </row>
    <row r="18917" spans="1:6">
      <c r="A18917" s="8" t="s">
        <v>35267</v>
      </c>
      <c r="B18917" s="9"/>
      <c r="C18917" s="9">
        <v>1</v>
      </c>
      <c r="D18917" s="9"/>
      <c r="E18917" s="9"/>
      <c r="F18917" s="9">
        <v>1</v>
      </c>
    </row>
    <row r="18918" spans="1:6">
      <c r="A18918" s="8" t="s">
        <v>21871</v>
      </c>
      <c r="B18918" s="9"/>
      <c r="C18918" s="9">
        <v>1</v>
      </c>
      <c r="D18918" s="9"/>
      <c r="E18918" s="9"/>
      <c r="F18918" s="9">
        <v>1</v>
      </c>
    </row>
    <row r="18919" spans="1:6">
      <c r="A18919" s="8" t="s">
        <v>8369</v>
      </c>
      <c r="B18919" s="9"/>
      <c r="C18919" s="9">
        <v>1</v>
      </c>
      <c r="D18919" s="9"/>
      <c r="E18919" s="9"/>
      <c r="F18919" s="9">
        <v>1</v>
      </c>
    </row>
    <row r="18920" spans="1:6">
      <c r="A18920" s="8" t="s">
        <v>8519</v>
      </c>
      <c r="B18920" s="9"/>
      <c r="C18920" s="9">
        <v>1</v>
      </c>
      <c r="D18920" s="9"/>
      <c r="E18920" s="9"/>
      <c r="F18920" s="9">
        <v>1</v>
      </c>
    </row>
    <row r="18921" spans="1:6">
      <c r="A18921" s="8" t="s">
        <v>22635</v>
      </c>
      <c r="B18921" s="9"/>
      <c r="C18921" s="9">
        <v>1</v>
      </c>
      <c r="D18921" s="9"/>
      <c r="E18921" s="9"/>
      <c r="F18921" s="9">
        <v>1</v>
      </c>
    </row>
    <row r="18922" spans="1:6">
      <c r="A18922" s="8" t="s">
        <v>5884</v>
      </c>
      <c r="B18922" s="9"/>
      <c r="C18922" s="9">
        <v>1</v>
      </c>
      <c r="D18922" s="9"/>
      <c r="E18922" s="9"/>
      <c r="F18922" s="9">
        <v>1</v>
      </c>
    </row>
    <row r="18923" spans="1:6">
      <c r="A18923" s="8" t="s">
        <v>20419</v>
      </c>
      <c r="B18923" s="9"/>
      <c r="C18923" s="9">
        <v>1</v>
      </c>
      <c r="D18923" s="9"/>
      <c r="E18923" s="9"/>
      <c r="F18923" s="9">
        <v>1</v>
      </c>
    </row>
    <row r="18924" spans="1:6">
      <c r="A18924" s="8" t="s">
        <v>5892</v>
      </c>
      <c r="B18924" s="9"/>
      <c r="C18924" s="9">
        <v>1</v>
      </c>
      <c r="D18924" s="9"/>
      <c r="E18924" s="9"/>
      <c r="F18924" s="9">
        <v>1</v>
      </c>
    </row>
    <row r="18925" spans="1:6">
      <c r="A18925" s="8" t="s">
        <v>21605</v>
      </c>
      <c r="B18925" s="9"/>
      <c r="C18925" s="9">
        <v>1</v>
      </c>
      <c r="D18925" s="9"/>
      <c r="E18925" s="9"/>
      <c r="F18925" s="9">
        <v>1</v>
      </c>
    </row>
    <row r="18926" spans="1:6">
      <c r="A18926" s="8" t="s">
        <v>15703</v>
      </c>
      <c r="B18926" s="9"/>
      <c r="C18926" s="9">
        <v>1</v>
      </c>
      <c r="D18926" s="9"/>
      <c r="E18926" s="9"/>
      <c r="F18926" s="9">
        <v>1</v>
      </c>
    </row>
    <row r="18927" spans="1:6">
      <c r="A18927" s="8" t="s">
        <v>15565</v>
      </c>
      <c r="B18927" s="9"/>
      <c r="C18927" s="9">
        <v>1</v>
      </c>
      <c r="D18927" s="9"/>
      <c r="E18927" s="9"/>
      <c r="F18927" s="9">
        <v>1</v>
      </c>
    </row>
    <row r="18928" spans="1:6">
      <c r="A18928" s="8" t="s">
        <v>15196</v>
      </c>
      <c r="B18928" s="9"/>
      <c r="C18928" s="9">
        <v>1</v>
      </c>
      <c r="D18928" s="9"/>
      <c r="E18928" s="9"/>
      <c r="F18928" s="9">
        <v>1</v>
      </c>
    </row>
    <row r="18929" spans="1:6">
      <c r="A18929" s="8" t="s">
        <v>15427</v>
      </c>
      <c r="B18929" s="9"/>
      <c r="C18929" s="9">
        <v>1</v>
      </c>
      <c r="D18929" s="9"/>
      <c r="E18929" s="9"/>
      <c r="F18929" s="9">
        <v>1</v>
      </c>
    </row>
    <row r="18930" spans="1:6">
      <c r="A18930" s="8" t="s">
        <v>15669</v>
      </c>
      <c r="B18930" s="9"/>
      <c r="C18930" s="9">
        <v>1</v>
      </c>
      <c r="D18930" s="9"/>
      <c r="E18930" s="9"/>
      <c r="F18930" s="9">
        <v>1</v>
      </c>
    </row>
    <row r="18931" spans="1:6">
      <c r="A18931" s="8" t="s">
        <v>16804</v>
      </c>
      <c r="B18931" s="9"/>
      <c r="C18931" s="9">
        <v>1</v>
      </c>
      <c r="D18931" s="9"/>
      <c r="E18931" s="9"/>
      <c r="F18931" s="9">
        <v>1</v>
      </c>
    </row>
    <row r="18932" spans="1:6">
      <c r="A18932" s="8" t="s">
        <v>33038</v>
      </c>
      <c r="B18932" s="9"/>
      <c r="C18932" s="9">
        <v>1</v>
      </c>
      <c r="D18932" s="9"/>
      <c r="E18932" s="9"/>
      <c r="F18932" s="9">
        <v>1</v>
      </c>
    </row>
    <row r="18933" spans="1:6">
      <c r="A18933" s="8" t="s">
        <v>1471</v>
      </c>
      <c r="B18933" s="9"/>
      <c r="C18933" s="9">
        <v>1</v>
      </c>
      <c r="D18933" s="9"/>
      <c r="E18933" s="9"/>
      <c r="F18933" s="9">
        <v>1</v>
      </c>
    </row>
    <row r="18934" spans="1:6">
      <c r="A18934" s="8" t="s">
        <v>1279</v>
      </c>
      <c r="B18934" s="9"/>
      <c r="C18934" s="9">
        <v>1</v>
      </c>
      <c r="D18934" s="9"/>
      <c r="E18934" s="9"/>
      <c r="F18934" s="9">
        <v>1</v>
      </c>
    </row>
    <row r="18935" spans="1:6">
      <c r="A18935" s="8" t="s">
        <v>1080</v>
      </c>
      <c r="B18935" s="9"/>
      <c r="C18935" s="9">
        <v>1</v>
      </c>
      <c r="D18935" s="9"/>
      <c r="E18935" s="9"/>
      <c r="F18935" s="9">
        <v>1</v>
      </c>
    </row>
    <row r="18936" spans="1:6">
      <c r="A18936" s="8" t="s">
        <v>13166</v>
      </c>
      <c r="B18936" s="9"/>
      <c r="C18936" s="9">
        <v>1</v>
      </c>
      <c r="D18936" s="9"/>
      <c r="E18936" s="9"/>
      <c r="F18936" s="9">
        <v>1</v>
      </c>
    </row>
    <row r="18937" spans="1:6">
      <c r="A18937" s="8" t="s">
        <v>1205</v>
      </c>
      <c r="B18937" s="9"/>
      <c r="C18937" s="9">
        <v>1</v>
      </c>
      <c r="D18937" s="9"/>
      <c r="E18937" s="9"/>
      <c r="F18937" s="9">
        <v>1</v>
      </c>
    </row>
    <row r="18938" spans="1:6">
      <c r="A18938" s="8" t="s">
        <v>1150</v>
      </c>
      <c r="B18938" s="9"/>
      <c r="C18938" s="9">
        <v>1</v>
      </c>
      <c r="D18938" s="9"/>
      <c r="E18938" s="9"/>
      <c r="F18938" s="9">
        <v>1</v>
      </c>
    </row>
    <row r="18939" spans="1:6">
      <c r="A18939" s="8" t="s">
        <v>1616</v>
      </c>
      <c r="B18939" s="9"/>
      <c r="C18939" s="9">
        <v>1</v>
      </c>
      <c r="D18939" s="9"/>
      <c r="E18939" s="9"/>
      <c r="F18939" s="9">
        <v>1</v>
      </c>
    </row>
    <row r="18940" spans="1:6">
      <c r="A18940" s="8" t="s">
        <v>1599</v>
      </c>
      <c r="B18940" s="9"/>
      <c r="C18940" s="9">
        <v>1</v>
      </c>
      <c r="D18940" s="9"/>
      <c r="E18940" s="9"/>
      <c r="F18940" s="9">
        <v>1</v>
      </c>
    </row>
    <row r="18941" spans="1:6">
      <c r="A18941" s="8" t="s">
        <v>32721</v>
      </c>
      <c r="B18941" s="9"/>
      <c r="C18941" s="9">
        <v>1</v>
      </c>
      <c r="D18941" s="9"/>
      <c r="E18941" s="9"/>
      <c r="F18941" s="9">
        <v>1</v>
      </c>
    </row>
    <row r="18942" spans="1:6">
      <c r="A18942" s="8" t="s">
        <v>31109</v>
      </c>
      <c r="B18942" s="9"/>
      <c r="C18942" s="9">
        <v>1</v>
      </c>
      <c r="D18942" s="9"/>
      <c r="E18942" s="9"/>
      <c r="F18942" s="9">
        <v>1</v>
      </c>
    </row>
    <row r="18943" spans="1:6">
      <c r="A18943" s="8" t="s">
        <v>34717</v>
      </c>
      <c r="B18943" s="9"/>
      <c r="C18943" s="9">
        <v>1</v>
      </c>
      <c r="D18943" s="9"/>
      <c r="E18943" s="9"/>
      <c r="F18943" s="9">
        <v>1</v>
      </c>
    </row>
    <row r="18944" spans="1:6">
      <c r="A18944" s="8" t="s">
        <v>25645</v>
      </c>
      <c r="B18944" s="9"/>
      <c r="C18944" s="9">
        <v>1</v>
      </c>
      <c r="D18944" s="9"/>
      <c r="E18944" s="9"/>
      <c r="F18944" s="9">
        <v>1</v>
      </c>
    </row>
    <row r="18945" spans="1:6">
      <c r="A18945" s="8" t="s">
        <v>32979</v>
      </c>
      <c r="B18945" s="9"/>
      <c r="C18945" s="9">
        <v>1</v>
      </c>
      <c r="D18945" s="9"/>
      <c r="E18945" s="9"/>
      <c r="F18945" s="9">
        <v>1</v>
      </c>
    </row>
    <row r="18946" spans="1:6">
      <c r="A18946" s="8" t="s">
        <v>32573</v>
      </c>
      <c r="B18946" s="9"/>
      <c r="C18946" s="9">
        <v>1</v>
      </c>
      <c r="D18946" s="9"/>
      <c r="E18946" s="9"/>
      <c r="F18946" s="9">
        <v>1</v>
      </c>
    </row>
    <row r="18947" spans="1:6">
      <c r="A18947" s="8" t="s">
        <v>34420</v>
      </c>
      <c r="B18947" s="9"/>
      <c r="C18947" s="9">
        <v>1</v>
      </c>
      <c r="D18947" s="9"/>
      <c r="E18947" s="9"/>
      <c r="F18947" s="9">
        <v>1</v>
      </c>
    </row>
    <row r="18948" spans="1:6">
      <c r="A18948" s="8" t="s">
        <v>34877</v>
      </c>
      <c r="B18948" s="9"/>
      <c r="C18948" s="9">
        <v>1</v>
      </c>
      <c r="D18948" s="9"/>
      <c r="E18948" s="9"/>
      <c r="F18948" s="9">
        <v>1</v>
      </c>
    </row>
    <row r="18949" spans="1:6">
      <c r="A18949" s="8" t="s">
        <v>34984</v>
      </c>
      <c r="B18949" s="9"/>
      <c r="C18949" s="9">
        <v>1</v>
      </c>
      <c r="D18949" s="9"/>
      <c r="E18949" s="9"/>
      <c r="F18949" s="9">
        <v>1</v>
      </c>
    </row>
    <row r="18950" spans="1:6">
      <c r="A18950" s="8" t="s">
        <v>35133</v>
      </c>
      <c r="B18950" s="9"/>
      <c r="C18950" s="9">
        <v>1</v>
      </c>
      <c r="D18950" s="9"/>
      <c r="E18950" s="9"/>
      <c r="F18950" s="9">
        <v>1</v>
      </c>
    </row>
    <row r="18951" spans="1:6">
      <c r="A18951" s="8" t="s">
        <v>2093</v>
      </c>
      <c r="B18951" s="9"/>
      <c r="C18951" s="9">
        <v>1</v>
      </c>
      <c r="D18951" s="9"/>
      <c r="E18951" s="9"/>
      <c r="F18951" s="9">
        <v>1</v>
      </c>
    </row>
    <row r="18952" spans="1:6">
      <c r="A18952" s="8" t="s">
        <v>2476</v>
      </c>
      <c r="B18952" s="9"/>
      <c r="C18952" s="9">
        <v>1</v>
      </c>
      <c r="D18952" s="9"/>
      <c r="E18952" s="9"/>
      <c r="F18952" s="9">
        <v>1</v>
      </c>
    </row>
    <row r="18953" spans="1:6">
      <c r="A18953" s="8" t="s">
        <v>1786</v>
      </c>
      <c r="B18953" s="9"/>
      <c r="C18953" s="9">
        <v>1</v>
      </c>
      <c r="D18953" s="9"/>
      <c r="E18953" s="9"/>
      <c r="F18953" s="9">
        <v>1</v>
      </c>
    </row>
    <row r="18954" spans="1:6">
      <c r="A18954" s="8" t="s">
        <v>17702</v>
      </c>
      <c r="B18954" s="9"/>
      <c r="C18954" s="9">
        <v>1</v>
      </c>
      <c r="D18954" s="9"/>
      <c r="E18954" s="9"/>
      <c r="F18954" s="9">
        <v>1</v>
      </c>
    </row>
    <row r="18955" spans="1:6">
      <c r="A18955" s="8" t="s">
        <v>1722</v>
      </c>
      <c r="B18955" s="9"/>
      <c r="C18955" s="9">
        <v>1</v>
      </c>
      <c r="D18955" s="9"/>
      <c r="E18955" s="9"/>
      <c r="F18955" s="9">
        <v>1</v>
      </c>
    </row>
    <row r="18956" spans="1:6">
      <c r="A18956" s="8" t="s">
        <v>1762</v>
      </c>
      <c r="B18956" s="9"/>
      <c r="C18956" s="9">
        <v>1</v>
      </c>
      <c r="D18956" s="9"/>
      <c r="E18956" s="9"/>
      <c r="F18956" s="9">
        <v>1</v>
      </c>
    </row>
    <row r="18957" spans="1:6">
      <c r="A18957" s="8" t="s">
        <v>13053</v>
      </c>
      <c r="B18957" s="9"/>
      <c r="C18957" s="9">
        <v>1</v>
      </c>
      <c r="D18957" s="9"/>
      <c r="E18957" s="9"/>
      <c r="F18957" s="9">
        <v>1</v>
      </c>
    </row>
    <row r="18958" spans="1:6">
      <c r="A18958" s="8" t="s">
        <v>2452</v>
      </c>
      <c r="B18958" s="9"/>
      <c r="C18958" s="9">
        <v>1</v>
      </c>
      <c r="D18958" s="9"/>
      <c r="E18958" s="9"/>
      <c r="F18958" s="9">
        <v>1</v>
      </c>
    </row>
    <row r="18959" spans="1:6">
      <c r="A18959" s="8" t="s">
        <v>2210</v>
      </c>
      <c r="B18959" s="9"/>
      <c r="C18959" s="9">
        <v>1</v>
      </c>
      <c r="D18959" s="9"/>
      <c r="E18959" s="9"/>
      <c r="F18959" s="9">
        <v>1</v>
      </c>
    </row>
    <row r="18960" spans="1:6">
      <c r="A18960" s="8" t="s">
        <v>2227</v>
      </c>
      <c r="B18960" s="9"/>
      <c r="C18960" s="9">
        <v>1</v>
      </c>
      <c r="D18960" s="9"/>
      <c r="E18960" s="9"/>
      <c r="F18960" s="9">
        <v>1</v>
      </c>
    </row>
    <row r="18961" spans="1:6">
      <c r="A18961" s="8" t="s">
        <v>18368</v>
      </c>
      <c r="B18961" s="9"/>
      <c r="C18961" s="9">
        <v>1</v>
      </c>
      <c r="D18961" s="9"/>
      <c r="E18961" s="9"/>
      <c r="F18961" s="9">
        <v>1</v>
      </c>
    </row>
    <row r="18962" spans="1:6">
      <c r="A18962" s="8" t="s">
        <v>2646</v>
      </c>
      <c r="B18962" s="9"/>
      <c r="C18962" s="9">
        <v>1</v>
      </c>
      <c r="D18962" s="9"/>
      <c r="E18962" s="9"/>
      <c r="F18962" s="9">
        <v>1</v>
      </c>
    </row>
    <row r="18963" spans="1:6">
      <c r="A18963" s="8" t="s">
        <v>2443</v>
      </c>
      <c r="B18963" s="9"/>
      <c r="C18963" s="9">
        <v>1</v>
      </c>
      <c r="D18963" s="9"/>
      <c r="E18963" s="9"/>
      <c r="F18963" s="9">
        <v>1</v>
      </c>
    </row>
    <row r="18964" spans="1:6">
      <c r="A18964" s="8" t="s">
        <v>17962</v>
      </c>
      <c r="B18964" s="9"/>
      <c r="C18964" s="9">
        <v>1</v>
      </c>
      <c r="D18964" s="9"/>
      <c r="E18964" s="9"/>
      <c r="F18964" s="9">
        <v>1</v>
      </c>
    </row>
    <row r="18965" spans="1:6">
      <c r="A18965" s="8" t="s">
        <v>2073</v>
      </c>
      <c r="B18965" s="9"/>
      <c r="C18965" s="9">
        <v>1</v>
      </c>
      <c r="D18965" s="9"/>
      <c r="E18965" s="9"/>
      <c r="F18965" s="9">
        <v>1</v>
      </c>
    </row>
    <row r="18966" spans="1:6">
      <c r="A18966" s="8" t="s">
        <v>2516</v>
      </c>
      <c r="B18966" s="9"/>
      <c r="C18966" s="9">
        <v>1</v>
      </c>
      <c r="D18966" s="9"/>
      <c r="E18966" s="9"/>
      <c r="F18966" s="9">
        <v>1</v>
      </c>
    </row>
    <row r="18967" spans="1:6">
      <c r="A18967" s="8" t="s">
        <v>2134</v>
      </c>
      <c r="B18967" s="9"/>
      <c r="C18967" s="9">
        <v>1</v>
      </c>
      <c r="D18967" s="9"/>
      <c r="E18967" s="9"/>
      <c r="F18967" s="9">
        <v>1</v>
      </c>
    </row>
    <row r="18968" spans="1:6">
      <c r="A18968" s="8" t="s">
        <v>5582</v>
      </c>
      <c r="B18968" s="9"/>
      <c r="C18968" s="9">
        <v>1</v>
      </c>
      <c r="D18968" s="9"/>
      <c r="E18968" s="9"/>
      <c r="F18968" s="9">
        <v>1</v>
      </c>
    </row>
    <row r="18969" spans="1:6">
      <c r="A18969" s="8" t="s">
        <v>2167</v>
      </c>
      <c r="B18969" s="9"/>
      <c r="C18969" s="9">
        <v>1</v>
      </c>
      <c r="D18969" s="9"/>
      <c r="E18969" s="9"/>
      <c r="F18969" s="9">
        <v>1</v>
      </c>
    </row>
    <row r="18970" spans="1:6">
      <c r="A18970" s="8" t="s">
        <v>23499</v>
      </c>
      <c r="B18970" s="9">
        <v>1</v>
      </c>
      <c r="C18970" s="9"/>
      <c r="D18970" s="9">
        <v>1</v>
      </c>
      <c r="E18970" s="9"/>
      <c r="F18970" s="9">
        <v>2</v>
      </c>
    </row>
    <row r="18971" spans="1:6">
      <c r="A18971" s="8" t="s">
        <v>23547</v>
      </c>
      <c r="B18971" s="9"/>
      <c r="C18971" s="9">
        <v>1</v>
      </c>
      <c r="D18971" s="9"/>
      <c r="E18971" s="9"/>
      <c r="F18971" s="9">
        <v>1</v>
      </c>
    </row>
    <row r="18972" spans="1:6">
      <c r="A18972" s="8" t="s">
        <v>24454</v>
      </c>
      <c r="B18972" s="9"/>
      <c r="C18972" s="9">
        <v>1</v>
      </c>
      <c r="D18972" s="9"/>
      <c r="E18972" s="9"/>
      <c r="F18972" s="9">
        <v>1</v>
      </c>
    </row>
    <row r="18973" spans="1:6">
      <c r="A18973" s="8" t="s">
        <v>25134</v>
      </c>
      <c r="B18973" s="9"/>
      <c r="C18973" s="9">
        <v>1</v>
      </c>
      <c r="D18973" s="9"/>
      <c r="E18973" s="9"/>
      <c r="F18973" s="9">
        <v>1</v>
      </c>
    </row>
    <row r="18974" spans="1:6">
      <c r="A18974" s="8" t="s">
        <v>24576</v>
      </c>
      <c r="B18974" s="9"/>
      <c r="C18974" s="9">
        <v>1</v>
      </c>
      <c r="D18974" s="9"/>
      <c r="E18974" s="9"/>
      <c r="F18974" s="9">
        <v>1</v>
      </c>
    </row>
    <row r="18975" spans="1:6">
      <c r="A18975" s="8" t="s">
        <v>24697</v>
      </c>
      <c r="B18975" s="9"/>
      <c r="C18975" s="9">
        <v>1</v>
      </c>
      <c r="D18975" s="9"/>
      <c r="E18975" s="9"/>
      <c r="F18975" s="9">
        <v>1</v>
      </c>
    </row>
    <row r="18976" spans="1:6">
      <c r="A18976" s="8" t="s">
        <v>24842</v>
      </c>
      <c r="B18976" s="9"/>
      <c r="C18976" s="9">
        <v>1</v>
      </c>
      <c r="D18976" s="9"/>
      <c r="E18976" s="9"/>
      <c r="F18976" s="9">
        <v>1</v>
      </c>
    </row>
    <row r="18977" spans="1:6">
      <c r="A18977" s="8" t="s">
        <v>25327</v>
      </c>
      <c r="B18977" s="9"/>
      <c r="C18977" s="9">
        <v>1</v>
      </c>
      <c r="D18977" s="9"/>
      <c r="E18977" s="9"/>
      <c r="F18977" s="9">
        <v>1</v>
      </c>
    </row>
    <row r="18978" spans="1:6">
      <c r="A18978" s="8" t="s">
        <v>24981</v>
      </c>
      <c r="B18978" s="9"/>
      <c r="C18978" s="9">
        <v>1</v>
      </c>
      <c r="D18978" s="9"/>
      <c r="E18978" s="9"/>
      <c r="F18978" s="9">
        <v>1</v>
      </c>
    </row>
    <row r="18979" spans="1:6">
      <c r="A18979" s="8" t="s">
        <v>24545</v>
      </c>
      <c r="B18979" s="9"/>
      <c r="C18979" s="9">
        <v>1</v>
      </c>
      <c r="D18979" s="9"/>
      <c r="E18979" s="9"/>
      <c r="F18979" s="9">
        <v>1</v>
      </c>
    </row>
    <row r="18980" spans="1:6">
      <c r="A18980" s="8" t="s">
        <v>26228</v>
      </c>
      <c r="B18980" s="9"/>
      <c r="C18980" s="9">
        <v>1</v>
      </c>
      <c r="D18980" s="9"/>
      <c r="E18980" s="9"/>
      <c r="F18980" s="9">
        <v>1</v>
      </c>
    </row>
    <row r="18981" spans="1:6">
      <c r="A18981" s="8" t="s">
        <v>24613</v>
      </c>
      <c r="B18981" s="9"/>
      <c r="C18981" s="9">
        <v>1</v>
      </c>
      <c r="D18981" s="9"/>
      <c r="E18981" s="9"/>
      <c r="F18981" s="9">
        <v>1</v>
      </c>
    </row>
    <row r="18982" spans="1:6">
      <c r="A18982" s="8" t="s">
        <v>27046</v>
      </c>
      <c r="B18982" s="9"/>
      <c r="C18982" s="9">
        <v>1</v>
      </c>
      <c r="D18982" s="9"/>
      <c r="E18982" s="9"/>
      <c r="F18982" s="9">
        <v>1</v>
      </c>
    </row>
    <row r="18983" spans="1:6">
      <c r="A18983" s="8" t="s">
        <v>26928</v>
      </c>
      <c r="B18983" s="9"/>
      <c r="C18983" s="9">
        <v>1</v>
      </c>
      <c r="D18983" s="9"/>
      <c r="E18983" s="9"/>
      <c r="F18983" s="9">
        <v>1</v>
      </c>
    </row>
    <row r="18984" spans="1:6">
      <c r="A18984" s="8" t="s">
        <v>24759</v>
      </c>
      <c r="B18984" s="9"/>
      <c r="C18984" s="9">
        <v>1</v>
      </c>
      <c r="D18984" s="9"/>
      <c r="E18984" s="9"/>
      <c r="F18984" s="9">
        <v>1</v>
      </c>
    </row>
    <row r="18985" spans="1:6">
      <c r="A18985" s="8" t="s">
        <v>26900</v>
      </c>
      <c r="B18985" s="9"/>
      <c r="C18985" s="9">
        <v>1</v>
      </c>
      <c r="D18985" s="9"/>
      <c r="E18985" s="9"/>
      <c r="F18985" s="9">
        <v>1</v>
      </c>
    </row>
    <row r="18986" spans="1:6">
      <c r="A18986" s="8" t="s">
        <v>25014</v>
      </c>
      <c r="B18986" s="9"/>
      <c r="C18986" s="9">
        <v>1</v>
      </c>
      <c r="D18986" s="9"/>
      <c r="E18986" s="9"/>
      <c r="F18986" s="9">
        <v>1</v>
      </c>
    </row>
    <row r="18987" spans="1:6">
      <c r="A18987" s="8" t="s">
        <v>25162</v>
      </c>
      <c r="B18987" s="9"/>
      <c r="C18987" s="9">
        <v>1</v>
      </c>
      <c r="D18987" s="9"/>
      <c r="E18987" s="9"/>
      <c r="F18987" s="9">
        <v>1</v>
      </c>
    </row>
    <row r="18988" spans="1:6">
      <c r="A18988" s="8" t="s">
        <v>2962</v>
      </c>
      <c r="B18988" s="9"/>
      <c r="C18988" s="9">
        <v>1</v>
      </c>
      <c r="D18988" s="9"/>
      <c r="E18988" s="9"/>
      <c r="F18988" s="9">
        <v>1</v>
      </c>
    </row>
    <row r="18989" spans="1:6">
      <c r="A18989" s="8" t="s">
        <v>19506</v>
      </c>
      <c r="B18989" s="9"/>
      <c r="C18989" s="9">
        <v>1</v>
      </c>
      <c r="D18989" s="9"/>
      <c r="E18989" s="9"/>
      <c r="F18989" s="9">
        <v>1</v>
      </c>
    </row>
    <row r="18990" spans="1:6">
      <c r="A18990" s="8" t="s">
        <v>3742</v>
      </c>
      <c r="B18990" s="9"/>
      <c r="C18990" s="9">
        <v>1</v>
      </c>
      <c r="D18990" s="9"/>
      <c r="E18990" s="9"/>
      <c r="F18990" s="9">
        <v>1</v>
      </c>
    </row>
    <row r="18991" spans="1:6">
      <c r="A18991" s="8" t="s">
        <v>3688</v>
      </c>
      <c r="B18991" s="9"/>
      <c r="C18991" s="9">
        <v>1</v>
      </c>
      <c r="D18991" s="9"/>
      <c r="E18991" s="9"/>
      <c r="F18991" s="9">
        <v>1</v>
      </c>
    </row>
    <row r="18992" spans="1:6">
      <c r="A18992" s="8" t="s">
        <v>3818</v>
      </c>
      <c r="B18992" s="9"/>
      <c r="C18992" s="9">
        <v>1</v>
      </c>
      <c r="D18992" s="9"/>
      <c r="E18992" s="9"/>
      <c r="F18992" s="9">
        <v>1</v>
      </c>
    </row>
    <row r="18993" spans="1:6">
      <c r="A18993" s="8" t="s">
        <v>3451</v>
      </c>
      <c r="B18993" s="9"/>
      <c r="C18993" s="9">
        <v>1</v>
      </c>
      <c r="D18993" s="9"/>
      <c r="E18993" s="9"/>
      <c r="F18993" s="9">
        <v>1</v>
      </c>
    </row>
    <row r="18994" spans="1:6">
      <c r="A18994" s="8" t="s">
        <v>3169</v>
      </c>
      <c r="B18994" s="9"/>
      <c r="C18994" s="9">
        <v>1</v>
      </c>
      <c r="D18994" s="9"/>
      <c r="E18994" s="9"/>
      <c r="F18994" s="9">
        <v>1</v>
      </c>
    </row>
    <row r="18995" spans="1:6">
      <c r="A18995" s="8" t="s">
        <v>3751</v>
      </c>
      <c r="B18995" s="9"/>
      <c r="C18995" s="9">
        <v>1</v>
      </c>
      <c r="D18995" s="9"/>
      <c r="E18995" s="9"/>
      <c r="F18995" s="9">
        <v>1</v>
      </c>
    </row>
    <row r="18996" spans="1:6">
      <c r="A18996" s="8" t="s">
        <v>31334</v>
      </c>
      <c r="B18996" s="9"/>
      <c r="C18996" s="9">
        <v>1</v>
      </c>
      <c r="D18996" s="9"/>
      <c r="E18996" s="9"/>
      <c r="F18996" s="9">
        <v>1</v>
      </c>
    </row>
    <row r="18997" spans="1:6">
      <c r="A18997" s="8" t="s">
        <v>2911</v>
      </c>
      <c r="B18997" s="9"/>
      <c r="C18997" s="9">
        <v>1</v>
      </c>
      <c r="D18997" s="9"/>
      <c r="E18997" s="9"/>
      <c r="F18997" s="9">
        <v>1</v>
      </c>
    </row>
    <row r="18998" spans="1:6">
      <c r="A18998" s="8" t="s">
        <v>3140</v>
      </c>
      <c r="B18998" s="9"/>
      <c r="C18998" s="9">
        <v>1</v>
      </c>
      <c r="D18998" s="9"/>
      <c r="E18998" s="9"/>
      <c r="F18998" s="9">
        <v>1</v>
      </c>
    </row>
    <row r="18999" spans="1:6">
      <c r="A18999" s="8" t="s">
        <v>3087</v>
      </c>
      <c r="B18999" s="9"/>
      <c r="C18999" s="9">
        <v>1</v>
      </c>
      <c r="D18999" s="9"/>
      <c r="E18999" s="9"/>
      <c r="F18999" s="9">
        <v>1</v>
      </c>
    </row>
    <row r="19000" spans="1:6">
      <c r="A19000" s="8" t="s">
        <v>3444</v>
      </c>
      <c r="B19000" s="9"/>
      <c r="C19000" s="9">
        <v>1</v>
      </c>
      <c r="D19000" s="9"/>
      <c r="E19000" s="9"/>
      <c r="F19000" s="9">
        <v>1</v>
      </c>
    </row>
    <row r="19001" spans="1:6">
      <c r="A19001" s="8" t="s">
        <v>3347</v>
      </c>
      <c r="B19001" s="9"/>
      <c r="C19001" s="9">
        <v>1</v>
      </c>
      <c r="D19001" s="9"/>
      <c r="E19001" s="9"/>
      <c r="F19001" s="9">
        <v>1</v>
      </c>
    </row>
    <row r="19002" spans="1:6">
      <c r="A19002" s="8" t="s">
        <v>3577</v>
      </c>
      <c r="B19002" s="9"/>
      <c r="C19002" s="9">
        <v>1</v>
      </c>
      <c r="D19002" s="9"/>
      <c r="E19002" s="9"/>
      <c r="F19002" s="9">
        <v>1</v>
      </c>
    </row>
    <row r="19003" spans="1:6">
      <c r="A19003" s="8" t="s">
        <v>19135</v>
      </c>
      <c r="B19003" s="9"/>
      <c r="C19003" s="9">
        <v>1</v>
      </c>
      <c r="D19003" s="9"/>
      <c r="E19003" s="9"/>
      <c r="F19003" s="9">
        <v>1</v>
      </c>
    </row>
    <row r="19004" spans="1:6">
      <c r="A19004" s="8" t="s">
        <v>6682</v>
      </c>
      <c r="B19004" s="9"/>
      <c r="C19004" s="9">
        <v>1</v>
      </c>
      <c r="D19004" s="9"/>
      <c r="E19004" s="9"/>
      <c r="F19004" s="9">
        <v>1</v>
      </c>
    </row>
    <row r="19005" spans="1:6">
      <c r="A19005" s="8" t="s">
        <v>16352</v>
      </c>
      <c r="B19005" s="9"/>
      <c r="C19005" s="9">
        <v>1</v>
      </c>
      <c r="D19005" s="9"/>
      <c r="E19005" s="9"/>
      <c r="F19005" s="9">
        <v>1</v>
      </c>
    </row>
    <row r="19006" spans="1:6">
      <c r="A19006" s="8" t="s">
        <v>3298</v>
      </c>
      <c r="B19006" s="9"/>
      <c r="C19006" s="9">
        <v>1</v>
      </c>
      <c r="D19006" s="9"/>
      <c r="E19006" s="9"/>
      <c r="F19006" s="9">
        <v>1</v>
      </c>
    </row>
    <row r="19007" spans="1:6">
      <c r="A19007" s="8" t="s">
        <v>2918</v>
      </c>
      <c r="B19007" s="9"/>
      <c r="C19007" s="9">
        <v>1</v>
      </c>
      <c r="D19007" s="9"/>
      <c r="E19007" s="9"/>
      <c r="F19007" s="9">
        <v>1</v>
      </c>
    </row>
    <row r="19008" spans="1:6">
      <c r="A19008" s="8" t="s">
        <v>16147</v>
      </c>
      <c r="B19008" s="9"/>
      <c r="C19008" s="9">
        <v>1</v>
      </c>
      <c r="D19008" s="9"/>
      <c r="E19008" s="9"/>
      <c r="F19008" s="9">
        <v>1</v>
      </c>
    </row>
    <row r="19009" spans="1:6">
      <c r="A19009" s="8" t="s">
        <v>3393</v>
      </c>
      <c r="B19009" s="9"/>
      <c r="C19009" s="9">
        <v>1</v>
      </c>
      <c r="D19009" s="9"/>
      <c r="E19009" s="9"/>
      <c r="F19009" s="9">
        <v>1</v>
      </c>
    </row>
    <row r="19010" spans="1:6">
      <c r="A19010" s="8" t="s">
        <v>3263</v>
      </c>
      <c r="B19010" s="9"/>
      <c r="C19010" s="9">
        <v>1</v>
      </c>
      <c r="D19010" s="9"/>
      <c r="E19010" s="9"/>
      <c r="F19010" s="9">
        <v>1</v>
      </c>
    </row>
    <row r="19011" spans="1:6">
      <c r="A19011" s="8" t="s">
        <v>3277</v>
      </c>
      <c r="B19011" s="9"/>
      <c r="C19011" s="9">
        <v>1</v>
      </c>
      <c r="D19011" s="9"/>
      <c r="E19011" s="9"/>
      <c r="F19011" s="9">
        <v>1</v>
      </c>
    </row>
    <row r="19012" spans="1:6">
      <c r="A19012" s="8" t="s">
        <v>3854</v>
      </c>
      <c r="B19012" s="9"/>
      <c r="C19012" s="9">
        <v>1</v>
      </c>
      <c r="D19012" s="9"/>
      <c r="E19012" s="9"/>
      <c r="F19012" s="9">
        <v>1</v>
      </c>
    </row>
    <row r="19013" spans="1:6">
      <c r="A19013" s="8" t="s">
        <v>3244</v>
      </c>
      <c r="B19013" s="9"/>
      <c r="C19013" s="9">
        <v>1</v>
      </c>
      <c r="D19013" s="9"/>
      <c r="E19013" s="9"/>
      <c r="F19013" s="9">
        <v>1</v>
      </c>
    </row>
    <row r="19014" spans="1:6">
      <c r="A19014" s="8" t="s">
        <v>26981</v>
      </c>
      <c r="B19014" s="9"/>
      <c r="C19014" s="9">
        <v>1</v>
      </c>
      <c r="D19014" s="9"/>
      <c r="E19014" s="9"/>
      <c r="F19014" s="9">
        <v>1</v>
      </c>
    </row>
    <row r="19015" spans="1:6">
      <c r="A19015" s="8" t="s">
        <v>28850</v>
      </c>
      <c r="B19015" s="9"/>
      <c r="C19015" s="9">
        <v>1</v>
      </c>
      <c r="D19015" s="9"/>
      <c r="E19015" s="9"/>
      <c r="F19015" s="9">
        <v>1</v>
      </c>
    </row>
    <row r="19016" spans="1:6">
      <c r="A19016" s="8" t="s">
        <v>33315</v>
      </c>
      <c r="B19016" s="9">
        <v>1</v>
      </c>
      <c r="C19016" s="9"/>
      <c r="D19016" s="9">
        <v>1</v>
      </c>
      <c r="E19016" s="9"/>
      <c r="F19016" s="9">
        <v>2</v>
      </c>
    </row>
    <row r="19017" spans="1:6">
      <c r="A19017" s="8" t="s">
        <v>30143</v>
      </c>
      <c r="B19017" s="9"/>
      <c r="C19017" s="9">
        <v>1</v>
      </c>
      <c r="D19017" s="9"/>
      <c r="E19017" s="9"/>
      <c r="F19017" s="9">
        <v>1</v>
      </c>
    </row>
    <row r="19018" spans="1:6">
      <c r="A19018" s="8" t="s">
        <v>33904</v>
      </c>
      <c r="B19018" s="9"/>
      <c r="C19018" s="9">
        <v>1</v>
      </c>
      <c r="D19018" s="9"/>
      <c r="E19018" s="9"/>
      <c r="F19018" s="9">
        <v>1</v>
      </c>
    </row>
    <row r="19019" spans="1:6">
      <c r="A19019" s="8" t="s">
        <v>36261</v>
      </c>
      <c r="B19019" s="9"/>
      <c r="C19019" s="9">
        <v>1</v>
      </c>
      <c r="D19019" s="9"/>
      <c r="E19019" s="9"/>
      <c r="F19019" s="9">
        <v>1</v>
      </c>
    </row>
    <row r="19020" spans="1:6">
      <c r="A19020" s="8" t="s">
        <v>29287</v>
      </c>
      <c r="B19020" s="9"/>
      <c r="C19020" s="9">
        <v>1</v>
      </c>
      <c r="D19020" s="9"/>
      <c r="E19020" s="9"/>
      <c r="F19020" s="9">
        <v>1</v>
      </c>
    </row>
    <row r="19021" spans="1:6">
      <c r="A19021" s="8" t="s">
        <v>36082</v>
      </c>
      <c r="B19021" s="9"/>
      <c r="C19021" s="9">
        <v>1</v>
      </c>
      <c r="D19021" s="9"/>
      <c r="E19021" s="9"/>
      <c r="F19021" s="9">
        <v>1</v>
      </c>
    </row>
    <row r="19022" spans="1:6">
      <c r="A19022" s="8" t="s">
        <v>36075</v>
      </c>
      <c r="B19022" s="9"/>
      <c r="C19022" s="9">
        <v>1</v>
      </c>
      <c r="D19022" s="9"/>
      <c r="E19022" s="9"/>
      <c r="F19022" s="9">
        <v>1</v>
      </c>
    </row>
    <row r="19023" spans="1:6">
      <c r="A19023" s="8" t="s">
        <v>33136</v>
      </c>
      <c r="B19023" s="9"/>
      <c r="C19023" s="9">
        <v>1</v>
      </c>
      <c r="D19023" s="9"/>
      <c r="E19023" s="9"/>
      <c r="F19023" s="9">
        <v>1</v>
      </c>
    </row>
    <row r="19024" spans="1:6">
      <c r="A19024" s="8" t="s">
        <v>36100</v>
      </c>
      <c r="B19024" s="9"/>
      <c r="C19024" s="9">
        <v>1</v>
      </c>
      <c r="D19024" s="9"/>
      <c r="E19024" s="9"/>
      <c r="F19024" s="9">
        <v>1</v>
      </c>
    </row>
    <row r="19025" spans="1:6">
      <c r="A19025" s="8" t="s">
        <v>35676</v>
      </c>
      <c r="B19025" s="9"/>
      <c r="C19025" s="9">
        <v>1</v>
      </c>
      <c r="D19025" s="9"/>
      <c r="E19025" s="9"/>
      <c r="F19025" s="9">
        <v>1</v>
      </c>
    </row>
    <row r="19026" spans="1:6">
      <c r="A19026" s="8" t="s">
        <v>26830</v>
      </c>
      <c r="B19026" s="9">
        <v>1</v>
      </c>
      <c r="C19026" s="9"/>
      <c r="D19026" s="9">
        <v>1</v>
      </c>
      <c r="E19026" s="9"/>
      <c r="F19026" s="9">
        <v>2</v>
      </c>
    </row>
    <row r="19027" spans="1:6">
      <c r="A19027" s="8" t="s">
        <v>29553</v>
      </c>
      <c r="B19027" s="9"/>
      <c r="C19027" s="9">
        <v>1</v>
      </c>
      <c r="D19027" s="9"/>
      <c r="E19027" s="9"/>
      <c r="F19027" s="9">
        <v>1</v>
      </c>
    </row>
    <row r="19028" spans="1:6">
      <c r="A19028" s="8" t="s">
        <v>35528</v>
      </c>
      <c r="B19028" s="9"/>
      <c r="C19028" s="9">
        <v>1</v>
      </c>
      <c r="D19028" s="9"/>
      <c r="E19028" s="9"/>
      <c r="F19028" s="9">
        <v>1</v>
      </c>
    </row>
    <row r="19029" spans="1:6">
      <c r="A19029" s="8" t="s">
        <v>19976</v>
      </c>
      <c r="B19029" s="9"/>
      <c r="C19029" s="9">
        <v>1</v>
      </c>
      <c r="D19029" s="9"/>
      <c r="E19029" s="9"/>
      <c r="F19029" s="9">
        <v>1</v>
      </c>
    </row>
    <row r="19030" spans="1:6">
      <c r="A19030" s="8" t="s">
        <v>8440</v>
      </c>
      <c r="B19030" s="9"/>
      <c r="C19030" s="9">
        <v>1</v>
      </c>
      <c r="D19030" s="9"/>
      <c r="E19030" s="9"/>
      <c r="F19030" s="9">
        <v>1</v>
      </c>
    </row>
    <row r="19031" spans="1:6">
      <c r="A19031" s="8" t="s">
        <v>13665</v>
      </c>
      <c r="B19031" s="9"/>
      <c r="C19031" s="9">
        <v>1</v>
      </c>
      <c r="D19031" s="9"/>
      <c r="E19031" s="9"/>
      <c r="F19031" s="9">
        <v>1</v>
      </c>
    </row>
    <row r="19032" spans="1:6">
      <c r="A19032" s="8" t="s">
        <v>19791</v>
      </c>
      <c r="B19032" s="9"/>
      <c r="C19032" s="9">
        <v>1</v>
      </c>
      <c r="D19032" s="9"/>
      <c r="E19032" s="9"/>
      <c r="F19032" s="9">
        <v>1</v>
      </c>
    </row>
    <row r="19033" spans="1:6">
      <c r="A19033" s="8" t="s">
        <v>19820</v>
      </c>
      <c r="B19033" s="9"/>
      <c r="C19033" s="9">
        <v>1</v>
      </c>
      <c r="D19033" s="9"/>
      <c r="E19033" s="9"/>
      <c r="F19033" s="9">
        <v>1</v>
      </c>
    </row>
    <row r="19034" spans="1:6">
      <c r="A19034" s="8" t="s">
        <v>20044</v>
      </c>
      <c r="B19034" s="9"/>
      <c r="C19034" s="9">
        <v>1</v>
      </c>
      <c r="D19034" s="9"/>
      <c r="E19034" s="9"/>
      <c r="F19034" s="9">
        <v>1</v>
      </c>
    </row>
    <row r="19035" spans="1:6">
      <c r="A19035" s="8" t="s">
        <v>19942</v>
      </c>
      <c r="B19035" s="9"/>
      <c r="C19035" s="9">
        <v>1</v>
      </c>
      <c r="D19035" s="9"/>
      <c r="E19035" s="9"/>
      <c r="F19035" s="9">
        <v>1</v>
      </c>
    </row>
    <row r="19036" spans="1:6">
      <c r="A19036" s="8" t="s">
        <v>12050</v>
      </c>
      <c r="B19036" s="9"/>
      <c r="C19036" s="9">
        <v>1</v>
      </c>
      <c r="D19036" s="9"/>
      <c r="E19036" s="9"/>
      <c r="F19036" s="9">
        <v>1</v>
      </c>
    </row>
    <row r="19037" spans="1:6">
      <c r="A19037" s="8" t="s">
        <v>21779</v>
      </c>
      <c r="B19037" s="9"/>
      <c r="C19037" s="9">
        <v>1</v>
      </c>
      <c r="D19037" s="9"/>
      <c r="E19037" s="9"/>
      <c r="F19037" s="9">
        <v>1</v>
      </c>
    </row>
    <row r="19038" spans="1:6">
      <c r="A19038" s="8" t="s">
        <v>19610</v>
      </c>
      <c r="B19038" s="9"/>
      <c r="C19038" s="9">
        <v>1</v>
      </c>
      <c r="D19038" s="9"/>
      <c r="E19038" s="9"/>
      <c r="F19038" s="9">
        <v>1</v>
      </c>
    </row>
    <row r="19039" spans="1:6">
      <c r="A19039" s="8" t="s">
        <v>20922</v>
      </c>
      <c r="B19039" s="9"/>
      <c r="C19039" s="9">
        <v>1</v>
      </c>
      <c r="D19039" s="9"/>
      <c r="E19039" s="9"/>
      <c r="F19039" s="9">
        <v>1</v>
      </c>
    </row>
    <row r="19040" spans="1:6">
      <c r="A19040" s="8" t="s">
        <v>20088</v>
      </c>
      <c r="B19040" s="9"/>
      <c r="C19040" s="9">
        <v>1</v>
      </c>
      <c r="D19040" s="9"/>
      <c r="E19040" s="9"/>
      <c r="F19040" s="9">
        <v>1</v>
      </c>
    </row>
    <row r="19041" spans="1:6">
      <c r="A19041" s="8" t="s">
        <v>741</v>
      </c>
      <c r="B19041" s="9"/>
      <c r="C19041" s="9"/>
      <c r="D19041" s="9">
        <v>2</v>
      </c>
      <c r="E19041" s="9"/>
      <c r="F19041" s="9">
        <v>2</v>
      </c>
    </row>
    <row r="19042" spans="1:6">
      <c r="A19042" s="8" t="s">
        <v>22351</v>
      </c>
      <c r="B19042" s="9"/>
      <c r="C19042" s="9">
        <v>1</v>
      </c>
      <c r="D19042" s="9"/>
      <c r="E19042" s="9"/>
      <c r="F19042" s="9">
        <v>1</v>
      </c>
    </row>
    <row r="19043" spans="1:6">
      <c r="A19043" s="8" t="s">
        <v>20806</v>
      </c>
      <c r="B19043" s="9"/>
      <c r="C19043" s="9">
        <v>1</v>
      </c>
      <c r="D19043" s="9"/>
      <c r="E19043" s="9"/>
      <c r="F19043" s="9">
        <v>1</v>
      </c>
    </row>
    <row r="19044" spans="1:6">
      <c r="A19044" s="8" t="s">
        <v>19908</v>
      </c>
      <c r="B19044" s="9"/>
      <c r="C19044" s="9">
        <v>1</v>
      </c>
      <c r="D19044" s="9"/>
      <c r="E19044" s="9"/>
      <c r="F19044" s="9">
        <v>1</v>
      </c>
    </row>
    <row r="19045" spans="1:6">
      <c r="A19045" s="8" t="s">
        <v>19782</v>
      </c>
      <c r="B19045" s="9"/>
      <c r="C19045" s="9">
        <v>1</v>
      </c>
      <c r="D19045" s="9"/>
      <c r="E19045" s="9"/>
      <c r="F19045" s="9">
        <v>1</v>
      </c>
    </row>
    <row r="19046" spans="1:6">
      <c r="A19046" s="8" t="s">
        <v>19893</v>
      </c>
      <c r="B19046" s="9"/>
      <c r="C19046" s="9">
        <v>1</v>
      </c>
      <c r="D19046" s="9"/>
      <c r="E19046" s="9"/>
      <c r="F19046" s="9">
        <v>1</v>
      </c>
    </row>
    <row r="19047" spans="1:6">
      <c r="A19047" s="8" t="s">
        <v>20938</v>
      </c>
      <c r="B19047" s="9"/>
      <c r="C19047" s="9">
        <v>1</v>
      </c>
      <c r="D19047" s="9"/>
      <c r="E19047" s="9"/>
      <c r="F19047" s="9">
        <v>1</v>
      </c>
    </row>
    <row r="19048" spans="1:6">
      <c r="A19048" s="8" t="s">
        <v>26648</v>
      </c>
      <c r="B19048" s="9"/>
      <c r="C19048" s="9">
        <v>1</v>
      </c>
      <c r="D19048" s="9"/>
      <c r="E19048" s="9"/>
      <c r="F19048" s="9">
        <v>1</v>
      </c>
    </row>
    <row r="19049" spans="1:6">
      <c r="A19049" s="8" t="s">
        <v>27688</v>
      </c>
      <c r="B19049" s="9"/>
      <c r="C19049" s="9">
        <v>1</v>
      </c>
      <c r="D19049" s="9"/>
      <c r="E19049" s="9"/>
      <c r="F19049" s="9">
        <v>1</v>
      </c>
    </row>
    <row r="19050" spans="1:6">
      <c r="A19050" s="8" t="s">
        <v>26381</v>
      </c>
      <c r="B19050" s="9">
        <v>1</v>
      </c>
      <c r="C19050" s="9"/>
      <c r="D19050" s="9"/>
      <c r="E19050" s="9"/>
      <c r="F19050" s="9">
        <v>1</v>
      </c>
    </row>
    <row r="19051" spans="1:6">
      <c r="A19051" s="8" t="s">
        <v>26816</v>
      </c>
      <c r="B19051" s="9"/>
      <c r="C19051" s="9">
        <v>1</v>
      </c>
      <c r="D19051" s="9"/>
      <c r="E19051" s="9"/>
      <c r="F19051" s="9">
        <v>1</v>
      </c>
    </row>
    <row r="19052" spans="1:6">
      <c r="A19052" s="8" t="s">
        <v>28249</v>
      </c>
      <c r="B19052" s="9"/>
      <c r="C19052" s="9">
        <v>1</v>
      </c>
      <c r="D19052" s="9"/>
      <c r="E19052" s="9"/>
      <c r="F19052" s="9">
        <v>1</v>
      </c>
    </row>
    <row r="19053" spans="1:6">
      <c r="A19053" s="8" t="s">
        <v>27578</v>
      </c>
      <c r="B19053" s="9"/>
      <c r="C19053" s="9">
        <v>1</v>
      </c>
      <c r="D19053" s="9"/>
      <c r="E19053" s="9"/>
      <c r="F19053" s="9">
        <v>1</v>
      </c>
    </row>
    <row r="19054" spans="1:6">
      <c r="A19054" s="8" t="s">
        <v>27601</v>
      </c>
      <c r="B19054" s="9"/>
      <c r="C19054" s="9">
        <v>1</v>
      </c>
      <c r="D19054" s="9"/>
      <c r="E19054" s="9"/>
      <c r="F19054" s="9">
        <v>1</v>
      </c>
    </row>
    <row r="19055" spans="1:6">
      <c r="A19055" s="8" t="s">
        <v>33330</v>
      </c>
      <c r="B19055" s="9"/>
      <c r="C19055" s="9">
        <v>1</v>
      </c>
      <c r="D19055" s="9"/>
      <c r="E19055" s="9"/>
      <c r="F19055" s="9">
        <v>1</v>
      </c>
    </row>
    <row r="19056" spans="1:6">
      <c r="A19056" s="8" t="s">
        <v>33420</v>
      </c>
      <c r="B19056" s="9"/>
      <c r="C19056" s="9">
        <v>1</v>
      </c>
      <c r="D19056" s="9"/>
      <c r="E19056" s="9"/>
      <c r="F19056" s="9">
        <v>1</v>
      </c>
    </row>
    <row r="19057" spans="1:6">
      <c r="A19057" s="8" t="s">
        <v>28434</v>
      </c>
      <c r="B19057" s="9"/>
      <c r="C19057" s="9">
        <v>1</v>
      </c>
      <c r="D19057" s="9"/>
      <c r="E19057" s="9"/>
      <c r="F19057" s="9">
        <v>1</v>
      </c>
    </row>
    <row r="19058" spans="1:6">
      <c r="A19058" s="8" t="s">
        <v>26403</v>
      </c>
      <c r="B19058" s="9"/>
      <c r="C19058" s="9">
        <v>1</v>
      </c>
      <c r="D19058" s="9"/>
      <c r="E19058" s="9"/>
      <c r="F19058" s="9">
        <v>1</v>
      </c>
    </row>
    <row r="19059" spans="1:6">
      <c r="A19059" s="8" t="s">
        <v>25071</v>
      </c>
      <c r="B19059" s="9"/>
      <c r="C19059" s="9">
        <v>1</v>
      </c>
      <c r="D19059" s="9"/>
      <c r="E19059" s="9"/>
      <c r="F19059" s="9">
        <v>1</v>
      </c>
    </row>
    <row r="19060" spans="1:6">
      <c r="A19060" s="8" t="s">
        <v>35791</v>
      </c>
      <c r="B19060" s="9"/>
      <c r="C19060" s="9">
        <v>1</v>
      </c>
      <c r="D19060" s="9"/>
      <c r="E19060" s="9"/>
      <c r="F19060" s="9">
        <v>1</v>
      </c>
    </row>
    <row r="19061" spans="1:6">
      <c r="A19061" s="8" t="s">
        <v>27647</v>
      </c>
      <c r="B19061" s="9"/>
      <c r="C19061" s="9">
        <v>1</v>
      </c>
      <c r="D19061" s="9"/>
      <c r="E19061" s="9"/>
      <c r="F19061" s="9">
        <v>1</v>
      </c>
    </row>
    <row r="19062" spans="1:6">
      <c r="A19062" s="8" t="s">
        <v>27940</v>
      </c>
      <c r="B19062" s="9"/>
      <c r="C19062" s="9">
        <v>1</v>
      </c>
      <c r="D19062" s="9"/>
      <c r="E19062" s="9"/>
      <c r="F19062" s="9">
        <v>1</v>
      </c>
    </row>
    <row r="19063" spans="1:6">
      <c r="A19063" s="8" t="s">
        <v>32970</v>
      </c>
      <c r="B19063" s="9"/>
      <c r="C19063" s="9">
        <v>1</v>
      </c>
      <c r="D19063" s="9"/>
      <c r="E19063" s="9"/>
      <c r="F19063" s="9">
        <v>1</v>
      </c>
    </row>
    <row r="19064" spans="1:6">
      <c r="A19064" s="8" t="s">
        <v>28310</v>
      </c>
      <c r="B19064" s="9"/>
      <c r="C19064" s="9">
        <v>1</v>
      </c>
      <c r="D19064" s="9"/>
      <c r="E19064" s="9"/>
      <c r="F19064" s="9">
        <v>1</v>
      </c>
    </row>
    <row r="19065" spans="1:6">
      <c r="A19065" s="8" t="s">
        <v>33148</v>
      </c>
      <c r="B19065" s="9"/>
      <c r="C19065" s="9">
        <v>1</v>
      </c>
      <c r="D19065" s="9"/>
      <c r="E19065" s="9"/>
      <c r="F19065" s="9">
        <v>1</v>
      </c>
    </row>
    <row r="19066" spans="1:6">
      <c r="A19066" s="8" t="s">
        <v>17688</v>
      </c>
      <c r="B19066" s="9"/>
      <c r="C19066" s="9">
        <v>1</v>
      </c>
      <c r="D19066" s="9"/>
      <c r="E19066" s="9"/>
      <c r="F19066" s="9">
        <v>1</v>
      </c>
    </row>
    <row r="19067" spans="1:6">
      <c r="A19067" s="8" t="s">
        <v>23187</v>
      </c>
      <c r="B19067" s="9">
        <v>1</v>
      </c>
      <c r="C19067" s="9"/>
      <c r="D19067" s="9">
        <v>1</v>
      </c>
      <c r="E19067" s="9"/>
      <c r="F19067" s="9">
        <v>2</v>
      </c>
    </row>
    <row r="19068" spans="1:6">
      <c r="A19068" s="8" t="s">
        <v>33606</v>
      </c>
      <c r="B19068" s="9"/>
      <c r="C19068" s="9">
        <v>1</v>
      </c>
      <c r="D19068" s="9"/>
      <c r="E19068" s="9"/>
      <c r="F19068" s="9">
        <v>1</v>
      </c>
    </row>
    <row r="19069" spans="1:6">
      <c r="A19069" s="8" t="s">
        <v>28710</v>
      </c>
      <c r="B19069" s="9"/>
      <c r="C19069" s="9">
        <v>1</v>
      </c>
      <c r="D19069" s="9"/>
      <c r="E19069" s="9"/>
      <c r="F19069" s="9">
        <v>1</v>
      </c>
    </row>
    <row r="19070" spans="1:6">
      <c r="A19070" s="8" t="s">
        <v>36224</v>
      </c>
      <c r="B19070" s="9"/>
      <c r="C19070" s="9">
        <v>1</v>
      </c>
      <c r="D19070" s="9"/>
      <c r="E19070" s="9"/>
      <c r="F19070" s="9">
        <v>1</v>
      </c>
    </row>
    <row r="19071" spans="1:6">
      <c r="A19071" s="8" t="s">
        <v>36062</v>
      </c>
      <c r="B19071" s="9"/>
      <c r="C19071" s="9">
        <v>1</v>
      </c>
      <c r="D19071" s="9"/>
      <c r="E19071" s="9"/>
      <c r="F19071" s="9">
        <v>1</v>
      </c>
    </row>
    <row r="19072" spans="1:6">
      <c r="A19072" s="8" t="s">
        <v>35862</v>
      </c>
      <c r="B19072" s="9"/>
      <c r="C19072" s="9">
        <v>1</v>
      </c>
      <c r="D19072" s="9"/>
      <c r="E19072" s="9"/>
      <c r="F19072" s="9">
        <v>1</v>
      </c>
    </row>
    <row r="19073" spans="1:6">
      <c r="A19073" s="8" t="s">
        <v>33654</v>
      </c>
      <c r="B19073" s="9"/>
      <c r="C19073" s="9">
        <v>1</v>
      </c>
      <c r="D19073" s="9"/>
      <c r="E19073" s="9"/>
      <c r="F19073" s="9">
        <v>1</v>
      </c>
    </row>
    <row r="19074" spans="1:6">
      <c r="A19074" s="8" t="s">
        <v>35589</v>
      </c>
      <c r="B19074" s="9"/>
      <c r="C19074" s="9">
        <v>1</v>
      </c>
      <c r="D19074" s="9"/>
      <c r="E19074" s="9"/>
      <c r="F19074" s="9">
        <v>1</v>
      </c>
    </row>
    <row r="19075" spans="1:6">
      <c r="A19075" s="8" t="s">
        <v>4527</v>
      </c>
      <c r="B19075" s="9"/>
      <c r="C19075" s="9">
        <v>1</v>
      </c>
      <c r="D19075" s="9"/>
      <c r="E19075" s="9"/>
      <c r="F19075" s="9">
        <v>1</v>
      </c>
    </row>
    <row r="19076" spans="1:6">
      <c r="A19076" s="8" t="s">
        <v>8415</v>
      </c>
      <c r="B19076" s="9"/>
      <c r="C19076" s="9">
        <v>1</v>
      </c>
      <c r="D19076" s="9"/>
      <c r="E19076" s="9"/>
      <c r="F19076" s="9">
        <v>1</v>
      </c>
    </row>
    <row r="19077" spans="1:6">
      <c r="A19077" s="8" t="s">
        <v>4373</v>
      </c>
      <c r="B19077" s="9"/>
      <c r="C19077" s="9">
        <v>1</v>
      </c>
      <c r="D19077" s="9"/>
      <c r="E19077" s="9"/>
      <c r="F19077" s="9">
        <v>1</v>
      </c>
    </row>
    <row r="19078" spans="1:6">
      <c r="A19078" s="8" t="s">
        <v>4524</v>
      </c>
      <c r="B19078" s="9"/>
      <c r="C19078" s="9">
        <v>1</v>
      </c>
      <c r="D19078" s="9"/>
      <c r="E19078" s="9"/>
      <c r="F19078" s="9">
        <v>1</v>
      </c>
    </row>
    <row r="19079" spans="1:6">
      <c r="A19079" s="8" t="s">
        <v>11386</v>
      </c>
      <c r="B19079" s="9"/>
      <c r="C19079" s="9">
        <v>1</v>
      </c>
      <c r="D19079" s="9"/>
      <c r="E19079" s="9"/>
      <c r="F19079" s="9">
        <v>1</v>
      </c>
    </row>
    <row r="19080" spans="1:6">
      <c r="A19080" s="8" t="s">
        <v>4426</v>
      </c>
      <c r="B19080" s="9"/>
      <c r="C19080" s="9">
        <v>1</v>
      </c>
      <c r="D19080" s="9"/>
      <c r="E19080" s="9"/>
      <c r="F19080" s="9">
        <v>1</v>
      </c>
    </row>
    <row r="19081" spans="1:6">
      <c r="A19081" s="8" t="s">
        <v>4508</v>
      </c>
      <c r="B19081" s="9"/>
      <c r="C19081" s="9">
        <v>1</v>
      </c>
      <c r="D19081" s="9"/>
      <c r="E19081" s="9"/>
      <c r="F19081" s="9">
        <v>1</v>
      </c>
    </row>
    <row r="19082" spans="1:6">
      <c r="A19082" s="8" t="s">
        <v>20235</v>
      </c>
      <c r="B19082" s="9"/>
      <c r="C19082" s="9">
        <v>1</v>
      </c>
      <c r="D19082" s="9"/>
      <c r="E19082" s="9"/>
      <c r="F19082" s="9">
        <v>1</v>
      </c>
    </row>
    <row r="19083" spans="1:6">
      <c r="A19083" s="8" t="s">
        <v>13769</v>
      </c>
      <c r="B19083" s="9"/>
      <c r="C19083" s="9">
        <v>1</v>
      </c>
      <c r="D19083" s="9"/>
      <c r="E19083" s="9"/>
      <c r="F19083" s="9">
        <v>1</v>
      </c>
    </row>
    <row r="19084" spans="1:6">
      <c r="A19084" s="8" t="s">
        <v>4396</v>
      </c>
      <c r="B19084" s="9"/>
      <c r="C19084" s="9">
        <v>1</v>
      </c>
      <c r="D19084" s="9"/>
      <c r="E19084" s="9"/>
      <c r="F19084" s="9">
        <v>1</v>
      </c>
    </row>
    <row r="19085" spans="1:6">
      <c r="A19085" s="8" t="s">
        <v>4338</v>
      </c>
      <c r="B19085" s="9"/>
      <c r="C19085" s="9">
        <v>1</v>
      </c>
      <c r="D19085" s="9"/>
      <c r="E19085" s="9"/>
      <c r="F19085" s="9">
        <v>1</v>
      </c>
    </row>
    <row r="19086" spans="1:6">
      <c r="A19086" s="8" t="s">
        <v>4131</v>
      </c>
      <c r="B19086" s="9"/>
      <c r="C19086" s="9">
        <v>1</v>
      </c>
      <c r="D19086" s="9"/>
      <c r="E19086" s="9"/>
      <c r="F19086" s="9">
        <v>1</v>
      </c>
    </row>
    <row r="19087" spans="1:6">
      <c r="A19087" s="8" t="s">
        <v>4439</v>
      </c>
      <c r="B19087" s="9"/>
      <c r="C19087" s="9">
        <v>1</v>
      </c>
      <c r="D19087" s="9"/>
      <c r="E19087" s="9"/>
      <c r="F19087" s="9">
        <v>1</v>
      </c>
    </row>
    <row r="19088" spans="1:6">
      <c r="A19088" s="8" t="s">
        <v>4407</v>
      </c>
      <c r="B19088" s="9"/>
      <c r="C19088" s="9">
        <v>1</v>
      </c>
      <c r="D19088" s="9"/>
      <c r="E19088" s="9"/>
      <c r="F19088" s="9">
        <v>1</v>
      </c>
    </row>
    <row r="19089" spans="1:6">
      <c r="A19089" s="8" t="s">
        <v>25277</v>
      </c>
      <c r="B19089" s="9"/>
      <c r="C19089" s="9">
        <v>1</v>
      </c>
      <c r="D19089" s="9"/>
      <c r="E19089" s="9"/>
      <c r="F19089" s="9">
        <v>1</v>
      </c>
    </row>
    <row r="19090" spans="1:6">
      <c r="A19090" s="8" t="s">
        <v>28256</v>
      </c>
      <c r="B19090" s="9"/>
      <c r="C19090" s="9">
        <v>1</v>
      </c>
      <c r="D19090" s="9"/>
      <c r="E19090" s="9"/>
      <c r="F19090" s="9">
        <v>1</v>
      </c>
    </row>
    <row r="19091" spans="1:6">
      <c r="A19091" s="8" t="s">
        <v>31158</v>
      </c>
      <c r="B19091" s="9"/>
      <c r="C19091" s="9">
        <v>1</v>
      </c>
      <c r="D19091" s="9"/>
      <c r="E19091" s="9"/>
      <c r="F19091" s="9">
        <v>1</v>
      </c>
    </row>
    <row r="19092" spans="1:6">
      <c r="A19092" s="8" t="s">
        <v>23145</v>
      </c>
      <c r="B19092" s="9"/>
      <c r="C19092" s="9">
        <v>1</v>
      </c>
      <c r="D19092" s="9"/>
      <c r="E19092" s="9"/>
      <c r="F19092" s="9">
        <v>1</v>
      </c>
    </row>
    <row r="19093" spans="1:6">
      <c r="A19093" s="8" t="s">
        <v>32248</v>
      </c>
      <c r="B19093" s="9"/>
      <c r="C19093" s="9">
        <v>1</v>
      </c>
      <c r="D19093" s="9"/>
      <c r="E19093" s="9"/>
      <c r="F19093" s="9">
        <v>1</v>
      </c>
    </row>
    <row r="19094" spans="1:6">
      <c r="A19094" s="8" t="s">
        <v>24415</v>
      </c>
      <c r="B19094" s="9"/>
      <c r="C19094" s="9">
        <v>1</v>
      </c>
      <c r="D19094" s="9"/>
      <c r="E19094" s="9"/>
      <c r="F19094" s="9">
        <v>1</v>
      </c>
    </row>
    <row r="19095" spans="1:6">
      <c r="A19095" s="8" t="s">
        <v>29485</v>
      </c>
      <c r="B19095" s="9"/>
      <c r="C19095" s="9">
        <v>1</v>
      </c>
      <c r="D19095" s="9"/>
      <c r="E19095" s="9"/>
      <c r="F19095" s="9">
        <v>1</v>
      </c>
    </row>
    <row r="19096" spans="1:6">
      <c r="A19096" s="8" t="s">
        <v>23196</v>
      </c>
      <c r="B19096" s="9"/>
      <c r="C19096" s="9">
        <v>1</v>
      </c>
      <c r="D19096" s="9"/>
      <c r="E19096" s="9"/>
      <c r="F19096" s="9">
        <v>1</v>
      </c>
    </row>
    <row r="19097" spans="1:6">
      <c r="A19097" s="8" t="s">
        <v>25408</v>
      </c>
      <c r="B19097" s="9"/>
      <c r="C19097" s="9">
        <v>1</v>
      </c>
      <c r="D19097" s="9"/>
      <c r="E19097" s="9"/>
      <c r="F19097" s="9">
        <v>1</v>
      </c>
    </row>
    <row r="19098" spans="1:6">
      <c r="A19098" s="8" t="s">
        <v>27708</v>
      </c>
      <c r="B19098" s="9"/>
      <c r="C19098" s="9">
        <v>1</v>
      </c>
      <c r="D19098" s="9"/>
      <c r="E19098" s="9"/>
      <c r="F19098" s="9">
        <v>1</v>
      </c>
    </row>
    <row r="19099" spans="1:6">
      <c r="A19099" s="8" t="s">
        <v>27929</v>
      </c>
      <c r="B19099" s="9"/>
      <c r="C19099" s="9">
        <v>1</v>
      </c>
      <c r="D19099" s="9"/>
      <c r="E19099" s="9"/>
      <c r="F19099" s="9">
        <v>1</v>
      </c>
    </row>
    <row r="19100" spans="1:6">
      <c r="A19100" s="8" t="s">
        <v>3116</v>
      </c>
      <c r="B19100" s="9"/>
      <c r="C19100" s="9">
        <v>1</v>
      </c>
      <c r="D19100" s="9"/>
      <c r="E19100" s="9"/>
      <c r="F19100" s="9">
        <v>1</v>
      </c>
    </row>
    <row r="19101" spans="1:6">
      <c r="A19101" s="8" t="s">
        <v>5042</v>
      </c>
      <c r="B19101" s="9"/>
      <c r="C19101" s="9">
        <v>1</v>
      </c>
      <c r="D19101" s="9"/>
      <c r="E19101" s="9"/>
      <c r="F19101" s="9">
        <v>1</v>
      </c>
    </row>
    <row r="19102" spans="1:6">
      <c r="A19102" s="8" t="s">
        <v>4703</v>
      </c>
      <c r="B19102" s="9"/>
      <c r="C19102" s="9">
        <v>1</v>
      </c>
      <c r="D19102" s="9"/>
      <c r="E19102" s="9"/>
      <c r="F19102" s="9">
        <v>1</v>
      </c>
    </row>
    <row r="19103" spans="1:6">
      <c r="A19103" s="8" t="s">
        <v>4676</v>
      </c>
      <c r="B19103" s="9"/>
      <c r="C19103" s="9">
        <v>1</v>
      </c>
      <c r="D19103" s="9"/>
      <c r="E19103" s="9"/>
      <c r="F19103" s="9">
        <v>1</v>
      </c>
    </row>
    <row r="19104" spans="1:6">
      <c r="A19104" s="8" t="s">
        <v>5570</v>
      </c>
      <c r="B19104" s="9"/>
      <c r="C19104" s="9">
        <v>1</v>
      </c>
      <c r="D19104" s="9"/>
      <c r="E19104" s="9"/>
      <c r="F19104" s="9">
        <v>1</v>
      </c>
    </row>
    <row r="19105" spans="1:6">
      <c r="A19105" s="8" t="s">
        <v>4580</v>
      </c>
      <c r="B19105" s="9"/>
      <c r="C19105" s="9">
        <v>1</v>
      </c>
      <c r="D19105" s="9"/>
      <c r="E19105" s="9"/>
      <c r="F19105" s="9">
        <v>1</v>
      </c>
    </row>
    <row r="19106" spans="1:6">
      <c r="A19106" s="8" t="s">
        <v>7928</v>
      </c>
      <c r="B19106" s="9"/>
      <c r="C19106" s="9">
        <v>1</v>
      </c>
      <c r="D19106" s="9"/>
      <c r="E19106" s="9"/>
      <c r="F19106" s="9">
        <v>1</v>
      </c>
    </row>
    <row r="19107" spans="1:6">
      <c r="A19107" s="8" t="s">
        <v>4920</v>
      </c>
      <c r="B19107" s="9"/>
      <c r="C19107" s="9">
        <v>1</v>
      </c>
      <c r="D19107" s="9"/>
      <c r="E19107" s="9"/>
      <c r="F19107" s="9">
        <v>1</v>
      </c>
    </row>
    <row r="19108" spans="1:6">
      <c r="A19108" s="8" t="s">
        <v>24659</v>
      </c>
      <c r="B19108" s="9"/>
      <c r="C19108" s="9">
        <v>1</v>
      </c>
      <c r="D19108" s="9"/>
      <c r="E19108" s="9"/>
      <c r="F19108" s="9">
        <v>1</v>
      </c>
    </row>
    <row r="19109" spans="1:6">
      <c r="A19109" s="8" t="s">
        <v>3719</v>
      </c>
      <c r="B19109" s="9"/>
      <c r="C19109" s="9">
        <v>1</v>
      </c>
      <c r="D19109" s="9"/>
      <c r="E19109" s="9"/>
      <c r="F19109" s="9">
        <v>1</v>
      </c>
    </row>
    <row r="19110" spans="1:6">
      <c r="A19110" s="8" t="s">
        <v>4929</v>
      </c>
      <c r="B19110" s="9"/>
      <c r="C19110" s="9">
        <v>1</v>
      </c>
      <c r="D19110" s="9"/>
      <c r="E19110" s="9"/>
      <c r="F19110" s="9">
        <v>1</v>
      </c>
    </row>
    <row r="19111" spans="1:6">
      <c r="A19111" s="8" t="s">
        <v>5162</v>
      </c>
      <c r="B19111" s="9"/>
      <c r="C19111" s="9">
        <v>1</v>
      </c>
      <c r="D19111" s="9"/>
      <c r="E19111" s="9"/>
      <c r="F19111" s="9">
        <v>1</v>
      </c>
    </row>
    <row r="19112" spans="1:6">
      <c r="A19112" s="8" t="s">
        <v>27533</v>
      </c>
      <c r="B19112" s="9"/>
      <c r="C19112" s="9">
        <v>1</v>
      </c>
      <c r="D19112" s="9"/>
      <c r="E19112" s="9"/>
      <c r="F19112" s="9">
        <v>1</v>
      </c>
    </row>
    <row r="19113" spans="1:6">
      <c r="A19113" s="8" t="s">
        <v>4883</v>
      </c>
      <c r="B19113" s="9"/>
      <c r="C19113" s="9">
        <v>1</v>
      </c>
      <c r="D19113" s="9"/>
      <c r="E19113" s="9"/>
      <c r="F19113" s="9">
        <v>1</v>
      </c>
    </row>
    <row r="19114" spans="1:6">
      <c r="A19114" s="8" t="s">
        <v>5013</v>
      </c>
      <c r="B19114" s="9"/>
      <c r="C19114" s="9">
        <v>1</v>
      </c>
      <c r="D19114" s="9"/>
      <c r="E19114" s="9"/>
      <c r="F19114" s="9">
        <v>1</v>
      </c>
    </row>
    <row r="19115" spans="1:6">
      <c r="A19115" s="8" t="s">
        <v>4560</v>
      </c>
      <c r="B19115" s="9"/>
      <c r="C19115" s="9">
        <v>1</v>
      </c>
      <c r="D19115" s="9"/>
      <c r="E19115" s="9"/>
      <c r="F19115" s="9">
        <v>1</v>
      </c>
    </row>
    <row r="19116" spans="1:6">
      <c r="A19116" s="8" t="s">
        <v>4718</v>
      </c>
      <c r="B19116" s="9"/>
      <c r="C19116" s="9">
        <v>1</v>
      </c>
      <c r="D19116" s="9"/>
      <c r="E19116" s="9"/>
      <c r="F19116" s="9">
        <v>1</v>
      </c>
    </row>
    <row r="19117" spans="1:6">
      <c r="A19117" s="8" t="s">
        <v>294</v>
      </c>
      <c r="B19117" s="9"/>
      <c r="C19117" s="9">
        <v>1</v>
      </c>
      <c r="D19117" s="9"/>
      <c r="E19117" s="9"/>
      <c r="F19117" s="9">
        <v>1</v>
      </c>
    </row>
    <row r="19118" spans="1:6">
      <c r="A19118" s="8" t="s">
        <v>5578</v>
      </c>
      <c r="B19118" s="9"/>
      <c r="C19118" s="9">
        <v>1</v>
      </c>
      <c r="D19118" s="9"/>
      <c r="E19118" s="9"/>
      <c r="F19118" s="9">
        <v>1</v>
      </c>
    </row>
    <row r="19119" spans="1:6">
      <c r="A19119" s="8" t="s">
        <v>4816</v>
      </c>
      <c r="B19119" s="9"/>
      <c r="C19119" s="9">
        <v>1</v>
      </c>
      <c r="D19119" s="9"/>
      <c r="E19119" s="9"/>
      <c r="F19119" s="9">
        <v>1</v>
      </c>
    </row>
    <row r="19120" spans="1:6">
      <c r="A19120" s="8" t="s">
        <v>4836</v>
      </c>
      <c r="B19120" s="9"/>
      <c r="C19120" s="9">
        <v>1</v>
      </c>
      <c r="D19120" s="9"/>
      <c r="E19120" s="9"/>
      <c r="F19120" s="9">
        <v>1</v>
      </c>
    </row>
    <row r="19121" spans="1:6">
      <c r="A19121" s="8" t="s">
        <v>23361</v>
      </c>
      <c r="B19121" s="9"/>
      <c r="C19121" s="9">
        <v>1</v>
      </c>
      <c r="D19121" s="9"/>
      <c r="E19121" s="9"/>
      <c r="F19121" s="9">
        <v>1</v>
      </c>
    </row>
    <row r="19122" spans="1:6">
      <c r="A19122" s="8" t="s">
        <v>34555</v>
      </c>
      <c r="B19122" s="9"/>
      <c r="C19122" s="9">
        <v>1</v>
      </c>
      <c r="D19122" s="9"/>
      <c r="E19122" s="9"/>
      <c r="F19122" s="9">
        <v>1</v>
      </c>
    </row>
    <row r="19123" spans="1:6">
      <c r="A19123" s="8" t="s">
        <v>34229</v>
      </c>
      <c r="B19123" s="9"/>
      <c r="C19123" s="9">
        <v>1</v>
      </c>
      <c r="D19123" s="9"/>
      <c r="E19123" s="9"/>
      <c r="F19123" s="9">
        <v>1</v>
      </c>
    </row>
    <row r="19124" spans="1:6">
      <c r="A19124" s="8" t="s">
        <v>34377</v>
      </c>
      <c r="B19124" s="9"/>
      <c r="C19124" s="9">
        <v>1</v>
      </c>
      <c r="D19124" s="9"/>
      <c r="E19124" s="9"/>
      <c r="F19124" s="9">
        <v>1</v>
      </c>
    </row>
    <row r="19125" spans="1:6">
      <c r="A19125" s="8" t="s">
        <v>34662</v>
      </c>
      <c r="B19125" s="9"/>
      <c r="C19125" s="9">
        <v>1</v>
      </c>
      <c r="D19125" s="9"/>
      <c r="E19125" s="9"/>
      <c r="F19125" s="9">
        <v>1</v>
      </c>
    </row>
    <row r="19126" spans="1:6">
      <c r="A19126" s="8" t="s">
        <v>35246</v>
      </c>
      <c r="B19126" s="9"/>
      <c r="C19126" s="9">
        <v>1</v>
      </c>
      <c r="D19126" s="9"/>
      <c r="E19126" s="9"/>
      <c r="F19126" s="9">
        <v>1</v>
      </c>
    </row>
    <row r="19127" spans="1:6">
      <c r="A19127" s="8" t="s">
        <v>34259</v>
      </c>
      <c r="B19127" s="9"/>
      <c r="C19127" s="9">
        <v>1</v>
      </c>
      <c r="D19127" s="9"/>
      <c r="E19127" s="9"/>
      <c r="F19127" s="9">
        <v>1</v>
      </c>
    </row>
    <row r="19128" spans="1:6">
      <c r="A19128" s="8" t="s">
        <v>35369</v>
      </c>
      <c r="B19128" s="9"/>
      <c r="C19128" s="9">
        <v>1</v>
      </c>
      <c r="D19128" s="9"/>
      <c r="E19128" s="9"/>
      <c r="F19128" s="9">
        <v>1</v>
      </c>
    </row>
    <row r="19129" spans="1:6">
      <c r="A19129" s="8" t="s">
        <v>32448</v>
      </c>
      <c r="B19129" s="9"/>
      <c r="C19129" s="9">
        <v>1</v>
      </c>
      <c r="D19129" s="9"/>
      <c r="E19129" s="9"/>
      <c r="F19129" s="9">
        <v>1</v>
      </c>
    </row>
    <row r="19130" spans="1:6">
      <c r="A19130" s="8" t="s">
        <v>8411</v>
      </c>
      <c r="B19130" s="9"/>
      <c r="C19130" s="9">
        <v>1</v>
      </c>
      <c r="D19130" s="9"/>
      <c r="E19130" s="9"/>
      <c r="F19130" s="9">
        <v>1</v>
      </c>
    </row>
    <row r="19131" spans="1:6">
      <c r="A19131" s="8" t="s">
        <v>5715</v>
      </c>
      <c r="B19131" s="9"/>
      <c r="C19131" s="9">
        <v>1</v>
      </c>
      <c r="D19131" s="9"/>
      <c r="E19131" s="9"/>
      <c r="F19131" s="9">
        <v>1</v>
      </c>
    </row>
    <row r="19132" spans="1:6">
      <c r="A19132" s="8" t="s">
        <v>18749</v>
      </c>
      <c r="B19132" s="9"/>
      <c r="C19132" s="9">
        <v>1</v>
      </c>
      <c r="D19132" s="9"/>
      <c r="E19132" s="9"/>
      <c r="F19132" s="9">
        <v>1</v>
      </c>
    </row>
    <row r="19133" spans="1:6">
      <c r="A19133" s="8" t="s">
        <v>5904</v>
      </c>
      <c r="B19133" s="9"/>
      <c r="C19133" s="9">
        <v>1</v>
      </c>
      <c r="D19133" s="9"/>
      <c r="E19133" s="9"/>
      <c r="F19133" s="9">
        <v>1</v>
      </c>
    </row>
    <row r="19134" spans="1:6">
      <c r="A19134" s="8" t="s">
        <v>5814</v>
      </c>
      <c r="B19134" s="9"/>
      <c r="C19134" s="9">
        <v>1</v>
      </c>
      <c r="D19134" s="9"/>
      <c r="E19134" s="9"/>
      <c r="F19134" s="9">
        <v>1</v>
      </c>
    </row>
    <row r="19135" spans="1:6">
      <c r="A19135" s="8" t="s">
        <v>5603</v>
      </c>
      <c r="B19135" s="9"/>
      <c r="C19135" s="9">
        <v>1</v>
      </c>
      <c r="D19135" s="9"/>
      <c r="E19135" s="9"/>
      <c r="F19135" s="9">
        <v>1</v>
      </c>
    </row>
    <row r="19136" spans="1:6">
      <c r="A19136" s="8" t="s">
        <v>8295</v>
      </c>
      <c r="B19136" s="9"/>
      <c r="C19136" s="9">
        <v>1</v>
      </c>
      <c r="D19136" s="9"/>
      <c r="E19136" s="9"/>
      <c r="F19136" s="9">
        <v>1</v>
      </c>
    </row>
    <row r="19137" spans="1:6">
      <c r="A19137" s="8" t="s">
        <v>8351</v>
      </c>
      <c r="B19137" s="9"/>
      <c r="C19137" s="9">
        <v>1</v>
      </c>
      <c r="D19137" s="9"/>
      <c r="E19137" s="9"/>
      <c r="F19137" s="9">
        <v>1</v>
      </c>
    </row>
    <row r="19138" spans="1:6">
      <c r="A19138" s="8" t="s">
        <v>8289</v>
      </c>
      <c r="B19138" s="9"/>
      <c r="C19138" s="9">
        <v>1</v>
      </c>
      <c r="D19138" s="9"/>
      <c r="E19138" s="9"/>
      <c r="F19138" s="9">
        <v>1</v>
      </c>
    </row>
    <row r="19139" spans="1:6">
      <c r="A19139" s="8" t="s">
        <v>8393</v>
      </c>
      <c r="B19139" s="9"/>
      <c r="C19139" s="9">
        <v>1</v>
      </c>
      <c r="D19139" s="9"/>
      <c r="E19139" s="9"/>
      <c r="F19139" s="9">
        <v>1</v>
      </c>
    </row>
    <row r="19140" spans="1:6">
      <c r="A19140" s="8" t="s">
        <v>5823</v>
      </c>
      <c r="B19140" s="9"/>
      <c r="C19140" s="9">
        <v>1</v>
      </c>
      <c r="D19140" s="9"/>
      <c r="E19140" s="9"/>
      <c r="F19140" s="9">
        <v>1</v>
      </c>
    </row>
    <row r="19141" spans="1:6">
      <c r="A19141" s="8" t="s">
        <v>33140</v>
      </c>
      <c r="B19141" s="9"/>
      <c r="C19141" s="9">
        <v>1</v>
      </c>
      <c r="D19141" s="9"/>
      <c r="E19141" s="9"/>
      <c r="F19141" s="9">
        <v>1</v>
      </c>
    </row>
    <row r="19142" spans="1:6">
      <c r="A19142" s="8" t="s">
        <v>30128</v>
      </c>
      <c r="B19142" s="9"/>
      <c r="C19142" s="9">
        <v>1</v>
      </c>
      <c r="D19142" s="9"/>
      <c r="E19142" s="9"/>
      <c r="F19142" s="9">
        <v>1</v>
      </c>
    </row>
    <row r="19143" spans="1:6">
      <c r="A19143" s="8" t="s">
        <v>27797</v>
      </c>
      <c r="B19143" s="9"/>
      <c r="C19143" s="9">
        <v>1</v>
      </c>
      <c r="D19143" s="9"/>
      <c r="E19143" s="9"/>
      <c r="F19143" s="9">
        <v>1</v>
      </c>
    </row>
    <row r="19144" spans="1:6">
      <c r="A19144" s="8" t="s">
        <v>699</v>
      </c>
      <c r="B19144" s="9"/>
      <c r="C19144" s="9">
        <v>1</v>
      </c>
      <c r="D19144" s="9"/>
      <c r="E19144" s="9"/>
      <c r="F19144" s="9">
        <v>1</v>
      </c>
    </row>
    <row r="19145" spans="1:6">
      <c r="A19145" s="8" t="s">
        <v>32322</v>
      </c>
      <c r="B19145" s="9"/>
      <c r="C19145" s="9">
        <v>1</v>
      </c>
      <c r="D19145" s="9"/>
      <c r="E19145" s="9"/>
      <c r="F19145" s="9">
        <v>1</v>
      </c>
    </row>
    <row r="19146" spans="1:6">
      <c r="A19146" s="8" t="s">
        <v>27507</v>
      </c>
      <c r="B19146" s="9"/>
      <c r="C19146" s="9">
        <v>1</v>
      </c>
      <c r="D19146" s="9"/>
      <c r="E19146" s="9"/>
      <c r="F19146" s="9">
        <v>1</v>
      </c>
    </row>
    <row r="19147" spans="1:6">
      <c r="A19147" s="8" t="s">
        <v>28301</v>
      </c>
      <c r="B19147" s="9"/>
      <c r="C19147" s="9">
        <v>1</v>
      </c>
      <c r="D19147" s="9"/>
      <c r="E19147" s="9"/>
      <c r="F19147" s="9">
        <v>1</v>
      </c>
    </row>
    <row r="19148" spans="1:6">
      <c r="A19148" s="8" t="s">
        <v>23859</v>
      </c>
      <c r="B19148" s="9"/>
      <c r="C19148" s="9">
        <v>1</v>
      </c>
      <c r="D19148" s="9"/>
      <c r="E19148" s="9"/>
      <c r="F19148" s="9">
        <v>1</v>
      </c>
    </row>
    <row r="19149" spans="1:6">
      <c r="A19149" s="8" t="s">
        <v>26713</v>
      </c>
      <c r="B19149" s="9">
        <v>1</v>
      </c>
      <c r="C19149" s="9"/>
      <c r="D19149" s="9"/>
      <c r="E19149" s="9"/>
      <c r="F19149" s="9">
        <v>1</v>
      </c>
    </row>
    <row r="19150" spans="1:6">
      <c r="A19150" s="8" t="s">
        <v>34392</v>
      </c>
      <c r="B19150" s="9"/>
      <c r="C19150" s="9">
        <v>1</v>
      </c>
      <c r="D19150" s="9"/>
      <c r="E19150" s="9"/>
      <c r="F19150" s="9">
        <v>1</v>
      </c>
    </row>
    <row r="19151" spans="1:6">
      <c r="A19151" s="8" t="s">
        <v>26267</v>
      </c>
      <c r="B19151" s="9"/>
      <c r="C19151" s="9">
        <v>1</v>
      </c>
      <c r="D19151" s="9"/>
      <c r="E19151" s="9"/>
      <c r="F19151" s="9">
        <v>1</v>
      </c>
    </row>
    <row r="19152" spans="1:6">
      <c r="A19152" s="8" t="s">
        <v>26159</v>
      </c>
      <c r="B19152" s="9"/>
      <c r="C19152" s="9">
        <v>1</v>
      </c>
      <c r="D19152" s="9"/>
      <c r="E19152" s="9"/>
      <c r="F19152" s="9">
        <v>1</v>
      </c>
    </row>
    <row r="19153" spans="1:6">
      <c r="A19153" s="8" t="s">
        <v>15491</v>
      </c>
      <c r="B19153" s="9"/>
      <c r="C19153" s="9">
        <v>1</v>
      </c>
      <c r="D19153" s="9"/>
      <c r="E19153" s="9"/>
      <c r="F19153" s="9">
        <v>1</v>
      </c>
    </row>
    <row r="19154" spans="1:6">
      <c r="A19154" s="8" t="s">
        <v>22054</v>
      </c>
      <c r="B19154" s="9"/>
      <c r="C19154" s="9">
        <v>1</v>
      </c>
      <c r="D19154" s="9"/>
      <c r="E19154" s="9"/>
      <c r="F19154" s="9">
        <v>1</v>
      </c>
    </row>
    <row r="19155" spans="1:6">
      <c r="A19155" s="8" t="s">
        <v>4054</v>
      </c>
      <c r="B19155" s="9"/>
      <c r="C19155" s="9">
        <v>1</v>
      </c>
      <c r="D19155" s="9"/>
      <c r="E19155" s="9"/>
      <c r="F19155" s="9">
        <v>1</v>
      </c>
    </row>
    <row r="19156" spans="1:6">
      <c r="A19156" s="8" t="s">
        <v>22276</v>
      </c>
      <c r="B19156" s="9"/>
      <c r="C19156" s="9">
        <v>1</v>
      </c>
      <c r="D19156" s="9"/>
      <c r="E19156" s="9"/>
      <c r="F19156" s="9">
        <v>1</v>
      </c>
    </row>
    <row r="19157" spans="1:6">
      <c r="A19157" s="8" t="s">
        <v>19430</v>
      </c>
      <c r="B19157" s="9"/>
      <c r="C19157" s="9">
        <v>1</v>
      </c>
      <c r="D19157" s="9"/>
      <c r="E19157" s="9"/>
      <c r="F19157" s="9">
        <v>1</v>
      </c>
    </row>
    <row r="19158" spans="1:6">
      <c r="A19158" s="8" t="s">
        <v>19102</v>
      </c>
      <c r="B19158" s="9"/>
      <c r="C19158" s="9">
        <v>1</v>
      </c>
      <c r="D19158" s="9"/>
      <c r="E19158" s="9"/>
      <c r="F19158" s="9">
        <v>1</v>
      </c>
    </row>
    <row r="19159" spans="1:6">
      <c r="A19159" s="8" t="s">
        <v>19476</v>
      </c>
      <c r="B19159" s="9"/>
      <c r="C19159" s="9">
        <v>1</v>
      </c>
      <c r="D19159" s="9"/>
      <c r="E19159" s="9"/>
      <c r="F19159" s="9">
        <v>1</v>
      </c>
    </row>
    <row r="19160" spans="1:6">
      <c r="A19160" s="8" t="s">
        <v>14754</v>
      </c>
      <c r="B19160" s="9"/>
      <c r="C19160" s="9">
        <v>1</v>
      </c>
      <c r="D19160" s="9"/>
      <c r="E19160" s="9"/>
      <c r="F19160" s="9">
        <v>1</v>
      </c>
    </row>
    <row r="19161" spans="1:6">
      <c r="A19161" s="8" t="s">
        <v>19256</v>
      </c>
      <c r="B19161" s="9"/>
      <c r="C19161" s="9">
        <v>1</v>
      </c>
      <c r="D19161" s="9"/>
      <c r="E19161" s="9"/>
      <c r="F19161" s="9">
        <v>1</v>
      </c>
    </row>
    <row r="19162" spans="1:6">
      <c r="A19162" s="8" t="s">
        <v>14308</v>
      </c>
      <c r="B19162" s="9"/>
      <c r="C19162" s="9">
        <v>1</v>
      </c>
      <c r="D19162" s="9"/>
      <c r="E19162" s="9"/>
      <c r="F19162" s="9">
        <v>1</v>
      </c>
    </row>
    <row r="19163" spans="1:6">
      <c r="A19163" s="8" t="s">
        <v>19095</v>
      </c>
      <c r="B19163" s="9"/>
      <c r="C19163" s="9">
        <v>1</v>
      </c>
      <c r="D19163" s="9"/>
      <c r="E19163" s="9"/>
      <c r="F19163" s="9">
        <v>1</v>
      </c>
    </row>
    <row r="19164" spans="1:6">
      <c r="A19164" s="8" t="s">
        <v>19391</v>
      </c>
      <c r="B19164" s="9"/>
      <c r="C19164" s="9">
        <v>1</v>
      </c>
      <c r="D19164" s="9"/>
      <c r="E19164" s="9"/>
      <c r="F19164" s="9">
        <v>1</v>
      </c>
    </row>
    <row r="19165" spans="1:6">
      <c r="A19165" s="8" t="s">
        <v>17234</v>
      </c>
      <c r="B19165" s="9"/>
      <c r="C19165" s="9">
        <v>1</v>
      </c>
      <c r="D19165" s="9"/>
      <c r="E19165" s="9"/>
      <c r="F19165" s="9">
        <v>1</v>
      </c>
    </row>
    <row r="19166" spans="1:6">
      <c r="A19166" s="8" t="s">
        <v>19653</v>
      </c>
      <c r="B19166" s="9"/>
      <c r="C19166" s="9">
        <v>1</v>
      </c>
      <c r="D19166" s="9"/>
      <c r="E19166" s="9"/>
      <c r="F19166" s="9">
        <v>1</v>
      </c>
    </row>
    <row r="19167" spans="1:6">
      <c r="A19167" s="8" t="s">
        <v>19084</v>
      </c>
      <c r="B19167" s="9"/>
      <c r="C19167" s="9">
        <v>1</v>
      </c>
      <c r="D19167" s="9"/>
      <c r="E19167" s="9"/>
      <c r="F19167" s="9">
        <v>1</v>
      </c>
    </row>
    <row r="19168" spans="1:6">
      <c r="A19168" s="8" t="s">
        <v>19208</v>
      </c>
      <c r="B19168" s="9"/>
      <c r="C19168" s="9">
        <v>1</v>
      </c>
      <c r="D19168" s="9"/>
      <c r="E19168" s="9"/>
      <c r="F19168" s="9">
        <v>1</v>
      </c>
    </row>
    <row r="19169" spans="1:6">
      <c r="A19169" s="8" t="s">
        <v>19306</v>
      </c>
      <c r="B19169" s="9"/>
      <c r="C19169" s="9">
        <v>1</v>
      </c>
      <c r="D19169" s="9"/>
      <c r="E19169" s="9"/>
      <c r="F19169" s="9">
        <v>1</v>
      </c>
    </row>
    <row r="19170" spans="1:6">
      <c r="A19170" s="8" t="s">
        <v>18996</v>
      </c>
      <c r="B19170" s="9"/>
      <c r="C19170" s="9">
        <v>1</v>
      </c>
      <c r="D19170" s="9"/>
      <c r="E19170" s="9"/>
      <c r="F19170" s="9">
        <v>1</v>
      </c>
    </row>
    <row r="19171" spans="1:6">
      <c r="A19171" s="8" t="s">
        <v>25677</v>
      </c>
      <c r="B19171" s="9"/>
      <c r="C19171" s="9">
        <v>1</v>
      </c>
      <c r="D19171" s="9"/>
      <c r="E19171" s="9"/>
      <c r="F19171" s="9">
        <v>1</v>
      </c>
    </row>
    <row r="19172" spans="1:6">
      <c r="A19172" s="8" t="s">
        <v>28490</v>
      </c>
      <c r="B19172" s="9"/>
      <c r="C19172" s="9">
        <v>1</v>
      </c>
      <c r="D19172" s="9"/>
      <c r="E19172" s="9"/>
      <c r="F19172" s="9">
        <v>1</v>
      </c>
    </row>
    <row r="19173" spans="1:6">
      <c r="A19173" s="8" t="s">
        <v>33804</v>
      </c>
      <c r="B19173" s="9"/>
      <c r="C19173" s="9">
        <v>1</v>
      </c>
      <c r="D19173" s="9"/>
      <c r="E19173" s="9"/>
      <c r="F19173" s="9">
        <v>1</v>
      </c>
    </row>
    <row r="19174" spans="1:6">
      <c r="A19174" s="8" t="s">
        <v>28602</v>
      </c>
      <c r="B19174" s="9"/>
      <c r="C19174" s="9">
        <v>1</v>
      </c>
      <c r="D19174" s="9"/>
      <c r="E19174" s="9"/>
      <c r="F19174" s="9">
        <v>1</v>
      </c>
    </row>
    <row r="19175" spans="1:6">
      <c r="A19175" s="8" t="s">
        <v>33146</v>
      </c>
      <c r="B19175" s="9"/>
      <c r="C19175" s="9">
        <v>1</v>
      </c>
      <c r="D19175" s="9"/>
      <c r="E19175" s="9"/>
      <c r="F19175" s="9">
        <v>1</v>
      </c>
    </row>
    <row r="19176" spans="1:6">
      <c r="A19176" s="8" t="s">
        <v>33846</v>
      </c>
      <c r="B19176" s="9"/>
      <c r="C19176" s="9">
        <v>1</v>
      </c>
      <c r="D19176" s="9"/>
      <c r="E19176" s="9"/>
      <c r="F19176" s="9">
        <v>1</v>
      </c>
    </row>
    <row r="19177" spans="1:6">
      <c r="A19177" s="8" t="s">
        <v>30413</v>
      </c>
      <c r="B19177" s="9"/>
      <c r="C19177" s="9">
        <v>1</v>
      </c>
      <c r="D19177" s="9"/>
      <c r="E19177" s="9"/>
      <c r="F19177" s="9">
        <v>1</v>
      </c>
    </row>
    <row r="19178" spans="1:6">
      <c r="A19178" s="8" t="s">
        <v>32399</v>
      </c>
      <c r="B19178" s="9"/>
      <c r="C19178" s="9">
        <v>1</v>
      </c>
      <c r="D19178" s="9"/>
      <c r="E19178" s="9"/>
      <c r="F19178" s="9">
        <v>1</v>
      </c>
    </row>
    <row r="19179" spans="1:6">
      <c r="A19179" s="8" t="s">
        <v>33092</v>
      </c>
      <c r="B19179" s="9"/>
      <c r="C19179" s="9">
        <v>1</v>
      </c>
      <c r="D19179" s="9"/>
      <c r="E19179" s="9"/>
      <c r="F19179" s="9">
        <v>1</v>
      </c>
    </row>
    <row r="19180" spans="1:6">
      <c r="A19180" s="8" t="s">
        <v>33809</v>
      </c>
      <c r="B19180" s="9"/>
      <c r="C19180" s="9">
        <v>1</v>
      </c>
      <c r="D19180" s="9"/>
      <c r="E19180" s="9"/>
      <c r="F19180" s="9">
        <v>1</v>
      </c>
    </row>
    <row r="19181" spans="1:6">
      <c r="A19181" s="8" t="s">
        <v>25454</v>
      </c>
      <c r="B19181" s="9"/>
      <c r="C19181" s="9">
        <v>1</v>
      </c>
      <c r="D19181" s="9"/>
      <c r="E19181" s="9"/>
      <c r="F19181" s="9">
        <v>1</v>
      </c>
    </row>
    <row r="19182" spans="1:6">
      <c r="A19182" s="8" t="s">
        <v>35754</v>
      </c>
      <c r="B19182" s="9"/>
      <c r="C19182" s="9">
        <v>1</v>
      </c>
      <c r="D19182" s="9"/>
      <c r="E19182" s="9"/>
      <c r="F19182" s="9">
        <v>1</v>
      </c>
    </row>
    <row r="19183" spans="1:6">
      <c r="A19183" s="8" t="s">
        <v>32605</v>
      </c>
      <c r="B19183" s="9"/>
      <c r="C19183" s="9">
        <v>1</v>
      </c>
      <c r="D19183" s="9"/>
      <c r="E19183" s="9"/>
      <c r="F19183" s="9">
        <v>1</v>
      </c>
    </row>
    <row r="19184" spans="1:6">
      <c r="A19184" s="8" t="s">
        <v>32803</v>
      </c>
      <c r="B19184" s="9"/>
      <c r="C19184" s="9">
        <v>1</v>
      </c>
      <c r="D19184" s="9"/>
      <c r="E19184" s="9"/>
      <c r="F19184" s="9">
        <v>1</v>
      </c>
    </row>
    <row r="19185" spans="1:6">
      <c r="A19185" s="8" t="s">
        <v>29931</v>
      </c>
      <c r="B19185" s="9"/>
      <c r="C19185" s="9">
        <v>1</v>
      </c>
      <c r="D19185" s="9"/>
      <c r="E19185" s="9"/>
      <c r="F19185" s="9">
        <v>1</v>
      </c>
    </row>
    <row r="19186" spans="1:6">
      <c r="A19186" s="8" t="s">
        <v>20993</v>
      </c>
      <c r="B19186" s="9"/>
      <c r="C19186" s="9">
        <v>1</v>
      </c>
      <c r="D19186" s="9"/>
      <c r="E19186" s="9"/>
      <c r="F19186" s="9">
        <v>1</v>
      </c>
    </row>
    <row r="19187" spans="1:6">
      <c r="A19187" s="8" t="s">
        <v>1592</v>
      </c>
      <c r="B19187" s="9"/>
      <c r="C19187" s="9">
        <v>1</v>
      </c>
      <c r="D19187" s="9"/>
      <c r="E19187" s="9"/>
      <c r="F19187" s="9">
        <v>1</v>
      </c>
    </row>
    <row r="19188" spans="1:6">
      <c r="A19188" s="8" t="s">
        <v>6594</v>
      </c>
      <c r="B19188" s="9"/>
      <c r="C19188" s="9">
        <v>1</v>
      </c>
      <c r="D19188" s="9"/>
      <c r="E19188" s="9"/>
      <c r="F19188" s="9">
        <v>1</v>
      </c>
    </row>
    <row r="19189" spans="1:6">
      <c r="A19189" s="8" t="s">
        <v>21416</v>
      </c>
      <c r="B19189" s="9"/>
      <c r="C19189" s="9">
        <v>1</v>
      </c>
      <c r="D19189" s="9"/>
      <c r="E19189" s="9"/>
      <c r="F19189" s="9">
        <v>1</v>
      </c>
    </row>
    <row r="19190" spans="1:6">
      <c r="A19190" s="8" t="s">
        <v>6205</v>
      </c>
      <c r="B19190" s="9"/>
      <c r="C19190" s="9">
        <v>1</v>
      </c>
      <c r="D19190" s="9"/>
      <c r="E19190" s="9"/>
      <c r="F19190" s="9">
        <v>1</v>
      </c>
    </row>
    <row r="19191" spans="1:6">
      <c r="A19191" s="8" t="s">
        <v>7167</v>
      </c>
      <c r="B19191" s="9"/>
      <c r="C19191" s="9">
        <v>1</v>
      </c>
      <c r="D19191" s="9"/>
      <c r="E19191" s="9"/>
      <c r="F19191" s="9">
        <v>1</v>
      </c>
    </row>
    <row r="19192" spans="1:6">
      <c r="A19192" s="8" t="s">
        <v>36004</v>
      </c>
      <c r="B19192" s="9"/>
      <c r="C19192" s="9">
        <v>1</v>
      </c>
      <c r="D19192" s="9"/>
      <c r="E19192" s="9"/>
      <c r="F19192" s="9">
        <v>1</v>
      </c>
    </row>
    <row r="19193" spans="1:6">
      <c r="A19193" s="8" t="s">
        <v>20727</v>
      </c>
      <c r="B19193" s="9"/>
      <c r="C19193" s="9">
        <v>1</v>
      </c>
      <c r="D19193" s="9"/>
      <c r="E19193" s="9"/>
      <c r="F19193" s="9">
        <v>1</v>
      </c>
    </row>
    <row r="19194" spans="1:6">
      <c r="A19194" s="8" t="s">
        <v>16570</v>
      </c>
      <c r="B19194" s="9"/>
      <c r="C19194" s="9">
        <v>1</v>
      </c>
      <c r="D19194" s="9"/>
      <c r="E19194" s="9"/>
      <c r="F19194" s="9">
        <v>1</v>
      </c>
    </row>
    <row r="19195" spans="1:6">
      <c r="A19195" s="8" t="s">
        <v>6431</v>
      </c>
      <c r="B19195" s="9"/>
      <c r="C19195" s="9">
        <v>1</v>
      </c>
      <c r="D19195" s="9"/>
      <c r="E19195" s="9"/>
      <c r="F19195" s="9">
        <v>1</v>
      </c>
    </row>
    <row r="19196" spans="1:6">
      <c r="A19196" s="8" t="s">
        <v>21979</v>
      </c>
      <c r="B19196" s="9"/>
      <c r="C19196" s="9">
        <v>1</v>
      </c>
      <c r="D19196" s="9"/>
      <c r="E19196" s="9"/>
      <c r="F19196" s="9">
        <v>1</v>
      </c>
    </row>
    <row r="19197" spans="1:6">
      <c r="A19197" s="8" t="s">
        <v>1336</v>
      </c>
      <c r="B19197" s="9"/>
      <c r="C19197" s="9">
        <v>1</v>
      </c>
      <c r="D19197" s="9"/>
      <c r="E19197" s="9"/>
      <c r="F19197" s="9">
        <v>1</v>
      </c>
    </row>
    <row r="19198" spans="1:6">
      <c r="A19198" s="8" t="s">
        <v>19388</v>
      </c>
      <c r="B19198" s="9"/>
      <c r="C19198" s="9">
        <v>1</v>
      </c>
      <c r="D19198" s="9"/>
      <c r="E19198" s="9"/>
      <c r="F19198" s="9">
        <v>1</v>
      </c>
    </row>
    <row r="19199" spans="1:6">
      <c r="A19199" s="8" t="s">
        <v>5803</v>
      </c>
      <c r="B19199" s="9"/>
      <c r="C19199" s="9">
        <v>1</v>
      </c>
      <c r="D19199" s="9"/>
      <c r="E19199" s="9"/>
      <c r="F19199" s="9">
        <v>1</v>
      </c>
    </row>
    <row r="19200" spans="1:6">
      <c r="A19200" s="8" t="s">
        <v>6358</v>
      </c>
      <c r="B19200" s="9"/>
      <c r="C19200" s="9">
        <v>1</v>
      </c>
      <c r="D19200" s="9"/>
      <c r="E19200" s="9"/>
      <c r="F19200" s="9">
        <v>1</v>
      </c>
    </row>
    <row r="19201" spans="1:6">
      <c r="A19201" s="8" t="s">
        <v>21493</v>
      </c>
      <c r="B19201" s="9"/>
      <c r="C19201" s="9">
        <v>1</v>
      </c>
      <c r="D19201" s="9"/>
      <c r="E19201" s="9"/>
      <c r="F19201" s="9">
        <v>1</v>
      </c>
    </row>
    <row r="19202" spans="1:6">
      <c r="A19202" s="8" t="s">
        <v>6590</v>
      </c>
      <c r="B19202" s="9"/>
      <c r="C19202" s="9">
        <v>1</v>
      </c>
      <c r="D19202" s="9"/>
      <c r="E19202" s="9"/>
      <c r="F19202" s="9">
        <v>1</v>
      </c>
    </row>
    <row r="19203" spans="1:6">
      <c r="A19203" s="8" t="s">
        <v>6292</v>
      </c>
      <c r="B19203" s="9"/>
      <c r="C19203" s="9">
        <v>1</v>
      </c>
      <c r="D19203" s="9"/>
      <c r="E19203" s="9"/>
      <c r="F19203" s="9">
        <v>1</v>
      </c>
    </row>
    <row r="19204" spans="1:6">
      <c r="A19204" s="8" t="s">
        <v>6459</v>
      </c>
      <c r="B19204" s="9"/>
      <c r="C19204" s="9">
        <v>1</v>
      </c>
      <c r="D19204" s="9"/>
      <c r="E19204" s="9"/>
      <c r="F19204" s="9">
        <v>1</v>
      </c>
    </row>
    <row r="19205" spans="1:6">
      <c r="A19205" s="8" t="s">
        <v>6574</v>
      </c>
      <c r="B19205" s="9"/>
      <c r="C19205" s="9">
        <v>1</v>
      </c>
      <c r="D19205" s="9"/>
      <c r="E19205" s="9"/>
      <c r="F19205" s="9">
        <v>1</v>
      </c>
    </row>
    <row r="19206" spans="1:6">
      <c r="A19206" s="8" t="s">
        <v>6356</v>
      </c>
      <c r="B19206" s="9"/>
      <c r="C19206" s="9">
        <v>1</v>
      </c>
      <c r="D19206" s="9"/>
      <c r="E19206" s="9"/>
      <c r="F19206" s="9">
        <v>1</v>
      </c>
    </row>
    <row r="19207" spans="1:6">
      <c r="A19207" s="8" t="s">
        <v>6051</v>
      </c>
      <c r="B19207" s="9"/>
      <c r="C19207" s="9">
        <v>1</v>
      </c>
      <c r="D19207" s="9"/>
      <c r="E19207" s="9"/>
      <c r="F19207" s="9">
        <v>1</v>
      </c>
    </row>
    <row r="19208" spans="1:6">
      <c r="A19208" s="8" t="s">
        <v>27695</v>
      </c>
      <c r="B19208" s="9"/>
      <c r="C19208" s="9">
        <v>1</v>
      </c>
      <c r="D19208" s="9"/>
      <c r="E19208" s="9"/>
      <c r="F19208" s="9">
        <v>1</v>
      </c>
    </row>
    <row r="19209" spans="1:6">
      <c r="A19209" s="8" t="s">
        <v>27855</v>
      </c>
      <c r="B19209" s="9"/>
      <c r="C19209" s="9">
        <v>1</v>
      </c>
      <c r="D19209" s="9"/>
      <c r="E19209" s="9"/>
      <c r="F19209" s="9">
        <v>1</v>
      </c>
    </row>
    <row r="19210" spans="1:6">
      <c r="A19210" s="8" t="s">
        <v>24236</v>
      </c>
      <c r="B19210" s="9"/>
      <c r="C19210" s="9">
        <v>1</v>
      </c>
      <c r="D19210" s="9"/>
      <c r="E19210" s="9"/>
      <c r="F19210" s="9">
        <v>1</v>
      </c>
    </row>
    <row r="19211" spans="1:6">
      <c r="A19211" s="8" t="s">
        <v>27988</v>
      </c>
      <c r="B19211" s="9"/>
      <c r="C19211" s="9">
        <v>1</v>
      </c>
      <c r="D19211" s="9"/>
      <c r="E19211" s="9"/>
      <c r="F19211" s="9">
        <v>1</v>
      </c>
    </row>
    <row r="19212" spans="1:6">
      <c r="A19212" s="8" t="s">
        <v>28229</v>
      </c>
      <c r="B19212" s="9"/>
      <c r="C19212" s="9">
        <v>1</v>
      </c>
      <c r="D19212" s="9"/>
      <c r="E19212" s="9"/>
      <c r="F19212" s="9">
        <v>1</v>
      </c>
    </row>
    <row r="19213" spans="1:6">
      <c r="A19213" s="8" t="s">
        <v>34320</v>
      </c>
      <c r="B19213" s="9"/>
      <c r="C19213" s="9">
        <v>1</v>
      </c>
      <c r="D19213" s="9"/>
      <c r="E19213" s="9"/>
      <c r="F19213" s="9">
        <v>1</v>
      </c>
    </row>
    <row r="19214" spans="1:6">
      <c r="A19214" s="8" t="s">
        <v>35463</v>
      </c>
      <c r="B19214" s="9"/>
      <c r="C19214" s="9">
        <v>1</v>
      </c>
      <c r="D19214" s="9"/>
      <c r="E19214" s="9"/>
      <c r="F19214" s="9">
        <v>1</v>
      </c>
    </row>
    <row r="19215" spans="1:6">
      <c r="A19215" s="8" t="s">
        <v>6849</v>
      </c>
      <c r="B19215" s="9"/>
      <c r="C19215" s="9">
        <v>1</v>
      </c>
      <c r="D19215" s="9"/>
      <c r="E19215" s="9"/>
      <c r="F19215" s="9">
        <v>1</v>
      </c>
    </row>
    <row r="19216" spans="1:6">
      <c r="A19216" s="8" t="s">
        <v>17629</v>
      </c>
      <c r="B19216" s="9"/>
      <c r="C19216" s="9">
        <v>1</v>
      </c>
      <c r="D19216" s="9"/>
      <c r="E19216" s="9"/>
      <c r="F19216" s="9">
        <v>1</v>
      </c>
    </row>
    <row r="19217" spans="1:6">
      <c r="A19217" s="8" t="s">
        <v>7974</v>
      </c>
      <c r="B19217" s="9"/>
      <c r="C19217" s="9">
        <v>1</v>
      </c>
      <c r="D19217" s="9"/>
      <c r="E19217" s="9"/>
      <c r="F19217" s="9">
        <v>1</v>
      </c>
    </row>
    <row r="19218" spans="1:6">
      <c r="A19218" s="8" t="s">
        <v>6670</v>
      </c>
      <c r="B19218" s="9"/>
      <c r="C19218" s="9">
        <v>1</v>
      </c>
      <c r="D19218" s="9"/>
      <c r="E19218" s="9"/>
      <c r="F19218" s="9">
        <v>1</v>
      </c>
    </row>
    <row r="19219" spans="1:6">
      <c r="A19219" s="8" t="s">
        <v>6907</v>
      </c>
      <c r="B19219" s="9"/>
      <c r="C19219" s="9">
        <v>1</v>
      </c>
      <c r="D19219" s="9"/>
      <c r="E19219" s="9"/>
      <c r="F19219" s="9">
        <v>1</v>
      </c>
    </row>
    <row r="19220" spans="1:6">
      <c r="A19220" s="8" t="s">
        <v>22077</v>
      </c>
      <c r="B19220" s="9"/>
      <c r="C19220" s="9">
        <v>1</v>
      </c>
      <c r="D19220" s="9"/>
      <c r="E19220" s="9"/>
      <c r="F19220" s="9">
        <v>1</v>
      </c>
    </row>
    <row r="19221" spans="1:6">
      <c r="A19221" s="8" t="s">
        <v>6669</v>
      </c>
      <c r="B19221" s="9"/>
      <c r="C19221" s="9">
        <v>1</v>
      </c>
      <c r="D19221" s="9"/>
      <c r="E19221" s="9"/>
      <c r="F19221" s="9">
        <v>1</v>
      </c>
    </row>
    <row r="19222" spans="1:6">
      <c r="A19222" s="8" t="s">
        <v>6760</v>
      </c>
      <c r="B19222" s="9"/>
      <c r="C19222" s="9">
        <v>1</v>
      </c>
      <c r="D19222" s="9"/>
      <c r="E19222" s="9"/>
      <c r="F19222" s="9">
        <v>1</v>
      </c>
    </row>
    <row r="19223" spans="1:6">
      <c r="A19223" s="8" t="s">
        <v>6723</v>
      </c>
      <c r="B19223" s="9"/>
      <c r="C19223" s="9">
        <v>1</v>
      </c>
      <c r="D19223" s="9"/>
      <c r="E19223" s="9"/>
      <c r="F19223" s="9">
        <v>1</v>
      </c>
    </row>
    <row r="19224" spans="1:6">
      <c r="A19224" s="8" t="s">
        <v>23659</v>
      </c>
      <c r="B19224" s="9">
        <v>1</v>
      </c>
      <c r="C19224" s="9"/>
      <c r="D19224" s="9">
        <v>1</v>
      </c>
      <c r="E19224" s="9"/>
      <c r="F19224" s="9">
        <v>2</v>
      </c>
    </row>
    <row r="19225" spans="1:6">
      <c r="A19225" s="8" t="s">
        <v>24717</v>
      </c>
      <c r="B19225" s="9"/>
      <c r="C19225" s="9">
        <v>1</v>
      </c>
      <c r="D19225" s="9"/>
      <c r="E19225" s="9"/>
      <c r="F19225" s="9">
        <v>1</v>
      </c>
    </row>
    <row r="19226" spans="1:6">
      <c r="A19226" s="8" t="s">
        <v>24684</v>
      </c>
      <c r="B19226" s="9"/>
      <c r="C19226" s="9">
        <v>1</v>
      </c>
      <c r="D19226" s="9"/>
      <c r="E19226" s="9"/>
      <c r="F19226" s="9">
        <v>1</v>
      </c>
    </row>
    <row r="19227" spans="1:6">
      <c r="A19227" s="8" t="s">
        <v>25285</v>
      </c>
      <c r="B19227" s="9"/>
      <c r="C19227" s="9">
        <v>1</v>
      </c>
      <c r="D19227" s="9"/>
      <c r="E19227" s="9"/>
      <c r="F19227" s="9">
        <v>1</v>
      </c>
    </row>
    <row r="19228" spans="1:6">
      <c r="A19228" s="8" t="s">
        <v>23758</v>
      </c>
      <c r="B19228" s="9"/>
      <c r="C19228" s="9">
        <v>1</v>
      </c>
      <c r="D19228" s="9"/>
      <c r="E19228" s="9"/>
      <c r="F19228" s="9">
        <v>1</v>
      </c>
    </row>
    <row r="19229" spans="1:6">
      <c r="A19229" s="8" t="s">
        <v>24854</v>
      </c>
      <c r="B19229" s="9"/>
      <c r="C19229" s="9">
        <v>1</v>
      </c>
      <c r="D19229" s="9"/>
      <c r="E19229" s="9"/>
      <c r="F19229" s="9">
        <v>1</v>
      </c>
    </row>
    <row r="19230" spans="1:6">
      <c r="A19230" s="8" t="s">
        <v>23760</v>
      </c>
      <c r="B19230" s="9"/>
      <c r="C19230" s="9">
        <v>1</v>
      </c>
      <c r="D19230" s="9"/>
      <c r="E19230" s="9"/>
      <c r="F19230" s="9">
        <v>1</v>
      </c>
    </row>
    <row r="19231" spans="1:6">
      <c r="A19231" s="8" t="s">
        <v>23530</v>
      </c>
      <c r="B19231" s="9"/>
      <c r="C19231" s="9">
        <v>1</v>
      </c>
      <c r="D19231" s="9"/>
      <c r="E19231" s="9"/>
      <c r="F19231" s="9">
        <v>1</v>
      </c>
    </row>
    <row r="19232" spans="1:6">
      <c r="A19232" s="8" t="s">
        <v>23363</v>
      </c>
      <c r="B19232" s="9"/>
      <c r="C19232" s="9">
        <v>1</v>
      </c>
      <c r="D19232" s="9"/>
      <c r="E19232" s="9"/>
      <c r="F19232" s="9">
        <v>1</v>
      </c>
    </row>
    <row r="19233" spans="1:6">
      <c r="A19233" s="8" t="s">
        <v>24493</v>
      </c>
      <c r="B19233" s="9"/>
      <c r="C19233" s="9">
        <v>1</v>
      </c>
      <c r="D19233" s="9"/>
      <c r="E19233" s="9"/>
      <c r="F19233" s="9">
        <v>1</v>
      </c>
    </row>
    <row r="19234" spans="1:6">
      <c r="A19234" s="8" t="s">
        <v>24721</v>
      </c>
      <c r="B19234" s="9"/>
      <c r="C19234" s="9">
        <v>1</v>
      </c>
      <c r="D19234" s="9"/>
      <c r="E19234" s="9"/>
      <c r="F19234" s="9">
        <v>1</v>
      </c>
    </row>
    <row r="19235" spans="1:6">
      <c r="A19235" s="8" t="s">
        <v>18047</v>
      </c>
      <c r="B19235" s="9"/>
      <c r="C19235" s="9">
        <v>1</v>
      </c>
      <c r="D19235" s="9"/>
      <c r="E19235" s="9"/>
      <c r="F19235" s="9">
        <v>1</v>
      </c>
    </row>
    <row r="19236" spans="1:6">
      <c r="A19236" s="8" t="s">
        <v>17945</v>
      </c>
      <c r="B19236" s="9"/>
      <c r="C19236" s="9">
        <v>1</v>
      </c>
      <c r="D19236" s="9"/>
      <c r="E19236" s="9"/>
      <c r="F19236" s="9">
        <v>1</v>
      </c>
    </row>
    <row r="19237" spans="1:6">
      <c r="A19237" s="8" t="s">
        <v>18264</v>
      </c>
      <c r="B19237" s="9"/>
      <c r="C19237" s="9">
        <v>1</v>
      </c>
      <c r="D19237" s="9"/>
      <c r="E19237" s="9"/>
      <c r="F19237" s="9">
        <v>1</v>
      </c>
    </row>
    <row r="19238" spans="1:6">
      <c r="A19238" s="8" t="s">
        <v>18325</v>
      </c>
      <c r="B19238" s="9"/>
      <c r="C19238" s="9">
        <v>1</v>
      </c>
      <c r="D19238" s="9"/>
      <c r="E19238" s="9"/>
      <c r="F19238" s="9">
        <v>1</v>
      </c>
    </row>
    <row r="19239" spans="1:6">
      <c r="A19239" s="8" t="s">
        <v>17804</v>
      </c>
      <c r="B19239" s="9"/>
      <c r="C19239" s="9">
        <v>1</v>
      </c>
      <c r="D19239" s="9"/>
      <c r="E19239" s="9"/>
      <c r="F19239" s="9">
        <v>1</v>
      </c>
    </row>
    <row r="19240" spans="1:6">
      <c r="A19240" s="8" t="s">
        <v>33056</v>
      </c>
      <c r="B19240" s="9"/>
      <c r="C19240" s="9">
        <v>1</v>
      </c>
      <c r="D19240" s="9"/>
      <c r="E19240" s="9"/>
      <c r="F19240" s="9">
        <v>1</v>
      </c>
    </row>
    <row r="19241" spans="1:6">
      <c r="A19241" s="8" t="s">
        <v>30180</v>
      </c>
      <c r="B19241" s="9"/>
      <c r="C19241" s="9">
        <v>1</v>
      </c>
      <c r="D19241" s="9"/>
      <c r="E19241" s="9"/>
      <c r="F19241" s="9">
        <v>1</v>
      </c>
    </row>
    <row r="19242" spans="1:6">
      <c r="A19242" s="8" t="s">
        <v>31797</v>
      </c>
      <c r="B19242" s="9"/>
      <c r="C19242" s="9">
        <v>1</v>
      </c>
      <c r="D19242" s="9"/>
      <c r="E19242" s="9"/>
      <c r="F19242" s="9">
        <v>1</v>
      </c>
    </row>
    <row r="19243" spans="1:6">
      <c r="A19243" s="8" t="s">
        <v>33905</v>
      </c>
      <c r="B19243" s="9"/>
      <c r="C19243" s="9">
        <v>1</v>
      </c>
      <c r="D19243" s="9"/>
      <c r="E19243" s="9"/>
      <c r="F19243" s="9">
        <v>1</v>
      </c>
    </row>
    <row r="19244" spans="1:6">
      <c r="A19244" s="8" t="s">
        <v>32128</v>
      </c>
      <c r="B19244" s="9"/>
      <c r="C19244" s="9">
        <v>1</v>
      </c>
      <c r="D19244" s="9"/>
      <c r="E19244" s="9"/>
      <c r="F19244" s="9">
        <v>1</v>
      </c>
    </row>
    <row r="19245" spans="1:6">
      <c r="A19245" s="8" t="s">
        <v>28731</v>
      </c>
      <c r="B19245" s="9"/>
      <c r="C19245" s="9">
        <v>1</v>
      </c>
      <c r="D19245" s="9"/>
      <c r="E19245" s="9"/>
      <c r="F19245" s="9">
        <v>1</v>
      </c>
    </row>
    <row r="19246" spans="1:6">
      <c r="A19246" s="8" t="s">
        <v>7353</v>
      </c>
      <c r="B19246" s="9"/>
      <c r="C19246" s="9">
        <v>1</v>
      </c>
      <c r="D19246" s="9"/>
      <c r="E19246" s="9"/>
      <c r="F19246" s="9">
        <v>1</v>
      </c>
    </row>
    <row r="19247" spans="1:6">
      <c r="A19247" s="8" t="s">
        <v>6998</v>
      </c>
      <c r="B19247" s="9"/>
      <c r="C19247" s="9">
        <v>1</v>
      </c>
      <c r="D19247" s="9"/>
      <c r="E19247" s="9"/>
      <c r="F19247" s="9">
        <v>1</v>
      </c>
    </row>
    <row r="19248" spans="1:6">
      <c r="A19248" s="8" t="s">
        <v>6992</v>
      </c>
      <c r="B19248" s="9"/>
      <c r="C19248" s="9">
        <v>1</v>
      </c>
      <c r="D19248" s="9"/>
      <c r="E19248" s="9"/>
      <c r="F19248" s="9">
        <v>1</v>
      </c>
    </row>
    <row r="19249" spans="1:6">
      <c r="A19249" s="8" t="s">
        <v>7272</v>
      </c>
      <c r="B19249" s="9"/>
      <c r="C19249" s="9">
        <v>1</v>
      </c>
      <c r="D19249" s="9"/>
      <c r="E19249" s="9"/>
      <c r="F19249" s="9">
        <v>1</v>
      </c>
    </row>
    <row r="19250" spans="1:6">
      <c r="A19250" s="8" t="s">
        <v>7351</v>
      </c>
      <c r="B19250" s="9"/>
      <c r="C19250" s="9">
        <v>1</v>
      </c>
      <c r="D19250" s="9"/>
      <c r="E19250" s="9"/>
      <c r="F19250" s="9">
        <v>1</v>
      </c>
    </row>
    <row r="19251" spans="1:6">
      <c r="A19251" s="8" t="s">
        <v>26731</v>
      </c>
      <c r="B19251" s="9">
        <v>1</v>
      </c>
      <c r="C19251" s="9"/>
      <c r="D19251" s="9">
        <v>1</v>
      </c>
      <c r="E19251" s="9"/>
      <c r="F19251" s="9">
        <v>2</v>
      </c>
    </row>
    <row r="19252" spans="1:6">
      <c r="A19252" s="8" t="s">
        <v>26864</v>
      </c>
      <c r="B19252" s="9"/>
      <c r="C19252" s="9">
        <v>1</v>
      </c>
      <c r="D19252" s="9"/>
      <c r="E19252" s="9"/>
      <c r="F19252" s="9">
        <v>1</v>
      </c>
    </row>
    <row r="19253" spans="1:6">
      <c r="A19253" s="8" t="s">
        <v>27156</v>
      </c>
      <c r="B19253" s="9"/>
      <c r="C19253" s="9">
        <v>1</v>
      </c>
      <c r="D19253" s="9"/>
      <c r="E19253" s="9"/>
      <c r="F19253" s="9">
        <v>1</v>
      </c>
    </row>
    <row r="19254" spans="1:6">
      <c r="A19254" s="8" t="s">
        <v>715</v>
      </c>
      <c r="B19254" s="9"/>
      <c r="C19254" s="9">
        <v>1</v>
      </c>
      <c r="D19254" s="9"/>
      <c r="E19254" s="9"/>
      <c r="F19254" s="9">
        <v>1</v>
      </c>
    </row>
    <row r="19255" spans="1:6">
      <c r="A19255" s="8" t="s">
        <v>26998</v>
      </c>
      <c r="B19255" s="9"/>
      <c r="C19255" s="9">
        <v>1</v>
      </c>
      <c r="D19255" s="9"/>
      <c r="E19255" s="9"/>
      <c r="F19255" s="9">
        <v>1</v>
      </c>
    </row>
    <row r="19256" spans="1:6">
      <c r="A19256" s="8" t="s">
        <v>26083</v>
      </c>
      <c r="B19256" s="9">
        <v>1</v>
      </c>
      <c r="C19256" s="9"/>
      <c r="D19256" s="9"/>
      <c r="E19256" s="9"/>
      <c r="F19256" s="9">
        <v>1</v>
      </c>
    </row>
    <row r="19257" spans="1:6">
      <c r="A19257" s="8" t="s">
        <v>26621</v>
      </c>
      <c r="B19257" s="9"/>
      <c r="C19257" s="9">
        <v>1</v>
      </c>
      <c r="D19257" s="9"/>
      <c r="E19257" s="9"/>
      <c r="F19257" s="9">
        <v>1</v>
      </c>
    </row>
    <row r="19258" spans="1:6">
      <c r="A19258" s="8" t="s">
        <v>28695</v>
      </c>
      <c r="B19258" s="9"/>
      <c r="C19258" s="9">
        <v>1</v>
      </c>
      <c r="D19258" s="9"/>
      <c r="E19258" s="9"/>
      <c r="F19258" s="9">
        <v>1</v>
      </c>
    </row>
    <row r="19259" spans="1:6">
      <c r="A19259" s="8" t="s">
        <v>26498</v>
      </c>
      <c r="B19259" s="9"/>
      <c r="C19259" s="9">
        <v>1</v>
      </c>
      <c r="D19259" s="9"/>
      <c r="E19259" s="9"/>
      <c r="F19259" s="9">
        <v>1</v>
      </c>
    </row>
    <row r="19260" spans="1:6">
      <c r="A19260" s="8" t="s">
        <v>26892</v>
      </c>
      <c r="B19260" s="9"/>
      <c r="C19260" s="9">
        <v>1</v>
      </c>
      <c r="D19260" s="9"/>
      <c r="E19260" s="9"/>
      <c r="F19260" s="9">
        <v>1</v>
      </c>
    </row>
    <row r="19261" spans="1:6">
      <c r="A19261" s="8" t="s">
        <v>26165</v>
      </c>
      <c r="B19261" s="9"/>
      <c r="C19261" s="9">
        <v>1</v>
      </c>
      <c r="D19261" s="9"/>
      <c r="E19261" s="9"/>
      <c r="F19261" s="9">
        <v>1</v>
      </c>
    </row>
    <row r="19262" spans="1:6">
      <c r="A19262" s="8" t="s">
        <v>26454</v>
      </c>
      <c r="B19262" s="9"/>
      <c r="C19262" s="9">
        <v>1</v>
      </c>
      <c r="D19262" s="9"/>
      <c r="E19262" s="9"/>
      <c r="F19262" s="9">
        <v>1</v>
      </c>
    </row>
    <row r="19263" spans="1:6">
      <c r="A19263" s="8" t="s">
        <v>8150</v>
      </c>
      <c r="B19263" s="9"/>
      <c r="C19263" s="9">
        <v>1</v>
      </c>
      <c r="D19263" s="9"/>
      <c r="E19263" s="9"/>
      <c r="F19263" s="9">
        <v>1</v>
      </c>
    </row>
    <row r="19264" spans="1:6">
      <c r="A19264" s="8" t="s">
        <v>8195</v>
      </c>
      <c r="B19264" s="9"/>
      <c r="C19264" s="9">
        <v>1</v>
      </c>
      <c r="D19264" s="9"/>
      <c r="E19264" s="9"/>
      <c r="F19264" s="9">
        <v>1</v>
      </c>
    </row>
    <row r="19265" spans="1:6">
      <c r="A19265" s="8" t="s">
        <v>22461</v>
      </c>
      <c r="B19265" s="9"/>
      <c r="C19265" s="9">
        <v>1</v>
      </c>
      <c r="D19265" s="9"/>
      <c r="E19265" s="9"/>
      <c r="F19265" s="9">
        <v>1</v>
      </c>
    </row>
    <row r="19266" spans="1:6">
      <c r="A19266" s="8" t="s">
        <v>19926</v>
      </c>
      <c r="B19266" s="9"/>
      <c r="C19266" s="9">
        <v>1</v>
      </c>
      <c r="D19266" s="9"/>
      <c r="E19266" s="9"/>
      <c r="F19266" s="9">
        <v>1</v>
      </c>
    </row>
    <row r="19267" spans="1:6">
      <c r="A19267" s="8" t="s">
        <v>8186</v>
      </c>
      <c r="B19267" s="9"/>
      <c r="C19267" s="9">
        <v>1</v>
      </c>
      <c r="D19267" s="9"/>
      <c r="E19267" s="9"/>
      <c r="F19267" s="9">
        <v>1</v>
      </c>
    </row>
    <row r="19268" spans="1:6">
      <c r="A19268" s="8" t="s">
        <v>8122</v>
      </c>
      <c r="B19268" s="9"/>
      <c r="C19268" s="9">
        <v>1</v>
      </c>
      <c r="D19268" s="9"/>
      <c r="E19268" s="9"/>
      <c r="F19268" s="9">
        <v>1</v>
      </c>
    </row>
    <row r="19269" spans="1:6">
      <c r="A19269" s="8" t="s">
        <v>13725</v>
      </c>
      <c r="B19269" s="9"/>
      <c r="C19269" s="9">
        <v>1</v>
      </c>
      <c r="D19269" s="9"/>
      <c r="E19269" s="9"/>
      <c r="F19269" s="9">
        <v>1</v>
      </c>
    </row>
    <row r="19270" spans="1:6">
      <c r="A19270" s="8" t="s">
        <v>7956</v>
      </c>
      <c r="B19270" s="9"/>
      <c r="C19270" s="9">
        <v>1</v>
      </c>
      <c r="D19270" s="9"/>
      <c r="E19270" s="9"/>
      <c r="F19270" s="9">
        <v>1</v>
      </c>
    </row>
    <row r="19271" spans="1:6">
      <c r="A19271" s="8" t="s">
        <v>8058</v>
      </c>
      <c r="B19271" s="9"/>
      <c r="C19271" s="9">
        <v>1</v>
      </c>
      <c r="D19271" s="9"/>
      <c r="E19271" s="9"/>
      <c r="F19271" s="9">
        <v>1</v>
      </c>
    </row>
    <row r="19272" spans="1:6">
      <c r="A19272" s="8" t="s">
        <v>18620</v>
      </c>
      <c r="B19272" s="9"/>
      <c r="C19272" s="9">
        <v>1</v>
      </c>
      <c r="D19272" s="9"/>
      <c r="E19272" s="9"/>
      <c r="F19272" s="9">
        <v>1</v>
      </c>
    </row>
    <row r="19273" spans="1:6">
      <c r="A19273" s="8" t="s">
        <v>7942</v>
      </c>
      <c r="B19273" s="9"/>
      <c r="C19273" s="9">
        <v>1</v>
      </c>
      <c r="D19273" s="9"/>
      <c r="E19273" s="9"/>
      <c r="F19273" s="9">
        <v>1</v>
      </c>
    </row>
    <row r="19274" spans="1:6">
      <c r="A19274" s="8" t="s">
        <v>15086</v>
      </c>
      <c r="B19274" s="9"/>
      <c r="C19274" s="9">
        <v>1</v>
      </c>
      <c r="D19274" s="9"/>
      <c r="E19274" s="9"/>
      <c r="F19274" s="9">
        <v>1</v>
      </c>
    </row>
    <row r="19275" spans="1:6">
      <c r="A19275" s="8" t="s">
        <v>7711</v>
      </c>
      <c r="B19275" s="9"/>
      <c r="C19275" s="9">
        <v>1</v>
      </c>
      <c r="D19275" s="9"/>
      <c r="E19275" s="9"/>
      <c r="F19275" s="9">
        <v>1</v>
      </c>
    </row>
    <row r="19276" spans="1:6">
      <c r="A19276" s="8" t="s">
        <v>7750</v>
      </c>
      <c r="B19276" s="9"/>
      <c r="C19276" s="9">
        <v>1</v>
      </c>
      <c r="D19276" s="9"/>
      <c r="E19276" s="9"/>
      <c r="F19276" s="9">
        <v>1</v>
      </c>
    </row>
    <row r="19277" spans="1:6">
      <c r="A19277" s="8" t="s">
        <v>7490</v>
      </c>
      <c r="B19277" s="9"/>
      <c r="C19277" s="9">
        <v>1</v>
      </c>
      <c r="D19277" s="9"/>
      <c r="E19277" s="9"/>
      <c r="F19277" s="9">
        <v>1</v>
      </c>
    </row>
    <row r="19278" spans="1:6">
      <c r="A19278" s="8" t="s">
        <v>7836</v>
      </c>
      <c r="B19278" s="9"/>
      <c r="C19278" s="9">
        <v>1</v>
      </c>
      <c r="D19278" s="9"/>
      <c r="E19278" s="9"/>
      <c r="F19278" s="9">
        <v>1</v>
      </c>
    </row>
    <row r="19279" spans="1:6">
      <c r="A19279" s="8" t="s">
        <v>7636</v>
      </c>
      <c r="B19279" s="9"/>
      <c r="C19279" s="9">
        <v>1</v>
      </c>
      <c r="D19279" s="9"/>
      <c r="E19279" s="9"/>
      <c r="F19279" s="9">
        <v>1</v>
      </c>
    </row>
    <row r="19280" spans="1:6">
      <c r="A19280" s="8" t="s">
        <v>7592</v>
      </c>
      <c r="B19280" s="9"/>
      <c r="C19280" s="9">
        <v>1</v>
      </c>
      <c r="D19280" s="9"/>
      <c r="E19280" s="9"/>
      <c r="F19280" s="9">
        <v>1</v>
      </c>
    </row>
    <row r="19281" spans="1:6">
      <c r="A19281" s="8" t="s">
        <v>7484</v>
      </c>
      <c r="B19281" s="9"/>
      <c r="C19281" s="9">
        <v>1</v>
      </c>
      <c r="D19281" s="9"/>
      <c r="E19281" s="9"/>
      <c r="F19281" s="9">
        <v>1</v>
      </c>
    </row>
    <row r="19282" spans="1:6">
      <c r="A19282" s="8" t="s">
        <v>7429</v>
      </c>
      <c r="B19282" s="9"/>
      <c r="C19282" s="9">
        <v>1</v>
      </c>
      <c r="D19282" s="9"/>
      <c r="E19282" s="9"/>
      <c r="F19282" s="9">
        <v>1</v>
      </c>
    </row>
    <row r="19283" spans="1:6">
      <c r="A19283" s="8" t="s">
        <v>7598</v>
      </c>
      <c r="B19283" s="9"/>
      <c r="C19283" s="9">
        <v>1</v>
      </c>
      <c r="D19283" s="9"/>
      <c r="E19283" s="9"/>
      <c r="F19283" s="9">
        <v>1</v>
      </c>
    </row>
    <row r="19284" spans="1:6">
      <c r="A19284" s="8" t="s">
        <v>7626</v>
      </c>
      <c r="B19284" s="9"/>
      <c r="C19284" s="9">
        <v>1</v>
      </c>
      <c r="D19284" s="9"/>
      <c r="E19284" s="9"/>
      <c r="F19284" s="9">
        <v>1</v>
      </c>
    </row>
    <row r="19285" spans="1:6">
      <c r="A19285" s="8" t="s">
        <v>7535</v>
      </c>
      <c r="B19285" s="9"/>
      <c r="C19285" s="9">
        <v>1</v>
      </c>
      <c r="D19285" s="9"/>
      <c r="E19285" s="9"/>
      <c r="F19285" s="9">
        <v>1</v>
      </c>
    </row>
    <row r="19286" spans="1:6">
      <c r="A19286" s="8" t="s">
        <v>7433</v>
      </c>
      <c r="B19286" s="9"/>
      <c r="C19286" s="9">
        <v>1</v>
      </c>
      <c r="D19286" s="9"/>
      <c r="E19286" s="9"/>
      <c r="F19286" s="9">
        <v>1</v>
      </c>
    </row>
    <row r="19287" spans="1:6">
      <c r="A19287" s="8" t="s">
        <v>7842</v>
      </c>
      <c r="B19287" s="9"/>
      <c r="C19287" s="9">
        <v>1</v>
      </c>
      <c r="D19287" s="9"/>
      <c r="E19287" s="9"/>
      <c r="F19287" s="9">
        <v>1</v>
      </c>
    </row>
    <row r="19288" spans="1:6">
      <c r="A19288" s="8" t="s">
        <v>8432</v>
      </c>
      <c r="B19288" s="9"/>
      <c r="C19288" s="9">
        <v>1</v>
      </c>
      <c r="D19288" s="9"/>
      <c r="E19288" s="9"/>
      <c r="F19288" s="9">
        <v>1</v>
      </c>
    </row>
    <row r="19289" spans="1:6">
      <c r="A19289" s="8" t="s">
        <v>8403</v>
      </c>
      <c r="B19289" s="9"/>
      <c r="C19289" s="9">
        <v>1</v>
      </c>
      <c r="D19289" s="9"/>
      <c r="E19289" s="9"/>
      <c r="F19289" s="9">
        <v>1</v>
      </c>
    </row>
    <row r="19290" spans="1:6">
      <c r="A19290" s="8" t="s">
        <v>32637</v>
      </c>
      <c r="B19290" s="9">
        <v>1</v>
      </c>
      <c r="C19290" s="9"/>
      <c r="D19290" s="9">
        <v>1</v>
      </c>
      <c r="E19290" s="9"/>
      <c r="F19290" s="9">
        <v>2</v>
      </c>
    </row>
    <row r="19291" spans="1:6">
      <c r="A19291" s="8" t="s">
        <v>32008</v>
      </c>
      <c r="B19291" s="9"/>
      <c r="C19291" s="9">
        <v>1</v>
      </c>
      <c r="D19291" s="9"/>
      <c r="E19291" s="9"/>
      <c r="F19291" s="9">
        <v>1</v>
      </c>
    </row>
    <row r="19292" spans="1:6">
      <c r="A19292" s="8" t="s">
        <v>30317</v>
      </c>
      <c r="B19292" s="9"/>
      <c r="C19292" s="9">
        <v>1</v>
      </c>
      <c r="D19292" s="9"/>
      <c r="E19292" s="9"/>
      <c r="F19292" s="9">
        <v>1</v>
      </c>
    </row>
    <row r="19293" spans="1:6">
      <c r="A19293" s="8" t="s">
        <v>30863</v>
      </c>
      <c r="B19293" s="9"/>
      <c r="C19293" s="9">
        <v>1</v>
      </c>
      <c r="D19293" s="9"/>
      <c r="E19293" s="9"/>
      <c r="F19293" s="9">
        <v>1</v>
      </c>
    </row>
    <row r="19294" spans="1:6">
      <c r="A19294" s="8" t="s">
        <v>31462</v>
      </c>
      <c r="B19294" s="9"/>
      <c r="C19294" s="9">
        <v>1</v>
      </c>
      <c r="D19294" s="9"/>
      <c r="E19294" s="9"/>
      <c r="F19294" s="9">
        <v>1</v>
      </c>
    </row>
    <row r="19295" spans="1:6">
      <c r="A19295" s="8" t="s">
        <v>31608</v>
      </c>
      <c r="B19295" s="9"/>
      <c r="C19295" s="9">
        <v>1</v>
      </c>
      <c r="D19295" s="9"/>
      <c r="E19295" s="9"/>
      <c r="F19295" s="9">
        <v>1</v>
      </c>
    </row>
    <row r="19296" spans="1:6">
      <c r="A19296" s="8" t="s">
        <v>30999</v>
      </c>
      <c r="B19296" s="9"/>
      <c r="C19296" s="9">
        <v>1</v>
      </c>
      <c r="D19296" s="9"/>
      <c r="E19296" s="9"/>
      <c r="F19296" s="9">
        <v>1</v>
      </c>
    </row>
    <row r="19297" spans="1:6">
      <c r="A19297" s="8" t="s">
        <v>8782</v>
      </c>
      <c r="B19297" s="9"/>
      <c r="C19297" s="9">
        <v>1</v>
      </c>
      <c r="D19297" s="9"/>
      <c r="E19297" s="9"/>
      <c r="F19297" s="9">
        <v>1</v>
      </c>
    </row>
    <row r="19298" spans="1:6">
      <c r="A19298" s="8" t="s">
        <v>8871</v>
      </c>
      <c r="B19298" s="9"/>
      <c r="C19298" s="9">
        <v>1</v>
      </c>
      <c r="D19298" s="9"/>
      <c r="E19298" s="9"/>
      <c r="F19298" s="9">
        <v>1</v>
      </c>
    </row>
    <row r="19299" spans="1:6">
      <c r="A19299" s="8" t="s">
        <v>8721</v>
      </c>
      <c r="B19299" s="9"/>
      <c r="C19299" s="9">
        <v>1</v>
      </c>
      <c r="D19299" s="9"/>
      <c r="E19299" s="9"/>
      <c r="F19299" s="9">
        <v>1</v>
      </c>
    </row>
    <row r="19300" spans="1:6">
      <c r="A19300" s="8" t="s">
        <v>8681</v>
      </c>
      <c r="B19300" s="9"/>
      <c r="C19300" s="9">
        <v>1</v>
      </c>
      <c r="D19300" s="9"/>
      <c r="E19300" s="9"/>
      <c r="F19300" s="9">
        <v>1</v>
      </c>
    </row>
    <row r="19301" spans="1:6">
      <c r="A19301" s="8" t="s">
        <v>9047</v>
      </c>
      <c r="B19301" s="9"/>
      <c r="C19301" s="9">
        <v>1</v>
      </c>
      <c r="D19301" s="9"/>
      <c r="E19301" s="9"/>
      <c r="F19301" s="9">
        <v>1</v>
      </c>
    </row>
    <row r="19302" spans="1:6">
      <c r="A19302" s="8" t="s">
        <v>9006</v>
      </c>
      <c r="B19302" s="9"/>
      <c r="C19302" s="9">
        <v>1</v>
      </c>
      <c r="D19302" s="9"/>
      <c r="E19302" s="9"/>
      <c r="F19302" s="9">
        <v>1</v>
      </c>
    </row>
    <row r="19303" spans="1:6">
      <c r="A19303" s="8" t="s">
        <v>8649</v>
      </c>
      <c r="B19303" s="9"/>
      <c r="C19303" s="9">
        <v>1</v>
      </c>
      <c r="D19303" s="9"/>
      <c r="E19303" s="9"/>
      <c r="F19303" s="9">
        <v>1</v>
      </c>
    </row>
    <row r="19304" spans="1:6">
      <c r="A19304" s="8" t="s">
        <v>8723</v>
      </c>
      <c r="B19304" s="9"/>
      <c r="C19304" s="9">
        <v>1</v>
      </c>
      <c r="D19304" s="9"/>
      <c r="E19304" s="9"/>
      <c r="F19304" s="9">
        <v>1</v>
      </c>
    </row>
    <row r="19305" spans="1:6">
      <c r="A19305" s="8" t="s">
        <v>8760</v>
      </c>
      <c r="B19305" s="9"/>
      <c r="C19305" s="9">
        <v>1</v>
      </c>
      <c r="D19305" s="9"/>
      <c r="E19305" s="9"/>
      <c r="F19305" s="9">
        <v>1</v>
      </c>
    </row>
    <row r="19306" spans="1:6">
      <c r="A19306" s="8" t="s">
        <v>8566</v>
      </c>
      <c r="B19306" s="9"/>
      <c r="C19306" s="9">
        <v>1</v>
      </c>
      <c r="D19306" s="9"/>
      <c r="E19306" s="9"/>
      <c r="F19306" s="9">
        <v>1</v>
      </c>
    </row>
    <row r="19307" spans="1:6">
      <c r="A19307" s="8" t="s">
        <v>30739</v>
      </c>
      <c r="B19307" s="9"/>
      <c r="C19307" s="9">
        <v>1</v>
      </c>
      <c r="D19307" s="9"/>
      <c r="E19307" s="9"/>
      <c r="F19307" s="9">
        <v>1</v>
      </c>
    </row>
    <row r="19308" spans="1:6">
      <c r="A19308" s="8" t="s">
        <v>31031</v>
      </c>
      <c r="B19308" s="9"/>
      <c r="C19308" s="9">
        <v>1</v>
      </c>
      <c r="D19308" s="9"/>
      <c r="E19308" s="9"/>
      <c r="F19308" s="9">
        <v>1</v>
      </c>
    </row>
    <row r="19309" spans="1:6">
      <c r="A19309" s="8" t="s">
        <v>26188</v>
      </c>
      <c r="B19309" s="9"/>
      <c r="C19309" s="9">
        <v>1</v>
      </c>
      <c r="D19309" s="9"/>
      <c r="E19309" s="9"/>
      <c r="F19309" s="9">
        <v>1</v>
      </c>
    </row>
    <row r="19310" spans="1:6">
      <c r="A19310" s="8" t="s">
        <v>30982</v>
      </c>
      <c r="B19310" s="9"/>
      <c r="C19310" s="9">
        <v>1</v>
      </c>
      <c r="D19310" s="9"/>
      <c r="E19310" s="9"/>
      <c r="F19310" s="9">
        <v>1</v>
      </c>
    </row>
    <row r="19311" spans="1:6">
      <c r="A19311" s="8" t="s">
        <v>26933</v>
      </c>
      <c r="B19311" s="9"/>
      <c r="C19311" s="9">
        <v>1</v>
      </c>
      <c r="D19311" s="9"/>
      <c r="E19311" s="9"/>
      <c r="F19311" s="9">
        <v>1</v>
      </c>
    </row>
    <row r="19312" spans="1:6">
      <c r="A19312" s="8" t="s">
        <v>8739</v>
      </c>
      <c r="B19312" s="9"/>
      <c r="C19312" s="9">
        <v>1</v>
      </c>
      <c r="D19312" s="9"/>
      <c r="E19312" s="9"/>
      <c r="F19312" s="9">
        <v>1</v>
      </c>
    </row>
    <row r="19313" spans="1:6">
      <c r="A19313" s="8" t="s">
        <v>9216</v>
      </c>
      <c r="B19313" s="9"/>
      <c r="C19313" s="9">
        <v>1</v>
      </c>
      <c r="D19313" s="9"/>
      <c r="E19313" s="9"/>
      <c r="F19313" s="9">
        <v>1</v>
      </c>
    </row>
    <row r="19314" spans="1:6">
      <c r="A19314" s="8" t="s">
        <v>9169</v>
      </c>
      <c r="B19314" s="9"/>
      <c r="C19314" s="9">
        <v>1</v>
      </c>
      <c r="D19314" s="9"/>
      <c r="E19314" s="9"/>
      <c r="F19314" s="9">
        <v>1</v>
      </c>
    </row>
    <row r="19315" spans="1:6">
      <c r="A19315" s="8" t="s">
        <v>9080</v>
      </c>
      <c r="B19315" s="9"/>
      <c r="C19315" s="9">
        <v>1</v>
      </c>
      <c r="D19315" s="9"/>
      <c r="E19315" s="9"/>
      <c r="F19315" s="9">
        <v>1</v>
      </c>
    </row>
    <row r="19316" spans="1:6">
      <c r="A19316" s="8" t="s">
        <v>9213</v>
      </c>
      <c r="B19316" s="9"/>
      <c r="C19316" s="9">
        <v>1</v>
      </c>
      <c r="D19316" s="9"/>
      <c r="E19316" s="9"/>
      <c r="F19316" s="9">
        <v>1</v>
      </c>
    </row>
    <row r="19317" spans="1:6">
      <c r="A19317" s="8" t="s">
        <v>8928</v>
      </c>
      <c r="B19317" s="9"/>
      <c r="C19317" s="9">
        <v>1</v>
      </c>
      <c r="D19317" s="9"/>
      <c r="E19317" s="9"/>
      <c r="F19317" s="9">
        <v>1</v>
      </c>
    </row>
    <row r="19318" spans="1:6">
      <c r="A19318" s="8" t="s">
        <v>9244</v>
      </c>
      <c r="B19318" s="9"/>
      <c r="C19318" s="9">
        <v>1</v>
      </c>
      <c r="D19318" s="9"/>
      <c r="E19318" s="9"/>
      <c r="F19318" s="9">
        <v>1</v>
      </c>
    </row>
    <row r="19319" spans="1:6">
      <c r="A19319" s="8" t="s">
        <v>9257</v>
      </c>
      <c r="B19319" s="9"/>
      <c r="C19319" s="9">
        <v>1</v>
      </c>
      <c r="D19319" s="9"/>
      <c r="E19319" s="9"/>
      <c r="F19319" s="9">
        <v>1</v>
      </c>
    </row>
    <row r="19320" spans="1:6">
      <c r="A19320" s="8" t="s">
        <v>9298</v>
      </c>
      <c r="B19320" s="9"/>
      <c r="C19320" s="9">
        <v>1</v>
      </c>
      <c r="D19320" s="9"/>
      <c r="E19320" s="9"/>
      <c r="F19320" s="9">
        <v>1</v>
      </c>
    </row>
    <row r="19321" spans="1:6">
      <c r="A19321" s="8" t="s">
        <v>28925</v>
      </c>
      <c r="B19321" s="9"/>
      <c r="C19321" s="9">
        <v>1</v>
      </c>
      <c r="D19321" s="9"/>
      <c r="E19321" s="9"/>
      <c r="F19321" s="9">
        <v>1</v>
      </c>
    </row>
    <row r="19322" spans="1:6">
      <c r="A19322" s="8" t="s">
        <v>30102</v>
      </c>
      <c r="B19322" s="9"/>
      <c r="C19322" s="9">
        <v>1</v>
      </c>
      <c r="D19322" s="9"/>
      <c r="E19322" s="9"/>
      <c r="F19322" s="9">
        <v>1</v>
      </c>
    </row>
    <row r="19323" spans="1:6">
      <c r="A19323" s="8" t="s">
        <v>28877</v>
      </c>
      <c r="B19323" s="9"/>
      <c r="C19323" s="9">
        <v>1</v>
      </c>
      <c r="D19323" s="9"/>
      <c r="E19323" s="9"/>
      <c r="F19323" s="9">
        <v>1</v>
      </c>
    </row>
    <row r="19324" spans="1:6">
      <c r="A19324" s="8" t="s">
        <v>29580</v>
      </c>
      <c r="B19324" s="9"/>
      <c r="C19324" s="9">
        <v>1</v>
      </c>
      <c r="D19324" s="9"/>
      <c r="E19324" s="9"/>
      <c r="F19324" s="9">
        <v>1</v>
      </c>
    </row>
    <row r="19325" spans="1:6">
      <c r="A19325" s="8" t="s">
        <v>29125</v>
      </c>
      <c r="B19325" s="9"/>
      <c r="C19325" s="9">
        <v>1</v>
      </c>
      <c r="D19325" s="9"/>
      <c r="E19325" s="9"/>
      <c r="F19325" s="9">
        <v>1</v>
      </c>
    </row>
    <row r="19326" spans="1:6">
      <c r="A19326" s="8" t="s">
        <v>29165</v>
      </c>
      <c r="B19326" s="9"/>
      <c r="C19326" s="9">
        <v>1</v>
      </c>
      <c r="D19326" s="9"/>
      <c r="E19326" s="9"/>
      <c r="F19326" s="9">
        <v>1</v>
      </c>
    </row>
    <row r="19327" spans="1:6">
      <c r="A19327" s="8" t="s">
        <v>30063</v>
      </c>
      <c r="B19327" s="9"/>
      <c r="C19327" s="9">
        <v>1</v>
      </c>
      <c r="D19327" s="9"/>
      <c r="E19327" s="9"/>
      <c r="F19327" s="9">
        <v>1</v>
      </c>
    </row>
    <row r="19328" spans="1:6">
      <c r="A19328" s="8" t="s">
        <v>30100</v>
      </c>
      <c r="B19328" s="9"/>
      <c r="C19328" s="9">
        <v>1</v>
      </c>
      <c r="D19328" s="9"/>
      <c r="E19328" s="9"/>
      <c r="F19328" s="9">
        <v>1</v>
      </c>
    </row>
    <row r="19329" spans="1:6">
      <c r="A19329" s="8" t="s">
        <v>29671</v>
      </c>
      <c r="B19329" s="9"/>
      <c r="C19329" s="9">
        <v>1</v>
      </c>
      <c r="D19329" s="9"/>
      <c r="E19329" s="9"/>
      <c r="F19329" s="9">
        <v>1</v>
      </c>
    </row>
    <row r="19330" spans="1:6">
      <c r="A19330" s="8" t="s">
        <v>29718</v>
      </c>
      <c r="B19330" s="9"/>
      <c r="C19330" s="9">
        <v>1</v>
      </c>
      <c r="D19330" s="9"/>
      <c r="E19330" s="9"/>
      <c r="F19330" s="9">
        <v>1</v>
      </c>
    </row>
    <row r="19331" spans="1:6">
      <c r="A19331" s="8" t="s">
        <v>29472</v>
      </c>
      <c r="B19331" s="9"/>
      <c r="C19331" s="9">
        <v>1</v>
      </c>
      <c r="D19331" s="9"/>
      <c r="E19331" s="9"/>
      <c r="F19331" s="9">
        <v>1</v>
      </c>
    </row>
    <row r="19332" spans="1:6">
      <c r="A19332" s="8" t="s">
        <v>29874</v>
      </c>
      <c r="B19332" s="9"/>
      <c r="C19332" s="9">
        <v>1</v>
      </c>
      <c r="D19332" s="9"/>
      <c r="E19332" s="9"/>
      <c r="F19332" s="9">
        <v>1</v>
      </c>
    </row>
    <row r="19333" spans="1:6">
      <c r="A19333" s="8" t="s">
        <v>9431</v>
      </c>
      <c r="B19333" s="9"/>
      <c r="C19333" s="9">
        <v>1</v>
      </c>
      <c r="D19333" s="9"/>
      <c r="E19333" s="9"/>
      <c r="F19333" s="9">
        <v>1</v>
      </c>
    </row>
    <row r="19334" spans="1:6">
      <c r="A19334" s="8" t="s">
        <v>9387</v>
      </c>
      <c r="B19334" s="9"/>
      <c r="C19334" s="9">
        <v>1</v>
      </c>
      <c r="D19334" s="9"/>
      <c r="E19334" s="9"/>
      <c r="F19334" s="9">
        <v>1</v>
      </c>
    </row>
    <row r="19335" spans="1:6">
      <c r="A19335" s="8" t="s">
        <v>9702</v>
      </c>
      <c r="B19335" s="9"/>
      <c r="C19335" s="9">
        <v>1</v>
      </c>
      <c r="D19335" s="9"/>
      <c r="E19335" s="9"/>
      <c r="F19335" s="9">
        <v>1</v>
      </c>
    </row>
    <row r="19336" spans="1:6">
      <c r="A19336" s="8" t="s">
        <v>9686</v>
      </c>
      <c r="B19336" s="9"/>
      <c r="C19336" s="9">
        <v>1</v>
      </c>
      <c r="D19336" s="9"/>
      <c r="E19336" s="9"/>
      <c r="F19336" s="9">
        <v>1</v>
      </c>
    </row>
    <row r="19337" spans="1:6">
      <c r="A19337" s="8" t="s">
        <v>9410</v>
      </c>
      <c r="B19337" s="9"/>
      <c r="C19337" s="9">
        <v>1</v>
      </c>
      <c r="D19337" s="9"/>
      <c r="E19337" s="9"/>
      <c r="F19337" s="9">
        <v>1</v>
      </c>
    </row>
    <row r="19338" spans="1:6">
      <c r="A19338" s="8" t="s">
        <v>9721</v>
      </c>
      <c r="B19338" s="9"/>
      <c r="C19338" s="9">
        <v>1</v>
      </c>
      <c r="D19338" s="9"/>
      <c r="E19338" s="9"/>
      <c r="F19338" s="9">
        <v>1</v>
      </c>
    </row>
    <row r="19339" spans="1:6">
      <c r="A19339" s="8" t="s">
        <v>9422</v>
      </c>
      <c r="B19339" s="9"/>
      <c r="C19339" s="9">
        <v>1</v>
      </c>
      <c r="D19339" s="9"/>
      <c r="E19339" s="9"/>
      <c r="F19339" s="9">
        <v>1</v>
      </c>
    </row>
    <row r="19340" spans="1:6">
      <c r="A19340" s="8" t="s">
        <v>9709</v>
      </c>
      <c r="B19340" s="9"/>
      <c r="C19340" s="9">
        <v>1</v>
      </c>
      <c r="D19340" s="9"/>
      <c r="E19340" s="9"/>
      <c r="F19340" s="9">
        <v>1</v>
      </c>
    </row>
    <row r="19341" spans="1:6">
      <c r="A19341" s="8" t="s">
        <v>9455</v>
      </c>
      <c r="B19341" s="9"/>
      <c r="C19341" s="9">
        <v>1</v>
      </c>
      <c r="D19341" s="9"/>
      <c r="E19341" s="9"/>
      <c r="F19341" s="9">
        <v>1</v>
      </c>
    </row>
    <row r="19342" spans="1:6">
      <c r="A19342" s="8" t="s">
        <v>9749</v>
      </c>
      <c r="B19342" s="9"/>
      <c r="C19342" s="9">
        <v>1</v>
      </c>
      <c r="D19342" s="9"/>
      <c r="E19342" s="9"/>
      <c r="F19342" s="9">
        <v>1</v>
      </c>
    </row>
    <row r="19343" spans="1:6">
      <c r="A19343" s="8" t="s">
        <v>9781</v>
      </c>
      <c r="B19343" s="9"/>
      <c r="C19343" s="9">
        <v>1</v>
      </c>
      <c r="D19343" s="9"/>
      <c r="E19343" s="9"/>
      <c r="F19343" s="9">
        <v>1</v>
      </c>
    </row>
    <row r="19344" spans="1:6">
      <c r="A19344" s="8" t="s">
        <v>9468</v>
      </c>
      <c r="B19344" s="9"/>
      <c r="C19344" s="9">
        <v>1</v>
      </c>
      <c r="D19344" s="9"/>
      <c r="E19344" s="9"/>
      <c r="F19344" s="9">
        <v>1</v>
      </c>
    </row>
    <row r="19345" spans="1:6">
      <c r="A19345" s="8" t="s">
        <v>9774</v>
      </c>
      <c r="B19345" s="9"/>
      <c r="C19345" s="9">
        <v>1</v>
      </c>
      <c r="D19345" s="9"/>
      <c r="E19345" s="9"/>
      <c r="F19345" s="9">
        <v>1</v>
      </c>
    </row>
    <row r="19346" spans="1:6">
      <c r="A19346" s="8" t="s">
        <v>9806</v>
      </c>
      <c r="B19346" s="9"/>
      <c r="C19346" s="9">
        <v>1</v>
      </c>
      <c r="D19346" s="9"/>
      <c r="E19346" s="9"/>
      <c r="F19346" s="9">
        <v>1</v>
      </c>
    </row>
    <row r="19347" spans="1:6">
      <c r="A19347" s="8" t="s">
        <v>30173</v>
      </c>
      <c r="B19347" s="9"/>
      <c r="C19347" s="9">
        <v>1</v>
      </c>
      <c r="D19347" s="9"/>
      <c r="E19347" s="9"/>
      <c r="F19347" s="9">
        <v>1</v>
      </c>
    </row>
    <row r="19348" spans="1:6">
      <c r="A19348" s="8" t="s">
        <v>10175</v>
      </c>
      <c r="B19348" s="9"/>
      <c r="C19348" s="9">
        <v>1</v>
      </c>
      <c r="D19348" s="9"/>
      <c r="E19348" s="9"/>
      <c r="F19348" s="9">
        <v>1</v>
      </c>
    </row>
    <row r="19349" spans="1:6">
      <c r="A19349" s="8" t="s">
        <v>10054</v>
      </c>
      <c r="B19349" s="9"/>
      <c r="C19349" s="9">
        <v>1</v>
      </c>
      <c r="D19349" s="9"/>
      <c r="E19349" s="9"/>
      <c r="F19349" s="9">
        <v>1</v>
      </c>
    </row>
    <row r="19350" spans="1:6">
      <c r="A19350" s="8" t="s">
        <v>10086</v>
      </c>
      <c r="B19350" s="9"/>
      <c r="C19350" s="9">
        <v>1</v>
      </c>
      <c r="D19350" s="9"/>
      <c r="E19350" s="9"/>
      <c r="F19350" s="9">
        <v>1</v>
      </c>
    </row>
    <row r="19351" spans="1:6">
      <c r="A19351" s="8" t="s">
        <v>10182</v>
      </c>
      <c r="B19351" s="9"/>
      <c r="C19351" s="9">
        <v>1</v>
      </c>
      <c r="D19351" s="9"/>
      <c r="E19351" s="9"/>
      <c r="F19351" s="9">
        <v>1</v>
      </c>
    </row>
    <row r="19352" spans="1:6">
      <c r="A19352" s="8" t="s">
        <v>10212</v>
      </c>
      <c r="B19352" s="9"/>
      <c r="C19352" s="9">
        <v>1</v>
      </c>
      <c r="D19352" s="9"/>
      <c r="E19352" s="9"/>
      <c r="F19352" s="9">
        <v>1</v>
      </c>
    </row>
    <row r="19353" spans="1:6">
      <c r="A19353" s="8" t="s">
        <v>10192</v>
      </c>
      <c r="B19353" s="9"/>
      <c r="C19353" s="9">
        <v>1</v>
      </c>
      <c r="D19353" s="9"/>
      <c r="E19353" s="9"/>
      <c r="F19353" s="9">
        <v>1</v>
      </c>
    </row>
    <row r="19354" spans="1:6">
      <c r="A19354" s="8" t="s">
        <v>10213</v>
      </c>
      <c r="B19354" s="9"/>
      <c r="C19354" s="9">
        <v>1</v>
      </c>
      <c r="D19354" s="9"/>
      <c r="E19354" s="9"/>
      <c r="F19354" s="9">
        <v>1</v>
      </c>
    </row>
    <row r="19355" spans="1:6">
      <c r="A19355" s="8" t="s">
        <v>27015</v>
      </c>
      <c r="B19355" s="9">
        <v>1</v>
      </c>
      <c r="C19355" s="9"/>
      <c r="D19355" s="9">
        <v>1</v>
      </c>
      <c r="E19355" s="9"/>
      <c r="F19355" s="9">
        <v>2</v>
      </c>
    </row>
    <row r="19356" spans="1:6">
      <c r="A19356" s="8" t="s">
        <v>32180</v>
      </c>
      <c r="B19356" s="9"/>
      <c r="C19356" s="9">
        <v>1</v>
      </c>
      <c r="D19356" s="9"/>
      <c r="E19356" s="9"/>
      <c r="F19356" s="9">
        <v>1</v>
      </c>
    </row>
    <row r="19357" spans="1:6">
      <c r="A19357" s="8" t="s">
        <v>30922</v>
      </c>
      <c r="B19357" s="9"/>
      <c r="C19357" s="9">
        <v>1</v>
      </c>
      <c r="D19357" s="9"/>
      <c r="E19357" s="9"/>
      <c r="F19357" s="9">
        <v>1</v>
      </c>
    </row>
    <row r="19358" spans="1:6">
      <c r="A19358" s="8" t="s">
        <v>30510</v>
      </c>
      <c r="B19358" s="9"/>
      <c r="C19358" s="9">
        <v>1</v>
      </c>
      <c r="D19358" s="9"/>
      <c r="E19358" s="9"/>
      <c r="F19358" s="9">
        <v>1</v>
      </c>
    </row>
    <row r="19359" spans="1:6">
      <c r="A19359" s="8" t="s">
        <v>30689</v>
      </c>
      <c r="B19359" s="9"/>
      <c r="C19359" s="9">
        <v>1</v>
      </c>
      <c r="D19359" s="9"/>
      <c r="E19359" s="9"/>
      <c r="F19359" s="9">
        <v>1</v>
      </c>
    </row>
    <row r="19360" spans="1:6">
      <c r="A19360" s="8" t="s">
        <v>30832</v>
      </c>
      <c r="B19360" s="9"/>
      <c r="C19360" s="9">
        <v>1</v>
      </c>
      <c r="D19360" s="9"/>
      <c r="E19360" s="9"/>
      <c r="F19360" s="9">
        <v>1</v>
      </c>
    </row>
    <row r="19361" spans="1:6">
      <c r="A19361" s="8" t="s">
        <v>30673</v>
      </c>
      <c r="B19361" s="9"/>
      <c r="C19361" s="9">
        <v>1</v>
      </c>
      <c r="D19361" s="9"/>
      <c r="E19361" s="9"/>
      <c r="F19361" s="9">
        <v>1</v>
      </c>
    </row>
    <row r="19362" spans="1:6">
      <c r="A19362" s="8" t="s">
        <v>31121</v>
      </c>
      <c r="B19362" s="9"/>
      <c r="C19362" s="9">
        <v>1</v>
      </c>
      <c r="D19362" s="9"/>
      <c r="E19362" s="9"/>
      <c r="F19362" s="9">
        <v>1</v>
      </c>
    </row>
    <row r="19363" spans="1:6">
      <c r="A19363" s="8" t="s">
        <v>32078</v>
      </c>
      <c r="B19363" s="9"/>
      <c r="C19363" s="9">
        <v>1</v>
      </c>
      <c r="D19363" s="9"/>
      <c r="E19363" s="9"/>
      <c r="F19363" s="9">
        <v>1</v>
      </c>
    </row>
    <row r="19364" spans="1:6">
      <c r="A19364" s="8" t="s">
        <v>30654</v>
      </c>
      <c r="B19364" s="9"/>
      <c r="C19364" s="9">
        <v>1</v>
      </c>
      <c r="D19364" s="9"/>
      <c r="E19364" s="9"/>
      <c r="F19364" s="9">
        <v>1</v>
      </c>
    </row>
    <row r="19365" spans="1:6">
      <c r="A19365" s="8" t="s">
        <v>30976</v>
      </c>
      <c r="B19365" s="9"/>
      <c r="C19365" s="9">
        <v>1</v>
      </c>
      <c r="D19365" s="9"/>
      <c r="E19365" s="9"/>
      <c r="F19365" s="9">
        <v>1</v>
      </c>
    </row>
    <row r="19366" spans="1:6">
      <c r="A19366" s="8" t="s">
        <v>20115</v>
      </c>
      <c r="B19366" s="9"/>
      <c r="C19366" s="9">
        <v>1</v>
      </c>
      <c r="D19366" s="9"/>
      <c r="E19366" s="9"/>
      <c r="F19366" s="9">
        <v>1</v>
      </c>
    </row>
    <row r="19367" spans="1:6">
      <c r="A19367" s="8" t="s">
        <v>18908</v>
      </c>
      <c r="B19367" s="9"/>
      <c r="C19367" s="9">
        <v>1</v>
      </c>
      <c r="D19367" s="9"/>
      <c r="E19367" s="9"/>
      <c r="F19367" s="9">
        <v>1</v>
      </c>
    </row>
    <row r="19368" spans="1:6">
      <c r="A19368" s="8" t="s">
        <v>18915</v>
      </c>
      <c r="B19368" s="9"/>
      <c r="C19368" s="9">
        <v>1</v>
      </c>
      <c r="D19368" s="9"/>
      <c r="E19368" s="9"/>
      <c r="F19368" s="9">
        <v>1</v>
      </c>
    </row>
    <row r="19369" spans="1:6">
      <c r="A19369" s="8" t="s">
        <v>7259</v>
      </c>
      <c r="B19369" s="9"/>
      <c r="C19369" s="9">
        <v>1</v>
      </c>
      <c r="D19369" s="9"/>
      <c r="E19369" s="9"/>
      <c r="F19369" s="9">
        <v>1</v>
      </c>
    </row>
    <row r="19370" spans="1:6">
      <c r="A19370" s="8" t="s">
        <v>29107</v>
      </c>
      <c r="B19370" s="9"/>
      <c r="C19370" s="9">
        <v>1</v>
      </c>
      <c r="D19370" s="9"/>
      <c r="E19370" s="9"/>
      <c r="F19370" s="9">
        <v>1</v>
      </c>
    </row>
    <row r="19371" spans="1:6">
      <c r="A19371" s="8" t="s">
        <v>28491</v>
      </c>
      <c r="B19371" s="9"/>
      <c r="C19371" s="9">
        <v>1</v>
      </c>
      <c r="D19371" s="9"/>
      <c r="E19371" s="9"/>
      <c r="F19371" s="9">
        <v>1</v>
      </c>
    </row>
    <row r="19372" spans="1:6">
      <c r="A19372" s="8" t="s">
        <v>30137</v>
      </c>
      <c r="B19372" s="9"/>
      <c r="C19372" s="9">
        <v>1</v>
      </c>
      <c r="D19372" s="9"/>
      <c r="E19372" s="9"/>
      <c r="F19372" s="9">
        <v>1</v>
      </c>
    </row>
    <row r="19373" spans="1:6">
      <c r="A19373" s="8" t="s">
        <v>28652</v>
      </c>
      <c r="B19373" s="9"/>
      <c r="C19373" s="9">
        <v>1</v>
      </c>
      <c r="D19373" s="9"/>
      <c r="E19373" s="9"/>
      <c r="F19373" s="9">
        <v>1</v>
      </c>
    </row>
    <row r="19374" spans="1:6">
      <c r="A19374" s="8" t="s">
        <v>29434</v>
      </c>
      <c r="B19374" s="9"/>
      <c r="C19374" s="9">
        <v>1</v>
      </c>
      <c r="D19374" s="9"/>
      <c r="E19374" s="9"/>
      <c r="F19374" s="9">
        <v>1</v>
      </c>
    </row>
    <row r="19375" spans="1:6">
      <c r="A19375" s="8" t="s">
        <v>30165</v>
      </c>
      <c r="B19375" s="9"/>
      <c r="C19375" s="9">
        <v>1</v>
      </c>
      <c r="D19375" s="9"/>
      <c r="E19375" s="9"/>
      <c r="F19375" s="9">
        <v>1</v>
      </c>
    </row>
    <row r="19376" spans="1:6">
      <c r="A19376" s="8" t="s">
        <v>30193</v>
      </c>
      <c r="B19376" s="9"/>
      <c r="C19376" s="9">
        <v>1</v>
      </c>
      <c r="D19376" s="9"/>
      <c r="E19376" s="9"/>
      <c r="F19376" s="9">
        <v>1</v>
      </c>
    </row>
    <row r="19377" spans="1:6">
      <c r="A19377" s="8" t="s">
        <v>28582</v>
      </c>
      <c r="B19377" s="9"/>
      <c r="C19377" s="9">
        <v>1</v>
      </c>
      <c r="D19377" s="9"/>
      <c r="E19377" s="9"/>
      <c r="F19377" s="9">
        <v>1</v>
      </c>
    </row>
    <row r="19378" spans="1:6">
      <c r="A19378" s="8" t="s">
        <v>29437</v>
      </c>
      <c r="B19378" s="9"/>
      <c r="C19378" s="9">
        <v>1</v>
      </c>
      <c r="D19378" s="9"/>
      <c r="E19378" s="9"/>
      <c r="F19378" s="9">
        <v>1</v>
      </c>
    </row>
    <row r="19379" spans="1:6">
      <c r="A19379" s="8" t="s">
        <v>29704</v>
      </c>
      <c r="B19379" s="9"/>
      <c r="C19379" s="9">
        <v>1</v>
      </c>
      <c r="D19379" s="9"/>
      <c r="E19379" s="9"/>
      <c r="F19379" s="9">
        <v>1</v>
      </c>
    </row>
    <row r="19380" spans="1:6">
      <c r="A19380" s="8" t="s">
        <v>29128</v>
      </c>
      <c r="B19380" s="9"/>
      <c r="C19380" s="9">
        <v>1</v>
      </c>
      <c r="D19380" s="9"/>
      <c r="E19380" s="9"/>
      <c r="F19380" s="9">
        <v>1</v>
      </c>
    </row>
    <row r="19381" spans="1:6">
      <c r="A19381" s="8" t="s">
        <v>28768</v>
      </c>
      <c r="B19381" s="9"/>
      <c r="C19381" s="9">
        <v>1</v>
      </c>
      <c r="D19381" s="9"/>
      <c r="E19381" s="9"/>
      <c r="F19381" s="9">
        <v>1</v>
      </c>
    </row>
    <row r="19382" spans="1:6">
      <c r="A19382" s="8" t="s">
        <v>29273</v>
      </c>
      <c r="B19382" s="9"/>
      <c r="C19382" s="9">
        <v>1</v>
      </c>
      <c r="D19382" s="9"/>
      <c r="E19382" s="9"/>
      <c r="F19382" s="9">
        <v>1</v>
      </c>
    </row>
    <row r="19383" spans="1:6">
      <c r="A19383" s="8" t="s">
        <v>29765</v>
      </c>
      <c r="B19383" s="9"/>
      <c r="C19383" s="9">
        <v>1</v>
      </c>
      <c r="D19383" s="9"/>
      <c r="E19383" s="9"/>
      <c r="F19383" s="9">
        <v>1</v>
      </c>
    </row>
    <row r="19384" spans="1:6">
      <c r="A19384" s="8" t="s">
        <v>30282</v>
      </c>
      <c r="B19384" s="9"/>
      <c r="C19384" s="9">
        <v>1</v>
      </c>
      <c r="D19384" s="9"/>
      <c r="E19384" s="9"/>
      <c r="F19384" s="9">
        <v>1</v>
      </c>
    </row>
    <row r="19385" spans="1:6">
      <c r="A19385" s="8" t="s">
        <v>29753</v>
      </c>
      <c r="B19385" s="9"/>
      <c r="C19385" s="9">
        <v>1</v>
      </c>
      <c r="D19385" s="9"/>
      <c r="E19385" s="9"/>
      <c r="F19385" s="9">
        <v>1</v>
      </c>
    </row>
    <row r="19386" spans="1:6">
      <c r="A19386" s="8" t="s">
        <v>12038</v>
      </c>
      <c r="B19386" s="9"/>
      <c r="C19386" s="9">
        <v>1</v>
      </c>
      <c r="D19386" s="9"/>
      <c r="E19386" s="9"/>
      <c r="F19386" s="9">
        <v>1</v>
      </c>
    </row>
    <row r="19387" spans="1:6">
      <c r="A19387" s="8" t="s">
        <v>10258</v>
      </c>
      <c r="B19387" s="9"/>
      <c r="C19387" s="9">
        <v>1</v>
      </c>
      <c r="D19387" s="9"/>
      <c r="E19387" s="9"/>
      <c r="F19387" s="9">
        <v>1</v>
      </c>
    </row>
    <row r="19388" spans="1:6">
      <c r="A19388" s="8" t="s">
        <v>10101</v>
      </c>
      <c r="B19388" s="9"/>
      <c r="C19388" s="9">
        <v>1</v>
      </c>
      <c r="D19388" s="9"/>
      <c r="E19388" s="9"/>
      <c r="F19388" s="9">
        <v>1</v>
      </c>
    </row>
    <row r="19389" spans="1:6">
      <c r="A19389" s="8" t="s">
        <v>10417</v>
      </c>
      <c r="B19389" s="9"/>
      <c r="C19389" s="9">
        <v>1</v>
      </c>
      <c r="D19389" s="9"/>
      <c r="E19389" s="9"/>
      <c r="F19389" s="9">
        <v>1</v>
      </c>
    </row>
    <row r="19390" spans="1:6">
      <c r="A19390" s="8" t="s">
        <v>10481</v>
      </c>
      <c r="B19390" s="9"/>
      <c r="C19390" s="9">
        <v>1</v>
      </c>
      <c r="D19390" s="9"/>
      <c r="E19390" s="9"/>
      <c r="F19390" s="9">
        <v>1</v>
      </c>
    </row>
    <row r="19391" spans="1:6">
      <c r="A19391" s="8" t="s">
        <v>11079</v>
      </c>
      <c r="B19391" s="9"/>
      <c r="C19391" s="9">
        <v>1</v>
      </c>
      <c r="D19391" s="9"/>
      <c r="E19391" s="9"/>
      <c r="F19391" s="9">
        <v>1</v>
      </c>
    </row>
    <row r="19392" spans="1:6">
      <c r="A19392" s="8" t="s">
        <v>10636</v>
      </c>
      <c r="B19392" s="9"/>
      <c r="C19392" s="9">
        <v>1</v>
      </c>
      <c r="D19392" s="9"/>
      <c r="E19392" s="9"/>
      <c r="F19392" s="9">
        <v>1</v>
      </c>
    </row>
    <row r="19393" spans="1:6">
      <c r="A19393" s="8" t="s">
        <v>10677</v>
      </c>
      <c r="B19393" s="9"/>
      <c r="C19393" s="9">
        <v>1</v>
      </c>
      <c r="D19393" s="9"/>
      <c r="E19393" s="9"/>
      <c r="F19393" s="9">
        <v>1</v>
      </c>
    </row>
    <row r="19394" spans="1:6">
      <c r="A19394" s="8" t="s">
        <v>11142</v>
      </c>
      <c r="B19394" s="9"/>
      <c r="C19394" s="9">
        <v>1</v>
      </c>
      <c r="D19394" s="9"/>
      <c r="E19394" s="9"/>
      <c r="F19394" s="9">
        <v>1</v>
      </c>
    </row>
    <row r="19395" spans="1:6">
      <c r="A19395" s="8" t="s">
        <v>11164</v>
      </c>
      <c r="B19395" s="9"/>
      <c r="C19395" s="9">
        <v>1</v>
      </c>
      <c r="D19395" s="9"/>
      <c r="E19395" s="9"/>
      <c r="F19395" s="9">
        <v>1</v>
      </c>
    </row>
    <row r="19396" spans="1:6">
      <c r="A19396" s="8" t="s">
        <v>10967</v>
      </c>
      <c r="B19396" s="9"/>
      <c r="C19396" s="9">
        <v>1</v>
      </c>
      <c r="D19396" s="9"/>
      <c r="E19396" s="9"/>
      <c r="F19396" s="9">
        <v>1</v>
      </c>
    </row>
    <row r="19397" spans="1:6">
      <c r="A19397" s="8" t="s">
        <v>11011</v>
      </c>
      <c r="B19397" s="9"/>
      <c r="C19397" s="9">
        <v>1</v>
      </c>
      <c r="D19397" s="9"/>
      <c r="E19397" s="9"/>
      <c r="F19397" s="9">
        <v>1</v>
      </c>
    </row>
    <row r="19398" spans="1:6">
      <c r="A19398" s="8" t="s">
        <v>10813</v>
      </c>
      <c r="B19398" s="9"/>
      <c r="C19398" s="9">
        <v>1</v>
      </c>
      <c r="D19398" s="9"/>
      <c r="E19398" s="9"/>
      <c r="F19398" s="9">
        <v>1</v>
      </c>
    </row>
    <row r="19399" spans="1:6">
      <c r="A19399" s="8" t="s">
        <v>10191</v>
      </c>
      <c r="B19399" s="9"/>
      <c r="C19399" s="9">
        <v>1</v>
      </c>
      <c r="D19399" s="9"/>
      <c r="E19399" s="9"/>
      <c r="F19399" s="9">
        <v>1</v>
      </c>
    </row>
    <row r="19400" spans="1:6">
      <c r="A19400" s="8" t="s">
        <v>10140</v>
      </c>
      <c r="B19400" s="9"/>
      <c r="C19400" s="9">
        <v>1</v>
      </c>
      <c r="D19400" s="9"/>
      <c r="E19400" s="9"/>
      <c r="F19400" s="9">
        <v>1</v>
      </c>
    </row>
    <row r="19401" spans="1:6">
      <c r="A19401" s="8" t="s">
        <v>11172</v>
      </c>
      <c r="B19401" s="9"/>
      <c r="C19401" s="9">
        <v>1</v>
      </c>
      <c r="D19401" s="9"/>
      <c r="E19401" s="9"/>
      <c r="F19401" s="9">
        <v>1</v>
      </c>
    </row>
    <row r="19402" spans="1:6">
      <c r="A19402" s="8" t="s">
        <v>10509</v>
      </c>
      <c r="B19402" s="9"/>
      <c r="C19402" s="9">
        <v>1</v>
      </c>
      <c r="D19402" s="9"/>
      <c r="E19402" s="9"/>
      <c r="F19402" s="9">
        <v>1</v>
      </c>
    </row>
    <row r="19403" spans="1:6">
      <c r="A19403" s="8" t="s">
        <v>10573</v>
      </c>
      <c r="B19403" s="9"/>
      <c r="C19403" s="9">
        <v>1</v>
      </c>
      <c r="D19403" s="9"/>
      <c r="E19403" s="9"/>
      <c r="F19403" s="9">
        <v>1</v>
      </c>
    </row>
    <row r="19404" spans="1:6">
      <c r="A19404" s="8" t="s">
        <v>10414</v>
      </c>
      <c r="B19404" s="9"/>
      <c r="C19404" s="9">
        <v>1</v>
      </c>
      <c r="D19404" s="9"/>
      <c r="E19404" s="9"/>
      <c r="F19404" s="9">
        <v>1</v>
      </c>
    </row>
    <row r="19405" spans="1:6">
      <c r="A19405" s="8" t="s">
        <v>10650</v>
      </c>
      <c r="B19405" s="9"/>
      <c r="C19405" s="9">
        <v>1</v>
      </c>
      <c r="D19405" s="9"/>
      <c r="E19405" s="9"/>
      <c r="F19405" s="9">
        <v>1</v>
      </c>
    </row>
    <row r="19406" spans="1:6">
      <c r="A19406" s="8" t="s">
        <v>11134</v>
      </c>
      <c r="B19406" s="9"/>
      <c r="C19406" s="9">
        <v>1</v>
      </c>
      <c r="D19406" s="9"/>
      <c r="E19406" s="9"/>
      <c r="F19406" s="9">
        <v>1</v>
      </c>
    </row>
    <row r="19407" spans="1:6">
      <c r="A19407" s="8" t="s">
        <v>10164</v>
      </c>
      <c r="B19407" s="9"/>
      <c r="C19407" s="9">
        <v>1</v>
      </c>
      <c r="D19407" s="9"/>
      <c r="E19407" s="9"/>
      <c r="F19407" s="9">
        <v>1</v>
      </c>
    </row>
    <row r="19408" spans="1:6">
      <c r="A19408" s="8" t="s">
        <v>10994</v>
      </c>
      <c r="B19408" s="9"/>
      <c r="C19408" s="9">
        <v>1</v>
      </c>
      <c r="D19408" s="9"/>
      <c r="E19408" s="9"/>
      <c r="F19408" s="9">
        <v>1</v>
      </c>
    </row>
    <row r="19409" spans="1:6">
      <c r="A19409" s="8" t="s">
        <v>10686</v>
      </c>
      <c r="B19409" s="9"/>
      <c r="C19409" s="9">
        <v>1</v>
      </c>
      <c r="D19409" s="9"/>
      <c r="E19409" s="9"/>
      <c r="F19409" s="9">
        <v>1</v>
      </c>
    </row>
    <row r="19410" spans="1:6">
      <c r="A19410" s="8" t="s">
        <v>10442</v>
      </c>
      <c r="B19410" s="9"/>
      <c r="C19410" s="9">
        <v>1</v>
      </c>
      <c r="D19410" s="9"/>
      <c r="E19410" s="9"/>
      <c r="F19410" s="9">
        <v>1</v>
      </c>
    </row>
    <row r="19411" spans="1:6">
      <c r="A19411" s="8" t="s">
        <v>11005</v>
      </c>
      <c r="B19411" s="9"/>
      <c r="C19411" s="9">
        <v>1</v>
      </c>
      <c r="D19411" s="9"/>
      <c r="E19411" s="9"/>
      <c r="F19411" s="9">
        <v>1</v>
      </c>
    </row>
    <row r="19412" spans="1:6">
      <c r="A19412" s="8" t="s">
        <v>32649</v>
      </c>
      <c r="B19412" s="9"/>
      <c r="C19412" s="9">
        <v>1</v>
      </c>
      <c r="D19412" s="9"/>
      <c r="E19412" s="9"/>
      <c r="F19412" s="9">
        <v>1</v>
      </c>
    </row>
    <row r="19413" spans="1:6">
      <c r="A19413" s="8" t="s">
        <v>36144</v>
      </c>
      <c r="B19413" s="9"/>
      <c r="C19413" s="9">
        <v>1</v>
      </c>
      <c r="D19413" s="9"/>
      <c r="E19413" s="9"/>
      <c r="F19413" s="9">
        <v>1</v>
      </c>
    </row>
    <row r="19414" spans="1:6">
      <c r="A19414" s="8" t="s">
        <v>36154</v>
      </c>
      <c r="B19414" s="9"/>
      <c r="C19414" s="9">
        <v>1</v>
      </c>
      <c r="D19414" s="9"/>
      <c r="E19414" s="9"/>
      <c r="F19414" s="9">
        <v>1</v>
      </c>
    </row>
    <row r="19415" spans="1:6">
      <c r="A19415" s="8" t="s">
        <v>28966</v>
      </c>
      <c r="B19415" s="9"/>
      <c r="C19415" s="9">
        <v>1</v>
      </c>
      <c r="D19415" s="9"/>
      <c r="E19415" s="9"/>
      <c r="F19415" s="9">
        <v>1</v>
      </c>
    </row>
    <row r="19416" spans="1:6">
      <c r="A19416" s="8" t="s">
        <v>35882</v>
      </c>
      <c r="B19416" s="9"/>
      <c r="C19416" s="9">
        <v>1</v>
      </c>
      <c r="D19416" s="9"/>
      <c r="E19416" s="9"/>
      <c r="F19416" s="9">
        <v>1</v>
      </c>
    </row>
    <row r="19417" spans="1:6">
      <c r="A19417" s="8" t="s">
        <v>26009</v>
      </c>
      <c r="B19417" s="9"/>
      <c r="C19417" s="9">
        <v>1</v>
      </c>
      <c r="D19417" s="9"/>
      <c r="E19417" s="9"/>
      <c r="F19417" s="9">
        <v>1</v>
      </c>
    </row>
    <row r="19418" spans="1:6">
      <c r="A19418" s="8" t="s">
        <v>32355</v>
      </c>
      <c r="B19418" s="9"/>
      <c r="C19418" s="9">
        <v>1</v>
      </c>
      <c r="D19418" s="9"/>
      <c r="E19418" s="9"/>
      <c r="F19418" s="9">
        <v>1</v>
      </c>
    </row>
    <row r="19419" spans="1:6">
      <c r="A19419" s="8" t="s">
        <v>35734</v>
      </c>
      <c r="B19419" s="9"/>
      <c r="C19419" s="9">
        <v>1</v>
      </c>
      <c r="D19419" s="9"/>
      <c r="E19419" s="9"/>
      <c r="F19419" s="9">
        <v>1</v>
      </c>
    </row>
    <row r="19420" spans="1:6">
      <c r="A19420" s="8" t="s">
        <v>35547</v>
      </c>
      <c r="B19420" s="9"/>
      <c r="C19420" s="9">
        <v>1</v>
      </c>
      <c r="D19420" s="9"/>
      <c r="E19420" s="9"/>
      <c r="F19420" s="9">
        <v>1</v>
      </c>
    </row>
    <row r="19421" spans="1:6">
      <c r="A19421" s="8" t="s">
        <v>33430</v>
      </c>
      <c r="B19421" s="9"/>
      <c r="C19421" s="9">
        <v>1</v>
      </c>
      <c r="D19421" s="9"/>
      <c r="E19421" s="9"/>
      <c r="F19421" s="9">
        <v>1</v>
      </c>
    </row>
    <row r="19422" spans="1:6">
      <c r="A19422" s="8" t="s">
        <v>35393</v>
      </c>
      <c r="B19422" s="9"/>
      <c r="C19422" s="9">
        <v>1</v>
      </c>
      <c r="D19422" s="9"/>
      <c r="E19422" s="9"/>
      <c r="F19422" s="9">
        <v>1</v>
      </c>
    </row>
    <row r="19423" spans="1:6">
      <c r="A19423" s="8" t="s">
        <v>14569</v>
      </c>
      <c r="B19423" s="9"/>
      <c r="C19423" s="9">
        <v>1</v>
      </c>
      <c r="D19423" s="9"/>
      <c r="E19423" s="9"/>
      <c r="F19423" s="9">
        <v>1</v>
      </c>
    </row>
    <row r="19424" spans="1:6">
      <c r="A19424" s="8" t="s">
        <v>11251</v>
      </c>
      <c r="B19424" s="9"/>
      <c r="C19424" s="9">
        <v>1</v>
      </c>
      <c r="D19424" s="9"/>
      <c r="E19424" s="9"/>
      <c r="F19424" s="9">
        <v>1</v>
      </c>
    </row>
    <row r="19425" spans="1:6">
      <c r="A19425" s="8" t="s">
        <v>17051</v>
      </c>
      <c r="B19425" s="9"/>
      <c r="C19425" s="9">
        <v>1</v>
      </c>
      <c r="D19425" s="9"/>
      <c r="E19425" s="9"/>
      <c r="F19425" s="9">
        <v>1</v>
      </c>
    </row>
    <row r="19426" spans="1:6">
      <c r="A19426" s="8" t="s">
        <v>11245</v>
      </c>
      <c r="B19426" s="9"/>
      <c r="C19426" s="9">
        <v>1</v>
      </c>
      <c r="D19426" s="9"/>
      <c r="E19426" s="9"/>
      <c r="F19426" s="9">
        <v>1</v>
      </c>
    </row>
    <row r="19427" spans="1:6">
      <c r="A19427" s="8" t="s">
        <v>11377</v>
      </c>
      <c r="B19427" s="9"/>
      <c r="C19427" s="9">
        <v>1</v>
      </c>
      <c r="D19427" s="9"/>
      <c r="E19427" s="9"/>
      <c r="F19427" s="9">
        <v>1</v>
      </c>
    </row>
    <row r="19428" spans="1:6">
      <c r="A19428" s="8" t="s">
        <v>11487</v>
      </c>
      <c r="B19428" s="9"/>
      <c r="C19428" s="9">
        <v>1</v>
      </c>
      <c r="D19428" s="9"/>
      <c r="E19428" s="9"/>
      <c r="F19428" s="9">
        <v>1</v>
      </c>
    </row>
    <row r="19429" spans="1:6">
      <c r="A19429" s="8" t="s">
        <v>11443</v>
      </c>
      <c r="B19429" s="9"/>
      <c r="C19429" s="9">
        <v>1</v>
      </c>
      <c r="D19429" s="9"/>
      <c r="E19429" s="9"/>
      <c r="F19429" s="9">
        <v>1</v>
      </c>
    </row>
    <row r="19430" spans="1:6">
      <c r="A19430" s="8" t="s">
        <v>10264</v>
      </c>
      <c r="B19430" s="9"/>
      <c r="C19430" s="9">
        <v>1</v>
      </c>
      <c r="D19430" s="9"/>
      <c r="E19430" s="9"/>
      <c r="F19430" s="9">
        <v>1</v>
      </c>
    </row>
    <row r="19431" spans="1:6">
      <c r="A19431" s="8" t="s">
        <v>11285</v>
      </c>
      <c r="B19431" s="9"/>
      <c r="C19431" s="9">
        <v>1</v>
      </c>
      <c r="D19431" s="9"/>
      <c r="E19431" s="9"/>
      <c r="F19431" s="9">
        <v>1</v>
      </c>
    </row>
    <row r="19432" spans="1:6">
      <c r="A19432" s="8" t="s">
        <v>11503</v>
      </c>
      <c r="B19432" s="9"/>
      <c r="C19432" s="9">
        <v>1</v>
      </c>
      <c r="D19432" s="9"/>
      <c r="E19432" s="9"/>
      <c r="F19432" s="9">
        <v>1</v>
      </c>
    </row>
    <row r="19433" spans="1:6">
      <c r="A19433" s="8" t="s">
        <v>11506</v>
      </c>
      <c r="B19433" s="9"/>
      <c r="C19433" s="9">
        <v>1</v>
      </c>
      <c r="D19433" s="9"/>
      <c r="E19433" s="9"/>
      <c r="F19433" s="9">
        <v>1</v>
      </c>
    </row>
    <row r="19434" spans="1:6">
      <c r="A19434" s="8" t="s">
        <v>8647</v>
      </c>
      <c r="B19434" s="9"/>
      <c r="C19434" s="9">
        <v>1</v>
      </c>
      <c r="D19434" s="9"/>
      <c r="E19434" s="9"/>
      <c r="F19434" s="9">
        <v>1</v>
      </c>
    </row>
    <row r="19435" spans="1:6">
      <c r="A19435" s="8" t="s">
        <v>11710</v>
      </c>
      <c r="B19435" s="9"/>
      <c r="C19435" s="9">
        <v>1</v>
      </c>
      <c r="D19435" s="9"/>
      <c r="E19435" s="9"/>
      <c r="F19435" s="9">
        <v>1</v>
      </c>
    </row>
    <row r="19436" spans="1:6">
      <c r="A19436" s="8" t="s">
        <v>11716</v>
      </c>
      <c r="B19436" s="9"/>
      <c r="C19436" s="9">
        <v>1</v>
      </c>
      <c r="D19436" s="9"/>
      <c r="E19436" s="9"/>
      <c r="F19436" s="9">
        <v>1</v>
      </c>
    </row>
    <row r="19437" spans="1:6">
      <c r="A19437" s="8" t="s">
        <v>11537</v>
      </c>
      <c r="B19437" s="9"/>
      <c r="C19437" s="9">
        <v>1</v>
      </c>
      <c r="D19437" s="9"/>
      <c r="E19437" s="9"/>
      <c r="F19437" s="9">
        <v>1</v>
      </c>
    </row>
    <row r="19438" spans="1:6">
      <c r="A19438" s="8" t="s">
        <v>11826</v>
      </c>
      <c r="B19438" s="9"/>
      <c r="C19438" s="9">
        <v>1</v>
      </c>
      <c r="D19438" s="9"/>
      <c r="E19438" s="9"/>
      <c r="F19438" s="9">
        <v>1</v>
      </c>
    </row>
    <row r="19439" spans="1:6">
      <c r="A19439" s="8" t="s">
        <v>11682</v>
      </c>
      <c r="B19439" s="9"/>
      <c r="C19439" s="9">
        <v>1</v>
      </c>
      <c r="D19439" s="9"/>
      <c r="E19439" s="9"/>
      <c r="F19439" s="9">
        <v>1</v>
      </c>
    </row>
    <row r="19440" spans="1:6">
      <c r="A19440" s="8" t="s">
        <v>22468</v>
      </c>
      <c r="B19440" s="9"/>
      <c r="C19440" s="9">
        <v>1</v>
      </c>
      <c r="D19440" s="9"/>
      <c r="E19440" s="9"/>
      <c r="F19440" s="9">
        <v>1</v>
      </c>
    </row>
    <row r="19441" spans="1:6">
      <c r="A19441" s="8" t="s">
        <v>11677</v>
      </c>
      <c r="B19441" s="9"/>
      <c r="C19441" s="9">
        <v>1</v>
      </c>
      <c r="D19441" s="9"/>
      <c r="E19441" s="9"/>
      <c r="F19441" s="9">
        <v>1</v>
      </c>
    </row>
    <row r="19442" spans="1:6">
      <c r="A19442" s="8" t="s">
        <v>11800</v>
      </c>
      <c r="B19442" s="9"/>
      <c r="C19442" s="9">
        <v>1</v>
      </c>
      <c r="D19442" s="9"/>
      <c r="E19442" s="9"/>
      <c r="F19442" s="9">
        <v>1</v>
      </c>
    </row>
    <row r="19443" spans="1:6">
      <c r="A19443" s="8" t="s">
        <v>11718</v>
      </c>
      <c r="B19443" s="9"/>
      <c r="C19443" s="9">
        <v>1</v>
      </c>
      <c r="D19443" s="9"/>
      <c r="E19443" s="9"/>
      <c r="F19443" s="9">
        <v>1</v>
      </c>
    </row>
    <row r="19444" spans="1:6">
      <c r="A19444" s="8" t="s">
        <v>11678</v>
      </c>
      <c r="B19444" s="9"/>
      <c r="C19444" s="9">
        <v>1</v>
      </c>
      <c r="D19444" s="9"/>
      <c r="E19444" s="9"/>
      <c r="F19444" s="9">
        <v>1</v>
      </c>
    </row>
    <row r="19445" spans="1:6">
      <c r="A19445" s="8" t="s">
        <v>29139</v>
      </c>
      <c r="B19445" s="9"/>
      <c r="C19445" s="9">
        <v>1</v>
      </c>
      <c r="D19445" s="9"/>
      <c r="E19445" s="9"/>
      <c r="F19445" s="9">
        <v>1</v>
      </c>
    </row>
    <row r="19446" spans="1:6">
      <c r="A19446" s="8" t="s">
        <v>28624</v>
      </c>
      <c r="B19446" s="9"/>
      <c r="C19446" s="9">
        <v>1</v>
      </c>
      <c r="D19446" s="9"/>
      <c r="E19446" s="9"/>
      <c r="F19446" s="9">
        <v>1</v>
      </c>
    </row>
    <row r="19447" spans="1:6">
      <c r="A19447" s="8" t="s">
        <v>29024</v>
      </c>
      <c r="B19447" s="9"/>
      <c r="C19447" s="9">
        <v>1</v>
      </c>
      <c r="D19447" s="9"/>
      <c r="E19447" s="9"/>
      <c r="F19447" s="9">
        <v>1</v>
      </c>
    </row>
    <row r="19448" spans="1:6">
      <c r="A19448" s="8" t="s">
        <v>29461</v>
      </c>
      <c r="B19448" s="9"/>
      <c r="C19448" s="9">
        <v>1</v>
      </c>
      <c r="D19448" s="9"/>
      <c r="E19448" s="9"/>
      <c r="F19448" s="9">
        <v>1</v>
      </c>
    </row>
    <row r="19449" spans="1:6">
      <c r="A19449" s="8" t="s">
        <v>12134</v>
      </c>
      <c r="B19449" s="9"/>
      <c r="C19449" s="9">
        <v>1</v>
      </c>
      <c r="D19449" s="9"/>
      <c r="E19449" s="9"/>
      <c r="F19449" s="9">
        <v>1</v>
      </c>
    </row>
    <row r="19450" spans="1:6">
      <c r="A19450" s="8" t="s">
        <v>12122</v>
      </c>
      <c r="B19450" s="9"/>
      <c r="C19450" s="9">
        <v>1</v>
      </c>
      <c r="D19450" s="9"/>
      <c r="E19450" s="9"/>
      <c r="F19450" s="9">
        <v>1</v>
      </c>
    </row>
    <row r="19451" spans="1:6">
      <c r="A19451" s="8" t="s">
        <v>11950</v>
      </c>
      <c r="B19451" s="9"/>
      <c r="C19451" s="9">
        <v>1</v>
      </c>
      <c r="D19451" s="9"/>
      <c r="E19451" s="9"/>
      <c r="F19451" s="9">
        <v>1</v>
      </c>
    </row>
    <row r="19452" spans="1:6">
      <c r="A19452" s="8" t="s">
        <v>12036</v>
      </c>
      <c r="B19452" s="9"/>
      <c r="C19452" s="9">
        <v>1</v>
      </c>
      <c r="D19452" s="9"/>
      <c r="E19452" s="9"/>
      <c r="F19452" s="9">
        <v>1</v>
      </c>
    </row>
    <row r="19453" spans="1:6">
      <c r="A19453" s="8" t="s">
        <v>12056</v>
      </c>
      <c r="B19453" s="9"/>
      <c r="C19453" s="9">
        <v>1</v>
      </c>
      <c r="D19453" s="9"/>
      <c r="E19453" s="9"/>
      <c r="F19453" s="9">
        <v>1</v>
      </c>
    </row>
    <row r="19454" spans="1:6">
      <c r="A19454" s="8" t="s">
        <v>12164</v>
      </c>
      <c r="B19454" s="9"/>
      <c r="C19454" s="9">
        <v>1</v>
      </c>
      <c r="D19454" s="9"/>
      <c r="E19454" s="9"/>
      <c r="F19454" s="9">
        <v>1</v>
      </c>
    </row>
    <row r="19455" spans="1:6">
      <c r="A19455" s="8" t="s">
        <v>12189</v>
      </c>
      <c r="B19455" s="9"/>
      <c r="C19455" s="9">
        <v>1</v>
      </c>
      <c r="D19455" s="9"/>
      <c r="E19455" s="9"/>
      <c r="F19455" s="9">
        <v>1</v>
      </c>
    </row>
    <row r="19456" spans="1:6">
      <c r="A19456" s="8" t="s">
        <v>11966</v>
      </c>
      <c r="B19456" s="9"/>
      <c r="C19456" s="9">
        <v>1</v>
      </c>
      <c r="D19456" s="9"/>
      <c r="E19456" s="9"/>
      <c r="F19456" s="9">
        <v>1</v>
      </c>
    </row>
    <row r="19457" spans="1:6">
      <c r="A19457" s="8" t="s">
        <v>12092</v>
      </c>
      <c r="B19457" s="9"/>
      <c r="C19457" s="9">
        <v>1</v>
      </c>
      <c r="D19457" s="9"/>
      <c r="E19457" s="9"/>
      <c r="F19457" s="9">
        <v>1</v>
      </c>
    </row>
    <row r="19458" spans="1:6">
      <c r="A19458" s="8" t="s">
        <v>29549</v>
      </c>
      <c r="B19458" s="9"/>
      <c r="C19458" s="9">
        <v>1</v>
      </c>
      <c r="D19458" s="9"/>
      <c r="E19458" s="9"/>
      <c r="F19458" s="9">
        <v>1</v>
      </c>
    </row>
    <row r="19459" spans="1:6">
      <c r="A19459" s="8" t="s">
        <v>29651</v>
      </c>
      <c r="B19459" s="9"/>
      <c r="C19459" s="9">
        <v>1</v>
      </c>
      <c r="D19459" s="9"/>
      <c r="E19459" s="9"/>
      <c r="F19459" s="9">
        <v>1</v>
      </c>
    </row>
    <row r="19460" spans="1:6">
      <c r="A19460" s="8" t="s">
        <v>29768</v>
      </c>
      <c r="B19460" s="9"/>
      <c r="C19460" s="9">
        <v>1</v>
      </c>
      <c r="D19460" s="9"/>
      <c r="E19460" s="9"/>
      <c r="F19460" s="9">
        <v>1</v>
      </c>
    </row>
    <row r="19461" spans="1:6">
      <c r="A19461" s="8" t="s">
        <v>29785</v>
      </c>
      <c r="B19461" s="9"/>
      <c r="C19461" s="9">
        <v>1</v>
      </c>
      <c r="D19461" s="9"/>
      <c r="E19461" s="9"/>
      <c r="F19461" s="9">
        <v>1</v>
      </c>
    </row>
    <row r="19462" spans="1:6">
      <c r="A19462" s="8" t="s">
        <v>28920</v>
      </c>
      <c r="B19462" s="9"/>
      <c r="C19462" s="9">
        <v>1</v>
      </c>
      <c r="D19462" s="9"/>
      <c r="E19462" s="9"/>
      <c r="F19462" s="9">
        <v>1</v>
      </c>
    </row>
    <row r="19463" spans="1:6">
      <c r="A19463" s="8" t="s">
        <v>28935</v>
      </c>
      <c r="B19463" s="9"/>
      <c r="C19463" s="9">
        <v>1</v>
      </c>
      <c r="D19463" s="9"/>
      <c r="E19463" s="9"/>
      <c r="F19463" s="9">
        <v>1</v>
      </c>
    </row>
    <row r="19464" spans="1:6">
      <c r="A19464" s="8" t="s">
        <v>29847</v>
      </c>
      <c r="B19464" s="9"/>
      <c r="C19464" s="9">
        <v>1</v>
      </c>
      <c r="D19464" s="9"/>
      <c r="E19464" s="9"/>
      <c r="F19464" s="9">
        <v>1</v>
      </c>
    </row>
    <row r="19465" spans="1:6">
      <c r="A19465" s="8" t="s">
        <v>28827</v>
      </c>
      <c r="B19465" s="9"/>
      <c r="C19465" s="9">
        <v>1</v>
      </c>
      <c r="D19465" s="9"/>
      <c r="E19465" s="9"/>
      <c r="F19465" s="9">
        <v>1</v>
      </c>
    </row>
    <row r="19466" spans="1:6">
      <c r="A19466" s="8" t="s">
        <v>29812</v>
      </c>
      <c r="B19466" s="9"/>
      <c r="C19466" s="9">
        <v>1</v>
      </c>
      <c r="D19466" s="9"/>
      <c r="E19466" s="9"/>
      <c r="F19466" s="9">
        <v>1</v>
      </c>
    </row>
    <row r="19467" spans="1:6">
      <c r="A19467" s="8" t="s">
        <v>25297</v>
      </c>
      <c r="B19467" s="9"/>
      <c r="C19467" s="9">
        <v>1</v>
      </c>
      <c r="D19467" s="9"/>
      <c r="E19467" s="9"/>
      <c r="F19467" s="9">
        <v>1</v>
      </c>
    </row>
    <row r="19468" spans="1:6">
      <c r="A19468" s="8" t="s">
        <v>29281</v>
      </c>
      <c r="B19468" s="9"/>
      <c r="C19468" s="9">
        <v>1</v>
      </c>
      <c r="D19468" s="9"/>
      <c r="E19468" s="9"/>
      <c r="F19468" s="9">
        <v>1</v>
      </c>
    </row>
    <row r="19469" spans="1:6">
      <c r="A19469" s="8" t="s">
        <v>30144</v>
      </c>
      <c r="B19469" s="9"/>
      <c r="C19469" s="9">
        <v>1</v>
      </c>
      <c r="D19469" s="9"/>
      <c r="E19469" s="9"/>
      <c r="F19469" s="9">
        <v>1</v>
      </c>
    </row>
    <row r="19470" spans="1:6">
      <c r="A19470" s="8" t="s">
        <v>12370</v>
      </c>
      <c r="B19470" s="9"/>
      <c r="C19470" s="9">
        <v>1</v>
      </c>
      <c r="D19470" s="9"/>
      <c r="E19470" s="9"/>
      <c r="F19470" s="9">
        <v>1</v>
      </c>
    </row>
    <row r="19471" spans="1:6">
      <c r="A19471" s="8" t="s">
        <v>12397</v>
      </c>
      <c r="B19471" s="9"/>
      <c r="C19471" s="9">
        <v>1</v>
      </c>
      <c r="D19471" s="9"/>
      <c r="E19471" s="9"/>
      <c r="F19471" s="9">
        <v>1</v>
      </c>
    </row>
    <row r="19472" spans="1:6">
      <c r="A19472" s="8" t="s">
        <v>12666</v>
      </c>
      <c r="B19472" s="9"/>
      <c r="C19472" s="9">
        <v>1</v>
      </c>
      <c r="D19472" s="9"/>
      <c r="E19472" s="9"/>
      <c r="F19472" s="9">
        <v>1</v>
      </c>
    </row>
    <row r="19473" spans="1:6">
      <c r="A19473" s="8" t="s">
        <v>12587</v>
      </c>
      <c r="B19473" s="9"/>
      <c r="C19473" s="9">
        <v>1</v>
      </c>
      <c r="D19473" s="9"/>
      <c r="E19473" s="9"/>
      <c r="F19473" s="9">
        <v>1</v>
      </c>
    </row>
    <row r="19474" spans="1:6">
      <c r="A19474" s="8" t="s">
        <v>12728</v>
      </c>
      <c r="B19474" s="9"/>
      <c r="C19474" s="9">
        <v>1</v>
      </c>
      <c r="D19474" s="9"/>
      <c r="E19474" s="9"/>
      <c r="F19474" s="9">
        <v>1</v>
      </c>
    </row>
    <row r="19475" spans="1:6">
      <c r="A19475" s="8" t="s">
        <v>29186</v>
      </c>
      <c r="B19475" s="9"/>
      <c r="C19475" s="9">
        <v>1</v>
      </c>
      <c r="D19475" s="9"/>
      <c r="E19475" s="9"/>
      <c r="F19475" s="9">
        <v>1</v>
      </c>
    </row>
    <row r="19476" spans="1:6">
      <c r="A19476" s="8" t="s">
        <v>12282</v>
      </c>
      <c r="B19476" s="9"/>
      <c r="C19476" s="9">
        <v>1</v>
      </c>
      <c r="D19476" s="9"/>
      <c r="E19476" s="9"/>
      <c r="F19476" s="9">
        <v>1</v>
      </c>
    </row>
    <row r="19477" spans="1:6">
      <c r="A19477" s="8" t="s">
        <v>12328</v>
      </c>
      <c r="B19477" s="9"/>
      <c r="C19477" s="9">
        <v>1</v>
      </c>
      <c r="D19477" s="9"/>
      <c r="E19477" s="9"/>
      <c r="F19477" s="9">
        <v>1</v>
      </c>
    </row>
    <row r="19478" spans="1:6">
      <c r="A19478" s="8" t="s">
        <v>12399</v>
      </c>
      <c r="B19478" s="9"/>
      <c r="C19478" s="9">
        <v>1</v>
      </c>
      <c r="D19478" s="9"/>
      <c r="E19478" s="9"/>
      <c r="F19478" s="9">
        <v>1</v>
      </c>
    </row>
    <row r="19479" spans="1:6">
      <c r="A19479" s="8" t="s">
        <v>12748</v>
      </c>
      <c r="B19479" s="9"/>
      <c r="C19479" s="9">
        <v>1</v>
      </c>
      <c r="D19479" s="9"/>
      <c r="E19479" s="9"/>
      <c r="F19479" s="9">
        <v>1</v>
      </c>
    </row>
    <row r="19480" spans="1:6">
      <c r="A19480" s="8" t="s">
        <v>12632</v>
      </c>
      <c r="B19480" s="9"/>
      <c r="C19480" s="9">
        <v>1</v>
      </c>
      <c r="D19480" s="9"/>
      <c r="E19480" s="9"/>
      <c r="F19480" s="9">
        <v>1</v>
      </c>
    </row>
    <row r="19481" spans="1:6">
      <c r="A19481" s="8" t="s">
        <v>12688</v>
      </c>
      <c r="B19481" s="9"/>
      <c r="C19481" s="9">
        <v>1</v>
      </c>
      <c r="D19481" s="9"/>
      <c r="E19481" s="9"/>
      <c r="F19481" s="9">
        <v>1</v>
      </c>
    </row>
    <row r="19482" spans="1:6">
      <c r="A19482" s="8" t="s">
        <v>12219</v>
      </c>
      <c r="B19482" s="9"/>
      <c r="C19482" s="9">
        <v>1</v>
      </c>
      <c r="D19482" s="9"/>
      <c r="E19482" s="9"/>
      <c r="F19482" s="9">
        <v>1</v>
      </c>
    </row>
    <row r="19483" spans="1:6">
      <c r="A19483" s="8" t="s">
        <v>12502</v>
      </c>
      <c r="B19483" s="9"/>
      <c r="C19483" s="9">
        <v>1</v>
      </c>
      <c r="D19483" s="9"/>
      <c r="E19483" s="9"/>
      <c r="F19483" s="9">
        <v>1</v>
      </c>
    </row>
    <row r="19484" spans="1:6">
      <c r="A19484" s="8" t="s">
        <v>12576</v>
      </c>
      <c r="B19484" s="9"/>
      <c r="C19484" s="9">
        <v>1</v>
      </c>
      <c r="D19484" s="9"/>
      <c r="E19484" s="9"/>
      <c r="F19484" s="9">
        <v>1</v>
      </c>
    </row>
    <row r="19485" spans="1:6">
      <c r="A19485" s="8" t="s">
        <v>12247</v>
      </c>
      <c r="B19485" s="9"/>
      <c r="C19485" s="9">
        <v>1</v>
      </c>
      <c r="D19485" s="9"/>
      <c r="E19485" s="9"/>
      <c r="F19485" s="9">
        <v>1</v>
      </c>
    </row>
    <row r="19486" spans="1:6">
      <c r="A19486" s="8" t="s">
        <v>12514</v>
      </c>
      <c r="B19486" s="9"/>
      <c r="C19486" s="9">
        <v>1</v>
      </c>
      <c r="D19486" s="9"/>
      <c r="E19486" s="9"/>
      <c r="F19486" s="9">
        <v>1</v>
      </c>
    </row>
    <row r="19487" spans="1:6">
      <c r="A19487" s="8" t="s">
        <v>12260</v>
      </c>
      <c r="B19487" s="9"/>
      <c r="C19487" s="9">
        <v>1</v>
      </c>
      <c r="D19487" s="9"/>
      <c r="E19487" s="9"/>
      <c r="F19487" s="9">
        <v>1</v>
      </c>
    </row>
    <row r="19488" spans="1:6">
      <c r="A19488" s="8" t="s">
        <v>12527</v>
      </c>
      <c r="B19488" s="9"/>
      <c r="C19488" s="9">
        <v>1</v>
      </c>
      <c r="D19488" s="9"/>
      <c r="E19488" s="9"/>
      <c r="F19488" s="9">
        <v>1</v>
      </c>
    </row>
    <row r="19489" spans="1:6">
      <c r="A19489" s="8" t="s">
        <v>24046</v>
      </c>
      <c r="B19489" s="9"/>
      <c r="C19489" s="9">
        <v>1</v>
      </c>
      <c r="D19489" s="9"/>
      <c r="E19489" s="9"/>
      <c r="F19489" s="9">
        <v>1</v>
      </c>
    </row>
    <row r="19490" spans="1:6">
      <c r="A19490" s="8" t="s">
        <v>36325</v>
      </c>
      <c r="B19490" s="9">
        <v>1</v>
      </c>
      <c r="C19490" s="9"/>
      <c r="D19490" s="9"/>
      <c r="E19490" s="9"/>
      <c r="F19490" s="9">
        <v>1</v>
      </c>
    </row>
    <row r="19491" spans="1:6">
      <c r="A19491" s="8" t="s">
        <v>36211</v>
      </c>
      <c r="B19491" s="9"/>
      <c r="C19491" s="9">
        <v>1</v>
      </c>
      <c r="D19491" s="9"/>
      <c r="E19491" s="9"/>
      <c r="F19491" s="9">
        <v>1</v>
      </c>
    </row>
    <row r="19492" spans="1:6">
      <c r="A19492" s="8" t="s">
        <v>24443</v>
      </c>
      <c r="B19492" s="9"/>
      <c r="C19492" s="9">
        <v>1</v>
      </c>
      <c r="D19492" s="9"/>
      <c r="E19492" s="9"/>
      <c r="F19492" s="9">
        <v>1</v>
      </c>
    </row>
    <row r="19493" spans="1:6">
      <c r="A19493" s="8" t="s">
        <v>34098</v>
      </c>
      <c r="B19493" s="9"/>
      <c r="C19493" s="9">
        <v>1</v>
      </c>
      <c r="D19493" s="9"/>
      <c r="E19493" s="9"/>
      <c r="F19493" s="9">
        <v>1</v>
      </c>
    </row>
    <row r="19494" spans="1:6">
      <c r="A19494" s="8" t="s">
        <v>36204</v>
      </c>
      <c r="B19494" s="9"/>
      <c r="C19494" s="9">
        <v>1</v>
      </c>
      <c r="D19494" s="9"/>
      <c r="E19494" s="9"/>
      <c r="F19494" s="9">
        <v>1</v>
      </c>
    </row>
    <row r="19495" spans="1:6">
      <c r="A19495" s="8" t="s">
        <v>36115</v>
      </c>
      <c r="B19495" s="9"/>
      <c r="C19495" s="9">
        <v>1</v>
      </c>
      <c r="D19495" s="9"/>
      <c r="E19495" s="9"/>
      <c r="F19495" s="9">
        <v>1</v>
      </c>
    </row>
    <row r="19496" spans="1:6">
      <c r="A19496" s="8" t="s">
        <v>35974</v>
      </c>
      <c r="B19496" s="9"/>
      <c r="C19496" s="9">
        <v>1</v>
      </c>
      <c r="D19496" s="9"/>
      <c r="E19496" s="9"/>
      <c r="F19496" s="9">
        <v>1</v>
      </c>
    </row>
    <row r="19497" spans="1:6">
      <c r="A19497" s="8" t="s">
        <v>34106</v>
      </c>
      <c r="B19497" s="9"/>
      <c r="C19497" s="9">
        <v>1</v>
      </c>
      <c r="D19497" s="9"/>
      <c r="E19497" s="9"/>
      <c r="F19497" s="9">
        <v>1</v>
      </c>
    </row>
    <row r="19498" spans="1:6">
      <c r="A19498" s="8" t="s">
        <v>30325</v>
      </c>
      <c r="B19498" s="9"/>
      <c r="C19498" s="9">
        <v>1</v>
      </c>
      <c r="D19498" s="9"/>
      <c r="E19498" s="9"/>
      <c r="F19498" s="9">
        <v>1</v>
      </c>
    </row>
    <row r="19499" spans="1:6">
      <c r="A19499" s="8" t="s">
        <v>35788</v>
      </c>
      <c r="B19499" s="9"/>
      <c r="C19499" s="9">
        <v>1</v>
      </c>
      <c r="D19499" s="9"/>
      <c r="E19499" s="9"/>
      <c r="F19499" s="9">
        <v>1</v>
      </c>
    </row>
    <row r="19500" spans="1:6">
      <c r="A19500" s="8" t="s">
        <v>31180</v>
      </c>
      <c r="B19500" s="9"/>
      <c r="C19500" s="9">
        <v>1</v>
      </c>
      <c r="D19500" s="9"/>
      <c r="E19500" s="9"/>
      <c r="F19500" s="9">
        <v>1</v>
      </c>
    </row>
    <row r="19501" spans="1:6">
      <c r="A19501" s="8" t="s">
        <v>33078</v>
      </c>
      <c r="B19501" s="9"/>
      <c r="C19501" s="9">
        <v>1</v>
      </c>
      <c r="D19501" s="9"/>
      <c r="E19501" s="9"/>
      <c r="F19501" s="9">
        <v>1</v>
      </c>
    </row>
    <row r="19502" spans="1:6">
      <c r="A19502" s="8" t="s">
        <v>33308</v>
      </c>
      <c r="B19502" s="9"/>
      <c r="C19502" s="9">
        <v>1</v>
      </c>
      <c r="D19502" s="9"/>
      <c r="E19502" s="9"/>
      <c r="F19502" s="9">
        <v>1</v>
      </c>
    </row>
    <row r="19503" spans="1:6">
      <c r="A19503" s="8" t="s">
        <v>30362</v>
      </c>
      <c r="B19503" s="9"/>
      <c r="C19503" s="9">
        <v>1</v>
      </c>
      <c r="D19503" s="9"/>
      <c r="E19503" s="9"/>
      <c r="F19503" s="9">
        <v>1</v>
      </c>
    </row>
    <row r="19504" spans="1:6">
      <c r="A19504" s="8" t="s">
        <v>32339</v>
      </c>
      <c r="B19504" s="9"/>
      <c r="C19504" s="9">
        <v>1</v>
      </c>
      <c r="D19504" s="9"/>
      <c r="E19504" s="9"/>
      <c r="F19504" s="9">
        <v>1</v>
      </c>
    </row>
    <row r="19505" spans="1:6">
      <c r="A19505" s="8" t="s">
        <v>35643</v>
      </c>
      <c r="B19505" s="9"/>
      <c r="C19505" s="9">
        <v>1</v>
      </c>
      <c r="D19505" s="9"/>
      <c r="E19505" s="9"/>
      <c r="F19505" s="9">
        <v>1</v>
      </c>
    </row>
    <row r="19506" spans="1:6">
      <c r="A19506" s="8" t="s">
        <v>35635</v>
      </c>
      <c r="B19506" s="9"/>
      <c r="C19506" s="9">
        <v>1</v>
      </c>
      <c r="D19506" s="9"/>
      <c r="E19506" s="9"/>
      <c r="F19506" s="9">
        <v>1</v>
      </c>
    </row>
    <row r="19507" spans="1:6">
      <c r="A19507" s="8" t="s">
        <v>31743</v>
      </c>
      <c r="B19507" s="9"/>
      <c r="C19507" s="9">
        <v>1</v>
      </c>
      <c r="D19507" s="9"/>
      <c r="E19507" s="9"/>
      <c r="F19507" s="9">
        <v>1</v>
      </c>
    </row>
    <row r="19508" spans="1:6">
      <c r="A19508" s="8" t="s">
        <v>25935</v>
      </c>
      <c r="B19508" s="9"/>
      <c r="C19508" s="9">
        <v>1</v>
      </c>
      <c r="D19508" s="9"/>
      <c r="E19508" s="9"/>
      <c r="F19508" s="9">
        <v>1</v>
      </c>
    </row>
    <row r="19509" spans="1:6">
      <c r="A19509" s="8" t="s">
        <v>35530</v>
      </c>
      <c r="B19509" s="9"/>
      <c r="C19509" s="9">
        <v>1</v>
      </c>
      <c r="D19509" s="9"/>
      <c r="E19509" s="9"/>
      <c r="F19509" s="9">
        <v>1</v>
      </c>
    </row>
    <row r="19510" spans="1:6">
      <c r="A19510" s="8" t="s">
        <v>27682</v>
      </c>
      <c r="B19510" s="9"/>
      <c r="C19510" s="9">
        <v>1</v>
      </c>
      <c r="D19510" s="9"/>
      <c r="E19510" s="9"/>
      <c r="F19510" s="9">
        <v>1</v>
      </c>
    </row>
    <row r="19511" spans="1:6">
      <c r="A19511" s="8" t="s">
        <v>35461</v>
      </c>
      <c r="B19511" s="9"/>
      <c r="C19511" s="9">
        <v>1</v>
      </c>
      <c r="D19511" s="9"/>
      <c r="E19511" s="9"/>
      <c r="F19511" s="9">
        <v>1</v>
      </c>
    </row>
    <row r="19512" spans="1:6">
      <c r="A19512" s="8" t="s">
        <v>13110</v>
      </c>
      <c r="B19512" s="9"/>
      <c r="C19512" s="9">
        <v>1</v>
      </c>
      <c r="D19512" s="9"/>
      <c r="E19512" s="9"/>
      <c r="F19512" s="9">
        <v>1</v>
      </c>
    </row>
    <row r="19513" spans="1:6">
      <c r="A19513" s="8" t="s">
        <v>13398</v>
      </c>
      <c r="B19513" s="9"/>
      <c r="C19513" s="9">
        <v>1</v>
      </c>
      <c r="D19513" s="9"/>
      <c r="E19513" s="9"/>
      <c r="F19513" s="9">
        <v>1</v>
      </c>
    </row>
    <row r="19514" spans="1:6">
      <c r="A19514" s="8" t="s">
        <v>12979</v>
      </c>
      <c r="B19514" s="9"/>
      <c r="C19514" s="9">
        <v>1</v>
      </c>
      <c r="D19514" s="9"/>
      <c r="E19514" s="9"/>
      <c r="F19514" s="9">
        <v>1</v>
      </c>
    </row>
    <row r="19515" spans="1:6">
      <c r="A19515" s="8" t="s">
        <v>4389</v>
      </c>
      <c r="B19515" s="9"/>
      <c r="C19515" s="9">
        <v>1</v>
      </c>
      <c r="D19515" s="9"/>
      <c r="E19515" s="9"/>
      <c r="F19515" s="9">
        <v>1</v>
      </c>
    </row>
    <row r="19516" spans="1:6">
      <c r="A19516" s="8" t="s">
        <v>35975</v>
      </c>
      <c r="B19516" s="9"/>
      <c r="C19516" s="9">
        <v>1</v>
      </c>
      <c r="D19516" s="9"/>
      <c r="E19516" s="9"/>
      <c r="F19516" s="9">
        <v>1</v>
      </c>
    </row>
    <row r="19517" spans="1:6">
      <c r="A19517" s="8" t="s">
        <v>5183</v>
      </c>
      <c r="B19517" s="9"/>
      <c r="C19517" s="9">
        <v>1</v>
      </c>
      <c r="D19517" s="9"/>
      <c r="E19517" s="9"/>
      <c r="F19517" s="9">
        <v>1</v>
      </c>
    </row>
    <row r="19518" spans="1:6">
      <c r="A19518" s="8" t="s">
        <v>5792</v>
      </c>
      <c r="B19518" s="9"/>
      <c r="C19518" s="9">
        <v>1</v>
      </c>
      <c r="D19518" s="9"/>
      <c r="E19518" s="9"/>
      <c r="F19518" s="9">
        <v>1</v>
      </c>
    </row>
    <row r="19519" spans="1:6">
      <c r="A19519" s="8" t="s">
        <v>12941</v>
      </c>
      <c r="B19519" s="9"/>
      <c r="C19519" s="9">
        <v>1</v>
      </c>
      <c r="D19519" s="9"/>
      <c r="E19519" s="9"/>
      <c r="F19519" s="9">
        <v>1</v>
      </c>
    </row>
    <row r="19520" spans="1:6">
      <c r="A19520" s="8" t="s">
        <v>21868</v>
      </c>
      <c r="B19520" s="9"/>
      <c r="C19520" s="9">
        <v>1</v>
      </c>
      <c r="D19520" s="9"/>
      <c r="E19520" s="9"/>
      <c r="F19520" s="9">
        <v>1</v>
      </c>
    </row>
    <row r="19521" spans="1:6">
      <c r="A19521" s="8" t="s">
        <v>35993</v>
      </c>
      <c r="B19521" s="9"/>
      <c r="C19521" s="9">
        <v>1</v>
      </c>
      <c r="D19521" s="9"/>
      <c r="E19521" s="9"/>
      <c r="F19521" s="9">
        <v>1</v>
      </c>
    </row>
    <row r="19522" spans="1:6">
      <c r="A19522" s="8" t="s">
        <v>21850</v>
      </c>
      <c r="B19522" s="9"/>
      <c r="C19522" s="9">
        <v>1</v>
      </c>
      <c r="D19522" s="9"/>
      <c r="E19522" s="9"/>
      <c r="F19522" s="9">
        <v>1</v>
      </c>
    </row>
    <row r="19523" spans="1:6">
      <c r="A19523" s="8" t="s">
        <v>27609</v>
      </c>
      <c r="B19523" s="9"/>
      <c r="C19523" s="9">
        <v>1</v>
      </c>
      <c r="D19523" s="9"/>
      <c r="E19523" s="9"/>
      <c r="F19523" s="9">
        <v>1</v>
      </c>
    </row>
    <row r="19524" spans="1:6">
      <c r="A19524" s="8" t="s">
        <v>13080</v>
      </c>
      <c r="B19524" s="9"/>
      <c r="C19524" s="9">
        <v>1</v>
      </c>
      <c r="D19524" s="9"/>
      <c r="E19524" s="9"/>
      <c r="F19524" s="9">
        <v>1</v>
      </c>
    </row>
    <row r="19525" spans="1:6">
      <c r="A19525" s="8" t="s">
        <v>6157</v>
      </c>
      <c r="B19525" s="9"/>
      <c r="C19525" s="9">
        <v>1</v>
      </c>
      <c r="D19525" s="9"/>
      <c r="E19525" s="9"/>
      <c r="F19525" s="9">
        <v>1</v>
      </c>
    </row>
    <row r="19526" spans="1:6">
      <c r="A19526" s="8" t="s">
        <v>13547</v>
      </c>
      <c r="B19526" s="9"/>
      <c r="C19526" s="9">
        <v>1</v>
      </c>
      <c r="D19526" s="9"/>
      <c r="E19526" s="9"/>
      <c r="F19526" s="9">
        <v>1</v>
      </c>
    </row>
    <row r="19527" spans="1:6">
      <c r="A19527" s="8" t="s">
        <v>13013</v>
      </c>
      <c r="B19527" s="9"/>
      <c r="C19527" s="9">
        <v>1</v>
      </c>
      <c r="D19527" s="9"/>
      <c r="E19527" s="9"/>
      <c r="F19527" s="9">
        <v>1</v>
      </c>
    </row>
    <row r="19528" spans="1:6">
      <c r="A19528" s="8" t="s">
        <v>13082</v>
      </c>
      <c r="B19528" s="9"/>
      <c r="C19528" s="9">
        <v>1</v>
      </c>
      <c r="D19528" s="9"/>
      <c r="E19528" s="9"/>
      <c r="F19528" s="9">
        <v>1</v>
      </c>
    </row>
    <row r="19529" spans="1:6">
      <c r="A19529" s="8" t="s">
        <v>35832</v>
      </c>
      <c r="B19529" s="9"/>
      <c r="C19529" s="9">
        <v>1</v>
      </c>
      <c r="D19529" s="9"/>
      <c r="E19529" s="9"/>
      <c r="F19529" s="9">
        <v>1</v>
      </c>
    </row>
    <row r="19530" spans="1:6">
      <c r="A19530" s="8" t="s">
        <v>13469</v>
      </c>
      <c r="B19530" s="9"/>
      <c r="C19530" s="9">
        <v>1</v>
      </c>
      <c r="D19530" s="9"/>
      <c r="E19530" s="9"/>
      <c r="F19530" s="9">
        <v>1</v>
      </c>
    </row>
    <row r="19531" spans="1:6">
      <c r="A19531" s="8" t="s">
        <v>13641</v>
      </c>
      <c r="B19531" s="9"/>
      <c r="C19531" s="9">
        <v>1</v>
      </c>
      <c r="D19531" s="9"/>
      <c r="E19531" s="9"/>
      <c r="F19531" s="9">
        <v>1</v>
      </c>
    </row>
    <row r="19532" spans="1:6">
      <c r="A19532" s="8" t="s">
        <v>21721</v>
      </c>
      <c r="B19532" s="9"/>
      <c r="C19532" s="9">
        <v>1</v>
      </c>
      <c r="D19532" s="9"/>
      <c r="E19532" s="9"/>
      <c r="F19532" s="9">
        <v>1</v>
      </c>
    </row>
    <row r="19533" spans="1:6">
      <c r="A19533" s="8" t="s">
        <v>21886</v>
      </c>
      <c r="B19533" s="9"/>
      <c r="C19533" s="9">
        <v>1</v>
      </c>
      <c r="D19533" s="9"/>
      <c r="E19533" s="9"/>
      <c r="F19533" s="9">
        <v>1</v>
      </c>
    </row>
    <row r="19534" spans="1:6">
      <c r="A19534" s="8" t="s">
        <v>4931</v>
      </c>
      <c r="B19534" s="9"/>
      <c r="C19534" s="9">
        <v>1</v>
      </c>
      <c r="D19534" s="9"/>
      <c r="E19534" s="9"/>
      <c r="F19534" s="9">
        <v>1</v>
      </c>
    </row>
    <row r="19535" spans="1:6">
      <c r="A19535" s="8" t="s">
        <v>13470</v>
      </c>
      <c r="B19535" s="9"/>
      <c r="C19535" s="9">
        <v>1</v>
      </c>
      <c r="D19535" s="9"/>
      <c r="E19535" s="9"/>
      <c r="F19535" s="9">
        <v>1</v>
      </c>
    </row>
    <row r="19536" spans="1:6">
      <c r="A19536" s="8" t="s">
        <v>13168</v>
      </c>
      <c r="B19536" s="9"/>
      <c r="C19536" s="9">
        <v>1</v>
      </c>
      <c r="D19536" s="9"/>
      <c r="E19536" s="9"/>
      <c r="F19536" s="9">
        <v>1</v>
      </c>
    </row>
    <row r="19537" spans="1:6">
      <c r="A19537" s="8" t="s">
        <v>13234</v>
      </c>
      <c r="B19537" s="9"/>
      <c r="C19537" s="9">
        <v>1</v>
      </c>
      <c r="D19537" s="9"/>
      <c r="E19537" s="9"/>
      <c r="F19537" s="9">
        <v>1</v>
      </c>
    </row>
    <row r="19538" spans="1:6">
      <c r="A19538" s="8" t="s">
        <v>13472</v>
      </c>
      <c r="B19538" s="9"/>
      <c r="C19538" s="9">
        <v>1</v>
      </c>
      <c r="D19538" s="9"/>
      <c r="E19538" s="9"/>
      <c r="F19538" s="9">
        <v>1</v>
      </c>
    </row>
    <row r="19539" spans="1:6">
      <c r="A19539" s="8" t="s">
        <v>19719</v>
      </c>
      <c r="B19539" s="9"/>
      <c r="C19539" s="9">
        <v>1</v>
      </c>
      <c r="D19539" s="9"/>
      <c r="E19539" s="9"/>
      <c r="F19539" s="9">
        <v>1</v>
      </c>
    </row>
    <row r="19540" spans="1:6">
      <c r="A19540" s="8" t="s">
        <v>4403</v>
      </c>
      <c r="B19540" s="9"/>
      <c r="C19540" s="9">
        <v>1</v>
      </c>
      <c r="D19540" s="9"/>
      <c r="E19540" s="9"/>
      <c r="F19540" s="9">
        <v>1</v>
      </c>
    </row>
    <row r="19541" spans="1:6">
      <c r="A19541" s="8" t="s">
        <v>12863</v>
      </c>
      <c r="B19541" s="9"/>
      <c r="C19541" s="9">
        <v>1</v>
      </c>
      <c r="D19541" s="9"/>
      <c r="E19541" s="9"/>
      <c r="F19541" s="9">
        <v>1</v>
      </c>
    </row>
    <row r="19542" spans="1:6">
      <c r="A19542" s="8" t="s">
        <v>12955</v>
      </c>
      <c r="B19542" s="9"/>
      <c r="C19542" s="9">
        <v>1</v>
      </c>
      <c r="D19542" s="9"/>
      <c r="E19542" s="9"/>
      <c r="F19542" s="9">
        <v>1</v>
      </c>
    </row>
    <row r="19543" spans="1:6">
      <c r="A19543" s="8" t="s">
        <v>13086</v>
      </c>
      <c r="B19543" s="9"/>
      <c r="C19543" s="9">
        <v>1</v>
      </c>
      <c r="D19543" s="9"/>
      <c r="E19543" s="9"/>
      <c r="F19543" s="9">
        <v>1</v>
      </c>
    </row>
    <row r="19544" spans="1:6">
      <c r="A19544" s="8" t="s">
        <v>13500</v>
      </c>
      <c r="B19544" s="9"/>
      <c r="C19544" s="9">
        <v>1</v>
      </c>
      <c r="D19544" s="9"/>
      <c r="E19544" s="9"/>
      <c r="F19544" s="9">
        <v>1</v>
      </c>
    </row>
    <row r="19545" spans="1:6">
      <c r="A19545" s="8" t="s">
        <v>32725</v>
      </c>
      <c r="B19545" s="9"/>
      <c r="C19545" s="9">
        <v>1</v>
      </c>
      <c r="D19545" s="9"/>
      <c r="E19545" s="9"/>
      <c r="F19545" s="9">
        <v>1</v>
      </c>
    </row>
    <row r="19546" spans="1:6">
      <c r="A19546" s="8" t="s">
        <v>13698</v>
      </c>
      <c r="B19546" s="9"/>
      <c r="C19546" s="9">
        <v>1</v>
      </c>
      <c r="D19546" s="9"/>
      <c r="E19546" s="9"/>
      <c r="F19546" s="9">
        <v>1</v>
      </c>
    </row>
    <row r="19547" spans="1:6">
      <c r="A19547" s="8" t="s">
        <v>13954</v>
      </c>
      <c r="B19547" s="9"/>
      <c r="C19547" s="9">
        <v>1</v>
      </c>
      <c r="D19547" s="9"/>
      <c r="E19547" s="9"/>
      <c r="F19547" s="9">
        <v>1</v>
      </c>
    </row>
    <row r="19548" spans="1:6">
      <c r="A19548" s="8" t="s">
        <v>14119</v>
      </c>
      <c r="B19548" s="9"/>
      <c r="C19548" s="9">
        <v>1</v>
      </c>
      <c r="D19548" s="9"/>
      <c r="E19548" s="9"/>
      <c r="F19548" s="9">
        <v>1</v>
      </c>
    </row>
    <row r="19549" spans="1:6">
      <c r="A19549" s="8" t="s">
        <v>18552</v>
      </c>
      <c r="B19549" s="9"/>
      <c r="C19549" s="9">
        <v>1</v>
      </c>
      <c r="D19549" s="9"/>
      <c r="E19549" s="9"/>
      <c r="F19549" s="9">
        <v>1</v>
      </c>
    </row>
    <row r="19550" spans="1:6">
      <c r="A19550" s="8" t="s">
        <v>14098</v>
      </c>
      <c r="B19550" s="9"/>
      <c r="C19550" s="9">
        <v>1</v>
      </c>
      <c r="D19550" s="9"/>
      <c r="E19550" s="9"/>
      <c r="F19550" s="9">
        <v>1</v>
      </c>
    </row>
    <row r="19551" spans="1:6">
      <c r="A19551" s="8" t="s">
        <v>13691</v>
      </c>
      <c r="B19551" s="9"/>
      <c r="C19551" s="9">
        <v>1</v>
      </c>
      <c r="D19551" s="9"/>
      <c r="E19551" s="9"/>
      <c r="F19551" s="9">
        <v>1</v>
      </c>
    </row>
    <row r="19552" spans="1:6">
      <c r="A19552" s="8" t="s">
        <v>13965</v>
      </c>
      <c r="B19552" s="9"/>
      <c r="C19552" s="9">
        <v>1</v>
      </c>
      <c r="D19552" s="9"/>
      <c r="E19552" s="9"/>
      <c r="F19552" s="9">
        <v>1</v>
      </c>
    </row>
    <row r="19553" spans="1:6">
      <c r="A19553" s="8" t="s">
        <v>14151</v>
      </c>
      <c r="B19553" s="9"/>
      <c r="C19553" s="9">
        <v>1</v>
      </c>
      <c r="D19553" s="9"/>
      <c r="E19553" s="9"/>
      <c r="F19553" s="9">
        <v>1</v>
      </c>
    </row>
    <row r="19554" spans="1:6">
      <c r="A19554" s="8" t="s">
        <v>13880</v>
      </c>
      <c r="B19554" s="9"/>
      <c r="C19554" s="9">
        <v>1</v>
      </c>
      <c r="D19554" s="9"/>
      <c r="E19554" s="9"/>
      <c r="F19554" s="9">
        <v>1</v>
      </c>
    </row>
    <row r="19555" spans="1:6">
      <c r="A19555" s="8" t="s">
        <v>14124</v>
      </c>
      <c r="B19555" s="9"/>
      <c r="C19555" s="9">
        <v>1</v>
      </c>
      <c r="D19555" s="9"/>
      <c r="E19555" s="9"/>
      <c r="F19555" s="9">
        <v>1</v>
      </c>
    </row>
    <row r="19556" spans="1:6">
      <c r="A19556" s="8" t="s">
        <v>13893</v>
      </c>
      <c r="B19556" s="9"/>
      <c r="C19556" s="9">
        <v>1</v>
      </c>
      <c r="D19556" s="9"/>
      <c r="E19556" s="9"/>
      <c r="F19556" s="9">
        <v>1</v>
      </c>
    </row>
    <row r="19557" spans="1:6">
      <c r="A19557" s="8" t="s">
        <v>14062</v>
      </c>
      <c r="B19557" s="9"/>
      <c r="C19557" s="9">
        <v>1</v>
      </c>
      <c r="D19557" s="9"/>
      <c r="E19557" s="9"/>
      <c r="F19557" s="9">
        <v>1</v>
      </c>
    </row>
    <row r="19558" spans="1:6">
      <c r="A19558" s="8" t="s">
        <v>28281</v>
      </c>
      <c r="B19558" s="9"/>
      <c r="C19558" s="9">
        <v>1</v>
      </c>
      <c r="D19558" s="9"/>
      <c r="E19558" s="9"/>
      <c r="F19558" s="9">
        <v>1</v>
      </c>
    </row>
    <row r="19559" spans="1:6">
      <c r="A19559" s="8" t="s">
        <v>33036</v>
      </c>
      <c r="B19559" s="9"/>
      <c r="C19559" s="9">
        <v>1</v>
      </c>
      <c r="D19559" s="9"/>
      <c r="E19559" s="9"/>
      <c r="F19559" s="9">
        <v>1</v>
      </c>
    </row>
    <row r="19560" spans="1:6">
      <c r="A19560" s="8" t="s">
        <v>831</v>
      </c>
      <c r="B19560" s="9"/>
      <c r="C19560" s="9">
        <v>1</v>
      </c>
      <c r="D19560" s="9"/>
      <c r="E19560" s="9"/>
      <c r="F19560" s="9">
        <v>1</v>
      </c>
    </row>
    <row r="19561" spans="1:6">
      <c r="A19561" s="8" t="s">
        <v>24939</v>
      </c>
      <c r="B19561" s="9"/>
      <c r="C19561" s="9">
        <v>1</v>
      </c>
      <c r="D19561" s="9"/>
      <c r="E19561" s="9"/>
      <c r="F19561" s="9">
        <v>1</v>
      </c>
    </row>
    <row r="19562" spans="1:6">
      <c r="A19562" s="8" t="s">
        <v>26898</v>
      </c>
      <c r="B19562" s="9"/>
      <c r="C19562" s="9">
        <v>1</v>
      </c>
      <c r="D19562" s="9"/>
      <c r="E19562" s="9"/>
      <c r="F19562" s="9">
        <v>1</v>
      </c>
    </row>
    <row r="19563" spans="1:6">
      <c r="A19563" s="8" t="s">
        <v>27236</v>
      </c>
      <c r="B19563" s="9"/>
      <c r="C19563" s="9">
        <v>1</v>
      </c>
      <c r="D19563" s="9"/>
      <c r="E19563" s="9"/>
      <c r="F19563" s="9">
        <v>1</v>
      </c>
    </row>
    <row r="19564" spans="1:6">
      <c r="A19564" s="8" t="s">
        <v>14916</v>
      </c>
      <c r="B19564" s="9"/>
      <c r="C19564" s="9">
        <v>1</v>
      </c>
      <c r="D19564" s="9"/>
      <c r="E19564" s="9"/>
      <c r="F19564" s="9">
        <v>1</v>
      </c>
    </row>
    <row r="19565" spans="1:6">
      <c r="A19565" s="8" t="s">
        <v>19121</v>
      </c>
      <c r="B19565" s="9"/>
      <c r="C19565" s="9">
        <v>1</v>
      </c>
      <c r="D19565" s="9"/>
      <c r="E19565" s="9"/>
      <c r="F19565" s="9">
        <v>1</v>
      </c>
    </row>
    <row r="19566" spans="1:6">
      <c r="A19566" s="8" t="s">
        <v>14578</v>
      </c>
      <c r="B19566" s="9"/>
      <c r="C19566" s="9">
        <v>1</v>
      </c>
      <c r="D19566" s="9"/>
      <c r="E19566" s="9"/>
      <c r="F19566" s="9">
        <v>1</v>
      </c>
    </row>
    <row r="19567" spans="1:6">
      <c r="A19567" s="8" t="s">
        <v>14303</v>
      </c>
      <c r="B19567" s="9"/>
      <c r="C19567" s="9">
        <v>1</v>
      </c>
      <c r="D19567" s="9"/>
      <c r="E19567" s="9"/>
      <c r="F19567" s="9">
        <v>1</v>
      </c>
    </row>
    <row r="19568" spans="1:6">
      <c r="A19568" s="8" t="s">
        <v>14582</v>
      </c>
      <c r="B19568" s="9"/>
      <c r="C19568" s="9">
        <v>1</v>
      </c>
      <c r="D19568" s="9"/>
      <c r="E19568" s="9"/>
      <c r="F19568" s="9">
        <v>1</v>
      </c>
    </row>
    <row r="19569" spans="1:6">
      <c r="A19569" s="8" t="s">
        <v>18619</v>
      </c>
      <c r="B19569" s="9"/>
      <c r="C19569" s="9">
        <v>1</v>
      </c>
      <c r="D19569" s="9"/>
      <c r="E19569" s="9"/>
      <c r="F19569" s="9">
        <v>1</v>
      </c>
    </row>
    <row r="19570" spans="1:6">
      <c r="A19570" s="8" t="s">
        <v>14654</v>
      </c>
      <c r="B19570" s="9"/>
      <c r="C19570" s="9">
        <v>1</v>
      </c>
      <c r="D19570" s="9"/>
      <c r="E19570" s="9"/>
      <c r="F19570" s="9">
        <v>1</v>
      </c>
    </row>
    <row r="19571" spans="1:6">
      <c r="A19571" s="8" t="s">
        <v>14424</v>
      </c>
      <c r="B19571" s="9"/>
      <c r="C19571" s="9">
        <v>1</v>
      </c>
      <c r="D19571" s="9"/>
      <c r="E19571" s="9"/>
      <c r="F19571" s="9">
        <v>1</v>
      </c>
    </row>
    <row r="19572" spans="1:6">
      <c r="A19572" s="8" t="s">
        <v>14510</v>
      </c>
      <c r="B19572" s="9"/>
      <c r="C19572" s="9">
        <v>1</v>
      </c>
      <c r="D19572" s="9"/>
      <c r="E19572" s="9"/>
      <c r="F19572" s="9">
        <v>1</v>
      </c>
    </row>
    <row r="19573" spans="1:6">
      <c r="A19573" s="8" t="s">
        <v>14301</v>
      </c>
      <c r="B19573" s="9"/>
      <c r="C19573" s="9">
        <v>1</v>
      </c>
      <c r="D19573" s="9"/>
      <c r="E19573" s="9"/>
      <c r="F19573" s="9">
        <v>1</v>
      </c>
    </row>
    <row r="19574" spans="1:6">
      <c r="A19574" s="8" t="s">
        <v>14860</v>
      </c>
      <c r="B19574" s="9"/>
      <c r="C19574" s="9">
        <v>1</v>
      </c>
      <c r="D19574" s="9"/>
      <c r="E19574" s="9"/>
      <c r="F19574" s="9">
        <v>1</v>
      </c>
    </row>
    <row r="19575" spans="1:6">
      <c r="A19575" s="8" t="s">
        <v>14461</v>
      </c>
      <c r="B19575" s="9"/>
      <c r="C19575" s="9">
        <v>1</v>
      </c>
      <c r="D19575" s="9"/>
      <c r="E19575" s="9"/>
      <c r="F19575" s="9">
        <v>1</v>
      </c>
    </row>
    <row r="19576" spans="1:6">
      <c r="A19576" s="8" t="s">
        <v>2847</v>
      </c>
      <c r="B19576" s="9"/>
      <c r="C19576" s="9">
        <v>1</v>
      </c>
      <c r="D19576" s="9"/>
      <c r="E19576" s="9"/>
      <c r="F19576" s="9">
        <v>1</v>
      </c>
    </row>
    <row r="19577" spans="1:6">
      <c r="A19577" s="8" t="s">
        <v>14459</v>
      </c>
      <c r="B19577" s="9"/>
      <c r="C19577" s="9">
        <v>1</v>
      </c>
      <c r="D19577" s="9"/>
      <c r="E19577" s="9"/>
      <c r="F19577" s="9">
        <v>1</v>
      </c>
    </row>
    <row r="19578" spans="1:6">
      <c r="A19578" s="8" t="s">
        <v>14197</v>
      </c>
      <c r="B19578" s="9"/>
      <c r="C19578" s="9">
        <v>1</v>
      </c>
      <c r="D19578" s="9"/>
      <c r="E19578" s="9"/>
      <c r="F19578" s="9">
        <v>1</v>
      </c>
    </row>
    <row r="19579" spans="1:6">
      <c r="A19579" s="8" t="s">
        <v>14280</v>
      </c>
      <c r="B19579" s="9"/>
      <c r="C19579" s="9">
        <v>1</v>
      </c>
      <c r="D19579" s="9"/>
      <c r="E19579" s="9"/>
      <c r="F19579" s="9">
        <v>1</v>
      </c>
    </row>
    <row r="19580" spans="1:6">
      <c r="A19580" s="8" t="s">
        <v>14726</v>
      </c>
      <c r="B19580" s="9"/>
      <c r="C19580" s="9">
        <v>1</v>
      </c>
      <c r="D19580" s="9"/>
      <c r="E19580" s="9"/>
      <c r="F19580" s="9">
        <v>1</v>
      </c>
    </row>
    <row r="19581" spans="1:6">
      <c r="A19581" s="8" t="s">
        <v>14507</v>
      </c>
      <c r="B19581" s="9"/>
      <c r="C19581" s="9">
        <v>1</v>
      </c>
      <c r="D19581" s="9"/>
      <c r="E19581" s="9"/>
      <c r="F19581" s="9">
        <v>1</v>
      </c>
    </row>
    <row r="19582" spans="1:6">
      <c r="A19582" s="8" t="s">
        <v>26062</v>
      </c>
      <c r="B19582" s="9"/>
      <c r="C19582" s="9">
        <v>1</v>
      </c>
      <c r="D19582" s="9"/>
      <c r="E19582" s="9"/>
      <c r="F19582" s="9">
        <v>1</v>
      </c>
    </row>
    <row r="19583" spans="1:6">
      <c r="A19583" s="8" t="s">
        <v>26786</v>
      </c>
      <c r="B19583" s="9"/>
      <c r="C19583" s="9">
        <v>1</v>
      </c>
      <c r="D19583" s="9"/>
      <c r="E19583" s="9"/>
      <c r="F19583" s="9">
        <v>1</v>
      </c>
    </row>
    <row r="19584" spans="1:6">
      <c r="A19584" s="8" t="s">
        <v>32884</v>
      </c>
      <c r="B19584" s="9"/>
      <c r="C19584" s="9">
        <v>1</v>
      </c>
      <c r="D19584" s="9"/>
      <c r="E19584" s="9"/>
      <c r="F19584" s="9">
        <v>1</v>
      </c>
    </row>
    <row r="19585" spans="1:6">
      <c r="A19585" s="8" t="s">
        <v>26133</v>
      </c>
      <c r="B19585" s="9"/>
      <c r="C19585" s="9">
        <v>1</v>
      </c>
      <c r="D19585" s="9"/>
      <c r="E19585" s="9"/>
      <c r="F19585" s="9">
        <v>1</v>
      </c>
    </row>
    <row r="19586" spans="1:6">
      <c r="A19586" s="8" t="s">
        <v>32434</v>
      </c>
      <c r="B19586" s="9"/>
      <c r="C19586" s="9">
        <v>1</v>
      </c>
      <c r="D19586" s="9"/>
      <c r="E19586" s="9"/>
      <c r="F19586" s="9">
        <v>1</v>
      </c>
    </row>
    <row r="19587" spans="1:6">
      <c r="A19587" s="8" t="s">
        <v>27285</v>
      </c>
      <c r="B19587" s="9"/>
      <c r="C19587" s="9">
        <v>1</v>
      </c>
      <c r="D19587" s="9"/>
      <c r="E19587" s="9"/>
      <c r="F19587" s="9">
        <v>1</v>
      </c>
    </row>
    <row r="19588" spans="1:6">
      <c r="A19588" s="8" t="s">
        <v>26932</v>
      </c>
      <c r="B19588" s="9"/>
      <c r="C19588" s="9">
        <v>1</v>
      </c>
      <c r="D19588" s="9"/>
      <c r="E19588" s="9"/>
      <c r="F19588" s="9">
        <v>1</v>
      </c>
    </row>
    <row r="19589" spans="1:6">
      <c r="A19589" s="8" t="s">
        <v>25874</v>
      </c>
      <c r="B19589" s="9"/>
      <c r="C19589" s="9">
        <v>1</v>
      </c>
      <c r="D19589" s="9"/>
      <c r="E19589" s="9"/>
      <c r="F19589" s="9">
        <v>1</v>
      </c>
    </row>
    <row r="19590" spans="1:6">
      <c r="A19590" s="8" t="s">
        <v>14909</v>
      </c>
      <c r="B19590" s="9"/>
      <c r="C19590" s="9">
        <v>1</v>
      </c>
      <c r="D19590" s="9"/>
      <c r="E19590" s="9"/>
      <c r="F19590" s="9">
        <v>1</v>
      </c>
    </row>
    <row r="19591" spans="1:6">
      <c r="A19591" s="8" t="s">
        <v>17041</v>
      </c>
      <c r="B19591" s="9"/>
      <c r="C19591" s="9">
        <v>1</v>
      </c>
      <c r="D19591" s="9"/>
      <c r="E19591" s="9"/>
      <c r="F19591" s="9">
        <v>1</v>
      </c>
    </row>
    <row r="19592" spans="1:6">
      <c r="A19592" s="8" t="s">
        <v>6925</v>
      </c>
      <c r="B19592" s="9"/>
      <c r="C19592" s="9">
        <v>1</v>
      </c>
      <c r="D19592" s="9"/>
      <c r="E19592" s="9"/>
      <c r="F19592" s="9">
        <v>1</v>
      </c>
    </row>
    <row r="19593" spans="1:6">
      <c r="A19593" s="8" t="s">
        <v>15019</v>
      </c>
      <c r="B19593" s="9"/>
      <c r="C19593" s="9">
        <v>1</v>
      </c>
      <c r="D19593" s="9"/>
      <c r="E19593" s="9"/>
      <c r="F19593" s="9">
        <v>1</v>
      </c>
    </row>
    <row r="19594" spans="1:6">
      <c r="A19594" s="8" t="s">
        <v>14958</v>
      </c>
      <c r="B19594" s="9"/>
      <c r="C19594" s="9">
        <v>1</v>
      </c>
      <c r="D19594" s="9"/>
      <c r="E19594" s="9"/>
      <c r="F19594" s="9">
        <v>1</v>
      </c>
    </row>
    <row r="19595" spans="1:6">
      <c r="A19595" s="8" t="s">
        <v>15039</v>
      </c>
      <c r="B19595" s="9"/>
      <c r="C19595" s="9">
        <v>1</v>
      </c>
      <c r="D19595" s="9"/>
      <c r="E19595" s="9"/>
      <c r="F19595" s="9">
        <v>1</v>
      </c>
    </row>
    <row r="19596" spans="1:6">
      <c r="A19596" s="8" t="s">
        <v>14838</v>
      </c>
      <c r="B19596" s="9"/>
      <c r="C19596" s="9">
        <v>1</v>
      </c>
      <c r="D19596" s="9"/>
      <c r="E19596" s="9"/>
      <c r="F19596" s="9">
        <v>1</v>
      </c>
    </row>
    <row r="19597" spans="1:6">
      <c r="A19597" s="8" t="s">
        <v>13502</v>
      </c>
      <c r="B19597" s="9"/>
      <c r="C19597" s="9">
        <v>1</v>
      </c>
      <c r="D19597" s="9"/>
      <c r="E19597" s="9"/>
      <c r="F19597" s="9">
        <v>1</v>
      </c>
    </row>
    <row r="19598" spans="1:6">
      <c r="A19598" s="8" t="s">
        <v>15104</v>
      </c>
      <c r="B19598" s="9"/>
      <c r="C19598" s="9">
        <v>1</v>
      </c>
      <c r="D19598" s="9"/>
      <c r="E19598" s="9"/>
      <c r="F19598" s="9">
        <v>1</v>
      </c>
    </row>
    <row r="19599" spans="1:6">
      <c r="A19599" s="8" t="s">
        <v>15198</v>
      </c>
      <c r="B19599" s="9"/>
      <c r="C19599" s="9">
        <v>1</v>
      </c>
      <c r="D19599" s="9"/>
      <c r="E19599" s="9"/>
      <c r="F19599" s="9">
        <v>1</v>
      </c>
    </row>
    <row r="19600" spans="1:6">
      <c r="A19600" s="8" t="s">
        <v>15216</v>
      </c>
      <c r="B19600" s="9"/>
      <c r="C19600" s="9">
        <v>1</v>
      </c>
      <c r="D19600" s="9"/>
      <c r="E19600" s="9"/>
      <c r="F19600" s="9">
        <v>1</v>
      </c>
    </row>
    <row r="19601" spans="1:6">
      <c r="A19601" s="8" t="s">
        <v>15212</v>
      </c>
      <c r="B19601" s="9"/>
      <c r="C19601" s="9">
        <v>1</v>
      </c>
      <c r="D19601" s="9"/>
      <c r="E19601" s="9"/>
      <c r="F19601" s="9">
        <v>1</v>
      </c>
    </row>
    <row r="19602" spans="1:6">
      <c r="A19602" s="8" t="s">
        <v>15265</v>
      </c>
      <c r="B19602" s="9"/>
      <c r="C19602" s="9">
        <v>1</v>
      </c>
      <c r="D19602" s="9"/>
      <c r="E19602" s="9"/>
      <c r="F19602" s="9">
        <v>1</v>
      </c>
    </row>
    <row r="19603" spans="1:6">
      <c r="A19603" s="8" t="s">
        <v>15305</v>
      </c>
      <c r="B19603" s="9"/>
      <c r="C19603" s="9">
        <v>1</v>
      </c>
      <c r="D19603" s="9"/>
      <c r="E19603" s="9"/>
      <c r="F19603" s="9">
        <v>1</v>
      </c>
    </row>
    <row r="19604" spans="1:6">
      <c r="A19604" s="8" t="s">
        <v>15337</v>
      </c>
      <c r="B19604" s="9"/>
      <c r="C19604" s="9">
        <v>1</v>
      </c>
      <c r="D19604" s="9"/>
      <c r="E19604" s="9"/>
      <c r="F19604" s="9">
        <v>1</v>
      </c>
    </row>
    <row r="19605" spans="1:6">
      <c r="A19605" s="8" t="s">
        <v>15332</v>
      </c>
      <c r="B19605" s="9"/>
      <c r="C19605" s="9">
        <v>1</v>
      </c>
      <c r="D19605" s="9"/>
      <c r="E19605" s="9"/>
      <c r="F19605" s="9">
        <v>1</v>
      </c>
    </row>
    <row r="19606" spans="1:6">
      <c r="A19606" s="8" t="s">
        <v>20513</v>
      </c>
      <c r="B19606" s="9"/>
      <c r="C19606" s="9">
        <v>1</v>
      </c>
      <c r="D19606" s="9"/>
      <c r="E19606" s="9"/>
      <c r="F19606" s="9">
        <v>1</v>
      </c>
    </row>
    <row r="19607" spans="1:6">
      <c r="A19607" s="8" t="s">
        <v>15791</v>
      </c>
      <c r="B19607" s="9"/>
      <c r="C19607" s="9">
        <v>1</v>
      </c>
      <c r="D19607" s="9"/>
      <c r="E19607" s="9"/>
      <c r="F19607" s="9">
        <v>1</v>
      </c>
    </row>
    <row r="19608" spans="1:6">
      <c r="A19608" s="8" t="s">
        <v>21204</v>
      </c>
      <c r="B19608" s="9"/>
      <c r="C19608" s="9">
        <v>1</v>
      </c>
      <c r="D19608" s="9"/>
      <c r="E19608" s="9"/>
      <c r="F19608" s="9">
        <v>1</v>
      </c>
    </row>
    <row r="19609" spans="1:6">
      <c r="A19609" s="8" t="s">
        <v>15778</v>
      </c>
      <c r="B19609" s="9"/>
      <c r="C19609" s="9">
        <v>1</v>
      </c>
      <c r="D19609" s="9"/>
      <c r="E19609" s="9"/>
      <c r="F19609" s="9">
        <v>1</v>
      </c>
    </row>
    <row r="19610" spans="1:6">
      <c r="A19610" s="8" t="s">
        <v>15585</v>
      </c>
      <c r="B19610" s="9"/>
      <c r="C19610" s="9">
        <v>1</v>
      </c>
      <c r="D19610" s="9"/>
      <c r="E19610" s="9"/>
      <c r="F19610" s="9">
        <v>1</v>
      </c>
    </row>
    <row r="19611" spans="1:6">
      <c r="A19611" s="8" t="s">
        <v>15629</v>
      </c>
      <c r="B19611" s="9"/>
      <c r="C19611" s="9">
        <v>1</v>
      </c>
      <c r="D19611" s="9"/>
      <c r="E19611" s="9"/>
      <c r="F19611" s="9">
        <v>1</v>
      </c>
    </row>
    <row r="19612" spans="1:6">
      <c r="A19612" s="8" t="s">
        <v>32064</v>
      </c>
      <c r="B19612" s="9"/>
      <c r="C19612" s="9">
        <v>1</v>
      </c>
      <c r="D19612" s="9"/>
      <c r="E19612" s="9"/>
      <c r="F19612" s="9">
        <v>1</v>
      </c>
    </row>
    <row r="19613" spans="1:6">
      <c r="A19613" s="8" t="s">
        <v>33790</v>
      </c>
      <c r="B19613" s="9"/>
      <c r="C19613" s="9">
        <v>1</v>
      </c>
      <c r="D19613" s="9"/>
      <c r="E19613" s="9"/>
      <c r="F19613" s="9">
        <v>1</v>
      </c>
    </row>
    <row r="19614" spans="1:6">
      <c r="A19614" s="8" t="s">
        <v>16047</v>
      </c>
      <c r="B19614" s="9"/>
      <c r="C19614" s="9">
        <v>1</v>
      </c>
      <c r="D19614" s="9"/>
      <c r="E19614" s="9"/>
      <c r="F19614" s="9">
        <v>1</v>
      </c>
    </row>
    <row r="19615" spans="1:6">
      <c r="A19615" s="8" t="s">
        <v>16207</v>
      </c>
      <c r="B19615" s="9"/>
      <c r="C19615" s="9">
        <v>1</v>
      </c>
      <c r="D19615" s="9"/>
      <c r="E19615" s="9"/>
      <c r="F19615" s="9">
        <v>1</v>
      </c>
    </row>
    <row r="19616" spans="1:6">
      <c r="A19616" s="8" t="s">
        <v>16329</v>
      </c>
      <c r="B19616" s="9"/>
      <c r="C19616" s="9">
        <v>1</v>
      </c>
      <c r="D19616" s="9"/>
      <c r="E19616" s="9"/>
      <c r="F19616" s="9">
        <v>1</v>
      </c>
    </row>
    <row r="19617" spans="1:6">
      <c r="A19617" s="8" t="s">
        <v>16560</v>
      </c>
      <c r="B19617" s="9"/>
      <c r="C19617" s="9">
        <v>1</v>
      </c>
      <c r="D19617" s="9"/>
      <c r="E19617" s="9"/>
      <c r="F19617" s="9">
        <v>1</v>
      </c>
    </row>
    <row r="19618" spans="1:6">
      <c r="A19618" s="8" t="s">
        <v>6752</v>
      </c>
      <c r="B19618" s="9"/>
      <c r="C19618" s="9">
        <v>1</v>
      </c>
      <c r="D19618" s="9"/>
      <c r="E19618" s="9"/>
      <c r="F19618" s="9">
        <v>1</v>
      </c>
    </row>
    <row r="19619" spans="1:6">
      <c r="A19619" s="8" t="s">
        <v>6902</v>
      </c>
      <c r="B19619" s="9"/>
      <c r="C19619" s="9">
        <v>1</v>
      </c>
      <c r="D19619" s="9"/>
      <c r="E19619" s="9"/>
      <c r="F19619" s="9">
        <v>1</v>
      </c>
    </row>
    <row r="19620" spans="1:6">
      <c r="A19620" s="8" t="s">
        <v>16529</v>
      </c>
      <c r="B19620" s="9"/>
      <c r="C19620" s="9">
        <v>1</v>
      </c>
      <c r="D19620" s="9"/>
      <c r="E19620" s="9"/>
      <c r="F19620" s="9">
        <v>1</v>
      </c>
    </row>
    <row r="19621" spans="1:6">
      <c r="A19621" s="8" t="s">
        <v>8790</v>
      </c>
      <c r="B19621" s="9"/>
      <c r="C19621" s="9">
        <v>1</v>
      </c>
      <c r="D19621" s="9"/>
      <c r="E19621" s="9"/>
      <c r="F19621" s="9">
        <v>1</v>
      </c>
    </row>
    <row r="19622" spans="1:6">
      <c r="A19622" s="8" t="s">
        <v>18295</v>
      </c>
      <c r="B19622" s="9"/>
      <c r="C19622" s="9">
        <v>1</v>
      </c>
      <c r="D19622" s="9"/>
      <c r="E19622" s="9"/>
      <c r="F19622" s="9">
        <v>1</v>
      </c>
    </row>
    <row r="19623" spans="1:6">
      <c r="A19623" s="8" t="s">
        <v>16632</v>
      </c>
      <c r="B19623" s="9"/>
      <c r="C19623" s="9">
        <v>1</v>
      </c>
      <c r="D19623" s="9"/>
      <c r="E19623" s="9"/>
      <c r="F19623" s="9">
        <v>1</v>
      </c>
    </row>
    <row r="19624" spans="1:6">
      <c r="A19624" s="8" t="s">
        <v>19644</v>
      </c>
      <c r="B19624" s="9"/>
      <c r="C19624" s="9">
        <v>1</v>
      </c>
      <c r="D19624" s="9"/>
      <c r="E19624" s="9"/>
      <c r="F19624" s="9">
        <v>1</v>
      </c>
    </row>
    <row r="19625" spans="1:6">
      <c r="A19625" s="8" t="s">
        <v>15860</v>
      </c>
      <c r="B19625" s="9"/>
      <c r="C19625" s="9">
        <v>1</v>
      </c>
      <c r="D19625" s="9"/>
      <c r="E19625" s="9"/>
      <c r="F19625" s="9">
        <v>1</v>
      </c>
    </row>
    <row r="19626" spans="1:6">
      <c r="A19626" s="8" t="s">
        <v>16355</v>
      </c>
      <c r="B19626" s="9"/>
      <c r="C19626" s="9">
        <v>1</v>
      </c>
      <c r="D19626" s="9"/>
      <c r="E19626" s="9"/>
      <c r="F19626" s="9">
        <v>1</v>
      </c>
    </row>
    <row r="19627" spans="1:6">
      <c r="A19627" s="8" t="s">
        <v>16534</v>
      </c>
      <c r="B19627" s="9"/>
      <c r="C19627" s="9">
        <v>1</v>
      </c>
      <c r="D19627" s="9"/>
      <c r="E19627" s="9"/>
      <c r="F19627" s="9">
        <v>1</v>
      </c>
    </row>
    <row r="19628" spans="1:6">
      <c r="A19628" s="8" t="s">
        <v>16675</v>
      </c>
      <c r="B19628" s="9"/>
      <c r="C19628" s="9">
        <v>1</v>
      </c>
      <c r="D19628" s="9"/>
      <c r="E19628" s="9"/>
      <c r="F19628" s="9">
        <v>1</v>
      </c>
    </row>
    <row r="19629" spans="1:6">
      <c r="A19629" s="8" t="s">
        <v>16456</v>
      </c>
      <c r="B19629" s="9"/>
      <c r="C19629" s="9">
        <v>1</v>
      </c>
      <c r="D19629" s="9"/>
      <c r="E19629" s="9"/>
      <c r="F19629" s="9">
        <v>1</v>
      </c>
    </row>
    <row r="19630" spans="1:6">
      <c r="A19630" s="8" t="s">
        <v>16520</v>
      </c>
      <c r="B19630" s="9"/>
      <c r="C19630" s="9">
        <v>1</v>
      </c>
      <c r="D19630" s="9"/>
      <c r="E19630" s="9"/>
      <c r="F19630" s="9">
        <v>1</v>
      </c>
    </row>
    <row r="19631" spans="1:6">
      <c r="A19631" s="8" t="s">
        <v>16351</v>
      </c>
      <c r="B19631" s="9"/>
      <c r="C19631" s="9">
        <v>1</v>
      </c>
      <c r="D19631" s="9"/>
      <c r="E19631" s="9"/>
      <c r="F19631" s="9">
        <v>1</v>
      </c>
    </row>
    <row r="19632" spans="1:6">
      <c r="A19632" s="8" t="s">
        <v>16071</v>
      </c>
      <c r="B19632" s="9"/>
      <c r="C19632" s="9">
        <v>1</v>
      </c>
      <c r="D19632" s="9"/>
      <c r="E19632" s="9"/>
      <c r="F19632" s="9">
        <v>1</v>
      </c>
    </row>
    <row r="19633" spans="1:6">
      <c r="A19633" s="8" t="s">
        <v>15975</v>
      </c>
      <c r="B19633" s="9"/>
      <c r="C19633" s="9">
        <v>1</v>
      </c>
      <c r="D19633" s="9"/>
      <c r="E19633" s="9"/>
      <c r="F19633" s="9">
        <v>1</v>
      </c>
    </row>
    <row r="19634" spans="1:6">
      <c r="A19634" s="8" t="s">
        <v>16181</v>
      </c>
      <c r="B19634" s="9"/>
      <c r="C19634" s="9">
        <v>1</v>
      </c>
      <c r="D19634" s="9"/>
      <c r="E19634" s="9"/>
      <c r="F19634" s="9">
        <v>1</v>
      </c>
    </row>
    <row r="19635" spans="1:6">
      <c r="A19635" s="8" t="s">
        <v>16961</v>
      </c>
      <c r="B19635" s="9"/>
      <c r="C19635" s="9">
        <v>1</v>
      </c>
      <c r="D19635" s="9"/>
      <c r="E19635" s="9"/>
      <c r="F19635" s="9">
        <v>1</v>
      </c>
    </row>
    <row r="19636" spans="1:6">
      <c r="A19636" s="8" t="s">
        <v>16839</v>
      </c>
      <c r="B19636" s="9"/>
      <c r="C19636" s="9">
        <v>1</v>
      </c>
      <c r="D19636" s="9"/>
      <c r="E19636" s="9"/>
      <c r="F19636" s="9">
        <v>1</v>
      </c>
    </row>
    <row r="19637" spans="1:6">
      <c r="A19637" s="8" t="s">
        <v>16952</v>
      </c>
      <c r="B19637" s="9"/>
      <c r="C19637" s="9">
        <v>1</v>
      </c>
      <c r="D19637" s="9"/>
      <c r="E19637" s="9"/>
      <c r="F19637" s="9">
        <v>1</v>
      </c>
    </row>
    <row r="19638" spans="1:6">
      <c r="A19638" s="8" t="s">
        <v>1709</v>
      </c>
      <c r="B19638" s="9"/>
      <c r="C19638" s="9">
        <v>1</v>
      </c>
      <c r="D19638" s="9"/>
      <c r="E19638" s="9"/>
      <c r="F19638" s="9">
        <v>1</v>
      </c>
    </row>
    <row r="19639" spans="1:6">
      <c r="A19639" s="8" t="s">
        <v>16745</v>
      </c>
      <c r="B19639" s="9"/>
      <c r="C19639" s="9">
        <v>1</v>
      </c>
      <c r="D19639" s="9"/>
      <c r="E19639" s="9"/>
      <c r="F19639" s="9">
        <v>1</v>
      </c>
    </row>
    <row r="19640" spans="1:6">
      <c r="A19640" s="8" t="s">
        <v>16908</v>
      </c>
      <c r="B19640" s="9"/>
      <c r="C19640" s="9">
        <v>1</v>
      </c>
      <c r="D19640" s="9"/>
      <c r="E19640" s="9"/>
      <c r="F19640" s="9">
        <v>1</v>
      </c>
    </row>
    <row r="19641" spans="1:6">
      <c r="A19641" s="8" t="s">
        <v>16949</v>
      </c>
      <c r="B19641" s="9"/>
      <c r="C19641" s="9">
        <v>1</v>
      </c>
      <c r="D19641" s="9"/>
      <c r="E19641" s="9"/>
      <c r="F19641" s="9">
        <v>1</v>
      </c>
    </row>
    <row r="19642" spans="1:6">
      <c r="A19642" s="8" t="s">
        <v>16982</v>
      </c>
      <c r="B19642" s="9"/>
      <c r="C19642" s="9">
        <v>1</v>
      </c>
      <c r="D19642" s="9"/>
      <c r="E19642" s="9"/>
      <c r="F19642" s="9">
        <v>1</v>
      </c>
    </row>
    <row r="19643" spans="1:6">
      <c r="A19643" s="8" t="s">
        <v>16758</v>
      </c>
      <c r="B19643" s="9"/>
      <c r="C19643" s="9">
        <v>1</v>
      </c>
      <c r="D19643" s="9"/>
      <c r="E19643" s="9"/>
      <c r="F19643" s="9">
        <v>1</v>
      </c>
    </row>
    <row r="19644" spans="1:6">
      <c r="A19644" s="8" t="s">
        <v>17107</v>
      </c>
      <c r="B19644" s="9"/>
      <c r="C19644" s="9">
        <v>1</v>
      </c>
      <c r="D19644" s="9"/>
      <c r="E19644" s="9"/>
      <c r="F19644" s="9">
        <v>1</v>
      </c>
    </row>
    <row r="19645" spans="1:6">
      <c r="A19645" s="8" t="s">
        <v>22086</v>
      </c>
      <c r="B19645" s="9"/>
      <c r="C19645" s="9">
        <v>1</v>
      </c>
      <c r="D19645" s="9"/>
      <c r="E19645" s="9"/>
      <c r="F19645" s="9">
        <v>1</v>
      </c>
    </row>
    <row r="19646" spans="1:6">
      <c r="A19646" s="8" t="s">
        <v>17407</v>
      </c>
      <c r="B19646" s="9"/>
      <c r="C19646" s="9">
        <v>1</v>
      </c>
      <c r="D19646" s="9"/>
      <c r="E19646" s="9"/>
      <c r="F19646" s="9">
        <v>1</v>
      </c>
    </row>
    <row r="19647" spans="1:6">
      <c r="A19647" s="8" t="s">
        <v>15949</v>
      </c>
      <c r="B19647" s="9"/>
      <c r="C19647" s="9">
        <v>1</v>
      </c>
      <c r="D19647" s="9"/>
      <c r="E19647" s="9"/>
      <c r="F19647" s="9">
        <v>1</v>
      </c>
    </row>
    <row r="19648" spans="1:6">
      <c r="A19648" s="8" t="s">
        <v>17416</v>
      </c>
      <c r="B19648" s="9"/>
      <c r="C19648" s="9">
        <v>1</v>
      </c>
      <c r="D19648" s="9"/>
      <c r="E19648" s="9"/>
      <c r="F19648" s="9">
        <v>1</v>
      </c>
    </row>
    <row r="19649" spans="1:6">
      <c r="A19649" s="8" t="s">
        <v>17615</v>
      </c>
      <c r="B19649" s="9"/>
      <c r="C19649" s="9">
        <v>1</v>
      </c>
      <c r="D19649" s="9"/>
      <c r="E19649" s="9"/>
      <c r="F19649" s="9">
        <v>1</v>
      </c>
    </row>
    <row r="19650" spans="1:6">
      <c r="A19650" s="8" t="s">
        <v>17636</v>
      </c>
      <c r="B19650" s="9"/>
      <c r="C19650" s="9">
        <v>1</v>
      </c>
      <c r="D19650" s="9"/>
      <c r="E19650" s="9"/>
      <c r="F19650" s="9">
        <v>1</v>
      </c>
    </row>
    <row r="19651" spans="1:6">
      <c r="A19651" s="8" t="s">
        <v>17248</v>
      </c>
      <c r="B19651" s="9"/>
      <c r="C19651" s="9">
        <v>1</v>
      </c>
      <c r="D19651" s="9"/>
      <c r="E19651" s="9"/>
      <c r="F19651" s="9">
        <v>1</v>
      </c>
    </row>
    <row r="19652" spans="1:6">
      <c r="A19652" s="8" t="s">
        <v>17490</v>
      </c>
      <c r="B19652" s="9"/>
      <c r="C19652" s="9">
        <v>1</v>
      </c>
      <c r="D19652" s="9"/>
      <c r="E19652" s="9"/>
      <c r="F19652" s="9">
        <v>1</v>
      </c>
    </row>
    <row r="19653" spans="1:6">
      <c r="A19653" s="8" t="s">
        <v>17502</v>
      </c>
      <c r="B19653" s="9"/>
      <c r="C19653" s="9">
        <v>1</v>
      </c>
      <c r="D19653" s="9"/>
      <c r="E19653" s="9"/>
      <c r="F19653" s="9">
        <v>1</v>
      </c>
    </row>
    <row r="19654" spans="1:6">
      <c r="A19654" s="8" t="s">
        <v>17317</v>
      </c>
      <c r="B19654" s="9"/>
      <c r="C19654" s="9">
        <v>1</v>
      </c>
      <c r="D19654" s="9"/>
      <c r="E19654" s="9"/>
      <c r="F19654" s="9">
        <v>1</v>
      </c>
    </row>
    <row r="19655" spans="1:6">
      <c r="A19655" s="8" t="s">
        <v>17465</v>
      </c>
      <c r="B19655" s="9"/>
      <c r="C19655" s="9">
        <v>1</v>
      </c>
      <c r="D19655" s="9"/>
      <c r="E19655" s="9"/>
      <c r="F19655" s="9">
        <v>1</v>
      </c>
    </row>
    <row r="19656" spans="1:6">
      <c r="A19656" s="8" t="s">
        <v>17486</v>
      </c>
      <c r="B19656" s="9"/>
      <c r="C19656" s="9">
        <v>1</v>
      </c>
      <c r="D19656" s="9"/>
      <c r="E19656" s="9"/>
      <c r="F19656" s="9">
        <v>1</v>
      </c>
    </row>
    <row r="19657" spans="1:6">
      <c r="A19657" s="8" t="s">
        <v>17108</v>
      </c>
      <c r="B19657" s="9"/>
      <c r="C19657" s="9">
        <v>1</v>
      </c>
      <c r="D19657" s="9"/>
      <c r="E19657" s="9"/>
      <c r="F19657" s="9">
        <v>1</v>
      </c>
    </row>
    <row r="19658" spans="1:6">
      <c r="A19658" s="8" t="s">
        <v>17663</v>
      </c>
      <c r="B19658" s="9"/>
      <c r="C19658" s="9">
        <v>1</v>
      </c>
      <c r="D19658" s="9"/>
      <c r="E19658" s="9"/>
      <c r="F19658" s="9">
        <v>1</v>
      </c>
    </row>
    <row r="19659" spans="1:6">
      <c r="A19659" s="8" t="s">
        <v>17562</v>
      </c>
      <c r="B19659" s="9"/>
      <c r="C19659" s="9">
        <v>1</v>
      </c>
      <c r="D19659" s="9"/>
      <c r="E19659" s="9"/>
      <c r="F19659" s="9">
        <v>1</v>
      </c>
    </row>
    <row r="19660" spans="1:6">
      <c r="A19660" s="8" t="s">
        <v>5824</v>
      </c>
      <c r="B19660" s="9"/>
      <c r="C19660" s="9">
        <v>1</v>
      </c>
      <c r="D19660" s="9"/>
      <c r="E19660" s="9"/>
      <c r="F19660" s="9">
        <v>1</v>
      </c>
    </row>
    <row r="19661" spans="1:6">
      <c r="A19661" s="8" t="s">
        <v>17266</v>
      </c>
      <c r="B19661" s="9"/>
      <c r="C19661" s="9">
        <v>1</v>
      </c>
      <c r="D19661" s="9"/>
      <c r="E19661" s="9"/>
      <c r="F19661" s="9">
        <v>1</v>
      </c>
    </row>
    <row r="19662" spans="1:6">
      <c r="A19662" s="8" t="s">
        <v>17351</v>
      </c>
      <c r="B19662" s="9"/>
      <c r="C19662" s="9">
        <v>1</v>
      </c>
      <c r="D19662" s="9"/>
      <c r="E19662" s="9"/>
      <c r="F19662" s="9">
        <v>1</v>
      </c>
    </row>
    <row r="19663" spans="1:6">
      <c r="A19663" s="8" t="s">
        <v>22166</v>
      </c>
      <c r="B19663" s="9"/>
      <c r="C19663" s="9">
        <v>1</v>
      </c>
      <c r="D19663" s="9"/>
      <c r="E19663" s="9"/>
      <c r="F19663" s="9">
        <v>1</v>
      </c>
    </row>
    <row r="19664" spans="1:6">
      <c r="A19664" s="8" t="s">
        <v>3703</v>
      </c>
      <c r="B19664" s="9"/>
      <c r="C19664" s="9">
        <v>1</v>
      </c>
      <c r="D19664" s="9"/>
      <c r="E19664" s="9"/>
      <c r="F19664" s="9">
        <v>1</v>
      </c>
    </row>
    <row r="19665" spans="1:6">
      <c r="A19665" s="8" t="s">
        <v>17399</v>
      </c>
      <c r="B19665" s="9"/>
      <c r="C19665" s="9">
        <v>1</v>
      </c>
      <c r="D19665" s="9"/>
      <c r="E19665" s="9"/>
      <c r="F19665" s="9">
        <v>1</v>
      </c>
    </row>
    <row r="19666" spans="1:6">
      <c r="A19666" s="8" t="s">
        <v>17471</v>
      </c>
      <c r="B19666" s="9"/>
      <c r="C19666" s="9">
        <v>1</v>
      </c>
      <c r="D19666" s="9"/>
      <c r="E19666" s="9"/>
      <c r="F19666" s="9">
        <v>1</v>
      </c>
    </row>
    <row r="19667" spans="1:6">
      <c r="A19667" s="8" t="s">
        <v>17333</v>
      </c>
      <c r="B19667" s="9"/>
      <c r="C19667" s="9">
        <v>1</v>
      </c>
      <c r="D19667" s="9"/>
      <c r="E19667" s="9"/>
      <c r="F19667" s="9">
        <v>1</v>
      </c>
    </row>
    <row r="19668" spans="1:6">
      <c r="A19668" s="8" t="s">
        <v>18023</v>
      </c>
      <c r="B19668" s="9"/>
      <c r="C19668" s="9">
        <v>1</v>
      </c>
      <c r="D19668" s="9"/>
      <c r="E19668" s="9"/>
      <c r="F19668" s="9">
        <v>1</v>
      </c>
    </row>
    <row r="19669" spans="1:6">
      <c r="A19669" s="8" t="s">
        <v>18377</v>
      </c>
      <c r="B19669" s="9"/>
      <c r="C19669" s="9">
        <v>1</v>
      </c>
      <c r="D19669" s="9"/>
      <c r="E19669" s="9"/>
      <c r="F19669" s="9">
        <v>1</v>
      </c>
    </row>
    <row r="19670" spans="1:6">
      <c r="A19670" s="8" t="s">
        <v>17785</v>
      </c>
      <c r="B19670" s="9"/>
      <c r="C19670" s="9">
        <v>1</v>
      </c>
      <c r="D19670" s="9"/>
      <c r="E19670" s="9"/>
      <c r="F19670" s="9">
        <v>1</v>
      </c>
    </row>
    <row r="19671" spans="1:6">
      <c r="A19671" s="8" t="s">
        <v>18410</v>
      </c>
      <c r="B19671" s="9"/>
      <c r="C19671" s="9">
        <v>1</v>
      </c>
      <c r="D19671" s="9"/>
      <c r="E19671" s="9"/>
      <c r="F19671" s="9">
        <v>1</v>
      </c>
    </row>
    <row r="19672" spans="1:6">
      <c r="A19672" s="8" t="s">
        <v>22112</v>
      </c>
      <c r="B19672" s="9"/>
      <c r="C19672" s="9">
        <v>1</v>
      </c>
      <c r="D19672" s="9"/>
      <c r="E19672" s="9"/>
      <c r="F19672" s="9">
        <v>1</v>
      </c>
    </row>
    <row r="19673" spans="1:6">
      <c r="A19673" s="8" t="s">
        <v>18262</v>
      </c>
      <c r="B19673" s="9"/>
      <c r="C19673" s="9">
        <v>1</v>
      </c>
      <c r="D19673" s="9"/>
      <c r="E19673" s="9"/>
      <c r="F19673" s="9">
        <v>1</v>
      </c>
    </row>
    <row r="19674" spans="1:6">
      <c r="A19674" s="8" t="s">
        <v>18422</v>
      </c>
      <c r="B19674" s="9"/>
      <c r="C19674" s="9">
        <v>1</v>
      </c>
      <c r="D19674" s="9"/>
      <c r="E19674" s="9"/>
      <c r="F19674" s="9">
        <v>1</v>
      </c>
    </row>
    <row r="19675" spans="1:6">
      <c r="A19675" s="8" t="s">
        <v>22909</v>
      </c>
      <c r="B19675" s="9"/>
      <c r="C19675" s="9">
        <v>1</v>
      </c>
      <c r="D19675" s="9"/>
      <c r="E19675" s="9"/>
      <c r="F19675" s="9">
        <v>1</v>
      </c>
    </row>
    <row r="19676" spans="1:6">
      <c r="A19676" s="8" t="s">
        <v>18366</v>
      </c>
      <c r="B19676" s="9"/>
      <c r="C19676" s="9">
        <v>1</v>
      </c>
      <c r="D19676" s="9"/>
      <c r="E19676" s="9"/>
      <c r="F19676" s="9">
        <v>1</v>
      </c>
    </row>
    <row r="19677" spans="1:6">
      <c r="A19677" s="8" t="s">
        <v>17729</v>
      </c>
      <c r="B19677" s="9"/>
      <c r="C19677" s="9">
        <v>1</v>
      </c>
      <c r="D19677" s="9"/>
      <c r="E19677" s="9"/>
      <c r="F19677" s="9">
        <v>1</v>
      </c>
    </row>
    <row r="19678" spans="1:6">
      <c r="A19678" s="8" t="s">
        <v>17369</v>
      </c>
      <c r="B19678" s="9"/>
      <c r="C19678" s="9">
        <v>1</v>
      </c>
      <c r="D19678" s="9"/>
      <c r="E19678" s="9"/>
      <c r="F19678" s="9">
        <v>1</v>
      </c>
    </row>
    <row r="19679" spans="1:6">
      <c r="A19679" s="8" t="s">
        <v>18160</v>
      </c>
      <c r="B19679" s="9"/>
      <c r="C19679" s="9">
        <v>1</v>
      </c>
      <c r="D19679" s="9"/>
      <c r="E19679" s="9"/>
      <c r="F19679" s="9">
        <v>1</v>
      </c>
    </row>
    <row r="19680" spans="1:6">
      <c r="A19680" s="8" t="s">
        <v>18470</v>
      </c>
      <c r="B19680" s="9"/>
      <c r="C19680" s="9">
        <v>1</v>
      </c>
      <c r="D19680" s="9"/>
      <c r="E19680" s="9"/>
      <c r="F19680" s="9">
        <v>1</v>
      </c>
    </row>
    <row r="19681" spans="1:6">
      <c r="A19681" s="8" t="s">
        <v>18436</v>
      </c>
      <c r="B19681" s="9"/>
      <c r="C19681" s="9">
        <v>1</v>
      </c>
      <c r="D19681" s="9"/>
      <c r="E19681" s="9"/>
      <c r="F19681" s="9">
        <v>1</v>
      </c>
    </row>
    <row r="19682" spans="1:6">
      <c r="A19682" s="8" t="s">
        <v>17805</v>
      </c>
      <c r="B19682" s="9"/>
      <c r="C19682" s="9">
        <v>1</v>
      </c>
      <c r="D19682" s="9"/>
      <c r="E19682" s="9"/>
      <c r="F19682" s="9">
        <v>1</v>
      </c>
    </row>
    <row r="19683" spans="1:6">
      <c r="A19683" s="8" t="s">
        <v>18439</v>
      </c>
      <c r="B19683" s="9"/>
      <c r="C19683" s="9">
        <v>1</v>
      </c>
      <c r="D19683" s="9"/>
      <c r="E19683" s="9"/>
      <c r="F19683" s="9">
        <v>1</v>
      </c>
    </row>
    <row r="19684" spans="1:6">
      <c r="A19684" s="8" t="s">
        <v>18339</v>
      </c>
      <c r="B19684" s="9"/>
      <c r="C19684" s="9">
        <v>1</v>
      </c>
      <c r="D19684" s="9"/>
      <c r="E19684" s="9"/>
      <c r="F19684" s="9">
        <v>1</v>
      </c>
    </row>
    <row r="19685" spans="1:6">
      <c r="A19685" s="8" t="s">
        <v>17916</v>
      </c>
      <c r="B19685" s="9"/>
      <c r="C19685" s="9">
        <v>1</v>
      </c>
      <c r="D19685" s="9"/>
      <c r="E19685" s="9"/>
      <c r="F19685" s="9">
        <v>1</v>
      </c>
    </row>
    <row r="19686" spans="1:6">
      <c r="A19686" s="8" t="s">
        <v>18321</v>
      </c>
      <c r="B19686" s="9"/>
      <c r="C19686" s="9">
        <v>1</v>
      </c>
      <c r="D19686" s="9"/>
      <c r="E19686" s="9"/>
      <c r="F19686" s="9">
        <v>1</v>
      </c>
    </row>
    <row r="19687" spans="1:6">
      <c r="A19687" s="8" t="s">
        <v>17836</v>
      </c>
      <c r="B19687" s="9"/>
      <c r="C19687" s="9">
        <v>1</v>
      </c>
      <c r="D19687" s="9"/>
      <c r="E19687" s="9"/>
      <c r="F19687" s="9">
        <v>1</v>
      </c>
    </row>
    <row r="19688" spans="1:6">
      <c r="A19688" s="8" t="s">
        <v>18049</v>
      </c>
      <c r="B19688" s="9"/>
      <c r="C19688" s="9">
        <v>1</v>
      </c>
      <c r="D19688" s="9"/>
      <c r="E19688" s="9"/>
      <c r="F19688" s="9">
        <v>1</v>
      </c>
    </row>
    <row r="19689" spans="1:6">
      <c r="A19689" s="8" t="s">
        <v>18534</v>
      </c>
      <c r="B19689" s="9"/>
      <c r="C19689" s="9">
        <v>1</v>
      </c>
      <c r="D19689" s="9"/>
      <c r="E19689" s="9"/>
      <c r="F19689" s="9">
        <v>1</v>
      </c>
    </row>
    <row r="19690" spans="1:6">
      <c r="A19690" s="8" t="s">
        <v>18511</v>
      </c>
      <c r="B19690" s="9"/>
      <c r="C19690" s="9">
        <v>1</v>
      </c>
      <c r="D19690" s="9"/>
      <c r="E19690" s="9"/>
      <c r="F19690" s="9">
        <v>1</v>
      </c>
    </row>
    <row r="19691" spans="1:6">
      <c r="A19691" s="8" t="s">
        <v>18630</v>
      </c>
      <c r="B19691" s="9"/>
      <c r="C19691" s="9">
        <v>1</v>
      </c>
      <c r="D19691" s="9"/>
      <c r="E19691" s="9"/>
      <c r="F19691" s="9">
        <v>1</v>
      </c>
    </row>
    <row r="19692" spans="1:6">
      <c r="A19692" s="8" t="s">
        <v>18905</v>
      </c>
      <c r="B19692" s="9"/>
      <c r="C19692" s="9">
        <v>1</v>
      </c>
      <c r="D19692" s="9"/>
      <c r="E19692" s="9"/>
      <c r="F19692" s="9">
        <v>1</v>
      </c>
    </row>
    <row r="19693" spans="1:6">
      <c r="A19693" s="8" t="s">
        <v>18827</v>
      </c>
      <c r="B19693" s="9"/>
      <c r="C19693" s="9">
        <v>1</v>
      </c>
      <c r="D19693" s="9"/>
      <c r="E19693" s="9"/>
      <c r="F19693" s="9">
        <v>1</v>
      </c>
    </row>
    <row r="19694" spans="1:6">
      <c r="A19694" s="8" t="s">
        <v>18652</v>
      </c>
      <c r="B19694" s="9"/>
      <c r="C19694" s="9">
        <v>1</v>
      </c>
      <c r="D19694" s="9"/>
      <c r="E19694" s="9"/>
      <c r="F19694" s="9">
        <v>1</v>
      </c>
    </row>
    <row r="19695" spans="1:6">
      <c r="A19695" s="8" t="s">
        <v>22634</v>
      </c>
      <c r="B19695" s="9"/>
      <c r="C19695" s="9">
        <v>1</v>
      </c>
      <c r="D19695" s="9"/>
      <c r="E19695" s="9"/>
      <c r="F19695" s="9">
        <v>1</v>
      </c>
    </row>
    <row r="19696" spans="1:6">
      <c r="A19696" s="8" t="s">
        <v>18953</v>
      </c>
      <c r="B19696" s="9"/>
      <c r="C19696" s="9">
        <v>1</v>
      </c>
      <c r="D19696" s="9"/>
      <c r="E19696" s="9"/>
      <c r="F19696" s="9">
        <v>1</v>
      </c>
    </row>
    <row r="19697" spans="1:6">
      <c r="A19697" s="8" t="s">
        <v>18939</v>
      </c>
      <c r="B19697" s="9"/>
      <c r="C19697" s="9">
        <v>1</v>
      </c>
      <c r="D19697" s="9"/>
      <c r="E19697" s="9"/>
      <c r="F19697" s="9">
        <v>1</v>
      </c>
    </row>
    <row r="19698" spans="1:6">
      <c r="A19698" s="8" t="s">
        <v>18704</v>
      </c>
      <c r="B19698" s="9"/>
      <c r="C19698" s="9">
        <v>1</v>
      </c>
      <c r="D19698" s="9"/>
      <c r="E19698" s="9"/>
      <c r="F19698" s="9">
        <v>1</v>
      </c>
    </row>
    <row r="19699" spans="1:6">
      <c r="A19699" s="8" t="s">
        <v>19179</v>
      </c>
      <c r="B19699" s="9"/>
      <c r="C19699" s="9">
        <v>1</v>
      </c>
      <c r="D19699" s="9"/>
      <c r="E19699" s="9"/>
      <c r="F19699" s="9">
        <v>1</v>
      </c>
    </row>
    <row r="19700" spans="1:6">
      <c r="A19700" s="8" t="s">
        <v>22157</v>
      </c>
      <c r="B19700" s="9"/>
      <c r="C19700" s="9">
        <v>1</v>
      </c>
      <c r="D19700" s="9"/>
      <c r="E19700" s="9"/>
      <c r="F19700" s="9">
        <v>1</v>
      </c>
    </row>
    <row r="19701" spans="1:6">
      <c r="A19701" s="8" t="s">
        <v>5255</v>
      </c>
      <c r="B19701" s="9"/>
      <c r="C19701" s="9">
        <v>1</v>
      </c>
      <c r="D19701" s="9"/>
      <c r="E19701" s="9"/>
      <c r="F19701" s="9">
        <v>1</v>
      </c>
    </row>
    <row r="19702" spans="1:6">
      <c r="A19702" s="8" t="s">
        <v>19052</v>
      </c>
      <c r="B19702" s="9"/>
      <c r="C19702" s="9">
        <v>1</v>
      </c>
      <c r="D19702" s="9"/>
      <c r="E19702" s="9"/>
      <c r="F19702" s="9">
        <v>1</v>
      </c>
    </row>
    <row r="19703" spans="1:6">
      <c r="A19703" s="8" t="s">
        <v>19066</v>
      </c>
      <c r="B19703" s="9"/>
      <c r="C19703" s="9">
        <v>1</v>
      </c>
      <c r="D19703" s="9"/>
      <c r="E19703" s="9"/>
      <c r="F19703" s="9">
        <v>1</v>
      </c>
    </row>
    <row r="19704" spans="1:6">
      <c r="A19704" s="8" t="s">
        <v>19658</v>
      </c>
      <c r="B19704" s="9"/>
      <c r="C19704" s="9">
        <v>1</v>
      </c>
      <c r="D19704" s="9"/>
      <c r="E19704" s="9"/>
      <c r="F19704" s="9">
        <v>1</v>
      </c>
    </row>
    <row r="19705" spans="1:6">
      <c r="A19705" s="8" t="s">
        <v>19641</v>
      </c>
      <c r="B19705" s="9"/>
      <c r="C19705" s="9">
        <v>1</v>
      </c>
      <c r="D19705" s="9"/>
      <c r="E19705" s="9"/>
      <c r="F19705" s="9">
        <v>1</v>
      </c>
    </row>
    <row r="19706" spans="1:6">
      <c r="A19706" s="8" t="s">
        <v>19348</v>
      </c>
      <c r="B19706" s="9"/>
      <c r="C19706" s="9">
        <v>1</v>
      </c>
      <c r="D19706" s="9"/>
      <c r="E19706" s="9"/>
      <c r="F19706" s="9">
        <v>1</v>
      </c>
    </row>
    <row r="19707" spans="1:6">
      <c r="A19707" s="8" t="s">
        <v>21217</v>
      </c>
      <c r="B19707" s="9"/>
      <c r="C19707" s="9">
        <v>1</v>
      </c>
      <c r="D19707" s="9"/>
      <c r="E19707" s="9"/>
      <c r="F19707" s="9">
        <v>1</v>
      </c>
    </row>
    <row r="19708" spans="1:6">
      <c r="A19708" s="8" t="s">
        <v>13096</v>
      </c>
      <c r="B19708" s="9"/>
      <c r="C19708" s="9">
        <v>1</v>
      </c>
      <c r="D19708" s="9"/>
      <c r="E19708" s="9"/>
      <c r="F19708" s="9">
        <v>1</v>
      </c>
    </row>
    <row r="19709" spans="1:6">
      <c r="A19709" s="8" t="s">
        <v>1160</v>
      </c>
      <c r="B19709" s="9"/>
      <c r="C19709" s="9">
        <v>1</v>
      </c>
      <c r="D19709" s="9"/>
      <c r="E19709" s="9"/>
      <c r="F19709" s="9">
        <v>1</v>
      </c>
    </row>
    <row r="19710" spans="1:6">
      <c r="A19710" s="8" t="s">
        <v>19793</v>
      </c>
      <c r="B19710" s="9"/>
      <c r="C19710" s="9">
        <v>1</v>
      </c>
      <c r="D19710" s="9"/>
      <c r="E19710" s="9"/>
      <c r="F19710" s="9">
        <v>1</v>
      </c>
    </row>
    <row r="19711" spans="1:6">
      <c r="A19711" s="8" t="s">
        <v>20139</v>
      </c>
      <c r="B19711" s="9"/>
      <c r="C19711" s="9">
        <v>1</v>
      </c>
      <c r="D19711" s="9"/>
      <c r="E19711" s="9"/>
      <c r="F19711" s="9">
        <v>1</v>
      </c>
    </row>
    <row r="19712" spans="1:6">
      <c r="A19712" s="8" t="s">
        <v>19912</v>
      </c>
      <c r="B19712" s="9"/>
      <c r="C19712" s="9">
        <v>1</v>
      </c>
      <c r="D19712" s="9"/>
      <c r="E19712" s="9"/>
      <c r="F19712" s="9">
        <v>1</v>
      </c>
    </row>
    <row r="19713" spans="1:6">
      <c r="A19713" s="8" t="s">
        <v>19964</v>
      </c>
      <c r="B19713" s="9"/>
      <c r="C19713" s="9">
        <v>1</v>
      </c>
      <c r="D19713" s="9"/>
      <c r="E19713" s="9"/>
      <c r="F19713" s="9">
        <v>1</v>
      </c>
    </row>
    <row r="19714" spans="1:6">
      <c r="A19714" s="8" t="s">
        <v>32911</v>
      </c>
      <c r="B19714" s="9">
        <v>1</v>
      </c>
      <c r="C19714" s="9"/>
      <c r="D19714" s="9">
        <v>1</v>
      </c>
      <c r="E19714" s="9"/>
      <c r="F19714" s="9">
        <v>2</v>
      </c>
    </row>
    <row r="19715" spans="1:6">
      <c r="A19715" s="8" t="s">
        <v>34248</v>
      </c>
      <c r="B19715" s="9"/>
      <c r="C19715" s="9">
        <v>1</v>
      </c>
      <c r="D19715" s="9"/>
      <c r="E19715" s="9"/>
      <c r="F19715" s="9">
        <v>1</v>
      </c>
    </row>
    <row r="19716" spans="1:6">
      <c r="A19716" s="8" t="s">
        <v>34312</v>
      </c>
      <c r="B19716" s="9"/>
      <c r="C19716" s="9">
        <v>1</v>
      </c>
      <c r="D19716" s="9"/>
      <c r="E19716" s="9"/>
      <c r="F19716" s="9">
        <v>1</v>
      </c>
    </row>
    <row r="19717" spans="1:6">
      <c r="A19717" s="8" t="s">
        <v>20327</v>
      </c>
      <c r="B19717" s="9"/>
      <c r="C19717" s="9">
        <v>1</v>
      </c>
      <c r="D19717" s="9"/>
      <c r="E19717" s="9"/>
      <c r="F19717" s="9">
        <v>1</v>
      </c>
    </row>
    <row r="19718" spans="1:6">
      <c r="A19718" s="8" t="s">
        <v>20325</v>
      </c>
      <c r="B19718" s="9"/>
      <c r="C19718" s="9">
        <v>1</v>
      </c>
      <c r="D19718" s="9"/>
      <c r="E19718" s="9"/>
      <c r="F19718" s="9">
        <v>1</v>
      </c>
    </row>
    <row r="19719" spans="1:6">
      <c r="A19719" s="8" t="s">
        <v>20458</v>
      </c>
      <c r="B19719" s="9"/>
      <c r="C19719" s="9">
        <v>1</v>
      </c>
      <c r="D19719" s="9"/>
      <c r="E19719" s="9"/>
      <c r="F19719" s="9">
        <v>1</v>
      </c>
    </row>
    <row r="19720" spans="1:6">
      <c r="A19720" s="8" t="s">
        <v>20537</v>
      </c>
      <c r="B19720" s="9"/>
      <c r="C19720" s="9">
        <v>1</v>
      </c>
      <c r="D19720" s="9"/>
      <c r="E19720" s="9"/>
      <c r="F19720" s="9">
        <v>1</v>
      </c>
    </row>
    <row r="19721" spans="1:6">
      <c r="A19721" s="8" t="s">
        <v>32360</v>
      </c>
      <c r="B19721" s="9"/>
      <c r="C19721" s="9">
        <v>1</v>
      </c>
      <c r="D19721" s="9"/>
      <c r="E19721" s="9"/>
      <c r="F19721" s="9">
        <v>1</v>
      </c>
    </row>
    <row r="19722" spans="1:6">
      <c r="A19722" s="8" t="s">
        <v>32356</v>
      </c>
      <c r="B19722" s="9"/>
      <c r="C19722" s="9">
        <v>1</v>
      </c>
      <c r="D19722" s="9"/>
      <c r="E19722" s="9"/>
      <c r="F19722" s="9">
        <v>1</v>
      </c>
    </row>
    <row r="19723" spans="1:6">
      <c r="A19723" s="8" t="s">
        <v>33268</v>
      </c>
      <c r="B19723" s="9"/>
      <c r="C19723" s="9">
        <v>1</v>
      </c>
      <c r="D19723" s="9"/>
      <c r="E19723" s="9"/>
      <c r="F19723" s="9">
        <v>1</v>
      </c>
    </row>
    <row r="19724" spans="1:6">
      <c r="A19724" s="8" t="s">
        <v>32976</v>
      </c>
      <c r="B19724" s="9"/>
      <c r="C19724" s="9">
        <v>1</v>
      </c>
      <c r="D19724" s="9"/>
      <c r="E19724" s="9"/>
      <c r="F19724" s="9">
        <v>1</v>
      </c>
    </row>
    <row r="19725" spans="1:6">
      <c r="A19725" s="8" t="s">
        <v>20770</v>
      </c>
      <c r="B19725" s="9"/>
      <c r="C19725" s="9">
        <v>1</v>
      </c>
      <c r="D19725" s="9"/>
      <c r="E19725" s="9"/>
      <c r="F19725" s="9">
        <v>1</v>
      </c>
    </row>
    <row r="19726" spans="1:6">
      <c r="A19726" s="8" t="s">
        <v>26111</v>
      </c>
      <c r="B19726" s="9"/>
      <c r="C19726" s="9">
        <v>1</v>
      </c>
      <c r="D19726" s="9"/>
      <c r="E19726" s="9"/>
      <c r="F19726" s="9">
        <v>1</v>
      </c>
    </row>
    <row r="19727" spans="1:6">
      <c r="A19727" s="8" t="s">
        <v>21062</v>
      </c>
      <c r="B19727" s="9"/>
      <c r="C19727" s="9">
        <v>1</v>
      </c>
      <c r="D19727" s="9"/>
      <c r="E19727" s="9"/>
      <c r="F19727" s="9">
        <v>1</v>
      </c>
    </row>
    <row r="19728" spans="1:6">
      <c r="A19728" s="8" t="s">
        <v>21094</v>
      </c>
      <c r="B19728" s="9"/>
      <c r="C19728" s="9">
        <v>1</v>
      </c>
      <c r="D19728" s="9"/>
      <c r="E19728" s="9"/>
      <c r="F19728" s="9">
        <v>1</v>
      </c>
    </row>
    <row r="19729" spans="1:6">
      <c r="A19729" s="8" t="s">
        <v>20970</v>
      </c>
      <c r="B19729" s="9"/>
      <c r="C19729" s="9">
        <v>1</v>
      </c>
      <c r="D19729" s="9"/>
      <c r="E19729" s="9"/>
      <c r="F19729" s="9">
        <v>1</v>
      </c>
    </row>
    <row r="19730" spans="1:6">
      <c r="A19730" s="8" t="s">
        <v>33421</v>
      </c>
      <c r="B19730" s="9"/>
      <c r="C19730" s="9">
        <v>1</v>
      </c>
      <c r="D19730" s="9"/>
      <c r="E19730" s="9"/>
      <c r="F19730" s="9">
        <v>1</v>
      </c>
    </row>
    <row r="19731" spans="1:6">
      <c r="A19731" s="8" t="s">
        <v>33465</v>
      </c>
      <c r="B19731" s="9"/>
      <c r="C19731" s="9">
        <v>1</v>
      </c>
      <c r="D19731" s="9"/>
      <c r="E19731" s="9"/>
      <c r="F19731" s="9">
        <v>1</v>
      </c>
    </row>
    <row r="19732" spans="1:6">
      <c r="A19732" s="8" t="s">
        <v>32735</v>
      </c>
      <c r="B19732" s="9"/>
      <c r="C19732" s="9">
        <v>1</v>
      </c>
      <c r="D19732" s="9"/>
      <c r="E19732" s="9"/>
      <c r="F19732" s="9">
        <v>1</v>
      </c>
    </row>
    <row r="19733" spans="1:6">
      <c r="A19733" s="8" t="s">
        <v>21590</v>
      </c>
      <c r="B19733" s="9"/>
      <c r="C19733" s="9">
        <v>1</v>
      </c>
      <c r="D19733" s="9"/>
      <c r="E19733" s="9"/>
      <c r="F19733" s="9">
        <v>1</v>
      </c>
    </row>
    <row r="19734" spans="1:6">
      <c r="A19734" s="8" t="s">
        <v>21395</v>
      </c>
      <c r="B19734" s="9"/>
      <c r="C19734" s="9">
        <v>1</v>
      </c>
      <c r="D19734" s="9"/>
      <c r="E19734" s="9"/>
      <c r="F19734" s="9">
        <v>1</v>
      </c>
    </row>
    <row r="19735" spans="1:6">
      <c r="A19735" s="8" t="s">
        <v>21408</v>
      </c>
      <c r="B19735" s="9"/>
      <c r="C19735" s="9">
        <v>1</v>
      </c>
      <c r="D19735" s="9"/>
      <c r="E19735" s="9"/>
      <c r="F19735" s="9">
        <v>1</v>
      </c>
    </row>
    <row r="19736" spans="1:6">
      <c r="A19736" s="8" t="s">
        <v>21413</v>
      </c>
      <c r="B19736" s="9"/>
      <c r="C19736" s="9">
        <v>1</v>
      </c>
      <c r="D19736" s="9"/>
      <c r="E19736" s="9"/>
      <c r="F19736" s="9">
        <v>1</v>
      </c>
    </row>
    <row r="19737" spans="1:6">
      <c r="A19737" s="8" t="s">
        <v>21554</v>
      </c>
      <c r="B19737" s="9"/>
      <c r="C19737" s="9">
        <v>1</v>
      </c>
      <c r="D19737" s="9"/>
      <c r="E19737" s="9"/>
      <c r="F19737" s="9">
        <v>1</v>
      </c>
    </row>
    <row r="19738" spans="1:6">
      <c r="A19738" s="8" t="s">
        <v>21354</v>
      </c>
      <c r="B19738" s="9"/>
      <c r="C19738" s="9">
        <v>1</v>
      </c>
      <c r="D19738" s="9"/>
      <c r="E19738" s="9"/>
      <c r="F19738" s="9">
        <v>1</v>
      </c>
    </row>
    <row r="19739" spans="1:6">
      <c r="A19739" s="8" t="s">
        <v>21738</v>
      </c>
      <c r="B19739" s="9"/>
      <c r="C19739" s="9">
        <v>1</v>
      </c>
      <c r="D19739" s="9"/>
      <c r="E19739" s="9"/>
      <c r="F19739" s="9">
        <v>1</v>
      </c>
    </row>
    <row r="19740" spans="1:6">
      <c r="A19740" s="8" t="s">
        <v>22002</v>
      </c>
      <c r="B19740" s="9"/>
      <c r="C19740" s="9">
        <v>1</v>
      </c>
      <c r="D19740" s="9"/>
      <c r="E19740" s="9"/>
      <c r="F19740" s="9">
        <v>1</v>
      </c>
    </row>
    <row r="19741" spans="1:6">
      <c r="A19741" s="8" t="s">
        <v>21961</v>
      </c>
      <c r="B19741" s="9"/>
      <c r="C19741" s="9">
        <v>1</v>
      </c>
      <c r="D19741" s="9"/>
      <c r="E19741" s="9"/>
      <c r="F19741" s="9">
        <v>1</v>
      </c>
    </row>
    <row r="19742" spans="1:6">
      <c r="A19742" s="8" t="s">
        <v>22042</v>
      </c>
      <c r="B19742" s="9"/>
      <c r="C19742" s="9">
        <v>1</v>
      </c>
      <c r="D19742" s="9"/>
      <c r="E19742" s="9"/>
      <c r="F19742" s="9">
        <v>1</v>
      </c>
    </row>
    <row r="19743" spans="1:6">
      <c r="A19743" s="8" t="s">
        <v>21761</v>
      </c>
      <c r="B19743" s="9"/>
      <c r="C19743" s="9">
        <v>1</v>
      </c>
      <c r="D19743" s="9"/>
      <c r="E19743" s="9"/>
      <c r="F19743" s="9">
        <v>1</v>
      </c>
    </row>
    <row r="19744" spans="1:6">
      <c r="A19744" s="8" t="s">
        <v>21941</v>
      </c>
      <c r="B19744" s="9"/>
      <c r="C19744" s="9">
        <v>1</v>
      </c>
      <c r="D19744" s="9"/>
      <c r="E19744" s="9"/>
      <c r="F19744" s="9">
        <v>1</v>
      </c>
    </row>
    <row r="19745" spans="1:6">
      <c r="A19745" s="8" t="s">
        <v>32742</v>
      </c>
      <c r="B19745" s="9"/>
      <c r="C19745" s="9">
        <v>1</v>
      </c>
      <c r="D19745" s="9"/>
      <c r="E19745" s="9"/>
      <c r="F19745" s="9">
        <v>1</v>
      </c>
    </row>
    <row r="19746" spans="1:6">
      <c r="A19746" s="8" t="s">
        <v>33884</v>
      </c>
      <c r="B19746" s="9"/>
      <c r="C19746" s="9">
        <v>1</v>
      </c>
      <c r="D19746" s="9"/>
      <c r="E19746" s="9"/>
      <c r="F19746" s="9">
        <v>1</v>
      </c>
    </row>
    <row r="19747" spans="1:6">
      <c r="A19747" s="8" t="s">
        <v>33923</v>
      </c>
      <c r="B19747" s="9"/>
      <c r="C19747" s="9">
        <v>1</v>
      </c>
      <c r="D19747" s="9"/>
      <c r="E19747" s="9"/>
      <c r="F19747" s="9">
        <v>1</v>
      </c>
    </row>
    <row r="19748" spans="1:6">
      <c r="A19748" s="8" t="s">
        <v>19193</v>
      </c>
      <c r="B19748" s="9"/>
      <c r="C19748" s="9">
        <v>1</v>
      </c>
      <c r="D19748" s="9"/>
      <c r="E19748" s="9"/>
      <c r="F19748" s="9">
        <v>1</v>
      </c>
    </row>
    <row r="19749" spans="1:6">
      <c r="A19749" s="8" t="s">
        <v>22193</v>
      </c>
      <c r="B19749" s="9"/>
      <c r="C19749" s="9">
        <v>1</v>
      </c>
      <c r="D19749" s="9"/>
      <c r="E19749" s="9"/>
      <c r="F19749" s="9">
        <v>1</v>
      </c>
    </row>
    <row r="19750" spans="1:6">
      <c r="A19750" s="8" t="s">
        <v>22303</v>
      </c>
      <c r="B19750" s="9"/>
      <c r="C19750" s="9">
        <v>1</v>
      </c>
      <c r="D19750" s="9"/>
      <c r="E19750" s="9"/>
      <c r="F19750" s="9">
        <v>1</v>
      </c>
    </row>
    <row r="19751" spans="1:6">
      <c r="A19751" s="8" t="s">
        <v>22320</v>
      </c>
      <c r="B19751" s="9"/>
      <c r="C19751" s="9">
        <v>1</v>
      </c>
      <c r="D19751" s="9"/>
      <c r="E19751" s="9"/>
      <c r="F19751" s="9">
        <v>1</v>
      </c>
    </row>
    <row r="19752" spans="1:6">
      <c r="A19752" s="8" t="s">
        <v>22362</v>
      </c>
      <c r="B19752" s="9"/>
      <c r="C19752" s="9">
        <v>1</v>
      </c>
      <c r="D19752" s="9"/>
      <c r="E19752" s="9"/>
      <c r="F19752" s="9">
        <v>1</v>
      </c>
    </row>
    <row r="19753" spans="1:6">
      <c r="A19753" s="8" t="s">
        <v>22324</v>
      </c>
      <c r="B19753" s="9"/>
      <c r="C19753" s="9">
        <v>1</v>
      </c>
      <c r="D19753" s="9"/>
      <c r="E19753" s="9"/>
      <c r="F19753" s="9">
        <v>1</v>
      </c>
    </row>
    <row r="19754" spans="1:6">
      <c r="A19754" s="8" t="s">
        <v>22450</v>
      </c>
      <c r="B19754" s="9"/>
      <c r="C19754" s="9">
        <v>1</v>
      </c>
      <c r="D19754" s="9"/>
      <c r="E19754" s="9"/>
      <c r="F19754" s="9">
        <v>1</v>
      </c>
    </row>
    <row r="19755" spans="1:6">
      <c r="A19755" s="8" t="s">
        <v>22326</v>
      </c>
      <c r="B19755" s="9"/>
      <c r="C19755" s="9">
        <v>1</v>
      </c>
      <c r="D19755" s="9"/>
      <c r="E19755" s="9"/>
      <c r="F19755" s="9">
        <v>1</v>
      </c>
    </row>
    <row r="19756" spans="1:6">
      <c r="A19756" s="8" t="s">
        <v>22381</v>
      </c>
      <c r="B19756" s="9"/>
      <c r="C19756" s="9">
        <v>1</v>
      </c>
      <c r="D19756" s="9"/>
      <c r="E19756" s="9"/>
      <c r="F19756" s="9">
        <v>1</v>
      </c>
    </row>
    <row r="19757" spans="1:6">
      <c r="A19757" s="8" t="s">
        <v>32581</v>
      </c>
      <c r="B19757" s="9"/>
      <c r="C19757" s="9">
        <v>1</v>
      </c>
      <c r="D19757" s="9"/>
      <c r="E19757" s="9"/>
      <c r="F19757" s="9">
        <v>1</v>
      </c>
    </row>
    <row r="19758" spans="1:6">
      <c r="A19758" s="8" t="s">
        <v>31248</v>
      </c>
      <c r="B19758" s="9"/>
      <c r="C19758" s="9">
        <v>1</v>
      </c>
      <c r="D19758" s="9"/>
      <c r="E19758" s="9"/>
      <c r="F19758" s="9">
        <v>1</v>
      </c>
    </row>
    <row r="19759" spans="1:6">
      <c r="A19759" s="8" t="s">
        <v>32211</v>
      </c>
      <c r="B19759" s="9"/>
      <c r="C19759" s="9">
        <v>1</v>
      </c>
      <c r="D19759" s="9"/>
      <c r="E19759" s="9"/>
      <c r="F19759" s="9">
        <v>1</v>
      </c>
    </row>
    <row r="19760" spans="1:6">
      <c r="A19760" s="8" t="s">
        <v>31274</v>
      </c>
      <c r="B19760" s="9"/>
      <c r="C19760" s="9">
        <v>1</v>
      </c>
      <c r="D19760" s="9"/>
      <c r="E19760" s="9"/>
      <c r="F19760" s="9">
        <v>1</v>
      </c>
    </row>
    <row r="19761" spans="1:6">
      <c r="A19761" s="8" t="s">
        <v>32241</v>
      </c>
      <c r="B19761" s="9"/>
      <c r="C19761" s="9">
        <v>1</v>
      </c>
      <c r="D19761" s="9"/>
      <c r="E19761" s="9"/>
      <c r="F19761" s="9">
        <v>1</v>
      </c>
    </row>
    <row r="19762" spans="1:6">
      <c r="A19762" s="8" t="s">
        <v>31753</v>
      </c>
      <c r="B19762" s="9"/>
      <c r="C19762" s="9">
        <v>1</v>
      </c>
      <c r="D19762" s="9"/>
      <c r="E19762" s="9"/>
      <c r="F19762" s="9">
        <v>1</v>
      </c>
    </row>
    <row r="19763" spans="1:6">
      <c r="A19763" s="8" t="s">
        <v>31349</v>
      </c>
      <c r="B19763" s="9"/>
      <c r="C19763" s="9">
        <v>1</v>
      </c>
      <c r="D19763" s="9"/>
      <c r="E19763" s="9"/>
      <c r="F19763" s="9">
        <v>1</v>
      </c>
    </row>
    <row r="19764" spans="1:6">
      <c r="A19764" s="8" t="s">
        <v>30319</v>
      </c>
      <c r="B19764" s="9"/>
      <c r="C19764" s="9">
        <v>1</v>
      </c>
      <c r="D19764" s="9"/>
      <c r="E19764" s="9"/>
      <c r="F19764" s="9">
        <v>1</v>
      </c>
    </row>
    <row r="19765" spans="1:6">
      <c r="A19765" s="8" t="s">
        <v>31325</v>
      </c>
      <c r="B19765" s="9"/>
      <c r="C19765" s="9">
        <v>1</v>
      </c>
      <c r="D19765" s="9"/>
      <c r="E19765" s="9"/>
      <c r="F19765" s="9">
        <v>1</v>
      </c>
    </row>
    <row r="19766" spans="1:6">
      <c r="A19766" s="8" t="s">
        <v>31516</v>
      </c>
      <c r="B19766" s="9"/>
      <c r="C19766" s="9">
        <v>1</v>
      </c>
      <c r="D19766" s="9"/>
      <c r="E19766" s="9"/>
      <c r="F19766" s="9">
        <v>1</v>
      </c>
    </row>
    <row r="19767" spans="1:6">
      <c r="A19767" s="8" t="s">
        <v>31647</v>
      </c>
      <c r="B19767" s="9"/>
      <c r="C19767" s="9">
        <v>1</v>
      </c>
      <c r="D19767" s="9"/>
      <c r="E19767" s="9"/>
      <c r="F19767" s="9">
        <v>1</v>
      </c>
    </row>
    <row r="19768" spans="1:6">
      <c r="A19768" s="8" t="s">
        <v>30852</v>
      </c>
      <c r="B19768" s="9"/>
      <c r="C19768" s="9">
        <v>1</v>
      </c>
      <c r="D19768" s="9"/>
      <c r="E19768" s="9"/>
      <c r="F19768" s="9">
        <v>1</v>
      </c>
    </row>
    <row r="19769" spans="1:6">
      <c r="A19769" s="8" t="s">
        <v>31084</v>
      </c>
      <c r="B19769" s="9"/>
      <c r="C19769" s="9">
        <v>1</v>
      </c>
      <c r="D19769" s="9"/>
      <c r="E19769" s="9"/>
      <c r="F19769" s="9">
        <v>1</v>
      </c>
    </row>
    <row r="19770" spans="1:6">
      <c r="A19770" s="8" t="s">
        <v>31136</v>
      </c>
      <c r="B19770" s="9"/>
      <c r="C19770" s="9">
        <v>1</v>
      </c>
      <c r="D19770" s="9"/>
      <c r="E19770" s="9"/>
      <c r="F19770" s="9">
        <v>1</v>
      </c>
    </row>
    <row r="19771" spans="1:6">
      <c r="A19771" s="8" t="s">
        <v>31976</v>
      </c>
      <c r="B19771" s="9"/>
      <c r="C19771" s="9">
        <v>1</v>
      </c>
      <c r="D19771" s="9"/>
      <c r="E19771" s="9"/>
      <c r="F19771" s="9">
        <v>1</v>
      </c>
    </row>
    <row r="19772" spans="1:6">
      <c r="A19772" s="8" t="s">
        <v>30409</v>
      </c>
      <c r="B19772" s="9"/>
      <c r="C19772" s="9">
        <v>1</v>
      </c>
      <c r="D19772" s="9"/>
      <c r="E19772" s="9"/>
      <c r="F19772" s="9">
        <v>1</v>
      </c>
    </row>
    <row r="19773" spans="1:6">
      <c r="A19773" s="8" t="s">
        <v>31371</v>
      </c>
      <c r="B19773" s="9"/>
      <c r="C19773" s="9">
        <v>1</v>
      </c>
      <c r="D19773" s="9"/>
      <c r="E19773" s="9"/>
      <c r="F19773" s="9">
        <v>1</v>
      </c>
    </row>
    <row r="19774" spans="1:6">
      <c r="A19774" s="8" t="s">
        <v>22533</v>
      </c>
      <c r="B19774" s="9"/>
      <c r="C19774" s="9">
        <v>1</v>
      </c>
      <c r="D19774" s="9"/>
      <c r="E19774" s="9"/>
      <c r="F19774" s="9">
        <v>1</v>
      </c>
    </row>
    <row r="19775" spans="1:6">
      <c r="A19775" s="8" t="s">
        <v>22521</v>
      </c>
      <c r="B19775" s="9"/>
      <c r="C19775" s="9">
        <v>1</v>
      </c>
      <c r="D19775" s="9"/>
      <c r="E19775" s="9"/>
      <c r="F19775" s="9">
        <v>1</v>
      </c>
    </row>
    <row r="19776" spans="1:6">
      <c r="A19776" s="8" t="s">
        <v>22598</v>
      </c>
      <c r="B19776" s="9"/>
      <c r="C19776" s="9">
        <v>1</v>
      </c>
      <c r="D19776" s="9"/>
      <c r="E19776" s="9"/>
      <c r="F19776" s="9">
        <v>1</v>
      </c>
    </row>
    <row r="19777" spans="1:6">
      <c r="A19777" s="8" t="s">
        <v>24344</v>
      </c>
      <c r="B19777" s="9"/>
      <c r="C19777" s="9">
        <v>1</v>
      </c>
      <c r="D19777" s="9"/>
      <c r="E19777" s="9"/>
      <c r="F19777" s="9">
        <v>1</v>
      </c>
    </row>
    <row r="19778" spans="1:6">
      <c r="A19778" s="8" t="s">
        <v>22609</v>
      </c>
      <c r="B19778" s="9"/>
      <c r="C19778" s="9">
        <v>1</v>
      </c>
      <c r="D19778" s="9"/>
      <c r="E19778" s="9"/>
      <c r="F19778" s="9">
        <v>1</v>
      </c>
    </row>
    <row r="19779" spans="1:6">
      <c r="A19779" s="8" t="s">
        <v>22569</v>
      </c>
      <c r="B19779" s="9"/>
      <c r="C19779" s="9">
        <v>1</v>
      </c>
      <c r="D19779" s="9"/>
      <c r="E19779" s="9"/>
      <c r="F19779" s="9">
        <v>1</v>
      </c>
    </row>
    <row r="19780" spans="1:6">
      <c r="A19780" s="8" t="s">
        <v>22746</v>
      </c>
      <c r="B19780" s="9"/>
      <c r="C19780" s="9">
        <v>1</v>
      </c>
      <c r="D19780" s="9"/>
      <c r="E19780" s="9"/>
      <c r="F19780" s="9">
        <v>1</v>
      </c>
    </row>
    <row r="19781" spans="1:6">
      <c r="A19781" s="8" t="s">
        <v>22600</v>
      </c>
      <c r="B19781" s="9"/>
      <c r="C19781" s="9">
        <v>1</v>
      </c>
      <c r="D19781" s="9"/>
      <c r="E19781" s="9"/>
      <c r="F19781" s="9">
        <v>1</v>
      </c>
    </row>
    <row r="19782" spans="1:6">
      <c r="A19782" s="8" t="s">
        <v>22733</v>
      </c>
      <c r="B19782" s="9"/>
      <c r="C19782" s="9">
        <v>1</v>
      </c>
      <c r="D19782" s="9"/>
      <c r="E19782" s="9"/>
      <c r="F19782" s="9">
        <v>1</v>
      </c>
    </row>
    <row r="19783" spans="1:6">
      <c r="A19783" s="8" t="s">
        <v>22657</v>
      </c>
      <c r="B19783" s="9"/>
      <c r="C19783" s="9">
        <v>1</v>
      </c>
      <c r="D19783" s="9"/>
      <c r="E19783" s="9"/>
      <c r="F19783" s="9">
        <v>1</v>
      </c>
    </row>
    <row r="19784" spans="1:6">
      <c r="A19784" s="8" t="s">
        <v>23045</v>
      </c>
      <c r="B19784" s="9"/>
      <c r="C19784" s="9">
        <v>1</v>
      </c>
      <c r="D19784" s="9"/>
      <c r="E19784" s="9"/>
      <c r="F19784" s="9">
        <v>1</v>
      </c>
    </row>
    <row r="19785" spans="1:6">
      <c r="A19785" s="8" t="s">
        <v>22594</v>
      </c>
      <c r="B19785" s="9"/>
      <c r="C19785" s="9">
        <v>1</v>
      </c>
      <c r="D19785" s="9"/>
      <c r="E19785" s="9"/>
      <c r="F19785" s="9">
        <v>1</v>
      </c>
    </row>
    <row r="19786" spans="1:6">
      <c r="A19786" s="8" t="s">
        <v>22625</v>
      </c>
      <c r="B19786" s="9"/>
      <c r="C19786" s="9">
        <v>1</v>
      </c>
      <c r="D19786" s="9"/>
      <c r="E19786" s="9"/>
      <c r="F19786" s="9">
        <v>1</v>
      </c>
    </row>
    <row r="19787" spans="1:6">
      <c r="A19787" s="8" t="s">
        <v>22959</v>
      </c>
      <c r="B19787" s="9"/>
      <c r="C19787" s="9">
        <v>1</v>
      </c>
      <c r="D19787" s="9"/>
      <c r="E19787" s="9"/>
      <c r="F19787" s="9">
        <v>1</v>
      </c>
    </row>
    <row r="19788" spans="1:6">
      <c r="A19788" s="8" t="s">
        <v>22842</v>
      </c>
      <c r="B19788" s="9"/>
      <c r="C19788" s="9">
        <v>1</v>
      </c>
      <c r="D19788" s="9"/>
      <c r="E19788" s="9"/>
      <c r="F19788" s="9">
        <v>1</v>
      </c>
    </row>
    <row r="19789" spans="1:6">
      <c r="A19789" s="8" t="s">
        <v>22947</v>
      </c>
      <c r="B19789" s="9"/>
      <c r="C19789" s="9">
        <v>1</v>
      </c>
      <c r="D19789" s="9"/>
      <c r="E19789" s="9"/>
      <c r="F19789" s="9">
        <v>1</v>
      </c>
    </row>
    <row r="19790" spans="1:6">
      <c r="A19790" s="8" t="s">
        <v>22867</v>
      </c>
      <c r="B19790" s="9"/>
      <c r="C19790" s="9">
        <v>1</v>
      </c>
      <c r="D19790" s="9"/>
      <c r="E19790" s="9"/>
      <c r="F19790" s="9">
        <v>1</v>
      </c>
    </row>
    <row r="19791" spans="1:6">
      <c r="A19791" s="8" t="s">
        <v>34265</v>
      </c>
      <c r="B19791" s="9"/>
      <c r="C19791" s="9">
        <v>1</v>
      </c>
      <c r="D19791" s="9"/>
      <c r="E19791" s="9"/>
      <c r="F19791" s="9">
        <v>1</v>
      </c>
    </row>
    <row r="19792" spans="1:6">
      <c r="A19792" s="8" t="s">
        <v>36119</v>
      </c>
      <c r="B19792" s="9"/>
      <c r="C19792" s="9">
        <v>1</v>
      </c>
      <c r="D19792" s="9"/>
      <c r="E19792" s="9"/>
      <c r="F19792" s="9">
        <v>1</v>
      </c>
    </row>
    <row r="19793" spans="1:6">
      <c r="A19793" s="8" t="s">
        <v>36311</v>
      </c>
      <c r="B19793" s="9"/>
      <c r="C19793" s="9">
        <v>1</v>
      </c>
      <c r="D19793" s="9"/>
      <c r="E19793" s="9"/>
      <c r="F19793" s="9">
        <v>1</v>
      </c>
    </row>
    <row r="19794" spans="1:6">
      <c r="A19794" s="8" t="s">
        <v>34366</v>
      </c>
      <c r="B19794" s="9"/>
      <c r="C19794" s="9">
        <v>1</v>
      </c>
      <c r="D19794" s="9"/>
      <c r="E19794" s="9"/>
      <c r="F19794" s="9">
        <v>1</v>
      </c>
    </row>
    <row r="19795" spans="1:6">
      <c r="A19795" s="8" t="s">
        <v>26496</v>
      </c>
      <c r="B19795" s="9"/>
      <c r="C19795" s="9">
        <v>1</v>
      </c>
      <c r="D19795" s="9"/>
      <c r="E19795" s="9"/>
      <c r="F19795" s="9">
        <v>1</v>
      </c>
    </row>
    <row r="19796" spans="1:6">
      <c r="A19796" s="8" t="s">
        <v>23264</v>
      </c>
      <c r="B19796" s="9">
        <v>1</v>
      </c>
      <c r="C19796" s="9"/>
      <c r="D19796" s="9">
        <v>1</v>
      </c>
      <c r="E19796" s="9"/>
      <c r="F19796" s="9">
        <v>2</v>
      </c>
    </row>
    <row r="19797" spans="1:6">
      <c r="A19797" s="8" t="s">
        <v>27527</v>
      </c>
      <c r="B19797" s="9"/>
      <c r="C19797" s="9">
        <v>1</v>
      </c>
      <c r="D19797" s="9"/>
      <c r="E19797" s="9"/>
      <c r="F19797" s="9">
        <v>1</v>
      </c>
    </row>
    <row r="19798" spans="1:6">
      <c r="A19798" s="8" t="s">
        <v>27605</v>
      </c>
      <c r="B19798" s="9"/>
      <c r="C19798" s="9">
        <v>1</v>
      </c>
      <c r="D19798" s="9"/>
      <c r="E19798" s="9"/>
      <c r="F19798" s="9">
        <v>1</v>
      </c>
    </row>
    <row r="19799" spans="1:6">
      <c r="A19799" s="8" t="s">
        <v>29796</v>
      </c>
      <c r="B19799" s="9">
        <v>1</v>
      </c>
      <c r="C19799" s="9"/>
      <c r="D19799" s="9">
        <v>2</v>
      </c>
      <c r="E19799" s="9"/>
      <c r="F19799" s="9">
        <v>3</v>
      </c>
    </row>
    <row r="19800" spans="1:6">
      <c r="A19800" s="8" t="s">
        <v>29978</v>
      </c>
      <c r="B19800" s="9"/>
      <c r="C19800" s="9">
        <v>1</v>
      </c>
      <c r="D19800" s="9"/>
      <c r="E19800" s="9"/>
      <c r="F19800" s="9">
        <v>1</v>
      </c>
    </row>
    <row r="19801" spans="1:6">
      <c r="A19801" s="8" t="s">
        <v>31278</v>
      </c>
      <c r="B19801" s="9"/>
      <c r="C19801" s="9">
        <v>1</v>
      </c>
      <c r="D19801" s="9"/>
      <c r="E19801" s="9"/>
      <c r="F19801" s="9">
        <v>1</v>
      </c>
    </row>
    <row r="19802" spans="1:6">
      <c r="A19802" s="8" t="s">
        <v>34057</v>
      </c>
      <c r="B19802" s="9"/>
      <c r="C19802" s="9">
        <v>1</v>
      </c>
      <c r="D19802" s="9"/>
      <c r="E19802" s="9"/>
      <c r="F19802" s="9">
        <v>1</v>
      </c>
    </row>
    <row r="19803" spans="1:6">
      <c r="A19803" s="8" t="s">
        <v>34073</v>
      </c>
      <c r="B19803" s="9"/>
      <c r="C19803" s="9">
        <v>1</v>
      </c>
      <c r="D19803" s="9"/>
      <c r="E19803" s="9"/>
      <c r="F19803" s="9">
        <v>1</v>
      </c>
    </row>
    <row r="19804" spans="1:6">
      <c r="A19804" s="8" t="s">
        <v>34187</v>
      </c>
      <c r="B19804" s="9"/>
      <c r="C19804" s="9">
        <v>1</v>
      </c>
      <c r="D19804" s="9"/>
      <c r="E19804" s="9"/>
      <c r="F19804" s="9">
        <v>1</v>
      </c>
    </row>
    <row r="19805" spans="1:6">
      <c r="A19805" s="8" t="s">
        <v>34082</v>
      </c>
      <c r="B19805" s="9"/>
      <c r="C19805" s="9">
        <v>1</v>
      </c>
      <c r="D19805" s="9"/>
      <c r="E19805" s="9"/>
      <c r="F19805" s="9">
        <v>1</v>
      </c>
    </row>
    <row r="19806" spans="1:6">
      <c r="A19806" s="8" t="s">
        <v>34139</v>
      </c>
      <c r="B19806" s="9"/>
      <c r="C19806" s="9">
        <v>1</v>
      </c>
      <c r="D19806" s="9"/>
      <c r="E19806" s="9"/>
      <c r="F19806" s="9">
        <v>1</v>
      </c>
    </row>
    <row r="19807" spans="1:6">
      <c r="A19807" s="8" t="s">
        <v>30251</v>
      </c>
      <c r="B19807" s="9"/>
      <c r="C19807" s="9">
        <v>1</v>
      </c>
      <c r="D19807" s="9"/>
      <c r="E19807" s="9"/>
      <c r="F19807" s="9">
        <v>1</v>
      </c>
    </row>
    <row r="19808" spans="1:6">
      <c r="A19808" s="8" t="s">
        <v>32276</v>
      </c>
      <c r="B19808" s="9"/>
      <c r="C19808" s="9">
        <v>1</v>
      </c>
      <c r="D19808" s="9">
        <v>1</v>
      </c>
      <c r="E19808" s="9"/>
      <c r="F19808" s="9">
        <v>2</v>
      </c>
    </row>
    <row r="19809" spans="1:6">
      <c r="A19809" s="8" t="s">
        <v>28040</v>
      </c>
      <c r="B19809" s="9"/>
      <c r="C19809" s="9">
        <v>1</v>
      </c>
      <c r="D19809" s="9"/>
      <c r="E19809" s="9"/>
      <c r="F19809" s="9">
        <v>1</v>
      </c>
    </row>
    <row r="19810" spans="1:6">
      <c r="A19810" s="8" t="s">
        <v>10567</v>
      </c>
      <c r="B19810" s="9"/>
      <c r="C19810" s="9">
        <v>1</v>
      </c>
      <c r="D19810" s="9"/>
      <c r="E19810" s="9"/>
      <c r="F19810" s="9">
        <v>1</v>
      </c>
    </row>
    <row r="19811" spans="1:6">
      <c r="A19811" s="8" t="s">
        <v>26800</v>
      </c>
      <c r="B19811" s="9"/>
      <c r="C19811" s="9">
        <v>1</v>
      </c>
      <c r="D19811" s="9"/>
      <c r="E19811" s="9"/>
      <c r="F19811" s="9">
        <v>1</v>
      </c>
    </row>
    <row r="19812" spans="1:6">
      <c r="A19812" s="8" t="s">
        <v>27650</v>
      </c>
      <c r="B19812" s="9"/>
      <c r="C19812" s="9">
        <v>1</v>
      </c>
      <c r="D19812" s="9"/>
      <c r="E19812" s="9"/>
      <c r="F19812" s="9">
        <v>1</v>
      </c>
    </row>
    <row r="19813" spans="1:6">
      <c r="A19813" s="8" t="s">
        <v>26611</v>
      </c>
      <c r="B19813" s="9"/>
      <c r="C19813" s="9">
        <v>1</v>
      </c>
      <c r="D19813" s="9"/>
      <c r="E19813" s="9"/>
      <c r="F19813" s="9">
        <v>1</v>
      </c>
    </row>
    <row r="19814" spans="1:6">
      <c r="A19814" s="8" t="s">
        <v>35201</v>
      </c>
      <c r="B19814" s="9"/>
      <c r="C19814" s="9">
        <v>1</v>
      </c>
      <c r="D19814" s="9"/>
      <c r="E19814" s="9"/>
      <c r="F19814" s="9">
        <v>1</v>
      </c>
    </row>
    <row r="19815" spans="1:6">
      <c r="A19815" s="8" t="s">
        <v>12030</v>
      </c>
      <c r="B19815" s="9"/>
      <c r="C19815" s="9">
        <v>1</v>
      </c>
      <c r="D19815" s="9"/>
      <c r="E19815" s="9"/>
      <c r="F19815" s="9">
        <v>1</v>
      </c>
    </row>
    <row r="19816" spans="1:6">
      <c r="A19816" s="8" t="s">
        <v>10437</v>
      </c>
      <c r="B19816" s="9"/>
      <c r="C19816" s="9">
        <v>1</v>
      </c>
      <c r="D19816" s="9"/>
      <c r="E19816" s="9"/>
      <c r="F19816" s="9">
        <v>1</v>
      </c>
    </row>
    <row r="19817" spans="1:6">
      <c r="A19817" s="8" t="s">
        <v>29717</v>
      </c>
      <c r="B19817" s="9"/>
      <c r="C19817" s="9">
        <v>1</v>
      </c>
      <c r="D19817" s="9"/>
      <c r="E19817" s="9"/>
      <c r="F19817" s="9">
        <v>1</v>
      </c>
    </row>
    <row r="19818" spans="1:6">
      <c r="A19818" s="8" t="s">
        <v>6220</v>
      </c>
      <c r="B19818" s="9"/>
      <c r="C19818" s="9">
        <v>1</v>
      </c>
      <c r="D19818" s="9"/>
      <c r="E19818" s="9"/>
      <c r="F19818" s="9">
        <v>1</v>
      </c>
    </row>
    <row r="19819" spans="1:6">
      <c r="A19819" s="8" t="s">
        <v>7695</v>
      </c>
      <c r="B19819" s="9"/>
      <c r="C19819" s="9">
        <v>1</v>
      </c>
      <c r="D19819" s="9"/>
      <c r="E19819" s="9"/>
      <c r="F19819" s="9">
        <v>1</v>
      </c>
    </row>
    <row r="19820" spans="1:6">
      <c r="A19820" s="8" t="s">
        <v>18104</v>
      </c>
      <c r="B19820" s="9"/>
      <c r="C19820" s="9">
        <v>1</v>
      </c>
      <c r="D19820" s="9"/>
      <c r="E19820" s="9"/>
      <c r="F19820" s="9">
        <v>1</v>
      </c>
    </row>
    <row r="19821" spans="1:6">
      <c r="A19821" s="8" t="s">
        <v>33366</v>
      </c>
      <c r="B19821" s="9">
        <v>1</v>
      </c>
      <c r="C19821" s="9"/>
      <c r="D19821" s="9">
        <v>1</v>
      </c>
      <c r="E19821" s="9"/>
      <c r="F19821" s="9">
        <v>2</v>
      </c>
    </row>
    <row r="19822" spans="1:6">
      <c r="A19822" s="8" t="s">
        <v>10775</v>
      </c>
      <c r="B19822" s="9"/>
      <c r="C19822" s="9">
        <v>1</v>
      </c>
      <c r="D19822" s="9"/>
      <c r="E19822" s="9"/>
      <c r="F19822" s="9">
        <v>1</v>
      </c>
    </row>
    <row r="19823" spans="1:6">
      <c r="A19823" s="8" t="s">
        <v>17822</v>
      </c>
      <c r="B19823" s="9"/>
      <c r="C19823" s="9">
        <v>1</v>
      </c>
      <c r="D19823" s="9"/>
      <c r="E19823" s="9"/>
      <c r="F19823" s="9">
        <v>1</v>
      </c>
    </row>
    <row r="19824" spans="1:6">
      <c r="A19824" s="8" t="s">
        <v>19930</v>
      </c>
      <c r="B19824" s="9"/>
      <c r="C19824" s="9">
        <v>1</v>
      </c>
      <c r="D19824" s="9"/>
      <c r="E19824" s="9"/>
      <c r="F19824" s="9">
        <v>1</v>
      </c>
    </row>
    <row r="19825" spans="1:6">
      <c r="A19825" s="8" t="s">
        <v>8648</v>
      </c>
      <c r="B19825" s="9"/>
      <c r="C19825" s="9">
        <v>1</v>
      </c>
      <c r="D19825" s="9"/>
      <c r="E19825" s="9"/>
      <c r="F19825" s="9">
        <v>1</v>
      </c>
    </row>
    <row r="19826" spans="1:6">
      <c r="A19826" s="8" t="s">
        <v>26691</v>
      </c>
      <c r="B19826" s="9"/>
      <c r="C19826" s="9">
        <v>1</v>
      </c>
      <c r="D19826" s="9"/>
      <c r="E19826" s="9"/>
      <c r="F19826" s="9">
        <v>1</v>
      </c>
    </row>
    <row r="19827" spans="1:6">
      <c r="A19827" s="8" t="s">
        <v>30356</v>
      </c>
      <c r="B19827" s="9"/>
      <c r="C19827" s="9">
        <v>1</v>
      </c>
      <c r="D19827" s="9"/>
      <c r="E19827" s="9"/>
      <c r="F19827" s="9">
        <v>1</v>
      </c>
    </row>
    <row r="19828" spans="1:6">
      <c r="A19828" s="8" t="s">
        <v>18293</v>
      </c>
      <c r="B19828" s="9"/>
      <c r="C19828" s="9">
        <v>1</v>
      </c>
      <c r="D19828" s="9"/>
      <c r="E19828" s="9"/>
      <c r="F19828" s="9">
        <v>1</v>
      </c>
    </row>
    <row r="19829" spans="1:6">
      <c r="A19829" s="8" t="s">
        <v>32058</v>
      </c>
      <c r="B19829" s="9"/>
      <c r="C19829" s="9">
        <v>1</v>
      </c>
      <c r="D19829" s="9"/>
      <c r="E19829" s="9"/>
      <c r="F19829" s="9">
        <v>1</v>
      </c>
    </row>
    <row r="19830" spans="1:6">
      <c r="A19830" s="8" t="s">
        <v>13629</v>
      </c>
      <c r="B19830" s="9"/>
      <c r="C19830" s="9">
        <v>1</v>
      </c>
      <c r="D19830" s="9"/>
      <c r="E19830" s="9"/>
      <c r="F19830" s="9">
        <v>1</v>
      </c>
    </row>
    <row r="19831" spans="1:6">
      <c r="A19831" s="8" t="s">
        <v>32317</v>
      </c>
      <c r="B19831" s="9"/>
      <c r="C19831" s="9">
        <v>1</v>
      </c>
      <c r="D19831" s="9"/>
      <c r="E19831" s="9"/>
      <c r="F19831" s="9">
        <v>1</v>
      </c>
    </row>
    <row r="19832" spans="1:6">
      <c r="A19832" s="8" t="s">
        <v>30468</v>
      </c>
      <c r="B19832" s="9"/>
      <c r="C19832" s="9">
        <v>1</v>
      </c>
      <c r="D19832" s="9"/>
      <c r="E19832" s="9"/>
      <c r="F19832" s="9">
        <v>1</v>
      </c>
    </row>
    <row r="19833" spans="1:6">
      <c r="A19833" s="8" t="s">
        <v>3699</v>
      </c>
      <c r="B19833" s="9"/>
      <c r="C19833" s="9">
        <v>1</v>
      </c>
      <c r="D19833" s="9"/>
      <c r="E19833" s="9"/>
      <c r="F19833" s="9">
        <v>1</v>
      </c>
    </row>
    <row r="19834" spans="1:6">
      <c r="A19834" s="8" t="s">
        <v>34956</v>
      </c>
      <c r="B19834" s="9"/>
      <c r="C19834" s="9">
        <v>1</v>
      </c>
      <c r="D19834" s="9"/>
      <c r="E19834" s="9"/>
      <c r="F19834" s="9">
        <v>1</v>
      </c>
    </row>
    <row r="19835" spans="1:6">
      <c r="A19835" s="8" t="s">
        <v>18879</v>
      </c>
      <c r="B19835" s="9"/>
      <c r="C19835" s="9">
        <v>1</v>
      </c>
      <c r="D19835" s="9"/>
      <c r="E19835" s="9"/>
      <c r="F19835" s="9">
        <v>1</v>
      </c>
    </row>
    <row r="19836" spans="1:6">
      <c r="A19836" s="8" t="s">
        <v>12614</v>
      </c>
      <c r="B19836" s="9"/>
      <c r="C19836" s="9">
        <v>1</v>
      </c>
      <c r="D19836" s="9"/>
      <c r="E19836" s="9"/>
      <c r="F19836" s="9">
        <v>1</v>
      </c>
    </row>
    <row r="19837" spans="1:6">
      <c r="A19837" s="8" t="s">
        <v>1221</v>
      </c>
      <c r="B19837" s="9"/>
      <c r="C19837" s="9">
        <v>1</v>
      </c>
      <c r="D19837" s="9"/>
      <c r="E19837" s="9"/>
      <c r="F19837" s="9">
        <v>1</v>
      </c>
    </row>
    <row r="19838" spans="1:6">
      <c r="A19838" s="8" t="s">
        <v>29824</v>
      </c>
      <c r="B19838" s="9"/>
      <c r="C19838" s="9">
        <v>1</v>
      </c>
      <c r="D19838" s="9"/>
      <c r="E19838" s="9"/>
      <c r="F19838" s="9">
        <v>1</v>
      </c>
    </row>
    <row r="19839" spans="1:6">
      <c r="A19839" s="8" t="s">
        <v>20600</v>
      </c>
      <c r="B19839" s="9"/>
      <c r="C19839" s="9">
        <v>1</v>
      </c>
      <c r="D19839" s="9"/>
      <c r="E19839" s="9"/>
      <c r="F19839" s="9">
        <v>1</v>
      </c>
    </row>
    <row r="19840" spans="1:6">
      <c r="A19840" s="8" t="s">
        <v>33475</v>
      </c>
      <c r="B19840" s="9"/>
      <c r="C19840" s="9">
        <v>1</v>
      </c>
      <c r="D19840" s="9"/>
      <c r="E19840" s="9"/>
      <c r="F19840" s="9">
        <v>1</v>
      </c>
    </row>
    <row r="19841" spans="1:6">
      <c r="A19841" s="8" t="s">
        <v>5189</v>
      </c>
      <c r="B19841" s="9"/>
      <c r="C19841" s="9">
        <v>1</v>
      </c>
      <c r="D19841" s="9"/>
      <c r="E19841" s="9"/>
      <c r="F19841" s="9">
        <v>1</v>
      </c>
    </row>
    <row r="19842" spans="1:6">
      <c r="A19842" s="8" t="s">
        <v>32302</v>
      </c>
      <c r="B19842" s="9"/>
      <c r="C19842" s="9">
        <v>1</v>
      </c>
      <c r="D19842" s="9"/>
      <c r="E19842" s="9"/>
      <c r="F19842" s="9">
        <v>1</v>
      </c>
    </row>
    <row r="19843" spans="1:6">
      <c r="A19843" s="8" t="s">
        <v>5336</v>
      </c>
      <c r="B19843" s="9"/>
      <c r="C19843" s="9">
        <v>1</v>
      </c>
      <c r="D19843" s="9"/>
      <c r="E19843" s="9"/>
      <c r="F19843" s="9">
        <v>1</v>
      </c>
    </row>
    <row r="19844" spans="1:6">
      <c r="A19844" s="8" t="s">
        <v>3848</v>
      </c>
      <c r="B19844" s="9"/>
      <c r="C19844" s="9">
        <v>1</v>
      </c>
      <c r="D19844" s="9"/>
      <c r="E19844" s="9"/>
      <c r="F19844" s="9">
        <v>1</v>
      </c>
    </row>
    <row r="19845" spans="1:6">
      <c r="A19845" s="8" t="s">
        <v>18096</v>
      </c>
      <c r="B19845" s="9"/>
      <c r="C19845" s="9">
        <v>1</v>
      </c>
      <c r="D19845" s="9"/>
      <c r="E19845" s="9"/>
      <c r="F19845" s="9">
        <v>1</v>
      </c>
    </row>
    <row r="19846" spans="1:6">
      <c r="A19846" s="8" t="s">
        <v>36137</v>
      </c>
      <c r="B19846" s="9"/>
      <c r="C19846" s="9">
        <v>1</v>
      </c>
      <c r="D19846" s="9"/>
      <c r="E19846" s="9"/>
      <c r="F19846" s="9">
        <v>1</v>
      </c>
    </row>
    <row r="19847" spans="1:6">
      <c r="A19847" s="8" t="s">
        <v>35163</v>
      </c>
      <c r="B19847" s="9"/>
      <c r="C19847" s="9">
        <v>1</v>
      </c>
      <c r="D19847" s="9"/>
      <c r="E19847" s="9"/>
      <c r="F19847" s="9">
        <v>1</v>
      </c>
    </row>
    <row r="19848" spans="1:6">
      <c r="A19848" s="8" t="s">
        <v>35606</v>
      </c>
      <c r="B19848" s="9"/>
      <c r="C19848" s="9">
        <v>1</v>
      </c>
      <c r="D19848" s="9"/>
      <c r="E19848" s="9"/>
      <c r="F19848" s="9">
        <v>1</v>
      </c>
    </row>
    <row r="19849" spans="1:6">
      <c r="A19849" s="8" t="s">
        <v>21224</v>
      </c>
      <c r="B19849" s="9"/>
      <c r="C19849" s="9">
        <v>1</v>
      </c>
      <c r="D19849" s="9"/>
      <c r="E19849" s="9"/>
      <c r="F19849" s="9">
        <v>1</v>
      </c>
    </row>
    <row r="19850" spans="1:6">
      <c r="A19850" s="8" t="s">
        <v>29037</v>
      </c>
      <c r="B19850" s="9"/>
      <c r="C19850" s="9">
        <v>1</v>
      </c>
      <c r="D19850" s="9"/>
      <c r="E19850" s="9"/>
      <c r="F19850" s="9">
        <v>1</v>
      </c>
    </row>
    <row r="19851" spans="1:6">
      <c r="A19851" s="8" t="s">
        <v>24955</v>
      </c>
      <c r="B19851" s="9"/>
      <c r="C19851" s="9">
        <v>1</v>
      </c>
      <c r="D19851" s="9"/>
      <c r="E19851" s="9"/>
      <c r="F19851" s="9">
        <v>1</v>
      </c>
    </row>
    <row r="19852" spans="1:6">
      <c r="A19852" s="8" t="s">
        <v>2916</v>
      </c>
      <c r="B19852" s="9"/>
      <c r="C19852" s="9">
        <v>1</v>
      </c>
      <c r="D19852" s="9"/>
      <c r="E19852" s="9"/>
      <c r="F19852" s="9">
        <v>1</v>
      </c>
    </row>
    <row r="19853" spans="1:6">
      <c r="A19853" s="8" t="s">
        <v>2686</v>
      </c>
      <c r="B19853" s="9"/>
      <c r="C19853" s="9">
        <v>1</v>
      </c>
      <c r="D19853" s="9"/>
      <c r="E19853" s="9"/>
      <c r="F19853" s="9">
        <v>1</v>
      </c>
    </row>
    <row r="19854" spans="1:6">
      <c r="A19854" s="8" t="s">
        <v>26809</v>
      </c>
      <c r="B19854" s="9"/>
      <c r="C19854" s="9">
        <v>1</v>
      </c>
      <c r="D19854" s="9"/>
      <c r="E19854" s="9"/>
      <c r="F19854" s="9">
        <v>1</v>
      </c>
    </row>
    <row r="19855" spans="1:6">
      <c r="A19855" s="8" t="s">
        <v>28612</v>
      </c>
      <c r="B19855" s="9"/>
      <c r="C19855" s="9">
        <v>1</v>
      </c>
      <c r="D19855" s="9"/>
      <c r="E19855" s="9"/>
      <c r="F19855" s="9">
        <v>1</v>
      </c>
    </row>
    <row r="19856" spans="1:6">
      <c r="A19856" s="8" t="s">
        <v>35242</v>
      </c>
      <c r="B19856" s="9"/>
      <c r="C19856" s="9">
        <v>1</v>
      </c>
      <c r="D19856" s="9"/>
      <c r="E19856" s="9"/>
      <c r="F19856" s="9">
        <v>1</v>
      </c>
    </row>
    <row r="19857" spans="1:6">
      <c r="A19857" s="8" t="s">
        <v>33816</v>
      </c>
      <c r="B19857" s="9">
        <v>1</v>
      </c>
      <c r="C19857" s="9"/>
      <c r="D19857" s="9">
        <v>1</v>
      </c>
      <c r="E19857" s="9"/>
      <c r="F19857" s="9">
        <v>2</v>
      </c>
    </row>
    <row r="19858" spans="1:6">
      <c r="A19858" s="8" t="s">
        <v>28824</v>
      </c>
      <c r="B19858" s="9"/>
      <c r="C19858" s="9">
        <v>1</v>
      </c>
      <c r="D19858" s="9"/>
      <c r="E19858" s="9"/>
      <c r="F19858" s="9">
        <v>1</v>
      </c>
    </row>
    <row r="19859" spans="1:6">
      <c r="A19859" s="8" t="s">
        <v>28942</v>
      </c>
      <c r="B19859" s="9"/>
      <c r="C19859" s="9">
        <v>1</v>
      </c>
      <c r="D19859" s="9"/>
      <c r="E19859" s="9"/>
      <c r="F19859" s="9">
        <v>1</v>
      </c>
    </row>
    <row r="19860" spans="1:6">
      <c r="A19860" s="8" t="s">
        <v>12183</v>
      </c>
      <c r="B19860" s="9"/>
      <c r="C19860" s="9">
        <v>1</v>
      </c>
      <c r="D19860" s="9"/>
      <c r="E19860" s="9"/>
      <c r="F19860" s="9">
        <v>1</v>
      </c>
    </row>
    <row r="19861" spans="1:6">
      <c r="A19861" s="8" t="s">
        <v>29994</v>
      </c>
      <c r="B19861" s="9"/>
      <c r="C19861" s="9">
        <v>1</v>
      </c>
      <c r="D19861" s="9"/>
      <c r="E19861" s="9"/>
      <c r="F19861" s="9">
        <v>1</v>
      </c>
    </row>
    <row r="19862" spans="1:6">
      <c r="A19862" s="8" t="s">
        <v>33159</v>
      </c>
      <c r="B19862" s="9">
        <v>1</v>
      </c>
      <c r="C19862" s="9"/>
      <c r="D19862" s="9">
        <v>1</v>
      </c>
      <c r="E19862" s="9"/>
      <c r="F19862" s="9">
        <v>2</v>
      </c>
    </row>
    <row r="19863" spans="1:6">
      <c r="A19863" s="8" t="s">
        <v>33493</v>
      </c>
      <c r="B19863" s="9"/>
      <c r="C19863" s="9">
        <v>1</v>
      </c>
      <c r="D19863" s="9"/>
      <c r="E19863" s="9"/>
      <c r="F19863" s="9">
        <v>1</v>
      </c>
    </row>
    <row r="19864" spans="1:6">
      <c r="A19864" s="8" t="s">
        <v>31285</v>
      </c>
      <c r="B19864" s="9"/>
      <c r="C19864" s="9">
        <v>1</v>
      </c>
      <c r="D19864" s="9"/>
      <c r="E19864" s="9"/>
      <c r="F19864" s="9">
        <v>1</v>
      </c>
    </row>
    <row r="19865" spans="1:6">
      <c r="A19865" s="8" t="s">
        <v>29523</v>
      </c>
      <c r="B19865" s="9"/>
      <c r="C19865" s="9">
        <v>1</v>
      </c>
      <c r="D19865" s="9"/>
      <c r="E19865" s="9"/>
      <c r="F19865" s="9">
        <v>1</v>
      </c>
    </row>
    <row r="19866" spans="1:6">
      <c r="A19866" s="8" t="s">
        <v>29147</v>
      </c>
      <c r="B19866" s="9">
        <v>1</v>
      </c>
      <c r="C19866" s="9"/>
      <c r="D19866" s="9">
        <v>1</v>
      </c>
      <c r="E19866" s="9"/>
      <c r="F19866" s="9">
        <v>2</v>
      </c>
    </row>
    <row r="19867" spans="1:6">
      <c r="A19867" s="8" t="s">
        <v>29414</v>
      </c>
      <c r="B19867" s="9"/>
      <c r="C19867" s="9">
        <v>1</v>
      </c>
      <c r="D19867" s="9"/>
      <c r="E19867" s="9"/>
      <c r="F19867" s="9">
        <v>1</v>
      </c>
    </row>
    <row r="19868" spans="1:6">
      <c r="A19868" s="8" t="s">
        <v>21993</v>
      </c>
      <c r="B19868" s="9"/>
      <c r="C19868" s="9">
        <v>1</v>
      </c>
      <c r="D19868" s="9"/>
      <c r="E19868" s="9"/>
      <c r="F19868" s="9">
        <v>1</v>
      </c>
    </row>
    <row r="19869" spans="1:6">
      <c r="A19869" s="8" t="s">
        <v>35604</v>
      </c>
      <c r="B19869" s="9"/>
      <c r="C19869" s="9">
        <v>1</v>
      </c>
      <c r="D19869" s="9"/>
      <c r="E19869" s="9"/>
      <c r="F19869" s="9">
        <v>1</v>
      </c>
    </row>
    <row r="19870" spans="1:6">
      <c r="A19870" s="8" t="s">
        <v>18454</v>
      </c>
      <c r="B19870" s="9"/>
      <c r="C19870" s="9">
        <v>1</v>
      </c>
      <c r="D19870" s="9"/>
      <c r="E19870" s="9"/>
      <c r="F19870" s="9">
        <v>1</v>
      </c>
    </row>
    <row r="19871" spans="1:6">
      <c r="A19871" s="8" t="s">
        <v>33519</v>
      </c>
      <c r="B19871" s="9"/>
      <c r="C19871" s="9">
        <v>1</v>
      </c>
      <c r="D19871" s="9"/>
      <c r="E19871" s="9"/>
      <c r="F19871" s="9">
        <v>1</v>
      </c>
    </row>
    <row r="19872" spans="1:6">
      <c r="A19872" s="8" t="s">
        <v>16230</v>
      </c>
      <c r="B19872" s="9"/>
      <c r="C19872" s="9">
        <v>1</v>
      </c>
      <c r="D19872" s="9"/>
      <c r="E19872" s="9"/>
      <c r="F19872" s="9">
        <v>1</v>
      </c>
    </row>
    <row r="19873" spans="1:6">
      <c r="A19873" s="8" t="s">
        <v>16357</v>
      </c>
      <c r="B19873" s="9"/>
      <c r="C19873" s="9">
        <v>1</v>
      </c>
      <c r="D19873" s="9"/>
      <c r="E19873" s="9"/>
      <c r="F19873" s="9">
        <v>1</v>
      </c>
    </row>
    <row r="19874" spans="1:6">
      <c r="A19874" s="8" t="s">
        <v>31493</v>
      </c>
      <c r="B19874" s="9"/>
      <c r="C19874" s="9">
        <v>1</v>
      </c>
      <c r="D19874" s="9"/>
      <c r="E19874" s="9"/>
      <c r="F19874" s="9">
        <v>1</v>
      </c>
    </row>
    <row r="19875" spans="1:6">
      <c r="A19875" s="8" t="s">
        <v>19316</v>
      </c>
      <c r="B19875" s="9"/>
      <c r="C19875" s="9">
        <v>1</v>
      </c>
      <c r="D19875" s="9"/>
      <c r="E19875" s="9"/>
      <c r="F19875" s="9">
        <v>1</v>
      </c>
    </row>
    <row r="19876" spans="1:6">
      <c r="A19876" s="8" t="s">
        <v>5827</v>
      </c>
      <c r="B19876" s="9"/>
      <c r="C19876" s="9">
        <v>1</v>
      </c>
      <c r="D19876" s="9"/>
      <c r="E19876" s="9"/>
      <c r="F19876" s="9">
        <v>1</v>
      </c>
    </row>
    <row r="19877" spans="1:6">
      <c r="A19877" s="8" t="s">
        <v>34037</v>
      </c>
      <c r="B19877" s="9"/>
      <c r="C19877" s="9">
        <v>1</v>
      </c>
      <c r="D19877" s="9"/>
      <c r="E19877" s="9"/>
      <c r="F19877" s="9">
        <v>1</v>
      </c>
    </row>
    <row r="19878" spans="1:6">
      <c r="A19878" s="8" t="s">
        <v>32867</v>
      </c>
      <c r="B19878" s="9"/>
      <c r="C19878" s="9">
        <v>1</v>
      </c>
      <c r="D19878" s="9"/>
      <c r="E19878" s="9"/>
      <c r="F19878" s="9">
        <v>1</v>
      </c>
    </row>
    <row r="19879" spans="1:6">
      <c r="A19879" s="8" t="s">
        <v>1996</v>
      </c>
      <c r="B19879" s="9"/>
      <c r="C19879" s="9">
        <v>1</v>
      </c>
      <c r="D19879" s="9"/>
      <c r="E19879" s="9"/>
      <c r="F19879" s="9">
        <v>1</v>
      </c>
    </row>
    <row r="19880" spans="1:6">
      <c r="A19880" s="8" t="s">
        <v>25996</v>
      </c>
      <c r="B19880" s="9"/>
      <c r="C19880" s="9">
        <v>1</v>
      </c>
      <c r="D19880" s="9"/>
      <c r="E19880" s="9"/>
      <c r="F19880" s="9">
        <v>1</v>
      </c>
    </row>
    <row r="19881" spans="1:6">
      <c r="A19881" s="8" t="s">
        <v>33225</v>
      </c>
      <c r="B19881" s="9"/>
      <c r="C19881" s="9">
        <v>1</v>
      </c>
      <c r="D19881" s="9"/>
      <c r="E19881" s="9"/>
      <c r="F19881" s="9">
        <v>1</v>
      </c>
    </row>
    <row r="19882" spans="1:6">
      <c r="A19882" s="8" t="s">
        <v>21482</v>
      </c>
      <c r="B19882" s="9"/>
      <c r="C19882" s="9">
        <v>1</v>
      </c>
      <c r="D19882" s="9"/>
      <c r="E19882" s="9"/>
      <c r="F19882" s="9">
        <v>1</v>
      </c>
    </row>
    <row r="19883" spans="1:6">
      <c r="A19883" s="8" t="s">
        <v>30692</v>
      </c>
      <c r="B19883" s="9"/>
      <c r="C19883" s="9">
        <v>1</v>
      </c>
      <c r="D19883" s="9"/>
      <c r="E19883" s="9"/>
      <c r="F19883" s="9">
        <v>1</v>
      </c>
    </row>
    <row r="19884" spans="1:6">
      <c r="A19884" s="8" t="s">
        <v>30913</v>
      </c>
      <c r="B19884" s="9"/>
      <c r="C19884" s="9">
        <v>1</v>
      </c>
      <c r="D19884" s="9"/>
      <c r="E19884" s="9"/>
      <c r="F19884" s="9">
        <v>1</v>
      </c>
    </row>
    <row r="19885" spans="1:6">
      <c r="A19885" s="8" t="s">
        <v>31008</v>
      </c>
      <c r="B19885" s="9"/>
      <c r="C19885" s="9">
        <v>1</v>
      </c>
      <c r="D19885" s="9"/>
      <c r="E19885" s="9"/>
      <c r="F19885" s="9">
        <v>1</v>
      </c>
    </row>
    <row r="19886" spans="1:6">
      <c r="A19886" s="8" t="s">
        <v>31157</v>
      </c>
      <c r="B19886" s="9"/>
      <c r="C19886" s="9">
        <v>1</v>
      </c>
      <c r="D19886" s="9"/>
      <c r="E19886" s="9"/>
      <c r="F19886" s="9">
        <v>1</v>
      </c>
    </row>
    <row r="19887" spans="1:6">
      <c r="A19887" s="8" t="s">
        <v>32010</v>
      </c>
      <c r="B19887" s="9"/>
      <c r="C19887" s="9">
        <v>1</v>
      </c>
      <c r="D19887" s="9"/>
      <c r="E19887" s="9"/>
      <c r="F19887" s="9">
        <v>1</v>
      </c>
    </row>
    <row r="19888" spans="1:6">
      <c r="A19888" s="8" t="s">
        <v>31484</v>
      </c>
      <c r="B19888" s="9"/>
      <c r="C19888" s="9">
        <v>1</v>
      </c>
      <c r="D19888" s="9"/>
      <c r="E19888" s="9"/>
      <c r="F19888" s="9">
        <v>1</v>
      </c>
    </row>
    <row r="19889" spans="1:6">
      <c r="A19889" s="8" t="s">
        <v>32366</v>
      </c>
      <c r="B19889" s="9"/>
      <c r="C19889" s="9">
        <v>1</v>
      </c>
      <c r="D19889" s="9"/>
      <c r="E19889" s="9"/>
      <c r="F19889" s="9">
        <v>1</v>
      </c>
    </row>
    <row r="19890" spans="1:6">
      <c r="A19890" s="8" t="s">
        <v>18224</v>
      </c>
      <c r="B19890" s="9"/>
      <c r="C19890" s="9">
        <v>1</v>
      </c>
      <c r="D19890" s="9"/>
      <c r="E19890" s="9"/>
      <c r="F19890" s="9">
        <v>1</v>
      </c>
    </row>
    <row r="19891" spans="1:6">
      <c r="A19891" s="8" t="s">
        <v>29306</v>
      </c>
      <c r="B19891" s="9">
        <v>1</v>
      </c>
      <c r="C19891" s="9"/>
      <c r="D19891" s="9">
        <v>2</v>
      </c>
      <c r="E19891" s="9"/>
      <c r="F19891" s="9">
        <v>3</v>
      </c>
    </row>
    <row r="19892" spans="1:6">
      <c r="A19892" s="8" t="s">
        <v>32168</v>
      </c>
      <c r="B19892" s="9"/>
      <c r="C19892" s="9">
        <v>1</v>
      </c>
      <c r="D19892" s="9"/>
      <c r="E19892" s="9"/>
      <c r="F19892" s="9">
        <v>1</v>
      </c>
    </row>
    <row r="19893" spans="1:6">
      <c r="A19893" s="8" t="s">
        <v>32580</v>
      </c>
      <c r="B19893" s="9"/>
      <c r="C19893" s="9">
        <v>1</v>
      </c>
      <c r="D19893" s="9"/>
      <c r="E19893" s="9"/>
      <c r="F19893" s="9">
        <v>1</v>
      </c>
    </row>
    <row r="19894" spans="1:6">
      <c r="A19894" s="8" t="s">
        <v>35252</v>
      </c>
      <c r="B19894" s="9"/>
      <c r="C19894" s="9">
        <v>1</v>
      </c>
      <c r="D19894" s="9"/>
      <c r="E19894" s="9"/>
      <c r="F19894" s="9">
        <v>1</v>
      </c>
    </row>
    <row r="19895" spans="1:6">
      <c r="A19895" s="8" t="s">
        <v>34784</v>
      </c>
      <c r="B19895" s="9"/>
      <c r="C19895" s="9">
        <v>1</v>
      </c>
      <c r="D19895" s="9"/>
      <c r="E19895" s="9"/>
      <c r="F19895" s="9">
        <v>1</v>
      </c>
    </row>
    <row r="19896" spans="1:6">
      <c r="A19896" s="8" t="s">
        <v>35057</v>
      </c>
      <c r="B19896" s="9"/>
      <c r="C19896" s="9">
        <v>1</v>
      </c>
      <c r="D19896" s="9"/>
      <c r="E19896" s="9"/>
      <c r="F19896" s="9">
        <v>1</v>
      </c>
    </row>
    <row r="19897" spans="1:6">
      <c r="A19897" s="8" t="s">
        <v>28832</v>
      </c>
      <c r="B19897" s="9"/>
      <c r="C19897" s="9">
        <v>1</v>
      </c>
      <c r="D19897" s="9"/>
      <c r="E19897" s="9"/>
      <c r="F19897" s="9">
        <v>1</v>
      </c>
    </row>
    <row r="19898" spans="1:6">
      <c r="A19898" s="8" t="s">
        <v>35026</v>
      </c>
      <c r="B19898" s="9"/>
      <c r="C19898" s="9">
        <v>1</v>
      </c>
      <c r="D19898" s="9"/>
      <c r="E19898" s="9"/>
      <c r="F19898" s="9">
        <v>1</v>
      </c>
    </row>
    <row r="19899" spans="1:6">
      <c r="A19899" s="8" t="s">
        <v>34914</v>
      </c>
      <c r="B19899" s="9"/>
      <c r="C19899" s="9">
        <v>1</v>
      </c>
      <c r="D19899" s="9"/>
      <c r="E19899" s="9"/>
      <c r="F19899" s="9">
        <v>1</v>
      </c>
    </row>
    <row r="19900" spans="1:6">
      <c r="A19900" s="8" t="s">
        <v>35034</v>
      </c>
      <c r="B19900" s="9"/>
      <c r="C19900" s="9">
        <v>1</v>
      </c>
      <c r="D19900" s="9"/>
      <c r="E19900" s="9"/>
      <c r="F19900" s="9">
        <v>1</v>
      </c>
    </row>
    <row r="19901" spans="1:6">
      <c r="A19901" s="8" t="s">
        <v>34465</v>
      </c>
      <c r="B19901" s="9"/>
      <c r="C19901" s="9">
        <v>1</v>
      </c>
      <c r="D19901" s="9"/>
      <c r="E19901" s="9"/>
      <c r="F19901" s="9">
        <v>1</v>
      </c>
    </row>
    <row r="19902" spans="1:6">
      <c r="A19902" s="8" t="s">
        <v>34288</v>
      </c>
      <c r="B19902" s="9"/>
      <c r="C19902" s="9">
        <v>1</v>
      </c>
      <c r="D19902" s="9"/>
      <c r="E19902" s="9"/>
      <c r="F19902" s="9">
        <v>1</v>
      </c>
    </row>
    <row r="19903" spans="1:6">
      <c r="A19903" s="8" t="s">
        <v>34948</v>
      </c>
      <c r="B19903" s="9"/>
      <c r="C19903" s="9">
        <v>1</v>
      </c>
      <c r="D19903" s="9"/>
      <c r="E19903" s="9"/>
      <c r="F19903" s="9">
        <v>1</v>
      </c>
    </row>
    <row r="19904" spans="1:6">
      <c r="A19904" s="8" t="s">
        <v>20460</v>
      </c>
      <c r="B19904" s="9"/>
      <c r="C19904" s="9">
        <v>1</v>
      </c>
      <c r="D19904" s="9"/>
      <c r="E19904" s="9"/>
      <c r="F19904" s="9">
        <v>1</v>
      </c>
    </row>
    <row r="19905" spans="1:6">
      <c r="A19905" s="8" t="s">
        <v>15161</v>
      </c>
      <c r="B19905" s="9"/>
      <c r="C19905" s="9">
        <v>1</v>
      </c>
      <c r="D19905" s="9"/>
      <c r="E19905" s="9"/>
      <c r="F19905" s="9">
        <v>1</v>
      </c>
    </row>
    <row r="19906" spans="1:6">
      <c r="A19906" s="8" t="s">
        <v>20431</v>
      </c>
      <c r="B19906" s="9"/>
      <c r="C19906" s="9">
        <v>1</v>
      </c>
      <c r="D19906" s="9"/>
      <c r="E19906" s="9"/>
      <c r="F19906" s="9">
        <v>1</v>
      </c>
    </row>
    <row r="19907" spans="1:6">
      <c r="A19907" s="8" t="s">
        <v>34039</v>
      </c>
      <c r="B19907" s="9"/>
      <c r="C19907" s="9">
        <v>1</v>
      </c>
      <c r="D19907" s="9"/>
      <c r="E19907" s="9"/>
      <c r="F19907" s="9">
        <v>1</v>
      </c>
    </row>
    <row r="19908" spans="1:6">
      <c r="A19908" s="8" t="s">
        <v>21598</v>
      </c>
      <c r="B19908" s="9"/>
      <c r="C19908" s="9">
        <v>1</v>
      </c>
      <c r="D19908" s="9"/>
      <c r="E19908" s="9"/>
      <c r="F19908" s="9">
        <v>1</v>
      </c>
    </row>
    <row r="19909" spans="1:6">
      <c r="A19909" s="8" t="s">
        <v>20249</v>
      </c>
      <c r="B19909" s="9"/>
      <c r="C19909" s="9">
        <v>1</v>
      </c>
      <c r="D19909" s="9"/>
      <c r="E19909" s="9"/>
      <c r="F19909" s="9">
        <v>1</v>
      </c>
    </row>
    <row r="19910" spans="1:6">
      <c r="A19910" s="8" t="s">
        <v>8407</v>
      </c>
      <c r="B19910" s="9"/>
      <c r="C19910" s="9">
        <v>1</v>
      </c>
      <c r="D19910" s="9"/>
      <c r="E19910" s="9"/>
      <c r="F19910" s="9">
        <v>1</v>
      </c>
    </row>
    <row r="19911" spans="1:6">
      <c r="A19911" s="8" t="s">
        <v>20400</v>
      </c>
      <c r="B19911" s="9"/>
      <c r="C19911" s="9">
        <v>1</v>
      </c>
      <c r="D19911" s="9"/>
      <c r="E19911" s="9"/>
      <c r="F19911" s="9">
        <v>1</v>
      </c>
    </row>
    <row r="19912" spans="1:6">
      <c r="A19912" s="8" t="s">
        <v>20900</v>
      </c>
      <c r="B19912" s="9"/>
      <c r="C19912" s="9">
        <v>1</v>
      </c>
      <c r="D19912" s="9"/>
      <c r="E19912" s="9"/>
      <c r="F19912" s="9">
        <v>1</v>
      </c>
    </row>
    <row r="19913" spans="1:6">
      <c r="A19913" s="8" t="s">
        <v>20660</v>
      </c>
      <c r="B19913" s="9"/>
      <c r="C19913" s="9">
        <v>1</v>
      </c>
      <c r="D19913" s="9"/>
      <c r="E19913" s="9"/>
      <c r="F19913" s="9">
        <v>1</v>
      </c>
    </row>
    <row r="19914" spans="1:6">
      <c r="A19914" s="8" t="s">
        <v>20642</v>
      </c>
      <c r="B19914" s="9"/>
      <c r="C19914" s="9">
        <v>1</v>
      </c>
      <c r="D19914" s="9"/>
      <c r="E19914" s="9"/>
      <c r="F19914" s="9">
        <v>1</v>
      </c>
    </row>
    <row r="19915" spans="1:6">
      <c r="A19915" s="8" t="s">
        <v>20586</v>
      </c>
      <c r="B19915" s="9"/>
      <c r="C19915" s="9">
        <v>1</v>
      </c>
      <c r="D19915" s="9"/>
      <c r="E19915" s="9"/>
      <c r="F19915" s="9">
        <v>1</v>
      </c>
    </row>
    <row r="19916" spans="1:6">
      <c r="A19916" s="8" t="s">
        <v>20556</v>
      </c>
      <c r="B19916" s="9"/>
      <c r="C19916" s="9">
        <v>1</v>
      </c>
      <c r="D19916" s="9"/>
      <c r="E19916" s="9"/>
      <c r="F19916" s="9">
        <v>1</v>
      </c>
    </row>
    <row r="19917" spans="1:6">
      <c r="A19917" s="8" t="s">
        <v>20503</v>
      </c>
      <c r="B19917" s="9"/>
      <c r="C19917" s="9">
        <v>1</v>
      </c>
      <c r="D19917" s="9"/>
      <c r="E19917" s="9"/>
      <c r="F19917" s="9">
        <v>1</v>
      </c>
    </row>
    <row r="19918" spans="1:6">
      <c r="A19918" s="8" t="s">
        <v>20542</v>
      </c>
      <c r="B19918" s="9"/>
      <c r="C19918" s="9">
        <v>1</v>
      </c>
      <c r="D19918" s="9"/>
      <c r="E19918" s="9"/>
      <c r="F19918" s="9">
        <v>1</v>
      </c>
    </row>
    <row r="19919" spans="1:6">
      <c r="A19919" s="8" t="s">
        <v>20899</v>
      </c>
      <c r="B19919" s="9"/>
      <c r="C19919" s="9">
        <v>1</v>
      </c>
      <c r="D19919" s="9"/>
      <c r="E19919" s="9"/>
      <c r="F19919" s="9">
        <v>1</v>
      </c>
    </row>
    <row r="19920" spans="1:6">
      <c r="A19920" s="8" t="s">
        <v>20597</v>
      </c>
      <c r="B19920" s="9"/>
      <c r="C19920" s="9">
        <v>1</v>
      </c>
      <c r="D19920" s="9"/>
      <c r="E19920" s="9"/>
      <c r="F19920" s="9">
        <v>1</v>
      </c>
    </row>
    <row r="19921" spans="1:6">
      <c r="A19921" s="8" t="s">
        <v>20501</v>
      </c>
      <c r="B19921" s="9"/>
      <c r="C19921" s="9">
        <v>1</v>
      </c>
      <c r="D19921" s="9"/>
      <c r="E19921" s="9"/>
      <c r="F19921" s="9">
        <v>1</v>
      </c>
    </row>
    <row r="19922" spans="1:6">
      <c r="A19922" s="8" t="s">
        <v>80</v>
      </c>
      <c r="B19922" s="9"/>
      <c r="C19922" s="9">
        <v>1</v>
      </c>
      <c r="D19922" s="9"/>
      <c r="E19922" s="9"/>
      <c r="F19922" s="9">
        <v>1</v>
      </c>
    </row>
    <row r="19923" spans="1:6">
      <c r="A19923" s="8" t="s">
        <v>101</v>
      </c>
      <c r="B19923" s="9"/>
      <c r="C19923" s="9">
        <v>1</v>
      </c>
      <c r="D19923" s="9"/>
      <c r="E19923" s="9"/>
      <c r="F19923" s="9">
        <v>1</v>
      </c>
    </row>
    <row r="19924" spans="1:6">
      <c r="A19924" s="8" t="s">
        <v>126</v>
      </c>
      <c r="B19924" s="9"/>
      <c r="C19924" s="9">
        <v>1</v>
      </c>
      <c r="D19924" s="9"/>
      <c r="E19924" s="9"/>
      <c r="F19924" s="9">
        <v>1</v>
      </c>
    </row>
    <row r="19925" spans="1:6">
      <c r="A19925" s="8" t="s">
        <v>120</v>
      </c>
      <c r="B19925" s="9"/>
      <c r="C19925" s="9">
        <v>1</v>
      </c>
      <c r="D19925" s="9"/>
      <c r="E19925" s="9"/>
      <c r="F19925" s="9">
        <v>1</v>
      </c>
    </row>
    <row r="19926" spans="1:6">
      <c r="A19926" s="8" t="s">
        <v>154</v>
      </c>
      <c r="B19926" s="9"/>
      <c r="C19926" s="9">
        <v>1</v>
      </c>
      <c r="D19926" s="9"/>
      <c r="E19926" s="9"/>
      <c r="F19926" s="9">
        <v>1</v>
      </c>
    </row>
    <row r="19927" spans="1:6">
      <c r="A19927" s="8" t="s">
        <v>194</v>
      </c>
      <c r="B19927" s="9"/>
      <c r="C19927" s="9">
        <v>1</v>
      </c>
      <c r="D19927" s="9"/>
      <c r="E19927" s="9"/>
      <c r="F19927" s="9">
        <v>1</v>
      </c>
    </row>
    <row r="19928" spans="1:6">
      <c r="A19928" s="8" t="s">
        <v>25129</v>
      </c>
      <c r="B19928" s="9"/>
      <c r="C19928" s="9">
        <v>1</v>
      </c>
      <c r="D19928" s="9"/>
      <c r="E19928" s="9"/>
      <c r="F19928" s="9">
        <v>1</v>
      </c>
    </row>
    <row r="19929" spans="1:6">
      <c r="A19929" s="8" t="s">
        <v>30305</v>
      </c>
      <c r="B19929" s="9"/>
      <c r="C19929" s="9">
        <v>1</v>
      </c>
      <c r="D19929" s="9"/>
      <c r="E19929" s="9"/>
      <c r="F19929" s="9">
        <v>1</v>
      </c>
    </row>
    <row r="19930" spans="1:6">
      <c r="A19930" s="8" t="s">
        <v>25023</v>
      </c>
      <c r="B19930" s="9"/>
      <c r="C19930" s="9">
        <v>1</v>
      </c>
      <c r="D19930" s="9"/>
      <c r="E19930" s="9"/>
      <c r="F19930" s="9">
        <v>1</v>
      </c>
    </row>
    <row r="19931" spans="1:6">
      <c r="A19931" s="8" t="s">
        <v>24789</v>
      </c>
      <c r="B19931" s="9"/>
      <c r="C19931" s="9">
        <v>1</v>
      </c>
      <c r="D19931" s="9"/>
      <c r="E19931" s="9"/>
      <c r="F19931" s="9">
        <v>1</v>
      </c>
    </row>
    <row r="19932" spans="1:6">
      <c r="A19932" s="8" t="s">
        <v>775</v>
      </c>
      <c r="B19932" s="9"/>
      <c r="C19932" s="9">
        <v>2</v>
      </c>
      <c r="D19932" s="9"/>
      <c r="E19932" s="9"/>
      <c r="F19932" s="9">
        <v>2</v>
      </c>
    </row>
    <row r="19933" spans="1:6">
      <c r="A19933" s="8" t="s">
        <v>23732</v>
      </c>
      <c r="B19933" s="9"/>
      <c r="C19933" s="9">
        <v>1</v>
      </c>
      <c r="D19933" s="9"/>
      <c r="E19933" s="9"/>
      <c r="F19933" s="9">
        <v>1</v>
      </c>
    </row>
    <row r="19934" spans="1:6">
      <c r="A19934" s="8" t="s">
        <v>23225</v>
      </c>
      <c r="B19934" s="9"/>
      <c r="C19934" s="9">
        <v>1</v>
      </c>
      <c r="D19934" s="9"/>
      <c r="E19934" s="9"/>
      <c r="F19934" s="9">
        <v>1</v>
      </c>
    </row>
    <row r="19935" spans="1:6">
      <c r="A19935" s="8" t="s">
        <v>23296</v>
      </c>
      <c r="B19935" s="9"/>
      <c r="C19935" s="9">
        <v>1</v>
      </c>
      <c r="D19935" s="9"/>
      <c r="E19935" s="9"/>
      <c r="F19935" s="9">
        <v>1</v>
      </c>
    </row>
    <row r="19936" spans="1:6">
      <c r="A19936" s="8" t="s">
        <v>16020</v>
      </c>
      <c r="B19936" s="9"/>
      <c r="C19936" s="9">
        <v>1</v>
      </c>
      <c r="D19936" s="9"/>
      <c r="E19936" s="9"/>
      <c r="F19936" s="9">
        <v>1</v>
      </c>
    </row>
    <row r="19937" spans="1:6">
      <c r="A19937" s="8" t="s">
        <v>15906</v>
      </c>
      <c r="B19937" s="9"/>
      <c r="C19937" s="9">
        <v>1</v>
      </c>
      <c r="D19937" s="9"/>
      <c r="E19937" s="9"/>
      <c r="F19937" s="9">
        <v>1</v>
      </c>
    </row>
    <row r="19938" spans="1:6">
      <c r="A19938" s="8" t="s">
        <v>36127</v>
      </c>
      <c r="B19938" s="9"/>
      <c r="C19938" s="9">
        <v>1</v>
      </c>
      <c r="D19938" s="9"/>
      <c r="E19938" s="9"/>
      <c r="F19938" s="9">
        <v>1</v>
      </c>
    </row>
    <row r="19939" spans="1:6">
      <c r="A19939" s="8" t="s">
        <v>25218</v>
      </c>
      <c r="B19939" s="9"/>
      <c r="C19939" s="9">
        <v>1</v>
      </c>
      <c r="D19939" s="9"/>
      <c r="E19939" s="9"/>
      <c r="F19939" s="9">
        <v>1</v>
      </c>
    </row>
    <row r="19940" spans="1:6">
      <c r="A19940" s="8" t="s">
        <v>32620</v>
      </c>
      <c r="B19940" s="9"/>
      <c r="C19940" s="9">
        <v>1</v>
      </c>
      <c r="D19940" s="9"/>
      <c r="E19940" s="9"/>
      <c r="F19940" s="9">
        <v>1</v>
      </c>
    </row>
    <row r="19941" spans="1:6">
      <c r="A19941" s="8" t="s">
        <v>32588</v>
      </c>
      <c r="B19941" s="9"/>
      <c r="C19941" s="9">
        <v>1</v>
      </c>
      <c r="D19941" s="9"/>
      <c r="E19941" s="9"/>
      <c r="F19941" s="9">
        <v>1</v>
      </c>
    </row>
    <row r="19942" spans="1:6">
      <c r="A19942" s="8" t="s">
        <v>23893</v>
      </c>
      <c r="B19942" s="9"/>
      <c r="C19942" s="9">
        <v>1</v>
      </c>
      <c r="D19942" s="9"/>
      <c r="E19942" s="9"/>
      <c r="F19942" s="9">
        <v>1</v>
      </c>
    </row>
    <row r="19943" spans="1:6">
      <c r="A19943" s="8" t="s">
        <v>33648</v>
      </c>
      <c r="B19943" s="9"/>
      <c r="C19943" s="9">
        <v>1</v>
      </c>
      <c r="D19943" s="9"/>
      <c r="E19943" s="9"/>
      <c r="F19943" s="9">
        <v>1</v>
      </c>
    </row>
    <row r="19944" spans="1:6">
      <c r="A19944" s="8" t="s">
        <v>32783</v>
      </c>
      <c r="B19944" s="9"/>
      <c r="C19944" s="9">
        <v>1</v>
      </c>
      <c r="D19944" s="9"/>
      <c r="E19944" s="9"/>
      <c r="F19944" s="9">
        <v>1</v>
      </c>
    </row>
    <row r="19945" spans="1:6">
      <c r="A19945" s="8" t="s">
        <v>32880</v>
      </c>
      <c r="B19945" s="9"/>
      <c r="C19945" s="9">
        <v>1</v>
      </c>
      <c r="D19945" s="9"/>
      <c r="E19945" s="9"/>
      <c r="F19945" s="9">
        <v>1</v>
      </c>
    </row>
    <row r="19946" spans="1:6">
      <c r="A19946" s="8" t="s">
        <v>31145</v>
      </c>
      <c r="B19946" s="9"/>
      <c r="C19946" s="9">
        <v>1</v>
      </c>
      <c r="D19946" s="9"/>
      <c r="E19946" s="9"/>
      <c r="F19946" s="9">
        <v>1</v>
      </c>
    </row>
    <row r="19947" spans="1:6">
      <c r="A19947" s="8" t="s">
        <v>26407</v>
      </c>
      <c r="B19947" s="9"/>
      <c r="C19947" s="9">
        <v>1</v>
      </c>
      <c r="D19947" s="9"/>
      <c r="E19947" s="9"/>
      <c r="F19947" s="9">
        <v>1</v>
      </c>
    </row>
    <row r="19948" spans="1:6">
      <c r="A19948" s="8" t="s">
        <v>32784</v>
      </c>
      <c r="B19948" s="9"/>
      <c r="C19948" s="9">
        <v>1</v>
      </c>
      <c r="D19948" s="9"/>
      <c r="E19948" s="9"/>
      <c r="F19948" s="9">
        <v>1</v>
      </c>
    </row>
    <row r="19949" spans="1:6">
      <c r="A19949" s="8" t="s">
        <v>25122</v>
      </c>
      <c r="B19949" s="9"/>
      <c r="C19949" s="9">
        <v>1</v>
      </c>
      <c r="D19949" s="9"/>
      <c r="E19949" s="9"/>
      <c r="F19949" s="9">
        <v>1</v>
      </c>
    </row>
    <row r="19950" spans="1:6">
      <c r="A19950" s="8" t="s">
        <v>23772</v>
      </c>
      <c r="B19950" s="9"/>
      <c r="C19950" s="9">
        <v>1</v>
      </c>
      <c r="D19950" s="9"/>
      <c r="E19950" s="9"/>
      <c r="F19950" s="9">
        <v>1</v>
      </c>
    </row>
    <row r="19951" spans="1:6">
      <c r="A19951" s="8" t="s">
        <v>16064</v>
      </c>
      <c r="B19951" s="9"/>
      <c r="C19951" s="9">
        <v>1</v>
      </c>
      <c r="D19951" s="9"/>
      <c r="E19951" s="9"/>
      <c r="F19951" s="9">
        <v>1</v>
      </c>
    </row>
    <row r="19952" spans="1:6">
      <c r="A19952" s="8" t="s">
        <v>21068</v>
      </c>
      <c r="B19952" s="9"/>
      <c r="C19952" s="9">
        <v>1</v>
      </c>
      <c r="D19952" s="9"/>
      <c r="E19952" s="9"/>
      <c r="F19952" s="9">
        <v>1</v>
      </c>
    </row>
    <row r="19953" spans="1:6">
      <c r="A19953" s="8" t="s">
        <v>1358</v>
      </c>
      <c r="B19953" s="9"/>
      <c r="C19953" s="9">
        <v>1</v>
      </c>
      <c r="D19953" s="9"/>
      <c r="E19953" s="9"/>
      <c r="F19953" s="9">
        <v>1</v>
      </c>
    </row>
    <row r="19954" spans="1:6">
      <c r="A19954" s="8" t="s">
        <v>16633</v>
      </c>
      <c r="B19954" s="9"/>
      <c r="C19954" s="9">
        <v>1</v>
      </c>
      <c r="D19954" s="9"/>
      <c r="E19954" s="9"/>
      <c r="F19954" s="9">
        <v>1</v>
      </c>
    </row>
    <row r="19955" spans="1:6">
      <c r="A19955" s="8" t="s">
        <v>16037</v>
      </c>
      <c r="B19955" s="9"/>
      <c r="C19955" s="9">
        <v>1</v>
      </c>
      <c r="D19955" s="9"/>
      <c r="E19955" s="9"/>
      <c r="F19955" s="9">
        <v>1</v>
      </c>
    </row>
    <row r="19956" spans="1:6">
      <c r="A19956" s="8" t="s">
        <v>11466</v>
      </c>
      <c r="B19956" s="9"/>
      <c r="C19956" s="9">
        <v>1</v>
      </c>
      <c r="D19956" s="9"/>
      <c r="E19956" s="9"/>
      <c r="F19956" s="9">
        <v>1</v>
      </c>
    </row>
    <row r="19957" spans="1:6">
      <c r="A19957" s="8" t="s">
        <v>21007</v>
      </c>
      <c r="B19957" s="9"/>
      <c r="C19957" s="9">
        <v>1</v>
      </c>
      <c r="D19957" s="9"/>
      <c r="E19957" s="9"/>
      <c r="F19957" s="9">
        <v>1</v>
      </c>
    </row>
    <row r="19958" spans="1:6">
      <c r="A19958" s="8" t="s">
        <v>16510</v>
      </c>
      <c r="B19958" s="9"/>
      <c r="C19958" s="9">
        <v>1</v>
      </c>
      <c r="D19958" s="9"/>
      <c r="E19958" s="9"/>
      <c r="F19958" s="9">
        <v>1</v>
      </c>
    </row>
    <row r="19959" spans="1:6">
      <c r="A19959" s="8" t="s">
        <v>16096</v>
      </c>
      <c r="B19959" s="9"/>
      <c r="C19959" s="9">
        <v>1</v>
      </c>
      <c r="D19959" s="9"/>
      <c r="E19959" s="9"/>
      <c r="F19959" s="9">
        <v>1</v>
      </c>
    </row>
    <row r="19960" spans="1:6">
      <c r="A19960" s="8" t="s">
        <v>15912</v>
      </c>
      <c r="B19960" s="9"/>
      <c r="C19960" s="9">
        <v>1</v>
      </c>
      <c r="D19960" s="9"/>
      <c r="E19960" s="9"/>
      <c r="F19960" s="9">
        <v>1</v>
      </c>
    </row>
    <row r="19961" spans="1:6">
      <c r="A19961" s="8" t="s">
        <v>16465</v>
      </c>
      <c r="B19961" s="9"/>
      <c r="C19961" s="9">
        <v>1</v>
      </c>
      <c r="D19961" s="9"/>
      <c r="E19961" s="9"/>
      <c r="F19961" s="9">
        <v>1</v>
      </c>
    </row>
    <row r="19962" spans="1:6">
      <c r="A19962" s="8" t="s">
        <v>22187</v>
      </c>
      <c r="B19962" s="9"/>
      <c r="C19962" s="9">
        <v>1</v>
      </c>
      <c r="D19962" s="9"/>
      <c r="E19962" s="9"/>
      <c r="F19962" s="9">
        <v>1</v>
      </c>
    </row>
    <row r="19963" spans="1:6">
      <c r="A19963" s="8" t="s">
        <v>21023</v>
      </c>
      <c r="B19963" s="9"/>
      <c r="C19963" s="9">
        <v>1</v>
      </c>
      <c r="D19963" s="9"/>
      <c r="E19963" s="9"/>
      <c r="F19963" s="9">
        <v>1</v>
      </c>
    </row>
    <row r="19964" spans="1:6">
      <c r="A19964" s="8" t="s">
        <v>21066</v>
      </c>
      <c r="B19964" s="9"/>
      <c r="C19964" s="9">
        <v>1</v>
      </c>
      <c r="D19964" s="9"/>
      <c r="E19964" s="9"/>
      <c r="F19964" s="9">
        <v>1</v>
      </c>
    </row>
    <row r="19965" spans="1:6">
      <c r="A19965" s="8" t="s">
        <v>18360</v>
      </c>
      <c r="B19965" s="9"/>
      <c r="C19965" s="9">
        <v>1</v>
      </c>
      <c r="D19965" s="9"/>
      <c r="E19965" s="9"/>
      <c r="F19965" s="9">
        <v>1</v>
      </c>
    </row>
    <row r="19966" spans="1:6">
      <c r="A19966" s="8" t="s">
        <v>34109</v>
      </c>
      <c r="B19966" s="9"/>
      <c r="C19966" s="9">
        <v>1</v>
      </c>
      <c r="D19966" s="9"/>
      <c r="E19966" s="9"/>
      <c r="F19966" s="9">
        <v>1</v>
      </c>
    </row>
    <row r="19967" spans="1:6">
      <c r="A19967" s="8" t="s">
        <v>9502</v>
      </c>
      <c r="B19967" s="9"/>
      <c r="C19967" s="9">
        <v>1</v>
      </c>
      <c r="D19967" s="9"/>
      <c r="E19967" s="9"/>
      <c r="F19967" s="9">
        <v>1</v>
      </c>
    </row>
    <row r="19968" spans="1:6">
      <c r="A19968" s="8" t="s">
        <v>22797</v>
      </c>
      <c r="B19968" s="9"/>
      <c r="C19968" s="9">
        <v>1</v>
      </c>
      <c r="D19968" s="9"/>
      <c r="E19968" s="9"/>
      <c r="F19968" s="9">
        <v>1</v>
      </c>
    </row>
    <row r="19969" spans="1:6">
      <c r="A19969" s="8" t="s">
        <v>3338</v>
      </c>
      <c r="B19969" s="9"/>
      <c r="C19969" s="9">
        <v>1</v>
      </c>
      <c r="D19969" s="9"/>
      <c r="E19969" s="9"/>
      <c r="F19969" s="9">
        <v>1</v>
      </c>
    </row>
    <row r="19970" spans="1:6">
      <c r="A19970" s="8" t="s">
        <v>21058</v>
      </c>
      <c r="B19970" s="9"/>
      <c r="C19970" s="9">
        <v>1</v>
      </c>
      <c r="D19970" s="9"/>
      <c r="E19970" s="9"/>
      <c r="F19970" s="9">
        <v>1</v>
      </c>
    </row>
    <row r="19971" spans="1:6">
      <c r="A19971" s="8" t="s">
        <v>21125</v>
      </c>
      <c r="B19971" s="9"/>
      <c r="C19971" s="9">
        <v>1</v>
      </c>
      <c r="D19971" s="9"/>
      <c r="E19971" s="9"/>
      <c r="F19971" s="9">
        <v>1</v>
      </c>
    </row>
    <row r="19972" spans="1:6">
      <c r="A19972" s="8" t="s">
        <v>665</v>
      </c>
      <c r="B19972" s="9"/>
      <c r="C19972" s="9">
        <v>1</v>
      </c>
      <c r="D19972" s="9"/>
      <c r="E19972" s="9"/>
      <c r="F19972" s="9">
        <v>1</v>
      </c>
    </row>
    <row r="19973" spans="1:6">
      <c r="A19973" s="8" t="s">
        <v>19051</v>
      </c>
      <c r="B19973" s="9"/>
      <c r="C19973" s="9">
        <v>1</v>
      </c>
      <c r="D19973" s="9"/>
      <c r="E19973" s="9"/>
      <c r="F19973" s="9">
        <v>1</v>
      </c>
    </row>
    <row r="19974" spans="1:6">
      <c r="A19974" s="8" t="s">
        <v>488</v>
      </c>
      <c r="B19974" s="9"/>
      <c r="C19974" s="9">
        <v>1</v>
      </c>
      <c r="D19974" s="9"/>
      <c r="E19974" s="9"/>
      <c r="F19974" s="9">
        <v>1</v>
      </c>
    </row>
    <row r="19975" spans="1:6">
      <c r="A19975" s="8" t="s">
        <v>316</v>
      </c>
      <c r="B19975" s="9"/>
      <c r="C19975" s="9">
        <v>1</v>
      </c>
      <c r="D19975" s="9"/>
      <c r="E19975" s="9"/>
      <c r="F19975" s="9">
        <v>1</v>
      </c>
    </row>
    <row r="19976" spans="1:6">
      <c r="A19976" s="8" t="s">
        <v>498</v>
      </c>
      <c r="B19976" s="9"/>
      <c r="C19976" s="9">
        <v>1</v>
      </c>
      <c r="D19976" s="9"/>
      <c r="E19976" s="9"/>
      <c r="F19976" s="9">
        <v>1</v>
      </c>
    </row>
    <row r="19977" spans="1:6">
      <c r="A19977" s="8" t="s">
        <v>539</v>
      </c>
      <c r="B19977" s="9"/>
      <c r="C19977" s="9">
        <v>1</v>
      </c>
      <c r="D19977" s="9"/>
      <c r="E19977" s="9"/>
      <c r="F19977" s="9">
        <v>1</v>
      </c>
    </row>
    <row r="19978" spans="1:6">
      <c r="A19978" s="8" t="s">
        <v>567</v>
      </c>
      <c r="B19978" s="9"/>
      <c r="C19978" s="9">
        <v>1</v>
      </c>
      <c r="D19978" s="9"/>
      <c r="E19978" s="9"/>
      <c r="F19978" s="9">
        <v>1</v>
      </c>
    </row>
    <row r="19979" spans="1:6">
      <c r="A19979" s="8" t="s">
        <v>469</v>
      </c>
      <c r="B19979" s="9"/>
      <c r="C19979" s="9">
        <v>1</v>
      </c>
      <c r="D19979" s="9"/>
      <c r="E19979" s="9"/>
      <c r="F19979" s="9">
        <v>1</v>
      </c>
    </row>
    <row r="19980" spans="1:6">
      <c r="A19980" s="8" t="s">
        <v>434</v>
      </c>
      <c r="B19980" s="9"/>
      <c r="C19980" s="9">
        <v>1</v>
      </c>
      <c r="D19980" s="9"/>
      <c r="E19980" s="9"/>
      <c r="F19980" s="9">
        <v>1</v>
      </c>
    </row>
    <row r="19981" spans="1:6">
      <c r="A19981" s="8" t="s">
        <v>33134</v>
      </c>
      <c r="B19981" s="9">
        <v>1</v>
      </c>
      <c r="C19981" s="9"/>
      <c r="D19981" s="9">
        <v>1</v>
      </c>
      <c r="E19981" s="9"/>
      <c r="F19981" s="9">
        <v>2</v>
      </c>
    </row>
    <row r="19982" spans="1:6">
      <c r="A19982" s="8" t="s">
        <v>34632</v>
      </c>
      <c r="B19982" s="9"/>
      <c r="C19982" s="9">
        <v>1</v>
      </c>
      <c r="D19982" s="9"/>
      <c r="E19982" s="9"/>
      <c r="F19982" s="9">
        <v>1</v>
      </c>
    </row>
    <row r="19983" spans="1:6">
      <c r="A19983" s="8" t="s">
        <v>780</v>
      </c>
      <c r="B19983" s="9"/>
      <c r="C19983" s="9">
        <v>1</v>
      </c>
      <c r="D19983" s="9"/>
      <c r="E19983" s="9"/>
      <c r="F19983" s="9">
        <v>1</v>
      </c>
    </row>
    <row r="19984" spans="1:6">
      <c r="A19984" s="8" t="s">
        <v>35218</v>
      </c>
      <c r="B19984" s="9"/>
      <c r="C19984" s="9">
        <v>1</v>
      </c>
      <c r="D19984" s="9"/>
      <c r="E19984" s="9"/>
      <c r="F19984" s="9">
        <v>1</v>
      </c>
    </row>
    <row r="19985" spans="1:6">
      <c r="A19985" s="8" t="s">
        <v>35334</v>
      </c>
      <c r="B19985" s="9"/>
      <c r="C19985" s="9">
        <v>1</v>
      </c>
      <c r="D19985" s="9"/>
      <c r="E19985" s="9"/>
      <c r="F19985" s="9">
        <v>1</v>
      </c>
    </row>
    <row r="19986" spans="1:6">
      <c r="A19986" s="8" t="s">
        <v>29036</v>
      </c>
      <c r="B19986" s="9"/>
      <c r="C19986" s="9">
        <v>1</v>
      </c>
      <c r="D19986" s="9"/>
      <c r="E19986" s="9"/>
      <c r="F19986" s="9">
        <v>1</v>
      </c>
    </row>
    <row r="19987" spans="1:6">
      <c r="A19987" s="8" t="s">
        <v>35151</v>
      </c>
      <c r="B19987" s="9"/>
      <c r="C19987" s="9">
        <v>1</v>
      </c>
      <c r="D19987" s="9"/>
      <c r="E19987" s="9"/>
      <c r="F19987" s="9">
        <v>1</v>
      </c>
    </row>
    <row r="19988" spans="1:6">
      <c r="A19988" s="8" t="s">
        <v>35186</v>
      </c>
      <c r="B19988" s="9"/>
      <c r="C19988" s="9">
        <v>1</v>
      </c>
      <c r="D19988" s="9"/>
      <c r="E19988" s="9"/>
      <c r="F19988" s="9">
        <v>1</v>
      </c>
    </row>
    <row r="19989" spans="1:6">
      <c r="A19989" s="8" t="s">
        <v>35146</v>
      </c>
      <c r="B19989" s="9"/>
      <c r="C19989" s="9">
        <v>1</v>
      </c>
      <c r="D19989" s="9"/>
      <c r="E19989" s="9"/>
      <c r="F19989" s="9">
        <v>1</v>
      </c>
    </row>
    <row r="19990" spans="1:6">
      <c r="A19990" s="8" t="s">
        <v>35117</v>
      </c>
      <c r="B19990" s="9"/>
      <c r="C19990" s="9">
        <v>1</v>
      </c>
      <c r="D19990" s="9"/>
      <c r="E19990" s="9"/>
      <c r="F19990" s="9">
        <v>1</v>
      </c>
    </row>
    <row r="19991" spans="1:6">
      <c r="A19991" s="8" t="s">
        <v>34258</v>
      </c>
      <c r="B19991" s="9"/>
      <c r="C19991" s="9">
        <v>1</v>
      </c>
      <c r="D19991" s="9"/>
      <c r="E19991" s="9"/>
      <c r="F19991" s="9">
        <v>1</v>
      </c>
    </row>
    <row r="19992" spans="1:6">
      <c r="A19992" s="8" t="s">
        <v>34633</v>
      </c>
      <c r="B19992" s="9"/>
      <c r="C19992" s="9">
        <v>1</v>
      </c>
      <c r="D19992" s="9"/>
      <c r="E19992" s="9"/>
      <c r="F19992" s="9">
        <v>1</v>
      </c>
    </row>
    <row r="19993" spans="1:6">
      <c r="A19993" s="8" t="s">
        <v>32831</v>
      </c>
      <c r="B19993" s="9"/>
      <c r="C19993" s="9">
        <v>1</v>
      </c>
      <c r="D19993" s="9"/>
      <c r="E19993" s="9"/>
      <c r="F19993" s="9">
        <v>1</v>
      </c>
    </row>
    <row r="19994" spans="1:6">
      <c r="A19994" s="8" t="s">
        <v>35275</v>
      </c>
      <c r="B19994" s="9"/>
      <c r="C19994" s="9">
        <v>1</v>
      </c>
      <c r="D19994" s="9"/>
      <c r="E19994" s="9"/>
      <c r="F19994" s="9">
        <v>1</v>
      </c>
    </row>
    <row r="19995" spans="1:6">
      <c r="A19995" s="8" t="s">
        <v>15594</v>
      </c>
      <c r="B19995" s="9"/>
      <c r="C19995" s="9">
        <v>1</v>
      </c>
      <c r="D19995" s="9"/>
      <c r="E19995" s="9"/>
      <c r="F19995" s="9">
        <v>1</v>
      </c>
    </row>
    <row r="19996" spans="1:6">
      <c r="A19996" s="8" t="s">
        <v>16676</v>
      </c>
      <c r="B19996" s="9"/>
      <c r="C19996" s="9">
        <v>1</v>
      </c>
      <c r="D19996" s="9"/>
      <c r="E19996" s="9"/>
      <c r="F19996" s="9">
        <v>1</v>
      </c>
    </row>
    <row r="19997" spans="1:6">
      <c r="A19997" s="8" t="s">
        <v>15141</v>
      </c>
      <c r="B19997" s="9"/>
      <c r="C19997" s="9">
        <v>1</v>
      </c>
      <c r="D19997" s="9"/>
      <c r="E19997" s="9"/>
      <c r="F19997" s="9">
        <v>1</v>
      </c>
    </row>
    <row r="19998" spans="1:6">
      <c r="A19998" s="8" t="s">
        <v>15094</v>
      </c>
      <c r="B19998" s="9"/>
      <c r="C19998" s="9">
        <v>1</v>
      </c>
      <c r="D19998" s="9"/>
      <c r="E19998" s="9"/>
      <c r="F19998" s="9">
        <v>1</v>
      </c>
    </row>
    <row r="19999" spans="1:6">
      <c r="A19999" s="8" t="s">
        <v>15165</v>
      </c>
      <c r="B19999" s="9"/>
      <c r="C19999" s="9">
        <v>1</v>
      </c>
      <c r="D19999" s="9"/>
      <c r="E19999" s="9"/>
      <c r="F19999" s="9">
        <v>1</v>
      </c>
    </row>
    <row r="20000" spans="1:6">
      <c r="A20000" s="8" t="s">
        <v>15602</v>
      </c>
      <c r="B20000" s="9"/>
      <c r="C20000" s="9">
        <v>1</v>
      </c>
      <c r="D20000" s="9"/>
      <c r="E20000" s="9"/>
      <c r="F20000" s="9">
        <v>1</v>
      </c>
    </row>
    <row r="20001" spans="1:6">
      <c r="A20001" s="8" t="s">
        <v>5685</v>
      </c>
      <c r="B20001" s="9"/>
      <c r="C20001" s="9">
        <v>1</v>
      </c>
      <c r="D20001" s="9"/>
      <c r="E20001" s="9"/>
      <c r="F20001" s="9">
        <v>1</v>
      </c>
    </row>
    <row r="20002" spans="1:6">
      <c r="A20002" s="8" t="s">
        <v>15566</v>
      </c>
      <c r="B20002" s="9"/>
      <c r="C20002" s="9">
        <v>1</v>
      </c>
      <c r="D20002" s="9"/>
      <c r="E20002" s="9"/>
      <c r="F20002" s="9">
        <v>1</v>
      </c>
    </row>
    <row r="20003" spans="1:6">
      <c r="A20003" s="8" t="s">
        <v>15846</v>
      </c>
      <c r="B20003" s="9"/>
      <c r="C20003" s="9">
        <v>1</v>
      </c>
      <c r="D20003" s="9"/>
      <c r="E20003" s="9"/>
      <c r="F20003" s="9">
        <v>1</v>
      </c>
    </row>
    <row r="20004" spans="1:6">
      <c r="A20004" s="8" t="s">
        <v>15580</v>
      </c>
      <c r="B20004" s="9"/>
      <c r="C20004" s="9">
        <v>1</v>
      </c>
      <c r="D20004" s="9"/>
      <c r="E20004" s="9"/>
      <c r="F20004" s="9">
        <v>1</v>
      </c>
    </row>
    <row r="20005" spans="1:6">
      <c r="A20005" s="8" t="s">
        <v>15476</v>
      </c>
      <c r="B20005" s="9"/>
      <c r="C20005" s="9">
        <v>1</v>
      </c>
      <c r="D20005" s="9"/>
      <c r="E20005" s="9"/>
      <c r="F20005" s="9">
        <v>1</v>
      </c>
    </row>
    <row r="20006" spans="1:6">
      <c r="A20006" s="8" t="s">
        <v>34100</v>
      </c>
      <c r="B20006" s="9"/>
      <c r="C20006" s="9">
        <v>1</v>
      </c>
      <c r="D20006" s="9"/>
      <c r="E20006" s="9"/>
      <c r="F20006" s="9">
        <v>1</v>
      </c>
    </row>
    <row r="20007" spans="1:6">
      <c r="A20007" s="8" t="s">
        <v>35753</v>
      </c>
      <c r="B20007" s="9"/>
      <c r="C20007" s="9">
        <v>1</v>
      </c>
      <c r="D20007" s="9"/>
      <c r="E20007" s="9"/>
      <c r="F20007" s="9">
        <v>1</v>
      </c>
    </row>
    <row r="20008" spans="1:6">
      <c r="A20008" s="8" t="s">
        <v>28983</v>
      </c>
      <c r="B20008" s="9"/>
      <c r="C20008" s="9">
        <v>1</v>
      </c>
      <c r="D20008" s="9"/>
      <c r="E20008" s="9"/>
      <c r="F20008" s="9">
        <v>1</v>
      </c>
    </row>
    <row r="20009" spans="1:6">
      <c r="A20009" s="8" t="s">
        <v>1015</v>
      </c>
      <c r="B20009" s="9"/>
      <c r="C20009" s="9">
        <v>1</v>
      </c>
      <c r="D20009" s="9"/>
      <c r="E20009" s="9"/>
      <c r="F20009" s="9">
        <v>1</v>
      </c>
    </row>
    <row r="20010" spans="1:6">
      <c r="A20010" s="8" t="s">
        <v>1500</v>
      </c>
      <c r="B20010" s="9"/>
      <c r="C20010" s="9">
        <v>1</v>
      </c>
      <c r="D20010" s="9"/>
      <c r="E20010" s="9"/>
      <c r="F20010" s="9">
        <v>1</v>
      </c>
    </row>
    <row r="20011" spans="1:6">
      <c r="A20011" s="8" t="s">
        <v>1469</v>
      </c>
      <c r="B20011" s="9"/>
      <c r="C20011" s="9">
        <v>1</v>
      </c>
      <c r="D20011" s="9"/>
      <c r="E20011" s="9"/>
      <c r="F20011" s="9">
        <v>1</v>
      </c>
    </row>
    <row r="20012" spans="1:6">
      <c r="A20012" s="8" t="s">
        <v>1430</v>
      </c>
      <c r="B20012" s="9"/>
      <c r="C20012" s="9">
        <v>1</v>
      </c>
      <c r="D20012" s="9"/>
      <c r="E20012" s="9"/>
      <c r="F20012" s="9">
        <v>1</v>
      </c>
    </row>
    <row r="20013" spans="1:6">
      <c r="A20013" s="8" t="s">
        <v>1481</v>
      </c>
      <c r="B20013" s="9"/>
      <c r="C20013" s="9">
        <v>1</v>
      </c>
      <c r="D20013" s="9"/>
      <c r="E20013" s="9"/>
      <c r="F20013" s="9">
        <v>1</v>
      </c>
    </row>
    <row r="20014" spans="1:6">
      <c r="A20014" s="8" t="s">
        <v>1613</v>
      </c>
      <c r="B20014" s="9"/>
      <c r="C20014" s="9">
        <v>1</v>
      </c>
      <c r="D20014" s="9"/>
      <c r="E20014" s="9"/>
      <c r="F20014" s="9">
        <v>1</v>
      </c>
    </row>
    <row r="20015" spans="1:6">
      <c r="A20015" s="8" t="s">
        <v>1011</v>
      </c>
      <c r="B20015" s="9"/>
      <c r="C20015" s="9">
        <v>1</v>
      </c>
      <c r="D20015" s="9"/>
      <c r="E20015" s="9"/>
      <c r="F20015" s="9">
        <v>1</v>
      </c>
    </row>
    <row r="20016" spans="1:6">
      <c r="A20016" s="8" t="s">
        <v>2200</v>
      </c>
      <c r="B20016" s="9"/>
      <c r="C20016" s="9">
        <v>1</v>
      </c>
      <c r="D20016" s="9"/>
      <c r="E20016" s="9"/>
      <c r="F20016" s="9">
        <v>1</v>
      </c>
    </row>
    <row r="20017" spans="1:6">
      <c r="A20017" s="8" t="s">
        <v>1468</v>
      </c>
      <c r="B20017" s="9"/>
      <c r="C20017" s="9">
        <v>1</v>
      </c>
      <c r="D20017" s="9"/>
      <c r="E20017" s="9"/>
      <c r="F20017" s="9">
        <v>1</v>
      </c>
    </row>
    <row r="20018" spans="1:6">
      <c r="A20018" s="8" t="s">
        <v>35219</v>
      </c>
      <c r="B20018" s="9"/>
      <c r="C20018" s="9">
        <v>1</v>
      </c>
      <c r="D20018" s="9"/>
      <c r="E20018" s="9"/>
      <c r="F20018" s="9">
        <v>1</v>
      </c>
    </row>
    <row r="20019" spans="1:6">
      <c r="A20019" s="8" t="s">
        <v>34764</v>
      </c>
      <c r="B20019" s="9"/>
      <c r="C20019" s="9">
        <v>1</v>
      </c>
      <c r="D20019" s="9"/>
      <c r="E20019" s="9"/>
      <c r="F20019" s="9">
        <v>1</v>
      </c>
    </row>
    <row r="20020" spans="1:6">
      <c r="A20020" s="8" t="s">
        <v>34403</v>
      </c>
      <c r="B20020" s="9"/>
      <c r="C20020" s="9">
        <v>1</v>
      </c>
      <c r="D20020" s="9"/>
      <c r="E20020" s="9"/>
      <c r="F20020" s="9">
        <v>1</v>
      </c>
    </row>
    <row r="20021" spans="1:6">
      <c r="A20021" s="8" t="s">
        <v>32668</v>
      </c>
      <c r="B20021" s="9"/>
      <c r="C20021" s="9">
        <v>1</v>
      </c>
      <c r="D20021" s="9"/>
      <c r="E20021" s="9"/>
      <c r="F20021" s="9">
        <v>1</v>
      </c>
    </row>
    <row r="20022" spans="1:6">
      <c r="A20022" s="8" t="s">
        <v>26976</v>
      </c>
      <c r="B20022" s="9"/>
      <c r="C20022" s="9">
        <v>1</v>
      </c>
      <c r="D20022" s="9"/>
      <c r="E20022" s="9"/>
      <c r="F20022" s="9">
        <v>1</v>
      </c>
    </row>
    <row r="20023" spans="1:6">
      <c r="A20023" s="8" t="s">
        <v>33581</v>
      </c>
      <c r="B20023" s="9"/>
      <c r="C20023" s="9">
        <v>1</v>
      </c>
      <c r="D20023" s="9"/>
      <c r="E20023" s="9"/>
      <c r="F20023" s="9">
        <v>1</v>
      </c>
    </row>
    <row r="20024" spans="1:6">
      <c r="A20024" s="8" t="s">
        <v>34510</v>
      </c>
      <c r="B20024" s="9"/>
      <c r="C20024" s="9">
        <v>1</v>
      </c>
      <c r="D20024" s="9"/>
      <c r="E20024" s="9"/>
      <c r="F20024" s="9">
        <v>1</v>
      </c>
    </row>
    <row r="20025" spans="1:6">
      <c r="A20025" s="8" t="s">
        <v>35305</v>
      </c>
      <c r="B20025" s="9"/>
      <c r="C20025" s="9">
        <v>1</v>
      </c>
      <c r="D20025" s="9"/>
      <c r="E20025" s="9"/>
      <c r="F20025" s="9">
        <v>1</v>
      </c>
    </row>
    <row r="20026" spans="1:6">
      <c r="A20026" s="8" t="s">
        <v>27298</v>
      </c>
      <c r="B20026" s="9"/>
      <c r="C20026" s="9">
        <v>1</v>
      </c>
      <c r="D20026" s="9"/>
      <c r="E20026" s="9"/>
      <c r="F20026" s="9">
        <v>1</v>
      </c>
    </row>
    <row r="20027" spans="1:6">
      <c r="A20027" s="8" t="s">
        <v>35654</v>
      </c>
      <c r="B20027" s="9"/>
      <c r="C20027" s="9">
        <v>1</v>
      </c>
      <c r="D20027" s="9"/>
      <c r="E20027" s="9"/>
      <c r="F20027" s="9">
        <v>1</v>
      </c>
    </row>
    <row r="20028" spans="1:6">
      <c r="A20028" s="8" t="s">
        <v>34734</v>
      </c>
      <c r="B20028" s="9"/>
      <c r="C20028" s="9">
        <v>1</v>
      </c>
      <c r="D20028" s="9"/>
      <c r="E20028" s="9"/>
      <c r="F20028" s="9">
        <v>1</v>
      </c>
    </row>
    <row r="20029" spans="1:6">
      <c r="A20029" s="8" t="s">
        <v>33083</v>
      </c>
      <c r="B20029" s="9"/>
      <c r="C20029" s="9">
        <v>1</v>
      </c>
      <c r="D20029" s="9"/>
      <c r="E20029" s="9"/>
      <c r="F20029" s="9">
        <v>1</v>
      </c>
    </row>
    <row r="20030" spans="1:6">
      <c r="A20030" s="8" t="s">
        <v>20189</v>
      </c>
      <c r="B20030" s="9"/>
      <c r="C20030" s="9">
        <v>1</v>
      </c>
      <c r="D20030" s="9"/>
      <c r="E20030" s="9"/>
      <c r="F20030" s="9">
        <v>1</v>
      </c>
    </row>
    <row r="20031" spans="1:6">
      <c r="A20031" s="8" t="s">
        <v>2672</v>
      </c>
      <c r="B20031" s="9"/>
      <c r="C20031" s="9">
        <v>1</v>
      </c>
      <c r="D20031" s="9"/>
      <c r="E20031" s="9"/>
      <c r="F20031" s="9">
        <v>1</v>
      </c>
    </row>
    <row r="20032" spans="1:6">
      <c r="A20032" s="8" t="s">
        <v>7378</v>
      </c>
      <c r="B20032" s="9"/>
      <c r="C20032" s="9">
        <v>1</v>
      </c>
      <c r="D20032" s="9"/>
      <c r="E20032" s="9"/>
      <c r="F20032" s="9">
        <v>1</v>
      </c>
    </row>
    <row r="20033" spans="1:6">
      <c r="A20033" s="8" t="s">
        <v>21330</v>
      </c>
      <c r="B20033" s="9"/>
      <c r="C20033" s="9">
        <v>1</v>
      </c>
      <c r="D20033" s="9"/>
      <c r="E20033" s="9"/>
      <c r="F20033" s="9">
        <v>1</v>
      </c>
    </row>
    <row r="20034" spans="1:6">
      <c r="A20034" s="8" t="s">
        <v>2722</v>
      </c>
      <c r="B20034" s="9"/>
      <c r="C20034" s="9">
        <v>1</v>
      </c>
      <c r="D20034" s="9"/>
      <c r="E20034" s="9"/>
      <c r="F20034" s="9">
        <v>1</v>
      </c>
    </row>
    <row r="20035" spans="1:6">
      <c r="A20035" s="8" t="s">
        <v>31328</v>
      </c>
      <c r="B20035" s="9"/>
      <c r="C20035" s="9">
        <v>1</v>
      </c>
      <c r="D20035" s="9"/>
      <c r="E20035" s="9"/>
      <c r="F20035" s="9">
        <v>1</v>
      </c>
    </row>
    <row r="20036" spans="1:6">
      <c r="A20036" s="8" t="s">
        <v>21277</v>
      </c>
      <c r="B20036" s="9"/>
      <c r="C20036" s="9">
        <v>1</v>
      </c>
      <c r="D20036" s="9"/>
      <c r="E20036" s="9"/>
      <c r="F20036" s="9">
        <v>1</v>
      </c>
    </row>
    <row r="20037" spans="1:6">
      <c r="A20037" s="8" t="s">
        <v>1699</v>
      </c>
      <c r="B20037" s="9"/>
      <c r="C20037" s="9">
        <v>1</v>
      </c>
      <c r="D20037" s="9"/>
      <c r="E20037" s="9"/>
      <c r="F20037" s="9">
        <v>1</v>
      </c>
    </row>
    <row r="20038" spans="1:6">
      <c r="A20038" s="8" t="s">
        <v>2655</v>
      </c>
      <c r="B20038" s="9"/>
      <c r="C20038" s="9">
        <v>1</v>
      </c>
      <c r="D20038" s="9"/>
      <c r="E20038" s="9"/>
      <c r="F20038" s="9">
        <v>1</v>
      </c>
    </row>
    <row r="20039" spans="1:6">
      <c r="A20039" s="8" t="s">
        <v>2670</v>
      </c>
      <c r="B20039" s="9"/>
      <c r="C20039" s="9">
        <v>1</v>
      </c>
      <c r="D20039" s="9"/>
      <c r="E20039" s="9"/>
      <c r="F20039" s="9">
        <v>1</v>
      </c>
    </row>
    <row r="20040" spans="1:6">
      <c r="A20040" s="8" t="s">
        <v>2296</v>
      </c>
      <c r="B20040" s="9"/>
      <c r="C20040" s="9">
        <v>1</v>
      </c>
      <c r="D20040" s="9"/>
      <c r="E20040" s="9"/>
      <c r="F20040" s="9">
        <v>1</v>
      </c>
    </row>
    <row r="20041" spans="1:6">
      <c r="A20041" s="8" t="s">
        <v>15249</v>
      </c>
      <c r="B20041" s="9"/>
      <c r="C20041" s="9">
        <v>1</v>
      </c>
      <c r="D20041" s="9"/>
      <c r="E20041" s="9"/>
      <c r="F20041" s="9">
        <v>1</v>
      </c>
    </row>
    <row r="20042" spans="1:6">
      <c r="A20042" s="8" t="s">
        <v>21288</v>
      </c>
      <c r="B20042" s="9"/>
      <c r="C20042" s="9">
        <v>1</v>
      </c>
      <c r="D20042" s="9"/>
      <c r="E20042" s="9"/>
      <c r="F20042" s="9">
        <v>1</v>
      </c>
    </row>
    <row r="20043" spans="1:6">
      <c r="A20043" s="8" t="s">
        <v>2732</v>
      </c>
      <c r="B20043" s="9"/>
      <c r="C20043" s="9">
        <v>1</v>
      </c>
      <c r="D20043" s="9"/>
      <c r="E20043" s="9"/>
      <c r="F20043" s="9">
        <v>1</v>
      </c>
    </row>
    <row r="20044" spans="1:6">
      <c r="A20044" s="8" t="s">
        <v>1743</v>
      </c>
      <c r="B20044" s="9"/>
      <c r="C20044" s="9">
        <v>1</v>
      </c>
      <c r="D20044" s="9"/>
      <c r="E20044" s="9"/>
      <c r="F20044" s="9">
        <v>1</v>
      </c>
    </row>
    <row r="20045" spans="1:6">
      <c r="A20045" s="8" t="s">
        <v>1838</v>
      </c>
      <c r="B20045" s="9"/>
      <c r="C20045" s="9">
        <v>1</v>
      </c>
      <c r="D20045" s="9"/>
      <c r="E20045" s="9"/>
      <c r="F20045" s="9">
        <v>1</v>
      </c>
    </row>
    <row r="20046" spans="1:6">
      <c r="A20046" s="8" t="s">
        <v>14707</v>
      </c>
      <c r="B20046" s="9"/>
      <c r="C20046" s="9">
        <v>1</v>
      </c>
      <c r="D20046" s="9"/>
      <c r="E20046" s="9"/>
      <c r="F20046" s="9">
        <v>1</v>
      </c>
    </row>
    <row r="20047" spans="1:6">
      <c r="A20047" s="8" t="s">
        <v>2416</v>
      </c>
      <c r="B20047" s="9"/>
      <c r="C20047" s="9">
        <v>1</v>
      </c>
      <c r="D20047" s="9"/>
      <c r="E20047" s="9"/>
      <c r="F20047" s="9">
        <v>1</v>
      </c>
    </row>
    <row r="20048" spans="1:6">
      <c r="A20048" s="8" t="s">
        <v>23120</v>
      </c>
      <c r="B20048" s="9"/>
      <c r="C20048" s="9">
        <v>1</v>
      </c>
      <c r="D20048" s="9"/>
      <c r="E20048" s="9"/>
      <c r="F20048" s="9">
        <v>1</v>
      </c>
    </row>
    <row r="20049" spans="1:6">
      <c r="A20049" s="8" t="s">
        <v>27706</v>
      </c>
      <c r="B20049" s="9"/>
      <c r="C20049" s="9">
        <v>1</v>
      </c>
      <c r="D20049" s="9"/>
      <c r="E20049" s="9"/>
      <c r="F20049" s="9">
        <v>1</v>
      </c>
    </row>
    <row r="20050" spans="1:6">
      <c r="A20050" s="8" t="s">
        <v>25877</v>
      </c>
      <c r="B20050" s="9"/>
      <c r="C20050" s="9">
        <v>1</v>
      </c>
      <c r="D20050" s="9"/>
      <c r="E20050" s="9"/>
      <c r="F20050" s="9">
        <v>1</v>
      </c>
    </row>
    <row r="20051" spans="1:6">
      <c r="A20051" s="8" t="s">
        <v>23617</v>
      </c>
      <c r="B20051" s="9"/>
      <c r="C20051" s="9">
        <v>1</v>
      </c>
      <c r="D20051" s="9"/>
      <c r="E20051" s="9"/>
      <c r="F20051" s="9">
        <v>1</v>
      </c>
    </row>
    <row r="20052" spans="1:6">
      <c r="A20052" s="8" t="s">
        <v>31086</v>
      </c>
      <c r="B20052" s="9"/>
      <c r="C20052" s="9">
        <v>1</v>
      </c>
      <c r="D20052" s="9"/>
      <c r="E20052" s="9"/>
      <c r="F20052" s="9">
        <v>1</v>
      </c>
    </row>
    <row r="20053" spans="1:6">
      <c r="A20053" s="8" t="s">
        <v>25116</v>
      </c>
      <c r="B20053" s="9"/>
      <c r="C20053" s="9">
        <v>1</v>
      </c>
      <c r="D20053" s="9"/>
      <c r="E20053" s="9"/>
      <c r="F20053" s="9">
        <v>1</v>
      </c>
    </row>
    <row r="20054" spans="1:6">
      <c r="A20054" s="8" t="s">
        <v>25391</v>
      </c>
      <c r="B20054" s="9"/>
      <c r="C20054" s="9">
        <v>1</v>
      </c>
      <c r="D20054" s="9"/>
      <c r="E20054" s="9"/>
      <c r="F20054" s="9">
        <v>1</v>
      </c>
    </row>
    <row r="20055" spans="1:6">
      <c r="A20055" s="8" t="s">
        <v>30958</v>
      </c>
      <c r="B20055" s="9"/>
      <c r="C20055" s="9">
        <v>1</v>
      </c>
      <c r="D20055" s="9"/>
      <c r="E20055" s="9"/>
      <c r="F20055" s="9">
        <v>1</v>
      </c>
    </row>
    <row r="20056" spans="1:6">
      <c r="A20056" s="8" t="s">
        <v>33133</v>
      </c>
      <c r="B20056" s="9"/>
      <c r="C20056" s="9">
        <v>1</v>
      </c>
      <c r="D20056" s="9"/>
      <c r="E20056" s="9"/>
      <c r="F20056" s="9">
        <v>1</v>
      </c>
    </row>
    <row r="20057" spans="1:6">
      <c r="A20057" s="8" t="s">
        <v>25685</v>
      </c>
      <c r="B20057" s="9"/>
      <c r="C20057" s="9">
        <v>1</v>
      </c>
      <c r="D20057" s="9"/>
      <c r="E20057" s="9"/>
      <c r="F20057" s="9">
        <v>1</v>
      </c>
    </row>
    <row r="20058" spans="1:6">
      <c r="A20058" s="8" t="s">
        <v>25098</v>
      </c>
      <c r="B20058" s="9"/>
      <c r="C20058" s="9">
        <v>1</v>
      </c>
      <c r="D20058" s="9"/>
      <c r="E20058" s="9"/>
      <c r="F20058" s="9">
        <v>1</v>
      </c>
    </row>
    <row r="20059" spans="1:6">
      <c r="A20059" s="8" t="s">
        <v>26183</v>
      </c>
      <c r="B20059" s="9">
        <v>1</v>
      </c>
      <c r="C20059" s="9"/>
      <c r="D20059" s="9">
        <v>1</v>
      </c>
      <c r="E20059" s="9"/>
      <c r="F20059" s="9">
        <v>2</v>
      </c>
    </row>
    <row r="20060" spans="1:6">
      <c r="A20060" s="8" t="s">
        <v>24988</v>
      </c>
      <c r="B20060" s="9"/>
      <c r="C20060" s="9">
        <v>1</v>
      </c>
      <c r="D20060" s="9"/>
      <c r="E20060" s="9"/>
      <c r="F20060" s="9">
        <v>1</v>
      </c>
    </row>
    <row r="20061" spans="1:6">
      <c r="A20061" s="8" t="s">
        <v>24816</v>
      </c>
      <c r="B20061" s="9"/>
      <c r="C20061" s="9">
        <v>1</v>
      </c>
      <c r="D20061" s="9"/>
      <c r="E20061" s="9"/>
      <c r="F20061" s="9">
        <v>1</v>
      </c>
    </row>
    <row r="20062" spans="1:6">
      <c r="A20062" s="8" t="s">
        <v>23964</v>
      </c>
      <c r="B20062" s="9"/>
      <c r="C20062" s="9">
        <v>1</v>
      </c>
      <c r="D20062" s="9"/>
      <c r="E20062" s="9"/>
      <c r="F20062" s="9">
        <v>1</v>
      </c>
    </row>
    <row r="20063" spans="1:6">
      <c r="A20063" s="8" t="s">
        <v>25143</v>
      </c>
      <c r="B20063" s="9"/>
      <c r="C20063" s="9">
        <v>1</v>
      </c>
      <c r="D20063" s="9"/>
      <c r="E20063" s="9"/>
      <c r="F20063" s="9">
        <v>1</v>
      </c>
    </row>
    <row r="20064" spans="1:6">
      <c r="A20064" s="8" t="s">
        <v>32761</v>
      </c>
      <c r="B20064" s="9"/>
      <c r="C20064" s="9">
        <v>1</v>
      </c>
      <c r="D20064" s="9"/>
      <c r="E20064" s="9"/>
      <c r="F20064" s="9">
        <v>1</v>
      </c>
    </row>
    <row r="20065" spans="1:6">
      <c r="A20065" s="8" t="s">
        <v>23133</v>
      </c>
      <c r="B20065" s="9"/>
      <c r="C20065" s="9">
        <v>1</v>
      </c>
      <c r="D20065" s="9"/>
      <c r="E20065" s="9"/>
      <c r="F20065" s="9">
        <v>1</v>
      </c>
    </row>
    <row r="20066" spans="1:6">
      <c r="A20066" s="8" t="s">
        <v>33347</v>
      </c>
      <c r="B20066" s="9"/>
      <c r="C20066" s="9">
        <v>1</v>
      </c>
      <c r="D20066" s="9"/>
      <c r="E20066" s="9"/>
      <c r="F20066" s="9">
        <v>1</v>
      </c>
    </row>
    <row r="20067" spans="1:6">
      <c r="A20067" s="8" t="s">
        <v>23613</v>
      </c>
      <c r="B20067" s="9"/>
      <c r="C20067" s="9">
        <v>1</v>
      </c>
      <c r="D20067" s="9"/>
      <c r="E20067" s="9"/>
      <c r="F20067" s="9">
        <v>1</v>
      </c>
    </row>
    <row r="20068" spans="1:6">
      <c r="A20068" s="8" t="s">
        <v>24552</v>
      </c>
      <c r="B20068" s="9"/>
      <c r="C20068" s="9">
        <v>1</v>
      </c>
      <c r="D20068" s="9"/>
      <c r="E20068" s="9"/>
      <c r="F20068" s="9">
        <v>1</v>
      </c>
    </row>
    <row r="20069" spans="1:6">
      <c r="A20069" s="8" t="s">
        <v>24588</v>
      </c>
      <c r="B20069" s="9"/>
      <c r="C20069" s="9">
        <v>1</v>
      </c>
      <c r="D20069" s="9"/>
      <c r="E20069" s="9"/>
      <c r="F20069" s="9">
        <v>1</v>
      </c>
    </row>
    <row r="20070" spans="1:6">
      <c r="A20070" s="8" t="s">
        <v>26918</v>
      </c>
      <c r="B20070" s="9"/>
      <c r="C20070" s="9">
        <v>1</v>
      </c>
      <c r="D20070" s="9"/>
      <c r="E20070" s="9"/>
      <c r="F20070" s="9">
        <v>1</v>
      </c>
    </row>
    <row r="20071" spans="1:6">
      <c r="A20071" s="8" t="s">
        <v>26329</v>
      </c>
      <c r="B20071" s="9"/>
      <c r="C20071" s="9">
        <v>1</v>
      </c>
      <c r="D20071" s="9"/>
      <c r="E20071" s="9"/>
      <c r="F20071" s="9">
        <v>1</v>
      </c>
    </row>
    <row r="20072" spans="1:6">
      <c r="A20072" s="8" t="s">
        <v>31164</v>
      </c>
      <c r="B20072" s="9"/>
      <c r="C20072" s="9">
        <v>1</v>
      </c>
      <c r="D20072" s="9"/>
      <c r="E20072" s="9"/>
      <c r="F20072" s="9">
        <v>1</v>
      </c>
    </row>
    <row r="20073" spans="1:6">
      <c r="A20073" s="8" t="s">
        <v>3208</v>
      </c>
      <c r="B20073" s="9"/>
      <c r="C20073" s="9">
        <v>1</v>
      </c>
      <c r="D20073" s="9"/>
      <c r="E20073" s="9"/>
      <c r="F20073" s="9">
        <v>1</v>
      </c>
    </row>
    <row r="20074" spans="1:6">
      <c r="A20074" s="8" t="s">
        <v>3147</v>
      </c>
      <c r="B20074" s="9"/>
      <c r="C20074" s="9">
        <v>1</v>
      </c>
      <c r="D20074" s="9"/>
      <c r="E20074" s="9"/>
      <c r="F20074" s="9">
        <v>1</v>
      </c>
    </row>
    <row r="20075" spans="1:6">
      <c r="A20075" s="8" t="s">
        <v>3206</v>
      </c>
      <c r="B20075" s="9"/>
      <c r="C20075" s="9">
        <v>1</v>
      </c>
      <c r="D20075" s="9"/>
      <c r="E20075" s="9"/>
      <c r="F20075" s="9">
        <v>1</v>
      </c>
    </row>
    <row r="20076" spans="1:6">
      <c r="A20076" s="8" t="s">
        <v>3262</v>
      </c>
      <c r="B20076" s="9"/>
      <c r="C20076" s="9">
        <v>1</v>
      </c>
      <c r="D20076" s="9"/>
      <c r="E20076" s="9"/>
      <c r="F20076" s="9">
        <v>1</v>
      </c>
    </row>
    <row r="20077" spans="1:6">
      <c r="A20077" s="8" t="s">
        <v>3825</v>
      </c>
      <c r="B20077" s="9"/>
      <c r="C20077" s="9">
        <v>1</v>
      </c>
      <c r="D20077" s="9"/>
      <c r="E20077" s="9"/>
      <c r="F20077" s="9">
        <v>1</v>
      </c>
    </row>
    <row r="20078" spans="1:6">
      <c r="A20078" s="8" t="s">
        <v>2873</v>
      </c>
      <c r="B20078" s="9"/>
      <c r="C20078" s="9">
        <v>1</v>
      </c>
      <c r="D20078" s="9"/>
      <c r="E20078" s="9"/>
      <c r="F20078" s="9">
        <v>1</v>
      </c>
    </row>
    <row r="20079" spans="1:6">
      <c r="A20079" s="8" t="s">
        <v>34054</v>
      </c>
      <c r="B20079" s="9"/>
      <c r="C20079" s="9">
        <v>1</v>
      </c>
      <c r="D20079" s="9"/>
      <c r="E20079" s="9"/>
      <c r="F20079" s="9">
        <v>1</v>
      </c>
    </row>
    <row r="20080" spans="1:6">
      <c r="A20080" s="8" t="s">
        <v>2860</v>
      </c>
      <c r="B20080" s="9"/>
      <c r="C20080" s="9">
        <v>1</v>
      </c>
      <c r="D20080" s="9"/>
      <c r="E20080" s="9"/>
      <c r="F20080" s="9">
        <v>1</v>
      </c>
    </row>
    <row r="20081" spans="1:6">
      <c r="A20081" s="8" t="s">
        <v>3427</v>
      </c>
      <c r="B20081" s="9"/>
      <c r="C20081" s="9">
        <v>1</v>
      </c>
      <c r="D20081" s="9"/>
      <c r="E20081" s="9"/>
      <c r="F20081" s="9">
        <v>1</v>
      </c>
    </row>
    <row r="20082" spans="1:6">
      <c r="A20082" s="8" t="s">
        <v>3771</v>
      </c>
      <c r="B20082" s="9"/>
      <c r="C20082" s="9">
        <v>1</v>
      </c>
      <c r="D20082" s="9"/>
      <c r="E20082" s="9"/>
      <c r="F20082" s="9">
        <v>1</v>
      </c>
    </row>
    <row r="20083" spans="1:6">
      <c r="A20083" s="8" t="s">
        <v>3049</v>
      </c>
      <c r="B20083" s="9"/>
      <c r="C20083" s="9">
        <v>1</v>
      </c>
      <c r="D20083" s="9"/>
      <c r="E20083" s="9"/>
      <c r="F20083" s="9">
        <v>1</v>
      </c>
    </row>
    <row r="20084" spans="1:6">
      <c r="A20084" s="8" t="s">
        <v>2783</v>
      </c>
      <c r="B20084" s="9"/>
      <c r="C20084" s="9">
        <v>1</v>
      </c>
      <c r="D20084" s="9"/>
      <c r="E20084" s="9"/>
      <c r="F20084" s="9">
        <v>1</v>
      </c>
    </row>
    <row r="20085" spans="1:6">
      <c r="A20085" s="8" t="s">
        <v>3762</v>
      </c>
      <c r="B20085" s="9"/>
      <c r="C20085" s="9">
        <v>1</v>
      </c>
      <c r="D20085" s="9"/>
      <c r="E20085" s="9"/>
      <c r="F20085" s="9">
        <v>1</v>
      </c>
    </row>
    <row r="20086" spans="1:6">
      <c r="A20086" s="8" t="s">
        <v>3644</v>
      </c>
      <c r="B20086" s="9"/>
      <c r="C20086" s="9">
        <v>1</v>
      </c>
      <c r="D20086" s="9"/>
      <c r="E20086" s="9"/>
      <c r="F20086" s="9">
        <v>1</v>
      </c>
    </row>
    <row r="20087" spans="1:6">
      <c r="A20087" s="8" t="s">
        <v>3036</v>
      </c>
      <c r="B20087" s="9"/>
      <c r="C20087" s="9">
        <v>1</v>
      </c>
      <c r="D20087" s="9"/>
      <c r="E20087" s="9"/>
      <c r="F20087" s="9">
        <v>1</v>
      </c>
    </row>
    <row r="20088" spans="1:6">
      <c r="A20088" s="8" t="s">
        <v>3657</v>
      </c>
      <c r="B20088" s="9"/>
      <c r="C20088" s="9">
        <v>1</v>
      </c>
      <c r="D20088" s="9"/>
      <c r="E20088" s="9"/>
      <c r="F20088" s="9">
        <v>1</v>
      </c>
    </row>
    <row r="20089" spans="1:6">
      <c r="A20089" s="8" t="s">
        <v>3666</v>
      </c>
      <c r="B20089" s="9"/>
      <c r="C20089" s="9">
        <v>1</v>
      </c>
      <c r="D20089" s="9"/>
      <c r="E20089" s="9"/>
      <c r="F20089" s="9">
        <v>1</v>
      </c>
    </row>
    <row r="20090" spans="1:6">
      <c r="A20090" s="8" t="s">
        <v>2956</v>
      </c>
      <c r="B20090" s="9"/>
      <c r="C20090" s="9">
        <v>1</v>
      </c>
      <c r="D20090" s="9"/>
      <c r="E20090" s="9"/>
      <c r="F20090" s="9">
        <v>1</v>
      </c>
    </row>
    <row r="20091" spans="1:6">
      <c r="A20091" s="8" t="s">
        <v>8230</v>
      </c>
      <c r="B20091" s="9"/>
      <c r="C20091" s="9">
        <v>1</v>
      </c>
      <c r="D20091" s="9"/>
      <c r="E20091" s="9"/>
      <c r="F20091" s="9">
        <v>1</v>
      </c>
    </row>
    <row r="20092" spans="1:6">
      <c r="A20092" s="8" t="s">
        <v>2832</v>
      </c>
      <c r="B20092" s="9"/>
      <c r="C20092" s="9">
        <v>1</v>
      </c>
      <c r="D20092" s="9"/>
      <c r="E20092" s="9"/>
      <c r="F20092" s="9">
        <v>1</v>
      </c>
    </row>
    <row r="20093" spans="1:6">
      <c r="A20093" s="8" t="s">
        <v>3405</v>
      </c>
      <c r="B20093" s="9"/>
      <c r="C20093" s="9">
        <v>1</v>
      </c>
      <c r="D20093" s="9"/>
      <c r="E20093" s="9"/>
      <c r="F20093" s="9">
        <v>1</v>
      </c>
    </row>
    <row r="20094" spans="1:6">
      <c r="A20094" s="8" t="s">
        <v>2964</v>
      </c>
      <c r="B20094" s="9"/>
      <c r="C20094" s="9">
        <v>1</v>
      </c>
      <c r="D20094" s="9"/>
      <c r="E20094" s="9"/>
      <c r="F20094" s="9">
        <v>1</v>
      </c>
    </row>
    <row r="20095" spans="1:6">
      <c r="A20095" s="8" t="s">
        <v>3013</v>
      </c>
      <c r="B20095" s="9"/>
      <c r="C20095" s="9">
        <v>1</v>
      </c>
      <c r="D20095" s="9"/>
      <c r="E20095" s="9"/>
      <c r="F20095" s="9">
        <v>1</v>
      </c>
    </row>
    <row r="20096" spans="1:6">
      <c r="A20096" s="8" t="s">
        <v>3600</v>
      </c>
      <c r="B20096" s="9"/>
      <c r="C20096" s="9">
        <v>1</v>
      </c>
      <c r="D20096" s="9"/>
      <c r="E20096" s="9"/>
      <c r="F20096" s="9">
        <v>1</v>
      </c>
    </row>
    <row r="20097" spans="1:6">
      <c r="A20097" s="8" t="s">
        <v>3653</v>
      </c>
      <c r="B20097" s="9"/>
      <c r="C20097" s="9">
        <v>1</v>
      </c>
      <c r="D20097" s="9"/>
      <c r="E20097" s="9"/>
      <c r="F20097" s="9">
        <v>1</v>
      </c>
    </row>
    <row r="20098" spans="1:6">
      <c r="A20098" s="8" t="s">
        <v>3305</v>
      </c>
      <c r="B20098" s="9"/>
      <c r="C20098" s="9">
        <v>1</v>
      </c>
      <c r="D20098" s="9"/>
      <c r="E20098" s="9"/>
      <c r="F20098" s="9">
        <v>1</v>
      </c>
    </row>
    <row r="20099" spans="1:6">
      <c r="A20099" s="8" t="s">
        <v>29059</v>
      </c>
      <c r="B20099" s="9"/>
      <c r="C20099" s="9">
        <v>1</v>
      </c>
      <c r="D20099" s="9"/>
      <c r="E20099" s="9"/>
      <c r="F20099" s="9">
        <v>1</v>
      </c>
    </row>
    <row r="20100" spans="1:6">
      <c r="A20100" s="8" t="s">
        <v>36388</v>
      </c>
      <c r="B20100" s="9"/>
      <c r="C20100" s="9">
        <v>1</v>
      </c>
      <c r="D20100" s="9"/>
      <c r="E20100" s="9"/>
      <c r="F20100" s="9">
        <v>1</v>
      </c>
    </row>
    <row r="20101" spans="1:6">
      <c r="A20101" s="8" t="s">
        <v>33577</v>
      </c>
      <c r="B20101" s="9">
        <v>1</v>
      </c>
      <c r="C20101" s="9"/>
      <c r="D20101" s="9">
        <v>1</v>
      </c>
      <c r="E20101" s="9"/>
      <c r="F20101" s="9">
        <v>2</v>
      </c>
    </row>
    <row r="20102" spans="1:6">
      <c r="A20102" s="8" t="s">
        <v>29875</v>
      </c>
      <c r="B20102" s="9">
        <v>1</v>
      </c>
      <c r="C20102" s="9"/>
      <c r="D20102" s="9">
        <v>1</v>
      </c>
      <c r="E20102" s="9"/>
      <c r="F20102" s="9">
        <v>2</v>
      </c>
    </row>
    <row r="20103" spans="1:6">
      <c r="A20103" s="8" t="s">
        <v>29396</v>
      </c>
      <c r="B20103" s="9"/>
      <c r="C20103" s="9">
        <v>1</v>
      </c>
      <c r="D20103" s="9"/>
      <c r="E20103" s="9"/>
      <c r="F20103" s="9">
        <v>1</v>
      </c>
    </row>
    <row r="20104" spans="1:6">
      <c r="A20104" s="8" t="s">
        <v>33716</v>
      </c>
      <c r="B20104" s="9"/>
      <c r="C20104" s="9">
        <v>1</v>
      </c>
      <c r="D20104" s="9"/>
      <c r="E20104" s="9"/>
      <c r="F20104" s="9">
        <v>1</v>
      </c>
    </row>
    <row r="20105" spans="1:6">
      <c r="A20105" s="8" t="s">
        <v>36344</v>
      </c>
      <c r="B20105" s="9"/>
      <c r="C20105" s="9">
        <v>1</v>
      </c>
      <c r="D20105" s="9"/>
      <c r="E20105" s="9"/>
      <c r="F20105" s="9">
        <v>1</v>
      </c>
    </row>
    <row r="20106" spans="1:6">
      <c r="A20106" s="8" t="s">
        <v>29356</v>
      </c>
      <c r="B20106" s="9"/>
      <c r="C20106" s="9">
        <v>1</v>
      </c>
      <c r="D20106" s="9"/>
      <c r="E20106" s="9"/>
      <c r="F20106" s="9">
        <v>1</v>
      </c>
    </row>
    <row r="20107" spans="1:6">
      <c r="A20107" s="8" t="s">
        <v>36073</v>
      </c>
      <c r="B20107" s="9"/>
      <c r="C20107" s="9">
        <v>1</v>
      </c>
      <c r="D20107" s="9"/>
      <c r="E20107" s="9"/>
      <c r="F20107" s="9">
        <v>1</v>
      </c>
    </row>
    <row r="20108" spans="1:6">
      <c r="A20108" s="8" t="s">
        <v>36084</v>
      </c>
      <c r="B20108" s="9"/>
      <c r="C20108" s="9">
        <v>1</v>
      </c>
      <c r="D20108" s="9"/>
      <c r="E20108" s="9"/>
      <c r="F20108" s="9">
        <v>1</v>
      </c>
    </row>
    <row r="20109" spans="1:6">
      <c r="A20109" s="8" t="s">
        <v>29357</v>
      </c>
      <c r="B20109" s="9"/>
      <c r="C20109" s="9">
        <v>1</v>
      </c>
      <c r="D20109" s="9"/>
      <c r="E20109" s="9"/>
      <c r="F20109" s="9">
        <v>1</v>
      </c>
    </row>
    <row r="20110" spans="1:6">
      <c r="A20110" s="8" t="s">
        <v>33487</v>
      </c>
      <c r="B20110" s="9"/>
      <c r="C20110" s="9">
        <v>1</v>
      </c>
      <c r="D20110" s="9"/>
      <c r="E20110" s="9"/>
      <c r="F20110" s="9">
        <v>1</v>
      </c>
    </row>
    <row r="20111" spans="1:6">
      <c r="A20111" s="8" t="s">
        <v>32330</v>
      </c>
      <c r="B20111" s="9"/>
      <c r="C20111" s="9">
        <v>1</v>
      </c>
      <c r="D20111" s="9"/>
      <c r="E20111" s="9"/>
      <c r="F20111" s="9">
        <v>1</v>
      </c>
    </row>
    <row r="20112" spans="1:6">
      <c r="A20112" s="8" t="s">
        <v>35698</v>
      </c>
      <c r="B20112" s="9"/>
      <c r="C20112" s="9">
        <v>1</v>
      </c>
      <c r="D20112" s="9"/>
      <c r="E20112" s="9"/>
      <c r="F20112" s="9">
        <v>1</v>
      </c>
    </row>
    <row r="20113" spans="1:6">
      <c r="A20113" s="8" t="s">
        <v>35700</v>
      </c>
      <c r="B20113" s="9"/>
      <c r="C20113" s="9">
        <v>1</v>
      </c>
      <c r="D20113" s="9"/>
      <c r="E20113" s="9"/>
      <c r="F20113" s="9">
        <v>1</v>
      </c>
    </row>
    <row r="20114" spans="1:6">
      <c r="A20114" s="8" t="s">
        <v>21544</v>
      </c>
      <c r="B20114" s="9"/>
      <c r="C20114" s="9">
        <v>1</v>
      </c>
      <c r="D20114" s="9"/>
      <c r="E20114" s="9"/>
      <c r="F20114" s="9">
        <v>1</v>
      </c>
    </row>
    <row r="20115" spans="1:6">
      <c r="A20115" s="8" t="s">
        <v>20132</v>
      </c>
      <c r="B20115" s="9"/>
      <c r="C20115" s="9">
        <v>1</v>
      </c>
      <c r="D20115" s="9"/>
      <c r="E20115" s="9"/>
      <c r="F20115" s="9">
        <v>1</v>
      </c>
    </row>
    <row r="20116" spans="1:6">
      <c r="A20116" s="8" t="s">
        <v>19784</v>
      </c>
      <c r="B20116" s="9"/>
      <c r="C20116" s="9">
        <v>1</v>
      </c>
      <c r="D20116" s="9"/>
      <c r="E20116" s="9"/>
      <c r="F20116" s="9">
        <v>1</v>
      </c>
    </row>
    <row r="20117" spans="1:6">
      <c r="A20117" s="8" t="s">
        <v>20939</v>
      </c>
      <c r="B20117" s="9"/>
      <c r="C20117" s="9">
        <v>1</v>
      </c>
      <c r="D20117" s="9"/>
      <c r="E20117" s="9"/>
      <c r="F20117" s="9">
        <v>1</v>
      </c>
    </row>
    <row r="20118" spans="1:6">
      <c r="A20118" s="8" t="s">
        <v>20053</v>
      </c>
      <c r="B20118" s="9"/>
      <c r="C20118" s="9">
        <v>1</v>
      </c>
      <c r="D20118" s="9"/>
      <c r="E20118" s="9"/>
      <c r="F20118" s="9">
        <v>1</v>
      </c>
    </row>
    <row r="20119" spans="1:6">
      <c r="A20119" s="8" t="s">
        <v>7062</v>
      </c>
      <c r="B20119" s="9"/>
      <c r="C20119" s="9">
        <v>1</v>
      </c>
      <c r="D20119" s="9"/>
      <c r="E20119" s="9"/>
      <c r="F20119" s="9">
        <v>1</v>
      </c>
    </row>
    <row r="20120" spans="1:6">
      <c r="A20120" s="8" t="s">
        <v>7328</v>
      </c>
      <c r="B20120" s="9"/>
      <c r="C20120" s="9">
        <v>1</v>
      </c>
      <c r="D20120" s="9"/>
      <c r="E20120" s="9"/>
      <c r="F20120" s="9">
        <v>1</v>
      </c>
    </row>
    <row r="20121" spans="1:6">
      <c r="A20121" s="8" t="s">
        <v>19824</v>
      </c>
      <c r="B20121" s="9"/>
      <c r="C20121" s="9">
        <v>1</v>
      </c>
      <c r="D20121" s="9"/>
      <c r="E20121" s="9"/>
      <c r="F20121" s="9">
        <v>1</v>
      </c>
    </row>
    <row r="20122" spans="1:6">
      <c r="A20122" s="8" t="s">
        <v>12290</v>
      </c>
      <c r="B20122" s="9"/>
      <c r="C20122" s="9">
        <v>1</v>
      </c>
      <c r="D20122" s="9"/>
      <c r="E20122" s="9"/>
      <c r="F20122" s="9">
        <v>1</v>
      </c>
    </row>
    <row r="20123" spans="1:6">
      <c r="A20123" s="8" t="s">
        <v>19751</v>
      </c>
      <c r="B20123" s="9"/>
      <c r="C20123" s="9">
        <v>1</v>
      </c>
      <c r="D20123" s="9"/>
      <c r="E20123" s="9"/>
      <c r="F20123" s="9">
        <v>1</v>
      </c>
    </row>
    <row r="20124" spans="1:6">
      <c r="A20124" s="8" t="s">
        <v>19892</v>
      </c>
      <c r="B20124" s="9"/>
      <c r="C20124" s="9">
        <v>1</v>
      </c>
      <c r="D20124" s="9"/>
      <c r="E20124" s="9"/>
      <c r="F20124" s="9">
        <v>1</v>
      </c>
    </row>
    <row r="20125" spans="1:6">
      <c r="A20125" s="8" t="s">
        <v>21658</v>
      </c>
      <c r="B20125" s="9"/>
      <c r="C20125" s="9">
        <v>1</v>
      </c>
      <c r="D20125" s="9"/>
      <c r="E20125" s="9"/>
      <c r="F20125" s="9">
        <v>1</v>
      </c>
    </row>
    <row r="20126" spans="1:6">
      <c r="A20126" s="8" t="s">
        <v>19947</v>
      </c>
      <c r="B20126" s="9"/>
      <c r="C20126" s="9">
        <v>1</v>
      </c>
      <c r="D20126" s="9"/>
      <c r="E20126" s="9"/>
      <c r="F20126" s="9">
        <v>1</v>
      </c>
    </row>
    <row r="20127" spans="1:6">
      <c r="A20127" s="8" t="s">
        <v>20734</v>
      </c>
      <c r="B20127" s="9"/>
      <c r="C20127" s="9">
        <v>1</v>
      </c>
      <c r="D20127" s="9"/>
      <c r="E20127" s="9"/>
      <c r="F20127" s="9">
        <v>1</v>
      </c>
    </row>
    <row r="20128" spans="1:6">
      <c r="A20128" s="8" t="s">
        <v>8991</v>
      </c>
      <c r="B20128" s="9"/>
      <c r="C20128" s="9">
        <v>1</v>
      </c>
      <c r="D20128" s="9"/>
      <c r="E20128" s="9"/>
      <c r="F20128" s="9">
        <v>1</v>
      </c>
    </row>
    <row r="20129" spans="1:6">
      <c r="A20129" s="8" t="s">
        <v>20101</v>
      </c>
      <c r="B20129" s="9"/>
      <c r="C20129" s="9">
        <v>1</v>
      </c>
      <c r="D20129" s="9"/>
      <c r="E20129" s="9"/>
      <c r="F20129" s="9">
        <v>1</v>
      </c>
    </row>
    <row r="20130" spans="1:6">
      <c r="A20130" s="8" t="s">
        <v>1687</v>
      </c>
      <c r="B20130" s="9"/>
      <c r="C20130" s="9">
        <v>1</v>
      </c>
      <c r="D20130" s="9"/>
      <c r="E20130" s="9"/>
      <c r="F20130" s="9">
        <v>1</v>
      </c>
    </row>
    <row r="20131" spans="1:6">
      <c r="A20131" s="8" t="s">
        <v>19876</v>
      </c>
      <c r="B20131" s="9"/>
      <c r="C20131" s="9">
        <v>1</v>
      </c>
      <c r="D20131" s="9"/>
      <c r="E20131" s="9"/>
      <c r="F20131" s="9">
        <v>1</v>
      </c>
    </row>
    <row r="20132" spans="1:6">
      <c r="A20132" s="8" t="s">
        <v>27675</v>
      </c>
      <c r="B20132" s="9"/>
      <c r="C20132" s="9">
        <v>1</v>
      </c>
      <c r="D20132" s="9"/>
      <c r="E20132" s="9"/>
      <c r="F20132" s="9">
        <v>1</v>
      </c>
    </row>
    <row r="20133" spans="1:6">
      <c r="A20133" s="8" t="s">
        <v>27397</v>
      </c>
      <c r="B20133" s="9"/>
      <c r="C20133" s="9">
        <v>1</v>
      </c>
      <c r="D20133" s="9"/>
      <c r="E20133" s="9"/>
      <c r="F20133" s="9">
        <v>1</v>
      </c>
    </row>
    <row r="20134" spans="1:6">
      <c r="A20134" s="8" t="s">
        <v>33004</v>
      </c>
      <c r="B20134" s="9"/>
      <c r="C20134" s="9">
        <v>1</v>
      </c>
      <c r="D20134" s="9"/>
      <c r="E20134" s="9"/>
      <c r="F20134" s="9">
        <v>1</v>
      </c>
    </row>
    <row r="20135" spans="1:6">
      <c r="A20135" s="8" t="s">
        <v>27511</v>
      </c>
      <c r="B20135" s="9"/>
      <c r="C20135" s="9">
        <v>1</v>
      </c>
      <c r="D20135" s="9"/>
      <c r="E20135" s="9"/>
      <c r="F20135" s="9">
        <v>1</v>
      </c>
    </row>
    <row r="20136" spans="1:6">
      <c r="A20136" s="8" t="s">
        <v>27523</v>
      </c>
      <c r="B20136" s="9"/>
      <c r="C20136" s="9">
        <v>1</v>
      </c>
      <c r="D20136" s="9"/>
      <c r="E20136" s="9"/>
      <c r="F20136" s="9">
        <v>1</v>
      </c>
    </row>
    <row r="20137" spans="1:6">
      <c r="A20137" s="8" t="s">
        <v>27941</v>
      </c>
      <c r="B20137" s="9"/>
      <c r="C20137" s="9">
        <v>1</v>
      </c>
      <c r="D20137" s="9"/>
      <c r="E20137" s="9"/>
      <c r="F20137" s="9">
        <v>1</v>
      </c>
    </row>
    <row r="20138" spans="1:6">
      <c r="A20138" s="8" t="s">
        <v>29454</v>
      </c>
      <c r="B20138" s="9"/>
      <c r="C20138" s="9">
        <v>1</v>
      </c>
      <c r="D20138" s="9"/>
      <c r="E20138" s="9"/>
      <c r="F20138" s="9">
        <v>1</v>
      </c>
    </row>
    <row r="20139" spans="1:6">
      <c r="A20139" s="8" t="s">
        <v>25231</v>
      </c>
      <c r="B20139" s="9"/>
      <c r="C20139" s="9">
        <v>1</v>
      </c>
      <c r="D20139" s="9"/>
      <c r="E20139" s="9"/>
      <c r="F20139" s="9">
        <v>1</v>
      </c>
    </row>
    <row r="20140" spans="1:6">
      <c r="A20140" s="8" t="s">
        <v>27848</v>
      </c>
      <c r="B20140" s="9"/>
      <c r="C20140" s="9">
        <v>1</v>
      </c>
      <c r="D20140" s="9"/>
      <c r="E20140" s="9"/>
      <c r="F20140" s="9">
        <v>1</v>
      </c>
    </row>
    <row r="20141" spans="1:6">
      <c r="A20141" s="8" t="s">
        <v>27853</v>
      </c>
      <c r="B20141" s="9"/>
      <c r="C20141" s="9">
        <v>1</v>
      </c>
      <c r="D20141" s="9"/>
      <c r="E20141" s="9"/>
      <c r="F20141" s="9">
        <v>1</v>
      </c>
    </row>
    <row r="20142" spans="1:6">
      <c r="A20142" s="8" t="s">
        <v>33102</v>
      </c>
      <c r="B20142" s="9"/>
      <c r="C20142" s="9">
        <v>1</v>
      </c>
      <c r="D20142" s="9"/>
      <c r="E20142" s="9"/>
      <c r="F20142" s="9">
        <v>1</v>
      </c>
    </row>
    <row r="20143" spans="1:6">
      <c r="A20143" s="8" t="s">
        <v>927</v>
      </c>
      <c r="B20143" s="9">
        <v>1</v>
      </c>
      <c r="C20143" s="9"/>
      <c r="D20143" s="9">
        <v>1</v>
      </c>
      <c r="E20143" s="9"/>
      <c r="F20143" s="9">
        <v>2</v>
      </c>
    </row>
    <row r="20144" spans="1:6">
      <c r="A20144" s="8" t="s">
        <v>33865</v>
      </c>
      <c r="B20144" s="9"/>
      <c r="C20144" s="9">
        <v>1</v>
      </c>
      <c r="D20144" s="9"/>
      <c r="E20144" s="9"/>
      <c r="F20144" s="9">
        <v>1</v>
      </c>
    </row>
    <row r="20145" spans="1:6">
      <c r="A20145" s="8" t="s">
        <v>27588</v>
      </c>
      <c r="B20145" s="9"/>
      <c r="C20145" s="9">
        <v>1</v>
      </c>
      <c r="D20145" s="9"/>
      <c r="E20145" s="9"/>
      <c r="F20145" s="9">
        <v>1</v>
      </c>
    </row>
    <row r="20146" spans="1:6">
      <c r="A20146" s="8" t="s">
        <v>27962</v>
      </c>
      <c r="B20146" s="9"/>
      <c r="C20146" s="9">
        <v>1</v>
      </c>
      <c r="D20146" s="9"/>
      <c r="E20146" s="9"/>
      <c r="F20146" s="9">
        <v>1</v>
      </c>
    </row>
    <row r="20147" spans="1:6">
      <c r="A20147" s="8" t="s">
        <v>28387</v>
      </c>
      <c r="B20147" s="9"/>
      <c r="C20147" s="9">
        <v>1</v>
      </c>
      <c r="D20147" s="9"/>
      <c r="E20147" s="9"/>
      <c r="F20147" s="9">
        <v>1</v>
      </c>
    </row>
    <row r="20148" spans="1:6">
      <c r="A20148" s="8" t="s">
        <v>28404</v>
      </c>
      <c r="B20148" s="9"/>
      <c r="C20148" s="9">
        <v>1</v>
      </c>
      <c r="D20148" s="9"/>
      <c r="E20148" s="9"/>
      <c r="F20148" s="9">
        <v>1</v>
      </c>
    </row>
    <row r="20149" spans="1:6">
      <c r="A20149" s="8" t="s">
        <v>32636</v>
      </c>
      <c r="B20149" s="9"/>
      <c r="C20149" s="9">
        <v>1</v>
      </c>
      <c r="D20149" s="9"/>
      <c r="E20149" s="9"/>
      <c r="F20149" s="9">
        <v>1</v>
      </c>
    </row>
    <row r="20150" spans="1:6">
      <c r="A20150" s="8" t="s">
        <v>28174</v>
      </c>
      <c r="B20150" s="9"/>
      <c r="C20150" s="9">
        <v>1</v>
      </c>
      <c r="D20150" s="9"/>
      <c r="E20150" s="9"/>
      <c r="F20150" s="9">
        <v>1</v>
      </c>
    </row>
    <row r="20151" spans="1:6">
      <c r="A20151" s="8" t="s">
        <v>27720</v>
      </c>
      <c r="B20151" s="9"/>
      <c r="C20151" s="9">
        <v>1</v>
      </c>
      <c r="D20151" s="9"/>
      <c r="E20151" s="9"/>
      <c r="F20151" s="9">
        <v>1</v>
      </c>
    </row>
    <row r="20152" spans="1:6">
      <c r="A20152" s="8" t="s">
        <v>27921</v>
      </c>
      <c r="B20152" s="9"/>
      <c r="C20152" s="9">
        <v>1</v>
      </c>
      <c r="D20152" s="9"/>
      <c r="E20152" s="9"/>
      <c r="F20152" s="9">
        <v>1</v>
      </c>
    </row>
    <row r="20153" spans="1:6">
      <c r="A20153" s="8" t="s">
        <v>33772</v>
      </c>
      <c r="B20153" s="9"/>
      <c r="C20153" s="9">
        <v>1</v>
      </c>
      <c r="D20153" s="9"/>
      <c r="E20153" s="9"/>
      <c r="F20153" s="9">
        <v>1</v>
      </c>
    </row>
    <row r="20154" spans="1:6">
      <c r="A20154" s="8" t="s">
        <v>35787</v>
      </c>
      <c r="B20154" s="9"/>
      <c r="C20154" s="9">
        <v>1</v>
      </c>
      <c r="D20154" s="9"/>
      <c r="E20154" s="9"/>
      <c r="F20154" s="9">
        <v>1</v>
      </c>
    </row>
    <row r="20155" spans="1:6">
      <c r="A20155" s="8" t="s">
        <v>17438</v>
      </c>
      <c r="B20155" s="9"/>
      <c r="C20155" s="9">
        <v>1</v>
      </c>
      <c r="D20155" s="9"/>
      <c r="E20155" s="9"/>
      <c r="F20155" s="9">
        <v>1</v>
      </c>
    </row>
    <row r="20156" spans="1:6">
      <c r="A20156" s="8" t="s">
        <v>17463</v>
      </c>
      <c r="B20156" s="9"/>
      <c r="C20156" s="9">
        <v>1</v>
      </c>
      <c r="D20156" s="9"/>
      <c r="E20156" s="9"/>
      <c r="F20156" s="9">
        <v>1</v>
      </c>
    </row>
    <row r="20157" spans="1:6">
      <c r="A20157" s="8" t="s">
        <v>33302</v>
      </c>
      <c r="B20157" s="9"/>
      <c r="C20157" s="9">
        <v>1</v>
      </c>
      <c r="D20157" s="9"/>
      <c r="E20157" s="9"/>
      <c r="F20157" s="9">
        <v>1</v>
      </c>
    </row>
    <row r="20158" spans="1:6">
      <c r="A20158" s="8" t="s">
        <v>24891</v>
      </c>
      <c r="B20158" s="9"/>
      <c r="C20158" s="9">
        <v>1</v>
      </c>
      <c r="D20158" s="9"/>
      <c r="E20158" s="9"/>
      <c r="F20158" s="9">
        <v>1</v>
      </c>
    </row>
    <row r="20159" spans="1:6">
      <c r="A20159" s="8" t="s">
        <v>35852</v>
      </c>
      <c r="B20159" s="9"/>
      <c r="C20159" s="9">
        <v>1</v>
      </c>
      <c r="D20159" s="9"/>
      <c r="E20159" s="9"/>
      <c r="F20159" s="9">
        <v>1</v>
      </c>
    </row>
    <row r="20160" spans="1:6">
      <c r="A20160" s="8" t="s">
        <v>35445</v>
      </c>
      <c r="B20160" s="9"/>
      <c r="C20160" s="9">
        <v>1</v>
      </c>
      <c r="D20160" s="9"/>
      <c r="E20160" s="9"/>
      <c r="F20160" s="9">
        <v>1</v>
      </c>
    </row>
    <row r="20161" spans="1:6">
      <c r="A20161" s="8" t="s">
        <v>20787</v>
      </c>
      <c r="B20161" s="9"/>
      <c r="C20161" s="9">
        <v>1</v>
      </c>
      <c r="D20161" s="9"/>
      <c r="E20161" s="9"/>
      <c r="F20161" s="9">
        <v>1</v>
      </c>
    </row>
    <row r="20162" spans="1:6">
      <c r="A20162" s="8" t="s">
        <v>35391</v>
      </c>
      <c r="B20162" s="9"/>
      <c r="C20162" s="9">
        <v>1</v>
      </c>
      <c r="D20162" s="9"/>
      <c r="E20162" s="9"/>
      <c r="F20162" s="9">
        <v>1</v>
      </c>
    </row>
    <row r="20163" spans="1:6">
      <c r="A20163" s="8" t="s">
        <v>4039</v>
      </c>
      <c r="B20163" s="9"/>
      <c r="C20163" s="9">
        <v>1</v>
      </c>
      <c r="D20163" s="9"/>
      <c r="E20163" s="9"/>
      <c r="F20163" s="9">
        <v>1</v>
      </c>
    </row>
    <row r="20164" spans="1:6">
      <c r="A20164" s="8" t="s">
        <v>20850</v>
      </c>
      <c r="B20164" s="9"/>
      <c r="C20164" s="9">
        <v>1</v>
      </c>
      <c r="D20164" s="9"/>
      <c r="E20164" s="9"/>
      <c r="F20164" s="9">
        <v>1</v>
      </c>
    </row>
    <row r="20165" spans="1:6">
      <c r="A20165" s="8" t="s">
        <v>3915</v>
      </c>
      <c r="B20165" s="9"/>
      <c r="C20165" s="9">
        <v>1</v>
      </c>
      <c r="D20165" s="9"/>
      <c r="E20165" s="9"/>
      <c r="F20165" s="9">
        <v>1</v>
      </c>
    </row>
    <row r="20166" spans="1:6">
      <c r="A20166" s="8" t="s">
        <v>4419</v>
      </c>
      <c r="B20166" s="9"/>
      <c r="C20166" s="9">
        <v>1</v>
      </c>
      <c r="D20166" s="9"/>
      <c r="E20166" s="9"/>
      <c r="F20166" s="9">
        <v>1</v>
      </c>
    </row>
    <row r="20167" spans="1:6">
      <c r="A20167" s="8" t="s">
        <v>4064</v>
      </c>
      <c r="B20167" s="9"/>
      <c r="C20167" s="9">
        <v>1</v>
      </c>
      <c r="D20167" s="9"/>
      <c r="E20167" s="9"/>
      <c r="F20167" s="9">
        <v>1</v>
      </c>
    </row>
    <row r="20168" spans="1:6">
      <c r="A20168" s="8" t="s">
        <v>12905</v>
      </c>
      <c r="B20168" s="9"/>
      <c r="C20168" s="9">
        <v>1</v>
      </c>
      <c r="D20168" s="9"/>
      <c r="E20168" s="9"/>
      <c r="F20168" s="9">
        <v>1</v>
      </c>
    </row>
    <row r="20169" spans="1:6">
      <c r="A20169" s="8" t="s">
        <v>3953</v>
      </c>
      <c r="B20169" s="9"/>
      <c r="C20169" s="9">
        <v>1</v>
      </c>
      <c r="D20169" s="9"/>
      <c r="E20169" s="9"/>
      <c r="F20169" s="9">
        <v>1</v>
      </c>
    </row>
    <row r="20170" spans="1:6">
      <c r="A20170" s="8" t="s">
        <v>11694</v>
      </c>
      <c r="B20170" s="9"/>
      <c r="C20170" s="9">
        <v>1</v>
      </c>
      <c r="D20170" s="9"/>
      <c r="E20170" s="9"/>
      <c r="F20170" s="9">
        <v>1</v>
      </c>
    </row>
    <row r="20171" spans="1:6">
      <c r="A20171" s="8" t="s">
        <v>4521</v>
      </c>
      <c r="B20171" s="9"/>
      <c r="C20171" s="9">
        <v>1</v>
      </c>
      <c r="D20171" s="9"/>
      <c r="E20171" s="9"/>
      <c r="F20171" s="9">
        <v>1</v>
      </c>
    </row>
    <row r="20172" spans="1:6">
      <c r="A20172" s="8" t="s">
        <v>4449</v>
      </c>
      <c r="B20172" s="9"/>
      <c r="C20172" s="9">
        <v>1</v>
      </c>
      <c r="D20172" s="9"/>
      <c r="E20172" s="9"/>
      <c r="F20172" s="9">
        <v>1</v>
      </c>
    </row>
    <row r="20173" spans="1:6">
      <c r="A20173" s="8" t="s">
        <v>3923</v>
      </c>
      <c r="B20173" s="9"/>
      <c r="C20173" s="9">
        <v>1</v>
      </c>
      <c r="D20173" s="9"/>
      <c r="E20173" s="9"/>
      <c r="F20173" s="9">
        <v>1</v>
      </c>
    </row>
    <row r="20174" spans="1:6">
      <c r="A20174" s="8" t="s">
        <v>4363</v>
      </c>
      <c r="B20174" s="9"/>
      <c r="C20174" s="9">
        <v>1</v>
      </c>
      <c r="D20174" s="9"/>
      <c r="E20174" s="9"/>
      <c r="F20174" s="9">
        <v>1</v>
      </c>
    </row>
    <row r="20175" spans="1:6">
      <c r="A20175" s="8" t="s">
        <v>1828</v>
      </c>
      <c r="B20175" s="9"/>
      <c r="C20175" s="9">
        <v>1</v>
      </c>
      <c r="D20175" s="9"/>
      <c r="E20175" s="9"/>
      <c r="F20175" s="9">
        <v>1</v>
      </c>
    </row>
    <row r="20176" spans="1:6">
      <c r="A20176" s="8" t="s">
        <v>4416</v>
      </c>
      <c r="B20176" s="9"/>
      <c r="C20176" s="9">
        <v>1</v>
      </c>
      <c r="D20176" s="9"/>
      <c r="E20176" s="9"/>
      <c r="F20176" s="9">
        <v>1</v>
      </c>
    </row>
    <row r="20177" spans="1:6">
      <c r="A20177" s="8" t="s">
        <v>4455</v>
      </c>
      <c r="B20177" s="9"/>
      <c r="C20177" s="9">
        <v>1</v>
      </c>
      <c r="D20177" s="9"/>
      <c r="E20177" s="9"/>
      <c r="F20177" s="9">
        <v>1</v>
      </c>
    </row>
    <row r="20178" spans="1:6">
      <c r="A20178" s="8" t="s">
        <v>24642</v>
      </c>
      <c r="B20178" s="9"/>
      <c r="C20178" s="9">
        <v>1</v>
      </c>
      <c r="D20178" s="9"/>
      <c r="E20178" s="9"/>
      <c r="F20178" s="9">
        <v>1</v>
      </c>
    </row>
    <row r="20179" spans="1:6">
      <c r="A20179" s="8" t="s">
        <v>27910</v>
      </c>
      <c r="B20179" s="9"/>
      <c r="C20179" s="9">
        <v>1</v>
      </c>
      <c r="D20179" s="9"/>
      <c r="E20179" s="9"/>
      <c r="F20179" s="9">
        <v>1</v>
      </c>
    </row>
    <row r="20180" spans="1:6">
      <c r="A20180" s="8" t="s">
        <v>28628</v>
      </c>
      <c r="B20180" s="9"/>
      <c r="C20180" s="9">
        <v>1</v>
      </c>
      <c r="D20180" s="9"/>
      <c r="E20180" s="9"/>
      <c r="F20180" s="9">
        <v>1</v>
      </c>
    </row>
    <row r="20181" spans="1:6">
      <c r="A20181" s="8" t="s">
        <v>28197</v>
      </c>
      <c r="B20181" s="9"/>
      <c r="C20181" s="9">
        <v>1</v>
      </c>
      <c r="D20181" s="9"/>
      <c r="E20181" s="9"/>
      <c r="F20181" s="9">
        <v>1</v>
      </c>
    </row>
    <row r="20182" spans="1:6">
      <c r="A20182" s="8" t="s">
        <v>25423</v>
      </c>
      <c r="B20182" s="9"/>
      <c r="C20182" s="9">
        <v>1</v>
      </c>
      <c r="D20182" s="9"/>
      <c r="E20182" s="9"/>
      <c r="F20182" s="9">
        <v>1</v>
      </c>
    </row>
    <row r="20183" spans="1:6">
      <c r="A20183" s="8" t="s">
        <v>24460</v>
      </c>
      <c r="B20183" s="9"/>
      <c r="C20183" s="9">
        <v>1</v>
      </c>
      <c r="D20183" s="9"/>
      <c r="E20183" s="9"/>
      <c r="F20183" s="9">
        <v>1</v>
      </c>
    </row>
    <row r="20184" spans="1:6">
      <c r="A20184" s="8" t="s">
        <v>27928</v>
      </c>
      <c r="B20184" s="9"/>
      <c r="C20184" s="9">
        <v>1</v>
      </c>
      <c r="D20184" s="9"/>
      <c r="E20184" s="9"/>
      <c r="F20184" s="9">
        <v>1</v>
      </c>
    </row>
    <row r="20185" spans="1:6">
      <c r="A20185" s="8" t="s">
        <v>23949</v>
      </c>
      <c r="B20185" s="9"/>
      <c r="C20185" s="9">
        <v>1</v>
      </c>
      <c r="D20185" s="9"/>
      <c r="E20185" s="9"/>
      <c r="F20185" s="9">
        <v>1</v>
      </c>
    </row>
    <row r="20186" spans="1:6">
      <c r="A20186" s="8" t="s">
        <v>27351</v>
      </c>
      <c r="B20186" s="9"/>
      <c r="C20186" s="9">
        <v>1</v>
      </c>
      <c r="D20186" s="9"/>
      <c r="E20186" s="9"/>
      <c r="F20186" s="9">
        <v>1</v>
      </c>
    </row>
    <row r="20187" spans="1:6">
      <c r="A20187" s="8" t="s">
        <v>23253</v>
      </c>
      <c r="B20187" s="9"/>
      <c r="C20187" s="9">
        <v>1</v>
      </c>
      <c r="D20187" s="9"/>
      <c r="E20187" s="9"/>
      <c r="F20187" s="9">
        <v>1</v>
      </c>
    </row>
    <row r="20188" spans="1:6">
      <c r="A20188" s="8" t="s">
        <v>29237</v>
      </c>
      <c r="B20188" s="9"/>
      <c r="C20188" s="9">
        <v>1</v>
      </c>
      <c r="D20188" s="9"/>
      <c r="E20188" s="9"/>
      <c r="F20188" s="9">
        <v>1</v>
      </c>
    </row>
    <row r="20189" spans="1:6">
      <c r="A20189" s="8" t="s">
        <v>21070</v>
      </c>
      <c r="B20189" s="9"/>
      <c r="C20189" s="9">
        <v>1</v>
      </c>
      <c r="D20189" s="9"/>
      <c r="E20189" s="9"/>
      <c r="F20189" s="9">
        <v>1</v>
      </c>
    </row>
    <row r="20190" spans="1:6">
      <c r="A20190" s="8" t="s">
        <v>8049</v>
      </c>
      <c r="B20190" s="9"/>
      <c r="C20190" s="9">
        <v>1</v>
      </c>
      <c r="D20190" s="9"/>
      <c r="E20190" s="9"/>
      <c r="F20190" s="9">
        <v>1</v>
      </c>
    </row>
    <row r="20191" spans="1:6">
      <c r="A20191" s="8" t="s">
        <v>14587</v>
      </c>
      <c r="B20191" s="9"/>
      <c r="C20191" s="9">
        <v>1</v>
      </c>
      <c r="D20191" s="9"/>
      <c r="E20191" s="9"/>
      <c r="F20191" s="9">
        <v>1</v>
      </c>
    </row>
    <row r="20192" spans="1:6">
      <c r="A20192" s="8" t="s">
        <v>5199</v>
      </c>
      <c r="B20192" s="9"/>
      <c r="C20192" s="9">
        <v>1</v>
      </c>
      <c r="D20192" s="9"/>
      <c r="E20192" s="9"/>
      <c r="F20192" s="9">
        <v>1</v>
      </c>
    </row>
    <row r="20193" spans="1:6">
      <c r="A20193" s="8" t="s">
        <v>5220</v>
      </c>
      <c r="B20193" s="9"/>
      <c r="C20193" s="9">
        <v>1</v>
      </c>
      <c r="D20193" s="9"/>
      <c r="E20193" s="9"/>
      <c r="F20193" s="9">
        <v>1</v>
      </c>
    </row>
    <row r="20194" spans="1:6">
      <c r="A20194" s="8" t="s">
        <v>4653</v>
      </c>
      <c r="B20194" s="9"/>
      <c r="C20194" s="9">
        <v>1</v>
      </c>
      <c r="D20194" s="9"/>
      <c r="E20194" s="9"/>
      <c r="F20194" s="9">
        <v>1</v>
      </c>
    </row>
    <row r="20195" spans="1:6">
      <c r="A20195" s="8" t="s">
        <v>5513</v>
      </c>
      <c r="B20195" s="9"/>
      <c r="C20195" s="9">
        <v>1</v>
      </c>
      <c r="D20195" s="9"/>
      <c r="E20195" s="9"/>
      <c r="F20195" s="9">
        <v>1</v>
      </c>
    </row>
    <row r="20196" spans="1:6">
      <c r="A20196" s="8" t="s">
        <v>13226</v>
      </c>
      <c r="B20196" s="9"/>
      <c r="C20196" s="9">
        <v>1</v>
      </c>
      <c r="D20196" s="9"/>
      <c r="E20196" s="9"/>
      <c r="F20196" s="9">
        <v>1</v>
      </c>
    </row>
    <row r="20197" spans="1:6">
      <c r="A20197" s="8" t="s">
        <v>5122</v>
      </c>
      <c r="B20197" s="9"/>
      <c r="C20197" s="9">
        <v>1</v>
      </c>
      <c r="D20197" s="9"/>
      <c r="E20197" s="9"/>
      <c r="F20197" s="9">
        <v>1</v>
      </c>
    </row>
    <row r="20198" spans="1:6">
      <c r="A20198" s="8" t="s">
        <v>5447</v>
      </c>
      <c r="B20198" s="9"/>
      <c r="C20198" s="9">
        <v>1</v>
      </c>
      <c r="D20198" s="9"/>
      <c r="E20198" s="9"/>
      <c r="F20198" s="9">
        <v>1</v>
      </c>
    </row>
    <row r="20199" spans="1:6">
      <c r="A20199" s="8" t="s">
        <v>4586</v>
      </c>
      <c r="B20199" s="9"/>
      <c r="C20199" s="9">
        <v>1</v>
      </c>
      <c r="D20199" s="9"/>
      <c r="E20199" s="9"/>
      <c r="F20199" s="9">
        <v>1</v>
      </c>
    </row>
    <row r="20200" spans="1:6">
      <c r="A20200" s="8" t="s">
        <v>21171</v>
      </c>
      <c r="B20200" s="9"/>
      <c r="C20200" s="9">
        <v>1</v>
      </c>
      <c r="D20200" s="9"/>
      <c r="E20200" s="9"/>
      <c r="F20200" s="9">
        <v>1</v>
      </c>
    </row>
    <row r="20201" spans="1:6">
      <c r="A20201" s="8" t="s">
        <v>4566</v>
      </c>
      <c r="B20201" s="9"/>
      <c r="C20201" s="9">
        <v>1</v>
      </c>
      <c r="D20201" s="9"/>
      <c r="E20201" s="9"/>
      <c r="F20201" s="9">
        <v>1</v>
      </c>
    </row>
    <row r="20202" spans="1:6">
      <c r="A20202" s="8" t="s">
        <v>21926</v>
      </c>
      <c r="B20202" s="9"/>
      <c r="C20202" s="9">
        <v>1</v>
      </c>
      <c r="D20202" s="9"/>
      <c r="E20202" s="9"/>
      <c r="F20202" s="9">
        <v>1</v>
      </c>
    </row>
    <row r="20203" spans="1:6">
      <c r="A20203" s="8" t="s">
        <v>5454</v>
      </c>
      <c r="B20203" s="9"/>
      <c r="C20203" s="9">
        <v>1</v>
      </c>
      <c r="D20203" s="9"/>
      <c r="E20203" s="9"/>
      <c r="F20203" s="9">
        <v>1</v>
      </c>
    </row>
    <row r="20204" spans="1:6">
      <c r="A20204" s="8" t="s">
        <v>5387</v>
      </c>
      <c r="B20204" s="9"/>
      <c r="C20204" s="9">
        <v>1</v>
      </c>
      <c r="D20204" s="9"/>
      <c r="E20204" s="9"/>
      <c r="F20204" s="9">
        <v>1</v>
      </c>
    </row>
    <row r="20205" spans="1:6">
      <c r="A20205" s="8" t="s">
        <v>5129</v>
      </c>
      <c r="B20205" s="9"/>
      <c r="C20205" s="9">
        <v>1</v>
      </c>
      <c r="D20205" s="9"/>
      <c r="E20205" s="9"/>
      <c r="F20205" s="9">
        <v>1</v>
      </c>
    </row>
    <row r="20206" spans="1:6">
      <c r="A20206" s="8" t="s">
        <v>27877</v>
      </c>
      <c r="B20206" s="9"/>
      <c r="C20206" s="9">
        <v>1</v>
      </c>
      <c r="D20206" s="9"/>
      <c r="E20206" s="9"/>
      <c r="F20206" s="9">
        <v>1</v>
      </c>
    </row>
    <row r="20207" spans="1:6">
      <c r="A20207" s="8" t="s">
        <v>5152</v>
      </c>
      <c r="B20207" s="9"/>
      <c r="C20207" s="9">
        <v>1</v>
      </c>
      <c r="D20207" s="9"/>
      <c r="E20207" s="9"/>
      <c r="F20207" s="9">
        <v>1</v>
      </c>
    </row>
    <row r="20208" spans="1:6">
      <c r="A20208" s="8" t="s">
        <v>19280</v>
      </c>
      <c r="B20208" s="9"/>
      <c r="C20208" s="9">
        <v>1</v>
      </c>
      <c r="D20208" s="9"/>
      <c r="E20208" s="9"/>
      <c r="F20208" s="9">
        <v>1</v>
      </c>
    </row>
    <row r="20209" spans="1:6">
      <c r="A20209" s="8" t="s">
        <v>4758</v>
      </c>
      <c r="B20209" s="9"/>
      <c r="C20209" s="9">
        <v>1</v>
      </c>
      <c r="D20209" s="9"/>
      <c r="E20209" s="9"/>
      <c r="F20209" s="9">
        <v>1</v>
      </c>
    </row>
    <row r="20210" spans="1:6">
      <c r="A20210" s="8" t="s">
        <v>4989</v>
      </c>
      <c r="B20210" s="9"/>
      <c r="C20210" s="9">
        <v>1</v>
      </c>
      <c r="D20210" s="9"/>
      <c r="E20210" s="9"/>
      <c r="F20210" s="9">
        <v>1</v>
      </c>
    </row>
    <row r="20211" spans="1:6">
      <c r="A20211" s="8" t="s">
        <v>5206</v>
      </c>
      <c r="B20211" s="9"/>
      <c r="C20211" s="9">
        <v>1</v>
      </c>
      <c r="D20211" s="9"/>
      <c r="E20211" s="9"/>
      <c r="F20211" s="9">
        <v>1</v>
      </c>
    </row>
    <row r="20212" spans="1:6">
      <c r="A20212" s="8" t="s">
        <v>4886</v>
      </c>
      <c r="B20212" s="9"/>
      <c r="C20212" s="9">
        <v>1</v>
      </c>
      <c r="D20212" s="9"/>
      <c r="E20212" s="9"/>
      <c r="F20212" s="9">
        <v>1</v>
      </c>
    </row>
    <row r="20213" spans="1:6">
      <c r="A20213" s="8" t="s">
        <v>5534</v>
      </c>
      <c r="B20213" s="9"/>
      <c r="C20213" s="9">
        <v>1</v>
      </c>
      <c r="D20213" s="9"/>
      <c r="E20213" s="9"/>
      <c r="F20213" s="9">
        <v>1</v>
      </c>
    </row>
    <row r="20214" spans="1:6">
      <c r="A20214" s="8" t="s">
        <v>32966</v>
      </c>
      <c r="B20214" s="9"/>
      <c r="C20214" s="9">
        <v>1</v>
      </c>
      <c r="D20214" s="9"/>
      <c r="E20214" s="9"/>
      <c r="F20214" s="9">
        <v>1</v>
      </c>
    </row>
    <row r="20215" spans="1:6">
      <c r="A20215" s="8" t="s">
        <v>34725</v>
      </c>
      <c r="B20215" s="9"/>
      <c r="C20215" s="9">
        <v>1</v>
      </c>
      <c r="D20215" s="9"/>
      <c r="E20215" s="9"/>
      <c r="F20215" s="9">
        <v>1</v>
      </c>
    </row>
    <row r="20216" spans="1:6">
      <c r="A20216" s="8" t="s">
        <v>8506</v>
      </c>
      <c r="B20216" s="9"/>
      <c r="C20216" s="9">
        <v>1</v>
      </c>
      <c r="D20216" s="9"/>
      <c r="E20216" s="9"/>
      <c r="F20216" s="9">
        <v>1</v>
      </c>
    </row>
    <row r="20217" spans="1:6">
      <c r="A20217" s="8" t="s">
        <v>5915</v>
      </c>
      <c r="B20217" s="9"/>
      <c r="C20217" s="9">
        <v>1</v>
      </c>
      <c r="D20217" s="9"/>
      <c r="E20217" s="9"/>
      <c r="F20217" s="9">
        <v>1</v>
      </c>
    </row>
    <row r="20218" spans="1:6">
      <c r="A20218" s="8" t="s">
        <v>5937</v>
      </c>
      <c r="B20218" s="9"/>
      <c r="C20218" s="9">
        <v>1</v>
      </c>
      <c r="D20218" s="9"/>
      <c r="E20218" s="9"/>
      <c r="F20218" s="9">
        <v>1</v>
      </c>
    </row>
    <row r="20219" spans="1:6">
      <c r="A20219" s="8" t="s">
        <v>8551</v>
      </c>
      <c r="B20219" s="9"/>
      <c r="C20219" s="9">
        <v>1</v>
      </c>
      <c r="D20219" s="9"/>
      <c r="E20219" s="9"/>
      <c r="F20219" s="9">
        <v>1</v>
      </c>
    </row>
    <row r="20220" spans="1:6">
      <c r="A20220" s="8" t="s">
        <v>5821</v>
      </c>
      <c r="B20220" s="9"/>
      <c r="C20220" s="9">
        <v>1</v>
      </c>
      <c r="D20220" s="9"/>
      <c r="E20220" s="9"/>
      <c r="F20220" s="9">
        <v>1</v>
      </c>
    </row>
    <row r="20221" spans="1:6">
      <c r="A20221" s="8" t="s">
        <v>8218</v>
      </c>
      <c r="B20221" s="9"/>
      <c r="C20221" s="9">
        <v>1</v>
      </c>
      <c r="D20221" s="9"/>
      <c r="E20221" s="9"/>
      <c r="F20221" s="9">
        <v>1</v>
      </c>
    </row>
    <row r="20222" spans="1:6">
      <c r="A20222" s="8" t="s">
        <v>5732</v>
      </c>
      <c r="B20222" s="9"/>
      <c r="C20222" s="9">
        <v>1</v>
      </c>
      <c r="D20222" s="9"/>
      <c r="E20222" s="9"/>
      <c r="F20222" s="9">
        <v>1</v>
      </c>
    </row>
    <row r="20223" spans="1:6">
      <c r="A20223" s="8" t="s">
        <v>5996</v>
      </c>
      <c r="B20223" s="9"/>
      <c r="C20223" s="9">
        <v>1</v>
      </c>
      <c r="D20223" s="9"/>
      <c r="E20223" s="9"/>
      <c r="F20223" s="9">
        <v>1</v>
      </c>
    </row>
    <row r="20224" spans="1:6">
      <c r="A20224" s="8" t="s">
        <v>8499</v>
      </c>
      <c r="B20224" s="9"/>
      <c r="C20224" s="9">
        <v>1</v>
      </c>
      <c r="D20224" s="9"/>
      <c r="E20224" s="9"/>
      <c r="F20224" s="9">
        <v>1</v>
      </c>
    </row>
    <row r="20225" spans="1:6">
      <c r="A20225" s="8" t="s">
        <v>5674</v>
      </c>
      <c r="B20225" s="9"/>
      <c r="C20225" s="9">
        <v>1</v>
      </c>
      <c r="D20225" s="9"/>
      <c r="E20225" s="9"/>
      <c r="F20225" s="9">
        <v>1</v>
      </c>
    </row>
    <row r="20226" spans="1:6">
      <c r="A20226" s="8" t="s">
        <v>5789</v>
      </c>
      <c r="B20226" s="9"/>
      <c r="C20226" s="9">
        <v>1</v>
      </c>
      <c r="D20226" s="9"/>
      <c r="E20226" s="9"/>
      <c r="F20226" s="9">
        <v>1</v>
      </c>
    </row>
    <row r="20227" spans="1:6">
      <c r="A20227" s="8" t="s">
        <v>29484</v>
      </c>
      <c r="B20227" s="9"/>
      <c r="C20227" s="9">
        <v>1</v>
      </c>
      <c r="D20227" s="9"/>
      <c r="E20227" s="9"/>
      <c r="F20227" s="9">
        <v>1</v>
      </c>
    </row>
    <row r="20228" spans="1:6">
      <c r="A20228" s="8" t="s">
        <v>28350</v>
      </c>
      <c r="B20228" s="9"/>
      <c r="C20228" s="9">
        <v>1</v>
      </c>
      <c r="D20228" s="9"/>
      <c r="E20228" s="9"/>
      <c r="F20228" s="9">
        <v>1</v>
      </c>
    </row>
    <row r="20229" spans="1:6">
      <c r="A20229" s="8" t="s">
        <v>28268</v>
      </c>
      <c r="B20229" s="9"/>
      <c r="C20229" s="9">
        <v>1</v>
      </c>
      <c r="D20229" s="9"/>
      <c r="E20229" s="9"/>
      <c r="F20229" s="9">
        <v>1</v>
      </c>
    </row>
    <row r="20230" spans="1:6">
      <c r="A20230" s="8" t="s">
        <v>33362</v>
      </c>
      <c r="B20230" s="9"/>
      <c r="C20230" s="9">
        <v>1</v>
      </c>
      <c r="D20230" s="9"/>
      <c r="E20230" s="9"/>
      <c r="F20230" s="9">
        <v>1</v>
      </c>
    </row>
    <row r="20231" spans="1:6">
      <c r="A20231" s="8" t="s">
        <v>27976</v>
      </c>
      <c r="B20231" s="9"/>
      <c r="C20231" s="9">
        <v>1</v>
      </c>
      <c r="D20231" s="9"/>
      <c r="E20231" s="9"/>
      <c r="F20231" s="9">
        <v>1</v>
      </c>
    </row>
    <row r="20232" spans="1:6">
      <c r="A20232" s="8" t="s">
        <v>23207</v>
      </c>
      <c r="B20232" s="9"/>
      <c r="C20232" s="9">
        <v>1</v>
      </c>
      <c r="D20232" s="9"/>
      <c r="E20232" s="9"/>
      <c r="F20232" s="9">
        <v>1</v>
      </c>
    </row>
    <row r="20233" spans="1:6">
      <c r="A20233" s="8" t="s">
        <v>28206</v>
      </c>
      <c r="B20233" s="9"/>
      <c r="C20233" s="9">
        <v>1</v>
      </c>
      <c r="D20233" s="9"/>
      <c r="E20233" s="9"/>
      <c r="F20233" s="9">
        <v>1</v>
      </c>
    </row>
    <row r="20234" spans="1:6">
      <c r="A20234" s="8" t="s">
        <v>26444</v>
      </c>
      <c r="B20234" s="9"/>
      <c r="C20234" s="9">
        <v>1</v>
      </c>
      <c r="D20234" s="9"/>
      <c r="E20234" s="9"/>
      <c r="F20234" s="9">
        <v>1</v>
      </c>
    </row>
    <row r="20235" spans="1:6">
      <c r="A20235" s="8" t="s">
        <v>30095</v>
      </c>
      <c r="B20235" s="9"/>
      <c r="C20235" s="9">
        <v>1</v>
      </c>
      <c r="D20235" s="9"/>
      <c r="E20235" s="9"/>
      <c r="F20235" s="9">
        <v>1</v>
      </c>
    </row>
    <row r="20236" spans="1:6">
      <c r="A20236" s="8" t="s">
        <v>33360</v>
      </c>
      <c r="B20236" s="9"/>
      <c r="C20236" s="9">
        <v>1</v>
      </c>
      <c r="D20236" s="9"/>
      <c r="E20236" s="9"/>
      <c r="F20236" s="9">
        <v>1</v>
      </c>
    </row>
    <row r="20237" spans="1:6">
      <c r="A20237" s="8" t="s">
        <v>32303</v>
      </c>
      <c r="B20237" s="9"/>
      <c r="C20237" s="9">
        <v>1</v>
      </c>
      <c r="D20237" s="9"/>
      <c r="E20237" s="9"/>
      <c r="F20237" s="9">
        <v>1</v>
      </c>
    </row>
    <row r="20238" spans="1:6">
      <c r="A20238" s="8" t="s">
        <v>26412</v>
      </c>
      <c r="B20238" s="9"/>
      <c r="C20238" s="9">
        <v>1</v>
      </c>
      <c r="D20238" s="9"/>
      <c r="E20238" s="9"/>
      <c r="F20238" s="9">
        <v>1</v>
      </c>
    </row>
    <row r="20239" spans="1:6">
      <c r="A20239" s="8" t="s">
        <v>32960</v>
      </c>
      <c r="B20239" s="9"/>
      <c r="C20239" s="9">
        <v>1</v>
      </c>
      <c r="D20239" s="9"/>
      <c r="E20239" s="9"/>
      <c r="F20239" s="9">
        <v>1</v>
      </c>
    </row>
    <row r="20240" spans="1:6">
      <c r="A20240" s="8" t="s">
        <v>19166</v>
      </c>
      <c r="B20240" s="9"/>
      <c r="C20240" s="9">
        <v>1</v>
      </c>
      <c r="D20240" s="9"/>
      <c r="E20240" s="9"/>
      <c r="F20240" s="9">
        <v>1</v>
      </c>
    </row>
    <row r="20241" spans="1:6">
      <c r="A20241" s="8" t="s">
        <v>20213</v>
      </c>
      <c r="B20241" s="9"/>
      <c r="C20241" s="9">
        <v>1</v>
      </c>
      <c r="D20241" s="9"/>
      <c r="E20241" s="9"/>
      <c r="F20241" s="9">
        <v>1</v>
      </c>
    </row>
    <row r="20242" spans="1:6">
      <c r="A20242" s="8" t="s">
        <v>19205</v>
      </c>
      <c r="B20242" s="9"/>
      <c r="C20242" s="9">
        <v>1</v>
      </c>
      <c r="D20242" s="9"/>
      <c r="E20242" s="9"/>
      <c r="F20242" s="9">
        <v>1</v>
      </c>
    </row>
    <row r="20243" spans="1:6">
      <c r="A20243" s="8" t="s">
        <v>19005</v>
      </c>
      <c r="B20243" s="9"/>
      <c r="C20243" s="9">
        <v>1</v>
      </c>
      <c r="D20243" s="9"/>
      <c r="E20243" s="9"/>
      <c r="F20243" s="9">
        <v>1</v>
      </c>
    </row>
    <row r="20244" spans="1:6">
      <c r="A20244" s="8" t="s">
        <v>22109</v>
      </c>
      <c r="B20244" s="9"/>
      <c r="C20244" s="9">
        <v>1</v>
      </c>
      <c r="D20244" s="9"/>
      <c r="E20244" s="9"/>
      <c r="F20244" s="9">
        <v>1</v>
      </c>
    </row>
    <row r="20245" spans="1:6">
      <c r="A20245" s="8" t="s">
        <v>32955</v>
      </c>
      <c r="B20245" s="9"/>
      <c r="C20245" s="9">
        <v>1</v>
      </c>
      <c r="D20245" s="9"/>
      <c r="E20245" s="9"/>
      <c r="F20245" s="9">
        <v>1</v>
      </c>
    </row>
    <row r="20246" spans="1:6">
      <c r="A20246" s="8" t="s">
        <v>22280</v>
      </c>
      <c r="B20246" s="9"/>
      <c r="C20246" s="9">
        <v>1</v>
      </c>
      <c r="D20246" s="9"/>
      <c r="E20246" s="9"/>
      <c r="F20246" s="9">
        <v>1</v>
      </c>
    </row>
    <row r="20247" spans="1:6">
      <c r="A20247" s="8" t="s">
        <v>19384</v>
      </c>
      <c r="B20247" s="9"/>
      <c r="C20247" s="9">
        <v>1</v>
      </c>
      <c r="D20247" s="9"/>
      <c r="E20247" s="9"/>
      <c r="F20247" s="9">
        <v>1</v>
      </c>
    </row>
    <row r="20248" spans="1:6">
      <c r="A20248" s="8" t="s">
        <v>18990</v>
      </c>
      <c r="B20248" s="9"/>
      <c r="C20248" s="9">
        <v>1</v>
      </c>
      <c r="D20248" s="9"/>
      <c r="E20248" s="9"/>
      <c r="F20248" s="9">
        <v>1</v>
      </c>
    </row>
    <row r="20249" spans="1:6">
      <c r="A20249" s="8" t="s">
        <v>19593</v>
      </c>
      <c r="B20249" s="9"/>
      <c r="C20249" s="9">
        <v>1</v>
      </c>
      <c r="D20249" s="9"/>
      <c r="E20249" s="9"/>
      <c r="F20249" s="9">
        <v>1</v>
      </c>
    </row>
    <row r="20250" spans="1:6">
      <c r="A20250" s="8" t="s">
        <v>14978</v>
      </c>
      <c r="B20250" s="9"/>
      <c r="C20250" s="9">
        <v>1</v>
      </c>
      <c r="D20250" s="9"/>
      <c r="E20250" s="9"/>
      <c r="F20250" s="9">
        <v>1</v>
      </c>
    </row>
    <row r="20251" spans="1:6">
      <c r="A20251" s="8" t="s">
        <v>19292</v>
      </c>
      <c r="B20251" s="9"/>
      <c r="C20251" s="9">
        <v>1</v>
      </c>
      <c r="D20251" s="9"/>
      <c r="E20251" s="9"/>
      <c r="F20251" s="9">
        <v>1</v>
      </c>
    </row>
    <row r="20252" spans="1:6">
      <c r="A20252" s="8" t="s">
        <v>19311</v>
      </c>
      <c r="B20252" s="9"/>
      <c r="C20252" s="9">
        <v>1</v>
      </c>
      <c r="D20252" s="9"/>
      <c r="E20252" s="9"/>
      <c r="F20252" s="9">
        <v>1</v>
      </c>
    </row>
    <row r="20253" spans="1:6">
      <c r="A20253" s="8" t="s">
        <v>19008</v>
      </c>
      <c r="B20253" s="9"/>
      <c r="C20253" s="9">
        <v>1</v>
      </c>
      <c r="D20253" s="9"/>
      <c r="E20253" s="9"/>
      <c r="F20253" s="9">
        <v>1</v>
      </c>
    </row>
    <row r="20254" spans="1:6">
      <c r="A20254" s="8" t="s">
        <v>19255</v>
      </c>
      <c r="B20254" s="9"/>
      <c r="C20254" s="9">
        <v>1</v>
      </c>
      <c r="D20254" s="9"/>
      <c r="E20254" s="9"/>
      <c r="F20254" s="9">
        <v>1</v>
      </c>
    </row>
    <row r="20255" spans="1:6">
      <c r="A20255" s="8" t="s">
        <v>19605</v>
      </c>
      <c r="B20255" s="9"/>
      <c r="C20255" s="9">
        <v>1</v>
      </c>
      <c r="D20255" s="9"/>
      <c r="E20255" s="9"/>
      <c r="F20255" s="9">
        <v>1</v>
      </c>
    </row>
    <row r="20256" spans="1:6">
      <c r="A20256" s="8" t="s">
        <v>7813</v>
      </c>
      <c r="B20256" s="9"/>
      <c r="C20256" s="9">
        <v>1</v>
      </c>
      <c r="D20256" s="9"/>
      <c r="E20256" s="9"/>
      <c r="F20256" s="9">
        <v>1</v>
      </c>
    </row>
    <row r="20257" spans="1:6">
      <c r="A20257" s="8" t="s">
        <v>19594</v>
      </c>
      <c r="B20257" s="9"/>
      <c r="C20257" s="9">
        <v>1</v>
      </c>
      <c r="D20257" s="9"/>
      <c r="E20257" s="9"/>
      <c r="F20257" s="9">
        <v>1</v>
      </c>
    </row>
    <row r="20258" spans="1:6">
      <c r="A20258" s="8" t="s">
        <v>19334</v>
      </c>
      <c r="B20258" s="9"/>
      <c r="C20258" s="9">
        <v>1</v>
      </c>
      <c r="D20258" s="9"/>
      <c r="E20258" s="9"/>
      <c r="F20258" s="9">
        <v>1</v>
      </c>
    </row>
    <row r="20259" spans="1:6">
      <c r="A20259" s="8" t="s">
        <v>29055</v>
      </c>
      <c r="B20259" s="9">
        <v>1</v>
      </c>
      <c r="C20259" s="9"/>
      <c r="D20259" s="9">
        <v>1</v>
      </c>
      <c r="E20259" s="9"/>
      <c r="F20259" s="9">
        <v>2</v>
      </c>
    </row>
    <row r="20260" spans="1:6">
      <c r="A20260" s="8" t="s">
        <v>24992</v>
      </c>
      <c r="B20260" s="9"/>
      <c r="C20260" s="9">
        <v>1</v>
      </c>
      <c r="D20260" s="9"/>
      <c r="E20260" s="9"/>
      <c r="F20260" s="9">
        <v>1</v>
      </c>
    </row>
    <row r="20261" spans="1:6">
      <c r="A20261" s="8" t="s">
        <v>728</v>
      </c>
      <c r="B20261" s="9"/>
      <c r="C20261" s="9">
        <v>1</v>
      </c>
      <c r="D20261" s="9"/>
      <c r="E20261" s="9"/>
      <c r="F20261" s="9">
        <v>1</v>
      </c>
    </row>
    <row r="20262" spans="1:6">
      <c r="A20262" s="8" t="s">
        <v>36037</v>
      </c>
      <c r="B20262" s="9"/>
      <c r="C20262" s="9">
        <v>1</v>
      </c>
      <c r="D20262" s="9"/>
      <c r="E20262" s="9"/>
      <c r="F20262" s="9">
        <v>1</v>
      </c>
    </row>
    <row r="20263" spans="1:6">
      <c r="A20263" s="8" t="s">
        <v>30007</v>
      </c>
      <c r="B20263" s="9"/>
      <c r="C20263" s="9">
        <v>1</v>
      </c>
      <c r="D20263" s="9"/>
      <c r="E20263" s="9"/>
      <c r="F20263" s="9">
        <v>1</v>
      </c>
    </row>
    <row r="20264" spans="1:6">
      <c r="A20264" s="8" t="s">
        <v>36088</v>
      </c>
      <c r="B20264" s="9"/>
      <c r="C20264" s="9">
        <v>1</v>
      </c>
      <c r="D20264" s="9"/>
      <c r="E20264" s="9"/>
      <c r="F20264" s="9">
        <v>1</v>
      </c>
    </row>
    <row r="20265" spans="1:6">
      <c r="A20265" s="8" t="s">
        <v>33578</v>
      </c>
      <c r="B20265" s="9"/>
      <c r="C20265" s="9">
        <v>1</v>
      </c>
      <c r="D20265" s="9"/>
      <c r="E20265" s="9"/>
      <c r="F20265" s="9">
        <v>1</v>
      </c>
    </row>
    <row r="20266" spans="1:6">
      <c r="A20266" s="8" t="s">
        <v>32490</v>
      </c>
      <c r="B20266" s="9"/>
      <c r="C20266" s="9">
        <v>1</v>
      </c>
      <c r="D20266" s="9"/>
      <c r="E20266" s="9"/>
      <c r="F20266" s="9">
        <v>1</v>
      </c>
    </row>
    <row r="20267" spans="1:6">
      <c r="A20267" s="8" t="s">
        <v>32052</v>
      </c>
      <c r="B20267" s="9"/>
      <c r="C20267" s="9">
        <v>1</v>
      </c>
      <c r="D20267" s="9"/>
      <c r="E20267" s="9"/>
      <c r="F20267" s="9">
        <v>1</v>
      </c>
    </row>
    <row r="20268" spans="1:6">
      <c r="A20268" s="8" t="s">
        <v>34171</v>
      </c>
      <c r="B20268" s="9"/>
      <c r="C20268" s="9">
        <v>1</v>
      </c>
      <c r="D20268" s="9"/>
      <c r="E20268" s="9"/>
      <c r="F20268" s="9">
        <v>1</v>
      </c>
    </row>
    <row r="20269" spans="1:6">
      <c r="A20269" s="8" t="s">
        <v>35610</v>
      </c>
      <c r="B20269" s="9"/>
      <c r="C20269" s="9">
        <v>1</v>
      </c>
      <c r="D20269" s="9"/>
      <c r="E20269" s="9"/>
      <c r="F20269" s="9">
        <v>1</v>
      </c>
    </row>
    <row r="20270" spans="1:6">
      <c r="A20270" s="8" t="s">
        <v>35514</v>
      </c>
      <c r="B20270" s="9"/>
      <c r="C20270" s="9">
        <v>1</v>
      </c>
      <c r="D20270" s="9"/>
      <c r="E20270" s="9"/>
      <c r="F20270" s="9">
        <v>1</v>
      </c>
    </row>
    <row r="20271" spans="1:6">
      <c r="A20271" s="8" t="s">
        <v>33486</v>
      </c>
      <c r="B20271" s="9"/>
      <c r="C20271" s="9">
        <v>1</v>
      </c>
      <c r="D20271" s="9"/>
      <c r="E20271" s="9"/>
      <c r="F20271" s="9">
        <v>1</v>
      </c>
    </row>
    <row r="20272" spans="1:6">
      <c r="A20272" s="8" t="s">
        <v>35427</v>
      </c>
      <c r="B20272" s="9"/>
      <c r="C20272" s="9">
        <v>1</v>
      </c>
      <c r="D20272" s="9"/>
      <c r="E20272" s="9"/>
      <c r="F20272" s="9">
        <v>1</v>
      </c>
    </row>
    <row r="20273" spans="1:6">
      <c r="A20273" s="8" t="s">
        <v>6272</v>
      </c>
      <c r="B20273" s="9"/>
      <c r="C20273" s="9">
        <v>1</v>
      </c>
      <c r="D20273" s="9"/>
      <c r="E20273" s="9"/>
      <c r="F20273" s="9">
        <v>1</v>
      </c>
    </row>
    <row r="20274" spans="1:6">
      <c r="A20274" s="8" t="s">
        <v>1515</v>
      </c>
      <c r="B20274" s="9"/>
      <c r="C20274" s="9">
        <v>1</v>
      </c>
      <c r="D20274" s="9"/>
      <c r="E20274" s="9"/>
      <c r="F20274" s="9">
        <v>1</v>
      </c>
    </row>
    <row r="20275" spans="1:6">
      <c r="A20275" s="8" t="s">
        <v>28091</v>
      </c>
      <c r="B20275" s="9"/>
      <c r="C20275" s="9">
        <v>1</v>
      </c>
      <c r="D20275" s="9"/>
      <c r="E20275" s="9"/>
      <c r="F20275" s="9">
        <v>1</v>
      </c>
    </row>
    <row r="20276" spans="1:6">
      <c r="A20276" s="8" t="s">
        <v>12212</v>
      </c>
      <c r="B20276" s="9"/>
      <c r="C20276" s="9">
        <v>1</v>
      </c>
      <c r="D20276" s="9"/>
      <c r="E20276" s="9"/>
      <c r="F20276" s="9">
        <v>1</v>
      </c>
    </row>
    <row r="20277" spans="1:6">
      <c r="A20277" s="8" t="s">
        <v>21248</v>
      </c>
      <c r="B20277" s="9"/>
      <c r="C20277" s="9">
        <v>1</v>
      </c>
      <c r="D20277" s="9"/>
      <c r="E20277" s="9"/>
      <c r="F20277" s="9">
        <v>1</v>
      </c>
    </row>
    <row r="20278" spans="1:6">
      <c r="A20278" s="8" t="s">
        <v>6598</v>
      </c>
      <c r="B20278" s="9"/>
      <c r="C20278" s="9">
        <v>1</v>
      </c>
      <c r="D20278" s="9"/>
      <c r="E20278" s="9"/>
      <c r="F20278" s="9">
        <v>1</v>
      </c>
    </row>
    <row r="20279" spans="1:6">
      <c r="A20279" s="8" t="s">
        <v>27541</v>
      </c>
      <c r="B20279" s="9"/>
      <c r="C20279" s="9">
        <v>1</v>
      </c>
      <c r="D20279" s="9"/>
      <c r="E20279" s="9"/>
      <c r="F20279" s="9">
        <v>1</v>
      </c>
    </row>
    <row r="20280" spans="1:6">
      <c r="A20280" s="8" t="s">
        <v>21243</v>
      </c>
      <c r="B20280" s="9"/>
      <c r="C20280" s="9">
        <v>1</v>
      </c>
      <c r="D20280" s="9"/>
      <c r="E20280" s="9"/>
      <c r="F20280" s="9">
        <v>1</v>
      </c>
    </row>
    <row r="20281" spans="1:6">
      <c r="A20281" s="8" t="s">
        <v>27654</v>
      </c>
      <c r="B20281" s="9"/>
      <c r="C20281" s="9">
        <v>1</v>
      </c>
      <c r="D20281" s="9"/>
      <c r="E20281" s="9"/>
      <c r="F20281" s="9">
        <v>1</v>
      </c>
    </row>
    <row r="20282" spans="1:6">
      <c r="A20282" s="8" t="s">
        <v>21538</v>
      </c>
      <c r="B20282" s="9"/>
      <c r="C20282" s="9">
        <v>1</v>
      </c>
      <c r="D20282" s="9"/>
      <c r="E20282" s="9"/>
      <c r="F20282" s="9">
        <v>1</v>
      </c>
    </row>
    <row r="20283" spans="1:6">
      <c r="A20283" s="8" t="s">
        <v>6177</v>
      </c>
      <c r="B20283" s="9"/>
      <c r="C20283" s="9">
        <v>1</v>
      </c>
      <c r="D20283" s="9"/>
      <c r="E20283" s="9"/>
      <c r="F20283" s="9">
        <v>1</v>
      </c>
    </row>
    <row r="20284" spans="1:6">
      <c r="A20284" s="8" t="s">
        <v>6276</v>
      </c>
      <c r="B20284" s="9"/>
      <c r="C20284" s="9">
        <v>1</v>
      </c>
      <c r="D20284" s="9"/>
      <c r="E20284" s="9"/>
      <c r="F20284" s="9">
        <v>1</v>
      </c>
    </row>
    <row r="20285" spans="1:6">
      <c r="A20285" s="8" t="s">
        <v>6143</v>
      </c>
      <c r="B20285" s="9"/>
      <c r="C20285" s="9">
        <v>1</v>
      </c>
      <c r="D20285" s="9"/>
      <c r="E20285" s="9"/>
      <c r="F20285" s="9">
        <v>1</v>
      </c>
    </row>
    <row r="20286" spans="1:6">
      <c r="A20286" s="8" t="s">
        <v>6649</v>
      </c>
      <c r="B20286" s="9"/>
      <c r="C20286" s="9">
        <v>1</v>
      </c>
      <c r="D20286" s="9"/>
      <c r="E20286" s="9"/>
      <c r="F20286" s="9">
        <v>1</v>
      </c>
    </row>
    <row r="20287" spans="1:6">
      <c r="A20287" s="8" t="s">
        <v>21305</v>
      </c>
      <c r="B20287" s="9"/>
      <c r="C20287" s="9">
        <v>1</v>
      </c>
      <c r="D20287" s="9"/>
      <c r="E20287" s="9"/>
      <c r="F20287" s="9">
        <v>1</v>
      </c>
    </row>
    <row r="20288" spans="1:6">
      <c r="A20288" s="8" t="s">
        <v>6625</v>
      </c>
      <c r="B20288" s="9"/>
      <c r="C20288" s="9">
        <v>1</v>
      </c>
      <c r="D20288" s="9"/>
      <c r="E20288" s="9"/>
      <c r="F20288" s="9">
        <v>1</v>
      </c>
    </row>
    <row r="20289" spans="1:6">
      <c r="A20289" s="8" t="s">
        <v>15309</v>
      </c>
      <c r="B20289" s="9"/>
      <c r="C20289" s="9">
        <v>1</v>
      </c>
      <c r="D20289" s="9"/>
      <c r="E20289" s="9"/>
      <c r="F20289" s="9">
        <v>1</v>
      </c>
    </row>
    <row r="20290" spans="1:6">
      <c r="A20290" s="8" t="s">
        <v>6270</v>
      </c>
      <c r="B20290" s="9"/>
      <c r="C20290" s="9">
        <v>1</v>
      </c>
      <c r="D20290" s="9"/>
      <c r="E20290" s="9"/>
      <c r="F20290" s="9">
        <v>1</v>
      </c>
    </row>
    <row r="20291" spans="1:6">
      <c r="A20291" s="8" t="s">
        <v>21280</v>
      </c>
      <c r="B20291" s="9"/>
      <c r="C20291" s="9">
        <v>1</v>
      </c>
      <c r="D20291" s="9"/>
      <c r="E20291" s="9"/>
      <c r="F20291" s="9">
        <v>1</v>
      </c>
    </row>
    <row r="20292" spans="1:6">
      <c r="A20292" s="8" t="s">
        <v>32887</v>
      </c>
      <c r="B20292" s="9"/>
      <c r="C20292" s="9">
        <v>1</v>
      </c>
      <c r="D20292" s="9"/>
      <c r="E20292" s="9"/>
      <c r="F20292" s="9">
        <v>1</v>
      </c>
    </row>
    <row r="20293" spans="1:6">
      <c r="A20293" s="8" t="s">
        <v>6537</v>
      </c>
      <c r="B20293" s="9"/>
      <c r="C20293" s="9">
        <v>1</v>
      </c>
      <c r="D20293" s="9"/>
      <c r="E20293" s="9"/>
      <c r="F20293" s="9">
        <v>1</v>
      </c>
    </row>
    <row r="20294" spans="1:6">
      <c r="A20294" s="8" t="s">
        <v>6458</v>
      </c>
      <c r="B20294" s="9"/>
      <c r="C20294" s="9">
        <v>1</v>
      </c>
      <c r="D20294" s="9"/>
      <c r="E20294" s="9"/>
      <c r="F20294" s="9">
        <v>1</v>
      </c>
    </row>
    <row r="20295" spans="1:6">
      <c r="A20295" s="8" t="s">
        <v>6475</v>
      </c>
      <c r="B20295" s="9"/>
      <c r="C20295" s="9">
        <v>1</v>
      </c>
      <c r="D20295" s="9"/>
      <c r="E20295" s="9"/>
      <c r="F20295" s="9">
        <v>1</v>
      </c>
    </row>
    <row r="20296" spans="1:6">
      <c r="A20296" s="8" t="s">
        <v>1737</v>
      </c>
      <c r="B20296" s="9"/>
      <c r="C20296" s="9">
        <v>1</v>
      </c>
      <c r="D20296" s="9"/>
      <c r="E20296" s="9"/>
      <c r="F20296" s="9">
        <v>1</v>
      </c>
    </row>
    <row r="20297" spans="1:6">
      <c r="A20297" s="8" t="s">
        <v>6097</v>
      </c>
      <c r="B20297" s="9"/>
      <c r="C20297" s="9">
        <v>1</v>
      </c>
      <c r="D20297" s="9"/>
      <c r="E20297" s="9"/>
      <c r="F20297" s="9">
        <v>1</v>
      </c>
    </row>
    <row r="20298" spans="1:6">
      <c r="A20298" s="8" t="s">
        <v>27307</v>
      </c>
      <c r="B20298" s="9"/>
      <c r="C20298" s="9">
        <v>1</v>
      </c>
      <c r="D20298" s="9"/>
      <c r="E20298" s="9"/>
      <c r="F20298" s="9">
        <v>1</v>
      </c>
    </row>
    <row r="20299" spans="1:6">
      <c r="A20299" s="8" t="s">
        <v>27420</v>
      </c>
      <c r="B20299" s="9"/>
      <c r="C20299" s="9">
        <v>1</v>
      </c>
      <c r="D20299" s="9"/>
      <c r="E20299" s="9"/>
      <c r="F20299" s="9">
        <v>1</v>
      </c>
    </row>
    <row r="20300" spans="1:6">
      <c r="A20300" s="8" t="s">
        <v>26032</v>
      </c>
      <c r="B20300" s="9"/>
      <c r="C20300" s="9">
        <v>1</v>
      </c>
      <c r="D20300" s="9"/>
      <c r="E20300" s="9"/>
      <c r="F20300" s="9">
        <v>1</v>
      </c>
    </row>
    <row r="20301" spans="1:6">
      <c r="A20301" s="8" t="s">
        <v>25117</v>
      </c>
      <c r="B20301" s="9"/>
      <c r="C20301" s="9">
        <v>1</v>
      </c>
      <c r="D20301" s="9"/>
      <c r="E20301" s="9"/>
      <c r="F20301" s="9">
        <v>1</v>
      </c>
    </row>
    <row r="20302" spans="1:6">
      <c r="A20302" s="8" t="s">
        <v>26766</v>
      </c>
      <c r="B20302" s="9"/>
      <c r="C20302" s="9">
        <v>1</v>
      </c>
      <c r="D20302" s="9"/>
      <c r="E20302" s="9"/>
      <c r="F20302" s="9">
        <v>1</v>
      </c>
    </row>
    <row r="20303" spans="1:6">
      <c r="A20303" s="8" t="s">
        <v>6928</v>
      </c>
      <c r="B20303" s="9"/>
      <c r="C20303" s="9">
        <v>1</v>
      </c>
      <c r="D20303" s="9"/>
      <c r="E20303" s="9"/>
      <c r="F20303" s="9">
        <v>1</v>
      </c>
    </row>
    <row r="20304" spans="1:6">
      <c r="A20304" s="8" t="s">
        <v>6951</v>
      </c>
      <c r="B20304" s="9"/>
      <c r="C20304" s="9">
        <v>1</v>
      </c>
      <c r="D20304" s="9"/>
      <c r="E20304" s="9"/>
      <c r="F20304" s="9">
        <v>1</v>
      </c>
    </row>
    <row r="20305" spans="1:6">
      <c r="A20305" s="8" t="s">
        <v>6877</v>
      </c>
      <c r="B20305" s="9"/>
      <c r="C20305" s="9">
        <v>1</v>
      </c>
      <c r="D20305" s="9"/>
      <c r="E20305" s="9"/>
      <c r="F20305" s="9">
        <v>1</v>
      </c>
    </row>
    <row r="20306" spans="1:6">
      <c r="A20306" s="8" t="s">
        <v>14315</v>
      </c>
      <c r="B20306" s="9"/>
      <c r="C20306" s="9">
        <v>1</v>
      </c>
      <c r="D20306" s="9"/>
      <c r="E20306" s="9"/>
      <c r="F20306" s="9">
        <v>1</v>
      </c>
    </row>
    <row r="20307" spans="1:6">
      <c r="A20307" s="8" t="s">
        <v>6791</v>
      </c>
      <c r="B20307" s="9"/>
      <c r="C20307" s="9">
        <v>1</v>
      </c>
      <c r="D20307" s="9"/>
      <c r="E20307" s="9"/>
      <c r="F20307" s="9">
        <v>1</v>
      </c>
    </row>
    <row r="20308" spans="1:6">
      <c r="A20308" s="8" t="s">
        <v>31303</v>
      </c>
      <c r="B20308" s="9"/>
      <c r="C20308" s="9">
        <v>1</v>
      </c>
      <c r="D20308" s="9"/>
      <c r="E20308" s="9"/>
      <c r="F20308" s="9">
        <v>1</v>
      </c>
    </row>
    <row r="20309" spans="1:6">
      <c r="A20309" s="8" t="s">
        <v>25264</v>
      </c>
      <c r="B20309" s="9"/>
      <c r="C20309" s="9">
        <v>1</v>
      </c>
      <c r="D20309" s="9"/>
      <c r="E20309" s="9"/>
      <c r="F20309" s="9">
        <v>1</v>
      </c>
    </row>
    <row r="20310" spans="1:6">
      <c r="A20310" s="8" t="s">
        <v>25837</v>
      </c>
      <c r="B20310" s="9"/>
      <c r="C20310" s="9">
        <v>1</v>
      </c>
      <c r="D20310" s="9"/>
      <c r="E20310" s="9"/>
      <c r="F20310" s="9">
        <v>1</v>
      </c>
    </row>
    <row r="20311" spans="1:6">
      <c r="A20311" s="8" t="s">
        <v>25567</v>
      </c>
      <c r="B20311" s="9"/>
      <c r="C20311" s="9">
        <v>1</v>
      </c>
      <c r="D20311" s="9"/>
      <c r="E20311" s="9"/>
      <c r="F20311" s="9">
        <v>1</v>
      </c>
    </row>
    <row r="20312" spans="1:6">
      <c r="A20312" s="8" t="s">
        <v>24317</v>
      </c>
      <c r="B20312" s="9"/>
      <c r="C20312" s="9">
        <v>1</v>
      </c>
      <c r="D20312" s="9"/>
      <c r="E20312" s="9"/>
      <c r="F20312" s="9">
        <v>1</v>
      </c>
    </row>
    <row r="20313" spans="1:6">
      <c r="A20313" s="8" t="s">
        <v>25576</v>
      </c>
      <c r="B20313" s="9"/>
      <c r="C20313" s="9">
        <v>1</v>
      </c>
      <c r="D20313" s="9"/>
      <c r="E20313" s="9"/>
      <c r="F20313" s="9">
        <v>1</v>
      </c>
    </row>
    <row r="20314" spans="1:6">
      <c r="A20314" s="8" t="s">
        <v>25042</v>
      </c>
      <c r="B20314" s="9"/>
      <c r="C20314" s="9">
        <v>1</v>
      </c>
      <c r="D20314" s="9"/>
      <c r="E20314" s="9"/>
      <c r="F20314" s="9">
        <v>1</v>
      </c>
    </row>
    <row r="20315" spans="1:6">
      <c r="A20315" s="8" t="s">
        <v>23299</v>
      </c>
      <c r="B20315" s="9"/>
      <c r="C20315" s="9">
        <v>1</v>
      </c>
      <c r="D20315" s="9"/>
      <c r="E20315" s="9"/>
      <c r="F20315" s="9">
        <v>1</v>
      </c>
    </row>
    <row r="20316" spans="1:6">
      <c r="A20316" s="8" t="s">
        <v>24504</v>
      </c>
      <c r="B20316" s="9"/>
      <c r="C20316" s="9">
        <v>1</v>
      </c>
      <c r="D20316" s="9"/>
      <c r="E20316" s="9"/>
      <c r="F20316" s="9">
        <v>1</v>
      </c>
    </row>
    <row r="20317" spans="1:6">
      <c r="A20317" s="8" t="s">
        <v>25308</v>
      </c>
      <c r="B20317" s="9"/>
      <c r="C20317" s="9">
        <v>1</v>
      </c>
      <c r="D20317" s="9"/>
      <c r="E20317" s="9"/>
      <c r="F20317" s="9">
        <v>1</v>
      </c>
    </row>
    <row r="20318" spans="1:6">
      <c r="A20318" s="8" t="s">
        <v>23493</v>
      </c>
      <c r="B20318" s="9"/>
      <c r="C20318" s="9">
        <v>1</v>
      </c>
      <c r="D20318" s="9"/>
      <c r="E20318" s="9"/>
      <c r="F20318" s="9">
        <v>1</v>
      </c>
    </row>
    <row r="20319" spans="1:6">
      <c r="A20319" s="8" t="s">
        <v>24570</v>
      </c>
      <c r="B20319" s="9"/>
      <c r="C20319" s="9">
        <v>1</v>
      </c>
      <c r="D20319" s="9"/>
      <c r="E20319" s="9"/>
      <c r="F20319" s="9">
        <v>1</v>
      </c>
    </row>
    <row r="20320" spans="1:6">
      <c r="A20320" s="8" t="s">
        <v>25574</v>
      </c>
      <c r="B20320" s="9"/>
      <c r="C20320" s="9">
        <v>1</v>
      </c>
      <c r="D20320" s="9"/>
      <c r="E20320" s="9"/>
      <c r="F20320" s="9">
        <v>1</v>
      </c>
    </row>
    <row r="20321" spans="1:6">
      <c r="A20321" s="8" t="s">
        <v>25661</v>
      </c>
      <c r="B20321" s="9"/>
      <c r="C20321" s="9">
        <v>1</v>
      </c>
      <c r="D20321" s="9"/>
      <c r="E20321" s="9"/>
      <c r="F20321" s="9">
        <v>1</v>
      </c>
    </row>
    <row r="20322" spans="1:6">
      <c r="A20322" s="8" t="s">
        <v>32995</v>
      </c>
      <c r="B20322" s="9"/>
      <c r="C20322" s="9">
        <v>1</v>
      </c>
      <c r="D20322" s="9"/>
      <c r="E20322" s="9"/>
      <c r="F20322" s="9">
        <v>1</v>
      </c>
    </row>
    <row r="20323" spans="1:6">
      <c r="A20323" s="8" t="s">
        <v>23705</v>
      </c>
      <c r="B20323" s="9"/>
      <c r="C20323" s="9">
        <v>1</v>
      </c>
      <c r="D20323" s="9"/>
      <c r="E20323" s="9"/>
      <c r="F20323" s="9">
        <v>1</v>
      </c>
    </row>
    <row r="20324" spans="1:6">
      <c r="A20324" s="8" t="s">
        <v>32164</v>
      </c>
      <c r="B20324" s="9"/>
      <c r="C20324" s="9">
        <v>1</v>
      </c>
      <c r="D20324" s="9"/>
      <c r="E20324" s="9"/>
      <c r="F20324" s="9">
        <v>1</v>
      </c>
    </row>
    <row r="20325" spans="1:6">
      <c r="A20325" s="8" t="s">
        <v>23619</v>
      </c>
      <c r="B20325" s="9"/>
      <c r="C20325" s="9">
        <v>1</v>
      </c>
      <c r="D20325" s="9"/>
      <c r="E20325" s="9"/>
      <c r="F20325" s="9">
        <v>1</v>
      </c>
    </row>
    <row r="20326" spans="1:6">
      <c r="A20326" s="8" t="s">
        <v>23712</v>
      </c>
      <c r="B20326" s="9"/>
      <c r="C20326" s="9">
        <v>1</v>
      </c>
      <c r="D20326" s="9"/>
      <c r="E20326" s="9"/>
      <c r="F20326" s="9">
        <v>1</v>
      </c>
    </row>
    <row r="20327" spans="1:6">
      <c r="A20327" s="8" t="s">
        <v>25527</v>
      </c>
      <c r="B20327" s="9"/>
      <c r="C20327" s="9">
        <v>1</v>
      </c>
      <c r="D20327" s="9"/>
      <c r="E20327" s="9"/>
      <c r="F20327" s="9">
        <v>1</v>
      </c>
    </row>
    <row r="20328" spans="1:6">
      <c r="A20328" s="8" t="s">
        <v>25921</v>
      </c>
      <c r="B20328" s="9"/>
      <c r="C20328" s="9">
        <v>1</v>
      </c>
      <c r="D20328" s="9"/>
      <c r="E20328" s="9"/>
      <c r="F20328" s="9">
        <v>1</v>
      </c>
    </row>
    <row r="20329" spans="1:6">
      <c r="A20329" s="8" t="s">
        <v>24253</v>
      </c>
      <c r="B20329" s="9"/>
      <c r="C20329" s="9">
        <v>1</v>
      </c>
      <c r="D20329" s="9"/>
      <c r="E20329" s="9"/>
      <c r="F20329" s="9">
        <v>1</v>
      </c>
    </row>
    <row r="20330" spans="1:6">
      <c r="A20330" s="8" t="s">
        <v>17755</v>
      </c>
      <c r="B20330" s="9"/>
      <c r="C20330" s="9">
        <v>1</v>
      </c>
      <c r="D20330" s="9"/>
      <c r="E20330" s="9"/>
      <c r="F20330" s="9">
        <v>1</v>
      </c>
    </row>
    <row r="20331" spans="1:6">
      <c r="A20331" s="8" t="s">
        <v>18438</v>
      </c>
      <c r="B20331" s="9"/>
      <c r="C20331" s="9">
        <v>1</v>
      </c>
      <c r="D20331" s="9"/>
      <c r="E20331" s="9"/>
      <c r="F20331" s="9">
        <v>1</v>
      </c>
    </row>
    <row r="20332" spans="1:6">
      <c r="A20332" s="8" t="s">
        <v>18068</v>
      </c>
      <c r="B20332" s="9"/>
      <c r="C20332" s="9">
        <v>1</v>
      </c>
      <c r="D20332" s="9"/>
      <c r="E20332" s="9"/>
      <c r="F20332" s="9">
        <v>1</v>
      </c>
    </row>
    <row r="20333" spans="1:6">
      <c r="A20333" s="8" t="s">
        <v>26579</v>
      </c>
      <c r="B20333" s="9"/>
      <c r="C20333" s="9">
        <v>1</v>
      </c>
      <c r="D20333" s="9"/>
      <c r="E20333" s="9"/>
      <c r="F20333" s="9">
        <v>1</v>
      </c>
    </row>
    <row r="20334" spans="1:6">
      <c r="A20334" s="8" t="s">
        <v>26163</v>
      </c>
      <c r="B20334" s="9"/>
      <c r="C20334" s="9">
        <v>1</v>
      </c>
      <c r="D20334" s="9"/>
      <c r="E20334" s="9"/>
      <c r="F20334" s="9">
        <v>1</v>
      </c>
    </row>
    <row r="20335" spans="1:6">
      <c r="A20335" s="8" t="s">
        <v>35383</v>
      </c>
      <c r="B20335" s="9"/>
      <c r="C20335" s="9">
        <v>1</v>
      </c>
      <c r="D20335" s="9"/>
      <c r="E20335" s="9"/>
      <c r="F20335" s="9">
        <v>1</v>
      </c>
    </row>
    <row r="20336" spans="1:6">
      <c r="A20336" s="8" t="s">
        <v>28909</v>
      </c>
      <c r="B20336" s="9"/>
      <c r="C20336" s="9">
        <v>1</v>
      </c>
      <c r="D20336" s="9"/>
      <c r="E20336" s="9"/>
      <c r="F20336" s="9">
        <v>1</v>
      </c>
    </row>
    <row r="20337" spans="1:6">
      <c r="A20337" s="8" t="s">
        <v>32973</v>
      </c>
      <c r="B20337" s="9"/>
      <c r="C20337" s="9">
        <v>1</v>
      </c>
      <c r="D20337" s="9"/>
      <c r="E20337" s="9"/>
      <c r="F20337" s="9">
        <v>1</v>
      </c>
    </row>
    <row r="20338" spans="1:6">
      <c r="A20338" s="8" t="s">
        <v>29376</v>
      </c>
      <c r="B20338" s="9"/>
      <c r="C20338" s="9">
        <v>1</v>
      </c>
      <c r="D20338" s="9"/>
      <c r="E20338" s="9"/>
      <c r="F20338" s="9">
        <v>1</v>
      </c>
    </row>
    <row r="20339" spans="1:6">
      <c r="A20339" s="8" t="s">
        <v>7267</v>
      </c>
      <c r="B20339" s="9"/>
      <c r="C20339" s="9">
        <v>1</v>
      </c>
      <c r="D20339" s="9"/>
      <c r="E20339" s="9"/>
      <c r="F20339" s="9">
        <v>1</v>
      </c>
    </row>
    <row r="20340" spans="1:6">
      <c r="A20340" s="8" t="s">
        <v>7198</v>
      </c>
      <c r="B20340" s="9"/>
      <c r="C20340" s="9">
        <v>1</v>
      </c>
      <c r="D20340" s="9"/>
      <c r="E20340" s="9"/>
      <c r="F20340" s="9">
        <v>1</v>
      </c>
    </row>
    <row r="20341" spans="1:6">
      <c r="A20341" s="8" t="s">
        <v>7345</v>
      </c>
      <c r="B20341" s="9"/>
      <c r="C20341" s="9">
        <v>1</v>
      </c>
      <c r="D20341" s="9"/>
      <c r="E20341" s="9"/>
      <c r="F20341" s="9">
        <v>1</v>
      </c>
    </row>
    <row r="20342" spans="1:6">
      <c r="A20342" s="8" t="s">
        <v>7287</v>
      </c>
      <c r="B20342" s="9"/>
      <c r="C20342" s="9">
        <v>1</v>
      </c>
      <c r="D20342" s="9"/>
      <c r="E20342" s="9"/>
      <c r="F20342" s="9">
        <v>1</v>
      </c>
    </row>
    <row r="20343" spans="1:6">
      <c r="A20343" s="8" t="s">
        <v>7269</v>
      </c>
      <c r="B20343" s="9"/>
      <c r="C20343" s="9">
        <v>1</v>
      </c>
      <c r="D20343" s="9"/>
      <c r="E20343" s="9"/>
      <c r="F20343" s="9">
        <v>1</v>
      </c>
    </row>
    <row r="20344" spans="1:6">
      <c r="A20344" s="8" t="s">
        <v>7354</v>
      </c>
      <c r="B20344" s="9"/>
      <c r="C20344" s="9">
        <v>1</v>
      </c>
      <c r="D20344" s="9"/>
      <c r="E20344" s="9"/>
      <c r="F20344" s="9">
        <v>1</v>
      </c>
    </row>
    <row r="20345" spans="1:6">
      <c r="A20345" s="8" t="s">
        <v>29569</v>
      </c>
      <c r="B20345" s="9"/>
      <c r="C20345" s="9">
        <v>1</v>
      </c>
      <c r="D20345" s="9"/>
      <c r="E20345" s="9"/>
      <c r="F20345" s="9">
        <v>1</v>
      </c>
    </row>
    <row r="20346" spans="1:6">
      <c r="A20346" s="8" t="s">
        <v>7045</v>
      </c>
      <c r="B20346" s="9"/>
      <c r="C20346" s="9">
        <v>1</v>
      </c>
      <c r="D20346" s="9"/>
      <c r="E20346" s="9"/>
      <c r="F20346" s="9">
        <v>1</v>
      </c>
    </row>
    <row r="20347" spans="1:6">
      <c r="A20347" s="8" t="s">
        <v>7338</v>
      </c>
      <c r="B20347" s="9"/>
      <c r="C20347" s="9">
        <v>1</v>
      </c>
      <c r="D20347" s="9"/>
      <c r="E20347" s="9"/>
      <c r="F20347" s="9">
        <v>1</v>
      </c>
    </row>
    <row r="20348" spans="1:6">
      <c r="A20348" s="8" t="s">
        <v>7155</v>
      </c>
      <c r="B20348" s="9"/>
      <c r="C20348" s="9">
        <v>1</v>
      </c>
      <c r="D20348" s="9"/>
      <c r="E20348" s="9"/>
      <c r="F20348" s="9">
        <v>1</v>
      </c>
    </row>
    <row r="20349" spans="1:6">
      <c r="A20349" s="8" t="s">
        <v>23351</v>
      </c>
      <c r="B20349" s="9">
        <v>1</v>
      </c>
      <c r="C20349" s="9"/>
      <c r="D20349" s="9">
        <v>1</v>
      </c>
      <c r="E20349" s="9"/>
      <c r="F20349" s="9">
        <v>2</v>
      </c>
    </row>
    <row r="20350" spans="1:6">
      <c r="A20350" s="8" t="s">
        <v>27238</v>
      </c>
      <c r="B20350" s="9"/>
      <c r="C20350" s="9">
        <v>1</v>
      </c>
      <c r="D20350" s="9"/>
      <c r="E20350" s="9"/>
      <c r="F20350" s="9">
        <v>1</v>
      </c>
    </row>
    <row r="20351" spans="1:6">
      <c r="A20351" s="8" t="s">
        <v>26747</v>
      </c>
      <c r="B20351" s="9"/>
      <c r="C20351" s="9">
        <v>1</v>
      </c>
      <c r="D20351" s="9"/>
      <c r="E20351" s="9"/>
      <c r="F20351" s="9">
        <v>1</v>
      </c>
    </row>
    <row r="20352" spans="1:6">
      <c r="A20352" s="8" t="s">
        <v>26948</v>
      </c>
      <c r="B20352" s="9"/>
      <c r="C20352" s="9">
        <v>1</v>
      </c>
      <c r="D20352" s="9"/>
      <c r="E20352" s="9"/>
      <c r="F20352" s="9">
        <v>1</v>
      </c>
    </row>
    <row r="20353" spans="1:6">
      <c r="A20353" s="8" t="s">
        <v>31942</v>
      </c>
      <c r="B20353" s="9"/>
      <c r="C20353" s="9">
        <v>1</v>
      </c>
      <c r="D20353" s="9"/>
      <c r="E20353" s="9"/>
      <c r="F20353" s="9">
        <v>1</v>
      </c>
    </row>
    <row r="20354" spans="1:6">
      <c r="A20354" s="8" t="s">
        <v>26578</v>
      </c>
      <c r="B20354" s="9"/>
      <c r="C20354" s="9">
        <v>1</v>
      </c>
      <c r="D20354" s="9"/>
      <c r="E20354" s="9"/>
      <c r="F20354" s="9">
        <v>1</v>
      </c>
    </row>
    <row r="20355" spans="1:6">
      <c r="A20355" s="8" t="s">
        <v>24387</v>
      </c>
      <c r="B20355" s="9"/>
      <c r="C20355" s="9">
        <v>1</v>
      </c>
      <c r="D20355" s="9"/>
      <c r="E20355" s="9"/>
      <c r="F20355" s="9">
        <v>1</v>
      </c>
    </row>
    <row r="20356" spans="1:6">
      <c r="A20356" s="8" t="s">
        <v>26739</v>
      </c>
      <c r="B20356" s="9"/>
      <c r="C20356" s="9">
        <v>1</v>
      </c>
      <c r="D20356" s="9"/>
      <c r="E20356" s="9"/>
      <c r="F20356" s="9">
        <v>1</v>
      </c>
    </row>
    <row r="20357" spans="1:6">
      <c r="A20357" s="8" t="s">
        <v>35302</v>
      </c>
      <c r="B20357" s="9"/>
      <c r="C20357" s="9">
        <v>1</v>
      </c>
      <c r="D20357" s="9"/>
      <c r="E20357" s="9"/>
      <c r="F20357" s="9">
        <v>1</v>
      </c>
    </row>
    <row r="20358" spans="1:6">
      <c r="A20358" s="8" t="s">
        <v>27100</v>
      </c>
      <c r="B20358" s="9"/>
      <c r="C20358" s="9">
        <v>1</v>
      </c>
      <c r="D20358" s="9"/>
      <c r="E20358" s="9"/>
      <c r="F20358" s="9">
        <v>1</v>
      </c>
    </row>
    <row r="20359" spans="1:6">
      <c r="A20359" s="8" t="s">
        <v>30631</v>
      </c>
      <c r="B20359" s="9"/>
      <c r="C20359" s="9">
        <v>1</v>
      </c>
      <c r="D20359" s="9"/>
      <c r="E20359" s="9"/>
      <c r="F20359" s="9">
        <v>1</v>
      </c>
    </row>
    <row r="20360" spans="1:6">
      <c r="A20360" s="8" t="s">
        <v>26198</v>
      </c>
      <c r="B20360" s="9"/>
      <c r="C20360" s="9">
        <v>1</v>
      </c>
      <c r="D20360" s="9"/>
      <c r="E20360" s="9"/>
      <c r="F20360" s="9">
        <v>1</v>
      </c>
    </row>
    <row r="20361" spans="1:6">
      <c r="A20361" s="8" t="s">
        <v>8132</v>
      </c>
      <c r="B20361" s="9"/>
      <c r="C20361" s="9">
        <v>1</v>
      </c>
      <c r="D20361" s="9"/>
      <c r="E20361" s="9"/>
      <c r="F20361" s="9">
        <v>1</v>
      </c>
    </row>
    <row r="20362" spans="1:6">
      <c r="A20362" s="8" t="s">
        <v>7981</v>
      </c>
      <c r="B20362" s="9"/>
      <c r="C20362" s="9">
        <v>1</v>
      </c>
      <c r="D20362" s="9"/>
      <c r="E20362" s="9"/>
      <c r="F20362" s="9">
        <v>1</v>
      </c>
    </row>
    <row r="20363" spans="1:6">
      <c r="A20363" s="8" t="s">
        <v>7937</v>
      </c>
      <c r="B20363" s="9"/>
      <c r="C20363" s="9">
        <v>1</v>
      </c>
      <c r="D20363" s="9"/>
      <c r="E20363" s="9"/>
      <c r="F20363" s="9">
        <v>1</v>
      </c>
    </row>
    <row r="20364" spans="1:6">
      <c r="A20364" s="8" t="s">
        <v>8143</v>
      </c>
      <c r="B20364" s="9"/>
      <c r="C20364" s="9">
        <v>1</v>
      </c>
      <c r="D20364" s="9"/>
      <c r="E20364" s="9"/>
      <c r="F20364" s="9">
        <v>1</v>
      </c>
    </row>
    <row r="20365" spans="1:6">
      <c r="A20365" s="8" t="s">
        <v>8095</v>
      </c>
      <c r="B20365" s="9"/>
      <c r="C20365" s="9">
        <v>1</v>
      </c>
      <c r="D20365" s="9"/>
      <c r="E20365" s="9"/>
      <c r="F20365" s="9">
        <v>1</v>
      </c>
    </row>
    <row r="20366" spans="1:6">
      <c r="A20366" s="8" t="s">
        <v>7977</v>
      </c>
      <c r="B20366" s="9"/>
      <c r="C20366" s="9">
        <v>1</v>
      </c>
      <c r="D20366" s="9"/>
      <c r="E20366" s="9"/>
      <c r="F20366" s="9">
        <v>1</v>
      </c>
    </row>
    <row r="20367" spans="1:6">
      <c r="A20367" s="8" t="s">
        <v>6794</v>
      </c>
      <c r="B20367" s="9"/>
      <c r="C20367" s="9">
        <v>1</v>
      </c>
      <c r="D20367" s="9"/>
      <c r="E20367" s="9"/>
      <c r="F20367" s="9">
        <v>1</v>
      </c>
    </row>
    <row r="20368" spans="1:6">
      <c r="A20368" s="8" t="s">
        <v>8064</v>
      </c>
      <c r="B20368" s="9"/>
      <c r="C20368" s="9">
        <v>1</v>
      </c>
      <c r="D20368" s="9"/>
      <c r="E20368" s="9"/>
      <c r="F20368" s="9">
        <v>1</v>
      </c>
    </row>
    <row r="20369" spans="1:6">
      <c r="A20369" s="8" t="s">
        <v>7894</v>
      </c>
      <c r="B20369" s="9"/>
      <c r="C20369" s="9">
        <v>1</v>
      </c>
      <c r="D20369" s="9"/>
      <c r="E20369" s="9"/>
      <c r="F20369" s="9">
        <v>1</v>
      </c>
    </row>
    <row r="20370" spans="1:6">
      <c r="A20370" s="8" t="s">
        <v>7469</v>
      </c>
      <c r="B20370" s="9"/>
      <c r="C20370" s="9">
        <v>1</v>
      </c>
      <c r="D20370" s="9"/>
      <c r="E20370" s="9"/>
      <c r="F20370" s="9">
        <v>1</v>
      </c>
    </row>
    <row r="20371" spans="1:6">
      <c r="A20371" s="8" t="s">
        <v>7806</v>
      </c>
      <c r="B20371" s="9"/>
      <c r="C20371" s="9">
        <v>1</v>
      </c>
      <c r="D20371" s="9"/>
      <c r="E20371" s="9"/>
      <c r="F20371" s="9">
        <v>1</v>
      </c>
    </row>
    <row r="20372" spans="1:6">
      <c r="A20372" s="8" t="s">
        <v>7682</v>
      </c>
      <c r="B20372" s="9"/>
      <c r="C20372" s="9">
        <v>1</v>
      </c>
      <c r="D20372" s="9"/>
      <c r="E20372" s="9"/>
      <c r="F20372" s="9">
        <v>1</v>
      </c>
    </row>
    <row r="20373" spans="1:6">
      <c r="A20373" s="8" t="s">
        <v>7753</v>
      </c>
      <c r="B20373" s="9"/>
      <c r="C20373" s="9">
        <v>1</v>
      </c>
      <c r="D20373" s="9"/>
      <c r="E20373" s="9"/>
      <c r="F20373" s="9">
        <v>1</v>
      </c>
    </row>
    <row r="20374" spans="1:6">
      <c r="A20374" s="8" t="s">
        <v>7545</v>
      </c>
      <c r="B20374" s="9"/>
      <c r="C20374" s="9">
        <v>1</v>
      </c>
      <c r="D20374" s="9"/>
      <c r="E20374" s="9"/>
      <c r="F20374" s="9">
        <v>1</v>
      </c>
    </row>
    <row r="20375" spans="1:6">
      <c r="A20375" s="8" t="s">
        <v>7780</v>
      </c>
      <c r="B20375" s="9"/>
      <c r="C20375" s="9">
        <v>1</v>
      </c>
      <c r="D20375" s="9"/>
      <c r="E20375" s="9"/>
      <c r="F20375" s="9">
        <v>1</v>
      </c>
    </row>
    <row r="20376" spans="1:6">
      <c r="A20376" s="8" t="s">
        <v>22766</v>
      </c>
      <c r="B20376" s="9"/>
      <c r="C20376" s="9">
        <v>1</v>
      </c>
      <c r="D20376" s="9"/>
      <c r="E20376" s="9"/>
      <c r="F20376" s="9">
        <v>1</v>
      </c>
    </row>
    <row r="20377" spans="1:6">
      <c r="A20377" s="8" t="s">
        <v>7458</v>
      </c>
      <c r="B20377" s="9"/>
      <c r="C20377" s="9">
        <v>1</v>
      </c>
      <c r="D20377" s="9"/>
      <c r="E20377" s="9"/>
      <c r="F20377" s="9">
        <v>1</v>
      </c>
    </row>
    <row r="20378" spans="1:6">
      <c r="A20378" s="8" t="s">
        <v>7479</v>
      </c>
      <c r="B20378" s="9"/>
      <c r="C20378" s="9">
        <v>1</v>
      </c>
      <c r="D20378" s="9"/>
      <c r="E20378" s="9"/>
      <c r="F20378" s="9">
        <v>1</v>
      </c>
    </row>
    <row r="20379" spans="1:6">
      <c r="A20379" s="8" t="s">
        <v>8345</v>
      </c>
      <c r="B20379" s="9"/>
      <c r="C20379" s="9">
        <v>1</v>
      </c>
      <c r="D20379" s="9"/>
      <c r="E20379" s="9"/>
      <c r="F20379" s="9">
        <v>1</v>
      </c>
    </row>
    <row r="20380" spans="1:6">
      <c r="A20380" s="8" t="s">
        <v>8478</v>
      </c>
      <c r="B20380" s="9"/>
      <c r="C20380" s="9">
        <v>1</v>
      </c>
      <c r="D20380" s="9"/>
      <c r="E20380" s="9"/>
      <c r="F20380" s="9">
        <v>1</v>
      </c>
    </row>
    <row r="20381" spans="1:6">
      <c r="A20381" s="8" t="s">
        <v>8254</v>
      </c>
      <c r="B20381" s="9"/>
      <c r="C20381" s="9">
        <v>1</v>
      </c>
      <c r="D20381" s="9"/>
      <c r="E20381" s="9"/>
      <c r="F20381" s="9">
        <v>1</v>
      </c>
    </row>
    <row r="20382" spans="1:6">
      <c r="A20382" s="8" t="s">
        <v>8472</v>
      </c>
      <c r="B20382" s="9"/>
      <c r="C20382" s="9">
        <v>1</v>
      </c>
      <c r="D20382" s="9"/>
      <c r="E20382" s="9"/>
      <c r="F20382" s="9">
        <v>1</v>
      </c>
    </row>
    <row r="20383" spans="1:6">
      <c r="A20383" s="8" t="s">
        <v>35012</v>
      </c>
      <c r="B20383" s="9"/>
      <c r="C20383" s="9">
        <v>1</v>
      </c>
      <c r="D20383" s="9"/>
      <c r="E20383" s="9"/>
      <c r="F20383" s="9">
        <v>1</v>
      </c>
    </row>
    <row r="20384" spans="1:6">
      <c r="A20384" s="8" t="s">
        <v>35285</v>
      </c>
      <c r="B20384" s="9"/>
      <c r="C20384" s="9">
        <v>1</v>
      </c>
      <c r="D20384" s="9"/>
      <c r="E20384" s="9"/>
      <c r="F20384" s="9">
        <v>1</v>
      </c>
    </row>
    <row r="20385" spans="1:6">
      <c r="A20385" s="8" t="s">
        <v>35375</v>
      </c>
      <c r="B20385" s="9"/>
      <c r="C20385" s="9">
        <v>1</v>
      </c>
      <c r="D20385" s="9"/>
      <c r="E20385" s="9"/>
      <c r="F20385" s="9">
        <v>1</v>
      </c>
    </row>
    <row r="20386" spans="1:6">
      <c r="A20386" s="8" t="s">
        <v>29863</v>
      </c>
      <c r="B20386" s="9">
        <v>1</v>
      </c>
      <c r="C20386" s="9"/>
      <c r="D20386" s="9">
        <v>1</v>
      </c>
      <c r="E20386" s="9"/>
      <c r="F20386" s="9">
        <v>2</v>
      </c>
    </row>
    <row r="20387" spans="1:6">
      <c r="A20387" s="8" t="s">
        <v>897</v>
      </c>
      <c r="B20387" s="9"/>
      <c r="C20387" s="9">
        <v>1</v>
      </c>
      <c r="D20387" s="9"/>
      <c r="E20387" s="9"/>
      <c r="F20387" s="9">
        <v>1</v>
      </c>
    </row>
    <row r="20388" spans="1:6">
      <c r="A20388" s="8" t="s">
        <v>33973</v>
      </c>
      <c r="B20388" s="9"/>
      <c r="C20388" s="9">
        <v>1</v>
      </c>
      <c r="D20388" s="9"/>
      <c r="E20388" s="9"/>
      <c r="F20388" s="9">
        <v>1</v>
      </c>
    </row>
    <row r="20389" spans="1:6">
      <c r="A20389" s="8" t="s">
        <v>30818</v>
      </c>
      <c r="B20389" s="9"/>
      <c r="C20389" s="9">
        <v>1</v>
      </c>
      <c r="D20389" s="9"/>
      <c r="E20389" s="9"/>
      <c r="F20389" s="9">
        <v>1</v>
      </c>
    </row>
    <row r="20390" spans="1:6">
      <c r="A20390" s="8" t="s">
        <v>31605</v>
      </c>
      <c r="B20390" s="9"/>
      <c r="C20390" s="9">
        <v>1</v>
      </c>
      <c r="D20390" s="9"/>
      <c r="E20390" s="9"/>
      <c r="F20390" s="9">
        <v>1</v>
      </c>
    </row>
    <row r="20391" spans="1:6">
      <c r="A20391" s="8" t="s">
        <v>31912</v>
      </c>
      <c r="B20391" s="9"/>
      <c r="C20391" s="9">
        <v>1</v>
      </c>
      <c r="D20391" s="9"/>
      <c r="E20391" s="9"/>
      <c r="F20391" s="9">
        <v>1</v>
      </c>
    </row>
    <row r="20392" spans="1:6">
      <c r="A20392" s="8" t="s">
        <v>30943</v>
      </c>
      <c r="B20392" s="9"/>
      <c r="C20392" s="9">
        <v>1</v>
      </c>
      <c r="D20392" s="9"/>
      <c r="E20392" s="9"/>
      <c r="F20392" s="9">
        <v>1</v>
      </c>
    </row>
    <row r="20393" spans="1:6">
      <c r="A20393" s="8" t="s">
        <v>31069</v>
      </c>
      <c r="B20393" s="9"/>
      <c r="C20393" s="9">
        <v>1</v>
      </c>
      <c r="D20393" s="9"/>
      <c r="E20393" s="9"/>
      <c r="F20393" s="9">
        <v>1</v>
      </c>
    </row>
    <row r="20394" spans="1:6">
      <c r="A20394" s="8" t="s">
        <v>31347</v>
      </c>
      <c r="B20394" s="9"/>
      <c r="C20394" s="9">
        <v>1</v>
      </c>
      <c r="D20394" s="9"/>
      <c r="E20394" s="9"/>
      <c r="F20394" s="9">
        <v>1</v>
      </c>
    </row>
    <row r="20395" spans="1:6">
      <c r="A20395" s="8" t="s">
        <v>8890</v>
      </c>
      <c r="B20395" s="9"/>
      <c r="C20395" s="9">
        <v>1</v>
      </c>
      <c r="D20395" s="9"/>
      <c r="E20395" s="9"/>
      <c r="F20395" s="9">
        <v>1</v>
      </c>
    </row>
    <row r="20396" spans="1:6">
      <c r="A20396" s="8" t="s">
        <v>8724</v>
      </c>
      <c r="B20396" s="9"/>
      <c r="C20396" s="9">
        <v>1</v>
      </c>
      <c r="D20396" s="9"/>
      <c r="E20396" s="9"/>
      <c r="F20396" s="9">
        <v>1</v>
      </c>
    </row>
    <row r="20397" spans="1:6">
      <c r="A20397" s="8" t="s">
        <v>8821</v>
      </c>
      <c r="B20397" s="9"/>
      <c r="C20397" s="9">
        <v>1</v>
      </c>
      <c r="D20397" s="9"/>
      <c r="E20397" s="9"/>
      <c r="F20397" s="9">
        <v>1</v>
      </c>
    </row>
    <row r="20398" spans="1:6">
      <c r="A20398" s="8" t="s">
        <v>8793</v>
      </c>
      <c r="B20398" s="9"/>
      <c r="C20398" s="9">
        <v>1</v>
      </c>
      <c r="D20398" s="9"/>
      <c r="E20398" s="9"/>
      <c r="F20398" s="9">
        <v>1</v>
      </c>
    </row>
    <row r="20399" spans="1:6">
      <c r="A20399" s="8" t="s">
        <v>8931</v>
      </c>
      <c r="B20399" s="9"/>
      <c r="C20399" s="9">
        <v>1</v>
      </c>
      <c r="D20399" s="9"/>
      <c r="E20399" s="9"/>
      <c r="F20399" s="9">
        <v>1</v>
      </c>
    </row>
    <row r="20400" spans="1:6">
      <c r="A20400" s="8" t="s">
        <v>8565</v>
      </c>
      <c r="B20400" s="9"/>
      <c r="C20400" s="9">
        <v>1</v>
      </c>
      <c r="D20400" s="9"/>
      <c r="E20400" s="9"/>
      <c r="F20400" s="9">
        <v>1</v>
      </c>
    </row>
    <row r="20401" spans="1:6">
      <c r="A20401" s="8" t="s">
        <v>8959</v>
      </c>
      <c r="B20401" s="9"/>
      <c r="C20401" s="9">
        <v>1</v>
      </c>
      <c r="D20401" s="9"/>
      <c r="E20401" s="9"/>
      <c r="F20401" s="9">
        <v>1</v>
      </c>
    </row>
    <row r="20402" spans="1:6">
      <c r="A20402" s="8" t="s">
        <v>8969</v>
      </c>
      <c r="B20402" s="9"/>
      <c r="C20402" s="9">
        <v>1</v>
      </c>
      <c r="D20402" s="9"/>
      <c r="E20402" s="9"/>
      <c r="F20402" s="9">
        <v>1</v>
      </c>
    </row>
    <row r="20403" spans="1:6">
      <c r="A20403" s="8" t="s">
        <v>29734</v>
      </c>
      <c r="B20403" s="9"/>
      <c r="C20403" s="9">
        <v>1</v>
      </c>
      <c r="D20403" s="9"/>
      <c r="E20403" s="9"/>
      <c r="F20403" s="9">
        <v>1</v>
      </c>
    </row>
    <row r="20404" spans="1:6">
      <c r="A20404" s="8" t="s">
        <v>30599</v>
      </c>
      <c r="B20404" s="9"/>
      <c r="C20404" s="9">
        <v>1</v>
      </c>
      <c r="D20404" s="9"/>
      <c r="E20404" s="9"/>
      <c r="F20404" s="9">
        <v>1</v>
      </c>
    </row>
    <row r="20405" spans="1:6">
      <c r="A20405" s="8" t="s">
        <v>31881</v>
      </c>
      <c r="B20405" s="9"/>
      <c r="C20405" s="9">
        <v>1</v>
      </c>
      <c r="D20405" s="9"/>
      <c r="E20405" s="9"/>
      <c r="F20405" s="9">
        <v>1</v>
      </c>
    </row>
    <row r="20406" spans="1:6">
      <c r="A20406" s="8" t="s">
        <v>30822</v>
      </c>
      <c r="B20406" s="9"/>
      <c r="C20406" s="9">
        <v>1</v>
      </c>
      <c r="D20406" s="9"/>
      <c r="E20406" s="9"/>
      <c r="F20406" s="9">
        <v>1</v>
      </c>
    </row>
    <row r="20407" spans="1:6">
      <c r="A20407" s="8" t="s">
        <v>31040</v>
      </c>
      <c r="B20407" s="9"/>
      <c r="C20407" s="9">
        <v>1</v>
      </c>
      <c r="D20407" s="9"/>
      <c r="E20407" s="9"/>
      <c r="F20407" s="9">
        <v>1</v>
      </c>
    </row>
    <row r="20408" spans="1:6">
      <c r="A20408" s="8" t="s">
        <v>31641</v>
      </c>
      <c r="B20408" s="9"/>
      <c r="C20408" s="9">
        <v>1</v>
      </c>
      <c r="D20408" s="9"/>
      <c r="E20408" s="9"/>
      <c r="F20408" s="9">
        <v>1</v>
      </c>
    </row>
    <row r="20409" spans="1:6">
      <c r="A20409" s="8" t="s">
        <v>30890</v>
      </c>
      <c r="B20409" s="9"/>
      <c r="C20409" s="9">
        <v>1</v>
      </c>
      <c r="D20409" s="9"/>
      <c r="E20409" s="9"/>
      <c r="F20409" s="9">
        <v>1</v>
      </c>
    </row>
    <row r="20410" spans="1:6">
      <c r="A20410" s="8" t="s">
        <v>8730</v>
      </c>
      <c r="B20410" s="9"/>
      <c r="C20410" s="9">
        <v>1</v>
      </c>
      <c r="D20410" s="9"/>
      <c r="E20410" s="9"/>
      <c r="F20410" s="9">
        <v>1</v>
      </c>
    </row>
    <row r="20411" spans="1:6">
      <c r="A20411" s="8" t="s">
        <v>8784</v>
      </c>
      <c r="B20411" s="9"/>
      <c r="C20411" s="9">
        <v>1</v>
      </c>
      <c r="D20411" s="9"/>
      <c r="E20411" s="9"/>
      <c r="F20411" s="9">
        <v>1</v>
      </c>
    </row>
    <row r="20412" spans="1:6">
      <c r="A20412" s="8" t="s">
        <v>8927</v>
      </c>
      <c r="B20412" s="9"/>
      <c r="C20412" s="9">
        <v>1</v>
      </c>
      <c r="D20412" s="9"/>
      <c r="E20412" s="9"/>
      <c r="F20412" s="9">
        <v>1</v>
      </c>
    </row>
    <row r="20413" spans="1:6">
      <c r="A20413" s="8" t="s">
        <v>9329</v>
      </c>
      <c r="B20413" s="9"/>
      <c r="C20413" s="9">
        <v>1</v>
      </c>
      <c r="D20413" s="9"/>
      <c r="E20413" s="9"/>
      <c r="F20413" s="9">
        <v>1</v>
      </c>
    </row>
    <row r="20414" spans="1:6">
      <c r="A20414" s="8" t="s">
        <v>9058</v>
      </c>
      <c r="B20414" s="9"/>
      <c r="C20414" s="9">
        <v>1</v>
      </c>
      <c r="D20414" s="9"/>
      <c r="E20414" s="9"/>
      <c r="F20414" s="9">
        <v>1</v>
      </c>
    </row>
    <row r="20415" spans="1:6">
      <c r="A20415" s="8" t="s">
        <v>9098</v>
      </c>
      <c r="B20415" s="9"/>
      <c r="C20415" s="9">
        <v>1</v>
      </c>
      <c r="D20415" s="9"/>
      <c r="E20415" s="9"/>
      <c r="F20415" s="9">
        <v>1</v>
      </c>
    </row>
    <row r="20416" spans="1:6">
      <c r="A20416" s="8" t="s">
        <v>9033</v>
      </c>
      <c r="B20416" s="9"/>
      <c r="C20416" s="9">
        <v>1</v>
      </c>
      <c r="D20416" s="9"/>
      <c r="E20416" s="9"/>
      <c r="F20416" s="9">
        <v>1</v>
      </c>
    </row>
    <row r="20417" spans="1:6">
      <c r="A20417" s="8" t="s">
        <v>27085</v>
      </c>
      <c r="B20417" s="9"/>
      <c r="C20417" s="9">
        <v>1</v>
      </c>
      <c r="D20417" s="9"/>
      <c r="E20417" s="9"/>
      <c r="F20417" s="9">
        <v>1</v>
      </c>
    </row>
    <row r="20418" spans="1:6">
      <c r="A20418" s="8" t="s">
        <v>26162</v>
      </c>
      <c r="B20418" s="9"/>
      <c r="C20418" s="9">
        <v>1</v>
      </c>
      <c r="D20418" s="9"/>
      <c r="E20418" s="9"/>
      <c r="F20418" s="9">
        <v>1</v>
      </c>
    </row>
    <row r="20419" spans="1:6">
      <c r="A20419" s="8" t="s">
        <v>29723</v>
      </c>
      <c r="B20419" s="9"/>
      <c r="C20419" s="9">
        <v>1</v>
      </c>
      <c r="D20419" s="9"/>
      <c r="E20419" s="9"/>
      <c r="F20419" s="9">
        <v>1</v>
      </c>
    </row>
    <row r="20420" spans="1:6">
      <c r="A20420" s="8" t="s">
        <v>29550</v>
      </c>
      <c r="B20420" s="9"/>
      <c r="C20420" s="9">
        <v>1</v>
      </c>
      <c r="D20420" s="9"/>
      <c r="E20420" s="9"/>
      <c r="F20420" s="9">
        <v>1</v>
      </c>
    </row>
    <row r="20421" spans="1:6">
      <c r="A20421" s="8" t="s">
        <v>29099</v>
      </c>
      <c r="B20421" s="9"/>
      <c r="C20421" s="9">
        <v>1</v>
      </c>
      <c r="D20421" s="9"/>
      <c r="E20421" s="9"/>
      <c r="F20421" s="9">
        <v>1</v>
      </c>
    </row>
    <row r="20422" spans="1:6">
      <c r="A20422" s="8" t="s">
        <v>29124</v>
      </c>
      <c r="B20422" s="9"/>
      <c r="C20422" s="9">
        <v>1</v>
      </c>
      <c r="D20422" s="9"/>
      <c r="E20422" s="9"/>
      <c r="F20422" s="9">
        <v>1</v>
      </c>
    </row>
    <row r="20423" spans="1:6">
      <c r="A20423" s="8" t="s">
        <v>29208</v>
      </c>
      <c r="B20423" s="9"/>
      <c r="C20423" s="9">
        <v>1</v>
      </c>
      <c r="D20423" s="9"/>
      <c r="E20423" s="9"/>
      <c r="F20423" s="9">
        <v>1</v>
      </c>
    </row>
    <row r="20424" spans="1:6">
      <c r="A20424" s="8" t="s">
        <v>29316</v>
      </c>
      <c r="B20424" s="9"/>
      <c r="C20424" s="9">
        <v>1</v>
      </c>
      <c r="D20424" s="9"/>
      <c r="E20424" s="9"/>
      <c r="F20424" s="9">
        <v>1</v>
      </c>
    </row>
    <row r="20425" spans="1:6">
      <c r="A20425" s="8" t="s">
        <v>30239</v>
      </c>
      <c r="B20425" s="9"/>
      <c r="C20425" s="9">
        <v>1</v>
      </c>
      <c r="D20425" s="9"/>
      <c r="E20425" s="9"/>
      <c r="F20425" s="9">
        <v>1</v>
      </c>
    </row>
    <row r="20426" spans="1:6">
      <c r="A20426" s="8" t="s">
        <v>28793</v>
      </c>
      <c r="B20426" s="9"/>
      <c r="C20426" s="9">
        <v>1</v>
      </c>
      <c r="D20426" s="9"/>
      <c r="E20426" s="9"/>
      <c r="F20426" s="9">
        <v>1</v>
      </c>
    </row>
    <row r="20427" spans="1:6">
      <c r="A20427" s="8" t="s">
        <v>29778</v>
      </c>
      <c r="B20427" s="9"/>
      <c r="C20427" s="9">
        <v>1</v>
      </c>
      <c r="D20427" s="9"/>
      <c r="E20427" s="9"/>
      <c r="F20427" s="9">
        <v>1</v>
      </c>
    </row>
    <row r="20428" spans="1:6">
      <c r="A20428" s="8" t="s">
        <v>29928</v>
      </c>
      <c r="B20428" s="9"/>
      <c r="C20428" s="9">
        <v>1</v>
      </c>
      <c r="D20428" s="9"/>
      <c r="E20428" s="9"/>
      <c r="F20428" s="9">
        <v>1</v>
      </c>
    </row>
    <row r="20429" spans="1:6">
      <c r="A20429" s="8" t="s">
        <v>29064</v>
      </c>
      <c r="B20429" s="9"/>
      <c r="C20429" s="9">
        <v>1</v>
      </c>
      <c r="D20429" s="9"/>
      <c r="E20429" s="9"/>
      <c r="F20429" s="9">
        <v>1</v>
      </c>
    </row>
    <row r="20430" spans="1:6">
      <c r="A20430" s="8" t="s">
        <v>29081</v>
      </c>
      <c r="B20430" s="9"/>
      <c r="C20430" s="9">
        <v>1</v>
      </c>
      <c r="D20430" s="9"/>
      <c r="E20430" s="9"/>
      <c r="F20430" s="9">
        <v>1</v>
      </c>
    </row>
    <row r="20431" spans="1:6">
      <c r="A20431" s="8" t="s">
        <v>29163</v>
      </c>
      <c r="B20431" s="9"/>
      <c r="C20431" s="9">
        <v>1</v>
      </c>
      <c r="D20431" s="9"/>
      <c r="E20431" s="9"/>
      <c r="F20431" s="9">
        <v>1</v>
      </c>
    </row>
    <row r="20432" spans="1:6">
      <c r="A20432" s="8" t="s">
        <v>30105</v>
      </c>
      <c r="B20432" s="9"/>
      <c r="C20432" s="9">
        <v>1</v>
      </c>
      <c r="D20432" s="9"/>
      <c r="E20432" s="9"/>
      <c r="F20432" s="9">
        <v>1</v>
      </c>
    </row>
    <row r="20433" spans="1:6">
      <c r="A20433" s="8" t="s">
        <v>9914</v>
      </c>
      <c r="B20433" s="9"/>
      <c r="C20433" s="9">
        <v>1</v>
      </c>
      <c r="D20433" s="9"/>
      <c r="E20433" s="9"/>
      <c r="F20433" s="9">
        <v>1</v>
      </c>
    </row>
    <row r="20434" spans="1:6">
      <c r="A20434" s="8" t="s">
        <v>9602</v>
      </c>
      <c r="B20434" s="9"/>
      <c r="C20434" s="9">
        <v>1</v>
      </c>
      <c r="D20434" s="9"/>
      <c r="E20434" s="9"/>
      <c r="F20434" s="9">
        <v>1</v>
      </c>
    </row>
    <row r="20435" spans="1:6">
      <c r="A20435" s="8" t="s">
        <v>9613</v>
      </c>
      <c r="B20435" s="9"/>
      <c r="C20435" s="9">
        <v>1</v>
      </c>
      <c r="D20435" s="9"/>
      <c r="E20435" s="9"/>
      <c r="F20435" s="9">
        <v>1</v>
      </c>
    </row>
    <row r="20436" spans="1:6">
      <c r="A20436" s="8" t="s">
        <v>9909</v>
      </c>
      <c r="B20436" s="9"/>
      <c r="C20436" s="9">
        <v>1</v>
      </c>
      <c r="D20436" s="9"/>
      <c r="E20436" s="9"/>
      <c r="F20436" s="9">
        <v>1</v>
      </c>
    </row>
    <row r="20437" spans="1:6">
      <c r="A20437" s="8" t="s">
        <v>9558</v>
      </c>
      <c r="B20437" s="9"/>
      <c r="C20437" s="9">
        <v>1</v>
      </c>
      <c r="D20437" s="9"/>
      <c r="E20437" s="9"/>
      <c r="F20437" s="9">
        <v>1</v>
      </c>
    </row>
    <row r="20438" spans="1:6">
      <c r="A20438" s="8" t="s">
        <v>9940</v>
      </c>
      <c r="B20438" s="9"/>
      <c r="C20438" s="9">
        <v>1</v>
      </c>
      <c r="D20438" s="9"/>
      <c r="E20438" s="9"/>
      <c r="F20438" s="9">
        <v>1</v>
      </c>
    </row>
    <row r="20439" spans="1:6">
      <c r="A20439" s="8" t="s">
        <v>9337</v>
      </c>
      <c r="B20439" s="9"/>
      <c r="C20439" s="9">
        <v>1</v>
      </c>
      <c r="D20439" s="9"/>
      <c r="E20439" s="9"/>
      <c r="F20439" s="9">
        <v>1</v>
      </c>
    </row>
    <row r="20440" spans="1:6">
      <c r="A20440" s="8" t="s">
        <v>9631</v>
      </c>
      <c r="B20440" s="9"/>
      <c r="C20440" s="9">
        <v>1</v>
      </c>
      <c r="D20440" s="9"/>
      <c r="E20440" s="9"/>
      <c r="F20440" s="9">
        <v>1</v>
      </c>
    </row>
    <row r="20441" spans="1:6">
      <c r="A20441" s="8" t="s">
        <v>9649</v>
      </c>
      <c r="B20441" s="9"/>
      <c r="C20441" s="9">
        <v>1</v>
      </c>
      <c r="D20441" s="9"/>
      <c r="E20441" s="9"/>
      <c r="F20441" s="9">
        <v>1</v>
      </c>
    </row>
    <row r="20442" spans="1:6">
      <c r="A20442" s="8" t="s">
        <v>9922</v>
      </c>
      <c r="B20442" s="9"/>
      <c r="C20442" s="9">
        <v>1</v>
      </c>
      <c r="D20442" s="9"/>
      <c r="E20442" s="9"/>
      <c r="F20442" s="9">
        <v>1</v>
      </c>
    </row>
    <row r="20443" spans="1:6">
      <c r="A20443" s="8" t="s">
        <v>9336</v>
      </c>
      <c r="B20443" s="9"/>
      <c r="C20443" s="9">
        <v>1</v>
      </c>
      <c r="D20443" s="9"/>
      <c r="E20443" s="9"/>
      <c r="F20443" s="9">
        <v>1</v>
      </c>
    </row>
    <row r="20444" spans="1:6">
      <c r="A20444" s="8" t="s">
        <v>9650</v>
      </c>
      <c r="B20444" s="9"/>
      <c r="C20444" s="9">
        <v>1</v>
      </c>
      <c r="D20444" s="9"/>
      <c r="E20444" s="9"/>
      <c r="F20444" s="9">
        <v>1</v>
      </c>
    </row>
    <row r="20445" spans="1:6">
      <c r="A20445" s="8" t="s">
        <v>9659</v>
      </c>
      <c r="B20445" s="9"/>
      <c r="C20445" s="9">
        <v>1</v>
      </c>
      <c r="D20445" s="9"/>
      <c r="E20445" s="9"/>
      <c r="F20445" s="9">
        <v>1</v>
      </c>
    </row>
    <row r="20446" spans="1:6">
      <c r="A20446" s="8" t="s">
        <v>9957</v>
      </c>
      <c r="B20446" s="9"/>
      <c r="C20446" s="9">
        <v>1</v>
      </c>
      <c r="D20446" s="9"/>
      <c r="E20446" s="9"/>
      <c r="F20446" s="9">
        <v>1</v>
      </c>
    </row>
    <row r="20447" spans="1:6">
      <c r="A20447" s="8" t="s">
        <v>9644</v>
      </c>
      <c r="B20447" s="9"/>
      <c r="C20447" s="9">
        <v>1</v>
      </c>
      <c r="D20447" s="9"/>
      <c r="E20447" s="9"/>
      <c r="F20447" s="9">
        <v>1</v>
      </c>
    </row>
    <row r="20448" spans="1:6">
      <c r="A20448" s="8" t="s">
        <v>9364</v>
      </c>
      <c r="B20448" s="9"/>
      <c r="C20448" s="9">
        <v>1</v>
      </c>
      <c r="D20448" s="9"/>
      <c r="E20448" s="9"/>
      <c r="F20448" s="9">
        <v>1</v>
      </c>
    </row>
    <row r="20449" spans="1:6">
      <c r="A20449" s="8" t="s">
        <v>9711</v>
      </c>
      <c r="B20449" s="9"/>
      <c r="C20449" s="9">
        <v>1</v>
      </c>
      <c r="D20449" s="9"/>
      <c r="E20449" s="9"/>
      <c r="F20449" s="9">
        <v>1</v>
      </c>
    </row>
    <row r="20450" spans="1:6">
      <c r="A20450" s="8" t="s">
        <v>32041</v>
      </c>
      <c r="B20450" s="9"/>
      <c r="C20450" s="9">
        <v>1</v>
      </c>
      <c r="D20450" s="9"/>
      <c r="E20450" s="9"/>
      <c r="F20450" s="9">
        <v>1</v>
      </c>
    </row>
    <row r="20451" spans="1:6">
      <c r="A20451" s="8" t="s">
        <v>28586</v>
      </c>
      <c r="B20451" s="9"/>
      <c r="C20451" s="9">
        <v>1</v>
      </c>
      <c r="D20451" s="9"/>
      <c r="E20451" s="9"/>
      <c r="F20451" s="9">
        <v>1</v>
      </c>
    </row>
    <row r="20452" spans="1:6">
      <c r="A20452" s="8" t="s">
        <v>28728</v>
      </c>
      <c r="B20452" s="9"/>
      <c r="C20452" s="9">
        <v>1</v>
      </c>
      <c r="D20452" s="9"/>
      <c r="E20452" s="9"/>
      <c r="F20452" s="9">
        <v>1</v>
      </c>
    </row>
    <row r="20453" spans="1:6">
      <c r="A20453" s="8" t="s">
        <v>30131</v>
      </c>
      <c r="B20453" s="9"/>
      <c r="C20453" s="9">
        <v>1</v>
      </c>
      <c r="D20453" s="9"/>
      <c r="E20453" s="9"/>
      <c r="F20453" s="9">
        <v>1</v>
      </c>
    </row>
    <row r="20454" spans="1:6">
      <c r="A20454" s="8" t="s">
        <v>30192</v>
      </c>
      <c r="B20454" s="9"/>
      <c r="C20454" s="9">
        <v>1</v>
      </c>
      <c r="D20454" s="9"/>
      <c r="E20454" s="9"/>
      <c r="F20454" s="9">
        <v>1</v>
      </c>
    </row>
    <row r="20455" spans="1:6">
      <c r="A20455" s="8" t="s">
        <v>29813</v>
      </c>
      <c r="B20455" s="9"/>
      <c r="C20455" s="9">
        <v>1</v>
      </c>
      <c r="D20455" s="9"/>
      <c r="E20455" s="9"/>
      <c r="F20455" s="9">
        <v>1</v>
      </c>
    </row>
    <row r="20456" spans="1:6">
      <c r="A20456" s="8" t="s">
        <v>29808</v>
      </c>
      <c r="B20456" s="9"/>
      <c r="C20456" s="9">
        <v>1</v>
      </c>
      <c r="D20456" s="9"/>
      <c r="E20456" s="9"/>
      <c r="F20456" s="9">
        <v>1</v>
      </c>
    </row>
    <row r="20457" spans="1:6">
      <c r="A20457" s="8" t="s">
        <v>29318</v>
      </c>
      <c r="B20457" s="9"/>
      <c r="C20457" s="9">
        <v>1</v>
      </c>
      <c r="D20457" s="9"/>
      <c r="E20457" s="9"/>
      <c r="F20457" s="9">
        <v>1</v>
      </c>
    </row>
    <row r="20458" spans="1:6">
      <c r="A20458" s="8" t="s">
        <v>10017</v>
      </c>
      <c r="B20458" s="9"/>
      <c r="C20458" s="9">
        <v>1</v>
      </c>
      <c r="D20458" s="9"/>
      <c r="E20458" s="9"/>
      <c r="F20458" s="9">
        <v>1</v>
      </c>
    </row>
    <row r="20459" spans="1:6">
      <c r="A20459" s="8" t="s">
        <v>10079</v>
      </c>
      <c r="B20459" s="9"/>
      <c r="C20459" s="9">
        <v>1</v>
      </c>
      <c r="D20459" s="9"/>
      <c r="E20459" s="9"/>
      <c r="F20459" s="9">
        <v>1</v>
      </c>
    </row>
    <row r="20460" spans="1:6">
      <c r="A20460" s="8" t="s">
        <v>9969</v>
      </c>
      <c r="B20460" s="9"/>
      <c r="C20460" s="9">
        <v>1</v>
      </c>
      <c r="D20460" s="9"/>
      <c r="E20460" s="9"/>
      <c r="F20460" s="9">
        <v>1</v>
      </c>
    </row>
    <row r="20461" spans="1:6">
      <c r="A20461" s="8" t="s">
        <v>10016</v>
      </c>
      <c r="B20461" s="9"/>
      <c r="C20461" s="9">
        <v>1</v>
      </c>
      <c r="D20461" s="9"/>
      <c r="E20461" s="9"/>
      <c r="F20461" s="9">
        <v>1</v>
      </c>
    </row>
    <row r="20462" spans="1:6">
      <c r="A20462" s="8" t="s">
        <v>9988</v>
      </c>
      <c r="B20462" s="9"/>
      <c r="C20462" s="9">
        <v>1</v>
      </c>
      <c r="D20462" s="9"/>
      <c r="E20462" s="9"/>
      <c r="F20462" s="9">
        <v>1</v>
      </c>
    </row>
    <row r="20463" spans="1:6">
      <c r="A20463" s="8" t="s">
        <v>10359</v>
      </c>
      <c r="B20463" s="9"/>
      <c r="C20463" s="9">
        <v>1</v>
      </c>
      <c r="D20463" s="9"/>
      <c r="E20463" s="9"/>
      <c r="F20463" s="9">
        <v>1</v>
      </c>
    </row>
    <row r="20464" spans="1:6">
      <c r="A20464" s="8" t="s">
        <v>10052</v>
      </c>
      <c r="B20464" s="9"/>
      <c r="C20464" s="9">
        <v>1</v>
      </c>
      <c r="D20464" s="9"/>
      <c r="E20464" s="9"/>
      <c r="F20464" s="9">
        <v>1</v>
      </c>
    </row>
    <row r="20465" spans="1:6">
      <c r="A20465" s="8" t="s">
        <v>10261</v>
      </c>
      <c r="B20465" s="9"/>
      <c r="C20465" s="9">
        <v>1</v>
      </c>
      <c r="D20465" s="9"/>
      <c r="E20465" s="9"/>
      <c r="F20465" s="9">
        <v>1</v>
      </c>
    </row>
    <row r="20466" spans="1:6">
      <c r="A20466" s="8" t="s">
        <v>26671</v>
      </c>
      <c r="B20466" s="9"/>
      <c r="C20466" s="9">
        <v>1</v>
      </c>
      <c r="D20466" s="9"/>
      <c r="E20466" s="9"/>
      <c r="F20466" s="9">
        <v>1</v>
      </c>
    </row>
    <row r="20467" spans="1:6">
      <c r="A20467" s="8" t="s">
        <v>31515</v>
      </c>
      <c r="B20467" s="9"/>
      <c r="C20467" s="9">
        <v>1</v>
      </c>
      <c r="D20467" s="9"/>
      <c r="E20467" s="9"/>
      <c r="F20467" s="9">
        <v>1</v>
      </c>
    </row>
    <row r="20468" spans="1:6">
      <c r="A20468" s="8" t="s">
        <v>31663</v>
      </c>
      <c r="B20468" s="9"/>
      <c r="C20468" s="9">
        <v>1</v>
      </c>
      <c r="D20468" s="9"/>
      <c r="E20468" s="9"/>
      <c r="F20468" s="9">
        <v>1</v>
      </c>
    </row>
    <row r="20469" spans="1:6">
      <c r="A20469" s="8" t="s">
        <v>31638</v>
      </c>
      <c r="B20469" s="9"/>
      <c r="C20469" s="9">
        <v>1</v>
      </c>
      <c r="D20469" s="9"/>
      <c r="E20469" s="9"/>
      <c r="F20469" s="9">
        <v>1</v>
      </c>
    </row>
    <row r="20470" spans="1:6">
      <c r="A20470" s="8" t="s">
        <v>30290</v>
      </c>
      <c r="B20470" s="9"/>
      <c r="C20470" s="9">
        <v>1</v>
      </c>
      <c r="D20470" s="9"/>
      <c r="E20470" s="9"/>
      <c r="F20470" s="9">
        <v>1</v>
      </c>
    </row>
    <row r="20471" spans="1:6">
      <c r="A20471" s="8" t="s">
        <v>29643</v>
      </c>
      <c r="B20471" s="9"/>
      <c r="C20471" s="9">
        <v>1</v>
      </c>
      <c r="D20471" s="9"/>
      <c r="E20471" s="9"/>
      <c r="F20471" s="9">
        <v>1</v>
      </c>
    </row>
    <row r="20472" spans="1:6">
      <c r="A20472" s="8" t="s">
        <v>31692</v>
      </c>
      <c r="B20472" s="9"/>
      <c r="C20472" s="9">
        <v>1</v>
      </c>
      <c r="D20472" s="9"/>
      <c r="E20472" s="9"/>
      <c r="F20472" s="9">
        <v>1</v>
      </c>
    </row>
    <row r="20473" spans="1:6">
      <c r="A20473" s="8" t="s">
        <v>31226</v>
      </c>
      <c r="B20473" s="9"/>
      <c r="C20473" s="9">
        <v>1</v>
      </c>
      <c r="D20473" s="9"/>
      <c r="E20473" s="9"/>
      <c r="F20473" s="9">
        <v>1</v>
      </c>
    </row>
    <row r="20474" spans="1:6">
      <c r="A20474" s="8" t="s">
        <v>31320</v>
      </c>
      <c r="B20474" s="9"/>
      <c r="C20474" s="9">
        <v>1</v>
      </c>
      <c r="D20474" s="9"/>
      <c r="E20474" s="9"/>
      <c r="F20474" s="9">
        <v>1</v>
      </c>
    </row>
    <row r="20475" spans="1:6">
      <c r="A20475" s="8" t="s">
        <v>18736</v>
      </c>
      <c r="B20475" s="9"/>
      <c r="C20475" s="9">
        <v>1</v>
      </c>
      <c r="D20475" s="9"/>
      <c r="E20475" s="9"/>
      <c r="F20475" s="9">
        <v>1</v>
      </c>
    </row>
    <row r="20476" spans="1:6">
      <c r="A20476" s="8" t="s">
        <v>18675</v>
      </c>
      <c r="B20476" s="9"/>
      <c r="C20476" s="9">
        <v>1</v>
      </c>
      <c r="D20476" s="9"/>
      <c r="E20476" s="9"/>
      <c r="F20476" s="9">
        <v>1</v>
      </c>
    </row>
    <row r="20477" spans="1:6">
      <c r="A20477" s="8" t="s">
        <v>18722</v>
      </c>
      <c r="B20477" s="9"/>
      <c r="C20477" s="9">
        <v>1</v>
      </c>
      <c r="D20477" s="9"/>
      <c r="E20477" s="9"/>
      <c r="F20477" s="9">
        <v>1</v>
      </c>
    </row>
    <row r="20478" spans="1:6">
      <c r="A20478" s="8" t="s">
        <v>5873</v>
      </c>
      <c r="B20478" s="9"/>
      <c r="C20478" s="9">
        <v>1</v>
      </c>
      <c r="D20478" s="9"/>
      <c r="E20478" s="9"/>
      <c r="F20478" s="9">
        <v>1</v>
      </c>
    </row>
    <row r="20479" spans="1:6">
      <c r="A20479" s="8" t="s">
        <v>18794</v>
      </c>
      <c r="B20479" s="9"/>
      <c r="C20479" s="9">
        <v>1</v>
      </c>
      <c r="D20479" s="9"/>
      <c r="E20479" s="9"/>
      <c r="F20479" s="9">
        <v>1</v>
      </c>
    </row>
    <row r="20480" spans="1:6">
      <c r="A20480" s="8" t="s">
        <v>18789</v>
      </c>
      <c r="B20480" s="9"/>
      <c r="C20480" s="9">
        <v>1</v>
      </c>
      <c r="D20480" s="9"/>
      <c r="E20480" s="9"/>
      <c r="F20480" s="9">
        <v>1</v>
      </c>
    </row>
    <row r="20481" spans="1:6">
      <c r="A20481" s="8" t="s">
        <v>29464</v>
      </c>
      <c r="B20481" s="9"/>
      <c r="C20481" s="9">
        <v>1</v>
      </c>
      <c r="D20481" s="9"/>
      <c r="E20481" s="9"/>
      <c r="F20481" s="9">
        <v>1</v>
      </c>
    </row>
    <row r="20482" spans="1:6">
      <c r="A20482" s="8" t="s">
        <v>29460</v>
      </c>
      <c r="B20482" s="9">
        <v>1</v>
      </c>
      <c r="C20482" s="9"/>
      <c r="D20482" s="9">
        <v>1</v>
      </c>
      <c r="E20482" s="9"/>
      <c r="F20482" s="9">
        <v>2</v>
      </c>
    </row>
    <row r="20483" spans="1:6">
      <c r="A20483" s="8" t="s">
        <v>29890</v>
      </c>
      <c r="B20483" s="9">
        <v>1</v>
      </c>
      <c r="C20483" s="9"/>
      <c r="D20483" s="9">
        <v>1</v>
      </c>
      <c r="E20483" s="9"/>
      <c r="F20483" s="9">
        <v>2</v>
      </c>
    </row>
    <row r="20484" spans="1:6">
      <c r="A20484" s="8" t="s">
        <v>29961</v>
      </c>
      <c r="B20484" s="9"/>
      <c r="C20484" s="9">
        <v>1</v>
      </c>
      <c r="D20484" s="9"/>
      <c r="E20484" s="9"/>
      <c r="F20484" s="9">
        <v>1</v>
      </c>
    </row>
    <row r="20485" spans="1:6">
      <c r="A20485" s="8" t="s">
        <v>28462</v>
      </c>
      <c r="B20485" s="9">
        <v>1</v>
      </c>
      <c r="C20485" s="9"/>
      <c r="D20485" s="9">
        <v>2</v>
      </c>
      <c r="E20485" s="9"/>
      <c r="F20485" s="9">
        <v>3</v>
      </c>
    </row>
    <row r="20486" spans="1:6">
      <c r="A20486" s="8" t="s">
        <v>29190</v>
      </c>
      <c r="B20486" s="9"/>
      <c r="C20486" s="9">
        <v>1</v>
      </c>
      <c r="D20486" s="9"/>
      <c r="E20486" s="9"/>
      <c r="F20486" s="9">
        <v>1</v>
      </c>
    </row>
    <row r="20487" spans="1:6">
      <c r="A20487" s="8" t="s">
        <v>29827</v>
      </c>
      <c r="B20487" s="9"/>
      <c r="C20487" s="9">
        <v>1</v>
      </c>
      <c r="D20487" s="9"/>
      <c r="E20487" s="9"/>
      <c r="F20487" s="9">
        <v>1</v>
      </c>
    </row>
    <row r="20488" spans="1:6">
      <c r="A20488" s="8" t="s">
        <v>29908</v>
      </c>
      <c r="B20488" s="9"/>
      <c r="C20488" s="9">
        <v>1</v>
      </c>
      <c r="D20488" s="9"/>
      <c r="E20488" s="9"/>
      <c r="F20488" s="9">
        <v>1</v>
      </c>
    </row>
    <row r="20489" spans="1:6">
      <c r="A20489" s="8" t="s">
        <v>29225</v>
      </c>
      <c r="B20489" s="9"/>
      <c r="C20489" s="9">
        <v>1</v>
      </c>
      <c r="D20489" s="9"/>
      <c r="E20489" s="9"/>
      <c r="F20489" s="9">
        <v>1</v>
      </c>
    </row>
    <row r="20490" spans="1:6">
      <c r="A20490" s="8" t="s">
        <v>28547</v>
      </c>
      <c r="B20490" s="9"/>
      <c r="C20490" s="9">
        <v>1</v>
      </c>
      <c r="D20490" s="9"/>
      <c r="E20490" s="9"/>
      <c r="F20490" s="9">
        <v>1</v>
      </c>
    </row>
    <row r="20491" spans="1:6">
      <c r="A20491" s="8" t="s">
        <v>29290</v>
      </c>
      <c r="B20491" s="9"/>
      <c r="C20491" s="9">
        <v>1</v>
      </c>
      <c r="D20491" s="9"/>
      <c r="E20491" s="9"/>
      <c r="F20491" s="9">
        <v>1</v>
      </c>
    </row>
    <row r="20492" spans="1:6">
      <c r="A20492" s="8" t="s">
        <v>28723</v>
      </c>
      <c r="B20492" s="9"/>
      <c r="C20492" s="9">
        <v>1</v>
      </c>
      <c r="D20492" s="9"/>
      <c r="E20492" s="9"/>
      <c r="F20492" s="9">
        <v>1</v>
      </c>
    </row>
    <row r="20493" spans="1:6">
      <c r="A20493" s="8" t="s">
        <v>29070</v>
      </c>
      <c r="B20493" s="9"/>
      <c r="C20493" s="9">
        <v>1</v>
      </c>
      <c r="D20493" s="9"/>
      <c r="E20493" s="9"/>
      <c r="F20493" s="9">
        <v>1</v>
      </c>
    </row>
    <row r="20494" spans="1:6">
      <c r="A20494" s="8" t="s">
        <v>29764</v>
      </c>
      <c r="B20494" s="9"/>
      <c r="C20494" s="9">
        <v>1</v>
      </c>
      <c r="D20494" s="9"/>
      <c r="E20494" s="9"/>
      <c r="F20494" s="9">
        <v>1</v>
      </c>
    </row>
    <row r="20495" spans="1:6">
      <c r="A20495" s="8" t="s">
        <v>25163</v>
      </c>
      <c r="B20495" s="9"/>
      <c r="C20495" s="9">
        <v>1</v>
      </c>
      <c r="D20495" s="9"/>
      <c r="E20495" s="9"/>
      <c r="F20495" s="9">
        <v>1</v>
      </c>
    </row>
    <row r="20496" spans="1:6">
      <c r="A20496" s="8" t="s">
        <v>30071</v>
      </c>
      <c r="B20496" s="9"/>
      <c r="C20496" s="9">
        <v>1</v>
      </c>
      <c r="D20496" s="9"/>
      <c r="E20496" s="9"/>
      <c r="F20496" s="9">
        <v>1</v>
      </c>
    </row>
    <row r="20497" spans="1:6">
      <c r="A20497" s="8" t="s">
        <v>29649</v>
      </c>
      <c r="B20497" s="9"/>
      <c r="C20497" s="9">
        <v>1</v>
      </c>
      <c r="D20497" s="9"/>
      <c r="E20497" s="9"/>
      <c r="F20497" s="9">
        <v>1</v>
      </c>
    </row>
    <row r="20498" spans="1:6">
      <c r="A20498" s="8" t="s">
        <v>12043</v>
      </c>
      <c r="B20498" s="9"/>
      <c r="C20498" s="9">
        <v>1</v>
      </c>
      <c r="D20498" s="9"/>
      <c r="E20498" s="9"/>
      <c r="F20498" s="9">
        <v>1</v>
      </c>
    </row>
    <row r="20499" spans="1:6">
      <c r="A20499" s="8" t="s">
        <v>10121</v>
      </c>
      <c r="B20499" s="9"/>
      <c r="C20499" s="9">
        <v>1</v>
      </c>
      <c r="D20499" s="9"/>
      <c r="E20499" s="9"/>
      <c r="F20499" s="9">
        <v>1</v>
      </c>
    </row>
    <row r="20500" spans="1:6">
      <c r="A20500" s="8" t="s">
        <v>29452</v>
      </c>
      <c r="B20500" s="9"/>
      <c r="C20500" s="9">
        <v>1</v>
      </c>
      <c r="D20500" s="9"/>
      <c r="E20500" s="9"/>
      <c r="F20500" s="9">
        <v>1</v>
      </c>
    </row>
    <row r="20501" spans="1:6">
      <c r="A20501" s="8" t="s">
        <v>11119</v>
      </c>
      <c r="B20501" s="9"/>
      <c r="C20501" s="9">
        <v>1</v>
      </c>
      <c r="D20501" s="9"/>
      <c r="E20501" s="9"/>
      <c r="F20501" s="9">
        <v>1</v>
      </c>
    </row>
    <row r="20502" spans="1:6">
      <c r="A20502" s="8" t="s">
        <v>10326</v>
      </c>
      <c r="B20502" s="9"/>
      <c r="C20502" s="9">
        <v>1</v>
      </c>
      <c r="D20502" s="9"/>
      <c r="E20502" s="9"/>
      <c r="F20502" s="9">
        <v>1</v>
      </c>
    </row>
    <row r="20503" spans="1:6">
      <c r="A20503" s="8" t="s">
        <v>10351</v>
      </c>
      <c r="B20503" s="9"/>
      <c r="C20503" s="9">
        <v>1</v>
      </c>
      <c r="D20503" s="9"/>
      <c r="E20503" s="9"/>
      <c r="F20503" s="9">
        <v>1</v>
      </c>
    </row>
    <row r="20504" spans="1:6">
      <c r="A20504" s="8" t="s">
        <v>10798</v>
      </c>
      <c r="B20504" s="9"/>
      <c r="C20504" s="9">
        <v>1</v>
      </c>
      <c r="D20504" s="9"/>
      <c r="E20504" s="9"/>
      <c r="F20504" s="9">
        <v>1</v>
      </c>
    </row>
    <row r="20505" spans="1:6">
      <c r="A20505" s="8" t="s">
        <v>10739</v>
      </c>
      <c r="B20505" s="9"/>
      <c r="C20505" s="9">
        <v>1</v>
      </c>
      <c r="D20505" s="9"/>
      <c r="E20505" s="9"/>
      <c r="F20505" s="9">
        <v>1</v>
      </c>
    </row>
    <row r="20506" spans="1:6">
      <c r="A20506" s="8" t="s">
        <v>10540</v>
      </c>
      <c r="B20506" s="9"/>
      <c r="C20506" s="9">
        <v>1</v>
      </c>
      <c r="D20506" s="9"/>
      <c r="E20506" s="9"/>
      <c r="F20506" s="9">
        <v>1</v>
      </c>
    </row>
    <row r="20507" spans="1:6">
      <c r="A20507" s="8" t="s">
        <v>10966</v>
      </c>
      <c r="B20507" s="9"/>
      <c r="C20507" s="9">
        <v>1</v>
      </c>
      <c r="D20507" s="9"/>
      <c r="E20507" s="9"/>
      <c r="F20507" s="9">
        <v>1</v>
      </c>
    </row>
    <row r="20508" spans="1:6">
      <c r="A20508" s="8" t="s">
        <v>11009</v>
      </c>
      <c r="B20508" s="9"/>
      <c r="C20508" s="9">
        <v>1</v>
      </c>
      <c r="D20508" s="9"/>
      <c r="E20508" s="9"/>
      <c r="F20508" s="9">
        <v>1</v>
      </c>
    </row>
    <row r="20509" spans="1:6">
      <c r="A20509" s="8" t="s">
        <v>10935</v>
      </c>
      <c r="B20509" s="9"/>
      <c r="C20509" s="9">
        <v>1</v>
      </c>
      <c r="D20509" s="9"/>
      <c r="E20509" s="9"/>
      <c r="F20509" s="9">
        <v>1</v>
      </c>
    </row>
    <row r="20510" spans="1:6">
      <c r="A20510" s="8" t="s">
        <v>10553</v>
      </c>
      <c r="B20510" s="9"/>
      <c r="C20510" s="9">
        <v>1</v>
      </c>
      <c r="D20510" s="9"/>
      <c r="E20510" s="9"/>
      <c r="F20510" s="9">
        <v>1</v>
      </c>
    </row>
    <row r="20511" spans="1:6">
      <c r="A20511" s="8" t="s">
        <v>10837</v>
      </c>
      <c r="B20511" s="9"/>
      <c r="C20511" s="9">
        <v>1</v>
      </c>
      <c r="D20511" s="9"/>
      <c r="E20511" s="9"/>
      <c r="F20511" s="9">
        <v>1</v>
      </c>
    </row>
    <row r="20512" spans="1:6">
      <c r="A20512" s="8" t="s">
        <v>10821</v>
      </c>
      <c r="B20512" s="9"/>
      <c r="C20512" s="9">
        <v>1</v>
      </c>
      <c r="D20512" s="9"/>
      <c r="E20512" s="9"/>
      <c r="F20512" s="9">
        <v>1</v>
      </c>
    </row>
    <row r="20513" spans="1:6">
      <c r="A20513" s="8" t="s">
        <v>10616</v>
      </c>
      <c r="B20513" s="9"/>
      <c r="C20513" s="9">
        <v>1</v>
      </c>
      <c r="D20513" s="9"/>
      <c r="E20513" s="9"/>
      <c r="F20513" s="9">
        <v>1</v>
      </c>
    </row>
    <row r="20514" spans="1:6">
      <c r="A20514" s="8" t="s">
        <v>10645</v>
      </c>
      <c r="B20514" s="9"/>
      <c r="C20514" s="9">
        <v>1</v>
      </c>
      <c r="D20514" s="9"/>
      <c r="E20514" s="9"/>
      <c r="F20514" s="9">
        <v>1</v>
      </c>
    </row>
    <row r="20515" spans="1:6">
      <c r="A20515" s="8" t="s">
        <v>10538</v>
      </c>
      <c r="B20515" s="9"/>
      <c r="C20515" s="9">
        <v>1</v>
      </c>
      <c r="D20515" s="9"/>
      <c r="E20515" s="9"/>
      <c r="F20515" s="9">
        <v>1</v>
      </c>
    </row>
    <row r="20516" spans="1:6">
      <c r="A20516" s="8" t="s">
        <v>10913</v>
      </c>
      <c r="B20516" s="9"/>
      <c r="C20516" s="9">
        <v>1</v>
      </c>
      <c r="D20516" s="9"/>
      <c r="E20516" s="9"/>
      <c r="F20516" s="9">
        <v>1</v>
      </c>
    </row>
    <row r="20517" spans="1:6">
      <c r="A20517" s="8" t="s">
        <v>11178</v>
      </c>
      <c r="B20517" s="9"/>
      <c r="C20517" s="9">
        <v>1</v>
      </c>
      <c r="D20517" s="9"/>
      <c r="E20517" s="9"/>
      <c r="F20517" s="9">
        <v>1</v>
      </c>
    </row>
    <row r="20518" spans="1:6">
      <c r="A20518" s="8" t="s">
        <v>10557</v>
      </c>
      <c r="B20518" s="9"/>
      <c r="C20518" s="9">
        <v>1</v>
      </c>
      <c r="D20518" s="9"/>
      <c r="E20518" s="9"/>
      <c r="F20518" s="9">
        <v>1</v>
      </c>
    </row>
    <row r="20519" spans="1:6">
      <c r="A20519" s="8" t="s">
        <v>10999</v>
      </c>
      <c r="B20519" s="9"/>
      <c r="C20519" s="9">
        <v>1</v>
      </c>
      <c r="D20519" s="9"/>
      <c r="E20519" s="9"/>
      <c r="F20519" s="9">
        <v>1</v>
      </c>
    </row>
    <row r="20520" spans="1:6">
      <c r="A20520" s="8" t="s">
        <v>10592</v>
      </c>
      <c r="B20520" s="9"/>
      <c r="C20520" s="9">
        <v>1</v>
      </c>
      <c r="D20520" s="9"/>
      <c r="E20520" s="9"/>
      <c r="F20520" s="9">
        <v>1</v>
      </c>
    </row>
    <row r="20521" spans="1:6">
      <c r="A20521" s="8" t="s">
        <v>10957</v>
      </c>
      <c r="B20521" s="9"/>
      <c r="C20521" s="9">
        <v>1</v>
      </c>
      <c r="D20521" s="9"/>
      <c r="E20521" s="9"/>
      <c r="F20521" s="9">
        <v>1</v>
      </c>
    </row>
    <row r="20522" spans="1:6">
      <c r="A20522" s="8" t="s">
        <v>10516</v>
      </c>
      <c r="B20522" s="9"/>
      <c r="C20522" s="9">
        <v>1</v>
      </c>
      <c r="D20522" s="9"/>
      <c r="E20522" s="9"/>
      <c r="F20522" s="9">
        <v>1</v>
      </c>
    </row>
    <row r="20523" spans="1:6">
      <c r="A20523" s="8" t="s">
        <v>10551</v>
      </c>
      <c r="B20523" s="9"/>
      <c r="C20523" s="9">
        <v>1</v>
      </c>
      <c r="D20523" s="9"/>
      <c r="E20523" s="9"/>
      <c r="F20523" s="9">
        <v>1</v>
      </c>
    </row>
    <row r="20524" spans="1:6">
      <c r="A20524" s="8" t="s">
        <v>10742</v>
      </c>
      <c r="B20524" s="9"/>
      <c r="C20524" s="9">
        <v>1</v>
      </c>
      <c r="D20524" s="9"/>
      <c r="E20524" s="9"/>
      <c r="F20524" s="9">
        <v>1</v>
      </c>
    </row>
    <row r="20525" spans="1:6">
      <c r="A20525" s="8" t="s">
        <v>10875</v>
      </c>
      <c r="B20525" s="9"/>
      <c r="C20525" s="9">
        <v>1</v>
      </c>
      <c r="D20525" s="9"/>
      <c r="E20525" s="9"/>
      <c r="F20525" s="9">
        <v>1</v>
      </c>
    </row>
    <row r="20526" spans="1:6">
      <c r="A20526" s="8" t="s">
        <v>10444</v>
      </c>
      <c r="B20526" s="9"/>
      <c r="C20526" s="9">
        <v>1</v>
      </c>
      <c r="D20526" s="9"/>
      <c r="E20526" s="9"/>
      <c r="F20526" s="9">
        <v>1</v>
      </c>
    </row>
    <row r="20527" spans="1:6">
      <c r="A20527" s="8" t="s">
        <v>33885</v>
      </c>
      <c r="B20527" s="9">
        <v>1</v>
      </c>
      <c r="C20527" s="9"/>
      <c r="D20527" s="9">
        <v>1</v>
      </c>
      <c r="E20527" s="9"/>
      <c r="F20527" s="9">
        <v>2</v>
      </c>
    </row>
    <row r="20528" spans="1:6">
      <c r="A20528" s="8" t="s">
        <v>828</v>
      </c>
      <c r="B20528" s="9"/>
      <c r="C20528" s="9">
        <v>1</v>
      </c>
      <c r="D20528" s="9">
        <v>1</v>
      </c>
      <c r="E20528" s="9"/>
      <c r="F20528" s="9">
        <v>2</v>
      </c>
    </row>
    <row r="20529" spans="1:6">
      <c r="A20529" s="8" t="s">
        <v>36140</v>
      </c>
      <c r="B20529" s="9"/>
      <c r="C20529" s="9">
        <v>1</v>
      </c>
      <c r="D20529" s="9"/>
      <c r="E20529" s="9"/>
      <c r="F20529" s="9">
        <v>1</v>
      </c>
    </row>
    <row r="20530" spans="1:6">
      <c r="A20530" s="8" t="s">
        <v>36162</v>
      </c>
      <c r="B20530" s="9"/>
      <c r="C20530" s="9">
        <v>1</v>
      </c>
      <c r="D20530" s="9"/>
      <c r="E20530" s="9"/>
      <c r="F20530" s="9">
        <v>1</v>
      </c>
    </row>
    <row r="20531" spans="1:6">
      <c r="A20531" s="8" t="s">
        <v>36101</v>
      </c>
      <c r="B20531" s="9"/>
      <c r="C20531" s="9">
        <v>1</v>
      </c>
      <c r="D20531" s="9"/>
      <c r="E20531" s="9"/>
      <c r="F20531" s="9">
        <v>1</v>
      </c>
    </row>
    <row r="20532" spans="1:6">
      <c r="A20532" s="8" t="s">
        <v>35893</v>
      </c>
      <c r="B20532" s="9"/>
      <c r="C20532" s="9">
        <v>1</v>
      </c>
      <c r="D20532" s="9"/>
      <c r="E20532" s="9"/>
      <c r="F20532" s="9">
        <v>1</v>
      </c>
    </row>
    <row r="20533" spans="1:6">
      <c r="A20533" s="8" t="s">
        <v>29057</v>
      </c>
      <c r="B20533" s="9"/>
      <c r="C20533" s="9">
        <v>1</v>
      </c>
      <c r="D20533" s="9"/>
      <c r="E20533" s="9"/>
      <c r="F20533" s="9">
        <v>1</v>
      </c>
    </row>
    <row r="20534" spans="1:6">
      <c r="A20534" s="8" t="s">
        <v>35716</v>
      </c>
      <c r="B20534" s="9"/>
      <c r="C20534" s="9">
        <v>1</v>
      </c>
      <c r="D20534" s="9"/>
      <c r="E20534" s="9"/>
      <c r="F20534" s="9">
        <v>1</v>
      </c>
    </row>
    <row r="20535" spans="1:6">
      <c r="A20535" s="8" t="s">
        <v>35553</v>
      </c>
      <c r="B20535" s="9"/>
      <c r="C20535" s="9">
        <v>1</v>
      </c>
      <c r="D20535" s="9"/>
      <c r="E20535" s="9"/>
      <c r="F20535" s="9">
        <v>1</v>
      </c>
    </row>
    <row r="20536" spans="1:6">
      <c r="A20536" s="8" t="s">
        <v>9777</v>
      </c>
      <c r="B20536" s="9"/>
      <c r="C20536" s="9">
        <v>1</v>
      </c>
      <c r="D20536" s="9"/>
      <c r="E20536" s="9"/>
      <c r="F20536" s="9">
        <v>1</v>
      </c>
    </row>
    <row r="20537" spans="1:6">
      <c r="A20537" s="8" t="s">
        <v>11415</v>
      </c>
      <c r="B20537" s="9"/>
      <c r="C20537" s="9">
        <v>1</v>
      </c>
      <c r="D20537" s="9"/>
      <c r="E20537" s="9"/>
      <c r="F20537" s="9">
        <v>1</v>
      </c>
    </row>
    <row r="20538" spans="1:6">
      <c r="A20538" s="8" t="s">
        <v>11392</v>
      </c>
      <c r="B20538" s="9"/>
      <c r="C20538" s="9">
        <v>1</v>
      </c>
      <c r="D20538" s="9"/>
      <c r="E20538" s="9"/>
      <c r="F20538" s="9">
        <v>1</v>
      </c>
    </row>
    <row r="20539" spans="1:6">
      <c r="A20539" s="8" t="s">
        <v>11314</v>
      </c>
      <c r="B20539" s="9"/>
      <c r="C20539" s="9">
        <v>1</v>
      </c>
      <c r="D20539" s="9"/>
      <c r="E20539" s="9"/>
      <c r="F20539" s="9">
        <v>1</v>
      </c>
    </row>
    <row r="20540" spans="1:6">
      <c r="A20540" s="8" t="s">
        <v>20785</v>
      </c>
      <c r="B20540" s="9"/>
      <c r="C20540" s="9">
        <v>1</v>
      </c>
      <c r="D20540" s="9"/>
      <c r="E20540" s="9"/>
      <c r="F20540" s="9">
        <v>1</v>
      </c>
    </row>
    <row r="20541" spans="1:6">
      <c r="A20541" s="8" t="s">
        <v>11458</v>
      </c>
      <c r="B20541" s="9"/>
      <c r="C20541" s="9">
        <v>1</v>
      </c>
      <c r="D20541" s="9"/>
      <c r="E20541" s="9"/>
      <c r="F20541" s="9">
        <v>1</v>
      </c>
    </row>
    <row r="20542" spans="1:6">
      <c r="A20542" s="8" t="s">
        <v>11355</v>
      </c>
      <c r="B20542" s="9"/>
      <c r="C20542" s="9">
        <v>1</v>
      </c>
      <c r="D20542" s="9"/>
      <c r="E20542" s="9"/>
      <c r="F20542" s="9">
        <v>1</v>
      </c>
    </row>
    <row r="20543" spans="1:6">
      <c r="A20543" s="8" t="s">
        <v>11363</v>
      </c>
      <c r="B20543" s="9"/>
      <c r="C20543" s="9">
        <v>1</v>
      </c>
      <c r="D20543" s="9"/>
      <c r="E20543" s="9"/>
      <c r="F20543" s="9">
        <v>1</v>
      </c>
    </row>
    <row r="20544" spans="1:6">
      <c r="A20544" s="8" t="s">
        <v>11241</v>
      </c>
      <c r="B20544" s="9"/>
      <c r="C20544" s="9">
        <v>1</v>
      </c>
      <c r="D20544" s="9"/>
      <c r="E20544" s="9"/>
      <c r="F20544" s="9">
        <v>1</v>
      </c>
    </row>
    <row r="20545" spans="1:6">
      <c r="A20545" s="8" t="s">
        <v>11332</v>
      </c>
      <c r="B20545" s="9"/>
      <c r="C20545" s="9">
        <v>1</v>
      </c>
      <c r="D20545" s="9"/>
      <c r="E20545" s="9"/>
      <c r="F20545" s="9">
        <v>1</v>
      </c>
    </row>
    <row r="20546" spans="1:6">
      <c r="A20546" s="8" t="s">
        <v>11413</v>
      </c>
      <c r="B20546" s="9"/>
      <c r="C20546" s="9">
        <v>1</v>
      </c>
      <c r="D20546" s="9"/>
      <c r="E20546" s="9"/>
      <c r="F20546" s="9">
        <v>1</v>
      </c>
    </row>
    <row r="20547" spans="1:6">
      <c r="A20547" s="8" t="s">
        <v>11452</v>
      </c>
      <c r="B20547" s="9"/>
      <c r="C20547" s="9">
        <v>1</v>
      </c>
      <c r="D20547" s="9"/>
      <c r="E20547" s="9"/>
      <c r="F20547" s="9">
        <v>1</v>
      </c>
    </row>
    <row r="20548" spans="1:6">
      <c r="A20548" s="8" t="s">
        <v>11459</v>
      </c>
      <c r="B20548" s="9"/>
      <c r="C20548" s="9">
        <v>1</v>
      </c>
      <c r="D20548" s="9"/>
      <c r="E20548" s="9"/>
      <c r="F20548" s="9">
        <v>1</v>
      </c>
    </row>
    <row r="20549" spans="1:6">
      <c r="A20549" s="8" t="s">
        <v>9408</v>
      </c>
      <c r="B20549" s="9"/>
      <c r="C20549" s="9">
        <v>1</v>
      </c>
      <c r="D20549" s="9"/>
      <c r="E20549" s="9"/>
      <c r="F20549" s="9">
        <v>1</v>
      </c>
    </row>
    <row r="20550" spans="1:6">
      <c r="A20550" s="8" t="s">
        <v>6449</v>
      </c>
      <c r="B20550" s="9"/>
      <c r="C20550" s="9">
        <v>1</v>
      </c>
      <c r="D20550" s="9"/>
      <c r="E20550" s="9"/>
      <c r="F20550" s="9">
        <v>1</v>
      </c>
    </row>
    <row r="20551" spans="1:6">
      <c r="A20551" s="8" t="s">
        <v>9926</v>
      </c>
      <c r="B20551" s="9"/>
      <c r="C20551" s="9">
        <v>1</v>
      </c>
      <c r="D20551" s="9"/>
      <c r="E20551" s="9"/>
      <c r="F20551" s="9">
        <v>1</v>
      </c>
    </row>
    <row r="20552" spans="1:6">
      <c r="A20552" s="8" t="s">
        <v>11832</v>
      </c>
      <c r="B20552" s="9"/>
      <c r="C20552" s="9">
        <v>1</v>
      </c>
      <c r="D20552" s="9"/>
      <c r="E20552" s="9"/>
      <c r="F20552" s="9">
        <v>1</v>
      </c>
    </row>
    <row r="20553" spans="1:6">
      <c r="A20553" s="8" t="s">
        <v>11587</v>
      </c>
      <c r="B20553" s="9"/>
      <c r="C20553" s="9">
        <v>1</v>
      </c>
      <c r="D20553" s="9"/>
      <c r="E20553" s="9"/>
      <c r="F20553" s="9">
        <v>1</v>
      </c>
    </row>
    <row r="20554" spans="1:6">
      <c r="A20554" s="8" t="s">
        <v>20805</v>
      </c>
      <c r="B20554" s="9"/>
      <c r="C20554" s="9">
        <v>1</v>
      </c>
      <c r="D20554" s="9"/>
      <c r="E20554" s="9"/>
      <c r="F20554" s="9">
        <v>1</v>
      </c>
    </row>
    <row r="20555" spans="1:6">
      <c r="A20555" s="8" t="s">
        <v>9924</v>
      </c>
      <c r="B20555" s="9"/>
      <c r="C20555" s="9">
        <v>1</v>
      </c>
      <c r="D20555" s="9"/>
      <c r="E20555" s="9"/>
      <c r="F20555" s="9">
        <v>1</v>
      </c>
    </row>
    <row r="20556" spans="1:6">
      <c r="A20556" s="8" t="s">
        <v>11598</v>
      </c>
      <c r="B20556" s="9"/>
      <c r="C20556" s="9">
        <v>1</v>
      </c>
      <c r="D20556" s="9"/>
      <c r="E20556" s="9"/>
      <c r="F20556" s="9">
        <v>1</v>
      </c>
    </row>
    <row r="20557" spans="1:6">
      <c r="A20557" s="8" t="s">
        <v>20914</v>
      </c>
      <c r="B20557" s="9"/>
      <c r="C20557" s="9">
        <v>1</v>
      </c>
      <c r="D20557" s="9"/>
      <c r="E20557" s="9"/>
      <c r="F20557" s="9">
        <v>1</v>
      </c>
    </row>
    <row r="20558" spans="1:6">
      <c r="A20558" s="8" t="s">
        <v>2314</v>
      </c>
      <c r="B20558" s="9"/>
      <c r="C20558" s="9">
        <v>1</v>
      </c>
      <c r="D20558" s="9"/>
      <c r="E20558" s="9"/>
      <c r="F20558" s="9">
        <v>1</v>
      </c>
    </row>
    <row r="20559" spans="1:6">
      <c r="A20559" s="8" t="s">
        <v>11631</v>
      </c>
      <c r="B20559" s="9"/>
      <c r="C20559" s="9">
        <v>1</v>
      </c>
      <c r="D20559" s="9"/>
      <c r="E20559" s="9"/>
      <c r="F20559" s="9">
        <v>1</v>
      </c>
    </row>
    <row r="20560" spans="1:6">
      <c r="A20560" s="8" t="s">
        <v>11605</v>
      </c>
      <c r="B20560" s="9"/>
      <c r="C20560" s="9">
        <v>1</v>
      </c>
      <c r="D20560" s="9"/>
      <c r="E20560" s="9"/>
      <c r="F20560" s="9">
        <v>1</v>
      </c>
    </row>
    <row r="20561" spans="1:6">
      <c r="A20561" s="8" t="s">
        <v>29619</v>
      </c>
      <c r="B20561" s="9"/>
      <c r="C20561" s="9">
        <v>1</v>
      </c>
      <c r="D20561" s="9"/>
      <c r="E20561" s="9"/>
      <c r="F20561" s="9">
        <v>1</v>
      </c>
    </row>
    <row r="20562" spans="1:6">
      <c r="A20562" s="8" t="s">
        <v>12126</v>
      </c>
      <c r="B20562" s="9"/>
      <c r="C20562" s="9">
        <v>1</v>
      </c>
      <c r="D20562" s="9"/>
      <c r="E20562" s="9"/>
      <c r="F20562" s="9">
        <v>1</v>
      </c>
    </row>
    <row r="20563" spans="1:6">
      <c r="A20563" s="8" t="s">
        <v>12041</v>
      </c>
      <c r="B20563" s="9"/>
      <c r="C20563" s="9">
        <v>1</v>
      </c>
      <c r="D20563" s="9"/>
      <c r="E20563" s="9"/>
      <c r="F20563" s="9">
        <v>1</v>
      </c>
    </row>
    <row r="20564" spans="1:6">
      <c r="A20564" s="8" t="s">
        <v>11992</v>
      </c>
      <c r="B20564" s="9"/>
      <c r="C20564" s="9">
        <v>1</v>
      </c>
      <c r="D20564" s="9"/>
      <c r="E20564" s="9"/>
      <c r="F20564" s="9">
        <v>1</v>
      </c>
    </row>
    <row r="20565" spans="1:6">
      <c r="A20565" s="8" t="s">
        <v>12006</v>
      </c>
      <c r="B20565" s="9"/>
      <c r="C20565" s="9">
        <v>1</v>
      </c>
      <c r="D20565" s="9"/>
      <c r="E20565" s="9"/>
      <c r="F20565" s="9">
        <v>1</v>
      </c>
    </row>
    <row r="20566" spans="1:6">
      <c r="A20566" s="8" t="s">
        <v>11932</v>
      </c>
      <c r="B20566" s="9"/>
      <c r="C20566" s="9">
        <v>1</v>
      </c>
      <c r="D20566" s="9"/>
      <c r="E20566" s="9"/>
      <c r="F20566" s="9">
        <v>1</v>
      </c>
    </row>
    <row r="20567" spans="1:6">
      <c r="A20567" s="8" t="s">
        <v>11937</v>
      </c>
      <c r="B20567" s="9"/>
      <c r="C20567" s="9">
        <v>1</v>
      </c>
      <c r="D20567" s="9"/>
      <c r="E20567" s="9"/>
      <c r="F20567" s="9">
        <v>1</v>
      </c>
    </row>
    <row r="20568" spans="1:6">
      <c r="A20568" s="8" t="s">
        <v>12071</v>
      </c>
      <c r="B20568" s="9"/>
      <c r="C20568" s="9">
        <v>1</v>
      </c>
      <c r="D20568" s="9"/>
      <c r="E20568" s="9"/>
      <c r="F20568" s="9">
        <v>1</v>
      </c>
    </row>
    <row r="20569" spans="1:6">
      <c r="A20569" s="8" t="s">
        <v>12112</v>
      </c>
      <c r="B20569" s="9"/>
      <c r="C20569" s="9">
        <v>1</v>
      </c>
      <c r="D20569" s="9"/>
      <c r="E20569" s="9"/>
      <c r="F20569" s="9">
        <v>1</v>
      </c>
    </row>
    <row r="20570" spans="1:6">
      <c r="A20570" s="8" t="s">
        <v>12200</v>
      </c>
      <c r="B20570" s="9"/>
      <c r="C20570" s="9">
        <v>1</v>
      </c>
      <c r="D20570" s="9"/>
      <c r="E20570" s="9"/>
      <c r="F20570" s="9">
        <v>1</v>
      </c>
    </row>
    <row r="20571" spans="1:6">
      <c r="A20571" s="8" t="s">
        <v>12121</v>
      </c>
      <c r="B20571" s="9"/>
      <c r="C20571" s="9">
        <v>1</v>
      </c>
      <c r="D20571" s="9"/>
      <c r="E20571" s="9"/>
      <c r="F20571" s="9">
        <v>1</v>
      </c>
    </row>
    <row r="20572" spans="1:6">
      <c r="A20572" s="8" t="s">
        <v>12203</v>
      </c>
      <c r="B20572" s="9"/>
      <c r="C20572" s="9">
        <v>1</v>
      </c>
      <c r="D20572" s="9"/>
      <c r="E20572" s="9"/>
      <c r="F20572" s="9">
        <v>1</v>
      </c>
    </row>
    <row r="20573" spans="1:6">
      <c r="A20573" s="8" t="s">
        <v>11997</v>
      </c>
      <c r="B20573" s="9"/>
      <c r="C20573" s="9">
        <v>1</v>
      </c>
      <c r="D20573" s="9"/>
      <c r="E20573" s="9"/>
      <c r="F20573" s="9">
        <v>1</v>
      </c>
    </row>
    <row r="20574" spans="1:6">
      <c r="A20574" s="8" t="s">
        <v>29262</v>
      </c>
      <c r="B20574" s="9"/>
      <c r="C20574" s="9">
        <v>1</v>
      </c>
      <c r="D20574" s="9"/>
      <c r="E20574" s="9"/>
      <c r="F20574" s="9">
        <v>1</v>
      </c>
    </row>
    <row r="20575" spans="1:6">
      <c r="A20575" s="8" t="s">
        <v>29324</v>
      </c>
      <c r="B20575" s="9"/>
      <c r="C20575" s="9">
        <v>1</v>
      </c>
      <c r="D20575" s="9"/>
      <c r="E20575" s="9"/>
      <c r="F20575" s="9">
        <v>1</v>
      </c>
    </row>
    <row r="20576" spans="1:6">
      <c r="A20576" s="8" t="s">
        <v>28593</v>
      </c>
      <c r="B20576" s="9"/>
      <c r="C20576" s="9">
        <v>1</v>
      </c>
      <c r="D20576" s="9"/>
      <c r="E20576" s="9"/>
      <c r="F20576" s="9">
        <v>1</v>
      </c>
    </row>
    <row r="20577" spans="1:6">
      <c r="A20577" s="8" t="s">
        <v>29466</v>
      </c>
      <c r="B20577" s="9"/>
      <c r="C20577" s="9">
        <v>1</v>
      </c>
      <c r="D20577" s="9"/>
      <c r="E20577" s="9"/>
      <c r="F20577" s="9">
        <v>1</v>
      </c>
    </row>
    <row r="20578" spans="1:6">
      <c r="A20578" s="8" t="s">
        <v>28577</v>
      </c>
      <c r="B20578" s="9"/>
      <c r="C20578" s="9">
        <v>1</v>
      </c>
      <c r="D20578" s="9"/>
      <c r="E20578" s="9"/>
      <c r="F20578" s="9">
        <v>1</v>
      </c>
    </row>
    <row r="20579" spans="1:6">
      <c r="A20579" s="8" t="s">
        <v>30206</v>
      </c>
      <c r="B20579" s="9"/>
      <c r="C20579" s="9">
        <v>1</v>
      </c>
      <c r="D20579" s="9"/>
      <c r="E20579" s="9"/>
      <c r="F20579" s="9">
        <v>1</v>
      </c>
    </row>
    <row r="20580" spans="1:6">
      <c r="A20580" s="8" t="s">
        <v>28576</v>
      </c>
      <c r="B20580" s="9"/>
      <c r="C20580" s="9">
        <v>1</v>
      </c>
      <c r="D20580" s="9"/>
      <c r="E20580" s="9"/>
      <c r="F20580" s="9">
        <v>1</v>
      </c>
    </row>
    <row r="20581" spans="1:6">
      <c r="A20581" s="8" t="s">
        <v>29531</v>
      </c>
      <c r="B20581" s="9"/>
      <c r="C20581" s="9">
        <v>1</v>
      </c>
      <c r="D20581" s="9"/>
      <c r="E20581" s="9"/>
      <c r="F20581" s="9">
        <v>1</v>
      </c>
    </row>
    <row r="20582" spans="1:6">
      <c r="A20582" s="8" t="s">
        <v>28629</v>
      </c>
      <c r="B20582" s="9"/>
      <c r="C20582" s="9">
        <v>1</v>
      </c>
      <c r="D20582" s="9"/>
      <c r="E20582" s="9"/>
      <c r="F20582" s="9">
        <v>1</v>
      </c>
    </row>
    <row r="20583" spans="1:6">
      <c r="A20583" s="8" t="s">
        <v>29548</v>
      </c>
      <c r="B20583" s="9"/>
      <c r="C20583" s="9">
        <v>1</v>
      </c>
      <c r="D20583" s="9"/>
      <c r="E20583" s="9"/>
      <c r="F20583" s="9">
        <v>1</v>
      </c>
    </row>
    <row r="20584" spans="1:6">
      <c r="A20584" s="8" t="s">
        <v>28610</v>
      </c>
      <c r="B20584" s="9"/>
      <c r="C20584" s="9">
        <v>1</v>
      </c>
      <c r="D20584" s="9"/>
      <c r="E20584" s="9"/>
      <c r="F20584" s="9">
        <v>1</v>
      </c>
    </row>
    <row r="20585" spans="1:6">
      <c r="A20585" s="8" t="s">
        <v>29387</v>
      </c>
      <c r="B20585" s="9"/>
      <c r="C20585" s="9">
        <v>1</v>
      </c>
      <c r="D20585" s="9"/>
      <c r="E20585" s="9"/>
      <c r="F20585" s="9">
        <v>1</v>
      </c>
    </row>
    <row r="20586" spans="1:6">
      <c r="A20586" s="8" t="s">
        <v>28973</v>
      </c>
      <c r="B20586" s="9"/>
      <c r="C20586" s="9">
        <v>1</v>
      </c>
      <c r="D20586" s="9"/>
      <c r="E20586" s="9"/>
      <c r="F20586" s="9">
        <v>1</v>
      </c>
    </row>
    <row r="20587" spans="1:6">
      <c r="A20587" s="8" t="s">
        <v>28991</v>
      </c>
      <c r="B20587" s="9"/>
      <c r="C20587" s="9">
        <v>1</v>
      </c>
      <c r="D20587" s="9"/>
      <c r="E20587" s="9"/>
      <c r="F20587" s="9">
        <v>1</v>
      </c>
    </row>
    <row r="20588" spans="1:6">
      <c r="A20588" s="8" t="s">
        <v>29962</v>
      </c>
      <c r="B20588" s="9"/>
      <c r="C20588" s="9">
        <v>1</v>
      </c>
      <c r="D20588" s="9"/>
      <c r="E20588" s="9"/>
      <c r="F20588" s="9">
        <v>1</v>
      </c>
    </row>
    <row r="20589" spans="1:6">
      <c r="A20589" s="8" t="s">
        <v>12298</v>
      </c>
      <c r="B20589" s="9"/>
      <c r="C20589" s="9">
        <v>1</v>
      </c>
      <c r="D20589" s="9"/>
      <c r="E20589" s="9"/>
      <c r="F20589" s="9">
        <v>1</v>
      </c>
    </row>
    <row r="20590" spans="1:6">
      <c r="A20590" s="8" t="s">
        <v>12318</v>
      </c>
      <c r="B20590" s="9"/>
      <c r="C20590" s="9">
        <v>1</v>
      </c>
      <c r="D20590" s="9"/>
      <c r="E20590" s="9"/>
      <c r="F20590" s="9">
        <v>1</v>
      </c>
    </row>
    <row r="20591" spans="1:6">
      <c r="A20591" s="8" t="s">
        <v>12556</v>
      </c>
      <c r="B20591" s="9"/>
      <c r="C20591" s="9">
        <v>1</v>
      </c>
      <c r="D20591" s="9"/>
      <c r="E20591" s="9"/>
      <c r="F20591" s="9">
        <v>1</v>
      </c>
    </row>
    <row r="20592" spans="1:6">
      <c r="A20592" s="8" t="s">
        <v>12580</v>
      </c>
      <c r="B20592" s="9"/>
      <c r="C20592" s="9">
        <v>1</v>
      </c>
      <c r="D20592" s="9"/>
      <c r="E20592" s="9"/>
      <c r="F20592" s="9">
        <v>1</v>
      </c>
    </row>
    <row r="20593" spans="1:6">
      <c r="A20593" s="8" t="s">
        <v>12469</v>
      </c>
      <c r="B20593" s="9"/>
      <c r="C20593" s="9">
        <v>1</v>
      </c>
      <c r="D20593" s="9"/>
      <c r="E20593" s="9"/>
      <c r="F20593" s="9">
        <v>1</v>
      </c>
    </row>
    <row r="20594" spans="1:6">
      <c r="A20594" s="8" t="s">
        <v>12534</v>
      </c>
      <c r="B20594" s="9"/>
      <c r="C20594" s="9">
        <v>1</v>
      </c>
      <c r="D20594" s="9"/>
      <c r="E20594" s="9"/>
      <c r="F20594" s="9">
        <v>1</v>
      </c>
    </row>
    <row r="20595" spans="1:6">
      <c r="A20595" s="8" t="s">
        <v>12659</v>
      </c>
      <c r="B20595" s="9"/>
      <c r="C20595" s="9">
        <v>1</v>
      </c>
      <c r="D20595" s="9"/>
      <c r="E20595" s="9"/>
      <c r="F20595" s="9">
        <v>1</v>
      </c>
    </row>
    <row r="20596" spans="1:6">
      <c r="A20596" s="8" t="s">
        <v>12725</v>
      </c>
      <c r="B20596" s="9"/>
      <c r="C20596" s="9">
        <v>1</v>
      </c>
      <c r="D20596" s="9"/>
      <c r="E20596" s="9"/>
      <c r="F20596" s="9">
        <v>1</v>
      </c>
    </row>
    <row r="20597" spans="1:6">
      <c r="A20597" s="8" t="s">
        <v>12658</v>
      </c>
      <c r="B20597" s="9"/>
      <c r="C20597" s="9">
        <v>1</v>
      </c>
      <c r="D20597" s="9"/>
      <c r="E20597" s="9"/>
      <c r="F20597" s="9">
        <v>1</v>
      </c>
    </row>
    <row r="20598" spans="1:6">
      <c r="A20598" s="8" t="s">
        <v>12716</v>
      </c>
      <c r="B20598" s="9"/>
      <c r="C20598" s="9">
        <v>1</v>
      </c>
      <c r="D20598" s="9"/>
      <c r="E20598" s="9"/>
      <c r="F20598" s="9">
        <v>1</v>
      </c>
    </row>
    <row r="20599" spans="1:6">
      <c r="A20599" s="8" t="s">
        <v>12608</v>
      </c>
      <c r="B20599" s="9"/>
      <c r="C20599" s="9">
        <v>1</v>
      </c>
      <c r="D20599" s="9"/>
      <c r="E20599" s="9"/>
      <c r="F20599" s="9">
        <v>1</v>
      </c>
    </row>
    <row r="20600" spans="1:6">
      <c r="A20600" s="8" t="s">
        <v>12572</v>
      </c>
      <c r="B20600" s="9"/>
      <c r="C20600" s="9">
        <v>1</v>
      </c>
      <c r="D20600" s="9"/>
      <c r="E20600" s="9"/>
      <c r="F20600" s="9">
        <v>1</v>
      </c>
    </row>
    <row r="20601" spans="1:6">
      <c r="A20601" s="8" t="s">
        <v>12430</v>
      </c>
      <c r="B20601" s="9"/>
      <c r="C20601" s="9">
        <v>1</v>
      </c>
      <c r="D20601" s="9"/>
      <c r="E20601" s="9"/>
      <c r="F20601" s="9">
        <v>1</v>
      </c>
    </row>
    <row r="20602" spans="1:6">
      <c r="A20602" s="8" t="s">
        <v>12699</v>
      </c>
      <c r="B20602" s="9"/>
      <c r="C20602" s="9">
        <v>1</v>
      </c>
      <c r="D20602" s="9"/>
      <c r="E20602" s="9"/>
      <c r="F20602" s="9">
        <v>1</v>
      </c>
    </row>
    <row r="20603" spans="1:6">
      <c r="A20603" s="8" t="s">
        <v>12413</v>
      </c>
      <c r="B20603" s="9"/>
      <c r="C20603" s="9">
        <v>1</v>
      </c>
      <c r="D20603" s="9"/>
      <c r="E20603" s="9"/>
      <c r="F20603" s="9">
        <v>1</v>
      </c>
    </row>
    <row r="20604" spans="1:6">
      <c r="A20604" s="8" t="s">
        <v>12669</v>
      </c>
      <c r="B20604" s="9"/>
      <c r="C20604" s="9">
        <v>1</v>
      </c>
      <c r="D20604" s="9"/>
      <c r="E20604" s="9"/>
      <c r="F20604" s="9">
        <v>1</v>
      </c>
    </row>
    <row r="20605" spans="1:6">
      <c r="A20605" s="8" t="s">
        <v>12428</v>
      </c>
      <c r="B20605" s="9"/>
      <c r="C20605" s="9">
        <v>1</v>
      </c>
      <c r="D20605" s="9"/>
      <c r="E20605" s="9"/>
      <c r="F20605" s="9">
        <v>1</v>
      </c>
    </row>
    <row r="20606" spans="1:6">
      <c r="A20606" s="8" t="s">
        <v>12747</v>
      </c>
      <c r="B20606" s="9"/>
      <c r="C20606" s="9">
        <v>1</v>
      </c>
      <c r="D20606" s="9"/>
      <c r="E20606" s="9"/>
      <c r="F20606" s="9">
        <v>1</v>
      </c>
    </row>
    <row r="20607" spans="1:6">
      <c r="A20607" s="8" t="s">
        <v>34102</v>
      </c>
      <c r="B20607" s="9"/>
      <c r="C20607" s="9">
        <v>1</v>
      </c>
      <c r="D20607" s="9"/>
      <c r="E20607" s="9"/>
      <c r="F20607" s="9">
        <v>1</v>
      </c>
    </row>
    <row r="20608" spans="1:6">
      <c r="A20608" s="8" t="s">
        <v>36362</v>
      </c>
      <c r="B20608" s="9"/>
      <c r="C20608" s="9"/>
      <c r="D20608" s="9"/>
      <c r="E20608" s="9">
        <v>1</v>
      </c>
      <c r="F20608" s="9">
        <v>1</v>
      </c>
    </row>
    <row r="20609" spans="1:6">
      <c r="A20609" s="8" t="s">
        <v>33153</v>
      </c>
      <c r="B20609" s="9"/>
      <c r="C20609" s="9">
        <v>1</v>
      </c>
      <c r="D20609" s="9"/>
      <c r="E20609" s="9"/>
      <c r="F20609" s="9">
        <v>1</v>
      </c>
    </row>
    <row r="20610" spans="1:6">
      <c r="A20610" s="8" t="s">
        <v>33599</v>
      </c>
      <c r="B20610" s="9"/>
      <c r="C20610" s="9">
        <v>1</v>
      </c>
      <c r="D20610" s="9"/>
      <c r="E20610" s="9"/>
      <c r="F20610" s="9">
        <v>1</v>
      </c>
    </row>
    <row r="20611" spans="1:6">
      <c r="A20611" s="8" t="s">
        <v>32658</v>
      </c>
      <c r="B20611" s="9"/>
      <c r="C20611" s="9">
        <v>1</v>
      </c>
      <c r="D20611" s="9"/>
      <c r="E20611" s="9"/>
      <c r="F20611" s="9">
        <v>1</v>
      </c>
    </row>
    <row r="20612" spans="1:6">
      <c r="A20612" s="8" t="s">
        <v>36326</v>
      </c>
      <c r="B20612" s="9"/>
      <c r="C20612" s="9">
        <v>1</v>
      </c>
      <c r="D20612" s="9"/>
      <c r="E20612" s="9"/>
      <c r="F20612" s="9">
        <v>1</v>
      </c>
    </row>
    <row r="20613" spans="1:6">
      <c r="A20613" s="8" t="s">
        <v>36217</v>
      </c>
      <c r="B20613" s="9"/>
      <c r="C20613" s="9">
        <v>1</v>
      </c>
      <c r="D20613" s="9"/>
      <c r="E20613" s="9"/>
      <c r="F20613" s="9">
        <v>1</v>
      </c>
    </row>
    <row r="20614" spans="1:6">
      <c r="A20614" s="8" t="s">
        <v>36206</v>
      </c>
      <c r="B20614" s="9"/>
      <c r="C20614" s="9">
        <v>1</v>
      </c>
      <c r="D20614" s="9"/>
      <c r="E20614" s="9"/>
      <c r="F20614" s="9">
        <v>1</v>
      </c>
    </row>
    <row r="20615" spans="1:6">
      <c r="A20615" s="8" t="s">
        <v>36199</v>
      </c>
      <c r="B20615" s="9"/>
      <c r="C20615" s="9">
        <v>1</v>
      </c>
      <c r="D20615" s="9"/>
      <c r="E20615" s="9"/>
      <c r="F20615" s="9">
        <v>1</v>
      </c>
    </row>
    <row r="20616" spans="1:6">
      <c r="A20616" s="8" t="s">
        <v>25478</v>
      </c>
      <c r="B20616" s="9"/>
      <c r="C20616" s="9">
        <v>1</v>
      </c>
      <c r="D20616" s="9"/>
      <c r="E20616" s="9"/>
      <c r="F20616" s="9">
        <v>1</v>
      </c>
    </row>
    <row r="20617" spans="1:6">
      <c r="A20617" s="8" t="s">
        <v>36003</v>
      </c>
      <c r="B20617" s="9"/>
      <c r="C20617" s="9">
        <v>1</v>
      </c>
      <c r="D20617" s="9"/>
      <c r="E20617" s="9"/>
      <c r="F20617" s="9">
        <v>1</v>
      </c>
    </row>
    <row r="20618" spans="1:6">
      <c r="A20618" s="8" t="s">
        <v>32689</v>
      </c>
      <c r="B20618" s="9"/>
      <c r="C20618" s="9">
        <v>1</v>
      </c>
      <c r="D20618" s="9"/>
      <c r="E20618" s="9"/>
      <c r="F20618" s="9">
        <v>1</v>
      </c>
    </row>
    <row r="20619" spans="1:6">
      <c r="A20619" s="8" t="s">
        <v>29391</v>
      </c>
      <c r="B20619" s="9"/>
      <c r="C20619" s="9">
        <v>1</v>
      </c>
      <c r="D20619" s="9"/>
      <c r="E20619" s="9"/>
      <c r="F20619" s="9">
        <v>1</v>
      </c>
    </row>
    <row r="20620" spans="1:6">
      <c r="A20620" s="8" t="s">
        <v>35822</v>
      </c>
      <c r="B20620" s="9"/>
      <c r="C20620" s="9">
        <v>1</v>
      </c>
      <c r="D20620" s="9"/>
      <c r="E20620" s="9"/>
      <c r="F20620" s="9">
        <v>1</v>
      </c>
    </row>
    <row r="20621" spans="1:6">
      <c r="A20621" s="8" t="s">
        <v>687</v>
      </c>
      <c r="B20621" s="9"/>
      <c r="C20621" s="9">
        <v>1</v>
      </c>
      <c r="D20621" s="9"/>
      <c r="E20621" s="9"/>
      <c r="F20621" s="9">
        <v>1</v>
      </c>
    </row>
    <row r="20622" spans="1:6">
      <c r="A20622" s="8" t="s">
        <v>27680</v>
      </c>
      <c r="B20622" s="9"/>
      <c r="C20622" s="9">
        <v>1</v>
      </c>
      <c r="D20622" s="9"/>
      <c r="E20622" s="9"/>
      <c r="F20622" s="9">
        <v>1</v>
      </c>
    </row>
    <row r="20623" spans="1:6">
      <c r="A20623" s="8" t="s">
        <v>33840</v>
      </c>
      <c r="B20623" s="9"/>
      <c r="C20623" s="9">
        <v>1</v>
      </c>
      <c r="D20623" s="9"/>
      <c r="E20623" s="9"/>
      <c r="F20623" s="9">
        <v>1</v>
      </c>
    </row>
    <row r="20624" spans="1:6">
      <c r="A20624" s="8" t="s">
        <v>35804</v>
      </c>
      <c r="B20624" s="9"/>
      <c r="C20624" s="9">
        <v>1</v>
      </c>
      <c r="D20624" s="9"/>
      <c r="E20624" s="9"/>
      <c r="F20624" s="9">
        <v>1</v>
      </c>
    </row>
    <row r="20625" spans="1:6">
      <c r="A20625" s="8" t="s">
        <v>35626</v>
      </c>
      <c r="B20625" s="9"/>
      <c r="C20625" s="9">
        <v>1</v>
      </c>
      <c r="D20625" s="9"/>
      <c r="E20625" s="9"/>
      <c r="F20625" s="9">
        <v>1</v>
      </c>
    </row>
    <row r="20626" spans="1:6">
      <c r="A20626" s="8" t="s">
        <v>36357</v>
      </c>
      <c r="B20626" s="9"/>
      <c r="C20626" s="9">
        <v>1</v>
      </c>
      <c r="D20626" s="9"/>
      <c r="E20626" s="9"/>
      <c r="F20626" s="9">
        <v>1</v>
      </c>
    </row>
    <row r="20627" spans="1:6">
      <c r="A20627" s="8" t="s">
        <v>35659</v>
      </c>
      <c r="B20627" s="9"/>
      <c r="C20627" s="9">
        <v>1</v>
      </c>
      <c r="D20627" s="9"/>
      <c r="E20627" s="9"/>
      <c r="F20627" s="9">
        <v>1</v>
      </c>
    </row>
    <row r="20628" spans="1:6">
      <c r="A20628" s="8" t="s">
        <v>35662</v>
      </c>
      <c r="B20628" s="9"/>
      <c r="C20628" s="9">
        <v>1</v>
      </c>
      <c r="D20628" s="9"/>
      <c r="E20628" s="9"/>
      <c r="F20628" s="9">
        <v>1</v>
      </c>
    </row>
    <row r="20629" spans="1:6">
      <c r="A20629" s="8" t="s">
        <v>28484</v>
      </c>
      <c r="B20629" s="9"/>
      <c r="C20629" s="9">
        <v>1</v>
      </c>
      <c r="D20629" s="9"/>
      <c r="E20629" s="9"/>
      <c r="F20629" s="9">
        <v>1</v>
      </c>
    </row>
    <row r="20630" spans="1:6">
      <c r="A20630" s="8" t="s">
        <v>32293</v>
      </c>
      <c r="B20630" s="9"/>
      <c r="C20630" s="9">
        <v>1</v>
      </c>
      <c r="D20630" s="9"/>
      <c r="E20630" s="9"/>
      <c r="F20630" s="9">
        <v>1</v>
      </c>
    </row>
    <row r="20631" spans="1:6">
      <c r="A20631" s="8" t="s">
        <v>35473</v>
      </c>
      <c r="B20631" s="9"/>
      <c r="C20631" s="9">
        <v>1</v>
      </c>
      <c r="D20631" s="9"/>
      <c r="E20631" s="9"/>
      <c r="F20631" s="9">
        <v>1</v>
      </c>
    </row>
    <row r="20632" spans="1:6">
      <c r="A20632" s="8" t="s">
        <v>35489</v>
      </c>
      <c r="B20632" s="9"/>
      <c r="C20632" s="9">
        <v>1</v>
      </c>
      <c r="D20632" s="9"/>
      <c r="E20632" s="9"/>
      <c r="F20632" s="9">
        <v>1</v>
      </c>
    </row>
    <row r="20633" spans="1:6">
      <c r="A20633" s="8" t="s">
        <v>35492</v>
      </c>
      <c r="B20633" s="9"/>
      <c r="C20633" s="9">
        <v>1</v>
      </c>
      <c r="D20633" s="9"/>
      <c r="E20633" s="9"/>
      <c r="F20633" s="9">
        <v>1</v>
      </c>
    </row>
    <row r="20634" spans="1:6">
      <c r="A20634" s="8" t="s">
        <v>35469</v>
      </c>
      <c r="B20634" s="9"/>
      <c r="C20634" s="9">
        <v>1</v>
      </c>
      <c r="D20634" s="9"/>
      <c r="E20634" s="9"/>
      <c r="F20634" s="9">
        <v>1</v>
      </c>
    </row>
    <row r="20635" spans="1:6">
      <c r="A20635" s="8" t="s">
        <v>28320</v>
      </c>
      <c r="B20635" s="9"/>
      <c r="C20635" s="9">
        <v>1</v>
      </c>
      <c r="D20635" s="9"/>
      <c r="E20635" s="9"/>
      <c r="F20635" s="9">
        <v>1</v>
      </c>
    </row>
    <row r="20636" spans="1:6">
      <c r="A20636" s="8" t="s">
        <v>28116</v>
      </c>
      <c r="B20636" s="9"/>
      <c r="C20636" s="9">
        <v>1</v>
      </c>
      <c r="D20636" s="9"/>
      <c r="E20636" s="9"/>
      <c r="F20636" s="9">
        <v>1</v>
      </c>
    </row>
    <row r="20637" spans="1:6">
      <c r="A20637" s="8" t="s">
        <v>4410</v>
      </c>
      <c r="B20637" s="9"/>
      <c r="C20637" s="9">
        <v>1</v>
      </c>
      <c r="D20637" s="9"/>
      <c r="E20637" s="9"/>
      <c r="F20637" s="9">
        <v>1</v>
      </c>
    </row>
    <row r="20638" spans="1:6">
      <c r="A20638" s="8" t="s">
        <v>21998</v>
      </c>
      <c r="B20638" s="9"/>
      <c r="C20638" s="9">
        <v>1</v>
      </c>
      <c r="D20638" s="9"/>
      <c r="E20638" s="9"/>
      <c r="F20638" s="9">
        <v>1</v>
      </c>
    </row>
    <row r="20639" spans="1:6">
      <c r="A20639" s="8" t="s">
        <v>12804</v>
      </c>
      <c r="B20639" s="9"/>
      <c r="C20639" s="9">
        <v>1</v>
      </c>
      <c r="D20639" s="9"/>
      <c r="E20639" s="9"/>
      <c r="F20639" s="9">
        <v>1</v>
      </c>
    </row>
    <row r="20640" spans="1:6">
      <c r="A20640" s="8" t="s">
        <v>13416</v>
      </c>
      <c r="B20640" s="9"/>
      <c r="C20640" s="9">
        <v>1</v>
      </c>
      <c r="D20640" s="9"/>
      <c r="E20640" s="9"/>
      <c r="F20640" s="9">
        <v>1</v>
      </c>
    </row>
    <row r="20641" spans="1:6">
      <c r="A20641" s="8" t="s">
        <v>20800</v>
      </c>
      <c r="B20641" s="9"/>
      <c r="C20641" s="9">
        <v>1</v>
      </c>
      <c r="D20641" s="9"/>
      <c r="E20641" s="9"/>
      <c r="F20641" s="9">
        <v>1</v>
      </c>
    </row>
    <row r="20642" spans="1:6">
      <c r="A20642" s="8" t="s">
        <v>13433</v>
      </c>
      <c r="B20642" s="9"/>
      <c r="C20642" s="9">
        <v>1</v>
      </c>
      <c r="D20642" s="9"/>
      <c r="E20642" s="9"/>
      <c r="F20642" s="9">
        <v>1</v>
      </c>
    </row>
    <row r="20643" spans="1:6">
      <c r="A20643" s="8" t="s">
        <v>12836</v>
      </c>
      <c r="B20643" s="9"/>
      <c r="C20643" s="9">
        <v>1</v>
      </c>
      <c r="D20643" s="9"/>
      <c r="E20643" s="9"/>
      <c r="F20643" s="9">
        <v>1</v>
      </c>
    </row>
    <row r="20644" spans="1:6">
      <c r="A20644" s="8" t="s">
        <v>13553</v>
      </c>
      <c r="B20644" s="9"/>
      <c r="C20644" s="9">
        <v>1</v>
      </c>
      <c r="D20644" s="9"/>
      <c r="E20644" s="9"/>
      <c r="F20644" s="9">
        <v>1</v>
      </c>
    </row>
    <row r="20645" spans="1:6">
      <c r="A20645" s="8" t="s">
        <v>15457</v>
      </c>
      <c r="B20645" s="9"/>
      <c r="C20645" s="9">
        <v>1</v>
      </c>
      <c r="D20645" s="9"/>
      <c r="E20645" s="9"/>
      <c r="F20645" s="9">
        <v>1</v>
      </c>
    </row>
    <row r="20646" spans="1:6">
      <c r="A20646" s="8" t="s">
        <v>12807</v>
      </c>
      <c r="B20646" s="9"/>
      <c r="C20646" s="9">
        <v>1</v>
      </c>
      <c r="D20646" s="9"/>
      <c r="E20646" s="9"/>
      <c r="F20646" s="9">
        <v>1</v>
      </c>
    </row>
    <row r="20647" spans="1:6">
      <c r="A20647" s="8" t="s">
        <v>13413</v>
      </c>
      <c r="B20647" s="9"/>
      <c r="C20647" s="9">
        <v>1</v>
      </c>
      <c r="D20647" s="9"/>
      <c r="E20647" s="9"/>
      <c r="F20647" s="9">
        <v>1</v>
      </c>
    </row>
    <row r="20648" spans="1:6">
      <c r="A20648" s="8" t="s">
        <v>34003</v>
      </c>
      <c r="B20648" s="9"/>
      <c r="C20648" s="9">
        <v>1</v>
      </c>
      <c r="D20648" s="9"/>
      <c r="E20648" s="9"/>
      <c r="F20648" s="9">
        <v>1</v>
      </c>
    </row>
    <row r="20649" spans="1:6">
      <c r="A20649" s="8" t="s">
        <v>13480</v>
      </c>
      <c r="B20649" s="9"/>
      <c r="C20649" s="9">
        <v>1</v>
      </c>
      <c r="D20649" s="9"/>
      <c r="E20649" s="9"/>
      <c r="F20649" s="9">
        <v>1</v>
      </c>
    </row>
    <row r="20650" spans="1:6">
      <c r="A20650" s="8" t="s">
        <v>13374</v>
      </c>
      <c r="B20650" s="9"/>
      <c r="C20650" s="9">
        <v>1</v>
      </c>
      <c r="D20650" s="9"/>
      <c r="E20650" s="9"/>
      <c r="F20650" s="9">
        <v>1</v>
      </c>
    </row>
    <row r="20651" spans="1:6">
      <c r="A20651" s="8" t="s">
        <v>13126</v>
      </c>
      <c r="B20651" s="9"/>
      <c r="C20651" s="9">
        <v>1</v>
      </c>
      <c r="D20651" s="9"/>
      <c r="E20651" s="9"/>
      <c r="F20651" s="9">
        <v>1</v>
      </c>
    </row>
    <row r="20652" spans="1:6">
      <c r="A20652" s="8" t="s">
        <v>21975</v>
      </c>
      <c r="B20652" s="9"/>
      <c r="C20652" s="9">
        <v>1</v>
      </c>
      <c r="D20652" s="9"/>
      <c r="E20652" s="9"/>
      <c r="F20652" s="9">
        <v>1</v>
      </c>
    </row>
    <row r="20653" spans="1:6">
      <c r="A20653" s="8" t="s">
        <v>12881</v>
      </c>
      <c r="B20653" s="9"/>
      <c r="C20653" s="9">
        <v>1</v>
      </c>
      <c r="D20653" s="9"/>
      <c r="E20653" s="9"/>
      <c r="F20653" s="9">
        <v>1</v>
      </c>
    </row>
    <row r="20654" spans="1:6">
      <c r="A20654" s="8" t="s">
        <v>12964</v>
      </c>
      <c r="B20654" s="9"/>
      <c r="C20654" s="9">
        <v>1</v>
      </c>
      <c r="D20654" s="9"/>
      <c r="E20654" s="9"/>
      <c r="F20654" s="9">
        <v>1</v>
      </c>
    </row>
    <row r="20655" spans="1:6">
      <c r="A20655" s="8" t="s">
        <v>13564</v>
      </c>
      <c r="B20655" s="9"/>
      <c r="C20655" s="9">
        <v>1</v>
      </c>
      <c r="D20655" s="9"/>
      <c r="E20655" s="9"/>
      <c r="F20655" s="9">
        <v>1</v>
      </c>
    </row>
    <row r="20656" spans="1:6">
      <c r="A20656" s="8" t="s">
        <v>13401</v>
      </c>
      <c r="B20656" s="9"/>
      <c r="C20656" s="9">
        <v>1</v>
      </c>
      <c r="D20656" s="9"/>
      <c r="E20656" s="9"/>
      <c r="F20656" s="9">
        <v>1</v>
      </c>
    </row>
    <row r="20657" spans="1:6">
      <c r="A20657" s="8" t="s">
        <v>13309</v>
      </c>
      <c r="B20657" s="9"/>
      <c r="C20657" s="9">
        <v>1</v>
      </c>
      <c r="D20657" s="9"/>
      <c r="E20657" s="9"/>
      <c r="F20657" s="9">
        <v>1</v>
      </c>
    </row>
    <row r="20658" spans="1:6">
      <c r="A20658" s="8" t="s">
        <v>12937</v>
      </c>
      <c r="B20658" s="9"/>
      <c r="C20658" s="9">
        <v>1</v>
      </c>
      <c r="D20658" s="9"/>
      <c r="E20658" s="9"/>
      <c r="F20658" s="9">
        <v>1</v>
      </c>
    </row>
    <row r="20659" spans="1:6">
      <c r="A20659" s="8" t="s">
        <v>13457</v>
      </c>
      <c r="B20659" s="9"/>
      <c r="C20659" s="9">
        <v>1</v>
      </c>
      <c r="D20659" s="9"/>
      <c r="E20659" s="9"/>
      <c r="F20659" s="9">
        <v>1</v>
      </c>
    </row>
    <row r="20660" spans="1:6">
      <c r="A20660" s="8" t="s">
        <v>12973</v>
      </c>
      <c r="B20660" s="9"/>
      <c r="C20660" s="9">
        <v>1</v>
      </c>
      <c r="D20660" s="9"/>
      <c r="E20660" s="9"/>
      <c r="F20660" s="9">
        <v>1</v>
      </c>
    </row>
    <row r="20661" spans="1:6">
      <c r="A20661" s="8" t="s">
        <v>12852</v>
      </c>
      <c r="B20661" s="9"/>
      <c r="C20661" s="9">
        <v>1</v>
      </c>
      <c r="D20661" s="9"/>
      <c r="E20661" s="9"/>
      <c r="F20661" s="9">
        <v>1</v>
      </c>
    </row>
    <row r="20662" spans="1:6">
      <c r="A20662" s="8" t="s">
        <v>12986</v>
      </c>
      <c r="B20662" s="9"/>
      <c r="C20662" s="9">
        <v>1</v>
      </c>
      <c r="D20662" s="9"/>
      <c r="E20662" s="9"/>
      <c r="F20662" s="9">
        <v>1</v>
      </c>
    </row>
    <row r="20663" spans="1:6">
      <c r="A20663" s="8" t="s">
        <v>13240</v>
      </c>
      <c r="B20663" s="9"/>
      <c r="C20663" s="9">
        <v>1</v>
      </c>
      <c r="D20663" s="9"/>
      <c r="E20663" s="9"/>
      <c r="F20663" s="9">
        <v>1</v>
      </c>
    </row>
    <row r="20664" spans="1:6">
      <c r="A20664" s="8" t="s">
        <v>13532</v>
      </c>
      <c r="B20664" s="9"/>
      <c r="C20664" s="9">
        <v>1</v>
      </c>
      <c r="D20664" s="9"/>
      <c r="E20664" s="9"/>
      <c r="F20664" s="9">
        <v>1</v>
      </c>
    </row>
    <row r="20665" spans="1:6">
      <c r="A20665" s="8" t="s">
        <v>12902</v>
      </c>
      <c r="B20665" s="9"/>
      <c r="C20665" s="9">
        <v>1</v>
      </c>
      <c r="D20665" s="9"/>
      <c r="E20665" s="9"/>
      <c r="F20665" s="9">
        <v>1</v>
      </c>
    </row>
    <row r="20666" spans="1:6">
      <c r="A20666" s="8" t="s">
        <v>13380</v>
      </c>
      <c r="B20666" s="9"/>
      <c r="C20666" s="9">
        <v>1</v>
      </c>
      <c r="D20666" s="9"/>
      <c r="E20666" s="9"/>
      <c r="F20666" s="9">
        <v>1</v>
      </c>
    </row>
    <row r="20667" spans="1:6">
      <c r="A20667" s="8" t="s">
        <v>13188</v>
      </c>
      <c r="B20667" s="9"/>
      <c r="C20667" s="9">
        <v>1</v>
      </c>
      <c r="D20667" s="9"/>
      <c r="E20667" s="9"/>
      <c r="F20667" s="9">
        <v>1</v>
      </c>
    </row>
    <row r="20668" spans="1:6">
      <c r="A20668" s="8" t="s">
        <v>13017</v>
      </c>
      <c r="B20668" s="9"/>
      <c r="C20668" s="9">
        <v>1</v>
      </c>
      <c r="D20668" s="9"/>
      <c r="E20668" s="9"/>
      <c r="F20668" s="9">
        <v>1</v>
      </c>
    </row>
    <row r="20669" spans="1:6">
      <c r="A20669" s="8" t="s">
        <v>13332</v>
      </c>
      <c r="B20669" s="9"/>
      <c r="C20669" s="9">
        <v>1</v>
      </c>
      <c r="D20669" s="9"/>
      <c r="E20669" s="9"/>
      <c r="F20669" s="9">
        <v>1</v>
      </c>
    </row>
    <row r="20670" spans="1:6">
      <c r="A20670" s="8" t="s">
        <v>12801</v>
      </c>
      <c r="B20670" s="9"/>
      <c r="C20670" s="9">
        <v>1</v>
      </c>
      <c r="D20670" s="9"/>
      <c r="E20670" s="9"/>
      <c r="F20670" s="9">
        <v>1</v>
      </c>
    </row>
    <row r="20671" spans="1:6">
      <c r="A20671" s="8" t="s">
        <v>26549</v>
      </c>
      <c r="B20671" s="9"/>
      <c r="C20671" s="9">
        <v>1</v>
      </c>
      <c r="D20671" s="9"/>
      <c r="E20671" s="9"/>
      <c r="F20671" s="9">
        <v>1</v>
      </c>
    </row>
    <row r="20672" spans="1:6">
      <c r="A20672" s="8" t="s">
        <v>917</v>
      </c>
      <c r="B20672" s="9"/>
      <c r="C20672" s="9">
        <v>1</v>
      </c>
      <c r="D20672" s="9"/>
      <c r="E20672" s="9"/>
      <c r="F20672" s="9">
        <v>1</v>
      </c>
    </row>
    <row r="20673" spans="1:6">
      <c r="A20673" s="8" t="s">
        <v>26215</v>
      </c>
      <c r="B20673" s="9"/>
      <c r="C20673" s="9">
        <v>1</v>
      </c>
      <c r="D20673" s="9"/>
      <c r="E20673" s="9"/>
      <c r="F20673" s="9">
        <v>1</v>
      </c>
    </row>
    <row r="20674" spans="1:6">
      <c r="A20674" s="8" t="s">
        <v>33863</v>
      </c>
      <c r="B20674" s="9"/>
      <c r="C20674" s="9">
        <v>1</v>
      </c>
      <c r="D20674" s="9"/>
      <c r="E20674" s="9"/>
      <c r="F20674" s="9">
        <v>1</v>
      </c>
    </row>
    <row r="20675" spans="1:6">
      <c r="A20675" s="8" t="s">
        <v>26881</v>
      </c>
      <c r="B20675" s="9"/>
      <c r="C20675" s="9">
        <v>1</v>
      </c>
      <c r="D20675" s="9"/>
      <c r="E20675" s="9"/>
      <c r="F20675" s="9">
        <v>1</v>
      </c>
    </row>
    <row r="20676" spans="1:6">
      <c r="A20676" s="8" t="s">
        <v>30449</v>
      </c>
      <c r="B20676" s="9"/>
      <c r="C20676" s="9">
        <v>1</v>
      </c>
      <c r="D20676" s="9"/>
      <c r="E20676" s="9"/>
      <c r="F20676" s="9">
        <v>1</v>
      </c>
    </row>
    <row r="20677" spans="1:6">
      <c r="A20677" s="8" t="s">
        <v>13815</v>
      </c>
      <c r="B20677" s="9"/>
      <c r="C20677" s="9">
        <v>1</v>
      </c>
      <c r="D20677" s="9"/>
      <c r="E20677" s="9"/>
      <c r="F20677" s="9">
        <v>1</v>
      </c>
    </row>
    <row r="20678" spans="1:6">
      <c r="A20678" s="8" t="s">
        <v>20372</v>
      </c>
      <c r="B20678" s="9"/>
      <c r="C20678" s="9">
        <v>1</v>
      </c>
      <c r="D20678" s="9"/>
      <c r="E20678" s="9"/>
      <c r="F20678" s="9">
        <v>1</v>
      </c>
    </row>
    <row r="20679" spans="1:6">
      <c r="A20679" s="8" t="s">
        <v>13693</v>
      </c>
      <c r="B20679" s="9"/>
      <c r="C20679" s="9">
        <v>1</v>
      </c>
      <c r="D20679" s="9"/>
      <c r="E20679" s="9"/>
      <c r="F20679" s="9">
        <v>1</v>
      </c>
    </row>
    <row r="20680" spans="1:6">
      <c r="A20680" s="8" t="s">
        <v>13875</v>
      </c>
      <c r="B20680" s="9"/>
      <c r="C20680" s="9">
        <v>1</v>
      </c>
      <c r="D20680" s="9"/>
      <c r="E20680" s="9"/>
      <c r="F20680" s="9">
        <v>1</v>
      </c>
    </row>
    <row r="20681" spans="1:6">
      <c r="A20681" s="8" t="s">
        <v>13829</v>
      </c>
      <c r="B20681" s="9"/>
      <c r="C20681" s="9">
        <v>1</v>
      </c>
      <c r="D20681" s="9"/>
      <c r="E20681" s="9"/>
      <c r="F20681" s="9">
        <v>1</v>
      </c>
    </row>
    <row r="20682" spans="1:6">
      <c r="A20682" s="8" t="s">
        <v>14156</v>
      </c>
      <c r="B20682" s="9"/>
      <c r="C20682" s="9">
        <v>1</v>
      </c>
      <c r="D20682" s="9"/>
      <c r="E20682" s="9"/>
      <c r="F20682" s="9">
        <v>1</v>
      </c>
    </row>
    <row r="20683" spans="1:6">
      <c r="A20683" s="8" t="s">
        <v>13874</v>
      </c>
      <c r="B20683" s="9"/>
      <c r="C20683" s="9">
        <v>1</v>
      </c>
      <c r="D20683" s="9"/>
      <c r="E20683" s="9"/>
      <c r="F20683" s="9">
        <v>1</v>
      </c>
    </row>
    <row r="20684" spans="1:6">
      <c r="A20684" s="8" t="s">
        <v>13841</v>
      </c>
      <c r="B20684" s="9"/>
      <c r="C20684" s="9">
        <v>1</v>
      </c>
      <c r="D20684" s="9"/>
      <c r="E20684" s="9"/>
      <c r="F20684" s="9">
        <v>1</v>
      </c>
    </row>
    <row r="20685" spans="1:6">
      <c r="A20685" s="8" t="s">
        <v>13742</v>
      </c>
      <c r="B20685" s="9"/>
      <c r="C20685" s="9">
        <v>1</v>
      </c>
      <c r="D20685" s="9"/>
      <c r="E20685" s="9"/>
      <c r="F20685" s="9">
        <v>1</v>
      </c>
    </row>
    <row r="20686" spans="1:6">
      <c r="A20686" s="8" t="s">
        <v>13868</v>
      </c>
      <c r="B20686" s="9"/>
      <c r="C20686" s="9">
        <v>1</v>
      </c>
      <c r="D20686" s="9"/>
      <c r="E20686" s="9"/>
      <c r="F20686" s="9">
        <v>1</v>
      </c>
    </row>
    <row r="20687" spans="1:6">
      <c r="A20687" s="8" t="s">
        <v>14092</v>
      </c>
      <c r="B20687" s="9"/>
      <c r="C20687" s="9">
        <v>1</v>
      </c>
      <c r="D20687" s="9"/>
      <c r="E20687" s="9"/>
      <c r="F20687" s="9">
        <v>1</v>
      </c>
    </row>
    <row r="20688" spans="1:6">
      <c r="A20688" s="8" t="s">
        <v>26434</v>
      </c>
      <c r="B20688" s="9"/>
      <c r="C20688" s="9">
        <v>1</v>
      </c>
      <c r="D20688" s="9"/>
      <c r="E20688" s="9"/>
      <c r="F20688" s="9">
        <v>1</v>
      </c>
    </row>
    <row r="20689" spans="1:6">
      <c r="A20689" s="8" t="s">
        <v>27833</v>
      </c>
      <c r="B20689" s="9"/>
      <c r="C20689" s="9">
        <v>1</v>
      </c>
      <c r="D20689" s="9"/>
      <c r="E20689" s="9"/>
      <c r="F20689" s="9">
        <v>1</v>
      </c>
    </row>
    <row r="20690" spans="1:6">
      <c r="A20690" s="8" t="s">
        <v>36122</v>
      </c>
      <c r="B20690" s="9"/>
      <c r="C20690" s="9">
        <v>1</v>
      </c>
      <c r="D20690" s="9"/>
      <c r="E20690" s="9"/>
      <c r="F20690" s="9">
        <v>1</v>
      </c>
    </row>
    <row r="20691" spans="1:6">
      <c r="A20691" s="8" t="s">
        <v>27076</v>
      </c>
      <c r="B20691" s="9"/>
      <c r="C20691" s="9">
        <v>1</v>
      </c>
      <c r="D20691" s="9"/>
      <c r="E20691" s="9"/>
      <c r="F20691" s="9">
        <v>1</v>
      </c>
    </row>
    <row r="20692" spans="1:6">
      <c r="A20692" s="8" t="s">
        <v>26917</v>
      </c>
      <c r="B20692" s="9"/>
      <c r="C20692" s="9">
        <v>1</v>
      </c>
      <c r="D20692" s="9"/>
      <c r="E20692" s="9"/>
      <c r="F20692" s="9">
        <v>1</v>
      </c>
    </row>
    <row r="20693" spans="1:6">
      <c r="A20693" s="8" t="s">
        <v>26569</v>
      </c>
      <c r="B20693" s="9"/>
      <c r="C20693" s="9">
        <v>1</v>
      </c>
      <c r="D20693" s="9"/>
      <c r="E20693" s="9"/>
      <c r="F20693" s="9">
        <v>1</v>
      </c>
    </row>
    <row r="20694" spans="1:6">
      <c r="A20694" s="8" t="s">
        <v>24921</v>
      </c>
      <c r="B20694" s="9"/>
      <c r="C20694" s="9">
        <v>1</v>
      </c>
      <c r="D20694" s="9"/>
      <c r="E20694" s="9"/>
      <c r="F20694" s="9">
        <v>1</v>
      </c>
    </row>
    <row r="20695" spans="1:6">
      <c r="A20695" s="8" t="s">
        <v>26507</v>
      </c>
      <c r="B20695" s="9"/>
      <c r="C20695" s="9">
        <v>1</v>
      </c>
      <c r="D20695" s="9"/>
      <c r="E20695" s="9"/>
      <c r="F20695" s="9">
        <v>1</v>
      </c>
    </row>
    <row r="20696" spans="1:6">
      <c r="A20696" s="8" t="s">
        <v>23912</v>
      </c>
      <c r="B20696" s="9"/>
      <c r="C20696" s="9">
        <v>1</v>
      </c>
      <c r="D20696" s="9"/>
      <c r="E20696" s="9"/>
      <c r="F20696" s="9">
        <v>1</v>
      </c>
    </row>
    <row r="20697" spans="1:6">
      <c r="A20697" s="8" t="s">
        <v>27083</v>
      </c>
      <c r="B20697" s="9"/>
      <c r="C20697" s="9">
        <v>1</v>
      </c>
      <c r="D20697" s="9"/>
      <c r="E20697" s="9"/>
      <c r="F20697" s="9">
        <v>1</v>
      </c>
    </row>
    <row r="20698" spans="1:6">
      <c r="A20698" s="8" t="s">
        <v>14248</v>
      </c>
      <c r="B20698" s="9"/>
      <c r="C20698" s="9">
        <v>1</v>
      </c>
      <c r="D20698" s="9"/>
      <c r="E20698" s="9"/>
      <c r="F20698" s="9">
        <v>1</v>
      </c>
    </row>
    <row r="20699" spans="1:6">
      <c r="A20699" s="8" t="s">
        <v>14656</v>
      </c>
      <c r="B20699" s="9"/>
      <c r="C20699" s="9">
        <v>1</v>
      </c>
      <c r="D20699" s="9"/>
      <c r="E20699" s="9"/>
      <c r="F20699" s="9">
        <v>1</v>
      </c>
    </row>
    <row r="20700" spans="1:6">
      <c r="A20700" s="8" t="s">
        <v>17361</v>
      </c>
      <c r="B20700" s="9"/>
      <c r="C20700" s="9">
        <v>1</v>
      </c>
      <c r="D20700" s="9"/>
      <c r="E20700" s="9"/>
      <c r="F20700" s="9">
        <v>1</v>
      </c>
    </row>
    <row r="20701" spans="1:6">
      <c r="A20701" s="8" t="s">
        <v>14291</v>
      </c>
      <c r="B20701" s="9"/>
      <c r="C20701" s="9">
        <v>1</v>
      </c>
      <c r="D20701" s="9"/>
      <c r="E20701" s="9"/>
      <c r="F20701" s="9">
        <v>1</v>
      </c>
    </row>
    <row r="20702" spans="1:6">
      <c r="A20702" s="8" t="s">
        <v>14558</v>
      </c>
      <c r="B20702" s="9"/>
      <c r="C20702" s="9">
        <v>1</v>
      </c>
      <c r="D20702" s="9"/>
      <c r="E20702" s="9"/>
      <c r="F20702" s="9">
        <v>1</v>
      </c>
    </row>
    <row r="20703" spans="1:6">
      <c r="A20703" s="8" t="s">
        <v>14574</v>
      </c>
      <c r="B20703" s="9"/>
      <c r="C20703" s="9">
        <v>1</v>
      </c>
      <c r="D20703" s="9"/>
      <c r="E20703" s="9"/>
      <c r="F20703" s="9">
        <v>1</v>
      </c>
    </row>
    <row r="20704" spans="1:6">
      <c r="A20704" s="8" t="s">
        <v>14436</v>
      </c>
      <c r="B20704" s="9"/>
      <c r="C20704" s="9">
        <v>1</v>
      </c>
      <c r="D20704" s="9"/>
      <c r="E20704" s="9"/>
      <c r="F20704" s="9">
        <v>1</v>
      </c>
    </row>
    <row r="20705" spans="1:6">
      <c r="A20705" s="8" t="s">
        <v>14274</v>
      </c>
      <c r="B20705" s="9"/>
      <c r="C20705" s="9">
        <v>1</v>
      </c>
      <c r="D20705" s="9"/>
      <c r="E20705" s="9"/>
      <c r="F20705" s="9">
        <v>1</v>
      </c>
    </row>
    <row r="20706" spans="1:6">
      <c r="A20706" s="8" t="s">
        <v>14411</v>
      </c>
      <c r="B20706" s="9"/>
      <c r="C20706" s="9">
        <v>1</v>
      </c>
      <c r="D20706" s="9"/>
      <c r="E20706" s="9"/>
      <c r="F20706" s="9">
        <v>1</v>
      </c>
    </row>
    <row r="20707" spans="1:6">
      <c r="A20707" s="8" t="s">
        <v>14407</v>
      </c>
      <c r="B20707" s="9"/>
      <c r="C20707" s="9">
        <v>1</v>
      </c>
      <c r="D20707" s="9"/>
      <c r="E20707" s="9"/>
      <c r="F20707" s="9">
        <v>1</v>
      </c>
    </row>
    <row r="20708" spans="1:6">
      <c r="A20708" s="8" t="s">
        <v>14636</v>
      </c>
      <c r="B20708" s="9"/>
      <c r="C20708" s="9">
        <v>1</v>
      </c>
      <c r="D20708" s="9"/>
      <c r="E20708" s="9"/>
      <c r="F20708" s="9">
        <v>1</v>
      </c>
    </row>
    <row r="20709" spans="1:6">
      <c r="A20709" s="8" t="s">
        <v>14330</v>
      </c>
      <c r="B20709" s="9"/>
      <c r="C20709" s="9">
        <v>1</v>
      </c>
      <c r="D20709" s="9"/>
      <c r="E20709" s="9"/>
      <c r="F20709" s="9">
        <v>1</v>
      </c>
    </row>
    <row r="20710" spans="1:6">
      <c r="A20710" s="8" t="s">
        <v>14451</v>
      </c>
      <c r="B20710" s="9"/>
      <c r="C20710" s="9">
        <v>1</v>
      </c>
      <c r="D20710" s="9"/>
      <c r="E20710" s="9"/>
      <c r="F20710" s="9">
        <v>1</v>
      </c>
    </row>
    <row r="20711" spans="1:6">
      <c r="A20711" s="8" t="s">
        <v>14439</v>
      </c>
      <c r="B20711" s="9"/>
      <c r="C20711" s="9">
        <v>1</v>
      </c>
      <c r="D20711" s="9"/>
      <c r="E20711" s="9"/>
      <c r="F20711" s="9">
        <v>1</v>
      </c>
    </row>
    <row r="20712" spans="1:6">
      <c r="A20712" s="8" t="s">
        <v>14352</v>
      </c>
      <c r="B20712" s="9"/>
      <c r="C20712" s="9">
        <v>1</v>
      </c>
      <c r="D20712" s="9"/>
      <c r="E20712" s="9"/>
      <c r="F20712" s="9">
        <v>1</v>
      </c>
    </row>
    <row r="20713" spans="1:6">
      <c r="A20713" s="8" t="s">
        <v>15038</v>
      </c>
      <c r="B20713" s="9"/>
      <c r="C20713" s="9">
        <v>1</v>
      </c>
      <c r="D20713" s="9"/>
      <c r="E20713" s="9"/>
      <c r="F20713" s="9">
        <v>1</v>
      </c>
    </row>
    <row r="20714" spans="1:6">
      <c r="A20714" s="8" t="s">
        <v>14440</v>
      </c>
      <c r="B20714" s="9"/>
      <c r="C20714" s="9">
        <v>1</v>
      </c>
      <c r="D20714" s="9"/>
      <c r="E20714" s="9"/>
      <c r="F20714" s="9">
        <v>1</v>
      </c>
    </row>
    <row r="20715" spans="1:6">
      <c r="A20715" s="8" t="s">
        <v>14487</v>
      </c>
      <c r="B20715" s="9"/>
      <c r="C20715" s="9">
        <v>1</v>
      </c>
      <c r="D20715" s="9"/>
      <c r="E20715" s="9"/>
      <c r="F20715" s="9">
        <v>1</v>
      </c>
    </row>
    <row r="20716" spans="1:6">
      <c r="A20716" s="8" t="s">
        <v>26905</v>
      </c>
      <c r="B20716" s="9"/>
      <c r="C20716" s="9">
        <v>1</v>
      </c>
      <c r="D20716" s="9"/>
      <c r="E20716" s="9"/>
      <c r="F20716" s="9">
        <v>1</v>
      </c>
    </row>
    <row r="20717" spans="1:6">
      <c r="A20717" s="8" t="s">
        <v>26428</v>
      </c>
      <c r="B20717" s="9"/>
      <c r="C20717" s="9">
        <v>1</v>
      </c>
      <c r="D20717" s="9"/>
      <c r="E20717" s="9"/>
      <c r="F20717" s="9">
        <v>1</v>
      </c>
    </row>
    <row r="20718" spans="1:6">
      <c r="A20718" s="8" t="s">
        <v>26130</v>
      </c>
      <c r="B20718" s="9"/>
      <c r="C20718" s="9">
        <v>1</v>
      </c>
      <c r="D20718" s="9"/>
      <c r="E20718" s="9"/>
      <c r="F20718" s="9">
        <v>1</v>
      </c>
    </row>
    <row r="20719" spans="1:6">
      <c r="A20719" s="8" t="s">
        <v>26001</v>
      </c>
      <c r="B20719" s="9"/>
      <c r="C20719" s="9">
        <v>1</v>
      </c>
      <c r="D20719" s="9"/>
      <c r="E20719" s="9"/>
      <c r="F20719" s="9">
        <v>1</v>
      </c>
    </row>
    <row r="20720" spans="1:6">
      <c r="A20720" s="8" t="s">
        <v>17153</v>
      </c>
      <c r="B20720" s="9"/>
      <c r="C20720" s="9">
        <v>1</v>
      </c>
      <c r="D20720" s="9"/>
      <c r="E20720" s="9"/>
      <c r="F20720" s="9">
        <v>1</v>
      </c>
    </row>
    <row r="20721" spans="1:6">
      <c r="A20721" s="8" t="s">
        <v>14414</v>
      </c>
      <c r="B20721" s="9"/>
      <c r="C20721" s="9">
        <v>1</v>
      </c>
      <c r="D20721" s="9"/>
      <c r="E20721" s="9"/>
      <c r="F20721" s="9">
        <v>1</v>
      </c>
    </row>
    <row r="20722" spans="1:6">
      <c r="A20722" s="8" t="s">
        <v>31082</v>
      </c>
      <c r="B20722" s="9"/>
      <c r="C20722" s="9">
        <v>1</v>
      </c>
      <c r="D20722" s="9"/>
      <c r="E20722" s="9"/>
      <c r="F20722" s="9">
        <v>1</v>
      </c>
    </row>
    <row r="20723" spans="1:6">
      <c r="A20723" s="8" t="s">
        <v>14869</v>
      </c>
      <c r="B20723" s="9"/>
      <c r="C20723" s="9">
        <v>1</v>
      </c>
      <c r="D20723" s="9"/>
      <c r="E20723" s="9"/>
      <c r="F20723" s="9">
        <v>1</v>
      </c>
    </row>
    <row r="20724" spans="1:6">
      <c r="A20724" s="8" t="s">
        <v>14875</v>
      </c>
      <c r="B20724" s="9"/>
      <c r="C20724" s="9">
        <v>1</v>
      </c>
      <c r="D20724" s="9"/>
      <c r="E20724" s="9"/>
      <c r="F20724" s="9">
        <v>1</v>
      </c>
    </row>
    <row r="20725" spans="1:6">
      <c r="A20725" s="8" t="s">
        <v>14951</v>
      </c>
      <c r="B20725" s="9"/>
      <c r="C20725" s="9">
        <v>1</v>
      </c>
      <c r="D20725" s="9"/>
      <c r="E20725" s="9"/>
      <c r="F20725" s="9">
        <v>1</v>
      </c>
    </row>
    <row r="20726" spans="1:6">
      <c r="A20726" s="8" t="s">
        <v>14964</v>
      </c>
      <c r="B20726" s="9"/>
      <c r="C20726" s="9">
        <v>1</v>
      </c>
      <c r="D20726" s="9"/>
      <c r="E20726" s="9"/>
      <c r="F20726" s="9">
        <v>1</v>
      </c>
    </row>
    <row r="20727" spans="1:6">
      <c r="A20727" s="8" t="s">
        <v>14878</v>
      </c>
      <c r="B20727" s="9"/>
      <c r="C20727" s="9">
        <v>1</v>
      </c>
      <c r="D20727" s="9"/>
      <c r="E20727" s="9"/>
      <c r="F20727" s="9">
        <v>1</v>
      </c>
    </row>
    <row r="20728" spans="1:6">
      <c r="A20728" s="8" t="s">
        <v>14880</v>
      </c>
      <c r="B20728" s="9"/>
      <c r="C20728" s="9">
        <v>1</v>
      </c>
      <c r="D20728" s="9"/>
      <c r="E20728" s="9"/>
      <c r="F20728" s="9">
        <v>1</v>
      </c>
    </row>
    <row r="20729" spans="1:6">
      <c r="A20729" s="8" t="s">
        <v>14923</v>
      </c>
      <c r="B20729" s="9"/>
      <c r="C20729" s="9">
        <v>1</v>
      </c>
      <c r="D20729" s="9"/>
      <c r="E20729" s="9"/>
      <c r="F20729" s="9">
        <v>1</v>
      </c>
    </row>
    <row r="20730" spans="1:6">
      <c r="A20730" s="8" t="s">
        <v>7820</v>
      </c>
      <c r="B20730" s="9"/>
      <c r="C20730" s="9">
        <v>1</v>
      </c>
      <c r="D20730" s="9"/>
      <c r="E20730" s="9"/>
      <c r="F20730" s="9">
        <v>1</v>
      </c>
    </row>
    <row r="20731" spans="1:6">
      <c r="A20731" s="8" t="s">
        <v>14773</v>
      </c>
      <c r="B20731" s="9"/>
      <c r="C20731" s="9">
        <v>1</v>
      </c>
      <c r="D20731" s="9"/>
      <c r="E20731" s="9"/>
      <c r="F20731" s="9">
        <v>1</v>
      </c>
    </row>
    <row r="20732" spans="1:6">
      <c r="A20732" s="8" t="s">
        <v>15119</v>
      </c>
      <c r="B20732" s="9"/>
      <c r="C20732" s="9">
        <v>1</v>
      </c>
      <c r="D20732" s="9"/>
      <c r="E20732" s="9"/>
      <c r="F20732" s="9">
        <v>1</v>
      </c>
    </row>
    <row r="20733" spans="1:6">
      <c r="A20733" s="8" t="s">
        <v>15082</v>
      </c>
      <c r="B20733" s="9"/>
      <c r="C20733" s="9">
        <v>1</v>
      </c>
      <c r="D20733" s="9"/>
      <c r="E20733" s="9"/>
      <c r="F20733" s="9">
        <v>1</v>
      </c>
    </row>
    <row r="20734" spans="1:6">
      <c r="A20734" s="8" t="s">
        <v>20641</v>
      </c>
      <c r="B20734" s="9"/>
      <c r="C20734" s="9">
        <v>1</v>
      </c>
      <c r="D20734" s="9"/>
      <c r="E20734" s="9"/>
      <c r="F20734" s="9">
        <v>1</v>
      </c>
    </row>
    <row r="20735" spans="1:6">
      <c r="A20735" s="8" t="s">
        <v>15340</v>
      </c>
      <c r="B20735" s="9"/>
      <c r="C20735" s="9">
        <v>1</v>
      </c>
      <c r="D20735" s="9"/>
      <c r="E20735" s="9"/>
      <c r="F20735" s="9">
        <v>1</v>
      </c>
    </row>
    <row r="20736" spans="1:6">
      <c r="A20736" s="8" t="s">
        <v>15243</v>
      </c>
      <c r="B20736" s="9"/>
      <c r="C20736" s="9">
        <v>1</v>
      </c>
      <c r="D20736" s="9"/>
      <c r="E20736" s="9"/>
      <c r="F20736" s="9">
        <v>1</v>
      </c>
    </row>
    <row r="20737" spans="1:6">
      <c r="A20737" s="8" t="s">
        <v>15681</v>
      </c>
      <c r="B20737" s="9"/>
      <c r="C20737" s="9">
        <v>1</v>
      </c>
      <c r="D20737" s="9"/>
      <c r="E20737" s="9"/>
      <c r="F20737" s="9">
        <v>1</v>
      </c>
    </row>
    <row r="20738" spans="1:6">
      <c r="A20738" s="8" t="s">
        <v>15493</v>
      </c>
      <c r="B20738" s="9"/>
      <c r="C20738" s="9">
        <v>1</v>
      </c>
      <c r="D20738" s="9"/>
      <c r="E20738" s="9"/>
      <c r="F20738" s="9">
        <v>1</v>
      </c>
    </row>
    <row r="20739" spans="1:6">
      <c r="A20739" s="8" t="s">
        <v>15495</v>
      </c>
      <c r="B20739" s="9"/>
      <c r="C20739" s="9">
        <v>1</v>
      </c>
      <c r="D20739" s="9"/>
      <c r="E20739" s="9"/>
      <c r="F20739" s="9">
        <v>1</v>
      </c>
    </row>
    <row r="20740" spans="1:6">
      <c r="A20740" s="8" t="s">
        <v>15757</v>
      </c>
      <c r="B20740" s="9"/>
      <c r="C20740" s="9">
        <v>1</v>
      </c>
      <c r="D20740" s="9"/>
      <c r="E20740" s="9"/>
      <c r="F20740" s="9">
        <v>1</v>
      </c>
    </row>
    <row r="20741" spans="1:6">
      <c r="A20741" s="8" t="s">
        <v>15279</v>
      </c>
      <c r="B20741" s="9"/>
      <c r="C20741" s="9">
        <v>1</v>
      </c>
      <c r="D20741" s="9"/>
      <c r="E20741" s="9"/>
      <c r="F20741" s="9">
        <v>1</v>
      </c>
    </row>
    <row r="20742" spans="1:6">
      <c r="A20742" s="8" t="s">
        <v>15405</v>
      </c>
      <c r="B20742" s="9"/>
      <c r="C20742" s="9">
        <v>1</v>
      </c>
      <c r="D20742" s="9"/>
      <c r="E20742" s="9"/>
      <c r="F20742" s="9">
        <v>1</v>
      </c>
    </row>
    <row r="20743" spans="1:6">
      <c r="A20743" s="8" t="s">
        <v>15368</v>
      </c>
      <c r="B20743" s="9"/>
      <c r="C20743" s="9">
        <v>1</v>
      </c>
      <c r="D20743" s="9"/>
      <c r="E20743" s="9"/>
      <c r="F20743" s="9">
        <v>1</v>
      </c>
    </row>
    <row r="20744" spans="1:6">
      <c r="A20744" s="8" t="s">
        <v>15363</v>
      </c>
      <c r="B20744" s="9"/>
      <c r="C20744" s="9">
        <v>1</v>
      </c>
      <c r="D20744" s="9"/>
      <c r="E20744" s="9"/>
      <c r="F20744" s="9">
        <v>1</v>
      </c>
    </row>
    <row r="20745" spans="1:6">
      <c r="A20745" s="8" t="s">
        <v>24877</v>
      </c>
      <c r="B20745" s="9"/>
      <c r="C20745" s="9">
        <v>1</v>
      </c>
      <c r="D20745" s="9"/>
      <c r="E20745" s="9"/>
      <c r="F20745" s="9">
        <v>1</v>
      </c>
    </row>
    <row r="20746" spans="1:6">
      <c r="A20746" s="8" t="s">
        <v>25204</v>
      </c>
      <c r="B20746" s="9"/>
      <c r="C20746" s="9">
        <v>1</v>
      </c>
      <c r="D20746" s="9"/>
      <c r="E20746" s="9"/>
      <c r="F20746" s="9">
        <v>1</v>
      </c>
    </row>
    <row r="20747" spans="1:6">
      <c r="A20747" s="8" t="s">
        <v>8778</v>
      </c>
      <c r="B20747" s="9"/>
      <c r="C20747" s="9">
        <v>1</v>
      </c>
      <c r="D20747" s="9"/>
      <c r="E20747" s="9"/>
      <c r="F20747" s="9">
        <v>1</v>
      </c>
    </row>
    <row r="20748" spans="1:6">
      <c r="A20748" s="8" t="s">
        <v>15932</v>
      </c>
      <c r="B20748" s="9"/>
      <c r="C20748" s="9">
        <v>1</v>
      </c>
      <c r="D20748" s="9"/>
      <c r="E20748" s="9"/>
      <c r="F20748" s="9">
        <v>1</v>
      </c>
    </row>
    <row r="20749" spans="1:6">
      <c r="A20749" s="8" t="s">
        <v>16021</v>
      </c>
      <c r="B20749" s="9"/>
      <c r="C20749" s="9">
        <v>1</v>
      </c>
      <c r="D20749" s="9"/>
      <c r="E20749" s="9"/>
      <c r="F20749" s="9">
        <v>1</v>
      </c>
    </row>
    <row r="20750" spans="1:6">
      <c r="A20750" s="8" t="s">
        <v>16715</v>
      </c>
      <c r="B20750" s="9"/>
      <c r="C20750" s="9">
        <v>1</v>
      </c>
      <c r="D20750" s="9"/>
      <c r="E20750" s="9"/>
      <c r="F20750" s="9">
        <v>1</v>
      </c>
    </row>
    <row r="20751" spans="1:6">
      <c r="A20751" s="8" t="s">
        <v>16643</v>
      </c>
      <c r="B20751" s="9"/>
      <c r="C20751" s="9">
        <v>1</v>
      </c>
      <c r="D20751" s="9"/>
      <c r="E20751" s="9"/>
      <c r="F20751" s="9">
        <v>1</v>
      </c>
    </row>
    <row r="20752" spans="1:6">
      <c r="A20752" s="8" t="s">
        <v>16350</v>
      </c>
      <c r="B20752" s="9"/>
      <c r="C20752" s="9">
        <v>1</v>
      </c>
      <c r="D20752" s="9"/>
      <c r="E20752" s="9"/>
      <c r="F20752" s="9">
        <v>1</v>
      </c>
    </row>
    <row r="20753" spans="1:6">
      <c r="A20753" s="8" t="s">
        <v>16380</v>
      </c>
      <c r="B20753" s="9"/>
      <c r="C20753" s="9">
        <v>1</v>
      </c>
      <c r="D20753" s="9"/>
      <c r="E20753" s="9"/>
      <c r="F20753" s="9">
        <v>1</v>
      </c>
    </row>
    <row r="20754" spans="1:6">
      <c r="A20754" s="8" t="s">
        <v>16303</v>
      </c>
      <c r="B20754" s="9"/>
      <c r="C20754" s="9">
        <v>1</v>
      </c>
      <c r="D20754" s="9"/>
      <c r="E20754" s="9"/>
      <c r="F20754" s="9">
        <v>1</v>
      </c>
    </row>
    <row r="20755" spans="1:6">
      <c r="A20755" s="8" t="s">
        <v>16119</v>
      </c>
      <c r="B20755" s="9"/>
      <c r="C20755" s="9">
        <v>1</v>
      </c>
      <c r="D20755" s="9"/>
      <c r="E20755" s="9"/>
      <c r="F20755" s="9">
        <v>1</v>
      </c>
    </row>
    <row r="20756" spans="1:6">
      <c r="A20756" s="8" t="s">
        <v>6635</v>
      </c>
      <c r="B20756" s="9"/>
      <c r="C20756" s="9">
        <v>1</v>
      </c>
      <c r="D20756" s="9"/>
      <c r="E20756" s="9"/>
      <c r="F20756" s="9">
        <v>1</v>
      </c>
    </row>
    <row r="20757" spans="1:6">
      <c r="A20757" s="8" t="s">
        <v>16187</v>
      </c>
      <c r="B20757" s="9"/>
      <c r="C20757" s="9">
        <v>1</v>
      </c>
      <c r="D20757" s="9"/>
      <c r="E20757" s="9"/>
      <c r="F20757" s="9">
        <v>1</v>
      </c>
    </row>
    <row r="20758" spans="1:6">
      <c r="A20758" s="8" t="s">
        <v>15871</v>
      </c>
      <c r="B20758" s="9"/>
      <c r="C20758" s="9">
        <v>1</v>
      </c>
      <c r="D20758" s="9"/>
      <c r="E20758" s="9"/>
      <c r="F20758" s="9">
        <v>1</v>
      </c>
    </row>
    <row r="20759" spans="1:6">
      <c r="A20759" s="8" t="s">
        <v>18065</v>
      </c>
      <c r="B20759" s="9"/>
      <c r="C20759" s="9">
        <v>1</v>
      </c>
      <c r="D20759" s="9"/>
      <c r="E20759" s="9"/>
      <c r="F20759" s="9">
        <v>1</v>
      </c>
    </row>
    <row r="20760" spans="1:6">
      <c r="A20760" s="8" t="s">
        <v>16411</v>
      </c>
      <c r="B20760" s="9"/>
      <c r="C20760" s="9">
        <v>1</v>
      </c>
      <c r="D20760" s="9"/>
      <c r="E20760" s="9"/>
      <c r="F20760" s="9">
        <v>1</v>
      </c>
    </row>
    <row r="20761" spans="1:6">
      <c r="A20761" s="8" t="s">
        <v>16323</v>
      </c>
      <c r="B20761" s="9"/>
      <c r="C20761" s="9">
        <v>1</v>
      </c>
      <c r="D20761" s="9"/>
      <c r="E20761" s="9"/>
      <c r="F20761" s="9">
        <v>1</v>
      </c>
    </row>
    <row r="20762" spans="1:6">
      <c r="A20762" s="8" t="s">
        <v>16006</v>
      </c>
      <c r="B20762" s="9"/>
      <c r="C20762" s="9">
        <v>1</v>
      </c>
      <c r="D20762" s="9"/>
      <c r="E20762" s="9"/>
      <c r="F20762" s="9">
        <v>1</v>
      </c>
    </row>
    <row r="20763" spans="1:6">
      <c r="A20763" s="8" t="s">
        <v>15997</v>
      </c>
      <c r="B20763" s="9"/>
      <c r="C20763" s="9">
        <v>1</v>
      </c>
      <c r="D20763" s="9"/>
      <c r="E20763" s="9"/>
      <c r="F20763" s="9">
        <v>1</v>
      </c>
    </row>
    <row r="20764" spans="1:6">
      <c r="A20764" s="8" t="s">
        <v>16826</v>
      </c>
      <c r="B20764" s="9"/>
      <c r="C20764" s="9">
        <v>1</v>
      </c>
      <c r="D20764" s="9"/>
      <c r="E20764" s="9"/>
      <c r="F20764" s="9">
        <v>1</v>
      </c>
    </row>
    <row r="20765" spans="1:6">
      <c r="A20765" s="8" t="s">
        <v>16817</v>
      </c>
      <c r="B20765" s="9"/>
      <c r="C20765" s="9">
        <v>1</v>
      </c>
      <c r="D20765" s="9"/>
      <c r="E20765" s="9"/>
      <c r="F20765" s="9">
        <v>1</v>
      </c>
    </row>
    <row r="20766" spans="1:6">
      <c r="A20766" s="8" t="s">
        <v>16751</v>
      </c>
      <c r="B20766" s="9"/>
      <c r="C20766" s="9">
        <v>1</v>
      </c>
      <c r="D20766" s="9"/>
      <c r="E20766" s="9"/>
      <c r="F20766" s="9">
        <v>1</v>
      </c>
    </row>
    <row r="20767" spans="1:6">
      <c r="A20767" s="8" t="s">
        <v>16864</v>
      </c>
      <c r="B20767" s="9"/>
      <c r="C20767" s="9">
        <v>1</v>
      </c>
      <c r="D20767" s="9"/>
      <c r="E20767" s="9"/>
      <c r="F20767" s="9">
        <v>1</v>
      </c>
    </row>
    <row r="20768" spans="1:6">
      <c r="A20768" s="8" t="s">
        <v>16950</v>
      </c>
      <c r="B20768" s="9"/>
      <c r="C20768" s="9">
        <v>1</v>
      </c>
      <c r="D20768" s="9"/>
      <c r="E20768" s="9"/>
      <c r="F20768" s="9">
        <v>1</v>
      </c>
    </row>
    <row r="20769" spans="1:6">
      <c r="A20769" s="8" t="s">
        <v>16831</v>
      </c>
      <c r="B20769" s="9"/>
      <c r="C20769" s="9">
        <v>1</v>
      </c>
      <c r="D20769" s="9"/>
      <c r="E20769" s="9"/>
      <c r="F20769" s="9">
        <v>1</v>
      </c>
    </row>
    <row r="20770" spans="1:6">
      <c r="A20770" s="8" t="s">
        <v>16807</v>
      </c>
      <c r="B20770" s="9"/>
      <c r="C20770" s="9">
        <v>1</v>
      </c>
      <c r="D20770" s="9"/>
      <c r="E20770" s="9"/>
      <c r="F20770" s="9">
        <v>1</v>
      </c>
    </row>
    <row r="20771" spans="1:6">
      <c r="A20771" s="8" t="s">
        <v>16753</v>
      </c>
      <c r="B20771" s="9"/>
      <c r="C20771" s="9">
        <v>1</v>
      </c>
      <c r="D20771" s="9"/>
      <c r="E20771" s="9"/>
      <c r="F20771" s="9">
        <v>1</v>
      </c>
    </row>
    <row r="20772" spans="1:6">
      <c r="A20772" s="8" t="s">
        <v>16945</v>
      </c>
      <c r="B20772" s="9"/>
      <c r="C20772" s="9">
        <v>1</v>
      </c>
      <c r="D20772" s="9"/>
      <c r="E20772" s="9"/>
      <c r="F20772" s="9">
        <v>1</v>
      </c>
    </row>
    <row r="20773" spans="1:6">
      <c r="A20773" s="8" t="s">
        <v>17561</v>
      </c>
      <c r="B20773" s="9"/>
      <c r="C20773" s="9">
        <v>1</v>
      </c>
      <c r="D20773" s="9"/>
      <c r="E20773" s="9"/>
      <c r="F20773" s="9">
        <v>1</v>
      </c>
    </row>
    <row r="20774" spans="1:6">
      <c r="A20774" s="8" t="s">
        <v>17602</v>
      </c>
      <c r="B20774" s="9"/>
      <c r="C20774" s="9">
        <v>1</v>
      </c>
      <c r="D20774" s="9"/>
      <c r="E20774" s="9"/>
      <c r="F20774" s="9">
        <v>1</v>
      </c>
    </row>
    <row r="20775" spans="1:6">
      <c r="A20775" s="8" t="s">
        <v>17660</v>
      </c>
      <c r="B20775" s="9"/>
      <c r="C20775" s="9">
        <v>1</v>
      </c>
      <c r="D20775" s="9"/>
      <c r="E20775" s="9"/>
      <c r="F20775" s="9">
        <v>1</v>
      </c>
    </row>
    <row r="20776" spans="1:6">
      <c r="A20776" s="8" t="s">
        <v>17434</v>
      </c>
      <c r="B20776" s="9"/>
      <c r="C20776" s="9">
        <v>1</v>
      </c>
      <c r="D20776" s="9"/>
      <c r="E20776" s="9"/>
      <c r="F20776" s="9">
        <v>1</v>
      </c>
    </row>
    <row r="20777" spans="1:6">
      <c r="A20777" s="8" t="s">
        <v>17203</v>
      </c>
      <c r="B20777" s="9"/>
      <c r="C20777" s="9">
        <v>1</v>
      </c>
      <c r="D20777" s="9"/>
      <c r="E20777" s="9"/>
      <c r="F20777" s="9">
        <v>1</v>
      </c>
    </row>
    <row r="20778" spans="1:6">
      <c r="A20778" s="8" t="s">
        <v>17273</v>
      </c>
      <c r="B20778" s="9"/>
      <c r="C20778" s="9">
        <v>1</v>
      </c>
      <c r="D20778" s="9"/>
      <c r="E20778" s="9"/>
      <c r="F20778" s="9">
        <v>1</v>
      </c>
    </row>
    <row r="20779" spans="1:6">
      <c r="A20779" s="8" t="s">
        <v>17362</v>
      </c>
      <c r="B20779" s="9"/>
      <c r="C20779" s="9">
        <v>1</v>
      </c>
      <c r="D20779" s="9"/>
      <c r="E20779" s="9"/>
      <c r="F20779" s="9">
        <v>1</v>
      </c>
    </row>
    <row r="20780" spans="1:6">
      <c r="A20780" s="8" t="s">
        <v>17113</v>
      </c>
      <c r="B20780" s="9"/>
      <c r="C20780" s="9">
        <v>1</v>
      </c>
      <c r="D20780" s="9"/>
      <c r="E20780" s="9"/>
      <c r="F20780" s="9">
        <v>1</v>
      </c>
    </row>
    <row r="20781" spans="1:6">
      <c r="A20781" s="8" t="s">
        <v>17457</v>
      </c>
      <c r="B20781" s="9"/>
      <c r="C20781" s="9">
        <v>1</v>
      </c>
      <c r="D20781" s="9"/>
      <c r="E20781" s="9"/>
      <c r="F20781" s="9">
        <v>1</v>
      </c>
    </row>
    <row r="20782" spans="1:6">
      <c r="A20782" s="8" t="s">
        <v>17211</v>
      </c>
      <c r="B20782" s="9"/>
      <c r="C20782" s="9">
        <v>1</v>
      </c>
      <c r="D20782" s="9"/>
      <c r="E20782" s="9"/>
      <c r="F20782" s="9">
        <v>1</v>
      </c>
    </row>
    <row r="20783" spans="1:6">
      <c r="A20783" s="8" t="s">
        <v>22181</v>
      </c>
      <c r="B20783" s="9"/>
      <c r="C20783" s="9">
        <v>1</v>
      </c>
      <c r="D20783" s="9"/>
      <c r="E20783" s="9"/>
      <c r="F20783" s="9">
        <v>1</v>
      </c>
    </row>
    <row r="20784" spans="1:6">
      <c r="A20784" s="8" t="s">
        <v>17260</v>
      </c>
      <c r="B20784" s="9"/>
      <c r="C20784" s="9">
        <v>1</v>
      </c>
      <c r="D20784" s="9"/>
      <c r="E20784" s="9"/>
      <c r="F20784" s="9">
        <v>1</v>
      </c>
    </row>
    <row r="20785" spans="1:6">
      <c r="A20785" s="8" t="s">
        <v>17331</v>
      </c>
      <c r="B20785" s="9"/>
      <c r="C20785" s="9">
        <v>1</v>
      </c>
      <c r="D20785" s="9"/>
      <c r="E20785" s="9"/>
      <c r="F20785" s="9">
        <v>1</v>
      </c>
    </row>
    <row r="20786" spans="1:6">
      <c r="A20786" s="8" t="s">
        <v>17515</v>
      </c>
      <c r="B20786" s="9"/>
      <c r="C20786" s="9">
        <v>1</v>
      </c>
      <c r="D20786" s="9"/>
      <c r="E20786" s="9"/>
      <c r="F20786" s="9">
        <v>1</v>
      </c>
    </row>
    <row r="20787" spans="1:6">
      <c r="A20787" s="8" t="s">
        <v>19362</v>
      </c>
      <c r="B20787" s="9"/>
      <c r="C20787" s="9">
        <v>1</v>
      </c>
      <c r="D20787" s="9"/>
      <c r="E20787" s="9"/>
      <c r="F20787" s="9">
        <v>1</v>
      </c>
    </row>
    <row r="20788" spans="1:6">
      <c r="A20788" s="8" t="s">
        <v>17621</v>
      </c>
      <c r="B20788" s="9"/>
      <c r="C20788" s="9">
        <v>1</v>
      </c>
      <c r="D20788" s="9"/>
      <c r="E20788" s="9"/>
      <c r="F20788" s="9">
        <v>1</v>
      </c>
    </row>
    <row r="20789" spans="1:6">
      <c r="A20789" s="8" t="s">
        <v>17323</v>
      </c>
      <c r="B20789" s="9"/>
      <c r="C20789" s="9">
        <v>1</v>
      </c>
      <c r="D20789" s="9"/>
      <c r="E20789" s="9"/>
      <c r="F20789" s="9">
        <v>1</v>
      </c>
    </row>
    <row r="20790" spans="1:6">
      <c r="A20790" s="8" t="s">
        <v>17529</v>
      </c>
      <c r="B20790" s="9"/>
      <c r="C20790" s="9">
        <v>1</v>
      </c>
      <c r="D20790" s="9"/>
      <c r="E20790" s="9"/>
      <c r="F20790" s="9">
        <v>1</v>
      </c>
    </row>
    <row r="20791" spans="1:6">
      <c r="A20791" s="8" t="s">
        <v>17198</v>
      </c>
      <c r="B20791" s="9"/>
      <c r="C20791" s="9">
        <v>1</v>
      </c>
      <c r="D20791" s="9"/>
      <c r="E20791" s="9"/>
      <c r="F20791" s="9">
        <v>1</v>
      </c>
    </row>
    <row r="20792" spans="1:6">
      <c r="A20792" s="8" t="s">
        <v>17601</v>
      </c>
      <c r="B20792" s="9"/>
      <c r="C20792" s="9">
        <v>1</v>
      </c>
      <c r="D20792" s="9"/>
      <c r="E20792" s="9"/>
      <c r="F20792" s="9">
        <v>1</v>
      </c>
    </row>
    <row r="20793" spans="1:6">
      <c r="A20793" s="8" t="s">
        <v>17449</v>
      </c>
      <c r="B20793" s="9"/>
      <c r="C20793" s="9">
        <v>1</v>
      </c>
      <c r="D20793" s="9"/>
      <c r="E20793" s="9"/>
      <c r="F20793" s="9">
        <v>1</v>
      </c>
    </row>
    <row r="20794" spans="1:6">
      <c r="A20794" s="8" t="s">
        <v>18088</v>
      </c>
      <c r="B20794" s="9"/>
      <c r="C20794" s="9">
        <v>1</v>
      </c>
      <c r="D20794" s="9"/>
      <c r="E20794" s="9"/>
      <c r="F20794" s="9">
        <v>1</v>
      </c>
    </row>
    <row r="20795" spans="1:6">
      <c r="A20795" s="8" t="s">
        <v>22240</v>
      </c>
      <c r="B20795" s="9"/>
      <c r="C20795" s="9">
        <v>1</v>
      </c>
      <c r="D20795" s="9"/>
      <c r="E20795" s="9"/>
      <c r="F20795" s="9">
        <v>1</v>
      </c>
    </row>
    <row r="20796" spans="1:6">
      <c r="A20796" s="8" t="s">
        <v>18192</v>
      </c>
      <c r="B20796" s="9"/>
      <c r="C20796" s="9">
        <v>1</v>
      </c>
      <c r="D20796" s="9"/>
      <c r="E20796" s="9"/>
      <c r="F20796" s="9">
        <v>1</v>
      </c>
    </row>
    <row r="20797" spans="1:6">
      <c r="A20797" s="8" t="s">
        <v>18127</v>
      </c>
      <c r="B20797" s="9"/>
      <c r="C20797" s="9">
        <v>1</v>
      </c>
      <c r="D20797" s="9"/>
      <c r="E20797" s="9"/>
      <c r="F20797" s="9">
        <v>1</v>
      </c>
    </row>
    <row r="20798" spans="1:6">
      <c r="A20798" s="8" t="s">
        <v>18355</v>
      </c>
      <c r="B20798" s="9"/>
      <c r="C20798" s="9">
        <v>1</v>
      </c>
      <c r="D20798" s="9"/>
      <c r="E20798" s="9"/>
      <c r="F20798" s="9">
        <v>1</v>
      </c>
    </row>
    <row r="20799" spans="1:6">
      <c r="A20799" s="8" t="s">
        <v>22701</v>
      </c>
      <c r="B20799" s="9"/>
      <c r="C20799" s="9">
        <v>1</v>
      </c>
      <c r="D20799" s="9"/>
      <c r="E20799" s="9"/>
      <c r="F20799" s="9">
        <v>1</v>
      </c>
    </row>
    <row r="20800" spans="1:6">
      <c r="A20800" s="8" t="s">
        <v>21065</v>
      </c>
      <c r="B20800" s="9"/>
      <c r="C20800" s="9">
        <v>1</v>
      </c>
      <c r="D20800" s="9"/>
      <c r="E20800" s="9"/>
      <c r="F20800" s="9">
        <v>1</v>
      </c>
    </row>
    <row r="20801" spans="1:6">
      <c r="A20801" s="8" t="s">
        <v>18169</v>
      </c>
      <c r="B20801" s="9"/>
      <c r="C20801" s="9">
        <v>1</v>
      </c>
      <c r="D20801" s="9"/>
      <c r="E20801" s="9"/>
      <c r="F20801" s="9">
        <v>1</v>
      </c>
    </row>
    <row r="20802" spans="1:6">
      <c r="A20802" s="8" t="s">
        <v>18170</v>
      </c>
      <c r="B20802" s="9"/>
      <c r="C20802" s="9">
        <v>1</v>
      </c>
      <c r="D20802" s="9"/>
      <c r="E20802" s="9"/>
      <c r="F20802" s="9">
        <v>1</v>
      </c>
    </row>
    <row r="20803" spans="1:6">
      <c r="A20803" s="8" t="s">
        <v>17978</v>
      </c>
      <c r="B20803" s="9"/>
      <c r="C20803" s="9">
        <v>1</v>
      </c>
      <c r="D20803" s="9"/>
      <c r="E20803" s="9"/>
      <c r="F20803" s="9">
        <v>1</v>
      </c>
    </row>
    <row r="20804" spans="1:6">
      <c r="A20804" s="8" t="s">
        <v>18446</v>
      </c>
      <c r="B20804" s="9"/>
      <c r="C20804" s="9">
        <v>1</v>
      </c>
      <c r="D20804" s="9"/>
      <c r="E20804" s="9"/>
      <c r="F20804" s="9">
        <v>1</v>
      </c>
    </row>
    <row r="20805" spans="1:6">
      <c r="A20805" s="8" t="s">
        <v>18311</v>
      </c>
      <c r="B20805" s="9"/>
      <c r="C20805" s="9">
        <v>1</v>
      </c>
      <c r="D20805" s="9"/>
      <c r="E20805" s="9"/>
      <c r="F20805" s="9">
        <v>1</v>
      </c>
    </row>
    <row r="20806" spans="1:6">
      <c r="A20806" s="8" t="s">
        <v>17979</v>
      </c>
      <c r="B20806" s="9"/>
      <c r="C20806" s="9">
        <v>1</v>
      </c>
      <c r="D20806" s="9"/>
      <c r="E20806" s="9"/>
      <c r="F20806" s="9">
        <v>1</v>
      </c>
    </row>
    <row r="20807" spans="1:6">
      <c r="A20807" s="8" t="s">
        <v>18139</v>
      </c>
      <c r="B20807" s="9"/>
      <c r="C20807" s="9">
        <v>1</v>
      </c>
      <c r="D20807" s="9"/>
      <c r="E20807" s="9"/>
      <c r="F20807" s="9">
        <v>1</v>
      </c>
    </row>
    <row r="20808" spans="1:6">
      <c r="A20808" s="8" t="s">
        <v>18175</v>
      </c>
      <c r="B20808" s="9"/>
      <c r="C20808" s="9">
        <v>1</v>
      </c>
      <c r="D20808" s="9"/>
      <c r="E20808" s="9"/>
      <c r="F20808" s="9">
        <v>1</v>
      </c>
    </row>
    <row r="20809" spans="1:6">
      <c r="A20809" s="8" t="s">
        <v>18087</v>
      </c>
      <c r="B20809" s="9"/>
      <c r="C20809" s="9">
        <v>1</v>
      </c>
      <c r="D20809" s="9"/>
      <c r="E20809" s="9"/>
      <c r="F20809" s="9">
        <v>1</v>
      </c>
    </row>
    <row r="20810" spans="1:6">
      <c r="A20810" s="8" t="s">
        <v>18079</v>
      </c>
      <c r="B20810" s="9"/>
      <c r="C20810" s="9">
        <v>1</v>
      </c>
      <c r="D20810" s="9"/>
      <c r="E20810" s="9"/>
      <c r="F20810" s="9">
        <v>1</v>
      </c>
    </row>
    <row r="20811" spans="1:6">
      <c r="A20811" s="8" t="s">
        <v>13511</v>
      </c>
      <c r="B20811" s="9"/>
      <c r="C20811" s="9">
        <v>1</v>
      </c>
      <c r="D20811" s="9"/>
      <c r="E20811" s="9"/>
      <c r="F20811" s="9">
        <v>1</v>
      </c>
    </row>
    <row r="20812" spans="1:6">
      <c r="A20812" s="8" t="s">
        <v>18345</v>
      </c>
      <c r="B20812" s="9"/>
      <c r="C20812" s="9">
        <v>1</v>
      </c>
      <c r="D20812" s="9"/>
      <c r="E20812" s="9"/>
      <c r="F20812" s="9">
        <v>1</v>
      </c>
    </row>
    <row r="20813" spans="1:6">
      <c r="A20813" s="8" t="s">
        <v>18216</v>
      </c>
      <c r="B20813" s="9"/>
      <c r="C20813" s="9">
        <v>1</v>
      </c>
      <c r="D20813" s="9"/>
      <c r="E20813" s="9"/>
      <c r="F20813" s="9">
        <v>1</v>
      </c>
    </row>
    <row r="20814" spans="1:6">
      <c r="A20814" s="8" t="s">
        <v>18289</v>
      </c>
      <c r="B20814" s="9"/>
      <c r="C20814" s="9">
        <v>1</v>
      </c>
      <c r="D20814" s="9"/>
      <c r="E20814" s="9"/>
      <c r="F20814" s="9">
        <v>1</v>
      </c>
    </row>
    <row r="20815" spans="1:6">
      <c r="A20815" s="8" t="s">
        <v>17812</v>
      </c>
      <c r="B20815" s="9"/>
      <c r="C20815" s="9">
        <v>1</v>
      </c>
      <c r="D20815" s="9"/>
      <c r="E20815" s="9"/>
      <c r="F20815" s="9">
        <v>1</v>
      </c>
    </row>
    <row r="20816" spans="1:6">
      <c r="A20816" s="8" t="s">
        <v>18417</v>
      </c>
      <c r="B20816" s="9"/>
      <c r="C20816" s="9">
        <v>1</v>
      </c>
      <c r="D20816" s="9"/>
      <c r="E20816" s="9"/>
      <c r="F20816" s="9">
        <v>1</v>
      </c>
    </row>
    <row r="20817" spans="1:6">
      <c r="A20817" s="8" t="s">
        <v>18587</v>
      </c>
      <c r="B20817" s="9"/>
      <c r="C20817" s="9">
        <v>1</v>
      </c>
      <c r="D20817" s="9"/>
      <c r="E20817" s="9"/>
      <c r="F20817" s="9">
        <v>1</v>
      </c>
    </row>
    <row r="20818" spans="1:6">
      <c r="A20818" s="8" t="s">
        <v>18589</v>
      </c>
      <c r="B20818" s="9"/>
      <c r="C20818" s="9">
        <v>1</v>
      </c>
      <c r="D20818" s="9"/>
      <c r="E20818" s="9"/>
      <c r="F20818" s="9">
        <v>1</v>
      </c>
    </row>
    <row r="20819" spans="1:6">
      <c r="A20819" s="8" t="s">
        <v>18636</v>
      </c>
      <c r="B20819" s="9"/>
      <c r="C20819" s="9">
        <v>1</v>
      </c>
      <c r="D20819" s="9"/>
      <c r="E20819" s="9"/>
      <c r="F20819" s="9">
        <v>1</v>
      </c>
    </row>
    <row r="20820" spans="1:6">
      <c r="A20820" s="8" t="s">
        <v>18492</v>
      </c>
      <c r="B20820" s="9"/>
      <c r="C20820" s="9">
        <v>1</v>
      </c>
      <c r="D20820" s="9"/>
      <c r="E20820" s="9"/>
      <c r="F20820" s="9">
        <v>1</v>
      </c>
    </row>
    <row r="20821" spans="1:6">
      <c r="A20821" s="8" t="s">
        <v>18634</v>
      </c>
      <c r="B20821" s="9"/>
      <c r="C20821" s="9">
        <v>1</v>
      </c>
      <c r="D20821" s="9"/>
      <c r="E20821" s="9"/>
      <c r="F20821" s="9">
        <v>1</v>
      </c>
    </row>
    <row r="20822" spans="1:6">
      <c r="A20822" s="8" t="s">
        <v>18532</v>
      </c>
      <c r="B20822" s="9"/>
      <c r="C20822" s="9">
        <v>1</v>
      </c>
      <c r="D20822" s="9"/>
      <c r="E20822" s="9"/>
      <c r="F20822" s="9">
        <v>1</v>
      </c>
    </row>
    <row r="20823" spans="1:6">
      <c r="A20823" s="8" t="s">
        <v>18497</v>
      </c>
      <c r="B20823" s="9"/>
      <c r="C20823" s="9">
        <v>1</v>
      </c>
      <c r="D20823" s="9"/>
      <c r="E20823" s="9"/>
      <c r="F20823" s="9">
        <v>1</v>
      </c>
    </row>
    <row r="20824" spans="1:6">
      <c r="A20824" s="8" t="s">
        <v>18943</v>
      </c>
      <c r="B20824" s="9"/>
      <c r="C20824" s="9">
        <v>1</v>
      </c>
      <c r="D20824" s="9"/>
      <c r="E20824" s="9"/>
      <c r="F20824" s="9">
        <v>1</v>
      </c>
    </row>
    <row r="20825" spans="1:6">
      <c r="A20825" s="8" t="s">
        <v>18956</v>
      </c>
      <c r="B20825" s="9"/>
      <c r="C20825" s="9">
        <v>1</v>
      </c>
      <c r="D20825" s="9"/>
      <c r="E20825" s="9"/>
      <c r="F20825" s="9">
        <v>1</v>
      </c>
    </row>
    <row r="20826" spans="1:6">
      <c r="A20826" s="8" t="s">
        <v>18931</v>
      </c>
      <c r="B20826" s="9"/>
      <c r="C20826" s="9">
        <v>1</v>
      </c>
      <c r="D20826" s="9"/>
      <c r="E20826" s="9"/>
      <c r="F20826" s="9">
        <v>1</v>
      </c>
    </row>
    <row r="20827" spans="1:6">
      <c r="A20827" s="8" t="s">
        <v>18741</v>
      </c>
      <c r="B20827" s="9"/>
      <c r="C20827" s="9">
        <v>1</v>
      </c>
      <c r="D20827" s="9"/>
      <c r="E20827" s="9"/>
      <c r="F20827" s="9">
        <v>1</v>
      </c>
    </row>
    <row r="20828" spans="1:6">
      <c r="A20828" s="8" t="s">
        <v>9096</v>
      </c>
      <c r="B20828" s="9"/>
      <c r="C20828" s="9">
        <v>1</v>
      </c>
      <c r="D20828" s="9"/>
      <c r="E20828" s="9"/>
      <c r="F20828" s="9">
        <v>1</v>
      </c>
    </row>
    <row r="20829" spans="1:6">
      <c r="A20829" s="8" t="s">
        <v>19119</v>
      </c>
      <c r="B20829" s="9"/>
      <c r="C20829" s="9">
        <v>1</v>
      </c>
      <c r="D20829" s="9"/>
      <c r="E20829" s="9"/>
      <c r="F20829" s="9">
        <v>1</v>
      </c>
    </row>
    <row r="20830" spans="1:6">
      <c r="A20830" s="8" t="s">
        <v>19686</v>
      </c>
      <c r="B20830" s="9"/>
      <c r="C20830" s="9">
        <v>1</v>
      </c>
      <c r="D20830" s="9"/>
      <c r="E20830" s="9"/>
      <c r="F20830" s="9">
        <v>1</v>
      </c>
    </row>
    <row r="20831" spans="1:6">
      <c r="A20831" s="8" t="s">
        <v>6412</v>
      </c>
      <c r="B20831" s="9"/>
      <c r="C20831" s="9">
        <v>1</v>
      </c>
      <c r="D20831" s="9"/>
      <c r="E20831" s="9"/>
      <c r="F20831" s="9">
        <v>1</v>
      </c>
    </row>
    <row r="20832" spans="1:6">
      <c r="A20832" s="8" t="s">
        <v>19674</v>
      </c>
      <c r="B20832" s="9"/>
      <c r="C20832" s="9">
        <v>1</v>
      </c>
      <c r="D20832" s="9"/>
      <c r="E20832" s="9"/>
      <c r="F20832" s="9">
        <v>1</v>
      </c>
    </row>
    <row r="20833" spans="1:6">
      <c r="A20833" s="8" t="s">
        <v>19489</v>
      </c>
      <c r="B20833" s="9"/>
      <c r="C20833" s="9">
        <v>1</v>
      </c>
      <c r="D20833" s="9"/>
      <c r="E20833" s="9"/>
      <c r="F20833" s="9">
        <v>1</v>
      </c>
    </row>
    <row r="20834" spans="1:6">
      <c r="A20834" s="8" t="s">
        <v>19545</v>
      </c>
      <c r="B20834" s="9"/>
      <c r="C20834" s="9">
        <v>1</v>
      </c>
      <c r="D20834" s="9"/>
      <c r="E20834" s="9"/>
      <c r="F20834" s="9">
        <v>1</v>
      </c>
    </row>
    <row r="20835" spans="1:6">
      <c r="A20835" s="8" t="s">
        <v>19125</v>
      </c>
      <c r="B20835" s="9"/>
      <c r="C20835" s="9">
        <v>1</v>
      </c>
      <c r="D20835" s="9"/>
      <c r="E20835" s="9"/>
      <c r="F20835" s="9">
        <v>1</v>
      </c>
    </row>
    <row r="20836" spans="1:6">
      <c r="A20836" s="8" t="s">
        <v>19124</v>
      </c>
      <c r="B20836" s="9"/>
      <c r="C20836" s="9">
        <v>1</v>
      </c>
      <c r="D20836" s="9"/>
      <c r="E20836" s="9"/>
      <c r="F20836" s="9">
        <v>1</v>
      </c>
    </row>
    <row r="20837" spans="1:6">
      <c r="A20837" s="8" t="s">
        <v>19150</v>
      </c>
      <c r="B20837" s="9"/>
      <c r="C20837" s="9">
        <v>1</v>
      </c>
      <c r="D20837" s="9"/>
      <c r="E20837" s="9"/>
      <c r="F20837" s="9">
        <v>1</v>
      </c>
    </row>
    <row r="20838" spans="1:6">
      <c r="A20838" s="8" t="s">
        <v>20943</v>
      </c>
      <c r="B20838" s="9"/>
      <c r="C20838" s="9">
        <v>1</v>
      </c>
      <c r="D20838" s="9"/>
      <c r="E20838" s="9"/>
      <c r="F20838" s="9">
        <v>1</v>
      </c>
    </row>
    <row r="20839" spans="1:6">
      <c r="A20839" s="8" t="s">
        <v>19854</v>
      </c>
      <c r="B20839" s="9"/>
      <c r="C20839" s="9">
        <v>1</v>
      </c>
      <c r="D20839" s="9"/>
      <c r="E20839" s="9"/>
      <c r="F20839" s="9">
        <v>1</v>
      </c>
    </row>
    <row r="20840" spans="1:6">
      <c r="A20840" s="8" t="s">
        <v>20181</v>
      </c>
      <c r="B20840" s="9"/>
      <c r="C20840" s="9">
        <v>1</v>
      </c>
      <c r="D20840" s="9"/>
      <c r="E20840" s="9"/>
      <c r="F20840" s="9">
        <v>1</v>
      </c>
    </row>
    <row r="20841" spans="1:6">
      <c r="A20841" s="8" t="s">
        <v>20144</v>
      </c>
      <c r="B20841" s="9"/>
      <c r="C20841" s="9">
        <v>1</v>
      </c>
      <c r="D20841" s="9"/>
      <c r="E20841" s="9"/>
      <c r="F20841" s="9">
        <v>1</v>
      </c>
    </row>
    <row r="20842" spans="1:6">
      <c r="A20842" s="8" t="s">
        <v>20122</v>
      </c>
      <c r="B20842" s="9"/>
      <c r="C20842" s="9">
        <v>1</v>
      </c>
      <c r="D20842" s="9"/>
      <c r="E20842" s="9"/>
      <c r="F20842" s="9">
        <v>1</v>
      </c>
    </row>
    <row r="20843" spans="1:6">
      <c r="A20843" s="8" t="s">
        <v>19916</v>
      </c>
      <c r="B20843" s="9"/>
      <c r="C20843" s="9">
        <v>1</v>
      </c>
      <c r="D20843" s="9"/>
      <c r="E20843" s="9"/>
      <c r="F20843" s="9">
        <v>1</v>
      </c>
    </row>
    <row r="20844" spans="1:6">
      <c r="A20844" s="8" t="s">
        <v>19937</v>
      </c>
      <c r="B20844" s="9"/>
      <c r="C20844" s="9">
        <v>1</v>
      </c>
      <c r="D20844" s="9"/>
      <c r="E20844" s="9"/>
      <c r="F20844" s="9">
        <v>1</v>
      </c>
    </row>
    <row r="20845" spans="1:6">
      <c r="A20845" s="8" t="s">
        <v>20303</v>
      </c>
      <c r="B20845" s="9"/>
      <c r="C20845" s="9">
        <v>1</v>
      </c>
      <c r="D20845" s="9"/>
      <c r="E20845" s="9"/>
      <c r="F20845" s="9">
        <v>1</v>
      </c>
    </row>
    <row r="20846" spans="1:6">
      <c r="A20846" s="8" t="s">
        <v>20296</v>
      </c>
      <c r="B20846" s="9"/>
      <c r="C20846" s="9">
        <v>1</v>
      </c>
      <c r="D20846" s="9"/>
      <c r="E20846" s="9"/>
      <c r="F20846" s="9">
        <v>1</v>
      </c>
    </row>
    <row r="20847" spans="1:6">
      <c r="A20847" s="8" t="s">
        <v>20410</v>
      </c>
      <c r="B20847" s="9"/>
      <c r="C20847" s="9">
        <v>1</v>
      </c>
      <c r="D20847" s="9"/>
      <c r="E20847" s="9"/>
      <c r="F20847" s="9">
        <v>1</v>
      </c>
    </row>
    <row r="20848" spans="1:6">
      <c r="A20848" s="8" t="s">
        <v>20318</v>
      </c>
      <c r="B20848" s="9"/>
      <c r="C20848" s="9">
        <v>1</v>
      </c>
      <c r="D20848" s="9"/>
      <c r="E20848" s="9"/>
      <c r="F20848" s="9">
        <v>1</v>
      </c>
    </row>
    <row r="20849" spans="1:6">
      <c r="A20849" s="8" t="s">
        <v>20575</v>
      </c>
      <c r="B20849" s="9"/>
      <c r="C20849" s="9">
        <v>1</v>
      </c>
      <c r="D20849" s="9"/>
      <c r="E20849" s="9"/>
      <c r="F20849" s="9">
        <v>1</v>
      </c>
    </row>
    <row r="20850" spans="1:6">
      <c r="A20850" s="8" t="s">
        <v>20607</v>
      </c>
      <c r="B20850" s="9"/>
      <c r="C20850" s="9">
        <v>1</v>
      </c>
      <c r="D20850" s="9"/>
      <c r="E20850" s="9"/>
      <c r="F20850" s="9">
        <v>1</v>
      </c>
    </row>
    <row r="20851" spans="1:6">
      <c r="A20851" s="8" t="s">
        <v>2022</v>
      </c>
      <c r="B20851" s="9"/>
      <c r="C20851" s="9">
        <v>1</v>
      </c>
      <c r="D20851" s="9"/>
      <c r="E20851" s="9"/>
      <c r="F20851" s="9">
        <v>1</v>
      </c>
    </row>
    <row r="20852" spans="1:6">
      <c r="A20852" s="8" t="s">
        <v>20592</v>
      </c>
      <c r="B20852" s="9"/>
      <c r="C20852" s="9">
        <v>1</v>
      </c>
      <c r="D20852" s="9"/>
      <c r="E20852" s="9"/>
      <c r="F20852" s="9">
        <v>1</v>
      </c>
    </row>
    <row r="20853" spans="1:6">
      <c r="A20853" s="8" t="s">
        <v>20598</v>
      </c>
      <c r="B20853" s="9"/>
      <c r="C20853" s="9">
        <v>1</v>
      </c>
      <c r="D20853" s="9"/>
      <c r="E20853" s="9"/>
      <c r="F20853" s="9">
        <v>1</v>
      </c>
    </row>
    <row r="20854" spans="1:6">
      <c r="A20854" s="8" t="s">
        <v>20848</v>
      </c>
      <c r="B20854" s="9"/>
      <c r="C20854" s="9">
        <v>1</v>
      </c>
      <c r="D20854" s="9"/>
      <c r="E20854" s="9"/>
      <c r="F20854" s="9">
        <v>1</v>
      </c>
    </row>
    <row r="20855" spans="1:6">
      <c r="A20855" s="8" t="s">
        <v>21148</v>
      </c>
      <c r="B20855" s="9"/>
      <c r="C20855" s="9">
        <v>1</v>
      </c>
      <c r="D20855" s="9"/>
      <c r="E20855" s="9"/>
      <c r="F20855" s="9">
        <v>1</v>
      </c>
    </row>
    <row r="20856" spans="1:6">
      <c r="A20856" s="8" t="s">
        <v>20950</v>
      </c>
      <c r="B20856" s="9"/>
      <c r="C20856" s="9">
        <v>1</v>
      </c>
      <c r="D20856" s="9"/>
      <c r="E20856" s="9"/>
      <c r="F20856" s="9">
        <v>1</v>
      </c>
    </row>
    <row r="20857" spans="1:6">
      <c r="A20857" s="8" t="s">
        <v>33740</v>
      </c>
      <c r="B20857" s="9"/>
      <c r="C20857" s="9">
        <v>1</v>
      </c>
      <c r="D20857" s="9"/>
      <c r="E20857" s="9"/>
      <c r="F20857" s="9">
        <v>1</v>
      </c>
    </row>
    <row r="20858" spans="1:6">
      <c r="A20858" s="8" t="s">
        <v>33962</v>
      </c>
      <c r="B20858" s="9"/>
      <c r="C20858" s="9">
        <v>1</v>
      </c>
      <c r="D20858" s="9"/>
      <c r="E20858" s="9"/>
      <c r="F20858" s="9">
        <v>1</v>
      </c>
    </row>
    <row r="20859" spans="1:6">
      <c r="A20859" s="8" t="s">
        <v>33051</v>
      </c>
      <c r="B20859" s="9"/>
      <c r="C20859" s="9">
        <v>1</v>
      </c>
      <c r="D20859" s="9"/>
      <c r="E20859" s="9"/>
      <c r="F20859" s="9">
        <v>1</v>
      </c>
    </row>
    <row r="20860" spans="1:6">
      <c r="A20860" s="8" t="s">
        <v>32938</v>
      </c>
      <c r="B20860" s="9"/>
      <c r="C20860" s="9">
        <v>1</v>
      </c>
      <c r="D20860" s="9"/>
      <c r="E20860" s="9"/>
      <c r="F20860" s="9">
        <v>1</v>
      </c>
    </row>
    <row r="20861" spans="1:6">
      <c r="A20861" s="8" t="s">
        <v>32212</v>
      </c>
      <c r="B20861" s="9"/>
      <c r="C20861" s="9">
        <v>1</v>
      </c>
      <c r="D20861" s="9"/>
      <c r="E20861" s="9"/>
      <c r="F20861" s="9">
        <v>1</v>
      </c>
    </row>
    <row r="20862" spans="1:6">
      <c r="A20862" s="8" t="s">
        <v>33880</v>
      </c>
      <c r="B20862" s="9"/>
      <c r="C20862" s="9">
        <v>1</v>
      </c>
      <c r="D20862" s="9"/>
      <c r="E20862" s="9"/>
      <c r="F20862" s="9">
        <v>1</v>
      </c>
    </row>
    <row r="20863" spans="1:6">
      <c r="A20863" s="8" t="s">
        <v>21315</v>
      </c>
      <c r="B20863" s="9"/>
      <c r="C20863" s="9">
        <v>1</v>
      </c>
      <c r="D20863" s="9"/>
      <c r="E20863" s="9"/>
      <c r="F20863" s="9">
        <v>1</v>
      </c>
    </row>
    <row r="20864" spans="1:6">
      <c r="A20864" s="8" t="s">
        <v>21252</v>
      </c>
      <c r="B20864" s="9"/>
      <c r="C20864" s="9">
        <v>1</v>
      </c>
      <c r="D20864" s="9"/>
      <c r="E20864" s="9"/>
      <c r="F20864" s="9">
        <v>1</v>
      </c>
    </row>
    <row r="20865" spans="1:6">
      <c r="A20865" s="8" t="s">
        <v>21699</v>
      </c>
      <c r="B20865" s="9"/>
      <c r="C20865" s="9">
        <v>1</v>
      </c>
      <c r="D20865" s="9"/>
      <c r="E20865" s="9"/>
      <c r="F20865" s="9">
        <v>1</v>
      </c>
    </row>
    <row r="20866" spans="1:6">
      <c r="A20866" s="8" t="s">
        <v>21529</v>
      </c>
      <c r="B20866" s="9"/>
      <c r="C20866" s="9">
        <v>1</v>
      </c>
      <c r="D20866" s="9"/>
      <c r="E20866" s="9"/>
      <c r="F20866" s="9">
        <v>1</v>
      </c>
    </row>
    <row r="20867" spans="1:6">
      <c r="A20867" s="8" t="s">
        <v>21254</v>
      </c>
      <c r="B20867" s="9"/>
      <c r="C20867" s="9">
        <v>1</v>
      </c>
      <c r="D20867" s="9"/>
      <c r="E20867" s="9"/>
      <c r="F20867" s="9">
        <v>1</v>
      </c>
    </row>
    <row r="20868" spans="1:6">
      <c r="A20868" s="8" t="s">
        <v>21314</v>
      </c>
      <c r="B20868" s="9"/>
      <c r="C20868" s="9">
        <v>1</v>
      </c>
      <c r="D20868" s="9"/>
      <c r="E20868" s="9"/>
      <c r="F20868" s="9">
        <v>1</v>
      </c>
    </row>
    <row r="20869" spans="1:6">
      <c r="A20869" s="8" t="s">
        <v>21648</v>
      </c>
      <c r="B20869" s="9"/>
      <c r="C20869" s="9">
        <v>1</v>
      </c>
      <c r="D20869" s="9"/>
      <c r="E20869" s="9"/>
      <c r="F20869" s="9">
        <v>1</v>
      </c>
    </row>
    <row r="20870" spans="1:6">
      <c r="A20870" s="8" t="s">
        <v>21334</v>
      </c>
      <c r="B20870" s="9"/>
      <c r="C20870" s="9">
        <v>1</v>
      </c>
      <c r="D20870" s="9"/>
      <c r="E20870" s="9"/>
      <c r="F20870" s="9">
        <v>1</v>
      </c>
    </row>
    <row r="20871" spans="1:6">
      <c r="A20871" s="8" t="s">
        <v>21392</v>
      </c>
      <c r="B20871" s="9"/>
      <c r="C20871" s="9">
        <v>1</v>
      </c>
      <c r="D20871" s="9"/>
      <c r="E20871" s="9"/>
      <c r="F20871" s="9">
        <v>1</v>
      </c>
    </row>
    <row r="20872" spans="1:6">
      <c r="A20872" s="8" t="s">
        <v>33950</v>
      </c>
      <c r="B20872" s="9"/>
      <c r="C20872" s="9">
        <v>1</v>
      </c>
      <c r="D20872" s="9"/>
      <c r="E20872" s="9"/>
      <c r="F20872" s="9">
        <v>1</v>
      </c>
    </row>
    <row r="20873" spans="1:6">
      <c r="A20873" s="8" t="s">
        <v>32984</v>
      </c>
      <c r="B20873" s="9"/>
      <c r="C20873" s="9">
        <v>1</v>
      </c>
      <c r="D20873" s="9"/>
      <c r="E20873" s="9"/>
      <c r="F20873" s="9">
        <v>1</v>
      </c>
    </row>
    <row r="20874" spans="1:6">
      <c r="A20874" s="8" t="s">
        <v>33122</v>
      </c>
      <c r="B20874" s="9"/>
      <c r="C20874" s="9">
        <v>1</v>
      </c>
      <c r="D20874" s="9"/>
      <c r="E20874" s="9"/>
      <c r="F20874" s="9">
        <v>1</v>
      </c>
    </row>
    <row r="20875" spans="1:6">
      <c r="A20875" s="8" t="s">
        <v>21775</v>
      </c>
      <c r="B20875" s="9"/>
      <c r="C20875" s="9">
        <v>1</v>
      </c>
      <c r="D20875" s="9"/>
      <c r="E20875" s="9"/>
      <c r="F20875" s="9">
        <v>1</v>
      </c>
    </row>
    <row r="20876" spans="1:6">
      <c r="A20876" s="8" t="s">
        <v>21767</v>
      </c>
      <c r="B20876" s="9"/>
      <c r="C20876" s="9">
        <v>1</v>
      </c>
      <c r="D20876" s="9"/>
      <c r="E20876" s="9"/>
      <c r="F20876" s="9">
        <v>1</v>
      </c>
    </row>
    <row r="20877" spans="1:6">
      <c r="A20877" s="8" t="s">
        <v>21813</v>
      </c>
      <c r="B20877" s="9"/>
      <c r="C20877" s="9">
        <v>1</v>
      </c>
      <c r="D20877" s="9"/>
      <c r="E20877" s="9"/>
      <c r="F20877" s="9">
        <v>1</v>
      </c>
    </row>
    <row r="20878" spans="1:6">
      <c r="A20878" s="8" t="s">
        <v>6703</v>
      </c>
      <c r="B20878" s="9"/>
      <c r="C20878" s="9">
        <v>1</v>
      </c>
      <c r="D20878" s="9"/>
      <c r="E20878" s="9"/>
      <c r="F20878" s="9">
        <v>1</v>
      </c>
    </row>
    <row r="20879" spans="1:6">
      <c r="A20879" s="8" t="s">
        <v>22052</v>
      </c>
      <c r="B20879" s="9"/>
      <c r="C20879" s="9">
        <v>1</v>
      </c>
      <c r="D20879" s="9"/>
      <c r="E20879" s="9"/>
      <c r="F20879" s="9">
        <v>1</v>
      </c>
    </row>
    <row r="20880" spans="1:6">
      <c r="A20880" s="8" t="s">
        <v>22114</v>
      </c>
      <c r="B20880" s="9"/>
      <c r="C20880" s="9">
        <v>1</v>
      </c>
      <c r="D20880" s="9"/>
      <c r="E20880" s="9"/>
      <c r="F20880" s="9">
        <v>1</v>
      </c>
    </row>
    <row r="20881" spans="1:6">
      <c r="A20881" s="8" t="s">
        <v>33697</v>
      </c>
      <c r="B20881" s="9"/>
      <c r="C20881" s="9">
        <v>1</v>
      </c>
      <c r="D20881" s="9"/>
      <c r="E20881" s="9"/>
      <c r="F20881" s="9">
        <v>1</v>
      </c>
    </row>
    <row r="20882" spans="1:6">
      <c r="A20882" s="8" t="s">
        <v>8088</v>
      </c>
      <c r="B20882" s="9"/>
      <c r="C20882" s="9">
        <v>1</v>
      </c>
      <c r="D20882" s="9"/>
      <c r="E20882" s="9"/>
      <c r="F20882" s="9">
        <v>1</v>
      </c>
    </row>
    <row r="20883" spans="1:6">
      <c r="A20883" s="8" t="s">
        <v>22315</v>
      </c>
      <c r="B20883" s="9"/>
      <c r="C20883" s="9">
        <v>1</v>
      </c>
      <c r="D20883" s="9"/>
      <c r="E20883" s="9"/>
      <c r="F20883" s="9">
        <v>1</v>
      </c>
    </row>
    <row r="20884" spans="1:6">
      <c r="A20884" s="8" t="s">
        <v>22427</v>
      </c>
      <c r="B20884" s="9"/>
      <c r="C20884" s="9">
        <v>1</v>
      </c>
      <c r="D20884" s="9"/>
      <c r="E20884" s="9"/>
      <c r="F20884" s="9">
        <v>1</v>
      </c>
    </row>
    <row r="20885" spans="1:6">
      <c r="A20885" s="8" t="s">
        <v>22472</v>
      </c>
      <c r="B20885" s="9"/>
      <c r="C20885" s="9">
        <v>1</v>
      </c>
      <c r="D20885" s="9"/>
      <c r="E20885" s="9"/>
      <c r="F20885" s="9">
        <v>1</v>
      </c>
    </row>
    <row r="20886" spans="1:6">
      <c r="A20886" s="8" t="s">
        <v>22304</v>
      </c>
      <c r="B20886" s="9"/>
      <c r="C20886" s="9">
        <v>1</v>
      </c>
      <c r="D20886" s="9"/>
      <c r="E20886" s="9"/>
      <c r="F20886" s="9">
        <v>1</v>
      </c>
    </row>
    <row r="20887" spans="1:6">
      <c r="A20887" s="8" t="s">
        <v>31909</v>
      </c>
      <c r="B20887" s="9"/>
      <c r="C20887" s="9">
        <v>1</v>
      </c>
      <c r="D20887" s="9"/>
      <c r="E20887" s="9"/>
      <c r="F20887" s="9">
        <v>1</v>
      </c>
    </row>
    <row r="20888" spans="1:6">
      <c r="A20888" s="8" t="s">
        <v>30968</v>
      </c>
      <c r="B20888" s="9"/>
      <c r="C20888" s="9">
        <v>1</v>
      </c>
      <c r="D20888" s="9"/>
      <c r="E20888" s="9"/>
      <c r="F20888" s="9">
        <v>1</v>
      </c>
    </row>
    <row r="20889" spans="1:6">
      <c r="A20889" s="8" t="s">
        <v>32057</v>
      </c>
      <c r="B20889" s="9"/>
      <c r="C20889" s="9">
        <v>1</v>
      </c>
      <c r="D20889" s="9"/>
      <c r="E20889" s="9"/>
      <c r="F20889" s="9">
        <v>1</v>
      </c>
    </row>
    <row r="20890" spans="1:6">
      <c r="A20890" s="8" t="s">
        <v>31272</v>
      </c>
      <c r="B20890" s="9"/>
      <c r="C20890" s="9">
        <v>1</v>
      </c>
      <c r="D20890" s="9"/>
      <c r="E20890" s="9"/>
      <c r="F20890" s="9">
        <v>1</v>
      </c>
    </row>
    <row r="20891" spans="1:6">
      <c r="A20891" s="8" t="s">
        <v>31338</v>
      </c>
      <c r="B20891" s="9"/>
      <c r="C20891" s="9">
        <v>1</v>
      </c>
      <c r="D20891" s="9"/>
      <c r="E20891" s="9"/>
      <c r="F20891" s="9">
        <v>1</v>
      </c>
    </row>
    <row r="20892" spans="1:6">
      <c r="A20892" s="8" t="s">
        <v>32226</v>
      </c>
      <c r="B20892" s="9"/>
      <c r="C20892" s="9">
        <v>1</v>
      </c>
      <c r="D20892" s="9"/>
      <c r="E20892" s="9"/>
      <c r="F20892" s="9">
        <v>1</v>
      </c>
    </row>
    <row r="20893" spans="1:6">
      <c r="A20893" s="8" t="s">
        <v>30883</v>
      </c>
      <c r="B20893" s="9"/>
      <c r="C20893" s="9">
        <v>1</v>
      </c>
      <c r="D20893" s="9"/>
      <c r="E20893" s="9"/>
      <c r="F20893" s="9">
        <v>1</v>
      </c>
    </row>
    <row r="20894" spans="1:6">
      <c r="A20894" s="8" t="s">
        <v>30942</v>
      </c>
      <c r="B20894" s="9"/>
      <c r="C20894" s="9">
        <v>1</v>
      </c>
      <c r="D20894" s="9"/>
      <c r="E20894" s="9"/>
      <c r="F20894" s="9">
        <v>1</v>
      </c>
    </row>
    <row r="20895" spans="1:6">
      <c r="A20895" s="8" t="s">
        <v>32047</v>
      </c>
      <c r="B20895" s="9"/>
      <c r="C20895" s="9">
        <v>1</v>
      </c>
      <c r="D20895" s="9"/>
      <c r="E20895" s="9"/>
      <c r="F20895" s="9">
        <v>1</v>
      </c>
    </row>
    <row r="20896" spans="1:6">
      <c r="A20896" s="8" t="s">
        <v>32208</v>
      </c>
      <c r="B20896" s="9"/>
      <c r="C20896" s="9">
        <v>1</v>
      </c>
      <c r="D20896" s="9"/>
      <c r="E20896" s="9"/>
      <c r="F20896" s="9">
        <v>1</v>
      </c>
    </row>
    <row r="20897" spans="1:6">
      <c r="A20897" s="8" t="s">
        <v>30912</v>
      </c>
      <c r="B20897" s="9"/>
      <c r="C20897" s="9">
        <v>1</v>
      </c>
      <c r="D20897" s="9"/>
      <c r="E20897" s="9"/>
      <c r="F20897" s="9">
        <v>1</v>
      </c>
    </row>
    <row r="20898" spans="1:6">
      <c r="A20898" s="8" t="s">
        <v>32035</v>
      </c>
      <c r="B20898" s="9"/>
      <c r="C20898" s="9">
        <v>1</v>
      </c>
      <c r="D20898" s="9"/>
      <c r="E20898" s="9"/>
      <c r="F20898" s="9">
        <v>1</v>
      </c>
    </row>
    <row r="20899" spans="1:6">
      <c r="A20899" s="8" t="s">
        <v>30945</v>
      </c>
      <c r="B20899" s="9"/>
      <c r="C20899" s="9">
        <v>1</v>
      </c>
      <c r="D20899" s="9"/>
      <c r="E20899" s="9"/>
      <c r="F20899" s="9">
        <v>1</v>
      </c>
    </row>
    <row r="20900" spans="1:6">
      <c r="A20900" s="8" t="s">
        <v>32116</v>
      </c>
      <c r="B20900" s="9"/>
      <c r="C20900" s="9">
        <v>1</v>
      </c>
      <c r="D20900" s="9"/>
      <c r="E20900" s="9"/>
      <c r="F20900" s="9">
        <v>1</v>
      </c>
    </row>
    <row r="20901" spans="1:6">
      <c r="A20901" s="8" t="s">
        <v>23082</v>
      </c>
      <c r="B20901" s="9"/>
      <c r="C20901" s="9">
        <v>1</v>
      </c>
      <c r="D20901" s="9"/>
      <c r="E20901" s="9"/>
      <c r="F20901" s="9">
        <v>1</v>
      </c>
    </row>
    <row r="20902" spans="1:6">
      <c r="A20902" s="8" t="s">
        <v>22907</v>
      </c>
      <c r="B20902" s="9"/>
      <c r="C20902" s="9">
        <v>1</v>
      </c>
      <c r="D20902" s="9"/>
      <c r="E20902" s="9"/>
      <c r="F20902" s="9">
        <v>1</v>
      </c>
    </row>
    <row r="20903" spans="1:6">
      <c r="A20903" s="8" t="s">
        <v>22673</v>
      </c>
      <c r="B20903" s="9"/>
      <c r="C20903" s="9">
        <v>1</v>
      </c>
      <c r="D20903" s="9"/>
      <c r="E20903" s="9"/>
      <c r="F20903" s="9">
        <v>1</v>
      </c>
    </row>
    <row r="20904" spans="1:6">
      <c r="A20904" s="8" t="s">
        <v>22649</v>
      </c>
      <c r="B20904" s="9"/>
      <c r="C20904" s="9">
        <v>1</v>
      </c>
      <c r="D20904" s="9"/>
      <c r="E20904" s="9"/>
      <c r="F20904" s="9">
        <v>1</v>
      </c>
    </row>
    <row r="20905" spans="1:6">
      <c r="A20905" s="8" t="s">
        <v>22979</v>
      </c>
      <c r="B20905" s="9"/>
      <c r="C20905" s="9">
        <v>1</v>
      </c>
      <c r="D20905" s="9"/>
      <c r="E20905" s="9"/>
      <c r="F20905" s="9">
        <v>1</v>
      </c>
    </row>
    <row r="20906" spans="1:6">
      <c r="A20906" s="8" t="s">
        <v>22575</v>
      </c>
      <c r="B20906" s="9"/>
      <c r="C20906" s="9">
        <v>1</v>
      </c>
      <c r="D20906" s="9"/>
      <c r="E20906" s="9"/>
      <c r="F20906" s="9">
        <v>1</v>
      </c>
    </row>
    <row r="20907" spans="1:6">
      <c r="A20907" s="8" t="s">
        <v>22934</v>
      </c>
      <c r="B20907" s="9"/>
      <c r="C20907" s="9">
        <v>1</v>
      </c>
      <c r="D20907" s="9"/>
      <c r="E20907" s="9"/>
      <c r="F20907" s="9">
        <v>1</v>
      </c>
    </row>
    <row r="20908" spans="1:6">
      <c r="A20908" s="8" t="s">
        <v>22528</v>
      </c>
      <c r="B20908" s="9"/>
      <c r="C20908" s="9">
        <v>1</v>
      </c>
      <c r="D20908" s="9"/>
      <c r="E20908" s="9"/>
      <c r="F20908" s="9">
        <v>1</v>
      </c>
    </row>
    <row r="20909" spans="1:6">
      <c r="A20909" s="8" t="s">
        <v>22591</v>
      </c>
      <c r="B20909" s="9"/>
      <c r="C20909" s="9">
        <v>1</v>
      </c>
      <c r="D20909" s="9"/>
      <c r="E20909" s="9"/>
      <c r="F20909" s="9">
        <v>1</v>
      </c>
    </row>
    <row r="20910" spans="1:6">
      <c r="A20910" s="8" t="s">
        <v>22847</v>
      </c>
      <c r="B20910" s="9"/>
      <c r="C20910" s="9">
        <v>1</v>
      </c>
      <c r="D20910" s="9"/>
      <c r="E20910" s="9"/>
      <c r="F20910" s="9">
        <v>1</v>
      </c>
    </row>
    <row r="20911" spans="1:6">
      <c r="A20911" s="8" t="s">
        <v>22583</v>
      </c>
      <c r="B20911" s="9"/>
      <c r="C20911" s="9">
        <v>1</v>
      </c>
      <c r="D20911" s="9"/>
      <c r="E20911" s="9"/>
      <c r="F20911" s="9">
        <v>1</v>
      </c>
    </row>
    <row r="20912" spans="1:6">
      <c r="A20912" s="8" t="s">
        <v>22859</v>
      </c>
      <c r="B20912" s="9"/>
      <c r="C20912" s="9">
        <v>1</v>
      </c>
      <c r="D20912" s="9"/>
      <c r="E20912" s="9"/>
      <c r="F20912" s="9">
        <v>1</v>
      </c>
    </row>
    <row r="20913" spans="1:6">
      <c r="A20913" s="8" t="s">
        <v>22905</v>
      </c>
      <c r="B20913" s="9"/>
      <c r="C20913" s="9">
        <v>1</v>
      </c>
      <c r="D20913" s="9"/>
      <c r="E20913" s="9"/>
      <c r="F20913" s="9">
        <v>1</v>
      </c>
    </row>
    <row r="20914" spans="1:6">
      <c r="A20914" s="8" t="s">
        <v>22725</v>
      </c>
      <c r="B20914" s="9"/>
      <c r="C20914" s="9">
        <v>1</v>
      </c>
      <c r="D20914" s="9"/>
      <c r="E20914" s="9"/>
      <c r="F20914" s="9">
        <v>1</v>
      </c>
    </row>
    <row r="20915" spans="1:6">
      <c r="A20915" s="8" t="s">
        <v>23089</v>
      </c>
      <c r="B20915" s="9"/>
      <c r="C20915" s="9">
        <v>1</v>
      </c>
      <c r="D20915" s="9"/>
      <c r="E20915" s="9"/>
      <c r="F20915" s="9">
        <v>1</v>
      </c>
    </row>
    <row r="20916" spans="1:6">
      <c r="A20916" s="8" t="s">
        <v>22643</v>
      </c>
      <c r="B20916" s="9"/>
      <c r="C20916" s="9">
        <v>1</v>
      </c>
      <c r="D20916" s="9"/>
      <c r="E20916" s="9"/>
      <c r="F20916" s="9">
        <v>1</v>
      </c>
    </row>
    <row r="20917" spans="1:6">
      <c r="A20917" s="8" t="s">
        <v>22723</v>
      </c>
      <c r="B20917" s="9"/>
      <c r="C20917" s="9">
        <v>1</v>
      </c>
      <c r="D20917" s="9"/>
      <c r="E20917" s="9"/>
      <c r="F20917" s="9">
        <v>1</v>
      </c>
    </row>
    <row r="20918" spans="1:6">
      <c r="A20918" s="8" t="s">
        <v>22669</v>
      </c>
      <c r="B20918" s="9"/>
      <c r="C20918" s="9">
        <v>1</v>
      </c>
      <c r="D20918" s="9"/>
      <c r="E20918" s="9"/>
      <c r="F20918" s="9">
        <v>1</v>
      </c>
    </row>
    <row r="20919" spans="1:6">
      <c r="A20919" s="8" t="s">
        <v>36391</v>
      </c>
      <c r="B20919" s="9"/>
      <c r="C20919" s="9">
        <v>1</v>
      </c>
      <c r="D20919" s="9"/>
      <c r="E20919" s="9"/>
      <c r="F20919" s="9">
        <v>1</v>
      </c>
    </row>
    <row r="20920" spans="1:6">
      <c r="A20920" s="8" t="s">
        <v>35947</v>
      </c>
      <c r="B20920" s="9"/>
      <c r="C20920" s="9">
        <v>1</v>
      </c>
      <c r="D20920" s="9"/>
      <c r="E20920" s="9"/>
      <c r="F20920" s="9">
        <v>1</v>
      </c>
    </row>
    <row r="20921" spans="1:6">
      <c r="A20921" s="8" t="s">
        <v>26404</v>
      </c>
      <c r="B20921" s="9"/>
      <c r="C20921" s="9">
        <v>1</v>
      </c>
      <c r="D20921" s="9"/>
      <c r="E20921" s="9"/>
      <c r="F20921" s="9">
        <v>1</v>
      </c>
    </row>
    <row r="20922" spans="1:6">
      <c r="A20922" s="8" t="s">
        <v>25929</v>
      </c>
      <c r="B20922" s="9"/>
      <c r="C20922" s="9">
        <v>1</v>
      </c>
      <c r="D20922" s="9"/>
      <c r="E20922" s="9"/>
      <c r="F20922" s="9">
        <v>1</v>
      </c>
    </row>
    <row r="20923" spans="1:6">
      <c r="A20923" s="8" t="s">
        <v>28210</v>
      </c>
      <c r="B20923" s="9"/>
      <c r="C20923" s="9">
        <v>1</v>
      </c>
      <c r="D20923" s="9"/>
      <c r="E20923" s="9"/>
      <c r="F20923" s="9">
        <v>1</v>
      </c>
    </row>
    <row r="20924" spans="1:6">
      <c r="A20924" s="8" t="s">
        <v>28226</v>
      </c>
      <c r="B20924" s="9"/>
      <c r="C20924" s="9">
        <v>1</v>
      </c>
      <c r="D20924" s="9"/>
      <c r="E20924" s="9"/>
      <c r="F20924" s="9">
        <v>1</v>
      </c>
    </row>
    <row r="20925" spans="1:6">
      <c r="A20925" s="8" t="s">
        <v>28288</v>
      </c>
      <c r="B20925" s="9"/>
      <c r="C20925" s="9">
        <v>1</v>
      </c>
      <c r="D20925" s="9"/>
      <c r="E20925" s="9"/>
      <c r="F20925" s="9">
        <v>1</v>
      </c>
    </row>
    <row r="20926" spans="1:6">
      <c r="A20926" s="8" t="s">
        <v>27607</v>
      </c>
      <c r="B20926" s="9"/>
      <c r="C20926" s="9">
        <v>1</v>
      </c>
      <c r="D20926" s="9"/>
      <c r="E20926" s="9"/>
      <c r="F20926" s="9">
        <v>1</v>
      </c>
    </row>
    <row r="20927" spans="1:6">
      <c r="A20927" s="8" t="s">
        <v>30546</v>
      </c>
      <c r="B20927" s="9"/>
      <c r="C20927" s="9">
        <v>1</v>
      </c>
      <c r="D20927" s="9"/>
      <c r="E20927" s="9"/>
      <c r="F20927" s="9">
        <v>1</v>
      </c>
    </row>
    <row r="20928" spans="1:6">
      <c r="A20928" s="8" t="s">
        <v>33417</v>
      </c>
      <c r="B20928" s="9"/>
      <c r="C20928" s="9">
        <v>1</v>
      </c>
      <c r="D20928" s="9"/>
      <c r="E20928" s="9"/>
      <c r="F20928" s="9">
        <v>1</v>
      </c>
    </row>
    <row r="20929" spans="1:6">
      <c r="A20929" s="8" t="s">
        <v>33641</v>
      </c>
      <c r="B20929" s="9"/>
      <c r="C20929" s="9">
        <v>1</v>
      </c>
      <c r="D20929" s="9"/>
      <c r="E20929" s="9"/>
      <c r="F20929" s="9">
        <v>1</v>
      </c>
    </row>
    <row r="20930" spans="1:6">
      <c r="A20930" s="8" t="s">
        <v>10625</v>
      </c>
      <c r="B20930" s="9"/>
      <c r="C20930" s="9">
        <v>1</v>
      </c>
      <c r="D20930" s="9"/>
      <c r="E20930" s="9"/>
      <c r="F20930" s="9">
        <v>1</v>
      </c>
    </row>
    <row r="20931" spans="1:6">
      <c r="A20931" s="8" t="s">
        <v>34088</v>
      </c>
      <c r="B20931" s="9"/>
      <c r="C20931" s="9">
        <v>1</v>
      </c>
      <c r="D20931" s="9"/>
      <c r="E20931" s="9"/>
      <c r="F20931" s="9">
        <v>1</v>
      </c>
    </row>
    <row r="20932" spans="1:6">
      <c r="A20932" s="8" t="s">
        <v>28437</v>
      </c>
      <c r="B20932" s="9"/>
      <c r="C20932" s="9">
        <v>1</v>
      </c>
      <c r="D20932" s="9"/>
      <c r="E20932" s="9"/>
      <c r="F20932" s="9">
        <v>1</v>
      </c>
    </row>
    <row r="20933" spans="1:6">
      <c r="A20933" s="8" t="s">
        <v>34135</v>
      </c>
      <c r="B20933" s="9"/>
      <c r="C20933" s="9">
        <v>1</v>
      </c>
      <c r="D20933" s="9"/>
      <c r="E20933" s="9"/>
      <c r="F20933" s="9">
        <v>1</v>
      </c>
    </row>
    <row r="20934" spans="1:6">
      <c r="A20934" s="8" t="s">
        <v>36400</v>
      </c>
      <c r="B20934" s="9">
        <v>1</v>
      </c>
      <c r="C20934" s="9"/>
      <c r="D20934" s="9"/>
      <c r="E20934" s="9"/>
      <c r="F20934" s="9">
        <v>1</v>
      </c>
    </row>
    <row r="20935" spans="1:6">
      <c r="A20935" s="8" t="s">
        <v>26978</v>
      </c>
      <c r="B20935" s="9"/>
      <c r="C20935" s="9">
        <v>1</v>
      </c>
      <c r="D20935" s="9"/>
      <c r="E20935" s="9"/>
      <c r="F20935" s="9">
        <v>1</v>
      </c>
    </row>
    <row r="20936" spans="1:6">
      <c r="A20936" s="8" t="s">
        <v>32465</v>
      </c>
      <c r="B20936" s="9">
        <v>1</v>
      </c>
      <c r="C20936" s="9"/>
      <c r="D20936" s="9">
        <v>1</v>
      </c>
      <c r="E20936" s="9"/>
      <c r="F20936" s="9">
        <v>2</v>
      </c>
    </row>
    <row r="20937" spans="1:6">
      <c r="A20937" s="8" t="s">
        <v>26157</v>
      </c>
      <c r="B20937" s="9"/>
      <c r="C20937" s="9">
        <v>1</v>
      </c>
      <c r="D20937" s="9"/>
      <c r="E20937" s="9"/>
      <c r="F20937" s="9">
        <v>1</v>
      </c>
    </row>
    <row r="20938" spans="1:6">
      <c r="A20938" s="8" t="s">
        <v>29509</v>
      </c>
      <c r="B20938" s="9"/>
      <c r="C20938" s="9">
        <v>1</v>
      </c>
      <c r="D20938" s="9"/>
      <c r="E20938" s="9"/>
      <c r="F20938" s="9">
        <v>1</v>
      </c>
    </row>
    <row r="20939" spans="1:6">
      <c r="A20939" s="8" t="s">
        <v>31399</v>
      </c>
      <c r="B20939" s="9"/>
      <c r="C20939" s="9">
        <v>1</v>
      </c>
      <c r="D20939" s="9"/>
      <c r="E20939" s="9"/>
      <c r="F20939" s="9">
        <v>1</v>
      </c>
    </row>
    <row r="20940" spans="1:6">
      <c r="A20940" s="8" t="s">
        <v>9489</v>
      </c>
      <c r="B20940" s="9"/>
      <c r="C20940" s="9">
        <v>1</v>
      </c>
      <c r="D20940" s="9"/>
      <c r="E20940" s="9"/>
      <c r="F20940" s="9">
        <v>1</v>
      </c>
    </row>
    <row r="20941" spans="1:6">
      <c r="A20941" s="8" t="s">
        <v>19248</v>
      </c>
      <c r="B20941" s="9"/>
      <c r="C20941" s="9">
        <v>1</v>
      </c>
      <c r="D20941" s="9"/>
      <c r="E20941" s="9"/>
      <c r="F20941" s="9">
        <v>1</v>
      </c>
    </row>
    <row r="20942" spans="1:6">
      <c r="A20942" s="8" t="s">
        <v>11737</v>
      </c>
      <c r="B20942" s="9"/>
      <c r="C20942" s="9">
        <v>1</v>
      </c>
      <c r="D20942" s="9"/>
      <c r="E20942" s="9"/>
      <c r="F20942" s="9">
        <v>1</v>
      </c>
    </row>
    <row r="20943" spans="1:6">
      <c r="A20943" s="8" t="s">
        <v>19063</v>
      </c>
      <c r="B20943" s="9"/>
      <c r="C20943" s="9">
        <v>1</v>
      </c>
      <c r="D20943" s="9"/>
      <c r="E20943" s="9"/>
      <c r="F20943" s="9">
        <v>1</v>
      </c>
    </row>
    <row r="20944" spans="1:6">
      <c r="A20944" s="8" t="s">
        <v>22518</v>
      </c>
      <c r="B20944" s="9"/>
      <c r="C20944" s="9">
        <v>1</v>
      </c>
      <c r="D20944" s="9"/>
      <c r="E20944" s="9"/>
      <c r="F20944" s="9">
        <v>1</v>
      </c>
    </row>
    <row r="20945" spans="1:6">
      <c r="A20945" s="8" t="s">
        <v>29162</v>
      </c>
      <c r="B20945" s="9"/>
      <c r="C20945" s="9">
        <v>1</v>
      </c>
      <c r="D20945" s="9"/>
      <c r="E20945" s="9"/>
      <c r="F20945" s="9">
        <v>1</v>
      </c>
    </row>
    <row r="20946" spans="1:6">
      <c r="A20946" s="8" t="s">
        <v>32030</v>
      </c>
      <c r="B20946" s="9"/>
      <c r="C20946" s="9">
        <v>1</v>
      </c>
      <c r="D20946" s="9"/>
      <c r="E20946" s="9"/>
      <c r="F20946" s="9">
        <v>1</v>
      </c>
    </row>
    <row r="20947" spans="1:6">
      <c r="A20947" s="8" t="s">
        <v>19559</v>
      </c>
      <c r="B20947" s="9"/>
      <c r="C20947" s="9">
        <v>1</v>
      </c>
      <c r="D20947" s="9"/>
      <c r="E20947" s="9"/>
      <c r="F20947" s="9">
        <v>1</v>
      </c>
    </row>
    <row r="20948" spans="1:6">
      <c r="A20948" s="8" t="s">
        <v>27661</v>
      </c>
      <c r="B20948" s="9"/>
      <c r="C20948" s="9">
        <v>1</v>
      </c>
      <c r="D20948" s="9"/>
      <c r="E20948" s="9"/>
      <c r="F20948" s="9">
        <v>1</v>
      </c>
    </row>
    <row r="20949" spans="1:6">
      <c r="A20949" s="8" t="s">
        <v>17139</v>
      </c>
      <c r="B20949" s="9"/>
      <c r="C20949" s="9">
        <v>1</v>
      </c>
      <c r="D20949" s="9"/>
      <c r="E20949" s="9"/>
      <c r="F20949" s="9">
        <v>1</v>
      </c>
    </row>
    <row r="20950" spans="1:6">
      <c r="A20950" s="8" t="s">
        <v>34095</v>
      </c>
      <c r="B20950" s="9"/>
      <c r="C20950" s="9">
        <v>1</v>
      </c>
      <c r="D20950" s="9"/>
      <c r="E20950" s="9"/>
      <c r="F20950" s="9">
        <v>1</v>
      </c>
    </row>
    <row r="20951" spans="1:6">
      <c r="A20951" s="8" t="s">
        <v>30211</v>
      </c>
      <c r="B20951" s="9"/>
      <c r="C20951" s="9">
        <v>1</v>
      </c>
      <c r="D20951" s="9"/>
      <c r="E20951" s="9"/>
      <c r="F20951" s="9">
        <v>1</v>
      </c>
    </row>
    <row r="20952" spans="1:6">
      <c r="A20952" s="8" t="s">
        <v>18351</v>
      </c>
      <c r="B20952" s="9"/>
      <c r="C20952" s="9">
        <v>1</v>
      </c>
      <c r="D20952" s="9"/>
      <c r="E20952" s="9"/>
      <c r="F20952" s="9">
        <v>1</v>
      </c>
    </row>
    <row r="20953" spans="1:6">
      <c r="A20953" s="8" t="s">
        <v>30083</v>
      </c>
      <c r="B20953" s="9"/>
      <c r="C20953" s="9">
        <v>1</v>
      </c>
      <c r="D20953" s="9"/>
      <c r="E20953" s="9"/>
      <c r="F20953" s="9">
        <v>1</v>
      </c>
    </row>
    <row r="20954" spans="1:6">
      <c r="A20954" s="8" t="s">
        <v>29270</v>
      </c>
      <c r="B20954" s="9"/>
      <c r="C20954" s="9">
        <v>1</v>
      </c>
      <c r="D20954" s="9"/>
      <c r="E20954" s="9"/>
      <c r="F20954" s="9">
        <v>1</v>
      </c>
    </row>
    <row r="20955" spans="1:6">
      <c r="A20955" s="8" t="s">
        <v>30244</v>
      </c>
      <c r="B20955" s="9"/>
      <c r="C20955" s="9">
        <v>1</v>
      </c>
      <c r="D20955" s="9"/>
      <c r="E20955" s="9"/>
      <c r="F20955" s="9">
        <v>1</v>
      </c>
    </row>
    <row r="20956" spans="1:6">
      <c r="A20956" s="8" t="s">
        <v>18811</v>
      </c>
      <c r="B20956" s="9"/>
      <c r="C20956" s="9">
        <v>1</v>
      </c>
      <c r="D20956" s="9"/>
      <c r="E20956" s="9"/>
      <c r="F20956" s="9">
        <v>1</v>
      </c>
    </row>
    <row r="20957" spans="1:6">
      <c r="A20957" s="8" t="s">
        <v>33605</v>
      </c>
      <c r="B20957" s="9"/>
      <c r="C20957" s="9">
        <v>1</v>
      </c>
      <c r="D20957" s="9"/>
      <c r="E20957" s="9"/>
      <c r="F20957" s="9">
        <v>1</v>
      </c>
    </row>
    <row r="20958" spans="1:6">
      <c r="A20958" s="8" t="s">
        <v>10936</v>
      </c>
      <c r="B20958" s="9"/>
      <c r="C20958" s="9">
        <v>1</v>
      </c>
      <c r="D20958" s="9"/>
      <c r="E20958" s="9"/>
      <c r="F20958" s="9">
        <v>1</v>
      </c>
    </row>
    <row r="20959" spans="1:6">
      <c r="A20959" s="8" t="s">
        <v>24056</v>
      </c>
      <c r="B20959" s="9"/>
      <c r="C20959" s="9">
        <v>1</v>
      </c>
      <c r="D20959" s="9"/>
      <c r="E20959" s="9"/>
      <c r="F20959" s="9">
        <v>1</v>
      </c>
    </row>
    <row r="20960" spans="1:6">
      <c r="A20960" s="8" t="s">
        <v>11480</v>
      </c>
      <c r="B20960" s="9"/>
      <c r="C20960" s="9">
        <v>1</v>
      </c>
      <c r="D20960" s="9"/>
      <c r="E20960" s="9"/>
      <c r="F20960" s="9">
        <v>1</v>
      </c>
    </row>
    <row r="20961" spans="1:6">
      <c r="A20961" s="8" t="s">
        <v>31681</v>
      </c>
      <c r="B20961" s="9"/>
      <c r="C20961" s="9">
        <v>1</v>
      </c>
      <c r="D20961" s="9"/>
      <c r="E20961" s="9"/>
      <c r="F20961" s="9">
        <v>1</v>
      </c>
    </row>
    <row r="20962" spans="1:6">
      <c r="A20962" s="8" t="s">
        <v>21108</v>
      </c>
      <c r="B20962" s="9"/>
      <c r="C20962" s="9">
        <v>1</v>
      </c>
      <c r="D20962" s="9"/>
      <c r="E20962" s="9"/>
      <c r="F20962" s="9">
        <v>1</v>
      </c>
    </row>
    <row r="20963" spans="1:6">
      <c r="A20963" s="8" t="s">
        <v>34927</v>
      </c>
      <c r="B20963" s="9"/>
      <c r="C20963" s="9">
        <v>1</v>
      </c>
      <c r="D20963" s="9"/>
      <c r="E20963" s="9"/>
      <c r="F20963" s="9">
        <v>1</v>
      </c>
    </row>
    <row r="20964" spans="1:6">
      <c r="A20964" s="8" t="s">
        <v>30682</v>
      </c>
      <c r="B20964" s="9"/>
      <c r="C20964" s="9">
        <v>1</v>
      </c>
      <c r="D20964" s="9"/>
      <c r="E20964" s="9"/>
      <c r="F20964" s="9">
        <v>1</v>
      </c>
    </row>
    <row r="20965" spans="1:6">
      <c r="A20965" s="8" t="s">
        <v>5172</v>
      </c>
      <c r="B20965" s="9"/>
      <c r="C20965" s="9">
        <v>1</v>
      </c>
      <c r="D20965" s="9"/>
      <c r="E20965" s="9"/>
      <c r="F20965" s="9">
        <v>1</v>
      </c>
    </row>
    <row r="20966" spans="1:6">
      <c r="A20966" s="8" t="s">
        <v>2259</v>
      </c>
      <c r="B20966" s="9"/>
      <c r="C20966" s="9">
        <v>1</v>
      </c>
      <c r="D20966" s="9"/>
      <c r="E20966" s="9"/>
      <c r="F20966" s="9">
        <v>1</v>
      </c>
    </row>
    <row r="20967" spans="1:6">
      <c r="A20967" s="8" t="s">
        <v>5486</v>
      </c>
      <c r="B20967" s="9"/>
      <c r="C20967" s="9">
        <v>1</v>
      </c>
      <c r="D20967" s="9"/>
      <c r="E20967" s="9"/>
      <c r="F20967" s="9">
        <v>1</v>
      </c>
    </row>
    <row r="20968" spans="1:6">
      <c r="A20968" s="8" t="s">
        <v>5081</v>
      </c>
      <c r="B20968" s="9"/>
      <c r="C20968" s="9">
        <v>1</v>
      </c>
      <c r="D20968" s="9"/>
      <c r="E20968" s="9"/>
      <c r="F20968" s="9">
        <v>1</v>
      </c>
    </row>
    <row r="20969" spans="1:6">
      <c r="A20969" s="8" t="s">
        <v>26603</v>
      </c>
      <c r="B20969" s="9"/>
      <c r="C20969" s="9">
        <v>1</v>
      </c>
      <c r="D20969" s="9"/>
      <c r="E20969" s="9"/>
      <c r="F20969" s="9">
        <v>1</v>
      </c>
    </row>
    <row r="20970" spans="1:6">
      <c r="A20970" s="8" t="s">
        <v>3945</v>
      </c>
      <c r="B20970" s="9"/>
      <c r="C20970" s="9">
        <v>1</v>
      </c>
      <c r="D20970" s="9"/>
      <c r="E20970" s="9"/>
      <c r="F20970" s="9">
        <v>1</v>
      </c>
    </row>
    <row r="20971" spans="1:6">
      <c r="A20971" s="8" t="s">
        <v>18858</v>
      </c>
      <c r="B20971" s="9"/>
      <c r="C20971" s="9">
        <v>1</v>
      </c>
      <c r="D20971" s="9"/>
      <c r="E20971" s="9"/>
      <c r="F20971" s="9">
        <v>1</v>
      </c>
    </row>
    <row r="20972" spans="1:6">
      <c r="A20972" s="8" t="s">
        <v>10809</v>
      </c>
      <c r="B20972" s="9"/>
      <c r="C20972" s="9">
        <v>1</v>
      </c>
      <c r="D20972" s="9"/>
      <c r="E20972" s="9"/>
      <c r="F20972" s="9">
        <v>1</v>
      </c>
    </row>
    <row r="20973" spans="1:6">
      <c r="A20973" s="8" t="s">
        <v>13690</v>
      </c>
      <c r="B20973" s="9"/>
      <c r="C20973" s="9">
        <v>1</v>
      </c>
      <c r="D20973" s="9"/>
      <c r="E20973" s="9"/>
      <c r="F20973" s="9">
        <v>1</v>
      </c>
    </row>
    <row r="20974" spans="1:6">
      <c r="A20974" s="8" t="s">
        <v>31987</v>
      </c>
      <c r="B20974" s="9"/>
      <c r="C20974" s="9">
        <v>1</v>
      </c>
      <c r="D20974" s="9"/>
      <c r="E20974" s="9"/>
      <c r="F20974" s="9">
        <v>1</v>
      </c>
    </row>
    <row r="20975" spans="1:6">
      <c r="A20975" s="8" t="s">
        <v>798</v>
      </c>
      <c r="B20975" s="9"/>
      <c r="C20975" s="9">
        <v>1</v>
      </c>
      <c r="D20975" s="9"/>
      <c r="E20975" s="9"/>
      <c r="F20975" s="9">
        <v>1</v>
      </c>
    </row>
    <row r="20976" spans="1:6">
      <c r="A20976" s="8" t="s">
        <v>11944</v>
      </c>
      <c r="B20976" s="9"/>
      <c r="C20976" s="9">
        <v>1</v>
      </c>
      <c r="D20976" s="9"/>
      <c r="E20976" s="9"/>
      <c r="F20976" s="9">
        <v>1</v>
      </c>
    </row>
    <row r="20977" spans="1:6">
      <c r="A20977" s="8" t="s">
        <v>18668</v>
      </c>
      <c r="B20977" s="9"/>
      <c r="C20977" s="9">
        <v>1</v>
      </c>
      <c r="D20977" s="9"/>
      <c r="E20977" s="9"/>
      <c r="F20977" s="9">
        <v>1</v>
      </c>
    </row>
    <row r="20978" spans="1:6">
      <c r="A20978" s="8" t="s">
        <v>8091</v>
      </c>
      <c r="B20978" s="9"/>
      <c r="C20978" s="9">
        <v>1</v>
      </c>
      <c r="D20978" s="9"/>
      <c r="E20978" s="9"/>
      <c r="F20978" s="9">
        <v>1</v>
      </c>
    </row>
    <row r="20979" spans="1:6">
      <c r="A20979" s="8" t="s">
        <v>29850</v>
      </c>
      <c r="B20979" s="9"/>
      <c r="C20979" s="9">
        <v>1</v>
      </c>
      <c r="D20979" s="9"/>
      <c r="E20979" s="9"/>
      <c r="F20979" s="9">
        <v>1</v>
      </c>
    </row>
    <row r="20980" spans="1:6">
      <c r="A20980" s="8" t="s">
        <v>30220</v>
      </c>
      <c r="B20980" s="9"/>
      <c r="C20980" s="9">
        <v>1</v>
      </c>
      <c r="D20980" s="9"/>
      <c r="E20980" s="9"/>
      <c r="F20980" s="9">
        <v>1</v>
      </c>
    </row>
    <row r="20981" spans="1:6">
      <c r="A20981" s="8" t="s">
        <v>29610</v>
      </c>
      <c r="B20981" s="9"/>
      <c r="C20981" s="9">
        <v>1</v>
      </c>
      <c r="D20981" s="9"/>
      <c r="E20981" s="9"/>
      <c r="F20981" s="9">
        <v>1</v>
      </c>
    </row>
    <row r="20982" spans="1:6">
      <c r="A20982" s="8" t="s">
        <v>30166</v>
      </c>
      <c r="B20982" s="9"/>
      <c r="C20982" s="9">
        <v>1</v>
      </c>
      <c r="D20982" s="9"/>
      <c r="E20982" s="9"/>
      <c r="F20982" s="9">
        <v>1</v>
      </c>
    </row>
    <row r="20983" spans="1:6">
      <c r="A20983" s="8" t="s">
        <v>30208</v>
      </c>
      <c r="B20983" s="9"/>
      <c r="C20983" s="9">
        <v>1</v>
      </c>
      <c r="D20983" s="9"/>
      <c r="E20983" s="9"/>
      <c r="F20983" s="9">
        <v>1</v>
      </c>
    </row>
    <row r="20984" spans="1:6">
      <c r="A20984" s="8" t="s">
        <v>21643</v>
      </c>
      <c r="B20984" s="9"/>
      <c r="C20984" s="9">
        <v>1</v>
      </c>
      <c r="D20984" s="9"/>
      <c r="E20984" s="9"/>
      <c r="F20984" s="9">
        <v>1</v>
      </c>
    </row>
    <row r="20985" spans="1:6">
      <c r="A20985" s="8" t="s">
        <v>28838</v>
      </c>
      <c r="B20985" s="9"/>
      <c r="C20985" s="9">
        <v>1</v>
      </c>
      <c r="D20985" s="9"/>
      <c r="E20985" s="9"/>
      <c r="F20985" s="9">
        <v>1</v>
      </c>
    </row>
    <row r="20986" spans="1:6">
      <c r="A20986" s="8" t="s">
        <v>36313</v>
      </c>
      <c r="B20986" s="9"/>
      <c r="C20986" s="9">
        <v>1</v>
      </c>
      <c r="D20986" s="9"/>
      <c r="E20986" s="9"/>
      <c r="F20986" s="9">
        <v>1</v>
      </c>
    </row>
    <row r="20987" spans="1:6">
      <c r="A20987" s="8" t="s">
        <v>34699</v>
      </c>
      <c r="B20987" s="9"/>
      <c r="C20987" s="9">
        <v>1</v>
      </c>
      <c r="D20987" s="9"/>
      <c r="E20987" s="9"/>
      <c r="F20987" s="9">
        <v>1</v>
      </c>
    </row>
    <row r="20988" spans="1:6">
      <c r="A20988" s="8" t="s">
        <v>20011</v>
      </c>
      <c r="B20988" s="9"/>
      <c r="C20988" s="9">
        <v>1</v>
      </c>
      <c r="D20988" s="9"/>
      <c r="E20988" s="9"/>
      <c r="F20988" s="9">
        <v>1</v>
      </c>
    </row>
    <row r="20989" spans="1:6">
      <c r="A20989" s="8" t="s">
        <v>28960</v>
      </c>
      <c r="B20989" s="9"/>
      <c r="C20989" s="9">
        <v>1</v>
      </c>
      <c r="D20989" s="9"/>
      <c r="E20989" s="9"/>
      <c r="F20989" s="9">
        <v>1</v>
      </c>
    </row>
    <row r="20990" spans="1:6">
      <c r="A20990" s="8" t="s">
        <v>17037</v>
      </c>
      <c r="B20990" s="9"/>
      <c r="C20990" s="9">
        <v>1</v>
      </c>
      <c r="D20990" s="9"/>
      <c r="E20990" s="9"/>
      <c r="F20990" s="9">
        <v>1</v>
      </c>
    </row>
    <row r="20991" spans="1:6">
      <c r="A20991" s="8" t="s">
        <v>5955</v>
      </c>
      <c r="B20991" s="9"/>
      <c r="C20991" s="9">
        <v>1</v>
      </c>
      <c r="D20991" s="9"/>
      <c r="E20991" s="9"/>
      <c r="F20991" s="9">
        <v>1</v>
      </c>
    </row>
    <row r="20992" spans="1:6">
      <c r="A20992" s="8" t="s">
        <v>15520</v>
      </c>
      <c r="B20992" s="9"/>
      <c r="C20992" s="9">
        <v>1</v>
      </c>
      <c r="D20992" s="9"/>
      <c r="E20992" s="9"/>
      <c r="F20992" s="9">
        <v>1</v>
      </c>
    </row>
    <row r="20993" spans="1:6">
      <c r="A20993" s="8" t="s">
        <v>30758</v>
      </c>
      <c r="B20993" s="9"/>
      <c r="C20993" s="9">
        <v>1</v>
      </c>
      <c r="D20993" s="9"/>
      <c r="E20993" s="9"/>
      <c r="F20993" s="9">
        <v>1</v>
      </c>
    </row>
    <row r="20994" spans="1:6">
      <c r="A20994" s="8" t="s">
        <v>35245</v>
      </c>
      <c r="B20994" s="9"/>
      <c r="C20994" s="9">
        <v>1</v>
      </c>
      <c r="D20994" s="9"/>
      <c r="E20994" s="9"/>
      <c r="F20994" s="9">
        <v>1</v>
      </c>
    </row>
    <row r="20995" spans="1:6">
      <c r="A20995" s="8" t="s">
        <v>5234</v>
      </c>
      <c r="B20995" s="9"/>
      <c r="C20995" s="9">
        <v>1</v>
      </c>
      <c r="D20995" s="9"/>
      <c r="E20995" s="9"/>
      <c r="F20995" s="9">
        <v>1</v>
      </c>
    </row>
    <row r="20996" spans="1:6">
      <c r="A20996" s="8" t="s">
        <v>34655</v>
      </c>
      <c r="B20996" s="9"/>
      <c r="C20996" s="9">
        <v>1</v>
      </c>
      <c r="D20996" s="9"/>
      <c r="E20996" s="9"/>
      <c r="F20996" s="9">
        <v>1</v>
      </c>
    </row>
    <row r="20997" spans="1:6">
      <c r="A20997" s="8" t="s">
        <v>32178</v>
      </c>
      <c r="B20997" s="9"/>
      <c r="C20997" s="9">
        <v>1</v>
      </c>
      <c r="D20997" s="9"/>
      <c r="E20997" s="9"/>
      <c r="F20997" s="9">
        <v>1</v>
      </c>
    </row>
    <row r="20998" spans="1:6">
      <c r="A20998" s="8" t="s">
        <v>26994</v>
      </c>
      <c r="B20998" s="9">
        <v>1</v>
      </c>
      <c r="C20998" s="9"/>
      <c r="D20998" s="9">
        <v>1</v>
      </c>
      <c r="E20998" s="9"/>
      <c r="F20998" s="9">
        <v>2</v>
      </c>
    </row>
    <row r="20999" spans="1:6">
      <c r="A20999" s="8" t="s">
        <v>30866</v>
      </c>
      <c r="B20999" s="9"/>
      <c r="C20999" s="9">
        <v>1</v>
      </c>
      <c r="D20999" s="9"/>
      <c r="E20999" s="9"/>
      <c r="F20999" s="9">
        <v>1</v>
      </c>
    </row>
    <row r="21000" spans="1:6">
      <c r="A21000" s="8" t="s">
        <v>31224</v>
      </c>
      <c r="B21000" s="9"/>
      <c r="C21000" s="9">
        <v>1</v>
      </c>
      <c r="D21000" s="9"/>
      <c r="E21000" s="9"/>
      <c r="F21000" s="9">
        <v>1</v>
      </c>
    </row>
    <row r="21001" spans="1:6">
      <c r="A21001" s="8" t="s">
        <v>31869</v>
      </c>
      <c r="B21001" s="9"/>
      <c r="C21001" s="9">
        <v>1</v>
      </c>
      <c r="D21001" s="9"/>
      <c r="E21001" s="9"/>
      <c r="F21001" s="9">
        <v>1</v>
      </c>
    </row>
    <row r="21002" spans="1:6">
      <c r="A21002" s="8" t="s">
        <v>31336</v>
      </c>
      <c r="B21002" s="9"/>
      <c r="C21002" s="9">
        <v>1</v>
      </c>
      <c r="D21002" s="9"/>
      <c r="E21002" s="9"/>
      <c r="F21002" s="9">
        <v>1</v>
      </c>
    </row>
    <row r="21003" spans="1:6">
      <c r="A21003" s="8" t="s">
        <v>32234</v>
      </c>
      <c r="B21003" s="9"/>
      <c r="C21003" s="9">
        <v>1</v>
      </c>
      <c r="D21003" s="9"/>
      <c r="E21003" s="9"/>
      <c r="F21003" s="9">
        <v>1</v>
      </c>
    </row>
    <row r="21004" spans="1:6">
      <c r="A21004" s="8" t="s">
        <v>30711</v>
      </c>
      <c r="B21004" s="9"/>
      <c r="C21004" s="9">
        <v>1</v>
      </c>
      <c r="D21004" s="9"/>
      <c r="E21004" s="9"/>
      <c r="F21004" s="9">
        <v>1</v>
      </c>
    </row>
    <row r="21005" spans="1:6">
      <c r="A21005" s="8" t="s">
        <v>12621</v>
      </c>
      <c r="B21005" s="9"/>
      <c r="C21005" s="9">
        <v>1</v>
      </c>
      <c r="D21005" s="9"/>
      <c r="E21005" s="9"/>
      <c r="F21005" s="9">
        <v>1</v>
      </c>
    </row>
    <row r="21006" spans="1:6">
      <c r="A21006" s="8" t="s">
        <v>32114</v>
      </c>
      <c r="B21006" s="9"/>
      <c r="C21006" s="9">
        <v>1</v>
      </c>
      <c r="D21006" s="9"/>
      <c r="E21006" s="9"/>
      <c r="F21006" s="9">
        <v>1</v>
      </c>
    </row>
    <row r="21007" spans="1:6">
      <c r="A21007" s="8" t="s">
        <v>31728</v>
      </c>
      <c r="B21007" s="9"/>
      <c r="C21007" s="9">
        <v>1</v>
      </c>
      <c r="D21007" s="9"/>
      <c r="E21007" s="9"/>
      <c r="F21007" s="9">
        <v>1</v>
      </c>
    </row>
    <row r="21008" spans="1:6">
      <c r="A21008" s="8" t="s">
        <v>29088</v>
      </c>
      <c r="B21008" s="9"/>
      <c r="C21008" s="9">
        <v>1</v>
      </c>
      <c r="D21008" s="9"/>
      <c r="E21008" s="9"/>
      <c r="F21008" s="9">
        <v>1</v>
      </c>
    </row>
    <row r="21009" spans="1:6">
      <c r="A21009" s="8" t="s">
        <v>31955</v>
      </c>
      <c r="B21009" s="9"/>
      <c r="C21009" s="9">
        <v>1</v>
      </c>
      <c r="D21009" s="9"/>
      <c r="E21009" s="9"/>
      <c r="F21009" s="9">
        <v>1</v>
      </c>
    </row>
    <row r="21010" spans="1:6">
      <c r="A21010" s="8" t="s">
        <v>30379</v>
      </c>
      <c r="B21010" s="9"/>
      <c r="C21010" s="9">
        <v>1</v>
      </c>
      <c r="D21010" s="9"/>
      <c r="E21010" s="9"/>
      <c r="F21010" s="9">
        <v>1</v>
      </c>
    </row>
    <row r="21011" spans="1:6">
      <c r="A21011" s="8" t="s">
        <v>31950</v>
      </c>
      <c r="B21011" s="9"/>
      <c r="C21011" s="9">
        <v>1</v>
      </c>
      <c r="D21011" s="9"/>
      <c r="E21011" s="9"/>
      <c r="F21011" s="9">
        <v>1</v>
      </c>
    </row>
    <row r="21012" spans="1:6">
      <c r="A21012" s="8" t="s">
        <v>32011</v>
      </c>
      <c r="B21012" s="9"/>
      <c r="C21012" s="9">
        <v>1</v>
      </c>
      <c r="D21012" s="9"/>
      <c r="E21012" s="9"/>
      <c r="F21012" s="9">
        <v>1</v>
      </c>
    </row>
    <row r="21013" spans="1:6">
      <c r="A21013" s="8" t="s">
        <v>30531</v>
      </c>
      <c r="B21013" s="9"/>
      <c r="C21013" s="9">
        <v>1</v>
      </c>
      <c r="D21013" s="9"/>
      <c r="E21013" s="9"/>
      <c r="F21013" s="9">
        <v>1</v>
      </c>
    </row>
    <row r="21014" spans="1:6">
      <c r="A21014" s="8" t="s">
        <v>32237</v>
      </c>
      <c r="B21014" s="9"/>
      <c r="C21014" s="9">
        <v>1</v>
      </c>
      <c r="D21014" s="9"/>
      <c r="E21014" s="9"/>
      <c r="F21014" s="9">
        <v>1</v>
      </c>
    </row>
    <row r="21015" spans="1:6">
      <c r="A21015" s="8" t="s">
        <v>31799</v>
      </c>
      <c r="B21015" s="9"/>
      <c r="C21015" s="9">
        <v>1</v>
      </c>
      <c r="D21015" s="9"/>
      <c r="E21015" s="9"/>
      <c r="F21015" s="9">
        <v>1</v>
      </c>
    </row>
    <row r="21016" spans="1:6">
      <c r="A21016" s="8" t="s">
        <v>9037</v>
      </c>
      <c r="B21016" s="9"/>
      <c r="C21016" s="9">
        <v>1</v>
      </c>
      <c r="D21016" s="9"/>
      <c r="E21016" s="9"/>
      <c r="F21016" s="9">
        <v>1</v>
      </c>
    </row>
    <row r="21017" spans="1:6">
      <c r="A21017" s="8" t="s">
        <v>32541</v>
      </c>
      <c r="B21017" s="9"/>
      <c r="C21017" s="9">
        <v>1</v>
      </c>
      <c r="D21017" s="9"/>
      <c r="E21017" s="9"/>
      <c r="F21017" s="9">
        <v>1</v>
      </c>
    </row>
    <row r="21018" spans="1:6">
      <c r="A21018" s="8" t="s">
        <v>33624</v>
      </c>
      <c r="B21018" s="9"/>
      <c r="C21018" s="9">
        <v>1</v>
      </c>
      <c r="D21018" s="9"/>
      <c r="E21018" s="9"/>
      <c r="F21018" s="9">
        <v>1</v>
      </c>
    </row>
    <row r="21019" spans="1:6">
      <c r="A21019" s="8" t="s">
        <v>31024</v>
      </c>
      <c r="B21019" s="9"/>
      <c r="C21019" s="9">
        <v>1</v>
      </c>
      <c r="D21019" s="9"/>
      <c r="E21019" s="9"/>
      <c r="F21019" s="9">
        <v>1</v>
      </c>
    </row>
    <row r="21020" spans="1:6">
      <c r="A21020" s="8" t="s">
        <v>34490</v>
      </c>
      <c r="B21020" s="9"/>
      <c r="C21020" s="9">
        <v>1</v>
      </c>
      <c r="D21020" s="9"/>
      <c r="E21020" s="9"/>
      <c r="F21020" s="9">
        <v>1</v>
      </c>
    </row>
    <row r="21021" spans="1:6">
      <c r="A21021" s="8" t="s">
        <v>28564</v>
      </c>
      <c r="B21021" s="9"/>
      <c r="C21021" s="9">
        <v>1</v>
      </c>
      <c r="D21021" s="9"/>
      <c r="E21021" s="9"/>
      <c r="F21021" s="9">
        <v>1</v>
      </c>
    </row>
    <row r="21022" spans="1:6">
      <c r="A21022" s="8" t="s">
        <v>31511</v>
      </c>
      <c r="B21022" s="9"/>
      <c r="C21022" s="9">
        <v>1</v>
      </c>
      <c r="D21022" s="9"/>
      <c r="E21022" s="9"/>
      <c r="F21022" s="9">
        <v>1</v>
      </c>
    </row>
    <row r="21023" spans="1:6">
      <c r="A21023" s="8" t="s">
        <v>34943</v>
      </c>
      <c r="B21023" s="9"/>
      <c r="C21023" s="9">
        <v>1</v>
      </c>
      <c r="D21023" s="9"/>
      <c r="E21023" s="9"/>
      <c r="F21023" s="9">
        <v>1</v>
      </c>
    </row>
    <row r="21024" spans="1:6">
      <c r="A21024" s="8" t="s">
        <v>32864</v>
      </c>
      <c r="B21024" s="9"/>
      <c r="C21024" s="9">
        <v>1</v>
      </c>
      <c r="D21024" s="9"/>
      <c r="E21024" s="9"/>
      <c r="F21024" s="9">
        <v>1</v>
      </c>
    </row>
    <row r="21025" spans="1:6">
      <c r="A21025" s="8" t="s">
        <v>34319</v>
      </c>
      <c r="B21025" s="9"/>
      <c r="C21025" s="9">
        <v>1</v>
      </c>
      <c r="D21025" s="9"/>
      <c r="E21025" s="9"/>
      <c r="F21025" s="9">
        <v>1</v>
      </c>
    </row>
    <row r="21026" spans="1:6">
      <c r="A21026" s="8" t="s">
        <v>34342</v>
      </c>
      <c r="B21026" s="9"/>
      <c r="C21026" s="9">
        <v>1</v>
      </c>
      <c r="D21026" s="9"/>
      <c r="E21026" s="9"/>
      <c r="F21026" s="9">
        <v>1</v>
      </c>
    </row>
    <row r="21027" spans="1:6">
      <c r="A21027" s="8" t="s">
        <v>34092</v>
      </c>
      <c r="B21027" s="9"/>
      <c r="C21027" s="9">
        <v>1</v>
      </c>
      <c r="D21027" s="9"/>
      <c r="E21027" s="9"/>
      <c r="F21027" s="9">
        <v>1</v>
      </c>
    </row>
    <row r="21028" spans="1:6">
      <c r="A21028" s="8" t="s">
        <v>35082</v>
      </c>
      <c r="B21028" s="9"/>
      <c r="C21028" s="9">
        <v>1</v>
      </c>
      <c r="D21028" s="9"/>
      <c r="E21028" s="9"/>
      <c r="F21028" s="9">
        <v>1</v>
      </c>
    </row>
    <row r="21029" spans="1:6">
      <c r="A21029" s="8" t="s">
        <v>34447</v>
      </c>
      <c r="B21029" s="9"/>
      <c r="C21029" s="9">
        <v>1</v>
      </c>
      <c r="D21029" s="9"/>
      <c r="E21029" s="9"/>
      <c r="F21029" s="9">
        <v>1</v>
      </c>
    </row>
    <row r="21030" spans="1:6">
      <c r="A21030" s="8" t="s">
        <v>32837</v>
      </c>
      <c r="B21030" s="9"/>
      <c r="C21030" s="9">
        <v>1</v>
      </c>
      <c r="D21030" s="9"/>
      <c r="E21030" s="9"/>
      <c r="F21030" s="9">
        <v>1</v>
      </c>
    </row>
    <row r="21031" spans="1:6">
      <c r="A21031" s="8" t="s">
        <v>32612</v>
      </c>
      <c r="B21031" s="9"/>
      <c r="C21031" s="9">
        <v>1</v>
      </c>
      <c r="D21031" s="9"/>
      <c r="E21031" s="9"/>
      <c r="F21031" s="9">
        <v>1</v>
      </c>
    </row>
    <row r="21032" spans="1:6">
      <c r="A21032" s="8" t="s">
        <v>34495</v>
      </c>
      <c r="B21032" s="9"/>
      <c r="C21032" s="9">
        <v>1</v>
      </c>
      <c r="D21032" s="9"/>
      <c r="E21032" s="9"/>
      <c r="F21032" s="9">
        <v>1</v>
      </c>
    </row>
    <row r="21033" spans="1:6">
      <c r="A21033" s="8" t="s">
        <v>34223</v>
      </c>
      <c r="B21033" s="9"/>
      <c r="C21033" s="9">
        <v>1</v>
      </c>
      <c r="D21033" s="9"/>
      <c r="E21033" s="9"/>
      <c r="F21033" s="9">
        <v>1</v>
      </c>
    </row>
    <row r="21034" spans="1:6">
      <c r="A21034" s="8" t="s">
        <v>34789</v>
      </c>
      <c r="B21034" s="9"/>
      <c r="C21034" s="9">
        <v>1</v>
      </c>
      <c r="D21034" s="9"/>
      <c r="E21034" s="9"/>
      <c r="F21034" s="9">
        <v>1</v>
      </c>
    </row>
    <row r="21035" spans="1:6">
      <c r="A21035" s="8" t="s">
        <v>20319</v>
      </c>
      <c r="B21035" s="9"/>
      <c r="C21035" s="9">
        <v>1</v>
      </c>
      <c r="D21035" s="9"/>
      <c r="E21035" s="9"/>
      <c r="F21035" s="9">
        <v>1</v>
      </c>
    </row>
    <row r="21036" spans="1:6">
      <c r="A21036" s="8" t="s">
        <v>8227</v>
      </c>
      <c r="B21036" s="9"/>
      <c r="C21036" s="9">
        <v>1</v>
      </c>
      <c r="D21036" s="9"/>
      <c r="E21036" s="9"/>
      <c r="F21036" s="9">
        <v>1</v>
      </c>
    </row>
    <row r="21037" spans="1:6">
      <c r="A21037" s="8" t="s">
        <v>7009</v>
      </c>
      <c r="B21037" s="9"/>
      <c r="C21037" s="9">
        <v>1</v>
      </c>
      <c r="D21037" s="9"/>
      <c r="E21037" s="9"/>
      <c r="F21037" s="9">
        <v>1</v>
      </c>
    </row>
    <row r="21038" spans="1:6">
      <c r="A21038" s="8" t="s">
        <v>20384</v>
      </c>
      <c r="B21038" s="9"/>
      <c r="C21038" s="9">
        <v>1</v>
      </c>
      <c r="D21038" s="9"/>
      <c r="E21038" s="9"/>
      <c r="F21038" s="9">
        <v>1</v>
      </c>
    </row>
    <row r="21039" spans="1:6">
      <c r="A21039" s="8" t="s">
        <v>20295</v>
      </c>
      <c r="B21039" s="9"/>
      <c r="C21039" s="9">
        <v>1</v>
      </c>
      <c r="D21039" s="9"/>
      <c r="E21039" s="9"/>
      <c r="F21039" s="9">
        <v>1</v>
      </c>
    </row>
    <row r="21040" spans="1:6">
      <c r="A21040" s="8" t="s">
        <v>20258</v>
      </c>
      <c r="B21040" s="9"/>
      <c r="C21040" s="9">
        <v>1</v>
      </c>
      <c r="D21040" s="9"/>
      <c r="E21040" s="9"/>
      <c r="F21040" s="9">
        <v>1</v>
      </c>
    </row>
    <row r="21041" spans="1:6">
      <c r="A21041" s="8" t="s">
        <v>20360</v>
      </c>
      <c r="B21041" s="9"/>
      <c r="C21041" s="9">
        <v>1</v>
      </c>
      <c r="D21041" s="9"/>
      <c r="E21041" s="9"/>
      <c r="F21041" s="9">
        <v>1</v>
      </c>
    </row>
    <row r="21042" spans="1:6">
      <c r="A21042" s="8" t="s">
        <v>20617</v>
      </c>
      <c r="B21042" s="9"/>
      <c r="C21042" s="9">
        <v>1</v>
      </c>
      <c r="D21042" s="9"/>
      <c r="E21042" s="9"/>
      <c r="F21042" s="9">
        <v>1</v>
      </c>
    </row>
    <row r="21043" spans="1:6">
      <c r="A21043" s="8" t="s">
        <v>2551</v>
      </c>
      <c r="B21043" s="9"/>
      <c r="C21043" s="9">
        <v>1</v>
      </c>
      <c r="D21043" s="9"/>
      <c r="E21043" s="9"/>
      <c r="F21043" s="9">
        <v>1</v>
      </c>
    </row>
    <row r="21044" spans="1:6">
      <c r="A21044" s="8" t="s">
        <v>20528</v>
      </c>
      <c r="B21044" s="9"/>
      <c r="C21044" s="9">
        <v>1</v>
      </c>
      <c r="D21044" s="9"/>
      <c r="E21044" s="9"/>
      <c r="F21044" s="9">
        <v>1</v>
      </c>
    </row>
    <row r="21045" spans="1:6">
      <c r="A21045" s="8" t="s">
        <v>20624</v>
      </c>
      <c r="B21045" s="9"/>
      <c r="C21045" s="9">
        <v>1</v>
      </c>
      <c r="D21045" s="9"/>
      <c r="E21045" s="9"/>
      <c r="F21045" s="9">
        <v>1</v>
      </c>
    </row>
    <row r="21046" spans="1:6">
      <c r="A21046" s="8" t="s">
        <v>15256</v>
      </c>
      <c r="B21046" s="9"/>
      <c r="C21046" s="9">
        <v>1</v>
      </c>
      <c r="D21046" s="9"/>
      <c r="E21046" s="9"/>
      <c r="F21046" s="9">
        <v>1</v>
      </c>
    </row>
    <row r="21047" spans="1:6">
      <c r="A21047" s="8" t="s">
        <v>20577</v>
      </c>
      <c r="B21047" s="9"/>
      <c r="C21047" s="9">
        <v>1</v>
      </c>
      <c r="D21047" s="9"/>
      <c r="E21047" s="9"/>
      <c r="F21047" s="9">
        <v>1</v>
      </c>
    </row>
    <row r="21048" spans="1:6">
      <c r="A21048" s="8" t="s">
        <v>21272</v>
      </c>
      <c r="B21048" s="9"/>
      <c r="C21048" s="9">
        <v>1</v>
      </c>
      <c r="D21048" s="9"/>
      <c r="E21048" s="9"/>
      <c r="F21048" s="9">
        <v>1</v>
      </c>
    </row>
    <row r="21049" spans="1:6">
      <c r="A21049" s="8" t="s">
        <v>21268</v>
      </c>
      <c r="B21049" s="9"/>
      <c r="C21049" s="9">
        <v>1</v>
      </c>
      <c r="D21049" s="9"/>
      <c r="E21049" s="9"/>
      <c r="F21049" s="9">
        <v>1</v>
      </c>
    </row>
    <row r="21050" spans="1:6">
      <c r="A21050" s="8" t="s">
        <v>50</v>
      </c>
      <c r="B21050" s="9"/>
      <c r="C21050" s="9">
        <v>1</v>
      </c>
      <c r="D21050" s="9"/>
      <c r="E21050" s="9"/>
      <c r="F21050" s="9">
        <v>1</v>
      </c>
    </row>
    <row r="21051" spans="1:6">
      <c r="A21051" s="8" t="s">
        <v>6</v>
      </c>
      <c r="B21051" s="9"/>
      <c r="C21051" s="9">
        <v>1</v>
      </c>
      <c r="D21051" s="9"/>
      <c r="E21051" s="9"/>
      <c r="F21051" s="9">
        <v>1</v>
      </c>
    </row>
    <row r="21052" spans="1:6">
      <c r="A21052" s="8" t="s">
        <v>57</v>
      </c>
      <c r="B21052" s="9"/>
      <c r="C21052" s="9">
        <v>1</v>
      </c>
      <c r="D21052" s="9"/>
      <c r="E21052" s="9"/>
      <c r="F21052" s="9">
        <v>1</v>
      </c>
    </row>
    <row r="21053" spans="1:6">
      <c r="A21053" s="8" t="s">
        <v>196</v>
      </c>
      <c r="B21053" s="9"/>
      <c r="C21053" s="9">
        <v>1</v>
      </c>
      <c r="D21053" s="9"/>
      <c r="E21053" s="9"/>
      <c r="F21053" s="9">
        <v>1</v>
      </c>
    </row>
    <row r="21054" spans="1:6">
      <c r="A21054" s="8" t="s">
        <v>24564</v>
      </c>
      <c r="B21054" s="9"/>
      <c r="C21054" s="9">
        <v>1</v>
      </c>
      <c r="D21054" s="9"/>
      <c r="E21054" s="9"/>
      <c r="F21054" s="9">
        <v>1</v>
      </c>
    </row>
    <row r="21055" spans="1:6">
      <c r="A21055" s="8" t="s">
        <v>23266</v>
      </c>
      <c r="B21055" s="9"/>
      <c r="C21055" s="9">
        <v>1</v>
      </c>
      <c r="D21055" s="9"/>
      <c r="E21055" s="9"/>
      <c r="F21055" s="9">
        <v>1</v>
      </c>
    </row>
    <row r="21056" spans="1:6">
      <c r="A21056" s="8" t="s">
        <v>32507</v>
      </c>
      <c r="B21056" s="9"/>
      <c r="C21056" s="9">
        <v>1</v>
      </c>
      <c r="D21056" s="9"/>
      <c r="E21056" s="9"/>
      <c r="F21056" s="9">
        <v>1</v>
      </c>
    </row>
    <row r="21057" spans="1:6">
      <c r="A21057" s="8" t="s">
        <v>25741</v>
      </c>
      <c r="B21057" s="9"/>
      <c r="C21057" s="9">
        <v>1</v>
      </c>
      <c r="D21057" s="9"/>
      <c r="E21057" s="9"/>
      <c r="F21057" s="9">
        <v>1</v>
      </c>
    </row>
    <row r="21058" spans="1:6">
      <c r="A21058" s="8" t="s">
        <v>23343</v>
      </c>
      <c r="B21058" s="9"/>
      <c r="C21058" s="9">
        <v>1</v>
      </c>
      <c r="D21058" s="9"/>
      <c r="E21058" s="9"/>
      <c r="F21058" s="9">
        <v>1</v>
      </c>
    </row>
    <row r="21059" spans="1:6">
      <c r="A21059" s="8" t="s">
        <v>23162</v>
      </c>
      <c r="B21059" s="9"/>
      <c r="C21059" s="9">
        <v>1</v>
      </c>
      <c r="D21059" s="9"/>
      <c r="E21059" s="9"/>
      <c r="F21059" s="9">
        <v>1</v>
      </c>
    </row>
    <row r="21060" spans="1:6">
      <c r="A21060" s="8" t="s">
        <v>16655</v>
      </c>
      <c r="B21060" s="9"/>
      <c r="C21060" s="9">
        <v>1</v>
      </c>
      <c r="D21060" s="9"/>
      <c r="E21060" s="9"/>
      <c r="F21060" s="9">
        <v>1</v>
      </c>
    </row>
    <row r="21061" spans="1:6">
      <c r="A21061" s="8" t="s">
        <v>5749</v>
      </c>
      <c r="B21061" s="9"/>
      <c r="C21061" s="9">
        <v>1</v>
      </c>
      <c r="D21061" s="9"/>
      <c r="E21061" s="9"/>
      <c r="F21061" s="9">
        <v>1</v>
      </c>
    </row>
    <row r="21062" spans="1:6">
      <c r="A21062" s="8" t="s">
        <v>32430</v>
      </c>
      <c r="B21062" s="9">
        <v>1</v>
      </c>
      <c r="C21062" s="9"/>
      <c r="D21062" s="9">
        <v>1</v>
      </c>
      <c r="E21062" s="9"/>
      <c r="F21062" s="9">
        <v>2</v>
      </c>
    </row>
    <row r="21063" spans="1:6">
      <c r="A21063" s="8" t="s">
        <v>23914</v>
      </c>
      <c r="B21063" s="9"/>
      <c r="C21063" s="9">
        <v>1</v>
      </c>
      <c r="D21063" s="9"/>
      <c r="E21063" s="9"/>
      <c r="F21063" s="9">
        <v>1</v>
      </c>
    </row>
    <row r="21064" spans="1:6">
      <c r="A21064" s="8" t="s">
        <v>820</v>
      </c>
      <c r="B21064" s="9"/>
      <c r="C21064" s="9">
        <v>1</v>
      </c>
      <c r="D21064" s="9"/>
      <c r="E21064" s="9"/>
      <c r="F21064" s="9">
        <v>1</v>
      </c>
    </row>
    <row r="21065" spans="1:6">
      <c r="A21065" s="8" t="s">
        <v>25839</v>
      </c>
      <c r="B21065" s="9"/>
      <c r="C21065" s="9">
        <v>1</v>
      </c>
      <c r="D21065" s="9"/>
      <c r="E21065" s="9"/>
      <c r="F21065" s="9">
        <v>1</v>
      </c>
    </row>
    <row r="21066" spans="1:6">
      <c r="A21066" s="8" t="s">
        <v>33429</v>
      </c>
      <c r="B21066" s="9"/>
      <c r="C21066" s="9">
        <v>1</v>
      </c>
      <c r="D21066" s="9"/>
      <c r="E21066" s="9"/>
      <c r="F21066" s="9">
        <v>1</v>
      </c>
    </row>
    <row r="21067" spans="1:6">
      <c r="A21067" s="8" t="s">
        <v>25108</v>
      </c>
      <c r="B21067" s="9"/>
      <c r="C21067" s="9">
        <v>1</v>
      </c>
      <c r="D21067" s="9"/>
      <c r="E21067" s="9"/>
      <c r="F21067" s="9">
        <v>1</v>
      </c>
    </row>
    <row r="21068" spans="1:6">
      <c r="A21068" s="8" t="s">
        <v>24913</v>
      </c>
      <c r="B21068" s="9"/>
      <c r="C21068" s="9">
        <v>1</v>
      </c>
      <c r="D21068" s="9"/>
      <c r="E21068" s="9"/>
      <c r="F21068" s="9">
        <v>1</v>
      </c>
    </row>
    <row r="21069" spans="1:6">
      <c r="A21069" s="8" t="s">
        <v>23276</v>
      </c>
      <c r="B21069" s="9"/>
      <c r="C21069" s="9">
        <v>1</v>
      </c>
      <c r="D21069" s="9"/>
      <c r="E21069" s="9"/>
      <c r="F21069" s="9">
        <v>1</v>
      </c>
    </row>
    <row r="21070" spans="1:6">
      <c r="A21070" s="8" t="s">
        <v>25222</v>
      </c>
      <c r="B21070" s="9"/>
      <c r="C21070" s="9">
        <v>1</v>
      </c>
      <c r="D21070" s="9"/>
      <c r="E21070" s="9"/>
      <c r="F21070" s="9">
        <v>1</v>
      </c>
    </row>
    <row r="21071" spans="1:6">
      <c r="A21071" s="8" t="s">
        <v>25365</v>
      </c>
      <c r="B21071" s="9"/>
      <c r="C21071" s="9">
        <v>1</v>
      </c>
      <c r="D21071" s="9"/>
      <c r="E21071" s="9"/>
      <c r="F21071" s="9">
        <v>1</v>
      </c>
    </row>
    <row r="21072" spans="1:6">
      <c r="A21072" s="8" t="s">
        <v>23889</v>
      </c>
      <c r="B21072" s="9"/>
      <c r="C21072" s="9">
        <v>1</v>
      </c>
      <c r="D21072" s="9"/>
      <c r="E21072" s="9"/>
      <c r="F21072" s="9">
        <v>1</v>
      </c>
    </row>
    <row r="21073" spans="1:6">
      <c r="A21073" s="8" t="s">
        <v>32901</v>
      </c>
      <c r="B21073" s="9"/>
      <c r="C21073" s="9">
        <v>1</v>
      </c>
      <c r="D21073" s="9"/>
      <c r="E21073" s="9"/>
      <c r="F21073" s="9">
        <v>1</v>
      </c>
    </row>
    <row r="21074" spans="1:6">
      <c r="A21074" s="8" t="s">
        <v>32379</v>
      </c>
      <c r="B21074" s="9"/>
      <c r="C21074" s="9">
        <v>1</v>
      </c>
      <c r="D21074" s="9"/>
      <c r="E21074" s="9"/>
      <c r="F21074" s="9">
        <v>1</v>
      </c>
    </row>
    <row r="21075" spans="1:6">
      <c r="A21075" s="8" t="s">
        <v>25866</v>
      </c>
      <c r="B21075" s="9"/>
      <c r="C21075" s="9">
        <v>1</v>
      </c>
      <c r="D21075" s="9"/>
      <c r="E21075" s="9"/>
      <c r="F21075" s="9">
        <v>1</v>
      </c>
    </row>
    <row r="21076" spans="1:6">
      <c r="A21076" s="8" t="s">
        <v>32385</v>
      </c>
      <c r="B21076" s="9"/>
      <c r="C21076" s="9">
        <v>1</v>
      </c>
      <c r="D21076" s="9"/>
      <c r="E21076" s="9"/>
      <c r="F21076" s="9">
        <v>1</v>
      </c>
    </row>
    <row r="21077" spans="1:6">
      <c r="A21077" s="8" t="s">
        <v>25290</v>
      </c>
      <c r="B21077" s="9"/>
      <c r="C21077" s="9">
        <v>1</v>
      </c>
      <c r="D21077" s="9"/>
      <c r="E21077" s="9"/>
      <c r="F21077" s="9">
        <v>1</v>
      </c>
    </row>
    <row r="21078" spans="1:6">
      <c r="A21078" s="8" t="s">
        <v>21190</v>
      </c>
      <c r="B21078" s="9"/>
      <c r="C21078" s="9">
        <v>1</v>
      </c>
      <c r="D21078" s="9"/>
      <c r="E21078" s="9"/>
      <c r="F21078" s="9">
        <v>1</v>
      </c>
    </row>
    <row r="21079" spans="1:6">
      <c r="A21079" s="8" t="s">
        <v>20975</v>
      </c>
      <c r="B21079" s="9"/>
      <c r="C21079" s="9">
        <v>1</v>
      </c>
      <c r="D21079" s="9"/>
      <c r="E21079" s="9"/>
      <c r="F21079" s="9">
        <v>1</v>
      </c>
    </row>
    <row r="21080" spans="1:6">
      <c r="A21080" s="8" t="s">
        <v>16705</v>
      </c>
      <c r="B21080" s="9"/>
      <c r="C21080" s="9">
        <v>1</v>
      </c>
      <c r="D21080" s="9"/>
      <c r="E21080" s="9"/>
      <c r="F21080" s="9">
        <v>1</v>
      </c>
    </row>
    <row r="21081" spans="1:6">
      <c r="A21081" s="8" t="s">
        <v>17618</v>
      </c>
      <c r="B21081" s="9"/>
      <c r="C21081" s="9">
        <v>1</v>
      </c>
      <c r="D21081" s="9"/>
      <c r="E21081" s="9"/>
      <c r="F21081" s="9">
        <v>1</v>
      </c>
    </row>
    <row r="21082" spans="1:6">
      <c r="A21082" s="8" t="s">
        <v>19438</v>
      </c>
      <c r="B21082" s="9"/>
      <c r="C21082" s="9">
        <v>1</v>
      </c>
      <c r="D21082" s="9"/>
      <c r="E21082" s="9"/>
      <c r="F21082" s="9">
        <v>1</v>
      </c>
    </row>
    <row r="21083" spans="1:6">
      <c r="A21083" s="8" t="s">
        <v>5038</v>
      </c>
      <c r="B21083" s="9"/>
      <c r="C21083" s="9">
        <v>1</v>
      </c>
      <c r="D21083" s="9"/>
      <c r="E21083" s="9"/>
      <c r="F21083" s="9">
        <v>1</v>
      </c>
    </row>
    <row r="21084" spans="1:6">
      <c r="A21084" s="8" t="s">
        <v>21157</v>
      </c>
      <c r="B21084" s="9"/>
      <c r="C21084" s="9">
        <v>1</v>
      </c>
      <c r="D21084" s="9"/>
      <c r="E21084" s="9"/>
      <c r="F21084" s="9">
        <v>1</v>
      </c>
    </row>
    <row r="21085" spans="1:6">
      <c r="A21085" s="8" t="s">
        <v>15987</v>
      </c>
      <c r="B21085" s="9"/>
      <c r="C21085" s="9">
        <v>1</v>
      </c>
      <c r="D21085" s="9"/>
      <c r="E21085" s="9"/>
      <c r="F21085" s="9">
        <v>1</v>
      </c>
    </row>
    <row r="21086" spans="1:6">
      <c r="A21086" s="8" t="s">
        <v>21971</v>
      </c>
      <c r="B21086" s="9"/>
      <c r="C21086" s="9">
        <v>1</v>
      </c>
      <c r="D21086" s="9"/>
      <c r="E21086" s="9"/>
      <c r="F21086" s="9">
        <v>1</v>
      </c>
    </row>
    <row r="21087" spans="1:6">
      <c r="A21087" s="8" t="s">
        <v>20999</v>
      </c>
      <c r="B21087" s="9"/>
      <c r="C21087" s="9">
        <v>1</v>
      </c>
      <c r="D21087" s="9"/>
      <c r="E21087" s="9"/>
      <c r="F21087" s="9">
        <v>1</v>
      </c>
    </row>
    <row r="21088" spans="1:6">
      <c r="A21088" s="8" t="s">
        <v>7581</v>
      </c>
      <c r="B21088" s="9"/>
      <c r="C21088" s="9">
        <v>1</v>
      </c>
      <c r="D21088" s="9"/>
      <c r="E21088" s="9"/>
      <c r="F21088" s="9">
        <v>1</v>
      </c>
    </row>
    <row r="21089" spans="1:6">
      <c r="A21089" s="8" t="s">
        <v>3279</v>
      </c>
      <c r="B21089" s="9"/>
      <c r="C21089" s="9">
        <v>1</v>
      </c>
      <c r="D21089" s="9"/>
      <c r="E21089" s="9"/>
      <c r="F21089" s="9">
        <v>1</v>
      </c>
    </row>
    <row r="21090" spans="1:6">
      <c r="A21090" s="8" t="s">
        <v>11995</v>
      </c>
      <c r="B21090" s="9"/>
      <c r="C21090" s="9">
        <v>1</v>
      </c>
      <c r="D21090" s="9"/>
      <c r="E21090" s="9"/>
      <c r="F21090" s="9">
        <v>1</v>
      </c>
    </row>
    <row r="21091" spans="1:6">
      <c r="A21091" s="8" t="s">
        <v>4707</v>
      </c>
      <c r="B21091" s="9"/>
      <c r="C21091" s="9">
        <v>1</v>
      </c>
      <c r="D21091" s="9"/>
      <c r="E21091" s="9"/>
      <c r="F21091" s="9">
        <v>1</v>
      </c>
    </row>
    <row r="21092" spans="1:6">
      <c r="A21092" s="8" t="s">
        <v>21165</v>
      </c>
      <c r="B21092" s="9"/>
      <c r="C21092" s="9">
        <v>1</v>
      </c>
      <c r="D21092" s="9"/>
      <c r="E21092" s="9"/>
      <c r="F21092" s="9">
        <v>1</v>
      </c>
    </row>
    <row r="21093" spans="1:6">
      <c r="A21093" s="8" t="s">
        <v>21144</v>
      </c>
      <c r="B21093" s="9"/>
      <c r="C21093" s="9">
        <v>1</v>
      </c>
      <c r="D21093" s="9"/>
      <c r="E21093" s="9"/>
      <c r="F21093" s="9">
        <v>1</v>
      </c>
    </row>
    <row r="21094" spans="1:6">
      <c r="A21094" s="8" t="s">
        <v>1895</v>
      </c>
      <c r="B21094" s="9"/>
      <c r="C21094" s="9">
        <v>1</v>
      </c>
      <c r="D21094" s="9"/>
      <c r="E21094" s="9"/>
      <c r="F21094" s="9">
        <v>1</v>
      </c>
    </row>
    <row r="21095" spans="1:6">
      <c r="A21095" s="8" t="s">
        <v>21054</v>
      </c>
      <c r="B21095" s="9"/>
      <c r="C21095" s="9">
        <v>1</v>
      </c>
      <c r="D21095" s="9"/>
      <c r="E21095" s="9"/>
      <c r="F21095" s="9">
        <v>1</v>
      </c>
    </row>
    <row r="21096" spans="1:6">
      <c r="A21096" s="8" t="s">
        <v>18140</v>
      </c>
      <c r="B21096" s="9"/>
      <c r="C21096" s="9">
        <v>1</v>
      </c>
      <c r="D21096" s="9"/>
      <c r="E21096" s="9"/>
      <c r="F21096" s="9">
        <v>1</v>
      </c>
    </row>
    <row r="21097" spans="1:6">
      <c r="A21097" s="8" t="s">
        <v>20982</v>
      </c>
      <c r="B21097" s="9"/>
      <c r="C21097" s="9">
        <v>1</v>
      </c>
      <c r="D21097" s="9"/>
      <c r="E21097" s="9"/>
      <c r="F21097" s="9">
        <v>1</v>
      </c>
    </row>
    <row r="21098" spans="1:6">
      <c r="A21098" s="8" t="s">
        <v>20998</v>
      </c>
      <c r="B21098" s="9"/>
      <c r="C21098" s="9">
        <v>1</v>
      </c>
      <c r="D21098" s="9"/>
      <c r="E21098" s="9"/>
      <c r="F21098" s="9">
        <v>1</v>
      </c>
    </row>
    <row r="21099" spans="1:6">
      <c r="A21099" s="8" t="s">
        <v>491</v>
      </c>
      <c r="B21099" s="9"/>
      <c r="C21099" s="9">
        <v>1</v>
      </c>
      <c r="D21099" s="9"/>
      <c r="E21099" s="9"/>
      <c r="F21099" s="9">
        <v>1</v>
      </c>
    </row>
    <row r="21100" spans="1:6">
      <c r="A21100" s="8" t="s">
        <v>517</v>
      </c>
      <c r="B21100" s="9"/>
      <c r="C21100" s="9">
        <v>1</v>
      </c>
      <c r="D21100" s="9"/>
      <c r="E21100" s="9"/>
      <c r="F21100" s="9">
        <v>1</v>
      </c>
    </row>
    <row r="21101" spans="1:6">
      <c r="A21101" s="8" t="s">
        <v>400</v>
      </c>
      <c r="B21101" s="9"/>
      <c r="C21101" s="9">
        <v>1</v>
      </c>
      <c r="D21101" s="9"/>
      <c r="E21101" s="9"/>
      <c r="F21101" s="9">
        <v>1</v>
      </c>
    </row>
    <row r="21102" spans="1:6">
      <c r="A21102" s="8" t="s">
        <v>422</v>
      </c>
      <c r="B21102" s="9"/>
      <c r="C21102" s="9">
        <v>1</v>
      </c>
      <c r="D21102" s="9"/>
      <c r="E21102" s="9"/>
      <c r="F21102" s="9">
        <v>1</v>
      </c>
    </row>
    <row r="21103" spans="1:6">
      <c r="A21103" s="8" t="s">
        <v>644</v>
      </c>
      <c r="B21103" s="9"/>
      <c r="C21103" s="9">
        <v>1</v>
      </c>
      <c r="D21103" s="9"/>
      <c r="E21103" s="9"/>
      <c r="F21103" s="9">
        <v>1</v>
      </c>
    </row>
    <row r="21104" spans="1:6">
      <c r="A21104" s="8" t="s">
        <v>418</v>
      </c>
      <c r="B21104" s="9"/>
      <c r="C21104" s="9">
        <v>1</v>
      </c>
      <c r="D21104" s="9"/>
      <c r="E21104" s="9"/>
      <c r="F21104" s="9">
        <v>1</v>
      </c>
    </row>
    <row r="21105" spans="1:6">
      <c r="A21105" s="8" t="s">
        <v>585</v>
      </c>
      <c r="B21105" s="9"/>
      <c r="C21105" s="9">
        <v>1</v>
      </c>
      <c r="D21105" s="9"/>
      <c r="E21105" s="9"/>
      <c r="F21105" s="9">
        <v>1</v>
      </c>
    </row>
    <row r="21106" spans="1:6">
      <c r="A21106" s="8" t="s">
        <v>455</v>
      </c>
      <c r="B21106" s="9"/>
      <c r="C21106" s="9">
        <v>1</v>
      </c>
      <c r="D21106" s="9"/>
      <c r="E21106" s="9"/>
      <c r="F21106" s="9">
        <v>1</v>
      </c>
    </row>
    <row r="21107" spans="1:6">
      <c r="A21107" s="8" t="s">
        <v>35308</v>
      </c>
      <c r="B21107" s="9"/>
      <c r="C21107" s="9">
        <v>1</v>
      </c>
      <c r="D21107" s="9"/>
      <c r="E21107" s="9"/>
      <c r="F21107" s="9">
        <v>1</v>
      </c>
    </row>
    <row r="21108" spans="1:6">
      <c r="A21108" s="8" t="s">
        <v>34391</v>
      </c>
      <c r="B21108" s="9"/>
      <c r="C21108" s="9">
        <v>1</v>
      </c>
      <c r="D21108" s="9"/>
      <c r="E21108" s="9"/>
      <c r="F21108" s="9">
        <v>1</v>
      </c>
    </row>
    <row r="21109" spans="1:6">
      <c r="A21109" s="8" t="s">
        <v>35074</v>
      </c>
      <c r="B21109" s="9"/>
      <c r="C21109" s="9">
        <v>1</v>
      </c>
      <c r="D21109" s="9"/>
      <c r="E21109" s="9"/>
      <c r="F21109" s="9">
        <v>1</v>
      </c>
    </row>
    <row r="21110" spans="1:6">
      <c r="A21110" s="8" t="s">
        <v>25313</v>
      </c>
      <c r="B21110" s="9"/>
      <c r="C21110" s="9">
        <v>1</v>
      </c>
      <c r="D21110" s="9"/>
      <c r="E21110" s="9"/>
      <c r="F21110" s="9">
        <v>1</v>
      </c>
    </row>
    <row r="21111" spans="1:6">
      <c r="A21111" s="8" t="s">
        <v>31374</v>
      </c>
      <c r="B21111" s="9"/>
      <c r="C21111" s="9">
        <v>1</v>
      </c>
      <c r="D21111" s="9"/>
      <c r="E21111" s="9"/>
      <c r="F21111" s="9">
        <v>1</v>
      </c>
    </row>
    <row r="21112" spans="1:6">
      <c r="A21112" s="8" t="s">
        <v>34416</v>
      </c>
      <c r="B21112" s="9"/>
      <c r="C21112" s="9">
        <v>1</v>
      </c>
      <c r="D21112" s="9"/>
      <c r="E21112" s="9"/>
      <c r="F21112" s="9">
        <v>1</v>
      </c>
    </row>
    <row r="21113" spans="1:6">
      <c r="A21113" s="8" t="s">
        <v>35049</v>
      </c>
      <c r="B21113" s="9"/>
      <c r="C21113" s="9">
        <v>1</v>
      </c>
      <c r="D21113" s="9"/>
      <c r="E21113" s="9"/>
      <c r="F21113" s="9">
        <v>1</v>
      </c>
    </row>
    <row r="21114" spans="1:6">
      <c r="A21114" s="8" t="s">
        <v>34660</v>
      </c>
      <c r="B21114" s="9"/>
      <c r="C21114" s="9">
        <v>1</v>
      </c>
      <c r="D21114" s="9"/>
      <c r="E21114" s="9"/>
      <c r="F21114" s="9">
        <v>1</v>
      </c>
    </row>
    <row r="21115" spans="1:6">
      <c r="A21115" s="8" t="s">
        <v>26365</v>
      </c>
      <c r="B21115" s="9"/>
      <c r="C21115" s="9">
        <v>1</v>
      </c>
      <c r="D21115" s="9"/>
      <c r="E21115" s="9"/>
      <c r="F21115" s="9">
        <v>1</v>
      </c>
    </row>
    <row r="21116" spans="1:6">
      <c r="A21116" s="8" t="s">
        <v>23397</v>
      </c>
      <c r="B21116" s="9"/>
      <c r="C21116" s="9">
        <v>1</v>
      </c>
      <c r="D21116" s="9"/>
      <c r="E21116" s="9"/>
      <c r="F21116" s="9">
        <v>1</v>
      </c>
    </row>
    <row r="21117" spans="1:6">
      <c r="A21117" s="8" t="s">
        <v>35428</v>
      </c>
      <c r="B21117" s="9"/>
      <c r="C21117" s="9">
        <v>1</v>
      </c>
      <c r="D21117" s="9"/>
      <c r="E21117" s="9"/>
      <c r="F21117" s="9">
        <v>1</v>
      </c>
    </row>
    <row r="21118" spans="1:6">
      <c r="A21118" s="8" t="s">
        <v>35031</v>
      </c>
      <c r="B21118" s="9"/>
      <c r="C21118" s="9">
        <v>1</v>
      </c>
      <c r="D21118" s="9"/>
      <c r="E21118" s="9"/>
      <c r="F21118" s="9">
        <v>1</v>
      </c>
    </row>
    <row r="21119" spans="1:6">
      <c r="A21119" s="8" t="s">
        <v>15830</v>
      </c>
      <c r="B21119" s="9"/>
      <c r="C21119" s="9">
        <v>1</v>
      </c>
      <c r="D21119" s="9"/>
      <c r="E21119" s="9"/>
      <c r="F21119" s="9">
        <v>1</v>
      </c>
    </row>
    <row r="21120" spans="1:6">
      <c r="A21120" s="8" t="s">
        <v>15248</v>
      </c>
      <c r="B21120" s="9"/>
      <c r="C21120" s="9">
        <v>1</v>
      </c>
      <c r="D21120" s="9"/>
      <c r="E21120" s="9"/>
      <c r="F21120" s="9">
        <v>1</v>
      </c>
    </row>
    <row r="21121" spans="1:6">
      <c r="A21121" s="8" t="s">
        <v>15267</v>
      </c>
      <c r="B21121" s="9"/>
      <c r="C21121" s="9">
        <v>1</v>
      </c>
      <c r="D21121" s="9"/>
      <c r="E21121" s="9"/>
      <c r="F21121" s="9">
        <v>1</v>
      </c>
    </row>
    <row r="21122" spans="1:6">
      <c r="A21122" s="8" t="s">
        <v>15126</v>
      </c>
      <c r="B21122" s="9"/>
      <c r="C21122" s="9">
        <v>1</v>
      </c>
      <c r="D21122" s="9"/>
      <c r="E21122" s="9"/>
      <c r="F21122" s="9">
        <v>1</v>
      </c>
    </row>
    <row r="21123" spans="1:6">
      <c r="A21123" s="8" t="s">
        <v>15333</v>
      </c>
      <c r="B21123" s="9"/>
      <c r="C21123" s="9">
        <v>1</v>
      </c>
      <c r="D21123" s="9"/>
      <c r="E21123" s="9"/>
      <c r="F21123" s="9">
        <v>1</v>
      </c>
    </row>
    <row r="21124" spans="1:6">
      <c r="A21124" s="8" t="s">
        <v>15102</v>
      </c>
      <c r="B21124" s="9"/>
      <c r="C21124" s="9">
        <v>1</v>
      </c>
      <c r="D21124" s="9"/>
      <c r="E21124" s="9"/>
      <c r="F21124" s="9">
        <v>1</v>
      </c>
    </row>
    <row r="21125" spans="1:6">
      <c r="A21125" s="8" t="s">
        <v>15733</v>
      </c>
      <c r="B21125" s="9"/>
      <c r="C21125" s="9">
        <v>1</v>
      </c>
      <c r="D21125" s="9"/>
      <c r="E21125" s="9"/>
      <c r="F21125" s="9">
        <v>1</v>
      </c>
    </row>
    <row r="21126" spans="1:6">
      <c r="A21126" s="8" t="s">
        <v>15067</v>
      </c>
      <c r="B21126" s="9"/>
      <c r="C21126" s="9">
        <v>1</v>
      </c>
      <c r="D21126" s="9"/>
      <c r="E21126" s="9"/>
      <c r="F21126" s="9">
        <v>1</v>
      </c>
    </row>
    <row r="21127" spans="1:6">
      <c r="A21127" s="8" t="s">
        <v>18796</v>
      </c>
      <c r="B21127" s="9"/>
      <c r="C21127" s="9">
        <v>1</v>
      </c>
      <c r="D21127" s="9"/>
      <c r="E21127" s="9"/>
      <c r="F21127" s="9">
        <v>1</v>
      </c>
    </row>
    <row r="21128" spans="1:6">
      <c r="A21128" s="8" t="s">
        <v>12170</v>
      </c>
      <c r="B21128" s="9"/>
      <c r="C21128" s="9">
        <v>1</v>
      </c>
      <c r="D21128" s="9"/>
      <c r="E21128" s="9"/>
      <c r="F21128" s="9">
        <v>1</v>
      </c>
    </row>
    <row r="21129" spans="1:6">
      <c r="A21129" s="8" t="s">
        <v>15394</v>
      </c>
      <c r="B21129" s="9"/>
      <c r="C21129" s="9">
        <v>1</v>
      </c>
      <c r="D21129" s="9"/>
      <c r="E21129" s="9"/>
      <c r="F21129" s="9">
        <v>1</v>
      </c>
    </row>
    <row r="21130" spans="1:6">
      <c r="A21130" s="8" t="s">
        <v>21455</v>
      </c>
      <c r="B21130" s="9"/>
      <c r="C21130" s="9">
        <v>1</v>
      </c>
      <c r="D21130" s="9"/>
      <c r="E21130" s="9"/>
      <c r="F21130" s="9">
        <v>1</v>
      </c>
    </row>
    <row r="21131" spans="1:6">
      <c r="A21131" s="8" t="s">
        <v>14641</v>
      </c>
      <c r="B21131" s="9"/>
      <c r="C21131" s="9">
        <v>1</v>
      </c>
      <c r="D21131" s="9"/>
      <c r="E21131" s="9"/>
      <c r="F21131" s="9">
        <v>1</v>
      </c>
    </row>
    <row r="21132" spans="1:6">
      <c r="A21132" s="8" t="s">
        <v>15818</v>
      </c>
      <c r="B21132" s="9"/>
      <c r="C21132" s="9">
        <v>1</v>
      </c>
      <c r="D21132" s="9"/>
      <c r="E21132" s="9"/>
      <c r="F21132" s="9">
        <v>1</v>
      </c>
    </row>
    <row r="21133" spans="1:6">
      <c r="A21133" s="8" t="s">
        <v>15138</v>
      </c>
      <c r="B21133" s="9"/>
      <c r="C21133" s="9">
        <v>1</v>
      </c>
      <c r="D21133" s="9"/>
      <c r="E21133" s="9"/>
      <c r="F21133" s="9">
        <v>1</v>
      </c>
    </row>
    <row r="21134" spans="1:6">
      <c r="A21134" s="8" t="s">
        <v>15345</v>
      </c>
      <c r="B21134" s="9"/>
      <c r="C21134" s="9">
        <v>1</v>
      </c>
      <c r="D21134" s="9"/>
      <c r="E21134" s="9"/>
      <c r="F21134" s="9">
        <v>1</v>
      </c>
    </row>
    <row r="21135" spans="1:6">
      <c r="A21135" s="8" t="s">
        <v>1041</v>
      </c>
      <c r="B21135" s="9"/>
      <c r="C21135" s="9">
        <v>1</v>
      </c>
      <c r="D21135" s="9"/>
      <c r="E21135" s="9"/>
      <c r="F21135" s="9">
        <v>1</v>
      </c>
    </row>
    <row r="21136" spans="1:6">
      <c r="A21136" s="8" t="s">
        <v>1046</v>
      </c>
      <c r="B21136" s="9"/>
      <c r="C21136" s="9">
        <v>1</v>
      </c>
      <c r="D21136" s="9"/>
      <c r="E21136" s="9"/>
      <c r="F21136" s="9">
        <v>1</v>
      </c>
    </row>
    <row r="21137" spans="1:6">
      <c r="A21137" s="8" t="s">
        <v>1202</v>
      </c>
      <c r="B21137" s="9"/>
      <c r="C21137" s="9">
        <v>1</v>
      </c>
      <c r="D21137" s="9"/>
      <c r="E21137" s="9"/>
      <c r="F21137" s="9">
        <v>1</v>
      </c>
    </row>
    <row r="21138" spans="1:6">
      <c r="A21138" s="8" t="s">
        <v>1228</v>
      </c>
      <c r="B21138" s="9"/>
      <c r="C21138" s="9">
        <v>1</v>
      </c>
      <c r="D21138" s="9"/>
      <c r="E21138" s="9"/>
      <c r="F21138" s="9">
        <v>1</v>
      </c>
    </row>
    <row r="21139" spans="1:6">
      <c r="A21139" s="8" t="s">
        <v>1156</v>
      </c>
      <c r="B21139" s="9"/>
      <c r="C21139" s="9">
        <v>1</v>
      </c>
      <c r="D21139" s="9"/>
      <c r="E21139" s="9"/>
      <c r="F21139" s="9">
        <v>1</v>
      </c>
    </row>
    <row r="21140" spans="1:6">
      <c r="A21140" s="8" t="s">
        <v>1239</v>
      </c>
      <c r="B21140" s="9"/>
      <c r="C21140" s="9">
        <v>1</v>
      </c>
      <c r="D21140" s="9"/>
      <c r="E21140" s="9"/>
      <c r="F21140" s="9">
        <v>1</v>
      </c>
    </row>
    <row r="21141" spans="1:6">
      <c r="A21141" s="8" t="s">
        <v>1367</v>
      </c>
      <c r="B21141" s="9"/>
      <c r="C21141" s="9">
        <v>1</v>
      </c>
      <c r="D21141" s="9"/>
      <c r="E21141" s="9"/>
      <c r="F21141" s="9">
        <v>1</v>
      </c>
    </row>
    <row r="21142" spans="1:6">
      <c r="A21142" s="8" t="s">
        <v>1373</v>
      </c>
      <c r="B21142" s="9"/>
      <c r="C21142" s="9">
        <v>1</v>
      </c>
      <c r="D21142" s="9"/>
      <c r="E21142" s="9"/>
      <c r="F21142" s="9">
        <v>1</v>
      </c>
    </row>
    <row r="21143" spans="1:6">
      <c r="A21143" s="8" t="s">
        <v>1398</v>
      </c>
      <c r="B21143" s="9"/>
      <c r="C21143" s="9">
        <v>1</v>
      </c>
      <c r="D21143" s="9"/>
      <c r="E21143" s="9"/>
      <c r="F21143" s="9">
        <v>1</v>
      </c>
    </row>
    <row r="21144" spans="1:6">
      <c r="A21144" s="8" t="s">
        <v>24368</v>
      </c>
      <c r="B21144" s="9">
        <v>1</v>
      </c>
      <c r="C21144" s="9"/>
      <c r="D21144" s="9">
        <v>1</v>
      </c>
      <c r="E21144" s="9"/>
      <c r="F21144" s="9">
        <v>2</v>
      </c>
    </row>
    <row r="21145" spans="1:6">
      <c r="A21145" s="8" t="s">
        <v>24808</v>
      </c>
      <c r="B21145" s="9"/>
      <c r="C21145" s="9">
        <v>1</v>
      </c>
      <c r="D21145" s="9"/>
      <c r="E21145" s="9"/>
      <c r="F21145" s="9">
        <v>1</v>
      </c>
    </row>
    <row r="21146" spans="1:6">
      <c r="A21146" s="8" t="s">
        <v>34846</v>
      </c>
      <c r="B21146" s="9"/>
      <c r="C21146" s="9">
        <v>1</v>
      </c>
      <c r="D21146" s="9"/>
      <c r="E21146" s="9"/>
      <c r="F21146" s="9">
        <v>1</v>
      </c>
    </row>
    <row r="21147" spans="1:6">
      <c r="A21147" s="8" t="s">
        <v>34878</v>
      </c>
      <c r="B21147" s="9"/>
      <c r="C21147" s="9">
        <v>1</v>
      </c>
      <c r="D21147" s="9"/>
      <c r="E21147" s="9"/>
      <c r="F21147" s="9">
        <v>1</v>
      </c>
    </row>
    <row r="21148" spans="1:6">
      <c r="A21148" s="8" t="s">
        <v>32886</v>
      </c>
      <c r="B21148" s="9"/>
      <c r="C21148" s="9">
        <v>1</v>
      </c>
      <c r="D21148" s="9"/>
      <c r="E21148" s="9"/>
      <c r="F21148" s="9">
        <v>1</v>
      </c>
    </row>
    <row r="21149" spans="1:6">
      <c r="A21149" s="8" t="s">
        <v>34232</v>
      </c>
      <c r="B21149" s="9"/>
      <c r="C21149" s="9">
        <v>1</v>
      </c>
      <c r="D21149" s="9"/>
      <c r="E21149" s="9"/>
      <c r="F21149" s="9">
        <v>1</v>
      </c>
    </row>
    <row r="21150" spans="1:6">
      <c r="A21150" s="8" t="s">
        <v>35145</v>
      </c>
      <c r="B21150" s="9"/>
      <c r="C21150" s="9">
        <v>1</v>
      </c>
      <c r="D21150" s="9"/>
      <c r="E21150" s="9"/>
      <c r="F21150" s="9">
        <v>1</v>
      </c>
    </row>
    <row r="21151" spans="1:6">
      <c r="A21151" s="8" t="s">
        <v>33328</v>
      </c>
      <c r="B21151" s="9"/>
      <c r="C21151" s="9">
        <v>1</v>
      </c>
      <c r="D21151" s="9"/>
      <c r="E21151" s="9"/>
      <c r="F21151" s="9">
        <v>1</v>
      </c>
    </row>
    <row r="21152" spans="1:6">
      <c r="A21152" s="8" t="s">
        <v>34254</v>
      </c>
      <c r="B21152" s="9"/>
      <c r="C21152" s="9">
        <v>1</v>
      </c>
      <c r="D21152" s="9"/>
      <c r="E21152" s="9"/>
      <c r="F21152" s="9">
        <v>1</v>
      </c>
    </row>
    <row r="21153" spans="1:6">
      <c r="A21153" s="8" t="s">
        <v>35262</v>
      </c>
      <c r="B21153" s="9"/>
      <c r="C21153" s="9">
        <v>1</v>
      </c>
      <c r="D21153" s="9"/>
      <c r="E21153" s="9"/>
      <c r="F21153" s="9">
        <v>1</v>
      </c>
    </row>
    <row r="21154" spans="1:6">
      <c r="A21154" s="8" t="s">
        <v>34387</v>
      </c>
      <c r="B21154" s="9"/>
      <c r="C21154" s="9">
        <v>1</v>
      </c>
      <c r="D21154" s="9"/>
      <c r="E21154" s="9"/>
      <c r="F21154" s="9">
        <v>1</v>
      </c>
    </row>
    <row r="21155" spans="1:6">
      <c r="A21155" s="8" t="s">
        <v>2529</v>
      </c>
      <c r="B21155" s="9"/>
      <c r="C21155" s="9">
        <v>1</v>
      </c>
      <c r="D21155" s="9"/>
      <c r="E21155" s="9"/>
      <c r="F21155" s="9">
        <v>1</v>
      </c>
    </row>
    <row r="21156" spans="1:6">
      <c r="A21156" s="8" t="s">
        <v>8243</v>
      </c>
      <c r="B21156" s="9"/>
      <c r="C21156" s="9">
        <v>1</v>
      </c>
      <c r="D21156" s="9"/>
      <c r="E21156" s="9"/>
      <c r="F21156" s="9">
        <v>1</v>
      </c>
    </row>
    <row r="21157" spans="1:6">
      <c r="A21157" s="8" t="s">
        <v>20434</v>
      </c>
      <c r="B21157" s="9"/>
      <c r="C21157" s="9">
        <v>1</v>
      </c>
      <c r="D21157" s="9"/>
      <c r="E21157" s="9"/>
      <c r="F21157" s="9">
        <v>1</v>
      </c>
    </row>
    <row r="21158" spans="1:6">
      <c r="A21158" s="8" t="s">
        <v>2488</v>
      </c>
      <c r="B21158" s="9"/>
      <c r="C21158" s="9">
        <v>1</v>
      </c>
      <c r="D21158" s="9"/>
      <c r="E21158" s="9"/>
      <c r="F21158" s="9">
        <v>1</v>
      </c>
    </row>
    <row r="21159" spans="1:6">
      <c r="A21159" s="8" t="s">
        <v>2661</v>
      </c>
      <c r="B21159" s="9"/>
      <c r="C21159" s="9">
        <v>1</v>
      </c>
      <c r="D21159" s="9"/>
      <c r="E21159" s="9"/>
      <c r="F21159" s="9">
        <v>1</v>
      </c>
    </row>
    <row r="21160" spans="1:6">
      <c r="A21160" s="8" t="s">
        <v>21352</v>
      </c>
      <c r="B21160" s="9"/>
      <c r="C21160" s="9">
        <v>1</v>
      </c>
      <c r="D21160" s="9"/>
      <c r="E21160" s="9"/>
      <c r="F21160" s="9">
        <v>1</v>
      </c>
    </row>
    <row r="21161" spans="1:6">
      <c r="A21161" s="8" t="s">
        <v>1778</v>
      </c>
      <c r="B21161" s="9"/>
      <c r="C21161" s="9">
        <v>1</v>
      </c>
      <c r="D21161" s="9"/>
      <c r="E21161" s="9"/>
      <c r="F21161" s="9">
        <v>1</v>
      </c>
    </row>
    <row r="21162" spans="1:6">
      <c r="A21162" s="8" t="s">
        <v>2090</v>
      </c>
      <c r="B21162" s="9"/>
      <c r="C21162" s="9">
        <v>1</v>
      </c>
      <c r="D21162" s="9"/>
      <c r="E21162" s="9"/>
      <c r="F21162" s="9">
        <v>1</v>
      </c>
    </row>
    <row r="21163" spans="1:6">
      <c r="A21163" s="8" t="s">
        <v>2129</v>
      </c>
      <c r="B21163" s="9"/>
      <c r="C21163" s="9">
        <v>1</v>
      </c>
      <c r="D21163" s="9"/>
      <c r="E21163" s="9"/>
      <c r="F21163" s="9">
        <v>1</v>
      </c>
    </row>
    <row r="21164" spans="1:6">
      <c r="A21164" s="8" t="s">
        <v>2351</v>
      </c>
      <c r="B21164" s="9"/>
      <c r="C21164" s="9">
        <v>1</v>
      </c>
      <c r="D21164" s="9"/>
      <c r="E21164" s="9"/>
      <c r="F21164" s="9">
        <v>1</v>
      </c>
    </row>
    <row r="21165" spans="1:6">
      <c r="A21165" s="8" t="s">
        <v>21869</v>
      </c>
      <c r="B21165" s="9"/>
      <c r="C21165" s="9">
        <v>1</v>
      </c>
      <c r="D21165" s="9"/>
      <c r="E21165" s="9"/>
      <c r="F21165" s="9">
        <v>1</v>
      </c>
    </row>
    <row r="21166" spans="1:6">
      <c r="A21166" s="8" t="s">
        <v>2640</v>
      </c>
      <c r="B21166" s="9"/>
      <c r="C21166" s="9">
        <v>1</v>
      </c>
      <c r="D21166" s="9"/>
      <c r="E21166" s="9"/>
      <c r="F21166" s="9">
        <v>1</v>
      </c>
    </row>
    <row r="21167" spans="1:6">
      <c r="A21167" s="8" t="s">
        <v>15678</v>
      </c>
      <c r="B21167" s="9"/>
      <c r="C21167" s="9">
        <v>1</v>
      </c>
      <c r="D21167" s="9"/>
      <c r="E21167" s="9"/>
      <c r="F21167" s="9">
        <v>1</v>
      </c>
    </row>
    <row r="21168" spans="1:6">
      <c r="A21168" s="8" t="s">
        <v>2293</v>
      </c>
      <c r="B21168" s="9"/>
      <c r="C21168" s="9">
        <v>1</v>
      </c>
      <c r="D21168" s="9"/>
      <c r="E21168" s="9"/>
      <c r="F21168" s="9">
        <v>1</v>
      </c>
    </row>
    <row r="21169" spans="1:6">
      <c r="A21169" s="8" t="s">
        <v>2431</v>
      </c>
      <c r="B21169" s="9"/>
      <c r="C21169" s="9">
        <v>1</v>
      </c>
      <c r="D21169" s="9"/>
      <c r="E21169" s="9"/>
      <c r="F21169" s="9">
        <v>1</v>
      </c>
    </row>
    <row r="21170" spans="1:6">
      <c r="A21170" s="8" t="s">
        <v>2440</v>
      </c>
      <c r="B21170" s="9"/>
      <c r="C21170" s="9">
        <v>1</v>
      </c>
      <c r="D21170" s="9"/>
      <c r="E21170" s="9"/>
      <c r="F21170" s="9">
        <v>1</v>
      </c>
    </row>
    <row r="21171" spans="1:6">
      <c r="A21171" s="8" t="s">
        <v>1684</v>
      </c>
      <c r="B21171" s="9"/>
      <c r="C21171" s="9">
        <v>1</v>
      </c>
      <c r="D21171" s="9"/>
      <c r="E21171" s="9"/>
      <c r="F21171" s="9">
        <v>1</v>
      </c>
    </row>
    <row r="21172" spans="1:6">
      <c r="A21172" s="8" t="s">
        <v>23868</v>
      </c>
      <c r="B21172" s="9">
        <v>1</v>
      </c>
      <c r="C21172" s="9"/>
      <c r="D21172" s="9">
        <v>1</v>
      </c>
      <c r="E21172" s="9"/>
      <c r="F21172" s="9">
        <v>2</v>
      </c>
    </row>
    <row r="21173" spans="1:6">
      <c r="A21173" s="8" t="s">
        <v>24779</v>
      </c>
      <c r="B21173" s="9"/>
      <c r="C21173" s="9">
        <v>1</v>
      </c>
      <c r="D21173" s="9"/>
      <c r="E21173" s="9"/>
      <c r="F21173" s="9">
        <v>1</v>
      </c>
    </row>
    <row r="21174" spans="1:6">
      <c r="A21174" s="8" t="s">
        <v>25613</v>
      </c>
      <c r="B21174" s="9"/>
      <c r="C21174" s="9">
        <v>1</v>
      </c>
      <c r="D21174" s="9"/>
      <c r="E21174" s="9"/>
      <c r="F21174" s="9">
        <v>1</v>
      </c>
    </row>
    <row r="21175" spans="1:6">
      <c r="A21175" s="8" t="s">
        <v>25702</v>
      </c>
      <c r="B21175" s="9"/>
      <c r="C21175" s="9">
        <v>1</v>
      </c>
      <c r="D21175" s="9"/>
      <c r="E21175" s="9"/>
      <c r="F21175" s="9">
        <v>1</v>
      </c>
    </row>
    <row r="21176" spans="1:6">
      <c r="A21176" s="8" t="s">
        <v>24079</v>
      </c>
      <c r="B21176" s="9"/>
      <c r="C21176" s="9">
        <v>1</v>
      </c>
      <c r="D21176" s="9"/>
      <c r="E21176" s="9"/>
      <c r="F21176" s="9">
        <v>1</v>
      </c>
    </row>
    <row r="21177" spans="1:6">
      <c r="A21177" s="8" t="s">
        <v>23314</v>
      </c>
      <c r="B21177" s="9"/>
      <c r="C21177" s="9">
        <v>1</v>
      </c>
      <c r="D21177" s="9"/>
      <c r="E21177" s="9"/>
      <c r="F21177" s="9">
        <v>1</v>
      </c>
    </row>
    <row r="21178" spans="1:6">
      <c r="A21178" s="8" t="s">
        <v>24513</v>
      </c>
      <c r="B21178" s="9"/>
      <c r="C21178" s="9">
        <v>1</v>
      </c>
      <c r="D21178" s="9"/>
      <c r="E21178" s="9"/>
      <c r="F21178" s="9">
        <v>1</v>
      </c>
    </row>
    <row r="21179" spans="1:6">
      <c r="A21179" s="8" t="s">
        <v>25895</v>
      </c>
      <c r="B21179" s="9"/>
      <c r="C21179" s="9">
        <v>1</v>
      </c>
      <c r="D21179" s="9"/>
      <c r="E21179" s="9"/>
      <c r="F21179" s="9">
        <v>1</v>
      </c>
    </row>
    <row r="21180" spans="1:6">
      <c r="A21180" s="8" t="s">
        <v>23387</v>
      </c>
      <c r="B21180" s="9"/>
      <c r="C21180" s="9">
        <v>1</v>
      </c>
      <c r="D21180" s="9"/>
      <c r="E21180" s="9"/>
      <c r="F21180" s="9">
        <v>1</v>
      </c>
    </row>
    <row r="21181" spans="1:6">
      <c r="A21181" s="8" t="s">
        <v>24649</v>
      </c>
      <c r="B21181" s="9"/>
      <c r="C21181" s="9">
        <v>1</v>
      </c>
      <c r="D21181" s="9"/>
      <c r="E21181" s="9"/>
      <c r="F21181" s="9">
        <v>1</v>
      </c>
    </row>
    <row r="21182" spans="1:6">
      <c r="A21182" s="8" t="s">
        <v>25848</v>
      </c>
      <c r="B21182" s="9"/>
      <c r="C21182" s="9">
        <v>1</v>
      </c>
      <c r="D21182" s="9"/>
      <c r="E21182" s="9"/>
      <c r="F21182" s="9">
        <v>1</v>
      </c>
    </row>
    <row r="21183" spans="1:6">
      <c r="A21183" s="8" t="s">
        <v>23440</v>
      </c>
      <c r="B21183" s="9"/>
      <c r="C21183" s="9">
        <v>1</v>
      </c>
      <c r="D21183" s="9"/>
      <c r="E21183" s="9"/>
      <c r="F21183" s="9">
        <v>1</v>
      </c>
    </row>
    <row r="21184" spans="1:6">
      <c r="A21184" s="8" t="s">
        <v>25306</v>
      </c>
      <c r="B21184" s="9"/>
      <c r="C21184" s="9">
        <v>1</v>
      </c>
      <c r="D21184" s="9"/>
      <c r="E21184" s="9"/>
      <c r="F21184" s="9">
        <v>1</v>
      </c>
    </row>
    <row r="21185" spans="1:6">
      <c r="A21185" s="8" t="s">
        <v>24285</v>
      </c>
      <c r="B21185" s="9"/>
      <c r="C21185" s="9">
        <v>1</v>
      </c>
      <c r="D21185" s="9"/>
      <c r="E21185" s="9"/>
      <c r="F21185" s="9">
        <v>1</v>
      </c>
    </row>
    <row r="21186" spans="1:6">
      <c r="A21186" s="8" t="s">
        <v>32450</v>
      </c>
      <c r="B21186" s="9"/>
      <c r="C21186" s="9">
        <v>1</v>
      </c>
      <c r="D21186" s="9"/>
      <c r="E21186" s="9"/>
      <c r="F21186" s="9">
        <v>1</v>
      </c>
    </row>
    <row r="21187" spans="1:6">
      <c r="A21187" s="8" t="s">
        <v>25273</v>
      </c>
      <c r="B21187" s="9"/>
      <c r="C21187" s="9">
        <v>1</v>
      </c>
      <c r="D21187" s="9"/>
      <c r="E21187" s="9"/>
      <c r="F21187" s="9">
        <v>1</v>
      </c>
    </row>
    <row r="21188" spans="1:6">
      <c r="A21188" s="8" t="s">
        <v>23969</v>
      </c>
      <c r="B21188" s="9"/>
      <c r="C21188" s="9">
        <v>1</v>
      </c>
      <c r="D21188" s="9"/>
      <c r="E21188" s="9"/>
      <c r="F21188" s="9">
        <v>1</v>
      </c>
    </row>
    <row r="21189" spans="1:6">
      <c r="A21189" s="8" t="s">
        <v>32779</v>
      </c>
      <c r="B21189" s="9"/>
      <c r="C21189" s="9">
        <v>1</v>
      </c>
      <c r="D21189" s="9"/>
      <c r="E21189" s="9"/>
      <c r="F21189" s="9">
        <v>1</v>
      </c>
    </row>
    <row r="21190" spans="1:6">
      <c r="A21190" s="8" t="s">
        <v>783</v>
      </c>
      <c r="B21190" s="9">
        <v>1</v>
      </c>
      <c r="C21190" s="9"/>
      <c r="D21190" s="9">
        <v>1</v>
      </c>
      <c r="E21190" s="9"/>
      <c r="F21190" s="9">
        <v>2</v>
      </c>
    </row>
    <row r="21191" spans="1:6">
      <c r="A21191" s="8" t="s">
        <v>23861</v>
      </c>
      <c r="B21191" s="9"/>
      <c r="C21191" s="9">
        <v>1</v>
      </c>
      <c r="D21191" s="9"/>
      <c r="E21191" s="9"/>
      <c r="F21191" s="9">
        <v>1</v>
      </c>
    </row>
    <row r="21192" spans="1:6">
      <c r="A21192" s="8" t="s">
        <v>23853</v>
      </c>
      <c r="B21192" s="9"/>
      <c r="C21192" s="9">
        <v>1</v>
      </c>
      <c r="D21192" s="9"/>
      <c r="E21192" s="9"/>
      <c r="F21192" s="9">
        <v>1</v>
      </c>
    </row>
    <row r="21193" spans="1:6">
      <c r="A21193" s="8" t="s">
        <v>30615</v>
      </c>
      <c r="B21193" s="9"/>
      <c r="C21193" s="9">
        <v>1</v>
      </c>
      <c r="D21193" s="9"/>
      <c r="E21193" s="9"/>
      <c r="F21193" s="9">
        <v>1</v>
      </c>
    </row>
    <row r="21194" spans="1:6">
      <c r="A21194" s="8" t="s">
        <v>29998</v>
      </c>
      <c r="B21194" s="9"/>
      <c r="C21194" s="9">
        <v>1</v>
      </c>
      <c r="D21194" s="9"/>
      <c r="E21194" s="9"/>
      <c r="F21194" s="9">
        <v>1</v>
      </c>
    </row>
    <row r="21195" spans="1:6">
      <c r="A21195" s="8" t="s">
        <v>25269</v>
      </c>
      <c r="B21195" s="9"/>
      <c r="C21195" s="9">
        <v>1</v>
      </c>
      <c r="D21195" s="9"/>
      <c r="E21195" s="9"/>
      <c r="F21195" s="9">
        <v>1</v>
      </c>
    </row>
    <row r="21196" spans="1:6">
      <c r="A21196" s="8" t="s">
        <v>27521</v>
      </c>
      <c r="B21196" s="9"/>
      <c r="C21196" s="9">
        <v>1</v>
      </c>
      <c r="D21196" s="9"/>
      <c r="E21196" s="9"/>
      <c r="F21196" s="9">
        <v>1</v>
      </c>
    </row>
    <row r="21197" spans="1:6">
      <c r="A21197" s="8" t="s">
        <v>15951</v>
      </c>
      <c r="B21197" s="9"/>
      <c r="C21197" s="9">
        <v>1</v>
      </c>
      <c r="D21197" s="9"/>
      <c r="E21197" s="9"/>
      <c r="F21197" s="9">
        <v>1</v>
      </c>
    </row>
    <row r="21198" spans="1:6">
      <c r="A21198" s="8" t="s">
        <v>3219</v>
      </c>
      <c r="B21198" s="9"/>
      <c r="C21198" s="9">
        <v>1</v>
      </c>
      <c r="D21198" s="9"/>
      <c r="E21198" s="9"/>
      <c r="F21198" s="9">
        <v>1</v>
      </c>
    </row>
    <row r="21199" spans="1:6">
      <c r="A21199" s="8" t="s">
        <v>14607</v>
      </c>
      <c r="B21199" s="9"/>
      <c r="C21199" s="9">
        <v>1</v>
      </c>
      <c r="D21199" s="9"/>
      <c r="E21199" s="9"/>
      <c r="F21199" s="9">
        <v>1</v>
      </c>
    </row>
    <row r="21200" spans="1:6">
      <c r="A21200" s="8" t="s">
        <v>3886</v>
      </c>
      <c r="B21200" s="9"/>
      <c r="C21200" s="9">
        <v>1</v>
      </c>
      <c r="D21200" s="9"/>
      <c r="E21200" s="9"/>
      <c r="F21200" s="9">
        <v>1</v>
      </c>
    </row>
    <row r="21201" spans="1:6">
      <c r="A21201" s="8" t="s">
        <v>14490</v>
      </c>
      <c r="B21201" s="9"/>
      <c r="C21201" s="9">
        <v>1</v>
      </c>
      <c r="D21201" s="9"/>
      <c r="E21201" s="9"/>
      <c r="F21201" s="9">
        <v>1</v>
      </c>
    </row>
    <row r="21202" spans="1:6">
      <c r="A21202" s="8" t="s">
        <v>3550</v>
      </c>
      <c r="B21202" s="9"/>
      <c r="C21202" s="9">
        <v>1</v>
      </c>
      <c r="D21202" s="9"/>
      <c r="E21202" s="9"/>
      <c r="F21202" s="9">
        <v>1</v>
      </c>
    </row>
    <row r="21203" spans="1:6">
      <c r="A21203" s="8" t="s">
        <v>3525</v>
      </c>
      <c r="B21203" s="9"/>
      <c r="C21203" s="9">
        <v>1</v>
      </c>
      <c r="D21203" s="9"/>
      <c r="E21203" s="9"/>
      <c r="F21203" s="9">
        <v>1</v>
      </c>
    </row>
    <row r="21204" spans="1:6">
      <c r="A21204" s="8" t="s">
        <v>3877</v>
      </c>
      <c r="B21204" s="9"/>
      <c r="C21204" s="9">
        <v>1</v>
      </c>
      <c r="D21204" s="9"/>
      <c r="E21204" s="9"/>
      <c r="F21204" s="9">
        <v>1</v>
      </c>
    </row>
    <row r="21205" spans="1:6">
      <c r="A21205" s="8" t="s">
        <v>3328</v>
      </c>
      <c r="B21205" s="9"/>
      <c r="C21205" s="9">
        <v>1</v>
      </c>
      <c r="D21205" s="9"/>
      <c r="E21205" s="9"/>
      <c r="F21205" s="9">
        <v>1</v>
      </c>
    </row>
    <row r="21206" spans="1:6">
      <c r="A21206" s="8" t="s">
        <v>3211</v>
      </c>
      <c r="B21206" s="9"/>
      <c r="C21206" s="9">
        <v>1</v>
      </c>
      <c r="D21206" s="9"/>
      <c r="E21206" s="9"/>
      <c r="F21206" s="9">
        <v>1</v>
      </c>
    </row>
    <row r="21207" spans="1:6">
      <c r="A21207" s="8" t="s">
        <v>6938</v>
      </c>
      <c r="B21207" s="9"/>
      <c r="C21207" s="9">
        <v>1</v>
      </c>
      <c r="D21207" s="9"/>
      <c r="E21207" s="9"/>
      <c r="F21207" s="9">
        <v>1</v>
      </c>
    </row>
    <row r="21208" spans="1:6">
      <c r="A21208" s="8" t="s">
        <v>2789</v>
      </c>
      <c r="B21208" s="9"/>
      <c r="C21208" s="9">
        <v>1</v>
      </c>
      <c r="D21208" s="9"/>
      <c r="E21208" s="9"/>
      <c r="F21208" s="9">
        <v>1</v>
      </c>
    </row>
    <row r="21209" spans="1:6">
      <c r="A21209" s="8" t="s">
        <v>34163</v>
      </c>
      <c r="B21209" s="9"/>
      <c r="C21209" s="9">
        <v>1</v>
      </c>
      <c r="D21209" s="9"/>
      <c r="E21209" s="9"/>
      <c r="F21209" s="9">
        <v>1</v>
      </c>
    </row>
    <row r="21210" spans="1:6">
      <c r="A21210" s="8" t="s">
        <v>3135</v>
      </c>
      <c r="B21210" s="9"/>
      <c r="C21210" s="9">
        <v>1</v>
      </c>
      <c r="D21210" s="9"/>
      <c r="E21210" s="9"/>
      <c r="F21210" s="9">
        <v>1</v>
      </c>
    </row>
    <row r="21211" spans="1:6">
      <c r="A21211" s="8" t="s">
        <v>14956</v>
      </c>
      <c r="B21211" s="9"/>
      <c r="C21211" s="9">
        <v>1</v>
      </c>
      <c r="D21211" s="9"/>
      <c r="E21211" s="9"/>
      <c r="F21211" s="9">
        <v>1</v>
      </c>
    </row>
    <row r="21212" spans="1:6">
      <c r="A21212" s="8" t="s">
        <v>17613</v>
      </c>
      <c r="B21212" s="9"/>
      <c r="C21212" s="9">
        <v>1</v>
      </c>
      <c r="D21212" s="9"/>
      <c r="E21212" s="9"/>
      <c r="F21212" s="9">
        <v>1</v>
      </c>
    </row>
    <row r="21213" spans="1:6">
      <c r="A21213" s="8" t="s">
        <v>3740</v>
      </c>
      <c r="B21213" s="9"/>
      <c r="C21213" s="9">
        <v>1</v>
      </c>
      <c r="D21213" s="9"/>
      <c r="E21213" s="9"/>
      <c r="F21213" s="9">
        <v>1</v>
      </c>
    </row>
    <row r="21214" spans="1:6">
      <c r="A21214" s="8" t="s">
        <v>3131</v>
      </c>
      <c r="B21214" s="9"/>
      <c r="C21214" s="9">
        <v>1</v>
      </c>
      <c r="D21214" s="9"/>
      <c r="E21214" s="9"/>
      <c r="F21214" s="9">
        <v>1</v>
      </c>
    </row>
    <row r="21215" spans="1:6">
      <c r="A21215" s="8" t="s">
        <v>3391</v>
      </c>
      <c r="B21215" s="9"/>
      <c r="C21215" s="9">
        <v>1</v>
      </c>
      <c r="D21215" s="9"/>
      <c r="E21215" s="9"/>
      <c r="F21215" s="9">
        <v>1</v>
      </c>
    </row>
    <row r="21216" spans="1:6">
      <c r="A21216" s="8" t="s">
        <v>3585</v>
      </c>
      <c r="B21216" s="9"/>
      <c r="C21216" s="9">
        <v>1</v>
      </c>
      <c r="D21216" s="9"/>
      <c r="E21216" s="9"/>
      <c r="F21216" s="9">
        <v>1</v>
      </c>
    </row>
    <row r="21217" spans="1:6">
      <c r="A21217" s="8" t="s">
        <v>3151</v>
      </c>
      <c r="B21217" s="9"/>
      <c r="C21217" s="9">
        <v>1</v>
      </c>
      <c r="D21217" s="9"/>
      <c r="E21217" s="9"/>
      <c r="F21217" s="9">
        <v>1</v>
      </c>
    </row>
    <row r="21218" spans="1:6">
      <c r="A21218" s="8" t="s">
        <v>35909</v>
      </c>
      <c r="B21218" s="9"/>
      <c r="C21218" s="9">
        <v>1</v>
      </c>
      <c r="D21218" s="9"/>
      <c r="E21218" s="9"/>
      <c r="F21218" s="9">
        <v>1</v>
      </c>
    </row>
    <row r="21219" spans="1:6">
      <c r="A21219" s="8" t="s">
        <v>27221</v>
      </c>
      <c r="B21219" s="9"/>
      <c r="C21219" s="9">
        <v>1</v>
      </c>
      <c r="D21219" s="9"/>
      <c r="E21219" s="9"/>
      <c r="F21219" s="9">
        <v>1</v>
      </c>
    </row>
    <row r="21220" spans="1:6">
      <c r="A21220" s="8" t="s">
        <v>30877</v>
      </c>
      <c r="B21220" s="9"/>
      <c r="C21220" s="9">
        <v>1</v>
      </c>
      <c r="D21220" s="9"/>
      <c r="E21220" s="9"/>
      <c r="F21220" s="9">
        <v>1</v>
      </c>
    </row>
    <row r="21221" spans="1:6">
      <c r="A21221" s="8" t="s">
        <v>28899</v>
      </c>
      <c r="B21221" s="9">
        <v>1</v>
      </c>
      <c r="C21221" s="9"/>
      <c r="D21221" s="9">
        <v>1</v>
      </c>
      <c r="E21221" s="9"/>
      <c r="F21221" s="9">
        <v>2</v>
      </c>
    </row>
    <row r="21222" spans="1:6">
      <c r="A21222" s="8" t="s">
        <v>28575</v>
      </c>
      <c r="B21222" s="9"/>
      <c r="C21222" s="9">
        <v>1</v>
      </c>
      <c r="D21222" s="9"/>
      <c r="E21222" s="9"/>
      <c r="F21222" s="9">
        <v>1</v>
      </c>
    </row>
    <row r="21223" spans="1:6">
      <c r="A21223" s="8" t="s">
        <v>36269</v>
      </c>
      <c r="B21223" s="9"/>
      <c r="C21223" s="9">
        <v>1</v>
      </c>
      <c r="D21223" s="9"/>
      <c r="E21223" s="9"/>
      <c r="F21223" s="9">
        <v>1</v>
      </c>
    </row>
    <row r="21224" spans="1:6">
      <c r="A21224" s="8" t="s">
        <v>36097</v>
      </c>
      <c r="B21224" s="9"/>
      <c r="C21224" s="9">
        <v>1</v>
      </c>
      <c r="D21224" s="9"/>
      <c r="E21224" s="9"/>
      <c r="F21224" s="9">
        <v>1</v>
      </c>
    </row>
    <row r="21225" spans="1:6">
      <c r="A21225" s="8" t="s">
        <v>36080</v>
      </c>
      <c r="B21225" s="9"/>
      <c r="C21225" s="9">
        <v>1</v>
      </c>
      <c r="D21225" s="9"/>
      <c r="E21225" s="9"/>
      <c r="F21225" s="9">
        <v>1</v>
      </c>
    </row>
    <row r="21226" spans="1:6">
      <c r="A21226" s="8" t="s">
        <v>35901</v>
      </c>
      <c r="B21226" s="9"/>
      <c r="C21226" s="9">
        <v>1</v>
      </c>
      <c r="D21226" s="9"/>
      <c r="E21226" s="9"/>
      <c r="F21226" s="9">
        <v>1</v>
      </c>
    </row>
    <row r="21227" spans="1:6">
      <c r="A21227" s="8" t="s">
        <v>35928</v>
      </c>
      <c r="B21227" s="9"/>
      <c r="C21227" s="9">
        <v>1</v>
      </c>
      <c r="D21227" s="9"/>
      <c r="E21227" s="9"/>
      <c r="F21227" s="9">
        <v>1</v>
      </c>
    </row>
    <row r="21228" spans="1:6">
      <c r="A21228" s="8" t="s">
        <v>29913</v>
      </c>
      <c r="B21228" s="9"/>
      <c r="C21228" s="9">
        <v>1</v>
      </c>
      <c r="D21228" s="9"/>
      <c r="E21228" s="9"/>
      <c r="F21228" s="9">
        <v>1</v>
      </c>
    </row>
    <row r="21229" spans="1:6">
      <c r="A21229" s="8" t="s">
        <v>29075</v>
      </c>
      <c r="B21229" s="9"/>
      <c r="C21229" s="9">
        <v>1</v>
      </c>
      <c r="D21229" s="9"/>
      <c r="E21229" s="9"/>
      <c r="F21229" s="9">
        <v>1</v>
      </c>
    </row>
    <row r="21230" spans="1:6">
      <c r="A21230" s="8" t="s">
        <v>32400</v>
      </c>
      <c r="B21230" s="9"/>
      <c r="C21230" s="9">
        <v>1</v>
      </c>
      <c r="D21230" s="9"/>
      <c r="E21230" s="9"/>
      <c r="F21230" s="9">
        <v>1</v>
      </c>
    </row>
    <row r="21231" spans="1:6">
      <c r="A21231" s="8" t="s">
        <v>35706</v>
      </c>
      <c r="B21231" s="9"/>
      <c r="C21231" s="9">
        <v>1</v>
      </c>
      <c r="D21231" s="9"/>
      <c r="E21231" s="9"/>
      <c r="F21231" s="9">
        <v>1</v>
      </c>
    </row>
    <row r="21232" spans="1:6">
      <c r="A21232" s="8" t="s">
        <v>33848</v>
      </c>
      <c r="B21232" s="9"/>
      <c r="C21232" s="9">
        <v>1</v>
      </c>
      <c r="D21232" s="9"/>
      <c r="E21232" s="9"/>
      <c r="F21232" s="9">
        <v>1</v>
      </c>
    </row>
    <row r="21233" spans="1:6">
      <c r="A21233" s="8" t="s">
        <v>32260</v>
      </c>
      <c r="B21233" s="9"/>
      <c r="C21233" s="9">
        <v>1</v>
      </c>
      <c r="D21233" s="9"/>
      <c r="E21233" s="9"/>
      <c r="F21233" s="9">
        <v>1</v>
      </c>
    </row>
    <row r="21234" spans="1:6">
      <c r="A21234" s="8" t="s">
        <v>20902</v>
      </c>
      <c r="B21234" s="9"/>
      <c r="C21234" s="9">
        <v>1</v>
      </c>
      <c r="D21234" s="9"/>
      <c r="E21234" s="9"/>
      <c r="F21234" s="9">
        <v>1</v>
      </c>
    </row>
    <row r="21235" spans="1:6">
      <c r="A21235" s="8" t="s">
        <v>20824</v>
      </c>
      <c r="B21235" s="9"/>
      <c r="C21235" s="9">
        <v>1</v>
      </c>
      <c r="D21235" s="9"/>
      <c r="E21235" s="9"/>
      <c r="F21235" s="9">
        <v>1</v>
      </c>
    </row>
    <row r="21236" spans="1:6">
      <c r="A21236" s="8" t="s">
        <v>16929</v>
      </c>
      <c r="B21236" s="9"/>
      <c r="C21236" s="9">
        <v>1</v>
      </c>
      <c r="D21236" s="9"/>
      <c r="E21236" s="9"/>
      <c r="F21236" s="9">
        <v>1</v>
      </c>
    </row>
    <row r="21237" spans="1:6">
      <c r="A21237" s="8" t="s">
        <v>19946</v>
      </c>
      <c r="B21237" s="9"/>
      <c r="C21237" s="9">
        <v>1</v>
      </c>
      <c r="D21237" s="9"/>
      <c r="E21237" s="9"/>
      <c r="F21237" s="9">
        <v>1</v>
      </c>
    </row>
    <row r="21238" spans="1:6">
      <c r="A21238" s="8" t="s">
        <v>13061</v>
      </c>
      <c r="B21238" s="9"/>
      <c r="C21238" s="9">
        <v>1</v>
      </c>
      <c r="D21238" s="9"/>
      <c r="E21238" s="9"/>
      <c r="F21238" s="9">
        <v>1</v>
      </c>
    </row>
    <row r="21239" spans="1:6">
      <c r="A21239" s="8" t="s">
        <v>20165</v>
      </c>
      <c r="B21239" s="9"/>
      <c r="C21239" s="9">
        <v>1</v>
      </c>
      <c r="D21239" s="9"/>
      <c r="E21239" s="9"/>
      <c r="F21239" s="9">
        <v>1</v>
      </c>
    </row>
    <row r="21240" spans="1:6">
      <c r="A21240" s="8" t="s">
        <v>20849</v>
      </c>
      <c r="B21240" s="9"/>
      <c r="C21240" s="9">
        <v>1</v>
      </c>
      <c r="D21240" s="9"/>
      <c r="E21240" s="9"/>
      <c r="F21240" s="9">
        <v>1</v>
      </c>
    </row>
    <row r="21241" spans="1:6">
      <c r="A21241" s="8" t="s">
        <v>19914</v>
      </c>
      <c r="B21241" s="9"/>
      <c r="C21241" s="9">
        <v>1</v>
      </c>
      <c r="D21241" s="9"/>
      <c r="E21241" s="9"/>
      <c r="F21241" s="9">
        <v>1</v>
      </c>
    </row>
    <row r="21242" spans="1:6">
      <c r="A21242" s="8" t="s">
        <v>20202</v>
      </c>
      <c r="B21242" s="9"/>
      <c r="C21242" s="9">
        <v>1</v>
      </c>
      <c r="D21242" s="9"/>
      <c r="E21242" s="9"/>
      <c r="F21242" s="9">
        <v>1</v>
      </c>
    </row>
    <row r="21243" spans="1:6">
      <c r="A21243" s="8" t="s">
        <v>20951</v>
      </c>
      <c r="B21243" s="9"/>
      <c r="C21243" s="9">
        <v>1</v>
      </c>
      <c r="D21243" s="9"/>
      <c r="E21243" s="9"/>
      <c r="F21243" s="9">
        <v>1</v>
      </c>
    </row>
    <row r="21244" spans="1:6">
      <c r="A21244" s="8" t="s">
        <v>19927</v>
      </c>
      <c r="B21244" s="9"/>
      <c r="C21244" s="9">
        <v>1</v>
      </c>
      <c r="D21244" s="9"/>
      <c r="E21244" s="9"/>
      <c r="F21244" s="9">
        <v>1</v>
      </c>
    </row>
    <row r="21245" spans="1:6">
      <c r="A21245" s="8" t="s">
        <v>19781</v>
      </c>
      <c r="B21245" s="9"/>
      <c r="C21245" s="9">
        <v>1</v>
      </c>
      <c r="D21245" s="9"/>
      <c r="E21245" s="9"/>
      <c r="F21245" s="9">
        <v>1</v>
      </c>
    </row>
    <row r="21246" spans="1:6">
      <c r="A21246" s="8" t="s">
        <v>20009</v>
      </c>
      <c r="B21246" s="9"/>
      <c r="C21246" s="9">
        <v>1</v>
      </c>
      <c r="D21246" s="9"/>
      <c r="E21246" s="9"/>
      <c r="F21246" s="9">
        <v>1</v>
      </c>
    </row>
    <row r="21247" spans="1:6">
      <c r="A21247" s="8" t="s">
        <v>19949</v>
      </c>
      <c r="B21247" s="9"/>
      <c r="C21247" s="9">
        <v>1</v>
      </c>
      <c r="D21247" s="9"/>
      <c r="E21247" s="9"/>
      <c r="F21247" s="9">
        <v>1</v>
      </c>
    </row>
    <row r="21248" spans="1:6">
      <c r="A21248" s="8" t="s">
        <v>20158</v>
      </c>
      <c r="B21248" s="9"/>
      <c r="C21248" s="9">
        <v>1</v>
      </c>
      <c r="D21248" s="9"/>
      <c r="E21248" s="9"/>
      <c r="F21248" s="9">
        <v>1</v>
      </c>
    </row>
    <row r="21249" spans="1:6">
      <c r="A21249" s="8" t="s">
        <v>20026</v>
      </c>
      <c r="B21249" s="9"/>
      <c r="C21249" s="9">
        <v>1</v>
      </c>
      <c r="D21249" s="9"/>
      <c r="E21249" s="9"/>
      <c r="F21249" s="9">
        <v>1</v>
      </c>
    </row>
    <row r="21250" spans="1:6">
      <c r="A21250" s="8" t="s">
        <v>20058</v>
      </c>
      <c r="B21250" s="9"/>
      <c r="C21250" s="9">
        <v>1</v>
      </c>
      <c r="D21250" s="9"/>
      <c r="E21250" s="9"/>
      <c r="F21250" s="9">
        <v>1</v>
      </c>
    </row>
    <row r="21251" spans="1:6">
      <c r="A21251" s="8" t="s">
        <v>4148</v>
      </c>
      <c r="B21251" s="9"/>
      <c r="C21251" s="9">
        <v>1</v>
      </c>
      <c r="D21251" s="9"/>
      <c r="E21251" s="9"/>
      <c r="F21251" s="9">
        <v>1</v>
      </c>
    </row>
    <row r="21252" spans="1:6">
      <c r="A21252" s="8" t="s">
        <v>27568</v>
      </c>
      <c r="B21252" s="9"/>
      <c r="C21252" s="9">
        <v>1</v>
      </c>
      <c r="D21252" s="9"/>
      <c r="E21252" s="9"/>
      <c r="F21252" s="9">
        <v>1</v>
      </c>
    </row>
    <row r="21253" spans="1:6">
      <c r="A21253" s="8" t="s">
        <v>25493</v>
      </c>
      <c r="B21253" s="9">
        <v>1</v>
      </c>
      <c r="C21253" s="9"/>
      <c r="D21253" s="9">
        <v>1</v>
      </c>
      <c r="E21253" s="9"/>
      <c r="F21253" s="9">
        <v>2</v>
      </c>
    </row>
    <row r="21254" spans="1:6">
      <c r="A21254" s="8" t="s">
        <v>23898</v>
      </c>
      <c r="B21254" s="9">
        <v>1</v>
      </c>
      <c r="C21254" s="9"/>
      <c r="D21254" s="9">
        <v>1</v>
      </c>
      <c r="E21254" s="9"/>
      <c r="F21254" s="9">
        <v>2</v>
      </c>
    </row>
    <row r="21255" spans="1:6">
      <c r="A21255" s="8" t="s">
        <v>27362</v>
      </c>
      <c r="B21255" s="9"/>
      <c r="C21255" s="9">
        <v>1</v>
      </c>
      <c r="D21255" s="9"/>
      <c r="E21255" s="9"/>
      <c r="F21255" s="9">
        <v>1</v>
      </c>
    </row>
    <row r="21256" spans="1:6">
      <c r="A21256" s="8" t="s">
        <v>27836</v>
      </c>
      <c r="B21256" s="9"/>
      <c r="C21256" s="9">
        <v>1</v>
      </c>
      <c r="D21256" s="9"/>
      <c r="E21256" s="9"/>
      <c r="F21256" s="9">
        <v>1</v>
      </c>
    </row>
    <row r="21257" spans="1:6">
      <c r="A21257" s="8" t="s">
        <v>28089</v>
      </c>
      <c r="B21257" s="9"/>
      <c r="C21257" s="9">
        <v>1</v>
      </c>
      <c r="D21257" s="9"/>
      <c r="E21257" s="9"/>
      <c r="F21257" s="9">
        <v>1</v>
      </c>
    </row>
    <row r="21258" spans="1:6">
      <c r="A21258" s="8" t="s">
        <v>28094</v>
      </c>
      <c r="B21258" s="9"/>
      <c r="C21258" s="9">
        <v>1</v>
      </c>
      <c r="D21258" s="9"/>
      <c r="E21258" s="9"/>
      <c r="F21258" s="9">
        <v>1</v>
      </c>
    </row>
    <row r="21259" spans="1:6">
      <c r="A21259" s="8" t="s">
        <v>28398</v>
      </c>
      <c r="B21259" s="9"/>
      <c r="C21259" s="9">
        <v>1</v>
      </c>
      <c r="D21259" s="9"/>
      <c r="E21259" s="9"/>
      <c r="F21259" s="9">
        <v>1</v>
      </c>
    </row>
    <row r="21260" spans="1:6">
      <c r="A21260" s="8" t="s">
        <v>30420</v>
      </c>
      <c r="B21260" s="9"/>
      <c r="C21260" s="9">
        <v>1</v>
      </c>
      <c r="D21260" s="9"/>
      <c r="E21260" s="9"/>
      <c r="F21260" s="9">
        <v>1</v>
      </c>
    </row>
    <row r="21261" spans="1:6">
      <c r="A21261" s="8" t="s">
        <v>27758</v>
      </c>
      <c r="B21261" s="9"/>
      <c r="C21261" s="9">
        <v>1</v>
      </c>
      <c r="D21261" s="9"/>
      <c r="E21261" s="9"/>
      <c r="F21261" s="9">
        <v>1</v>
      </c>
    </row>
    <row r="21262" spans="1:6">
      <c r="A21262" s="8" t="s">
        <v>33602</v>
      </c>
      <c r="B21262" s="9"/>
      <c r="C21262" s="9">
        <v>1</v>
      </c>
      <c r="D21262" s="9"/>
      <c r="E21262" s="9"/>
      <c r="F21262" s="9">
        <v>1</v>
      </c>
    </row>
    <row r="21263" spans="1:6">
      <c r="A21263" s="8" t="s">
        <v>28235</v>
      </c>
      <c r="B21263" s="9"/>
      <c r="C21263" s="9">
        <v>1</v>
      </c>
      <c r="D21263" s="9"/>
      <c r="E21263" s="9"/>
      <c r="F21263" s="9">
        <v>1</v>
      </c>
    </row>
    <row r="21264" spans="1:6">
      <c r="A21264" s="8" t="s">
        <v>23377</v>
      </c>
      <c r="B21264" s="9"/>
      <c r="C21264" s="9">
        <v>1</v>
      </c>
      <c r="D21264" s="9"/>
      <c r="E21264" s="9"/>
      <c r="F21264" s="9">
        <v>1</v>
      </c>
    </row>
    <row r="21265" spans="1:6">
      <c r="A21265" s="8" t="s">
        <v>27850</v>
      </c>
      <c r="B21265" s="9"/>
      <c r="C21265" s="9">
        <v>1</v>
      </c>
      <c r="D21265" s="9"/>
      <c r="E21265" s="9"/>
      <c r="F21265" s="9">
        <v>1</v>
      </c>
    </row>
    <row r="21266" spans="1:6">
      <c r="A21266" s="8" t="s">
        <v>28270</v>
      </c>
      <c r="B21266" s="9"/>
      <c r="C21266" s="9">
        <v>1</v>
      </c>
      <c r="D21266" s="9"/>
      <c r="E21266" s="9"/>
      <c r="F21266" s="9">
        <v>1</v>
      </c>
    </row>
    <row r="21267" spans="1:6">
      <c r="A21267" s="8" t="s">
        <v>28292</v>
      </c>
      <c r="B21267" s="9"/>
      <c r="C21267" s="9">
        <v>1</v>
      </c>
      <c r="D21267" s="9"/>
      <c r="E21267" s="9"/>
      <c r="F21267" s="9">
        <v>1</v>
      </c>
    </row>
    <row r="21268" spans="1:6">
      <c r="A21268" s="8" t="s">
        <v>28052</v>
      </c>
      <c r="B21268" s="9"/>
      <c r="C21268" s="9">
        <v>1</v>
      </c>
      <c r="D21268" s="9"/>
      <c r="E21268" s="9"/>
      <c r="F21268" s="9">
        <v>1</v>
      </c>
    </row>
    <row r="21269" spans="1:6">
      <c r="A21269" s="8" t="s">
        <v>27297</v>
      </c>
      <c r="B21269" s="9"/>
      <c r="C21269" s="9">
        <v>1</v>
      </c>
      <c r="D21269" s="9"/>
      <c r="E21269" s="9"/>
      <c r="F21269" s="9">
        <v>1</v>
      </c>
    </row>
    <row r="21270" spans="1:6">
      <c r="A21270" s="8" t="s">
        <v>33864</v>
      </c>
      <c r="B21270" s="9"/>
      <c r="C21270" s="9">
        <v>1</v>
      </c>
      <c r="D21270" s="9"/>
      <c r="E21270" s="9"/>
      <c r="F21270" s="9">
        <v>1</v>
      </c>
    </row>
    <row r="21271" spans="1:6">
      <c r="A21271" s="8" t="s">
        <v>17406</v>
      </c>
      <c r="B21271" s="9"/>
      <c r="C21271" s="9">
        <v>1</v>
      </c>
      <c r="D21271" s="9"/>
      <c r="E21271" s="9"/>
      <c r="F21271" s="9">
        <v>1</v>
      </c>
    </row>
    <row r="21272" spans="1:6">
      <c r="A21272" s="8" t="s">
        <v>16996</v>
      </c>
      <c r="B21272" s="9"/>
      <c r="C21272" s="9">
        <v>1</v>
      </c>
      <c r="D21272" s="9"/>
      <c r="E21272" s="9"/>
      <c r="F21272" s="9">
        <v>1</v>
      </c>
    </row>
    <row r="21273" spans="1:6">
      <c r="A21273" s="8" t="s">
        <v>17094</v>
      </c>
      <c r="B21273" s="9"/>
      <c r="C21273" s="9">
        <v>1</v>
      </c>
      <c r="D21273" s="9"/>
      <c r="E21273" s="9"/>
      <c r="F21273" s="9">
        <v>1</v>
      </c>
    </row>
    <row r="21274" spans="1:6">
      <c r="A21274" s="8" t="s">
        <v>36403</v>
      </c>
      <c r="B21274" s="9"/>
      <c r="C21274" s="9">
        <v>1</v>
      </c>
      <c r="D21274" s="9"/>
      <c r="E21274" s="9"/>
      <c r="F21274" s="9">
        <v>1</v>
      </c>
    </row>
    <row r="21275" spans="1:6">
      <c r="A21275" s="8" t="s">
        <v>27019</v>
      </c>
      <c r="B21275" s="9"/>
      <c r="C21275" s="9">
        <v>1</v>
      </c>
      <c r="D21275" s="9"/>
      <c r="E21275" s="9"/>
      <c r="F21275" s="9">
        <v>1</v>
      </c>
    </row>
    <row r="21276" spans="1:6">
      <c r="A21276" s="8" t="s">
        <v>27698</v>
      </c>
      <c r="B21276" s="9"/>
      <c r="C21276" s="9">
        <v>1</v>
      </c>
      <c r="D21276" s="9"/>
      <c r="E21276" s="9"/>
      <c r="F21276" s="9">
        <v>1</v>
      </c>
    </row>
    <row r="21277" spans="1:6">
      <c r="A21277" s="8" t="s">
        <v>32119</v>
      </c>
      <c r="B21277" s="9"/>
      <c r="C21277" s="9">
        <v>1</v>
      </c>
      <c r="D21277" s="9"/>
      <c r="E21277" s="9"/>
      <c r="F21277" s="9">
        <v>1</v>
      </c>
    </row>
    <row r="21278" spans="1:6">
      <c r="A21278" s="8" t="s">
        <v>33989</v>
      </c>
      <c r="B21278" s="9"/>
      <c r="C21278" s="9">
        <v>1</v>
      </c>
      <c r="D21278" s="9"/>
      <c r="E21278" s="9"/>
      <c r="F21278" s="9">
        <v>1</v>
      </c>
    </row>
    <row r="21279" spans="1:6">
      <c r="A21279" s="8" t="s">
        <v>35581</v>
      </c>
      <c r="B21279" s="9"/>
      <c r="C21279" s="9">
        <v>1</v>
      </c>
      <c r="D21279" s="9"/>
      <c r="E21279" s="9"/>
      <c r="F21279" s="9">
        <v>1</v>
      </c>
    </row>
    <row r="21280" spans="1:6">
      <c r="A21280" s="8" t="s">
        <v>20776</v>
      </c>
      <c r="B21280" s="9"/>
      <c r="C21280" s="9">
        <v>1</v>
      </c>
      <c r="D21280" s="9"/>
      <c r="E21280" s="9"/>
      <c r="F21280" s="9">
        <v>1</v>
      </c>
    </row>
    <row r="21281" spans="1:6">
      <c r="A21281" s="8" t="s">
        <v>17376</v>
      </c>
      <c r="B21281" s="9"/>
      <c r="C21281" s="9">
        <v>1</v>
      </c>
      <c r="D21281" s="9"/>
      <c r="E21281" s="9"/>
      <c r="F21281" s="9">
        <v>1</v>
      </c>
    </row>
    <row r="21282" spans="1:6">
      <c r="A21282" s="8" t="s">
        <v>4038</v>
      </c>
      <c r="B21282" s="9"/>
      <c r="C21282" s="9">
        <v>1</v>
      </c>
      <c r="D21282" s="9"/>
      <c r="E21282" s="9"/>
      <c r="F21282" s="9">
        <v>1</v>
      </c>
    </row>
    <row r="21283" spans="1:6">
      <c r="A21283" s="8" t="s">
        <v>20881</v>
      </c>
      <c r="B21283" s="9"/>
      <c r="C21283" s="9">
        <v>1</v>
      </c>
      <c r="D21283" s="9"/>
      <c r="E21283" s="9"/>
      <c r="F21283" s="9">
        <v>1</v>
      </c>
    </row>
    <row r="21284" spans="1:6">
      <c r="A21284" s="8" t="s">
        <v>4355</v>
      </c>
      <c r="B21284" s="9"/>
      <c r="C21284" s="9">
        <v>1</v>
      </c>
      <c r="D21284" s="9"/>
      <c r="E21284" s="9"/>
      <c r="F21284" s="9">
        <v>1</v>
      </c>
    </row>
    <row r="21285" spans="1:6">
      <c r="A21285" s="8" t="s">
        <v>20693</v>
      </c>
      <c r="B21285" s="9"/>
      <c r="C21285" s="9">
        <v>1</v>
      </c>
      <c r="D21285" s="9"/>
      <c r="E21285" s="9"/>
      <c r="F21285" s="9">
        <v>1</v>
      </c>
    </row>
    <row r="21286" spans="1:6">
      <c r="A21286" s="8" t="s">
        <v>4451</v>
      </c>
      <c r="B21286" s="9"/>
      <c r="C21286" s="9">
        <v>1</v>
      </c>
      <c r="D21286" s="9"/>
      <c r="E21286" s="9"/>
      <c r="F21286" s="9">
        <v>1</v>
      </c>
    </row>
    <row r="21287" spans="1:6">
      <c r="A21287" s="8" t="s">
        <v>4036</v>
      </c>
      <c r="B21287" s="9"/>
      <c r="C21287" s="9">
        <v>1</v>
      </c>
      <c r="D21287" s="9"/>
      <c r="E21287" s="9"/>
      <c r="F21287" s="9">
        <v>1</v>
      </c>
    </row>
    <row r="21288" spans="1:6">
      <c r="A21288" s="8" t="s">
        <v>20738</v>
      </c>
      <c r="B21288" s="9"/>
      <c r="C21288" s="9">
        <v>1</v>
      </c>
      <c r="D21288" s="9"/>
      <c r="E21288" s="9"/>
      <c r="F21288" s="9">
        <v>1</v>
      </c>
    </row>
    <row r="21289" spans="1:6">
      <c r="A21289" s="8" t="s">
        <v>4143</v>
      </c>
      <c r="B21289" s="9"/>
      <c r="C21289" s="9">
        <v>1</v>
      </c>
      <c r="D21289" s="9"/>
      <c r="E21289" s="9"/>
      <c r="F21289" s="9">
        <v>1</v>
      </c>
    </row>
    <row r="21290" spans="1:6">
      <c r="A21290" s="8" t="s">
        <v>13878</v>
      </c>
      <c r="B21290" s="9"/>
      <c r="C21290" s="9">
        <v>1</v>
      </c>
      <c r="D21290" s="9"/>
      <c r="E21290" s="9"/>
      <c r="F21290" s="9">
        <v>1</v>
      </c>
    </row>
    <row r="21291" spans="1:6">
      <c r="A21291" s="8" t="s">
        <v>4035</v>
      </c>
      <c r="B21291" s="9"/>
      <c r="C21291" s="9">
        <v>1</v>
      </c>
      <c r="D21291" s="9"/>
      <c r="E21291" s="9"/>
      <c r="F21291" s="9">
        <v>1</v>
      </c>
    </row>
    <row r="21292" spans="1:6">
      <c r="A21292" s="8" t="s">
        <v>4118</v>
      </c>
      <c r="B21292" s="9"/>
      <c r="C21292" s="9">
        <v>1</v>
      </c>
      <c r="D21292" s="9"/>
      <c r="E21292" s="9"/>
      <c r="F21292" s="9">
        <v>1</v>
      </c>
    </row>
    <row r="21293" spans="1:6">
      <c r="A21293" s="8" t="s">
        <v>23106</v>
      </c>
      <c r="B21293" s="9">
        <v>1</v>
      </c>
      <c r="C21293" s="9"/>
      <c r="D21293" s="9">
        <v>1</v>
      </c>
      <c r="E21293" s="9"/>
      <c r="F21293" s="9">
        <v>2</v>
      </c>
    </row>
    <row r="21294" spans="1:6">
      <c r="A21294" s="8" t="s">
        <v>24390</v>
      </c>
      <c r="B21294" s="9"/>
      <c r="C21294" s="9">
        <v>1</v>
      </c>
      <c r="D21294" s="9"/>
      <c r="E21294" s="9"/>
      <c r="F21294" s="9">
        <v>1</v>
      </c>
    </row>
    <row r="21295" spans="1:6">
      <c r="A21295" s="8" t="s">
        <v>24458</v>
      </c>
      <c r="B21295" s="9"/>
      <c r="C21295" s="9">
        <v>1</v>
      </c>
      <c r="D21295" s="9"/>
      <c r="E21295" s="9"/>
      <c r="F21295" s="9">
        <v>1</v>
      </c>
    </row>
    <row r="21296" spans="1:6">
      <c r="A21296" s="8" t="s">
        <v>27324</v>
      </c>
      <c r="B21296" s="9"/>
      <c r="C21296" s="9">
        <v>1</v>
      </c>
      <c r="D21296" s="9"/>
      <c r="E21296" s="9"/>
      <c r="F21296" s="9">
        <v>1</v>
      </c>
    </row>
    <row r="21297" spans="1:6">
      <c r="A21297" s="8" t="s">
        <v>23191</v>
      </c>
      <c r="B21297" s="9"/>
      <c r="C21297" s="9">
        <v>1</v>
      </c>
      <c r="D21297" s="9"/>
      <c r="E21297" s="9"/>
      <c r="F21297" s="9">
        <v>1</v>
      </c>
    </row>
    <row r="21298" spans="1:6">
      <c r="A21298" s="8" t="s">
        <v>23414</v>
      </c>
      <c r="B21298" s="9"/>
      <c r="C21298" s="9">
        <v>1</v>
      </c>
      <c r="D21298" s="9"/>
      <c r="E21298" s="9"/>
      <c r="F21298" s="9">
        <v>1</v>
      </c>
    </row>
    <row r="21299" spans="1:6">
      <c r="A21299" s="8" t="s">
        <v>763</v>
      </c>
      <c r="B21299" s="9"/>
      <c r="C21299" s="9">
        <v>1</v>
      </c>
      <c r="D21299" s="9"/>
      <c r="E21299" s="9"/>
      <c r="F21299" s="9">
        <v>1</v>
      </c>
    </row>
    <row r="21300" spans="1:6">
      <c r="A21300" s="8" t="s">
        <v>23218</v>
      </c>
      <c r="B21300" s="9"/>
      <c r="C21300" s="9">
        <v>1</v>
      </c>
      <c r="D21300" s="9"/>
      <c r="E21300" s="9"/>
      <c r="F21300" s="9">
        <v>1</v>
      </c>
    </row>
    <row r="21301" spans="1:6">
      <c r="A21301" s="8" t="s">
        <v>24847</v>
      </c>
      <c r="B21301" s="9"/>
      <c r="C21301" s="9">
        <v>1</v>
      </c>
      <c r="D21301" s="9"/>
      <c r="E21301" s="9"/>
      <c r="F21301" s="9">
        <v>1</v>
      </c>
    </row>
    <row r="21302" spans="1:6">
      <c r="A21302" s="8" t="s">
        <v>25291</v>
      </c>
      <c r="B21302" s="9"/>
      <c r="C21302" s="9">
        <v>1</v>
      </c>
      <c r="D21302" s="9"/>
      <c r="E21302" s="9"/>
      <c r="F21302" s="9">
        <v>1</v>
      </c>
    </row>
    <row r="21303" spans="1:6">
      <c r="A21303" s="8" t="s">
        <v>34492</v>
      </c>
      <c r="B21303" s="9"/>
      <c r="C21303" s="9">
        <v>1</v>
      </c>
      <c r="D21303" s="9"/>
      <c r="E21303" s="9"/>
      <c r="F21303" s="9">
        <v>1</v>
      </c>
    </row>
    <row r="21304" spans="1:6">
      <c r="A21304" s="8" t="s">
        <v>25458</v>
      </c>
      <c r="B21304" s="9"/>
      <c r="C21304" s="9">
        <v>1</v>
      </c>
      <c r="D21304" s="9"/>
      <c r="E21304" s="9"/>
      <c r="F21304" s="9">
        <v>1</v>
      </c>
    </row>
    <row r="21305" spans="1:6">
      <c r="A21305" s="8" t="s">
        <v>24845</v>
      </c>
      <c r="B21305" s="9"/>
      <c r="C21305" s="9">
        <v>1</v>
      </c>
      <c r="D21305" s="9"/>
      <c r="E21305" s="9"/>
      <c r="F21305" s="9">
        <v>1</v>
      </c>
    </row>
    <row r="21306" spans="1:6">
      <c r="A21306" s="8" t="s">
        <v>35763</v>
      </c>
      <c r="B21306" s="9"/>
      <c r="C21306" s="9">
        <v>1</v>
      </c>
      <c r="D21306" s="9"/>
      <c r="E21306" s="9"/>
      <c r="F21306" s="9">
        <v>1</v>
      </c>
    </row>
    <row r="21307" spans="1:6">
      <c r="A21307" s="8" t="s">
        <v>34085</v>
      </c>
      <c r="B21307" s="9"/>
      <c r="C21307" s="9">
        <v>1</v>
      </c>
      <c r="D21307" s="9"/>
      <c r="E21307" s="9"/>
      <c r="F21307" s="9">
        <v>1</v>
      </c>
    </row>
    <row r="21308" spans="1:6">
      <c r="A21308" s="8" t="s">
        <v>4740</v>
      </c>
      <c r="B21308" s="9"/>
      <c r="C21308" s="9">
        <v>1</v>
      </c>
      <c r="D21308" s="9"/>
      <c r="E21308" s="9"/>
      <c r="F21308" s="9">
        <v>1</v>
      </c>
    </row>
    <row r="21309" spans="1:6">
      <c r="A21309" s="8" t="s">
        <v>35799</v>
      </c>
      <c r="B21309" s="9"/>
      <c r="C21309" s="9">
        <v>1</v>
      </c>
      <c r="D21309" s="9"/>
      <c r="E21309" s="9"/>
      <c r="F21309" s="9">
        <v>1</v>
      </c>
    </row>
    <row r="21310" spans="1:6">
      <c r="A21310" s="8" t="s">
        <v>32285</v>
      </c>
      <c r="B21310" s="9"/>
      <c r="C21310" s="9">
        <v>1</v>
      </c>
      <c r="D21310" s="9"/>
      <c r="E21310" s="9"/>
      <c r="F21310" s="9">
        <v>1</v>
      </c>
    </row>
    <row r="21311" spans="1:6">
      <c r="A21311" s="8" t="s">
        <v>4683</v>
      </c>
      <c r="B21311" s="9"/>
      <c r="C21311" s="9">
        <v>1</v>
      </c>
      <c r="D21311" s="9"/>
      <c r="E21311" s="9"/>
      <c r="F21311" s="9">
        <v>1</v>
      </c>
    </row>
    <row r="21312" spans="1:6">
      <c r="A21312" s="8" t="s">
        <v>8372</v>
      </c>
      <c r="B21312" s="9"/>
      <c r="C21312" s="9">
        <v>1</v>
      </c>
      <c r="D21312" s="9"/>
      <c r="E21312" s="9"/>
      <c r="F21312" s="9">
        <v>1</v>
      </c>
    </row>
    <row r="21313" spans="1:6">
      <c r="A21313" s="8" t="s">
        <v>27542</v>
      </c>
      <c r="B21313" s="9"/>
      <c r="C21313" s="9">
        <v>1</v>
      </c>
      <c r="D21313" s="9"/>
      <c r="E21313" s="9"/>
      <c r="F21313" s="9">
        <v>1</v>
      </c>
    </row>
    <row r="21314" spans="1:6">
      <c r="A21314" s="8" t="s">
        <v>5173</v>
      </c>
      <c r="B21314" s="9"/>
      <c r="C21314" s="9">
        <v>1</v>
      </c>
      <c r="D21314" s="9"/>
      <c r="E21314" s="9"/>
      <c r="F21314" s="9">
        <v>1</v>
      </c>
    </row>
    <row r="21315" spans="1:6">
      <c r="A21315" s="8" t="s">
        <v>4908</v>
      </c>
      <c r="B21315" s="9"/>
      <c r="C21315" s="9">
        <v>1</v>
      </c>
      <c r="D21315" s="9"/>
      <c r="E21315" s="9"/>
      <c r="F21315" s="9">
        <v>1</v>
      </c>
    </row>
    <row r="21316" spans="1:6">
      <c r="A21316" s="8" t="s">
        <v>4960</v>
      </c>
      <c r="B21316" s="9"/>
      <c r="C21316" s="9">
        <v>1</v>
      </c>
      <c r="D21316" s="9"/>
      <c r="E21316" s="9"/>
      <c r="F21316" s="9">
        <v>1</v>
      </c>
    </row>
    <row r="21317" spans="1:6">
      <c r="A21317" s="8" t="s">
        <v>5033</v>
      </c>
      <c r="B21317" s="9"/>
      <c r="C21317" s="9">
        <v>1</v>
      </c>
      <c r="D21317" s="9"/>
      <c r="E21317" s="9"/>
      <c r="F21317" s="9">
        <v>1</v>
      </c>
    </row>
    <row r="21318" spans="1:6">
      <c r="A21318" s="8" t="s">
        <v>32079</v>
      </c>
      <c r="B21318" s="9"/>
      <c r="C21318" s="9">
        <v>1</v>
      </c>
      <c r="D21318" s="9"/>
      <c r="E21318" s="9"/>
      <c r="F21318" s="9">
        <v>1</v>
      </c>
    </row>
    <row r="21319" spans="1:6">
      <c r="A21319" s="8" t="s">
        <v>34036</v>
      </c>
      <c r="B21319" s="9"/>
      <c r="C21319" s="9">
        <v>1</v>
      </c>
      <c r="D21319" s="9"/>
      <c r="E21319" s="9"/>
      <c r="F21319" s="9">
        <v>1</v>
      </c>
    </row>
    <row r="21320" spans="1:6">
      <c r="A21320" s="8" t="s">
        <v>1638</v>
      </c>
      <c r="B21320" s="9"/>
      <c r="C21320" s="9">
        <v>1</v>
      </c>
      <c r="D21320" s="9"/>
      <c r="E21320" s="9"/>
      <c r="F21320" s="9">
        <v>1</v>
      </c>
    </row>
    <row r="21321" spans="1:6">
      <c r="A21321" s="8" t="s">
        <v>4666</v>
      </c>
      <c r="B21321" s="9"/>
      <c r="C21321" s="9">
        <v>1</v>
      </c>
      <c r="D21321" s="9"/>
      <c r="E21321" s="9"/>
      <c r="F21321" s="9">
        <v>1</v>
      </c>
    </row>
    <row r="21322" spans="1:6">
      <c r="A21322" s="8" t="s">
        <v>5441</v>
      </c>
      <c r="B21322" s="9"/>
      <c r="C21322" s="9">
        <v>1</v>
      </c>
      <c r="D21322" s="9"/>
      <c r="E21322" s="9"/>
      <c r="F21322" s="9">
        <v>1</v>
      </c>
    </row>
    <row r="21323" spans="1:6">
      <c r="A21323" s="8" t="s">
        <v>4969</v>
      </c>
      <c r="B21323" s="9"/>
      <c r="C21323" s="9">
        <v>1</v>
      </c>
      <c r="D21323" s="9"/>
      <c r="E21323" s="9"/>
      <c r="F21323" s="9">
        <v>1</v>
      </c>
    </row>
    <row r="21324" spans="1:6">
      <c r="A21324" s="8" t="s">
        <v>4853</v>
      </c>
      <c r="B21324" s="9"/>
      <c r="C21324" s="9">
        <v>1</v>
      </c>
      <c r="D21324" s="9"/>
      <c r="E21324" s="9"/>
      <c r="F21324" s="9">
        <v>1</v>
      </c>
    </row>
    <row r="21325" spans="1:6">
      <c r="A21325" s="8" t="s">
        <v>4743</v>
      </c>
      <c r="B21325" s="9"/>
      <c r="C21325" s="9">
        <v>1</v>
      </c>
      <c r="D21325" s="9"/>
      <c r="E21325" s="9"/>
      <c r="F21325" s="9">
        <v>1</v>
      </c>
    </row>
    <row r="21326" spans="1:6">
      <c r="A21326" s="8" t="s">
        <v>19646</v>
      </c>
      <c r="B21326" s="9"/>
      <c r="C21326" s="9">
        <v>1</v>
      </c>
      <c r="D21326" s="9"/>
      <c r="E21326" s="9"/>
      <c r="F21326" s="9">
        <v>1</v>
      </c>
    </row>
    <row r="21327" spans="1:6">
      <c r="A21327" s="8" t="s">
        <v>5347</v>
      </c>
      <c r="B21327" s="9"/>
      <c r="C21327" s="9">
        <v>1</v>
      </c>
      <c r="D21327" s="9"/>
      <c r="E21327" s="9"/>
      <c r="F21327" s="9">
        <v>1</v>
      </c>
    </row>
    <row r="21328" spans="1:6">
      <c r="A21328" s="8" t="s">
        <v>5348</v>
      </c>
      <c r="B21328" s="9"/>
      <c r="C21328" s="9">
        <v>1</v>
      </c>
      <c r="D21328" s="9"/>
      <c r="E21328" s="9"/>
      <c r="F21328" s="9">
        <v>1</v>
      </c>
    </row>
    <row r="21329" spans="1:6">
      <c r="A21329" s="8" t="s">
        <v>4766</v>
      </c>
      <c r="B21329" s="9"/>
      <c r="C21329" s="9">
        <v>1</v>
      </c>
      <c r="D21329" s="9"/>
      <c r="E21329" s="9"/>
      <c r="F21329" s="9">
        <v>1</v>
      </c>
    </row>
    <row r="21330" spans="1:6">
      <c r="A21330" s="8" t="s">
        <v>5219</v>
      </c>
      <c r="B21330" s="9"/>
      <c r="C21330" s="9">
        <v>1</v>
      </c>
      <c r="D21330" s="9"/>
      <c r="E21330" s="9"/>
      <c r="F21330" s="9">
        <v>1</v>
      </c>
    </row>
    <row r="21331" spans="1:6">
      <c r="A21331" s="8" t="s">
        <v>4640</v>
      </c>
      <c r="B21331" s="9"/>
      <c r="C21331" s="9">
        <v>1</v>
      </c>
      <c r="D21331" s="9"/>
      <c r="E21331" s="9"/>
      <c r="F21331" s="9">
        <v>1</v>
      </c>
    </row>
    <row r="21332" spans="1:6">
      <c r="A21332" s="8" t="s">
        <v>5078</v>
      </c>
      <c r="B21332" s="9"/>
      <c r="C21332" s="9">
        <v>1</v>
      </c>
      <c r="D21332" s="9"/>
      <c r="E21332" s="9"/>
      <c r="F21332" s="9">
        <v>1</v>
      </c>
    </row>
    <row r="21333" spans="1:6">
      <c r="A21333" s="8" t="s">
        <v>5407</v>
      </c>
      <c r="B21333" s="9"/>
      <c r="C21333" s="9">
        <v>1</v>
      </c>
      <c r="D21333" s="9"/>
      <c r="E21333" s="9"/>
      <c r="F21333" s="9">
        <v>1</v>
      </c>
    </row>
    <row r="21334" spans="1:6">
      <c r="A21334" s="8" t="s">
        <v>34668</v>
      </c>
      <c r="B21334" s="9"/>
      <c r="C21334" s="9">
        <v>1</v>
      </c>
      <c r="D21334" s="9"/>
      <c r="E21334" s="9"/>
      <c r="F21334" s="9">
        <v>1</v>
      </c>
    </row>
    <row r="21335" spans="1:6">
      <c r="A21335" s="8" t="s">
        <v>34931</v>
      </c>
      <c r="B21335" s="9"/>
      <c r="C21335" s="9">
        <v>1</v>
      </c>
      <c r="D21335" s="9"/>
      <c r="E21335" s="9"/>
      <c r="F21335" s="9">
        <v>1</v>
      </c>
    </row>
    <row r="21336" spans="1:6">
      <c r="A21336" s="8" t="s">
        <v>34360</v>
      </c>
      <c r="B21336" s="9"/>
      <c r="C21336" s="9">
        <v>1</v>
      </c>
      <c r="D21336" s="9"/>
      <c r="E21336" s="9"/>
      <c r="F21336" s="9">
        <v>1</v>
      </c>
    </row>
    <row r="21337" spans="1:6">
      <c r="A21337" s="8" t="s">
        <v>35379</v>
      </c>
      <c r="B21337" s="9"/>
      <c r="C21337" s="9">
        <v>1</v>
      </c>
      <c r="D21337" s="9"/>
      <c r="E21337" s="9"/>
      <c r="F21337" s="9">
        <v>1</v>
      </c>
    </row>
    <row r="21338" spans="1:6">
      <c r="A21338" s="8" t="s">
        <v>31100</v>
      </c>
      <c r="B21338" s="9"/>
      <c r="C21338" s="9">
        <v>1</v>
      </c>
      <c r="D21338" s="9"/>
      <c r="E21338" s="9"/>
      <c r="F21338" s="9">
        <v>1</v>
      </c>
    </row>
    <row r="21339" spans="1:6">
      <c r="A21339" s="8" t="s">
        <v>5844</v>
      </c>
      <c r="B21339" s="9"/>
      <c r="C21339" s="9">
        <v>1</v>
      </c>
      <c r="D21339" s="9"/>
      <c r="E21339" s="9"/>
      <c r="F21339" s="9">
        <v>1</v>
      </c>
    </row>
    <row r="21340" spans="1:6">
      <c r="A21340" s="8" t="s">
        <v>5831</v>
      </c>
      <c r="B21340" s="9"/>
      <c r="C21340" s="9">
        <v>1</v>
      </c>
      <c r="D21340" s="9"/>
      <c r="E21340" s="9"/>
      <c r="F21340" s="9">
        <v>1</v>
      </c>
    </row>
    <row r="21341" spans="1:6">
      <c r="A21341" s="8" t="s">
        <v>5813</v>
      </c>
      <c r="B21341" s="9"/>
      <c r="C21341" s="9">
        <v>1</v>
      </c>
      <c r="D21341" s="9"/>
      <c r="E21341" s="9"/>
      <c r="F21341" s="9">
        <v>1</v>
      </c>
    </row>
    <row r="21342" spans="1:6">
      <c r="A21342" s="8" t="s">
        <v>5657</v>
      </c>
      <c r="B21342" s="9"/>
      <c r="C21342" s="9">
        <v>1</v>
      </c>
      <c r="D21342" s="9"/>
      <c r="E21342" s="9"/>
      <c r="F21342" s="9">
        <v>1</v>
      </c>
    </row>
    <row r="21343" spans="1:6">
      <c r="A21343" s="8" t="s">
        <v>8337</v>
      </c>
      <c r="B21343" s="9"/>
      <c r="C21343" s="9">
        <v>1</v>
      </c>
      <c r="D21343" s="9"/>
      <c r="E21343" s="9"/>
      <c r="F21343" s="9">
        <v>1</v>
      </c>
    </row>
    <row r="21344" spans="1:6">
      <c r="A21344" s="8" t="s">
        <v>20427</v>
      </c>
      <c r="B21344" s="9"/>
      <c r="C21344" s="9">
        <v>1</v>
      </c>
      <c r="D21344" s="9"/>
      <c r="E21344" s="9"/>
      <c r="F21344" s="9">
        <v>1</v>
      </c>
    </row>
    <row r="21345" spans="1:6">
      <c r="A21345" s="8" t="s">
        <v>8224</v>
      </c>
      <c r="B21345" s="9"/>
      <c r="C21345" s="9">
        <v>1</v>
      </c>
      <c r="D21345" s="9"/>
      <c r="E21345" s="9"/>
      <c r="F21345" s="9">
        <v>1</v>
      </c>
    </row>
    <row r="21346" spans="1:6">
      <c r="A21346" s="8" t="s">
        <v>6000</v>
      </c>
      <c r="B21346" s="9"/>
      <c r="C21346" s="9">
        <v>1</v>
      </c>
      <c r="D21346" s="9"/>
      <c r="E21346" s="9"/>
      <c r="F21346" s="9">
        <v>1</v>
      </c>
    </row>
    <row r="21347" spans="1:6">
      <c r="A21347" s="8" t="s">
        <v>6001</v>
      </c>
      <c r="B21347" s="9"/>
      <c r="C21347" s="9">
        <v>1</v>
      </c>
      <c r="D21347" s="9"/>
      <c r="E21347" s="9"/>
      <c r="F21347" s="9">
        <v>1</v>
      </c>
    </row>
    <row r="21348" spans="1:6">
      <c r="A21348" s="8" t="s">
        <v>5871</v>
      </c>
      <c r="B21348" s="9"/>
      <c r="C21348" s="9">
        <v>1</v>
      </c>
      <c r="D21348" s="9"/>
      <c r="E21348" s="9"/>
      <c r="F21348" s="9">
        <v>1</v>
      </c>
    </row>
    <row r="21349" spans="1:6">
      <c r="A21349" s="8" t="s">
        <v>8554</v>
      </c>
      <c r="B21349" s="9"/>
      <c r="C21349" s="9">
        <v>1</v>
      </c>
      <c r="D21349" s="9"/>
      <c r="E21349" s="9"/>
      <c r="F21349" s="9">
        <v>1</v>
      </c>
    </row>
    <row r="21350" spans="1:6">
      <c r="A21350" s="8" t="s">
        <v>5594</v>
      </c>
      <c r="B21350" s="9"/>
      <c r="C21350" s="9">
        <v>1</v>
      </c>
      <c r="D21350" s="9"/>
      <c r="E21350" s="9"/>
      <c r="F21350" s="9">
        <v>1</v>
      </c>
    </row>
    <row r="21351" spans="1:6">
      <c r="A21351" s="8" t="s">
        <v>5727</v>
      </c>
      <c r="B21351" s="9"/>
      <c r="C21351" s="9">
        <v>1</v>
      </c>
      <c r="D21351" s="9"/>
      <c r="E21351" s="9"/>
      <c r="F21351" s="9">
        <v>1</v>
      </c>
    </row>
    <row r="21352" spans="1:6">
      <c r="A21352" s="8" t="s">
        <v>28083</v>
      </c>
      <c r="B21352" s="9"/>
      <c r="C21352" s="9">
        <v>1</v>
      </c>
      <c r="D21352" s="9"/>
      <c r="E21352" s="9"/>
      <c r="F21352" s="9">
        <v>1</v>
      </c>
    </row>
    <row r="21353" spans="1:6">
      <c r="A21353" s="8" t="s">
        <v>34234</v>
      </c>
      <c r="B21353" s="9"/>
      <c r="C21353" s="9">
        <v>1</v>
      </c>
      <c r="D21353" s="9"/>
      <c r="E21353" s="9"/>
      <c r="F21353" s="9">
        <v>1</v>
      </c>
    </row>
    <row r="21354" spans="1:6">
      <c r="A21354" s="8" t="s">
        <v>27830</v>
      </c>
      <c r="B21354" s="9"/>
      <c r="C21354" s="9">
        <v>1</v>
      </c>
      <c r="D21354" s="9"/>
      <c r="E21354" s="9"/>
      <c r="F21354" s="9">
        <v>1</v>
      </c>
    </row>
    <row r="21355" spans="1:6">
      <c r="A21355" s="8" t="s">
        <v>28079</v>
      </c>
      <c r="B21355" s="9"/>
      <c r="C21355" s="9">
        <v>1</v>
      </c>
      <c r="D21355" s="9"/>
      <c r="E21355" s="9"/>
      <c r="F21355" s="9">
        <v>1</v>
      </c>
    </row>
    <row r="21356" spans="1:6">
      <c r="A21356" s="8" t="s">
        <v>28185</v>
      </c>
      <c r="B21356" s="9"/>
      <c r="C21356" s="9">
        <v>1</v>
      </c>
      <c r="D21356" s="9"/>
      <c r="E21356" s="9"/>
      <c r="F21356" s="9">
        <v>1</v>
      </c>
    </row>
    <row r="21357" spans="1:6">
      <c r="A21357" s="8" t="s">
        <v>28379</v>
      </c>
      <c r="B21357" s="9"/>
      <c r="C21357" s="9">
        <v>1</v>
      </c>
      <c r="D21357" s="9"/>
      <c r="E21357" s="9"/>
      <c r="F21357" s="9">
        <v>1</v>
      </c>
    </row>
    <row r="21358" spans="1:6">
      <c r="A21358" s="8" t="s">
        <v>23476</v>
      </c>
      <c r="B21358" s="9"/>
      <c r="C21358" s="9">
        <v>1</v>
      </c>
      <c r="D21358" s="9"/>
      <c r="E21358" s="9"/>
      <c r="F21358" s="9">
        <v>1</v>
      </c>
    </row>
    <row r="21359" spans="1:6">
      <c r="A21359" s="8" t="s">
        <v>33403</v>
      </c>
      <c r="B21359" s="9"/>
      <c r="C21359" s="9">
        <v>1</v>
      </c>
      <c r="D21359" s="9"/>
      <c r="E21359" s="9"/>
      <c r="F21359" s="9">
        <v>1</v>
      </c>
    </row>
    <row r="21360" spans="1:6">
      <c r="A21360" s="8" t="s">
        <v>27665</v>
      </c>
      <c r="B21360" s="9"/>
      <c r="C21360" s="9">
        <v>1</v>
      </c>
      <c r="D21360" s="9"/>
      <c r="E21360" s="9"/>
      <c r="F21360" s="9">
        <v>1</v>
      </c>
    </row>
    <row r="21361" spans="1:6">
      <c r="A21361" s="8" t="s">
        <v>27472</v>
      </c>
      <c r="B21361" s="9"/>
      <c r="C21361" s="9">
        <v>1</v>
      </c>
      <c r="D21361" s="9"/>
      <c r="E21361" s="9"/>
      <c r="F21361" s="9">
        <v>1</v>
      </c>
    </row>
    <row r="21362" spans="1:6">
      <c r="A21362" s="8" t="s">
        <v>28294</v>
      </c>
      <c r="B21362" s="9"/>
      <c r="C21362" s="9">
        <v>1</v>
      </c>
      <c r="D21362" s="9"/>
      <c r="E21362" s="9"/>
      <c r="F21362" s="9">
        <v>1</v>
      </c>
    </row>
    <row r="21363" spans="1:6">
      <c r="A21363" s="8" t="s">
        <v>33481</v>
      </c>
      <c r="B21363" s="9"/>
      <c r="C21363" s="9">
        <v>1</v>
      </c>
      <c r="D21363" s="9"/>
      <c r="E21363" s="9"/>
      <c r="F21363" s="9">
        <v>1</v>
      </c>
    </row>
    <row r="21364" spans="1:6">
      <c r="A21364" s="8" t="s">
        <v>28659</v>
      </c>
      <c r="B21364" s="9"/>
      <c r="C21364" s="9">
        <v>1</v>
      </c>
      <c r="D21364" s="9"/>
      <c r="E21364" s="9"/>
      <c r="F21364" s="9">
        <v>1</v>
      </c>
    </row>
    <row r="21365" spans="1:6">
      <c r="A21365" s="8" t="s">
        <v>34566</v>
      </c>
      <c r="B21365" s="9"/>
      <c r="C21365" s="9">
        <v>1</v>
      </c>
      <c r="D21365" s="9"/>
      <c r="E21365" s="9"/>
      <c r="F21365" s="9">
        <v>1</v>
      </c>
    </row>
    <row r="21366" spans="1:6">
      <c r="A21366" s="8" t="s">
        <v>32188</v>
      </c>
      <c r="B21366" s="9"/>
      <c r="C21366" s="9">
        <v>1</v>
      </c>
      <c r="D21366" s="9"/>
      <c r="E21366" s="9"/>
      <c r="F21366" s="9">
        <v>1</v>
      </c>
    </row>
    <row r="21367" spans="1:6">
      <c r="A21367" s="8" t="s">
        <v>28448</v>
      </c>
      <c r="B21367" s="9"/>
      <c r="C21367" s="9">
        <v>1</v>
      </c>
      <c r="D21367" s="9"/>
      <c r="E21367" s="9"/>
      <c r="F21367" s="9">
        <v>1</v>
      </c>
    </row>
    <row r="21368" spans="1:6">
      <c r="A21368" s="8" t="s">
        <v>23544</v>
      </c>
      <c r="B21368" s="9"/>
      <c r="C21368" s="9">
        <v>1</v>
      </c>
      <c r="D21368" s="9"/>
      <c r="E21368" s="9"/>
      <c r="F21368" s="9">
        <v>1</v>
      </c>
    </row>
    <row r="21369" spans="1:6">
      <c r="A21369" s="8" t="s">
        <v>19546</v>
      </c>
      <c r="B21369" s="9"/>
      <c r="C21369" s="9">
        <v>1</v>
      </c>
      <c r="D21369" s="9"/>
      <c r="E21369" s="9"/>
      <c r="F21369" s="9">
        <v>1</v>
      </c>
    </row>
    <row r="21370" spans="1:6">
      <c r="A21370" s="8" t="s">
        <v>22174</v>
      </c>
      <c r="B21370" s="9"/>
      <c r="C21370" s="9">
        <v>1</v>
      </c>
      <c r="D21370" s="9"/>
      <c r="E21370" s="9"/>
      <c r="F21370" s="9">
        <v>1</v>
      </c>
    </row>
    <row r="21371" spans="1:6">
      <c r="A21371" s="8" t="s">
        <v>19168</v>
      </c>
      <c r="B21371" s="9"/>
      <c r="C21371" s="9">
        <v>1</v>
      </c>
      <c r="D21371" s="9"/>
      <c r="E21371" s="9"/>
      <c r="F21371" s="9">
        <v>1</v>
      </c>
    </row>
    <row r="21372" spans="1:6">
      <c r="A21372" s="8" t="s">
        <v>22104</v>
      </c>
      <c r="B21372" s="9"/>
      <c r="C21372" s="9">
        <v>1</v>
      </c>
      <c r="D21372" s="9"/>
      <c r="E21372" s="9"/>
      <c r="F21372" s="9">
        <v>1</v>
      </c>
    </row>
    <row r="21373" spans="1:6">
      <c r="A21373" s="8" t="s">
        <v>12948</v>
      </c>
      <c r="B21373" s="9"/>
      <c r="C21373" s="9">
        <v>1</v>
      </c>
      <c r="D21373" s="9"/>
      <c r="E21373" s="9"/>
      <c r="F21373" s="9">
        <v>1</v>
      </c>
    </row>
    <row r="21374" spans="1:6">
      <c r="A21374" s="8" t="s">
        <v>14035</v>
      </c>
      <c r="B21374" s="9"/>
      <c r="C21374" s="9">
        <v>1</v>
      </c>
      <c r="D21374" s="9"/>
      <c r="E21374" s="9"/>
      <c r="F21374" s="9">
        <v>1</v>
      </c>
    </row>
    <row r="21375" spans="1:6">
      <c r="A21375" s="8" t="s">
        <v>19685</v>
      </c>
      <c r="B21375" s="9"/>
      <c r="C21375" s="9">
        <v>1</v>
      </c>
      <c r="D21375" s="9"/>
      <c r="E21375" s="9"/>
      <c r="F21375" s="9">
        <v>1</v>
      </c>
    </row>
    <row r="21376" spans="1:6">
      <c r="A21376" s="8" t="s">
        <v>19463</v>
      </c>
      <c r="B21376" s="9"/>
      <c r="C21376" s="9">
        <v>1</v>
      </c>
      <c r="D21376" s="9"/>
      <c r="E21376" s="9"/>
      <c r="F21376" s="9">
        <v>1</v>
      </c>
    </row>
    <row r="21377" spans="1:6">
      <c r="A21377" s="8" t="s">
        <v>22091</v>
      </c>
      <c r="B21377" s="9"/>
      <c r="C21377" s="9">
        <v>1</v>
      </c>
      <c r="D21377" s="9"/>
      <c r="E21377" s="9"/>
      <c r="F21377" s="9">
        <v>1</v>
      </c>
    </row>
    <row r="21378" spans="1:6">
      <c r="A21378" s="8" t="s">
        <v>13276</v>
      </c>
      <c r="B21378" s="9"/>
      <c r="C21378" s="9">
        <v>1</v>
      </c>
      <c r="D21378" s="9"/>
      <c r="E21378" s="9"/>
      <c r="F21378" s="9">
        <v>1</v>
      </c>
    </row>
    <row r="21379" spans="1:6">
      <c r="A21379" s="8" t="s">
        <v>19023</v>
      </c>
      <c r="B21379" s="9"/>
      <c r="C21379" s="9">
        <v>1</v>
      </c>
      <c r="D21379" s="9"/>
      <c r="E21379" s="9"/>
      <c r="F21379" s="9">
        <v>1</v>
      </c>
    </row>
    <row r="21380" spans="1:6">
      <c r="A21380" s="8" t="s">
        <v>7951</v>
      </c>
      <c r="B21380" s="9"/>
      <c r="C21380" s="9">
        <v>1</v>
      </c>
      <c r="D21380" s="9"/>
      <c r="E21380" s="9"/>
      <c r="F21380" s="9">
        <v>1</v>
      </c>
    </row>
    <row r="21381" spans="1:6">
      <c r="A21381" s="8" t="s">
        <v>19418</v>
      </c>
      <c r="B21381" s="9"/>
      <c r="C21381" s="9">
        <v>1</v>
      </c>
      <c r="D21381" s="9"/>
      <c r="E21381" s="9"/>
      <c r="F21381" s="9">
        <v>1</v>
      </c>
    </row>
    <row r="21382" spans="1:6">
      <c r="A21382" s="8" t="s">
        <v>19450</v>
      </c>
      <c r="B21382" s="9"/>
      <c r="C21382" s="9">
        <v>1</v>
      </c>
      <c r="D21382" s="9"/>
      <c r="E21382" s="9"/>
      <c r="F21382" s="9">
        <v>1</v>
      </c>
    </row>
    <row r="21383" spans="1:6">
      <c r="A21383" s="8" t="s">
        <v>19556</v>
      </c>
      <c r="B21383" s="9"/>
      <c r="C21383" s="9">
        <v>1</v>
      </c>
      <c r="D21383" s="9"/>
      <c r="E21383" s="9"/>
      <c r="F21383" s="9">
        <v>1</v>
      </c>
    </row>
    <row r="21384" spans="1:6">
      <c r="A21384" s="8" t="s">
        <v>19243</v>
      </c>
      <c r="B21384" s="9"/>
      <c r="C21384" s="9">
        <v>1</v>
      </c>
      <c r="D21384" s="9"/>
      <c r="E21384" s="9"/>
      <c r="F21384" s="9">
        <v>1</v>
      </c>
    </row>
    <row r="21385" spans="1:6">
      <c r="A21385" s="8" t="s">
        <v>19093</v>
      </c>
      <c r="B21385" s="9"/>
      <c r="C21385" s="9">
        <v>1</v>
      </c>
      <c r="D21385" s="9"/>
      <c r="E21385" s="9"/>
      <c r="F21385" s="9">
        <v>1</v>
      </c>
    </row>
    <row r="21386" spans="1:6">
      <c r="A21386" s="8" t="s">
        <v>33958</v>
      </c>
      <c r="B21386" s="9"/>
      <c r="C21386" s="9">
        <v>1</v>
      </c>
      <c r="D21386" s="9"/>
      <c r="E21386" s="9"/>
      <c r="F21386" s="9">
        <v>1</v>
      </c>
    </row>
    <row r="21387" spans="1:6">
      <c r="A21387" s="8" t="s">
        <v>32961</v>
      </c>
      <c r="B21387" s="9"/>
      <c r="C21387" s="9">
        <v>1</v>
      </c>
      <c r="D21387" s="9"/>
      <c r="E21387" s="9"/>
      <c r="F21387" s="9">
        <v>1</v>
      </c>
    </row>
    <row r="21388" spans="1:6">
      <c r="A21388" s="8" t="s">
        <v>32368</v>
      </c>
      <c r="B21388" s="9"/>
      <c r="C21388" s="9">
        <v>1</v>
      </c>
      <c r="D21388" s="9"/>
      <c r="E21388" s="9"/>
      <c r="F21388" s="9">
        <v>1</v>
      </c>
    </row>
    <row r="21389" spans="1:6">
      <c r="A21389" s="8" t="s">
        <v>823</v>
      </c>
      <c r="B21389" s="9"/>
      <c r="C21389" s="9">
        <v>1</v>
      </c>
      <c r="D21389" s="9"/>
      <c r="E21389" s="9"/>
      <c r="F21389" s="9">
        <v>1</v>
      </c>
    </row>
    <row r="21390" spans="1:6">
      <c r="A21390" s="8" t="s">
        <v>34552</v>
      </c>
      <c r="B21390" s="9"/>
      <c r="C21390" s="9">
        <v>1</v>
      </c>
      <c r="D21390" s="9"/>
      <c r="E21390" s="9"/>
      <c r="F21390" s="9">
        <v>1</v>
      </c>
    </row>
    <row r="21391" spans="1:6">
      <c r="A21391" s="8" t="s">
        <v>29759</v>
      </c>
      <c r="B21391" s="9"/>
      <c r="C21391" s="9">
        <v>1</v>
      </c>
      <c r="D21391" s="9"/>
      <c r="E21391" s="9"/>
      <c r="F21391" s="9">
        <v>1</v>
      </c>
    </row>
    <row r="21392" spans="1:6">
      <c r="A21392" s="8" t="s">
        <v>28904</v>
      </c>
      <c r="B21392" s="9"/>
      <c r="C21392" s="9">
        <v>1</v>
      </c>
      <c r="D21392" s="9"/>
      <c r="E21392" s="9"/>
      <c r="F21392" s="9">
        <v>1</v>
      </c>
    </row>
    <row r="21393" spans="1:6">
      <c r="A21393" s="8" t="s">
        <v>32769</v>
      </c>
      <c r="B21393" s="9"/>
      <c r="C21393" s="9">
        <v>1</v>
      </c>
      <c r="D21393" s="9"/>
      <c r="E21393" s="9"/>
      <c r="F21393" s="9">
        <v>1</v>
      </c>
    </row>
    <row r="21394" spans="1:6">
      <c r="A21394" s="8" t="s">
        <v>25110</v>
      </c>
      <c r="B21394" s="9"/>
      <c r="C21394" s="9">
        <v>1</v>
      </c>
      <c r="D21394" s="9"/>
      <c r="E21394" s="9"/>
      <c r="F21394" s="9">
        <v>1</v>
      </c>
    </row>
    <row r="21395" spans="1:6">
      <c r="A21395" s="8" t="s">
        <v>29769</v>
      </c>
      <c r="B21395" s="9"/>
      <c r="C21395" s="9">
        <v>1</v>
      </c>
      <c r="D21395" s="9"/>
      <c r="E21395" s="9"/>
      <c r="F21395" s="9">
        <v>1</v>
      </c>
    </row>
    <row r="21396" spans="1:6">
      <c r="A21396" s="8" t="s">
        <v>32390</v>
      </c>
      <c r="B21396" s="9"/>
      <c r="C21396" s="9">
        <v>1</v>
      </c>
      <c r="D21396" s="9"/>
      <c r="E21396" s="9"/>
      <c r="F21396" s="9">
        <v>1</v>
      </c>
    </row>
    <row r="21397" spans="1:6">
      <c r="A21397" s="8" t="s">
        <v>28749</v>
      </c>
      <c r="B21397" s="9"/>
      <c r="C21397" s="9">
        <v>1</v>
      </c>
      <c r="D21397" s="9"/>
      <c r="E21397" s="9"/>
      <c r="F21397" s="9">
        <v>1</v>
      </c>
    </row>
    <row r="21398" spans="1:6">
      <c r="A21398" s="8" t="s">
        <v>35506</v>
      </c>
      <c r="B21398" s="9"/>
      <c r="C21398" s="9">
        <v>1</v>
      </c>
      <c r="D21398" s="9"/>
      <c r="E21398" s="9"/>
      <c r="F21398" s="9">
        <v>1</v>
      </c>
    </row>
    <row r="21399" spans="1:6">
      <c r="A21399" s="8" t="s">
        <v>33284</v>
      </c>
      <c r="B21399" s="9"/>
      <c r="C21399" s="9">
        <v>1</v>
      </c>
      <c r="D21399" s="9"/>
      <c r="E21399" s="9"/>
      <c r="F21399" s="9">
        <v>1</v>
      </c>
    </row>
    <row r="21400" spans="1:6">
      <c r="A21400" s="8" t="s">
        <v>7083</v>
      </c>
      <c r="B21400" s="9"/>
      <c r="C21400" s="9">
        <v>1</v>
      </c>
      <c r="D21400" s="9"/>
      <c r="E21400" s="9"/>
      <c r="F21400" s="9">
        <v>1</v>
      </c>
    </row>
    <row r="21401" spans="1:6">
      <c r="A21401" s="8" t="s">
        <v>6155</v>
      </c>
      <c r="B21401" s="9"/>
      <c r="C21401" s="9">
        <v>1</v>
      </c>
      <c r="D21401" s="9"/>
      <c r="E21401" s="9"/>
      <c r="F21401" s="9">
        <v>1</v>
      </c>
    </row>
    <row r="21402" spans="1:6">
      <c r="A21402" s="8" t="s">
        <v>21539</v>
      </c>
      <c r="B21402" s="9"/>
      <c r="C21402" s="9">
        <v>1</v>
      </c>
      <c r="D21402" s="9"/>
      <c r="E21402" s="9"/>
      <c r="F21402" s="9">
        <v>1</v>
      </c>
    </row>
    <row r="21403" spans="1:6">
      <c r="A21403" s="8" t="s">
        <v>6100</v>
      </c>
      <c r="B21403" s="9"/>
      <c r="C21403" s="9">
        <v>1</v>
      </c>
      <c r="D21403" s="9"/>
      <c r="E21403" s="9"/>
      <c r="F21403" s="9">
        <v>1</v>
      </c>
    </row>
    <row r="21404" spans="1:6">
      <c r="A21404" s="8" t="s">
        <v>6631</v>
      </c>
      <c r="B21404" s="9"/>
      <c r="C21404" s="9">
        <v>1</v>
      </c>
      <c r="D21404" s="9"/>
      <c r="E21404" s="9"/>
      <c r="F21404" s="9">
        <v>1</v>
      </c>
    </row>
    <row r="21405" spans="1:6">
      <c r="A21405" s="8" t="s">
        <v>7087</v>
      </c>
      <c r="B21405" s="9"/>
      <c r="C21405" s="9">
        <v>1</v>
      </c>
      <c r="D21405" s="9"/>
      <c r="E21405" s="9"/>
      <c r="F21405" s="9">
        <v>1</v>
      </c>
    </row>
    <row r="21406" spans="1:6">
      <c r="A21406" s="8" t="s">
        <v>21521</v>
      </c>
      <c r="B21406" s="9"/>
      <c r="C21406" s="9">
        <v>1</v>
      </c>
      <c r="D21406" s="9"/>
      <c r="E21406" s="9"/>
      <c r="F21406" s="9">
        <v>1</v>
      </c>
    </row>
    <row r="21407" spans="1:6">
      <c r="A21407" s="8" t="s">
        <v>21284</v>
      </c>
      <c r="B21407" s="9"/>
      <c r="C21407" s="9">
        <v>1</v>
      </c>
      <c r="D21407" s="9"/>
      <c r="E21407" s="9"/>
      <c r="F21407" s="9">
        <v>1</v>
      </c>
    </row>
    <row r="21408" spans="1:6">
      <c r="A21408" s="8" t="s">
        <v>22262</v>
      </c>
      <c r="B21408" s="9"/>
      <c r="C21408" s="9">
        <v>1</v>
      </c>
      <c r="D21408" s="9"/>
      <c r="E21408" s="9"/>
      <c r="F21408" s="9">
        <v>1</v>
      </c>
    </row>
    <row r="21409" spans="1:6">
      <c r="A21409" s="8" t="s">
        <v>13307</v>
      </c>
      <c r="B21409" s="9"/>
      <c r="C21409" s="9">
        <v>1</v>
      </c>
      <c r="D21409" s="9"/>
      <c r="E21409" s="9"/>
      <c r="F21409" s="9">
        <v>1</v>
      </c>
    </row>
    <row r="21410" spans="1:6">
      <c r="A21410" s="8" t="s">
        <v>6233</v>
      </c>
      <c r="B21410" s="9"/>
      <c r="C21410" s="9">
        <v>1</v>
      </c>
      <c r="D21410" s="9"/>
      <c r="E21410" s="9"/>
      <c r="F21410" s="9">
        <v>1</v>
      </c>
    </row>
    <row r="21411" spans="1:6">
      <c r="A21411" s="8" t="s">
        <v>21480</v>
      </c>
      <c r="B21411" s="9"/>
      <c r="C21411" s="9">
        <v>1</v>
      </c>
      <c r="D21411" s="9"/>
      <c r="E21411" s="9"/>
      <c r="F21411" s="9">
        <v>1</v>
      </c>
    </row>
    <row r="21412" spans="1:6">
      <c r="A21412" s="8" t="s">
        <v>6396</v>
      </c>
      <c r="B21412" s="9"/>
      <c r="C21412" s="9">
        <v>1</v>
      </c>
      <c r="D21412" s="9"/>
      <c r="E21412" s="9"/>
      <c r="F21412" s="9">
        <v>1</v>
      </c>
    </row>
    <row r="21413" spans="1:6">
      <c r="A21413" s="8" t="s">
        <v>6583</v>
      </c>
      <c r="B21413" s="9"/>
      <c r="C21413" s="9">
        <v>1</v>
      </c>
      <c r="D21413" s="9"/>
      <c r="E21413" s="9"/>
      <c r="F21413" s="9">
        <v>1</v>
      </c>
    </row>
    <row r="21414" spans="1:6">
      <c r="A21414" s="8" t="s">
        <v>6070</v>
      </c>
      <c r="B21414" s="9"/>
      <c r="C21414" s="9">
        <v>1</v>
      </c>
      <c r="D21414" s="9"/>
      <c r="E21414" s="9"/>
      <c r="F21414" s="9">
        <v>1</v>
      </c>
    </row>
    <row r="21415" spans="1:6">
      <c r="A21415" s="8" t="s">
        <v>15460</v>
      </c>
      <c r="B21415" s="9"/>
      <c r="C21415" s="9">
        <v>1</v>
      </c>
      <c r="D21415" s="9"/>
      <c r="E21415" s="9"/>
      <c r="F21415" s="9">
        <v>1</v>
      </c>
    </row>
    <row r="21416" spans="1:6">
      <c r="A21416" s="8" t="s">
        <v>6605</v>
      </c>
      <c r="B21416" s="9"/>
      <c r="C21416" s="9">
        <v>1</v>
      </c>
      <c r="D21416" s="9"/>
      <c r="E21416" s="9"/>
      <c r="F21416" s="9">
        <v>1</v>
      </c>
    </row>
    <row r="21417" spans="1:6">
      <c r="A21417" s="8" t="s">
        <v>17000</v>
      </c>
      <c r="B21417" s="9"/>
      <c r="C21417" s="9">
        <v>1</v>
      </c>
      <c r="D21417" s="9"/>
      <c r="E21417" s="9"/>
      <c r="F21417" s="9">
        <v>1</v>
      </c>
    </row>
    <row r="21418" spans="1:6">
      <c r="A21418" s="8" t="s">
        <v>6592</v>
      </c>
      <c r="B21418" s="9"/>
      <c r="C21418" s="9">
        <v>1</v>
      </c>
      <c r="D21418" s="9"/>
      <c r="E21418" s="9"/>
      <c r="F21418" s="9">
        <v>1</v>
      </c>
    </row>
    <row r="21419" spans="1:6">
      <c r="A21419" s="8" t="s">
        <v>6343</v>
      </c>
      <c r="B21419" s="9"/>
      <c r="C21419" s="9">
        <v>1</v>
      </c>
      <c r="D21419" s="9"/>
      <c r="E21419" s="9"/>
      <c r="F21419" s="9">
        <v>1</v>
      </c>
    </row>
    <row r="21420" spans="1:6">
      <c r="A21420" s="8" t="s">
        <v>6545</v>
      </c>
      <c r="B21420" s="9"/>
      <c r="C21420" s="9">
        <v>1</v>
      </c>
      <c r="D21420" s="9"/>
      <c r="E21420" s="9"/>
      <c r="F21420" s="9">
        <v>1</v>
      </c>
    </row>
    <row r="21421" spans="1:6">
      <c r="A21421" s="8" t="s">
        <v>6172</v>
      </c>
      <c r="B21421" s="9"/>
      <c r="C21421" s="9">
        <v>1</v>
      </c>
      <c r="D21421" s="9"/>
      <c r="E21421" s="9"/>
      <c r="F21421" s="9">
        <v>1</v>
      </c>
    </row>
    <row r="21422" spans="1:6">
      <c r="A21422" s="8" t="s">
        <v>6531</v>
      </c>
      <c r="B21422" s="9"/>
      <c r="C21422" s="9">
        <v>1</v>
      </c>
      <c r="D21422" s="9"/>
      <c r="E21422" s="9"/>
      <c r="F21422" s="9">
        <v>1</v>
      </c>
    </row>
    <row r="21423" spans="1:6">
      <c r="A21423" s="8" t="s">
        <v>6593</v>
      </c>
      <c r="B21423" s="9"/>
      <c r="C21423" s="9">
        <v>1</v>
      </c>
      <c r="D21423" s="9"/>
      <c r="E21423" s="9"/>
      <c r="F21423" s="9">
        <v>1</v>
      </c>
    </row>
    <row r="21424" spans="1:6">
      <c r="A21424" s="8" t="s">
        <v>6527</v>
      </c>
      <c r="B21424" s="9"/>
      <c r="C21424" s="9">
        <v>1</v>
      </c>
      <c r="D21424" s="9"/>
      <c r="E21424" s="9"/>
      <c r="F21424" s="9">
        <v>1</v>
      </c>
    </row>
    <row r="21425" spans="1:6">
      <c r="A21425" s="8" t="s">
        <v>6363</v>
      </c>
      <c r="B21425" s="9"/>
      <c r="C21425" s="9">
        <v>1</v>
      </c>
      <c r="D21425" s="9"/>
      <c r="E21425" s="9"/>
      <c r="F21425" s="9">
        <v>1</v>
      </c>
    </row>
    <row r="21426" spans="1:6">
      <c r="A21426" s="8" t="s">
        <v>27001</v>
      </c>
      <c r="B21426" s="9"/>
      <c r="C21426" s="9">
        <v>1</v>
      </c>
      <c r="D21426" s="9"/>
      <c r="E21426" s="9"/>
      <c r="F21426" s="9">
        <v>1</v>
      </c>
    </row>
    <row r="21427" spans="1:6">
      <c r="A21427" s="8" t="s">
        <v>28429</v>
      </c>
      <c r="B21427" s="9"/>
      <c r="C21427" s="9">
        <v>1</v>
      </c>
      <c r="D21427" s="9"/>
      <c r="E21427" s="9"/>
      <c r="F21427" s="9">
        <v>1</v>
      </c>
    </row>
    <row r="21428" spans="1:6">
      <c r="A21428" s="8" t="s">
        <v>33162</v>
      </c>
      <c r="B21428" s="9"/>
      <c r="C21428" s="9">
        <v>1</v>
      </c>
      <c r="D21428" s="9"/>
      <c r="E21428" s="9"/>
      <c r="F21428" s="9">
        <v>1</v>
      </c>
    </row>
    <row r="21429" spans="1:6">
      <c r="A21429" s="8" t="s">
        <v>24693</v>
      </c>
      <c r="B21429" s="9"/>
      <c r="C21429" s="9">
        <v>1</v>
      </c>
      <c r="D21429" s="9"/>
      <c r="E21429" s="9"/>
      <c r="F21429" s="9">
        <v>1</v>
      </c>
    </row>
    <row r="21430" spans="1:6">
      <c r="A21430" s="8" t="s">
        <v>6864</v>
      </c>
      <c r="B21430" s="9"/>
      <c r="C21430" s="9">
        <v>1</v>
      </c>
      <c r="D21430" s="9"/>
      <c r="E21430" s="9"/>
      <c r="F21430" s="9">
        <v>1</v>
      </c>
    </row>
    <row r="21431" spans="1:6">
      <c r="A21431" s="8" t="s">
        <v>19483</v>
      </c>
      <c r="B21431" s="9"/>
      <c r="C21431" s="9">
        <v>1</v>
      </c>
      <c r="D21431" s="9"/>
      <c r="E21431" s="9"/>
      <c r="F21431" s="9">
        <v>1</v>
      </c>
    </row>
    <row r="21432" spans="1:6">
      <c r="A21432" s="8" t="s">
        <v>6863</v>
      </c>
      <c r="B21432" s="9"/>
      <c r="C21432" s="9">
        <v>1</v>
      </c>
      <c r="D21432" s="9"/>
      <c r="E21432" s="9"/>
      <c r="F21432" s="9">
        <v>1</v>
      </c>
    </row>
    <row r="21433" spans="1:6">
      <c r="A21433" s="8" t="s">
        <v>3801</v>
      </c>
      <c r="B21433" s="9"/>
      <c r="C21433" s="9">
        <v>1</v>
      </c>
      <c r="D21433" s="9"/>
      <c r="E21433" s="9"/>
      <c r="F21433" s="9">
        <v>1</v>
      </c>
    </row>
    <row r="21434" spans="1:6">
      <c r="A21434" s="8" t="s">
        <v>22231</v>
      </c>
      <c r="B21434" s="9"/>
      <c r="C21434" s="9">
        <v>1</v>
      </c>
      <c r="D21434" s="9"/>
      <c r="E21434" s="9"/>
      <c r="F21434" s="9">
        <v>1</v>
      </c>
    </row>
    <row r="21435" spans="1:6">
      <c r="A21435" s="8" t="s">
        <v>6884</v>
      </c>
      <c r="B21435" s="9"/>
      <c r="C21435" s="9">
        <v>1</v>
      </c>
      <c r="D21435" s="9"/>
      <c r="E21435" s="9"/>
      <c r="F21435" s="9">
        <v>1</v>
      </c>
    </row>
    <row r="21436" spans="1:6">
      <c r="A21436" s="8" t="s">
        <v>23735</v>
      </c>
      <c r="B21436" s="9">
        <v>1</v>
      </c>
      <c r="C21436" s="9"/>
      <c r="D21436" s="9"/>
      <c r="E21436" s="9"/>
      <c r="F21436" s="9">
        <v>1</v>
      </c>
    </row>
    <row r="21437" spans="1:6">
      <c r="A21437" s="8" t="s">
        <v>24150</v>
      </c>
      <c r="B21437" s="9"/>
      <c r="C21437" s="9">
        <v>1</v>
      </c>
      <c r="D21437" s="9"/>
      <c r="E21437" s="9"/>
      <c r="F21437" s="9">
        <v>1</v>
      </c>
    </row>
    <row r="21438" spans="1:6">
      <c r="A21438" s="8" t="s">
        <v>24007</v>
      </c>
      <c r="B21438" s="9"/>
      <c r="C21438" s="9">
        <v>1</v>
      </c>
      <c r="D21438" s="9"/>
      <c r="E21438" s="9"/>
      <c r="F21438" s="9">
        <v>1</v>
      </c>
    </row>
    <row r="21439" spans="1:6">
      <c r="A21439" s="8" t="s">
        <v>25719</v>
      </c>
      <c r="B21439" s="9"/>
      <c r="C21439" s="9">
        <v>1</v>
      </c>
      <c r="D21439" s="9"/>
      <c r="E21439" s="9"/>
      <c r="F21439" s="9">
        <v>1</v>
      </c>
    </row>
    <row r="21440" spans="1:6">
      <c r="A21440" s="8" t="s">
        <v>35922</v>
      </c>
      <c r="B21440" s="9"/>
      <c r="C21440" s="9">
        <v>1</v>
      </c>
      <c r="D21440" s="9"/>
      <c r="E21440" s="9"/>
      <c r="F21440" s="9">
        <v>1</v>
      </c>
    </row>
    <row r="21441" spans="1:6">
      <c r="A21441" s="8" t="s">
        <v>25170</v>
      </c>
      <c r="B21441" s="9"/>
      <c r="C21441" s="9">
        <v>1</v>
      </c>
      <c r="D21441" s="9"/>
      <c r="E21441" s="9"/>
      <c r="F21441" s="9">
        <v>1</v>
      </c>
    </row>
    <row r="21442" spans="1:6">
      <c r="A21442" s="8" t="s">
        <v>34805</v>
      </c>
      <c r="B21442" s="9"/>
      <c r="C21442" s="9">
        <v>1</v>
      </c>
      <c r="D21442" s="9"/>
      <c r="E21442" s="9"/>
      <c r="F21442" s="9">
        <v>1</v>
      </c>
    </row>
    <row r="21443" spans="1:6">
      <c r="A21443" s="8" t="s">
        <v>24948</v>
      </c>
      <c r="B21443" s="9"/>
      <c r="C21443" s="9">
        <v>1</v>
      </c>
      <c r="D21443" s="9"/>
      <c r="E21443" s="9"/>
      <c r="F21443" s="9">
        <v>1</v>
      </c>
    </row>
    <row r="21444" spans="1:6">
      <c r="A21444" s="8" t="s">
        <v>23522</v>
      </c>
      <c r="B21444" s="9"/>
      <c r="C21444" s="9">
        <v>1</v>
      </c>
      <c r="D21444" s="9"/>
      <c r="E21444" s="9"/>
      <c r="F21444" s="9">
        <v>1</v>
      </c>
    </row>
    <row r="21445" spans="1:6">
      <c r="A21445" s="8" t="s">
        <v>32034</v>
      </c>
      <c r="B21445" s="9"/>
      <c r="C21445" s="9">
        <v>1</v>
      </c>
      <c r="D21445" s="9"/>
      <c r="E21445" s="9"/>
      <c r="F21445" s="9">
        <v>1</v>
      </c>
    </row>
    <row r="21446" spans="1:6">
      <c r="A21446" s="8" t="s">
        <v>25637</v>
      </c>
      <c r="B21446" s="9"/>
      <c r="C21446" s="9">
        <v>1</v>
      </c>
      <c r="D21446" s="9"/>
      <c r="E21446" s="9"/>
      <c r="F21446" s="9">
        <v>1</v>
      </c>
    </row>
    <row r="21447" spans="1:6">
      <c r="A21447" s="8" t="s">
        <v>23288</v>
      </c>
      <c r="B21447" s="9"/>
      <c r="C21447" s="9">
        <v>1</v>
      </c>
      <c r="D21447" s="9"/>
      <c r="E21447" s="9"/>
      <c r="F21447" s="9">
        <v>1</v>
      </c>
    </row>
    <row r="21448" spans="1:6">
      <c r="A21448" s="8" t="s">
        <v>24705</v>
      </c>
      <c r="B21448" s="9"/>
      <c r="C21448" s="9">
        <v>1</v>
      </c>
      <c r="D21448" s="9"/>
      <c r="E21448" s="9"/>
      <c r="F21448" s="9">
        <v>1</v>
      </c>
    </row>
    <row r="21449" spans="1:6">
      <c r="A21449" s="8" t="s">
        <v>24308</v>
      </c>
      <c r="B21449" s="9"/>
      <c r="C21449" s="9">
        <v>1</v>
      </c>
      <c r="D21449" s="9"/>
      <c r="E21449" s="9"/>
      <c r="F21449" s="9">
        <v>1</v>
      </c>
    </row>
    <row r="21450" spans="1:6">
      <c r="A21450" s="8" t="s">
        <v>28622</v>
      </c>
      <c r="B21450" s="9"/>
      <c r="C21450" s="9">
        <v>1</v>
      </c>
      <c r="D21450" s="9"/>
      <c r="E21450" s="9"/>
      <c r="F21450" s="9">
        <v>1</v>
      </c>
    </row>
    <row r="21451" spans="1:6">
      <c r="A21451" s="8" t="s">
        <v>23497</v>
      </c>
      <c r="B21451" s="9"/>
      <c r="C21451" s="9">
        <v>1</v>
      </c>
      <c r="D21451" s="9"/>
      <c r="E21451" s="9"/>
      <c r="F21451" s="9">
        <v>1</v>
      </c>
    </row>
    <row r="21452" spans="1:6">
      <c r="A21452" s="8" t="s">
        <v>24467</v>
      </c>
      <c r="B21452" s="9"/>
      <c r="C21452" s="9">
        <v>1</v>
      </c>
      <c r="D21452" s="9"/>
      <c r="E21452" s="9"/>
      <c r="F21452" s="9">
        <v>1</v>
      </c>
    </row>
    <row r="21453" spans="1:6">
      <c r="A21453" s="8" t="s">
        <v>16156</v>
      </c>
      <c r="B21453" s="9"/>
      <c r="C21453" s="9">
        <v>1</v>
      </c>
      <c r="D21453" s="9"/>
      <c r="E21453" s="9"/>
      <c r="F21453" s="9">
        <v>1</v>
      </c>
    </row>
    <row r="21454" spans="1:6">
      <c r="A21454" s="8" t="s">
        <v>15958</v>
      </c>
      <c r="B21454" s="9"/>
      <c r="C21454" s="9">
        <v>1</v>
      </c>
      <c r="D21454" s="9"/>
      <c r="E21454" s="9"/>
      <c r="F21454" s="9">
        <v>1</v>
      </c>
    </row>
    <row r="21455" spans="1:6">
      <c r="A21455" s="8" t="s">
        <v>17891</v>
      </c>
      <c r="B21455" s="9"/>
      <c r="C21455" s="9">
        <v>1</v>
      </c>
      <c r="D21455" s="9"/>
      <c r="E21455" s="9"/>
      <c r="F21455" s="9">
        <v>1</v>
      </c>
    </row>
    <row r="21456" spans="1:6">
      <c r="A21456" s="8" t="s">
        <v>17739</v>
      </c>
      <c r="B21456" s="9"/>
      <c r="C21456" s="9">
        <v>1</v>
      </c>
      <c r="D21456" s="9"/>
      <c r="E21456" s="9"/>
      <c r="F21456" s="9">
        <v>1</v>
      </c>
    </row>
    <row r="21457" spans="1:6">
      <c r="A21457" s="8" t="s">
        <v>7227</v>
      </c>
      <c r="B21457" s="9"/>
      <c r="C21457" s="9">
        <v>1</v>
      </c>
      <c r="D21457" s="9"/>
      <c r="E21457" s="9"/>
      <c r="F21457" s="9">
        <v>1</v>
      </c>
    </row>
    <row r="21458" spans="1:6">
      <c r="A21458" s="8" t="s">
        <v>7076</v>
      </c>
      <c r="B21458" s="9"/>
      <c r="C21458" s="9">
        <v>1</v>
      </c>
      <c r="D21458" s="9"/>
      <c r="E21458" s="9"/>
      <c r="F21458" s="9">
        <v>1</v>
      </c>
    </row>
    <row r="21459" spans="1:6">
      <c r="A21459" s="8" t="s">
        <v>7106</v>
      </c>
      <c r="B21459" s="9"/>
      <c r="C21459" s="9">
        <v>1</v>
      </c>
      <c r="D21459" s="9"/>
      <c r="E21459" s="9"/>
      <c r="F21459" s="9">
        <v>1</v>
      </c>
    </row>
    <row r="21460" spans="1:6">
      <c r="A21460" s="8" t="s">
        <v>7150</v>
      </c>
      <c r="B21460" s="9"/>
      <c r="C21460" s="9">
        <v>1</v>
      </c>
      <c r="D21460" s="9"/>
      <c r="E21460" s="9"/>
      <c r="F21460" s="9">
        <v>1</v>
      </c>
    </row>
    <row r="21461" spans="1:6">
      <c r="A21461" s="8" t="s">
        <v>7238</v>
      </c>
      <c r="B21461" s="9"/>
      <c r="C21461" s="9">
        <v>1</v>
      </c>
      <c r="D21461" s="9"/>
      <c r="E21461" s="9"/>
      <c r="F21461" s="9">
        <v>1</v>
      </c>
    </row>
    <row r="21462" spans="1:6">
      <c r="A21462" s="8" t="s">
        <v>7163</v>
      </c>
      <c r="B21462" s="9"/>
      <c r="C21462" s="9">
        <v>1</v>
      </c>
      <c r="D21462" s="9"/>
      <c r="E21462" s="9"/>
      <c r="F21462" s="9">
        <v>1</v>
      </c>
    </row>
    <row r="21463" spans="1:6">
      <c r="A21463" s="8" t="s">
        <v>7201</v>
      </c>
      <c r="B21463" s="9"/>
      <c r="C21463" s="9">
        <v>1</v>
      </c>
      <c r="D21463" s="9"/>
      <c r="E21463" s="9"/>
      <c r="F21463" s="9">
        <v>1</v>
      </c>
    </row>
    <row r="21464" spans="1:6">
      <c r="A21464" s="8" t="s">
        <v>7281</v>
      </c>
      <c r="B21464" s="9"/>
      <c r="C21464" s="9">
        <v>1</v>
      </c>
      <c r="D21464" s="9"/>
      <c r="E21464" s="9"/>
      <c r="F21464" s="9">
        <v>1</v>
      </c>
    </row>
    <row r="21465" spans="1:6">
      <c r="A21465" s="8" t="s">
        <v>7356</v>
      </c>
      <c r="B21465" s="9"/>
      <c r="C21465" s="9">
        <v>1</v>
      </c>
      <c r="D21465" s="9"/>
      <c r="E21465" s="9"/>
      <c r="F21465" s="9">
        <v>1</v>
      </c>
    </row>
    <row r="21466" spans="1:6">
      <c r="A21466" s="8" t="s">
        <v>7339</v>
      </c>
      <c r="B21466" s="9"/>
      <c r="C21466" s="9">
        <v>1</v>
      </c>
      <c r="D21466" s="9"/>
      <c r="E21466" s="9"/>
      <c r="F21466" s="9">
        <v>1</v>
      </c>
    </row>
    <row r="21467" spans="1:6">
      <c r="A21467" s="8" t="s">
        <v>28299</v>
      </c>
      <c r="B21467" s="9"/>
      <c r="C21467" s="9">
        <v>1</v>
      </c>
      <c r="D21467" s="9"/>
      <c r="E21467" s="9"/>
      <c r="F21467" s="9">
        <v>1</v>
      </c>
    </row>
    <row r="21468" spans="1:6">
      <c r="A21468" s="8" t="s">
        <v>36371</v>
      </c>
      <c r="B21468" s="9"/>
      <c r="C21468" s="9">
        <v>1</v>
      </c>
      <c r="D21468" s="9"/>
      <c r="E21468" s="9"/>
      <c r="F21468" s="9">
        <v>1</v>
      </c>
    </row>
    <row r="21469" spans="1:6">
      <c r="A21469" s="8" t="s">
        <v>25532</v>
      </c>
      <c r="B21469" s="9"/>
      <c r="C21469" s="9">
        <v>1</v>
      </c>
      <c r="D21469" s="9"/>
      <c r="E21469" s="9"/>
      <c r="F21469" s="9">
        <v>1</v>
      </c>
    </row>
    <row r="21470" spans="1:6">
      <c r="A21470" s="8" t="s">
        <v>786</v>
      </c>
      <c r="B21470" s="9"/>
      <c r="C21470" s="9">
        <v>1</v>
      </c>
      <c r="D21470" s="9"/>
      <c r="E21470" s="9"/>
      <c r="F21470" s="9">
        <v>1</v>
      </c>
    </row>
    <row r="21471" spans="1:6">
      <c r="A21471" s="8" t="s">
        <v>33600</v>
      </c>
      <c r="B21471" s="9"/>
      <c r="C21471" s="9">
        <v>1</v>
      </c>
      <c r="D21471" s="9"/>
      <c r="E21471" s="9"/>
      <c r="F21471" s="9">
        <v>1</v>
      </c>
    </row>
    <row r="21472" spans="1:6">
      <c r="A21472" s="8" t="s">
        <v>25986</v>
      </c>
      <c r="B21472" s="9"/>
      <c r="C21472" s="9">
        <v>1</v>
      </c>
      <c r="D21472" s="9"/>
      <c r="E21472" s="9"/>
      <c r="F21472" s="9">
        <v>1</v>
      </c>
    </row>
    <row r="21473" spans="1:6">
      <c r="A21473" s="8" t="s">
        <v>26313</v>
      </c>
      <c r="B21473" s="9"/>
      <c r="C21473" s="9">
        <v>1</v>
      </c>
      <c r="D21473" s="9"/>
      <c r="E21473" s="9"/>
      <c r="F21473" s="9">
        <v>1</v>
      </c>
    </row>
    <row r="21474" spans="1:6">
      <c r="A21474" s="8" t="s">
        <v>35315</v>
      </c>
      <c r="B21474" s="9"/>
      <c r="C21474" s="9">
        <v>1</v>
      </c>
      <c r="D21474" s="9"/>
      <c r="E21474" s="9"/>
      <c r="F21474" s="9">
        <v>1</v>
      </c>
    </row>
    <row r="21475" spans="1:6">
      <c r="A21475" s="8" t="s">
        <v>26351</v>
      </c>
      <c r="B21475" s="9"/>
      <c r="C21475" s="9">
        <v>1</v>
      </c>
      <c r="D21475" s="9"/>
      <c r="E21475" s="9"/>
      <c r="F21475" s="9">
        <v>1</v>
      </c>
    </row>
    <row r="21476" spans="1:6">
      <c r="A21476" s="8" t="s">
        <v>25990</v>
      </c>
      <c r="B21476" s="9"/>
      <c r="C21476" s="9">
        <v>1</v>
      </c>
      <c r="D21476" s="9"/>
      <c r="E21476" s="9"/>
      <c r="F21476" s="9">
        <v>1</v>
      </c>
    </row>
    <row r="21477" spans="1:6">
      <c r="A21477" s="8" t="s">
        <v>26399</v>
      </c>
      <c r="B21477" s="9"/>
      <c r="C21477" s="9">
        <v>1</v>
      </c>
      <c r="D21477" s="9"/>
      <c r="E21477" s="9"/>
      <c r="F21477" s="9">
        <v>1</v>
      </c>
    </row>
    <row r="21478" spans="1:6">
      <c r="A21478" s="8" t="s">
        <v>33199</v>
      </c>
      <c r="B21478" s="9"/>
      <c r="C21478" s="9">
        <v>1</v>
      </c>
      <c r="D21478" s="9"/>
      <c r="E21478" s="9"/>
      <c r="F21478" s="9">
        <v>1</v>
      </c>
    </row>
    <row r="21479" spans="1:6">
      <c r="A21479" s="8" t="s">
        <v>26076</v>
      </c>
      <c r="B21479" s="9"/>
      <c r="C21479" s="9">
        <v>1</v>
      </c>
      <c r="D21479" s="9"/>
      <c r="E21479" s="9"/>
      <c r="F21479" s="9">
        <v>1</v>
      </c>
    </row>
    <row r="21480" spans="1:6">
      <c r="A21480" s="8" t="s">
        <v>26875</v>
      </c>
      <c r="B21480" s="9"/>
      <c r="C21480" s="9">
        <v>1</v>
      </c>
      <c r="D21480" s="9"/>
      <c r="E21480" s="9"/>
      <c r="F21480" s="9">
        <v>1</v>
      </c>
    </row>
    <row r="21481" spans="1:6">
      <c r="A21481" s="8" t="s">
        <v>35099</v>
      </c>
      <c r="B21481" s="9"/>
      <c r="C21481" s="9">
        <v>1</v>
      </c>
      <c r="D21481" s="9"/>
      <c r="E21481" s="9"/>
      <c r="F21481" s="9">
        <v>1</v>
      </c>
    </row>
    <row r="21482" spans="1:6">
      <c r="A21482" s="8" t="s">
        <v>22319</v>
      </c>
      <c r="B21482" s="9"/>
      <c r="C21482" s="9">
        <v>1</v>
      </c>
      <c r="D21482" s="9"/>
      <c r="E21482" s="9"/>
      <c r="F21482" s="9">
        <v>1</v>
      </c>
    </row>
    <row r="21483" spans="1:6">
      <c r="A21483" s="8" t="s">
        <v>8130</v>
      </c>
      <c r="B21483" s="9"/>
      <c r="C21483" s="9">
        <v>1</v>
      </c>
      <c r="D21483" s="9"/>
      <c r="E21483" s="9"/>
      <c r="F21483" s="9">
        <v>1</v>
      </c>
    </row>
    <row r="21484" spans="1:6">
      <c r="A21484" s="8" t="s">
        <v>8120</v>
      </c>
      <c r="B21484" s="9"/>
      <c r="C21484" s="9">
        <v>1</v>
      </c>
      <c r="D21484" s="9"/>
      <c r="E21484" s="9"/>
      <c r="F21484" s="9">
        <v>1</v>
      </c>
    </row>
    <row r="21485" spans="1:6">
      <c r="A21485" s="8" t="s">
        <v>8015</v>
      </c>
      <c r="B21485" s="9"/>
      <c r="C21485" s="9">
        <v>1</v>
      </c>
      <c r="D21485" s="9"/>
      <c r="E21485" s="9"/>
      <c r="F21485" s="9">
        <v>1</v>
      </c>
    </row>
    <row r="21486" spans="1:6">
      <c r="A21486" s="8" t="s">
        <v>7880</v>
      </c>
      <c r="B21486" s="9"/>
      <c r="C21486" s="9">
        <v>1</v>
      </c>
      <c r="D21486" s="9"/>
      <c r="E21486" s="9"/>
      <c r="F21486" s="9">
        <v>1</v>
      </c>
    </row>
    <row r="21487" spans="1:6">
      <c r="A21487" s="8" t="s">
        <v>7930</v>
      </c>
      <c r="B21487" s="9"/>
      <c r="C21487" s="9">
        <v>1</v>
      </c>
      <c r="D21487" s="9"/>
      <c r="E21487" s="9"/>
      <c r="F21487" s="9">
        <v>1</v>
      </c>
    </row>
    <row r="21488" spans="1:6">
      <c r="A21488" s="8" t="s">
        <v>7978</v>
      </c>
      <c r="B21488" s="9"/>
      <c r="C21488" s="9">
        <v>1</v>
      </c>
      <c r="D21488" s="9"/>
      <c r="E21488" s="9"/>
      <c r="F21488" s="9">
        <v>1</v>
      </c>
    </row>
    <row r="21489" spans="1:6">
      <c r="A21489" s="8" t="s">
        <v>2700</v>
      </c>
      <c r="B21489" s="9"/>
      <c r="C21489" s="9">
        <v>1</v>
      </c>
      <c r="D21489" s="9"/>
      <c r="E21489" s="9"/>
      <c r="F21489" s="9">
        <v>1</v>
      </c>
    </row>
    <row r="21490" spans="1:6">
      <c r="A21490" s="8" t="s">
        <v>5975</v>
      </c>
      <c r="B21490" s="9"/>
      <c r="C21490" s="9">
        <v>1</v>
      </c>
      <c r="D21490" s="9"/>
      <c r="E21490" s="9"/>
      <c r="F21490" s="9">
        <v>1</v>
      </c>
    </row>
    <row r="21491" spans="1:6">
      <c r="A21491" s="8" t="s">
        <v>7877</v>
      </c>
      <c r="B21491" s="9"/>
      <c r="C21491" s="9">
        <v>1</v>
      </c>
      <c r="D21491" s="9"/>
      <c r="E21491" s="9"/>
      <c r="F21491" s="9">
        <v>1</v>
      </c>
    </row>
    <row r="21492" spans="1:6">
      <c r="A21492" s="8" t="s">
        <v>7643</v>
      </c>
      <c r="B21492" s="9"/>
      <c r="C21492" s="9">
        <v>1</v>
      </c>
      <c r="D21492" s="9"/>
      <c r="E21492" s="9"/>
      <c r="F21492" s="9">
        <v>1</v>
      </c>
    </row>
    <row r="21493" spans="1:6">
      <c r="A21493" s="8" t="s">
        <v>7639</v>
      </c>
      <c r="B21493" s="9"/>
      <c r="C21493" s="9">
        <v>1</v>
      </c>
      <c r="D21493" s="9"/>
      <c r="E21493" s="9"/>
      <c r="F21493" s="9">
        <v>1</v>
      </c>
    </row>
    <row r="21494" spans="1:6">
      <c r="A21494" s="8" t="s">
        <v>22384</v>
      </c>
      <c r="B21494" s="9"/>
      <c r="C21494" s="9">
        <v>1</v>
      </c>
      <c r="D21494" s="9"/>
      <c r="E21494" s="9"/>
      <c r="F21494" s="9">
        <v>1</v>
      </c>
    </row>
    <row r="21495" spans="1:6">
      <c r="A21495" s="8" t="s">
        <v>7729</v>
      </c>
      <c r="B21495" s="9"/>
      <c r="C21495" s="9">
        <v>1</v>
      </c>
      <c r="D21495" s="9"/>
      <c r="E21495" s="9"/>
      <c r="F21495" s="9">
        <v>1</v>
      </c>
    </row>
    <row r="21496" spans="1:6">
      <c r="A21496" s="8" t="s">
        <v>7514</v>
      </c>
      <c r="B21496" s="9"/>
      <c r="C21496" s="9">
        <v>1</v>
      </c>
      <c r="D21496" s="9"/>
      <c r="E21496" s="9"/>
      <c r="F21496" s="9">
        <v>1</v>
      </c>
    </row>
    <row r="21497" spans="1:6">
      <c r="A21497" s="8" t="s">
        <v>19446</v>
      </c>
      <c r="B21497" s="9"/>
      <c r="C21497" s="9">
        <v>1</v>
      </c>
      <c r="D21497" s="9"/>
      <c r="E21497" s="9"/>
      <c r="F21497" s="9">
        <v>1</v>
      </c>
    </row>
    <row r="21498" spans="1:6">
      <c r="A21498" s="8" t="s">
        <v>7747</v>
      </c>
      <c r="B21498" s="9"/>
      <c r="C21498" s="9">
        <v>1</v>
      </c>
      <c r="D21498" s="9"/>
      <c r="E21498" s="9"/>
      <c r="F21498" s="9">
        <v>1</v>
      </c>
    </row>
    <row r="21499" spans="1:6">
      <c r="A21499" s="8" t="s">
        <v>7685</v>
      </c>
      <c r="B21499" s="9"/>
      <c r="C21499" s="9">
        <v>1</v>
      </c>
      <c r="D21499" s="9"/>
      <c r="E21499" s="9"/>
      <c r="F21499" s="9">
        <v>1</v>
      </c>
    </row>
    <row r="21500" spans="1:6">
      <c r="A21500" s="8" t="s">
        <v>29489</v>
      </c>
      <c r="B21500" s="9"/>
      <c r="C21500" s="9">
        <v>1</v>
      </c>
      <c r="D21500" s="9"/>
      <c r="E21500" s="9"/>
      <c r="F21500" s="9">
        <v>1</v>
      </c>
    </row>
    <row r="21501" spans="1:6">
      <c r="A21501" s="8" t="s">
        <v>34864</v>
      </c>
      <c r="B21501" s="9"/>
      <c r="C21501" s="9">
        <v>1</v>
      </c>
      <c r="D21501" s="9"/>
      <c r="E21501" s="9"/>
      <c r="F21501" s="9">
        <v>1</v>
      </c>
    </row>
    <row r="21502" spans="1:6">
      <c r="A21502" s="8" t="s">
        <v>8523</v>
      </c>
      <c r="B21502" s="9"/>
      <c r="C21502" s="9">
        <v>1</v>
      </c>
      <c r="D21502" s="9"/>
      <c r="E21502" s="9"/>
      <c r="F21502" s="9">
        <v>1</v>
      </c>
    </row>
    <row r="21503" spans="1:6">
      <c r="A21503" s="8" t="s">
        <v>32274</v>
      </c>
      <c r="B21503" s="9"/>
      <c r="C21503" s="9">
        <v>1</v>
      </c>
      <c r="D21503" s="9"/>
      <c r="E21503" s="9"/>
      <c r="F21503" s="9">
        <v>1</v>
      </c>
    </row>
    <row r="21504" spans="1:6">
      <c r="A21504" s="8" t="s">
        <v>8497</v>
      </c>
      <c r="B21504" s="9"/>
      <c r="C21504" s="9">
        <v>1</v>
      </c>
      <c r="D21504" s="9"/>
      <c r="E21504" s="9"/>
      <c r="F21504" s="9">
        <v>1</v>
      </c>
    </row>
    <row r="21505" spans="1:6">
      <c r="A21505" s="8" t="s">
        <v>34665</v>
      </c>
      <c r="B21505" s="9"/>
      <c r="C21505" s="9">
        <v>1</v>
      </c>
      <c r="D21505" s="9"/>
      <c r="E21505" s="9"/>
      <c r="F21505" s="9">
        <v>1</v>
      </c>
    </row>
    <row r="21506" spans="1:6">
      <c r="A21506" s="8" t="s">
        <v>35795</v>
      </c>
      <c r="B21506" s="9"/>
      <c r="C21506" s="9">
        <v>1</v>
      </c>
      <c r="D21506" s="9"/>
      <c r="E21506" s="9"/>
      <c r="F21506" s="9">
        <v>1</v>
      </c>
    </row>
    <row r="21507" spans="1:6">
      <c r="A21507" s="8" t="s">
        <v>27504</v>
      </c>
      <c r="B21507" s="9"/>
      <c r="C21507" s="9">
        <v>1</v>
      </c>
      <c r="D21507" s="9"/>
      <c r="E21507" s="9"/>
      <c r="F21507" s="9">
        <v>1</v>
      </c>
    </row>
    <row r="21508" spans="1:6">
      <c r="A21508" s="8" t="s">
        <v>34350</v>
      </c>
      <c r="B21508" s="9"/>
      <c r="C21508" s="9">
        <v>1</v>
      </c>
      <c r="D21508" s="9"/>
      <c r="E21508" s="9"/>
      <c r="F21508" s="9">
        <v>1</v>
      </c>
    </row>
    <row r="21509" spans="1:6">
      <c r="A21509" s="8" t="s">
        <v>31850</v>
      </c>
      <c r="B21509" s="9"/>
      <c r="C21509" s="9">
        <v>1</v>
      </c>
      <c r="D21509" s="9"/>
      <c r="E21509" s="9"/>
      <c r="F21509" s="9">
        <v>1</v>
      </c>
    </row>
    <row r="21510" spans="1:6">
      <c r="A21510" s="8" t="s">
        <v>31111</v>
      </c>
      <c r="B21510" s="9"/>
      <c r="C21510" s="9">
        <v>1</v>
      </c>
      <c r="D21510" s="9"/>
      <c r="E21510" s="9"/>
      <c r="F21510" s="9">
        <v>1</v>
      </c>
    </row>
    <row r="21511" spans="1:6">
      <c r="A21511" s="8" t="s">
        <v>30324</v>
      </c>
      <c r="B21511" s="9"/>
      <c r="C21511" s="9">
        <v>1</v>
      </c>
      <c r="D21511" s="9"/>
      <c r="E21511" s="9"/>
      <c r="F21511" s="9">
        <v>1</v>
      </c>
    </row>
    <row r="21512" spans="1:6">
      <c r="A21512" s="8" t="s">
        <v>30560</v>
      </c>
      <c r="B21512" s="9"/>
      <c r="C21512" s="9">
        <v>1</v>
      </c>
      <c r="D21512" s="9"/>
      <c r="E21512" s="9"/>
      <c r="F21512" s="9">
        <v>1</v>
      </c>
    </row>
    <row r="21513" spans="1:6">
      <c r="A21513" s="8" t="s">
        <v>8644</v>
      </c>
      <c r="B21513" s="9"/>
      <c r="C21513" s="9">
        <v>1</v>
      </c>
      <c r="D21513" s="9"/>
      <c r="E21513" s="9"/>
      <c r="F21513" s="9">
        <v>1</v>
      </c>
    </row>
    <row r="21514" spans="1:6">
      <c r="A21514" s="8" t="s">
        <v>8614</v>
      </c>
      <c r="B21514" s="9"/>
      <c r="C21514" s="9">
        <v>1</v>
      </c>
      <c r="D21514" s="9"/>
      <c r="E21514" s="9"/>
      <c r="F21514" s="9">
        <v>1</v>
      </c>
    </row>
    <row r="21515" spans="1:6">
      <c r="A21515" s="8" t="s">
        <v>22604</v>
      </c>
      <c r="B21515" s="9"/>
      <c r="C21515" s="9">
        <v>1</v>
      </c>
      <c r="D21515" s="9"/>
      <c r="E21515" s="9"/>
      <c r="F21515" s="9">
        <v>1</v>
      </c>
    </row>
    <row r="21516" spans="1:6">
      <c r="A21516" s="8" t="s">
        <v>8703</v>
      </c>
      <c r="B21516" s="9"/>
      <c r="C21516" s="9">
        <v>1</v>
      </c>
      <c r="D21516" s="9"/>
      <c r="E21516" s="9"/>
      <c r="F21516" s="9">
        <v>1</v>
      </c>
    </row>
    <row r="21517" spans="1:6">
      <c r="A21517" s="8" t="s">
        <v>8603</v>
      </c>
      <c r="B21517" s="9"/>
      <c r="C21517" s="9">
        <v>1</v>
      </c>
      <c r="D21517" s="9"/>
      <c r="E21517" s="9"/>
      <c r="F21517" s="9">
        <v>1</v>
      </c>
    </row>
    <row r="21518" spans="1:6">
      <c r="A21518" s="8" t="s">
        <v>8817</v>
      </c>
      <c r="B21518" s="9"/>
      <c r="C21518" s="9">
        <v>1</v>
      </c>
      <c r="D21518" s="9"/>
      <c r="E21518" s="9"/>
      <c r="F21518" s="9">
        <v>1</v>
      </c>
    </row>
    <row r="21519" spans="1:6">
      <c r="A21519" s="8" t="s">
        <v>8829</v>
      </c>
      <c r="B21519" s="9"/>
      <c r="C21519" s="9">
        <v>1</v>
      </c>
      <c r="D21519" s="9"/>
      <c r="E21519" s="9"/>
      <c r="F21519" s="9">
        <v>1</v>
      </c>
    </row>
    <row r="21520" spans="1:6">
      <c r="A21520" s="8" t="s">
        <v>8858</v>
      </c>
      <c r="B21520" s="9"/>
      <c r="C21520" s="9">
        <v>1</v>
      </c>
      <c r="D21520" s="9"/>
      <c r="E21520" s="9"/>
      <c r="F21520" s="9">
        <v>1</v>
      </c>
    </row>
    <row r="21521" spans="1:6">
      <c r="A21521" s="8" t="s">
        <v>8889</v>
      </c>
      <c r="B21521" s="9"/>
      <c r="C21521" s="9">
        <v>1</v>
      </c>
      <c r="D21521" s="9"/>
      <c r="E21521" s="9"/>
      <c r="F21521" s="9">
        <v>1</v>
      </c>
    </row>
    <row r="21522" spans="1:6">
      <c r="A21522" s="8" t="s">
        <v>31396</v>
      </c>
      <c r="B21522" s="9"/>
      <c r="C21522" s="9">
        <v>1</v>
      </c>
      <c r="D21522" s="9"/>
      <c r="E21522" s="9"/>
      <c r="F21522" s="9">
        <v>1</v>
      </c>
    </row>
    <row r="21523" spans="1:6">
      <c r="A21523" s="8" t="s">
        <v>30460</v>
      </c>
      <c r="B21523" s="9"/>
      <c r="C21523" s="9">
        <v>1</v>
      </c>
      <c r="D21523" s="9"/>
      <c r="E21523" s="9"/>
      <c r="F21523" s="9">
        <v>1</v>
      </c>
    </row>
    <row r="21524" spans="1:6">
      <c r="A21524" s="8" t="s">
        <v>26007</v>
      </c>
      <c r="B21524" s="9"/>
      <c r="C21524" s="9">
        <v>1</v>
      </c>
      <c r="D21524" s="9"/>
      <c r="E21524" s="9"/>
      <c r="F21524" s="9">
        <v>1</v>
      </c>
    </row>
    <row r="21525" spans="1:6">
      <c r="A21525" s="8" t="s">
        <v>26847</v>
      </c>
      <c r="B21525" s="9"/>
      <c r="C21525" s="9">
        <v>1</v>
      </c>
      <c r="D21525" s="9"/>
      <c r="E21525" s="9"/>
      <c r="F21525" s="9">
        <v>1</v>
      </c>
    </row>
    <row r="21526" spans="1:6">
      <c r="A21526" s="8" t="s">
        <v>9273</v>
      </c>
      <c r="B21526" s="9"/>
      <c r="C21526" s="9">
        <v>1</v>
      </c>
      <c r="D21526" s="9"/>
      <c r="E21526" s="9"/>
      <c r="F21526" s="9">
        <v>1</v>
      </c>
    </row>
    <row r="21527" spans="1:6">
      <c r="A21527" s="8" t="s">
        <v>8768</v>
      </c>
      <c r="B21527" s="9"/>
      <c r="C21527" s="9">
        <v>1</v>
      </c>
      <c r="D21527" s="9"/>
      <c r="E21527" s="9"/>
      <c r="F21527" s="9">
        <v>1</v>
      </c>
    </row>
    <row r="21528" spans="1:6">
      <c r="A21528" s="8" t="s">
        <v>9217</v>
      </c>
      <c r="B21528" s="9"/>
      <c r="C21528" s="9">
        <v>1</v>
      </c>
      <c r="D21528" s="9"/>
      <c r="E21528" s="9"/>
      <c r="F21528" s="9">
        <v>1</v>
      </c>
    </row>
    <row r="21529" spans="1:6">
      <c r="A21529" s="8" t="s">
        <v>9197</v>
      </c>
      <c r="B21529" s="9"/>
      <c r="C21529" s="9">
        <v>1</v>
      </c>
      <c r="D21529" s="9"/>
      <c r="E21529" s="9"/>
      <c r="F21529" s="9">
        <v>1</v>
      </c>
    </row>
    <row r="21530" spans="1:6">
      <c r="A21530" s="8" t="s">
        <v>9199</v>
      </c>
      <c r="B21530" s="9"/>
      <c r="C21530" s="9">
        <v>1</v>
      </c>
      <c r="D21530" s="9"/>
      <c r="E21530" s="9"/>
      <c r="F21530" s="9">
        <v>1</v>
      </c>
    </row>
    <row r="21531" spans="1:6">
      <c r="A21531" s="8" t="s">
        <v>29404</v>
      </c>
      <c r="B21531" s="9"/>
      <c r="C21531" s="9">
        <v>1</v>
      </c>
      <c r="D21531" s="9"/>
      <c r="E21531" s="9"/>
      <c r="F21531" s="9">
        <v>1</v>
      </c>
    </row>
    <row r="21532" spans="1:6">
      <c r="A21532" s="8" t="s">
        <v>28604</v>
      </c>
      <c r="B21532" s="9"/>
      <c r="C21532" s="9">
        <v>1</v>
      </c>
      <c r="D21532" s="9"/>
      <c r="E21532" s="9"/>
      <c r="F21532" s="9">
        <v>1</v>
      </c>
    </row>
    <row r="21533" spans="1:6">
      <c r="A21533" s="8" t="s">
        <v>30101</v>
      </c>
      <c r="B21533" s="9"/>
      <c r="C21533" s="9">
        <v>1</v>
      </c>
      <c r="D21533" s="9"/>
      <c r="E21533" s="9"/>
      <c r="F21533" s="9">
        <v>1</v>
      </c>
    </row>
    <row r="21534" spans="1:6">
      <c r="A21534" s="8" t="s">
        <v>30153</v>
      </c>
      <c r="B21534" s="9"/>
      <c r="C21534" s="9">
        <v>1</v>
      </c>
      <c r="D21534" s="9"/>
      <c r="E21534" s="9"/>
      <c r="F21534" s="9">
        <v>1</v>
      </c>
    </row>
    <row r="21535" spans="1:6">
      <c r="A21535" s="8" t="s">
        <v>28605</v>
      </c>
      <c r="B21535" s="9"/>
      <c r="C21535" s="9">
        <v>1</v>
      </c>
      <c r="D21535" s="9"/>
      <c r="E21535" s="9"/>
      <c r="F21535" s="9">
        <v>1</v>
      </c>
    </row>
    <row r="21536" spans="1:6">
      <c r="A21536" s="8" t="s">
        <v>29675</v>
      </c>
      <c r="B21536" s="9"/>
      <c r="C21536" s="9">
        <v>1</v>
      </c>
      <c r="D21536" s="9"/>
      <c r="E21536" s="9"/>
      <c r="F21536" s="9">
        <v>1</v>
      </c>
    </row>
    <row r="21537" spans="1:6">
      <c r="A21537" s="8" t="s">
        <v>30044</v>
      </c>
      <c r="B21537" s="9"/>
      <c r="C21537" s="9">
        <v>1</v>
      </c>
      <c r="D21537" s="9"/>
      <c r="E21537" s="9"/>
      <c r="F21537" s="9">
        <v>1</v>
      </c>
    </row>
    <row r="21538" spans="1:6">
      <c r="A21538" s="8" t="s">
        <v>29600</v>
      </c>
      <c r="B21538" s="9"/>
      <c r="C21538" s="9">
        <v>1</v>
      </c>
      <c r="D21538" s="9"/>
      <c r="E21538" s="9"/>
      <c r="F21538" s="9">
        <v>1</v>
      </c>
    </row>
    <row r="21539" spans="1:6">
      <c r="A21539" s="8" t="s">
        <v>35602</v>
      </c>
      <c r="B21539" s="9"/>
      <c r="C21539" s="9">
        <v>1</v>
      </c>
      <c r="D21539" s="9"/>
      <c r="E21539" s="9"/>
      <c r="F21539" s="9">
        <v>1</v>
      </c>
    </row>
    <row r="21540" spans="1:6">
      <c r="A21540" s="8" t="s">
        <v>28673</v>
      </c>
      <c r="B21540" s="9"/>
      <c r="C21540" s="9">
        <v>1</v>
      </c>
      <c r="D21540" s="9"/>
      <c r="E21540" s="9"/>
      <c r="F21540" s="9">
        <v>1</v>
      </c>
    </row>
    <row r="21541" spans="1:6">
      <c r="A21541" s="8" t="s">
        <v>29784</v>
      </c>
      <c r="B21541" s="9"/>
      <c r="C21541" s="9">
        <v>1</v>
      </c>
      <c r="D21541" s="9"/>
      <c r="E21541" s="9"/>
      <c r="F21541" s="9">
        <v>1</v>
      </c>
    </row>
    <row r="21542" spans="1:6">
      <c r="A21542" s="8" t="s">
        <v>9545</v>
      </c>
      <c r="B21542" s="9"/>
      <c r="C21542" s="9">
        <v>1</v>
      </c>
      <c r="D21542" s="9"/>
      <c r="E21542" s="9"/>
      <c r="F21542" s="9">
        <v>1</v>
      </c>
    </row>
    <row r="21543" spans="1:6">
      <c r="A21543" s="8" t="s">
        <v>9775</v>
      </c>
      <c r="B21543" s="9"/>
      <c r="C21543" s="9">
        <v>1</v>
      </c>
      <c r="D21543" s="9"/>
      <c r="E21543" s="9"/>
      <c r="F21543" s="9">
        <v>1</v>
      </c>
    </row>
    <row r="21544" spans="1:6">
      <c r="A21544" s="8" t="s">
        <v>9482</v>
      </c>
      <c r="B21544" s="9"/>
      <c r="C21544" s="9">
        <v>1</v>
      </c>
      <c r="D21544" s="9"/>
      <c r="E21544" s="9"/>
      <c r="F21544" s="9">
        <v>1</v>
      </c>
    </row>
    <row r="21545" spans="1:6">
      <c r="A21545" s="8" t="s">
        <v>9825</v>
      </c>
      <c r="B21545" s="9"/>
      <c r="C21545" s="9">
        <v>1</v>
      </c>
      <c r="D21545" s="9"/>
      <c r="E21545" s="9"/>
      <c r="F21545" s="9">
        <v>1</v>
      </c>
    </row>
    <row r="21546" spans="1:6">
      <c r="A21546" s="8" t="s">
        <v>9826</v>
      </c>
      <c r="B21546" s="9"/>
      <c r="C21546" s="9">
        <v>1</v>
      </c>
      <c r="D21546" s="9"/>
      <c r="E21546" s="9"/>
      <c r="F21546" s="9">
        <v>1</v>
      </c>
    </row>
    <row r="21547" spans="1:6">
      <c r="A21547" s="8" t="s">
        <v>9476</v>
      </c>
      <c r="B21547" s="9"/>
      <c r="C21547" s="9">
        <v>1</v>
      </c>
      <c r="D21547" s="9"/>
      <c r="E21547" s="9"/>
      <c r="F21547" s="9">
        <v>1</v>
      </c>
    </row>
    <row r="21548" spans="1:6">
      <c r="A21548" s="8" t="s">
        <v>9506</v>
      </c>
      <c r="B21548" s="9"/>
      <c r="C21548" s="9">
        <v>1</v>
      </c>
      <c r="D21548" s="9"/>
      <c r="E21548" s="9"/>
      <c r="F21548" s="9">
        <v>1</v>
      </c>
    </row>
    <row r="21549" spans="1:6">
      <c r="A21549" s="8" t="s">
        <v>9840</v>
      </c>
      <c r="B21549" s="9"/>
      <c r="C21549" s="9">
        <v>1</v>
      </c>
      <c r="D21549" s="9"/>
      <c r="E21549" s="9"/>
      <c r="F21549" s="9">
        <v>1</v>
      </c>
    </row>
    <row r="21550" spans="1:6">
      <c r="A21550" s="8" t="s">
        <v>9513</v>
      </c>
      <c r="B21550" s="9"/>
      <c r="C21550" s="9">
        <v>1</v>
      </c>
      <c r="D21550" s="9"/>
      <c r="E21550" s="9"/>
      <c r="F21550" s="9">
        <v>1</v>
      </c>
    </row>
    <row r="21551" spans="1:6">
      <c r="A21551" s="8" t="s">
        <v>9568</v>
      </c>
      <c r="B21551" s="9"/>
      <c r="C21551" s="9">
        <v>1</v>
      </c>
      <c r="D21551" s="9"/>
      <c r="E21551" s="9"/>
      <c r="F21551" s="9">
        <v>1</v>
      </c>
    </row>
    <row r="21552" spans="1:6">
      <c r="A21552" s="8" t="s">
        <v>9699</v>
      </c>
      <c r="B21552" s="9"/>
      <c r="C21552" s="9">
        <v>1</v>
      </c>
      <c r="D21552" s="9"/>
      <c r="E21552" s="9"/>
      <c r="F21552" s="9">
        <v>1</v>
      </c>
    </row>
    <row r="21553" spans="1:6">
      <c r="A21553" s="8" t="s">
        <v>9859</v>
      </c>
      <c r="B21553" s="9"/>
      <c r="C21553" s="9">
        <v>1</v>
      </c>
      <c r="D21553" s="9"/>
      <c r="E21553" s="9"/>
      <c r="F21553" s="9">
        <v>1</v>
      </c>
    </row>
    <row r="21554" spans="1:6">
      <c r="A21554" s="8" t="s">
        <v>9582</v>
      </c>
      <c r="B21554" s="9"/>
      <c r="C21554" s="9">
        <v>1</v>
      </c>
      <c r="D21554" s="9"/>
      <c r="E21554" s="9"/>
      <c r="F21554" s="9">
        <v>1</v>
      </c>
    </row>
    <row r="21555" spans="1:6">
      <c r="A21555" s="8" t="s">
        <v>9885</v>
      </c>
      <c r="B21555" s="9"/>
      <c r="C21555" s="9">
        <v>1</v>
      </c>
      <c r="D21555" s="9"/>
      <c r="E21555" s="9"/>
      <c r="F21555" s="9">
        <v>1</v>
      </c>
    </row>
    <row r="21556" spans="1:6">
      <c r="A21556" s="8" t="s">
        <v>9916</v>
      </c>
      <c r="B21556" s="9"/>
      <c r="C21556" s="9">
        <v>1</v>
      </c>
      <c r="D21556" s="9"/>
      <c r="E21556" s="9"/>
      <c r="F21556" s="9">
        <v>1</v>
      </c>
    </row>
    <row r="21557" spans="1:6">
      <c r="A21557" s="8" t="s">
        <v>9611</v>
      </c>
      <c r="B21557" s="9"/>
      <c r="C21557" s="9">
        <v>1</v>
      </c>
      <c r="D21557" s="9"/>
      <c r="E21557" s="9"/>
      <c r="F21557" s="9">
        <v>1</v>
      </c>
    </row>
    <row r="21558" spans="1:6">
      <c r="A21558" s="8" t="s">
        <v>9941</v>
      </c>
      <c r="B21558" s="9"/>
      <c r="C21558" s="9">
        <v>1</v>
      </c>
      <c r="D21558" s="9"/>
      <c r="E21558" s="9"/>
      <c r="F21558" s="9">
        <v>1</v>
      </c>
    </row>
    <row r="21559" spans="1:6">
      <c r="A21559" s="8" t="s">
        <v>28816</v>
      </c>
      <c r="B21559" s="9"/>
      <c r="C21559" s="9">
        <v>1</v>
      </c>
      <c r="D21559" s="9"/>
      <c r="E21559" s="9"/>
      <c r="F21559" s="9">
        <v>1</v>
      </c>
    </row>
    <row r="21560" spans="1:6">
      <c r="A21560" s="8" t="s">
        <v>29000</v>
      </c>
      <c r="B21560" s="9">
        <v>1</v>
      </c>
      <c r="C21560" s="9"/>
      <c r="D21560" s="9"/>
      <c r="E21560" s="9"/>
      <c r="F21560" s="9">
        <v>1</v>
      </c>
    </row>
    <row r="21561" spans="1:6">
      <c r="A21561" s="8" t="s">
        <v>29351</v>
      </c>
      <c r="B21561" s="9"/>
      <c r="C21561" s="9">
        <v>1</v>
      </c>
      <c r="D21561" s="9"/>
      <c r="E21561" s="9"/>
      <c r="F21561" s="9">
        <v>1</v>
      </c>
    </row>
    <row r="21562" spans="1:6">
      <c r="A21562" s="8" t="s">
        <v>28651</v>
      </c>
      <c r="B21562" s="9"/>
      <c r="C21562" s="9">
        <v>1</v>
      </c>
      <c r="D21562" s="9"/>
      <c r="E21562" s="9"/>
      <c r="F21562" s="9">
        <v>1</v>
      </c>
    </row>
    <row r="21563" spans="1:6">
      <c r="A21563" s="8" t="s">
        <v>28940</v>
      </c>
      <c r="B21563" s="9"/>
      <c r="C21563" s="9">
        <v>1</v>
      </c>
      <c r="D21563" s="9"/>
      <c r="E21563" s="9"/>
      <c r="F21563" s="9">
        <v>1</v>
      </c>
    </row>
    <row r="21564" spans="1:6">
      <c r="A21564" s="8" t="s">
        <v>10028</v>
      </c>
      <c r="B21564" s="9"/>
      <c r="C21564" s="9">
        <v>1</v>
      </c>
      <c r="D21564" s="9"/>
      <c r="E21564" s="9"/>
      <c r="F21564" s="9">
        <v>1</v>
      </c>
    </row>
    <row r="21565" spans="1:6">
      <c r="A21565" s="8" t="s">
        <v>10089</v>
      </c>
      <c r="B21565" s="9"/>
      <c r="C21565" s="9">
        <v>1</v>
      </c>
      <c r="D21565" s="9"/>
      <c r="E21565" s="9"/>
      <c r="F21565" s="9">
        <v>1</v>
      </c>
    </row>
    <row r="21566" spans="1:6">
      <c r="A21566" s="8" t="s">
        <v>10266</v>
      </c>
      <c r="B21566" s="9"/>
      <c r="C21566" s="9">
        <v>1</v>
      </c>
      <c r="D21566" s="9"/>
      <c r="E21566" s="9"/>
      <c r="F21566" s="9">
        <v>1</v>
      </c>
    </row>
    <row r="21567" spans="1:6">
      <c r="A21567" s="8" t="s">
        <v>10349</v>
      </c>
      <c r="B21567" s="9"/>
      <c r="C21567" s="9">
        <v>1</v>
      </c>
      <c r="D21567" s="9"/>
      <c r="E21567" s="9"/>
      <c r="F21567" s="9">
        <v>1</v>
      </c>
    </row>
    <row r="21568" spans="1:6">
      <c r="A21568" s="8" t="s">
        <v>10102</v>
      </c>
      <c r="B21568" s="9"/>
      <c r="C21568" s="9">
        <v>1</v>
      </c>
      <c r="D21568" s="9"/>
      <c r="E21568" s="9"/>
      <c r="F21568" s="9">
        <v>1</v>
      </c>
    </row>
    <row r="21569" spans="1:6">
      <c r="A21569" s="8" t="s">
        <v>31316</v>
      </c>
      <c r="B21569" s="9"/>
      <c r="C21569" s="9">
        <v>1</v>
      </c>
      <c r="D21569" s="9"/>
      <c r="E21569" s="9"/>
      <c r="F21569" s="9">
        <v>1</v>
      </c>
    </row>
    <row r="21570" spans="1:6">
      <c r="A21570" s="8" t="s">
        <v>32062</v>
      </c>
      <c r="B21570" s="9"/>
      <c r="C21570" s="9">
        <v>1</v>
      </c>
      <c r="D21570" s="9"/>
      <c r="E21570" s="9"/>
      <c r="F21570" s="9">
        <v>1</v>
      </c>
    </row>
    <row r="21571" spans="1:6">
      <c r="A21571" s="8" t="s">
        <v>32206</v>
      </c>
      <c r="B21571" s="9"/>
      <c r="C21571" s="9">
        <v>1</v>
      </c>
      <c r="D21571" s="9"/>
      <c r="E21571" s="9"/>
      <c r="F21571" s="9">
        <v>1</v>
      </c>
    </row>
    <row r="21572" spans="1:6">
      <c r="A21572" s="8" t="s">
        <v>31247</v>
      </c>
      <c r="B21572" s="9"/>
      <c r="C21572" s="9">
        <v>1</v>
      </c>
      <c r="D21572" s="9"/>
      <c r="E21572" s="9"/>
      <c r="F21572" s="9">
        <v>1</v>
      </c>
    </row>
    <row r="21573" spans="1:6">
      <c r="A21573" s="8" t="s">
        <v>31352</v>
      </c>
      <c r="B21573" s="9"/>
      <c r="C21573" s="9">
        <v>1</v>
      </c>
      <c r="D21573" s="9"/>
      <c r="E21573" s="9"/>
      <c r="F21573" s="9">
        <v>1</v>
      </c>
    </row>
    <row r="21574" spans="1:6">
      <c r="A21574" s="8" t="s">
        <v>31872</v>
      </c>
      <c r="B21574" s="9"/>
      <c r="C21574" s="9">
        <v>1</v>
      </c>
      <c r="D21574" s="9"/>
      <c r="E21574" s="9"/>
      <c r="F21574" s="9">
        <v>1</v>
      </c>
    </row>
    <row r="21575" spans="1:6">
      <c r="A21575" s="8" t="s">
        <v>31718</v>
      </c>
      <c r="B21575" s="9"/>
      <c r="C21575" s="9">
        <v>1</v>
      </c>
      <c r="D21575" s="9"/>
      <c r="E21575" s="9"/>
      <c r="F21575" s="9">
        <v>1</v>
      </c>
    </row>
    <row r="21576" spans="1:6">
      <c r="A21576" s="8" t="s">
        <v>18808</v>
      </c>
      <c r="B21576" s="9"/>
      <c r="C21576" s="9">
        <v>1</v>
      </c>
      <c r="D21576" s="9"/>
      <c r="E21576" s="9"/>
      <c r="F21576" s="9">
        <v>1</v>
      </c>
    </row>
    <row r="21577" spans="1:6">
      <c r="A21577" s="8" t="s">
        <v>18685</v>
      </c>
      <c r="B21577" s="9"/>
      <c r="C21577" s="9">
        <v>1</v>
      </c>
      <c r="D21577" s="9"/>
      <c r="E21577" s="9"/>
      <c r="F21577" s="9">
        <v>1</v>
      </c>
    </row>
    <row r="21578" spans="1:6">
      <c r="A21578" s="8" t="s">
        <v>18932</v>
      </c>
      <c r="B21578" s="9"/>
      <c r="C21578" s="9">
        <v>1</v>
      </c>
      <c r="D21578" s="9"/>
      <c r="E21578" s="9"/>
      <c r="F21578" s="9">
        <v>1</v>
      </c>
    </row>
    <row r="21579" spans="1:6">
      <c r="A21579" s="8" t="s">
        <v>29393</v>
      </c>
      <c r="B21579" s="9"/>
      <c r="C21579" s="9">
        <v>1</v>
      </c>
      <c r="D21579" s="9"/>
      <c r="E21579" s="9"/>
      <c r="F21579" s="9">
        <v>1</v>
      </c>
    </row>
    <row r="21580" spans="1:6">
      <c r="A21580" s="8" t="s">
        <v>29783</v>
      </c>
      <c r="B21580" s="9"/>
      <c r="C21580" s="9">
        <v>1</v>
      </c>
      <c r="D21580" s="9"/>
      <c r="E21580" s="9"/>
      <c r="F21580" s="9">
        <v>1</v>
      </c>
    </row>
    <row r="21581" spans="1:6">
      <c r="A21581" s="8" t="s">
        <v>29809</v>
      </c>
      <c r="B21581" s="9"/>
      <c r="C21581" s="9">
        <v>1</v>
      </c>
      <c r="D21581" s="9"/>
      <c r="E21581" s="9"/>
      <c r="F21581" s="9">
        <v>1</v>
      </c>
    </row>
    <row r="21582" spans="1:6">
      <c r="A21582" s="8" t="s">
        <v>29151</v>
      </c>
      <c r="B21582" s="9"/>
      <c r="C21582" s="9">
        <v>1</v>
      </c>
      <c r="D21582" s="9"/>
      <c r="E21582" s="9"/>
      <c r="F21582" s="9">
        <v>1</v>
      </c>
    </row>
    <row r="21583" spans="1:6">
      <c r="A21583" s="8" t="s">
        <v>743</v>
      </c>
      <c r="B21583" s="9">
        <v>1</v>
      </c>
      <c r="C21583" s="9"/>
      <c r="D21583" s="9">
        <v>1</v>
      </c>
      <c r="E21583" s="9"/>
      <c r="F21583" s="9">
        <v>2</v>
      </c>
    </row>
    <row r="21584" spans="1:6">
      <c r="A21584" s="8" t="s">
        <v>29602</v>
      </c>
      <c r="B21584" s="9"/>
      <c r="C21584" s="9">
        <v>1</v>
      </c>
      <c r="D21584" s="9"/>
      <c r="E21584" s="9"/>
      <c r="F21584" s="9">
        <v>1</v>
      </c>
    </row>
    <row r="21585" spans="1:6">
      <c r="A21585" s="8" t="s">
        <v>29915</v>
      </c>
      <c r="B21585" s="9">
        <v>1</v>
      </c>
      <c r="C21585" s="9"/>
      <c r="D21585" s="9">
        <v>1</v>
      </c>
      <c r="E21585" s="9"/>
      <c r="F21585" s="9">
        <v>2</v>
      </c>
    </row>
    <row r="21586" spans="1:6">
      <c r="A21586" s="8" t="s">
        <v>29015</v>
      </c>
      <c r="B21586" s="9"/>
      <c r="C21586" s="9">
        <v>1</v>
      </c>
      <c r="D21586" s="9"/>
      <c r="E21586" s="9"/>
      <c r="F21586" s="9">
        <v>1</v>
      </c>
    </row>
    <row r="21587" spans="1:6">
      <c r="A21587" s="8" t="s">
        <v>29703</v>
      </c>
      <c r="B21587" s="9"/>
      <c r="C21587" s="9">
        <v>1</v>
      </c>
      <c r="D21587" s="9"/>
      <c r="E21587" s="9"/>
      <c r="F21587" s="9">
        <v>1</v>
      </c>
    </row>
    <row r="21588" spans="1:6">
      <c r="A21588" s="8" t="s">
        <v>29131</v>
      </c>
      <c r="B21588" s="9"/>
      <c r="C21588" s="9">
        <v>1</v>
      </c>
      <c r="D21588" s="9"/>
      <c r="E21588" s="9"/>
      <c r="F21588" s="9">
        <v>1</v>
      </c>
    </row>
    <row r="21589" spans="1:6">
      <c r="A21589" s="8" t="s">
        <v>29119</v>
      </c>
      <c r="B21589" s="9"/>
      <c r="C21589" s="9">
        <v>1</v>
      </c>
      <c r="D21589" s="9"/>
      <c r="E21589" s="9"/>
      <c r="F21589" s="9">
        <v>1</v>
      </c>
    </row>
    <row r="21590" spans="1:6">
      <c r="A21590" s="8" t="s">
        <v>34744</v>
      </c>
      <c r="B21590" s="9"/>
      <c r="C21590" s="9">
        <v>1</v>
      </c>
      <c r="D21590" s="9"/>
      <c r="E21590" s="9"/>
      <c r="F21590" s="9">
        <v>1</v>
      </c>
    </row>
    <row r="21591" spans="1:6">
      <c r="A21591" s="8" t="s">
        <v>29193</v>
      </c>
      <c r="B21591" s="9"/>
      <c r="C21591" s="9">
        <v>1</v>
      </c>
      <c r="D21591" s="9"/>
      <c r="E21591" s="9"/>
      <c r="F21591" s="9">
        <v>1</v>
      </c>
    </row>
    <row r="21592" spans="1:6">
      <c r="A21592" s="8" t="s">
        <v>29220</v>
      </c>
      <c r="B21592" s="9"/>
      <c r="C21592" s="9">
        <v>1</v>
      </c>
      <c r="D21592" s="9"/>
      <c r="E21592" s="9"/>
      <c r="F21592" s="9">
        <v>1</v>
      </c>
    </row>
    <row r="21593" spans="1:6">
      <c r="A21593" s="8" t="s">
        <v>10640</v>
      </c>
      <c r="B21593" s="9"/>
      <c r="C21593" s="9">
        <v>1</v>
      </c>
      <c r="D21593" s="9"/>
      <c r="E21593" s="9"/>
      <c r="F21593" s="9">
        <v>1</v>
      </c>
    </row>
    <row r="21594" spans="1:6">
      <c r="A21594" s="8" t="s">
        <v>10671</v>
      </c>
      <c r="B21594" s="9"/>
      <c r="C21594" s="9">
        <v>1</v>
      </c>
      <c r="D21594" s="9"/>
      <c r="E21594" s="9"/>
      <c r="F21594" s="9">
        <v>1</v>
      </c>
    </row>
    <row r="21595" spans="1:6">
      <c r="A21595" s="8" t="s">
        <v>10461</v>
      </c>
      <c r="B21595" s="9"/>
      <c r="C21595" s="9">
        <v>1</v>
      </c>
      <c r="D21595" s="9"/>
      <c r="E21595" s="9"/>
      <c r="F21595" s="9">
        <v>1</v>
      </c>
    </row>
    <row r="21596" spans="1:6">
      <c r="A21596" s="8" t="s">
        <v>10514</v>
      </c>
      <c r="B21596" s="9"/>
      <c r="C21596" s="9">
        <v>1</v>
      </c>
      <c r="D21596" s="9"/>
      <c r="E21596" s="9"/>
      <c r="F21596" s="9">
        <v>1</v>
      </c>
    </row>
    <row r="21597" spans="1:6">
      <c r="A21597" s="8" t="s">
        <v>21174</v>
      </c>
      <c r="B21597" s="9"/>
      <c r="C21597" s="9">
        <v>1</v>
      </c>
      <c r="D21597" s="9"/>
      <c r="E21597" s="9"/>
      <c r="F21597" s="9">
        <v>1</v>
      </c>
    </row>
    <row r="21598" spans="1:6">
      <c r="A21598" s="8" t="s">
        <v>10952</v>
      </c>
      <c r="B21598" s="9"/>
      <c r="C21598" s="9">
        <v>1</v>
      </c>
      <c r="D21598" s="9"/>
      <c r="E21598" s="9"/>
      <c r="F21598" s="9">
        <v>1</v>
      </c>
    </row>
    <row r="21599" spans="1:6">
      <c r="A21599" s="8" t="s">
        <v>12165</v>
      </c>
      <c r="B21599" s="9"/>
      <c r="C21599" s="9">
        <v>1</v>
      </c>
      <c r="D21599" s="9"/>
      <c r="E21599" s="9"/>
      <c r="F21599" s="9">
        <v>1</v>
      </c>
    </row>
    <row r="21600" spans="1:6">
      <c r="A21600" s="8" t="s">
        <v>11096</v>
      </c>
      <c r="B21600" s="9"/>
      <c r="C21600" s="9">
        <v>1</v>
      </c>
      <c r="D21600" s="9"/>
      <c r="E21600" s="9"/>
      <c r="F21600" s="9">
        <v>1</v>
      </c>
    </row>
    <row r="21601" spans="1:6">
      <c r="A21601" s="8" t="s">
        <v>10395</v>
      </c>
      <c r="B21601" s="9"/>
      <c r="C21601" s="9">
        <v>1</v>
      </c>
      <c r="D21601" s="9"/>
      <c r="E21601" s="9"/>
      <c r="F21601" s="9">
        <v>1</v>
      </c>
    </row>
    <row r="21602" spans="1:6">
      <c r="A21602" s="8" t="s">
        <v>11076</v>
      </c>
      <c r="B21602" s="9"/>
      <c r="C21602" s="9">
        <v>1</v>
      </c>
      <c r="D21602" s="9"/>
      <c r="E21602" s="9"/>
      <c r="F21602" s="9">
        <v>1</v>
      </c>
    </row>
    <row r="21603" spans="1:6">
      <c r="A21603" s="8" t="s">
        <v>10410</v>
      </c>
      <c r="B21603" s="9"/>
      <c r="C21603" s="9">
        <v>1</v>
      </c>
      <c r="D21603" s="9"/>
      <c r="E21603" s="9"/>
      <c r="F21603" s="9">
        <v>1</v>
      </c>
    </row>
    <row r="21604" spans="1:6">
      <c r="A21604" s="8" t="s">
        <v>10856</v>
      </c>
      <c r="B21604" s="9"/>
      <c r="C21604" s="9">
        <v>1</v>
      </c>
      <c r="D21604" s="9"/>
      <c r="E21604" s="9"/>
      <c r="F21604" s="9">
        <v>1</v>
      </c>
    </row>
    <row r="21605" spans="1:6">
      <c r="A21605" s="8" t="s">
        <v>10576</v>
      </c>
      <c r="B21605" s="9"/>
      <c r="C21605" s="9">
        <v>1</v>
      </c>
      <c r="D21605" s="9"/>
      <c r="E21605" s="9"/>
      <c r="F21605" s="9">
        <v>1</v>
      </c>
    </row>
    <row r="21606" spans="1:6">
      <c r="A21606" s="8" t="s">
        <v>10501</v>
      </c>
      <c r="B21606" s="9"/>
      <c r="C21606" s="9">
        <v>1</v>
      </c>
      <c r="D21606" s="9"/>
      <c r="E21606" s="9"/>
      <c r="F21606" s="9">
        <v>1</v>
      </c>
    </row>
    <row r="21607" spans="1:6">
      <c r="A21607" s="8" t="s">
        <v>10412</v>
      </c>
      <c r="B21607" s="9"/>
      <c r="C21607" s="9">
        <v>1</v>
      </c>
      <c r="D21607" s="9"/>
      <c r="E21607" s="9"/>
      <c r="F21607" s="9">
        <v>1</v>
      </c>
    </row>
    <row r="21608" spans="1:6">
      <c r="A21608" s="8" t="s">
        <v>10518</v>
      </c>
      <c r="B21608" s="9"/>
      <c r="C21608" s="9">
        <v>1</v>
      </c>
      <c r="D21608" s="9"/>
      <c r="E21608" s="9"/>
      <c r="F21608" s="9">
        <v>1</v>
      </c>
    </row>
    <row r="21609" spans="1:6">
      <c r="A21609" s="8" t="s">
        <v>10420</v>
      </c>
      <c r="B21609" s="9"/>
      <c r="C21609" s="9">
        <v>1</v>
      </c>
      <c r="D21609" s="9"/>
      <c r="E21609" s="9"/>
      <c r="F21609" s="9">
        <v>1</v>
      </c>
    </row>
    <row r="21610" spans="1:6">
      <c r="A21610" s="8" t="s">
        <v>7331</v>
      </c>
      <c r="B21610" s="9"/>
      <c r="C21610" s="9">
        <v>1</v>
      </c>
      <c r="D21610" s="9"/>
      <c r="E21610" s="9"/>
      <c r="F21610" s="9">
        <v>1</v>
      </c>
    </row>
    <row r="21611" spans="1:6">
      <c r="A21611" s="8" t="s">
        <v>11207</v>
      </c>
      <c r="B21611" s="9"/>
      <c r="C21611" s="9">
        <v>1</v>
      </c>
      <c r="D21611" s="9"/>
      <c r="E21611" s="9"/>
      <c r="F21611" s="9">
        <v>1</v>
      </c>
    </row>
    <row r="21612" spans="1:6">
      <c r="A21612" s="8" t="s">
        <v>10011</v>
      </c>
      <c r="B21612" s="9"/>
      <c r="C21612" s="9">
        <v>1</v>
      </c>
      <c r="D21612" s="9"/>
      <c r="E21612" s="9"/>
      <c r="F21612" s="9">
        <v>1</v>
      </c>
    </row>
    <row r="21613" spans="1:6">
      <c r="A21613" s="8" t="s">
        <v>10844</v>
      </c>
      <c r="B21613" s="9"/>
      <c r="C21613" s="9">
        <v>1</v>
      </c>
      <c r="D21613" s="9"/>
      <c r="E21613" s="9"/>
      <c r="F21613" s="9">
        <v>1</v>
      </c>
    </row>
    <row r="21614" spans="1:6">
      <c r="A21614" s="8" t="s">
        <v>11194</v>
      </c>
      <c r="B21614" s="9"/>
      <c r="C21614" s="9">
        <v>1</v>
      </c>
      <c r="D21614" s="9"/>
      <c r="E21614" s="9"/>
      <c r="F21614" s="9">
        <v>1</v>
      </c>
    </row>
    <row r="21615" spans="1:6">
      <c r="A21615" s="8" t="s">
        <v>10077</v>
      </c>
      <c r="B21615" s="9"/>
      <c r="C21615" s="9">
        <v>1</v>
      </c>
      <c r="D21615" s="9"/>
      <c r="E21615" s="9"/>
      <c r="F21615" s="9">
        <v>1</v>
      </c>
    </row>
    <row r="21616" spans="1:6">
      <c r="A21616" s="8" t="s">
        <v>10976</v>
      </c>
      <c r="B21616" s="9"/>
      <c r="C21616" s="9">
        <v>1</v>
      </c>
      <c r="D21616" s="9"/>
      <c r="E21616" s="9"/>
      <c r="F21616" s="9">
        <v>1</v>
      </c>
    </row>
    <row r="21617" spans="1:6">
      <c r="A21617" s="8" t="s">
        <v>20774</v>
      </c>
      <c r="B21617" s="9"/>
      <c r="C21617" s="9">
        <v>1</v>
      </c>
      <c r="D21617" s="9"/>
      <c r="E21617" s="9"/>
      <c r="F21617" s="9">
        <v>1</v>
      </c>
    </row>
    <row r="21618" spans="1:6">
      <c r="A21618" s="8" t="s">
        <v>12156</v>
      </c>
      <c r="B21618" s="9"/>
      <c r="C21618" s="9">
        <v>1</v>
      </c>
      <c r="D21618" s="9"/>
      <c r="E21618" s="9"/>
      <c r="F21618" s="9">
        <v>1</v>
      </c>
    </row>
    <row r="21619" spans="1:6">
      <c r="A21619" s="8" t="s">
        <v>7334</v>
      </c>
      <c r="B21619" s="9"/>
      <c r="C21619" s="9">
        <v>1</v>
      </c>
      <c r="D21619" s="9"/>
      <c r="E21619" s="9"/>
      <c r="F21619" s="9">
        <v>1</v>
      </c>
    </row>
    <row r="21620" spans="1:6">
      <c r="A21620" s="8" t="s">
        <v>10680</v>
      </c>
      <c r="B21620" s="9"/>
      <c r="C21620" s="9">
        <v>1</v>
      </c>
      <c r="D21620" s="9"/>
      <c r="E21620" s="9"/>
      <c r="F21620" s="9">
        <v>1</v>
      </c>
    </row>
    <row r="21621" spans="1:6">
      <c r="A21621" s="8" t="s">
        <v>10779</v>
      </c>
      <c r="B21621" s="9"/>
      <c r="C21621" s="9">
        <v>1</v>
      </c>
      <c r="D21621" s="9"/>
      <c r="E21621" s="9"/>
      <c r="F21621" s="9">
        <v>1</v>
      </c>
    </row>
    <row r="21622" spans="1:6">
      <c r="A21622" s="8" t="s">
        <v>11068</v>
      </c>
      <c r="B21622" s="9"/>
      <c r="C21622" s="9">
        <v>1</v>
      </c>
      <c r="D21622" s="9"/>
      <c r="E21622" s="9"/>
      <c r="F21622" s="9">
        <v>1</v>
      </c>
    </row>
    <row r="21623" spans="1:6">
      <c r="A21623" s="8" t="s">
        <v>11063</v>
      </c>
      <c r="B21623" s="9"/>
      <c r="C21623" s="9">
        <v>1</v>
      </c>
      <c r="D21623" s="9"/>
      <c r="E21623" s="9"/>
      <c r="F21623" s="9">
        <v>1</v>
      </c>
    </row>
    <row r="21624" spans="1:6">
      <c r="A21624" s="8" t="s">
        <v>10860</v>
      </c>
      <c r="B21624" s="9"/>
      <c r="C21624" s="9">
        <v>1</v>
      </c>
      <c r="D21624" s="9"/>
      <c r="E21624" s="9"/>
      <c r="F21624" s="9">
        <v>1</v>
      </c>
    </row>
    <row r="21625" spans="1:6">
      <c r="A21625" s="8" t="s">
        <v>10637</v>
      </c>
      <c r="B21625" s="9"/>
      <c r="C21625" s="9">
        <v>1</v>
      </c>
      <c r="D21625" s="9"/>
      <c r="E21625" s="9"/>
      <c r="F21625" s="9">
        <v>1</v>
      </c>
    </row>
    <row r="21626" spans="1:6">
      <c r="A21626" s="8" t="s">
        <v>11116</v>
      </c>
      <c r="B21626" s="9"/>
      <c r="C21626" s="9">
        <v>1</v>
      </c>
      <c r="D21626" s="9"/>
      <c r="E21626" s="9"/>
      <c r="F21626" s="9">
        <v>1</v>
      </c>
    </row>
    <row r="21627" spans="1:6">
      <c r="A21627" s="8" t="s">
        <v>10848</v>
      </c>
      <c r="B21627" s="9"/>
      <c r="C21627" s="9">
        <v>1</v>
      </c>
      <c r="D21627" s="9"/>
      <c r="E21627" s="9"/>
      <c r="F21627" s="9">
        <v>1</v>
      </c>
    </row>
    <row r="21628" spans="1:6">
      <c r="A21628" s="8" t="s">
        <v>10997</v>
      </c>
      <c r="B21628" s="9"/>
      <c r="C21628" s="9">
        <v>1</v>
      </c>
      <c r="D21628" s="9"/>
      <c r="E21628" s="9"/>
      <c r="F21628" s="9">
        <v>1</v>
      </c>
    </row>
    <row r="21629" spans="1:6">
      <c r="A21629" s="8" t="s">
        <v>35900</v>
      </c>
      <c r="B21629" s="9"/>
      <c r="C21629" s="9">
        <v>1</v>
      </c>
      <c r="D21629" s="9"/>
      <c r="E21629" s="9"/>
      <c r="F21629" s="9">
        <v>1</v>
      </c>
    </row>
    <row r="21630" spans="1:6">
      <c r="A21630" s="8" t="s">
        <v>33951</v>
      </c>
      <c r="B21630" s="9"/>
      <c r="C21630" s="9">
        <v>1</v>
      </c>
      <c r="D21630" s="9"/>
      <c r="E21630" s="9"/>
      <c r="F21630" s="9">
        <v>1</v>
      </c>
    </row>
    <row r="21631" spans="1:6">
      <c r="A21631" s="8" t="s">
        <v>36165</v>
      </c>
      <c r="B21631" s="9"/>
      <c r="C21631" s="9">
        <v>1</v>
      </c>
      <c r="D21631" s="9"/>
      <c r="E21631" s="9"/>
      <c r="F21631" s="9">
        <v>1</v>
      </c>
    </row>
    <row r="21632" spans="1:6">
      <c r="A21632" s="8" t="s">
        <v>33743</v>
      </c>
      <c r="B21632" s="9"/>
      <c r="C21632" s="9">
        <v>1</v>
      </c>
      <c r="D21632" s="9"/>
      <c r="E21632" s="9"/>
      <c r="F21632" s="9">
        <v>1</v>
      </c>
    </row>
    <row r="21633" spans="1:6">
      <c r="A21633" s="8" t="s">
        <v>35793</v>
      </c>
      <c r="B21633" s="9"/>
      <c r="C21633" s="9">
        <v>1</v>
      </c>
      <c r="D21633" s="9"/>
      <c r="E21633" s="9"/>
      <c r="F21633" s="9">
        <v>1</v>
      </c>
    </row>
    <row r="21634" spans="1:6">
      <c r="A21634" s="8" t="s">
        <v>35730</v>
      </c>
      <c r="B21634" s="9"/>
      <c r="C21634" s="9">
        <v>1</v>
      </c>
      <c r="D21634" s="9"/>
      <c r="E21634" s="9"/>
      <c r="F21634" s="9">
        <v>1</v>
      </c>
    </row>
    <row r="21635" spans="1:6">
      <c r="A21635" s="8" t="s">
        <v>32644</v>
      </c>
      <c r="B21635" s="9"/>
      <c r="C21635" s="9">
        <v>1</v>
      </c>
      <c r="D21635" s="9"/>
      <c r="E21635" s="9"/>
      <c r="F21635" s="9">
        <v>1</v>
      </c>
    </row>
    <row r="21636" spans="1:6">
      <c r="A21636" s="8" t="s">
        <v>26991</v>
      </c>
      <c r="B21636" s="9"/>
      <c r="C21636" s="9">
        <v>1</v>
      </c>
      <c r="D21636" s="9"/>
      <c r="E21636" s="9"/>
      <c r="F21636" s="9">
        <v>1</v>
      </c>
    </row>
    <row r="21637" spans="1:6">
      <c r="A21637" s="8" t="s">
        <v>35412</v>
      </c>
      <c r="B21637" s="9"/>
      <c r="C21637" s="9">
        <v>1</v>
      </c>
      <c r="D21637" s="9"/>
      <c r="E21637" s="9"/>
      <c r="F21637" s="9">
        <v>1</v>
      </c>
    </row>
    <row r="21638" spans="1:6">
      <c r="A21638" s="8" t="s">
        <v>35558</v>
      </c>
      <c r="B21638" s="9"/>
      <c r="C21638" s="9">
        <v>1</v>
      </c>
      <c r="D21638" s="9"/>
      <c r="E21638" s="9"/>
      <c r="F21638" s="9">
        <v>1</v>
      </c>
    </row>
    <row r="21639" spans="1:6">
      <c r="A21639" s="8" t="s">
        <v>6447</v>
      </c>
      <c r="B21639" s="9"/>
      <c r="C21639" s="9">
        <v>1</v>
      </c>
      <c r="D21639" s="9"/>
      <c r="E21639" s="9"/>
      <c r="F21639" s="9">
        <v>1</v>
      </c>
    </row>
    <row r="21640" spans="1:6">
      <c r="A21640" s="8" t="s">
        <v>11307</v>
      </c>
      <c r="B21640" s="9"/>
      <c r="C21640" s="9">
        <v>1</v>
      </c>
      <c r="D21640" s="9"/>
      <c r="E21640" s="9"/>
      <c r="F21640" s="9">
        <v>1</v>
      </c>
    </row>
    <row r="21641" spans="1:6">
      <c r="A21641" s="8" t="s">
        <v>6199</v>
      </c>
      <c r="B21641" s="9"/>
      <c r="C21641" s="9">
        <v>1</v>
      </c>
      <c r="D21641" s="9"/>
      <c r="E21641" s="9"/>
      <c r="F21641" s="9">
        <v>1</v>
      </c>
    </row>
    <row r="21642" spans="1:6">
      <c r="A21642" s="8" t="s">
        <v>17931</v>
      </c>
      <c r="B21642" s="9"/>
      <c r="C21642" s="9">
        <v>1</v>
      </c>
      <c r="D21642" s="9"/>
      <c r="E21642" s="9"/>
      <c r="F21642" s="9">
        <v>1</v>
      </c>
    </row>
    <row r="21643" spans="1:6">
      <c r="A21643" s="8" t="s">
        <v>11419</v>
      </c>
      <c r="B21643" s="9"/>
      <c r="C21643" s="9">
        <v>1</v>
      </c>
      <c r="D21643" s="9"/>
      <c r="E21643" s="9"/>
      <c r="F21643" s="9">
        <v>1</v>
      </c>
    </row>
    <row r="21644" spans="1:6">
      <c r="A21644" s="8" t="s">
        <v>11428</v>
      </c>
      <c r="B21644" s="9"/>
      <c r="C21644" s="9">
        <v>1</v>
      </c>
      <c r="D21644" s="9"/>
      <c r="E21644" s="9"/>
      <c r="F21644" s="9">
        <v>1</v>
      </c>
    </row>
    <row r="21645" spans="1:6">
      <c r="A21645" s="8" t="s">
        <v>19790</v>
      </c>
      <c r="B21645" s="9"/>
      <c r="C21645" s="9">
        <v>1</v>
      </c>
      <c r="D21645" s="9"/>
      <c r="E21645" s="9"/>
      <c r="F21645" s="9">
        <v>1</v>
      </c>
    </row>
    <row r="21646" spans="1:6">
      <c r="A21646" s="8" t="s">
        <v>11266</v>
      </c>
      <c r="B21646" s="9"/>
      <c r="C21646" s="9">
        <v>1</v>
      </c>
      <c r="D21646" s="9"/>
      <c r="E21646" s="9"/>
      <c r="F21646" s="9">
        <v>1</v>
      </c>
    </row>
    <row r="21647" spans="1:6">
      <c r="A21647" s="8" t="s">
        <v>11478</v>
      </c>
      <c r="B21647" s="9"/>
      <c r="C21647" s="9">
        <v>1</v>
      </c>
      <c r="D21647" s="9"/>
      <c r="E21647" s="9"/>
      <c r="F21647" s="9">
        <v>1</v>
      </c>
    </row>
    <row r="21648" spans="1:6">
      <c r="A21648" s="8" t="s">
        <v>11499</v>
      </c>
      <c r="B21648" s="9"/>
      <c r="C21648" s="9">
        <v>1</v>
      </c>
      <c r="D21648" s="9"/>
      <c r="E21648" s="9"/>
      <c r="F21648" s="9">
        <v>1</v>
      </c>
    </row>
    <row r="21649" spans="1:6">
      <c r="A21649" s="8" t="s">
        <v>11391</v>
      </c>
      <c r="B21649" s="9"/>
      <c r="C21649" s="9">
        <v>1</v>
      </c>
      <c r="D21649" s="9"/>
      <c r="E21649" s="9"/>
      <c r="F21649" s="9">
        <v>1</v>
      </c>
    </row>
    <row r="21650" spans="1:6">
      <c r="A21650" s="8" t="s">
        <v>11399</v>
      </c>
      <c r="B21650" s="9"/>
      <c r="C21650" s="9">
        <v>1</v>
      </c>
      <c r="D21650" s="9"/>
      <c r="E21650" s="9"/>
      <c r="F21650" s="9">
        <v>1</v>
      </c>
    </row>
    <row r="21651" spans="1:6">
      <c r="A21651" s="8" t="s">
        <v>20002</v>
      </c>
      <c r="B21651" s="9"/>
      <c r="C21651" s="9">
        <v>1</v>
      </c>
      <c r="D21651" s="9"/>
      <c r="E21651" s="9"/>
      <c r="F21651" s="9">
        <v>1</v>
      </c>
    </row>
    <row r="21652" spans="1:6">
      <c r="A21652" s="8" t="s">
        <v>21833</v>
      </c>
      <c r="B21652" s="9"/>
      <c r="C21652" s="9">
        <v>1</v>
      </c>
      <c r="D21652" s="9"/>
      <c r="E21652" s="9"/>
      <c r="F21652" s="9">
        <v>1</v>
      </c>
    </row>
    <row r="21653" spans="1:6">
      <c r="A21653" s="8" t="s">
        <v>11390</v>
      </c>
      <c r="B21653" s="9"/>
      <c r="C21653" s="9">
        <v>1</v>
      </c>
      <c r="D21653" s="9"/>
      <c r="E21653" s="9"/>
      <c r="F21653" s="9">
        <v>1</v>
      </c>
    </row>
    <row r="21654" spans="1:6">
      <c r="A21654" s="8" t="s">
        <v>14682</v>
      </c>
      <c r="B21654" s="9"/>
      <c r="C21654" s="9">
        <v>1</v>
      </c>
      <c r="D21654" s="9"/>
      <c r="E21654" s="9"/>
      <c r="F21654" s="9">
        <v>1</v>
      </c>
    </row>
    <row r="21655" spans="1:6">
      <c r="A21655" s="8" t="s">
        <v>21256</v>
      </c>
      <c r="B21655" s="9"/>
      <c r="C21655" s="9">
        <v>1</v>
      </c>
      <c r="D21655" s="9"/>
      <c r="E21655" s="9"/>
      <c r="F21655" s="9">
        <v>1</v>
      </c>
    </row>
    <row r="21656" spans="1:6">
      <c r="A21656" s="8" t="s">
        <v>11632</v>
      </c>
      <c r="B21656" s="9"/>
      <c r="C21656" s="9">
        <v>1</v>
      </c>
      <c r="D21656" s="9"/>
      <c r="E21656" s="9"/>
      <c r="F21656" s="9">
        <v>1</v>
      </c>
    </row>
    <row r="21657" spans="1:6">
      <c r="A21657" s="8" t="s">
        <v>20200</v>
      </c>
      <c r="B21657" s="9"/>
      <c r="C21657" s="9">
        <v>1</v>
      </c>
      <c r="D21657" s="9"/>
      <c r="E21657" s="9"/>
      <c r="F21657" s="9">
        <v>1</v>
      </c>
    </row>
    <row r="21658" spans="1:6">
      <c r="A21658" s="8" t="s">
        <v>11785</v>
      </c>
      <c r="B21658" s="9"/>
      <c r="C21658" s="9">
        <v>1</v>
      </c>
      <c r="D21658" s="9"/>
      <c r="E21658" s="9"/>
      <c r="F21658" s="9">
        <v>1</v>
      </c>
    </row>
    <row r="21659" spans="1:6">
      <c r="A21659" s="8" t="s">
        <v>11542</v>
      </c>
      <c r="B21659" s="9"/>
      <c r="C21659" s="9">
        <v>1</v>
      </c>
      <c r="D21659" s="9"/>
      <c r="E21659" s="9"/>
      <c r="F21659" s="9">
        <v>1</v>
      </c>
    </row>
    <row r="21660" spans="1:6">
      <c r="A21660" s="8" t="s">
        <v>11583</v>
      </c>
      <c r="B21660" s="9"/>
      <c r="C21660" s="9">
        <v>1</v>
      </c>
      <c r="D21660" s="9"/>
      <c r="E21660" s="9"/>
      <c r="F21660" s="9">
        <v>1</v>
      </c>
    </row>
    <row r="21661" spans="1:6">
      <c r="A21661" s="8" t="s">
        <v>20688</v>
      </c>
      <c r="B21661" s="9"/>
      <c r="C21661" s="9">
        <v>1</v>
      </c>
      <c r="D21661" s="9"/>
      <c r="E21661" s="9"/>
      <c r="F21661" s="9">
        <v>1</v>
      </c>
    </row>
    <row r="21662" spans="1:6">
      <c r="A21662" s="8" t="s">
        <v>11723</v>
      </c>
      <c r="B21662" s="9"/>
      <c r="C21662" s="9">
        <v>1</v>
      </c>
      <c r="D21662" s="9"/>
      <c r="E21662" s="9"/>
      <c r="F21662" s="9">
        <v>1</v>
      </c>
    </row>
    <row r="21663" spans="1:6">
      <c r="A21663" s="8" t="s">
        <v>11624</v>
      </c>
      <c r="B21663" s="9"/>
      <c r="C21663" s="9">
        <v>1</v>
      </c>
      <c r="D21663" s="9"/>
      <c r="E21663" s="9"/>
      <c r="F21663" s="9">
        <v>1</v>
      </c>
    </row>
    <row r="21664" spans="1:6">
      <c r="A21664" s="8" t="s">
        <v>11574</v>
      </c>
      <c r="B21664" s="9"/>
      <c r="C21664" s="9">
        <v>1</v>
      </c>
      <c r="D21664" s="9"/>
      <c r="E21664" s="9"/>
      <c r="F21664" s="9">
        <v>1</v>
      </c>
    </row>
    <row r="21665" spans="1:6">
      <c r="A21665" s="8" t="s">
        <v>11786</v>
      </c>
      <c r="B21665" s="9"/>
      <c r="C21665" s="9">
        <v>1</v>
      </c>
      <c r="D21665" s="9"/>
      <c r="E21665" s="9"/>
      <c r="F21665" s="9">
        <v>1</v>
      </c>
    </row>
    <row r="21666" spans="1:6">
      <c r="A21666" s="8" t="s">
        <v>11791</v>
      </c>
      <c r="B21666" s="9"/>
      <c r="C21666" s="9">
        <v>1</v>
      </c>
      <c r="D21666" s="9"/>
      <c r="E21666" s="9"/>
      <c r="F21666" s="9">
        <v>1</v>
      </c>
    </row>
    <row r="21667" spans="1:6">
      <c r="A21667" s="8" t="s">
        <v>29217</v>
      </c>
      <c r="B21667" s="9"/>
      <c r="C21667" s="9">
        <v>1</v>
      </c>
      <c r="D21667" s="9"/>
      <c r="E21667" s="9"/>
      <c r="F21667" s="9">
        <v>1</v>
      </c>
    </row>
    <row r="21668" spans="1:6">
      <c r="A21668" s="8" t="s">
        <v>12048</v>
      </c>
      <c r="B21668" s="9"/>
      <c r="C21668" s="9">
        <v>1</v>
      </c>
      <c r="D21668" s="9"/>
      <c r="E21668" s="9"/>
      <c r="F21668" s="9">
        <v>1</v>
      </c>
    </row>
    <row r="21669" spans="1:6">
      <c r="A21669" s="8" t="s">
        <v>12197</v>
      </c>
      <c r="B21669" s="9"/>
      <c r="C21669" s="9">
        <v>1</v>
      </c>
      <c r="D21669" s="9"/>
      <c r="E21669" s="9"/>
      <c r="F21669" s="9">
        <v>1</v>
      </c>
    </row>
    <row r="21670" spans="1:6">
      <c r="A21670" s="8" t="s">
        <v>11872</v>
      </c>
      <c r="B21670" s="9"/>
      <c r="C21670" s="9">
        <v>1</v>
      </c>
      <c r="D21670" s="9"/>
      <c r="E21670" s="9"/>
      <c r="F21670" s="9">
        <v>1</v>
      </c>
    </row>
    <row r="21671" spans="1:6">
      <c r="A21671" s="8" t="s">
        <v>11854</v>
      </c>
      <c r="B21671" s="9"/>
      <c r="C21671" s="9">
        <v>1</v>
      </c>
      <c r="D21671" s="9"/>
      <c r="E21671" s="9"/>
      <c r="F21671" s="9">
        <v>1</v>
      </c>
    </row>
    <row r="21672" spans="1:6">
      <c r="A21672" s="8" t="s">
        <v>11909</v>
      </c>
      <c r="B21672" s="9"/>
      <c r="C21672" s="9">
        <v>1</v>
      </c>
      <c r="D21672" s="9"/>
      <c r="E21672" s="9"/>
      <c r="F21672" s="9">
        <v>1</v>
      </c>
    </row>
    <row r="21673" spans="1:6">
      <c r="A21673" s="8" t="s">
        <v>7156</v>
      </c>
      <c r="B21673" s="9"/>
      <c r="C21673" s="9">
        <v>1</v>
      </c>
      <c r="D21673" s="9"/>
      <c r="E21673" s="9"/>
      <c r="F21673" s="9">
        <v>1</v>
      </c>
    </row>
    <row r="21674" spans="1:6">
      <c r="A21674" s="8" t="s">
        <v>11869</v>
      </c>
      <c r="B21674" s="9"/>
      <c r="C21674" s="9">
        <v>1</v>
      </c>
      <c r="D21674" s="9"/>
      <c r="E21674" s="9"/>
      <c r="F21674" s="9">
        <v>1</v>
      </c>
    </row>
    <row r="21675" spans="1:6">
      <c r="A21675" s="8" t="s">
        <v>12025</v>
      </c>
      <c r="B21675" s="9"/>
      <c r="C21675" s="9">
        <v>1</v>
      </c>
      <c r="D21675" s="9"/>
      <c r="E21675" s="9"/>
      <c r="F21675" s="9">
        <v>1</v>
      </c>
    </row>
    <row r="21676" spans="1:6">
      <c r="A21676" s="8" t="s">
        <v>29019</v>
      </c>
      <c r="B21676" s="9"/>
      <c r="C21676" s="9">
        <v>1</v>
      </c>
      <c r="D21676" s="9"/>
      <c r="E21676" s="9"/>
      <c r="F21676" s="9">
        <v>1</v>
      </c>
    </row>
    <row r="21677" spans="1:6">
      <c r="A21677" s="8" t="s">
        <v>29880</v>
      </c>
      <c r="B21677" s="9"/>
      <c r="C21677" s="9">
        <v>1</v>
      </c>
      <c r="D21677" s="9"/>
      <c r="E21677" s="9"/>
      <c r="F21677" s="9">
        <v>1</v>
      </c>
    </row>
    <row r="21678" spans="1:6">
      <c r="A21678" s="8" t="s">
        <v>30279</v>
      </c>
      <c r="B21678" s="9"/>
      <c r="C21678" s="9">
        <v>1</v>
      </c>
      <c r="D21678" s="9"/>
      <c r="E21678" s="9"/>
      <c r="F21678" s="9">
        <v>1</v>
      </c>
    </row>
    <row r="21679" spans="1:6">
      <c r="A21679" s="8" t="s">
        <v>30167</v>
      </c>
      <c r="B21679" s="9"/>
      <c r="C21679" s="9">
        <v>1</v>
      </c>
      <c r="D21679" s="9"/>
      <c r="E21679" s="9"/>
      <c r="F21679" s="9">
        <v>1</v>
      </c>
    </row>
    <row r="21680" spans="1:6">
      <c r="A21680" s="8" t="s">
        <v>29640</v>
      </c>
      <c r="B21680" s="9"/>
      <c r="C21680" s="9">
        <v>1</v>
      </c>
      <c r="D21680" s="9"/>
      <c r="E21680" s="9"/>
      <c r="F21680" s="9">
        <v>1</v>
      </c>
    </row>
    <row r="21681" spans="1:6">
      <c r="A21681" s="8" t="s">
        <v>29289</v>
      </c>
      <c r="B21681" s="9"/>
      <c r="C21681" s="9">
        <v>1</v>
      </c>
      <c r="D21681" s="9"/>
      <c r="E21681" s="9"/>
      <c r="F21681" s="9">
        <v>1</v>
      </c>
    </row>
    <row r="21682" spans="1:6">
      <c r="A21682" s="8" t="s">
        <v>30175</v>
      </c>
      <c r="B21682" s="9"/>
      <c r="C21682" s="9">
        <v>1</v>
      </c>
      <c r="D21682" s="9"/>
      <c r="E21682" s="9"/>
      <c r="F21682" s="9">
        <v>1</v>
      </c>
    </row>
    <row r="21683" spans="1:6">
      <c r="A21683" s="8" t="s">
        <v>29209</v>
      </c>
      <c r="B21683" s="9"/>
      <c r="C21683" s="9">
        <v>1</v>
      </c>
      <c r="D21683" s="9"/>
      <c r="E21683" s="9"/>
      <c r="F21683" s="9">
        <v>1</v>
      </c>
    </row>
    <row r="21684" spans="1:6">
      <c r="A21684" s="8" t="s">
        <v>30269</v>
      </c>
      <c r="B21684" s="9"/>
      <c r="C21684" s="9">
        <v>1</v>
      </c>
      <c r="D21684" s="9"/>
      <c r="E21684" s="9"/>
      <c r="F21684" s="9">
        <v>1</v>
      </c>
    </row>
    <row r="21685" spans="1:6">
      <c r="A21685" s="8" t="s">
        <v>28480</v>
      </c>
      <c r="B21685" s="9"/>
      <c r="C21685" s="9">
        <v>1</v>
      </c>
      <c r="D21685" s="9"/>
      <c r="E21685" s="9"/>
      <c r="F21685" s="9">
        <v>1</v>
      </c>
    </row>
    <row r="21686" spans="1:6">
      <c r="A21686" s="8" t="s">
        <v>29694</v>
      </c>
      <c r="B21686" s="9"/>
      <c r="C21686" s="9">
        <v>1</v>
      </c>
      <c r="D21686" s="9"/>
      <c r="E21686" s="9"/>
      <c r="F21686" s="9">
        <v>1</v>
      </c>
    </row>
    <row r="21687" spans="1:6">
      <c r="A21687" s="8" t="s">
        <v>29758</v>
      </c>
      <c r="B21687" s="9"/>
      <c r="C21687" s="9">
        <v>1</v>
      </c>
      <c r="D21687" s="9"/>
      <c r="E21687" s="9"/>
      <c r="F21687" s="9">
        <v>1</v>
      </c>
    </row>
    <row r="21688" spans="1:6">
      <c r="A21688" s="8" t="s">
        <v>12234</v>
      </c>
      <c r="B21688" s="9"/>
      <c r="C21688" s="9">
        <v>1</v>
      </c>
      <c r="D21688" s="9"/>
      <c r="E21688" s="9"/>
      <c r="F21688" s="9">
        <v>1</v>
      </c>
    </row>
    <row r="21689" spans="1:6">
      <c r="A21689" s="8" t="s">
        <v>12462</v>
      </c>
      <c r="B21689" s="9"/>
      <c r="C21689" s="9">
        <v>1</v>
      </c>
      <c r="D21689" s="9"/>
      <c r="E21689" s="9"/>
      <c r="F21689" s="9">
        <v>1</v>
      </c>
    </row>
    <row r="21690" spans="1:6">
      <c r="A21690" s="8" t="s">
        <v>12466</v>
      </c>
      <c r="B21690" s="9"/>
      <c r="C21690" s="9">
        <v>1</v>
      </c>
      <c r="D21690" s="9"/>
      <c r="E21690" s="9"/>
      <c r="F21690" s="9">
        <v>1</v>
      </c>
    </row>
    <row r="21691" spans="1:6">
      <c r="A21691" s="8" t="s">
        <v>12744</v>
      </c>
      <c r="B21691" s="9"/>
      <c r="C21691" s="9">
        <v>1</v>
      </c>
      <c r="D21691" s="9"/>
      <c r="E21691" s="9"/>
      <c r="F21691" s="9">
        <v>1</v>
      </c>
    </row>
    <row r="21692" spans="1:6">
      <c r="A21692" s="8" t="s">
        <v>12352</v>
      </c>
      <c r="B21692" s="9"/>
      <c r="C21692" s="9">
        <v>1</v>
      </c>
      <c r="D21692" s="9"/>
      <c r="E21692" s="9"/>
      <c r="F21692" s="9">
        <v>1</v>
      </c>
    </row>
    <row r="21693" spans="1:6">
      <c r="A21693" s="8" t="s">
        <v>12471</v>
      </c>
      <c r="B21693" s="9"/>
      <c r="C21693" s="9">
        <v>1</v>
      </c>
      <c r="D21693" s="9"/>
      <c r="E21693" s="9"/>
      <c r="F21693" s="9">
        <v>1</v>
      </c>
    </row>
    <row r="21694" spans="1:6">
      <c r="A21694" s="8" t="s">
        <v>12516</v>
      </c>
      <c r="B21694" s="9"/>
      <c r="C21694" s="9">
        <v>1</v>
      </c>
      <c r="D21694" s="9"/>
      <c r="E21694" s="9"/>
      <c r="F21694" s="9">
        <v>1</v>
      </c>
    </row>
    <row r="21695" spans="1:6">
      <c r="A21695" s="8" t="s">
        <v>12484</v>
      </c>
      <c r="B21695" s="9"/>
      <c r="C21695" s="9">
        <v>1</v>
      </c>
      <c r="D21695" s="9"/>
      <c r="E21695" s="9"/>
      <c r="F21695" s="9">
        <v>1</v>
      </c>
    </row>
    <row r="21696" spans="1:6">
      <c r="A21696" s="8" t="s">
        <v>12552</v>
      </c>
      <c r="B21696" s="9"/>
      <c r="C21696" s="9">
        <v>1</v>
      </c>
      <c r="D21696" s="9"/>
      <c r="E21696" s="9"/>
      <c r="F21696" s="9">
        <v>1</v>
      </c>
    </row>
    <row r="21697" spans="1:6">
      <c r="A21697" s="8" t="s">
        <v>12444</v>
      </c>
      <c r="B21697" s="9"/>
      <c r="C21697" s="9">
        <v>1</v>
      </c>
      <c r="D21697" s="9"/>
      <c r="E21697" s="9"/>
      <c r="F21697" s="9">
        <v>1</v>
      </c>
    </row>
    <row r="21698" spans="1:6">
      <c r="A21698" s="8" t="s">
        <v>12446</v>
      </c>
      <c r="B21698" s="9"/>
      <c r="C21698" s="9">
        <v>1</v>
      </c>
      <c r="D21698" s="9"/>
      <c r="E21698" s="9"/>
      <c r="F21698" s="9">
        <v>1</v>
      </c>
    </row>
    <row r="21699" spans="1:6">
      <c r="A21699" s="8" t="s">
        <v>12335</v>
      </c>
      <c r="B21699" s="9"/>
      <c r="C21699" s="9">
        <v>1</v>
      </c>
      <c r="D21699" s="9"/>
      <c r="E21699" s="9"/>
      <c r="F21699" s="9">
        <v>1</v>
      </c>
    </row>
    <row r="21700" spans="1:6">
      <c r="A21700" s="8" t="s">
        <v>10938</v>
      </c>
      <c r="B21700" s="9"/>
      <c r="C21700" s="9">
        <v>1</v>
      </c>
      <c r="D21700" s="9"/>
      <c r="E21700" s="9"/>
      <c r="F21700" s="9">
        <v>1</v>
      </c>
    </row>
    <row r="21701" spans="1:6">
      <c r="A21701" s="8" t="s">
        <v>12336</v>
      </c>
      <c r="B21701" s="9"/>
      <c r="C21701" s="9">
        <v>1</v>
      </c>
      <c r="D21701" s="9"/>
      <c r="E21701" s="9"/>
      <c r="F21701" s="9">
        <v>1</v>
      </c>
    </row>
    <row r="21702" spans="1:6">
      <c r="A21702" s="8" t="s">
        <v>12585</v>
      </c>
      <c r="B21702" s="9"/>
      <c r="C21702" s="9">
        <v>1</v>
      </c>
      <c r="D21702" s="9"/>
      <c r="E21702" s="9"/>
      <c r="F21702" s="9">
        <v>1</v>
      </c>
    </row>
    <row r="21703" spans="1:6">
      <c r="A21703" s="8" t="s">
        <v>12342</v>
      </c>
      <c r="B21703" s="9"/>
      <c r="C21703" s="9">
        <v>1</v>
      </c>
      <c r="D21703" s="9"/>
      <c r="E21703" s="9"/>
      <c r="F21703" s="9">
        <v>1</v>
      </c>
    </row>
    <row r="21704" spans="1:6">
      <c r="A21704" s="8" t="s">
        <v>12652</v>
      </c>
      <c r="B21704" s="9"/>
      <c r="C21704" s="9">
        <v>1</v>
      </c>
      <c r="D21704" s="9"/>
      <c r="E21704" s="9"/>
      <c r="F21704" s="9">
        <v>1</v>
      </c>
    </row>
    <row r="21705" spans="1:6">
      <c r="A21705" s="8" t="s">
        <v>36366</v>
      </c>
      <c r="B21705" s="9"/>
      <c r="C21705" s="9">
        <v>1</v>
      </c>
      <c r="D21705" s="9"/>
      <c r="E21705" s="9"/>
      <c r="F21705" s="9">
        <v>1</v>
      </c>
    </row>
    <row r="21706" spans="1:6">
      <c r="A21706" s="8" t="s">
        <v>36386</v>
      </c>
      <c r="B21706" s="9"/>
      <c r="C21706" s="9">
        <v>1</v>
      </c>
      <c r="D21706" s="9"/>
      <c r="E21706" s="9"/>
      <c r="F21706" s="9">
        <v>1</v>
      </c>
    </row>
    <row r="21707" spans="1:6">
      <c r="A21707" s="8" t="s">
        <v>36389</v>
      </c>
      <c r="B21707" s="9"/>
      <c r="C21707" s="9">
        <v>1</v>
      </c>
      <c r="D21707" s="9"/>
      <c r="E21707" s="9"/>
      <c r="F21707" s="9">
        <v>1</v>
      </c>
    </row>
    <row r="21708" spans="1:6">
      <c r="A21708" s="8" t="s">
        <v>32369</v>
      </c>
      <c r="B21708" s="9"/>
      <c r="C21708" s="9">
        <v>1</v>
      </c>
      <c r="D21708" s="9"/>
      <c r="E21708" s="9"/>
      <c r="F21708" s="9">
        <v>1</v>
      </c>
    </row>
    <row r="21709" spans="1:6">
      <c r="A21709" s="8" t="s">
        <v>32852</v>
      </c>
      <c r="B21709" s="9"/>
      <c r="C21709" s="9">
        <v>1</v>
      </c>
      <c r="D21709" s="9"/>
      <c r="E21709" s="9"/>
      <c r="F21709" s="9">
        <v>1</v>
      </c>
    </row>
    <row r="21710" spans="1:6">
      <c r="A21710" s="8" t="s">
        <v>36176</v>
      </c>
      <c r="B21710" s="9"/>
      <c r="C21710" s="9">
        <v>1</v>
      </c>
      <c r="D21710" s="9"/>
      <c r="E21710" s="9"/>
      <c r="F21710" s="9">
        <v>1</v>
      </c>
    </row>
    <row r="21711" spans="1:6">
      <c r="A21711" s="8" t="s">
        <v>36193</v>
      </c>
      <c r="B21711" s="9"/>
      <c r="C21711" s="9">
        <v>1</v>
      </c>
      <c r="D21711" s="9"/>
      <c r="E21711" s="9"/>
      <c r="F21711" s="9">
        <v>1</v>
      </c>
    </row>
    <row r="21712" spans="1:6">
      <c r="A21712" s="8" t="s">
        <v>35840</v>
      </c>
      <c r="B21712" s="9"/>
      <c r="C21712" s="9">
        <v>1</v>
      </c>
      <c r="D21712" s="9"/>
      <c r="E21712" s="9"/>
      <c r="F21712" s="9">
        <v>1</v>
      </c>
    </row>
    <row r="21713" spans="1:6">
      <c r="A21713" s="8" t="s">
        <v>36000</v>
      </c>
      <c r="B21713" s="9"/>
      <c r="C21713" s="9">
        <v>1</v>
      </c>
      <c r="D21713" s="9"/>
      <c r="E21713" s="9"/>
      <c r="F21713" s="9">
        <v>1</v>
      </c>
    </row>
    <row r="21714" spans="1:6">
      <c r="A21714" s="8" t="s">
        <v>35792</v>
      </c>
      <c r="B21714" s="9"/>
      <c r="C21714" s="9">
        <v>1</v>
      </c>
      <c r="D21714" s="9"/>
      <c r="E21714" s="9"/>
      <c r="F21714" s="9">
        <v>1</v>
      </c>
    </row>
    <row r="21715" spans="1:6">
      <c r="A21715" s="8" t="s">
        <v>24445</v>
      </c>
      <c r="B21715" s="9"/>
      <c r="C21715" s="9">
        <v>1</v>
      </c>
      <c r="D21715" s="9"/>
      <c r="E21715" s="9"/>
      <c r="F21715" s="9">
        <v>1</v>
      </c>
    </row>
    <row r="21716" spans="1:6">
      <c r="A21716" s="8" t="s">
        <v>36189</v>
      </c>
      <c r="B21716" s="9"/>
      <c r="C21716" s="9">
        <v>1</v>
      </c>
      <c r="D21716" s="9"/>
      <c r="E21716" s="9"/>
      <c r="F21716" s="9">
        <v>1</v>
      </c>
    </row>
    <row r="21717" spans="1:6">
      <c r="A21717" s="8" t="s">
        <v>35838</v>
      </c>
      <c r="B21717" s="9"/>
      <c r="C21717" s="9">
        <v>1</v>
      </c>
      <c r="D21717" s="9"/>
      <c r="E21717" s="9"/>
      <c r="F21717" s="9">
        <v>1</v>
      </c>
    </row>
    <row r="21718" spans="1:6">
      <c r="A21718" s="8" t="s">
        <v>33467</v>
      </c>
      <c r="B21718" s="9"/>
      <c r="C21718" s="9">
        <v>1</v>
      </c>
      <c r="D21718" s="9"/>
      <c r="E21718" s="9"/>
      <c r="F21718" s="9">
        <v>1</v>
      </c>
    </row>
    <row r="21719" spans="1:6">
      <c r="A21719" s="8" t="s">
        <v>33594</v>
      </c>
      <c r="B21719" s="9"/>
      <c r="C21719" s="9">
        <v>1</v>
      </c>
      <c r="D21719" s="9"/>
      <c r="E21719" s="9"/>
      <c r="F21719" s="9">
        <v>1</v>
      </c>
    </row>
    <row r="21720" spans="1:6">
      <c r="A21720" s="8" t="s">
        <v>28352</v>
      </c>
      <c r="B21720" s="9"/>
      <c r="C21720" s="9">
        <v>1</v>
      </c>
      <c r="D21720" s="9"/>
      <c r="E21720" s="9"/>
      <c r="F21720" s="9">
        <v>1</v>
      </c>
    </row>
    <row r="21721" spans="1:6">
      <c r="A21721" s="8" t="s">
        <v>33990</v>
      </c>
      <c r="B21721" s="9"/>
      <c r="C21721" s="9">
        <v>1</v>
      </c>
      <c r="D21721" s="9"/>
      <c r="E21721" s="9"/>
      <c r="F21721" s="9">
        <v>1</v>
      </c>
    </row>
    <row r="21722" spans="1:6">
      <c r="A21722" s="8" t="s">
        <v>33585</v>
      </c>
      <c r="B21722" s="9"/>
      <c r="C21722" s="9">
        <v>1</v>
      </c>
      <c r="D21722" s="9"/>
      <c r="E21722" s="9"/>
      <c r="F21722" s="9">
        <v>1</v>
      </c>
    </row>
    <row r="21723" spans="1:6">
      <c r="A21723" s="8" t="s">
        <v>33010</v>
      </c>
      <c r="B21723" s="9"/>
      <c r="C21723" s="9">
        <v>1</v>
      </c>
      <c r="D21723" s="9"/>
      <c r="E21723" s="9"/>
      <c r="F21723" s="9">
        <v>1</v>
      </c>
    </row>
    <row r="21724" spans="1:6">
      <c r="A21724" s="8" t="s">
        <v>33998</v>
      </c>
      <c r="B21724" s="9"/>
      <c r="C21724" s="9">
        <v>1</v>
      </c>
      <c r="D21724" s="9"/>
      <c r="E21724" s="9"/>
      <c r="F21724" s="9">
        <v>1</v>
      </c>
    </row>
    <row r="21725" spans="1:6">
      <c r="A21725" s="8" t="s">
        <v>35672</v>
      </c>
      <c r="B21725" s="9"/>
      <c r="C21725" s="9">
        <v>1</v>
      </c>
      <c r="D21725" s="9"/>
      <c r="E21725" s="9"/>
      <c r="F21725" s="9">
        <v>1</v>
      </c>
    </row>
    <row r="21726" spans="1:6">
      <c r="A21726" s="8" t="s">
        <v>29934</v>
      </c>
      <c r="B21726" s="9"/>
      <c r="C21726" s="9">
        <v>1</v>
      </c>
      <c r="D21726" s="9"/>
      <c r="E21726" s="9"/>
      <c r="F21726" s="9">
        <v>1</v>
      </c>
    </row>
    <row r="21727" spans="1:6">
      <c r="A21727" s="8" t="s">
        <v>35494</v>
      </c>
      <c r="B21727" s="9"/>
      <c r="C21727" s="9">
        <v>1</v>
      </c>
      <c r="D21727" s="9"/>
      <c r="E21727" s="9"/>
      <c r="F21727" s="9">
        <v>1</v>
      </c>
    </row>
    <row r="21728" spans="1:6">
      <c r="A21728" s="8" t="s">
        <v>35477</v>
      </c>
      <c r="B21728" s="9"/>
      <c r="C21728" s="9">
        <v>1</v>
      </c>
      <c r="D21728" s="9"/>
      <c r="E21728" s="9"/>
      <c r="F21728" s="9">
        <v>1</v>
      </c>
    </row>
    <row r="21729" spans="1:6">
      <c r="A21729" s="8" t="s">
        <v>13482</v>
      </c>
      <c r="B21729" s="9"/>
      <c r="C21729" s="9">
        <v>1</v>
      </c>
      <c r="D21729" s="9"/>
      <c r="E21729" s="9"/>
      <c r="F21729" s="9">
        <v>1</v>
      </c>
    </row>
    <row r="21730" spans="1:6">
      <c r="A21730" s="8" t="s">
        <v>27638</v>
      </c>
      <c r="B21730" s="9"/>
      <c r="C21730" s="9">
        <v>1</v>
      </c>
      <c r="D21730" s="9"/>
      <c r="E21730" s="9"/>
      <c r="F21730" s="9">
        <v>1</v>
      </c>
    </row>
    <row r="21731" spans="1:6">
      <c r="A21731" s="8" t="s">
        <v>13153</v>
      </c>
      <c r="B21731" s="9"/>
      <c r="C21731" s="9">
        <v>1</v>
      </c>
      <c r="D21731" s="9"/>
      <c r="E21731" s="9"/>
      <c r="F21731" s="9">
        <v>1</v>
      </c>
    </row>
    <row r="21732" spans="1:6">
      <c r="A21732" s="8" t="s">
        <v>13437</v>
      </c>
      <c r="B21732" s="9"/>
      <c r="C21732" s="9">
        <v>1</v>
      </c>
      <c r="D21732" s="9"/>
      <c r="E21732" s="9"/>
      <c r="F21732" s="9">
        <v>1</v>
      </c>
    </row>
    <row r="21733" spans="1:6">
      <c r="A21733" s="8" t="s">
        <v>13386</v>
      </c>
      <c r="B21733" s="9"/>
      <c r="C21733" s="9">
        <v>1</v>
      </c>
      <c r="D21733" s="9"/>
      <c r="E21733" s="9"/>
      <c r="F21733" s="9">
        <v>1</v>
      </c>
    </row>
    <row r="21734" spans="1:6">
      <c r="A21734" s="8" t="s">
        <v>12847</v>
      </c>
      <c r="B21734" s="9"/>
      <c r="C21734" s="9">
        <v>1</v>
      </c>
      <c r="D21734" s="9"/>
      <c r="E21734" s="9"/>
      <c r="F21734" s="9">
        <v>1</v>
      </c>
    </row>
    <row r="21735" spans="1:6">
      <c r="A21735" s="8" t="s">
        <v>19001</v>
      </c>
      <c r="B21735" s="9"/>
      <c r="C21735" s="9">
        <v>1</v>
      </c>
      <c r="D21735" s="9"/>
      <c r="E21735" s="9"/>
      <c r="F21735" s="9">
        <v>1</v>
      </c>
    </row>
    <row r="21736" spans="1:6">
      <c r="A21736" s="8" t="s">
        <v>34140</v>
      </c>
      <c r="B21736" s="9"/>
      <c r="C21736" s="9">
        <v>1</v>
      </c>
      <c r="D21736" s="9"/>
      <c r="E21736" s="9"/>
      <c r="F21736" s="9">
        <v>1</v>
      </c>
    </row>
    <row r="21737" spans="1:6">
      <c r="A21737" s="8" t="s">
        <v>13284</v>
      </c>
      <c r="B21737" s="9"/>
      <c r="C21737" s="9">
        <v>1</v>
      </c>
      <c r="D21737" s="9"/>
      <c r="E21737" s="9"/>
      <c r="F21737" s="9">
        <v>1</v>
      </c>
    </row>
    <row r="21738" spans="1:6">
      <c r="A21738" s="8" t="s">
        <v>13462</v>
      </c>
      <c r="B21738" s="9"/>
      <c r="C21738" s="9">
        <v>1</v>
      </c>
      <c r="D21738" s="9"/>
      <c r="E21738" s="9"/>
      <c r="F21738" s="9">
        <v>1</v>
      </c>
    </row>
    <row r="21739" spans="1:6">
      <c r="A21739" s="8" t="s">
        <v>12775</v>
      </c>
      <c r="B21739" s="9"/>
      <c r="C21739" s="9">
        <v>1</v>
      </c>
      <c r="D21739" s="9"/>
      <c r="E21739" s="9"/>
      <c r="F21739" s="9">
        <v>1</v>
      </c>
    </row>
    <row r="21740" spans="1:6">
      <c r="A21740" s="8" t="s">
        <v>12823</v>
      </c>
      <c r="B21740" s="9"/>
      <c r="C21740" s="9">
        <v>1</v>
      </c>
      <c r="D21740" s="9"/>
      <c r="E21740" s="9"/>
      <c r="F21740" s="9">
        <v>1</v>
      </c>
    </row>
    <row r="21741" spans="1:6">
      <c r="A21741" s="8" t="s">
        <v>13243</v>
      </c>
      <c r="B21741" s="9"/>
      <c r="C21741" s="9">
        <v>1</v>
      </c>
      <c r="D21741" s="9"/>
      <c r="E21741" s="9"/>
      <c r="F21741" s="9">
        <v>1</v>
      </c>
    </row>
    <row r="21742" spans="1:6">
      <c r="A21742" s="8" t="s">
        <v>6643</v>
      </c>
      <c r="B21742" s="9"/>
      <c r="C21742" s="9">
        <v>1</v>
      </c>
      <c r="D21742" s="9"/>
      <c r="E21742" s="9"/>
      <c r="F21742" s="9">
        <v>1</v>
      </c>
    </row>
    <row r="21743" spans="1:6">
      <c r="A21743" s="8" t="s">
        <v>12894</v>
      </c>
      <c r="B21743" s="9"/>
      <c r="C21743" s="9">
        <v>1</v>
      </c>
      <c r="D21743" s="9"/>
      <c r="E21743" s="9"/>
      <c r="F21743" s="9">
        <v>1</v>
      </c>
    </row>
    <row r="21744" spans="1:6">
      <c r="A21744" s="8" t="s">
        <v>12815</v>
      </c>
      <c r="B21744" s="9"/>
      <c r="C21744" s="9">
        <v>1</v>
      </c>
      <c r="D21744" s="9"/>
      <c r="E21744" s="9"/>
      <c r="F21744" s="9">
        <v>1</v>
      </c>
    </row>
    <row r="21745" spans="1:6">
      <c r="A21745" s="8" t="s">
        <v>13489</v>
      </c>
      <c r="B21745" s="9"/>
      <c r="C21745" s="9">
        <v>1</v>
      </c>
      <c r="D21745" s="9"/>
      <c r="E21745" s="9"/>
      <c r="F21745" s="9">
        <v>1</v>
      </c>
    </row>
    <row r="21746" spans="1:6">
      <c r="A21746" s="8" t="s">
        <v>12912</v>
      </c>
      <c r="B21746" s="9"/>
      <c r="C21746" s="9">
        <v>1</v>
      </c>
      <c r="D21746" s="9"/>
      <c r="E21746" s="9"/>
      <c r="F21746" s="9">
        <v>1</v>
      </c>
    </row>
    <row r="21747" spans="1:6">
      <c r="A21747" s="8" t="s">
        <v>6015</v>
      </c>
      <c r="B21747" s="9"/>
      <c r="C21747" s="9">
        <v>1</v>
      </c>
      <c r="D21747" s="9"/>
      <c r="E21747" s="9"/>
      <c r="F21747" s="9">
        <v>1</v>
      </c>
    </row>
    <row r="21748" spans="1:6">
      <c r="A21748" s="8" t="s">
        <v>13410</v>
      </c>
      <c r="B21748" s="9"/>
      <c r="C21748" s="9">
        <v>1</v>
      </c>
      <c r="D21748" s="9"/>
      <c r="E21748" s="9"/>
      <c r="F21748" s="9">
        <v>1</v>
      </c>
    </row>
    <row r="21749" spans="1:6">
      <c r="A21749" s="8" t="s">
        <v>13455</v>
      </c>
      <c r="B21749" s="9"/>
      <c r="C21749" s="9">
        <v>1</v>
      </c>
      <c r="D21749" s="9"/>
      <c r="E21749" s="9"/>
      <c r="F21749" s="9">
        <v>1</v>
      </c>
    </row>
    <row r="21750" spans="1:6">
      <c r="A21750" s="8" t="s">
        <v>13139</v>
      </c>
      <c r="B21750" s="9"/>
      <c r="C21750" s="9">
        <v>1</v>
      </c>
      <c r="D21750" s="9"/>
      <c r="E21750" s="9"/>
      <c r="F21750" s="9">
        <v>1</v>
      </c>
    </row>
    <row r="21751" spans="1:6">
      <c r="A21751" s="8" t="s">
        <v>35404</v>
      </c>
      <c r="B21751" s="9"/>
      <c r="C21751" s="9">
        <v>1</v>
      </c>
      <c r="D21751" s="9"/>
      <c r="E21751" s="9"/>
      <c r="F21751" s="9">
        <v>1</v>
      </c>
    </row>
    <row r="21752" spans="1:6">
      <c r="A21752" s="8" t="s">
        <v>7629</v>
      </c>
      <c r="B21752" s="9"/>
      <c r="C21752" s="9">
        <v>1</v>
      </c>
      <c r="D21752" s="9"/>
      <c r="E21752" s="9"/>
      <c r="F21752" s="9">
        <v>1</v>
      </c>
    </row>
    <row r="21753" spans="1:6">
      <c r="A21753" s="8" t="s">
        <v>12802</v>
      </c>
      <c r="B21753" s="9"/>
      <c r="C21753" s="9">
        <v>1</v>
      </c>
      <c r="D21753" s="9"/>
      <c r="E21753" s="9"/>
      <c r="F21753" s="9">
        <v>1</v>
      </c>
    </row>
    <row r="21754" spans="1:6">
      <c r="A21754" s="8" t="s">
        <v>13021</v>
      </c>
      <c r="B21754" s="9"/>
      <c r="C21754" s="9">
        <v>1</v>
      </c>
      <c r="D21754" s="9"/>
      <c r="E21754" s="9"/>
      <c r="F21754" s="9">
        <v>1</v>
      </c>
    </row>
    <row r="21755" spans="1:6">
      <c r="A21755" s="8" t="s">
        <v>13252</v>
      </c>
      <c r="B21755" s="9"/>
      <c r="C21755" s="9">
        <v>1</v>
      </c>
      <c r="D21755" s="9"/>
      <c r="E21755" s="9"/>
      <c r="F21755" s="9">
        <v>1</v>
      </c>
    </row>
    <row r="21756" spans="1:6">
      <c r="A21756" s="8" t="s">
        <v>13434</v>
      </c>
      <c r="B21756" s="9"/>
      <c r="C21756" s="9">
        <v>1</v>
      </c>
      <c r="D21756" s="9"/>
      <c r="E21756" s="9"/>
      <c r="F21756" s="9">
        <v>1</v>
      </c>
    </row>
    <row r="21757" spans="1:6">
      <c r="A21757" s="8" t="s">
        <v>12846</v>
      </c>
      <c r="B21757" s="9"/>
      <c r="C21757" s="9">
        <v>1</v>
      </c>
      <c r="D21757" s="9"/>
      <c r="E21757" s="9"/>
      <c r="F21757" s="9">
        <v>1</v>
      </c>
    </row>
    <row r="21758" spans="1:6">
      <c r="A21758" s="8" t="s">
        <v>13095</v>
      </c>
      <c r="B21758" s="9"/>
      <c r="C21758" s="9">
        <v>1</v>
      </c>
      <c r="D21758" s="9"/>
      <c r="E21758" s="9"/>
      <c r="F21758" s="9">
        <v>1</v>
      </c>
    </row>
    <row r="21759" spans="1:6">
      <c r="A21759" s="8" t="s">
        <v>13325</v>
      </c>
      <c r="B21759" s="9"/>
      <c r="C21759" s="9">
        <v>1</v>
      </c>
      <c r="D21759" s="9"/>
      <c r="E21759" s="9"/>
      <c r="F21759" s="9">
        <v>1</v>
      </c>
    </row>
    <row r="21760" spans="1:6">
      <c r="A21760" s="8" t="s">
        <v>13373</v>
      </c>
      <c r="B21760" s="9"/>
      <c r="C21760" s="9">
        <v>1</v>
      </c>
      <c r="D21760" s="9"/>
      <c r="E21760" s="9"/>
      <c r="F21760" s="9">
        <v>1</v>
      </c>
    </row>
    <row r="21761" spans="1:6">
      <c r="A21761" s="8" t="s">
        <v>13128</v>
      </c>
      <c r="B21761" s="9"/>
      <c r="C21761" s="9">
        <v>1</v>
      </c>
      <c r="D21761" s="9"/>
      <c r="E21761" s="9"/>
      <c r="F21761" s="9">
        <v>1</v>
      </c>
    </row>
    <row r="21762" spans="1:6">
      <c r="A21762" s="8" t="s">
        <v>13326</v>
      </c>
      <c r="B21762" s="9"/>
      <c r="C21762" s="9">
        <v>1</v>
      </c>
      <c r="D21762" s="9"/>
      <c r="E21762" s="9"/>
      <c r="F21762" s="9">
        <v>1</v>
      </c>
    </row>
    <row r="21763" spans="1:6">
      <c r="A21763" s="8" t="s">
        <v>26879</v>
      </c>
      <c r="B21763" s="9"/>
      <c r="C21763" s="9">
        <v>1</v>
      </c>
      <c r="D21763" s="9"/>
      <c r="E21763" s="9"/>
      <c r="F21763" s="9">
        <v>1</v>
      </c>
    </row>
    <row r="21764" spans="1:6">
      <c r="A21764" s="8" t="s">
        <v>34688</v>
      </c>
      <c r="B21764" s="9"/>
      <c r="C21764" s="9">
        <v>1</v>
      </c>
      <c r="D21764" s="9"/>
      <c r="E21764" s="9"/>
      <c r="F21764" s="9">
        <v>1</v>
      </c>
    </row>
    <row r="21765" spans="1:6">
      <c r="A21765" s="8" t="s">
        <v>13948</v>
      </c>
      <c r="B21765" s="9"/>
      <c r="C21765" s="9">
        <v>1</v>
      </c>
      <c r="D21765" s="9"/>
      <c r="E21765" s="9"/>
      <c r="F21765" s="9">
        <v>1</v>
      </c>
    </row>
    <row r="21766" spans="1:6">
      <c r="A21766" s="8" t="s">
        <v>13892</v>
      </c>
      <c r="B21766" s="9"/>
      <c r="C21766" s="9">
        <v>1</v>
      </c>
      <c r="D21766" s="9"/>
      <c r="E21766" s="9"/>
      <c r="F21766" s="9">
        <v>1</v>
      </c>
    </row>
    <row r="21767" spans="1:6">
      <c r="A21767" s="8" t="s">
        <v>14029</v>
      </c>
      <c r="B21767" s="9"/>
      <c r="C21767" s="9">
        <v>1</v>
      </c>
      <c r="D21767" s="9"/>
      <c r="E21767" s="9"/>
      <c r="F21767" s="9">
        <v>1</v>
      </c>
    </row>
    <row r="21768" spans="1:6">
      <c r="A21768" s="8" t="s">
        <v>13730</v>
      </c>
      <c r="B21768" s="9"/>
      <c r="C21768" s="9">
        <v>1</v>
      </c>
      <c r="D21768" s="9"/>
      <c r="E21768" s="9"/>
      <c r="F21768" s="9">
        <v>1</v>
      </c>
    </row>
    <row r="21769" spans="1:6">
      <c r="A21769" s="8" t="s">
        <v>13870</v>
      </c>
      <c r="B21769" s="9"/>
      <c r="C21769" s="9">
        <v>1</v>
      </c>
      <c r="D21769" s="9"/>
      <c r="E21769" s="9"/>
      <c r="F21769" s="9">
        <v>1</v>
      </c>
    </row>
    <row r="21770" spans="1:6">
      <c r="A21770" s="8" t="s">
        <v>13752</v>
      </c>
      <c r="B21770" s="9"/>
      <c r="C21770" s="9">
        <v>1</v>
      </c>
      <c r="D21770" s="9"/>
      <c r="E21770" s="9"/>
      <c r="F21770" s="9">
        <v>1</v>
      </c>
    </row>
    <row r="21771" spans="1:6">
      <c r="A21771" s="8" t="s">
        <v>13762</v>
      </c>
      <c r="B21771" s="9"/>
      <c r="C21771" s="9">
        <v>1</v>
      </c>
      <c r="D21771" s="9"/>
      <c r="E21771" s="9"/>
      <c r="F21771" s="9">
        <v>1</v>
      </c>
    </row>
    <row r="21772" spans="1:6">
      <c r="A21772" s="8" t="s">
        <v>14016</v>
      </c>
      <c r="B21772" s="9"/>
      <c r="C21772" s="9">
        <v>1</v>
      </c>
      <c r="D21772" s="9"/>
      <c r="E21772" s="9"/>
      <c r="F21772" s="9">
        <v>1</v>
      </c>
    </row>
    <row r="21773" spans="1:6">
      <c r="A21773" s="8" t="s">
        <v>13748</v>
      </c>
      <c r="B21773" s="9"/>
      <c r="C21773" s="9">
        <v>1</v>
      </c>
      <c r="D21773" s="9"/>
      <c r="E21773" s="9"/>
      <c r="F21773" s="9">
        <v>1</v>
      </c>
    </row>
    <row r="21774" spans="1:6">
      <c r="A21774" s="8" t="s">
        <v>13858</v>
      </c>
      <c r="B21774" s="9"/>
      <c r="C21774" s="9">
        <v>1</v>
      </c>
      <c r="D21774" s="9"/>
      <c r="E21774" s="9"/>
      <c r="F21774" s="9">
        <v>1</v>
      </c>
    </row>
    <row r="21775" spans="1:6">
      <c r="A21775" s="8" t="s">
        <v>13969</v>
      </c>
      <c r="B21775" s="9"/>
      <c r="C21775" s="9">
        <v>1</v>
      </c>
      <c r="D21775" s="9"/>
      <c r="E21775" s="9"/>
      <c r="F21775" s="9">
        <v>1</v>
      </c>
    </row>
    <row r="21776" spans="1:6">
      <c r="A21776" s="8" t="s">
        <v>14042</v>
      </c>
      <c r="B21776" s="9"/>
      <c r="C21776" s="9">
        <v>1</v>
      </c>
      <c r="D21776" s="9"/>
      <c r="E21776" s="9"/>
      <c r="F21776" s="9">
        <v>1</v>
      </c>
    </row>
    <row r="21777" spans="1:6">
      <c r="A21777" s="8" t="s">
        <v>13827</v>
      </c>
      <c r="B21777" s="9"/>
      <c r="C21777" s="9">
        <v>1</v>
      </c>
      <c r="D21777" s="9"/>
      <c r="E21777" s="9"/>
      <c r="F21777" s="9">
        <v>1</v>
      </c>
    </row>
    <row r="21778" spans="1:6">
      <c r="A21778" s="8" t="s">
        <v>13877</v>
      </c>
      <c r="B21778" s="9"/>
      <c r="C21778" s="9">
        <v>1</v>
      </c>
      <c r="D21778" s="9"/>
      <c r="E21778" s="9"/>
      <c r="F21778" s="9">
        <v>1</v>
      </c>
    </row>
    <row r="21779" spans="1:6">
      <c r="A21779" s="8" t="s">
        <v>14122</v>
      </c>
      <c r="B21779" s="9"/>
      <c r="C21779" s="9">
        <v>1</v>
      </c>
      <c r="D21779" s="9"/>
      <c r="E21779" s="9"/>
      <c r="F21779" s="9">
        <v>1</v>
      </c>
    </row>
    <row r="21780" spans="1:6">
      <c r="A21780" s="8" t="s">
        <v>13907</v>
      </c>
      <c r="B21780" s="9"/>
      <c r="C21780" s="9">
        <v>1</v>
      </c>
      <c r="D21780" s="9"/>
      <c r="E21780" s="9"/>
      <c r="F21780" s="9">
        <v>1</v>
      </c>
    </row>
    <row r="21781" spans="1:6">
      <c r="A21781" s="8" t="s">
        <v>14068</v>
      </c>
      <c r="B21781" s="9"/>
      <c r="C21781" s="9">
        <v>1</v>
      </c>
      <c r="D21781" s="9"/>
      <c r="E21781" s="9"/>
      <c r="F21781" s="9">
        <v>1</v>
      </c>
    </row>
    <row r="21782" spans="1:6">
      <c r="A21782" s="8" t="s">
        <v>26464</v>
      </c>
      <c r="B21782" s="9">
        <v>1</v>
      </c>
      <c r="C21782" s="9"/>
      <c r="D21782" s="9">
        <v>1</v>
      </c>
      <c r="E21782" s="9"/>
      <c r="F21782" s="9">
        <v>2</v>
      </c>
    </row>
    <row r="21783" spans="1:6">
      <c r="A21783" s="8" t="s">
        <v>27917</v>
      </c>
      <c r="B21783" s="9"/>
      <c r="C21783" s="9">
        <v>1</v>
      </c>
      <c r="D21783" s="9"/>
      <c r="E21783" s="9"/>
      <c r="F21783" s="9">
        <v>1</v>
      </c>
    </row>
    <row r="21784" spans="1:6">
      <c r="A21784" s="8" t="s">
        <v>28131</v>
      </c>
      <c r="B21784" s="9"/>
      <c r="C21784" s="9">
        <v>1</v>
      </c>
      <c r="D21784" s="9"/>
      <c r="E21784" s="9"/>
      <c r="F21784" s="9">
        <v>1</v>
      </c>
    </row>
    <row r="21785" spans="1:6">
      <c r="A21785" s="8" t="s">
        <v>28178</v>
      </c>
      <c r="B21785" s="9"/>
      <c r="C21785" s="9">
        <v>1</v>
      </c>
      <c r="D21785" s="9"/>
      <c r="E21785" s="9"/>
      <c r="F21785" s="9">
        <v>1</v>
      </c>
    </row>
    <row r="21786" spans="1:6">
      <c r="A21786" s="8" t="s">
        <v>28023</v>
      </c>
      <c r="B21786" s="9"/>
      <c r="C21786" s="9">
        <v>1</v>
      </c>
      <c r="D21786" s="9"/>
      <c r="E21786" s="9"/>
      <c r="F21786" s="9">
        <v>1</v>
      </c>
    </row>
    <row r="21787" spans="1:6">
      <c r="A21787" s="8" t="s">
        <v>26138</v>
      </c>
      <c r="B21787" s="9"/>
      <c r="C21787" s="9">
        <v>1</v>
      </c>
      <c r="D21787" s="9"/>
      <c r="E21787" s="9"/>
      <c r="F21787" s="9">
        <v>1</v>
      </c>
    </row>
    <row r="21788" spans="1:6">
      <c r="A21788" s="8" t="s">
        <v>28366</v>
      </c>
      <c r="B21788" s="9"/>
      <c r="C21788" s="9">
        <v>1</v>
      </c>
      <c r="D21788" s="9"/>
      <c r="E21788" s="9"/>
      <c r="F21788" s="9">
        <v>1</v>
      </c>
    </row>
    <row r="21789" spans="1:6">
      <c r="A21789" s="8" t="s">
        <v>27187</v>
      </c>
      <c r="B21789" s="9"/>
      <c r="C21789" s="9">
        <v>1</v>
      </c>
      <c r="D21789" s="9"/>
      <c r="E21789" s="9"/>
      <c r="F21789" s="9">
        <v>1</v>
      </c>
    </row>
    <row r="21790" spans="1:6">
      <c r="A21790" s="8" t="s">
        <v>26382</v>
      </c>
      <c r="B21790" s="9"/>
      <c r="C21790" s="9">
        <v>1</v>
      </c>
      <c r="D21790" s="9"/>
      <c r="E21790" s="9"/>
      <c r="F21790" s="9">
        <v>1</v>
      </c>
    </row>
    <row r="21791" spans="1:6">
      <c r="A21791" s="8" t="s">
        <v>14505</v>
      </c>
      <c r="B21791" s="9"/>
      <c r="C21791" s="9">
        <v>1</v>
      </c>
      <c r="D21791" s="9"/>
      <c r="E21791" s="9"/>
      <c r="F21791" s="9">
        <v>1</v>
      </c>
    </row>
    <row r="21792" spans="1:6">
      <c r="A21792" s="8" t="s">
        <v>14210</v>
      </c>
      <c r="B21792" s="9"/>
      <c r="C21792" s="9">
        <v>1</v>
      </c>
      <c r="D21792" s="9"/>
      <c r="E21792" s="9"/>
      <c r="F21792" s="9">
        <v>1</v>
      </c>
    </row>
    <row r="21793" spans="1:6">
      <c r="A21793" s="8" t="s">
        <v>14627</v>
      </c>
      <c r="B21793" s="9"/>
      <c r="C21793" s="9">
        <v>1</v>
      </c>
      <c r="D21793" s="9"/>
      <c r="E21793" s="9"/>
      <c r="F21793" s="9">
        <v>1</v>
      </c>
    </row>
    <row r="21794" spans="1:6">
      <c r="A21794" s="8" t="s">
        <v>27505</v>
      </c>
      <c r="B21794" s="9"/>
      <c r="C21794" s="9">
        <v>1</v>
      </c>
      <c r="D21794" s="9"/>
      <c r="E21794" s="9"/>
      <c r="F21794" s="9">
        <v>1</v>
      </c>
    </row>
    <row r="21795" spans="1:6">
      <c r="A21795" s="8" t="s">
        <v>14544</v>
      </c>
      <c r="B21795" s="9"/>
      <c r="C21795" s="9">
        <v>1</v>
      </c>
      <c r="D21795" s="9"/>
      <c r="E21795" s="9"/>
      <c r="F21795" s="9">
        <v>1</v>
      </c>
    </row>
    <row r="21796" spans="1:6">
      <c r="A21796" s="8" t="s">
        <v>14228</v>
      </c>
      <c r="B21796" s="9"/>
      <c r="C21796" s="9">
        <v>1</v>
      </c>
      <c r="D21796" s="9"/>
      <c r="E21796" s="9"/>
      <c r="F21796" s="9">
        <v>1</v>
      </c>
    </row>
    <row r="21797" spans="1:6">
      <c r="A21797" s="8" t="s">
        <v>14624</v>
      </c>
      <c r="B21797" s="9"/>
      <c r="C21797" s="9">
        <v>1</v>
      </c>
      <c r="D21797" s="9"/>
      <c r="E21797" s="9"/>
      <c r="F21797" s="9">
        <v>1</v>
      </c>
    </row>
    <row r="21798" spans="1:6">
      <c r="A21798" s="8" t="s">
        <v>14416</v>
      </c>
      <c r="B21798" s="9"/>
      <c r="C21798" s="9">
        <v>1</v>
      </c>
      <c r="D21798" s="9"/>
      <c r="E21798" s="9"/>
      <c r="F21798" s="9">
        <v>1</v>
      </c>
    </row>
    <row r="21799" spans="1:6">
      <c r="A21799" s="8" t="s">
        <v>14231</v>
      </c>
      <c r="B21799" s="9"/>
      <c r="C21799" s="9">
        <v>1</v>
      </c>
      <c r="D21799" s="9"/>
      <c r="E21799" s="9"/>
      <c r="F21799" s="9">
        <v>1</v>
      </c>
    </row>
    <row r="21800" spans="1:6">
      <c r="A21800" s="8" t="s">
        <v>14370</v>
      </c>
      <c r="B21800" s="9"/>
      <c r="C21800" s="9">
        <v>1</v>
      </c>
      <c r="D21800" s="9"/>
      <c r="E21800" s="9"/>
      <c r="F21800" s="9">
        <v>1</v>
      </c>
    </row>
    <row r="21801" spans="1:6">
      <c r="A21801" s="8" t="s">
        <v>14193</v>
      </c>
      <c r="B21801" s="9"/>
      <c r="C21801" s="9">
        <v>1</v>
      </c>
      <c r="D21801" s="9"/>
      <c r="E21801" s="9"/>
      <c r="F21801" s="9">
        <v>1</v>
      </c>
    </row>
    <row r="21802" spans="1:6">
      <c r="A21802" s="8" t="s">
        <v>14564</v>
      </c>
      <c r="B21802" s="9"/>
      <c r="C21802" s="9">
        <v>1</v>
      </c>
      <c r="D21802" s="9"/>
      <c r="E21802" s="9"/>
      <c r="F21802" s="9">
        <v>1</v>
      </c>
    </row>
    <row r="21803" spans="1:6">
      <c r="A21803" s="8" t="s">
        <v>14430</v>
      </c>
      <c r="B21803" s="9"/>
      <c r="C21803" s="9">
        <v>1</v>
      </c>
      <c r="D21803" s="9"/>
      <c r="E21803" s="9"/>
      <c r="F21803" s="9">
        <v>1</v>
      </c>
    </row>
    <row r="21804" spans="1:6">
      <c r="A21804" s="8" t="s">
        <v>14353</v>
      </c>
      <c r="B21804" s="9"/>
      <c r="C21804" s="9">
        <v>1</v>
      </c>
      <c r="D21804" s="9"/>
      <c r="E21804" s="9"/>
      <c r="F21804" s="9">
        <v>1</v>
      </c>
    </row>
    <row r="21805" spans="1:6">
      <c r="A21805" s="8" t="s">
        <v>14675</v>
      </c>
      <c r="B21805" s="9"/>
      <c r="C21805" s="9">
        <v>1</v>
      </c>
      <c r="D21805" s="9"/>
      <c r="E21805" s="9"/>
      <c r="F21805" s="9">
        <v>1</v>
      </c>
    </row>
    <row r="21806" spans="1:6">
      <c r="A21806" s="8" t="s">
        <v>14325</v>
      </c>
      <c r="B21806" s="9"/>
      <c r="C21806" s="9">
        <v>1</v>
      </c>
      <c r="D21806" s="9"/>
      <c r="E21806" s="9"/>
      <c r="F21806" s="9">
        <v>1</v>
      </c>
    </row>
    <row r="21807" spans="1:6">
      <c r="A21807" s="8" t="s">
        <v>14527</v>
      </c>
      <c r="B21807" s="9"/>
      <c r="C21807" s="9">
        <v>1</v>
      </c>
      <c r="D21807" s="9"/>
      <c r="E21807" s="9"/>
      <c r="F21807" s="9">
        <v>1</v>
      </c>
    </row>
    <row r="21808" spans="1:6">
      <c r="A21808" s="8" t="s">
        <v>14192</v>
      </c>
      <c r="B21808" s="9"/>
      <c r="C21808" s="9">
        <v>1</v>
      </c>
      <c r="D21808" s="9"/>
      <c r="E21808" s="9"/>
      <c r="F21808" s="9">
        <v>1</v>
      </c>
    </row>
    <row r="21809" spans="1:6">
      <c r="A21809" s="8" t="s">
        <v>14501</v>
      </c>
      <c r="B21809" s="9"/>
      <c r="C21809" s="9">
        <v>1</v>
      </c>
      <c r="D21809" s="9"/>
      <c r="E21809" s="9"/>
      <c r="F21809" s="9">
        <v>1</v>
      </c>
    </row>
    <row r="21810" spans="1:6">
      <c r="A21810" s="8" t="s">
        <v>14206</v>
      </c>
      <c r="B21810" s="9"/>
      <c r="C21810" s="9">
        <v>1</v>
      </c>
      <c r="D21810" s="9"/>
      <c r="E21810" s="9"/>
      <c r="F21810" s="9">
        <v>1</v>
      </c>
    </row>
    <row r="21811" spans="1:6">
      <c r="A21811" s="8" t="s">
        <v>26509</v>
      </c>
      <c r="B21811" s="9"/>
      <c r="C21811" s="9">
        <v>1</v>
      </c>
      <c r="D21811" s="9"/>
      <c r="E21811" s="9"/>
      <c r="F21811" s="9">
        <v>1</v>
      </c>
    </row>
    <row r="21812" spans="1:6">
      <c r="A21812" s="8" t="s">
        <v>33694</v>
      </c>
      <c r="B21812" s="9"/>
      <c r="C21812" s="9">
        <v>1</v>
      </c>
      <c r="D21812" s="9"/>
      <c r="E21812" s="9"/>
      <c r="F21812" s="9">
        <v>1</v>
      </c>
    </row>
    <row r="21813" spans="1:6">
      <c r="A21813" s="8" t="s">
        <v>27130</v>
      </c>
      <c r="B21813" s="9"/>
      <c r="C21813" s="9">
        <v>1</v>
      </c>
      <c r="D21813" s="9"/>
      <c r="E21813" s="9"/>
      <c r="F21813" s="9">
        <v>1</v>
      </c>
    </row>
    <row r="21814" spans="1:6">
      <c r="A21814" s="8" t="s">
        <v>26265</v>
      </c>
      <c r="B21814" s="9"/>
      <c r="C21814" s="9">
        <v>1</v>
      </c>
      <c r="D21814" s="9"/>
      <c r="E21814" s="9"/>
      <c r="F21814" s="9">
        <v>1</v>
      </c>
    </row>
    <row r="21815" spans="1:6">
      <c r="A21815" s="8" t="s">
        <v>14988</v>
      </c>
      <c r="B21815" s="9"/>
      <c r="C21815" s="9">
        <v>1</v>
      </c>
      <c r="D21815" s="9"/>
      <c r="E21815" s="9"/>
      <c r="F21815" s="9">
        <v>1</v>
      </c>
    </row>
    <row r="21816" spans="1:6">
      <c r="A21816" s="8" t="s">
        <v>26504</v>
      </c>
      <c r="B21816" s="9"/>
      <c r="C21816" s="9">
        <v>1</v>
      </c>
      <c r="D21816" s="9"/>
      <c r="E21816" s="9"/>
      <c r="F21816" s="9">
        <v>1</v>
      </c>
    </row>
    <row r="21817" spans="1:6">
      <c r="A21817" s="8" t="s">
        <v>15026</v>
      </c>
      <c r="B21817" s="9"/>
      <c r="C21817" s="9">
        <v>1</v>
      </c>
      <c r="D21817" s="9"/>
      <c r="E21817" s="9"/>
      <c r="F21817" s="9">
        <v>1</v>
      </c>
    </row>
    <row r="21818" spans="1:6">
      <c r="A21818" s="8" t="s">
        <v>14932</v>
      </c>
      <c r="B21818" s="9"/>
      <c r="C21818" s="9">
        <v>1</v>
      </c>
      <c r="D21818" s="9"/>
      <c r="E21818" s="9"/>
      <c r="F21818" s="9">
        <v>1</v>
      </c>
    </row>
    <row r="21819" spans="1:6">
      <c r="A21819" s="8" t="s">
        <v>14911</v>
      </c>
      <c r="B21819" s="9"/>
      <c r="C21819" s="9">
        <v>1</v>
      </c>
      <c r="D21819" s="9"/>
      <c r="E21819" s="9"/>
      <c r="F21819" s="9">
        <v>1</v>
      </c>
    </row>
    <row r="21820" spans="1:6">
      <c r="A21820" s="8" t="s">
        <v>14990</v>
      </c>
      <c r="B21820" s="9"/>
      <c r="C21820" s="9">
        <v>1</v>
      </c>
      <c r="D21820" s="9"/>
      <c r="E21820" s="9"/>
      <c r="F21820" s="9">
        <v>1</v>
      </c>
    </row>
    <row r="21821" spans="1:6">
      <c r="A21821" s="8" t="s">
        <v>12994</v>
      </c>
      <c r="B21821" s="9"/>
      <c r="C21821" s="9">
        <v>1</v>
      </c>
      <c r="D21821" s="9"/>
      <c r="E21821" s="9"/>
      <c r="F21821" s="9">
        <v>1</v>
      </c>
    </row>
    <row r="21822" spans="1:6">
      <c r="A21822" s="8" t="s">
        <v>14853</v>
      </c>
      <c r="B21822" s="9"/>
      <c r="C21822" s="9">
        <v>1</v>
      </c>
      <c r="D21822" s="9"/>
      <c r="E21822" s="9"/>
      <c r="F21822" s="9">
        <v>1</v>
      </c>
    </row>
    <row r="21823" spans="1:6">
      <c r="A21823" s="8" t="s">
        <v>11801</v>
      </c>
      <c r="B21823" s="9"/>
      <c r="C21823" s="9">
        <v>1</v>
      </c>
      <c r="D21823" s="9"/>
      <c r="E21823" s="9"/>
      <c r="F21823" s="9">
        <v>1</v>
      </c>
    </row>
    <row r="21824" spans="1:6">
      <c r="A21824" s="8" t="s">
        <v>19590</v>
      </c>
      <c r="B21824" s="9"/>
      <c r="C21824" s="9">
        <v>1</v>
      </c>
      <c r="D21824" s="9"/>
      <c r="E21824" s="9"/>
      <c r="F21824" s="9">
        <v>1</v>
      </c>
    </row>
    <row r="21825" spans="1:6">
      <c r="A21825" s="8" t="s">
        <v>14740</v>
      </c>
      <c r="B21825" s="9"/>
      <c r="C21825" s="9">
        <v>1</v>
      </c>
      <c r="D21825" s="9"/>
      <c r="E21825" s="9"/>
      <c r="F21825" s="9">
        <v>1</v>
      </c>
    </row>
    <row r="21826" spans="1:6">
      <c r="A21826" s="8" t="s">
        <v>14977</v>
      </c>
      <c r="B21826" s="9"/>
      <c r="C21826" s="9">
        <v>1</v>
      </c>
      <c r="D21826" s="9"/>
      <c r="E21826" s="9"/>
      <c r="F21826" s="9">
        <v>1</v>
      </c>
    </row>
    <row r="21827" spans="1:6">
      <c r="A21827" s="8" t="s">
        <v>34741</v>
      </c>
      <c r="B21827" s="9"/>
      <c r="C21827" s="9">
        <v>1</v>
      </c>
      <c r="D21827" s="9"/>
      <c r="E21827" s="9"/>
      <c r="F21827" s="9">
        <v>1</v>
      </c>
    </row>
    <row r="21828" spans="1:6">
      <c r="A21828" s="8" t="s">
        <v>15234</v>
      </c>
      <c r="B21828" s="9"/>
      <c r="C21828" s="9">
        <v>1</v>
      </c>
      <c r="D21828" s="9"/>
      <c r="E21828" s="9"/>
      <c r="F21828" s="9">
        <v>1</v>
      </c>
    </row>
    <row r="21829" spans="1:6">
      <c r="A21829" s="8" t="s">
        <v>15225</v>
      </c>
      <c r="B21829" s="9"/>
      <c r="C21829" s="9">
        <v>1</v>
      </c>
      <c r="D21829" s="9"/>
      <c r="E21829" s="9"/>
      <c r="F21829" s="9">
        <v>1</v>
      </c>
    </row>
    <row r="21830" spans="1:6">
      <c r="A21830" s="8" t="s">
        <v>15254</v>
      </c>
      <c r="B21830" s="9"/>
      <c r="C21830" s="9">
        <v>1</v>
      </c>
      <c r="D21830" s="9"/>
      <c r="E21830" s="9"/>
      <c r="F21830" s="9">
        <v>1</v>
      </c>
    </row>
    <row r="21831" spans="1:6">
      <c r="A21831" s="8" t="s">
        <v>15590</v>
      </c>
      <c r="B21831" s="9"/>
      <c r="C21831" s="9">
        <v>1</v>
      </c>
      <c r="D21831" s="9"/>
      <c r="E21831" s="9"/>
      <c r="F21831" s="9">
        <v>1</v>
      </c>
    </row>
    <row r="21832" spans="1:6">
      <c r="A21832" s="8" t="s">
        <v>15607</v>
      </c>
      <c r="B21832" s="9"/>
      <c r="C21832" s="9">
        <v>1</v>
      </c>
      <c r="D21832" s="9"/>
      <c r="E21832" s="9"/>
      <c r="F21832" s="9">
        <v>1</v>
      </c>
    </row>
    <row r="21833" spans="1:6">
      <c r="A21833" s="8" t="s">
        <v>15439</v>
      </c>
      <c r="B21833" s="9"/>
      <c r="C21833" s="9">
        <v>1</v>
      </c>
      <c r="D21833" s="9"/>
      <c r="E21833" s="9"/>
      <c r="F21833" s="9">
        <v>1</v>
      </c>
    </row>
    <row r="21834" spans="1:6">
      <c r="A21834" s="8" t="s">
        <v>15651</v>
      </c>
      <c r="B21834" s="9"/>
      <c r="C21834" s="9">
        <v>1</v>
      </c>
      <c r="D21834" s="9"/>
      <c r="E21834" s="9"/>
      <c r="F21834" s="9">
        <v>1</v>
      </c>
    </row>
    <row r="21835" spans="1:6">
      <c r="A21835" s="8" t="s">
        <v>15806</v>
      </c>
      <c r="B21835" s="9"/>
      <c r="C21835" s="9">
        <v>1</v>
      </c>
      <c r="D21835" s="9"/>
      <c r="E21835" s="9"/>
      <c r="F21835" s="9">
        <v>1</v>
      </c>
    </row>
    <row r="21836" spans="1:6">
      <c r="A21836" s="8" t="s">
        <v>15725</v>
      </c>
      <c r="B21836" s="9"/>
      <c r="C21836" s="9">
        <v>1</v>
      </c>
      <c r="D21836" s="9"/>
      <c r="E21836" s="9"/>
      <c r="F21836" s="9">
        <v>1</v>
      </c>
    </row>
    <row r="21837" spans="1:6">
      <c r="A21837" s="8" t="s">
        <v>15575</v>
      </c>
      <c r="B21837" s="9"/>
      <c r="C21837" s="9">
        <v>1</v>
      </c>
      <c r="D21837" s="9"/>
      <c r="E21837" s="9"/>
      <c r="F21837" s="9">
        <v>1</v>
      </c>
    </row>
    <row r="21838" spans="1:6">
      <c r="A21838" s="8" t="s">
        <v>15526</v>
      </c>
      <c r="B21838" s="9"/>
      <c r="C21838" s="9">
        <v>1</v>
      </c>
      <c r="D21838" s="9"/>
      <c r="E21838" s="9"/>
      <c r="F21838" s="9">
        <v>1</v>
      </c>
    </row>
    <row r="21839" spans="1:6">
      <c r="A21839" s="8" t="s">
        <v>15400</v>
      </c>
      <c r="B21839" s="9"/>
      <c r="C21839" s="9">
        <v>1</v>
      </c>
      <c r="D21839" s="9"/>
      <c r="E21839" s="9"/>
      <c r="F21839" s="9">
        <v>1</v>
      </c>
    </row>
    <row r="21840" spans="1:6">
      <c r="A21840" s="8" t="s">
        <v>15739</v>
      </c>
      <c r="B21840" s="9"/>
      <c r="C21840" s="9">
        <v>1</v>
      </c>
      <c r="D21840" s="9"/>
      <c r="E21840" s="9"/>
      <c r="F21840" s="9">
        <v>1</v>
      </c>
    </row>
    <row r="21841" spans="1:6">
      <c r="A21841" s="8" t="s">
        <v>15826</v>
      </c>
      <c r="B21841" s="9"/>
      <c r="C21841" s="9">
        <v>1</v>
      </c>
      <c r="D21841" s="9"/>
      <c r="E21841" s="9"/>
      <c r="F21841" s="9">
        <v>1</v>
      </c>
    </row>
    <row r="21842" spans="1:6">
      <c r="A21842" s="8" t="s">
        <v>15402</v>
      </c>
      <c r="B21842" s="9"/>
      <c r="C21842" s="9">
        <v>1</v>
      </c>
      <c r="D21842" s="9"/>
      <c r="E21842" s="9"/>
      <c r="F21842" s="9">
        <v>1</v>
      </c>
    </row>
    <row r="21843" spans="1:6">
      <c r="A21843" s="8" t="s">
        <v>14934</v>
      </c>
      <c r="B21843" s="9"/>
      <c r="C21843" s="9">
        <v>1</v>
      </c>
      <c r="D21843" s="9"/>
      <c r="E21843" s="9"/>
      <c r="F21843" s="9">
        <v>1</v>
      </c>
    </row>
    <row r="21844" spans="1:6">
      <c r="A21844" s="8" t="s">
        <v>15440</v>
      </c>
      <c r="B21844" s="9"/>
      <c r="C21844" s="9">
        <v>1</v>
      </c>
      <c r="D21844" s="9"/>
      <c r="E21844" s="9"/>
      <c r="F21844" s="9">
        <v>1</v>
      </c>
    </row>
    <row r="21845" spans="1:6">
      <c r="A21845" s="8" t="s">
        <v>16202</v>
      </c>
      <c r="B21845" s="9"/>
      <c r="C21845" s="9">
        <v>1</v>
      </c>
      <c r="D21845" s="9"/>
      <c r="E21845" s="9"/>
      <c r="F21845" s="9">
        <v>1</v>
      </c>
    </row>
    <row r="21846" spans="1:6">
      <c r="A21846" s="8" t="s">
        <v>15953</v>
      </c>
      <c r="B21846" s="9"/>
      <c r="C21846" s="9">
        <v>1</v>
      </c>
      <c r="D21846" s="9"/>
      <c r="E21846" s="9"/>
      <c r="F21846" s="9">
        <v>1</v>
      </c>
    </row>
    <row r="21847" spans="1:6">
      <c r="A21847" s="8" t="s">
        <v>16536</v>
      </c>
      <c r="B21847" s="9"/>
      <c r="C21847" s="9">
        <v>1</v>
      </c>
      <c r="D21847" s="9"/>
      <c r="E21847" s="9"/>
      <c r="F21847" s="9">
        <v>1</v>
      </c>
    </row>
    <row r="21848" spans="1:6">
      <c r="A21848" s="8" t="s">
        <v>16029</v>
      </c>
      <c r="B21848" s="9"/>
      <c r="C21848" s="9">
        <v>1</v>
      </c>
      <c r="D21848" s="9"/>
      <c r="E21848" s="9"/>
      <c r="F21848" s="9">
        <v>1</v>
      </c>
    </row>
    <row r="21849" spans="1:6">
      <c r="A21849" s="8" t="s">
        <v>1273</v>
      </c>
      <c r="B21849" s="9"/>
      <c r="C21849" s="9">
        <v>1</v>
      </c>
      <c r="D21849" s="9"/>
      <c r="E21849" s="9"/>
      <c r="F21849" s="9">
        <v>1</v>
      </c>
    </row>
    <row r="21850" spans="1:6">
      <c r="A21850" s="8" t="s">
        <v>16703</v>
      </c>
      <c r="B21850" s="9"/>
      <c r="C21850" s="9">
        <v>1</v>
      </c>
      <c r="D21850" s="9"/>
      <c r="E21850" s="9"/>
      <c r="F21850" s="9">
        <v>1</v>
      </c>
    </row>
    <row r="21851" spans="1:6">
      <c r="A21851" s="8" t="s">
        <v>16055</v>
      </c>
      <c r="B21851" s="9"/>
      <c r="C21851" s="9">
        <v>1</v>
      </c>
      <c r="D21851" s="9"/>
      <c r="E21851" s="9"/>
      <c r="F21851" s="9">
        <v>1</v>
      </c>
    </row>
    <row r="21852" spans="1:6">
      <c r="A21852" s="8" t="s">
        <v>16554</v>
      </c>
      <c r="B21852" s="9"/>
      <c r="C21852" s="9">
        <v>1</v>
      </c>
      <c r="D21852" s="9"/>
      <c r="E21852" s="9"/>
      <c r="F21852" s="9">
        <v>1</v>
      </c>
    </row>
    <row r="21853" spans="1:6">
      <c r="A21853" s="8" t="s">
        <v>16124</v>
      </c>
      <c r="B21853" s="9"/>
      <c r="C21853" s="9">
        <v>1</v>
      </c>
      <c r="D21853" s="9"/>
      <c r="E21853" s="9"/>
      <c r="F21853" s="9">
        <v>1</v>
      </c>
    </row>
    <row r="21854" spans="1:6">
      <c r="A21854" s="8" t="s">
        <v>16692</v>
      </c>
      <c r="B21854" s="9"/>
      <c r="C21854" s="9">
        <v>1</v>
      </c>
      <c r="D21854" s="9"/>
      <c r="E21854" s="9"/>
      <c r="F21854" s="9">
        <v>1</v>
      </c>
    </row>
    <row r="21855" spans="1:6">
      <c r="A21855" s="8" t="s">
        <v>16076</v>
      </c>
      <c r="B21855" s="9"/>
      <c r="C21855" s="9">
        <v>1</v>
      </c>
      <c r="D21855" s="9"/>
      <c r="E21855" s="9"/>
      <c r="F21855" s="9">
        <v>1</v>
      </c>
    </row>
    <row r="21856" spans="1:6">
      <c r="A21856" s="8" t="s">
        <v>16288</v>
      </c>
      <c r="B21856" s="9"/>
      <c r="C21856" s="9">
        <v>1</v>
      </c>
      <c r="D21856" s="9"/>
      <c r="E21856" s="9"/>
      <c r="F21856" s="9">
        <v>1</v>
      </c>
    </row>
    <row r="21857" spans="1:6">
      <c r="A21857" s="8" t="s">
        <v>16269</v>
      </c>
      <c r="B21857" s="9"/>
      <c r="C21857" s="9">
        <v>1</v>
      </c>
      <c r="D21857" s="9"/>
      <c r="E21857" s="9"/>
      <c r="F21857" s="9">
        <v>1</v>
      </c>
    </row>
    <row r="21858" spans="1:6">
      <c r="A21858" s="8" t="s">
        <v>16295</v>
      </c>
      <c r="B21858" s="9"/>
      <c r="C21858" s="9">
        <v>1</v>
      </c>
      <c r="D21858" s="9"/>
      <c r="E21858" s="9"/>
      <c r="F21858" s="9">
        <v>1</v>
      </c>
    </row>
    <row r="21859" spans="1:6">
      <c r="A21859" s="8" t="s">
        <v>16016</v>
      </c>
      <c r="B21859" s="9"/>
      <c r="C21859" s="9">
        <v>1</v>
      </c>
      <c r="D21859" s="9"/>
      <c r="E21859" s="9"/>
      <c r="F21859" s="9">
        <v>1</v>
      </c>
    </row>
    <row r="21860" spans="1:6">
      <c r="A21860" s="8" t="s">
        <v>16909</v>
      </c>
      <c r="B21860" s="9"/>
      <c r="C21860" s="9">
        <v>1</v>
      </c>
      <c r="D21860" s="9"/>
      <c r="E21860" s="9"/>
      <c r="F21860" s="9">
        <v>1</v>
      </c>
    </row>
    <row r="21861" spans="1:6">
      <c r="A21861" s="8" t="s">
        <v>16787</v>
      </c>
      <c r="B21861" s="9"/>
      <c r="C21861" s="9">
        <v>1</v>
      </c>
      <c r="D21861" s="9"/>
      <c r="E21861" s="9"/>
      <c r="F21861" s="9">
        <v>1</v>
      </c>
    </row>
    <row r="21862" spans="1:6">
      <c r="A21862" s="8" t="s">
        <v>16772</v>
      </c>
      <c r="B21862" s="9"/>
      <c r="C21862" s="9">
        <v>1</v>
      </c>
      <c r="D21862" s="9"/>
      <c r="E21862" s="9"/>
      <c r="F21862" s="9">
        <v>1</v>
      </c>
    </row>
    <row r="21863" spans="1:6">
      <c r="A21863" s="8" t="s">
        <v>16964</v>
      </c>
      <c r="B21863" s="9"/>
      <c r="C21863" s="9">
        <v>1</v>
      </c>
      <c r="D21863" s="9"/>
      <c r="E21863" s="9"/>
      <c r="F21863" s="9">
        <v>1</v>
      </c>
    </row>
    <row r="21864" spans="1:6">
      <c r="A21864" s="8" t="s">
        <v>16991</v>
      </c>
      <c r="B21864" s="9"/>
      <c r="C21864" s="9">
        <v>1</v>
      </c>
      <c r="D21864" s="9"/>
      <c r="E21864" s="9"/>
      <c r="F21864" s="9">
        <v>1</v>
      </c>
    </row>
    <row r="21865" spans="1:6">
      <c r="A21865" s="8" t="s">
        <v>6342</v>
      </c>
      <c r="B21865" s="9"/>
      <c r="C21865" s="9">
        <v>1</v>
      </c>
      <c r="D21865" s="9"/>
      <c r="E21865" s="9"/>
      <c r="F21865" s="9">
        <v>1</v>
      </c>
    </row>
    <row r="21866" spans="1:6">
      <c r="A21866" s="8" t="s">
        <v>16891</v>
      </c>
      <c r="B21866" s="9"/>
      <c r="C21866" s="9">
        <v>1</v>
      </c>
      <c r="D21866" s="9"/>
      <c r="E21866" s="9"/>
      <c r="F21866" s="9">
        <v>1</v>
      </c>
    </row>
    <row r="21867" spans="1:6">
      <c r="A21867" s="8" t="s">
        <v>16799</v>
      </c>
      <c r="B21867" s="9"/>
      <c r="C21867" s="9">
        <v>1</v>
      </c>
      <c r="D21867" s="9"/>
      <c r="E21867" s="9"/>
      <c r="F21867" s="9">
        <v>1</v>
      </c>
    </row>
    <row r="21868" spans="1:6">
      <c r="A21868" s="8" t="s">
        <v>16936</v>
      </c>
      <c r="B21868" s="9"/>
      <c r="C21868" s="9">
        <v>1</v>
      </c>
      <c r="D21868" s="9"/>
      <c r="E21868" s="9"/>
      <c r="F21868" s="9">
        <v>1</v>
      </c>
    </row>
    <row r="21869" spans="1:6">
      <c r="A21869" s="8" t="s">
        <v>16923</v>
      </c>
      <c r="B21869" s="9"/>
      <c r="C21869" s="9">
        <v>1</v>
      </c>
      <c r="D21869" s="9"/>
      <c r="E21869" s="9"/>
      <c r="F21869" s="9">
        <v>1</v>
      </c>
    </row>
    <row r="21870" spans="1:6">
      <c r="A21870" s="8" t="s">
        <v>17429</v>
      </c>
      <c r="B21870" s="9"/>
      <c r="C21870" s="9">
        <v>1</v>
      </c>
      <c r="D21870" s="9"/>
      <c r="E21870" s="9"/>
      <c r="F21870" s="9">
        <v>1</v>
      </c>
    </row>
    <row r="21871" spans="1:6">
      <c r="A21871" s="8" t="s">
        <v>17488</v>
      </c>
      <c r="B21871" s="9"/>
      <c r="C21871" s="9">
        <v>1</v>
      </c>
      <c r="D21871" s="9"/>
      <c r="E21871" s="9"/>
      <c r="F21871" s="9">
        <v>1</v>
      </c>
    </row>
    <row r="21872" spans="1:6">
      <c r="A21872" s="8" t="s">
        <v>17318</v>
      </c>
      <c r="B21872" s="9"/>
      <c r="C21872" s="9">
        <v>1</v>
      </c>
      <c r="D21872" s="9"/>
      <c r="E21872" s="9"/>
      <c r="F21872" s="9">
        <v>1</v>
      </c>
    </row>
    <row r="21873" spans="1:6">
      <c r="A21873" s="8" t="s">
        <v>17119</v>
      </c>
      <c r="B21873" s="9"/>
      <c r="C21873" s="9">
        <v>1</v>
      </c>
      <c r="D21873" s="9"/>
      <c r="E21873" s="9"/>
      <c r="F21873" s="9">
        <v>1</v>
      </c>
    </row>
    <row r="21874" spans="1:6">
      <c r="A21874" s="8" t="s">
        <v>17147</v>
      </c>
      <c r="B21874" s="9"/>
      <c r="C21874" s="9">
        <v>1</v>
      </c>
      <c r="D21874" s="9"/>
      <c r="E21874" s="9"/>
      <c r="F21874" s="9">
        <v>1</v>
      </c>
    </row>
    <row r="21875" spans="1:6">
      <c r="A21875" s="8" t="s">
        <v>16998</v>
      </c>
      <c r="B21875" s="9"/>
      <c r="C21875" s="9">
        <v>1</v>
      </c>
      <c r="D21875" s="9"/>
      <c r="E21875" s="9"/>
      <c r="F21875" s="9">
        <v>1</v>
      </c>
    </row>
    <row r="21876" spans="1:6">
      <c r="A21876" s="8" t="s">
        <v>17366</v>
      </c>
      <c r="B21876" s="9"/>
      <c r="C21876" s="9">
        <v>1</v>
      </c>
      <c r="D21876" s="9"/>
      <c r="E21876" s="9"/>
      <c r="F21876" s="9">
        <v>1</v>
      </c>
    </row>
    <row r="21877" spans="1:6">
      <c r="A21877" s="8" t="s">
        <v>17647</v>
      </c>
      <c r="B21877" s="9"/>
      <c r="C21877" s="9">
        <v>1</v>
      </c>
      <c r="D21877" s="9"/>
      <c r="E21877" s="9"/>
      <c r="F21877" s="9">
        <v>1</v>
      </c>
    </row>
    <row r="21878" spans="1:6">
      <c r="A21878" s="8" t="s">
        <v>17579</v>
      </c>
      <c r="B21878" s="9"/>
      <c r="C21878" s="9">
        <v>1</v>
      </c>
      <c r="D21878" s="9"/>
      <c r="E21878" s="9"/>
      <c r="F21878" s="9">
        <v>1</v>
      </c>
    </row>
    <row r="21879" spans="1:6">
      <c r="A21879" s="8" t="s">
        <v>17671</v>
      </c>
      <c r="B21879" s="9"/>
      <c r="C21879" s="9">
        <v>1</v>
      </c>
      <c r="D21879" s="9"/>
      <c r="E21879" s="9"/>
      <c r="F21879" s="9">
        <v>1</v>
      </c>
    </row>
    <row r="21880" spans="1:6">
      <c r="A21880" s="8" t="s">
        <v>17086</v>
      </c>
      <c r="B21880" s="9"/>
      <c r="C21880" s="9">
        <v>1</v>
      </c>
      <c r="D21880" s="9"/>
      <c r="E21880" s="9"/>
      <c r="F21880" s="9">
        <v>1</v>
      </c>
    </row>
    <row r="21881" spans="1:6">
      <c r="A21881" s="8" t="s">
        <v>17065</v>
      </c>
      <c r="B21881" s="9"/>
      <c r="C21881" s="9">
        <v>1</v>
      </c>
      <c r="D21881" s="9"/>
      <c r="E21881" s="9"/>
      <c r="F21881" s="9">
        <v>1</v>
      </c>
    </row>
    <row r="21882" spans="1:6">
      <c r="A21882" s="8" t="s">
        <v>17595</v>
      </c>
      <c r="B21882" s="9"/>
      <c r="C21882" s="9">
        <v>1</v>
      </c>
      <c r="D21882" s="9"/>
      <c r="E21882" s="9"/>
      <c r="F21882" s="9">
        <v>1</v>
      </c>
    </row>
    <row r="21883" spans="1:6">
      <c r="A21883" s="8" t="s">
        <v>17085</v>
      </c>
      <c r="B21883" s="9"/>
      <c r="C21883" s="9">
        <v>1</v>
      </c>
      <c r="D21883" s="9"/>
      <c r="E21883" s="9"/>
      <c r="F21883" s="9">
        <v>1</v>
      </c>
    </row>
    <row r="21884" spans="1:6">
      <c r="A21884" s="8" t="s">
        <v>17340</v>
      </c>
      <c r="B21884" s="9"/>
      <c r="C21884" s="9">
        <v>1</v>
      </c>
      <c r="D21884" s="9"/>
      <c r="E21884" s="9"/>
      <c r="F21884" s="9">
        <v>1</v>
      </c>
    </row>
    <row r="21885" spans="1:6">
      <c r="A21885" s="8" t="s">
        <v>17232</v>
      </c>
      <c r="B21885" s="9"/>
      <c r="C21885" s="9">
        <v>1</v>
      </c>
      <c r="D21885" s="9"/>
      <c r="E21885" s="9"/>
      <c r="F21885" s="9">
        <v>1</v>
      </c>
    </row>
    <row r="21886" spans="1:6">
      <c r="A21886" s="8" t="s">
        <v>17222</v>
      </c>
      <c r="B21886" s="9"/>
      <c r="C21886" s="9">
        <v>1</v>
      </c>
      <c r="D21886" s="9"/>
      <c r="E21886" s="9"/>
      <c r="F21886" s="9">
        <v>1</v>
      </c>
    </row>
    <row r="21887" spans="1:6">
      <c r="A21887" s="8" t="s">
        <v>12990</v>
      </c>
      <c r="B21887" s="9"/>
      <c r="C21887" s="9">
        <v>1</v>
      </c>
      <c r="D21887" s="9"/>
      <c r="E21887" s="9"/>
      <c r="F21887" s="9">
        <v>1</v>
      </c>
    </row>
    <row r="21888" spans="1:6">
      <c r="A21888" s="8" t="s">
        <v>17098</v>
      </c>
      <c r="B21888" s="9"/>
      <c r="C21888" s="9">
        <v>1</v>
      </c>
      <c r="D21888" s="9"/>
      <c r="E21888" s="9"/>
      <c r="F21888" s="9">
        <v>1</v>
      </c>
    </row>
    <row r="21889" spans="1:6">
      <c r="A21889" s="8" t="s">
        <v>17104</v>
      </c>
      <c r="B21889" s="9"/>
      <c r="C21889" s="9">
        <v>1</v>
      </c>
      <c r="D21889" s="9"/>
      <c r="E21889" s="9"/>
      <c r="F21889" s="9">
        <v>1</v>
      </c>
    </row>
    <row r="21890" spans="1:6">
      <c r="A21890" s="8" t="s">
        <v>17523</v>
      </c>
      <c r="B21890" s="9"/>
      <c r="C21890" s="9">
        <v>1</v>
      </c>
      <c r="D21890" s="9"/>
      <c r="E21890" s="9"/>
      <c r="F21890" s="9">
        <v>1</v>
      </c>
    </row>
    <row r="21891" spans="1:6">
      <c r="A21891" s="8" t="s">
        <v>17303</v>
      </c>
      <c r="B21891" s="9"/>
      <c r="C21891" s="9">
        <v>1</v>
      </c>
      <c r="D21891" s="9"/>
      <c r="E21891" s="9"/>
      <c r="F21891" s="9">
        <v>1</v>
      </c>
    </row>
    <row r="21892" spans="1:6">
      <c r="A21892" s="8" t="s">
        <v>18299</v>
      </c>
      <c r="B21892" s="9"/>
      <c r="C21892" s="9">
        <v>1</v>
      </c>
      <c r="D21892" s="9"/>
      <c r="E21892" s="9"/>
      <c r="F21892" s="9">
        <v>1</v>
      </c>
    </row>
    <row r="21893" spans="1:6">
      <c r="A21893" s="8" t="s">
        <v>18151</v>
      </c>
      <c r="B21893" s="9"/>
      <c r="C21893" s="9">
        <v>1</v>
      </c>
      <c r="D21893" s="9"/>
      <c r="E21893" s="9"/>
      <c r="F21893" s="9">
        <v>1</v>
      </c>
    </row>
    <row r="21894" spans="1:6">
      <c r="A21894" s="8" t="s">
        <v>18272</v>
      </c>
      <c r="B21894" s="9"/>
      <c r="C21894" s="9">
        <v>1</v>
      </c>
      <c r="D21894" s="9"/>
      <c r="E21894" s="9"/>
      <c r="F21894" s="9">
        <v>1</v>
      </c>
    </row>
    <row r="21895" spans="1:6">
      <c r="A21895" s="8" t="s">
        <v>18029</v>
      </c>
      <c r="B21895" s="9"/>
      <c r="C21895" s="9">
        <v>1</v>
      </c>
      <c r="D21895" s="9"/>
      <c r="E21895" s="9"/>
      <c r="F21895" s="9">
        <v>1</v>
      </c>
    </row>
    <row r="21896" spans="1:6">
      <c r="A21896" s="8" t="s">
        <v>17912</v>
      </c>
      <c r="B21896" s="9"/>
      <c r="C21896" s="9">
        <v>1</v>
      </c>
      <c r="D21896" s="9"/>
      <c r="E21896" s="9"/>
      <c r="F21896" s="9">
        <v>1</v>
      </c>
    </row>
    <row r="21897" spans="1:6">
      <c r="A21897" s="8" t="s">
        <v>17806</v>
      </c>
      <c r="B21897" s="9"/>
      <c r="C21897" s="9">
        <v>1</v>
      </c>
      <c r="D21897" s="9"/>
      <c r="E21897" s="9"/>
      <c r="F21897" s="9">
        <v>1</v>
      </c>
    </row>
    <row r="21898" spans="1:6">
      <c r="A21898" s="8" t="s">
        <v>18412</v>
      </c>
      <c r="B21898" s="9"/>
      <c r="C21898" s="9">
        <v>1</v>
      </c>
      <c r="D21898" s="9"/>
      <c r="E21898" s="9"/>
      <c r="F21898" s="9">
        <v>1</v>
      </c>
    </row>
    <row r="21899" spans="1:6">
      <c r="A21899" s="8" t="s">
        <v>17939</v>
      </c>
      <c r="B21899" s="9"/>
      <c r="C21899" s="9">
        <v>1</v>
      </c>
      <c r="D21899" s="9"/>
      <c r="E21899" s="9"/>
      <c r="F21899" s="9">
        <v>1</v>
      </c>
    </row>
    <row r="21900" spans="1:6">
      <c r="A21900" s="8" t="s">
        <v>17810</v>
      </c>
      <c r="B21900" s="9"/>
      <c r="C21900" s="9">
        <v>1</v>
      </c>
      <c r="D21900" s="9"/>
      <c r="E21900" s="9"/>
      <c r="F21900" s="9">
        <v>1</v>
      </c>
    </row>
    <row r="21901" spans="1:6">
      <c r="A21901" s="8" t="s">
        <v>17882</v>
      </c>
      <c r="B21901" s="9"/>
      <c r="C21901" s="9">
        <v>1</v>
      </c>
      <c r="D21901" s="9"/>
      <c r="E21901" s="9"/>
      <c r="F21901" s="9">
        <v>1</v>
      </c>
    </row>
    <row r="21902" spans="1:6">
      <c r="A21902" s="8" t="s">
        <v>17902</v>
      </c>
      <c r="B21902" s="9"/>
      <c r="C21902" s="9">
        <v>1</v>
      </c>
      <c r="D21902" s="9"/>
      <c r="E21902" s="9"/>
      <c r="F21902" s="9">
        <v>1</v>
      </c>
    </row>
    <row r="21903" spans="1:6">
      <c r="A21903" s="8" t="s">
        <v>9833</v>
      </c>
      <c r="B21903" s="9"/>
      <c r="C21903" s="9">
        <v>1</v>
      </c>
      <c r="D21903" s="9"/>
      <c r="E21903" s="9"/>
      <c r="F21903" s="9">
        <v>1</v>
      </c>
    </row>
    <row r="21904" spans="1:6">
      <c r="A21904" s="8" t="s">
        <v>18399</v>
      </c>
      <c r="B21904" s="9"/>
      <c r="C21904" s="9">
        <v>1</v>
      </c>
      <c r="D21904" s="9"/>
      <c r="E21904" s="9"/>
      <c r="F21904" s="9">
        <v>1</v>
      </c>
    </row>
    <row r="21905" spans="1:6">
      <c r="A21905" s="8" t="s">
        <v>17953</v>
      </c>
      <c r="B21905" s="9"/>
      <c r="C21905" s="9">
        <v>1</v>
      </c>
      <c r="D21905" s="9"/>
      <c r="E21905" s="9"/>
      <c r="F21905" s="9">
        <v>1</v>
      </c>
    </row>
    <row r="21906" spans="1:6">
      <c r="A21906" s="8" t="s">
        <v>18009</v>
      </c>
      <c r="B21906" s="9"/>
      <c r="C21906" s="9">
        <v>1</v>
      </c>
      <c r="D21906" s="9"/>
      <c r="E21906" s="9"/>
      <c r="F21906" s="9">
        <v>1</v>
      </c>
    </row>
    <row r="21907" spans="1:6">
      <c r="A21907" s="8" t="s">
        <v>17828</v>
      </c>
      <c r="B21907" s="9"/>
      <c r="C21907" s="9">
        <v>1</v>
      </c>
      <c r="D21907" s="9"/>
      <c r="E21907" s="9"/>
      <c r="F21907" s="9">
        <v>1</v>
      </c>
    </row>
    <row r="21908" spans="1:6">
      <c r="A21908" s="8" t="s">
        <v>17932</v>
      </c>
      <c r="B21908" s="9"/>
      <c r="C21908" s="9">
        <v>1</v>
      </c>
      <c r="D21908" s="9"/>
      <c r="E21908" s="9"/>
      <c r="F21908" s="9">
        <v>1</v>
      </c>
    </row>
    <row r="21909" spans="1:6">
      <c r="A21909" s="8" t="s">
        <v>18136</v>
      </c>
      <c r="B21909" s="9"/>
      <c r="C21909" s="9">
        <v>1</v>
      </c>
      <c r="D21909" s="9"/>
      <c r="E21909" s="9"/>
      <c r="F21909" s="9">
        <v>1</v>
      </c>
    </row>
    <row r="21910" spans="1:6">
      <c r="A21910" s="8" t="s">
        <v>18400</v>
      </c>
      <c r="B21910" s="9"/>
      <c r="C21910" s="9">
        <v>1</v>
      </c>
      <c r="D21910" s="9"/>
      <c r="E21910" s="9"/>
      <c r="F21910" s="9">
        <v>1</v>
      </c>
    </row>
    <row r="21911" spans="1:6">
      <c r="A21911" s="8" t="s">
        <v>17728</v>
      </c>
      <c r="B21911" s="9"/>
      <c r="C21911" s="9">
        <v>1</v>
      </c>
      <c r="D21911" s="9"/>
      <c r="E21911" s="9"/>
      <c r="F21911" s="9">
        <v>1</v>
      </c>
    </row>
    <row r="21912" spans="1:6">
      <c r="A21912" s="8" t="s">
        <v>18271</v>
      </c>
      <c r="B21912" s="9"/>
      <c r="C21912" s="9">
        <v>1</v>
      </c>
      <c r="D21912" s="9"/>
      <c r="E21912" s="9"/>
      <c r="F21912" s="9">
        <v>1</v>
      </c>
    </row>
    <row r="21913" spans="1:6">
      <c r="A21913" s="8" t="s">
        <v>19499</v>
      </c>
      <c r="B21913" s="9"/>
      <c r="C21913" s="9">
        <v>1</v>
      </c>
      <c r="D21913" s="9"/>
      <c r="E21913" s="9"/>
      <c r="F21913" s="9">
        <v>1</v>
      </c>
    </row>
    <row r="21914" spans="1:6">
      <c r="A21914" s="8" t="s">
        <v>18506</v>
      </c>
      <c r="B21914" s="9"/>
      <c r="C21914" s="9">
        <v>1</v>
      </c>
      <c r="D21914" s="9"/>
      <c r="E21914" s="9"/>
      <c r="F21914" s="9">
        <v>1</v>
      </c>
    </row>
    <row r="21915" spans="1:6">
      <c r="A21915" s="8" t="s">
        <v>18568</v>
      </c>
      <c r="B21915" s="9"/>
      <c r="C21915" s="9">
        <v>1</v>
      </c>
      <c r="D21915" s="9"/>
      <c r="E21915" s="9"/>
      <c r="F21915" s="9">
        <v>1</v>
      </c>
    </row>
    <row r="21916" spans="1:6">
      <c r="A21916" s="8" t="s">
        <v>18528</v>
      </c>
      <c r="B21916" s="9"/>
      <c r="C21916" s="9">
        <v>1</v>
      </c>
      <c r="D21916" s="9"/>
      <c r="E21916" s="9"/>
      <c r="F21916" s="9">
        <v>1</v>
      </c>
    </row>
    <row r="21917" spans="1:6">
      <c r="A21917" s="8" t="s">
        <v>18514</v>
      </c>
      <c r="B21917" s="9"/>
      <c r="C21917" s="9">
        <v>1</v>
      </c>
      <c r="D21917" s="9"/>
      <c r="E21917" s="9"/>
      <c r="F21917" s="9">
        <v>1</v>
      </c>
    </row>
    <row r="21918" spans="1:6">
      <c r="A21918" s="8" t="s">
        <v>22616</v>
      </c>
      <c r="B21918" s="9"/>
      <c r="C21918" s="9">
        <v>1</v>
      </c>
      <c r="D21918" s="9"/>
      <c r="E21918" s="9"/>
      <c r="F21918" s="9">
        <v>1</v>
      </c>
    </row>
    <row r="21919" spans="1:6">
      <c r="A21919" s="8" t="s">
        <v>18890</v>
      </c>
      <c r="B21919" s="9"/>
      <c r="C21919" s="9">
        <v>1</v>
      </c>
      <c r="D21919" s="9"/>
      <c r="E21919" s="9"/>
      <c r="F21919" s="9">
        <v>1</v>
      </c>
    </row>
    <row r="21920" spans="1:6">
      <c r="A21920" s="8" t="s">
        <v>18857</v>
      </c>
      <c r="B21920" s="9"/>
      <c r="C21920" s="9">
        <v>1</v>
      </c>
      <c r="D21920" s="9"/>
      <c r="E21920" s="9"/>
      <c r="F21920" s="9">
        <v>1</v>
      </c>
    </row>
    <row r="21921" spans="1:6">
      <c r="A21921" s="8" t="s">
        <v>18961</v>
      </c>
      <c r="B21921" s="9"/>
      <c r="C21921" s="9">
        <v>1</v>
      </c>
      <c r="D21921" s="9"/>
      <c r="E21921" s="9"/>
      <c r="F21921" s="9">
        <v>1</v>
      </c>
    </row>
    <row r="21922" spans="1:6">
      <c r="A21922" s="8" t="s">
        <v>18980</v>
      </c>
      <c r="B21922" s="9"/>
      <c r="C21922" s="9">
        <v>1</v>
      </c>
      <c r="D21922" s="9"/>
      <c r="E21922" s="9"/>
      <c r="F21922" s="9">
        <v>1</v>
      </c>
    </row>
    <row r="21923" spans="1:6">
      <c r="A21923" s="8" t="s">
        <v>19550</v>
      </c>
      <c r="B21923" s="9"/>
      <c r="C21923" s="9">
        <v>1</v>
      </c>
      <c r="D21923" s="9"/>
      <c r="E21923" s="9"/>
      <c r="F21923" s="9">
        <v>1</v>
      </c>
    </row>
    <row r="21924" spans="1:6">
      <c r="A21924" s="8" t="s">
        <v>19580</v>
      </c>
      <c r="B21924" s="9"/>
      <c r="C21924" s="9">
        <v>1</v>
      </c>
      <c r="D21924" s="9"/>
      <c r="E21924" s="9"/>
      <c r="F21924" s="9">
        <v>1</v>
      </c>
    </row>
    <row r="21925" spans="1:6">
      <c r="A21925" s="8" t="s">
        <v>8925</v>
      </c>
      <c r="B21925" s="9"/>
      <c r="C21925" s="9">
        <v>1</v>
      </c>
      <c r="D21925" s="9"/>
      <c r="E21925" s="9"/>
      <c r="F21925" s="9">
        <v>1</v>
      </c>
    </row>
    <row r="21926" spans="1:6">
      <c r="A21926" s="8" t="s">
        <v>17133</v>
      </c>
      <c r="B21926" s="9"/>
      <c r="C21926" s="9">
        <v>1</v>
      </c>
      <c r="D21926" s="9"/>
      <c r="E21926" s="9"/>
      <c r="F21926" s="9">
        <v>1</v>
      </c>
    </row>
    <row r="21927" spans="1:6">
      <c r="A21927" s="8" t="s">
        <v>19307</v>
      </c>
      <c r="B21927" s="9"/>
      <c r="C21927" s="9">
        <v>1</v>
      </c>
      <c r="D21927" s="9"/>
      <c r="E21927" s="9"/>
      <c r="F21927" s="9">
        <v>1</v>
      </c>
    </row>
    <row r="21928" spans="1:6">
      <c r="A21928" s="8" t="s">
        <v>19322</v>
      </c>
      <c r="B21928" s="9"/>
      <c r="C21928" s="9">
        <v>1</v>
      </c>
      <c r="D21928" s="9"/>
      <c r="E21928" s="9"/>
      <c r="F21928" s="9">
        <v>1</v>
      </c>
    </row>
    <row r="21929" spans="1:6">
      <c r="A21929" s="8" t="s">
        <v>19160</v>
      </c>
      <c r="B21929" s="9"/>
      <c r="C21929" s="9">
        <v>1</v>
      </c>
      <c r="D21929" s="9"/>
      <c r="E21929" s="9"/>
      <c r="F21929" s="9">
        <v>1</v>
      </c>
    </row>
    <row r="21930" spans="1:6">
      <c r="A21930" s="8" t="s">
        <v>19204</v>
      </c>
      <c r="B21930" s="9"/>
      <c r="C21930" s="9">
        <v>1</v>
      </c>
      <c r="D21930" s="9"/>
      <c r="E21930" s="9"/>
      <c r="F21930" s="9">
        <v>1</v>
      </c>
    </row>
    <row r="21931" spans="1:6">
      <c r="A21931" s="8" t="s">
        <v>19199</v>
      </c>
      <c r="B21931" s="9"/>
      <c r="C21931" s="9">
        <v>1</v>
      </c>
      <c r="D21931" s="9"/>
      <c r="E21931" s="9"/>
      <c r="F21931" s="9">
        <v>1</v>
      </c>
    </row>
    <row r="21932" spans="1:6">
      <c r="A21932" s="8" t="s">
        <v>19665</v>
      </c>
      <c r="B21932" s="9"/>
      <c r="C21932" s="9">
        <v>1</v>
      </c>
      <c r="D21932" s="9"/>
      <c r="E21932" s="9"/>
      <c r="F21932" s="9">
        <v>1</v>
      </c>
    </row>
    <row r="21933" spans="1:6">
      <c r="A21933" s="8" t="s">
        <v>20043</v>
      </c>
      <c r="B21933" s="9"/>
      <c r="C21933" s="9">
        <v>1</v>
      </c>
      <c r="D21933" s="9"/>
      <c r="E21933" s="9"/>
      <c r="F21933" s="9">
        <v>1</v>
      </c>
    </row>
    <row r="21934" spans="1:6">
      <c r="A21934" s="8" t="s">
        <v>19935</v>
      </c>
      <c r="B21934" s="9"/>
      <c r="C21934" s="9">
        <v>1</v>
      </c>
      <c r="D21934" s="9"/>
      <c r="E21934" s="9"/>
      <c r="F21934" s="9">
        <v>1</v>
      </c>
    </row>
    <row r="21935" spans="1:6">
      <c r="A21935" s="8" t="s">
        <v>19943</v>
      </c>
      <c r="B21935" s="9"/>
      <c r="C21935" s="9">
        <v>1</v>
      </c>
      <c r="D21935" s="9"/>
      <c r="E21935" s="9"/>
      <c r="F21935" s="9">
        <v>1</v>
      </c>
    </row>
    <row r="21936" spans="1:6">
      <c r="A21936" s="8" t="s">
        <v>19899</v>
      </c>
      <c r="B21936" s="9"/>
      <c r="C21936" s="9">
        <v>1</v>
      </c>
      <c r="D21936" s="9"/>
      <c r="E21936" s="9"/>
      <c r="F21936" s="9">
        <v>1</v>
      </c>
    </row>
    <row r="21937" spans="1:6">
      <c r="A21937" s="8" t="s">
        <v>20166</v>
      </c>
      <c r="B21937" s="9"/>
      <c r="C21937" s="9">
        <v>1</v>
      </c>
      <c r="D21937" s="9"/>
      <c r="E21937" s="9"/>
      <c r="F21937" s="9">
        <v>1</v>
      </c>
    </row>
    <row r="21938" spans="1:6">
      <c r="A21938" s="8" t="s">
        <v>35233</v>
      </c>
      <c r="B21938" s="9"/>
      <c r="C21938" s="9">
        <v>1</v>
      </c>
      <c r="D21938" s="9"/>
      <c r="E21938" s="9"/>
      <c r="F21938" s="9">
        <v>1</v>
      </c>
    </row>
    <row r="21939" spans="1:6">
      <c r="A21939" s="8" t="s">
        <v>34940</v>
      </c>
      <c r="B21939" s="9"/>
      <c r="C21939" s="9">
        <v>1</v>
      </c>
      <c r="D21939" s="9"/>
      <c r="E21939" s="9"/>
      <c r="F21939" s="9">
        <v>1</v>
      </c>
    </row>
    <row r="21940" spans="1:6">
      <c r="A21940" s="8" t="s">
        <v>20371</v>
      </c>
      <c r="B21940" s="9"/>
      <c r="C21940" s="9">
        <v>1</v>
      </c>
      <c r="D21940" s="9"/>
      <c r="E21940" s="9"/>
      <c r="F21940" s="9">
        <v>1</v>
      </c>
    </row>
    <row r="21941" spans="1:6">
      <c r="A21941" s="8" t="s">
        <v>20487</v>
      </c>
      <c r="B21941" s="9"/>
      <c r="C21941" s="9">
        <v>1</v>
      </c>
      <c r="D21941" s="9"/>
      <c r="E21941" s="9"/>
      <c r="F21941" s="9">
        <v>1</v>
      </c>
    </row>
    <row r="21942" spans="1:6">
      <c r="A21942" s="8" t="s">
        <v>20499</v>
      </c>
      <c r="B21942" s="9"/>
      <c r="C21942" s="9">
        <v>1</v>
      </c>
      <c r="D21942" s="9"/>
      <c r="E21942" s="9"/>
      <c r="F21942" s="9">
        <v>1</v>
      </c>
    </row>
    <row r="21943" spans="1:6">
      <c r="A21943" s="8" t="s">
        <v>20493</v>
      </c>
      <c r="B21943" s="9"/>
      <c r="C21943" s="9">
        <v>1</v>
      </c>
      <c r="D21943" s="9"/>
      <c r="E21943" s="9"/>
      <c r="F21943" s="9">
        <v>1</v>
      </c>
    </row>
    <row r="21944" spans="1:6">
      <c r="A21944" s="8" t="s">
        <v>20595</v>
      </c>
      <c r="B21944" s="9"/>
      <c r="C21944" s="9">
        <v>1</v>
      </c>
      <c r="D21944" s="9"/>
      <c r="E21944" s="9"/>
      <c r="F21944" s="9">
        <v>1</v>
      </c>
    </row>
    <row r="21945" spans="1:6">
      <c r="A21945" s="8" t="s">
        <v>33507</v>
      </c>
      <c r="B21945" s="9"/>
      <c r="C21945" s="9">
        <v>1</v>
      </c>
      <c r="D21945" s="9"/>
      <c r="E21945" s="9"/>
      <c r="F21945" s="9">
        <v>1</v>
      </c>
    </row>
    <row r="21946" spans="1:6">
      <c r="A21946" s="8" t="s">
        <v>33765</v>
      </c>
      <c r="B21946" s="9"/>
      <c r="C21946" s="9">
        <v>1</v>
      </c>
      <c r="D21946" s="9"/>
      <c r="E21946" s="9"/>
      <c r="F21946" s="9">
        <v>1</v>
      </c>
    </row>
    <row r="21947" spans="1:6">
      <c r="A21947" s="8" t="s">
        <v>20674</v>
      </c>
      <c r="B21947" s="9"/>
      <c r="C21947" s="9">
        <v>1</v>
      </c>
      <c r="D21947" s="9"/>
      <c r="E21947" s="9"/>
      <c r="F21947" s="9">
        <v>1</v>
      </c>
    </row>
    <row r="21948" spans="1:6">
      <c r="A21948" s="8" t="s">
        <v>20816</v>
      </c>
      <c r="B21948" s="9"/>
      <c r="C21948" s="9">
        <v>1</v>
      </c>
      <c r="D21948" s="9"/>
      <c r="E21948" s="9"/>
      <c r="F21948" s="9">
        <v>1</v>
      </c>
    </row>
    <row r="21949" spans="1:6">
      <c r="A21949" s="8" t="s">
        <v>20751</v>
      </c>
      <c r="B21949" s="9"/>
      <c r="C21949" s="9">
        <v>1</v>
      </c>
      <c r="D21949" s="9"/>
      <c r="E21949" s="9"/>
      <c r="F21949" s="9">
        <v>1</v>
      </c>
    </row>
    <row r="21950" spans="1:6">
      <c r="A21950" s="8" t="s">
        <v>21155</v>
      </c>
      <c r="B21950" s="9"/>
      <c r="C21950" s="9">
        <v>1</v>
      </c>
      <c r="D21950" s="9"/>
      <c r="E21950" s="9"/>
      <c r="F21950" s="9">
        <v>1</v>
      </c>
    </row>
    <row r="21951" spans="1:6">
      <c r="A21951" s="8" t="s">
        <v>33252</v>
      </c>
      <c r="B21951" s="9">
        <v>1</v>
      </c>
      <c r="C21951" s="9"/>
      <c r="D21951" s="9">
        <v>1</v>
      </c>
      <c r="E21951" s="9"/>
      <c r="F21951" s="9">
        <v>2</v>
      </c>
    </row>
    <row r="21952" spans="1:6">
      <c r="A21952" s="8" t="s">
        <v>33589</v>
      </c>
      <c r="B21952" s="9"/>
      <c r="C21952" s="9">
        <v>1</v>
      </c>
      <c r="D21952" s="9"/>
      <c r="E21952" s="9"/>
      <c r="F21952" s="9">
        <v>1</v>
      </c>
    </row>
    <row r="21953" spans="1:6">
      <c r="A21953" s="8" t="s">
        <v>35802</v>
      </c>
      <c r="B21953" s="9"/>
      <c r="C21953" s="9">
        <v>1</v>
      </c>
      <c r="D21953" s="9"/>
      <c r="E21953" s="9"/>
      <c r="F21953" s="9">
        <v>1</v>
      </c>
    </row>
    <row r="21954" spans="1:6">
      <c r="A21954" s="8" t="s">
        <v>33191</v>
      </c>
      <c r="B21954" s="9"/>
      <c r="C21954" s="9">
        <v>1</v>
      </c>
      <c r="D21954" s="9"/>
      <c r="E21954" s="9"/>
      <c r="F21954" s="9">
        <v>1</v>
      </c>
    </row>
    <row r="21955" spans="1:6">
      <c r="A21955" s="8" t="s">
        <v>32847</v>
      </c>
      <c r="B21955" s="9"/>
      <c r="C21955" s="9">
        <v>1</v>
      </c>
      <c r="D21955" s="9"/>
      <c r="E21955" s="9"/>
      <c r="F21955" s="9">
        <v>1</v>
      </c>
    </row>
    <row r="21956" spans="1:6">
      <c r="A21956" s="8" t="s">
        <v>34673</v>
      </c>
      <c r="B21956" s="9"/>
      <c r="C21956" s="9">
        <v>1</v>
      </c>
      <c r="D21956" s="9"/>
      <c r="E21956" s="9"/>
      <c r="F21956" s="9">
        <v>1</v>
      </c>
    </row>
    <row r="21957" spans="1:6">
      <c r="A21957" s="8" t="s">
        <v>32715</v>
      </c>
      <c r="B21957" s="9"/>
      <c r="C21957" s="9">
        <v>1</v>
      </c>
      <c r="D21957" s="9"/>
      <c r="E21957" s="9"/>
      <c r="F21957" s="9">
        <v>1</v>
      </c>
    </row>
    <row r="21958" spans="1:6">
      <c r="A21958" s="8" t="s">
        <v>21628</v>
      </c>
      <c r="B21958" s="9"/>
      <c r="C21958" s="9">
        <v>1</v>
      </c>
      <c r="D21958" s="9"/>
      <c r="E21958" s="9"/>
      <c r="F21958" s="9">
        <v>1</v>
      </c>
    </row>
    <row r="21959" spans="1:6">
      <c r="A21959" s="8" t="s">
        <v>21335</v>
      </c>
      <c r="B21959" s="9"/>
      <c r="C21959" s="9">
        <v>1</v>
      </c>
      <c r="D21959" s="9"/>
      <c r="E21959" s="9"/>
      <c r="F21959" s="9">
        <v>1</v>
      </c>
    </row>
    <row r="21960" spans="1:6">
      <c r="A21960" s="8" t="s">
        <v>21281</v>
      </c>
      <c r="B21960" s="9"/>
      <c r="C21960" s="9">
        <v>1</v>
      </c>
      <c r="D21960" s="9"/>
      <c r="E21960" s="9"/>
      <c r="F21960" s="9">
        <v>1</v>
      </c>
    </row>
    <row r="21961" spans="1:6">
      <c r="A21961" s="8" t="s">
        <v>21653</v>
      </c>
      <c r="B21961" s="9"/>
      <c r="C21961" s="9">
        <v>1</v>
      </c>
      <c r="D21961" s="9"/>
      <c r="E21961" s="9"/>
      <c r="F21961" s="9">
        <v>1</v>
      </c>
    </row>
    <row r="21962" spans="1:6">
      <c r="A21962" s="8" t="s">
        <v>21597</v>
      </c>
      <c r="B21962" s="9"/>
      <c r="C21962" s="9">
        <v>1</v>
      </c>
      <c r="D21962" s="9"/>
      <c r="E21962" s="9"/>
      <c r="F21962" s="9">
        <v>1</v>
      </c>
    </row>
    <row r="21963" spans="1:6">
      <c r="A21963" s="8" t="s">
        <v>32383</v>
      </c>
      <c r="B21963" s="9"/>
      <c r="C21963" s="9">
        <v>1</v>
      </c>
      <c r="D21963" s="9"/>
      <c r="E21963" s="9"/>
      <c r="F21963" s="9">
        <v>1</v>
      </c>
    </row>
    <row r="21964" spans="1:6">
      <c r="A21964" s="8" t="s">
        <v>32941</v>
      </c>
      <c r="B21964" s="9"/>
      <c r="C21964" s="9">
        <v>1</v>
      </c>
      <c r="D21964" s="9"/>
      <c r="E21964" s="9"/>
      <c r="F21964" s="9">
        <v>1</v>
      </c>
    </row>
    <row r="21965" spans="1:6">
      <c r="A21965" s="8" t="s">
        <v>33426</v>
      </c>
      <c r="B21965" s="9"/>
      <c r="C21965" s="9">
        <v>1</v>
      </c>
      <c r="D21965" s="9"/>
      <c r="E21965" s="9"/>
      <c r="F21965" s="9">
        <v>1</v>
      </c>
    </row>
    <row r="21966" spans="1:6">
      <c r="A21966" s="8" t="s">
        <v>21783</v>
      </c>
      <c r="B21966" s="9"/>
      <c r="C21966" s="9">
        <v>1</v>
      </c>
      <c r="D21966" s="9"/>
      <c r="E21966" s="9"/>
      <c r="F21966" s="9">
        <v>1</v>
      </c>
    </row>
    <row r="21967" spans="1:6">
      <c r="A21967" s="8" t="s">
        <v>22207</v>
      </c>
      <c r="B21967" s="9"/>
      <c r="C21967" s="9">
        <v>1</v>
      </c>
      <c r="D21967" s="9"/>
      <c r="E21967" s="9"/>
      <c r="F21967" s="9">
        <v>1</v>
      </c>
    </row>
    <row r="21968" spans="1:6">
      <c r="A21968" s="8" t="s">
        <v>22211</v>
      </c>
      <c r="B21968" s="9"/>
      <c r="C21968" s="9">
        <v>1</v>
      </c>
      <c r="D21968" s="9"/>
      <c r="E21968" s="9"/>
      <c r="F21968" s="9">
        <v>1</v>
      </c>
    </row>
    <row r="21969" spans="1:6">
      <c r="A21969" s="8" t="s">
        <v>22229</v>
      </c>
      <c r="B21969" s="9"/>
      <c r="C21969" s="9">
        <v>1</v>
      </c>
      <c r="D21969" s="9"/>
      <c r="E21969" s="9"/>
      <c r="F21969" s="9">
        <v>1</v>
      </c>
    </row>
    <row r="21970" spans="1:6">
      <c r="A21970" s="8" t="s">
        <v>22202</v>
      </c>
      <c r="B21970" s="9"/>
      <c r="C21970" s="9">
        <v>1</v>
      </c>
      <c r="D21970" s="9"/>
      <c r="E21970" s="9"/>
      <c r="F21970" s="9">
        <v>1</v>
      </c>
    </row>
    <row r="21971" spans="1:6">
      <c r="A21971" s="8" t="s">
        <v>5501</v>
      </c>
      <c r="B21971" s="9"/>
      <c r="C21971" s="9">
        <v>1</v>
      </c>
      <c r="D21971" s="9"/>
      <c r="E21971" s="9"/>
      <c r="F21971" s="9">
        <v>1</v>
      </c>
    </row>
    <row r="21972" spans="1:6">
      <c r="A21972" s="8" t="s">
        <v>22244</v>
      </c>
      <c r="B21972" s="9"/>
      <c r="C21972" s="9">
        <v>1</v>
      </c>
      <c r="D21972" s="9"/>
      <c r="E21972" s="9"/>
      <c r="F21972" s="9">
        <v>1</v>
      </c>
    </row>
    <row r="21973" spans="1:6">
      <c r="A21973" s="8" t="s">
        <v>22223</v>
      </c>
      <c r="B21973" s="9"/>
      <c r="C21973" s="9">
        <v>1</v>
      </c>
      <c r="D21973" s="9"/>
      <c r="E21973" s="9"/>
      <c r="F21973" s="9">
        <v>1</v>
      </c>
    </row>
    <row r="21974" spans="1:6">
      <c r="A21974" s="8" t="s">
        <v>22283</v>
      </c>
      <c r="B21974" s="9"/>
      <c r="C21974" s="9">
        <v>1</v>
      </c>
      <c r="D21974" s="9"/>
      <c r="E21974" s="9"/>
      <c r="F21974" s="9">
        <v>1</v>
      </c>
    </row>
    <row r="21975" spans="1:6">
      <c r="A21975" s="8" t="s">
        <v>33201</v>
      </c>
      <c r="B21975" s="9"/>
      <c r="C21975" s="9">
        <v>1</v>
      </c>
      <c r="D21975" s="9"/>
      <c r="E21975" s="9"/>
      <c r="F21975" s="9">
        <v>1</v>
      </c>
    </row>
    <row r="21976" spans="1:6">
      <c r="A21976" s="8" t="s">
        <v>33537</v>
      </c>
      <c r="B21976" s="9"/>
      <c r="C21976" s="9">
        <v>1</v>
      </c>
      <c r="D21976" s="9"/>
      <c r="E21976" s="9"/>
      <c r="F21976" s="9">
        <v>1</v>
      </c>
    </row>
    <row r="21977" spans="1:6">
      <c r="A21977" s="8" t="s">
        <v>32359</v>
      </c>
      <c r="B21977" s="9"/>
      <c r="C21977" s="9">
        <v>1</v>
      </c>
      <c r="D21977" s="9"/>
      <c r="E21977" s="9"/>
      <c r="F21977" s="9">
        <v>1</v>
      </c>
    </row>
    <row r="21978" spans="1:6">
      <c r="A21978" s="8" t="s">
        <v>22328</v>
      </c>
      <c r="B21978" s="9"/>
      <c r="C21978" s="9">
        <v>1</v>
      </c>
      <c r="D21978" s="9"/>
      <c r="E21978" s="9"/>
      <c r="F21978" s="9">
        <v>1</v>
      </c>
    </row>
    <row r="21979" spans="1:6">
      <c r="A21979" s="8" t="s">
        <v>22453</v>
      </c>
      <c r="B21979" s="9"/>
      <c r="C21979" s="9">
        <v>1</v>
      </c>
      <c r="D21979" s="9"/>
      <c r="E21979" s="9"/>
      <c r="F21979" s="9">
        <v>1</v>
      </c>
    </row>
    <row r="21980" spans="1:6">
      <c r="A21980" s="8" t="s">
        <v>22419</v>
      </c>
      <c r="B21980" s="9"/>
      <c r="C21980" s="9">
        <v>1</v>
      </c>
      <c r="D21980" s="9"/>
      <c r="E21980" s="9"/>
      <c r="F21980" s="9">
        <v>1</v>
      </c>
    </row>
    <row r="21981" spans="1:6">
      <c r="A21981" s="8" t="s">
        <v>22432</v>
      </c>
      <c r="B21981" s="9"/>
      <c r="C21981" s="9">
        <v>1</v>
      </c>
      <c r="D21981" s="9"/>
      <c r="E21981" s="9"/>
      <c r="F21981" s="9">
        <v>1</v>
      </c>
    </row>
    <row r="21982" spans="1:6">
      <c r="A21982" s="8" t="s">
        <v>22388</v>
      </c>
      <c r="B21982" s="9"/>
      <c r="C21982" s="9">
        <v>1</v>
      </c>
      <c r="D21982" s="9"/>
      <c r="E21982" s="9"/>
      <c r="F21982" s="9">
        <v>1</v>
      </c>
    </row>
    <row r="21983" spans="1:6">
      <c r="A21983" s="8" t="s">
        <v>22422</v>
      </c>
      <c r="B21983" s="9"/>
      <c r="C21983" s="9">
        <v>1</v>
      </c>
      <c r="D21983" s="9"/>
      <c r="E21983" s="9"/>
      <c r="F21983" s="9">
        <v>1</v>
      </c>
    </row>
    <row r="21984" spans="1:6">
      <c r="A21984" s="8" t="s">
        <v>22465</v>
      </c>
      <c r="B21984" s="9"/>
      <c r="C21984" s="9">
        <v>1</v>
      </c>
      <c r="D21984" s="9"/>
      <c r="E21984" s="9"/>
      <c r="F21984" s="9">
        <v>1</v>
      </c>
    </row>
    <row r="21985" spans="1:6">
      <c r="A21985" s="8" t="s">
        <v>34995</v>
      </c>
      <c r="B21985" s="9"/>
      <c r="C21985" s="9">
        <v>1</v>
      </c>
      <c r="D21985" s="9"/>
      <c r="E21985" s="9"/>
      <c r="F21985" s="9">
        <v>1</v>
      </c>
    </row>
    <row r="21986" spans="1:6">
      <c r="A21986" s="8" t="s">
        <v>31854</v>
      </c>
      <c r="B21986" s="9"/>
      <c r="C21986" s="9">
        <v>1</v>
      </c>
      <c r="D21986" s="9"/>
      <c r="E21986" s="9"/>
      <c r="F21986" s="9">
        <v>1</v>
      </c>
    </row>
    <row r="21987" spans="1:6">
      <c r="A21987" s="8" t="s">
        <v>30550</v>
      </c>
      <c r="B21987" s="9"/>
      <c r="C21987" s="9">
        <v>1</v>
      </c>
      <c r="D21987" s="9"/>
      <c r="E21987" s="9"/>
      <c r="F21987" s="9">
        <v>1</v>
      </c>
    </row>
    <row r="21988" spans="1:6">
      <c r="A21988" s="8" t="s">
        <v>31603</v>
      </c>
      <c r="B21988" s="9"/>
      <c r="C21988" s="9">
        <v>1</v>
      </c>
      <c r="D21988" s="9"/>
      <c r="E21988" s="9"/>
      <c r="F21988" s="9">
        <v>1</v>
      </c>
    </row>
    <row r="21989" spans="1:6">
      <c r="A21989" s="8" t="s">
        <v>30683</v>
      </c>
      <c r="B21989" s="9"/>
      <c r="C21989" s="9">
        <v>1</v>
      </c>
      <c r="D21989" s="9"/>
      <c r="E21989" s="9"/>
      <c r="F21989" s="9">
        <v>1</v>
      </c>
    </row>
    <row r="21990" spans="1:6">
      <c r="A21990" s="8" t="s">
        <v>31646</v>
      </c>
      <c r="B21990" s="9"/>
      <c r="C21990" s="9">
        <v>1</v>
      </c>
      <c r="D21990" s="9"/>
      <c r="E21990" s="9"/>
      <c r="F21990" s="9">
        <v>1</v>
      </c>
    </row>
    <row r="21991" spans="1:6">
      <c r="A21991" s="8" t="s">
        <v>30869</v>
      </c>
      <c r="B21991" s="9"/>
      <c r="C21991" s="9">
        <v>1</v>
      </c>
      <c r="D21991" s="9"/>
      <c r="E21991" s="9"/>
      <c r="F21991" s="9">
        <v>1</v>
      </c>
    </row>
    <row r="21992" spans="1:6">
      <c r="A21992" s="8" t="s">
        <v>30548</v>
      </c>
      <c r="B21992" s="9"/>
      <c r="C21992" s="9">
        <v>1</v>
      </c>
      <c r="D21992" s="9"/>
      <c r="E21992" s="9"/>
      <c r="F21992" s="9">
        <v>1</v>
      </c>
    </row>
    <row r="21993" spans="1:6">
      <c r="A21993" s="8" t="s">
        <v>30816</v>
      </c>
      <c r="B21993" s="9"/>
      <c r="C21993" s="9">
        <v>1</v>
      </c>
      <c r="D21993" s="9"/>
      <c r="E21993" s="9"/>
      <c r="F21993" s="9">
        <v>1</v>
      </c>
    </row>
    <row r="21994" spans="1:6">
      <c r="A21994" s="8" t="s">
        <v>30415</v>
      </c>
      <c r="B21994" s="9"/>
      <c r="C21994" s="9">
        <v>1</v>
      </c>
      <c r="D21994" s="9"/>
      <c r="E21994" s="9"/>
      <c r="F21994" s="9">
        <v>1</v>
      </c>
    </row>
    <row r="21995" spans="1:6">
      <c r="A21995" s="8" t="s">
        <v>30651</v>
      </c>
      <c r="B21995" s="9"/>
      <c r="C21995" s="9">
        <v>1</v>
      </c>
      <c r="D21995" s="9"/>
      <c r="E21995" s="9"/>
      <c r="F21995" s="9">
        <v>1</v>
      </c>
    </row>
    <row r="21996" spans="1:6">
      <c r="A21996" s="8" t="s">
        <v>31739</v>
      </c>
      <c r="B21996" s="9"/>
      <c r="C21996" s="9">
        <v>1</v>
      </c>
      <c r="D21996" s="9"/>
      <c r="E21996" s="9"/>
      <c r="F21996" s="9">
        <v>1</v>
      </c>
    </row>
    <row r="21997" spans="1:6">
      <c r="A21997" s="8" t="s">
        <v>31811</v>
      </c>
      <c r="B21997" s="9"/>
      <c r="C21997" s="9">
        <v>1</v>
      </c>
      <c r="D21997" s="9"/>
      <c r="E21997" s="9"/>
      <c r="F21997" s="9">
        <v>1</v>
      </c>
    </row>
    <row r="21998" spans="1:6">
      <c r="A21998" s="8" t="s">
        <v>32146</v>
      </c>
      <c r="B21998" s="9"/>
      <c r="C21998" s="9">
        <v>1</v>
      </c>
      <c r="D21998" s="9"/>
      <c r="E21998" s="9"/>
      <c r="F21998" s="9">
        <v>1</v>
      </c>
    </row>
    <row r="21999" spans="1:6">
      <c r="A21999" s="8" t="s">
        <v>30684</v>
      </c>
      <c r="B21999" s="9"/>
      <c r="C21999" s="9">
        <v>1</v>
      </c>
      <c r="D21999" s="9"/>
      <c r="E21999" s="9"/>
      <c r="F21999" s="9">
        <v>1</v>
      </c>
    </row>
    <row r="22000" spans="1:6">
      <c r="A22000" s="8" t="s">
        <v>31686</v>
      </c>
      <c r="B22000" s="9"/>
      <c r="C22000" s="9">
        <v>1</v>
      </c>
      <c r="D22000" s="9"/>
      <c r="E22000" s="9"/>
      <c r="F22000" s="9">
        <v>1</v>
      </c>
    </row>
    <row r="22001" spans="1:6">
      <c r="A22001" s="8" t="s">
        <v>30732</v>
      </c>
      <c r="B22001" s="9"/>
      <c r="C22001" s="9">
        <v>1</v>
      </c>
      <c r="D22001" s="9"/>
      <c r="E22001" s="9"/>
      <c r="F22001" s="9">
        <v>1</v>
      </c>
    </row>
    <row r="22002" spans="1:6">
      <c r="A22002" s="8" t="s">
        <v>31792</v>
      </c>
      <c r="B22002" s="9"/>
      <c r="C22002" s="9">
        <v>1</v>
      </c>
      <c r="D22002" s="9"/>
      <c r="E22002" s="9"/>
      <c r="F22002" s="9">
        <v>1</v>
      </c>
    </row>
    <row r="22003" spans="1:6">
      <c r="A22003" s="8" t="s">
        <v>22894</v>
      </c>
      <c r="B22003" s="9"/>
      <c r="C22003" s="9">
        <v>1</v>
      </c>
      <c r="D22003" s="9"/>
      <c r="E22003" s="9"/>
      <c r="F22003" s="9">
        <v>1</v>
      </c>
    </row>
    <row r="22004" spans="1:6">
      <c r="A22004" s="8" t="s">
        <v>22811</v>
      </c>
      <c r="B22004" s="9"/>
      <c r="C22004" s="9">
        <v>1</v>
      </c>
      <c r="D22004" s="9"/>
      <c r="E22004" s="9"/>
      <c r="F22004" s="9">
        <v>1</v>
      </c>
    </row>
    <row r="22005" spans="1:6">
      <c r="A22005" s="8" t="s">
        <v>22542</v>
      </c>
      <c r="B22005" s="9"/>
      <c r="C22005" s="9">
        <v>1</v>
      </c>
      <c r="D22005" s="9"/>
      <c r="E22005" s="9"/>
      <c r="F22005" s="9">
        <v>1</v>
      </c>
    </row>
    <row r="22006" spans="1:6">
      <c r="A22006" s="8" t="s">
        <v>10862</v>
      </c>
      <c r="B22006" s="9"/>
      <c r="C22006" s="9">
        <v>1</v>
      </c>
      <c r="D22006" s="9"/>
      <c r="E22006" s="9"/>
      <c r="F22006" s="9">
        <v>1</v>
      </c>
    </row>
    <row r="22007" spans="1:6">
      <c r="A22007" s="8" t="s">
        <v>23059</v>
      </c>
      <c r="B22007" s="9"/>
      <c r="C22007" s="9">
        <v>1</v>
      </c>
      <c r="D22007" s="9"/>
      <c r="E22007" s="9"/>
      <c r="F22007" s="9">
        <v>1</v>
      </c>
    </row>
    <row r="22008" spans="1:6">
      <c r="A22008" s="8" t="s">
        <v>22769</v>
      </c>
      <c r="B22008" s="9"/>
      <c r="C22008" s="9">
        <v>1</v>
      </c>
      <c r="D22008" s="9"/>
      <c r="E22008" s="9"/>
      <c r="F22008" s="9">
        <v>1</v>
      </c>
    </row>
    <row r="22009" spans="1:6">
      <c r="A22009" s="8" t="s">
        <v>22911</v>
      </c>
      <c r="B22009" s="9"/>
      <c r="C22009" s="9">
        <v>1</v>
      </c>
      <c r="D22009" s="9"/>
      <c r="E22009" s="9"/>
      <c r="F22009" s="9">
        <v>1</v>
      </c>
    </row>
    <row r="22010" spans="1:6">
      <c r="A22010" s="8" t="s">
        <v>22498</v>
      </c>
      <c r="B22010" s="9"/>
      <c r="C22010" s="9">
        <v>1</v>
      </c>
      <c r="D22010" s="9"/>
      <c r="E22010" s="9"/>
      <c r="F22010" s="9">
        <v>1</v>
      </c>
    </row>
    <row r="22011" spans="1:6">
      <c r="A22011" s="8" t="s">
        <v>22832</v>
      </c>
      <c r="B22011" s="9"/>
      <c r="C22011" s="9">
        <v>1</v>
      </c>
      <c r="D22011" s="9"/>
      <c r="E22011" s="9"/>
      <c r="F22011" s="9">
        <v>1</v>
      </c>
    </row>
    <row r="22012" spans="1:6">
      <c r="A22012" s="8" t="s">
        <v>22875</v>
      </c>
      <c r="B22012" s="9"/>
      <c r="C22012" s="9">
        <v>1</v>
      </c>
      <c r="D22012" s="9"/>
      <c r="E22012" s="9"/>
      <c r="F22012" s="9">
        <v>1</v>
      </c>
    </row>
    <row r="22013" spans="1:6">
      <c r="A22013" s="8" t="s">
        <v>23002</v>
      </c>
      <c r="B22013" s="9"/>
      <c r="C22013" s="9">
        <v>1</v>
      </c>
      <c r="D22013" s="9"/>
      <c r="E22013" s="9"/>
      <c r="F22013" s="9">
        <v>1</v>
      </c>
    </row>
    <row r="22014" spans="1:6">
      <c r="A22014" s="8" t="s">
        <v>22855</v>
      </c>
      <c r="B22014" s="9"/>
      <c r="C22014" s="9">
        <v>1</v>
      </c>
      <c r="D22014" s="9"/>
      <c r="E22014" s="9"/>
      <c r="F22014" s="9">
        <v>1</v>
      </c>
    </row>
    <row r="22015" spans="1:6">
      <c r="A22015" s="8" t="s">
        <v>22732</v>
      </c>
      <c r="B22015" s="9"/>
      <c r="C22015" s="9">
        <v>1</v>
      </c>
      <c r="D22015" s="9"/>
      <c r="E22015" s="9"/>
      <c r="F22015" s="9">
        <v>1</v>
      </c>
    </row>
    <row r="22016" spans="1:6">
      <c r="A22016" s="8" t="s">
        <v>22756</v>
      </c>
      <c r="B22016" s="9"/>
      <c r="C22016" s="9">
        <v>1</v>
      </c>
      <c r="D22016" s="9"/>
      <c r="E22016" s="9"/>
      <c r="F22016" s="9">
        <v>1</v>
      </c>
    </row>
    <row r="22017" spans="1:6">
      <c r="A22017" s="8" t="s">
        <v>23050</v>
      </c>
      <c r="B22017" s="9"/>
      <c r="C22017" s="9">
        <v>1</v>
      </c>
      <c r="D22017" s="9"/>
      <c r="E22017" s="9"/>
      <c r="F22017" s="9">
        <v>1</v>
      </c>
    </row>
    <row r="22018" spans="1:6">
      <c r="A22018" s="8" t="s">
        <v>23064</v>
      </c>
      <c r="B22018" s="9"/>
      <c r="C22018" s="9">
        <v>1</v>
      </c>
      <c r="D22018" s="9"/>
      <c r="E22018" s="9"/>
      <c r="F22018" s="9">
        <v>1</v>
      </c>
    </row>
    <row r="22019" spans="1:6">
      <c r="A22019" s="8" t="s">
        <v>22651</v>
      </c>
      <c r="B22019" s="9"/>
      <c r="C22019" s="9">
        <v>1</v>
      </c>
      <c r="D22019" s="9"/>
      <c r="E22019" s="9"/>
      <c r="F22019" s="9">
        <v>1</v>
      </c>
    </row>
    <row r="22020" spans="1:6">
      <c r="A22020" s="8" t="s">
        <v>22961</v>
      </c>
      <c r="B22020" s="9"/>
      <c r="C22020" s="9">
        <v>1</v>
      </c>
      <c r="D22020" s="9"/>
      <c r="E22020" s="9"/>
      <c r="F22020" s="9">
        <v>1</v>
      </c>
    </row>
    <row r="22021" spans="1:6">
      <c r="A22021" s="8" t="s">
        <v>22815</v>
      </c>
      <c r="B22021" s="9"/>
      <c r="C22021" s="9">
        <v>1</v>
      </c>
      <c r="D22021" s="9"/>
      <c r="E22021" s="9"/>
      <c r="F22021" s="9">
        <v>1</v>
      </c>
    </row>
    <row r="22022" spans="1:6">
      <c r="A22022" s="8" t="s">
        <v>23057</v>
      </c>
      <c r="B22022" s="9"/>
      <c r="C22022" s="9">
        <v>1</v>
      </c>
      <c r="D22022" s="9"/>
      <c r="E22022" s="9"/>
      <c r="F22022" s="9">
        <v>1</v>
      </c>
    </row>
    <row r="22023" spans="1:6">
      <c r="A22023" s="8" t="s">
        <v>22628</v>
      </c>
      <c r="B22023" s="9"/>
      <c r="C22023" s="9">
        <v>1</v>
      </c>
      <c r="D22023" s="9"/>
      <c r="E22023" s="9"/>
      <c r="F22023" s="9">
        <v>1</v>
      </c>
    </row>
    <row r="22024" spans="1:6">
      <c r="A22024" s="8" t="s">
        <v>22565</v>
      </c>
      <c r="B22024" s="9"/>
      <c r="C22024" s="9">
        <v>1</v>
      </c>
      <c r="D22024" s="9"/>
      <c r="E22024" s="9"/>
      <c r="F22024" s="9">
        <v>1</v>
      </c>
    </row>
    <row r="22025" spans="1:6">
      <c r="A22025" s="8" t="s">
        <v>35956</v>
      </c>
      <c r="B22025" s="9"/>
      <c r="C22025" s="9">
        <v>1</v>
      </c>
      <c r="D22025" s="9"/>
      <c r="E22025" s="9"/>
      <c r="F22025" s="9">
        <v>1</v>
      </c>
    </row>
    <row r="22026" spans="1:6">
      <c r="A22026" s="8" t="s">
        <v>36031</v>
      </c>
      <c r="B22026" s="9"/>
      <c r="C22026" s="9">
        <v>1</v>
      </c>
      <c r="D22026" s="9"/>
      <c r="E22026" s="9"/>
      <c r="F22026" s="9">
        <v>1</v>
      </c>
    </row>
    <row r="22027" spans="1:6">
      <c r="A22027" s="8" t="s">
        <v>35950</v>
      </c>
      <c r="B22027" s="9"/>
      <c r="C22027" s="9">
        <v>1</v>
      </c>
      <c r="D22027" s="9"/>
      <c r="E22027" s="9"/>
      <c r="F22027" s="9">
        <v>1</v>
      </c>
    </row>
    <row r="22028" spans="1:6">
      <c r="A22028" s="8" t="s">
        <v>28237</v>
      </c>
      <c r="B22028" s="9"/>
      <c r="C22028" s="9">
        <v>1</v>
      </c>
      <c r="D22028" s="9"/>
      <c r="E22028" s="9"/>
      <c r="F22028" s="9">
        <v>1</v>
      </c>
    </row>
    <row r="22029" spans="1:6">
      <c r="A22029" s="8" t="s">
        <v>25322</v>
      </c>
      <c r="B22029" s="9">
        <v>1</v>
      </c>
      <c r="C22029" s="9"/>
      <c r="D22029" s="9">
        <v>1</v>
      </c>
      <c r="E22029" s="9"/>
      <c r="F22029" s="9">
        <v>2</v>
      </c>
    </row>
    <row r="22030" spans="1:6">
      <c r="A22030" s="8" t="s">
        <v>27546</v>
      </c>
      <c r="B22030" s="9"/>
      <c r="C22030" s="9">
        <v>1</v>
      </c>
      <c r="D22030" s="9"/>
      <c r="E22030" s="9"/>
      <c r="F22030" s="9">
        <v>1</v>
      </c>
    </row>
    <row r="22031" spans="1:6">
      <c r="A22031" s="8" t="s">
        <v>25717</v>
      </c>
      <c r="B22031" s="9"/>
      <c r="C22031" s="9">
        <v>1</v>
      </c>
      <c r="D22031" s="9"/>
      <c r="E22031" s="9"/>
      <c r="F22031" s="9">
        <v>1</v>
      </c>
    </row>
    <row r="22032" spans="1:6">
      <c r="A22032" s="8" t="s">
        <v>29319</v>
      </c>
      <c r="B22032" s="9"/>
      <c r="C22032" s="9">
        <v>1</v>
      </c>
      <c r="D22032" s="9"/>
      <c r="E22032" s="9"/>
      <c r="F22032" s="9">
        <v>1</v>
      </c>
    </row>
    <row r="22033" spans="1:6">
      <c r="A22033" s="8" t="s">
        <v>32648</v>
      </c>
      <c r="B22033" s="9"/>
      <c r="C22033" s="9">
        <v>1</v>
      </c>
      <c r="D22033" s="9"/>
      <c r="E22033" s="9"/>
      <c r="F22033" s="9">
        <v>1</v>
      </c>
    </row>
    <row r="22034" spans="1:6">
      <c r="A22034" s="8" t="s">
        <v>10656</v>
      </c>
      <c r="B22034" s="9"/>
      <c r="C22034" s="9">
        <v>1</v>
      </c>
      <c r="D22034" s="9"/>
      <c r="E22034" s="9"/>
      <c r="F22034" s="9">
        <v>1</v>
      </c>
    </row>
    <row r="22035" spans="1:6">
      <c r="A22035" s="8" t="s">
        <v>6319</v>
      </c>
      <c r="B22035" s="9"/>
      <c r="C22035" s="9">
        <v>1</v>
      </c>
      <c r="D22035" s="9"/>
      <c r="E22035" s="9"/>
      <c r="F22035" s="9">
        <v>1</v>
      </c>
    </row>
    <row r="22036" spans="1:6">
      <c r="A22036" s="8" t="s">
        <v>30230</v>
      </c>
      <c r="B22036" s="9">
        <v>1</v>
      </c>
      <c r="C22036" s="9"/>
      <c r="D22036" s="9">
        <v>1</v>
      </c>
      <c r="E22036" s="9"/>
      <c r="F22036" s="9">
        <v>2</v>
      </c>
    </row>
    <row r="22037" spans="1:6">
      <c r="A22037" s="8" t="s">
        <v>28664</v>
      </c>
      <c r="B22037" s="9"/>
      <c r="C22037" s="9">
        <v>1</v>
      </c>
      <c r="D22037" s="9"/>
      <c r="E22037" s="9"/>
      <c r="F22037" s="9">
        <v>1</v>
      </c>
    </row>
    <row r="22038" spans="1:6">
      <c r="A22038" s="8" t="s">
        <v>27497</v>
      </c>
      <c r="B22038" s="9"/>
      <c r="C22038" s="9">
        <v>1</v>
      </c>
      <c r="D22038" s="9"/>
      <c r="E22038" s="9"/>
      <c r="F22038" s="9">
        <v>1</v>
      </c>
    </row>
    <row r="22039" spans="1:6">
      <c r="A22039" s="8" t="s">
        <v>33139</v>
      </c>
      <c r="B22039" s="9"/>
      <c r="C22039" s="9">
        <v>1</v>
      </c>
      <c r="D22039" s="9"/>
      <c r="E22039" s="9"/>
      <c r="F22039" s="9">
        <v>1</v>
      </c>
    </row>
    <row r="22040" spans="1:6">
      <c r="A22040" s="8" t="s">
        <v>28931</v>
      </c>
      <c r="B22040" s="9"/>
      <c r="C22040" s="9">
        <v>1</v>
      </c>
      <c r="D22040" s="9"/>
      <c r="E22040" s="9"/>
      <c r="F22040" s="9">
        <v>1</v>
      </c>
    </row>
    <row r="22041" spans="1:6">
      <c r="A22041" s="8" t="s">
        <v>13834</v>
      </c>
      <c r="B22041" s="9"/>
      <c r="C22041" s="9">
        <v>1</v>
      </c>
      <c r="D22041" s="9"/>
      <c r="E22041" s="9"/>
      <c r="F22041" s="9">
        <v>1</v>
      </c>
    </row>
    <row r="22042" spans="1:6">
      <c r="A22042" s="8" t="s">
        <v>31488</v>
      </c>
      <c r="B22042" s="9"/>
      <c r="C22042" s="9">
        <v>1</v>
      </c>
      <c r="D22042" s="9"/>
      <c r="E22042" s="9"/>
      <c r="F22042" s="9">
        <v>1</v>
      </c>
    </row>
    <row r="22043" spans="1:6">
      <c r="A22043" s="8" t="s">
        <v>9765</v>
      </c>
      <c r="B22043" s="9"/>
      <c r="C22043" s="9">
        <v>1</v>
      </c>
      <c r="D22043" s="9"/>
      <c r="E22043" s="9"/>
      <c r="F22043" s="9">
        <v>1</v>
      </c>
    </row>
    <row r="22044" spans="1:6">
      <c r="A22044" s="8" t="s">
        <v>28685</v>
      </c>
      <c r="B22044" s="9"/>
      <c r="C22044" s="9">
        <v>1</v>
      </c>
      <c r="D22044" s="9"/>
      <c r="E22044" s="9"/>
      <c r="F22044" s="9">
        <v>1</v>
      </c>
    </row>
    <row r="22045" spans="1:6">
      <c r="A22045" s="8" t="s">
        <v>28580</v>
      </c>
      <c r="B22045" s="9"/>
      <c r="C22045" s="9">
        <v>1</v>
      </c>
      <c r="D22045" s="9"/>
      <c r="E22045" s="9"/>
      <c r="F22045" s="9">
        <v>1</v>
      </c>
    </row>
    <row r="22046" spans="1:6">
      <c r="A22046" s="8" t="s">
        <v>34063</v>
      </c>
      <c r="B22046" s="9"/>
      <c r="C22046" s="9">
        <v>1</v>
      </c>
      <c r="D22046" s="9"/>
      <c r="E22046" s="9"/>
      <c r="F22046" s="9">
        <v>1</v>
      </c>
    </row>
    <row r="22047" spans="1:6">
      <c r="A22047" s="8" t="s">
        <v>14523</v>
      </c>
      <c r="B22047" s="9"/>
      <c r="C22047" s="9">
        <v>1</v>
      </c>
      <c r="D22047" s="9"/>
      <c r="E22047" s="9"/>
      <c r="F22047" s="9">
        <v>1</v>
      </c>
    </row>
    <row r="22048" spans="1:6">
      <c r="A22048" s="8" t="s">
        <v>6125</v>
      </c>
      <c r="B22048" s="9"/>
      <c r="C22048" s="9">
        <v>1</v>
      </c>
      <c r="D22048" s="9"/>
      <c r="E22048" s="9"/>
      <c r="F22048" s="9">
        <v>1</v>
      </c>
    </row>
    <row r="22049" spans="1:6">
      <c r="A22049" s="8" t="s">
        <v>23098</v>
      </c>
      <c r="B22049" s="9"/>
      <c r="C22049" s="9">
        <v>1</v>
      </c>
      <c r="D22049" s="9"/>
      <c r="E22049" s="9"/>
      <c r="F22049" s="9">
        <v>1</v>
      </c>
    </row>
    <row r="22050" spans="1:6">
      <c r="A22050" s="8" t="s">
        <v>5707</v>
      </c>
      <c r="B22050" s="9"/>
      <c r="C22050" s="9">
        <v>1</v>
      </c>
      <c r="D22050" s="9"/>
      <c r="E22050" s="9"/>
      <c r="F22050" s="9">
        <v>1</v>
      </c>
    </row>
    <row r="22051" spans="1:6">
      <c r="A22051" s="8" t="s">
        <v>23122</v>
      </c>
      <c r="B22051" s="9"/>
      <c r="C22051" s="9">
        <v>1</v>
      </c>
      <c r="D22051" s="9"/>
      <c r="E22051" s="9"/>
      <c r="F22051" s="9">
        <v>1</v>
      </c>
    </row>
    <row r="22052" spans="1:6">
      <c r="A22052" s="8" t="s">
        <v>29709</v>
      </c>
      <c r="B22052" s="9"/>
      <c r="C22052" s="9">
        <v>1</v>
      </c>
      <c r="D22052" s="9"/>
      <c r="E22052" s="9"/>
      <c r="F22052" s="9">
        <v>1</v>
      </c>
    </row>
    <row r="22053" spans="1:6">
      <c r="A22053" s="8" t="s">
        <v>28258</v>
      </c>
      <c r="B22053" s="9"/>
      <c r="C22053" s="9">
        <v>1</v>
      </c>
      <c r="D22053" s="9"/>
      <c r="E22053" s="9"/>
      <c r="F22053" s="9">
        <v>1</v>
      </c>
    </row>
    <row r="22054" spans="1:6">
      <c r="A22054" s="8" t="s">
        <v>19774</v>
      </c>
      <c r="B22054" s="9"/>
      <c r="C22054" s="9">
        <v>1</v>
      </c>
      <c r="D22054" s="9"/>
      <c r="E22054" s="9"/>
      <c r="F22054" s="9">
        <v>1</v>
      </c>
    </row>
    <row r="22055" spans="1:6">
      <c r="A22055" s="8" t="s">
        <v>8994</v>
      </c>
      <c r="B22055" s="9"/>
      <c r="C22055" s="9">
        <v>1</v>
      </c>
      <c r="D22055" s="9"/>
      <c r="E22055" s="9"/>
      <c r="F22055" s="9">
        <v>1</v>
      </c>
    </row>
    <row r="22056" spans="1:6">
      <c r="A22056" s="8" t="s">
        <v>24594</v>
      </c>
      <c r="B22056" s="9"/>
      <c r="C22056" s="9">
        <v>1</v>
      </c>
      <c r="D22056" s="9"/>
      <c r="E22056" s="9"/>
      <c r="F22056" s="9">
        <v>1</v>
      </c>
    </row>
    <row r="22057" spans="1:6">
      <c r="A22057" s="8" t="s">
        <v>34004</v>
      </c>
      <c r="B22057" s="9"/>
      <c r="C22057" s="9">
        <v>1</v>
      </c>
      <c r="D22057" s="9"/>
      <c r="E22057" s="9"/>
      <c r="F22057" s="9">
        <v>1</v>
      </c>
    </row>
    <row r="22058" spans="1:6">
      <c r="A22058" s="8" t="s">
        <v>30643</v>
      </c>
      <c r="B22058" s="9"/>
      <c r="C22058" s="9">
        <v>1</v>
      </c>
      <c r="D22058" s="9"/>
      <c r="E22058" s="9"/>
      <c r="F22058" s="9">
        <v>1</v>
      </c>
    </row>
    <row r="22059" spans="1:6">
      <c r="A22059" s="8" t="s">
        <v>21452</v>
      </c>
      <c r="B22059" s="9"/>
      <c r="C22059" s="9">
        <v>1</v>
      </c>
      <c r="D22059" s="9"/>
      <c r="E22059" s="9"/>
      <c r="F22059" s="9">
        <v>1</v>
      </c>
    </row>
    <row r="22060" spans="1:6">
      <c r="A22060" s="8" t="s">
        <v>14633</v>
      </c>
      <c r="B22060" s="9"/>
      <c r="C22060" s="9">
        <v>1</v>
      </c>
      <c r="D22060" s="9"/>
      <c r="E22060" s="9"/>
      <c r="F22060" s="9">
        <v>1</v>
      </c>
    </row>
    <row r="22061" spans="1:6">
      <c r="A22061" s="8" t="s">
        <v>33306</v>
      </c>
      <c r="B22061" s="9"/>
      <c r="C22061" s="9">
        <v>1</v>
      </c>
      <c r="D22061" s="9"/>
      <c r="E22061" s="9"/>
      <c r="F22061" s="9">
        <v>1</v>
      </c>
    </row>
    <row r="22062" spans="1:6">
      <c r="A22062" s="8" t="s">
        <v>31921</v>
      </c>
      <c r="B22062" s="9">
        <v>1</v>
      </c>
      <c r="C22062" s="9"/>
      <c r="D22062" s="9"/>
      <c r="E22062" s="9"/>
      <c r="F22062" s="9">
        <v>1</v>
      </c>
    </row>
    <row r="22063" spans="1:6">
      <c r="A22063" s="8" t="s">
        <v>31689</v>
      </c>
      <c r="B22063" s="9"/>
      <c r="C22063" s="9">
        <v>1</v>
      </c>
      <c r="D22063" s="9"/>
      <c r="E22063" s="9"/>
      <c r="F22063" s="9">
        <v>1</v>
      </c>
    </row>
    <row r="22064" spans="1:6">
      <c r="A22064" s="8" t="s">
        <v>26997</v>
      </c>
      <c r="B22064" s="9"/>
      <c r="C22064" s="9">
        <v>1</v>
      </c>
      <c r="D22064" s="9"/>
      <c r="E22064" s="9"/>
      <c r="F22064" s="9">
        <v>1</v>
      </c>
    </row>
    <row r="22065" spans="1:6">
      <c r="A22065" s="8" t="s">
        <v>34250</v>
      </c>
      <c r="B22065" s="9"/>
      <c r="C22065" s="9">
        <v>1</v>
      </c>
      <c r="D22065" s="9"/>
      <c r="E22065" s="9"/>
      <c r="F22065" s="9">
        <v>1</v>
      </c>
    </row>
    <row r="22066" spans="1:6">
      <c r="A22066" s="8" t="s">
        <v>26371</v>
      </c>
      <c r="B22066" s="9"/>
      <c r="C22066" s="9">
        <v>1</v>
      </c>
      <c r="D22066" s="9"/>
      <c r="E22066" s="9"/>
      <c r="F22066" s="9">
        <v>1</v>
      </c>
    </row>
    <row r="22067" spans="1:6">
      <c r="A22067" s="8" t="s">
        <v>4483</v>
      </c>
      <c r="B22067" s="9"/>
      <c r="C22067" s="9">
        <v>1</v>
      </c>
      <c r="D22067" s="9"/>
      <c r="E22067" s="9"/>
      <c r="F22067" s="9">
        <v>1</v>
      </c>
    </row>
    <row r="22068" spans="1:6">
      <c r="A22068" s="8" t="s">
        <v>5959</v>
      </c>
      <c r="B22068" s="9"/>
      <c r="C22068" s="9">
        <v>1</v>
      </c>
      <c r="D22068" s="9"/>
      <c r="E22068" s="9"/>
      <c r="F22068" s="9">
        <v>1</v>
      </c>
    </row>
    <row r="22069" spans="1:6">
      <c r="A22069" s="8" t="s">
        <v>5961</v>
      </c>
      <c r="B22069" s="9"/>
      <c r="C22069" s="9">
        <v>1</v>
      </c>
      <c r="D22069" s="9"/>
      <c r="E22069" s="9"/>
      <c r="F22069" s="9">
        <v>1</v>
      </c>
    </row>
    <row r="22070" spans="1:6">
      <c r="A22070" s="8" t="s">
        <v>4997</v>
      </c>
      <c r="B22070" s="9"/>
      <c r="C22070" s="9">
        <v>1</v>
      </c>
      <c r="D22070" s="9"/>
      <c r="E22070" s="9"/>
      <c r="F22070" s="9">
        <v>1</v>
      </c>
    </row>
    <row r="22071" spans="1:6">
      <c r="A22071" s="8" t="s">
        <v>14681</v>
      </c>
      <c r="B22071" s="9"/>
      <c r="C22071" s="9">
        <v>1</v>
      </c>
      <c r="D22071" s="9"/>
      <c r="E22071" s="9"/>
      <c r="F22071" s="9">
        <v>1</v>
      </c>
    </row>
    <row r="22072" spans="1:6">
      <c r="A22072" s="8" t="s">
        <v>29904</v>
      </c>
      <c r="B22072" s="9"/>
      <c r="C22072" s="9">
        <v>1</v>
      </c>
      <c r="D22072" s="9"/>
      <c r="E22072" s="9"/>
      <c r="F22072" s="9">
        <v>1</v>
      </c>
    </row>
    <row r="22073" spans="1:6">
      <c r="A22073" s="8" t="s">
        <v>32787</v>
      </c>
      <c r="B22073" s="9"/>
      <c r="C22073" s="9">
        <v>1</v>
      </c>
      <c r="D22073" s="9"/>
      <c r="E22073" s="9"/>
      <c r="F22073" s="9">
        <v>1</v>
      </c>
    </row>
    <row r="22074" spans="1:6">
      <c r="A22074" s="8" t="s">
        <v>5339</v>
      </c>
      <c r="B22074" s="9"/>
      <c r="C22074" s="9">
        <v>1</v>
      </c>
      <c r="D22074" s="9"/>
      <c r="E22074" s="9"/>
      <c r="F22074" s="9">
        <v>1</v>
      </c>
    </row>
    <row r="22075" spans="1:6">
      <c r="A22075" s="8" t="s">
        <v>27071</v>
      </c>
      <c r="B22075" s="9"/>
      <c r="C22075" s="9">
        <v>1</v>
      </c>
      <c r="D22075" s="9"/>
      <c r="E22075" s="9"/>
      <c r="F22075" s="9">
        <v>1</v>
      </c>
    </row>
    <row r="22076" spans="1:6">
      <c r="A22076" s="8" t="s">
        <v>35290</v>
      </c>
      <c r="B22076" s="9"/>
      <c r="C22076" s="9">
        <v>1</v>
      </c>
      <c r="D22076" s="9"/>
      <c r="E22076" s="9"/>
      <c r="F22076" s="9">
        <v>1</v>
      </c>
    </row>
    <row r="22077" spans="1:6">
      <c r="A22077" s="8" t="s">
        <v>29964</v>
      </c>
      <c r="B22077" s="9"/>
      <c r="C22077" s="9">
        <v>1</v>
      </c>
      <c r="D22077" s="9"/>
      <c r="E22077" s="9"/>
      <c r="F22077" s="9">
        <v>1</v>
      </c>
    </row>
    <row r="22078" spans="1:6">
      <c r="A22078" s="8" t="s">
        <v>1102</v>
      </c>
      <c r="B22078" s="9"/>
      <c r="C22078" s="9">
        <v>1</v>
      </c>
      <c r="D22078" s="9"/>
      <c r="E22078" s="9"/>
      <c r="F22078" s="9">
        <v>1</v>
      </c>
    </row>
    <row r="22079" spans="1:6">
      <c r="A22079" s="8" t="s">
        <v>13184</v>
      </c>
      <c r="B22079" s="9"/>
      <c r="C22079" s="9">
        <v>1</v>
      </c>
      <c r="D22079" s="9"/>
      <c r="E22079" s="9"/>
      <c r="F22079" s="9">
        <v>1</v>
      </c>
    </row>
    <row r="22080" spans="1:6">
      <c r="A22080" s="8" t="s">
        <v>25066</v>
      </c>
      <c r="B22080" s="9"/>
      <c r="C22080" s="9">
        <v>1</v>
      </c>
      <c r="D22080" s="9"/>
      <c r="E22080" s="9"/>
      <c r="F22080" s="9">
        <v>1</v>
      </c>
    </row>
    <row r="22081" spans="1:6">
      <c r="A22081" s="8" t="s">
        <v>18929</v>
      </c>
      <c r="B22081" s="9"/>
      <c r="C22081" s="9">
        <v>1</v>
      </c>
      <c r="D22081" s="9"/>
      <c r="E22081" s="9"/>
      <c r="F22081" s="9">
        <v>1</v>
      </c>
    </row>
    <row r="22082" spans="1:6">
      <c r="A22082" s="8" t="s">
        <v>33647</v>
      </c>
      <c r="B22082" s="9"/>
      <c r="C22082" s="9">
        <v>1</v>
      </c>
      <c r="D22082" s="9"/>
      <c r="E22082" s="9"/>
      <c r="F22082" s="9">
        <v>1</v>
      </c>
    </row>
    <row r="22083" spans="1:6">
      <c r="A22083" s="8" t="s">
        <v>20989</v>
      </c>
      <c r="B22083" s="9"/>
      <c r="C22083" s="9">
        <v>1</v>
      </c>
      <c r="D22083" s="9"/>
      <c r="E22083" s="9"/>
      <c r="F22083" s="9">
        <v>1</v>
      </c>
    </row>
    <row r="22084" spans="1:6">
      <c r="A22084" s="8" t="s">
        <v>2266</v>
      </c>
      <c r="B22084" s="9"/>
      <c r="C22084" s="9">
        <v>1</v>
      </c>
      <c r="D22084" s="9"/>
      <c r="E22084" s="9"/>
      <c r="F22084" s="9">
        <v>1</v>
      </c>
    </row>
    <row r="22085" spans="1:6">
      <c r="A22085" s="8" t="s">
        <v>2261</v>
      </c>
      <c r="B22085" s="9"/>
      <c r="C22085" s="9">
        <v>1</v>
      </c>
      <c r="D22085" s="9"/>
      <c r="E22085" s="9"/>
      <c r="F22085" s="9">
        <v>1</v>
      </c>
    </row>
    <row r="22086" spans="1:6">
      <c r="A22086" s="8" t="s">
        <v>30112</v>
      </c>
      <c r="B22086" s="9"/>
      <c r="C22086" s="9">
        <v>1</v>
      </c>
      <c r="D22086" s="9"/>
      <c r="E22086" s="9"/>
      <c r="F22086" s="9">
        <v>1</v>
      </c>
    </row>
    <row r="22087" spans="1:6">
      <c r="A22087" s="8" t="s">
        <v>26902</v>
      </c>
      <c r="B22087" s="9"/>
      <c r="C22087" s="9">
        <v>1</v>
      </c>
      <c r="D22087" s="9"/>
      <c r="E22087" s="9"/>
      <c r="F22087" s="9">
        <v>1</v>
      </c>
    </row>
    <row r="22088" spans="1:6">
      <c r="A22088" s="8" t="s">
        <v>18275</v>
      </c>
      <c r="B22088" s="9"/>
      <c r="C22088" s="9">
        <v>1</v>
      </c>
      <c r="D22088" s="9"/>
      <c r="E22088" s="9"/>
      <c r="F22088" s="9">
        <v>1</v>
      </c>
    </row>
    <row r="22089" spans="1:6">
      <c r="A22089" s="8" t="s">
        <v>34236</v>
      </c>
      <c r="B22089" s="9"/>
      <c r="C22089" s="9">
        <v>1</v>
      </c>
      <c r="D22089" s="9"/>
      <c r="E22089" s="9"/>
      <c r="F22089" s="9">
        <v>1</v>
      </c>
    </row>
    <row r="22090" spans="1:6">
      <c r="A22090" s="8" t="s">
        <v>8427</v>
      </c>
      <c r="B22090" s="9"/>
      <c r="C22090" s="9">
        <v>1</v>
      </c>
      <c r="D22090" s="9"/>
      <c r="E22090" s="9"/>
      <c r="F22090" s="9">
        <v>1</v>
      </c>
    </row>
    <row r="22091" spans="1:6">
      <c r="A22091" s="8" t="s">
        <v>22801</v>
      </c>
      <c r="B22091" s="9"/>
      <c r="C22091" s="9">
        <v>1</v>
      </c>
      <c r="D22091" s="9"/>
      <c r="E22091" s="9"/>
      <c r="F22091" s="9">
        <v>1</v>
      </c>
    </row>
    <row r="22092" spans="1:6">
      <c r="A22092" s="8" t="s">
        <v>20030</v>
      </c>
      <c r="B22092" s="9"/>
      <c r="C22092" s="9">
        <v>1</v>
      </c>
      <c r="D22092" s="9"/>
      <c r="E22092" s="9"/>
      <c r="F22092" s="9">
        <v>1</v>
      </c>
    </row>
    <row r="22093" spans="1:6">
      <c r="A22093" s="8" t="s">
        <v>31991</v>
      </c>
      <c r="B22093" s="9"/>
      <c r="C22093" s="9">
        <v>1</v>
      </c>
      <c r="D22093" s="9"/>
      <c r="E22093" s="9"/>
      <c r="F22093" s="9">
        <v>1</v>
      </c>
    </row>
    <row r="22094" spans="1:6">
      <c r="A22094" s="8" t="s">
        <v>26109</v>
      </c>
      <c r="B22094" s="9"/>
      <c r="C22094" s="9">
        <v>1</v>
      </c>
      <c r="D22094" s="9"/>
      <c r="E22094" s="9"/>
      <c r="F22094" s="9">
        <v>1</v>
      </c>
    </row>
    <row r="22095" spans="1:6">
      <c r="A22095" s="8" t="s">
        <v>28730</v>
      </c>
      <c r="B22095" s="9"/>
      <c r="C22095" s="9">
        <v>1</v>
      </c>
      <c r="D22095" s="9"/>
      <c r="E22095" s="9"/>
      <c r="F22095" s="9">
        <v>1</v>
      </c>
    </row>
    <row r="22096" spans="1:6">
      <c r="A22096" s="8" t="s">
        <v>18305</v>
      </c>
      <c r="B22096" s="9"/>
      <c r="C22096" s="9">
        <v>1</v>
      </c>
      <c r="D22096" s="9"/>
      <c r="E22096" s="9"/>
      <c r="F22096" s="9">
        <v>1</v>
      </c>
    </row>
    <row r="22097" spans="1:6">
      <c r="A22097" s="8" t="s">
        <v>28488</v>
      </c>
      <c r="B22097" s="9"/>
      <c r="C22097" s="9">
        <v>1</v>
      </c>
      <c r="D22097" s="9"/>
      <c r="E22097" s="9"/>
      <c r="F22097" s="9">
        <v>1</v>
      </c>
    </row>
    <row r="22098" spans="1:6">
      <c r="A22098" s="8" t="s">
        <v>34731</v>
      </c>
      <c r="B22098" s="9"/>
      <c r="C22098" s="9">
        <v>1</v>
      </c>
      <c r="D22098" s="9"/>
      <c r="E22098" s="9"/>
      <c r="F22098" s="9">
        <v>1</v>
      </c>
    </row>
    <row r="22099" spans="1:6">
      <c r="A22099" s="8" t="s">
        <v>29363</v>
      </c>
      <c r="B22099" s="9"/>
      <c r="C22099" s="9">
        <v>1</v>
      </c>
      <c r="D22099" s="9"/>
      <c r="E22099" s="9"/>
      <c r="F22099" s="9">
        <v>1</v>
      </c>
    </row>
    <row r="22100" spans="1:6">
      <c r="A22100" s="8" t="s">
        <v>29735</v>
      </c>
      <c r="B22100" s="9"/>
      <c r="C22100" s="9">
        <v>1</v>
      </c>
      <c r="D22100" s="9"/>
      <c r="E22100" s="9"/>
      <c r="F22100" s="9">
        <v>1</v>
      </c>
    </row>
    <row r="22101" spans="1:6">
      <c r="A22101" s="8" t="s">
        <v>30079</v>
      </c>
      <c r="B22101" s="9"/>
      <c r="C22101" s="9">
        <v>1</v>
      </c>
      <c r="D22101" s="9"/>
      <c r="E22101" s="9"/>
      <c r="F22101" s="9">
        <v>1</v>
      </c>
    </row>
    <row r="22102" spans="1:6">
      <c r="A22102" s="8" t="s">
        <v>29505</v>
      </c>
      <c r="B22102" s="9"/>
      <c r="C22102" s="9">
        <v>1</v>
      </c>
      <c r="D22102" s="9"/>
      <c r="E22102" s="9"/>
      <c r="F22102" s="9">
        <v>1</v>
      </c>
    </row>
    <row r="22103" spans="1:6">
      <c r="A22103" s="8" t="s">
        <v>10276</v>
      </c>
      <c r="B22103" s="9"/>
      <c r="C22103" s="9">
        <v>1</v>
      </c>
      <c r="D22103" s="9"/>
      <c r="E22103" s="9"/>
      <c r="F22103" s="9">
        <v>1</v>
      </c>
    </row>
    <row r="22104" spans="1:6">
      <c r="A22104" s="8" t="s">
        <v>18350</v>
      </c>
      <c r="B22104" s="9"/>
      <c r="C22104" s="9">
        <v>1</v>
      </c>
      <c r="D22104" s="9"/>
      <c r="E22104" s="9"/>
      <c r="F22104" s="9">
        <v>1</v>
      </c>
    </row>
    <row r="22105" spans="1:6">
      <c r="A22105" s="8" t="s">
        <v>29178</v>
      </c>
      <c r="B22105" s="9"/>
      <c r="C22105" s="9">
        <v>1</v>
      </c>
      <c r="D22105" s="9"/>
      <c r="E22105" s="9"/>
      <c r="F22105" s="9">
        <v>1</v>
      </c>
    </row>
    <row r="22106" spans="1:6">
      <c r="A22106" s="8" t="s">
        <v>35720</v>
      </c>
      <c r="B22106" s="9"/>
      <c r="C22106" s="9">
        <v>1</v>
      </c>
      <c r="D22106" s="9"/>
      <c r="E22106" s="9"/>
      <c r="F22106" s="9">
        <v>1</v>
      </c>
    </row>
    <row r="22107" spans="1:6">
      <c r="A22107" s="8" t="s">
        <v>14292</v>
      </c>
      <c r="B22107" s="9"/>
      <c r="C22107" s="9">
        <v>1</v>
      </c>
      <c r="D22107" s="9"/>
      <c r="E22107" s="9"/>
      <c r="F22107" s="9">
        <v>1</v>
      </c>
    </row>
    <row r="22108" spans="1:6">
      <c r="A22108" s="8" t="s">
        <v>17014</v>
      </c>
      <c r="B22108" s="9"/>
      <c r="C22108" s="9">
        <v>1</v>
      </c>
      <c r="D22108" s="9"/>
      <c r="E22108" s="9"/>
      <c r="F22108" s="9">
        <v>1</v>
      </c>
    </row>
    <row r="22109" spans="1:6">
      <c r="A22109" s="8" t="s">
        <v>34467</v>
      </c>
      <c r="B22109" s="9"/>
      <c r="C22109" s="9">
        <v>1</v>
      </c>
      <c r="D22109" s="9"/>
      <c r="E22109" s="9"/>
      <c r="F22109" s="9">
        <v>1</v>
      </c>
    </row>
    <row r="22110" spans="1:6">
      <c r="A22110" s="8" t="s">
        <v>28415</v>
      </c>
      <c r="B22110" s="9"/>
      <c r="C22110" s="9">
        <v>1</v>
      </c>
      <c r="D22110" s="9"/>
      <c r="E22110" s="9"/>
      <c r="F22110" s="9">
        <v>1</v>
      </c>
    </row>
    <row r="22111" spans="1:6">
      <c r="A22111" s="8" t="s">
        <v>32718</v>
      </c>
      <c r="B22111" s="9">
        <v>1</v>
      </c>
      <c r="C22111" s="9"/>
      <c r="D22111" s="9">
        <v>1</v>
      </c>
      <c r="E22111" s="9"/>
      <c r="F22111" s="9">
        <v>2</v>
      </c>
    </row>
    <row r="22112" spans="1:6">
      <c r="A22112" s="8" t="s">
        <v>31034</v>
      </c>
      <c r="B22112" s="9"/>
      <c r="C22112" s="9">
        <v>1</v>
      </c>
      <c r="D22112" s="9"/>
      <c r="E22112" s="9"/>
      <c r="F22112" s="9">
        <v>1</v>
      </c>
    </row>
    <row r="22113" spans="1:6">
      <c r="A22113" s="8" t="s">
        <v>35253</v>
      </c>
      <c r="B22113" s="9"/>
      <c r="C22113" s="9">
        <v>1</v>
      </c>
      <c r="D22113" s="9"/>
      <c r="E22113" s="9"/>
      <c r="F22113" s="9">
        <v>1</v>
      </c>
    </row>
    <row r="22114" spans="1:6">
      <c r="A22114" s="8" t="s">
        <v>35176</v>
      </c>
      <c r="B22114" s="9"/>
      <c r="C22114" s="9">
        <v>1</v>
      </c>
      <c r="D22114" s="9"/>
      <c r="E22114" s="9"/>
      <c r="F22114" s="9">
        <v>1</v>
      </c>
    </row>
    <row r="22115" spans="1:6">
      <c r="A22115" s="8" t="s">
        <v>18922</v>
      </c>
      <c r="B22115" s="9"/>
      <c r="C22115" s="9">
        <v>1</v>
      </c>
      <c r="D22115" s="9"/>
      <c r="E22115" s="9"/>
      <c r="F22115" s="9">
        <v>1</v>
      </c>
    </row>
    <row r="22116" spans="1:6">
      <c r="A22116" s="8" t="s">
        <v>31089</v>
      </c>
      <c r="B22116" s="9"/>
      <c r="C22116" s="9">
        <v>1</v>
      </c>
      <c r="D22116" s="9"/>
      <c r="E22116" s="9"/>
      <c r="F22116" s="9">
        <v>1</v>
      </c>
    </row>
    <row r="22117" spans="1:6">
      <c r="A22117" s="8" t="s">
        <v>32038</v>
      </c>
      <c r="B22117" s="9"/>
      <c r="C22117" s="9">
        <v>1</v>
      </c>
      <c r="D22117" s="9"/>
      <c r="E22117" s="9"/>
      <c r="F22117" s="9">
        <v>1</v>
      </c>
    </row>
    <row r="22118" spans="1:6">
      <c r="A22118" s="8" t="s">
        <v>35111</v>
      </c>
      <c r="B22118" s="9"/>
      <c r="C22118" s="9">
        <v>1</v>
      </c>
      <c r="D22118" s="9"/>
      <c r="E22118" s="9"/>
      <c r="F22118" s="9">
        <v>1</v>
      </c>
    </row>
    <row r="22119" spans="1:6">
      <c r="A22119" s="8" t="s">
        <v>29012</v>
      </c>
      <c r="B22119" s="9"/>
      <c r="C22119" s="9">
        <v>1</v>
      </c>
      <c r="D22119" s="9"/>
      <c r="E22119" s="9"/>
      <c r="F22119" s="9">
        <v>1</v>
      </c>
    </row>
    <row r="22120" spans="1:6">
      <c r="A22120" s="8" t="s">
        <v>32001</v>
      </c>
      <c r="B22120" s="9"/>
      <c r="C22120" s="9">
        <v>1</v>
      </c>
      <c r="D22120" s="9"/>
      <c r="E22120" s="9"/>
      <c r="F22120" s="9">
        <v>1</v>
      </c>
    </row>
    <row r="22121" spans="1:6">
      <c r="A22121" s="8" t="s">
        <v>30570</v>
      </c>
      <c r="B22121" s="9"/>
      <c r="C22121" s="9">
        <v>1</v>
      </c>
      <c r="D22121" s="9"/>
      <c r="E22121" s="9"/>
      <c r="F22121" s="9">
        <v>1</v>
      </c>
    </row>
    <row r="22122" spans="1:6">
      <c r="A22122" s="8" t="s">
        <v>30817</v>
      </c>
      <c r="B22122" s="9"/>
      <c r="C22122" s="9">
        <v>1</v>
      </c>
      <c r="D22122" s="9"/>
      <c r="E22122" s="9"/>
      <c r="F22122" s="9">
        <v>1</v>
      </c>
    </row>
    <row r="22123" spans="1:6">
      <c r="A22123" s="8" t="s">
        <v>2181</v>
      </c>
      <c r="B22123" s="9"/>
      <c r="C22123" s="9">
        <v>1</v>
      </c>
      <c r="D22123" s="9"/>
      <c r="E22123" s="9"/>
      <c r="F22123" s="9">
        <v>1</v>
      </c>
    </row>
    <row r="22124" spans="1:6">
      <c r="A22124" s="8" t="s">
        <v>34159</v>
      </c>
      <c r="B22124" s="9"/>
      <c r="C22124" s="9">
        <v>1</v>
      </c>
      <c r="D22124" s="9"/>
      <c r="E22124" s="9"/>
      <c r="F22124" s="9">
        <v>1</v>
      </c>
    </row>
    <row r="22125" spans="1:6">
      <c r="A22125" s="8" t="s">
        <v>28657</v>
      </c>
      <c r="B22125" s="9"/>
      <c r="C22125" s="9">
        <v>1</v>
      </c>
      <c r="D22125" s="9"/>
      <c r="E22125" s="9"/>
      <c r="F22125" s="9">
        <v>1</v>
      </c>
    </row>
    <row r="22126" spans="1:6">
      <c r="A22126" s="8" t="s">
        <v>9034</v>
      </c>
      <c r="B22126" s="9"/>
      <c r="C22126" s="9">
        <v>1</v>
      </c>
      <c r="D22126" s="9"/>
      <c r="E22126" s="9"/>
      <c r="F22126" s="9">
        <v>1</v>
      </c>
    </row>
    <row r="22127" spans="1:6">
      <c r="A22127" s="8" t="s">
        <v>31362</v>
      </c>
      <c r="B22127" s="9"/>
      <c r="C22127" s="9">
        <v>1</v>
      </c>
      <c r="D22127" s="9"/>
      <c r="E22127" s="9"/>
      <c r="F22127" s="9">
        <v>1</v>
      </c>
    </row>
    <row r="22128" spans="1:6">
      <c r="A22128" s="8" t="s">
        <v>31522</v>
      </c>
      <c r="B22128" s="9"/>
      <c r="C22128" s="9">
        <v>1</v>
      </c>
      <c r="D22128" s="9"/>
      <c r="E22128" s="9"/>
      <c r="F22128" s="9">
        <v>1</v>
      </c>
    </row>
    <row r="22129" spans="1:6">
      <c r="A22129" s="8" t="s">
        <v>31734</v>
      </c>
      <c r="B22129" s="9"/>
      <c r="C22129" s="9">
        <v>1</v>
      </c>
      <c r="D22129" s="9"/>
      <c r="E22129" s="9"/>
      <c r="F22129" s="9">
        <v>1</v>
      </c>
    </row>
    <row r="22130" spans="1:6">
      <c r="A22130" s="8" t="s">
        <v>31508</v>
      </c>
      <c r="B22130" s="9"/>
      <c r="C22130" s="9">
        <v>1</v>
      </c>
      <c r="D22130" s="9"/>
      <c r="E22130" s="9"/>
      <c r="F22130" s="9">
        <v>1</v>
      </c>
    </row>
    <row r="22131" spans="1:6">
      <c r="A22131" s="8" t="s">
        <v>32129</v>
      </c>
      <c r="B22131" s="9"/>
      <c r="C22131" s="9">
        <v>1</v>
      </c>
      <c r="D22131" s="9"/>
      <c r="E22131" s="9"/>
      <c r="F22131" s="9">
        <v>1</v>
      </c>
    </row>
    <row r="22132" spans="1:6">
      <c r="A22132" s="8" t="s">
        <v>8746</v>
      </c>
      <c r="B22132" s="9"/>
      <c r="C22132" s="9">
        <v>1</v>
      </c>
      <c r="D22132" s="9"/>
      <c r="E22132" s="9"/>
      <c r="F22132" s="9">
        <v>1</v>
      </c>
    </row>
    <row r="22133" spans="1:6">
      <c r="A22133" s="8" t="s">
        <v>36250</v>
      </c>
      <c r="B22133" s="9"/>
      <c r="C22133" s="9">
        <v>1</v>
      </c>
      <c r="D22133" s="9"/>
      <c r="E22133" s="9"/>
      <c r="F22133" s="9">
        <v>1</v>
      </c>
    </row>
    <row r="22134" spans="1:6">
      <c r="A22134" s="8" t="s">
        <v>31411</v>
      </c>
      <c r="B22134" s="9"/>
      <c r="C22134" s="9">
        <v>1</v>
      </c>
      <c r="D22134" s="9"/>
      <c r="E22134" s="9"/>
      <c r="F22134" s="9">
        <v>1</v>
      </c>
    </row>
    <row r="22135" spans="1:6">
      <c r="A22135" s="8" t="s">
        <v>35306</v>
      </c>
      <c r="B22135" s="9"/>
      <c r="C22135" s="9">
        <v>1</v>
      </c>
      <c r="D22135" s="9"/>
      <c r="E22135" s="9"/>
      <c r="F22135" s="9">
        <v>1</v>
      </c>
    </row>
    <row r="22136" spans="1:6">
      <c r="A22136" s="8" t="s">
        <v>31275</v>
      </c>
      <c r="B22136" s="9"/>
      <c r="C22136" s="9">
        <v>1</v>
      </c>
      <c r="D22136" s="9"/>
      <c r="E22136" s="9"/>
      <c r="F22136" s="9">
        <v>1</v>
      </c>
    </row>
    <row r="22137" spans="1:6">
      <c r="A22137" s="8" t="s">
        <v>34782</v>
      </c>
      <c r="B22137" s="9"/>
      <c r="C22137" s="9">
        <v>1</v>
      </c>
      <c r="D22137" s="9"/>
      <c r="E22137" s="9"/>
      <c r="F22137" s="9">
        <v>1</v>
      </c>
    </row>
    <row r="22138" spans="1:6">
      <c r="A22138" s="8" t="s">
        <v>31506</v>
      </c>
      <c r="B22138" s="9"/>
      <c r="C22138" s="9">
        <v>1</v>
      </c>
      <c r="D22138" s="9"/>
      <c r="E22138" s="9"/>
      <c r="F22138" s="9">
        <v>1</v>
      </c>
    </row>
    <row r="22139" spans="1:6">
      <c r="A22139" s="8" t="s">
        <v>32865</v>
      </c>
      <c r="B22139" s="9"/>
      <c r="C22139" s="9">
        <v>1</v>
      </c>
      <c r="D22139" s="9"/>
      <c r="E22139" s="9"/>
      <c r="F22139" s="9">
        <v>1</v>
      </c>
    </row>
    <row r="22140" spans="1:6">
      <c r="A22140" s="8" t="s">
        <v>31037</v>
      </c>
      <c r="B22140" s="9"/>
      <c r="C22140" s="9">
        <v>1</v>
      </c>
      <c r="D22140" s="9"/>
      <c r="E22140" s="9"/>
      <c r="F22140" s="9">
        <v>1</v>
      </c>
    </row>
    <row r="22141" spans="1:6">
      <c r="A22141" s="8" t="s">
        <v>34230</v>
      </c>
      <c r="B22141" s="9"/>
      <c r="C22141" s="9">
        <v>1</v>
      </c>
      <c r="D22141" s="9"/>
      <c r="E22141" s="9"/>
      <c r="F22141" s="9">
        <v>1</v>
      </c>
    </row>
    <row r="22142" spans="1:6">
      <c r="A22142" s="8" t="s">
        <v>33908</v>
      </c>
      <c r="B22142" s="9"/>
      <c r="C22142" s="9">
        <v>1</v>
      </c>
      <c r="D22142" s="9"/>
      <c r="E22142" s="9"/>
      <c r="F22142" s="9">
        <v>1</v>
      </c>
    </row>
    <row r="22143" spans="1:6">
      <c r="A22143" s="8" t="s">
        <v>30338</v>
      </c>
      <c r="B22143" s="9"/>
      <c r="C22143" s="9">
        <v>1</v>
      </c>
      <c r="D22143" s="9"/>
      <c r="E22143" s="9"/>
      <c r="F22143" s="9">
        <v>1</v>
      </c>
    </row>
    <row r="22144" spans="1:6">
      <c r="A22144" s="8" t="s">
        <v>32072</v>
      </c>
      <c r="B22144" s="9"/>
      <c r="C22144" s="9">
        <v>1</v>
      </c>
      <c r="D22144" s="9"/>
      <c r="E22144" s="9"/>
      <c r="F22144" s="9">
        <v>1</v>
      </c>
    </row>
    <row r="22145" spans="1:6">
      <c r="A22145" s="8" t="s">
        <v>34797</v>
      </c>
      <c r="B22145" s="9"/>
      <c r="C22145" s="9">
        <v>1</v>
      </c>
      <c r="D22145" s="9"/>
      <c r="E22145" s="9"/>
      <c r="F22145" s="9">
        <v>1</v>
      </c>
    </row>
    <row r="22146" spans="1:6">
      <c r="A22146" s="8" t="s">
        <v>34609</v>
      </c>
      <c r="B22146" s="9"/>
      <c r="C22146" s="9">
        <v>1</v>
      </c>
      <c r="D22146" s="9"/>
      <c r="E22146" s="9"/>
      <c r="F22146" s="9">
        <v>1</v>
      </c>
    </row>
    <row r="22147" spans="1:6">
      <c r="A22147" s="8" t="s">
        <v>32879</v>
      </c>
      <c r="B22147" s="9"/>
      <c r="C22147" s="9">
        <v>1</v>
      </c>
      <c r="D22147" s="9"/>
      <c r="E22147" s="9"/>
      <c r="F22147" s="9">
        <v>1</v>
      </c>
    </row>
    <row r="22148" spans="1:6">
      <c r="A22148" s="8" t="s">
        <v>20307</v>
      </c>
      <c r="B22148" s="9"/>
      <c r="C22148" s="9">
        <v>1</v>
      </c>
      <c r="D22148" s="9"/>
      <c r="E22148" s="9"/>
      <c r="F22148" s="9">
        <v>1</v>
      </c>
    </row>
    <row r="22149" spans="1:6">
      <c r="A22149" s="8" t="s">
        <v>20375</v>
      </c>
      <c r="B22149" s="9"/>
      <c r="C22149" s="9">
        <v>1</v>
      </c>
      <c r="D22149" s="9"/>
      <c r="E22149" s="9"/>
      <c r="F22149" s="9">
        <v>1</v>
      </c>
    </row>
    <row r="22150" spans="1:6">
      <c r="A22150" s="8" t="s">
        <v>20443</v>
      </c>
      <c r="B22150" s="9"/>
      <c r="C22150" s="9">
        <v>1</v>
      </c>
      <c r="D22150" s="9"/>
      <c r="E22150" s="9"/>
      <c r="F22150" s="9">
        <v>1</v>
      </c>
    </row>
    <row r="22151" spans="1:6">
      <c r="A22151" s="8" t="s">
        <v>20250</v>
      </c>
      <c r="B22151" s="9"/>
      <c r="C22151" s="9">
        <v>1</v>
      </c>
      <c r="D22151" s="9"/>
      <c r="E22151" s="9"/>
      <c r="F22151" s="9">
        <v>1</v>
      </c>
    </row>
    <row r="22152" spans="1:6">
      <c r="A22152" s="8" t="s">
        <v>20377</v>
      </c>
      <c r="B22152" s="9"/>
      <c r="C22152" s="9">
        <v>1</v>
      </c>
      <c r="D22152" s="9"/>
      <c r="E22152" s="9"/>
      <c r="F22152" s="9">
        <v>1</v>
      </c>
    </row>
    <row r="22153" spans="1:6">
      <c r="A22153" s="8" t="s">
        <v>20369</v>
      </c>
      <c r="B22153" s="9"/>
      <c r="C22153" s="9">
        <v>1</v>
      </c>
      <c r="D22153" s="9"/>
      <c r="E22153" s="9"/>
      <c r="F22153" s="9">
        <v>1</v>
      </c>
    </row>
    <row r="22154" spans="1:6">
      <c r="A22154" s="8" t="s">
        <v>7375</v>
      </c>
      <c r="B22154" s="9"/>
      <c r="C22154" s="9">
        <v>1</v>
      </c>
      <c r="D22154" s="9"/>
      <c r="E22154" s="9"/>
      <c r="F22154" s="9">
        <v>1</v>
      </c>
    </row>
    <row r="22155" spans="1:6">
      <c r="A22155" s="8" t="s">
        <v>20573</v>
      </c>
      <c r="B22155" s="9"/>
      <c r="C22155" s="9">
        <v>1</v>
      </c>
      <c r="D22155" s="9"/>
      <c r="E22155" s="9"/>
      <c r="F22155" s="9">
        <v>1</v>
      </c>
    </row>
    <row r="22156" spans="1:6">
      <c r="A22156" s="8" t="s">
        <v>8221</v>
      </c>
      <c r="B22156" s="9"/>
      <c r="C22156" s="9">
        <v>1</v>
      </c>
      <c r="D22156" s="9"/>
      <c r="E22156" s="9"/>
      <c r="F22156" s="9">
        <v>1</v>
      </c>
    </row>
    <row r="22157" spans="1:6">
      <c r="A22157" s="8" t="s">
        <v>7211</v>
      </c>
      <c r="B22157" s="9"/>
      <c r="C22157" s="9">
        <v>1</v>
      </c>
      <c r="D22157" s="9"/>
      <c r="E22157" s="9"/>
      <c r="F22157" s="9">
        <v>1</v>
      </c>
    </row>
    <row r="22158" spans="1:6">
      <c r="A22158" s="8" t="s">
        <v>8202</v>
      </c>
      <c r="B22158" s="9"/>
      <c r="C22158" s="9">
        <v>1</v>
      </c>
      <c r="D22158" s="9"/>
      <c r="E22158" s="9"/>
      <c r="F22158" s="9">
        <v>1</v>
      </c>
    </row>
    <row r="22159" spans="1:6">
      <c r="A22159" s="8" t="s">
        <v>20541</v>
      </c>
      <c r="B22159" s="9"/>
      <c r="C22159" s="9">
        <v>1</v>
      </c>
      <c r="D22159" s="9"/>
      <c r="E22159" s="9"/>
      <c r="F22159" s="9">
        <v>1</v>
      </c>
    </row>
    <row r="22160" spans="1:6">
      <c r="A22160" s="8" t="s">
        <v>8371</v>
      </c>
      <c r="B22160" s="9"/>
      <c r="C22160" s="9">
        <v>1</v>
      </c>
      <c r="D22160" s="9"/>
      <c r="E22160" s="9"/>
      <c r="F22160" s="9">
        <v>1</v>
      </c>
    </row>
    <row r="22161" spans="1:6">
      <c r="A22161" s="8" t="s">
        <v>2144</v>
      </c>
      <c r="B22161" s="9"/>
      <c r="C22161" s="9">
        <v>1</v>
      </c>
      <c r="D22161" s="9"/>
      <c r="E22161" s="9"/>
      <c r="F22161" s="9">
        <v>1</v>
      </c>
    </row>
    <row r="22162" spans="1:6">
      <c r="A22162" s="8" t="s">
        <v>8285</v>
      </c>
      <c r="B22162" s="9"/>
      <c r="C22162" s="9">
        <v>1</v>
      </c>
      <c r="D22162" s="9"/>
      <c r="E22162" s="9"/>
      <c r="F22162" s="9">
        <v>1</v>
      </c>
    </row>
    <row r="22163" spans="1:6">
      <c r="A22163" s="8" t="s">
        <v>5760</v>
      </c>
      <c r="B22163" s="9"/>
      <c r="C22163" s="9">
        <v>1</v>
      </c>
      <c r="D22163" s="9"/>
      <c r="E22163" s="9"/>
      <c r="F22163" s="9">
        <v>1</v>
      </c>
    </row>
    <row r="22164" spans="1:6">
      <c r="A22164" s="8" t="s">
        <v>8417</v>
      </c>
      <c r="B22164" s="9"/>
      <c r="C22164" s="9">
        <v>1</v>
      </c>
      <c r="D22164" s="9"/>
      <c r="E22164" s="9"/>
      <c r="F22164" s="9">
        <v>1</v>
      </c>
    </row>
    <row r="22165" spans="1:6">
      <c r="A22165" s="8" t="s">
        <v>276</v>
      </c>
      <c r="B22165" s="9"/>
      <c r="C22165" s="9">
        <v>1</v>
      </c>
      <c r="D22165" s="9"/>
      <c r="E22165" s="9"/>
      <c r="F22165" s="9">
        <v>1</v>
      </c>
    </row>
    <row r="22166" spans="1:6">
      <c r="A22166" s="8" t="s">
        <v>222</v>
      </c>
      <c r="B22166" s="9"/>
      <c r="C22166" s="9">
        <v>1</v>
      </c>
      <c r="D22166" s="9"/>
      <c r="E22166" s="9"/>
      <c r="F22166" s="9">
        <v>1</v>
      </c>
    </row>
    <row r="22167" spans="1:6">
      <c r="A22167" s="8" t="s">
        <v>202</v>
      </c>
      <c r="B22167" s="9"/>
      <c r="C22167" s="9">
        <v>1</v>
      </c>
      <c r="D22167" s="9"/>
      <c r="E22167" s="9"/>
      <c r="F22167" s="9">
        <v>1</v>
      </c>
    </row>
    <row r="22168" spans="1:6">
      <c r="A22168" s="8" t="s">
        <v>23959</v>
      </c>
      <c r="B22168" s="9"/>
      <c r="C22168" s="9">
        <v>1</v>
      </c>
      <c r="D22168" s="9"/>
      <c r="E22168" s="9"/>
      <c r="F22168" s="9">
        <v>1</v>
      </c>
    </row>
    <row r="22169" spans="1:6">
      <c r="A22169" s="8" t="s">
        <v>24101</v>
      </c>
      <c r="B22169" s="9"/>
      <c r="C22169" s="9">
        <v>1</v>
      </c>
      <c r="D22169" s="9"/>
      <c r="E22169" s="9"/>
      <c r="F22169" s="9">
        <v>1</v>
      </c>
    </row>
    <row r="22170" spans="1:6">
      <c r="A22170" s="8" t="s">
        <v>25747</v>
      </c>
      <c r="B22170" s="9"/>
      <c r="C22170" s="9">
        <v>1</v>
      </c>
      <c r="D22170" s="9"/>
      <c r="E22170" s="9"/>
      <c r="F22170" s="9">
        <v>1</v>
      </c>
    </row>
    <row r="22171" spans="1:6">
      <c r="A22171" s="8" t="s">
        <v>25814</v>
      </c>
      <c r="B22171" s="9"/>
      <c r="C22171" s="9">
        <v>1</v>
      </c>
      <c r="D22171" s="9"/>
      <c r="E22171" s="9"/>
      <c r="F22171" s="9">
        <v>1</v>
      </c>
    </row>
    <row r="22172" spans="1:6">
      <c r="A22172" s="8" t="s">
        <v>25142</v>
      </c>
      <c r="B22172" s="9"/>
      <c r="C22172" s="9">
        <v>1</v>
      </c>
      <c r="D22172" s="9"/>
      <c r="E22172" s="9"/>
      <c r="F22172" s="9">
        <v>1</v>
      </c>
    </row>
    <row r="22173" spans="1:6">
      <c r="A22173" s="8" t="s">
        <v>25012</v>
      </c>
      <c r="B22173" s="9"/>
      <c r="C22173" s="9">
        <v>1</v>
      </c>
      <c r="D22173" s="9"/>
      <c r="E22173" s="9"/>
      <c r="F22173" s="9">
        <v>1</v>
      </c>
    </row>
    <row r="22174" spans="1:6">
      <c r="A22174" s="8" t="s">
        <v>24322</v>
      </c>
      <c r="B22174" s="9"/>
      <c r="C22174" s="9">
        <v>1</v>
      </c>
      <c r="D22174" s="9"/>
      <c r="E22174" s="9"/>
      <c r="F22174" s="9">
        <v>1</v>
      </c>
    </row>
    <row r="22175" spans="1:6">
      <c r="A22175" s="8" t="s">
        <v>25008</v>
      </c>
      <c r="B22175" s="9"/>
      <c r="C22175" s="9">
        <v>1</v>
      </c>
      <c r="D22175" s="9"/>
      <c r="E22175" s="9"/>
      <c r="F22175" s="9">
        <v>1</v>
      </c>
    </row>
    <row r="22176" spans="1:6">
      <c r="A22176" s="8" t="s">
        <v>16562</v>
      </c>
      <c r="B22176" s="9"/>
      <c r="C22176" s="9">
        <v>1</v>
      </c>
      <c r="D22176" s="9"/>
      <c r="E22176" s="9"/>
      <c r="F22176" s="9">
        <v>1</v>
      </c>
    </row>
    <row r="22177" spans="1:6">
      <c r="A22177" s="8" t="s">
        <v>16668</v>
      </c>
      <c r="B22177" s="9"/>
      <c r="C22177" s="9">
        <v>1</v>
      </c>
      <c r="D22177" s="9"/>
      <c r="E22177" s="9"/>
      <c r="F22177" s="9">
        <v>1</v>
      </c>
    </row>
    <row r="22178" spans="1:6">
      <c r="A22178" s="8" t="s">
        <v>33209</v>
      </c>
      <c r="B22178" s="9"/>
      <c r="C22178" s="9">
        <v>1</v>
      </c>
      <c r="D22178" s="9"/>
      <c r="E22178" s="9"/>
      <c r="F22178" s="9">
        <v>1</v>
      </c>
    </row>
    <row r="22179" spans="1:6">
      <c r="A22179" s="8" t="s">
        <v>32854</v>
      </c>
      <c r="B22179" s="9"/>
      <c r="C22179" s="9">
        <v>1</v>
      </c>
      <c r="D22179" s="9"/>
      <c r="E22179" s="9"/>
      <c r="F22179" s="9">
        <v>1</v>
      </c>
    </row>
    <row r="22180" spans="1:6">
      <c r="A22180" s="8" t="s">
        <v>25577</v>
      </c>
      <c r="B22180" s="9"/>
      <c r="C22180" s="9">
        <v>1</v>
      </c>
      <c r="D22180" s="9"/>
      <c r="E22180" s="9"/>
      <c r="F22180" s="9">
        <v>1</v>
      </c>
    </row>
    <row r="22181" spans="1:6">
      <c r="A22181" s="8" t="s">
        <v>33498</v>
      </c>
      <c r="B22181" s="9"/>
      <c r="C22181" s="9">
        <v>1</v>
      </c>
      <c r="D22181" s="9"/>
      <c r="E22181" s="9"/>
      <c r="F22181" s="9">
        <v>1</v>
      </c>
    </row>
    <row r="22182" spans="1:6">
      <c r="A22182" s="8" t="s">
        <v>33006</v>
      </c>
      <c r="B22182" s="9"/>
      <c r="C22182" s="9">
        <v>1</v>
      </c>
      <c r="D22182" s="9"/>
      <c r="E22182" s="9"/>
      <c r="F22182" s="9">
        <v>1</v>
      </c>
    </row>
    <row r="22183" spans="1:6">
      <c r="A22183" s="8" t="s">
        <v>33496</v>
      </c>
      <c r="B22183" s="9"/>
      <c r="C22183" s="9">
        <v>1</v>
      </c>
      <c r="D22183" s="9"/>
      <c r="E22183" s="9"/>
      <c r="F22183" s="9">
        <v>1</v>
      </c>
    </row>
    <row r="22184" spans="1:6">
      <c r="A22184" s="8" t="s">
        <v>24996</v>
      </c>
      <c r="B22184" s="9"/>
      <c r="C22184" s="9">
        <v>1</v>
      </c>
      <c r="D22184" s="9"/>
      <c r="E22184" s="9"/>
      <c r="F22184" s="9">
        <v>1</v>
      </c>
    </row>
    <row r="22185" spans="1:6">
      <c r="A22185" s="8" t="s">
        <v>32534</v>
      </c>
      <c r="B22185" s="9"/>
      <c r="C22185" s="9">
        <v>1</v>
      </c>
      <c r="D22185" s="9"/>
      <c r="E22185" s="9"/>
      <c r="F22185" s="9">
        <v>1</v>
      </c>
    </row>
    <row r="22186" spans="1:6">
      <c r="A22186" s="8" t="s">
        <v>25046</v>
      </c>
      <c r="B22186" s="9"/>
      <c r="C22186" s="9">
        <v>1</v>
      </c>
      <c r="D22186" s="9"/>
      <c r="E22186" s="9"/>
      <c r="F22186" s="9">
        <v>1</v>
      </c>
    </row>
    <row r="22187" spans="1:6">
      <c r="A22187" s="8" t="s">
        <v>25198</v>
      </c>
      <c r="B22187" s="9"/>
      <c r="C22187" s="9">
        <v>1</v>
      </c>
      <c r="D22187" s="9"/>
      <c r="E22187" s="9"/>
      <c r="F22187" s="9">
        <v>1</v>
      </c>
    </row>
    <row r="22188" spans="1:6">
      <c r="A22188" s="8" t="s">
        <v>24825</v>
      </c>
      <c r="B22188" s="9"/>
      <c r="C22188" s="9">
        <v>1</v>
      </c>
      <c r="D22188" s="9"/>
      <c r="E22188" s="9"/>
      <c r="F22188" s="9">
        <v>1</v>
      </c>
    </row>
    <row r="22189" spans="1:6">
      <c r="A22189" s="8" t="s">
        <v>20957</v>
      </c>
      <c r="B22189" s="9"/>
      <c r="C22189" s="9">
        <v>1</v>
      </c>
      <c r="D22189" s="9"/>
      <c r="E22189" s="9"/>
      <c r="F22189" s="9">
        <v>1</v>
      </c>
    </row>
    <row r="22190" spans="1:6">
      <c r="A22190" s="8" t="s">
        <v>15947</v>
      </c>
      <c r="B22190" s="9"/>
      <c r="C22190" s="9">
        <v>1</v>
      </c>
      <c r="D22190" s="9"/>
      <c r="E22190" s="9"/>
      <c r="F22190" s="9">
        <v>1</v>
      </c>
    </row>
    <row r="22191" spans="1:6">
      <c r="A22191" s="8" t="s">
        <v>21163</v>
      </c>
      <c r="B22191" s="9"/>
      <c r="C22191" s="9">
        <v>1</v>
      </c>
      <c r="D22191" s="9"/>
      <c r="E22191" s="9"/>
      <c r="F22191" s="9">
        <v>1</v>
      </c>
    </row>
    <row r="22192" spans="1:6">
      <c r="A22192" s="8" t="s">
        <v>16557</v>
      </c>
      <c r="B22192" s="9"/>
      <c r="C22192" s="9">
        <v>1</v>
      </c>
      <c r="D22192" s="9"/>
      <c r="E22192" s="9"/>
      <c r="F22192" s="9">
        <v>1</v>
      </c>
    </row>
    <row r="22193" spans="1:6">
      <c r="A22193" s="8" t="s">
        <v>21134</v>
      </c>
      <c r="B22193" s="9"/>
      <c r="C22193" s="9">
        <v>1</v>
      </c>
      <c r="D22193" s="9"/>
      <c r="E22193" s="9"/>
      <c r="F22193" s="9">
        <v>1</v>
      </c>
    </row>
    <row r="22194" spans="1:6">
      <c r="A22194" s="8" t="s">
        <v>17980</v>
      </c>
      <c r="B22194" s="9"/>
      <c r="C22194" s="9">
        <v>1</v>
      </c>
      <c r="D22194" s="9"/>
      <c r="E22194" s="9"/>
      <c r="F22194" s="9">
        <v>1</v>
      </c>
    </row>
    <row r="22195" spans="1:6">
      <c r="A22195" s="8" t="s">
        <v>18799</v>
      </c>
      <c r="B22195" s="9"/>
      <c r="C22195" s="9">
        <v>1</v>
      </c>
      <c r="D22195" s="9"/>
      <c r="E22195" s="9"/>
      <c r="F22195" s="9">
        <v>1</v>
      </c>
    </row>
    <row r="22196" spans="1:6">
      <c r="A22196" s="8" t="s">
        <v>21044</v>
      </c>
      <c r="B22196" s="9"/>
      <c r="C22196" s="9">
        <v>1</v>
      </c>
      <c r="D22196" s="9"/>
      <c r="E22196" s="9"/>
      <c r="F22196" s="9">
        <v>1</v>
      </c>
    </row>
    <row r="22197" spans="1:6">
      <c r="A22197" s="8" t="s">
        <v>15928</v>
      </c>
      <c r="B22197" s="9"/>
      <c r="C22197" s="9">
        <v>1</v>
      </c>
      <c r="D22197" s="9"/>
      <c r="E22197" s="9"/>
      <c r="F22197" s="9">
        <v>1</v>
      </c>
    </row>
    <row r="22198" spans="1:6">
      <c r="A22198" s="8" t="s">
        <v>16439</v>
      </c>
      <c r="B22198" s="9"/>
      <c r="C22198" s="9">
        <v>1</v>
      </c>
      <c r="D22198" s="9"/>
      <c r="E22198" s="9"/>
      <c r="F22198" s="9">
        <v>1</v>
      </c>
    </row>
    <row r="22199" spans="1:6">
      <c r="A22199" s="8" t="s">
        <v>2812</v>
      </c>
      <c r="B22199" s="9"/>
      <c r="C22199" s="9">
        <v>1</v>
      </c>
      <c r="D22199" s="9"/>
      <c r="E22199" s="9"/>
      <c r="F22199" s="9">
        <v>1</v>
      </c>
    </row>
    <row r="22200" spans="1:6">
      <c r="A22200" s="8" t="s">
        <v>15954</v>
      </c>
      <c r="B22200" s="9"/>
      <c r="C22200" s="9">
        <v>1</v>
      </c>
      <c r="D22200" s="9"/>
      <c r="E22200" s="9"/>
      <c r="F22200" s="9">
        <v>1</v>
      </c>
    </row>
    <row r="22201" spans="1:6">
      <c r="A22201" s="8" t="s">
        <v>17082</v>
      </c>
      <c r="B22201" s="9"/>
      <c r="C22201" s="9">
        <v>1</v>
      </c>
      <c r="D22201" s="9"/>
      <c r="E22201" s="9"/>
      <c r="F22201" s="9">
        <v>1</v>
      </c>
    </row>
    <row r="22202" spans="1:6">
      <c r="A22202" s="8" t="s">
        <v>16663</v>
      </c>
      <c r="B22202" s="9"/>
      <c r="C22202" s="9">
        <v>1</v>
      </c>
      <c r="D22202" s="9"/>
      <c r="E22202" s="9"/>
      <c r="F22202" s="9">
        <v>1</v>
      </c>
    </row>
    <row r="22203" spans="1:6">
      <c r="A22203" s="8" t="s">
        <v>22178</v>
      </c>
      <c r="B22203" s="9"/>
      <c r="C22203" s="9">
        <v>1</v>
      </c>
      <c r="D22203" s="9"/>
      <c r="E22203" s="9"/>
      <c r="F22203" s="9">
        <v>1</v>
      </c>
    </row>
    <row r="22204" spans="1:6">
      <c r="A22204" s="8" t="s">
        <v>16197</v>
      </c>
      <c r="B22204" s="9"/>
      <c r="C22204" s="9">
        <v>1</v>
      </c>
      <c r="D22204" s="9"/>
      <c r="E22204" s="9"/>
      <c r="F22204" s="9">
        <v>1</v>
      </c>
    </row>
    <row r="22205" spans="1:6">
      <c r="A22205" s="8" t="s">
        <v>34050</v>
      </c>
      <c r="B22205" s="9"/>
      <c r="C22205" s="9">
        <v>1</v>
      </c>
      <c r="D22205" s="9"/>
      <c r="E22205" s="9"/>
      <c r="F22205" s="9">
        <v>1</v>
      </c>
    </row>
    <row r="22206" spans="1:6">
      <c r="A22206" s="8" t="s">
        <v>22046</v>
      </c>
      <c r="B22206" s="9"/>
      <c r="C22206" s="9">
        <v>1</v>
      </c>
      <c r="D22206" s="9"/>
      <c r="E22206" s="9"/>
      <c r="F22206" s="9">
        <v>1</v>
      </c>
    </row>
    <row r="22207" spans="1:6">
      <c r="A22207" s="8" t="s">
        <v>6751</v>
      </c>
      <c r="B22207" s="9"/>
      <c r="C22207" s="9">
        <v>1</v>
      </c>
      <c r="D22207" s="9"/>
      <c r="E22207" s="9"/>
      <c r="F22207" s="9">
        <v>1</v>
      </c>
    </row>
    <row r="22208" spans="1:6">
      <c r="A22208" s="8" t="s">
        <v>17943</v>
      </c>
      <c r="B22208" s="9"/>
      <c r="C22208" s="9">
        <v>1</v>
      </c>
      <c r="D22208" s="9"/>
      <c r="E22208" s="9"/>
      <c r="F22208" s="9">
        <v>1</v>
      </c>
    </row>
    <row r="22209" spans="1:6">
      <c r="A22209" s="8" t="s">
        <v>15857</v>
      </c>
      <c r="B22209" s="9"/>
      <c r="C22209" s="9">
        <v>1</v>
      </c>
      <c r="D22209" s="9"/>
      <c r="E22209" s="9"/>
      <c r="F22209" s="9">
        <v>1</v>
      </c>
    </row>
    <row r="22210" spans="1:6">
      <c r="A22210" s="8" t="s">
        <v>4827</v>
      </c>
      <c r="B22210" s="9"/>
      <c r="C22210" s="9">
        <v>1</v>
      </c>
      <c r="D22210" s="9"/>
      <c r="E22210" s="9"/>
      <c r="F22210" s="9">
        <v>1</v>
      </c>
    </row>
    <row r="22211" spans="1:6">
      <c r="A22211" s="8" t="s">
        <v>15890</v>
      </c>
      <c r="B22211" s="9"/>
      <c r="C22211" s="9">
        <v>1</v>
      </c>
      <c r="D22211" s="9"/>
      <c r="E22211" s="9"/>
      <c r="F22211" s="9">
        <v>1</v>
      </c>
    </row>
    <row r="22212" spans="1:6">
      <c r="A22212" s="8" t="s">
        <v>513</v>
      </c>
      <c r="B22212" s="9"/>
      <c r="C22212" s="9">
        <v>1</v>
      </c>
      <c r="D22212" s="9"/>
      <c r="E22212" s="9"/>
      <c r="F22212" s="9">
        <v>1</v>
      </c>
    </row>
    <row r="22213" spans="1:6">
      <c r="A22213" s="8" t="s">
        <v>296</v>
      </c>
      <c r="B22213" s="9"/>
      <c r="C22213" s="9">
        <v>1</v>
      </c>
      <c r="D22213" s="9"/>
      <c r="E22213" s="9"/>
      <c r="F22213" s="9">
        <v>1</v>
      </c>
    </row>
    <row r="22214" spans="1:6">
      <c r="A22214" s="8" t="s">
        <v>549</v>
      </c>
      <c r="B22214" s="9"/>
      <c r="C22214" s="9">
        <v>1</v>
      </c>
      <c r="D22214" s="9"/>
      <c r="E22214" s="9"/>
      <c r="F22214" s="9">
        <v>1</v>
      </c>
    </row>
    <row r="22215" spans="1:6">
      <c r="A22215" s="8" t="s">
        <v>286</v>
      </c>
      <c r="B22215" s="9"/>
      <c r="C22215" s="9">
        <v>1</v>
      </c>
      <c r="D22215" s="9"/>
      <c r="E22215" s="9"/>
      <c r="F22215" s="9">
        <v>1</v>
      </c>
    </row>
    <row r="22216" spans="1:6">
      <c r="A22216" s="8" t="s">
        <v>35241</v>
      </c>
      <c r="B22216" s="9"/>
      <c r="C22216" s="9">
        <v>1</v>
      </c>
      <c r="D22216" s="9"/>
      <c r="E22216" s="9"/>
      <c r="F22216" s="9">
        <v>1</v>
      </c>
    </row>
    <row r="22217" spans="1:6">
      <c r="A22217" s="8" t="s">
        <v>29618</v>
      </c>
      <c r="B22217" s="9">
        <v>1</v>
      </c>
      <c r="C22217" s="9"/>
      <c r="D22217" s="9">
        <v>1</v>
      </c>
      <c r="E22217" s="9"/>
      <c r="F22217" s="9">
        <v>2</v>
      </c>
    </row>
    <row r="22218" spans="1:6">
      <c r="A22218" s="8" t="s">
        <v>34241</v>
      </c>
      <c r="B22218" s="9"/>
      <c r="C22218" s="9">
        <v>1</v>
      </c>
      <c r="D22218" s="9"/>
      <c r="E22218" s="9"/>
      <c r="F22218" s="9">
        <v>1</v>
      </c>
    </row>
    <row r="22219" spans="1:6">
      <c r="A22219" s="8" t="s">
        <v>34823</v>
      </c>
      <c r="B22219" s="9"/>
      <c r="C22219" s="9">
        <v>1</v>
      </c>
      <c r="D22219" s="9"/>
      <c r="E22219" s="9"/>
      <c r="F22219" s="9">
        <v>1</v>
      </c>
    </row>
    <row r="22220" spans="1:6">
      <c r="A22220" s="8" t="s">
        <v>34322</v>
      </c>
      <c r="B22220" s="9"/>
      <c r="C22220" s="9">
        <v>1</v>
      </c>
      <c r="D22220" s="9"/>
      <c r="E22220" s="9"/>
      <c r="F22220" s="9">
        <v>1</v>
      </c>
    </row>
    <row r="22221" spans="1:6">
      <c r="A22221" s="8" t="s">
        <v>23967</v>
      </c>
      <c r="B22221" s="9"/>
      <c r="C22221" s="9">
        <v>1</v>
      </c>
      <c r="D22221" s="9"/>
      <c r="E22221" s="9"/>
      <c r="F22221" s="9">
        <v>1</v>
      </c>
    </row>
    <row r="22222" spans="1:6">
      <c r="A22222" s="8" t="s">
        <v>34325</v>
      </c>
      <c r="B22222" s="9"/>
      <c r="C22222" s="9">
        <v>1</v>
      </c>
      <c r="D22222" s="9"/>
      <c r="E22222" s="9"/>
      <c r="F22222" s="9">
        <v>1</v>
      </c>
    </row>
    <row r="22223" spans="1:6">
      <c r="A22223" s="8" t="s">
        <v>25727</v>
      </c>
      <c r="B22223" s="9"/>
      <c r="C22223" s="9">
        <v>1</v>
      </c>
      <c r="D22223" s="9"/>
      <c r="E22223" s="9"/>
      <c r="F22223" s="9">
        <v>1</v>
      </c>
    </row>
    <row r="22224" spans="1:6">
      <c r="A22224" s="8" t="s">
        <v>34457</v>
      </c>
      <c r="B22224" s="9"/>
      <c r="C22224" s="9">
        <v>1</v>
      </c>
      <c r="D22224" s="9"/>
      <c r="E22224" s="9"/>
      <c r="F22224" s="9">
        <v>1</v>
      </c>
    </row>
    <row r="22225" spans="1:6">
      <c r="A22225" s="8" t="s">
        <v>35608</v>
      </c>
      <c r="B22225" s="9"/>
      <c r="C22225" s="9">
        <v>1</v>
      </c>
      <c r="D22225" s="9"/>
      <c r="E22225" s="9"/>
      <c r="F22225" s="9">
        <v>1</v>
      </c>
    </row>
    <row r="22226" spans="1:6">
      <c r="A22226" s="8" t="s">
        <v>34308</v>
      </c>
      <c r="B22226" s="9"/>
      <c r="C22226" s="9">
        <v>1</v>
      </c>
      <c r="D22226" s="9"/>
      <c r="E22226" s="9"/>
      <c r="F22226" s="9">
        <v>1</v>
      </c>
    </row>
    <row r="22227" spans="1:6">
      <c r="A22227" s="8" t="s">
        <v>34899</v>
      </c>
      <c r="B22227" s="9"/>
      <c r="C22227" s="9">
        <v>1</v>
      </c>
      <c r="D22227" s="9"/>
      <c r="E22227" s="9"/>
      <c r="F22227" s="9">
        <v>1</v>
      </c>
    </row>
    <row r="22228" spans="1:6">
      <c r="A22228" s="8" t="s">
        <v>35319</v>
      </c>
      <c r="B22228" s="9"/>
      <c r="C22228" s="9">
        <v>1</v>
      </c>
      <c r="D22228" s="9"/>
      <c r="E22228" s="9"/>
      <c r="F22228" s="9">
        <v>1</v>
      </c>
    </row>
    <row r="22229" spans="1:6">
      <c r="A22229" s="8" t="s">
        <v>16856</v>
      </c>
      <c r="B22229" s="9"/>
      <c r="C22229" s="9">
        <v>1</v>
      </c>
      <c r="D22229" s="9"/>
      <c r="E22229" s="9"/>
      <c r="F22229" s="9">
        <v>1</v>
      </c>
    </row>
    <row r="22230" spans="1:6">
      <c r="A22230" s="8" t="s">
        <v>15379</v>
      </c>
      <c r="B22230" s="9"/>
      <c r="C22230" s="9">
        <v>1</v>
      </c>
      <c r="D22230" s="9"/>
      <c r="E22230" s="9"/>
      <c r="F22230" s="9">
        <v>1</v>
      </c>
    </row>
    <row r="22231" spans="1:6">
      <c r="A22231" s="8" t="s">
        <v>15342</v>
      </c>
      <c r="B22231" s="9"/>
      <c r="C22231" s="9">
        <v>1</v>
      </c>
      <c r="D22231" s="9"/>
      <c r="E22231" s="9"/>
      <c r="F22231" s="9">
        <v>1</v>
      </c>
    </row>
    <row r="22232" spans="1:6">
      <c r="A22232" s="8" t="s">
        <v>15353</v>
      </c>
      <c r="B22232" s="9"/>
      <c r="C22232" s="9">
        <v>1</v>
      </c>
      <c r="D22232" s="9"/>
      <c r="E22232" s="9"/>
      <c r="F22232" s="9">
        <v>1</v>
      </c>
    </row>
    <row r="22233" spans="1:6">
      <c r="A22233" s="8" t="s">
        <v>21622</v>
      </c>
      <c r="B22233" s="9"/>
      <c r="C22233" s="9">
        <v>1</v>
      </c>
      <c r="D22233" s="9"/>
      <c r="E22233" s="9"/>
      <c r="F22233" s="9">
        <v>1</v>
      </c>
    </row>
    <row r="22234" spans="1:6">
      <c r="A22234" s="8" t="s">
        <v>15387</v>
      </c>
      <c r="B22234" s="9"/>
      <c r="C22234" s="9">
        <v>1</v>
      </c>
      <c r="D22234" s="9"/>
      <c r="E22234" s="9"/>
      <c r="F22234" s="9">
        <v>1</v>
      </c>
    </row>
    <row r="22235" spans="1:6">
      <c r="A22235" s="8" t="s">
        <v>15084</v>
      </c>
      <c r="B22235" s="9"/>
      <c r="C22235" s="9">
        <v>1</v>
      </c>
      <c r="D22235" s="9"/>
      <c r="E22235" s="9"/>
      <c r="F22235" s="9">
        <v>1</v>
      </c>
    </row>
    <row r="22236" spans="1:6">
      <c r="A22236" s="8" t="s">
        <v>15528</v>
      </c>
      <c r="B22236" s="9"/>
      <c r="C22236" s="9">
        <v>1</v>
      </c>
      <c r="D22236" s="9"/>
      <c r="E22236" s="9"/>
      <c r="F22236" s="9">
        <v>1</v>
      </c>
    </row>
    <row r="22237" spans="1:6">
      <c r="A22237" s="8" t="s">
        <v>15848</v>
      </c>
      <c r="B22237" s="9"/>
      <c r="C22237" s="9">
        <v>1</v>
      </c>
      <c r="D22237" s="9"/>
      <c r="E22237" s="9"/>
      <c r="F22237" s="9">
        <v>1</v>
      </c>
    </row>
    <row r="22238" spans="1:6">
      <c r="A22238" s="8" t="s">
        <v>4378</v>
      </c>
      <c r="B22238" s="9"/>
      <c r="C22238" s="9">
        <v>1</v>
      </c>
      <c r="D22238" s="9"/>
      <c r="E22238" s="9"/>
      <c r="F22238" s="9">
        <v>1</v>
      </c>
    </row>
    <row r="22239" spans="1:6">
      <c r="A22239" s="8" t="s">
        <v>15142</v>
      </c>
      <c r="B22239" s="9"/>
      <c r="C22239" s="9">
        <v>1</v>
      </c>
      <c r="D22239" s="9"/>
      <c r="E22239" s="9"/>
      <c r="F22239" s="9">
        <v>1</v>
      </c>
    </row>
    <row r="22240" spans="1:6">
      <c r="A22240" s="8" t="s">
        <v>15396</v>
      </c>
      <c r="B22240" s="9"/>
      <c r="C22240" s="9">
        <v>1</v>
      </c>
      <c r="D22240" s="9"/>
      <c r="E22240" s="9"/>
      <c r="F22240" s="9">
        <v>1</v>
      </c>
    </row>
    <row r="22241" spans="1:6">
      <c r="A22241" s="8" t="s">
        <v>21382</v>
      </c>
      <c r="B22241" s="9"/>
      <c r="C22241" s="9">
        <v>1</v>
      </c>
      <c r="D22241" s="9"/>
      <c r="E22241" s="9"/>
      <c r="F22241" s="9">
        <v>1</v>
      </c>
    </row>
    <row r="22242" spans="1:6">
      <c r="A22242" s="8" t="s">
        <v>15201</v>
      </c>
      <c r="B22242" s="9"/>
      <c r="C22242" s="9">
        <v>1</v>
      </c>
      <c r="D22242" s="9"/>
      <c r="E22242" s="9"/>
      <c r="F22242" s="9">
        <v>1</v>
      </c>
    </row>
    <row r="22243" spans="1:6">
      <c r="A22243" s="8" t="s">
        <v>27148</v>
      </c>
      <c r="B22243" s="9"/>
      <c r="C22243" s="9">
        <v>1</v>
      </c>
      <c r="D22243" s="9"/>
      <c r="E22243" s="9"/>
      <c r="F22243" s="9">
        <v>1</v>
      </c>
    </row>
    <row r="22244" spans="1:6">
      <c r="A22244" s="8" t="s">
        <v>33550</v>
      </c>
      <c r="B22244" s="9">
        <v>1</v>
      </c>
      <c r="C22244" s="9"/>
      <c r="D22244" s="9">
        <v>1</v>
      </c>
      <c r="E22244" s="9"/>
      <c r="F22244" s="9">
        <v>2</v>
      </c>
    </row>
    <row r="22245" spans="1:6">
      <c r="A22245" s="8" t="s">
        <v>29990</v>
      </c>
      <c r="B22245" s="9"/>
      <c r="C22245" s="9">
        <v>1</v>
      </c>
      <c r="D22245" s="9"/>
      <c r="E22245" s="9"/>
      <c r="F22245" s="9">
        <v>1</v>
      </c>
    </row>
    <row r="22246" spans="1:6">
      <c r="A22246" s="8" t="s">
        <v>968</v>
      </c>
      <c r="B22246" s="9"/>
      <c r="C22246" s="9">
        <v>1</v>
      </c>
      <c r="D22246" s="9"/>
      <c r="E22246" s="9"/>
      <c r="F22246" s="9">
        <v>1</v>
      </c>
    </row>
    <row r="22247" spans="1:6">
      <c r="A22247" s="8" t="s">
        <v>1036</v>
      </c>
      <c r="B22247" s="9"/>
      <c r="C22247" s="9">
        <v>1</v>
      </c>
      <c r="D22247" s="9"/>
      <c r="E22247" s="9"/>
      <c r="F22247" s="9">
        <v>1</v>
      </c>
    </row>
    <row r="22248" spans="1:6">
      <c r="A22248" s="8" t="s">
        <v>1176</v>
      </c>
      <c r="B22248" s="9"/>
      <c r="C22248" s="9">
        <v>1</v>
      </c>
      <c r="D22248" s="9"/>
      <c r="E22248" s="9"/>
      <c r="F22248" s="9">
        <v>1</v>
      </c>
    </row>
    <row r="22249" spans="1:6">
      <c r="A22249" s="8" t="s">
        <v>1619</v>
      </c>
      <c r="B22249" s="9"/>
      <c r="C22249" s="9">
        <v>1</v>
      </c>
      <c r="D22249" s="9"/>
      <c r="E22249" s="9"/>
      <c r="F22249" s="9">
        <v>1</v>
      </c>
    </row>
    <row r="22250" spans="1:6">
      <c r="A22250" s="8" t="s">
        <v>29021</v>
      </c>
      <c r="B22250" s="9">
        <v>1</v>
      </c>
      <c r="C22250" s="9"/>
      <c r="D22250" s="9">
        <v>1</v>
      </c>
      <c r="E22250" s="9"/>
      <c r="F22250" s="9">
        <v>2</v>
      </c>
    </row>
    <row r="22251" spans="1:6">
      <c r="A22251" s="8" t="s">
        <v>33540</v>
      </c>
      <c r="B22251" s="9"/>
      <c r="C22251" s="9">
        <v>1</v>
      </c>
      <c r="D22251" s="9"/>
      <c r="E22251" s="9"/>
      <c r="F22251" s="9">
        <v>1</v>
      </c>
    </row>
    <row r="22252" spans="1:6">
      <c r="A22252" s="8" t="s">
        <v>30994</v>
      </c>
      <c r="B22252" s="9"/>
      <c r="C22252" s="9">
        <v>1</v>
      </c>
      <c r="D22252" s="9"/>
      <c r="E22252" s="9"/>
      <c r="F22252" s="9">
        <v>1</v>
      </c>
    </row>
    <row r="22253" spans="1:6">
      <c r="A22253" s="8" t="s">
        <v>25729</v>
      </c>
      <c r="B22253" s="9"/>
      <c r="C22253" s="9">
        <v>1</v>
      </c>
      <c r="D22253" s="9"/>
      <c r="E22253" s="9"/>
      <c r="F22253" s="9">
        <v>1</v>
      </c>
    </row>
    <row r="22254" spans="1:6">
      <c r="A22254" s="8" t="s">
        <v>35137</v>
      </c>
      <c r="B22254" s="9"/>
      <c r="C22254" s="9">
        <v>1</v>
      </c>
      <c r="D22254" s="9"/>
      <c r="E22254" s="9"/>
      <c r="F22254" s="9">
        <v>1</v>
      </c>
    </row>
    <row r="22255" spans="1:6">
      <c r="A22255" s="8" t="s">
        <v>35259</v>
      </c>
      <c r="B22255" s="9"/>
      <c r="C22255" s="9">
        <v>1</v>
      </c>
      <c r="D22255" s="9"/>
      <c r="E22255" s="9"/>
      <c r="F22255" s="9">
        <v>1</v>
      </c>
    </row>
    <row r="22256" spans="1:6">
      <c r="A22256" s="8" t="s">
        <v>34581</v>
      </c>
      <c r="B22256" s="9"/>
      <c r="C22256" s="9">
        <v>1</v>
      </c>
      <c r="D22256" s="9"/>
      <c r="E22256" s="9"/>
      <c r="F22256" s="9">
        <v>1</v>
      </c>
    </row>
    <row r="22257" spans="1:6">
      <c r="A22257" s="8" t="s">
        <v>34976</v>
      </c>
      <c r="B22257" s="9"/>
      <c r="C22257" s="9">
        <v>1</v>
      </c>
      <c r="D22257" s="9"/>
      <c r="E22257" s="9"/>
      <c r="F22257" s="9">
        <v>1</v>
      </c>
    </row>
    <row r="22258" spans="1:6">
      <c r="A22258" s="8" t="s">
        <v>35503</v>
      </c>
      <c r="B22258" s="9"/>
      <c r="C22258" s="9">
        <v>1</v>
      </c>
      <c r="D22258" s="9"/>
      <c r="E22258" s="9"/>
      <c r="F22258" s="9">
        <v>1</v>
      </c>
    </row>
    <row r="22259" spans="1:6">
      <c r="A22259" s="8" t="s">
        <v>35430</v>
      </c>
      <c r="B22259" s="9"/>
      <c r="C22259" s="9">
        <v>1</v>
      </c>
      <c r="D22259" s="9"/>
      <c r="E22259" s="9"/>
      <c r="F22259" s="9">
        <v>1</v>
      </c>
    </row>
    <row r="22260" spans="1:6">
      <c r="A22260" s="8" t="s">
        <v>2274</v>
      </c>
      <c r="B22260" s="9"/>
      <c r="C22260" s="9">
        <v>1</v>
      </c>
      <c r="D22260" s="9"/>
      <c r="E22260" s="9"/>
      <c r="F22260" s="9">
        <v>1</v>
      </c>
    </row>
    <row r="22261" spans="1:6">
      <c r="A22261" s="8" t="s">
        <v>2061</v>
      </c>
      <c r="B22261" s="9"/>
      <c r="C22261" s="9">
        <v>1</v>
      </c>
      <c r="D22261" s="9"/>
      <c r="E22261" s="9"/>
      <c r="F22261" s="9">
        <v>1</v>
      </c>
    </row>
    <row r="22262" spans="1:6">
      <c r="A22262" s="8" t="s">
        <v>35086</v>
      </c>
      <c r="B22262" s="9"/>
      <c r="C22262" s="9">
        <v>1</v>
      </c>
      <c r="D22262" s="9"/>
      <c r="E22262" s="9"/>
      <c r="F22262" s="9">
        <v>1</v>
      </c>
    </row>
    <row r="22263" spans="1:6">
      <c r="A22263" s="8" t="s">
        <v>21317</v>
      </c>
      <c r="B22263" s="9"/>
      <c r="C22263" s="9">
        <v>1</v>
      </c>
      <c r="D22263" s="9"/>
      <c r="E22263" s="9"/>
      <c r="F22263" s="9">
        <v>1</v>
      </c>
    </row>
    <row r="22264" spans="1:6">
      <c r="A22264" s="8" t="s">
        <v>1884</v>
      </c>
      <c r="B22264" s="9"/>
      <c r="C22264" s="9">
        <v>1</v>
      </c>
      <c r="D22264" s="9"/>
      <c r="E22264" s="9"/>
      <c r="F22264" s="9">
        <v>1</v>
      </c>
    </row>
    <row r="22265" spans="1:6">
      <c r="A22265" s="8" t="s">
        <v>1980</v>
      </c>
      <c r="B22265" s="9"/>
      <c r="C22265" s="9">
        <v>1</v>
      </c>
      <c r="D22265" s="9"/>
      <c r="E22265" s="9"/>
      <c r="F22265" s="9">
        <v>1</v>
      </c>
    </row>
    <row r="22266" spans="1:6">
      <c r="A22266" s="8" t="s">
        <v>2343</v>
      </c>
      <c r="B22266" s="9"/>
      <c r="C22266" s="9">
        <v>1</v>
      </c>
      <c r="D22266" s="9"/>
      <c r="E22266" s="9"/>
      <c r="F22266" s="9">
        <v>1</v>
      </c>
    </row>
    <row r="22267" spans="1:6">
      <c r="A22267" s="8" t="s">
        <v>2412</v>
      </c>
      <c r="B22267" s="9"/>
      <c r="C22267" s="9">
        <v>1</v>
      </c>
      <c r="D22267" s="9"/>
      <c r="E22267" s="9"/>
      <c r="F22267" s="9">
        <v>1</v>
      </c>
    </row>
    <row r="22268" spans="1:6">
      <c r="A22268" s="8" t="s">
        <v>1866</v>
      </c>
      <c r="B22268" s="9"/>
      <c r="C22268" s="9">
        <v>1</v>
      </c>
      <c r="D22268" s="9"/>
      <c r="E22268" s="9"/>
      <c r="F22268" s="9">
        <v>1</v>
      </c>
    </row>
    <row r="22269" spans="1:6">
      <c r="A22269" s="8" t="s">
        <v>1907</v>
      </c>
      <c r="B22269" s="9"/>
      <c r="C22269" s="9">
        <v>1</v>
      </c>
      <c r="D22269" s="9"/>
      <c r="E22269" s="9"/>
      <c r="F22269" s="9">
        <v>1</v>
      </c>
    </row>
    <row r="22270" spans="1:6">
      <c r="A22270" s="8" t="s">
        <v>18978</v>
      </c>
      <c r="B22270" s="9"/>
      <c r="C22270" s="9">
        <v>1</v>
      </c>
      <c r="D22270" s="9"/>
      <c r="E22270" s="9"/>
      <c r="F22270" s="9">
        <v>1</v>
      </c>
    </row>
    <row r="22271" spans="1:6">
      <c r="A22271" s="8" t="s">
        <v>19106</v>
      </c>
      <c r="B22271" s="9"/>
      <c r="C22271" s="9">
        <v>1</v>
      </c>
      <c r="D22271" s="9"/>
      <c r="E22271" s="9"/>
      <c r="F22271" s="9">
        <v>1</v>
      </c>
    </row>
    <row r="22272" spans="1:6">
      <c r="A22272" s="8" t="s">
        <v>20349</v>
      </c>
      <c r="B22272" s="9"/>
      <c r="C22272" s="9">
        <v>1</v>
      </c>
      <c r="D22272" s="9"/>
      <c r="E22272" s="9"/>
      <c r="F22272" s="9">
        <v>1</v>
      </c>
    </row>
    <row r="22273" spans="1:6">
      <c r="A22273" s="8" t="s">
        <v>2400</v>
      </c>
      <c r="B22273" s="9"/>
      <c r="C22273" s="9">
        <v>1</v>
      </c>
      <c r="D22273" s="9"/>
      <c r="E22273" s="9"/>
      <c r="F22273" s="9">
        <v>1</v>
      </c>
    </row>
    <row r="22274" spans="1:6">
      <c r="A22274" s="8" t="s">
        <v>2625</v>
      </c>
      <c r="B22274" s="9"/>
      <c r="C22274" s="9">
        <v>1</v>
      </c>
      <c r="D22274" s="9"/>
      <c r="E22274" s="9"/>
      <c r="F22274" s="9">
        <v>1</v>
      </c>
    </row>
    <row r="22275" spans="1:6">
      <c r="A22275" s="8" t="s">
        <v>1999</v>
      </c>
      <c r="B22275" s="9"/>
      <c r="C22275" s="9">
        <v>1</v>
      </c>
      <c r="D22275" s="9"/>
      <c r="E22275" s="9"/>
      <c r="F22275" s="9">
        <v>1</v>
      </c>
    </row>
    <row r="22276" spans="1:6">
      <c r="A22276" s="8" t="s">
        <v>2372</v>
      </c>
      <c r="B22276" s="9"/>
      <c r="C22276" s="9">
        <v>1</v>
      </c>
      <c r="D22276" s="9"/>
      <c r="E22276" s="9"/>
      <c r="F22276" s="9">
        <v>1</v>
      </c>
    </row>
    <row r="22277" spans="1:6">
      <c r="A22277" s="8" t="s">
        <v>1820</v>
      </c>
      <c r="B22277" s="9"/>
      <c r="C22277" s="9">
        <v>1</v>
      </c>
      <c r="D22277" s="9"/>
      <c r="E22277" s="9"/>
      <c r="F22277" s="9">
        <v>1</v>
      </c>
    </row>
    <row r="22278" spans="1:6">
      <c r="A22278" s="8" t="s">
        <v>2188</v>
      </c>
      <c r="B22278" s="9"/>
      <c r="C22278" s="9">
        <v>1</v>
      </c>
      <c r="D22278" s="9"/>
      <c r="E22278" s="9"/>
      <c r="F22278" s="9">
        <v>1</v>
      </c>
    </row>
    <row r="22279" spans="1:6">
      <c r="A22279" s="8" t="s">
        <v>2049</v>
      </c>
      <c r="B22279" s="9"/>
      <c r="C22279" s="9">
        <v>1</v>
      </c>
      <c r="D22279" s="9"/>
      <c r="E22279" s="9"/>
      <c r="F22279" s="9">
        <v>1</v>
      </c>
    </row>
    <row r="22280" spans="1:6">
      <c r="A22280" s="8" t="s">
        <v>24534</v>
      </c>
      <c r="B22280" s="9"/>
      <c r="C22280" s="9">
        <v>1</v>
      </c>
      <c r="D22280" s="9"/>
      <c r="E22280" s="9"/>
      <c r="F22280" s="9">
        <v>1</v>
      </c>
    </row>
    <row r="22281" spans="1:6">
      <c r="A22281" s="8" t="s">
        <v>25060</v>
      </c>
      <c r="B22281" s="9"/>
      <c r="C22281" s="9">
        <v>1</v>
      </c>
      <c r="D22281" s="9"/>
      <c r="E22281" s="9"/>
      <c r="F22281" s="9">
        <v>1</v>
      </c>
    </row>
    <row r="22282" spans="1:6">
      <c r="A22282" s="8" t="s">
        <v>33275</v>
      </c>
      <c r="B22282" s="9"/>
      <c r="C22282" s="9">
        <v>1</v>
      </c>
      <c r="D22282" s="9"/>
      <c r="E22282" s="9"/>
      <c r="F22282" s="9">
        <v>1</v>
      </c>
    </row>
    <row r="22283" spans="1:6">
      <c r="A22283" s="8" t="s">
        <v>24005</v>
      </c>
      <c r="B22283" s="9">
        <v>1</v>
      </c>
      <c r="C22283" s="9"/>
      <c r="D22283" s="9"/>
      <c r="E22283" s="9"/>
      <c r="F22283" s="9">
        <v>1</v>
      </c>
    </row>
    <row r="22284" spans="1:6">
      <c r="A22284" s="8" t="s">
        <v>31050</v>
      </c>
      <c r="B22284" s="9"/>
      <c r="C22284" s="9">
        <v>1</v>
      </c>
      <c r="D22284" s="9"/>
      <c r="E22284" s="9"/>
      <c r="F22284" s="9">
        <v>1</v>
      </c>
    </row>
    <row r="22285" spans="1:6">
      <c r="A22285" s="8" t="s">
        <v>29869</v>
      </c>
      <c r="B22285" s="9">
        <v>1</v>
      </c>
      <c r="C22285" s="9"/>
      <c r="D22285" s="9">
        <v>1</v>
      </c>
      <c r="E22285" s="9"/>
      <c r="F22285" s="9">
        <v>2</v>
      </c>
    </row>
    <row r="22286" spans="1:6">
      <c r="A22286" s="8" t="s">
        <v>24617</v>
      </c>
      <c r="B22286" s="9"/>
      <c r="C22286" s="9">
        <v>1</v>
      </c>
      <c r="D22286" s="9"/>
      <c r="E22286" s="9"/>
      <c r="F22286" s="9">
        <v>1</v>
      </c>
    </row>
    <row r="22287" spans="1:6">
      <c r="A22287" s="8" t="s">
        <v>26899</v>
      </c>
      <c r="B22287" s="9"/>
      <c r="C22287" s="9">
        <v>1</v>
      </c>
      <c r="D22287" s="9"/>
      <c r="E22287" s="9"/>
      <c r="F22287" s="9">
        <v>1</v>
      </c>
    </row>
    <row r="22288" spans="1:6">
      <c r="A22288" s="8" t="s">
        <v>24730</v>
      </c>
      <c r="B22288" s="9"/>
      <c r="C22288" s="9">
        <v>1</v>
      </c>
      <c r="D22288" s="9"/>
      <c r="E22288" s="9"/>
      <c r="F22288" s="9">
        <v>1</v>
      </c>
    </row>
    <row r="22289" spans="1:6">
      <c r="A22289" s="8" t="s">
        <v>25235</v>
      </c>
      <c r="B22289" s="9"/>
      <c r="C22289" s="9">
        <v>1</v>
      </c>
      <c r="D22289" s="9"/>
      <c r="E22289" s="9"/>
      <c r="F22289" s="9">
        <v>1</v>
      </c>
    </row>
    <row r="22290" spans="1:6">
      <c r="A22290" s="8" t="s">
        <v>23406</v>
      </c>
      <c r="B22290" s="9"/>
      <c r="C22290" s="9">
        <v>1</v>
      </c>
      <c r="D22290" s="9"/>
      <c r="E22290" s="9"/>
      <c r="F22290" s="9">
        <v>1</v>
      </c>
    </row>
    <row r="22291" spans="1:6">
      <c r="A22291" s="8" t="s">
        <v>27203</v>
      </c>
      <c r="B22291" s="9"/>
      <c r="C22291" s="9">
        <v>1</v>
      </c>
      <c r="D22291" s="9"/>
      <c r="E22291" s="9"/>
      <c r="F22291" s="9">
        <v>1</v>
      </c>
    </row>
    <row r="22292" spans="1:6">
      <c r="A22292" s="8" t="s">
        <v>27242</v>
      </c>
      <c r="B22292" s="9"/>
      <c r="C22292" s="9">
        <v>1</v>
      </c>
      <c r="D22292" s="9"/>
      <c r="E22292" s="9"/>
      <c r="F22292" s="9">
        <v>1</v>
      </c>
    </row>
    <row r="22293" spans="1:6">
      <c r="A22293" s="8" t="s">
        <v>23177</v>
      </c>
      <c r="B22293" s="9"/>
      <c r="C22293" s="9">
        <v>1</v>
      </c>
      <c r="D22293" s="9"/>
      <c r="E22293" s="9"/>
      <c r="F22293" s="9">
        <v>1</v>
      </c>
    </row>
    <row r="22294" spans="1:6">
      <c r="A22294" s="8" t="s">
        <v>25312</v>
      </c>
      <c r="B22294" s="9"/>
      <c r="C22294" s="9">
        <v>1</v>
      </c>
      <c r="D22294" s="9"/>
      <c r="E22294" s="9"/>
      <c r="F22294" s="9">
        <v>1</v>
      </c>
    </row>
    <row r="22295" spans="1:6">
      <c r="A22295" s="8" t="s">
        <v>33264</v>
      </c>
      <c r="B22295" s="9"/>
      <c r="C22295" s="9">
        <v>1</v>
      </c>
      <c r="D22295" s="9"/>
      <c r="E22295" s="9"/>
      <c r="F22295" s="9">
        <v>1</v>
      </c>
    </row>
    <row r="22296" spans="1:6">
      <c r="A22296" s="8" t="s">
        <v>29700</v>
      </c>
      <c r="B22296" s="9"/>
      <c r="C22296" s="9">
        <v>1</v>
      </c>
      <c r="D22296" s="9"/>
      <c r="E22296" s="9"/>
      <c r="F22296" s="9">
        <v>1</v>
      </c>
    </row>
    <row r="22297" spans="1:6">
      <c r="A22297" s="8" t="s">
        <v>23339</v>
      </c>
      <c r="B22297" s="9"/>
      <c r="C22297" s="9">
        <v>1</v>
      </c>
      <c r="D22297" s="9"/>
      <c r="E22297" s="9"/>
      <c r="F22297" s="9">
        <v>1</v>
      </c>
    </row>
    <row r="22298" spans="1:6">
      <c r="A22298" s="8" t="s">
        <v>25434</v>
      </c>
      <c r="B22298" s="9"/>
      <c r="C22298" s="9">
        <v>1</v>
      </c>
      <c r="D22298" s="9"/>
      <c r="E22298" s="9"/>
      <c r="F22298" s="9">
        <v>1</v>
      </c>
    </row>
    <row r="22299" spans="1:6">
      <c r="A22299" s="8" t="s">
        <v>3547</v>
      </c>
      <c r="B22299" s="9"/>
      <c r="C22299" s="9">
        <v>1</v>
      </c>
      <c r="D22299" s="9"/>
      <c r="E22299" s="9"/>
      <c r="F22299" s="9">
        <v>1</v>
      </c>
    </row>
    <row r="22300" spans="1:6">
      <c r="A22300" s="8" t="s">
        <v>2981</v>
      </c>
      <c r="B22300" s="9"/>
      <c r="C22300" s="9">
        <v>1</v>
      </c>
      <c r="D22300" s="9"/>
      <c r="E22300" s="9"/>
      <c r="F22300" s="9">
        <v>1</v>
      </c>
    </row>
    <row r="22301" spans="1:6">
      <c r="A22301" s="8" t="s">
        <v>3775</v>
      </c>
      <c r="B22301" s="9"/>
      <c r="C22301" s="9">
        <v>1</v>
      </c>
      <c r="D22301" s="9"/>
      <c r="E22301" s="9"/>
      <c r="F22301" s="9">
        <v>1</v>
      </c>
    </row>
    <row r="22302" spans="1:6">
      <c r="A22302" s="8" t="s">
        <v>3521</v>
      </c>
      <c r="B22302" s="9"/>
      <c r="C22302" s="9">
        <v>1</v>
      </c>
      <c r="D22302" s="9"/>
      <c r="E22302" s="9"/>
      <c r="F22302" s="9">
        <v>1</v>
      </c>
    </row>
    <row r="22303" spans="1:6">
      <c r="A22303" s="8" t="s">
        <v>22144</v>
      </c>
      <c r="B22303" s="9"/>
      <c r="C22303" s="9">
        <v>1</v>
      </c>
      <c r="D22303" s="9"/>
      <c r="E22303" s="9"/>
      <c r="F22303" s="9">
        <v>1</v>
      </c>
    </row>
    <row r="22304" spans="1:6">
      <c r="A22304" s="8" t="s">
        <v>3248</v>
      </c>
      <c r="B22304" s="9"/>
      <c r="C22304" s="9">
        <v>1</v>
      </c>
      <c r="D22304" s="9"/>
      <c r="E22304" s="9"/>
      <c r="F22304" s="9">
        <v>1</v>
      </c>
    </row>
    <row r="22305" spans="1:6">
      <c r="A22305" s="8" t="s">
        <v>3190</v>
      </c>
      <c r="B22305" s="9"/>
      <c r="C22305" s="9">
        <v>1</v>
      </c>
      <c r="D22305" s="9"/>
      <c r="E22305" s="9"/>
      <c r="F22305" s="9">
        <v>1</v>
      </c>
    </row>
    <row r="22306" spans="1:6">
      <c r="A22306" s="8" t="s">
        <v>3041</v>
      </c>
      <c r="B22306" s="9"/>
      <c r="C22306" s="9">
        <v>1</v>
      </c>
      <c r="D22306" s="9"/>
      <c r="E22306" s="9"/>
      <c r="F22306" s="9">
        <v>1</v>
      </c>
    </row>
    <row r="22307" spans="1:6">
      <c r="A22307" s="8" t="s">
        <v>21126</v>
      </c>
      <c r="B22307" s="9"/>
      <c r="C22307" s="9">
        <v>1</v>
      </c>
      <c r="D22307" s="9"/>
      <c r="E22307" s="9"/>
      <c r="F22307" s="9">
        <v>1</v>
      </c>
    </row>
    <row r="22308" spans="1:6">
      <c r="A22308" s="8" t="s">
        <v>3873</v>
      </c>
      <c r="B22308" s="9"/>
      <c r="C22308" s="9">
        <v>1</v>
      </c>
      <c r="D22308" s="9"/>
      <c r="E22308" s="9"/>
      <c r="F22308" s="9">
        <v>1</v>
      </c>
    </row>
    <row r="22309" spans="1:6">
      <c r="A22309" s="8" t="s">
        <v>17923</v>
      </c>
      <c r="B22309" s="9"/>
      <c r="C22309" s="9">
        <v>1</v>
      </c>
      <c r="D22309" s="9"/>
      <c r="E22309" s="9"/>
      <c r="F22309" s="9">
        <v>1</v>
      </c>
    </row>
    <row r="22310" spans="1:6">
      <c r="A22310" s="8" t="s">
        <v>3044</v>
      </c>
      <c r="B22310" s="9"/>
      <c r="C22310" s="9">
        <v>1</v>
      </c>
      <c r="D22310" s="9"/>
      <c r="E22310" s="9"/>
      <c r="F22310" s="9">
        <v>1</v>
      </c>
    </row>
    <row r="22311" spans="1:6">
      <c r="A22311" s="8" t="s">
        <v>3343</v>
      </c>
      <c r="B22311" s="9"/>
      <c r="C22311" s="9">
        <v>1</v>
      </c>
      <c r="D22311" s="9"/>
      <c r="E22311" s="9"/>
      <c r="F22311" s="9">
        <v>1</v>
      </c>
    </row>
    <row r="22312" spans="1:6">
      <c r="A22312" s="8" t="s">
        <v>3407</v>
      </c>
      <c r="B22312" s="9"/>
      <c r="C22312" s="9">
        <v>1</v>
      </c>
      <c r="D22312" s="9"/>
      <c r="E22312" s="9"/>
      <c r="F22312" s="9">
        <v>1</v>
      </c>
    </row>
    <row r="22313" spans="1:6">
      <c r="A22313" s="8" t="s">
        <v>3674</v>
      </c>
      <c r="B22313" s="9"/>
      <c r="C22313" s="9">
        <v>1</v>
      </c>
      <c r="D22313" s="9"/>
      <c r="E22313" s="9"/>
      <c r="F22313" s="9">
        <v>1</v>
      </c>
    </row>
    <row r="22314" spans="1:6">
      <c r="A22314" s="8" t="s">
        <v>5148</v>
      </c>
      <c r="B22314" s="9"/>
      <c r="C22314" s="9">
        <v>1</v>
      </c>
      <c r="D22314" s="9"/>
      <c r="E22314" s="9"/>
      <c r="F22314" s="9">
        <v>1</v>
      </c>
    </row>
    <row r="22315" spans="1:6">
      <c r="A22315" s="8" t="s">
        <v>18074</v>
      </c>
      <c r="B22315" s="9"/>
      <c r="C22315" s="9">
        <v>1</v>
      </c>
      <c r="D22315" s="9"/>
      <c r="E22315" s="9"/>
      <c r="F22315" s="9">
        <v>1</v>
      </c>
    </row>
    <row r="22316" spans="1:6">
      <c r="A22316" s="8" t="s">
        <v>3387</v>
      </c>
      <c r="B22316" s="9"/>
      <c r="C22316" s="9">
        <v>1</v>
      </c>
      <c r="D22316" s="9"/>
      <c r="E22316" s="9"/>
      <c r="F22316" s="9">
        <v>1</v>
      </c>
    </row>
    <row r="22317" spans="1:6">
      <c r="A22317" s="8" t="s">
        <v>22786</v>
      </c>
      <c r="B22317" s="9"/>
      <c r="C22317" s="9">
        <v>1</v>
      </c>
      <c r="D22317" s="9"/>
      <c r="E22317" s="9"/>
      <c r="F22317" s="9">
        <v>1</v>
      </c>
    </row>
    <row r="22318" spans="1:6">
      <c r="A22318" s="8" t="s">
        <v>19622</v>
      </c>
      <c r="B22318" s="9"/>
      <c r="C22318" s="9">
        <v>1</v>
      </c>
      <c r="D22318" s="9"/>
      <c r="E22318" s="9"/>
      <c r="F22318" s="9">
        <v>1</v>
      </c>
    </row>
    <row r="22319" spans="1:6">
      <c r="A22319" s="8" t="s">
        <v>3319</v>
      </c>
      <c r="B22319" s="9"/>
      <c r="C22319" s="9">
        <v>1</v>
      </c>
      <c r="D22319" s="9"/>
      <c r="E22319" s="9"/>
      <c r="F22319" s="9">
        <v>1</v>
      </c>
    </row>
    <row r="22320" spans="1:6">
      <c r="A22320" s="8" t="s">
        <v>3096</v>
      </c>
      <c r="B22320" s="9"/>
      <c r="C22320" s="9">
        <v>1</v>
      </c>
      <c r="D22320" s="9"/>
      <c r="E22320" s="9"/>
      <c r="F22320" s="9">
        <v>1</v>
      </c>
    </row>
    <row r="22321" spans="1:6">
      <c r="A22321" s="8" t="s">
        <v>3008</v>
      </c>
      <c r="B22321" s="9"/>
      <c r="C22321" s="9">
        <v>1</v>
      </c>
      <c r="D22321" s="9"/>
      <c r="E22321" s="9"/>
      <c r="F22321" s="9">
        <v>1</v>
      </c>
    </row>
    <row r="22322" spans="1:6">
      <c r="A22322" s="8" t="s">
        <v>2966</v>
      </c>
      <c r="B22322" s="9"/>
      <c r="C22322" s="9">
        <v>1</v>
      </c>
      <c r="D22322" s="9"/>
      <c r="E22322" s="9"/>
      <c r="F22322" s="9">
        <v>1</v>
      </c>
    </row>
    <row r="22323" spans="1:6">
      <c r="A22323" s="8" t="s">
        <v>3321</v>
      </c>
      <c r="B22323" s="9"/>
      <c r="C22323" s="9">
        <v>1</v>
      </c>
      <c r="D22323" s="9"/>
      <c r="E22323" s="9"/>
      <c r="F22323" s="9">
        <v>1</v>
      </c>
    </row>
    <row r="22324" spans="1:6">
      <c r="A22324" s="8" t="s">
        <v>33174</v>
      </c>
      <c r="B22324" s="9"/>
      <c r="C22324" s="9">
        <v>1</v>
      </c>
      <c r="D22324" s="9"/>
      <c r="E22324" s="9"/>
      <c r="F22324" s="9">
        <v>1</v>
      </c>
    </row>
    <row r="22325" spans="1:6">
      <c r="A22325" s="8" t="s">
        <v>35374</v>
      </c>
      <c r="B22325" s="9"/>
      <c r="C22325" s="9">
        <v>1</v>
      </c>
      <c r="D22325" s="9"/>
      <c r="E22325" s="9"/>
      <c r="F22325" s="9">
        <v>1</v>
      </c>
    </row>
    <row r="22326" spans="1:6">
      <c r="A22326" s="8" t="s">
        <v>32704</v>
      </c>
      <c r="B22326" s="9">
        <v>1</v>
      </c>
      <c r="C22326" s="9"/>
      <c r="D22326" s="9">
        <v>1</v>
      </c>
      <c r="E22326" s="9"/>
      <c r="F22326" s="9">
        <v>2</v>
      </c>
    </row>
    <row r="22327" spans="1:6">
      <c r="A22327" s="8" t="s">
        <v>33380</v>
      </c>
      <c r="B22327" s="9"/>
      <c r="C22327" s="9">
        <v>1</v>
      </c>
      <c r="D22327" s="9"/>
      <c r="E22327" s="9"/>
      <c r="F22327" s="9">
        <v>1</v>
      </c>
    </row>
    <row r="22328" spans="1:6">
      <c r="A22328" s="8" t="s">
        <v>30213</v>
      </c>
      <c r="B22328" s="9">
        <v>1</v>
      </c>
      <c r="C22328" s="9"/>
      <c r="D22328" s="9">
        <v>1</v>
      </c>
      <c r="E22328" s="9"/>
      <c r="F22328" s="9">
        <v>2</v>
      </c>
    </row>
    <row r="22329" spans="1:6">
      <c r="A22329" s="8" t="s">
        <v>28885</v>
      </c>
      <c r="B22329" s="9"/>
      <c r="C22329" s="9">
        <v>1</v>
      </c>
      <c r="D22329" s="9"/>
      <c r="E22329" s="9"/>
      <c r="F22329" s="9">
        <v>1</v>
      </c>
    </row>
    <row r="22330" spans="1:6">
      <c r="A22330" s="8" t="s">
        <v>36300</v>
      </c>
      <c r="B22330" s="9"/>
      <c r="C22330" s="9">
        <v>1</v>
      </c>
      <c r="D22330" s="9"/>
      <c r="E22330" s="9"/>
      <c r="F22330" s="9">
        <v>1</v>
      </c>
    </row>
    <row r="22331" spans="1:6">
      <c r="A22331" s="8" t="s">
        <v>33731</v>
      </c>
      <c r="B22331" s="9"/>
      <c r="C22331" s="9">
        <v>1</v>
      </c>
      <c r="D22331" s="9"/>
      <c r="E22331" s="9"/>
      <c r="F22331" s="9">
        <v>1</v>
      </c>
    </row>
    <row r="22332" spans="1:6">
      <c r="A22332" s="8" t="s">
        <v>23929</v>
      </c>
      <c r="B22332" s="9"/>
      <c r="C22332" s="9">
        <v>1</v>
      </c>
      <c r="D22332" s="9"/>
      <c r="E22332" s="9"/>
      <c r="F22332" s="9">
        <v>1</v>
      </c>
    </row>
    <row r="22333" spans="1:6">
      <c r="A22333" s="8" t="s">
        <v>36087</v>
      </c>
      <c r="B22333" s="9"/>
      <c r="C22333" s="9">
        <v>1</v>
      </c>
      <c r="D22333" s="9"/>
      <c r="E22333" s="9"/>
      <c r="F22333" s="9">
        <v>1</v>
      </c>
    </row>
    <row r="22334" spans="1:6">
      <c r="A22334" s="8" t="s">
        <v>35934</v>
      </c>
      <c r="B22334" s="9"/>
      <c r="C22334" s="9">
        <v>1</v>
      </c>
      <c r="D22334" s="9"/>
      <c r="E22334" s="9"/>
      <c r="F22334" s="9">
        <v>1</v>
      </c>
    </row>
    <row r="22335" spans="1:6">
      <c r="A22335" s="8" t="s">
        <v>35740</v>
      </c>
      <c r="B22335" s="9"/>
      <c r="C22335" s="9">
        <v>1</v>
      </c>
      <c r="D22335" s="9"/>
      <c r="E22335" s="9"/>
      <c r="F22335" s="9">
        <v>1</v>
      </c>
    </row>
    <row r="22336" spans="1:6">
      <c r="A22336" s="8" t="s">
        <v>35679</v>
      </c>
      <c r="B22336" s="9"/>
      <c r="C22336" s="9">
        <v>1</v>
      </c>
      <c r="D22336" s="9"/>
      <c r="E22336" s="9"/>
      <c r="F22336" s="9">
        <v>1</v>
      </c>
    </row>
    <row r="22337" spans="1:6">
      <c r="A22337" s="8" t="s">
        <v>29499</v>
      </c>
      <c r="B22337" s="9"/>
      <c r="C22337" s="9">
        <v>1</v>
      </c>
      <c r="D22337" s="9"/>
      <c r="E22337" s="9"/>
      <c r="F22337" s="9">
        <v>1</v>
      </c>
    </row>
    <row r="22338" spans="1:6">
      <c r="A22338" s="8" t="s">
        <v>28674</v>
      </c>
      <c r="B22338" s="9"/>
      <c r="C22338" s="9">
        <v>1</v>
      </c>
      <c r="D22338" s="9"/>
      <c r="E22338" s="9"/>
      <c r="F22338" s="9">
        <v>1</v>
      </c>
    </row>
    <row r="22339" spans="1:6">
      <c r="A22339" s="8" t="s">
        <v>35526</v>
      </c>
      <c r="B22339" s="9"/>
      <c r="C22339" s="9">
        <v>1</v>
      </c>
      <c r="D22339" s="9"/>
      <c r="E22339" s="9"/>
      <c r="F22339" s="9">
        <v>1</v>
      </c>
    </row>
    <row r="22340" spans="1:6">
      <c r="A22340" s="8" t="s">
        <v>35525</v>
      </c>
      <c r="B22340" s="9"/>
      <c r="C22340" s="9">
        <v>1</v>
      </c>
      <c r="D22340" s="9"/>
      <c r="E22340" s="9"/>
      <c r="F22340" s="9">
        <v>1</v>
      </c>
    </row>
    <row r="22341" spans="1:6">
      <c r="A22341" s="8" t="s">
        <v>20789</v>
      </c>
      <c r="B22341" s="9"/>
      <c r="C22341" s="9">
        <v>1</v>
      </c>
      <c r="D22341" s="9"/>
      <c r="E22341" s="9"/>
      <c r="F22341" s="9">
        <v>1</v>
      </c>
    </row>
    <row r="22342" spans="1:6">
      <c r="A22342" s="8" t="s">
        <v>19865</v>
      </c>
      <c r="B22342" s="9"/>
      <c r="C22342" s="9">
        <v>1</v>
      </c>
      <c r="D22342" s="9"/>
      <c r="E22342" s="9"/>
      <c r="F22342" s="9">
        <v>1</v>
      </c>
    </row>
    <row r="22343" spans="1:6">
      <c r="A22343" s="8" t="s">
        <v>28463</v>
      </c>
      <c r="B22343" s="9"/>
      <c r="C22343" s="9">
        <v>1</v>
      </c>
      <c r="D22343" s="9"/>
      <c r="E22343" s="9"/>
      <c r="F22343" s="9">
        <v>1</v>
      </c>
    </row>
    <row r="22344" spans="1:6">
      <c r="A22344" s="8" t="s">
        <v>20149</v>
      </c>
      <c r="B22344" s="9"/>
      <c r="C22344" s="9">
        <v>1</v>
      </c>
      <c r="D22344" s="9"/>
      <c r="E22344" s="9"/>
      <c r="F22344" s="9">
        <v>1</v>
      </c>
    </row>
    <row r="22345" spans="1:6">
      <c r="A22345" s="8" t="s">
        <v>20841</v>
      </c>
      <c r="B22345" s="9"/>
      <c r="C22345" s="9">
        <v>1</v>
      </c>
      <c r="D22345" s="9"/>
      <c r="E22345" s="9"/>
      <c r="F22345" s="9">
        <v>1</v>
      </c>
    </row>
    <row r="22346" spans="1:6">
      <c r="A22346" s="8" t="s">
        <v>19860</v>
      </c>
      <c r="B22346" s="9"/>
      <c r="C22346" s="9">
        <v>1</v>
      </c>
      <c r="D22346" s="9"/>
      <c r="E22346" s="9"/>
      <c r="F22346" s="9">
        <v>1</v>
      </c>
    </row>
    <row r="22347" spans="1:6">
      <c r="A22347" s="8" t="s">
        <v>19999</v>
      </c>
      <c r="B22347" s="9"/>
      <c r="C22347" s="9">
        <v>1</v>
      </c>
      <c r="D22347" s="9"/>
      <c r="E22347" s="9"/>
      <c r="F22347" s="9">
        <v>1</v>
      </c>
    </row>
    <row r="22348" spans="1:6">
      <c r="A22348" s="8" t="s">
        <v>20015</v>
      </c>
      <c r="B22348" s="9"/>
      <c r="C22348" s="9">
        <v>1</v>
      </c>
      <c r="D22348" s="9"/>
      <c r="E22348" s="9"/>
      <c r="F22348" s="9">
        <v>1</v>
      </c>
    </row>
    <row r="22349" spans="1:6">
      <c r="A22349" s="8" t="s">
        <v>20049</v>
      </c>
      <c r="B22349" s="9"/>
      <c r="C22349" s="9">
        <v>1</v>
      </c>
      <c r="D22349" s="9"/>
      <c r="E22349" s="9"/>
      <c r="F22349" s="9">
        <v>1</v>
      </c>
    </row>
    <row r="22350" spans="1:6">
      <c r="A22350" s="8" t="s">
        <v>19890</v>
      </c>
      <c r="B22350" s="9"/>
      <c r="C22350" s="9">
        <v>1</v>
      </c>
      <c r="D22350" s="9"/>
      <c r="E22350" s="9"/>
      <c r="F22350" s="9">
        <v>1</v>
      </c>
    </row>
    <row r="22351" spans="1:6">
      <c r="A22351" s="8" t="s">
        <v>20765</v>
      </c>
      <c r="B22351" s="9"/>
      <c r="C22351" s="9">
        <v>1</v>
      </c>
      <c r="D22351" s="9"/>
      <c r="E22351" s="9"/>
      <c r="F22351" s="9">
        <v>1</v>
      </c>
    </row>
    <row r="22352" spans="1:6">
      <c r="A22352" s="8" t="s">
        <v>19742</v>
      </c>
      <c r="B22352" s="9"/>
      <c r="C22352" s="9">
        <v>1</v>
      </c>
      <c r="D22352" s="9"/>
      <c r="E22352" s="9"/>
      <c r="F22352" s="9">
        <v>1</v>
      </c>
    </row>
    <row r="22353" spans="1:6">
      <c r="A22353" s="8" t="s">
        <v>20116</v>
      </c>
      <c r="B22353" s="9"/>
      <c r="C22353" s="9">
        <v>1</v>
      </c>
      <c r="D22353" s="9"/>
      <c r="E22353" s="9"/>
      <c r="F22353" s="9">
        <v>1</v>
      </c>
    </row>
    <row r="22354" spans="1:6">
      <c r="A22354" s="8" t="s">
        <v>19953</v>
      </c>
      <c r="B22354" s="9"/>
      <c r="C22354" s="9">
        <v>1</v>
      </c>
      <c r="D22354" s="9"/>
      <c r="E22354" s="9"/>
      <c r="F22354" s="9">
        <v>1</v>
      </c>
    </row>
    <row r="22355" spans="1:6">
      <c r="A22355" s="8" t="s">
        <v>20069</v>
      </c>
      <c r="B22355" s="9"/>
      <c r="C22355" s="9">
        <v>1</v>
      </c>
      <c r="D22355" s="9"/>
      <c r="E22355" s="9"/>
      <c r="F22355" s="9">
        <v>1</v>
      </c>
    </row>
    <row r="22356" spans="1:6">
      <c r="A22356" s="8" t="s">
        <v>19739</v>
      </c>
      <c r="B22356" s="9"/>
      <c r="C22356" s="9">
        <v>1</v>
      </c>
      <c r="D22356" s="9"/>
      <c r="E22356" s="9"/>
      <c r="F22356" s="9">
        <v>1</v>
      </c>
    </row>
    <row r="22357" spans="1:6">
      <c r="A22357" s="8" t="s">
        <v>10100</v>
      </c>
      <c r="B22357" s="9"/>
      <c r="C22357" s="9">
        <v>1</v>
      </c>
      <c r="D22357" s="9"/>
      <c r="E22357" s="9"/>
      <c r="F22357" s="9">
        <v>1</v>
      </c>
    </row>
    <row r="22358" spans="1:6">
      <c r="A22358" s="8" t="s">
        <v>13744</v>
      </c>
      <c r="B22358" s="9"/>
      <c r="C22358" s="9">
        <v>1</v>
      </c>
      <c r="D22358" s="9"/>
      <c r="E22358" s="9"/>
      <c r="F22358" s="9">
        <v>1</v>
      </c>
    </row>
    <row r="22359" spans="1:6">
      <c r="A22359" s="8" t="s">
        <v>33477</v>
      </c>
      <c r="B22359" s="9"/>
      <c r="C22359" s="9">
        <v>1</v>
      </c>
      <c r="D22359" s="9"/>
      <c r="E22359" s="9"/>
      <c r="F22359" s="9">
        <v>1</v>
      </c>
    </row>
    <row r="22360" spans="1:6">
      <c r="A22360" s="8" t="s">
        <v>32724</v>
      </c>
      <c r="B22360" s="9"/>
      <c r="C22360" s="9">
        <v>1</v>
      </c>
      <c r="D22360" s="9"/>
      <c r="E22360" s="9"/>
      <c r="F22360" s="9">
        <v>1</v>
      </c>
    </row>
    <row r="22361" spans="1:6">
      <c r="A22361" s="8" t="s">
        <v>34636</v>
      </c>
      <c r="B22361" s="9"/>
      <c r="C22361" s="9">
        <v>1</v>
      </c>
      <c r="D22361" s="9"/>
      <c r="E22361" s="9"/>
      <c r="F22361" s="9">
        <v>1</v>
      </c>
    </row>
    <row r="22362" spans="1:6">
      <c r="A22362" s="8" t="s">
        <v>27999</v>
      </c>
      <c r="B22362" s="9"/>
      <c r="C22362" s="9">
        <v>1</v>
      </c>
      <c r="D22362" s="9"/>
      <c r="E22362" s="9"/>
      <c r="F22362" s="9">
        <v>1</v>
      </c>
    </row>
    <row r="22363" spans="1:6">
      <c r="A22363" s="8" t="s">
        <v>28029</v>
      </c>
      <c r="B22363" s="9"/>
      <c r="C22363" s="9">
        <v>1</v>
      </c>
      <c r="D22363" s="9"/>
      <c r="E22363" s="9"/>
      <c r="F22363" s="9">
        <v>1</v>
      </c>
    </row>
    <row r="22364" spans="1:6">
      <c r="A22364" s="8" t="s">
        <v>36145</v>
      </c>
      <c r="B22364" s="9"/>
      <c r="C22364" s="9">
        <v>1</v>
      </c>
      <c r="D22364" s="9"/>
      <c r="E22364" s="9"/>
      <c r="F22364" s="9">
        <v>1</v>
      </c>
    </row>
    <row r="22365" spans="1:6">
      <c r="A22365" s="8" t="s">
        <v>26395</v>
      </c>
      <c r="B22365" s="9"/>
      <c r="C22365" s="9">
        <v>1</v>
      </c>
      <c r="D22365" s="9"/>
      <c r="E22365" s="9"/>
      <c r="F22365" s="9">
        <v>1</v>
      </c>
    </row>
    <row r="22366" spans="1:6">
      <c r="A22366" s="8" t="s">
        <v>28443</v>
      </c>
      <c r="B22366" s="9"/>
      <c r="C22366" s="9">
        <v>1</v>
      </c>
      <c r="D22366" s="9"/>
      <c r="E22366" s="9"/>
      <c r="F22366" s="9">
        <v>1</v>
      </c>
    </row>
    <row r="22367" spans="1:6">
      <c r="A22367" s="8" t="s">
        <v>28250</v>
      </c>
      <c r="B22367" s="9"/>
      <c r="C22367" s="9">
        <v>1</v>
      </c>
      <c r="D22367" s="9"/>
      <c r="E22367" s="9"/>
      <c r="F22367" s="9">
        <v>1</v>
      </c>
    </row>
    <row r="22368" spans="1:6">
      <c r="A22368" s="8" t="s">
        <v>27712</v>
      </c>
      <c r="B22368" s="9"/>
      <c r="C22368" s="9">
        <v>1</v>
      </c>
      <c r="D22368" s="9"/>
      <c r="E22368" s="9"/>
      <c r="F22368" s="9">
        <v>1</v>
      </c>
    </row>
    <row r="22369" spans="1:6">
      <c r="A22369" s="8" t="s">
        <v>28105</v>
      </c>
      <c r="B22369" s="9"/>
      <c r="C22369" s="9">
        <v>1</v>
      </c>
      <c r="D22369" s="9"/>
      <c r="E22369" s="9"/>
      <c r="F22369" s="9">
        <v>1</v>
      </c>
    </row>
    <row r="22370" spans="1:6">
      <c r="A22370" s="8" t="s">
        <v>33035</v>
      </c>
      <c r="B22370" s="9"/>
      <c r="C22370" s="9">
        <v>1</v>
      </c>
      <c r="D22370" s="9"/>
      <c r="E22370" s="9"/>
      <c r="F22370" s="9">
        <v>1</v>
      </c>
    </row>
    <row r="22371" spans="1:6">
      <c r="A22371" s="8" t="s">
        <v>33839</v>
      </c>
      <c r="B22371" s="9"/>
      <c r="C22371" s="9">
        <v>1</v>
      </c>
      <c r="D22371" s="9"/>
      <c r="E22371" s="9"/>
      <c r="F22371" s="9">
        <v>1</v>
      </c>
    </row>
    <row r="22372" spans="1:6">
      <c r="A22372" s="8" t="s">
        <v>17223</v>
      </c>
      <c r="B22372" s="9"/>
      <c r="C22372" s="9">
        <v>1</v>
      </c>
      <c r="D22372" s="9"/>
      <c r="E22372" s="9"/>
      <c r="F22372" s="9">
        <v>1</v>
      </c>
    </row>
    <row r="22373" spans="1:6">
      <c r="A22373" s="8" t="s">
        <v>18637</v>
      </c>
      <c r="B22373" s="9"/>
      <c r="C22373" s="9">
        <v>1</v>
      </c>
      <c r="D22373" s="9"/>
      <c r="E22373" s="9"/>
      <c r="F22373" s="9">
        <v>1</v>
      </c>
    </row>
    <row r="22374" spans="1:6">
      <c r="A22374" s="8" t="s">
        <v>32563</v>
      </c>
      <c r="B22374" s="9"/>
      <c r="C22374" s="9">
        <v>1</v>
      </c>
      <c r="D22374" s="9"/>
      <c r="E22374" s="9"/>
      <c r="F22374" s="9">
        <v>1</v>
      </c>
    </row>
    <row r="22375" spans="1:6">
      <c r="A22375" s="8" t="s">
        <v>36222</v>
      </c>
      <c r="B22375" s="9"/>
      <c r="C22375" s="9">
        <v>1</v>
      </c>
      <c r="D22375" s="9"/>
      <c r="E22375" s="9"/>
      <c r="F22375" s="9">
        <v>1</v>
      </c>
    </row>
    <row r="22376" spans="1:6">
      <c r="A22376" s="8" t="s">
        <v>36050</v>
      </c>
      <c r="B22376" s="9"/>
      <c r="C22376" s="9">
        <v>1</v>
      </c>
      <c r="D22376" s="9"/>
      <c r="E22376" s="9"/>
      <c r="F22376" s="9">
        <v>1</v>
      </c>
    </row>
    <row r="22377" spans="1:6">
      <c r="A22377" s="8" t="s">
        <v>36060</v>
      </c>
      <c r="B22377" s="9"/>
      <c r="C22377" s="9">
        <v>1</v>
      </c>
      <c r="D22377" s="9"/>
      <c r="E22377" s="9"/>
      <c r="F22377" s="9">
        <v>1</v>
      </c>
    </row>
    <row r="22378" spans="1:6">
      <c r="A22378" s="8" t="s">
        <v>31722</v>
      </c>
      <c r="B22378" s="9"/>
      <c r="C22378" s="9">
        <v>1</v>
      </c>
      <c r="D22378" s="9"/>
      <c r="E22378" s="9"/>
      <c r="F22378" s="9">
        <v>1</v>
      </c>
    </row>
    <row r="22379" spans="1:6">
      <c r="A22379" s="8" t="s">
        <v>35681</v>
      </c>
      <c r="B22379" s="9"/>
      <c r="C22379" s="9">
        <v>1</v>
      </c>
      <c r="D22379" s="9"/>
      <c r="E22379" s="9"/>
      <c r="F22379" s="9">
        <v>1</v>
      </c>
    </row>
    <row r="22380" spans="1:6">
      <c r="A22380" s="8" t="s">
        <v>32669</v>
      </c>
      <c r="B22380" s="9"/>
      <c r="C22380" s="9">
        <v>1</v>
      </c>
      <c r="D22380" s="9"/>
      <c r="E22380" s="9"/>
      <c r="F22380" s="9">
        <v>1</v>
      </c>
    </row>
    <row r="22381" spans="1:6">
      <c r="A22381" s="8" t="s">
        <v>24346</v>
      </c>
      <c r="B22381" s="9"/>
      <c r="C22381" s="9">
        <v>1</v>
      </c>
      <c r="D22381" s="9"/>
      <c r="E22381" s="9"/>
      <c r="F22381" s="9">
        <v>1</v>
      </c>
    </row>
    <row r="22382" spans="1:6">
      <c r="A22382" s="8" t="s">
        <v>21565</v>
      </c>
      <c r="B22382" s="9"/>
      <c r="C22382" s="9">
        <v>1</v>
      </c>
      <c r="D22382" s="9"/>
      <c r="E22382" s="9"/>
      <c r="F22382" s="9">
        <v>1</v>
      </c>
    </row>
    <row r="22383" spans="1:6">
      <c r="A22383" s="8" t="s">
        <v>19738</v>
      </c>
      <c r="B22383" s="9"/>
      <c r="C22383" s="9">
        <v>1</v>
      </c>
      <c r="D22383" s="9"/>
      <c r="E22383" s="9"/>
      <c r="F22383" s="9">
        <v>1</v>
      </c>
    </row>
    <row r="22384" spans="1:6">
      <c r="A22384" s="8" t="s">
        <v>3918</v>
      </c>
      <c r="B22384" s="9"/>
      <c r="C22384" s="9">
        <v>1</v>
      </c>
      <c r="D22384" s="9"/>
      <c r="E22384" s="9"/>
      <c r="F22384" s="9">
        <v>1</v>
      </c>
    </row>
    <row r="22385" spans="1:6">
      <c r="A22385" s="8" t="s">
        <v>4206</v>
      </c>
      <c r="B22385" s="9"/>
      <c r="C22385" s="9">
        <v>1</v>
      </c>
      <c r="D22385" s="9"/>
      <c r="E22385" s="9"/>
      <c r="F22385" s="9">
        <v>1</v>
      </c>
    </row>
    <row r="22386" spans="1:6">
      <c r="A22386" s="8" t="s">
        <v>11749</v>
      </c>
      <c r="B22386" s="9"/>
      <c r="C22386" s="9">
        <v>1</v>
      </c>
      <c r="D22386" s="9"/>
      <c r="E22386" s="9"/>
      <c r="F22386" s="9">
        <v>1</v>
      </c>
    </row>
    <row r="22387" spans="1:6">
      <c r="A22387" s="8" t="s">
        <v>3964</v>
      </c>
      <c r="B22387" s="9"/>
      <c r="C22387" s="9">
        <v>1</v>
      </c>
      <c r="D22387" s="9"/>
      <c r="E22387" s="9"/>
      <c r="F22387" s="9">
        <v>1</v>
      </c>
    </row>
    <row r="22388" spans="1:6">
      <c r="A22388" s="8" t="s">
        <v>4328</v>
      </c>
      <c r="B22388" s="9"/>
      <c r="C22388" s="9">
        <v>1</v>
      </c>
      <c r="D22388" s="9"/>
      <c r="E22388" s="9"/>
      <c r="F22388" s="9">
        <v>1</v>
      </c>
    </row>
    <row r="22389" spans="1:6">
      <c r="A22389" s="8" t="s">
        <v>13524</v>
      </c>
      <c r="B22389" s="9"/>
      <c r="C22389" s="9">
        <v>1</v>
      </c>
      <c r="D22389" s="9"/>
      <c r="E22389" s="9"/>
      <c r="F22389" s="9">
        <v>1</v>
      </c>
    </row>
    <row r="22390" spans="1:6">
      <c r="A22390" s="8" t="s">
        <v>4346</v>
      </c>
      <c r="B22390" s="9"/>
      <c r="C22390" s="9">
        <v>1</v>
      </c>
      <c r="D22390" s="9"/>
      <c r="E22390" s="9"/>
      <c r="F22390" s="9">
        <v>1</v>
      </c>
    </row>
    <row r="22391" spans="1:6">
      <c r="A22391" s="8" t="s">
        <v>25299</v>
      </c>
      <c r="B22391" s="9"/>
      <c r="C22391" s="9">
        <v>1</v>
      </c>
      <c r="D22391" s="9"/>
      <c r="E22391" s="9"/>
      <c r="F22391" s="9">
        <v>1</v>
      </c>
    </row>
    <row r="22392" spans="1:6">
      <c r="A22392" s="8" t="s">
        <v>25861</v>
      </c>
      <c r="B22392" s="9"/>
      <c r="C22392" s="9">
        <v>1</v>
      </c>
      <c r="D22392" s="9"/>
      <c r="E22392" s="9"/>
      <c r="F22392" s="9">
        <v>1</v>
      </c>
    </row>
    <row r="22393" spans="1:6">
      <c r="A22393" s="8" t="s">
        <v>27378</v>
      </c>
      <c r="B22393" s="9"/>
      <c r="C22393" s="9">
        <v>1</v>
      </c>
      <c r="D22393" s="9"/>
      <c r="E22393" s="9"/>
      <c r="F22393" s="9">
        <v>1</v>
      </c>
    </row>
    <row r="22394" spans="1:6">
      <c r="A22394" s="8" t="s">
        <v>23103</v>
      </c>
      <c r="B22394" s="9"/>
      <c r="C22394" s="9">
        <v>1</v>
      </c>
      <c r="D22394" s="9"/>
      <c r="E22394" s="9"/>
      <c r="F22394" s="9">
        <v>1</v>
      </c>
    </row>
    <row r="22395" spans="1:6">
      <c r="A22395" s="8" t="s">
        <v>27816</v>
      </c>
      <c r="B22395" s="9"/>
      <c r="C22395" s="9">
        <v>1</v>
      </c>
      <c r="D22395" s="9"/>
      <c r="E22395" s="9"/>
      <c r="F22395" s="9">
        <v>1</v>
      </c>
    </row>
    <row r="22396" spans="1:6">
      <c r="A22396" s="8" t="s">
        <v>30343</v>
      </c>
      <c r="B22396" s="9"/>
      <c r="C22396" s="9">
        <v>1</v>
      </c>
      <c r="D22396" s="9"/>
      <c r="E22396" s="9"/>
      <c r="F22396" s="9">
        <v>1</v>
      </c>
    </row>
    <row r="22397" spans="1:6">
      <c r="A22397" s="8" t="s">
        <v>27973</v>
      </c>
      <c r="B22397" s="9">
        <v>1</v>
      </c>
      <c r="C22397" s="9"/>
      <c r="D22397" s="9"/>
      <c r="E22397" s="9"/>
      <c r="F22397" s="9">
        <v>1</v>
      </c>
    </row>
    <row r="22398" spans="1:6">
      <c r="A22398" s="8" t="s">
        <v>23175</v>
      </c>
      <c r="B22398" s="9"/>
      <c r="C22398" s="9">
        <v>1</v>
      </c>
      <c r="D22398" s="9"/>
      <c r="E22398" s="9"/>
      <c r="F22398" s="9">
        <v>1</v>
      </c>
    </row>
    <row r="22399" spans="1:6">
      <c r="A22399" s="8" t="s">
        <v>25036</v>
      </c>
      <c r="B22399" s="9"/>
      <c r="C22399" s="9">
        <v>1</v>
      </c>
      <c r="D22399" s="9"/>
      <c r="E22399" s="9"/>
      <c r="F22399" s="9">
        <v>1</v>
      </c>
    </row>
    <row r="22400" spans="1:6">
      <c r="A22400" s="8" t="s">
        <v>31671</v>
      </c>
      <c r="B22400" s="9"/>
      <c r="C22400" s="9">
        <v>1</v>
      </c>
      <c r="D22400" s="9"/>
      <c r="E22400" s="9"/>
      <c r="F22400" s="9">
        <v>1</v>
      </c>
    </row>
    <row r="22401" spans="1:6">
      <c r="A22401" s="8" t="s">
        <v>25787</v>
      </c>
      <c r="B22401" s="9"/>
      <c r="C22401" s="9">
        <v>1</v>
      </c>
      <c r="D22401" s="9"/>
      <c r="E22401" s="9"/>
      <c r="F22401" s="9">
        <v>1</v>
      </c>
    </row>
    <row r="22402" spans="1:6">
      <c r="A22402" s="8" t="s">
        <v>4868</v>
      </c>
      <c r="B22402" s="9"/>
      <c r="C22402" s="9">
        <v>1</v>
      </c>
      <c r="D22402" s="9"/>
      <c r="E22402" s="9"/>
      <c r="F22402" s="9">
        <v>1</v>
      </c>
    </row>
    <row r="22403" spans="1:6">
      <c r="A22403" s="8" t="s">
        <v>5512</v>
      </c>
      <c r="B22403" s="9"/>
      <c r="C22403" s="9">
        <v>1</v>
      </c>
      <c r="D22403" s="9"/>
      <c r="E22403" s="9"/>
      <c r="F22403" s="9">
        <v>1</v>
      </c>
    </row>
    <row r="22404" spans="1:6">
      <c r="A22404" s="8" t="s">
        <v>6554</v>
      </c>
      <c r="B22404" s="9"/>
      <c r="C22404" s="9">
        <v>1</v>
      </c>
      <c r="D22404" s="9"/>
      <c r="E22404" s="9"/>
      <c r="F22404" s="9">
        <v>1</v>
      </c>
    </row>
    <row r="22405" spans="1:6">
      <c r="A22405" s="8" t="s">
        <v>5573</v>
      </c>
      <c r="B22405" s="9"/>
      <c r="C22405" s="9">
        <v>1</v>
      </c>
      <c r="D22405" s="9"/>
      <c r="E22405" s="9"/>
      <c r="F22405" s="9">
        <v>1</v>
      </c>
    </row>
    <row r="22406" spans="1:6">
      <c r="A22406" s="8" t="s">
        <v>4699</v>
      </c>
      <c r="B22406" s="9"/>
      <c r="C22406" s="9">
        <v>1</v>
      </c>
      <c r="D22406" s="9"/>
      <c r="E22406" s="9"/>
      <c r="F22406" s="9">
        <v>1</v>
      </c>
    </row>
    <row r="22407" spans="1:6">
      <c r="A22407" s="8" t="s">
        <v>5291</v>
      </c>
      <c r="B22407" s="9"/>
      <c r="C22407" s="9">
        <v>1</v>
      </c>
      <c r="D22407" s="9"/>
      <c r="E22407" s="9"/>
      <c r="F22407" s="9">
        <v>1</v>
      </c>
    </row>
    <row r="22408" spans="1:6">
      <c r="A22408" s="8" t="s">
        <v>4596</v>
      </c>
      <c r="B22408" s="9"/>
      <c r="C22408" s="9">
        <v>1</v>
      </c>
      <c r="D22408" s="9"/>
      <c r="E22408" s="9"/>
      <c r="F22408" s="9">
        <v>1</v>
      </c>
    </row>
    <row r="22409" spans="1:6">
      <c r="A22409" s="8" t="s">
        <v>21744</v>
      </c>
      <c r="B22409" s="9"/>
      <c r="C22409" s="9">
        <v>1</v>
      </c>
      <c r="D22409" s="9"/>
      <c r="E22409" s="9"/>
      <c r="F22409" s="9">
        <v>1</v>
      </c>
    </row>
    <row r="22410" spans="1:6">
      <c r="A22410" s="8" t="s">
        <v>19214</v>
      </c>
      <c r="B22410" s="9"/>
      <c r="C22410" s="9">
        <v>1</v>
      </c>
      <c r="D22410" s="9"/>
      <c r="E22410" s="9"/>
      <c r="F22410" s="9">
        <v>1</v>
      </c>
    </row>
    <row r="22411" spans="1:6">
      <c r="A22411" s="8" t="s">
        <v>5279</v>
      </c>
      <c r="B22411" s="9"/>
      <c r="C22411" s="9">
        <v>1</v>
      </c>
      <c r="D22411" s="9"/>
      <c r="E22411" s="9"/>
      <c r="F22411" s="9">
        <v>1</v>
      </c>
    </row>
    <row r="22412" spans="1:6">
      <c r="A22412" s="8" t="s">
        <v>4976</v>
      </c>
      <c r="B22412" s="9"/>
      <c r="C22412" s="9">
        <v>1</v>
      </c>
      <c r="D22412" s="9"/>
      <c r="E22412" s="9"/>
      <c r="F22412" s="9">
        <v>1</v>
      </c>
    </row>
    <row r="22413" spans="1:6">
      <c r="A22413" s="8" t="s">
        <v>5530</v>
      </c>
      <c r="B22413" s="9"/>
      <c r="C22413" s="9">
        <v>1</v>
      </c>
      <c r="D22413" s="9"/>
      <c r="E22413" s="9"/>
      <c r="F22413" s="9">
        <v>1</v>
      </c>
    </row>
    <row r="22414" spans="1:6">
      <c r="A22414" s="8" t="s">
        <v>18814</v>
      </c>
      <c r="B22414" s="9"/>
      <c r="C22414" s="9">
        <v>1</v>
      </c>
      <c r="D22414" s="9"/>
      <c r="E22414" s="9"/>
      <c r="F22414" s="9">
        <v>1</v>
      </c>
    </row>
    <row r="22415" spans="1:6">
      <c r="A22415" s="8" t="s">
        <v>4878</v>
      </c>
      <c r="B22415" s="9"/>
      <c r="C22415" s="9">
        <v>1</v>
      </c>
      <c r="D22415" s="9"/>
      <c r="E22415" s="9"/>
      <c r="F22415" s="9">
        <v>1</v>
      </c>
    </row>
    <row r="22416" spans="1:6">
      <c r="A22416" s="8" t="s">
        <v>4687</v>
      </c>
      <c r="B22416" s="9"/>
      <c r="C22416" s="9">
        <v>1</v>
      </c>
      <c r="D22416" s="9"/>
      <c r="E22416" s="9"/>
      <c r="F22416" s="9">
        <v>1</v>
      </c>
    </row>
    <row r="22417" spans="1:6">
      <c r="A22417" s="8" t="s">
        <v>3030</v>
      </c>
      <c r="B22417" s="9"/>
      <c r="C22417" s="9">
        <v>1</v>
      </c>
      <c r="D22417" s="9"/>
      <c r="E22417" s="9"/>
      <c r="F22417" s="9">
        <v>1</v>
      </c>
    </row>
    <row r="22418" spans="1:6">
      <c r="A22418" s="8" t="s">
        <v>5353</v>
      </c>
      <c r="B22418" s="9"/>
      <c r="C22418" s="9">
        <v>1</v>
      </c>
      <c r="D22418" s="9"/>
      <c r="E22418" s="9"/>
      <c r="F22418" s="9">
        <v>1</v>
      </c>
    </row>
    <row r="22419" spans="1:6">
      <c r="A22419" s="8" t="s">
        <v>5369</v>
      </c>
      <c r="B22419" s="9"/>
      <c r="C22419" s="9">
        <v>1</v>
      </c>
      <c r="D22419" s="9"/>
      <c r="E22419" s="9"/>
      <c r="F22419" s="9">
        <v>1</v>
      </c>
    </row>
    <row r="22420" spans="1:6">
      <c r="A22420" s="8" t="s">
        <v>19620</v>
      </c>
      <c r="B22420" s="9"/>
      <c r="C22420" s="9">
        <v>1</v>
      </c>
      <c r="D22420" s="9"/>
      <c r="E22420" s="9"/>
      <c r="F22420" s="9">
        <v>1</v>
      </c>
    </row>
    <row r="22421" spans="1:6">
      <c r="A22421" s="8" t="s">
        <v>5258</v>
      </c>
      <c r="B22421" s="9"/>
      <c r="C22421" s="9">
        <v>1</v>
      </c>
      <c r="D22421" s="9"/>
      <c r="E22421" s="9"/>
      <c r="F22421" s="9">
        <v>1</v>
      </c>
    </row>
    <row r="22422" spans="1:6">
      <c r="A22422" s="8" t="s">
        <v>4922</v>
      </c>
      <c r="B22422" s="9"/>
      <c r="C22422" s="9">
        <v>1</v>
      </c>
      <c r="D22422" s="9"/>
      <c r="E22422" s="9"/>
      <c r="F22422" s="9">
        <v>1</v>
      </c>
    </row>
    <row r="22423" spans="1:6">
      <c r="A22423" s="8" t="s">
        <v>4843</v>
      </c>
      <c r="B22423" s="9"/>
      <c r="C22423" s="9">
        <v>1</v>
      </c>
      <c r="D22423" s="9"/>
      <c r="E22423" s="9"/>
      <c r="F22423" s="9">
        <v>1</v>
      </c>
    </row>
    <row r="22424" spans="1:6">
      <c r="A22424" s="8" t="s">
        <v>5495</v>
      </c>
      <c r="B22424" s="9"/>
      <c r="C22424" s="9">
        <v>1</v>
      </c>
      <c r="D22424" s="9"/>
      <c r="E22424" s="9"/>
      <c r="F22424" s="9">
        <v>1</v>
      </c>
    </row>
    <row r="22425" spans="1:6">
      <c r="A22425" s="8" t="s">
        <v>4835</v>
      </c>
      <c r="B22425" s="9"/>
      <c r="C22425" s="9">
        <v>1</v>
      </c>
      <c r="D22425" s="9"/>
      <c r="E22425" s="9"/>
      <c r="F22425" s="9">
        <v>1</v>
      </c>
    </row>
    <row r="22426" spans="1:6">
      <c r="A22426" s="8" t="s">
        <v>5374</v>
      </c>
      <c r="B22426" s="9"/>
      <c r="C22426" s="9">
        <v>1</v>
      </c>
      <c r="D22426" s="9"/>
      <c r="E22426" s="9"/>
      <c r="F22426" s="9">
        <v>1</v>
      </c>
    </row>
    <row r="22427" spans="1:6">
      <c r="A22427" s="8" t="s">
        <v>5109</v>
      </c>
      <c r="B22427" s="9"/>
      <c r="C22427" s="9">
        <v>1</v>
      </c>
      <c r="D22427" s="9"/>
      <c r="E22427" s="9"/>
      <c r="F22427" s="9">
        <v>1</v>
      </c>
    </row>
    <row r="22428" spans="1:6">
      <c r="A22428" s="8" t="s">
        <v>34251</v>
      </c>
      <c r="B22428" s="9"/>
      <c r="C22428" s="9">
        <v>1</v>
      </c>
      <c r="D22428" s="9"/>
      <c r="E22428" s="9"/>
      <c r="F22428" s="9">
        <v>1</v>
      </c>
    </row>
    <row r="22429" spans="1:6">
      <c r="A22429" s="8" t="s">
        <v>35051</v>
      </c>
      <c r="B22429" s="9"/>
      <c r="C22429" s="9">
        <v>1</v>
      </c>
      <c r="D22429" s="9"/>
      <c r="E22429" s="9"/>
      <c r="F22429" s="9">
        <v>1</v>
      </c>
    </row>
    <row r="22430" spans="1:6">
      <c r="A22430" s="8" t="s">
        <v>26191</v>
      </c>
      <c r="B22430" s="9"/>
      <c r="C22430" s="9">
        <v>1</v>
      </c>
      <c r="D22430" s="9"/>
      <c r="E22430" s="9"/>
      <c r="F22430" s="9">
        <v>1</v>
      </c>
    </row>
    <row r="22431" spans="1:6">
      <c r="A22431" s="8" t="s">
        <v>34806</v>
      </c>
      <c r="B22431" s="9"/>
      <c r="C22431" s="9">
        <v>1</v>
      </c>
      <c r="D22431" s="9"/>
      <c r="E22431" s="9"/>
      <c r="F22431" s="9">
        <v>1</v>
      </c>
    </row>
    <row r="22432" spans="1:6">
      <c r="A22432" s="8" t="s">
        <v>28781</v>
      </c>
      <c r="B22432" s="9"/>
      <c r="C22432" s="9">
        <v>1</v>
      </c>
      <c r="D22432" s="9"/>
      <c r="E22432" s="9"/>
      <c r="F22432" s="9">
        <v>1</v>
      </c>
    </row>
    <row r="22433" spans="1:6">
      <c r="A22433" s="8" t="s">
        <v>25197</v>
      </c>
      <c r="B22433" s="9"/>
      <c r="C22433" s="9">
        <v>1</v>
      </c>
      <c r="D22433" s="9"/>
      <c r="E22433" s="9"/>
      <c r="F22433" s="9">
        <v>1</v>
      </c>
    </row>
    <row r="22434" spans="1:6">
      <c r="A22434" s="8" t="s">
        <v>34301</v>
      </c>
      <c r="B22434" s="9"/>
      <c r="C22434" s="9">
        <v>1</v>
      </c>
      <c r="D22434" s="9"/>
      <c r="E22434" s="9"/>
      <c r="F22434" s="9">
        <v>1</v>
      </c>
    </row>
    <row r="22435" spans="1:6">
      <c r="A22435" s="8" t="s">
        <v>34427</v>
      </c>
      <c r="B22435" s="9"/>
      <c r="C22435" s="9">
        <v>1</v>
      </c>
      <c r="D22435" s="9"/>
      <c r="E22435" s="9"/>
      <c r="F22435" s="9">
        <v>1</v>
      </c>
    </row>
    <row r="22436" spans="1:6">
      <c r="A22436" s="8" t="s">
        <v>32475</v>
      </c>
      <c r="B22436" s="9"/>
      <c r="C22436" s="9">
        <v>1</v>
      </c>
      <c r="D22436" s="9"/>
      <c r="E22436" s="9"/>
      <c r="F22436" s="9">
        <v>1</v>
      </c>
    </row>
    <row r="22437" spans="1:6">
      <c r="A22437" s="8" t="s">
        <v>34435</v>
      </c>
      <c r="B22437" s="9"/>
      <c r="C22437" s="9">
        <v>1</v>
      </c>
      <c r="D22437" s="9"/>
      <c r="E22437" s="9"/>
      <c r="F22437" s="9">
        <v>1</v>
      </c>
    </row>
    <row r="22438" spans="1:6">
      <c r="A22438" s="8" t="s">
        <v>33914</v>
      </c>
      <c r="B22438" s="9"/>
      <c r="C22438" s="9">
        <v>1</v>
      </c>
      <c r="D22438" s="9"/>
      <c r="E22438" s="9"/>
      <c r="F22438" s="9">
        <v>1</v>
      </c>
    </row>
    <row r="22439" spans="1:6">
      <c r="A22439" s="8" t="s">
        <v>8380</v>
      </c>
      <c r="B22439" s="9"/>
      <c r="C22439" s="9">
        <v>1</v>
      </c>
      <c r="D22439" s="9"/>
      <c r="E22439" s="9"/>
      <c r="F22439" s="9">
        <v>1</v>
      </c>
    </row>
    <row r="22440" spans="1:6">
      <c r="A22440" s="8" t="s">
        <v>20083</v>
      </c>
      <c r="B22440" s="9"/>
      <c r="C22440" s="9">
        <v>1</v>
      </c>
      <c r="D22440" s="9"/>
      <c r="E22440" s="9"/>
      <c r="F22440" s="9">
        <v>1</v>
      </c>
    </row>
    <row r="22441" spans="1:6">
      <c r="A22441" s="8" t="s">
        <v>8314</v>
      </c>
      <c r="B22441" s="9"/>
      <c r="C22441" s="9">
        <v>1</v>
      </c>
      <c r="D22441" s="9"/>
      <c r="E22441" s="9"/>
      <c r="F22441" s="9">
        <v>1</v>
      </c>
    </row>
    <row r="22442" spans="1:6">
      <c r="A22442" s="8" t="s">
        <v>14405</v>
      </c>
      <c r="B22442" s="9"/>
      <c r="C22442" s="9">
        <v>1</v>
      </c>
      <c r="D22442" s="9"/>
      <c r="E22442" s="9"/>
      <c r="F22442" s="9">
        <v>1</v>
      </c>
    </row>
    <row r="22443" spans="1:6">
      <c r="A22443" s="8" t="s">
        <v>4208</v>
      </c>
      <c r="B22443" s="9"/>
      <c r="C22443" s="9">
        <v>1</v>
      </c>
      <c r="D22443" s="9"/>
      <c r="E22443" s="9"/>
      <c r="F22443" s="9">
        <v>1</v>
      </c>
    </row>
    <row r="22444" spans="1:6">
      <c r="A22444" s="8" t="s">
        <v>8501</v>
      </c>
      <c r="B22444" s="9"/>
      <c r="C22444" s="9">
        <v>1</v>
      </c>
      <c r="D22444" s="9"/>
      <c r="E22444" s="9"/>
      <c r="F22444" s="9">
        <v>1</v>
      </c>
    </row>
    <row r="22445" spans="1:6">
      <c r="A22445" s="8" t="s">
        <v>5734</v>
      </c>
      <c r="B22445" s="9"/>
      <c r="C22445" s="9">
        <v>1</v>
      </c>
      <c r="D22445" s="9"/>
      <c r="E22445" s="9"/>
      <c r="F22445" s="9">
        <v>1</v>
      </c>
    </row>
    <row r="22446" spans="1:6">
      <c r="A22446" s="8" t="s">
        <v>5836</v>
      </c>
      <c r="B22446" s="9"/>
      <c r="C22446" s="9">
        <v>1</v>
      </c>
      <c r="D22446" s="9"/>
      <c r="E22446" s="9"/>
      <c r="F22446" s="9">
        <v>1</v>
      </c>
    </row>
    <row r="22447" spans="1:6">
      <c r="A22447" s="8" t="s">
        <v>5898</v>
      </c>
      <c r="B22447" s="9"/>
      <c r="C22447" s="9">
        <v>1</v>
      </c>
      <c r="D22447" s="9"/>
      <c r="E22447" s="9"/>
      <c r="F22447" s="9">
        <v>1</v>
      </c>
    </row>
    <row r="22448" spans="1:6">
      <c r="A22448" s="8" t="s">
        <v>28330</v>
      </c>
      <c r="B22448" s="9"/>
      <c r="C22448" s="9">
        <v>1</v>
      </c>
      <c r="D22448" s="9"/>
      <c r="E22448" s="9"/>
      <c r="F22448" s="9">
        <v>1</v>
      </c>
    </row>
    <row r="22449" spans="1:6">
      <c r="A22449" s="8" t="s">
        <v>27685</v>
      </c>
      <c r="B22449" s="9"/>
      <c r="C22449" s="9">
        <v>1</v>
      </c>
      <c r="D22449" s="9"/>
      <c r="E22449" s="9"/>
      <c r="F22449" s="9">
        <v>1</v>
      </c>
    </row>
    <row r="22450" spans="1:6">
      <c r="A22450" s="8" t="s">
        <v>27657</v>
      </c>
      <c r="B22450" s="9"/>
      <c r="C22450" s="9">
        <v>1</v>
      </c>
      <c r="D22450" s="9"/>
      <c r="E22450" s="9"/>
      <c r="F22450" s="9">
        <v>1</v>
      </c>
    </row>
    <row r="22451" spans="1:6">
      <c r="A22451" s="8" t="s">
        <v>27751</v>
      </c>
      <c r="B22451" s="9"/>
      <c r="C22451" s="9">
        <v>1</v>
      </c>
      <c r="D22451" s="9"/>
      <c r="E22451" s="9"/>
      <c r="F22451" s="9">
        <v>1</v>
      </c>
    </row>
    <row r="22452" spans="1:6">
      <c r="A22452" s="8" t="s">
        <v>33754</v>
      </c>
      <c r="B22452" s="9"/>
      <c r="C22452" s="9">
        <v>1</v>
      </c>
      <c r="D22452" s="9"/>
      <c r="E22452" s="9"/>
      <c r="F22452" s="9">
        <v>1</v>
      </c>
    </row>
    <row r="22453" spans="1:6">
      <c r="A22453" s="8" t="s">
        <v>27639</v>
      </c>
      <c r="B22453" s="9"/>
      <c r="C22453" s="9">
        <v>1</v>
      </c>
      <c r="D22453" s="9"/>
      <c r="E22453" s="9"/>
      <c r="F22453" s="9">
        <v>1</v>
      </c>
    </row>
    <row r="22454" spans="1:6">
      <c r="A22454" s="8" t="s">
        <v>860</v>
      </c>
      <c r="B22454" s="9"/>
      <c r="C22454" s="9">
        <v>1</v>
      </c>
      <c r="D22454" s="9"/>
      <c r="E22454" s="9"/>
      <c r="F22454" s="9">
        <v>1</v>
      </c>
    </row>
    <row r="22455" spans="1:6">
      <c r="A22455" s="8" t="s">
        <v>28276</v>
      </c>
      <c r="B22455" s="9"/>
      <c r="C22455" s="9">
        <v>1</v>
      </c>
      <c r="D22455" s="9"/>
      <c r="E22455" s="9"/>
      <c r="F22455" s="9">
        <v>1</v>
      </c>
    </row>
    <row r="22456" spans="1:6">
      <c r="A22456" s="8" t="s">
        <v>28219</v>
      </c>
      <c r="B22456" s="9"/>
      <c r="C22456" s="9">
        <v>1</v>
      </c>
      <c r="D22456" s="9"/>
      <c r="E22456" s="9"/>
      <c r="F22456" s="9">
        <v>1</v>
      </c>
    </row>
    <row r="22457" spans="1:6">
      <c r="A22457" s="8" t="s">
        <v>23233</v>
      </c>
      <c r="B22457" s="9"/>
      <c r="C22457" s="9">
        <v>1</v>
      </c>
      <c r="D22457" s="9"/>
      <c r="E22457" s="9"/>
      <c r="F22457" s="9">
        <v>1</v>
      </c>
    </row>
    <row r="22458" spans="1:6">
      <c r="A22458" s="8" t="s">
        <v>27933</v>
      </c>
      <c r="B22458" s="9"/>
      <c r="C22458" s="9">
        <v>1</v>
      </c>
      <c r="D22458" s="9"/>
      <c r="E22458" s="9"/>
      <c r="F22458" s="9">
        <v>1</v>
      </c>
    </row>
    <row r="22459" spans="1:6">
      <c r="A22459" s="8" t="s">
        <v>27460</v>
      </c>
      <c r="B22459" s="9"/>
      <c r="C22459" s="9">
        <v>1</v>
      </c>
      <c r="D22459" s="9"/>
      <c r="E22459" s="9"/>
      <c r="F22459" s="9">
        <v>1</v>
      </c>
    </row>
    <row r="22460" spans="1:6">
      <c r="A22460" s="8" t="s">
        <v>888</v>
      </c>
      <c r="B22460" s="9"/>
      <c r="C22460" s="9">
        <v>1</v>
      </c>
      <c r="D22460" s="9">
        <v>1</v>
      </c>
      <c r="E22460" s="9"/>
      <c r="F22460" s="9">
        <v>2</v>
      </c>
    </row>
    <row r="22461" spans="1:6">
      <c r="A22461" s="8" t="s">
        <v>32422</v>
      </c>
      <c r="B22461" s="9"/>
      <c r="C22461" s="9">
        <v>1</v>
      </c>
      <c r="D22461" s="9"/>
      <c r="E22461" s="9"/>
      <c r="F22461" s="9">
        <v>1</v>
      </c>
    </row>
    <row r="22462" spans="1:6">
      <c r="A22462" s="8" t="s">
        <v>22267</v>
      </c>
      <c r="B22462" s="9"/>
      <c r="C22462" s="9">
        <v>1</v>
      </c>
      <c r="D22462" s="9"/>
      <c r="E22462" s="9"/>
      <c r="F22462" s="9">
        <v>1</v>
      </c>
    </row>
    <row r="22463" spans="1:6">
      <c r="A22463" s="8" t="s">
        <v>27321</v>
      </c>
      <c r="B22463" s="9"/>
      <c r="C22463" s="9">
        <v>1</v>
      </c>
      <c r="D22463" s="9"/>
      <c r="E22463" s="9"/>
      <c r="F22463" s="9">
        <v>1</v>
      </c>
    </row>
    <row r="22464" spans="1:6">
      <c r="A22464" s="8" t="s">
        <v>19544</v>
      </c>
      <c r="B22464" s="9"/>
      <c r="C22464" s="9">
        <v>1</v>
      </c>
      <c r="D22464" s="9"/>
      <c r="E22464" s="9"/>
      <c r="F22464" s="9">
        <v>1</v>
      </c>
    </row>
    <row r="22465" spans="1:6">
      <c r="A22465" s="8" t="s">
        <v>22241</v>
      </c>
      <c r="B22465" s="9"/>
      <c r="C22465" s="9">
        <v>1</v>
      </c>
      <c r="D22465" s="9"/>
      <c r="E22465" s="9"/>
      <c r="F22465" s="9">
        <v>1</v>
      </c>
    </row>
    <row r="22466" spans="1:6">
      <c r="A22466" s="8" t="s">
        <v>19298</v>
      </c>
      <c r="B22466" s="9"/>
      <c r="C22466" s="9">
        <v>1</v>
      </c>
      <c r="D22466" s="9"/>
      <c r="E22466" s="9"/>
      <c r="F22466" s="9">
        <v>1</v>
      </c>
    </row>
    <row r="22467" spans="1:6">
      <c r="A22467" s="8" t="s">
        <v>14278</v>
      </c>
      <c r="B22467" s="9"/>
      <c r="C22467" s="9">
        <v>1</v>
      </c>
      <c r="D22467" s="9"/>
      <c r="E22467" s="9"/>
      <c r="F22467" s="9">
        <v>1</v>
      </c>
    </row>
    <row r="22468" spans="1:6">
      <c r="A22468" s="8" t="s">
        <v>19184</v>
      </c>
      <c r="B22468" s="9"/>
      <c r="C22468" s="9">
        <v>1</v>
      </c>
      <c r="D22468" s="9"/>
      <c r="E22468" s="9"/>
      <c r="F22468" s="9">
        <v>1</v>
      </c>
    </row>
    <row r="22469" spans="1:6">
      <c r="A22469" s="8" t="s">
        <v>14957</v>
      </c>
      <c r="B22469" s="9"/>
      <c r="C22469" s="9">
        <v>1</v>
      </c>
      <c r="D22469" s="9"/>
      <c r="E22469" s="9"/>
      <c r="F22469" s="9">
        <v>1</v>
      </c>
    </row>
    <row r="22470" spans="1:6">
      <c r="A22470" s="8" t="s">
        <v>19581</v>
      </c>
      <c r="B22470" s="9"/>
      <c r="C22470" s="9">
        <v>1</v>
      </c>
      <c r="D22470" s="9"/>
      <c r="E22470" s="9"/>
      <c r="F22470" s="9">
        <v>1</v>
      </c>
    </row>
    <row r="22471" spans="1:6">
      <c r="A22471" s="8" t="s">
        <v>19045</v>
      </c>
      <c r="B22471" s="9"/>
      <c r="C22471" s="9">
        <v>1</v>
      </c>
      <c r="D22471" s="9"/>
      <c r="E22471" s="9"/>
      <c r="F22471" s="9">
        <v>1</v>
      </c>
    </row>
    <row r="22472" spans="1:6">
      <c r="A22472" s="8" t="s">
        <v>19170</v>
      </c>
      <c r="B22472" s="9"/>
      <c r="C22472" s="9">
        <v>1</v>
      </c>
      <c r="D22472" s="9"/>
      <c r="E22472" s="9"/>
      <c r="F22472" s="9">
        <v>1</v>
      </c>
    </row>
    <row r="22473" spans="1:6">
      <c r="A22473" s="8" t="s">
        <v>14304</v>
      </c>
      <c r="B22473" s="9"/>
      <c r="C22473" s="9">
        <v>1</v>
      </c>
      <c r="D22473" s="9"/>
      <c r="E22473" s="9"/>
      <c r="F22473" s="9">
        <v>1</v>
      </c>
    </row>
    <row r="22474" spans="1:6">
      <c r="A22474" s="8" t="s">
        <v>19059</v>
      </c>
      <c r="B22474" s="9"/>
      <c r="C22474" s="9">
        <v>1</v>
      </c>
      <c r="D22474" s="9"/>
      <c r="E22474" s="9"/>
      <c r="F22474" s="9">
        <v>1</v>
      </c>
    </row>
    <row r="22475" spans="1:6">
      <c r="A22475" s="8" t="s">
        <v>11558</v>
      </c>
      <c r="B22475" s="9"/>
      <c r="C22475" s="9">
        <v>1</v>
      </c>
      <c r="D22475" s="9"/>
      <c r="E22475" s="9"/>
      <c r="F22475" s="9">
        <v>1</v>
      </c>
    </row>
    <row r="22476" spans="1:6">
      <c r="A22476" s="8" t="s">
        <v>19368</v>
      </c>
      <c r="B22476" s="9"/>
      <c r="C22476" s="9">
        <v>1</v>
      </c>
      <c r="D22476" s="9"/>
      <c r="E22476" s="9"/>
      <c r="F22476" s="9">
        <v>1</v>
      </c>
    </row>
    <row r="22477" spans="1:6">
      <c r="A22477" s="8" t="s">
        <v>19293</v>
      </c>
      <c r="B22477" s="9"/>
      <c r="C22477" s="9">
        <v>1</v>
      </c>
      <c r="D22477" s="9"/>
      <c r="E22477" s="9"/>
      <c r="F22477" s="9">
        <v>1</v>
      </c>
    </row>
    <row r="22478" spans="1:6">
      <c r="A22478" s="8" t="s">
        <v>34090</v>
      </c>
      <c r="B22478" s="9"/>
      <c r="C22478" s="9">
        <v>1</v>
      </c>
      <c r="D22478" s="9"/>
      <c r="E22478" s="9"/>
      <c r="F22478" s="9">
        <v>1</v>
      </c>
    </row>
    <row r="22479" spans="1:6">
      <c r="A22479" s="8" t="s">
        <v>24814</v>
      </c>
      <c r="B22479" s="9"/>
      <c r="C22479" s="9">
        <v>1</v>
      </c>
      <c r="D22479" s="9"/>
      <c r="E22479" s="9"/>
      <c r="F22479" s="9">
        <v>1</v>
      </c>
    </row>
    <row r="22480" spans="1:6">
      <c r="A22480" s="8" t="s">
        <v>30117</v>
      </c>
      <c r="B22480" s="9">
        <v>1</v>
      </c>
      <c r="C22480" s="9"/>
      <c r="D22480" s="9">
        <v>1</v>
      </c>
      <c r="E22480" s="9"/>
      <c r="F22480" s="9">
        <v>2</v>
      </c>
    </row>
    <row r="22481" spans="1:6">
      <c r="A22481" s="8" t="s">
        <v>32279</v>
      </c>
      <c r="B22481" s="9"/>
      <c r="C22481" s="9">
        <v>1</v>
      </c>
      <c r="D22481" s="9"/>
      <c r="E22481" s="9"/>
      <c r="F22481" s="9">
        <v>1</v>
      </c>
    </row>
    <row r="22482" spans="1:6">
      <c r="A22482" s="8" t="s">
        <v>36175</v>
      </c>
      <c r="B22482" s="9"/>
      <c r="C22482" s="9">
        <v>1</v>
      </c>
      <c r="D22482" s="9"/>
      <c r="E22482" s="9"/>
      <c r="F22482" s="9">
        <v>1</v>
      </c>
    </row>
    <row r="22483" spans="1:6">
      <c r="A22483" s="8" t="s">
        <v>24230</v>
      </c>
      <c r="B22483" s="9"/>
      <c r="C22483" s="9">
        <v>1</v>
      </c>
      <c r="D22483" s="9"/>
      <c r="E22483" s="9"/>
      <c r="F22483" s="9">
        <v>1</v>
      </c>
    </row>
    <row r="22484" spans="1:6">
      <c r="A22484" s="8" t="s">
        <v>34311</v>
      </c>
      <c r="B22484" s="9"/>
      <c r="C22484" s="9">
        <v>1</v>
      </c>
      <c r="D22484" s="9"/>
      <c r="E22484" s="9"/>
      <c r="F22484" s="9">
        <v>1</v>
      </c>
    </row>
    <row r="22485" spans="1:6">
      <c r="A22485" s="8" t="s">
        <v>36011</v>
      </c>
      <c r="B22485" s="9"/>
      <c r="C22485" s="9">
        <v>1</v>
      </c>
      <c r="D22485" s="9"/>
      <c r="E22485" s="9"/>
      <c r="F22485" s="9">
        <v>1</v>
      </c>
    </row>
    <row r="22486" spans="1:6">
      <c r="A22486" s="8" t="s">
        <v>31482</v>
      </c>
      <c r="B22486" s="9"/>
      <c r="C22486" s="9">
        <v>1</v>
      </c>
      <c r="D22486" s="9"/>
      <c r="E22486" s="9"/>
      <c r="F22486" s="9">
        <v>1</v>
      </c>
    </row>
    <row r="22487" spans="1:6">
      <c r="A22487" s="8" t="s">
        <v>36005</v>
      </c>
      <c r="B22487" s="9"/>
      <c r="C22487" s="9">
        <v>1</v>
      </c>
      <c r="D22487" s="9"/>
      <c r="E22487" s="9"/>
      <c r="F22487" s="9">
        <v>1</v>
      </c>
    </row>
    <row r="22488" spans="1:6">
      <c r="A22488" s="8" t="s">
        <v>32492</v>
      </c>
      <c r="B22488" s="9"/>
      <c r="C22488" s="9">
        <v>1</v>
      </c>
      <c r="D22488" s="9"/>
      <c r="E22488" s="9"/>
      <c r="F22488" s="9">
        <v>1</v>
      </c>
    </row>
    <row r="22489" spans="1:6">
      <c r="A22489" s="8" t="s">
        <v>24749</v>
      </c>
      <c r="B22489" s="9"/>
      <c r="C22489" s="9">
        <v>1</v>
      </c>
      <c r="D22489" s="9"/>
      <c r="E22489" s="9"/>
      <c r="F22489" s="9">
        <v>1</v>
      </c>
    </row>
    <row r="22490" spans="1:6">
      <c r="A22490" s="8" t="s">
        <v>29473</v>
      </c>
      <c r="B22490" s="9"/>
      <c r="C22490" s="9">
        <v>1</v>
      </c>
      <c r="D22490" s="9"/>
      <c r="E22490" s="9"/>
      <c r="F22490" s="9">
        <v>1</v>
      </c>
    </row>
    <row r="22491" spans="1:6">
      <c r="A22491" s="8" t="s">
        <v>25695</v>
      </c>
      <c r="B22491" s="9"/>
      <c r="C22491" s="9">
        <v>1</v>
      </c>
      <c r="D22491" s="9"/>
      <c r="E22491" s="9"/>
      <c r="F22491" s="9">
        <v>1</v>
      </c>
    </row>
    <row r="22492" spans="1:6">
      <c r="A22492" s="8" t="s">
        <v>33890</v>
      </c>
      <c r="B22492" s="9"/>
      <c r="C22492" s="9">
        <v>1</v>
      </c>
      <c r="D22492" s="9"/>
      <c r="E22492" s="9"/>
      <c r="F22492" s="9">
        <v>1</v>
      </c>
    </row>
    <row r="22493" spans="1:6">
      <c r="A22493" s="8" t="s">
        <v>35613</v>
      </c>
      <c r="B22493" s="9"/>
      <c r="C22493" s="9">
        <v>1</v>
      </c>
      <c r="D22493" s="9"/>
      <c r="E22493" s="9"/>
      <c r="F22493" s="9">
        <v>1</v>
      </c>
    </row>
    <row r="22494" spans="1:6">
      <c r="A22494" s="8" t="s">
        <v>32741</v>
      </c>
      <c r="B22494" s="9"/>
      <c r="C22494" s="9">
        <v>1</v>
      </c>
      <c r="D22494" s="9"/>
      <c r="E22494" s="9"/>
      <c r="F22494" s="9">
        <v>1</v>
      </c>
    </row>
    <row r="22495" spans="1:6">
      <c r="A22495" s="8" t="s">
        <v>33288</v>
      </c>
      <c r="B22495" s="9"/>
      <c r="C22495" s="9">
        <v>1</v>
      </c>
      <c r="D22495" s="9"/>
      <c r="E22495" s="9"/>
      <c r="F22495" s="9">
        <v>1</v>
      </c>
    </row>
    <row r="22496" spans="1:6">
      <c r="A22496" s="8" t="s">
        <v>24589</v>
      </c>
      <c r="B22496" s="9"/>
      <c r="C22496" s="9">
        <v>1</v>
      </c>
      <c r="D22496" s="9"/>
      <c r="E22496" s="9"/>
      <c r="F22496" s="9">
        <v>1</v>
      </c>
    </row>
    <row r="22497" spans="1:6">
      <c r="A22497" s="8" t="s">
        <v>35611</v>
      </c>
      <c r="B22497" s="9"/>
      <c r="C22497" s="9">
        <v>1</v>
      </c>
      <c r="D22497" s="9"/>
      <c r="E22497" s="9"/>
      <c r="F22497" s="9">
        <v>1</v>
      </c>
    </row>
    <row r="22498" spans="1:6">
      <c r="A22498" s="8" t="s">
        <v>34723</v>
      </c>
      <c r="B22498" s="9"/>
      <c r="C22498" s="9">
        <v>1</v>
      </c>
      <c r="D22498" s="9"/>
      <c r="E22498" s="9"/>
      <c r="F22498" s="9">
        <v>1</v>
      </c>
    </row>
    <row r="22499" spans="1:6">
      <c r="A22499" s="8" t="s">
        <v>33823</v>
      </c>
      <c r="B22499" s="9"/>
      <c r="C22499" s="9">
        <v>1</v>
      </c>
      <c r="D22499" s="9"/>
      <c r="E22499" s="9"/>
      <c r="F22499" s="9">
        <v>1</v>
      </c>
    </row>
    <row r="22500" spans="1:6">
      <c r="A22500" s="8" t="s">
        <v>6438</v>
      </c>
      <c r="B22500" s="9"/>
      <c r="C22500" s="9">
        <v>1</v>
      </c>
      <c r="D22500" s="9"/>
      <c r="E22500" s="9"/>
      <c r="F22500" s="9">
        <v>1</v>
      </c>
    </row>
    <row r="22501" spans="1:6">
      <c r="A22501" s="8" t="s">
        <v>6372</v>
      </c>
      <c r="B22501" s="9"/>
      <c r="C22501" s="9">
        <v>1</v>
      </c>
      <c r="D22501" s="9"/>
      <c r="E22501" s="9"/>
      <c r="F22501" s="9">
        <v>1</v>
      </c>
    </row>
    <row r="22502" spans="1:6">
      <c r="A22502" s="8" t="s">
        <v>33367</v>
      </c>
      <c r="B22502" s="9"/>
      <c r="C22502" s="9">
        <v>1</v>
      </c>
      <c r="D22502" s="9"/>
      <c r="E22502" s="9"/>
      <c r="F22502" s="9">
        <v>1</v>
      </c>
    </row>
    <row r="22503" spans="1:6">
      <c r="A22503" s="8" t="s">
        <v>7060</v>
      </c>
      <c r="B22503" s="9"/>
      <c r="C22503" s="9">
        <v>1</v>
      </c>
      <c r="D22503" s="9"/>
      <c r="E22503" s="9"/>
      <c r="F22503" s="9">
        <v>1</v>
      </c>
    </row>
    <row r="22504" spans="1:6">
      <c r="A22504" s="8" t="s">
        <v>21457</v>
      </c>
      <c r="B22504" s="9"/>
      <c r="C22504" s="9">
        <v>1</v>
      </c>
      <c r="D22504" s="9"/>
      <c r="E22504" s="9"/>
      <c r="F22504" s="9">
        <v>1</v>
      </c>
    </row>
    <row r="22505" spans="1:6">
      <c r="A22505" s="8" t="s">
        <v>35805</v>
      </c>
      <c r="B22505" s="9"/>
      <c r="C22505" s="9">
        <v>1</v>
      </c>
      <c r="D22505" s="9"/>
      <c r="E22505" s="9"/>
      <c r="F22505" s="9">
        <v>1</v>
      </c>
    </row>
    <row r="22506" spans="1:6">
      <c r="A22506" s="8" t="s">
        <v>21221</v>
      </c>
      <c r="B22506" s="9"/>
      <c r="C22506" s="9">
        <v>1</v>
      </c>
      <c r="D22506" s="9"/>
      <c r="E22506" s="9"/>
      <c r="F22506" s="9">
        <v>1</v>
      </c>
    </row>
    <row r="22507" spans="1:6">
      <c r="A22507" s="8" t="s">
        <v>21390</v>
      </c>
      <c r="B22507" s="9"/>
      <c r="C22507" s="9">
        <v>1</v>
      </c>
      <c r="D22507" s="9"/>
      <c r="E22507" s="9"/>
      <c r="F22507" s="9">
        <v>1</v>
      </c>
    </row>
    <row r="22508" spans="1:6">
      <c r="A22508" s="8" t="s">
        <v>6420</v>
      </c>
      <c r="B22508" s="9"/>
      <c r="C22508" s="9">
        <v>1</v>
      </c>
      <c r="D22508" s="9"/>
      <c r="E22508" s="9"/>
      <c r="F22508" s="9">
        <v>1</v>
      </c>
    </row>
    <row r="22509" spans="1:6">
      <c r="A22509" s="8" t="s">
        <v>20897</v>
      </c>
      <c r="B22509" s="9"/>
      <c r="C22509" s="9">
        <v>1</v>
      </c>
      <c r="D22509" s="9"/>
      <c r="E22509" s="9"/>
      <c r="F22509" s="9">
        <v>1</v>
      </c>
    </row>
    <row r="22510" spans="1:6">
      <c r="A22510" s="8" t="s">
        <v>21260</v>
      </c>
      <c r="B22510" s="9"/>
      <c r="C22510" s="9">
        <v>1</v>
      </c>
      <c r="D22510" s="9"/>
      <c r="E22510" s="9"/>
      <c r="F22510" s="9">
        <v>1</v>
      </c>
    </row>
    <row r="22511" spans="1:6">
      <c r="A22511" s="8" t="s">
        <v>13678</v>
      </c>
      <c r="B22511" s="9"/>
      <c r="C22511" s="9">
        <v>1</v>
      </c>
      <c r="D22511" s="9"/>
      <c r="E22511" s="9"/>
      <c r="F22511" s="9">
        <v>1</v>
      </c>
    </row>
    <row r="22512" spans="1:6">
      <c r="A22512" s="8" t="s">
        <v>6470</v>
      </c>
      <c r="B22512" s="9"/>
      <c r="C22512" s="9">
        <v>1</v>
      </c>
      <c r="D22512" s="9"/>
      <c r="E22512" s="9"/>
      <c r="F22512" s="9">
        <v>1</v>
      </c>
    </row>
    <row r="22513" spans="1:6">
      <c r="A22513" s="8" t="s">
        <v>1139</v>
      </c>
      <c r="B22513" s="9"/>
      <c r="C22513" s="9">
        <v>1</v>
      </c>
      <c r="D22513" s="9"/>
      <c r="E22513" s="9"/>
      <c r="F22513" s="9">
        <v>1</v>
      </c>
    </row>
    <row r="22514" spans="1:6">
      <c r="A22514" s="8" t="s">
        <v>13519</v>
      </c>
      <c r="B22514" s="9"/>
      <c r="C22514" s="9">
        <v>1</v>
      </c>
      <c r="D22514" s="9"/>
      <c r="E22514" s="9"/>
      <c r="F22514" s="9">
        <v>1</v>
      </c>
    </row>
    <row r="22515" spans="1:6">
      <c r="A22515" s="8" t="s">
        <v>6484</v>
      </c>
      <c r="B22515" s="9"/>
      <c r="C22515" s="9">
        <v>1</v>
      </c>
      <c r="D22515" s="9"/>
      <c r="E22515" s="9"/>
      <c r="F22515" s="9">
        <v>1</v>
      </c>
    </row>
    <row r="22516" spans="1:6">
      <c r="A22516" s="8" t="s">
        <v>6336</v>
      </c>
      <c r="B22516" s="9"/>
      <c r="C22516" s="9">
        <v>1</v>
      </c>
      <c r="D22516" s="9"/>
      <c r="E22516" s="9"/>
      <c r="F22516" s="9">
        <v>1</v>
      </c>
    </row>
    <row r="22517" spans="1:6">
      <c r="A22517" s="8" t="s">
        <v>26288</v>
      </c>
      <c r="B22517" s="9"/>
      <c r="C22517" s="9">
        <v>1</v>
      </c>
      <c r="D22517" s="9"/>
      <c r="E22517" s="9"/>
      <c r="F22517" s="9">
        <v>1</v>
      </c>
    </row>
    <row r="22518" spans="1:6">
      <c r="A22518" s="8" t="s">
        <v>27754</v>
      </c>
      <c r="B22518" s="9"/>
      <c r="C22518" s="9">
        <v>1</v>
      </c>
      <c r="D22518" s="9"/>
      <c r="E22518" s="9"/>
      <c r="F22518" s="9">
        <v>1</v>
      </c>
    </row>
    <row r="22519" spans="1:6">
      <c r="A22519" s="8" t="s">
        <v>27911</v>
      </c>
      <c r="B22519" s="9"/>
      <c r="C22519" s="9">
        <v>1</v>
      </c>
      <c r="D22519" s="9"/>
      <c r="E22519" s="9"/>
      <c r="F22519" s="9">
        <v>1</v>
      </c>
    </row>
    <row r="22520" spans="1:6">
      <c r="A22520" s="8" t="s">
        <v>26623</v>
      </c>
      <c r="B22520" s="9"/>
      <c r="C22520" s="9">
        <v>1</v>
      </c>
      <c r="D22520" s="9"/>
      <c r="E22520" s="9"/>
      <c r="F22520" s="9">
        <v>1</v>
      </c>
    </row>
    <row r="22521" spans="1:6">
      <c r="A22521" s="8" t="s">
        <v>28304</v>
      </c>
      <c r="B22521" s="9"/>
      <c r="C22521" s="9">
        <v>1</v>
      </c>
      <c r="D22521" s="9"/>
      <c r="E22521" s="9"/>
      <c r="F22521" s="9">
        <v>1</v>
      </c>
    </row>
    <row r="22522" spans="1:6">
      <c r="A22522" s="8" t="s">
        <v>26323</v>
      </c>
      <c r="B22522" s="9"/>
      <c r="C22522" s="9">
        <v>1</v>
      </c>
      <c r="D22522" s="9"/>
      <c r="E22522" s="9"/>
      <c r="F22522" s="9">
        <v>1</v>
      </c>
    </row>
    <row r="22523" spans="1:6">
      <c r="A22523" s="8" t="s">
        <v>19591</v>
      </c>
      <c r="B22523" s="9"/>
      <c r="C22523" s="9">
        <v>1</v>
      </c>
      <c r="D22523" s="9"/>
      <c r="E22523" s="9"/>
      <c r="F22523" s="9">
        <v>1</v>
      </c>
    </row>
    <row r="22524" spans="1:6">
      <c r="A22524" s="8" t="s">
        <v>6680</v>
      </c>
      <c r="B22524" s="9"/>
      <c r="C22524" s="9">
        <v>1</v>
      </c>
      <c r="D22524" s="9"/>
      <c r="E22524" s="9"/>
      <c r="F22524" s="9">
        <v>1</v>
      </c>
    </row>
    <row r="22525" spans="1:6">
      <c r="A22525" s="8" t="s">
        <v>13930</v>
      </c>
      <c r="B22525" s="9"/>
      <c r="C22525" s="9">
        <v>1</v>
      </c>
      <c r="D22525" s="9"/>
      <c r="E22525" s="9"/>
      <c r="F22525" s="9">
        <v>1</v>
      </c>
    </row>
    <row r="22526" spans="1:6">
      <c r="A22526" s="8" t="s">
        <v>6734</v>
      </c>
      <c r="B22526" s="9"/>
      <c r="C22526" s="9">
        <v>1</v>
      </c>
      <c r="D22526" s="9"/>
      <c r="E22526" s="9"/>
      <c r="F22526" s="9">
        <v>1</v>
      </c>
    </row>
    <row r="22527" spans="1:6">
      <c r="A22527" s="8" t="s">
        <v>6886</v>
      </c>
      <c r="B22527" s="9"/>
      <c r="C22527" s="9">
        <v>1</v>
      </c>
      <c r="D22527" s="9"/>
      <c r="E22527" s="9"/>
      <c r="F22527" s="9">
        <v>1</v>
      </c>
    </row>
    <row r="22528" spans="1:6">
      <c r="A22528" s="8" t="s">
        <v>6722</v>
      </c>
      <c r="B22528" s="9"/>
      <c r="C22528" s="9">
        <v>1</v>
      </c>
      <c r="D22528" s="9"/>
      <c r="E22528" s="9"/>
      <c r="F22528" s="9">
        <v>1</v>
      </c>
    </row>
    <row r="22529" spans="1:6">
      <c r="A22529" s="8" t="s">
        <v>6740</v>
      </c>
      <c r="B22529" s="9"/>
      <c r="C22529" s="9">
        <v>1</v>
      </c>
      <c r="D22529" s="9"/>
      <c r="E22529" s="9"/>
      <c r="F22529" s="9">
        <v>1</v>
      </c>
    </row>
    <row r="22530" spans="1:6">
      <c r="A22530" s="8" t="s">
        <v>6845</v>
      </c>
      <c r="B22530" s="9"/>
      <c r="C22530" s="9">
        <v>1</v>
      </c>
      <c r="D22530" s="9"/>
      <c r="E22530" s="9"/>
      <c r="F22530" s="9">
        <v>1</v>
      </c>
    </row>
    <row r="22531" spans="1:6">
      <c r="A22531" s="8" t="s">
        <v>23976</v>
      </c>
      <c r="B22531" s="9"/>
      <c r="C22531" s="9">
        <v>1</v>
      </c>
      <c r="D22531" s="9"/>
      <c r="E22531" s="9"/>
      <c r="F22531" s="9">
        <v>1</v>
      </c>
    </row>
    <row r="22532" spans="1:6">
      <c r="A22532" s="8" t="s">
        <v>25474</v>
      </c>
      <c r="B22532" s="9"/>
      <c r="C22532" s="9">
        <v>1</v>
      </c>
      <c r="D22532" s="9"/>
      <c r="E22532" s="9"/>
      <c r="F22532" s="9">
        <v>1</v>
      </c>
    </row>
    <row r="22533" spans="1:6">
      <c r="A22533" s="8" t="s">
        <v>27831</v>
      </c>
      <c r="B22533" s="9"/>
      <c r="C22533" s="9">
        <v>1</v>
      </c>
      <c r="D22533" s="9"/>
      <c r="E22533" s="9"/>
      <c r="F22533" s="9">
        <v>1</v>
      </c>
    </row>
    <row r="22534" spans="1:6">
      <c r="A22534" s="8" t="s">
        <v>32603</v>
      </c>
      <c r="B22534" s="9"/>
      <c r="C22534" s="9">
        <v>1</v>
      </c>
      <c r="D22534" s="9"/>
      <c r="E22534" s="9"/>
      <c r="F22534" s="9">
        <v>1</v>
      </c>
    </row>
    <row r="22535" spans="1:6">
      <c r="A22535" s="8" t="s">
        <v>26695</v>
      </c>
      <c r="B22535" s="9"/>
      <c r="C22535" s="9">
        <v>1</v>
      </c>
      <c r="D22535" s="9"/>
      <c r="E22535" s="9"/>
      <c r="F22535" s="9">
        <v>1</v>
      </c>
    </row>
    <row r="22536" spans="1:6">
      <c r="A22536" s="8" t="s">
        <v>23565</v>
      </c>
      <c r="B22536" s="9"/>
      <c r="C22536" s="9">
        <v>1</v>
      </c>
      <c r="D22536" s="9"/>
      <c r="E22536" s="9"/>
      <c r="F22536" s="9">
        <v>1</v>
      </c>
    </row>
    <row r="22537" spans="1:6">
      <c r="A22537" s="8" t="s">
        <v>24702</v>
      </c>
      <c r="B22537" s="9"/>
      <c r="C22537" s="9">
        <v>1</v>
      </c>
      <c r="D22537" s="9"/>
      <c r="E22537" s="9"/>
      <c r="F22537" s="9">
        <v>1</v>
      </c>
    </row>
    <row r="22538" spans="1:6">
      <c r="A22538" s="8" t="s">
        <v>31852</v>
      </c>
      <c r="B22538" s="9"/>
      <c r="C22538" s="9">
        <v>1</v>
      </c>
      <c r="D22538" s="9"/>
      <c r="E22538" s="9"/>
      <c r="F22538" s="9">
        <v>1</v>
      </c>
    </row>
    <row r="22539" spans="1:6">
      <c r="A22539" s="8" t="s">
        <v>23803</v>
      </c>
      <c r="B22539" s="9"/>
      <c r="C22539" s="9">
        <v>1</v>
      </c>
      <c r="D22539" s="9"/>
      <c r="E22539" s="9"/>
      <c r="F22539" s="9">
        <v>1</v>
      </c>
    </row>
    <row r="22540" spans="1:6">
      <c r="A22540" s="8" t="s">
        <v>23856</v>
      </c>
      <c r="B22540" s="9"/>
      <c r="C22540" s="9">
        <v>1</v>
      </c>
      <c r="D22540" s="9"/>
      <c r="E22540" s="9"/>
      <c r="F22540" s="9">
        <v>1</v>
      </c>
    </row>
    <row r="22541" spans="1:6">
      <c r="A22541" s="8" t="s">
        <v>24935</v>
      </c>
      <c r="B22541" s="9"/>
      <c r="C22541" s="9">
        <v>1</v>
      </c>
      <c r="D22541" s="9"/>
      <c r="E22541" s="9"/>
      <c r="F22541" s="9">
        <v>1</v>
      </c>
    </row>
    <row r="22542" spans="1:6">
      <c r="A22542" s="8" t="s">
        <v>23518</v>
      </c>
      <c r="B22542" s="9"/>
      <c r="C22542" s="9">
        <v>1</v>
      </c>
      <c r="D22542" s="9"/>
      <c r="E22542" s="9"/>
      <c r="F22542" s="9">
        <v>1</v>
      </c>
    </row>
    <row r="22543" spans="1:6">
      <c r="A22543" s="8" t="s">
        <v>23994</v>
      </c>
      <c r="B22543" s="9"/>
      <c r="C22543" s="9">
        <v>1</v>
      </c>
      <c r="D22543" s="9"/>
      <c r="E22543" s="9"/>
      <c r="F22543" s="9">
        <v>1</v>
      </c>
    </row>
    <row r="22544" spans="1:6">
      <c r="A22544" s="8" t="s">
        <v>25659</v>
      </c>
      <c r="B22544" s="9"/>
      <c r="C22544" s="9">
        <v>1</v>
      </c>
      <c r="D22544" s="9"/>
      <c r="E22544" s="9"/>
      <c r="F22544" s="9">
        <v>1</v>
      </c>
    </row>
    <row r="22545" spans="1:6">
      <c r="A22545" s="8" t="s">
        <v>23830</v>
      </c>
      <c r="B22545" s="9"/>
      <c r="C22545" s="9">
        <v>1</v>
      </c>
      <c r="D22545" s="9"/>
      <c r="E22545" s="9"/>
      <c r="F22545" s="9">
        <v>1</v>
      </c>
    </row>
    <row r="22546" spans="1:6">
      <c r="A22546" s="8" t="s">
        <v>25316</v>
      </c>
      <c r="B22546" s="9"/>
      <c r="C22546" s="9">
        <v>1</v>
      </c>
      <c r="D22546" s="9"/>
      <c r="E22546" s="9"/>
      <c r="F22546" s="9">
        <v>1</v>
      </c>
    </row>
    <row r="22547" spans="1:6">
      <c r="A22547" s="8" t="s">
        <v>24313</v>
      </c>
      <c r="B22547" s="9"/>
      <c r="C22547" s="9">
        <v>1</v>
      </c>
      <c r="D22547" s="9"/>
      <c r="E22547" s="9"/>
      <c r="F22547" s="9">
        <v>1</v>
      </c>
    </row>
    <row r="22548" spans="1:6">
      <c r="A22548" s="8" t="s">
        <v>23764</v>
      </c>
      <c r="B22548" s="9"/>
      <c r="C22548" s="9">
        <v>1</v>
      </c>
      <c r="D22548" s="9"/>
      <c r="E22548" s="9"/>
      <c r="F22548" s="9">
        <v>1</v>
      </c>
    </row>
    <row r="22549" spans="1:6">
      <c r="A22549" s="8" t="s">
        <v>25548</v>
      </c>
      <c r="B22549" s="9"/>
      <c r="C22549" s="9">
        <v>1</v>
      </c>
      <c r="D22549" s="9"/>
      <c r="E22549" s="9"/>
      <c r="F22549" s="9">
        <v>1</v>
      </c>
    </row>
    <row r="22550" spans="1:6">
      <c r="A22550" s="8" t="s">
        <v>24752</v>
      </c>
      <c r="B22550" s="9"/>
      <c r="C22550" s="9">
        <v>1</v>
      </c>
      <c r="D22550" s="9"/>
      <c r="E22550" s="9"/>
      <c r="F22550" s="9">
        <v>1</v>
      </c>
    </row>
    <row r="22551" spans="1:6">
      <c r="A22551" s="8" t="s">
        <v>16153</v>
      </c>
      <c r="B22551" s="9"/>
      <c r="C22551" s="9">
        <v>1</v>
      </c>
      <c r="D22551" s="9"/>
      <c r="E22551" s="9"/>
      <c r="F22551" s="9">
        <v>1</v>
      </c>
    </row>
    <row r="22552" spans="1:6">
      <c r="A22552" s="8" t="s">
        <v>18094</v>
      </c>
      <c r="B22552" s="9"/>
      <c r="C22552" s="9">
        <v>1</v>
      </c>
      <c r="D22552" s="9"/>
      <c r="E22552" s="9"/>
      <c r="F22552" s="9">
        <v>1</v>
      </c>
    </row>
    <row r="22553" spans="1:6">
      <c r="A22553" s="8" t="s">
        <v>18245</v>
      </c>
      <c r="B22553" s="9"/>
      <c r="C22553" s="9">
        <v>1</v>
      </c>
      <c r="D22553" s="9"/>
      <c r="E22553" s="9"/>
      <c r="F22553" s="9">
        <v>1</v>
      </c>
    </row>
    <row r="22554" spans="1:6">
      <c r="A22554" s="8" t="s">
        <v>17714</v>
      </c>
      <c r="B22554" s="9"/>
      <c r="C22554" s="9">
        <v>1</v>
      </c>
      <c r="D22554" s="9"/>
      <c r="E22554" s="9"/>
      <c r="F22554" s="9">
        <v>1</v>
      </c>
    </row>
    <row r="22555" spans="1:6">
      <c r="A22555" s="8" t="s">
        <v>27234</v>
      </c>
      <c r="B22555" s="9">
        <v>1</v>
      </c>
      <c r="C22555" s="9"/>
      <c r="D22555" s="9">
        <v>1</v>
      </c>
      <c r="E22555" s="9"/>
      <c r="F22555" s="9">
        <v>2</v>
      </c>
    </row>
    <row r="22556" spans="1:6">
      <c r="A22556" s="8" t="s">
        <v>34990</v>
      </c>
      <c r="B22556" s="9"/>
      <c r="C22556" s="9">
        <v>1</v>
      </c>
      <c r="D22556" s="9"/>
      <c r="E22556" s="9"/>
      <c r="F22556" s="9">
        <v>1</v>
      </c>
    </row>
    <row r="22557" spans="1:6">
      <c r="A22557" s="8" t="s">
        <v>28862</v>
      </c>
      <c r="B22557" s="9"/>
      <c r="C22557" s="9">
        <v>1</v>
      </c>
      <c r="D22557" s="9"/>
      <c r="E22557" s="9"/>
      <c r="F22557" s="9">
        <v>1</v>
      </c>
    </row>
    <row r="22558" spans="1:6">
      <c r="A22558" s="8" t="s">
        <v>6971</v>
      </c>
      <c r="B22558" s="9"/>
      <c r="C22558" s="9">
        <v>1</v>
      </c>
      <c r="D22558" s="9"/>
      <c r="E22558" s="9"/>
      <c r="F22558" s="9">
        <v>1</v>
      </c>
    </row>
    <row r="22559" spans="1:6">
      <c r="A22559" s="8" t="s">
        <v>6974</v>
      </c>
      <c r="B22559" s="9"/>
      <c r="C22559" s="9">
        <v>1</v>
      </c>
      <c r="D22559" s="9"/>
      <c r="E22559" s="9"/>
      <c r="F22559" s="9">
        <v>1</v>
      </c>
    </row>
    <row r="22560" spans="1:6">
      <c r="A22560" s="8" t="s">
        <v>6980</v>
      </c>
      <c r="B22560" s="9"/>
      <c r="C22560" s="9">
        <v>1</v>
      </c>
      <c r="D22560" s="9"/>
      <c r="E22560" s="9"/>
      <c r="F22560" s="9">
        <v>1</v>
      </c>
    </row>
    <row r="22561" spans="1:6">
      <c r="A22561" s="8" t="s">
        <v>7053</v>
      </c>
      <c r="B22561" s="9"/>
      <c r="C22561" s="9">
        <v>1</v>
      </c>
      <c r="D22561" s="9"/>
      <c r="E22561" s="9"/>
      <c r="F22561" s="9">
        <v>1</v>
      </c>
    </row>
    <row r="22562" spans="1:6">
      <c r="A22562" s="8" t="s">
        <v>7103</v>
      </c>
      <c r="B22562" s="9"/>
      <c r="C22562" s="9">
        <v>1</v>
      </c>
      <c r="D22562" s="9"/>
      <c r="E22562" s="9"/>
      <c r="F22562" s="9">
        <v>1</v>
      </c>
    </row>
    <row r="22563" spans="1:6">
      <c r="A22563" s="8" t="s">
        <v>7049</v>
      </c>
      <c r="B22563" s="9"/>
      <c r="C22563" s="9">
        <v>1</v>
      </c>
      <c r="D22563" s="9"/>
      <c r="E22563" s="9"/>
      <c r="F22563" s="9">
        <v>1</v>
      </c>
    </row>
    <row r="22564" spans="1:6">
      <c r="A22564" s="8" t="s">
        <v>26815</v>
      </c>
      <c r="B22564" s="9"/>
      <c r="C22564" s="9">
        <v>1</v>
      </c>
      <c r="D22564" s="9"/>
      <c r="E22564" s="9"/>
      <c r="F22564" s="9">
        <v>1</v>
      </c>
    </row>
    <row r="22565" spans="1:6">
      <c r="A22565" s="8" t="s">
        <v>26937</v>
      </c>
      <c r="B22565" s="9">
        <v>1</v>
      </c>
      <c r="C22565" s="9"/>
      <c r="D22565" s="9">
        <v>1</v>
      </c>
      <c r="E22565" s="9"/>
      <c r="F22565" s="9">
        <v>2</v>
      </c>
    </row>
    <row r="22566" spans="1:6">
      <c r="A22566" s="8" t="s">
        <v>32138</v>
      </c>
      <c r="B22566" s="9">
        <v>1</v>
      </c>
      <c r="C22566" s="9"/>
      <c r="D22566" s="9"/>
      <c r="E22566" s="9"/>
      <c r="F22566" s="9">
        <v>1</v>
      </c>
    </row>
    <row r="22567" spans="1:6">
      <c r="A22567" s="8" t="s">
        <v>25962</v>
      </c>
      <c r="B22567" s="9"/>
      <c r="C22567" s="9">
        <v>1</v>
      </c>
      <c r="D22567" s="9"/>
      <c r="E22567" s="9"/>
      <c r="F22567" s="9">
        <v>1</v>
      </c>
    </row>
    <row r="22568" spans="1:6">
      <c r="A22568" s="8" t="s">
        <v>27087</v>
      </c>
      <c r="B22568" s="9"/>
      <c r="C22568" s="9">
        <v>1</v>
      </c>
      <c r="D22568" s="9"/>
      <c r="E22568" s="9"/>
      <c r="F22568" s="9">
        <v>1</v>
      </c>
    </row>
    <row r="22569" spans="1:6">
      <c r="A22569" s="8" t="s">
        <v>26190</v>
      </c>
      <c r="B22569" s="9"/>
      <c r="C22569" s="9">
        <v>1</v>
      </c>
      <c r="D22569" s="9"/>
      <c r="E22569" s="9"/>
      <c r="F22569" s="9">
        <v>1</v>
      </c>
    </row>
    <row r="22570" spans="1:6">
      <c r="A22570" s="8" t="s">
        <v>26884</v>
      </c>
      <c r="B22570" s="9"/>
      <c r="C22570" s="9">
        <v>1</v>
      </c>
      <c r="D22570" s="9"/>
      <c r="E22570" s="9"/>
      <c r="F22570" s="9">
        <v>1</v>
      </c>
    </row>
    <row r="22571" spans="1:6">
      <c r="A22571" s="8" t="s">
        <v>26494</v>
      </c>
      <c r="B22571" s="9"/>
      <c r="C22571" s="9">
        <v>1</v>
      </c>
      <c r="D22571" s="9"/>
      <c r="E22571" s="9"/>
      <c r="F22571" s="9">
        <v>1</v>
      </c>
    </row>
    <row r="22572" spans="1:6">
      <c r="A22572" s="8" t="s">
        <v>26627</v>
      </c>
      <c r="B22572" s="9"/>
      <c r="C22572" s="9">
        <v>1</v>
      </c>
      <c r="D22572" s="9"/>
      <c r="E22572" s="9"/>
      <c r="F22572" s="9">
        <v>1</v>
      </c>
    </row>
    <row r="22573" spans="1:6">
      <c r="A22573" s="8" t="s">
        <v>33198</v>
      </c>
      <c r="B22573" s="9"/>
      <c r="C22573" s="9">
        <v>1</v>
      </c>
      <c r="D22573" s="9"/>
      <c r="E22573" s="9"/>
      <c r="F22573" s="9">
        <v>1</v>
      </c>
    </row>
    <row r="22574" spans="1:6">
      <c r="A22574" s="8" t="s">
        <v>26992</v>
      </c>
      <c r="B22574" s="9"/>
      <c r="C22574" s="9">
        <v>1</v>
      </c>
      <c r="D22574" s="9"/>
      <c r="E22574" s="9"/>
      <c r="F22574" s="9">
        <v>1</v>
      </c>
    </row>
    <row r="22575" spans="1:6">
      <c r="A22575" s="8" t="s">
        <v>24120</v>
      </c>
      <c r="B22575" s="9"/>
      <c r="C22575" s="9">
        <v>1</v>
      </c>
      <c r="D22575" s="9"/>
      <c r="E22575" s="9"/>
      <c r="F22575" s="9">
        <v>1</v>
      </c>
    </row>
    <row r="22576" spans="1:6">
      <c r="A22576" s="8" t="s">
        <v>8096</v>
      </c>
      <c r="B22576" s="9"/>
      <c r="C22576" s="9">
        <v>1</v>
      </c>
      <c r="D22576" s="9"/>
      <c r="E22576" s="9"/>
      <c r="F22576" s="9">
        <v>1</v>
      </c>
    </row>
    <row r="22577" spans="1:6">
      <c r="A22577" s="8" t="s">
        <v>8052</v>
      </c>
      <c r="B22577" s="9"/>
      <c r="C22577" s="9">
        <v>1</v>
      </c>
      <c r="D22577" s="9"/>
      <c r="E22577" s="9"/>
      <c r="F22577" s="9">
        <v>1</v>
      </c>
    </row>
    <row r="22578" spans="1:6">
      <c r="A22578" s="8" t="s">
        <v>7862</v>
      </c>
      <c r="B22578" s="9"/>
      <c r="C22578" s="9">
        <v>1</v>
      </c>
      <c r="D22578" s="9"/>
      <c r="E22578" s="9"/>
      <c r="F22578" s="9">
        <v>1</v>
      </c>
    </row>
    <row r="22579" spans="1:6">
      <c r="A22579" s="8" t="s">
        <v>19708</v>
      </c>
      <c r="B22579" s="9"/>
      <c r="C22579" s="9">
        <v>1</v>
      </c>
      <c r="D22579" s="9"/>
      <c r="E22579" s="9"/>
      <c r="F22579" s="9">
        <v>1</v>
      </c>
    </row>
    <row r="22580" spans="1:6">
      <c r="A22580" s="8" t="s">
        <v>7964</v>
      </c>
      <c r="B22580" s="9"/>
      <c r="C22580" s="9">
        <v>1</v>
      </c>
      <c r="D22580" s="9"/>
      <c r="E22580" s="9"/>
      <c r="F22580" s="9">
        <v>1</v>
      </c>
    </row>
    <row r="22581" spans="1:6">
      <c r="A22581" s="8" t="s">
        <v>7953</v>
      </c>
      <c r="B22581" s="9"/>
      <c r="C22581" s="9">
        <v>1</v>
      </c>
      <c r="D22581" s="9"/>
      <c r="E22581" s="9"/>
      <c r="F22581" s="9">
        <v>1</v>
      </c>
    </row>
    <row r="22582" spans="1:6">
      <c r="A22582" s="8" t="s">
        <v>8081</v>
      </c>
      <c r="B22582" s="9"/>
      <c r="C22582" s="9">
        <v>1</v>
      </c>
      <c r="D22582" s="9"/>
      <c r="E22582" s="9"/>
      <c r="F22582" s="9">
        <v>1</v>
      </c>
    </row>
    <row r="22583" spans="1:6">
      <c r="A22583" s="8" t="s">
        <v>7874</v>
      </c>
      <c r="B22583" s="9"/>
      <c r="C22583" s="9">
        <v>1</v>
      </c>
      <c r="D22583" s="9"/>
      <c r="E22583" s="9"/>
      <c r="F22583" s="9">
        <v>1</v>
      </c>
    </row>
    <row r="22584" spans="1:6">
      <c r="A22584" s="8" t="s">
        <v>7961</v>
      </c>
      <c r="B22584" s="9"/>
      <c r="C22584" s="9">
        <v>1</v>
      </c>
      <c r="D22584" s="9"/>
      <c r="E22584" s="9"/>
      <c r="F22584" s="9">
        <v>1</v>
      </c>
    </row>
    <row r="22585" spans="1:6">
      <c r="A22585" s="8" t="s">
        <v>9138</v>
      </c>
      <c r="B22585" s="9"/>
      <c r="C22585" s="9">
        <v>1</v>
      </c>
      <c r="D22585" s="9"/>
      <c r="E22585" s="9"/>
      <c r="F22585" s="9">
        <v>1</v>
      </c>
    </row>
    <row r="22586" spans="1:6">
      <c r="A22586" s="8" t="s">
        <v>7495</v>
      </c>
      <c r="B22586" s="9"/>
      <c r="C22586" s="9">
        <v>1</v>
      </c>
      <c r="D22586" s="9"/>
      <c r="E22586" s="9"/>
      <c r="F22586" s="9">
        <v>1</v>
      </c>
    </row>
    <row r="22587" spans="1:6">
      <c r="A22587" s="8" t="s">
        <v>17536</v>
      </c>
      <c r="B22587" s="9"/>
      <c r="C22587" s="9">
        <v>1</v>
      </c>
      <c r="D22587" s="9"/>
      <c r="E22587" s="9"/>
      <c r="F22587" s="9">
        <v>1</v>
      </c>
    </row>
    <row r="22588" spans="1:6">
      <c r="A22588" s="8" t="s">
        <v>7815</v>
      </c>
      <c r="B22588" s="9"/>
      <c r="C22588" s="9">
        <v>1</v>
      </c>
      <c r="D22588" s="9"/>
      <c r="E22588" s="9"/>
      <c r="F22588" s="9">
        <v>1</v>
      </c>
    </row>
    <row r="22589" spans="1:6">
      <c r="A22589" s="8" t="s">
        <v>7456</v>
      </c>
      <c r="B22589" s="9"/>
      <c r="C22589" s="9">
        <v>1</v>
      </c>
      <c r="D22589" s="9"/>
      <c r="E22589" s="9"/>
      <c r="F22589" s="9">
        <v>1</v>
      </c>
    </row>
    <row r="22590" spans="1:6">
      <c r="A22590" s="8" t="s">
        <v>17277</v>
      </c>
      <c r="B22590" s="9"/>
      <c r="C22590" s="9">
        <v>1</v>
      </c>
      <c r="D22590" s="9"/>
      <c r="E22590" s="9"/>
      <c r="F22590" s="9">
        <v>1</v>
      </c>
    </row>
    <row r="22591" spans="1:6">
      <c r="A22591" s="8" t="s">
        <v>7523</v>
      </c>
      <c r="B22591" s="9"/>
      <c r="C22591" s="9">
        <v>1</v>
      </c>
      <c r="D22591" s="9"/>
      <c r="E22591" s="9"/>
      <c r="F22591" s="9">
        <v>1</v>
      </c>
    </row>
    <row r="22592" spans="1:6">
      <c r="A22592" s="8" t="s">
        <v>14602</v>
      </c>
      <c r="B22592" s="9"/>
      <c r="C22592" s="9">
        <v>1</v>
      </c>
      <c r="D22592" s="9"/>
      <c r="E22592" s="9"/>
      <c r="F22592" s="9">
        <v>1</v>
      </c>
    </row>
    <row r="22593" spans="1:6">
      <c r="A22593" s="8" t="s">
        <v>7414</v>
      </c>
      <c r="B22593" s="9"/>
      <c r="C22593" s="9">
        <v>1</v>
      </c>
      <c r="D22593" s="9"/>
      <c r="E22593" s="9"/>
      <c r="F22593" s="9">
        <v>1</v>
      </c>
    </row>
    <row r="22594" spans="1:6">
      <c r="A22594" s="8" t="s">
        <v>7398</v>
      </c>
      <c r="B22594" s="9"/>
      <c r="C22594" s="9">
        <v>1</v>
      </c>
      <c r="D22594" s="9"/>
      <c r="E22594" s="9"/>
      <c r="F22594" s="9">
        <v>1</v>
      </c>
    </row>
    <row r="22595" spans="1:6">
      <c r="A22595" s="8" t="s">
        <v>7577</v>
      </c>
      <c r="B22595" s="9"/>
      <c r="C22595" s="9">
        <v>1</v>
      </c>
      <c r="D22595" s="9"/>
      <c r="E22595" s="9"/>
      <c r="F22595" s="9">
        <v>1</v>
      </c>
    </row>
    <row r="22596" spans="1:6">
      <c r="A22596" s="8" t="s">
        <v>7730</v>
      </c>
      <c r="B22596" s="9"/>
      <c r="C22596" s="9">
        <v>1</v>
      </c>
      <c r="D22596" s="9"/>
      <c r="E22596" s="9"/>
      <c r="F22596" s="9">
        <v>1</v>
      </c>
    </row>
    <row r="22597" spans="1:6">
      <c r="A22597" s="8" t="s">
        <v>7496</v>
      </c>
      <c r="B22597" s="9"/>
      <c r="C22597" s="9">
        <v>1</v>
      </c>
      <c r="D22597" s="9"/>
      <c r="E22597" s="9"/>
      <c r="F22597" s="9">
        <v>1</v>
      </c>
    </row>
    <row r="22598" spans="1:6">
      <c r="A22598" s="8" t="s">
        <v>7536</v>
      </c>
      <c r="B22598" s="9"/>
      <c r="C22598" s="9">
        <v>1</v>
      </c>
      <c r="D22598" s="9"/>
      <c r="E22598" s="9"/>
      <c r="F22598" s="9">
        <v>1</v>
      </c>
    </row>
    <row r="22599" spans="1:6">
      <c r="A22599" s="8" t="s">
        <v>7699</v>
      </c>
      <c r="B22599" s="9"/>
      <c r="C22599" s="9">
        <v>1</v>
      </c>
      <c r="D22599" s="9"/>
      <c r="E22599" s="9"/>
      <c r="F22599" s="9">
        <v>1</v>
      </c>
    </row>
    <row r="22600" spans="1:6">
      <c r="A22600" s="8" t="s">
        <v>34464</v>
      </c>
      <c r="B22600" s="9"/>
      <c r="C22600" s="9">
        <v>1</v>
      </c>
      <c r="D22600" s="9"/>
      <c r="E22600" s="9"/>
      <c r="F22600" s="9">
        <v>1</v>
      </c>
    </row>
    <row r="22601" spans="1:6">
      <c r="A22601" s="8" t="s">
        <v>8423</v>
      </c>
      <c r="B22601" s="9"/>
      <c r="C22601" s="9">
        <v>1</v>
      </c>
      <c r="D22601" s="9"/>
      <c r="E22601" s="9"/>
      <c r="F22601" s="9">
        <v>1</v>
      </c>
    </row>
    <row r="22602" spans="1:6">
      <c r="A22602" s="8" t="s">
        <v>8457</v>
      </c>
      <c r="B22602" s="9"/>
      <c r="C22602" s="9">
        <v>1</v>
      </c>
      <c r="D22602" s="9"/>
      <c r="E22602" s="9"/>
      <c r="F22602" s="9">
        <v>1</v>
      </c>
    </row>
    <row r="22603" spans="1:6">
      <c r="A22603" s="8" t="s">
        <v>8489</v>
      </c>
      <c r="B22603" s="9"/>
      <c r="C22603" s="9">
        <v>1</v>
      </c>
      <c r="D22603" s="9"/>
      <c r="E22603" s="9"/>
      <c r="F22603" s="9">
        <v>1</v>
      </c>
    </row>
    <row r="22604" spans="1:6">
      <c r="A22604" s="8" t="s">
        <v>34539</v>
      </c>
      <c r="B22604" s="9"/>
      <c r="C22604" s="9">
        <v>1</v>
      </c>
      <c r="D22604" s="9"/>
      <c r="E22604" s="9"/>
      <c r="F22604" s="9">
        <v>1</v>
      </c>
    </row>
    <row r="22605" spans="1:6">
      <c r="A22605" s="8" t="s">
        <v>32050</v>
      </c>
      <c r="B22605" s="9"/>
      <c r="C22605" s="9">
        <v>1</v>
      </c>
      <c r="D22605" s="9"/>
      <c r="E22605" s="9"/>
      <c r="F22605" s="9">
        <v>1</v>
      </c>
    </row>
    <row r="22606" spans="1:6">
      <c r="A22606" s="8" t="s">
        <v>31241</v>
      </c>
      <c r="B22606" s="9"/>
      <c r="C22606" s="9">
        <v>1</v>
      </c>
      <c r="D22606" s="9"/>
      <c r="E22606" s="9"/>
      <c r="F22606" s="9">
        <v>1</v>
      </c>
    </row>
    <row r="22607" spans="1:6">
      <c r="A22607" s="8" t="s">
        <v>30375</v>
      </c>
      <c r="B22607" s="9"/>
      <c r="C22607" s="9">
        <v>1</v>
      </c>
      <c r="D22607" s="9"/>
      <c r="E22607" s="9"/>
      <c r="F22607" s="9">
        <v>1</v>
      </c>
    </row>
    <row r="22608" spans="1:6">
      <c r="A22608" s="8" t="s">
        <v>30498</v>
      </c>
      <c r="B22608" s="9"/>
      <c r="C22608" s="9">
        <v>1</v>
      </c>
      <c r="D22608" s="9"/>
      <c r="E22608" s="9"/>
      <c r="F22608" s="9">
        <v>1</v>
      </c>
    </row>
    <row r="22609" spans="1:6">
      <c r="A22609" s="8" t="s">
        <v>30993</v>
      </c>
      <c r="B22609" s="9"/>
      <c r="C22609" s="9">
        <v>1</v>
      </c>
      <c r="D22609" s="9"/>
      <c r="E22609" s="9"/>
      <c r="F22609" s="9">
        <v>1</v>
      </c>
    </row>
    <row r="22610" spans="1:6">
      <c r="A22610" s="8" t="s">
        <v>31945</v>
      </c>
      <c r="B22610" s="9"/>
      <c r="C22610" s="9">
        <v>1</v>
      </c>
      <c r="D22610" s="9"/>
      <c r="E22610" s="9"/>
      <c r="F22610" s="9">
        <v>1</v>
      </c>
    </row>
    <row r="22611" spans="1:6">
      <c r="A22611" s="8" t="s">
        <v>8844</v>
      </c>
      <c r="B22611" s="9"/>
      <c r="C22611" s="9">
        <v>1</v>
      </c>
      <c r="D22611" s="9"/>
      <c r="E22611" s="9"/>
      <c r="F22611" s="9">
        <v>1</v>
      </c>
    </row>
    <row r="22612" spans="1:6">
      <c r="A22612" s="8" t="s">
        <v>8597</v>
      </c>
      <c r="B22612" s="9"/>
      <c r="C22612" s="9">
        <v>1</v>
      </c>
      <c r="D22612" s="9"/>
      <c r="E22612" s="9"/>
      <c r="F22612" s="9">
        <v>1</v>
      </c>
    </row>
    <row r="22613" spans="1:6">
      <c r="A22613" s="8" t="s">
        <v>8660</v>
      </c>
      <c r="B22613" s="9"/>
      <c r="C22613" s="9">
        <v>1</v>
      </c>
      <c r="D22613" s="9"/>
      <c r="E22613" s="9"/>
      <c r="F22613" s="9">
        <v>1</v>
      </c>
    </row>
    <row r="22614" spans="1:6">
      <c r="A22614" s="8" t="s">
        <v>9023</v>
      </c>
      <c r="B22614" s="9"/>
      <c r="C22614" s="9">
        <v>1</v>
      </c>
      <c r="D22614" s="9"/>
      <c r="E22614" s="9"/>
      <c r="F22614" s="9">
        <v>1</v>
      </c>
    </row>
    <row r="22615" spans="1:6">
      <c r="A22615" s="8" t="s">
        <v>8920</v>
      </c>
      <c r="B22615" s="9"/>
      <c r="C22615" s="9">
        <v>1</v>
      </c>
      <c r="D22615" s="9"/>
      <c r="E22615" s="9"/>
      <c r="F22615" s="9">
        <v>1</v>
      </c>
    </row>
    <row r="22616" spans="1:6">
      <c r="A22616" s="8" t="s">
        <v>18178</v>
      </c>
      <c r="B22616" s="9"/>
      <c r="C22616" s="9">
        <v>1</v>
      </c>
      <c r="D22616" s="9"/>
      <c r="E22616" s="9"/>
      <c r="F22616" s="9">
        <v>1</v>
      </c>
    </row>
    <row r="22617" spans="1:6">
      <c r="A22617" s="8" t="s">
        <v>8683</v>
      </c>
      <c r="B22617" s="9"/>
      <c r="C22617" s="9">
        <v>1</v>
      </c>
      <c r="D22617" s="9"/>
      <c r="E22617" s="9"/>
      <c r="F22617" s="9">
        <v>1</v>
      </c>
    </row>
    <row r="22618" spans="1:6">
      <c r="A22618" s="8" t="s">
        <v>8701</v>
      </c>
      <c r="B22618" s="9"/>
      <c r="C22618" s="9">
        <v>1</v>
      </c>
      <c r="D22618" s="9"/>
      <c r="E22618" s="9"/>
      <c r="F22618" s="9">
        <v>1</v>
      </c>
    </row>
    <row r="22619" spans="1:6">
      <c r="A22619" s="8" t="s">
        <v>8697</v>
      </c>
      <c r="B22619" s="9"/>
      <c r="C22619" s="9">
        <v>1</v>
      </c>
      <c r="D22619" s="9"/>
      <c r="E22619" s="9"/>
      <c r="F22619" s="9">
        <v>1</v>
      </c>
    </row>
    <row r="22620" spans="1:6">
      <c r="A22620" s="8" t="s">
        <v>8777</v>
      </c>
      <c r="B22620" s="9"/>
      <c r="C22620" s="9">
        <v>1</v>
      </c>
      <c r="D22620" s="9"/>
      <c r="E22620" s="9"/>
      <c r="F22620" s="9">
        <v>1</v>
      </c>
    </row>
    <row r="22621" spans="1:6">
      <c r="A22621" s="8" t="s">
        <v>8625</v>
      </c>
      <c r="B22621" s="9"/>
      <c r="C22621" s="9">
        <v>1</v>
      </c>
      <c r="D22621" s="9"/>
      <c r="E22621" s="9"/>
      <c r="F22621" s="9">
        <v>1</v>
      </c>
    </row>
    <row r="22622" spans="1:6">
      <c r="A22622" s="8" t="s">
        <v>27621</v>
      </c>
      <c r="B22622" s="9"/>
      <c r="C22622" s="9">
        <v>1</v>
      </c>
      <c r="D22622" s="9"/>
      <c r="E22622" s="9"/>
      <c r="F22622" s="9">
        <v>1</v>
      </c>
    </row>
    <row r="22623" spans="1:6">
      <c r="A22623" s="8" t="s">
        <v>31311</v>
      </c>
      <c r="B22623" s="9"/>
      <c r="C22623" s="9">
        <v>1</v>
      </c>
      <c r="D22623" s="9"/>
      <c r="E22623" s="9"/>
      <c r="F22623" s="9">
        <v>1</v>
      </c>
    </row>
    <row r="22624" spans="1:6">
      <c r="A22624" s="8" t="s">
        <v>27150</v>
      </c>
      <c r="B22624" s="9"/>
      <c r="C22624" s="9">
        <v>1</v>
      </c>
      <c r="D22624" s="9"/>
      <c r="E22624" s="9"/>
      <c r="F22624" s="9">
        <v>1</v>
      </c>
    </row>
    <row r="22625" spans="1:6">
      <c r="A22625" s="8" t="s">
        <v>9134</v>
      </c>
      <c r="B22625" s="9"/>
      <c r="C22625" s="9">
        <v>1</v>
      </c>
      <c r="D22625" s="9"/>
      <c r="E22625" s="9"/>
      <c r="F22625" s="9">
        <v>1</v>
      </c>
    </row>
    <row r="22626" spans="1:6">
      <c r="A22626" s="8" t="s">
        <v>9178</v>
      </c>
      <c r="B22626" s="9"/>
      <c r="C22626" s="9">
        <v>1</v>
      </c>
      <c r="D22626" s="9"/>
      <c r="E22626" s="9"/>
      <c r="F22626" s="9">
        <v>1</v>
      </c>
    </row>
    <row r="22627" spans="1:6">
      <c r="A22627" s="8" t="s">
        <v>1909</v>
      </c>
      <c r="B22627" s="9"/>
      <c r="C22627" s="9">
        <v>1</v>
      </c>
      <c r="D22627" s="9"/>
      <c r="E22627" s="9"/>
      <c r="F22627" s="9">
        <v>1</v>
      </c>
    </row>
    <row r="22628" spans="1:6">
      <c r="A22628" s="8" t="s">
        <v>9125</v>
      </c>
      <c r="B22628" s="9"/>
      <c r="C22628" s="9">
        <v>1</v>
      </c>
      <c r="D22628" s="9"/>
      <c r="E22628" s="9"/>
      <c r="F22628" s="9">
        <v>1</v>
      </c>
    </row>
    <row r="22629" spans="1:6">
      <c r="A22629" s="8" t="s">
        <v>9099</v>
      </c>
      <c r="B22629" s="9"/>
      <c r="C22629" s="9">
        <v>1</v>
      </c>
      <c r="D22629" s="9"/>
      <c r="E22629" s="9"/>
      <c r="F22629" s="9">
        <v>1</v>
      </c>
    </row>
    <row r="22630" spans="1:6">
      <c r="A22630" s="8" t="s">
        <v>9101</v>
      </c>
      <c r="B22630" s="9"/>
      <c r="C22630" s="9">
        <v>1</v>
      </c>
      <c r="D22630" s="9"/>
      <c r="E22630" s="9"/>
      <c r="F22630" s="9">
        <v>1</v>
      </c>
    </row>
    <row r="22631" spans="1:6">
      <c r="A22631" s="8" t="s">
        <v>9123</v>
      </c>
      <c r="B22631" s="9"/>
      <c r="C22631" s="9">
        <v>1</v>
      </c>
      <c r="D22631" s="9"/>
      <c r="E22631" s="9"/>
      <c r="F22631" s="9">
        <v>1</v>
      </c>
    </row>
    <row r="22632" spans="1:6">
      <c r="A22632" s="8" t="s">
        <v>9304</v>
      </c>
      <c r="B22632" s="9"/>
      <c r="C22632" s="9">
        <v>1</v>
      </c>
      <c r="D22632" s="9"/>
      <c r="E22632" s="9"/>
      <c r="F22632" s="9">
        <v>1</v>
      </c>
    </row>
    <row r="22633" spans="1:6">
      <c r="A22633" s="8" t="s">
        <v>9301</v>
      </c>
      <c r="B22633" s="9"/>
      <c r="C22633" s="9">
        <v>1</v>
      </c>
      <c r="D22633" s="9"/>
      <c r="E22633" s="9"/>
      <c r="F22633" s="9">
        <v>1</v>
      </c>
    </row>
    <row r="22634" spans="1:6">
      <c r="A22634" s="8" t="s">
        <v>30154</v>
      </c>
      <c r="B22634" s="9"/>
      <c r="C22634" s="9">
        <v>1</v>
      </c>
      <c r="D22634" s="9"/>
      <c r="E22634" s="9"/>
      <c r="F22634" s="9">
        <v>1</v>
      </c>
    </row>
    <row r="22635" spans="1:6">
      <c r="A22635" s="8" t="s">
        <v>29663</v>
      </c>
      <c r="B22635" s="9"/>
      <c r="C22635" s="9">
        <v>1</v>
      </c>
      <c r="D22635" s="9"/>
      <c r="E22635" s="9"/>
      <c r="F22635" s="9">
        <v>1</v>
      </c>
    </row>
    <row r="22636" spans="1:6">
      <c r="A22636" s="8" t="s">
        <v>29711</v>
      </c>
      <c r="B22636" s="9"/>
      <c r="C22636" s="9">
        <v>1</v>
      </c>
      <c r="D22636" s="9"/>
      <c r="E22636" s="9"/>
      <c r="F22636" s="9">
        <v>1</v>
      </c>
    </row>
    <row r="22637" spans="1:6">
      <c r="A22637" s="8" t="s">
        <v>29594</v>
      </c>
      <c r="B22637" s="9"/>
      <c r="C22637" s="9">
        <v>1</v>
      </c>
      <c r="D22637" s="9"/>
      <c r="E22637" s="9"/>
      <c r="F22637" s="9">
        <v>1</v>
      </c>
    </row>
    <row r="22638" spans="1:6">
      <c r="A22638" s="8" t="s">
        <v>29212</v>
      </c>
      <c r="B22638" s="9"/>
      <c r="C22638" s="9">
        <v>1</v>
      </c>
      <c r="D22638" s="9"/>
      <c r="E22638" s="9"/>
      <c r="F22638" s="9">
        <v>1</v>
      </c>
    </row>
    <row r="22639" spans="1:6">
      <c r="A22639" s="8" t="s">
        <v>28596</v>
      </c>
      <c r="B22639" s="9"/>
      <c r="C22639" s="9">
        <v>1</v>
      </c>
      <c r="D22639" s="9"/>
      <c r="E22639" s="9"/>
      <c r="F22639" s="9">
        <v>1</v>
      </c>
    </row>
    <row r="22640" spans="1:6">
      <c r="A22640" s="8" t="s">
        <v>29968</v>
      </c>
      <c r="B22640" s="9"/>
      <c r="C22640" s="9">
        <v>1</v>
      </c>
      <c r="D22640" s="9"/>
      <c r="E22640" s="9"/>
      <c r="F22640" s="9">
        <v>1</v>
      </c>
    </row>
    <row r="22641" spans="1:6">
      <c r="A22641" s="8" t="s">
        <v>29849</v>
      </c>
      <c r="B22641" s="9"/>
      <c r="C22641" s="9">
        <v>1</v>
      </c>
      <c r="D22641" s="9"/>
      <c r="E22641" s="9"/>
      <c r="F22641" s="9">
        <v>1</v>
      </c>
    </row>
    <row r="22642" spans="1:6">
      <c r="A22642" s="8" t="s">
        <v>29605</v>
      </c>
      <c r="B22642" s="9"/>
      <c r="C22642" s="9">
        <v>1</v>
      </c>
      <c r="D22642" s="9"/>
      <c r="E22642" s="9"/>
      <c r="F22642" s="9">
        <v>1</v>
      </c>
    </row>
    <row r="22643" spans="1:6">
      <c r="A22643" s="8" t="s">
        <v>9517</v>
      </c>
      <c r="B22643" s="9"/>
      <c r="C22643" s="9">
        <v>1</v>
      </c>
      <c r="D22643" s="9"/>
      <c r="E22643" s="9"/>
      <c r="F22643" s="9">
        <v>1</v>
      </c>
    </row>
    <row r="22644" spans="1:6">
      <c r="A22644" s="8" t="s">
        <v>9404</v>
      </c>
      <c r="B22644" s="9"/>
      <c r="C22644" s="9">
        <v>1</v>
      </c>
      <c r="D22644" s="9"/>
      <c r="E22644" s="9"/>
      <c r="F22644" s="9">
        <v>1</v>
      </c>
    </row>
    <row r="22645" spans="1:6">
      <c r="A22645" s="8" t="s">
        <v>9715</v>
      </c>
      <c r="B22645" s="9"/>
      <c r="C22645" s="9">
        <v>1</v>
      </c>
      <c r="D22645" s="9"/>
      <c r="E22645" s="9"/>
      <c r="F22645" s="9">
        <v>1</v>
      </c>
    </row>
    <row r="22646" spans="1:6">
      <c r="A22646" s="8" t="s">
        <v>9392</v>
      </c>
      <c r="B22646" s="9"/>
      <c r="C22646" s="9">
        <v>1</v>
      </c>
      <c r="D22646" s="9"/>
      <c r="E22646" s="9"/>
      <c r="F22646" s="9">
        <v>1</v>
      </c>
    </row>
    <row r="22647" spans="1:6">
      <c r="A22647" s="8" t="s">
        <v>9441</v>
      </c>
      <c r="B22647" s="9"/>
      <c r="C22647" s="9">
        <v>1</v>
      </c>
      <c r="D22647" s="9"/>
      <c r="E22647" s="9"/>
      <c r="F22647" s="9">
        <v>1</v>
      </c>
    </row>
    <row r="22648" spans="1:6">
      <c r="A22648" s="8" t="s">
        <v>9745</v>
      </c>
      <c r="B22648" s="9"/>
      <c r="C22648" s="9">
        <v>1</v>
      </c>
      <c r="D22648" s="9"/>
      <c r="E22648" s="9"/>
      <c r="F22648" s="9">
        <v>1</v>
      </c>
    </row>
    <row r="22649" spans="1:6">
      <c r="A22649" s="8" t="s">
        <v>9760</v>
      </c>
      <c r="B22649" s="9"/>
      <c r="C22649" s="9">
        <v>1</v>
      </c>
      <c r="D22649" s="9"/>
      <c r="E22649" s="9"/>
      <c r="F22649" s="9">
        <v>1</v>
      </c>
    </row>
    <row r="22650" spans="1:6">
      <c r="A22650" s="8" t="s">
        <v>9434</v>
      </c>
      <c r="B22650" s="9"/>
      <c r="C22650" s="9">
        <v>1</v>
      </c>
      <c r="D22650" s="9"/>
      <c r="E22650" s="9"/>
      <c r="F22650" s="9">
        <v>1</v>
      </c>
    </row>
    <row r="22651" spans="1:6">
      <c r="A22651" s="8" t="s">
        <v>9731</v>
      </c>
      <c r="B22651" s="9"/>
      <c r="C22651" s="9">
        <v>1</v>
      </c>
      <c r="D22651" s="9"/>
      <c r="E22651" s="9"/>
      <c r="F22651" s="9">
        <v>1</v>
      </c>
    </row>
    <row r="22652" spans="1:6">
      <c r="A22652" s="8" t="s">
        <v>9758</v>
      </c>
      <c r="B22652" s="9"/>
      <c r="C22652" s="9">
        <v>1</v>
      </c>
      <c r="D22652" s="9"/>
      <c r="E22652" s="9"/>
      <c r="F22652" s="9">
        <v>1</v>
      </c>
    </row>
    <row r="22653" spans="1:6">
      <c r="A22653" s="8" t="s">
        <v>9485</v>
      </c>
      <c r="B22653" s="9"/>
      <c r="C22653" s="9">
        <v>1</v>
      </c>
      <c r="D22653" s="9"/>
      <c r="E22653" s="9"/>
      <c r="F22653" s="9">
        <v>1</v>
      </c>
    </row>
    <row r="22654" spans="1:6">
      <c r="A22654" s="8" t="s">
        <v>9785</v>
      </c>
      <c r="B22654" s="9"/>
      <c r="C22654" s="9">
        <v>1</v>
      </c>
      <c r="D22654" s="9"/>
      <c r="E22654" s="9"/>
      <c r="F22654" s="9">
        <v>1</v>
      </c>
    </row>
    <row r="22655" spans="1:6">
      <c r="A22655" s="8" t="s">
        <v>9474</v>
      </c>
      <c r="B22655" s="9"/>
      <c r="C22655" s="9">
        <v>1</v>
      </c>
      <c r="D22655" s="9"/>
      <c r="E22655" s="9"/>
      <c r="F22655" s="9">
        <v>1</v>
      </c>
    </row>
    <row r="22656" spans="1:6">
      <c r="A22656" s="8" t="s">
        <v>9876</v>
      </c>
      <c r="B22656" s="9"/>
      <c r="C22656" s="9">
        <v>1</v>
      </c>
      <c r="D22656" s="9"/>
      <c r="E22656" s="9"/>
      <c r="F22656" s="9">
        <v>1</v>
      </c>
    </row>
    <row r="22657" spans="1:6">
      <c r="A22657" s="8" t="s">
        <v>29715</v>
      </c>
      <c r="B22657" s="9"/>
      <c r="C22657" s="9">
        <v>1</v>
      </c>
      <c r="D22657" s="9"/>
      <c r="E22657" s="9"/>
      <c r="F22657" s="9">
        <v>1</v>
      </c>
    </row>
    <row r="22658" spans="1:6">
      <c r="A22658" s="8" t="s">
        <v>29517</v>
      </c>
      <c r="B22658" s="9"/>
      <c r="C22658" s="9">
        <v>1</v>
      </c>
      <c r="D22658" s="9"/>
      <c r="E22658" s="9"/>
      <c r="F22658" s="9">
        <v>1</v>
      </c>
    </row>
    <row r="22659" spans="1:6">
      <c r="A22659" s="8" t="s">
        <v>10221</v>
      </c>
      <c r="B22659" s="9"/>
      <c r="C22659" s="9">
        <v>1</v>
      </c>
      <c r="D22659" s="9"/>
      <c r="E22659" s="9"/>
      <c r="F22659" s="9">
        <v>1</v>
      </c>
    </row>
    <row r="22660" spans="1:6">
      <c r="A22660" s="8" t="s">
        <v>10274</v>
      </c>
      <c r="B22660" s="9"/>
      <c r="C22660" s="9">
        <v>1</v>
      </c>
      <c r="D22660" s="9"/>
      <c r="E22660" s="9"/>
      <c r="F22660" s="9">
        <v>1</v>
      </c>
    </row>
    <row r="22661" spans="1:6">
      <c r="A22661" s="8" t="s">
        <v>10109</v>
      </c>
      <c r="B22661" s="9"/>
      <c r="C22661" s="9">
        <v>1</v>
      </c>
      <c r="D22661" s="9"/>
      <c r="E22661" s="9"/>
      <c r="F22661" s="9">
        <v>1</v>
      </c>
    </row>
    <row r="22662" spans="1:6">
      <c r="A22662" s="8" t="s">
        <v>10188</v>
      </c>
      <c r="B22662" s="9"/>
      <c r="C22662" s="9">
        <v>1</v>
      </c>
      <c r="D22662" s="9"/>
      <c r="E22662" s="9"/>
      <c r="F22662" s="9">
        <v>1</v>
      </c>
    </row>
    <row r="22663" spans="1:6">
      <c r="A22663" s="8" t="s">
        <v>10226</v>
      </c>
      <c r="B22663" s="9"/>
      <c r="C22663" s="9">
        <v>1</v>
      </c>
      <c r="D22663" s="9"/>
      <c r="E22663" s="9"/>
      <c r="F22663" s="9">
        <v>1</v>
      </c>
    </row>
    <row r="22664" spans="1:6">
      <c r="A22664" s="8" t="s">
        <v>30371</v>
      </c>
      <c r="B22664" s="9"/>
      <c r="C22664" s="9">
        <v>1</v>
      </c>
      <c r="D22664" s="9"/>
      <c r="E22664" s="9"/>
      <c r="F22664" s="9">
        <v>1</v>
      </c>
    </row>
    <row r="22665" spans="1:6">
      <c r="A22665" s="8" t="s">
        <v>31398</v>
      </c>
      <c r="B22665" s="9"/>
      <c r="C22665" s="9">
        <v>1</v>
      </c>
      <c r="D22665" s="9"/>
      <c r="E22665" s="9"/>
      <c r="F22665" s="9">
        <v>1</v>
      </c>
    </row>
    <row r="22666" spans="1:6">
      <c r="A22666" s="8" t="s">
        <v>31944</v>
      </c>
      <c r="B22666" s="9"/>
      <c r="C22666" s="9">
        <v>1</v>
      </c>
      <c r="D22666" s="9"/>
      <c r="E22666" s="9"/>
      <c r="F22666" s="9">
        <v>1</v>
      </c>
    </row>
    <row r="22667" spans="1:6">
      <c r="A22667" s="8" t="s">
        <v>30619</v>
      </c>
      <c r="B22667" s="9"/>
      <c r="C22667" s="9">
        <v>1</v>
      </c>
      <c r="D22667" s="9"/>
      <c r="E22667" s="9"/>
      <c r="F22667" s="9">
        <v>1</v>
      </c>
    </row>
    <row r="22668" spans="1:6">
      <c r="A22668" s="8" t="s">
        <v>30930</v>
      </c>
      <c r="B22668" s="9"/>
      <c r="C22668" s="9">
        <v>1</v>
      </c>
      <c r="D22668" s="9"/>
      <c r="E22668" s="9"/>
      <c r="F22668" s="9">
        <v>1</v>
      </c>
    </row>
    <row r="22669" spans="1:6">
      <c r="A22669" s="8" t="s">
        <v>30620</v>
      </c>
      <c r="B22669" s="9"/>
      <c r="C22669" s="9">
        <v>1</v>
      </c>
      <c r="D22669" s="9"/>
      <c r="E22669" s="9"/>
      <c r="F22669" s="9">
        <v>1</v>
      </c>
    </row>
    <row r="22670" spans="1:6">
      <c r="A22670" s="8" t="s">
        <v>31295</v>
      </c>
      <c r="B22670" s="9"/>
      <c r="C22670" s="9">
        <v>1</v>
      </c>
      <c r="D22670" s="9"/>
      <c r="E22670" s="9"/>
      <c r="F22670" s="9">
        <v>1</v>
      </c>
    </row>
    <row r="22671" spans="1:6">
      <c r="A22671" s="8" t="s">
        <v>29490</v>
      </c>
      <c r="B22671" s="9"/>
      <c r="C22671" s="9">
        <v>1</v>
      </c>
      <c r="D22671" s="9"/>
      <c r="E22671" s="9"/>
      <c r="F22671" s="9">
        <v>1</v>
      </c>
    </row>
    <row r="22672" spans="1:6">
      <c r="A22672" s="8" t="s">
        <v>30959</v>
      </c>
      <c r="B22672" s="9"/>
      <c r="C22672" s="9">
        <v>1</v>
      </c>
      <c r="D22672" s="9"/>
      <c r="E22672" s="9"/>
      <c r="F22672" s="9">
        <v>1</v>
      </c>
    </row>
    <row r="22673" spans="1:6">
      <c r="A22673" s="8" t="s">
        <v>27558</v>
      </c>
      <c r="B22673" s="9"/>
      <c r="C22673" s="9">
        <v>1</v>
      </c>
      <c r="D22673" s="9"/>
      <c r="E22673" s="9"/>
      <c r="F22673" s="9">
        <v>1</v>
      </c>
    </row>
    <row r="22674" spans="1:6">
      <c r="A22674" s="8" t="s">
        <v>30907</v>
      </c>
      <c r="B22674" s="9"/>
      <c r="C22674" s="9">
        <v>1</v>
      </c>
      <c r="D22674" s="9"/>
      <c r="E22674" s="9"/>
      <c r="F22674" s="9">
        <v>1</v>
      </c>
    </row>
    <row r="22675" spans="1:6">
      <c r="A22675" s="8" t="s">
        <v>30701</v>
      </c>
      <c r="B22675" s="9"/>
      <c r="C22675" s="9">
        <v>1</v>
      </c>
      <c r="D22675" s="9"/>
      <c r="E22675" s="9"/>
      <c r="F22675" s="9">
        <v>1</v>
      </c>
    </row>
    <row r="22676" spans="1:6">
      <c r="A22676" s="8" t="s">
        <v>30893</v>
      </c>
      <c r="B22676" s="9"/>
      <c r="C22676" s="9">
        <v>1</v>
      </c>
      <c r="D22676" s="9"/>
      <c r="E22676" s="9"/>
      <c r="F22676" s="9">
        <v>1</v>
      </c>
    </row>
    <row r="22677" spans="1:6">
      <c r="A22677" s="8" t="s">
        <v>31342</v>
      </c>
      <c r="B22677" s="9"/>
      <c r="C22677" s="9">
        <v>1</v>
      </c>
      <c r="D22677" s="9"/>
      <c r="E22677" s="9"/>
      <c r="F22677" s="9">
        <v>1</v>
      </c>
    </row>
    <row r="22678" spans="1:6">
      <c r="A22678" s="8" t="s">
        <v>31177</v>
      </c>
      <c r="B22678" s="9"/>
      <c r="C22678" s="9">
        <v>1</v>
      </c>
      <c r="D22678" s="9"/>
      <c r="E22678" s="9"/>
      <c r="F22678" s="9">
        <v>1</v>
      </c>
    </row>
    <row r="22679" spans="1:6">
      <c r="A22679" s="8" t="s">
        <v>1371</v>
      </c>
      <c r="B22679" s="9"/>
      <c r="C22679" s="9">
        <v>1</v>
      </c>
      <c r="D22679" s="9"/>
      <c r="E22679" s="9"/>
      <c r="F22679" s="9">
        <v>1</v>
      </c>
    </row>
    <row r="22680" spans="1:6">
      <c r="A22680" s="8" t="s">
        <v>18979</v>
      </c>
      <c r="B22680" s="9"/>
      <c r="C22680" s="9">
        <v>1</v>
      </c>
      <c r="D22680" s="9"/>
      <c r="E22680" s="9"/>
      <c r="F22680" s="9">
        <v>1</v>
      </c>
    </row>
    <row r="22681" spans="1:6">
      <c r="A22681" s="8" t="s">
        <v>18687</v>
      </c>
      <c r="B22681" s="9"/>
      <c r="C22681" s="9">
        <v>1</v>
      </c>
      <c r="D22681" s="9"/>
      <c r="E22681" s="9"/>
      <c r="F22681" s="9">
        <v>1</v>
      </c>
    </row>
    <row r="22682" spans="1:6">
      <c r="A22682" s="8" t="s">
        <v>28551</v>
      </c>
      <c r="B22682" s="9"/>
      <c r="C22682" s="9">
        <v>1</v>
      </c>
      <c r="D22682" s="9"/>
      <c r="E22682" s="9"/>
      <c r="F22682" s="9">
        <v>1</v>
      </c>
    </row>
    <row r="22683" spans="1:6">
      <c r="A22683" s="8" t="s">
        <v>29188</v>
      </c>
      <c r="B22683" s="9"/>
      <c r="C22683" s="9">
        <v>1</v>
      </c>
      <c r="D22683" s="9"/>
      <c r="E22683" s="9"/>
      <c r="F22683" s="9">
        <v>1</v>
      </c>
    </row>
    <row r="22684" spans="1:6">
      <c r="A22684" s="8" t="s">
        <v>30225</v>
      </c>
      <c r="B22684" s="9"/>
      <c r="C22684" s="9">
        <v>1</v>
      </c>
      <c r="D22684" s="9"/>
      <c r="E22684" s="9"/>
      <c r="F22684" s="9">
        <v>1</v>
      </c>
    </row>
    <row r="22685" spans="1:6">
      <c r="A22685" s="8" t="s">
        <v>29074</v>
      </c>
      <c r="B22685" s="9"/>
      <c r="C22685" s="9">
        <v>1</v>
      </c>
      <c r="D22685" s="9"/>
      <c r="E22685" s="9"/>
      <c r="F22685" s="9">
        <v>1</v>
      </c>
    </row>
    <row r="22686" spans="1:6">
      <c r="A22686" s="8" t="s">
        <v>29429</v>
      </c>
      <c r="B22686" s="9"/>
      <c r="C22686" s="9">
        <v>1</v>
      </c>
      <c r="D22686" s="9"/>
      <c r="E22686" s="9"/>
      <c r="F22686" s="9">
        <v>1</v>
      </c>
    </row>
    <row r="22687" spans="1:6">
      <c r="A22687" s="8" t="s">
        <v>30152</v>
      </c>
      <c r="B22687" s="9">
        <v>1</v>
      </c>
      <c r="C22687" s="9"/>
      <c r="D22687" s="9">
        <v>1</v>
      </c>
      <c r="E22687" s="9"/>
      <c r="F22687" s="9">
        <v>2</v>
      </c>
    </row>
    <row r="22688" spans="1:6">
      <c r="A22688" s="8" t="s">
        <v>734</v>
      </c>
      <c r="B22688" s="9"/>
      <c r="C22688" s="9">
        <v>1</v>
      </c>
      <c r="D22688" s="9"/>
      <c r="E22688" s="9"/>
      <c r="F22688" s="9">
        <v>1</v>
      </c>
    </row>
    <row r="22689" spans="1:6">
      <c r="A22689" s="8" t="s">
        <v>30249</v>
      </c>
      <c r="B22689" s="9"/>
      <c r="C22689" s="9">
        <v>1</v>
      </c>
      <c r="D22689" s="9"/>
      <c r="E22689" s="9"/>
      <c r="F22689" s="9">
        <v>1</v>
      </c>
    </row>
    <row r="22690" spans="1:6">
      <c r="A22690" s="8" t="s">
        <v>28644</v>
      </c>
      <c r="B22690" s="9"/>
      <c r="C22690" s="9">
        <v>1</v>
      </c>
      <c r="D22690" s="9"/>
      <c r="E22690" s="9"/>
      <c r="F22690" s="9">
        <v>1</v>
      </c>
    </row>
    <row r="22691" spans="1:6">
      <c r="A22691" s="8" t="s">
        <v>29510</v>
      </c>
      <c r="B22691" s="9"/>
      <c r="C22691" s="9">
        <v>1</v>
      </c>
      <c r="D22691" s="9"/>
      <c r="E22691" s="9"/>
      <c r="F22691" s="9">
        <v>1</v>
      </c>
    </row>
    <row r="22692" spans="1:6">
      <c r="A22692" s="8" t="s">
        <v>30056</v>
      </c>
      <c r="B22692" s="9"/>
      <c r="C22692" s="9">
        <v>1</v>
      </c>
      <c r="D22692" s="9"/>
      <c r="E22692" s="9"/>
      <c r="F22692" s="9">
        <v>1</v>
      </c>
    </row>
    <row r="22693" spans="1:6">
      <c r="A22693" s="8" t="s">
        <v>28716</v>
      </c>
      <c r="B22693" s="9"/>
      <c r="C22693" s="9">
        <v>1</v>
      </c>
      <c r="D22693" s="9"/>
      <c r="E22693" s="9"/>
      <c r="F22693" s="9">
        <v>1</v>
      </c>
    </row>
    <row r="22694" spans="1:6">
      <c r="A22694" s="8" t="s">
        <v>35794</v>
      </c>
      <c r="B22694" s="9"/>
      <c r="C22694" s="9">
        <v>1</v>
      </c>
      <c r="D22694" s="9"/>
      <c r="E22694" s="9"/>
      <c r="F22694" s="9">
        <v>1</v>
      </c>
    </row>
    <row r="22695" spans="1:6">
      <c r="A22695" s="8" t="s">
        <v>28680</v>
      </c>
      <c r="B22695" s="9"/>
      <c r="C22695" s="9">
        <v>1</v>
      </c>
      <c r="D22695" s="9"/>
      <c r="E22695" s="9"/>
      <c r="F22695" s="9">
        <v>1</v>
      </c>
    </row>
    <row r="22696" spans="1:6">
      <c r="A22696" s="8" t="s">
        <v>29979</v>
      </c>
      <c r="B22696" s="9"/>
      <c r="C22696" s="9">
        <v>1</v>
      </c>
      <c r="D22696" s="9"/>
      <c r="E22696" s="9"/>
      <c r="F22696" s="9">
        <v>1</v>
      </c>
    </row>
    <row r="22697" spans="1:6">
      <c r="A22697" s="8" t="s">
        <v>25149</v>
      </c>
      <c r="B22697" s="9"/>
      <c r="C22697" s="9">
        <v>1</v>
      </c>
      <c r="D22697" s="9"/>
      <c r="E22697" s="9"/>
      <c r="F22697" s="9">
        <v>1</v>
      </c>
    </row>
    <row r="22698" spans="1:6">
      <c r="A22698" s="8" t="s">
        <v>28554</v>
      </c>
      <c r="B22698" s="9"/>
      <c r="C22698" s="9">
        <v>1</v>
      </c>
      <c r="D22698" s="9"/>
      <c r="E22698" s="9"/>
      <c r="F22698" s="9">
        <v>1</v>
      </c>
    </row>
    <row r="22699" spans="1:6">
      <c r="A22699" s="8" t="s">
        <v>29450</v>
      </c>
      <c r="B22699" s="9"/>
      <c r="C22699" s="9">
        <v>1</v>
      </c>
      <c r="D22699" s="9"/>
      <c r="E22699" s="9"/>
      <c r="F22699" s="9">
        <v>1</v>
      </c>
    </row>
    <row r="22700" spans="1:6">
      <c r="A22700" s="8" t="s">
        <v>10250</v>
      </c>
      <c r="B22700" s="9"/>
      <c r="C22700" s="9">
        <v>1</v>
      </c>
      <c r="D22700" s="9"/>
      <c r="E22700" s="9"/>
      <c r="F22700" s="9">
        <v>1</v>
      </c>
    </row>
    <row r="22701" spans="1:6">
      <c r="A22701" s="8" t="s">
        <v>11053</v>
      </c>
      <c r="B22701" s="9"/>
      <c r="C22701" s="9">
        <v>1</v>
      </c>
      <c r="D22701" s="9"/>
      <c r="E22701" s="9"/>
      <c r="F22701" s="9">
        <v>1</v>
      </c>
    </row>
    <row r="22702" spans="1:6">
      <c r="A22702" s="8" t="s">
        <v>11128</v>
      </c>
      <c r="B22702" s="9"/>
      <c r="C22702" s="9">
        <v>1</v>
      </c>
      <c r="D22702" s="9"/>
      <c r="E22702" s="9"/>
      <c r="F22702" s="9">
        <v>1</v>
      </c>
    </row>
    <row r="22703" spans="1:6">
      <c r="A22703" s="8" t="s">
        <v>18164</v>
      </c>
      <c r="B22703" s="9"/>
      <c r="C22703" s="9">
        <v>1</v>
      </c>
      <c r="D22703" s="9"/>
      <c r="E22703" s="9"/>
      <c r="F22703" s="9">
        <v>1</v>
      </c>
    </row>
    <row r="22704" spans="1:6">
      <c r="A22704" s="8" t="s">
        <v>10897</v>
      </c>
      <c r="B22704" s="9"/>
      <c r="C22704" s="9">
        <v>1</v>
      </c>
      <c r="D22704" s="9"/>
      <c r="E22704" s="9"/>
      <c r="F22704" s="9">
        <v>1</v>
      </c>
    </row>
    <row r="22705" spans="1:6">
      <c r="A22705" s="8" t="s">
        <v>10682</v>
      </c>
      <c r="B22705" s="9"/>
      <c r="C22705" s="9">
        <v>1</v>
      </c>
      <c r="D22705" s="9"/>
      <c r="E22705" s="9"/>
      <c r="F22705" s="9">
        <v>1</v>
      </c>
    </row>
    <row r="22706" spans="1:6">
      <c r="A22706" s="8" t="s">
        <v>10530</v>
      </c>
      <c r="B22706" s="9"/>
      <c r="C22706" s="9">
        <v>1</v>
      </c>
      <c r="D22706" s="9"/>
      <c r="E22706" s="9"/>
      <c r="F22706" s="9">
        <v>1</v>
      </c>
    </row>
    <row r="22707" spans="1:6">
      <c r="A22707" s="8" t="s">
        <v>10975</v>
      </c>
      <c r="B22707" s="9"/>
      <c r="C22707" s="9">
        <v>1</v>
      </c>
      <c r="D22707" s="9"/>
      <c r="E22707" s="9"/>
      <c r="F22707" s="9">
        <v>1</v>
      </c>
    </row>
    <row r="22708" spans="1:6">
      <c r="A22708" s="8" t="s">
        <v>10949</v>
      </c>
      <c r="B22708" s="9"/>
      <c r="C22708" s="9">
        <v>1</v>
      </c>
      <c r="D22708" s="9"/>
      <c r="E22708" s="9"/>
      <c r="F22708" s="9">
        <v>1</v>
      </c>
    </row>
    <row r="22709" spans="1:6">
      <c r="A22709" s="8" t="s">
        <v>10700</v>
      </c>
      <c r="B22709" s="9"/>
      <c r="C22709" s="9">
        <v>1</v>
      </c>
      <c r="D22709" s="9"/>
      <c r="E22709" s="9"/>
      <c r="F22709" s="9">
        <v>1</v>
      </c>
    </row>
    <row r="22710" spans="1:6">
      <c r="A22710" s="8" t="s">
        <v>11125</v>
      </c>
      <c r="B22710" s="9"/>
      <c r="C22710" s="9">
        <v>1</v>
      </c>
      <c r="D22710" s="9"/>
      <c r="E22710" s="9"/>
      <c r="F22710" s="9">
        <v>1</v>
      </c>
    </row>
    <row r="22711" spans="1:6">
      <c r="A22711" s="8" t="s">
        <v>11154</v>
      </c>
      <c r="B22711" s="9"/>
      <c r="C22711" s="9">
        <v>1</v>
      </c>
      <c r="D22711" s="9"/>
      <c r="E22711" s="9"/>
      <c r="F22711" s="9">
        <v>1</v>
      </c>
    </row>
    <row r="22712" spans="1:6">
      <c r="A22712" s="8" t="s">
        <v>10855</v>
      </c>
      <c r="B22712" s="9"/>
      <c r="C22712" s="9">
        <v>1</v>
      </c>
      <c r="D22712" s="9"/>
      <c r="E22712" s="9"/>
      <c r="F22712" s="9">
        <v>1</v>
      </c>
    </row>
    <row r="22713" spans="1:6">
      <c r="A22713" s="8" t="s">
        <v>10150</v>
      </c>
      <c r="B22713" s="9"/>
      <c r="C22713" s="9">
        <v>1</v>
      </c>
      <c r="D22713" s="9"/>
      <c r="E22713" s="9"/>
      <c r="F22713" s="9">
        <v>1</v>
      </c>
    </row>
    <row r="22714" spans="1:6">
      <c r="A22714" s="8" t="s">
        <v>11072</v>
      </c>
      <c r="B22714" s="9"/>
      <c r="C22714" s="9">
        <v>1</v>
      </c>
      <c r="D22714" s="9"/>
      <c r="E22714" s="9"/>
      <c r="F22714" s="9">
        <v>1</v>
      </c>
    </row>
    <row r="22715" spans="1:6">
      <c r="A22715" s="8" t="s">
        <v>11008</v>
      </c>
      <c r="B22715" s="9"/>
      <c r="C22715" s="9">
        <v>1</v>
      </c>
      <c r="D22715" s="9"/>
      <c r="E22715" s="9"/>
      <c r="F22715" s="9">
        <v>1</v>
      </c>
    </row>
    <row r="22716" spans="1:6">
      <c r="A22716" s="8" t="s">
        <v>10570</v>
      </c>
      <c r="B22716" s="9"/>
      <c r="C22716" s="9">
        <v>1</v>
      </c>
      <c r="D22716" s="9"/>
      <c r="E22716" s="9"/>
      <c r="F22716" s="9">
        <v>1</v>
      </c>
    </row>
    <row r="22717" spans="1:6">
      <c r="A22717" s="8" t="s">
        <v>10718</v>
      </c>
      <c r="B22717" s="9"/>
      <c r="C22717" s="9">
        <v>1</v>
      </c>
      <c r="D22717" s="9"/>
      <c r="E22717" s="9"/>
      <c r="F22717" s="9">
        <v>1</v>
      </c>
    </row>
    <row r="22718" spans="1:6">
      <c r="A22718" s="8" t="s">
        <v>10782</v>
      </c>
      <c r="B22718" s="9"/>
      <c r="C22718" s="9">
        <v>1</v>
      </c>
      <c r="D22718" s="9"/>
      <c r="E22718" s="9"/>
      <c r="F22718" s="9">
        <v>1</v>
      </c>
    </row>
    <row r="22719" spans="1:6">
      <c r="A22719" s="8" t="s">
        <v>10804</v>
      </c>
      <c r="B22719" s="9"/>
      <c r="C22719" s="9">
        <v>1</v>
      </c>
      <c r="D22719" s="9"/>
      <c r="E22719" s="9"/>
      <c r="F22719" s="9">
        <v>1</v>
      </c>
    </row>
    <row r="22720" spans="1:6">
      <c r="A22720" s="8" t="s">
        <v>10810</v>
      </c>
      <c r="B22720" s="9"/>
      <c r="C22720" s="9">
        <v>1</v>
      </c>
      <c r="D22720" s="9"/>
      <c r="E22720" s="9"/>
      <c r="F22720" s="9">
        <v>1</v>
      </c>
    </row>
    <row r="22721" spans="1:6">
      <c r="A22721" s="8" t="s">
        <v>11084</v>
      </c>
      <c r="B22721" s="9"/>
      <c r="C22721" s="9">
        <v>1</v>
      </c>
      <c r="D22721" s="9"/>
      <c r="E22721" s="9"/>
      <c r="F22721" s="9">
        <v>1</v>
      </c>
    </row>
    <row r="22722" spans="1:6">
      <c r="A22722" s="8" t="s">
        <v>10633</v>
      </c>
      <c r="B22722" s="9"/>
      <c r="C22722" s="9">
        <v>1</v>
      </c>
      <c r="D22722" s="9"/>
      <c r="E22722" s="9"/>
      <c r="F22722" s="9">
        <v>1</v>
      </c>
    </row>
    <row r="22723" spans="1:6">
      <c r="A22723" s="8" t="s">
        <v>11062</v>
      </c>
      <c r="B22723" s="9"/>
      <c r="C22723" s="9">
        <v>1</v>
      </c>
      <c r="D22723" s="9"/>
      <c r="E22723" s="9"/>
      <c r="F22723" s="9">
        <v>1</v>
      </c>
    </row>
    <row r="22724" spans="1:6">
      <c r="A22724" s="8" t="s">
        <v>33611</v>
      </c>
      <c r="B22724" s="9"/>
      <c r="C22724" s="9">
        <v>1</v>
      </c>
      <c r="D22724" s="9"/>
      <c r="E22724" s="9"/>
      <c r="F22724" s="9">
        <v>1</v>
      </c>
    </row>
    <row r="22725" spans="1:6">
      <c r="A22725" s="8" t="s">
        <v>36155</v>
      </c>
      <c r="B22725" s="9"/>
      <c r="C22725" s="9">
        <v>1</v>
      </c>
      <c r="D22725" s="9"/>
      <c r="E22725" s="9"/>
      <c r="F22725" s="9">
        <v>1</v>
      </c>
    </row>
    <row r="22726" spans="1:6">
      <c r="A22726" s="8" t="s">
        <v>36138</v>
      </c>
      <c r="B22726" s="9"/>
      <c r="C22726" s="9">
        <v>1</v>
      </c>
      <c r="D22726" s="9"/>
      <c r="E22726" s="9"/>
      <c r="F22726" s="9">
        <v>1</v>
      </c>
    </row>
    <row r="22727" spans="1:6">
      <c r="A22727" s="8" t="s">
        <v>36293</v>
      </c>
      <c r="B22727" s="9"/>
      <c r="C22727" s="9">
        <v>1</v>
      </c>
      <c r="D22727" s="9"/>
      <c r="E22727" s="9"/>
      <c r="F22727" s="9">
        <v>1</v>
      </c>
    </row>
    <row r="22728" spans="1:6">
      <c r="A22728" s="8" t="s">
        <v>35954</v>
      </c>
      <c r="B22728" s="9"/>
      <c r="C22728" s="9">
        <v>1</v>
      </c>
      <c r="D22728" s="9"/>
      <c r="E22728" s="9"/>
      <c r="F22728" s="9">
        <v>1</v>
      </c>
    </row>
    <row r="22729" spans="1:6">
      <c r="A22729" s="8" t="s">
        <v>35966</v>
      </c>
      <c r="B22729" s="9"/>
      <c r="C22729" s="9">
        <v>1</v>
      </c>
      <c r="D22729" s="9"/>
      <c r="E22729" s="9"/>
      <c r="F22729" s="9">
        <v>1</v>
      </c>
    </row>
    <row r="22730" spans="1:6">
      <c r="A22730" s="8" t="s">
        <v>33188</v>
      </c>
      <c r="B22730" s="9"/>
      <c r="C22730" s="9">
        <v>1</v>
      </c>
      <c r="D22730" s="9"/>
      <c r="E22730" s="9"/>
      <c r="F22730" s="9">
        <v>1</v>
      </c>
    </row>
    <row r="22731" spans="1:6">
      <c r="A22731" s="8" t="s">
        <v>35803</v>
      </c>
      <c r="B22731" s="9"/>
      <c r="C22731" s="9">
        <v>1</v>
      </c>
      <c r="D22731" s="9"/>
      <c r="E22731" s="9"/>
      <c r="F22731" s="9">
        <v>1</v>
      </c>
    </row>
    <row r="22732" spans="1:6">
      <c r="A22732" s="8" t="s">
        <v>33030</v>
      </c>
      <c r="B22732" s="9"/>
      <c r="C22732" s="9">
        <v>1</v>
      </c>
      <c r="D22732" s="9"/>
      <c r="E22732" s="9"/>
      <c r="F22732" s="9">
        <v>1</v>
      </c>
    </row>
    <row r="22733" spans="1:6">
      <c r="A22733" s="8" t="s">
        <v>28032</v>
      </c>
      <c r="B22733" s="9"/>
      <c r="C22733" s="9">
        <v>1</v>
      </c>
      <c r="D22733" s="9"/>
      <c r="E22733" s="9"/>
      <c r="F22733" s="9">
        <v>1</v>
      </c>
    </row>
    <row r="22734" spans="1:6">
      <c r="A22734" s="8" t="s">
        <v>35413</v>
      </c>
      <c r="B22734" s="9"/>
      <c r="C22734" s="9">
        <v>1</v>
      </c>
      <c r="D22734" s="9"/>
      <c r="E22734" s="9"/>
      <c r="F22734" s="9">
        <v>1</v>
      </c>
    </row>
    <row r="22735" spans="1:6">
      <c r="A22735" s="8" t="s">
        <v>955</v>
      </c>
      <c r="B22735" s="9"/>
      <c r="C22735" s="9">
        <v>1</v>
      </c>
      <c r="D22735" s="9"/>
      <c r="E22735" s="9"/>
      <c r="F22735" s="9">
        <v>1</v>
      </c>
    </row>
    <row r="22736" spans="1:6">
      <c r="A22736" s="8" t="s">
        <v>35551</v>
      </c>
      <c r="B22736" s="9"/>
      <c r="C22736" s="9">
        <v>1</v>
      </c>
      <c r="D22736" s="9"/>
      <c r="E22736" s="9"/>
      <c r="F22736" s="9">
        <v>1</v>
      </c>
    </row>
    <row r="22737" spans="1:6">
      <c r="A22737" s="8" t="s">
        <v>11246</v>
      </c>
      <c r="B22737" s="9"/>
      <c r="C22737" s="9">
        <v>1</v>
      </c>
      <c r="D22737" s="9"/>
      <c r="E22737" s="9"/>
      <c r="F22737" s="9">
        <v>1</v>
      </c>
    </row>
    <row r="22738" spans="1:6">
      <c r="A22738" s="8" t="s">
        <v>11468</v>
      </c>
      <c r="B22738" s="9"/>
      <c r="C22738" s="9">
        <v>1</v>
      </c>
      <c r="D22738" s="9"/>
      <c r="E22738" s="9"/>
      <c r="F22738" s="9">
        <v>1</v>
      </c>
    </row>
    <row r="22739" spans="1:6">
      <c r="A22739" s="8" t="s">
        <v>11473</v>
      </c>
      <c r="B22739" s="9"/>
      <c r="C22739" s="9">
        <v>1</v>
      </c>
      <c r="D22739" s="9"/>
      <c r="E22739" s="9"/>
      <c r="F22739" s="9">
        <v>1</v>
      </c>
    </row>
    <row r="22740" spans="1:6">
      <c r="A22740" s="8" t="s">
        <v>11252</v>
      </c>
      <c r="B22740" s="9"/>
      <c r="C22740" s="9">
        <v>1</v>
      </c>
      <c r="D22740" s="9"/>
      <c r="E22740" s="9"/>
      <c r="F22740" s="9">
        <v>1</v>
      </c>
    </row>
    <row r="22741" spans="1:6">
      <c r="A22741" s="8" t="s">
        <v>12544</v>
      </c>
      <c r="B22741" s="9"/>
      <c r="C22741" s="9">
        <v>1</v>
      </c>
      <c r="D22741" s="9"/>
      <c r="E22741" s="9"/>
      <c r="F22741" s="9">
        <v>1</v>
      </c>
    </row>
    <row r="22742" spans="1:6">
      <c r="A22742" s="8" t="s">
        <v>16356</v>
      </c>
      <c r="B22742" s="9"/>
      <c r="C22742" s="9">
        <v>1</v>
      </c>
      <c r="D22742" s="9"/>
      <c r="E22742" s="9"/>
      <c r="F22742" s="9">
        <v>1</v>
      </c>
    </row>
    <row r="22743" spans="1:6">
      <c r="A22743" s="8" t="s">
        <v>11504</v>
      </c>
      <c r="B22743" s="9"/>
      <c r="C22743" s="9">
        <v>1</v>
      </c>
      <c r="D22743" s="9"/>
      <c r="E22743" s="9"/>
      <c r="F22743" s="9">
        <v>1</v>
      </c>
    </row>
    <row r="22744" spans="1:6">
      <c r="A22744" s="8" t="s">
        <v>11457</v>
      </c>
      <c r="B22744" s="9"/>
      <c r="C22744" s="9">
        <v>1</v>
      </c>
      <c r="D22744" s="9"/>
      <c r="E22744" s="9"/>
      <c r="F22744" s="9">
        <v>1</v>
      </c>
    </row>
    <row r="22745" spans="1:6">
      <c r="A22745" s="8" t="s">
        <v>9499</v>
      </c>
      <c r="B22745" s="9"/>
      <c r="C22745" s="9">
        <v>1</v>
      </c>
      <c r="D22745" s="9"/>
      <c r="E22745" s="9"/>
      <c r="F22745" s="9">
        <v>1</v>
      </c>
    </row>
    <row r="22746" spans="1:6">
      <c r="A22746" s="8" t="s">
        <v>11380</v>
      </c>
      <c r="B22746" s="9"/>
      <c r="C22746" s="9">
        <v>1</v>
      </c>
      <c r="D22746" s="9"/>
      <c r="E22746" s="9"/>
      <c r="F22746" s="9">
        <v>1</v>
      </c>
    </row>
    <row r="22747" spans="1:6">
      <c r="A22747" s="8" t="s">
        <v>11484</v>
      </c>
      <c r="B22747" s="9"/>
      <c r="C22747" s="9">
        <v>1</v>
      </c>
      <c r="D22747" s="9"/>
      <c r="E22747" s="9"/>
      <c r="F22747" s="9">
        <v>1</v>
      </c>
    </row>
    <row r="22748" spans="1:6">
      <c r="A22748" s="8" t="s">
        <v>11477</v>
      </c>
      <c r="B22748" s="9"/>
      <c r="C22748" s="9">
        <v>1</v>
      </c>
      <c r="D22748" s="9"/>
      <c r="E22748" s="9"/>
      <c r="F22748" s="9">
        <v>1</v>
      </c>
    </row>
    <row r="22749" spans="1:6">
      <c r="A22749" s="8" t="s">
        <v>20783</v>
      </c>
      <c r="B22749" s="9"/>
      <c r="C22749" s="9">
        <v>1</v>
      </c>
      <c r="D22749" s="9"/>
      <c r="E22749" s="9"/>
      <c r="F22749" s="9">
        <v>1</v>
      </c>
    </row>
    <row r="22750" spans="1:6">
      <c r="A22750" s="8" t="s">
        <v>11512</v>
      </c>
      <c r="B22750" s="9"/>
      <c r="C22750" s="9">
        <v>1</v>
      </c>
      <c r="D22750" s="9"/>
      <c r="E22750" s="9"/>
      <c r="F22750" s="9">
        <v>1</v>
      </c>
    </row>
    <row r="22751" spans="1:6">
      <c r="A22751" s="8" t="s">
        <v>11588</v>
      </c>
      <c r="B22751" s="9"/>
      <c r="C22751" s="9">
        <v>1</v>
      </c>
      <c r="D22751" s="9"/>
      <c r="E22751" s="9"/>
      <c r="F22751" s="9">
        <v>1</v>
      </c>
    </row>
    <row r="22752" spans="1:6">
      <c r="A22752" s="8" t="s">
        <v>11732</v>
      </c>
      <c r="B22752" s="9"/>
      <c r="C22752" s="9">
        <v>1</v>
      </c>
      <c r="D22752" s="9"/>
      <c r="E22752" s="9"/>
      <c r="F22752" s="9">
        <v>1</v>
      </c>
    </row>
    <row r="22753" spans="1:6">
      <c r="A22753" s="8" t="s">
        <v>11533</v>
      </c>
      <c r="B22753" s="9"/>
      <c r="C22753" s="9">
        <v>1</v>
      </c>
      <c r="D22753" s="9"/>
      <c r="E22753" s="9"/>
      <c r="F22753" s="9">
        <v>1</v>
      </c>
    </row>
    <row r="22754" spans="1:6">
      <c r="A22754" s="8" t="s">
        <v>2609</v>
      </c>
      <c r="B22754" s="9"/>
      <c r="C22754" s="9">
        <v>1</v>
      </c>
      <c r="D22754" s="9"/>
      <c r="E22754" s="9"/>
      <c r="F22754" s="9">
        <v>1</v>
      </c>
    </row>
    <row r="22755" spans="1:6">
      <c r="A22755" s="8" t="s">
        <v>11685</v>
      </c>
      <c r="B22755" s="9"/>
      <c r="C22755" s="9">
        <v>1</v>
      </c>
      <c r="D22755" s="9"/>
      <c r="E22755" s="9"/>
      <c r="F22755" s="9">
        <v>1</v>
      </c>
    </row>
    <row r="22756" spans="1:6">
      <c r="A22756" s="8" t="s">
        <v>16965</v>
      </c>
      <c r="B22756" s="9"/>
      <c r="C22756" s="9">
        <v>1</v>
      </c>
      <c r="D22756" s="9"/>
      <c r="E22756" s="9"/>
      <c r="F22756" s="9">
        <v>1</v>
      </c>
    </row>
    <row r="22757" spans="1:6">
      <c r="A22757" s="8" t="s">
        <v>11731</v>
      </c>
      <c r="B22757" s="9"/>
      <c r="C22757" s="9">
        <v>1</v>
      </c>
      <c r="D22757" s="9"/>
      <c r="E22757" s="9"/>
      <c r="F22757" s="9">
        <v>1</v>
      </c>
    </row>
    <row r="22758" spans="1:6">
      <c r="A22758" s="8" t="s">
        <v>11698</v>
      </c>
      <c r="B22758" s="9"/>
      <c r="C22758" s="9">
        <v>1</v>
      </c>
      <c r="D22758" s="9"/>
      <c r="E22758" s="9"/>
      <c r="F22758" s="9">
        <v>1</v>
      </c>
    </row>
    <row r="22759" spans="1:6">
      <c r="A22759" s="8" t="s">
        <v>28770</v>
      </c>
      <c r="B22759" s="9"/>
      <c r="C22759" s="9">
        <v>1</v>
      </c>
      <c r="D22759" s="9"/>
      <c r="E22759" s="9"/>
      <c r="F22759" s="9">
        <v>1</v>
      </c>
    </row>
    <row r="22760" spans="1:6">
      <c r="A22760" s="8" t="s">
        <v>30281</v>
      </c>
      <c r="B22760" s="9"/>
      <c r="C22760" s="9">
        <v>1</v>
      </c>
      <c r="D22760" s="9"/>
      <c r="E22760" s="9"/>
      <c r="F22760" s="9">
        <v>1</v>
      </c>
    </row>
    <row r="22761" spans="1:6">
      <c r="A22761" s="8" t="s">
        <v>30104</v>
      </c>
      <c r="B22761" s="9"/>
      <c r="C22761" s="9">
        <v>1</v>
      </c>
      <c r="D22761" s="9"/>
      <c r="E22761" s="9"/>
      <c r="F22761" s="9">
        <v>1</v>
      </c>
    </row>
    <row r="22762" spans="1:6">
      <c r="A22762" s="8" t="s">
        <v>28558</v>
      </c>
      <c r="B22762" s="9"/>
      <c r="C22762" s="9">
        <v>1</v>
      </c>
      <c r="D22762" s="9"/>
      <c r="E22762" s="9"/>
      <c r="F22762" s="9">
        <v>1</v>
      </c>
    </row>
    <row r="22763" spans="1:6">
      <c r="A22763" s="8" t="s">
        <v>12010</v>
      </c>
      <c r="B22763" s="9"/>
      <c r="C22763" s="9">
        <v>1</v>
      </c>
      <c r="D22763" s="9"/>
      <c r="E22763" s="9"/>
      <c r="F22763" s="9">
        <v>1</v>
      </c>
    </row>
    <row r="22764" spans="1:6">
      <c r="A22764" s="8" t="s">
        <v>10467</v>
      </c>
      <c r="B22764" s="9"/>
      <c r="C22764" s="9">
        <v>1</v>
      </c>
      <c r="D22764" s="9"/>
      <c r="E22764" s="9"/>
      <c r="F22764" s="9">
        <v>1</v>
      </c>
    </row>
    <row r="22765" spans="1:6">
      <c r="A22765" s="8" t="s">
        <v>11967</v>
      </c>
      <c r="B22765" s="9"/>
      <c r="C22765" s="9">
        <v>1</v>
      </c>
      <c r="D22765" s="9"/>
      <c r="E22765" s="9"/>
      <c r="F22765" s="9">
        <v>1</v>
      </c>
    </row>
    <row r="22766" spans="1:6">
      <c r="A22766" s="8" t="s">
        <v>12133</v>
      </c>
      <c r="B22766" s="9"/>
      <c r="C22766" s="9">
        <v>1</v>
      </c>
      <c r="D22766" s="9"/>
      <c r="E22766" s="9"/>
      <c r="F22766" s="9">
        <v>1</v>
      </c>
    </row>
    <row r="22767" spans="1:6">
      <c r="A22767" s="8" t="s">
        <v>12146</v>
      </c>
      <c r="B22767" s="9"/>
      <c r="C22767" s="9">
        <v>1</v>
      </c>
      <c r="D22767" s="9"/>
      <c r="E22767" s="9"/>
      <c r="F22767" s="9">
        <v>1</v>
      </c>
    </row>
    <row r="22768" spans="1:6">
      <c r="A22768" s="8" t="s">
        <v>12130</v>
      </c>
      <c r="B22768" s="9"/>
      <c r="C22768" s="9">
        <v>1</v>
      </c>
      <c r="D22768" s="9"/>
      <c r="E22768" s="9"/>
      <c r="F22768" s="9">
        <v>1</v>
      </c>
    </row>
    <row r="22769" spans="1:6">
      <c r="A22769" s="8" t="s">
        <v>11842</v>
      </c>
      <c r="B22769" s="9"/>
      <c r="C22769" s="9">
        <v>1</v>
      </c>
      <c r="D22769" s="9"/>
      <c r="E22769" s="9"/>
      <c r="F22769" s="9">
        <v>1</v>
      </c>
    </row>
    <row r="22770" spans="1:6">
      <c r="A22770" s="8" t="s">
        <v>11975</v>
      </c>
      <c r="B22770" s="9"/>
      <c r="C22770" s="9">
        <v>1</v>
      </c>
      <c r="D22770" s="9"/>
      <c r="E22770" s="9"/>
      <c r="F22770" s="9">
        <v>1</v>
      </c>
    </row>
    <row r="22771" spans="1:6">
      <c r="A22771" s="8" t="s">
        <v>12143</v>
      </c>
      <c r="B22771" s="9"/>
      <c r="C22771" s="9">
        <v>1</v>
      </c>
      <c r="D22771" s="9"/>
      <c r="E22771" s="9"/>
      <c r="F22771" s="9">
        <v>1</v>
      </c>
    </row>
    <row r="22772" spans="1:6">
      <c r="A22772" s="8" t="s">
        <v>28724</v>
      </c>
      <c r="B22772" s="9"/>
      <c r="C22772" s="9">
        <v>1</v>
      </c>
      <c r="D22772" s="9"/>
      <c r="E22772" s="9"/>
      <c r="F22772" s="9">
        <v>1</v>
      </c>
    </row>
    <row r="22773" spans="1:6">
      <c r="A22773" s="8" t="s">
        <v>29066</v>
      </c>
      <c r="B22773" s="9"/>
      <c r="C22773" s="9">
        <v>1</v>
      </c>
      <c r="D22773" s="9"/>
      <c r="E22773" s="9"/>
      <c r="F22773" s="9">
        <v>1</v>
      </c>
    </row>
    <row r="22774" spans="1:6">
      <c r="A22774" s="8" t="s">
        <v>29087</v>
      </c>
      <c r="B22774" s="9"/>
      <c r="C22774" s="9">
        <v>1</v>
      </c>
      <c r="D22774" s="9"/>
      <c r="E22774" s="9"/>
      <c r="F22774" s="9">
        <v>1</v>
      </c>
    </row>
    <row r="22775" spans="1:6">
      <c r="A22775" s="8" t="s">
        <v>28953</v>
      </c>
      <c r="B22775" s="9"/>
      <c r="C22775" s="9">
        <v>1</v>
      </c>
      <c r="D22775" s="9"/>
      <c r="E22775" s="9"/>
      <c r="F22775" s="9">
        <v>1</v>
      </c>
    </row>
    <row r="22776" spans="1:6">
      <c r="A22776" s="8" t="s">
        <v>29868</v>
      </c>
      <c r="B22776" s="9"/>
      <c r="C22776" s="9">
        <v>1</v>
      </c>
      <c r="D22776" s="9"/>
      <c r="E22776" s="9"/>
      <c r="F22776" s="9">
        <v>1</v>
      </c>
    </row>
    <row r="22777" spans="1:6">
      <c r="A22777" s="8" t="s">
        <v>28963</v>
      </c>
      <c r="B22777" s="9"/>
      <c r="C22777" s="9">
        <v>1</v>
      </c>
      <c r="D22777" s="9"/>
      <c r="E22777" s="9"/>
      <c r="F22777" s="9">
        <v>1</v>
      </c>
    </row>
    <row r="22778" spans="1:6">
      <c r="A22778" s="8" t="s">
        <v>29889</v>
      </c>
      <c r="B22778" s="9"/>
      <c r="C22778" s="9">
        <v>1</v>
      </c>
      <c r="D22778" s="9"/>
      <c r="E22778" s="9"/>
      <c r="F22778" s="9">
        <v>1</v>
      </c>
    </row>
    <row r="22779" spans="1:6">
      <c r="A22779" s="8" t="s">
        <v>28954</v>
      </c>
      <c r="B22779" s="9"/>
      <c r="C22779" s="9">
        <v>1</v>
      </c>
      <c r="D22779" s="9"/>
      <c r="E22779" s="9"/>
      <c r="F22779" s="9">
        <v>1</v>
      </c>
    </row>
    <row r="22780" spans="1:6">
      <c r="A22780" s="8" t="s">
        <v>29020</v>
      </c>
      <c r="B22780" s="9"/>
      <c r="C22780" s="9">
        <v>1</v>
      </c>
      <c r="D22780" s="9"/>
      <c r="E22780" s="9"/>
      <c r="F22780" s="9">
        <v>1</v>
      </c>
    </row>
    <row r="22781" spans="1:6">
      <c r="A22781" s="8" t="s">
        <v>29932</v>
      </c>
      <c r="B22781" s="9"/>
      <c r="C22781" s="9">
        <v>1</v>
      </c>
      <c r="D22781" s="9"/>
      <c r="E22781" s="9"/>
      <c r="F22781" s="9">
        <v>1</v>
      </c>
    </row>
    <row r="22782" spans="1:6">
      <c r="A22782" s="8" t="s">
        <v>29307</v>
      </c>
      <c r="B22782" s="9"/>
      <c r="C22782" s="9">
        <v>1</v>
      </c>
      <c r="D22782" s="9"/>
      <c r="E22782" s="9"/>
      <c r="F22782" s="9">
        <v>1</v>
      </c>
    </row>
    <row r="22783" spans="1:6">
      <c r="A22783" s="8" t="s">
        <v>29448</v>
      </c>
      <c r="B22783" s="9"/>
      <c r="C22783" s="9">
        <v>1</v>
      </c>
      <c r="D22783" s="9"/>
      <c r="E22783" s="9"/>
      <c r="F22783" s="9">
        <v>1</v>
      </c>
    </row>
    <row r="22784" spans="1:6">
      <c r="A22784" s="8" t="s">
        <v>12417</v>
      </c>
      <c r="B22784" s="9"/>
      <c r="C22784" s="9">
        <v>1</v>
      </c>
      <c r="D22784" s="9"/>
      <c r="E22784" s="9"/>
      <c r="F22784" s="9">
        <v>1</v>
      </c>
    </row>
    <row r="22785" spans="1:6">
      <c r="A22785" s="8" t="s">
        <v>12683</v>
      </c>
      <c r="B22785" s="9"/>
      <c r="C22785" s="9">
        <v>1</v>
      </c>
      <c r="D22785" s="9"/>
      <c r="E22785" s="9"/>
      <c r="F22785" s="9">
        <v>1</v>
      </c>
    </row>
    <row r="22786" spans="1:6">
      <c r="A22786" s="8" t="s">
        <v>12701</v>
      </c>
      <c r="B22786" s="9"/>
      <c r="C22786" s="9">
        <v>1</v>
      </c>
      <c r="D22786" s="9"/>
      <c r="E22786" s="9"/>
      <c r="F22786" s="9">
        <v>1</v>
      </c>
    </row>
    <row r="22787" spans="1:6">
      <c r="A22787" s="8" t="s">
        <v>12334</v>
      </c>
      <c r="B22787" s="9"/>
      <c r="C22787" s="9">
        <v>1</v>
      </c>
      <c r="D22787" s="9"/>
      <c r="E22787" s="9"/>
      <c r="F22787" s="9">
        <v>1</v>
      </c>
    </row>
    <row r="22788" spans="1:6">
      <c r="A22788" s="8" t="s">
        <v>12324</v>
      </c>
      <c r="B22788" s="9"/>
      <c r="C22788" s="9">
        <v>1</v>
      </c>
      <c r="D22788" s="9"/>
      <c r="E22788" s="9"/>
      <c r="F22788" s="9">
        <v>1</v>
      </c>
    </row>
    <row r="22789" spans="1:6">
      <c r="A22789" s="8" t="s">
        <v>12405</v>
      </c>
      <c r="B22789" s="9"/>
      <c r="C22789" s="9">
        <v>1</v>
      </c>
      <c r="D22789" s="9"/>
      <c r="E22789" s="9"/>
      <c r="F22789" s="9">
        <v>1</v>
      </c>
    </row>
    <row r="22790" spans="1:6">
      <c r="A22790" s="8" t="s">
        <v>12763</v>
      </c>
      <c r="B22790" s="9"/>
      <c r="C22790" s="9">
        <v>1</v>
      </c>
      <c r="D22790" s="9"/>
      <c r="E22790" s="9"/>
      <c r="F22790" s="9">
        <v>1</v>
      </c>
    </row>
    <row r="22791" spans="1:6">
      <c r="A22791" s="8" t="s">
        <v>12745</v>
      </c>
      <c r="B22791" s="9"/>
      <c r="C22791" s="9">
        <v>1</v>
      </c>
      <c r="D22791" s="9"/>
      <c r="E22791" s="9"/>
      <c r="F22791" s="9">
        <v>1</v>
      </c>
    </row>
    <row r="22792" spans="1:6">
      <c r="A22792" s="8" t="s">
        <v>12263</v>
      </c>
      <c r="B22792" s="9"/>
      <c r="C22792" s="9">
        <v>1</v>
      </c>
      <c r="D22792" s="9"/>
      <c r="E22792" s="9"/>
      <c r="F22792" s="9">
        <v>1</v>
      </c>
    </row>
    <row r="22793" spans="1:6">
      <c r="A22793" s="8" t="s">
        <v>12508</v>
      </c>
      <c r="B22793" s="9"/>
      <c r="C22793" s="9">
        <v>1</v>
      </c>
      <c r="D22793" s="9"/>
      <c r="E22793" s="9"/>
      <c r="F22793" s="9">
        <v>1</v>
      </c>
    </row>
    <row r="22794" spans="1:6">
      <c r="A22794" s="8" t="s">
        <v>12266</v>
      </c>
      <c r="B22794" s="9"/>
      <c r="C22794" s="9">
        <v>1</v>
      </c>
      <c r="D22794" s="9"/>
      <c r="E22794" s="9"/>
      <c r="F22794" s="9">
        <v>1</v>
      </c>
    </row>
    <row r="22795" spans="1:6">
      <c r="A22795" s="8" t="s">
        <v>12536</v>
      </c>
      <c r="B22795" s="9"/>
      <c r="C22795" s="9">
        <v>1</v>
      </c>
      <c r="D22795" s="9"/>
      <c r="E22795" s="9"/>
      <c r="F22795" s="9">
        <v>1</v>
      </c>
    </row>
    <row r="22796" spans="1:6">
      <c r="A22796" s="8" t="s">
        <v>12279</v>
      </c>
      <c r="B22796" s="9"/>
      <c r="C22796" s="9">
        <v>1</v>
      </c>
      <c r="D22796" s="9"/>
      <c r="E22796" s="9"/>
      <c r="F22796" s="9">
        <v>1</v>
      </c>
    </row>
    <row r="22797" spans="1:6">
      <c r="A22797" s="8" t="s">
        <v>12297</v>
      </c>
      <c r="B22797" s="9"/>
      <c r="C22797" s="9">
        <v>1</v>
      </c>
      <c r="D22797" s="9"/>
      <c r="E22797" s="9"/>
      <c r="F22797" s="9">
        <v>1</v>
      </c>
    </row>
    <row r="22798" spans="1:6">
      <c r="A22798" s="8" t="s">
        <v>12539</v>
      </c>
      <c r="B22798" s="9"/>
      <c r="C22798" s="9">
        <v>1</v>
      </c>
      <c r="D22798" s="9"/>
      <c r="E22798" s="9"/>
      <c r="F22798" s="9">
        <v>1</v>
      </c>
    </row>
    <row r="22799" spans="1:6">
      <c r="A22799" s="8" t="s">
        <v>23192</v>
      </c>
      <c r="B22799" s="9"/>
      <c r="C22799" s="9">
        <v>1</v>
      </c>
      <c r="D22799" s="9"/>
      <c r="E22799" s="9"/>
      <c r="F22799" s="9">
        <v>1</v>
      </c>
    </row>
    <row r="22800" spans="1:6">
      <c r="A22800" s="8" t="s">
        <v>30329</v>
      </c>
      <c r="B22800" s="9"/>
      <c r="C22800" s="9">
        <v>1</v>
      </c>
      <c r="D22800" s="9"/>
      <c r="E22800" s="9"/>
      <c r="F22800" s="9">
        <v>1</v>
      </c>
    </row>
    <row r="22801" spans="1:6">
      <c r="A22801" s="8" t="s">
        <v>30311</v>
      </c>
      <c r="B22801" s="9"/>
      <c r="C22801" s="9">
        <v>1</v>
      </c>
      <c r="D22801" s="9"/>
      <c r="E22801" s="9"/>
      <c r="F22801" s="9">
        <v>1</v>
      </c>
    </row>
    <row r="22802" spans="1:6">
      <c r="A22802" s="8" t="s">
        <v>23151</v>
      </c>
      <c r="B22802" s="9"/>
      <c r="C22802" s="9">
        <v>1</v>
      </c>
      <c r="D22802" s="9"/>
      <c r="E22802" s="9"/>
      <c r="F22802" s="9">
        <v>1</v>
      </c>
    </row>
    <row r="22803" spans="1:6">
      <c r="A22803" s="8" t="s">
        <v>32527</v>
      </c>
      <c r="B22803" s="9"/>
      <c r="C22803" s="9">
        <v>1</v>
      </c>
      <c r="D22803" s="9"/>
      <c r="E22803" s="9"/>
      <c r="F22803" s="9">
        <v>1</v>
      </c>
    </row>
    <row r="22804" spans="1:6">
      <c r="A22804" s="8" t="s">
        <v>32825</v>
      </c>
      <c r="B22804" s="9"/>
      <c r="C22804" s="9">
        <v>1</v>
      </c>
      <c r="D22804" s="9"/>
      <c r="E22804" s="9"/>
      <c r="F22804" s="9">
        <v>1</v>
      </c>
    </row>
    <row r="22805" spans="1:6">
      <c r="A22805" s="8" t="s">
        <v>36202</v>
      </c>
      <c r="B22805" s="9"/>
      <c r="C22805" s="9">
        <v>1</v>
      </c>
      <c r="D22805" s="9"/>
      <c r="E22805" s="9"/>
      <c r="F22805" s="9">
        <v>1</v>
      </c>
    </row>
    <row r="22806" spans="1:6">
      <c r="A22806" s="8" t="s">
        <v>29791</v>
      </c>
      <c r="B22806" s="9"/>
      <c r="C22806" s="9">
        <v>1</v>
      </c>
      <c r="D22806" s="9"/>
      <c r="E22806" s="9"/>
      <c r="F22806" s="9">
        <v>1</v>
      </c>
    </row>
    <row r="22807" spans="1:6">
      <c r="A22807" s="8" t="s">
        <v>36180</v>
      </c>
      <c r="B22807" s="9"/>
      <c r="C22807" s="9">
        <v>1</v>
      </c>
      <c r="D22807" s="9"/>
      <c r="E22807" s="9"/>
      <c r="F22807" s="9">
        <v>1</v>
      </c>
    </row>
    <row r="22808" spans="1:6">
      <c r="A22808" s="8" t="s">
        <v>35814</v>
      </c>
      <c r="B22808" s="9"/>
      <c r="C22808" s="9">
        <v>1</v>
      </c>
      <c r="D22808" s="9"/>
      <c r="E22808" s="9"/>
      <c r="F22808" s="9">
        <v>1</v>
      </c>
    </row>
    <row r="22809" spans="1:6">
      <c r="A22809" s="8" t="s">
        <v>35940</v>
      </c>
      <c r="B22809" s="9"/>
      <c r="C22809" s="9">
        <v>1</v>
      </c>
      <c r="D22809" s="9"/>
      <c r="E22809" s="9"/>
      <c r="F22809" s="9">
        <v>1</v>
      </c>
    </row>
    <row r="22810" spans="1:6">
      <c r="A22810" s="8" t="s">
        <v>24902</v>
      </c>
      <c r="B22810" s="9"/>
      <c r="C22810" s="9">
        <v>1</v>
      </c>
      <c r="D22810" s="9"/>
      <c r="E22810" s="9"/>
      <c r="F22810" s="9">
        <v>1</v>
      </c>
    </row>
    <row r="22811" spans="1:6">
      <c r="A22811" s="8" t="s">
        <v>35847</v>
      </c>
      <c r="B22811" s="9"/>
      <c r="C22811" s="9">
        <v>1</v>
      </c>
      <c r="D22811" s="9"/>
      <c r="E22811" s="9"/>
      <c r="F22811" s="9">
        <v>1</v>
      </c>
    </row>
    <row r="22812" spans="1:6">
      <c r="A22812" s="8" t="s">
        <v>35829</v>
      </c>
      <c r="B22812" s="9"/>
      <c r="C22812" s="9">
        <v>1</v>
      </c>
      <c r="D22812" s="9"/>
      <c r="E22812" s="9"/>
      <c r="F22812" s="9">
        <v>1</v>
      </c>
    </row>
    <row r="22813" spans="1:6">
      <c r="A22813" s="8" t="s">
        <v>35631</v>
      </c>
      <c r="B22813" s="9"/>
      <c r="C22813" s="9">
        <v>1</v>
      </c>
      <c r="D22813" s="9"/>
      <c r="E22813" s="9"/>
      <c r="F22813" s="9">
        <v>1</v>
      </c>
    </row>
    <row r="22814" spans="1:6">
      <c r="A22814" s="8" t="s">
        <v>24330</v>
      </c>
      <c r="B22814" s="9"/>
      <c r="C22814" s="9">
        <v>1</v>
      </c>
      <c r="D22814" s="9"/>
      <c r="E22814" s="9"/>
      <c r="F22814" s="9">
        <v>1</v>
      </c>
    </row>
    <row r="22815" spans="1:6">
      <c r="A22815" s="8" t="s">
        <v>35818</v>
      </c>
      <c r="B22815" s="9"/>
      <c r="C22815" s="9">
        <v>1</v>
      </c>
      <c r="D22815" s="9"/>
      <c r="E22815" s="9"/>
      <c r="F22815" s="9">
        <v>1</v>
      </c>
    </row>
    <row r="22816" spans="1:6">
      <c r="A22816" s="8" t="s">
        <v>36120</v>
      </c>
      <c r="B22816" s="9"/>
      <c r="C22816" s="9">
        <v>1</v>
      </c>
      <c r="D22816" s="9"/>
      <c r="E22816" s="9"/>
      <c r="F22816" s="9">
        <v>1</v>
      </c>
    </row>
    <row r="22817" spans="1:6">
      <c r="A22817" s="8" t="s">
        <v>30340</v>
      </c>
      <c r="B22817" s="9"/>
      <c r="C22817" s="9">
        <v>1</v>
      </c>
      <c r="D22817" s="9"/>
      <c r="E22817" s="9"/>
      <c r="F22817" s="9">
        <v>1</v>
      </c>
    </row>
    <row r="22818" spans="1:6">
      <c r="A22818" s="8" t="s">
        <v>35480</v>
      </c>
      <c r="B22818" s="9"/>
      <c r="C22818" s="9">
        <v>1</v>
      </c>
      <c r="D22818" s="9"/>
      <c r="E22818" s="9"/>
      <c r="F22818" s="9">
        <v>1</v>
      </c>
    </row>
    <row r="22819" spans="1:6">
      <c r="A22819" s="8" t="s">
        <v>29792</v>
      </c>
      <c r="B22819" s="9"/>
      <c r="C22819" s="9">
        <v>1</v>
      </c>
      <c r="D22819" s="9"/>
      <c r="E22819" s="9"/>
      <c r="F22819" s="9">
        <v>1</v>
      </c>
    </row>
    <row r="22820" spans="1:6">
      <c r="A22820" s="8" t="s">
        <v>21983</v>
      </c>
      <c r="B22820" s="9"/>
      <c r="C22820" s="9">
        <v>1</v>
      </c>
      <c r="D22820" s="9"/>
      <c r="E22820" s="9"/>
      <c r="F22820" s="9">
        <v>1</v>
      </c>
    </row>
    <row r="22821" spans="1:6">
      <c r="A22821" s="8" t="s">
        <v>12776</v>
      </c>
      <c r="B22821" s="9"/>
      <c r="C22821" s="9">
        <v>1</v>
      </c>
      <c r="D22821" s="9"/>
      <c r="E22821" s="9"/>
      <c r="F22821" s="9">
        <v>1</v>
      </c>
    </row>
    <row r="22822" spans="1:6">
      <c r="A22822" s="8" t="s">
        <v>13029</v>
      </c>
      <c r="B22822" s="9"/>
      <c r="C22822" s="9">
        <v>1</v>
      </c>
      <c r="D22822" s="9"/>
      <c r="E22822" s="9"/>
      <c r="F22822" s="9">
        <v>1</v>
      </c>
    </row>
    <row r="22823" spans="1:6">
      <c r="A22823" s="8" t="s">
        <v>35628</v>
      </c>
      <c r="B22823" s="9"/>
      <c r="C22823" s="9">
        <v>1</v>
      </c>
      <c r="D22823" s="9"/>
      <c r="E22823" s="9"/>
      <c r="F22823" s="9">
        <v>1</v>
      </c>
    </row>
    <row r="22824" spans="1:6">
      <c r="A22824" s="8" t="s">
        <v>13828</v>
      </c>
      <c r="B22824" s="9"/>
      <c r="C22824" s="9">
        <v>1</v>
      </c>
      <c r="D22824" s="9"/>
      <c r="E22824" s="9"/>
      <c r="F22824" s="9">
        <v>1</v>
      </c>
    </row>
    <row r="22825" spans="1:6">
      <c r="A22825" s="8" t="s">
        <v>12972</v>
      </c>
      <c r="B22825" s="9"/>
      <c r="C22825" s="9">
        <v>1</v>
      </c>
      <c r="D22825" s="9"/>
      <c r="E22825" s="9"/>
      <c r="F22825" s="9">
        <v>1</v>
      </c>
    </row>
    <row r="22826" spans="1:6">
      <c r="A22826" s="8" t="s">
        <v>12967</v>
      </c>
      <c r="B22826" s="9"/>
      <c r="C22826" s="9">
        <v>1</v>
      </c>
      <c r="D22826" s="9"/>
      <c r="E22826" s="9"/>
      <c r="F22826" s="9">
        <v>1</v>
      </c>
    </row>
    <row r="22827" spans="1:6">
      <c r="A22827" s="8" t="s">
        <v>13622</v>
      </c>
      <c r="B22827" s="9"/>
      <c r="C22827" s="9">
        <v>1</v>
      </c>
      <c r="D22827" s="9"/>
      <c r="E22827" s="9"/>
      <c r="F22827" s="9">
        <v>1</v>
      </c>
    </row>
    <row r="22828" spans="1:6">
      <c r="A22828" s="8" t="s">
        <v>21889</v>
      </c>
      <c r="B22828" s="9"/>
      <c r="C22828" s="9">
        <v>1</v>
      </c>
      <c r="D22828" s="9"/>
      <c r="E22828" s="9"/>
      <c r="F22828" s="9">
        <v>1</v>
      </c>
    </row>
    <row r="22829" spans="1:6">
      <c r="A22829" s="8" t="s">
        <v>21851</v>
      </c>
      <c r="B22829" s="9"/>
      <c r="C22829" s="9">
        <v>1</v>
      </c>
      <c r="D22829" s="9"/>
      <c r="E22829" s="9"/>
      <c r="F22829" s="9">
        <v>1</v>
      </c>
    </row>
    <row r="22830" spans="1:6">
      <c r="A22830" s="8" t="s">
        <v>13310</v>
      </c>
      <c r="B22830" s="9"/>
      <c r="C22830" s="9">
        <v>1</v>
      </c>
      <c r="D22830" s="9"/>
      <c r="E22830" s="9"/>
      <c r="F22830" s="9">
        <v>1</v>
      </c>
    </row>
    <row r="22831" spans="1:6">
      <c r="A22831" s="8" t="s">
        <v>13631</v>
      </c>
      <c r="B22831" s="9"/>
      <c r="C22831" s="9">
        <v>1</v>
      </c>
      <c r="D22831" s="9"/>
      <c r="E22831" s="9"/>
      <c r="F22831" s="9">
        <v>1</v>
      </c>
    </row>
    <row r="22832" spans="1:6">
      <c r="A22832" s="8" t="s">
        <v>35827</v>
      </c>
      <c r="B22832" s="9"/>
      <c r="C22832" s="9">
        <v>1</v>
      </c>
      <c r="D22832" s="9"/>
      <c r="E22832" s="9"/>
      <c r="F22832" s="9">
        <v>1</v>
      </c>
    </row>
    <row r="22833" spans="1:6">
      <c r="A22833" s="8" t="s">
        <v>20025</v>
      </c>
      <c r="B22833" s="9"/>
      <c r="C22833" s="9">
        <v>1</v>
      </c>
      <c r="D22833" s="9"/>
      <c r="E22833" s="9"/>
      <c r="F22833" s="9">
        <v>1</v>
      </c>
    </row>
    <row r="22834" spans="1:6">
      <c r="A22834" s="8" t="s">
        <v>21980</v>
      </c>
      <c r="B22834" s="9"/>
      <c r="C22834" s="9">
        <v>1</v>
      </c>
      <c r="D22834" s="9"/>
      <c r="E22834" s="9"/>
      <c r="F22834" s="9">
        <v>1</v>
      </c>
    </row>
    <row r="22835" spans="1:6">
      <c r="A22835" s="8" t="s">
        <v>13228</v>
      </c>
      <c r="B22835" s="9"/>
      <c r="C22835" s="9">
        <v>1</v>
      </c>
      <c r="D22835" s="9"/>
      <c r="E22835" s="9"/>
      <c r="F22835" s="9">
        <v>1</v>
      </c>
    </row>
    <row r="22836" spans="1:6">
      <c r="A22836" s="8" t="s">
        <v>13255</v>
      </c>
      <c r="B22836" s="9"/>
      <c r="C22836" s="9">
        <v>1</v>
      </c>
      <c r="D22836" s="9"/>
      <c r="E22836" s="9"/>
      <c r="F22836" s="9">
        <v>1</v>
      </c>
    </row>
    <row r="22837" spans="1:6">
      <c r="A22837" s="8" t="s">
        <v>13192</v>
      </c>
      <c r="B22837" s="9"/>
      <c r="C22837" s="9">
        <v>1</v>
      </c>
      <c r="D22837" s="9"/>
      <c r="E22837" s="9"/>
      <c r="F22837" s="9">
        <v>1</v>
      </c>
    </row>
    <row r="22838" spans="1:6">
      <c r="A22838" s="8" t="s">
        <v>12992</v>
      </c>
      <c r="B22838" s="9"/>
      <c r="C22838" s="9">
        <v>1</v>
      </c>
      <c r="D22838" s="9"/>
      <c r="E22838" s="9"/>
      <c r="F22838" s="9">
        <v>1</v>
      </c>
    </row>
    <row r="22839" spans="1:6">
      <c r="A22839" s="8" t="s">
        <v>13633</v>
      </c>
      <c r="B22839" s="9"/>
      <c r="C22839" s="9">
        <v>1</v>
      </c>
      <c r="D22839" s="9"/>
      <c r="E22839" s="9"/>
      <c r="F22839" s="9">
        <v>1</v>
      </c>
    </row>
    <row r="22840" spans="1:6">
      <c r="A22840" s="8" t="s">
        <v>13864</v>
      </c>
      <c r="B22840" s="9"/>
      <c r="C22840" s="9">
        <v>1</v>
      </c>
      <c r="D22840" s="9"/>
      <c r="E22840" s="9"/>
      <c r="F22840" s="9">
        <v>1</v>
      </c>
    </row>
    <row r="22841" spans="1:6">
      <c r="A22841" s="8" t="s">
        <v>5783</v>
      </c>
      <c r="B22841" s="9"/>
      <c r="C22841" s="9">
        <v>1</v>
      </c>
      <c r="D22841" s="9"/>
      <c r="E22841" s="9"/>
      <c r="F22841" s="9">
        <v>1</v>
      </c>
    </row>
    <row r="22842" spans="1:6">
      <c r="A22842" s="8" t="s">
        <v>13005</v>
      </c>
      <c r="B22842" s="9"/>
      <c r="C22842" s="9">
        <v>1</v>
      </c>
      <c r="D22842" s="9"/>
      <c r="E22842" s="9"/>
      <c r="F22842" s="9">
        <v>1</v>
      </c>
    </row>
    <row r="22843" spans="1:6">
      <c r="A22843" s="8" t="s">
        <v>13559</v>
      </c>
      <c r="B22843" s="9"/>
      <c r="C22843" s="9">
        <v>1</v>
      </c>
      <c r="D22843" s="9"/>
      <c r="E22843" s="9"/>
      <c r="F22843" s="9">
        <v>1</v>
      </c>
    </row>
    <row r="22844" spans="1:6">
      <c r="A22844" s="8" t="s">
        <v>21938</v>
      </c>
      <c r="B22844" s="9"/>
      <c r="C22844" s="9">
        <v>1</v>
      </c>
      <c r="D22844" s="9"/>
      <c r="E22844" s="9"/>
      <c r="F22844" s="9">
        <v>1</v>
      </c>
    </row>
    <row r="22845" spans="1:6">
      <c r="A22845" s="8" t="s">
        <v>13235</v>
      </c>
      <c r="B22845" s="9"/>
      <c r="C22845" s="9">
        <v>1</v>
      </c>
      <c r="D22845" s="9"/>
      <c r="E22845" s="9"/>
      <c r="F22845" s="9">
        <v>1</v>
      </c>
    </row>
    <row r="22846" spans="1:6">
      <c r="A22846" s="8" t="s">
        <v>13025</v>
      </c>
      <c r="B22846" s="9"/>
      <c r="C22846" s="9">
        <v>1</v>
      </c>
      <c r="D22846" s="9"/>
      <c r="E22846" s="9"/>
      <c r="F22846" s="9">
        <v>1</v>
      </c>
    </row>
    <row r="22847" spans="1:6">
      <c r="A22847" s="8" t="s">
        <v>13231</v>
      </c>
      <c r="B22847" s="9"/>
      <c r="C22847" s="9">
        <v>1</v>
      </c>
      <c r="D22847" s="9"/>
      <c r="E22847" s="9"/>
      <c r="F22847" s="9">
        <v>1</v>
      </c>
    </row>
    <row r="22848" spans="1:6">
      <c r="A22848" s="8" t="s">
        <v>13331</v>
      </c>
      <c r="B22848" s="9"/>
      <c r="C22848" s="9">
        <v>1</v>
      </c>
      <c r="D22848" s="9"/>
      <c r="E22848" s="9"/>
      <c r="F22848" s="9">
        <v>1</v>
      </c>
    </row>
    <row r="22849" spans="1:6">
      <c r="A22849" s="8" t="s">
        <v>21774</v>
      </c>
      <c r="B22849" s="9"/>
      <c r="C22849" s="9">
        <v>1</v>
      </c>
      <c r="D22849" s="9"/>
      <c r="E22849" s="9"/>
      <c r="F22849" s="9">
        <v>1</v>
      </c>
    </row>
    <row r="22850" spans="1:6">
      <c r="A22850" s="8" t="s">
        <v>13273</v>
      </c>
      <c r="B22850" s="9"/>
      <c r="C22850" s="9">
        <v>1</v>
      </c>
      <c r="D22850" s="9"/>
      <c r="E22850" s="9"/>
      <c r="F22850" s="9">
        <v>1</v>
      </c>
    </row>
    <row r="22851" spans="1:6">
      <c r="A22851" s="8" t="s">
        <v>13449</v>
      </c>
      <c r="B22851" s="9"/>
      <c r="C22851" s="9">
        <v>1</v>
      </c>
      <c r="D22851" s="9"/>
      <c r="E22851" s="9"/>
      <c r="F22851" s="9">
        <v>1</v>
      </c>
    </row>
    <row r="22852" spans="1:6">
      <c r="A22852" s="8" t="s">
        <v>12850</v>
      </c>
      <c r="B22852" s="9"/>
      <c r="C22852" s="9">
        <v>1</v>
      </c>
      <c r="D22852" s="9"/>
      <c r="E22852" s="9"/>
      <c r="F22852" s="9">
        <v>1</v>
      </c>
    </row>
    <row r="22853" spans="1:6">
      <c r="A22853" s="8" t="s">
        <v>13550</v>
      </c>
      <c r="B22853" s="9"/>
      <c r="C22853" s="9">
        <v>1</v>
      </c>
      <c r="D22853" s="9"/>
      <c r="E22853" s="9"/>
      <c r="F22853" s="9">
        <v>1</v>
      </c>
    </row>
    <row r="22854" spans="1:6">
      <c r="A22854" s="8" t="s">
        <v>13046</v>
      </c>
      <c r="B22854" s="9"/>
      <c r="C22854" s="9">
        <v>1</v>
      </c>
      <c r="D22854" s="9"/>
      <c r="E22854" s="9"/>
      <c r="F22854" s="9">
        <v>1</v>
      </c>
    </row>
    <row r="22855" spans="1:6">
      <c r="A22855" s="8" t="s">
        <v>13202</v>
      </c>
      <c r="B22855" s="9"/>
      <c r="C22855" s="9">
        <v>1</v>
      </c>
      <c r="D22855" s="9"/>
      <c r="E22855" s="9"/>
      <c r="F22855" s="9">
        <v>1</v>
      </c>
    </row>
    <row r="22856" spans="1:6">
      <c r="A22856" s="8" t="s">
        <v>13675</v>
      </c>
      <c r="B22856" s="9"/>
      <c r="C22856" s="9">
        <v>1</v>
      </c>
      <c r="D22856" s="9"/>
      <c r="E22856" s="9"/>
      <c r="F22856" s="9">
        <v>1</v>
      </c>
    </row>
    <row r="22857" spans="1:6">
      <c r="A22857" s="8" t="s">
        <v>34950</v>
      </c>
      <c r="B22857" s="9"/>
      <c r="C22857" s="9">
        <v>1</v>
      </c>
      <c r="D22857" s="9"/>
      <c r="E22857" s="9"/>
      <c r="F22857" s="9">
        <v>1</v>
      </c>
    </row>
    <row r="22858" spans="1:6">
      <c r="A22858" s="8" t="s">
        <v>13802</v>
      </c>
      <c r="B22858" s="9"/>
      <c r="C22858" s="9">
        <v>1</v>
      </c>
      <c r="D22858" s="9"/>
      <c r="E22858" s="9"/>
      <c r="F22858" s="9">
        <v>1</v>
      </c>
    </row>
    <row r="22859" spans="1:6">
      <c r="A22859" s="8" t="s">
        <v>14103</v>
      </c>
      <c r="B22859" s="9"/>
      <c r="C22859" s="9">
        <v>1</v>
      </c>
      <c r="D22859" s="9"/>
      <c r="E22859" s="9"/>
      <c r="F22859" s="9">
        <v>1</v>
      </c>
    </row>
    <row r="22860" spans="1:6">
      <c r="A22860" s="8" t="s">
        <v>13782</v>
      </c>
      <c r="B22860" s="9"/>
      <c r="C22860" s="9">
        <v>1</v>
      </c>
      <c r="D22860" s="9"/>
      <c r="E22860" s="9"/>
      <c r="F22860" s="9">
        <v>1</v>
      </c>
    </row>
    <row r="22861" spans="1:6">
      <c r="A22861" s="8" t="s">
        <v>13772</v>
      </c>
      <c r="B22861" s="9"/>
      <c r="C22861" s="9">
        <v>1</v>
      </c>
      <c r="D22861" s="9"/>
      <c r="E22861" s="9"/>
      <c r="F22861" s="9">
        <v>1</v>
      </c>
    </row>
    <row r="22862" spans="1:6">
      <c r="A22862" s="8" t="s">
        <v>13958</v>
      </c>
      <c r="B22862" s="9"/>
      <c r="C22862" s="9">
        <v>1</v>
      </c>
      <c r="D22862" s="9"/>
      <c r="E22862" s="9"/>
      <c r="F22862" s="9">
        <v>1</v>
      </c>
    </row>
    <row r="22863" spans="1:6">
      <c r="A22863" s="8" t="s">
        <v>14006</v>
      </c>
      <c r="B22863" s="9"/>
      <c r="C22863" s="9">
        <v>1</v>
      </c>
      <c r="D22863" s="9"/>
      <c r="E22863" s="9"/>
      <c r="F22863" s="9">
        <v>1</v>
      </c>
    </row>
    <row r="22864" spans="1:6">
      <c r="A22864" s="8" t="s">
        <v>14127</v>
      </c>
      <c r="B22864" s="9"/>
      <c r="C22864" s="9">
        <v>1</v>
      </c>
      <c r="D22864" s="9"/>
      <c r="E22864" s="9"/>
      <c r="F22864" s="9">
        <v>1</v>
      </c>
    </row>
    <row r="22865" spans="1:6">
      <c r="A22865" s="8" t="s">
        <v>13714</v>
      </c>
      <c r="B22865" s="9"/>
      <c r="C22865" s="9">
        <v>1</v>
      </c>
      <c r="D22865" s="9"/>
      <c r="E22865" s="9"/>
      <c r="F22865" s="9">
        <v>1</v>
      </c>
    </row>
    <row r="22866" spans="1:6">
      <c r="A22866" s="8" t="s">
        <v>14037</v>
      </c>
      <c r="B22866" s="9"/>
      <c r="C22866" s="9">
        <v>1</v>
      </c>
      <c r="D22866" s="9"/>
      <c r="E22866" s="9"/>
      <c r="F22866" s="9">
        <v>1</v>
      </c>
    </row>
    <row r="22867" spans="1:6">
      <c r="A22867" s="8" t="s">
        <v>14087</v>
      </c>
      <c r="B22867" s="9"/>
      <c r="C22867" s="9">
        <v>1</v>
      </c>
      <c r="D22867" s="9"/>
      <c r="E22867" s="9"/>
      <c r="F22867" s="9">
        <v>1</v>
      </c>
    </row>
    <row r="22868" spans="1:6">
      <c r="A22868" s="8" t="s">
        <v>14060</v>
      </c>
      <c r="B22868" s="9"/>
      <c r="C22868" s="9">
        <v>1</v>
      </c>
      <c r="D22868" s="9"/>
      <c r="E22868" s="9"/>
      <c r="F22868" s="9">
        <v>1</v>
      </c>
    </row>
    <row r="22869" spans="1:6">
      <c r="A22869" s="8" t="s">
        <v>14085</v>
      </c>
      <c r="B22869" s="9"/>
      <c r="C22869" s="9">
        <v>1</v>
      </c>
      <c r="D22869" s="9"/>
      <c r="E22869" s="9"/>
      <c r="F22869" s="9">
        <v>1</v>
      </c>
    </row>
    <row r="22870" spans="1:6">
      <c r="A22870" s="8" t="s">
        <v>28323</v>
      </c>
      <c r="B22870" s="9"/>
      <c r="C22870" s="9">
        <v>1</v>
      </c>
      <c r="D22870" s="9"/>
      <c r="E22870" s="9"/>
      <c r="F22870" s="9">
        <v>1</v>
      </c>
    </row>
    <row r="22871" spans="1:6">
      <c r="A22871" s="8" t="s">
        <v>826</v>
      </c>
      <c r="B22871" s="9"/>
      <c r="C22871" s="9">
        <v>1</v>
      </c>
      <c r="D22871" s="9"/>
      <c r="E22871" s="9"/>
      <c r="F22871" s="9">
        <v>1</v>
      </c>
    </row>
    <row r="22872" spans="1:6">
      <c r="A22872" s="8" t="s">
        <v>27967</v>
      </c>
      <c r="B22872" s="9"/>
      <c r="C22872" s="9">
        <v>1</v>
      </c>
      <c r="D22872" s="9"/>
      <c r="E22872" s="9"/>
      <c r="F22872" s="9">
        <v>1</v>
      </c>
    </row>
    <row r="22873" spans="1:6">
      <c r="A22873" s="8" t="s">
        <v>26838</v>
      </c>
      <c r="B22873" s="9"/>
      <c r="C22873" s="9">
        <v>1</v>
      </c>
      <c r="D22873" s="9"/>
      <c r="E22873" s="9"/>
      <c r="F22873" s="9">
        <v>1</v>
      </c>
    </row>
    <row r="22874" spans="1:6">
      <c r="A22874" s="8" t="s">
        <v>35562</v>
      </c>
      <c r="B22874" s="9"/>
      <c r="C22874" s="9">
        <v>1</v>
      </c>
      <c r="D22874" s="9"/>
      <c r="E22874" s="9"/>
      <c r="F22874" s="9">
        <v>1</v>
      </c>
    </row>
    <row r="22875" spans="1:6">
      <c r="A22875" s="8" t="s">
        <v>14316</v>
      </c>
      <c r="B22875" s="9"/>
      <c r="C22875" s="9">
        <v>1</v>
      </c>
      <c r="D22875" s="9"/>
      <c r="E22875" s="9"/>
      <c r="F22875" s="9">
        <v>1</v>
      </c>
    </row>
    <row r="22876" spans="1:6">
      <c r="A22876" s="8" t="s">
        <v>14686</v>
      </c>
      <c r="B22876" s="9"/>
      <c r="C22876" s="9">
        <v>1</v>
      </c>
      <c r="D22876" s="9"/>
      <c r="E22876" s="9"/>
      <c r="F22876" s="9">
        <v>1</v>
      </c>
    </row>
    <row r="22877" spans="1:6">
      <c r="A22877" s="8" t="s">
        <v>14442</v>
      </c>
      <c r="B22877" s="9"/>
      <c r="C22877" s="9">
        <v>1</v>
      </c>
      <c r="D22877" s="9"/>
      <c r="E22877" s="9"/>
      <c r="F22877" s="9">
        <v>1</v>
      </c>
    </row>
    <row r="22878" spans="1:6">
      <c r="A22878" s="8" t="s">
        <v>14598</v>
      </c>
      <c r="B22878" s="9"/>
      <c r="C22878" s="9">
        <v>1</v>
      </c>
      <c r="D22878" s="9"/>
      <c r="E22878" s="9"/>
      <c r="F22878" s="9">
        <v>1</v>
      </c>
    </row>
    <row r="22879" spans="1:6">
      <c r="A22879" s="8" t="s">
        <v>14498</v>
      </c>
      <c r="B22879" s="9"/>
      <c r="C22879" s="9">
        <v>1</v>
      </c>
      <c r="D22879" s="9"/>
      <c r="E22879" s="9"/>
      <c r="F22879" s="9">
        <v>1</v>
      </c>
    </row>
    <row r="22880" spans="1:6">
      <c r="A22880" s="8" t="s">
        <v>14685</v>
      </c>
      <c r="B22880" s="9"/>
      <c r="C22880" s="9">
        <v>1</v>
      </c>
      <c r="D22880" s="9"/>
      <c r="E22880" s="9"/>
      <c r="F22880" s="9">
        <v>1</v>
      </c>
    </row>
    <row r="22881" spans="1:6">
      <c r="A22881" s="8" t="s">
        <v>14447</v>
      </c>
      <c r="B22881" s="9"/>
      <c r="C22881" s="9">
        <v>1</v>
      </c>
      <c r="D22881" s="9"/>
      <c r="E22881" s="9"/>
      <c r="F22881" s="9">
        <v>1</v>
      </c>
    </row>
    <row r="22882" spans="1:6">
      <c r="A22882" s="8" t="s">
        <v>8007</v>
      </c>
      <c r="B22882" s="9"/>
      <c r="C22882" s="9">
        <v>1</v>
      </c>
      <c r="D22882" s="9"/>
      <c r="E22882" s="9"/>
      <c r="F22882" s="9">
        <v>1</v>
      </c>
    </row>
    <row r="22883" spans="1:6">
      <c r="A22883" s="8" t="s">
        <v>14668</v>
      </c>
      <c r="B22883" s="9"/>
      <c r="C22883" s="9">
        <v>1</v>
      </c>
      <c r="D22883" s="9"/>
      <c r="E22883" s="9"/>
      <c r="F22883" s="9">
        <v>1</v>
      </c>
    </row>
    <row r="22884" spans="1:6">
      <c r="A22884" s="8" t="s">
        <v>19472</v>
      </c>
      <c r="B22884" s="9"/>
      <c r="C22884" s="9">
        <v>1</v>
      </c>
      <c r="D22884" s="9"/>
      <c r="E22884" s="9"/>
      <c r="F22884" s="9">
        <v>1</v>
      </c>
    </row>
    <row r="22885" spans="1:6">
      <c r="A22885" s="8" t="s">
        <v>760</v>
      </c>
      <c r="B22885" s="9"/>
      <c r="C22885" s="9">
        <v>1</v>
      </c>
      <c r="D22885" s="9">
        <v>1</v>
      </c>
      <c r="E22885" s="9"/>
      <c r="F22885" s="9">
        <v>2</v>
      </c>
    </row>
    <row r="22886" spans="1:6">
      <c r="A22886" s="8" t="s">
        <v>14259</v>
      </c>
      <c r="B22886" s="9"/>
      <c r="C22886" s="9">
        <v>1</v>
      </c>
      <c r="D22886" s="9"/>
      <c r="E22886" s="9"/>
      <c r="F22886" s="9">
        <v>1</v>
      </c>
    </row>
    <row r="22887" spans="1:6">
      <c r="A22887" s="8" t="s">
        <v>14393</v>
      </c>
      <c r="B22887" s="9"/>
      <c r="C22887" s="9">
        <v>1</v>
      </c>
      <c r="D22887" s="9"/>
      <c r="E22887" s="9"/>
      <c r="F22887" s="9">
        <v>1</v>
      </c>
    </row>
    <row r="22888" spans="1:6">
      <c r="A22888" s="8" t="s">
        <v>5951</v>
      </c>
      <c r="B22888" s="9"/>
      <c r="C22888" s="9">
        <v>1</v>
      </c>
      <c r="D22888" s="9"/>
      <c r="E22888" s="9"/>
      <c r="F22888" s="9">
        <v>1</v>
      </c>
    </row>
    <row r="22889" spans="1:6">
      <c r="A22889" s="8" t="s">
        <v>14488</v>
      </c>
      <c r="B22889" s="9"/>
      <c r="C22889" s="9">
        <v>1</v>
      </c>
      <c r="D22889" s="9"/>
      <c r="E22889" s="9"/>
      <c r="F22889" s="9">
        <v>1</v>
      </c>
    </row>
    <row r="22890" spans="1:6">
      <c r="A22890" s="8" t="s">
        <v>14670</v>
      </c>
      <c r="B22890" s="9"/>
      <c r="C22890" s="9">
        <v>1</v>
      </c>
      <c r="D22890" s="9"/>
      <c r="E22890" s="9"/>
      <c r="F22890" s="9">
        <v>1</v>
      </c>
    </row>
    <row r="22891" spans="1:6">
      <c r="A22891" s="8" t="s">
        <v>14234</v>
      </c>
      <c r="B22891" s="9"/>
      <c r="C22891" s="9">
        <v>1</v>
      </c>
      <c r="D22891" s="9"/>
      <c r="E22891" s="9"/>
      <c r="F22891" s="9">
        <v>1</v>
      </c>
    </row>
    <row r="22892" spans="1:6">
      <c r="A22892" s="8" t="s">
        <v>14350</v>
      </c>
      <c r="B22892" s="9"/>
      <c r="C22892" s="9">
        <v>1</v>
      </c>
      <c r="D22892" s="9"/>
      <c r="E22892" s="9"/>
      <c r="F22892" s="9">
        <v>1</v>
      </c>
    </row>
    <row r="22893" spans="1:6">
      <c r="A22893" s="8" t="s">
        <v>13952</v>
      </c>
      <c r="B22893" s="9"/>
      <c r="C22893" s="9">
        <v>1</v>
      </c>
      <c r="D22893" s="9"/>
      <c r="E22893" s="9"/>
      <c r="F22893" s="9">
        <v>1</v>
      </c>
    </row>
    <row r="22894" spans="1:6">
      <c r="A22894" s="8" t="s">
        <v>14311</v>
      </c>
      <c r="B22894" s="9"/>
      <c r="C22894" s="9">
        <v>1</v>
      </c>
      <c r="D22894" s="9"/>
      <c r="E22894" s="9"/>
      <c r="F22894" s="9">
        <v>1</v>
      </c>
    </row>
    <row r="22895" spans="1:6">
      <c r="A22895" s="8" t="s">
        <v>14543</v>
      </c>
      <c r="B22895" s="9"/>
      <c r="C22895" s="9">
        <v>1</v>
      </c>
      <c r="D22895" s="9"/>
      <c r="E22895" s="9"/>
      <c r="F22895" s="9">
        <v>1</v>
      </c>
    </row>
    <row r="22896" spans="1:6">
      <c r="A22896" s="8" t="s">
        <v>26170</v>
      </c>
      <c r="B22896" s="9"/>
      <c r="C22896" s="9">
        <v>1</v>
      </c>
      <c r="D22896" s="9"/>
      <c r="E22896" s="9"/>
      <c r="F22896" s="9">
        <v>1</v>
      </c>
    </row>
    <row r="22897" spans="1:6">
      <c r="A22897" s="8" t="s">
        <v>26935</v>
      </c>
      <c r="B22897" s="9"/>
      <c r="C22897" s="9">
        <v>1</v>
      </c>
      <c r="D22897" s="9"/>
      <c r="E22897" s="9"/>
      <c r="F22897" s="9">
        <v>1</v>
      </c>
    </row>
    <row r="22898" spans="1:6">
      <c r="A22898" s="8" t="s">
        <v>26463</v>
      </c>
      <c r="B22898" s="9"/>
      <c r="C22898" s="9">
        <v>1</v>
      </c>
      <c r="D22898" s="9"/>
      <c r="E22898" s="9"/>
      <c r="F22898" s="9">
        <v>1</v>
      </c>
    </row>
    <row r="22899" spans="1:6">
      <c r="A22899" s="8" t="s">
        <v>26926</v>
      </c>
      <c r="B22899" s="9"/>
      <c r="C22899" s="9">
        <v>1</v>
      </c>
      <c r="D22899" s="9"/>
      <c r="E22899" s="9"/>
      <c r="F22899" s="9">
        <v>1</v>
      </c>
    </row>
    <row r="22900" spans="1:6">
      <c r="A22900" s="8" t="s">
        <v>26471</v>
      </c>
      <c r="B22900" s="9"/>
      <c r="C22900" s="9">
        <v>1</v>
      </c>
      <c r="D22900" s="9"/>
      <c r="E22900" s="9"/>
      <c r="F22900" s="9">
        <v>1</v>
      </c>
    </row>
    <row r="22901" spans="1:6">
      <c r="A22901" s="8" t="s">
        <v>26773</v>
      </c>
      <c r="B22901" s="9"/>
      <c r="C22901" s="9">
        <v>1</v>
      </c>
      <c r="D22901" s="9"/>
      <c r="E22901" s="9"/>
      <c r="F22901" s="9">
        <v>1</v>
      </c>
    </row>
    <row r="22902" spans="1:6">
      <c r="A22902" s="8" t="s">
        <v>26631</v>
      </c>
      <c r="B22902" s="9"/>
      <c r="C22902" s="9">
        <v>1</v>
      </c>
      <c r="D22902" s="9"/>
      <c r="E22902" s="9"/>
      <c r="F22902" s="9">
        <v>1</v>
      </c>
    </row>
    <row r="22903" spans="1:6">
      <c r="A22903" s="8" t="s">
        <v>14856</v>
      </c>
      <c r="B22903" s="9"/>
      <c r="C22903" s="9">
        <v>1</v>
      </c>
      <c r="D22903" s="9"/>
      <c r="E22903" s="9"/>
      <c r="F22903" s="9">
        <v>1</v>
      </c>
    </row>
    <row r="22904" spans="1:6">
      <c r="A22904" s="8" t="s">
        <v>14478</v>
      </c>
      <c r="B22904" s="9"/>
      <c r="C22904" s="9">
        <v>1</v>
      </c>
      <c r="D22904" s="9"/>
      <c r="E22904" s="9"/>
      <c r="F22904" s="9">
        <v>1</v>
      </c>
    </row>
    <row r="22905" spans="1:6">
      <c r="A22905" s="8" t="s">
        <v>14890</v>
      </c>
      <c r="B22905" s="9"/>
      <c r="C22905" s="9">
        <v>1</v>
      </c>
      <c r="D22905" s="9"/>
      <c r="E22905" s="9"/>
      <c r="F22905" s="9">
        <v>1</v>
      </c>
    </row>
    <row r="22906" spans="1:6">
      <c r="A22906" s="8" t="s">
        <v>14905</v>
      </c>
      <c r="B22906" s="9"/>
      <c r="C22906" s="9">
        <v>1</v>
      </c>
      <c r="D22906" s="9"/>
      <c r="E22906" s="9"/>
      <c r="F22906" s="9">
        <v>1</v>
      </c>
    </row>
    <row r="22907" spans="1:6">
      <c r="A22907" s="8" t="s">
        <v>5076</v>
      </c>
      <c r="B22907" s="9"/>
      <c r="C22907" s="9">
        <v>1</v>
      </c>
      <c r="D22907" s="9"/>
      <c r="E22907" s="9"/>
      <c r="F22907" s="9">
        <v>1</v>
      </c>
    </row>
    <row r="22908" spans="1:6">
      <c r="A22908" s="8" t="s">
        <v>14910</v>
      </c>
      <c r="B22908" s="9"/>
      <c r="C22908" s="9">
        <v>1</v>
      </c>
      <c r="D22908" s="9"/>
      <c r="E22908" s="9"/>
      <c r="F22908" s="9">
        <v>1</v>
      </c>
    </row>
    <row r="22909" spans="1:6">
      <c r="A22909" s="8" t="s">
        <v>14941</v>
      </c>
      <c r="B22909" s="9"/>
      <c r="C22909" s="9">
        <v>1</v>
      </c>
      <c r="D22909" s="9"/>
      <c r="E22909" s="9"/>
      <c r="F22909" s="9">
        <v>1</v>
      </c>
    </row>
    <row r="22910" spans="1:6">
      <c r="A22910" s="8" t="s">
        <v>14785</v>
      </c>
      <c r="B22910" s="9"/>
      <c r="C22910" s="9">
        <v>1</v>
      </c>
      <c r="D22910" s="9"/>
      <c r="E22910" s="9"/>
      <c r="F22910" s="9">
        <v>1</v>
      </c>
    </row>
    <row r="22911" spans="1:6">
      <c r="A22911" s="8" t="s">
        <v>14863</v>
      </c>
      <c r="B22911" s="9"/>
      <c r="C22911" s="9">
        <v>1</v>
      </c>
      <c r="D22911" s="9"/>
      <c r="E22911" s="9"/>
      <c r="F22911" s="9">
        <v>1</v>
      </c>
    </row>
    <row r="22912" spans="1:6">
      <c r="A22912" s="8" t="s">
        <v>15123</v>
      </c>
      <c r="B22912" s="9"/>
      <c r="C22912" s="9">
        <v>1</v>
      </c>
      <c r="D22912" s="9"/>
      <c r="E22912" s="9"/>
      <c r="F22912" s="9">
        <v>1</v>
      </c>
    </row>
    <row r="22913" spans="1:6">
      <c r="A22913" s="8" t="s">
        <v>15250</v>
      </c>
      <c r="B22913" s="9"/>
      <c r="C22913" s="9">
        <v>1</v>
      </c>
      <c r="D22913" s="9"/>
      <c r="E22913" s="9"/>
      <c r="F22913" s="9">
        <v>1</v>
      </c>
    </row>
    <row r="22914" spans="1:6">
      <c r="A22914" s="8" t="s">
        <v>15299</v>
      </c>
      <c r="B22914" s="9"/>
      <c r="C22914" s="9">
        <v>1</v>
      </c>
      <c r="D22914" s="9"/>
      <c r="E22914" s="9"/>
      <c r="F22914" s="9">
        <v>1</v>
      </c>
    </row>
    <row r="22915" spans="1:6">
      <c r="A22915" s="8" t="s">
        <v>15359</v>
      </c>
      <c r="B22915" s="9"/>
      <c r="C22915" s="9">
        <v>1</v>
      </c>
      <c r="D22915" s="9"/>
      <c r="E22915" s="9"/>
      <c r="F22915" s="9">
        <v>1</v>
      </c>
    </row>
    <row r="22916" spans="1:6">
      <c r="A22916" s="8" t="s">
        <v>15264</v>
      </c>
      <c r="B22916" s="9"/>
      <c r="C22916" s="9">
        <v>1</v>
      </c>
      <c r="D22916" s="9"/>
      <c r="E22916" s="9"/>
      <c r="F22916" s="9">
        <v>1</v>
      </c>
    </row>
    <row r="22917" spans="1:6">
      <c r="A22917" s="8" t="s">
        <v>19894</v>
      </c>
      <c r="B22917" s="9"/>
      <c r="C22917" s="9">
        <v>1</v>
      </c>
      <c r="D22917" s="9"/>
      <c r="E22917" s="9"/>
      <c r="F22917" s="9">
        <v>1</v>
      </c>
    </row>
    <row r="22918" spans="1:6">
      <c r="A22918" s="8" t="s">
        <v>15845</v>
      </c>
      <c r="B22918" s="9"/>
      <c r="C22918" s="9">
        <v>1</v>
      </c>
      <c r="D22918" s="9"/>
      <c r="E22918" s="9"/>
      <c r="F22918" s="9">
        <v>1</v>
      </c>
    </row>
    <row r="22919" spans="1:6">
      <c r="A22919" s="8" t="s">
        <v>35124</v>
      </c>
      <c r="B22919" s="9"/>
      <c r="C22919" s="9">
        <v>1</v>
      </c>
      <c r="D22919" s="9"/>
      <c r="E22919" s="9"/>
      <c r="F22919" s="9">
        <v>1</v>
      </c>
    </row>
    <row r="22920" spans="1:6">
      <c r="A22920" s="8" t="s">
        <v>15386</v>
      </c>
      <c r="B22920" s="9"/>
      <c r="C22920" s="9">
        <v>1</v>
      </c>
      <c r="D22920" s="9"/>
      <c r="E22920" s="9"/>
      <c r="F22920" s="9">
        <v>1</v>
      </c>
    </row>
    <row r="22921" spans="1:6">
      <c r="A22921" s="8" t="s">
        <v>15627</v>
      </c>
      <c r="B22921" s="9"/>
      <c r="C22921" s="9">
        <v>1</v>
      </c>
      <c r="D22921" s="9"/>
      <c r="E22921" s="9"/>
      <c r="F22921" s="9">
        <v>1</v>
      </c>
    </row>
    <row r="22922" spans="1:6">
      <c r="A22922" s="8" t="s">
        <v>15605</v>
      </c>
      <c r="B22922" s="9"/>
      <c r="C22922" s="9">
        <v>1</v>
      </c>
      <c r="D22922" s="9"/>
      <c r="E22922" s="9"/>
      <c r="F22922" s="9">
        <v>1</v>
      </c>
    </row>
    <row r="22923" spans="1:6">
      <c r="A22923" s="8" t="s">
        <v>15780</v>
      </c>
      <c r="B22923" s="9"/>
      <c r="C22923" s="9">
        <v>1</v>
      </c>
      <c r="D22923" s="9"/>
      <c r="E22923" s="9"/>
      <c r="F22923" s="9">
        <v>1</v>
      </c>
    </row>
    <row r="22924" spans="1:6">
      <c r="A22924" s="8" t="s">
        <v>25249</v>
      </c>
      <c r="B22924" s="9"/>
      <c r="C22924" s="9">
        <v>1</v>
      </c>
      <c r="D22924" s="9"/>
      <c r="E22924" s="9"/>
      <c r="F22924" s="9">
        <v>1</v>
      </c>
    </row>
    <row r="22925" spans="1:6">
      <c r="A22925" s="8" t="s">
        <v>16505</v>
      </c>
      <c r="B22925" s="9"/>
      <c r="C22925" s="9">
        <v>1</v>
      </c>
      <c r="D22925" s="9"/>
      <c r="E22925" s="9"/>
      <c r="F22925" s="9">
        <v>1</v>
      </c>
    </row>
    <row r="22926" spans="1:6">
      <c r="A22926" s="8" t="s">
        <v>16713</v>
      </c>
      <c r="B22926" s="9"/>
      <c r="C22926" s="9">
        <v>1</v>
      </c>
      <c r="D22926" s="9"/>
      <c r="E22926" s="9"/>
      <c r="F22926" s="9">
        <v>1</v>
      </c>
    </row>
    <row r="22927" spans="1:6">
      <c r="A22927" s="8" t="s">
        <v>16371</v>
      </c>
      <c r="B22927" s="9"/>
      <c r="C22927" s="9">
        <v>1</v>
      </c>
      <c r="D22927" s="9"/>
      <c r="E22927" s="9"/>
      <c r="F22927" s="9">
        <v>1</v>
      </c>
    </row>
    <row r="22928" spans="1:6">
      <c r="A22928" s="8" t="s">
        <v>16625</v>
      </c>
      <c r="B22928" s="9"/>
      <c r="C22928" s="9">
        <v>1</v>
      </c>
      <c r="D22928" s="9"/>
      <c r="E22928" s="9"/>
      <c r="F22928" s="9">
        <v>1</v>
      </c>
    </row>
    <row r="22929" spans="1:6">
      <c r="A22929" s="8" t="s">
        <v>16056</v>
      </c>
      <c r="B22929" s="9"/>
      <c r="C22929" s="9">
        <v>1</v>
      </c>
      <c r="D22929" s="9"/>
      <c r="E22929" s="9"/>
      <c r="F22929" s="9">
        <v>1</v>
      </c>
    </row>
    <row r="22930" spans="1:6">
      <c r="A22930" s="8" t="s">
        <v>16542</v>
      </c>
      <c r="B22930" s="9"/>
      <c r="C22930" s="9">
        <v>1</v>
      </c>
      <c r="D22930" s="9"/>
      <c r="E22930" s="9"/>
      <c r="F22930" s="9">
        <v>1</v>
      </c>
    </row>
    <row r="22931" spans="1:6">
      <c r="A22931" s="8" t="s">
        <v>18751</v>
      </c>
      <c r="B22931" s="9"/>
      <c r="C22931" s="9">
        <v>1</v>
      </c>
      <c r="D22931" s="9"/>
      <c r="E22931" s="9"/>
      <c r="F22931" s="9">
        <v>1</v>
      </c>
    </row>
    <row r="22932" spans="1:6">
      <c r="A22932" s="8" t="s">
        <v>15674</v>
      </c>
      <c r="B22932" s="9"/>
      <c r="C22932" s="9">
        <v>1</v>
      </c>
      <c r="D22932" s="9"/>
      <c r="E22932" s="9"/>
      <c r="F22932" s="9">
        <v>1</v>
      </c>
    </row>
    <row r="22933" spans="1:6">
      <c r="A22933" s="8" t="s">
        <v>16028</v>
      </c>
      <c r="B22933" s="9"/>
      <c r="C22933" s="9">
        <v>1</v>
      </c>
      <c r="D22933" s="9"/>
      <c r="E22933" s="9"/>
      <c r="F22933" s="9">
        <v>1</v>
      </c>
    </row>
    <row r="22934" spans="1:6">
      <c r="A22934" s="8" t="s">
        <v>16469</v>
      </c>
      <c r="B22934" s="9"/>
      <c r="C22934" s="9">
        <v>1</v>
      </c>
      <c r="D22934" s="9"/>
      <c r="E22934" s="9"/>
      <c r="F22934" s="9">
        <v>1</v>
      </c>
    </row>
    <row r="22935" spans="1:6">
      <c r="A22935" s="8" t="s">
        <v>16254</v>
      </c>
      <c r="B22935" s="9"/>
      <c r="C22935" s="9">
        <v>1</v>
      </c>
      <c r="D22935" s="9"/>
      <c r="E22935" s="9"/>
      <c r="F22935" s="9">
        <v>1</v>
      </c>
    </row>
    <row r="22936" spans="1:6">
      <c r="A22936" s="8" t="s">
        <v>15907</v>
      </c>
      <c r="B22936" s="9"/>
      <c r="C22936" s="9">
        <v>1</v>
      </c>
      <c r="D22936" s="9"/>
      <c r="E22936" s="9"/>
      <c r="F22936" s="9">
        <v>1</v>
      </c>
    </row>
    <row r="22937" spans="1:6">
      <c r="A22937" s="8" t="s">
        <v>15970</v>
      </c>
      <c r="B22937" s="9"/>
      <c r="C22937" s="9">
        <v>1</v>
      </c>
      <c r="D22937" s="9"/>
      <c r="E22937" s="9"/>
      <c r="F22937" s="9">
        <v>1</v>
      </c>
    </row>
    <row r="22938" spans="1:6">
      <c r="A22938" s="8" t="s">
        <v>16444</v>
      </c>
      <c r="B22938" s="9"/>
      <c r="C22938" s="9">
        <v>1</v>
      </c>
      <c r="D22938" s="9"/>
      <c r="E22938" s="9"/>
      <c r="F22938" s="9">
        <v>1</v>
      </c>
    </row>
    <row r="22939" spans="1:6">
      <c r="A22939" s="8" t="s">
        <v>16198</v>
      </c>
      <c r="B22939" s="9"/>
      <c r="C22939" s="9">
        <v>1</v>
      </c>
      <c r="D22939" s="9"/>
      <c r="E22939" s="9"/>
      <c r="F22939" s="9">
        <v>1</v>
      </c>
    </row>
    <row r="22940" spans="1:6">
      <c r="A22940" s="8" t="s">
        <v>15982</v>
      </c>
      <c r="B22940" s="9"/>
      <c r="C22940" s="9">
        <v>1</v>
      </c>
      <c r="D22940" s="9"/>
      <c r="E22940" s="9"/>
      <c r="F22940" s="9">
        <v>1</v>
      </c>
    </row>
    <row r="22941" spans="1:6">
      <c r="A22941" s="8" t="s">
        <v>16009</v>
      </c>
      <c r="B22941" s="9"/>
      <c r="C22941" s="9">
        <v>1</v>
      </c>
      <c r="D22941" s="9"/>
      <c r="E22941" s="9"/>
      <c r="F22941" s="9">
        <v>1</v>
      </c>
    </row>
    <row r="22942" spans="1:6">
      <c r="A22942" s="8" t="s">
        <v>16619</v>
      </c>
      <c r="B22942" s="9"/>
      <c r="C22942" s="9">
        <v>1</v>
      </c>
      <c r="D22942" s="9"/>
      <c r="E22942" s="9"/>
      <c r="F22942" s="9">
        <v>1</v>
      </c>
    </row>
    <row r="22943" spans="1:6">
      <c r="A22943" s="8" t="s">
        <v>16685</v>
      </c>
      <c r="B22943" s="9"/>
      <c r="C22943" s="9">
        <v>1</v>
      </c>
      <c r="D22943" s="9"/>
      <c r="E22943" s="9"/>
      <c r="F22943" s="9">
        <v>1</v>
      </c>
    </row>
    <row r="22944" spans="1:6">
      <c r="A22944" s="8" t="s">
        <v>14164</v>
      </c>
      <c r="B22944" s="9"/>
      <c r="C22944" s="9">
        <v>1</v>
      </c>
      <c r="D22944" s="9"/>
      <c r="E22944" s="9"/>
      <c r="F22944" s="9">
        <v>1</v>
      </c>
    </row>
    <row r="22945" spans="1:6">
      <c r="A22945" s="8" t="s">
        <v>16890</v>
      </c>
      <c r="B22945" s="9"/>
      <c r="C22945" s="9">
        <v>1</v>
      </c>
      <c r="D22945" s="9"/>
      <c r="E22945" s="9"/>
      <c r="F22945" s="9">
        <v>1</v>
      </c>
    </row>
    <row r="22946" spans="1:6">
      <c r="A22946" s="8" t="s">
        <v>16905</v>
      </c>
      <c r="B22946" s="9"/>
      <c r="C22946" s="9">
        <v>1</v>
      </c>
      <c r="D22946" s="9"/>
      <c r="E22946" s="9"/>
      <c r="F22946" s="9">
        <v>1</v>
      </c>
    </row>
    <row r="22947" spans="1:6">
      <c r="A22947" s="8" t="s">
        <v>16792</v>
      </c>
      <c r="B22947" s="9"/>
      <c r="C22947" s="9">
        <v>1</v>
      </c>
      <c r="D22947" s="9"/>
      <c r="E22947" s="9"/>
      <c r="F22947" s="9">
        <v>1</v>
      </c>
    </row>
    <row r="22948" spans="1:6">
      <c r="A22948" s="8" t="s">
        <v>16860</v>
      </c>
      <c r="B22948" s="9"/>
      <c r="C22948" s="9">
        <v>1</v>
      </c>
      <c r="D22948" s="9"/>
      <c r="E22948" s="9"/>
      <c r="F22948" s="9">
        <v>1</v>
      </c>
    </row>
    <row r="22949" spans="1:6">
      <c r="A22949" s="8" t="s">
        <v>16805</v>
      </c>
      <c r="B22949" s="9"/>
      <c r="C22949" s="9">
        <v>1</v>
      </c>
      <c r="D22949" s="9"/>
      <c r="E22949" s="9"/>
      <c r="F22949" s="9">
        <v>1</v>
      </c>
    </row>
    <row r="22950" spans="1:6">
      <c r="A22950" s="8" t="s">
        <v>16888</v>
      </c>
      <c r="B22950" s="9"/>
      <c r="C22950" s="9">
        <v>1</v>
      </c>
      <c r="D22950" s="9"/>
      <c r="E22950" s="9"/>
      <c r="F22950" s="9">
        <v>1</v>
      </c>
    </row>
    <row r="22951" spans="1:6">
      <c r="A22951" s="8" t="s">
        <v>16934</v>
      </c>
      <c r="B22951" s="9"/>
      <c r="C22951" s="9">
        <v>1</v>
      </c>
      <c r="D22951" s="9"/>
      <c r="E22951" s="9"/>
      <c r="F22951" s="9">
        <v>1</v>
      </c>
    </row>
    <row r="22952" spans="1:6">
      <c r="A22952" s="8" t="s">
        <v>17504</v>
      </c>
      <c r="B22952" s="9"/>
      <c r="C22952" s="9">
        <v>1</v>
      </c>
      <c r="D22952" s="9"/>
      <c r="E22952" s="9"/>
      <c r="F22952" s="9">
        <v>1</v>
      </c>
    </row>
    <row r="22953" spans="1:6">
      <c r="A22953" s="8" t="s">
        <v>17142</v>
      </c>
      <c r="B22953" s="9"/>
      <c r="C22953" s="9">
        <v>1</v>
      </c>
      <c r="D22953" s="9"/>
      <c r="E22953" s="9"/>
      <c r="F22953" s="9">
        <v>1</v>
      </c>
    </row>
    <row r="22954" spans="1:6">
      <c r="A22954" s="8" t="s">
        <v>17537</v>
      </c>
      <c r="B22954" s="9"/>
      <c r="C22954" s="9">
        <v>1</v>
      </c>
      <c r="D22954" s="9"/>
      <c r="E22954" s="9"/>
      <c r="F22954" s="9">
        <v>1</v>
      </c>
    </row>
    <row r="22955" spans="1:6">
      <c r="A22955" s="8" t="s">
        <v>17609</v>
      </c>
      <c r="B22955" s="9"/>
      <c r="C22955" s="9">
        <v>1</v>
      </c>
      <c r="D22955" s="9"/>
      <c r="E22955" s="9"/>
      <c r="F22955" s="9">
        <v>1</v>
      </c>
    </row>
    <row r="22956" spans="1:6">
      <c r="A22956" s="8" t="s">
        <v>17656</v>
      </c>
      <c r="B22956" s="9"/>
      <c r="C22956" s="9">
        <v>1</v>
      </c>
      <c r="D22956" s="9"/>
      <c r="E22956" s="9"/>
      <c r="F22956" s="9">
        <v>1</v>
      </c>
    </row>
    <row r="22957" spans="1:6">
      <c r="A22957" s="8" t="s">
        <v>17270</v>
      </c>
      <c r="B22957" s="9"/>
      <c r="C22957" s="9">
        <v>1</v>
      </c>
      <c r="D22957" s="9"/>
      <c r="E22957" s="9"/>
      <c r="F22957" s="9">
        <v>1</v>
      </c>
    </row>
    <row r="22958" spans="1:6">
      <c r="A22958" s="8" t="s">
        <v>22227</v>
      </c>
      <c r="B22958" s="9"/>
      <c r="C22958" s="9">
        <v>1</v>
      </c>
      <c r="D22958" s="9"/>
      <c r="E22958" s="9"/>
      <c r="F22958" s="9">
        <v>1</v>
      </c>
    </row>
    <row r="22959" spans="1:6">
      <c r="A22959" s="8" t="s">
        <v>17662</v>
      </c>
      <c r="B22959" s="9"/>
      <c r="C22959" s="9">
        <v>1</v>
      </c>
      <c r="D22959" s="9"/>
      <c r="E22959" s="9"/>
      <c r="F22959" s="9">
        <v>1</v>
      </c>
    </row>
    <row r="22960" spans="1:6">
      <c r="A22960" s="8" t="s">
        <v>17493</v>
      </c>
      <c r="B22960" s="9"/>
      <c r="C22960" s="9">
        <v>1</v>
      </c>
      <c r="D22960" s="9"/>
      <c r="E22960" s="9"/>
      <c r="F22960" s="9">
        <v>1</v>
      </c>
    </row>
    <row r="22961" spans="1:6">
      <c r="A22961" s="8" t="s">
        <v>17484</v>
      </c>
      <c r="B22961" s="9"/>
      <c r="C22961" s="9">
        <v>1</v>
      </c>
      <c r="D22961" s="9"/>
      <c r="E22961" s="9"/>
      <c r="F22961" s="9">
        <v>1</v>
      </c>
    </row>
    <row r="22962" spans="1:6">
      <c r="A22962" s="8" t="s">
        <v>17114</v>
      </c>
      <c r="B22962" s="9"/>
      <c r="C22962" s="9">
        <v>1</v>
      </c>
      <c r="D22962" s="9"/>
      <c r="E22962" s="9"/>
      <c r="F22962" s="9">
        <v>1</v>
      </c>
    </row>
    <row r="22963" spans="1:6">
      <c r="A22963" s="8" t="s">
        <v>17651</v>
      </c>
      <c r="B22963" s="9"/>
      <c r="C22963" s="9">
        <v>1</v>
      </c>
      <c r="D22963" s="9"/>
      <c r="E22963" s="9"/>
      <c r="F22963" s="9">
        <v>1</v>
      </c>
    </row>
    <row r="22964" spans="1:6">
      <c r="A22964" s="8" t="s">
        <v>17404</v>
      </c>
      <c r="B22964" s="9"/>
      <c r="C22964" s="9">
        <v>1</v>
      </c>
      <c r="D22964" s="9"/>
      <c r="E22964" s="9"/>
      <c r="F22964" s="9">
        <v>1</v>
      </c>
    </row>
    <row r="22965" spans="1:6">
      <c r="A22965" s="8" t="s">
        <v>17512</v>
      </c>
      <c r="B22965" s="9"/>
      <c r="C22965" s="9">
        <v>1</v>
      </c>
      <c r="D22965" s="9"/>
      <c r="E22965" s="9"/>
      <c r="F22965" s="9">
        <v>1</v>
      </c>
    </row>
    <row r="22966" spans="1:6">
      <c r="A22966" s="8" t="s">
        <v>17189</v>
      </c>
      <c r="B22966" s="9"/>
      <c r="C22966" s="9">
        <v>1</v>
      </c>
      <c r="D22966" s="9"/>
      <c r="E22966" s="9"/>
      <c r="F22966" s="9">
        <v>1</v>
      </c>
    </row>
    <row r="22967" spans="1:6">
      <c r="A22967" s="8" t="s">
        <v>19274</v>
      </c>
      <c r="B22967" s="9"/>
      <c r="C22967" s="9">
        <v>1</v>
      </c>
      <c r="D22967" s="9"/>
      <c r="E22967" s="9"/>
      <c r="F22967" s="9">
        <v>1</v>
      </c>
    </row>
    <row r="22968" spans="1:6">
      <c r="A22968" s="8" t="s">
        <v>17029</v>
      </c>
      <c r="B22968" s="9"/>
      <c r="C22968" s="9">
        <v>1</v>
      </c>
      <c r="D22968" s="9"/>
      <c r="E22968" s="9"/>
      <c r="F22968" s="9">
        <v>1</v>
      </c>
    </row>
    <row r="22969" spans="1:6">
      <c r="A22969" s="8" t="s">
        <v>17402</v>
      </c>
      <c r="B22969" s="9"/>
      <c r="C22969" s="9">
        <v>1</v>
      </c>
      <c r="D22969" s="9"/>
      <c r="E22969" s="9"/>
      <c r="F22969" s="9">
        <v>1</v>
      </c>
    </row>
    <row r="22970" spans="1:6">
      <c r="A22970" s="8" t="s">
        <v>17453</v>
      </c>
      <c r="B22970" s="9"/>
      <c r="C22970" s="9">
        <v>1</v>
      </c>
      <c r="D22970" s="9"/>
      <c r="E22970" s="9"/>
      <c r="F22970" s="9">
        <v>1</v>
      </c>
    </row>
    <row r="22971" spans="1:6">
      <c r="A22971" s="8" t="s">
        <v>17046</v>
      </c>
      <c r="B22971" s="9"/>
      <c r="C22971" s="9">
        <v>1</v>
      </c>
      <c r="D22971" s="9"/>
      <c r="E22971" s="9"/>
      <c r="F22971" s="9">
        <v>1</v>
      </c>
    </row>
    <row r="22972" spans="1:6">
      <c r="A22972" s="8" t="s">
        <v>18048</v>
      </c>
      <c r="B22972" s="9"/>
      <c r="C22972" s="9">
        <v>1</v>
      </c>
      <c r="D22972" s="9"/>
      <c r="E22972" s="9"/>
      <c r="F22972" s="9">
        <v>1</v>
      </c>
    </row>
    <row r="22973" spans="1:6">
      <c r="A22973" s="8" t="s">
        <v>18469</v>
      </c>
      <c r="B22973" s="9"/>
      <c r="C22973" s="9">
        <v>1</v>
      </c>
      <c r="D22973" s="9"/>
      <c r="E22973" s="9"/>
      <c r="F22973" s="9">
        <v>1</v>
      </c>
    </row>
    <row r="22974" spans="1:6">
      <c r="A22974" s="8" t="s">
        <v>17847</v>
      </c>
      <c r="B22974" s="9"/>
      <c r="C22974" s="9">
        <v>1</v>
      </c>
      <c r="D22974" s="9"/>
      <c r="E22974" s="9"/>
      <c r="F22974" s="9">
        <v>1</v>
      </c>
    </row>
    <row r="22975" spans="1:6">
      <c r="A22975" s="8" t="s">
        <v>18430</v>
      </c>
      <c r="B22975" s="9"/>
      <c r="C22975" s="9">
        <v>1</v>
      </c>
      <c r="D22975" s="9"/>
      <c r="E22975" s="9"/>
      <c r="F22975" s="9">
        <v>1</v>
      </c>
    </row>
    <row r="22976" spans="1:6">
      <c r="A22976" s="8" t="s">
        <v>18283</v>
      </c>
      <c r="B22976" s="9"/>
      <c r="C22976" s="9">
        <v>1</v>
      </c>
      <c r="D22976" s="9"/>
      <c r="E22976" s="9"/>
      <c r="F22976" s="9">
        <v>1</v>
      </c>
    </row>
    <row r="22977" spans="1:6">
      <c r="A22977" s="8" t="s">
        <v>18269</v>
      </c>
      <c r="B22977" s="9"/>
      <c r="C22977" s="9">
        <v>1</v>
      </c>
      <c r="D22977" s="9"/>
      <c r="E22977" s="9"/>
      <c r="F22977" s="9">
        <v>1</v>
      </c>
    </row>
    <row r="22978" spans="1:6">
      <c r="A22978" s="8" t="s">
        <v>18486</v>
      </c>
      <c r="B22978" s="9"/>
      <c r="C22978" s="9">
        <v>1</v>
      </c>
      <c r="D22978" s="9"/>
      <c r="E22978" s="9"/>
      <c r="F22978" s="9">
        <v>1</v>
      </c>
    </row>
    <row r="22979" spans="1:6">
      <c r="A22979" s="8" t="s">
        <v>17737</v>
      </c>
      <c r="B22979" s="9"/>
      <c r="C22979" s="9">
        <v>1</v>
      </c>
      <c r="D22979" s="9"/>
      <c r="E22979" s="9"/>
      <c r="F22979" s="9">
        <v>1</v>
      </c>
    </row>
    <row r="22980" spans="1:6">
      <c r="A22980" s="8" t="s">
        <v>18459</v>
      </c>
      <c r="B22980" s="9"/>
      <c r="C22980" s="9">
        <v>1</v>
      </c>
      <c r="D22980" s="9"/>
      <c r="E22980" s="9"/>
      <c r="F22980" s="9">
        <v>1</v>
      </c>
    </row>
    <row r="22981" spans="1:6">
      <c r="A22981" s="8" t="s">
        <v>24836</v>
      </c>
      <c r="B22981" s="9"/>
      <c r="C22981" s="9">
        <v>1</v>
      </c>
      <c r="D22981" s="9"/>
      <c r="E22981" s="9"/>
      <c r="F22981" s="9">
        <v>1</v>
      </c>
    </row>
    <row r="22982" spans="1:6">
      <c r="A22982" s="8" t="s">
        <v>17768</v>
      </c>
      <c r="B22982" s="9"/>
      <c r="C22982" s="9">
        <v>1</v>
      </c>
      <c r="D22982" s="9"/>
      <c r="E22982" s="9"/>
      <c r="F22982" s="9">
        <v>1</v>
      </c>
    </row>
    <row r="22983" spans="1:6">
      <c r="A22983" s="8" t="s">
        <v>17803</v>
      </c>
      <c r="B22983" s="9"/>
      <c r="C22983" s="9">
        <v>1</v>
      </c>
      <c r="D22983" s="9"/>
      <c r="E22983" s="9"/>
      <c r="F22983" s="9">
        <v>1</v>
      </c>
    </row>
    <row r="22984" spans="1:6">
      <c r="A22984" s="8" t="s">
        <v>18153</v>
      </c>
      <c r="B22984" s="9"/>
      <c r="C22984" s="9">
        <v>1</v>
      </c>
      <c r="D22984" s="9"/>
      <c r="E22984" s="9"/>
      <c r="F22984" s="9">
        <v>1</v>
      </c>
    </row>
    <row r="22985" spans="1:6">
      <c r="A22985" s="8" t="s">
        <v>22869</v>
      </c>
      <c r="B22985" s="9"/>
      <c r="C22985" s="9">
        <v>1</v>
      </c>
      <c r="D22985" s="9"/>
      <c r="E22985" s="9"/>
      <c r="F22985" s="9">
        <v>1</v>
      </c>
    </row>
    <row r="22986" spans="1:6">
      <c r="A22986" s="8" t="s">
        <v>18427</v>
      </c>
      <c r="B22986" s="9"/>
      <c r="C22986" s="9">
        <v>1</v>
      </c>
      <c r="D22986" s="9"/>
      <c r="E22986" s="9"/>
      <c r="F22986" s="9">
        <v>1</v>
      </c>
    </row>
    <row r="22987" spans="1:6">
      <c r="A22987" s="8" t="s">
        <v>17884</v>
      </c>
      <c r="B22987" s="9"/>
      <c r="C22987" s="9">
        <v>1</v>
      </c>
      <c r="D22987" s="9"/>
      <c r="E22987" s="9"/>
      <c r="F22987" s="9">
        <v>1</v>
      </c>
    </row>
    <row r="22988" spans="1:6">
      <c r="A22988" s="8" t="s">
        <v>17918</v>
      </c>
      <c r="B22988" s="9"/>
      <c r="C22988" s="9">
        <v>1</v>
      </c>
      <c r="D22988" s="9"/>
      <c r="E22988" s="9"/>
      <c r="F22988" s="9">
        <v>1</v>
      </c>
    </row>
    <row r="22989" spans="1:6">
      <c r="A22989" s="8" t="s">
        <v>18490</v>
      </c>
      <c r="B22989" s="9"/>
      <c r="C22989" s="9">
        <v>1</v>
      </c>
      <c r="D22989" s="9"/>
      <c r="E22989" s="9"/>
      <c r="F22989" s="9">
        <v>1</v>
      </c>
    </row>
    <row r="22990" spans="1:6">
      <c r="A22990" s="8" t="s">
        <v>18212</v>
      </c>
      <c r="B22990" s="9"/>
      <c r="C22990" s="9">
        <v>1</v>
      </c>
      <c r="D22990" s="9"/>
      <c r="E22990" s="9"/>
      <c r="F22990" s="9">
        <v>1</v>
      </c>
    </row>
    <row r="22991" spans="1:6">
      <c r="A22991" s="8" t="s">
        <v>17724</v>
      </c>
      <c r="B22991" s="9"/>
      <c r="C22991" s="9">
        <v>1</v>
      </c>
      <c r="D22991" s="9"/>
      <c r="E22991" s="9"/>
      <c r="F22991" s="9">
        <v>1</v>
      </c>
    </row>
    <row r="22992" spans="1:6">
      <c r="A22992" s="8" t="s">
        <v>13649</v>
      </c>
      <c r="B22992" s="9"/>
      <c r="C22992" s="9">
        <v>1</v>
      </c>
      <c r="D22992" s="9"/>
      <c r="E22992" s="9"/>
      <c r="F22992" s="9">
        <v>1</v>
      </c>
    </row>
    <row r="22993" spans="1:6">
      <c r="A22993" s="8" t="s">
        <v>18024</v>
      </c>
      <c r="B22993" s="9"/>
      <c r="C22993" s="9">
        <v>1</v>
      </c>
      <c r="D22993" s="9"/>
      <c r="E22993" s="9"/>
      <c r="F22993" s="9">
        <v>1</v>
      </c>
    </row>
    <row r="22994" spans="1:6">
      <c r="A22994" s="8" t="s">
        <v>17883</v>
      </c>
      <c r="B22994" s="9"/>
      <c r="C22994" s="9">
        <v>1</v>
      </c>
      <c r="D22994" s="9"/>
      <c r="E22994" s="9"/>
      <c r="F22994" s="9">
        <v>1</v>
      </c>
    </row>
    <row r="22995" spans="1:6">
      <c r="A22995" s="8" t="s">
        <v>18146</v>
      </c>
      <c r="B22995" s="9"/>
      <c r="C22995" s="9">
        <v>1</v>
      </c>
      <c r="D22995" s="9"/>
      <c r="E22995" s="9"/>
      <c r="F22995" s="9">
        <v>1</v>
      </c>
    </row>
    <row r="22996" spans="1:6">
      <c r="A22996" s="8" t="s">
        <v>18112</v>
      </c>
      <c r="B22996" s="9"/>
      <c r="C22996" s="9">
        <v>1</v>
      </c>
      <c r="D22996" s="9"/>
      <c r="E22996" s="9"/>
      <c r="F22996" s="9">
        <v>1</v>
      </c>
    </row>
    <row r="22997" spans="1:6">
      <c r="A22997" s="8" t="s">
        <v>17868</v>
      </c>
      <c r="B22997" s="9"/>
      <c r="C22997" s="9">
        <v>1</v>
      </c>
      <c r="D22997" s="9"/>
      <c r="E22997" s="9"/>
      <c r="F22997" s="9">
        <v>1</v>
      </c>
    </row>
    <row r="22998" spans="1:6">
      <c r="A22998" s="8" t="s">
        <v>18530</v>
      </c>
      <c r="B22998" s="9"/>
      <c r="C22998" s="9">
        <v>1</v>
      </c>
      <c r="D22998" s="9"/>
      <c r="E22998" s="9"/>
      <c r="F22998" s="9">
        <v>1</v>
      </c>
    </row>
    <row r="22999" spans="1:6">
      <c r="A22999" s="8" t="s">
        <v>18560</v>
      </c>
      <c r="B22999" s="9"/>
      <c r="C22999" s="9">
        <v>1</v>
      </c>
      <c r="D22999" s="9"/>
      <c r="E22999" s="9"/>
      <c r="F22999" s="9">
        <v>1</v>
      </c>
    </row>
    <row r="23000" spans="1:6">
      <c r="A23000" s="8" t="s">
        <v>18533</v>
      </c>
      <c r="B23000" s="9"/>
      <c r="C23000" s="9">
        <v>1</v>
      </c>
      <c r="D23000" s="9"/>
      <c r="E23000" s="9"/>
      <c r="F23000" s="9">
        <v>1</v>
      </c>
    </row>
    <row r="23001" spans="1:6">
      <c r="A23001" s="8" t="s">
        <v>18948</v>
      </c>
      <c r="B23001" s="9"/>
      <c r="C23001" s="9">
        <v>1</v>
      </c>
      <c r="D23001" s="9"/>
      <c r="E23001" s="9"/>
      <c r="F23001" s="9">
        <v>1</v>
      </c>
    </row>
    <row r="23002" spans="1:6">
      <c r="A23002" s="8" t="s">
        <v>18909</v>
      </c>
      <c r="B23002" s="9"/>
      <c r="C23002" s="9">
        <v>1</v>
      </c>
      <c r="D23002" s="9"/>
      <c r="E23002" s="9"/>
      <c r="F23002" s="9">
        <v>1</v>
      </c>
    </row>
    <row r="23003" spans="1:6">
      <c r="A23003" s="8" t="s">
        <v>18886</v>
      </c>
      <c r="B23003" s="9"/>
      <c r="C23003" s="9">
        <v>1</v>
      </c>
      <c r="D23003" s="9"/>
      <c r="E23003" s="9"/>
      <c r="F23003" s="9">
        <v>1</v>
      </c>
    </row>
    <row r="23004" spans="1:6">
      <c r="A23004" s="8" t="s">
        <v>18926</v>
      </c>
      <c r="B23004" s="9"/>
      <c r="C23004" s="9">
        <v>1</v>
      </c>
      <c r="D23004" s="9"/>
      <c r="E23004" s="9"/>
      <c r="F23004" s="9">
        <v>1</v>
      </c>
    </row>
    <row r="23005" spans="1:6">
      <c r="A23005" s="8" t="s">
        <v>18883</v>
      </c>
      <c r="B23005" s="9"/>
      <c r="C23005" s="9">
        <v>1</v>
      </c>
      <c r="D23005" s="9"/>
      <c r="E23005" s="9"/>
      <c r="F23005" s="9">
        <v>1</v>
      </c>
    </row>
    <row r="23006" spans="1:6">
      <c r="A23006" s="8" t="s">
        <v>18904</v>
      </c>
      <c r="B23006" s="9"/>
      <c r="C23006" s="9">
        <v>1</v>
      </c>
      <c r="D23006" s="9"/>
      <c r="E23006" s="9"/>
      <c r="F23006" s="9">
        <v>1</v>
      </c>
    </row>
    <row r="23007" spans="1:6">
      <c r="A23007" s="8" t="s">
        <v>18769</v>
      </c>
      <c r="B23007" s="9"/>
      <c r="C23007" s="9">
        <v>1</v>
      </c>
      <c r="D23007" s="9"/>
      <c r="E23007" s="9"/>
      <c r="F23007" s="9">
        <v>1</v>
      </c>
    </row>
    <row r="23008" spans="1:6">
      <c r="A23008" s="8" t="s">
        <v>19210</v>
      </c>
      <c r="B23008" s="9"/>
      <c r="C23008" s="9">
        <v>1</v>
      </c>
      <c r="D23008" s="9"/>
      <c r="E23008" s="9"/>
      <c r="F23008" s="9">
        <v>1</v>
      </c>
    </row>
    <row r="23009" spans="1:6">
      <c r="A23009" s="8" t="s">
        <v>19668</v>
      </c>
      <c r="B23009" s="9"/>
      <c r="C23009" s="9">
        <v>1</v>
      </c>
      <c r="D23009" s="9"/>
      <c r="E23009" s="9"/>
      <c r="F23009" s="9">
        <v>1</v>
      </c>
    </row>
    <row r="23010" spans="1:6">
      <c r="A23010" s="8" t="s">
        <v>19355</v>
      </c>
      <c r="B23010" s="9"/>
      <c r="C23010" s="9">
        <v>1</v>
      </c>
      <c r="D23010" s="9"/>
      <c r="E23010" s="9"/>
      <c r="F23010" s="9">
        <v>1</v>
      </c>
    </row>
    <row r="23011" spans="1:6">
      <c r="A23011" s="8" t="s">
        <v>22182</v>
      </c>
      <c r="B23011" s="9"/>
      <c r="C23011" s="9">
        <v>1</v>
      </c>
      <c r="D23011" s="9"/>
      <c r="E23011" s="9"/>
      <c r="F23011" s="9">
        <v>1</v>
      </c>
    </row>
    <row r="23012" spans="1:6">
      <c r="A23012" s="8" t="s">
        <v>795</v>
      </c>
      <c r="B23012" s="9"/>
      <c r="C23012" s="9">
        <v>1</v>
      </c>
      <c r="D23012" s="9">
        <v>1</v>
      </c>
      <c r="E23012" s="9"/>
      <c r="F23012" s="9">
        <v>2</v>
      </c>
    </row>
    <row r="23013" spans="1:6">
      <c r="A23013" s="8" t="s">
        <v>19103</v>
      </c>
      <c r="B23013" s="9"/>
      <c r="C23013" s="9">
        <v>1</v>
      </c>
      <c r="D23013" s="9"/>
      <c r="E23013" s="9"/>
      <c r="F23013" s="9">
        <v>1</v>
      </c>
    </row>
    <row r="23014" spans="1:6">
      <c r="A23014" s="8" t="s">
        <v>19678</v>
      </c>
      <c r="B23014" s="9"/>
      <c r="C23014" s="9">
        <v>1</v>
      </c>
      <c r="D23014" s="9"/>
      <c r="E23014" s="9"/>
      <c r="F23014" s="9">
        <v>1</v>
      </c>
    </row>
    <row r="23015" spans="1:6">
      <c r="A23015" s="8" t="s">
        <v>19694</v>
      </c>
      <c r="B23015" s="9"/>
      <c r="C23015" s="9">
        <v>1</v>
      </c>
      <c r="D23015" s="9"/>
      <c r="E23015" s="9"/>
      <c r="F23015" s="9">
        <v>1</v>
      </c>
    </row>
    <row r="23016" spans="1:6">
      <c r="A23016" s="8" t="s">
        <v>19707</v>
      </c>
      <c r="B23016" s="9"/>
      <c r="C23016" s="9">
        <v>1</v>
      </c>
      <c r="D23016" s="9"/>
      <c r="E23016" s="9"/>
      <c r="F23016" s="9">
        <v>1</v>
      </c>
    </row>
    <row r="23017" spans="1:6">
      <c r="A23017" s="8" t="s">
        <v>19458</v>
      </c>
      <c r="B23017" s="9"/>
      <c r="C23017" s="9">
        <v>1</v>
      </c>
      <c r="D23017" s="9"/>
      <c r="E23017" s="9"/>
      <c r="F23017" s="9">
        <v>1</v>
      </c>
    </row>
    <row r="23018" spans="1:6">
      <c r="A23018" s="8" t="s">
        <v>19131</v>
      </c>
      <c r="B23018" s="9"/>
      <c r="C23018" s="9">
        <v>1</v>
      </c>
      <c r="D23018" s="9"/>
      <c r="E23018" s="9"/>
      <c r="F23018" s="9">
        <v>1</v>
      </c>
    </row>
    <row r="23019" spans="1:6">
      <c r="A23019" s="8" t="s">
        <v>19763</v>
      </c>
      <c r="B23019" s="9"/>
      <c r="C23019" s="9">
        <v>1</v>
      </c>
      <c r="D23019" s="9"/>
      <c r="E23019" s="9"/>
      <c r="F23019" s="9">
        <v>1</v>
      </c>
    </row>
    <row r="23020" spans="1:6">
      <c r="A23020" s="8" t="s">
        <v>20110</v>
      </c>
      <c r="B23020" s="9"/>
      <c r="C23020" s="9">
        <v>1</v>
      </c>
      <c r="D23020" s="9"/>
      <c r="E23020" s="9"/>
      <c r="F23020" s="9">
        <v>1</v>
      </c>
    </row>
    <row r="23021" spans="1:6">
      <c r="A23021" s="8" t="s">
        <v>19805</v>
      </c>
      <c r="B23021" s="9"/>
      <c r="C23021" s="9">
        <v>1</v>
      </c>
      <c r="D23021" s="9"/>
      <c r="E23021" s="9"/>
      <c r="F23021" s="9">
        <v>1</v>
      </c>
    </row>
    <row r="23022" spans="1:6">
      <c r="A23022" s="8" t="s">
        <v>20241</v>
      </c>
      <c r="B23022" s="9"/>
      <c r="C23022" s="9">
        <v>1</v>
      </c>
      <c r="D23022" s="9"/>
      <c r="E23022" s="9"/>
      <c r="F23022" s="9">
        <v>1</v>
      </c>
    </row>
    <row r="23023" spans="1:6">
      <c r="A23023" s="8" t="s">
        <v>19988</v>
      </c>
      <c r="B23023" s="9"/>
      <c r="C23023" s="9">
        <v>1</v>
      </c>
      <c r="D23023" s="9"/>
      <c r="E23023" s="9"/>
      <c r="F23023" s="9">
        <v>1</v>
      </c>
    </row>
    <row r="23024" spans="1:6">
      <c r="A23024" s="8" t="s">
        <v>32922</v>
      </c>
      <c r="B23024" s="9">
        <v>1</v>
      </c>
      <c r="C23024" s="9"/>
      <c r="D23024" s="9">
        <v>1</v>
      </c>
      <c r="E23024" s="9"/>
      <c r="F23024" s="9">
        <v>2</v>
      </c>
    </row>
    <row r="23025" spans="1:6">
      <c r="A23025" s="8" t="s">
        <v>30542</v>
      </c>
      <c r="B23025" s="9"/>
      <c r="C23025" s="9">
        <v>1</v>
      </c>
      <c r="D23025" s="9"/>
      <c r="E23025" s="9"/>
      <c r="F23025" s="9">
        <v>1</v>
      </c>
    </row>
    <row r="23026" spans="1:6">
      <c r="A23026" s="8" t="s">
        <v>34930</v>
      </c>
      <c r="B23026" s="9"/>
      <c r="C23026" s="9">
        <v>1</v>
      </c>
      <c r="D23026" s="9"/>
      <c r="E23026" s="9"/>
      <c r="F23026" s="9">
        <v>1</v>
      </c>
    </row>
    <row r="23027" spans="1:6">
      <c r="A23027" s="8" t="s">
        <v>35102</v>
      </c>
      <c r="B23027" s="9"/>
      <c r="C23027" s="9">
        <v>1</v>
      </c>
      <c r="D23027" s="9"/>
      <c r="E23027" s="9"/>
      <c r="F23027" s="9">
        <v>1</v>
      </c>
    </row>
    <row r="23028" spans="1:6">
      <c r="A23028" s="8" t="s">
        <v>32618</v>
      </c>
      <c r="B23028" s="9"/>
      <c r="C23028" s="9">
        <v>1</v>
      </c>
      <c r="D23028" s="9"/>
      <c r="E23028" s="9"/>
      <c r="F23028" s="9">
        <v>1</v>
      </c>
    </row>
    <row r="23029" spans="1:6">
      <c r="A23029" s="8" t="s">
        <v>20330</v>
      </c>
      <c r="B23029" s="9"/>
      <c r="C23029" s="9">
        <v>1</v>
      </c>
      <c r="D23029" s="9"/>
      <c r="E23029" s="9"/>
      <c r="F23029" s="9">
        <v>1</v>
      </c>
    </row>
    <row r="23030" spans="1:6">
      <c r="A23030" s="8" t="s">
        <v>20461</v>
      </c>
      <c r="B23030" s="9"/>
      <c r="C23030" s="9">
        <v>1</v>
      </c>
      <c r="D23030" s="9"/>
      <c r="E23030" s="9"/>
      <c r="F23030" s="9">
        <v>1</v>
      </c>
    </row>
    <row r="23031" spans="1:6">
      <c r="A23031" s="8" t="s">
        <v>20464</v>
      </c>
      <c r="B23031" s="9"/>
      <c r="C23031" s="9">
        <v>1</v>
      </c>
      <c r="D23031" s="9"/>
      <c r="E23031" s="9"/>
      <c r="F23031" s="9">
        <v>1</v>
      </c>
    </row>
    <row r="23032" spans="1:6">
      <c r="A23032" s="8" t="s">
        <v>32502</v>
      </c>
      <c r="B23032" s="9"/>
      <c r="C23032" s="9">
        <v>1</v>
      </c>
      <c r="D23032" s="9"/>
      <c r="E23032" s="9"/>
      <c r="F23032" s="9">
        <v>1</v>
      </c>
    </row>
    <row r="23033" spans="1:6">
      <c r="A23033" s="8" t="s">
        <v>33031</v>
      </c>
      <c r="B23033" s="9"/>
      <c r="C23033" s="9">
        <v>1</v>
      </c>
      <c r="D23033" s="9"/>
      <c r="E23033" s="9"/>
      <c r="F23033" s="9">
        <v>1</v>
      </c>
    </row>
    <row r="23034" spans="1:6">
      <c r="A23034" s="8" t="s">
        <v>33957</v>
      </c>
      <c r="B23034" s="9"/>
      <c r="C23034" s="9">
        <v>1</v>
      </c>
      <c r="D23034" s="9"/>
      <c r="E23034" s="9"/>
      <c r="F23034" s="9">
        <v>1</v>
      </c>
    </row>
    <row r="23035" spans="1:6">
      <c r="A23035" s="8" t="s">
        <v>33764</v>
      </c>
      <c r="B23035" s="9"/>
      <c r="C23035" s="9">
        <v>1</v>
      </c>
      <c r="D23035" s="9"/>
      <c r="E23035" s="9"/>
      <c r="F23035" s="9">
        <v>1</v>
      </c>
    </row>
    <row r="23036" spans="1:6">
      <c r="A23036" s="8" t="s">
        <v>20835</v>
      </c>
      <c r="B23036" s="9"/>
      <c r="C23036" s="9">
        <v>1</v>
      </c>
      <c r="D23036" s="9"/>
      <c r="E23036" s="9"/>
      <c r="F23036" s="9">
        <v>1</v>
      </c>
    </row>
    <row r="23037" spans="1:6">
      <c r="A23037" s="8" t="s">
        <v>20997</v>
      </c>
      <c r="B23037" s="9"/>
      <c r="C23037" s="9">
        <v>1</v>
      </c>
      <c r="D23037" s="9"/>
      <c r="E23037" s="9"/>
      <c r="F23037" s="9">
        <v>1</v>
      </c>
    </row>
    <row r="23038" spans="1:6">
      <c r="A23038" s="8" t="s">
        <v>21055</v>
      </c>
      <c r="B23038" s="9"/>
      <c r="C23038" s="9">
        <v>1</v>
      </c>
      <c r="D23038" s="9"/>
      <c r="E23038" s="9"/>
      <c r="F23038" s="9">
        <v>1</v>
      </c>
    </row>
    <row r="23039" spans="1:6">
      <c r="A23039" s="8" t="s">
        <v>21145</v>
      </c>
      <c r="B23039" s="9"/>
      <c r="C23039" s="9">
        <v>1</v>
      </c>
      <c r="D23039" s="9"/>
      <c r="E23039" s="9"/>
      <c r="F23039" s="9">
        <v>1</v>
      </c>
    </row>
    <row r="23040" spans="1:6">
      <c r="A23040" s="8" t="s">
        <v>32287</v>
      </c>
      <c r="B23040" s="9"/>
      <c r="C23040" s="9">
        <v>1</v>
      </c>
      <c r="D23040" s="9"/>
      <c r="E23040" s="9"/>
      <c r="F23040" s="9">
        <v>1</v>
      </c>
    </row>
    <row r="23041" spans="1:6">
      <c r="A23041" s="8" t="s">
        <v>33794</v>
      </c>
      <c r="B23041" s="9"/>
      <c r="C23041" s="9">
        <v>1</v>
      </c>
      <c r="D23041" s="9"/>
      <c r="E23041" s="9"/>
      <c r="F23041" s="9">
        <v>1</v>
      </c>
    </row>
    <row r="23042" spans="1:6">
      <c r="A23042" s="8" t="s">
        <v>32386</v>
      </c>
      <c r="B23042" s="9"/>
      <c r="C23042" s="9">
        <v>1</v>
      </c>
      <c r="D23042" s="9"/>
      <c r="E23042" s="9"/>
      <c r="F23042" s="9">
        <v>1</v>
      </c>
    </row>
    <row r="23043" spans="1:6">
      <c r="A23043" s="8" t="s">
        <v>21588</v>
      </c>
      <c r="B23043" s="9"/>
      <c r="C23043" s="9">
        <v>1</v>
      </c>
      <c r="D23043" s="9"/>
      <c r="E23043" s="9"/>
      <c r="F23043" s="9">
        <v>1</v>
      </c>
    </row>
    <row r="23044" spans="1:6">
      <c r="A23044" s="8" t="s">
        <v>33876</v>
      </c>
      <c r="B23044" s="9"/>
      <c r="C23044" s="9">
        <v>1</v>
      </c>
      <c r="D23044" s="9"/>
      <c r="E23044" s="9"/>
      <c r="F23044" s="9">
        <v>1</v>
      </c>
    </row>
    <row r="23045" spans="1:6">
      <c r="A23045" s="8" t="s">
        <v>21687</v>
      </c>
      <c r="B23045" s="9"/>
      <c r="C23045" s="9">
        <v>1</v>
      </c>
      <c r="D23045" s="9"/>
      <c r="E23045" s="9"/>
      <c r="F23045" s="9">
        <v>1</v>
      </c>
    </row>
    <row r="23046" spans="1:6">
      <c r="A23046" s="8" t="s">
        <v>21350</v>
      </c>
      <c r="B23046" s="9"/>
      <c r="C23046" s="9">
        <v>1</v>
      </c>
      <c r="D23046" s="9"/>
      <c r="E23046" s="9"/>
      <c r="F23046" s="9">
        <v>1</v>
      </c>
    </row>
    <row r="23047" spans="1:6">
      <c r="A23047" s="8" t="s">
        <v>21534</v>
      </c>
      <c r="B23047" s="9"/>
      <c r="C23047" s="9">
        <v>1</v>
      </c>
      <c r="D23047" s="9"/>
      <c r="E23047" s="9"/>
      <c r="F23047" s="9">
        <v>1</v>
      </c>
    </row>
    <row r="23048" spans="1:6">
      <c r="A23048" s="8" t="s">
        <v>21574</v>
      </c>
      <c r="B23048" s="9"/>
      <c r="C23048" s="9">
        <v>1</v>
      </c>
      <c r="D23048" s="9"/>
      <c r="E23048" s="9"/>
      <c r="F23048" s="9">
        <v>1</v>
      </c>
    </row>
    <row r="23049" spans="1:6">
      <c r="A23049" s="8" t="s">
        <v>21594</v>
      </c>
      <c r="B23049" s="9"/>
      <c r="C23049" s="9">
        <v>1</v>
      </c>
      <c r="D23049" s="9"/>
      <c r="E23049" s="9"/>
      <c r="F23049" s="9">
        <v>1</v>
      </c>
    </row>
    <row r="23050" spans="1:6">
      <c r="A23050" s="8" t="s">
        <v>21727</v>
      </c>
      <c r="B23050" s="9"/>
      <c r="C23050" s="9">
        <v>1</v>
      </c>
      <c r="D23050" s="9"/>
      <c r="E23050" s="9"/>
      <c r="F23050" s="9">
        <v>1</v>
      </c>
    </row>
    <row r="23051" spans="1:6">
      <c r="A23051" s="8" t="s">
        <v>21806</v>
      </c>
      <c r="B23051" s="9"/>
      <c r="C23051" s="9">
        <v>1</v>
      </c>
      <c r="D23051" s="9"/>
      <c r="E23051" s="9"/>
      <c r="F23051" s="9">
        <v>1</v>
      </c>
    </row>
    <row r="23052" spans="1:6">
      <c r="A23052" s="8" t="s">
        <v>33128</v>
      </c>
      <c r="B23052" s="9"/>
      <c r="C23052" s="9">
        <v>1</v>
      </c>
      <c r="D23052" s="9"/>
      <c r="E23052" s="9"/>
      <c r="F23052" s="9">
        <v>1</v>
      </c>
    </row>
    <row r="23053" spans="1:6">
      <c r="A23053" s="8" t="s">
        <v>21780</v>
      </c>
      <c r="B23053" s="9"/>
      <c r="C23053" s="9">
        <v>1</v>
      </c>
      <c r="D23053" s="9"/>
      <c r="E23053" s="9"/>
      <c r="F23053" s="9">
        <v>1</v>
      </c>
    </row>
    <row r="23054" spans="1:6">
      <c r="A23054" s="8" t="s">
        <v>33075</v>
      </c>
      <c r="B23054" s="9"/>
      <c r="C23054" s="9">
        <v>1</v>
      </c>
      <c r="D23054" s="9"/>
      <c r="E23054" s="9"/>
      <c r="F23054" s="9">
        <v>1</v>
      </c>
    </row>
    <row r="23055" spans="1:6">
      <c r="A23055" s="8" t="s">
        <v>33157</v>
      </c>
      <c r="B23055" s="9"/>
      <c r="C23055" s="9">
        <v>1</v>
      </c>
      <c r="D23055" s="9"/>
      <c r="E23055" s="9"/>
      <c r="F23055" s="9">
        <v>1</v>
      </c>
    </row>
    <row r="23056" spans="1:6">
      <c r="A23056" s="8" t="s">
        <v>33719</v>
      </c>
      <c r="B23056" s="9"/>
      <c r="C23056" s="9">
        <v>1</v>
      </c>
      <c r="D23056" s="9"/>
      <c r="E23056" s="9"/>
      <c r="F23056" s="9">
        <v>1</v>
      </c>
    </row>
    <row r="23057" spans="1:6">
      <c r="A23057" s="8" t="s">
        <v>32924</v>
      </c>
      <c r="B23057" s="9"/>
      <c r="C23057" s="9">
        <v>1</v>
      </c>
      <c r="D23057" s="9"/>
      <c r="E23057" s="9"/>
      <c r="F23057" s="9">
        <v>1</v>
      </c>
    </row>
    <row r="23058" spans="1:6">
      <c r="A23058" s="8" t="s">
        <v>32712</v>
      </c>
      <c r="B23058" s="9"/>
      <c r="C23058" s="9">
        <v>1</v>
      </c>
      <c r="D23058" s="9"/>
      <c r="E23058" s="9"/>
      <c r="F23058" s="9">
        <v>1</v>
      </c>
    </row>
    <row r="23059" spans="1:6">
      <c r="A23059" s="8" t="s">
        <v>22029</v>
      </c>
      <c r="B23059" s="9"/>
      <c r="C23059" s="9">
        <v>1</v>
      </c>
      <c r="D23059" s="9"/>
      <c r="E23059" s="9"/>
      <c r="F23059" s="9">
        <v>1</v>
      </c>
    </row>
    <row r="23060" spans="1:6">
      <c r="A23060" s="8" t="s">
        <v>22226</v>
      </c>
      <c r="B23060" s="9"/>
      <c r="C23060" s="9">
        <v>1</v>
      </c>
      <c r="D23060" s="9"/>
      <c r="E23060" s="9"/>
      <c r="F23060" s="9">
        <v>1</v>
      </c>
    </row>
    <row r="23061" spans="1:6">
      <c r="A23061" s="8" t="s">
        <v>22310</v>
      </c>
      <c r="B23061" s="9"/>
      <c r="C23061" s="9">
        <v>1</v>
      </c>
      <c r="D23061" s="9"/>
      <c r="E23061" s="9"/>
      <c r="F23061" s="9">
        <v>1</v>
      </c>
    </row>
    <row r="23062" spans="1:6">
      <c r="A23062" s="8" t="s">
        <v>22345</v>
      </c>
      <c r="B23062" s="9"/>
      <c r="C23062" s="9">
        <v>1</v>
      </c>
      <c r="D23062" s="9"/>
      <c r="E23062" s="9"/>
      <c r="F23062" s="9">
        <v>1</v>
      </c>
    </row>
    <row r="23063" spans="1:6">
      <c r="A23063" s="8" t="s">
        <v>2255</v>
      </c>
      <c r="B23063" s="9"/>
      <c r="C23063" s="9">
        <v>1</v>
      </c>
      <c r="D23063" s="9"/>
      <c r="E23063" s="9"/>
      <c r="F23063" s="9">
        <v>1</v>
      </c>
    </row>
    <row r="23064" spans="1:6">
      <c r="A23064" s="8" t="s">
        <v>22406</v>
      </c>
      <c r="B23064" s="9"/>
      <c r="C23064" s="9">
        <v>1</v>
      </c>
      <c r="D23064" s="9"/>
      <c r="E23064" s="9"/>
      <c r="F23064" s="9">
        <v>1</v>
      </c>
    </row>
    <row r="23065" spans="1:6">
      <c r="A23065" s="8" t="s">
        <v>22369</v>
      </c>
      <c r="B23065" s="9"/>
      <c r="C23065" s="9">
        <v>1</v>
      </c>
      <c r="D23065" s="9"/>
      <c r="E23065" s="9"/>
      <c r="F23065" s="9">
        <v>1</v>
      </c>
    </row>
    <row r="23066" spans="1:6">
      <c r="A23066" s="8" t="s">
        <v>22430</v>
      </c>
      <c r="B23066" s="9"/>
      <c r="C23066" s="9">
        <v>1</v>
      </c>
      <c r="D23066" s="9"/>
      <c r="E23066" s="9"/>
      <c r="F23066" s="9">
        <v>1</v>
      </c>
    </row>
    <row r="23067" spans="1:6">
      <c r="A23067" s="8" t="s">
        <v>22401</v>
      </c>
      <c r="B23067" s="9"/>
      <c r="C23067" s="9">
        <v>1</v>
      </c>
      <c r="D23067" s="9"/>
      <c r="E23067" s="9"/>
      <c r="F23067" s="9">
        <v>1</v>
      </c>
    </row>
    <row r="23068" spans="1:6">
      <c r="A23068" s="8" t="s">
        <v>34448</v>
      </c>
      <c r="B23068" s="9"/>
      <c r="C23068" s="9">
        <v>1</v>
      </c>
      <c r="D23068" s="9"/>
      <c r="E23068" s="9"/>
      <c r="F23068" s="9">
        <v>1</v>
      </c>
    </row>
    <row r="23069" spans="1:6">
      <c r="A23069" s="8" t="s">
        <v>31256</v>
      </c>
      <c r="B23069" s="9"/>
      <c r="C23069" s="9">
        <v>1</v>
      </c>
      <c r="D23069" s="9"/>
      <c r="E23069" s="9"/>
      <c r="F23069" s="9">
        <v>1</v>
      </c>
    </row>
    <row r="23070" spans="1:6">
      <c r="A23070" s="8" t="s">
        <v>30320</v>
      </c>
      <c r="B23070" s="9"/>
      <c r="C23070" s="9">
        <v>1</v>
      </c>
      <c r="D23070" s="9"/>
      <c r="E23070" s="9"/>
      <c r="F23070" s="9">
        <v>1</v>
      </c>
    </row>
    <row r="23071" spans="1:6">
      <c r="A23071" s="8" t="s">
        <v>31350</v>
      </c>
      <c r="B23071" s="9"/>
      <c r="C23071" s="9">
        <v>1</v>
      </c>
      <c r="D23071" s="9"/>
      <c r="E23071" s="9"/>
      <c r="F23071" s="9">
        <v>1</v>
      </c>
    </row>
    <row r="23072" spans="1:6">
      <c r="A23072" s="8" t="s">
        <v>31391</v>
      </c>
      <c r="B23072" s="9"/>
      <c r="C23072" s="9">
        <v>1</v>
      </c>
      <c r="D23072" s="9"/>
      <c r="E23072" s="9"/>
      <c r="F23072" s="9">
        <v>1</v>
      </c>
    </row>
    <row r="23073" spans="1:6">
      <c r="A23073" s="8" t="s">
        <v>30495</v>
      </c>
      <c r="B23073" s="9"/>
      <c r="C23073" s="9">
        <v>1</v>
      </c>
      <c r="D23073" s="9"/>
      <c r="E23073" s="9"/>
      <c r="F23073" s="9">
        <v>1</v>
      </c>
    </row>
    <row r="23074" spans="1:6">
      <c r="A23074" s="8" t="s">
        <v>31818</v>
      </c>
      <c r="B23074" s="9"/>
      <c r="C23074" s="9">
        <v>1</v>
      </c>
      <c r="D23074" s="9"/>
      <c r="E23074" s="9"/>
      <c r="F23074" s="9">
        <v>1</v>
      </c>
    </row>
    <row r="23075" spans="1:6">
      <c r="A23075" s="8" t="s">
        <v>31896</v>
      </c>
      <c r="B23075" s="9"/>
      <c r="C23075" s="9">
        <v>1</v>
      </c>
      <c r="D23075" s="9"/>
      <c r="E23075" s="9"/>
      <c r="F23075" s="9">
        <v>1</v>
      </c>
    </row>
    <row r="23076" spans="1:6">
      <c r="A23076" s="8" t="s">
        <v>25603</v>
      </c>
      <c r="B23076" s="9"/>
      <c r="C23076" s="9">
        <v>1</v>
      </c>
      <c r="D23076" s="9"/>
      <c r="E23076" s="9"/>
      <c r="F23076" s="9">
        <v>1</v>
      </c>
    </row>
    <row r="23077" spans="1:6">
      <c r="A23077" s="8" t="s">
        <v>30407</v>
      </c>
      <c r="B23077" s="9"/>
      <c r="C23077" s="9">
        <v>1</v>
      </c>
      <c r="D23077" s="9"/>
      <c r="E23077" s="9"/>
      <c r="F23077" s="9">
        <v>1</v>
      </c>
    </row>
    <row r="23078" spans="1:6">
      <c r="A23078" s="8" t="s">
        <v>31584</v>
      </c>
      <c r="B23078" s="9"/>
      <c r="C23078" s="9">
        <v>1</v>
      </c>
      <c r="D23078" s="9"/>
      <c r="E23078" s="9"/>
      <c r="F23078" s="9">
        <v>1</v>
      </c>
    </row>
    <row r="23079" spans="1:6">
      <c r="A23079" s="8" t="s">
        <v>30372</v>
      </c>
      <c r="B23079" s="9"/>
      <c r="C23079" s="9">
        <v>1</v>
      </c>
      <c r="D23079" s="9"/>
      <c r="E23079" s="9"/>
      <c r="F23079" s="9">
        <v>1</v>
      </c>
    </row>
    <row r="23080" spans="1:6">
      <c r="A23080" s="8" t="s">
        <v>31202</v>
      </c>
      <c r="B23080" s="9"/>
      <c r="C23080" s="9">
        <v>1</v>
      </c>
      <c r="D23080" s="9"/>
      <c r="E23080" s="9"/>
      <c r="F23080" s="9">
        <v>1</v>
      </c>
    </row>
    <row r="23081" spans="1:6">
      <c r="A23081" s="8" t="s">
        <v>31067</v>
      </c>
      <c r="B23081" s="9"/>
      <c r="C23081" s="9">
        <v>1</v>
      </c>
      <c r="D23081" s="9"/>
      <c r="E23081" s="9"/>
      <c r="F23081" s="9">
        <v>1</v>
      </c>
    </row>
    <row r="23082" spans="1:6">
      <c r="A23082" s="8" t="s">
        <v>30455</v>
      </c>
      <c r="B23082" s="9"/>
      <c r="C23082" s="9">
        <v>1</v>
      </c>
      <c r="D23082" s="9"/>
      <c r="E23082" s="9"/>
      <c r="F23082" s="9">
        <v>1</v>
      </c>
    </row>
    <row r="23083" spans="1:6">
      <c r="A23083" s="8" t="s">
        <v>22547</v>
      </c>
      <c r="B23083" s="9"/>
      <c r="C23083" s="9">
        <v>1</v>
      </c>
      <c r="D23083" s="9"/>
      <c r="E23083" s="9"/>
      <c r="F23083" s="9">
        <v>1</v>
      </c>
    </row>
    <row r="23084" spans="1:6">
      <c r="A23084" s="8" t="s">
        <v>18754</v>
      </c>
      <c r="B23084" s="9"/>
      <c r="C23084" s="9">
        <v>1</v>
      </c>
      <c r="D23084" s="9"/>
      <c r="E23084" s="9"/>
      <c r="F23084" s="9">
        <v>1</v>
      </c>
    </row>
    <row r="23085" spans="1:6">
      <c r="A23085" s="8" t="s">
        <v>22808</v>
      </c>
      <c r="B23085" s="9"/>
      <c r="C23085" s="9">
        <v>1</v>
      </c>
      <c r="D23085" s="9"/>
      <c r="E23085" s="9"/>
      <c r="F23085" s="9">
        <v>1</v>
      </c>
    </row>
    <row r="23086" spans="1:6">
      <c r="A23086" s="8" t="s">
        <v>22668</v>
      </c>
      <c r="B23086" s="9"/>
      <c r="C23086" s="9">
        <v>1</v>
      </c>
      <c r="D23086" s="9"/>
      <c r="E23086" s="9"/>
      <c r="F23086" s="9">
        <v>1</v>
      </c>
    </row>
    <row r="23087" spans="1:6">
      <c r="A23087" s="8" t="s">
        <v>23024</v>
      </c>
      <c r="B23087" s="9"/>
      <c r="C23087" s="9">
        <v>1</v>
      </c>
      <c r="D23087" s="9"/>
      <c r="E23087" s="9"/>
      <c r="F23087" s="9">
        <v>1</v>
      </c>
    </row>
    <row r="23088" spans="1:6">
      <c r="A23088" s="8" t="s">
        <v>22633</v>
      </c>
      <c r="B23088" s="9"/>
      <c r="C23088" s="9">
        <v>1</v>
      </c>
      <c r="D23088" s="9"/>
      <c r="E23088" s="9"/>
      <c r="F23088" s="9">
        <v>1</v>
      </c>
    </row>
    <row r="23089" spans="1:6">
      <c r="A23089" s="8" t="s">
        <v>22689</v>
      </c>
      <c r="B23089" s="9"/>
      <c r="C23089" s="9">
        <v>1</v>
      </c>
      <c r="D23089" s="9"/>
      <c r="E23089" s="9"/>
      <c r="F23089" s="9">
        <v>1</v>
      </c>
    </row>
    <row r="23090" spans="1:6">
      <c r="A23090" s="8" t="s">
        <v>22793</v>
      </c>
      <c r="B23090" s="9"/>
      <c r="C23090" s="9">
        <v>1</v>
      </c>
      <c r="D23090" s="9"/>
      <c r="E23090" s="9"/>
      <c r="F23090" s="9">
        <v>1</v>
      </c>
    </row>
    <row r="23091" spans="1:6">
      <c r="A23091" s="8" t="s">
        <v>22731</v>
      </c>
      <c r="B23091" s="9"/>
      <c r="C23091" s="9">
        <v>1</v>
      </c>
      <c r="D23091" s="9"/>
      <c r="E23091" s="9"/>
      <c r="F23091" s="9">
        <v>1</v>
      </c>
    </row>
    <row r="23092" spans="1:6">
      <c r="A23092" s="8" t="s">
        <v>23058</v>
      </c>
      <c r="B23092" s="9"/>
      <c r="C23092" s="9">
        <v>1</v>
      </c>
      <c r="D23092" s="9"/>
      <c r="E23092" s="9"/>
      <c r="F23092" s="9">
        <v>1</v>
      </c>
    </row>
    <row r="23093" spans="1:6">
      <c r="A23093" s="8" t="s">
        <v>23033</v>
      </c>
      <c r="B23093" s="9"/>
      <c r="C23093" s="9">
        <v>1</v>
      </c>
      <c r="D23093" s="9"/>
      <c r="E23093" s="9"/>
      <c r="F23093" s="9">
        <v>1</v>
      </c>
    </row>
    <row r="23094" spans="1:6">
      <c r="A23094" s="8" t="s">
        <v>22964</v>
      </c>
      <c r="B23094" s="9"/>
      <c r="C23094" s="9">
        <v>1</v>
      </c>
      <c r="D23094" s="9"/>
      <c r="E23094" s="9"/>
      <c r="F23094" s="9">
        <v>1</v>
      </c>
    </row>
    <row r="23095" spans="1:6">
      <c r="A23095" s="8" t="s">
        <v>22980</v>
      </c>
      <c r="B23095" s="9"/>
      <c r="C23095" s="9">
        <v>1</v>
      </c>
      <c r="D23095" s="9"/>
      <c r="E23095" s="9"/>
      <c r="F23095" s="9">
        <v>1</v>
      </c>
    </row>
    <row r="23096" spans="1:6">
      <c r="A23096" s="8" t="s">
        <v>22577</v>
      </c>
      <c r="B23096" s="9"/>
      <c r="C23096" s="9">
        <v>1</v>
      </c>
      <c r="D23096" s="9"/>
      <c r="E23096" s="9"/>
      <c r="F23096" s="9">
        <v>1</v>
      </c>
    </row>
    <row r="23097" spans="1:6">
      <c r="A23097" s="8" t="s">
        <v>22870</v>
      </c>
      <c r="B23097" s="9"/>
      <c r="C23097" s="9">
        <v>1</v>
      </c>
      <c r="D23097" s="9"/>
      <c r="E23097" s="9"/>
      <c r="F23097" s="9">
        <v>1</v>
      </c>
    </row>
    <row r="23098" spans="1:6">
      <c r="A23098" s="8" t="s">
        <v>22787</v>
      </c>
      <c r="B23098" s="9"/>
      <c r="C23098" s="9">
        <v>1</v>
      </c>
      <c r="D23098" s="9"/>
      <c r="E23098" s="9"/>
      <c r="F23098" s="9">
        <v>1</v>
      </c>
    </row>
    <row r="23099" spans="1:6">
      <c r="A23099" s="8" t="s">
        <v>22949</v>
      </c>
      <c r="B23099" s="9"/>
      <c r="C23099" s="9">
        <v>1</v>
      </c>
      <c r="D23099" s="9"/>
      <c r="E23099" s="9"/>
      <c r="F23099" s="9">
        <v>1</v>
      </c>
    </row>
    <row r="23100" spans="1:6">
      <c r="A23100" s="8" t="s">
        <v>23025</v>
      </c>
      <c r="B23100" s="9"/>
      <c r="C23100" s="9">
        <v>1</v>
      </c>
      <c r="D23100" s="9"/>
      <c r="E23100" s="9"/>
      <c r="F23100" s="9">
        <v>1</v>
      </c>
    </row>
    <row r="23101" spans="1:6">
      <c r="A23101" s="8" t="s">
        <v>33703</v>
      </c>
      <c r="B23101" s="9"/>
      <c r="C23101" s="9">
        <v>1</v>
      </c>
      <c r="D23101" s="9"/>
      <c r="E23101" s="9"/>
      <c r="F23101" s="9">
        <v>1</v>
      </c>
    </row>
    <row r="23102" spans="1:6">
      <c r="A23102" s="8" t="s">
        <v>34113</v>
      </c>
      <c r="B23102" s="9"/>
      <c r="C23102" s="9">
        <v>1</v>
      </c>
      <c r="D23102" s="9"/>
      <c r="E23102" s="9"/>
      <c r="F23102" s="9">
        <v>1</v>
      </c>
    </row>
    <row r="23103" spans="1:6">
      <c r="A23103" s="8" t="s">
        <v>24495</v>
      </c>
      <c r="B23103" s="9"/>
      <c r="C23103" s="9">
        <v>1</v>
      </c>
      <c r="D23103" s="9"/>
      <c r="E23103" s="9"/>
      <c r="F23103" s="9">
        <v>1</v>
      </c>
    </row>
    <row r="23104" spans="1:6">
      <c r="A23104" s="8" t="s">
        <v>35790</v>
      </c>
      <c r="B23104" s="9"/>
      <c r="C23104" s="9">
        <v>1</v>
      </c>
      <c r="D23104" s="9"/>
      <c r="E23104" s="9"/>
      <c r="F23104" s="9">
        <v>1</v>
      </c>
    </row>
    <row r="23105" spans="1:6">
      <c r="A23105" s="8" t="s">
        <v>32888</v>
      </c>
      <c r="B23105" s="9"/>
      <c r="C23105" s="9">
        <v>1</v>
      </c>
      <c r="D23105" s="9"/>
      <c r="E23105" s="9"/>
      <c r="F23105" s="9">
        <v>1</v>
      </c>
    </row>
    <row r="23106" spans="1:6">
      <c r="A23106" s="8" t="s">
        <v>36030</v>
      </c>
      <c r="B23106" s="9"/>
      <c r="C23106" s="9">
        <v>1</v>
      </c>
      <c r="D23106" s="9"/>
      <c r="E23106" s="9"/>
      <c r="F23106" s="9">
        <v>1</v>
      </c>
    </row>
    <row r="23107" spans="1:6">
      <c r="A23107" s="8" t="s">
        <v>27538</v>
      </c>
      <c r="B23107" s="9"/>
      <c r="C23107" s="9">
        <v>1</v>
      </c>
      <c r="D23107" s="9"/>
      <c r="E23107" s="9"/>
      <c r="F23107" s="9">
        <v>1</v>
      </c>
    </row>
    <row r="23108" spans="1:6">
      <c r="A23108" s="8" t="s">
        <v>27490</v>
      </c>
      <c r="B23108" s="9"/>
      <c r="C23108" s="9">
        <v>1</v>
      </c>
      <c r="D23108" s="9"/>
      <c r="E23108" s="9"/>
      <c r="F23108" s="9">
        <v>1</v>
      </c>
    </row>
    <row r="23109" spans="1:6">
      <c r="A23109" s="8" t="s">
        <v>27443</v>
      </c>
      <c r="B23109" s="9"/>
      <c r="C23109" s="9">
        <v>1</v>
      </c>
      <c r="D23109" s="9"/>
      <c r="E23109" s="9"/>
      <c r="F23109" s="9">
        <v>1</v>
      </c>
    </row>
    <row r="23110" spans="1:6">
      <c r="A23110" s="8" t="s">
        <v>30204</v>
      </c>
      <c r="B23110" s="9"/>
      <c r="C23110" s="9">
        <v>1</v>
      </c>
      <c r="D23110" s="9"/>
      <c r="E23110" s="9"/>
      <c r="F23110" s="9">
        <v>1</v>
      </c>
    </row>
    <row r="23111" spans="1:6">
      <c r="A23111" s="8" t="s">
        <v>29104</v>
      </c>
      <c r="B23111" s="9"/>
      <c r="C23111" s="9">
        <v>1</v>
      </c>
      <c r="D23111" s="9"/>
      <c r="E23111" s="9"/>
      <c r="F23111" s="9">
        <v>1</v>
      </c>
    </row>
    <row r="23112" spans="1:6">
      <c r="A23112" s="8" t="s">
        <v>30838</v>
      </c>
      <c r="B23112" s="9"/>
      <c r="C23112" s="9">
        <v>1</v>
      </c>
      <c r="D23112" s="9"/>
      <c r="E23112" s="9"/>
      <c r="F23112" s="9">
        <v>1</v>
      </c>
    </row>
    <row r="23113" spans="1:6">
      <c r="A23113" s="8" t="s">
        <v>34065</v>
      </c>
      <c r="B23113" s="9"/>
      <c r="C23113" s="9">
        <v>1</v>
      </c>
      <c r="D23113" s="9"/>
      <c r="E23113" s="9"/>
      <c r="F23113" s="9">
        <v>1</v>
      </c>
    </row>
    <row r="23114" spans="1:6">
      <c r="A23114" s="8" t="s">
        <v>34021</v>
      </c>
      <c r="B23114" s="9"/>
      <c r="C23114" s="9">
        <v>1</v>
      </c>
      <c r="D23114" s="9"/>
      <c r="E23114" s="9"/>
      <c r="F23114" s="9">
        <v>1</v>
      </c>
    </row>
    <row r="23115" spans="1:6">
      <c r="A23115" s="8" t="s">
        <v>34084</v>
      </c>
      <c r="B23115" s="9"/>
      <c r="C23115" s="9">
        <v>1</v>
      </c>
      <c r="D23115" s="9"/>
      <c r="E23115" s="9"/>
      <c r="F23115" s="9">
        <v>1</v>
      </c>
    </row>
    <row r="23116" spans="1:6">
      <c r="A23116" s="8" t="s">
        <v>13112</v>
      </c>
      <c r="B23116" s="9"/>
      <c r="C23116" s="9">
        <v>1</v>
      </c>
      <c r="D23116" s="9"/>
      <c r="E23116" s="9"/>
      <c r="F23116" s="9">
        <v>1</v>
      </c>
    </row>
    <row r="23117" spans="1:6">
      <c r="A23117" s="8" t="s">
        <v>2590</v>
      </c>
      <c r="B23117" s="9"/>
      <c r="C23117" s="9">
        <v>1</v>
      </c>
      <c r="D23117" s="9"/>
      <c r="E23117" s="9"/>
      <c r="F23117" s="9">
        <v>1</v>
      </c>
    </row>
    <row r="23118" spans="1:6">
      <c r="A23118" s="8" t="s">
        <v>18865</v>
      </c>
      <c r="B23118" s="9"/>
      <c r="C23118" s="9">
        <v>1</v>
      </c>
      <c r="D23118" s="9"/>
      <c r="E23118" s="9"/>
      <c r="F23118" s="9">
        <v>1</v>
      </c>
    </row>
    <row r="23119" spans="1:6">
      <c r="A23119" s="8" t="s">
        <v>29551</v>
      </c>
      <c r="B23119" s="9"/>
      <c r="C23119" s="9">
        <v>1</v>
      </c>
      <c r="D23119" s="9"/>
      <c r="E23119" s="9"/>
      <c r="F23119" s="9">
        <v>1</v>
      </c>
    </row>
    <row r="23120" spans="1:6">
      <c r="A23120" s="8" t="s">
        <v>32685</v>
      </c>
      <c r="B23120" s="9"/>
      <c r="C23120" s="9">
        <v>1</v>
      </c>
      <c r="D23120" s="9"/>
      <c r="E23120" s="9"/>
      <c r="F23120" s="9">
        <v>1</v>
      </c>
    </row>
    <row r="23121" spans="1:6">
      <c r="A23121" s="8" t="s">
        <v>15111</v>
      </c>
      <c r="B23121" s="9"/>
      <c r="C23121" s="9">
        <v>1</v>
      </c>
      <c r="D23121" s="9"/>
      <c r="E23121" s="9"/>
      <c r="F23121" s="9">
        <v>1</v>
      </c>
    </row>
    <row r="23122" spans="1:6">
      <c r="A23122" s="8" t="s">
        <v>12267</v>
      </c>
      <c r="B23122" s="9"/>
      <c r="C23122" s="9">
        <v>1</v>
      </c>
      <c r="D23122" s="9"/>
      <c r="E23122" s="9"/>
      <c r="F23122" s="9">
        <v>1</v>
      </c>
    </row>
    <row r="23123" spans="1:6">
      <c r="A23123" s="8" t="s">
        <v>10439</v>
      </c>
      <c r="B23123" s="9"/>
      <c r="C23123" s="9">
        <v>1</v>
      </c>
      <c r="D23123" s="9"/>
      <c r="E23123" s="9"/>
      <c r="F23123" s="9">
        <v>1</v>
      </c>
    </row>
    <row r="23124" spans="1:6">
      <c r="A23124" s="8" t="s">
        <v>27784</v>
      </c>
      <c r="B23124" s="9"/>
      <c r="C23124" s="9">
        <v>1</v>
      </c>
      <c r="D23124" s="9"/>
      <c r="E23124" s="9"/>
      <c r="F23124" s="9">
        <v>1</v>
      </c>
    </row>
    <row r="23125" spans="1:6">
      <c r="A23125" s="8" t="s">
        <v>29016</v>
      </c>
      <c r="B23125" s="9"/>
      <c r="C23125" s="9">
        <v>1</v>
      </c>
      <c r="D23125" s="9"/>
      <c r="E23125" s="9"/>
      <c r="F23125" s="9">
        <v>1</v>
      </c>
    </row>
    <row r="23126" spans="1:6">
      <c r="A23126" s="8" t="s">
        <v>32364</v>
      </c>
      <c r="B23126" s="9"/>
      <c r="C23126" s="9">
        <v>1</v>
      </c>
      <c r="D23126" s="9"/>
      <c r="E23126" s="9"/>
      <c r="F23126" s="9">
        <v>1</v>
      </c>
    </row>
    <row r="23127" spans="1:6">
      <c r="A23127" s="8" t="s">
        <v>6176</v>
      </c>
      <c r="B23127" s="9"/>
      <c r="C23127" s="9">
        <v>1</v>
      </c>
      <c r="D23127" s="9"/>
      <c r="E23127" s="9"/>
      <c r="F23127" s="9">
        <v>1</v>
      </c>
    </row>
    <row r="23128" spans="1:6">
      <c r="A23128" s="8" t="s">
        <v>29566</v>
      </c>
      <c r="B23128" s="9"/>
      <c r="C23128" s="9">
        <v>1</v>
      </c>
      <c r="D23128" s="9"/>
      <c r="E23128" s="9"/>
      <c r="F23128" s="9">
        <v>1</v>
      </c>
    </row>
    <row r="23129" spans="1:6">
      <c r="A23129" s="8" t="s">
        <v>18798</v>
      </c>
      <c r="B23129" s="9"/>
      <c r="C23129" s="9">
        <v>1</v>
      </c>
      <c r="D23129" s="9"/>
      <c r="E23129" s="9"/>
      <c r="F23129" s="9">
        <v>1</v>
      </c>
    </row>
    <row r="23130" spans="1:6">
      <c r="A23130" s="8" t="s">
        <v>14839</v>
      </c>
      <c r="B23130" s="9"/>
      <c r="C23130" s="9">
        <v>1</v>
      </c>
      <c r="D23130" s="9"/>
      <c r="E23130" s="9"/>
      <c r="F23130" s="9">
        <v>1</v>
      </c>
    </row>
    <row r="23131" spans="1:6">
      <c r="A23131" s="8" t="s">
        <v>28709</v>
      </c>
      <c r="B23131" s="9"/>
      <c r="C23131" s="9">
        <v>1</v>
      </c>
      <c r="D23131" s="9"/>
      <c r="E23131" s="9"/>
      <c r="F23131" s="9">
        <v>1</v>
      </c>
    </row>
    <row r="23132" spans="1:6">
      <c r="A23132" s="8" t="s">
        <v>28315</v>
      </c>
      <c r="B23132" s="9"/>
      <c r="C23132" s="9">
        <v>1</v>
      </c>
      <c r="D23132" s="9"/>
      <c r="E23132" s="9"/>
      <c r="F23132" s="9">
        <v>1</v>
      </c>
    </row>
    <row r="23133" spans="1:6">
      <c r="A23133" s="8" t="s">
        <v>28012</v>
      </c>
      <c r="B23133" s="9"/>
      <c r="C23133" s="9">
        <v>1</v>
      </c>
      <c r="D23133" s="9"/>
      <c r="E23133" s="9"/>
      <c r="F23133" s="9">
        <v>1</v>
      </c>
    </row>
    <row r="23134" spans="1:6">
      <c r="A23134" s="8" t="s">
        <v>29708</v>
      </c>
      <c r="B23134" s="9"/>
      <c r="C23134" s="9">
        <v>1</v>
      </c>
      <c r="D23134" s="9"/>
      <c r="E23134" s="9"/>
      <c r="F23134" s="9">
        <v>1</v>
      </c>
    </row>
    <row r="23135" spans="1:6">
      <c r="A23135" s="8" t="s">
        <v>25100</v>
      </c>
      <c r="B23135" s="9"/>
      <c r="C23135" s="9">
        <v>1</v>
      </c>
      <c r="D23135" s="9"/>
      <c r="E23135" s="9"/>
      <c r="F23135" s="9">
        <v>1</v>
      </c>
    </row>
    <row r="23136" spans="1:6">
      <c r="A23136" s="8" t="s">
        <v>35962</v>
      </c>
      <c r="B23136" s="9"/>
      <c r="C23136" s="9">
        <v>1</v>
      </c>
      <c r="D23136" s="9"/>
      <c r="E23136" s="9"/>
      <c r="F23136" s="9">
        <v>1</v>
      </c>
    </row>
    <row r="23137" spans="1:6">
      <c r="A23137" s="8" t="s">
        <v>6335</v>
      </c>
      <c r="B23137" s="9"/>
      <c r="C23137" s="9">
        <v>1</v>
      </c>
      <c r="D23137" s="9"/>
      <c r="E23137" s="9"/>
      <c r="F23137" s="9">
        <v>1</v>
      </c>
    </row>
    <row r="23138" spans="1:6">
      <c r="A23138" s="8" t="s">
        <v>22003</v>
      </c>
      <c r="B23138" s="9"/>
      <c r="C23138" s="9">
        <v>1</v>
      </c>
      <c r="D23138" s="9"/>
      <c r="E23138" s="9"/>
      <c r="F23138" s="9">
        <v>1</v>
      </c>
    </row>
    <row r="23139" spans="1:6">
      <c r="A23139" s="8" t="s">
        <v>34568</v>
      </c>
      <c r="B23139" s="9"/>
      <c r="C23139" s="9">
        <v>1</v>
      </c>
      <c r="D23139" s="9"/>
      <c r="E23139" s="9"/>
      <c r="F23139" s="9">
        <v>1</v>
      </c>
    </row>
    <row r="23140" spans="1:6">
      <c r="A23140" s="8" t="s">
        <v>10801</v>
      </c>
      <c r="B23140" s="9"/>
      <c r="C23140" s="9">
        <v>1</v>
      </c>
      <c r="D23140" s="9"/>
      <c r="E23140" s="9"/>
      <c r="F23140" s="9">
        <v>1</v>
      </c>
    </row>
    <row r="23141" spans="1:6">
      <c r="A23141" s="8" t="s">
        <v>34648</v>
      </c>
      <c r="B23141" s="9"/>
      <c r="C23141" s="9">
        <v>1</v>
      </c>
      <c r="D23141" s="9"/>
      <c r="E23141" s="9"/>
      <c r="F23141" s="9">
        <v>1</v>
      </c>
    </row>
    <row r="23142" spans="1:6">
      <c r="A23142" s="8" t="s">
        <v>21655</v>
      </c>
      <c r="B23142" s="9"/>
      <c r="C23142" s="9">
        <v>1</v>
      </c>
      <c r="D23142" s="9"/>
      <c r="E23142" s="9"/>
      <c r="F23142" s="9">
        <v>1</v>
      </c>
    </row>
    <row r="23143" spans="1:6">
      <c r="A23143" s="8" t="s">
        <v>23158</v>
      </c>
      <c r="B23143" s="9"/>
      <c r="C23143" s="9">
        <v>1</v>
      </c>
      <c r="D23143" s="9"/>
      <c r="E23143" s="9"/>
      <c r="F23143" s="9">
        <v>1</v>
      </c>
    </row>
    <row r="23144" spans="1:6">
      <c r="A23144" s="8" t="s">
        <v>5622</v>
      </c>
      <c r="B23144" s="9"/>
      <c r="C23144" s="9">
        <v>1</v>
      </c>
      <c r="D23144" s="9"/>
      <c r="E23144" s="9"/>
      <c r="F23144" s="9">
        <v>1</v>
      </c>
    </row>
    <row r="23145" spans="1:6">
      <c r="A23145" s="8" t="s">
        <v>12952</v>
      </c>
      <c r="B23145" s="9"/>
      <c r="C23145" s="9">
        <v>1</v>
      </c>
      <c r="D23145" s="9"/>
      <c r="E23145" s="9"/>
      <c r="F23145" s="9">
        <v>1</v>
      </c>
    </row>
    <row r="23146" spans="1:6">
      <c r="A23146" s="8" t="s">
        <v>18093</v>
      </c>
      <c r="B23146" s="9"/>
      <c r="C23146" s="9">
        <v>1</v>
      </c>
      <c r="D23146" s="9"/>
      <c r="E23146" s="9"/>
      <c r="F23146" s="9">
        <v>1</v>
      </c>
    </row>
    <row r="23147" spans="1:6">
      <c r="A23147" s="8" t="s">
        <v>21320</v>
      </c>
      <c r="B23147" s="9"/>
      <c r="C23147" s="9">
        <v>1</v>
      </c>
      <c r="D23147" s="9"/>
      <c r="E23147" s="9"/>
      <c r="F23147" s="9">
        <v>1</v>
      </c>
    </row>
    <row r="23148" spans="1:6">
      <c r="A23148" s="8" t="s">
        <v>19864</v>
      </c>
      <c r="B23148" s="9"/>
      <c r="C23148" s="9">
        <v>1</v>
      </c>
      <c r="D23148" s="9"/>
      <c r="E23148" s="9"/>
      <c r="F23148" s="9">
        <v>1</v>
      </c>
    </row>
    <row r="23149" spans="1:6">
      <c r="A23149" s="8" t="s">
        <v>3001</v>
      </c>
      <c r="B23149" s="9"/>
      <c r="C23149" s="9">
        <v>1</v>
      </c>
      <c r="D23149" s="9"/>
      <c r="E23149" s="9"/>
      <c r="F23149" s="9">
        <v>1</v>
      </c>
    </row>
    <row r="23150" spans="1:6">
      <c r="A23150" s="8" t="s">
        <v>31934</v>
      </c>
      <c r="B23150" s="9"/>
      <c r="C23150" s="9">
        <v>1</v>
      </c>
      <c r="D23150" s="9"/>
      <c r="E23150" s="9"/>
      <c r="F23150" s="9">
        <v>1</v>
      </c>
    </row>
    <row r="23151" spans="1:6">
      <c r="A23151" s="8" t="s">
        <v>21547</v>
      </c>
      <c r="B23151" s="9"/>
      <c r="C23151" s="9">
        <v>1</v>
      </c>
      <c r="D23151" s="9"/>
      <c r="E23151" s="9"/>
      <c r="F23151" s="9">
        <v>1</v>
      </c>
    </row>
    <row r="23152" spans="1:6">
      <c r="A23152" s="8" t="s">
        <v>32022</v>
      </c>
      <c r="B23152" s="9"/>
      <c r="C23152" s="9">
        <v>1</v>
      </c>
      <c r="D23152" s="9"/>
      <c r="E23152" s="9"/>
      <c r="F23152" s="9">
        <v>1</v>
      </c>
    </row>
    <row r="23153" spans="1:6">
      <c r="A23153" s="8" t="s">
        <v>17928</v>
      </c>
      <c r="B23153" s="9"/>
      <c r="C23153" s="9">
        <v>1</v>
      </c>
      <c r="D23153" s="9"/>
      <c r="E23153" s="9"/>
      <c r="F23153" s="9">
        <v>1</v>
      </c>
    </row>
    <row r="23154" spans="1:6">
      <c r="A23154" s="8" t="s">
        <v>21152</v>
      </c>
      <c r="B23154" s="9"/>
      <c r="C23154" s="9">
        <v>1</v>
      </c>
      <c r="D23154" s="9"/>
      <c r="E23154" s="9"/>
      <c r="F23154" s="9">
        <v>1</v>
      </c>
    </row>
    <row r="23155" spans="1:6">
      <c r="A23155" s="8" t="s">
        <v>8204</v>
      </c>
      <c r="B23155" s="9"/>
      <c r="C23155" s="9">
        <v>1</v>
      </c>
      <c r="D23155" s="9"/>
      <c r="E23155" s="9"/>
      <c r="F23155" s="9">
        <v>1</v>
      </c>
    </row>
    <row r="23156" spans="1:6">
      <c r="A23156" s="8" t="s">
        <v>30573</v>
      </c>
      <c r="B23156" s="9"/>
      <c r="C23156" s="9">
        <v>1</v>
      </c>
      <c r="D23156" s="9"/>
      <c r="E23156" s="9"/>
      <c r="F23156" s="9">
        <v>1</v>
      </c>
    </row>
    <row r="23157" spans="1:6">
      <c r="A23157" s="8" t="s">
        <v>29431</v>
      </c>
      <c r="B23157" s="9"/>
      <c r="C23157" s="9">
        <v>1</v>
      </c>
      <c r="D23157" s="9"/>
      <c r="E23157" s="9"/>
      <c r="F23157" s="9">
        <v>1</v>
      </c>
    </row>
    <row r="23158" spans="1:6">
      <c r="A23158" s="8" t="s">
        <v>4462</v>
      </c>
      <c r="B23158" s="9"/>
      <c r="C23158" s="9">
        <v>1</v>
      </c>
      <c r="D23158" s="9"/>
      <c r="E23158" s="9"/>
      <c r="F23158" s="9">
        <v>1</v>
      </c>
    </row>
    <row r="23159" spans="1:6">
      <c r="A23159" s="8" t="s">
        <v>5744</v>
      </c>
      <c r="B23159" s="9"/>
      <c r="C23159" s="9">
        <v>1</v>
      </c>
      <c r="D23159" s="9"/>
      <c r="E23159" s="9"/>
      <c r="F23159" s="9">
        <v>1</v>
      </c>
    </row>
    <row r="23160" spans="1:6">
      <c r="A23160" s="8" t="s">
        <v>26275</v>
      </c>
      <c r="B23160" s="9"/>
      <c r="C23160" s="9">
        <v>1</v>
      </c>
      <c r="D23160" s="9"/>
      <c r="E23160" s="9"/>
      <c r="F23160" s="9">
        <v>1</v>
      </c>
    </row>
    <row r="23161" spans="1:6">
      <c r="A23161" s="8" t="s">
        <v>29487</v>
      </c>
      <c r="B23161" s="9"/>
      <c r="C23161" s="9">
        <v>1</v>
      </c>
      <c r="D23161" s="9"/>
      <c r="E23161" s="9"/>
      <c r="F23161" s="9">
        <v>1</v>
      </c>
    </row>
    <row r="23162" spans="1:6">
      <c r="A23162" s="8" t="s">
        <v>21164</v>
      </c>
      <c r="B23162" s="9"/>
      <c r="C23162" s="9">
        <v>1</v>
      </c>
      <c r="D23162" s="9"/>
      <c r="E23162" s="9"/>
      <c r="F23162" s="9">
        <v>1</v>
      </c>
    </row>
    <row r="23163" spans="1:6">
      <c r="A23163" s="8" t="s">
        <v>9249</v>
      </c>
      <c r="B23163" s="9"/>
      <c r="C23163" s="9">
        <v>1</v>
      </c>
      <c r="D23163" s="9"/>
      <c r="E23163" s="9"/>
      <c r="F23163" s="9">
        <v>1</v>
      </c>
    </row>
    <row r="23164" spans="1:6">
      <c r="A23164" s="8" t="s">
        <v>28495</v>
      </c>
      <c r="B23164" s="9"/>
      <c r="C23164" s="9">
        <v>1</v>
      </c>
      <c r="D23164" s="9"/>
      <c r="E23164" s="9"/>
      <c r="F23164" s="9">
        <v>1</v>
      </c>
    </row>
    <row r="23165" spans="1:6">
      <c r="A23165" s="8" t="s">
        <v>28821</v>
      </c>
      <c r="B23165" s="9"/>
      <c r="C23165" s="9">
        <v>1</v>
      </c>
      <c r="D23165" s="9"/>
      <c r="E23165" s="9"/>
      <c r="F23165" s="9">
        <v>1</v>
      </c>
    </row>
    <row r="23166" spans="1:6">
      <c r="A23166" s="8" t="s">
        <v>29294</v>
      </c>
      <c r="B23166" s="9"/>
      <c r="C23166" s="9">
        <v>1</v>
      </c>
      <c r="D23166" s="9"/>
      <c r="E23166" s="9"/>
      <c r="F23166" s="9">
        <v>1</v>
      </c>
    </row>
    <row r="23167" spans="1:6">
      <c r="A23167" s="8" t="s">
        <v>28623</v>
      </c>
      <c r="B23167" s="9"/>
      <c r="C23167" s="9">
        <v>1</v>
      </c>
      <c r="D23167" s="9"/>
      <c r="E23167" s="9"/>
      <c r="F23167" s="9">
        <v>1</v>
      </c>
    </row>
    <row r="23168" spans="1:6">
      <c r="A23168" s="8" t="s">
        <v>28691</v>
      </c>
      <c r="B23168" s="9"/>
      <c r="C23168" s="9">
        <v>1</v>
      </c>
      <c r="D23168" s="9"/>
      <c r="E23168" s="9"/>
      <c r="F23168" s="9">
        <v>1</v>
      </c>
    </row>
    <row r="23169" spans="1:6">
      <c r="A23169" s="8" t="s">
        <v>35453</v>
      </c>
      <c r="B23169" s="9"/>
      <c r="C23169" s="9">
        <v>1</v>
      </c>
      <c r="D23169" s="9"/>
      <c r="E23169" s="9"/>
      <c r="F23169" s="9">
        <v>1</v>
      </c>
    </row>
    <row r="23170" spans="1:6">
      <c r="A23170" s="8" t="s">
        <v>30233</v>
      </c>
      <c r="B23170" s="9"/>
      <c r="C23170" s="9">
        <v>1</v>
      </c>
      <c r="D23170" s="9"/>
      <c r="E23170" s="9"/>
      <c r="F23170" s="9">
        <v>1</v>
      </c>
    </row>
    <row r="23171" spans="1:6">
      <c r="A23171" s="8" t="s">
        <v>28751</v>
      </c>
      <c r="B23171" s="9"/>
      <c r="C23171" s="9">
        <v>1</v>
      </c>
      <c r="D23171" s="9"/>
      <c r="E23171" s="9"/>
      <c r="F23171" s="9">
        <v>1</v>
      </c>
    </row>
    <row r="23172" spans="1:6">
      <c r="A23172" s="8" t="s">
        <v>30547</v>
      </c>
      <c r="B23172" s="9"/>
      <c r="C23172" s="9">
        <v>1</v>
      </c>
      <c r="D23172" s="9"/>
      <c r="E23172" s="9"/>
      <c r="F23172" s="9">
        <v>1</v>
      </c>
    </row>
    <row r="23173" spans="1:6">
      <c r="A23173" s="8" t="s">
        <v>28517</v>
      </c>
      <c r="B23173" s="9"/>
      <c r="C23173" s="9">
        <v>1</v>
      </c>
      <c r="D23173" s="9"/>
      <c r="E23173" s="9"/>
      <c r="F23173" s="9">
        <v>1</v>
      </c>
    </row>
    <row r="23174" spans="1:6">
      <c r="A23174" s="8" t="s">
        <v>32121</v>
      </c>
      <c r="B23174" s="9"/>
      <c r="C23174" s="9">
        <v>1</v>
      </c>
      <c r="D23174" s="9"/>
      <c r="E23174" s="9"/>
      <c r="F23174" s="9">
        <v>1</v>
      </c>
    </row>
    <row r="23175" spans="1:6">
      <c r="A23175" s="8" t="s">
        <v>28632</v>
      </c>
      <c r="B23175" s="9"/>
      <c r="C23175" s="9">
        <v>1</v>
      </c>
      <c r="D23175" s="9"/>
      <c r="E23175" s="9"/>
      <c r="F23175" s="9">
        <v>1</v>
      </c>
    </row>
    <row r="23176" spans="1:6">
      <c r="A23176" s="8" t="s">
        <v>34700</v>
      </c>
      <c r="B23176" s="9"/>
      <c r="C23176" s="9">
        <v>1</v>
      </c>
      <c r="D23176" s="9"/>
      <c r="E23176" s="9"/>
      <c r="F23176" s="9">
        <v>1</v>
      </c>
    </row>
    <row r="23177" spans="1:6">
      <c r="A23177" s="8" t="s">
        <v>25124</v>
      </c>
      <c r="B23177" s="9"/>
      <c r="C23177" s="9">
        <v>1</v>
      </c>
      <c r="D23177" s="9"/>
      <c r="E23177" s="9"/>
      <c r="F23177" s="9">
        <v>1</v>
      </c>
    </row>
    <row r="23178" spans="1:6">
      <c r="A23178" s="8" t="s">
        <v>35156</v>
      </c>
      <c r="B23178" s="9"/>
      <c r="C23178" s="9">
        <v>1</v>
      </c>
      <c r="D23178" s="9"/>
      <c r="E23178" s="9"/>
      <c r="F23178" s="9">
        <v>1</v>
      </c>
    </row>
    <row r="23179" spans="1:6">
      <c r="A23179" s="8" t="s">
        <v>6003</v>
      </c>
      <c r="B23179" s="9"/>
      <c r="C23179" s="9">
        <v>1</v>
      </c>
      <c r="D23179" s="9"/>
      <c r="E23179" s="9"/>
      <c r="F23179" s="9">
        <v>1</v>
      </c>
    </row>
    <row r="23180" spans="1:6">
      <c r="A23180" s="8" t="s">
        <v>32147</v>
      </c>
      <c r="B23180" s="9"/>
      <c r="C23180" s="9">
        <v>1</v>
      </c>
      <c r="D23180" s="9"/>
      <c r="E23180" s="9"/>
      <c r="F23180" s="9">
        <v>1</v>
      </c>
    </row>
    <row r="23181" spans="1:6">
      <c r="A23181" s="8" t="s">
        <v>32190</v>
      </c>
      <c r="B23181" s="9"/>
      <c r="C23181" s="9">
        <v>1</v>
      </c>
      <c r="D23181" s="9"/>
      <c r="E23181" s="9"/>
      <c r="F23181" s="9">
        <v>1</v>
      </c>
    </row>
    <row r="23182" spans="1:6">
      <c r="A23182" s="8" t="s">
        <v>11883</v>
      </c>
      <c r="B23182" s="9"/>
      <c r="C23182" s="9">
        <v>1</v>
      </c>
      <c r="D23182" s="9"/>
      <c r="E23182" s="9"/>
      <c r="F23182" s="9">
        <v>1</v>
      </c>
    </row>
    <row r="23183" spans="1:6">
      <c r="A23183" s="8" t="s">
        <v>30544</v>
      </c>
      <c r="B23183" s="9"/>
      <c r="C23183" s="9">
        <v>1</v>
      </c>
      <c r="D23183" s="9"/>
      <c r="E23183" s="9"/>
      <c r="F23183" s="9">
        <v>1</v>
      </c>
    </row>
    <row r="23184" spans="1:6">
      <c r="A23184" s="8" t="s">
        <v>31119</v>
      </c>
      <c r="B23184" s="9"/>
      <c r="C23184" s="9">
        <v>1</v>
      </c>
      <c r="D23184" s="9"/>
      <c r="E23184" s="9"/>
      <c r="F23184" s="9">
        <v>1</v>
      </c>
    </row>
    <row r="23185" spans="1:6">
      <c r="A23185" s="8" t="s">
        <v>29283</v>
      </c>
      <c r="B23185" s="9"/>
      <c r="C23185" s="9">
        <v>1</v>
      </c>
      <c r="D23185" s="9"/>
      <c r="E23185" s="9"/>
      <c r="F23185" s="9">
        <v>1</v>
      </c>
    </row>
    <row r="23186" spans="1:6">
      <c r="A23186" s="8" t="s">
        <v>26338</v>
      </c>
      <c r="B23186" s="9"/>
      <c r="C23186" s="9">
        <v>1</v>
      </c>
      <c r="D23186" s="9"/>
      <c r="E23186" s="9"/>
      <c r="F23186" s="9">
        <v>1</v>
      </c>
    </row>
    <row r="23187" spans="1:6">
      <c r="A23187" s="8" t="s">
        <v>18968</v>
      </c>
      <c r="B23187" s="9"/>
      <c r="C23187" s="9">
        <v>1</v>
      </c>
      <c r="D23187" s="9"/>
      <c r="E23187" s="9"/>
      <c r="F23187" s="9">
        <v>1</v>
      </c>
    </row>
    <row r="23188" spans="1:6">
      <c r="A23188" s="8" t="s">
        <v>32174</v>
      </c>
      <c r="B23188" s="9"/>
      <c r="C23188" s="9">
        <v>1</v>
      </c>
      <c r="D23188" s="9"/>
      <c r="E23188" s="9"/>
      <c r="F23188" s="9">
        <v>1</v>
      </c>
    </row>
    <row r="23189" spans="1:6">
      <c r="A23189" s="8" t="s">
        <v>32113</v>
      </c>
      <c r="B23189" s="9"/>
      <c r="C23189" s="9">
        <v>1</v>
      </c>
      <c r="D23189" s="9"/>
      <c r="E23189" s="9"/>
      <c r="F23189" s="9">
        <v>1</v>
      </c>
    </row>
    <row r="23190" spans="1:6">
      <c r="A23190" s="8" t="s">
        <v>32033</v>
      </c>
      <c r="B23190" s="9"/>
      <c r="C23190" s="9">
        <v>1</v>
      </c>
      <c r="D23190" s="9"/>
      <c r="E23190" s="9"/>
      <c r="F23190" s="9">
        <v>1</v>
      </c>
    </row>
    <row r="23191" spans="1:6">
      <c r="A23191" s="8" t="s">
        <v>33627</v>
      </c>
      <c r="B23191" s="9"/>
      <c r="C23191" s="9">
        <v>1</v>
      </c>
      <c r="D23191" s="9"/>
      <c r="E23191" s="9"/>
      <c r="F23191" s="9">
        <v>1</v>
      </c>
    </row>
    <row r="23192" spans="1:6">
      <c r="A23192" s="8" t="s">
        <v>27512</v>
      </c>
      <c r="B23192" s="9"/>
      <c r="C23192" s="9">
        <v>1</v>
      </c>
      <c r="D23192" s="9"/>
      <c r="E23192" s="9"/>
      <c r="F23192" s="9">
        <v>1</v>
      </c>
    </row>
    <row r="23193" spans="1:6">
      <c r="A23193" s="8" t="s">
        <v>31020</v>
      </c>
      <c r="B23193" s="9"/>
      <c r="C23193" s="9">
        <v>1</v>
      </c>
      <c r="D23193" s="9"/>
      <c r="E23193" s="9"/>
      <c r="F23193" s="9">
        <v>1</v>
      </c>
    </row>
    <row r="23194" spans="1:6">
      <c r="A23194" s="8" t="s">
        <v>11321</v>
      </c>
      <c r="B23194" s="9"/>
      <c r="C23194" s="9">
        <v>1</v>
      </c>
      <c r="D23194" s="9"/>
      <c r="E23194" s="9"/>
      <c r="F23194" s="9">
        <v>1</v>
      </c>
    </row>
    <row r="23195" spans="1:6">
      <c r="A23195" s="8" t="s">
        <v>31886</v>
      </c>
      <c r="B23195" s="9"/>
      <c r="C23195" s="9">
        <v>1</v>
      </c>
      <c r="D23195" s="9"/>
      <c r="E23195" s="9"/>
      <c r="F23195" s="9">
        <v>1</v>
      </c>
    </row>
    <row r="23196" spans="1:6">
      <c r="A23196" s="8" t="s">
        <v>31058</v>
      </c>
      <c r="B23196" s="9"/>
      <c r="C23196" s="9">
        <v>1</v>
      </c>
      <c r="D23196" s="9"/>
      <c r="E23196" s="9"/>
      <c r="F23196" s="9">
        <v>1</v>
      </c>
    </row>
    <row r="23197" spans="1:6">
      <c r="A23197" s="8" t="s">
        <v>31070</v>
      </c>
      <c r="B23197" s="9"/>
      <c r="C23197" s="9">
        <v>1</v>
      </c>
      <c r="D23197" s="9"/>
      <c r="E23197" s="9"/>
      <c r="F23197" s="9">
        <v>1</v>
      </c>
    </row>
    <row r="23198" spans="1:6">
      <c r="A23198" s="8" t="s">
        <v>31231</v>
      </c>
      <c r="B23198" s="9"/>
      <c r="C23198" s="9">
        <v>1</v>
      </c>
      <c r="D23198" s="9"/>
      <c r="E23198" s="9"/>
      <c r="F23198" s="9">
        <v>1</v>
      </c>
    </row>
    <row r="23199" spans="1:6">
      <c r="A23199" s="8" t="s">
        <v>31044</v>
      </c>
      <c r="B23199" s="9"/>
      <c r="C23199" s="9">
        <v>1</v>
      </c>
      <c r="D23199" s="9"/>
      <c r="E23199" s="9"/>
      <c r="F23199" s="9">
        <v>1</v>
      </c>
    </row>
    <row r="23200" spans="1:6">
      <c r="A23200" s="8" t="s">
        <v>31789</v>
      </c>
      <c r="B23200" s="9"/>
      <c r="C23200" s="9">
        <v>1</v>
      </c>
      <c r="D23200" s="9"/>
      <c r="E23200" s="9"/>
      <c r="F23200" s="9">
        <v>1</v>
      </c>
    </row>
    <row r="23201" spans="1:6">
      <c r="A23201" s="8" t="s">
        <v>31503</v>
      </c>
      <c r="B23201" s="9"/>
      <c r="C23201" s="9">
        <v>1</v>
      </c>
      <c r="D23201" s="9"/>
      <c r="E23201" s="9"/>
      <c r="F23201" s="9">
        <v>1</v>
      </c>
    </row>
    <row r="23202" spans="1:6">
      <c r="A23202" s="8" t="s">
        <v>33977</v>
      </c>
      <c r="B23202" s="9"/>
      <c r="C23202" s="9">
        <v>1</v>
      </c>
      <c r="D23202" s="9"/>
      <c r="E23202" s="9"/>
      <c r="F23202" s="9">
        <v>1</v>
      </c>
    </row>
    <row r="23203" spans="1:6">
      <c r="A23203" s="8" t="s">
        <v>33273</v>
      </c>
      <c r="B23203" s="9"/>
      <c r="C23203" s="9">
        <v>1</v>
      </c>
      <c r="D23203" s="9"/>
      <c r="E23203" s="9"/>
      <c r="F23203" s="9">
        <v>1</v>
      </c>
    </row>
    <row r="23204" spans="1:6">
      <c r="A23204" s="8" t="s">
        <v>34450</v>
      </c>
      <c r="B23204" s="9"/>
      <c r="C23204" s="9">
        <v>1</v>
      </c>
      <c r="D23204" s="9"/>
      <c r="E23204" s="9"/>
      <c r="F23204" s="9">
        <v>1</v>
      </c>
    </row>
    <row r="23205" spans="1:6">
      <c r="A23205" s="8" t="s">
        <v>32758</v>
      </c>
      <c r="B23205" s="9"/>
      <c r="C23205" s="9">
        <v>1</v>
      </c>
      <c r="D23205" s="9"/>
      <c r="E23205" s="9"/>
      <c r="F23205" s="9">
        <v>1</v>
      </c>
    </row>
    <row r="23206" spans="1:6">
      <c r="A23206" s="8" t="s">
        <v>31012</v>
      </c>
      <c r="B23206" s="9"/>
      <c r="C23206" s="9">
        <v>1</v>
      </c>
      <c r="D23206" s="9"/>
      <c r="E23206" s="9"/>
      <c r="F23206" s="9">
        <v>1</v>
      </c>
    </row>
    <row r="23207" spans="1:6">
      <c r="A23207" s="8" t="s">
        <v>29203</v>
      </c>
      <c r="B23207" s="9"/>
      <c r="C23207" s="9">
        <v>1</v>
      </c>
      <c r="D23207" s="9"/>
      <c r="E23207" s="9"/>
      <c r="F23207" s="9">
        <v>1</v>
      </c>
    </row>
    <row r="23208" spans="1:6">
      <c r="A23208" s="8" t="s">
        <v>35073</v>
      </c>
      <c r="B23208" s="9"/>
      <c r="C23208" s="9">
        <v>1</v>
      </c>
      <c r="D23208" s="9"/>
      <c r="E23208" s="9"/>
      <c r="F23208" s="9">
        <v>1</v>
      </c>
    </row>
    <row r="23209" spans="1:6">
      <c r="A23209" s="8" t="s">
        <v>34472</v>
      </c>
      <c r="B23209" s="9"/>
      <c r="C23209" s="9">
        <v>1</v>
      </c>
      <c r="D23209" s="9"/>
      <c r="E23209" s="9"/>
      <c r="F23209" s="9">
        <v>1</v>
      </c>
    </row>
    <row r="23210" spans="1:6">
      <c r="A23210" s="8" t="s">
        <v>34481</v>
      </c>
      <c r="B23210" s="9"/>
      <c r="C23210" s="9">
        <v>1</v>
      </c>
      <c r="D23210" s="9"/>
      <c r="E23210" s="9"/>
      <c r="F23210" s="9">
        <v>1</v>
      </c>
    </row>
    <row r="23211" spans="1:6">
      <c r="A23211" s="8" t="s">
        <v>35070</v>
      </c>
      <c r="B23211" s="9"/>
      <c r="C23211" s="9">
        <v>1</v>
      </c>
      <c r="D23211" s="9"/>
      <c r="E23211" s="9"/>
      <c r="F23211" s="9">
        <v>1</v>
      </c>
    </row>
    <row r="23212" spans="1:6">
      <c r="A23212" s="8" t="s">
        <v>35091</v>
      </c>
      <c r="B23212" s="9"/>
      <c r="C23212" s="9">
        <v>1</v>
      </c>
      <c r="D23212" s="9"/>
      <c r="E23212" s="9"/>
      <c r="F23212" s="9">
        <v>1</v>
      </c>
    </row>
    <row r="23213" spans="1:6">
      <c r="A23213" s="8" t="s">
        <v>35101</v>
      </c>
      <c r="B23213" s="9"/>
      <c r="C23213" s="9">
        <v>1</v>
      </c>
      <c r="D23213" s="9"/>
      <c r="E23213" s="9"/>
      <c r="F23213" s="9">
        <v>1</v>
      </c>
    </row>
    <row r="23214" spans="1:6">
      <c r="A23214" s="8" t="s">
        <v>34226</v>
      </c>
      <c r="B23214" s="9"/>
      <c r="C23214" s="9">
        <v>1</v>
      </c>
      <c r="D23214" s="9"/>
      <c r="E23214" s="9"/>
      <c r="F23214" s="9">
        <v>1</v>
      </c>
    </row>
    <row r="23215" spans="1:6">
      <c r="A23215" s="8" t="s">
        <v>35109</v>
      </c>
      <c r="B23215" s="9"/>
      <c r="C23215" s="9">
        <v>1</v>
      </c>
      <c r="D23215" s="9"/>
      <c r="E23215" s="9"/>
      <c r="F23215" s="9">
        <v>1</v>
      </c>
    </row>
    <row r="23216" spans="1:6">
      <c r="A23216" s="8" t="s">
        <v>34428</v>
      </c>
      <c r="B23216" s="9"/>
      <c r="C23216" s="9">
        <v>1</v>
      </c>
      <c r="D23216" s="9"/>
      <c r="E23216" s="9"/>
      <c r="F23216" s="9">
        <v>1</v>
      </c>
    </row>
    <row r="23217" spans="1:6">
      <c r="A23217" s="8" t="s">
        <v>34989</v>
      </c>
      <c r="B23217" s="9"/>
      <c r="C23217" s="9">
        <v>1</v>
      </c>
      <c r="D23217" s="9"/>
      <c r="E23217" s="9"/>
      <c r="F23217" s="9">
        <v>1</v>
      </c>
    </row>
    <row r="23218" spans="1:6">
      <c r="A23218" s="8" t="s">
        <v>20403</v>
      </c>
      <c r="B23218" s="9"/>
      <c r="C23218" s="9">
        <v>1</v>
      </c>
      <c r="D23218" s="9"/>
      <c r="E23218" s="9"/>
      <c r="F23218" s="9">
        <v>1</v>
      </c>
    </row>
    <row r="23219" spans="1:6">
      <c r="A23219" s="8" t="s">
        <v>8247</v>
      </c>
      <c r="B23219" s="9"/>
      <c r="C23219" s="9">
        <v>1</v>
      </c>
      <c r="D23219" s="9"/>
      <c r="E23219" s="9"/>
      <c r="F23219" s="9">
        <v>1</v>
      </c>
    </row>
    <row r="23220" spans="1:6">
      <c r="A23220" s="8" t="s">
        <v>20395</v>
      </c>
      <c r="B23220" s="9"/>
      <c r="C23220" s="9">
        <v>1</v>
      </c>
      <c r="D23220" s="9"/>
      <c r="E23220" s="9"/>
      <c r="F23220" s="9">
        <v>1</v>
      </c>
    </row>
    <row r="23221" spans="1:6">
      <c r="A23221" s="8" t="s">
        <v>20417</v>
      </c>
      <c r="B23221" s="9"/>
      <c r="C23221" s="9">
        <v>1</v>
      </c>
      <c r="D23221" s="9"/>
      <c r="E23221" s="9"/>
      <c r="F23221" s="9">
        <v>1</v>
      </c>
    </row>
    <row r="23222" spans="1:6">
      <c r="A23222" s="8" t="s">
        <v>20275</v>
      </c>
      <c r="B23222" s="9"/>
      <c r="C23222" s="9">
        <v>1</v>
      </c>
      <c r="D23222" s="9"/>
      <c r="E23222" s="9"/>
      <c r="F23222" s="9">
        <v>1</v>
      </c>
    </row>
    <row r="23223" spans="1:6">
      <c r="A23223" s="8" t="s">
        <v>21226</v>
      </c>
      <c r="B23223" s="9"/>
      <c r="C23223" s="9">
        <v>1</v>
      </c>
      <c r="D23223" s="9"/>
      <c r="E23223" s="9"/>
      <c r="F23223" s="9">
        <v>1</v>
      </c>
    </row>
    <row r="23224" spans="1:6">
      <c r="A23224" s="8" t="s">
        <v>20563</v>
      </c>
      <c r="B23224" s="9"/>
      <c r="C23224" s="9">
        <v>1</v>
      </c>
      <c r="D23224" s="9"/>
      <c r="E23224" s="9"/>
      <c r="F23224" s="9">
        <v>1</v>
      </c>
    </row>
    <row r="23225" spans="1:6">
      <c r="A23225" s="8" t="s">
        <v>20574</v>
      </c>
      <c r="B23225" s="9"/>
      <c r="C23225" s="9">
        <v>1</v>
      </c>
      <c r="D23225" s="9"/>
      <c r="E23225" s="9"/>
      <c r="F23225" s="9">
        <v>1</v>
      </c>
    </row>
    <row r="23226" spans="1:6">
      <c r="A23226" s="8" t="s">
        <v>20505</v>
      </c>
      <c r="B23226" s="9"/>
      <c r="C23226" s="9">
        <v>1</v>
      </c>
      <c r="D23226" s="9"/>
      <c r="E23226" s="9"/>
      <c r="F23226" s="9">
        <v>1</v>
      </c>
    </row>
    <row r="23227" spans="1:6">
      <c r="A23227" s="8" t="s">
        <v>8274</v>
      </c>
      <c r="B23227" s="9"/>
      <c r="C23227" s="9">
        <v>1</v>
      </c>
      <c r="D23227" s="9"/>
      <c r="E23227" s="9"/>
      <c r="F23227" s="9">
        <v>1</v>
      </c>
    </row>
    <row r="23228" spans="1:6">
      <c r="A23228" s="8" t="s">
        <v>15870</v>
      </c>
      <c r="B23228" s="9"/>
      <c r="C23228" s="9">
        <v>1</v>
      </c>
      <c r="D23228" s="9"/>
      <c r="E23228" s="9"/>
      <c r="F23228" s="9">
        <v>1</v>
      </c>
    </row>
    <row r="23229" spans="1:6">
      <c r="A23229" s="8" t="s">
        <v>20548</v>
      </c>
      <c r="B23229" s="9"/>
      <c r="C23229" s="9">
        <v>1</v>
      </c>
      <c r="D23229" s="9"/>
      <c r="E23229" s="9"/>
      <c r="F23229" s="9">
        <v>1</v>
      </c>
    </row>
    <row r="23230" spans="1:6">
      <c r="A23230" s="8" t="s">
        <v>20584</v>
      </c>
      <c r="B23230" s="9"/>
      <c r="C23230" s="9">
        <v>1</v>
      </c>
      <c r="D23230" s="9"/>
      <c r="E23230" s="9"/>
      <c r="F23230" s="9">
        <v>1</v>
      </c>
    </row>
    <row r="23231" spans="1:6">
      <c r="A23231" s="8" t="s">
        <v>21264</v>
      </c>
      <c r="B23231" s="9"/>
      <c r="C23231" s="9">
        <v>1</v>
      </c>
      <c r="D23231" s="9"/>
      <c r="E23231" s="9"/>
      <c r="F23231" s="9">
        <v>1</v>
      </c>
    </row>
    <row r="23232" spans="1:6">
      <c r="A23232" s="8" t="s">
        <v>20583</v>
      </c>
      <c r="B23232" s="9"/>
      <c r="C23232" s="9">
        <v>1</v>
      </c>
      <c r="D23232" s="9"/>
      <c r="E23232" s="9"/>
      <c r="F23232" s="9">
        <v>1</v>
      </c>
    </row>
    <row r="23233" spans="1:6">
      <c r="A23233" s="8" t="s">
        <v>8409</v>
      </c>
      <c r="B23233" s="9"/>
      <c r="C23233" s="9">
        <v>1</v>
      </c>
      <c r="D23233" s="9"/>
      <c r="E23233" s="9"/>
      <c r="F23233" s="9">
        <v>1</v>
      </c>
    </row>
    <row r="23234" spans="1:6">
      <c r="A23234" s="8" t="s">
        <v>6418</v>
      </c>
      <c r="B23234" s="9"/>
      <c r="C23234" s="9">
        <v>1</v>
      </c>
      <c r="D23234" s="9"/>
      <c r="E23234" s="9"/>
      <c r="F23234" s="9">
        <v>1</v>
      </c>
    </row>
    <row r="23235" spans="1:6">
      <c r="A23235" s="8" t="s">
        <v>15323</v>
      </c>
      <c r="B23235" s="9"/>
      <c r="C23235" s="9">
        <v>1</v>
      </c>
      <c r="D23235" s="9"/>
      <c r="E23235" s="9"/>
      <c r="F23235" s="9">
        <v>1</v>
      </c>
    </row>
    <row r="23236" spans="1:6">
      <c r="A23236" s="8" t="s">
        <v>20666</v>
      </c>
      <c r="B23236" s="9"/>
      <c r="C23236" s="9">
        <v>1</v>
      </c>
      <c r="D23236" s="9"/>
      <c r="E23236" s="9"/>
      <c r="F23236" s="9">
        <v>1</v>
      </c>
    </row>
    <row r="23237" spans="1:6">
      <c r="A23237" s="8" t="s">
        <v>234</v>
      </c>
      <c r="B23237" s="9"/>
      <c r="C23237" s="9">
        <v>1</v>
      </c>
      <c r="D23237" s="9"/>
      <c r="E23237" s="9"/>
      <c r="F23237" s="9">
        <v>1</v>
      </c>
    </row>
    <row r="23238" spans="1:6">
      <c r="A23238" s="8" t="s">
        <v>87</v>
      </c>
      <c r="B23238" s="9"/>
      <c r="C23238" s="9">
        <v>1</v>
      </c>
      <c r="D23238" s="9"/>
      <c r="E23238" s="9"/>
      <c r="F23238" s="9">
        <v>1</v>
      </c>
    </row>
    <row r="23239" spans="1:6">
      <c r="A23239" s="8" t="s">
        <v>158</v>
      </c>
      <c r="B23239" s="9"/>
      <c r="C23239" s="9">
        <v>1</v>
      </c>
      <c r="D23239" s="9"/>
      <c r="E23239" s="9"/>
      <c r="F23239" s="9">
        <v>1</v>
      </c>
    </row>
    <row r="23240" spans="1:6">
      <c r="A23240" s="8" t="s">
        <v>94</v>
      </c>
      <c r="B23240" s="9"/>
      <c r="C23240" s="9">
        <v>1</v>
      </c>
      <c r="D23240" s="9"/>
      <c r="E23240" s="9"/>
      <c r="F23240" s="9">
        <v>1</v>
      </c>
    </row>
    <row r="23241" spans="1:6">
      <c r="A23241" s="8" t="s">
        <v>36244</v>
      </c>
      <c r="B23241" s="9"/>
      <c r="C23241" s="9">
        <v>1</v>
      </c>
      <c r="D23241" s="9"/>
      <c r="E23241" s="9"/>
      <c r="F23241" s="9">
        <v>1</v>
      </c>
    </row>
    <row r="23242" spans="1:6">
      <c r="A23242" s="8" t="s">
        <v>25257</v>
      </c>
      <c r="B23242" s="9"/>
      <c r="C23242" s="9">
        <v>1</v>
      </c>
      <c r="D23242" s="9"/>
      <c r="E23242" s="9"/>
      <c r="F23242" s="9">
        <v>1</v>
      </c>
    </row>
    <row r="23243" spans="1:6">
      <c r="A23243" s="8" t="s">
        <v>25360</v>
      </c>
      <c r="B23243" s="9"/>
      <c r="C23243" s="9">
        <v>1</v>
      </c>
      <c r="D23243" s="9"/>
      <c r="E23243" s="9"/>
      <c r="F23243" s="9">
        <v>1</v>
      </c>
    </row>
    <row r="23244" spans="1:6">
      <c r="A23244" s="8" t="s">
        <v>23734</v>
      </c>
      <c r="B23244" s="9"/>
      <c r="C23244" s="9">
        <v>1</v>
      </c>
      <c r="D23244" s="9"/>
      <c r="E23244" s="9"/>
      <c r="F23244" s="9">
        <v>1</v>
      </c>
    </row>
    <row r="23245" spans="1:6">
      <c r="A23245" s="8" t="s">
        <v>25572</v>
      </c>
      <c r="B23245" s="9"/>
      <c r="C23245" s="9">
        <v>1</v>
      </c>
      <c r="D23245" s="9"/>
      <c r="E23245" s="9"/>
      <c r="F23245" s="9">
        <v>1</v>
      </c>
    </row>
    <row r="23246" spans="1:6">
      <c r="A23246" s="8" t="s">
        <v>31301</v>
      </c>
      <c r="B23246" s="9"/>
      <c r="C23246" s="9">
        <v>1</v>
      </c>
      <c r="D23246" s="9"/>
      <c r="E23246" s="9"/>
      <c r="F23246" s="9">
        <v>1</v>
      </c>
    </row>
    <row r="23247" spans="1:6">
      <c r="A23247" s="8" t="s">
        <v>24109</v>
      </c>
      <c r="B23247" s="9"/>
      <c r="C23247" s="9">
        <v>1</v>
      </c>
      <c r="D23247" s="9"/>
      <c r="E23247" s="9"/>
      <c r="F23247" s="9">
        <v>1</v>
      </c>
    </row>
    <row r="23248" spans="1:6">
      <c r="A23248" s="8" t="s">
        <v>23569</v>
      </c>
      <c r="B23248" s="9"/>
      <c r="C23248" s="9">
        <v>1</v>
      </c>
      <c r="D23248" s="9"/>
      <c r="E23248" s="9"/>
      <c r="F23248" s="9">
        <v>1</v>
      </c>
    </row>
    <row r="23249" spans="1:6">
      <c r="A23249" s="8" t="s">
        <v>23418</v>
      </c>
      <c r="B23249" s="9"/>
      <c r="C23249" s="9">
        <v>1</v>
      </c>
      <c r="D23249" s="9"/>
      <c r="E23249" s="9"/>
      <c r="F23249" s="9">
        <v>1</v>
      </c>
    </row>
    <row r="23250" spans="1:6">
      <c r="A23250" s="8" t="s">
        <v>16249</v>
      </c>
      <c r="B23250" s="9"/>
      <c r="C23250" s="9">
        <v>1</v>
      </c>
      <c r="D23250" s="9"/>
      <c r="E23250" s="9"/>
      <c r="F23250" s="9">
        <v>1</v>
      </c>
    </row>
    <row r="23251" spans="1:6">
      <c r="A23251" s="8" t="s">
        <v>16092</v>
      </c>
      <c r="B23251" s="9"/>
      <c r="C23251" s="9">
        <v>1</v>
      </c>
      <c r="D23251" s="9"/>
      <c r="E23251" s="9"/>
      <c r="F23251" s="9">
        <v>1</v>
      </c>
    </row>
    <row r="23252" spans="1:6">
      <c r="A23252" s="8" t="s">
        <v>16059</v>
      </c>
      <c r="B23252" s="9"/>
      <c r="C23252" s="9">
        <v>1</v>
      </c>
      <c r="D23252" s="9"/>
      <c r="E23252" s="9"/>
      <c r="F23252" s="9">
        <v>1</v>
      </c>
    </row>
    <row r="23253" spans="1:6">
      <c r="A23253" s="8" t="s">
        <v>16118</v>
      </c>
      <c r="B23253" s="9"/>
      <c r="C23253" s="9">
        <v>1</v>
      </c>
      <c r="D23253" s="9"/>
      <c r="E23253" s="9"/>
      <c r="F23253" s="9">
        <v>1</v>
      </c>
    </row>
    <row r="23254" spans="1:6">
      <c r="A23254" s="8" t="s">
        <v>33922</v>
      </c>
      <c r="B23254" s="9"/>
      <c r="C23254" s="9">
        <v>1</v>
      </c>
      <c r="D23254" s="9"/>
      <c r="E23254" s="9"/>
      <c r="F23254" s="9">
        <v>1</v>
      </c>
    </row>
    <row r="23255" spans="1:6">
      <c r="A23255" s="8" t="s">
        <v>32857</v>
      </c>
      <c r="B23255" s="9"/>
      <c r="C23255" s="9">
        <v>1</v>
      </c>
      <c r="D23255" s="9"/>
      <c r="E23255" s="9"/>
      <c r="F23255" s="9">
        <v>1</v>
      </c>
    </row>
    <row r="23256" spans="1:6">
      <c r="A23256" s="8" t="s">
        <v>32665</v>
      </c>
      <c r="B23256" s="9">
        <v>1</v>
      </c>
      <c r="C23256" s="9"/>
      <c r="D23256" s="9">
        <v>1</v>
      </c>
      <c r="E23256" s="9"/>
      <c r="F23256" s="9">
        <v>2</v>
      </c>
    </row>
    <row r="23257" spans="1:6">
      <c r="A23257" s="8" t="s">
        <v>33071</v>
      </c>
      <c r="B23257" s="9"/>
      <c r="C23257" s="9">
        <v>1</v>
      </c>
      <c r="D23257" s="9"/>
      <c r="E23257" s="9"/>
      <c r="F23257" s="9">
        <v>1</v>
      </c>
    </row>
    <row r="23258" spans="1:6">
      <c r="A23258" s="8" t="s">
        <v>30635</v>
      </c>
      <c r="B23258" s="9"/>
      <c r="C23258" s="9">
        <v>1</v>
      </c>
      <c r="D23258" s="9"/>
      <c r="E23258" s="9"/>
      <c r="F23258" s="9">
        <v>1</v>
      </c>
    </row>
    <row r="23259" spans="1:6">
      <c r="A23259" s="8" t="s">
        <v>30669</v>
      </c>
      <c r="B23259" s="9"/>
      <c r="C23259" s="9">
        <v>1</v>
      </c>
      <c r="D23259" s="9"/>
      <c r="E23259" s="9"/>
      <c r="F23259" s="9">
        <v>1</v>
      </c>
    </row>
    <row r="23260" spans="1:6">
      <c r="A23260" s="8" t="s">
        <v>25394</v>
      </c>
      <c r="B23260" s="9"/>
      <c r="C23260" s="9">
        <v>1</v>
      </c>
      <c r="D23260" s="9"/>
      <c r="E23260" s="9"/>
      <c r="F23260" s="9">
        <v>1</v>
      </c>
    </row>
    <row r="23261" spans="1:6">
      <c r="A23261" s="8" t="s">
        <v>24182</v>
      </c>
      <c r="B23261" s="9"/>
      <c r="C23261" s="9">
        <v>1</v>
      </c>
      <c r="D23261" s="9"/>
      <c r="E23261" s="9"/>
      <c r="F23261" s="9">
        <v>1</v>
      </c>
    </row>
    <row r="23262" spans="1:6">
      <c r="A23262" s="8" t="s">
        <v>24083</v>
      </c>
      <c r="B23262" s="9"/>
      <c r="C23262" s="9">
        <v>1</v>
      </c>
      <c r="D23262" s="9"/>
      <c r="E23262" s="9"/>
      <c r="F23262" s="9">
        <v>1</v>
      </c>
    </row>
    <row r="23263" spans="1:6">
      <c r="A23263" s="8" t="s">
        <v>25701</v>
      </c>
      <c r="B23263" s="9"/>
      <c r="C23263" s="9">
        <v>1</v>
      </c>
      <c r="D23263" s="9"/>
      <c r="E23263" s="9"/>
      <c r="F23263" s="9">
        <v>1</v>
      </c>
    </row>
    <row r="23264" spans="1:6">
      <c r="A23264" s="8" t="s">
        <v>24341</v>
      </c>
      <c r="B23264" s="9"/>
      <c r="C23264" s="9">
        <v>1</v>
      </c>
      <c r="D23264" s="9"/>
      <c r="E23264" s="9"/>
      <c r="F23264" s="9">
        <v>1</v>
      </c>
    </row>
    <row r="23265" spans="1:6">
      <c r="A23265" s="8" t="s">
        <v>33452</v>
      </c>
      <c r="B23265" s="9"/>
      <c r="C23265" s="9">
        <v>1</v>
      </c>
      <c r="D23265" s="9"/>
      <c r="E23265" s="9"/>
      <c r="F23265" s="9">
        <v>1</v>
      </c>
    </row>
    <row r="23266" spans="1:6">
      <c r="A23266" s="8" t="s">
        <v>35484</v>
      </c>
      <c r="B23266" s="9"/>
      <c r="C23266" s="9">
        <v>1</v>
      </c>
      <c r="D23266" s="9"/>
      <c r="E23266" s="9"/>
      <c r="F23266" s="9">
        <v>1</v>
      </c>
    </row>
    <row r="23267" spans="1:6">
      <c r="A23267" s="8" t="s">
        <v>16305</v>
      </c>
      <c r="B23267" s="9"/>
      <c r="C23267" s="9">
        <v>1</v>
      </c>
      <c r="D23267" s="9"/>
      <c r="E23267" s="9"/>
      <c r="F23267" s="9">
        <v>1</v>
      </c>
    </row>
    <row r="23268" spans="1:6">
      <c r="A23268" s="8" t="s">
        <v>21101</v>
      </c>
      <c r="B23268" s="9"/>
      <c r="C23268" s="9">
        <v>1</v>
      </c>
      <c r="D23268" s="9"/>
      <c r="E23268" s="9"/>
      <c r="F23268" s="9">
        <v>1</v>
      </c>
    </row>
    <row r="23269" spans="1:6">
      <c r="A23269" s="8" t="s">
        <v>18654</v>
      </c>
      <c r="B23269" s="9"/>
      <c r="C23269" s="9">
        <v>1</v>
      </c>
      <c r="D23269" s="9"/>
      <c r="E23269" s="9"/>
      <c r="F23269" s="9">
        <v>1</v>
      </c>
    </row>
    <row r="23270" spans="1:6">
      <c r="A23270" s="8" t="s">
        <v>16671</v>
      </c>
      <c r="B23270" s="9"/>
      <c r="C23270" s="9">
        <v>1</v>
      </c>
      <c r="D23270" s="9"/>
      <c r="E23270" s="9"/>
      <c r="F23270" s="9">
        <v>1</v>
      </c>
    </row>
    <row r="23271" spans="1:6">
      <c r="A23271" s="8" t="s">
        <v>11258</v>
      </c>
      <c r="B23271" s="9"/>
      <c r="C23271" s="9">
        <v>1</v>
      </c>
      <c r="D23271" s="9"/>
      <c r="E23271" s="9"/>
      <c r="F23271" s="9">
        <v>1</v>
      </c>
    </row>
    <row r="23272" spans="1:6">
      <c r="A23272" s="8" t="s">
        <v>20961</v>
      </c>
      <c r="B23272" s="9"/>
      <c r="C23272" s="9">
        <v>1</v>
      </c>
      <c r="D23272" s="9"/>
      <c r="E23272" s="9"/>
      <c r="F23272" s="9">
        <v>1</v>
      </c>
    </row>
    <row r="23273" spans="1:6">
      <c r="A23273" s="8" t="s">
        <v>5213</v>
      </c>
      <c r="B23273" s="9"/>
      <c r="C23273" s="9">
        <v>1</v>
      </c>
      <c r="D23273" s="9"/>
      <c r="E23273" s="9"/>
      <c r="F23273" s="9">
        <v>1</v>
      </c>
    </row>
    <row r="23274" spans="1:6">
      <c r="A23274" s="8" t="s">
        <v>19628</v>
      </c>
      <c r="B23274" s="9"/>
      <c r="C23274" s="9">
        <v>1</v>
      </c>
      <c r="D23274" s="9"/>
      <c r="E23274" s="9"/>
      <c r="F23274" s="9">
        <v>1</v>
      </c>
    </row>
    <row r="23275" spans="1:6">
      <c r="A23275" s="8" t="s">
        <v>2736</v>
      </c>
      <c r="B23275" s="9"/>
      <c r="C23275" s="9">
        <v>1</v>
      </c>
      <c r="D23275" s="9"/>
      <c r="E23275" s="9"/>
      <c r="F23275" s="9">
        <v>1</v>
      </c>
    </row>
    <row r="23276" spans="1:6">
      <c r="A23276" s="8" t="s">
        <v>16530</v>
      </c>
      <c r="B23276" s="9"/>
      <c r="C23276" s="9">
        <v>1</v>
      </c>
      <c r="D23276" s="9"/>
      <c r="E23276" s="9"/>
      <c r="F23276" s="9">
        <v>1</v>
      </c>
    </row>
    <row r="23277" spans="1:6">
      <c r="A23277" s="8" t="s">
        <v>15969</v>
      </c>
      <c r="B23277" s="9"/>
      <c r="C23277" s="9">
        <v>1</v>
      </c>
      <c r="D23277" s="9"/>
      <c r="E23277" s="9"/>
      <c r="F23277" s="9">
        <v>1</v>
      </c>
    </row>
    <row r="23278" spans="1:6">
      <c r="A23278" s="8" t="s">
        <v>21060</v>
      </c>
      <c r="B23278" s="9"/>
      <c r="C23278" s="9">
        <v>1</v>
      </c>
      <c r="D23278" s="9"/>
      <c r="E23278" s="9"/>
      <c r="F23278" s="9">
        <v>1</v>
      </c>
    </row>
    <row r="23279" spans="1:6">
      <c r="A23279" s="8" t="s">
        <v>14454</v>
      </c>
      <c r="B23279" s="9"/>
      <c r="C23279" s="9">
        <v>1</v>
      </c>
      <c r="D23279" s="9"/>
      <c r="E23279" s="9"/>
      <c r="F23279" s="9">
        <v>1</v>
      </c>
    </row>
    <row r="23280" spans="1:6">
      <c r="A23280" s="8" t="s">
        <v>21123</v>
      </c>
      <c r="B23280" s="9"/>
      <c r="C23280" s="9">
        <v>1</v>
      </c>
      <c r="D23280" s="9"/>
      <c r="E23280" s="9"/>
      <c r="F23280" s="9">
        <v>1</v>
      </c>
    </row>
    <row r="23281" spans="1:6">
      <c r="A23281" s="8" t="s">
        <v>12073</v>
      </c>
      <c r="B23281" s="9"/>
      <c r="C23281" s="9">
        <v>1</v>
      </c>
      <c r="D23281" s="9"/>
      <c r="E23281" s="9"/>
      <c r="F23281" s="9">
        <v>1</v>
      </c>
    </row>
    <row r="23282" spans="1:6">
      <c r="A23282" s="8" t="s">
        <v>21117</v>
      </c>
      <c r="B23282" s="9"/>
      <c r="C23282" s="9">
        <v>1</v>
      </c>
      <c r="D23282" s="9"/>
      <c r="E23282" s="9"/>
      <c r="F23282" s="9">
        <v>1</v>
      </c>
    </row>
    <row r="23283" spans="1:6">
      <c r="A23283" s="8" t="s">
        <v>21089</v>
      </c>
      <c r="B23283" s="9"/>
      <c r="C23283" s="9">
        <v>1</v>
      </c>
      <c r="D23283" s="9"/>
      <c r="E23283" s="9"/>
      <c r="F23283" s="9">
        <v>1</v>
      </c>
    </row>
    <row r="23284" spans="1:6">
      <c r="A23284" s="8" t="s">
        <v>16443</v>
      </c>
      <c r="B23284" s="9"/>
      <c r="C23284" s="9">
        <v>1</v>
      </c>
      <c r="D23284" s="9"/>
      <c r="E23284" s="9"/>
      <c r="F23284" s="9">
        <v>1</v>
      </c>
    </row>
    <row r="23285" spans="1:6">
      <c r="A23285" s="8" t="s">
        <v>16447</v>
      </c>
      <c r="B23285" s="9"/>
      <c r="C23285" s="9">
        <v>1</v>
      </c>
      <c r="D23285" s="9"/>
      <c r="E23285" s="9"/>
      <c r="F23285" s="9">
        <v>1</v>
      </c>
    </row>
    <row r="23286" spans="1:6">
      <c r="A23286" s="8" t="s">
        <v>16546</v>
      </c>
      <c r="B23286" s="9"/>
      <c r="C23286" s="9">
        <v>1</v>
      </c>
      <c r="D23286" s="9"/>
      <c r="E23286" s="9"/>
      <c r="F23286" s="9">
        <v>1</v>
      </c>
    </row>
    <row r="23287" spans="1:6">
      <c r="A23287" s="8" t="s">
        <v>21034</v>
      </c>
      <c r="B23287" s="9"/>
      <c r="C23287" s="9">
        <v>1</v>
      </c>
      <c r="D23287" s="9"/>
      <c r="E23287" s="9"/>
      <c r="F23287" s="9">
        <v>1</v>
      </c>
    </row>
    <row r="23288" spans="1:6">
      <c r="A23288" s="8" t="s">
        <v>21131</v>
      </c>
      <c r="B23288" s="9"/>
      <c r="C23288" s="9">
        <v>1</v>
      </c>
      <c r="D23288" s="9"/>
      <c r="E23288" s="9"/>
      <c r="F23288" s="9">
        <v>1</v>
      </c>
    </row>
    <row r="23289" spans="1:6">
      <c r="A23289" s="8" t="s">
        <v>547</v>
      </c>
      <c r="B23289" s="9"/>
      <c r="C23289" s="9">
        <v>1</v>
      </c>
      <c r="D23289" s="9"/>
      <c r="E23289" s="9"/>
      <c r="F23289" s="9">
        <v>1</v>
      </c>
    </row>
    <row r="23290" spans="1:6">
      <c r="A23290" s="8" t="s">
        <v>570</v>
      </c>
      <c r="B23290" s="9"/>
      <c r="C23290" s="9">
        <v>1</v>
      </c>
      <c r="D23290" s="9"/>
      <c r="E23290" s="9"/>
      <c r="F23290" s="9">
        <v>1</v>
      </c>
    </row>
    <row r="23291" spans="1:6">
      <c r="A23291" s="8" t="s">
        <v>356</v>
      </c>
      <c r="B23291" s="9"/>
      <c r="C23291" s="9">
        <v>1</v>
      </c>
      <c r="D23291" s="9"/>
      <c r="E23291" s="9"/>
      <c r="F23291" s="9">
        <v>1</v>
      </c>
    </row>
    <row r="23292" spans="1:6">
      <c r="A23292" s="8" t="s">
        <v>16273</v>
      </c>
      <c r="B23292" s="9"/>
      <c r="C23292" s="9">
        <v>1</v>
      </c>
      <c r="D23292" s="9"/>
      <c r="E23292" s="9"/>
      <c r="F23292" s="9">
        <v>1</v>
      </c>
    </row>
    <row r="23293" spans="1:6">
      <c r="A23293" s="8" t="s">
        <v>602</v>
      </c>
      <c r="B23293" s="9"/>
      <c r="C23293" s="9">
        <v>1</v>
      </c>
      <c r="D23293" s="9"/>
      <c r="E23293" s="9"/>
      <c r="F23293" s="9">
        <v>1</v>
      </c>
    </row>
    <row r="23294" spans="1:6">
      <c r="A23294" s="8" t="s">
        <v>635</v>
      </c>
      <c r="B23294" s="9"/>
      <c r="C23294" s="9">
        <v>1</v>
      </c>
      <c r="D23294" s="9"/>
      <c r="E23294" s="9"/>
      <c r="F23294" s="9">
        <v>1</v>
      </c>
    </row>
    <row r="23295" spans="1:6">
      <c r="A23295" s="8" t="s">
        <v>34277</v>
      </c>
      <c r="B23295" s="9"/>
      <c r="C23295" s="9">
        <v>1</v>
      </c>
      <c r="D23295" s="9"/>
      <c r="E23295" s="9"/>
      <c r="F23295" s="9">
        <v>1</v>
      </c>
    </row>
    <row r="23296" spans="1:6">
      <c r="A23296" s="8" t="s">
        <v>34718</v>
      </c>
      <c r="B23296" s="9"/>
      <c r="C23296" s="9">
        <v>1</v>
      </c>
      <c r="D23296" s="9"/>
      <c r="E23296" s="9"/>
      <c r="F23296" s="9">
        <v>1</v>
      </c>
    </row>
    <row r="23297" spans="1:6">
      <c r="A23297" s="8" t="s">
        <v>35345</v>
      </c>
      <c r="B23297" s="9"/>
      <c r="C23297" s="9">
        <v>1</v>
      </c>
      <c r="D23297" s="9"/>
      <c r="E23297" s="9"/>
      <c r="F23297" s="9">
        <v>1</v>
      </c>
    </row>
    <row r="23298" spans="1:6">
      <c r="A23298" s="8" t="s">
        <v>903</v>
      </c>
      <c r="B23298" s="9"/>
      <c r="C23298" s="9">
        <v>1</v>
      </c>
      <c r="D23298" s="9"/>
      <c r="E23298" s="9"/>
      <c r="F23298" s="9">
        <v>1</v>
      </c>
    </row>
    <row r="23299" spans="1:6">
      <c r="A23299" s="8" t="s">
        <v>35200</v>
      </c>
      <c r="B23299" s="9"/>
      <c r="C23299" s="9">
        <v>1</v>
      </c>
      <c r="D23299" s="9"/>
      <c r="E23299" s="9"/>
      <c r="F23299" s="9">
        <v>1</v>
      </c>
    </row>
    <row r="23300" spans="1:6">
      <c r="A23300" s="8" t="s">
        <v>35314</v>
      </c>
      <c r="B23300" s="9"/>
      <c r="C23300" s="9">
        <v>1</v>
      </c>
      <c r="D23300" s="9"/>
      <c r="E23300" s="9"/>
      <c r="F23300" s="9">
        <v>1</v>
      </c>
    </row>
    <row r="23301" spans="1:6">
      <c r="A23301" s="8" t="s">
        <v>34986</v>
      </c>
      <c r="B23301" s="9"/>
      <c r="C23301" s="9">
        <v>1</v>
      </c>
      <c r="D23301" s="9"/>
      <c r="E23301" s="9"/>
      <c r="F23301" s="9">
        <v>1</v>
      </c>
    </row>
    <row r="23302" spans="1:6">
      <c r="A23302" s="8" t="s">
        <v>34694</v>
      </c>
      <c r="B23302" s="9"/>
      <c r="C23302" s="9">
        <v>1</v>
      </c>
      <c r="D23302" s="9"/>
      <c r="E23302" s="9"/>
      <c r="F23302" s="9">
        <v>1</v>
      </c>
    </row>
    <row r="23303" spans="1:6">
      <c r="A23303" s="8" t="s">
        <v>34647</v>
      </c>
      <c r="B23303" s="9"/>
      <c r="C23303" s="9">
        <v>1</v>
      </c>
      <c r="D23303" s="9"/>
      <c r="E23303" s="9"/>
      <c r="F23303" s="9">
        <v>1</v>
      </c>
    </row>
    <row r="23304" spans="1:6">
      <c r="A23304" s="8" t="s">
        <v>34323</v>
      </c>
      <c r="B23304" s="9"/>
      <c r="C23304" s="9">
        <v>1</v>
      </c>
      <c r="D23304" s="9"/>
      <c r="E23304" s="9"/>
      <c r="F23304" s="9">
        <v>1</v>
      </c>
    </row>
    <row r="23305" spans="1:6">
      <c r="A23305" s="8" t="s">
        <v>15183</v>
      </c>
      <c r="B23305" s="9"/>
      <c r="C23305" s="9">
        <v>1</v>
      </c>
      <c r="D23305" s="9"/>
      <c r="E23305" s="9"/>
      <c r="F23305" s="9">
        <v>1</v>
      </c>
    </row>
    <row r="23306" spans="1:6">
      <c r="A23306" s="8" t="s">
        <v>15203</v>
      </c>
      <c r="B23306" s="9"/>
      <c r="C23306" s="9">
        <v>1</v>
      </c>
      <c r="D23306" s="9"/>
      <c r="E23306" s="9"/>
      <c r="F23306" s="9">
        <v>1</v>
      </c>
    </row>
    <row r="23307" spans="1:6">
      <c r="A23307" s="8" t="s">
        <v>14867</v>
      </c>
      <c r="B23307" s="9"/>
      <c r="C23307" s="9">
        <v>1</v>
      </c>
      <c r="D23307" s="9"/>
      <c r="E23307" s="9"/>
      <c r="F23307" s="9">
        <v>1</v>
      </c>
    </row>
    <row r="23308" spans="1:6">
      <c r="A23308" s="8" t="s">
        <v>15357</v>
      </c>
      <c r="B23308" s="9"/>
      <c r="C23308" s="9">
        <v>1</v>
      </c>
      <c r="D23308" s="9"/>
      <c r="E23308" s="9"/>
      <c r="F23308" s="9">
        <v>1</v>
      </c>
    </row>
    <row r="23309" spans="1:6">
      <c r="A23309" s="8" t="s">
        <v>15837</v>
      </c>
      <c r="B23309" s="9"/>
      <c r="C23309" s="9">
        <v>1</v>
      </c>
      <c r="D23309" s="9"/>
      <c r="E23309" s="9"/>
      <c r="F23309" s="9">
        <v>1</v>
      </c>
    </row>
    <row r="23310" spans="1:6">
      <c r="A23310" s="8" t="s">
        <v>15147</v>
      </c>
      <c r="B23310" s="9"/>
      <c r="C23310" s="9">
        <v>1</v>
      </c>
      <c r="D23310" s="9"/>
      <c r="E23310" s="9"/>
      <c r="F23310" s="9">
        <v>1</v>
      </c>
    </row>
    <row r="23311" spans="1:6">
      <c r="A23311" s="8" t="s">
        <v>15588</v>
      </c>
      <c r="B23311" s="9"/>
      <c r="C23311" s="9">
        <v>1</v>
      </c>
      <c r="D23311" s="9"/>
      <c r="E23311" s="9"/>
      <c r="F23311" s="9">
        <v>1</v>
      </c>
    </row>
    <row r="23312" spans="1:6">
      <c r="A23312" s="8" t="s">
        <v>15631</v>
      </c>
      <c r="B23312" s="9"/>
      <c r="C23312" s="9">
        <v>1</v>
      </c>
      <c r="D23312" s="9"/>
      <c r="E23312" s="9"/>
      <c r="F23312" s="9">
        <v>1</v>
      </c>
    </row>
    <row r="23313" spans="1:6">
      <c r="A23313" s="8" t="s">
        <v>1823</v>
      </c>
      <c r="B23313" s="9"/>
      <c r="C23313" s="9">
        <v>1</v>
      </c>
      <c r="D23313" s="9"/>
      <c r="E23313" s="9"/>
      <c r="F23313" s="9">
        <v>1</v>
      </c>
    </row>
    <row r="23314" spans="1:6">
      <c r="A23314" s="8" t="s">
        <v>21258</v>
      </c>
      <c r="B23314" s="9"/>
      <c r="C23314" s="9">
        <v>1</v>
      </c>
      <c r="D23314" s="9"/>
      <c r="E23314" s="9"/>
      <c r="F23314" s="9">
        <v>1</v>
      </c>
    </row>
    <row r="23315" spans="1:6">
      <c r="A23315" s="8" t="s">
        <v>16884</v>
      </c>
      <c r="B23315" s="9"/>
      <c r="C23315" s="9">
        <v>1</v>
      </c>
      <c r="D23315" s="9"/>
      <c r="E23315" s="9"/>
      <c r="F23315" s="9">
        <v>1</v>
      </c>
    </row>
    <row r="23316" spans="1:6">
      <c r="A23316" s="8" t="s">
        <v>15638</v>
      </c>
      <c r="B23316" s="9"/>
      <c r="C23316" s="9">
        <v>1</v>
      </c>
      <c r="D23316" s="9"/>
      <c r="E23316" s="9"/>
      <c r="F23316" s="9">
        <v>1</v>
      </c>
    </row>
    <row r="23317" spans="1:6">
      <c r="A23317" s="8" t="s">
        <v>15290</v>
      </c>
      <c r="B23317" s="9"/>
      <c r="C23317" s="9">
        <v>1</v>
      </c>
      <c r="D23317" s="9"/>
      <c r="E23317" s="9"/>
      <c r="F23317" s="9">
        <v>1</v>
      </c>
    </row>
    <row r="23318" spans="1:6">
      <c r="A23318" s="8" t="s">
        <v>15503</v>
      </c>
      <c r="B23318" s="9"/>
      <c r="C23318" s="9">
        <v>1</v>
      </c>
      <c r="D23318" s="9"/>
      <c r="E23318" s="9"/>
      <c r="F23318" s="9">
        <v>1</v>
      </c>
    </row>
    <row r="23319" spans="1:6">
      <c r="A23319" s="8" t="s">
        <v>13279</v>
      </c>
      <c r="B23319" s="9"/>
      <c r="C23319" s="9">
        <v>1</v>
      </c>
      <c r="D23319" s="9"/>
      <c r="E23319" s="9"/>
      <c r="F23319" s="9">
        <v>1</v>
      </c>
    </row>
    <row r="23320" spans="1:6">
      <c r="A23320" s="8" t="s">
        <v>15616</v>
      </c>
      <c r="B23320" s="9"/>
      <c r="C23320" s="9">
        <v>1</v>
      </c>
      <c r="D23320" s="9"/>
      <c r="E23320" s="9"/>
      <c r="F23320" s="9">
        <v>1</v>
      </c>
    </row>
    <row r="23321" spans="1:6">
      <c r="A23321" s="8" t="s">
        <v>36238</v>
      </c>
      <c r="B23321" s="9"/>
      <c r="C23321" s="9">
        <v>1</v>
      </c>
      <c r="D23321" s="9"/>
      <c r="E23321" s="9"/>
      <c r="F23321" s="9">
        <v>1</v>
      </c>
    </row>
    <row r="23322" spans="1:6">
      <c r="A23322" s="8" t="s">
        <v>32082</v>
      </c>
      <c r="B23322" s="9"/>
      <c r="C23322" s="9">
        <v>1</v>
      </c>
      <c r="D23322" s="9"/>
      <c r="E23322" s="9"/>
      <c r="F23322" s="9">
        <v>1</v>
      </c>
    </row>
    <row r="23323" spans="1:6">
      <c r="A23323" s="8" t="s">
        <v>35434</v>
      </c>
      <c r="B23323" s="9"/>
      <c r="C23323" s="9">
        <v>1</v>
      </c>
      <c r="D23323" s="9"/>
      <c r="E23323" s="9"/>
      <c r="F23323" s="9">
        <v>1</v>
      </c>
    </row>
    <row r="23324" spans="1:6">
      <c r="A23324" s="8" t="s">
        <v>1250</v>
      </c>
      <c r="B23324" s="9"/>
      <c r="C23324" s="9">
        <v>1</v>
      </c>
      <c r="D23324" s="9"/>
      <c r="E23324" s="9"/>
      <c r="F23324" s="9">
        <v>1</v>
      </c>
    </row>
    <row r="23325" spans="1:6">
      <c r="A23325" s="8" t="s">
        <v>1579</v>
      </c>
      <c r="B23325" s="9"/>
      <c r="C23325" s="9">
        <v>1</v>
      </c>
      <c r="D23325" s="9"/>
      <c r="E23325" s="9"/>
      <c r="F23325" s="9">
        <v>1</v>
      </c>
    </row>
    <row r="23326" spans="1:6">
      <c r="A23326" s="8" t="s">
        <v>1459</v>
      </c>
      <c r="B23326" s="9"/>
      <c r="C23326" s="9">
        <v>1</v>
      </c>
      <c r="D23326" s="9"/>
      <c r="E23326" s="9"/>
      <c r="F23326" s="9">
        <v>1</v>
      </c>
    </row>
    <row r="23327" spans="1:6">
      <c r="A23327" s="8" t="s">
        <v>1496</v>
      </c>
      <c r="B23327" s="9"/>
      <c r="C23327" s="9">
        <v>1</v>
      </c>
      <c r="D23327" s="9"/>
      <c r="E23327" s="9"/>
      <c r="F23327" s="9">
        <v>1</v>
      </c>
    </row>
    <row r="23328" spans="1:6">
      <c r="A23328" s="8" t="s">
        <v>1538</v>
      </c>
      <c r="B23328" s="9"/>
      <c r="C23328" s="9">
        <v>1</v>
      </c>
      <c r="D23328" s="9"/>
      <c r="E23328" s="9"/>
      <c r="F23328" s="9">
        <v>1</v>
      </c>
    </row>
    <row r="23329" spans="1:6">
      <c r="A23329" s="8" t="s">
        <v>1554</v>
      </c>
      <c r="B23329" s="9"/>
      <c r="C23329" s="9">
        <v>1</v>
      </c>
      <c r="D23329" s="9"/>
      <c r="E23329" s="9"/>
      <c r="F23329" s="9">
        <v>1</v>
      </c>
    </row>
    <row r="23330" spans="1:6">
      <c r="A23330" s="8" t="s">
        <v>6240</v>
      </c>
      <c r="B23330" s="9"/>
      <c r="C23330" s="9">
        <v>1</v>
      </c>
      <c r="D23330" s="9"/>
      <c r="E23330" s="9"/>
      <c r="F23330" s="9">
        <v>1</v>
      </c>
    </row>
    <row r="23331" spans="1:6">
      <c r="A23331" s="8" t="s">
        <v>1494</v>
      </c>
      <c r="B23331" s="9"/>
      <c r="C23331" s="9">
        <v>1</v>
      </c>
      <c r="D23331" s="9"/>
      <c r="E23331" s="9"/>
      <c r="F23331" s="9">
        <v>1</v>
      </c>
    </row>
    <row r="23332" spans="1:6">
      <c r="A23332" s="8" t="s">
        <v>33408</v>
      </c>
      <c r="B23332" s="9"/>
      <c r="C23332" s="9">
        <v>1</v>
      </c>
      <c r="D23332" s="9"/>
      <c r="E23332" s="9"/>
      <c r="F23332" s="9">
        <v>1</v>
      </c>
    </row>
    <row r="23333" spans="1:6">
      <c r="A23333" s="8" t="s">
        <v>35061</v>
      </c>
      <c r="B23333" s="9"/>
      <c r="C23333" s="9">
        <v>1</v>
      </c>
      <c r="D23333" s="9"/>
      <c r="E23333" s="9"/>
      <c r="F23333" s="9">
        <v>1</v>
      </c>
    </row>
    <row r="23334" spans="1:6">
      <c r="A23334" s="8" t="s">
        <v>35333</v>
      </c>
      <c r="B23334" s="9"/>
      <c r="C23334" s="9">
        <v>1</v>
      </c>
      <c r="D23334" s="9"/>
      <c r="E23334" s="9"/>
      <c r="F23334" s="9">
        <v>1</v>
      </c>
    </row>
    <row r="23335" spans="1:6">
      <c r="A23335" s="8" t="s">
        <v>34769</v>
      </c>
      <c r="B23335" s="9"/>
      <c r="C23335" s="9">
        <v>1</v>
      </c>
      <c r="D23335" s="9"/>
      <c r="E23335" s="9"/>
      <c r="F23335" s="9">
        <v>1</v>
      </c>
    </row>
    <row r="23336" spans="1:6">
      <c r="A23336" s="8" t="s">
        <v>26343</v>
      </c>
      <c r="B23336" s="9"/>
      <c r="C23336" s="9">
        <v>1</v>
      </c>
      <c r="D23336" s="9"/>
      <c r="E23336" s="9"/>
      <c r="F23336" s="9">
        <v>1</v>
      </c>
    </row>
    <row r="23337" spans="1:6">
      <c r="A23337" s="8" t="s">
        <v>34964</v>
      </c>
      <c r="B23337" s="9"/>
      <c r="C23337" s="9">
        <v>1</v>
      </c>
      <c r="D23337" s="9"/>
      <c r="E23337" s="9"/>
      <c r="F23337" s="9">
        <v>1</v>
      </c>
    </row>
    <row r="23338" spans="1:6">
      <c r="A23338" s="8" t="s">
        <v>30915</v>
      </c>
      <c r="B23338" s="9"/>
      <c r="C23338" s="9">
        <v>1</v>
      </c>
      <c r="D23338" s="9"/>
      <c r="E23338" s="9"/>
      <c r="F23338" s="9">
        <v>1</v>
      </c>
    </row>
    <row r="23339" spans="1:6">
      <c r="A23339" s="8" t="s">
        <v>35287</v>
      </c>
      <c r="B23339" s="9"/>
      <c r="C23339" s="9">
        <v>1</v>
      </c>
      <c r="D23339" s="9"/>
      <c r="E23339" s="9"/>
      <c r="F23339" s="9">
        <v>1</v>
      </c>
    </row>
    <row r="23340" spans="1:6">
      <c r="A23340" s="8" t="s">
        <v>24848</v>
      </c>
      <c r="B23340" s="9"/>
      <c r="C23340" s="9">
        <v>1</v>
      </c>
      <c r="D23340" s="9"/>
      <c r="E23340" s="9"/>
      <c r="F23340" s="9">
        <v>1</v>
      </c>
    </row>
    <row r="23341" spans="1:6">
      <c r="A23341" s="8" t="s">
        <v>1730</v>
      </c>
      <c r="B23341" s="9"/>
      <c r="C23341" s="9">
        <v>1</v>
      </c>
      <c r="D23341" s="9"/>
      <c r="E23341" s="9"/>
      <c r="F23341" s="9">
        <v>1</v>
      </c>
    </row>
    <row r="23342" spans="1:6">
      <c r="A23342" s="8" t="s">
        <v>2697</v>
      </c>
      <c r="B23342" s="9"/>
      <c r="C23342" s="9">
        <v>1</v>
      </c>
      <c r="D23342" s="9"/>
      <c r="E23342" s="9"/>
      <c r="F23342" s="9">
        <v>1</v>
      </c>
    </row>
    <row r="23343" spans="1:6">
      <c r="A23343" s="8" t="s">
        <v>27986</v>
      </c>
      <c r="B23343" s="9"/>
      <c r="C23343" s="9">
        <v>1</v>
      </c>
      <c r="D23343" s="9"/>
      <c r="E23343" s="9"/>
      <c r="F23343" s="9">
        <v>1</v>
      </c>
    </row>
    <row r="23344" spans="1:6">
      <c r="A23344" s="8" t="s">
        <v>14609</v>
      </c>
      <c r="B23344" s="9"/>
      <c r="C23344" s="9">
        <v>1</v>
      </c>
      <c r="D23344" s="9"/>
      <c r="E23344" s="9"/>
      <c r="F23344" s="9">
        <v>1</v>
      </c>
    </row>
    <row r="23345" spans="1:6">
      <c r="A23345" s="8" t="s">
        <v>10139</v>
      </c>
      <c r="B23345" s="9"/>
      <c r="C23345" s="9">
        <v>1</v>
      </c>
      <c r="D23345" s="9"/>
      <c r="E23345" s="9"/>
      <c r="F23345" s="9">
        <v>1</v>
      </c>
    </row>
    <row r="23346" spans="1:6">
      <c r="A23346" s="8" t="s">
        <v>1830</v>
      </c>
      <c r="B23346" s="9"/>
      <c r="C23346" s="9">
        <v>1</v>
      </c>
      <c r="D23346" s="9"/>
      <c r="E23346" s="9"/>
      <c r="F23346" s="9">
        <v>1</v>
      </c>
    </row>
    <row r="23347" spans="1:6">
      <c r="A23347" s="8" t="s">
        <v>13054</v>
      </c>
      <c r="B23347" s="9"/>
      <c r="C23347" s="9">
        <v>1</v>
      </c>
      <c r="D23347" s="9"/>
      <c r="E23347" s="9"/>
      <c r="F23347" s="9">
        <v>1</v>
      </c>
    </row>
    <row r="23348" spans="1:6">
      <c r="A23348" s="8" t="s">
        <v>21379</v>
      </c>
      <c r="B23348" s="9"/>
      <c r="C23348" s="9">
        <v>1</v>
      </c>
      <c r="D23348" s="9"/>
      <c r="E23348" s="9"/>
      <c r="F23348" s="9">
        <v>1</v>
      </c>
    </row>
    <row r="23349" spans="1:6">
      <c r="A23349" s="8" t="s">
        <v>20350</v>
      </c>
      <c r="B23349" s="9"/>
      <c r="C23349" s="9">
        <v>1</v>
      </c>
      <c r="D23349" s="9"/>
      <c r="E23349" s="9"/>
      <c r="F23349" s="9">
        <v>1</v>
      </c>
    </row>
    <row r="23350" spans="1:6">
      <c r="A23350" s="8" t="s">
        <v>21273</v>
      </c>
      <c r="B23350" s="9"/>
      <c r="C23350" s="9">
        <v>1</v>
      </c>
      <c r="D23350" s="9"/>
      <c r="E23350" s="9"/>
      <c r="F23350" s="9">
        <v>1</v>
      </c>
    </row>
    <row r="23351" spans="1:6">
      <c r="A23351" s="8" t="s">
        <v>1783</v>
      </c>
      <c r="B23351" s="9"/>
      <c r="C23351" s="9">
        <v>1</v>
      </c>
      <c r="D23351" s="9"/>
      <c r="E23351" s="9"/>
      <c r="F23351" s="9">
        <v>1</v>
      </c>
    </row>
    <row r="23352" spans="1:6">
      <c r="A23352" s="8" t="s">
        <v>8443</v>
      </c>
      <c r="B23352" s="9"/>
      <c r="C23352" s="9">
        <v>1</v>
      </c>
      <c r="D23352" s="9"/>
      <c r="E23352" s="9"/>
      <c r="F23352" s="9">
        <v>1</v>
      </c>
    </row>
    <row r="23353" spans="1:6">
      <c r="A23353" s="8" t="s">
        <v>1798</v>
      </c>
      <c r="B23353" s="9"/>
      <c r="C23353" s="9">
        <v>1</v>
      </c>
      <c r="D23353" s="9"/>
      <c r="E23353" s="9"/>
      <c r="F23353" s="9">
        <v>1</v>
      </c>
    </row>
    <row r="23354" spans="1:6">
      <c r="A23354" s="8" t="s">
        <v>1932</v>
      </c>
      <c r="B23354" s="9"/>
      <c r="C23354" s="9">
        <v>1</v>
      </c>
      <c r="D23354" s="9"/>
      <c r="E23354" s="9"/>
      <c r="F23354" s="9">
        <v>1</v>
      </c>
    </row>
    <row r="23355" spans="1:6">
      <c r="A23355" s="8" t="s">
        <v>21502</v>
      </c>
      <c r="B23355" s="9"/>
      <c r="C23355" s="9">
        <v>1</v>
      </c>
      <c r="D23355" s="9"/>
      <c r="E23355" s="9"/>
      <c r="F23355" s="9">
        <v>1</v>
      </c>
    </row>
    <row r="23356" spans="1:6">
      <c r="A23356" s="8" t="s">
        <v>23312</v>
      </c>
      <c r="B23356" s="9"/>
      <c r="C23356" s="9">
        <v>1</v>
      </c>
      <c r="D23356" s="9"/>
      <c r="E23356" s="9"/>
      <c r="F23356" s="9">
        <v>1</v>
      </c>
    </row>
    <row r="23357" spans="1:6">
      <c r="A23357" s="8" t="s">
        <v>2109</v>
      </c>
      <c r="B23357" s="9"/>
      <c r="C23357" s="9">
        <v>1</v>
      </c>
      <c r="D23357" s="9"/>
      <c r="E23357" s="9"/>
      <c r="F23357" s="9">
        <v>1</v>
      </c>
    </row>
    <row r="23358" spans="1:6">
      <c r="A23358" s="8" t="s">
        <v>1894</v>
      </c>
      <c r="B23358" s="9"/>
      <c r="C23358" s="9">
        <v>1</v>
      </c>
      <c r="D23358" s="9"/>
      <c r="E23358" s="9"/>
      <c r="F23358" s="9">
        <v>1</v>
      </c>
    </row>
    <row r="23359" spans="1:6">
      <c r="A23359" s="8" t="s">
        <v>2691</v>
      </c>
      <c r="B23359" s="9"/>
      <c r="C23359" s="9">
        <v>1</v>
      </c>
      <c r="D23359" s="9"/>
      <c r="E23359" s="9"/>
      <c r="F23359" s="9">
        <v>1</v>
      </c>
    </row>
    <row r="23360" spans="1:6">
      <c r="A23360" s="8" t="s">
        <v>23247</v>
      </c>
      <c r="B23360" s="9"/>
      <c r="C23360" s="9">
        <v>1</v>
      </c>
      <c r="D23360" s="9"/>
      <c r="E23360" s="9"/>
      <c r="F23360" s="9">
        <v>1</v>
      </c>
    </row>
    <row r="23361" spans="1:6">
      <c r="A23361" s="8" t="s">
        <v>24222</v>
      </c>
      <c r="B23361" s="9"/>
      <c r="C23361" s="9">
        <v>1</v>
      </c>
      <c r="D23361" s="9"/>
      <c r="E23361" s="9"/>
      <c r="F23361" s="9">
        <v>1</v>
      </c>
    </row>
    <row r="23362" spans="1:6">
      <c r="A23362" s="8" t="s">
        <v>23116</v>
      </c>
      <c r="B23362" s="9"/>
      <c r="C23362" s="9">
        <v>1</v>
      </c>
      <c r="D23362" s="9"/>
      <c r="E23362" s="9"/>
      <c r="F23362" s="9">
        <v>1</v>
      </c>
    </row>
    <row r="23363" spans="1:6">
      <c r="A23363" s="8" t="s">
        <v>25518</v>
      </c>
      <c r="B23363" s="9"/>
      <c r="C23363" s="9">
        <v>1</v>
      </c>
      <c r="D23363" s="9"/>
      <c r="E23363" s="9"/>
      <c r="F23363" s="9">
        <v>1</v>
      </c>
    </row>
    <row r="23364" spans="1:6">
      <c r="A23364" s="8" t="s">
        <v>24943</v>
      </c>
      <c r="B23364" s="9"/>
      <c r="C23364" s="9">
        <v>1</v>
      </c>
      <c r="D23364" s="9"/>
      <c r="E23364" s="9"/>
      <c r="F23364" s="9">
        <v>1</v>
      </c>
    </row>
    <row r="23365" spans="1:6">
      <c r="A23365" s="8" t="s">
        <v>24766</v>
      </c>
      <c r="B23365" s="9"/>
      <c r="C23365" s="9">
        <v>1</v>
      </c>
      <c r="D23365" s="9"/>
      <c r="E23365" s="9"/>
      <c r="F23365" s="9">
        <v>1</v>
      </c>
    </row>
    <row r="23366" spans="1:6">
      <c r="A23366" s="8" t="s">
        <v>24631</v>
      </c>
      <c r="B23366" s="9"/>
      <c r="C23366" s="9">
        <v>1</v>
      </c>
      <c r="D23366" s="9"/>
      <c r="E23366" s="9"/>
      <c r="F23366" s="9">
        <v>1</v>
      </c>
    </row>
    <row r="23367" spans="1:6">
      <c r="A23367" s="8" t="s">
        <v>25597</v>
      </c>
      <c r="B23367" s="9"/>
      <c r="C23367" s="9">
        <v>1</v>
      </c>
      <c r="D23367" s="9"/>
      <c r="E23367" s="9"/>
      <c r="F23367" s="9">
        <v>1</v>
      </c>
    </row>
    <row r="23368" spans="1:6">
      <c r="A23368" s="8" t="s">
        <v>23411</v>
      </c>
      <c r="B23368" s="9"/>
      <c r="C23368" s="9">
        <v>1</v>
      </c>
      <c r="D23368" s="9"/>
      <c r="E23368" s="9"/>
      <c r="F23368" s="9">
        <v>1</v>
      </c>
    </row>
    <row r="23369" spans="1:6">
      <c r="A23369" s="8" t="s">
        <v>35748</v>
      </c>
      <c r="B23369" s="9"/>
      <c r="C23369" s="9">
        <v>1</v>
      </c>
      <c r="D23369" s="9"/>
      <c r="E23369" s="9"/>
      <c r="F23369" s="9">
        <v>1</v>
      </c>
    </row>
    <row r="23370" spans="1:6">
      <c r="A23370" s="8" t="s">
        <v>23811</v>
      </c>
      <c r="B23370" s="9"/>
      <c r="C23370" s="9">
        <v>1</v>
      </c>
      <c r="D23370" s="9"/>
      <c r="E23370" s="9"/>
      <c r="F23370" s="9">
        <v>1</v>
      </c>
    </row>
    <row r="23371" spans="1:6">
      <c r="A23371" s="8" t="s">
        <v>25431</v>
      </c>
      <c r="B23371" s="9"/>
      <c r="C23371" s="9">
        <v>1</v>
      </c>
      <c r="D23371" s="9"/>
      <c r="E23371" s="9"/>
      <c r="F23371" s="9">
        <v>1</v>
      </c>
    </row>
    <row r="23372" spans="1:6">
      <c r="A23372" s="8" t="s">
        <v>32776</v>
      </c>
      <c r="B23372" s="9"/>
      <c r="C23372" s="9">
        <v>1</v>
      </c>
      <c r="D23372" s="9"/>
      <c r="E23372" s="9"/>
      <c r="F23372" s="9">
        <v>1</v>
      </c>
    </row>
    <row r="23373" spans="1:6">
      <c r="A23373" s="8" t="s">
        <v>23957</v>
      </c>
      <c r="B23373" s="9"/>
      <c r="C23373" s="9">
        <v>1</v>
      </c>
      <c r="D23373" s="9"/>
      <c r="E23373" s="9"/>
      <c r="F23373" s="9">
        <v>1</v>
      </c>
    </row>
    <row r="23374" spans="1:6">
      <c r="A23374" s="8" t="s">
        <v>26056</v>
      </c>
      <c r="B23374" s="9"/>
      <c r="C23374" s="9">
        <v>1</v>
      </c>
      <c r="D23374" s="9"/>
      <c r="E23374" s="9"/>
      <c r="F23374" s="9">
        <v>1</v>
      </c>
    </row>
    <row r="23375" spans="1:6">
      <c r="A23375" s="8" t="s">
        <v>25157</v>
      </c>
      <c r="B23375" s="9"/>
      <c r="C23375" s="9">
        <v>1</v>
      </c>
      <c r="D23375" s="9"/>
      <c r="E23375" s="9"/>
      <c r="F23375" s="9">
        <v>1</v>
      </c>
    </row>
    <row r="23376" spans="1:6">
      <c r="A23376" s="8" t="s">
        <v>23682</v>
      </c>
      <c r="B23376" s="9"/>
      <c r="C23376" s="9">
        <v>1</v>
      </c>
      <c r="D23376" s="9"/>
      <c r="E23376" s="9"/>
      <c r="F23376" s="9">
        <v>1</v>
      </c>
    </row>
    <row r="23377" spans="1:6">
      <c r="A23377" s="8" t="s">
        <v>23990</v>
      </c>
      <c r="B23377" s="9"/>
      <c r="C23377" s="9">
        <v>1</v>
      </c>
      <c r="D23377" s="9"/>
      <c r="E23377" s="9"/>
      <c r="F23377" s="9">
        <v>1</v>
      </c>
    </row>
    <row r="23378" spans="1:6">
      <c r="A23378" s="8" t="s">
        <v>26720</v>
      </c>
      <c r="B23378" s="9"/>
      <c r="C23378" s="9">
        <v>1</v>
      </c>
      <c r="D23378" s="9"/>
      <c r="E23378" s="9"/>
      <c r="F23378" s="9">
        <v>1</v>
      </c>
    </row>
    <row r="23379" spans="1:6">
      <c r="A23379" s="8" t="s">
        <v>25585</v>
      </c>
      <c r="B23379" s="9"/>
      <c r="C23379" s="9">
        <v>1</v>
      </c>
      <c r="D23379" s="9"/>
      <c r="E23379" s="9"/>
      <c r="F23379" s="9">
        <v>1</v>
      </c>
    </row>
    <row r="23380" spans="1:6">
      <c r="A23380" s="8" t="s">
        <v>23587</v>
      </c>
      <c r="B23380" s="9"/>
      <c r="C23380" s="9">
        <v>1</v>
      </c>
      <c r="D23380" s="9"/>
      <c r="E23380" s="9"/>
      <c r="F23380" s="9">
        <v>1</v>
      </c>
    </row>
    <row r="23381" spans="1:6">
      <c r="A23381" s="8" t="s">
        <v>25822</v>
      </c>
      <c r="B23381" s="9"/>
      <c r="C23381" s="9">
        <v>1</v>
      </c>
      <c r="D23381" s="9"/>
      <c r="E23381" s="9"/>
      <c r="F23381" s="9">
        <v>1</v>
      </c>
    </row>
    <row r="23382" spans="1:6">
      <c r="A23382" s="8" t="s">
        <v>24689</v>
      </c>
      <c r="B23382" s="9"/>
      <c r="C23382" s="9">
        <v>1</v>
      </c>
      <c r="D23382" s="9"/>
      <c r="E23382" s="9"/>
      <c r="F23382" s="9">
        <v>1</v>
      </c>
    </row>
    <row r="23383" spans="1:6">
      <c r="A23383" s="8" t="s">
        <v>24647</v>
      </c>
      <c r="B23383" s="9"/>
      <c r="C23383" s="9">
        <v>1</v>
      </c>
      <c r="D23383" s="9"/>
      <c r="E23383" s="9"/>
      <c r="F23383" s="9">
        <v>1</v>
      </c>
    </row>
    <row r="23384" spans="1:6">
      <c r="A23384" s="8" t="s">
        <v>3713</v>
      </c>
      <c r="B23384" s="9"/>
      <c r="C23384" s="9">
        <v>1</v>
      </c>
      <c r="D23384" s="9"/>
      <c r="E23384" s="9"/>
      <c r="F23384" s="9">
        <v>1</v>
      </c>
    </row>
    <row r="23385" spans="1:6">
      <c r="A23385" s="8" t="s">
        <v>10861</v>
      </c>
      <c r="B23385" s="9"/>
      <c r="C23385" s="9">
        <v>1</v>
      </c>
      <c r="D23385" s="9"/>
      <c r="E23385" s="9"/>
      <c r="F23385" s="9">
        <v>1</v>
      </c>
    </row>
    <row r="23386" spans="1:6">
      <c r="A23386" s="8" t="s">
        <v>3284</v>
      </c>
      <c r="B23386" s="9"/>
      <c r="C23386" s="9">
        <v>1</v>
      </c>
      <c r="D23386" s="9"/>
      <c r="E23386" s="9"/>
      <c r="F23386" s="9">
        <v>1</v>
      </c>
    </row>
    <row r="23387" spans="1:6">
      <c r="A23387" s="8" t="s">
        <v>34067</v>
      </c>
      <c r="B23387" s="9"/>
      <c r="C23387" s="9">
        <v>1</v>
      </c>
      <c r="D23387" s="9"/>
      <c r="E23387" s="9"/>
      <c r="F23387" s="9">
        <v>1</v>
      </c>
    </row>
    <row r="23388" spans="1:6">
      <c r="A23388" s="8" t="s">
        <v>8761</v>
      </c>
      <c r="B23388" s="9"/>
      <c r="C23388" s="9">
        <v>1</v>
      </c>
      <c r="D23388" s="9"/>
      <c r="E23388" s="9"/>
      <c r="F23388" s="9">
        <v>1</v>
      </c>
    </row>
    <row r="23389" spans="1:6">
      <c r="A23389" s="8" t="s">
        <v>2944</v>
      </c>
      <c r="B23389" s="9"/>
      <c r="C23389" s="9">
        <v>1</v>
      </c>
      <c r="D23389" s="9"/>
      <c r="E23389" s="9"/>
      <c r="F23389" s="9">
        <v>1</v>
      </c>
    </row>
    <row r="23390" spans="1:6">
      <c r="A23390" s="8" t="s">
        <v>3799</v>
      </c>
      <c r="B23390" s="9"/>
      <c r="C23390" s="9">
        <v>1</v>
      </c>
      <c r="D23390" s="9"/>
      <c r="E23390" s="9"/>
      <c r="F23390" s="9">
        <v>1</v>
      </c>
    </row>
    <row r="23391" spans="1:6">
      <c r="A23391" s="8" t="s">
        <v>3289</v>
      </c>
      <c r="B23391" s="9"/>
      <c r="C23391" s="9">
        <v>1</v>
      </c>
      <c r="D23391" s="9"/>
      <c r="E23391" s="9"/>
      <c r="F23391" s="9">
        <v>1</v>
      </c>
    </row>
    <row r="23392" spans="1:6">
      <c r="A23392" s="8" t="s">
        <v>2834</v>
      </c>
      <c r="B23392" s="9"/>
      <c r="C23392" s="9">
        <v>1</v>
      </c>
      <c r="D23392" s="9"/>
      <c r="E23392" s="9"/>
      <c r="F23392" s="9">
        <v>1</v>
      </c>
    </row>
    <row r="23393" spans="1:6">
      <c r="A23393" s="8" t="s">
        <v>3110</v>
      </c>
      <c r="B23393" s="9"/>
      <c r="C23393" s="9">
        <v>1</v>
      </c>
      <c r="D23393" s="9"/>
      <c r="E23393" s="9"/>
      <c r="F23393" s="9">
        <v>1</v>
      </c>
    </row>
    <row r="23394" spans="1:6">
      <c r="A23394" s="8" t="s">
        <v>13814</v>
      </c>
      <c r="B23394" s="9"/>
      <c r="C23394" s="9">
        <v>1</v>
      </c>
      <c r="D23394" s="9"/>
      <c r="E23394" s="9"/>
      <c r="F23394" s="9">
        <v>1</v>
      </c>
    </row>
    <row r="23395" spans="1:6">
      <c r="A23395" s="8" t="s">
        <v>2882</v>
      </c>
      <c r="B23395" s="9"/>
      <c r="C23395" s="9">
        <v>1</v>
      </c>
      <c r="D23395" s="9"/>
      <c r="E23395" s="9"/>
      <c r="F23395" s="9">
        <v>1</v>
      </c>
    </row>
    <row r="23396" spans="1:6">
      <c r="A23396" s="8" t="s">
        <v>3777</v>
      </c>
      <c r="B23396" s="9"/>
      <c r="C23396" s="9">
        <v>1</v>
      </c>
      <c r="D23396" s="9"/>
      <c r="E23396" s="9"/>
      <c r="F23396" s="9">
        <v>1</v>
      </c>
    </row>
    <row r="23397" spans="1:6">
      <c r="A23397" s="8" t="s">
        <v>24027</v>
      </c>
      <c r="B23397" s="9"/>
      <c r="C23397" s="9">
        <v>1</v>
      </c>
      <c r="D23397" s="9"/>
      <c r="E23397" s="9"/>
      <c r="F23397" s="9">
        <v>1</v>
      </c>
    </row>
    <row r="23398" spans="1:6">
      <c r="A23398" s="8" t="s">
        <v>3679</v>
      </c>
      <c r="B23398" s="9"/>
      <c r="C23398" s="9">
        <v>1</v>
      </c>
      <c r="D23398" s="9"/>
      <c r="E23398" s="9"/>
      <c r="F23398" s="9">
        <v>1</v>
      </c>
    </row>
    <row r="23399" spans="1:6">
      <c r="A23399" s="8" t="s">
        <v>3039</v>
      </c>
      <c r="B23399" s="9"/>
      <c r="C23399" s="9">
        <v>1</v>
      </c>
      <c r="D23399" s="9"/>
      <c r="E23399" s="9"/>
      <c r="F23399" s="9">
        <v>1</v>
      </c>
    </row>
    <row r="23400" spans="1:6">
      <c r="A23400" s="8" t="s">
        <v>18660</v>
      </c>
      <c r="B23400" s="9"/>
      <c r="C23400" s="9">
        <v>1</v>
      </c>
      <c r="D23400" s="9"/>
      <c r="E23400" s="9"/>
      <c r="F23400" s="9">
        <v>1</v>
      </c>
    </row>
    <row r="23401" spans="1:6">
      <c r="A23401" s="8" t="s">
        <v>3729</v>
      </c>
      <c r="B23401" s="9"/>
      <c r="C23401" s="9">
        <v>1</v>
      </c>
      <c r="D23401" s="9"/>
      <c r="E23401" s="9"/>
      <c r="F23401" s="9">
        <v>1</v>
      </c>
    </row>
    <row r="23402" spans="1:6">
      <c r="A23402" s="8" t="s">
        <v>3099</v>
      </c>
      <c r="B23402" s="9"/>
      <c r="C23402" s="9">
        <v>1</v>
      </c>
      <c r="D23402" s="9"/>
      <c r="E23402" s="9"/>
      <c r="F23402" s="9">
        <v>1</v>
      </c>
    </row>
    <row r="23403" spans="1:6">
      <c r="A23403" s="8" t="s">
        <v>3727</v>
      </c>
      <c r="B23403" s="9"/>
      <c r="C23403" s="9">
        <v>1</v>
      </c>
      <c r="D23403" s="9"/>
      <c r="E23403" s="9"/>
      <c r="F23403" s="9">
        <v>1</v>
      </c>
    </row>
    <row r="23404" spans="1:6">
      <c r="A23404" s="8" t="s">
        <v>3337</v>
      </c>
      <c r="B23404" s="9"/>
      <c r="C23404" s="9">
        <v>1</v>
      </c>
      <c r="D23404" s="9"/>
      <c r="E23404" s="9"/>
      <c r="F23404" s="9">
        <v>1</v>
      </c>
    </row>
    <row r="23405" spans="1:6">
      <c r="A23405" s="8" t="s">
        <v>3693</v>
      </c>
      <c r="B23405" s="9"/>
      <c r="C23405" s="9">
        <v>1</v>
      </c>
      <c r="D23405" s="9"/>
      <c r="E23405" s="9"/>
      <c r="F23405" s="9">
        <v>1</v>
      </c>
    </row>
    <row r="23406" spans="1:6">
      <c r="A23406" s="8" t="s">
        <v>32370</v>
      </c>
      <c r="B23406" s="9">
        <v>1</v>
      </c>
      <c r="C23406" s="9"/>
      <c r="D23406" s="9">
        <v>1</v>
      </c>
      <c r="E23406" s="9"/>
      <c r="F23406" s="9">
        <v>2</v>
      </c>
    </row>
    <row r="23407" spans="1:6">
      <c r="A23407" s="8" t="s">
        <v>36229</v>
      </c>
      <c r="B23407" s="9"/>
      <c r="C23407" s="9">
        <v>1</v>
      </c>
      <c r="D23407" s="9"/>
      <c r="E23407" s="9"/>
      <c r="F23407" s="9">
        <v>1</v>
      </c>
    </row>
    <row r="23408" spans="1:6">
      <c r="A23408" s="8" t="s">
        <v>36069</v>
      </c>
      <c r="B23408" s="9"/>
      <c r="C23408" s="9">
        <v>1</v>
      </c>
      <c r="D23408" s="9"/>
      <c r="E23408" s="9"/>
      <c r="F23408" s="9">
        <v>1</v>
      </c>
    </row>
    <row r="23409" spans="1:6">
      <c r="A23409" s="8" t="s">
        <v>36076</v>
      </c>
      <c r="B23409" s="9"/>
      <c r="C23409" s="9">
        <v>1</v>
      </c>
      <c r="D23409" s="9"/>
      <c r="E23409" s="9"/>
      <c r="F23409" s="9">
        <v>1</v>
      </c>
    </row>
    <row r="23410" spans="1:6">
      <c r="A23410" s="8" t="s">
        <v>33726</v>
      </c>
      <c r="B23410" s="9"/>
      <c r="C23410" s="9">
        <v>1</v>
      </c>
      <c r="D23410" s="9"/>
      <c r="E23410" s="9"/>
      <c r="F23410" s="9">
        <v>1</v>
      </c>
    </row>
    <row r="23411" spans="1:6">
      <c r="A23411" s="8" t="s">
        <v>35696</v>
      </c>
      <c r="B23411" s="9"/>
      <c r="C23411" s="9">
        <v>1</v>
      </c>
      <c r="D23411" s="9"/>
      <c r="E23411" s="9"/>
      <c r="F23411" s="9">
        <v>1</v>
      </c>
    </row>
    <row r="23412" spans="1:6">
      <c r="A23412" s="8" t="s">
        <v>34925</v>
      </c>
      <c r="B23412" s="9"/>
      <c r="C23412" s="9">
        <v>1</v>
      </c>
      <c r="D23412" s="9"/>
      <c r="E23412" s="9"/>
      <c r="F23412" s="9">
        <v>1</v>
      </c>
    </row>
    <row r="23413" spans="1:6">
      <c r="A23413" s="8" t="s">
        <v>35690</v>
      </c>
      <c r="B23413" s="9"/>
      <c r="C23413" s="9">
        <v>1</v>
      </c>
      <c r="D23413" s="9"/>
      <c r="E23413" s="9"/>
      <c r="F23413" s="9">
        <v>1</v>
      </c>
    </row>
    <row r="23414" spans="1:6">
      <c r="A23414" s="8" t="s">
        <v>32890</v>
      </c>
      <c r="B23414" s="9"/>
      <c r="C23414" s="9">
        <v>1</v>
      </c>
      <c r="D23414" s="9"/>
      <c r="E23414" s="9"/>
      <c r="F23414" s="9">
        <v>1</v>
      </c>
    </row>
    <row r="23415" spans="1:6">
      <c r="A23415" s="8" t="s">
        <v>28901</v>
      </c>
      <c r="B23415" s="9"/>
      <c r="C23415" s="9">
        <v>1</v>
      </c>
      <c r="D23415" s="9"/>
      <c r="E23415" s="9"/>
      <c r="F23415" s="9">
        <v>1</v>
      </c>
    </row>
    <row r="23416" spans="1:6">
      <c r="A23416" s="8" t="s">
        <v>33129</v>
      </c>
      <c r="B23416" s="9"/>
      <c r="C23416" s="9">
        <v>1</v>
      </c>
      <c r="D23416" s="9"/>
      <c r="E23416" s="9"/>
      <c r="F23416" s="9">
        <v>1</v>
      </c>
    </row>
    <row r="23417" spans="1:6">
      <c r="A23417" s="8" t="s">
        <v>19888</v>
      </c>
      <c r="B23417" s="9"/>
      <c r="C23417" s="9">
        <v>1</v>
      </c>
      <c r="D23417" s="9"/>
      <c r="E23417" s="9"/>
      <c r="F23417" s="9">
        <v>1</v>
      </c>
    </row>
    <row r="23418" spans="1:6">
      <c r="A23418" s="8" t="s">
        <v>7056</v>
      </c>
      <c r="B23418" s="9"/>
      <c r="C23418" s="9">
        <v>1</v>
      </c>
      <c r="D23418" s="9"/>
      <c r="E23418" s="9"/>
      <c r="F23418" s="9">
        <v>1</v>
      </c>
    </row>
    <row r="23419" spans="1:6">
      <c r="A23419" s="8" t="s">
        <v>2705</v>
      </c>
      <c r="B23419" s="9"/>
      <c r="C23419" s="9">
        <v>1</v>
      </c>
      <c r="D23419" s="9"/>
      <c r="E23419" s="9"/>
      <c r="F23419" s="9">
        <v>1</v>
      </c>
    </row>
    <row r="23420" spans="1:6">
      <c r="A23420" s="8" t="s">
        <v>8823</v>
      </c>
      <c r="B23420" s="9"/>
      <c r="C23420" s="9">
        <v>1</v>
      </c>
      <c r="D23420" s="9"/>
      <c r="E23420" s="9"/>
      <c r="F23420" s="9">
        <v>1</v>
      </c>
    </row>
    <row r="23421" spans="1:6">
      <c r="A23421" s="8" t="s">
        <v>20045</v>
      </c>
      <c r="B23421" s="9"/>
      <c r="C23421" s="9">
        <v>1</v>
      </c>
      <c r="D23421" s="9"/>
      <c r="E23421" s="9"/>
      <c r="F23421" s="9">
        <v>1</v>
      </c>
    </row>
    <row r="23422" spans="1:6">
      <c r="A23422" s="8" t="s">
        <v>10585</v>
      </c>
      <c r="B23422" s="9"/>
      <c r="C23422" s="9">
        <v>1</v>
      </c>
      <c r="D23422" s="9"/>
      <c r="E23422" s="9"/>
      <c r="F23422" s="9">
        <v>1</v>
      </c>
    </row>
    <row r="23423" spans="1:6">
      <c r="A23423" s="8" t="s">
        <v>19816</v>
      </c>
      <c r="B23423" s="9"/>
      <c r="C23423" s="9">
        <v>1</v>
      </c>
      <c r="D23423" s="9"/>
      <c r="E23423" s="9"/>
      <c r="F23423" s="9">
        <v>1</v>
      </c>
    </row>
    <row r="23424" spans="1:6">
      <c r="A23424" s="8" t="s">
        <v>19726</v>
      </c>
      <c r="B23424" s="9"/>
      <c r="C23424" s="9">
        <v>1</v>
      </c>
      <c r="D23424" s="9"/>
      <c r="E23424" s="9"/>
      <c r="F23424" s="9">
        <v>1</v>
      </c>
    </row>
    <row r="23425" spans="1:6">
      <c r="A23425" s="8" t="s">
        <v>20128</v>
      </c>
      <c r="B23425" s="9"/>
      <c r="C23425" s="9">
        <v>1</v>
      </c>
      <c r="D23425" s="9"/>
      <c r="E23425" s="9"/>
      <c r="F23425" s="9">
        <v>1</v>
      </c>
    </row>
    <row r="23426" spans="1:6">
      <c r="A23426" s="8" t="s">
        <v>9981</v>
      </c>
      <c r="B23426" s="9"/>
      <c r="C23426" s="9">
        <v>1</v>
      </c>
      <c r="D23426" s="9"/>
      <c r="E23426" s="9"/>
      <c r="F23426" s="9">
        <v>1</v>
      </c>
    </row>
    <row r="23427" spans="1:6">
      <c r="A23427" s="8" t="s">
        <v>19842</v>
      </c>
      <c r="B23427" s="9"/>
      <c r="C23427" s="9">
        <v>1</v>
      </c>
      <c r="D23427" s="9"/>
      <c r="E23427" s="9"/>
      <c r="F23427" s="9">
        <v>1</v>
      </c>
    </row>
    <row r="23428" spans="1:6">
      <c r="A23428" s="8" t="s">
        <v>21232</v>
      </c>
      <c r="B23428" s="9"/>
      <c r="C23428" s="9">
        <v>1</v>
      </c>
      <c r="D23428" s="9"/>
      <c r="E23428" s="9"/>
      <c r="F23428" s="9">
        <v>1</v>
      </c>
    </row>
    <row r="23429" spans="1:6">
      <c r="A23429" s="8" t="s">
        <v>20104</v>
      </c>
      <c r="B23429" s="9"/>
      <c r="C23429" s="9">
        <v>1</v>
      </c>
      <c r="D23429" s="9"/>
      <c r="E23429" s="9"/>
      <c r="F23429" s="9">
        <v>1</v>
      </c>
    </row>
    <row r="23430" spans="1:6">
      <c r="A23430" s="8" t="s">
        <v>19779</v>
      </c>
      <c r="B23430" s="9"/>
      <c r="C23430" s="9">
        <v>1</v>
      </c>
      <c r="D23430" s="9"/>
      <c r="E23430" s="9"/>
      <c r="F23430" s="9">
        <v>1</v>
      </c>
    </row>
    <row r="23431" spans="1:6">
      <c r="A23431" s="8" t="s">
        <v>22853</v>
      </c>
      <c r="B23431" s="9"/>
      <c r="C23431" s="9">
        <v>1</v>
      </c>
      <c r="D23431" s="9"/>
      <c r="E23431" s="9"/>
      <c r="F23431" s="9">
        <v>1</v>
      </c>
    </row>
    <row r="23432" spans="1:6">
      <c r="A23432" s="8" t="s">
        <v>3835</v>
      </c>
      <c r="B23432" s="9"/>
      <c r="C23432" s="9">
        <v>1</v>
      </c>
      <c r="D23432" s="9"/>
      <c r="E23432" s="9"/>
      <c r="F23432" s="9">
        <v>1</v>
      </c>
    </row>
    <row r="23433" spans="1:6">
      <c r="A23433" s="8" t="s">
        <v>20067</v>
      </c>
      <c r="B23433" s="9"/>
      <c r="C23433" s="9">
        <v>1</v>
      </c>
      <c r="D23433" s="9"/>
      <c r="E23433" s="9"/>
      <c r="F23433" s="9">
        <v>1</v>
      </c>
    </row>
    <row r="23434" spans="1:6">
      <c r="A23434" s="8" t="s">
        <v>28390</v>
      </c>
      <c r="B23434" s="9"/>
      <c r="C23434" s="9">
        <v>1</v>
      </c>
      <c r="D23434" s="9"/>
      <c r="E23434" s="9"/>
      <c r="F23434" s="9">
        <v>1</v>
      </c>
    </row>
    <row r="23435" spans="1:6">
      <c r="A23435" s="8" t="s">
        <v>24529</v>
      </c>
      <c r="B23435" s="9">
        <v>1</v>
      </c>
      <c r="C23435" s="9"/>
      <c r="D23435" s="9">
        <v>1</v>
      </c>
      <c r="E23435" s="9"/>
      <c r="F23435" s="9">
        <v>2</v>
      </c>
    </row>
    <row r="23436" spans="1:6">
      <c r="A23436" s="8" t="s">
        <v>27757</v>
      </c>
      <c r="B23436" s="9"/>
      <c r="C23436" s="9">
        <v>1</v>
      </c>
      <c r="D23436" s="9"/>
      <c r="E23436" s="9"/>
      <c r="F23436" s="9">
        <v>1</v>
      </c>
    </row>
    <row r="23437" spans="1:6">
      <c r="A23437" s="8" t="s">
        <v>34179</v>
      </c>
      <c r="B23437" s="9"/>
      <c r="C23437" s="9">
        <v>1</v>
      </c>
      <c r="D23437" s="9"/>
      <c r="E23437" s="9"/>
      <c r="F23437" s="9">
        <v>1</v>
      </c>
    </row>
    <row r="23438" spans="1:6">
      <c r="A23438" s="8" t="s">
        <v>27509</v>
      </c>
      <c r="B23438" s="9"/>
      <c r="C23438" s="9">
        <v>1</v>
      </c>
      <c r="D23438" s="9"/>
      <c r="E23438" s="9"/>
      <c r="F23438" s="9">
        <v>1</v>
      </c>
    </row>
    <row r="23439" spans="1:6">
      <c r="A23439" s="8" t="s">
        <v>25825</v>
      </c>
      <c r="B23439" s="9">
        <v>1</v>
      </c>
      <c r="C23439" s="9"/>
      <c r="D23439" s="9">
        <v>1</v>
      </c>
      <c r="E23439" s="9"/>
      <c r="F23439" s="9">
        <v>2</v>
      </c>
    </row>
    <row r="23440" spans="1:6">
      <c r="A23440" s="8" t="s">
        <v>27554</v>
      </c>
      <c r="B23440" s="9"/>
      <c r="C23440" s="9">
        <v>1</v>
      </c>
      <c r="D23440" s="9"/>
      <c r="E23440" s="9"/>
      <c r="F23440" s="9">
        <v>1</v>
      </c>
    </row>
    <row r="23441" spans="1:6">
      <c r="A23441" s="8" t="s">
        <v>27790</v>
      </c>
      <c r="B23441" s="9"/>
      <c r="C23441" s="9">
        <v>1</v>
      </c>
      <c r="D23441" s="9"/>
      <c r="E23441" s="9"/>
      <c r="F23441" s="9">
        <v>1</v>
      </c>
    </row>
    <row r="23442" spans="1:6">
      <c r="A23442" s="8" t="s">
        <v>30674</v>
      </c>
      <c r="B23442" s="9"/>
      <c r="C23442" s="9">
        <v>1</v>
      </c>
      <c r="D23442" s="9"/>
      <c r="E23442" s="9"/>
      <c r="F23442" s="9">
        <v>1</v>
      </c>
    </row>
    <row r="23443" spans="1:6">
      <c r="A23443" s="8" t="s">
        <v>27775</v>
      </c>
      <c r="B23443" s="9"/>
      <c r="C23443" s="9">
        <v>1</v>
      </c>
      <c r="D23443" s="9"/>
      <c r="E23443" s="9"/>
      <c r="F23443" s="9">
        <v>1</v>
      </c>
    </row>
    <row r="23444" spans="1:6">
      <c r="A23444" s="8" t="s">
        <v>28395</v>
      </c>
      <c r="B23444" s="9"/>
      <c r="C23444" s="9">
        <v>1</v>
      </c>
      <c r="D23444" s="9"/>
      <c r="E23444" s="9"/>
      <c r="F23444" s="9">
        <v>1</v>
      </c>
    </row>
    <row r="23445" spans="1:6">
      <c r="A23445" s="8" t="s">
        <v>27602</v>
      </c>
      <c r="B23445" s="9"/>
      <c r="C23445" s="9">
        <v>1</v>
      </c>
      <c r="D23445" s="9"/>
      <c r="E23445" s="9"/>
      <c r="F23445" s="9">
        <v>1</v>
      </c>
    </row>
    <row r="23446" spans="1:6">
      <c r="A23446" s="8" t="s">
        <v>27968</v>
      </c>
      <c r="B23446" s="9"/>
      <c r="C23446" s="9">
        <v>1</v>
      </c>
      <c r="D23446" s="9"/>
      <c r="E23446" s="9"/>
      <c r="F23446" s="9">
        <v>1</v>
      </c>
    </row>
    <row r="23447" spans="1:6">
      <c r="A23447" s="8" t="s">
        <v>25259</v>
      </c>
      <c r="B23447" s="9"/>
      <c r="C23447" s="9">
        <v>1</v>
      </c>
      <c r="D23447" s="9"/>
      <c r="E23447" s="9"/>
      <c r="F23447" s="9">
        <v>1</v>
      </c>
    </row>
    <row r="23448" spans="1:6">
      <c r="A23448" s="8" t="s">
        <v>32698</v>
      </c>
      <c r="B23448" s="9"/>
      <c r="C23448" s="9">
        <v>1</v>
      </c>
      <c r="D23448" s="9"/>
      <c r="E23448" s="9"/>
      <c r="F23448" s="9">
        <v>1</v>
      </c>
    </row>
    <row r="23449" spans="1:6">
      <c r="A23449" s="8" t="s">
        <v>28202</v>
      </c>
      <c r="B23449" s="9"/>
      <c r="C23449" s="9">
        <v>1</v>
      </c>
      <c r="D23449" s="9"/>
      <c r="E23449" s="9"/>
      <c r="F23449" s="9">
        <v>1</v>
      </c>
    </row>
    <row r="23450" spans="1:6">
      <c r="A23450" s="8" t="s">
        <v>27248</v>
      </c>
      <c r="B23450" s="9"/>
      <c r="C23450" s="9">
        <v>1</v>
      </c>
      <c r="D23450" s="9"/>
      <c r="E23450" s="9"/>
      <c r="F23450" s="9">
        <v>1</v>
      </c>
    </row>
    <row r="23451" spans="1:6">
      <c r="A23451" s="8" t="s">
        <v>28284</v>
      </c>
      <c r="B23451" s="9"/>
      <c r="C23451" s="9">
        <v>1</v>
      </c>
      <c r="D23451" s="9"/>
      <c r="E23451" s="9"/>
      <c r="F23451" s="9">
        <v>1</v>
      </c>
    </row>
    <row r="23452" spans="1:6">
      <c r="A23452" s="8" t="s">
        <v>27716</v>
      </c>
      <c r="B23452" s="9"/>
      <c r="C23452" s="9">
        <v>1</v>
      </c>
      <c r="D23452" s="9"/>
      <c r="E23452" s="9"/>
      <c r="F23452" s="9">
        <v>1</v>
      </c>
    </row>
    <row r="23453" spans="1:6">
      <c r="A23453" s="8" t="s">
        <v>17530</v>
      </c>
      <c r="B23453" s="9"/>
      <c r="C23453" s="9">
        <v>1</v>
      </c>
      <c r="D23453" s="9"/>
      <c r="E23453" s="9"/>
      <c r="F23453" s="9">
        <v>1</v>
      </c>
    </row>
    <row r="23454" spans="1:6">
      <c r="A23454" s="8" t="s">
        <v>17610</v>
      </c>
      <c r="B23454" s="9"/>
      <c r="C23454" s="9">
        <v>1</v>
      </c>
      <c r="D23454" s="9"/>
      <c r="E23454" s="9"/>
      <c r="F23454" s="9">
        <v>1</v>
      </c>
    </row>
    <row r="23455" spans="1:6">
      <c r="A23455" s="8" t="s">
        <v>17539</v>
      </c>
      <c r="B23455" s="9"/>
      <c r="C23455" s="9">
        <v>1</v>
      </c>
      <c r="D23455" s="9"/>
      <c r="E23455" s="9"/>
      <c r="F23455" s="9">
        <v>1</v>
      </c>
    </row>
    <row r="23456" spans="1:6">
      <c r="A23456" s="8" t="s">
        <v>36372</v>
      </c>
      <c r="B23456" s="9"/>
      <c r="C23456" s="9"/>
      <c r="D23456" s="9"/>
      <c r="E23456" s="9">
        <v>1</v>
      </c>
      <c r="F23456" s="9">
        <v>1</v>
      </c>
    </row>
    <row r="23457" spans="1:6">
      <c r="A23457" s="8" t="s">
        <v>36292</v>
      </c>
      <c r="B23457" s="9"/>
      <c r="C23457" s="9">
        <v>1</v>
      </c>
      <c r="D23457" s="9"/>
      <c r="E23457" s="9"/>
      <c r="F23457" s="9">
        <v>1</v>
      </c>
    </row>
    <row r="23458" spans="1:6">
      <c r="A23458" s="8" t="s">
        <v>29627</v>
      </c>
      <c r="B23458" s="9"/>
      <c r="C23458" s="9">
        <v>1</v>
      </c>
      <c r="D23458" s="9"/>
      <c r="E23458" s="9"/>
      <c r="F23458" s="9">
        <v>1</v>
      </c>
    </row>
    <row r="23459" spans="1:6">
      <c r="A23459" s="8" t="s">
        <v>35943</v>
      </c>
      <c r="B23459" s="9"/>
      <c r="C23459" s="9">
        <v>1</v>
      </c>
      <c r="D23459" s="9"/>
      <c r="E23459" s="9"/>
      <c r="F23459" s="9">
        <v>1</v>
      </c>
    </row>
    <row r="23460" spans="1:6">
      <c r="A23460" s="8" t="s">
        <v>30735</v>
      </c>
      <c r="B23460" s="9"/>
      <c r="C23460" s="9">
        <v>1</v>
      </c>
      <c r="D23460" s="9"/>
      <c r="E23460" s="9"/>
      <c r="F23460" s="9">
        <v>1</v>
      </c>
    </row>
    <row r="23461" spans="1:6">
      <c r="A23461" s="8" t="s">
        <v>35758</v>
      </c>
      <c r="B23461" s="9"/>
      <c r="C23461" s="9">
        <v>1</v>
      </c>
      <c r="D23461" s="9"/>
      <c r="E23461" s="9"/>
      <c r="F23461" s="9">
        <v>1</v>
      </c>
    </row>
    <row r="23462" spans="1:6">
      <c r="A23462" s="8" t="s">
        <v>35440</v>
      </c>
      <c r="B23462" s="9"/>
      <c r="C23462" s="9">
        <v>1</v>
      </c>
      <c r="D23462" s="9"/>
      <c r="E23462" s="9"/>
      <c r="F23462" s="9">
        <v>1</v>
      </c>
    </row>
    <row r="23463" spans="1:6">
      <c r="A23463" s="8" t="s">
        <v>35454</v>
      </c>
      <c r="B23463" s="9"/>
      <c r="C23463" s="9">
        <v>1</v>
      </c>
      <c r="D23463" s="9"/>
      <c r="E23463" s="9"/>
      <c r="F23463" s="9">
        <v>1</v>
      </c>
    </row>
    <row r="23464" spans="1:6">
      <c r="A23464" s="8" t="s">
        <v>4226</v>
      </c>
      <c r="B23464" s="9"/>
      <c r="C23464" s="9">
        <v>1</v>
      </c>
      <c r="D23464" s="9"/>
      <c r="E23464" s="9"/>
      <c r="F23464" s="9">
        <v>1</v>
      </c>
    </row>
    <row r="23465" spans="1:6">
      <c r="A23465" s="8" t="s">
        <v>4282</v>
      </c>
      <c r="B23465" s="9"/>
      <c r="C23465" s="9">
        <v>1</v>
      </c>
      <c r="D23465" s="9"/>
      <c r="E23465" s="9"/>
      <c r="F23465" s="9">
        <v>1</v>
      </c>
    </row>
    <row r="23466" spans="1:6">
      <c r="A23466" s="8" t="s">
        <v>35591</v>
      </c>
      <c r="B23466" s="9"/>
      <c r="C23466" s="9">
        <v>1</v>
      </c>
      <c r="D23466" s="9"/>
      <c r="E23466" s="9"/>
      <c r="F23466" s="9">
        <v>1</v>
      </c>
    </row>
    <row r="23467" spans="1:6">
      <c r="A23467" s="8" t="s">
        <v>4442</v>
      </c>
      <c r="B23467" s="9"/>
      <c r="C23467" s="9">
        <v>1</v>
      </c>
      <c r="D23467" s="9"/>
      <c r="E23467" s="9"/>
      <c r="F23467" s="9">
        <v>1</v>
      </c>
    </row>
    <row r="23468" spans="1:6">
      <c r="A23468" s="8" t="s">
        <v>20742</v>
      </c>
      <c r="B23468" s="9"/>
      <c r="C23468" s="9">
        <v>1</v>
      </c>
      <c r="D23468" s="9"/>
      <c r="E23468" s="9"/>
      <c r="F23468" s="9">
        <v>1</v>
      </c>
    </row>
    <row r="23469" spans="1:6">
      <c r="A23469" s="8" t="s">
        <v>4082</v>
      </c>
      <c r="B23469" s="9"/>
      <c r="C23469" s="9">
        <v>1</v>
      </c>
      <c r="D23469" s="9"/>
      <c r="E23469" s="9"/>
      <c r="F23469" s="9">
        <v>1</v>
      </c>
    </row>
    <row r="23470" spans="1:6">
      <c r="A23470" s="8" t="s">
        <v>4268</v>
      </c>
      <c r="B23470" s="9"/>
      <c r="C23470" s="9">
        <v>1</v>
      </c>
      <c r="D23470" s="9"/>
      <c r="E23470" s="9"/>
      <c r="F23470" s="9">
        <v>1</v>
      </c>
    </row>
    <row r="23471" spans="1:6">
      <c r="A23471" s="8" t="s">
        <v>4296</v>
      </c>
      <c r="B23471" s="9"/>
      <c r="C23471" s="9">
        <v>1</v>
      </c>
      <c r="D23471" s="9"/>
      <c r="E23471" s="9"/>
      <c r="F23471" s="9">
        <v>1</v>
      </c>
    </row>
    <row r="23472" spans="1:6">
      <c r="A23472" s="8" t="s">
        <v>16983</v>
      </c>
      <c r="B23472" s="9"/>
      <c r="C23472" s="9">
        <v>1</v>
      </c>
      <c r="D23472" s="9"/>
      <c r="E23472" s="9"/>
      <c r="F23472" s="9">
        <v>1</v>
      </c>
    </row>
    <row r="23473" spans="1:6">
      <c r="A23473" s="8" t="s">
        <v>3992</v>
      </c>
      <c r="B23473" s="9"/>
      <c r="C23473" s="9">
        <v>1</v>
      </c>
      <c r="D23473" s="9"/>
      <c r="E23473" s="9"/>
      <c r="F23473" s="9">
        <v>1</v>
      </c>
    </row>
    <row r="23474" spans="1:6">
      <c r="A23474" s="8" t="s">
        <v>4395</v>
      </c>
      <c r="B23474" s="9"/>
      <c r="C23474" s="9">
        <v>1</v>
      </c>
      <c r="D23474" s="9"/>
      <c r="E23474" s="9"/>
      <c r="F23474" s="9">
        <v>1</v>
      </c>
    </row>
    <row r="23475" spans="1:6">
      <c r="A23475" s="8" t="s">
        <v>4440</v>
      </c>
      <c r="B23475" s="9"/>
      <c r="C23475" s="9">
        <v>1</v>
      </c>
      <c r="D23475" s="9"/>
      <c r="E23475" s="9"/>
      <c r="F23475" s="9">
        <v>1</v>
      </c>
    </row>
    <row r="23476" spans="1:6">
      <c r="A23476" s="8" t="s">
        <v>4459</v>
      </c>
      <c r="B23476" s="9"/>
      <c r="C23476" s="9">
        <v>1</v>
      </c>
      <c r="D23476" s="9"/>
      <c r="E23476" s="9"/>
      <c r="F23476" s="9">
        <v>1</v>
      </c>
    </row>
    <row r="23477" spans="1:6">
      <c r="A23477" s="8" t="s">
        <v>6626</v>
      </c>
      <c r="B23477" s="9"/>
      <c r="C23477" s="9">
        <v>1</v>
      </c>
      <c r="D23477" s="9"/>
      <c r="E23477" s="9"/>
      <c r="F23477" s="9">
        <v>1</v>
      </c>
    </row>
    <row r="23478" spans="1:6">
      <c r="A23478" s="8" t="s">
        <v>4182</v>
      </c>
      <c r="B23478" s="9"/>
      <c r="C23478" s="9">
        <v>1</v>
      </c>
      <c r="D23478" s="9"/>
      <c r="E23478" s="9"/>
      <c r="F23478" s="9">
        <v>1</v>
      </c>
    </row>
    <row r="23479" spans="1:6">
      <c r="A23479" s="8" t="s">
        <v>4014</v>
      </c>
      <c r="B23479" s="9"/>
      <c r="C23479" s="9">
        <v>1</v>
      </c>
      <c r="D23479" s="9"/>
      <c r="E23479" s="9"/>
      <c r="F23479" s="9">
        <v>1</v>
      </c>
    </row>
    <row r="23480" spans="1:6">
      <c r="A23480" s="8" t="s">
        <v>23303</v>
      </c>
      <c r="B23480" s="9"/>
      <c r="C23480" s="9">
        <v>1</v>
      </c>
      <c r="D23480" s="9"/>
      <c r="E23480" s="9"/>
      <c r="F23480" s="9">
        <v>1</v>
      </c>
    </row>
    <row r="23481" spans="1:6">
      <c r="A23481" s="8" t="s">
        <v>28735</v>
      </c>
      <c r="B23481" s="9"/>
      <c r="C23481" s="9">
        <v>1</v>
      </c>
      <c r="D23481" s="9"/>
      <c r="E23481" s="9"/>
      <c r="F23481" s="9">
        <v>1</v>
      </c>
    </row>
    <row r="23482" spans="1:6">
      <c r="A23482" s="8" t="s">
        <v>25459</v>
      </c>
      <c r="B23482" s="9">
        <v>1</v>
      </c>
      <c r="C23482" s="9"/>
      <c r="D23482" s="9"/>
      <c r="E23482" s="9"/>
      <c r="F23482" s="9">
        <v>1</v>
      </c>
    </row>
    <row r="23483" spans="1:6">
      <c r="A23483" s="8" t="s">
        <v>27959</v>
      </c>
      <c r="B23483" s="9"/>
      <c r="C23483" s="9">
        <v>1</v>
      </c>
      <c r="D23483" s="9"/>
      <c r="E23483" s="9"/>
      <c r="F23483" s="9">
        <v>1</v>
      </c>
    </row>
    <row r="23484" spans="1:6">
      <c r="A23484" s="8" t="s">
        <v>36289</v>
      </c>
      <c r="B23484" s="9"/>
      <c r="C23484" s="9">
        <v>1</v>
      </c>
      <c r="D23484" s="9"/>
      <c r="E23484" s="9"/>
      <c r="F23484" s="9">
        <v>1</v>
      </c>
    </row>
    <row r="23485" spans="1:6">
      <c r="A23485" s="8" t="s">
        <v>25400</v>
      </c>
      <c r="B23485" s="9"/>
      <c r="C23485" s="9">
        <v>1</v>
      </c>
      <c r="D23485" s="9"/>
      <c r="E23485" s="9"/>
      <c r="F23485" s="9">
        <v>1</v>
      </c>
    </row>
    <row r="23486" spans="1:6">
      <c r="A23486" s="8" t="s">
        <v>28239</v>
      </c>
      <c r="B23486" s="9"/>
      <c r="C23486" s="9">
        <v>1</v>
      </c>
      <c r="D23486" s="9"/>
      <c r="E23486" s="9"/>
      <c r="F23486" s="9">
        <v>1</v>
      </c>
    </row>
    <row r="23487" spans="1:6">
      <c r="A23487" s="8" t="s">
        <v>31182</v>
      </c>
      <c r="B23487" s="9"/>
      <c r="C23487" s="9">
        <v>1</v>
      </c>
      <c r="D23487" s="9"/>
      <c r="E23487" s="9"/>
      <c r="F23487" s="9">
        <v>1</v>
      </c>
    </row>
    <row r="23488" spans="1:6">
      <c r="A23488" s="8" t="s">
        <v>29873</v>
      </c>
      <c r="B23488" s="9"/>
      <c r="C23488" s="9">
        <v>1</v>
      </c>
      <c r="D23488" s="9"/>
      <c r="E23488" s="9"/>
      <c r="F23488" s="9">
        <v>1</v>
      </c>
    </row>
    <row r="23489" spans="1:6">
      <c r="A23489" s="8" t="s">
        <v>27795</v>
      </c>
      <c r="B23489" s="9"/>
      <c r="C23489" s="9">
        <v>1</v>
      </c>
      <c r="D23489" s="9"/>
      <c r="E23489" s="9"/>
      <c r="F23489" s="9">
        <v>1</v>
      </c>
    </row>
    <row r="23490" spans="1:6">
      <c r="A23490" s="8" t="s">
        <v>27371</v>
      </c>
      <c r="B23490" s="9"/>
      <c r="C23490" s="9">
        <v>1</v>
      </c>
      <c r="D23490" s="9"/>
      <c r="E23490" s="9"/>
      <c r="F23490" s="9">
        <v>1</v>
      </c>
    </row>
    <row r="23491" spans="1:6">
      <c r="A23491" s="8" t="s">
        <v>25745</v>
      </c>
      <c r="B23491" s="9"/>
      <c r="C23491" s="9">
        <v>1</v>
      </c>
      <c r="D23491" s="9"/>
      <c r="E23491" s="9"/>
      <c r="F23491" s="9">
        <v>1</v>
      </c>
    </row>
    <row r="23492" spans="1:6">
      <c r="A23492" s="8" t="s">
        <v>33705</v>
      </c>
      <c r="B23492" s="9"/>
      <c r="C23492" s="9">
        <v>1</v>
      </c>
      <c r="D23492" s="9"/>
      <c r="E23492" s="9"/>
      <c r="F23492" s="9">
        <v>1</v>
      </c>
    </row>
    <row r="23493" spans="1:6">
      <c r="A23493" s="8" t="s">
        <v>6149</v>
      </c>
      <c r="B23493" s="9"/>
      <c r="C23493" s="9">
        <v>1</v>
      </c>
      <c r="D23493" s="9"/>
      <c r="E23493" s="9"/>
      <c r="F23493" s="9">
        <v>1</v>
      </c>
    </row>
    <row r="23494" spans="1:6">
      <c r="A23494" s="8" t="s">
        <v>4806</v>
      </c>
      <c r="B23494" s="9"/>
      <c r="C23494" s="9">
        <v>1</v>
      </c>
      <c r="D23494" s="9"/>
      <c r="E23494" s="9"/>
      <c r="F23494" s="9">
        <v>1</v>
      </c>
    </row>
    <row r="23495" spans="1:6">
      <c r="A23495" s="8" t="s">
        <v>27367</v>
      </c>
      <c r="B23495" s="9"/>
      <c r="C23495" s="9">
        <v>1</v>
      </c>
      <c r="D23495" s="9"/>
      <c r="E23495" s="9"/>
      <c r="F23495" s="9">
        <v>1</v>
      </c>
    </row>
    <row r="23496" spans="1:6">
      <c r="A23496" s="8" t="s">
        <v>4716</v>
      </c>
      <c r="B23496" s="9"/>
      <c r="C23496" s="9">
        <v>1</v>
      </c>
      <c r="D23496" s="9"/>
      <c r="E23496" s="9"/>
      <c r="F23496" s="9">
        <v>1</v>
      </c>
    </row>
    <row r="23497" spans="1:6">
      <c r="A23497" s="8" t="s">
        <v>5445</v>
      </c>
      <c r="B23497" s="9"/>
      <c r="C23497" s="9">
        <v>1</v>
      </c>
      <c r="D23497" s="9"/>
      <c r="E23497" s="9"/>
      <c r="F23497" s="9">
        <v>1</v>
      </c>
    </row>
    <row r="23498" spans="1:6">
      <c r="A23498" s="8" t="s">
        <v>5433</v>
      </c>
      <c r="B23498" s="9"/>
      <c r="C23498" s="9">
        <v>1</v>
      </c>
      <c r="D23498" s="9"/>
      <c r="E23498" s="9"/>
      <c r="F23498" s="9">
        <v>1</v>
      </c>
    </row>
    <row r="23499" spans="1:6">
      <c r="A23499" s="8" t="s">
        <v>4607</v>
      </c>
      <c r="B23499" s="9"/>
      <c r="C23499" s="9">
        <v>1</v>
      </c>
      <c r="D23499" s="9"/>
      <c r="E23499" s="9"/>
      <c r="F23499" s="9">
        <v>1</v>
      </c>
    </row>
    <row r="23500" spans="1:6">
      <c r="A23500" s="8" t="s">
        <v>26445</v>
      </c>
      <c r="B23500" s="9"/>
      <c r="C23500" s="9">
        <v>1</v>
      </c>
      <c r="D23500" s="9"/>
      <c r="E23500" s="9"/>
      <c r="F23500" s="9">
        <v>1</v>
      </c>
    </row>
    <row r="23501" spans="1:6">
      <c r="A23501" s="8" t="s">
        <v>19592</v>
      </c>
      <c r="B23501" s="9"/>
      <c r="C23501" s="9">
        <v>1</v>
      </c>
      <c r="D23501" s="9"/>
      <c r="E23501" s="9"/>
      <c r="F23501" s="9">
        <v>1</v>
      </c>
    </row>
    <row r="23502" spans="1:6">
      <c r="A23502" s="8" t="s">
        <v>17760</v>
      </c>
      <c r="B23502" s="9"/>
      <c r="C23502" s="9">
        <v>1</v>
      </c>
      <c r="D23502" s="9"/>
      <c r="E23502" s="9"/>
      <c r="F23502" s="9">
        <v>1</v>
      </c>
    </row>
    <row r="23503" spans="1:6">
      <c r="A23503" s="8" t="s">
        <v>4890</v>
      </c>
      <c r="B23503" s="9"/>
      <c r="C23503" s="9">
        <v>1</v>
      </c>
      <c r="D23503" s="9"/>
      <c r="E23503" s="9"/>
      <c r="F23503" s="9">
        <v>1</v>
      </c>
    </row>
    <row r="23504" spans="1:6">
      <c r="A23504" s="8" t="s">
        <v>24661</v>
      </c>
      <c r="B23504" s="9"/>
      <c r="C23504" s="9">
        <v>1</v>
      </c>
      <c r="D23504" s="9"/>
      <c r="E23504" s="9"/>
      <c r="F23504" s="9">
        <v>1</v>
      </c>
    </row>
    <row r="23505" spans="1:6">
      <c r="A23505" s="8" t="s">
        <v>4903</v>
      </c>
      <c r="B23505" s="9"/>
      <c r="C23505" s="9">
        <v>1</v>
      </c>
      <c r="D23505" s="9"/>
      <c r="E23505" s="9"/>
      <c r="F23505" s="9">
        <v>1</v>
      </c>
    </row>
    <row r="23506" spans="1:6">
      <c r="A23506" s="8" t="s">
        <v>4746</v>
      </c>
      <c r="B23506" s="9"/>
      <c r="C23506" s="9">
        <v>1</v>
      </c>
      <c r="D23506" s="9"/>
      <c r="E23506" s="9"/>
      <c r="F23506" s="9">
        <v>1</v>
      </c>
    </row>
    <row r="23507" spans="1:6">
      <c r="A23507" s="8" t="s">
        <v>5095</v>
      </c>
      <c r="B23507" s="9"/>
      <c r="C23507" s="9">
        <v>1</v>
      </c>
      <c r="D23507" s="9"/>
      <c r="E23507" s="9"/>
      <c r="F23507" s="9">
        <v>1</v>
      </c>
    </row>
    <row r="23508" spans="1:6">
      <c r="A23508" s="8" t="s">
        <v>5483</v>
      </c>
      <c r="B23508" s="9"/>
      <c r="C23508" s="9">
        <v>1</v>
      </c>
      <c r="D23508" s="9"/>
      <c r="E23508" s="9"/>
      <c r="F23508" s="9">
        <v>1</v>
      </c>
    </row>
    <row r="23509" spans="1:6">
      <c r="A23509" s="8" t="s">
        <v>5180</v>
      </c>
      <c r="B23509" s="9"/>
      <c r="C23509" s="9">
        <v>1</v>
      </c>
      <c r="D23509" s="9"/>
      <c r="E23509" s="9"/>
      <c r="F23509" s="9">
        <v>1</v>
      </c>
    </row>
    <row r="23510" spans="1:6">
      <c r="A23510" s="8" t="s">
        <v>4103</v>
      </c>
      <c r="B23510" s="9"/>
      <c r="C23510" s="9">
        <v>1</v>
      </c>
      <c r="D23510" s="9"/>
      <c r="E23510" s="9"/>
      <c r="F23510" s="9">
        <v>1</v>
      </c>
    </row>
    <row r="23511" spans="1:6">
      <c r="A23511" s="8" t="s">
        <v>5411</v>
      </c>
      <c r="B23511" s="9"/>
      <c r="C23511" s="9">
        <v>1</v>
      </c>
      <c r="D23511" s="9"/>
      <c r="E23511" s="9"/>
      <c r="F23511" s="9">
        <v>1</v>
      </c>
    </row>
    <row r="23512" spans="1:6">
      <c r="A23512" s="8" t="s">
        <v>5068</v>
      </c>
      <c r="B23512" s="9"/>
      <c r="C23512" s="9">
        <v>1</v>
      </c>
      <c r="D23512" s="9"/>
      <c r="E23512" s="9"/>
      <c r="F23512" s="9">
        <v>1</v>
      </c>
    </row>
    <row r="23513" spans="1:6">
      <c r="A23513" s="8" t="s">
        <v>4847</v>
      </c>
      <c r="B23513" s="9"/>
      <c r="C23513" s="9">
        <v>1</v>
      </c>
      <c r="D23513" s="9"/>
      <c r="E23513" s="9"/>
      <c r="F23513" s="9">
        <v>1</v>
      </c>
    </row>
    <row r="23514" spans="1:6">
      <c r="A23514" s="8" t="s">
        <v>32069</v>
      </c>
      <c r="B23514" s="9"/>
      <c r="C23514" s="9">
        <v>1</v>
      </c>
      <c r="D23514" s="9"/>
      <c r="E23514" s="9"/>
      <c r="F23514" s="9">
        <v>1</v>
      </c>
    </row>
    <row r="23515" spans="1:6">
      <c r="A23515" s="8" t="s">
        <v>24645</v>
      </c>
      <c r="B23515" s="9"/>
      <c r="C23515" s="9">
        <v>1</v>
      </c>
      <c r="D23515" s="9"/>
      <c r="E23515" s="9"/>
      <c r="F23515" s="9">
        <v>1</v>
      </c>
    </row>
    <row r="23516" spans="1:6">
      <c r="A23516" s="8" t="s">
        <v>35053</v>
      </c>
      <c r="B23516" s="9"/>
      <c r="C23516" s="9">
        <v>1</v>
      </c>
      <c r="D23516" s="9"/>
      <c r="E23516" s="9"/>
      <c r="F23516" s="9">
        <v>1</v>
      </c>
    </row>
    <row r="23517" spans="1:6">
      <c r="A23517" s="8" t="s">
        <v>35019</v>
      </c>
      <c r="B23517" s="9"/>
      <c r="C23517" s="9">
        <v>1</v>
      </c>
      <c r="D23517" s="9"/>
      <c r="E23517" s="9"/>
      <c r="F23517" s="9">
        <v>1</v>
      </c>
    </row>
    <row r="23518" spans="1:6">
      <c r="A23518" s="8" t="s">
        <v>35085</v>
      </c>
      <c r="B23518" s="9"/>
      <c r="C23518" s="9">
        <v>1</v>
      </c>
      <c r="D23518" s="9"/>
      <c r="E23518" s="9"/>
      <c r="F23518" s="9">
        <v>1</v>
      </c>
    </row>
    <row r="23519" spans="1:6">
      <c r="A23519" s="8" t="s">
        <v>35194</v>
      </c>
      <c r="B23519" s="9"/>
      <c r="C23519" s="9">
        <v>1</v>
      </c>
      <c r="D23519" s="9"/>
      <c r="E23519" s="9"/>
      <c r="F23519" s="9">
        <v>1</v>
      </c>
    </row>
    <row r="23520" spans="1:6">
      <c r="A23520" s="8" t="s">
        <v>15369</v>
      </c>
      <c r="B23520" s="9"/>
      <c r="C23520" s="9">
        <v>1</v>
      </c>
      <c r="D23520" s="9"/>
      <c r="E23520" s="9"/>
      <c r="F23520" s="9">
        <v>1</v>
      </c>
    </row>
    <row r="23521" spans="1:6">
      <c r="A23521" s="8" t="s">
        <v>15816</v>
      </c>
      <c r="B23521" s="9"/>
      <c r="C23521" s="9">
        <v>1</v>
      </c>
      <c r="D23521" s="9"/>
      <c r="E23521" s="9"/>
      <c r="F23521" s="9">
        <v>1</v>
      </c>
    </row>
    <row r="23522" spans="1:6">
      <c r="A23522" s="8" t="s">
        <v>8333</v>
      </c>
      <c r="B23522" s="9"/>
      <c r="C23522" s="9">
        <v>1</v>
      </c>
      <c r="D23522" s="9"/>
      <c r="E23522" s="9"/>
      <c r="F23522" s="9">
        <v>1</v>
      </c>
    </row>
    <row r="23523" spans="1:6">
      <c r="A23523" s="8" t="s">
        <v>5648</v>
      </c>
      <c r="B23523" s="9"/>
      <c r="C23523" s="9">
        <v>1</v>
      </c>
      <c r="D23523" s="9"/>
      <c r="E23523" s="9"/>
      <c r="F23523" s="9">
        <v>1</v>
      </c>
    </row>
    <row r="23524" spans="1:6">
      <c r="A23524" s="8" t="s">
        <v>5985</v>
      </c>
      <c r="B23524" s="9"/>
      <c r="C23524" s="9">
        <v>1</v>
      </c>
      <c r="D23524" s="9"/>
      <c r="E23524" s="9"/>
      <c r="F23524" s="9">
        <v>1</v>
      </c>
    </row>
    <row r="23525" spans="1:6">
      <c r="A23525" s="8" t="s">
        <v>8538</v>
      </c>
      <c r="B23525" s="9"/>
      <c r="C23525" s="9">
        <v>1</v>
      </c>
      <c r="D23525" s="9"/>
      <c r="E23525" s="9"/>
      <c r="F23525" s="9">
        <v>1</v>
      </c>
    </row>
    <row r="23526" spans="1:6">
      <c r="A23526" s="8" t="s">
        <v>4079</v>
      </c>
      <c r="B23526" s="9"/>
      <c r="C23526" s="9">
        <v>1</v>
      </c>
      <c r="D23526" s="9"/>
      <c r="E23526" s="9"/>
      <c r="F23526" s="9">
        <v>1</v>
      </c>
    </row>
    <row r="23527" spans="1:6">
      <c r="A23527" s="8" t="s">
        <v>5656</v>
      </c>
      <c r="B23527" s="9"/>
      <c r="C23527" s="9">
        <v>1</v>
      </c>
      <c r="D23527" s="9"/>
      <c r="E23527" s="9"/>
      <c r="F23527" s="9">
        <v>1</v>
      </c>
    </row>
    <row r="23528" spans="1:6">
      <c r="A23528" s="8" t="s">
        <v>5833</v>
      </c>
      <c r="B23528" s="9"/>
      <c r="C23528" s="9">
        <v>1</v>
      </c>
      <c r="D23528" s="9"/>
      <c r="E23528" s="9"/>
      <c r="F23528" s="9">
        <v>1</v>
      </c>
    </row>
    <row r="23529" spans="1:6">
      <c r="A23529" s="8" t="s">
        <v>8522</v>
      </c>
      <c r="B23529" s="9"/>
      <c r="C23529" s="9">
        <v>1</v>
      </c>
      <c r="D23529" s="9"/>
      <c r="E23529" s="9"/>
      <c r="F23529" s="9">
        <v>1</v>
      </c>
    </row>
    <row r="23530" spans="1:6">
      <c r="A23530" s="8" t="s">
        <v>5706</v>
      </c>
      <c r="B23530" s="9"/>
      <c r="C23530" s="9">
        <v>1</v>
      </c>
      <c r="D23530" s="9"/>
      <c r="E23530" s="9"/>
      <c r="F23530" s="9">
        <v>1</v>
      </c>
    </row>
    <row r="23531" spans="1:6">
      <c r="A23531" s="8" t="s">
        <v>5822</v>
      </c>
      <c r="B23531" s="9"/>
      <c r="C23531" s="9">
        <v>1</v>
      </c>
      <c r="D23531" s="9"/>
      <c r="E23531" s="9"/>
      <c r="F23531" s="9">
        <v>1</v>
      </c>
    </row>
    <row r="23532" spans="1:6">
      <c r="A23532" s="8" t="s">
        <v>5940</v>
      </c>
      <c r="B23532" s="9"/>
      <c r="C23532" s="9">
        <v>1</v>
      </c>
      <c r="D23532" s="9"/>
      <c r="E23532" s="9"/>
      <c r="F23532" s="9">
        <v>1</v>
      </c>
    </row>
    <row r="23533" spans="1:6">
      <c r="A23533" s="8" t="s">
        <v>27770</v>
      </c>
      <c r="B23533" s="9"/>
      <c r="C23533" s="9">
        <v>1</v>
      </c>
      <c r="D23533" s="9"/>
      <c r="E23533" s="9"/>
      <c r="F23533" s="9">
        <v>1</v>
      </c>
    </row>
    <row r="23534" spans="1:6">
      <c r="A23534" s="8" t="s">
        <v>32480</v>
      </c>
      <c r="B23534" s="9"/>
      <c r="C23534" s="9">
        <v>1</v>
      </c>
      <c r="D23534" s="9"/>
      <c r="E23534" s="9"/>
      <c r="F23534" s="9">
        <v>1</v>
      </c>
    </row>
    <row r="23535" spans="1:6">
      <c r="A23535" s="8" t="s">
        <v>25412</v>
      </c>
      <c r="B23535" s="9"/>
      <c r="C23535" s="9">
        <v>1</v>
      </c>
      <c r="D23535" s="9"/>
      <c r="E23535" s="9"/>
      <c r="F23535" s="9">
        <v>1</v>
      </c>
    </row>
    <row r="23536" spans="1:6">
      <c r="A23536" s="8" t="s">
        <v>24844</v>
      </c>
      <c r="B23536" s="9">
        <v>1</v>
      </c>
      <c r="C23536" s="9"/>
      <c r="D23536" s="9">
        <v>1</v>
      </c>
      <c r="E23536" s="9"/>
      <c r="F23536" s="9">
        <v>2</v>
      </c>
    </row>
    <row r="23537" spans="1:6">
      <c r="A23537" s="8" t="s">
        <v>24319</v>
      </c>
      <c r="B23537" s="9"/>
      <c r="C23537" s="9">
        <v>1</v>
      </c>
      <c r="D23537" s="9"/>
      <c r="E23537" s="9"/>
      <c r="F23537" s="9">
        <v>1</v>
      </c>
    </row>
    <row r="23538" spans="1:6">
      <c r="A23538" s="8" t="s">
        <v>29214</v>
      </c>
      <c r="B23538" s="9"/>
      <c r="C23538" s="9">
        <v>1</v>
      </c>
      <c r="D23538" s="9"/>
      <c r="E23538" s="9"/>
      <c r="F23538" s="9">
        <v>1</v>
      </c>
    </row>
    <row r="23539" spans="1:6">
      <c r="A23539" s="8" t="s">
        <v>27257</v>
      </c>
      <c r="B23539" s="9"/>
      <c r="C23539" s="9">
        <v>1</v>
      </c>
      <c r="D23539" s="9"/>
      <c r="E23539" s="9"/>
      <c r="F23539" s="9">
        <v>1</v>
      </c>
    </row>
    <row r="23540" spans="1:6">
      <c r="A23540" s="8" t="s">
        <v>27894</v>
      </c>
      <c r="B23540" s="9">
        <v>1</v>
      </c>
      <c r="C23540" s="9"/>
      <c r="D23540" s="9"/>
      <c r="E23540" s="9"/>
      <c r="F23540" s="9">
        <v>1</v>
      </c>
    </row>
    <row r="23541" spans="1:6">
      <c r="A23541" s="8" t="s">
        <v>33536</v>
      </c>
      <c r="B23541" s="9"/>
      <c r="C23541" s="9">
        <v>1</v>
      </c>
      <c r="D23541" s="9"/>
      <c r="E23541" s="9"/>
      <c r="F23541" s="9">
        <v>1</v>
      </c>
    </row>
    <row r="23542" spans="1:6">
      <c r="A23542" s="8" t="s">
        <v>34487</v>
      </c>
      <c r="B23542" s="9"/>
      <c r="C23542" s="9">
        <v>1</v>
      </c>
      <c r="D23542" s="9"/>
      <c r="E23542" s="9"/>
      <c r="F23542" s="9">
        <v>1</v>
      </c>
    </row>
    <row r="23543" spans="1:6">
      <c r="A23543" s="8" t="s">
        <v>26768</v>
      </c>
      <c r="B23543" s="9"/>
      <c r="C23543" s="9">
        <v>1</v>
      </c>
      <c r="D23543" s="9"/>
      <c r="E23543" s="9"/>
      <c r="F23543" s="9">
        <v>1</v>
      </c>
    </row>
    <row r="23544" spans="1:6">
      <c r="A23544" s="8" t="s">
        <v>33237</v>
      </c>
      <c r="B23544" s="9"/>
      <c r="C23544" s="9">
        <v>1</v>
      </c>
      <c r="D23544" s="9"/>
      <c r="E23544" s="9"/>
      <c r="F23544" s="9">
        <v>1</v>
      </c>
    </row>
    <row r="23545" spans="1:6">
      <c r="A23545" s="8" t="s">
        <v>19143</v>
      </c>
      <c r="B23545" s="9"/>
      <c r="C23545" s="9">
        <v>1</v>
      </c>
      <c r="D23545" s="9"/>
      <c r="E23545" s="9"/>
      <c r="F23545" s="9">
        <v>1</v>
      </c>
    </row>
    <row r="23546" spans="1:6">
      <c r="A23546" s="8" t="s">
        <v>17584</v>
      </c>
      <c r="B23546" s="9"/>
      <c r="C23546" s="9">
        <v>1</v>
      </c>
      <c r="D23546" s="9"/>
      <c r="E23546" s="9"/>
      <c r="F23546" s="9">
        <v>1</v>
      </c>
    </row>
    <row r="23547" spans="1:6">
      <c r="A23547" s="8" t="s">
        <v>22039</v>
      </c>
      <c r="B23547" s="9"/>
      <c r="C23547" s="9">
        <v>1</v>
      </c>
      <c r="D23547" s="9"/>
      <c r="E23547" s="9"/>
      <c r="F23547" s="9">
        <v>1</v>
      </c>
    </row>
    <row r="23548" spans="1:6">
      <c r="A23548" s="8" t="s">
        <v>19268</v>
      </c>
      <c r="B23548" s="9"/>
      <c r="C23548" s="9">
        <v>1</v>
      </c>
      <c r="D23548" s="9"/>
      <c r="E23548" s="9"/>
      <c r="F23548" s="9">
        <v>1</v>
      </c>
    </row>
    <row r="23549" spans="1:6">
      <c r="A23549" s="8" t="s">
        <v>33552</v>
      </c>
      <c r="B23549" s="9"/>
      <c r="C23549" s="9">
        <v>1</v>
      </c>
      <c r="D23549" s="9"/>
      <c r="E23549" s="9"/>
      <c r="F23549" s="9">
        <v>1</v>
      </c>
    </row>
    <row r="23550" spans="1:6">
      <c r="A23550" s="8" t="s">
        <v>16731</v>
      </c>
      <c r="B23550" s="9"/>
      <c r="C23550" s="9">
        <v>1</v>
      </c>
      <c r="D23550" s="9"/>
      <c r="E23550" s="9"/>
      <c r="F23550" s="9">
        <v>1</v>
      </c>
    </row>
    <row r="23551" spans="1:6">
      <c r="A23551" s="8" t="s">
        <v>19310</v>
      </c>
      <c r="B23551" s="9"/>
      <c r="C23551" s="9">
        <v>1</v>
      </c>
      <c r="D23551" s="9"/>
      <c r="E23551" s="9"/>
      <c r="F23551" s="9">
        <v>1</v>
      </c>
    </row>
    <row r="23552" spans="1:6">
      <c r="A23552" s="8" t="s">
        <v>19167</v>
      </c>
      <c r="B23552" s="9"/>
      <c r="C23552" s="9">
        <v>1</v>
      </c>
      <c r="D23552" s="9"/>
      <c r="E23552" s="9"/>
      <c r="F23552" s="9">
        <v>1</v>
      </c>
    </row>
    <row r="23553" spans="1:6">
      <c r="A23553" s="8" t="s">
        <v>19564</v>
      </c>
      <c r="B23553" s="9"/>
      <c r="C23553" s="9">
        <v>1</v>
      </c>
      <c r="D23553" s="9"/>
      <c r="E23553" s="9"/>
      <c r="F23553" s="9">
        <v>1</v>
      </c>
    </row>
    <row r="23554" spans="1:6">
      <c r="A23554" s="8" t="s">
        <v>19289</v>
      </c>
      <c r="B23554" s="9"/>
      <c r="C23554" s="9">
        <v>1</v>
      </c>
      <c r="D23554" s="9"/>
      <c r="E23554" s="9"/>
      <c r="F23554" s="9">
        <v>1</v>
      </c>
    </row>
    <row r="23555" spans="1:6">
      <c r="A23555" s="8" t="s">
        <v>19496</v>
      </c>
      <c r="B23555" s="9"/>
      <c r="C23555" s="9">
        <v>1</v>
      </c>
      <c r="D23555" s="9"/>
      <c r="E23555" s="9"/>
      <c r="F23555" s="9">
        <v>1</v>
      </c>
    </row>
    <row r="23556" spans="1:6">
      <c r="A23556" s="8" t="s">
        <v>19232</v>
      </c>
      <c r="B23556" s="9"/>
      <c r="C23556" s="9">
        <v>1</v>
      </c>
      <c r="D23556" s="9"/>
      <c r="E23556" s="9"/>
      <c r="F23556" s="9">
        <v>1</v>
      </c>
    </row>
    <row r="23557" spans="1:6">
      <c r="A23557" s="8" t="s">
        <v>19632</v>
      </c>
      <c r="B23557" s="9"/>
      <c r="C23557" s="9">
        <v>1</v>
      </c>
      <c r="D23557" s="9"/>
      <c r="E23557" s="9"/>
      <c r="F23557" s="9">
        <v>1</v>
      </c>
    </row>
    <row r="23558" spans="1:6">
      <c r="A23558" s="8" t="s">
        <v>22402</v>
      </c>
      <c r="B23558" s="9"/>
      <c r="C23558" s="9">
        <v>1</v>
      </c>
      <c r="D23558" s="9"/>
      <c r="E23558" s="9"/>
      <c r="F23558" s="9">
        <v>1</v>
      </c>
    </row>
    <row r="23559" spans="1:6">
      <c r="A23559" s="8" t="s">
        <v>13351</v>
      </c>
      <c r="B23559" s="9"/>
      <c r="C23559" s="9">
        <v>1</v>
      </c>
      <c r="D23559" s="9"/>
      <c r="E23559" s="9"/>
      <c r="F23559" s="9">
        <v>1</v>
      </c>
    </row>
    <row r="23560" spans="1:6">
      <c r="A23560" s="8" t="s">
        <v>22170</v>
      </c>
      <c r="B23560" s="9"/>
      <c r="C23560" s="9">
        <v>1</v>
      </c>
      <c r="D23560" s="9"/>
      <c r="E23560" s="9"/>
      <c r="F23560" s="9">
        <v>1</v>
      </c>
    </row>
    <row r="23561" spans="1:6">
      <c r="A23561" s="8" t="s">
        <v>19296</v>
      </c>
      <c r="B23561" s="9"/>
      <c r="C23561" s="9">
        <v>1</v>
      </c>
      <c r="D23561" s="9"/>
      <c r="E23561" s="9"/>
      <c r="F23561" s="9">
        <v>1</v>
      </c>
    </row>
    <row r="23562" spans="1:6">
      <c r="A23562" s="8" t="s">
        <v>19247</v>
      </c>
      <c r="B23562" s="9"/>
      <c r="C23562" s="9">
        <v>1</v>
      </c>
      <c r="D23562" s="9"/>
      <c r="E23562" s="9"/>
      <c r="F23562" s="9">
        <v>1</v>
      </c>
    </row>
    <row r="23563" spans="1:6">
      <c r="A23563" s="8" t="s">
        <v>19132</v>
      </c>
      <c r="B23563" s="9"/>
      <c r="C23563" s="9">
        <v>1</v>
      </c>
      <c r="D23563" s="9"/>
      <c r="E23563" s="9"/>
      <c r="F23563" s="9">
        <v>1</v>
      </c>
    </row>
    <row r="23564" spans="1:6">
      <c r="A23564" s="8" t="s">
        <v>19263</v>
      </c>
      <c r="B23564" s="9"/>
      <c r="C23564" s="9">
        <v>1</v>
      </c>
      <c r="D23564" s="9"/>
      <c r="E23564" s="9"/>
      <c r="F23564" s="9">
        <v>1</v>
      </c>
    </row>
    <row r="23565" spans="1:6">
      <c r="A23565" s="8" t="s">
        <v>24226</v>
      </c>
      <c r="B23565" s="9"/>
      <c r="C23565" s="9">
        <v>1</v>
      </c>
      <c r="D23565" s="9"/>
      <c r="E23565" s="9"/>
      <c r="F23565" s="9">
        <v>1</v>
      </c>
    </row>
    <row r="23566" spans="1:6">
      <c r="A23566" s="8" t="s">
        <v>32893</v>
      </c>
      <c r="B23566" s="9"/>
      <c r="C23566" s="9">
        <v>1</v>
      </c>
      <c r="D23566" s="9"/>
      <c r="E23566" s="9"/>
      <c r="F23566" s="9">
        <v>1</v>
      </c>
    </row>
    <row r="23567" spans="1:6">
      <c r="A23567" s="8" t="s">
        <v>24602</v>
      </c>
      <c r="B23567" s="9"/>
      <c r="C23567" s="9">
        <v>1</v>
      </c>
      <c r="D23567" s="9"/>
      <c r="E23567" s="9"/>
      <c r="F23567" s="9">
        <v>1</v>
      </c>
    </row>
    <row r="23568" spans="1:6">
      <c r="A23568" s="8" t="s">
        <v>30729</v>
      </c>
      <c r="B23568" s="9"/>
      <c r="C23568" s="9">
        <v>1</v>
      </c>
      <c r="D23568" s="9"/>
      <c r="E23568" s="9"/>
      <c r="F23568" s="9">
        <v>1</v>
      </c>
    </row>
    <row r="23569" spans="1:6">
      <c r="A23569" s="8" t="s">
        <v>23845</v>
      </c>
      <c r="B23569" s="9"/>
      <c r="C23569" s="9">
        <v>1</v>
      </c>
      <c r="D23569" s="9"/>
      <c r="E23569" s="9"/>
      <c r="F23569" s="9">
        <v>1</v>
      </c>
    </row>
    <row r="23570" spans="1:6">
      <c r="A23570" s="8" t="s">
        <v>36227</v>
      </c>
      <c r="B23570" s="9"/>
      <c r="C23570" s="9">
        <v>1</v>
      </c>
      <c r="D23570" s="9"/>
      <c r="E23570" s="9"/>
      <c r="F23570" s="9">
        <v>1</v>
      </c>
    </row>
    <row r="23571" spans="1:6">
      <c r="A23571" s="8" t="s">
        <v>33390</v>
      </c>
      <c r="B23571" s="9"/>
      <c r="C23571" s="9">
        <v>1</v>
      </c>
      <c r="D23571" s="9"/>
      <c r="E23571" s="9"/>
      <c r="F23571" s="9">
        <v>1</v>
      </c>
    </row>
    <row r="23572" spans="1:6">
      <c r="A23572" s="8" t="s">
        <v>34975</v>
      </c>
      <c r="B23572" s="9"/>
      <c r="C23572" s="9">
        <v>1</v>
      </c>
      <c r="D23572" s="9"/>
      <c r="E23572" s="9"/>
      <c r="F23572" s="9">
        <v>1</v>
      </c>
    </row>
    <row r="23573" spans="1:6">
      <c r="A23573" s="8" t="s">
        <v>30021</v>
      </c>
      <c r="B23573" s="9"/>
      <c r="C23573" s="9">
        <v>1</v>
      </c>
      <c r="D23573" s="9"/>
      <c r="E23573" s="9"/>
      <c r="F23573" s="9">
        <v>1</v>
      </c>
    </row>
    <row r="23574" spans="1:6">
      <c r="A23574" s="8" t="s">
        <v>33955</v>
      </c>
      <c r="B23574" s="9"/>
      <c r="C23574" s="9">
        <v>1</v>
      </c>
      <c r="D23574" s="9"/>
      <c r="E23574" s="9"/>
      <c r="F23574" s="9">
        <v>1</v>
      </c>
    </row>
    <row r="23575" spans="1:6">
      <c r="A23575" s="8" t="s">
        <v>32270</v>
      </c>
      <c r="B23575" s="9"/>
      <c r="C23575" s="9">
        <v>1</v>
      </c>
      <c r="D23575" s="9"/>
      <c r="E23575" s="9"/>
      <c r="F23575" s="9">
        <v>1</v>
      </c>
    </row>
    <row r="23576" spans="1:6">
      <c r="A23576" s="8" t="s">
        <v>35873</v>
      </c>
      <c r="B23576" s="9"/>
      <c r="C23576" s="9">
        <v>1</v>
      </c>
      <c r="D23576" s="9"/>
      <c r="E23576" s="9"/>
      <c r="F23576" s="9">
        <v>1</v>
      </c>
    </row>
    <row r="23577" spans="1:6">
      <c r="A23577" s="8" t="s">
        <v>25506</v>
      </c>
      <c r="B23577" s="9"/>
      <c r="C23577" s="9">
        <v>1</v>
      </c>
      <c r="D23577" s="9"/>
      <c r="E23577" s="9"/>
      <c r="F23577" s="9">
        <v>1</v>
      </c>
    </row>
    <row r="23578" spans="1:6">
      <c r="A23578" s="8" t="s">
        <v>30331</v>
      </c>
      <c r="B23578" s="9"/>
      <c r="C23578" s="9">
        <v>1</v>
      </c>
      <c r="D23578" s="9"/>
      <c r="E23578" s="9"/>
      <c r="F23578" s="9">
        <v>1</v>
      </c>
    </row>
    <row r="23579" spans="1:6">
      <c r="A23579" s="8" t="s">
        <v>33910</v>
      </c>
      <c r="B23579" s="9"/>
      <c r="C23579" s="9">
        <v>1</v>
      </c>
      <c r="D23579" s="9"/>
      <c r="E23579" s="9"/>
      <c r="F23579" s="9">
        <v>1</v>
      </c>
    </row>
    <row r="23580" spans="1:6">
      <c r="A23580" s="8" t="s">
        <v>33025</v>
      </c>
      <c r="B23580" s="9"/>
      <c r="C23580" s="9">
        <v>1</v>
      </c>
      <c r="D23580" s="9"/>
      <c r="E23580" s="9"/>
      <c r="F23580" s="9">
        <v>1</v>
      </c>
    </row>
    <row r="23581" spans="1:6">
      <c r="A23581" s="8" t="s">
        <v>24471</v>
      </c>
      <c r="B23581" s="9"/>
      <c r="C23581" s="9">
        <v>1</v>
      </c>
      <c r="D23581" s="9"/>
      <c r="E23581" s="9"/>
      <c r="F23581" s="9">
        <v>1</v>
      </c>
    </row>
    <row r="23582" spans="1:6">
      <c r="A23582" s="8" t="s">
        <v>34832</v>
      </c>
      <c r="B23582" s="9"/>
      <c r="C23582" s="9">
        <v>1</v>
      </c>
      <c r="D23582" s="9"/>
      <c r="E23582" s="9"/>
      <c r="F23582" s="9">
        <v>1</v>
      </c>
    </row>
    <row r="23583" spans="1:6">
      <c r="A23583" s="8" t="s">
        <v>28903</v>
      </c>
      <c r="B23583" s="9"/>
      <c r="C23583" s="9">
        <v>1</v>
      </c>
      <c r="D23583" s="9"/>
      <c r="E23583" s="9"/>
      <c r="F23583" s="9">
        <v>1</v>
      </c>
    </row>
    <row r="23584" spans="1:6">
      <c r="A23584" s="8" t="s">
        <v>23951</v>
      </c>
      <c r="B23584" s="9"/>
      <c r="C23584" s="9">
        <v>1</v>
      </c>
      <c r="D23584" s="9"/>
      <c r="E23584" s="9"/>
      <c r="F23584" s="9">
        <v>1</v>
      </c>
    </row>
    <row r="23585" spans="1:6">
      <c r="A23585" s="8" t="s">
        <v>35432</v>
      </c>
      <c r="B23585" s="9"/>
      <c r="C23585" s="9">
        <v>1</v>
      </c>
      <c r="D23585" s="9"/>
      <c r="E23585" s="9"/>
      <c r="F23585" s="9">
        <v>1</v>
      </c>
    </row>
    <row r="23586" spans="1:6">
      <c r="A23586" s="8" t="s">
        <v>35435</v>
      </c>
      <c r="B23586" s="9"/>
      <c r="C23586" s="9">
        <v>1</v>
      </c>
      <c r="D23586" s="9"/>
      <c r="E23586" s="9"/>
      <c r="F23586" s="9">
        <v>1</v>
      </c>
    </row>
    <row r="23587" spans="1:6">
      <c r="A23587" s="8" t="s">
        <v>6360</v>
      </c>
      <c r="B23587" s="9"/>
      <c r="C23587" s="9">
        <v>1</v>
      </c>
      <c r="D23587" s="9"/>
      <c r="E23587" s="9"/>
      <c r="F23587" s="9">
        <v>1</v>
      </c>
    </row>
    <row r="23588" spans="1:6">
      <c r="A23588" s="8" t="s">
        <v>6173</v>
      </c>
      <c r="B23588" s="9"/>
      <c r="C23588" s="9">
        <v>1</v>
      </c>
      <c r="D23588" s="9"/>
      <c r="E23588" s="9"/>
      <c r="F23588" s="9">
        <v>1</v>
      </c>
    </row>
    <row r="23589" spans="1:6">
      <c r="A23589" s="8" t="s">
        <v>6202</v>
      </c>
      <c r="B23589" s="9"/>
      <c r="C23589" s="9">
        <v>1</v>
      </c>
      <c r="D23589" s="9"/>
      <c r="E23589" s="9"/>
      <c r="F23589" s="9">
        <v>1</v>
      </c>
    </row>
    <row r="23590" spans="1:6">
      <c r="A23590" s="8" t="s">
        <v>6558</v>
      </c>
      <c r="B23590" s="9"/>
      <c r="C23590" s="9">
        <v>1</v>
      </c>
      <c r="D23590" s="9"/>
      <c r="E23590" s="9"/>
      <c r="F23590" s="9">
        <v>1</v>
      </c>
    </row>
    <row r="23591" spans="1:6">
      <c r="A23591" s="8" t="s">
        <v>6610</v>
      </c>
      <c r="B23591" s="9"/>
      <c r="C23591" s="9">
        <v>1</v>
      </c>
      <c r="D23591" s="9"/>
      <c r="E23591" s="9"/>
      <c r="F23591" s="9">
        <v>1</v>
      </c>
    </row>
    <row r="23592" spans="1:6">
      <c r="A23592" s="8" t="s">
        <v>11102</v>
      </c>
      <c r="B23592" s="9"/>
      <c r="C23592" s="9">
        <v>1</v>
      </c>
      <c r="D23592" s="9"/>
      <c r="E23592" s="9"/>
      <c r="F23592" s="9">
        <v>1</v>
      </c>
    </row>
    <row r="23593" spans="1:6">
      <c r="A23593" s="8" t="s">
        <v>6082</v>
      </c>
      <c r="B23593" s="9"/>
      <c r="C23593" s="9">
        <v>1</v>
      </c>
      <c r="D23593" s="9"/>
      <c r="E23593" s="9"/>
      <c r="F23593" s="9">
        <v>1</v>
      </c>
    </row>
    <row r="23594" spans="1:6">
      <c r="A23594" s="8" t="s">
        <v>1334</v>
      </c>
      <c r="B23594" s="9"/>
      <c r="C23594" s="9">
        <v>1</v>
      </c>
      <c r="D23594" s="9"/>
      <c r="E23594" s="9"/>
      <c r="F23594" s="9">
        <v>1</v>
      </c>
    </row>
    <row r="23595" spans="1:6">
      <c r="A23595" s="8" t="s">
        <v>21384</v>
      </c>
      <c r="B23595" s="9"/>
      <c r="C23595" s="9">
        <v>1</v>
      </c>
      <c r="D23595" s="9"/>
      <c r="E23595" s="9"/>
      <c r="F23595" s="9">
        <v>1</v>
      </c>
    </row>
    <row r="23596" spans="1:6">
      <c r="A23596" s="8" t="s">
        <v>6521</v>
      </c>
      <c r="B23596" s="9"/>
      <c r="C23596" s="9">
        <v>1</v>
      </c>
      <c r="D23596" s="9"/>
      <c r="E23596" s="9"/>
      <c r="F23596" s="9">
        <v>1</v>
      </c>
    </row>
    <row r="23597" spans="1:6">
      <c r="A23597" s="8" t="s">
        <v>6117</v>
      </c>
      <c r="B23597" s="9"/>
      <c r="C23597" s="9">
        <v>1</v>
      </c>
      <c r="D23597" s="9"/>
      <c r="E23597" s="9"/>
      <c r="F23597" s="9">
        <v>1</v>
      </c>
    </row>
    <row r="23598" spans="1:6">
      <c r="A23598" s="8" t="s">
        <v>6147</v>
      </c>
      <c r="B23598" s="9"/>
      <c r="C23598" s="9">
        <v>1</v>
      </c>
      <c r="D23598" s="9"/>
      <c r="E23598" s="9"/>
      <c r="F23598" s="9">
        <v>1</v>
      </c>
    </row>
    <row r="23599" spans="1:6">
      <c r="A23599" s="8" t="s">
        <v>35181</v>
      </c>
      <c r="B23599" s="9"/>
      <c r="C23599" s="9">
        <v>1</v>
      </c>
      <c r="D23599" s="9"/>
      <c r="E23599" s="9"/>
      <c r="F23599" s="9">
        <v>1</v>
      </c>
    </row>
    <row r="23600" spans="1:6">
      <c r="A23600" s="8" t="s">
        <v>6194</v>
      </c>
      <c r="B23600" s="9"/>
      <c r="C23600" s="9">
        <v>1</v>
      </c>
      <c r="D23600" s="9"/>
      <c r="E23600" s="9"/>
      <c r="F23600" s="9">
        <v>1</v>
      </c>
    </row>
    <row r="23601" spans="1:6">
      <c r="A23601" s="8" t="s">
        <v>21615</v>
      </c>
      <c r="B23601" s="9"/>
      <c r="C23601" s="9">
        <v>1</v>
      </c>
      <c r="D23601" s="9"/>
      <c r="E23601" s="9"/>
      <c r="F23601" s="9">
        <v>1</v>
      </c>
    </row>
    <row r="23602" spans="1:6">
      <c r="A23602" s="8" t="s">
        <v>6434</v>
      </c>
      <c r="B23602" s="9"/>
      <c r="C23602" s="9">
        <v>1</v>
      </c>
      <c r="D23602" s="9"/>
      <c r="E23602" s="9"/>
      <c r="F23602" s="9">
        <v>1</v>
      </c>
    </row>
    <row r="23603" spans="1:6">
      <c r="A23603" s="8" t="s">
        <v>4140</v>
      </c>
      <c r="B23603" s="9"/>
      <c r="C23603" s="9">
        <v>1</v>
      </c>
      <c r="D23603" s="9"/>
      <c r="E23603" s="9"/>
      <c r="F23603" s="9">
        <v>1</v>
      </c>
    </row>
    <row r="23604" spans="1:6">
      <c r="A23604" s="8" t="s">
        <v>6599</v>
      </c>
      <c r="B23604" s="9"/>
      <c r="C23604" s="9">
        <v>1</v>
      </c>
      <c r="D23604" s="9"/>
      <c r="E23604" s="9"/>
      <c r="F23604" s="9">
        <v>1</v>
      </c>
    </row>
    <row r="23605" spans="1:6">
      <c r="A23605" s="8" t="s">
        <v>6159</v>
      </c>
      <c r="B23605" s="9"/>
      <c r="C23605" s="9">
        <v>1</v>
      </c>
      <c r="D23605" s="9"/>
      <c r="E23605" s="9"/>
      <c r="F23605" s="9">
        <v>1</v>
      </c>
    </row>
    <row r="23606" spans="1:6">
      <c r="A23606" s="8" t="s">
        <v>33202</v>
      </c>
      <c r="B23606" s="9"/>
      <c r="C23606" s="9">
        <v>1</v>
      </c>
      <c r="D23606" s="9"/>
      <c r="E23606" s="9"/>
      <c r="F23606" s="9">
        <v>1</v>
      </c>
    </row>
    <row r="23607" spans="1:6">
      <c r="A23607" s="8" t="s">
        <v>26284</v>
      </c>
      <c r="B23607" s="9"/>
      <c r="C23607" s="9">
        <v>1</v>
      </c>
      <c r="D23607" s="9"/>
      <c r="E23607" s="9"/>
      <c r="F23607" s="9">
        <v>1</v>
      </c>
    </row>
    <row r="23608" spans="1:6">
      <c r="A23608" s="8" t="s">
        <v>26359</v>
      </c>
      <c r="B23608" s="9"/>
      <c r="C23608" s="9">
        <v>1</v>
      </c>
      <c r="D23608" s="9"/>
      <c r="E23608" s="9"/>
      <c r="F23608" s="9">
        <v>1</v>
      </c>
    </row>
    <row r="23609" spans="1:6">
      <c r="A23609" s="8" t="s">
        <v>25513</v>
      </c>
      <c r="B23609" s="9"/>
      <c r="C23609" s="9">
        <v>1</v>
      </c>
      <c r="D23609" s="9"/>
      <c r="E23609" s="9"/>
      <c r="F23609" s="9">
        <v>1</v>
      </c>
    </row>
    <row r="23610" spans="1:6">
      <c r="A23610" s="8" t="s">
        <v>24979</v>
      </c>
      <c r="B23610" s="9"/>
      <c r="C23610" s="9">
        <v>1</v>
      </c>
      <c r="D23610" s="9"/>
      <c r="E23610" s="9"/>
      <c r="F23610" s="9">
        <v>1</v>
      </c>
    </row>
    <row r="23611" spans="1:6">
      <c r="A23611" s="8" t="s">
        <v>6713</v>
      </c>
      <c r="B23611" s="9"/>
      <c r="C23611" s="9">
        <v>1</v>
      </c>
      <c r="D23611" s="9"/>
      <c r="E23611" s="9"/>
      <c r="F23611" s="9">
        <v>1</v>
      </c>
    </row>
    <row r="23612" spans="1:6">
      <c r="A23612" s="8" t="s">
        <v>6858</v>
      </c>
      <c r="B23612" s="9"/>
      <c r="C23612" s="9">
        <v>1</v>
      </c>
      <c r="D23612" s="9"/>
      <c r="E23612" s="9"/>
      <c r="F23612" s="9">
        <v>1</v>
      </c>
    </row>
    <row r="23613" spans="1:6">
      <c r="A23613" s="8" t="s">
        <v>6879</v>
      </c>
      <c r="B23613" s="9"/>
      <c r="C23613" s="9">
        <v>1</v>
      </c>
      <c r="D23613" s="9"/>
      <c r="E23613" s="9"/>
      <c r="F23613" s="9">
        <v>1</v>
      </c>
    </row>
    <row r="23614" spans="1:6">
      <c r="A23614" s="8" t="s">
        <v>6912</v>
      </c>
      <c r="B23614" s="9"/>
      <c r="C23614" s="9">
        <v>1</v>
      </c>
      <c r="D23614" s="9"/>
      <c r="E23614" s="9"/>
      <c r="F23614" s="9">
        <v>1</v>
      </c>
    </row>
    <row r="23615" spans="1:6">
      <c r="A23615" s="8" t="s">
        <v>14362</v>
      </c>
      <c r="B23615" s="9"/>
      <c r="C23615" s="9">
        <v>1</v>
      </c>
      <c r="D23615" s="9"/>
      <c r="E23615" s="9"/>
      <c r="F23615" s="9">
        <v>1</v>
      </c>
    </row>
    <row r="23616" spans="1:6">
      <c r="A23616" s="8" t="s">
        <v>6869</v>
      </c>
      <c r="B23616" s="9"/>
      <c r="C23616" s="9">
        <v>1</v>
      </c>
      <c r="D23616" s="9"/>
      <c r="E23616" s="9"/>
      <c r="F23616" s="9">
        <v>1</v>
      </c>
    </row>
    <row r="23617" spans="1:6">
      <c r="A23617" s="8" t="s">
        <v>6848</v>
      </c>
      <c r="B23617" s="9"/>
      <c r="C23617" s="9">
        <v>1</v>
      </c>
      <c r="D23617" s="9"/>
      <c r="E23617" s="9"/>
      <c r="F23617" s="9">
        <v>1</v>
      </c>
    </row>
    <row r="23618" spans="1:6">
      <c r="A23618" s="8" t="s">
        <v>6920</v>
      </c>
      <c r="B23618" s="9"/>
      <c r="C23618" s="9">
        <v>1</v>
      </c>
      <c r="D23618" s="9"/>
      <c r="E23618" s="9"/>
      <c r="F23618" s="9">
        <v>1</v>
      </c>
    </row>
    <row r="23619" spans="1:6">
      <c r="A23619" s="8" t="s">
        <v>34817</v>
      </c>
      <c r="B23619" s="9"/>
      <c r="C23619" s="9">
        <v>1</v>
      </c>
      <c r="D23619" s="9"/>
      <c r="E23619" s="9"/>
      <c r="F23619" s="9">
        <v>1</v>
      </c>
    </row>
    <row r="23620" spans="1:6">
      <c r="A23620" s="8" t="s">
        <v>35321</v>
      </c>
      <c r="B23620" s="9"/>
      <c r="C23620" s="9">
        <v>1</v>
      </c>
      <c r="D23620" s="9"/>
      <c r="E23620" s="9"/>
      <c r="F23620" s="9">
        <v>1</v>
      </c>
    </row>
    <row r="23621" spans="1:6">
      <c r="A23621" s="8" t="s">
        <v>24265</v>
      </c>
      <c r="B23621" s="9">
        <v>1</v>
      </c>
      <c r="C23621" s="9"/>
      <c r="D23621" s="9">
        <v>1</v>
      </c>
      <c r="E23621" s="9"/>
      <c r="F23621" s="9">
        <v>2</v>
      </c>
    </row>
    <row r="23622" spans="1:6">
      <c r="A23622" s="8" t="s">
        <v>24970</v>
      </c>
      <c r="B23622" s="9"/>
      <c r="C23622" s="9">
        <v>1</v>
      </c>
      <c r="D23622" s="9"/>
      <c r="E23622" s="9"/>
      <c r="F23622" s="9">
        <v>1</v>
      </c>
    </row>
    <row r="23623" spans="1:6">
      <c r="A23623" s="8" t="s">
        <v>31931</v>
      </c>
      <c r="B23623" s="9"/>
      <c r="C23623" s="9">
        <v>1</v>
      </c>
      <c r="D23623" s="9"/>
      <c r="E23623" s="9"/>
      <c r="F23623" s="9">
        <v>1</v>
      </c>
    </row>
    <row r="23624" spans="1:6">
      <c r="A23624" s="8" t="s">
        <v>712</v>
      </c>
      <c r="B23624" s="9"/>
      <c r="C23624" s="9">
        <v>1</v>
      </c>
      <c r="D23624" s="9"/>
      <c r="E23624" s="9"/>
      <c r="F23624" s="9">
        <v>1</v>
      </c>
    </row>
    <row r="23625" spans="1:6">
      <c r="A23625" s="8" t="s">
        <v>29258</v>
      </c>
      <c r="B23625" s="9"/>
      <c r="C23625" s="9">
        <v>1</v>
      </c>
      <c r="D23625" s="9"/>
      <c r="E23625" s="9"/>
      <c r="F23625" s="9">
        <v>1</v>
      </c>
    </row>
    <row r="23626" spans="1:6">
      <c r="A23626" s="8" t="s">
        <v>25656</v>
      </c>
      <c r="B23626" s="9"/>
      <c r="C23626" s="9">
        <v>1</v>
      </c>
      <c r="D23626" s="9"/>
      <c r="E23626" s="9"/>
      <c r="F23626" s="9">
        <v>1</v>
      </c>
    </row>
    <row r="23627" spans="1:6">
      <c r="A23627" s="8" t="s">
        <v>32343</v>
      </c>
      <c r="B23627" s="9"/>
      <c r="C23627" s="9">
        <v>1</v>
      </c>
      <c r="D23627" s="9"/>
      <c r="E23627" s="9"/>
      <c r="F23627" s="9">
        <v>1</v>
      </c>
    </row>
    <row r="23628" spans="1:6">
      <c r="A23628" s="8" t="s">
        <v>24550</v>
      </c>
      <c r="B23628" s="9"/>
      <c r="C23628" s="9">
        <v>1</v>
      </c>
      <c r="D23628" s="9"/>
      <c r="E23628" s="9"/>
      <c r="F23628" s="9">
        <v>1</v>
      </c>
    </row>
    <row r="23629" spans="1:6">
      <c r="A23629" s="8" t="s">
        <v>25728</v>
      </c>
      <c r="B23629" s="9"/>
      <c r="C23629" s="9">
        <v>1</v>
      </c>
      <c r="D23629" s="9"/>
      <c r="E23629" s="9"/>
      <c r="F23629" s="9">
        <v>1</v>
      </c>
    </row>
    <row r="23630" spans="1:6">
      <c r="A23630" s="8" t="s">
        <v>23573</v>
      </c>
      <c r="B23630" s="9"/>
      <c r="C23630" s="9">
        <v>1</v>
      </c>
      <c r="D23630" s="9"/>
      <c r="E23630" s="9"/>
      <c r="F23630" s="9">
        <v>1</v>
      </c>
    </row>
    <row r="23631" spans="1:6">
      <c r="A23631" s="8" t="s">
        <v>23601</v>
      </c>
      <c r="B23631" s="9"/>
      <c r="C23631" s="9">
        <v>1</v>
      </c>
      <c r="D23631" s="9"/>
      <c r="E23631" s="9"/>
      <c r="F23631" s="9">
        <v>1</v>
      </c>
    </row>
    <row r="23632" spans="1:6">
      <c r="A23632" s="8" t="s">
        <v>24680</v>
      </c>
      <c r="B23632" s="9"/>
      <c r="C23632" s="9">
        <v>1</v>
      </c>
      <c r="D23632" s="9"/>
      <c r="E23632" s="9"/>
      <c r="F23632" s="9">
        <v>1</v>
      </c>
    </row>
    <row r="23633" spans="1:6">
      <c r="A23633" s="8" t="s">
        <v>24719</v>
      </c>
      <c r="B23633" s="9"/>
      <c r="C23633" s="9">
        <v>1</v>
      </c>
      <c r="D23633" s="9"/>
      <c r="E23633" s="9"/>
      <c r="F23633" s="9">
        <v>1</v>
      </c>
    </row>
    <row r="23634" spans="1:6">
      <c r="A23634" s="8" t="s">
        <v>25314</v>
      </c>
      <c r="B23634" s="9"/>
      <c r="C23634" s="9">
        <v>1</v>
      </c>
      <c r="D23634" s="9"/>
      <c r="E23634" s="9"/>
      <c r="F23634" s="9">
        <v>1</v>
      </c>
    </row>
    <row r="23635" spans="1:6">
      <c r="A23635" s="8" t="s">
        <v>24338</v>
      </c>
      <c r="B23635" s="9"/>
      <c r="C23635" s="9">
        <v>1</v>
      </c>
      <c r="D23635" s="9"/>
      <c r="E23635" s="9"/>
      <c r="F23635" s="9">
        <v>1</v>
      </c>
    </row>
    <row r="23636" spans="1:6">
      <c r="A23636" s="8" t="s">
        <v>25736</v>
      </c>
      <c r="B23636" s="9"/>
      <c r="C23636" s="9">
        <v>1</v>
      </c>
      <c r="D23636" s="9"/>
      <c r="E23636" s="9"/>
      <c r="F23636" s="9">
        <v>1</v>
      </c>
    </row>
    <row r="23637" spans="1:6">
      <c r="A23637" s="8" t="s">
        <v>25167</v>
      </c>
      <c r="B23637" s="9"/>
      <c r="C23637" s="9">
        <v>1</v>
      </c>
      <c r="D23637" s="9"/>
      <c r="E23637" s="9"/>
      <c r="F23637" s="9">
        <v>1</v>
      </c>
    </row>
    <row r="23638" spans="1:6">
      <c r="A23638" s="8" t="s">
        <v>24672</v>
      </c>
      <c r="B23638" s="9"/>
      <c r="C23638" s="9">
        <v>1</v>
      </c>
      <c r="D23638" s="9"/>
      <c r="E23638" s="9"/>
      <c r="F23638" s="9">
        <v>1</v>
      </c>
    </row>
    <row r="23639" spans="1:6">
      <c r="A23639" s="8" t="s">
        <v>24292</v>
      </c>
      <c r="B23639" s="9"/>
      <c r="C23639" s="9">
        <v>1</v>
      </c>
      <c r="D23639" s="9"/>
      <c r="E23639" s="9"/>
      <c r="F23639" s="9">
        <v>1</v>
      </c>
    </row>
    <row r="23640" spans="1:6">
      <c r="A23640" s="8" t="s">
        <v>28008</v>
      </c>
      <c r="B23640" s="9"/>
      <c r="C23640" s="9">
        <v>1</v>
      </c>
      <c r="D23640" s="9"/>
      <c r="E23640" s="9"/>
      <c r="F23640" s="9">
        <v>1</v>
      </c>
    </row>
    <row r="23641" spans="1:6">
      <c r="A23641" s="8" t="s">
        <v>18406</v>
      </c>
      <c r="B23641" s="9"/>
      <c r="C23641" s="9">
        <v>1</v>
      </c>
      <c r="D23641" s="9"/>
      <c r="E23641" s="9"/>
      <c r="F23641" s="9">
        <v>1</v>
      </c>
    </row>
    <row r="23642" spans="1:6">
      <c r="A23642" s="8" t="s">
        <v>17950</v>
      </c>
      <c r="B23642" s="9"/>
      <c r="C23642" s="9">
        <v>1</v>
      </c>
      <c r="D23642" s="9"/>
      <c r="E23642" s="9"/>
      <c r="F23642" s="9">
        <v>1</v>
      </c>
    </row>
    <row r="23643" spans="1:6">
      <c r="A23643" s="8" t="s">
        <v>18166</v>
      </c>
      <c r="B23643" s="9"/>
      <c r="C23643" s="9">
        <v>1</v>
      </c>
      <c r="D23643" s="9"/>
      <c r="E23643" s="9"/>
      <c r="F23643" s="9">
        <v>1</v>
      </c>
    </row>
    <row r="23644" spans="1:6">
      <c r="A23644" s="8" t="s">
        <v>36392</v>
      </c>
      <c r="B23644" s="9"/>
      <c r="C23644" s="9">
        <v>1</v>
      </c>
      <c r="D23644" s="9"/>
      <c r="E23644" s="9"/>
      <c r="F23644" s="9">
        <v>1</v>
      </c>
    </row>
    <row r="23645" spans="1:6">
      <c r="A23645" s="8" t="s">
        <v>29459</v>
      </c>
      <c r="B23645" s="9"/>
      <c r="C23645" s="9">
        <v>1</v>
      </c>
      <c r="D23645" s="9"/>
      <c r="E23645" s="9"/>
      <c r="F23645" s="9">
        <v>1</v>
      </c>
    </row>
    <row r="23646" spans="1:6">
      <c r="A23646" s="8" t="s">
        <v>33327</v>
      </c>
      <c r="B23646" s="9"/>
      <c r="C23646" s="9">
        <v>1</v>
      </c>
      <c r="D23646" s="9"/>
      <c r="E23646" s="9"/>
      <c r="F23646" s="9">
        <v>1</v>
      </c>
    </row>
    <row r="23647" spans="1:6">
      <c r="A23647" s="8" t="s">
        <v>7324</v>
      </c>
      <c r="B23647" s="9"/>
      <c r="C23647" s="9">
        <v>1</v>
      </c>
      <c r="D23647" s="9"/>
      <c r="E23647" s="9"/>
      <c r="F23647" s="9">
        <v>1</v>
      </c>
    </row>
    <row r="23648" spans="1:6">
      <c r="A23648" s="8" t="s">
        <v>7216</v>
      </c>
      <c r="B23648" s="9"/>
      <c r="C23648" s="9">
        <v>1</v>
      </c>
      <c r="D23648" s="9"/>
      <c r="E23648" s="9"/>
      <c r="F23648" s="9">
        <v>1</v>
      </c>
    </row>
    <row r="23649" spans="1:6">
      <c r="A23649" s="8" t="s">
        <v>7251</v>
      </c>
      <c r="B23649" s="9"/>
      <c r="C23649" s="9">
        <v>1</v>
      </c>
      <c r="D23649" s="9"/>
      <c r="E23649" s="9"/>
      <c r="F23649" s="9">
        <v>1</v>
      </c>
    </row>
    <row r="23650" spans="1:6">
      <c r="A23650" s="8" t="s">
        <v>6981</v>
      </c>
      <c r="B23650" s="9"/>
      <c r="C23650" s="9">
        <v>1</v>
      </c>
      <c r="D23650" s="9"/>
      <c r="E23650" s="9"/>
      <c r="F23650" s="9">
        <v>1</v>
      </c>
    </row>
    <row r="23651" spans="1:6">
      <c r="A23651" s="8" t="s">
        <v>7264</v>
      </c>
      <c r="B23651" s="9"/>
      <c r="C23651" s="9">
        <v>1</v>
      </c>
      <c r="D23651" s="9"/>
      <c r="E23651" s="9"/>
      <c r="F23651" s="9">
        <v>1</v>
      </c>
    </row>
    <row r="23652" spans="1:6">
      <c r="A23652" s="8" t="s">
        <v>7104</v>
      </c>
      <c r="B23652" s="9"/>
      <c r="C23652" s="9">
        <v>1</v>
      </c>
      <c r="D23652" s="9"/>
      <c r="E23652" s="9"/>
      <c r="F23652" s="9">
        <v>1</v>
      </c>
    </row>
    <row r="23653" spans="1:6">
      <c r="A23653" s="8" t="s">
        <v>26771</v>
      </c>
      <c r="B23653" s="9"/>
      <c r="C23653" s="9">
        <v>1</v>
      </c>
      <c r="D23653" s="9"/>
      <c r="E23653" s="9"/>
      <c r="F23653" s="9">
        <v>1</v>
      </c>
    </row>
    <row r="23654" spans="1:6">
      <c r="A23654" s="8" t="s">
        <v>27056</v>
      </c>
      <c r="B23654" s="9"/>
      <c r="C23654" s="9">
        <v>1</v>
      </c>
      <c r="D23654" s="9"/>
      <c r="E23654" s="9"/>
      <c r="F23654" s="9">
        <v>1</v>
      </c>
    </row>
    <row r="23655" spans="1:6">
      <c r="A23655" s="8" t="s">
        <v>702</v>
      </c>
      <c r="B23655" s="9"/>
      <c r="C23655" s="9">
        <v>1</v>
      </c>
      <c r="D23655" s="9">
        <v>1</v>
      </c>
      <c r="E23655" s="9"/>
      <c r="F23655" s="9">
        <v>2</v>
      </c>
    </row>
    <row r="23656" spans="1:6">
      <c r="A23656" s="8" t="s">
        <v>26625</v>
      </c>
      <c r="B23656" s="9"/>
      <c r="C23656" s="9">
        <v>1</v>
      </c>
      <c r="D23656" s="9"/>
      <c r="E23656" s="9"/>
      <c r="F23656" s="9">
        <v>1</v>
      </c>
    </row>
    <row r="23657" spans="1:6">
      <c r="A23657" s="8" t="s">
        <v>849</v>
      </c>
      <c r="B23657" s="9">
        <v>1</v>
      </c>
      <c r="C23657" s="9"/>
      <c r="D23657" s="9">
        <v>1</v>
      </c>
      <c r="E23657" s="9"/>
      <c r="F23657" s="9">
        <v>2</v>
      </c>
    </row>
    <row r="23658" spans="1:6">
      <c r="A23658" s="8" t="s">
        <v>25528</v>
      </c>
      <c r="B23658" s="9"/>
      <c r="C23658" s="9">
        <v>1</v>
      </c>
      <c r="D23658" s="9"/>
      <c r="E23658" s="9"/>
      <c r="F23658" s="9">
        <v>1</v>
      </c>
    </row>
    <row r="23659" spans="1:6">
      <c r="A23659" s="8" t="s">
        <v>27198</v>
      </c>
      <c r="B23659" s="9"/>
      <c r="C23659" s="9">
        <v>1</v>
      </c>
      <c r="D23659" s="9"/>
      <c r="E23659" s="9"/>
      <c r="F23659" s="9">
        <v>1</v>
      </c>
    </row>
    <row r="23660" spans="1:6">
      <c r="A23660" s="8" t="s">
        <v>26794</v>
      </c>
      <c r="B23660" s="9"/>
      <c r="C23660" s="9">
        <v>1</v>
      </c>
      <c r="D23660" s="9"/>
      <c r="E23660" s="9"/>
      <c r="F23660" s="9">
        <v>1</v>
      </c>
    </row>
    <row r="23661" spans="1:6">
      <c r="A23661" s="8" t="s">
        <v>27300</v>
      </c>
      <c r="B23661" s="9"/>
      <c r="C23661" s="9">
        <v>1</v>
      </c>
      <c r="D23661" s="9"/>
      <c r="E23661" s="9"/>
      <c r="F23661" s="9">
        <v>1</v>
      </c>
    </row>
    <row r="23662" spans="1:6">
      <c r="A23662" s="8" t="s">
        <v>26269</v>
      </c>
      <c r="B23662" s="9"/>
      <c r="C23662" s="9">
        <v>1</v>
      </c>
      <c r="D23662" s="9"/>
      <c r="E23662" s="9"/>
      <c r="F23662" s="9">
        <v>1</v>
      </c>
    </row>
    <row r="23663" spans="1:6">
      <c r="A23663" s="8" t="s">
        <v>30015</v>
      </c>
      <c r="B23663" s="9"/>
      <c r="C23663" s="9">
        <v>1</v>
      </c>
      <c r="D23663" s="9"/>
      <c r="E23663" s="9"/>
      <c r="F23663" s="9">
        <v>1</v>
      </c>
    </row>
    <row r="23664" spans="1:6">
      <c r="A23664" s="8" t="s">
        <v>27301</v>
      </c>
      <c r="B23664" s="9"/>
      <c r="C23664" s="9">
        <v>1</v>
      </c>
      <c r="D23664" s="9"/>
      <c r="E23664" s="9"/>
      <c r="F23664" s="9">
        <v>1</v>
      </c>
    </row>
    <row r="23665" spans="1:6">
      <c r="A23665" s="8" t="s">
        <v>8180</v>
      </c>
      <c r="B23665" s="9"/>
      <c r="C23665" s="9">
        <v>1</v>
      </c>
      <c r="D23665" s="9"/>
      <c r="E23665" s="9"/>
      <c r="F23665" s="9">
        <v>1</v>
      </c>
    </row>
    <row r="23666" spans="1:6">
      <c r="A23666" s="8" t="s">
        <v>8179</v>
      </c>
      <c r="B23666" s="9"/>
      <c r="C23666" s="9">
        <v>1</v>
      </c>
      <c r="D23666" s="9"/>
      <c r="E23666" s="9"/>
      <c r="F23666" s="9">
        <v>1</v>
      </c>
    </row>
    <row r="23667" spans="1:6">
      <c r="A23667" s="8" t="s">
        <v>2617</v>
      </c>
      <c r="B23667" s="9"/>
      <c r="C23667" s="9">
        <v>1</v>
      </c>
      <c r="D23667" s="9"/>
      <c r="E23667" s="9"/>
      <c r="F23667" s="9">
        <v>1</v>
      </c>
    </row>
    <row r="23668" spans="1:6">
      <c r="A23668" s="8" t="s">
        <v>7898</v>
      </c>
      <c r="B23668" s="9"/>
      <c r="C23668" s="9">
        <v>1</v>
      </c>
      <c r="D23668" s="9"/>
      <c r="E23668" s="9"/>
      <c r="F23668" s="9">
        <v>1</v>
      </c>
    </row>
    <row r="23669" spans="1:6">
      <c r="A23669" s="8" t="s">
        <v>8063</v>
      </c>
      <c r="B23669" s="9"/>
      <c r="C23669" s="9">
        <v>1</v>
      </c>
      <c r="D23669" s="9"/>
      <c r="E23669" s="9"/>
      <c r="F23669" s="9">
        <v>1</v>
      </c>
    </row>
    <row r="23670" spans="1:6">
      <c r="A23670" s="8" t="s">
        <v>8114</v>
      </c>
      <c r="B23670" s="9"/>
      <c r="C23670" s="9">
        <v>1</v>
      </c>
      <c r="D23670" s="9"/>
      <c r="E23670" s="9"/>
      <c r="F23670" s="9">
        <v>1</v>
      </c>
    </row>
    <row r="23671" spans="1:6">
      <c r="A23671" s="8" t="s">
        <v>8156</v>
      </c>
      <c r="B23671" s="9"/>
      <c r="C23671" s="9">
        <v>1</v>
      </c>
      <c r="D23671" s="9"/>
      <c r="E23671" s="9"/>
      <c r="F23671" s="9">
        <v>1</v>
      </c>
    </row>
    <row r="23672" spans="1:6">
      <c r="A23672" s="8" t="s">
        <v>7934</v>
      </c>
      <c r="B23672" s="9"/>
      <c r="C23672" s="9">
        <v>1</v>
      </c>
      <c r="D23672" s="9"/>
      <c r="E23672" s="9"/>
      <c r="F23672" s="9">
        <v>1</v>
      </c>
    </row>
    <row r="23673" spans="1:6">
      <c r="A23673" s="8" t="s">
        <v>8158</v>
      </c>
      <c r="B23673" s="9"/>
      <c r="C23673" s="9">
        <v>1</v>
      </c>
      <c r="D23673" s="9"/>
      <c r="E23673" s="9"/>
      <c r="F23673" s="9">
        <v>1</v>
      </c>
    </row>
    <row r="23674" spans="1:6">
      <c r="A23674" s="8" t="s">
        <v>7400</v>
      </c>
      <c r="B23674" s="9"/>
      <c r="C23674" s="9">
        <v>1</v>
      </c>
      <c r="D23674" s="9"/>
      <c r="E23674" s="9"/>
      <c r="F23674" s="9">
        <v>1</v>
      </c>
    </row>
    <row r="23675" spans="1:6">
      <c r="A23675" s="8" t="s">
        <v>7802</v>
      </c>
      <c r="B23675" s="9"/>
      <c r="C23675" s="9">
        <v>1</v>
      </c>
      <c r="D23675" s="9"/>
      <c r="E23675" s="9"/>
      <c r="F23675" s="9">
        <v>1</v>
      </c>
    </row>
    <row r="23676" spans="1:6">
      <c r="A23676" s="8" t="s">
        <v>7659</v>
      </c>
      <c r="B23676" s="9"/>
      <c r="C23676" s="9">
        <v>1</v>
      </c>
      <c r="D23676" s="9"/>
      <c r="E23676" s="9"/>
      <c r="F23676" s="9">
        <v>1</v>
      </c>
    </row>
    <row r="23677" spans="1:6">
      <c r="A23677" s="8" t="s">
        <v>7698</v>
      </c>
      <c r="B23677" s="9"/>
      <c r="C23677" s="9">
        <v>1</v>
      </c>
      <c r="D23677" s="9"/>
      <c r="E23677" s="9"/>
      <c r="F23677" s="9">
        <v>1</v>
      </c>
    </row>
    <row r="23678" spans="1:6">
      <c r="A23678" s="8" t="s">
        <v>17148</v>
      </c>
      <c r="B23678" s="9"/>
      <c r="C23678" s="9">
        <v>1</v>
      </c>
      <c r="D23678" s="9"/>
      <c r="E23678" s="9"/>
      <c r="F23678" s="9">
        <v>1</v>
      </c>
    </row>
    <row r="23679" spans="1:6">
      <c r="A23679" s="8" t="s">
        <v>7777</v>
      </c>
      <c r="B23679" s="9"/>
      <c r="C23679" s="9">
        <v>1</v>
      </c>
      <c r="D23679" s="9"/>
      <c r="E23679" s="9"/>
      <c r="F23679" s="9">
        <v>1</v>
      </c>
    </row>
    <row r="23680" spans="1:6">
      <c r="A23680" s="8" t="s">
        <v>7752</v>
      </c>
      <c r="B23680" s="9"/>
      <c r="C23680" s="9">
        <v>1</v>
      </c>
      <c r="D23680" s="9"/>
      <c r="E23680" s="9"/>
      <c r="F23680" s="9">
        <v>1</v>
      </c>
    </row>
    <row r="23681" spans="1:6">
      <c r="A23681" s="8" t="s">
        <v>7794</v>
      </c>
      <c r="B23681" s="9"/>
      <c r="C23681" s="9">
        <v>1</v>
      </c>
      <c r="D23681" s="9"/>
      <c r="E23681" s="9"/>
      <c r="F23681" s="9">
        <v>1</v>
      </c>
    </row>
    <row r="23682" spans="1:6">
      <c r="A23682" s="8" t="s">
        <v>7455</v>
      </c>
      <c r="B23682" s="9"/>
      <c r="C23682" s="9">
        <v>1</v>
      </c>
      <c r="D23682" s="9"/>
      <c r="E23682" s="9"/>
      <c r="F23682" s="9">
        <v>1</v>
      </c>
    </row>
    <row r="23683" spans="1:6">
      <c r="A23683" s="8" t="s">
        <v>7628</v>
      </c>
      <c r="B23683" s="9"/>
      <c r="C23683" s="9">
        <v>1</v>
      </c>
      <c r="D23683" s="9"/>
      <c r="E23683" s="9"/>
      <c r="F23683" s="9">
        <v>1</v>
      </c>
    </row>
    <row r="23684" spans="1:6">
      <c r="A23684" s="8" t="s">
        <v>7834</v>
      </c>
      <c r="B23684" s="9"/>
      <c r="C23684" s="9">
        <v>1</v>
      </c>
      <c r="D23684" s="9"/>
      <c r="E23684" s="9"/>
      <c r="F23684" s="9">
        <v>1</v>
      </c>
    </row>
    <row r="23685" spans="1:6">
      <c r="A23685" s="8" t="s">
        <v>7541</v>
      </c>
      <c r="B23685" s="9"/>
      <c r="C23685" s="9">
        <v>1</v>
      </c>
      <c r="D23685" s="9"/>
      <c r="E23685" s="9"/>
      <c r="F23685" s="9">
        <v>1</v>
      </c>
    </row>
    <row r="23686" spans="1:6">
      <c r="A23686" s="8" t="s">
        <v>7725</v>
      </c>
      <c r="B23686" s="9"/>
      <c r="C23686" s="9">
        <v>1</v>
      </c>
      <c r="D23686" s="9"/>
      <c r="E23686" s="9"/>
      <c r="F23686" s="9">
        <v>1</v>
      </c>
    </row>
    <row r="23687" spans="1:6">
      <c r="A23687" s="8" t="s">
        <v>1695</v>
      </c>
      <c r="B23687" s="9"/>
      <c r="C23687" s="9">
        <v>1</v>
      </c>
      <c r="D23687" s="9"/>
      <c r="E23687" s="9"/>
      <c r="F23687" s="9">
        <v>1</v>
      </c>
    </row>
    <row r="23688" spans="1:6">
      <c r="A23688" s="8" t="s">
        <v>8215</v>
      </c>
      <c r="B23688" s="9"/>
      <c r="C23688" s="9">
        <v>1</v>
      </c>
      <c r="D23688" s="9"/>
      <c r="E23688" s="9"/>
      <c r="F23688" s="9">
        <v>1</v>
      </c>
    </row>
    <row r="23689" spans="1:6">
      <c r="A23689" s="8" t="s">
        <v>8382</v>
      </c>
      <c r="B23689" s="9"/>
      <c r="C23689" s="9">
        <v>1</v>
      </c>
      <c r="D23689" s="9"/>
      <c r="E23689" s="9"/>
      <c r="F23689" s="9">
        <v>1</v>
      </c>
    </row>
    <row r="23690" spans="1:6">
      <c r="A23690" s="8" t="s">
        <v>8328</v>
      </c>
      <c r="B23690" s="9"/>
      <c r="C23690" s="9">
        <v>1</v>
      </c>
      <c r="D23690" s="9"/>
      <c r="E23690" s="9"/>
      <c r="F23690" s="9">
        <v>1</v>
      </c>
    </row>
    <row r="23691" spans="1:6">
      <c r="A23691" s="8" t="s">
        <v>8340</v>
      </c>
      <c r="B23691" s="9"/>
      <c r="C23691" s="9">
        <v>1</v>
      </c>
      <c r="D23691" s="9"/>
      <c r="E23691" s="9"/>
      <c r="F23691" s="9">
        <v>1</v>
      </c>
    </row>
    <row r="23692" spans="1:6">
      <c r="A23692" s="8" t="s">
        <v>8541</v>
      </c>
      <c r="B23692" s="9"/>
      <c r="C23692" s="9">
        <v>1</v>
      </c>
      <c r="D23692" s="9"/>
      <c r="E23692" s="9"/>
      <c r="F23692" s="9">
        <v>1</v>
      </c>
    </row>
    <row r="23693" spans="1:6">
      <c r="A23693" s="8" t="s">
        <v>33206</v>
      </c>
      <c r="B23693" s="9"/>
      <c r="C23693" s="9">
        <v>1</v>
      </c>
      <c r="D23693" s="9"/>
      <c r="E23693" s="9"/>
      <c r="F23693" s="9">
        <v>1</v>
      </c>
    </row>
    <row r="23694" spans="1:6">
      <c r="A23694" s="8" t="s">
        <v>35209</v>
      </c>
      <c r="B23694" s="9"/>
      <c r="C23694" s="9">
        <v>1</v>
      </c>
      <c r="D23694" s="9"/>
      <c r="E23694" s="9"/>
      <c r="F23694" s="9">
        <v>1</v>
      </c>
    </row>
    <row r="23695" spans="1:6">
      <c r="A23695" s="8" t="s">
        <v>34451</v>
      </c>
      <c r="B23695" s="9"/>
      <c r="C23695" s="9">
        <v>1</v>
      </c>
      <c r="D23695" s="9"/>
      <c r="E23695" s="9"/>
      <c r="F23695" s="9">
        <v>1</v>
      </c>
    </row>
    <row r="23696" spans="1:6">
      <c r="A23696" s="8" t="s">
        <v>30895</v>
      </c>
      <c r="B23696" s="9"/>
      <c r="C23696" s="9">
        <v>1</v>
      </c>
      <c r="D23696" s="9"/>
      <c r="E23696" s="9"/>
      <c r="F23696" s="9">
        <v>1</v>
      </c>
    </row>
    <row r="23697" spans="1:6">
      <c r="A23697" s="8" t="s">
        <v>31270</v>
      </c>
      <c r="B23697" s="9"/>
      <c r="C23697" s="9">
        <v>1</v>
      </c>
      <c r="D23697" s="9"/>
      <c r="E23697" s="9"/>
      <c r="F23697" s="9">
        <v>1</v>
      </c>
    </row>
    <row r="23698" spans="1:6">
      <c r="A23698" s="8" t="s">
        <v>24382</v>
      </c>
      <c r="B23698" s="9"/>
      <c r="C23698" s="9">
        <v>1</v>
      </c>
      <c r="D23698" s="9"/>
      <c r="E23698" s="9"/>
      <c r="F23698" s="9">
        <v>1</v>
      </c>
    </row>
    <row r="23699" spans="1:6">
      <c r="A23699" s="8" t="s">
        <v>31676</v>
      </c>
      <c r="B23699" s="9"/>
      <c r="C23699" s="9">
        <v>1</v>
      </c>
      <c r="D23699" s="9"/>
      <c r="E23699" s="9"/>
      <c r="F23699" s="9">
        <v>1</v>
      </c>
    </row>
    <row r="23700" spans="1:6">
      <c r="A23700" s="8" t="s">
        <v>8922</v>
      </c>
      <c r="B23700" s="9"/>
      <c r="C23700" s="9">
        <v>1</v>
      </c>
      <c r="D23700" s="9"/>
      <c r="E23700" s="9"/>
      <c r="F23700" s="9">
        <v>1</v>
      </c>
    </row>
    <row r="23701" spans="1:6">
      <c r="A23701" s="8" t="s">
        <v>8771</v>
      </c>
      <c r="B23701" s="9"/>
      <c r="C23701" s="9">
        <v>1</v>
      </c>
      <c r="D23701" s="9"/>
      <c r="E23701" s="9"/>
      <c r="F23701" s="9">
        <v>1</v>
      </c>
    </row>
    <row r="23702" spans="1:6">
      <c r="A23702" s="8" t="s">
        <v>8893</v>
      </c>
      <c r="B23702" s="9"/>
      <c r="C23702" s="9">
        <v>1</v>
      </c>
      <c r="D23702" s="9"/>
      <c r="E23702" s="9"/>
      <c r="F23702" s="9">
        <v>1</v>
      </c>
    </row>
    <row r="23703" spans="1:6">
      <c r="A23703" s="8" t="s">
        <v>9045</v>
      </c>
      <c r="B23703" s="9"/>
      <c r="C23703" s="9">
        <v>1</v>
      </c>
      <c r="D23703" s="9"/>
      <c r="E23703" s="9"/>
      <c r="F23703" s="9">
        <v>1</v>
      </c>
    </row>
    <row r="23704" spans="1:6">
      <c r="A23704" s="8" t="s">
        <v>8873</v>
      </c>
      <c r="B23704" s="9"/>
      <c r="C23704" s="9">
        <v>1</v>
      </c>
      <c r="D23704" s="9"/>
      <c r="E23704" s="9"/>
      <c r="F23704" s="9">
        <v>1</v>
      </c>
    </row>
    <row r="23705" spans="1:6">
      <c r="A23705" s="8" t="s">
        <v>8619</v>
      </c>
      <c r="B23705" s="9"/>
      <c r="C23705" s="9">
        <v>1</v>
      </c>
      <c r="D23705" s="9"/>
      <c r="E23705" s="9"/>
      <c r="F23705" s="9">
        <v>1</v>
      </c>
    </row>
    <row r="23706" spans="1:6">
      <c r="A23706" s="8" t="s">
        <v>8950</v>
      </c>
      <c r="B23706" s="9"/>
      <c r="C23706" s="9">
        <v>1</v>
      </c>
      <c r="D23706" s="9"/>
      <c r="E23706" s="9"/>
      <c r="F23706" s="9">
        <v>1</v>
      </c>
    </row>
    <row r="23707" spans="1:6">
      <c r="A23707" s="8" t="s">
        <v>8996</v>
      </c>
      <c r="B23707" s="9"/>
      <c r="C23707" s="9">
        <v>1</v>
      </c>
      <c r="D23707" s="9"/>
      <c r="E23707" s="9"/>
      <c r="F23707" s="9">
        <v>1</v>
      </c>
    </row>
    <row r="23708" spans="1:6">
      <c r="A23708" s="8" t="s">
        <v>8615</v>
      </c>
      <c r="B23708" s="9"/>
      <c r="C23708" s="9">
        <v>1</v>
      </c>
      <c r="D23708" s="9"/>
      <c r="E23708" s="9"/>
      <c r="F23708" s="9">
        <v>1</v>
      </c>
    </row>
    <row r="23709" spans="1:6">
      <c r="A23709" s="8" t="s">
        <v>30769</v>
      </c>
      <c r="B23709" s="9"/>
      <c r="C23709" s="9">
        <v>1</v>
      </c>
      <c r="D23709" s="9"/>
      <c r="E23709" s="9"/>
      <c r="F23709" s="9">
        <v>1</v>
      </c>
    </row>
    <row r="23710" spans="1:6">
      <c r="A23710" s="8" t="s">
        <v>30609</v>
      </c>
      <c r="B23710" s="9"/>
      <c r="C23710" s="9">
        <v>1</v>
      </c>
      <c r="D23710" s="9"/>
      <c r="E23710" s="9"/>
      <c r="F23710" s="9">
        <v>1</v>
      </c>
    </row>
    <row r="23711" spans="1:6">
      <c r="A23711" s="8" t="s">
        <v>30645</v>
      </c>
      <c r="B23711" s="9"/>
      <c r="C23711" s="9">
        <v>1</v>
      </c>
      <c r="D23711" s="9"/>
      <c r="E23711" s="9"/>
      <c r="F23711" s="9">
        <v>1</v>
      </c>
    </row>
    <row r="23712" spans="1:6">
      <c r="A23712" s="8" t="s">
        <v>32222</v>
      </c>
      <c r="B23712" s="9"/>
      <c r="C23712" s="9">
        <v>1</v>
      </c>
      <c r="D23712" s="9"/>
      <c r="E23712" s="9"/>
      <c r="F23712" s="9">
        <v>1</v>
      </c>
    </row>
    <row r="23713" spans="1:6">
      <c r="A23713" s="8" t="s">
        <v>32239</v>
      </c>
      <c r="B23713" s="9"/>
      <c r="C23713" s="9">
        <v>1</v>
      </c>
      <c r="D23713" s="9"/>
      <c r="E23713" s="9"/>
      <c r="F23713" s="9">
        <v>1</v>
      </c>
    </row>
    <row r="23714" spans="1:6">
      <c r="A23714" s="8" t="s">
        <v>31312</v>
      </c>
      <c r="B23714" s="9"/>
      <c r="C23714" s="9">
        <v>1</v>
      </c>
      <c r="D23714" s="9"/>
      <c r="E23714" s="9"/>
      <c r="F23714" s="9">
        <v>1</v>
      </c>
    </row>
    <row r="23715" spans="1:6">
      <c r="A23715" s="8" t="s">
        <v>17983</v>
      </c>
      <c r="B23715" s="9"/>
      <c r="C23715" s="9">
        <v>1</v>
      </c>
      <c r="D23715" s="9"/>
      <c r="E23715" s="9"/>
      <c r="F23715" s="9">
        <v>1</v>
      </c>
    </row>
    <row r="23716" spans="1:6">
      <c r="A23716" s="8" t="s">
        <v>9316</v>
      </c>
      <c r="B23716" s="9"/>
      <c r="C23716" s="9">
        <v>1</v>
      </c>
      <c r="D23716" s="9"/>
      <c r="E23716" s="9"/>
      <c r="F23716" s="9">
        <v>1</v>
      </c>
    </row>
    <row r="23717" spans="1:6">
      <c r="A23717" s="8" t="s">
        <v>9556</v>
      </c>
      <c r="B23717" s="9"/>
      <c r="C23717" s="9">
        <v>1</v>
      </c>
      <c r="D23717" s="9"/>
      <c r="E23717" s="9"/>
      <c r="F23717" s="9">
        <v>1</v>
      </c>
    </row>
    <row r="23718" spans="1:6">
      <c r="A23718" s="8" t="s">
        <v>9061</v>
      </c>
      <c r="B23718" s="9"/>
      <c r="C23718" s="9">
        <v>1</v>
      </c>
      <c r="D23718" s="9"/>
      <c r="E23718" s="9"/>
      <c r="F23718" s="9">
        <v>1</v>
      </c>
    </row>
    <row r="23719" spans="1:6">
      <c r="A23719" s="8" t="s">
        <v>9303</v>
      </c>
      <c r="B23719" s="9"/>
      <c r="C23719" s="9">
        <v>1</v>
      </c>
      <c r="D23719" s="9"/>
      <c r="E23719" s="9"/>
      <c r="F23719" s="9">
        <v>1</v>
      </c>
    </row>
    <row r="23720" spans="1:6">
      <c r="A23720" s="8" t="s">
        <v>9324</v>
      </c>
      <c r="B23720" s="9"/>
      <c r="C23720" s="9">
        <v>1</v>
      </c>
      <c r="D23720" s="9"/>
      <c r="E23720" s="9"/>
      <c r="F23720" s="9">
        <v>1</v>
      </c>
    </row>
    <row r="23721" spans="1:6">
      <c r="A23721" s="8" t="s">
        <v>9251</v>
      </c>
      <c r="B23721" s="9"/>
      <c r="C23721" s="9">
        <v>1</v>
      </c>
      <c r="D23721" s="9"/>
      <c r="E23721" s="9"/>
      <c r="F23721" s="9">
        <v>1</v>
      </c>
    </row>
    <row r="23722" spans="1:6">
      <c r="A23722" s="8" t="s">
        <v>9314</v>
      </c>
      <c r="B23722" s="9"/>
      <c r="C23722" s="9">
        <v>1</v>
      </c>
      <c r="D23722" s="9"/>
      <c r="E23722" s="9"/>
      <c r="F23722" s="9">
        <v>1</v>
      </c>
    </row>
    <row r="23723" spans="1:6">
      <c r="A23723" s="8" t="s">
        <v>9133</v>
      </c>
      <c r="B23723" s="9"/>
      <c r="C23723" s="9">
        <v>1</v>
      </c>
      <c r="D23723" s="9"/>
      <c r="E23723" s="9"/>
      <c r="F23723" s="9">
        <v>1</v>
      </c>
    </row>
    <row r="23724" spans="1:6">
      <c r="A23724" s="8" t="s">
        <v>8638</v>
      </c>
      <c r="B23724" s="9"/>
      <c r="C23724" s="9">
        <v>1</v>
      </c>
      <c r="D23724" s="9"/>
      <c r="E23724" s="9"/>
      <c r="F23724" s="9">
        <v>1</v>
      </c>
    </row>
    <row r="23725" spans="1:6">
      <c r="A23725" s="8" t="s">
        <v>28777</v>
      </c>
      <c r="B23725" s="9"/>
      <c r="C23725" s="9">
        <v>1</v>
      </c>
      <c r="D23725" s="9"/>
      <c r="E23725" s="9"/>
      <c r="F23725" s="9">
        <v>1</v>
      </c>
    </row>
    <row r="23726" spans="1:6">
      <c r="A23726" s="8" t="s">
        <v>28780</v>
      </c>
      <c r="B23726" s="9"/>
      <c r="C23726" s="9">
        <v>1</v>
      </c>
      <c r="D23726" s="9"/>
      <c r="E23726" s="9"/>
      <c r="F23726" s="9">
        <v>1</v>
      </c>
    </row>
    <row r="23727" spans="1:6">
      <c r="A23727" s="8" t="s">
        <v>28636</v>
      </c>
      <c r="B23727" s="9"/>
      <c r="C23727" s="9">
        <v>1</v>
      </c>
      <c r="D23727" s="9"/>
      <c r="E23727" s="9"/>
      <c r="F23727" s="9">
        <v>1</v>
      </c>
    </row>
    <row r="23728" spans="1:6">
      <c r="A23728" s="8" t="s">
        <v>29658</v>
      </c>
      <c r="B23728" s="9">
        <v>1</v>
      </c>
      <c r="C23728" s="9"/>
      <c r="D23728" s="9">
        <v>1</v>
      </c>
      <c r="E23728" s="9"/>
      <c r="F23728" s="9">
        <v>2</v>
      </c>
    </row>
    <row r="23729" spans="1:6">
      <c r="A23729" s="8" t="s">
        <v>29248</v>
      </c>
      <c r="B23729" s="9"/>
      <c r="C23729" s="9">
        <v>1</v>
      </c>
      <c r="D23729" s="9"/>
      <c r="E23729" s="9"/>
      <c r="F23729" s="9">
        <v>1</v>
      </c>
    </row>
    <row r="23730" spans="1:6">
      <c r="A23730" s="8" t="s">
        <v>29113</v>
      </c>
      <c r="B23730" s="9"/>
      <c r="C23730" s="9">
        <v>1</v>
      </c>
      <c r="D23730" s="9"/>
      <c r="E23730" s="9"/>
      <c r="F23730" s="9">
        <v>1</v>
      </c>
    </row>
    <row r="23731" spans="1:6">
      <c r="A23731" s="8" t="s">
        <v>29942</v>
      </c>
      <c r="B23731" s="9"/>
      <c r="C23731" s="9">
        <v>1</v>
      </c>
      <c r="D23731" s="9"/>
      <c r="E23731" s="9"/>
      <c r="F23731" s="9">
        <v>1</v>
      </c>
    </row>
    <row r="23732" spans="1:6">
      <c r="A23732" s="8" t="s">
        <v>32963</v>
      </c>
      <c r="B23732" s="9"/>
      <c r="C23732" s="9">
        <v>1</v>
      </c>
      <c r="D23732" s="9"/>
      <c r="E23732" s="9"/>
      <c r="F23732" s="9">
        <v>1</v>
      </c>
    </row>
    <row r="23733" spans="1:6">
      <c r="A23733" s="8" t="s">
        <v>29143</v>
      </c>
      <c r="B23733" s="9"/>
      <c r="C23733" s="9">
        <v>1</v>
      </c>
      <c r="D23733" s="9"/>
      <c r="E23733" s="9"/>
      <c r="F23733" s="9">
        <v>1</v>
      </c>
    </row>
    <row r="23734" spans="1:6">
      <c r="A23734" s="8" t="s">
        <v>29210</v>
      </c>
      <c r="B23734" s="9"/>
      <c r="C23734" s="9">
        <v>1</v>
      </c>
      <c r="D23734" s="9"/>
      <c r="E23734" s="9"/>
      <c r="F23734" s="9">
        <v>1</v>
      </c>
    </row>
    <row r="23735" spans="1:6">
      <c r="A23735" s="8" t="s">
        <v>9870</v>
      </c>
      <c r="B23735" s="9"/>
      <c r="C23735" s="9">
        <v>1</v>
      </c>
      <c r="D23735" s="9"/>
      <c r="E23735" s="9"/>
      <c r="F23735" s="9">
        <v>1</v>
      </c>
    </row>
    <row r="23736" spans="1:6">
      <c r="A23736" s="8" t="s">
        <v>9949</v>
      </c>
      <c r="B23736" s="9"/>
      <c r="C23736" s="9">
        <v>1</v>
      </c>
      <c r="D23736" s="9"/>
      <c r="E23736" s="9"/>
      <c r="F23736" s="9">
        <v>1</v>
      </c>
    </row>
    <row r="23737" spans="1:6">
      <c r="A23737" s="8" t="s">
        <v>9610</v>
      </c>
      <c r="B23737" s="9"/>
      <c r="C23737" s="9">
        <v>1</v>
      </c>
      <c r="D23737" s="9"/>
      <c r="E23737" s="9"/>
      <c r="F23737" s="9">
        <v>1</v>
      </c>
    </row>
    <row r="23738" spans="1:6">
      <c r="A23738" s="8" t="s">
        <v>11171</v>
      </c>
      <c r="B23738" s="9"/>
      <c r="C23738" s="9">
        <v>1</v>
      </c>
      <c r="D23738" s="9"/>
      <c r="E23738" s="9"/>
      <c r="F23738" s="9">
        <v>1</v>
      </c>
    </row>
    <row r="23739" spans="1:6">
      <c r="A23739" s="8" t="s">
        <v>9651</v>
      </c>
      <c r="B23739" s="9"/>
      <c r="C23739" s="9">
        <v>1</v>
      </c>
      <c r="D23739" s="9"/>
      <c r="E23739" s="9"/>
      <c r="F23739" s="9">
        <v>1</v>
      </c>
    </row>
    <row r="23740" spans="1:6">
      <c r="A23740" s="8" t="s">
        <v>9661</v>
      </c>
      <c r="B23740" s="9"/>
      <c r="C23740" s="9">
        <v>1</v>
      </c>
      <c r="D23740" s="9"/>
      <c r="E23740" s="9"/>
      <c r="F23740" s="9">
        <v>1</v>
      </c>
    </row>
    <row r="23741" spans="1:6">
      <c r="A23741" s="8" t="s">
        <v>9935</v>
      </c>
      <c r="B23741" s="9"/>
      <c r="C23741" s="9">
        <v>1</v>
      </c>
      <c r="D23741" s="9"/>
      <c r="E23741" s="9"/>
      <c r="F23741" s="9">
        <v>1</v>
      </c>
    </row>
    <row r="23742" spans="1:6">
      <c r="A23742" s="8" t="s">
        <v>9334</v>
      </c>
      <c r="B23742" s="9"/>
      <c r="C23742" s="9">
        <v>1</v>
      </c>
      <c r="D23742" s="9"/>
      <c r="E23742" s="9"/>
      <c r="F23742" s="9">
        <v>1</v>
      </c>
    </row>
    <row r="23743" spans="1:6">
      <c r="A23743" s="8" t="s">
        <v>9587</v>
      </c>
      <c r="B23743" s="9"/>
      <c r="C23743" s="9">
        <v>1</v>
      </c>
      <c r="D23743" s="9"/>
      <c r="E23743" s="9"/>
      <c r="F23743" s="9">
        <v>1</v>
      </c>
    </row>
    <row r="23744" spans="1:6">
      <c r="A23744" s="8" t="s">
        <v>9639</v>
      </c>
      <c r="B23744" s="9"/>
      <c r="C23744" s="9">
        <v>1</v>
      </c>
      <c r="D23744" s="9"/>
      <c r="E23744" s="9"/>
      <c r="F23744" s="9">
        <v>1</v>
      </c>
    </row>
    <row r="23745" spans="1:6">
      <c r="A23745" s="8" t="s">
        <v>9035</v>
      </c>
      <c r="B23745" s="9"/>
      <c r="C23745" s="9">
        <v>1</v>
      </c>
      <c r="D23745" s="9"/>
      <c r="E23745" s="9"/>
      <c r="F23745" s="9">
        <v>1</v>
      </c>
    </row>
    <row r="23746" spans="1:6">
      <c r="A23746" s="8" t="s">
        <v>9955</v>
      </c>
      <c r="B23746" s="9"/>
      <c r="C23746" s="9">
        <v>1</v>
      </c>
      <c r="D23746" s="9"/>
      <c r="E23746" s="9"/>
      <c r="F23746" s="9">
        <v>1</v>
      </c>
    </row>
    <row r="23747" spans="1:6">
      <c r="A23747" s="8" t="s">
        <v>9368</v>
      </c>
      <c r="B23747" s="9"/>
      <c r="C23747" s="9">
        <v>1</v>
      </c>
      <c r="D23747" s="9"/>
      <c r="E23747" s="9"/>
      <c r="F23747" s="9">
        <v>1</v>
      </c>
    </row>
    <row r="23748" spans="1:6">
      <c r="A23748" s="8" t="s">
        <v>9668</v>
      </c>
      <c r="B23748" s="9"/>
      <c r="C23748" s="9">
        <v>1</v>
      </c>
      <c r="D23748" s="9"/>
      <c r="E23748" s="9"/>
      <c r="F23748" s="9">
        <v>1</v>
      </c>
    </row>
    <row r="23749" spans="1:6">
      <c r="A23749" s="8" t="s">
        <v>9942</v>
      </c>
      <c r="B23749" s="9"/>
      <c r="C23749" s="9">
        <v>1</v>
      </c>
      <c r="D23749" s="9"/>
      <c r="E23749" s="9"/>
      <c r="F23749" s="9">
        <v>1</v>
      </c>
    </row>
    <row r="23750" spans="1:6">
      <c r="A23750" s="8" t="s">
        <v>9355</v>
      </c>
      <c r="B23750" s="9"/>
      <c r="C23750" s="9">
        <v>1</v>
      </c>
      <c r="D23750" s="9"/>
      <c r="E23750" s="9"/>
      <c r="F23750" s="9">
        <v>1</v>
      </c>
    </row>
    <row r="23751" spans="1:6">
      <c r="A23751" s="8" t="s">
        <v>9688</v>
      </c>
      <c r="B23751" s="9"/>
      <c r="C23751" s="9">
        <v>1</v>
      </c>
      <c r="D23751" s="9"/>
      <c r="E23751" s="9"/>
      <c r="F23751" s="9">
        <v>1</v>
      </c>
    </row>
    <row r="23752" spans="1:6">
      <c r="A23752" s="8" t="s">
        <v>9379</v>
      </c>
      <c r="B23752" s="9"/>
      <c r="C23752" s="9">
        <v>1</v>
      </c>
      <c r="D23752" s="9"/>
      <c r="E23752" s="9"/>
      <c r="F23752" s="9">
        <v>1</v>
      </c>
    </row>
    <row r="23753" spans="1:6">
      <c r="A23753" s="8" t="s">
        <v>9732</v>
      </c>
      <c r="B23753" s="9"/>
      <c r="C23753" s="9">
        <v>1</v>
      </c>
      <c r="D23753" s="9"/>
      <c r="E23753" s="9"/>
      <c r="F23753" s="9">
        <v>1</v>
      </c>
    </row>
    <row r="23754" spans="1:6">
      <c r="A23754" s="8" t="s">
        <v>29702</v>
      </c>
      <c r="B23754" s="9"/>
      <c r="C23754" s="9">
        <v>1</v>
      </c>
      <c r="D23754" s="9"/>
      <c r="E23754" s="9"/>
      <c r="F23754" s="9">
        <v>1</v>
      </c>
    </row>
    <row r="23755" spans="1:6">
      <c r="A23755" s="8" t="s">
        <v>29855</v>
      </c>
      <c r="B23755" s="9"/>
      <c r="C23755" s="9">
        <v>1</v>
      </c>
      <c r="D23755" s="9"/>
      <c r="E23755" s="9"/>
      <c r="F23755" s="9">
        <v>1</v>
      </c>
    </row>
    <row r="23756" spans="1:6">
      <c r="A23756" s="8" t="s">
        <v>30113</v>
      </c>
      <c r="B23756" s="9"/>
      <c r="C23756" s="9">
        <v>1</v>
      </c>
      <c r="D23756" s="9"/>
      <c r="E23756" s="9"/>
      <c r="F23756" s="9">
        <v>1</v>
      </c>
    </row>
    <row r="23757" spans="1:6">
      <c r="A23757" s="8" t="s">
        <v>29975</v>
      </c>
      <c r="B23757" s="9"/>
      <c r="C23757" s="9">
        <v>1</v>
      </c>
      <c r="D23757" s="9"/>
      <c r="E23757" s="9"/>
      <c r="F23757" s="9">
        <v>1</v>
      </c>
    </row>
    <row r="23758" spans="1:6">
      <c r="A23758" s="8" t="s">
        <v>10029</v>
      </c>
      <c r="B23758" s="9"/>
      <c r="C23758" s="9">
        <v>1</v>
      </c>
      <c r="D23758" s="9"/>
      <c r="E23758" s="9"/>
      <c r="F23758" s="9">
        <v>1</v>
      </c>
    </row>
    <row r="23759" spans="1:6">
      <c r="A23759" s="8" t="s">
        <v>10013</v>
      </c>
      <c r="B23759" s="9"/>
      <c r="C23759" s="9">
        <v>1</v>
      </c>
      <c r="D23759" s="9"/>
      <c r="E23759" s="9"/>
      <c r="F23759" s="9">
        <v>1</v>
      </c>
    </row>
    <row r="23760" spans="1:6">
      <c r="A23760" s="8" t="s">
        <v>10044</v>
      </c>
      <c r="B23760" s="9"/>
      <c r="C23760" s="9">
        <v>1</v>
      </c>
      <c r="D23760" s="9"/>
      <c r="E23760" s="9"/>
      <c r="F23760" s="9">
        <v>1</v>
      </c>
    </row>
    <row r="23761" spans="1:6">
      <c r="A23761" s="8" t="s">
        <v>10009</v>
      </c>
      <c r="B23761" s="9"/>
      <c r="C23761" s="9">
        <v>1</v>
      </c>
      <c r="D23761" s="9"/>
      <c r="E23761" s="9"/>
      <c r="F23761" s="9">
        <v>1</v>
      </c>
    </row>
    <row r="23762" spans="1:6">
      <c r="A23762" s="8" t="s">
        <v>10067</v>
      </c>
      <c r="B23762" s="9"/>
      <c r="C23762" s="9">
        <v>1</v>
      </c>
      <c r="D23762" s="9"/>
      <c r="E23762" s="9"/>
      <c r="F23762" s="9">
        <v>1</v>
      </c>
    </row>
    <row r="23763" spans="1:6">
      <c r="A23763" s="8" t="s">
        <v>10267</v>
      </c>
      <c r="B23763" s="9"/>
      <c r="C23763" s="9">
        <v>1</v>
      </c>
      <c r="D23763" s="9"/>
      <c r="E23763" s="9"/>
      <c r="F23763" s="9">
        <v>1</v>
      </c>
    </row>
    <row r="23764" spans="1:6">
      <c r="A23764" s="8" t="s">
        <v>10316</v>
      </c>
      <c r="B23764" s="9"/>
      <c r="C23764" s="9">
        <v>1</v>
      </c>
      <c r="D23764" s="9"/>
      <c r="E23764" s="9"/>
      <c r="F23764" s="9">
        <v>1</v>
      </c>
    </row>
    <row r="23765" spans="1:6">
      <c r="A23765" s="8" t="s">
        <v>30481</v>
      </c>
      <c r="B23765" s="9"/>
      <c r="C23765" s="9">
        <v>1</v>
      </c>
      <c r="D23765" s="9"/>
      <c r="E23765" s="9"/>
      <c r="F23765" s="9">
        <v>1</v>
      </c>
    </row>
    <row r="23766" spans="1:6">
      <c r="A23766" s="8" t="s">
        <v>31796</v>
      </c>
      <c r="B23766" s="9"/>
      <c r="C23766" s="9">
        <v>1</v>
      </c>
      <c r="D23766" s="9"/>
      <c r="E23766" s="9"/>
      <c r="F23766" s="9">
        <v>1</v>
      </c>
    </row>
    <row r="23767" spans="1:6">
      <c r="A23767" s="8" t="s">
        <v>30426</v>
      </c>
      <c r="B23767" s="9"/>
      <c r="C23767" s="9">
        <v>1</v>
      </c>
      <c r="D23767" s="9"/>
      <c r="E23767" s="9"/>
      <c r="F23767" s="9">
        <v>1</v>
      </c>
    </row>
    <row r="23768" spans="1:6">
      <c r="A23768" s="8" t="s">
        <v>32104</v>
      </c>
      <c r="B23768" s="9"/>
      <c r="C23768" s="9">
        <v>1</v>
      </c>
      <c r="D23768" s="9"/>
      <c r="E23768" s="9"/>
      <c r="F23768" s="9">
        <v>1</v>
      </c>
    </row>
    <row r="23769" spans="1:6">
      <c r="A23769" s="8" t="s">
        <v>30479</v>
      </c>
      <c r="B23769" s="9"/>
      <c r="C23769" s="9">
        <v>1</v>
      </c>
      <c r="D23769" s="9"/>
      <c r="E23769" s="9"/>
      <c r="F23769" s="9">
        <v>1</v>
      </c>
    </row>
    <row r="23770" spans="1:6">
      <c r="A23770" s="8" t="s">
        <v>31893</v>
      </c>
      <c r="B23770" s="9"/>
      <c r="C23770" s="9">
        <v>1</v>
      </c>
      <c r="D23770" s="9"/>
      <c r="E23770" s="9"/>
      <c r="F23770" s="9">
        <v>1</v>
      </c>
    </row>
    <row r="23771" spans="1:6">
      <c r="A23771" s="8" t="s">
        <v>30746</v>
      </c>
      <c r="B23771" s="9"/>
      <c r="C23771" s="9">
        <v>1</v>
      </c>
      <c r="D23771" s="9"/>
      <c r="E23771" s="9"/>
      <c r="F23771" s="9">
        <v>1</v>
      </c>
    </row>
    <row r="23772" spans="1:6">
      <c r="A23772" s="8" t="s">
        <v>30381</v>
      </c>
      <c r="B23772" s="9"/>
      <c r="C23772" s="9">
        <v>1</v>
      </c>
      <c r="D23772" s="9"/>
      <c r="E23772" s="9"/>
      <c r="F23772" s="9">
        <v>1</v>
      </c>
    </row>
    <row r="23773" spans="1:6">
      <c r="A23773" s="8" t="s">
        <v>18831</v>
      </c>
      <c r="B23773" s="9"/>
      <c r="C23773" s="9">
        <v>1</v>
      </c>
      <c r="D23773" s="9"/>
      <c r="E23773" s="9"/>
      <c r="F23773" s="9">
        <v>1</v>
      </c>
    </row>
    <row r="23774" spans="1:6">
      <c r="A23774" s="8" t="s">
        <v>18744</v>
      </c>
      <c r="B23774" s="9"/>
      <c r="C23774" s="9">
        <v>1</v>
      </c>
      <c r="D23774" s="9"/>
      <c r="E23774" s="9"/>
      <c r="F23774" s="9">
        <v>1</v>
      </c>
    </row>
    <row r="23775" spans="1:6">
      <c r="A23775" s="8" t="s">
        <v>18918</v>
      </c>
      <c r="B23775" s="9"/>
      <c r="C23775" s="9">
        <v>1</v>
      </c>
      <c r="D23775" s="9"/>
      <c r="E23775" s="9"/>
      <c r="F23775" s="9">
        <v>1</v>
      </c>
    </row>
    <row r="23776" spans="1:6">
      <c r="A23776" s="8" t="s">
        <v>18778</v>
      </c>
      <c r="B23776" s="9"/>
      <c r="C23776" s="9">
        <v>1</v>
      </c>
      <c r="D23776" s="9"/>
      <c r="E23776" s="9"/>
      <c r="F23776" s="9">
        <v>1</v>
      </c>
    </row>
    <row r="23777" spans="1:6">
      <c r="A23777" s="8" t="s">
        <v>18866</v>
      </c>
      <c r="B23777" s="9"/>
      <c r="C23777" s="9">
        <v>1</v>
      </c>
      <c r="D23777" s="9"/>
      <c r="E23777" s="9"/>
      <c r="F23777" s="9">
        <v>1</v>
      </c>
    </row>
    <row r="23778" spans="1:6">
      <c r="A23778" s="8" t="s">
        <v>18697</v>
      </c>
      <c r="B23778" s="9"/>
      <c r="C23778" s="9">
        <v>1</v>
      </c>
      <c r="D23778" s="9"/>
      <c r="E23778" s="9"/>
      <c r="F23778" s="9">
        <v>1</v>
      </c>
    </row>
    <row r="23779" spans="1:6">
      <c r="A23779" s="8" t="s">
        <v>28967</v>
      </c>
      <c r="B23779" s="9"/>
      <c r="C23779" s="9">
        <v>1</v>
      </c>
      <c r="D23779" s="9"/>
      <c r="E23779" s="9"/>
      <c r="F23779" s="9">
        <v>1</v>
      </c>
    </row>
    <row r="23780" spans="1:6">
      <c r="A23780" s="8" t="s">
        <v>29495</v>
      </c>
      <c r="B23780" s="9"/>
      <c r="C23780" s="9">
        <v>1</v>
      </c>
      <c r="D23780" s="9"/>
      <c r="E23780" s="9"/>
      <c r="F23780" s="9">
        <v>1</v>
      </c>
    </row>
    <row r="23781" spans="1:6">
      <c r="A23781" s="8" t="s">
        <v>29216</v>
      </c>
      <c r="B23781" s="9"/>
      <c r="C23781" s="9">
        <v>1</v>
      </c>
      <c r="D23781" s="9"/>
      <c r="E23781" s="9"/>
      <c r="F23781" s="9">
        <v>1</v>
      </c>
    </row>
    <row r="23782" spans="1:6">
      <c r="A23782" s="8" t="s">
        <v>30172</v>
      </c>
      <c r="B23782" s="9"/>
      <c r="C23782" s="9">
        <v>1</v>
      </c>
      <c r="D23782" s="9"/>
      <c r="E23782" s="9"/>
      <c r="F23782" s="9">
        <v>1</v>
      </c>
    </row>
    <row r="23783" spans="1:6">
      <c r="A23783" s="8" t="s">
        <v>29272</v>
      </c>
      <c r="B23783" s="9"/>
      <c r="C23783" s="9">
        <v>1</v>
      </c>
      <c r="D23783" s="9"/>
      <c r="E23783" s="9"/>
      <c r="F23783" s="9">
        <v>1</v>
      </c>
    </row>
    <row r="23784" spans="1:6">
      <c r="A23784" s="8" t="s">
        <v>29544</v>
      </c>
      <c r="B23784" s="9"/>
      <c r="C23784" s="9">
        <v>1</v>
      </c>
      <c r="D23784" s="9"/>
      <c r="E23784" s="9"/>
      <c r="F23784" s="9">
        <v>1</v>
      </c>
    </row>
    <row r="23785" spans="1:6">
      <c r="A23785" s="8" t="s">
        <v>29720</v>
      </c>
      <c r="B23785" s="9"/>
      <c r="C23785" s="9">
        <v>1</v>
      </c>
      <c r="D23785" s="9"/>
      <c r="E23785" s="9"/>
      <c r="F23785" s="9">
        <v>1</v>
      </c>
    </row>
    <row r="23786" spans="1:6">
      <c r="A23786" s="8" t="s">
        <v>28771</v>
      </c>
      <c r="B23786" s="9"/>
      <c r="C23786" s="9">
        <v>1</v>
      </c>
      <c r="D23786" s="9"/>
      <c r="E23786" s="9"/>
      <c r="F23786" s="9">
        <v>1</v>
      </c>
    </row>
    <row r="23787" spans="1:6">
      <c r="A23787" s="8" t="s">
        <v>29992</v>
      </c>
      <c r="B23787" s="9"/>
      <c r="C23787" s="9">
        <v>1</v>
      </c>
      <c r="D23787" s="9"/>
      <c r="E23787" s="9"/>
      <c r="F23787" s="9">
        <v>1</v>
      </c>
    </row>
    <row r="23788" spans="1:6">
      <c r="A23788" s="8" t="s">
        <v>29916</v>
      </c>
      <c r="B23788" s="9"/>
      <c r="C23788" s="9">
        <v>1</v>
      </c>
      <c r="D23788" s="9"/>
      <c r="E23788" s="9"/>
      <c r="F23788" s="9">
        <v>1</v>
      </c>
    </row>
    <row r="23789" spans="1:6">
      <c r="A23789" s="8" t="s">
        <v>28752</v>
      </c>
      <c r="B23789" s="9"/>
      <c r="C23789" s="9">
        <v>1</v>
      </c>
      <c r="D23789" s="9"/>
      <c r="E23789" s="9"/>
      <c r="F23789" s="9">
        <v>1</v>
      </c>
    </row>
    <row r="23790" spans="1:6">
      <c r="A23790" s="8" t="s">
        <v>29039</v>
      </c>
      <c r="B23790" s="9"/>
      <c r="C23790" s="9">
        <v>1</v>
      </c>
      <c r="D23790" s="9"/>
      <c r="E23790" s="9"/>
      <c r="F23790" s="9">
        <v>1</v>
      </c>
    </row>
    <row r="23791" spans="1:6">
      <c r="A23791" s="8" t="s">
        <v>29811</v>
      </c>
      <c r="B23791" s="9"/>
      <c r="C23791" s="9">
        <v>1</v>
      </c>
      <c r="D23791" s="9"/>
      <c r="E23791" s="9"/>
      <c r="F23791" s="9">
        <v>1</v>
      </c>
    </row>
    <row r="23792" spans="1:6">
      <c r="A23792" s="8" t="s">
        <v>29911</v>
      </c>
      <c r="B23792" s="9"/>
      <c r="C23792" s="9">
        <v>1</v>
      </c>
      <c r="D23792" s="9"/>
      <c r="E23792" s="9"/>
      <c r="F23792" s="9">
        <v>1</v>
      </c>
    </row>
    <row r="23793" spans="1:6">
      <c r="A23793" s="8" t="s">
        <v>29285</v>
      </c>
      <c r="B23793" s="9"/>
      <c r="C23793" s="9">
        <v>1</v>
      </c>
      <c r="D23793" s="9"/>
      <c r="E23793" s="9"/>
      <c r="F23793" s="9">
        <v>1</v>
      </c>
    </row>
    <row r="23794" spans="1:6">
      <c r="A23794" s="8" t="s">
        <v>30136</v>
      </c>
      <c r="B23794" s="9"/>
      <c r="C23794" s="9">
        <v>1</v>
      </c>
      <c r="D23794" s="9"/>
      <c r="E23794" s="9"/>
      <c r="F23794" s="9">
        <v>1</v>
      </c>
    </row>
    <row r="23795" spans="1:6">
      <c r="A23795" s="8" t="s">
        <v>11848</v>
      </c>
      <c r="B23795" s="9"/>
      <c r="C23795" s="9">
        <v>1</v>
      </c>
      <c r="D23795" s="9"/>
      <c r="E23795" s="9"/>
      <c r="F23795" s="9">
        <v>1</v>
      </c>
    </row>
    <row r="23796" spans="1:6">
      <c r="A23796" s="8" t="s">
        <v>10227</v>
      </c>
      <c r="B23796" s="9"/>
      <c r="C23796" s="9">
        <v>1</v>
      </c>
      <c r="D23796" s="9"/>
      <c r="E23796" s="9"/>
      <c r="F23796" s="9">
        <v>1</v>
      </c>
    </row>
    <row r="23797" spans="1:6">
      <c r="A23797" s="8" t="s">
        <v>10696</v>
      </c>
      <c r="B23797" s="9"/>
      <c r="C23797" s="9">
        <v>1</v>
      </c>
      <c r="D23797" s="9"/>
      <c r="E23797" s="9"/>
      <c r="F23797" s="9">
        <v>1</v>
      </c>
    </row>
    <row r="23798" spans="1:6">
      <c r="A23798" s="8" t="s">
        <v>10726</v>
      </c>
      <c r="B23798" s="9"/>
      <c r="C23798" s="9">
        <v>1</v>
      </c>
      <c r="D23798" s="9"/>
      <c r="E23798" s="9"/>
      <c r="F23798" s="9">
        <v>1</v>
      </c>
    </row>
    <row r="23799" spans="1:6">
      <c r="A23799" s="8" t="s">
        <v>29895</v>
      </c>
      <c r="B23799" s="9"/>
      <c r="C23799" s="9">
        <v>1</v>
      </c>
      <c r="D23799" s="9"/>
      <c r="E23799" s="9"/>
      <c r="F23799" s="9">
        <v>1</v>
      </c>
    </row>
    <row r="23800" spans="1:6">
      <c r="A23800" s="8" t="s">
        <v>30000</v>
      </c>
      <c r="B23800" s="9"/>
      <c r="C23800" s="9">
        <v>1</v>
      </c>
      <c r="D23800" s="9"/>
      <c r="E23800" s="9"/>
      <c r="F23800" s="9">
        <v>1</v>
      </c>
    </row>
    <row r="23801" spans="1:6">
      <c r="A23801" s="8" t="s">
        <v>10822</v>
      </c>
      <c r="B23801" s="9"/>
      <c r="C23801" s="9">
        <v>1</v>
      </c>
      <c r="D23801" s="9"/>
      <c r="E23801" s="9"/>
      <c r="F23801" s="9">
        <v>1</v>
      </c>
    </row>
    <row r="23802" spans="1:6">
      <c r="A23802" s="8" t="s">
        <v>10664</v>
      </c>
      <c r="B23802" s="9"/>
      <c r="C23802" s="9">
        <v>1</v>
      </c>
      <c r="D23802" s="9"/>
      <c r="E23802" s="9"/>
      <c r="F23802" s="9">
        <v>1</v>
      </c>
    </row>
    <row r="23803" spans="1:6">
      <c r="A23803" s="8" t="s">
        <v>10473</v>
      </c>
      <c r="B23803" s="9"/>
      <c r="C23803" s="9">
        <v>1</v>
      </c>
      <c r="D23803" s="9"/>
      <c r="E23803" s="9"/>
      <c r="F23803" s="9">
        <v>1</v>
      </c>
    </row>
    <row r="23804" spans="1:6">
      <c r="A23804" s="8" t="s">
        <v>11183</v>
      </c>
      <c r="B23804" s="9"/>
      <c r="C23804" s="9">
        <v>1</v>
      </c>
      <c r="D23804" s="9"/>
      <c r="E23804" s="9"/>
      <c r="F23804" s="9">
        <v>1</v>
      </c>
    </row>
    <row r="23805" spans="1:6">
      <c r="A23805" s="8" t="s">
        <v>10590</v>
      </c>
      <c r="B23805" s="9"/>
      <c r="C23805" s="9">
        <v>1</v>
      </c>
      <c r="D23805" s="9"/>
      <c r="E23805" s="9"/>
      <c r="F23805" s="9">
        <v>1</v>
      </c>
    </row>
    <row r="23806" spans="1:6">
      <c r="A23806" s="8" t="s">
        <v>11037</v>
      </c>
      <c r="B23806" s="9"/>
      <c r="C23806" s="9">
        <v>1</v>
      </c>
      <c r="D23806" s="9"/>
      <c r="E23806" s="9"/>
      <c r="F23806" s="9">
        <v>1</v>
      </c>
    </row>
    <row r="23807" spans="1:6">
      <c r="A23807" s="8" t="s">
        <v>10847</v>
      </c>
      <c r="B23807" s="9"/>
      <c r="C23807" s="9">
        <v>1</v>
      </c>
      <c r="D23807" s="9"/>
      <c r="E23807" s="9"/>
      <c r="F23807" s="9">
        <v>1</v>
      </c>
    </row>
    <row r="23808" spans="1:6">
      <c r="A23808" s="8" t="s">
        <v>10836</v>
      </c>
      <c r="B23808" s="9"/>
      <c r="C23808" s="9">
        <v>1</v>
      </c>
      <c r="D23808" s="9"/>
      <c r="E23808" s="9"/>
      <c r="F23808" s="9">
        <v>1</v>
      </c>
    </row>
    <row r="23809" spans="1:6">
      <c r="A23809" s="8" t="s">
        <v>10652</v>
      </c>
      <c r="B23809" s="9"/>
      <c r="C23809" s="9">
        <v>1</v>
      </c>
      <c r="D23809" s="9"/>
      <c r="E23809" s="9"/>
      <c r="F23809" s="9">
        <v>1</v>
      </c>
    </row>
    <row r="23810" spans="1:6">
      <c r="A23810" s="8" t="s">
        <v>10660</v>
      </c>
      <c r="B23810" s="9"/>
      <c r="C23810" s="9">
        <v>1</v>
      </c>
      <c r="D23810" s="9"/>
      <c r="E23810" s="9"/>
      <c r="F23810" s="9">
        <v>1</v>
      </c>
    </row>
    <row r="23811" spans="1:6">
      <c r="A23811" s="8" t="s">
        <v>34121</v>
      </c>
      <c r="B23811" s="9"/>
      <c r="C23811" s="9">
        <v>1</v>
      </c>
      <c r="D23811" s="9"/>
      <c r="E23811" s="9"/>
      <c r="F23811" s="9">
        <v>1</v>
      </c>
    </row>
    <row r="23812" spans="1:6">
      <c r="A23812" s="8" t="s">
        <v>10756</v>
      </c>
      <c r="B23812" s="9"/>
      <c r="C23812" s="9">
        <v>1</v>
      </c>
      <c r="D23812" s="9"/>
      <c r="E23812" s="9"/>
      <c r="F23812" s="9">
        <v>1</v>
      </c>
    </row>
    <row r="23813" spans="1:6">
      <c r="A23813" s="8" t="s">
        <v>10432</v>
      </c>
      <c r="B23813" s="9"/>
      <c r="C23813" s="9">
        <v>1</v>
      </c>
      <c r="D23813" s="9"/>
      <c r="E23813" s="9"/>
      <c r="F23813" s="9">
        <v>1</v>
      </c>
    </row>
    <row r="23814" spans="1:6">
      <c r="A23814" s="8" t="s">
        <v>8631</v>
      </c>
      <c r="B23814" s="9"/>
      <c r="C23814" s="9">
        <v>1</v>
      </c>
      <c r="D23814" s="9"/>
      <c r="E23814" s="9"/>
      <c r="F23814" s="9">
        <v>1</v>
      </c>
    </row>
    <row r="23815" spans="1:6">
      <c r="A23815" s="8" t="s">
        <v>11121</v>
      </c>
      <c r="B23815" s="9"/>
      <c r="C23815" s="9">
        <v>1</v>
      </c>
      <c r="D23815" s="9"/>
      <c r="E23815" s="9"/>
      <c r="F23815" s="9">
        <v>1</v>
      </c>
    </row>
    <row r="23816" spans="1:6">
      <c r="A23816" s="8" t="s">
        <v>10657</v>
      </c>
      <c r="B23816" s="9"/>
      <c r="C23816" s="9">
        <v>1</v>
      </c>
      <c r="D23816" s="9"/>
      <c r="E23816" s="9"/>
      <c r="F23816" s="9">
        <v>1</v>
      </c>
    </row>
    <row r="23817" spans="1:6">
      <c r="A23817" s="8" t="s">
        <v>10559</v>
      </c>
      <c r="B23817" s="9"/>
      <c r="C23817" s="9">
        <v>1</v>
      </c>
      <c r="D23817" s="9"/>
      <c r="E23817" s="9"/>
      <c r="F23817" s="9">
        <v>1</v>
      </c>
    </row>
    <row r="23818" spans="1:6">
      <c r="A23818" s="8" t="s">
        <v>10409</v>
      </c>
      <c r="B23818" s="9"/>
      <c r="C23818" s="9">
        <v>1</v>
      </c>
      <c r="D23818" s="9"/>
      <c r="E23818" s="9"/>
      <c r="F23818" s="9">
        <v>1</v>
      </c>
    </row>
    <row r="23819" spans="1:6">
      <c r="A23819" s="8" t="s">
        <v>10449</v>
      </c>
      <c r="B23819" s="9"/>
      <c r="C23819" s="9">
        <v>1</v>
      </c>
      <c r="D23819" s="9"/>
      <c r="E23819" s="9"/>
      <c r="F23819" s="9">
        <v>1</v>
      </c>
    </row>
    <row r="23820" spans="1:6">
      <c r="A23820" s="8" t="s">
        <v>10525</v>
      </c>
      <c r="B23820" s="9"/>
      <c r="C23820" s="9">
        <v>1</v>
      </c>
      <c r="D23820" s="9"/>
      <c r="E23820" s="9"/>
      <c r="F23820" s="9">
        <v>1</v>
      </c>
    </row>
    <row r="23821" spans="1:6">
      <c r="A23821" s="8" t="s">
        <v>10434</v>
      </c>
      <c r="B23821" s="9"/>
      <c r="C23821" s="9">
        <v>1</v>
      </c>
      <c r="D23821" s="9"/>
      <c r="E23821" s="9"/>
      <c r="F23821" s="9">
        <v>1</v>
      </c>
    </row>
    <row r="23822" spans="1:6">
      <c r="A23822" s="8" t="s">
        <v>10436</v>
      </c>
      <c r="B23822" s="9"/>
      <c r="C23822" s="9">
        <v>1</v>
      </c>
      <c r="D23822" s="9"/>
      <c r="E23822" s="9"/>
      <c r="F23822" s="9">
        <v>1</v>
      </c>
    </row>
    <row r="23823" spans="1:6">
      <c r="A23823" s="8" t="s">
        <v>10528</v>
      </c>
      <c r="B23823" s="9"/>
      <c r="C23823" s="9">
        <v>1</v>
      </c>
      <c r="D23823" s="9"/>
      <c r="E23823" s="9"/>
      <c r="F23823" s="9">
        <v>1</v>
      </c>
    </row>
    <row r="23824" spans="1:6">
      <c r="A23824" s="8" t="s">
        <v>33695</v>
      </c>
      <c r="B23824" s="9"/>
      <c r="C23824" s="9">
        <v>1</v>
      </c>
      <c r="D23824" s="9"/>
      <c r="E23824" s="9"/>
      <c r="F23824" s="9">
        <v>1</v>
      </c>
    </row>
    <row r="23825" spans="1:6">
      <c r="A23825" s="8" t="s">
        <v>35958</v>
      </c>
      <c r="B23825" s="9"/>
      <c r="C23825" s="9">
        <v>1</v>
      </c>
      <c r="D23825" s="9"/>
      <c r="E23825" s="9"/>
      <c r="F23825" s="9">
        <v>1</v>
      </c>
    </row>
    <row r="23826" spans="1:6">
      <c r="A23826" s="8" t="s">
        <v>35738</v>
      </c>
      <c r="B23826" s="9"/>
      <c r="C23826" s="9">
        <v>1</v>
      </c>
      <c r="D23826" s="9"/>
      <c r="E23826" s="9"/>
      <c r="F23826" s="9">
        <v>1</v>
      </c>
    </row>
    <row r="23827" spans="1:6">
      <c r="A23827" s="8" t="s">
        <v>34525</v>
      </c>
      <c r="B23827" s="9"/>
      <c r="C23827" s="9">
        <v>1</v>
      </c>
      <c r="D23827" s="9"/>
      <c r="E23827" s="9"/>
      <c r="F23827" s="9">
        <v>1</v>
      </c>
    </row>
    <row r="23828" spans="1:6">
      <c r="A23828" s="8" t="s">
        <v>35744</v>
      </c>
      <c r="B23828" s="9"/>
      <c r="C23828" s="9">
        <v>1</v>
      </c>
      <c r="D23828" s="9"/>
      <c r="E23828" s="9"/>
      <c r="F23828" s="9">
        <v>1</v>
      </c>
    </row>
    <row r="23829" spans="1:6">
      <c r="A23829" s="8" t="s">
        <v>35423</v>
      </c>
      <c r="B23829" s="9"/>
      <c r="C23829" s="9">
        <v>1</v>
      </c>
      <c r="D23829" s="9"/>
      <c r="E23829" s="9"/>
      <c r="F23829" s="9">
        <v>1</v>
      </c>
    </row>
    <row r="23830" spans="1:6">
      <c r="A23830" s="8" t="s">
        <v>35550</v>
      </c>
      <c r="B23830" s="9"/>
      <c r="C23830" s="9">
        <v>1</v>
      </c>
      <c r="D23830" s="9"/>
      <c r="E23830" s="9"/>
      <c r="F23830" s="9">
        <v>1</v>
      </c>
    </row>
    <row r="23831" spans="1:6">
      <c r="A23831" s="8" t="s">
        <v>19773</v>
      </c>
      <c r="B23831" s="9"/>
      <c r="C23831" s="9">
        <v>1</v>
      </c>
      <c r="D23831" s="9"/>
      <c r="E23831" s="9"/>
      <c r="F23831" s="9">
        <v>1</v>
      </c>
    </row>
    <row r="23832" spans="1:6">
      <c r="A23832" s="8" t="s">
        <v>20679</v>
      </c>
      <c r="B23832" s="9"/>
      <c r="C23832" s="9">
        <v>1</v>
      </c>
      <c r="D23832" s="9"/>
      <c r="E23832" s="9"/>
      <c r="F23832" s="9">
        <v>1</v>
      </c>
    </row>
    <row r="23833" spans="1:6">
      <c r="A23833" s="8" t="s">
        <v>11433</v>
      </c>
      <c r="B23833" s="9"/>
      <c r="C23833" s="9">
        <v>1</v>
      </c>
      <c r="D23833" s="9"/>
      <c r="E23833" s="9"/>
      <c r="F23833" s="9">
        <v>1</v>
      </c>
    </row>
    <row r="23834" spans="1:6">
      <c r="A23834" s="8" t="s">
        <v>32615</v>
      </c>
      <c r="B23834" s="9"/>
      <c r="C23834" s="9">
        <v>1</v>
      </c>
      <c r="D23834" s="9"/>
      <c r="E23834" s="9"/>
      <c r="F23834" s="9">
        <v>1</v>
      </c>
    </row>
    <row r="23835" spans="1:6">
      <c r="A23835" s="8" t="s">
        <v>11340</v>
      </c>
      <c r="B23835" s="9"/>
      <c r="C23835" s="9">
        <v>1</v>
      </c>
      <c r="D23835" s="9"/>
      <c r="E23835" s="9"/>
      <c r="F23835" s="9">
        <v>1</v>
      </c>
    </row>
    <row r="23836" spans="1:6">
      <c r="A23836" s="8" t="s">
        <v>11464</v>
      </c>
      <c r="B23836" s="9"/>
      <c r="C23836" s="9">
        <v>1</v>
      </c>
      <c r="D23836" s="9"/>
      <c r="E23836" s="9"/>
      <c r="F23836" s="9">
        <v>1</v>
      </c>
    </row>
    <row r="23837" spans="1:6">
      <c r="A23837" s="8" t="s">
        <v>11496</v>
      </c>
      <c r="B23837" s="9"/>
      <c r="C23837" s="9">
        <v>1</v>
      </c>
      <c r="D23837" s="9"/>
      <c r="E23837" s="9"/>
      <c r="F23837" s="9">
        <v>1</v>
      </c>
    </row>
    <row r="23838" spans="1:6">
      <c r="A23838" s="8" t="s">
        <v>20012</v>
      </c>
      <c r="B23838" s="9"/>
      <c r="C23838" s="9">
        <v>1</v>
      </c>
      <c r="D23838" s="9"/>
      <c r="E23838" s="9"/>
      <c r="F23838" s="9">
        <v>1</v>
      </c>
    </row>
    <row r="23839" spans="1:6">
      <c r="A23839" s="8" t="s">
        <v>11218</v>
      </c>
      <c r="B23839" s="9"/>
      <c r="C23839" s="9">
        <v>1</v>
      </c>
      <c r="D23839" s="9"/>
      <c r="E23839" s="9"/>
      <c r="F23839" s="9">
        <v>1</v>
      </c>
    </row>
    <row r="23840" spans="1:6">
      <c r="A23840" s="8" t="s">
        <v>11508</v>
      </c>
      <c r="B23840" s="9"/>
      <c r="C23840" s="9">
        <v>1</v>
      </c>
      <c r="D23840" s="9"/>
      <c r="E23840" s="9"/>
      <c r="F23840" s="9">
        <v>1</v>
      </c>
    </row>
    <row r="23841" spans="1:6">
      <c r="A23841" s="8" t="s">
        <v>11302</v>
      </c>
      <c r="B23841" s="9"/>
      <c r="C23841" s="9">
        <v>1</v>
      </c>
      <c r="D23841" s="9"/>
      <c r="E23841" s="9"/>
      <c r="F23841" s="9">
        <v>1</v>
      </c>
    </row>
    <row r="23842" spans="1:6">
      <c r="A23842" s="8" t="s">
        <v>11244</v>
      </c>
      <c r="B23842" s="9"/>
      <c r="C23842" s="9">
        <v>1</v>
      </c>
      <c r="D23842" s="9"/>
      <c r="E23842" s="9"/>
      <c r="F23842" s="9">
        <v>1</v>
      </c>
    </row>
    <row r="23843" spans="1:6">
      <c r="A23843" s="8" t="s">
        <v>11465</v>
      </c>
      <c r="B23843" s="9"/>
      <c r="C23843" s="9">
        <v>1</v>
      </c>
      <c r="D23843" s="9"/>
      <c r="E23843" s="9"/>
      <c r="F23843" s="9">
        <v>1</v>
      </c>
    </row>
    <row r="23844" spans="1:6">
      <c r="A23844" s="8" t="s">
        <v>34005</v>
      </c>
      <c r="B23844" s="9"/>
      <c r="C23844" s="9">
        <v>1</v>
      </c>
      <c r="D23844" s="9"/>
      <c r="E23844" s="9"/>
      <c r="F23844" s="9">
        <v>1</v>
      </c>
    </row>
    <row r="23845" spans="1:6">
      <c r="A23845" s="8" t="s">
        <v>11689</v>
      </c>
      <c r="B23845" s="9"/>
      <c r="C23845" s="9">
        <v>1</v>
      </c>
      <c r="D23845" s="9"/>
      <c r="E23845" s="9"/>
      <c r="F23845" s="9">
        <v>1</v>
      </c>
    </row>
    <row r="23846" spans="1:6">
      <c r="A23846" s="8" t="s">
        <v>11838</v>
      </c>
      <c r="B23846" s="9"/>
      <c r="C23846" s="9">
        <v>1</v>
      </c>
      <c r="D23846" s="9"/>
      <c r="E23846" s="9"/>
      <c r="F23846" s="9">
        <v>1</v>
      </c>
    </row>
    <row r="23847" spans="1:6">
      <c r="A23847" s="8" t="s">
        <v>11629</v>
      </c>
      <c r="B23847" s="9"/>
      <c r="C23847" s="9">
        <v>1</v>
      </c>
      <c r="D23847" s="9"/>
      <c r="E23847" s="9"/>
      <c r="F23847" s="9">
        <v>1</v>
      </c>
    </row>
    <row r="23848" spans="1:6">
      <c r="A23848" s="8" t="s">
        <v>11758</v>
      </c>
      <c r="B23848" s="9"/>
      <c r="C23848" s="9">
        <v>1</v>
      </c>
      <c r="D23848" s="9"/>
      <c r="E23848" s="9"/>
      <c r="F23848" s="9">
        <v>1</v>
      </c>
    </row>
    <row r="23849" spans="1:6">
      <c r="A23849" s="8" t="s">
        <v>11609</v>
      </c>
      <c r="B23849" s="9"/>
      <c r="C23849" s="9">
        <v>1</v>
      </c>
      <c r="D23849" s="9"/>
      <c r="E23849" s="9"/>
      <c r="F23849" s="9">
        <v>1</v>
      </c>
    </row>
    <row r="23850" spans="1:6">
      <c r="A23850" s="8" t="s">
        <v>11561</v>
      </c>
      <c r="B23850" s="9"/>
      <c r="C23850" s="9">
        <v>1</v>
      </c>
      <c r="D23850" s="9"/>
      <c r="E23850" s="9"/>
      <c r="F23850" s="9">
        <v>1</v>
      </c>
    </row>
    <row r="23851" spans="1:6">
      <c r="A23851" s="8" t="s">
        <v>11645</v>
      </c>
      <c r="B23851" s="9"/>
      <c r="C23851" s="9">
        <v>1</v>
      </c>
      <c r="D23851" s="9"/>
      <c r="E23851" s="9"/>
      <c r="F23851" s="9">
        <v>1</v>
      </c>
    </row>
    <row r="23852" spans="1:6">
      <c r="A23852" s="8" t="s">
        <v>11664</v>
      </c>
      <c r="B23852" s="9"/>
      <c r="C23852" s="9">
        <v>1</v>
      </c>
      <c r="D23852" s="9"/>
      <c r="E23852" s="9"/>
      <c r="F23852" s="9">
        <v>1</v>
      </c>
    </row>
    <row r="23853" spans="1:6">
      <c r="A23853" s="8" t="s">
        <v>11634</v>
      </c>
      <c r="B23853" s="9"/>
      <c r="C23853" s="9">
        <v>1</v>
      </c>
      <c r="D23853" s="9"/>
      <c r="E23853" s="9"/>
      <c r="F23853" s="9">
        <v>1</v>
      </c>
    </row>
    <row r="23854" spans="1:6">
      <c r="A23854" s="8" t="s">
        <v>29976</v>
      </c>
      <c r="B23854" s="9">
        <v>1</v>
      </c>
      <c r="C23854" s="9"/>
      <c r="D23854" s="9">
        <v>1</v>
      </c>
      <c r="E23854" s="9"/>
      <c r="F23854" s="9">
        <v>2</v>
      </c>
    </row>
    <row r="23855" spans="1:6">
      <c r="A23855" s="8" t="s">
        <v>12184</v>
      </c>
      <c r="B23855" s="9"/>
      <c r="C23855" s="9">
        <v>1</v>
      </c>
      <c r="D23855" s="9"/>
      <c r="E23855" s="9"/>
      <c r="F23855" s="9">
        <v>1</v>
      </c>
    </row>
    <row r="23856" spans="1:6">
      <c r="A23856" s="8" t="s">
        <v>11969</v>
      </c>
      <c r="B23856" s="9"/>
      <c r="C23856" s="9">
        <v>1</v>
      </c>
      <c r="D23856" s="9"/>
      <c r="E23856" s="9"/>
      <c r="F23856" s="9">
        <v>1</v>
      </c>
    </row>
    <row r="23857" spans="1:6">
      <c r="A23857" s="8" t="s">
        <v>11367</v>
      </c>
      <c r="B23857" s="9"/>
      <c r="C23857" s="9">
        <v>1</v>
      </c>
      <c r="D23857" s="9"/>
      <c r="E23857" s="9"/>
      <c r="F23857" s="9">
        <v>1</v>
      </c>
    </row>
    <row r="23858" spans="1:6">
      <c r="A23858" s="8" t="s">
        <v>11952</v>
      </c>
      <c r="B23858" s="9"/>
      <c r="C23858" s="9">
        <v>1</v>
      </c>
      <c r="D23858" s="9"/>
      <c r="E23858" s="9"/>
      <c r="F23858" s="9">
        <v>1</v>
      </c>
    </row>
    <row r="23859" spans="1:6">
      <c r="A23859" s="8" t="s">
        <v>12095</v>
      </c>
      <c r="B23859" s="9"/>
      <c r="C23859" s="9">
        <v>1</v>
      </c>
      <c r="D23859" s="9"/>
      <c r="E23859" s="9"/>
      <c r="F23859" s="9">
        <v>1</v>
      </c>
    </row>
    <row r="23860" spans="1:6">
      <c r="A23860" s="8" t="s">
        <v>11871</v>
      </c>
      <c r="B23860" s="9"/>
      <c r="C23860" s="9">
        <v>1</v>
      </c>
      <c r="D23860" s="9"/>
      <c r="E23860" s="9"/>
      <c r="F23860" s="9">
        <v>1</v>
      </c>
    </row>
    <row r="23861" spans="1:6">
      <c r="A23861" s="8" t="s">
        <v>11961</v>
      </c>
      <c r="B23861" s="9"/>
      <c r="C23861" s="9">
        <v>1</v>
      </c>
      <c r="D23861" s="9"/>
      <c r="E23861" s="9"/>
      <c r="F23861" s="9">
        <v>1</v>
      </c>
    </row>
    <row r="23862" spans="1:6">
      <c r="A23862" s="8" t="s">
        <v>12058</v>
      </c>
      <c r="B23862" s="9"/>
      <c r="C23862" s="9">
        <v>1</v>
      </c>
      <c r="D23862" s="9"/>
      <c r="E23862" s="9"/>
      <c r="F23862" s="9">
        <v>1</v>
      </c>
    </row>
    <row r="23863" spans="1:6">
      <c r="A23863" s="8" t="s">
        <v>28617</v>
      </c>
      <c r="B23863" s="9"/>
      <c r="C23863" s="9">
        <v>1</v>
      </c>
      <c r="D23863" s="9"/>
      <c r="E23863" s="9"/>
      <c r="F23863" s="9">
        <v>1</v>
      </c>
    </row>
    <row r="23864" spans="1:6">
      <c r="A23864" s="8" t="s">
        <v>28667</v>
      </c>
      <c r="B23864" s="9"/>
      <c r="C23864" s="9">
        <v>1</v>
      </c>
      <c r="D23864" s="9"/>
      <c r="E23864" s="9"/>
      <c r="F23864" s="9">
        <v>1</v>
      </c>
    </row>
    <row r="23865" spans="1:6">
      <c r="A23865" s="8" t="s">
        <v>29637</v>
      </c>
      <c r="B23865" s="9"/>
      <c r="C23865" s="9">
        <v>1</v>
      </c>
      <c r="D23865" s="9"/>
      <c r="E23865" s="9"/>
      <c r="F23865" s="9">
        <v>1</v>
      </c>
    </row>
    <row r="23866" spans="1:6">
      <c r="A23866" s="8" t="s">
        <v>28679</v>
      </c>
      <c r="B23866" s="9"/>
      <c r="C23866" s="9">
        <v>1</v>
      </c>
      <c r="D23866" s="9"/>
      <c r="E23866" s="9"/>
      <c r="F23866" s="9">
        <v>1</v>
      </c>
    </row>
    <row r="23867" spans="1:6">
      <c r="A23867" s="8" t="s">
        <v>28697</v>
      </c>
      <c r="B23867" s="9"/>
      <c r="C23867" s="9">
        <v>1</v>
      </c>
      <c r="D23867" s="9"/>
      <c r="E23867" s="9"/>
      <c r="F23867" s="9">
        <v>1</v>
      </c>
    </row>
    <row r="23868" spans="1:6">
      <c r="A23868" s="8" t="s">
        <v>28613</v>
      </c>
      <c r="B23868" s="9"/>
      <c r="C23868" s="9">
        <v>1</v>
      </c>
      <c r="D23868" s="9"/>
      <c r="E23868" s="9"/>
      <c r="F23868" s="9">
        <v>1</v>
      </c>
    </row>
    <row r="23869" spans="1:6">
      <c r="A23869" s="8" t="s">
        <v>28708</v>
      </c>
      <c r="B23869" s="9"/>
      <c r="C23869" s="9">
        <v>1</v>
      </c>
      <c r="D23869" s="9"/>
      <c r="E23869" s="9"/>
      <c r="F23869" s="9">
        <v>1</v>
      </c>
    </row>
    <row r="23870" spans="1:6">
      <c r="A23870" s="8" t="s">
        <v>29428</v>
      </c>
      <c r="B23870" s="9"/>
      <c r="C23870" s="9">
        <v>1</v>
      </c>
      <c r="D23870" s="9"/>
      <c r="E23870" s="9"/>
      <c r="F23870" s="9">
        <v>1</v>
      </c>
    </row>
    <row r="23871" spans="1:6">
      <c r="A23871" s="8" t="s">
        <v>29576</v>
      </c>
      <c r="B23871" s="9"/>
      <c r="C23871" s="9">
        <v>1</v>
      </c>
      <c r="D23871" s="9"/>
      <c r="E23871" s="9"/>
      <c r="F23871" s="9">
        <v>1</v>
      </c>
    </row>
    <row r="23872" spans="1:6">
      <c r="A23872" s="8" t="s">
        <v>29909</v>
      </c>
      <c r="B23872" s="9"/>
      <c r="C23872" s="9">
        <v>1</v>
      </c>
      <c r="D23872" s="9"/>
      <c r="E23872" s="9"/>
      <c r="F23872" s="9">
        <v>1</v>
      </c>
    </row>
    <row r="23873" spans="1:6">
      <c r="A23873" s="8" t="s">
        <v>28980</v>
      </c>
      <c r="B23873" s="9"/>
      <c r="C23873" s="9">
        <v>1</v>
      </c>
      <c r="D23873" s="9"/>
      <c r="E23873" s="9"/>
      <c r="F23873" s="9">
        <v>1</v>
      </c>
    </row>
    <row r="23874" spans="1:6">
      <c r="A23874" s="8" t="s">
        <v>12340</v>
      </c>
      <c r="B23874" s="9"/>
      <c r="C23874" s="9">
        <v>1</v>
      </c>
      <c r="D23874" s="9"/>
      <c r="E23874" s="9"/>
      <c r="F23874" s="9">
        <v>1</v>
      </c>
    </row>
    <row r="23875" spans="1:6">
      <c r="A23875" s="8" t="s">
        <v>12597</v>
      </c>
      <c r="B23875" s="9"/>
      <c r="C23875" s="9">
        <v>1</v>
      </c>
      <c r="D23875" s="9"/>
      <c r="E23875" s="9"/>
      <c r="F23875" s="9">
        <v>1</v>
      </c>
    </row>
    <row r="23876" spans="1:6">
      <c r="A23876" s="8" t="s">
        <v>12677</v>
      </c>
      <c r="B23876" s="9"/>
      <c r="C23876" s="9">
        <v>1</v>
      </c>
      <c r="D23876" s="9"/>
      <c r="E23876" s="9"/>
      <c r="F23876" s="9">
        <v>1</v>
      </c>
    </row>
    <row r="23877" spans="1:6">
      <c r="A23877" s="8" t="s">
        <v>12737</v>
      </c>
      <c r="B23877" s="9"/>
      <c r="C23877" s="9">
        <v>1</v>
      </c>
      <c r="D23877" s="9"/>
      <c r="E23877" s="9"/>
      <c r="F23877" s="9">
        <v>1</v>
      </c>
    </row>
    <row r="23878" spans="1:6">
      <c r="A23878" s="8" t="s">
        <v>12764</v>
      </c>
      <c r="B23878" s="9"/>
      <c r="C23878" s="9">
        <v>1</v>
      </c>
      <c r="D23878" s="9"/>
      <c r="E23878" s="9"/>
      <c r="F23878" s="9">
        <v>1</v>
      </c>
    </row>
    <row r="23879" spans="1:6">
      <c r="A23879" s="8" t="s">
        <v>12611</v>
      </c>
      <c r="B23879" s="9"/>
      <c r="C23879" s="9">
        <v>1</v>
      </c>
      <c r="D23879" s="9"/>
      <c r="E23879" s="9"/>
      <c r="F23879" s="9">
        <v>1</v>
      </c>
    </row>
    <row r="23880" spans="1:6">
      <c r="A23880" s="8" t="s">
        <v>12583</v>
      </c>
      <c r="B23880" s="9"/>
      <c r="C23880" s="9">
        <v>1</v>
      </c>
      <c r="D23880" s="9"/>
      <c r="E23880" s="9"/>
      <c r="F23880" s="9">
        <v>1</v>
      </c>
    </row>
    <row r="23881" spans="1:6">
      <c r="A23881" s="8" t="s">
        <v>12436</v>
      </c>
      <c r="B23881" s="9"/>
      <c r="C23881" s="9">
        <v>1</v>
      </c>
      <c r="D23881" s="9"/>
      <c r="E23881" s="9"/>
      <c r="F23881" s="9">
        <v>1</v>
      </c>
    </row>
    <row r="23882" spans="1:6">
      <c r="A23882" s="8" t="s">
        <v>12718</v>
      </c>
      <c r="B23882" s="9"/>
      <c r="C23882" s="9">
        <v>1</v>
      </c>
      <c r="D23882" s="9"/>
      <c r="E23882" s="9"/>
      <c r="F23882" s="9">
        <v>1</v>
      </c>
    </row>
    <row r="23883" spans="1:6">
      <c r="A23883" s="8" t="s">
        <v>12455</v>
      </c>
      <c r="B23883" s="9"/>
      <c r="C23883" s="9">
        <v>1</v>
      </c>
      <c r="D23883" s="9"/>
      <c r="E23883" s="9"/>
      <c r="F23883" s="9">
        <v>1</v>
      </c>
    </row>
    <row r="23884" spans="1:6">
      <c r="A23884" s="8" t="s">
        <v>12698</v>
      </c>
      <c r="B23884" s="9"/>
      <c r="C23884" s="9">
        <v>1</v>
      </c>
      <c r="D23884" s="9"/>
      <c r="E23884" s="9"/>
      <c r="F23884" s="9">
        <v>1</v>
      </c>
    </row>
    <row r="23885" spans="1:6">
      <c r="A23885" s="8" t="s">
        <v>12216</v>
      </c>
      <c r="B23885" s="9"/>
      <c r="C23885" s="9">
        <v>1</v>
      </c>
      <c r="D23885" s="9"/>
      <c r="E23885" s="9"/>
      <c r="F23885" s="9">
        <v>1</v>
      </c>
    </row>
    <row r="23886" spans="1:6">
      <c r="A23886" s="8" t="s">
        <v>12452</v>
      </c>
      <c r="B23886" s="9"/>
      <c r="C23886" s="9">
        <v>1</v>
      </c>
      <c r="D23886" s="9"/>
      <c r="E23886" s="9"/>
      <c r="F23886" s="9">
        <v>1</v>
      </c>
    </row>
    <row r="23887" spans="1:6">
      <c r="A23887" s="8" t="s">
        <v>12475</v>
      </c>
      <c r="B23887" s="9"/>
      <c r="C23887" s="9">
        <v>1</v>
      </c>
      <c r="D23887" s="9"/>
      <c r="E23887" s="9"/>
      <c r="F23887" s="9">
        <v>1</v>
      </c>
    </row>
    <row r="23888" spans="1:6">
      <c r="A23888" s="8" t="s">
        <v>12762</v>
      </c>
      <c r="B23888" s="9"/>
      <c r="C23888" s="9">
        <v>1</v>
      </c>
      <c r="D23888" s="9"/>
      <c r="E23888" s="9"/>
      <c r="F23888" s="9">
        <v>1</v>
      </c>
    </row>
    <row r="23889" spans="1:6">
      <c r="A23889" s="8" t="s">
        <v>26084</v>
      </c>
      <c r="B23889" s="9"/>
      <c r="C23889" s="9">
        <v>1</v>
      </c>
      <c r="D23889" s="9"/>
      <c r="E23889" s="9"/>
      <c r="F23889" s="9">
        <v>1</v>
      </c>
    </row>
    <row r="23890" spans="1:6">
      <c r="A23890" s="8" t="s">
        <v>28458</v>
      </c>
      <c r="B23890" s="9">
        <v>1</v>
      </c>
      <c r="C23890" s="9"/>
      <c r="D23890" s="9">
        <v>1</v>
      </c>
      <c r="E23890" s="9"/>
      <c r="F23890" s="9">
        <v>2</v>
      </c>
    </row>
    <row r="23891" spans="1:6">
      <c r="A23891" s="8" t="s">
        <v>34255</v>
      </c>
      <c r="B23891" s="9"/>
      <c r="C23891" s="9">
        <v>1</v>
      </c>
      <c r="D23891" s="9"/>
      <c r="E23891" s="9"/>
      <c r="F23891" s="9">
        <v>1</v>
      </c>
    </row>
    <row r="23892" spans="1:6">
      <c r="A23892" s="8" t="s">
        <v>28930</v>
      </c>
      <c r="B23892" s="9"/>
      <c r="C23892" s="9">
        <v>1</v>
      </c>
      <c r="D23892" s="9"/>
      <c r="E23892" s="9"/>
      <c r="F23892" s="9">
        <v>1</v>
      </c>
    </row>
    <row r="23893" spans="1:6">
      <c r="A23893" s="8" t="s">
        <v>29239</v>
      </c>
      <c r="B23893" s="9"/>
      <c r="C23893" s="9">
        <v>1</v>
      </c>
      <c r="D23893" s="9"/>
      <c r="E23893" s="9"/>
      <c r="F23893" s="9">
        <v>1</v>
      </c>
    </row>
    <row r="23894" spans="1:6">
      <c r="A23894" s="8" t="s">
        <v>36197</v>
      </c>
      <c r="B23894" s="9"/>
      <c r="C23894" s="9">
        <v>1</v>
      </c>
      <c r="D23894" s="9"/>
      <c r="E23894" s="9"/>
      <c r="F23894" s="9">
        <v>1</v>
      </c>
    </row>
    <row r="23895" spans="1:6">
      <c r="A23895" s="8" t="s">
        <v>36188</v>
      </c>
      <c r="B23895" s="9"/>
      <c r="C23895" s="9">
        <v>1</v>
      </c>
      <c r="D23895" s="9"/>
      <c r="E23895" s="9"/>
      <c r="F23895" s="9">
        <v>1</v>
      </c>
    </row>
    <row r="23896" spans="1:6">
      <c r="A23896" s="8" t="s">
        <v>33842</v>
      </c>
      <c r="B23896" s="9"/>
      <c r="C23896" s="9">
        <v>1</v>
      </c>
      <c r="D23896" s="9"/>
      <c r="E23896" s="9"/>
      <c r="F23896" s="9">
        <v>1</v>
      </c>
    </row>
    <row r="23897" spans="1:6">
      <c r="A23897" s="8" t="s">
        <v>36002</v>
      </c>
      <c r="B23897" s="9"/>
      <c r="C23897" s="9">
        <v>1</v>
      </c>
      <c r="D23897" s="9"/>
      <c r="E23897" s="9"/>
      <c r="F23897" s="9">
        <v>1</v>
      </c>
    </row>
    <row r="23898" spans="1:6">
      <c r="A23898" s="8" t="s">
        <v>32730</v>
      </c>
      <c r="B23898" s="9"/>
      <c r="C23898" s="9">
        <v>1</v>
      </c>
      <c r="D23898" s="9"/>
      <c r="E23898" s="9"/>
      <c r="F23898" s="9">
        <v>1</v>
      </c>
    </row>
    <row r="23899" spans="1:6">
      <c r="A23899" s="8" t="s">
        <v>33111</v>
      </c>
      <c r="B23899" s="9"/>
      <c r="C23899" s="9">
        <v>1</v>
      </c>
      <c r="D23899" s="9"/>
      <c r="E23899" s="9"/>
      <c r="F23899" s="9">
        <v>1</v>
      </c>
    </row>
    <row r="23900" spans="1:6">
      <c r="A23900" s="8" t="s">
        <v>33154</v>
      </c>
      <c r="B23900" s="9"/>
      <c r="C23900" s="9">
        <v>1</v>
      </c>
      <c r="D23900" s="9"/>
      <c r="E23900" s="9"/>
      <c r="F23900" s="9">
        <v>1</v>
      </c>
    </row>
    <row r="23901" spans="1:6">
      <c r="A23901" s="8" t="s">
        <v>33835</v>
      </c>
      <c r="B23901" s="9"/>
      <c r="C23901" s="9">
        <v>1</v>
      </c>
      <c r="D23901" s="9"/>
      <c r="E23901" s="9"/>
      <c r="F23901" s="9">
        <v>1</v>
      </c>
    </row>
    <row r="23902" spans="1:6">
      <c r="A23902" s="8" t="s">
        <v>32081</v>
      </c>
      <c r="B23902" s="9"/>
      <c r="C23902" s="9">
        <v>1</v>
      </c>
      <c r="D23902" s="9"/>
      <c r="E23902" s="9"/>
      <c r="F23902" s="9">
        <v>1</v>
      </c>
    </row>
    <row r="23903" spans="1:6">
      <c r="A23903" s="8" t="s">
        <v>35828</v>
      </c>
      <c r="B23903" s="9"/>
      <c r="C23903" s="9">
        <v>1</v>
      </c>
      <c r="D23903" s="9"/>
      <c r="E23903" s="9"/>
      <c r="F23903" s="9">
        <v>1</v>
      </c>
    </row>
    <row r="23904" spans="1:6">
      <c r="A23904" s="8" t="s">
        <v>35833</v>
      </c>
      <c r="B23904" s="9"/>
      <c r="C23904" s="9">
        <v>1</v>
      </c>
      <c r="D23904" s="9"/>
      <c r="E23904" s="9"/>
      <c r="F23904" s="9">
        <v>1</v>
      </c>
    </row>
    <row r="23905" spans="1:6">
      <c r="A23905" s="8" t="s">
        <v>35821</v>
      </c>
      <c r="B23905" s="9"/>
      <c r="C23905" s="9">
        <v>1</v>
      </c>
      <c r="D23905" s="9"/>
      <c r="E23905" s="9"/>
      <c r="F23905" s="9">
        <v>1</v>
      </c>
    </row>
    <row r="23906" spans="1:6">
      <c r="A23906" s="8" t="s">
        <v>33124</v>
      </c>
      <c r="B23906" s="9"/>
      <c r="C23906" s="9">
        <v>1</v>
      </c>
      <c r="D23906" s="9"/>
      <c r="E23906" s="9"/>
      <c r="F23906" s="9">
        <v>1</v>
      </c>
    </row>
    <row r="23907" spans="1:6">
      <c r="A23907" s="8" t="s">
        <v>32642</v>
      </c>
      <c r="B23907" s="9"/>
      <c r="C23907" s="9">
        <v>1</v>
      </c>
      <c r="D23907" s="9"/>
      <c r="E23907" s="9"/>
      <c r="F23907" s="9">
        <v>1</v>
      </c>
    </row>
    <row r="23908" spans="1:6">
      <c r="A23908" s="8" t="s">
        <v>32745</v>
      </c>
      <c r="B23908" s="9"/>
      <c r="C23908" s="9">
        <v>1</v>
      </c>
      <c r="D23908" s="9"/>
      <c r="E23908" s="9"/>
      <c r="F23908" s="9">
        <v>1</v>
      </c>
    </row>
    <row r="23909" spans="1:6">
      <c r="A23909" s="8" t="s">
        <v>35639</v>
      </c>
      <c r="B23909" s="9"/>
      <c r="C23909" s="9">
        <v>1</v>
      </c>
      <c r="D23909" s="9"/>
      <c r="E23909" s="9"/>
      <c r="F23909" s="9">
        <v>1</v>
      </c>
    </row>
    <row r="23910" spans="1:6">
      <c r="A23910" s="8" t="s">
        <v>27633</v>
      </c>
      <c r="B23910" s="9"/>
      <c r="C23910" s="9">
        <v>1</v>
      </c>
      <c r="D23910" s="9"/>
      <c r="E23910" s="9"/>
      <c r="F23910" s="9">
        <v>1</v>
      </c>
    </row>
    <row r="23911" spans="1:6">
      <c r="A23911" s="8" t="s">
        <v>32080</v>
      </c>
      <c r="B23911" s="9"/>
      <c r="C23911" s="9">
        <v>1</v>
      </c>
      <c r="D23911" s="9"/>
      <c r="E23911" s="9"/>
      <c r="F23911" s="9">
        <v>1</v>
      </c>
    </row>
    <row r="23912" spans="1:6">
      <c r="A23912" s="8" t="s">
        <v>28450</v>
      </c>
      <c r="B23912" s="9"/>
      <c r="C23912" s="9">
        <v>1</v>
      </c>
      <c r="D23912" s="9"/>
      <c r="E23912" s="9"/>
      <c r="F23912" s="9">
        <v>1</v>
      </c>
    </row>
    <row r="23913" spans="1:6">
      <c r="A23913" s="8" t="s">
        <v>35482</v>
      </c>
      <c r="B23913" s="9"/>
      <c r="C23913" s="9">
        <v>1</v>
      </c>
      <c r="D23913" s="9"/>
      <c r="E23913" s="9"/>
      <c r="F23913" s="9">
        <v>1</v>
      </c>
    </row>
    <row r="23914" spans="1:6">
      <c r="A23914" s="8" t="s">
        <v>35442</v>
      </c>
      <c r="B23914" s="9"/>
      <c r="C23914" s="9">
        <v>1</v>
      </c>
      <c r="D23914" s="9"/>
      <c r="E23914" s="9"/>
      <c r="F23914" s="9">
        <v>1</v>
      </c>
    </row>
    <row r="23915" spans="1:6">
      <c r="A23915" s="8" t="s">
        <v>27637</v>
      </c>
      <c r="B23915" s="9"/>
      <c r="C23915" s="9">
        <v>1</v>
      </c>
      <c r="D23915" s="9"/>
      <c r="E23915" s="9"/>
      <c r="F23915" s="9">
        <v>1</v>
      </c>
    </row>
    <row r="23916" spans="1:6">
      <c r="A23916" s="8" t="s">
        <v>12855</v>
      </c>
      <c r="B23916" s="9"/>
      <c r="C23916" s="9">
        <v>1</v>
      </c>
      <c r="D23916" s="9"/>
      <c r="E23916" s="9"/>
      <c r="F23916" s="9">
        <v>1</v>
      </c>
    </row>
    <row r="23917" spans="1:6">
      <c r="A23917" s="8" t="s">
        <v>21723</v>
      </c>
      <c r="B23917" s="9"/>
      <c r="C23917" s="9">
        <v>1</v>
      </c>
      <c r="D23917" s="9"/>
      <c r="E23917" s="9"/>
      <c r="F23917" s="9">
        <v>1</v>
      </c>
    </row>
    <row r="23918" spans="1:6">
      <c r="A23918" s="8" t="s">
        <v>12838</v>
      </c>
      <c r="B23918" s="9"/>
      <c r="C23918" s="9">
        <v>1</v>
      </c>
      <c r="D23918" s="9"/>
      <c r="E23918" s="9"/>
      <c r="F23918" s="9">
        <v>1</v>
      </c>
    </row>
    <row r="23919" spans="1:6">
      <c r="A23919" s="8" t="s">
        <v>21863</v>
      </c>
      <c r="B23919" s="9"/>
      <c r="C23919" s="9">
        <v>1</v>
      </c>
      <c r="D23919" s="9"/>
      <c r="E23919" s="9"/>
      <c r="F23919" s="9">
        <v>1</v>
      </c>
    </row>
    <row r="23920" spans="1:6">
      <c r="A23920" s="8" t="s">
        <v>13256</v>
      </c>
      <c r="B23920" s="9"/>
      <c r="C23920" s="9">
        <v>1</v>
      </c>
      <c r="D23920" s="9"/>
      <c r="E23920" s="9"/>
      <c r="F23920" s="9">
        <v>1</v>
      </c>
    </row>
    <row r="23921" spans="1:6">
      <c r="A23921" s="8" t="s">
        <v>13440</v>
      </c>
      <c r="B23921" s="9"/>
      <c r="C23921" s="9">
        <v>1</v>
      </c>
      <c r="D23921" s="9"/>
      <c r="E23921" s="9"/>
      <c r="F23921" s="9">
        <v>1</v>
      </c>
    </row>
    <row r="23922" spans="1:6">
      <c r="A23922" s="8" t="s">
        <v>12816</v>
      </c>
      <c r="B23922" s="9"/>
      <c r="C23922" s="9">
        <v>1</v>
      </c>
      <c r="D23922" s="9"/>
      <c r="E23922" s="9"/>
      <c r="F23922" s="9">
        <v>1</v>
      </c>
    </row>
    <row r="23923" spans="1:6">
      <c r="A23923" s="8" t="s">
        <v>13600</v>
      </c>
      <c r="B23923" s="9"/>
      <c r="C23923" s="9">
        <v>1</v>
      </c>
      <c r="D23923" s="9"/>
      <c r="E23923" s="9"/>
      <c r="F23923" s="9">
        <v>1</v>
      </c>
    </row>
    <row r="23924" spans="1:6">
      <c r="A23924" s="8" t="s">
        <v>13365</v>
      </c>
      <c r="B23924" s="9"/>
      <c r="C23924" s="9">
        <v>1</v>
      </c>
      <c r="D23924" s="9"/>
      <c r="E23924" s="9"/>
      <c r="F23924" s="9">
        <v>1</v>
      </c>
    </row>
    <row r="23925" spans="1:6">
      <c r="A23925" s="8" t="s">
        <v>19215</v>
      </c>
      <c r="B23925" s="9"/>
      <c r="C23925" s="9">
        <v>1</v>
      </c>
      <c r="D23925" s="9"/>
      <c r="E23925" s="9"/>
      <c r="F23925" s="9">
        <v>1</v>
      </c>
    </row>
    <row r="23926" spans="1:6">
      <c r="A23926" s="8" t="s">
        <v>12962</v>
      </c>
      <c r="B23926" s="9"/>
      <c r="C23926" s="9">
        <v>1</v>
      </c>
      <c r="D23926" s="9"/>
      <c r="E23926" s="9"/>
      <c r="F23926" s="9">
        <v>1</v>
      </c>
    </row>
    <row r="23927" spans="1:6">
      <c r="A23927" s="8" t="s">
        <v>21802</v>
      </c>
      <c r="B23927" s="9"/>
      <c r="C23927" s="9">
        <v>1</v>
      </c>
      <c r="D23927" s="9"/>
      <c r="E23927" s="9"/>
      <c r="F23927" s="9">
        <v>1</v>
      </c>
    </row>
    <row r="23928" spans="1:6">
      <c r="A23928" s="8" t="s">
        <v>13201</v>
      </c>
      <c r="B23928" s="9"/>
      <c r="C23928" s="9">
        <v>1</v>
      </c>
      <c r="D23928" s="9"/>
      <c r="E23928" s="9"/>
      <c r="F23928" s="9">
        <v>1</v>
      </c>
    </row>
    <row r="23929" spans="1:6">
      <c r="A23929" s="8" t="s">
        <v>13342</v>
      </c>
      <c r="B23929" s="9"/>
      <c r="C23929" s="9">
        <v>1</v>
      </c>
      <c r="D23929" s="9"/>
      <c r="E23929" s="9"/>
      <c r="F23929" s="9">
        <v>1</v>
      </c>
    </row>
    <row r="23930" spans="1:6">
      <c r="A23930" s="8" t="s">
        <v>17305</v>
      </c>
      <c r="B23930" s="9"/>
      <c r="C23930" s="9">
        <v>1</v>
      </c>
      <c r="D23930" s="9"/>
      <c r="E23930" s="9"/>
      <c r="F23930" s="9">
        <v>1</v>
      </c>
    </row>
    <row r="23931" spans="1:6">
      <c r="A23931" s="8" t="s">
        <v>13483</v>
      </c>
      <c r="B23931" s="9"/>
      <c r="C23931" s="9">
        <v>1</v>
      </c>
      <c r="D23931" s="9"/>
      <c r="E23931" s="9"/>
      <c r="F23931" s="9">
        <v>1</v>
      </c>
    </row>
    <row r="23932" spans="1:6">
      <c r="A23932" s="8" t="s">
        <v>13420</v>
      </c>
      <c r="B23932" s="9"/>
      <c r="C23932" s="9">
        <v>1</v>
      </c>
      <c r="D23932" s="9"/>
      <c r="E23932" s="9"/>
      <c r="F23932" s="9">
        <v>1</v>
      </c>
    </row>
    <row r="23933" spans="1:6">
      <c r="A23933" s="8" t="s">
        <v>13432</v>
      </c>
      <c r="B23933" s="9"/>
      <c r="C23933" s="9">
        <v>1</v>
      </c>
      <c r="D23933" s="9"/>
      <c r="E23933" s="9"/>
      <c r="F23933" s="9">
        <v>1</v>
      </c>
    </row>
    <row r="23934" spans="1:6">
      <c r="A23934" s="8" t="s">
        <v>12936</v>
      </c>
      <c r="B23934" s="9"/>
      <c r="C23934" s="9">
        <v>1</v>
      </c>
      <c r="D23934" s="9"/>
      <c r="E23934" s="9"/>
      <c r="F23934" s="9">
        <v>1</v>
      </c>
    </row>
    <row r="23935" spans="1:6">
      <c r="A23935" s="8" t="s">
        <v>13498</v>
      </c>
      <c r="B23935" s="9"/>
      <c r="C23935" s="9">
        <v>1</v>
      </c>
      <c r="D23935" s="9"/>
      <c r="E23935" s="9"/>
      <c r="F23935" s="9">
        <v>1</v>
      </c>
    </row>
    <row r="23936" spans="1:6">
      <c r="A23936" s="8" t="s">
        <v>13541</v>
      </c>
      <c r="B23936" s="9"/>
      <c r="C23936" s="9">
        <v>1</v>
      </c>
      <c r="D23936" s="9"/>
      <c r="E23936" s="9"/>
      <c r="F23936" s="9">
        <v>1</v>
      </c>
    </row>
    <row r="23937" spans="1:6">
      <c r="A23937" s="8" t="s">
        <v>13396</v>
      </c>
      <c r="B23937" s="9"/>
      <c r="C23937" s="9">
        <v>1</v>
      </c>
      <c r="D23937" s="9"/>
      <c r="E23937" s="9"/>
      <c r="F23937" s="9">
        <v>1</v>
      </c>
    </row>
    <row r="23938" spans="1:6">
      <c r="A23938" s="8" t="s">
        <v>13405</v>
      </c>
      <c r="B23938" s="9"/>
      <c r="C23938" s="9">
        <v>1</v>
      </c>
      <c r="D23938" s="9"/>
      <c r="E23938" s="9"/>
      <c r="F23938" s="9">
        <v>1</v>
      </c>
    </row>
    <row r="23939" spans="1:6">
      <c r="A23939" s="8" t="s">
        <v>13612</v>
      </c>
      <c r="B23939" s="9"/>
      <c r="C23939" s="9">
        <v>1</v>
      </c>
      <c r="D23939" s="9"/>
      <c r="E23939" s="9"/>
      <c r="F23939" s="9">
        <v>1</v>
      </c>
    </row>
    <row r="23940" spans="1:6">
      <c r="A23940" s="8" t="s">
        <v>13191</v>
      </c>
      <c r="B23940" s="9"/>
      <c r="C23940" s="9">
        <v>1</v>
      </c>
      <c r="D23940" s="9"/>
      <c r="E23940" s="9"/>
      <c r="F23940" s="9">
        <v>1</v>
      </c>
    </row>
    <row r="23941" spans="1:6">
      <c r="A23941" s="8" t="s">
        <v>21478</v>
      </c>
      <c r="B23941" s="9"/>
      <c r="C23941" s="9">
        <v>1</v>
      </c>
      <c r="D23941" s="9"/>
      <c r="E23941" s="9"/>
      <c r="F23941" s="9">
        <v>1</v>
      </c>
    </row>
    <row r="23942" spans="1:6">
      <c r="A23942" s="8" t="s">
        <v>12982</v>
      </c>
      <c r="B23942" s="9"/>
      <c r="C23942" s="9">
        <v>1</v>
      </c>
      <c r="D23942" s="9"/>
      <c r="E23942" s="9"/>
      <c r="F23942" s="9">
        <v>1</v>
      </c>
    </row>
    <row r="23943" spans="1:6">
      <c r="A23943" s="8" t="s">
        <v>13593</v>
      </c>
      <c r="B23943" s="9"/>
      <c r="C23943" s="9">
        <v>1</v>
      </c>
      <c r="D23943" s="9"/>
      <c r="E23943" s="9"/>
      <c r="F23943" s="9">
        <v>1</v>
      </c>
    </row>
    <row r="23944" spans="1:6">
      <c r="A23944" s="8" t="s">
        <v>12834</v>
      </c>
      <c r="B23944" s="9"/>
      <c r="C23944" s="9">
        <v>1</v>
      </c>
      <c r="D23944" s="9"/>
      <c r="E23944" s="9"/>
      <c r="F23944" s="9">
        <v>1</v>
      </c>
    </row>
    <row r="23945" spans="1:6">
      <c r="A23945" s="8" t="s">
        <v>21716</v>
      </c>
      <c r="B23945" s="9"/>
      <c r="C23945" s="9">
        <v>1</v>
      </c>
      <c r="D23945" s="9"/>
      <c r="E23945" s="9"/>
      <c r="F23945" s="9">
        <v>1</v>
      </c>
    </row>
    <row r="23946" spans="1:6">
      <c r="A23946" s="8" t="s">
        <v>21790</v>
      </c>
      <c r="B23946" s="9"/>
      <c r="C23946" s="9">
        <v>1</v>
      </c>
      <c r="D23946" s="9"/>
      <c r="E23946" s="9"/>
      <c r="F23946" s="9">
        <v>1</v>
      </c>
    </row>
    <row r="23947" spans="1:6">
      <c r="A23947" s="8" t="s">
        <v>13210</v>
      </c>
      <c r="B23947" s="9"/>
      <c r="C23947" s="9">
        <v>1</v>
      </c>
      <c r="D23947" s="9"/>
      <c r="E23947" s="9"/>
      <c r="F23947" s="9">
        <v>1</v>
      </c>
    </row>
    <row r="23948" spans="1:6">
      <c r="A23948" s="8" t="s">
        <v>13439</v>
      </c>
      <c r="B23948" s="9"/>
      <c r="C23948" s="9">
        <v>1</v>
      </c>
      <c r="D23948" s="9"/>
      <c r="E23948" s="9"/>
      <c r="F23948" s="9">
        <v>1</v>
      </c>
    </row>
    <row r="23949" spans="1:6">
      <c r="A23949" s="8" t="s">
        <v>13181</v>
      </c>
      <c r="B23949" s="9"/>
      <c r="C23949" s="9">
        <v>1</v>
      </c>
      <c r="D23949" s="9"/>
      <c r="E23949" s="9"/>
      <c r="F23949" s="9">
        <v>1</v>
      </c>
    </row>
    <row r="23950" spans="1:6">
      <c r="A23950" s="8" t="s">
        <v>13390</v>
      </c>
      <c r="B23950" s="9"/>
      <c r="C23950" s="9">
        <v>1</v>
      </c>
      <c r="D23950" s="9"/>
      <c r="E23950" s="9"/>
      <c r="F23950" s="9">
        <v>1</v>
      </c>
    </row>
    <row r="23951" spans="1:6">
      <c r="A23951" s="8" t="s">
        <v>21933</v>
      </c>
      <c r="B23951" s="9"/>
      <c r="C23951" s="9">
        <v>1</v>
      </c>
      <c r="D23951" s="9"/>
      <c r="E23951" s="9"/>
      <c r="F23951" s="9">
        <v>1</v>
      </c>
    </row>
    <row r="23952" spans="1:6">
      <c r="A23952" s="8" t="s">
        <v>13662</v>
      </c>
      <c r="B23952" s="9"/>
      <c r="C23952" s="9">
        <v>1</v>
      </c>
      <c r="D23952" s="9"/>
      <c r="E23952" s="9"/>
      <c r="F23952" s="9">
        <v>1</v>
      </c>
    </row>
    <row r="23953" spans="1:6">
      <c r="A23953" s="8" t="s">
        <v>14889</v>
      </c>
      <c r="B23953" s="9"/>
      <c r="C23953" s="9">
        <v>1</v>
      </c>
      <c r="D23953" s="9"/>
      <c r="E23953" s="9"/>
      <c r="F23953" s="9">
        <v>1</v>
      </c>
    </row>
    <row r="23954" spans="1:6">
      <c r="A23954" s="8" t="s">
        <v>21968</v>
      </c>
      <c r="B23954" s="9"/>
      <c r="C23954" s="9">
        <v>1</v>
      </c>
      <c r="D23954" s="9"/>
      <c r="E23954" s="9"/>
      <c r="F23954" s="9">
        <v>1</v>
      </c>
    </row>
    <row r="23955" spans="1:6">
      <c r="A23955" s="8" t="s">
        <v>13585</v>
      </c>
      <c r="B23955" s="9"/>
      <c r="C23955" s="9">
        <v>1</v>
      </c>
      <c r="D23955" s="9"/>
      <c r="E23955" s="9"/>
      <c r="F23955" s="9">
        <v>1</v>
      </c>
    </row>
    <row r="23956" spans="1:6">
      <c r="A23956" s="8" t="s">
        <v>36268</v>
      </c>
      <c r="B23956" s="9"/>
      <c r="C23956" s="9">
        <v>1</v>
      </c>
      <c r="D23956" s="9"/>
      <c r="E23956" s="9"/>
      <c r="F23956" s="9">
        <v>1</v>
      </c>
    </row>
    <row r="23957" spans="1:6">
      <c r="A23957" s="8" t="s">
        <v>14872</v>
      </c>
      <c r="B23957" s="9"/>
      <c r="C23957" s="9">
        <v>1</v>
      </c>
      <c r="D23957" s="9"/>
      <c r="E23957" s="9"/>
      <c r="F23957" s="9">
        <v>1</v>
      </c>
    </row>
    <row r="23958" spans="1:6">
      <c r="A23958" s="8" t="s">
        <v>20231</v>
      </c>
      <c r="B23958" s="9"/>
      <c r="C23958" s="9">
        <v>1</v>
      </c>
      <c r="D23958" s="9"/>
      <c r="E23958" s="9"/>
      <c r="F23958" s="9">
        <v>1</v>
      </c>
    </row>
    <row r="23959" spans="1:6">
      <c r="A23959" s="8" t="s">
        <v>13708</v>
      </c>
      <c r="B23959" s="9"/>
      <c r="C23959" s="9">
        <v>1</v>
      </c>
      <c r="D23959" s="9"/>
      <c r="E23959" s="9"/>
      <c r="F23959" s="9">
        <v>1</v>
      </c>
    </row>
    <row r="23960" spans="1:6">
      <c r="A23960" s="8" t="s">
        <v>13758</v>
      </c>
      <c r="B23960" s="9"/>
      <c r="C23960" s="9">
        <v>1</v>
      </c>
      <c r="D23960" s="9"/>
      <c r="E23960" s="9"/>
      <c r="F23960" s="9">
        <v>1</v>
      </c>
    </row>
    <row r="23961" spans="1:6">
      <c r="A23961" s="8" t="s">
        <v>13915</v>
      </c>
      <c r="B23961" s="9"/>
      <c r="C23961" s="9">
        <v>1</v>
      </c>
      <c r="D23961" s="9"/>
      <c r="E23961" s="9"/>
      <c r="F23961" s="9">
        <v>1</v>
      </c>
    </row>
    <row r="23962" spans="1:6">
      <c r="A23962" s="8" t="s">
        <v>18625</v>
      </c>
      <c r="B23962" s="9"/>
      <c r="C23962" s="9">
        <v>1</v>
      </c>
      <c r="D23962" s="9"/>
      <c r="E23962" s="9"/>
      <c r="F23962" s="9">
        <v>1</v>
      </c>
    </row>
    <row r="23963" spans="1:6">
      <c r="A23963" s="8" t="s">
        <v>18493</v>
      </c>
      <c r="B23963" s="9"/>
      <c r="C23963" s="9">
        <v>1</v>
      </c>
      <c r="D23963" s="9"/>
      <c r="E23963" s="9"/>
      <c r="F23963" s="9">
        <v>1</v>
      </c>
    </row>
    <row r="23964" spans="1:6">
      <c r="A23964" s="8" t="s">
        <v>13983</v>
      </c>
      <c r="B23964" s="9"/>
      <c r="C23964" s="9">
        <v>1</v>
      </c>
      <c r="D23964" s="9"/>
      <c r="E23964" s="9"/>
      <c r="F23964" s="9">
        <v>1</v>
      </c>
    </row>
    <row r="23965" spans="1:6">
      <c r="A23965" s="8" t="s">
        <v>13850</v>
      </c>
      <c r="B23965" s="9"/>
      <c r="C23965" s="9">
        <v>1</v>
      </c>
      <c r="D23965" s="9"/>
      <c r="E23965" s="9"/>
      <c r="F23965" s="9">
        <v>1</v>
      </c>
    </row>
    <row r="23966" spans="1:6">
      <c r="A23966" s="8" t="s">
        <v>13862</v>
      </c>
      <c r="B23966" s="9"/>
      <c r="C23966" s="9">
        <v>1</v>
      </c>
      <c r="D23966" s="9"/>
      <c r="E23966" s="9"/>
      <c r="F23966" s="9">
        <v>1</v>
      </c>
    </row>
    <row r="23967" spans="1:6">
      <c r="A23967" s="8" t="s">
        <v>14167</v>
      </c>
      <c r="B23967" s="9"/>
      <c r="C23967" s="9">
        <v>1</v>
      </c>
      <c r="D23967" s="9"/>
      <c r="E23967" s="9"/>
      <c r="F23967" s="9">
        <v>1</v>
      </c>
    </row>
    <row r="23968" spans="1:6">
      <c r="A23968" s="8" t="s">
        <v>13843</v>
      </c>
      <c r="B23968" s="9"/>
      <c r="C23968" s="9">
        <v>1</v>
      </c>
      <c r="D23968" s="9"/>
      <c r="E23968" s="9"/>
      <c r="F23968" s="9">
        <v>1</v>
      </c>
    </row>
    <row r="23969" spans="1:6">
      <c r="A23969" s="8" t="s">
        <v>13938</v>
      </c>
      <c r="B23969" s="9"/>
      <c r="C23969" s="9">
        <v>1</v>
      </c>
      <c r="D23969" s="9"/>
      <c r="E23969" s="9"/>
      <c r="F23969" s="9">
        <v>1</v>
      </c>
    </row>
    <row r="23970" spans="1:6">
      <c r="A23970" s="8" t="s">
        <v>13959</v>
      </c>
      <c r="B23970" s="9"/>
      <c r="C23970" s="9">
        <v>1</v>
      </c>
      <c r="D23970" s="9"/>
      <c r="E23970" s="9"/>
      <c r="F23970" s="9">
        <v>1</v>
      </c>
    </row>
    <row r="23971" spans="1:6">
      <c r="A23971" s="8" t="s">
        <v>13794</v>
      </c>
      <c r="B23971" s="9"/>
      <c r="C23971" s="9">
        <v>1</v>
      </c>
      <c r="D23971" s="9"/>
      <c r="E23971" s="9"/>
      <c r="F23971" s="9">
        <v>1</v>
      </c>
    </row>
    <row r="23972" spans="1:6">
      <c r="A23972" s="8" t="s">
        <v>14102</v>
      </c>
      <c r="B23972" s="9"/>
      <c r="C23972" s="9">
        <v>1</v>
      </c>
      <c r="D23972" s="9"/>
      <c r="E23972" s="9"/>
      <c r="F23972" s="9">
        <v>1</v>
      </c>
    </row>
    <row r="23973" spans="1:6">
      <c r="A23973" s="8" t="s">
        <v>14145</v>
      </c>
      <c r="B23973" s="9"/>
      <c r="C23973" s="9">
        <v>1</v>
      </c>
      <c r="D23973" s="9"/>
      <c r="E23973" s="9"/>
      <c r="F23973" s="9">
        <v>1</v>
      </c>
    </row>
    <row r="23974" spans="1:6">
      <c r="A23974" s="8" t="s">
        <v>26811</v>
      </c>
      <c r="B23974" s="9"/>
      <c r="C23974" s="9">
        <v>1</v>
      </c>
      <c r="D23974" s="9"/>
      <c r="E23974" s="9"/>
      <c r="F23974" s="9">
        <v>1</v>
      </c>
    </row>
    <row r="23975" spans="1:6">
      <c r="A23975" s="8" t="s">
        <v>34503</v>
      </c>
      <c r="B23975" s="9"/>
      <c r="C23975" s="9">
        <v>1</v>
      </c>
      <c r="D23975" s="9"/>
      <c r="E23975" s="9"/>
      <c r="F23975" s="9">
        <v>1</v>
      </c>
    </row>
    <row r="23976" spans="1:6">
      <c r="A23976" s="8" t="s">
        <v>26375</v>
      </c>
      <c r="B23976" s="9"/>
      <c r="C23976" s="9">
        <v>1</v>
      </c>
      <c r="D23976" s="9"/>
      <c r="E23976" s="9"/>
      <c r="F23976" s="9">
        <v>1</v>
      </c>
    </row>
    <row r="23977" spans="1:6">
      <c r="A23977" s="8" t="s">
        <v>27183</v>
      </c>
      <c r="B23977" s="9"/>
      <c r="C23977" s="9">
        <v>1</v>
      </c>
      <c r="D23977" s="9"/>
      <c r="E23977" s="9"/>
      <c r="F23977" s="9">
        <v>1</v>
      </c>
    </row>
    <row r="23978" spans="1:6">
      <c r="A23978" s="8" t="s">
        <v>809</v>
      </c>
      <c r="B23978" s="9"/>
      <c r="C23978" s="9">
        <v>1</v>
      </c>
      <c r="D23978" s="9">
        <v>1</v>
      </c>
      <c r="E23978" s="9"/>
      <c r="F23978" s="9">
        <v>2</v>
      </c>
    </row>
    <row r="23979" spans="1:6">
      <c r="A23979" s="8" t="s">
        <v>26243</v>
      </c>
      <c r="B23979" s="9"/>
      <c r="C23979" s="9">
        <v>1</v>
      </c>
      <c r="D23979" s="9"/>
      <c r="E23979" s="9"/>
      <c r="F23979" s="9">
        <v>1</v>
      </c>
    </row>
    <row r="23980" spans="1:6">
      <c r="A23980" s="8" t="s">
        <v>27832</v>
      </c>
      <c r="B23980" s="9"/>
      <c r="C23980" s="9">
        <v>1</v>
      </c>
      <c r="D23980" s="9"/>
      <c r="E23980" s="9"/>
      <c r="F23980" s="9">
        <v>1</v>
      </c>
    </row>
    <row r="23981" spans="1:6">
      <c r="A23981" s="8" t="s">
        <v>35417</v>
      </c>
      <c r="B23981" s="9"/>
      <c r="C23981" s="9">
        <v>1</v>
      </c>
      <c r="D23981" s="9"/>
      <c r="E23981" s="9"/>
      <c r="F23981" s="9">
        <v>1</v>
      </c>
    </row>
    <row r="23982" spans="1:6">
      <c r="A23982" s="8" t="s">
        <v>25983</v>
      </c>
      <c r="B23982" s="9"/>
      <c r="C23982" s="9">
        <v>1</v>
      </c>
      <c r="D23982" s="9"/>
      <c r="E23982" s="9"/>
      <c r="F23982" s="9">
        <v>1</v>
      </c>
    </row>
    <row r="23983" spans="1:6">
      <c r="A23983" s="8" t="s">
        <v>26473</v>
      </c>
      <c r="B23983" s="9"/>
      <c r="C23983" s="9">
        <v>1</v>
      </c>
      <c r="D23983" s="9"/>
      <c r="E23983" s="9"/>
      <c r="F23983" s="9">
        <v>1</v>
      </c>
    </row>
    <row r="23984" spans="1:6">
      <c r="A23984" s="8" t="s">
        <v>18488</v>
      </c>
      <c r="B23984" s="9"/>
      <c r="C23984" s="9">
        <v>1</v>
      </c>
      <c r="D23984" s="9"/>
      <c r="E23984" s="9"/>
      <c r="F23984" s="9">
        <v>1</v>
      </c>
    </row>
    <row r="23985" spans="1:6">
      <c r="A23985" s="8" t="s">
        <v>14250</v>
      </c>
      <c r="B23985" s="9"/>
      <c r="C23985" s="9">
        <v>1</v>
      </c>
      <c r="D23985" s="9"/>
      <c r="E23985" s="9"/>
      <c r="F23985" s="9">
        <v>1</v>
      </c>
    </row>
    <row r="23986" spans="1:6">
      <c r="A23986" s="8" t="s">
        <v>15155</v>
      </c>
      <c r="B23986" s="9"/>
      <c r="C23986" s="9">
        <v>1</v>
      </c>
      <c r="D23986" s="9"/>
      <c r="E23986" s="9"/>
      <c r="F23986" s="9">
        <v>1</v>
      </c>
    </row>
    <row r="23987" spans="1:6">
      <c r="A23987" s="8" t="s">
        <v>14493</v>
      </c>
      <c r="B23987" s="9"/>
      <c r="C23987" s="9">
        <v>1</v>
      </c>
      <c r="D23987" s="9"/>
      <c r="E23987" s="9"/>
      <c r="F23987" s="9">
        <v>1</v>
      </c>
    </row>
    <row r="23988" spans="1:6">
      <c r="A23988" s="8" t="s">
        <v>14464</v>
      </c>
      <c r="B23988" s="9"/>
      <c r="C23988" s="9">
        <v>1</v>
      </c>
      <c r="D23988" s="9"/>
      <c r="E23988" s="9"/>
      <c r="F23988" s="9">
        <v>1</v>
      </c>
    </row>
    <row r="23989" spans="1:6">
      <c r="A23989" s="8" t="s">
        <v>14616</v>
      </c>
      <c r="B23989" s="9"/>
      <c r="C23989" s="9">
        <v>1</v>
      </c>
      <c r="D23989" s="9"/>
      <c r="E23989" s="9"/>
      <c r="F23989" s="9">
        <v>1</v>
      </c>
    </row>
    <row r="23990" spans="1:6">
      <c r="A23990" s="8" t="s">
        <v>14135</v>
      </c>
      <c r="B23990" s="9"/>
      <c r="C23990" s="9">
        <v>1</v>
      </c>
      <c r="D23990" s="9"/>
      <c r="E23990" s="9"/>
      <c r="F23990" s="9">
        <v>1</v>
      </c>
    </row>
    <row r="23991" spans="1:6">
      <c r="A23991" s="8" t="s">
        <v>21710</v>
      </c>
      <c r="B23991" s="9"/>
      <c r="C23991" s="9">
        <v>1</v>
      </c>
      <c r="D23991" s="9"/>
      <c r="E23991" s="9"/>
      <c r="F23991" s="9">
        <v>1</v>
      </c>
    </row>
    <row r="23992" spans="1:6">
      <c r="A23992" s="8" t="s">
        <v>14270</v>
      </c>
      <c r="B23992" s="9"/>
      <c r="C23992" s="9">
        <v>1</v>
      </c>
      <c r="D23992" s="9"/>
      <c r="E23992" s="9"/>
      <c r="F23992" s="9">
        <v>1</v>
      </c>
    </row>
    <row r="23993" spans="1:6">
      <c r="A23993" s="8" t="s">
        <v>14258</v>
      </c>
      <c r="B23993" s="9"/>
      <c r="C23993" s="9">
        <v>1</v>
      </c>
      <c r="D23993" s="9"/>
      <c r="E23993" s="9"/>
      <c r="F23993" s="9">
        <v>1</v>
      </c>
    </row>
    <row r="23994" spans="1:6">
      <c r="A23994" s="8" t="s">
        <v>14715</v>
      </c>
      <c r="B23994" s="9"/>
      <c r="C23994" s="9">
        <v>1</v>
      </c>
      <c r="D23994" s="9"/>
      <c r="E23994" s="9"/>
      <c r="F23994" s="9">
        <v>1</v>
      </c>
    </row>
    <row r="23995" spans="1:6">
      <c r="A23995" s="8" t="s">
        <v>14585</v>
      </c>
      <c r="B23995" s="9"/>
      <c r="C23995" s="9">
        <v>1</v>
      </c>
      <c r="D23995" s="9"/>
      <c r="E23995" s="9"/>
      <c r="F23995" s="9">
        <v>1</v>
      </c>
    </row>
    <row r="23996" spans="1:6">
      <c r="A23996" s="8" t="s">
        <v>19171</v>
      </c>
      <c r="B23996" s="9"/>
      <c r="C23996" s="9">
        <v>1</v>
      </c>
      <c r="D23996" s="9"/>
      <c r="E23996" s="9"/>
      <c r="F23996" s="9">
        <v>1</v>
      </c>
    </row>
    <row r="23997" spans="1:6">
      <c r="A23997" s="8" t="s">
        <v>14249</v>
      </c>
      <c r="B23997" s="9"/>
      <c r="C23997" s="9">
        <v>1</v>
      </c>
      <c r="D23997" s="9"/>
      <c r="E23997" s="9"/>
      <c r="F23997" s="9">
        <v>1</v>
      </c>
    </row>
    <row r="23998" spans="1:6">
      <c r="A23998" s="8" t="s">
        <v>14390</v>
      </c>
      <c r="B23998" s="9"/>
      <c r="C23998" s="9">
        <v>1</v>
      </c>
      <c r="D23998" s="9"/>
      <c r="E23998" s="9"/>
      <c r="F23998" s="9">
        <v>1</v>
      </c>
    </row>
    <row r="23999" spans="1:6">
      <c r="A23999" s="8" t="s">
        <v>17048</v>
      </c>
      <c r="B23999" s="9"/>
      <c r="C23999" s="9">
        <v>1</v>
      </c>
      <c r="D23999" s="9"/>
      <c r="E23999" s="9"/>
      <c r="F23999" s="9">
        <v>1</v>
      </c>
    </row>
    <row r="24000" spans="1:6">
      <c r="A24000" s="8" t="s">
        <v>14586</v>
      </c>
      <c r="B24000" s="9"/>
      <c r="C24000" s="9">
        <v>1</v>
      </c>
      <c r="D24000" s="9"/>
      <c r="E24000" s="9"/>
      <c r="F24000" s="9">
        <v>1</v>
      </c>
    </row>
    <row r="24001" spans="1:6">
      <c r="A24001" s="8" t="s">
        <v>14619</v>
      </c>
      <c r="B24001" s="9"/>
      <c r="C24001" s="9">
        <v>1</v>
      </c>
      <c r="D24001" s="9"/>
      <c r="E24001" s="9"/>
      <c r="F24001" s="9">
        <v>1</v>
      </c>
    </row>
    <row r="24002" spans="1:6">
      <c r="A24002" s="8" t="s">
        <v>26940</v>
      </c>
      <c r="B24002" s="9"/>
      <c r="C24002" s="9">
        <v>1</v>
      </c>
      <c r="D24002" s="9"/>
      <c r="E24002" s="9"/>
      <c r="F24002" s="9">
        <v>1</v>
      </c>
    </row>
    <row r="24003" spans="1:6">
      <c r="A24003" s="8" t="s">
        <v>27262</v>
      </c>
      <c r="B24003" s="9"/>
      <c r="C24003" s="9">
        <v>1</v>
      </c>
      <c r="D24003" s="9"/>
      <c r="E24003" s="9"/>
      <c r="F24003" s="9">
        <v>1</v>
      </c>
    </row>
    <row r="24004" spans="1:6">
      <c r="A24004" s="8" t="s">
        <v>26558</v>
      </c>
      <c r="B24004" s="9"/>
      <c r="C24004" s="9">
        <v>1</v>
      </c>
      <c r="D24004" s="9"/>
      <c r="E24004" s="9"/>
      <c r="F24004" s="9">
        <v>1</v>
      </c>
    </row>
    <row r="24005" spans="1:6">
      <c r="A24005" s="8" t="s">
        <v>25933</v>
      </c>
      <c r="B24005" s="9"/>
      <c r="C24005" s="9">
        <v>1</v>
      </c>
      <c r="D24005" s="9"/>
      <c r="E24005" s="9"/>
      <c r="F24005" s="9">
        <v>1</v>
      </c>
    </row>
    <row r="24006" spans="1:6">
      <c r="A24006" s="8" t="s">
        <v>27225</v>
      </c>
      <c r="B24006" s="9"/>
      <c r="C24006" s="9">
        <v>1</v>
      </c>
      <c r="D24006" s="9"/>
      <c r="E24006" s="9"/>
      <c r="F24006" s="9">
        <v>1</v>
      </c>
    </row>
    <row r="24007" spans="1:6">
      <c r="A24007" s="8" t="s">
        <v>26680</v>
      </c>
      <c r="B24007" s="9"/>
      <c r="C24007" s="9">
        <v>1</v>
      </c>
      <c r="D24007" s="9"/>
      <c r="E24007" s="9"/>
      <c r="F24007" s="9">
        <v>1</v>
      </c>
    </row>
    <row r="24008" spans="1:6">
      <c r="A24008" s="8" t="s">
        <v>32478</v>
      </c>
      <c r="B24008" s="9"/>
      <c r="C24008" s="9">
        <v>1</v>
      </c>
      <c r="D24008" s="9"/>
      <c r="E24008" s="9"/>
      <c r="F24008" s="9">
        <v>1</v>
      </c>
    </row>
    <row r="24009" spans="1:6">
      <c r="A24009" s="8" t="s">
        <v>26644</v>
      </c>
      <c r="B24009" s="9"/>
      <c r="C24009" s="9">
        <v>1</v>
      </c>
      <c r="D24009" s="9"/>
      <c r="E24009" s="9"/>
      <c r="F24009" s="9">
        <v>1</v>
      </c>
    </row>
    <row r="24010" spans="1:6">
      <c r="A24010" s="8" t="s">
        <v>33108</v>
      </c>
      <c r="B24010" s="9"/>
      <c r="C24010" s="9">
        <v>1</v>
      </c>
      <c r="D24010" s="9"/>
      <c r="E24010" s="9"/>
      <c r="F24010" s="9">
        <v>1</v>
      </c>
    </row>
    <row r="24011" spans="1:6">
      <c r="A24011" s="8" t="s">
        <v>26113</v>
      </c>
      <c r="B24011" s="9"/>
      <c r="C24011" s="9">
        <v>1</v>
      </c>
      <c r="D24011" s="9"/>
      <c r="E24011" s="9"/>
      <c r="F24011" s="9">
        <v>1</v>
      </c>
    </row>
    <row r="24012" spans="1:6">
      <c r="A24012" s="8" t="s">
        <v>14762</v>
      </c>
      <c r="B24012" s="9"/>
      <c r="C24012" s="9">
        <v>1</v>
      </c>
      <c r="D24012" s="9"/>
      <c r="E24012" s="9"/>
      <c r="F24012" s="9">
        <v>1</v>
      </c>
    </row>
    <row r="24013" spans="1:6">
      <c r="A24013" s="8" t="s">
        <v>14939</v>
      </c>
      <c r="B24013" s="9"/>
      <c r="C24013" s="9">
        <v>1</v>
      </c>
      <c r="D24013" s="9"/>
      <c r="E24013" s="9"/>
      <c r="F24013" s="9">
        <v>1</v>
      </c>
    </row>
    <row r="24014" spans="1:6">
      <c r="A24014" s="8" t="s">
        <v>15005</v>
      </c>
      <c r="B24014" s="9"/>
      <c r="C24014" s="9">
        <v>1</v>
      </c>
      <c r="D24014" s="9"/>
      <c r="E24014" s="9"/>
      <c r="F24014" s="9">
        <v>1</v>
      </c>
    </row>
    <row r="24015" spans="1:6">
      <c r="A24015" s="8" t="s">
        <v>20480</v>
      </c>
      <c r="B24015" s="9"/>
      <c r="C24015" s="9">
        <v>1</v>
      </c>
      <c r="D24015" s="9"/>
      <c r="E24015" s="9"/>
      <c r="F24015" s="9">
        <v>1</v>
      </c>
    </row>
    <row r="24016" spans="1:6">
      <c r="A24016" s="8" t="s">
        <v>14887</v>
      </c>
      <c r="B24016" s="9"/>
      <c r="C24016" s="9">
        <v>1</v>
      </c>
      <c r="D24016" s="9"/>
      <c r="E24016" s="9"/>
      <c r="F24016" s="9">
        <v>1</v>
      </c>
    </row>
    <row r="24017" spans="1:6">
      <c r="A24017" s="8" t="s">
        <v>14285</v>
      </c>
      <c r="B24017" s="9"/>
      <c r="C24017" s="9">
        <v>1</v>
      </c>
      <c r="D24017" s="9"/>
      <c r="E24017" s="9"/>
      <c r="F24017" s="9">
        <v>1</v>
      </c>
    </row>
    <row r="24018" spans="1:6">
      <c r="A24018" s="8" t="s">
        <v>14892</v>
      </c>
      <c r="B24018" s="9"/>
      <c r="C24018" s="9">
        <v>1</v>
      </c>
      <c r="D24018" s="9"/>
      <c r="E24018" s="9"/>
      <c r="F24018" s="9">
        <v>1</v>
      </c>
    </row>
    <row r="24019" spans="1:6">
      <c r="A24019" s="8" t="s">
        <v>14900</v>
      </c>
      <c r="B24019" s="9"/>
      <c r="C24019" s="9">
        <v>1</v>
      </c>
      <c r="D24019" s="9"/>
      <c r="E24019" s="9"/>
      <c r="F24019" s="9">
        <v>1</v>
      </c>
    </row>
    <row r="24020" spans="1:6">
      <c r="A24020" s="8" t="s">
        <v>15046</v>
      </c>
      <c r="B24020" s="9"/>
      <c r="C24020" s="9">
        <v>1</v>
      </c>
      <c r="D24020" s="9"/>
      <c r="E24020" s="9"/>
      <c r="F24020" s="9">
        <v>1</v>
      </c>
    </row>
    <row r="24021" spans="1:6">
      <c r="A24021" s="8" t="s">
        <v>14767</v>
      </c>
      <c r="B24021" s="9"/>
      <c r="C24021" s="9">
        <v>1</v>
      </c>
      <c r="D24021" s="9"/>
      <c r="E24021" s="9"/>
      <c r="F24021" s="9">
        <v>1</v>
      </c>
    </row>
    <row r="24022" spans="1:6">
      <c r="A24022" s="8" t="s">
        <v>14799</v>
      </c>
      <c r="B24022" s="9"/>
      <c r="C24022" s="9">
        <v>1</v>
      </c>
      <c r="D24022" s="9"/>
      <c r="E24022" s="9"/>
      <c r="F24022" s="9">
        <v>1</v>
      </c>
    </row>
    <row r="24023" spans="1:6">
      <c r="A24023" s="8" t="s">
        <v>15098</v>
      </c>
      <c r="B24023" s="9"/>
      <c r="C24023" s="9">
        <v>1</v>
      </c>
      <c r="D24023" s="9"/>
      <c r="E24023" s="9"/>
      <c r="F24023" s="9">
        <v>1</v>
      </c>
    </row>
    <row r="24024" spans="1:6">
      <c r="A24024" s="8" t="s">
        <v>15157</v>
      </c>
      <c r="B24024" s="9"/>
      <c r="C24024" s="9">
        <v>1</v>
      </c>
      <c r="D24024" s="9"/>
      <c r="E24024" s="9"/>
      <c r="F24024" s="9">
        <v>1</v>
      </c>
    </row>
    <row r="24025" spans="1:6">
      <c r="A24025" s="8" t="s">
        <v>15099</v>
      </c>
      <c r="B24025" s="9"/>
      <c r="C24025" s="9">
        <v>1</v>
      </c>
      <c r="D24025" s="9"/>
      <c r="E24025" s="9"/>
      <c r="F24025" s="9">
        <v>1</v>
      </c>
    </row>
    <row r="24026" spans="1:6">
      <c r="A24026" s="8" t="s">
        <v>15089</v>
      </c>
      <c r="B24026" s="9"/>
      <c r="C24026" s="9">
        <v>1</v>
      </c>
      <c r="D24026" s="9"/>
      <c r="E24026" s="9"/>
      <c r="F24026" s="9">
        <v>1</v>
      </c>
    </row>
    <row r="24027" spans="1:6">
      <c r="A24027" s="8" t="s">
        <v>15220</v>
      </c>
      <c r="B24027" s="9"/>
      <c r="C24027" s="9">
        <v>1</v>
      </c>
      <c r="D24027" s="9"/>
      <c r="E24027" s="9"/>
      <c r="F24027" s="9">
        <v>1</v>
      </c>
    </row>
    <row r="24028" spans="1:6">
      <c r="A24028" s="8" t="s">
        <v>15136</v>
      </c>
      <c r="B24028" s="9"/>
      <c r="C24028" s="9">
        <v>1</v>
      </c>
      <c r="D24028" s="9"/>
      <c r="E24028" s="9"/>
      <c r="F24028" s="9">
        <v>1</v>
      </c>
    </row>
    <row r="24029" spans="1:6">
      <c r="A24029" s="8" t="s">
        <v>15361</v>
      </c>
      <c r="B24029" s="9"/>
      <c r="C24029" s="9">
        <v>1</v>
      </c>
      <c r="D24029" s="9"/>
      <c r="E24029" s="9"/>
      <c r="F24029" s="9">
        <v>1</v>
      </c>
    </row>
    <row r="24030" spans="1:6">
      <c r="A24030" s="8" t="s">
        <v>5889</v>
      </c>
      <c r="B24030" s="9"/>
      <c r="C24030" s="9">
        <v>1</v>
      </c>
      <c r="D24030" s="9"/>
      <c r="E24030" s="9"/>
      <c r="F24030" s="9">
        <v>1</v>
      </c>
    </row>
    <row r="24031" spans="1:6">
      <c r="A24031" s="8" t="s">
        <v>15274</v>
      </c>
      <c r="B24031" s="9"/>
      <c r="C24031" s="9">
        <v>1</v>
      </c>
      <c r="D24031" s="9"/>
      <c r="E24031" s="9"/>
      <c r="F24031" s="9">
        <v>1</v>
      </c>
    </row>
    <row r="24032" spans="1:6">
      <c r="A24032" s="8" t="s">
        <v>15132</v>
      </c>
      <c r="B24032" s="9"/>
      <c r="C24032" s="9">
        <v>1</v>
      </c>
      <c r="D24032" s="9"/>
      <c r="E24032" s="9"/>
      <c r="F24032" s="9">
        <v>1</v>
      </c>
    </row>
    <row r="24033" spans="1:6">
      <c r="A24033" s="8" t="s">
        <v>15844</v>
      </c>
      <c r="B24033" s="9"/>
      <c r="C24033" s="9">
        <v>1</v>
      </c>
      <c r="D24033" s="9"/>
      <c r="E24033" s="9"/>
      <c r="F24033" s="9">
        <v>1</v>
      </c>
    </row>
    <row r="24034" spans="1:6">
      <c r="A24034" s="8" t="s">
        <v>21609</v>
      </c>
      <c r="B24034" s="9"/>
      <c r="C24034" s="9">
        <v>1</v>
      </c>
      <c r="D24034" s="9"/>
      <c r="E24034" s="9"/>
      <c r="F24034" s="9">
        <v>1</v>
      </c>
    </row>
    <row r="24035" spans="1:6">
      <c r="A24035" s="8" t="s">
        <v>15380</v>
      </c>
      <c r="B24035" s="9"/>
      <c r="C24035" s="9">
        <v>1</v>
      </c>
      <c r="D24035" s="9"/>
      <c r="E24035" s="9"/>
      <c r="F24035" s="9">
        <v>1</v>
      </c>
    </row>
    <row r="24036" spans="1:6">
      <c r="A24036" s="8" t="s">
        <v>15836</v>
      </c>
      <c r="B24036" s="9"/>
      <c r="C24036" s="9">
        <v>1</v>
      </c>
      <c r="D24036" s="9"/>
      <c r="E24036" s="9"/>
      <c r="F24036" s="9">
        <v>1</v>
      </c>
    </row>
    <row r="24037" spans="1:6">
      <c r="A24037" s="8" t="s">
        <v>25488</v>
      </c>
      <c r="B24037" s="9"/>
      <c r="C24037" s="9">
        <v>1</v>
      </c>
      <c r="D24037" s="9"/>
      <c r="E24037" s="9"/>
      <c r="F24037" s="9">
        <v>1</v>
      </c>
    </row>
    <row r="24038" spans="1:6">
      <c r="A24038" s="8" t="s">
        <v>16424</v>
      </c>
      <c r="B24038" s="9"/>
      <c r="C24038" s="9">
        <v>1</v>
      </c>
      <c r="D24038" s="9"/>
      <c r="E24038" s="9"/>
      <c r="F24038" s="9">
        <v>1</v>
      </c>
    </row>
    <row r="24039" spans="1:6">
      <c r="A24039" s="8" t="s">
        <v>16032</v>
      </c>
      <c r="B24039" s="9"/>
      <c r="C24039" s="9">
        <v>1</v>
      </c>
      <c r="D24039" s="9"/>
      <c r="E24039" s="9"/>
      <c r="F24039" s="9">
        <v>1</v>
      </c>
    </row>
    <row r="24040" spans="1:6">
      <c r="A24040" s="8" t="s">
        <v>15891</v>
      </c>
      <c r="B24040" s="9"/>
      <c r="C24040" s="9">
        <v>1</v>
      </c>
      <c r="D24040" s="9"/>
      <c r="E24040" s="9"/>
      <c r="F24040" s="9">
        <v>1</v>
      </c>
    </row>
    <row r="24041" spans="1:6">
      <c r="A24041" s="8" t="s">
        <v>15689</v>
      </c>
      <c r="B24041" s="9"/>
      <c r="C24041" s="9">
        <v>1</v>
      </c>
      <c r="D24041" s="9"/>
      <c r="E24041" s="9"/>
      <c r="F24041" s="9">
        <v>1</v>
      </c>
    </row>
    <row r="24042" spans="1:6">
      <c r="A24042" s="8" t="s">
        <v>16433</v>
      </c>
      <c r="B24042" s="9"/>
      <c r="C24042" s="9">
        <v>1</v>
      </c>
      <c r="D24042" s="9"/>
      <c r="E24042" s="9"/>
      <c r="F24042" s="9">
        <v>1</v>
      </c>
    </row>
    <row r="24043" spans="1:6">
      <c r="A24043" s="8" t="s">
        <v>16234</v>
      </c>
      <c r="B24043" s="9"/>
      <c r="C24043" s="9">
        <v>1</v>
      </c>
      <c r="D24043" s="9"/>
      <c r="E24043" s="9"/>
      <c r="F24043" s="9">
        <v>1</v>
      </c>
    </row>
    <row r="24044" spans="1:6">
      <c r="A24044" s="8" t="s">
        <v>16670</v>
      </c>
      <c r="B24044" s="9"/>
      <c r="C24044" s="9">
        <v>1</v>
      </c>
      <c r="D24044" s="9"/>
      <c r="E24044" s="9"/>
      <c r="F24044" s="9">
        <v>1</v>
      </c>
    </row>
    <row r="24045" spans="1:6">
      <c r="A24045" s="8" t="s">
        <v>15937</v>
      </c>
      <c r="B24045" s="9"/>
      <c r="C24045" s="9">
        <v>1</v>
      </c>
      <c r="D24045" s="9"/>
      <c r="E24045" s="9"/>
      <c r="F24045" s="9">
        <v>1</v>
      </c>
    </row>
    <row r="24046" spans="1:6">
      <c r="A24046" s="8" t="s">
        <v>16487</v>
      </c>
      <c r="B24046" s="9"/>
      <c r="C24046" s="9">
        <v>1</v>
      </c>
      <c r="D24046" s="9"/>
      <c r="E24046" s="9"/>
      <c r="F24046" s="9">
        <v>1</v>
      </c>
    </row>
    <row r="24047" spans="1:6">
      <c r="A24047" s="8" t="s">
        <v>16343</v>
      </c>
      <c r="B24047" s="9"/>
      <c r="C24047" s="9">
        <v>1</v>
      </c>
      <c r="D24047" s="9"/>
      <c r="E24047" s="9"/>
      <c r="F24047" s="9">
        <v>1</v>
      </c>
    </row>
    <row r="24048" spans="1:6">
      <c r="A24048" s="8" t="s">
        <v>16413</v>
      </c>
      <c r="B24048" s="9"/>
      <c r="C24048" s="9">
        <v>1</v>
      </c>
      <c r="D24048" s="9"/>
      <c r="E24048" s="9"/>
      <c r="F24048" s="9">
        <v>1</v>
      </c>
    </row>
    <row r="24049" spans="1:6">
      <c r="A24049" s="8" t="s">
        <v>16496</v>
      </c>
      <c r="B24049" s="9"/>
      <c r="C24049" s="9">
        <v>1</v>
      </c>
      <c r="D24049" s="9"/>
      <c r="E24049" s="9"/>
      <c r="F24049" s="9">
        <v>1</v>
      </c>
    </row>
    <row r="24050" spans="1:6">
      <c r="A24050" s="8" t="s">
        <v>15880</v>
      </c>
      <c r="B24050" s="9"/>
      <c r="C24050" s="9">
        <v>1</v>
      </c>
      <c r="D24050" s="9"/>
      <c r="E24050" s="9"/>
      <c r="F24050" s="9">
        <v>1</v>
      </c>
    </row>
    <row r="24051" spans="1:6">
      <c r="A24051" s="8" t="s">
        <v>16347</v>
      </c>
      <c r="B24051" s="9"/>
      <c r="C24051" s="9">
        <v>1</v>
      </c>
      <c r="D24051" s="9"/>
      <c r="E24051" s="9"/>
      <c r="F24051" s="9">
        <v>1</v>
      </c>
    </row>
    <row r="24052" spans="1:6">
      <c r="A24052" s="8" t="s">
        <v>16362</v>
      </c>
      <c r="B24052" s="9"/>
      <c r="C24052" s="9">
        <v>1</v>
      </c>
      <c r="D24052" s="9"/>
      <c r="E24052" s="9"/>
      <c r="F24052" s="9">
        <v>1</v>
      </c>
    </row>
    <row r="24053" spans="1:6">
      <c r="A24053" s="8" t="s">
        <v>15858</v>
      </c>
      <c r="B24053" s="9"/>
      <c r="C24053" s="9">
        <v>1</v>
      </c>
      <c r="D24053" s="9"/>
      <c r="E24053" s="9"/>
      <c r="F24053" s="9">
        <v>1</v>
      </c>
    </row>
    <row r="24054" spans="1:6">
      <c r="A24054" s="8" t="s">
        <v>16033</v>
      </c>
      <c r="B24054" s="9"/>
      <c r="C24054" s="9">
        <v>1</v>
      </c>
      <c r="D24054" s="9"/>
      <c r="E24054" s="9"/>
      <c r="F24054" s="9">
        <v>1</v>
      </c>
    </row>
    <row r="24055" spans="1:6">
      <c r="A24055" s="8" t="s">
        <v>16881</v>
      </c>
      <c r="B24055" s="9"/>
      <c r="C24055" s="9">
        <v>1</v>
      </c>
      <c r="D24055" s="9"/>
      <c r="E24055" s="9"/>
      <c r="F24055" s="9">
        <v>1</v>
      </c>
    </row>
    <row r="24056" spans="1:6">
      <c r="A24056" s="8" t="s">
        <v>16981</v>
      </c>
      <c r="B24056" s="9"/>
      <c r="C24056" s="9">
        <v>1</v>
      </c>
      <c r="D24056" s="9"/>
      <c r="E24056" s="9"/>
      <c r="F24056" s="9">
        <v>1</v>
      </c>
    </row>
    <row r="24057" spans="1:6">
      <c r="A24057" s="8" t="s">
        <v>16853</v>
      </c>
      <c r="B24057" s="9"/>
      <c r="C24057" s="9">
        <v>1</v>
      </c>
      <c r="D24057" s="9"/>
      <c r="E24057" s="9"/>
      <c r="F24057" s="9">
        <v>1</v>
      </c>
    </row>
    <row r="24058" spans="1:6">
      <c r="A24058" s="8" t="s">
        <v>16828</v>
      </c>
      <c r="B24058" s="9"/>
      <c r="C24058" s="9">
        <v>1</v>
      </c>
      <c r="D24058" s="9"/>
      <c r="E24058" s="9"/>
      <c r="F24058" s="9">
        <v>1</v>
      </c>
    </row>
    <row r="24059" spans="1:6">
      <c r="A24059" s="8" t="s">
        <v>16859</v>
      </c>
      <c r="B24059" s="9"/>
      <c r="C24059" s="9">
        <v>1</v>
      </c>
      <c r="D24059" s="9"/>
      <c r="E24059" s="9"/>
      <c r="F24059" s="9">
        <v>1</v>
      </c>
    </row>
    <row r="24060" spans="1:6">
      <c r="A24060" s="8" t="s">
        <v>16797</v>
      </c>
      <c r="B24060" s="9"/>
      <c r="C24060" s="9">
        <v>1</v>
      </c>
      <c r="D24060" s="9"/>
      <c r="E24060" s="9"/>
      <c r="F24060" s="9">
        <v>1</v>
      </c>
    </row>
    <row r="24061" spans="1:6">
      <c r="A24061" s="8" t="s">
        <v>16955</v>
      </c>
      <c r="B24061" s="9"/>
      <c r="C24061" s="9">
        <v>1</v>
      </c>
      <c r="D24061" s="9"/>
      <c r="E24061" s="9"/>
      <c r="F24061" s="9">
        <v>1</v>
      </c>
    </row>
    <row r="24062" spans="1:6">
      <c r="A24062" s="8" t="s">
        <v>16812</v>
      </c>
      <c r="B24062" s="9"/>
      <c r="C24062" s="9">
        <v>1</v>
      </c>
      <c r="D24062" s="9"/>
      <c r="E24062" s="9"/>
      <c r="F24062" s="9">
        <v>1</v>
      </c>
    </row>
    <row r="24063" spans="1:6">
      <c r="A24063" s="8" t="s">
        <v>16978</v>
      </c>
      <c r="B24063" s="9"/>
      <c r="C24063" s="9">
        <v>1</v>
      </c>
      <c r="D24063" s="9"/>
      <c r="E24063" s="9"/>
      <c r="F24063" s="9">
        <v>1</v>
      </c>
    </row>
    <row r="24064" spans="1:6">
      <c r="A24064" s="8" t="s">
        <v>16959</v>
      </c>
      <c r="B24064" s="9"/>
      <c r="C24064" s="9">
        <v>1</v>
      </c>
      <c r="D24064" s="9"/>
      <c r="E24064" s="9"/>
      <c r="F24064" s="9">
        <v>1</v>
      </c>
    </row>
    <row r="24065" spans="1:6">
      <c r="A24065" s="8" t="s">
        <v>16785</v>
      </c>
      <c r="B24065" s="9"/>
      <c r="C24065" s="9">
        <v>1</v>
      </c>
      <c r="D24065" s="9"/>
      <c r="E24065" s="9"/>
      <c r="F24065" s="9">
        <v>1</v>
      </c>
    </row>
    <row r="24066" spans="1:6">
      <c r="A24066" s="8" t="s">
        <v>17612</v>
      </c>
      <c r="B24066" s="9"/>
      <c r="C24066" s="9">
        <v>1</v>
      </c>
      <c r="D24066" s="9"/>
      <c r="E24066" s="9"/>
      <c r="F24066" s="9">
        <v>1</v>
      </c>
    </row>
    <row r="24067" spans="1:6">
      <c r="A24067" s="8" t="s">
        <v>18210</v>
      </c>
      <c r="B24067" s="9"/>
      <c r="C24067" s="9">
        <v>1</v>
      </c>
      <c r="D24067" s="9"/>
      <c r="E24067" s="9"/>
      <c r="F24067" s="9">
        <v>1</v>
      </c>
    </row>
    <row r="24068" spans="1:6">
      <c r="A24068" s="8" t="s">
        <v>13074</v>
      </c>
      <c r="B24068" s="9"/>
      <c r="C24068" s="9">
        <v>1</v>
      </c>
      <c r="D24068" s="9"/>
      <c r="E24068" s="9"/>
      <c r="F24068" s="9">
        <v>1</v>
      </c>
    </row>
    <row r="24069" spans="1:6">
      <c r="A24069" s="8" t="s">
        <v>17239</v>
      </c>
      <c r="B24069" s="9"/>
      <c r="C24069" s="9">
        <v>1</v>
      </c>
      <c r="D24069" s="9"/>
      <c r="E24069" s="9"/>
      <c r="F24069" s="9">
        <v>1</v>
      </c>
    </row>
    <row r="24070" spans="1:6">
      <c r="A24070" s="8" t="s">
        <v>27499</v>
      </c>
      <c r="B24070" s="9"/>
      <c r="C24070" s="9">
        <v>1</v>
      </c>
      <c r="D24070" s="9"/>
      <c r="E24070" s="9"/>
      <c r="F24070" s="9">
        <v>1</v>
      </c>
    </row>
    <row r="24071" spans="1:6">
      <c r="A24071" s="8" t="s">
        <v>17370</v>
      </c>
      <c r="B24071" s="9"/>
      <c r="C24071" s="9">
        <v>1</v>
      </c>
      <c r="D24071" s="9"/>
      <c r="E24071" s="9"/>
      <c r="F24071" s="9">
        <v>1</v>
      </c>
    </row>
    <row r="24072" spans="1:6">
      <c r="A24072" s="8" t="s">
        <v>17468</v>
      </c>
      <c r="B24072" s="9"/>
      <c r="C24072" s="9">
        <v>1</v>
      </c>
      <c r="D24072" s="9"/>
      <c r="E24072" s="9"/>
      <c r="F24072" s="9">
        <v>1</v>
      </c>
    </row>
    <row r="24073" spans="1:6">
      <c r="A24073" s="8" t="s">
        <v>17378</v>
      </c>
      <c r="B24073" s="9"/>
      <c r="C24073" s="9">
        <v>1</v>
      </c>
      <c r="D24073" s="9"/>
      <c r="E24073" s="9"/>
      <c r="F24073" s="9">
        <v>1</v>
      </c>
    </row>
    <row r="24074" spans="1:6">
      <c r="A24074" s="8" t="s">
        <v>17421</v>
      </c>
      <c r="B24074" s="9"/>
      <c r="C24074" s="9">
        <v>1</v>
      </c>
      <c r="D24074" s="9"/>
      <c r="E24074" s="9"/>
      <c r="F24074" s="9">
        <v>1</v>
      </c>
    </row>
    <row r="24075" spans="1:6">
      <c r="A24075" s="8" t="s">
        <v>22219</v>
      </c>
      <c r="B24075" s="9"/>
      <c r="C24075" s="9">
        <v>1</v>
      </c>
      <c r="D24075" s="9"/>
      <c r="E24075" s="9"/>
      <c r="F24075" s="9">
        <v>1</v>
      </c>
    </row>
    <row r="24076" spans="1:6">
      <c r="A24076" s="8" t="s">
        <v>17091</v>
      </c>
      <c r="B24076" s="9"/>
      <c r="C24076" s="9">
        <v>1</v>
      </c>
      <c r="D24076" s="9"/>
      <c r="E24076" s="9"/>
      <c r="F24076" s="9">
        <v>1</v>
      </c>
    </row>
    <row r="24077" spans="1:6">
      <c r="A24077" s="8" t="s">
        <v>17015</v>
      </c>
      <c r="B24077" s="9"/>
      <c r="C24077" s="9">
        <v>1</v>
      </c>
      <c r="D24077" s="9"/>
      <c r="E24077" s="9"/>
      <c r="F24077" s="9">
        <v>1</v>
      </c>
    </row>
    <row r="24078" spans="1:6">
      <c r="A24078" s="8" t="s">
        <v>17121</v>
      </c>
      <c r="B24078" s="9"/>
      <c r="C24078" s="9">
        <v>1</v>
      </c>
      <c r="D24078" s="9"/>
      <c r="E24078" s="9"/>
      <c r="F24078" s="9">
        <v>1</v>
      </c>
    </row>
    <row r="24079" spans="1:6">
      <c r="A24079" s="8" t="s">
        <v>17017</v>
      </c>
      <c r="B24079" s="9"/>
      <c r="C24079" s="9">
        <v>1</v>
      </c>
      <c r="D24079" s="9"/>
      <c r="E24079" s="9"/>
      <c r="F24079" s="9">
        <v>1</v>
      </c>
    </row>
    <row r="24080" spans="1:6">
      <c r="A24080" s="8" t="s">
        <v>17210</v>
      </c>
      <c r="B24080" s="9"/>
      <c r="C24080" s="9">
        <v>1</v>
      </c>
      <c r="D24080" s="9"/>
      <c r="E24080" s="9"/>
      <c r="F24080" s="9">
        <v>1</v>
      </c>
    </row>
    <row r="24081" spans="1:6">
      <c r="A24081" s="8" t="s">
        <v>17283</v>
      </c>
      <c r="B24081" s="9"/>
      <c r="C24081" s="9">
        <v>1</v>
      </c>
      <c r="D24081" s="9"/>
      <c r="E24081" s="9"/>
      <c r="F24081" s="9">
        <v>1</v>
      </c>
    </row>
    <row r="24082" spans="1:6">
      <c r="A24082" s="8" t="s">
        <v>17314</v>
      </c>
      <c r="B24082" s="9"/>
      <c r="C24082" s="9">
        <v>1</v>
      </c>
      <c r="D24082" s="9"/>
      <c r="E24082" s="9"/>
      <c r="F24082" s="9">
        <v>1</v>
      </c>
    </row>
    <row r="24083" spans="1:6">
      <c r="A24083" s="8" t="s">
        <v>17627</v>
      </c>
      <c r="B24083" s="9"/>
      <c r="C24083" s="9">
        <v>1</v>
      </c>
      <c r="D24083" s="9"/>
      <c r="E24083" s="9"/>
      <c r="F24083" s="9">
        <v>1</v>
      </c>
    </row>
    <row r="24084" spans="1:6">
      <c r="A24084" s="8" t="s">
        <v>17653</v>
      </c>
      <c r="B24084" s="9"/>
      <c r="C24084" s="9">
        <v>1</v>
      </c>
      <c r="D24084" s="9"/>
      <c r="E24084" s="9"/>
      <c r="F24084" s="9">
        <v>1</v>
      </c>
    </row>
    <row r="24085" spans="1:6">
      <c r="A24085" s="8" t="s">
        <v>17544</v>
      </c>
      <c r="B24085" s="9"/>
      <c r="C24085" s="9">
        <v>1</v>
      </c>
      <c r="D24085" s="9"/>
      <c r="E24085" s="9"/>
      <c r="F24085" s="9">
        <v>1</v>
      </c>
    </row>
    <row r="24086" spans="1:6">
      <c r="A24086" s="8" t="s">
        <v>18395</v>
      </c>
      <c r="B24086" s="9"/>
      <c r="C24086" s="9">
        <v>1</v>
      </c>
      <c r="D24086" s="9"/>
      <c r="E24086" s="9"/>
      <c r="F24086" s="9">
        <v>1</v>
      </c>
    </row>
    <row r="24087" spans="1:6">
      <c r="A24087" s="8" t="s">
        <v>16285</v>
      </c>
      <c r="B24087" s="9"/>
      <c r="C24087" s="9">
        <v>1</v>
      </c>
      <c r="D24087" s="9"/>
      <c r="E24087" s="9"/>
      <c r="F24087" s="9">
        <v>1</v>
      </c>
    </row>
    <row r="24088" spans="1:6">
      <c r="A24088" s="8" t="s">
        <v>18402</v>
      </c>
      <c r="B24088" s="9"/>
      <c r="C24088" s="9">
        <v>1</v>
      </c>
      <c r="D24088" s="9"/>
      <c r="E24088" s="9"/>
      <c r="F24088" s="9">
        <v>1</v>
      </c>
    </row>
    <row r="24089" spans="1:6">
      <c r="A24089" s="8" t="s">
        <v>18246</v>
      </c>
      <c r="B24089" s="9"/>
      <c r="C24089" s="9">
        <v>1</v>
      </c>
      <c r="D24089" s="9"/>
      <c r="E24089" s="9"/>
      <c r="F24089" s="9">
        <v>1</v>
      </c>
    </row>
    <row r="24090" spans="1:6">
      <c r="A24090" s="8" t="s">
        <v>18407</v>
      </c>
      <c r="B24090" s="9"/>
      <c r="C24090" s="9">
        <v>1</v>
      </c>
      <c r="D24090" s="9"/>
      <c r="E24090" s="9"/>
      <c r="F24090" s="9">
        <v>1</v>
      </c>
    </row>
    <row r="24091" spans="1:6">
      <c r="A24091" s="8" t="s">
        <v>18061</v>
      </c>
      <c r="B24091" s="9"/>
      <c r="C24091" s="9">
        <v>1</v>
      </c>
      <c r="D24091" s="9"/>
      <c r="E24091" s="9"/>
      <c r="F24091" s="9">
        <v>1</v>
      </c>
    </row>
    <row r="24092" spans="1:6">
      <c r="A24092" s="8" t="s">
        <v>18113</v>
      </c>
      <c r="B24092" s="9"/>
      <c r="C24092" s="9">
        <v>1</v>
      </c>
      <c r="D24092" s="9"/>
      <c r="E24092" s="9"/>
      <c r="F24092" s="9">
        <v>1</v>
      </c>
    </row>
    <row r="24093" spans="1:6">
      <c r="A24093" s="8" t="s">
        <v>17900</v>
      </c>
      <c r="B24093" s="9"/>
      <c r="C24093" s="9">
        <v>1</v>
      </c>
      <c r="D24093" s="9"/>
      <c r="E24093" s="9"/>
      <c r="F24093" s="9">
        <v>1</v>
      </c>
    </row>
    <row r="24094" spans="1:6">
      <c r="A24094" s="8" t="s">
        <v>18196</v>
      </c>
      <c r="B24094" s="9"/>
      <c r="C24094" s="9">
        <v>1</v>
      </c>
      <c r="D24094" s="9"/>
      <c r="E24094" s="9"/>
      <c r="F24094" s="9">
        <v>1</v>
      </c>
    </row>
    <row r="24095" spans="1:6">
      <c r="A24095" s="8" t="s">
        <v>18217</v>
      </c>
      <c r="B24095" s="9"/>
      <c r="C24095" s="9">
        <v>1</v>
      </c>
      <c r="D24095" s="9"/>
      <c r="E24095" s="9"/>
      <c r="F24095" s="9">
        <v>1</v>
      </c>
    </row>
    <row r="24096" spans="1:6">
      <c r="A24096" s="8" t="s">
        <v>18199</v>
      </c>
      <c r="B24096" s="9"/>
      <c r="C24096" s="9">
        <v>1</v>
      </c>
      <c r="D24096" s="9"/>
      <c r="E24096" s="9"/>
      <c r="F24096" s="9">
        <v>1</v>
      </c>
    </row>
    <row r="24097" spans="1:6">
      <c r="A24097" s="8" t="s">
        <v>17747</v>
      </c>
      <c r="B24097" s="9"/>
      <c r="C24097" s="9">
        <v>1</v>
      </c>
      <c r="D24097" s="9"/>
      <c r="E24097" s="9"/>
      <c r="F24097" s="9">
        <v>1</v>
      </c>
    </row>
    <row r="24098" spans="1:6">
      <c r="A24098" s="8" t="s">
        <v>17995</v>
      </c>
      <c r="B24098" s="9"/>
      <c r="C24098" s="9">
        <v>1</v>
      </c>
      <c r="D24098" s="9"/>
      <c r="E24098" s="9"/>
      <c r="F24098" s="9">
        <v>1</v>
      </c>
    </row>
    <row r="24099" spans="1:6">
      <c r="A24099" s="8" t="s">
        <v>16209</v>
      </c>
      <c r="B24099" s="9"/>
      <c r="C24099" s="9">
        <v>1</v>
      </c>
      <c r="D24099" s="9"/>
      <c r="E24099" s="9"/>
      <c r="F24099" s="9">
        <v>1</v>
      </c>
    </row>
    <row r="24100" spans="1:6">
      <c r="A24100" s="8" t="s">
        <v>18477</v>
      </c>
      <c r="B24100" s="9"/>
      <c r="C24100" s="9">
        <v>1</v>
      </c>
      <c r="D24100" s="9"/>
      <c r="E24100" s="9"/>
      <c r="F24100" s="9">
        <v>1</v>
      </c>
    </row>
    <row r="24101" spans="1:6">
      <c r="A24101" s="8" t="s">
        <v>17897</v>
      </c>
      <c r="B24101" s="9"/>
      <c r="C24101" s="9">
        <v>1</v>
      </c>
      <c r="D24101" s="9"/>
      <c r="E24101" s="9"/>
      <c r="F24101" s="9">
        <v>1</v>
      </c>
    </row>
    <row r="24102" spans="1:6">
      <c r="A24102" s="8" t="s">
        <v>18418</v>
      </c>
      <c r="B24102" s="9"/>
      <c r="C24102" s="9">
        <v>1</v>
      </c>
      <c r="D24102" s="9"/>
      <c r="E24102" s="9"/>
      <c r="F24102" s="9">
        <v>1</v>
      </c>
    </row>
    <row r="24103" spans="1:6">
      <c r="A24103" s="8" t="s">
        <v>18328</v>
      </c>
      <c r="B24103" s="9"/>
      <c r="C24103" s="9">
        <v>1</v>
      </c>
      <c r="D24103" s="9"/>
      <c r="E24103" s="9"/>
      <c r="F24103" s="9">
        <v>1</v>
      </c>
    </row>
    <row r="24104" spans="1:6">
      <c r="A24104" s="8" t="s">
        <v>18265</v>
      </c>
      <c r="B24104" s="9"/>
      <c r="C24104" s="9">
        <v>1</v>
      </c>
      <c r="D24104" s="9"/>
      <c r="E24104" s="9"/>
      <c r="F24104" s="9">
        <v>1</v>
      </c>
    </row>
    <row r="24105" spans="1:6">
      <c r="A24105" s="8" t="s">
        <v>17905</v>
      </c>
      <c r="B24105" s="9"/>
      <c r="C24105" s="9">
        <v>1</v>
      </c>
      <c r="D24105" s="9"/>
      <c r="E24105" s="9"/>
      <c r="F24105" s="9">
        <v>1</v>
      </c>
    </row>
    <row r="24106" spans="1:6">
      <c r="A24106" s="8" t="s">
        <v>18132</v>
      </c>
      <c r="B24106" s="9"/>
      <c r="C24106" s="9">
        <v>1</v>
      </c>
      <c r="D24106" s="9"/>
      <c r="E24106" s="9"/>
      <c r="F24106" s="9">
        <v>1</v>
      </c>
    </row>
    <row r="24107" spans="1:6">
      <c r="A24107" s="8" t="s">
        <v>18213</v>
      </c>
      <c r="B24107" s="9"/>
      <c r="C24107" s="9">
        <v>1</v>
      </c>
      <c r="D24107" s="9"/>
      <c r="E24107" s="9"/>
      <c r="F24107" s="9">
        <v>1</v>
      </c>
    </row>
    <row r="24108" spans="1:6">
      <c r="A24108" s="8" t="s">
        <v>17890</v>
      </c>
      <c r="B24108" s="9"/>
      <c r="C24108" s="9">
        <v>1</v>
      </c>
      <c r="D24108" s="9"/>
      <c r="E24108" s="9"/>
      <c r="F24108" s="9">
        <v>1</v>
      </c>
    </row>
    <row r="24109" spans="1:6">
      <c r="A24109" s="8" t="s">
        <v>17856</v>
      </c>
      <c r="B24109" s="9"/>
      <c r="C24109" s="9">
        <v>1</v>
      </c>
      <c r="D24109" s="9"/>
      <c r="E24109" s="9"/>
      <c r="F24109" s="9">
        <v>1</v>
      </c>
    </row>
    <row r="24110" spans="1:6">
      <c r="A24110" s="8" t="s">
        <v>17987</v>
      </c>
      <c r="B24110" s="9"/>
      <c r="C24110" s="9">
        <v>1</v>
      </c>
      <c r="D24110" s="9"/>
      <c r="E24110" s="9"/>
      <c r="F24110" s="9">
        <v>1</v>
      </c>
    </row>
    <row r="24111" spans="1:6">
      <c r="A24111" s="8" t="s">
        <v>18482</v>
      </c>
      <c r="B24111" s="9"/>
      <c r="C24111" s="9">
        <v>1</v>
      </c>
      <c r="D24111" s="9"/>
      <c r="E24111" s="9"/>
      <c r="F24111" s="9">
        <v>1</v>
      </c>
    </row>
    <row r="24112" spans="1:6">
      <c r="A24112" s="8" t="s">
        <v>18604</v>
      </c>
      <c r="B24112" s="9"/>
      <c r="C24112" s="9">
        <v>1</v>
      </c>
      <c r="D24112" s="9"/>
      <c r="E24112" s="9"/>
      <c r="F24112" s="9">
        <v>1</v>
      </c>
    </row>
    <row r="24113" spans="1:6">
      <c r="A24113" s="8" t="s">
        <v>18570</v>
      </c>
      <c r="B24113" s="9"/>
      <c r="C24113" s="9">
        <v>1</v>
      </c>
      <c r="D24113" s="9"/>
      <c r="E24113" s="9"/>
      <c r="F24113" s="9">
        <v>1</v>
      </c>
    </row>
    <row r="24114" spans="1:6">
      <c r="A24114" s="8" t="s">
        <v>18610</v>
      </c>
      <c r="B24114" s="9"/>
      <c r="C24114" s="9">
        <v>1</v>
      </c>
      <c r="D24114" s="9"/>
      <c r="E24114" s="9"/>
      <c r="F24114" s="9">
        <v>1</v>
      </c>
    </row>
    <row r="24115" spans="1:6">
      <c r="A24115" s="8" t="s">
        <v>18539</v>
      </c>
      <c r="B24115" s="9"/>
      <c r="C24115" s="9">
        <v>1</v>
      </c>
      <c r="D24115" s="9"/>
      <c r="E24115" s="9"/>
      <c r="F24115" s="9">
        <v>1</v>
      </c>
    </row>
    <row r="24116" spans="1:6">
      <c r="A24116" s="8" t="s">
        <v>18976</v>
      </c>
      <c r="B24116" s="9"/>
      <c r="C24116" s="9">
        <v>1</v>
      </c>
      <c r="D24116" s="9"/>
      <c r="E24116" s="9"/>
      <c r="F24116" s="9">
        <v>1</v>
      </c>
    </row>
    <row r="24117" spans="1:6">
      <c r="A24117" s="8" t="s">
        <v>18731</v>
      </c>
      <c r="B24117" s="9"/>
      <c r="C24117" s="9">
        <v>1</v>
      </c>
      <c r="D24117" s="9"/>
      <c r="E24117" s="9"/>
      <c r="F24117" s="9">
        <v>1</v>
      </c>
    </row>
    <row r="24118" spans="1:6">
      <c r="A24118" s="8" t="s">
        <v>18638</v>
      </c>
      <c r="B24118" s="9"/>
      <c r="C24118" s="9">
        <v>1</v>
      </c>
      <c r="D24118" s="9"/>
      <c r="E24118" s="9"/>
      <c r="F24118" s="9">
        <v>1</v>
      </c>
    </row>
    <row r="24119" spans="1:6">
      <c r="A24119" s="8" t="s">
        <v>18647</v>
      </c>
      <c r="B24119" s="9"/>
      <c r="C24119" s="9">
        <v>1</v>
      </c>
      <c r="D24119" s="9"/>
      <c r="E24119" s="9"/>
      <c r="F24119" s="9">
        <v>1</v>
      </c>
    </row>
    <row r="24120" spans="1:6">
      <c r="A24120" s="8" t="s">
        <v>18795</v>
      </c>
      <c r="B24120" s="9"/>
      <c r="C24120" s="9">
        <v>1</v>
      </c>
      <c r="D24120" s="9"/>
      <c r="E24120" s="9"/>
      <c r="F24120" s="9">
        <v>1</v>
      </c>
    </row>
    <row r="24121" spans="1:6">
      <c r="A24121" s="8" t="s">
        <v>18928</v>
      </c>
      <c r="B24121" s="9"/>
      <c r="C24121" s="9">
        <v>1</v>
      </c>
      <c r="D24121" s="9"/>
      <c r="E24121" s="9"/>
      <c r="F24121" s="9">
        <v>1</v>
      </c>
    </row>
    <row r="24122" spans="1:6">
      <c r="A24122" s="8" t="s">
        <v>19165</v>
      </c>
      <c r="B24122" s="9"/>
      <c r="C24122" s="9">
        <v>1</v>
      </c>
      <c r="D24122" s="9"/>
      <c r="E24122" s="9"/>
      <c r="F24122" s="9">
        <v>1</v>
      </c>
    </row>
    <row r="24123" spans="1:6">
      <c r="A24123" s="8" t="s">
        <v>19332</v>
      </c>
      <c r="B24123" s="9"/>
      <c r="C24123" s="9">
        <v>1</v>
      </c>
      <c r="D24123" s="9"/>
      <c r="E24123" s="9"/>
      <c r="F24123" s="9">
        <v>1</v>
      </c>
    </row>
    <row r="24124" spans="1:6">
      <c r="A24124" s="8" t="s">
        <v>19402</v>
      </c>
      <c r="B24124" s="9"/>
      <c r="C24124" s="9">
        <v>1</v>
      </c>
      <c r="D24124" s="9"/>
      <c r="E24124" s="9"/>
      <c r="F24124" s="9">
        <v>1</v>
      </c>
    </row>
    <row r="24125" spans="1:6">
      <c r="A24125" s="8" t="s">
        <v>19342</v>
      </c>
      <c r="B24125" s="9"/>
      <c r="C24125" s="9">
        <v>1</v>
      </c>
      <c r="D24125" s="9"/>
      <c r="E24125" s="9"/>
      <c r="F24125" s="9">
        <v>1</v>
      </c>
    </row>
    <row r="24126" spans="1:6">
      <c r="A24126" s="8" t="s">
        <v>19915</v>
      </c>
      <c r="B24126" s="9"/>
      <c r="C24126" s="9">
        <v>1</v>
      </c>
      <c r="D24126" s="9"/>
      <c r="E24126" s="9"/>
      <c r="F24126" s="9">
        <v>1</v>
      </c>
    </row>
    <row r="24127" spans="1:6">
      <c r="A24127" s="8" t="s">
        <v>19560</v>
      </c>
      <c r="B24127" s="9"/>
      <c r="C24127" s="9">
        <v>1</v>
      </c>
      <c r="D24127" s="9"/>
      <c r="E24127" s="9"/>
      <c r="F24127" s="9">
        <v>1</v>
      </c>
    </row>
    <row r="24128" spans="1:6">
      <c r="A24128" s="8" t="s">
        <v>19470</v>
      </c>
      <c r="B24128" s="9"/>
      <c r="C24128" s="9">
        <v>1</v>
      </c>
      <c r="D24128" s="9"/>
      <c r="E24128" s="9"/>
      <c r="F24128" s="9">
        <v>1</v>
      </c>
    </row>
    <row r="24129" spans="1:6">
      <c r="A24129" s="8" t="s">
        <v>19510</v>
      </c>
      <c r="B24129" s="9"/>
      <c r="C24129" s="9">
        <v>1</v>
      </c>
      <c r="D24129" s="9"/>
      <c r="E24129" s="9"/>
      <c r="F24129" s="9">
        <v>1</v>
      </c>
    </row>
    <row r="24130" spans="1:6">
      <c r="A24130" s="8" t="s">
        <v>19014</v>
      </c>
      <c r="B24130" s="9"/>
      <c r="C24130" s="9">
        <v>1</v>
      </c>
      <c r="D24130" s="9"/>
      <c r="E24130" s="9"/>
      <c r="F24130" s="9">
        <v>1</v>
      </c>
    </row>
    <row r="24131" spans="1:6">
      <c r="A24131" s="8" t="s">
        <v>19194</v>
      </c>
      <c r="B24131" s="9"/>
      <c r="C24131" s="9">
        <v>1</v>
      </c>
      <c r="D24131" s="9"/>
      <c r="E24131" s="9"/>
      <c r="F24131" s="9">
        <v>1</v>
      </c>
    </row>
    <row r="24132" spans="1:6">
      <c r="A24132" s="8" t="s">
        <v>19769</v>
      </c>
      <c r="B24132" s="9"/>
      <c r="C24132" s="9">
        <v>1</v>
      </c>
      <c r="D24132" s="9"/>
      <c r="E24132" s="9"/>
      <c r="F24132" s="9">
        <v>1</v>
      </c>
    </row>
    <row r="24133" spans="1:6">
      <c r="A24133" s="8" t="s">
        <v>19994</v>
      </c>
      <c r="B24133" s="9"/>
      <c r="C24133" s="9">
        <v>1</v>
      </c>
      <c r="D24133" s="9"/>
      <c r="E24133" s="9"/>
      <c r="F24133" s="9">
        <v>1</v>
      </c>
    </row>
    <row r="24134" spans="1:6">
      <c r="A24134" s="8" t="s">
        <v>7295</v>
      </c>
      <c r="B24134" s="9"/>
      <c r="C24134" s="9">
        <v>1</v>
      </c>
      <c r="D24134" s="9"/>
      <c r="E24134" s="9"/>
      <c r="F24134" s="9">
        <v>1</v>
      </c>
    </row>
    <row r="24135" spans="1:6">
      <c r="A24135" s="8" t="s">
        <v>19786</v>
      </c>
      <c r="B24135" s="9"/>
      <c r="C24135" s="9">
        <v>1</v>
      </c>
      <c r="D24135" s="9"/>
      <c r="E24135" s="9"/>
      <c r="F24135" s="9">
        <v>1</v>
      </c>
    </row>
    <row r="24136" spans="1:6">
      <c r="A24136" s="8" t="s">
        <v>20208</v>
      </c>
      <c r="B24136" s="9"/>
      <c r="C24136" s="9">
        <v>1</v>
      </c>
      <c r="D24136" s="9"/>
      <c r="E24136" s="9"/>
      <c r="F24136" s="9">
        <v>1</v>
      </c>
    </row>
    <row r="24137" spans="1:6">
      <c r="A24137" s="8" t="s">
        <v>34480</v>
      </c>
      <c r="B24137" s="9"/>
      <c r="C24137" s="9">
        <v>1</v>
      </c>
      <c r="D24137" s="9"/>
      <c r="E24137" s="9"/>
      <c r="F24137" s="9">
        <v>1</v>
      </c>
    </row>
    <row r="24138" spans="1:6">
      <c r="A24138" s="8" t="s">
        <v>20311</v>
      </c>
      <c r="B24138" s="9"/>
      <c r="C24138" s="9">
        <v>1</v>
      </c>
      <c r="D24138" s="9"/>
      <c r="E24138" s="9"/>
      <c r="F24138" s="9">
        <v>1</v>
      </c>
    </row>
    <row r="24139" spans="1:6">
      <c r="A24139" s="8" t="s">
        <v>20418</v>
      </c>
      <c r="B24139" s="9"/>
      <c r="C24139" s="9">
        <v>1</v>
      </c>
      <c r="D24139" s="9"/>
      <c r="E24139" s="9"/>
      <c r="F24139" s="9">
        <v>1</v>
      </c>
    </row>
    <row r="24140" spans="1:6">
      <c r="A24140" s="8" t="s">
        <v>20365</v>
      </c>
      <c r="B24140" s="9"/>
      <c r="C24140" s="9">
        <v>1</v>
      </c>
      <c r="D24140" s="9"/>
      <c r="E24140" s="9"/>
      <c r="F24140" s="9">
        <v>1</v>
      </c>
    </row>
    <row r="24141" spans="1:6">
      <c r="A24141" s="8" t="s">
        <v>18609</v>
      </c>
      <c r="B24141" s="9"/>
      <c r="C24141" s="9">
        <v>1</v>
      </c>
      <c r="D24141" s="9"/>
      <c r="E24141" s="9"/>
      <c r="F24141" s="9">
        <v>1</v>
      </c>
    </row>
    <row r="24142" spans="1:6">
      <c r="A24142" s="8" t="s">
        <v>20665</v>
      </c>
      <c r="B24142" s="9"/>
      <c r="C24142" s="9">
        <v>1</v>
      </c>
      <c r="D24142" s="9"/>
      <c r="E24142" s="9"/>
      <c r="F24142" s="9">
        <v>1</v>
      </c>
    </row>
    <row r="24143" spans="1:6">
      <c r="A24143" s="8" t="s">
        <v>32393</v>
      </c>
      <c r="B24143" s="9"/>
      <c r="C24143" s="9">
        <v>1</v>
      </c>
      <c r="D24143" s="9"/>
      <c r="E24143" s="9"/>
      <c r="F24143" s="9">
        <v>1</v>
      </c>
    </row>
    <row r="24144" spans="1:6">
      <c r="A24144" s="8" t="s">
        <v>26853</v>
      </c>
      <c r="B24144" s="9"/>
      <c r="C24144" s="9">
        <v>1</v>
      </c>
      <c r="D24144" s="9"/>
      <c r="E24144" s="9"/>
      <c r="F24144" s="9">
        <v>1</v>
      </c>
    </row>
    <row r="24145" spans="1:6">
      <c r="A24145" s="8" t="s">
        <v>33834</v>
      </c>
      <c r="B24145" s="9"/>
      <c r="C24145" s="9">
        <v>1</v>
      </c>
      <c r="D24145" s="9"/>
      <c r="E24145" s="9"/>
      <c r="F24145" s="9">
        <v>1</v>
      </c>
    </row>
    <row r="24146" spans="1:6">
      <c r="A24146" s="8" t="s">
        <v>33026</v>
      </c>
      <c r="B24146" s="9"/>
      <c r="C24146" s="9">
        <v>1</v>
      </c>
      <c r="D24146" s="9"/>
      <c r="E24146" s="9"/>
      <c r="F24146" s="9">
        <v>1</v>
      </c>
    </row>
    <row r="24147" spans="1:6">
      <c r="A24147" s="8" t="s">
        <v>21618</v>
      </c>
      <c r="B24147" s="9"/>
      <c r="C24147" s="9">
        <v>1</v>
      </c>
      <c r="D24147" s="9"/>
      <c r="E24147" s="9"/>
      <c r="F24147" s="9">
        <v>1</v>
      </c>
    </row>
    <row r="24148" spans="1:6">
      <c r="A24148" s="8" t="s">
        <v>21682</v>
      </c>
      <c r="B24148" s="9"/>
      <c r="C24148" s="9">
        <v>1</v>
      </c>
      <c r="D24148" s="9"/>
      <c r="E24148" s="9"/>
      <c r="F24148" s="9">
        <v>1</v>
      </c>
    </row>
    <row r="24149" spans="1:6">
      <c r="A24149" s="8" t="s">
        <v>21299</v>
      </c>
      <c r="B24149" s="9"/>
      <c r="C24149" s="9">
        <v>1</v>
      </c>
      <c r="D24149" s="9"/>
      <c r="E24149" s="9"/>
      <c r="F24149" s="9">
        <v>1</v>
      </c>
    </row>
    <row r="24150" spans="1:6">
      <c r="A24150" s="8" t="s">
        <v>21362</v>
      </c>
      <c r="B24150" s="9"/>
      <c r="C24150" s="9">
        <v>1</v>
      </c>
      <c r="D24150" s="9"/>
      <c r="E24150" s="9"/>
      <c r="F24150" s="9">
        <v>1</v>
      </c>
    </row>
    <row r="24151" spans="1:6">
      <c r="A24151" s="8" t="s">
        <v>33384</v>
      </c>
      <c r="B24151" s="9"/>
      <c r="C24151" s="9">
        <v>1</v>
      </c>
      <c r="D24151" s="9"/>
      <c r="E24151" s="9"/>
      <c r="F24151" s="9">
        <v>1</v>
      </c>
    </row>
    <row r="24152" spans="1:6">
      <c r="A24152" s="8" t="s">
        <v>21427</v>
      </c>
      <c r="B24152" s="9"/>
      <c r="C24152" s="9">
        <v>1</v>
      </c>
      <c r="D24152" s="9"/>
      <c r="E24152" s="9"/>
      <c r="F24152" s="9">
        <v>1</v>
      </c>
    </row>
    <row r="24153" spans="1:6">
      <c r="A24153" s="8" t="s">
        <v>21500</v>
      </c>
      <c r="B24153" s="9"/>
      <c r="C24153" s="9">
        <v>1</v>
      </c>
      <c r="D24153" s="9"/>
      <c r="E24153" s="9"/>
      <c r="F24153" s="9">
        <v>1</v>
      </c>
    </row>
    <row r="24154" spans="1:6">
      <c r="A24154" s="8" t="s">
        <v>33348</v>
      </c>
      <c r="B24154" s="9"/>
      <c r="C24154" s="9">
        <v>1</v>
      </c>
      <c r="D24154" s="9"/>
      <c r="E24154" s="9"/>
      <c r="F24154" s="9">
        <v>1</v>
      </c>
    </row>
    <row r="24155" spans="1:6">
      <c r="A24155" s="8" t="s">
        <v>21830</v>
      </c>
      <c r="B24155" s="9"/>
      <c r="C24155" s="9">
        <v>1</v>
      </c>
      <c r="D24155" s="9"/>
      <c r="E24155" s="9"/>
      <c r="F24155" s="9">
        <v>1</v>
      </c>
    </row>
    <row r="24156" spans="1:6">
      <c r="A24156" s="8" t="s">
        <v>21776</v>
      </c>
      <c r="B24156" s="9"/>
      <c r="C24156" s="9">
        <v>1</v>
      </c>
      <c r="D24156" s="9"/>
      <c r="E24156" s="9"/>
      <c r="F24156" s="9">
        <v>1</v>
      </c>
    </row>
    <row r="24157" spans="1:6">
      <c r="A24157" s="8" t="s">
        <v>21966</v>
      </c>
      <c r="B24157" s="9"/>
      <c r="C24157" s="9">
        <v>1</v>
      </c>
      <c r="D24157" s="9"/>
      <c r="E24157" s="9"/>
      <c r="F24157" s="9">
        <v>1</v>
      </c>
    </row>
    <row r="24158" spans="1:6">
      <c r="A24158" s="8" t="s">
        <v>21841</v>
      </c>
      <c r="B24158" s="9"/>
      <c r="C24158" s="9">
        <v>1</v>
      </c>
      <c r="D24158" s="9"/>
      <c r="E24158" s="9"/>
      <c r="F24158" s="9">
        <v>1</v>
      </c>
    </row>
    <row r="24159" spans="1:6">
      <c r="A24159" s="8" t="s">
        <v>32932</v>
      </c>
      <c r="B24159" s="9"/>
      <c r="C24159" s="9">
        <v>1</v>
      </c>
      <c r="D24159" s="9"/>
      <c r="E24159" s="9"/>
      <c r="F24159" s="9">
        <v>1</v>
      </c>
    </row>
    <row r="24160" spans="1:6">
      <c r="A24160" s="8" t="s">
        <v>32566</v>
      </c>
      <c r="B24160" s="9"/>
      <c r="C24160" s="9">
        <v>1</v>
      </c>
      <c r="D24160" s="9"/>
      <c r="E24160" s="9"/>
      <c r="F24160" s="9">
        <v>1</v>
      </c>
    </row>
    <row r="24161" spans="1:6">
      <c r="A24161" s="8" t="s">
        <v>32455</v>
      </c>
      <c r="B24161" s="9"/>
      <c r="C24161" s="9">
        <v>1</v>
      </c>
      <c r="D24161" s="9"/>
      <c r="E24161" s="9"/>
      <c r="F24161" s="9">
        <v>1</v>
      </c>
    </row>
    <row r="24162" spans="1:6">
      <c r="A24162" s="8" t="s">
        <v>22261</v>
      </c>
      <c r="B24162" s="9"/>
      <c r="C24162" s="9">
        <v>1</v>
      </c>
      <c r="D24162" s="9"/>
      <c r="E24162" s="9"/>
      <c r="F24162" s="9">
        <v>1</v>
      </c>
    </row>
    <row r="24163" spans="1:6">
      <c r="A24163" s="8" t="s">
        <v>17066</v>
      </c>
      <c r="B24163" s="9"/>
      <c r="C24163" s="9">
        <v>1</v>
      </c>
      <c r="D24163" s="9"/>
      <c r="E24163" s="9"/>
      <c r="F24163" s="9">
        <v>1</v>
      </c>
    </row>
    <row r="24164" spans="1:6">
      <c r="A24164" s="8" t="s">
        <v>22083</v>
      </c>
      <c r="B24164" s="9"/>
      <c r="C24164" s="9">
        <v>1</v>
      </c>
      <c r="D24164" s="9"/>
      <c r="E24164" s="9"/>
      <c r="F24164" s="9">
        <v>1</v>
      </c>
    </row>
    <row r="24165" spans="1:6">
      <c r="A24165" s="8" t="s">
        <v>22117</v>
      </c>
      <c r="B24165" s="9"/>
      <c r="C24165" s="9">
        <v>1</v>
      </c>
      <c r="D24165" s="9"/>
      <c r="E24165" s="9"/>
      <c r="F24165" s="9">
        <v>1</v>
      </c>
    </row>
    <row r="24166" spans="1:6">
      <c r="A24166" s="8" t="s">
        <v>22132</v>
      </c>
      <c r="B24166" s="9"/>
      <c r="C24166" s="9">
        <v>1</v>
      </c>
      <c r="D24166" s="9"/>
      <c r="E24166" s="9"/>
      <c r="F24166" s="9">
        <v>1</v>
      </c>
    </row>
    <row r="24167" spans="1:6">
      <c r="A24167" s="8" t="s">
        <v>22440</v>
      </c>
      <c r="B24167" s="9"/>
      <c r="C24167" s="9">
        <v>1</v>
      </c>
      <c r="D24167" s="9"/>
      <c r="E24167" s="9"/>
      <c r="F24167" s="9">
        <v>1</v>
      </c>
    </row>
    <row r="24168" spans="1:6">
      <c r="A24168" s="8" t="s">
        <v>19027</v>
      </c>
      <c r="B24168" s="9"/>
      <c r="C24168" s="9">
        <v>1</v>
      </c>
      <c r="D24168" s="9"/>
      <c r="E24168" s="9"/>
      <c r="F24168" s="9">
        <v>1</v>
      </c>
    </row>
    <row r="24169" spans="1:6">
      <c r="A24169" s="8" t="s">
        <v>22287</v>
      </c>
      <c r="B24169" s="9"/>
      <c r="C24169" s="9">
        <v>1</v>
      </c>
      <c r="D24169" s="9"/>
      <c r="E24169" s="9"/>
      <c r="F24169" s="9">
        <v>1</v>
      </c>
    </row>
    <row r="24170" spans="1:6">
      <c r="A24170" s="8" t="s">
        <v>22332</v>
      </c>
      <c r="B24170" s="9"/>
      <c r="C24170" s="9">
        <v>1</v>
      </c>
      <c r="D24170" s="9"/>
      <c r="E24170" s="9"/>
      <c r="F24170" s="9">
        <v>1</v>
      </c>
    </row>
    <row r="24171" spans="1:6">
      <c r="A24171" s="8" t="s">
        <v>22454</v>
      </c>
      <c r="B24171" s="9"/>
      <c r="C24171" s="9">
        <v>1</v>
      </c>
      <c r="D24171" s="9"/>
      <c r="E24171" s="9"/>
      <c r="F24171" s="9">
        <v>1</v>
      </c>
    </row>
    <row r="24172" spans="1:6">
      <c r="A24172" s="8" t="s">
        <v>31400</v>
      </c>
      <c r="B24172" s="9"/>
      <c r="C24172" s="9">
        <v>1</v>
      </c>
      <c r="D24172" s="9"/>
      <c r="E24172" s="9"/>
      <c r="F24172" s="9">
        <v>1</v>
      </c>
    </row>
    <row r="24173" spans="1:6">
      <c r="A24173" s="8" t="s">
        <v>31793</v>
      </c>
      <c r="B24173" s="9"/>
      <c r="C24173" s="9">
        <v>1</v>
      </c>
      <c r="D24173" s="9"/>
      <c r="E24173" s="9"/>
      <c r="F24173" s="9">
        <v>1</v>
      </c>
    </row>
    <row r="24174" spans="1:6">
      <c r="A24174" s="8" t="s">
        <v>31097</v>
      </c>
      <c r="B24174" s="9"/>
      <c r="C24174" s="9">
        <v>1</v>
      </c>
      <c r="D24174" s="9"/>
      <c r="E24174" s="9"/>
      <c r="F24174" s="9">
        <v>1</v>
      </c>
    </row>
    <row r="24175" spans="1:6">
      <c r="A24175" s="8" t="s">
        <v>31727</v>
      </c>
      <c r="B24175" s="9"/>
      <c r="C24175" s="9">
        <v>1</v>
      </c>
      <c r="D24175" s="9"/>
      <c r="E24175" s="9"/>
      <c r="F24175" s="9">
        <v>1</v>
      </c>
    </row>
    <row r="24176" spans="1:6">
      <c r="A24176" s="8" t="s">
        <v>31033</v>
      </c>
      <c r="B24176" s="9"/>
      <c r="C24176" s="9">
        <v>1</v>
      </c>
      <c r="D24176" s="9"/>
      <c r="E24176" s="9"/>
      <c r="F24176" s="9">
        <v>1</v>
      </c>
    </row>
    <row r="24177" spans="1:6">
      <c r="A24177" s="8" t="s">
        <v>32144</v>
      </c>
      <c r="B24177" s="9"/>
      <c r="C24177" s="9">
        <v>1</v>
      </c>
      <c r="D24177" s="9"/>
      <c r="E24177" s="9"/>
      <c r="F24177" s="9">
        <v>1</v>
      </c>
    </row>
    <row r="24178" spans="1:6">
      <c r="A24178" s="8" t="s">
        <v>32169</v>
      </c>
      <c r="B24178" s="9"/>
      <c r="C24178" s="9">
        <v>1</v>
      </c>
      <c r="D24178" s="9"/>
      <c r="E24178" s="9"/>
      <c r="F24178" s="9">
        <v>1</v>
      </c>
    </row>
    <row r="24179" spans="1:6">
      <c r="A24179" s="8" t="s">
        <v>31483</v>
      </c>
      <c r="B24179" s="9"/>
      <c r="C24179" s="9">
        <v>1</v>
      </c>
      <c r="D24179" s="9"/>
      <c r="E24179" s="9"/>
      <c r="F24179" s="9">
        <v>1</v>
      </c>
    </row>
    <row r="24180" spans="1:6">
      <c r="A24180" s="8" t="s">
        <v>32115</v>
      </c>
      <c r="B24180" s="9"/>
      <c r="C24180" s="9">
        <v>1</v>
      </c>
      <c r="D24180" s="9"/>
      <c r="E24180" s="9"/>
      <c r="F24180" s="9">
        <v>1</v>
      </c>
    </row>
    <row r="24181" spans="1:6">
      <c r="A24181" s="8" t="s">
        <v>30695</v>
      </c>
      <c r="B24181" s="9"/>
      <c r="C24181" s="9">
        <v>1</v>
      </c>
      <c r="D24181" s="9"/>
      <c r="E24181" s="9"/>
      <c r="F24181" s="9">
        <v>1</v>
      </c>
    </row>
    <row r="24182" spans="1:6">
      <c r="A24182" s="8" t="s">
        <v>30967</v>
      </c>
      <c r="B24182" s="9"/>
      <c r="C24182" s="9">
        <v>1</v>
      </c>
      <c r="D24182" s="9"/>
      <c r="E24182" s="9"/>
      <c r="F24182" s="9">
        <v>1</v>
      </c>
    </row>
    <row r="24183" spans="1:6">
      <c r="A24183" s="8" t="s">
        <v>32173</v>
      </c>
      <c r="B24183" s="9"/>
      <c r="C24183" s="9">
        <v>1</v>
      </c>
      <c r="D24183" s="9"/>
      <c r="E24183" s="9"/>
      <c r="F24183" s="9">
        <v>1</v>
      </c>
    </row>
    <row r="24184" spans="1:6">
      <c r="A24184" s="8" t="s">
        <v>31137</v>
      </c>
      <c r="B24184" s="9"/>
      <c r="C24184" s="9">
        <v>1</v>
      </c>
      <c r="D24184" s="9"/>
      <c r="E24184" s="9"/>
      <c r="F24184" s="9">
        <v>1</v>
      </c>
    </row>
    <row r="24185" spans="1:6">
      <c r="A24185" s="8" t="s">
        <v>32142</v>
      </c>
      <c r="B24185" s="9"/>
      <c r="C24185" s="9">
        <v>1</v>
      </c>
      <c r="D24185" s="9"/>
      <c r="E24185" s="9"/>
      <c r="F24185" s="9">
        <v>1</v>
      </c>
    </row>
    <row r="24186" spans="1:6">
      <c r="A24186" s="8" t="s">
        <v>22506</v>
      </c>
      <c r="B24186" s="9"/>
      <c r="C24186" s="9">
        <v>1</v>
      </c>
      <c r="D24186" s="9"/>
      <c r="E24186" s="9"/>
      <c r="F24186" s="9">
        <v>1</v>
      </c>
    </row>
    <row r="24187" spans="1:6">
      <c r="A24187" s="8" t="s">
        <v>30904</v>
      </c>
      <c r="B24187" s="9"/>
      <c r="C24187" s="9">
        <v>1</v>
      </c>
      <c r="D24187" s="9"/>
      <c r="E24187" s="9"/>
      <c r="F24187" s="9">
        <v>1</v>
      </c>
    </row>
    <row r="24188" spans="1:6">
      <c r="A24188" s="8" t="s">
        <v>22486</v>
      </c>
      <c r="B24188" s="9"/>
      <c r="C24188" s="9">
        <v>1</v>
      </c>
      <c r="D24188" s="9"/>
      <c r="E24188" s="9"/>
      <c r="F24188" s="9">
        <v>1</v>
      </c>
    </row>
    <row r="24189" spans="1:6">
      <c r="A24189" s="8" t="s">
        <v>22932</v>
      </c>
      <c r="B24189" s="9"/>
      <c r="C24189" s="9">
        <v>1</v>
      </c>
      <c r="D24189" s="9"/>
      <c r="E24189" s="9"/>
      <c r="F24189" s="9">
        <v>1</v>
      </c>
    </row>
    <row r="24190" spans="1:6">
      <c r="A24190" s="8" t="s">
        <v>22996</v>
      </c>
      <c r="B24190" s="9"/>
      <c r="C24190" s="9">
        <v>1</v>
      </c>
      <c r="D24190" s="9"/>
      <c r="E24190" s="9"/>
      <c r="F24190" s="9">
        <v>1</v>
      </c>
    </row>
    <row r="24191" spans="1:6">
      <c r="A24191" s="8" t="s">
        <v>23039</v>
      </c>
      <c r="B24191" s="9"/>
      <c r="C24191" s="9">
        <v>1</v>
      </c>
      <c r="D24191" s="9"/>
      <c r="E24191" s="9"/>
      <c r="F24191" s="9">
        <v>1</v>
      </c>
    </row>
    <row r="24192" spans="1:6">
      <c r="A24192" s="8" t="s">
        <v>20245</v>
      </c>
      <c r="B24192" s="9"/>
      <c r="C24192" s="9">
        <v>1</v>
      </c>
      <c r="D24192" s="9"/>
      <c r="E24192" s="9"/>
      <c r="F24192" s="9">
        <v>1</v>
      </c>
    </row>
    <row r="24193" spans="1:6">
      <c r="A24193" s="8" t="s">
        <v>22561</v>
      </c>
      <c r="B24193" s="9"/>
      <c r="C24193" s="9">
        <v>1</v>
      </c>
      <c r="D24193" s="9"/>
      <c r="E24193" s="9"/>
      <c r="F24193" s="9">
        <v>1</v>
      </c>
    </row>
    <row r="24194" spans="1:6">
      <c r="A24194" s="8" t="s">
        <v>22970</v>
      </c>
      <c r="B24194" s="9"/>
      <c r="C24194" s="9">
        <v>1</v>
      </c>
      <c r="D24194" s="9"/>
      <c r="E24194" s="9"/>
      <c r="F24194" s="9">
        <v>1</v>
      </c>
    </row>
    <row r="24195" spans="1:6">
      <c r="A24195" s="8" t="s">
        <v>22981</v>
      </c>
      <c r="B24195" s="9"/>
      <c r="C24195" s="9">
        <v>1</v>
      </c>
      <c r="D24195" s="9"/>
      <c r="E24195" s="9"/>
      <c r="F24195" s="9">
        <v>1</v>
      </c>
    </row>
    <row r="24196" spans="1:6">
      <c r="A24196" s="8" t="s">
        <v>22525</v>
      </c>
      <c r="B24196" s="9"/>
      <c r="C24196" s="9">
        <v>1</v>
      </c>
      <c r="D24196" s="9"/>
      <c r="E24196" s="9"/>
      <c r="F24196" s="9">
        <v>1</v>
      </c>
    </row>
    <row r="24197" spans="1:6">
      <c r="A24197" s="8" t="s">
        <v>22908</v>
      </c>
      <c r="B24197" s="9"/>
      <c r="C24197" s="9">
        <v>1</v>
      </c>
      <c r="D24197" s="9"/>
      <c r="E24197" s="9"/>
      <c r="F24197" s="9">
        <v>1</v>
      </c>
    </row>
    <row r="24198" spans="1:6">
      <c r="A24198" s="8" t="s">
        <v>22913</v>
      </c>
      <c r="B24198" s="9"/>
      <c r="C24198" s="9">
        <v>1</v>
      </c>
      <c r="D24198" s="9"/>
      <c r="E24198" s="9"/>
      <c r="F24198" s="9">
        <v>1</v>
      </c>
    </row>
    <row r="24199" spans="1:6">
      <c r="A24199" s="8" t="s">
        <v>22770</v>
      </c>
      <c r="B24199" s="9"/>
      <c r="C24199" s="9">
        <v>1</v>
      </c>
      <c r="D24199" s="9"/>
      <c r="E24199" s="9"/>
      <c r="F24199" s="9">
        <v>1</v>
      </c>
    </row>
    <row r="24200" spans="1:6">
      <c r="A24200" s="8" t="s">
        <v>22596</v>
      </c>
      <c r="B24200" s="9"/>
      <c r="C24200" s="9">
        <v>1</v>
      </c>
      <c r="D24200" s="9"/>
      <c r="E24200" s="9"/>
      <c r="F24200" s="9">
        <v>1</v>
      </c>
    </row>
    <row r="24201" spans="1:6">
      <c r="A24201" s="8" t="s">
        <v>23030</v>
      </c>
      <c r="B24201" s="9"/>
      <c r="C24201" s="9">
        <v>1</v>
      </c>
      <c r="D24201" s="9"/>
      <c r="E24201" s="9"/>
      <c r="F24201" s="9">
        <v>1</v>
      </c>
    </row>
    <row r="24202" spans="1:6">
      <c r="A24202" s="8" t="s">
        <v>22513</v>
      </c>
      <c r="B24202" s="9"/>
      <c r="C24202" s="9">
        <v>1</v>
      </c>
      <c r="D24202" s="9"/>
      <c r="E24202" s="9"/>
      <c r="F24202" s="9">
        <v>1</v>
      </c>
    </row>
    <row r="24203" spans="1:6">
      <c r="A24203" s="8" t="s">
        <v>36126</v>
      </c>
      <c r="B24203" s="9"/>
      <c r="C24203" s="9">
        <v>1</v>
      </c>
      <c r="D24203" s="9"/>
      <c r="E24203" s="9"/>
      <c r="F24203" s="9">
        <v>1</v>
      </c>
    </row>
    <row r="24204" spans="1:6">
      <c r="A24204" s="8" t="s">
        <v>23591</v>
      </c>
      <c r="B24204" s="9"/>
      <c r="C24204" s="9">
        <v>1</v>
      </c>
      <c r="D24204" s="9"/>
      <c r="E24204" s="9"/>
      <c r="F24204" s="9">
        <v>1</v>
      </c>
    </row>
    <row r="24205" spans="1:6">
      <c r="A24205" s="8" t="s">
        <v>27325</v>
      </c>
      <c r="B24205" s="9"/>
      <c r="C24205" s="9">
        <v>1</v>
      </c>
      <c r="D24205" s="9"/>
      <c r="E24205" s="9"/>
      <c r="F24205" s="9">
        <v>1</v>
      </c>
    </row>
    <row r="24206" spans="1:6">
      <c r="A24206" s="8" t="s">
        <v>25321</v>
      </c>
      <c r="B24206" s="9">
        <v>1</v>
      </c>
      <c r="C24206" s="9"/>
      <c r="D24206" s="9">
        <v>1</v>
      </c>
      <c r="E24206" s="9"/>
      <c r="F24206" s="9">
        <v>2</v>
      </c>
    </row>
    <row r="24207" spans="1:6">
      <c r="A24207" s="8" t="s">
        <v>27456</v>
      </c>
      <c r="B24207" s="9"/>
      <c r="C24207" s="9">
        <v>1</v>
      </c>
      <c r="D24207" s="9"/>
      <c r="E24207" s="9"/>
      <c r="F24207" s="9">
        <v>1</v>
      </c>
    </row>
    <row r="24208" spans="1:6">
      <c r="A24208" s="8" t="s">
        <v>31629</v>
      </c>
      <c r="B24208" s="9"/>
      <c r="C24208" s="9">
        <v>1</v>
      </c>
      <c r="D24208" s="9"/>
      <c r="E24208" s="9"/>
      <c r="F24208" s="9">
        <v>1</v>
      </c>
    </row>
    <row r="24209" spans="1:6">
      <c r="A24209" s="8" t="s">
        <v>31863</v>
      </c>
      <c r="B24209" s="9"/>
      <c r="C24209" s="9">
        <v>1</v>
      </c>
      <c r="D24209" s="9"/>
      <c r="E24209" s="9"/>
      <c r="F24209" s="9">
        <v>1</v>
      </c>
    </row>
    <row r="24210" spans="1:6">
      <c r="A24210" s="8" t="s">
        <v>31333</v>
      </c>
      <c r="B24210" s="9"/>
      <c r="C24210" s="9">
        <v>1</v>
      </c>
      <c r="D24210" s="9"/>
      <c r="E24210" s="9"/>
      <c r="F24210" s="9">
        <v>1</v>
      </c>
    </row>
    <row r="24211" spans="1:6">
      <c r="A24211" s="8" t="s">
        <v>31006</v>
      </c>
      <c r="B24211" s="9"/>
      <c r="C24211" s="9">
        <v>1</v>
      </c>
      <c r="D24211" s="9"/>
      <c r="E24211" s="9"/>
      <c r="F24211" s="9">
        <v>1</v>
      </c>
    </row>
    <row r="24212" spans="1:6">
      <c r="A24212" s="8" t="s">
        <v>33646</v>
      </c>
      <c r="B24212" s="9"/>
      <c r="C24212" s="9">
        <v>1</v>
      </c>
      <c r="D24212" s="9"/>
      <c r="E24212" s="9"/>
      <c r="F24212" s="9">
        <v>1</v>
      </c>
    </row>
    <row r="24213" spans="1:6">
      <c r="A24213" s="8" t="s">
        <v>34143</v>
      </c>
      <c r="B24213" s="9"/>
      <c r="C24213" s="9">
        <v>1</v>
      </c>
      <c r="D24213" s="9"/>
      <c r="E24213" s="9"/>
      <c r="F24213" s="9">
        <v>1</v>
      </c>
    </row>
    <row r="24214" spans="1:6">
      <c r="A24214" s="8" t="s">
        <v>34000</v>
      </c>
      <c r="B24214" s="9"/>
      <c r="C24214" s="9">
        <v>1</v>
      </c>
      <c r="D24214" s="9"/>
      <c r="E24214" s="9"/>
      <c r="F24214" s="9">
        <v>1</v>
      </c>
    </row>
    <row r="24215" spans="1:6">
      <c r="A24215" s="8" t="s">
        <v>34079</v>
      </c>
      <c r="B24215" s="9"/>
      <c r="C24215" s="9">
        <v>1</v>
      </c>
      <c r="D24215" s="9"/>
      <c r="E24215" s="9"/>
      <c r="F24215" s="9">
        <v>1</v>
      </c>
    </row>
    <row r="24216" spans="1:6">
      <c r="A24216" s="8" t="s">
        <v>33373</v>
      </c>
      <c r="B24216" s="9"/>
      <c r="C24216" s="9">
        <v>1</v>
      </c>
      <c r="D24216" s="9"/>
      <c r="E24216" s="9"/>
      <c r="F24216" s="9">
        <v>1</v>
      </c>
    </row>
    <row r="24217" spans="1:6">
      <c r="A24217" s="8" t="s">
        <v>30227</v>
      </c>
      <c r="B24217" s="9"/>
      <c r="C24217" s="9">
        <v>1</v>
      </c>
      <c r="D24217" s="9"/>
      <c r="E24217" s="9"/>
      <c r="F24217" s="9">
        <v>1</v>
      </c>
    </row>
    <row r="24218" spans="1:6">
      <c r="A24218" s="8" t="s">
        <v>28883</v>
      </c>
      <c r="B24218" s="9"/>
      <c r="C24218" s="9">
        <v>1</v>
      </c>
      <c r="D24218" s="9"/>
      <c r="E24218" s="9"/>
      <c r="F24218" s="9">
        <v>1</v>
      </c>
    </row>
    <row r="24219" spans="1:6">
      <c r="A24219" s="8" t="s">
        <v>9515</v>
      </c>
      <c r="B24219" s="9"/>
      <c r="C24219" s="9">
        <v>1</v>
      </c>
      <c r="D24219" s="9"/>
      <c r="E24219" s="9"/>
      <c r="F24219" s="9">
        <v>1</v>
      </c>
    </row>
    <row r="24220" spans="1:6">
      <c r="A24220" s="8" t="s">
        <v>34290</v>
      </c>
      <c r="B24220" s="9"/>
      <c r="C24220" s="9">
        <v>1</v>
      </c>
      <c r="D24220" s="9"/>
      <c r="E24220" s="9"/>
      <c r="F24220" s="9">
        <v>1</v>
      </c>
    </row>
    <row r="24221" spans="1:6">
      <c r="A24221" s="8" t="s">
        <v>11166</v>
      </c>
      <c r="B24221" s="9"/>
      <c r="C24221" s="9">
        <v>1</v>
      </c>
      <c r="D24221" s="9"/>
      <c r="E24221" s="9"/>
      <c r="F24221" s="9">
        <v>1</v>
      </c>
    </row>
    <row r="24222" spans="1:6">
      <c r="A24222" s="8" t="s">
        <v>33005</v>
      </c>
      <c r="B24222" s="9"/>
      <c r="C24222" s="9">
        <v>1</v>
      </c>
      <c r="D24222" s="9"/>
      <c r="E24222" s="9"/>
      <c r="F24222" s="9">
        <v>1</v>
      </c>
    </row>
    <row r="24223" spans="1:6">
      <c r="A24223" s="8" t="s">
        <v>27809</v>
      </c>
      <c r="B24223" s="9"/>
      <c r="C24223" s="9">
        <v>1</v>
      </c>
      <c r="D24223" s="9"/>
      <c r="E24223" s="9"/>
      <c r="F24223" s="9">
        <v>1</v>
      </c>
    </row>
    <row r="24224" spans="1:6">
      <c r="A24224" s="8" t="s">
        <v>22809</v>
      </c>
      <c r="B24224" s="9"/>
      <c r="C24224" s="9">
        <v>1</v>
      </c>
      <c r="D24224" s="9"/>
      <c r="E24224" s="9"/>
      <c r="F24224" s="9">
        <v>1</v>
      </c>
    </row>
    <row r="24225" spans="1:6">
      <c r="A24225" s="8" t="s">
        <v>28678</v>
      </c>
      <c r="B24225" s="9"/>
      <c r="C24225" s="9">
        <v>1</v>
      </c>
      <c r="D24225" s="9"/>
      <c r="E24225" s="9"/>
      <c r="F24225" s="9">
        <v>1</v>
      </c>
    </row>
    <row r="24226" spans="1:6">
      <c r="A24226" s="8" t="s">
        <v>18719</v>
      </c>
      <c r="B24226" s="9"/>
      <c r="C24226" s="9">
        <v>1</v>
      </c>
      <c r="D24226" s="9"/>
      <c r="E24226" s="9"/>
      <c r="F24226" s="9">
        <v>1</v>
      </c>
    </row>
    <row r="24227" spans="1:6">
      <c r="A24227" s="8" t="s">
        <v>17716</v>
      </c>
      <c r="B24227" s="9"/>
      <c r="C24227" s="9">
        <v>1</v>
      </c>
      <c r="D24227" s="9"/>
      <c r="E24227" s="9"/>
      <c r="F24227" s="9">
        <v>1</v>
      </c>
    </row>
    <row r="24228" spans="1:6">
      <c r="A24228" s="8" t="s">
        <v>9270</v>
      </c>
      <c r="B24228" s="9"/>
      <c r="C24228" s="9">
        <v>1</v>
      </c>
      <c r="D24228" s="9"/>
      <c r="E24228" s="9"/>
      <c r="F24228" s="9">
        <v>1</v>
      </c>
    </row>
    <row r="24229" spans="1:6">
      <c r="A24229" s="8" t="s">
        <v>34820</v>
      </c>
      <c r="B24229" s="9"/>
      <c r="C24229" s="9">
        <v>1</v>
      </c>
      <c r="D24229" s="9"/>
      <c r="E24229" s="9"/>
      <c r="F24229" s="9">
        <v>1</v>
      </c>
    </row>
    <row r="24230" spans="1:6">
      <c r="A24230" s="8" t="s">
        <v>29993</v>
      </c>
      <c r="B24230" s="9"/>
      <c r="C24230" s="9">
        <v>1</v>
      </c>
      <c r="D24230" s="9"/>
      <c r="E24230" s="9"/>
      <c r="F24230" s="9">
        <v>1</v>
      </c>
    </row>
    <row r="24231" spans="1:6">
      <c r="A24231" s="8" t="s">
        <v>25712</v>
      </c>
      <c r="B24231" s="9"/>
      <c r="C24231" s="9">
        <v>1</v>
      </c>
      <c r="D24231" s="9"/>
      <c r="E24231" s="9"/>
      <c r="F24231" s="9">
        <v>1</v>
      </c>
    </row>
    <row r="24232" spans="1:6">
      <c r="A24232" s="8" t="s">
        <v>31971</v>
      </c>
      <c r="B24232" s="9"/>
      <c r="C24232" s="9">
        <v>1</v>
      </c>
      <c r="D24232" s="9"/>
      <c r="E24232" s="9"/>
      <c r="F24232" s="9">
        <v>1</v>
      </c>
    </row>
    <row r="24233" spans="1:6">
      <c r="A24233" s="8" t="s">
        <v>36111</v>
      </c>
      <c r="B24233" s="9"/>
      <c r="C24233" s="9">
        <v>1</v>
      </c>
      <c r="D24233" s="9"/>
      <c r="E24233" s="9"/>
      <c r="F24233" s="9">
        <v>1</v>
      </c>
    </row>
    <row r="24234" spans="1:6">
      <c r="A24234" s="8" t="s">
        <v>22476</v>
      </c>
      <c r="B24234" s="9"/>
      <c r="C24234" s="9">
        <v>1</v>
      </c>
      <c r="D24234" s="9"/>
      <c r="E24234" s="9"/>
      <c r="F24234" s="9">
        <v>1</v>
      </c>
    </row>
    <row r="24235" spans="1:6">
      <c r="A24235" s="8" t="s">
        <v>28222</v>
      </c>
      <c r="B24235" s="9"/>
      <c r="C24235" s="9">
        <v>1</v>
      </c>
      <c r="D24235" s="9"/>
      <c r="E24235" s="9"/>
      <c r="F24235" s="9">
        <v>1</v>
      </c>
    </row>
    <row r="24236" spans="1:6">
      <c r="A24236" s="8" t="s">
        <v>28309</v>
      </c>
      <c r="B24236" s="9"/>
      <c r="C24236" s="9">
        <v>1</v>
      </c>
      <c r="D24236" s="9"/>
      <c r="E24236" s="9"/>
      <c r="F24236" s="9">
        <v>1</v>
      </c>
    </row>
    <row r="24237" spans="1:6">
      <c r="A24237" s="8" t="s">
        <v>25932</v>
      </c>
      <c r="B24237" s="9"/>
      <c r="C24237" s="9">
        <v>1</v>
      </c>
      <c r="D24237" s="9"/>
      <c r="E24237" s="9"/>
      <c r="F24237" s="9">
        <v>1</v>
      </c>
    </row>
    <row r="24238" spans="1:6">
      <c r="A24238" s="8" t="s">
        <v>18353</v>
      </c>
      <c r="B24238" s="9"/>
      <c r="C24238" s="9">
        <v>1</v>
      </c>
      <c r="D24238" s="9"/>
      <c r="E24238" s="9"/>
      <c r="F24238" s="9">
        <v>1</v>
      </c>
    </row>
    <row r="24239" spans="1:6">
      <c r="A24239" s="8" t="s">
        <v>16287</v>
      </c>
      <c r="B24239" s="9"/>
      <c r="C24239" s="9">
        <v>1</v>
      </c>
      <c r="D24239" s="9"/>
      <c r="E24239" s="9"/>
      <c r="F24239" s="9">
        <v>1</v>
      </c>
    </row>
    <row r="24240" spans="1:6">
      <c r="A24240" s="8" t="s">
        <v>30053</v>
      </c>
      <c r="B24240" s="9"/>
      <c r="C24240" s="9">
        <v>1</v>
      </c>
      <c r="D24240" s="9"/>
      <c r="E24240" s="9"/>
      <c r="F24240" s="9">
        <v>1</v>
      </c>
    </row>
    <row r="24241" spans="1:6">
      <c r="A24241" s="8" t="s">
        <v>33120</v>
      </c>
      <c r="B24241" s="9"/>
      <c r="C24241" s="9">
        <v>1</v>
      </c>
      <c r="D24241" s="9"/>
      <c r="E24241" s="9"/>
      <c r="F24241" s="9">
        <v>1</v>
      </c>
    </row>
    <row r="24242" spans="1:6">
      <c r="A24242" s="8" t="s">
        <v>6575</v>
      </c>
      <c r="B24242" s="9"/>
      <c r="C24242" s="9">
        <v>1</v>
      </c>
      <c r="D24242" s="9"/>
      <c r="E24242" s="9"/>
      <c r="F24242" s="9">
        <v>1</v>
      </c>
    </row>
    <row r="24243" spans="1:6">
      <c r="A24243" s="8" t="s">
        <v>6328</v>
      </c>
      <c r="B24243" s="9"/>
      <c r="C24243" s="9">
        <v>1</v>
      </c>
      <c r="D24243" s="9"/>
      <c r="E24243" s="9"/>
      <c r="F24243" s="9">
        <v>1</v>
      </c>
    </row>
    <row r="24244" spans="1:6">
      <c r="A24244" s="8" t="s">
        <v>2441</v>
      </c>
      <c r="B24244" s="9"/>
      <c r="C24244" s="9">
        <v>1</v>
      </c>
      <c r="D24244" s="9"/>
      <c r="E24244" s="9"/>
      <c r="F24244" s="9">
        <v>1</v>
      </c>
    </row>
    <row r="24245" spans="1:6">
      <c r="A24245" s="8" t="s">
        <v>26461</v>
      </c>
      <c r="B24245" s="9"/>
      <c r="C24245" s="9">
        <v>1</v>
      </c>
      <c r="D24245" s="9"/>
      <c r="E24245" s="9"/>
      <c r="F24245" s="9">
        <v>1</v>
      </c>
    </row>
    <row r="24246" spans="1:6">
      <c r="A24246" s="8" t="s">
        <v>28820</v>
      </c>
      <c r="B24246" s="9"/>
      <c r="C24246" s="9">
        <v>1</v>
      </c>
      <c r="D24246" s="9"/>
      <c r="E24246" s="9"/>
      <c r="F24246" s="9">
        <v>1</v>
      </c>
    </row>
    <row r="24247" spans="1:6">
      <c r="A24247" s="8" t="s">
        <v>32544</v>
      </c>
      <c r="B24247" s="9">
        <v>1</v>
      </c>
      <c r="C24247" s="9"/>
      <c r="D24247" s="9">
        <v>1</v>
      </c>
      <c r="E24247" s="9"/>
      <c r="F24247" s="9">
        <v>2</v>
      </c>
    </row>
    <row r="24248" spans="1:6">
      <c r="A24248" s="8" t="s">
        <v>2562</v>
      </c>
      <c r="B24248" s="9"/>
      <c r="C24248" s="9">
        <v>1</v>
      </c>
      <c r="D24248" s="9"/>
      <c r="E24248" s="9"/>
      <c r="F24248" s="9">
        <v>1</v>
      </c>
    </row>
    <row r="24249" spans="1:6">
      <c r="A24249" s="8" t="s">
        <v>23567</v>
      </c>
      <c r="B24249" s="9"/>
      <c r="C24249" s="9">
        <v>1</v>
      </c>
      <c r="D24249" s="9"/>
      <c r="E24249" s="9"/>
      <c r="F24249" s="9">
        <v>1</v>
      </c>
    </row>
    <row r="24250" spans="1:6">
      <c r="A24250" s="8" t="s">
        <v>32443</v>
      </c>
      <c r="B24250" s="9"/>
      <c r="C24250" s="9">
        <v>1</v>
      </c>
      <c r="D24250" s="9"/>
      <c r="E24250" s="9"/>
      <c r="F24250" s="9">
        <v>1</v>
      </c>
    </row>
    <row r="24251" spans="1:6">
      <c r="A24251" s="8" t="s">
        <v>36310</v>
      </c>
      <c r="B24251" s="9"/>
      <c r="C24251" s="9"/>
      <c r="D24251" s="9"/>
      <c r="E24251" s="9">
        <v>1</v>
      </c>
      <c r="F24251" s="9">
        <v>1</v>
      </c>
    </row>
    <row r="24252" spans="1:6">
      <c r="A24252" s="8" t="s">
        <v>5072</v>
      </c>
      <c r="B24252" s="9"/>
      <c r="C24252" s="9">
        <v>1</v>
      </c>
      <c r="D24252" s="9"/>
      <c r="E24252" s="9"/>
      <c r="F24252" s="9">
        <v>1</v>
      </c>
    </row>
    <row r="24253" spans="1:6">
      <c r="A24253" s="8" t="s">
        <v>35165</v>
      </c>
      <c r="B24253" s="9"/>
      <c r="C24253" s="9">
        <v>1</v>
      </c>
      <c r="D24253" s="9"/>
      <c r="E24253" s="9"/>
      <c r="F24253" s="9">
        <v>1</v>
      </c>
    </row>
    <row r="24254" spans="1:6">
      <c r="A24254" s="8" t="s">
        <v>35603</v>
      </c>
      <c r="B24254" s="9"/>
      <c r="C24254" s="9">
        <v>1</v>
      </c>
      <c r="D24254" s="9"/>
      <c r="E24254" s="9"/>
      <c r="F24254" s="9">
        <v>1</v>
      </c>
    </row>
    <row r="24255" spans="1:6">
      <c r="A24255" s="8" t="s">
        <v>26344</v>
      </c>
      <c r="B24255" s="9"/>
      <c r="C24255" s="9">
        <v>1</v>
      </c>
      <c r="D24255" s="9"/>
      <c r="E24255" s="9"/>
      <c r="F24255" s="9">
        <v>1</v>
      </c>
    </row>
    <row r="24256" spans="1:6">
      <c r="A24256" s="8" t="s">
        <v>35570</v>
      </c>
      <c r="B24256" s="9"/>
      <c r="C24256" s="9">
        <v>1</v>
      </c>
      <c r="D24256" s="9"/>
      <c r="E24256" s="9"/>
      <c r="F24256" s="9">
        <v>1</v>
      </c>
    </row>
    <row r="24257" spans="1:6">
      <c r="A24257" s="8" t="s">
        <v>32454</v>
      </c>
      <c r="B24257" s="9"/>
      <c r="C24257" s="9">
        <v>1</v>
      </c>
      <c r="D24257" s="9"/>
      <c r="E24257" s="9"/>
      <c r="F24257" s="9">
        <v>1</v>
      </c>
    </row>
    <row r="24258" spans="1:6">
      <c r="A24258" s="8" t="s">
        <v>15446</v>
      </c>
      <c r="B24258" s="9"/>
      <c r="C24258" s="9">
        <v>1</v>
      </c>
      <c r="D24258" s="9"/>
      <c r="E24258" s="9"/>
      <c r="F24258" s="9">
        <v>1</v>
      </c>
    </row>
    <row r="24259" spans="1:6">
      <c r="A24259" s="8" t="s">
        <v>10802</v>
      </c>
      <c r="B24259" s="9"/>
      <c r="C24259" s="9">
        <v>1</v>
      </c>
      <c r="D24259" s="9"/>
      <c r="E24259" s="9"/>
      <c r="F24259" s="9">
        <v>1</v>
      </c>
    </row>
    <row r="24260" spans="1:6">
      <c r="A24260" s="8" t="s">
        <v>29067</v>
      </c>
      <c r="B24260" s="9"/>
      <c r="C24260" s="9">
        <v>1</v>
      </c>
      <c r="D24260" s="9"/>
      <c r="E24260" s="9"/>
      <c r="F24260" s="9">
        <v>1</v>
      </c>
    </row>
    <row r="24261" spans="1:6">
      <c r="A24261" s="8" t="s">
        <v>26327</v>
      </c>
      <c r="B24261" s="9"/>
      <c r="C24261" s="9">
        <v>1</v>
      </c>
      <c r="D24261" s="9"/>
      <c r="E24261" s="9"/>
      <c r="F24261" s="9">
        <v>1</v>
      </c>
    </row>
    <row r="24262" spans="1:6">
      <c r="A24262" s="8" t="s">
        <v>29654</v>
      </c>
      <c r="B24262" s="9"/>
      <c r="C24262" s="9">
        <v>1</v>
      </c>
      <c r="D24262" s="9"/>
      <c r="E24262" s="9"/>
      <c r="F24262" s="9">
        <v>1</v>
      </c>
    </row>
    <row r="24263" spans="1:6">
      <c r="A24263" s="8" t="s">
        <v>29246</v>
      </c>
      <c r="B24263" s="9"/>
      <c r="C24263" s="9">
        <v>1</v>
      </c>
      <c r="D24263" s="9"/>
      <c r="E24263" s="9"/>
      <c r="F24263" s="9">
        <v>1</v>
      </c>
    </row>
    <row r="24264" spans="1:6">
      <c r="A24264" s="8" t="s">
        <v>29952</v>
      </c>
      <c r="B24264" s="9"/>
      <c r="C24264" s="9">
        <v>1</v>
      </c>
      <c r="D24264" s="9"/>
      <c r="E24264" s="9"/>
      <c r="F24264" s="9">
        <v>1</v>
      </c>
    </row>
    <row r="24265" spans="1:6">
      <c r="A24265" s="8" t="s">
        <v>29773</v>
      </c>
      <c r="B24265" s="9"/>
      <c r="C24265" s="9">
        <v>1</v>
      </c>
      <c r="D24265" s="9"/>
      <c r="E24265" s="9"/>
      <c r="F24265" s="9">
        <v>1</v>
      </c>
    </row>
    <row r="24266" spans="1:6">
      <c r="A24266" s="8" t="s">
        <v>28908</v>
      </c>
      <c r="B24266" s="9"/>
      <c r="C24266" s="9">
        <v>1</v>
      </c>
      <c r="D24266" s="9"/>
      <c r="E24266" s="9"/>
      <c r="F24266" s="9">
        <v>1</v>
      </c>
    </row>
    <row r="24267" spans="1:6">
      <c r="A24267" s="8" t="s">
        <v>10170</v>
      </c>
      <c r="B24267" s="9"/>
      <c r="C24267" s="9">
        <v>1</v>
      </c>
      <c r="D24267" s="9"/>
      <c r="E24267" s="9"/>
      <c r="F24267" s="9">
        <v>1</v>
      </c>
    </row>
    <row r="24268" spans="1:6">
      <c r="A24268" s="8" t="s">
        <v>34260</v>
      </c>
      <c r="B24268" s="9"/>
      <c r="C24268" s="9">
        <v>1</v>
      </c>
      <c r="D24268" s="9"/>
      <c r="E24268" s="9"/>
      <c r="F24268" s="9">
        <v>1</v>
      </c>
    </row>
    <row r="24269" spans="1:6">
      <c r="A24269" s="8" t="s">
        <v>23931</v>
      </c>
      <c r="B24269" s="9">
        <v>1</v>
      </c>
      <c r="C24269" s="9"/>
      <c r="D24269" s="9"/>
      <c r="E24269" s="9"/>
      <c r="F24269" s="9">
        <v>1</v>
      </c>
    </row>
    <row r="24270" spans="1:6">
      <c r="A24270" s="8" t="s">
        <v>33233</v>
      </c>
      <c r="B24270" s="9"/>
      <c r="C24270" s="9">
        <v>1</v>
      </c>
      <c r="D24270" s="9"/>
      <c r="E24270" s="9"/>
      <c r="F24270" s="9">
        <v>1</v>
      </c>
    </row>
    <row r="24271" spans="1:6">
      <c r="A24271" s="8" t="s">
        <v>34239</v>
      </c>
      <c r="B24271" s="9"/>
      <c r="C24271" s="9">
        <v>1</v>
      </c>
      <c r="D24271" s="9"/>
      <c r="E24271" s="9"/>
      <c r="F24271" s="9">
        <v>1</v>
      </c>
    </row>
    <row r="24272" spans="1:6">
      <c r="A24272" s="8" t="s">
        <v>15365</v>
      </c>
      <c r="B24272" s="9"/>
      <c r="C24272" s="9">
        <v>1</v>
      </c>
      <c r="D24272" s="9"/>
      <c r="E24272" s="9"/>
      <c r="F24272" s="9">
        <v>1</v>
      </c>
    </row>
    <row r="24273" spans="1:6">
      <c r="A24273" s="8" t="s">
        <v>16042</v>
      </c>
      <c r="B24273" s="9"/>
      <c r="C24273" s="9">
        <v>1</v>
      </c>
      <c r="D24273" s="9"/>
      <c r="E24273" s="9"/>
      <c r="F24273" s="9">
        <v>1</v>
      </c>
    </row>
    <row r="24274" spans="1:6">
      <c r="A24274" s="8" t="s">
        <v>2505</v>
      </c>
      <c r="B24274" s="9"/>
      <c r="C24274" s="9">
        <v>1</v>
      </c>
      <c r="D24274" s="9"/>
      <c r="E24274" s="9"/>
      <c r="F24274" s="9">
        <v>1</v>
      </c>
    </row>
    <row r="24275" spans="1:6">
      <c r="A24275" s="8" t="s">
        <v>30871</v>
      </c>
      <c r="B24275" s="9"/>
      <c r="C24275" s="9">
        <v>1</v>
      </c>
      <c r="D24275" s="9"/>
      <c r="E24275" s="9"/>
      <c r="F24275" s="9">
        <v>1</v>
      </c>
    </row>
    <row r="24276" spans="1:6">
      <c r="A24276" s="8" t="s">
        <v>35310</v>
      </c>
      <c r="B24276" s="9"/>
      <c r="C24276" s="9">
        <v>1</v>
      </c>
      <c r="D24276" s="9"/>
      <c r="E24276" s="9"/>
      <c r="F24276" s="9">
        <v>1</v>
      </c>
    </row>
    <row r="24277" spans="1:6">
      <c r="A24277" s="8" t="s">
        <v>34228</v>
      </c>
      <c r="B24277" s="9"/>
      <c r="C24277" s="9">
        <v>1</v>
      </c>
      <c r="D24277" s="9"/>
      <c r="E24277" s="9"/>
      <c r="F24277" s="9">
        <v>1</v>
      </c>
    </row>
    <row r="24278" spans="1:6">
      <c r="A24278" s="8" t="s">
        <v>31456</v>
      </c>
      <c r="B24278" s="9"/>
      <c r="C24278" s="9">
        <v>1</v>
      </c>
      <c r="D24278" s="9"/>
      <c r="E24278" s="9"/>
      <c r="F24278" s="9">
        <v>1</v>
      </c>
    </row>
    <row r="24279" spans="1:6">
      <c r="A24279" s="8" t="s">
        <v>31509</v>
      </c>
      <c r="B24279" s="9"/>
      <c r="C24279" s="9">
        <v>1</v>
      </c>
      <c r="D24279" s="9"/>
      <c r="E24279" s="9"/>
      <c r="F24279" s="9">
        <v>1</v>
      </c>
    </row>
    <row r="24280" spans="1:6">
      <c r="A24280" s="8" t="s">
        <v>32109</v>
      </c>
      <c r="B24280" s="9"/>
      <c r="C24280" s="9">
        <v>1</v>
      </c>
      <c r="D24280" s="9"/>
      <c r="E24280" s="9"/>
      <c r="F24280" s="9">
        <v>1</v>
      </c>
    </row>
    <row r="24281" spans="1:6">
      <c r="A24281" s="8" t="s">
        <v>11111</v>
      </c>
      <c r="B24281" s="9"/>
      <c r="C24281" s="9">
        <v>1</v>
      </c>
      <c r="D24281" s="9"/>
      <c r="E24281" s="9"/>
      <c r="F24281" s="9">
        <v>1</v>
      </c>
    </row>
    <row r="24282" spans="1:6">
      <c r="A24282" s="8" t="s">
        <v>27513</v>
      </c>
      <c r="B24282" s="9"/>
      <c r="C24282" s="9">
        <v>1</v>
      </c>
      <c r="D24282" s="9"/>
      <c r="E24282" s="9"/>
      <c r="F24282" s="9">
        <v>1</v>
      </c>
    </row>
    <row r="24283" spans="1:6">
      <c r="A24283" s="8" t="s">
        <v>33231</v>
      </c>
      <c r="B24283" s="9"/>
      <c r="C24283" s="9">
        <v>1</v>
      </c>
      <c r="D24283" s="9"/>
      <c r="E24283" s="9"/>
      <c r="F24283" s="9">
        <v>1</v>
      </c>
    </row>
    <row r="24284" spans="1:6">
      <c r="A24284" s="8" t="s">
        <v>31457</v>
      </c>
      <c r="B24284" s="9"/>
      <c r="C24284" s="9">
        <v>1</v>
      </c>
      <c r="D24284" s="9"/>
      <c r="E24284" s="9"/>
      <c r="F24284" s="9">
        <v>1</v>
      </c>
    </row>
    <row r="24285" spans="1:6">
      <c r="A24285" s="8" t="s">
        <v>30391</v>
      </c>
      <c r="B24285" s="9"/>
      <c r="C24285" s="9">
        <v>1</v>
      </c>
      <c r="D24285" s="9"/>
      <c r="E24285" s="9"/>
      <c r="F24285" s="9">
        <v>1</v>
      </c>
    </row>
    <row r="24286" spans="1:6">
      <c r="A24286" s="8" t="s">
        <v>27175</v>
      </c>
      <c r="B24286" s="9">
        <v>1</v>
      </c>
      <c r="C24286" s="9"/>
      <c r="D24286" s="9">
        <v>1</v>
      </c>
      <c r="E24286" s="9"/>
      <c r="F24286" s="9">
        <v>2</v>
      </c>
    </row>
    <row r="24287" spans="1:6">
      <c r="A24287" s="8" t="s">
        <v>30429</v>
      </c>
      <c r="B24287" s="9"/>
      <c r="C24287" s="9">
        <v>1</v>
      </c>
      <c r="D24287" s="9"/>
      <c r="E24287" s="9"/>
      <c r="F24287" s="9">
        <v>1</v>
      </c>
    </row>
    <row r="24288" spans="1:6">
      <c r="A24288" s="8" t="s">
        <v>31110</v>
      </c>
      <c r="B24288" s="9"/>
      <c r="C24288" s="9">
        <v>1</v>
      </c>
      <c r="D24288" s="9"/>
      <c r="E24288" s="9"/>
      <c r="F24288" s="9">
        <v>1</v>
      </c>
    </row>
    <row r="24289" spans="1:6">
      <c r="A24289" s="8" t="s">
        <v>30623</v>
      </c>
      <c r="B24289" s="9"/>
      <c r="C24289" s="9">
        <v>1</v>
      </c>
      <c r="D24289" s="9"/>
      <c r="E24289" s="9"/>
      <c r="F24289" s="9">
        <v>1</v>
      </c>
    </row>
    <row r="24290" spans="1:6">
      <c r="A24290" s="8" t="s">
        <v>22553</v>
      </c>
      <c r="B24290" s="9"/>
      <c r="C24290" s="9">
        <v>1</v>
      </c>
      <c r="D24290" s="9"/>
      <c r="E24290" s="9"/>
      <c r="F24290" s="9">
        <v>1</v>
      </c>
    </row>
    <row r="24291" spans="1:6">
      <c r="A24291" s="8" t="s">
        <v>33974</v>
      </c>
      <c r="B24291" s="9"/>
      <c r="C24291" s="9">
        <v>1</v>
      </c>
      <c r="D24291" s="9"/>
      <c r="E24291" s="9"/>
      <c r="F24291" s="9">
        <v>1</v>
      </c>
    </row>
    <row r="24292" spans="1:6">
      <c r="A24292" s="8" t="s">
        <v>32841</v>
      </c>
      <c r="B24292" s="9"/>
      <c r="C24292" s="9">
        <v>1</v>
      </c>
      <c r="D24292" s="9"/>
      <c r="E24292" s="9"/>
      <c r="F24292" s="9">
        <v>1</v>
      </c>
    </row>
    <row r="24293" spans="1:6">
      <c r="A24293" s="8" t="s">
        <v>33845</v>
      </c>
      <c r="B24293" s="9"/>
      <c r="C24293" s="9">
        <v>1</v>
      </c>
      <c r="D24293" s="9"/>
      <c r="E24293" s="9"/>
      <c r="F24293" s="9">
        <v>1</v>
      </c>
    </row>
    <row r="24294" spans="1:6">
      <c r="A24294" s="8" t="s">
        <v>34564</v>
      </c>
      <c r="B24294" s="9"/>
      <c r="C24294" s="9">
        <v>1</v>
      </c>
      <c r="D24294" s="9"/>
      <c r="E24294" s="9"/>
      <c r="F24294" s="9">
        <v>1</v>
      </c>
    </row>
    <row r="24295" spans="1:6">
      <c r="A24295" s="8" t="s">
        <v>34300</v>
      </c>
      <c r="B24295" s="9"/>
      <c r="C24295" s="9">
        <v>1</v>
      </c>
      <c r="D24295" s="9"/>
      <c r="E24295" s="9"/>
      <c r="F24295" s="9">
        <v>1</v>
      </c>
    </row>
    <row r="24296" spans="1:6">
      <c r="A24296" s="8" t="s">
        <v>34389</v>
      </c>
      <c r="B24296" s="9"/>
      <c r="C24296" s="9">
        <v>1</v>
      </c>
      <c r="D24296" s="9"/>
      <c r="E24296" s="9"/>
      <c r="F24296" s="9">
        <v>1</v>
      </c>
    </row>
    <row r="24297" spans="1:6">
      <c r="A24297" s="8" t="s">
        <v>31591</v>
      </c>
      <c r="B24297" s="9"/>
      <c r="C24297" s="9">
        <v>1</v>
      </c>
      <c r="D24297" s="9"/>
      <c r="E24297" s="9"/>
      <c r="F24297" s="9">
        <v>1</v>
      </c>
    </row>
    <row r="24298" spans="1:6">
      <c r="A24298" s="8" t="s">
        <v>30786</v>
      </c>
      <c r="B24298" s="9"/>
      <c r="C24298" s="9">
        <v>1</v>
      </c>
      <c r="D24298" s="9"/>
      <c r="E24298" s="9"/>
      <c r="F24298" s="9">
        <v>1</v>
      </c>
    </row>
    <row r="24299" spans="1:6">
      <c r="A24299" s="8" t="s">
        <v>34570</v>
      </c>
      <c r="B24299" s="9"/>
      <c r="C24299" s="9">
        <v>1</v>
      </c>
      <c r="D24299" s="9"/>
      <c r="E24299" s="9"/>
      <c r="F24299" s="9">
        <v>1</v>
      </c>
    </row>
    <row r="24300" spans="1:6">
      <c r="A24300" s="8" t="s">
        <v>34959</v>
      </c>
      <c r="B24300" s="9"/>
      <c r="C24300" s="9">
        <v>1</v>
      </c>
      <c r="D24300" s="9"/>
      <c r="E24300" s="9"/>
      <c r="F24300" s="9">
        <v>1</v>
      </c>
    </row>
    <row r="24301" spans="1:6">
      <c r="A24301" s="8" t="s">
        <v>34971</v>
      </c>
      <c r="B24301" s="9"/>
      <c r="C24301" s="9">
        <v>1</v>
      </c>
      <c r="D24301" s="9"/>
      <c r="E24301" s="9"/>
      <c r="F24301" s="9">
        <v>1</v>
      </c>
    </row>
    <row r="24302" spans="1:6">
      <c r="A24302" s="8" t="s">
        <v>32559</v>
      </c>
      <c r="B24302" s="9"/>
      <c r="C24302" s="9">
        <v>1</v>
      </c>
      <c r="D24302" s="9"/>
      <c r="E24302" s="9"/>
      <c r="F24302" s="9">
        <v>1</v>
      </c>
    </row>
    <row r="24303" spans="1:6">
      <c r="A24303" s="8" t="s">
        <v>34874</v>
      </c>
      <c r="B24303" s="9"/>
      <c r="C24303" s="9">
        <v>1</v>
      </c>
      <c r="D24303" s="9"/>
      <c r="E24303" s="9"/>
      <c r="F24303" s="9">
        <v>1</v>
      </c>
    </row>
    <row r="24304" spans="1:6">
      <c r="A24304" s="8" t="s">
        <v>34684</v>
      </c>
      <c r="B24304" s="9"/>
      <c r="C24304" s="9">
        <v>1</v>
      </c>
      <c r="D24304" s="9"/>
      <c r="E24304" s="9"/>
      <c r="F24304" s="9">
        <v>1</v>
      </c>
    </row>
    <row r="24305" spans="1:6">
      <c r="A24305" s="8" t="s">
        <v>34695</v>
      </c>
      <c r="B24305" s="9"/>
      <c r="C24305" s="9">
        <v>1</v>
      </c>
      <c r="D24305" s="9"/>
      <c r="E24305" s="9"/>
      <c r="F24305" s="9">
        <v>1</v>
      </c>
    </row>
    <row r="24306" spans="1:6">
      <c r="A24306" s="8" t="s">
        <v>34471</v>
      </c>
      <c r="B24306" s="9"/>
      <c r="C24306" s="9">
        <v>1</v>
      </c>
      <c r="D24306" s="9"/>
      <c r="E24306" s="9"/>
      <c r="F24306" s="9">
        <v>1</v>
      </c>
    </row>
    <row r="24307" spans="1:6">
      <c r="A24307" s="8" t="s">
        <v>34776</v>
      </c>
      <c r="B24307" s="9"/>
      <c r="C24307" s="9">
        <v>1</v>
      </c>
      <c r="D24307" s="9"/>
      <c r="E24307" s="9"/>
      <c r="F24307" s="9">
        <v>1</v>
      </c>
    </row>
    <row r="24308" spans="1:6">
      <c r="A24308" s="8" t="s">
        <v>20337</v>
      </c>
      <c r="B24308" s="9"/>
      <c r="C24308" s="9">
        <v>1</v>
      </c>
      <c r="D24308" s="9"/>
      <c r="E24308" s="9"/>
      <c r="F24308" s="9">
        <v>1</v>
      </c>
    </row>
    <row r="24309" spans="1:6">
      <c r="A24309" s="8" t="s">
        <v>20484</v>
      </c>
      <c r="B24309" s="9"/>
      <c r="C24309" s="9">
        <v>1</v>
      </c>
      <c r="D24309" s="9"/>
      <c r="E24309" s="9"/>
      <c r="F24309" s="9">
        <v>1</v>
      </c>
    </row>
    <row r="24310" spans="1:6">
      <c r="A24310" s="8" t="s">
        <v>20486</v>
      </c>
      <c r="B24310" s="9"/>
      <c r="C24310" s="9">
        <v>1</v>
      </c>
      <c r="D24310" s="9"/>
      <c r="E24310" s="9"/>
      <c r="F24310" s="9">
        <v>1</v>
      </c>
    </row>
    <row r="24311" spans="1:6">
      <c r="A24311" s="8" t="s">
        <v>20260</v>
      </c>
      <c r="B24311" s="9"/>
      <c r="C24311" s="9">
        <v>1</v>
      </c>
      <c r="D24311" s="9"/>
      <c r="E24311" s="9"/>
      <c r="F24311" s="9">
        <v>1</v>
      </c>
    </row>
    <row r="24312" spans="1:6">
      <c r="A24312" s="8" t="s">
        <v>21639</v>
      </c>
      <c r="B24312" s="9"/>
      <c r="C24312" s="9">
        <v>1</v>
      </c>
      <c r="D24312" s="9"/>
      <c r="E24312" s="9"/>
      <c r="F24312" s="9">
        <v>1</v>
      </c>
    </row>
    <row r="24313" spans="1:6">
      <c r="A24313" s="8" t="s">
        <v>1954</v>
      </c>
      <c r="B24313" s="9"/>
      <c r="C24313" s="9">
        <v>1</v>
      </c>
      <c r="D24313" s="9"/>
      <c r="E24313" s="9"/>
      <c r="F24313" s="9">
        <v>1</v>
      </c>
    </row>
    <row r="24314" spans="1:6">
      <c r="A24314" s="8" t="s">
        <v>20368</v>
      </c>
      <c r="B24314" s="9"/>
      <c r="C24314" s="9">
        <v>1</v>
      </c>
      <c r="D24314" s="9"/>
      <c r="E24314" s="9"/>
      <c r="F24314" s="9">
        <v>1</v>
      </c>
    </row>
    <row r="24315" spans="1:6">
      <c r="A24315" s="8" t="s">
        <v>8420</v>
      </c>
      <c r="B24315" s="9"/>
      <c r="C24315" s="9">
        <v>1</v>
      </c>
      <c r="D24315" s="9"/>
      <c r="E24315" s="9"/>
      <c r="F24315" s="9">
        <v>1</v>
      </c>
    </row>
    <row r="24316" spans="1:6">
      <c r="A24316" s="8" t="s">
        <v>20588</v>
      </c>
      <c r="B24316" s="9"/>
      <c r="C24316" s="9">
        <v>1</v>
      </c>
      <c r="D24316" s="9"/>
      <c r="E24316" s="9"/>
      <c r="F24316" s="9">
        <v>1</v>
      </c>
    </row>
    <row r="24317" spans="1:6">
      <c r="A24317" s="8" t="s">
        <v>10545</v>
      </c>
      <c r="B24317" s="9"/>
      <c r="C24317" s="9">
        <v>1</v>
      </c>
      <c r="D24317" s="9"/>
      <c r="E24317" s="9"/>
      <c r="F24317" s="9">
        <v>1</v>
      </c>
    </row>
    <row r="24318" spans="1:6">
      <c r="A24318" s="8" t="s">
        <v>20667</v>
      </c>
      <c r="B24318" s="9"/>
      <c r="C24318" s="9">
        <v>1</v>
      </c>
      <c r="D24318" s="9"/>
      <c r="E24318" s="9"/>
      <c r="F24318" s="9">
        <v>1</v>
      </c>
    </row>
    <row r="24319" spans="1:6">
      <c r="A24319" s="8" t="s">
        <v>20524</v>
      </c>
      <c r="B24319" s="9"/>
      <c r="C24319" s="9">
        <v>1</v>
      </c>
      <c r="D24319" s="9"/>
      <c r="E24319" s="9"/>
      <c r="F24319" s="9">
        <v>1</v>
      </c>
    </row>
    <row r="24320" spans="1:6">
      <c r="A24320" s="8" t="s">
        <v>8385</v>
      </c>
      <c r="B24320" s="9"/>
      <c r="C24320" s="9">
        <v>1</v>
      </c>
      <c r="D24320" s="9"/>
      <c r="E24320" s="9"/>
      <c r="F24320" s="9">
        <v>1</v>
      </c>
    </row>
    <row r="24321" spans="1:6">
      <c r="A24321" s="8" t="s">
        <v>20610</v>
      </c>
      <c r="B24321" s="9"/>
      <c r="C24321" s="9">
        <v>1</v>
      </c>
      <c r="D24321" s="9"/>
      <c r="E24321" s="9"/>
      <c r="F24321" s="9">
        <v>1</v>
      </c>
    </row>
    <row r="24322" spans="1:6">
      <c r="A24322" s="8" t="s">
        <v>20633</v>
      </c>
      <c r="B24322" s="9"/>
      <c r="C24322" s="9">
        <v>1</v>
      </c>
      <c r="D24322" s="9"/>
      <c r="E24322" s="9"/>
      <c r="F24322" s="9">
        <v>1</v>
      </c>
    </row>
    <row r="24323" spans="1:6">
      <c r="A24323" s="8" t="s">
        <v>8287</v>
      </c>
      <c r="B24323" s="9"/>
      <c r="C24323" s="9">
        <v>1</v>
      </c>
      <c r="D24323" s="9"/>
      <c r="E24323" s="9"/>
      <c r="F24323" s="9">
        <v>1</v>
      </c>
    </row>
    <row r="24324" spans="1:6">
      <c r="A24324" s="8" t="s">
        <v>15586</v>
      </c>
      <c r="B24324" s="9"/>
      <c r="C24324" s="9">
        <v>1</v>
      </c>
      <c r="D24324" s="9"/>
      <c r="E24324" s="9"/>
      <c r="F24324" s="9">
        <v>1</v>
      </c>
    </row>
    <row r="24325" spans="1:6">
      <c r="A24325" s="8" t="s">
        <v>20506</v>
      </c>
      <c r="B24325" s="9"/>
      <c r="C24325" s="9">
        <v>1</v>
      </c>
      <c r="D24325" s="9"/>
      <c r="E24325" s="9"/>
      <c r="F24325" s="9">
        <v>1</v>
      </c>
    </row>
    <row r="24326" spans="1:6">
      <c r="A24326" s="8" t="s">
        <v>20550</v>
      </c>
      <c r="B24326" s="9"/>
      <c r="C24326" s="9">
        <v>1</v>
      </c>
      <c r="D24326" s="9"/>
      <c r="E24326" s="9"/>
      <c r="F24326" s="9">
        <v>1</v>
      </c>
    </row>
    <row r="24327" spans="1:6">
      <c r="A24327" s="8" t="s">
        <v>20523</v>
      </c>
      <c r="B24327" s="9"/>
      <c r="C24327" s="9">
        <v>1</v>
      </c>
      <c r="D24327" s="9"/>
      <c r="E24327" s="9"/>
      <c r="F24327" s="9">
        <v>1</v>
      </c>
    </row>
    <row r="24328" spans="1:6">
      <c r="A24328" s="8" t="s">
        <v>226</v>
      </c>
      <c r="B24328" s="9"/>
      <c r="C24328" s="9">
        <v>1</v>
      </c>
      <c r="D24328" s="9"/>
      <c r="E24328" s="9"/>
      <c r="F24328" s="9">
        <v>1</v>
      </c>
    </row>
    <row r="24329" spans="1:6">
      <c r="A24329" s="8" t="s">
        <v>53</v>
      </c>
      <c r="B24329" s="9"/>
      <c r="C24329" s="9">
        <v>1</v>
      </c>
      <c r="D24329" s="9"/>
      <c r="E24329" s="9"/>
      <c r="F24329" s="9">
        <v>1</v>
      </c>
    </row>
    <row r="24330" spans="1:6">
      <c r="A24330" s="8" t="s">
        <v>29</v>
      </c>
      <c r="B24330" s="9"/>
      <c r="C24330" s="9">
        <v>1</v>
      </c>
      <c r="D24330" s="9"/>
      <c r="E24330" s="9"/>
      <c r="F24330" s="9">
        <v>1</v>
      </c>
    </row>
    <row r="24331" spans="1:6">
      <c r="A24331" s="8" t="s">
        <v>146</v>
      </c>
      <c r="B24331" s="9"/>
      <c r="C24331" s="9">
        <v>1</v>
      </c>
      <c r="D24331" s="9"/>
      <c r="E24331" s="9"/>
      <c r="F24331" s="9">
        <v>1</v>
      </c>
    </row>
    <row r="24332" spans="1:6">
      <c r="A24332" s="8" t="s">
        <v>208</v>
      </c>
      <c r="B24332" s="9"/>
      <c r="C24332" s="9">
        <v>1</v>
      </c>
      <c r="D24332" s="9"/>
      <c r="E24332" s="9"/>
      <c r="F24332" s="9">
        <v>1</v>
      </c>
    </row>
    <row r="24333" spans="1:6">
      <c r="A24333" s="8" t="s">
        <v>24213</v>
      </c>
      <c r="B24333" s="9"/>
      <c r="C24333" s="9">
        <v>1</v>
      </c>
      <c r="D24333" s="9"/>
      <c r="E24333" s="9"/>
      <c r="F24333" s="9">
        <v>1</v>
      </c>
    </row>
    <row r="24334" spans="1:6">
      <c r="A24334" s="8" t="s">
        <v>25841</v>
      </c>
      <c r="B24334" s="9"/>
      <c r="C24334" s="9">
        <v>1</v>
      </c>
      <c r="D24334" s="9"/>
      <c r="E24334" s="9"/>
      <c r="F24334" s="9">
        <v>1</v>
      </c>
    </row>
    <row r="24335" spans="1:6">
      <c r="A24335" s="8" t="s">
        <v>25793</v>
      </c>
      <c r="B24335" s="9"/>
      <c r="C24335" s="9">
        <v>1</v>
      </c>
      <c r="D24335" s="9"/>
      <c r="E24335" s="9"/>
      <c r="F24335" s="9">
        <v>1</v>
      </c>
    </row>
    <row r="24336" spans="1:6">
      <c r="A24336" s="8" t="s">
        <v>15887</v>
      </c>
      <c r="B24336" s="9"/>
      <c r="C24336" s="9">
        <v>1</v>
      </c>
      <c r="D24336" s="9"/>
      <c r="E24336" s="9"/>
      <c r="F24336" s="9">
        <v>1</v>
      </c>
    </row>
    <row r="24337" spans="1:6">
      <c r="A24337" s="8" t="s">
        <v>16656</v>
      </c>
      <c r="B24337" s="9"/>
      <c r="C24337" s="9">
        <v>1</v>
      </c>
      <c r="D24337" s="9"/>
      <c r="E24337" s="9"/>
      <c r="F24337" s="9">
        <v>1</v>
      </c>
    </row>
    <row r="24338" spans="1:6">
      <c r="A24338" s="8" t="s">
        <v>28607</v>
      </c>
      <c r="B24338" s="9">
        <v>1</v>
      </c>
      <c r="C24338" s="9"/>
      <c r="D24338" s="9">
        <v>1</v>
      </c>
      <c r="E24338" s="9"/>
      <c r="F24338" s="9">
        <v>2</v>
      </c>
    </row>
    <row r="24339" spans="1:6">
      <c r="A24339" s="8" t="s">
        <v>23816</v>
      </c>
      <c r="B24339" s="9"/>
      <c r="C24339" s="9">
        <v>1</v>
      </c>
      <c r="D24339" s="9"/>
      <c r="E24339" s="9"/>
      <c r="F24339" s="9">
        <v>1</v>
      </c>
    </row>
    <row r="24340" spans="1:6">
      <c r="A24340" s="8" t="s">
        <v>36130</v>
      </c>
      <c r="B24340" s="9"/>
      <c r="C24340" s="9">
        <v>1</v>
      </c>
      <c r="D24340" s="9"/>
      <c r="E24340" s="9"/>
      <c r="F24340" s="9">
        <v>1</v>
      </c>
    </row>
    <row r="24341" spans="1:6">
      <c r="A24341" s="8" t="s">
        <v>24839</v>
      </c>
      <c r="B24341" s="9"/>
      <c r="C24341" s="9">
        <v>1</v>
      </c>
      <c r="D24341" s="9"/>
      <c r="E24341" s="9"/>
      <c r="F24341" s="9">
        <v>1</v>
      </c>
    </row>
    <row r="24342" spans="1:6">
      <c r="A24342" s="8" t="s">
        <v>32286</v>
      </c>
      <c r="B24342" s="9"/>
      <c r="C24342" s="9">
        <v>1</v>
      </c>
      <c r="D24342" s="9"/>
      <c r="E24342" s="9"/>
      <c r="F24342" s="9">
        <v>1</v>
      </c>
    </row>
    <row r="24343" spans="1:6">
      <c r="A24343" s="8" t="s">
        <v>23491</v>
      </c>
      <c r="B24343" s="9"/>
      <c r="C24343" s="9">
        <v>1</v>
      </c>
      <c r="D24343" s="9"/>
      <c r="E24343" s="9"/>
      <c r="F24343" s="9">
        <v>1</v>
      </c>
    </row>
    <row r="24344" spans="1:6">
      <c r="A24344" s="8" t="s">
        <v>32384</v>
      </c>
      <c r="B24344" s="9"/>
      <c r="C24344" s="9">
        <v>1</v>
      </c>
      <c r="D24344" s="9"/>
      <c r="E24344" s="9"/>
      <c r="F24344" s="9">
        <v>1</v>
      </c>
    </row>
    <row r="24345" spans="1:6">
      <c r="A24345" s="8" t="s">
        <v>25004</v>
      </c>
      <c r="B24345" s="9"/>
      <c r="C24345" s="9">
        <v>1</v>
      </c>
      <c r="D24345" s="9"/>
      <c r="E24345" s="9"/>
      <c r="F24345" s="9">
        <v>1</v>
      </c>
    </row>
    <row r="24346" spans="1:6">
      <c r="A24346" s="8" t="s">
        <v>25671</v>
      </c>
      <c r="B24346" s="9"/>
      <c r="C24346" s="9">
        <v>1</v>
      </c>
      <c r="D24346" s="9"/>
      <c r="E24346" s="9"/>
      <c r="F24346" s="9">
        <v>1</v>
      </c>
    </row>
    <row r="24347" spans="1:6">
      <c r="A24347" s="8" t="s">
        <v>32486</v>
      </c>
      <c r="B24347" s="9"/>
      <c r="C24347" s="9">
        <v>1</v>
      </c>
      <c r="D24347" s="9"/>
      <c r="E24347" s="9"/>
      <c r="F24347" s="9">
        <v>1</v>
      </c>
    </row>
    <row r="24348" spans="1:6">
      <c r="A24348" s="8" t="s">
        <v>25600</v>
      </c>
      <c r="B24348" s="9"/>
      <c r="C24348" s="9">
        <v>1</v>
      </c>
      <c r="D24348" s="9"/>
      <c r="E24348" s="9"/>
      <c r="F24348" s="9">
        <v>1</v>
      </c>
    </row>
    <row r="24349" spans="1:6">
      <c r="A24349" s="8" t="s">
        <v>33046</v>
      </c>
      <c r="B24349" s="9"/>
      <c r="C24349" s="9">
        <v>1</v>
      </c>
      <c r="D24349" s="9"/>
      <c r="E24349" s="9"/>
      <c r="F24349" s="9">
        <v>1</v>
      </c>
    </row>
    <row r="24350" spans="1:6">
      <c r="A24350" s="8" t="s">
        <v>23676</v>
      </c>
      <c r="B24350" s="9"/>
      <c r="C24350" s="9">
        <v>1</v>
      </c>
      <c r="D24350" s="9"/>
      <c r="E24350" s="9"/>
      <c r="F24350" s="9">
        <v>1</v>
      </c>
    </row>
    <row r="24351" spans="1:6">
      <c r="A24351" s="8" t="s">
        <v>23536</v>
      </c>
      <c r="B24351" s="9"/>
      <c r="C24351" s="9">
        <v>1</v>
      </c>
      <c r="D24351" s="9"/>
      <c r="E24351" s="9"/>
      <c r="F24351" s="9">
        <v>1</v>
      </c>
    </row>
    <row r="24352" spans="1:6">
      <c r="A24352" s="8" t="s">
        <v>23478</v>
      </c>
      <c r="B24352" s="9"/>
      <c r="C24352" s="9">
        <v>1</v>
      </c>
      <c r="D24352" s="9"/>
      <c r="E24352" s="9"/>
      <c r="F24352" s="9">
        <v>1</v>
      </c>
    </row>
    <row r="24353" spans="1:6">
      <c r="A24353" s="8" t="s">
        <v>33683</v>
      </c>
      <c r="B24353" s="9"/>
      <c r="C24353" s="9">
        <v>1</v>
      </c>
      <c r="D24353" s="9"/>
      <c r="E24353" s="9"/>
      <c r="F24353" s="9">
        <v>1</v>
      </c>
    </row>
    <row r="24354" spans="1:6">
      <c r="A24354" s="8" t="s">
        <v>16140</v>
      </c>
      <c r="B24354" s="9"/>
      <c r="C24354" s="9">
        <v>1</v>
      </c>
      <c r="D24354" s="9"/>
      <c r="E24354" s="9"/>
      <c r="F24354" s="9">
        <v>1</v>
      </c>
    </row>
    <row r="24355" spans="1:6">
      <c r="A24355" s="8" t="s">
        <v>8216</v>
      </c>
      <c r="B24355" s="9"/>
      <c r="C24355" s="9">
        <v>1</v>
      </c>
      <c r="D24355" s="9"/>
      <c r="E24355" s="9"/>
      <c r="F24355" s="9">
        <v>1</v>
      </c>
    </row>
    <row r="24356" spans="1:6">
      <c r="A24356" s="8" t="s">
        <v>15908</v>
      </c>
      <c r="B24356" s="9"/>
      <c r="C24356" s="9">
        <v>1</v>
      </c>
      <c r="D24356" s="9"/>
      <c r="E24356" s="9"/>
      <c r="F24356" s="9">
        <v>1</v>
      </c>
    </row>
    <row r="24357" spans="1:6">
      <c r="A24357" s="8" t="s">
        <v>20952</v>
      </c>
      <c r="B24357" s="9"/>
      <c r="C24357" s="9">
        <v>1</v>
      </c>
      <c r="D24357" s="9"/>
      <c r="E24357" s="9"/>
      <c r="F24357" s="9">
        <v>1</v>
      </c>
    </row>
    <row r="24358" spans="1:6">
      <c r="A24358" s="8" t="s">
        <v>21198</v>
      </c>
      <c r="B24358" s="9"/>
      <c r="C24358" s="9">
        <v>1</v>
      </c>
      <c r="D24358" s="9"/>
      <c r="E24358" s="9"/>
      <c r="F24358" s="9">
        <v>1</v>
      </c>
    </row>
    <row r="24359" spans="1:6">
      <c r="A24359" s="8" t="s">
        <v>16256</v>
      </c>
      <c r="B24359" s="9"/>
      <c r="C24359" s="9">
        <v>1</v>
      </c>
      <c r="D24359" s="9"/>
      <c r="E24359" s="9"/>
      <c r="F24359" s="9">
        <v>1</v>
      </c>
    </row>
    <row r="24360" spans="1:6">
      <c r="A24360" s="8" t="s">
        <v>21008</v>
      </c>
      <c r="B24360" s="9"/>
      <c r="C24360" s="9">
        <v>1</v>
      </c>
      <c r="D24360" s="9"/>
      <c r="E24360" s="9"/>
      <c r="F24360" s="9">
        <v>1</v>
      </c>
    </row>
    <row r="24361" spans="1:6">
      <c r="A24361" s="8" t="s">
        <v>16341</v>
      </c>
      <c r="B24361" s="9"/>
      <c r="C24361" s="9">
        <v>1</v>
      </c>
      <c r="D24361" s="9"/>
      <c r="E24361" s="9"/>
      <c r="F24361" s="9">
        <v>1</v>
      </c>
    </row>
    <row r="24362" spans="1:6">
      <c r="A24362" s="8" t="s">
        <v>16614</v>
      </c>
      <c r="B24362" s="9"/>
      <c r="C24362" s="9">
        <v>1</v>
      </c>
      <c r="D24362" s="9"/>
      <c r="E24362" s="9"/>
      <c r="F24362" s="9">
        <v>1</v>
      </c>
    </row>
    <row r="24363" spans="1:6">
      <c r="A24363" s="8" t="s">
        <v>19378</v>
      </c>
      <c r="B24363" s="9"/>
      <c r="C24363" s="9">
        <v>1</v>
      </c>
      <c r="D24363" s="9"/>
      <c r="E24363" s="9"/>
      <c r="F24363" s="9">
        <v>1</v>
      </c>
    </row>
    <row r="24364" spans="1:6">
      <c r="A24364" s="8" t="s">
        <v>18973</v>
      </c>
      <c r="B24364" s="9"/>
      <c r="C24364" s="9">
        <v>1</v>
      </c>
      <c r="D24364" s="9"/>
      <c r="E24364" s="9"/>
      <c r="F24364" s="9">
        <v>1</v>
      </c>
    </row>
    <row r="24365" spans="1:6">
      <c r="A24365" s="8" t="s">
        <v>13945</v>
      </c>
      <c r="B24365" s="9"/>
      <c r="C24365" s="9">
        <v>1</v>
      </c>
      <c r="D24365" s="9"/>
      <c r="E24365" s="9"/>
      <c r="F24365" s="9">
        <v>1</v>
      </c>
    </row>
    <row r="24366" spans="1:6">
      <c r="A24366" s="8" t="s">
        <v>17996</v>
      </c>
      <c r="B24366" s="9"/>
      <c r="C24366" s="9">
        <v>1</v>
      </c>
      <c r="D24366" s="9"/>
      <c r="E24366" s="9"/>
      <c r="F24366" s="9">
        <v>1</v>
      </c>
    </row>
    <row r="24367" spans="1:6">
      <c r="A24367" s="8" t="s">
        <v>13995</v>
      </c>
      <c r="B24367" s="9"/>
      <c r="C24367" s="9">
        <v>1</v>
      </c>
      <c r="D24367" s="9"/>
      <c r="E24367" s="9"/>
      <c r="F24367" s="9">
        <v>1</v>
      </c>
    </row>
    <row r="24368" spans="1:6">
      <c r="A24368" s="8" t="s">
        <v>15865</v>
      </c>
      <c r="B24368" s="9"/>
      <c r="C24368" s="9">
        <v>1</v>
      </c>
      <c r="D24368" s="9"/>
      <c r="E24368" s="9"/>
      <c r="F24368" s="9">
        <v>1</v>
      </c>
    </row>
    <row r="24369" spans="1:6">
      <c r="A24369" s="8" t="s">
        <v>3296</v>
      </c>
      <c r="B24369" s="9"/>
      <c r="C24369" s="9">
        <v>1</v>
      </c>
      <c r="D24369" s="9"/>
      <c r="E24369" s="9"/>
      <c r="F24369" s="9">
        <v>1</v>
      </c>
    </row>
    <row r="24370" spans="1:6">
      <c r="A24370" s="8" t="s">
        <v>21081</v>
      </c>
      <c r="B24370" s="9"/>
      <c r="C24370" s="9">
        <v>1</v>
      </c>
      <c r="D24370" s="9"/>
      <c r="E24370" s="9"/>
      <c r="F24370" s="9">
        <v>1</v>
      </c>
    </row>
    <row r="24371" spans="1:6">
      <c r="A24371" s="8" t="s">
        <v>21003</v>
      </c>
      <c r="B24371" s="9"/>
      <c r="C24371" s="9">
        <v>1</v>
      </c>
      <c r="D24371" s="9"/>
      <c r="E24371" s="9"/>
      <c r="F24371" s="9">
        <v>1</v>
      </c>
    </row>
    <row r="24372" spans="1:6">
      <c r="A24372" s="8" t="s">
        <v>5118</v>
      </c>
      <c r="B24372" s="9"/>
      <c r="C24372" s="9">
        <v>1</v>
      </c>
      <c r="D24372" s="9"/>
      <c r="E24372" s="9"/>
      <c r="F24372" s="9">
        <v>1</v>
      </c>
    </row>
    <row r="24373" spans="1:6">
      <c r="A24373" s="8" t="s">
        <v>16058</v>
      </c>
      <c r="B24373" s="9"/>
      <c r="C24373" s="9">
        <v>1</v>
      </c>
      <c r="D24373" s="9"/>
      <c r="E24373" s="9"/>
      <c r="F24373" s="9">
        <v>1</v>
      </c>
    </row>
    <row r="24374" spans="1:6">
      <c r="A24374" s="8" t="s">
        <v>17489</v>
      </c>
      <c r="B24374" s="9"/>
      <c r="C24374" s="9">
        <v>1</v>
      </c>
      <c r="D24374" s="9"/>
      <c r="E24374" s="9"/>
      <c r="F24374" s="9">
        <v>1</v>
      </c>
    </row>
    <row r="24375" spans="1:6">
      <c r="A24375" s="8" t="s">
        <v>19098</v>
      </c>
      <c r="B24375" s="9"/>
      <c r="C24375" s="9">
        <v>1</v>
      </c>
      <c r="D24375" s="9"/>
      <c r="E24375" s="9"/>
      <c r="F24375" s="9">
        <v>1</v>
      </c>
    </row>
    <row r="24376" spans="1:6">
      <c r="A24376" s="8" t="s">
        <v>22639</v>
      </c>
      <c r="B24376" s="9"/>
      <c r="C24376" s="9">
        <v>1</v>
      </c>
      <c r="D24376" s="9"/>
      <c r="E24376" s="9"/>
      <c r="F24376" s="9">
        <v>1</v>
      </c>
    </row>
    <row r="24377" spans="1:6">
      <c r="A24377" s="8" t="s">
        <v>21017</v>
      </c>
      <c r="B24377" s="9"/>
      <c r="C24377" s="9">
        <v>1</v>
      </c>
      <c r="D24377" s="9"/>
      <c r="E24377" s="9"/>
      <c r="F24377" s="9">
        <v>1</v>
      </c>
    </row>
    <row r="24378" spans="1:6">
      <c r="A24378" s="8" t="s">
        <v>536</v>
      </c>
      <c r="B24378" s="9"/>
      <c r="C24378" s="9">
        <v>1</v>
      </c>
      <c r="D24378" s="9"/>
      <c r="E24378" s="9"/>
      <c r="F24378" s="9">
        <v>1</v>
      </c>
    </row>
    <row r="24379" spans="1:6">
      <c r="A24379" s="8" t="s">
        <v>428</v>
      </c>
      <c r="B24379" s="9"/>
      <c r="C24379" s="9">
        <v>1</v>
      </c>
      <c r="D24379" s="9"/>
      <c r="E24379" s="9"/>
      <c r="F24379" s="9">
        <v>1</v>
      </c>
    </row>
    <row r="24380" spans="1:6">
      <c r="A24380" s="8" t="s">
        <v>653</v>
      </c>
      <c r="B24380" s="9"/>
      <c r="C24380" s="9">
        <v>1</v>
      </c>
      <c r="D24380" s="9"/>
      <c r="E24380" s="9"/>
      <c r="F24380" s="9">
        <v>1</v>
      </c>
    </row>
    <row r="24381" spans="1:6">
      <c r="A24381" s="8" t="s">
        <v>442</v>
      </c>
      <c r="B24381" s="9"/>
      <c r="C24381" s="9">
        <v>1</v>
      </c>
      <c r="D24381" s="9"/>
      <c r="E24381" s="9"/>
      <c r="F24381" s="9">
        <v>1</v>
      </c>
    </row>
    <row r="24382" spans="1:6">
      <c r="A24382" s="8" t="s">
        <v>639</v>
      </c>
      <c r="B24382" s="9"/>
      <c r="C24382" s="9">
        <v>1</v>
      </c>
      <c r="D24382" s="9"/>
      <c r="E24382" s="9"/>
      <c r="F24382" s="9">
        <v>1</v>
      </c>
    </row>
    <row r="24383" spans="1:6">
      <c r="A24383" s="8" t="s">
        <v>34494</v>
      </c>
      <c r="B24383" s="9"/>
      <c r="C24383" s="9">
        <v>1</v>
      </c>
      <c r="D24383" s="9"/>
      <c r="E24383" s="9"/>
      <c r="F24383" s="9">
        <v>1</v>
      </c>
    </row>
    <row r="24384" spans="1:6">
      <c r="A24384" s="8" t="s">
        <v>28878</v>
      </c>
      <c r="B24384" s="9"/>
      <c r="C24384" s="9">
        <v>1</v>
      </c>
      <c r="D24384" s="9"/>
      <c r="E24384" s="9"/>
      <c r="F24384" s="9">
        <v>1</v>
      </c>
    </row>
    <row r="24385" spans="1:6">
      <c r="A24385" s="8" t="s">
        <v>35143</v>
      </c>
      <c r="B24385" s="9"/>
      <c r="C24385" s="9">
        <v>1</v>
      </c>
      <c r="D24385" s="9"/>
      <c r="E24385" s="9"/>
      <c r="F24385" s="9">
        <v>1</v>
      </c>
    </row>
    <row r="24386" spans="1:6">
      <c r="A24386" s="8" t="s">
        <v>34463</v>
      </c>
      <c r="B24386" s="9"/>
      <c r="C24386" s="9">
        <v>1</v>
      </c>
      <c r="D24386" s="9"/>
      <c r="E24386" s="9"/>
      <c r="F24386" s="9">
        <v>1</v>
      </c>
    </row>
    <row r="24387" spans="1:6">
      <c r="A24387" s="8" t="s">
        <v>35063</v>
      </c>
      <c r="B24387" s="9"/>
      <c r="C24387" s="9">
        <v>1</v>
      </c>
      <c r="D24387" s="9"/>
      <c r="E24387" s="9"/>
      <c r="F24387" s="9">
        <v>1</v>
      </c>
    </row>
    <row r="24388" spans="1:6">
      <c r="A24388" s="8" t="s">
        <v>31365</v>
      </c>
      <c r="B24388" s="9"/>
      <c r="C24388" s="9">
        <v>1</v>
      </c>
      <c r="D24388" s="9"/>
      <c r="E24388" s="9"/>
      <c r="F24388" s="9">
        <v>1</v>
      </c>
    </row>
    <row r="24389" spans="1:6">
      <c r="A24389" s="8" t="s">
        <v>31372</v>
      </c>
      <c r="B24389" s="9"/>
      <c r="C24389" s="9">
        <v>1</v>
      </c>
      <c r="D24389" s="9"/>
      <c r="E24389" s="9"/>
      <c r="F24389" s="9">
        <v>1</v>
      </c>
    </row>
    <row r="24390" spans="1:6">
      <c r="A24390" s="8" t="s">
        <v>34692</v>
      </c>
      <c r="B24390" s="9"/>
      <c r="C24390" s="9">
        <v>1</v>
      </c>
      <c r="D24390" s="9"/>
      <c r="E24390" s="9"/>
      <c r="F24390" s="9">
        <v>1</v>
      </c>
    </row>
    <row r="24391" spans="1:6">
      <c r="A24391" s="8" t="s">
        <v>32334</v>
      </c>
      <c r="B24391" s="9"/>
      <c r="C24391" s="9">
        <v>1</v>
      </c>
      <c r="D24391" s="9"/>
      <c r="E24391" s="9"/>
      <c r="F24391" s="9">
        <v>1</v>
      </c>
    </row>
    <row r="24392" spans="1:6">
      <c r="A24392" s="8" t="s">
        <v>34535</v>
      </c>
      <c r="B24392" s="9"/>
      <c r="C24392" s="9">
        <v>1</v>
      </c>
      <c r="D24392" s="9"/>
      <c r="E24392" s="9"/>
      <c r="F24392" s="9">
        <v>1</v>
      </c>
    </row>
    <row r="24393" spans="1:6">
      <c r="A24393" s="8" t="s">
        <v>34545</v>
      </c>
      <c r="B24393" s="9"/>
      <c r="C24393" s="9">
        <v>1</v>
      </c>
      <c r="D24393" s="9"/>
      <c r="E24393" s="9"/>
      <c r="F24393" s="9">
        <v>1</v>
      </c>
    </row>
    <row r="24394" spans="1:6">
      <c r="A24394" s="8" t="s">
        <v>35047</v>
      </c>
      <c r="B24394" s="9"/>
      <c r="C24394" s="9">
        <v>1</v>
      </c>
      <c r="D24394" s="9"/>
      <c r="E24394" s="9"/>
      <c r="F24394" s="9">
        <v>1</v>
      </c>
    </row>
    <row r="24395" spans="1:6">
      <c r="A24395" s="8" t="s">
        <v>15320</v>
      </c>
      <c r="B24395" s="9"/>
      <c r="C24395" s="9">
        <v>1</v>
      </c>
      <c r="D24395" s="9"/>
      <c r="E24395" s="9"/>
      <c r="F24395" s="9">
        <v>1</v>
      </c>
    </row>
    <row r="24396" spans="1:6">
      <c r="A24396" s="8" t="s">
        <v>15170</v>
      </c>
      <c r="B24396" s="9"/>
      <c r="C24396" s="9">
        <v>1</v>
      </c>
      <c r="D24396" s="9"/>
      <c r="E24396" s="9"/>
      <c r="F24396" s="9">
        <v>1</v>
      </c>
    </row>
    <row r="24397" spans="1:6">
      <c r="A24397" s="8" t="s">
        <v>15790</v>
      </c>
      <c r="B24397" s="9"/>
      <c r="C24397" s="9">
        <v>1</v>
      </c>
      <c r="D24397" s="9"/>
      <c r="E24397" s="9"/>
      <c r="F24397" s="9">
        <v>1</v>
      </c>
    </row>
    <row r="24398" spans="1:6">
      <c r="A24398" s="8" t="s">
        <v>15453</v>
      </c>
      <c r="B24398" s="9"/>
      <c r="C24398" s="9">
        <v>1</v>
      </c>
      <c r="D24398" s="9"/>
      <c r="E24398" s="9"/>
      <c r="F24398" s="9">
        <v>1</v>
      </c>
    </row>
    <row r="24399" spans="1:6">
      <c r="A24399" s="8" t="s">
        <v>15699</v>
      </c>
      <c r="B24399" s="9"/>
      <c r="C24399" s="9">
        <v>1</v>
      </c>
      <c r="D24399" s="9"/>
      <c r="E24399" s="9"/>
      <c r="F24399" s="9">
        <v>1</v>
      </c>
    </row>
    <row r="24400" spans="1:6">
      <c r="A24400" s="8" t="s">
        <v>19846</v>
      </c>
      <c r="B24400" s="9"/>
      <c r="C24400" s="9">
        <v>1</v>
      </c>
      <c r="D24400" s="9"/>
      <c r="E24400" s="9"/>
      <c r="F24400" s="9">
        <v>1</v>
      </c>
    </row>
    <row r="24401" spans="1:6">
      <c r="A24401" s="8" t="s">
        <v>4472</v>
      </c>
      <c r="B24401" s="9"/>
      <c r="C24401" s="9">
        <v>1</v>
      </c>
      <c r="D24401" s="9"/>
      <c r="E24401" s="9"/>
      <c r="F24401" s="9">
        <v>1</v>
      </c>
    </row>
    <row r="24402" spans="1:6">
      <c r="A24402" s="8" t="s">
        <v>15765</v>
      </c>
      <c r="B24402" s="9"/>
      <c r="C24402" s="9">
        <v>1</v>
      </c>
      <c r="D24402" s="9"/>
      <c r="E24402" s="9"/>
      <c r="F24402" s="9">
        <v>1</v>
      </c>
    </row>
    <row r="24403" spans="1:6">
      <c r="A24403" s="8" t="s">
        <v>15056</v>
      </c>
      <c r="B24403" s="9"/>
      <c r="C24403" s="9">
        <v>1</v>
      </c>
      <c r="D24403" s="9"/>
      <c r="E24403" s="9"/>
      <c r="F24403" s="9">
        <v>1</v>
      </c>
    </row>
    <row r="24404" spans="1:6">
      <c r="A24404" s="8" t="s">
        <v>21619</v>
      </c>
      <c r="B24404" s="9"/>
      <c r="C24404" s="9">
        <v>1</v>
      </c>
      <c r="D24404" s="9"/>
      <c r="E24404" s="9"/>
      <c r="F24404" s="9">
        <v>1</v>
      </c>
    </row>
    <row r="24405" spans="1:6">
      <c r="A24405" s="8" t="s">
        <v>15533</v>
      </c>
      <c r="B24405" s="9"/>
      <c r="C24405" s="9">
        <v>1</v>
      </c>
      <c r="D24405" s="9"/>
      <c r="E24405" s="9"/>
      <c r="F24405" s="9">
        <v>1</v>
      </c>
    </row>
    <row r="24406" spans="1:6">
      <c r="A24406" s="8" t="s">
        <v>15468</v>
      </c>
      <c r="B24406" s="9"/>
      <c r="C24406" s="9">
        <v>1</v>
      </c>
      <c r="D24406" s="9"/>
      <c r="E24406" s="9"/>
      <c r="F24406" s="9">
        <v>1</v>
      </c>
    </row>
    <row r="24407" spans="1:6">
      <c r="A24407" s="8" t="s">
        <v>5807</v>
      </c>
      <c r="B24407" s="9"/>
      <c r="C24407" s="9">
        <v>1</v>
      </c>
      <c r="D24407" s="9"/>
      <c r="E24407" s="9"/>
      <c r="F24407" s="9">
        <v>1</v>
      </c>
    </row>
    <row r="24408" spans="1:6">
      <c r="A24408" s="8" t="s">
        <v>15592</v>
      </c>
      <c r="B24408" s="9"/>
      <c r="C24408" s="9">
        <v>1</v>
      </c>
      <c r="D24408" s="9"/>
      <c r="E24408" s="9"/>
      <c r="F24408" s="9">
        <v>1</v>
      </c>
    </row>
    <row r="24409" spans="1:6">
      <c r="A24409" s="8" t="s">
        <v>1083</v>
      </c>
      <c r="B24409" s="9"/>
      <c r="C24409" s="9">
        <v>1</v>
      </c>
      <c r="D24409" s="9"/>
      <c r="E24409" s="9"/>
      <c r="F24409" s="9">
        <v>1</v>
      </c>
    </row>
    <row r="24410" spans="1:6">
      <c r="A24410" s="8" t="s">
        <v>1182</v>
      </c>
      <c r="B24410" s="9"/>
      <c r="C24410" s="9">
        <v>1</v>
      </c>
      <c r="D24410" s="9"/>
      <c r="E24410" s="9"/>
      <c r="F24410" s="9">
        <v>1</v>
      </c>
    </row>
    <row r="24411" spans="1:6">
      <c r="A24411" s="8" t="s">
        <v>12248</v>
      </c>
      <c r="B24411" s="9"/>
      <c r="C24411" s="9">
        <v>1</v>
      </c>
      <c r="D24411" s="9"/>
      <c r="E24411" s="9"/>
      <c r="F24411" s="9">
        <v>1</v>
      </c>
    </row>
    <row r="24412" spans="1:6">
      <c r="A24412" s="8" t="s">
        <v>1031</v>
      </c>
      <c r="B24412" s="9"/>
      <c r="C24412" s="9">
        <v>1</v>
      </c>
      <c r="D24412" s="9"/>
      <c r="E24412" s="9"/>
      <c r="F24412" s="9">
        <v>1</v>
      </c>
    </row>
    <row r="24413" spans="1:6">
      <c r="A24413" s="8" t="s">
        <v>1356</v>
      </c>
      <c r="B24413" s="9"/>
      <c r="C24413" s="9">
        <v>1</v>
      </c>
      <c r="D24413" s="9"/>
      <c r="E24413" s="9"/>
      <c r="F24413" s="9">
        <v>1</v>
      </c>
    </row>
    <row r="24414" spans="1:6">
      <c r="A24414" s="8" t="s">
        <v>1288</v>
      </c>
      <c r="B24414" s="9"/>
      <c r="C24414" s="9">
        <v>1</v>
      </c>
      <c r="D24414" s="9"/>
      <c r="E24414" s="9"/>
      <c r="F24414" s="9">
        <v>1</v>
      </c>
    </row>
    <row r="24415" spans="1:6">
      <c r="A24415" s="8" t="s">
        <v>1394</v>
      </c>
      <c r="B24415" s="9"/>
      <c r="C24415" s="9">
        <v>1</v>
      </c>
      <c r="D24415" s="9"/>
      <c r="E24415" s="9"/>
      <c r="F24415" s="9">
        <v>1</v>
      </c>
    </row>
    <row r="24416" spans="1:6">
      <c r="A24416" s="8" t="s">
        <v>1454</v>
      </c>
      <c r="B24416" s="9"/>
      <c r="C24416" s="9">
        <v>1</v>
      </c>
      <c r="D24416" s="9"/>
      <c r="E24416" s="9"/>
      <c r="F24416" s="9">
        <v>1</v>
      </c>
    </row>
    <row r="24417" spans="1:6">
      <c r="A24417" s="8" t="s">
        <v>1198</v>
      </c>
      <c r="B24417" s="9"/>
      <c r="C24417" s="9">
        <v>1</v>
      </c>
      <c r="D24417" s="9"/>
      <c r="E24417" s="9"/>
      <c r="F24417" s="9">
        <v>1</v>
      </c>
    </row>
    <row r="24418" spans="1:6">
      <c r="A24418" s="8" t="s">
        <v>27952</v>
      </c>
      <c r="B24418" s="9"/>
      <c r="C24418" s="9">
        <v>1</v>
      </c>
      <c r="D24418" s="9"/>
      <c r="E24418" s="9"/>
      <c r="F24418" s="9">
        <v>1</v>
      </c>
    </row>
    <row r="24419" spans="1:6">
      <c r="A24419" s="8" t="s">
        <v>34233</v>
      </c>
      <c r="B24419" s="9"/>
      <c r="C24419" s="9">
        <v>1</v>
      </c>
      <c r="D24419" s="9"/>
      <c r="E24419" s="9"/>
      <c r="F24419" s="9">
        <v>1</v>
      </c>
    </row>
    <row r="24420" spans="1:6">
      <c r="A24420" s="8" t="s">
        <v>33395</v>
      </c>
      <c r="B24420" s="9"/>
      <c r="C24420" s="9">
        <v>1</v>
      </c>
      <c r="D24420" s="9"/>
      <c r="E24420" s="9"/>
      <c r="F24420" s="9">
        <v>1</v>
      </c>
    </row>
    <row r="24421" spans="1:6">
      <c r="A24421" s="8" t="s">
        <v>33219</v>
      </c>
      <c r="B24421" s="9"/>
      <c r="C24421" s="9">
        <v>1</v>
      </c>
      <c r="D24421" s="9"/>
      <c r="E24421" s="9"/>
      <c r="F24421" s="9">
        <v>1</v>
      </c>
    </row>
    <row r="24422" spans="1:6">
      <c r="A24422" s="8" t="s">
        <v>35309</v>
      </c>
      <c r="B24422" s="9"/>
      <c r="C24422" s="9">
        <v>1</v>
      </c>
      <c r="D24422" s="9"/>
      <c r="E24422" s="9"/>
      <c r="F24422" s="9">
        <v>1</v>
      </c>
    </row>
    <row r="24423" spans="1:6">
      <c r="A24423" s="8" t="s">
        <v>34598</v>
      </c>
      <c r="B24423" s="9"/>
      <c r="C24423" s="9">
        <v>1</v>
      </c>
      <c r="D24423" s="9"/>
      <c r="E24423" s="9"/>
      <c r="F24423" s="9">
        <v>1</v>
      </c>
    </row>
    <row r="24424" spans="1:6">
      <c r="A24424" s="8" t="s">
        <v>35879</v>
      </c>
      <c r="B24424" s="9"/>
      <c r="C24424" s="9">
        <v>1</v>
      </c>
      <c r="D24424" s="9"/>
      <c r="E24424" s="9"/>
      <c r="F24424" s="9">
        <v>1</v>
      </c>
    </row>
    <row r="24425" spans="1:6">
      <c r="A24425" s="8" t="s">
        <v>23424</v>
      </c>
      <c r="B24425" s="9"/>
      <c r="C24425" s="9">
        <v>1</v>
      </c>
      <c r="D24425" s="9"/>
      <c r="E24425" s="9"/>
      <c r="F24425" s="9">
        <v>1</v>
      </c>
    </row>
    <row r="24426" spans="1:6">
      <c r="A24426" s="8" t="s">
        <v>35348</v>
      </c>
      <c r="B24426" s="9"/>
      <c r="C24426" s="9">
        <v>1</v>
      </c>
      <c r="D24426" s="9"/>
      <c r="E24426" s="9"/>
      <c r="F24426" s="9">
        <v>1</v>
      </c>
    </row>
    <row r="24427" spans="1:6">
      <c r="A24427" s="8" t="s">
        <v>35450</v>
      </c>
      <c r="B24427" s="9"/>
      <c r="C24427" s="9">
        <v>1</v>
      </c>
      <c r="D24427" s="9"/>
      <c r="E24427" s="9"/>
      <c r="F24427" s="9">
        <v>1</v>
      </c>
    </row>
    <row r="24428" spans="1:6">
      <c r="A24428" s="8" t="s">
        <v>1970</v>
      </c>
      <c r="B24428" s="9"/>
      <c r="C24428" s="9">
        <v>1</v>
      </c>
      <c r="D24428" s="9"/>
      <c r="E24428" s="9"/>
      <c r="F24428" s="9">
        <v>1</v>
      </c>
    </row>
    <row r="24429" spans="1:6">
      <c r="A24429" s="8" t="s">
        <v>6207</v>
      </c>
      <c r="B24429" s="9"/>
      <c r="C24429" s="9">
        <v>1</v>
      </c>
      <c r="D24429" s="9"/>
      <c r="E24429" s="9"/>
      <c r="F24429" s="9">
        <v>1</v>
      </c>
    </row>
    <row r="24430" spans="1:6">
      <c r="A24430" s="8" t="s">
        <v>2025</v>
      </c>
      <c r="B24430" s="9"/>
      <c r="C24430" s="9">
        <v>1</v>
      </c>
      <c r="D24430" s="9"/>
      <c r="E24430" s="9"/>
      <c r="F24430" s="9">
        <v>1</v>
      </c>
    </row>
    <row r="24431" spans="1:6">
      <c r="A24431" s="8" t="s">
        <v>21612</v>
      </c>
      <c r="B24431" s="9"/>
      <c r="C24431" s="9">
        <v>1</v>
      </c>
      <c r="D24431" s="9"/>
      <c r="E24431" s="9"/>
      <c r="F24431" s="9">
        <v>1</v>
      </c>
    </row>
    <row r="24432" spans="1:6">
      <c r="A24432" s="8" t="s">
        <v>11272</v>
      </c>
      <c r="B24432" s="9"/>
      <c r="C24432" s="9">
        <v>1</v>
      </c>
      <c r="D24432" s="9"/>
      <c r="E24432" s="9"/>
      <c r="F24432" s="9">
        <v>1</v>
      </c>
    </row>
    <row r="24433" spans="1:6">
      <c r="A24433" s="8" t="s">
        <v>2117</v>
      </c>
      <c r="B24433" s="9"/>
      <c r="C24433" s="9">
        <v>1</v>
      </c>
      <c r="D24433" s="9"/>
      <c r="E24433" s="9"/>
      <c r="F24433" s="9">
        <v>1</v>
      </c>
    </row>
    <row r="24434" spans="1:6">
      <c r="A24434" s="8" t="s">
        <v>20405</v>
      </c>
      <c r="B24434" s="9"/>
      <c r="C24434" s="9">
        <v>1</v>
      </c>
      <c r="D24434" s="9"/>
      <c r="E24434" s="9"/>
      <c r="F24434" s="9">
        <v>1</v>
      </c>
    </row>
    <row r="24435" spans="1:6">
      <c r="A24435" s="8" t="s">
        <v>5858</v>
      </c>
      <c r="B24435" s="9"/>
      <c r="C24435" s="9">
        <v>1</v>
      </c>
      <c r="D24435" s="9"/>
      <c r="E24435" s="9"/>
      <c r="F24435" s="9">
        <v>1</v>
      </c>
    </row>
    <row r="24436" spans="1:6">
      <c r="A24436" s="8" t="s">
        <v>2403</v>
      </c>
      <c r="B24436" s="9"/>
      <c r="C24436" s="9">
        <v>1</v>
      </c>
      <c r="D24436" s="9"/>
      <c r="E24436" s="9"/>
      <c r="F24436" s="9">
        <v>1</v>
      </c>
    </row>
    <row r="24437" spans="1:6">
      <c r="A24437" s="8" t="s">
        <v>16061</v>
      </c>
      <c r="B24437" s="9"/>
      <c r="C24437" s="9">
        <v>1</v>
      </c>
      <c r="D24437" s="9"/>
      <c r="E24437" s="9"/>
      <c r="F24437" s="9">
        <v>1</v>
      </c>
    </row>
    <row r="24438" spans="1:6">
      <c r="A24438" s="8" t="s">
        <v>1948</v>
      </c>
      <c r="B24438" s="9"/>
      <c r="C24438" s="9">
        <v>1</v>
      </c>
      <c r="D24438" s="9"/>
      <c r="E24438" s="9"/>
      <c r="F24438" s="9">
        <v>1</v>
      </c>
    </row>
    <row r="24439" spans="1:6">
      <c r="A24439" s="8" t="s">
        <v>21218</v>
      </c>
      <c r="B24439" s="9"/>
      <c r="C24439" s="9">
        <v>1</v>
      </c>
      <c r="D24439" s="9"/>
      <c r="E24439" s="9"/>
      <c r="F24439" s="9">
        <v>1</v>
      </c>
    </row>
    <row r="24440" spans="1:6">
      <c r="A24440" s="8" t="s">
        <v>21551</v>
      </c>
      <c r="B24440" s="9"/>
      <c r="C24440" s="9">
        <v>1</v>
      </c>
      <c r="D24440" s="9"/>
      <c r="E24440" s="9"/>
      <c r="F24440" s="9">
        <v>1</v>
      </c>
    </row>
    <row r="24441" spans="1:6">
      <c r="A24441" s="8" t="s">
        <v>2575</v>
      </c>
      <c r="B24441" s="9"/>
      <c r="C24441" s="9">
        <v>1</v>
      </c>
      <c r="D24441" s="9"/>
      <c r="E24441" s="9"/>
      <c r="F24441" s="9">
        <v>1</v>
      </c>
    </row>
    <row r="24442" spans="1:6">
      <c r="A24442" s="8" t="s">
        <v>2458</v>
      </c>
      <c r="B24442" s="9"/>
      <c r="C24442" s="9">
        <v>1</v>
      </c>
      <c r="D24442" s="9"/>
      <c r="E24442" s="9"/>
      <c r="F24442" s="9">
        <v>1</v>
      </c>
    </row>
    <row r="24443" spans="1:6">
      <c r="A24443" s="8" t="s">
        <v>1950</v>
      </c>
      <c r="B24443" s="9"/>
      <c r="C24443" s="9">
        <v>1</v>
      </c>
      <c r="D24443" s="9"/>
      <c r="E24443" s="9"/>
      <c r="F24443" s="9">
        <v>1</v>
      </c>
    </row>
    <row r="24444" spans="1:6">
      <c r="A24444" s="8" t="s">
        <v>24205</v>
      </c>
      <c r="B24444" s="9"/>
      <c r="C24444" s="9">
        <v>1</v>
      </c>
      <c r="D24444" s="9"/>
      <c r="E24444" s="9"/>
      <c r="F24444" s="9">
        <v>1</v>
      </c>
    </row>
    <row r="24445" spans="1:6">
      <c r="A24445" s="8" t="s">
        <v>24769</v>
      </c>
      <c r="B24445" s="9"/>
      <c r="C24445" s="9">
        <v>1</v>
      </c>
      <c r="D24445" s="9"/>
      <c r="E24445" s="9"/>
      <c r="F24445" s="9">
        <v>1</v>
      </c>
    </row>
    <row r="24446" spans="1:6">
      <c r="A24446" s="8" t="s">
        <v>23528</v>
      </c>
      <c r="B24446" s="9"/>
      <c r="C24446" s="9">
        <v>1</v>
      </c>
      <c r="D24446" s="9"/>
      <c r="E24446" s="9"/>
      <c r="F24446" s="9">
        <v>1</v>
      </c>
    </row>
    <row r="24447" spans="1:6">
      <c r="A24447" s="8" t="s">
        <v>23455</v>
      </c>
      <c r="B24447" s="9">
        <v>1</v>
      </c>
      <c r="C24447" s="9"/>
      <c r="D24447" s="9">
        <v>1</v>
      </c>
      <c r="E24447" s="9"/>
      <c r="F24447" s="9">
        <v>2</v>
      </c>
    </row>
    <row r="24448" spans="1:6">
      <c r="A24448" s="8" t="s">
        <v>25907</v>
      </c>
      <c r="B24448" s="9"/>
      <c r="C24448" s="9">
        <v>1</v>
      </c>
      <c r="D24448" s="9"/>
      <c r="E24448" s="9"/>
      <c r="F24448" s="9">
        <v>1</v>
      </c>
    </row>
    <row r="24449" spans="1:6">
      <c r="A24449" s="8" t="s">
        <v>23449</v>
      </c>
      <c r="B24449" s="9"/>
      <c r="C24449" s="9">
        <v>1</v>
      </c>
      <c r="D24449" s="9"/>
      <c r="E24449" s="9"/>
      <c r="F24449" s="9">
        <v>1</v>
      </c>
    </row>
    <row r="24450" spans="1:6">
      <c r="A24450" s="8" t="s">
        <v>26114</v>
      </c>
      <c r="B24450" s="9"/>
      <c r="C24450" s="9">
        <v>1</v>
      </c>
      <c r="D24450" s="9"/>
      <c r="E24450" s="9"/>
      <c r="F24450" s="9">
        <v>1</v>
      </c>
    </row>
    <row r="24451" spans="1:6">
      <c r="A24451" s="8" t="s">
        <v>25403</v>
      </c>
      <c r="B24451" s="9"/>
      <c r="C24451" s="9">
        <v>1</v>
      </c>
      <c r="D24451" s="9"/>
      <c r="E24451" s="9"/>
      <c r="F24451" s="9">
        <v>1</v>
      </c>
    </row>
    <row r="24452" spans="1:6">
      <c r="A24452" s="8" t="s">
        <v>25106</v>
      </c>
      <c r="B24452" s="9"/>
      <c r="C24452" s="9">
        <v>1</v>
      </c>
      <c r="D24452" s="9"/>
      <c r="E24452" s="9"/>
      <c r="F24452" s="9">
        <v>1</v>
      </c>
    </row>
    <row r="24453" spans="1:6">
      <c r="A24453" s="8" t="s">
        <v>27468</v>
      </c>
      <c r="B24453" s="9"/>
      <c r="C24453" s="9">
        <v>1</v>
      </c>
      <c r="D24453" s="9"/>
      <c r="E24453" s="9"/>
      <c r="F24453" s="9">
        <v>1</v>
      </c>
    </row>
    <row r="24454" spans="1:6">
      <c r="A24454" s="8" t="s">
        <v>24269</v>
      </c>
      <c r="B24454" s="9"/>
      <c r="C24454" s="9">
        <v>1</v>
      </c>
      <c r="D24454" s="9"/>
      <c r="E24454" s="9"/>
      <c r="F24454" s="9">
        <v>1</v>
      </c>
    </row>
    <row r="24455" spans="1:6">
      <c r="A24455" s="8" t="s">
        <v>25630</v>
      </c>
      <c r="B24455" s="9"/>
      <c r="C24455" s="9">
        <v>1</v>
      </c>
      <c r="D24455" s="9"/>
      <c r="E24455" s="9"/>
      <c r="F24455" s="9">
        <v>1</v>
      </c>
    </row>
    <row r="24456" spans="1:6">
      <c r="A24456" s="8" t="s">
        <v>25970</v>
      </c>
      <c r="B24456" s="9"/>
      <c r="C24456" s="9">
        <v>1</v>
      </c>
      <c r="D24456" s="9"/>
      <c r="E24456" s="9"/>
      <c r="F24456" s="9">
        <v>1</v>
      </c>
    </row>
    <row r="24457" spans="1:6">
      <c r="A24457" s="8" t="s">
        <v>24538</v>
      </c>
      <c r="B24457" s="9"/>
      <c r="C24457" s="9">
        <v>1</v>
      </c>
      <c r="D24457" s="9"/>
      <c r="E24457" s="9"/>
      <c r="F24457" s="9">
        <v>1</v>
      </c>
    </row>
    <row r="24458" spans="1:6">
      <c r="A24458" s="8" t="s">
        <v>33457</v>
      </c>
      <c r="B24458" s="9"/>
      <c r="C24458" s="9">
        <v>1</v>
      </c>
      <c r="D24458" s="9"/>
      <c r="E24458" s="9"/>
      <c r="F24458" s="9">
        <v>1</v>
      </c>
    </row>
    <row r="24459" spans="1:6">
      <c r="A24459" s="8" t="s">
        <v>25287</v>
      </c>
      <c r="B24459" s="9"/>
      <c r="C24459" s="9">
        <v>1</v>
      </c>
      <c r="D24459" s="9"/>
      <c r="E24459" s="9"/>
      <c r="F24459" s="9">
        <v>1</v>
      </c>
    </row>
    <row r="24460" spans="1:6">
      <c r="A24460" s="8" t="s">
        <v>24273</v>
      </c>
      <c r="B24460" s="9"/>
      <c r="C24460" s="9">
        <v>1</v>
      </c>
      <c r="D24460" s="9"/>
      <c r="E24460" s="9"/>
      <c r="F24460" s="9">
        <v>1</v>
      </c>
    </row>
    <row r="24461" spans="1:6">
      <c r="A24461" s="8" t="s">
        <v>25084</v>
      </c>
      <c r="B24461" s="9"/>
      <c r="C24461" s="9">
        <v>1</v>
      </c>
      <c r="D24461" s="9"/>
      <c r="E24461" s="9"/>
      <c r="F24461" s="9">
        <v>1</v>
      </c>
    </row>
    <row r="24462" spans="1:6">
      <c r="A24462" s="8" t="s">
        <v>32652</v>
      </c>
      <c r="B24462" s="9"/>
      <c r="C24462" s="9">
        <v>1</v>
      </c>
      <c r="D24462" s="9"/>
      <c r="E24462" s="9"/>
      <c r="F24462" s="9">
        <v>1</v>
      </c>
    </row>
    <row r="24463" spans="1:6">
      <c r="A24463" s="8" t="s">
        <v>7999</v>
      </c>
      <c r="B24463" s="9"/>
      <c r="C24463" s="9">
        <v>1</v>
      </c>
      <c r="D24463" s="9"/>
      <c r="E24463" s="9"/>
      <c r="F24463" s="9">
        <v>1</v>
      </c>
    </row>
    <row r="24464" spans="1:6">
      <c r="A24464" s="8" t="s">
        <v>31884</v>
      </c>
      <c r="B24464" s="9"/>
      <c r="C24464" s="9">
        <v>1</v>
      </c>
      <c r="D24464" s="9"/>
      <c r="E24464" s="9"/>
      <c r="F24464" s="9">
        <v>1</v>
      </c>
    </row>
    <row r="24465" spans="1:6">
      <c r="A24465" s="8" t="s">
        <v>22335</v>
      </c>
      <c r="B24465" s="9"/>
      <c r="C24465" s="9">
        <v>1</v>
      </c>
      <c r="D24465" s="9"/>
      <c r="E24465" s="9"/>
      <c r="F24465" s="9">
        <v>1</v>
      </c>
    </row>
    <row r="24466" spans="1:6">
      <c r="A24466" s="8" t="s">
        <v>21162</v>
      </c>
      <c r="B24466" s="9"/>
      <c r="C24466" s="9">
        <v>1</v>
      </c>
      <c r="D24466" s="9"/>
      <c r="E24466" s="9"/>
      <c r="F24466" s="9">
        <v>1</v>
      </c>
    </row>
    <row r="24467" spans="1:6">
      <c r="A24467" s="8" t="s">
        <v>3498</v>
      </c>
      <c r="B24467" s="9"/>
      <c r="C24467" s="9">
        <v>1</v>
      </c>
      <c r="D24467" s="9"/>
      <c r="E24467" s="9"/>
      <c r="F24467" s="9">
        <v>1</v>
      </c>
    </row>
    <row r="24468" spans="1:6">
      <c r="A24468" s="8" t="s">
        <v>3649</v>
      </c>
      <c r="B24468" s="9"/>
      <c r="C24468" s="9">
        <v>1</v>
      </c>
      <c r="D24468" s="9"/>
      <c r="E24468" s="9"/>
      <c r="F24468" s="9">
        <v>1</v>
      </c>
    </row>
    <row r="24469" spans="1:6">
      <c r="A24469" s="8" t="s">
        <v>3628</v>
      </c>
      <c r="B24469" s="9"/>
      <c r="C24469" s="9">
        <v>1</v>
      </c>
      <c r="D24469" s="9"/>
      <c r="E24469" s="9"/>
      <c r="F24469" s="9">
        <v>1</v>
      </c>
    </row>
    <row r="24470" spans="1:6">
      <c r="A24470" s="8" t="s">
        <v>3501</v>
      </c>
      <c r="B24470" s="9"/>
      <c r="C24470" s="9">
        <v>1</v>
      </c>
      <c r="D24470" s="9"/>
      <c r="E24470" s="9"/>
      <c r="F24470" s="9">
        <v>1</v>
      </c>
    </row>
    <row r="24471" spans="1:6">
      <c r="A24471" s="8" t="s">
        <v>3575</v>
      </c>
      <c r="B24471" s="9"/>
      <c r="C24471" s="9">
        <v>1</v>
      </c>
      <c r="D24471" s="9"/>
      <c r="E24471" s="9"/>
      <c r="F24471" s="9">
        <v>1</v>
      </c>
    </row>
    <row r="24472" spans="1:6">
      <c r="A24472" s="8" t="s">
        <v>3463</v>
      </c>
      <c r="B24472" s="9"/>
      <c r="C24472" s="9">
        <v>1</v>
      </c>
      <c r="D24472" s="9"/>
      <c r="E24472" s="9"/>
      <c r="F24472" s="9">
        <v>1</v>
      </c>
    </row>
    <row r="24473" spans="1:6">
      <c r="A24473" s="8" t="s">
        <v>3472</v>
      </c>
      <c r="B24473" s="9"/>
      <c r="C24473" s="9">
        <v>1</v>
      </c>
      <c r="D24473" s="9"/>
      <c r="E24473" s="9"/>
      <c r="F24473" s="9">
        <v>1</v>
      </c>
    </row>
    <row r="24474" spans="1:6">
      <c r="A24474" s="8" t="s">
        <v>2885</v>
      </c>
      <c r="B24474" s="9"/>
      <c r="C24474" s="9">
        <v>1</v>
      </c>
      <c r="D24474" s="9"/>
      <c r="E24474" s="9"/>
      <c r="F24474" s="9">
        <v>1</v>
      </c>
    </row>
    <row r="24475" spans="1:6">
      <c r="A24475" s="8" t="s">
        <v>3875</v>
      </c>
      <c r="B24475" s="9"/>
      <c r="C24475" s="9">
        <v>1</v>
      </c>
      <c r="D24475" s="9"/>
      <c r="E24475" s="9"/>
      <c r="F24475" s="9">
        <v>1</v>
      </c>
    </row>
    <row r="24476" spans="1:6">
      <c r="A24476" s="8" t="s">
        <v>2934</v>
      </c>
      <c r="B24476" s="9"/>
      <c r="C24476" s="9">
        <v>1</v>
      </c>
      <c r="D24476" s="9"/>
      <c r="E24476" s="9"/>
      <c r="F24476" s="9">
        <v>1</v>
      </c>
    </row>
    <row r="24477" spans="1:6">
      <c r="A24477" s="8" t="s">
        <v>4763</v>
      </c>
      <c r="B24477" s="9"/>
      <c r="C24477" s="9">
        <v>1</v>
      </c>
      <c r="D24477" s="9"/>
      <c r="E24477" s="9"/>
      <c r="F24477" s="9">
        <v>1</v>
      </c>
    </row>
    <row r="24478" spans="1:6">
      <c r="A24478" s="8" t="s">
        <v>2973</v>
      </c>
      <c r="B24478" s="9"/>
      <c r="C24478" s="9">
        <v>1</v>
      </c>
      <c r="D24478" s="9"/>
      <c r="E24478" s="9"/>
      <c r="F24478" s="9">
        <v>1</v>
      </c>
    </row>
    <row r="24479" spans="1:6">
      <c r="A24479" s="8" t="s">
        <v>3856</v>
      </c>
      <c r="B24479" s="9"/>
      <c r="C24479" s="9">
        <v>1</v>
      </c>
      <c r="D24479" s="9"/>
      <c r="E24479" s="9"/>
      <c r="F24479" s="9">
        <v>1</v>
      </c>
    </row>
    <row r="24480" spans="1:6">
      <c r="A24480" s="8" t="s">
        <v>19626</v>
      </c>
      <c r="B24480" s="9"/>
      <c r="C24480" s="9">
        <v>1</v>
      </c>
      <c r="D24480" s="9"/>
      <c r="E24480" s="9"/>
      <c r="F24480" s="9">
        <v>1</v>
      </c>
    </row>
    <row r="24481" spans="1:6">
      <c r="A24481" s="8" t="s">
        <v>11828</v>
      </c>
      <c r="B24481" s="9"/>
      <c r="C24481" s="9">
        <v>1</v>
      </c>
      <c r="D24481" s="9"/>
      <c r="E24481" s="9"/>
      <c r="F24481" s="9">
        <v>1</v>
      </c>
    </row>
    <row r="24482" spans="1:6">
      <c r="A24482" s="8" t="s">
        <v>2879</v>
      </c>
      <c r="B24482" s="9"/>
      <c r="C24482" s="9">
        <v>1</v>
      </c>
      <c r="D24482" s="9"/>
      <c r="E24482" s="9"/>
      <c r="F24482" s="9">
        <v>1</v>
      </c>
    </row>
    <row r="24483" spans="1:6">
      <c r="A24483" s="8" t="s">
        <v>2810</v>
      </c>
      <c r="B24483" s="9"/>
      <c r="C24483" s="9">
        <v>1</v>
      </c>
      <c r="D24483" s="9"/>
      <c r="E24483" s="9"/>
      <c r="F24483" s="9">
        <v>1</v>
      </c>
    </row>
    <row r="24484" spans="1:6">
      <c r="A24484" s="8" t="s">
        <v>3442</v>
      </c>
      <c r="B24484" s="9"/>
      <c r="C24484" s="9">
        <v>1</v>
      </c>
      <c r="D24484" s="9"/>
      <c r="E24484" s="9"/>
      <c r="F24484" s="9">
        <v>1</v>
      </c>
    </row>
    <row r="24485" spans="1:6">
      <c r="A24485" s="8" t="s">
        <v>2972</v>
      </c>
      <c r="B24485" s="9"/>
      <c r="C24485" s="9">
        <v>1</v>
      </c>
      <c r="D24485" s="9"/>
      <c r="E24485" s="9"/>
      <c r="F24485" s="9">
        <v>1</v>
      </c>
    </row>
    <row r="24486" spans="1:6">
      <c r="A24486" s="8" t="s">
        <v>33463</v>
      </c>
      <c r="B24486" s="9">
        <v>1</v>
      </c>
      <c r="C24486" s="9"/>
      <c r="D24486" s="9">
        <v>1</v>
      </c>
      <c r="E24486" s="9"/>
      <c r="F24486" s="9">
        <v>2</v>
      </c>
    </row>
    <row r="24487" spans="1:6">
      <c r="A24487" s="8" t="s">
        <v>33631</v>
      </c>
      <c r="B24487" s="9"/>
      <c r="C24487" s="9">
        <v>1</v>
      </c>
      <c r="D24487" s="9"/>
      <c r="E24487" s="9"/>
      <c r="F24487" s="9">
        <v>1</v>
      </c>
    </row>
    <row r="24488" spans="1:6">
      <c r="A24488" s="8" t="s">
        <v>32401</v>
      </c>
      <c r="B24488" s="9"/>
      <c r="C24488" s="9">
        <v>1</v>
      </c>
      <c r="D24488" s="9"/>
      <c r="E24488" s="9"/>
      <c r="F24488" s="9">
        <v>1</v>
      </c>
    </row>
    <row r="24489" spans="1:6">
      <c r="A24489" s="8" t="s">
        <v>36265</v>
      </c>
      <c r="B24489" s="9"/>
      <c r="C24489" s="9">
        <v>1</v>
      </c>
      <c r="D24489" s="9"/>
      <c r="E24489" s="9"/>
      <c r="F24489" s="9">
        <v>1</v>
      </c>
    </row>
    <row r="24490" spans="1:6">
      <c r="A24490" s="8" t="s">
        <v>28732</v>
      </c>
      <c r="B24490" s="9"/>
      <c r="C24490" s="9">
        <v>1</v>
      </c>
      <c r="D24490" s="9"/>
      <c r="E24490" s="9"/>
      <c r="F24490" s="9">
        <v>1</v>
      </c>
    </row>
    <row r="24491" spans="1:6">
      <c r="A24491" s="8" t="s">
        <v>36070</v>
      </c>
      <c r="B24491" s="9"/>
      <c r="C24491" s="9">
        <v>1</v>
      </c>
      <c r="D24491" s="9"/>
      <c r="E24491" s="9"/>
      <c r="F24491" s="9">
        <v>1</v>
      </c>
    </row>
    <row r="24492" spans="1:6">
      <c r="A24492" s="8" t="s">
        <v>33788</v>
      </c>
      <c r="B24492" s="9"/>
      <c r="C24492" s="9">
        <v>1</v>
      </c>
      <c r="D24492" s="9"/>
      <c r="E24492" s="9"/>
      <c r="F24492" s="9">
        <v>1</v>
      </c>
    </row>
    <row r="24493" spans="1:6">
      <c r="A24493" s="8" t="s">
        <v>28124</v>
      </c>
      <c r="B24493" s="9"/>
      <c r="C24493" s="9">
        <v>1</v>
      </c>
      <c r="D24493" s="9"/>
      <c r="E24493" s="9"/>
      <c r="F24493" s="9">
        <v>1</v>
      </c>
    </row>
    <row r="24494" spans="1:6">
      <c r="A24494" s="8" t="s">
        <v>32361</v>
      </c>
      <c r="B24494" s="9"/>
      <c r="C24494" s="9">
        <v>1</v>
      </c>
      <c r="D24494" s="9"/>
      <c r="E24494" s="9"/>
      <c r="F24494" s="9">
        <v>1</v>
      </c>
    </row>
    <row r="24495" spans="1:6">
      <c r="A24495" s="8" t="s">
        <v>35919</v>
      </c>
      <c r="B24495" s="9"/>
      <c r="C24495" s="9">
        <v>1</v>
      </c>
      <c r="D24495" s="9"/>
      <c r="E24495" s="9"/>
      <c r="F24495" s="9">
        <v>1</v>
      </c>
    </row>
    <row r="24496" spans="1:6">
      <c r="A24496" s="8" t="s">
        <v>31620</v>
      </c>
      <c r="B24496" s="9"/>
      <c r="C24496" s="9">
        <v>1</v>
      </c>
      <c r="D24496" s="9"/>
      <c r="E24496" s="9"/>
      <c r="F24496" s="9">
        <v>1</v>
      </c>
    </row>
    <row r="24497" spans="1:6">
      <c r="A24497" s="8" t="s">
        <v>28969</v>
      </c>
      <c r="B24497" s="9"/>
      <c r="C24497" s="9">
        <v>1</v>
      </c>
      <c r="D24497" s="9"/>
      <c r="E24497" s="9"/>
      <c r="F24497" s="9">
        <v>1</v>
      </c>
    </row>
    <row r="24498" spans="1:6">
      <c r="A24498" s="8" t="s">
        <v>35708</v>
      </c>
      <c r="B24498" s="9"/>
      <c r="C24498" s="9">
        <v>1</v>
      </c>
      <c r="D24498" s="9"/>
      <c r="E24498" s="9"/>
      <c r="F24498" s="9">
        <v>1</v>
      </c>
    </row>
    <row r="24499" spans="1:6">
      <c r="A24499" s="8" t="s">
        <v>32598</v>
      </c>
      <c r="B24499" s="9"/>
      <c r="C24499" s="9">
        <v>1</v>
      </c>
      <c r="D24499" s="9"/>
      <c r="E24499" s="9"/>
      <c r="F24499" s="9">
        <v>1</v>
      </c>
    </row>
    <row r="24500" spans="1:6">
      <c r="A24500" s="8" t="s">
        <v>28654</v>
      </c>
      <c r="B24500" s="9"/>
      <c r="C24500" s="9">
        <v>1</v>
      </c>
      <c r="D24500" s="9"/>
      <c r="E24500" s="9"/>
      <c r="F24500" s="9">
        <v>1</v>
      </c>
    </row>
    <row r="24501" spans="1:6">
      <c r="A24501" s="8" t="s">
        <v>35425</v>
      </c>
      <c r="B24501" s="9"/>
      <c r="C24501" s="9">
        <v>1</v>
      </c>
      <c r="D24501" s="9"/>
      <c r="E24501" s="9"/>
      <c r="F24501" s="9">
        <v>1</v>
      </c>
    </row>
    <row r="24502" spans="1:6">
      <c r="A24502" s="8" t="s">
        <v>32461</v>
      </c>
      <c r="B24502" s="9"/>
      <c r="C24502" s="9">
        <v>1</v>
      </c>
      <c r="D24502" s="9"/>
      <c r="E24502" s="9"/>
      <c r="F24502" s="9">
        <v>1</v>
      </c>
    </row>
    <row r="24503" spans="1:6">
      <c r="A24503" s="8" t="s">
        <v>4380</v>
      </c>
      <c r="B24503" s="9"/>
      <c r="C24503" s="9">
        <v>1</v>
      </c>
      <c r="D24503" s="9"/>
      <c r="E24503" s="9"/>
      <c r="F24503" s="9">
        <v>1</v>
      </c>
    </row>
    <row r="24504" spans="1:6">
      <c r="A24504" s="8" t="s">
        <v>20173</v>
      </c>
      <c r="B24504" s="9"/>
      <c r="C24504" s="9">
        <v>1</v>
      </c>
      <c r="D24504" s="9"/>
      <c r="E24504" s="9"/>
      <c r="F24504" s="9">
        <v>1</v>
      </c>
    </row>
    <row r="24505" spans="1:6">
      <c r="A24505" s="8" t="s">
        <v>20107</v>
      </c>
      <c r="B24505" s="9"/>
      <c r="C24505" s="9">
        <v>1</v>
      </c>
      <c r="D24505" s="9"/>
      <c r="E24505" s="9"/>
      <c r="F24505" s="9">
        <v>1</v>
      </c>
    </row>
    <row r="24506" spans="1:6">
      <c r="A24506" s="8" t="s">
        <v>20003</v>
      </c>
      <c r="B24506" s="9"/>
      <c r="C24506" s="9">
        <v>1</v>
      </c>
      <c r="D24506" s="9"/>
      <c r="E24506" s="9"/>
      <c r="F24506" s="9">
        <v>1</v>
      </c>
    </row>
    <row r="24507" spans="1:6">
      <c r="A24507" s="8" t="s">
        <v>21601</v>
      </c>
      <c r="B24507" s="9"/>
      <c r="C24507" s="9">
        <v>1</v>
      </c>
      <c r="D24507" s="9"/>
      <c r="E24507" s="9"/>
      <c r="F24507" s="9">
        <v>1</v>
      </c>
    </row>
    <row r="24508" spans="1:6">
      <c r="A24508" s="8" t="s">
        <v>20194</v>
      </c>
      <c r="B24508" s="9"/>
      <c r="C24508" s="9">
        <v>1</v>
      </c>
      <c r="D24508" s="9"/>
      <c r="E24508" s="9"/>
      <c r="F24508" s="9">
        <v>1</v>
      </c>
    </row>
    <row r="24509" spans="1:6">
      <c r="A24509" s="8" t="s">
        <v>19918</v>
      </c>
      <c r="B24509" s="9"/>
      <c r="C24509" s="9">
        <v>1</v>
      </c>
      <c r="D24509" s="9"/>
      <c r="E24509" s="9"/>
      <c r="F24509" s="9">
        <v>1</v>
      </c>
    </row>
    <row r="24510" spans="1:6">
      <c r="A24510" s="8" t="s">
        <v>20220</v>
      </c>
      <c r="B24510" s="9"/>
      <c r="C24510" s="9">
        <v>1</v>
      </c>
      <c r="D24510" s="9"/>
      <c r="E24510" s="9"/>
      <c r="F24510" s="9">
        <v>1</v>
      </c>
    </row>
    <row r="24511" spans="1:6">
      <c r="A24511" s="8" t="s">
        <v>7113</v>
      </c>
      <c r="B24511" s="9"/>
      <c r="C24511" s="9">
        <v>1</v>
      </c>
      <c r="D24511" s="9"/>
      <c r="E24511" s="9"/>
      <c r="F24511" s="9">
        <v>1</v>
      </c>
    </row>
    <row r="24512" spans="1:6">
      <c r="A24512" s="8" t="s">
        <v>21726</v>
      </c>
      <c r="B24512" s="9"/>
      <c r="C24512" s="9">
        <v>1</v>
      </c>
      <c r="D24512" s="9"/>
      <c r="E24512" s="9"/>
      <c r="F24512" s="9">
        <v>1</v>
      </c>
    </row>
    <row r="24513" spans="1:6">
      <c r="A24513" s="8" t="s">
        <v>20177</v>
      </c>
      <c r="B24513" s="9"/>
      <c r="C24513" s="9">
        <v>1</v>
      </c>
      <c r="D24513" s="9"/>
      <c r="E24513" s="9"/>
      <c r="F24513" s="9">
        <v>1</v>
      </c>
    </row>
    <row r="24514" spans="1:6">
      <c r="A24514" s="8" t="s">
        <v>20135</v>
      </c>
      <c r="B24514" s="9"/>
      <c r="C24514" s="9">
        <v>1</v>
      </c>
      <c r="D24514" s="9"/>
      <c r="E24514" s="9"/>
      <c r="F24514" s="9">
        <v>1</v>
      </c>
    </row>
    <row r="24515" spans="1:6">
      <c r="A24515" s="8" t="s">
        <v>19734</v>
      </c>
      <c r="B24515" s="9"/>
      <c r="C24515" s="9">
        <v>1</v>
      </c>
      <c r="D24515" s="9"/>
      <c r="E24515" s="9"/>
      <c r="F24515" s="9">
        <v>1</v>
      </c>
    </row>
    <row r="24516" spans="1:6">
      <c r="A24516" s="8" t="s">
        <v>20130</v>
      </c>
      <c r="B24516" s="9"/>
      <c r="C24516" s="9">
        <v>1</v>
      </c>
      <c r="D24516" s="9"/>
      <c r="E24516" s="9"/>
      <c r="F24516" s="9">
        <v>1</v>
      </c>
    </row>
    <row r="24517" spans="1:6">
      <c r="A24517" s="8" t="s">
        <v>20040</v>
      </c>
      <c r="B24517" s="9"/>
      <c r="C24517" s="9">
        <v>1</v>
      </c>
      <c r="D24517" s="9"/>
      <c r="E24517" s="9"/>
      <c r="F24517" s="9">
        <v>1</v>
      </c>
    </row>
    <row r="24518" spans="1:6">
      <c r="A24518" s="8" t="s">
        <v>20136</v>
      </c>
      <c r="B24518" s="9"/>
      <c r="C24518" s="9">
        <v>1</v>
      </c>
      <c r="D24518" s="9"/>
      <c r="E24518" s="9"/>
      <c r="F24518" s="9">
        <v>1</v>
      </c>
    </row>
    <row r="24519" spans="1:6">
      <c r="A24519" s="8" t="s">
        <v>23887</v>
      </c>
      <c r="B24519" s="9">
        <v>1</v>
      </c>
      <c r="C24519" s="9"/>
      <c r="D24519" s="9">
        <v>1</v>
      </c>
      <c r="E24519" s="9"/>
      <c r="F24519" s="9">
        <v>2</v>
      </c>
    </row>
    <row r="24520" spans="1:6">
      <c r="A24520" s="8" t="s">
        <v>24787</v>
      </c>
      <c r="B24520" s="9"/>
      <c r="C24520" s="9">
        <v>1</v>
      </c>
      <c r="D24520" s="9"/>
      <c r="E24520" s="9"/>
      <c r="F24520" s="9">
        <v>1</v>
      </c>
    </row>
    <row r="24521" spans="1:6">
      <c r="A24521" s="8" t="s">
        <v>30315</v>
      </c>
      <c r="B24521" s="9"/>
      <c r="C24521" s="9">
        <v>1</v>
      </c>
      <c r="D24521" s="9"/>
      <c r="E24521" s="9"/>
      <c r="F24521" s="9">
        <v>1</v>
      </c>
    </row>
    <row r="24522" spans="1:6">
      <c r="A24522" s="8" t="s">
        <v>28020</v>
      </c>
      <c r="B24522" s="9"/>
      <c r="C24522" s="9">
        <v>1</v>
      </c>
      <c r="D24522" s="9"/>
      <c r="E24522" s="9"/>
      <c r="F24522" s="9">
        <v>1</v>
      </c>
    </row>
    <row r="24523" spans="1:6">
      <c r="A24523" s="8" t="s">
        <v>27441</v>
      </c>
      <c r="B24523" s="9"/>
      <c r="C24523" s="9">
        <v>1</v>
      </c>
      <c r="D24523" s="9"/>
      <c r="E24523" s="9"/>
      <c r="F24523" s="9">
        <v>1</v>
      </c>
    </row>
    <row r="24524" spans="1:6">
      <c r="A24524" s="8" t="s">
        <v>25761</v>
      </c>
      <c r="B24524" s="9">
        <v>1</v>
      </c>
      <c r="C24524" s="9"/>
      <c r="D24524" s="9">
        <v>1</v>
      </c>
      <c r="E24524" s="9"/>
      <c r="F24524" s="9">
        <v>2</v>
      </c>
    </row>
    <row r="24525" spans="1:6">
      <c r="A24525" s="8" t="s">
        <v>27375</v>
      </c>
      <c r="B24525" s="9"/>
      <c r="C24525" s="9">
        <v>1</v>
      </c>
      <c r="D24525" s="9"/>
      <c r="E24525" s="9"/>
      <c r="F24525" s="9">
        <v>1</v>
      </c>
    </row>
    <row r="24526" spans="1:6">
      <c r="A24526" s="8" t="s">
        <v>26914</v>
      </c>
      <c r="B24526" s="9">
        <v>1</v>
      </c>
      <c r="C24526" s="9"/>
      <c r="D24526" s="9"/>
      <c r="E24526" s="9"/>
      <c r="F24526" s="9">
        <v>1</v>
      </c>
    </row>
    <row r="24527" spans="1:6">
      <c r="A24527" s="8" t="s">
        <v>28441</v>
      </c>
      <c r="B24527" s="9"/>
      <c r="C24527" s="9">
        <v>1</v>
      </c>
      <c r="D24527" s="9"/>
      <c r="E24527" s="9"/>
      <c r="F24527" s="9">
        <v>1</v>
      </c>
    </row>
    <row r="24528" spans="1:6">
      <c r="A24528" s="8" t="s">
        <v>28447</v>
      </c>
      <c r="B24528" s="9"/>
      <c r="C24528" s="9">
        <v>1</v>
      </c>
      <c r="D24528" s="9"/>
      <c r="E24528" s="9"/>
      <c r="F24528" s="9">
        <v>1</v>
      </c>
    </row>
    <row r="24529" spans="1:6">
      <c r="A24529" s="8" t="s">
        <v>27398</v>
      </c>
      <c r="B24529" s="9"/>
      <c r="C24529" s="9">
        <v>1</v>
      </c>
      <c r="D24529" s="9"/>
      <c r="E24529" s="9"/>
      <c r="F24529" s="9">
        <v>1</v>
      </c>
    </row>
    <row r="24530" spans="1:6">
      <c r="A24530" s="8" t="s">
        <v>27773</v>
      </c>
      <c r="B24530" s="9"/>
      <c r="C24530" s="9">
        <v>1</v>
      </c>
      <c r="D24530" s="9"/>
      <c r="E24530" s="9"/>
      <c r="F24530" s="9">
        <v>1</v>
      </c>
    </row>
    <row r="24531" spans="1:6">
      <c r="A24531" s="8" t="s">
        <v>27427</v>
      </c>
      <c r="B24531" s="9"/>
      <c r="C24531" s="9">
        <v>1</v>
      </c>
      <c r="D24531" s="9"/>
      <c r="E24531" s="9"/>
      <c r="F24531" s="9">
        <v>1</v>
      </c>
    </row>
    <row r="24532" spans="1:6">
      <c r="A24532" s="8" t="s">
        <v>27862</v>
      </c>
      <c r="B24532" s="9"/>
      <c r="C24532" s="9">
        <v>1</v>
      </c>
      <c r="D24532" s="9"/>
      <c r="E24532" s="9"/>
      <c r="F24532" s="9">
        <v>1</v>
      </c>
    </row>
    <row r="24533" spans="1:6">
      <c r="A24533" s="8" t="s">
        <v>28297</v>
      </c>
      <c r="B24533" s="9"/>
      <c r="C24533" s="9">
        <v>1</v>
      </c>
      <c r="D24533" s="9"/>
      <c r="E24533" s="9"/>
      <c r="F24533" s="9">
        <v>1</v>
      </c>
    </row>
    <row r="24534" spans="1:6">
      <c r="A24534" s="8" t="s">
        <v>27400</v>
      </c>
      <c r="B24534" s="9"/>
      <c r="C24534" s="9">
        <v>1</v>
      </c>
      <c r="D24534" s="9"/>
      <c r="E24534" s="9"/>
      <c r="F24534" s="9">
        <v>1</v>
      </c>
    </row>
    <row r="24535" spans="1:6">
      <c r="A24535" s="8" t="s">
        <v>28106</v>
      </c>
      <c r="B24535" s="9"/>
      <c r="C24535" s="9">
        <v>1</v>
      </c>
      <c r="D24535" s="9"/>
      <c r="E24535" s="9"/>
      <c r="F24535" s="9">
        <v>1</v>
      </c>
    </row>
    <row r="24536" spans="1:6">
      <c r="A24536" s="8" t="s">
        <v>28423</v>
      </c>
      <c r="B24536" s="9"/>
      <c r="C24536" s="9">
        <v>1</v>
      </c>
      <c r="D24536" s="9"/>
      <c r="E24536" s="9"/>
      <c r="F24536" s="9">
        <v>1</v>
      </c>
    </row>
    <row r="24537" spans="1:6">
      <c r="A24537" s="8" t="s">
        <v>32640</v>
      </c>
      <c r="B24537" s="9"/>
      <c r="C24537" s="9">
        <v>1</v>
      </c>
      <c r="D24537" s="9"/>
      <c r="E24537" s="9"/>
      <c r="F24537" s="9">
        <v>1</v>
      </c>
    </row>
    <row r="24538" spans="1:6">
      <c r="A24538" s="8" t="s">
        <v>27463</v>
      </c>
      <c r="B24538" s="9"/>
      <c r="C24538" s="9">
        <v>1</v>
      </c>
      <c r="D24538" s="9"/>
      <c r="E24538" s="9"/>
      <c r="F24538" s="9">
        <v>1</v>
      </c>
    </row>
    <row r="24539" spans="1:6">
      <c r="A24539" s="8" t="s">
        <v>27645</v>
      </c>
      <c r="B24539" s="9"/>
      <c r="C24539" s="9">
        <v>1</v>
      </c>
      <c r="D24539" s="9"/>
      <c r="E24539" s="9"/>
      <c r="F24539" s="9">
        <v>1</v>
      </c>
    </row>
    <row r="24540" spans="1:6">
      <c r="A24540" s="8" t="s">
        <v>17681</v>
      </c>
      <c r="B24540" s="9"/>
      <c r="C24540" s="9">
        <v>1</v>
      </c>
      <c r="D24540" s="9"/>
      <c r="E24540" s="9"/>
      <c r="F24540" s="9">
        <v>1</v>
      </c>
    </row>
    <row r="24541" spans="1:6">
      <c r="A24541" s="8" t="s">
        <v>17246</v>
      </c>
      <c r="B24541" s="9"/>
      <c r="C24541" s="9">
        <v>1</v>
      </c>
      <c r="D24541" s="9"/>
      <c r="E24541" s="9"/>
      <c r="F24541" s="9">
        <v>1</v>
      </c>
    </row>
    <row r="24542" spans="1:6">
      <c r="A24542" s="8" t="s">
        <v>17320</v>
      </c>
      <c r="B24542" s="9"/>
      <c r="C24542" s="9">
        <v>1</v>
      </c>
      <c r="D24542" s="9"/>
      <c r="E24542" s="9"/>
      <c r="F24542" s="9">
        <v>1</v>
      </c>
    </row>
    <row r="24543" spans="1:6">
      <c r="A24543" s="8" t="s">
        <v>17346</v>
      </c>
      <c r="B24543" s="9"/>
      <c r="C24543" s="9">
        <v>1</v>
      </c>
      <c r="D24543" s="9"/>
      <c r="E24543" s="9"/>
      <c r="F24543" s="9">
        <v>1</v>
      </c>
    </row>
    <row r="24544" spans="1:6">
      <c r="A24544" s="8" t="s">
        <v>28088</v>
      </c>
      <c r="B24544" s="9"/>
      <c r="C24544" s="9">
        <v>1</v>
      </c>
      <c r="D24544" s="9"/>
      <c r="E24544" s="9"/>
      <c r="F24544" s="9">
        <v>1</v>
      </c>
    </row>
    <row r="24545" spans="1:6">
      <c r="A24545" s="8" t="s">
        <v>36303</v>
      </c>
      <c r="B24545" s="9"/>
      <c r="C24545" s="9">
        <v>1</v>
      </c>
      <c r="D24545" s="9"/>
      <c r="E24545" s="9"/>
      <c r="F24545" s="9">
        <v>1</v>
      </c>
    </row>
    <row r="24546" spans="1:6">
      <c r="A24546" s="8" t="s">
        <v>36043</v>
      </c>
      <c r="B24546" s="9"/>
      <c r="C24546" s="9">
        <v>1</v>
      </c>
      <c r="D24546" s="9"/>
      <c r="E24546" s="9"/>
      <c r="F24546" s="9">
        <v>1</v>
      </c>
    </row>
    <row r="24547" spans="1:6">
      <c r="A24547" s="8" t="s">
        <v>35796</v>
      </c>
      <c r="B24547" s="9"/>
      <c r="C24547" s="9">
        <v>1</v>
      </c>
      <c r="D24547" s="9"/>
      <c r="E24547" s="9"/>
      <c r="F24547" s="9">
        <v>1</v>
      </c>
    </row>
    <row r="24548" spans="1:6">
      <c r="A24548" s="8" t="s">
        <v>34814</v>
      </c>
      <c r="B24548" s="9"/>
      <c r="C24548" s="9">
        <v>1</v>
      </c>
      <c r="D24548" s="9"/>
      <c r="E24548" s="9"/>
      <c r="F24548" s="9">
        <v>1</v>
      </c>
    </row>
    <row r="24549" spans="1:6">
      <c r="A24549" s="8" t="s">
        <v>35582</v>
      </c>
      <c r="B24549" s="9"/>
      <c r="C24549" s="9">
        <v>1</v>
      </c>
      <c r="D24549" s="9"/>
      <c r="E24549" s="9"/>
      <c r="F24549" s="9">
        <v>1</v>
      </c>
    </row>
    <row r="24550" spans="1:6">
      <c r="A24550" s="8" t="s">
        <v>30161</v>
      </c>
      <c r="B24550" s="9"/>
      <c r="C24550" s="9">
        <v>1</v>
      </c>
      <c r="D24550" s="9"/>
      <c r="E24550" s="9"/>
      <c r="F24550" s="9">
        <v>1</v>
      </c>
    </row>
    <row r="24551" spans="1:6">
      <c r="A24551" s="8" t="s">
        <v>35941</v>
      </c>
      <c r="B24551" s="9"/>
      <c r="C24551" s="9">
        <v>1</v>
      </c>
      <c r="D24551" s="9"/>
      <c r="E24551" s="9"/>
      <c r="F24551" s="9">
        <v>1</v>
      </c>
    </row>
    <row r="24552" spans="1:6">
      <c r="A24552" s="8" t="s">
        <v>33811</v>
      </c>
      <c r="B24552" s="9"/>
      <c r="C24552" s="9">
        <v>1</v>
      </c>
      <c r="D24552" s="9"/>
      <c r="E24552" s="9"/>
      <c r="F24552" s="9">
        <v>1</v>
      </c>
    </row>
    <row r="24553" spans="1:6">
      <c r="A24553" s="8" t="s">
        <v>16710</v>
      </c>
      <c r="B24553" s="9"/>
      <c r="C24553" s="9">
        <v>1</v>
      </c>
      <c r="D24553" s="9"/>
      <c r="E24553" s="9"/>
      <c r="F24553" s="9">
        <v>1</v>
      </c>
    </row>
    <row r="24554" spans="1:6">
      <c r="A24554" s="8" t="s">
        <v>4113</v>
      </c>
      <c r="B24554" s="9"/>
      <c r="C24554" s="9">
        <v>1</v>
      </c>
      <c r="D24554" s="9"/>
      <c r="E24554" s="9"/>
      <c r="F24554" s="9">
        <v>1</v>
      </c>
    </row>
    <row r="24555" spans="1:6">
      <c r="A24555" s="8" t="s">
        <v>4045</v>
      </c>
      <c r="B24555" s="9"/>
      <c r="C24555" s="9">
        <v>1</v>
      </c>
      <c r="D24555" s="9"/>
      <c r="E24555" s="9"/>
      <c r="F24555" s="9">
        <v>1</v>
      </c>
    </row>
    <row r="24556" spans="1:6">
      <c r="A24556" s="8" t="s">
        <v>4457</v>
      </c>
      <c r="B24556" s="9"/>
      <c r="C24556" s="9">
        <v>1</v>
      </c>
      <c r="D24556" s="9"/>
      <c r="E24556" s="9"/>
      <c r="F24556" s="9">
        <v>1</v>
      </c>
    </row>
    <row r="24557" spans="1:6">
      <c r="A24557" s="8" t="s">
        <v>4042</v>
      </c>
      <c r="B24557" s="9"/>
      <c r="C24557" s="9">
        <v>1</v>
      </c>
      <c r="D24557" s="9"/>
      <c r="E24557" s="9"/>
      <c r="F24557" s="9">
        <v>1</v>
      </c>
    </row>
    <row r="24558" spans="1:6">
      <c r="A24558" s="8" t="s">
        <v>6385</v>
      </c>
      <c r="B24558" s="9"/>
      <c r="C24558" s="9">
        <v>1</v>
      </c>
      <c r="D24558" s="9"/>
      <c r="E24558" s="9"/>
      <c r="F24558" s="9">
        <v>1</v>
      </c>
    </row>
    <row r="24559" spans="1:6">
      <c r="A24559" s="8" t="s">
        <v>4136</v>
      </c>
      <c r="B24559" s="9"/>
      <c r="C24559" s="9">
        <v>1</v>
      </c>
      <c r="D24559" s="9"/>
      <c r="E24559" s="9"/>
      <c r="F24559" s="9">
        <v>1</v>
      </c>
    </row>
    <row r="24560" spans="1:6">
      <c r="A24560" s="8" t="s">
        <v>4260</v>
      </c>
      <c r="B24560" s="9"/>
      <c r="C24560" s="9">
        <v>1</v>
      </c>
      <c r="D24560" s="9"/>
      <c r="E24560" s="9"/>
      <c r="F24560" s="9">
        <v>1</v>
      </c>
    </row>
    <row r="24561" spans="1:6">
      <c r="A24561" s="8" t="s">
        <v>7505</v>
      </c>
      <c r="B24561" s="9"/>
      <c r="C24561" s="9">
        <v>1</v>
      </c>
      <c r="D24561" s="9"/>
      <c r="E24561" s="9"/>
      <c r="F24561" s="9">
        <v>1</v>
      </c>
    </row>
    <row r="24562" spans="1:6">
      <c r="A24562" s="8" t="s">
        <v>4165</v>
      </c>
      <c r="B24562" s="9"/>
      <c r="C24562" s="9">
        <v>1</v>
      </c>
      <c r="D24562" s="9"/>
      <c r="E24562" s="9"/>
      <c r="F24562" s="9">
        <v>1</v>
      </c>
    </row>
    <row r="24563" spans="1:6">
      <c r="A24563" s="8" t="s">
        <v>4213</v>
      </c>
      <c r="B24563" s="9"/>
      <c r="C24563" s="9">
        <v>1</v>
      </c>
      <c r="D24563" s="9"/>
      <c r="E24563" s="9"/>
      <c r="F24563" s="9">
        <v>1</v>
      </c>
    </row>
    <row r="24564" spans="1:6">
      <c r="A24564" s="8" t="s">
        <v>4164</v>
      </c>
      <c r="B24564" s="9"/>
      <c r="C24564" s="9">
        <v>1</v>
      </c>
      <c r="D24564" s="9"/>
      <c r="E24564" s="9"/>
      <c r="F24564" s="9">
        <v>1</v>
      </c>
    </row>
    <row r="24565" spans="1:6">
      <c r="A24565" s="8" t="s">
        <v>4313</v>
      </c>
      <c r="B24565" s="9"/>
      <c r="C24565" s="9">
        <v>1</v>
      </c>
      <c r="D24565" s="9"/>
      <c r="E24565" s="9"/>
      <c r="F24565" s="9">
        <v>1</v>
      </c>
    </row>
    <row r="24566" spans="1:6">
      <c r="A24566" s="8" t="s">
        <v>4367</v>
      </c>
      <c r="B24566" s="9"/>
      <c r="C24566" s="9">
        <v>1</v>
      </c>
      <c r="D24566" s="9"/>
      <c r="E24566" s="9"/>
      <c r="F24566" s="9">
        <v>1</v>
      </c>
    </row>
    <row r="24567" spans="1:6">
      <c r="A24567" s="8" t="s">
        <v>4198</v>
      </c>
      <c r="B24567" s="9"/>
      <c r="C24567" s="9">
        <v>1</v>
      </c>
      <c r="D24567" s="9"/>
      <c r="E24567" s="9"/>
      <c r="F24567" s="9">
        <v>1</v>
      </c>
    </row>
    <row r="24568" spans="1:6">
      <c r="A24568" s="8" t="s">
        <v>4385</v>
      </c>
      <c r="B24568" s="9"/>
      <c r="C24568" s="9">
        <v>1</v>
      </c>
      <c r="D24568" s="9"/>
      <c r="E24568" s="9"/>
      <c r="F24568" s="9">
        <v>1</v>
      </c>
    </row>
    <row r="24569" spans="1:6">
      <c r="A24569" s="8" t="s">
        <v>27327</v>
      </c>
      <c r="B24569" s="9"/>
      <c r="C24569" s="9">
        <v>1</v>
      </c>
      <c r="D24569" s="9"/>
      <c r="E24569" s="9"/>
      <c r="F24569" s="9">
        <v>1</v>
      </c>
    </row>
    <row r="24570" spans="1:6">
      <c r="A24570" s="8" t="s">
        <v>28483</v>
      </c>
      <c r="B24570" s="9"/>
      <c r="C24570" s="9">
        <v>1</v>
      </c>
      <c r="D24570" s="9"/>
      <c r="E24570" s="9"/>
      <c r="F24570" s="9">
        <v>1</v>
      </c>
    </row>
    <row r="24571" spans="1:6">
      <c r="A24571" s="8" t="s">
        <v>27562</v>
      </c>
      <c r="B24571" s="9"/>
      <c r="C24571" s="9">
        <v>1</v>
      </c>
      <c r="D24571" s="9"/>
      <c r="E24571" s="9"/>
      <c r="F24571" s="9">
        <v>1</v>
      </c>
    </row>
    <row r="24572" spans="1:6">
      <c r="A24572" s="8" t="s">
        <v>24409</v>
      </c>
      <c r="B24572" s="9"/>
      <c r="C24572" s="9">
        <v>1</v>
      </c>
      <c r="D24572" s="9"/>
      <c r="E24572" s="9"/>
      <c r="F24572" s="9">
        <v>1</v>
      </c>
    </row>
    <row r="24573" spans="1:6">
      <c r="A24573" s="8" t="s">
        <v>27352</v>
      </c>
      <c r="B24573" s="9"/>
      <c r="C24573" s="9">
        <v>1</v>
      </c>
      <c r="D24573" s="9"/>
      <c r="E24573" s="9"/>
      <c r="F24573" s="9">
        <v>1</v>
      </c>
    </row>
    <row r="24574" spans="1:6">
      <c r="A24574" s="8" t="s">
        <v>34707</v>
      </c>
      <c r="B24574" s="9"/>
      <c r="C24574" s="9">
        <v>1</v>
      </c>
      <c r="D24574" s="9"/>
      <c r="E24574" s="9"/>
      <c r="F24574" s="9">
        <v>1</v>
      </c>
    </row>
    <row r="24575" spans="1:6">
      <c r="A24575" s="8" t="s">
        <v>25620</v>
      </c>
      <c r="B24575" s="9"/>
      <c r="C24575" s="9">
        <v>1</v>
      </c>
      <c r="D24575" s="9"/>
      <c r="E24575" s="9"/>
      <c r="F24575" s="9">
        <v>1</v>
      </c>
    </row>
    <row r="24576" spans="1:6">
      <c r="A24576" s="8" t="s">
        <v>27335</v>
      </c>
      <c r="B24576" s="9"/>
      <c r="C24576" s="9">
        <v>1</v>
      </c>
      <c r="D24576" s="9"/>
      <c r="E24576" s="9"/>
      <c r="F24576" s="9">
        <v>1</v>
      </c>
    </row>
    <row r="24577" spans="1:6">
      <c r="A24577" s="8" t="s">
        <v>24469</v>
      </c>
      <c r="B24577" s="9"/>
      <c r="C24577" s="9">
        <v>1</v>
      </c>
      <c r="D24577" s="9"/>
      <c r="E24577" s="9"/>
      <c r="F24577" s="9">
        <v>1</v>
      </c>
    </row>
    <row r="24578" spans="1:6">
      <c r="A24578" s="8" t="s">
        <v>28401</v>
      </c>
      <c r="B24578" s="9"/>
      <c r="C24578" s="9">
        <v>1</v>
      </c>
      <c r="D24578" s="9"/>
      <c r="E24578" s="9"/>
      <c r="F24578" s="9">
        <v>1</v>
      </c>
    </row>
    <row r="24579" spans="1:6">
      <c r="A24579" s="8" t="s">
        <v>25001</v>
      </c>
      <c r="B24579" s="9"/>
      <c r="C24579" s="9">
        <v>1</v>
      </c>
      <c r="D24579" s="9"/>
      <c r="E24579" s="9"/>
      <c r="F24579" s="9">
        <v>1</v>
      </c>
    </row>
    <row r="24580" spans="1:6">
      <c r="A24580" s="8" t="s">
        <v>5196</v>
      </c>
      <c r="B24580" s="9"/>
      <c r="C24580" s="9">
        <v>1</v>
      </c>
      <c r="D24580" s="9"/>
      <c r="E24580" s="9"/>
      <c r="F24580" s="9">
        <v>1</v>
      </c>
    </row>
    <row r="24581" spans="1:6">
      <c r="A24581" s="8" t="s">
        <v>5509</v>
      </c>
      <c r="B24581" s="9"/>
      <c r="C24581" s="9">
        <v>1</v>
      </c>
      <c r="D24581" s="9"/>
      <c r="E24581" s="9"/>
      <c r="F24581" s="9">
        <v>1</v>
      </c>
    </row>
    <row r="24582" spans="1:6">
      <c r="A24582" s="8" t="s">
        <v>5226</v>
      </c>
      <c r="B24582" s="9"/>
      <c r="C24582" s="9">
        <v>1</v>
      </c>
      <c r="D24582" s="9"/>
      <c r="E24582" s="9"/>
      <c r="F24582" s="9">
        <v>1</v>
      </c>
    </row>
    <row r="24583" spans="1:6">
      <c r="A24583" s="8" t="s">
        <v>33721</v>
      </c>
      <c r="B24583" s="9"/>
      <c r="C24583" s="9">
        <v>1</v>
      </c>
      <c r="D24583" s="9"/>
      <c r="E24583" s="9"/>
      <c r="F24583" s="9">
        <v>1</v>
      </c>
    </row>
    <row r="24584" spans="1:6">
      <c r="A24584" s="8" t="s">
        <v>27526</v>
      </c>
      <c r="B24584" s="9"/>
      <c r="C24584" s="9">
        <v>1</v>
      </c>
      <c r="D24584" s="9"/>
      <c r="E24584" s="9"/>
      <c r="F24584" s="9">
        <v>1</v>
      </c>
    </row>
    <row r="24585" spans="1:6">
      <c r="A24585" s="8" t="s">
        <v>5125</v>
      </c>
      <c r="B24585" s="9"/>
      <c r="C24585" s="9">
        <v>1</v>
      </c>
      <c r="D24585" s="9"/>
      <c r="E24585" s="9"/>
      <c r="F24585" s="9">
        <v>1</v>
      </c>
    </row>
    <row r="24586" spans="1:6">
      <c r="A24586" s="8" t="s">
        <v>5024</v>
      </c>
      <c r="B24586" s="9"/>
      <c r="C24586" s="9">
        <v>1</v>
      </c>
      <c r="D24586" s="9"/>
      <c r="E24586" s="9"/>
      <c r="F24586" s="9">
        <v>1</v>
      </c>
    </row>
    <row r="24587" spans="1:6">
      <c r="A24587" s="8" t="s">
        <v>4633</v>
      </c>
      <c r="B24587" s="9"/>
      <c r="C24587" s="9">
        <v>1</v>
      </c>
      <c r="D24587" s="9"/>
      <c r="E24587" s="9"/>
      <c r="F24587" s="9">
        <v>1</v>
      </c>
    </row>
    <row r="24588" spans="1:6">
      <c r="A24588" s="8" t="s">
        <v>2519</v>
      </c>
      <c r="B24588" s="9"/>
      <c r="C24588" s="9">
        <v>1</v>
      </c>
      <c r="D24588" s="9"/>
      <c r="E24588" s="9"/>
      <c r="F24588" s="9">
        <v>1</v>
      </c>
    </row>
    <row r="24589" spans="1:6">
      <c r="A24589" s="8" t="s">
        <v>5438</v>
      </c>
      <c r="B24589" s="9"/>
      <c r="C24589" s="9">
        <v>1</v>
      </c>
      <c r="D24589" s="9"/>
      <c r="E24589" s="9"/>
      <c r="F24589" s="9">
        <v>1</v>
      </c>
    </row>
    <row r="24590" spans="1:6">
      <c r="A24590" s="8" t="s">
        <v>27491</v>
      </c>
      <c r="B24590" s="9"/>
      <c r="C24590" s="9">
        <v>1</v>
      </c>
      <c r="D24590" s="9"/>
      <c r="E24590" s="9"/>
      <c r="F24590" s="9">
        <v>1</v>
      </c>
    </row>
    <row r="24591" spans="1:6">
      <c r="A24591" s="8" t="s">
        <v>5114</v>
      </c>
      <c r="B24591" s="9"/>
      <c r="C24591" s="9">
        <v>1</v>
      </c>
      <c r="D24591" s="9"/>
      <c r="E24591" s="9"/>
      <c r="F24591" s="9">
        <v>1</v>
      </c>
    </row>
    <row r="24592" spans="1:6">
      <c r="A24592" s="8" t="s">
        <v>5285</v>
      </c>
      <c r="B24592" s="9"/>
      <c r="C24592" s="9">
        <v>1</v>
      </c>
      <c r="D24592" s="9"/>
      <c r="E24592" s="9"/>
      <c r="F24592" s="9">
        <v>1</v>
      </c>
    </row>
    <row r="24593" spans="1:6">
      <c r="A24593" s="8" t="s">
        <v>19938</v>
      </c>
      <c r="B24593" s="9"/>
      <c r="C24593" s="9">
        <v>1</v>
      </c>
      <c r="D24593" s="9"/>
      <c r="E24593" s="9"/>
      <c r="F24593" s="9">
        <v>1</v>
      </c>
    </row>
    <row r="24594" spans="1:6">
      <c r="A24594" s="8" t="s">
        <v>4538</v>
      </c>
      <c r="B24594" s="9"/>
      <c r="C24594" s="9">
        <v>1</v>
      </c>
      <c r="D24594" s="9"/>
      <c r="E24594" s="9"/>
      <c r="F24594" s="9">
        <v>1</v>
      </c>
    </row>
    <row r="24595" spans="1:6">
      <c r="A24595" s="8" t="s">
        <v>5528</v>
      </c>
      <c r="B24595" s="9"/>
      <c r="C24595" s="9">
        <v>1</v>
      </c>
      <c r="D24595" s="9"/>
      <c r="E24595" s="9"/>
      <c r="F24595" s="9">
        <v>1</v>
      </c>
    </row>
    <row r="24596" spans="1:6">
      <c r="A24596" s="8" t="s">
        <v>15771</v>
      </c>
      <c r="B24596" s="9"/>
      <c r="C24596" s="9">
        <v>1</v>
      </c>
      <c r="D24596" s="9"/>
      <c r="E24596" s="9"/>
      <c r="F24596" s="9">
        <v>1</v>
      </c>
    </row>
    <row r="24597" spans="1:6">
      <c r="A24597" s="8" t="s">
        <v>5382</v>
      </c>
      <c r="B24597" s="9"/>
      <c r="C24597" s="9">
        <v>1</v>
      </c>
      <c r="D24597" s="9"/>
      <c r="E24597" s="9"/>
      <c r="F24597" s="9">
        <v>1</v>
      </c>
    </row>
    <row r="24598" spans="1:6">
      <c r="A24598" s="8" t="s">
        <v>4823</v>
      </c>
      <c r="B24598" s="9"/>
      <c r="C24598" s="9">
        <v>1</v>
      </c>
      <c r="D24598" s="9"/>
      <c r="E24598" s="9"/>
      <c r="F24598" s="9">
        <v>1</v>
      </c>
    </row>
    <row r="24599" spans="1:6">
      <c r="A24599" s="8" t="s">
        <v>5429</v>
      </c>
      <c r="B24599" s="9"/>
      <c r="C24599" s="9">
        <v>1</v>
      </c>
      <c r="D24599" s="9"/>
      <c r="E24599" s="9"/>
      <c r="F24599" s="9">
        <v>1</v>
      </c>
    </row>
    <row r="24600" spans="1:6">
      <c r="A24600" s="8" t="s">
        <v>4828</v>
      </c>
      <c r="B24600" s="9"/>
      <c r="C24600" s="9">
        <v>1</v>
      </c>
      <c r="D24600" s="9"/>
      <c r="E24600" s="9"/>
      <c r="F24600" s="9">
        <v>1</v>
      </c>
    </row>
    <row r="24601" spans="1:6">
      <c r="A24601" s="8" t="s">
        <v>17963</v>
      </c>
      <c r="B24601" s="9"/>
      <c r="C24601" s="9">
        <v>1</v>
      </c>
      <c r="D24601" s="9"/>
      <c r="E24601" s="9"/>
      <c r="F24601" s="9">
        <v>1</v>
      </c>
    </row>
    <row r="24602" spans="1:6">
      <c r="A24602" s="8" t="s">
        <v>4753</v>
      </c>
      <c r="B24602" s="9"/>
      <c r="C24602" s="9">
        <v>1</v>
      </c>
      <c r="D24602" s="9"/>
      <c r="E24602" s="9"/>
      <c r="F24602" s="9">
        <v>1</v>
      </c>
    </row>
    <row r="24603" spans="1:6">
      <c r="A24603" s="8" t="s">
        <v>4927</v>
      </c>
      <c r="B24603" s="9"/>
      <c r="C24603" s="9">
        <v>1</v>
      </c>
      <c r="D24603" s="9"/>
      <c r="E24603" s="9"/>
      <c r="F24603" s="9">
        <v>1</v>
      </c>
    </row>
    <row r="24604" spans="1:6">
      <c r="A24604" s="8" t="s">
        <v>4603</v>
      </c>
      <c r="B24604" s="9"/>
      <c r="C24604" s="9">
        <v>1</v>
      </c>
      <c r="D24604" s="9"/>
      <c r="E24604" s="9"/>
      <c r="F24604" s="9">
        <v>1</v>
      </c>
    </row>
    <row r="24605" spans="1:6">
      <c r="A24605" s="8" t="s">
        <v>29997</v>
      </c>
      <c r="B24605" s="9">
        <v>1</v>
      </c>
      <c r="C24605" s="9"/>
      <c r="D24605" s="9">
        <v>1</v>
      </c>
      <c r="E24605" s="9"/>
      <c r="F24605" s="9">
        <v>2</v>
      </c>
    </row>
    <row r="24606" spans="1:6">
      <c r="A24606" s="8" t="s">
        <v>34705</v>
      </c>
      <c r="B24606" s="9"/>
      <c r="C24606" s="9">
        <v>1</v>
      </c>
      <c r="D24606" s="9"/>
      <c r="E24606" s="9"/>
      <c r="F24606" s="9">
        <v>1</v>
      </c>
    </row>
    <row r="24607" spans="1:6">
      <c r="A24607" s="8" t="s">
        <v>34898</v>
      </c>
      <c r="B24607" s="9"/>
      <c r="C24607" s="9">
        <v>1</v>
      </c>
      <c r="D24607" s="9"/>
      <c r="E24607" s="9"/>
      <c r="F24607" s="9">
        <v>1</v>
      </c>
    </row>
    <row r="24608" spans="1:6">
      <c r="A24608" s="8" t="s">
        <v>34808</v>
      </c>
      <c r="B24608" s="9"/>
      <c r="C24608" s="9">
        <v>1</v>
      </c>
      <c r="D24608" s="9"/>
      <c r="E24608" s="9"/>
      <c r="F24608" s="9">
        <v>1</v>
      </c>
    </row>
    <row r="24609" spans="1:6">
      <c r="A24609" s="8" t="s">
        <v>34689</v>
      </c>
      <c r="B24609" s="9"/>
      <c r="C24609" s="9">
        <v>1</v>
      </c>
      <c r="D24609" s="9"/>
      <c r="E24609" s="9"/>
      <c r="F24609" s="9">
        <v>1</v>
      </c>
    </row>
    <row r="24610" spans="1:6">
      <c r="A24610" s="8" t="s">
        <v>27904</v>
      </c>
      <c r="B24610" s="9"/>
      <c r="C24610" s="9">
        <v>1</v>
      </c>
      <c r="D24610" s="9"/>
      <c r="E24610" s="9"/>
      <c r="F24610" s="9">
        <v>1</v>
      </c>
    </row>
    <row r="24611" spans="1:6">
      <c r="A24611" s="8" t="s">
        <v>34932</v>
      </c>
      <c r="B24611" s="9"/>
      <c r="C24611" s="9">
        <v>1</v>
      </c>
      <c r="D24611" s="9"/>
      <c r="E24611" s="9"/>
      <c r="F24611" s="9">
        <v>1</v>
      </c>
    </row>
    <row r="24612" spans="1:6">
      <c r="A24612" s="8" t="s">
        <v>8453</v>
      </c>
      <c r="B24612" s="9"/>
      <c r="C24612" s="9">
        <v>1</v>
      </c>
      <c r="D24612" s="9"/>
      <c r="E24612" s="9"/>
      <c r="F24612" s="9">
        <v>1</v>
      </c>
    </row>
    <row r="24613" spans="1:6">
      <c r="A24613" s="8" t="s">
        <v>21517</v>
      </c>
      <c r="B24613" s="9"/>
      <c r="C24613" s="9">
        <v>1</v>
      </c>
      <c r="D24613" s="9"/>
      <c r="E24613" s="9"/>
      <c r="F24613" s="9">
        <v>1</v>
      </c>
    </row>
    <row r="24614" spans="1:6">
      <c r="A24614" s="8" t="s">
        <v>8468</v>
      </c>
      <c r="B24614" s="9"/>
      <c r="C24614" s="9">
        <v>1</v>
      </c>
      <c r="D24614" s="9"/>
      <c r="E24614" s="9"/>
      <c r="F24614" s="9">
        <v>1</v>
      </c>
    </row>
    <row r="24615" spans="1:6">
      <c r="A24615" s="8" t="s">
        <v>19904</v>
      </c>
      <c r="B24615" s="9"/>
      <c r="C24615" s="9">
        <v>1</v>
      </c>
      <c r="D24615" s="9"/>
      <c r="E24615" s="9"/>
      <c r="F24615" s="9">
        <v>1</v>
      </c>
    </row>
    <row r="24616" spans="1:6">
      <c r="A24616" s="8" t="s">
        <v>5910</v>
      </c>
      <c r="B24616" s="9"/>
      <c r="C24616" s="9">
        <v>1</v>
      </c>
      <c r="D24616" s="9"/>
      <c r="E24616" s="9"/>
      <c r="F24616" s="9">
        <v>1</v>
      </c>
    </row>
    <row r="24617" spans="1:6">
      <c r="A24617" s="8" t="s">
        <v>5942</v>
      </c>
      <c r="B24617" s="9"/>
      <c r="C24617" s="9">
        <v>1</v>
      </c>
      <c r="D24617" s="9"/>
      <c r="E24617" s="9"/>
      <c r="F24617" s="9">
        <v>1</v>
      </c>
    </row>
    <row r="24618" spans="1:6">
      <c r="A24618" s="8" t="s">
        <v>12350</v>
      </c>
      <c r="B24618" s="9"/>
      <c r="C24618" s="9">
        <v>1</v>
      </c>
      <c r="D24618" s="9"/>
      <c r="E24618" s="9"/>
      <c r="F24618" s="9">
        <v>1</v>
      </c>
    </row>
    <row r="24619" spans="1:6">
      <c r="A24619" s="8" t="s">
        <v>5695</v>
      </c>
      <c r="B24619" s="9"/>
      <c r="C24619" s="9">
        <v>1</v>
      </c>
      <c r="D24619" s="9"/>
      <c r="E24619" s="9"/>
      <c r="F24619" s="9">
        <v>1</v>
      </c>
    </row>
    <row r="24620" spans="1:6">
      <c r="A24620" s="8" t="s">
        <v>8401</v>
      </c>
      <c r="B24620" s="9"/>
      <c r="C24620" s="9">
        <v>1</v>
      </c>
      <c r="D24620" s="9"/>
      <c r="E24620" s="9"/>
      <c r="F24620" s="9">
        <v>1</v>
      </c>
    </row>
    <row r="24621" spans="1:6">
      <c r="A24621" s="8" t="s">
        <v>5968</v>
      </c>
      <c r="B24621" s="9"/>
      <c r="C24621" s="9">
        <v>1</v>
      </c>
      <c r="D24621" s="9"/>
      <c r="E24621" s="9"/>
      <c r="F24621" s="9">
        <v>1</v>
      </c>
    </row>
    <row r="24622" spans="1:6">
      <c r="A24622" s="8" t="s">
        <v>5741</v>
      </c>
      <c r="B24622" s="9"/>
      <c r="C24622" s="9">
        <v>1</v>
      </c>
      <c r="D24622" s="9"/>
      <c r="E24622" s="9"/>
      <c r="F24622" s="9">
        <v>1</v>
      </c>
    </row>
    <row r="24623" spans="1:6">
      <c r="A24623" s="8" t="s">
        <v>5778</v>
      </c>
      <c r="B24623" s="9"/>
      <c r="C24623" s="9">
        <v>1</v>
      </c>
      <c r="D24623" s="9"/>
      <c r="E24623" s="9"/>
      <c r="F24623" s="9">
        <v>1</v>
      </c>
    </row>
    <row r="24624" spans="1:6">
      <c r="A24624" s="8" t="s">
        <v>5718</v>
      </c>
      <c r="B24624" s="9"/>
      <c r="C24624" s="9">
        <v>1</v>
      </c>
      <c r="D24624" s="9"/>
      <c r="E24624" s="9"/>
      <c r="F24624" s="9">
        <v>1</v>
      </c>
    </row>
    <row r="24625" spans="1:6">
      <c r="A24625" s="8" t="s">
        <v>5914</v>
      </c>
      <c r="B24625" s="9"/>
      <c r="C24625" s="9">
        <v>1</v>
      </c>
      <c r="D24625" s="9"/>
      <c r="E24625" s="9"/>
      <c r="F24625" s="9">
        <v>1</v>
      </c>
    </row>
    <row r="24626" spans="1:6">
      <c r="A24626" s="8" t="s">
        <v>5631</v>
      </c>
      <c r="B24626" s="9"/>
      <c r="C24626" s="9">
        <v>1</v>
      </c>
      <c r="D24626" s="9"/>
      <c r="E24626" s="9"/>
      <c r="F24626" s="9">
        <v>1</v>
      </c>
    </row>
    <row r="24627" spans="1:6">
      <c r="A24627" s="8" t="s">
        <v>25081</v>
      </c>
      <c r="B24627" s="9">
        <v>1</v>
      </c>
      <c r="C24627" s="9"/>
      <c r="D24627" s="9">
        <v>1</v>
      </c>
      <c r="E24627" s="9"/>
      <c r="F24627" s="9">
        <v>2</v>
      </c>
    </row>
    <row r="24628" spans="1:6">
      <c r="A24628" s="8" t="s">
        <v>23646</v>
      </c>
      <c r="B24628" s="9"/>
      <c r="C24628" s="9">
        <v>1</v>
      </c>
      <c r="D24628" s="9"/>
      <c r="E24628" s="9"/>
      <c r="F24628" s="9">
        <v>1</v>
      </c>
    </row>
    <row r="24629" spans="1:6">
      <c r="A24629" s="8" t="s">
        <v>27869</v>
      </c>
      <c r="B24629" s="9"/>
      <c r="C24629" s="9">
        <v>1</v>
      </c>
      <c r="D24629" s="9"/>
      <c r="E24629" s="9"/>
      <c r="F24629" s="9">
        <v>1</v>
      </c>
    </row>
    <row r="24630" spans="1:6">
      <c r="A24630" s="8" t="s">
        <v>25138</v>
      </c>
      <c r="B24630" s="9"/>
      <c r="C24630" s="9"/>
      <c r="D24630" s="9">
        <v>1</v>
      </c>
      <c r="E24630" s="9"/>
      <c r="F24630" s="9">
        <v>1</v>
      </c>
    </row>
    <row r="24631" spans="1:6">
      <c r="A24631" s="8" t="s">
        <v>34324</v>
      </c>
      <c r="B24631" s="9"/>
      <c r="C24631" s="9">
        <v>1</v>
      </c>
      <c r="D24631" s="9"/>
      <c r="E24631" s="9"/>
      <c r="F24631" s="9">
        <v>1</v>
      </c>
    </row>
    <row r="24632" spans="1:6">
      <c r="A24632" s="8" t="s">
        <v>23164</v>
      </c>
      <c r="B24632" s="9"/>
      <c r="C24632" s="9">
        <v>1</v>
      </c>
      <c r="D24632" s="9"/>
      <c r="E24632" s="9"/>
      <c r="F24632" s="9">
        <v>1</v>
      </c>
    </row>
    <row r="24633" spans="1:6">
      <c r="A24633" s="8" t="s">
        <v>26439</v>
      </c>
      <c r="B24633" s="9"/>
      <c r="C24633" s="9">
        <v>1</v>
      </c>
      <c r="D24633" s="9"/>
      <c r="E24633" s="9"/>
      <c r="F24633" s="9">
        <v>1</v>
      </c>
    </row>
    <row r="24634" spans="1:6">
      <c r="A24634" s="8" t="s">
        <v>28158</v>
      </c>
      <c r="B24634" s="9"/>
      <c r="C24634" s="9">
        <v>1</v>
      </c>
      <c r="D24634" s="9"/>
      <c r="E24634" s="9"/>
      <c r="F24634" s="9">
        <v>1</v>
      </c>
    </row>
    <row r="24635" spans="1:6">
      <c r="A24635" s="8" t="s">
        <v>25256</v>
      </c>
      <c r="B24635" s="9"/>
      <c r="C24635" s="9">
        <v>1</v>
      </c>
      <c r="D24635" s="9"/>
      <c r="E24635" s="9"/>
      <c r="F24635" s="9">
        <v>1</v>
      </c>
    </row>
    <row r="24636" spans="1:6">
      <c r="A24636" s="8" t="s">
        <v>32687</v>
      </c>
      <c r="B24636" s="9"/>
      <c r="C24636" s="9">
        <v>1</v>
      </c>
      <c r="D24636" s="9"/>
      <c r="E24636" s="9"/>
      <c r="F24636" s="9">
        <v>1</v>
      </c>
    </row>
    <row r="24637" spans="1:6">
      <c r="A24637" s="8" t="s">
        <v>35937</v>
      </c>
      <c r="B24637" s="9"/>
      <c r="C24637" s="9">
        <v>1</v>
      </c>
      <c r="D24637" s="9"/>
      <c r="E24637" s="9"/>
      <c r="F24637" s="9">
        <v>1</v>
      </c>
    </row>
    <row r="24638" spans="1:6">
      <c r="A24638" s="8" t="s">
        <v>35767</v>
      </c>
      <c r="B24638" s="9"/>
      <c r="C24638" s="9">
        <v>1</v>
      </c>
      <c r="D24638" s="9"/>
      <c r="E24638" s="9"/>
      <c r="F24638" s="9">
        <v>1</v>
      </c>
    </row>
    <row r="24639" spans="1:6">
      <c r="A24639" s="8" t="s">
        <v>28148</v>
      </c>
      <c r="B24639" s="9"/>
      <c r="C24639" s="9">
        <v>1</v>
      </c>
      <c r="D24639" s="9"/>
      <c r="E24639" s="9"/>
      <c r="F24639" s="9">
        <v>1</v>
      </c>
    </row>
    <row r="24640" spans="1:6">
      <c r="A24640" s="8" t="s">
        <v>28157</v>
      </c>
      <c r="B24640" s="9"/>
      <c r="C24640" s="9">
        <v>1</v>
      </c>
      <c r="D24640" s="9"/>
      <c r="E24640" s="9"/>
      <c r="F24640" s="9">
        <v>1</v>
      </c>
    </row>
    <row r="24641" spans="1:6">
      <c r="A24641" s="8" t="s">
        <v>33633</v>
      </c>
      <c r="B24641" s="9"/>
      <c r="C24641" s="9">
        <v>1</v>
      </c>
      <c r="D24641" s="9"/>
      <c r="E24641" s="9"/>
      <c r="F24641" s="9">
        <v>1</v>
      </c>
    </row>
    <row r="24642" spans="1:6">
      <c r="A24642" s="8" t="s">
        <v>26483</v>
      </c>
      <c r="B24642" s="9"/>
      <c r="C24642" s="9">
        <v>1</v>
      </c>
      <c r="D24642" s="9"/>
      <c r="E24642" s="9"/>
      <c r="F24642" s="9">
        <v>1</v>
      </c>
    </row>
    <row r="24643" spans="1:6">
      <c r="A24643" s="8" t="s">
        <v>33181</v>
      </c>
      <c r="B24643" s="9"/>
      <c r="C24643" s="9">
        <v>1</v>
      </c>
      <c r="D24643" s="9"/>
      <c r="E24643" s="9"/>
      <c r="F24643" s="9">
        <v>1</v>
      </c>
    </row>
    <row r="24644" spans="1:6">
      <c r="A24644" s="8" t="s">
        <v>32647</v>
      </c>
      <c r="B24644" s="9"/>
      <c r="C24644" s="9">
        <v>1</v>
      </c>
      <c r="D24644" s="9"/>
      <c r="E24644" s="9"/>
      <c r="F24644" s="9">
        <v>1</v>
      </c>
    </row>
    <row r="24645" spans="1:6">
      <c r="A24645" s="8" t="s">
        <v>28127</v>
      </c>
      <c r="B24645" s="9"/>
      <c r="C24645" s="9">
        <v>1</v>
      </c>
      <c r="D24645" s="9"/>
      <c r="E24645" s="9"/>
      <c r="F24645" s="9">
        <v>1</v>
      </c>
    </row>
    <row r="24646" spans="1:6">
      <c r="A24646" s="8" t="s">
        <v>30312</v>
      </c>
      <c r="B24646" s="9"/>
      <c r="C24646" s="9">
        <v>1</v>
      </c>
      <c r="D24646" s="9"/>
      <c r="E24646" s="9"/>
      <c r="F24646" s="9">
        <v>1</v>
      </c>
    </row>
    <row r="24647" spans="1:6">
      <c r="A24647" s="8" t="s">
        <v>27927</v>
      </c>
      <c r="B24647" s="9"/>
      <c r="C24647" s="9">
        <v>1</v>
      </c>
      <c r="D24647" s="9"/>
      <c r="E24647" s="9"/>
      <c r="F24647" s="9">
        <v>1</v>
      </c>
    </row>
    <row r="24648" spans="1:6">
      <c r="A24648" s="8" t="s">
        <v>19573</v>
      </c>
      <c r="B24648" s="9"/>
      <c r="C24648" s="9">
        <v>1</v>
      </c>
      <c r="D24648" s="9"/>
      <c r="E24648" s="9"/>
      <c r="F24648" s="9">
        <v>1</v>
      </c>
    </row>
    <row r="24649" spans="1:6">
      <c r="A24649" s="8" t="s">
        <v>19064</v>
      </c>
      <c r="B24649" s="9"/>
      <c r="C24649" s="9">
        <v>1</v>
      </c>
      <c r="D24649" s="9"/>
      <c r="E24649" s="9"/>
      <c r="F24649" s="9">
        <v>1</v>
      </c>
    </row>
    <row r="24650" spans="1:6">
      <c r="A24650" s="8" t="s">
        <v>19557</v>
      </c>
      <c r="B24650" s="9"/>
      <c r="C24650" s="9">
        <v>1</v>
      </c>
      <c r="D24650" s="9"/>
      <c r="E24650" s="9"/>
      <c r="F24650" s="9">
        <v>1</v>
      </c>
    </row>
    <row r="24651" spans="1:6">
      <c r="A24651" s="8" t="s">
        <v>19454</v>
      </c>
      <c r="B24651" s="9"/>
      <c r="C24651" s="9">
        <v>1</v>
      </c>
      <c r="D24651" s="9"/>
      <c r="E24651" s="9"/>
      <c r="F24651" s="9">
        <v>1</v>
      </c>
    </row>
    <row r="24652" spans="1:6">
      <c r="A24652" s="8" t="s">
        <v>21987</v>
      </c>
      <c r="B24652" s="9"/>
      <c r="C24652" s="9">
        <v>1</v>
      </c>
      <c r="D24652" s="9"/>
      <c r="E24652" s="9"/>
      <c r="F24652" s="9">
        <v>1</v>
      </c>
    </row>
    <row r="24653" spans="1:6">
      <c r="A24653" s="8" t="s">
        <v>22327</v>
      </c>
      <c r="B24653" s="9"/>
      <c r="C24653" s="9">
        <v>1</v>
      </c>
      <c r="D24653" s="9"/>
      <c r="E24653" s="9"/>
      <c r="F24653" s="9">
        <v>1</v>
      </c>
    </row>
    <row r="24654" spans="1:6">
      <c r="A24654" s="8" t="s">
        <v>16767</v>
      </c>
      <c r="B24654" s="9"/>
      <c r="C24654" s="9">
        <v>1</v>
      </c>
      <c r="D24654" s="9"/>
      <c r="E24654" s="9"/>
      <c r="F24654" s="9">
        <v>1</v>
      </c>
    </row>
    <row r="24655" spans="1:6">
      <c r="A24655" s="8" t="s">
        <v>19180</v>
      </c>
      <c r="B24655" s="9"/>
      <c r="C24655" s="9">
        <v>1</v>
      </c>
      <c r="D24655" s="9"/>
      <c r="E24655" s="9"/>
      <c r="F24655" s="9">
        <v>1</v>
      </c>
    </row>
    <row r="24656" spans="1:6">
      <c r="A24656" s="8" t="s">
        <v>22106</v>
      </c>
      <c r="B24656" s="9"/>
      <c r="C24656" s="9">
        <v>1</v>
      </c>
      <c r="D24656" s="9"/>
      <c r="E24656" s="9"/>
      <c r="F24656" s="9">
        <v>1</v>
      </c>
    </row>
    <row r="24657" spans="1:6">
      <c r="A24657" s="8" t="s">
        <v>19340</v>
      </c>
      <c r="B24657" s="9"/>
      <c r="C24657" s="9">
        <v>1</v>
      </c>
      <c r="D24657" s="9"/>
      <c r="E24657" s="9"/>
      <c r="F24657" s="9">
        <v>1</v>
      </c>
    </row>
    <row r="24658" spans="1:6">
      <c r="A24658" s="8" t="s">
        <v>22242</v>
      </c>
      <c r="B24658" s="9"/>
      <c r="C24658" s="9">
        <v>1</v>
      </c>
      <c r="D24658" s="9"/>
      <c r="E24658" s="9"/>
      <c r="F24658" s="9">
        <v>1</v>
      </c>
    </row>
    <row r="24659" spans="1:6">
      <c r="A24659" s="8" t="s">
        <v>19259</v>
      </c>
      <c r="B24659" s="9"/>
      <c r="C24659" s="9">
        <v>1</v>
      </c>
      <c r="D24659" s="9"/>
      <c r="E24659" s="9"/>
      <c r="F24659" s="9">
        <v>1</v>
      </c>
    </row>
    <row r="24660" spans="1:6">
      <c r="A24660" s="8" t="s">
        <v>19325</v>
      </c>
      <c r="B24660" s="9"/>
      <c r="C24660" s="9">
        <v>1</v>
      </c>
      <c r="D24660" s="9"/>
      <c r="E24660" s="9"/>
      <c r="F24660" s="9">
        <v>1</v>
      </c>
    </row>
    <row r="24661" spans="1:6">
      <c r="A24661" s="8" t="s">
        <v>19574</v>
      </c>
      <c r="B24661" s="9"/>
      <c r="C24661" s="9">
        <v>1</v>
      </c>
      <c r="D24661" s="9"/>
      <c r="E24661" s="9"/>
      <c r="F24661" s="9">
        <v>1</v>
      </c>
    </row>
    <row r="24662" spans="1:6">
      <c r="A24662" s="8" t="s">
        <v>21013</v>
      </c>
      <c r="B24662" s="9"/>
      <c r="C24662" s="9">
        <v>1</v>
      </c>
      <c r="D24662" s="9"/>
      <c r="E24662" s="9"/>
      <c r="F24662" s="9">
        <v>1</v>
      </c>
    </row>
    <row r="24663" spans="1:6">
      <c r="A24663" s="8" t="s">
        <v>19303</v>
      </c>
      <c r="B24663" s="9"/>
      <c r="C24663" s="9">
        <v>1</v>
      </c>
      <c r="D24663" s="9"/>
      <c r="E24663" s="9"/>
      <c r="F24663" s="9">
        <v>1</v>
      </c>
    </row>
    <row r="24664" spans="1:6">
      <c r="A24664" s="8" t="s">
        <v>19567</v>
      </c>
      <c r="B24664" s="9"/>
      <c r="C24664" s="9">
        <v>1</v>
      </c>
      <c r="D24664" s="9"/>
      <c r="E24664" s="9"/>
      <c r="F24664" s="9">
        <v>1</v>
      </c>
    </row>
    <row r="24665" spans="1:6">
      <c r="A24665" s="8" t="s">
        <v>29770</v>
      </c>
      <c r="B24665" s="9"/>
      <c r="C24665" s="9">
        <v>1</v>
      </c>
      <c r="D24665" s="9"/>
      <c r="E24665" s="9"/>
      <c r="F24665" s="9">
        <v>1</v>
      </c>
    </row>
    <row r="24666" spans="1:6">
      <c r="A24666" s="8" t="s">
        <v>33176</v>
      </c>
      <c r="B24666" s="9"/>
      <c r="C24666" s="9">
        <v>1</v>
      </c>
      <c r="D24666" s="9"/>
      <c r="E24666" s="9"/>
      <c r="F24666" s="9">
        <v>1</v>
      </c>
    </row>
    <row r="24667" spans="1:6">
      <c r="A24667" s="8" t="s">
        <v>36242</v>
      </c>
      <c r="B24667" s="9"/>
      <c r="C24667" s="9">
        <v>1</v>
      </c>
      <c r="D24667" s="9"/>
      <c r="E24667" s="9"/>
      <c r="F24667" s="9">
        <v>1</v>
      </c>
    </row>
    <row r="24668" spans="1:6">
      <c r="A24668" s="8" t="s">
        <v>33326</v>
      </c>
      <c r="B24668" s="9"/>
      <c r="C24668" s="9">
        <v>1</v>
      </c>
      <c r="D24668" s="9"/>
      <c r="E24668" s="9"/>
      <c r="F24668" s="9">
        <v>1</v>
      </c>
    </row>
    <row r="24669" spans="1:6">
      <c r="A24669" s="8" t="s">
        <v>33580</v>
      </c>
      <c r="B24669" s="9"/>
      <c r="C24669" s="9">
        <v>1</v>
      </c>
      <c r="D24669" s="9"/>
      <c r="E24669" s="9"/>
      <c r="F24669" s="9">
        <v>1</v>
      </c>
    </row>
    <row r="24670" spans="1:6">
      <c r="A24670" s="8" t="s">
        <v>36012</v>
      </c>
      <c r="B24670" s="9"/>
      <c r="C24670" s="9">
        <v>1</v>
      </c>
      <c r="D24670" s="9"/>
      <c r="E24670" s="9"/>
      <c r="F24670" s="9">
        <v>1</v>
      </c>
    </row>
    <row r="24671" spans="1:6">
      <c r="A24671" s="8" t="s">
        <v>32935</v>
      </c>
      <c r="B24671" s="9"/>
      <c r="C24671" s="9">
        <v>1</v>
      </c>
      <c r="D24671" s="9"/>
      <c r="E24671" s="9"/>
      <c r="F24671" s="9">
        <v>1</v>
      </c>
    </row>
    <row r="24672" spans="1:6">
      <c r="A24672" s="8" t="s">
        <v>33669</v>
      </c>
      <c r="B24672" s="9"/>
      <c r="C24672" s="9">
        <v>1</v>
      </c>
      <c r="D24672" s="9"/>
      <c r="E24672" s="9"/>
      <c r="F24672" s="9">
        <v>1</v>
      </c>
    </row>
    <row r="24673" spans="1:6">
      <c r="A24673" s="8" t="s">
        <v>32367</v>
      </c>
      <c r="B24673" s="9"/>
      <c r="C24673" s="9">
        <v>1</v>
      </c>
      <c r="D24673" s="9"/>
      <c r="E24673" s="9"/>
      <c r="F24673" s="9">
        <v>1</v>
      </c>
    </row>
    <row r="24674" spans="1:6">
      <c r="A24674" s="8" t="s">
        <v>32397</v>
      </c>
      <c r="B24674" s="9"/>
      <c r="C24674" s="9">
        <v>1</v>
      </c>
      <c r="D24674" s="9"/>
      <c r="E24674" s="9"/>
      <c r="F24674" s="9">
        <v>1</v>
      </c>
    </row>
    <row r="24675" spans="1:6">
      <c r="A24675" s="8" t="s">
        <v>35403</v>
      </c>
      <c r="B24675" s="9"/>
      <c r="C24675" s="9">
        <v>1</v>
      </c>
      <c r="D24675" s="9"/>
      <c r="E24675" s="9"/>
      <c r="F24675" s="9">
        <v>1</v>
      </c>
    </row>
    <row r="24676" spans="1:6">
      <c r="A24676" s="8" t="s">
        <v>6227</v>
      </c>
      <c r="B24676" s="9"/>
      <c r="C24676" s="9">
        <v>1</v>
      </c>
      <c r="D24676" s="9"/>
      <c r="E24676" s="9"/>
      <c r="F24676" s="9">
        <v>1</v>
      </c>
    </row>
    <row r="24677" spans="1:6">
      <c r="A24677" s="8" t="s">
        <v>7274</v>
      </c>
      <c r="B24677" s="9"/>
      <c r="C24677" s="9">
        <v>1</v>
      </c>
      <c r="D24677" s="9"/>
      <c r="E24677" s="9"/>
      <c r="F24677" s="9">
        <v>1</v>
      </c>
    </row>
    <row r="24678" spans="1:6">
      <c r="A24678" s="8" t="s">
        <v>21383</v>
      </c>
      <c r="B24678" s="9"/>
      <c r="C24678" s="9">
        <v>1</v>
      </c>
      <c r="D24678" s="9"/>
      <c r="E24678" s="9"/>
      <c r="F24678" s="9">
        <v>1</v>
      </c>
    </row>
    <row r="24679" spans="1:6">
      <c r="A24679" s="8" t="s">
        <v>20677</v>
      </c>
      <c r="B24679" s="9"/>
      <c r="C24679" s="9">
        <v>1</v>
      </c>
      <c r="D24679" s="9"/>
      <c r="E24679" s="9"/>
      <c r="F24679" s="9">
        <v>1</v>
      </c>
    </row>
    <row r="24680" spans="1:6">
      <c r="A24680" s="8" t="s">
        <v>6488</v>
      </c>
      <c r="B24680" s="9"/>
      <c r="C24680" s="9">
        <v>1</v>
      </c>
      <c r="D24680" s="9"/>
      <c r="E24680" s="9"/>
      <c r="F24680" s="9">
        <v>1</v>
      </c>
    </row>
    <row r="24681" spans="1:6">
      <c r="A24681" s="8" t="s">
        <v>6647</v>
      </c>
      <c r="B24681" s="9"/>
      <c r="C24681" s="9">
        <v>1</v>
      </c>
      <c r="D24681" s="9"/>
      <c r="E24681" s="9"/>
      <c r="F24681" s="9">
        <v>1</v>
      </c>
    </row>
    <row r="24682" spans="1:6">
      <c r="A24682" s="8" t="s">
        <v>10659</v>
      </c>
      <c r="B24682" s="9"/>
      <c r="C24682" s="9">
        <v>1</v>
      </c>
      <c r="D24682" s="9"/>
      <c r="E24682" s="9"/>
      <c r="F24682" s="9">
        <v>1</v>
      </c>
    </row>
    <row r="24683" spans="1:6">
      <c r="A24683" s="8" t="s">
        <v>6257</v>
      </c>
      <c r="B24683" s="9"/>
      <c r="C24683" s="9">
        <v>1</v>
      </c>
      <c r="D24683" s="9"/>
      <c r="E24683" s="9"/>
      <c r="F24683" s="9">
        <v>1</v>
      </c>
    </row>
    <row r="24684" spans="1:6">
      <c r="A24684" s="8" t="s">
        <v>6509</v>
      </c>
      <c r="B24684" s="9"/>
      <c r="C24684" s="9">
        <v>1</v>
      </c>
      <c r="D24684" s="9"/>
      <c r="E24684" s="9"/>
      <c r="F24684" s="9">
        <v>1</v>
      </c>
    </row>
    <row r="24685" spans="1:6">
      <c r="A24685" s="8" t="s">
        <v>6477</v>
      </c>
      <c r="B24685" s="9"/>
      <c r="C24685" s="9">
        <v>1</v>
      </c>
      <c r="D24685" s="9"/>
      <c r="E24685" s="9"/>
      <c r="F24685" s="9">
        <v>1</v>
      </c>
    </row>
    <row r="24686" spans="1:6">
      <c r="A24686" s="8" t="s">
        <v>6486</v>
      </c>
      <c r="B24686" s="9"/>
      <c r="C24686" s="9">
        <v>1</v>
      </c>
      <c r="D24686" s="9"/>
      <c r="E24686" s="9"/>
      <c r="F24686" s="9">
        <v>1</v>
      </c>
    </row>
    <row r="24687" spans="1:6">
      <c r="A24687" s="8" t="s">
        <v>6651</v>
      </c>
      <c r="B24687" s="9"/>
      <c r="C24687" s="9">
        <v>1</v>
      </c>
      <c r="D24687" s="9"/>
      <c r="E24687" s="9"/>
      <c r="F24687" s="9">
        <v>1</v>
      </c>
    </row>
    <row r="24688" spans="1:6">
      <c r="A24688" s="8" t="s">
        <v>20203</v>
      </c>
      <c r="B24688" s="9"/>
      <c r="C24688" s="9">
        <v>1</v>
      </c>
      <c r="D24688" s="9"/>
      <c r="E24688" s="9"/>
      <c r="F24688" s="9">
        <v>1</v>
      </c>
    </row>
    <row r="24689" spans="1:6">
      <c r="A24689" s="8" t="s">
        <v>6250</v>
      </c>
      <c r="B24689" s="9"/>
      <c r="C24689" s="9">
        <v>1</v>
      </c>
      <c r="D24689" s="9"/>
      <c r="E24689" s="9"/>
      <c r="F24689" s="9">
        <v>1</v>
      </c>
    </row>
    <row r="24690" spans="1:6">
      <c r="A24690" s="8" t="s">
        <v>13605</v>
      </c>
      <c r="B24690" s="9"/>
      <c r="C24690" s="9">
        <v>1</v>
      </c>
      <c r="D24690" s="9"/>
      <c r="E24690" s="9"/>
      <c r="F24690" s="9">
        <v>1</v>
      </c>
    </row>
    <row r="24691" spans="1:6">
      <c r="A24691" s="8" t="s">
        <v>21373</v>
      </c>
      <c r="B24691" s="9"/>
      <c r="C24691" s="9">
        <v>1</v>
      </c>
      <c r="D24691" s="9"/>
      <c r="E24691" s="9"/>
      <c r="F24691" s="9">
        <v>1</v>
      </c>
    </row>
    <row r="24692" spans="1:6">
      <c r="A24692" s="8" t="s">
        <v>21656</v>
      </c>
      <c r="B24692" s="9"/>
      <c r="C24692" s="9">
        <v>1</v>
      </c>
      <c r="D24692" s="9"/>
      <c r="E24692" s="9"/>
      <c r="F24692" s="9">
        <v>1</v>
      </c>
    </row>
    <row r="24693" spans="1:6">
      <c r="A24693" s="8" t="s">
        <v>6253</v>
      </c>
      <c r="B24693" s="9"/>
      <c r="C24693" s="9">
        <v>1</v>
      </c>
      <c r="D24693" s="9"/>
      <c r="E24693" s="9"/>
      <c r="F24693" s="9">
        <v>1</v>
      </c>
    </row>
    <row r="24694" spans="1:6">
      <c r="A24694" s="8" t="s">
        <v>6424</v>
      </c>
      <c r="B24694" s="9"/>
      <c r="C24694" s="9">
        <v>1</v>
      </c>
      <c r="D24694" s="9"/>
      <c r="E24694" s="9"/>
      <c r="F24694" s="9">
        <v>1</v>
      </c>
    </row>
    <row r="24695" spans="1:6">
      <c r="A24695" s="8" t="s">
        <v>6101</v>
      </c>
      <c r="B24695" s="9"/>
      <c r="C24695" s="9">
        <v>1</v>
      </c>
      <c r="D24695" s="9"/>
      <c r="E24695" s="9"/>
      <c r="F24695" s="9">
        <v>1</v>
      </c>
    </row>
    <row r="24696" spans="1:6">
      <c r="A24696" s="8" t="s">
        <v>6408</v>
      </c>
      <c r="B24696" s="9"/>
      <c r="C24696" s="9">
        <v>1</v>
      </c>
      <c r="D24696" s="9"/>
      <c r="E24696" s="9"/>
      <c r="F24696" s="9">
        <v>1</v>
      </c>
    </row>
    <row r="24697" spans="1:6">
      <c r="A24697" s="8" t="s">
        <v>33916</v>
      </c>
      <c r="B24697" s="9"/>
      <c r="C24697" s="9">
        <v>1</v>
      </c>
      <c r="D24697" s="9"/>
      <c r="E24697" s="9"/>
      <c r="F24697" s="9">
        <v>1</v>
      </c>
    </row>
    <row r="24698" spans="1:6">
      <c r="A24698" s="8" t="s">
        <v>27950</v>
      </c>
      <c r="B24698" s="9"/>
      <c r="C24698" s="9">
        <v>1</v>
      </c>
      <c r="D24698" s="9"/>
      <c r="E24698" s="9"/>
      <c r="F24698" s="9">
        <v>1</v>
      </c>
    </row>
    <row r="24699" spans="1:6">
      <c r="A24699" s="8" t="s">
        <v>33379</v>
      </c>
      <c r="B24699" s="9"/>
      <c r="C24699" s="9">
        <v>1</v>
      </c>
      <c r="D24699" s="9"/>
      <c r="E24699" s="9"/>
      <c r="F24699" s="9">
        <v>1</v>
      </c>
    </row>
    <row r="24700" spans="1:6">
      <c r="A24700" s="8" t="s">
        <v>6727</v>
      </c>
      <c r="B24700" s="9"/>
      <c r="C24700" s="9">
        <v>1</v>
      </c>
      <c r="D24700" s="9"/>
      <c r="E24700" s="9"/>
      <c r="F24700" s="9">
        <v>1</v>
      </c>
    </row>
    <row r="24701" spans="1:6">
      <c r="A24701" s="8" t="s">
        <v>3708</v>
      </c>
      <c r="B24701" s="9"/>
      <c r="C24701" s="9">
        <v>1</v>
      </c>
      <c r="D24701" s="9"/>
      <c r="E24701" s="9"/>
      <c r="F24701" s="9">
        <v>1</v>
      </c>
    </row>
    <row r="24702" spans="1:6">
      <c r="A24702" s="8" t="s">
        <v>6716</v>
      </c>
      <c r="B24702" s="9"/>
      <c r="C24702" s="9">
        <v>1</v>
      </c>
      <c r="D24702" s="9"/>
      <c r="E24702" s="9"/>
      <c r="F24702" s="9">
        <v>1</v>
      </c>
    </row>
    <row r="24703" spans="1:6">
      <c r="A24703" s="8" t="s">
        <v>6806</v>
      </c>
      <c r="B24703" s="9"/>
      <c r="C24703" s="9">
        <v>1</v>
      </c>
      <c r="D24703" s="9"/>
      <c r="E24703" s="9"/>
      <c r="F24703" s="9">
        <v>1</v>
      </c>
    </row>
    <row r="24704" spans="1:6">
      <c r="A24704" s="8" t="s">
        <v>6813</v>
      </c>
      <c r="B24704" s="9"/>
      <c r="C24704" s="9">
        <v>1</v>
      </c>
      <c r="D24704" s="9"/>
      <c r="E24704" s="9"/>
      <c r="F24704" s="9">
        <v>1</v>
      </c>
    </row>
    <row r="24705" spans="1:6">
      <c r="A24705" s="8" t="s">
        <v>6924</v>
      </c>
      <c r="B24705" s="9"/>
      <c r="C24705" s="9">
        <v>1</v>
      </c>
      <c r="D24705" s="9"/>
      <c r="E24705" s="9"/>
      <c r="F24705" s="9">
        <v>1</v>
      </c>
    </row>
    <row r="24706" spans="1:6">
      <c r="A24706" s="8" t="s">
        <v>6932</v>
      </c>
      <c r="B24706" s="9"/>
      <c r="C24706" s="9">
        <v>1</v>
      </c>
      <c r="D24706" s="9"/>
      <c r="E24706" s="9"/>
      <c r="F24706" s="9">
        <v>1</v>
      </c>
    </row>
    <row r="24707" spans="1:6">
      <c r="A24707" s="8" t="s">
        <v>24724</v>
      </c>
      <c r="B24707" s="9"/>
      <c r="C24707" s="9">
        <v>1</v>
      </c>
      <c r="D24707" s="9"/>
      <c r="E24707" s="9"/>
      <c r="F24707" s="9">
        <v>1</v>
      </c>
    </row>
    <row r="24708" spans="1:6">
      <c r="A24708" s="8" t="s">
        <v>25871</v>
      </c>
      <c r="B24708" s="9"/>
      <c r="C24708" s="9">
        <v>1</v>
      </c>
      <c r="D24708" s="9"/>
      <c r="E24708" s="9"/>
      <c r="F24708" s="9">
        <v>1</v>
      </c>
    </row>
    <row r="24709" spans="1:6">
      <c r="A24709" s="8" t="s">
        <v>34061</v>
      </c>
      <c r="B24709" s="9"/>
      <c r="C24709" s="9">
        <v>1</v>
      </c>
      <c r="D24709" s="9"/>
      <c r="E24709" s="9"/>
      <c r="F24709" s="9">
        <v>1</v>
      </c>
    </row>
    <row r="24710" spans="1:6">
      <c r="A24710" s="8" t="s">
        <v>31735</v>
      </c>
      <c r="B24710" s="9"/>
      <c r="C24710" s="9">
        <v>1</v>
      </c>
      <c r="D24710" s="9"/>
      <c r="E24710" s="9"/>
      <c r="F24710" s="9">
        <v>1</v>
      </c>
    </row>
    <row r="24711" spans="1:6">
      <c r="A24711" s="8" t="s">
        <v>24622</v>
      </c>
      <c r="B24711" s="9"/>
      <c r="C24711" s="9">
        <v>1</v>
      </c>
      <c r="D24711" s="9"/>
      <c r="E24711" s="9"/>
      <c r="F24711" s="9">
        <v>1</v>
      </c>
    </row>
    <row r="24712" spans="1:6">
      <c r="A24712" s="8" t="s">
        <v>24207</v>
      </c>
      <c r="B24712" s="9"/>
      <c r="C24712" s="9">
        <v>1</v>
      </c>
      <c r="D24712" s="9"/>
      <c r="E24712" s="9"/>
      <c r="F24712" s="9">
        <v>1</v>
      </c>
    </row>
    <row r="24713" spans="1:6">
      <c r="A24713" s="8" t="s">
        <v>31451</v>
      </c>
      <c r="B24713" s="9"/>
      <c r="C24713" s="9">
        <v>1</v>
      </c>
      <c r="D24713" s="9"/>
      <c r="E24713" s="9"/>
      <c r="F24713" s="9">
        <v>1</v>
      </c>
    </row>
    <row r="24714" spans="1:6">
      <c r="A24714" s="8" t="s">
        <v>23292</v>
      </c>
      <c r="B24714" s="9"/>
      <c r="C24714" s="9">
        <v>1</v>
      </c>
      <c r="D24714" s="9"/>
      <c r="E24714" s="9"/>
      <c r="F24714" s="9">
        <v>1</v>
      </c>
    </row>
    <row r="24715" spans="1:6">
      <c r="A24715" s="8" t="s">
        <v>24376</v>
      </c>
      <c r="B24715" s="9"/>
      <c r="C24715" s="9">
        <v>1</v>
      </c>
      <c r="D24715" s="9"/>
      <c r="E24715" s="9"/>
      <c r="F24715" s="9">
        <v>1</v>
      </c>
    </row>
    <row r="24716" spans="1:6">
      <c r="A24716" s="8" t="s">
        <v>24435</v>
      </c>
      <c r="B24716" s="9"/>
      <c r="C24716" s="9">
        <v>1</v>
      </c>
      <c r="D24716" s="9"/>
      <c r="E24716" s="9"/>
      <c r="F24716" s="9">
        <v>1</v>
      </c>
    </row>
    <row r="24717" spans="1:6">
      <c r="A24717" s="8" t="s">
        <v>25414</v>
      </c>
      <c r="B24717" s="9"/>
      <c r="C24717" s="9">
        <v>1</v>
      </c>
      <c r="D24717" s="9"/>
      <c r="E24717" s="9"/>
      <c r="F24717" s="9">
        <v>1</v>
      </c>
    </row>
    <row r="24718" spans="1:6">
      <c r="A24718" s="8" t="s">
        <v>25473</v>
      </c>
      <c r="B24718" s="9"/>
      <c r="C24718" s="9">
        <v>1</v>
      </c>
      <c r="D24718" s="9"/>
      <c r="E24718" s="9"/>
      <c r="F24718" s="9">
        <v>1</v>
      </c>
    </row>
    <row r="24719" spans="1:6">
      <c r="A24719" s="8" t="s">
        <v>25339</v>
      </c>
      <c r="B24719" s="9"/>
      <c r="C24719" s="9">
        <v>1</v>
      </c>
      <c r="D24719" s="9"/>
      <c r="E24719" s="9"/>
      <c r="F24719" s="9">
        <v>1</v>
      </c>
    </row>
    <row r="24720" spans="1:6">
      <c r="A24720" s="8" t="s">
        <v>23286</v>
      </c>
      <c r="B24720" s="9"/>
      <c r="C24720" s="9">
        <v>1</v>
      </c>
      <c r="D24720" s="9"/>
      <c r="E24720" s="9"/>
      <c r="F24720" s="9">
        <v>1</v>
      </c>
    </row>
    <row r="24721" spans="1:6">
      <c r="A24721" s="8" t="s">
        <v>27167</v>
      </c>
      <c r="B24721" s="9"/>
      <c r="C24721" s="9">
        <v>1</v>
      </c>
      <c r="D24721" s="9"/>
      <c r="E24721" s="9"/>
      <c r="F24721" s="9">
        <v>1</v>
      </c>
    </row>
    <row r="24722" spans="1:6">
      <c r="A24722" s="8" t="s">
        <v>24544</v>
      </c>
      <c r="B24722" s="9"/>
      <c r="C24722" s="9">
        <v>1</v>
      </c>
      <c r="D24722" s="9"/>
      <c r="E24722" s="9"/>
      <c r="F24722" s="9">
        <v>1</v>
      </c>
    </row>
    <row r="24723" spans="1:6">
      <c r="A24723" s="8" t="s">
        <v>24610</v>
      </c>
      <c r="B24723" s="9"/>
      <c r="C24723" s="9">
        <v>1</v>
      </c>
      <c r="D24723" s="9"/>
      <c r="E24723" s="9"/>
      <c r="F24723" s="9">
        <v>1</v>
      </c>
    </row>
    <row r="24724" spans="1:6">
      <c r="A24724" s="8" t="s">
        <v>24796</v>
      </c>
      <c r="B24724" s="9"/>
      <c r="C24724" s="9">
        <v>1</v>
      </c>
      <c r="D24724" s="9"/>
      <c r="E24724" s="9"/>
      <c r="F24724" s="9">
        <v>1</v>
      </c>
    </row>
    <row r="24725" spans="1:6">
      <c r="A24725" s="8" t="s">
        <v>18401</v>
      </c>
      <c r="B24725" s="9"/>
      <c r="C24725" s="9">
        <v>1</v>
      </c>
      <c r="D24725" s="9"/>
      <c r="E24725" s="9"/>
      <c r="F24725" s="9">
        <v>1</v>
      </c>
    </row>
    <row r="24726" spans="1:6">
      <c r="A24726" s="8" t="s">
        <v>14603</v>
      </c>
      <c r="B24726" s="9"/>
      <c r="C24726" s="9">
        <v>1</v>
      </c>
      <c r="D24726" s="9"/>
      <c r="E24726" s="9"/>
      <c r="F24726" s="9">
        <v>1</v>
      </c>
    </row>
    <row r="24727" spans="1:6">
      <c r="A24727" s="8" t="s">
        <v>24289</v>
      </c>
      <c r="B24727" s="9"/>
      <c r="C24727" s="9">
        <v>1</v>
      </c>
      <c r="D24727" s="9"/>
      <c r="E24727" s="9"/>
      <c r="F24727" s="9">
        <v>1</v>
      </c>
    </row>
    <row r="24728" spans="1:6">
      <c r="A24728" s="8" t="s">
        <v>33819</v>
      </c>
      <c r="B24728" s="9"/>
      <c r="C24728" s="9">
        <v>1</v>
      </c>
      <c r="D24728" s="9"/>
      <c r="E24728" s="9"/>
      <c r="F24728" s="9">
        <v>1</v>
      </c>
    </row>
    <row r="24729" spans="1:6">
      <c r="A24729" s="8" t="s">
        <v>7363</v>
      </c>
      <c r="B24729" s="9"/>
      <c r="C24729" s="9">
        <v>1</v>
      </c>
      <c r="D24729" s="9"/>
      <c r="E24729" s="9"/>
      <c r="F24729" s="9">
        <v>1</v>
      </c>
    </row>
    <row r="24730" spans="1:6">
      <c r="A24730" s="8" t="s">
        <v>7100</v>
      </c>
      <c r="B24730" s="9"/>
      <c r="C24730" s="9">
        <v>1</v>
      </c>
      <c r="D24730" s="9"/>
      <c r="E24730" s="9"/>
      <c r="F24730" s="9">
        <v>1</v>
      </c>
    </row>
    <row r="24731" spans="1:6">
      <c r="A24731" s="8" t="s">
        <v>1207</v>
      </c>
      <c r="B24731" s="9"/>
      <c r="C24731" s="9">
        <v>1</v>
      </c>
      <c r="D24731" s="9"/>
      <c r="E24731" s="9"/>
      <c r="F24731" s="9">
        <v>1</v>
      </c>
    </row>
    <row r="24732" spans="1:6">
      <c r="A24732" s="8" t="s">
        <v>7110</v>
      </c>
      <c r="B24732" s="9"/>
      <c r="C24732" s="9">
        <v>1</v>
      </c>
      <c r="D24732" s="9"/>
      <c r="E24732" s="9"/>
      <c r="F24732" s="9">
        <v>1</v>
      </c>
    </row>
    <row r="24733" spans="1:6">
      <c r="A24733" s="8" t="s">
        <v>7152</v>
      </c>
      <c r="B24733" s="9"/>
      <c r="C24733" s="9">
        <v>1</v>
      </c>
      <c r="D24733" s="9"/>
      <c r="E24733" s="9"/>
      <c r="F24733" s="9">
        <v>1</v>
      </c>
    </row>
    <row r="24734" spans="1:6">
      <c r="A24734" s="8" t="s">
        <v>7254</v>
      </c>
      <c r="B24734" s="9"/>
      <c r="C24734" s="9">
        <v>1</v>
      </c>
      <c r="D24734" s="9"/>
      <c r="E24734" s="9"/>
      <c r="F24734" s="9">
        <v>1</v>
      </c>
    </row>
    <row r="24735" spans="1:6">
      <c r="A24735" s="8" t="s">
        <v>7249</v>
      </c>
      <c r="B24735" s="9"/>
      <c r="C24735" s="9">
        <v>1</v>
      </c>
      <c r="D24735" s="9"/>
      <c r="E24735" s="9"/>
      <c r="F24735" s="9">
        <v>1</v>
      </c>
    </row>
    <row r="24736" spans="1:6">
      <c r="A24736" s="8" t="s">
        <v>7290</v>
      </c>
      <c r="B24736" s="9"/>
      <c r="C24736" s="9">
        <v>1</v>
      </c>
      <c r="D24736" s="9"/>
      <c r="E24736" s="9"/>
      <c r="F24736" s="9">
        <v>1</v>
      </c>
    </row>
    <row r="24737" spans="1:6">
      <c r="A24737" s="8" t="s">
        <v>7366</v>
      </c>
      <c r="B24737" s="9"/>
      <c r="C24737" s="9">
        <v>1</v>
      </c>
      <c r="D24737" s="9"/>
      <c r="E24737" s="9"/>
      <c r="F24737" s="9">
        <v>1</v>
      </c>
    </row>
    <row r="24738" spans="1:6">
      <c r="A24738" s="8" t="s">
        <v>6976</v>
      </c>
      <c r="B24738" s="9"/>
      <c r="C24738" s="9">
        <v>1</v>
      </c>
      <c r="D24738" s="9"/>
      <c r="E24738" s="9"/>
      <c r="F24738" s="9">
        <v>1</v>
      </c>
    </row>
    <row r="24739" spans="1:6">
      <c r="A24739" s="8" t="s">
        <v>26270</v>
      </c>
      <c r="B24739" s="9"/>
      <c r="C24739" s="9">
        <v>1</v>
      </c>
      <c r="D24739" s="9"/>
      <c r="E24739" s="9"/>
      <c r="F24739" s="9">
        <v>1</v>
      </c>
    </row>
    <row r="24740" spans="1:6">
      <c r="A24740" s="8" t="s">
        <v>27106</v>
      </c>
      <c r="B24740" s="9"/>
      <c r="C24740" s="9">
        <v>1</v>
      </c>
      <c r="D24740" s="9"/>
      <c r="E24740" s="9"/>
      <c r="F24740" s="9">
        <v>1</v>
      </c>
    </row>
    <row r="24741" spans="1:6">
      <c r="A24741" s="8" t="s">
        <v>26583</v>
      </c>
      <c r="B24741" s="9"/>
      <c r="C24741" s="9">
        <v>1</v>
      </c>
      <c r="D24741" s="9"/>
      <c r="E24741" s="9"/>
      <c r="F24741" s="9">
        <v>1</v>
      </c>
    </row>
    <row r="24742" spans="1:6">
      <c r="A24742" s="8" t="s">
        <v>26094</v>
      </c>
      <c r="B24742" s="9"/>
      <c r="C24742" s="9">
        <v>1</v>
      </c>
      <c r="D24742" s="9"/>
      <c r="E24742" s="9"/>
      <c r="F24742" s="9">
        <v>1</v>
      </c>
    </row>
    <row r="24743" spans="1:6">
      <c r="A24743" s="8" t="s">
        <v>26354</v>
      </c>
      <c r="B24743" s="9"/>
      <c r="C24743" s="9">
        <v>1</v>
      </c>
      <c r="D24743" s="9"/>
      <c r="E24743" s="9"/>
      <c r="F24743" s="9">
        <v>1</v>
      </c>
    </row>
    <row r="24744" spans="1:6">
      <c r="A24744" s="8" t="s">
        <v>27249</v>
      </c>
      <c r="B24744" s="9"/>
      <c r="C24744" s="9">
        <v>1</v>
      </c>
      <c r="D24744" s="9"/>
      <c r="E24744" s="9"/>
      <c r="F24744" s="9">
        <v>1</v>
      </c>
    </row>
    <row r="24745" spans="1:6">
      <c r="A24745" s="8" t="s">
        <v>25988</v>
      </c>
      <c r="B24745" s="9"/>
      <c r="C24745" s="9">
        <v>1</v>
      </c>
      <c r="D24745" s="9"/>
      <c r="E24745" s="9"/>
      <c r="F24745" s="9">
        <v>1</v>
      </c>
    </row>
    <row r="24746" spans="1:6">
      <c r="A24746" s="8" t="s">
        <v>28195</v>
      </c>
      <c r="B24746" s="9"/>
      <c r="C24746" s="9">
        <v>1</v>
      </c>
      <c r="D24746" s="9"/>
      <c r="E24746" s="9"/>
      <c r="F24746" s="9">
        <v>1</v>
      </c>
    </row>
    <row r="24747" spans="1:6">
      <c r="A24747" s="8" t="s">
        <v>948</v>
      </c>
      <c r="B24747" s="9"/>
      <c r="C24747" s="9">
        <v>1</v>
      </c>
      <c r="D24747" s="9">
        <v>1</v>
      </c>
      <c r="E24747" s="9"/>
      <c r="F24747" s="9">
        <v>2</v>
      </c>
    </row>
    <row r="24748" spans="1:6">
      <c r="A24748" s="8" t="s">
        <v>26325</v>
      </c>
      <c r="B24748" s="9"/>
      <c r="C24748" s="9">
        <v>1</v>
      </c>
      <c r="D24748" s="9"/>
      <c r="E24748" s="9"/>
      <c r="F24748" s="9">
        <v>1</v>
      </c>
    </row>
    <row r="24749" spans="1:6">
      <c r="A24749" s="8" t="s">
        <v>26185</v>
      </c>
      <c r="B24749" s="9"/>
      <c r="C24749" s="9">
        <v>1</v>
      </c>
      <c r="D24749" s="9"/>
      <c r="E24749" s="9"/>
      <c r="F24749" s="9">
        <v>1</v>
      </c>
    </row>
    <row r="24750" spans="1:6">
      <c r="A24750" s="8" t="s">
        <v>26517</v>
      </c>
      <c r="B24750" s="9"/>
      <c r="C24750" s="9">
        <v>1</v>
      </c>
      <c r="D24750" s="9"/>
      <c r="E24750" s="9"/>
      <c r="F24750" s="9">
        <v>1</v>
      </c>
    </row>
    <row r="24751" spans="1:6">
      <c r="A24751" s="8" t="s">
        <v>26660</v>
      </c>
      <c r="B24751" s="9"/>
      <c r="C24751" s="9">
        <v>1</v>
      </c>
      <c r="D24751" s="9"/>
      <c r="E24751" s="9"/>
      <c r="F24751" s="9">
        <v>1</v>
      </c>
    </row>
    <row r="24752" spans="1:6">
      <c r="A24752" s="8" t="s">
        <v>26263</v>
      </c>
      <c r="B24752" s="9"/>
      <c r="C24752" s="9">
        <v>1</v>
      </c>
      <c r="D24752" s="9"/>
      <c r="E24752" s="9"/>
      <c r="F24752" s="9">
        <v>1</v>
      </c>
    </row>
    <row r="24753" spans="1:6">
      <c r="A24753" s="8" t="s">
        <v>25965</v>
      </c>
      <c r="B24753" s="9"/>
      <c r="C24753" s="9">
        <v>1</v>
      </c>
      <c r="D24753" s="9"/>
      <c r="E24753" s="9"/>
      <c r="F24753" s="9">
        <v>1</v>
      </c>
    </row>
    <row r="24754" spans="1:6">
      <c r="A24754" s="8" t="s">
        <v>27016</v>
      </c>
      <c r="B24754" s="9"/>
      <c r="C24754" s="9">
        <v>1</v>
      </c>
      <c r="D24754" s="9"/>
      <c r="E24754" s="9"/>
      <c r="F24754" s="9">
        <v>1</v>
      </c>
    </row>
    <row r="24755" spans="1:6">
      <c r="A24755" s="8" t="s">
        <v>8002</v>
      </c>
      <c r="B24755" s="9"/>
      <c r="C24755" s="9">
        <v>1</v>
      </c>
      <c r="D24755" s="9"/>
      <c r="E24755" s="9"/>
      <c r="F24755" s="9">
        <v>1</v>
      </c>
    </row>
    <row r="24756" spans="1:6">
      <c r="A24756" s="8" t="s">
        <v>7902</v>
      </c>
      <c r="B24756" s="9"/>
      <c r="C24756" s="9">
        <v>1</v>
      </c>
      <c r="D24756" s="9"/>
      <c r="E24756" s="9"/>
      <c r="F24756" s="9">
        <v>1</v>
      </c>
    </row>
    <row r="24757" spans="1:6">
      <c r="A24757" s="8" t="s">
        <v>10115</v>
      </c>
      <c r="B24757" s="9"/>
      <c r="C24757" s="9">
        <v>1</v>
      </c>
      <c r="D24757" s="9"/>
      <c r="E24757" s="9"/>
      <c r="F24757" s="9">
        <v>1</v>
      </c>
    </row>
    <row r="24758" spans="1:6">
      <c r="A24758" s="8" t="s">
        <v>8177</v>
      </c>
      <c r="B24758" s="9"/>
      <c r="C24758" s="9">
        <v>1</v>
      </c>
      <c r="D24758" s="9"/>
      <c r="E24758" s="9"/>
      <c r="F24758" s="9">
        <v>1</v>
      </c>
    </row>
    <row r="24759" spans="1:6">
      <c r="A24759" s="8" t="s">
        <v>10940</v>
      </c>
      <c r="B24759" s="9"/>
      <c r="C24759" s="9">
        <v>1</v>
      </c>
      <c r="D24759" s="9"/>
      <c r="E24759" s="9"/>
      <c r="F24759" s="9">
        <v>1</v>
      </c>
    </row>
    <row r="24760" spans="1:6">
      <c r="A24760" s="8" t="s">
        <v>8107</v>
      </c>
      <c r="B24760" s="9"/>
      <c r="C24760" s="9">
        <v>1</v>
      </c>
      <c r="D24760" s="9"/>
      <c r="E24760" s="9"/>
      <c r="F24760" s="9">
        <v>1</v>
      </c>
    </row>
    <row r="24761" spans="1:6">
      <c r="A24761" s="8" t="s">
        <v>8066</v>
      </c>
      <c r="B24761" s="9"/>
      <c r="C24761" s="9">
        <v>1</v>
      </c>
      <c r="D24761" s="9"/>
      <c r="E24761" s="9"/>
      <c r="F24761" s="9">
        <v>1</v>
      </c>
    </row>
    <row r="24762" spans="1:6">
      <c r="A24762" s="8" t="s">
        <v>9093</v>
      </c>
      <c r="B24762" s="9"/>
      <c r="C24762" s="9">
        <v>1</v>
      </c>
      <c r="D24762" s="9"/>
      <c r="E24762" s="9"/>
      <c r="F24762" s="9">
        <v>1</v>
      </c>
    </row>
    <row r="24763" spans="1:6">
      <c r="A24763" s="8" t="s">
        <v>7763</v>
      </c>
      <c r="B24763" s="9"/>
      <c r="C24763" s="9">
        <v>1</v>
      </c>
      <c r="D24763" s="9"/>
      <c r="E24763" s="9"/>
      <c r="F24763" s="9">
        <v>1</v>
      </c>
    </row>
    <row r="24764" spans="1:6">
      <c r="A24764" s="8" t="s">
        <v>7612</v>
      </c>
      <c r="B24764" s="9"/>
      <c r="C24764" s="9">
        <v>1</v>
      </c>
      <c r="D24764" s="9"/>
      <c r="E24764" s="9"/>
      <c r="F24764" s="9">
        <v>1</v>
      </c>
    </row>
    <row r="24765" spans="1:6">
      <c r="A24765" s="8" t="s">
        <v>7738</v>
      </c>
      <c r="B24765" s="9"/>
      <c r="C24765" s="9">
        <v>1</v>
      </c>
      <c r="D24765" s="9"/>
      <c r="E24765" s="9"/>
      <c r="F24765" s="9">
        <v>1</v>
      </c>
    </row>
    <row r="24766" spans="1:6">
      <c r="A24766" s="8" t="s">
        <v>7760</v>
      </c>
      <c r="B24766" s="9"/>
      <c r="C24766" s="9">
        <v>1</v>
      </c>
      <c r="D24766" s="9"/>
      <c r="E24766" s="9"/>
      <c r="F24766" s="9">
        <v>1</v>
      </c>
    </row>
    <row r="24767" spans="1:6">
      <c r="A24767" s="8" t="s">
        <v>7448</v>
      </c>
      <c r="B24767" s="9"/>
      <c r="C24767" s="9">
        <v>1</v>
      </c>
      <c r="D24767" s="9"/>
      <c r="E24767" s="9"/>
      <c r="F24767" s="9">
        <v>1</v>
      </c>
    </row>
    <row r="24768" spans="1:6">
      <c r="A24768" s="8" t="s">
        <v>7630</v>
      </c>
      <c r="B24768" s="9"/>
      <c r="C24768" s="9">
        <v>1</v>
      </c>
      <c r="D24768" s="9"/>
      <c r="E24768" s="9"/>
      <c r="F24768" s="9">
        <v>1</v>
      </c>
    </row>
    <row r="24769" spans="1:6">
      <c r="A24769" s="8" t="s">
        <v>7442</v>
      </c>
      <c r="B24769" s="9"/>
      <c r="C24769" s="9">
        <v>1</v>
      </c>
      <c r="D24769" s="9"/>
      <c r="E24769" s="9"/>
      <c r="F24769" s="9">
        <v>1</v>
      </c>
    </row>
    <row r="24770" spans="1:6">
      <c r="A24770" s="8" t="s">
        <v>7821</v>
      </c>
      <c r="B24770" s="9"/>
      <c r="C24770" s="9">
        <v>1</v>
      </c>
      <c r="D24770" s="9"/>
      <c r="E24770" s="9"/>
      <c r="F24770" s="9">
        <v>1</v>
      </c>
    </row>
    <row r="24771" spans="1:6">
      <c r="A24771" s="8" t="s">
        <v>7827</v>
      </c>
      <c r="B24771" s="9"/>
      <c r="C24771" s="9">
        <v>1</v>
      </c>
      <c r="D24771" s="9"/>
      <c r="E24771" s="9"/>
      <c r="F24771" s="9">
        <v>1</v>
      </c>
    </row>
    <row r="24772" spans="1:6">
      <c r="A24772" s="8" t="s">
        <v>7597</v>
      </c>
      <c r="B24772" s="9"/>
      <c r="C24772" s="9">
        <v>1</v>
      </c>
      <c r="D24772" s="9"/>
      <c r="E24772" s="9"/>
      <c r="F24772" s="9">
        <v>1</v>
      </c>
    </row>
    <row r="24773" spans="1:6">
      <c r="A24773" s="8" t="s">
        <v>7621</v>
      </c>
      <c r="B24773" s="9"/>
      <c r="C24773" s="9">
        <v>1</v>
      </c>
      <c r="D24773" s="9"/>
      <c r="E24773" s="9"/>
      <c r="F24773" s="9">
        <v>1</v>
      </c>
    </row>
    <row r="24774" spans="1:6">
      <c r="A24774" s="8" t="s">
        <v>7795</v>
      </c>
      <c r="B24774" s="9"/>
      <c r="C24774" s="9">
        <v>1</v>
      </c>
      <c r="D24774" s="9"/>
      <c r="E24774" s="9"/>
      <c r="F24774" s="9">
        <v>1</v>
      </c>
    </row>
    <row r="24775" spans="1:6">
      <c r="A24775" s="8" t="s">
        <v>7812</v>
      </c>
      <c r="B24775" s="9"/>
      <c r="C24775" s="9">
        <v>1</v>
      </c>
      <c r="D24775" s="9"/>
      <c r="E24775" s="9"/>
      <c r="F24775" s="9">
        <v>1</v>
      </c>
    </row>
    <row r="24776" spans="1:6">
      <c r="A24776" s="8" t="s">
        <v>7473</v>
      </c>
      <c r="B24776" s="9"/>
      <c r="C24776" s="9">
        <v>1</v>
      </c>
      <c r="D24776" s="9"/>
      <c r="E24776" s="9"/>
      <c r="F24776" s="9">
        <v>1</v>
      </c>
    </row>
    <row r="24777" spans="1:6">
      <c r="A24777" s="8" t="s">
        <v>31525</v>
      </c>
      <c r="B24777" s="9"/>
      <c r="C24777" s="9">
        <v>1</v>
      </c>
      <c r="D24777" s="9"/>
      <c r="E24777" s="9"/>
      <c r="F24777" s="9">
        <v>1</v>
      </c>
    </row>
    <row r="24778" spans="1:6">
      <c r="A24778" s="8" t="s">
        <v>20670</v>
      </c>
      <c r="B24778" s="9"/>
      <c r="C24778" s="9">
        <v>1</v>
      </c>
      <c r="D24778" s="9"/>
      <c r="E24778" s="9"/>
      <c r="F24778" s="9">
        <v>1</v>
      </c>
    </row>
    <row r="24779" spans="1:6">
      <c r="A24779" s="8" t="s">
        <v>8353</v>
      </c>
      <c r="B24779" s="9"/>
      <c r="C24779" s="9">
        <v>1</v>
      </c>
      <c r="D24779" s="9"/>
      <c r="E24779" s="9"/>
      <c r="F24779" s="9">
        <v>1</v>
      </c>
    </row>
    <row r="24780" spans="1:6">
      <c r="A24780" s="8" t="s">
        <v>8481</v>
      </c>
      <c r="B24780" s="9"/>
      <c r="C24780" s="9">
        <v>1</v>
      </c>
      <c r="D24780" s="9"/>
      <c r="E24780" s="9"/>
      <c r="F24780" s="9">
        <v>1</v>
      </c>
    </row>
    <row r="24781" spans="1:6">
      <c r="A24781" s="8" t="s">
        <v>8524</v>
      </c>
      <c r="B24781" s="9"/>
      <c r="C24781" s="9">
        <v>1</v>
      </c>
      <c r="D24781" s="9"/>
      <c r="E24781" s="9"/>
      <c r="F24781" s="9">
        <v>1</v>
      </c>
    </row>
    <row r="24782" spans="1:6">
      <c r="A24782" s="8" t="s">
        <v>34104</v>
      </c>
      <c r="B24782" s="9"/>
      <c r="C24782" s="9">
        <v>1</v>
      </c>
      <c r="D24782" s="9"/>
      <c r="E24782" s="9"/>
      <c r="F24782" s="9">
        <v>1</v>
      </c>
    </row>
    <row r="24783" spans="1:6">
      <c r="A24783" s="8" t="s">
        <v>34825</v>
      </c>
      <c r="B24783" s="9"/>
      <c r="C24783" s="9">
        <v>1</v>
      </c>
      <c r="D24783" s="9"/>
      <c r="E24783" s="9"/>
      <c r="F24783" s="9">
        <v>1</v>
      </c>
    </row>
    <row r="24784" spans="1:6">
      <c r="A24784" s="8" t="s">
        <v>34554</v>
      </c>
      <c r="B24784" s="9"/>
      <c r="C24784" s="9">
        <v>1</v>
      </c>
      <c r="D24784" s="9"/>
      <c r="E24784" s="9"/>
      <c r="F24784" s="9">
        <v>1</v>
      </c>
    </row>
    <row r="24785" spans="1:6">
      <c r="A24785" s="8" t="s">
        <v>35286</v>
      </c>
      <c r="B24785" s="9"/>
      <c r="C24785" s="9">
        <v>1</v>
      </c>
      <c r="D24785" s="9"/>
      <c r="E24785" s="9"/>
      <c r="F24785" s="9">
        <v>1</v>
      </c>
    </row>
    <row r="24786" spans="1:6">
      <c r="A24786" s="8" t="s">
        <v>36253</v>
      </c>
      <c r="B24786" s="9"/>
      <c r="C24786" s="9">
        <v>1</v>
      </c>
      <c r="D24786" s="9"/>
      <c r="E24786" s="9"/>
      <c r="F24786" s="9">
        <v>1</v>
      </c>
    </row>
    <row r="24787" spans="1:6">
      <c r="A24787" s="8" t="s">
        <v>34470</v>
      </c>
      <c r="B24787" s="9"/>
      <c r="C24787" s="9">
        <v>1</v>
      </c>
      <c r="D24787" s="9"/>
      <c r="E24787" s="9"/>
      <c r="F24787" s="9">
        <v>1</v>
      </c>
    </row>
    <row r="24788" spans="1:6">
      <c r="A24788" s="8" t="s">
        <v>31922</v>
      </c>
      <c r="B24788" s="9"/>
      <c r="C24788" s="9">
        <v>1</v>
      </c>
      <c r="D24788" s="9"/>
      <c r="E24788" s="9"/>
      <c r="F24788" s="9">
        <v>1</v>
      </c>
    </row>
    <row r="24789" spans="1:6">
      <c r="A24789" s="8" t="s">
        <v>31539</v>
      </c>
      <c r="B24789" s="9"/>
      <c r="C24789" s="9">
        <v>1</v>
      </c>
      <c r="D24789" s="9"/>
      <c r="E24789" s="9"/>
      <c r="F24789" s="9">
        <v>1</v>
      </c>
    </row>
    <row r="24790" spans="1:6">
      <c r="A24790" s="8" t="s">
        <v>32198</v>
      </c>
      <c r="B24790" s="9"/>
      <c r="C24790" s="9">
        <v>1</v>
      </c>
      <c r="D24790" s="9"/>
      <c r="E24790" s="9"/>
      <c r="F24790" s="9">
        <v>1</v>
      </c>
    </row>
    <row r="24791" spans="1:6">
      <c r="A24791" s="8" t="s">
        <v>32026</v>
      </c>
      <c r="B24791" s="9"/>
      <c r="C24791" s="9">
        <v>1</v>
      </c>
      <c r="D24791" s="9"/>
      <c r="E24791" s="9"/>
      <c r="F24791" s="9">
        <v>1</v>
      </c>
    </row>
    <row r="24792" spans="1:6">
      <c r="A24792" s="8" t="s">
        <v>35801</v>
      </c>
      <c r="B24792" s="9"/>
      <c r="C24792" s="9">
        <v>1</v>
      </c>
      <c r="D24792" s="9"/>
      <c r="E24792" s="9"/>
      <c r="F24792" s="9">
        <v>1</v>
      </c>
    </row>
    <row r="24793" spans="1:6">
      <c r="A24793" s="8" t="s">
        <v>30680</v>
      </c>
      <c r="B24793" s="9"/>
      <c r="C24793" s="9">
        <v>1</v>
      </c>
      <c r="D24793" s="9"/>
      <c r="E24793" s="9"/>
      <c r="F24793" s="9">
        <v>1</v>
      </c>
    </row>
    <row r="24794" spans="1:6">
      <c r="A24794" s="8" t="s">
        <v>30569</v>
      </c>
      <c r="B24794" s="9"/>
      <c r="C24794" s="9">
        <v>1</v>
      </c>
      <c r="D24794" s="9"/>
      <c r="E24794" s="9"/>
      <c r="F24794" s="9">
        <v>1</v>
      </c>
    </row>
    <row r="24795" spans="1:6">
      <c r="A24795" s="8" t="s">
        <v>8678</v>
      </c>
      <c r="B24795" s="9"/>
      <c r="C24795" s="9">
        <v>1</v>
      </c>
      <c r="D24795" s="9"/>
      <c r="E24795" s="9"/>
      <c r="F24795" s="9">
        <v>1</v>
      </c>
    </row>
    <row r="24796" spans="1:6">
      <c r="A24796" s="8" t="s">
        <v>8677</v>
      </c>
      <c r="B24796" s="9"/>
      <c r="C24796" s="9">
        <v>1</v>
      </c>
      <c r="D24796" s="9"/>
      <c r="E24796" s="9"/>
      <c r="F24796" s="9">
        <v>1</v>
      </c>
    </row>
    <row r="24797" spans="1:6">
      <c r="A24797" s="8" t="s">
        <v>11077</v>
      </c>
      <c r="B24797" s="9"/>
      <c r="C24797" s="9">
        <v>1</v>
      </c>
      <c r="D24797" s="9"/>
      <c r="E24797" s="9"/>
      <c r="F24797" s="9">
        <v>1</v>
      </c>
    </row>
    <row r="24798" spans="1:6">
      <c r="A24798" s="8" t="s">
        <v>8947</v>
      </c>
      <c r="B24798" s="9"/>
      <c r="C24798" s="9">
        <v>1</v>
      </c>
      <c r="D24798" s="9"/>
      <c r="E24798" s="9"/>
      <c r="F24798" s="9">
        <v>1</v>
      </c>
    </row>
    <row r="24799" spans="1:6">
      <c r="A24799" s="8" t="s">
        <v>8704</v>
      </c>
      <c r="B24799" s="9"/>
      <c r="C24799" s="9">
        <v>1</v>
      </c>
      <c r="D24799" s="9"/>
      <c r="E24799" s="9"/>
      <c r="F24799" s="9">
        <v>1</v>
      </c>
    </row>
    <row r="24800" spans="1:6">
      <c r="A24800" s="8" t="s">
        <v>8812</v>
      </c>
      <c r="B24800" s="9"/>
      <c r="C24800" s="9">
        <v>1</v>
      </c>
      <c r="D24800" s="9"/>
      <c r="E24800" s="9"/>
      <c r="F24800" s="9">
        <v>1</v>
      </c>
    </row>
    <row r="24801" spans="1:6">
      <c r="A24801" s="8" t="s">
        <v>8657</v>
      </c>
      <c r="B24801" s="9"/>
      <c r="C24801" s="9">
        <v>1</v>
      </c>
      <c r="D24801" s="9"/>
      <c r="E24801" s="9"/>
      <c r="F24801" s="9">
        <v>1</v>
      </c>
    </row>
    <row r="24802" spans="1:6">
      <c r="A24802" s="8" t="s">
        <v>8883</v>
      </c>
      <c r="B24802" s="9"/>
      <c r="C24802" s="9">
        <v>1</v>
      </c>
      <c r="D24802" s="9"/>
      <c r="E24802" s="9"/>
      <c r="F24802" s="9">
        <v>1</v>
      </c>
    </row>
    <row r="24803" spans="1:6">
      <c r="A24803" s="8" t="s">
        <v>8921</v>
      </c>
      <c r="B24803" s="9"/>
      <c r="C24803" s="9">
        <v>1</v>
      </c>
      <c r="D24803" s="9"/>
      <c r="E24803" s="9"/>
      <c r="F24803" s="9">
        <v>1</v>
      </c>
    </row>
    <row r="24804" spans="1:6">
      <c r="A24804" s="8" t="s">
        <v>24910</v>
      </c>
      <c r="B24804" s="9">
        <v>1</v>
      </c>
      <c r="C24804" s="9"/>
      <c r="D24804" s="9">
        <v>1</v>
      </c>
      <c r="E24804" s="9"/>
      <c r="F24804" s="9">
        <v>2</v>
      </c>
    </row>
    <row r="24805" spans="1:6">
      <c r="A24805" s="8" t="s">
        <v>32290</v>
      </c>
      <c r="B24805" s="9"/>
      <c r="C24805" s="9">
        <v>1</v>
      </c>
      <c r="D24805" s="9"/>
      <c r="E24805" s="9"/>
      <c r="F24805" s="9">
        <v>1</v>
      </c>
    </row>
    <row r="24806" spans="1:6">
      <c r="A24806" s="8" t="s">
        <v>27149</v>
      </c>
      <c r="B24806" s="9"/>
      <c r="C24806" s="9">
        <v>1</v>
      </c>
      <c r="D24806" s="9"/>
      <c r="E24806" s="9"/>
      <c r="F24806" s="9">
        <v>1</v>
      </c>
    </row>
    <row r="24807" spans="1:6">
      <c r="A24807" s="8" t="s">
        <v>30536</v>
      </c>
      <c r="B24807" s="9"/>
      <c r="C24807" s="9">
        <v>1</v>
      </c>
      <c r="D24807" s="9"/>
      <c r="E24807" s="9"/>
      <c r="F24807" s="9">
        <v>1</v>
      </c>
    </row>
    <row r="24808" spans="1:6">
      <c r="A24808" s="8" t="s">
        <v>23876</v>
      </c>
      <c r="B24808" s="9"/>
      <c r="C24808" s="9">
        <v>1</v>
      </c>
      <c r="D24808" s="9"/>
      <c r="E24808" s="9"/>
      <c r="F24808" s="9">
        <v>1</v>
      </c>
    </row>
    <row r="24809" spans="1:6">
      <c r="A24809" s="8" t="s">
        <v>27028</v>
      </c>
      <c r="B24809" s="9"/>
      <c r="C24809" s="9">
        <v>1</v>
      </c>
      <c r="D24809" s="9"/>
      <c r="E24809" s="9"/>
      <c r="F24809" s="9">
        <v>1</v>
      </c>
    </row>
    <row r="24810" spans="1:6">
      <c r="A24810" s="8" t="s">
        <v>9311</v>
      </c>
      <c r="B24810" s="9"/>
      <c r="C24810" s="9">
        <v>1</v>
      </c>
      <c r="D24810" s="9"/>
      <c r="E24810" s="9"/>
      <c r="F24810" s="9">
        <v>1</v>
      </c>
    </row>
    <row r="24811" spans="1:6">
      <c r="A24811" s="8" t="s">
        <v>9322</v>
      </c>
      <c r="B24811" s="9"/>
      <c r="C24811" s="9">
        <v>1</v>
      </c>
      <c r="D24811" s="9"/>
      <c r="E24811" s="9"/>
      <c r="F24811" s="9">
        <v>1</v>
      </c>
    </row>
    <row r="24812" spans="1:6">
      <c r="A24812" s="8" t="s">
        <v>8742</v>
      </c>
      <c r="B24812" s="9"/>
      <c r="C24812" s="9">
        <v>1</v>
      </c>
      <c r="D24812" s="9"/>
      <c r="E24812" s="9"/>
      <c r="F24812" s="9">
        <v>1</v>
      </c>
    </row>
    <row r="24813" spans="1:6">
      <c r="A24813" s="8" t="s">
        <v>8933</v>
      </c>
      <c r="B24813" s="9"/>
      <c r="C24813" s="9">
        <v>1</v>
      </c>
      <c r="D24813" s="9"/>
      <c r="E24813" s="9"/>
      <c r="F24813" s="9">
        <v>1</v>
      </c>
    </row>
    <row r="24814" spans="1:6">
      <c r="A24814" s="8" t="s">
        <v>8915</v>
      </c>
      <c r="B24814" s="9"/>
      <c r="C24814" s="9">
        <v>1</v>
      </c>
      <c r="D24814" s="9"/>
      <c r="E24814" s="9"/>
      <c r="F24814" s="9">
        <v>1</v>
      </c>
    </row>
    <row r="24815" spans="1:6">
      <c r="A24815" s="8" t="s">
        <v>9309</v>
      </c>
      <c r="B24815" s="9"/>
      <c r="C24815" s="9">
        <v>1</v>
      </c>
      <c r="D24815" s="9"/>
      <c r="E24815" s="9"/>
      <c r="F24815" s="9">
        <v>1</v>
      </c>
    </row>
    <row r="24816" spans="1:6">
      <c r="A24816" s="8" t="s">
        <v>8809</v>
      </c>
      <c r="B24816" s="9"/>
      <c r="C24816" s="9">
        <v>1</v>
      </c>
      <c r="D24816" s="9"/>
      <c r="E24816" s="9"/>
      <c r="F24816" s="9">
        <v>1</v>
      </c>
    </row>
    <row r="24817" spans="1:6">
      <c r="A24817" s="8" t="s">
        <v>9219</v>
      </c>
      <c r="B24817" s="9"/>
      <c r="C24817" s="9">
        <v>1</v>
      </c>
      <c r="D24817" s="9"/>
      <c r="E24817" s="9"/>
      <c r="F24817" s="9">
        <v>1</v>
      </c>
    </row>
    <row r="24818" spans="1:6">
      <c r="A24818" s="8" t="s">
        <v>8934</v>
      </c>
      <c r="B24818" s="9"/>
      <c r="C24818" s="9">
        <v>1</v>
      </c>
      <c r="D24818" s="9"/>
      <c r="E24818" s="9"/>
      <c r="F24818" s="9">
        <v>1</v>
      </c>
    </row>
    <row r="24819" spans="1:6">
      <c r="A24819" s="8" t="s">
        <v>9325</v>
      </c>
      <c r="B24819" s="9"/>
      <c r="C24819" s="9">
        <v>1</v>
      </c>
      <c r="D24819" s="9"/>
      <c r="E24819" s="9"/>
      <c r="F24819" s="9">
        <v>1</v>
      </c>
    </row>
    <row r="24820" spans="1:6">
      <c r="A24820" s="8" t="s">
        <v>9054</v>
      </c>
      <c r="B24820" s="9"/>
      <c r="C24820" s="9">
        <v>1</v>
      </c>
      <c r="D24820" s="9"/>
      <c r="E24820" s="9"/>
      <c r="F24820" s="9">
        <v>1</v>
      </c>
    </row>
    <row r="24821" spans="1:6">
      <c r="A24821" s="8" t="s">
        <v>9263</v>
      </c>
      <c r="B24821" s="9"/>
      <c r="C24821" s="9">
        <v>1</v>
      </c>
      <c r="D24821" s="9"/>
      <c r="E24821" s="9"/>
      <c r="F24821" s="9">
        <v>1</v>
      </c>
    </row>
    <row r="24822" spans="1:6">
      <c r="A24822" s="8" t="s">
        <v>28526</v>
      </c>
      <c r="B24822" s="9"/>
      <c r="C24822" s="9">
        <v>1</v>
      </c>
      <c r="D24822" s="9"/>
      <c r="E24822" s="9"/>
      <c r="F24822" s="9">
        <v>1</v>
      </c>
    </row>
    <row r="24823" spans="1:6">
      <c r="A24823" s="8" t="s">
        <v>29533</v>
      </c>
      <c r="B24823" s="9"/>
      <c r="C24823" s="9">
        <v>1</v>
      </c>
      <c r="D24823" s="9"/>
      <c r="E24823" s="9"/>
      <c r="F24823" s="9">
        <v>1</v>
      </c>
    </row>
    <row r="24824" spans="1:6">
      <c r="A24824" s="8" t="s">
        <v>28500</v>
      </c>
      <c r="B24824" s="9">
        <v>1</v>
      </c>
      <c r="C24824" s="9"/>
      <c r="D24824" s="9">
        <v>1</v>
      </c>
      <c r="E24824" s="9"/>
      <c r="F24824" s="9">
        <v>2</v>
      </c>
    </row>
    <row r="24825" spans="1:6">
      <c r="A24825" s="8" t="s">
        <v>28713</v>
      </c>
      <c r="B24825" s="9"/>
      <c r="C24825" s="9">
        <v>1</v>
      </c>
      <c r="D24825" s="9"/>
      <c r="E24825" s="9"/>
      <c r="F24825" s="9">
        <v>1</v>
      </c>
    </row>
    <row r="24826" spans="1:6">
      <c r="A24826" s="8" t="s">
        <v>30177</v>
      </c>
      <c r="B24826" s="9"/>
      <c r="C24826" s="9">
        <v>1</v>
      </c>
      <c r="D24826" s="9"/>
      <c r="E24826" s="9"/>
      <c r="F24826" s="9">
        <v>1</v>
      </c>
    </row>
    <row r="24827" spans="1:6">
      <c r="A24827" s="8" t="s">
        <v>28669</v>
      </c>
      <c r="B24827" s="9"/>
      <c r="C24827" s="9">
        <v>1</v>
      </c>
      <c r="D24827" s="9"/>
      <c r="E24827" s="9"/>
      <c r="F24827" s="9">
        <v>1</v>
      </c>
    </row>
    <row r="24828" spans="1:6">
      <c r="A24828" s="8" t="s">
        <v>30051</v>
      </c>
      <c r="B24828" s="9"/>
      <c r="C24828" s="9">
        <v>1</v>
      </c>
      <c r="D24828" s="9"/>
      <c r="E24828" s="9"/>
      <c r="F24828" s="9">
        <v>1</v>
      </c>
    </row>
    <row r="24829" spans="1:6">
      <c r="A24829" s="8" t="s">
        <v>32306</v>
      </c>
      <c r="B24829" s="9"/>
      <c r="C24829" s="9">
        <v>1</v>
      </c>
      <c r="D24829" s="9"/>
      <c r="E24829" s="9"/>
      <c r="F24829" s="9">
        <v>1</v>
      </c>
    </row>
    <row r="24830" spans="1:6">
      <c r="A24830" s="8" t="s">
        <v>29632</v>
      </c>
      <c r="B24830" s="9"/>
      <c r="C24830" s="9">
        <v>1</v>
      </c>
      <c r="D24830" s="9"/>
      <c r="E24830" s="9"/>
      <c r="F24830" s="9">
        <v>1</v>
      </c>
    </row>
    <row r="24831" spans="1:6">
      <c r="A24831" s="8" t="s">
        <v>28745</v>
      </c>
      <c r="B24831" s="9"/>
      <c r="C24831" s="9">
        <v>1</v>
      </c>
      <c r="D24831" s="9"/>
      <c r="E24831" s="9"/>
      <c r="F24831" s="9">
        <v>1</v>
      </c>
    </row>
    <row r="24832" spans="1:6">
      <c r="A24832" s="8" t="s">
        <v>28826</v>
      </c>
      <c r="B24832" s="9"/>
      <c r="C24832" s="9">
        <v>1</v>
      </c>
      <c r="D24832" s="9"/>
      <c r="E24832" s="9"/>
      <c r="F24832" s="9">
        <v>1</v>
      </c>
    </row>
    <row r="24833" spans="1:6">
      <c r="A24833" s="8" t="s">
        <v>29954</v>
      </c>
      <c r="B24833" s="9"/>
      <c r="C24833" s="9">
        <v>1</v>
      </c>
      <c r="D24833" s="9"/>
      <c r="E24833" s="9"/>
      <c r="F24833" s="9">
        <v>1</v>
      </c>
    </row>
    <row r="24834" spans="1:6">
      <c r="A24834" s="8" t="s">
        <v>9637</v>
      </c>
      <c r="B24834" s="9"/>
      <c r="C24834" s="9">
        <v>1</v>
      </c>
      <c r="D24834" s="9"/>
      <c r="E24834" s="9"/>
      <c r="F24834" s="9">
        <v>1</v>
      </c>
    </row>
    <row r="24835" spans="1:6">
      <c r="A24835" s="8" t="s">
        <v>9691</v>
      </c>
      <c r="B24835" s="9"/>
      <c r="C24835" s="9">
        <v>1</v>
      </c>
      <c r="D24835" s="9"/>
      <c r="E24835" s="9"/>
      <c r="F24835" s="9">
        <v>1</v>
      </c>
    </row>
    <row r="24836" spans="1:6">
      <c r="A24836" s="8" t="s">
        <v>9782</v>
      </c>
      <c r="B24836" s="9"/>
      <c r="C24836" s="9">
        <v>1</v>
      </c>
      <c r="D24836" s="9"/>
      <c r="E24836" s="9"/>
      <c r="F24836" s="9">
        <v>1</v>
      </c>
    </row>
    <row r="24837" spans="1:6">
      <c r="A24837" s="8" t="s">
        <v>9507</v>
      </c>
      <c r="B24837" s="9"/>
      <c r="C24837" s="9">
        <v>1</v>
      </c>
      <c r="D24837" s="9"/>
      <c r="E24837" s="9"/>
      <c r="F24837" s="9">
        <v>1</v>
      </c>
    </row>
    <row r="24838" spans="1:6">
      <c r="A24838" s="8" t="s">
        <v>9526</v>
      </c>
      <c r="B24838" s="9"/>
      <c r="C24838" s="9">
        <v>1</v>
      </c>
      <c r="D24838" s="9"/>
      <c r="E24838" s="9"/>
      <c r="F24838" s="9">
        <v>1</v>
      </c>
    </row>
    <row r="24839" spans="1:6">
      <c r="A24839" s="8" t="s">
        <v>9841</v>
      </c>
      <c r="B24839" s="9"/>
      <c r="C24839" s="9">
        <v>1</v>
      </c>
      <c r="D24839" s="9"/>
      <c r="E24839" s="9"/>
      <c r="F24839" s="9">
        <v>1</v>
      </c>
    </row>
    <row r="24840" spans="1:6">
      <c r="A24840" s="8" t="s">
        <v>9487</v>
      </c>
      <c r="B24840" s="9"/>
      <c r="C24840" s="9">
        <v>1</v>
      </c>
      <c r="D24840" s="9"/>
      <c r="E24840" s="9"/>
      <c r="F24840" s="9">
        <v>1</v>
      </c>
    </row>
    <row r="24841" spans="1:6">
      <c r="A24841" s="8" t="s">
        <v>9869</v>
      </c>
      <c r="B24841" s="9"/>
      <c r="C24841" s="9">
        <v>1</v>
      </c>
      <c r="D24841" s="9"/>
      <c r="E24841" s="9"/>
      <c r="F24841" s="9">
        <v>1</v>
      </c>
    </row>
    <row r="24842" spans="1:6">
      <c r="A24842" s="8" t="s">
        <v>9531</v>
      </c>
      <c r="B24842" s="9"/>
      <c r="C24842" s="9">
        <v>1</v>
      </c>
      <c r="D24842" s="9"/>
      <c r="E24842" s="9"/>
      <c r="F24842" s="9">
        <v>1</v>
      </c>
    </row>
    <row r="24843" spans="1:6">
      <c r="A24843" s="8" t="s">
        <v>9844</v>
      </c>
      <c r="B24843" s="9"/>
      <c r="C24843" s="9">
        <v>1</v>
      </c>
      <c r="D24843" s="9"/>
      <c r="E24843" s="9"/>
      <c r="F24843" s="9">
        <v>1</v>
      </c>
    </row>
    <row r="24844" spans="1:6">
      <c r="A24844" s="8" t="s">
        <v>9857</v>
      </c>
      <c r="B24844" s="9"/>
      <c r="C24844" s="9">
        <v>1</v>
      </c>
      <c r="D24844" s="9"/>
      <c r="E24844" s="9"/>
      <c r="F24844" s="9">
        <v>1</v>
      </c>
    </row>
    <row r="24845" spans="1:6">
      <c r="A24845" s="8" t="s">
        <v>9585</v>
      </c>
      <c r="B24845" s="9"/>
      <c r="C24845" s="9">
        <v>1</v>
      </c>
      <c r="D24845" s="9"/>
      <c r="E24845" s="9"/>
      <c r="F24845" s="9">
        <v>1</v>
      </c>
    </row>
    <row r="24846" spans="1:6">
      <c r="A24846" s="8" t="s">
        <v>9874</v>
      </c>
      <c r="B24846" s="9"/>
      <c r="C24846" s="9">
        <v>1</v>
      </c>
      <c r="D24846" s="9"/>
      <c r="E24846" s="9"/>
      <c r="F24846" s="9">
        <v>1</v>
      </c>
    </row>
    <row r="24847" spans="1:6">
      <c r="A24847" s="8" t="s">
        <v>9588</v>
      </c>
      <c r="B24847" s="9"/>
      <c r="C24847" s="9">
        <v>1</v>
      </c>
      <c r="D24847" s="9"/>
      <c r="E24847" s="9"/>
      <c r="F24847" s="9">
        <v>1</v>
      </c>
    </row>
    <row r="24848" spans="1:6">
      <c r="A24848" s="8" t="s">
        <v>9921</v>
      </c>
      <c r="B24848" s="9"/>
      <c r="C24848" s="9">
        <v>1</v>
      </c>
      <c r="D24848" s="9"/>
      <c r="E24848" s="9"/>
      <c r="F24848" s="9">
        <v>1</v>
      </c>
    </row>
    <row r="24849" spans="1:6">
      <c r="A24849" s="8" t="s">
        <v>9618</v>
      </c>
      <c r="B24849" s="9"/>
      <c r="C24849" s="9">
        <v>1</v>
      </c>
      <c r="D24849" s="9"/>
      <c r="E24849" s="9"/>
      <c r="F24849" s="9">
        <v>1</v>
      </c>
    </row>
    <row r="24850" spans="1:6">
      <c r="A24850" s="8" t="s">
        <v>9963</v>
      </c>
      <c r="B24850" s="9"/>
      <c r="C24850" s="9">
        <v>1</v>
      </c>
      <c r="D24850" s="9"/>
      <c r="E24850" s="9"/>
      <c r="F24850" s="9">
        <v>1</v>
      </c>
    </row>
    <row r="24851" spans="1:6">
      <c r="A24851" s="8" t="s">
        <v>29775</v>
      </c>
      <c r="B24851" s="9"/>
      <c r="C24851" s="9">
        <v>1</v>
      </c>
      <c r="D24851" s="9"/>
      <c r="E24851" s="9"/>
      <c r="F24851" s="9">
        <v>1</v>
      </c>
    </row>
    <row r="24852" spans="1:6">
      <c r="A24852" s="8" t="s">
        <v>28863</v>
      </c>
      <c r="B24852" s="9">
        <v>1</v>
      </c>
      <c r="C24852" s="9"/>
      <c r="D24852" s="9">
        <v>1</v>
      </c>
      <c r="E24852" s="9"/>
      <c r="F24852" s="9">
        <v>2</v>
      </c>
    </row>
    <row r="24853" spans="1:6">
      <c r="A24853" s="8" t="s">
        <v>29532</v>
      </c>
      <c r="B24853" s="9"/>
      <c r="C24853" s="9">
        <v>1</v>
      </c>
      <c r="D24853" s="9"/>
      <c r="E24853" s="9"/>
      <c r="F24853" s="9">
        <v>1</v>
      </c>
    </row>
    <row r="24854" spans="1:6">
      <c r="A24854" s="8" t="s">
        <v>29555</v>
      </c>
      <c r="B24854" s="9"/>
      <c r="C24854" s="9">
        <v>1</v>
      </c>
      <c r="D24854" s="9"/>
      <c r="E24854" s="9"/>
      <c r="F24854" s="9">
        <v>1</v>
      </c>
    </row>
    <row r="24855" spans="1:6">
      <c r="A24855" s="8" t="s">
        <v>29001</v>
      </c>
      <c r="B24855" s="9"/>
      <c r="C24855" s="9">
        <v>1</v>
      </c>
      <c r="D24855" s="9"/>
      <c r="E24855" s="9"/>
      <c r="F24855" s="9">
        <v>1</v>
      </c>
    </row>
    <row r="24856" spans="1:6">
      <c r="A24856" s="8" t="s">
        <v>29253</v>
      </c>
      <c r="B24856" s="9"/>
      <c r="C24856" s="9">
        <v>1</v>
      </c>
      <c r="D24856" s="9"/>
      <c r="E24856" s="9"/>
      <c r="F24856" s="9">
        <v>1</v>
      </c>
    </row>
    <row r="24857" spans="1:6">
      <c r="A24857" s="8" t="s">
        <v>29230</v>
      </c>
      <c r="B24857" s="9"/>
      <c r="C24857" s="9">
        <v>1</v>
      </c>
      <c r="D24857" s="9"/>
      <c r="E24857" s="9"/>
      <c r="F24857" s="9">
        <v>1</v>
      </c>
    </row>
    <row r="24858" spans="1:6">
      <c r="A24858" s="8" t="s">
        <v>29267</v>
      </c>
      <c r="B24858" s="9"/>
      <c r="C24858" s="9">
        <v>1</v>
      </c>
      <c r="D24858" s="9"/>
      <c r="E24858" s="9"/>
      <c r="F24858" s="9">
        <v>1</v>
      </c>
    </row>
    <row r="24859" spans="1:6">
      <c r="A24859" s="8" t="s">
        <v>29123</v>
      </c>
      <c r="B24859" s="9"/>
      <c r="C24859" s="9">
        <v>1</v>
      </c>
      <c r="D24859" s="9"/>
      <c r="E24859" s="9"/>
      <c r="F24859" s="9">
        <v>1</v>
      </c>
    </row>
    <row r="24860" spans="1:6">
      <c r="A24860" s="8" t="s">
        <v>10143</v>
      </c>
      <c r="B24860" s="9"/>
      <c r="C24860" s="9">
        <v>1</v>
      </c>
      <c r="D24860" s="9"/>
      <c r="E24860" s="9"/>
      <c r="F24860" s="9">
        <v>1</v>
      </c>
    </row>
    <row r="24861" spans="1:6">
      <c r="A24861" s="8" t="s">
        <v>10306</v>
      </c>
      <c r="B24861" s="9"/>
      <c r="C24861" s="9">
        <v>1</v>
      </c>
      <c r="D24861" s="9"/>
      <c r="E24861" s="9"/>
      <c r="F24861" s="9">
        <v>1</v>
      </c>
    </row>
    <row r="24862" spans="1:6">
      <c r="A24862" s="8" t="s">
        <v>10110</v>
      </c>
      <c r="B24862" s="9"/>
      <c r="C24862" s="9">
        <v>1</v>
      </c>
      <c r="D24862" s="9"/>
      <c r="E24862" s="9"/>
      <c r="F24862" s="9">
        <v>1</v>
      </c>
    </row>
    <row r="24863" spans="1:6">
      <c r="A24863" s="8" t="s">
        <v>9971</v>
      </c>
      <c r="B24863" s="9"/>
      <c r="C24863" s="9">
        <v>1</v>
      </c>
      <c r="D24863" s="9"/>
      <c r="E24863" s="9"/>
      <c r="F24863" s="9">
        <v>1</v>
      </c>
    </row>
    <row r="24864" spans="1:6">
      <c r="A24864" s="8" t="s">
        <v>31756</v>
      </c>
      <c r="B24864" s="9"/>
      <c r="C24864" s="9">
        <v>1</v>
      </c>
      <c r="D24864" s="9"/>
      <c r="E24864" s="9"/>
      <c r="F24864" s="9">
        <v>1</v>
      </c>
    </row>
    <row r="24865" spans="1:6">
      <c r="A24865" s="8" t="s">
        <v>31428</v>
      </c>
      <c r="B24865" s="9"/>
      <c r="C24865" s="9">
        <v>1</v>
      </c>
      <c r="D24865" s="9"/>
      <c r="E24865" s="9"/>
      <c r="F24865" s="9">
        <v>1</v>
      </c>
    </row>
    <row r="24866" spans="1:6">
      <c r="A24866" s="8" t="s">
        <v>29192</v>
      </c>
      <c r="B24866" s="9"/>
      <c r="C24866" s="9">
        <v>1</v>
      </c>
      <c r="D24866" s="9"/>
      <c r="E24866" s="9"/>
      <c r="F24866" s="9">
        <v>1</v>
      </c>
    </row>
    <row r="24867" spans="1:6">
      <c r="A24867" s="8" t="s">
        <v>31381</v>
      </c>
      <c r="B24867" s="9"/>
      <c r="C24867" s="9">
        <v>1</v>
      </c>
      <c r="D24867" s="9"/>
      <c r="E24867" s="9"/>
      <c r="F24867" s="9">
        <v>1</v>
      </c>
    </row>
    <row r="24868" spans="1:6">
      <c r="A24868" s="8" t="s">
        <v>31172</v>
      </c>
      <c r="B24868" s="9"/>
      <c r="C24868" s="9">
        <v>1</v>
      </c>
      <c r="D24868" s="9"/>
      <c r="E24868" s="9"/>
      <c r="F24868" s="9">
        <v>1</v>
      </c>
    </row>
    <row r="24869" spans="1:6">
      <c r="A24869" s="8" t="s">
        <v>31841</v>
      </c>
      <c r="B24869" s="9"/>
      <c r="C24869" s="9">
        <v>1</v>
      </c>
      <c r="D24869" s="9"/>
      <c r="E24869" s="9"/>
      <c r="F24869" s="9">
        <v>1</v>
      </c>
    </row>
    <row r="24870" spans="1:6">
      <c r="A24870" s="8" t="s">
        <v>18869</v>
      </c>
      <c r="B24870" s="9"/>
      <c r="C24870" s="9">
        <v>1</v>
      </c>
      <c r="D24870" s="9"/>
      <c r="E24870" s="9"/>
      <c r="F24870" s="9">
        <v>1</v>
      </c>
    </row>
    <row r="24871" spans="1:6">
      <c r="A24871" s="8" t="s">
        <v>18763</v>
      </c>
      <c r="B24871" s="9"/>
      <c r="C24871" s="9">
        <v>1</v>
      </c>
      <c r="D24871" s="9"/>
      <c r="E24871" s="9"/>
      <c r="F24871" s="9">
        <v>1</v>
      </c>
    </row>
    <row r="24872" spans="1:6">
      <c r="A24872" s="8" t="s">
        <v>18846</v>
      </c>
      <c r="B24872" s="9"/>
      <c r="C24872" s="9">
        <v>1</v>
      </c>
      <c r="D24872" s="9"/>
      <c r="E24872" s="9"/>
      <c r="F24872" s="9">
        <v>1</v>
      </c>
    </row>
    <row r="24873" spans="1:6">
      <c r="A24873" s="8" t="s">
        <v>18872</v>
      </c>
      <c r="B24873" s="9"/>
      <c r="C24873" s="9">
        <v>1</v>
      </c>
      <c r="D24873" s="9"/>
      <c r="E24873" s="9"/>
      <c r="F24873" s="9">
        <v>1</v>
      </c>
    </row>
    <row r="24874" spans="1:6">
      <c r="A24874" s="8" t="s">
        <v>18748</v>
      </c>
      <c r="B24874" s="9"/>
      <c r="C24874" s="9">
        <v>1</v>
      </c>
      <c r="D24874" s="9"/>
      <c r="E24874" s="9"/>
      <c r="F24874" s="9">
        <v>1</v>
      </c>
    </row>
    <row r="24875" spans="1:6">
      <c r="A24875" s="8" t="s">
        <v>18707</v>
      </c>
      <c r="B24875" s="9"/>
      <c r="C24875" s="9">
        <v>1</v>
      </c>
      <c r="D24875" s="9"/>
      <c r="E24875" s="9"/>
      <c r="F24875" s="9">
        <v>1</v>
      </c>
    </row>
    <row r="24876" spans="1:6">
      <c r="A24876" s="8" t="s">
        <v>30666</v>
      </c>
      <c r="B24876" s="9"/>
      <c r="C24876" s="9">
        <v>1</v>
      </c>
      <c r="D24876" s="9"/>
      <c r="E24876" s="9"/>
      <c r="F24876" s="9">
        <v>1</v>
      </c>
    </row>
    <row r="24877" spans="1:6">
      <c r="A24877" s="8" t="s">
        <v>29409</v>
      </c>
      <c r="B24877" s="9"/>
      <c r="C24877" s="9">
        <v>1</v>
      </c>
      <c r="D24877" s="9"/>
      <c r="E24877" s="9"/>
      <c r="F24877" s="9">
        <v>1</v>
      </c>
    </row>
    <row r="24878" spans="1:6">
      <c r="A24878" s="8" t="s">
        <v>29800</v>
      </c>
      <c r="B24878" s="9"/>
      <c r="C24878" s="9">
        <v>1</v>
      </c>
      <c r="D24878" s="9"/>
      <c r="E24878" s="9"/>
      <c r="F24878" s="9">
        <v>1</v>
      </c>
    </row>
    <row r="24879" spans="1:6">
      <c r="A24879" s="8" t="s">
        <v>29692</v>
      </c>
      <c r="B24879" s="9"/>
      <c r="C24879" s="9">
        <v>1</v>
      </c>
      <c r="D24879" s="9"/>
      <c r="E24879" s="9"/>
      <c r="F24879" s="9">
        <v>1</v>
      </c>
    </row>
    <row r="24880" spans="1:6">
      <c r="A24880" s="8" t="s">
        <v>29754</v>
      </c>
      <c r="B24880" s="9"/>
      <c r="C24880" s="9">
        <v>1</v>
      </c>
      <c r="D24880" s="9"/>
      <c r="E24880" s="9"/>
      <c r="F24880" s="9">
        <v>1</v>
      </c>
    </row>
    <row r="24881" spans="1:6">
      <c r="A24881" s="8" t="s">
        <v>29604</v>
      </c>
      <c r="B24881" s="9"/>
      <c r="C24881" s="9">
        <v>1</v>
      </c>
      <c r="D24881" s="9"/>
      <c r="E24881" s="9"/>
      <c r="F24881" s="9">
        <v>1</v>
      </c>
    </row>
    <row r="24882" spans="1:6">
      <c r="A24882" s="8" t="s">
        <v>29805</v>
      </c>
      <c r="B24882" s="9"/>
      <c r="C24882" s="9">
        <v>1</v>
      </c>
      <c r="D24882" s="9"/>
      <c r="E24882" s="9"/>
      <c r="F24882" s="9">
        <v>1</v>
      </c>
    </row>
    <row r="24883" spans="1:6">
      <c r="A24883" s="8" t="s">
        <v>29198</v>
      </c>
      <c r="B24883" s="9"/>
      <c r="C24883" s="9">
        <v>1</v>
      </c>
      <c r="D24883" s="9"/>
      <c r="E24883" s="9"/>
      <c r="F24883" s="9">
        <v>1</v>
      </c>
    </row>
    <row r="24884" spans="1:6">
      <c r="A24884" s="8" t="s">
        <v>29243</v>
      </c>
      <c r="B24884" s="9"/>
      <c r="C24884" s="9">
        <v>1</v>
      </c>
      <c r="D24884" s="9"/>
      <c r="E24884" s="9"/>
      <c r="F24884" s="9">
        <v>1</v>
      </c>
    </row>
    <row r="24885" spans="1:6">
      <c r="A24885" s="8" t="s">
        <v>30093</v>
      </c>
      <c r="B24885" s="9"/>
      <c r="C24885" s="9">
        <v>1</v>
      </c>
      <c r="D24885" s="9"/>
      <c r="E24885" s="9"/>
      <c r="F24885" s="9">
        <v>1</v>
      </c>
    </row>
    <row r="24886" spans="1:6">
      <c r="A24886" s="8" t="s">
        <v>29756</v>
      </c>
      <c r="B24886" s="9"/>
      <c r="C24886" s="9">
        <v>1</v>
      </c>
      <c r="D24886" s="9"/>
      <c r="E24886" s="9"/>
      <c r="F24886" s="9">
        <v>1</v>
      </c>
    </row>
    <row r="24887" spans="1:6">
      <c r="A24887" s="8" t="s">
        <v>29430</v>
      </c>
      <c r="B24887" s="9"/>
      <c r="C24887" s="9">
        <v>1</v>
      </c>
      <c r="D24887" s="9"/>
      <c r="E24887" s="9"/>
      <c r="F24887" s="9">
        <v>1</v>
      </c>
    </row>
    <row r="24888" spans="1:6">
      <c r="A24888" s="8" t="s">
        <v>30081</v>
      </c>
      <c r="B24888" s="9"/>
      <c r="C24888" s="9">
        <v>1</v>
      </c>
      <c r="D24888" s="9"/>
      <c r="E24888" s="9"/>
      <c r="F24888" s="9">
        <v>1</v>
      </c>
    </row>
    <row r="24889" spans="1:6">
      <c r="A24889" s="8" t="s">
        <v>29535</v>
      </c>
      <c r="B24889" s="9"/>
      <c r="C24889" s="9">
        <v>1</v>
      </c>
      <c r="D24889" s="9"/>
      <c r="E24889" s="9"/>
      <c r="F24889" s="9">
        <v>1</v>
      </c>
    </row>
    <row r="24890" spans="1:6">
      <c r="A24890" s="8" t="s">
        <v>30059</v>
      </c>
      <c r="B24890" s="9"/>
      <c r="C24890" s="9">
        <v>1</v>
      </c>
      <c r="D24890" s="9"/>
      <c r="E24890" s="9"/>
      <c r="F24890" s="9">
        <v>1</v>
      </c>
    </row>
    <row r="24891" spans="1:6">
      <c r="A24891" s="8" t="s">
        <v>29417</v>
      </c>
      <c r="B24891" s="9"/>
      <c r="C24891" s="9">
        <v>1</v>
      </c>
      <c r="D24891" s="9"/>
      <c r="E24891" s="9"/>
      <c r="F24891" s="9">
        <v>1</v>
      </c>
    </row>
    <row r="24892" spans="1:6">
      <c r="A24892" s="8" t="s">
        <v>29628</v>
      </c>
      <c r="B24892" s="9"/>
      <c r="C24892" s="9">
        <v>1</v>
      </c>
      <c r="D24892" s="9"/>
      <c r="E24892" s="9"/>
      <c r="F24892" s="9">
        <v>1</v>
      </c>
    </row>
    <row r="24893" spans="1:6">
      <c r="A24893" s="8" t="s">
        <v>29063</v>
      </c>
      <c r="B24893" s="9"/>
      <c r="C24893" s="9">
        <v>1</v>
      </c>
      <c r="D24893" s="9"/>
      <c r="E24893" s="9"/>
      <c r="F24893" s="9">
        <v>1</v>
      </c>
    </row>
    <row r="24894" spans="1:6">
      <c r="A24894" s="8" t="s">
        <v>29762</v>
      </c>
      <c r="B24894" s="9"/>
      <c r="C24894" s="9">
        <v>1</v>
      </c>
      <c r="D24894" s="9"/>
      <c r="E24894" s="9"/>
      <c r="F24894" s="9">
        <v>1</v>
      </c>
    </row>
    <row r="24895" spans="1:6">
      <c r="A24895" s="8" t="s">
        <v>10710</v>
      </c>
      <c r="B24895" s="9"/>
      <c r="C24895" s="9">
        <v>1</v>
      </c>
      <c r="D24895" s="9"/>
      <c r="E24895" s="9"/>
      <c r="F24895" s="9">
        <v>1</v>
      </c>
    </row>
    <row r="24896" spans="1:6">
      <c r="A24896" s="8" t="s">
        <v>10598</v>
      </c>
      <c r="B24896" s="9"/>
      <c r="C24896" s="9">
        <v>1</v>
      </c>
      <c r="D24896" s="9"/>
      <c r="E24896" s="9"/>
      <c r="F24896" s="9">
        <v>1</v>
      </c>
    </row>
    <row r="24897" spans="1:6">
      <c r="A24897" s="8" t="s">
        <v>12175</v>
      </c>
      <c r="B24897" s="9"/>
      <c r="C24897" s="9">
        <v>1</v>
      </c>
      <c r="D24897" s="9"/>
      <c r="E24897" s="9"/>
      <c r="F24897" s="9">
        <v>1</v>
      </c>
    </row>
    <row r="24898" spans="1:6">
      <c r="A24898" s="8" t="s">
        <v>12077</v>
      </c>
      <c r="B24898" s="9"/>
      <c r="C24898" s="9">
        <v>1</v>
      </c>
      <c r="D24898" s="9"/>
      <c r="E24898" s="9"/>
      <c r="F24898" s="9">
        <v>1</v>
      </c>
    </row>
    <row r="24899" spans="1:6">
      <c r="A24899" s="8" t="s">
        <v>12648</v>
      </c>
      <c r="B24899" s="9"/>
      <c r="C24899" s="9">
        <v>1</v>
      </c>
      <c r="D24899" s="9"/>
      <c r="E24899" s="9"/>
      <c r="F24899" s="9">
        <v>1</v>
      </c>
    </row>
    <row r="24900" spans="1:6">
      <c r="A24900" s="8" t="s">
        <v>10812</v>
      </c>
      <c r="B24900" s="9"/>
      <c r="C24900" s="9">
        <v>1</v>
      </c>
      <c r="D24900" s="9"/>
      <c r="E24900" s="9"/>
      <c r="F24900" s="9">
        <v>1</v>
      </c>
    </row>
    <row r="24901" spans="1:6">
      <c r="A24901" s="8" t="s">
        <v>10426</v>
      </c>
      <c r="B24901" s="9"/>
      <c r="C24901" s="9">
        <v>1</v>
      </c>
      <c r="D24901" s="9"/>
      <c r="E24901" s="9"/>
      <c r="F24901" s="9">
        <v>1</v>
      </c>
    </row>
    <row r="24902" spans="1:6">
      <c r="A24902" s="8" t="s">
        <v>10230</v>
      </c>
      <c r="B24902" s="9"/>
      <c r="C24902" s="9">
        <v>1</v>
      </c>
      <c r="D24902" s="9"/>
      <c r="E24902" s="9"/>
      <c r="F24902" s="9">
        <v>1</v>
      </c>
    </row>
    <row r="24903" spans="1:6">
      <c r="A24903" s="8" t="s">
        <v>11106</v>
      </c>
      <c r="B24903" s="9"/>
      <c r="C24903" s="9">
        <v>1</v>
      </c>
      <c r="D24903" s="9"/>
      <c r="E24903" s="9"/>
      <c r="F24903" s="9">
        <v>1</v>
      </c>
    </row>
    <row r="24904" spans="1:6">
      <c r="A24904" s="8" t="s">
        <v>10445</v>
      </c>
      <c r="B24904" s="9"/>
      <c r="C24904" s="9">
        <v>1</v>
      </c>
      <c r="D24904" s="9"/>
      <c r="E24904" s="9"/>
      <c r="F24904" s="9">
        <v>1</v>
      </c>
    </row>
    <row r="24905" spans="1:6">
      <c r="A24905" s="8" t="s">
        <v>10572</v>
      </c>
      <c r="B24905" s="9"/>
      <c r="C24905" s="9">
        <v>1</v>
      </c>
      <c r="D24905" s="9"/>
      <c r="E24905" s="9"/>
      <c r="F24905" s="9">
        <v>1</v>
      </c>
    </row>
    <row r="24906" spans="1:6">
      <c r="A24906" s="8" t="s">
        <v>9992</v>
      </c>
      <c r="B24906" s="9"/>
      <c r="C24906" s="9">
        <v>1</v>
      </c>
      <c r="D24906" s="9"/>
      <c r="E24906" s="9"/>
      <c r="F24906" s="9">
        <v>1</v>
      </c>
    </row>
    <row r="24907" spans="1:6">
      <c r="A24907" s="8" t="s">
        <v>10416</v>
      </c>
      <c r="B24907" s="9"/>
      <c r="C24907" s="9">
        <v>1</v>
      </c>
      <c r="D24907" s="9"/>
      <c r="E24907" s="9"/>
      <c r="F24907" s="9">
        <v>1</v>
      </c>
    </row>
    <row r="24908" spans="1:6">
      <c r="A24908" s="8" t="s">
        <v>10867</v>
      </c>
      <c r="B24908" s="9"/>
      <c r="C24908" s="9">
        <v>1</v>
      </c>
      <c r="D24908" s="9"/>
      <c r="E24908" s="9"/>
      <c r="F24908" s="9">
        <v>1</v>
      </c>
    </row>
    <row r="24909" spans="1:6">
      <c r="A24909" s="8" t="s">
        <v>10369</v>
      </c>
      <c r="B24909" s="9"/>
      <c r="C24909" s="9">
        <v>1</v>
      </c>
      <c r="D24909" s="9"/>
      <c r="E24909" s="9"/>
      <c r="F24909" s="9">
        <v>1</v>
      </c>
    </row>
    <row r="24910" spans="1:6">
      <c r="A24910" s="8" t="s">
        <v>11141</v>
      </c>
      <c r="B24910" s="9"/>
      <c r="C24910" s="9">
        <v>1</v>
      </c>
      <c r="D24910" s="9"/>
      <c r="E24910" s="9"/>
      <c r="F24910" s="9">
        <v>1</v>
      </c>
    </row>
    <row r="24911" spans="1:6">
      <c r="A24911" s="8" t="s">
        <v>10749</v>
      </c>
      <c r="B24911" s="9"/>
      <c r="C24911" s="9">
        <v>1</v>
      </c>
      <c r="D24911" s="9"/>
      <c r="E24911" s="9"/>
      <c r="F24911" s="9">
        <v>1</v>
      </c>
    </row>
    <row r="24912" spans="1:6">
      <c r="A24912" s="8" t="s">
        <v>10857</v>
      </c>
      <c r="B24912" s="9"/>
      <c r="C24912" s="9">
        <v>1</v>
      </c>
      <c r="D24912" s="9"/>
      <c r="E24912" s="9"/>
      <c r="F24912" s="9">
        <v>1</v>
      </c>
    </row>
    <row r="24913" spans="1:6">
      <c r="A24913" s="8" t="s">
        <v>10707</v>
      </c>
      <c r="B24913" s="9"/>
      <c r="C24913" s="9">
        <v>1</v>
      </c>
      <c r="D24913" s="9"/>
      <c r="E24913" s="9"/>
      <c r="F24913" s="9">
        <v>1</v>
      </c>
    </row>
    <row r="24914" spans="1:6">
      <c r="A24914" s="8" t="s">
        <v>11955</v>
      </c>
      <c r="B24914" s="9"/>
      <c r="C24914" s="9">
        <v>1</v>
      </c>
      <c r="D24914" s="9"/>
      <c r="E24914" s="9"/>
      <c r="F24914" s="9">
        <v>1</v>
      </c>
    </row>
    <row r="24915" spans="1:6">
      <c r="A24915" s="8" t="s">
        <v>10963</v>
      </c>
      <c r="B24915" s="9"/>
      <c r="C24915" s="9">
        <v>1</v>
      </c>
      <c r="D24915" s="9"/>
      <c r="E24915" s="9"/>
      <c r="F24915" s="9">
        <v>1</v>
      </c>
    </row>
    <row r="24916" spans="1:6">
      <c r="A24916" s="8" t="s">
        <v>10513</v>
      </c>
      <c r="B24916" s="9"/>
      <c r="C24916" s="9">
        <v>1</v>
      </c>
      <c r="D24916" s="9"/>
      <c r="E24916" s="9"/>
      <c r="F24916" s="9">
        <v>1</v>
      </c>
    </row>
    <row r="24917" spans="1:6">
      <c r="A24917" s="8" t="s">
        <v>10712</v>
      </c>
      <c r="B24917" s="9"/>
      <c r="C24917" s="9">
        <v>1</v>
      </c>
      <c r="D24917" s="9"/>
      <c r="E24917" s="9"/>
      <c r="F24917" s="9">
        <v>1</v>
      </c>
    </row>
    <row r="24918" spans="1:6">
      <c r="A24918" s="8" t="s">
        <v>10826</v>
      </c>
      <c r="B24918" s="9"/>
      <c r="C24918" s="9">
        <v>1</v>
      </c>
      <c r="D24918" s="9"/>
      <c r="E24918" s="9"/>
      <c r="F24918" s="9">
        <v>1</v>
      </c>
    </row>
    <row r="24919" spans="1:6">
      <c r="A24919" s="8" t="s">
        <v>11143</v>
      </c>
      <c r="B24919" s="9"/>
      <c r="C24919" s="9">
        <v>1</v>
      </c>
      <c r="D24919" s="9"/>
      <c r="E24919" s="9"/>
      <c r="F24919" s="9">
        <v>1</v>
      </c>
    </row>
    <row r="24920" spans="1:6">
      <c r="A24920" s="8" t="s">
        <v>10492</v>
      </c>
      <c r="B24920" s="9"/>
      <c r="C24920" s="9">
        <v>1</v>
      </c>
      <c r="D24920" s="9"/>
      <c r="E24920" s="9"/>
      <c r="F24920" s="9">
        <v>1</v>
      </c>
    </row>
    <row r="24921" spans="1:6">
      <c r="A24921" s="8" t="s">
        <v>10883</v>
      </c>
      <c r="B24921" s="9"/>
      <c r="C24921" s="9">
        <v>1</v>
      </c>
      <c r="D24921" s="9"/>
      <c r="E24921" s="9"/>
      <c r="F24921" s="9">
        <v>1</v>
      </c>
    </row>
    <row r="24922" spans="1:6">
      <c r="A24922" s="8" t="s">
        <v>10484</v>
      </c>
      <c r="B24922" s="9"/>
      <c r="C24922" s="9">
        <v>1</v>
      </c>
      <c r="D24922" s="9"/>
      <c r="E24922" s="9"/>
      <c r="F24922" s="9">
        <v>1</v>
      </c>
    </row>
    <row r="24923" spans="1:6">
      <c r="A24923" s="8" t="s">
        <v>10907</v>
      </c>
      <c r="B24923" s="9"/>
      <c r="C24923" s="9">
        <v>1</v>
      </c>
      <c r="D24923" s="9"/>
      <c r="E24923" s="9"/>
      <c r="F24923" s="9">
        <v>1</v>
      </c>
    </row>
    <row r="24924" spans="1:6">
      <c r="A24924" s="8" t="s">
        <v>11182</v>
      </c>
      <c r="B24924" s="9"/>
      <c r="C24924" s="9">
        <v>1</v>
      </c>
      <c r="D24924" s="9"/>
      <c r="E24924" s="9"/>
      <c r="F24924" s="9">
        <v>1</v>
      </c>
    </row>
    <row r="24925" spans="1:6">
      <c r="A24925" s="8" t="s">
        <v>10744</v>
      </c>
      <c r="B24925" s="9"/>
      <c r="C24925" s="9">
        <v>1</v>
      </c>
      <c r="D24925" s="9"/>
      <c r="E24925" s="9"/>
      <c r="F24925" s="9">
        <v>1</v>
      </c>
    </row>
    <row r="24926" spans="1:6">
      <c r="A24926" s="8" t="s">
        <v>36163</v>
      </c>
      <c r="B24926" s="9"/>
      <c r="C24926" s="9">
        <v>1</v>
      </c>
      <c r="D24926" s="9"/>
      <c r="E24926" s="9"/>
      <c r="F24926" s="9">
        <v>1</v>
      </c>
    </row>
    <row r="24927" spans="1:6">
      <c r="A24927" s="8" t="s">
        <v>33664</v>
      </c>
      <c r="B24927" s="9"/>
      <c r="C24927" s="9">
        <v>1</v>
      </c>
      <c r="D24927" s="9"/>
      <c r="E24927" s="9"/>
      <c r="F24927" s="9">
        <v>1</v>
      </c>
    </row>
    <row r="24928" spans="1:6">
      <c r="A24928" s="8" t="s">
        <v>28472</v>
      </c>
      <c r="B24928" s="9"/>
      <c r="C24928" s="9">
        <v>1</v>
      </c>
      <c r="D24928" s="9"/>
      <c r="E24928" s="9"/>
      <c r="F24928" s="9">
        <v>1</v>
      </c>
    </row>
    <row r="24929" spans="1:6">
      <c r="A24929" s="8" t="s">
        <v>33045</v>
      </c>
      <c r="B24929" s="9"/>
      <c r="C24929" s="9">
        <v>1</v>
      </c>
      <c r="D24929" s="9"/>
      <c r="E24929" s="9"/>
      <c r="F24929" s="9">
        <v>1</v>
      </c>
    </row>
    <row r="24930" spans="1:6">
      <c r="A24930" s="8" t="s">
        <v>33396</v>
      </c>
      <c r="B24930" s="9"/>
      <c r="C24930" s="9">
        <v>1</v>
      </c>
      <c r="D24930" s="9"/>
      <c r="E24930" s="9"/>
      <c r="F24930" s="9">
        <v>1</v>
      </c>
    </row>
    <row r="24931" spans="1:6">
      <c r="A24931" s="8" t="s">
        <v>35746</v>
      </c>
      <c r="B24931" s="9"/>
      <c r="C24931" s="9">
        <v>1</v>
      </c>
      <c r="D24931" s="9"/>
      <c r="E24931" s="9"/>
      <c r="F24931" s="9">
        <v>1</v>
      </c>
    </row>
    <row r="24932" spans="1:6">
      <c r="A24932" s="8" t="s">
        <v>35745</v>
      </c>
      <c r="B24932" s="9"/>
      <c r="C24932" s="9">
        <v>1</v>
      </c>
      <c r="D24932" s="9"/>
      <c r="E24932" s="9"/>
      <c r="F24932" s="9">
        <v>1</v>
      </c>
    </row>
    <row r="24933" spans="1:6">
      <c r="A24933" s="8" t="s">
        <v>29852</v>
      </c>
      <c r="B24933" s="9"/>
      <c r="C24933" s="9">
        <v>1</v>
      </c>
      <c r="D24933" s="9"/>
      <c r="E24933" s="9"/>
      <c r="F24933" s="9">
        <v>1</v>
      </c>
    </row>
    <row r="24934" spans="1:6">
      <c r="A24934" s="8" t="s">
        <v>35415</v>
      </c>
      <c r="B24934" s="9"/>
      <c r="C24934" s="9">
        <v>1</v>
      </c>
      <c r="D24934" s="9"/>
      <c r="E24934" s="9"/>
      <c r="F24934" s="9">
        <v>1</v>
      </c>
    </row>
    <row r="24935" spans="1:6">
      <c r="A24935" s="8" t="s">
        <v>35439</v>
      </c>
      <c r="B24935" s="9"/>
      <c r="C24935" s="9">
        <v>1</v>
      </c>
      <c r="D24935" s="9"/>
      <c r="E24935" s="9"/>
      <c r="F24935" s="9">
        <v>1</v>
      </c>
    </row>
    <row r="24936" spans="1:6">
      <c r="A24936" s="8" t="s">
        <v>35559</v>
      </c>
      <c r="B24936" s="9"/>
      <c r="C24936" s="9">
        <v>1</v>
      </c>
      <c r="D24936" s="9"/>
      <c r="E24936" s="9"/>
      <c r="F24936" s="9">
        <v>1</v>
      </c>
    </row>
    <row r="24937" spans="1:6">
      <c r="A24937" s="8" t="s">
        <v>19772</v>
      </c>
      <c r="B24937" s="9"/>
      <c r="C24937" s="9">
        <v>1</v>
      </c>
      <c r="D24937" s="9"/>
      <c r="E24937" s="9"/>
      <c r="F24937" s="9">
        <v>1</v>
      </c>
    </row>
    <row r="24938" spans="1:6">
      <c r="A24938" s="8" t="s">
        <v>11357</v>
      </c>
      <c r="B24938" s="9"/>
      <c r="C24938" s="9">
        <v>1</v>
      </c>
      <c r="D24938" s="9"/>
      <c r="E24938" s="9"/>
      <c r="F24938" s="9">
        <v>1</v>
      </c>
    </row>
    <row r="24939" spans="1:6">
      <c r="A24939" s="8" t="s">
        <v>35733</v>
      </c>
      <c r="B24939" s="9"/>
      <c r="C24939" s="9">
        <v>1</v>
      </c>
      <c r="D24939" s="9"/>
      <c r="E24939" s="9"/>
      <c r="F24939" s="9">
        <v>1</v>
      </c>
    </row>
    <row r="24940" spans="1:6">
      <c r="A24940" s="8" t="s">
        <v>13845</v>
      </c>
      <c r="B24940" s="9"/>
      <c r="C24940" s="9">
        <v>1</v>
      </c>
      <c r="D24940" s="9"/>
      <c r="E24940" s="9"/>
      <c r="F24940" s="9">
        <v>1</v>
      </c>
    </row>
    <row r="24941" spans="1:6">
      <c r="A24941" s="8" t="s">
        <v>11334</v>
      </c>
      <c r="B24941" s="9"/>
      <c r="C24941" s="9">
        <v>1</v>
      </c>
      <c r="D24941" s="9"/>
      <c r="E24941" s="9"/>
      <c r="F24941" s="9">
        <v>1</v>
      </c>
    </row>
    <row r="24942" spans="1:6">
      <c r="A24942" s="8" t="s">
        <v>14644</v>
      </c>
      <c r="B24942" s="9"/>
      <c r="C24942" s="9">
        <v>1</v>
      </c>
      <c r="D24942" s="9"/>
      <c r="E24942" s="9"/>
      <c r="F24942" s="9">
        <v>1</v>
      </c>
    </row>
    <row r="24943" spans="1:6">
      <c r="A24943" s="8" t="s">
        <v>11348</v>
      </c>
      <c r="B24943" s="9"/>
      <c r="C24943" s="9">
        <v>1</v>
      </c>
      <c r="D24943" s="9"/>
      <c r="E24943" s="9"/>
      <c r="F24943" s="9">
        <v>1</v>
      </c>
    </row>
    <row r="24944" spans="1:6">
      <c r="A24944" s="8" t="s">
        <v>11279</v>
      </c>
      <c r="B24944" s="9"/>
      <c r="C24944" s="9">
        <v>1</v>
      </c>
      <c r="D24944" s="9"/>
      <c r="E24944" s="9"/>
      <c r="F24944" s="9">
        <v>1</v>
      </c>
    </row>
    <row r="24945" spans="1:6">
      <c r="A24945" s="8" t="s">
        <v>11522</v>
      </c>
      <c r="B24945" s="9"/>
      <c r="C24945" s="9">
        <v>1</v>
      </c>
      <c r="D24945" s="9"/>
      <c r="E24945" s="9"/>
      <c r="F24945" s="9">
        <v>1</v>
      </c>
    </row>
    <row r="24946" spans="1:6">
      <c r="A24946" s="8" t="s">
        <v>11405</v>
      </c>
      <c r="B24946" s="9"/>
      <c r="C24946" s="9">
        <v>1</v>
      </c>
      <c r="D24946" s="9"/>
      <c r="E24946" s="9"/>
      <c r="F24946" s="9">
        <v>1</v>
      </c>
    </row>
    <row r="24947" spans="1:6">
      <c r="A24947" s="8" t="s">
        <v>11344</v>
      </c>
      <c r="B24947" s="9"/>
      <c r="C24947" s="9">
        <v>1</v>
      </c>
      <c r="D24947" s="9"/>
      <c r="E24947" s="9"/>
      <c r="F24947" s="9">
        <v>1</v>
      </c>
    </row>
    <row r="24948" spans="1:6">
      <c r="A24948" s="8" t="s">
        <v>11410</v>
      </c>
      <c r="B24948" s="9"/>
      <c r="C24948" s="9">
        <v>1</v>
      </c>
      <c r="D24948" s="9"/>
      <c r="E24948" s="9"/>
      <c r="F24948" s="9">
        <v>1</v>
      </c>
    </row>
    <row r="24949" spans="1:6">
      <c r="A24949" s="8" t="s">
        <v>11364</v>
      </c>
      <c r="B24949" s="9"/>
      <c r="C24949" s="9">
        <v>1</v>
      </c>
      <c r="D24949" s="9"/>
      <c r="E24949" s="9"/>
      <c r="F24949" s="9">
        <v>1</v>
      </c>
    </row>
    <row r="24950" spans="1:6">
      <c r="A24950" s="8" t="s">
        <v>11637</v>
      </c>
      <c r="B24950" s="9"/>
      <c r="C24950" s="9">
        <v>1</v>
      </c>
      <c r="D24950" s="9"/>
      <c r="E24950" s="9"/>
      <c r="F24950" s="9">
        <v>1</v>
      </c>
    </row>
    <row r="24951" spans="1:6">
      <c r="A24951" s="8" t="s">
        <v>11810</v>
      </c>
      <c r="B24951" s="9"/>
      <c r="C24951" s="9">
        <v>1</v>
      </c>
      <c r="D24951" s="9"/>
      <c r="E24951" s="9"/>
      <c r="F24951" s="9">
        <v>1</v>
      </c>
    </row>
    <row r="24952" spans="1:6">
      <c r="A24952" s="8" t="s">
        <v>11543</v>
      </c>
      <c r="B24952" s="9"/>
      <c r="C24952" s="9">
        <v>1</v>
      </c>
      <c r="D24952" s="9"/>
      <c r="E24952" s="9"/>
      <c r="F24952" s="9">
        <v>1</v>
      </c>
    </row>
    <row r="24953" spans="1:6">
      <c r="A24953" s="8" t="s">
        <v>11559</v>
      </c>
      <c r="B24953" s="9"/>
      <c r="C24953" s="9">
        <v>1</v>
      </c>
      <c r="D24953" s="9"/>
      <c r="E24953" s="9"/>
      <c r="F24953" s="9">
        <v>1</v>
      </c>
    </row>
    <row r="24954" spans="1:6">
      <c r="A24954" s="8" t="s">
        <v>11554</v>
      </c>
      <c r="B24954" s="9"/>
      <c r="C24954" s="9">
        <v>1</v>
      </c>
      <c r="D24954" s="9"/>
      <c r="E24954" s="9"/>
      <c r="F24954" s="9">
        <v>1</v>
      </c>
    </row>
    <row r="24955" spans="1:6">
      <c r="A24955" s="8" t="s">
        <v>11560</v>
      </c>
      <c r="B24955" s="9"/>
      <c r="C24955" s="9">
        <v>1</v>
      </c>
      <c r="D24955" s="9"/>
      <c r="E24955" s="9"/>
      <c r="F24955" s="9">
        <v>1</v>
      </c>
    </row>
    <row r="24956" spans="1:6">
      <c r="A24956" s="8" t="s">
        <v>11748</v>
      </c>
      <c r="B24956" s="9"/>
      <c r="C24956" s="9">
        <v>1</v>
      </c>
      <c r="D24956" s="9"/>
      <c r="E24956" s="9"/>
      <c r="F24956" s="9">
        <v>1</v>
      </c>
    </row>
    <row r="24957" spans="1:6">
      <c r="A24957" s="8" t="s">
        <v>11825</v>
      </c>
      <c r="B24957" s="9"/>
      <c r="C24957" s="9">
        <v>1</v>
      </c>
      <c r="D24957" s="9"/>
      <c r="E24957" s="9"/>
      <c r="F24957" s="9">
        <v>1</v>
      </c>
    </row>
    <row r="24958" spans="1:6">
      <c r="A24958" s="8" t="s">
        <v>11579</v>
      </c>
      <c r="B24958" s="9"/>
      <c r="C24958" s="9">
        <v>1</v>
      </c>
      <c r="D24958" s="9"/>
      <c r="E24958" s="9"/>
      <c r="F24958" s="9">
        <v>1</v>
      </c>
    </row>
    <row r="24959" spans="1:6">
      <c r="A24959" s="8" t="s">
        <v>11606</v>
      </c>
      <c r="B24959" s="9"/>
      <c r="C24959" s="9">
        <v>1</v>
      </c>
      <c r="D24959" s="9"/>
      <c r="E24959" s="9"/>
      <c r="F24959" s="9">
        <v>1</v>
      </c>
    </row>
    <row r="24960" spans="1:6">
      <c r="A24960" s="8" t="s">
        <v>11809</v>
      </c>
      <c r="B24960" s="9"/>
      <c r="C24960" s="9">
        <v>1</v>
      </c>
      <c r="D24960" s="9"/>
      <c r="E24960" s="9"/>
      <c r="F24960" s="9">
        <v>1</v>
      </c>
    </row>
    <row r="24961" spans="1:6">
      <c r="A24961" s="8" t="s">
        <v>11530</v>
      </c>
      <c r="B24961" s="9"/>
      <c r="C24961" s="9">
        <v>1</v>
      </c>
      <c r="D24961" s="9"/>
      <c r="E24961" s="9"/>
      <c r="F24961" s="9">
        <v>1</v>
      </c>
    </row>
    <row r="24962" spans="1:6">
      <c r="A24962" s="8" t="s">
        <v>11811</v>
      </c>
      <c r="B24962" s="9"/>
      <c r="C24962" s="9">
        <v>1</v>
      </c>
      <c r="D24962" s="9"/>
      <c r="E24962" s="9"/>
      <c r="F24962" s="9">
        <v>1</v>
      </c>
    </row>
    <row r="24963" spans="1:6">
      <c r="A24963" s="8" t="s">
        <v>29982</v>
      </c>
      <c r="B24963" s="9"/>
      <c r="C24963" s="9">
        <v>1</v>
      </c>
      <c r="D24963" s="9"/>
      <c r="E24963" s="9"/>
      <c r="F24963" s="9">
        <v>1</v>
      </c>
    </row>
    <row r="24964" spans="1:6">
      <c r="A24964" s="8" t="s">
        <v>28928</v>
      </c>
      <c r="B24964" s="9"/>
      <c r="C24964" s="9">
        <v>1</v>
      </c>
      <c r="D24964" s="9"/>
      <c r="E24964" s="9"/>
      <c r="F24964" s="9">
        <v>1</v>
      </c>
    </row>
    <row r="24965" spans="1:6">
      <c r="A24965" s="8" t="s">
        <v>30256</v>
      </c>
      <c r="B24965" s="9"/>
      <c r="C24965" s="9">
        <v>1</v>
      </c>
      <c r="D24965" s="9"/>
      <c r="E24965" s="9"/>
      <c r="F24965" s="9">
        <v>1</v>
      </c>
    </row>
    <row r="24966" spans="1:6">
      <c r="A24966" s="8" t="s">
        <v>11853</v>
      </c>
      <c r="B24966" s="9"/>
      <c r="C24966" s="9">
        <v>1</v>
      </c>
      <c r="D24966" s="9"/>
      <c r="E24966" s="9"/>
      <c r="F24966" s="9">
        <v>1</v>
      </c>
    </row>
    <row r="24967" spans="1:6">
      <c r="A24967" s="8" t="s">
        <v>22998</v>
      </c>
      <c r="B24967" s="9"/>
      <c r="C24967" s="9">
        <v>1</v>
      </c>
      <c r="D24967" s="9"/>
      <c r="E24967" s="9"/>
      <c r="F24967" s="9">
        <v>1</v>
      </c>
    </row>
    <row r="24968" spans="1:6">
      <c r="A24968" s="8" t="s">
        <v>11894</v>
      </c>
      <c r="B24968" s="9"/>
      <c r="C24968" s="9">
        <v>1</v>
      </c>
      <c r="D24968" s="9"/>
      <c r="E24968" s="9"/>
      <c r="F24968" s="9">
        <v>1</v>
      </c>
    </row>
    <row r="24969" spans="1:6">
      <c r="A24969" s="8" t="s">
        <v>11919</v>
      </c>
      <c r="B24969" s="9"/>
      <c r="C24969" s="9">
        <v>1</v>
      </c>
      <c r="D24969" s="9"/>
      <c r="E24969" s="9"/>
      <c r="F24969" s="9">
        <v>1</v>
      </c>
    </row>
    <row r="24970" spans="1:6">
      <c r="A24970" s="8" t="s">
        <v>11874</v>
      </c>
      <c r="B24970" s="9"/>
      <c r="C24970" s="9">
        <v>1</v>
      </c>
      <c r="D24970" s="9"/>
      <c r="E24970" s="9"/>
      <c r="F24970" s="9">
        <v>1</v>
      </c>
    </row>
    <row r="24971" spans="1:6">
      <c r="A24971" s="8" t="s">
        <v>11922</v>
      </c>
      <c r="B24971" s="9"/>
      <c r="C24971" s="9">
        <v>1</v>
      </c>
      <c r="D24971" s="9"/>
      <c r="E24971" s="9"/>
      <c r="F24971" s="9">
        <v>1</v>
      </c>
    </row>
    <row r="24972" spans="1:6">
      <c r="A24972" s="8" t="s">
        <v>12100</v>
      </c>
      <c r="B24972" s="9"/>
      <c r="C24972" s="9">
        <v>1</v>
      </c>
      <c r="D24972" s="9"/>
      <c r="E24972" s="9"/>
      <c r="F24972" s="9">
        <v>1</v>
      </c>
    </row>
    <row r="24973" spans="1:6">
      <c r="A24973" s="8" t="s">
        <v>12033</v>
      </c>
      <c r="B24973" s="9"/>
      <c r="C24973" s="9">
        <v>1</v>
      </c>
      <c r="D24973" s="9"/>
      <c r="E24973" s="9"/>
      <c r="F24973" s="9">
        <v>1</v>
      </c>
    </row>
    <row r="24974" spans="1:6">
      <c r="A24974" s="8" t="s">
        <v>11903</v>
      </c>
      <c r="B24974" s="9"/>
      <c r="C24974" s="9">
        <v>1</v>
      </c>
      <c r="D24974" s="9"/>
      <c r="E24974" s="9"/>
      <c r="F24974" s="9">
        <v>1</v>
      </c>
    </row>
    <row r="24975" spans="1:6">
      <c r="A24975" s="8" t="s">
        <v>12150</v>
      </c>
      <c r="B24975" s="9"/>
      <c r="C24975" s="9">
        <v>1</v>
      </c>
      <c r="D24975" s="9"/>
      <c r="E24975" s="9"/>
      <c r="F24975" s="9">
        <v>1</v>
      </c>
    </row>
    <row r="24976" spans="1:6">
      <c r="A24976" s="8" t="s">
        <v>29314</v>
      </c>
      <c r="B24976" s="9"/>
      <c r="C24976" s="9">
        <v>1</v>
      </c>
      <c r="D24976" s="9"/>
      <c r="E24976" s="9"/>
      <c r="F24976" s="9">
        <v>1</v>
      </c>
    </row>
    <row r="24977" spans="1:6">
      <c r="A24977" s="8" t="s">
        <v>30265</v>
      </c>
      <c r="B24977" s="9"/>
      <c r="C24977" s="9">
        <v>1</v>
      </c>
      <c r="D24977" s="9"/>
      <c r="E24977" s="9"/>
      <c r="F24977" s="9">
        <v>1</v>
      </c>
    </row>
    <row r="24978" spans="1:6">
      <c r="A24978" s="8" t="s">
        <v>29933</v>
      </c>
      <c r="B24978" s="9"/>
      <c r="C24978" s="9">
        <v>1</v>
      </c>
      <c r="D24978" s="9"/>
      <c r="E24978" s="9"/>
      <c r="F24978" s="9">
        <v>1</v>
      </c>
    </row>
    <row r="24979" spans="1:6">
      <c r="A24979" s="8" t="s">
        <v>29325</v>
      </c>
      <c r="B24979" s="9"/>
      <c r="C24979" s="9">
        <v>1</v>
      </c>
      <c r="D24979" s="9"/>
      <c r="E24979" s="9"/>
      <c r="F24979" s="9">
        <v>1</v>
      </c>
    </row>
    <row r="24980" spans="1:6">
      <c r="A24980" s="8" t="s">
        <v>30195</v>
      </c>
      <c r="B24980" s="9"/>
      <c r="C24980" s="9">
        <v>1</v>
      </c>
      <c r="D24980" s="9"/>
      <c r="E24980" s="9"/>
      <c r="F24980" s="9">
        <v>1</v>
      </c>
    </row>
    <row r="24981" spans="1:6">
      <c r="A24981" s="8" t="s">
        <v>28476</v>
      </c>
      <c r="B24981" s="9"/>
      <c r="C24981" s="9">
        <v>1</v>
      </c>
      <c r="D24981" s="9"/>
      <c r="E24981" s="9"/>
      <c r="F24981" s="9">
        <v>1</v>
      </c>
    </row>
    <row r="24982" spans="1:6">
      <c r="A24982" s="8" t="s">
        <v>29353</v>
      </c>
      <c r="B24982" s="9"/>
      <c r="C24982" s="9">
        <v>1</v>
      </c>
      <c r="D24982" s="9"/>
      <c r="E24982" s="9"/>
      <c r="F24982" s="9">
        <v>1</v>
      </c>
    </row>
    <row r="24983" spans="1:6">
      <c r="A24983" s="8" t="s">
        <v>29378</v>
      </c>
      <c r="B24983" s="9"/>
      <c r="C24983" s="9">
        <v>1</v>
      </c>
      <c r="D24983" s="9"/>
      <c r="E24983" s="9"/>
      <c r="F24983" s="9">
        <v>1</v>
      </c>
    </row>
    <row r="24984" spans="1:6">
      <c r="A24984" s="8" t="s">
        <v>29286</v>
      </c>
      <c r="B24984" s="9"/>
      <c r="C24984" s="9">
        <v>1</v>
      </c>
      <c r="D24984" s="9"/>
      <c r="E24984" s="9"/>
      <c r="F24984" s="9">
        <v>1</v>
      </c>
    </row>
    <row r="24985" spans="1:6">
      <c r="A24985" s="8" t="s">
        <v>29304</v>
      </c>
      <c r="B24985" s="9"/>
      <c r="C24985" s="9">
        <v>1</v>
      </c>
      <c r="D24985" s="9"/>
      <c r="E24985" s="9"/>
      <c r="F24985" s="9">
        <v>1</v>
      </c>
    </row>
    <row r="24986" spans="1:6">
      <c r="A24986" s="8" t="s">
        <v>29816</v>
      </c>
      <c r="B24986" s="9"/>
      <c r="C24986" s="9">
        <v>1</v>
      </c>
      <c r="D24986" s="9"/>
      <c r="E24986" s="9"/>
      <c r="F24986" s="9">
        <v>1</v>
      </c>
    </row>
    <row r="24987" spans="1:6">
      <c r="A24987" s="8" t="s">
        <v>12520</v>
      </c>
      <c r="B24987" s="9"/>
      <c r="C24987" s="9">
        <v>1</v>
      </c>
      <c r="D24987" s="9"/>
      <c r="E24987" s="9"/>
      <c r="F24987" s="9">
        <v>1</v>
      </c>
    </row>
    <row r="24988" spans="1:6">
      <c r="A24988" s="8" t="s">
        <v>12363</v>
      </c>
      <c r="B24988" s="9"/>
      <c r="C24988" s="9">
        <v>1</v>
      </c>
      <c r="D24988" s="9"/>
      <c r="E24988" s="9"/>
      <c r="F24988" s="9">
        <v>1</v>
      </c>
    </row>
    <row r="24989" spans="1:6">
      <c r="A24989" s="8" t="s">
        <v>12559</v>
      </c>
      <c r="B24989" s="9"/>
      <c r="C24989" s="9">
        <v>1</v>
      </c>
      <c r="D24989" s="9"/>
      <c r="E24989" s="9"/>
      <c r="F24989" s="9">
        <v>1</v>
      </c>
    </row>
    <row r="24990" spans="1:6">
      <c r="A24990" s="8" t="s">
        <v>12493</v>
      </c>
      <c r="B24990" s="9"/>
      <c r="C24990" s="9">
        <v>1</v>
      </c>
      <c r="D24990" s="9"/>
      <c r="E24990" s="9"/>
      <c r="F24990" s="9">
        <v>1</v>
      </c>
    </row>
    <row r="24991" spans="1:6">
      <c r="A24991" s="8" t="s">
        <v>12609</v>
      </c>
      <c r="B24991" s="9"/>
      <c r="C24991" s="9">
        <v>1</v>
      </c>
      <c r="D24991" s="9"/>
      <c r="E24991" s="9"/>
      <c r="F24991" s="9">
        <v>1</v>
      </c>
    </row>
    <row r="24992" spans="1:6">
      <c r="A24992" s="8" t="s">
        <v>12485</v>
      </c>
      <c r="B24992" s="9"/>
      <c r="C24992" s="9">
        <v>1</v>
      </c>
      <c r="D24992" s="9"/>
      <c r="E24992" s="9"/>
      <c r="F24992" s="9">
        <v>1</v>
      </c>
    </row>
    <row r="24993" spans="1:6">
      <c r="A24993" s="8" t="s">
        <v>12472</v>
      </c>
      <c r="B24993" s="9"/>
      <c r="C24993" s="9">
        <v>1</v>
      </c>
      <c r="D24993" s="9"/>
      <c r="E24993" s="9"/>
      <c r="F24993" s="9">
        <v>1</v>
      </c>
    </row>
    <row r="24994" spans="1:6">
      <c r="A24994" s="8" t="s">
        <v>12676</v>
      </c>
      <c r="B24994" s="9"/>
      <c r="C24994" s="9">
        <v>1</v>
      </c>
      <c r="D24994" s="9"/>
      <c r="E24994" s="9"/>
      <c r="F24994" s="9">
        <v>1</v>
      </c>
    </row>
    <row r="24995" spans="1:6">
      <c r="A24995" s="8" t="s">
        <v>12605</v>
      </c>
      <c r="B24995" s="9"/>
      <c r="C24995" s="9">
        <v>1</v>
      </c>
      <c r="D24995" s="9"/>
      <c r="E24995" s="9"/>
      <c r="F24995" s="9">
        <v>1</v>
      </c>
    </row>
    <row r="24996" spans="1:6">
      <c r="A24996" s="8" t="s">
        <v>12356</v>
      </c>
      <c r="B24996" s="9"/>
      <c r="C24996" s="9">
        <v>1</v>
      </c>
      <c r="D24996" s="9"/>
      <c r="E24996" s="9"/>
      <c r="F24996" s="9">
        <v>1</v>
      </c>
    </row>
    <row r="24997" spans="1:6">
      <c r="A24997" s="8" t="s">
        <v>12601</v>
      </c>
      <c r="B24997" s="9"/>
      <c r="C24997" s="9">
        <v>1</v>
      </c>
      <c r="D24997" s="9"/>
      <c r="E24997" s="9"/>
      <c r="F24997" s="9">
        <v>1</v>
      </c>
    </row>
    <row r="24998" spans="1:6">
      <c r="A24998" s="8" t="s">
        <v>12355</v>
      </c>
      <c r="B24998" s="9"/>
      <c r="C24998" s="9">
        <v>1</v>
      </c>
      <c r="D24998" s="9"/>
      <c r="E24998" s="9"/>
      <c r="F24998" s="9">
        <v>1</v>
      </c>
    </row>
    <row r="24999" spans="1:6">
      <c r="A24999" s="8" t="s">
        <v>12361</v>
      </c>
      <c r="B24999" s="9"/>
      <c r="C24999" s="9">
        <v>1</v>
      </c>
      <c r="D24999" s="9"/>
      <c r="E24999" s="9"/>
      <c r="F24999" s="9">
        <v>1</v>
      </c>
    </row>
    <row r="25000" spans="1:6">
      <c r="A25000" s="8" t="s">
        <v>12667</v>
      </c>
      <c r="B25000" s="9"/>
      <c r="C25000" s="9">
        <v>1</v>
      </c>
      <c r="D25000" s="9"/>
      <c r="E25000" s="9"/>
      <c r="F25000" s="9">
        <v>1</v>
      </c>
    </row>
    <row r="25001" spans="1:6">
      <c r="A25001" s="8" t="s">
        <v>12689</v>
      </c>
      <c r="B25001" s="9"/>
      <c r="C25001" s="9">
        <v>1</v>
      </c>
      <c r="D25001" s="9"/>
      <c r="E25001" s="9"/>
      <c r="F25001" s="9">
        <v>1</v>
      </c>
    </row>
    <row r="25002" spans="1:6">
      <c r="A25002" s="8" t="s">
        <v>28482</v>
      </c>
      <c r="B25002" s="9">
        <v>1</v>
      </c>
      <c r="C25002" s="9"/>
      <c r="D25002" s="9">
        <v>1</v>
      </c>
      <c r="E25002" s="9"/>
      <c r="F25002" s="9">
        <v>2</v>
      </c>
    </row>
    <row r="25003" spans="1:6">
      <c r="A25003" s="8" t="s">
        <v>36379</v>
      </c>
      <c r="B25003" s="9"/>
      <c r="C25003" s="9">
        <v>1</v>
      </c>
      <c r="D25003" s="9"/>
      <c r="E25003" s="9"/>
      <c r="F25003" s="9">
        <v>1</v>
      </c>
    </row>
    <row r="25004" spans="1:6">
      <c r="A25004" s="8" t="s">
        <v>28584</v>
      </c>
      <c r="B25004" s="9">
        <v>1</v>
      </c>
      <c r="C25004" s="9"/>
      <c r="D25004" s="9">
        <v>1</v>
      </c>
      <c r="E25004" s="9"/>
      <c r="F25004" s="9">
        <v>2</v>
      </c>
    </row>
    <row r="25005" spans="1:6">
      <c r="A25005" s="8" t="s">
        <v>32405</v>
      </c>
      <c r="B25005" s="9"/>
      <c r="C25005" s="9">
        <v>1</v>
      </c>
      <c r="D25005" s="9"/>
      <c r="E25005" s="9"/>
      <c r="F25005" s="9">
        <v>1</v>
      </c>
    </row>
    <row r="25006" spans="1:6">
      <c r="A25006" s="8" t="s">
        <v>36333</v>
      </c>
      <c r="B25006" s="9"/>
      <c r="C25006" s="9">
        <v>1</v>
      </c>
      <c r="D25006" s="9"/>
      <c r="E25006" s="9"/>
      <c r="F25006" s="9">
        <v>1</v>
      </c>
    </row>
    <row r="25007" spans="1:6">
      <c r="A25007" s="8" t="s">
        <v>33799</v>
      </c>
      <c r="B25007" s="9"/>
      <c r="C25007" s="9">
        <v>1</v>
      </c>
      <c r="D25007" s="9"/>
      <c r="E25007" s="9"/>
      <c r="F25007" s="9">
        <v>1</v>
      </c>
    </row>
    <row r="25008" spans="1:6">
      <c r="A25008" s="8" t="s">
        <v>36173</v>
      </c>
      <c r="B25008" s="9"/>
      <c r="C25008" s="9">
        <v>1</v>
      </c>
      <c r="D25008" s="9"/>
      <c r="E25008" s="9"/>
      <c r="F25008" s="9">
        <v>1</v>
      </c>
    </row>
    <row r="25009" spans="1:6">
      <c r="A25009" s="8" t="s">
        <v>36190</v>
      </c>
      <c r="B25009" s="9"/>
      <c r="C25009" s="9">
        <v>1</v>
      </c>
      <c r="D25009" s="9"/>
      <c r="E25009" s="9"/>
      <c r="F25009" s="9">
        <v>1</v>
      </c>
    </row>
    <row r="25010" spans="1:6">
      <c r="A25010" s="8" t="s">
        <v>36186</v>
      </c>
      <c r="B25010" s="9"/>
      <c r="C25010" s="9">
        <v>1</v>
      </c>
      <c r="D25010" s="9"/>
      <c r="E25010" s="9"/>
      <c r="F25010" s="9">
        <v>1</v>
      </c>
    </row>
    <row r="25011" spans="1:6">
      <c r="A25011" s="8" t="s">
        <v>36318</v>
      </c>
      <c r="B25011" s="9"/>
      <c r="C25011" s="9">
        <v>1</v>
      </c>
      <c r="D25011" s="9"/>
      <c r="E25011" s="9"/>
      <c r="F25011" s="9">
        <v>1</v>
      </c>
    </row>
    <row r="25012" spans="1:6">
      <c r="A25012" s="8" t="s">
        <v>35980</v>
      </c>
      <c r="B25012" s="9"/>
      <c r="C25012" s="9">
        <v>1</v>
      </c>
      <c r="D25012" s="9"/>
      <c r="E25012" s="9"/>
      <c r="F25012" s="9">
        <v>1</v>
      </c>
    </row>
    <row r="25013" spans="1:6">
      <c r="A25013" s="8" t="s">
        <v>36014</v>
      </c>
      <c r="B25013" s="9"/>
      <c r="C25013" s="9">
        <v>1</v>
      </c>
      <c r="D25013" s="9"/>
      <c r="E25013" s="9"/>
      <c r="F25013" s="9">
        <v>1</v>
      </c>
    </row>
    <row r="25014" spans="1:6">
      <c r="A25014" s="8" t="s">
        <v>35837</v>
      </c>
      <c r="B25014" s="9"/>
      <c r="C25014" s="9">
        <v>1</v>
      </c>
      <c r="D25014" s="9"/>
      <c r="E25014" s="9"/>
      <c r="F25014" s="9">
        <v>1</v>
      </c>
    </row>
    <row r="25015" spans="1:6">
      <c r="A25015" s="8" t="s">
        <v>35607</v>
      </c>
      <c r="B25015" s="9"/>
      <c r="C25015" s="9"/>
      <c r="D25015" s="9">
        <v>1</v>
      </c>
      <c r="E25015" s="9"/>
      <c r="F25015" s="9">
        <v>1</v>
      </c>
    </row>
    <row r="25016" spans="1:6">
      <c r="A25016" s="8" t="s">
        <v>24404</v>
      </c>
      <c r="B25016" s="9"/>
      <c r="C25016" s="9">
        <v>1</v>
      </c>
      <c r="D25016" s="9"/>
      <c r="E25016" s="9"/>
      <c r="F25016" s="9">
        <v>1</v>
      </c>
    </row>
    <row r="25017" spans="1:6">
      <c r="A25017" s="8" t="s">
        <v>35517</v>
      </c>
      <c r="B25017" s="9"/>
      <c r="C25017" s="9">
        <v>1</v>
      </c>
      <c r="D25017" s="9"/>
      <c r="E25017" s="9"/>
      <c r="F25017" s="9">
        <v>1</v>
      </c>
    </row>
    <row r="25018" spans="1:6">
      <c r="A25018" s="8" t="s">
        <v>23227</v>
      </c>
      <c r="B25018" s="9"/>
      <c r="C25018" s="9">
        <v>1</v>
      </c>
      <c r="D25018" s="9"/>
      <c r="E25018" s="9"/>
      <c r="F25018" s="9">
        <v>1</v>
      </c>
    </row>
    <row r="25019" spans="1:6">
      <c r="A25019" s="8" t="s">
        <v>35646</v>
      </c>
      <c r="B25019" s="9"/>
      <c r="C25019" s="9">
        <v>1</v>
      </c>
      <c r="D25019" s="9"/>
      <c r="E25019" s="9"/>
      <c r="F25019" s="9">
        <v>1</v>
      </c>
    </row>
    <row r="25020" spans="1:6">
      <c r="A25020" s="8" t="s">
        <v>26070</v>
      </c>
      <c r="B25020" s="9"/>
      <c r="C25020" s="9">
        <v>1</v>
      </c>
      <c r="D25020" s="9"/>
      <c r="E25020" s="9"/>
      <c r="F25020" s="9">
        <v>1</v>
      </c>
    </row>
    <row r="25021" spans="1:6">
      <c r="A25021" s="8" t="s">
        <v>12853</v>
      </c>
      <c r="B25021" s="9"/>
      <c r="C25021" s="9">
        <v>1</v>
      </c>
      <c r="D25021" s="9"/>
      <c r="E25021" s="9"/>
      <c r="F25021" s="9">
        <v>1</v>
      </c>
    </row>
    <row r="25022" spans="1:6">
      <c r="A25022" s="8" t="s">
        <v>21949</v>
      </c>
      <c r="B25022" s="9"/>
      <c r="C25022" s="9">
        <v>1</v>
      </c>
      <c r="D25022" s="9"/>
      <c r="E25022" s="9"/>
      <c r="F25022" s="9">
        <v>1</v>
      </c>
    </row>
    <row r="25023" spans="1:6">
      <c r="A25023" s="8" t="s">
        <v>21819</v>
      </c>
      <c r="B25023" s="9"/>
      <c r="C25023" s="9">
        <v>1</v>
      </c>
      <c r="D25023" s="9"/>
      <c r="E25023" s="9"/>
      <c r="F25023" s="9">
        <v>1</v>
      </c>
    </row>
    <row r="25024" spans="1:6">
      <c r="A25024" s="8" t="s">
        <v>13669</v>
      </c>
      <c r="B25024" s="9"/>
      <c r="C25024" s="9">
        <v>1</v>
      </c>
      <c r="D25024" s="9"/>
      <c r="E25024" s="9"/>
      <c r="F25024" s="9">
        <v>1</v>
      </c>
    </row>
    <row r="25025" spans="1:6">
      <c r="A25025" s="8" t="s">
        <v>5074</v>
      </c>
      <c r="B25025" s="9"/>
      <c r="C25025" s="9">
        <v>1</v>
      </c>
      <c r="D25025" s="9"/>
      <c r="E25025" s="9"/>
      <c r="F25025" s="9">
        <v>1</v>
      </c>
    </row>
    <row r="25026" spans="1:6">
      <c r="A25026" s="8" t="s">
        <v>13363</v>
      </c>
      <c r="B25026" s="9"/>
      <c r="C25026" s="9">
        <v>1</v>
      </c>
      <c r="D25026" s="9"/>
      <c r="E25026" s="9"/>
      <c r="F25026" s="9">
        <v>1</v>
      </c>
    </row>
    <row r="25027" spans="1:6">
      <c r="A25027" s="8" t="s">
        <v>4423</v>
      </c>
      <c r="B25027" s="9"/>
      <c r="C25027" s="9">
        <v>1</v>
      </c>
      <c r="D25027" s="9"/>
      <c r="E25027" s="9"/>
      <c r="F25027" s="9">
        <v>1</v>
      </c>
    </row>
    <row r="25028" spans="1:6">
      <c r="A25028" s="8" t="s">
        <v>13367</v>
      </c>
      <c r="B25028" s="9"/>
      <c r="C25028" s="9">
        <v>1</v>
      </c>
      <c r="D25028" s="9"/>
      <c r="E25028" s="9"/>
      <c r="F25028" s="9">
        <v>1</v>
      </c>
    </row>
    <row r="25029" spans="1:6">
      <c r="A25029" s="8" t="s">
        <v>8148</v>
      </c>
      <c r="B25029" s="9"/>
      <c r="C25029" s="9">
        <v>1</v>
      </c>
      <c r="D25029" s="9"/>
      <c r="E25029" s="9"/>
      <c r="F25029" s="9">
        <v>1</v>
      </c>
    </row>
    <row r="25030" spans="1:6">
      <c r="A25030" s="8" t="s">
        <v>12812</v>
      </c>
      <c r="B25030" s="9"/>
      <c r="C25030" s="9">
        <v>1</v>
      </c>
      <c r="D25030" s="9"/>
      <c r="E25030" s="9"/>
      <c r="F25030" s="9">
        <v>1</v>
      </c>
    </row>
    <row r="25031" spans="1:6">
      <c r="A25031" s="8" t="s">
        <v>12934</v>
      </c>
      <c r="B25031" s="9"/>
      <c r="C25031" s="9">
        <v>1</v>
      </c>
      <c r="D25031" s="9"/>
      <c r="E25031" s="9"/>
      <c r="F25031" s="9">
        <v>1</v>
      </c>
    </row>
    <row r="25032" spans="1:6">
      <c r="A25032" s="8" t="s">
        <v>13004</v>
      </c>
      <c r="B25032" s="9"/>
      <c r="C25032" s="9">
        <v>1</v>
      </c>
      <c r="D25032" s="9"/>
      <c r="E25032" s="9"/>
      <c r="F25032" s="9">
        <v>1</v>
      </c>
    </row>
    <row r="25033" spans="1:6">
      <c r="A25033" s="8" t="s">
        <v>13587</v>
      </c>
      <c r="B25033" s="9"/>
      <c r="C25033" s="9">
        <v>1</v>
      </c>
      <c r="D25033" s="9"/>
      <c r="E25033" s="9"/>
      <c r="F25033" s="9">
        <v>1</v>
      </c>
    </row>
    <row r="25034" spans="1:6">
      <c r="A25034" s="8" t="s">
        <v>21962</v>
      </c>
      <c r="B25034" s="9"/>
      <c r="C25034" s="9">
        <v>1</v>
      </c>
      <c r="D25034" s="9"/>
      <c r="E25034" s="9"/>
      <c r="F25034" s="9">
        <v>1</v>
      </c>
    </row>
    <row r="25035" spans="1:6">
      <c r="A25035" s="8" t="s">
        <v>18183</v>
      </c>
      <c r="B25035" s="9"/>
      <c r="C25035" s="9">
        <v>1</v>
      </c>
      <c r="D25035" s="9"/>
      <c r="E25035" s="9"/>
      <c r="F25035" s="9">
        <v>1</v>
      </c>
    </row>
    <row r="25036" spans="1:6">
      <c r="A25036" s="8" t="s">
        <v>21798</v>
      </c>
      <c r="B25036" s="9"/>
      <c r="C25036" s="9">
        <v>1</v>
      </c>
      <c r="D25036" s="9"/>
      <c r="E25036" s="9"/>
      <c r="F25036" s="9">
        <v>1</v>
      </c>
    </row>
    <row r="25037" spans="1:6">
      <c r="A25037" s="8" t="s">
        <v>8146</v>
      </c>
      <c r="B25037" s="9"/>
      <c r="C25037" s="9">
        <v>1</v>
      </c>
      <c r="D25037" s="9"/>
      <c r="E25037" s="9"/>
      <c r="F25037" s="9">
        <v>1</v>
      </c>
    </row>
    <row r="25038" spans="1:6">
      <c r="A25038" s="8" t="s">
        <v>12840</v>
      </c>
      <c r="B25038" s="9"/>
      <c r="C25038" s="9">
        <v>1</v>
      </c>
      <c r="D25038" s="9"/>
      <c r="E25038" s="9"/>
      <c r="F25038" s="9">
        <v>1</v>
      </c>
    </row>
    <row r="25039" spans="1:6">
      <c r="A25039" s="8" t="s">
        <v>13358</v>
      </c>
      <c r="B25039" s="9"/>
      <c r="C25039" s="9">
        <v>1</v>
      </c>
      <c r="D25039" s="9"/>
      <c r="E25039" s="9"/>
      <c r="F25039" s="9">
        <v>1</v>
      </c>
    </row>
    <row r="25040" spans="1:6">
      <c r="A25040" s="8" t="s">
        <v>13671</v>
      </c>
      <c r="B25040" s="9"/>
      <c r="C25040" s="9">
        <v>1</v>
      </c>
      <c r="D25040" s="9"/>
      <c r="E25040" s="9"/>
      <c r="F25040" s="9">
        <v>1</v>
      </c>
    </row>
    <row r="25041" spans="1:6">
      <c r="A25041" s="8" t="s">
        <v>5092</v>
      </c>
      <c r="B25041" s="9"/>
      <c r="C25041" s="9">
        <v>1</v>
      </c>
      <c r="D25041" s="9"/>
      <c r="E25041" s="9"/>
      <c r="F25041" s="9">
        <v>1</v>
      </c>
    </row>
    <row r="25042" spans="1:6">
      <c r="A25042" s="8" t="s">
        <v>21809</v>
      </c>
      <c r="B25042" s="9"/>
      <c r="C25042" s="9">
        <v>1</v>
      </c>
      <c r="D25042" s="9"/>
      <c r="E25042" s="9"/>
      <c r="F25042" s="9">
        <v>1</v>
      </c>
    </row>
    <row r="25043" spans="1:6">
      <c r="A25043" s="8" t="s">
        <v>21950</v>
      </c>
      <c r="B25043" s="9"/>
      <c r="C25043" s="9">
        <v>1</v>
      </c>
      <c r="D25043" s="9"/>
      <c r="E25043" s="9"/>
      <c r="F25043" s="9">
        <v>1</v>
      </c>
    </row>
    <row r="25044" spans="1:6">
      <c r="A25044" s="8" t="s">
        <v>21895</v>
      </c>
      <c r="B25044" s="9"/>
      <c r="C25044" s="9">
        <v>1</v>
      </c>
      <c r="D25044" s="9"/>
      <c r="E25044" s="9"/>
      <c r="F25044" s="9">
        <v>1</v>
      </c>
    </row>
    <row r="25045" spans="1:6">
      <c r="A25045" s="8" t="s">
        <v>13107</v>
      </c>
      <c r="B25045" s="9"/>
      <c r="C25045" s="9">
        <v>1</v>
      </c>
      <c r="D25045" s="9"/>
      <c r="E25045" s="9"/>
      <c r="F25045" s="9">
        <v>1</v>
      </c>
    </row>
    <row r="25046" spans="1:6">
      <c r="A25046" s="8" t="s">
        <v>12785</v>
      </c>
      <c r="B25046" s="9"/>
      <c r="C25046" s="9">
        <v>1</v>
      </c>
      <c r="D25046" s="9"/>
      <c r="E25046" s="9"/>
      <c r="F25046" s="9">
        <v>1</v>
      </c>
    </row>
    <row r="25047" spans="1:6">
      <c r="A25047" s="8" t="s">
        <v>18592</v>
      </c>
      <c r="B25047" s="9"/>
      <c r="C25047" s="9">
        <v>1</v>
      </c>
      <c r="D25047" s="9"/>
      <c r="E25047" s="9"/>
      <c r="F25047" s="9">
        <v>1</v>
      </c>
    </row>
    <row r="25048" spans="1:6">
      <c r="A25048" s="8" t="s">
        <v>21801</v>
      </c>
      <c r="B25048" s="9"/>
      <c r="C25048" s="9">
        <v>1</v>
      </c>
      <c r="D25048" s="9"/>
      <c r="E25048" s="9"/>
      <c r="F25048" s="9">
        <v>1</v>
      </c>
    </row>
    <row r="25049" spans="1:6">
      <c r="A25049" s="8" t="s">
        <v>12811</v>
      </c>
      <c r="B25049" s="9"/>
      <c r="C25049" s="9">
        <v>1</v>
      </c>
      <c r="D25049" s="9"/>
      <c r="E25049" s="9"/>
      <c r="F25049" s="9">
        <v>1</v>
      </c>
    </row>
    <row r="25050" spans="1:6">
      <c r="A25050" s="8" t="s">
        <v>22022</v>
      </c>
      <c r="B25050" s="9"/>
      <c r="C25050" s="9">
        <v>1</v>
      </c>
      <c r="D25050" s="9"/>
      <c r="E25050" s="9"/>
      <c r="F25050" s="9">
        <v>1</v>
      </c>
    </row>
    <row r="25051" spans="1:6">
      <c r="A25051" s="8" t="s">
        <v>21876</v>
      </c>
      <c r="B25051" s="9"/>
      <c r="C25051" s="9">
        <v>1</v>
      </c>
      <c r="D25051" s="9"/>
      <c r="E25051" s="9"/>
      <c r="F25051" s="9">
        <v>1</v>
      </c>
    </row>
    <row r="25052" spans="1:6">
      <c r="A25052" s="8" t="s">
        <v>13635</v>
      </c>
      <c r="B25052" s="9"/>
      <c r="C25052" s="9">
        <v>1</v>
      </c>
      <c r="D25052" s="9"/>
      <c r="E25052" s="9"/>
      <c r="F25052" s="9">
        <v>1</v>
      </c>
    </row>
    <row r="25053" spans="1:6">
      <c r="A25053" s="8" t="s">
        <v>21836</v>
      </c>
      <c r="B25053" s="9"/>
      <c r="C25053" s="9">
        <v>1</v>
      </c>
      <c r="D25053" s="9"/>
      <c r="E25053" s="9"/>
      <c r="F25053" s="9">
        <v>1</v>
      </c>
    </row>
    <row r="25054" spans="1:6">
      <c r="A25054" s="8" t="s">
        <v>13142</v>
      </c>
      <c r="B25054" s="9"/>
      <c r="C25054" s="9">
        <v>1</v>
      </c>
      <c r="D25054" s="9"/>
      <c r="E25054" s="9"/>
      <c r="F25054" s="9">
        <v>1</v>
      </c>
    </row>
    <row r="25055" spans="1:6">
      <c r="A25055" s="8" t="s">
        <v>13535</v>
      </c>
      <c r="B25055" s="9"/>
      <c r="C25055" s="9">
        <v>1</v>
      </c>
      <c r="D25055" s="9"/>
      <c r="E25055" s="9"/>
      <c r="F25055" s="9">
        <v>1</v>
      </c>
    </row>
    <row r="25056" spans="1:6">
      <c r="A25056" s="8" t="s">
        <v>13582</v>
      </c>
      <c r="B25056" s="9"/>
      <c r="C25056" s="9">
        <v>1</v>
      </c>
      <c r="D25056" s="9"/>
      <c r="E25056" s="9"/>
      <c r="F25056" s="9">
        <v>1</v>
      </c>
    </row>
    <row r="25057" spans="1:6">
      <c r="A25057" s="8" t="s">
        <v>13473</v>
      </c>
      <c r="B25057" s="9"/>
      <c r="C25057" s="9">
        <v>1</v>
      </c>
      <c r="D25057" s="9"/>
      <c r="E25057" s="9"/>
      <c r="F25057" s="9">
        <v>1</v>
      </c>
    </row>
    <row r="25058" spans="1:6">
      <c r="A25058" s="8" t="s">
        <v>13385</v>
      </c>
      <c r="B25058" s="9"/>
      <c r="C25058" s="9">
        <v>1</v>
      </c>
      <c r="D25058" s="9"/>
      <c r="E25058" s="9"/>
      <c r="F25058" s="9">
        <v>1</v>
      </c>
    </row>
    <row r="25059" spans="1:6">
      <c r="A25059" s="8" t="s">
        <v>35968</v>
      </c>
      <c r="B25059" s="9"/>
      <c r="C25059" s="9">
        <v>1</v>
      </c>
      <c r="D25059" s="9"/>
      <c r="E25059" s="9"/>
      <c r="F25059" s="9">
        <v>1</v>
      </c>
    </row>
    <row r="25060" spans="1:6">
      <c r="A25060" s="8" t="s">
        <v>24481</v>
      </c>
      <c r="B25060" s="9"/>
      <c r="C25060" s="9">
        <v>1</v>
      </c>
      <c r="D25060" s="9"/>
      <c r="E25060" s="9"/>
      <c r="F25060" s="9">
        <v>1</v>
      </c>
    </row>
    <row r="25061" spans="1:6">
      <c r="A25061" s="8" t="s">
        <v>13986</v>
      </c>
      <c r="B25061" s="9"/>
      <c r="C25061" s="9">
        <v>1</v>
      </c>
      <c r="D25061" s="9"/>
      <c r="E25061" s="9"/>
      <c r="F25061" s="9">
        <v>1</v>
      </c>
    </row>
    <row r="25062" spans="1:6">
      <c r="A25062" s="8" t="s">
        <v>14061</v>
      </c>
      <c r="B25062" s="9"/>
      <c r="C25062" s="9">
        <v>1</v>
      </c>
      <c r="D25062" s="9"/>
      <c r="E25062" s="9"/>
      <c r="F25062" s="9">
        <v>1</v>
      </c>
    </row>
    <row r="25063" spans="1:6">
      <c r="A25063" s="8" t="s">
        <v>14173</v>
      </c>
      <c r="B25063" s="9"/>
      <c r="C25063" s="9">
        <v>1</v>
      </c>
      <c r="D25063" s="9"/>
      <c r="E25063" s="9"/>
      <c r="F25063" s="9">
        <v>1</v>
      </c>
    </row>
    <row r="25064" spans="1:6">
      <c r="A25064" s="8" t="s">
        <v>2432</v>
      </c>
      <c r="B25064" s="9"/>
      <c r="C25064" s="9">
        <v>1</v>
      </c>
      <c r="D25064" s="9"/>
      <c r="E25064" s="9"/>
      <c r="F25064" s="9">
        <v>1</v>
      </c>
    </row>
    <row r="25065" spans="1:6">
      <c r="A25065" s="8" t="s">
        <v>13754</v>
      </c>
      <c r="B25065" s="9"/>
      <c r="C25065" s="9">
        <v>1</v>
      </c>
      <c r="D25065" s="9"/>
      <c r="E25065" s="9"/>
      <c r="F25065" s="9">
        <v>1</v>
      </c>
    </row>
    <row r="25066" spans="1:6">
      <c r="A25066" s="8" t="s">
        <v>14095</v>
      </c>
      <c r="B25066" s="9"/>
      <c r="C25066" s="9">
        <v>1</v>
      </c>
      <c r="D25066" s="9"/>
      <c r="E25066" s="9"/>
      <c r="F25066" s="9">
        <v>1</v>
      </c>
    </row>
    <row r="25067" spans="1:6">
      <c r="A25067" s="8" t="s">
        <v>13710</v>
      </c>
      <c r="B25067" s="9"/>
      <c r="C25067" s="9">
        <v>1</v>
      </c>
      <c r="D25067" s="9"/>
      <c r="E25067" s="9"/>
      <c r="F25067" s="9">
        <v>1</v>
      </c>
    </row>
    <row r="25068" spans="1:6">
      <c r="A25068" s="8" t="s">
        <v>13764</v>
      </c>
      <c r="B25068" s="9"/>
      <c r="C25068" s="9">
        <v>1</v>
      </c>
      <c r="D25068" s="9"/>
      <c r="E25068" s="9"/>
      <c r="F25068" s="9">
        <v>1</v>
      </c>
    </row>
    <row r="25069" spans="1:6">
      <c r="A25069" s="8" t="s">
        <v>18594</v>
      </c>
      <c r="B25069" s="9"/>
      <c r="C25069" s="9">
        <v>1</v>
      </c>
      <c r="D25069" s="9"/>
      <c r="E25069" s="9"/>
      <c r="F25069" s="9">
        <v>1</v>
      </c>
    </row>
    <row r="25070" spans="1:6">
      <c r="A25070" s="8" t="s">
        <v>13787</v>
      </c>
      <c r="B25070" s="9"/>
      <c r="C25070" s="9">
        <v>1</v>
      </c>
      <c r="D25070" s="9"/>
      <c r="E25070" s="9"/>
      <c r="F25070" s="9">
        <v>1</v>
      </c>
    </row>
    <row r="25071" spans="1:6">
      <c r="A25071" s="8" t="s">
        <v>14003</v>
      </c>
      <c r="B25071" s="9"/>
      <c r="C25071" s="9">
        <v>1</v>
      </c>
      <c r="D25071" s="9"/>
      <c r="E25071" s="9"/>
      <c r="F25071" s="9">
        <v>1</v>
      </c>
    </row>
    <row r="25072" spans="1:6">
      <c r="A25072" s="8" t="s">
        <v>14105</v>
      </c>
      <c r="B25072" s="9"/>
      <c r="C25072" s="9">
        <v>1</v>
      </c>
      <c r="D25072" s="9"/>
      <c r="E25072" s="9"/>
      <c r="F25072" s="9">
        <v>1</v>
      </c>
    </row>
    <row r="25073" spans="1:6">
      <c r="A25073" s="8" t="s">
        <v>14005</v>
      </c>
      <c r="B25073" s="9"/>
      <c r="C25073" s="9">
        <v>1</v>
      </c>
      <c r="D25073" s="9"/>
      <c r="E25073" s="9"/>
      <c r="F25073" s="9">
        <v>1</v>
      </c>
    </row>
    <row r="25074" spans="1:6">
      <c r="A25074" s="8" t="s">
        <v>14158</v>
      </c>
      <c r="B25074" s="9"/>
      <c r="C25074" s="9">
        <v>1</v>
      </c>
      <c r="D25074" s="9"/>
      <c r="E25074" s="9"/>
      <c r="F25074" s="9">
        <v>1</v>
      </c>
    </row>
    <row r="25075" spans="1:6">
      <c r="A25075" s="8" t="s">
        <v>13978</v>
      </c>
      <c r="B25075" s="9"/>
      <c r="C25075" s="9">
        <v>1</v>
      </c>
      <c r="D25075" s="9"/>
      <c r="E25075" s="9"/>
      <c r="F25075" s="9">
        <v>1</v>
      </c>
    </row>
    <row r="25076" spans="1:6">
      <c r="A25076" s="8" t="s">
        <v>27410</v>
      </c>
      <c r="B25076" s="9"/>
      <c r="C25076" s="9">
        <v>1</v>
      </c>
      <c r="D25076" s="9"/>
      <c r="E25076" s="9"/>
      <c r="F25076" s="9">
        <v>1</v>
      </c>
    </row>
    <row r="25077" spans="1:6">
      <c r="A25077" s="8" t="s">
        <v>33544</v>
      </c>
      <c r="B25077" s="9"/>
      <c r="C25077" s="9">
        <v>1</v>
      </c>
      <c r="D25077" s="9"/>
      <c r="E25077" s="9"/>
      <c r="F25077" s="9">
        <v>1</v>
      </c>
    </row>
    <row r="25078" spans="1:6">
      <c r="A25078" s="8" t="s">
        <v>26301</v>
      </c>
      <c r="B25078" s="9"/>
      <c r="C25078" s="9">
        <v>1</v>
      </c>
      <c r="D25078" s="9"/>
      <c r="E25078" s="9"/>
      <c r="F25078" s="9">
        <v>1</v>
      </c>
    </row>
    <row r="25079" spans="1:6">
      <c r="A25079" s="8" t="s">
        <v>26102</v>
      </c>
      <c r="B25079" s="9"/>
      <c r="C25079" s="9">
        <v>1</v>
      </c>
      <c r="D25079" s="9"/>
      <c r="E25079" s="9"/>
      <c r="F25079" s="9">
        <v>1</v>
      </c>
    </row>
    <row r="25080" spans="1:6">
      <c r="A25080" s="8" t="s">
        <v>27591</v>
      </c>
      <c r="B25080" s="9"/>
      <c r="C25080" s="9">
        <v>1</v>
      </c>
      <c r="D25080" s="9"/>
      <c r="E25080" s="9"/>
      <c r="F25080" s="9">
        <v>1</v>
      </c>
    </row>
    <row r="25081" spans="1:6">
      <c r="A25081" s="8" t="s">
        <v>27255</v>
      </c>
      <c r="B25081" s="9"/>
      <c r="C25081" s="9">
        <v>1</v>
      </c>
      <c r="D25081" s="9"/>
      <c r="E25081" s="9"/>
      <c r="F25081" s="9">
        <v>1</v>
      </c>
    </row>
    <row r="25082" spans="1:6">
      <c r="A25082" s="8" t="s">
        <v>26877</v>
      </c>
      <c r="B25082" s="9"/>
      <c r="C25082" s="9">
        <v>1</v>
      </c>
      <c r="D25082" s="9"/>
      <c r="E25082" s="9"/>
      <c r="F25082" s="9">
        <v>1</v>
      </c>
    </row>
    <row r="25083" spans="1:6">
      <c r="A25083" s="8" t="s">
        <v>14263</v>
      </c>
      <c r="B25083" s="9"/>
      <c r="C25083" s="9">
        <v>1</v>
      </c>
      <c r="D25083" s="9"/>
      <c r="E25083" s="9"/>
      <c r="F25083" s="9">
        <v>1</v>
      </c>
    </row>
    <row r="25084" spans="1:6">
      <c r="A25084" s="8" t="s">
        <v>14318</v>
      </c>
      <c r="B25084" s="9"/>
      <c r="C25084" s="9">
        <v>1</v>
      </c>
      <c r="D25084" s="9"/>
      <c r="E25084" s="9"/>
      <c r="F25084" s="9">
        <v>1</v>
      </c>
    </row>
    <row r="25085" spans="1:6">
      <c r="A25085" s="8" t="s">
        <v>14346</v>
      </c>
      <c r="B25085" s="9"/>
      <c r="C25085" s="9">
        <v>1</v>
      </c>
      <c r="D25085" s="9"/>
      <c r="E25085" s="9"/>
      <c r="F25085" s="9">
        <v>1</v>
      </c>
    </row>
    <row r="25086" spans="1:6">
      <c r="A25086" s="8" t="s">
        <v>17201</v>
      </c>
      <c r="B25086" s="9"/>
      <c r="C25086" s="9">
        <v>1</v>
      </c>
      <c r="D25086" s="9"/>
      <c r="E25086" s="9"/>
      <c r="F25086" s="9">
        <v>1</v>
      </c>
    </row>
    <row r="25087" spans="1:6">
      <c r="A25087" s="8" t="s">
        <v>14410</v>
      </c>
      <c r="B25087" s="9"/>
      <c r="C25087" s="9">
        <v>1</v>
      </c>
      <c r="D25087" s="9"/>
      <c r="E25087" s="9"/>
      <c r="F25087" s="9">
        <v>1</v>
      </c>
    </row>
    <row r="25088" spans="1:6">
      <c r="A25088" s="8" t="s">
        <v>14626</v>
      </c>
      <c r="B25088" s="9"/>
      <c r="C25088" s="9">
        <v>1</v>
      </c>
      <c r="D25088" s="9"/>
      <c r="E25088" s="9"/>
      <c r="F25088" s="9">
        <v>1</v>
      </c>
    </row>
    <row r="25089" spans="1:6">
      <c r="A25089" s="8" t="s">
        <v>14658</v>
      </c>
      <c r="B25089" s="9"/>
      <c r="C25089" s="9">
        <v>1</v>
      </c>
      <c r="D25089" s="9"/>
      <c r="E25089" s="9"/>
      <c r="F25089" s="9">
        <v>1</v>
      </c>
    </row>
    <row r="25090" spans="1:6">
      <c r="A25090" s="8" t="s">
        <v>14929</v>
      </c>
      <c r="B25090" s="9"/>
      <c r="C25090" s="9">
        <v>1</v>
      </c>
      <c r="D25090" s="9"/>
      <c r="E25090" s="9"/>
      <c r="F25090" s="9">
        <v>1</v>
      </c>
    </row>
    <row r="25091" spans="1:6">
      <c r="A25091" s="8" t="s">
        <v>14009</v>
      </c>
      <c r="B25091" s="9"/>
      <c r="C25091" s="9">
        <v>1</v>
      </c>
      <c r="D25091" s="9"/>
      <c r="E25091" s="9"/>
      <c r="F25091" s="9">
        <v>1</v>
      </c>
    </row>
    <row r="25092" spans="1:6">
      <c r="A25092" s="8" t="s">
        <v>14629</v>
      </c>
      <c r="B25092" s="9"/>
      <c r="C25092" s="9">
        <v>1</v>
      </c>
      <c r="D25092" s="9"/>
      <c r="E25092" s="9"/>
      <c r="F25092" s="9">
        <v>1</v>
      </c>
    </row>
    <row r="25093" spans="1:6">
      <c r="A25093" s="8" t="s">
        <v>14217</v>
      </c>
      <c r="B25093" s="9"/>
      <c r="C25093" s="9">
        <v>1</v>
      </c>
      <c r="D25093" s="9"/>
      <c r="E25093" s="9"/>
      <c r="F25093" s="9">
        <v>1</v>
      </c>
    </row>
    <row r="25094" spans="1:6">
      <c r="A25094" s="8" t="s">
        <v>15008</v>
      </c>
      <c r="B25094" s="9"/>
      <c r="C25094" s="9">
        <v>1</v>
      </c>
      <c r="D25094" s="9"/>
      <c r="E25094" s="9"/>
      <c r="F25094" s="9">
        <v>1</v>
      </c>
    </row>
    <row r="25095" spans="1:6">
      <c r="A25095" s="8" t="s">
        <v>14288</v>
      </c>
      <c r="B25095" s="9"/>
      <c r="C25095" s="9">
        <v>1</v>
      </c>
      <c r="D25095" s="9"/>
      <c r="E25095" s="9"/>
      <c r="F25095" s="9">
        <v>1</v>
      </c>
    </row>
    <row r="25096" spans="1:6">
      <c r="A25096" s="8" t="s">
        <v>14717</v>
      </c>
      <c r="B25096" s="9"/>
      <c r="C25096" s="9">
        <v>1</v>
      </c>
      <c r="D25096" s="9"/>
      <c r="E25096" s="9"/>
      <c r="F25096" s="9">
        <v>1</v>
      </c>
    </row>
    <row r="25097" spans="1:6">
      <c r="A25097" s="8" t="s">
        <v>14369</v>
      </c>
      <c r="B25097" s="9"/>
      <c r="C25097" s="9">
        <v>1</v>
      </c>
      <c r="D25097" s="9"/>
      <c r="E25097" s="9"/>
      <c r="F25097" s="9">
        <v>1</v>
      </c>
    </row>
    <row r="25098" spans="1:6">
      <c r="A25098" s="8" t="s">
        <v>33041</v>
      </c>
      <c r="B25098" s="9"/>
      <c r="C25098" s="9">
        <v>1</v>
      </c>
      <c r="D25098" s="9"/>
      <c r="E25098" s="9"/>
      <c r="F25098" s="9">
        <v>1</v>
      </c>
    </row>
    <row r="25099" spans="1:6">
      <c r="A25099" s="8" t="s">
        <v>27152</v>
      </c>
      <c r="B25099" s="9"/>
      <c r="C25099" s="9">
        <v>1</v>
      </c>
      <c r="D25099" s="9"/>
      <c r="E25099" s="9"/>
      <c r="F25099" s="9">
        <v>1</v>
      </c>
    </row>
    <row r="25100" spans="1:6">
      <c r="A25100" s="8" t="s">
        <v>27226</v>
      </c>
      <c r="B25100" s="9"/>
      <c r="C25100" s="9">
        <v>1</v>
      </c>
      <c r="D25100" s="9"/>
      <c r="E25100" s="9"/>
      <c r="F25100" s="9">
        <v>1</v>
      </c>
    </row>
    <row r="25101" spans="1:6">
      <c r="A25101" s="8" t="s">
        <v>26908</v>
      </c>
      <c r="B25101" s="9"/>
      <c r="C25101" s="9">
        <v>1</v>
      </c>
      <c r="D25101" s="9"/>
      <c r="E25101" s="9"/>
      <c r="F25101" s="9">
        <v>1</v>
      </c>
    </row>
    <row r="25102" spans="1:6">
      <c r="A25102" s="8" t="s">
        <v>18649</v>
      </c>
      <c r="B25102" s="9"/>
      <c r="C25102" s="9">
        <v>1</v>
      </c>
      <c r="D25102" s="9"/>
      <c r="E25102" s="9"/>
      <c r="F25102" s="9">
        <v>1</v>
      </c>
    </row>
    <row r="25103" spans="1:6">
      <c r="A25103" s="8" t="s">
        <v>14987</v>
      </c>
      <c r="B25103" s="9"/>
      <c r="C25103" s="9">
        <v>1</v>
      </c>
      <c r="D25103" s="9"/>
      <c r="E25103" s="9"/>
      <c r="F25103" s="9">
        <v>1</v>
      </c>
    </row>
    <row r="25104" spans="1:6">
      <c r="A25104" s="8" t="s">
        <v>14771</v>
      </c>
      <c r="B25104" s="9"/>
      <c r="C25104" s="9">
        <v>1</v>
      </c>
      <c r="D25104" s="9"/>
      <c r="E25104" s="9"/>
      <c r="F25104" s="9">
        <v>1</v>
      </c>
    </row>
    <row r="25105" spans="1:6">
      <c r="A25105" s="8" t="s">
        <v>14882</v>
      </c>
      <c r="B25105" s="9"/>
      <c r="C25105" s="9">
        <v>1</v>
      </c>
      <c r="D25105" s="9"/>
      <c r="E25105" s="9"/>
      <c r="F25105" s="9">
        <v>1</v>
      </c>
    </row>
    <row r="25106" spans="1:6">
      <c r="A25106" s="8" t="s">
        <v>14991</v>
      </c>
      <c r="B25106" s="9"/>
      <c r="C25106" s="9">
        <v>1</v>
      </c>
      <c r="D25106" s="9"/>
      <c r="E25106" s="9"/>
      <c r="F25106" s="9">
        <v>1</v>
      </c>
    </row>
    <row r="25107" spans="1:6">
      <c r="A25107" s="8" t="s">
        <v>22871</v>
      </c>
      <c r="B25107" s="9"/>
      <c r="C25107" s="9">
        <v>1</v>
      </c>
      <c r="D25107" s="9"/>
      <c r="E25107" s="9"/>
      <c r="F25107" s="9">
        <v>1</v>
      </c>
    </row>
    <row r="25108" spans="1:6">
      <c r="A25108" s="8" t="s">
        <v>8332</v>
      </c>
      <c r="B25108" s="9"/>
      <c r="C25108" s="9">
        <v>1</v>
      </c>
      <c r="D25108" s="9"/>
      <c r="E25108" s="9"/>
      <c r="F25108" s="9">
        <v>1</v>
      </c>
    </row>
    <row r="25109" spans="1:6">
      <c r="A25109" s="8" t="s">
        <v>14808</v>
      </c>
      <c r="B25109" s="9"/>
      <c r="C25109" s="9">
        <v>1</v>
      </c>
      <c r="D25109" s="9"/>
      <c r="E25109" s="9"/>
      <c r="F25109" s="9">
        <v>1</v>
      </c>
    </row>
    <row r="25110" spans="1:6">
      <c r="A25110" s="8" t="s">
        <v>14758</v>
      </c>
      <c r="B25110" s="9"/>
      <c r="C25110" s="9">
        <v>1</v>
      </c>
      <c r="D25110" s="9"/>
      <c r="E25110" s="9"/>
      <c r="F25110" s="9">
        <v>1</v>
      </c>
    </row>
    <row r="25111" spans="1:6">
      <c r="A25111" s="8" t="s">
        <v>14952</v>
      </c>
      <c r="B25111" s="9"/>
      <c r="C25111" s="9">
        <v>1</v>
      </c>
      <c r="D25111" s="9"/>
      <c r="E25111" s="9"/>
      <c r="F25111" s="9">
        <v>1</v>
      </c>
    </row>
    <row r="25112" spans="1:6">
      <c r="A25112" s="8" t="s">
        <v>34960</v>
      </c>
      <c r="B25112" s="9"/>
      <c r="C25112" s="9">
        <v>1</v>
      </c>
      <c r="D25112" s="9"/>
      <c r="E25112" s="9"/>
      <c r="F25112" s="9">
        <v>1</v>
      </c>
    </row>
    <row r="25113" spans="1:6">
      <c r="A25113" s="8" t="s">
        <v>15255</v>
      </c>
      <c r="B25113" s="9"/>
      <c r="C25113" s="9">
        <v>1</v>
      </c>
      <c r="D25113" s="9"/>
      <c r="E25113" s="9"/>
      <c r="F25113" s="9">
        <v>1</v>
      </c>
    </row>
    <row r="25114" spans="1:6">
      <c r="A25114" s="8" t="s">
        <v>19520</v>
      </c>
      <c r="B25114" s="9"/>
      <c r="C25114" s="9">
        <v>1</v>
      </c>
      <c r="D25114" s="9"/>
      <c r="E25114" s="9"/>
      <c r="F25114" s="9">
        <v>1</v>
      </c>
    </row>
    <row r="25115" spans="1:6">
      <c r="A25115" s="8" t="s">
        <v>15247</v>
      </c>
      <c r="B25115" s="9"/>
      <c r="C25115" s="9">
        <v>1</v>
      </c>
      <c r="D25115" s="9"/>
      <c r="E25115" s="9"/>
      <c r="F25115" s="9">
        <v>1</v>
      </c>
    </row>
    <row r="25116" spans="1:6">
      <c r="A25116" s="8" t="s">
        <v>15341</v>
      </c>
      <c r="B25116" s="9"/>
      <c r="C25116" s="9">
        <v>1</v>
      </c>
      <c r="D25116" s="9"/>
      <c r="E25116" s="9"/>
      <c r="F25116" s="9">
        <v>1</v>
      </c>
    </row>
    <row r="25117" spans="1:6">
      <c r="A25117" s="8" t="s">
        <v>15403</v>
      </c>
      <c r="B25117" s="9"/>
      <c r="C25117" s="9">
        <v>1</v>
      </c>
      <c r="D25117" s="9"/>
      <c r="E25117" s="9"/>
      <c r="F25117" s="9">
        <v>1</v>
      </c>
    </row>
    <row r="25118" spans="1:6">
      <c r="A25118" s="8" t="s">
        <v>15360</v>
      </c>
      <c r="B25118" s="9"/>
      <c r="C25118" s="9">
        <v>1</v>
      </c>
      <c r="D25118" s="9"/>
      <c r="E25118" s="9"/>
      <c r="F25118" s="9">
        <v>1</v>
      </c>
    </row>
    <row r="25119" spans="1:6">
      <c r="A25119" s="8" t="s">
        <v>15579</v>
      </c>
      <c r="B25119" s="9"/>
      <c r="C25119" s="9">
        <v>1</v>
      </c>
      <c r="D25119" s="9"/>
      <c r="E25119" s="9"/>
      <c r="F25119" s="9">
        <v>1</v>
      </c>
    </row>
    <row r="25120" spans="1:6">
      <c r="A25120" s="8" t="s">
        <v>15418</v>
      </c>
      <c r="B25120" s="9"/>
      <c r="C25120" s="9">
        <v>1</v>
      </c>
      <c r="D25120" s="9"/>
      <c r="E25120" s="9"/>
      <c r="F25120" s="9">
        <v>1</v>
      </c>
    </row>
    <row r="25121" spans="1:6">
      <c r="A25121" s="8" t="s">
        <v>15614</v>
      </c>
      <c r="B25121" s="9"/>
      <c r="C25121" s="9">
        <v>1</v>
      </c>
      <c r="D25121" s="9"/>
      <c r="E25121" s="9"/>
      <c r="F25121" s="9">
        <v>1</v>
      </c>
    </row>
    <row r="25122" spans="1:6">
      <c r="A25122" s="8" t="s">
        <v>15593</v>
      </c>
      <c r="B25122" s="9"/>
      <c r="C25122" s="9">
        <v>1</v>
      </c>
      <c r="D25122" s="9"/>
      <c r="E25122" s="9"/>
      <c r="F25122" s="9">
        <v>1</v>
      </c>
    </row>
    <row r="25123" spans="1:6">
      <c r="A25123" s="8" t="s">
        <v>15813</v>
      </c>
      <c r="B25123" s="9"/>
      <c r="C25123" s="9">
        <v>1</v>
      </c>
      <c r="D25123" s="9"/>
      <c r="E25123" s="9"/>
      <c r="F25123" s="9">
        <v>1</v>
      </c>
    </row>
    <row r="25124" spans="1:6">
      <c r="A25124" s="8" t="s">
        <v>15706</v>
      </c>
      <c r="B25124" s="9"/>
      <c r="C25124" s="9">
        <v>1</v>
      </c>
      <c r="D25124" s="9"/>
      <c r="E25124" s="9"/>
      <c r="F25124" s="9">
        <v>1</v>
      </c>
    </row>
    <row r="25125" spans="1:6">
      <c r="A25125" s="8" t="s">
        <v>15758</v>
      </c>
      <c r="B25125" s="9"/>
      <c r="C25125" s="9">
        <v>1</v>
      </c>
      <c r="D25125" s="9"/>
      <c r="E25125" s="9"/>
      <c r="F25125" s="9">
        <v>1</v>
      </c>
    </row>
    <row r="25126" spans="1:6">
      <c r="A25126" s="8" t="s">
        <v>15801</v>
      </c>
      <c r="B25126" s="9"/>
      <c r="C25126" s="9">
        <v>1</v>
      </c>
      <c r="D25126" s="9"/>
      <c r="E25126" s="9"/>
      <c r="F25126" s="9">
        <v>1</v>
      </c>
    </row>
    <row r="25127" spans="1:6">
      <c r="A25127" s="8" t="s">
        <v>23855</v>
      </c>
      <c r="B25127" s="9"/>
      <c r="C25127" s="9">
        <v>1</v>
      </c>
      <c r="D25127" s="9"/>
      <c r="E25127" s="9"/>
      <c r="F25127" s="9">
        <v>1</v>
      </c>
    </row>
    <row r="25128" spans="1:6">
      <c r="A25128" s="8" t="s">
        <v>16321</v>
      </c>
      <c r="B25128" s="9"/>
      <c r="C25128" s="9">
        <v>1</v>
      </c>
      <c r="D25128" s="9"/>
      <c r="E25128" s="9"/>
      <c r="F25128" s="9">
        <v>1</v>
      </c>
    </row>
    <row r="25129" spans="1:6">
      <c r="A25129" s="8" t="s">
        <v>16267</v>
      </c>
      <c r="B25129" s="9"/>
      <c r="C25129" s="9">
        <v>1</v>
      </c>
      <c r="D25129" s="9"/>
      <c r="E25129" s="9"/>
      <c r="F25129" s="9">
        <v>1</v>
      </c>
    </row>
    <row r="25130" spans="1:6">
      <c r="A25130" s="8" t="s">
        <v>20048</v>
      </c>
      <c r="B25130" s="9"/>
      <c r="C25130" s="9">
        <v>1</v>
      </c>
      <c r="D25130" s="9"/>
      <c r="E25130" s="9"/>
      <c r="F25130" s="9">
        <v>1</v>
      </c>
    </row>
    <row r="25131" spans="1:6">
      <c r="A25131" s="8" t="s">
        <v>16265</v>
      </c>
      <c r="B25131" s="9"/>
      <c r="C25131" s="9">
        <v>1</v>
      </c>
      <c r="D25131" s="9"/>
      <c r="E25131" s="9"/>
      <c r="F25131" s="9">
        <v>1</v>
      </c>
    </row>
    <row r="25132" spans="1:6">
      <c r="A25132" s="8" t="s">
        <v>15915</v>
      </c>
      <c r="B25132" s="9"/>
      <c r="C25132" s="9">
        <v>1</v>
      </c>
      <c r="D25132" s="9"/>
      <c r="E25132" s="9"/>
      <c r="F25132" s="9">
        <v>1</v>
      </c>
    </row>
    <row r="25133" spans="1:6">
      <c r="A25133" s="8" t="s">
        <v>16284</v>
      </c>
      <c r="B25133" s="9"/>
      <c r="C25133" s="9">
        <v>1</v>
      </c>
      <c r="D25133" s="9"/>
      <c r="E25133" s="9"/>
      <c r="F25133" s="9">
        <v>1</v>
      </c>
    </row>
    <row r="25134" spans="1:6">
      <c r="A25134" s="8" t="s">
        <v>16013</v>
      </c>
      <c r="B25134" s="9"/>
      <c r="C25134" s="9">
        <v>1</v>
      </c>
      <c r="D25134" s="9"/>
      <c r="E25134" s="9"/>
      <c r="F25134" s="9">
        <v>1</v>
      </c>
    </row>
    <row r="25135" spans="1:6">
      <c r="A25135" s="8" t="s">
        <v>23752</v>
      </c>
      <c r="B25135" s="9"/>
      <c r="C25135" s="9">
        <v>1</v>
      </c>
      <c r="D25135" s="9"/>
      <c r="E25135" s="9"/>
      <c r="F25135" s="9">
        <v>1</v>
      </c>
    </row>
    <row r="25136" spans="1:6">
      <c r="A25136" s="8" t="s">
        <v>16137</v>
      </c>
      <c r="B25136" s="9"/>
      <c r="C25136" s="9">
        <v>1</v>
      </c>
      <c r="D25136" s="9"/>
      <c r="E25136" s="9"/>
      <c r="F25136" s="9">
        <v>1</v>
      </c>
    </row>
    <row r="25137" spans="1:6">
      <c r="A25137" s="8" t="s">
        <v>16170</v>
      </c>
      <c r="B25137" s="9"/>
      <c r="C25137" s="9">
        <v>1</v>
      </c>
      <c r="D25137" s="9"/>
      <c r="E25137" s="9"/>
      <c r="F25137" s="9">
        <v>1</v>
      </c>
    </row>
    <row r="25138" spans="1:6">
      <c r="A25138" s="8" t="s">
        <v>16712</v>
      </c>
      <c r="B25138" s="9"/>
      <c r="C25138" s="9">
        <v>1</v>
      </c>
      <c r="D25138" s="9"/>
      <c r="E25138" s="9"/>
      <c r="F25138" s="9">
        <v>1</v>
      </c>
    </row>
    <row r="25139" spans="1:6">
      <c r="A25139" s="8" t="s">
        <v>16491</v>
      </c>
      <c r="B25139" s="9"/>
      <c r="C25139" s="9">
        <v>1</v>
      </c>
      <c r="D25139" s="9"/>
      <c r="E25139" s="9"/>
      <c r="F25139" s="9">
        <v>1</v>
      </c>
    </row>
    <row r="25140" spans="1:6">
      <c r="A25140" s="8" t="s">
        <v>16489</v>
      </c>
      <c r="B25140" s="9"/>
      <c r="C25140" s="9">
        <v>1</v>
      </c>
      <c r="D25140" s="9"/>
      <c r="E25140" s="9"/>
      <c r="F25140" s="9">
        <v>1</v>
      </c>
    </row>
    <row r="25141" spans="1:6">
      <c r="A25141" s="8" t="s">
        <v>16165</v>
      </c>
      <c r="B25141" s="9"/>
      <c r="C25141" s="9">
        <v>1</v>
      </c>
      <c r="D25141" s="9"/>
      <c r="E25141" s="9"/>
      <c r="F25141" s="9">
        <v>1</v>
      </c>
    </row>
    <row r="25142" spans="1:6">
      <c r="A25142" s="8" t="s">
        <v>16431</v>
      </c>
      <c r="B25142" s="9"/>
      <c r="C25142" s="9">
        <v>1</v>
      </c>
      <c r="D25142" s="9"/>
      <c r="E25142" s="9"/>
      <c r="F25142" s="9">
        <v>1</v>
      </c>
    </row>
    <row r="25143" spans="1:6">
      <c r="A25143" s="8" t="s">
        <v>16336</v>
      </c>
      <c r="B25143" s="9"/>
      <c r="C25143" s="9">
        <v>1</v>
      </c>
      <c r="D25143" s="9"/>
      <c r="E25143" s="9"/>
      <c r="F25143" s="9">
        <v>1</v>
      </c>
    </row>
    <row r="25144" spans="1:6">
      <c r="A25144" s="8" t="s">
        <v>16501</v>
      </c>
      <c r="B25144" s="9"/>
      <c r="C25144" s="9">
        <v>1</v>
      </c>
      <c r="D25144" s="9"/>
      <c r="E25144" s="9"/>
      <c r="F25144" s="9">
        <v>1</v>
      </c>
    </row>
    <row r="25145" spans="1:6">
      <c r="A25145" s="8" t="s">
        <v>16971</v>
      </c>
      <c r="B25145" s="9"/>
      <c r="C25145" s="9">
        <v>1</v>
      </c>
      <c r="D25145" s="9"/>
      <c r="E25145" s="9"/>
      <c r="F25145" s="9">
        <v>1</v>
      </c>
    </row>
    <row r="25146" spans="1:6">
      <c r="A25146" s="8" t="s">
        <v>16726</v>
      </c>
      <c r="B25146" s="9"/>
      <c r="C25146" s="9">
        <v>1</v>
      </c>
      <c r="D25146" s="9"/>
      <c r="E25146" s="9"/>
      <c r="F25146" s="9">
        <v>1</v>
      </c>
    </row>
    <row r="25147" spans="1:6">
      <c r="A25147" s="8" t="s">
        <v>16962</v>
      </c>
      <c r="B25147" s="9"/>
      <c r="C25147" s="9">
        <v>1</v>
      </c>
      <c r="D25147" s="9"/>
      <c r="E25147" s="9"/>
      <c r="F25147" s="9">
        <v>1</v>
      </c>
    </row>
    <row r="25148" spans="1:6">
      <c r="A25148" s="8" t="s">
        <v>16739</v>
      </c>
      <c r="B25148" s="9"/>
      <c r="C25148" s="9">
        <v>1</v>
      </c>
      <c r="D25148" s="9"/>
      <c r="E25148" s="9"/>
      <c r="F25148" s="9">
        <v>1</v>
      </c>
    </row>
    <row r="25149" spans="1:6">
      <c r="A25149" s="8" t="s">
        <v>16900</v>
      </c>
      <c r="B25149" s="9"/>
      <c r="C25149" s="9">
        <v>1</v>
      </c>
      <c r="D25149" s="9"/>
      <c r="E25149" s="9"/>
      <c r="F25149" s="9">
        <v>1</v>
      </c>
    </row>
    <row r="25150" spans="1:6">
      <c r="A25150" s="8" t="s">
        <v>16720</v>
      </c>
      <c r="B25150" s="9"/>
      <c r="C25150" s="9">
        <v>1</v>
      </c>
      <c r="D25150" s="9"/>
      <c r="E25150" s="9"/>
      <c r="F25150" s="9">
        <v>1</v>
      </c>
    </row>
    <row r="25151" spans="1:6">
      <c r="A25151" s="8" t="s">
        <v>16759</v>
      </c>
      <c r="B25151" s="9"/>
      <c r="C25151" s="9">
        <v>1</v>
      </c>
      <c r="D25151" s="9"/>
      <c r="E25151" s="9"/>
      <c r="F25151" s="9">
        <v>1</v>
      </c>
    </row>
    <row r="25152" spans="1:6">
      <c r="A25152" s="8" t="s">
        <v>16932</v>
      </c>
      <c r="B25152" s="9"/>
      <c r="C25152" s="9">
        <v>1</v>
      </c>
      <c r="D25152" s="9"/>
      <c r="E25152" s="9"/>
      <c r="F25152" s="9">
        <v>1</v>
      </c>
    </row>
    <row r="25153" spans="1:6">
      <c r="A25153" s="8" t="s">
        <v>17462</v>
      </c>
      <c r="B25153" s="9"/>
      <c r="C25153" s="9">
        <v>1</v>
      </c>
      <c r="D25153" s="9"/>
      <c r="E25153" s="9"/>
      <c r="F25153" s="9">
        <v>1</v>
      </c>
    </row>
    <row r="25154" spans="1:6">
      <c r="A25154" s="8" t="s">
        <v>17243</v>
      </c>
      <c r="B25154" s="9"/>
      <c r="C25154" s="9">
        <v>1</v>
      </c>
      <c r="D25154" s="9"/>
      <c r="E25154" s="9"/>
      <c r="F25154" s="9">
        <v>1</v>
      </c>
    </row>
    <row r="25155" spans="1:6">
      <c r="A25155" s="8" t="s">
        <v>17164</v>
      </c>
      <c r="B25155" s="9"/>
      <c r="C25155" s="9">
        <v>1</v>
      </c>
      <c r="D25155" s="9"/>
      <c r="E25155" s="9"/>
      <c r="F25155" s="9">
        <v>1</v>
      </c>
    </row>
    <row r="25156" spans="1:6">
      <c r="A25156" s="8" t="s">
        <v>17004</v>
      </c>
      <c r="B25156" s="9"/>
      <c r="C25156" s="9">
        <v>1</v>
      </c>
      <c r="D25156" s="9"/>
      <c r="E25156" s="9"/>
      <c r="F25156" s="9">
        <v>1</v>
      </c>
    </row>
    <row r="25157" spans="1:6">
      <c r="A25157" s="8" t="s">
        <v>17307</v>
      </c>
      <c r="B25157" s="9"/>
      <c r="C25157" s="9">
        <v>1</v>
      </c>
      <c r="D25157" s="9"/>
      <c r="E25157" s="9"/>
      <c r="F25157" s="9">
        <v>1</v>
      </c>
    </row>
    <row r="25158" spans="1:6">
      <c r="A25158" s="8" t="s">
        <v>17684</v>
      </c>
      <c r="B25158" s="9"/>
      <c r="C25158" s="9">
        <v>1</v>
      </c>
      <c r="D25158" s="9"/>
      <c r="E25158" s="9"/>
      <c r="F25158" s="9">
        <v>1</v>
      </c>
    </row>
    <row r="25159" spans="1:6">
      <c r="A25159" s="8" t="s">
        <v>17109</v>
      </c>
      <c r="B25159" s="9"/>
      <c r="C25159" s="9">
        <v>1</v>
      </c>
      <c r="D25159" s="9"/>
      <c r="E25159" s="9"/>
      <c r="F25159" s="9">
        <v>1</v>
      </c>
    </row>
    <row r="25160" spans="1:6">
      <c r="A25160" s="8" t="s">
        <v>17127</v>
      </c>
      <c r="B25160" s="9"/>
      <c r="C25160" s="9">
        <v>1</v>
      </c>
      <c r="D25160" s="9"/>
      <c r="E25160" s="9"/>
      <c r="F25160" s="9">
        <v>1</v>
      </c>
    </row>
    <row r="25161" spans="1:6">
      <c r="A25161" s="8" t="s">
        <v>17665</v>
      </c>
      <c r="B25161" s="9"/>
      <c r="C25161" s="9">
        <v>1</v>
      </c>
      <c r="D25161" s="9"/>
      <c r="E25161" s="9"/>
      <c r="F25161" s="9">
        <v>1</v>
      </c>
    </row>
    <row r="25162" spans="1:6">
      <c r="A25162" s="8" t="s">
        <v>13076</v>
      </c>
      <c r="B25162" s="9"/>
      <c r="C25162" s="9">
        <v>1</v>
      </c>
      <c r="D25162" s="9"/>
      <c r="E25162" s="9"/>
      <c r="F25162" s="9">
        <v>1</v>
      </c>
    </row>
    <row r="25163" spans="1:6">
      <c r="A25163" s="8" t="s">
        <v>17143</v>
      </c>
      <c r="B25163" s="9"/>
      <c r="C25163" s="9">
        <v>1</v>
      </c>
      <c r="D25163" s="9"/>
      <c r="E25163" s="9"/>
      <c r="F25163" s="9">
        <v>1</v>
      </c>
    </row>
    <row r="25164" spans="1:6">
      <c r="A25164" s="8" t="s">
        <v>17365</v>
      </c>
      <c r="B25164" s="9"/>
      <c r="C25164" s="9">
        <v>1</v>
      </c>
      <c r="D25164" s="9"/>
      <c r="E25164" s="9"/>
      <c r="F25164" s="9">
        <v>1</v>
      </c>
    </row>
    <row r="25165" spans="1:6">
      <c r="A25165" s="8" t="s">
        <v>14385</v>
      </c>
      <c r="B25165" s="9"/>
      <c r="C25165" s="9">
        <v>1</v>
      </c>
      <c r="D25165" s="9"/>
      <c r="E25165" s="9"/>
      <c r="F25165" s="9">
        <v>1</v>
      </c>
    </row>
    <row r="25166" spans="1:6">
      <c r="A25166" s="8" t="s">
        <v>17356</v>
      </c>
      <c r="B25166" s="9"/>
      <c r="C25166" s="9">
        <v>1</v>
      </c>
      <c r="D25166" s="9"/>
      <c r="E25166" s="9"/>
      <c r="F25166" s="9">
        <v>1</v>
      </c>
    </row>
    <row r="25167" spans="1:6">
      <c r="A25167" s="8" t="s">
        <v>17352</v>
      </c>
      <c r="B25167" s="9"/>
      <c r="C25167" s="9">
        <v>1</v>
      </c>
      <c r="D25167" s="9"/>
      <c r="E25167" s="9"/>
      <c r="F25167" s="9">
        <v>1</v>
      </c>
    </row>
    <row r="25168" spans="1:6">
      <c r="A25168" s="8" t="s">
        <v>17473</v>
      </c>
      <c r="B25168" s="9"/>
      <c r="C25168" s="9">
        <v>1</v>
      </c>
      <c r="D25168" s="9"/>
      <c r="E25168" s="9"/>
      <c r="F25168" s="9">
        <v>1</v>
      </c>
    </row>
    <row r="25169" spans="1:6">
      <c r="A25169" s="8" t="s">
        <v>17126</v>
      </c>
      <c r="B25169" s="9"/>
      <c r="C25169" s="9">
        <v>1</v>
      </c>
      <c r="D25169" s="9"/>
      <c r="E25169" s="9"/>
      <c r="F25169" s="9">
        <v>1</v>
      </c>
    </row>
    <row r="25170" spans="1:6">
      <c r="A25170" s="8" t="s">
        <v>17531</v>
      </c>
      <c r="B25170" s="9"/>
      <c r="C25170" s="9">
        <v>1</v>
      </c>
      <c r="D25170" s="9"/>
      <c r="E25170" s="9"/>
      <c r="F25170" s="9">
        <v>1</v>
      </c>
    </row>
    <row r="25171" spans="1:6">
      <c r="A25171" s="8" t="s">
        <v>17553</v>
      </c>
      <c r="B25171" s="9"/>
      <c r="C25171" s="9">
        <v>1</v>
      </c>
      <c r="D25171" s="9"/>
      <c r="E25171" s="9"/>
      <c r="F25171" s="9">
        <v>1</v>
      </c>
    </row>
    <row r="25172" spans="1:6">
      <c r="A25172" s="8" t="s">
        <v>17354</v>
      </c>
      <c r="B25172" s="9"/>
      <c r="C25172" s="9">
        <v>1</v>
      </c>
      <c r="D25172" s="9"/>
      <c r="E25172" s="9"/>
      <c r="F25172" s="9">
        <v>1</v>
      </c>
    </row>
    <row r="25173" spans="1:6">
      <c r="A25173" s="8" t="s">
        <v>17743</v>
      </c>
      <c r="B25173" s="9"/>
      <c r="C25173" s="9">
        <v>1</v>
      </c>
      <c r="D25173" s="9"/>
      <c r="E25173" s="9"/>
      <c r="F25173" s="9">
        <v>1</v>
      </c>
    </row>
    <row r="25174" spans="1:6">
      <c r="A25174" s="8" t="s">
        <v>18172</v>
      </c>
      <c r="B25174" s="9"/>
      <c r="C25174" s="9">
        <v>1</v>
      </c>
      <c r="D25174" s="9"/>
      <c r="E25174" s="9"/>
      <c r="F25174" s="9">
        <v>1</v>
      </c>
    </row>
    <row r="25175" spans="1:6">
      <c r="A25175" s="8" t="s">
        <v>6152</v>
      </c>
      <c r="B25175" s="9"/>
      <c r="C25175" s="9">
        <v>1</v>
      </c>
      <c r="D25175" s="9"/>
      <c r="E25175" s="9"/>
      <c r="F25175" s="9">
        <v>1</v>
      </c>
    </row>
    <row r="25176" spans="1:6">
      <c r="A25176" s="8" t="s">
        <v>18080</v>
      </c>
      <c r="B25176" s="9"/>
      <c r="C25176" s="9">
        <v>1</v>
      </c>
      <c r="D25176" s="9"/>
      <c r="E25176" s="9"/>
      <c r="F25176" s="9">
        <v>1</v>
      </c>
    </row>
    <row r="25177" spans="1:6">
      <c r="A25177" s="8" t="s">
        <v>17815</v>
      </c>
      <c r="B25177" s="9"/>
      <c r="C25177" s="9">
        <v>1</v>
      </c>
      <c r="D25177" s="9"/>
      <c r="E25177" s="9"/>
      <c r="F25177" s="9">
        <v>1</v>
      </c>
    </row>
    <row r="25178" spans="1:6">
      <c r="A25178" s="8" t="s">
        <v>17852</v>
      </c>
      <c r="B25178" s="9"/>
      <c r="C25178" s="9">
        <v>1</v>
      </c>
      <c r="D25178" s="9"/>
      <c r="E25178" s="9"/>
      <c r="F25178" s="9">
        <v>1</v>
      </c>
    </row>
    <row r="25179" spans="1:6">
      <c r="A25179" s="8" t="s">
        <v>18480</v>
      </c>
      <c r="B25179" s="9"/>
      <c r="C25179" s="9">
        <v>1</v>
      </c>
      <c r="D25179" s="9"/>
      <c r="E25179" s="9"/>
      <c r="F25179" s="9">
        <v>1</v>
      </c>
    </row>
    <row r="25180" spans="1:6">
      <c r="A25180" s="8" t="s">
        <v>17443</v>
      </c>
      <c r="B25180" s="9"/>
      <c r="C25180" s="9">
        <v>1</v>
      </c>
      <c r="D25180" s="9"/>
      <c r="E25180" s="9"/>
      <c r="F25180" s="9">
        <v>1</v>
      </c>
    </row>
    <row r="25181" spans="1:6">
      <c r="A25181" s="8" t="s">
        <v>22676</v>
      </c>
      <c r="B25181" s="9"/>
      <c r="C25181" s="9">
        <v>1</v>
      </c>
      <c r="D25181" s="9"/>
      <c r="E25181" s="9"/>
      <c r="F25181" s="9">
        <v>1</v>
      </c>
    </row>
    <row r="25182" spans="1:6">
      <c r="A25182" s="8" t="s">
        <v>18130</v>
      </c>
      <c r="B25182" s="9"/>
      <c r="C25182" s="9">
        <v>1</v>
      </c>
      <c r="D25182" s="9"/>
      <c r="E25182" s="9"/>
      <c r="F25182" s="9">
        <v>1</v>
      </c>
    </row>
    <row r="25183" spans="1:6">
      <c r="A25183" s="8" t="s">
        <v>17924</v>
      </c>
      <c r="B25183" s="9"/>
      <c r="C25183" s="9">
        <v>1</v>
      </c>
      <c r="D25183" s="9"/>
      <c r="E25183" s="9"/>
      <c r="F25183" s="9">
        <v>1</v>
      </c>
    </row>
    <row r="25184" spans="1:6">
      <c r="A25184" s="8" t="s">
        <v>18008</v>
      </c>
      <c r="B25184" s="9"/>
      <c r="C25184" s="9">
        <v>1</v>
      </c>
      <c r="D25184" s="9"/>
      <c r="E25184" s="9"/>
      <c r="F25184" s="9">
        <v>1</v>
      </c>
    </row>
    <row r="25185" spans="1:6">
      <c r="A25185" s="8" t="s">
        <v>17913</v>
      </c>
      <c r="B25185" s="9"/>
      <c r="C25185" s="9">
        <v>1</v>
      </c>
      <c r="D25185" s="9"/>
      <c r="E25185" s="9"/>
      <c r="F25185" s="9">
        <v>1</v>
      </c>
    </row>
    <row r="25186" spans="1:6">
      <c r="A25186" s="8" t="s">
        <v>18363</v>
      </c>
      <c r="B25186" s="9"/>
      <c r="C25186" s="9">
        <v>1</v>
      </c>
      <c r="D25186" s="9"/>
      <c r="E25186" s="9"/>
      <c r="F25186" s="9">
        <v>1</v>
      </c>
    </row>
    <row r="25187" spans="1:6">
      <c r="A25187" s="8" t="s">
        <v>18371</v>
      </c>
      <c r="B25187" s="9"/>
      <c r="C25187" s="9">
        <v>1</v>
      </c>
      <c r="D25187" s="9"/>
      <c r="E25187" s="9"/>
      <c r="F25187" s="9">
        <v>1</v>
      </c>
    </row>
    <row r="25188" spans="1:6">
      <c r="A25188" s="8" t="s">
        <v>18161</v>
      </c>
      <c r="B25188" s="9"/>
      <c r="C25188" s="9">
        <v>1</v>
      </c>
      <c r="D25188" s="9"/>
      <c r="E25188" s="9"/>
      <c r="F25188" s="9">
        <v>1</v>
      </c>
    </row>
    <row r="25189" spans="1:6">
      <c r="A25189" s="8" t="s">
        <v>17783</v>
      </c>
      <c r="B25189" s="9"/>
      <c r="C25189" s="9">
        <v>1</v>
      </c>
      <c r="D25189" s="9"/>
      <c r="E25189" s="9"/>
      <c r="F25189" s="9">
        <v>1</v>
      </c>
    </row>
    <row r="25190" spans="1:6">
      <c r="A25190" s="8" t="s">
        <v>18066</v>
      </c>
      <c r="B25190" s="9"/>
      <c r="C25190" s="9">
        <v>1</v>
      </c>
      <c r="D25190" s="9"/>
      <c r="E25190" s="9"/>
      <c r="F25190" s="9">
        <v>1</v>
      </c>
    </row>
    <row r="25191" spans="1:6">
      <c r="A25191" s="8" t="s">
        <v>17948</v>
      </c>
      <c r="B25191" s="9"/>
      <c r="C25191" s="9">
        <v>1</v>
      </c>
      <c r="D25191" s="9"/>
      <c r="E25191" s="9"/>
      <c r="F25191" s="9">
        <v>1</v>
      </c>
    </row>
    <row r="25192" spans="1:6">
      <c r="A25192" s="8" t="s">
        <v>18124</v>
      </c>
      <c r="B25192" s="9"/>
      <c r="C25192" s="9">
        <v>1</v>
      </c>
      <c r="D25192" s="9"/>
      <c r="E25192" s="9"/>
      <c r="F25192" s="9">
        <v>1</v>
      </c>
    </row>
    <row r="25193" spans="1:6">
      <c r="A25193" s="8" t="s">
        <v>17858</v>
      </c>
      <c r="B25193" s="9"/>
      <c r="C25193" s="9">
        <v>1</v>
      </c>
      <c r="D25193" s="9"/>
      <c r="E25193" s="9"/>
      <c r="F25193" s="9">
        <v>1</v>
      </c>
    </row>
    <row r="25194" spans="1:6">
      <c r="A25194" s="8" t="s">
        <v>17876</v>
      </c>
      <c r="B25194" s="9"/>
      <c r="C25194" s="9">
        <v>1</v>
      </c>
      <c r="D25194" s="9"/>
      <c r="E25194" s="9"/>
      <c r="F25194" s="9">
        <v>1</v>
      </c>
    </row>
    <row r="25195" spans="1:6">
      <c r="A25195" s="8" t="s">
        <v>18254</v>
      </c>
      <c r="B25195" s="9"/>
      <c r="C25195" s="9">
        <v>1</v>
      </c>
      <c r="D25195" s="9"/>
      <c r="E25195" s="9"/>
      <c r="F25195" s="9">
        <v>1</v>
      </c>
    </row>
    <row r="25196" spans="1:6">
      <c r="A25196" s="8" t="s">
        <v>18516</v>
      </c>
      <c r="B25196" s="9"/>
      <c r="C25196" s="9">
        <v>1</v>
      </c>
      <c r="D25196" s="9"/>
      <c r="E25196" s="9"/>
      <c r="F25196" s="9">
        <v>1</v>
      </c>
    </row>
    <row r="25197" spans="1:6">
      <c r="A25197" s="8" t="s">
        <v>18556</v>
      </c>
      <c r="B25197" s="9"/>
      <c r="C25197" s="9">
        <v>1</v>
      </c>
      <c r="D25197" s="9"/>
      <c r="E25197" s="9"/>
      <c r="F25197" s="9">
        <v>1</v>
      </c>
    </row>
    <row r="25198" spans="1:6">
      <c r="A25198" s="8" t="s">
        <v>18551</v>
      </c>
      <c r="B25198" s="9"/>
      <c r="C25198" s="9">
        <v>1</v>
      </c>
      <c r="D25198" s="9"/>
      <c r="E25198" s="9"/>
      <c r="F25198" s="9">
        <v>1</v>
      </c>
    </row>
    <row r="25199" spans="1:6">
      <c r="A25199" s="8" t="s">
        <v>18553</v>
      </c>
      <c r="B25199" s="9"/>
      <c r="C25199" s="9">
        <v>1</v>
      </c>
      <c r="D25199" s="9"/>
      <c r="E25199" s="9"/>
      <c r="F25199" s="9">
        <v>1</v>
      </c>
    </row>
    <row r="25200" spans="1:6">
      <c r="A25200" s="8" t="s">
        <v>18531</v>
      </c>
      <c r="B25200" s="9"/>
      <c r="C25200" s="9">
        <v>1</v>
      </c>
      <c r="D25200" s="9"/>
      <c r="E25200" s="9"/>
      <c r="F25200" s="9">
        <v>1</v>
      </c>
    </row>
    <row r="25201" spans="1:6">
      <c r="A25201" s="8" t="s">
        <v>18924</v>
      </c>
      <c r="B25201" s="9"/>
      <c r="C25201" s="9">
        <v>1</v>
      </c>
      <c r="D25201" s="9"/>
      <c r="E25201" s="9"/>
      <c r="F25201" s="9">
        <v>1</v>
      </c>
    </row>
    <row r="25202" spans="1:6">
      <c r="A25202" s="8" t="s">
        <v>18975</v>
      </c>
      <c r="B25202" s="9"/>
      <c r="C25202" s="9">
        <v>1</v>
      </c>
      <c r="D25202" s="9"/>
      <c r="E25202" s="9"/>
      <c r="F25202" s="9">
        <v>1</v>
      </c>
    </row>
    <row r="25203" spans="1:6">
      <c r="A25203" s="8" t="s">
        <v>16673</v>
      </c>
      <c r="B25203" s="9"/>
      <c r="C25203" s="9">
        <v>1</v>
      </c>
      <c r="D25203" s="9"/>
      <c r="E25203" s="9"/>
      <c r="F25203" s="9">
        <v>1</v>
      </c>
    </row>
    <row r="25204" spans="1:6">
      <c r="A25204" s="8" t="s">
        <v>18726</v>
      </c>
      <c r="B25204" s="9"/>
      <c r="C25204" s="9">
        <v>1</v>
      </c>
      <c r="D25204" s="9"/>
      <c r="E25204" s="9"/>
      <c r="F25204" s="9">
        <v>1</v>
      </c>
    </row>
    <row r="25205" spans="1:6">
      <c r="A25205" s="8" t="s">
        <v>19555</v>
      </c>
      <c r="B25205" s="9"/>
      <c r="C25205" s="9">
        <v>1</v>
      </c>
      <c r="D25205" s="9"/>
      <c r="E25205" s="9"/>
      <c r="F25205" s="9">
        <v>1</v>
      </c>
    </row>
    <row r="25206" spans="1:6">
      <c r="A25206" s="8" t="s">
        <v>19007</v>
      </c>
      <c r="B25206" s="9"/>
      <c r="C25206" s="9">
        <v>1</v>
      </c>
      <c r="D25206" s="9"/>
      <c r="E25206" s="9"/>
      <c r="F25206" s="9">
        <v>1</v>
      </c>
    </row>
    <row r="25207" spans="1:6">
      <c r="A25207" s="8" t="s">
        <v>17600</v>
      </c>
      <c r="B25207" s="9"/>
      <c r="C25207" s="9">
        <v>1</v>
      </c>
      <c r="D25207" s="9"/>
      <c r="E25207" s="9"/>
      <c r="F25207" s="9">
        <v>1</v>
      </c>
    </row>
    <row r="25208" spans="1:6">
      <c r="A25208" s="8" t="s">
        <v>19569</v>
      </c>
      <c r="B25208" s="9"/>
      <c r="C25208" s="9">
        <v>1</v>
      </c>
      <c r="D25208" s="9"/>
      <c r="E25208" s="9"/>
      <c r="F25208" s="9">
        <v>1</v>
      </c>
    </row>
    <row r="25209" spans="1:6">
      <c r="A25209" s="8" t="s">
        <v>19524</v>
      </c>
      <c r="B25209" s="9"/>
      <c r="C25209" s="9">
        <v>1</v>
      </c>
      <c r="D25209" s="9"/>
      <c r="E25209" s="9"/>
      <c r="F25209" s="9">
        <v>1</v>
      </c>
    </row>
    <row r="25210" spans="1:6">
      <c r="A25210" s="8" t="s">
        <v>19392</v>
      </c>
      <c r="B25210" s="9"/>
      <c r="C25210" s="9">
        <v>1</v>
      </c>
      <c r="D25210" s="9"/>
      <c r="E25210" s="9"/>
      <c r="F25210" s="9">
        <v>1</v>
      </c>
    </row>
    <row r="25211" spans="1:6">
      <c r="A25211" s="8" t="s">
        <v>19031</v>
      </c>
      <c r="B25211" s="9"/>
      <c r="C25211" s="9">
        <v>1</v>
      </c>
      <c r="D25211" s="9"/>
      <c r="E25211" s="9"/>
      <c r="F25211" s="9">
        <v>1</v>
      </c>
    </row>
    <row r="25212" spans="1:6">
      <c r="A25212" s="8" t="s">
        <v>19377</v>
      </c>
      <c r="B25212" s="9"/>
      <c r="C25212" s="9">
        <v>1</v>
      </c>
      <c r="D25212" s="9"/>
      <c r="E25212" s="9"/>
      <c r="F25212" s="9">
        <v>1</v>
      </c>
    </row>
    <row r="25213" spans="1:6">
      <c r="A25213" s="8" t="s">
        <v>19267</v>
      </c>
      <c r="B25213" s="9"/>
      <c r="C25213" s="9">
        <v>1</v>
      </c>
      <c r="D25213" s="9"/>
      <c r="E25213" s="9"/>
      <c r="F25213" s="9">
        <v>1</v>
      </c>
    </row>
    <row r="25214" spans="1:6">
      <c r="A25214" s="8" t="s">
        <v>19351</v>
      </c>
      <c r="B25214" s="9"/>
      <c r="C25214" s="9">
        <v>1</v>
      </c>
      <c r="D25214" s="9"/>
      <c r="E25214" s="9"/>
      <c r="F25214" s="9">
        <v>1</v>
      </c>
    </row>
    <row r="25215" spans="1:6">
      <c r="A25215" s="8" t="s">
        <v>20054</v>
      </c>
      <c r="B25215" s="9"/>
      <c r="C25215" s="9">
        <v>1</v>
      </c>
      <c r="D25215" s="9"/>
      <c r="E25215" s="9"/>
      <c r="F25215" s="9">
        <v>1</v>
      </c>
    </row>
    <row r="25216" spans="1:6">
      <c r="A25216" s="8" t="s">
        <v>19987</v>
      </c>
      <c r="B25216" s="9"/>
      <c r="C25216" s="9">
        <v>1</v>
      </c>
      <c r="D25216" s="9"/>
      <c r="E25216" s="9"/>
      <c r="F25216" s="9">
        <v>1</v>
      </c>
    </row>
    <row r="25217" spans="1:6">
      <c r="A25217" s="8" t="s">
        <v>19990</v>
      </c>
      <c r="B25217" s="9"/>
      <c r="C25217" s="9">
        <v>1</v>
      </c>
      <c r="D25217" s="9"/>
      <c r="E25217" s="9"/>
      <c r="F25217" s="9">
        <v>1</v>
      </c>
    </row>
    <row r="25218" spans="1:6">
      <c r="A25218" s="8" t="s">
        <v>20013</v>
      </c>
      <c r="B25218" s="9"/>
      <c r="C25218" s="9">
        <v>1</v>
      </c>
      <c r="D25218" s="9"/>
      <c r="E25218" s="9"/>
      <c r="F25218" s="9">
        <v>1</v>
      </c>
    </row>
    <row r="25219" spans="1:6">
      <c r="A25219" s="8" t="s">
        <v>33195</v>
      </c>
      <c r="B25219" s="9"/>
      <c r="C25219" s="9">
        <v>1</v>
      </c>
      <c r="D25219" s="9"/>
      <c r="E25219" s="9"/>
      <c r="F25219" s="9">
        <v>1</v>
      </c>
    </row>
    <row r="25220" spans="1:6">
      <c r="A25220" s="8" t="s">
        <v>28746</v>
      </c>
      <c r="B25220" s="9">
        <v>1</v>
      </c>
      <c r="C25220" s="9"/>
      <c r="D25220" s="9">
        <v>1</v>
      </c>
      <c r="E25220" s="9"/>
      <c r="F25220" s="9">
        <v>2</v>
      </c>
    </row>
    <row r="25221" spans="1:6">
      <c r="A25221" s="8" t="s">
        <v>20267</v>
      </c>
      <c r="B25221" s="9"/>
      <c r="C25221" s="9">
        <v>1</v>
      </c>
      <c r="D25221" s="9"/>
      <c r="E25221" s="9"/>
      <c r="F25221" s="9">
        <v>1</v>
      </c>
    </row>
    <row r="25222" spans="1:6">
      <c r="A25222" s="8" t="s">
        <v>20383</v>
      </c>
      <c r="B25222" s="9"/>
      <c r="C25222" s="9">
        <v>1</v>
      </c>
      <c r="D25222" s="9"/>
      <c r="E25222" s="9"/>
      <c r="F25222" s="9">
        <v>1</v>
      </c>
    </row>
    <row r="25223" spans="1:6">
      <c r="A25223" s="8" t="s">
        <v>20397</v>
      </c>
      <c r="B25223" s="9"/>
      <c r="C25223" s="9">
        <v>1</v>
      </c>
      <c r="D25223" s="9"/>
      <c r="E25223" s="9"/>
      <c r="F25223" s="9">
        <v>1</v>
      </c>
    </row>
    <row r="25224" spans="1:6">
      <c r="A25224" s="8" t="s">
        <v>20301</v>
      </c>
      <c r="B25224" s="9"/>
      <c r="C25224" s="9">
        <v>1</v>
      </c>
      <c r="D25224" s="9"/>
      <c r="E25224" s="9"/>
      <c r="F25224" s="9">
        <v>1</v>
      </c>
    </row>
    <row r="25225" spans="1:6">
      <c r="A25225" s="8" t="s">
        <v>20263</v>
      </c>
      <c r="B25225" s="9"/>
      <c r="C25225" s="9">
        <v>1</v>
      </c>
      <c r="D25225" s="9"/>
      <c r="E25225" s="9"/>
      <c r="F25225" s="9">
        <v>1</v>
      </c>
    </row>
    <row r="25226" spans="1:6">
      <c r="A25226" s="8" t="s">
        <v>20562</v>
      </c>
      <c r="B25226" s="9"/>
      <c r="C25226" s="9">
        <v>1</v>
      </c>
      <c r="D25226" s="9"/>
      <c r="E25226" s="9"/>
      <c r="F25226" s="9">
        <v>1</v>
      </c>
    </row>
    <row r="25227" spans="1:6">
      <c r="A25227" s="8" t="s">
        <v>20602</v>
      </c>
      <c r="B25227" s="9"/>
      <c r="C25227" s="9">
        <v>1</v>
      </c>
      <c r="D25227" s="9"/>
      <c r="E25227" s="9"/>
      <c r="F25227" s="9">
        <v>1</v>
      </c>
    </row>
    <row r="25228" spans="1:6">
      <c r="A25228" s="8" t="s">
        <v>33920</v>
      </c>
      <c r="B25228" s="9"/>
      <c r="C25228" s="9">
        <v>1</v>
      </c>
      <c r="D25228" s="9"/>
      <c r="E25228" s="9"/>
      <c r="F25228" s="9">
        <v>1</v>
      </c>
    </row>
    <row r="25229" spans="1:6">
      <c r="A25229" s="8" t="s">
        <v>20752</v>
      </c>
      <c r="B25229" s="9"/>
      <c r="C25229" s="9">
        <v>1</v>
      </c>
      <c r="D25229" s="9"/>
      <c r="E25229" s="9"/>
      <c r="F25229" s="9">
        <v>1</v>
      </c>
    </row>
    <row r="25230" spans="1:6">
      <c r="A25230" s="8" t="s">
        <v>20884</v>
      </c>
      <c r="B25230" s="9"/>
      <c r="C25230" s="9">
        <v>1</v>
      </c>
      <c r="D25230" s="9"/>
      <c r="E25230" s="9"/>
      <c r="F25230" s="9">
        <v>1</v>
      </c>
    </row>
    <row r="25231" spans="1:6">
      <c r="A25231" s="8" t="s">
        <v>20772</v>
      </c>
      <c r="B25231" s="9"/>
      <c r="C25231" s="9">
        <v>1</v>
      </c>
      <c r="D25231" s="9"/>
      <c r="E25231" s="9"/>
      <c r="F25231" s="9">
        <v>1</v>
      </c>
    </row>
    <row r="25232" spans="1:6">
      <c r="A25232" s="8" t="s">
        <v>20728</v>
      </c>
      <c r="B25232" s="9"/>
      <c r="C25232" s="9">
        <v>1</v>
      </c>
      <c r="D25232" s="9"/>
      <c r="E25232" s="9"/>
      <c r="F25232" s="9">
        <v>1</v>
      </c>
    </row>
    <row r="25233" spans="1:6">
      <c r="A25233" s="8" t="s">
        <v>20844</v>
      </c>
      <c r="B25233" s="9"/>
      <c r="C25233" s="9">
        <v>1</v>
      </c>
      <c r="D25233" s="9"/>
      <c r="E25233" s="9"/>
      <c r="F25233" s="9">
        <v>1</v>
      </c>
    </row>
    <row r="25234" spans="1:6">
      <c r="A25234" s="8" t="s">
        <v>20764</v>
      </c>
      <c r="B25234" s="9"/>
      <c r="C25234" s="9">
        <v>1</v>
      </c>
      <c r="D25234" s="9"/>
      <c r="E25234" s="9"/>
      <c r="F25234" s="9">
        <v>1</v>
      </c>
    </row>
    <row r="25235" spans="1:6">
      <c r="A25235" s="8" t="s">
        <v>33986</v>
      </c>
      <c r="B25235" s="9"/>
      <c r="C25235" s="9">
        <v>1</v>
      </c>
      <c r="D25235" s="9"/>
      <c r="E25235" s="9"/>
      <c r="F25235" s="9">
        <v>1</v>
      </c>
    </row>
    <row r="25236" spans="1:6">
      <c r="A25236" s="8" t="s">
        <v>33812</v>
      </c>
      <c r="B25236" s="9"/>
      <c r="C25236" s="9">
        <v>1</v>
      </c>
      <c r="D25236" s="9"/>
      <c r="E25236" s="9"/>
      <c r="F25236" s="9">
        <v>1</v>
      </c>
    </row>
    <row r="25237" spans="1:6">
      <c r="A25237" s="8" t="s">
        <v>33387</v>
      </c>
      <c r="B25237" s="9"/>
      <c r="C25237" s="9">
        <v>1</v>
      </c>
      <c r="D25237" s="9"/>
      <c r="E25237" s="9"/>
      <c r="F25237" s="9">
        <v>1</v>
      </c>
    </row>
    <row r="25238" spans="1:6">
      <c r="A25238" s="8" t="s">
        <v>33861</v>
      </c>
      <c r="B25238" s="9"/>
      <c r="C25238" s="9">
        <v>1</v>
      </c>
      <c r="D25238" s="9"/>
      <c r="E25238" s="9"/>
      <c r="F25238" s="9">
        <v>1</v>
      </c>
    </row>
    <row r="25239" spans="1:6">
      <c r="A25239" s="8" t="s">
        <v>33673</v>
      </c>
      <c r="B25239" s="9"/>
      <c r="C25239" s="9">
        <v>1</v>
      </c>
      <c r="D25239" s="9"/>
      <c r="E25239" s="9"/>
      <c r="F25239" s="9">
        <v>1</v>
      </c>
    </row>
    <row r="25240" spans="1:6">
      <c r="A25240" s="8" t="s">
        <v>33114</v>
      </c>
      <c r="B25240" s="9"/>
      <c r="C25240" s="9">
        <v>1</v>
      </c>
      <c r="D25240" s="9"/>
      <c r="E25240" s="9"/>
      <c r="F25240" s="9">
        <v>1</v>
      </c>
    </row>
    <row r="25241" spans="1:6">
      <c r="A25241" s="8" t="s">
        <v>33933</v>
      </c>
      <c r="B25241" s="9"/>
      <c r="C25241" s="9">
        <v>1</v>
      </c>
      <c r="D25241" s="9"/>
      <c r="E25241" s="9"/>
      <c r="F25241" s="9">
        <v>1</v>
      </c>
    </row>
    <row r="25242" spans="1:6">
      <c r="A25242" s="8" t="s">
        <v>21450</v>
      </c>
      <c r="B25242" s="9"/>
      <c r="C25242" s="9">
        <v>1</v>
      </c>
      <c r="D25242" s="9"/>
      <c r="E25242" s="9"/>
      <c r="F25242" s="9">
        <v>1</v>
      </c>
    </row>
    <row r="25243" spans="1:6">
      <c r="A25243" s="8" t="s">
        <v>33868</v>
      </c>
      <c r="B25243" s="9"/>
      <c r="C25243" s="9">
        <v>1</v>
      </c>
      <c r="D25243" s="9"/>
      <c r="E25243" s="9"/>
      <c r="F25243" s="9">
        <v>1</v>
      </c>
    </row>
    <row r="25244" spans="1:6">
      <c r="A25244" s="8" t="s">
        <v>32663</v>
      </c>
      <c r="B25244" s="9"/>
      <c r="C25244" s="9">
        <v>1</v>
      </c>
      <c r="D25244" s="9"/>
      <c r="E25244" s="9"/>
      <c r="F25244" s="9">
        <v>1</v>
      </c>
    </row>
    <row r="25245" spans="1:6">
      <c r="A25245" s="8" t="s">
        <v>21325</v>
      </c>
      <c r="B25245" s="9"/>
      <c r="C25245" s="9">
        <v>1</v>
      </c>
      <c r="D25245" s="9"/>
      <c r="E25245" s="9"/>
      <c r="F25245" s="9">
        <v>1</v>
      </c>
    </row>
    <row r="25246" spans="1:6">
      <c r="A25246" s="8" t="s">
        <v>21206</v>
      </c>
      <c r="B25246" s="9"/>
      <c r="C25246" s="9">
        <v>1</v>
      </c>
      <c r="D25246" s="9"/>
      <c r="E25246" s="9"/>
      <c r="F25246" s="9">
        <v>1</v>
      </c>
    </row>
    <row r="25247" spans="1:6">
      <c r="A25247" s="8" t="s">
        <v>21396</v>
      </c>
      <c r="B25247" s="9"/>
      <c r="C25247" s="9">
        <v>1</v>
      </c>
      <c r="D25247" s="9"/>
      <c r="E25247" s="9"/>
      <c r="F25247" s="9">
        <v>1</v>
      </c>
    </row>
    <row r="25248" spans="1:6">
      <c r="A25248" s="8" t="s">
        <v>21432</v>
      </c>
      <c r="B25248" s="9"/>
      <c r="C25248" s="9">
        <v>1</v>
      </c>
      <c r="D25248" s="9"/>
      <c r="E25248" s="9"/>
      <c r="F25248" s="9">
        <v>1</v>
      </c>
    </row>
    <row r="25249" spans="1:6">
      <c r="A25249" s="8" t="s">
        <v>32918</v>
      </c>
      <c r="B25249" s="9"/>
      <c r="C25249" s="9">
        <v>1</v>
      </c>
      <c r="D25249" s="9"/>
      <c r="E25249" s="9"/>
      <c r="F25249" s="9">
        <v>1</v>
      </c>
    </row>
    <row r="25250" spans="1:6">
      <c r="A25250" s="8" t="s">
        <v>33901</v>
      </c>
      <c r="B25250" s="9"/>
      <c r="C25250" s="9">
        <v>1</v>
      </c>
      <c r="D25250" s="9"/>
      <c r="E25250" s="9"/>
      <c r="F25250" s="9">
        <v>1</v>
      </c>
    </row>
    <row r="25251" spans="1:6">
      <c r="A25251" s="8" t="s">
        <v>33412</v>
      </c>
      <c r="B25251" s="9"/>
      <c r="C25251" s="9">
        <v>1</v>
      </c>
      <c r="D25251" s="9"/>
      <c r="E25251" s="9"/>
      <c r="F25251" s="9">
        <v>1</v>
      </c>
    </row>
    <row r="25252" spans="1:6">
      <c r="A25252" s="8" t="s">
        <v>21807</v>
      </c>
      <c r="B25252" s="9"/>
      <c r="C25252" s="9">
        <v>1</v>
      </c>
      <c r="D25252" s="9"/>
      <c r="E25252" s="9"/>
      <c r="F25252" s="9">
        <v>1</v>
      </c>
    </row>
    <row r="25253" spans="1:6">
      <c r="A25253" s="8" t="s">
        <v>22247</v>
      </c>
      <c r="B25253" s="9"/>
      <c r="C25253" s="9">
        <v>1</v>
      </c>
      <c r="D25253" s="9"/>
      <c r="E25253" s="9"/>
      <c r="F25253" s="9">
        <v>1</v>
      </c>
    </row>
    <row r="25254" spans="1:6">
      <c r="A25254" s="8" t="s">
        <v>22275</v>
      </c>
      <c r="B25254" s="9"/>
      <c r="C25254" s="9">
        <v>1</v>
      </c>
      <c r="D25254" s="9"/>
      <c r="E25254" s="9"/>
      <c r="F25254" s="9">
        <v>1</v>
      </c>
    </row>
    <row r="25255" spans="1:6">
      <c r="A25255" s="8" t="s">
        <v>22119</v>
      </c>
      <c r="B25255" s="9"/>
      <c r="C25255" s="9">
        <v>1</v>
      </c>
      <c r="D25255" s="9"/>
      <c r="E25255" s="9"/>
      <c r="F25255" s="9">
        <v>1</v>
      </c>
    </row>
    <row r="25256" spans="1:6">
      <c r="A25256" s="8" t="s">
        <v>22236</v>
      </c>
      <c r="B25256" s="9"/>
      <c r="C25256" s="9">
        <v>1</v>
      </c>
      <c r="D25256" s="9"/>
      <c r="E25256" s="9"/>
      <c r="F25256" s="9">
        <v>1</v>
      </c>
    </row>
    <row r="25257" spans="1:6">
      <c r="A25257" s="8" t="s">
        <v>22208</v>
      </c>
      <c r="B25257" s="9"/>
      <c r="C25257" s="9">
        <v>1</v>
      </c>
      <c r="D25257" s="9"/>
      <c r="E25257" s="9"/>
      <c r="F25257" s="9">
        <v>1</v>
      </c>
    </row>
    <row r="25258" spans="1:6">
      <c r="A25258" s="8" t="s">
        <v>22047</v>
      </c>
      <c r="B25258" s="9"/>
      <c r="C25258" s="9">
        <v>1</v>
      </c>
      <c r="D25258" s="9"/>
      <c r="E25258" s="9"/>
      <c r="F25258" s="9">
        <v>1</v>
      </c>
    </row>
    <row r="25259" spans="1:6">
      <c r="A25259" s="8" t="s">
        <v>22254</v>
      </c>
      <c r="B25259" s="9"/>
      <c r="C25259" s="9">
        <v>1</v>
      </c>
      <c r="D25259" s="9"/>
      <c r="E25259" s="9"/>
      <c r="F25259" s="9">
        <v>1</v>
      </c>
    </row>
    <row r="25260" spans="1:6">
      <c r="A25260" s="8" t="s">
        <v>22260</v>
      </c>
      <c r="B25260" s="9"/>
      <c r="C25260" s="9">
        <v>1</v>
      </c>
      <c r="D25260" s="9"/>
      <c r="E25260" s="9"/>
      <c r="F25260" s="9">
        <v>1</v>
      </c>
    </row>
    <row r="25261" spans="1:6">
      <c r="A25261" s="8" t="s">
        <v>22183</v>
      </c>
      <c r="B25261" s="9"/>
      <c r="C25261" s="9">
        <v>1</v>
      </c>
      <c r="D25261" s="9"/>
      <c r="E25261" s="9"/>
      <c r="F25261" s="9">
        <v>1</v>
      </c>
    </row>
    <row r="25262" spans="1:6">
      <c r="A25262" s="8" t="s">
        <v>22190</v>
      </c>
      <c r="B25262" s="9"/>
      <c r="C25262" s="9">
        <v>1</v>
      </c>
      <c r="D25262" s="9"/>
      <c r="E25262" s="9"/>
      <c r="F25262" s="9">
        <v>1</v>
      </c>
    </row>
    <row r="25263" spans="1:6">
      <c r="A25263" s="8" t="s">
        <v>22176</v>
      </c>
      <c r="B25263" s="9"/>
      <c r="C25263" s="9">
        <v>1</v>
      </c>
      <c r="D25263" s="9"/>
      <c r="E25263" s="9"/>
      <c r="F25263" s="9">
        <v>1</v>
      </c>
    </row>
    <row r="25264" spans="1:6">
      <c r="A25264" s="8" t="s">
        <v>25889</v>
      </c>
      <c r="B25264" s="9">
        <v>1</v>
      </c>
      <c r="C25264" s="9"/>
      <c r="D25264" s="9"/>
      <c r="E25264" s="9"/>
      <c r="F25264" s="9">
        <v>1</v>
      </c>
    </row>
    <row r="25265" spans="1:6">
      <c r="A25265" s="8" t="s">
        <v>24554</v>
      </c>
      <c r="B25265" s="9"/>
      <c r="C25265" s="9">
        <v>1</v>
      </c>
      <c r="D25265" s="9"/>
      <c r="E25265" s="9"/>
      <c r="F25265" s="9">
        <v>1</v>
      </c>
    </row>
    <row r="25266" spans="1:6">
      <c r="A25266" s="8" t="s">
        <v>21087</v>
      </c>
      <c r="B25266" s="9"/>
      <c r="C25266" s="9">
        <v>1</v>
      </c>
      <c r="D25266" s="9"/>
      <c r="E25266" s="9"/>
      <c r="F25266" s="9">
        <v>1</v>
      </c>
    </row>
    <row r="25267" spans="1:6">
      <c r="A25267" s="8" t="s">
        <v>22444</v>
      </c>
      <c r="B25267" s="9"/>
      <c r="C25267" s="9">
        <v>1</v>
      </c>
      <c r="D25267" s="9"/>
      <c r="E25267" s="9"/>
      <c r="F25267" s="9">
        <v>1</v>
      </c>
    </row>
    <row r="25268" spans="1:6">
      <c r="A25268" s="8" t="s">
        <v>22471</v>
      </c>
      <c r="B25268" s="9"/>
      <c r="C25268" s="9">
        <v>1</v>
      </c>
      <c r="D25268" s="9"/>
      <c r="E25268" s="9"/>
      <c r="F25268" s="9">
        <v>1</v>
      </c>
    </row>
    <row r="25269" spans="1:6">
      <c r="A25269" s="8" t="s">
        <v>22364</v>
      </c>
      <c r="B25269" s="9"/>
      <c r="C25269" s="9">
        <v>1</v>
      </c>
      <c r="D25269" s="9"/>
      <c r="E25269" s="9"/>
      <c r="F25269" s="9">
        <v>1</v>
      </c>
    </row>
    <row r="25270" spans="1:6">
      <c r="A25270" s="8" t="s">
        <v>22333</v>
      </c>
      <c r="B25270" s="9"/>
      <c r="C25270" s="9">
        <v>1</v>
      </c>
      <c r="D25270" s="9"/>
      <c r="E25270" s="9"/>
      <c r="F25270" s="9">
        <v>1</v>
      </c>
    </row>
    <row r="25271" spans="1:6">
      <c r="A25271" s="8" t="s">
        <v>22464</v>
      </c>
      <c r="B25271" s="9"/>
      <c r="C25271" s="9">
        <v>1</v>
      </c>
      <c r="D25271" s="9"/>
      <c r="E25271" s="9"/>
      <c r="F25271" s="9">
        <v>1</v>
      </c>
    </row>
    <row r="25272" spans="1:6">
      <c r="A25272" s="8" t="s">
        <v>30677</v>
      </c>
      <c r="B25272" s="9"/>
      <c r="C25272" s="9">
        <v>1</v>
      </c>
      <c r="D25272" s="9"/>
      <c r="E25272" s="9"/>
      <c r="F25272" s="9">
        <v>1</v>
      </c>
    </row>
    <row r="25273" spans="1:6">
      <c r="A25273" s="8" t="s">
        <v>30707</v>
      </c>
      <c r="B25273" s="9"/>
      <c r="C25273" s="9">
        <v>1</v>
      </c>
      <c r="D25273" s="9"/>
      <c r="E25273" s="9"/>
      <c r="F25273" s="9">
        <v>1</v>
      </c>
    </row>
    <row r="25274" spans="1:6">
      <c r="A25274" s="8" t="s">
        <v>31716</v>
      </c>
      <c r="B25274" s="9"/>
      <c r="C25274" s="9">
        <v>1</v>
      </c>
      <c r="D25274" s="9"/>
      <c r="E25274" s="9"/>
      <c r="F25274" s="9">
        <v>1</v>
      </c>
    </row>
    <row r="25275" spans="1:6">
      <c r="A25275" s="8" t="s">
        <v>30731</v>
      </c>
      <c r="B25275" s="9"/>
      <c r="C25275" s="9">
        <v>1</v>
      </c>
      <c r="D25275" s="9"/>
      <c r="E25275" s="9"/>
      <c r="F25275" s="9">
        <v>1</v>
      </c>
    </row>
    <row r="25276" spans="1:6">
      <c r="A25276" s="8" t="s">
        <v>31771</v>
      </c>
      <c r="B25276" s="9"/>
      <c r="C25276" s="9">
        <v>1</v>
      </c>
      <c r="D25276" s="9"/>
      <c r="E25276" s="9"/>
      <c r="F25276" s="9">
        <v>1</v>
      </c>
    </row>
    <row r="25277" spans="1:6">
      <c r="A25277" s="8" t="s">
        <v>31678</v>
      </c>
      <c r="B25277" s="9"/>
      <c r="C25277" s="9">
        <v>1</v>
      </c>
      <c r="D25277" s="9"/>
      <c r="E25277" s="9"/>
      <c r="F25277" s="9">
        <v>1</v>
      </c>
    </row>
    <row r="25278" spans="1:6">
      <c r="A25278" s="8" t="s">
        <v>30752</v>
      </c>
      <c r="B25278" s="9"/>
      <c r="C25278" s="9">
        <v>1</v>
      </c>
      <c r="D25278" s="9"/>
      <c r="E25278" s="9"/>
      <c r="F25278" s="9">
        <v>1</v>
      </c>
    </row>
    <row r="25279" spans="1:6">
      <c r="A25279" s="8" t="s">
        <v>31758</v>
      </c>
      <c r="B25279" s="9"/>
      <c r="C25279" s="9">
        <v>1</v>
      </c>
      <c r="D25279" s="9"/>
      <c r="E25279" s="9"/>
      <c r="F25279" s="9">
        <v>1</v>
      </c>
    </row>
    <row r="25280" spans="1:6">
      <c r="A25280" s="8" t="s">
        <v>31890</v>
      </c>
      <c r="B25280" s="9"/>
      <c r="C25280" s="9">
        <v>1</v>
      </c>
      <c r="D25280" s="9"/>
      <c r="E25280" s="9"/>
      <c r="F25280" s="9">
        <v>1</v>
      </c>
    </row>
    <row r="25281" spans="1:6">
      <c r="A25281" s="8" t="s">
        <v>30956</v>
      </c>
      <c r="B25281" s="9"/>
      <c r="C25281" s="9">
        <v>1</v>
      </c>
      <c r="D25281" s="9"/>
      <c r="E25281" s="9"/>
      <c r="F25281" s="9">
        <v>1</v>
      </c>
    </row>
    <row r="25282" spans="1:6">
      <c r="A25282" s="8" t="s">
        <v>30705</v>
      </c>
      <c r="B25282" s="9"/>
      <c r="C25282" s="9">
        <v>1</v>
      </c>
      <c r="D25282" s="9"/>
      <c r="E25282" s="9"/>
      <c r="F25282" s="9">
        <v>1</v>
      </c>
    </row>
    <row r="25283" spans="1:6">
      <c r="A25283" s="8" t="s">
        <v>31916</v>
      </c>
      <c r="B25283" s="9"/>
      <c r="C25283" s="9">
        <v>1</v>
      </c>
      <c r="D25283" s="9"/>
      <c r="E25283" s="9"/>
      <c r="F25283" s="9">
        <v>1</v>
      </c>
    </row>
    <row r="25284" spans="1:6">
      <c r="A25284" s="8" t="s">
        <v>30719</v>
      </c>
      <c r="B25284" s="9"/>
      <c r="C25284" s="9">
        <v>1</v>
      </c>
      <c r="D25284" s="9"/>
      <c r="E25284" s="9"/>
      <c r="F25284" s="9">
        <v>1</v>
      </c>
    </row>
    <row r="25285" spans="1:6">
      <c r="A25285" s="8" t="s">
        <v>31715</v>
      </c>
      <c r="B25285" s="9"/>
      <c r="C25285" s="9">
        <v>1</v>
      </c>
      <c r="D25285" s="9"/>
      <c r="E25285" s="9"/>
      <c r="F25285" s="9">
        <v>1</v>
      </c>
    </row>
    <row r="25286" spans="1:6">
      <c r="A25286" s="8" t="s">
        <v>30765</v>
      </c>
      <c r="B25286" s="9"/>
      <c r="C25286" s="9">
        <v>1</v>
      </c>
      <c r="D25286" s="9"/>
      <c r="E25286" s="9"/>
      <c r="F25286" s="9">
        <v>1</v>
      </c>
    </row>
    <row r="25287" spans="1:6">
      <c r="A25287" s="8" t="s">
        <v>22923</v>
      </c>
      <c r="B25287" s="9"/>
      <c r="C25287" s="9">
        <v>1</v>
      </c>
      <c r="D25287" s="9"/>
      <c r="E25287" s="9"/>
      <c r="F25287" s="9">
        <v>1</v>
      </c>
    </row>
    <row r="25288" spans="1:6">
      <c r="A25288" s="8" t="s">
        <v>22904</v>
      </c>
      <c r="B25288" s="9"/>
      <c r="C25288" s="9">
        <v>1</v>
      </c>
      <c r="D25288" s="9"/>
      <c r="E25288" s="9"/>
      <c r="F25288" s="9">
        <v>1</v>
      </c>
    </row>
    <row r="25289" spans="1:6">
      <c r="A25289" s="8" t="s">
        <v>22695</v>
      </c>
      <c r="B25289" s="9"/>
      <c r="C25289" s="9">
        <v>1</v>
      </c>
      <c r="D25289" s="9"/>
      <c r="E25289" s="9"/>
      <c r="F25289" s="9">
        <v>1</v>
      </c>
    </row>
    <row r="25290" spans="1:6">
      <c r="A25290" s="8" t="s">
        <v>22927</v>
      </c>
      <c r="B25290" s="9"/>
      <c r="C25290" s="9">
        <v>1</v>
      </c>
      <c r="D25290" s="9"/>
      <c r="E25290" s="9"/>
      <c r="F25290" s="9">
        <v>1</v>
      </c>
    </row>
    <row r="25291" spans="1:6">
      <c r="A25291" s="8" t="s">
        <v>22901</v>
      </c>
      <c r="B25291" s="9"/>
      <c r="C25291" s="9">
        <v>1</v>
      </c>
      <c r="D25291" s="9"/>
      <c r="E25291" s="9"/>
      <c r="F25291" s="9">
        <v>1</v>
      </c>
    </row>
    <row r="25292" spans="1:6">
      <c r="A25292" s="8" t="s">
        <v>22562</v>
      </c>
      <c r="B25292" s="9"/>
      <c r="C25292" s="9">
        <v>1</v>
      </c>
      <c r="D25292" s="9"/>
      <c r="E25292" s="9"/>
      <c r="F25292" s="9">
        <v>1</v>
      </c>
    </row>
    <row r="25293" spans="1:6">
      <c r="A25293" s="8" t="s">
        <v>22962</v>
      </c>
      <c r="B25293" s="9"/>
      <c r="C25293" s="9">
        <v>1</v>
      </c>
      <c r="D25293" s="9"/>
      <c r="E25293" s="9"/>
      <c r="F25293" s="9">
        <v>1</v>
      </c>
    </row>
    <row r="25294" spans="1:6">
      <c r="A25294" s="8" t="s">
        <v>18701</v>
      </c>
      <c r="B25294" s="9"/>
      <c r="C25294" s="9">
        <v>1</v>
      </c>
      <c r="D25294" s="9"/>
      <c r="E25294" s="9"/>
      <c r="F25294" s="9">
        <v>1</v>
      </c>
    </row>
    <row r="25295" spans="1:6">
      <c r="A25295" s="8" t="s">
        <v>23068</v>
      </c>
      <c r="B25295" s="9"/>
      <c r="C25295" s="9">
        <v>1</v>
      </c>
      <c r="D25295" s="9"/>
      <c r="E25295" s="9"/>
      <c r="F25295" s="9">
        <v>1</v>
      </c>
    </row>
    <row r="25296" spans="1:6">
      <c r="A25296" s="8" t="s">
        <v>22938</v>
      </c>
      <c r="B25296" s="9"/>
      <c r="C25296" s="9">
        <v>1</v>
      </c>
      <c r="D25296" s="9"/>
      <c r="E25296" s="9"/>
      <c r="F25296" s="9">
        <v>1</v>
      </c>
    </row>
    <row r="25297" spans="1:6">
      <c r="A25297" s="8" t="s">
        <v>22611</v>
      </c>
      <c r="B25297" s="9"/>
      <c r="C25297" s="9">
        <v>1</v>
      </c>
      <c r="D25297" s="9"/>
      <c r="E25297" s="9"/>
      <c r="F25297" s="9">
        <v>1</v>
      </c>
    </row>
    <row r="25298" spans="1:6">
      <c r="A25298" s="8" t="s">
        <v>22691</v>
      </c>
      <c r="B25298" s="9"/>
      <c r="C25298" s="9">
        <v>1</v>
      </c>
      <c r="D25298" s="9"/>
      <c r="E25298" s="9"/>
      <c r="F25298" s="9">
        <v>1</v>
      </c>
    </row>
    <row r="25299" spans="1:6">
      <c r="A25299" s="8" t="s">
        <v>22503</v>
      </c>
      <c r="B25299" s="9"/>
      <c r="C25299" s="9">
        <v>1</v>
      </c>
      <c r="D25299" s="9"/>
      <c r="E25299" s="9"/>
      <c r="F25299" s="9">
        <v>1</v>
      </c>
    </row>
    <row r="25300" spans="1:6">
      <c r="A25300" s="8" t="s">
        <v>22885</v>
      </c>
      <c r="B25300" s="9"/>
      <c r="C25300" s="9">
        <v>1</v>
      </c>
      <c r="D25300" s="9"/>
      <c r="E25300" s="9"/>
      <c r="F25300" s="9">
        <v>1</v>
      </c>
    </row>
    <row r="25301" spans="1:6">
      <c r="A25301" s="8" t="s">
        <v>22592</v>
      </c>
      <c r="B25301" s="9"/>
      <c r="C25301" s="9">
        <v>1</v>
      </c>
      <c r="D25301" s="9"/>
      <c r="E25301" s="9"/>
      <c r="F25301" s="9">
        <v>1</v>
      </c>
    </row>
    <row r="25302" spans="1:6">
      <c r="A25302" s="8" t="s">
        <v>22679</v>
      </c>
      <c r="B25302" s="9"/>
      <c r="C25302" s="9">
        <v>1</v>
      </c>
      <c r="D25302" s="9"/>
      <c r="E25302" s="9"/>
      <c r="F25302" s="9">
        <v>1</v>
      </c>
    </row>
    <row r="25303" spans="1:6">
      <c r="A25303" s="8" t="s">
        <v>22768</v>
      </c>
      <c r="B25303" s="9"/>
      <c r="C25303" s="9">
        <v>1</v>
      </c>
      <c r="D25303" s="9"/>
      <c r="E25303" s="9"/>
      <c r="F25303" s="9">
        <v>1</v>
      </c>
    </row>
    <row r="25304" spans="1:6">
      <c r="A25304" s="8" t="s">
        <v>23067</v>
      </c>
      <c r="B25304" s="9"/>
      <c r="C25304" s="9">
        <v>1</v>
      </c>
      <c r="D25304" s="9"/>
      <c r="E25304" s="9"/>
      <c r="F25304" s="9">
        <v>1</v>
      </c>
    </row>
    <row r="25305" spans="1:6">
      <c r="A25305" s="8" t="s">
        <v>22659</v>
      </c>
      <c r="B25305" s="9"/>
      <c r="C25305" s="9">
        <v>1</v>
      </c>
      <c r="D25305" s="9"/>
      <c r="E25305" s="9"/>
      <c r="F25305" s="9">
        <v>1</v>
      </c>
    </row>
    <row r="25306" spans="1:6">
      <c r="A25306" s="8" t="s">
        <v>8983</v>
      </c>
      <c r="B25306" s="9"/>
      <c r="C25306" s="9">
        <v>1</v>
      </c>
      <c r="D25306" s="9"/>
      <c r="E25306" s="9"/>
      <c r="F25306" s="9">
        <v>1</v>
      </c>
    </row>
    <row r="25307" spans="1:6">
      <c r="A25307" s="8" t="s">
        <v>23065</v>
      </c>
      <c r="B25307" s="9"/>
      <c r="C25307" s="9">
        <v>1</v>
      </c>
      <c r="D25307" s="9"/>
      <c r="E25307" s="9"/>
      <c r="F25307" s="9">
        <v>1</v>
      </c>
    </row>
    <row r="25308" spans="1:6">
      <c r="A25308" s="8" t="s">
        <v>22973</v>
      </c>
      <c r="B25308" s="9"/>
      <c r="C25308" s="9">
        <v>1</v>
      </c>
      <c r="D25308" s="9"/>
      <c r="E25308" s="9"/>
      <c r="F25308" s="9">
        <v>1</v>
      </c>
    </row>
    <row r="25309" spans="1:6">
      <c r="A25309" s="8" t="s">
        <v>22684</v>
      </c>
      <c r="B25309" s="9"/>
      <c r="C25309" s="9">
        <v>1</v>
      </c>
      <c r="D25309" s="9"/>
      <c r="E25309" s="9"/>
      <c r="F25309" s="9">
        <v>1</v>
      </c>
    </row>
    <row r="25310" spans="1:6">
      <c r="A25310" s="8" t="s">
        <v>22748</v>
      </c>
      <c r="B25310" s="9"/>
      <c r="C25310" s="9">
        <v>1</v>
      </c>
      <c r="D25310" s="9"/>
      <c r="E25310" s="9"/>
      <c r="F25310" s="9">
        <v>1</v>
      </c>
    </row>
    <row r="25311" spans="1:6">
      <c r="A25311" s="8" t="s">
        <v>23073</v>
      </c>
      <c r="B25311" s="9"/>
      <c r="C25311" s="9">
        <v>1</v>
      </c>
      <c r="D25311" s="9"/>
      <c r="E25311" s="9"/>
      <c r="F25311" s="9">
        <v>1</v>
      </c>
    </row>
    <row r="25312" spans="1:6">
      <c r="A25312" s="8" t="s">
        <v>29794</v>
      </c>
      <c r="B25312" s="9">
        <v>1</v>
      </c>
      <c r="C25312" s="9"/>
      <c r="D25312" s="9">
        <v>2</v>
      </c>
      <c r="E25312" s="9"/>
      <c r="F25312" s="9">
        <v>3</v>
      </c>
    </row>
    <row r="25313" spans="1:6">
      <c r="A25313" s="8" t="s">
        <v>26784</v>
      </c>
      <c r="B25313" s="9"/>
      <c r="C25313" s="9">
        <v>1</v>
      </c>
      <c r="D25313" s="9"/>
      <c r="E25313" s="9"/>
      <c r="F25313" s="9">
        <v>1</v>
      </c>
    </row>
    <row r="25314" spans="1:6">
      <c r="A25314" s="8" t="s">
        <v>36271</v>
      </c>
      <c r="B25314" s="9"/>
      <c r="C25314" s="9">
        <v>1</v>
      </c>
      <c r="D25314" s="9"/>
      <c r="E25314" s="9"/>
      <c r="F25314" s="9">
        <v>1</v>
      </c>
    </row>
    <row r="25315" spans="1:6">
      <c r="A25315" s="8" t="s">
        <v>27746</v>
      </c>
      <c r="B25315" s="9"/>
      <c r="C25315" s="9">
        <v>1</v>
      </c>
      <c r="D25315" s="9"/>
      <c r="E25315" s="9"/>
      <c r="F25315" s="9">
        <v>1</v>
      </c>
    </row>
    <row r="25316" spans="1:6">
      <c r="A25316" s="8" t="s">
        <v>27787</v>
      </c>
      <c r="B25316" s="9"/>
      <c r="C25316" s="9">
        <v>1</v>
      </c>
      <c r="D25316" s="9"/>
      <c r="E25316" s="9"/>
      <c r="F25316" s="9">
        <v>1</v>
      </c>
    </row>
    <row r="25317" spans="1:6">
      <c r="A25317" s="8" t="s">
        <v>28041</v>
      </c>
      <c r="B25317" s="9"/>
      <c r="C25317" s="9">
        <v>1</v>
      </c>
      <c r="D25317" s="9"/>
      <c r="E25317" s="9"/>
      <c r="F25317" s="9">
        <v>1</v>
      </c>
    </row>
    <row r="25318" spans="1:6">
      <c r="A25318" s="8" t="s">
        <v>33502</v>
      </c>
      <c r="B25318" s="9"/>
      <c r="C25318" s="9">
        <v>1</v>
      </c>
      <c r="D25318" s="9"/>
      <c r="E25318" s="9"/>
      <c r="F25318" s="9">
        <v>1</v>
      </c>
    </row>
    <row r="25319" spans="1:6">
      <c r="A25319" s="8" t="s">
        <v>32261</v>
      </c>
      <c r="B25319" s="9"/>
      <c r="C25319" s="9">
        <v>1</v>
      </c>
      <c r="D25319" s="9"/>
      <c r="E25319" s="9"/>
      <c r="F25319" s="9">
        <v>1</v>
      </c>
    </row>
    <row r="25320" spans="1:6">
      <c r="A25320" s="8" t="s">
        <v>32297</v>
      </c>
      <c r="B25320" s="9"/>
      <c r="C25320" s="9">
        <v>1</v>
      </c>
      <c r="D25320" s="9"/>
      <c r="E25320" s="9"/>
      <c r="F25320" s="9">
        <v>1</v>
      </c>
    </row>
    <row r="25321" spans="1:6">
      <c r="A25321" s="8" t="s">
        <v>34123</v>
      </c>
      <c r="B25321" s="9"/>
      <c r="C25321" s="9">
        <v>1</v>
      </c>
      <c r="D25321" s="9"/>
      <c r="E25321" s="9"/>
      <c r="F25321" s="9">
        <v>1</v>
      </c>
    </row>
    <row r="25322" spans="1:6">
      <c r="A25322" s="8" t="s">
        <v>34007</v>
      </c>
      <c r="B25322" s="9"/>
      <c r="C25322" s="9">
        <v>1</v>
      </c>
      <c r="D25322" s="9"/>
      <c r="E25322" s="9"/>
      <c r="F25322" s="9">
        <v>1</v>
      </c>
    </row>
    <row r="25323" spans="1:6">
      <c r="A25323" s="8" t="s">
        <v>26763</v>
      </c>
      <c r="B25323" s="9"/>
      <c r="C25323" s="9">
        <v>1</v>
      </c>
      <c r="D25323" s="9"/>
      <c r="E25323" s="9"/>
      <c r="F25323" s="9">
        <v>1</v>
      </c>
    </row>
    <row r="25324" spans="1:6">
      <c r="A25324" s="8" t="s">
        <v>28892</v>
      </c>
      <c r="B25324" s="9"/>
      <c r="C25324" s="9">
        <v>1</v>
      </c>
      <c r="D25324" s="9"/>
      <c r="E25324" s="9"/>
      <c r="F25324" s="9">
        <v>1</v>
      </c>
    </row>
    <row r="25325" spans="1:6">
      <c r="A25325" s="8" t="s">
        <v>13113</v>
      </c>
      <c r="B25325" s="9"/>
      <c r="C25325" s="9">
        <v>1</v>
      </c>
      <c r="D25325" s="9"/>
      <c r="E25325" s="9"/>
      <c r="F25325" s="9">
        <v>1</v>
      </c>
    </row>
    <row r="25326" spans="1:6">
      <c r="A25326" s="8" t="s">
        <v>28449</v>
      </c>
      <c r="B25326" s="9"/>
      <c r="C25326" s="9">
        <v>1</v>
      </c>
      <c r="D25326" s="9"/>
      <c r="E25326" s="9"/>
      <c r="F25326" s="9">
        <v>1</v>
      </c>
    </row>
    <row r="25327" spans="1:6">
      <c r="A25327" s="8" t="s">
        <v>32394</v>
      </c>
      <c r="B25327" s="9"/>
      <c r="C25327" s="9">
        <v>1</v>
      </c>
      <c r="D25327" s="9"/>
      <c r="E25327" s="9"/>
      <c r="F25327" s="9">
        <v>1</v>
      </c>
    </row>
    <row r="25328" spans="1:6">
      <c r="A25328" s="8" t="s">
        <v>9933</v>
      </c>
      <c r="B25328" s="9"/>
      <c r="C25328" s="9">
        <v>1</v>
      </c>
      <c r="D25328" s="9"/>
      <c r="E25328" s="9"/>
      <c r="F25328" s="9">
        <v>1</v>
      </c>
    </row>
    <row r="25329" spans="1:6">
      <c r="A25329" s="8" t="s">
        <v>9563</v>
      </c>
      <c r="B25329" s="9"/>
      <c r="C25329" s="9">
        <v>1</v>
      </c>
      <c r="D25329" s="9"/>
      <c r="E25329" s="9"/>
      <c r="F25329" s="9">
        <v>1</v>
      </c>
    </row>
    <row r="25330" spans="1:6">
      <c r="A25330" s="8" t="s">
        <v>5093</v>
      </c>
      <c r="B25330" s="9"/>
      <c r="C25330" s="9">
        <v>1</v>
      </c>
      <c r="D25330" s="9"/>
      <c r="E25330" s="9"/>
      <c r="F25330" s="9">
        <v>1</v>
      </c>
    </row>
    <row r="25331" spans="1:6">
      <c r="A25331" s="8" t="s">
        <v>5697</v>
      </c>
      <c r="B25331" s="9"/>
      <c r="C25331" s="9">
        <v>1</v>
      </c>
      <c r="D25331" s="9"/>
      <c r="E25331" s="9"/>
      <c r="F25331" s="9">
        <v>1</v>
      </c>
    </row>
    <row r="25332" spans="1:6">
      <c r="A25332" s="8" t="s">
        <v>19358</v>
      </c>
      <c r="B25332" s="9">
        <v>1</v>
      </c>
      <c r="C25332" s="9"/>
      <c r="D25332" s="9"/>
      <c r="E25332" s="9"/>
      <c r="F25332" s="9">
        <v>1</v>
      </c>
    </row>
    <row r="25333" spans="1:6">
      <c r="A25333" s="8" t="s">
        <v>31973</v>
      </c>
      <c r="B25333" s="9"/>
      <c r="C25333" s="9">
        <v>1</v>
      </c>
      <c r="D25333" s="9"/>
      <c r="E25333" s="9"/>
      <c r="F25333" s="9">
        <v>1</v>
      </c>
    </row>
    <row r="25334" spans="1:6">
      <c r="A25334" s="8" t="s">
        <v>5297</v>
      </c>
      <c r="B25334" s="9"/>
      <c r="C25334" s="9">
        <v>1</v>
      </c>
      <c r="D25334" s="9"/>
      <c r="E25334" s="9"/>
      <c r="F25334" s="9">
        <v>1</v>
      </c>
    </row>
    <row r="25335" spans="1:6">
      <c r="A25335" s="8" t="s">
        <v>18292</v>
      </c>
      <c r="B25335" s="9"/>
      <c r="C25335" s="9">
        <v>1</v>
      </c>
      <c r="D25335" s="9"/>
      <c r="E25335" s="9"/>
      <c r="F25335" s="9">
        <v>1</v>
      </c>
    </row>
    <row r="25336" spans="1:6">
      <c r="A25336" s="8" t="s">
        <v>36027</v>
      </c>
      <c r="B25336" s="9"/>
      <c r="C25336" s="9">
        <v>1</v>
      </c>
      <c r="D25336" s="9"/>
      <c r="E25336" s="9"/>
      <c r="F25336" s="9">
        <v>1</v>
      </c>
    </row>
    <row r="25337" spans="1:6">
      <c r="A25337" s="8" t="s">
        <v>31081</v>
      </c>
      <c r="B25337" s="9"/>
      <c r="C25337" s="9">
        <v>1</v>
      </c>
      <c r="D25337" s="9"/>
      <c r="E25337" s="9"/>
      <c r="F25337" s="9">
        <v>1</v>
      </c>
    </row>
    <row r="25338" spans="1:6">
      <c r="A25338" s="8" t="s">
        <v>35572</v>
      </c>
      <c r="B25338" s="9"/>
      <c r="C25338" s="9">
        <v>1</v>
      </c>
      <c r="D25338" s="9"/>
      <c r="E25338" s="9"/>
      <c r="F25338" s="9">
        <v>1</v>
      </c>
    </row>
    <row r="25339" spans="1:6">
      <c r="A25339" s="8" t="s">
        <v>30038</v>
      </c>
      <c r="B25339" s="9"/>
      <c r="C25339" s="9">
        <v>1</v>
      </c>
      <c r="D25339" s="9"/>
      <c r="E25339" s="9"/>
      <c r="F25339" s="9">
        <v>1</v>
      </c>
    </row>
    <row r="25340" spans="1:6">
      <c r="A25340" s="8" t="s">
        <v>30857</v>
      </c>
      <c r="B25340" s="9"/>
      <c r="C25340" s="9">
        <v>1</v>
      </c>
      <c r="D25340" s="9"/>
      <c r="E25340" s="9"/>
      <c r="F25340" s="9">
        <v>1</v>
      </c>
    </row>
    <row r="25341" spans="1:6">
      <c r="A25341" s="8" t="s">
        <v>8324</v>
      </c>
      <c r="B25341" s="9"/>
      <c r="C25341" s="9">
        <v>1</v>
      </c>
      <c r="D25341" s="9"/>
      <c r="E25341" s="9"/>
      <c r="F25341" s="9">
        <v>1</v>
      </c>
    </row>
    <row r="25342" spans="1:6">
      <c r="A25342" s="8" t="s">
        <v>35182</v>
      </c>
      <c r="B25342" s="9"/>
      <c r="C25342" s="9">
        <v>1</v>
      </c>
      <c r="D25342" s="9"/>
      <c r="E25342" s="9"/>
      <c r="F25342" s="9">
        <v>1</v>
      </c>
    </row>
    <row r="25343" spans="1:6">
      <c r="A25343" s="8" t="s">
        <v>32143</v>
      </c>
      <c r="B25343" s="9"/>
      <c r="C25343" s="9">
        <v>1</v>
      </c>
      <c r="D25343" s="9"/>
      <c r="E25343" s="9"/>
      <c r="F25343" s="9">
        <v>1</v>
      </c>
    </row>
    <row r="25344" spans="1:6">
      <c r="A25344" s="8" t="s">
        <v>34981</v>
      </c>
      <c r="B25344" s="9"/>
      <c r="C25344" s="9">
        <v>1</v>
      </c>
      <c r="D25344" s="9"/>
      <c r="E25344" s="9"/>
      <c r="F25344" s="9">
        <v>1</v>
      </c>
    </row>
    <row r="25345" spans="1:6">
      <c r="A25345" s="8" t="s">
        <v>28452</v>
      </c>
      <c r="B25345" s="9"/>
      <c r="C25345" s="9">
        <v>1</v>
      </c>
      <c r="D25345" s="9"/>
      <c r="E25345" s="9"/>
      <c r="F25345" s="9">
        <v>1</v>
      </c>
    </row>
    <row r="25346" spans="1:6">
      <c r="A25346" s="8" t="s">
        <v>5004</v>
      </c>
      <c r="B25346" s="9"/>
      <c r="C25346" s="9">
        <v>1</v>
      </c>
      <c r="D25346" s="9"/>
      <c r="E25346" s="9"/>
      <c r="F25346" s="9">
        <v>1</v>
      </c>
    </row>
    <row r="25347" spans="1:6">
      <c r="A25347" s="8" t="s">
        <v>18006</v>
      </c>
      <c r="B25347" s="9"/>
      <c r="C25347" s="9">
        <v>1</v>
      </c>
      <c r="D25347" s="9"/>
      <c r="E25347" s="9"/>
      <c r="F25347" s="9">
        <v>1</v>
      </c>
    </row>
    <row r="25348" spans="1:6">
      <c r="A25348" s="8" t="s">
        <v>36740</v>
      </c>
      <c r="B25348" s="9"/>
      <c r="C25348" s="9"/>
      <c r="D25348" s="9"/>
      <c r="E25348" s="9"/>
      <c r="F25348" s="9"/>
    </row>
    <row r="25349" spans="1:6">
      <c r="A25349" s="8" t="s">
        <v>35257</v>
      </c>
      <c r="B25349" s="9"/>
      <c r="C25349" s="9">
        <v>1</v>
      </c>
      <c r="D25349" s="9"/>
      <c r="E25349" s="9"/>
      <c r="F25349" s="9">
        <v>1</v>
      </c>
    </row>
    <row r="25350" spans="1:6">
      <c r="A25350" s="8" t="s">
        <v>35456</v>
      </c>
      <c r="B25350" s="9"/>
      <c r="C25350" s="9">
        <v>1</v>
      </c>
      <c r="D25350" s="9"/>
      <c r="E25350" s="9"/>
      <c r="F25350" s="9">
        <v>1</v>
      </c>
    </row>
    <row r="25351" spans="1:6">
      <c r="A25351" s="8" t="s">
        <v>36741</v>
      </c>
      <c r="B25351" s="9">
        <v>349</v>
      </c>
      <c r="C25351" s="9">
        <v>24968</v>
      </c>
      <c r="D25351" s="9">
        <v>341</v>
      </c>
      <c r="E25351" s="9">
        <v>17</v>
      </c>
      <c r="F25351" s="9">
        <v>25675</v>
      </c>
    </row>
  </sheetData>
  <pageMargins left="0.7" right="0.7" top="0.75" bottom="0.75" header="0.3" footer="0.3"/>
  <headerFooter scaleWithDoc="1" alignWithMargins="0" differentFirst="0" differentOddEven="0"/>
  <extLst/>
</worksheet>
</file>

<file path=xl/worksheets/sheet2.xml><?xml version="1.0" encoding="utf-8"?>
<worksheet xmlns:r="http://schemas.openxmlformats.org/officeDocument/2006/relationships" xmlns:x14="http://schemas.microsoft.com/office/spreadsheetml/2009/9/main" xmlns:mc="http://schemas.openxmlformats.org/markup-compatibility/2006" xmlns:xdr="http://schemas.openxmlformats.org/drawingml/2006/spreadsheetDrawing" xmlns="http://schemas.openxmlformats.org/spreadsheetml/2006/main">
  <sheetPr/>
  <dimension ref="A1:S61"/>
  <sheetViews>
    <sheetView view="normal" workbookViewId="0">
      <selection pane="topLeft" activeCell="A1" sqref="A1:XFD1048576"/>
    </sheetView>
  </sheetViews>
  <sheetFormatPr defaultRowHeight="15"/>
  <cols>
    <col min="1" max="1" width="16.125" customWidth="1"/>
    <col min="2" max="2" width="17.875" bestFit="1" customWidth="1"/>
    <col min="3" max="12" width="5.00390625" bestFit="1" customWidth="1"/>
    <col min="13" max="14" width="4.00390625" customWidth="1"/>
    <col min="15" max="15" width="3.00390625" bestFit="1" customWidth="1"/>
    <col min="16" max="16" width="4.00390625" bestFit="1" customWidth="1"/>
    <col min="17" max="18" width="5.00390625" bestFit="1" customWidth="1"/>
    <col min="19" max="19" width="11.25390625" bestFit="1" customWidth="1"/>
    <col min="20" max="20" width="7.00390625" bestFit="1" customWidth="1"/>
    <col min="21" max="21" width="6.375" bestFit="1" customWidth="1"/>
    <col min="22" max="23" width="7.875" bestFit="1" customWidth="1"/>
    <col min="24" max="24" width="11.25390625" bestFit="1" customWidth="1"/>
    <col min="25" max="25" width="16.75390625" bestFit="1" customWidth="1"/>
    <col min="26" max="27" width="18.25390625" bestFit="1" customWidth="1"/>
    <col min="28" max="28" width="16.875" bestFit="1" customWidth="1"/>
    <col min="29" max="29" width="11.25390625" bestFit="1" customWidth="1"/>
  </cols>
  <sheetData>
    <row r="1" spans="1:2">
      <c r="A1" s="7" t="s">
        <v>4</v>
      </c>
      <c r="B1" t="s">
        <v>36747</v>
      </c>
    </row>
    <row r="3" spans="1:2">
      <c r="A3" s="7" t="s">
        <v>36743</v>
      </c>
      <c r="B3" s="7" t="s">
        <v>36742</v>
      </c>
    </row>
    <row r="4" spans="1:19">
      <c r="A4" s="7" t="s">
        <v>36739</v>
      </c>
      <c r="B4">
        <v>1</v>
      </c>
      <c r="C4">
        <v>2</v>
      </c>
      <c r="D4">
        <v>3</v>
      </c>
      <c r="E4">
        <v>4</v>
      </c>
      <c r="F4">
        <v>5</v>
      </c>
      <c r="G4">
        <v>6</v>
      </c>
      <c r="H4">
        <v>7</v>
      </c>
      <c r="I4">
        <v>8</v>
      </c>
      <c r="J4">
        <v>9</v>
      </c>
      <c r="K4">
        <v>10</v>
      </c>
      <c r="L4">
        <v>11</v>
      </c>
      <c r="M4">
        <v>12</v>
      </c>
      <c r="N4">
        <v>13</v>
      </c>
      <c r="O4">
        <v>14</v>
      </c>
      <c r="P4" t="s">
        <v>11912</v>
      </c>
      <c r="Q4" t="s">
        <v>36745</v>
      </c>
      <c r="R4" t="s">
        <v>36746</v>
      </c>
      <c r="S4" t="s">
        <v>36741</v>
      </c>
    </row>
    <row r="5" spans="1:19">
      <c r="A5" s="8">
        <v>6801001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>
        <v>32</v>
      </c>
      <c r="Q5" s="9">
        <v>50</v>
      </c>
      <c r="R5" s="9"/>
      <c r="S5" s="9">
        <v>82</v>
      </c>
    </row>
    <row r="6" spans="1:19">
      <c r="A6" s="8">
        <v>6801005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>
        <v>57</v>
      </c>
      <c r="Q6" s="9">
        <v>82</v>
      </c>
      <c r="R6" s="9"/>
      <c r="S6" s="9">
        <v>139</v>
      </c>
    </row>
    <row r="7" spans="1:19">
      <c r="A7" s="8">
        <v>6801103</v>
      </c>
      <c r="B7" s="9"/>
      <c r="C7" s="9"/>
      <c r="D7" s="9"/>
      <c r="E7" s="9"/>
      <c r="F7" s="9"/>
      <c r="G7" s="9"/>
      <c r="H7" s="9"/>
      <c r="I7" s="9">
        <v>5</v>
      </c>
      <c r="J7" s="9">
        <v>11</v>
      </c>
      <c r="K7" s="9">
        <v>8</v>
      </c>
      <c r="L7" s="9">
        <v>31</v>
      </c>
      <c r="M7" s="9"/>
      <c r="N7" s="9"/>
      <c r="O7" s="9"/>
      <c r="P7" s="9"/>
      <c r="Q7" s="9"/>
      <c r="R7" s="9"/>
      <c r="S7" s="9">
        <v>55</v>
      </c>
    </row>
    <row r="8" spans="1:19">
      <c r="A8" s="8">
        <v>6802003</v>
      </c>
      <c r="B8" s="9">
        <v>29</v>
      </c>
      <c r="C8" s="9">
        <v>30</v>
      </c>
      <c r="D8" s="9">
        <v>30</v>
      </c>
      <c r="E8" s="9">
        <v>30</v>
      </c>
      <c r="F8" s="9">
        <v>28</v>
      </c>
      <c r="G8" s="9">
        <v>30</v>
      </c>
      <c r="H8" s="9"/>
      <c r="I8" s="9"/>
      <c r="J8" s="9"/>
      <c r="K8" s="9"/>
      <c r="L8" s="9"/>
      <c r="M8" s="9"/>
      <c r="N8" s="9"/>
      <c r="O8" s="9"/>
      <c r="P8" s="9">
        <v>1</v>
      </c>
      <c r="Q8" s="9">
        <v>29</v>
      </c>
      <c r="R8" s="9">
        <v>29</v>
      </c>
      <c r="S8" s="9">
        <v>236</v>
      </c>
    </row>
    <row r="9" spans="1:19">
      <c r="A9" s="8">
        <v>6802004</v>
      </c>
      <c r="B9" s="9">
        <v>46</v>
      </c>
      <c r="C9" s="9">
        <v>45</v>
      </c>
      <c r="D9" s="9">
        <v>50</v>
      </c>
      <c r="E9" s="9">
        <v>51</v>
      </c>
      <c r="F9" s="9">
        <v>45</v>
      </c>
      <c r="G9" s="9">
        <v>47</v>
      </c>
      <c r="H9" s="9"/>
      <c r="I9" s="9"/>
      <c r="J9" s="9"/>
      <c r="K9" s="9"/>
      <c r="L9" s="9"/>
      <c r="M9" s="9"/>
      <c r="N9" s="9"/>
      <c r="O9" s="9"/>
      <c r="P9" s="9">
        <v>17</v>
      </c>
      <c r="Q9" s="9">
        <v>62</v>
      </c>
      <c r="R9" s="9">
        <v>46</v>
      </c>
      <c r="S9" s="9">
        <v>409</v>
      </c>
    </row>
    <row r="10" spans="1:19">
      <c r="A10" s="8">
        <v>6802009</v>
      </c>
      <c r="B10" s="9">
        <v>60</v>
      </c>
      <c r="C10" s="9">
        <v>60</v>
      </c>
      <c r="D10" s="9">
        <v>61</v>
      </c>
      <c r="E10" s="9">
        <v>60</v>
      </c>
      <c r="F10" s="9">
        <v>59</v>
      </c>
      <c r="G10" s="9">
        <v>56</v>
      </c>
      <c r="H10" s="9"/>
      <c r="I10" s="9"/>
      <c r="J10" s="9"/>
      <c r="K10" s="9"/>
      <c r="L10" s="9"/>
      <c r="M10" s="9"/>
      <c r="N10" s="9"/>
      <c r="O10" s="9"/>
      <c r="P10" s="9">
        <v>29</v>
      </c>
      <c r="Q10" s="9">
        <v>65</v>
      </c>
      <c r="R10" s="9">
        <v>61</v>
      </c>
      <c r="S10" s="9">
        <v>511</v>
      </c>
    </row>
    <row r="11" spans="1:19">
      <c r="A11" s="8">
        <v>6802017</v>
      </c>
      <c r="B11" s="9">
        <v>33</v>
      </c>
      <c r="C11" s="9">
        <v>32</v>
      </c>
      <c r="D11" s="9">
        <v>48</v>
      </c>
      <c r="E11" s="9">
        <v>34</v>
      </c>
      <c r="F11" s="9">
        <v>29</v>
      </c>
      <c r="G11" s="9">
        <v>34</v>
      </c>
      <c r="H11" s="9"/>
      <c r="I11" s="9"/>
      <c r="J11" s="9"/>
      <c r="K11" s="9"/>
      <c r="L11" s="9"/>
      <c r="M11" s="9"/>
      <c r="N11" s="9"/>
      <c r="O11" s="9"/>
      <c r="P11" s="9">
        <v>20</v>
      </c>
      <c r="Q11" s="9">
        <v>38</v>
      </c>
      <c r="R11" s="9">
        <v>37</v>
      </c>
      <c r="S11" s="9">
        <v>305</v>
      </c>
    </row>
    <row r="12" spans="1:19">
      <c r="A12" s="8">
        <v>6802019</v>
      </c>
      <c r="B12" s="9">
        <v>64</v>
      </c>
      <c r="C12" s="9">
        <v>65</v>
      </c>
      <c r="D12" s="9">
        <v>66</v>
      </c>
      <c r="E12" s="9">
        <v>55</v>
      </c>
      <c r="F12" s="9">
        <v>58</v>
      </c>
      <c r="G12" s="9">
        <v>55</v>
      </c>
      <c r="H12" s="9"/>
      <c r="I12" s="9"/>
      <c r="J12" s="9"/>
      <c r="K12" s="9"/>
      <c r="L12" s="9"/>
      <c r="M12" s="9"/>
      <c r="N12" s="9"/>
      <c r="O12" s="9"/>
      <c r="P12" s="9">
        <v>27</v>
      </c>
      <c r="Q12" s="9">
        <v>50</v>
      </c>
      <c r="R12" s="9">
        <v>66</v>
      </c>
      <c r="S12" s="9">
        <v>506</v>
      </c>
    </row>
    <row r="13" spans="1:19">
      <c r="A13" s="8">
        <v>6802022</v>
      </c>
      <c r="B13" s="9">
        <v>31</v>
      </c>
      <c r="C13" s="9">
        <v>32</v>
      </c>
      <c r="D13" s="9">
        <v>27</v>
      </c>
      <c r="E13" s="9">
        <v>22</v>
      </c>
      <c r="F13" s="9">
        <v>30</v>
      </c>
      <c r="G13" s="9">
        <v>12</v>
      </c>
      <c r="H13" s="9"/>
      <c r="I13" s="9"/>
      <c r="J13" s="9"/>
      <c r="K13" s="9"/>
      <c r="L13" s="9"/>
      <c r="M13" s="9"/>
      <c r="N13" s="9"/>
      <c r="O13" s="9"/>
      <c r="P13" s="9">
        <v>12</v>
      </c>
      <c r="Q13" s="9">
        <v>24</v>
      </c>
      <c r="R13" s="9">
        <v>32</v>
      </c>
      <c r="S13" s="9">
        <v>222</v>
      </c>
    </row>
    <row r="14" spans="1:19">
      <c r="A14" s="8">
        <v>6802027</v>
      </c>
      <c r="B14" s="9">
        <v>42</v>
      </c>
      <c r="C14" s="9">
        <v>40</v>
      </c>
      <c r="D14" s="9">
        <v>45</v>
      </c>
      <c r="E14" s="9">
        <v>34</v>
      </c>
      <c r="F14" s="9">
        <v>36</v>
      </c>
      <c r="G14" s="9">
        <v>34</v>
      </c>
      <c r="H14" s="9"/>
      <c r="I14" s="9"/>
      <c r="J14" s="9"/>
      <c r="K14" s="9"/>
      <c r="L14" s="9"/>
      <c r="M14" s="9"/>
      <c r="N14" s="9"/>
      <c r="O14" s="9"/>
      <c r="P14" s="9">
        <v>28</v>
      </c>
      <c r="Q14" s="9">
        <v>48</v>
      </c>
      <c r="R14" s="9">
        <v>40</v>
      </c>
      <c r="S14" s="9">
        <v>347</v>
      </c>
    </row>
    <row r="15" spans="1:19">
      <c r="A15" s="8">
        <v>6802030</v>
      </c>
      <c r="B15" s="9">
        <v>22</v>
      </c>
      <c r="C15" s="9">
        <v>24</v>
      </c>
      <c r="D15" s="9">
        <v>27</v>
      </c>
      <c r="E15" s="9">
        <v>19</v>
      </c>
      <c r="F15" s="9">
        <v>19</v>
      </c>
      <c r="G15" s="9">
        <v>11</v>
      </c>
      <c r="H15" s="9"/>
      <c r="I15" s="9"/>
      <c r="J15" s="9"/>
      <c r="K15" s="9"/>
      <c r="L15" s="9"/>
      <c r="M15" s="9"/>
      <c r="N15" s="9"/>
      <c r="O15" s="9"/>
      <c r="P15" s="9">
        <v>8</v>
      </c>
      <c r="Q15" s="9">
        <v>21</v>
      </c>
      <c r="R15" s="9">
        <v>27</v>
      </c>
      <c r="S15" s="9">
        <v>178</v>
      </c>
    </row>
    <row r="16" spans="1:19">
      <c r="A16" s="8">
        <v>6802039</v>
      </c>
      <c r="B16" s="9">
        <v>30</v>
      </c>
      <c r="C16" s="9">
        <v>30</v>
      </c>
      <c r="D16" s="9">
        <v>30</v>
      </c>
      <c r="E16" s="9">
        <v>29</v>
      </c>
      <c r="F16" s="9">
        <v>31</v>
      </c>
      <c r="G16" s="9">
        <v>30</v>
      </c>
      <c r="H16" s="9"/>
      <c r="I16" s="9"/>
      <c r="J16" s="9"/>
      <c r="K16" s="9"/>
      <c r="L16" s="9"/>
      <c r="M16" s="9"/>
      <c r="N16" s="9"/>
      <c r="O16" s="9"/>
      <c r="P16" s="9">
        <v>3</v>
      </c>
      <c r="Q16" s="9">
        <v>29</v>
      </c>
      <c r="R16" s="9">
        <v>30</v>
      </c>
      <c r="S16" s="9">
        <v>242</v>
      </c>
    </row>
    <row r="17" spans="1:19">
      <c r="A17" s="8">
        <v>6802040</v>
      </c>
      <c r="B17" s="9">
        <v>68</v>
      </c>
      <c r="C17" s="9">
        <v>66</v>
      </c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>
        <v>36</v>
      </c>
      <c r="Q17" s="9">
        <v>57</v>
      </c>
      <c r="R17" s="9">
        <v>63</v>
      </c>
      <c r="S17" s="9">
        <v>290</v>
      </c>
    </row>
    <row r="18" spans="1:19">
      <c r="A18" s="8">
        <v>6802041</v>
      </c>
      <c r="B18" s="9"/>
      <c r="C18" s="9"/>
      <c r="D18" s="9">
        <v>64</v>
      </c>
      <c r="E18" s="9">
        <v>69</v>
      </c>
      <c r="F18" s="9">
        <v>36</v>
      </c>
      <c r="G18" s="9">
        <v>48</v>
      </c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>
        <v>217</v>
      </c>
    </row>
    <row r="19" spans="1:19">
      <c r="A19" s="8">
        <v>6802043</v>
      </c>
      <c r="B19" s="9">
        <v>29</v>
      </c>
      <c r="C19" s="9">
        <v>29</v>
      </c>
      <c r="D19" s="9">
        <v>30</v>
      </c>
      <c r="E19" s="9">
        <v>28</v>
      </c>
      <c r="F19" s="9">
        <v>26</v>
      </c>
      <c r="G19" s="9">
        <v>28</v>
      </c>
      <c r="H19" s="9"/>
      <c r="I19" s="9"/>
      <c r="J19" s="9"/>
      <c r="K19" s="9"/>
      <c r="L19" s="9"/>
      <c r="M19" s="9"/>
      <c r="N19" s="9"/>
      <c r="O19" s="9"/>
      <c r="P19" s="9">
        <v>10</v>
      </c>
      <c r="Q19" s="9">
        <v>22</v>
      </c>
      <c r="R19" s="9">
        <v>30</v>
      </c>
      <c r="S19" s="9">
        <v>232</v>
      </c>
    </row>
    <row r="20" spans="1:19">
      <c r="A20" s="8">
        <v>6802209</v>
      </c>
      <c r="B20" s="9">
        <v>45</v>
      </c>
      <c r="C20" s="9">
        <v>40</v>
      </c>
      <c r="D20" s="9">
        <v>44</v>
      </c>
      <c r="E20" s="9">
        <v>42</v>
      </c>
      <c r="F20" s="9">
        <v>40</v>
      </c>
      <c r="G20" s="9">
        <v>44</v>
      </c>
      <c r="H20" s="9"/>
      <c r="I20" s="9"/>
      <c r="J20" s="9"/>
      <c r="K20" s="9"/>
      <c r="L20" s="9"/>
      <c r="M20" s="9"/>
      <c r="N20" s="9"/>
      <c r="O20" s="9"/>
      <c r="P20" s="9"/>
      <c r="Q20" s="9"/>
      <c r="R20" s="9">
        <v>46</v>
      </c>
      <c r="S20" s="9">
        <v>301</v>
      </c>
    </row>
    <row r="21" spans="1:19">
      <c r="A21" s="8">
        <v>6802224</v>
      </c>
      <c r="B21" s="9">
        <v>16</v>
      </c>
      <c r="C21" s="9">
        <v>20</v>
      </c>
      <c r="D21" s="9">
        <v>30</v>
      </c>
      <c r="E21" s="9">
        <v>27</v>
      </c>
      <c r="F21" s="9">
        <v>31</v>
      </c>
      <c r="G21" s="9">
        <v>19</v>
      </c>
      <c r="H21" s="9"/>
      <c r="I21" s="9"/>
      <c r="J21" s="9"/>
      <c r="K21" s="9"/>
      <c r="L21" s="9"/>
      <c r="M21" s="9"/>
      <c r="N21" s="9"/>
      <c r="O21" s="9"/>
      <c r="P21" s="9">
        <v>5</v>
      </c>
      <c r="Q21" s="9">
        <v>20</v>
      </c>
      <c r="R21" s="9">
        <v>18</v>
      </c>
      <c r="S21" s="9">
        <v>186</v>
      </c>
    </row>
    <row r="22" spans="1:19">
      <c r="A22" s="8">
        <v>6802236</v>
      </c>
      <c r="B22" s="9">
        <v>60</v>
      </c>
      <c r="C22" s="9">
        <v>60</v>
      </c>
      <c r="D22" s="9">
        <v>62</v>
      </c>
      <c r="E22" s="9">
        <v>58</v>
      </c>
      <c r="F22" s="9">
        <v>59</v>
      </c>
      <c r="G22" s="9">
        <v>55</v>
      </c>
      <c r="H22" s="9"/>
      <c r="I22" s="9"/>
      <c r="J22" s="9"/>
      <c r="K22" s="9"/>
      <c r="L22" s="9"/>
      <c r="M22" s="9"/>
      <c r="N22" s="9"/>
      <c r="O22" s="9"/>
      <c r="P22" s="9"/>
      <c r="Q22" s="9"/>
      <c r="R22" s="9">
        <v>60</v>
      </c>
      <c r="S22" s="9">
        <v>414</v>
      </c>
    </row>
    <row r="23" spans="1:19">
      <c r="A23" s="8">
        <v>6802258</v>
      </c>
      <c r="B23" s="9">
        <v>31</v>
      </c>
      <c r="C23" s="9">
        <v>59</v>
      </c>
      <c r="D23" s="9">
        <v>30</v>
      </c>
      <c r="E23" s="9">
        <v>30</v>
      </c>
      <c r="F23" s="9">
        <v>30</v>
      </c>
      <c r="G23" s="9">
        <v>45</v>
      </c>
      <c r="H23" s="9"/>
      <c r="I23" s="9"/>
      <c r="J23" s="9"/>
      <c r="K23" s="9"/>
      <c r="L23" s="9"/>
      <c r="M23" s="9"/>
      <c r="N23" s="9"/>
      <c r="O23" s="9"/>
      <c r="P23" s="9"/>
      <c r="Q23" s="9"/>
      <c r="R23" s="9">
        <v>30</v>
      </c>
      <c r="S23" s="9">
        <v>255</v>
      </c>
    </row>
    <row r="24" spans="1:19">
      <c r="A24" s="8">
        <v>6802276</v>
      </c>
      <c r="B24" s="9">
        <v>59</v>
      </c>
      <c r="C24" s="9">
        <v>66</v>
      </c>
      <c r="D24" s="9">
        <v>93</v>
      </c>
      <c r="E24" s="9">
        <v>92</v>
      </c>
      <c r="F24" s="9">
        <v>64</v>
      </c>
      <c r="G24" s="9">
        <v>65</v>
      </c>
      <c r="H24" s="9"/>
      <c r="I24" s="9"/>
      <c r="J24" s="9"/>
      <c r="K24" s="9"/>
      <c r="L24" s="9"/>
      <c r="M24" s="9"/>
      <c r="N24" s="9"/>
      <c r="O24" s="9"/>
      <c r="P24" s="9">
        <v>22</v>
      </c>
      <c r="Q24" s="9">
        <v>55</v>
      </c>
      <c r="R24" s="9">
        <v>91</v>
      </c>
      <c r="S24" s="9">
        <v>607</v>
      </c>
    </row>
    <row r="25" spans="1:19">
      <c r="A25" s="8">
        <v>6802288</v>
      </c>
      <c r="B25" s="9"/>
      <c r="C25" s="9"/>
      <c r="D25" s="9">
        <v>61</v>
      </c>
      <c r="E25" s="9">
        <v>43</v>
      </c>
      <c r="F25" s="9">
        <v>52</v>
      </c>
      <c r="G25" s="9">
        <v>60</v>
      </c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>
        <v>216</v>
      </c>
    </row>
    <row r="26" spans="1:19">
      <c r="A26" s="8">
        <v>6802293</v>
      </c>
      <c r="B26" s="9">
        <v>60</v>
      </c>
      <c r="C26" s="9">
        <v>59</v>
      </c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>
        <v>9</v>
      </c>
      <c r="Q26" s="9">
        <v>71</v>
      </c>
      <c r="R26" s="9">
        <v>59</v>
      </c>
      <c r="S26" s="9">
        <v>258</v>
      </c>
    </row>
    <row r="27" spans="1:19">
      <c r="A27" s="8">
        <v>6802295</v>
      </c>
      <c r="B27" s="9">
        <v>60</v>
      </c>
      <c r="C27" s="9">
        <v>30</v>
      </c>
      <c r="D27" s="9">
        <v>30</v>
      </c>
      <c r="E27" s="9">
        <v>28</v>
      </c>
      <c r="F27" s="9">
        <v>33</v>
      </c>
      <c r="G27" s="9">
        <v>31</v>
      </c>
      <c r="H27" s="9"/>
      <c r="I27" s="9"/>
      <c r="J27" s="9"/>
      <c r="K27" s="9"/>
      <c r="L27" s="9"/>
      <c r="M27" s="9"/>
      <c r="N27" s="9"/>
      <c r="O27" s="9"/>
      <c r="P27" s="9">
        <v>1</v>
      </c>
      <c r="Q27" s="9">
        <v>31</v>
      </c>
      <c r="R27" s="9">
        <v>30</v>
      </c>
      <c r="S27" s="9">
        <v>274</v>
      </c>
    </row>
    <row r="28" spans="1:19">
      <c r="A28" s="8">
        <v>6802300</v>
      </c>
      <c r="B28" s="9">
        <v>60</v>
      </c>
      <c r="C28" s="9">
        <v>60</v>
      </c>
      <c r="D28" s="9">
        <v>60</v>
      </c>
      <c r="E28" s="9">
        <v>60</v>
      </c>
      <c r="F28" s="9">
        <v>60</v>
      </c>
      <c r="G28" s="9">
        <v>60</v>
      </c>
      <c r="H28" s="9"/>
      <c r="I28" s="9"/>
      <c r="J28" s="9"/>
      <c r="K28" s="9"/>
      <c r="L28" s="9"/>
      <c r="M28" s="9"/>
      <c r="N28" s="9"/>
      <c r="O28" s="9"/>
      <c r="P28" s="9"/>
      <c r="Q28" s="9"/>
      <c r="R28" s="9">
        <v>60</v>
      </c>
      <c r="S28" s="9">
        <v>420</v>
      </c>
    </row>
    <row r="29" spans="1:19">
      <c r="A29" s="8">
        <v>6802302</v>
      </c>
      <c r="B29" s="9">
        <v>78</v>
      </c>
      <c r="C29" s="9">
        <v>77</v>
      </c>
      <c r="D29" s="9">
        <v>104</v>
      </c>
      <c r="E29" s="9">
        <v>74</v>
      </c>
      <c r="F29" s="9">
        <v>73</v>
      </c>
      <c r="G29" s="9">
        <v>71</v>
      </c>
      <c r="H29" s="9"/>
      <c r="I29" s="9"/>
      <c r="J29" s="9"/>
      <c r="K29" s="9"/>
      <c r="L29" s="9"/>
      <c r="M29" s="9"/>
      <c r="N29" s="9"/>
      <c r="O29" s="9"/>
      <c r="P29" s="9">
        <v>14</v>
      </c>
      <c r="Q29" s="9">
        <v>79</v>
      </c>
      <c r="R29" s="9">
        <v>80</v>
      </c>
      <c r="S29" s="9">
        <v>650</v>
      </c>
    </row>
    <row r="30" spans="1:19">
      <c r="A30" s="8">
        <v>6802314</v>
      </c>
      <c r="B30" s="9">
        <v>47</v>
      </c>
      <c r="C30" s="9">
        <v>44</v>
      </c>
      <c r="D30" s="9">
        <v>44</v>
      </c>
      <c r="E30" s="9">
        <v>41</v>
      </c>
      <c r="F30" s="9">
        <v>40</v>
      </c>
      <c r="G30" s="9">
        <v>40</v>
      </c>
      <c r="H30" s="9"/>
      <c r="I30" s="9"/>
      <c r="J30" s="9"/>
      <c r="K30" s="9"/>
      <c r="L30" s="9"/>
      <c r="M30" s="9"/>
      <c r="N30" s="9"/>
      <c r="O30" s="9"/>
      <c r="P30" s="9">
        <v>19</v>
      </c>
      <c r="Q30" s="9">
        <v>32</v>
      </c>
      <c r="R30" s="9">
        <v>44</v>
      </c>
      <c r="S30" s="9">
        <v>351</v>
      </c>
    </row>
    <row r="31" spans="1:19">
      <c r="A31" s="8">
        <v>6802315</v>
      </c>
      <c r="B31" s="9">
        <v>47</v>
      </c>
      <c r="C31" s="9">
        <v>51</v>
      </c>
      <c r="D31" s="9">
        <v>49</v>
      </c>
      <c r="E31" s="9">
        <v>52</v>
      </c>
      <c r="F31" s="9">
        <v>47</v>
      </c>
      <c r="G31" s="9">
        <v>51</v>
      </c>
      <c r="H31" s="9"/>
      <c r="I31" s="9"/>
      <c r="J31" s="9"/>
      <c r="K31" s="9"/>
      <c r="L31" s="9"/>
      <c r="M31" s="9"/>
      <c r="N31" s="9"/>
      <c r="O31" s="9"/>
      <c r="P31" s="9">
        <v>29</v>
      </c>
      <c r="Q31" s="9">
        <v>47</v>
      </c>
      <c r="R31" s="9">
        <v>52</v>
      </c>
      <c r="S31" s="9">
        <v>425</v>
      </c>
    </row>
    <row r="32" spans="1:19">
      <c r="A32" s="8">
        <v>6802316</v>
      </c>
      <c r="B32" s="9">
        <v>38</v>
      </c>
      <c r="C32" s="9">
        <v>31</v>
      </c>
      <c r="D32" s="9">
        <v>28</v>
      </c>
      <c r="E32" s="9">
        <v>27</v>
      </c>
      <c r="F32" s="9">
        <v>29</v>
      </c>
      <c r="G32" s="9">
        <v>32</v>
      </c>
      <c r="H32" s="9"/>
      <c r="I32" s="9"/>
      <c r="J32" s="9"/>
      <c r="K32" s="9"/>
      <c r="L32" s="9"/>
      <c r="M32" s="9"/>
      <c r="N32" s="9"/>
      <c r="O32" s="9"/>
      <c r="P32" s="9">
        <v>16</v>
      </c>
      <c r="Q32" s="9">
        <v>28</v>
      </c>
      <c r="R32" s="9">
        <v>27</v>
      </c>
      <c r="S32" s="9">
        <v>256</v>
      </c>
    </row>
    <row r="33" spans="1:19">
      <c r="A33" s="8">
        <v>6802317</v>
      </c>
      <c r="B33" s="9">
        <v>30</v>
      </c>
      <c r="C33" s="9">
        <v>30</v>
      </c>
      <c r="D33" s="9">
        <v>29</v>
      </c>
      <c r="E33" s="9">
        <v>27</v>
      </c>
      <c r="F33" s="9">
        <v>30</v>
      </c>
      <c r="G33" s="9">
        <v>31</v>
      </c>
      <c r="H33" s="9"/>
      <c r="I33" s="9"/>
      <c r="J33" s="9"/>
      <c r="K33" s="9"/>
      <c r="L33" s="9"/>
      <c r="M33" s="9"/>
      <c r="N33" s="9"/>
      <c r="O33" s="9"/>
      <c r="P33" s="9">
        <v>5</v>
      </c>
      <c r="Q33" s="9">
        <v>27</v>
      </c>
      <c r="R33" s="9">
        <v>30</v>
      </c>
      <c r="S33" s="9">
        <v>239</v>
      </c>
    </row>
    <row r="34" spans="1:19">
      <c r="A34" s="8">
        <v>6802318</v>
      </c>
      <c r="B34" s="9">
        <v>59</v>
      </c>
      <c r="C34" s="9">
        <v>45</v>
      </c>
      <c r="D34" s="9">
        <v>49</v>
      </c>
      <c r="E34" s="9">
        <v>48</v>
      </c>
      <c r="F34" s="9">
        <v>44</v>
      </c>
      <c r="G34" s="9">
        <v>48</v>
      </c>
      <c r="H34" s="9"/>
      <c r="I34" s="9"/>
      <c r="J34" s="9"/>
      <c r="K34" s="9"/>
      <c r="L34" s="9"/>
      <c r="M34" s="9"/>
      <c r="N34" s="9"/>
      <c r="O34" s="9"/>
      <c r="P34" s="9">
        <v>17</v>
      </c>
      <c r="Q34" s="9">
        <v>41</v>
      </c>
      <c r="R34" s="9">
        <v>47</v>
      </c>
      <c r="S34" s="9">
        <v>398</v>
      </c>
    </row>
    <row r="35" spans="1:19">
      <c r="A35" s="8">
        <v>6802319</v>
      </c>
      <c r="B35" s="9">
        <v>88</v>
      </c>
      <c r="C35" s="9">
        <v>89</v>
      </c>
      <c r="D35" s="9">
        <v>89</v>
      </c>
      <c r="E35" s="9">
        <v>89</v>
      </c>
      <c r="F35" s="9">
        <v>89</v>
      </c>
      <c r="G35" s="9">
        <v>90</v>
      </c>
      <c r="H35" s="9"/>
      <c r="I35" s="9"/>
      <c r="J35" s="9"/>
      <c r="K35" s="9"/>
      <c r="L35" s="9"/>
      <c r="M35" s="9"/>
      <c r="N35" s="9"/>
      <c r="O35" s="9"/>
      <c r="P35" s="9">
        <v>1</v>
      </c>
      <c r="Q35" s="9">
        <v>63</v>
      </c>
      <c r="R35" s="9">
        <v>88</v>
      </c>
      <c r="S35" s="9">
        <v>686</v>
      </c>
    </row>
    <row r="36" spans="1:19">
      <c r="A36" s="8">
        <v>6802320</v>
      </c>
      <c r="B36" s="9">
        <v>28</v>
      </c>
      <c r="C36" s="9">
        <v>28</v>
      </c>
      <c r="D36" s="9">
        <v>26</v>
      </c>
      <c r="E36" s="9">
        <v>25</v>
      </c>
      <c r="F36" s="9">
        <v>32</v>
      </c>
      <c r="G36" s="9">
        <v>34</v>
      </c>
      <c r="H36" s="9"/>
      <c r="I36" s="9"/>
      <c r="J36" s="9"/>
      <c r="K36" s="9"/>
      <c r="L36" s="9"/>
      <c r="M36" s="9"/>
      <c r="N36" s="9"/>
      <c r="O36" s="9"/>
      <c r="P36" s="9">
        <v>6</v>
      </c>
      <c r="Q36" s="9">
        <v>22</v>
      </c>
      <c r="R36" s="9">
        <v>19</v>
      </c>
      <c r="S36" s="9">
        <v>220</v>
      </c>
    </row>
    <row r="37" spans="1:19">
      <c r="A37" s="8">
        <v>6802321</v>
      </c>
      <c r="B37" s="9">
        <v>70</v>
      </c>
      <c r="C37" s="9">
        <v>75</v>
      </c>
      <c r="D37" s="9">
        <v>73</v>
      </c>
      <c r="E37" s="9">
        <v>74</v>
      </c>
      <c r="F37" s="9">
        <v>61</v>
      </c>
      <c r="G37" s="9">
        <v>62</v>
      </c>
      <c r="H37" s="9"/>
      <c r="I37" s="9"/>
      <c r="J37" s="9"/>
      <c r="K37" s="9"/>
      <c r="L37" s="9"/>
      <c r="M37" s="9"/>
      <c r="N37" s="9"/>
      <c r="O37" s="9"/>
      <c r="P37" s="9">
        <v>9</v>
      </c>
      <c r="Q37" s="9">
        <v>71</v>
      </c>
      <c r="R37" s="9">
        <v>90</v>
      </c>
      <c r="S37" s="9">
        <v>585</v>
      </c>
    </row>
    <row r="38" spans="1:19">
      <c r="A38" s="8">
        <v>6802322</v>
      </c>
      <c r="B38" s="9">
        <v>90</v>
      </c>
      <c r="C38" s="9">
        <v>73</v>
      </c>
      <c r="D38" s="9">
        <v>84</v>
      </c>
      <c r="E38" s="9">
        <v>70</v>
      </c>
      <c r="F38" s="9">
        <v>60</v>
      </c>
      <c r="G38" s="9">
        <v>69</v>
      </c>
      <c r="H38" s="9"/>
      <c r="I38" s="9"/>
      <c r="J38" s="9"/>
      <c r="K38" s="9"/>
      <c r="L38" s="9"/>
      <c r="M38" s="9"/>
      <c r="N38" s="9"/>
      <c r="O38" s="9"/>
      <c r="P38" s="9">
        <v>40</v>
      </c>
      <c r="Q38" s="9">
        <v>71</v>
      </c>
      <c r="R38" s="9">
        <v>81</v>
      </c>
      <c r="S38" s="9">
        <v>638</v>
      </c>
    </row>
    <row r="39" spans="1:19">
      <c r="A39" s="8">
        <v>6802323</v>
      </c>
      <c r="B39" s="9">
        <v>18</v>
      </c>
      <c r="C39" s="9">
        <v>14</v>
      </c>
      <c r="D39" s="9">
        <v>26</v>
      </c>
      <c r="E39" s="9">
        <v>9</v>
      </c>
      <c r="F39" s="9"/>
      <c r="G39" s="9"/>
      <c r="H39" s="9"/>
      <c r="I39" s="9"/>
      <c r="J39" s="9"/>
      <c r="K39" s="9"/>
      <c r="L39" s="9"/>
      <c r="M39" s="9"/>
      <c r="N39" s="9"/>
      <c r="O39" s="9"/>
      <c r="P39" s="9">
        <v>9</v>
      </c>
      <c r="Q39" s="9">
        <v>20</v>
      </c>
      <c r="R39" s="9">
        <v>29</v>
      </c>
      <c r="S39" s="9">
        <v>125</v>
      </c>
    </row>
    <row r="40" spans="1:19">
      <c r="A40" s="8">
        <v>6802324</v>
      </c>
      <c r="B40" s="9">
        <v>40</v>
      </c>
      <c r="C40" s="9">
        <v>30</v>
      </c>
      <c r="D40" s="9">
        <v>44</v>
      </c>
      <c r="E40" s="9">
        <v>39</v>
      </c>
      <c r="F40" s="9">
        <v>38</v>
      </c>
      <c r="G40" s="9">
        <v>29</v>
      </c>
      <c r="H40" s="9"/>
      <c r="I40" s="9"/>
      <c r="J40" s="9"/>
      <c r="K40" s="9"/>
      <c r="L40" s="9"/>
      <c r="M40" s="9"/>
      <c r="N40" s="9"/>
      <c r="O40" s="9"/>
      <c r="P40" s="9">
        <v>9</v>
      </c>
      <c r="Q40" s="9">
        <v>38</v>
      </c>
      <c r="R40" s="9">
        <v>25</v>
      </c>
      <c r="S40" s="9">
        <v>292</v>
      </c>
    </row>
    <row r="41" spans="1:19">
      <c r="A41" s="8">
        <v>6802325</v>
      </c>
      <c r="B41" s="9">
        <v>83</v>
      </c>
      <c r="C41" s="9">
        <v>83</v>
      </c>
      <c r="D41" s="9">
        <v>78</v>
      </c>
      <c r="E41" s="9">
        <v>75</v>
      </c>
      <c r="F41" s="9">
        <v>56</v>
      </c>
      <c r="G41" s="9">
        <v>57</v>
      </c>
      <c r="H41" s="9"/>
      <c r="I41" s="9"/>
      <c r="J41" s="9"/>
      <c r="K41" s="9"/>
      <c r="L41" s="9"/>
      <c r="M41" s="9"/>
      <c r="N41" s="9"/>
      <c r="O41" s="9"/>
      <c r="P41" s="9">
        <v>15</v>
      </c>
      <c r="Q41" s="9">
        <v>63</v>
      </c>
      <c r="R41" s="9">
        <v>89</v>
      </c>
      <c r="S41" s="9">
        <v>599</v>
      </c>
    </row>
    <row r="42" spans="1:19">
      <c r="A42" s="8">
        <v>6802326</v>
      </c>
      <c r="B42" s="9">
        <v>59</v>
      </c>
      <c r="C42" s="9">
        <v>59</v>
      </c>
      <c r="D42" s="9">
        <v>61</v>
      </c>
      <c r="E42" s="9">
        <v>49</v>
      </c>
      <c r="F42" s="9">
        <v>47</v>
      </c>
      <c r="G42" s="9">
        <v>48</v>
      </c>
      <c r="H42" s="9"/>
      <c r="I42" s="9"/>
      <c r="J42" s="9"/>
      <c r="K42" s="9"/>
      <c r="L42" s="9"/>
      <c r="M42" s="9"/>
      <c r="N42" s="9"/>
      <c r="O42" s="9"/>
      <c r="P42" s="9">
        <v>26</v>
      </c>
      <c r="Q42" s="9">
        <v>39</v>
      </c>
      <c r="R42" s="9">
        <v>60</v>
      </c>
      <c r="S42" s="9">
        <v>448</v>
      </c>
    </row>
    <row r="43" spans="1:19">
      <c r="A43" s="8">
        <v>6803000</v>
      </c>
      <c r="B43" s="9"/>
      <c r="C43" s="9"/>
      <c r="D43" s="9">
        <v>57</v>
      </c>
      <c r="E43" s="9">
        <v>58</v>
      </c>
      <c r="F43" s="9">
        <v>42</v>
      </c>
      <c r="G43" s="9">
        <v>55</v>
      </c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>
        <v>212</v>
      </c>
    </row>
    <row r="44" spans="1:19">
      <c r="A44" s="8">
        <v>6803001</v>
      </c>
      <c r="B44" s="9">
        <v>58</v>
      </c>
      <c r="C44" s="9">
        <v>42</v>
      </c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>
        <v>57</v>
      </c>
      <c r="S44" s="9">
        <v>157</v>
      </c>
    </row>
    <row r="45" spans="1:19">
      <c r="A45" s="8">
        <v>6803300</v>
      </c>
      <c r="B45" s="9">
        <v>30</v>
      </c>
      <c r="C45" s="9">
        <v>30</v>
      </c>
      <c r="D45" s="9">
        <v>30</v>
      </c>
      <c r="E45" s="9">
        <v>30</v>
      </c>
      <c r="F45" s="9">
        <v>30</v>
      </c>
      <c r="G45" s="9">
        <v>30</v>
      </c>
      <c r="H45" s="9"/>
      <c r="I45" s="9"/>
      <c r="J45" s="9"/>
      <c r="K45" s="9"/>
      <c r="L45" s="9"/>
      <c r="M45" s="9"/>
      <c r="N45" s="9"/>
      <c r="O45" s="9"/>
      <c r="P45" s="9"/>
      <c r="Q45" s="9"/>
      <c r="R45" s="9">
        <v>31</v>
      </c>
      <c r="S45" s="9">
        <v>211</v>
      </c>
    </row>
    <row r="46" spans="1:19">
      <c r="A46" s="8">
        <v>6803301</v>
      </c>
      <c r="B46" s="9">
        <v>31</v>
      </c>
      <c r="C46" s="9">
        <v>29</v>
      </c>
      <c r="D46" s="9">
        <v>26</v>
      </c>
      <c r="E46" s="9">
        <v>29</v>
      </c>
      <c r="F46" s="9">
        <v>30</v>
      </c>
      <c r="G46" s="9">
        <v>27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9">
        <v>33</v>
      </c>
      <c r="S46" s="9">
        <v>205</v>
      </c>
    </row>
    <row r="47" spans="1:19">
      <c r="A47" s="8">
        <v>6803302</v>
      </c>
      <c r="B47" s="9">
        <v>57</v>
      </c>
      <c r="C47" s="9">
        <v>58</v>
      </c>
      <c r="D47" s="9">
        <v>60</v>
      </c>
      <c r="E47" s="9">
        <v>58</v>
      </c>
      <c r="F47" s="9">
        <v>45</v>
      </c>
      <c r="G47" s="9">
        <v>60</v>
      </c>
      <c r="H47" s="9"/>
      <c r="I47" s="9"/>
      <c r="J47" s="9"/>
      <c r="K47" s="9"/>
      <c r="L47" s="9"/>
      <c r="M47" s="9"/>
      <c r="N47" s="9"/>
      <c r="O47" s="9"/>
      <c r="P47" s="9"/>
      <c r="Q47" s="9"/>
      <c r="R47" s="9">
        <v>60</v>
      </c>
      <c r="S47" s="9">
        <v>398</v>
      </c>
    </row>
    <row r="48" spans="1:19">
      <c r="A48" s="8">
        <v>6803304</v>
      </c>
      <c r="B48" s="9">
        <v>28</v>
      </c>
      <c r="C48" s="9">
        <v>31</v>
      </c>
      <c r="D48" s="9">
        <v>30</v>
      </c>
      <c r="E48" s="9">
        <v>27</v>
      </c>
      <c r="F48" s="9">
        <v>26</v>
      </c>
      <c r="G48" s="9">
        <v>35</v>
      </c>
      <c r="H48" s="9"/>
      <c r="I48" s="9"/>
      <c r="J48" s="9"/>
      <c r="K48" s="9"/>
      <c r="L48" s="9"/>
      <c r="M48" s="9"/>
      <c r="N48" s="9"/>
      <c r="O48" s="9"/>
      <c r="P48" s="9">
        <v>8</v>
      </c>
      <c r="Q48" s="9">
        <v>24</v>
      </c>
      <c r="R48" s="9">
        <v>28</v>
      </c>
      <c r="S48" s="9">
        <v>237</v>
      </c>
    </row>
    <row r="49" spans="1:19">
      <c r="A49" s="8">
        <v>6803305</v>
      </c>
      <c r="B49" s="9">
        <v>28</v>
      </c>
      <c r="C49" s="9">
        <v>28</v>
      </c>
      <c r="D49" s="9">
        <v>27</v>
      </c>
      <c r="E49" s="9">
        <v>26</v>
      </c>
      <c r="F49" s="9">
        <v>28</v>
      </c>
      <c r="G49" s="9">
        <v>23</v>
      </c>
      <c r="H49" s="9"/>
      <c r="I49" s="9"/>
      <c r="J49" s="9"/>
      <c r="K49" s="9"/>
      <c r="L49" s="9"/>
      <c r="M49" s="9"/>
      <c r="N49" s="9"/>
      <c r="O49" s="9"/>
      <c r="P49" s="9">
        <v>4</v>
      </c>
      <c r="Q49" s="9">
        <v>28</v>
      </c>
      <c r="R49" s="9">
        <v>28</v>
      </c>
      <c r="S49" s="9">
        <v>220</v>
      </c>
    </row>
    <row r="50" spans="1:19">
      <c r="A50" s="8">
        <v>6803306</v>
      </c>
      <c r="B50" s="9">
        <v>30</v>
      </c>
      <c r="C50" s="9">
        <v>25</v>
      </c>
      <c r="D50" s="9">
        <v>15</v>
      </c>
      <c r="E50" s="9">
        <v>19</v>
      </c>
      <c r="F50" s="9">
        <v>19</v>
      </c>
      <c r="G50" s="9">
        <v>24</v>
      </c>
      <c r="H50" s="9"/>
      <c r="I50" s="9"/>
      <c r="J50" s="9"/>
      <c r="K50" s="9"/>
      <c r="L50" s="9"/>
      <c r="M50" s="9"/>
      <c r="N50" s="9"/>
      <c r="O50" s="9"/>
      <c r="P50" s="9"/>
      <c r="Q50" s="9"/>
      <c r="R50" s="9">
        <v>27</v>
      </c>
      <c r="S50" s="9">
        <v>159</v>
      </c>
    </row>
    <row r="51" spans="1:19">
      <c r="A51" s="8">
        <v>6803313</v>
      </c>
      <c r="B51" s="9">
        <v>76</v>
      </c>
      <c r="C51" s="9">
        <v>75</v>
      </c>
      <c r="D51" s="9">
        <v>68</v>
      </c>
      <c r="E51" s="9">
        <v>64</v>
      </c>
      <c r="F51" s="9">
        <v>59</v>
      </c>
      <c r="G51" s="9">
        <v>65</v>
      </c>
      <c r="H51" s="9"/>
      <c r="I51" s="9"/>
      <c r="J51" s="9"/>
      <c r="K51" s="9"/>
      <c r="L51" s="9"/>
      <c r="M51" s="9"/>
      <c r="N51" s="9"/>
      <c r="O51" s="9"/>
      <c r="P51" s="9">
        <v>14</v>
      </c>
      <c r="Q51" s="9">
        <v>63</v>
      </c>
      <c r="R51" s="9">
        <v>75</v>
      </c>
      <c r="S51" s="9">
        <v>559</v>
      </c>
    </row>
    <row r="52" spans="1:19">
      <c r="A52" s="8">
        <v>6804003</v>
      </c>
      <c r="B52" s="9"/>
      <c r="C52" s="9"/>
      <c r="D52" s="9"/>
      <c r="E52" s="9"/>
      <c r="F52" s="9"/>
      <c r="G52" s="9"/>
      <c r="H52" s="9">
        <v>245</v>
      </c>
      <c r="I52" s="9">
        <v>247</v>
      </c>
      <c r="J52" s="9">
        <v>250</v>
      </c>
      <c r="K52" s="9">
        <v>251</v>
      </c>
      <c r="L52" s="9">
        <v>249</v>
      </c>
      <c r="M52" s="9">
        <v>157</v>
      </c>
      <c r="N52" s="9">
        <v>129</v>
      </c>
      <c r="O52" s="9">
        <v>6</v>
      </c>
      <c r="P52" s="9"/>
      <c r="Q52" s="9"/>
      <c r="R52" s="9"/>
      <c r="S52" s="9">
        <v>1534</v>
      </c>
    </row>
    <row r="53" spans="1:19">
      <c r="A53" s="8">
        <v>6804020</v>
      </c>
      <c r="B53" s="9"/>
      <c r="C53" s="9"/>
      <c r="D53" s="9"/>
      <c r="E53" s="9"/>
      <c r="F53" s="9"/>
      <c r="G53" s="9"/>
      <c r="H53" s="9">
        <v>173</v>
      </c>
      <c r="I53" s="9">
        <v>204</v>
      </c>
      <c r="J53" s="9">
        <v>183</v>
      </c>
      <c r="K53" s="9">
        <v>169</v>
      </c>
      <c r="L53" s="9">
        <v>190</v>
      </c>
      <c r="M53" s="9">
        <v>100</v>
      </c>
      <c r="N53" s="9">
        <v>62</v>
      </c>
      <c r="O53" s="9"/>
      <c r="P53" s="9"/>
      <c r="Q53" s="9"/>
      <c r="R53" s="9"/>
      <c r="S53" s="9">
        <v>1081</v>
      </c>
    </row>
    <row r="54" spans="1:19">
      <c r="A54" s="8">
        <v>6804021</v>
      </c>
      <c r="B54" s="9"/>
      <c r="C54" s="9"/>
      <c r="D54" s="9"/>
      <c r="E54" s="9"/>
      <c r="F54" s="9"/>
      <c r="G54" s="9"/>
      <c r="H54" s="9">
        <v>157</v>
      </c>
      <c r="I54" s="9">
        <v>160</v>
      </c>
      <c r="J54" s="9">
        <v>153</v>
      </c>
      <c r="K54" s="9">
        <v>140</v>
      </c>
      <c r="L54" s="9">
        <v>138</v>
      </c>
      <c r="M54" s="9">
        <v>72</v>
      </c>
      <c r="N54" s="9">
        <v>67</v>
      </c>
      <c r="O54" s="9"/>
      <c r="P54" s="9"/>
      <c r="Q54" s="9"/>
      <c r="R54" s="9"/>
      <c r="S54" s="9">
        <v>887</v>
      </c>
    </row>
    <row r="55" spans="1:19">
      <c r="A55" s="8">
        <v>6804025</v>
      </c>
      <c r="B55" s="9"/>
      <c r="C55" s="9"/>
      <c r="D55" s="9"/>
      <c r="E55" s="9"/>
      <c r="F55" s="9"/>
      <c r="G55" s="9"/>
      <c r="H55" s="9">
        <v>191</v>
      </c>
      <c r="I55" s="9">
        <v>181</v>
      </c>
      <c r="J55" s="9">
        <v>179</v>
      </c>
      <c r="K55" s="9">
        <v>190</v>
      </c>
      <c r="L55" s="9">
        <v>191</v>
      </c>
      <c r="M55" s="9">
        <v>90</v>
      </c>
      <c r="N55" s="9">
        <v>68</v>
      </c>
      <c r="O55" s="9"/>
      <c r="P55" s="9"/>
      <c r="Q55" s="9"/>
      <c r="R55" s="9"/>
      <c r="S55" s="9">
        <v>1090</v>
      </c>
    </row>
    <row r="56" spans="1:19">
      <c r="A56" s="8">
        <v>6804026</v>
      </c>
      <c r="B56" s="9"/>
      <c r="C56" s="9"/>
      <c r="D56" s="9"/>
      <c r="E56" s="9"/>
      <c r="F56" s="9"/>
      <c r="G56" s="9"/>
      <c r="H56" s="9">
        <v>122</v>
      </c>
      <c r="I56" s="9">
        <v>122</v>
      </c>
      <c r="J56" s="9">
        <v>148</v>
      </c>
      <c r="K56" s="9">
        <v>141</v>
      </c>
      <c r="L56" s="9">
        <v>197</v>
      </c>
      <c r="M56" s="9">
        <v>70</v>
      </c>
      <c r="N56" s="9">
        <v>59</v>
      </c>
      <c r="O56" s="9"/>
      <c r="P56" s="9"/>
      <c r="Q56" s="9"/>
      <c r="R56" s="9"/>
      <c r="S56" s="9">
        <v>859</v>
      </c>
    </row>
    <row r="57" spans="1:19">
      <c r="A57" s="8">
        <v>6804030</v>
      </c>
      <c r="B57" s="9"/>
      <c r="C57" s="9"/>
      <c r="D57" s="9"/>
      <c r="E57" s="9"/>
      <c r="F57" s="9"/>
      <c r="G57" s="9"/>
      <c r="H57" s="9">
        <v>268</v>
      </c>
      <c r="I57" s="9">
        <v>268</v>
      </c>
      <c r="J57" s="9">
        <v>246</v>
      </c>
      <c r="K57" s="9">
        <v>249</v>
      </c>
      <c r="L57" s="9">
        <v>243</v>
      </c>
      <c r="M57" s="9">
        <v>181</v>
      </c>
      <c r="N57" s="9">
        <v>203</v>
      </c>
      <c r="O57" s="9"/>
      <c r="P57" s="9"/>
      <c r="Q57" s="9"/>
      <c r="R57" s="9"/>
      <c r="S57" s="9">
        <v>1658</v>
      </c>
    </row>
    <row r="58" spans="1:19">
      <c r="A58" s="8">
        <v>6804059</v>
      </c>
      <c r="B58" s="9"/>
      <c r="C58" s="9"/>
      <c r="D58" s="9"/>
      <c r="E58" s="9"/>
      <c r="F58" s="9"/>
      <c r="G58" s="9"/>
      <c r="H58" s="9">
        <v>246</v>
      </c>
      <c r="I58" s="9">
        <v>214</v>
      </c>
      <c r="J58" s="9">
        <v>248</v>
      </c>
      <c r="K58" s="9">
        <v>249</v>
      </c>
      <c r="L58" s="9">
        <v>242</v>
      </c>
      <c r="M58" s="9">
        <v>162</v>
      </c>
      <c r="N58" s="9">
        <v>156</v>
      </c>
      <c r="O58" s="9"/>
      <c r="P58" s="9"/>
      <c r="Q58" s="9"/>
      <c r="R58" s="9"/>
      <c r="S58" s="9">
        <v>1517</v>
      </c>
    </row>
    <row r="59" spans="1:19">
      <c r="A59" s="8">
        <v>6807002</v>
      </c>
      <c r="B59" s="9">
        <v>15</v>
      </c>
      <c r="C59" s="9">
        <v>10</v>
      </c>
      <c r="D59" s="9">
        <v>11</v>
      </c>
      <c r="E59" s="9">
        <v>13</v>
      </c>
      <c r="F59" s="9">
        <v>5</v>
      </c>
      <c r="G59" s="9">
        <v>6</v>
      </c>
      <c r="H59" s="9">
        <v>10</v>
      </c>
      <c r="I59" s="9">
        <v>9</v>
      </c>
      <c r="J59" s="9">
        <v>10</v>
      </c>
      <c r="K59" s="9">
        <v>12</v>
      </c>
      <c r="L59" s="9">
        <v>10</v>
      </c>
      <c r="M59" s="9">
        <v>12</v>
      </c>
      <c r="N59" s="9">
        <v>8</v>
      </c>
      <c r="O59" s="9">
        <v>14</v>
      </c>
      <c r="P59" s="9">
        <v>1</v>
      </c>
      <c r="Q59" s="9">
        <v>5</v>
      </c>
      <c r="R59" s="9">
        <v>5</v>
      </c>
      <c r="S59" s="9">
        <v>156</v>
      </c>
    </row>
    <row r="60" spans="1:19">
      <c r="A60" s="8" t="s">
        <v>32251</v>
      </c>
      <c r="B60" s="9"/>
      <c r="C60" s="9"/>
      <c r="D60" s="9"/>
      <c r="E60" s="9"/>
      <c r="F60" s="9"/>
      <c r="G60" s="9"/>
      <c r="H60" s="9">
        <v>230</v>
      </c>
      <c r="I60" s="9">
        <v>235</v>
      </c>
      <c r="J60" s="9">
        <v>227</v>
      </c>
      <c r="K60" s="9">
        <v>226</v>
      </c>
      <c r="L60" s="9">
        <v>227</v>
      </c>
      <c r="M60" s="9">
        <v>138</v>
      </c>
      <c r="N60" s="9">
        <v>119</v>
      </c>
      <c r="O60" s="9"/>
      <c r="P60" s="9"/>
      <c r="Q60" s="9"/>
      <c r="R60" s="9"/>
      <c r="S60" s="9">
        <v>1402</v>
      </c>
    </row>
    <row r="61" spans="1:19">
      <c r="A61" s="8" t="s">
        <v>36741</v>
      </c>
      <c r="B61" s="9">
        <v>1973</v>
      </c>
      <c r="C61" s="9">
        <v>1904</v>
      </c>
      <c r="D61" s="9">
        <v>1996</v>
      </c>
      <c r="E61" s="9">
        <v>1834</v>
      </c>
      <c r="F61" s="9">
        <v>1696</v>
      </c>
      <c r="G61" s="9">
        <v>1751</v>
      </c>
      <c r="H61" s="9">
        <v>1642</v>
      </c>
      <c r="I61" s="9">
        <v>1645</v>
      </c>
      <c r="J61" s="9">
        <v>1655</v>
      </c>
      <c r="K61" s="9">
        <v>1635</v>
      </c>
      <c r="L61" s="9">
        <v>1718</v>
      </c>
      <c r="M61" s="9">
        <v>982</v>
      </c>
      <c r="N61" s="9">
        <v>871</v>
      </c>
      <c r="O61" s="9">
        <v>20</v>
      </c>
      <c r="P61" s="9">
        <v>559</v>
      </c>
      <c r="Q61" s="9">
        <v>1515</v>
      </c>
      <c r="R61" s="9">
        <v>1960</v>
      </c>
      <c r="S61" s="9">
        <v>25356</v>
      </c>
    </row>
  </sheetData>
  <pageMargins left="0.7" right="0.7" top="0.75" bottom="0.75" header="0.3" footer="0.3"/>
  <headerFooter scaleWithDoc="1" alignWithMargins="0" differentFirst="0" differentOddEven="0"/>
  <extLst/>
</worksheet>
</file>

<file path=xl/worksheets/sheet3.xml><?xml version="1.0" encoding="utf-8"?>
<worksheet xmlns:r="http://schemas.openxmlformats.org/officeDocument/2006/relationships" xmlns:x14="http://schemas.microsoft.com/office/spreadsheetml/2009/9/main" xmlns:mc="http://schemas.openxmlformats.org/markup-compatibility/2006" xmlns:xdr="http://schemas.openxmlformats.org/drawingml/2006/spreadsheetDrawing" xmlns="http://schemas.openxmlformats.org/spreadsheetml/2006/main">
  <sheetPr/>
  <dimension ref="A1:O1905"/>
  <sheetViews>
    <sheetView view="normal" workbookViewId="0">
      <selection pane="topLeft" activeCell="G1" sqref="G1:K947"/>
    </sheetView>
  </sheetViews>
  <sheetFormatPr defaultRowHeight="15"/>
  <cols>
    <col min="4" max="4" width="15.00390625" bestFit="1" customWidth="1"/>
    <col min="5" max="5" width="9.125" customWidth="1"/>
    <col min="7" max="7" width="26.625" bestFit="1" customWidth="1"/>
    <col min="11" max="11" width="10.75390625" bestFit="1" customWidth="1"/>
  </cols>
  <sheetData>
    <row r="1" spans="1:15">
      <c r="A1" t="s">
        <v>5</v>
      </c>
      <c r="B1" t="s">
        <v>36503</v>
      </c>
      <c r="C1" t="s">
        <v>36504</v>
      </c>
      <c r="D1" t="s">
        <v>0</v>
      </c>
      <c r="E1" t="s">
        <v>36603</v>
      </c>
      <c r="F1" t="s">
        <v>36505</v>
      </c>
      <c r="G1" t="s">
        <v>36407</v>
      </c>
      <c r="H1" t="s">
        <v>34189</v>
      </c>
      <c r="I1" t="s">
        <v>36506</v>
      </c>
      <c r="J1" t="s">
        <v>1</v>
      </c>
      <c r="K1" t="s">
        <v>2</v>
      </c>
      <c r="L1" t="s">
        <v>36507</v>
      </c>
      <c r="M1" t="s">
        <v>36508</v>
      </c>
      <c r="N1" t="s">
        <v>36509</v>
      </c>
      <c r="O1" t="s">
        <v>36510</v>
      </c>
    </row>
    <row r="2" spans="1:15" hidden="1">
      <c r="A2">
        <v>201605</v>
      </c>
      <c r="B2">
        <v>680</v>
      </c>
      <c r="C2">
        <v>7002</v>
      </c>
      <c r="D2" t="s">
        <v>34164</v>
      </c>
      <c r="E2" t="s">
        <v>34164</v>
      </c>
      <c r="F2"/>
      <c r="G2" t="s">
        <v>34165</v>
      </c>
      <c r="H2" t="s">
        <v>1755</v>
      </c>
      <c r="I2"/>
      <c r="J2" t="s">
        <v>12</v>
      </c>
      <c r="K2" s="5">
        <v>39724</v>
      </c>
      <c r="L2">
        <v>0</v>
      </c>
      <c r="M2"/>
      <c r="N2">
        <v>2</v>
      </c>
      <c r="O2">
        <v>2</v>
      </c>
    </row>
    <row r="3" spans="1:15" hidden="1">
      <c r="A3">
        <v>201605</v>
      </c>
      <c r="B3">
        <v>680</v>
      </c>
      <c r="C3">
        <v>7002</v>
      </c>
      <c r="D3" t="s">
        <v>34009</v>
      </c>
      <c r="E3" t="s">
        <v>34009</v>
      </c>
      <c r="F3"/>
      <c r="G3" t="s">
        <v>15942</v>
      </c>
      <c r="H3" t="s">
        <v>34010</v>
      </c>
      <c r="I3"/>
      <c r="J3" t="s">
        <v>9</v>
      </c>
      <c r="K3" s="5">
        <v>39965</v>
      </c>
      <c r="L3">
        <v>0</v>
      </c>
      <c r="M3"/>
      <c r="N3">
        <v>2</v>
      </c>
      <c r="O3">
        <v>2</v>
      </c>
    </row>
    <row r="4" spans="1:15" hidden="1">
      <c r="A4">
        <v>201605</v>
      </c>
      <c r="B4">
        <v>680</v>
      </c>
      <c r="C4">
        <v>7002</v>
      </c>
      <c r="D4" t="s">
        <v>34107</v>
      </c>
      <c r="E4" t="s">
        <v>34107</v>
      </c>
      <c r="F4"/>
      <c r="G4" t="s">
        <v>2232</v>
      </c>
      <c r="H4" t="s">
        <v>220</v>
      </c>
      <c r="I4" t="s">
        <v>34108</v>
      </c>
      <c r="J4" t="s">
        <v>9</v>
      </c>
      <c r="K4" s="5">
        <v>39973</v>
      </c>
      <c r="L4">
        <v>0</v>
      </c>
      <c r="M4"/>
      <c r="N4">
        <v>2</v>
      </c>
      <c r="O4">
        <v>2</v>
      </c>
    </row>
    <row r="5" spans="1:15" hidden="1">
      <c r="A5">
        <v>201605</v>
      </c>
      <c r="B5">
        <v>680</v>
      </c>
      <c r="C5">
        <v>7002</v>
      </c>
      <c r="D5" t="s">
        <v>34033</v>
      </c>
      <c r="E5" t="s">
        <v>34033</v>
      </c>
      <c r="F5"/>
      <c r="G5" t="s">
        <v>1099</v>
      </c>
      <c r="H5" t="s">
        <v>88</v>
      </c>
      <c r="I5" t="s">
        <v>8</v>
      </c>
      <c r="J5" t="s">
        <v>9</v>
      </c>
      <c r="K5" s="5">
        <v>39923</v>
      </c>
      <c r="L5">
        <v>0</v>
      </c>
      <c r="M5"/>
      <c r="N5">
        <v>2</v>
      </c>
      <c r="O5">
        <v>2</v>
      </c>
    </row>
    <row r="6" spans="1:15" hidden="1">
      <c r="A6">
        <v>201605</v>
      </c>
      <c r="B6">
        <v>680</v>
      </c>
      <c r="C6">
        <v>7002</v>
      </c>
      <c r="D6" t="s">
        <v>34026</v>
      </c>
      <c r="E6" t="s">
        <v>34026</v>
      </c>
      <c r="F6"/>
      <c r="G6" t="s">
        <v>7449</v>
      </c>
      <c r="H6" t="s">
        <v>34027</v>
      </c>
      <c r="I6"/>
      <c r="J6" t="s">
        <v>12</v>
      </c>
      <c r="K6" s="5">
        <v>39769</v>
      </c>
      <c r="L6">
        <v>0</v>
      </c>
      <c r="M6"/>
      <c r="N6">
        <v>2</v>
      </c>
      <c r="O6">
        <v>2</v>
      </c>
    </row>
    <row r="7" spans="1:15" hidden="1">
      <c r="A7">
        <v>201605</v>
      </c>
      <c r="B7">
        <v>680</v>
      </c>
      <c r="C7">
        <v>7002</v>
      </c>
      <c r="D7" t="s">
        <v>34020</v>
      </c>
      <c r="E7" t="s">
        <v>34020</v>
      </c>
      <c r="F7"/>
      <c r="G7" t="s">
        <v>7432</v>
      </c>
      <c r="H7" t="s">
        <v>1697</v>
      </c>
      <c r="I7"/>
      <c r="J7" t="s">
        <v>12</v>
      </c>
      <c r="K7" s="5">
        <v>39806</v>
      </c>
      <c r="L7">
        <v>0</v>
      </c>
      <c r="M7"/>
      <c r="N7">
        <v>2</v>
      </c>
      <c r="O7">
        <v>2</v>
      </c>
    </row>
    <row r="8" spans="1:15" hidden="1">
      <c r="A8">
        <v>201605</v>
      </c>
      <c r="B8">
        <v>680</v>
      </c>
      <c r="C8">
        <v>7002</v>
      </c>
      <c r="D8" t="s">
        <v>34153</v>
      </c>
      <c r="E8" t="s">
        <v>34153</v>
      </c>
      <c r="F8" t="s">
        <v>36511</v>
      </c>
      <c r="G8" t="s">
        <v>3730</v>
      </c>
      <c r="H8" t="s">
        <v>34154</v>
      </c>
      <c r="I8" t="s">
        <v>287</v>
      </c>
      <c r="J8" t="s">
        <v>9</v>
      </c>
      <c r="K8" s="5">
        <v>39905</v>
      </c>
      <c r="L8">
        <v>0</v>
      </c>
      <c r="M8"/>
      <c r="N8">
        <v>2</v>
      </c>
      <c r="O8">
        <v>2</v>
      </c>
    </row>
    <row r="9" spans="1:15" hidden="1">
      <c r="A9">
        <v>201605</v>
      </c>
      <c r="B9">
        <v>680</v>
      </c>
      <c r="C9">
        <v>7002</v>
      </c>
      <c r="D9" t="s">
        <v>34187</v>
      </c>
      <c r="E9" t="s">
        <v>34187</v>
      </c>
      <c r="F9"/>
      <c r="G9" t="s">
        <v>2720</v>
      </c>
      <c r="H9" t="s">
        <v>67</v>
      </c>
      <c r="I9"/>
      <c r="J9" t="s">
        <v>12</v>
      </c>
      <c r="K9" s="5">
        <v>39945</v>
      </c>
      <c r="L9">
        <v>0</v>
      </c>
      <c r="M9"/>
      <c r="N9">
        <v>2</v>
      </c>
      <c r="O9">
        <v>2</v>
      </c>
    </row>
    <row r="10" spans="1:15" hidden="1">
      <c r="A10">
        <v>201605</v>
      </c>
      <c r="B10">
        <v>680</v>
      </c>
      <c r="C10">
        <v>7002</v>
      </c>
      <c r="D10" t="s">
        <v>34121</v>
      </c>
      <c r="E10" t="s">
        <v>34121</v>
      </c>
      <c r="F10"/>
      <c r="G10" t="s">
        <v>4325</v>
      </c>
      <c r="H10" t="s">
        <v>392</v>
      </c>
      <c r="I10" t="s">
        <v>237</v>
      </c>
      <c r="J10" t="s">
        <v>9</v>
      </c>
      <c r="K10" s="5">
        <v>39787</v>
      </c>
      <c r="L10">
        <v>0</v>
      </c>
      <c r="M10"/>
      <c r="N10">
        <v>2</v>
      </c>
      <c r="O10">
        <v>2</v>
      </c>
    </row>
    <row r="11" spans="1:15" hidden="1">
      <c r="A11">
        <v>201605</v>
      </c>
      <c r="B11">
        <v>680</v>
      </c>
      <c r="C11">
        <v>7002</v>
      </c>
      <c r="D11" t="s">
        <v>34005</v>
      </c>
      <c r="E11" t="s">
        <v>34005</v>
      </c>
      <c r="F11"/>
      <c r="G11" t="s">
        <v>814</v>
      </c>
      <c r="H11" t="s">
        <v>217</v>
      </c>
      <c r="I11"/>
      <c r="J11" t="s">
        <v>12</v>
      </c>
      <c r="K11" s="5">
        <v>40032</v>
      </c>
      <c r="L11">
        <v>0</v>
      </c>
      <c r="M11"/>
      <c r="N11">
        <v>2</v>
      </c>
      <c r="O11">
        <v>2</v>
      </c>
    </row>
    <row r="12" spans="1:15" hidden="1">
      <c r="A12">
        <v>201605</v>
      </c>
      <c r="B12">
        <v>680</v>
      </c>
      <c r="C12">
        <v>3302</v>
      </c>
      <c r="D12" t="s">
        <v>21603</v>
      </c>
      <c r="E12" t="s">
        <v>21603</v>
      </c>
      <c r="F12"/>
      <c r="G12" t="s">
        <v>21604</v>
      </c>
      <c r="H12" t="s">
        <v>359</v>
      </c>
      <c r="I12" t="s">
        <v>2254</v>
      </c>
      <c r="J12" t="s">
        <v>12</v>
      </c>
      <c r="K12" s="5">
        <v>39845</v>
      </c>
      <c r="L12">
        <v>0</v>
      </c>
      <c r="M12"/>
      <c r="N12">
        <v>2</v>
      </c>
      <c r="O12">
        <v>2</v>
      </c>
    </row>
    <row r="13" spans="1:15" hidden="1">
      <c r="A13">
        <v>201605</v>
      </c>
      <c r="B13">
        <v>680</v>
      </c>
      <c r="C13">
        <v>3302</v>
      </c>
      <c r="D13" t="s">
        <v>21360</v>
      </c>
      <c r="E13" t="s">
        <v>21360</v>
      </c>
      <c r="F13"/>
      <c r="G13" t="s">
        <v>95</v>
      </c>
      <c r="H13" t="s">
        <v>1264</v>
      </c>
      <c r="I13"/>
      <c r="J13" t="s">
        <v>12</v>
      </c>
      <c r="K13" s="5">
        <v>39719</v>
      </c>
      <c r="L13">
        <v>0</v>
      </c>
      <c r="M13"/>
      <c r="N13">
        <v>2</v>
      </c>
      <c r="O13">
        <v>2</v>
      </c>
    </row>
    <row r="14" spans="1:15" hidden="1">
      <c r="A14">
        <v>201605</v>
      </c>
      <c r="B14">
        <v>680</v>
      </c>
      <c r="C14">
        <v>3302</v>
      </c>
      <c r="D14" t="s">
        <v>21402</v>
      </c>
      <c r="E14" t="s">
        <v>21402</v>
      </c>
      <c r="F14"/>
      <c r="G14" t="s">
        <v>15172</v>
      </c>
      <c r="H14" t="s">
        <v>21403</v>
      </c>
      <c r="I14" t="s">
        <v>21404</v>
      </c>
      <c r="J14" t="s">
        <v>12</v>
      </c>
      <c r="K14" s="5">
        <v>39892</v>
      </c>
      <c r="L14">
        <v>0</v>
      </c>
      <c r="M14"/>
      <c r="N14">
        <v>2</v>
      </c>
      <c r="O14">
        <v>2</v>
      </c>
    </row>
    <row r="15" spans="1:15" hidden="1">
      <c r="A15">
        <v>201605</v>
      </c>
      <c r="B15">
        <v>680</v>
      </c>
      <c r="C15">
        <v>3302</v>
      </c>
      <c r="D15" t="s">
        <v>21677</v>
      </c>
      <c r="E15" t="s">
        <v>21677</v>
      </c>
      <c r="F15"/>
      <c r="G15" t="s">
        <v>21678</v>
      </c>
      <c r="H15" t="s">
        <v>565</v>
      </c>
      <c r="I15"/>
      <c r="J15" t="s">
        <v>12</v>
      </c>
      <c r="K15" s="5">
        <v>39809</v>
      </c>
      <c r="L15">
        <v>0</v>
      </c>
      <c r="M15"/>
      <c r="N15">
        <v>2</v>
      </c>
      <c r="O15">
        <v>2</v>
      </c>
    </row>
    <row r="16" spans="1:15" hidden="1">
      <c r="A16">
        <v>201605</v>
      </c>
      <c r="B16">
        <v>680</v>
      </c>
      <c r="C16">
        <v>3302</v>
      </c>
      <c r="D16" t="s">
        <v>21375</v>
      </c>
      <c r="E16" t="s">
        <v>21375</v>
      </c>
      <c r="F16"/>
      <c r="G16" t="s">
        <v>21376</v>
      </c>
      <c r="H16" t="s">
        <v>21377</v>
      </c>
      <c r="I16"/>
      <c r="J16" t="s">
        <v>9</v>
      </c>
      <c r="K16" s="5">
        <v>40047</v>
      </c>
      <c r="L16">
        <v>0</v>
      </c>
      <c r="M16"/>
      <c r="N16">
        <v>2</v>
      </c>
      <c r="O16">
        <v>2</v>
      </c>
    </row>
    <row r="17" spans="1:15" hidden="1">
      <c r="A17">
        <v>201605</v>
      </c>
      <c r="B17">
        <v>680</v>
      </c>
      <c r="C17">
        <v>3302</v>
      </c>
      <c r="D17" t="s">
        <v>21561</v>
      </c>
      <c r="E17" t="s">
        <v>21561</v>
      </c>
      <c r="F17"/>
      <c r="G17" t="s">
        <v>586</v>
      </c>
      <c r="H17" t="s">
        <v>803</v>
      </c>
      <c r="I17" t="s">
        <v>3689</v>
      </c>
      <c r="J17" t="s">
        <v>12</v>
      </c>
      <c r="K17" s="5">
        <v>39889</v>
      </c>
      <c r="L17">
        <v>0</v>
      </c>
      <c r="M17"/>
      <c r="N17">
        <v>2</v>
      </c>
      <c r="O17">
        <v>2</v>
      </c>
    </row>
    <row r="18" spans="1:15" hidden="1">
      <c r="A18">
        <v>201605</v>
      </c>
      <c r="B18">
        <v>680</v>
      </c>
      <c r="C18">
        <v>3302</v>
      </c>
      <c r="D18" t="s">
        <v>21568</v>
      </c>
      <c r="E18" t="s">
        <v>21568</v>
      </c>
      <c r="F18"/>
      <c r="G18" t="s">
        <v>21569</v>
      </c>
      <c r="H18" t="s">
        <v>21570</v>
      </c>
      <c r="I18" t="s">
        <v>11920</v>
      </c>
      <c r="J18" t="s">
        <v>12</v>
      </c>
      <c r="K18" s="5">
        <v>39826</v>
      </c>
      <c r="L18">
        <v>0</v>
      </c>
      <c r="M18"/>
      <c r="N18">
        <v>2</v>
      </c>
      <c r="O18">
        <v>2</v>
      </c>
    </row>
    <row r="19" spans="1:15" hidden="1">
      <c r="A19">
        <v>201605</v>
      </c>
      <c r="B19">
        <v>680</v>
      </c>
      <c r="C19">
        <v>3302</v>
      </c>
      <c r="D19" t="s">
        <v>21477</v>
      </c>
      <c r="E19" t="s">
        <v>21477</v>
      </c>
      <c r="F19"/>
      <c r="G19" t="s">
        <v>3470</v>
      </c>
      <c r="H19" t="s">
        <v>502</v>
      </c>
      <c r="I19"/>
      <c r="J19" t="s">
        <v>9</v>
      </c>
      <c r="K19" s="5">
        <v>39778</v>
      </c>
      <c r="L19">
        <v>0</v>
      </c>
      <c r="M19"/>
      <c r="N19">
        <v>2</v>
      </c>
      <c r="O19">
        <v>2</v>
      </c>
    </row>
    <row r="20" spans="1:15" hidden="1">
      <c r="A20">
        <v>201605</v>
      </c>
      <c r="B20">
        <v>680</v>
      </c>
      <c r="C20">
        <v>3302</v>
      </c>
      <c r="D20" t="s">
        <v>21406</v>
      </c>
      <c r="E20" t="s">
        <v>21406</v>
      </c>
      <c r="F20"/>
      <c r="G20" t="s">
        <v>21407</v>
      </c>
      <c r="H20" t="s">
        <v>8756</v>
      </c>
      <c r="I20" t="s">
        <v>541</v>
      </c>
      <c r="J20" t="s">
        <v>12</v>
      </c>
      <c r="K20" s="5">
        <v>39824</v>
      </c>
      <c r="L20">
        <v>0</v>
      </c>
      <c r="M20"/>
      <c r="N20">
        <v>2</v>
      </c>
      <c r="O20">
        <v>2</v>
      </c>
    </row>
    <row r="21" spans="1:15" hidden="1">
      <c r="A21">
        <v>201605</v>
      </c>
      <c r="B21">
        <v>680</v>
      </c>
      <c r="C21">
        <v>3302</v>
      </c>
      <c r="D21" t="s">
        <v>21671</v>
      </c>
      <c r="E21" t="s">
        <v>21671</v>
      </c>
      <c r="F21"/>
      <c r="G21" t="s">
        <v>21672</v>
      </c>
      <c r="H21" t="s">
        <v>21673</v>
      </c>
      <c r="I21" t="s">
        <v>21674</v>
      </c>
      <c r="J21" t="s">
        <v>9</v>
      </c>
      <c r="K21" s="5">
        <v>39742</v>
      </c>
      <c r="L21">
        <v>0</v>
      </c>
      <c r="M21"/>
      <c r="N21">
        <v>2</v>
      </c>
      <c r="O21">
        <v>2</v>
      </c>
    </row>
    <row r="22" spans="1:15" hidden="1">
      <c r="A22">
        <v>201605</v>
      </c>
      <c r="B22">
        <v>680</v>
      </c>
      <c r="C22">
        <v>3302</v>
      </c>
      <c r="D22" t="s">
        <v>21705</v>
      </c>
      <c r="E22" t="s">
        <v>21705</v>
      </c>
      <c r="F22"/>
      <c r="G22" t="s">
        <v>21706</v>
      </c>
      <c r="H22" t="s">
        <v>2706</v>
      </c>
      <c r="I22" t="s">
        <v>15</v>
      </c>
      <c r="J22" t="s">
        <v>12</v>
      </c>
      <c r="K22" s="5">
        <v>39969</v>
      </c>
      <c r="L22">
        <v>0</v>
      </c>
      <c r="M22"/>
      <c r="N22">
        <v>2</v>
      </c>
      <c r="O22">
        <v>2</v>
      </c>
    </row>
    <row r="23" spans="1:15" hidden="1">
      <c r="A23">
        <v>201605</v>
      </c>
      <c r="B23">
        <v>680</v>
      </c>
      <c r="C23">
        <v>3302</v>
      </c>
      <c r="D23" t="s">
        <v>21419</v>
      </c>
      <c r="E23" t="s">
        <v>21419</v>
      </c>
      <c r="F23"/>
      <c r="G23" t="s">
        <v>266</v>
      </c>
      <c r="H23" t="s">
        <v>572</v>
      </c>
      <c r="I23" t="s">
        <v>2683</v>
      </c>
      <c r="J23" t="s">
        <v>9</v>
      </c>
      <c r="K23" s="5">
        <v>39720</v>
      </c>
      <c r="L23">
        <v>0</v>
      </c>
      <c r="M23"/>
      <c r="N23">
        <v>2</v>
      </c>
      <c r="O23">
        <v>2</v>
      </c>
    </row>
    <row r="24" spans="1:15" hidden="1">
      <c r="A24">
        <v>201605</v>
      </c>
      <c r="B24">
        <v>680</v>
      </c>
      <c r="C24">
        <v>3302</v>
      </c>
      <c r="D24" t="s">
        <v>21274</v>
      </c>
      <c r="E24" t="s">
        <v>21274</v>
      </c>
      <c r="F24"/>
      <c r="G24" t="s">
        <v>21270</v>
      </c>
      <c r="H24" t="s">
        <v>5890</v>
      </c>
      <c r="I24" t="s">
        <v>7</v>
      </c>
      <c r="J24" t="s">
        <v>9</v>
      </c>
      <c r="K24" s="5">
        <v>39814</v>
      </c>
      <c r="L24">
        <v>0</v>
      </c>
      <c r="M24"/>
      <c r="N24">
        <v>2</v>
      </c>
      <c r="O24">
        <v>2</v>
      </c>
    </row>
    <row r="25" spans="1:15" hidden="1">
      <c r="A25">
        <v>201605</v>
      </c>
      <c r="B25">
        <v>680</v>
      </c>
      <c r="C25">
        <v>3302</v>
      </c>
      <c r="D25" t="s">
        <v>21426</v>
      </c>
      <c r="E25" t="s">
        <v>21426</v>
      </c>
      <c r="F25"/>
      <c r="G25" t="s">
        <v>6260</v>
      </c>
      <c r="H25" t="s">
        <v>241</v>
      </c>
      <c r="I25"/>
      <c r="J25" t="s">
        <v>9</v>
      </c>
      <c r="K25" s="5">
        <v>39996</v>
      </c>
      <c r="L25">
        <v>0</v>
      </c>
      <c r="M25"/>
      <c r="N25">
        <v>2</v>
      </c>
      <c r="O25">
        <v>2</v>
      </c>
    </row>
    <row r="26" spans="1:15" hidden="1">
      <c r="A26">
        <v>201605</v>
      </c>
      <c r="B26">
        <v>680</v>
      </c>
      <c r="C26">
        <v>3302</v>
      </c>
      <c r="D26" t="s">
        <v>21421</v>
      </c>
      <c r="E26" t="s">
        <v>21421</v>
      </c>
      <c r="F26" t="s">
        <v>36512</v>
      </c>
      <c r="G26" t="s">
        <v>21422</v>
      </c>
      <c r="H26" t="s">
        <v>21423</v>
      </c>
      <c r="I26"/>
      <c r="J26" t="s">
        <v>12</v>
      </c>
      <c r="K26" s="5">
        <v>39853</v>
      </c>
      <c r="L26">
        <v>0</v>
      </c>
      <c r="M26"/>
      <c r="N26">
        <v>2</v>
      </c>
      <c r="O26">
        <v>2</v>
      </c>
    </row>
    <row r="27" spans="1:15" hidden="1">
      <c r="A27">
        <v>201605</v>
      </c>
      <c r="B27">
        <v>680</v>
      </c>
      <c r="C27">
        <v>3302</v>
      </c>
      <c r="D27" t="s">
        <v>21293</v>
      </c>
      <c r="E27" t="s">
        <v>21293</v>
      </c>
      <c r="F27"/>
      <c r="G27" t="s">
        <v>4034</v>
      </c>
      <c r="H27" t="s">
        <v>2544</v>
      </c>
      <c r="I27" t="s">
        <v>21294</v>
      </c>
      <c r="J27" t="s">
        <v>9</v>
      </c>
      <c r="K27" s="5">
        <v>39861</v>
      </c>
      <c r="L27">
        <v>0</v>
      </c>
      <c r="M27"/>
      <c r="N27">
        <v>2</v>
      </c>
      <c r="O27">
        <v>2</v>
      </c>
    </row>
    <row r="28" spans="1:15" hidden="1">
      <c r="A28">
        <v>201605</v>
      </c>
      <c r="B28">
        <v>680</v>
      </c>
      <c r="C28">
        <v>3302</v>
      </c>
      <c r="D28" t="s">
        <v>21235</v>
      </c>
      <c r="E28" t="s">
        <v>21235</v>
      </c>
      <c r="F28"/>
      <c r="G28" t="s">
        <v>21236</v>
      </c>
      <c r="H28" t="s">
        <v>21237</v>
      </c>
      <c r="I28" t="s">
        <v>9904</v>
      </c>
      <c r="J28" t="s">
        <v>12</v>
      </c>
      <c r="K28" s="5">
        <v>39831</v>
      </c>
      <c r="L28">
        <v>0</v>
      </c>
      <c r="M28"/>
      <c r="N28">
        <v>2</v>
      </c>
      <c r="O28">
        <v>2</v>
      </c>
    </row>
    <row r="29" spans="1:15" hidden="1">
      <c r="A29">
        <v>201605</v>
      </c>
      <c r="B29">
        <v>680</v>
      </c>
      <c r="C29">
        <v>3302</v>
      </c>
      <c r="D29" t="s">
        <v>21245</v>
      </c>
      <c r="E29" t="s">
        <v>21245</v>
      </c>
      <c r="F29"/>
      <c r="G29" t="s">
        <v>21246</v>
      </c>
      <c r="H29" t="s">
        <v>663</v>
      </c>
      <c r="I29"/>
      <c r="J29" t="s">
        <v>9</v>
      </c>
      <c r="K29" s="5">
        <v>39879</v>
      </c>
      <c r="L29">
        <v>0</v>
      </c>
      <c r="M29"/>
      <c r="N29">
        <v>2</v>
      </c>
      <c r="O29">
        <v>2</v>
      </c>
    </row>
    <row r="30" spans="1:15" hidden="1">
      <c r="A30">
        <v>201605</v>
      </c>
      <c r="B30">
        <v>680</v>
      </c>
      <c r="C30">
        <v>3302</v>
      </c>
      <c r="D30" t="s">
        <v>21621</v>
      </c>
      <c r="E30" t="s">
        <v>21621</v>
      </c>
      <c r="F30"/>
      <c r="G30" t="s">
        <v>619</v>
      </c>
      <c r="H30" t="s">
        <v>340</v>
      </c>
      <c r="I30" t="s">
        <v>3042</v>
      </c>
      <c r="J30" t="s">
        <v>12</v>
      </c>
      <c r="K30" s="5">
        <v>39712</v>
      </c>
      <c r="L30">
        <v>0</v>
      </c>
      <c r="M30"/>
      <c r="N30">
        <v>2</v>
      </c>
      <c r="O30">
        <v>2</v>
      </c>
    </row>
    <row r="31" spans="1:15" hidden="1">
      <c r="A31">
        <v>201605</v>
      </c>
      <c r="B31">
        <v>680</v>
      </c>
      <c r="C31">
        <v>3302</v>
      </c>
      <c r="D31" t="s">
        <v>21587</v>
      </c>
      <c r="E31" t="s">
        <v>21587</v>
      </c>
      <c r="F31"/>
      <c r="G31" t="s">
        <v>891</v>
      </c>
      <c r="H31" t="s">
        <v>550</v>
      </c>
      <c r="I31" t="s">
        <v>138</v>
      </c>
      <c r="J31" t="s">
        <v>9</v>
      </c>
      <c r="K31" s="5">
        <v>39987</v>
      </c>
      <c r="L31">
        <v>0</v>
      </c>
      <c r="M31"/>
      <c r="N31">
        <v>2</v>
      </c>
      <c r="O31">
        <v>2</v>
      </c>
    </row>
    <row r="32" spans="1:15" hidden="1">
      <c r="A32">
        <v>201605</v>
      </c>
      <c r="B32">
        <v>680</v>
      </c>
      <c r="C32">
        <v>3302</v>
      </c>
      <c r="D32" t="s">
        <v>21684</v>
      </c>
      <c r="E32" t="s">
        <v>21684</v>
      </c>
      <c r="F32"/>
      <c r="G32" t="s">
        <v>21683</v>
      </c>
      <c r="H32" t="s">
        <v>67</v>
      </c>
      <c r="I32" t="s">
        <v>8101</v>
      </c>
      <c r="J32" t="s">
        <v>12</v>
      </c>
      <c r="K32" s="5">
        <v>40000</v>
      </c>
      <c r="L32">
        <v>0</v>
      </c>
      <c r="M32"/>
      <c r="N32">
        <v>2</v>
      </c>
      <c r="O32">
        <v>2</v>
      </c>
    </row>
    <row r="33" spans="1:15" hidden="1">
      <c r="A33">
        <v>201605</v>
      </c>
      <c r="B33">
        <v>680</v>
      </c>
      <c r="C33">
        <v>3302</v>
      </c>
      <c r="D33" t="s">
        <v>21340</v>
      </c>
      <c r="E33" t="s">
        <v>21340</v>
      </c>
      <c r="F33"/>
      <c r="G33" t="s">
        <v>21339</v>
      </c>
      <c r="H33" t="s">
        <v>600</v>
      </c>
      <c r="I33"/>
      <c r="J33" t="s">
        <v>12</v>
      </c>
      <c r="K33" s="5">
        <v>39798</v>
      </c>
      <c r="L33">
        <v>0</v>
      </c>
      <c r="M33"/>
      <c r="N33">
        <v>2</v>
      </c>
      <c r="O33">
        <v>2</v>
      </c>
    </row>
    <row r="34" spans="1:15" hidden="1">
      <c r="A34">
        <v>201605</v>
      </c>
      <c r="B34">
        <v>680</v>
      </c>
      <c r="C34">
        <v>3302</v>
      </c>
      <c r="D34" t="s">
        <v>21411</v>
      </c>
      <c r="E34" t="s">
        <v>21411</v>
      </c>
      <c r="F34"/>
      <c r="G34" t="s">
        <v>21412</v>
      </c>
      <c r="H34" t="s">
        <v>821</v>
      </c>
      <c r="I34" t="s">
        <v>2706</v>
      </c>
      <c r="J34" t="s">
        <v>12</v>
      </c>
      <c r="K34" s="5">
        <v>39934</v>
      </c>
      <c r="L34">
        <v>0</v>
      </c>
      <c r="M34"/>
      <c r="N34">
        <v>2</v>
      </c>
      <c r="O34">
        <v>2</v>
      </c>
    </row>
    <row r="35" spans="1:15" hidden="1">
      <c r="A35">
        <v>201605</v>
      </c>
      <c r="B35">
        <v>680</v>
      </c>
      <c r="C35">
        <v>3302</v>
      </c>
      <c r="D35" t="s">
        <v>21652</v>
      </c>
      <c r="E35" t="s">
        <v>21652</v>
      </c>
      <c r="F35"/>
      <c r="G35" t="s">
        <v>637</v>
      </c>
      <c r="H35" t="s">
        <v>241</v>
      </c>
      <c r="I35"/>
      <c r="J35" t="s">
        <v>9</v>
      </c>
      <c r="K35" s="5">
        <v>39945</v>
      </c>
      <c r="L35">
        <v>0</v>
      </c>
      <c r="M35"/>
      <c r="N35">
        <v>2</v>
      </c>
      <c r="O35">
        <v>2</v>
      </c>
    </row>
    <row r="36" spans="1:15" hidden="1">
      <c r="A36">
        <v>201605</v>
      </c>
      <c r="B36">
        <v>680</v>
      </c>
      <c r="C36">
        <v>3302</v>
      </c>
      <c r="D36" t="s">
        <v>21361</v>
      </c>
      <c r="E36" t="s">
        <v>21361</v>
      </c>
      <c r="F36"/>
      <c r="G36" t="s">
        <v>95</v>
      </c>
      <c r="H36" t="s">
        <v>15</v>
      </c>
      <c r="I36" t="s">
        <v>1151</v>
      </c>
      <c r="J36" t="s">
        <v>12</v>
      </c>
      <c r="K36" s="5">
        <v>39896</v>
      </c>
      <c r="L36">
        <v>0</v>
      </c>
      <c r="M36"/>
      <c r="N36">
        <v>2</v>
      </c>
      <c r="O36">
        <v>2</v>
      </c>
    </row>
    <row r="37" spans="1:15" hidden="1">
      <c r="A37">
        <v>201605</v>
      </c>
      <c r="B37">
        <v>680</v>
      </c>
      <c r="C37">
        <v>3302</v>
      </c>
      <c r="D37" t="s">
        <v>21363</v>
      </c>
      <c r="E37" t="s">
        <v>21363</v>
      </c>
      <c r="F37"/>
      <c r="G37" t="s">
        <v>95</v>
      </c>
      <c r="H37" t="s">
        <v>1323</v>
      </c>
      <c r="I37" t="s">
        <v>1755</v>
      </c>
      <c r="J37" t="s">
        <v>12</v>
      </c>
      <c r="K37" s="5">
        <v>39896</v>
      </c>
      <c r="L37">
        <v>0</v>
      </c>
      <c r="M37"/>
      <c r="N37">
        <v>2</v>
      </c>
      <c r="O37">
        <v>2</v>
      </c>
    </row>
    <row r="38" spans="1:15" hidden="1">
      <c r="A38">
        <v>201605</v>
      </c>
      <c r="B38">
        <v>680</v>
      </c>
      <c r="C38">
        <v>3302</v>
      </c>
      <c r="D38" t="s">
        <v>21367</v>
      </c>
      <c r="E38" t="s">
        <v>21367</v>
      </c>
      <c r="F38"/>
      <c r="G38" t="s">
        <v>21366</v>
      </c>
      <c r="H38" t="s">
        <v>13677</v>
      </c>
      <c r="I38" t="s">
        <v>21368</v>
      </c>
      <c r="J38" t="s">
        <v>9</v>
      </c>
      <c r="K38" s="5">
        <v>39897</v>
      </c>
      <c r="L38">
        <v>0</v>
      </c>
      <c r="M38"/>
      <c r="N38">
        <v>2</v>
      </c>
      <c r="O38">
        <v>2</v>
      </c>
    </row>
    <row r="39" spans="1:15" hidden="1">
      <c r="A39">
        <v>201605</v>
      </c>
      <c r="B39">
        <v>680</v>
      </c>
      <c r="C39">
        <v>3302</v>
      </c>
      <c r="D39" t="s">
        <v>21624</v>
      </c>
      <c r="E39" t="s">
        <v>21624</v>
      </c>
      <c r="F39"/>
      <c r="G39" t="s">
        <v>619</v>
      </c>
      <c r="H39" t="s">
        <v>375</v>
      </c>
      <c r="I39" t="s">
        <v>7309</v>
      </c>
      <c r="J39" t="s">
        <v>9</v>
      </c>
      <c r="K39" s="5">
        <v>39980</v>
      </c>
      <c r="L39">
        <v>0</v>
      </c>
      <c r="M39"/>
      <c r="N39">
        <v>2</v>
      </c>
      <c r="O39">
        <v>2</v>
      </c>
    </row>
    <row r="40" spans="1:15" hidden="1">
      <c r="A40">
        <v>201605</v>
      </c>
      <c r="B40">
        <v>680</v>
      </c>
      <c r="C40">
        <v>3302</v>
      </c>
      <c r="D40" t="s">
        <v>21637</v>
      </c>
      <c r="E40" t="s">
        <v>21637</v>
      </c>
      <c r="F40"/>
      <c r="G40" t="s">
        <v>21636</v>
      </c>
      <c r="H40" t="s">
        <v>796</v>
      </c>
      <c r="I40"/>
      <c r="J40" t="s">
        <v>9</v>
      </c>
      <c r="K40" s="5">
        <v>39818</v>
      </c>
      <c r="L40">
        <v>0</v>
      </c>
      <c r="M40"/>
      <c r="N40">
        <v>2</v>
      </c>
      <c r="O40">
        <v>2</v>
      </c>
    </row>
    <row r="41" spans="1:15" hidden="1">
      <c r="A41">
        <v>201605</v>
      </c>
      <c r="B41">
        <v>680</v>
      </c>
      <c r="C41">
        <v>3302</v>
      </c>
      <c r="D41" t="s">
        <v>21348</v>
      </c>
      <c r="E41" t="s">
        <v>21348</v>
      </c>
      <c r="F41"/>
      <c r="G41" t="s">
        <v>21349</v>
      </c>
      <c r="H41" t="s">
        <v>628</v>
      </c>
      <c r="I41"/>
      <c r="J41" t="s">
        <v>12</v>
      </c>
      <c r="K41" s="5">
        <v>39929</v>
      </c>
      <c r="L41">
        <v>0</v>
      </c>
      <c r="M41"/>
      <c r="N41">
        <v>2</v>
      </c>
      <c r="O41">
        <v>2</v>
      </c>
    </row>
    <row r="42" spans="1:15" hidden="1">
      <c r="A42">
        <v>201605</v>
      </c>
      <c r="B42">
        <v>680</v>
      </c>
      <c r="C42">
        <v>3302</v>
      </c>
      <c r="D42" t="s">
        <v>21202</v>
      </c>
      <c r="E42" t="s">
        <v>21202</v>
      </c>
      <c r="F42"/>
      <c r="G42" t="s">
        <v>21203</v>
      </c>
      <c r="H42" t="s">
        <v>981</v>
      </c>
      <c r="I42" t="s">
        <v>981</v>
      </c>
      <c r="J42" t="s">
        <v>9</v>
      </c>
      <c r="K42" s="5">
        <v>39776</v>
      </c>
      <c r="L42">
        <v>0</v>
      </c>
      <c r="M42"/>
      <c r="N42">
        <v>2</v>
      </c>
      <c r="O42">
        <v>2</v>
      </c>
    </row>
    <row r="43" spans="1:15" hidden="1">
      <c r="A43">
        <v>201605</v>
      </c>
      <c r="B43">
        <v>680</v>
      </c>
      <c r="C43">
        <v>3302</v>
      </c>
      <c r="D43" t="s">
        <v>21522</v>
      </c>
      <c r="E43" t="s">
        <v>21522</v>
      </c>
      <c r="F43"/>
      <c r="G43" t="s">
        <v>21523</v>
      </c>
      <c r="H43" t="s">
        <v>21524</v>
      </c>
      <c r="I43"/>
      <c r="J43" t="s">
        <v>9</v>
      </c>
      <c r="K43" s="5">
        <v>39699</v>
      </c>
      <c r="L43">
        <v>0</v>
      </c>
      <c r="M43"/>
      <c r="N43">
        <v>2</v>
      </c>
      <c r="O43">
        <v>2</v>
      </c>
    </row>
    <row r="44" spans="1:15" hidden="1">
      <c r="A44">
        <v>201605</v>
      </c>
      <c r="B44">
        <v>680</v>
      </c>
      <c r="C44">
        <v>3302</v>
      </c>
      <c r="D44" t="s">
        <v>21269</v>
      </c>
      <c r="E44" t="s">
        <v>21269</v>
      </c>
      <c r="F44"/>
      <c r="G44" t="s">
        <v>21270</v>
      </c>
      <c r="H44" t="s">
        <v>21271</v>
      </c>
      <c r="I44"/>
      <c r="J44" t="s">
        <v>9</v>
      </c>
      <c r="K44" s="5">
        <v>39906</v>
      </c>
      <c r="L44">
        <v>0</v>
      </c>
      <c r="M44"/>
      <c r="N44">
        <v>2</v>
      </c>
      <c r="O44">
        <v>2</v>
      </c>
    </row>
    <row r="45" spans="1:15" hidden="1">
      <c r="A45">
        <v>201605</v>
      </c>
      <c r="B45">
        <v>680</v>
      </c>
      <c r="C45">
        <v>3302</v>
      </c>
      <c r="D45" t="s">
        <v>21679</v>
      </c>
      <c r="E45" t="s">
        <v>21679</v>
      </c>
      <c r="F45"/>
      <c r="G45" t="s">
        <v>4494</v>
      </c>
      <c r="H45" t="s">
        <v>854</v>
      </c>
      <c r="I45"/>
      <c r="J45" t="s">
        <v>9</v>
      </c>
      <c r="K45" s="5">
        <v>39870</v>
      </c>
      <c r="L45">
        <v>0</v>
      </c>
      <c r="M45"/>
      <c r="N45">
        <v>2</v>
      </c>
      <c r="O45">
        <v>2</v>
      </c>
    </row>
    <row r="46" spans="1:15" hidden="1">
      <c r="A46">
        <v>201605</v>
      </c>
      <c r="B46">
        <v>680</v>
      </c>
      <c r="C46">
        <v>3302</v>
      </c>
      <c r="D46" t="s">
        <v>21208</v>
      </c>
      <c r="E46" t="s">
        <v>21208</v>
      </c>
      <c r="F46"/>
      <c r="G46" t="s">
        <v>21209</v>
      </c>
      <c r="H46" t="s">
        <v>21210</v>
      </c>
      <c r="I46" t="s">
        <v>3920</v>
      </c>
      <c r="J46" t="s">
        <v>9</v>
      </c>
      <c r="K46" s="5">
        <v>39917</v>
      </c>
      <c r="L46">
        <v>0</v>
      </c>
      <c r="M46"/>
      <c r="N46">
        <v>2</v>
      </c>
      <c r="O46">
        <v>2</v>
      </c>
    </row>
    <row r="47" spans="1:15" hidden="1">
      <c r="A47">
        <v>201605</v>
      </c>
      <c r="B47">
        <v>680</v>
      </c>
      <c r="C47">
        <v>3302</v>
      </c>
      <c r="D47" t="s">
        <v>21309</v>
      </c>
      <c r="E47" t="s">
        <v>21309</v>
      </c>
      <c r="F47"/>
      <c r="G47" t="s">
        <v>73</v>
      </c>
      <c r="H47" t="s">
        <v>21310</v>
      </c>
      <c r="I47" t="s">
        <v>138</v>
      </c>
      <c r="J47" t="s">
        <v>9</v>
      </c>
      <c r="K47" s="5">
        <v>39871</v>
      </c>
      <c r="L47">
        <v>0</v>
      </c>
      <c r="M47"/>
      <c r="N47">
        <v>2</v>
      </c>
      <c r="O47">
        <v>2</v>
      </c>
    </row>
    <row r="48" spans="1:15" hidden="1">
      <c r="A48">
        <v>201605</v>
      </c>
      <c r="B48">
        <v>680</v>
      </c>
      <c r="C48">
        <v>3302</v>
      </c>
      <c r="D48" t="s">
        <v>21458</v>
      </c>
      <c r="E48" t="s">
        <v>21458</v>
      </c>
      <c r="F48"/>
      <c r="G48" t="s">
        <v>21459</v>
      </c>
      <c r="H48" t="s">
        <v>663</v>
      </c>
      <c r="I48"/>
      <c r="J48" t="s">
        <v>9</v>
      </c>
      <c r="K48" s="5">
        <v>40048</v>
      </c>
      <c r="L48">
        <v>0</v>
      </c>
      <c r="M48"/>
      <c r="N48">
        <v>2</v>
      </c>
      <c r="O48">
        <v>2</v>
      </c>
    </row>
    <row r="49" spans="1:15" hidden="1">
      <c r="A49">
        <v>201605</v>
      </c>
      <c r="B49">
        <v>680</v>
      </c>
      <c r="C49">
        <v>3302</v>
      </c>
      <c r="D49" t="s">
        <v>21708</v>
      </c>
      <c r="E49" t="s">
        <v>21708</v>
      </c>
      <c r="F49"/>
      <c r="G49" t="s">
        <v>21709</v>
      </c>
      <c r="H49" t="s">
        <v>147</v>
      </c>
      <c r="I49"/>
      <c r="J49" t="s">
        <v>12</v>
      </c>
      <c r="K49" s="5">
        <v>39937</v>
      </c>
      <c r="L49">
        <v>0</v>
      </c>
      <c r="M49"/>
      <c r="N49">
        <v>2</v>
      </c>
      <c r="O49">
        <v>2</v>
      </c>
    </row>
    <row r="50" spans="1:15" hidden="1">
      <c r="A50">
        <v>201605</v>
      </c>
      <c r="B50">
        <v>680</v>
      </c>
      <c r="C50">
        <v>3302</v>
      </c>
      <c r="D50" t="s">
        <v>21242</v>
      </c>
      <c r="E50" t="s">
        <v>21242</v>
      </c>
      <c r="F50"/>
      <c r="G50" t="s">
        <v>1738</v>
      </c>
      <c r="H50" t="s">
        <v>938</v>
      </c>
      <c r="I50" t="s">
        <v>272</v>
      </c>
      <c r="J50" t="s">
        <v>9</v>
      </c>
      <c r="K50" s="5">
        <v>39694</v>
      </c>
      <c r="L50">
        <v>0</v>
      </c>
      <c r="M50"/>
      <c r="N50">
        <v>2</v>
      </c>
      <c r="O50">
        <v>2</v>
      </c>
    </row>
    <row r="51" spans="1:15" hidden="1">
      <c r="A51">
        <v>201605</v>
      </c>
      <c r="B51">
        <v>680</v>
      </c>
      <c r="C51">
        <v>3302</v>
      </c>
      <c r="D51" t="s">
        <v>21550</v>
      </c>
      <c r="E51" t="s">
        <v>21550</v>
      </c>
      <c r="F51"/>
      <c r="G51" t="s">
        <v>7241</v>
      </c>
      <c r="H51" t="s">
        <v>9514</v>
      </c>
      <c r="I51" t="s">
        <v>475</v>
      </c>
      <c r="J51" t="s">
        <v>12</v>
      </c>
      <c r="K51" s="5">
        <v>39924</v>
      </c>
      <c r="L51">
        <v>0</v>
      </c>
      <c r="M51"/>
      <c r="N51">
        <v>2</v>
      </c>
      <c r="O51">
        <v>2</v>
      </c>
    </row>
    <row r="52" spans="1:15" hidden="1">
      <c r="A52">
        <v>201605</v>
      </c>
      <c r="B52">
        <v>680</v>
      </c>
      <c r="C52">
        <v>3302</v>
      </c>
      <c r="D52" t="s">
        <v>21485</v>
      </c>
      <c r="E52" t="s">
        <v>21485</v>
      </c>
      <c r="F52"/>
      <c r="G52" t="s">
        <v>21486</v>
      </c>
      <c r="H52" t="s">
        <v>605</v>
      </c>
      <c r="I52" t="s">
        <v>21487</v>
      </c>
      <c r="J52" t="s">
        <v>12</v>
      </c>
      <c r="K52" s="5">
        <v>40044</v>
      </c>
      <c r="L52">
        <v>0</v>
      </c>
      <c r="M52"/>
      <c r="N52">
        <v>2</v>
      </c>
      <c r="O52">
        <v>2</v>
      </c>
    </row>
    <row r="53" spans="1:15" hidden="1">
      <c r="A53">
        <v>201605</v>
      </c>
      <c r="B53">
        <v>680</v>
      </c>
      <c r="C53">
        <v>3302</v>
      </c>
      <c r="D53" t="s">
        <v>21605</v>
      </c>
      <c r="E53" t="s">
        <v>21605</v>
      </c>
      <c r="F53"/>
      <c r="G53" t="s">
        <v>21606</v>
      </c>
      <c r="H53" t="s">
        <v>21607</v>
      </c>
      <c r="I53" t="s">
        <v>21608</v>
      </c>
      <c r="J53" t="s">
        <v>12</v>
      </c>
      <c r="K53" s="5">
        <v>40038</v>
      </c>
      <c r="L53">
        <v>0</v>
      </c>
      <c r="M53"/>
      <c r="N53">
        <v>2</v>
      </c>
      <c r="O53">
        <v>2</v>
      </c>
    </row>
    <row r="54" spans="1:15" hidden="1">
      <c r="A54">
        <v>201605</v>
      </c>
      <c r="B54">
        <v>680</v>
      </c>
      <c r="C54">
        <v>3302</v>
      </c>
      <c r="D54" t="s">
        <v>21413</v>
      </c>
      <c r="E54" t="s">
        <v>21413</v>
      </c>
      <c r="F54"/>
      <c r="G54" t="s">
        <v>7116</v>
      </c>
      <c r="H54" t="s">
        <v>7968</v>
      </c>
      <c r="I54" t="s">
        <v>3913</v>
      </c>
      <c r="J54" t="s">
        <v>12</v>
      </c>
      <c r="K54" s="5">
        <v>40002</v>
      </c>
      <c r="L54">
        <v>0</v>
      </c>
      <c r="M54"/>
      <c r="N54">
        <v>2</v>
      </c>
      <c r="O54">
        <v>2</v>
      </c>
    </row>
    <row r="55" spans="1:15" hidden="1">
      <c r="A55">
        <v>201605</v>
      </c>
      <c r="B55">
        <v>680</v>
      </c>
      <c r="C55">
        <v>3302</v>
      </c>
      <c r="D55" t="s">
        <v>21277</v>
      </c>
      <c r="E55" t="s">
        <v>21277</v>
      </c>
      <c r="F55"/>
      <c r="G55" t="s">
        <v>2994</v>
      </c>
      <c r="H55" t="s">
        <v>700</v>
      </c>
      <c r="I55" t="s">
        <v>78</v>
      </c>
      <c r="J55" t="s">
        <v>9</v>
      </c>
      <c r="K55" s="5">
        <v>40036</v>
      </c>
      <c r="L55">
        <v>0</v>
      </c>
      <c r="M55"/>
      <c r="N55">
        <v>2</v>
      </c>
      <c r="O55">
        <v>2</v>
      </c>
    </row>
    <row r="56" spans="1:15" hidden="1">
      <c r="A56">
        <v>201605</v>
      </c>
      <c r="B56">
        <v>680</v>
      </c>
      <c r="C56">
        <v>3302</v>
      </c>
      <c r="D56" t="s">
        <v>21254</v>
      </c>
      <c r="E56" t="s">
        <v>21254</v>
      </c>
      <c r="F56"/>
      <c r="G56" t="s">
        <v>15419</v>
      </c>
      <c r="H56" t="s">
        <v>1898</v>
      </c>
      <c r="I56"/>
      <c r="J56" t="s">
        <v>9</v>
      </c>
      <c r="K56" s="5">
        <v>39698</v>
      </c>
      <c r="L56">
        <v>0</v>
      </c>
      <c r="M56"/>
      <c r="N56">
        <v>2</v>
      </c>
      <c r="O56">
        <v>2</v>
      </c>
    </row>
    <row r="57" spans="1:15" hidden="1">
      <c r="A57">
        <v>201605</v>
      </c>
      <c r="B57">
        <v>680</v>
      </c>
      <c r="C57">
        <v>3302</v>
      </c>
      <c r="D57" t="s">
        <v>21455</v>
      </c>
      <c r="E57" t="s">
        <v>21455</v>
      </c>
      <c r="F57"/>
      <c r="G57" t="s">
        <v>1289</v>
      </c>
      <c r="H57" t="s">
        <v>572</v>
      </c>
      <c r="I57" t="s">
        <v>751</v>
      </c>
      <c r="J57" t="s">
        <v>9</v>
      </c>
      <c r="K57" s="5">
        <v>39852</v>
      </c>
      <c r="L57">
        <v>0</v>
      </c>
      <c r="M57"/>
      <c r="N57">
        <v>2</v>
      </c>
      <c r="O57">
        <v>2</v>
      </c>
    </row>
    <row r="58" spans="1:15" hidden="1">
      <c r="A58">
        <v>201605</v>
      </c>
      <c r="B58">
        <v>680</v>
      </c>
      <c r="C58">
        <v>3302</v>
      </c>
      <c r="D58" t="s">
        <v>21284</v>
      </c>
      <c r="E58" t="s">
        <v>21284</v>
      </c>
      <c r="F58"/>
      <c r="G58" t="s">
        <v>1818</v>
      </c>
      <c r="H58" t="s">
        <v>63</v>
      </c>
      <c r="I58"/>
      <c r="J58" t="s">
        <v>9</v>
      </c>
      <c r="K58" s="5">
        <v>39745</v>
      </c>
      <c r="L58">
        <v>0</v>
      </c>
      <c r="M58"/>
      <c r="N58">
        <v>2</v>
      </c>
      <c r="O58">
        <v>2</v>
      </c>
    </row>
    <row r="59" spans="1:15" hidden="1">
      <c r="A59">
        <v>201605</v>
      </c>
      <c r="B59">
        <v>680</v>
      </c>
      <c r="C59">
        <v>3302</v>
      </c>
      <c r="D59" t="s">
        <v>21480</v>
      </c>
      <c r="E59" t="s">
        <v>21480</v>
      </c>
      <c r="F59"/>
      <c r="G59" t="s">
        <v>21481</v>
      </c>
      <c r="H59" t="s">
        <v>2208</v>
      </c>
      <c r="I59"/>
      <c r="J59" t="s">
        <v>9</v>
      </c>
      <c r="K59" s="5">
        <v>39776</v>
      </c>
      <c r="L59">
        <v>0</v>
      </c>
      <c r="M59"/>
      <c r="N59">
        <v>2</v>
      </c>
      <c r="O59">
        <v>2</v>
      </c>
    </row>
    <row r="60" spans="1:15" hidden="1">
      <c r="A60">
        <v>201605</v>
      </c>
      <c r="B60">
        <v>680</v>
      </c>
      <c r="C60">
        <v>3302</v>
      </c>
      <c r="D60" t="s">
        <v>21221</v>
      </c>
      <c r="E60" t="s">
        <v>21221</v>
      </c>
      <c r="F60"/>
      <c r="G60" t="s">
        <v>700</v>
      </c>
      <c r="H60" t="s">
        <v>17460</v>
      </c>
      <c r="I60" t="s">
        <v>21222</v>
      </c>
      <c r="J60" t="s">
        <v>12</v>
      </c>
      <c r="K60" s="5">
        <v>39693</v>
      </c>
      <c r="L60">
        <v>0</v>
      </c>
      <c r="M60"/>
      <c r="N60">
        <v>2</v>
      </c>
      <c r="O60">
        <v>2</v>
      </c>
    </row>
    <row r="61" spans="1:15" hidden="1">
      <c r="A61">
        <v>201605</v>
      </c>
      <c r="B61">
        <v>680</v>
      </c>
      <c r="C61">
        <v>3302</v>
      </c>
      <c r="D61" t="s">
        <v>21390</v>
      </c>
      <c r="E61" t="s">
        <v>21390</v>
      </c>
      <c r="F61" t="s">
        <v>36513</v>
      </c>
      <c r="G61" t="s">
        <v>78</v>
      </c>
      <c r="H61" t="s">
        <v>21391</v>
      </c>
      <c r="I61" t="s">
        <v>3467</v>
      </c>
      <c r="J61" t="s">
        <v>9</v>
      </c>
      <c r="K61" s="5">
        <v>39712</v>
      </c>
      <c r="L61">
        <v>0</v>
      </c>
      <c r="M61"/>
      <c r="N61">
        <v>2</v>
      </c>
      <c r="O61">
        <v>2</v>
      </c>
    </row>
    <row r="62" spans="1:15" hidden="1">
      <c r="A62">
        <v>201605</v>
      </c>
      <c r="B62">
        <v>680</v>
      </c>
      <c r="C62">
        <v>3302</v>
      </c>
      <c r="D62" t="s">
        <v>21534</v>
      </c>
      <c r="E62" t="s">
        <v>21534</v>
      </c>
      <c r="F62"/>
      <c r="G62" t="s">
        <v>21535</v>
      </c>
      <c r="H62" t="s">
        <v>7084</v>
      </c>
      <c r="I62"/>
      <c r="J62" t="s">
        <v>9</v>
      </c>
      <c r="K62" s="5">
        <v>39798</v>
      </c>
      <c r="L62">
        <v>0</v>
      </c>
      <c r="M62"/>
      <c r="N62">
        <v>2</v>
      </c>
      <c r="O62">
        <v>2</v>
      </c>
    </row>
    <row r="63" spans="1:15" hidden="1">
      <c r="A63">
        <v>201605</v>
      </c>
      <c r="B63">
        <v>680</v>
      </c>
      <c r="C63">
        <v>3302</v>
      </c>
      <c r="D63" t="s">
        <v>21273</v>
      </c>
      <c r="E63" t="s">
        <v>21273</v>
      </c>
      <c r="F63"/>
      <c r="G63" t="s">
        <v>21270</v>
      </c>
      <c r="H63" t="s">
        <v>92</v>
      </c>
      <c r="I63" t="s">
        <v>7</v>
      </c>
      <c r="J63" t="s">
        <v>9</v>
      </c>
      <c r="K63" s="5">
        <v>39814</v>
      </c>
      <c r="L63">
        <v>0</v>
      </c>
      <c r="M63"/>
      <c r="N63">
        <v>2</v>
      </c>
      <c r="O63">
        <v>2</v>
      </c>
    </row>
    <row r="64" spans="1:15" hidden="1">
      <c r="A64">
        <v>201605</v>
      </c>
      <c r="B64">
        <v>680</v>
      </c>
      <c r="C64">
        <v>3302</v>
      </c>
      <c r="D64" t="s">
        <v>21232</v>
      </c>
      <c r="E64" t="s">
        <v>21232</v>
      </c>
      <c r="F64"/>
      <c r="G64" t="s">
        <v>21233</v>
      </c>
      <c r="H64" t="s">
        <v>430</v>
      </c>
      <c r="I64" t="s">
        <v>8968</v>
      </c>
      <c r="J64" t="s">
        <v>12</v>
      </c>
      <c r="K64" s="5">
        <v>39793</v>
      </c>
      <c r="L64">
        <v>0</v>
      </c>
      <c r="M64"/>
      <c r="N64">
        <v>2</v>
      </c>
      <c r="O64">
        <v>2</v>
      </c>
    </row>
    <row r="65" spans="1:15" hidden="1">
      <c r="A65">
        <v>201605</v>
      </c>
      <c r="B65">
        <v>680</v>
      </c>
      <c r="C65">
        <v>3302</v>
      </c>
      <c r="D65" t="s">
        <v>21478</v>
      </c>
      <c r="E65" t="s">
        <v>21478</v>
      </c>
      <c r="F65"/>
      <c r="G65" t="s">
        <v>7658</v>
      </c>
      <c r="H65" t="s">
        <v>4427</v>
      </c>
      <c r="I65" t="s">
        <v>21479</v>
      </c>
      <c r="J65" t="s">
        <v>12</v>
      </c>
      <c r="K65" s="5">
        <v>39873</v>
      </c>
      <c r="L65">
        <v>0</v>
      </c>
      <c r="M65"/>
      <c r="N65">
        <v>2</v>
      </c>
      <c r="O65">
        <v>2</v>
      </c>
    </row>
    <row r="66" spans="1:15" hidden="1">
      <c r="A66">
        <v>201605</v>
      </c>
      <c r="B66">
        <v>680</v>
      </c>
      <c r="C66">
        <v>3302</v>
      </c>
      <c r="D66" t="s">
        <v>21299</v>
      </c>
      <c r="E66" t="s">
        <v>21299</v>
      </c>
      <c r="F66"/>
      <c r="G66" t="s">
        <v>21300</v>
      </c>
      <c r="H66" t="s">
        <v>21301</v>
      </c>
      <c r="I66" t="s">
        <v>312</v>
      </c>
      <c r="J66" t="s">
        <v>12</v>
      </c>
      <c r="K66" s="5">
        <v>39980</v>
      </c>
      <c r="L66">
        <v>0</v>
      </c>
      <c r="M66"/>
      <c r="N66">
        <v>2</v>
      </c>
      <c r="O66">
        <v>2</v>
      </c>
    </row>
    <row r="67" spans="1:15" hidden="1">
      <c r="A67">
        <v>201605</v>
      </c>
      <c r="B67">
        <v>680</v>
      </c>
      <c r="C67">
        <v>3302</v>
      </c>
      <c r="D67" t="s">
        <v>21362</v>
      </c>
      <c r="E67" t="s">
        <v>21362</v>
      </c>
      <c r="F67"/>
      <c r="G67" t="s">
        <v>95</v>
      </c>
      <c r="H67" t="s">
        <v>515</v>
      </c>
      <c r="I67" t="s">
        <v>7499</v>
      </c>
      <c r="J67" t="s">
        <v>12</v>
      </c>
      <c r="K67" s="5">
        <v>39896</v>
      </c>
      <c r="L67">
        <v>0</v>
      </c>
      <c r="M67"/>
      <c r="N67">
        <v>2</v>
      </c>
      <c r="O67">
        <v>2</v>
      </c>
    </row>
    <row r="68" spans="1:15" hidden="1">
      <c r="A68">
        <v>201605</v>
      </c>
      <c r="B68">
        <v>680</v>
      </c>
      <c r="C68">
        <v>3302</v>
      </c>
      <c r="D68" t="s">
        <v>21619</v>
      </c>
      <c r="E68" t="s">
        <v>21619</v>
      </c>
      <c r="F68"/>
      <c r="G68" t="s">
        <v>619</v>
      </c>
      <c r="H68" t="s">
        <v>553</v>
      </c>
      <c r="I68" t="s">
        <v>21620</v>
      </c>
      <c r="J68" t="s">
        <v>12</v>
      </c>
      <c r="K68" s="5">
        <v>40021</v>
      </c>
      <c r="L68">
        <v>0</v>
      </c>
      <c r="M68"/>
      <c r="N68">
        <v>2</v>
      </c>
      <c r="O68">
        <v>2</v>
      </c>
    </row>
    <row r="69" spans="1:15" hidden="1">
      <c r="A69">
        <v>201605</v>
      </c>
      <c r="B69">
        <v>680</v>
      </c>
      <c r="C69">
        <v>3302</v>
      </c>
      <c r="D69" t="s">
        <v>21325</v>
      </c>
      <c r="E69" t="s">
        <v>21325</v>
      </c>
      <c r="F69"/>
      <c r="G69" t="s">
        <v>21326</v>
      </c>
      <c r="H69" t="s">
        <v>21327</v>
      </c>
      <c r="I69"/>
      <c r="J69" t="s">
        <v>9</v>
      </c>
      <c r="K69" s="5">
        <v>39742</v>
      </c>
      <c r="L69">
        <v>0</v>
      </c>
      <c r="M69"/>
      <c r="N69">
        <v>2</v>
      </c>
      <c r="O69">
        <v>2</v>
      </c>
    </row>
    <row r="70" spans="1:15" hidden="1">
      <c r="A70">
        <v>201605</v>
      </c>
      <c r="B70">
        <v>680</v>
      </c>
      <c r="C70">
        <v>2022</v>
      </c>
      <c r="D70" t="s">
        <v>5756</v>
      </c>
      <c r="E70" t="s">
        <v>5756</v>
      </c>
      <c r="F70"/>
      <c r="G70" t="s">
        <v>3177</v>
      </c>
      <c r="H70" t="s">
        <v>8</v>
      </c>
      <c r="I70" t="s">
        <v>385</v>
      </c>
      <c r="J70" t="s">
        <v>9</v>
      </c>
      <c r="K70" s="5">
        <v>40054</v>
      </c>
      <c r="L70">
        <v>0</v>
      </c>
      <c r="M70"/>
      <c r="N70">
        <v>2</v>
      </c>
      <c r="O70">
        <v>2</v>
      </c>
    </row>
    <row r="71" spans="1:15" hidden="1">
      <c r="A71">
        <v>201605</v>
      </c>
      <c r="B71">
        <v>680</v>
      </c>
      <c r="C71">
        <v>2022</v>
      </c>
      <c r="D71" t="s">
        <v>5917</v>
      </c>
      <c r="E71" t="s">
        <v>5917</v>
      </c>
      <c r="F71"/>
      <c r="G71" t="s">
        <v>5916</v>
      </c>
      <c r="H71" t="s">
        <v>430</v>
      </c>
      <c r="I71" t="s">
        <v>475</v>
      </c>
      <c r="J71" t="s">
        <v>12</v>
      </c>
      <c r="K71" s="5">
        <v>39919</v>
      </c>
      <c r="L71">
        <v>0</v>
      </c>
      <c r="M71"/>
      <c r="N71">
        <v>2</v>
      </c>
      <c r="O71">
        <v>2</v>
      </c>
    </row>
    <row r="72" spans="1:15" hidden="1">
      <c r="A72">
        <v>201605</v>
      </c>
      <c r="B72">
        <v>680</v>
      </c>
      <c r="C72">
        <v>2022</v>
      </c>
      <c r="D72" t="s">
        <v>5607</v>
      </c>
      <c r="E72" t="s">
        <v>5607</v>
      </c>
      <c r="F72"/>
      <c r="G72" t="s">
        <v>5608</v>
      </c>
      <c r="H72" t="s">
        <v>2019</v>
      </c>
      <c r="I72"/>
      <c r="J72" t="s">
        <v>12</v>
      </c>
      <c r="K72" s="5">
        <v>39912</v>
      </c>
      <c r="L72">
        <v>0</v>
      </c>
      <c r="M72"/>
      <c r="N72">
        <v>2</v>
      </c>
      <c r="O72">
        <v>2</v>
      </c>
    </row>
    <row r="73" spans="1:15" hidden="1">
      <c r="A73">
        <v>201605</v>
      </c>
      <c r="B73">
        <v>680</v>
      </c>
      <c r="C73">
        <v>2022</v>
      </c>
      <c r="D73" t="s">
        <v>5780</v>
      </c>
      <c r="E73" t="s">
        <v>5780</v>
      </c>
      <c r="F73"/>
      <c r="G73" t="s">
        <v>5779</v>
      </c>
      <c r="H73" t="s">
        <v>1444</v>
      </c>
      <c r="I73" t="s">
        <v>5781</v>
      </c>
      <c r="J73" t="s">
        <v>12</v>
      </c>
      <c r="K73" s="5">
        <v>39953</v>
      </c>
      <c r="L73">
        <v>0</v>
      </c>
      <c r="M73"/>
      <c r="N73">
        <v>2</v>
      </c>
      <c r="O73">
        <v>2</v>
      </c>
    </row>
    <row r="74" spans="1:15" hidden="1">
      <c r="A74">
        <v>201605</v>
      </c>
      <c r="B74">
        <v>680</v>
      </c>
      <c r="C74">
        <v>2022</v>
      </c>
      <c r="D74" t="s">
        <v>5797</v>
      </c>
      <c r="E74" t="s">
        <v>5797</v>
      </c>
      <c r="F74"/>
      <c r="G74" t="s">
        <v>5798</v>
      </c>
      <c r="H74" t="s">
        <v>5799</v>
      </c>
      <c r="I74" t="s">
        <v>863</v>
      </c>
      <c r="J74" t="s">
        <v>9</v>
      </c>
      <c r="K74" s="5">
        <v>40008</v>
      </c>
      <c r="L74">
        <v>0</v>
      </c>
      <c r="M74"/>
      <c r="N74">
        <v>2</v>
      </c>
      <c r="O74">
        <v>2</v>
      </c>
    </row>
    <row r="75" spans="1:15" hidden="1">
      <c r="A75">
        <v>201605</v>
      </c>
      <c r="B75">
        <v>680</v>
      </c>
      <c r="C75">
        <v>2022</v>
      </c>
      <c r="D75" t="s">
        <v>5852</v>
      </c>
      <c r="E75" t="s">
        <v>5852</v>
      </c>
      <c r="F75"/>
      <c r="G75" t="s">
        <v>5853</v>
      </c>
      <c r="H75" t="s">
        <v>5854</v>
      </c>
      <c r="I75"/>
      <c r="J75" t="s">
        <v>12</v>
      </c>
      <c r="K75" s="5">
        <v>39907</v>
      </c>
      <c r="L75">
        <v>0</v>
      </c>
      <c r="M75"/>
      <c r="N75">
        <v>2</v>
      </c>
      <c r="O75">
        <v>2</v>
      </c>
    </row>
    <row r="76" spans="1:15" hidden="1">
      <c r="A76">
        <v>201605</v>
      </c>
      <c r="B76">
        <v>680</v>
      </c>
      <c r="C76">
        <v>2022</v>
      </c>
      <c r="D76" t="s">
        <v>5977</v>
      </c>
      <c r="E76" t="s">
        <v>5977</v>
      </c>
      <c r="F76"/>
      <c r="G76" t="s">
        <v>5978</v>
      </c>
      <c r="H76" t="s">
        <v>4855</v>
      </c>
      <c r="I76" t="s">
        <v>5979</v>
      </c>
      <c r="J76" t="s">
        <v>12</v>
      </c>
      <c r="K76" s="5">
        <v>40000</v>
      </c>
      <c r="L76">
        <v>0</v>
      </c>
      <c r="M76"/>
      <c r="N76">
        <v>2</v>
      </c>
      <c r="O76">
        <v>2</v>
      </c>
    </row>
    <row r="77" spans="1:15" hidden="1">
      <c r="A77">
        <v>201605</v>
      </c>
      <c r="B77">
        <v>680</v>
      </c>
      <c r="C77">
        <v>2022</v>
      </c>
      <c r="D77" t="s">
        <v>5764</v>
      </c>
      <c r="E77" t="s">
        <v>5764</v>
      </c>
      <c r="F77"/>
      <c r="G77" t="s">
        <v>5761</v>
      </c>
      <c r="H77" t="s">
        <v>2619</v>
      </c>
      <c r="I77"/>
      <c r="J77" t="s">
        <v>9</v>
      </c>
      <c r="K77" s="5">
        <v>39784</v>
      </c>
      <c r="L77">
        <v>0</v>
      </c>
      <c r="M77"/>
      <c r="N77">
        <v>2</v>
      </c>
      <c r="O77">
        <v>2</v>
      </c>
    </row>
    <row r="78" spans="1:15" hidden="1">
      <c r="A78">
        <v>201605</v>
      </c>
      <c r="B78">
        <v>680</v>
      </c>
      <c r="C78">
        <v>2022</v>
      </c>
      <c r="D78" t="s">
        <v>5597</v>
      </c>
      <c r="E78" t="s">
        <v>5597</v>
      </c>
      <c r="F78"/>
      <c r="G78" t="s">
        <v>1696</v>
      </c>
      <c r="H78" t="s">
        <v>5598</v>
      </c>
      <c r="I78" t="s">
        <v>5599</v>
      </c>
      <c r="J78" t="s">
        <v>9</v>
      </c>
      <c r="K78" s="5">
        <v>40026</v>
      </c>
      <c r="L78">
        <v>0</v>
      </c>
      <c r="M78"/>
      <c r="N78">
        <v>2</v>
      </c>
      <c r="O78">
        <v>2</v>
      </c>
    </row>
    <row r="79" spans="1:15" hidden="1">
      <c r="A79">
        <v>201605</v>
      </c>
      <c r="B79">
        <v>680</v>
      </c>
      <c r="C79">
        <v>2022</v>
      </c>
      <c r="D79" t="s">
        <v>6009</v>
      </c>
      <c r="E79" t="s">
        <v>6009</v>
      </c>
      <c r="F79"/>
      <c r="G79" t="s">
        <v>6010</v>
      </c>
      <c r="H79" t="s">
        <v>6011</v>
      </c>
      <c r="I79" t="s">
        <v>6012</v>
      </c>
      <c r="J79" t="s">
        <v>9</v>
      </c>
      <c r="K79" s="5">
        <v>40027</v>
      </c>
      <c r="L79">
        <v>0</v>
      </c>
      <c r="M79"/>
      <c r="N79">
        <v>2</v>
      </c>
      <c r="O79">
        <v>2</v>
      </c>
    </row>
    <row r="80" spans="1:15" hidden="1">
      <c r="A80">
        <v>201605</v>
      </c>
      <c r="B80">
        <v>680</v>
      </c>
      <c r="C80">
        <v>2022</v>
      </c>
      <c r="D80" t="s">
        <v>5987</v>
      </c>
      <c r="E80" t="s">
        <v>5987</v>
      </c>
      <c r="F80"/>
      <c r="G80" t="s">
        <v>5988</v>
      </c>
      <c r="H80" t="s">
        <v>2466</v>
      </c>
      <c r="I80" t="s">
        <v>5989</v>
      </c>
      <c r="J80" t="s">
        <v>9</v>
      </c>
      <c r="K80" s="5">
        <v>40018</v>
      </c>
      <c r="L80">
        <v>0</v>
      </c>
      <c r="M80"/>
      <c r="N80">
        <v>2</v>
      </c>
      <c r="O80">
        <v>2</v>
      </c>
    </row>
    <row r="81" spans="1:15" hidden="1">
      <c r="A81">
        <v>201605</v>
      </c>
      <c r="B81">
        <v>680</v>
      </c>
      <c r="C81">
        <v>2022</v>
      </c>
      <c r="D81" t="s">
        <v>5590</v>
      </c>
      <c r="E81" t="s">
        <v>5590</v>
      </c>
      <c r="F81"/>
      <c r="G81" t="s">
        <v>2842</v>
      </c>
      <c r="H81" t="s">
        <v>5591</v>
      </c>
      <c r="I81" t="s">
        <v>148</v>
      </c>
      <c r="J81" t="s">
        <v>12</v>
      </c>
      <c r="K81" s="5">
        <v>39910</v>
      </c>
      <c r="L81">
        <v>0</v>
      </c>
      <c r="M81"/>
      <c r="N81">
        <v>2</v>
      </c>
      <c r="O81">
        <v>2</v>
      </c>
    </row>
    <row r="82" spans="1:15" hidden="1">
      <c r="A82">
        <v>201605</v>
      </c>
      <c r="B82">
        <v>680</v>
      </c>
      <c r="C82">
        <v>2022</v>
      </c>
      <c r="D82" t="s">
        <v>5614</v>
      </c>
      <c r="E82" t="s">
        <v>5614</v>
      </c>
      <c r="F82"/>
      <c r="G82" t="s">
        <v>709</v>
      </c>
      <c r="H82" t="s">
        <v>5615</v>
      </c>
      <c r="I82"/>
      <c r="J82" t="s">
        <v>12</v>
      </c>
      <c r="K82" s="5">
        <v>39831</v>
      </c>
      <c r="L82">
        <v>0</v>
      </c>
      <c r="M82"/>
      <c r="N82">
        <v>2</v>
      </c>
      <c r="O82">
        <v>2</v>
      </c>
    </row>
    <row r="83" spans="1:15" hidden="1">
      <c r="A83">
        <v>201605</v>
      </c>
      <c r="B83">
        <v>680</v>
      </c>
      <c r="C83">
        <v>2022</v>
      </c>
      <c r="D83" t="s">
        <v>5633</v>
      </c>
      <c r="E83" t="s">
        <v>5633</v>
      </c>
      <c r="F83"/>
      <c r="G83" t="s">
        <v>5634</v>
      </c>
      <c r="H83" t="s">
        <v>5635</v>
      </c>
      <c r="I83"/>
      <c r="J83" t="s">
        <v>9</v>
      </c>
      <c r="K83" s="5">
        <v>39729</v>
      </c>
      <c r="L83">
        <v>0</v>
      </c>
      <c r="M83"/>
      <c r="N83">
        <v>2</v>
      </c>
      <c r="O83">
        <v>2</v>
      </c>
    </row>
    <row r="84" spans="1:15" hidden="1">
      <c r="A84">
        <v>201605</v>
      </c>
      <c r="B84">
        <v>680</v>
      </c>
      <c r="C84">
        <v>2022</v>
      </c>
      <c r="D84" t="s">
        <v>5840</v>
      </c>
      <c r="E84" t="s">
        <v>5840</v>
      </c>
      <c r="F84"/>
      <c r="G84" t="s">
        <v>5837</v>
      </c>
      <c r="H84" t="s">
        <v>2019</v>
      </c>
      <c r="I84" t="s">
        <v>5841</v>
      </c>
      <c r="J84" t="s">
        <v>12</v>
      </c>
      <c r="K84" s="5">
        <v>39756</v>
      </c>
      <c r="L84">
        <v>0</v>
      </c>
      <c r="M84"/>
      <c r="N84">
        <v>2</v>
      </c>
      <c r="O84">
        <v>2</v>
      </c>
    </row>
    <row r="85" spans="1:15" hidden="1">
      <c r="A85">
        <v>201605</v>
      </c>
      <c r="B85">
        <v>680</v>
      </c>
      <c r="C85">
        <v>2022</v>
      </c>
      <c r="D85" t="s">
        <v>5662</v>
      </c>
      <c r="E85" t="s">
        <v>5662</v>
      </c>
      <c r="F85"/>
      <c r="G85" t="s">
        <v>1208</v>
      </c>
      <c r="H85" t="s">
        <v>5663</v>
      </c>
      <c r="I85" t="s">
        <v>5664</v>
      </c>
      <c r="J85" t="s">
        <v>12</v>
      </c>
      <c r="K85" s="5">
        <v>39996</v>
      </c>
      <c r="L85">
        <v>0</v>
      </c>
      <c r="M85"/>
      <c r="N85">
        <v>2</v>
      </c>
      <c r="O85">
        <v>2</v>
      </c>
    </row>
    <row r="86" spans="1:15" hidden="1">
      <c r="A86">
        <v>201605</v>
      </c>
      <c r="B86">
        <v>680</v>
      </c>
      <c r="C86">
        <v>2022</v>
      </c>
      <c r="D86" t="s">
        <v>5878</v>
      </c>
      <c r="E86" t="s">
        <v>5878</v>
      </c>
      <c r="F86"/>
      <c r="G86" t="s">
        <v>5879</v>
      </c>
      <c r="H86" t="s">
        <v>5880</v>
      </c>
      <c r="I86"/>
      <c r="J86" t="s">
        <v>12</v>
      </c>
      <c r="K86" s="5">
        <v>39793</v>
      </c>
      <c r="L86">
        <v>0</v>
      </c>
      <c r="M86"/>
      <c r="N86">
        <v>2</v>
      </c>
      <c r="O86">
        <v>2</v>
      </c>
    </row>
    <row r="87" spans="1:15" hidden="1">
      <c r="A87">
        <v>201605</v>
      </c>
      <c r="B87">
        <v>680</v>
      </c>
      <c r="C87">
        <v>2022</v>
      </c>
      <c r="D87" t="s">
        <v>5618</v>
      </c>
      <c r="E87" t="s">
        <v>5618</v>
      </c>
      <c r="F87"/>
      <c r="G87" t="s">
        <v>5619</v>
      </c>
      <c r="H87" t="s">
        <v>5620</v>
      </c>
      <c r="I87"/>
      <c r="J87" t="s">
        <v>12</v>
      </c>
      <c r="K87" s="5">
        <v>40051</v>
      </c>
      <c r="L87">
        <v>0</v>
      </c>
      <c r="M87"/>
      <c r="N87">
        <v>2</v>
      </c>
      <c r="O87">
        <v>2</v>
      </c>
    </row>
    <row r="88" spans="1:15" hidden="1">
      <c r="A88">
        <v>201605</v>
      </c>
      <c r="B88">
        <v>680</v>
      </c>
      <c r="C88">
        <v>2022</v>
      </c>
      <c r="D88" t="s">
        <v>5638</v>
      </c>
      <c r="E88" t="s">
        <v>5638</v>
      </c>
      <c r="F88"/>
      <c r="G88" t="s">
        <v>5639</v>
      </c>
      <c r="H88" t="s">
        <v>5640</v>
      </c>
      <c r="I88" t="s">
        <v>2886</v>
      </c>
      <c r="J88" t="s">
        <v>12</v>
      </c>
      <c r="K88" s="5">
        <v>39751</v>
      </c>
      <c r="L88">
        <v>0</v>
      </c>
      <c r="M88"/>
      <c r="N88">
        <v>2</v>
      </c>
      <c r="O88">
        <v>2</v>
      </c>
    </row>
    <row r="89" spans="1:15" hidden="1">
      <c r="A89">
        <v>201605</v>
      </c>
      <c r="B89">
        <v>680</v>
      </c>
      <c r="C89">
        <v>2022</v>
      </c>
      <c r="D89" t="s">
        <v>5962</v>
      </c>
      <c r="E89" t="s">
        <v>5962</v>
      </c>
      <c r="F89"/>
      <c r="G89" t="s">
        <v>5960</v>
      </c>
      <c r="H89" t="s">
        <v>312</v>
      </c>
      <c r="I89" t="s">
        <v>1849</v>
      </c>
      <c r="J89" t="s">
        <v>12</v>
      </c>
      <c r="K89" s="5">
        <v>39949</v>
      </c>
      <c r="L89">
        <v>0</v>
      </c>
      <c r="M89"/>
      <c r="N89">
        <v>2</v>
      </c>
      <c r="O89">
        <v>2</v>
      </c>
    </row>
    <row r="90" spans="1:15" hidden="1">
      <c r="A90">
        <v>201605</v>
      </c>
      <c r="B90">
        <v>680</v>
      </c>
      <c r="C90">
        <v>2022</v>
      </c>
      <c r="D90" t="s">
        <v>5790</v>
      </c>
      <c r="E90" t="s">
        <v>5790</v>
      </c>
      <c r="F90"/>
      <c r="G90" t="s">
        <v>5791</v>
      </c>
      <c r="H90" t="s">
        <v>285</v>
      </c>
      <c r="I90" t="s">
        <v>3207</v>
      </c>
      <c r="J90" t="s">
        <v>9</v>
      </c>
      <c r="K90" s="5">
        <v>39926</v>
      </c>
      <c r="L90">
        <v>0</v>
      </c>
      <c r="M90"/>
      <c r="N90">
        <v>2</v>
      </c>
      <c r="O90">
        <v>2</v>
      </c>
    </row>
    <row r="91" spans="1:15" hidden="1">
      <c r="A91">
        <v>201605</v>
      </c>
      <c r="B91">
        <v>680</v>
      </c>
      <c r="C91">
        <v>2022</v>
      </c>
      <c r="D91" t="s">
        <v>5920</v>
      </c>
      <c r="E91" t="s">
        <v>5920</v>
      </c>
      <c r="F91" t="s">
        <v>36514</v>
      </c>
      <c r="G91" t="s">
        <v>593</v>
      </c>
      <c r="H91" t="s">
        <v>5921</v>
      </c>
      <c r="I91"/>
      <c r="J91" t="s">
        <v>12</v>
      </c>
      <c r="K91" s="5">
        <v>39822</v>
      </c>
      <c r="L91">
        <v>0</v>
      </c>
      <c r="M91"/>
      <c r="N91">
        <v>2</v>
      </c>
      <c r="O91">
        <v>2</v>
      </c>
    </row>
    <row r="92" spans="1:15" hidden="1">
      <c r="A92">
        <v>201605</v>
      </c>
      <c r="B92">
        <v>680</v>
      </c>
      <c r="C92">
        <v>2022</v>
      </c>
      <c r="D92" t="s">
        <v>5938</v>
      </c>
      <c r="E92" t="s">
        <v>5938</v>
      </c>
      <c r="F92"/>
      <c r="G92" t="s">
        <v>2420</v>
      </c>
      <c r="H92" t="s">
        <v>138</v>
      </c>
      <c r="I92" t="s">
        <v>448</v>
      </c>
      <c r="J92" t="s">
        <v>9</v>
      </c>
      <c r="K92" s="5">
        <v>39714</v>
      </c>
      <c r="L92">
        <v>0</v>
      </c>
      <c r="M92"/>
      <c r="N92">
        <v>2</v>
      </c>
      <c r="O92">
        <v>2</v>
      </c>
    </row>
    <row r="93" spans="1:15" hidden="1">
      <c r="A93">
        <v>201605</v>
      </c>
      <c r="B93">
        <v>680</v>
      </c>
      <c r="C93">
        <v>2022</v>
      </c>
      <c r="D93" t="s">
        <v>5691</v>
      </c>
      <c r="E93" t="s">
        <v>5691</v>
      </c>
      <c r="F93"/>
      <c r="G93" t="s">
        <v>73</v>
      </c>
      <c r="H93" t="s">
        <v>5692</v>
      </c>
      <c r="I93" t="s">
        <v>957</v>
      </c>
      <c r="J93" t="s">
        <v>9</v>
      </c>
      <c r="K93" s="5">
        <v>39920</v>
      </c>
      <c r="L93">
        <v>0</v>
      </c>
      <c r="M93"/>
      <c r="N93">
        <v>2</v>
      </c>
      <c r="O93">
        <v>2</v>
      </c>
    </row>
    <row r="94" spans="1:15" hidden="1">
      <c r="A94">
        <v>201605</v>
      </c>
      <c r="B94">
        <v>680</v>
      </c>
      <c r="C94">
        <v>2022</v>
      </c>
      <c r="D94" t="s">
        <v>5892</v>
      </c>
      <c r="E94" t="s">
        <v>5892</v>
      </c>
      <c r="F94"/>
      <c r="G94" t="s">
        <v>1399</v>
      </c>
      <c r="H94" t="s">
        <v>659</v>
      </c>
      <c r="I94" t="s">
        <v>5893</v>
      </c>
      <c r="J94" t="s">
        <v>12</v>
      </c>
      <c r="K94" s="5">
        <v>39864</v>
      </c>
      <c r="L94">
        <v>0</v>
      </c>
      <c r="M94"/>
      <c r="N94">
        <v>2</v>
      </c>
      <c r="O94">
        <v>2</v>
      </c>
    </row>
    <row r="95" spans="1:15" hidden="1">
      <c r="A95">
        <v>201605</v>
      </c>
      <c r="B95">
        <v>680</v>
      </c>
      <c r="C95">
        <v>2022</v>
      </c>
      <c r="D95" t="s">
        <v>5685</v>
      </c>
      <c r="E95" t="s">
        <v>5685</v>
      </c>
      <c r="F95" t="s">
        <v>36515</v>
      </c>
      <c r="G95" t="s">
        <v>5684</v>
      </c>
      <c r="H95" t="s">
        <v>185</v>
      </c>
      <c r="I95"/>
      <c r="J95" t="s">
        <v>9</v>
      </c>
      <c r="K95" s="5">
        <v>39800</v>
      </c>
      <c r="L95">
        <v>0</v>
      </c>
      <c r="M95"/>
      <c r="N95">
        <v>2</v>
      </c>
      <c r="O95">
        <v>2</v>
      </c>
    </row>
    <row r="96" spans="1:15" hidden="1">
      <c r="A96">
        <v>201605</v>
      </c>
      <c r="B96">
        <v>680</v>
      </c>
      <c r="C96">
        <v>2022</v>
      </c>
      <c r="D96" t="s">
        <v>5734</v>
      </c>
      <c r="E96" t="s">
        <v>5734</v>
      </c>
      <c r="F96"/>
      <c r="G96" t="s">
        <v>1963</v>
      </c>
      <c r="H96" t="s">
        <v>1779</v>
      </c>
      <c r="I96" t="s">
        <v>554</v>
      </c>
      <c r="J96" t="s">
        <v>12</v>
      </c>
      <c r="K96" s="5">
        <v>39960</v>
      </c>
      <c r="L96">
        <v>0</v>
      </c>
      <c r="M96"/>
      <c r="N96">
        <v>2</v>
      </c>
      <c r="O96">
        <v>2</v>
      </c>
    </row>
    <row r="97" spans="1:15" hidden="1">
      <c r="A97">
        <v>201605</v>
      </c>
      <c r="B97">
        <v>680</v>
      </c>
      <c r="C97">
        <v>2022</v>
      </c>
      <c r="D97" t="s">
        <v>5783</v>
      </c>
      <c r="E97" t="s">
        <v>5783</v>
      </c>
      <c r="F97"/>
      <c r="G97" t="s">
        <v>5784</v>
      </c>
      <c r="H97" t="s">
        <v>5785</v>
      </c>
      <c r="I97"/>
      <c r="J97" t="s">
        <v>12</v>
      </c>
      <c r="K97" s="5">
        <v>39904</v>
      </c>
      <c r="L97">
        <v>0</v>
      </c>
      <c r="M97"/>
      <c r="N97">
        <v>2</v>
      </c>
      <c r="O97">
        <v>2</v>
      </c>
    </row>
    <row r="98" spans="1:15" hidden="1">
      <c r="A98">
        <v>201605</v>
      </c>
      <c r="B98">
        <v>680</v>
      </c>
      <c r="C98">
        <v>2022</v>
      </c>
      <c r="D98" t="s">
        <v>5951</v>
      </c>
      <c r="E98" t="s">
        <v>5951</v>
      </c>
      <c r="F98"/>
      <c r="G98" t="s">
        <v>2236</v>
      </c>
      <c r="H98" t="s">
        <v>1547</v>
      </c>
      <c r="I98" t="s">
        <v>2528</v>
      </c>
      <c r="J98" t="s">
        <v>9</v>
      </c>
      <c r="K98" s="5">
        <v>39850</v>
      </c>
      <c r="L98">
        <v>0</v>
      </c>
      <c r="M98"/>
      <c r="N98">
        <v>2</v>
      </c>
      <c r="O98">
        <v>2</v>
      </c>
    </row>
    <row r="99" spans="1:15" hidden="1">
      <c r="A99">
        <v>201605</v>
      </c>
      <c r="B99">
        <v>680</v>
      </c>
      <c r="C99">
        <v>2022</v>
      </c>
      <c r="D99" t="s">
        <v>5622</v>
      </c>
      <c r="E99" t="s">
        <v>5622</v>
      </c>
      <c r="F99" t="s">
        <v>5622</v>
      </c>
      <c r="G99" t="s">
        <v>5623</v>
      </c>
      <c r="H99" t="s">
        <v>5624</v>
      </c>
      <c r="I99"/>
      <c r="J99" t="s">
        <v>9</v>
      </c>
      <c r="K99" s="5">
        <v>39876</v>
      </c>
      <c r="L99">
        <v>0</v>
      </c>
      <c r="M99"/>
      <c r="N99">
        <v>2</v>
      </c>
      <c r="O99">
        <v>2</v>
      </c>
    </row>
    <row r="100" spans="1:15" hidden="1">
      <c r="A100">
        <v>201605</v>
      </c>
      <c r="B100">
        <v>680</v>
      </c>
      <c r="C100">
        <v>2022</v>
      </c>
      <c r="D100" t="s">
        <v>6003</v>
      </c>
      <c r="E100" t="s">
        <v>6003</v>
      </c>
      <c r="F100"/>
      <c r="G100" t="s">
        <v>2662</v>
      </c>
      <c r="H100" t="s">
        <v>165</v>
      </c>
      <c r="I100" t="s">
        <v>2239</v>
      </c>
      <c r="J100" t="s">
        <v>9</v>
      </c>
      <c r="K100" s="5">
        <v>39955</v>
      </c>
      <c r="L100">
        <v>0</v>
      </c>
      <c r="M100"/>
      <c r="N100">
        <v>2</v>
      </c>
      <c r="O100">
        <v>2</v>
      </c>
    </row>
    <row r="101" spans="1:15" hidden="1">
      <c r="A101">
        <v>201605</v>
      </c>
      <c r="B101">
        <v>680</v>
      </c>
      <c r="C101">
        <v>2022</v>
      </c>
      <c r="D101" t="s">
        <v>5833</v>
      </c>
      <c r="E101" t="s">
        <v>5833</v>
      </c>
      <c r="F101"/>
      <c r="G101" t="s">
        <v>5832</v>
      </c>
      <c r="H101" t="s">
        <v>30</v>
      </c>
      <c r="I101" t="s">
        <v>5834</v>
      </c>
      <c r="J101" t="s">
        <v>9</v>
      </c>
      <c r="K101" s="5">
        <v>39785</v>
      </c>
      <c r="L101">
        <v>0</v>
      </c>
      <c r="M101"/>
      <c r="N101">
        <v>2</v>
      </c>
      <c r="O101">
        <v>2</v>
      </c>
    </row>
    <row r="102" spans="1:15" hidden="1">
      <c r="A102">
        <v>201605</v>
      </c>
      <c r="B102">
        <v>680</v>
      </c>
      <c r="C102">
        <v>2326</v>
      </c>
      <c r="D102" t="s">
        <v>19933</v>
      </c>
      <c r="E102" t="s">
        <v>19933</v>
      </c>
      <c r="F102"/>
      <c r="G102" t="s">
        <v>368</v>
      </c>
      <c r="H102" t="s">
        <v>1323</v>
      </c>
      <c r="I102" t="s">
        <v>259</v>
      </c>
      <c r="J102" t="s">
        <v>12</v>
      </c>
      <c r="K102" s="5">
        <v>39793</v>
      </c>
      <c r="L102">
        <v>0</v>
      </c>
      <c r="M102"/>
      <c r="N102">
        <v>2</v>
      </c>
      <c r="O102">
        <v>2</v>
      </c>
    </row>
    <row r="103" spans="1:15" hidden="1">
      <c r="A103">
        <v>201605</v>
      </c>
      <c r="B103">
        <v>680</v>
      </c>
      <c r="C103">
        <v>2326</v>
      </c>
      <c r="D103" t="s">
        <v>20032</v>
      </c>
      <c r="E103" t="s">
        <v>20032</v>
      </c>
      <c r="F103"/>
      <c r="G103" t="s">
        <v>20033</v>
      </c>
      <c r="H103" t="s">
        <v>20034</v>
      </c>
      <c r="I103"/>
      <c r="J103" t="s">
        <v>9</v>
      </c>
      <c r="K103" s="5">
        <v>39737</v>
      </c>
      <c r="L103">
        <v>0</v>
      </c>
      <c r="M103"/>
      <c r="N103">
        <v>2</v>
      </c>
      <c r="O103">
        <v>2</v>
      </c>
    </row>
    <row r="104" spans="1:15" hidden="1">
      <c r="A104">
        <v>201605</v>
      </c>
      <c r="B104">
        <v>680</v>
      </c>
      <c r="C104">
        <v>2326</v>
      </c>
      <c r="D104" t="s">
        <v>20035</v>
      </c>
      <c r="E104" t="s">
        <v>20035</v>
      </c>
      <c r="F104"/>
      <c r="G104" t="s">
        <v>7377</v>
      </c>
      <c r="H104" t="s">
        <v>7645</v>
      </c>
      <c r="I104" t="s">
        <v>237</v>
      </c>
      <c r="J104" t="s">
        <v>9</v>
      </c>
      <c r="K104" s="5">
        <v>40021</v>
      </c>
      <c r="L104">
        <v>0</v>
      </c>
      <c r="M104"/>
      <c r="N104">
        <v>2</v>
      </c>
      <c r="O104">
        <v>2</v>
      </c>
    </row>
    <row r="105" spans="1:15" hidden="1">
      <c r="A105">
        <v>201605</v>
      </c>
      <c r="B105">
        <v>680</v>
      </c>
      <c r="C105">
        <v>2326</v>
      </c>
      <c r="D105" t="s">
        <v>19869</v>
      </c>
      <c r="E105" t="s">
        <v>19869</v>
      </c>
      <c r="F105"/>
      <c r="G105" t="s">
        <v>3074</v>
      </c>
      <c r="H105" t="s">
        <v>23</v>
      </c>
      <c r="I105" t="s">
        <v>31</v>
      </c>
      <c r="J105" t="s">
        <v>9</v>
      </c>
      <c r="K105" s="5">
        <v>39815</v>
      </c>
      <c r="L105">
        <v>0</v>
      </c>
      <c r="M105"/>
      <c r="N105">
        <v>2</v>
      </c>
      <c r="O105">
        <v>2</v>
      </c>
    </row>
    <row r="106" spans="1:15" hidden="1">
      <c r="A106">
        <v>201605</v>
      </c>
      <c r="B106">
        <v>680</v>
      </c>
      <c r="C106">
        <v>2326</v>
      </c>
      <c r="D106" t="s">
        <v>19810</v>
      </c>
      <c r="E106" t="s">
        <v>19810</v>
      </c>
      <c r="F106"/>
      <c r="G106" t="s">
        <v>19808</v>
      </c>
      <c r="H106" t="s">
        <v>1258</v>
      </c>
      <c r="I106"/>
      <c r="J106" t="s">
        <v>9</v>
      </c>
      <c r="K106" s="5">
        <v>39709</v>
      </c>
      <c r="L106">
        <v>0</v>
      </c>
      <c r="M106"/>
      <c r="N106">
        <v>2</v>
      </c>
      <c r="O106">
        <v>2</v>
      </c>
    </row>
    <row r="107" spans="1:15" hidden="1">
      <c r="A107">
        <v>201605</v>
      </c>
      <c r="B107">
        <v>680</v>
      </c>
      <c r="C107">
        <v>2326</v>
      </c>
      <c r="D107" t="s">
        <v>20205</v>
      </c>
      <c r="E107" t="s">
        <v>20205</v>
      </c>
      <c r="F107"/>
      <c r="G107" t="s">
        <v>7</v>
      </c>
      <c r="H107" t="s">
        <v>9243</v>
      </c>
      <c r="I107" t="s">
        <v>14614</v>
      </c>
      <c r="J107" t="s">
        <v>9</v>
      </c>
      <c r="K107" s="5">
        <v>40017</v>
      </c>
      <c r="L107">
        <v>0</v>
      </c>
      <c r="M107"/>
      <c r="N107">
        <v>2</v>
      </c>
      <c r="O107">
        <v>2</v>
      </c>
    </row>
    <row r="108" spans="1:15" hidden="1">
      <c r="A108">
        <v>201605</v>
      </c>
      <c r="B108">
        <v>680</v>
      </c>
      <c r="C108">
        <v>2326</v>
      </c>
      <c r="D108" t="s">
        <v>19844</v>
      </c>
      <c r="E108" t="s">
        <v>19844</v>
      </c>
      <c r="F108"/>
      <c r="G108" t="s">
        <v>73</v>
      </c>
      <c r="H108" t="s">
        <v>2723</v>
      </c>
      <c r="I108"/>
      <c r="J108" t="s">
        <v>12</v>
      </c>
      <c r="K108" s="5">
        <v>39845</v>
      </c>
      <c r="L108">
        <v>0</v>
      </c>
      <c r="M108"/>
      <c r="N108">
        <v>2</v>
      </c>
      <c r="O108">
        <v>2</v>
      </c>
    </row>
    <row r="109" spans="1:15" hidden="1">
      <c r="A109">
        <v>201605</v>
      </c>
      <c r="B109">
        <v>680</v>
      </c>
      <c r="C109">
        <v>2326</v>
      </c>
      <c r="D109" t="s">
        <v>19720</v>
      </c>
      <c r="E109" t="s">
        <v>19720</v>
      </c>
      <c r="F109"/>
      <c r="G109" t="s">
        <v>19721</v>
      </c>
      <c r="H109" t="s">
        <v>19722</v>
      </c>
      <c r="I109"/>
      <c r="J109" t="s">
        <v>9</v>
      </c>
      <c r="K109" s="5">
        <v>39764</v>
      </c>
      <c r="L109">
        <v>1</v>
      </c>
      <c r="M109" s="5">
        <v>42473</v>
      </c>
      <c r="N109">
        <v>2</v>
      </c>
      <c r="O109">
        <v>2</v>
      </c>
    </row>
    <row r="110" spans="1:15" hidden="1">
      <c r="A110">
        <v>201605</v>
      </c>
      <c r="B110">
        <v>680</v>
      </c>
      <c r="C110">
        <v>2326</v>
      </c>
      <c r="D110" t="s">
        <v>19980</v>
      </c>
      <c r="E110" t="s">
        <v>19980</v>
      </c>
      <c r="F110"/>
      <c r="G110" t="s">
        <v>143</v>
      </c>
      <c r="H110" t="s">
        <v>2071</v>
      </c>
      <c r="I110" t="s">
        <v>312</v>
      </c>
      <c r="J110" t="s">
        <v>12</v>
      </c>
      <c r="K110" s="5">
        <v>39703</v>
      </c>
      <c r="L110">
        <v>0</v>
      </c>
      <c r="M110"/>
      <c r="N110">
        <v>2</v>
      </c>
      <c r="O110">
        <v>2</v>
      </c>
    </row>
    <row r="111" spans="1:15" hidden="1">
      <c r="A111">
        <v>201605</v>
      </c>
      <c r="B111">
        <v>680</v>
      </c>
      <c r="C111">
        <v>2326</v>
      </c>
      <c r="D111" t="s">
        <v>19941</v>
      </c>
      <c r="E111" t="s">
        <v>19941</v>
      </c>
      <c r="F111"/>
      <c r="G111" t="s">
        <v>19940</v>
      </c>
      <c r="H111" t="s">
        <v>138</v>
      </c>
      <c r="I111" t="s">
        <v>1208</v>
      </c>
      <c r="J111" t="s">
        <v>9</v>
      </c>
      <c r="K111" s="5">
        <v>40010</v>
      </c>
      <c r="L111">
        <v>0</v>
      </c>
      <c r="M111"/>
      <c r="N111">
        <v>2</v>
      </c>
      <c r="O111">
        <v>2</v>
      </c>
    </row>
    <row r="112" spans="1:15" hidden="1">
      <c r="A112">
        <v>201605</v>
      </c>
      <c r="B112">
        <v>680</v>
      </c>
      <c r="C112">
        <v>2326</v>
      </c>
      <c r="D112" t="s">
        <v>19828</v>
      </c>
      <c r="E112" t="s">
        <v>19828</v>
      </c>
      <c r="F112"/>
      <c r="G112" t="s">
        <v>12343</v>
      </c>
      <c r="H112" t="s">
        <v>19829</v>
      </c>
      <c r="I112"/>
      <c r="J112" t="s">
        <v>12</v>
      </c>
      <c r="K112" s="5">
        <v>39859</v>
      </c>
      <c r="L112">
        <v>0</v>
      </c>
      <c r="M112"/>
      <c r="N112">
        <v>2</v>
      </c>
      <c r="O112">
        <v>2</v>
      </c>
    </row>
    <row r="113" spans="1:15" hidden="1">
      <c r="A113">
        <v>201605</v>
      </c>
      <c r="B113">
        <v>680</v>
      </c>
      <c r="C113">
        <v>2326</v>
      </c>
      <c r="D113" t="s">
        <v>19795</v>
      </c>
      <c r="E113" t="s">
        <v>19795</v>
      </c>
      <c r="F113"/>
      <c r="G113" t="s">
        <v>19796</v>
      </c>
      <c r="H113" t="s">
        <v>19797</v>
      </c>
      <c r="I113"/>
      <c r="J113" t="s">
        <v>9</v>
      </c>
      <c r="K113" s="5">
        <v>39781</v>
      </c>
      <c r="L113">
        <v>0</v>
      </c>
      <c r="M113"/>
      <c r="N113">
        <v>2</v>
      </c>
      <c r="O113">
        <v>2</v>
      </c>
    </row>
    <row r="114" spans="1:15" hidden="1">
      <c r="A114">
        <v>201605</v>
      </c>
      <c r="B114">
        <v>680</v>
      </c>
      <c r="C114">
        <v>2326</v>
      </c>
      <c r="D114" t="s">
        <v>20236</v>
      </c>
      <c r="E114" t="s">
        <v>20236</v>
      </c>
      <c r="F114" t="s">
        <v>36516</v>
      </c>
      <c r="G114" t="s">
        <v>9956</v>
      </c>
      <c r="H114" t="s">
        <v>20237</v>
      </c>
      <c r="I114" t="s">
        <v>20238</v>
      </c>
      <c r="J114" t="s">
        <v>9</v>
      </c>
      <c r="K114" s="5">
        <v>39708</v>
      </c>
      <c r="L114">
        <v>0</v>
      </c>
      <c r="M114"/>
      <c r="N114">
        <v>2</v>
      </c>
      <c r="O114">
        <v>2</v>
      </c>
    </row>
    <row r="115" spans="1:15" hidden="1">
      <c r="A115">
        <v>201605</v>
      </c>
      <c r="B115">
        <v>680</v>
      </c>
      <c r="C115">
        <v>2326</v>
      </c>
      <c r="D115" t="s">
        <v>20074</v>
      </c>
      <c r="E115" t="s">
        <v>20074</v>
      </c>
      <c r="F115"/>
      <c r="G115" t="s">
        <v>20075</v>
      </c>
      <c r="H115" t="s">
        <v>1377</v>
      </c>
      <c r="I115"/>
      <c r="J115" t="s">
        <v>12</v>
      </c>
      <c r="K115" s="5">
        <v>39696</v>
      </c>
      <c r="L115">
        <v>0</v>
      </c>
      <c r="M115"/>
      <c r="N115">
        <v>2</v>
      </c>
      <c r="O115">
        <v>2</v>
      </c>
    </row>
    <row r="116" spans="1:15" hidden="1">
      <c r="A116">
        <v>201605</v>
      </c>
      <c r="B116">
        <v>680</v>
      </c>
      <c r="C116">
        <v>2326</v>
      </c>
      <c r="D116" t="s">
        <v>19873</v>
      </c>
      <c r="E116" t="s">
        <v>19873</v>
      </c>
      <c r="F116"/>
      <c r="G116" t="s">
        <v>1936</v>
      </c>
      <c r="H116" t="s">
        <v>2121</v>
      </c>
      <c r="I116" t="s">
        <v>1723</v>
      </c>
      <c r="J116" t="s">
        <v>12</v>
      </c>
      <c r="K116" s="5">
        <v>39769</v>
      </c>
      <c r="L116">
        <v>0</v>
      </c>
      <c r="M116"/>
      <c r="N116">
        <v>2</v>
      </c>
      <c r="O116">
        <v>2</v>
      </c>
    </row>
    <row r="117" spans="1:15" hidden="1">
      <c r="A117">
        <v>201605</v>
      </c>
      <c r="B117">
        <v>680</v>
      </c>
      <c r="C117">
        <v>2326</v>
      </c>
      <c r="D117" t="s">
        <v>19897</v>
      </c>
      <c r="E117" t="s">
        <v>19897</v>
      </c>
      <c r="F117"/>
      <c r="G117" t="s">
        <v>78</v>
      </c>
      <c r="H117" t="s">
        <v>12620</v>
      </c>
      <c r="I117"/>
      <c r="J117" t="s">
        <v>12</v>
      </c>
      <c r="K117" s="5">
        <v>40002</v>
      </c>
      <c r="L117">
        <v>0</v>
      </c>
      <c r="M117"/>
      <c r="N117">
        <v>2</v>
      </c>
      <c r="O117">
        <v>2</v>
      </c>
    </row>
    <row r="118" spans="1:15" hidden="1">
      <c r="A118">
        <v>201605</v>
      </c>
      <c r="B118">
        <v>680</v>
      </c>
      <c r="C118">
        <v>2326</v>
      </c>
      <c r="D118" t="s">
        <v>19825</v>
      </c>
      <c r="E118" t="s">
        <v>19825</v>
      </c>
      <c r="F118"/>
      <c r="G118" t="s">
        <v>16031</v>
      </c>
      <c r="H118" t="s">
        <v>55</v>
      </c>
      <c r="I118" t="s">
        <v>148</v>
      </c>
      <c r="J118" t="s">
        <v>12</v>
      </c>
      <c r="K118" s="5">
        <v>39978</v>
      </c>
      <c r="L118">
        <v>0</v>
      </c>
      <c r="M118"/>
      <c r="N118">
        <v>2</v>
      </c>
      <c r="O118">
        <v>2</v>
      </c>
    </row>
    <row r="119" spans="1:15" hidden="1">
      <c r="A119">
        <v>201605</v>
      </c>
      <c r="B119">
        <v>680</v>
      </c>
      <c r="C119">
        <v>2326</v>
      </c>
      <c r="D119" t="s">
        <v>19970</v>
      </c>
      <c r="E119" t="s">
        <v>19970</v>
      </c>
      <c r="F119"/>
      <c r="G119" t="s">
        <v>2120</v>
      </c>
      <c r="H119" t="s">
        <v>554</v>
      </c>
      <c r="I119" t="s">
        <v>2302</v>
      </c>
      <c r="J119" t="s">
        <v>12</v>
      </c>
      <c r="K119" s="5">
        <v>39926</v>
      </c>
      <c r="L119">
        <v>0</v>
      </c>
      <c r="M119"/>
      <c r="N119">
        <v>2</v>
      </c>
      <c r="O119">
        <v>2</v>
      </c>
    </row>
    <row r="120" spans="1:15" hidden="1">
      <c r="A120">
        <v>201605</v>
      </c>
      <c r="B120">
        <v>680</v>
      </c>
      <c r="C120">
        <v>2326</v>
      </c>
      <c r="D120" t="s">
        <v>19934</v>
      </c>
      <c r="E120" t="s">
        <v>19934</v>
      </c>
      <c r="F120"/>
      <c r="G120" t="s">
        <v>121</v>
      </c>
      <c r="H120" t="s">
        <v>1790</v>
      </c>
      <c r="I120" t="s">
        <v>237</v>
      </c>
      <c r="J120" t="s">
        <v>9</v>
      </c>
      <c r="K120" s="5">
        <v>39751</v>
      </c>
      <c r="L120">
        <v>0</v>
      </c>
      <c r="M120"/>
      <c r="N120">
        <v>2</v>
      </c>
      <c r="O120">
        <v>2</v>
      </c>
    </row>
    <row r="121" spans="1:15" hidden="1">
      <c r="A121">
        <v>201605</v>
      </c>
      <c r="B121">
        <v>680</v>
      </c>
      <c r="C121">
        <v>2326</v>
      </c>
      <c r="D121" t="s">
        <v>20226</v>
      </c>
      <c r="E121" t="s">
        <v>20226</v>
      </c>
      <c r="F121"/>
      <c r="G121" t="s">
        <v>270</v>
      </c>
      <c r="H121" t="s">
        <v>147</v>
      </c>
      <c r="I121" t="s">
        <v>20227</v>
      </c>
      <c r="J121" t="s">
        <v>12</v>
      </c>
      <c r="K121" s="5">
        <v>40008</v>
      </c>
      <c r="L121">
        <v>0</v>
      </c>
      <c r="M121"/>
      <c r="N121">
        <v>2</v>
      </c>
      <c r="O121">
        <v>2</v>
      </c>
    </row>
    <row r="122" spans="1:15" hidden="1">
      <c r="A122">
        <v>201605</v>
      </c>
      <c r="B122">
        <v>680</v>
      </c>
      <c r="C122">
        <v>2326</v>
      </c>
      <c r="D122" t="s">
        <v>20031</v>
      </c>
      <c r="E122" t="s">
        <v>20031</v>
      </c>
      <c r="F122"/>
      <c r="G122" t="s">
        <v>6404</v>
      </c>
      <c r="H122" t="s">
        <v>1058</v>
      </c>
      <c r="I122" t="s">
        <v>3485</v>
      </c>
      <c r="J122" t="s">
        <v>9</v>
      </c>
      <c r="K122" s="5">
        <v>39920</v>
      </c>
      <c r="L122">
        <v>0</v>
      </c>
      <c r="M122"/>
      <c r="N122">
        <v>2</v>
      </c>
      <c r="O122">
        <v>2</v>
      </c>
    </row>
    <row r="123" spans="1:15" hidden="1">
      <c r="A123">
        <v>201605</v>
      </c>
      <c r="B123">
        <v>680</v>
      </c>
      <c r="C123">
        <v>2326</v>
      </c>
      <c r="D123" t="s">
        <v>20167</v>
      </c>
      <c r="E123" t="s">
        <v>20167</v>
      </c>
      <c r="F123"/>
      <c r="G123" t="s">
        <v>6541</v>
      </c>
      <c r="H123" t="s">
        <v>20168</v>
      </c>
      <c r="I123"/>
      <c r="J123" t="s">
        <v>12</v>
      </c>
      <c r="K123" s="5">
        <v>39887</v>
      </c>
      <c r="L123">
        <v>0</v>
      </c>
      <c r="M123"/>
      <c r="N123">
        <v>2</v>
      </c>
      <c r="O123">
        <v>2</v>
      </c>
    </row>
    <row r="124" spans="1:15" hidden="1">
      <c r="A124">
        <v>201605</v>
      </c>
      <c r="B124">
        <v>680</v>
      </c>
      <c r="C124">
        <v>2326</v>
      </c>
      <c r="D124" t="s">
        <v>19969</v>
      </c>
      <c r="E124" t="s">
        <v>19969</v>
      </c>
      <c r="F124"/>
      <c r="G124" t="s">
        <v>9190</v>
      </c>
      <c r="H124" t="s">
        <v>55</v>
      </c>
      <c r="I124" t="s">
        <v>12523</v>
      </c>
      <c r="J124" t="s">
        <v>12</v>
      </c>
      <c r="K124" s="5">
        <v>39859</v>
      </c>
      <c r="L124">
        <v>0</v>
      </c>
      <c r="M124"/>
      <c r="N124">
        <v>2</v>
      </c>
      <c r="O124">
        <v>2</v>
      </c>
    </row>
    <row r="125" spans="1:15" hidden="1">
      <c r="A125">
        <v>201605</v>
      </c>
      <c r="B125">
        <v>680</v>
      </c>
      <c r="C125">
        <v>2326</v>
      </c>
      <c r="D125" t="s">
        <v>19978</v>
      </c>
      <c r="E125" t="s">
        <v>19978</v>
      </c>
      <c r="F125"/>
      <c r="G125" t="s">
        <v>143</v>
      </c>
      <c r="H125" t="s">
        <v>92</v>
      </c>
      <c r="I125" t="s">
        <v>96</v>
      </c>
      <c r="J125" t="s">
        <v>9</v>
      </c>
      <c r="K125" s="5">
        <v>39876</v>
      </c>
      <c r="L125">
        <v>0</v>
      </c>
      <c r="M125"/>
      <c r="N125">
        <v>2</v>
      </c>
      <c r="O125">
        <v>2</v>
      </c>
    </row>
    <row r="126" spans="1:15" hidden="1">
      <c r="A126">
        <v>201605</v>
      </c>
      <c r="B126">
        <v>680</v>
      </c>
      <c r="C126">
        <v>2326</v>
      </c>
      <c r="D126" t="s">
        <v>20142</v>
      </c>
      <c r="E126" t="s">
        <v>20142</v>
      </c>
      <c r="F126"/>
      <c r="G126" t="s">
        <v>7740</v>
      </c>
      <c r="H126" t="s">
        <v>938</v>
      </c>
      <c r="I126" t="s">
        <v>174</v>
      </c>
      <c r="J126" t="s">
        <v>9</v>
      </c>
      <c r="K126" s="5">
        <v>39799</v>
      </c>
      <c r="L126">
        <v>0</v>
      </c>
      <c r="M126"/>
      <c r="N126">
        <v>2</v>
      </c>
      <c r="O126">
        <v>2</v>
      </c>
    </row>
    <row r="127" spans="1:15" hidden="1">
      <c r="A127">
        <v>201605</v>
      </c>
      <c r="B127">
        <v>680</v>
      </c>
      <c r="C127">
        <v>2326</v>
      </c>
      <c r="D127" t="s">
        <v>20216</v>
      </c>
      <c r="E127" t="s">
        <v>20216</v>
      </c>
      <c r="F127"/>
      <c r="G127" t="s">
        <v>20217</v>
      </c>
      <c r="H127" t="s">
        <v>502</v>
      </c>
      <c r="I127" t="s">
        <v>191</v>
      </c>
      <c r="J127" t="s">
        <v>9</v>
      </c>
      <c r="K127" s="5">
        <v>40034</v>
      </c>
      <c r="L127">
        <v>0</v>
      </c>
      <c r="M127"/>
      <c r="N127">
        <v>2</v>
      </c>
      <c r="O127">
        <v>2</v>
      </c>
    </row>
    <row r="128" spans="1:15" hidden="1">
      <c r="A128">
        <v>201605</v>
      </c>
      <c r="B128">
        <v>680</v>
      </c>
      <c r="C128">
        <v>2326</v>
      </c>
      <c r="D128" t="s">
        <v>19729</v>
      </c>
      <c r="E128" t="s">
        <v>19729</v>
      </c>
      <c r="F128"/>
      <c r="G128" t="s">
        <v>20</v>
      </c>
      <c r="H128" t="s">
        <v>19730</v>
      </c>
      <c r="I128" t="s">
        <v>1163</v>
      </c>
      <c r="J128" t="s">
        <v>12</v>
      </c>
      <c r="K128" s="5">
        <v>39919</v>
      </c>
      <c r="L128">
        <v>0</v>
      </c>
      <c r="M128"/>
      <c r="N128">
        <v>2</v>
      </c>
      <c r="O128">
        <v>2</v>
      </c>
    </row>
    <row r="129" spans="1:15" hidden="1">
      <c r="A129">
        <v>201605</v>
      </c>
      <c r="B129">
        <v>680</v>
      </c>
      <c r="C129">
        <v>2326</v>
      </c>
      <c r="D129" t="s">
        <v>20057</v>
      </c>
      <c r="E129" t="s">
        <v>20057</v>
      </c>
      <c r="F129"/>
      <c r="G129" t="s">
        <v>522</v>
      </c>
      <c r="H129" t="s">
        <v>1274</v>
      </c>
      <c r="I129" t="s">
        <v>8268</v>
      </c>
      <c r="J129" t="s">
        <v>12</v>
      </c>
      <c r="K129" s="5">
        <v>39776</v>
      </c>
      <c r="L129">
        <v>0</v>
      </c>
      <c r="M129"/>
      <c r="N129">
        <v>2</v>
      </c>
      <c r="O129">
        <v>2</v>
      </c>
    </row>
    <row r="130" spans="1:15" hidden="1">
      <c r="A130">
        <v>201605</v>
      </c>
      <c r="B130">
        <v>680</v>
      </c>
      <c r="C130">
        <v>2326</v>
      </c>
      <c r="D130" t="s">
        <v>20150</v>
      </c>
      <c r="E130" t="s">
        <v>20150</v>
      </c>
      <c r="F130"/>
      <c r="G130" t="s">
        <v>3011</v>
      </c>
      <c r="H130" t="s">
        <v>287</v>
      </c>
      <c r="I130" t="s">
        <v>20151</v>
      </c>
      <c r="J130" t="s">
        <v>9</v>
      </c>
      <c r="K130" s="5">
        <v>39969</v>
      </c>
      <c r="L130">
        <v>0</v>
      </c>
      <c r="M130"/>
      <c r="N130">
        <v>2</v>
      </c>
      <c r="O130">
        <v>2</v>
      </c>
    </row>
    <row r="131" spans="1:15" hidden="1">
      <c r="A131">
        <v>201605</v>
      </c>
      <c r="B131">
        <v>680</v>
      </c>
      <c r="C131">
        <v>2326</v>
      </c>
      <c r="D131" t="s">
        <v>19803</v>
      </c>
      <c r="E131" t="s">
        <v>19803</v>
      </c>
      <c r="F131"/>
      <c r="G131" t="s">
        <v>19802</v>
      </c>
      <c r="H131" t="s">
        <v>344</v>
      </c>
      <c r="I131" t="s">
        <v>19804</v>
      </c>
      <c r="J131" t="s">
        <v>9</v>
      </c>
      <c r="K131" s="5">
        <v>39964</v>
      </c>
      <c r="L131">
        <v>0</v>
      </c>
      <c r="M131"/>
      <c r="N131">
        <v>2</v>
      </c>
      <c r="O131">
        <v>2</v>
      </c>
    </row>
    <row r="132" spans="1:15" hidden="1">
      <c r="A132">
        <v>201605</v>
      </c>
      <c r="B132">
        <v>680</v>
      </c>
      <c r="C132">
        <v>2326</v>
      </c>
      <c r="D132" t="s">
        <v>20022</v>
      </c>
      <c r="E132" t="s">
        <v>20022</v>
      </c>
      <c r="F132"/>
      <c r="G132" t="s">
        <v>7658</v>
      </c>
      <c r="H132" t="s">
        <v>1323</v>
      </c>
      <c r="I132" t="s">
        <v>7486</v>
      </c>
      <c r="J132" t="s">
        <v>12</v>
      </c>
      <c r="K132" s="5">
        <v>39998</v>
      </c>
      <c r="L132">
        <v>0</v>
      </c>
      <c r="M132"/>
      <c r="N132">
        <v>2</v>
      </c>
      <c r="O132">
        <v>2</v>
      </c>
    </row>
    <row r="133" spans="1:15" hidden="1">
      <c r="A133">
        <v>201605</v>
      </c>
      <c r="B133">
        <v>680</v>
      </c>
      <c r="C133">
        <v>2326</v>
      </c>
      <c r="D133" t="s">
        <v>20090</v>
      </c>
      <c r="E133" t="s">
        <v>20090</v>
      </c>
      <c r="F133" t="s">
        <v>36517</v>
      </c>
      <c r="G133" t="s">
        <v>558</v>
      </c>
      <c r="H133" t="s">
        <v>328</v>
      </c>
      <c r="I133" t="s">
        <v>616</v>
      </c>
      <c r="J133" t="s">
        <v>9</v>
      </c>
      <c r="K133" s="5">
        <v>39794</v>
      </c>
      <c r="L133">
        <v>0</v>
      </c>
      <c r="M133"/>
      <c r="N133">
        <v>2</v>
      </c>
      <c r="O133">
        <v>2</v>
      </c>
    </row>
    <row r="134" spans="1:15" hidden="1">
      <c r="A134">
        <v>201605</v>
      </c>
      <c r="B134">
        <v>680</v>
      </c>
      <c r="C134">
        <v>2326</v>
      </c>
      <c r="D134" t="s">
        <v>19882</v>
      </c>
      <c r="E134" t="s">
        <v>19882</v>
      </c>
      <c r="F134"/>
      <c r="G134" t="s">
        <v>95</v>
      </c>
      <c r="H134" t="s">
        <v>3265</v>
      </c>
      <c r="I134" t="s">
        <v>475</v>
      </c>
      <c r="J134" t="s">
        <v>12</v>
      </c>
      <c r="K134" s="5">
        <v>39999</v>
      </c>
      <c r="L134">
        <v>0</v>
      </c>
      <c r="M134"/>
      <c r="N134">
        <v>2</v>
      </c>
      <c r="O134">
        <v>2</v>
      </c>
    </row>
    <row r="135" spans="1:15" hidden="1">
      <c r="A135">
        <v>201605</v>
      </c>
      <c r="B135">
        <v>680</v>
      </c>
      <c r="C135">
        <v>2326</v>
      </c>
      <c r="D135" t="s">
        <v>20059</v>
      </c>
      <c r="E135" t="s">
        <v>20059</v>
      </c>
      <c r="F135"/>
      <c r="G135" t="s">
        <v>191</v>
      </c>
      <c r="H135" t="s">
        <v>1038</v>
      </c>
      <c r="I135" t="s">
        <v>138</v>
      </c>
      <c r="J135" t="s">
        <v>9</v>
      </c>
      <c r="K135" s="5">
        <v>39790</v>
      </c>
      <c r="L135">
        <v>0</v>
      </c>
      <c r="M135"/>
      <c r="N135">
        <v>2</v>
      </c>
      <c r="O135">
        <v>2</v>
      </c>
    </row>
    <row r="136" spans="1:15" hidden="1">
      <c r="A136">
        <v>201605</v>
      </c>
      <c r="B136">
        <v>680</v>
      </c>
      <c r="C136">
        <v>2326</v>
      </c>
      <c r="D136" t="s">
        <v>20196</v>
      </c>
      <c r="E136" t="s">
        <v>20196</v>
      </c>
      <c r="F136"/>
      <c r="G136" t="s">
        <v>20197</v>
      </c>
      <c r="H136" t="s">
        <v>502</v>
      </c>
      <c r="I136" t="s">
        <v>20198</v>
      </c>
      <c r="J136" t="s">
        <v>9</v>
      </c>
      <c r="K136" s="5">
        <v>39996</v>
      </c>
      <c r="L136">
        <v>0</v>
      </c>
      <c r="M136"/>
      <c r="N136">
        <v>2</v>
      </c>
      <c r="O136">
        <v>2</v>
      </c>
    </row>
    <row r="137" spans="1:15" hidden="1">
      <c r="A137">
        <v>201605</v>
      </c>
      <c r="B137">
        <v>680</v>
      </c>
      <c r="C137">
        <v>2326</v>
      </c>
      <c r="D137" t="s">
        <v>19764</v>
      </c>
      <c r="E137" t="s">
        <v>19764</v>
      </c>
      <c r="F137"/>
      <c r="G137" t="s">
        <v>7419</v>
      </c>
      <c r="H137" t="s">
        <v>957</v>
      </c>
      <c r="I137" t="s">
        <v>19765</v>
      </c>
      <c r="J137" t="s">
        <v>9</v>
      </c>
      <c r="K137" s="5">
        <v>39925</v>
      </c>
      <c r="L137">
        <v>0</v>
      </c>
      <c r="M137"/>
      <c r="N137">
        <v>2</v>
      </c>
      <c r="O137">
        <v>2</v>
      </c>
    </row>
    <row r="138" spans="1:15" hidden="1">
      <c r="A138">
        <v>201605</v>
      </c>
      <c r="B138">
        <v>680</v>
      </c>
      <c r="C138">
        <v>2326</v>
      </c>
      <c r="D138" t="s">
        <v>20041</v>
      </c>
      <c r="E138" t="s">
        <v>20041</v>
      </c>
      <c r="F138"/>
      <c r="G138" t="s">
        <v>20042</v>
      </c>
      <c r="H138" t="s">
        <v>110</v>
      </c>
      <c r="I138" t="s">
        <v>312</v>
      </c>
      <c r="J138" t="s">
        <v>12</v>
      </c>
      <c r="K138" s="5">
        <v>39945</v>
      </c>
      <c r="L138">
        <v>0</v>
      </c>
      <c r="M138"/>
      <c r="N138">
        <v>2</v>
      </c>
      <c r="O138">
        <v>2</v>
      </c>
    </row>
    <row r="139" spans="1:15" hidden="1">
      <c r="A139">
        <v>201605</v>
      </c>
      <c r="B139">
        <v>680</v>
      </c>
      <c r="C139">
        <v>2326</v>
      </c>
      <c r="D139" t="s">
        <v>20047</v>
      </c>
      <c r="E139" t="s">
        <v>20047</v>
      </c>
      <c r="F139"/>
      <c r="G139" t="s">
        <v>5850</v>
      </c>
      <c r="H139" t="s">
        <v>6002</v>
      </c>
      <c r="I139" t="s">
        <v>931</v>
      </c>
      <c r="J139" t="s">
        <v>9</v>
      </c>
      <c r="K139" s="5">
        <v>39815</v>
      </c>
      <c r="L139">
        <v>0</v>
      </c>
      <c r="M139"/>
      <c r="N139">
        <v>2</v>
      </c>
      <c r="O139">
        <v>2</v>
      </c>
    </row>
    <row r="140" spans="1:15" hidden="1">
      <c r="A140">
        <v>201605</v>
      </c>
      <c r="B140">
        <v>680</v>
      </c>
      <c r="C140">
        <v>2326</v>
      </c>
      <c r="D140" t="s">
        <v>19831</v>
      </c>
      <c r="E140" t="s">
        <v>19831</v>
      </c>
      <c r="F140"/>
      <c r="G140" t="s">
        <v>19832</v>
      </c>
      <c r="H140" t="s">
        <v>502</v>
      </c>
      <c r="I140" t="s">
        <v>2717</v>
      </c>
      <c r="J140" t="s">
        <v>9</v>
      </c>
      <c r="K140" s="5">
        <v>40029</v>
      </c>
      <c r="L140">
        <v>0</v>
      </c>
      <c r="M140"/>
      <c r="N140">
        <v>2</v>
      </c>
      <c r="O140">
        <v>2</v>
      </c>
    </row>
    <row r="141" spans="1:15" hidden="1">
      <c r="A141">
        <v>201605</v>
      </c>
      <c r="B141">
        <v>680</v>
      </c>
      <c r="C141">
        <v>2326</v>
      </c>
      <c r="D141" t="s">
        <v>19906</v>
      </c>
      <c r="E141" t="s">
        <v>19906</v>
      </c>
      <c r="F141"/>
      <c r="G141" t="s">
        <v>1997</v>
      </c>
      <c r="H141" t="s">
        <v>519</v>
      </c>
      <c r="I141" t="s">
        <v>148</v>
      </c>
      <c r="J141" t="s">
        <v>12</v>
      </c>
      <c r="K141" s="5">
        <v>40037</v>
      </c>
      <c r="L141">
        <v>0</v>
      </c>
      <c r="M141"/>
      <c r="N141">
        <v>2</v>
      </c>
      <c r="O141">
        <v>2</v>
      </c>
    </row>
    <row r="142" spans="1:15" hidden="1">
      <c r="A142">
        <v>201605</v>
      </c>
      <c r="B142">
        <v>680</v>
      </c>
      <c r="C142">
        <v>2326</v>
      </c>
      <c r="D142" t="s">
        <v>20086</v>
      </c>
      <c r="E142" t="s">
        <v>20086</v>
      </c>
      <c r="F142"/>
      <c r="G142" t="s">
        <v>20085</v>
      </c>
      <c r="H142" t="s">
        <v>20087</v>
      </c>
      <c r="I142" t="s">
        <v>55</v>
      </c>
      <c r="J142" t="s">
        <v>12</v>
      </c>
      <c r="K142" s="5">
        <v>39859</v>
      </c>
      <c r="L142">
        <v>0</v>
      </c>
      <c r="M142"/>
      <c r="N142">
        <v>2</v>
      </c>
      <c r="O142">
        <v>2</v>
      </c>
    </row>
    <row r="143" spans="1:15" hidden="1">
      <c r="A143">
        <v>201605</v>
      </c>
      <c r="B143">
        <v>680</v>
      </c>
      <c r="C143">
        <v>2326</v>
      </c>
      <c r="D143" t="s">
        <v>19747</v>
      </c>
      <c r="E143" t="s">
        <v>19747</v>
      </c>
      <c r="F143"/>
      <c r="G143" t="s">
        <v>19743</v>
      </c>
      <c r="H143" t="s">
        <v>1444</v>
      </c>
      <c r="I143" t="s">
        <v>354</v>
      </c>
      <c r="J143" t="s">
        <v>12</v>
      </c>
      <c r="K143" s="5">
        <v>40043</v>
      </c>
      <c r="L143">
        <v>0</v>
      </c>
      <c r="M143"/>
      <c r="N143">
        <v>2</v>
      </c>
      <c r="O143">
        <v>2</v>
      </c>
    </row>
    <row r="144" spans="1:15" hidden="1">
      <c r="A144">
        <v>201605</v>
      </c>
      <c r="B144">
        <v>680</v>
      </c>
      <c r="C144">
        <v>2326</v>
      </c>
      <c r="D144" t="s">
        <v>19819</v>
      </c>
      <c r="E144" t="s">
        <v>19819</v>
      </c>
      <c r="F144"/>
      <c r="G144" t="s">
        <v>8255</v>
      </c>
      <c r="H144" t="s">
        <v>2140</v>
      </c>
      <c r="I144" t="s">
        <v>385</v>
      </c>
      <c r="J144" t="s">
        <v>9</v>
      </c>
      <c r="K144" s="5">
        <v>39840</v>
      </c>
      <c r="L144">
        <v>0</v>
      </c>
      <c r="M144"/>
      <c r="N144">
        <v>2</v>
      </c>
      <c r="O144">
        <v>2</v>
      </c>
    </row>
    <row r="145" spans="1:15" hidden="1">
      <c r="A145">
        <v>201605</v>
      </c>
      <c r="B145">
        <v>680</v>
      </c>
      <c r="C145">
        <v>2326</v>
      </c>
      <c r="D145" t="s">
        <v>20096</v>
      </c>
      <c r="E145" t="s">
        <v>20096</v>
      </c>
      <c r="F145"/>
      <c r="G145" t="s">
        <v>20097</v>
      </c>
      <c r="H145" t="s">
        <v>1058</v>
      </c>
      <c r="I145" t="s">
        <v>237</v>
      </c>
      <c r="J145" t="s">
        <v>9</v>
      </c>
      <c r="K145" s="5">
        <v>39771</v>
      </c>
      <c r="L145">
        <v>0</v>
      </c>
      <c r="M145"/>
      <c r="N145">
        <v>2</v>
      </c>
      <c r="O145">
        <v>2</v>
      </c>
    </row>
    <row r="146" spans="1:15" hidden="1">
      <c r="A146">
        <v>201605</v>
      </c>
      <c r="B146">
        <v>680</v>
      </c>
      <c r="C146">
        <v>2326</v>
      </c>
      <c r="D146" t="s">
        <v>19836</v>
      </c>
      <c r="E146" t="s">
        <v>19836</v>
      </c>
      <c r="F146"/>
      <c r="G146" t="s">
        <v>8438</v>
      </c>
      <c r="H146" t="s">
        <v>16278</v>
      </c>
      <c r="I146" t="s">
        <v>771</v>
      </c>
      <c r="J146" t="s">
        <v>9</v>
      </c>
      <c r="K146" s="5">
        <v>39711</v>
      </c>
      <c r="L146">
        <v>0</v>
      </c>
      <c r="M146"/>
      <c r="N146">
        <v>2</v>
      </c>
      <c r="O146">
        <v>2</v>
      </c>
    </row>
    <row r="147" spans="1:15" hidden="1">
      <c r="A147">
        <v>201605</v>
      </c>
      <c r="B147">
        <v>680</v>
      </c>
      <c r="C147">
        <v>2326</v>
      </c>
      <c r="D147" t="s">
        <v>20131</v>
      </c>
      <c r="E147" t="s">
        <v>20131</v>
      </c>
      <c r="F147"/>
      <c r="G147" t="s">
        <v>2423</v>
      </c>
      <c r="H147" t="s">
        <v>336</v>
      </c>
      <c r="I147" t="s">
        <v>3933</v>
      </c>
      <c r="J147" t="s">
        <v>12</v>
      </c>
      <c r="K147" s="5">
        <v>39771</v>
      </c>
      <c r="L147">
        <v>0</v>
      </c>
      <c r="M147"/>
      <c r="N147">
        <v>2</v>
      </c>
      <c r="O147">
        <v>2</v>
      </c>
    </row>
    <row r="148" spans="1:15" hidden="1">
      <c r="A148">
        <v>201605</v>
      </c>
      <c r="B148">
        <v>680</v>
      </c>
      <c r="C148">
        <v>2326</v>
      </c>
      <c r="D148" t="s">
        <v>19947</v>
      </c>
      <c r="E148" t="s">
        <v>19947</v>
      </c>
      <c r="F148"/>
      <c r="G148" t="s">
        <v>2070</v>
      </c>
      <c r="H148" t="s">
        <v>45</v>
      </c>
      <c r="I148" t="s">
        <v>751</v>
      </c>
      <c r="J148" t="s">
        <v>9</v>
      </c>
      <c r="K148" s="5">
        <v>39801</v>
      </c>
      <c r="L148">
        <v>0</v>
      </c>
      <c r="M148"/>
      <c r="N148">
        <v>2</v>
      </c>
      <c r="O148">
        <v>2</v>
      </c>
    </row>
    <row r="149" spans="1:15" hidden="1">
      <c r="A149">
        <v>201605</v>
      </c>
      <c r="B149">
        <v>680</v>
      </c>
      <c r="C149">
        <v>2326</v>
      </c>
      <c r="D149" t="s">
        <v>20181</v>
      </c>
      <c r="E149" t="s">
        <v>20181</v>
      </c>
      <c r="F149"/>
      <c r="G149" t="s">
        <v>20182</v>
      </c>
      <c r="H149" t="s">
        <v>2106</v>
      </c>
      <c r="I149"/>
      <c r="J149" t="s">
        <v>9</v>
      </c>
      <c r="K149" s="5">
        <v>40004</v>
      </c>
      <c r="L149">
        <v>1</v>
      </c>
      <c r="M149" s="5">
        <v>42044</v>
      </c>
      <c r="N149">
        <v>2</v>
      </c>
      <c r="O149">
        <v>2</v>
      </c>
    </row>
    <row r="150" spans="1:15" hidden="1">
      <c r="A150">
        <v>201605</v>
      </c>
      <c r="B150">
        <v>680</v>
      </c>
      <c r="C150">
        <v>2326</v>
      </c>
      <c r="D150" t="s">
        <v>19949</v>
      </c>
      <c r="E150" t="s">
        <v>19949</v>
      </c>
      <c r="F150"/>
      <c r="G150" t="s">
        <v>787</v>
      </c>
      <c r="H150" t="s">
        <v>545</v>
      </c>
      <c r="I150" t="s">
        <v>19950</v>
      </c>
      <c r="J150" t="s">
        <v>12</v>
      </c>
      <c r="K150" s="5">
        <v>39704</v>
      </c>
      <c r="L150">
        <v>0</v>
      </c>
      <c r="M150"/>
      <c r="N150">
        <v>2</v>
      </c>
      <c r="O150">
        <v>2</v>
      </c>
    </row>
    <row r="151" spans="1:15" hidden="1">
      <c r="A151">
        <v>201605</v>
      </c>
      <c r="B151">
        <v>680</v>
      </c>
      <c r="C151">
        <v>2326</v>
      </c>
      <c r="D151" t="s">
        <v>20158</v>
      </c>
      <c r="E151" t="s">
        <v>20158</v>
      </c>
      <c r="F151"/>
      <c r="G151" t="s">
        <v>12105</v>
      </c>
      <c r="H151" t="s">
        <v>6885</v>
      </c>
      <c r="I151" t="s">
        <v>20159</v>
      </c>
      <c r="J151" t="s">
        <v>12</v>
      </c>
      <c r="K151" s="5">
        <v>39891</v>
      </c>
      <c r="L151">
        <v>0</v>
      </c>
      <c r="M151"/>
      <c r="N151">
        <v>2</v>
      </c>
      <c r="O151">
        <v>2</v>
      </c>
    </row>
    <row r="152" spans="1:15" hidden="1">
      <c r="A152">
        <v>201605</v>
      </c>
      <c r="B152">
        <v>680</v>
      </c>
      <c r="C152">
        <v>2326</v>
      </c>
      <c r="D152" t="s">
        <v>20026</v>
      </c>
      <c r="E152" t="s">
        <v>20026</v>
      </c>
      <c r="F152"/>
      <c r="G152" t="s">
        <v>2236</v>
      </c>
      <c r="H152" t="s">
        <v>2063</v>
      </c>
      <c r="I152" t="s">
        <v>20027</v>
      </c>
      <c r="J152" t="s">
        <v>9</v>
      </c>
      <c r="K152" s="5">
        <v>39851</v>
      </c>
      <c r="L152">
        <v>0</v>
      </c>
      <c r="M152"/>
      <c r="N152">
        <v>2</v>
      </c>
      <c r="O152">
        <v>2</v>
      </c>
    </row>
    <row r="153" spans="1:15" hidden="1">
      <c r="A153">
        <v>201605</v>
      </c>
      <c r="B153">
        <v>680</v>
      </c>
      <c r="C153">
        <v>2326</v>
      </c>
      <c r="D153" t="s">
        <v>20200</v>
      </c>
      <c r="E153" t="s">
        <v>20200</v>
      </c>
      <c r="F153"/>
      <c r="G153" t="s">
        <v>240</v>
      </c>
      <c r="H153" t="s">
        <v>2902</v>
      </c>
      <c r="I153" t="s">
        <v>2385</v>
      </c>
      <c r="J153" t="s">
        <v>12</v>
      </c>
      <c r="K153" s="5">
        <v>39982</v>
      </c>
      <c r="L153">
        <v>0</v>
      </c>
      <c r="M153"/>
      <c r="N153">
        <v>2</v>
      </c>
      <c r="O153">
        <v>2</v>
      </c>
    </row>
    <row r="154" spans="1:15" hidden="1">
      <c r="A154">
        <v>201605</v>
      </c>
      <c r="B154">
        <v>680</v>
      </c>
      <c r="C154">
        <v>2326</v>
      </c>
      <c r="D154" t="s">
        <v>20116</v>
      </c>
      <c r="E154" t="s">
        <v>20116</v>
      </c>
      <c r="F154"/>
      <c r="G154" t="s">
        <v>20117</v>
      </c>
      <c r="H154" t="s">
        <v>118</v>
      </c>
      <c r="I154" t="s">
        <v>20118</v>
      </c>
      <c r="J154" t="s">
        <v>9</v>
      </c>
      <c r="K154" s="5">
        <v>39738</v>
      </c>
      <c r="L154">
        <v>0</v>
      </c>
      <c r="M154"/>
      <c r="N154">
        <v>2</v>
      </c>
      <c r="O154">
        <v>2</v>
      </c>
    </row>
    <row r="155" spans="1:15" hidden="1">
      <c r="A155">
        <v>201605</v>
      </c>
      <c r="B155">
        <v>680</v>
      </c>
      <c r="C155">
        <v>2326</v>
      </c>
      <c r="D155" t="s">
        <v>19953</v>
      </c>
      <c r="E155" t="s">
        <v>19953</v>
      </c>
      <c r="F155"/>
      <c r="G155" t="s">
        <v>127</v>
      </c>
      <c r="H155" t="s">
        <v>118</v>
      </c>
      <c r="I155" t="s">
        <v>1038</v>
      </c>
      <c r="J155" t="s">
        <v>9</v>
      </c>
      <c r="K155" s="5">
        <v>39893</v>
      </c>
      <c r="L155">
        <v>0</v>
      </c>
      <c r="M155"/>
      <c r="N155">
        <v>2</v>
      </c>
      <c r="O155">
        <v>2</v>
      </c>
    </row>
    <row r="156" spans="1:15" hidden="1">
      <c r="A156">
        <v>201605</v>
      </c>
      <c r="B156">
        <v>680</v>
      </c>
      <c r="C156">
        <v>2326</v>
      </c>
      <c r="D156" t="s">
        <v>19739</v>
      </c>
      <c r="E156" t="s">
        <v>19739</v>
      </c>
      <c r="F156"/>
      <c r="G156" t="s">
        <v>2901</v>
      </c>
      <c r="H156" t="s">
        <v>19740</v>
      </c>
      <c r="I156"/>
      <c r="J156" t="s">
        <v>12</v>
      </c>
      <c r="K156" s="5">
        <v>39896</v>
      </c>
      <c r="L156">
        <v>0</v>
      </c>
      <c r="M156"/>
      <c r="N156">
        <v>2</v>
      </c>
      <c r="O156">
        <v>2</v>
      </c>
    </row>
    <row r="157" spans="1:15" hidden="1">
      <c r="A157">
        <v>201605</v>
      </c>
      <c r="B157">
        <v>680</v>
      </c>
      <c r="C157">
        <v>2326</v>
      </c>
      <c r="D157" t="s">
        <v>20128</v>
      </c>
      <c r="E157" t="s">
        <v>20128</v>
      </c>
      <c r="F157"/>
      <c r="G157" t="s">
        <v>2423</v>
      </c>
      <c r="H157" t="s">
        <v>1258</v>
      </c>
      <c r="I157" t="s">
        <v>7</v>
      </c>
      <c r="J157" t="s">
        <v>9</v>
      </c>
      <c r="K157" s="5">
        <v>39707</v>
      </c>
      <c r="L157">
        <v>0</v>
      </c>
      <c r="M157"/>
      <c r="N157">
        <v>2</v>
      </c>
      <c r="O157">
        <v>2</v>
      </c>
    </row>
    <row r="158" spans="1:15" hidden="1">
      <c r="A158">
        <v>201605</v>
      </c>
      <c r="B158">
        <v>680</v>
      </c>
      <c r="C158">
        <v>2326</v>
      </c>
      <c r="D158" t="s">
        <v>19842</v>
      </c>
      <c r="E158" t="s">
        <v>19842</v>
      </c>
      <c r="F158"/>
      <c r="G158" t="s">
        <v>73</v>
      </c>
      <c r="H158" t="s">
        <v>19843</v>
      </c>
      <c r="I158" t="s">
        <v>696</v>
      </c>
      <c r="J158" t="s">
        <v>9</v>
      </c>
      <c r="K158" s="5">
        <v>39906</v>
      </c>
      <c r="L158">
        <v>0</v>
      </c>
      <c r="M158"/>
      <c r="N158">
        <v>2</v>
      </c>
      <c r="O158">
        <v>2</v>
      </c>
    </row>
    <row r="159" spans="1:15" hidden="1">
      <c r="A159">
        <v>201605</v>
      </c>
      <c r="B159">
        <v>680</v>
      </c>
      <c r="C159">
        <v>2326</v>
      </c>
      <c r="D159" t="s">
        <v>20177</v>
      </c>
      <c r="E159" t="s">
        <v>20177</v>
      </c>
      <c r="F159"/>
      <c r="G159" t="s">
        <v>619</v>
      </c>
      <c r="H159" t="s">
        <v>1100</v>
      </c>
      <c r="I159" t="s">
        <v>1929</v>
      </c>
      <c r="J159" t="s">
        <v>12</v>
      </c>
      <c r="K159" s="5">
        <v>39978</v>
      </c>
      <c r="L159">
        <v>0</v>
      </c>
      <c r="M159"/>
      <c r="N159">
        <v>2</v>
      </c>
      <c r="O159">
        <v>2</v>
      </c>
    </row>
    <row r="160" spans="1:15" hidden="1">
      <c r="A160">
        <v>201605</v>
      </c>
      <c r="B160">
        <v>680</v>
      </c>
      <c r="C160">
        <v>2326</v>
      </c>
      <c r="D160" t="s">
        <v>19734</v>
      </c>
      <c r="E160" t="s">
        <v>19734</v>
      </c>
      <c r="F160"/>
      <c r="G160" t="s">
        <v>19735</v>
      </c>
      <c r="H160" t="s">
        <v>5829</v>
      </c>
      <c r="I160" t="s">
        <v>19736</v>
      </c>
      <c r="J160" t="s">
        <v>12</v>
      </c>
      <c r="K160" s="5">
        <v>39896</v>
      </c>
      <c r="L160">
        <v>0</v>
      </c>
      <c r="M160"/>
      <c r="N160">
        <v>2</v>
      </c>
      <c r="O160">
        <v>2</v>
      </c>
    </row>
    <row r="161" spans="1:15" hidden="1">
      <c r="A161">
        <v>201605</v>
      </c>
      <c r="B161">
        <v>680</v>
      </c>
      <c r="C161">
        <v>2322</v>
      </c>
      <c r="D161" t="s">
        <v>17824</v>
      </c>
      <c r="E161" t="s">
        <v>17824</v>
      </c>
      <c r="F161"/>
      <c r="G161" t="s">
        <v>17825</v>
      </c>
      <c r="H161" t="s">
        <v>587</v>
      </c>
      <c r="I161" t="s">
        <v>259</v>
      </c>
      <c r="J161" t="s">
        <v>12</v>
      </c>
      <c r="K161" s="5">
        <v>39892</v>
      </c>
      <c r="L161">
        <v>0</v>
      </c>
      <c r="M161"/>
      <c r="N161">
        <v>2</v>
      </c>
      <c r="O161">
        <v>2</v>
      </c>
    </row>
    <row r="162" spans="1:15" hidden="1">
      <c r="A162">
        <v>201605</v>
      </c>
      <c r="B162">
        <v>680</v>
      </c>
      <c r="C162">
        <v>2322</v>
      </c>
      <c r="D162" t="s">
        <v>17798</v>
      </c>
      <c r="E162" t="s">
        <v>17798</v>
      </c>
      <c r="F162"/>
      <c r="G162" t="s">
        <v>15401</v>
      </c>
      <c r="H162" t="s">
        <v>92</v>
      </c>
      <c r="I162" t="s">
        <v>17799</v>
      </c>
      <c r="J162" t="s">
        <v>9</v>
      </c>
      <c r="K162" s="5">
        <v>39890</v>
      </c>
      <c r="L162">
        <v>0</v>
      </c>
      <c r="M162"/>
      <c r="N162">
        <v>2</v>
      </c>
      <c r="O162">
        <v>2</v>
      </c>
    </row>
    <row r="163" spans="1:15" hidden="1">
      <c r="A163">
        <v>201605</v>
      </c>
      <c r="B163">
        <v>680</v>
      </c>
      <c r="C163">
        <v>2322</v>
      </c>
      <c r="D163" t="s">
        <v>18471</v>
      </c>
      <c r="E163" t="s">
        <v>18471</v>
      </c>
      <c r="F163"/>
      <c r="G163" t="s">
        <v>14728</v>
      </c>
      <c r="H163" t="s">
        <v>81</v>
      </c>
      <c r="I163" t="s">
        <v>138</v>
      </c>
      <c r="J163" t="s">
        <v>9</v>
      </c>
      <c r="K163" s="5">
        <v>40004</v>
      </c>
      <c r="L163">
        <v>0</v>
      </c>
      <c r="M163"/>
      <c r="N163">
        <v>2</v>
      </c>
      <c r="O163">
        <v>2</v>
      </c>
    </row>
    <row r="164" spans="1:15" hidden="1">
      <c r="A164">
        <v>201605</v>
      </c>
      <c r="B164">
        <v>680</v>
      </c>
      <c r="C164">
        <v>2322</v>
      </c>
      <c r="D164" t="s">
        <v>18095</v>
      </c>
      <c r="E164" t="s">
        <v>18095</v>
      </c>
      <c r="F164"/>
      <c r="G164" t="s">
        <v>8802</v>
      </c>
      <c r="H164" t="s">
        <v>1096</v>
      </c>
      <c r="I164"/>
      <c r="J164" t="s">
        <v>12</v>
      </c>
      <c r="K164" s="5">
        <v>39728</v>
      </c>
      <c r="L164">
        <v>0</v>
      </c>
      <c r="M164"/>
      <c r="N164">
        <v>2</v>
      </c>
      <c r="O164">
        <v>2</v>
      </c>
    </row>
    <row r="165" spans="1:15" hidden="1">
      <c r="A165">
        <v>201605</v>
      </c>
      <c r="B165">
        <v>680</v>
      </c>
      <c r="C165">
        <v>2322</v>
      </c>
      <c r="D165" t="s">
        <v>18332</v>
      </c>
      <c r="E165" t="s">
        <v>18332</v>
      </c>
      <c r="F165"/>
      <c r="G165" t="s">
        <v>18333</v>
      </c>
      <c r="H165" t="s">
        <v>63</v>
      </c>
      <c r="I165" t="s">
        <v>18334</v>
      </c>
      <c r="J165" t="s">
        <v>9</v>
      </c>
      <c r="K165" s="5">
        <v>39954</v>
      </c>
      <c r="L165">
        <v>0</v>
      </c>
      <c r="M165"/>
      <c r="N165">
        <v>2</v>
      </c>
      <c r="O165">
        <v>2</v>
      </c>
    </row>
    <row r="166" spans="1:15" hidden="1">
      <c r="A166">
        <v>201605</v>
      </c>
      <c r="B166">
        <v>680</v>
      </c>
      <c r="C166">
        <v>2322</v>
      </c>
      <c r="D166" t="s">
        <v>18152</v>
      </c>
      <c r="E166" t="s">
        <v>18152</v>
      </c>
      <c r="F166"/>
      <c r="G166" t="s">
        <v>3458</v>
      </c>
      <c r="H166" t="s">
        <v>178</v>
      </c>
      <c r="I166" t="s">
        <v>5669</v>
      </c>
      <c r="J166" t="s">
        <v>12</v>
      </c>
      <c r="K166" s="5">
        <v>39708</v>
      </c>
      <c r="L166">
        <v>0</v>
      </c>
      <c r="M166"/>
      <c r="N166">
        <v>2</v>
      </c>
      <c r="O166">
        <v>2</v>
      </c>
    </row>
    <row r="167" spans="1:15" hidden="1">
      <c r="A167">
        <v>201605</v>
      </c>
      <c r="B167">
        <v>680</v>
      </c>
      <c r="C167">
        <v>2322</v>
      </c>
      <c r="D167" t="s">
        <v>18327</v>
      </c>
      <c r="E167" t="s">
        <v>18327</v>
      </c>
      <c r="F167"/>
      <c r="G167" t="s">
        <v>863</v>
      </c>
      <c r="H167" t="s">
        <v>448</v>
      </c>
      <c r="I167" t="s">
        <v>3207</v>
      </c>
      <c r="J167" t="s">
        <v>9</v>
      </c>
      <c r="K167" s="5">
        <v>39735</v>
      </c>
      <c r="L167">
        <v>0</v>
      </c>
      <c r="M167"/>
      <c r="N167">
        <v>2</v>
      </c>
      <c r="O167">
        <v>2</v>
      </c>
    </row>
    <row r="168" spans="1:15" hidden="1">
      <c r="A168">
        <v>201605</v>
      </c>
      <c r="B168">
        <v>680</v>
      </c>
      <c r="C168">
        <v>2322</v>
      </c>
      <c r="D168" t="s">
        <v>18247</v>
      </c>
      <c r="E168" t="s">
        <v>18247</v>
      </c>
      <c r="F168"/>
      <c r="G168" t="s">
        <v>18248</v>
      </c>
      <c r="H168" t="s">
        <v>1720</v>
      </c>
      <c r="I168"/>
      <c r="J168" t="s">
        <v>9</v>
      </c>
      <c r="K168" s="5">
        <v>39810</v>
      </c>
      <c r="L168">
        <v>0</v>
      </c>
      <c r="M168"/>
      <c r="N168">
        <v>2</v>
      </c>
      <c r="O168">
        <v>2</v>
      </c>
    </row>
    <row r="169" spans="1:15" hidden="1">
      <c r="A169">
        <v>201605</v>
      </c>
      <c r="B169">
        <v>680</v>
      </c>
      <c r="C169">
        <v>2322</v>
      </c>
      <c r="D169" t="s">
        <v>18207</v>
      </c>
      <c r="E169" t="s">
        <v>18207</v>
      </c>
      <c r="F169"/>
      <c r="G169" t="s">
        <v>18208</v>
      </c>
      <c r="H169" t="s">
        <v>461</v>
      </c>
      <c r="I169"/>
      <c r="J169" t="s">
        <v>9</v>
      </c>
      <c r="K169" s="5">
        <v>39979</v>
      </c>
      <c r="L169">
        <v>1</v>
      </c>
      <c r="M169" s="5">
        <v>41922</v>
      </c>
      <c r="N169">
        <v>2</v>
      </c>
      <c r="O169">
        <v>2</v>
      </c>
    </row>
    <row r="170" spans="1:15" hidden="1">
      <c r="A170">
        <v>201605</v>
      </c>
      <c r="B170">
        <v>680</v>
      </c>
      <c r="C170">
        <v>2322</v>
      </c>
      <c r="D170" t="s">
        <v>17770</v>
      </c>
      <c r="E170" t="s">
        <v>17770</v>
      </c>
      <c r="F170"/>
      <c r="G170" t="s">
        <v>7409</v>
      </c>
      <c r="H170" t="s">
        <v>17771</v>
      </c>
      <c r="I170" t="s">
        <v>17772</v>
      </c>
      <c r="J170" t="s">
        <v>9</v>
      </c>
      <c r="K170" s="5">
        <v>39796</v>
      </c>
      <c r="L170">
        <v>0</v>
      </c>
      <c r="M170"/>
      <c r="N170">
        <v>2</v>
      </c>
      <c r="O170">
        <v>2</v>
      </c>
    </row>
    <row r="171" spans="1:15" hidden="1">
      <c r="A171">
        <v>201605</v>
      </c>
      <c r="B171">
        <v>680</v>
      </c>
      <c r="C171">
        <v>2322</v>
      </c>
      <c r="D171" t="s">
        <v>17886</v>
      </c>
      <c r="E171" t="s">
        <v>17886</v>
      </c>
      <c r="F171"/>
      <c r="G171" t="s">
        <v>1892</v>
      </c>
      <c r="H171" t="s">
        <v>17887</v>
      </c>
      <c r="I171" t="s">
        <v>17888</v>
      </c>
      <c r="J171" t="s">
        <v>12</v>
      </c>
      <c r="K171" s="5">
        <v>39753</v>
      </c>
      <c r="L171">
        <v>0</v>
      </c>
      <c r="M171"/>
      <c r="N171">
        <v>2</v>
      </c>
      <c r="O171">
        <v>2</v>
      </c>
    </row>
    <row r="172" spans="1:15" hidden="1">
      <c r="A172">
        <v>201605</v>
      </c>
      <c r="B172">
        <v>680</v>
      </c>
      <c r="C172">
        <v>2322</v>
      </c>
      <c r="D172" t="s">
        <v>18141</v>
      </c>
      <c r="E172" t="s">
        <v>18141</v>
      </c>
      <c r="F172"/>
      <c r="G172" t="s">
        <v>12543</v>
      </c>
      <c r="H172" t="s">
        <v>11264</v>
      </c>
      <c r="I172" t="s">
        <v>324</v>
      </c>
      <c r="J172" t="s">
        <v>12</v>
      </c>
      <c r="K172" s="5">
        <v>39898</v>
      </c>
      <c r="L172">
        <v>0</v>
      </c>
      <c r="M172"/>
      <c r="N172">
        <v>2</v>
      </c>
      <c r="O172">
        <v>2</v>
      </c>
    </row>
    <row r="173" spans="1:15" hidden="1">
      <c r="A173">
        <v>201605</v>
      </c>
      <c r="B173">
        <v>680</v>
      </c>
      <c r="C173">
        <v>2322</v>
      </c>
      <c r="D173" t="s">
        <v>18075</v>
      </c>
      <c r="E173" t="s">
        <v>18075</v>
      </c>
      <c r="F173"/>
      <c r="G173" t="s">
        <v>155</v>
      </c>
      <c r="H173" t="s">
        <v>18076</v>
      </c>
      <c r="I173" t="s">
        <v>18077</v>
      </c>
      <c r="J173" t="s">
        <v>9</v>
      </c>
      <c r="K173" s="5">
        <v>39692</v>
      </c>
      <c r="L173">
        <v>0</v>
      </c>
      <c r="M173"/>
      <c r="N173">
        <v>2</v>
      </c>
      <c r="O173">
        <v>2</v>
      </c>
    </row>
    <row r="174" spans="1:15" hidden="1">
      <c r="A174">
        <v>201605</v>
      </c>
      <c r="B174">
        <v>680</v>
      </c>
      <c r="C174">
        <v>2322</v>
      </c>
      <c r="D174" t="s">
        <v>18302</v>
      </c>
      <c r="E174" t="s">
        <v>18302</v>
      </c>
      <c r="F174"/>
      <c r="G174" t="s">
        <v>18303</v>
      </c>
      <c r="H174" t="s">
        <v>18304</v>
      </c>
      <c r="I174"/>
      <c r="J174" t="s">
        <v>12</v>
      </c>
      <c r="K174" s="5">
        <v>39736</v>
      </c>
      <c r="L174">
        <v>0</v>
      </c>
      <c r="M174"/>
      <c r="N174">
        <v>2</v>
      </c>
      <c r="O174">
        <v>2</v>
      </c>
    </row>
    <row r="175" spans="1:15" hidden="1">
      <c r="A175">
        <v>201605</v>
      </c>
      <c r="B175">
        <v>680</v>
      </c>
      <c r="C175">
        <v>2322</v>
      </c>
      <c r="D175" t="s">
        <v>18117</v>
      </c>
      <c r="E175" t="s">
        <v>18117</v>
      </c>
      <c r="F175"/>
      <c r="G175" t="s">
        <v>751</v>
      </c>
      <c r="H175" t="s">
        <v>210</v>
      </c>
      <c r="I175" t="s">
        <v>18118</v>
      </c>
      <c r="J175" t="s">
        <v>9</v>
      </c>
      <c r="K175" s="5">
        <v>39846</v>
      </c>
      <c r="L175">
        <v>0</v>
      </c>
      <c r="M175"/>
      <c r="N175">
        <v>2</v>
      </c>
      <c r="O175">
        <v>2</v>
      </c>
    </row>
    <row r="176" spans="1:15" hidden="1">
      <c r="A176">
        <v>201605</v>
      </c>
      <c r="B176">
        <v>680</v>
      </c>
      <c r="C176">
        <v>2322</v>
      </c>
      <c r="D176" t="s">
        <v>17878</v>
      </c>
      <c r="E176" t="s">
        <v>17878</v>
      </c>
      <c r="F176"/>
      <c r="G176" t="s">
        <v>17879</v>
      </c>
      <c r="H176" t="s">
        <v>1933</v>
      </c>
      <c r="I176" t="s">
        <v>17880</v>
      </c>
      <c r="J176" t="s">
        <v>12</v>
      </c>
      <c r="K176" s="5">
        <v>39913</v>
      </c>
      <c r="L176">
        <v>0</v>
      </c>
      <c r="M176"/>
      <c r="N176">
        <v>2</v>
      </c>
      <c r="O176">
        <v>2</v>
      </c>
    </row>
    <row r="177" spans="1:15" hidden="1">
      <c r="A177">
        <v>201605</v>
      </c>
      <c r="B177">
        <v>680</v>
      </c>
      <c r="C177">
        <v>2322</v>
      </c>
      <c r="D177" t="s">
        <v>17956</v>
      </c>
      <c r="E177" t="s">
        <v>17956</v>
      </c>
      <c r="F177"/>
      <c r="G177" t="s">
        <v>17955</v>
      </c>
      <c r="H177" t="s">
        <v>17957</v>
      </c>
      <c r="I177" t="s">
        <v>2886</v>
      </c>
      <c r="J177" t="s">
        <v>12</v>
      </c>
      <c r="K177" s="5">
        <v>39959</v>
      </c>
      <c r="L177">
        <v>0</v>
      </c>
      <c r="M177"/>
      <c r="N177">
        <v>2</v>
      </c>
      <c r="O177">
        <v>2</v>
      </c>
    </row>
    <row r="178" spans="1:15" hidden="1">
      <c r="A178">
        <v>201605</v>
      </c>
      <c r="B178">
        <v>680</v>
      </c>
      <c r="C178">
        <v>2322</v>
      </c>
      <c r="D178" t="s">
        <v>17982</v>
      </c>
      <c r="E178" t="s">
        <v>17982</v>
      </c>
      <c r="F178"/>
      <c r="G178" t="s">
        <v>9149</v>
      </c>
      <c r="H178" t="s">
        <v>48</v>
      </c>
      <c r="I178" t="s">
        <v>4234</v>
      </c>
      <c r="J178" t="s">
        <v>12</v>
      </c>
      <c r="K178" s="5">
        <v>39739</v>
      </c>
      <c r="L178">
        <v>0</v>
      </c>
      <c r="M178"/>
      <c r="N178">
        <v>2</v>
      </c>
      <c r="O178">
        <v>2</v>
      </c>
    </row>
    <row r="179" spans="1:15" hidden="1">
      <c r="A179">
        <v>201605</v>
      </c>
      <c r="B179">
        <v>680</v>
      </c>
      <c r="C179">
        <v>2322</v>
      </c>
      <c r="D179" t="s">
        <v>18154</v>
      </c>
      <c r="E179" t="s">
        <v>18154</v>
      </c>
      <c r="F179"/>
      <c r="G179" t="s">
        <v>2228</v>
      </c>
      <c r="H179" t="s">
        <v>18155</v>
      </c>
      <c r="I179" t="s">
        <v>3042</v>
      </c>
      <c r="J179" t="s">
        <v>12</v>
      </c>
      <c r="K179" s="5">
        <v>39930</v>
      </c>
      <c r="L179">
        <v>0</v>
      </c>
      <c r="M179"/>
      <c r="N179">
        <v>2</v>
      </c>
      <c r="O179">
        <v>2</v>
      </c>
    </row>
    <row r="180" spans="1:15" hidden="1">
      <c r="A180">
        <v>201605</v>
      </c>
      <c r="B180">
        <v>680</v>
      </c>
      <c r="C180">
        <v>2322</v>
      </c>
      <c r="D180" t="s">
        <v>18238</v>
      </c>
      <c r="E180" t="s">
        <v>18238</v>
      </c>
      <c r="F180"/>
      <c r="G180" t="s">
        <v>18239</v>
      </c>
      <c r="H180" t="s">
        <v>18240</v>
      </c>
      <c r="I180"/>
      <c r="J180" t="s">
        <v>9</v>
      </c>
      <c r="K180" s="5">
        <v>39757</v>
      </c>
      <c r="L180">
        <v>1</v>
      </c>
      <c r="M180" s="5">
        <v>42250</v>
      </c>
      <c r="N180">
        <v>2</v>
      </c>
      <c r="O180">
        <v>2</v>
      </c>
    </row>
    <row r="181" spans="1:15" hidden="1">
      <c r="A181">
        <v>201605</v>
      </c>
      <c r="B181">
        <v>680</v>
      </c>
      <c r="C181">
        <v>2322</v>
      </c>
      <c r="D181" t="s">
        <v>17904</v>
      </c>
      <c r="E181" t="s">
        <v>17904</v>
      </c>
      <c r="F181"/>
      <c r="G181" t="s">
        <v>11277</v>
      </c>
      <c r="H181" t="s">
        <v>1839</v>
      </c>
      <c r="I181" t="s">
        <v>17731</v>
      </c>
      <c r="J181" t="s">
        <v>9</v>
      </c>
      <c r="K181" s="5">
        <v>39826</v>
      </c>
      <c r="L181">
        <v>0</v>
      </c>
      <c r="M181"/>
      <c r="N181">
        <v>2</v>
      </c>
      <c r="O181">
        <v>2</v>
      </c>
    </row>
    <row r="182" spans="1:15" hidden="1">
      <c r="A182">
        <v>201605</v>
      </c>
      <c r="B182">
        <v>680</v>
      </c>
      <c r="C182">
        <v>2322</v>
      </c>
      <c r="D182" t="s">
        <v>18376</v>
      </c>
      <c r="E182" t="s">
        <v>18376</v>
      </c>
      <c r="F182"/>
      <c r="G182" t="s">
        <v>5982</v>
      </c>
      <c r="H182" t="s">
        <v>938</v>
      </c>
      <c r="I182" t="s">
        <v>18</v>
      </c>
      <c r="J182" t="s">
        <v>9</v>
      </c>
      <c r="K182" s="5">
        <v>39982</v>
      </c>
      <c r="L182">
        <v>0</v>
      </c>
      <c r="M182"/>
      <c r="N182">
        <v>2</v>
      </c>
      <c r="O182">
        <v>2</v>
      </c>
    </row>
    <row r="183" spans="1:15" hidden="1">
      <c r="A183">
        <v>201605</v>
      </c>
      <c r="B183">
        <v>680</v>
      </c>
      <c r="C183">
        <v>2322</v>
      </c>
      <c r="D183" t="s">
        <v>17801</v>
      </c>
      <c r="E183" t="s">
        <v>17801</v>
      </c>
      <c r="F183"/>
      <c r="G183" t="s">
        <v>1068</v>
      </c>
      <c r="H183" t="s">
        <v>7162</v>
      </c>
      <c r="I183" t="s">
        <v>2316</v>
      </c>
      <c r="J183" t="s">
        <v>12</v>
      </c>
      <c r="K183" s="5">
        <v>39947</v>
      </c>
      <c r="L183">
        <v>0</v>
      </c>
      <c r="M183"/>
      <c r="N183">
        <v>2</v>
      </c>
      <c r="O183">
        <v>2</v>
      </c>
    </row>
    <row r="184" spans="1:15" hidden="1">
      <c r="A184">
        <v>201605</v>
      </c>
      <c r="B184">
        <v>680</v>
      </c>
      <c r="C184">
        <v>2322</v>
      </c>
      <c r="D184" t="s">
        <v>17925</v>
      </c>
      <c r="E184" t="s">
        <v>17925</v>
      </c>
      <c r="F184"/>
      <c r="G184" t="s">
        <v>17926</v>
      </c>
      <c r="H184" t="s">
        <v>177</v>
      </c>
      <c r="I184" t="s">
        <v>17927</v>
      </c>
      <c r="J184" t="s">
        <v>12</v>
      </c>
      <c r="K184" s="5">
        <v>39770</v>
      </c>
      <c r="L184">
        <v>0</v>
      </c>
      <c r="M184"/>
      <c r="N184">
        <v>2</v>
      </c>
      <c r="O184">
        <v>2</v>
      </c>
    </row>
    <row r="185" spans="1:15" hidden="1">
      <c r="A185">
        <v>201605</v>
      </c>
      <c r="B185">
        <v>680</v>
      </c>
      <c r="C185">
        <v>2322</v>
      </c>
      <c r="D185" t="s">
        <v>18452</v>
      </c>
      <c r="E185" t="s">
        <v>18452</v>
      </c>
      <c r="F185"/>
      <c r="G185" t="s">
        <v>18453</v>
      </c>
      <c r="H185" t="s">
        <v>2244</v>
      </c>
      <c r="I185" t="s">
        <v>372</v>
      </c>
      <c r="J185" t="s">
        <v>12</v>
      </c>
      <c r="K185" s="5">
        <v>39901</v>
      </c>
      <c r="L185">
        <v>0</v>
      </c>
      <c r="M185"/>
      <c r="N185">
        <v>2</v>
      </c>
      <c r="O185">
        <v>2</v>
      </c>
    </row>
    <row r="186" spans="1:15" hidden="1">
      <c r="A186">
        <v>201605</v>
      </c>
      <c r="B186">
        <v>680</v>
      </c>
      <c r="C186">
        <v>2322</v>
      </c>
      <c r="D186" t="s">
        <v>18110</v>
      </c>
      <c r="E186" t="s">
        <v>18110</v>
      </c>
      <c r="F186"/>
      <c r="G186" t="s">
        <v>18111</v>
      </c>
      <c r="H186" t="s">
        <v>1406</v>
      </c>
      <c r="I186" t="s">
        <v>1933</v>
      </c>
      <c r="J186" t="s">
        <v>12</v>
      </c>
      <c r="K186" s="5">
        <v>40046</v>
      </c>
      <c r="L186">
        <v>0</v>
      </c>
      <c r="M186"/>
      <c r="N186">
        <v>2</v>
      </c>
      <c r="O186">
        <v>2</v>
      </c>
    </row>
    <row r="187" spans="1:15" hidden="1">
      <c r="A187">
        <v>201605</v>
      </c>
      <c r="B187">
        <v>680</v>
      </c>
      <c r="C187">
        <v>2322</v>
      </c>
      <c r="D187" t="s">
        <v>17732</v>
      </c>
      <c r="E187" t="s">
        <v>17732</v>
      </c>
      <c r="F187"/>
      <c r="G187" t="s">
        <v>2842</v>
      </c>
      <c r="H187" t="s">
        <v>17733</v>
      </c>
      <c r="I187" t="s">
        <v>17734</v>
      </c>
      <c r="J187" t="s">
        <v>9</v>
      </c>
      <c r="K187" s="5">
        <v>40047</v>
      </c>
      <c r="L187">
        <v>0</v>
      </c>
      <c r="M187"/>
      <c r="N187">
        <v>2</v>
      </c>
      <c r="O187">
        <v>2</v>
      </c>
    </row>
    <row r="188" spans="1:15" hidden="1">
      <c r="A188">
        <v>201605</v>
      </c>
      <c r="B188">
        <v>680</v>
      </c>
      <c r="C188">
        <v>2322</v>
      </c>
      <c r="D188" t="s">
        <v>17793</v>
      </c>
      <c r="E188" t="s">
        <v>17793</v>
      </c>
      <c r="F188"/>
      <c r="G188" t="s">
        <v>13745</v>
      </c>
      <c r="H188" t="s">
        <v>88</v>
      </c>
      <c r="I188" t="s">
        <v>78</v>
      </c>
      <c r="J188" t="s">
        <v>9</v>
      </c>
      <c r="K188" s="5">
        <v>39979</v>
      </c>
      <c r="L188">
        <v>0</v>
      </c>
      <c r="M188"/>
      <c r="N188">
        <v>2</v>
      </c>
      <c r="O188">
        <v>2</v>
      </c>
    </row>
    <row r="189" spans="1:15" hidden="1">
      <c r="A189">
        <v>201605</v>
      </c>
      <c r="B189">
        <v>680</v>
      </c>
      <c r="C189">
        <v>2322</v>
      </c>
      <c r="D189" t="s">
        <v>18460</v>
      </c>
      <c r="E189" t="s">
        <v>18460</v>
      </c>
      <c r="F189"/>
      <c r="G189" t="s">
        <v>270</v>
      </c>
      <c r="H189" t="s">
        <v>8</v>
      </c>
      <c r="I189" t="s">
        <v>237</v>
      </c>
      <c r="J189" t="s">
        <v>9</v>
      </c>
      <c r="K189" s="5">
        <v>39988</v>
      </c>
      <c r="L189">
        <v>0</v>
      </c>
      <c r="M189"/>
      <c r="N189">
        <v>2</v>
      </c>
      <c r="O189">
        <v>2</v>
      </c>
    </row>
    <row r="190" spans="1:15" hidden="1">
      <c r="A190">
        <v>201605</v>
      </c>
      <c r="B190">
        <v>680</v>
      </c>
      <c r="C190">
        <v>2322</v>
      </c>
      <c r="D190" t="s">
        <v>17763</v>
      </c>
      <c r="E190" t="s">
        <v>17763</v>
      </c>
      <c r="F190" t="s">
        <v>36518</v>
      </c>
      <c r="G190" t="s">
        <v>3940</v>
      </c>
      <c r="H190" t="s">
        <v>17764</v>
      </c>
      <c r="I190" t="s">
        <v>1045</v>
      </c>
      <c r="J190" t="s">
        <v>9</v>
      </c>
      <c r="K190" s="5">
        <v>39757</v>
      </c>
      <c r="L190">
        <v>0</v>
      </c>
      <c r="M190"/>
      <c r="N190">
        <v>2</v>
      </c>
      <c r="O190">
        <v>2</v>
      </c>
    </row>
    <row r="191" spans="1:15" hidden="1">
      <c r="A191">
        <v>201605</v>
      </c>
      <c r="B191">
        <v>680</v>
      </c>
      <c r="C191">
        <v>2322</v>
      </c>
      <c r="D191" t="s">
        <v>18133</v>
      </c>
      <c r="E191" t="s">
        <v>18133</v>
      </c>
      <c r="F191"/>
      <c r="G191" t="s">
        <v>165</v>
      </c>
      <c r="H191" t="s">
        <v>55</v>
      </c>
      <c r="I191" t="s">
        <v>18134</v>
      </c>
      <c r="J191" t="s">
        <v>12</v>
      </c>
      <c r="K191" s="5">
        <v>39780</v>
      </c>
      <c r="L191">
        <v>0</v>
      </c>
      <c r="M191"/>
      <c r="N191">
        <v>2</v>
      </c>
      <c r="O191">
        <v>2</v>
      </c>
    </row>
    <row r="192" spans="1:15" hidden="1">
      <c r="A192">
        <v>201605</v>
      </c>
      <c r="B192">
        <v>680</v>
      </c>
      <c r="C192">
        <v>2322</v>
      </c>
      <c r="D192" t="s">
        <v>18205</v>
      </c>
      <c r="E192" t="s">
        <v>18205</v>
      </c>
      <c r="F192"/>
      <c r="G192" t="s">
        <v>16402</v>
      </c>
      <c r="H192" t="s">
        <v>420</v>
      </c>
      <c r="I192" t="s">
        <v>7</v>
      </c>
      <c r="J192" t="s">
        <v>9</v>
      </c>
      <c r="K192" s="5">
        <v>39751</v>
      </c>
      <c r="L192">
        <v>0</v>
      </c>
      <c r="M192"/>
      <c r="N192">
        <v>2</v>
      </c>
      <c r="O192">
        <v>2</v>
      </c>
    </row>
    <row r="193" spans="1:15" hidden="1">
      <c r="A193">
        <v>201605</v>
      </c>
      <c r="B193">
        <v>680</v>
      </c>
      <c r="C193">
        <v>2322</v>
      </c>
      <c r="D193" t="s">
        <v>18017</v>
      </c>
      <c r="E193" t="s">
        <v>18017</v>
      </c>
      <c r="F193"/>
      <c r="G193" t="s">
        <v>18018</v>
      </c>
      <c r="H193" t="s">
        <v>18019</v>
      </c>
      <c r="I193" t="s">
        <v>18020</v>
      </c>
      <c r="J193" t="s">
        <v>12</v>
      </c>
      <c r="K193" s="5">
        <v>39740</v>
      </c>
      <c r="L193">
        <v>0</v>
      </c>
      <c r="M193"/>
      <c r="N193">
        <v>2</v>
      </c>
      <c r="O193">
        <v>2</v>
      </c>
    </row>
    <row r="194" spans="1:15" hidden="1">
      <c r="A194">
        <v>201605</v>
      </c>
      <c r="B194">
        <v>680</v>
      </c>
      <c r="C194">
        <v>2322</v>
      </c>
      <c r="D194" t="s">
        <v>17936</v>
      </c>
      <c r="E194" t="s">
        <v>17936</v>
      </c>
      <c r="F194"/>
      <c r="G194" t="s">
        <v>95</v>
      </c>
      <c r="H194" t="s">
        <v>842</v>
      </c>
      <c r="I194" t="s">
        <v>2168</v>
      </c>
      <c r="J194" t="s">
        <v>9</v>
      </c>
      <c r="K194" s="5">
        <v>39929</v>
      </c>
      <c r="L194">
        <v>0</v>
      </c>
      <c r="M194"/>
      <c r="N194">
        <v>2</v>
      </c>
      <c r="O194">
        <v>2</v>
      </c>
    </row>
    <row r="195" spans="1:15" hidden="1">
      <c r="A195">
        <v>201605</v>
      </c>
      <c r="B195">
        <v>680</v>
      </c>
      <c r="C195">
        <v>2322</v>
      </c>
      <c r="D195" t="s">
        <v>17721</v>
      </c>
      <c r="E195" t="s">
        <v>17721</v>
      </c>
      <c r="F195"/>
      <c r="G195" t="s">
        <v>17722</v>
      </c>
      <c r="H195" t="s">
        <v>17723</v>
      </c>
      <c r="I195" t="s">
        <v>8968</v>
      </c>
      <c r="J195" t="s">
        <v>12</v>
      </c>
      <c r="K195" s="5">
        <v>40003</v>
      </c>
      <c r="L195">
        <v>1</v>
      </c>
      <c r="M195" s="5">
        <v>42039</v>
      </c>
      <c r="N195">
        <v>2</v>
      </c>
      <c r="O195">
        <v>2</v>
      </c>
    </row>
    <row r="196" spans="1:15" hidden="1">
      <c r="A196">
        <v>201605</v>
      </c>
      <c r="B196">
        <v>680</v>
      </c>
      <c r="C196">
        <v>2322</v>
      </c>
      <c r="D196" t="s">
        <v>17709</v>
      </c>
      <c r="E196" t="s">
        <v>17709</v>
      </c>
      <c r="F196"/>
      <c r="G196" t="s">
        <v>17710</v>
      </c>
      <c r="H196" t="s">
        <v>2706</v>
      </c>
      <c r="I196"/>
      <c r="J196" t="s">
        <v>12</v>
      </c>
      <c r="K196" s="5">
        <v>39694</v>
      </c>
      <c r="L196">
        <v>0</v>
      </c>
      <c r="M196"/>
      <c r="N196">
        <v>2</v>
      </c>
      <c r="O196">
        <v>2</v>
      </c>
    </row>
    <row r="197" spans="1:15" hidden="1">
      <c r="A197">
        <v>201605</v>
      </c>
      <c r="B197">
        <v>680</v>
      </c>
      <c r="C197">
        <v>2322</v>
      </c>
      <c r="D197" t="s">
        <v>17807</v>
      </c>
      <c r="E197" t="s">
        <v>17807</v>
      </c>
      <c r="F197"/>
      <c r="G197" t="s">
        <v>17808</v>
      </c>
      <c r="H197" t="s">
        <v>2000</v>
      </c>
      <c r="I197" t="s">
        <v>17809</v>
      </c>
      <c r="J197" t="s">
        <v>12</v>
      </c>
      <c r="K197" s="5">
        <v>39745</v>
      </c>
      <c r="L197">
        <v>0</v>
      </c>
      <c r="M197"/>
      <c r="N197">
        <v>2</v>
      </c>
      <c r="O197">
        <v>2</v>
      </c>
    </row>
    <row r="198" spans="1:15" hidden="1">
      <c r="A198">
        <v>201605</v>
      </c>
      <c r="B198">
        <v>680</v>
      </c>
      <c r="C198">
        <v>2322</v>
      </c>
      <c r="D198" t="s">
        <v>17934</v>
      </c>
      <c r="E198" t="s">
        <v>17934</v>
      </c>
      <c r="F198"/>
      <c r="G198" t="s">
        <v>95</v>
      </c>
      <c r="H198" t="s">
        <v>279</v>
      </c>
      <c r="I198" t="s">
        <v>2690</v>
      </c>
      <c r="J198" t="s">
        <v>9</v>
      </c>
      <c r="K198" s="5">
        <v>39892</v>
      </c>
      <c r="L198">
        <v>0</v>
      </c>
      <c r="M198"/>
      <c r="N198">
        <v>2</v>
      </c>
      <c r="O198">
        <v>2</v>
      </c>
    </row>
    <row r="199" spans="1:15" hidden="1">
      <c r="A199">
        <v>201605</v>
      </c>
      <c r="B199">
        <v>680</v>
      </c>
      <c r="C199">
        <v>2322</v>
      </c>
      <c r="D199" t="s">
        <v>17872</v>
      </c>
      <c r="E199" t="s">
        <v>17872</v>
      </c>
      <c r="F199"/>
      <c r="G199" t="s">
        <v>17871</v>
      </c>
      <c r="H199" t="s">
        <v>2228</v>
      </c>
      <c r="I199" t="s">
        <v>751</v>
      </c>
      <c r="J199" t="s">
        <v>9</v>
      </c>
      <c r="K199" s="5">
        <v>39857</v>
      </c>
      <c r="L199">
        <v>0</v>
      </c>
      <c r="M199"/>
      <c r="N199">
        <v>2</v>
      </c>
      <c r="O199">
        <v>2</v>
      </c>
    </row>
    <row r="200" spans="1:15" hidden="1">
      <c r="A200">
        <v>201605</v>
      </c>
      <c r="B200">
        <v>680</v>
      </c>
      <c r="C200">
        <v>2322</v>
      </c>
      <c r="D200" t="s">
        <v>18131</v>
      </c>
      <c r="E200" t="s">
        <v>18131</v>
      </c>
      <c r="F200"/>
      <c r="G200" t="s">
        <v>165</v>
      </c>
      <c r="H200" t="s">
        <v>328</v>
      </c>
      <c r="I200" t="s">
        <v>1842</v>
      </c>
      <c r="J200" t="s">
        <v>9</v>
      </c>
      <c r="K200" s="5">
        <v>39854</v>
      </c>
      <c r="L200">
        <v>0</v>
      </c>
      <c r="M200"/>
      <c r="N200">
        <v>2</v>
      </c>
      <c r="O200">
        <v>2</v>
      </c>
    </row>
    <row r="201" spans="1:15" hidden="1">
      <c r="A201">
        <v>201605</v>
      </c>
      <c r="B201">
        <v>680</v>
      </c>
      <c r="C201">
        <v>2322</v>
      </c>
      <c r="D201" t="s">
        <v>17849</v>
      </c>
      <c r="E201" t="s">
        <v>17849</v>
      </c>
      <c r="F201"/>
      <c r="G201" t="s">
        <v>17850</v>
      </c>
      <c r="H201" t="s">
        <v>45</v>
      </c>
      <c r="I201" t="s">
        <v>17851</v>
      </c>
      <c r="J201" t="s">
        <v>9</v>
      </c>
      <c r="K201" s="5">
        <v>39987</v>
      </c>
      <c r="L201">
        <v>0</v>
      </c>
      <c r="M201"/>
      <c r="N201">
        <v>2</v>
      </c>
      <c r="O201">
        <v>2</v>
      </c>
    </row>
    <row r="202" spans="1:15" hidden="1">
      <c r="A202">
        <v>201605</v>
      </c>
      <c r="B202">
        <v>680</v>
      </c>
      <c r="C202">
        <v>2322</v>
      </c>
      <c r="D202" t="s">
        <v>18034</v>
      </c>
      <c r="E202" t="s">
        <v>18034</v>
      </c>
      <c r="F202" t="s">
        <v>36519</v>
      </c>
      <c r="G202" t="s">
        <v>439</v>
      </c>
      <c r="H202" t="s">
        <v>5708</v>
      </c>
      <c r="I202" t="s">
        <v>1347</v>
      </c>
      <c r="J202" t="s">
        <v>9</v>
      </c>
      <c r="K202" s="5">
        <v>39985</v>
      </c>
      <c r="L202">
        <v>0</v>
      </c>
      <c r="M202"/>
      <c r="N202">
        <v>2</v>
      </c>
      <c r="O202">
        <v>2</v>
      </c>
    </row>
    <row r="203" spans="1:15" hidden="1">
      <c r="A203">
        <v>201605</v>
      </c>
      <c r="B203">
        <v>680</v>
      </c>
      <c r="C203">
        <v>2322</v>
      </c>
      <c r="D203" t="s">
        <v>18285</v>
      </c>
      <c r="E203" t="s">
        <v>18285</v>
      </c>
      <c r="F203"/>
      <c r="G203" t="s">
        <v>18284</v>
      </c>
      <c r="H203" t="s">
        <v>18286</v>
      </c>
      <c r="I203"/>
      <c r="J203" t="s">
        <v>9</v>
      </c>
      <c r="K203" s="5">
        <v>39774</v>
      </c>
      <c r="L203">
        <v>0</v>
      </c>
      <c r="M203"/>
      <c r="N203">
        <v>2</v>
      </c>
      <c r="O203">
        <v>2</v>
      </c>
    </row>
    <row r="204" spans="1:15" hidden="1">
      <c r="A204">
        <v>201605</v>
      </c>
      <c r="B204">
        <v>680</v>
      </c>
      <c r="C204">
        <v>2322</v>
      </c>
      <c r="D204" t="s">
        <v>18359</v>
      </c>
      <c r="E204" t="s">
        <v>18359</v>
      </c>
      <c r="F204"/>
      <c r="G204" t="s">
        <v>619</v>
      </c>
      <c r="H204" t="s">
        <v>308</v>
      </c>
      <c r="I204" t="s">
        <v>1842</v>
      </c>
      <c r="J204" t="s">
        <v>9</v>
      </c>
      <c r="K204" s="5">
        <v>39733</v>
      </c>
      <c r="L204">
        <v>0</v>
      </c>
      <c r="M204"/>
      <c r="N204">
        <v>2</v>
      </c>
      <c r="O204">
        <v>2</v>
      </c>
    </row>
    <row r="205" spans="1:15" hidden="1">
      <c r="A205">
        <v>201605</v>
      </c>
      <c r="B205">
        <v>680</v>
      </c>
      <c r="C205">
        <v>2322</v>
      </c>
      <c r="D205" t="s">
        <v>18312</v>
      </c>
      <c r="E205" t="s">
        <v>18312</v>
      </c>
      <c r="F205"/>
      <c r="G205" t="s">
        <v>891</v>
      </c>
      <c r="H205" t="s">
        <v>2659</v>
      </c>
      <c r="I205" t="s">
        <v>18313</v>
      </c>
      <c r="J205" t="s">
        <v>12</v>
      </c>
      <c r="K205" s="5">
        <v>39955</v>
      </c>
      <c r="L205">
        <v>0</v>
      </c>
      <c r="M205"/>
      <c r="N205">
        <v>2</v>
      </c>
      <c r="O205">
        <v>2</v>
      </c>
    </row>
    <row r="206" spans="1:15" hidden="1">
      <c r="A206">
        <v>201605</v>
      </c>
      <c r="B206">
        <v>680</v>
      </c>
      <c r="C206">
        <v>2322</v>
      </c>
      <c r="D206" t="s">
        <v>18415</v>
      </c>
      <c r="E206" t="s">
        <v>18415</v>
      </c>
      <c r="F206"/>
      <c r="G206" t="s">
        <v>18416</v>
      </c>
      <c r="H206" t="s">
        <v>1264</v>
      </c>
      <c r="I206" t="s">
        <v>15</v>
      </c>
      <c r="J206" t="s">
        <v>12</v>
      </c>
      <c r="K206" s="5">
        <v>39770</v>
      </c>
      <c r="L206">
        <v>0</v>
      </c>
      <c r="M206"/>
      <c r="N206">
        <v>2</v>
      </c>
      <c r="O206">
        <v>2</v>
      </c>
    </row>
    <row r="207" spans="1:15" hidden="1">
      <c r="A207">
        <v>201605</v>
      </c>
      <c r="B207">
        <v>680</v>
      </c>
      <c r="C207">
        <v>2322</v>
      </c>
      <c r="D207" t="s">
        <v>17981</v>
      </c>
      <c r="E207" t="s">
        <v>17981</v>
      </c>
      <c r="F207"/>
      <c r="G207" t="s">
        <v>9149</v>
      </c>
      <c r="H207" t="s">
        <v>2063</v>
      </c>
      <c r="I207" t="s">
        <v>628</v>
      </c>
      <c r="J207" t="s">
        <v>12</v>
      </c>
      <c r="K207" s="5">
        <v>39739</v>
      </c>
      <c r="L207">
        <v>0</v>
      </c>
      <c r="M207"/>
      <c r="N207">
        <v>2</v>
      </c>
      <c r="O207">
        <v>2</v>
      </c>
    </row>
    <row r="208" spans="1:15" hidden="1">
      <c r="A208">
        <v>201605</v>
      </c>
      <c r="B208">
        <v>680</v>
      </c>
      <c r="C208">
        <v>2322</v>
      </c>
      <c r="D208" t="s">
        <v>17990</v>
      </c>
      <c r="E208" t="s">
        <v>17990</v>
      </c>
      <c r="F208"/>
      <c r="G208" t="s">
        <v>15560</v>
      </c>
      <c r="H208" t="s">
        <v>572</v>
      </c>
      <c r="I208" t="s">
        <v>348</v>
      </c>
      <c r="J208" t="s">
        <v>9</v>
      </c>
      <c r="K208" s="5">
        <v>39806</v>
      </c>
      <c r="L208">
        <v>0</v>
      </c>
      <c r="M208"/>
      <c r="N208">
        <v>2</v>
      </c>
      <c r="O208">
        <v>2</v>
      </c>
    </row>
    <row r="209" spans="1:15" hidden="1">
      <c r="A209">
        <v>201605</v>
      </c>
      <c r="B209">
        <v>680</v>
      </c>
      <c r="C209">
        <v>2322</v>
      </c>
      <c r="D209" t="s">
        <v>18149</v>
      </c>
      <c r="E209" t="s">
        <v>18149</v>
      </c>
      <c r="F209"/>
      <c r="G209" t="s">
        <v>18147</v>
      </c>
      <c r="H209" t="s">
        <v>18150</v>
      </c>
      <c r="I209" t="s">
        <v>1937</v>
      </c>
      <c r="J209" t="s">
        <v>9</v>
      </c>
      <c r="K209" s="5">
        <v>39912</v>
      </c>
      <c r="L209">
        <v>0</v>
      </c>
      <c r="M209"/>
      <c r="N209">
        <v>2</v>
      </c>
      <c r="O209">
        <v>2</v>
      </c>
    </row>
    <row r="210" spans="1:15" hidden="1">
      <c r="A210">
        <v>201605</v>
      </c>
      <c r="B210">
        <v>680</v>
      </c>
      <c r="C210">
        <v>2322</v>
      </c>
      <c r="D210" t="s">
        <v>17967</v>
      </c>
      <c r="E210" t="s">
        <v>17967</v>
      </c>
      <c r="F210"/>
      <c r="G210" t="s">
        <v>17968</v>
      </c>
      <c r="H210" t="s">
        <v>7703</v>
      </c>
      <c r="I210" t="s">
        <v>17969</v>
      </c>
      <c r="J210" t="s">
        <v>9</v>
      </c>
      <c r="K210" s="5">
        <v>39955</v>
      </c>
      <c r="L210">
        <v>1</v>
      </c>
      <c r="M210" s="5">
        <v>42339</v>
      </c>
      <c r="N210">
        <v>2</v>
      </c>
      <c r="O210">
        <v>2</v>
      </c>
    </row>
    <row r="211" spans="1:15" hidden="1">
      <c r="A211">
        <v>201605</v>
      </c>
      <c r="B211">
        <v>680</v>
      </c>
      <c r="C211">
        <v>2322</v>
      </c>
      <c r="D211" t="s">
        <v>17862</v>
      </c>
      <c r="E211" t="s">
        <v>17862</v>
      </c>
      <c r="F211"/>
      <c r="G211" t="s">
        <v>2994</v>
      </c>
      <c r="H211" t="s">
        <v>3522</v>
      </c>
      <c r="I211"/>
      <c r="J211" t="s">
        <v>12</v>
      </c>
      <c r="K211" s="5">
        <v>39975</v>
      </c>
      <c r="L211">
        <v>0</v>
      </c>
      <c r="M211"/>
      <c r="N211">
        <v>2</v>
      </c>
      <c r="O211">
        <v>2</v>
      </c>
    </row>
    <row r="212" spans="1:15" hidden="1">
      <c r="A212">
        <v>201605</v>
      </c>
      <c r="B212">
        <v>680</v>
      </c>
      <c r="C212">
        <v>2322</v>
      </c>
      <c r="D212" t="s">
        <v>18448</v>
      </c>
      <c r="E212" t="s">
        <v>18448</v>
      </c>
      <c r="F212"/>
      <c r="G212" t="s">
        <v>1610</v>
      </c>
      <c r="H212" t="s">
        <v>1839</v>
      </c>
      <c r="I212" t="s">
        <v>18449</v>
      </c>
      <c r="J212" t="s">
        <v>9</v>
      </c>
      <c r="K212" s="5">
        <v>39865</v>
      </c>
      <c r="L212">
        <v>0</v>
      </c>
      <c r="M212"/>
      <c r="N212">
        <v>2</v>
      </c>
      <c r="O212">
        <v>2</v>
      </c>
    </row>
    <row r="213" spans="1:15" hidden="1">
      <c r="A213">
        <v>201605</v>
      </c>
      <c r="B213">
        <v>680</v>
      </c>
      <c r="C213">
        <v>2322</v>
      </c>
      <c r="D213" t="s">
        <v>18322</v>
      </c>
      <c r="E213" t="s">
        <v>18322</v>
      </c>
      <c r="F213"/>
      <c r="G213" t="s">
        <v>2481</v>
      </c>
      <c r="H213" t="s">
        <v>18323</v>
      </c>
      <c r="I213"/>
      <c r="J213" t="s">
        <v>12</v>
      </c>
      <c r="K213" s="5">
        <v>39896</v>
      </c>
      <c r="L213">
        <v>0</v>
      </c>
      <c r="M213"/>
      <c r="N213">
        <v>2</v>
      </c>
      <c r="O213">
        <v>2</v>
      </c>
    </row>
    <row r="214" spans="1:15" hidden="1">
      <c r="A214">
        <v>201605</v>
      </c>
      <c r="B214">
        <v>680</v>
      </c>
      <c r="C214">
        <v>2322</v>
      </c>
      <c r="D214" t="s">
        <v>17821</v>
      </c>
      <c r="E214" t="s">
        <v>17821</v>
      </c>
      <c r="F214"/>
      <c r="G214" t="s">
        <v>8219</v>
      </c>
      <c r="H214" t="s">
        <v>4166</v>
      </c>
      <c r="I214"/>
      <c r="J214" t="s">
        <v>12</v>
      </c>
      <c r="K214" s="5">
        <v>39803</v>
      </c>
      <c r="L214">
        <v>0</v>
      </c>
      <c r="M214"/>
      <c r="N214">
        <v>2</v>
      </c>
      <c r="O214">
        <v>2</v>
      </c>
    </row>
    <row r="215" spans="1:15" hidden="1">
      <c r="A215">
        <v>201605</v>
      </c>
      <c r="B215">
        <v>680</v>
      </c>
      <c r="C215">
        <v>2322</v>
      </c>
      <c r="D215" t="s">
        <v>18422</v>
      </c>
      <c r="E215" t="s">
        <v>18422</v>
      </c>
      <c r="F215"/>
      <c r="G215" t="s">
        <v>4482</v>
      </c>
      <c r="H215" t="s">
        <v>18423</v>
      </c>
      <c r="I215" t="s">
        <v>312</v>
      </c>
      <c r="J215" t="s">
        <v>12</v>
      </c>
      <c r="K215" s="5">
        <v>39774</v>
      </c>
      <c r="L215">
        <v>0</v>
      </c>
      <c r="M215"/>
      <c r="N215">
        <v>2</v>
      </c>
      <c r="O215">
        <v>2</v>
      </c>
    </row>
    <row r="216" spans="1:15" hidden="1">
      <c r="A216">
        <v>201605</v>
      </c>
      <c r="B216">
        <v>680</v>
      </c>
      <c r="C216">
        <v>2322</v>
      </c>
      <c r="D216" t="s">
        <v>18366</v>
      </c>
      <c r="E216" t="s">
        <v>18366</v>
      </c>
      <c r="F216"/>
      <c r="G216" t="s">
        <v>619</v>
      </c>
      <c r="H216" t="s">
        <v>74</v>
      </c>
      <c r="I216" t="s">
        <v>385</v>
      </c>
      <c r="J216" t="s">
        <v>9</v>
      </c>
      <c r="K216" s="5">
        <v>39737</v>
      </c>
      <c r="L216">
        <v>0</v>
      </c>
      <c r="M216"/>
      <c r="N216">
        <v>2</v>
      </c>
      <c r="O216">
        <v>2</v>
      </c>
    </row>
    <row r="217" spans="1:15" hidden="1">
      <c r="A217">
        <v>201605</v>
      </c>
      <c r="B217">
        <v>680</v>
      </c>
      <c r="C217">
        <v>2322</v>
      </c>
      <c r="D217" t="s">
        <v>18224</v>
      </c>
      <c r="E217" t="s">
        <v>18224</v>
      </c>
      <c r="F217"/>
      <c r="G217" t="s">
        <v>2319</v>
      </c>
      <c r="H217" t="s">
        <v>18225</v>
      </c>
      <c r="I217" t="s">
        <v>118</v>
      </c>
      <c r="J217" t="s">
        <v>9</v>
      </c>
      <c r="K217" s="5">
        <v>39815</v>
      </c>
      <c r="L217">
        <v>0</v>
      </c>
      <c r="M217"/>
      <c r="N217">
        <v>2</v>
      </c>
      <c r="O217">
        <v>2</v>
      </c>
    </row>
    <row r="218" spans="1:15" hidden="1">
      <c r="A218">
        <v>201605</v>
      </c>
      <c r="B218">
        <v>680</v>
      </c>
      <c r="C218">
        <v>2322</v>
      </c>
      <c r="D218" t="s">
        <v>18169</v>
      </c>
      <c r="E218" t="s">
        <v>18169</v>
      </c>
      <c r="F218"/>
      <c r="G218" t="s">
        <v>14515</v>
      </c>
      <c r="H218" t="s">
        <v>2380</v>
      </c>
      <c r="I218" t="s">
        <v>726</v>
      </c>
      <c r="J218" t="s">
        <v>9</v>
      </c>
      <c r="K218" s="5">
        <v>40041</v>
      </c>
      <c r="L218">
        <v>0</v>
      </c>
      <c r="M218"/>
      <c r="N218">
        <v>2</v>
      </c>
      <c r="O218">
        <v>2</v>
      </c>
    </row>
    <row r="219" spans="1:15" hidden="1">
      <c r="A219">
        <v>201605</v>
      </c>
      <c r="B219">
        <v>680</v>
      </c>
      <c r="C219">
        <v>2322</v>
      </c>
      <c r="D219" t="s">
        <v>18412</v>
      </c>
      <c r="E219" t="s">
        <v>18412</v>
      </c>
      <c r="F219"/>
      <c r="G219" t="s">
        <v>18413</v>
      </c>
      <c r="H219" t="s">
        <v>515</v>
      </c>
      <c r="I219" t="s">
        <v>128</v>
      </c>
      <c r="J219" t="s">
        <v>12</v>
      </c>
      <c r="K219" s="5">
        <v>39870</v>
      </c>
      <c r="L219">
        <v>0</v>
      </c>
      <c r="M219"/>
      <c r="N219">
        <v>2</v>
      </c>
      <c r="O219">
        <v>2</v>
      </c>
    </row>
    <row r="220" spans="1:15" hidden="1">
      <c r="A220">
        <v>201605</v>
      </c>
      <c r="B220">
        <v>680</v>
      </c>
      <c r="C220">
        <v>2322</v>
      </c>
      <c r="D220" t="s">
        <v>17939</v>
      </c>
      <c r="E220" t="s">
        <v>17939</v>
      </c>
      <c r="F220"/>
      <c r="G220" t="s">
        <v>95</v>
      </c>
      <c r="H220" t="s">
        <v>7925</v>
      </c>
      <c r="I220" t="s">
        <v>9904</v>
      </c>
      <c r="J220" t="s">
        <v>12</v>
      </c>
      <c r="K220" s="5">
        <v>39770</v>
      </c>
      <c r="L220">
        <v>0</v>
      </c>
      <c r="M220"/>
      <c r="N220">
        <v>2</v>
      </c>
      <c r="O220">
        <v>2</v>
      </c>
    </row>
    <row r="221" spans="1:15" hidden="1">
      <c r="A221">
        <v>201605</v>
      </c>
      <c r="B221">
        <v>680</v>
      </c>
      <c r="C221">
        <v>2322</v>
      </c>
      <c r="D221" t="s">
        <v>17923</v>
      </c>
      <c r="E221" t="s">
        <v>17923</v>
      </c>
      <c r="F221" t="s">
        <v>36520</v>
      </c>
      <c r="G221" t="s">
        <v>14827</v>
      </c>
      <c r="H221" t="s">
        <v>1501</v>
      </c>
      <c r="I221" t="s">
        <v>7</v>
      </c>
      <c r="J221" t="s">
        <v>9</v>
      </c>
      <c r="K221" s="5">
        <v>40017</v>
      </c>
      <c r="L221">
        <v>0</v>
      </c>
      <c r="M221"/>
      <c r="N221">
        <v>2</v>
      </c>
      <c r="O221">
        <v>2</v>
      </c>
    </row>
    <row r="222" spans="1:15" hidden="1">
      <c r="A222">
        <v>201605</v>
      </c>
      <c r="B222">
        <v>680</v>
      </c>
      <c r="C222">
        <v>2322</v>
      </c>
      <c r="D222" t="s">
        <v>18178</v>
      </c>
      <c r="E222" t="s">
        <v>18178</v>
      </c>
      <c r="F222"/>
      <c r="G222" t="s">
        <v>518</v>
      </c>
      <c r="H222" t="s">
        <v>299</v>
      </c>
      <c r="I222" t="s">
        <v>460</v>
      </c>
      <c r="J222" t="s">
        <v>9</v>
      </c>
      <c r="K222" s="5">
        <v>39914</v>
      </c>
      <c r="L222">
        <v>0</v>
      </c>
      <c r="M222"/>
      <c r="N222">
        <v>2</v>
      </c>
      <c r="O222">
        <v>2</v>
      </c>
    </row>
    <row r="223" spans="1:15" hidden="1">
      <c r="A223">
        <v>201605</v>
      </c>
      <c r="B223">
        <v>680</v>
      </c>
      <c r="C223">
        <v>2322</v>
      </c>
      <c r="D223" t="s">
        <v>17737</v>
      </c>
      <c r="E223" t="s">
        <v>17737</v>
      </c>
      <c r="F223"/>
      <c r="G223" t="s">
        <v>1842</v>
      </c>
      <c r="H223" t="s">
        <v>793</v>
      </c>
      <c r="I223" t="s">
        <v>174</v>
      </c>
      <c r="J223" t="s">
        <v>9</v>
      </c>
      <c r="K223" s="5">
        <v>39756</v>
      </c>
      <c r="L223">
        <v>0</v>
      </c>
      <c r="M223"/>
      <c r="N223">
        <v>2</v>
      </c>
      <c r="O223">
        <v>2</v>
      </c>
    </row>
    <row r="224" spans="1:15" hidden="1">
      <c r="A224">
        <v>201605</v>
      </c>
      <c r="B224">
        <v>680</v>
      </c>
      <c r="C224">
        <v>2322</v>
      </c>
      <c r="D224" t="s">
        <v>18459</v>
      </c>
      <c r="E224" t="s">
        <v>18459</v>
      </c>
      <c r="F224"/>
      <c r="G224" t="s">
        <v>270</v>
      </c>
      <c r="H224" t="s">
        <v>1264</v>
      </c>
      <c r="I224" t="s">
        <v>2706</v>
      </c>
      <c r="J224" t="s">
        <v>12</v>
      </c>
      <c r="K224" s="5">
        <v>39988</v>
      </c>
      <c r="L224">
        <v>0</v>
      </c>
      <c r="M224"/>
      <c r="N224">
        <v>2</v>
      </c>
      <c r="O224">
        <v>2</v>
      </c>
    </row>
    <row r="225" spans="1:15" hidden="1">
      <c r="A225">
        <v>201605</v>
      </c>
      <c r="B225">
        <v>680</v>
      </c>
      <c r="C225">
        <v>2322</v>
      </c>
      <c r="D225" t="s">
        <v>18427</v>
      </c>
      <c r="E225" t="s">
        <v>18427</v>
      </c>
      <c r="F225"/>
      <c r="G225" t="s">
        <v>18426</v>
      </c>
      <c r="H225" t="s">
        <v>18428</v>
      </c>
      <c r="I225"/>
      <c r="J225" t="s">
        <v>9</v>
      </c>
      <c r="K225" s="5">
        <v>39962</v>
      </c>
      <c r="L225">
        <v>1</v>
      </c>
      <c r="M225" s="5">
        <v>41653</v>
      </c>
      <c r="N225">
        <v>2</v>
      </c>
      <c r="O225">
        <v>2</v>
      </c>
    </row>
    <row r="226" spans="1:15" hidden="1">
      <c r="A226">
        <v>201605</v>
      </c>
      <c r="B226">
        <v>680</v>
      </c>
      <c r="C226">
        <v>2322</v>
      </c>
      <c r="D226" t="s">
        <v>18113</v>
      </c>
      <c r="E226" t="s">
        <v>18113</v>
      </c>
      <c r="F226"/>
      <c r="G226" t="s">
        <v>751</v>
      </c>
      <c r="H226" t="s">
        <v>18114</v>
      </c>
      <c r="I226"/>
      <c r="J226" t="s">
        <v>12</v>
      </c>
      <c r="K226" s="5">
        <v>39703</v>
      </c>
      <c r="L226">
        <v>0</v>
      </c>
      <c r="M226"/>
      <c r="N226">
        <v>2</v>
      </c>
      <c r="O226">
        <v>2</v>
      </c>
    </row>
    <row r="227" spans="1:15" hidden="1">
      <c r="A227">
        <v>201605</v>
      </c>
      <c r="B227">
        <v>680</v>
      </c>
      <c r="C227">
        <v>2322</v>
      </c>
      <c r="D227" t="s">
        <v>18196</v>
      </c>
      <c r="E227" t="s">
        <v>18196</v>
      </c>
      <c r="F227"/>
      <c r="G227" t="s">
        <v>191</v>
      </c>
      <c r="H227" t="s">
        <v>1307</v>
      </c>
      <c r="I227" t="s">
        <v>842</v>
      </c>
      <c r="J227" t="s">
        <v>9</v>
      </c>
      <c r="K227" s="5">
        <v>39818</v>
      </c>
      <c r="L227">
        <v>0</v>
      </c>
      <c r="M227"/>
      <c r="N227">
        <v>2</v>
      </c>
      <c r="O227">
        <v>2</v>
      </c>
    </row>
    <row r="228" spans="1:15" hidden="1">
      <c r="A228">
        <v>201605</v>
      </c>
      <c r="B228">
        <v>680</v>
      </c>
      <c r="C228">
        <v>2322</v>
      </c>
      <c r="D228" t="s">
        <v>18217</v>
      </c>
      <c r="E228" t="s">
        <v>18217</v>
      </c>
      <c r="F228"/>
      <c r="G228" t="s">
        <v>10238</v>
      </c>
      <c r="H228" t="s">
        <v>515</v>
      </c>
      <c r="I228" t="s">
        <v>587</v>
      </c>
      <c r="J228" t="s">
        <v>12</v>
      </c>
      <c r="K228" s="5">
        <v>40033</v>
      </c>
      <c r="L228">
        <v>0</v>
      </c>
      <c r="M228"/>
      <c r="N228">
        <v>2</v>
      </c>
      <c r="O228">
        <v>2</v>
      </c>
    </row>
    <row r="229" spans="1:15" hidden="1">
      <c r="A229">
        <v>201605</v>
      </c>
      <c r="B229">
        <v>680</v>
      </c>
      <c r="C229">
        <v>2322</v>
      </c>
      <c r="D229" t="s">
        <v>17747</v>
      </c>
      <c r="E229" t="s">
        <v>17747</v>
      </c>
      <c r="F229"/>
      <c r="G229" t="s">
        <v>17748</v>
      </c>
      <c r="H229" t="s">
        <v>17749</v>
      </c>
      <c r="I229" t="s">
        <v>287</v>
      </c>
      <c r="J229" t="s">
        <v>9</v>
      </c>
      <c r="K229" s="5">
        <v>39885</v>
      </c>
      <c r="L229">
        <v>0</v>
      </c>
      <c r="M229"/>
      <c r="N229">
        <v>2</v>
      </c>
      <c r="O229">
        <v>2</v>
      </c>
    </row>
    <row r="230" spans="1:15" hidden="1">
      <c r="A230">
        <v>201605</v>
      </c>
      <c r="B230">
        <v>680</v>
      </c>
      <c r="C230">
        <v>2322</v>
      </c>
      <c r="D230" t="s">
        <v>17897</v>
      </c>
      <c r="E230" t="s">
        <v>17897</v>
      </c>
      <c r="F230"/>
      <c r="G230" t="s">
        <v>73</v>
      </c>
      <c r="H230" t="s">
        <v>5627</v>
      </c>
      <c r="I230" t="s">
        <v>17898</v>
      </c>
      <c r="J230" t="s">
        <v>9</v>
      </c>
      <c r="K230" s="5">
        <v>40034</v>
      </c>
      <c r="L230">
        <v>0</v>
      </c>
      <c r="M230"/>
      <c r="N230">
        <v>2</v>
      </c>
      <c r="O230">
        <v>2</v>
      </c>
    </row>
    <row r="231" spans="1:15" hidden="1">
      <c r="A231">
        <v>201605</v>
      </c>
      <c r="B231">
        <v>680</v>
      </c>
      <c r="C231">
        <v>2322</v>
      </c>
      <c r="D231" t="s">
        <v>17716</v>
      </c>
      <c r="E231" t="s">
        <v>17716</v>
      </c>
      <c r="F231"/>
      <c r="G231" t="s">
        <v>6054</v>
      </c>
      <c r="H231" t="s">
        <v>2759</v>
      </c>
      <c r="I231"/>
      <c r="J231" t="s">
        <v>12</v>
      </c>
      <c r="K231" s="5">
        <v>40008</v>
      </c>
      <c r="L231">
        <v>0</v>
      </c>
      <c r="M231"/>
      <c r="N231">
        <v>2</v>
      </c>
      <c r="O231">
        <v>2</v>
      </c>
    </row>
    <row r="232" spans="1:15" hidden="1">
      <c r="A232">
        <v>201605</v>
      </c>
      <c r="B232">
        <v>680</v>
      </c>
      <c r="C232">
        <v>2322</v>
      </c>
      <c r="D232" t="s">
        <v>17996</v>
      </c>
      <c r="E232" t="s">
        <v>17996</v>
      </c>
      <c r="F232"/>
      <c r="G232" t="s">
        <v>3204</v>
      </c>
      <c r="H232" t="s">
        <v>17997</v>
      </c>
      <c r="I232"/>
      <c r="J232" t="s">
        <v>12</v>
      </c>
      <c r="K232" s="5">
        <v>39840</v>
      </c>
      <c r="L232">
        <v>0</v>
      </c>
      <c r="M232"/>
      <c r="N232">
        <v>2</v>
      </c>
      <c r="O232">
        <v>2</v>
      </c>
    </row>
    <row r="233" spans="1:15" hidden="1">
      <c r="A233">
        <v>201605</v>
      </c>
      <c r="B233">
        <v>680</v>
      </c>
      <c r="C233">
        <v>2322</v>
      </c>
      <c r="D233" t="s">
        <v>18130</v>
      </c>
      <c r="E233" t="s">
        <v>18130</v>
      </c>
      <c r="F233"/>
      <c r="G233" t="s">
        <v>165</v>
      </c>
      <c r="H233" t="s">
        <v>1885</v>
      </c>
      <c r="I233" t="s">
        <v>312</v>
      </c>
      <c r="J233" t="s">
        <v>12</v>
      </c>
      <c r="K233" s="5">
        <v>39920</v>
      </c>
      <c r="L233">
        <v>0</v>
      </c>
      <c r="M233"/>
      <c r="N233">
        <v>2</v>
      </c>
      <c r="O233">
        <v>2</v>
      </c>
    </row>
    <row r="234" spans="1:15" hidden="1">
      <c r="A234">
        <v>201605</v>
      </c>
      <c r="B234">
        <v>680</v>
      </c>
      <c r="C234">
        <v>2323</v>
      </c>
      <c r="D234" t="s">
        <v>18548</v>
      </c>
      <c r="E234" t="s">
        <v>18548</v>
      </c>
      <c r="F234"/>
      <c r="G234" t="s">
        <v>13917</v>
      </c>
      <c r="H234" t="s">
        <v>8358</v>
      </c>
      <c r="I234" t="s">
        <v>475</v>
      </c>
      <c r="J234" t="s">
        <v>12</v>
      </c>
      <c r="K234" s="5">
        <v>39698</v>
      </c>
      <c r="L234">
        <v>0</v>
      </c>
      <c r="M234"/>
      <c r="N234">
        <v>2</v>
      </c>
      <c r="O234">
        <v>1</v>
      </c>
    </row>
    <row r="235" spans="1:15" hidden="1">
      <c r="A235">
        <v>201605</v>
      </c>
      <c r="B235">
        <v>680</v>
      </c>
      <c r="C235">
        <v>2323</v>
      </c>
      <c r="D235" t="s">
        <v>18626</v>
      </c>
      <c r="E235" t="s">
        <v>18626</v>
      </c>
      <c r="F235"/>
      <c r="G235" t="s">
        <v>18451</v>
      </c>
      <c r="H235" t="s">
        <v>138</v>
      </c>
      <c r="I235" t="s">
        <v>1069</v>
      </c>
      <c r="J235" t="s">
        <v>9</v>
      </c>
      <c r="K235" s="5">
        <v>40030</v>
      </c>
      <c r="L235">
        <v>0</v>
      </c>
      <c r="M235"/>
      <c r="N235">
        <v>2</v>
      </c>
      <c r="O235">
        <v>1</v>
      </c>
    </row>
    <row r="236" spans="1:15" hidden="1">
      <c r="A236">
        <v>201605</v>
      </c>
      <c r="B236">
        <v>680</v>
      </c>
      <c r="C236">
        <v>2323</v>
      </c>
      <c r="D236" t="s">
        <v>18600</v>
      </c>
      <c r="E236" t="s">
        <v>18600</v>
      </c>
      <c r="F236"/>
      <c r="G236" t="s">
        <v>18601</v>
      </c>
      <c r="H236" t="s">
        <v>808</v>
      </c>
      <c r="I236" t="s">
        <v>5829</v>
      </c>
      <c r="J236" t="s">
        <v>12</v>
      </c>
      <c r="K236" s="5">
        <v>39873</v>
      </c>
      <c r="L236">
        <v>0</v>
      </c>
      <c r="M236"/>
      <c r="N236">
        <v>2</v>
      </c>
      <c r="O236">
        <v>1</v>
      </c>
    </row>
    <row r="237" spans="1:15" hidden="1">
      <c r="A237">
        <v>201605</v>
      </c>
      <c r="B237">
        <v>680</v>
      </c>
      <c r="C237">
        <v>2323</v>
      </c>
      <c r="D237" t="s">
        <v>18507</v>
      </c>
      <c r="E237" t="s">
        <v>18507</v>
      </c>
      <c r="F237"/>
      <c r="G237" t="s">
        <v>7415</v>
      </c>
      <c r="H237" t="s">
        <v>9029</v>
      </c>
      <c r="I237" t="s">
        <v>1264</v>
      </c>
      <c r="J237" t="s">
        <v>12</v>
      </c>
      <c r="K237" s="5">
        <v>39772</v>
      </c>
      <c r="L237">
        <v>0</v>
      </c>
      <c r="M237"/>
      <c r="N237">
        <v>2</v>
      </c>
      <c r="O237">
        <v>1</v>
      </c>
    </row>
    <row r="238" spans="1:15" hidden="1">
      <c r="A238">
        <v>201605</v>
      </c>
      <c r="B238">
        <v>680</v>
      </c>
      <c r="C238">
        <v>2323</v>
      </c>
      <c r="D238" t="s">
        <v>18578</v>
      </c>
      <c r="E238" t="s">
        <v>18578</v>
      </c>
      <c r="F238"/>
      <c r="G238" t="s">
        <v>18579</v>
      </c>
      <c r="H238" t="s">
        <v>842</v>
      </c>
      <c r="I238"/>
      <c r="J238" t="s">
        <v>9</v>
      </c>
      <c r="K238" s="5">
        <v>39995</v>
      </c>
      <c r="L238">
        <v>0</v>
      </c>
      <c r="M238"/>
      <c r="N238">
        <v>2</v>
      </c>
      <c r="O238">
        <v>1</v>
      </c>
    </row>
    <row r="239" spans="1:15" hidden="1">
      <c r="A239">
        <v>201605</v>
      </c>
      <c r="B239">
        <v>680</v>
      </c>
      <c r="C239">
        <v>2323</v>
      </c>
      <c r="D239" t="s">
        <v>18517</v>
      </c>
      <c r="E239" t="s">
        <v>18517</v>
      </c>
      <c r="F239"/>
      <c r="G239" t="s">
        <v>2997</v>
      </c>
      <c r="H239" t="s">
        <v>565</v>
      </c>
      <c r="I239"/>
      <c r="J239" t="s">
        <v>12</v>
      </c>
      <c r="K239" s="5">
        <v>39829</v>
      </c>
      <c r="L239">
        <v>0</v>
      </c>
      <c r="M239"/>
      <c r="N239">
        <v>2</v>
      </c>
      <c r="O239">
        <v>1</v>
      </c>
    </row>
    <row r="240" spans="1:15" hidden="1">
      <c r="A240">
        <v>201605</v>
      </c>
      <c r="B240">
        <v>680</v>
      </c>
      <c r="C240">
        <v>2323</v>
      </c>
      <c r="D240" t="s">
        <v>18543</v>
      </c>
      <c r="E240" t="s">
        <v>18543</v>
      </c>
      <c r="F240"/>
      <c r="G240" t="s">
        <v>18544</v>
      </c>
      <c r="H240" t="s">
        <v>18545</v>
      </c>
      <c r="I240"/>
      <c r="J240" t="s">
        <v>12</v>
      </c>
      <c r="K240" s="5">
        <v>39741</v>
      </c>
      <c r="L240">
        <v>0</v>
      </c>
      <c r="M240"/>
      <c r="N240">
        <v>2</v>
      </c>
      <c r="O240">
        <v>1</v>
      </c>
    </row>
    <row r="241" spans="1:15" hidden="1">
      <c r="A241">
        <v>201605</v>
      </c>
      <c r="B241">
        <v>680</v>
      </c>
      <c r="C241">
        <v>2323</v>
      </c>
      <c r="D241" t="s">
        <v>18554</v>
      </c>
      <c r="E241" t="s">
        <v>18554</v>
      </c>
      <c r="F241"/>
      <c r="G241" t="s">
        <v>18555</v>
      </c>
      <c r="H241" t="s">
        <v>336</v>
      </c>
      <c r="I241" t="s">
        <v>1976</v>
      </c>
      <c r="J241" t="s">
        <v>12</v>
      </c>
      <c r="K241" s="5">
        <v>39996</v>
      </c>
      <c r="L241">
        <v>0</v>
      </c>
      <c r="M241"/>
      <c r="N241">
        <v>2</v>
      </c>
      <c r="O241">
        <v>1</v>
      </c>
    </row>
    <row r="242" spans="1:15" hidden="1">
      <c r="A242">
        <v>201605</v>
      </c>
      <c r="B242">
        <v>680</v>
      </c>
      <c r="C242">
        <v>2323</v>
      </c>
      <c r="D242" t="s">
        <v>18587</v>
      </c>
      <c r="E242" t="s">
        <v>18587</v>
      </c>
      <c r="F242"/>
      <c r="G242" t="s">
        <v>18586</v>
      </c>
      <c r="H242" t="s">
        <v>6219</v>
      </c>
      <c r="I242" t="s">
        <v>18588</v>
      </c>
      <c r="J242" t="s">
        <v>12</v>
      </c>
      <c r="K242" s="5">
        <v>39766</v>
      </c>
      <c r="L242">
        <v>0</v>
      </c>
      <c r="M242"/>
      <c r="N242">
        <v>2</v>
      </c>
      <c r="O242">
        <v>1</v>
      </c>
    </row>
    <row r="243" spans="1:15" hidden="1">
      <c r="A243">
        <v>201605</v>
      </c>
      <c r="B243">
        <v>680</v>
      </c>
      <c r="C243">
        <v>2323</v>
      </c>
      <c r="D243" t="s">
        <v>18589</v>
      </c>
      <c r="E243" t="s">
        <v>18589</v>
      </c>
      <c r="F243"/>
      <c r="G243" t="s">
        <v>8421</v>
      </c>
      <c r="H243" t="s">
        <v>18590</v>
      </c>
      <c r="I243"/>
      <c r="J243" t="s">
        <v>12</v>
      </c>
      <c r="K243" s="5">
        <v>39704</v>
      </c>
      <c r="L243">
        <v>0</v>
      </c>
      <c r="M243"/>
      <c r="N243">
        <v>2</v>
      </c>
      <c r="O243">
        <v>1</v>
      </c>
    </row>
    <row r="244" spans="1:15" hidden="1">
      <c r="A244">
        <v>201605</v>
      </c>
      <c r="B244">
        <v>680</v>
      </c>
      <c r="C244">
        <v>2323</v>
      </c>
      <c r="D244" t="s">
        <v>18604</v>
      </c>
      <c r="E244" t="s">
        <v>18604</v>
      </c>
      <c r="F244"/>
      <c r="G244" t="s">
        <v>213</v>
      </c>
      <c r="H244" t="s">
        <v>18605</v>
      </c>
      <c r="I244" t="s">
        <v>18606</v>
      </c>
      <c r="J244" t="s">
        <v>12</v>
      </c>
      <c r="K244" s="5">
        <v>39719</v>
      </c>
      <c r="L244">
        <v>0</v>
      </c>
      <c r="M244"/>
      <c r="N244">
        <v>2</v>
      </c>
      <c r="O244">
        <v>1</v>
      </c>
    </row>
    <row r="245" spans="1:15" hidden="1">
      <c r="A245">
        <v>201605</v>
      </c>
      <c r="B245">
        <v>680</v>
      </c>
      <c r="C245">
        <v>2323</v>
      </c>
      <c r="D245" t="s">
        <v>18609</v>
      </c>
      <c r="E245" t="s">
        <v>18609</v>
      </c>
      <c r="F245"/>
      <c r="G245" t="s">
        <v>375</v>
      </c>
      <c r="H245" t="s">
        <v>185</v>
      </c>
      <c r="I245" t="s">
        <v>272</v>
      </c>
      <c r="J245" t="s">
        <v>9</v>
      </c>
      <c r="K245" s="5">
        <v>39912</v>
      </c>
      <c r="L245">
        <v>0</v>
      </c>
      <c r="M245"/>
      <c r="N245">
        <v>2</v>
      </c>
      <c r="O245">
        <v>1</v>
      </c>
    </row>
    <row r="246" spans="1:15" hidden="1">
      <c r="A246">
        <v>201605</v>
      </c>
      <c r="B246">
        <v>680</v>
      </c>
      <c r="C246">
        <v>2323</v>
      </c>
      <c r="D246" t="s">
        <v>18592</v>
      </c>
      <c r="E246" t="s">
        <v>18592</v>
      </c>
      <c r="F246" t="s">
        <v>36521</v>
      </c>
      <c r="G246" t="s">
        <v>13494</v>
      </c>
      <c r="H246" t="s">
        <v>6350</v>
      </c>
      <c r="I246"/>
      <c r="J246" t="s">
        <v>12</v>
      </c>
      <c r="K246" s="5">
        <v>39860</v>
      </c>
      <c r="L246">
        <v>0</v>
      </c>
      <c r="M246"/>
      <c r="N246">
        <v>2</v>
      </c>
      <c r="O246">
        <v>1</v>
      </c>
    </row>
    <row r="247" spans="1:15" hidden="1">
      <c r="A247">
        <v>201605</v>
      </c>
      <c r="B247">
        <v>680</v>
      </c>
      <c r="C247">
        <v>2323</v>
      </c>
      <c r="D247" t="s">
        <v>18556</v>
      </c>
      <c r="E247" t="s">
        <v>18556</v>
      </c>
      <c r="F247"/>
      <c r="G247" t="s">
        <v>18557</v>
      </c>
      <c r="H247" t="s">
        <v>835</v>
      </c>
      <c r="I247"/>
      <c r="J247" t="s">
        <v>9</v>
      </c>
      <c r="K247" s="5">
        <v>39981</v>
      </c>
      <c r="L247">
        <v>0</v>
      </c>
      <c r="M247"/>
      <c r="N247">
        <v>2</v>
      </c>
      <c r="O247">
        <v>1</v>
      </c>
    </row>
    <row r="248" spans="1:15" hidden="1">
      <c r="A248">
        <v>201605</v>
      </c>
      <c r="B248">
        <v>680</v>
      </c>
      <c r="C248">
        <v>2009</v>
      </c>
      <c r="D248" t="s">
        <v>3197</v>
      </c>
      <c r="E248" t="s">
        <v>3197</v>
      </c>
      <c r="F248"/>
      <c r="G248" t="s">
        <v>185</v>
      </c>
      <c r="H248" t="s">
        <v>3198</v>
      </c>
      <c r="I248" t="s">
        <v>613</v>
      </c>
      <c r="J248" t="s">
        <v>9</v>
      </c>
      <c r="K248" s="5">
        <v>39878</v>
      </c>
      <c r="L248">
        <v>0</v>
      </c>
      <c r="M248"/>
      <c r="N248">
        <v>2</v>
      </c>
      <c r="O248">
        <v>2</v>
      </c>
    </row>
    <row r="249" spans="1:15" hidden="1">
      <c r="A249">
        <v>201605</v>
      </c>
      <c r="B249">
        <v>680</v>
      </c>
      <c r="C249">
        <v>2009</v>
      </c>
      <c r="D249" t="s">
        <v>3397</v>
      </c>
      <c r="E249" t="s">
        <v>3397</v>
      </c>
      <c r="F249"/>
      <c r="G249" t="s">
        <v>3398</v>
      </c>
      <c r="H249" t="s">
        <v>3399</v>
      </c>
      <c r="I249"/>
      <c r="J249" t="s">
        <v>12</v>
      </c>
      <c r="K249" s="5">
        <v>39769</v>
      </c>
      <c r="L249">
        <v>0</v>
      </c>
      <c r="M249"/>
      <c r="N249">
        <v>2</v>
      </c>
      <c r="O249">
        <v>2</v>
      </c>
    </row>
    <row r="250" spans="1:15" hidden="1">
      <c r="A250">
        <v>201605</v>
      </c>
      <c r="B250">
        <v>680</v>
      </c>
      <c r="C250">
        <v>2009</v>
      </c>
      <c r="D250" t="s">
        <v>3073</v>
      </c>
      <c r="E250" t="s">
        <v>3073</v>
      </c>
      <c r="F250"/>
      <c r="G250" t="s">
        <v>3074</v>
      </c>
      <c r="H250" t="s">
        <v>2071</v>
      </c>
      <c r="I250" t="s">
        <v>1755</v>
      </c>
      <c r="J250" t="s">
        <v>12</v>
      </c>
      <c r="K250" s="5">
        <v>39980</v>
      </c>
      <c r="L250">
        <v>0</v>
      </c>
      <c r="M250"/>
      <c r="N250">
        <v>2</v>
      </c>
      <c r="O250">
        <v>2</v>
      </c>
    </row>
    <row r="251" spans="1:15" hidden="1">
      <c r="A251">
        <v>201605</v>
      </c>
      <c r="B251">
        <v>680</v>
      </c>
      <c r="C251">
        <v>2009</v>
      </c>
      <c r="D251" t="s">
        <v>2904</v>
      </c>
      <c r="E251" t="s">
        <v>2904</v>
      </c>
      <c r="F251"/>
      <c r="G251" t="s">
        <v>2901</v>
      </c>
      <c r="H251" t="s">
        <v>981</v>
      </c>
      <c r="I251"/>
      <c r="J251" t="s">
        <v>9</v>
      </c>
      <c r="K251" s="5">
        <v>39889</v>
      </c>
      <c r="L251">
        <v>0</v>
      </c>
      <c r="M251"/>
      <c r="N251">
        <v>2</v>
      </c>
      <c r="O251">
        <v>2</v>
      </c>
    </row>
    <row r="252" spans="1:15" hidden="1">
      <c r="A252">
        <v>201605</v>
      </c>
      <c r="B252">
        <v>680</v>
      </c>
      <c r="C252">
        <v>2009</v>
      </c>
      <c r="D252" t="s">
        <v>3630</v>
      </c>
      <c r="E252" t="s">
        <v>3630</v>
      </c>
      <c r="F252"/>
      <c r="G252" t="s">
        <v>586</v>
      </c>
      <c r="H252" t="s">
        <v>375</v>
      </c>
      <c r="I252" t="s">
        <v>2262</v>
      </c>
      <c r="J252" t="s">
        <v>9</v>
      </c>
      <c r="K252" s="5">
        <v>39710</v>
      </c>
      <c r="L252">
        <v>0</v>
      </c>
      <c r="M252"/>
      <c r="N252">
        <v>2</v>
      </c>
      <c r="O252">
        <v>2</v>
      </c>
    </row>
    <row r="253" spans="1:15" hidden="1">
      <c r="A253">
        <v>201605</v>
      </c>
      <c r="B253">
        <v>680</v>
      </c>
      <c r="C253">
        <v>2009</v>
      </c>
      <c r="D253" t="s">
        <v>2820</v>
      </c>
      <c r="E253" t="s">
        <v>2820</v>
      </c>
      <c r="F253"/>
      <c r="G253" t="s">
        <v>20</v>
      </c>
      <c r="H253" t="s">
        <v>299</v>
      </c>
      <c r="I253" t="s">
        <v>2821</v>
      </c>
      <c r="J253" t="s">
        <v>9</v>
      </c>
      <c r="K253" s="5">
        <v>39812</v>
      </c>
      <c r="L253">
        <v>0</v>
      </c>
      <c r="M253"/>
      <c r="N253">
        <v>2</v>
      </c>
      <c r="O253">
        <v>2</v>
      </c>
    </row>
    <row r="254" spans="1:15" hidden="1">
      <c r="A254">
        <v>201605</v>
      </c>
      <c r="B254">
        <v>680</v>
      </c>
      <c r="C254">
        <v>2009</v>
      </c>
      <c r="D254" t="s">
        <v>3185</v>
      </c>
      <c r="E254" t="s">
        <v>3185</v>
      </c>
      <c r="F254"/>
      <c r="G254" t="s">
        <v>3186</v>
      </c>
      <c r="H254" t="s">
        <v>553</v>
      </c>
      <c r="I254"/>
      <c r="J254" t="s">
        <v>12</v>
      </c>
      <c r="K254" s="5">
        <v>39896</v>
      </c>
      <c r="L254">
        <v>0</v>
      </c>
      <c r="M254"/>
      <c r="N254">
        <v>2</v>
      </c>
      <c r="O254">
        <v>2</v>
      </c>
    </row>
    <row r="255" spans="1:15" hidden="1">
      <c r="A255">
        <v>201605</v>
      </c>
      <c r="B255">
        <v>680</v>
      </c>
      <c r="C255">
        <v>2009</v>
      </c>
      <c r="D255" t="s">
        <v>3027</v>
      </c>
      <c r="E255" t="s">
        <v>3027</v>
      </c>
      <c r="F255"/>
      <c r="G255" t="s">
        <v>3028</v>
      </c>
      <c r="H255" t="s">
        <v>1282</v>
      </c>
      <c r="I255"/>
      <c r="J255" t="s">
        <v>9</v>
      </c>
      <c r="K255" s="5">
        <v>40050</v>
      </c>
      <c r="L255">
        <v>0</v>
      </c>
      <c r="M255"/>
      <c r="N255">
        <v>2</v>
      </c>
      <c r="O255">
        <v>2</v>
      </c>
    </row>
    <row r="256" spans="1:15" hidden="1">
      <c r="A256">
        <v>201605</v>
      </c>
      <c r="B256">
        <v>680</v>
      </c>
      <c r="C256">
        <v>2009</v>
      </c>
      <c r="D256" t="s">
        <v>3637</v>
      </c>
      <c r="E256" t="s">
        <v>3637</v>
      </c>
      <c r="F256"/>
      <c r="G256" t="s">
        <v>3638</v>
      </c>
      <c r="H256" t="s">
        <v>3513</v>
      </c>
      <c r="I256" t="s">
        <v>20</v>
      </c>
      <c r="J256" t="s">
        <v>9</v>
      </c>
      <c r="K256" s="5">
        <v>39815</v>
      </c>
      <c r="L256">
        <v>0</v>
      </c>
      <c r="M256"/>
      <c r="N256">
        <v>2</v>
      </c>
      <c r="O256">
        <v>2</v>
      </c>
    </row>
    <row r="257" spans="1:15" hidden="1">
      <c r="A257">
        <v>201605</v>
      </c>
      <c r="B257">
        <v>680</v>
      </c>
      <c r="C257">
        <v>2009</v>
      </c>
      <c r="D257" t="s">
        <v>2968</v>
      </c>
      <c r="E257" t="s">
        <v>2968</v>
      </c>
      <c r="F257"/>
      <c r="G257" t="s">
        <v>2969</v>
      </c>
      <c r="H257" t="s">
        <v>908</v>
      </c>
      <c r="I257" t="s">
        <v>2970</v>
      </c>
      <c r="J257" t="s">
        <v>9</v>
      </c>
      <c r="K257" s="5">
        <v>39992</v>
      </c>
      <c r="L257">
        <v>0</v>
      </c>
      <c r="M257"/>
      <c r="N257">
        <v>2</v>
      </c>
      <c r="O257">
        <v>2</v>
      </c>
    </row>
    <row r="258" spans="1:15" hidden="1">
      <c r="A258">
        <v>201605</v>
      </c>
      <c r="B258">
        <v>680</v>
      </c>
      <c r="C258">
        <v>2009</v>
      </c>
      <c r="D258" t="s">
        <v>3736</v>
      </c>
      <c r="E258" t="s">
        <v>3736</v>
      </c>
      <c r="F258"/>
      <c r="G258" t="s">
        <v>3737</v>
      </c>
      <c r="H258" t="s">
        <v>81</v>
      </c>
      <c r="I258" t="s">
        <v>1479</v>
      </c>
      <c r="J258" t="s">
        <v>9</v>
      </c>
      <c r="K258" s="5">
        <v>39964</v>
      </c>
      <c r="L258">
        <v>0</v>
      </c>
      <c r="M258"/>
      <c r="N258">
        <v>2</v>
      </c>
      <c r="O258">
        <v>2</v>
      </c>
    </row>
    <row r="259" spans="1:15" hidden="1">
      <c r="A259">
        <v>201605</v>
      </c>
      <c r="B259">
        <v>680</v>
      </c>
      <c r="C259">
        <v>2009</v>
      </c>
      <c r="D259" t="s">
        <v>3650</v>
      </c>
      <c r="E259" t="s">
        <v>3650</v>
      </c>
      <c r="F259"/>
      <c r="G259" t="s">
        <v>3651</v>
      </c>
      <c r="H259" t="s">
        <v>340</v>
      </c>
      <c r="I259"/>
      <c r="J259" t="s">
        <v>12</v>
      </c>
      <c r="K259" s="5">
        <v>39965</v>
      </c>
      <c r="L259">
        <v>0</v>
      </c>
      <c r="M259"/>
      <c r="N259">
        <v>2</v>
      </c>
      <c r="O259">
        <v>2</v>
      </c>
    </row>
    <row r="260" spans="1:15" hidden="1">
      <c r="A260">
        <v>201605</v>
      </c>
      <c r="B260">
        <v>680</v>
      </c>
      <c r="C260">
        <v>2009</v>
      </c>
      <c r="D260" t="s">
        <v>3723</v>
      </c>
      <c r="E260" t="s">
        <v>3723</v>
      </c>
      <c r="F260"/>
      <c r="G260" t="s">
        <v>3724</v>
      </c>
      <c r="H260" t="s">
        <v>3725</v>
      </c>
      <c r="I260" t="s">
        <v>1163</v>
      </c>
      <c r="J260" t="s">
        <v>12</v>
      </c>
      <c r="K260" s="5">
        <v>39747</v>
      </c>
      <c r="L260">
        <v>0</v>
      </c>
      <c r="M260"/>
      <c r="N260">
        <v>2</v>
      </c>
      <c r="O260">
        <v>2</v>
      </c>
    </row>
    <row r="261" spans="1:15" hidden="1">
      <c r="A261">
        <v>201605</v>
      </c>
      <c r="B261">
        <v>680</v>
      </c>
      <c r="C261">
        <v>2009</v>
      </c>
      <c r="D261" t="s">
        <v>3377</v>
      </c>
      <c r="E261" t="s">
        <v>3377</v>
      </c>
      <c r="F261"/>
      <c r="G261" t="s">
        <v>143</v>
      </c>
      <c r="H261" t="s">
        <v>165</v>
      </c>
      <c r="I261" t="s">
        <v>385</v>
      </c>
      <c r="J261" t="s">
        <v>9</v>
      </c>
      <c r="K261" s="5">
        <v>39730</v>
      </c>
      <c r="L261">
        <v>0</v>
      </c>
      <c r="M261"/>
      <c r="N261">
        <v>2</v>
      </c>
      <c r="O261">
        <v>2</v>
      </c>
    </row>
    <row r="262" spans="1:15" hidden="1">
      <c r="A262">
        <v>201605</v>
      </c>
      <c r="B262">
        <v>680</v>
      </c>
      <c r="C262">
        <v>2009</v>
      </c>
      <c r="D262" t="s">
        <v>2741</v>
      </c>
      <c r="E262" t="s">
        <v>2741</v>
      </c>
      <c r="F262"/>
      <c r="G262" t="s">
        <v>2742</v>
      </c>
      <c r="H262" t="s">
        <v>2743</v>
      </c>
      <c r="I262"/>
      <c r="J262" t="s">
        <v>12</v>
      </c>
      <c r="K262" s="5">
        <v>39895</v>
      </c>
      <c r="L262">
        <v>1</v>
      </c>
      <c r="M262" s="5">
        <v>42248</v>
      </c>
      <c r="N262">
        <v>2</v>
      </c>
      <c r="O262">
        <v>2</v>
      </c>
    </row>
    <row r="263" spans="1:15" hidden="1">
      <c r="A263">
        <v>201605</v>
      </c>
      <c r="B263">
        <v>680</v>
      </c>
      <c r="C263">
        <v>2009</v>
      </c>
      <c r="D263" t="s">
        <v>3180</v>
      </c>
      <c r="E263" t="s">
        <v>3180</v>
      </c>
      <c r="F263"/>
      <c r="G263" t="s">
        <v>3181</v>
      </c>
      <c r="H263" t="s">
        <v>2079</v>
      </c>
      <c r="I263" t="s">
        <v>3182</v>
      </c>
      <c r="J263" t="s">
        <v>12</v>
      </c>
      <c r="K263" s="5">
        <v>39910</v>
      </c>
      <c r="L263">
        <v>1</v>
      </c>
      <c r="M263" s="5">
        <v>41885</v>
      </c>
      <c r="N263">
        <v>2</v>
      </c>
      <c r="O263">
        <v>2</v>
      </c>
    </row>
    <row r="264" spans="1:15" hidden="1">
      <c r="A264">
        <v>201605</v>
      </c>
      <c r="B264">
        <v>680</v>
      </c>
      <c r="C264">
        <v>2009</v>
      </c>
      <c r="D264" t="s">
        <v>3215</v>
      </c>
      <c r="E264" t="s">
        <v>3215</v>
      </c>
      <c r="F264"/>
      <c r="G264" t="s">
        <v>3216</v>
      </c>
      <c r="H264" t="s">
        <v>3217</v>
      </c>
      <c r="I264" t="s">
        <v>372</v>
      </c>
      <c r="J264" t="s">
        <v>12</v>
      </c>
      <c r="K264" s="5">
        <v>39777</v>
      </c>
      <c r="L264">
        <v>0</v>
      </c>
      <c r="M264"/>
      <c r="N264">
        <v>2</v>
      </c>
      <c r="O264">
        <v>2</v>
      </c>
    </row>
    <row r="265" spans="1:15" hidden="1">
      <c r="A265">
        <v>201605</v>
      </c>
      <c r="B265">
        <v>680</v>
      </c>
      <c r="C265">
        <v>2009</v>
      </c>
      <c r="D265" t="s">
        <v>2793</v>
      </c>
      <c r="E265" t="s">
        <v>2793</v>
      </c>
      <c r="F265"/>
      <c r="G265" t="s">
        <v>2790</v>
      </c>
      <c r="H265" t="s">
        <v>2794</v>
      </c>
      <c r="I265" t="s">
        <v>2795</v>
      </c>
      <c r="J265" t="s">
        <v>12</v>
      </c>
      <c r="K265" s="5">
        <v>39885</v>
      </c>
      <c r="L265">
        <v>0</v>
      </c>
      <c r="M265"/>
      <c r="N265">
        <v>2</v>
      </c>
      <c r="O265">
        <v>2</v>
      </c>
    </row>
    <row r="266" spans="1:15" hidden="1">
      <c r="A266">
        <v>201605</v>
      </c>
      <c r="B266">
        <v>680</v>
      </c>
      <c r="C266">
        <v>2009</v>
      </c>
      <c r="D266" t="s">
        <v>3784</v>
      </c>
      <c r="E266" t="s">
        <v>3784</v>
      </c>
      <c r="F266"/>
      <c r="G266" t="s">
        <v>3785</v>
      </c>
      <c r="H266" t="s">
        <v>3522</v>
      </c>
      <c r="I266"/>
      <c r="J266" t="s">
        <v>12</v>
      </c>
      <c r="K266" s="5">
        <v>40013</v>
      </c>
      <c r="L266">
        <v>0</v>
      </c>
      <c r="M266"/>
      <c r="N266">
        <v>2</v>
      </c>
      <c r="O266">
        <v>2</v>
      </c>
    </row>
    <row r="267" spans="1:15" hidden="1">
      <c r="A267">
        <v>201605</v>
      </c>
      <c r="B267">
        <v>680</v>
      </c>
      <c r="C267">
        <v>2009</v>
      </c>
      <c r="D267" t="s">
        <v>3765</v>
      </c>
      <c r="E267" t="s">
        <v>3765</v>
      </c>
      <c r="F267"/>
      <c r="G267" t="s">
        <v>616</v>
      </c>
      <c r="H267" t="s">
        <v>3766</v>
      </c>
      <c r="I267"/>
      <c r="J267" t="s">
        <v>12</v>
      </c>
      <c r="K267" s="5">
        <v>39889</v>
      </c>
      <c r="L267">
        <v>0</v>
      </c>
      <c r="M267"/>
      <c r="N267">
        <v>2</v>
      </c>
      <c r="O267">
        <v>2</v>
      </c>
    </row>
    <row r="268" spans="1:15" hidden="1">
      <c r="A268">
        <v>201605</v>
      </c>
      <c r="B268">
        <v>680</v>
      </c>
      <c r="C268">
        <v>2009</v>
      </c>
      <c r="D268" t="s">
        <v>3901</v>
      </c>
      <c r="E268" t="s">
        <v>3901</v>
      </c>
      <c r="F268"/>
      <c r="G268" t="s">
        <v>3902</v>
      </c>
      <c r="H268" t="s">
        <v>3903</v>
      </c>
      <c r="I268"/>
      <c r="J268" t="s">
        <v>12</v>
      </c>
      <c r="K268" s="5">
        <v>39875</v>
      </c>
      <c r="L268">
        <v>0</v>
      </c>
      <c r="M268"/>
      <c r="N268">
        <v>2</v>
      </c>
      <c r="O268">
        <v>2</v>
      </c>
    </row>
    <row r="269" spans="1:15" hidden="1">
      <c r="A269">
        <v>201605</v>
      </c>
      <c r="B269">
        <v>680</v>
      </c>
      <c r="C269">
        <v>2009</v>
      </c>
      <c r="D269" t="s">
        <v>3540</v>
      </c>
      <c r="E269" t="s">
        <v>3540</v>
      </c>
      <c r="F269"/>
      <c r="G269" t="s">
        <v>3541</v>
      </c>
      <c r="H269" t="s">
        <v>3542</v>
      </c>
      <c r="I269"/>
      <c r="J269" t="s">
        <v>12</v>
      </c>
      <c r="K269" s="5">
        <v>39800</v>
      </c>
      <c r="L269">
        <v>0</v>
      </c>
      <c r="M269"/>
      <c r="N269">
        <v>2</v>
      </c>
      <c r="O269">
        <v>2</v>
      </c>
    </row>
    <row r="270" spans="1:15" hidden="1">
      <c r="A270">
        <v>201605</v>
      </c>
      <c r="B270">
        <v>680</v>
      </c>
      <c r="C270">
        <v>2009</v>
      </c>
      <c r="D270" t="s">
        <v>3423</v>
      </c>
      <c r="E270" t="s">
        <v>3423</v>
      </c>
      <c r="F270"/>
      <c r="G270" t="s">
        <v>3424</v>
      </c>
      <c r="H270" t="s">
        <v>430</v>
      </c>
      <c r="I270" t="s">
        <v>3425</v>
      </c>
      <c r="J270" t="s">
        <v>12</v>
      </c>
      <c r="K270" s="5">
        <v>39995</v>
      </c>
      <c r="L270">
        <v>0</v>
      </c>
      <c r="M270"/>
      <c r="N270">
        <v>2</v>
      </c>
      <c r="O270">
        <v>2</v>
      </c>
    </row>
    <row r="271" spans="1:15" hidden="1">
      <c r="A271">
        <v>201605</v>
      </c>
      <c r="B271">
        <v>680</v>
      </c>
      <c r="C271">
        <v>2009</v>
      </c>
      <c r="D271" t="s">
        <v>3108</v>
      </c>
      <c r="E271" t="s">
        <v>3108</v>
      </c>
      <c r="F271"/>
      <c r="G271" t="s">
        <v>1942</v>
      </c>
      <c r="H271" t="s">
        <v>531</v>
      </c>
      <c r="I271" t="s">
        <v>7</v>
      </c>
      <c r="J271" t="s">
        <v>9</v>
      </c>
      <c r="K271" s="5">
        <v>39756</v>
      </c>
      <c r="L271">
        <v>0</v>
      </c>
      <c r="M271"/>
      <c r="N271">
        <v>2</v>
      </c>
      <c r="O271">
        <v>2</v>
      </c>
    </row>
    <row r="272" spans="1:15" hidden="1">
      <c r="A272">
        <v>201605</v>
      </c>
      <c r="B272">
        <v>680</v>
      </c>
      <c r="C272">
        <v>2009</v>
      </c>
      <c r="D272" t="s">
        <v>3228</v>
      </c>
      <c r="E272" t="s">
        <v>3228</v>
      </c>
      <c r="F272"/>
      <c r="G272" t="s">
        <v>3229</v>
      </c>
      <c r="H272" t="s">
        <v>3230</v>
      </c>
      <c r="I272" t="s">
        <v>475</v>
      </c>
      <c r="J272" t="s">
        <v>12</v>
      </c>
      <c r="K272" s="5">
        <v>39911</v>
      </c>
      <c r="L272">
        <v>0</v>
      </c>
      <c r="M272"/>
      <c r="N272">
        <v>2</v>
      </c>
      <c r="O272">
        <v>2</v>
      </c>
    </row>
    <row r="273" spans="1:15" hidden="1">
      <c r="A273">
        <v>201605</v>
      </c>
      <c r="B273">
        <v>680</v>
      </c>
      <c r="C273">
        <v>2009</v>
      </c>
      <c r="D273" t="s">
        <v>2988</v>
      </c>
      <c r="E273" t="s">
        <v>2988</v>
      </c>
      <c r="F273"/>
      <c r="G273" t="s">
        <v>2986</v>
      </c>
      <c r="H273" t="s">
        <v>1937</v>
      </c>
      <c r="I273" t="s">
        <v>138</v>
      </c>
      <c r="J273" t="s">
        <v>9</v>
      </c>
      <c r="K273" s="5">
        <v>39833</v>
      </c>
      <c r="L273">
        <v>0</v>
      </c>
      <c r="M273"/>
      <c r="N273">
        <v>2</v>
      </c>
      <c r="O273">
        <v>2</v>
      </c>
    </row>
    <row r="274" spans="1:15" hidden="1">
      <c r="A274">
        <v>201605</v>
      </c>
      <c r="B274">
        <v>680</v>
      </c>
      <c r="C274">
        <v>2009</v>
      </c>
      <c r="D274" t="s">
        <v>3894</v>
      </c>
      <c r="E274" t="s">
        <v>3894</v>
      </c>
      <c r="F274" t="s">
        <v>36522</v>
      </c>
      <c r="G274" t="s">
        <v>3895</v>
      </c>
      <c r="H274" t="s">
        <v>3896</v>
      </c>
      <c r="I274"/>
      <c r="J274" t="s">
        <v>12</v>
      </c>
      <c r="K274" s="5">
        <v>39692</v>
      </c>
      <c r="L274">
        <v>0</v>
      </c>
      <c r="M274"/>
      <c r="N274">
        <v>2</v>
      </c>
      <c r="O274">
        <v>2</v>
      </c>
    </row>
    <row r="275" spans="1:15" hidden="1">
      <c r="A275">
        <v>201605</v>
      </c>
      <c r="B275">
        <v>680</v>
      </c>
      <c r="C275">
        <v>2009</v>
      </c>
      <c r="D275" t="s">
        <v>3068</v>
      </c>
      <c r="E275" t="s">
        <v>3068</v>
      </c>
      <c r="F275"/>
      <c r="G275" t="s">
        <v>3069</v>
      </c>
      <c r="H275" t="s">
        <v>3070</v>
      </c>
      <c r="I275"/>
      <c r="J275" t="s">
        <v>12</v>
      </c>
      <c r="K275" s="5">
        <v>39946</v>
      </c>
      <c r="L275">
        <v>0</v>
      </c>
      <c r="M275"/>
      <c r="N275">
        <v>2</v>
      </c>
      <c r="O275">
        <v>2</v>
      </c>
    </row>
    <row r="276" spans="1:15" hidden="1">
      <c r="A276">
        <v>201605</v>
      </c>
      <c r="B276">
        <v>680</v>
      </c>
      <c r="C276">
        <v>2009</v>
      </c>
      <c r="D276" t="s">
        <v>3534</v>
      </c>
      <c r="E276" t="s">
        <v>3534</v>
      </c>
      <c r="F276"/>
      <c r="G276" t="s">
        <v>3535</v>
      </c>
      <c r="H276" t="s">
        <v>299</v>
      </c>
      <c r="I276"/>
      <c r="J276" t="s">
        <v>9</v>
      </c>
      <c r="K276" s="5">
        <v>40031</v>
      </c>
      <c r="L276">
        <v>0</v>
      </c>
      <c r="M276"/>
      <c r="N276">
        <v>2</v>
      </c>
      <c r="O276">
        <v>2</v>
      </c>
    </row>
    <row r="277" spans="1:15" hidden="1">
      <c r="A277">
        <v>201605</v>
      </c>
      <c r="B277">
        <v>680</v>
      </c>
      <c r="C277">
        <v>2009</v>
      </c>
      <c r="D277" t="s">
        <v>2853</v>
      </c>
      <c r="E277" t="s">
        <v>2853</v>
      </c>
      <c r="F277"/>
      <c r="G277" t="s">
        <v>2854</v>
      </c>
      <c r="H277" t="s">
        <v>2855</v>
      </c>
      <c r="I277"/>
      <c r="J277" t="s">
        <v>9</v>
      </c>
      <c r="K277" s="5">
        <v>39746</v>
      </c>
      <c r="L277">
        <v>0</v>
      </c>
      <c r="M277"/>
      <c r="N277">
        <v>2</v>
      </c>
      <c r="O277">
        <v>2</v>
      </c>
    </row>
    <row r="278" spans="1:15" hidden="1">
      <c r="A278">
        <v>201605</v>
      </c>
      <c r="B278">
        <v>680</v>
      </c>
      <c r="C278">
        <v>2009</v>
      </c>
      <c r="D278" t="s">
        <v>2864</v>
      </c>
      <c r="E278" t="s">
        <v>2864</v>
      </c>
      <c r="F278"/>
      <c r="G278" t="s">
        <v>2865</v>
      </c>
      <c r="H278" t="s">
        <v>1096</v>
      </c>
      <c r="I278" t="s">
        <v>600</v>
      </c>
      <c r="J278" t="s">
        <v>12</v>
      </c>
      <c r="K278" s="5">
        <v>39825</v>
      </c>
      <c r="L278">
        <v>0</v>
      </c>
      <c r="M278"/>
      <c r="N278">
        <v>2</v>
      </c>
      <c r="O278">
        <v>2</v>
      </c>
    </row>
    <row r="279" spans="1:15" hidden="1">
      <c r="A279">
        <v>201605</v>
      </c>
      <c r="B279">
        <v>680</v>
      </c>
      <c r="C279">
        <v>2009</v>
      </c>
      <c r="D279" t="s">
        <v>3851</v>
      </c>
      <c r="E279" t="s">
        <v>3851</v>
      </c>
      <c r="F279"/>
      <c r="G279" t="s">
        <v>2662</v>
      </c>
      <c r="H279" t="s">
        <v>2019</v>
      </c>
      <c r="I279" t="s">
        <v>3852</v>
      </c>
      <c r="J279" t="s">
        <v>12</v>
      </c>
      <c r="K279" s="5">
        <v>39829</v>
      </c>
      <c r="L279">
        <v>0</v>
      </c>
      <c r="M279"/>
      <c r="N279">
        <v>2</v>
      </c>
      <c r="O279">
        <v>2</v>
      </c>
    </row>
    <row r="280" spans="1:15" hidden="1">
      <c r="A280">
        <v>201605</v>
      </c>
      <c r="B280">
        <v>680</v>
      </c>
      <c r="C280">
        <v>2009</v>
      </c>
      <c r="D280" t="s">
        <v>3861</v>
      </c>
      <c r="E280" t="s">
        <v>3861</v>
      </c>
      <c r="F280"/>
      <c r="G280" t="s">
        <v>658</v>
      </c>
      <c r="H280" t="s">
        <v>1188</v>
      </c>
      <c r="I280" t="s">
        <v>821</v>
      </c>
      <c r="J280" t="s">
        <v>12</v>
      </c>
      <c r="K280" s="5">
        <v>39968</v>
      </c>
      <c r="L280">
        <v>0</v>
      </c>
      <c r="M280"/>
      <c r="N280">
        <v>2</v>
      </c>
      <c r="O280">
        <v>2</v>
      </c>
    </row>
    <row r="281" spans="1:15" hidden="1">
      <c r="A281">
        <v>201605</v>
      </c>
      <c r="B281">
        <v>680</v>
      </c>
      <c r="C281">
        <v>2009</v>
      </c>
      <c r="D281" t="s">
        <v>3488</v>
      </c>
      <c r="E281" t="s">
        <v>3488</v>
      </c>
      <c r="F281"/>
      <c r="G281" t="s">
        <v>510</v>
      </c>
      <c r="H281" t="s">
        <v>3489</v>
      </c>
      <c r="I281" t="s">
        <v>430</v>
      </c>
      <c r="J281" t="s">
        <v>12</v>
      </c>
      <c r="K281" s="5">
        <v>39970</v>
      </c>
      <c r="L281">
        <v>0</v>
      </c>
      <c r="M281"/>
      <c r="N281">
        <v>2</v>
      </c>
      <c r="O281">
        <v>2</v>
      </c>
    </row>
    <row r="282" spans="1:15" hidden="1">
      <c r="A282">
        <v>201605</v>
      </c>
      <c r="B282">
        <v>680</v>
      </c>
      <c r="C282">
        <v>2009</v>
      </c>
      <c r="D282" t="s">
        <v>2758</v>
      </c>
      <c r="E282" t="s">
        <v>2758</v>
      </c>
      <c r="F282"/>
      <c r="G282" t="s">
        <v>287</v>
      </c>
      <c r="H282" t="s">
        <v>2759</v>
      </c>
      <c r="I282"/>
      <c r="J282" t="s">
        <v>12</v>
      </c>
      <c r="K282" s="5">
        <v>40017</v>
      </c>
      <c r="L282">
        <v>0</v>
      </c>
      <c r="M282"/>
      <c r="N282">
        <v>2</v>
      </c>
      <c r="O282">
        <v>2</v>
      </c>
    </row>
    <row r="283" spans="1:15" hidden="1">
      <c r="A283">
        <v>201605</v>
      </c>
      <c r="B283">
        <v>680</v>
      </c>
      <c r="C283">
        <v>2009</v>
      </c>
      <c r="D283" t="s">
        <v>3591</v>
      </c>
      <c r="E283" t="s">
        <v>3591</v>
      </c>
      <c r="F283"/>
      <c r="G283" t="s">
        <v>1399</v>
      </c>
      <c r="H283" t="s">
        <v>729</v>
      </c>
      <c r="I283" t="s">
        <v>7</v>
      </c>
      <c r="J283" t="s">
        <v>9</v>
      </c>
      <c r="K283" s="5">
        <v>39807</v>
      </c>
      <c r="L283">
        <v>0</v>
      </c>
      <c r="M283"/>
      <c r="N283">
        <v>2</v>
      </c>
      <c r="O283">
        <v>2</v>
      </c>
    </row>
    <row r="284" spans="1:15" hidden="1">
      <c r="A284">
        <v>201605</v>
      </c>
      <c r="B284">
        <v>680</v>
      </c>
      <c r="C284">
        <v>2009</v>
      </c>
      <c r="D284" t="s">
        <v>3632</v>
      </c>
      <c r="E284" t="s">
        <v>3632</v>
      </c>
      <c r="F284"/>
      <c r="G284" t="s">
        <v>3633</v>
      </c>
      <c r="H284" t="s">
        <v>78</v>
      </c>
      <c r="I284" t="s">
        <v>448</v>
      </c>
      <c r="J284" t="s">
        <v>9</v>
      </c>
      <c r="K284" s="5">
        <v>39862</v>
      </c>
      <c r="L284">
        <v>0</v>
      </c>
      <c r="M284"/>
      <c r="N284">
        <v>2</v>
      </c>
      <c r="O284">
        <v>2</v>
      </c>
    </row>
    <row r="285" spans="1:15" hidden="1">
      <c r="A285">
        <v>201605</v>
      </c>
      <c r="B285">
        <v>680</v>
      </c>
      <c r="C285">
        <v>2009</v>
      </c>
      <c r="D285" t="s">
        <v>3716</v>
      </c>
      <c r="E285" t="s">
        <v>3716</v>
      </c>
      <c r="F285"/>
      <c r="G285" t="s">
        <v>3711</v>
      </c>
      <c r="H285" t="s">
        <v>3717</v>
      </c>
      <c r="I285"/>
      <c r="J285" t="s">
        <v>9</v>
      </c>
      <c r="K285" s="5">
        <v>39978</v>
      </c>
      <c r="L285">
        <v>0</v>
      </c>
      <c r="M285"/>
      <c r="N285">
        <v>2</v>
      </c>
      <c r="O285">
        <v>2</v>
      </c>
    </row>
    <row r="286" spans="1:15" hidden="1">
      <c r="A286">
        <v>201605</v>
      </c>
      <c r="B286">
        <v>680</v>
      </c>
      <c r="C286">
        <v>2009</v>
      </c>
      <c r="D286" t="s">
        <v>2976</v>
      </c>
      <c r="E286" t="s">
        <v>2976</v>
      </c>
      <c r="F286"/>
      <c r="G286" t="s">
        <v>722</v>
      </c>
      <c r="H286" t="s">
        <v>118</v>
      </c>
      <c r="I286" t="s">
        <v>2526</v>
      </c>
      <c r="J286" t="s">
        <v>9</v>
      </c>
      <c r="K286" s="5">
        <v>40032</v>
      </c>
      <c r="L286">
        <v>0</v>
      </c>
      <c r="M286"/>
      <c r="N286">
        <v>2</v>
      </c>
      <c r="O286">
        <v>2</v>
      </c>
    </row>
    <row r="287" spans="1:15" hidden="1">
      <c r="A287">
        <v>201605</v>
      </c>
      <c r="B287">
        <v>680</v>
      </c>
      <c r="C287">
        <v>2009</v>
      </c>
      <c r="D287" t="s">
        <v>3411</v>
      </c>
      <c r="E287" t="s">
        <v>3411</v>
      </c>
      <c r="F287" t="s">
        <v>36523</v>
      </c>
      <c r="G287" t="s">
        <v>3412</v>
      </c>
      <c r="H287" t="s">
        <v>3413</v>
      </c>
      <c r="I287"/>
      <c r="J287" t="s">
        <v>12</v>
      </c>
      <c r="K287" s="5">
        <v>39830</v>
      </c>
      <c r="L287">
        <v>0</v>
      </c>
      <c r="M287"/>
      <c r="N287">
        <v>2</v>
      </c>
      <c r="O287">
        <v>2</v>
      </c>
    </row>
    <row r="288" spans="1:15" hidden="1">
      <c r="A288">
        <v>201605</v>
      </c>
      <c r="B288">
        <v>680</v>
      </c>
      <c r="C288">
        <v>2009</v>
      </c>
      <c r="D288" t="s">
        <v>2764</v>
      </c>
      <c r="E288" t="s">
        <v>2764</v>
      </c>
      <c r="F288"/>
      <c r="G288" t="s">
        <v>287</v>
      </c>
      <c r="H288" t="s">
        <v>2765</v>
      </c>
      <c r="I288"/>
      <c r="J288" t="s">
        <v>9</v>
      </c>
      <c r="K288" s="5">
        <v>39740</v>
      </c>
      <c r="L288">
        <v>0</v>
      </c>
      <c r="M288"/>
      <c r="N288">
        <v>2</v>
      </c>
      <c r="O288">
        <v>2</v>
      </c>
    </row>
    <row r="289" spans="1:15" hidden="1">
      <c r="A289">
        <v>201605</v>
      </c>
      <c r="B289">
        <v>680</v>
      </c>
      <c r="C289">
        <v>2009</v>
      </c>
      <c r="D289" t="s">
        <v>2876</v>
      </c>
      <c r="E289" t="s">
        <v>2876</v>
      </c>
      <c r="F289"/>
      <c r="G289" t="s">
        <v>2874</v>
      </c>
      <c r="H289" t="s">
        <v>2877</v>
      </c>
      <c r="I289" t="s">
        <v>299</v>
      </c>
      <c r="J289" t="s">
        <v>9</v>
      </c>
      <c r="K289" s="5">
        <v>39776</v>
      </c>
      <c r="L289">
        <v>0</v>
      </c>
      <c r="M289"/>
      <c r="N289">
        <v>2</v>
      </c>
      <c r="O289">
        <v>2</v>
      </c>
    </row>
    <row r="290" spans="1:15" hidden="1">
      <c r="A290">
        <v>201605</v>
      </c>
      <c r="B290">
        <v>680</v>
      </c>
      <c r="C290">
        <v>2009</v>
      </c>
      <c r="D290" t="s">
        <v>3615</v>
      </c>
      <c r="E290" t="s">
        <v>3615</v>
      </c>
      <c r="F290"/>
      <c r="G290" t="s">
        <v>213</v>
      </c>
      <c r="H290" t="s">
        <v>67</v>
      </c>
      <c r="I290" t="s">
        <v>3616</v>
      </c>
      <c r="J290" t="s">
        <v>12</v>
      </c>
      <c r="K290" s="5">
        <v>39814</v>
      </c>
      <c r="L290">
        <v>0</v>
      </c>
      <c r="M290"/>
      <c r="N290">
        <v>2</v>
      </c>
      <c r="O290">
        <v>2</v>
      </c>
    </row>
    <row r="291" spans="1:15" hidden="1">
      <c r="A291">
        <v>201605</v>
      </c>
      <c r="B291">
        <v>680</v>
      </c>
      <c r="C291">
        <v>2009</v>
      </c>
      <c r="D291" t="s">
        <v>3866</v>
      </c>
      <c r="E291" t="s">
        <v>3866</v>
      </c>
      <c r="F291"/>
      <c r="G291" t="s">
        <v>3867</v>
      </c>
      <c r="H291" t="s">
        <v>420</v>
      </c>
      <c r="I291" t="s">
        <v>2611</v>
      </c>
      <c r="J291" t="s">
        <v>9</v>
      </c>
      <c r="K291" s="5">
        <v>39865</v>
      </c>
      <c r="L291">
        <v>0</v>
      </c>
      <c r="M291"/>
      <c r="N291">
        <v>2</v>
      </c>
      <c r="O291">
        <v>2</v>
      </c>
    </row>
    <row r="292" spans="1:15" hidden="1">
      <c r="A292">
        <v>201605</v>
      </c>
      <c r="B292">
        <v>680</v>
      </c>
      <c r="C292">
        <v>2009</v>
      </c>
      <c r="D292" t="s">
        <v>2906</v>
      </c>
      <c r="E292" t="s">
        <v>2906</v>
      </c>
      <c r="F292"/>
      <c r="G292" t="s">
        <v>2907</v>
      </c>
      <c r="H292" t="s">
        <v>2908</v>
      </c>
      <c r="I292"/>
      <c r="J292" t="s">
        <v>12</v>
      </c>
      <c r="K292" s="5">
        <v>39785</v>
      </c>
      <c r="L292">
        <v>0</v>
      </c>
      <c r="M292"/>
      <c r="N292">
        <v>2</v>
      </c>
      <c r="O292">
        <v>2</v>
      </c>
    </row>
    <row r="293" spans="1:15" hidden="1">
      <c r="A293">
        <v>201605</v>
      </c>
      <c r="B293">
        <v>680</v>
      </c>
      <c r="C293">
        <v>2009</v>
      </c>
      <c r="D293" t="s">
        <v>3523</v>
      </c>
      <c r="E293" t="s">
        <v>3523</v>
      </c>
      <c r="F293"/>
      <c r="G293" t="s">
        <v>191</v>
      </c>
      <c r="H293" t="s">
        <v>1307</v>
      </c>
      <c r="I293"/>
      <c r="J293" t="s">
        <v>9</v>
      </c>
      <c r="K293" s="5">
        <v>39765</v>
      </c>
      <c r="L293">
        <v>0</v>
      </c>
      <c r="M293"/>
      <c r="N293">
        <v>2</v>
      </c>
      <c r="O293">
        <v>2</v>
      </c>
    </row>
    <row r="294" spans="1:15" hidden="1">
      <c r="A294">
        <v>201605</v>
      </c>
      <c r="B294">
        <v>680</v>
      </c>
      <c r="C294">
        <v>2009</v>
      </c>
      <c r="D294" t="s">
        <v>3367</v>
      </c>
      <c r="E294" t="s">
        <v>3367</v>
      </c>
      <c r="F294"/>
      <c r="G294" t="s">
        <v>143</v>
      </c>
      <c r="H294" t="s">
        <v>554</v>
      </c>
      <c r="I294"/>
      <c r="J294" t="s">
        <v>12</v>
      </c>
      <c r="K294" s="5">
        <v>39907</v>
      </c>
      <c r="L294">
        <v>0</v>
      </c>
      <c r="M294"/>
      <c r="N294">
        <v>2</v>
      </c>
      <c r="O294">
        <v>2</v>
      </c>
    </row>
    <row r="295" spans="1:15" hidden="1">
      <c r="A295">
        <v>201605</v>
      </c>
      <c r="B295">
        <v>680</v>
      </c>
      <c r="C295">
        <v>2009</v>
      </c>
      <c r="D295" t="s">
        <v>3049</v>
      </c>
      <c r="E295" t="s">
        <v>3049</v>
      </c>
      <c r="F295"/>
      <c r="G295" t="s">
        <v>73</v>
      </c>
      <c r="H295" t="s">
        <v>1096</v>
      </c>
      <c r="I295" t="s">
        <v>3050</v>
      </c>
      <c r="J295" t="s">
        <v>12</v>
      </c>
      <c r="K295" s="5">
        <v>39734</v>
      </c>
      <c r="L295">
        <v>0</v>
      </c>
      <c r="M295"/>
      <c r="N295">
        <v>2</v>
      </c>
      <c r="O295">
        <v>2</v>
      </c>
    </row>
    <row r="296" spans="1:15" hidden="1">
      <c r="A296">
        <v>201605</v>
      </c>
      <c r="B296">
        <v>680</v>
      </c>
      <c r="C296">
        <v>2009</v>
      </c>
      <c r="D296" t="s">
        <v>2783</v>
      </c>
      <c r="E296" t="s">
        <v>2783</v>
      </c>
      <c r="F296"/>
      <c r="G296" t="s">
        <v>287</v>
      </c>
      <c r="H296" t="s">
        <v>2784</v>
      </c>
      <c r="I296"/>
      <c r="J296" t="s">
        <v>9</v>
      </c>
      <c r="K296" s="5">
        <v>39937</v>
      </c>
      <c r="L296">
        <v>0</v>
      </c>
      <c r="M296"/>
      <c r="N296">
        <v>2</v>
      </c>
      <c r="O296">
        <v>2</v>
      </c>
    </row>
    <row r="297" spans="1:15" hidden="1">
      <c r="A297">
        <v>201605</v>
      </c>
      <c r="B297">
        <v>680</v>
      </c>
      <c r="C297">
        <v>2009</v>
      </c>
      <c r="D297" t="s">
        <v>3762</v>
      </c>
      <c r="E297" t="s">
        <v>3762</v>
      </c>
      <c r="F297"/>
      <c r="G297" t="s">
        <v>616</v>
      </c>
      <c r="H297" t="s">
        <v>3763</v>
      </c>
      <c r="I297" t="s">
        <v>2886</v>
      </c>
      <c r="J297" t="s">
        <v>12</v>
      </c>
      <c r="K297" s="5">
        <v>39957</v>
      </c>
      <c r="L297">
        <v>0</v>
      </c>
      <c r="M297"/>
      <c r="N297">
        <v>2</v>
      </c>
      <c r="O297">
        <v>2</v>
      </c>
    </row>
    <row r="298" spans="1:15" hidden="1">
      <c r="A298">
        <v>201605</v>
      </c>
      <c r="B298">
        <v>680</v>
      </c>
      <c r="C298">
        <v>2009</v>
      </c>
      <c r="D298" t="s">
        <v>3657</v>
      </c>
      <c r="E298" t="s">
        <v>3657</v>
      </c>
      <c r="F298"/>
      <c r="G298" t="s">
        <v>1462</v>
      </c>
      <c r="H298" t="s">
        <v>3658</v>
      </c>
      <c r="I298"/>
      <c r="J298" t="s">
        <v>9</v>
      </c>
      <c r="K298" s="5">
        <v>39757</v>
      </c>
      <c r="L298">
        <v>0</v>
      </c>
      <c r="M298"/>
      <c r="N298">
        <v>2</v>
      </c>
      <c r="O298">
        <v>2</v>
      </c>
    </row>
    <row r="299" spans="1:15" hidden="1">
      <c r="A299">
        <v>201605</v>
      </c>
      <c r="B299">
        <v>680</v>
      </c>
      <c r="C299">
        <v>2009</v>
      </c>
      <c r="D299" t="s">
        <v>3279</v>
      </c>
      <c r="E299" t="s">
        <v>3279</v>
      </c>
      <c r="F299"/>
      <c r="G299" t="s">
        <v>443</v>
      </c>
      <c r="H299" t="s">
        <v>3280</v>
      </c>
      <c r="I299" t="s">
        <v>3281</v>
      </c>
      <c r="J299" t="s">
        <v>12</v>
      </c>
      <c r="K299" s="5">
        <v>39863</v>
      </c>
      <c r="L299">
        <v>0</v>
      </c>
      <c r="M299"/>
      <c r="N299">
        <v>2</v>
      </c>
      <c r="O299">
        <v>2</v>
      </c>
    </row>
    <row r="300" spans="1:15" hidden="1">
      <c r="A300">
        <v>201605</v>
      </c>
      <c r="B300">
        <v>680</v>
      </c>
      <c r="C300">
        <v>2009</v>
      </c>
      <c r="D300" t="s">
        <v>2812</v>
      </c>
      <c r="E300" t="s">
        <v>2812</v>
      </c>
      <c r="F300"/>
      <c r="G300" t="s">
        <v>20</v>
      </c>
      <c r="H300" t="s">
        <v>981</v>
      </c>
      <c r="I300"/>
      <c r="J300" t="s">
        <v>9</v>
      </c>
      <c r="K300" s="5">
        <v>39988</v>
      </c>
      <c r="L300">
        <v>0</v>
      </c>
      <c r="M300"/>
      <c r="N300">
        <v>2</v>
      </c>
      <c r="O300">
        <v>2</v>
      </c>
    </row>
    <row r="301" spans="1:15" hidden="1">
      <c r="A301">
        <v>201605</v>
      </c>
      <c r="B301">
        <v>680</v>
      </c>
      <c r="C301">
        <v>2009</v>
      </c>
      <c r="D301" t="s">
        <v>3044</v>
      </c>
      <c r="E301" t="s">
        <v>3044</v>
      </c>
      <c r="F301"/>
      <c r="G301" t="s">
        <v>3045</v>
      </c>
      <c r="H301" t="s">
        <v>3046</v>
      </c>
      <c r="I301" t="s">
        <v>259</v>
      </c>
      <c r="J301" t="s">
        <v>12</v>
      </c>
      <c r="K301" s="5">
        <v>40010</v>
      </c>
      <c r="L301">
        <v>0</v>
      </c>
      <c r="M301"/>
      <c r="N301">
        <v>2</v>
      </c>
      <c r="O301">
        <v>2</v>
      </c>
    </row>
    <row r="302" spans="1:15" hidden="1">
      <c r="A302">
        <v>201605</v>
      </c>
      <c r="B302">
        <v>680</v>
      </c>
      <c r="C302">
        <v>2009</v>
      </c>
      <c r="D302" t="s">
        <v>2736</v>
      </c>
      <c r="E302" t="s">
        <v>2736</v>
      </c>
      <c r="F302"/>
      <c r="G302" t="s">
        <v>960</v>
      </c>
      <c r="H302" t="s">
        <v>2737</v>
      </c>
      <c r="I302"/>
      <c r="J302" t="s">
        <v>9</v>
      </c>
      <c r="K302" s="5">
        <v>39741</v>
      </c>
      <c r="L302">
        <v>0</v>
      </c>
      <c r="M302"/>
      <c r="N302">
        <v>2</v>
      </c>
      <c r="O302">
        <v>2</v>
      </c>
    </row>
    <row r="303" spans="1:15" hidden="1">
      <c r="A303">
        <v>201605</v>
      </c>
      <c r="B303">
        <v>680</v>
      </c>
      <c r="C303">
        <v>2009</v>
      </c>
      <c r="D303" t="s">
        <v>3289</v>
      </c>
      <c r="E303" t="s">
        <v>3289</v>
      </c>
      <c r="F303"/>
      <c r="G303" t="s">
        <v>443</v>
      </c>
      <c r="H303" t="s">
        <v>3290</v>
      </c>
      <c r="I303"/>
      <c r="J303" t="s">
        <v>9</v>
      </c>
      <c r="K303" s="5">
        <v>39766</v>
      </c>
      <c r="L303">
        <v>0</v>
      </c>
      <c r="M303"/>
      <c r="N303">
        <v>2</v>
      </c>
      <c r="O303">
        <v>2</v>
      </c>
    </row>
    <row r="304" spans="1:15" hidden="1">
      <c r="A304">
        <v>201605</v>
      </c>
      <c r="B304">
        <v>680</v>
      </c>
      <c r="C304">
        <v>2009</v>
      </c>
      <c r="D304" t="s">
        <v>2834</v>
      </c>
      <c r="E304" t="s">
        <v>2834</v>
      </c>
      <c r="F304"/>
      <c r="G304" t="s">
        <v>20</v>
      </c>
      <c r="H304" t="s">
        <v>2835</v>
      </c>
      <c r="I304" t="s">
        <v>2836</v>
      </c>
      <c r="J304" t="s">
        <v>12</v>
      </c>
      <c r="K304" s="5">
        <v>39961</v>
      </c>
      <c r="L304">
        <v>0</v>
      </c>
      <c r="M304"/>
      <c r="N304">
        <v>2</v>
      </c>
      <c r="O304">
        <v>2</v>
      </c>
    </row>
    <row r="305" spans="1:15" hidden="1">
      <c r="A305">
        <v>201605</v>
      </c>
      <c r="B305">
        <v>680</v>
      </c>
      <c r="C305">
        <v>2009</v>
      </c>
      <c r="D305" t="s">
        <v>3777</v>
      </c>
      <c r="E305" t="s">
        <v>3777</v>
      </c>
      <c r="F305"/>
      <c r="G305" t="s">
        <v>3778</v>
      </c>
      <c r="H305" t="s">
        <v>3779</v>
      </c>
      <c r="I305"/>
      <c r="J305" t="s">
        <v>12</v>
      </c>
      <c r="K305" s="5">
        <v>39869</v>
      </c>
      <c r="L305">
        <v>0</v>
      </c>
      <c r="M305"/>
      <c r="N305">
        <v>2</v>
      </c>
      <c r="O305">
        <v>2</v>
      </c>
    </row>
    <row r="306" spans="1:15" hidden="1">
      <c r="A306">
        <v>201605</v>
      </c>
      <c r="B306">
        <v>680</v>
      </c>
      <c r="C306">
        <v>2009</v>
      </c>
      <c r="D306" t="s">
        <v>3575</v>
      </c>
      <c r="E306" t="s">
        <v>3575</v>
      </c>
      <c r="F306"/>
      <c r="G306" t="s">
        <v>2301</v>
      </c>
      <c r="H306" t="s">
        <v>3576</v>
      </c>
      <c r="I306" t="s">
        <v>148</v>
      </c>
      <c r="J306" t="s">
        <v>12</v>
      </c>
      <c r="K306" s="5">
        <v>39714</v>
      </c>
      <c r="L306">
        <v>0</v>
      </c>
      <c r="M306"/>
      <c r="N306">
        <v>2</v>
      </c>
      <c r="O306">
        <v>2</v>
      </c>
    </row>
    <row r="307" spans="1:15" hidden="1">
      <c r="A307">
        <v>201605</v>
      </c>
      <c r="B307">
        <v>680</v>
      </c>
      <c r="C307">
        <v>2009</v>
      </c>
      <c r="D307" t="s">
        <v>2934</v>
      </c>
      <c r="E307" t="s">
        <v>2934</v>
      </c>
      <c r="F307"/>
      <c r="G307" t="s">
        <v>1716</v>
      </c>
      <c r="H307" t="s">
        <v>1390</v>
      </c>
      <c r="I307" t="s">
        <v>148</v>
      </c>
      <c r="J307" t="s">
        <v>12</v>
      </c>
      <c r="K307" s="5">
        <v>39924</v>
      </c>
      <c r="L307">
        <v>0</v>
      </c>
      <c r="M307"/>
      <c r="N307">
        <v>2</v>
      </c>
      <c r="O307">
        <v>2</v>
      </c>
    </row>
    <row r="308" spans="1:15" hidden="1">
      <c r="A308">
        <v>201605</v>
      </c>
      <c r="B308">
        <v>680</v>
      </c>
      <c r="C308">
        <v>2319</v>
      </c>
      <c r="D308" t="s">
        <v>16172</v>
      </c>
      <c r="E308" t="s">
        <v>16172</v>
      </c>
      <c r="F308"/>
      <c r="G308" t="s">
        <v>16173</v>
      </c>
      <c r="H308" t="s">
        <v>2851</v>
      </c>
      <c r="I308"/>
      <c r="J308" t="s">
        <v>9</v>
      </c>
      <c r="K308" s="5">
        <v>39933</v>
      </c>
      <c r="L308">
        <v>0</v>
      </c>
      <c r="M308"/>
      <c r="N308">
        <v>2</v>
      </c>
      <c r="O308">
        <v>2</v>
      </c>
    </row>
    <row r="309" spans="1:15" hidden="1">
      <c r="A309">
        <v>201605</v>
      </c>
      <c r="B309">
        <v>680</v>
      </c>
      <c r="C309">
        <v>2319</v>
      </c>
      <c r="D309" t="s">
        <v>15882</v>
      </c>
      <c r="E309" t="s">
        <v>15882</v>
      </c>
      <c r="F309"/>
      <c r="G309" t="s">
        <v>287</v>
      </c>
      <c r="H309" t="s">
        <v>12825</v>
      </c>
      <c r="I309" t="s">
        <v>1533</v>
      </c>
      <c r="J309" t="s">
        <v>12</v>
      </c>
      <c r="K309" s="5">
        <v>39904</v>
      </c>
      <c r="L309">
        <v>0</v>
      </c>
      <c r="M309"/>
      <c r="N309">
        <v>2</v>
      </c>
      <c r="O309">
        <v>2</v>
      </c>
    </row>
    <row r="310" spans="1:15" hidden="1">
      <c r="A310">
        <v>201605</v>
      </c>
      <c r="B310">
        <v>680</v>
      </c>
      <c r="C310">
        <v>2319</v>
      </c>
      <c r="D310" t="s">
        <v>16492</v>
      </c>
      <c r="E310" t="s">
        <v>16492</v>
      </c>
      <c r="F310"/>
      <c r="G310" t="s">
        <v>586</v>
      </c>
      <c r="H310" t="s">
        <v>7293</v>
      </c>
      <c r="I310" t="s">
        <v>7</v>
      </c>
      <c r="J310" t="s">
        <v>9</v>
      </c>
      <c r="K310" s="5">
        <v>39805</v>
      </c>
      <c r="L310">
        <v>0</v>
      </c>
      <c r="M310"/>
      <c r="N310">
        <v>2</v>
      </c>
      <c r="O310">
        <v>2</v>
      </c>
    </row>
    <row r="311" spans="1:15" hidden="1">
      <c r="A311">
        <v>201605</v>
      </c>
      <c r="B311">
        <v>680</v>
      </c>
      <c r="C311">
        <v>2319</v>
      </c>
      <c r="D311" t="s">
        <v>16696</v>
      </c>
      <c r="E311" t="s">
        <v>16696</v>
      </c>
      <c r="F311"/>
      <c r="G311" t="s">
        <v>956</v>
      </c>
      <c r="H311" t="s">
        <v>818</v>
      </c>
      <c r="I311" t="s">
        <v>237</v>
      </c>
      <c r="J311" t="s">
        <v>9</v>
      </c>
      <c r="K311" s="5">
        <v>39732</v>
      </c>
      <c r="L311">
        <v>0</v>
      </c>
      <c r="M311"/>
      <c r="N311">
        <v>2</v>
      </c>
      <c r="O311">
        <v>2</v>
      </c>
    </row>
    <row r="312" spans="1:15" hidden="1">
      <c r="A312">
        <v>201605</v>
      </c>
      <c r="B312">
        <v>680</v>
      </c>
      <c r="C312">
        <v>2319</v>
      </c>
      <c r="D312" t="s">
        <v>16500</v>
      </c>
      <c r="E312" t="s">
        <v>16500</v>
      </c>
      <c r="F312"/>
      <c r="G312" t="s">
        <v>6503</v>
      </c>
      <c r="H312" t="s">
        <v>942</v>
      </c>
      <c r="I312" t="s">
        <v>886</v>
      </c>
      <c r="J312" t="s">
        <v>12</v>
      </c>
      <c r="K312" s="5">
        <v>39901</v>
      </c>
      <c r="L312">
        <v>0</v>
      </c>
      <c r="M312"/>
      <c r="N312">
        <v>2</v>
      </c>
      <c r="O312">
        <v>2</v>
      </c>
    </row>
    <row r="313" spans="1:15" hidden="1">
      <c r="A313">
        <v>201605</v>
      </c>
      <c r="B313">
        <v>680</v>
      </c>
      <c r="C313">
        <v>2319</v>
      </c>
      <c r="D313" t="s">
        <v>16455</v>
      </c>
      <c r="E313" t="s">
        <v>16455</v>
      </c>
      <c r="F313"/>
      <c r="G313" t="s">
        <v>206</v>
      </c>
      <c r="H313" t="s">
        <v>565</v>
      </c>
      <c r="I313" t="s">
        <v>15</v>
      </c>
      <c r="J313" t="s">
        <v>12</v>
      </c>
      <c r="K313" s="5">
        <v>39897</v>
      </c>
      <c r="L313">
        <v>0</v>
      </c>
      <c r="M313"/>
      <c r="N313">
        <v>2</v>
      </c>
      <c r="O313">
        <v>2</v>
      </c>
    </row>
    <row r="314" spans="1:15" hidden="1">
      <c r="A314">
        <v>201605</v>
      </c>
      <c r="B314">
        <v>680</v>
      </c>
      <c r="C314">
        <v>2319</v>
      </c>
      <c r="D314" t="s">
        <v>16672</v>
      </c>
      <c r="E314" t="s">
        <v>16672</v>
      </c>
      <c r="F314"/>
      <c r="G314" t="s">
        <v>1610</v>
      </c>
      <c r="H314" t="s">
        <v>447</v>
      </c>
      <c r="I314" t="s">
        <v>152</v>
      </c>
      <c r="J314" t="s">
        <v>9</v>
      </c>
      <c r="K314" s="5">
        <v>39841</v>
      </c>
      <c r="L314">
        <v>0</v>
      </c>
      <c r="M314"/>
      <c r="N314">
        <v>2</v>
      </c>
      <c r="O314">
        <v>2</v>
      </c>
    </row>
    <row r="315" spans="1:15" hidden="1">
      <c r="A315">
        <v>201605</v>
      </c>
      <c r="B315">
        <v>680</v>
      </c>
      <c r="C315">
        <v>2319</v>
      </c>
      <c r="D315" t="s">
        <v>16245</v>
      </c>
      <c r="E315" t="s">
        <v>16245</v>
      </c>
      <c r="F315"/>
      <c r="G315" t="s">
        <v>16246</v>
      </c>
      <c r="H315" t="s">
        <v>6565</v>
      </c>
      <c r="I315"/>
      <c r="J315" t="s">
        <v>12</v>
      </c>
      <c r="K315" s="5">
        <v>39818</v>
      </c>
      <c r="L315">
        <v>0</v>
      </c>
      <c r="M315"/>
      <c r="N315">
        <v>2</v>
      </c>
      <c r="O315">
        <v>2</v>
      </c>
    </row>
    <row r="316" spans="1:15" hidden="1">
      <c r="A316">
        <v>201605</v>
      </c>
      <c r="B316">
        <v>680</v>
      </c>
      <c r="C316">
        <v>2319</v>
      </c>
      <c r="D316" t="s">
        <v>16301</v>
      </c>
      <c r="E316" t="s">
        <v>16301</v>
      </c>
      <c r="F316"/>
      <c r="G316" t="s">
        <v>165</v>
      </c>
      <c r="H316" t="s">
        <v>1720</v>
      </c>
      <c r="I316" t="s">
        <v>96</v>
      </c>
      <c r="J316" t="s">
        <v>9</v>
      </c>
      <c r="K316" s="5">
        <v>39980</v>
      </c>
      <c r="L316">
        <v>0</v>
      </c>
      <c r="M316"/>
      <c r="N316">
        <v>2</v>
      </c>
      <c r="O316">
        <v>2</v>
      </c>
    </row>
    <row r="317" spans="1:15" hidden="1">
      <c r="A317">
        <v>201605</v>
      </c>
      <c r="B317">
        <v>680</v>
      </c>
      <c r="C317">
        <v>2319</v>
      </c>
      <c r="D317" t="s">
        <v>16204</v>
      </c>
      <c r="E317" t="s">
        <v>16204</v>
      </c>
      <c r="F317"/>
      <c r="G317" t="s">
        <v>16201</v>
      </c>
      <c r="H317" t="s">
        <v>2019</v>
      </c>
      <c r="I317"/>
      <c r="J317" t="s">
        <v>12</v>
      </c>
      <c r="K317" s="5">
        <v>39771</v>
      </c>
      <c r="L317">
        <v>0</v>
      </c>
      <c r="M317"/>
      <c r="N317">
        <v>2</v>
      </c>
      <c r="O317">
        <v>2</v>
      </c>
    </row>
    <row r="318" spans="1:15" hidden="1">
      <c r="A318">
        <v>201605</v>
      </c>
      <c r="B318">
        <v>680</v>
      </c>
      <c r="C318">
        <v>2319</v>
      </c>
      <c r="D318" t="s">
        <v>16243</v>
      </c>
      <c r="E318" t="s">
        <v>16243</v>
      </c>
      <c r="F318"/>
      <c r="G318" t="s">
        <v>143</v>
      </c>
      <c r="H318" t="s">
        <v>1039</v>
      </c>
      <c r="I318" t="s">
        <v>938</v>
      </c>
      <c r="J318" t="s">
        <v>9</v>
      </c>
      <c r="K318" s="5">
        <v>39816</v>
      </c>
      <c r="L318">
        <v>0</v>
      </c>
      <c r="M318"/>
      <c r="N318">
        <v>2</v>
      </c>
      <c r="O318">
        <v>2</v>
      </c>
    </row>
    <row r="319" spans="1:15" hidden="1">
      <c r="A319">
        <v>201605</v>
      </c>
      <c r="B319">
        <v>680</v>
      </c>
      <c r="C319">
        <v>2319</v>
      </c>
      <c r="D319" t="s">
        <v>16215</v>
      </c>
      <c r="E319" t="s">
        <v>16215</v>
      </c>
      <c r="F319"/>
      <c r="G319" t="s">
        <v>443</v>
      </c>
      <c r="H319" t="s">
        <v>7539</v>
      </c>
      <c r="I319"/>
      <c r="J319" t="s">
        <v>9</v>
      </c>
      <c r="K319" s="5">
        <v>39890</v>
      </c>
      <c r="L319">
        <v>0</v>
      </c>
      <c r="M319"/>
      <c r="N319">
        <v>2</v>
      </c>
      <c r="O319">
        <v>2</v>
      </c>
    </row>
    <row r="320" spans="1:15" hidden="1">
      <c r="A320">
        <v>201605</v>
      </c>
      <c r="B320">
        <v>680</v>
      </c>
      <c r="C320">
        <v>2319</v>
      </c>
      <c r="D320" t="s">
        <v>16062</v>
      </c>
      <c r="E320" t="s">
        <v>16062</v>
      </c>
      <c r="F320"/>
      <c r="G320" t="s">
        <v>77</v>
      </c>
      <c r="H320" t="s">
        <v>2019</v>
      </c>
      <c r="I320" t="s">
        <v>16063</v>
      </c>
      <c r="J320" t="s">
        <v>12</v>
      </c>
      <c r="K320" s="5">
        <v>39827</v>
      </c>
      <c r="L320">
        <v>0</v>
      </c>
      <c r="M320"/>
      <c r="N320">
        <v>2</v>
      </c>
      <c r="O320">
        <v>2</v>
      </c>
    </row>
    <row r="321" spans="1:15" hidden="1">
      <c r="A321">
        <v>201605</v>
      </c>
      <c r="B321">
        <v>680</v>
      </c>
      <c r="C321">
        <v>2319</v>
      </c>
      <c r="D321" t="s">
        <v>16151</v>
      </c>
      <c r="E321" t="s">
        <v>16151</v>
      </c>
      <c r="F321"/>
      <c r="G321" t="s">
        <v>406</v>
      </c>
      <c r="H321" t="s">
        <v>48</v>
      </c>
      <c r="I321" t="s">
        <v>515</v>
      </c>
      <c r="J321" t="s">
        <v>12</v>
      </c>
      <c r="K321" s="5">
        <v>39845</v>
      </c>
      <c r="L321">
        <v>0</v>
      </c>
      <c r="M321"/>
      <c r="N321">
        <v>2</v>
      </c>
      <c r="O321">
        <v>2</v>
      </c>
    </row>
    <row r="322" spans="1:15" hidden="1">
      <c r="A322">
        <v>201605</v>
      </c>
      <c r="B322">
        <v>680</v>
      </c>
      <c r="C322">
        <v>2319</v>
      </c>
      <c r="D322" t="s">
        <v>16470</v>
      </c>
      <c r="E322" t="s">
        <v>16470</v>
      </c>
      <c r="F322"/>
      <c r="G322" t="s">
        <v>2348</v>
      </c>
      <c r="H322" t="s">
        <v>1058</v>
      </c>
      <c r="I322" t="s">
        <v>1842</v>
      </c>
      <c r="J322" t="s">
        <v>9</v>
      </c>
      <c r="K322" s="5">
        <v>39904</v>
      </c>
      <c r="L322">
        <v>0</v>
      </c>
      <c r="M322"/>
      <c r="N322">
        <v>2</v>
      </c>
      <c r="O322">
        <v>2</v>
      </c>
    </row>
    <row r="323" spans="1:15" hidden="1">
      <c r="A323">
        <v>201605</v>
      </c>
      <c r="B323">
        <v>680</v>
      </c>
      <c r="C323">
        <v>2319</v>
      </c>
      <c r="D323" t="s">
        <v>16095</v>
      </c>
      <c r="E323" t="s">
        <v>16095</v>
      </c>
      <c r="F323"/>
      <c r="G323" t="s">
        <v>95</v>
      </c>
      <c r="H323" t="s">
        <v>1307</v>
      </c>
      <c r="I323" t="s">
        <v>8316</v>
      </c>
      <c r="J323" t="s">
        <v>9</v>
      </c>
      <c r="K323" s="5">
        <v>40014</v>
      </c>
      <c r="L323">
        <v>0</v>
      </c>
      <c r="M323"/>
      <c r="N323">
        <v>2</v>
      </c>
      <c r="O323">
        <v>2</v>
      </c>
    </row>
    <row r="324" spans="1:15" hidden="1">
      <c r="A324">
        <v>201605</v>
      </c>
      <c r="B324">
        <v>680</v>
      </c>
      <c r="C324">
        <v>2319</v>
      </c>
      <c r="D324" t="s">
        <v>16375</v>
      </c>
      <c r="E324" t="s">
        <v>16375</v>
      </c>
      <c r="F324" t="s">
        <v>36524</v>
      </c>
      <c r="G324" t="s">
        <v>526</v>
      </c>
      <c r="H324" t="s">
        <v>96</v>
      </c>
      <c r="I324" t="s">
        <v>527</v>
      </c>
      <c r="J324" t="s">
        <v>9</v>
      </c>
      <c r="K324" s="5">
        <v>39843</v>
      </c>
      <c r="L324">
        <v>0</v>
      </c>
      <c r="M324"/>
      <c r="N324">
        <v>2</v>
      </c>
      <c r="O324">
        <v>2</v>
      </c>
    </row>
    <row r="325" spans="1:15" hidden="1">
      <c r="A325">
        <v>201605</v>
      </c>
      <c r="B325">
        <v>680</v>
      </c>
      <c r="C325">
        <v>2319</v>
      </c>
      <c r="D325" t="s">
        <v>16039</v>
      </c>
      <c r="E325" t="s">
        <v>16039</v>
      </c>
      <c r="F325"/>
      <c r="G325" t="s">
        <v>5676</v>
      </c>
      <c r="H325" t="s">
        <v>67</v>
      </c>
      <c r="I325" t="s">
        <v>666</v>
      </c>
      <c r="J325" t="s">
        <v>12</v>
      </c>
      <c r="K325" s="5">
        <v>40046</v>
      </c>
      <c r="L325">
        <v>0</v>
      </c>
      <c r="M325"/>
      <c r="N325">
        <v>2</v>
      </c>
      <c r="O325">
        <v>2</v>
      </c>
    </row>
    <row r="326" spans="1:15" hidden="1">
      <c r="A326">
        <v>201605</v>
      </c>
      <c r="B326">
        <v>680</v>
      </c>
      <c r="C326">
        <v>2319</v>
      </c>
      <c r="D326" t="s">
        <v>15894</v>
      </c>
      <c r="E326" t="s">
        <v>15894</v>
      </c>
      <c r="F326"/>
      <c r="G326" t="s">
        <v>15895</v>
      </c>
      <c r="H326" t="s">
        <v>15896</v>
      </c>
      <c r="I326" t="s">
        <v>15897</v>
      </c>
      <c r="J326" t="s">
        <v>9</v>
      </c>
      <c r="K326" s="5">
        <v>39958</v>
      </c>
      <c r="L326">
        <v>0</v>
      </c>
      <c r="M326"/>
      <c r="N326">
        <v>2</v>
      </c>
      <c r="O326">
        <v>2</v>
      </c>
    </row>
    <row r="327" spans="1:15" hidden="1">
      <c r="A327">
        <v>201605</v>
      </c>
      <c r="B327">
        <v>680</v>
      </c>
      <c r="C327">
        <v>2319</v>
      </c>
      <c r="D327" t="s">
        <v>16503</v>
      </c>
      <c r="E327" t="s">
        <v>16503</v>
      </c>
      <c r="F327"/>
      <c r="G327" t="s">
        <v>16502</v>
      </c>
      <c r="H327" t="s">
        <v>220</v>
      </c>
      <c r="I327" t="s">
        <v>169</v>
      </c>
      <c r="J327" t="s">
        <v>9</v>
      </c>
      <c r="K327" s="5">
        <v>39947</v>
      </c>
      <c r="L327">
        <v>0</v>
      </c>
      <c r="M327"/>
      <c r="N327">
        <v>2</v>
      </c>
      <c r="O327">
        <v>2</v>
      </c>
    </row>
    <row r="328" spans="1:15" hidden="1">
      <c r="A328">
        <v>201605</v>
      </c>
      <c r="B328">
        <v>680</v>
      </c>
      <c r="C328">
        <v>2319</v>
      </c>
      <c r="D328" t="s">
        <v>16659</v>
      </c>
      <c r="E328" t="s">
        <v>16659</v>
      </c>
      <c r="F328"/>
      <c r="G328" t="s">
        <v>262</v>
      </c>
      <c r="H328" t="s">
        <v>1323</v>
      </c>
      <c r="I328" t="s">
        <v>259</v>
      </c>
      <c r="J328" t="s">
        <v>12</v>
      </c>
      <c r="K328" s="5">
        <v>39813</v>
      </c>
      <c r="L328">
        <v>0</v>
      </c>
      <c r="M328"/>
      <c r="N328">
        <v>2</v>
      </c>
      <c r="O328">
        <v>2</v>
      </c>
    </row>
    <row r="329" spans="1:15" hidden="1">
      <c r="A329">
        <v>201605</v>
      </c>
      <c r="B329">
        <v>680</v>
      </c>
      <c r="C329">
        <v>2319</v>
      </c>
      <c r="D329" t="s">
        <v>16331</v>
      </c>
      <c r="E329" t="s">
        <v>16331</v>
      </c>
      <c r="F329" t="s">
        <v>36525</v>
      </c>
      <c r="G329" t="s">
        <v>501</v>
      </c>
      <c r="H329" t="s">
        <v>7118</v>
      </c>
      <c r="I329" t="s">
        <v>475</v>
      </c>
      <c r="J329" t="s">
        <v>12</v>
      </c>
      <c r="K329" s="5">
        <v>39847</v>
      </c>
      <c r="L329">
        <v>0</v>
      </c>
      <c r="M329"/>
      <c r="N329">
        <v>2</v>
      </c>
      <c r="O329">
        <v>2</v>
      </c>
    </row>
    <row r="330" spans="1:15" hidden="1">
      <c r="A330">
        <v>201605</v>
      </c>
      <c r="B330">
        <v>680</v>
      </c>
      <c r="C330">
        <v>2319</v>
      </c>
      <c r="D330" t="s">
        <v>16374</v>
      </c>
      <c r="E330" t="s">
        <v>16374</v>
      </c>
      <c r="F330"/>
      <c r="G330" t="s">
        <v>522</v>
      </c>
      <c r="H330" t="s">
        <v>258</v>
      </c>
      <c r="I330" t="s">
        <v>3042</v>
      </c>
      <c r="J330" t="s">
        <v>12</v>
      </c>
      <c r="K330" s="5">
        <v>39862</v>
      </c>
      <c r="L330">
        <v>0</v>
      </c>
      <c r="M330"/>
      <c r="N330">
        <v>2</v>
      </c>
      <c r="O330">
        <v>2</v>
      </c>
    </row>
    <row r="331" spans="1:15" hidden="1">
      <c r="A331">
        <v>201605</v>
      </c>
      <c r="B331">
        <v>680</v>
      </c>
      <c r="C331">
        <v>2319</v>
      </c>
      <c r="D331" t="s">
        <v>16680</v>
      </c>
      <c r="E331" t="s">
        <v>16680</v>
      </c>
      <c r="F331"/>
      <c r="G331" t="s">
        <v>270</v>
      </c>
      <c r="H331" t="s">
        <v>519</v>
      </c>
      <c r="I331"/>
      <c r="J331" t="s">
        <v>12</v>
      </c>
      <c r="K331" s="5">
        <v>39898</v>
      </c>
      <c r="L331">
        <v>0</v>
      </c>
      <c r="M331"/>
      <c r="N331">
        <v>2</v>
      </c>
      <c r="O331">
        <v>2</v>
      </c>
    </row>
    <row r="332" spans="1:15" hidden="1">
      <c r="A332">
        <v>201605</v>
      </c>
      <c r="B332">
        <v>680</v>
      </c>
      <c r="C332">
        <v>2319</v>
      </c>
      <c r="D332" t="s">
        <v>16185</v>
      </c>
      <c r="E332" t="s">
        <v>16185</v>
      </c>
      <c r="F332"/>
      <c r="G332" t="s">
        <v>16184</v>
      </c>
      <c r="H332" t="s">
        <v>2019</v>
      </c>
      <c r="I332" t="s">
        <v>15</v>
      </c>
      <c r="J332" t="s">
        <v>12</v>
      </c>
      <c r="K332" s="5">
        <v>40056</v>
      </c>
      <c r="L332">
        <v>0</v>
      </c>
      <c r="M332"/>
      <c r="N332">
        <v>2</v>
      </c>
      <c r="O332">
        <v>2</v>
      </c>
    </row>
    <row r="333" spans="1:15" hidden="1">
      <c r="A333">
        <v>201605</v>
      </c>
      <c r="B333">
        <v>680</v>
      </c>
      <c r="C333">
        <v>2319</v>
      </c>
      <c r="D333" t="s">
        <v>16435</v>
      </c>
      <c r="E333" t="s">
        <v>16435</v>
      </c>
      <c r="F333" t="s">
        <v>36526</v>
      </c>
      <c r="G333" t="s">
        <v>16434</v>
      </c>
      <c r="H333" t="s">
        <v>659</v>
      </c>
      <c r="I333" t="s">
        <v>312</v>
      </c>
      <c r="J333" t="s">
        <v>12</v>
      </c>
      <c r="K333" s="5">
        <v>39950</v>
      </c>
      <c r="L333">
        <v>0</v>
      </c>
      <c r="M333"/>
      <c r="N333">
        <v>2</v>
      </c>
      <c r="O333">
        <v>2</v>
      </c>
    </row>
    <row r="334" spans="1:15" hidden="1">
      <c r="A334">
        <v>201605</v>
      </c>
      <c r="B334">
        <v>680</v>
      </c>
      <c r="C334">
        <v>2319</v>
      </c>
      <c r="D334" t="s">
        <v>16328</v>
      </c>
      <c r="E334" t="s">
        <v>16328</v>
      </c>
      <c r="F334"/>
      <c r="G334" t="s">
        <v>497</v>
      </c>
      <c r="H334" t="s">
        <v>7118</v>
      </c>
      <c r="I334" t="s">
        <v>408</v>
      </c>
      <c r="J334" t="s">
        <v>12</v>
      </c>
      <c r="K334" s="5">
        <v>39693</v>
      </c>
      <c r="L334">
        <v>0</v>
      </c>
      <c r="M334"/>
      <c r="N334">
        <v>2</v>
      </c>
      <c r="O334">
        <v>2</v>
      </c>
    </row>
    <row r="335" spans="1:15" hidden="1">
      <c r="A335">
        <v>201605</v>
      </c>
      <c r="B335">
        <v>680</v>
      </c>
      <c r="C335">
        <v>2319</v>
      </c>
      <c r="D335" t="s">
        <v>16002</v>
      </c>
      <c r="E335" t="s">
        <v>16002</v>
      </c>
      <c r="F335"/>
      <c r="G335" t="s">
        <v>4034</v>
      </c>
      <c r="H335" t="s">
        <v>354</v>
      </c>
      <c r="I335"/>
      <c r="J335" t="s">
        <v>12</v>
      </c>
      <c r="K335" s="5">
        <v>39766</v>
      </c>
      <c r="L335">
        <v>0</v>
      </c>
      <c r="M335"/>
      <c r="N335">
        <v>2</v>
      </c>
      <c r="O335">
        <v>2</v>
      </c>
    </row>
    <row r="336" spans="1:15" hidden="1">
      <c r="A336">
        <v>201605</v>
      </c>
      <c r="B336">
        <v>680</v>
      </c>
      <c r="C336">
        <v>2319</v>
      </c>
      <c r="D336" t="s">
        <v>16247</v>
      </c>
      <c r="E336" t="s">
        <v>16247</v>
      </c>
      <c r="F336"/>
      <c r="G336" t="s">
        <v>16246</v>
      </c>
      <c r="H336" t="s">
        <v>942</v>
      </c>
      <c r="I336"/>
      <c r="J336" t="s">
        <v>12</v>
      </c>
      <c r="K336" s="5">
        <v>39818</v>
      </c>
      <c r="L336">
        <v>0</v>
      </c>
      <c r="M336"/>
      <c r="N336">
        <v>2</v>
      </c>
      <c r="O336">
        <v>2</v>
      </c>
    </row>
    <row r="337" spans="1:15" hidden="1">
      <c r="A337">
        <v>201605</v>
      </c>
      <c r="B337">
        <v>680</v>
      </c>
      <c r="C337">
        <v>2319</v>
      </c>
      <c r="D337" t="s">
        <v>16195</v>
      </c>
      <c r="E337" t="s">
        <v>16195</v>
      </c>
      <c r="F337"/>
      <c r="G337" t="s">
        <v>419</v>
      </c>
      <c r="H337" t="s">
        <v>430</v>
      </c>
      <c r="I337" t="s">
        <v>16196</v>
      </c>
      <c r="J337" t="s">
        <v>12</v>
      </c>
      <c r="K337" s="5">
        <v>39938</v>
      </c>
      <c r="L337">
        <v>0</v>
      </c>
      <c r="M337"/>
      <c r="N337">
        <v>2</v>
      </c>
      <c r="O337">
        <v>2</v>
      </c>
    </row>
    <row r="338" spans="1:15" hidden="1">
      <c r="A338">
        <v>201605</v>
      </c>
      <c r="B338">
        <v>680</v>
      </c>
      <c r="C338">
        <v>2319</v>
      </c>
      <c r="D338" t="s">
        <v>16386</v>
      </c>
      <c r="E338" t="s">
        <v>16386</v>
      </c>
      <c r="F338"/>
      <c r="G338" t="s">
        <v>16385</v>
      </c>
      <c r="H338" t="s">
        <v>16387</v>
      </c>
      <c r="I338"/>
      <c r="J338" t="s">
        <v>9</v>
      </c>
      <c r="K338" s="5">
        <v>39891</v>
      </c>
      <c r="L338">
        <v>0</v>
      </c>
      <c r="M338"/>
      <c r="N338">
        <v>2</v>
      </c>
      <c r="O338">
        <v>2</v>
      </c>
    </row>
    <row r="339" spans="1:15" hidden="1">
      <c r="A339">
        <v>201605</v>
      </c>
      <c r="B339">
        <v>680</v>
      </c>
      <c r="C339">
        <v>2319</v>
      </c>
      <c r="D339" t="s">
        <v>15955</v>
      </c>
      <c r="E339" t="s">
        <v>15955</v>
      </c>
      <c r="F339"/>
      <c r="G339" t="s">
        <v>709</v>
      </c>
      <c r="H339" t="s">
        <v>110</v>
      </c>
      <c r="I339" t="s">
        <v>398</v>
      </c>
      <c r="J339" t="s">
        <v>12</v>
      </c>
      <c r="K339" s="5">
        <v>39847</v>
      </c>
      <c r="L339">
        <v>0</v>
      </c>
      <c r="M339"/>
      <c r="N339">
        <v>2</v>
      </c>
      <c r="O339">
        <v>2</v>
      </c>
    </row>
    <row r="340" spans="1:15" hidden="1">
      <c r="A340">
        <v>201605</v>
      </c>
      <c r="B340">
        <v>680</v>
      </c>
      <c r="C340">
        <v>2319</v>
      </c>
      <c r="D340" t="s">
        <v>16110</v>
      </c>
      <c r="E340" t="s">
        <v>16110</v>
      </c>
      <c r="F340"/>
      <c r="G340" t="s">
        <v>8298</v>
      </c>
      <c r="H340" t="s">
        <v>3333</v>
      </c>
      <c r="I340" t="s">
        <v>16111</v>
      </c>
      <c r="J340" t="s">
        <v>12</v>
      </c>
      <c r="K340" s="5">
        <v>39739</v>
      </c>
      <c r="L340">
        <v>0</v>
      </c>
      <c r="M340"/>
      <c r="N340">
        <v>2</v>
      </c>
      <c r="O340">
        <v>2</v>
      </c>
    </row>
    <row r="341" spans="1:15" hidden="1">
      <c r="A341">
        <v>201605</v>
      </c>
      <c r="B341">
        <v>680</v>
      </c>
      <c r="C341">
        <v>2319</v>
      </c>
      <c r="D341" t="s">
        <v>16716</v>
      </c>
      <c r="E341" t="s">
        <v>16716</v>
      </c>
      <c r="F341" t="s">
        <v>36527</v>
      </c>
      <c r="G341" t="s">
        <v>682</v>
      </c>
      <c r="H341" t="s">
        <v>3896</v>
      </c>
      <c r="I341" t="s">
        <v>2804</v>
      </c>
      <c r="J341" t="s">
        <v>12</v>
      </c>
      <c r="K341" s="5">
        <v>39902</v>
      </c>
      <c r="L341">
        <v>0</v>
      </c>
      <c r="M341"/>
      <c r="N341">
        <v>2</v>
      </c>
      <c r="O341">
        <v>2</v>
      </c>
    </row>
    <row r="342" spans="1:15" hidden="1">
      <c r="A342">
        <v>201605</v>
      </c>
      <c r="B342">
        <v>680</v>
      </c>
      <c r="C342">
        <v>2319</v>
      </c>
      <c r="D342" t="s">
        <v>15938</v>
      </c>
      <c r="E342" t="s">
        <v>15938</v>
      </c>
      <c r="F342"/>
      <c r="G342" t="s">
        <v>7409</v>
      </c>
      <c r="H342" t="s">
        <v>7</v>
      </c>
      <c r="I342" t="s">
        <v>242</v>
      </c>
      <c r="J342" t="s">
        <v>9</v>
      </c>
      <c r="K342" s="5">
        <v>39944</v>
      </c>
      <c r="L342">
        <v>0</v>
      </c>
      <c r="M342"/>
      <c r="N342">
        <v>2</v>
      </c>
      <c r="O342">
        <v>2</v>
      </c>
    </row>
    <row r="343" spans="1:15" hidden="1">
      <c r="A343">
        <v>201605</v>
      </c>
      <c r="B343">
        <v>680</v>
      </c>
      <c r="C343">
        <v>2319</v>
      </c>
      <c r="D343" t="s">
        <v>16568</v>
      </c>
      <c r="E343" t="s">
        <v>16568</v>
      </c>
      <c r="F343" t="s">
        <v>36528</v>
      </c>
      <c r="G343" t="s">
        <v>616</v>
      </c>
      <c r="H343" t="s">
        <v>16569</v>
      </c>
      <c r="I343"/>
      <c r="J343" t="s">
        <v>12</v>
      </c>
      <c r="K343" s="5">
        <v>39711</v>
      </c>
      <c r="L343">
        <v>0</v>
      </c>
      <c r="M343"/>
      <c r="N343">
        <v>2</v>
      </c>
      <c r="O343">
        <v>2</v>
      </c>
    </row>
    <row r="344" spans="1:15" hidden="1">
      <c r="A344">
        <v>201605</v>
      </c>
      <c r="B344">
        <v>680</v>
      </c>
      <c r="C344">
        <v>2319</v>
      </c>
      <c r="D344" t="s">
        <v>16366</v>
      </c>
      <c r="E344" t="s">
        <v>16366</v>
      </c>
      <c r="F344"/>
      <c r="G344" t="s">
        <v>16367</v>
      </c>
      <c r="H344" t="s">
        <v>1573</v>
      </c>
      <c r="I344" t="s">
        <v>351</v>
      </c>
      <c r="J344" t="s">
        <v>12</v>
      </c>
      <c r="K344" s="5">
        <v>39960</v>
      </c>
      <c r="L344">
        <v>0</v>
      </c>
      <c r="M344"/>
      <c r="N344">
        <v>2</v>
      </c>
      <c r="O344">
        <v>2</v>
      </c>
    </row>
    <row r="345" spans="1:15" hidden="1">
      <c r="A345">
        <v>201605</v>
      </c>
      <c r="B345">
        <v>680</v>
      </c>
      <c r="C345">
        <v>2319</v>
      </c>
      <c r="D345" t="s">
        <v>16667</v>
      </c>
      <c r="E345" t="s">
        <v>16667</v>
      </c>
      <c r="F345" t="s">
        <v>36529</v>
      </c>
      <c r="G345" t="s">
        <v>2674</v>
      </c>
      <c r="H345" t="s">
        <v>14422</v>
      </c>
      <c r="I345"/>
      <c r="J345" t="s">
        <v>12</v>
      </c>
      <c r="K345" s="5">
        <v>39761</v>
      </c>
      <c r="L345">
        <v>0</v>
      </c>
      <c r="M345"/>
      <c r="N345">
        <v>2</v>
      </c>
      <c r="O345">
        <v>2</v>
      </c>
    </row>
    <row r="346" spans="1:15" hidden="1">
      <c r="A346">
        <v>201605</v>
      </c>
      <c r="B346">
        <v>680</v>
      </c>
      <c r="C346">
        <v>2319</v>
      </c>
      <c r="D346" t="s">
        <v>15864</v>
      </c>
      <c r="E346" t="s">
        <v>15864</v>
      </c>
      <c r="F346"/>
      <c r="G346" t="s">
        <v>6023</v>
      </c>
      <c r="H346" t="s">
        <v>430</v>
      </c>
      <c r="I346"/>
      <c r="J346" t="s">
        <v>12</v>
      </c>
      <c r="K346" s="5">
        <v>39993</v>
      </c>
      <c r="L346">
        <v>0</v>
      </c>
      <c r="M346"/>
      <c r="N346">
        <v>2</v>
      </c>
      <c r="O346">
        <v>2</v>
      </c>
    </row>
    <row r="347" spans="1:15" hidden="1">
      <c r="A347">
        <v>201605</v>
      </c>
      <c r="B347">
        <v>680</v>
      </c>
      <c r="C347">
        <v>2319</v>
      </c>
      <c r="D347" t="s">
        <v>16252</v>
      </c>
      <c r="E347" t="s">
        <v>16252</v>
      </c>
      <c r="F347"/>
      <c r="G347" t="s">
        <v>6330</v>
      </c>
      <c r="H347" t="s">
        <v>938</v>
      </c>
      <c r="I347"/>
      <c r="J347" t="s">
        <v>9</v>
      </c>
      <c r="K347" s="5">
        <v>39841</v>
      </c>
      <c r="L347">
        <v>0</v>
      </c>
      <c r="M347"/>
      <c r="N347">
        <v>2</v>
      </c>
      <c r="O347">
        <v>2</v>
      </c>
    </row>
    <row r="348" spans="1:15" hidden="1">
      <c r="A348">
        <v>201605</v>
      </c>
      <c r="B348">
        <v>680</v>
      </c>
      <c r="C348">
        <v>2319</v>
      </c>
      <c r="D348" t="s">
        <v>16226</v>
      </c>
      <c r="E348" t="s">
        <v>16226</v>
      </c>
      <c r="F348"/>
      <c r="G348" t="s">
        <v>456</v>
      </c>
      <c r="H348" t="s">
        <v>16227</v>
      </c>
      <c r="I348"/>
      <c r="J348" t="s">
        <v>9</v>
      </c>
      <c r="K348" s="5">
        <v>40004</v>
      </c>
      <c r="L348">
        <v>0</v>
      </c>
      <c r="M348"/>
      <c r="N348">
        <v>2</v>
      </c>
      <c r="O348">
        <v>2</v>
      </c>
    </row>
    <row r="349" spans="1:15" hidden="1">
      <c r="A349">
        <v>201605</v>
      </c>
      <c r="B349">
        <v>680</v>
      </c>
      <c r="C349">
        <v>2319</v>
      </c>
      <c r="D349" t="s">
        <v>16426</v>
      </c>
      <c r="E349" t="s">
        <v>16426</v>
      </c>
      <c r="F349"/>
      <c r="G349" t="s">
        <v>5872</v>
      </c>
      <c r="H349" t="s">
        <v>16427</v>
      </c>
      <c r="I349" t="s">
        <v>863</v>
      </c>
      <c r="J349" t="s">
        <v>9</v>
      </c>
      <c r="K349" s="5">
        <v>39702</v>
      </c>
      <c r="L349">
        <v>0</v>
      </c>
      <c r="M349"/>
      <c r="N349">
        <v>2</v>
      </c>
      <c r="O349">
        <v>2</v>
      </c>
    </row>
    <row r="350" spans="1:15" hidden="1">
      <c r="A350">
        <v>201605</v>
      </c>
      <c r="B350">
        <v>680</v>
      </c>
      <c r="C350">
        <v>2319</v>
      </c>
      <c r="D350" t="s">
        <v>16085</v>
      </c>
      <c r="E350" t="s">
        <v>16085</v>
      </c>
      <c r="F350"/>
      <c r="G350" t="s">
        <v>362</v>
      </c>
      <c r="H350" t="s">
        <v>16086</v>
      </c>
      <c r="I350" t="s">
        <v>7395</v>
      </c>
      <c r="J350" t="s">
        <v>9</v>
      </c>
      <c r="K350" s="5">
        <v>39990</v>
      </c>
      <c r="L350">
        <v>0</v>
      </c>
      <c r="M350"/>
      <c r="N350">
        <v>2</v>
      </c>
      <c r="O350">
        <v>2</v>
      </c>
    </row>
    <row r="351" spans="1:15" hidden="1">
      <c r="A351">
        <v>201605</v>
      </c>
      <c r="B351">
        <v>680</v>
      </c>
      <c r="C351">
        <v>2319</v>
      </c>
      <c r="D351" t="s">
        <v>16639</v>
      </c>
      <c r="E351" t="s">
        <v>16639</v>
      </c>
      <c r="F351"/>
      <c r="G351" t="s">
        <v>16640</v>
      </c>
      <c r="H351" t="s">
        <v>16641</v>
      </c>
      <c r="I351" t="s">
        <v>5969</v>
      </c>
      <c r="J351" t="s">
        <v>12</v>
      </c>
      <c r="K351" s="5">
        <v>39791</v>
      </c>
      <c r="L351">
        <v>0</v>
      </c>
      <c r="M351"/>
      <c r="N351">
        <v>2</v>
      </c>
      <c r="O351">
        <v>2</v>
      </c>
    </row>
    <row r="352" spans="1:15" hidden="1">
      <c r="A352">
        <v>201605</v>
      </c>
      <c r="B352">
        <v>680</v>
      </c>
      <c r="C352">
        <v>2319</v>
      </c>
      <c r="D352" t="s">
        <v>16010</v>
      </c>
      <c r="E352" t="s">
        <v>16010</v>
      </c>
      <c r="F352"/>
      <c r="G352" t="s">
        <v>16008</v>
      </c>
      <c r="H352" t="s">
        <v>16011</v>
      </c>
      <c r="I352" t="s">
        <v>16012</v>
      </c>
      <c r="J352" t="s">
        <v>9</v>
      </c>
      <c r="K352" s="5">
        <v>40008</v>
      </c>
      <c r="L352">
        <v>0</v>
      </c>
      <c r="M352"/>
      <c r="N352">
        <v>2</v>
      </c>
      <c r="O352">
        <v>2</v>
      </c>
    </row>
    <row r="353" spans="1:15" hidden="1">
      <c r="A353">
        <v>201605</v>
      </c>
      <c r="B353">
        <v>680</v>
      </c>
      <c r="C353">
        <v>2319</v>
      </c>
      <c r="D353" t="s">
        <v>16704</v>
      </c>
      <c r="E353" t="s">
        <v>16704</v>
      </c>
      <c r="F353"/>
      <c r="G353" t="s">
        <v>675</v>
      </c>
      <c r="H353" t="s">
        <v>35</v>
      </c>
      <c r="I353" t="s">
        <v>385</v>
      </c>
      <c r="J353" t="s">
        <v>9</v>
      </c>
      <c r="K353" s="5">
        <v>39975</v>
      </c>
      <c r="L353">
        <v>0</v>
      </c>
      <c r="M353"/>
      <c r="N353">
        <v>2</v>
      </c>
      <c r="O353">
        <v>2</v>
      </c>
    </row>
    <row r="354" spans="1:15" hidden="1">
      <c r="A354">
        <v>201605</v>
      </c>
      <c r="B354">
        <v>680</v>
      </c>
      <c r="C354">
        <v>2319</v>
      </c>
      <c r="D354" t="s">
        <v>16348</v>
      </c>
      <c r="E354" t="s">
        <v>16348</v>
      </c>
      <c r="F354"/>
      <c r="G354" t="s">
        <v>4269</v>
      </c>
      <c r="H354" t="s">
        <v>1505</v>
      </c>
      <c r="I354"/>
      <c r="J354" t="s">
        <v>12</v>
      </c>
      <c r="K354" s="5">
        <v>39979</v>
      </c>
      <c r="L354">
        <v>0</v>
      </c>
      <c r="M354"/>
      <c r="N354">
        <v>2</v>
      </c>
      <c r="O354">
        <v>2</v>
      </c>
    </row>
    <row r="355" spans="1:15" hidden="1">
      <c r="A355">
        <v>201605</v>
      </c>
      <c r="B355">
        <v>680</v>
      </c>
      <c r="C355">
        <v>2319</v>
      </c>
      <c r="D355" t="s">
        <v>16598</v>
      </c>
      <c r="E355" t="s">
        <v>16598</v>
      </c>
      <c r="F355"/>
      <c r="G355" t="s">
        <v>16599</v>
      </c>
      <c r="H355" t="s">
        <v>559</v>
      </c>
      <c r="I355" t="s">
        <v>128</v>
      </c>
      <c r="J355" t="s">
        <v>12</v>
      </c>
      <c r="K355" s="5">
        <v>39933</v>
      </c>
      <c r="L355">
        <v>0</v>
      </c>
      <c r="M355"/>
      <c r="N355">
        <v>2</v>
      </c>
      <c r="O355">
        <v>2</v>
      </c>
    </row>
    <row r="356" spans="1:15" hidden="1">
      <c r="A356">
        <v>201605</v>
      </c>
      <c r="B356">
        <v>680</v>
      </c>
      <c r="C356">
        <v>2319</v>
      </c>
      <c r="D356" t="s">
        <v>16397</v>
      </c>
      <c r="E356" t="s">
        <v>16397</v>
      </c>
      <c r="F356"/>
      <c r="G356" t="s">
        <v>16396</v>
      </c>
      <c r="H356" t="s">
        <v>295</v>
      </c>
      <c r="I356" t="s">
        <v>6290</v>
      </c>
      <c r="J356" t="s">
        <v>9</v>
      </c>
      <c r="K356" s="5">
        <v>40018</v>
      </c>
      <c r="L356">
        <v>0</v>
      </c>
      <c r="M356"/>
      <c r="N356">
        <v>2</v>
      </c>
      <c r="O356">
        <v>2</v>
      </c>
    </row>
    <row r="357" spans="1:15" hidden="1">
      <c r="A357">
        <v>201605</v>
      </c>
      <c r="B357">
        <v>680</v>
      </c>
      <c r="C357">
        <v>2319</v>
      </c>
      <c r="D357" t="s">
        <v>16420</v>
      </c>
      <c r="E357" t="s">
        <v>16420</v>
      </c>
      <c r="F357" t="s">
        <v>36530</v>
      </c>
      <c r="G357" t="s">
        <v>16418</v>
      </c>
      <c r="H357" t="s">
        <v>16421</v>
      </c>
      <c r="I357"/>
      <c r="J357" t="s">
        <v>9</v>
      </c>
      <c r="K357" s="5">
        <v>39791</v>
      </c>
      <c r="L357">
        <v>0</v>
      </c>
      <c r="M357"/>
      <c r="N357">
        <v>2</v>
      </c>
      <c r="O357">
        <v>2</v>
      </c>
    </row>
    <row r="358" spans="1:15" hidden="1">
      <c r="A358">
        <v>201605</v>
      </c>
      <c r="B358">
        <v>680</v>
      </c>
      <c r="C358">
        <v>2319</v>
      </c>
      <c r="D358" t="s">
        <v>16205</v>
      </c>
      <c r="E358" t="s">
        <v>16205</v>
      </c>
      <c r="F358"/>
      <c r="G358" t="s">
        <v>429</v>
      </c>
      <c r="H358" t="s">
        <v>88</v>
      </c>
      <c r="I358" t="s">
        <v>7</v>
      </c>
      <c r="J358" t="s">
        <v>9</v>
      </c>
      <c r="K358" s="5">
        <v>39811</v>
      </c>
      <c r="L358">
        <v>0</v>
      </c>
      <c r="M358"/>
      <c r="N358">
        <v>2</v>
      </c>
      <c r="O358">
        <v>2</v>
      </c>
    </row>
    <row r="359" spans="1:15" hidden="1">
      <c r="A359">
        <v>201605</v>
      </c>
      <c r="B359">
        <v>680</v>
      </c>
      <c r="C359">
        <v>2319</v>
      </c>
      <c r="D359" t="s">
        <v>16241</v>
      </c>
      <c r="E359" t="s">
        <v>16241</v>
      </c>
      <c r="F359"/>
      <c r="G359" t="s">
        <v>7613</v>
      </c>
      <c r="H359" t="s">
        <v>110</v>
      </c>
      <c r="I359" t="s">
        <v>16242</v>
      </c>
      <c r="J359" t="s">
        <v>12</v>
      </c>
      <c r="K359" s="5">
        <v>39832</v>
      </c>
      <c r="L359">
        <v>0</v>
      </c>
      <c r="M359"/>
      <c r="N359">
        <v>2</v>
      </c>
      <c r="O359">
        <v>2</v>
      </c>
    </row>
    <row r="360" spans="1:15" hidden="1">
      <c r="A360">
        <v>201605</v>
      </c>
      <c r="B360">
        <v>680</v>
      </c>
      <c r="C360">
        <v>2319</v>
      </c>
      <c r="D360" t="s">
        <v>16274</v>
      </c>
      <c r="E360" t="s">
        <v>16274</v>
      </c>
      <c r="F360"/>
      <c r="G360" t="s">
        <v>16275</v>
      </c>
      <c r="H360" t="s">
        <v>151</v>
      </c>
      <c r="I360" t="s">
        <v>16276</v>
      </c>
      <c r="J360" t="s">
        <v>9</v>
      </c>
      <c r="K360" s="5">
        <v>39767</v>
      </c>
      <c r="L360">
        <v>0</v>
      </c>
      <c r="M360"/>
      <c r="N360">
        <v>2</v>
      </c>
      <c r="O360">
        <v>2</v>
      </c>
    </row>
    <row r="361" spans="1:15" hidden="1">
      <c r="A361">
        <v>201605</v>
      </c>
      <c r="B361">
        <v>680</v>
      </c>
      <c r="C361">
        <v>2319</v>
      </c>
      <c r="D361" t="s">
        <v>16214</v>
      </c>
      <c r="E361" t="s">
        <v>16214</v>
      </c>
      <c r="F361"/>
      <c r="G361" t="s">
        <v>443</v>
      </c>
      <c r="H361" t="s">
        <v>13117</v>
      </c>
      <c r="I361"/>
      <c r="J361" t="s">
        <v>9</v>
      </c>
      <c r="K361" s="5">
        <v>39890</v>
      </c>
      <c r="L361">
        <v>0</v>
      </c>
      <c r="M361"/>
      <c r="N361">
        <v>2</v>
      </c>
      <c r="O361">
        <v>2</v>
      </c>
    </row>
    <row r="362" spans="1:15" hidden="1">
      <c r="A362">
        <v>201605</v>
      </c>
      <c r="B362">
        <v>680</v>
      </c>
      <c r="C362">
        <v>2319</v>
      </c>
      <c r="D362" t="s">
        <v>16038</v>
      </c>
      <c r="E362" t="s">
        <v>16038</v>
      </c>
      <c r="F362"/>
      <c r="G362" t="s">
        <v>1862</v>
      </c>
      <c r="H362" t="s">
        <v>7118</v>
      </c>
      <c r="I362" t="s">
        <v>2385</v>
      </c>
      <c r="J362" t="s">
        <v>12</v>
      </c>
      <c r="K362" s="5">
        <v>40031</v>
      </c>
      <c r="L362">
        <v>0</v>
      </c>
      <c r="M362"/>
      <c r="N362">
        <v>2</v>
      </c>
      <c r="O362">
        <v>2</v>
      </c>
    </row>
    <row r="363" spans="1:15" hidden="1">
      <c r="A363">
        <v>201605</v>
      </c>
      <c r="B363">
        <v>680</v>
      </c>
      <c r="C363">
        <v>2319</v>
      </c>
      <c r="D363" t="s">
        <v>16082</v>
      </c>
      <c r="E363" t="s">
        <v>16082</v>
      </c>
      <c r="F363"/>
      <c r="G363" t="s">
        <v>362</v>
      </c>
      <c r="H363" t="s">
        <v>696</v>
      </c>
      <c r="I363" t="s">
        <v>174</v>
      </c>
      <c r="J363" t="s">
        <v>9</v>
      </c>
      <c r="K363" s="5">
        <v>39862</v>
      </c>
      <c r="L363">
        <v>0</v>
      </c>
      <c r="M363"/>
      <c r="N363">
        <v>2</v>
      </c>
      <c r="O363">
        <v>2</v>
      </c>
    </row>
    <row r="364" spans="1:15" hidden="1">
      <c r="A364">
        <v>201605</v>
      </c>
      <c r="B364">
        <v>680</v>
      </c>
      <c r="C364">
        <v>2319</v>
      </c>
      <c r="D364" t="s">
        <v>16318</v>
      </c>
      <c r="E364" t="s">
        <v>16318</v>
      </c>
      <c r="F364"/>
      <c r="G364" t="s">
        <v>492</v>
      </c>
      <c r="H364" t="s">
        <v>2526</v>
      </c>
      <c r="I364" t="s">
        <v>8656</v>
      </c>
      <c r="J364" t="s">
        <v>9</v>
      </c>
      <c r="K364" s="5">
        <v>39770</v>
      </c>
      <c r="L364">
        <v>0</v>
      </c>
      <c r="M364"/>
      <c r="N364">
        <v>2</v>
      </c>
      <c r="O364">
        <v>2</v>
      </c>
    </row>
    <row r="365" spans="1:15" hidden="1">
      <c r="A365">
        <v>201605</v>
      </c>
      <c r="B365">
        <v>680</v>
      </c>
      <c r="C365">
        <v>2319</v>
      </c>
      <c r="D365" t="s">
        <v>15873</v>
      </c>
      <c r="E365" t="s">
        <v>15873</v>
      </c>
      <c r="F365"/>
      <c r="G365" t="s">
        <v>287</v>
      </c>
      <c r="H365" t="s">
        <v>15874</v>
      </c>
      <c r="I365"/>
      <c r="J365" t="s">
        <v>9</v>
      </c>
      <c r="K365" s="5">
        <v>39892</v>
      </c>
      <c r="L365">
        <v>0</v>
      </c>
      <c r="M365"/>
      <c r="N365">
        <v>2</v>
      </c>
      <c r="O365">
        <v>2</v>
      </c>
    </row>
    <row r="366" spans="1:15" hidden="1">
      <c r="A366">
        <v>201605</v>
      </c>
      <c r="B366">
        <v>680</v>
      </c>
      <c r="C366">
        <v>2319</v>
      </c>
      <c r="D366" t="s">
        <v>16498</v>
      </c>
      <c r="E366" t="s">
        <v>16498</v>
      </c>
      <c r="F366"/>
      <c r="G366" t="s">
        <v>16499</v>
      </c>
      <c r="H366" t="s">
        <v>9440</v>
      </c>
      <c r="I366" t="s">
        <v>515</v>
      </c>
      <c r="J366" t="s">
        <v>12</v>
      </c>
      <c r="K366" s="5">
        <v>39971</v>
      </c>
      <c r="L366">
        <v>0</v>
      </c>
      <c r="M366"/>
      <c r="N366">
        <v>2</v>
      </c>
      <c r="O366">
        <v>2</v>
      </c>
    </row>
    <row r="367" spans="1:15" hidden="1">
      <c r="A367">
        <v>201605</v>
      </c>
      <c r="B367">
        <v>680</v>
      </c>
      <c r="C367">
        <v>2319</v>
      </c>
      <c r="D367" t="s">
        <v>16521</v>
      </c>
      <c r="E367" t="s">
        <v>16521</v>
      </c>
      <c r="F367"/>
      <c r="G367" t="s">
        <v>13566</v>
      </c>
      <c r="H367" t="s">
        <v>78</v>
      </c>
      <c r="I367" t="s">
        <v>448</v>
      </c>
      <c r="J367" t="s">
        <v>9</v>
      </c>
      <c r="K367" s="5">
        <v>40033</v>
      </c>
      <c r="L367">
        <v>0</v>
      </c>
      <c r="M367"/>
      <c r="N367">
        <v>2</v>
      </c>
      <c r="O367">
        <v>2</v>
      </c>
    </row>
    <row r="368" spans="1:15" hidden="1">
      <c r="A368">
        <v>201605</v>
      </c>
      <c r="B368">
        <v>680</v>
      </c>
      <c r="C368">
        <v>2319</v>
      </c>
      <c r="D368" t="s">
        <v>16281</v>
      </c>
      <c r="E368" t="s">
        <v>16281</v>
      </c>
      <c r="F368"/>
      <c r="G368" t="s">
        <v>16280</v>
      </c>
      <c r="H368" t="s">
        <v>3234</v>
      </c>
      <c r="I368" t="s">
        <v>8547</v>
      </c>
      <c r="J368" t="s">
        <v>9</v>
      </c>
      <c r="K368" s="5">
        <v>39873</v>
      </c>
      <c r="L368">
        <v>0</v>
      </c>
      <c r="M368"/>
      <c r="N368">
        <v>2</v>
      </c>
      <c r="O368">
        <v>2</v>
      </c>
    </row>
    <row r="369" spans="1:15" hidden="1">
      <c r="A369">
        <v>201605</v>
      </c>
      <c r="B369">
        <v>680</v>
      </c>
      <c r="C369">
        <v>2319</v>
      </c>
      <c r="D369" t="s">
        <v>16324</v>
      </c>
      <c r="E369" t="s">
        <v>16324</v>
      </c>
      <c r="F369"/>
      <c r="G369" t="s">
        <v>188</v>
      </c>
      <c r="H369" t="s">
        <v>16325</v>
      </c>
      <c r="I369" t="s">
        <v>1489</v>
      </c>
      <c r="J369" t="s">
        <v>12</v>
      </c>
      <c r="K369" s="5">
        <v>39984</v>
      </c>
      <c r="L369">
        <v>0</v>
      </c>
      <c r="M369"/>
      <c r="N369">
        <v>2</v>
      </c>
      <c r="O369">
        <v>2</v>
      </c>
    </row>
    <row r="370" spans="1:15" hidden="1">
      <c r="A370">
        <v>201605</v>
      </c>
      <c r="B370">
        <v>680</v>
      </c>
      <c r="C370">
        <v>2319</v>
      </c>
      <c r="D370" t="s">
        <v>16485</v>
      </c>
      <c r="E370" t="s">
        <v>16485</v>
      </c>
      <c r="F370"/>
      <c r="G370" t="s">
        <v>586</v>
      </c>
      <c r="H370" t="s">
        <v>2629</v>
      </c>
      <c r="I370" t="s">
        <v>475</v>
      </c>
      <c r="J370" t="s">
        <v>12</v>
      </c>
      <c r="K370" s="5">
        <v>40012</v>
      </c>
      <c r="L370">
        <v>0</v>
      </c>
      <c r="M370"/>
      <c r="N370">
        <v>2</v>
      </c>
      <c r="O370">
        <v>2</v>
      </c>
    </row>
    <row r="371" spans="1:15" hidden="1">
      <c r="A371">
        <v>201605</v>
      </c>
      <c r="B371">
        <v>680</v>
      </c>
      <c r="C371">
        <v>2319</v>
      </c>
      <c r="D371" t="s">
        <v>16393</v>
      </c>
      <c r="E371" t="s">
        <v>16393</v>
      </c>
      <c r="F371"/>
      <c r="G371" t="s">
        <v>537</v>
      </c>
      <c r="H371" t="s">
        <v>829</v>
      </c>
      <c r="I371" t="s">
        <v>7539</v>
      </c>
      <c r="J371" t="s">
        <v>9</v>
      </c>
      <c r="K371" s="5">
        <v>39734</v>
      </c>
      <c r="L371">
        <v>0</v>
      </c>
      <c r="M371"/>
      <c r="N371">
        <v>2</v>
      </c>
      <c r="O371">
        <v>2</v>
      </c>
    </row>
    <row r="372" spans="1:15" hidden="1">
      <c r="A372">
        <v>201605</v>
      </c>
      <c r="B372">
        <v>680</v>
      </c>
      <c r="C372">
        <v>2319</v>
      </c>
      <c r="D372" t="s">
        <v>15971</v>
      </c>
      <c r="E372" t="s">
        <v>15971</v>
      </c>
      <c r="F372"/>
      <c r="G372" t="s">
        <v>15972</v>
      </c>
      <c r="H372" t="s">
        <v>659</v>
      </c>
      <c r="I372" t="s">
        <v>15973</v>
      </c>
      <c r="J372" t="s">
        <v>12</v>
      </c>
      <c r="K372" s="5">
        <v>39981</v>
      </c>
      <c r="L372">
        <v>0</v>
      </c>
      <c r="M372"/>
      <c r="N372">
        <v>2</v>
      </c>
      <c r="O372">
        <v>2</v>
      </c>
    </row>
    <row r="373" spans="1:15" hidden="1">
      <c r="A373">
        <v>201605</v>
      </c>
      <c r="B373">
        <v>680</v>
      </c>
      <c r="C373">
        <v>2319</v>
      </c>
      <c r="D373" t="s">
        <v>16591</v>
      </c>
      <c r="E373" t="s">
        <v>16591</v>
      </c>
      <c r="F373"/>
      <c r="G373" t="s">
        <v>5982</v>
      </c>
      <c r="H373" t="s">
        <v>1839</v>
      </c>
      <c r="I373"/>
      <c r="J373" t="s">
        <v>9</v>
      </c>
      <c r="K373" s="5">
        <v>40052</v>
      </c>
      <c r="L373">
        <v>0</v>
      </c>
      <c r="M373"/>
      <c r="N373">
        <v>2</v>
      </c>
      <c r="O373">
        <v>2</v>
      </c>
    </row>
    <row r="374" spans="1:15" hidden="1">
      <c r="A374">
        <v>201605</v>
      </c>
      <c r="B374">
        <v>680</v>
      </c>
      <c r="C374">
        <v>2319</v>
      </c>
      <c r="D374" t="s">
        <v>15868</v>
      </c>
      <c r="E374" t="s">
        <v>15868</v>
      </c>
      <c r="F374"/>
      <c r="G374" t="s">
        <v>1319</v>
      </c>
      <c r="H374" t="s">
        <v>15869</v>
      </c>
      <c r="I374" t="s">
        <v>1344</v>
      </c>
      <c r="J374" t="s">
        <v>9</v>
      </c>
      <c r="K374" s="5">
        <v>39711</v>
      </c>
      <c r="L374">
        <v>0</v>
      </c>
      <c r="M374"/>
      <c r="N374">
        <v>2</v>
      </c>
      <c r="O374">
        <v>2</v>
      </c>
    </row>
    <row r="375" spans="1:15" hidden="1">
      <c r="A375">
        <v>201605</v>
      </c>
      <c r="B375">
        <v>680</v>
      </c>
      <c r="C375">
        <v>2319</v>
      </c>
      <c r="D375" t="s">
        <v>16161</v>
      </c>
      <c r="E375" t="s">
        <v>16161</v>
      </c>
      <c r="F375"/>
      <c r="G375" t="s">
        <v>16162</v>
      </c>
      <c r="H375" t="s">
        <v>1058</v>
      </c>
      <c r="I375" t="s">
        <v>832</v>
      </c>
      <c r="J375" t="s">
        <v>9</v>
      </c>
      <c r="K375" s="5">
        <v>39858</v>
      </c>
      <c r="L375">
        <v>0</v>
      </c>
      <c r="M375"/>
      <c r="N375">
        <v>2</v>
      </c>
      <c r="O375">
        <v>2</v>
      </c>
    </row>
    <row r="376" spans="1:15" hidden="1">
      <c r="A376">
        <v>201605</v>
      </c>
      <c r="B376">
        <v>680</v>
      </c>
      <c r="C376">
        <v>2319</v>
      </c>
      <c r="D376" t="s">
        <v>16585</v>
      </c>
      <c r="E376" t="s">
        <v>16585</v>
      </c>
      <c r="F376"/>
      <c r="G376" t="s">
        <v>624</v>
      </c>
      <c r="H376" t="s">
        <v>729</v>
      </c>
      <c r="I376" t="s">
        <v>810</v>
      </c>
      <c r="J376" t="s">
        <v>9</v>
      </c>
      <c r="K376" s="5">
        <v>39988</v>
      </c>
      <c r="L376">
        <v>0</v>
      </c>
      <c r="M376"/>
      <c r="N376">
        <v>2</v>
      </c>
      <c r="O376">
        <v>2</v>
      </c>
    </row>
    <row r="377" spans="1:15" hidden="1">
      <c r="A377">
        <v>201605</v>
      </c>
      <c r="B377">
        <v>680</v>
      </c>
      <c r="C377">
        <v>2319</v>
      </c>
      <c r="D377" t="s">
        <v>16391</v>
      </c>
      <c r="E377" t="s">
        <v>16391</v>
      </c>
      <c r="F377"/>
      <c r="G377" t="s">
        <v>16392</v>
      </c>
      <c r="H377" t="s">
        <v>1697</v>
      </c>
      <c r="I377"/>
      <c r="J377" t="s">
        <v>12</v>
      </c>
      <c r="K377" s="5">
        <v>39906</v>
      </c>
      <c r="L377">
        <v>0</v>
      </c>
      <c r="M377"/>
      <c r="N377">
        <v>2</v>
      </c>
      <c r="O377">
        <v>2</v>
      </c>
    </row>
    <row r="378" spans="1:15" hidden="1">
      <c r="A378">
        <v>201605</v>
      </c>
      <c r="B378">
        <v>680</v>
      </c>
      <c r="C378">
        <v>2319</v>
      </c>
      <c r="D378" t="s">
        <v>16282</v>
      </c>
      <c r="E378" t="s">
        <v>16282</v>
      </c>
      <c r="F378" t="s">
        <v>36531</v>
      </c>
      <c r="G378" t="s">
        <v>16283</v>
      </c>
      <c r="H378" t="s">
        <v>3053</v>
      </c>
      <c r="I378" t="s">
        <v>541</v>
      </c>
      <c r="J378" t="s">
        <v>12</v>
      </c>
      <c r="K378" s="5">
        <v>39788</v>
      </c>
      <c r="L378">
        <v>0</v>
      </c>
      <c r="M378"/>
      <c r="N378">
        <v>2</v>
      </c>
      <c r="O378">
        <v>2</v>
      </c>
    </row>
    <row r="379" spans="1:15" hidden="1">
      <c r="A379">
        <v>201605</v>
      </c>
      <c r="B379">
        <v>680</v>
      </c>
      <c r="C379">
        <v>2319</v>
      </c>
      <c r="D379" t="s">
        <v>16372</v>
      </c>
      <c r="E379" t="s">
        <v>16372</v>
      </c>
      <c r="F379"/>
      <c r="G379" t="s">
        <v>522</v>
      </c>
      <c r="H379" t="s">
        <v>16373</v>
      </c>
      <c r="I379"/>
      <c r="J379" t="s">
        <v>12</v>
      </c>
      <c r="K379" s="5">
        <v>39925</v>
      </c>
      <c r="L379">
        <v>0</v>
      </c>
      <c r="M379"/>
      <c r="N379">
        <v>2</v>
      </c>
      <c r="O379">
        <v>2</v>
      </c>
    </row>
    <row r="380" spans="1:15" hidden="1">
      <c r="A380">
        <v>201605</v>
      </c>
      <c r="B380">
        <v>680</v>
      </c>
      <c r="C380">
        <v>2319</v>
      </c>
      <c r="D380" t="s">
        <v>16355</v>
      </c>
      <c r="E380" t="s">
        <v>16355</v>
      </c>
      <c r="F380"/>
      <c r="G380" t="s">
        <v>14530</v>
      </c>
      <c r="H380" t="s">
        <v>799</v>
      </c>
      <c r="I380" t="s">
        <v>3065</v>
      </c>
      <c r="J380" t="s">
        <v>9</v>
      </c>
      <c r="K380" s="5">
        <v>39884</v>
      </c>
      <c r="L380">
        <v>0</v>
      </c>
      <c r="M380"/>
      <c r="N380">
        <v>2</v>
      </c>
      <c r="O380">
        <v>2</v>
      </c>
    </row>
    <row r="381" spans="1:15" hidden="1">
      <c r="A381">
        <v>201605</v>
      </c>
      <c r="B381">
        <v>680</v>
      </c>
      <c r="C381">
        <v>2319</v>
      </c>
      <c r="D381" t="s">
        <v>16675</v>
      </c>
      <c r="E381" t="s">
        <v>16675</v>
      </c>
      <c r="F381"/>
      <c r="G381" t="s">
        <v>265</v>
      </c>
      <c r="H381" t="s">
        <v>81</v>
      </c>
      <c r="I381" t="s">
        <v>78</v>
      </c>
      <c r="J381" t="s">
        <v>9</v>
      </c>
      <c r="K381" s="5">
        <v>39805</v>
      </c>
      <c r="L381">
        <v>0</v>
      </c>
      <c r="M381"/>
      <c r="N381">
        <v>2</v>
      </c>
      <c r="O381">
        <v>2</v>
      </c>
    </row>
    <row r="382" spans="1:15" hidden="1">
      <c r="A382">
        <v>201605</v>
      </c>
      <c r="B382">
        <v>680</v>
      </c>
      <c r="C382">
        <v>2319</v>
      </c>
      <c r="D382" t="s">
        <v>16465</v>
      </c>
      <c r="E382" t="s">
        <v>16465</v>
      </c>
      <c r="F382"/>
      <c r="G382" t="s">
        <v>7241</v>
      </c>
      <c r="H382" t="s">
        <v>16466</v>
      </c>
      <c r="I382"/>
      <c r="J382" t="s">
        <v>9</v>
      </c>
      <c r="K382" s="5">
        <v>39865</v>
      </c>
      <c r="L382">
        <v>0</v>
      </c>
      <c r="M382"/>
      <c r="N382">
        <v>2</v>
      </c>
      <c r="O382">
        <v>2</v>
      </c>
    </row>
    <row r="383" spans="1:15" hidden="1">
      <c r="A383">
        <v>201605</v>
      </c>
      <c r="B383">
        <v>680</v>
      </c>
      <c r="C383">
        <v>2319</v>
      </c>
      <c r="D383" t="s">
        <v>16119</v>
      </c>
      <c r="E383" t="s">
        <v>16119</v>
      </c>
      <c r="F383"/>
      <c r="G383" t="s">
        <v>16117</v>
      </c>
      <c r="H383" t="s">
        <v>81</v>
      </c>
      <c r="I383" t="s">
        <v>16120</v>
      </c>
      <c r="J383" t="s">
        <v>9</v>
      </c>
      <c r="K383" s="5">
        <v>39726</v>
      </c>
      <c r="L383">
        <v>0</v>
      </c>
      <c r="M383"/>
      <c r="N383">
        <v>2</v>
      </c>
      <c r="O383">
        <v>2</v>
      </c>
    </row>
    <row r="384" spans="1:15" hidden="1">
      <c r="A384">
        <v>201605</v>
      </c>
      <c r="B384">
        <v>680</v>
      </c>
      <c r="C384">
        <v>2319</v>
      </c>
      <c r="D384" t="s">
        <v>16187</v>
      </c>
      <c r="E384" t="s">
        <v>16187</v>
      </c>
      <c r="F384"/>
      <c r="G384" t="s">
        <v>1203</v>
      </c>
      <c r="H384" t="s">
        <v>1744</v>
      </c>
      <c r="I384" t="s">
        <v>7</v>
      </c>
      <c r="J384" t="s">
        <v>9</v>
      </c>
      <c r="K384" s="5">
        <v>39978</v>
      </c>
      <c r="L384">
        <v>0</v>
      </c>
      <c r="M384"/>
      <c r="N384">
        <v>2</v>
      </c>
      <c r="O384">
        <v>2</v>
      </c>
    </row>
    <row r="385" spans="1:15" hidden="1">
      <c r="A385">
        <v>201605</v>
      </c>
      <c r="B385">
        <v>680</v>
      </c>
      <c r="C385">
        <v>2319</v>
      </c>
      <c r="D385" t="s">
        <v>16055</v>
      </c>
      <c r="E385" t="s">
        <v>16055</v>
      </c>
      <c r="F385"/>
      <c r="G385" t="s">
        <v>73</v>
      </c>
      <c r="H385" t="s">
        <v>5689</v>
      </c>
      <c r="I385" t="s">
        <v>3433</v>
      </c>
      <c r="J385" t="s">
        <v>9</v>
      </c>
      <c r="K385" s="5">
        <v>39914</v>
      </c>
      <c r="L385">
        <v>0</v>
      </c>
      <c r="M385"/>
      <c r="N385">
        <v>2</v>
      </c>
      <c r="O385">
        <v>2</v>
      </c>
    </row>
    <row r="386" spans="1:15" hidden="1">
      <c r="A386">
        <v>201605</v>
      </c>
      <c r="B386">
        <v>680</v>
      </c>
      <c r="C386">
        <v>2319</v>
      </c>
      <c r="D386" t="s">
        <v>16288</v>
      </c>
      <c r="E386" t="s">
        <v>16288</v>
      </c>
      <c r="F386"/>
      <c r="G386" t="s">
        <v>16289</v>
      </c>
      <c r="H386" t="s">
        <v>16290</v>
      </c>
      <c r="I386" t="s">
        <v>16291</v>
      </c>
      <c r="J386" t="s">
        <v>9</v>
      </c>
      <c r="K386" s="5">
        <v>40030</v>
      </c>
      <c r="L386">
        <v>1</v>
      </c>
      <c r="M386" s="5">
        <v>41912</v>
      </c>
      <c r="N386">
        <v>2</v>
      </c>
      <c r="O386">
        <v>2</v>
      </c>
    </row>
    <row r="387" spans="1:15" hidden="1">
      <c r="A387">
        <v>201605</v>
      </c>
      <c r="B387">
        <v>680</v>
      </c>
      <c r="C387">
        <v>2319</v>
      </c>
      <c r="D387" t="s">
        <v>15928</v>
      </c>
      <c r="E387" t="s">
        <v>15928</v>
      </c>
      <c r="F387" t="s">
        <v>36532</v>
      </c>
      <c r="G387" t="s">
        <v>15929</v>
      </c>
      <c r="H387" t="s">
        <v>1264</v>
      </c>
      <c r="I387" t="s">
        <v>1723</v>
      </c>
      <c r="J387" t="s">
        <v>12</v>
      </c>
      <c r="K387" s="5">
        <v>39902</v>
      </c>
      <c r="L387">
        <v>0</v>
      </c>
      <c r="M387"/>
      <c r="N387">
        <v>2</v>
      </c>
      <c r="O387">
        <v>2</v>
      </c>
    </row>
    <row r="388" spans="1:15" hidden="1">
      <c r="A388">
        <v>201605</v>
      </c>
      <c r="B388">
        <v>680</v>
      </c>
      <c r="C388">
        <v>2319</v>
      </c>
      <c r="D388" t="s">
        <v>16439</v>
      </c>
      <c r="E388" t="s">
        <v>16439</v>
      </c>
      <c r="F388"/>
      <c r="G388" t="s">
        <v>16440</v>
      </c>
      <c r="H388" t="s">
        <v>16441</v>
      </c>
      <c r="I388" t="s">
        <v>16442</v>
      </c>
      <c r="J388" t="s">
        <v>12</v>
      </c>
      <c r="K388" s="5">
        <v>39987</v>
      </c>
      <c r="L388">
        <v>0</v>
      </c>
      <c r="M388"/>
      <c r="N388">
        <v>2</v>
      </c>
      <c r="O388">
        <v>2</v>
      </c>
    </row>
    <row r="389" spans="1:15" hidden="1">
      <c r="A389">
        <v>201605</v>
      </c>
      <c r="B389">
        <v>680</v>
      </c>
      <c r="C389">
        <v>2319</v>
      </c>
      <c r="D389" t="s">
        <v>16254</v>
      </c>
      <c r="E389" t="s">
        <v>16254</v>
      </c>
      <c r="F389"/>
      <c r="G389" t="s">
        <v>2886</v>
      </c>
      <c r="H389" t="s">
        <v>16255</v>
      </c>
      <c r="I389"/>
      <c r="J389" t="s">
        <v>12</v>
      </c>
      <c r="K389" s="5">
        <v>40055</v>
      </c>
      <c r="L389">
        <v>0</v>
      </c>
      <c r="M389"/>
      <c r="N389">
        <v>2</v>
      </c>
      <c r="O389">
        <v>2</v>
      </c>
    </row>
    <row r="390" spans="1:15" hidden="1">
      <c r="A390">
        <v>201605</v>
      </c>
      <c r="B390">
        <v>680</v>
      </c>
      <c r="C390">
        <v>2319</v>
      </c>
      <c r="D390" t="s">
        <v>16530</v>
      </c>
      <c r="E390" t="s">
        <v>16530</v>
      </c>
      <c r="F390"/>
      <c r="G390" t="s">
        <v>11029</v>
      </c>
      <c r="H390" t="s">
        <v>1307</v>
      </c>
      <c r="I390" t="s">
        <v>266</v>
      </c>
      <c r="J390" t="s">
        <v>9</v>
      </c>
      <c r="K390" s="5">
        <v>39838</v>
      </c>
      <c r="L390">
        <v>0</v>
      </c>
      <c r="M390"/>
      <c r="N390">
        <v>2</v>
      </c>
      <c r="O390">
        <v>2</v>
      </c>
    </row>
    <row r="391" spans="1:15" hidden="1">
      <c r="A391">
        <v>201605</v>
      </c>
      <c r="B391">
        <v>680</v>
      </c>
      <c r="C391">
        <v>2319</v>
      </c>
      <c r="D391" t="s">
        <v>15969</v>
      </c>
      <c r="E391" t="s">
        <v>15969</v>
      </c>
      <c r="F391"/>
      <c r="G391" t="s">
        <v>323</v>
      </c>
      <c r="H391" t="s">
        <v>15093</v>
      </c>
      <c r="I391" t="s">
        <v>12259</v>
      </c>
      <c r="J391" t="s">
        <v>12</v>
      </c>
      <c r="K391" s="5">
        <v>40047</v>
      </c>
      <c r="L391">
        <v>0</v>
      </c>
      <c r="M391"/>
      <c r="N391">
        <v>2</v>
      </c>
      <c r="O391">
        <v>2</v>
      </c>
    </row>
    <row r="392" spans="1:15" hidden="1">
      <c r="A392">
        <v>201605</v>
      </c>
      <c r="B392">
        <v>680</v>
      </c>
      <c r="C392">
        <v>2319</v>
      </c>
      <c r="D392" t="s">
        <v>16234</v>
      </c>
      <c r="E392" t="s">
        <v>16234</v>
      </c>
      <c r="F392"/>
      <c r="G392" t="s">
        <v>138</v>
      </c>
      <c r="H392" t="s">
        <v>240</v>
      </c>
      <c r="I392" t="s">
        <v>385</v>
      </c>
      <c r="J392" t="s">
        <v>9</v>
      </c>
      <c r="K392" s="5">
        <v>39886</v>
      </c>
      <c r="L392">
        <v>0</v>
      </c>
      <c r="M392"/>
      <c r="N392">
        <v>2</v>
      </c>
      <c r="O392">
        <v>2</v>
      </c>
    </row>
    <row r="393" spans="1:15" hidden="1">
      <c r="A393">
        <v>201605</v>
      </c>
      <c r="B393">
        <v>680</v>
      </c>
      <c r="C393">
        <v>2319</v>
      </c>
      <c r="D393" t="s">
        <v>15937</v>
      </c>
      <c r="E393" t="s">
        <v>15937</v>
      </c>
      <c r="F393"/>
      <c r="G393" t="s">
        <v>6108</v>
      </c>
      <c r="H393" t="s">
        <v>63</v>
      </c>
      <c r="I393"/>
      <c r="J393" t="s">
        <v>9</v>
      </c>
      <c r="K393" s="5">
        <v>39930</v>
      </c>
      <c r="L393">
        <v>0</v>
      </c>
      <c r="M393"/>
      <c r="N393">
        <v>2</v>
      </c>
      <c r="O393">
        <v>2</v>
      </c>
    </row>
    <row r="394" spans="1:15" hidden="1">
      <c r="A394">
        <v>201605</v>
      </c>
      <c r="B394">
        <v>680</v>
      </c>
      <c r="C394">
        <v>2319</v>
      </c>
      <c r="D394" t="s">
        <v>16033</v>
      </c>
      <c r="E394" t="s">
        <v>16033</v>
      </c>
      <c r="F394"/>
      <c r="G394" t="s">
        <v>3028</v>
      </c>
      <c r="H394" t="s">
        <v>11953</v>
      </c>
      <c r="I394"/>
      <c r="J394" t="s">
        <v>9</v>
      </c>
      <c r="K394" s="5">
        <v>39829</v>
      </c>
      <c r="L394">
        <v>1</v>
      </c>
      <c r="M394" s="5">
        <v>42374</v>
      </c>
      <c r="N394">
        <v>2</v>
      </c>
      <c r="O394">
        <v>2</v>
      </c>
    </row>
    <row r="395" spans="1:15" hidden="1">
      <c r="A395">
        <v>201605</v>
      </c>
      <c r="B395">
        <v>680</v>
      </c>
      <c r="C395">
        <v>2319</v>
      </c>
      <c r="D395" t="s">
        <v>15865</v>
      </c>
      <c r="E395" t="s">
        <v>15865</v>
      </c>
      <c r="F395"/>
      <c r="G395" t="s">
        <v>15352</v>
      </c>
      <c r="H395" t="s">
        <v>1872</v>
      </c>
      <c r="I395" t="s">
        <v>10574</v>
      </c>
      <c r="J395" t="s">
        <v>12</v>
      </c>
      <c r="K395" s="5">
        <v>40050</v>
      </c>
      <c r="L395">
        <v>0</v>
      </c>
      <c r="M395"/>
      <c r="N395">
        <v>2</v>
      </c>
      <c r="O395">
        <v>2</v>
      </c>
    </row>
    <row r="396" spans="1:15" hidden="1">
      <c r="A396">
        <v>201605</v>
      </c>
      <c r="B396">
        <v>680</v>
      </c>
      <c r="C396">
        <v>2319</v>
      </c>
      <c r="D396" t="s">
        <v>16013</v>
      </c>
      <c r="E396" t="s">
        <v>16013</v>
      </c>
      <c r="F396"/>
      <c r="G396" t="s">
        <v>344</v>
      </c>
      <c r="H396" t="s">
        <v>9011</v>
      </c>
      <c r="I396" t="s">
        <v>5890</v>
      </c>
      <c r="J396" t="s">
        <v>9</v>
      </c>
      <c r="K396" s="5">
        <v>40006</v>
      </c>
      <c r="L396">
        <v>0</v>
      </c>
      <c r="M396"/>
      <c r="N396">
        <v>2</v>
      </c>
      <c r="O396">
        <v>2</v>
      </c>
    </row>
    <row r="397" spans="1:15" hidden="1">
      <c r="A397">
        <v>201605</v>
      </c>
      <c r="B397">
        <v>680</v>
      </c>
      <c r="C397">
        <v>2321</v>
      </c>
      <c r="D397" t="s">
        <v>17499</v>
      </c>
      <c r="E397" t="s">
        <v>17499</v>
      </c>
      <c r="F397"/>
      <c r="G397" t="s">
        <v>17498</v>
      </c>
      <c r="H397" t="s">
        <v>587</v>
      </c>
      <c r="I397" t="s">
        <v>4234</v>
      </c>
      <c r="J397" t="s">
        <v>12</v>
      </c>
      <c r="K397" s="5">
        <v>40018</v>
      </c>
      <c r="L397">
        <v>0</v>
      </c>
      <c r="M397"/>
      <c r="N397">
        <v>2</v>
      </c>
      <c r="O397">
        <v>2</v>
      </c>
    </row>
    <row r="398" spans="1:15" hidden="1">
      <c r="A398">
        <v>201605</v>
      </c>
      <c r="B398">
        <v>680</v>
      </c>
      <c r="C398">
        <v>2321</v>
      </c>
      <c r="D398" t="s">
        <v>17328</v>
      </c>
      <c r="E398" t="s">
        <v>17328</v>
      </c>
      <c r="F398"/>
      <c r="G398" t="s">
        <v>143</v>
      </c>
      <c r="H398" t="s">
        <v>554</v>
      </c>
      <c r="I398" t="s">
        <v>17329</v>
      </c>
      <c r="J398" t="s">
        <v>12</v>
      </c>
      <c r="K398" s="5">
        <v>39775</v>
      </c>
      <c r="L398">
        <v>0</v>
      </c>
      <c r="M398"/>
      <c r="N398">
        <v>2</v>
      </c>
      <c r="O398">
        <v>2</v>
      </c>
    </row>
    <row r="399" spans="1:15" hidden="1">
      <c r="A399">
        <v>201605</v>
      </c>
      <c r="B399">
        <v>680</v>
      </c>
      <c r="C399">
        <v>2321</v>
      </c>
      <c r="D399" t="s">
        <v>17391</v>
      </c>
      <c r="E399" t="s">
        <v>17391</v>
      </c>
      <c r="F399"/>
      <c r="G399" t="s">
        <v>17392</v>
      </c>
      <c r="H399" t="s">
        <v>835</v>
      </c>
      <c r="I399" t="s">
        <v>385</v>
      </c>
      <c r="J399" t="s">
        <v>9</v>
      </c>
      <c r="K399" s="5">
        <v>40019</v>
      </c>
      <c r="L399">
        <v>0</v>
      </c>
      <c r="M399"/>
      <c r="N399">
        <v>2</v>
      </c>
      <c r="O399">
        <v>2</v>
      </c>
    </row>
    <row r="400" spans="1:15" hidden="1">
      <c r="A400">
        <v>201605</v>
      </c>
      <c r="B400">
        <v>680</v>
      </c>
      <c r="C400">
        <v>2321</v>
      </c>
      <c r="D400" t="s">
        <v>17253</v>
      </c>
      <c r="E400" t="s">
        <v>17253</v>
      </c>
      <c r="F400"/>
      <c r="G400" t="s">
        <v>3204</v>
      </c>
      <c r="H400" t="s">
        <v>5716</v>
      </c>
      <c r="I400" t="s">
        <v>17254</v>
      </c>
      <c r="J400" t="s">
        <v>9</v>
      </c>
      <c r="K400" s="5">
        <v>40025</v>
      </c>
      <c r="L400">
        <v>0</v>
      </c>
      <c r="M400"/>
      <c r="N400">
        <v>2</v>
      </c>
      <c r="O400">
        <v>2</v>
      </c>
    </row>
    <row r="401" spans="1:15" hidden="1">
      <c r="A401">
        <v>201605</v>
      </c>
      <c r="B401">
        <v>680</v>
      </c>
      <c r="C401">
        <v>2321</v>
      </c>
      <c r="D401" t="s">
        <v>17117</v>
      </c>
      <c r="E401" t="s">
        <v>17117</v>
      </c>
      <c r="F401"/>
      <c r="G401" t="s">
        <v>4034</v>
      </c>
      <c r="H401" t="s">
        <v>220</v>
      </c>
      <c r="I401" t="s">
        <v>751</v>
      </c>
      <c r="J401" t="s">
        <v>9</v>
      </c>
      <c r="K401" s="5">
        <v>39909</v>
      </c>
      <c r="L401">
        <v>0</v>
      </c>
      <c r="M401"/>
      <c r="N401">
        <v>2</v>
      </c>
      <c r="O401">
        <v>2</v>
      </c>
    </row>
    <row r="402" spans="1:15" hidden="1">
      <c r="A402">
        <v>201605</v>
      </c>
      <c r="B402">
        <v>680</v>
      </c>
      <c r="C402">
        <v>2321</v>
      </c>
      <c r="D402" t="s">
        <v>17175</v>
      </c>
      <c r="E402" t="s">
        <v>17175</v>
      </c>
      <c r="F402"/>
      <c r="G402" t="s">
        <v>15130</v>
      </c>
      <c r="H402" t="s">
        <v>1390</v>
      </c>
      <c r="I402" t="s">
        <v>2883</v>
      </c>
      <c r="J402" t="s">
        <v>12</v>
      </c>
      <c r="K402" s="5">
        <v>39801</v>
      </c>
      <c r="L402">
        <v>0</v>
      </c>
      <c r="M402"/>
      <c r="N402">
        <v>2</v>
      </c>
      <c r="O402">
        <v>2</v>
      </c>
    </row>
    <row r="403" spans="1:15" hidden="1">
      <c r="A403">
        <v>201605</v>
      </c>
      <c r="B403">
        <v>680</v>
      </c>
      <c r="C403">
        <v>2321</v>
      </c>
      <c r="D403" t="s">
        <v>17155</v>
      </c>
      <c r="E403" t="s">
        <v>17155</v>
      </c>
      <c r="F403"/>
      <c r="G403" t="s">
        <v>17156</v>
      </c>
      <c r="H403" t="s">
        <v>7054</v>
      </c>
      <c r="I403" t="s">
        <v>2947</v>
      </c>
      <c r="J403" t="s">
        <v>12</v>
      </c>
      <c r="K403" s="5">
        <v>40001</v>
      </c>
      <c r="L403">
        <v>0</v>
      </c>
      <c r="M403"/>
      <c r="N403">
        <v>2</v>
      </c>
      <c r="O403">
        <v>2</v>
      </c>
    </row>
    <row r="404" spans="1:15" hidden="1">
      <c r="A404">
        <v>201605</v>
      </c>
      <c r="B404">
        <v>680</v>
      </c>
      <c r="C404">
        <v>2321</v>
      </c>
      <c r="D404" t="s">
        <v>17261</v>
      </c>
      <c r="E404" t="s">
        <v>17261</v>
      </c>
      <c r="F404"/>
      <c r="G404" t="s">
        <v>17262</v>
      </c>
      <c r="H404" t="s">
        <v>8410</v>
      </c>
      <c r="I404" t="s">
        <v>821</v>
      </c>
      <c r="J404" t="s">
        <v>12</v>
      </c>
      <c r="K404" s="5">
        <v>39891</v>
      </c>
      <c r="L404">
        <v>0</v>
      </c>
      <c r="M404"/>
      <c r="N404">
        <v>2</v>
      </c>
      <c r="O404">
        <v>2</v>
      </c>
    </row>
    <row r="405" spans="1:15" hidden="1">
      <c r="A405">
        <v>201605</v>
      </c>
      <c r="B405">
        <v>680</v>
      </c>
      <c r="C405">
        <v>2321</v>
      </c>
      <c r="D405" t="s">
        <v>17196</v>
      </c>
      <c r="E405" t="s">
        <v>17196</v>
      </c>
      <c r="F405" t="s">
        <v>36533</v>
      </c>
      <c r="G405" t="s">
        <v>17197</v>
      </c>
      <c r="H405" t="s">
        <v>1975</v>
      </c>
      <c r="I405" t="s">
        <v>7968</v>
      </c>
      <c r="J405" t="s">
        <v>12</v>
      </c>
      <c r="K405" s="5">
        <v>39783</v>
      </c>
      <c r="L405">
        <v>0</v>
      </c>
      <c r="M405"/>
      <c r="N405">
        <v>2</v>
      </c>
      <c r="O405">
        <v>2</v>
      </c>
    </row>
    <row r="406" spans="1:15" hidden="1">
      <c r="A406">
        <v>201605</v>
      </c>
      <c r="B406">
        <v>680</v>
      </c>
      <c r="C406">
        <v>2321</v>
      </c>
      <c r="D406" t="s">
        <v>17475</v>
      </c>
      <c r="E406" t="s">
        <v>17475</v>
      </c>
      <c r="F406"/>
      <c r="G406" t="s">
        <v>568</v>
      </c>
      <c r="H406" t="s">
        <v>5689</v>
      </c>
      <c r="I406" t="s">
        <v>267</v>
      </c>
      <c r="J406" t="s">
        <v>9</v>
      </c>
      <c r="K406" s="5">
        <v>39960</v>
      </c>
      <c r="L406">
        <v>0</v>
      </c>
      <c r="M406"/>
      <c r="N406">
        <v>2</v>
      </c>
      <c r="O406">
        <v>2</v>
      </c>
    </row>
    <row r="407" spans="1:15" hidden="1">
      <c r="A407">
        <v>201605</v>
      </c>
      <c r="B407">
        <v>680</v>
      </c>
      <c r="C407">
        <v>2321</v>
      </c>
      <c r="D407" t="s">
        <v>17599</v>
      </c>
      <c r="E407" t="s">
        <v>17599</v>
      </c>
      <c r="F407"/>
      <c r="G407" t="s">
        <v>619</v>
      </c>
      <c r="H407" t="s">
        <v>375</v>
      </c>
      <c r="I407" t="s">
        <v>613</v>
      </c>
      <c r="J407" t="s">
        <v>9</v>
      </c>
      <c r="K407" s="5">
        <v>39923</v>
      </c>
      <c r="L407">
        <v>0</v>
      </c>
      <c r="M407"/>
      <c r="N407">
        <v>2</v>
      </c>
      <c r="O407">
        <v>2</v>
      </c>
    </row>
    <row r="408" spans="1:15" hidden="1">
      <c r="A408">
        <v>201605</v>
      </c>
      <c r="B408">
        <v>680</v>
      </c>
      <c r="C408">
        <v>2321</v>
      </c>
      <c r="D408" t="s">
        <v>17521</v>
      </c>
      <c r="E408" t="s">
        <v>17521</v>
      </c>
      <c r="F408"/>
      <c r="G408" t="s">
        <v>4381</v>
      </c>
      <c r="H408" t="s">
        <v>17522</v>
      </c>
      <c r="I408" t="s">
        <v>7</v>
      </c>
      <c r="J408" t="s">
        <v>9</v>
      </c>
      <c r="K408" s="5">
        <v>39958</v>
      </c>
      <c r="L408">
        <v>0</v>
      </c>
      <c r="M408"/>
      <c r="N408">
        <v>2</v>
      </c>
      <c r="O408">
        <v>2</v>
      </c>
    </row>
    <row r="409" spans="1:15" hidden="1">
      <c r="A409">
        <v>201605</v>
      </c>
      <c r="B409">
        <v>680</v>
      </c>
      <c r="C409">
        <v>2321</v>
      </c>
      <c r="D409" t="s">
        <v>17538</v>
      </c>
      <c r="E409" t="s">
        <v>17538</v>
      </c>
      <c r="F409"/>
      <c r="G409" t="s">
        <v>2397</v>
      </c>
      <c r="H409" t="s">
        <v>2315</v>
      </c>
      <c r="I409" t="s">
        <v>515</v>
      </c>
      <c r="J409" t="s">
        <v>12</v>
      </c>
      <c r="K409" s="5">
        <v>40012</v>
      </c>
      <c r="L409">
        <v>0</v>
      </c>
      <c r="M409"/>
      <c r="N409">
        <v>2</v>
      </c>
      <c r="O409">
        <v>2</v>
      </c>
    </row>
    <row r="410" spans="1:15" hidden="1">
      <c r="A410">
        <v>201605</v>
      </c>
      <c r="B410">
        <v>680</v>
      </c>
      <c r="C410">
        <v>2321</v>
      </c>
      <c r="D410" t="s">
        <v>17642</v>
      </c>
      <c r="E410" t="s">
        <v>17642</v>
      </c>
      <c r="F410"/>
      <c r="G410" t="s">
        <v>7</v>
      </c>
      <c r="H410" t="s">
        <v>587</v>
      </c>
      <c r="I410"/>
      <c r="J410" t="s">
        <v>12</v>
      </c>
      <c r="K410" s="5">
        <v>39974</v>
      </c>
      <c r="L410">
        <v>0</v>
      </c>
      <c r="M410"/>
      <c r="N410">
        <v>2</v>
      </c>
      <c r="O410">
        <v>2</v>
      </c>
    </row>
    <row r="411" spans="1:15" hidden="1">
      <c r="A411">
        <v>201605</v>
      </c>
      <c r="B411">
        <v>680</v>
      </c>
      <c r="C411">
        <v>2321</v>
      </c>
      <c r="D411" t="s">
        <v>17485</v>
      </c>
      <c r="E411" t="s">
        <v>17485</v>
      </c>
      <c r="F411"/>
      <c r="G411" t="s">
        <v>562</v>
      </c>
      <c r="H411" t="s">
        <v>1697</v>
      </c>
      <c r="I411" t="s">
        <v>1723</v>
      </c>
      <c r="J411" t="s">
        <v>12</v>
      </c>
      <c r="K411" s="5">
        <v>39884</v>
      </c>
      <c r="L411">
        <v>0</v>
      </c>
      <c r="M411"/>
      <c r="N411">
        <v>2</v>
      </c>
      <c r="O411">
        <v>2</v>
      </c>
    </row>
    <row r="412" spans="1:15" hidden="1">
      <c r="A412">
        <v>201605</v>
      </c>
      <c r="B412">
        <v>680</v>
      </c>
      <c r="C412">
        <v>2321</v>
      </c>
      <c r="D412" t="s">
        <v>16994</v>
      </c>
      <c r="E412" t="s">
        <v>16994</v>
      </c>
      <c r="F412"/>
      <c r="G412" t="s">
        <v>272</v>
      </c>
      <c r="H412" t="s">
        <v>2751</v>
      </c>
      <c r="I412" t="s">
        <v>16995</v>
      </c>
      <c r="J412" t="s">
        <v>12</v>
      </c>
      <c r="K412" s="5">
        <v>39882</v>
      </c>
      <c r="L412">
        <v>0</v>
      </c>
      <c r="M412"/>
      <c r="N412">
        <v>2</v>
      </c>
      <c r="O412">
        <v>2</v>
      </c>
    </row>
    <row r="413" spans="1:15" hidden="1">
      <c r="A413">
        <v>201605</v>
      </c>
      <c r="B413">
        <v>680</v>
      </c>
      <c r="C413">
        <v>2321</v>
      </c>
      <c r="D413" t="s">
        <v>17078</v>
      </c>
      <c r="E413" t="s">
        <v>17078</v>
      </c>
      <c r="F413"/>
      <c r="G413" t="s">
        <v>17079</v>
      </c>
      <c r="H413" t="s">
        <v>1119</v>
      </c>
      <c r="I413" t="s">
        <v>1723</v>
      </c>
      <c r="J413" t="s">
        <v>12</v>
      </c>
      <c r="K413" s="5">
        <v>39822</v>
      </c>
      <c r="L413">
        <v>0</v>
      </c>
      <c r="M413"/>
      <c r="N413">
        <v>2</v>
      </c>
      <c r="O413">
        <v>2</v>
      </c>
    </row>
    <row r="414" spans="1:15" hidden="1">
      <c r="A414">
        <v>201605</v>
      </c>
      <c r="B414">
        <v>680</v>
      </c>
      <c r="C414">
        <v>2321</v>
      </c>
      <c r="D414" t="s">
        <v>17334</v>
      </c>
      <c r="E414" t="s">
        <v>17334</v>
      </c>
      <c r="F414"/>
      <c r="G414" t="s">
        <v>17335</v>
      </c>
      <c r="H414" t="s">
        <v>13499</v>
      </c>
      <c r="I414"/>
      <c r="J414" t="s">
        <v>12</v>
      </c>
      <c r="K414" s="5">
        <v>40043</v>
      </c>
      <c r="L414">
        <v>0</v>
      </c>
      <c r="M414"/>
      <c r="N414">
        <v>2</v>
      </c>
      <c r="O414">
        <v>2</v>
      </c>
    </row>
    <row r="415" spans="1:15" hidden="1">
      <c r="A415">
        <v>201605</v>
      </c>
      <c r="B415">
        <v>680</v>
      </c>
      <c r="C415">
        <v>2321</v>
      </c>
      <c r="D415" t="s">
        <v>17423</v>
      </c>
      <c r="E415" t="s">
        <v>17423</v>
      </c>
      <c r="F415"/>
      <c r="G415" t="s">
        <v>17424</v>
      </c>
      <c r="H415" t="s">
        <v>17425</v>
      </c>
      <c r="I415"/>
      <c r="J415" t="s">
        <v>9</v>
      </c>
      <c r="K415" s="5">
        <v>39820</v>
      </c>
      <c r="L415">
        <v>0</v>
      </c>
      <c r="M415"/>
      <c r="N415">
        <v>2</v>
      </c>
      <c r="O415">
        <v>2</v>
      </c>
    </row>
    <row r="416" spans="1:15" hidden="1">
      <c r="A416">
        <v>201605</v>
      </c>
      <c r="B416">
        <v>680</v>
      </c>
      <c r="C416">
        <v>2321</v>
      </c>
      <c r="D416" t="s">
        <v>17058</v>
      </c>
      <c r="E416" t="s">
        <v>17058</v>
      </c>
      <c r="F416"/>
      <c r="G416" t="s">
        <v>17059</v>
      </c>
      <c r="H416" t="s">
        <v>191</v>
      </c>
      <c r="I416" t="s">
        <v>138</v>
      </c>
      <c r="J416" t="s">
        <v>9</v>
      </c>
      <c r="K416" s="5">
        <v>39717</v>
      </c>
      <c r="L416">
        <v>0</v>
      </c>
      <c r="M416"/>
      <c r="N416">
        <v>2</v>
      </c>
      <c r="O416">
        <v>2</v>
      </c>
    </row>
    <row r="417" spans="1:15" hidden="1">
      <c r="A417">
        <v>201605</v>
      </c>
      <c r="B417">
        <v>680</v>
      </c>
      <c r="C417">
        <v>2321</v>
      </c>
      <c r="D417" t="s">
        <v>17707</v>
      </c>
      <c r="E417" t="s">
        <v>17707</v>
      </c>
      <c r="F417"/>
      <c r="G417" t="s">
        <v>17706</v>
      </c>
      <c r="H417" t="s">
        <v>9845</v>
      </c>
      <c r="I417"/>
      <c r="J417" t="s">
        <v>9</v>
      </c>
      <c r="K417" s="5">
        <v>39814</v>
      </c>
      <c r="L417">
        <v>0</v>
      </c>
      <c r="M417"/>
      <c r="N417">
        <v>2</v>
      </c>
      <c r="O417">
        <v>2</v>
      </c>
    </row>
    <row r="418" spans="1:15" hidden="1">
      <c r="A418">
        <v>201605</v>
      </c>
      <c r="B418">
        <v>680</v>
      </c>
      <c r="C418">
        <v>2321</v>
      </c>
      <c r="D418" t="s">
        <v>17568</v>
      </c>
      <c r="E418" t="s">
        <v>17568</v>
      </c>
      <c r="F418"/>
      <c r="G418" t="s">
        <v>14621</v>
      </c>
      <c r="H418" t="s">
        <v>3136</v>
      </c>
      <c r="I418"/>
      <c r="J418" t="s">
        <v>12</v>
      </c>
      <c r="K418" s="5">
        <v>39709</v>
      </c>
      <c r="L418">
        <v>0</v>
      </c>
      <c r="M418"/>
      <c r="N418">
        <v>2</v>
      </c>
      <c r="O418">
        <v>2</v>
      </c>
    </row>
    <row r="419" spans="1:15" hidden="1">
      <c r="A419">
        <v>201605</v>
      </c>
      <c r="B419">
        <v>680</v>
      </c>
      <c r="C419">
        <v>2321</v>
      </c>
      <c r="D419" t="s">
        <v>17606</v>
      </c>
      <c r="E419" t="s">
        <v>17606</v>
      </c>
      <c r="F419"/>
      <c r="G419" t="s">
        <v>17607</v>
      </c>
      <c r="H419" t="s">
        <v>96</v>
      </c>
      <c r="I419" t="s">
        <v>448</v>
      </c>
      <c r="J419" t="s">
        <v>9</v>
      </c>
      <c r="K419" s="5">
        <v>39755</v>
      </c>
      <c r="L419">
        <v>0</v>
      </c>
      <c r="M419"/>
      <c r="N419">
        <v>2</v>
      </c>
      <c r="O419">
        <v>2</v>
      </c>
    </row>
    <row r="420" spans="1:15" hidden="1">
      <c r="A420">
        <v>201605</v>
      </c>
      <c r="B420">
        <v>680</v>
      </c>
      <c r="C420">
        <v>2321</v>
      </c>
      <c r="D420" t="s">
        <v>17032</v>
      </c>
      <c r="E420" t="s">
        <v>17032</v>
      </c>
      <c r="F420"/>
      <c r="G420" t="s">
        <v>311</v>
      </c>
      <c r="H420" t="s">
        <v>1307</v>
      </c>
      <c r="I420" t="s">
        <v>894</v>
      </c>
      <c r="J420" t="s">
        <v>9</v>
      </c>
      <c r="K420" s="5">
        <v>39753</v>
      </c>
      <c r="L420">
        <v>0</v>
      </c>
      <c r="M420"/>
      <c r="N420">
        <v>2</v>
      </c>
      <c r="O420">
        <v>2</v>
      </c>
    </row>
    <row r="421" spans="1:15" hidden="1">
      <c r="A421">
        <v>201605</v>
      </c>
      <c r="B421">
        <v>680</v>
      </c>
      <c r="C421">
        <v>2321</v>
      </c>
      <c r="D421" t="s">
        <v>17056</v>
      </c>
      <c r="E421" t="s">
        <v>17056</v>
      </c>
      <c r="F421"/>
      <c r="G421" t="s">
        <v>13745</v>
      </c>
      <c r="H421" t="s">
        <v>1078</v>
      </c>
      <c r="I421"/>
      <c r="J421" t="s">
        <v>12</v>
      </c>
      <c r="K421" s="5">
        <v>40004</v>
      </c>
      <c r="L421">
        <v>0</v>
      </c>
      <c r="M421"/>
      <c r="N421">
        <v>2</v>
      </c>
      <c r="O421">
        <v>2</v>
      </c>
    </row>
    <row r="422" spans="1:15" hidden="1">
      <c r="A422">
        <v>201605</v>
      </c>
      <c r="B422">
        <v>680</v>
      </c>
      <c r="C422">
        <v>2321</v>
      </c>
      <c r="D422" t="s">
        <v>17593</v>
      </c>
      <c r="E422" t="s">
        <v>17593</v>
      </c>
      <c r="F422"/>
      <c r="G422" t="s">
        <v>619</v>
      </c>
      <c r="H422" t="s">
        <v>587</v>
      </c>
      <c r="I422" t="s">
        <v>475</v>
      </c>
      <c r="J422" t="s">
        <v>12</v>
      </c>
      <c r="K422" s="5">
        <v>39996</v>
      </c>
      <c r="L422">
        <v>0</v>
      </c>
      <c r="M422"/>
      <c r="N422">
        <v>2</v>
      </c>
      <c r="O422">
        <v>2</v>
      </c>
    </row>
    <row r="423" spans="1:15" hidden="1">
      <c r="A423">
        <v>201605</v>
      </c>
      <c r="B423">
        <v>680</v>
      </c>
      <c r="C423">
        <v>2321</v>
      </c>
      <c r="D423" t="s">
        <v>17135</v>
      </c>
      <c r="E423" t="s">
        <v>17135</v>
      </c>
      <c r="F423"/>
      <c r="G423" t="s">
        <v>17136</v>
      </c>
      <c r="H423" t="s">
        <v>6192</v>
      </c>
      <c r="I423"/>
      <c r="J423" t="s">
        <v>12</v>
      </c>
      <c r="K423" s="5">
        <v>39811</v>
      </c>
      <c r="L423">
        <v>0</v>
      </c>
      <c r="M423"/>
      <c r="N423">
        <v>2</v>
      </c>
      <c r="O423">
        <v>2</v>
      </c>
    </row>
    <row r="424" spans="1:15" hidden="1">
      <c r="A424">
        <v>201605</v>
      </c>
      <c r="B424">
        <v>680</v>
      </c>
      <c r="C424">
        <v>2321</v>
      </c>
      <c r="D424" t="s">
        <v>17482</v>
      </c>
      <c r="E424" t="s">
        <v>17482</v>
      </c>
      <c r="F424"/>
      <c r="G424" t="s">
        <v>17483</v>
      </c>
      <c r="H424" t="s">
        <v>850</v>
      </c>
      <c r="I424" t="s">
        <v>515</v>
      </c>
      <c r="J424" t="s">
        <v>12</v>
      </c>
      <c r="K424" s="5">
        <v>39927</v>
      </c>
      <c r="L424">
        <v>0</v>
      </c>
      <c r="M424"/>
      <c r="N424">
        <v>2</v>
      </c>
      <c r="O424">
        <v>2</v>
      </c>
    </row>
    <row r="425" spans="1:15" hidden="1">
      <c r="A425">
        <v>201605</v>
      </c>
      <c r="B425">
        <v>680</v>
      </c>
      <c r="C425">
        <v>2321</v>
      </c>
      <c r="D425" t="s">
        <v>17408</v>
      </c>
      <c r="E425" t="s">
        <v>17408</v>
      </c>
      <c r="F425"/>
      <c r="G425" t="s">
        <v>17409</v>
      </c>
      <c r="H425" t="s">
        <v>2140</v>
      </c>
      <c r="I425" t="s">
        <v>38</v>
      </c>
      <c r="J425" t="s">
        <v>9</v>
      </c>
      <c r="K425" s="5">
        <v>39972</v>
      </c>
      <c r="L425">
        <v>0</v>
      </c>
      <c r="M425"/>
      <c r="N425">
        <v>2</v>
      </c>
      <c r="O425">
        <v>2</v>
      </c>
    </row>
    <row r="426" spans="1:15" hidden="1">
      <c r="A426">
        <v>201605</v>
      </c>
      <c r="B426">
        <v>680</v>
      </c>
      <c r="C426">
        <v>2321</v>
      </c>
      <c r="D426" t="s">
        <v>17100</v>
      </c>
      <c r="E426" t="s">
        <v>17100</v>
      </c>
      <c r="F426"/>
      <c r="G426" t="s">
        <v>1208</v>
      </c>
      <c r="H426" t="s">
        <v>942</v>
      </c>
      <c r="I426" t="s">
        <v>475</v>
      </c>
      <c r="J426" t="s">
        <v>12</v>
      </c>
      <c r="K426" s="5">
        <v>40037</v>
      </c>
      <c r="L426">
        <v>0</v>
      </c>
      <c r="M426"/>
      <c r="N426">
        <v>2</v>
      </c>
      <c r="O426">
        <v>2</v>
      </c>
    </row>
    <row r="427" spans="1:15" hidden="1">
      <c r="A427">
        <v>201605</v>
      </c>
      <c r="B427">
        <v>680</v>
      </c>
      <c r="C427">
        <v>2321</v>
      </c>
      <c r="D427" t="s">
        <v>17083</v>
      </c>
      <c r="E427" t="s">
        <v>17083</v>
      </c>
      <c r="F427"/>
      <c r="G427" t="s">
        <v>17084</v>
      </c>
      <c r="H427" t="s">
        <v>502</v>
      </c>
      <c r="I427"/>
      <c r="J427" t="s">
        <v>9</v>
      </c>
      <c r="K427" s="5">
        <v>39865</v>
      </c>
      <c r="L427">
        <v>0</v>
      </c>
      <c r="M427"/>
      <c r="N427">
        <v>2</v>
      </c>
      <c r="O427">
        <v>2</v>
      </c>
    </row>
    <row r="428" spans="1:15" hidden="1">
      <c r="A428">
        <v>201605</v>
      </c>
      <c r="B428">
        <v>680</v>
      </c>
      <c r="C428">
        <v>2321</v>
      </c>
      <c r="D428" t="s">
        <v>17626</v>
      </c>
      <c r="E428" t="s">
        <v>17626</v>
      </c>
      <c r="F428"/>
      <c r="G428" t="s">
        <v>10565</v>
      </c>
      <c r="H428" t="s">
        <v>991</v>
      </c>
      <c r="I428"/>
      <c r="J428" t="s">
        <v>12</v>
      </c>
      <c r="K428" s="5">
        <v>39782</v>
      </c>
      <c r="L428">
        <v>0</v>
      </c>
      <c r="M428"/>
      <c r="N428">
        <v>2</v>
      </c>
      <c r="O428">
        <v>2</v>
      </c>
    </row>
    <row r="429" spans="1:15" hidden="1">
      <c r="A429">
        <v>201605</v>
      </c>
      <c r="B429">
        <v>680</v>
      </c>
      <c r="C429">
        <v>2321</v>
      </c>
      <c r="D429" t="s">
        <v>17020</v>
      </c>
      <c r="E429" t="s">
        <v>17020</v>
      </c>
      <c r="F429"/>
      <c r="G429" t="s">
        <v>34</v>
      </c>
      <c r="H429" t="s">
        <v>118</v>
      </c>
      <c r="I429" t="s">
        <v>144</v>
      </c>
      <c r="J429" t="s">
        <v>9</v>
      </c>
      <c r="K429" s="5">
        <v>39714</v>
      </c>
      <c r="L429">
        <v>0</v>
      </c>
      <c r="M429"/>
      <c r="N429">
        <v>2</v>
      </c>
      <c r="O429">
        <v>2</v>
      </c>
    </row>
    <row r="430" spans="1:15" hidden="1">
      <c r="A430">
        <v>201605</v>
      </c>
      <c r="B430">
        <v>680</v>
      </c>
      <c r="C430">
        <v>2321</v>
      </c>
      <c r="D430" t="s">
        <v>17564</v>
      </c>
      <c r="E430" t="s">
        <v>17564</v>
      </c>
      <c r="F430"/>
      <c r="G430" t="s">
        <v>17565</v>
      </c>
      <c r="H430" t="s">
        <v>3251</v>
      </c>
      <c r="I430"/>
      <c r="J430" t="s">
        <v>9</v>
      </c>
      <c r="K430" s="5">
        <v>39707</v>
      </c>
      <c r="L430">
        <v>0</v>
      </c>
      <c r="M430"/>
      <c r="N430">
        <v>2</v>
      </c>
      <c r="O430">
        <v>2</v>
      </c>
    </row>
    <row r="431" spans="1:15" hidden="1">
      <c r="A431">
        <v>201605</v>
      </c>
      <c r="B431">
        <v>680</v>
      </c>
      <c r="C431">
        <v>2321</v>
      </c>
      <c r="D431" t="s">
        <v>17497</v>
      </c>
      <c r="E431" t="s">
        <v>17497</v>
      </c>
      <c r="F431"/>
      <c r="G431" t="s">
        <v>17498</v>
      </c>
      <c r="H431" t="s">
        <v>628</v>
      </c>
      <c r="I431" t="s">
        <v>15</v>
      </c>
      <c r="J431" t="s">
        <v>12</v>
      </c>
      <c r="K431" s="5">
        <v>40018</v>
      </c>
      <c r="L431">
        <v>0</v>
      </c>
      <c r="M431"/>
      <c r="N431">
        <v>2</v>
      </c>
      <c r="O431">
        <v>2</v>
      </c>
    </row>
    <row r="432" spans="1:15" hidden="1">
      <c r="A432">
        <v>201605</v>
      </c>
      <c r="B432">
        <v>680</v>
      </c>
      <c r="C432">
        <v>2321</v>
      </c>
      <c r="D432" t="s">
        <v>17387</v>
      </c>
      <c r="E432" t="s">
        <v>17387</v>
      </c>
      <c r="F432"/>
      <c r="G432" t="s">
        <v>16333</v>
      </c>
      <c r="H432" t="s">
        <v>600</v>
      </c>
      <c r="I432" t="s">
        <v>803</v>
      </c>
      <c r="J432" t="s">
        <v>12</v>
      </c>
      <c r="K432" s="5">
        <v>39872</v>
      </c>
      <c r="L432">
        <v>0</v>
      </c>
      <c r="M432"/>
      <c r="N432">
        <v>2</v>
      </c>
      <c r="O432">
        <v>2</v>
      </c>
    </row>
    <row r="433" spans="1:15" hidden="1">
      <c r="A433">
        <v>201605</v>
      </c>
      <c r="B433">
        <v>680</v>
      </c>
      <c r="C433">
        <v>2321</v>
      </c>
      <c r="D433" t="s">
        <v>17115</v>
      </c>
      <c r="E433" t="s">
        <v>17115</v>
      </c>
      <c r="F433"/>
      <c r="G433" t="s">
        <v>11899</v>
      </c>
      <c r="H433" t="s">
        <v>600</v>
      </c>
      <c r="I433" t="s">
        <v>2706</v>
      </c>
      <c r="J433" t="s">
        <v>12</v>
      </c>
      <c r="K433" s="5">
        <v>40007</v>
      </c>
      <c r="L433">
        <v>0</v>
      </c>
      <c r="M433"/>
      <c r="N433">
        <v>2</v>
      </c>
      <c r="O433">
        <v>2</v>
      </c>
    </row>
    <row r="434" spans="1:15" hidden="1">
      <c r="A434">
        <v>201605</v>
      </c>
      <c r="B434">
        <v>680</v>
      </c>
      <c r="C434">
        <v>2321</v>
      </c>
      <c r="D434" t="s">
        <v>17169</v>
      </c>
      <c r="E434" t="s">
        <v>17169</v>
      </c>
      <c r="F434"/>
      <c r="G434" t="s">
        <v>14827</v>
      </c>
      <c r="H434" t="s">
        <v>7708</v>
      </c>
      <c r="I434" t="s">
        <v>81</v>
      </c>
      <c r="J434" t="s">
        <v>9</v>
      </c>
      <c r="K434" s="5">
        <v>39994</v>
      </c>
      <c r="L434">
        <v>0</v>
      </c>
      <c r="M434"/>
      <c r="N434">
        <v>2</v>
      </c>
      <c r="O434">
        <v>2</v>
      </c>
    </row>
    <row r="435" spans="1:15" hidden="1">
      <c r="A435">
        <v>201605</v>
      </c>
      <c r="B435">
        <v>680</v>
      </c>
      <c r="C435">
        <v>2321</v>
      </c>
      <c r="D435" t="s">
        <v>17149</v>
      </c>
      <c r="E435" t="s">
        <v>17149</v>
      </c>
      <c r="F435"/>
      <c r="G435" t="s">
        <v>73</v>
      </c>
      <c r="H435" t="s">
        <v>502</v>
      </c>
      <c r="I435" t="s">
        <v>7</v>
      </c>
      <c r="J435" t="s">
        <v>9</v>
      </c>
      <c r="K435" s="5">
        <v>39889</v>
      </c>
      <c r="L435">
        <v>0</v>
      </c>
      <c r="M435"/>
      <c r="N435">
        <v>2</v>
      </c>
      <c r="O435">
        <v>2</v>
      </c>
    </row>
    <row r="436" spans="1:15" hidden="1">
      <c r="A436">
        <v>201605</v>
      </c>
      <c r="B436">
        <v>680</v>
      </c>
      <c r="C436">
        <v>2321</v>
      </c>
      <c r="D436" t="s">
        <v>17679</v>
      </c>
      <c r="E436" t="s">
        <v>17679</v>
      </c>
      <c r="F436"/>
      <c r="G436" t="s">
        <v>1610</v>
      </c>
      <c r="H436" t="s">
        <v>17680</v>
      </c>
      <c r="I436" t="s">
        <v>1842</v>
      </c>
      <c r="J436" t="s">
        <v>9</v>
      </c>
      <c r="K436" s="5">
        <v>39833</v>
      </c>
      <c r="L436">
        <v>0</v>
      </c>
      <c r="M436"/>
      <c r="N436">
        <v>2</v>
      </c>
      <c r="O436">
        <v>2</v>
      </c>
    </row>
    <row r="437" spans="1:15" hidden="1">
      <c r="A437">
        <v>201605</v>
      </c>
      <c r="B437">
        <v>680</v>
      </c>
      <c r="C437">
        <v>2321</v>
      </c>
      <c r="D437" t="s">
        <v>17371</v>
      </c>
      <c r="E437" t="s">
        <v>17371</v>
      </c>
      <c r="F437"/>
      <c r="G437" t="s">
        <v>165</v>
      </c>
      <c r="H437" t="s">
        <v>11920</v>
      </c>
      <c r="I437" t="s">
        <v>10508</v>
      </c>
      <c r="J437" t="s">
        <v>12</v>
      </c>
      <c r="K437" s="5">
        <v>39985</v>
      </c>
      <c r="L437">
        <v>0</v>
      </c>
      <c r="M437"/>
      <c r="N437">
        <v>2</v>
      </c>
      <c r="O437">
        <v>2</v>
      </c>
    </row>
    <row r="438" spans="1:15" hidden="1">
      <c r="A438">
        <v>201605</v>
      </c>
      <c r="B438">
        <v>680</v>
      </c>
      <c r="C438">
        <v>2321</v>
      </c>
      <c r="D438" t="s">
        <v>17187</v>
      </c>
      <c r="E438" t="s">
        <v>17187</v>
      </c>
      <c r="F438"/>
      <c r="G438" t="s">
        <v>9518</v>
      </c>
      <c r="H438" t="s">
        <v>17188</v>
      </c>
      <c r="I438"/>
      <c r="J438" t="s">
        <v>9</v>
      </c>
      <c r="K438" s="5">
        <v>39730</v>
      </c>
      <c r="L438">
        <v>0</v>
      </c>
      <c r="M438"/>
      <c r="N438">
        <v>2</v>
      </c>
      <c r="O438">
        <v>2</v>
      </c>
    </row>
    <row r="439" spans="1:15" hidden="1">
      <c r="A439">
        <v>201605</v>
      </c>
      <c r="B439">
        <v>680</v>
      </c>
      <c r="C439">
        <v>2321</v>
      </c>
      <c r="D439" t="s">
        <v>17583</v>
      </c>
      <c r="E439" t="s">
        <v>17583</v>
      </c>
      <c r="F439"/>
      <c r="G439" t="s">
        <v>8133</v>
      </c>
      <c r="H439" t="s">
        <v>1845</v>
      </c>
      <c r="I439" t="s">
        <v>850</v>
      </c>
      <c r="J439" t="s">
        <v>12</v>
      </c>
      <c r="K439" s="5">
        <v>39858</v>
      </c>
      <c r="L439">
        <v>0</v>
      </c>
      <c r="M439"/>
      <c r="N439">
        <v>2</v>
      </c>
      <c r="O439">
        <v>2</v>
      </c>
    </row>
    <row r="440" spans="1:15" hidden="1">
      <c r="A440">
        <v>201605</v>
      </c>
      <c r="B440">
        <v>680</v>
      </c>
      <c r="C440">
        <v>2321</v>
      </c>
      <c r="D440" t="s">
        <v>17505</v>
      </c>
      <c r="E440" t="s">
        <v>17505</v>
      </c>
      <c r="F440"/>
      <c r="G440" t="s">
        <v>11746</v>
      </c>
      <c r="H440" t="s">
        <v>17506</v>
      </c>
      <c r="I440" t="s">
        <v>17507</v>
      </c>
      <c r="J440" t="s">
        <v>12</v>
      </c>
      <c r="K440" s="5">
        <v>40028</v>
      </c>
      <c r="L440">
        <v>0</v>
      </c>
      <c r="M440"/>
      <c r="N440">
        <v>2</v>
      </c>
      <c r="O440">
        <v>2</v>
      </c>
    </row>
    <row r="441" spans="1:15" hidden="1">
      <c r="A441">
        <v>201605</v>
      </c>
      <c r="B441">
        <v>680</v>
      </c>
      <c r="C441">
        <v>2321</v>
      </c>
      <c r="D441" t="s">
        <v>17209</v>
      </c>
      <c r="E441" t="s">
        <v>17209</v>
      </c>
      <c r="F441"/>
      <c r="G441" t="s">
        <v>78</v>
      </c>
      <c r="H441" t="s">
        <v>850</v>
      </c>
      <c r="I441"/>
      <c r="J441" t="s">
        <v>12</v>
      </c>
      <c r="K441" s="5">
        <v>39897</v>
      </c>
      <c r="L441">
        <v>0</v>
      </c>
      <c r="M441"/>
      <c r="N441">
        <v>2</v>
      </c>
      <c r="O441">
        <v>2</v>
      </c>
    </row>
    <row r="442" spans="1:15" hidden="1">
      <c r="A442">
        <v>201605</v>
      </c>
      <c r="B442">
        <v>680</v>
      </c>
      <c r="C442">
        <v>2321</v>
      </c>
      <c r="D442" t="s">
        <v>17396</v>
      </c>
      <c r="E442" t="s">
        <v>17396</v>
      </c>
      <c r="F442"/>
      <c r="G442" t="s">
        <v>6404</v>
      </c>
      <c r="H442" t="s">
        <v>7114</v>
      </c>
      <c r="I442" t="s">
        <v>17397</v>
      </c>
      <c r="J442" t="s">
        <v>9</v>
      </c>
      <c r="K442" s="5">
        <v>39692</v>
      </c>
      <c r="L442">
        <v>0</v>
      </c>
      <c r="M442"/>
      <c r="N442">
        <v>2</v>
      </c>
      <c r="O442">
        <v>2</v>
      </c>
    </row>
    <row r="443" spans="1:15" hidden="1">
      <c r="A443">
        <v>201605</v>
      </c>
      <c r="B443">
        <v>680</v>
      </c>
      <c r="C443">
        <v>2321</v>
      </c>
      <c r="D443" t="s">
        <v>17268</v>
      </c>
      <c r="E443" t="s">
        <v>17268</v>
      </c>
      <c r="F443"/>
      <c r="G443" t="s">
        <v>7580</v>
      </c>
      <c r="H443" t="s">
        <v>1492</v>
      </c>
      <c r="I443" t="s">
        <v>16782</v>
      </c>
      <c r="J443" t="s">
        <v>12</v>
      </c>
      <c r="K443" s="5">
        <v>39958</v>
      </c>
      <c r="L443">
        <v>0</v>
      </c>
      <c r="M443"/>
      <c r="N443">
        <v>2</v>
      </c>
      <c r="O443">
        <v>2</v>
      </c>
    </row>
    <row r="444" spans="1:15" hidden="1">
      <c r="A444">
        <v>201605</v>
      </c>
      <c r="B444">
        <v>680</v>
      </c>
      <c r="C444">
        <v>2321</v>
      </c>
      <c r="D444" t="s">
        <v>17199</v>
      </c>
      <c r="E444" t="s">
        <v>17199</v>
      </c>
      <c r="F444"/>
      <c r="G444" t="s">
        <v>1963</v>
      </c>
      <c r="H444" t="s">
        <v>2254</v>
      </c>
      <c r="I444" t="s">
        <v>628</v>
      </c>
      <c r="J444" t="s">
        <v>12</v>
      </c>
      <c r="K444" s="5">
        <v>39693</v>
      </c>
      <c r="L444">
        <v>0</v>
      </c>
      <c r="M444"/>
      <c r="N444">
        <v>2</v>
      </c>
      <c r="O444">
        <v>2</v>
      </c>
    </row>
    <row r="445" spans="1:15" hidden="1">
      <c r="A445">
        <v>201605</v>
      </c>
      <c r="B445">
        <v>680</v>
      </c>
      <c r="C445">
        <v>2321</v>
      </c>
      <c r="D445" t="s">
        <v>17527</v>
      </c>
      <c r="E445" t="s">
        <v>17527</v>
      </c>
      <c r="F445"/>
      <c r="G445" t="s">
        <v>17528</v>
      </c>
      <c r="H445" t="s">
        <v>340</v>
      </c>
      <c r="I445"/>
      <c r="J445" t="s">
        <v>12</v>
      </c>
      <c r="K445" s="5">
        <v>39930</v>
      </c>
      <c r="L445">
        <v>0</v>
      </c>
      <c r="M445"/>
      <c r="N445">
        <v>2</v>
      </c>
      <c r="O445">
        <v>2</v>
      </c>
    </row>
    <row r="446" spans="1:15" hidden="1">
      <c r="A446">
        <v>201605</v>
      </c>
      <c r="B446">
        <v>680</v>
      </c>
      <c r="C446">
        <v>2321</v>
      </c>
      <c r="D446" t="s">
        <v>17279</v>
      </c>
      <c r="E446" t="s">
        <v>17279</v>
      </c>
      <c r="F446"/>
      <c r="G446" t="s">
        <v>17278</v>
      </c>
      <c r="H446" t="s">
        <v>7407</v>
      </c>
      <c r="I446" t="s">
        <v>17280</v>
      </c>
      <c r="J446" t="s">
        <v>9</v>
      </c>
      <c r="K446" s="5">
        <v>39719</v>
      </c>
      <c r="L446">
        <v>0</v>
      </c>
      <c r="M446"/>
      <c r="N446">
        <v>2</v>
      </c>
      <c r="O446">
        <v>2</v>
      </c>
    </row>
    <row r="447" spans="1:15" hidden="1">
      <c r="A447">
        <v>201605</v>
      </c>
      <c r="B447">
        <v>680</v>
      </c>
      <c r="C447">
        <v>2321</v>
      </c>
      <c r="D447" t="s">
        <v>17180</v>
      </c>
      <c r="E447" t="s">
        <v>17180</v>
      </c>
      <c r="F447"/>
      <c r="G447" t="s">
        <v>95</v>
      </c>
      <c r="H447" t="s">
        <v>659</v>
      </c>
      <c r="I447" t="s">
        <v>475</v>
      </c>
      <c r="J447" t="s">
        <v>12</v>
      </c>
      <c r="K447" s="5">
        <v>39967</v>
      </c>
      <c r="L447">
        <v>0</v>
      </c>
      <c r="M447"/>
      <c r="N447">
        <v>2</v>
      </c>
      <c r="O447">
        <v>2</v>
      </c>
    </row>
    <row r="448" spans="1:15" hidden="1">
      <c r="A448">
        <v>201605</v>
      </c>
      <c r="B448">
        <v>680</v>
      </c>
      <c r="C448">
        <v>2321</v>
      </c>
      <c r="D448" t="s">
        <v>17225</v>
      </c>
      <c r="E448" t="s">
        <v>17225</v>
      </c>
      <c r="F448"/>
      <c r="G448" t="s">
        <v>17224</v>
      </c>
      <c r="H448" t="s">
        <v>324</v>
      </c>
      <c r="I448" t="s">
        <v>178</v>
      </c>
      <c r="J448" t="s">
        <v>12</v>
      </c>
      <c r="K448" s="5">
        <v>40047</v>
      </c>
      <c r="L448">
        <v>0</v>
      </c>
      <c r="M448"/>
      <c r="N448">
        <v>2</v>
      </c>
      <c r="O448">
        <v>2</v>
      </c>
    </row>
    <row r="449" spans="1:15" hidden="1">
      <c r="A449">
        <v>201605</v>
      </c>
      <c r="B449">
        <v>680</v>
      </c>
      <c r="C449">
        <v>2321</v>
      </c>
      <c r="D449" t="s">
        <v>17269</v>
      </c>
      <c r="E449" t="s">
        <v>17269</v>
      </c>
      <c r="F449"/>
      <c r="G449" t="s">
        <v>416</v>
      </c>
      <c r="H449" t="s">
        <v>793</v>
      </c>
      <c r="I449" t="s">
        <v>7</v>
      </c>
      <c r="J449" t="s">
        <v>9</v>
      </c>
      <c r="K449" s="5">
        <v>39746</v>
      </c>
      <c r="L449">
        <v>0</v>
      </c>
      <c r="M449"/>
      <c r="N449">
        <v>2</v>
      </c>
      <c r="O449">
        <v>2</v>
      </c>
    </row>
    <row r="450" spans="1:15" hidden="1">
      <c r="A450">
        <v>201605</v>
      </c>
      <c r="B450">
        <v>680</v>
      </c>
      <c r="C450">
        <v>2321</v>
      </c>
      <c r="D450" t="s">
        <v>17284</v>
      </c>
      <c r="E450" t="s">
        <v>17284</v>
      </c>
      <c r="F450"/>
      <c r="G450" t="s">
        <v>13177</v>
      </c>
      <c r="H450" t="s">
        <v>1264</v>
      </c>
      <c r="I450" t="s">
        <v>1787</v>
      </c>
      <c r="J450" t="s">
        <v>12</v>
      </c>
      <c r="K450" s="5">
        <v>39731</v>
      </c>
      <c r="L450">
        <v>0</v>
      </c>
      <c r="M450"/>
      <c r="N450">
        <v>2</v>
      </c>
      <c r="O450">
        <v>2</v>
      </c>
    </row>
    <row r="451" spans="1:15" hidden="1">
      <c r="A451">
        <v>201605</v>
      </c>
      <c r="B451">
        <v>680</v>
      </c>
      <c r="C451">
        <v>2321</v>
      </c>
      <c r="D451" t="s">
        <v>17009</v>
      </c>
      <c r="E451" t="s">
        <v>17009</v>
      </c>
      <c r="F451"/>
      <c r="G451" t="s">
        <v>15514</v>
      </c>
      <c r="H451" t="s">
        <v>11097</v>
      </c>
      <c r="I451"/>
      <c r="J451" t="s">
        <v>12</v>
      </c>
      <c r="K451" s="5">
        <v>39797</v>
      </c>
      <c r="L451">
        <v>0</v>
      </c>
      <c r="M451"/>
      <c r="N451">
        <v>2</v>
      </c>
      <c r="O451">
        <v>2</v>
      </c>
    </row>
    <row r="452" spans="1:15" hidden="1">
      <c r="A452">
        <v>201605</v>
      </c>
      <c r="B452">
        <v>680</v>
      </c>
      <c r="C452">
        <v>2321</v>
      </c>
      <c r="D452" t="s">
        <v>17022</v>
      </c>
      <c r="E452" t="s">
        <v>17022</v>
      </c>
      <c r="F452"/>
      <c r="G452" t="s">
        <v>1710</v>
      </c>
      <c r="H452" t="s">
        <v>14207</v>
      </c>
      <c r="I452"/>
      <c r="J452" t="s">
        <v>9</v>
      </c>
      <c r="K452" s="5">
        <v>39801</v>
      </c>
      <c r="L452">
        <v>0</v>
      </c>
      <c r="M452"/>
      <c r="N452">
        <v>2</v>
      </c>
      <c r="O452">
        <v>2</v>
      </c>
    </row>
    <row r="453" spans="1:15" hidden="1">
      <c r="A453">
        <v>201605</v>
      </c>
      <c r="B453">
        <v>680</v>
      </c>
      <c r="C453">
        <v>2321</v>
      </c>
      <c r="D453" t="s">
        <v>17532</v>
      </c>
      <c r="E453" t="s">
        <v>17532</v>
      </c>
      <c r="F453"/>
      <c r="G453" t="s">
        <v>3670</v>
      </c>
      <c r="H453" t="s">
        <v>17533</v>
      </c>
      <c r="I453"/>
      <c r="J453" t="s">
        <v>9</v>
      </c>
      <c r="K453" s="5">
        <v>39867</v>
      </c>
      <c r="L453">
        <v>0</v>
      </c>
      <c r="M453"/>
      <c r="N453">
        <v>2</v>
      </c>
      <c r="O453">
        <v>2</v>
      </c>
    </row>
    <row r="454" spans="1:15" hidden="1">
      <c r="A454">
        <v>201605</v>
      </c>
      <c r="B454">
        <v>680</v>
      </c>
      <c r="C454">
        <v>2321</v>
      </c>
      <c r="D454" t="s">
        <v>17550</v>
      </c>
      <c r="E454" t="s">
        <v>17550</v>
      </c>
      <c r="F454"/>
      <c r="G454" t="s">
        <v>8937</v>
      </c>
      <c r="H454" t="s">
        <v>2528</v>
      </c>
      <c r="I454" t="s">
        <v>17551</v>
      </c>
      <c r="J454" t="s">
        <v>9</v>
      </c>
      <c r="K454" s="5">
        <v>39896</v>
      </c>
      <c r="L454">
        <v>0</v>
      </c>
      <c r="M454"/>
      <c r="N454">
        <v>2</v>
      </c>
      <c r="O454">
        <v>2</v>
      </c>
    </row>
    <row r="455" spans="1:15" hidden="1">
      <c r="A455">
        <v>201605</v>
      </c>
      <c r="B455">
        <v>680</v>
      </c>
      <c r="C455">
        <v>2321</v>
      </c>
      <c r="D455" t="s">
        <v>17486</v>
      </c>
      <c r="E455" t="s">
        <v>17486</v>
      </c>
      <c r="F455"/>
      <c r="G455" t="s">
        <v>12592</v>
      </c>
      <c r="H455" t="s">
        <v>3692</v>
      </c>
      <c r="I455" t="s">
        <v>4270</v>
      </c>
      <c r="J455" t="s">
        <v>9</v>
      </c>
      <c r="K455" s="5">
        <v>39876</v>
      </c>
      <c r="L455">
        <v>0</v>
      </c>
      <c r="M455"/>
      <c r="N455">
        <v>2</v>
      </c>
      <c r="O455">
        <v>2</v>
      </c>
    </row>
    <row r="456" spans="1:15" hidden="1">
      <c r="A456">
        <v>201605</v>
      </c>
      <c r="B456">
        <v>680</v>
      </c>
      <c r="C456">
        <v>2321</v>
      </c>
      <c r="D456" t="s">
        <v>17108</v>
      </c>
      <c r="E456" t="s">
        <v>17108</v>
      </c>
      <c r="F456"/>
      <c r="G456" t="s">
        <v>5667</v>
      </c>
      <c r="H456" t="s">
        <v>266</v>
      </c>
      <c r="I456" t="s">
        <v>448</v>
      </c>
      <c r="J456" t="s">
        <v>9</v>
      </c>
      <c r="K456" s="5">
        <v>39877</v>
      </c>
      <c r="L456">
        <v>0</v>
      </c>
      <c r="M456"/>
      <c r="N456">
        <v>2</v>
      </c>
      <c r="O456">
        <v>2</v>
      </c>
    </row>
    <row r="457" spans="1:15" hidden="1">
      <c r="A457">
        <v>201605</v>
      </c>
      <c r="B457">
        <v>680</v>
      </c>
      <c r="C457">
        <v>2321</v>
      </c>
      <c r="D457" t="s">
        <v>17211</v>
      </c>
      <c r="E457" t="s">
        <v>17211</v>
      </c>
      <c r="F457"/>
      <c r="G457" t="s">
        <v>13879</v>
      </c>
      <c r="H457" t="s">
        <v>2429</v>
      </c>
      <c r="I457" t="s">
        <v>6856</v>
      </c>
      <c r="J457" t="s">
        <v>9</v>
      </c>
      <c r="K457" s="5">
        <v>39782</v>
      </c>
      <c r="L457">
        <v>0</v>
      </c>
      <c r="M457"/>
      <c r="N457">
        <v>2</v>
      </c>
      <c r="O457">
        <v>2</v>
      </c>
    </row>
    <row r="458" spans="1:15" hidden="1">
      <c r="A458">
        <v>201605</v>
      </c>
      <c r="B458">
        <v>680</v>
      </c>
      <c r="C458">
        <v>2321</v>
      </c>
      <c r="D458" t="s">
        <v>17579</v>
      </c>
      <c r="E458" t="s">
        <v>17579</v>
      </c>
      <c r="F458"/>
      <c r="G458" t="s">
        <v>8133</v>
      </c>
      <c r="H458" t="s">
        <v>328</v>
      </c>
      <c r="I458" t="s">
        <v>17580</v>
      </c>
      <c r="J458" t="s">
        <v>9</v>
      </c>
      <c r="K458" s="5">
        <v>39731</v>
      </c>
      <c r="L458">
        <v>0</v>
      </c>
      <c r="M458"/>
      <c r="N458">
        <v>2</v>
      </c>
      <c r="O458">
        <v>2</v>
      </c>
    </row>
    <row r="459" spans="1:15" hidden="1">
      <c r="A459">
        <v>201605</v>
      </c>
      <c r="B459">
        <v>680</v>
      </c>
      <c r="C459">
        <v>2321</v>
      </c>
      <c r="D459" t="s">
        <v>17671</v>
      </c>
      <c r="E459" t="s">
        <v>17671</v>
      </c>
      <c r="F459"/>
      <c r="G459" t="s">
        <v>8169</v>
      </c>
      <c r="H459" t="s">
        <v>8059</v>
      </c>
      <c r="I459"/>
      <c r="J459" t="s">
        <v>9</v>
      </c>
      <c r="K459" s="5">
        <v>39809</v>
      </c>
      <c r="L459">
        <v>0</v>
      </c>
      <c r="M459"/>
      <c r="N459">
        <v>2</v>
      </c>
      <c r="O459">
        <v>2</v>
      </c>
    </row>
    <row r="460" spans="1:15" hidden="1">
      <c r="A460">
        <v>201605</v>
      </c>
      <c r="B460">
        <v>680</v>
      </c>
      <c r="C460">
        <v>2321</v>
      </c>
      <c r="D460" t="s">
        <v>17086</v>
      </c>
      <c r="E460" t="s">
        <v>17086</v>
      </c>
      <c r="F460"/>
      <c r="G460" t="s">
        <v>17087</v>
      </c>
      <c r="H460" t="s">
        <v>110</v>
      </c>
      <c r="I460"/>
      <c r="J460" t="s">
        <v>12</v>
      </c>
      <c r="K460" s="5">
        <v>39810</v>
      </c>
      <c r="L460">
        <v>0</v>
      </c>
      <c r="M460"/>
      <c r="N460">
        <v>2</v>
      </c>
      <c r="O460">
        <v>2</v>
      </c>
    </row>
    <row r="461" spans="1:15" hidden="1">
      <c r="A461">
        <v>201605</v>
      </c>
      <c r="B461">
        <v>680</v>
      </c>
      <c r="C461">
        <v>2321</v>
      </c>
      <c r="D461" t="s">
        <v>17065</v>
      </c>
      <c r="E461" t="s">
        <v>17065</v>
      </c>
      <c r="F461"/>
      <c r="G461" t="s">
        <v>1073</v>
      </c>
      <c r="H461" t="s">
        <v>2413</v>
      </c>
      <c r="I461" t="s">
        <v>3207</v>
      </c>
      <c r="J461" t="s">
        <v>9</v>
      </c>
      <c r="K461" s="5">
        <v>39904</v>
      </c>
      <c r="L461">
        <v>0</v>
      </c>
      <c r="M461"/>
      <c r="N461">
        <v>2</v>
      </c>
      <c r="O461">
        <v>2</v>
      </c>
    </row>
    <row r="462" spans="1:15" hidden="1">
      <c r="A462">
        <v>201605</v>
      </c>
      <c r="B462">
        <v>680</v>
      </c>
      <c r="C462">
        <v>2321</v>
      </c>
      <c r="D462" t="s">
        <v>17595</v>
      </c>
      <c r="E462" t="s">
        <v>17595</v>
      </c>
      <c r="F462"/>
      <c r="G462" t="s">
        <v>619</v>
      </c>
      <c r="H462" t="s">
        <v>17315</v>
      </c>
      <c r="I462" t="s">
        <v>14121</v>
      </c>
      <c r="J462" t="s">
        <v>9</v>
      </c>
      <c r="K462" s="5">
        <v>40017</v>
      </c>
      <c r="L462">
        <v>0</v>
      </c>
      <c r="M462"/>
      <c r="N462">
        <v>2</v>
      </c>
      <c r="O462">
        <v>2</v>
      </c>
    </row>
    <row r="463" spans="1:15" hidden="1">
      <c r="A463">
        <v>201605</v>
      </c>
      <c r="B463">
        <v>680</v>
      </c>
      <c r="C463">
        <v>2321</v>
      </c>
      <c r="D463" t="s">
        <v>17536</v>
      </c>
      <c r="E463" t="s">
        <v>17536</v>
      </c>
      <c r="F463"/>
      <c r="G463" t="s">
        <v>17535</v>
      </c>
      <c r="H463" t="s">
        <v>2019</v>
      </c>
      <c r="I463"/>
      <c r="J463" t="s">
        <v>12</v>
      </c>
      <c r="K463" s="5">
        <v>39971</v>
      </c>
      <c r="L463">
        <v>0</v>
      </c>
      <c r="M463"/>
      <c r="N463">
        <v>2</v>
      </c>
      <c r="O463">
        <v>2</v>
      </c>
    </row>
    <row r="464" spans="1:15" hidden="1">
      <c r="A464">
        <v>201605</v>
      </c>
      <c r="B464">
        <v>680</v>
      </c>
      <c r="C464">
        <v>2321</v>
      </c>
      <c r="D464" t="s">
        <v>17493</v>
      </c>
      <c r="E464" t="s">
        <v>17493</v>
      </c>
      <c r="F464"/>
      <c r="G464" t="s">
        <v>209</v>
      </c>
      <c r="H464" t="s">
        <v>30</v>
      </c>
      <c r="I464" t="s">
        <v>144</v>
      </c>
      <c r="J464" t="s">
        <v>9</v>
      </c>
      <c r="K464" s="5">
        <v>39827</v>
      </c>
      <c r="L464">
        <v>0</v>
      </c>
      <c r="M464"/>
      <c r="N464">
        <v>2</v>
      </c>
      <c r="O464">
        <v>2</v>
      </c>
    </row>
    <row r="465" spans="1:15" hidden="1">
      <c r="A465">
        <v>201605</v>
      </c>
      <c r="B465">
        <v>680</v>
      </c>
      <c r="C465">
        <v>2321</v>
      </c>
      <c r="D465" t="s">
        <v>17484</v>
      </c>
      <c r="E465" t="s">
        <v>17484</v>
      </c>
      <c r="F465"/>
      <c r="G465" t="s">
        <v>17483</v>
      </c>
      <c r="H465" t="s">
        <v>938</v>
      </c>
      <c r="I465" t="s">
        <v>568</v>
      </c>
      <c r="J465" t="s">
        <v>9</v>
      </c>
      <c r="K465" s="5">
        <v>39927</v>
      </c>
      <c r="L465">
        <v>0</v>
      </c>
      <c r="M465"/>
      <c r="N465">
        <v>2</v>
      </c>
      <c r="O465">
        <v>2</v>
      </c>
    </row>
    <row r="466" spans="1:15" hidden="1">
      <c r="A466">
        <v>201605</v>
      </c>
      <c r="B466">
        <v>680</v>
      </c>
      <c r="C466">
        <v>2321</v>
      </c>
      <c r="D466" t="s">
        <v>17370</v>
      </c>
      <c r="E466" t="s">
        <v>17370</v>
      </c>
      <c r="F466"/>
      <c r="G466" t="s">
        <v>165</v>
      </c>
      <c r="H466" t="s">
        <v>2019</v>
      </c>
      <c r="I466" t="s">
        <v>475</v>
      </c>
      <c r="J466" t="s">
        <v>12</v>
      </c>
      <c r="K466" s="5">
        <v>39839</v>
      </c>
      <c r="L466">
        <v>0</v>
      </c>
      <c r="M466"/>
      <c r="N466">
        <v>2</v>
      </c>
      <c r="O466">
        <v>2</v>
      </c>
    </row>
    <row r="467" spans="1:15" hidden="1">
      <c r="A467">
        <v>201605</v>
      </c>
      <c r="B467">
        <v>680</v>
      </c>
      <c r="C467">
        <v>2321</v>
      </c>
      <c r="D467" t="s">
        <v>17468</v>
      </c>
      <c r="E467" t="s">
        <v>17468</v>
      </c>
      <c r="F467"/>
      <c r="G467" t="s">
        <v>10236</v>
      </c>
      <c r="H467" t="s">
        <v>17469</v>
      </c>
      <c r="I467" t="s">
        <v>666</v>
      </c>
      <c r="J467" t="s">
        <v>12</v>
      </c>
      <c r="K467" s="5">
        <v>39754</v>
      </c>
      <c r="L467">
        <v>0</v>
      </c>
      <c r="M467"/>
      <c r="N467">
        <v>2</v>
      </c>
      <c r="O467">
        <v>2</v>
      </c>
    </row>
    <row r="468" spans="1:15" hidden="1">
      <c r="A468">
        <v>201605</v>
      </c>
      <c r="B468">
        <v>680</v>
      </c>
      <c r="C468">
        <v>2321</v>
      </c>
      <c r="D468" t="s">
        <v>17109</v>
      </c>
      <c r="E468" t="s">
        <v>17109</v>
      </c>
      <c r="F468"/>
      <c r="G468" t="s">
        <v>5667</v>
      </c>
      <c r="H468" t="s">
        <v>17110</v>
      </c>
      <c r="I468"/>
      <c r="J468" t="s">
        <v>9</v>
      </c>
      <c r="K468" s="5">
        <v>40041</v>
      </c>
      <c r="L468">
        <v>0</v>
      </c>
      <c r="M468"/>
      <c r="N468">
        <v>2</v>
      </c>
      <c r="O468">
        <v>2</v>
      </c>
    </row>
    <row r="469" spans="1:15" hidden="1">
      <c r="A469">
        <v>201605</v>
      </c>
      <c r="B469">
        <v>680</v>
      </c>
      <c r="C469">
        <v>2321</v>
      </c>
      <c r="D469" t="s">
        <v>17127</v>
      </c>
      <c r="E469" t="s">
        <v>17127</v>
      </c>
      <c r="F469"/>
      <c r="G469" t="s">
        <v>6158</v>
      </c>
      <c r="H469" t="s">
        <v>502</v>
      </c>
      <c r="I469" t="s">
        <v>17128</v>
      </c>
      <c r="J469" t="s">
        <v>9</v>
      </c>
      <c r="K469" s="5">
        <v>39970</v>
      </c>
      <c r="L469">
        <v>0</v>
      </c>
      <c r="M469"/>
      <c r="N469">
        <v>2</v>
      </c>
      <c r="O469">
        <v>2</v>
      </c>
    </row>
    <row r="470" spans="1:15" hidden="1">
      <c r="A470">
        <v>201605</v>
      </c>
      <c r="B470">
        <v>680</v>
      </c>
      <c r="C470">
        <v>2321</v>
      </c>
      <c r="D470" t="s">
        <v>17665</v>
      </c>
      <c r="E470" t="s">
        <v>17665</v>
      </c>
      <c r="F470"/>
      <c r="G470" t="s">
        <v>14690</v>
      </c>
      <c r="H470" t="s">
        <v>1307</v>
      </c>
      <c r="I470"/>
      <c r="J470" t="s">
        <v>9</v>
      </c>
      <c r="K470" s="5">
        <v>39946</v>
      </c>
      <c r="L470">
        <v>0</v>
      </c>
      <c r="M470"/>
      <c r="N470">
        <v>2</v>
      </c>
      <c r="O470">
        <v>2</v>
      </c>
    </row>
    <row r="471" spans="1:15" hidden="1">
      <c r="A471">
        <v>201605</v>
      </c>
      <c r="B471">
        <v>680</v>
      </c>
      <c r="C471">
        <v>2321</v>
      </c>
      <c r="D471" t="s">
        <v>17443</v>
      </c>
      <c r="E471" t="s">
        <v>17443</v>
      </c>
      <c r="F471"/>
      <c r="G471" t="s">
        <v>17444</v>
      </c>
      <c r="H471" t="s">
        <v>835</v>
      </c>
      <c r="I471" t="s">
        <v>174</v>
      </c>
      <c r="J471" t="s">
        <v>9</v>
      </c>
      <c r="K471" s="5">
        <v>39722</v>
      </c>
      <c r="L471">
        <v>0</v>
      </c>
      <c r="M471"/>
      <c r="N471">
        <v>2</v>
      </c>
      <c r="O471">
        <v>2</v>
      </c>
    </row>
    <row r="472" spans="1:15" hidden="1">
      <c r="A472">
        <v>201605</v>
      </c>
      <c r="B472">
        <v>680</v>
      </c>
      <c r="C472">
        <v>2224</v>
      </c>
      <c r="D472" t="s">
        <v>9146</v>
      </c>
      <c r="E472" t="s">
        <v>9146</v>
      </c>
      <c r="F472"/>
      <c r="G472" t="s">
        <v>6230</v>
      </c>
      <c r="H472" t="s">
        <v>1839</v>
      </c>
      <c r="I472"/>
      <c r="J472" t="s">
        <v>9</v>
      </c>
      <c r="K472" s="5">
        <v>39724</v>
      </c>
      <c r="L472">
        <v>0</v>
      </c>
      <c r="M472"/>
      <c r="N472">
        <v>2</v>
      </c>
      <c r="O472">
        <v>2</v>
      </c>
    </row>
    <row r="473" spans="1:15" hidden="1">
      <c r="A473">
        <v>201605</v>
      </c>
      <c r="B473">
        <v>680</v>
      </c>
      <c r="C473">
        <v>2224</v>
      </c>
      <c r="D473" t="s">
        <v>9117</v>
      </c>
      <c r="E473" t="s">
        <v>9117</v>
      </c>
      <c r="F473"/>
      <c r="G473" t="s">
        <v>9118</v>
      </c>
      <c r="H473" t="s">
        <v>9119</v>
      </c>
      <c r="I473"/>
      <c r="J473" t="s">
        <v>9</v>
      </c>
      <c r="K473" s="5">
        <v>40028</v>
      </c>
      <c r="L473">
        <v>0</v>
      </c>
      <c r="M473"/>
      <c r="N473">
        <v>2</v>
      </c>
      <c r="O473">
        <v>2</v>
      </c>
    </row>
    <row r="474" spans="1:15" hidden="1">
      <c r="A474">
        <v>201605</v>
      </c>
      <c r="B474">
        <v>680</v>
      </c>
      <c r="C474">
        <v>2224</v>
      </c>
      <c r="D474" t="s">
        <v>9065</v>
      </c>
      <c r="E474" t="s">
        <v>9065</v>
      </c>
      <c r="F474"/>
      <c r="G474" t="s">
        <v>1719</v>
      </c>
      <c r="H474" t="s">
        <v>8967</v>
      </c>
      <c r="I474"/>
      <c r="J474" t="s">
        <v>12</v>
      </c>
      <c r="K474" s="5">
        <v>39827</v>
      </c>
      <c r="L474">
        <v>0</v>
      </c>
      <c r="M474"/>
      <c r="N474">
        <v>2</v>
      </c>
      <c r="O474">
        <v>2</v>
      </c>
    </row>
    <row r="475" spans="1:15" hidden="1">
      <c r="A475">
        <v>201605</v>
      </c>
      <c r="B475">
        <v>680</v>
      </c>
      <c r="C475">
        <v>2224</v>
      </c>
      <c r="D475" t="s">
        <v>9184</v>
      </c>
      <c r="E475" t="s">
        <v>9184</v>
      </c>
      <c r="F475"/>
      <c r="G475" t="s">
        <v>138</v>
      </c>
      <c r="H475" t="s">
        <v>1258</v>
      </c>
      <c r="I475"/>
      <c r="J475" t="s">
        <v>9</v>
      </c>
      <c r="K475" s="5">
        <v>39879</v>
      </c>
      <c r="L475">
        <v>0</v>
      </c>
      <c r="M475"/>
      <c r="N475">
        <v>2</v>
      </c>
      <c r="O475">
        <v>2</v>
      </c>
    </row>
    <row r="476" spans="1:15" hidden="1">
      <c r="A476">
        <v>201605</v>
      </c>
      <c r="B476">
        <v>680</v>
      </c>
      <c r="C476">
        <v>2224</v>
      </c>
      <c r="D476" t="s">
        <v>9077</v>
      </c>
      <c r="E476" t="s">
        <v>9077</v>
      </c>
      <c r="F476"/>
      <c r="G476" t="s">
        <v>9078</v>
      </c>
      <c r="H476" t="s">
        <v>835</v>
      </c>
      <c r="I476"/>
      <c r="J476" t="s">
        <v>9</v>
      </c>
      <c r="K476" s="5">
        <v>40053</v>
      </c>
      <c r="L476">
        <v>0</v>
      </c>
      <c r="M476"/>
      <c r="N476">
        <v>2</v>
      </c>
      <c r="O476">
        <v>2</v>
      </c>
    </row>
    <row r="477" spans="1:15" hidden="1">
      <c r="A477">
        <v>201605</v>
      </c>
      <c r="B477">
        <v>680</v>
      </c>
      <c r="C477">
        <v>2224</v>
      </c>
      <c r="D477" t="s">
        <v>9229</v>
      </c>
      <c r="E477" t="s">
        <v>9229</v>
      </c>
      <c r="F477"/>
      <c r="G477" t="s">
        <v>3539</v>
      </c>
      <c r="H477" t="s">
        <v>842</v>
      </c>
      <c r="I477"/>
      <c r="J477" t="s">
        <v>9</v>
      </c>
      <c r="K477" s="5">
        <v>39699</v>
      </c>
      <c r="L477">
        <v>0</v>
      </c>
      <c r="M477"/>
      <c r="N477">
        <v>2</v>
      </c>
      <c r="O477">
        <v>2</v>
      </c>
    </row>
    <row r="478" spans="1:15" hidden="1">
      <c r="A478">
        <v>201605</v>
      </c>
      <c r="B478">
        <v>680</v>
      </c>
      <c r="C478">
        <v>2224</v>
      </c>
      <c r="D478" t="s">
        <v>9106</v>
      </c>
      <c r="E478" t="s">
        <v>9106</v>
      </c>
      <c r="F478"/>
      <c r="G478" t="s">
        <v>73</v>
      </c>
      <c r="H478" t="s">
        <v>5890</v>
      </c>
      <c r="I478"/>
      <c r="J478" t="s">
        <v>9</v>
      </c>
      <c r="K478" s="5">
        <v>40005</v>
      </c>
      <c r="L478">
        <v>0</v>
      </c>
      <c r="M478"/>
      <c r="N478">
        <v>2</v>
      </c>
      <c r="O478">
        <v>2</v>
      </c>
    </row>
    <row r="479" spans="1:15" hidden="1">
      <c r="A479">
        <v>201605</v>
      </c>
      <c r="B479">
        <v>680</v>
      </c>
      <c r="C479">
        <v>2224</v>
      </c>
      <c r="D479" t="s">
        <v>9075</v>
      </c>
      <c r="E479" t="s">
        <v>9075</v>
      </c>
      <c r="F479"/>
      <c r="G479" t="s">
        <v>7419</v>
      </c>
      <c r="H479" t="s">
        <v>45</v>
      </c>
      <c r="I479" t="s">
        <v>1438</v>
      </c>
      <c r="J479" t="s">
        <v>9</v>
      </c>
      <c r="K479" s="5">
        <v>39765</v>
      </c>
      <c r="L479">
        <v>0</v>
      </c>
      <c r="M479"/>
      <c r="N479">
        <v>2</v>
      </c>
      <c r="O479">
        <v>2</v>
      </c>
    </row>
    <row r="480" spans="1:15" hidden="1">
      <c r="A480">
        <v>201605</v>
      </c>
      <c r="B480">
        <v>680</v>
      </c>
      <c r="C480">
        <v>2224</v>
      </c>
      <c r="D480" t="s">
        <v>9113</v>
      </c>
      <c r="E480" t="s">
        <v>9113</v>
      </c>
      <c r="F480"/>
      <c r="G480" t="s">
        <v>38</v>
      </c>
      <c r="H480" t="s">
        <v>2414</v>
      </c>
      <c r="I480" t="s">
        <v>328</v>
      </c>
      <c r="J480" t="s">
        <v>9</v>
      </c>
      <c r="K480" s="5">
        <v>39838</v>
      </c>
      <c r="L480">
        <v>0</v>
      </c>
      <c r="M480"/>
      <c r="N480">
        <v>2</v>
      </c>
      <c r="O480">
        <v>2</v>
      </c>
    </row>
    <row r="481" spans="1:15" hidden="1">
      <c r="A481">
        <v>201605</v>
      </c>
      <c r="B481">
        <v>680</v>
      </c>
      <c r="C481">
        <v>2224</v>
      </c>
      <c r="D481" t="s">
        <v>9103</v>
      </c>
      <c r="E481" t="s">
        <v>9103</v>
      </c>
      <c r="F481"/>
      <c r="G481" t="s">
        <v>73</v>
      </c>
      <c r="H481" t="s">
        <v>9104</v>
      </c>
      <c r="I481"/>
      <c r="J481" t="s">
        <v>12</v>
      </c>
      <c r="K481" s="5">
        <v>39758</v>
      </c>
      <c r="L481">
        <v>0</v>
      </c>
      <c r="M481"/>
      <c r="N481">
        <v>2</v>
      </c>
      <c r="O481">
        <v>2</v>
      </c>
    </row>
    <row r="482" spans="1:15" hidden="1">
      <c r="A482">
        <v>201605</v>
      </c>
      <c r="B482">
        <v>680</v>
      </c>
      <c r="C482">
        <v>2224</v>
      </c>
      <c r="D482" t="s">
        <v>9076</v>
      </c>
      <c r="E482" t="s">
        <v>9076</v>
      </c>
      <c r="F482"/>
      <c r="G482" t="s">
        <v>2950</v>
      </c>
      <c r="H482" t="s">
        <v>515</v>
      </c>
      <c r="I482" t="s">
        <v>7402</v>
      </c>
      <c r="J482" t="s">
        <v>12</v>
      </c>
      <c r="K482" s="5">
        <v>39997</v>
      </c>
      <c r="L482">
        <v>0</v>
      </c>
      <c r="M482"/>
      <c r="N482">
        <v>2</v>
      </c>
      <c r="O482">
        <v>2</v>
      </c>
    </row>
    <row r="483" spans="1:15" hidden="1">
      <c r="A483">
        <v>201605</v>
      </c>
      <c r="B483">
        <v>680</v>
      </c>
      <c r="C483">
        <v>2224</v>
      </c>
      <c r="D483" t="s">
        <v>9082</v>
      </c>
      <c r="E483" t="s">
        <v>9082</v>
      </c>
      <c r="F483"/>
      <c r="G483" t="s">
        <v>9078</v>
      </c>
      <c r="H483" t="s">
        <v>1697</v>
      </c>
      <c r="I483"/>
      <c r="J483" t="s">
        <v>12</v>
      </c>
      <c r="K483" s="5">
        <v>40039</v>
      </c>
      <c r="L483">
        <v>0</v>
      </c>
      <c r="M483"/>
      <c r="N483">
        <v>2</v>
      </c>
      <c r="O483">
        <v>2</v>
      </c>
    </row>
    <row r="484" spans="1:15" hidden="1">
      <c r="A484">
        <v>201605</v>
      </c>
      <c r="B484">
        <v>680</v>
      </c>
      <c r="C484">
        <v>2224</v>
      </c>
      <c r="D484" t="s">
        <v>9271</v>
      </c>
      <c r="E484" t="s">
        <v>9271</v>
      </c>
      <c r="F484"/>
      <c r="G484" t="s">
        <v>880</v>
      </c>
      <c r="H484" t="s">
        <v>502</v>
      </c>
      <c r="I484"/>
      <c r="J484" t="s">
        <v>9</v>
      </c>
      <c r="K484" s="5">
        <v>39948</v>
      </c>
      <c r="L484">
        <v>0</v>
      </c>
      <c r="M484"/>
      <c r="N484">
        <v>2</v>
      </c>
      <c r="O484">
        <v>2</v>
      </c>
    </row>
    <row r="485" spans="1:15" hidden="1">
      <c r="A485">
        <v>201605</v>
      </c>
      <c r="B485">
        <v>680</v>
      </c>
      <c r="C485">
        <v>2224</v>
      </c>
      <c r="D485" t="s">
        <v>9080</v>
      </c>
      <c r="E485" t="s">
        <v>9080</v>
      </c>
      <c r="F485"/>
      <c r="G485" t="s">
        <v>9078</v>
      </c>
      <c r="H485" t="s">
        <v>30</v>
      </c>
      <c r="I485"/>
      <c r="J485" t="s">
        <v>9</v>
      </c>
      <c r="K485" s="5">
        <v>39843</v>
      </c>
      <c r="L485">
        <v>0</v>
      </c>
      <c r="M485"/>
      <c r="N485">
        <v>2</v>
      </c>
      <c r="O485">
        <v>2</v>
      </c>
    </row>
    <row r="486" spans="1:15" hidden="1">
      <c r="A486">
        <v>201605</v>
      </c>
      <c r="B486">
        <v>680</v>
      </c>
      <c r="C486">
        <v>2224</v>
      </c>
      <c r="D486" t="s">
        <v>9329</v>
      </c>
      <c r="E486" t="s">
        <v>9329</v>
      </c>
      <c r="F486"/>
      <c r="G486" t="s">
        <v>6379</v>
      </c>
      <c r="H486" t="s">
        <v>2052</v>
      </c>
      <c r="I486"/>
      <c r="J486" t="s">
        <v>12</v>
      </c>
      <c r="K486" s="5">
        <v>39896</v>
      </c>
      <c r="L486">
        <v>0</v>
      </c>
      <c r="M486"/>
      <c r="N486">
        <v>2</v>
      </c>
      <c r="O486">
        <v>2</v>
      </c>
    </row>
    <row r="487" spans="1:15" hidden="1">
      <c r="A487">
        <v>201605</v>
      </c>
      <c r="B487">
        <v>680</v>
      </c>
      <c r="C487">
        <v>2224</v>
      </c>
      <c r="D487" t="s">
        <v>9217</v>
      </c>
      <c r="E487" t="s">
        <v>9217</v>
      </c>
      <c r="F487"/>
      <c r="G487" t="s">
        <v>9218</v>
      </c>
      <c r="H487" t="s">
        <v>2344</v>
      </c>
      <c r="I487"/>
      <c r="J487" t="s">
        <v>12</v>
      </c>
      <c r="K487" s="5">
        <v>39943</v>
      </c>
      <c r="L487">
        <v>0</v>
      </c>
      <c r="M487"/>
      <c r="N487">
        <v>2</v>
      </c>
      <c r="O487">
        <v>2</v>
      </c>
    </row>
    <row r="488" spans="1:15" hidden="1">
      <c r="A488">
        <v>201605</v>
      </c>
      <c r="B488">
        <v>680</v>
      </c>
      <c r="C488">
        <v>2224</v>
      </c>
      <c r="D488" t="s">
        <v>9138</v>
      </c>
      <c r="E488" t="s">
        <v>9138</v>
      </c>
      <c r="F488" t="s">
        <v>36534</v>
      </c>
      <c r="G488" t="s">
        <v>3139</v>
      </c>
      <c r="H488" t="s">
        <v>2344</v>
      </c>
      <c r="I488"/>
      <c r="J488" t="s">
        <v>12</v>
      </c>
      <c r="K488" s="5">
        <v>39707</v>
      </c>
      <c r="L488">
        <v>0</v>
      </c>
      <c r="M488"/>
      <c r="N488">
        <v>2</v>
      </c>
      <c r="O488">
        <v>2</v>
      </c>
    </row>
    <row r="489" spans="1:15" hidden="1">
      <c r="A489">
        <v>201605</v>
      </c>
      <c r="B489">
        <v>680</v>
      </c>
      <c r="C489">
        <v>2224</v>
      </c>
      <c r="D489" t="s">
        <v>9101</v>
      </c>
      <c r="E489" t="s">
        <v>9101</v>
      </c>
      <c r="F489"/>
      <c r="G489" t="s">
        <v>6170</v>
      </c>
      <c r="H489" t="s">
        <v>45</v>
      </c>
      <c r="I489"/>
      <c r="J489" t="s">
        <v>9</v>
      </c>
      <c r="K489" s="5">
        <v>39728</v>
      </c>
      <c r="L489">
        <v>0</v>
      </c>
      <c r="M489"/>
      <c r="N489">
        <v>2</v>
      </c>
      <c r="O489">
        <v>2</v>
      </c>
    </row>
    <row r="490" spans="1:15" hidden="1">
      <c r="A490">
        <v>201605</v>
      </c>
      <c r="B490">
        <v>680</v>
      </c>
      <c r="C490">
        <v>2224</v>
      </c>
      <c r="D490" t="s">
        <v>9123</v>
      </c>
      <c r="E490" t="s">
        <v>9123</v>
      </c>
      <c r="F490"/>
      <c r="G490" t="s">
        <v>744</v>
      </c>
      <c r="H490" t="s">
        <v>1495</v>
      </c>
      <c r="I490"/>
      <c r="J490" t="s">
        <v>12</v>
      </c>
      <c r="K490" s="5">
        <v>39805</v>
      </c>
      <c r="L490">
        <v>0</v>
      </c>
      <c r="M490"/>
      <c r="N490">
        <v>2</v>
      </c>
      <c r="O490">
        <v>2</v>
      </c>
    </row>
    <row r="491" spans="1:15" hidden="1">
      <c r="A491">
        <v>201605</v>
      </c>
      <c r="B491">
        <v>680</v>
      </c>
      <c r="C491">
        <v>2224</v>
      </c>
      <c r="D491" t="s">
        <v>9314</v>
      </c>
      <c r="E491" t="s">
        <v>9314</v>
      </c>
      <c r="F491"/>
      <c r="G491" t="s">
        <v>2662</v>
      </c>
      <c r="H491" t="s">
        <v>9315</v>
      </c>
      <c r="I491"/>
      <c r="J491" t="s">
        <v>9</v>
      </c>
      <c r="K491" s="5">
        <v>39720</v>
      </c>
      <c r="L491">
        <v>0</v>
      </c>
      <c r="M491"/>
      <c r="N491">
        <v>2</v>
      </c>
      <c r="O491">
        <v>2</v>
      </c>
    </row>
    <row r="492" spans="1:15" hidden="1">
      <c r="A492">
        <v>201605</v>
      </c>
      <c r="B492">
        <v>680</v>
      </c>
      <c r="C492">
        <v>3304</v>
      </c>
      <c r="D492" t="s">
        <v>21839</v>
      </c>
      <c r="E492" t="s">
        <v>21839</v>
      </c>
      <c r="F492"/>
      <c r="G492" t="s">
        <v>348</v>
      </c>
      <c r="H492" t="s">
        <v>2706</v>
      </c>
      <c r="I492"/>
      <c r="J492" t="s">
        <v>12</v>
      </c>
      <c r="K492" s="5">
        <v>39948</v>
      </c>
      <c r="L492">
        <v>0</v>
      </c>
      <c r="M492"/>
      <c r="N492">
        <v>2</v>
      </c>
      <c r="O492">
        <v>2</v>
      </c>
    </row>
    <row r="493" spans="1:15" hidden="1">
      <c r="A493">
        <v>201605</v>
      </c>
      <c r="B493">
        <v>680</v>
      </c>
      <c r="C493">
        <v>3304</v>
      </c>
      <c r="D493" t="s">
        <v>21804</v>
      </c>
      <c r="E493" t="s">
        <v>21804</v>
      </c>
      <c r="F493"/>
      <c r="G493" t="s">
        <v>6230</v>
      </c>
      <c r="H493" t="s">
        <v>1096</v>
      </c>
      <c r="I493" t="s">
        <v>21805</v>
      </c>
      <c r="J493" t="s">
        <v>12</v>
      </c>
      <c r="K493" s="5">
        <v>39736</v>
      </c>
      <c r="L493">
        <v>0</v>
      </c>
      <c r="M493"/>
      <c r="N493">
        <v>2</v>
      </c>
      <c r="O493">
        <v>2</v>
      </c>
    </row>
    <row r="494" spans="1:15" hidden="1">
      <c r="A494">
        <v>201605</v>
      </c>
      <c r="B494">
        <v>680</v>
      </c>
      <c r="C494">
        <v>3304</v>
      </c>
      <c r="D494" t="s">
        <v>21954</v>
      </c>
      <c r="E494" t="s">
        <v>21954</v>
      </c>
      <c r="F494"/>
      <c r="G494" t="s">
        <v>21955</v>
      </c>
      <c r="H494" t="s">
        <v>21956</v>
      </c>
      <c r="I494"/>
      <c r="J494" t="s">
        <v>9</v>
      </c>
      <c r="K494" s="5">
        <v>39780</v>
      </c>
      <c r="L494">
        <v>0</v>
      </c>
      <c r="M494"/>
      <c r="N494">
        <v>2</v>
      </c>
      <c r="O494">
        <v>2</v>
      </c>
    </row>
    <row r="495" spans="1:15" hidden="1">
      <c r="A495">
        <v>201605</v>
      </c>
      <c r="B495">
        <v>680</v>
      </c>
      <c r="C495">
        <v>3304</v>
      </c>
      <c r="D495" t="s">
        <v>22021</v>
      </c>
      <c r="E495" t="s">
        <v>22021</v>
      </c>
      <c r="F495"/>
      <c r="G495" t="s">
        <v>15884</v>
      </c>
      <c r="H495" t="s">
        <v>8530</v>
      </c>
      <c r="I495"/>
      <c r="J495" t="s">
        <v>9</v>
      </c>
      <c r="K495" s="5">
        <v>39956</v>
      </c>
      <c r="L495">
        <v>0</v>
      </c>
      <c r="M495"/>
      <c r="N495">
        <v>2</v>
      </c>
      <c r="O495">
        <v>2</v>
      </c>
    </row>
    <row r="496" spans="1:15" hidden="1">
      <c r="A496">
        <v>201605</v>
      </c>
      <c r="B496">
        <v>680</v>
      </c>
      <c r="C496">
        <v>3304</v>
      </c>
      <c r="D496" t="s">
        <v>21865</v>
      </c>
      <c r="E496" t="s">
        <v>21865</v>
      </c>
      <c r="F496"/>
      <c r="G496" t="s">
        <v>165</v>
      </c>
      <c r="H496" t="s">
        <v>8998</v>
      </c>
      <c r="I496" t="s">
        <v>8909</v>
      </c>
      <c r="J496" t="s">
        <v>12</v>
      </c>
      <c r="K496" s="5">
        <v>39737</v>
      </c>
      <c r="L496">
        <v>0</v>
      </c>
      <c r="M496"/>
      <c r="N496">
        <v>2</v>
      </c>
      <c r="O496">
        <v>2</v>
      </c>
    </row>
    <row r="497" spans="1:15" hidden="1">
      <c r="A497">
        <v>201605</v>
      </c>
      <c r="B497">
        <v>680</v>
      </c>
      <c r="C497">
        <v>3304</v>
      </c>
      <c r="D497" t="s">
        <v>21925</v>
      </c>
      <c r="E497" t="s">
        <v>21925</v>
      </c>
      <c r="F497"/>
      <c r="G497" t="s">
        <v>2348</v>
      </c>
      <c r="H497" t="s">
        <v>1096</v>
      </c>
      <c r="I497" t="s">
        <v>943</v>
      </c>
      <c r="J497" t="s">
        <v>12</v>
      </c>
      <c r="K497" s="5">
        <v>39976</v>
      </c>
      <c r="L497">
        <v>0</v>
      </c>
      <c r="M497"/>
      <c r="N497">
        <v>2</v>
      </c>
      <c r="O497">
        <v>2</v>
      </c>
    </row>
    <row r="498" spans="1:15" hidden="1">
      <c r="A498">
        <v>201605</v>
      </c>
      <c r="B498">
        <v>680</v>
      </c>
      <c r="C498">
        <v>3304</v>
      </c>
      <c r="D498" t="s">
        <v>21881</v>
      </c>
      <c r="E498" t="s">
        <v>21881</v>
      </c>
      <c r="F498"/>
      <c r="G498" t="s">
        <v>21882</v>
      </c>
      <c r="H498" t="s">
        <v>21883</v>
      </c>
      <c r="I498" t="s">
        <v>21884</v>
      </c>
      <c r="J498" t="s">
        <v>12</v>
      </c>
      <c r="K498" s="5">
        <v>39825</v>
      </c>
      <c r="L498">
        <v>0</v>
      </c>
      <c r="M498"/>
      <c r="N498">
        <v>2</v>
      </c>
      <c r="O498">
        <v>2</v>
      </c>
    </row>
    <row r="499" spans="1:15" hidden="1">
      <c r="A499">
        <v>201605</v>
      </c>
      <c r="B499">
        <v>680</v>
      </c>
      <c r="C499">
        <v>3304</v>
      </c>
      <c r="D499" t="s">
        <v>21928</v>
      </c>
      <c r="E499" t="s">
        <v>21928</v>
      </c>
      <c r="F499" t="s">
        <v>36535</v>
      </c>
      <c r="G499" t="s">
        <v>21927</v>
      </c>
      <c r="H499" t="s">
        <v>1100</v>
      </c>
      <c r="I499"/>
      <c r="J499" t="s">
        <v>12</v>
      </c>
      <c r="K499" s="5">
        <v>39819</v>
      </c>
      <c r="L499">
        <v>0</v>
      </c>
      <c r="M499"/>
      <c r="N499">
        <v>2</v>
      </c>
      <c r="O499">
        <v>2</v>
      </c>
    </row>
    <row r="500" spans="1:15" hidden="1">
      <c r="A500">
        <v>201605</v>
      </c>
      <c r="B500">
        <v>680</v>
      </c>
      <c r="C500">
        <v>3304</v>
      </c>
      <c r="D500" t="s">
        <v>21814</v>
      </c>
      <c r="E500" t="s">
        <v>21814</v>
      </c>
      <c r="F500"/>
      <c r="G500" t="s">
        <v>73</v>
      </c>
      <c r="H500" t="s">
        <v>21815</v>
      </c>
      <c r="I500"/>
      <c r="J500" t="s">
        <v>12</v>
      </c>
      <c r="K500" s="5">
        <v>39728</v>
      </c>
      <c r="L500">
        <v>0</v>
      </c>
      <c r="M500"/>
      <c r="N500">
        <v>2</v>
      </c>
      <c r="O500">
        <v>2</v>
      </c>
    </row>
    <row r="501" spans="1:15" hidden="1">
      <c r="A501">
        <v>201605</v>
      </c>
      <c r="B501">
        <v>680</v>
      </c>
      <c r="C501">
        <v>3304</v>
      </c>
      <c r="D501" t="s">
        <v>21736</v>
      </c>
      <c r="E501" t="s">
        <v>21736</v>
      </c>
      <c r="F501"/>
      <c r="G501" t="s">
        <v>9987</v>
      </c>
      <c r="H501" t="s">
        <v>165</v>
      </c>
      <c r="I501" t="s">
        <v>237</v>
      </c>
      <c r="J501" t="s">
        <v>9</v>
      </c>
      <c r="K501" s="5">
        <v>39808</v>
      </c>
      <c r="L501">
        <v>0</v>
      </c>
      <c r="M501"/>
      <c r="N501">
        <v>2</v>
      </c>
      <c r="O501">
        <v>2</v>
      </c>
    </row>
    <row r="502" spans="1:15" hidden="1">
      <c r="A502">
        <v>201605</v>
      </c>
      <c r="B502">
        <v>680</v>
      </c>
      <c r="C502">
        <v>3304</v>
      </c>
      <c r="D502" t="s">
        <v>21818</v>
      </c>
      <c r="E502" t="s">
        <v>21818</v>
      </c>
      <c r="F502"/>
      <c r="G502" t="s">
        <v>18774</v>
      </c>
      <c r="H502" t="s">
        <v>1863</v>
      </c>
      <c r="I502" t="s">
        <v>16408</v>
      </c>
      <c r="J502" t="s">
        <v>12</v>
      </c>
      <c r="K502" s="5">
        <v>39704</v>
      </c>
      <c r="L502">
        <v>0</v>
      </c>
      <c r="M502"/>
      <c r="N502">
        <v>2</v>
      </c>
      <c r="O502">
        <v>2</v>
      </c>
    </row>
    <row r="503" spans="1:15" hidden="1">
      <c r="A503">
        <v>201605</v>
      </c>
      <c r="B503">
        <v>680</v>
      </c>
      <c r="C503">
        <v>3304</v>
      </c>
      <c r="D503" t="s">
        <v>21717</v>
      </c>
      <c r="E503" t="s">
        <v>21717</v>
      </c>
      <c r="F503"/>
      <c r="G503" t="s">
        <v>6023</v>
      </c>
      <c r="H503" t="s">
        <v>21718</v>
      </c>
      <c r="I503"/>
      <c r="J503" t="s">
        <v>9</v>
      </c>
      <c r="K503" s="5">
        <v>39793</v>
      </c>
      <c r="L503">
        <v>0</v>
      </c>
      <c r="M503"/>
      <c r="N503">
        <v>2</v>
      </c>
      <c r="O503">
        <v>2</v>
      </c>
    </row>
    <row r="504" spans="1:15" hidden="1">
      <c r="A504">
        <v>201605</v>
      </c>
      <c r="B504">
        <v>680</v>
      </c>
      <c r="C504">
        <v>3304</v>
      </c>
      <c r="D504" t="s">
        <v>21752</v>
      </c>
      <c r="E504" t="s">
        <v>21752</v>
      </c>
      <c r="F504"/>
      <c r="G504" t="s">
        <v>21753</v>
      </c>
      <c r="H504" t="s">
        <v>726</v>
      </c>
      <c r="I504"/>
      <c r="J504" t="s">
        <v>9</v>
      </c>
      <c r="K504" s="5">
        <v>39742</v>
      </c>
      <c r="L504">
        <v>0</v>
      </c>
      <c r="M504"/>
      <c r="N504">
        <v>2</v>
      </c>
      <c r="O504">
        <v>2</v>
      </c>
    </row>
    <row r="505" spans="1:15" hidden="1">
      <c r="A505">
        <v>201605</v>
      </c>
      <c r="B505">
        <v>680</v>
      </c>
      <c r="C505">
        <v>3304</v>
      </c>
      <c r="D505" t="s">
        <v>21722</v>
      </c>
      <c r="E505" t="s">
        <v>21722</v>
      </c>
      <c r="F505"/>
      <c r="G505" t="s">
        <v>12851</v>
      </c>
      <c r="H505" t="s">
        <v>8653</v>
      </c>
      <c r="I505" t="s">
        <v>475</v>
      </c>
      <c r="J505" t="s">
        <v>12</v>
      </c>
      <c r="K505" s="5">
        <v>39883</v>
      </c>
      <c r="L505">
        <v>0</v>
      </c>
      <c r="M505"/>
      <c r="N505">
        <v>2</v>
      </c>
      <c r="O505">
        <v>2</v>
      </c>
    </row>
    <row r="506" spans="1:15" hidden="1">
      <c r="A506">
        <v>201605</v>
      </c>
      <c r="B506">
        <v>680</v>
      </c>
      <c r="C506">
        <v>3304</v>
      </c>
      <c r="D506" t="s">
        <v>21902</v>
      </c>
      <c r="E506" t="s">
        <v>21902</v>
      </c>
      <c r="F506"/>
      <c r="G506" t="s">
        <v>21903</v>
      </c>
      <c r="H506" t="s">
        <v>21904</v>
      </c>
      <c r="I506"/>
      <c r="J506" t="s">
        <v>12</v>
      </c>
      <c r="K506" s="5">
        <v>39732</v>
      </c>
      <c r="L506">
        <v>0</v>
      </c>
      <c r="M506"/>
      <c r="N506">
        <v>2</v>
      </c>
      <c r="O506">
        <v>2</v>
      </c>
    </row>
    <row r="507" spans="1:15" hidden="1">
      <c r="A507">
        <v>201605</v>
      </c>
      <c r="B507">
        <v>680</v>
      </c>
      <c r="C507">
        <v>3304</v>
      </c>
      <c r="D507" t="s">
        <v>21875</v>
      </c>
      <c r="E507" t="s">
        <v>21875</v>
      </c>
      <c r="F507"/>
      <c r="G507" t="s">
        <v>10834</v>
      </c>
      <c r="H507" t="s">
        <v>1307</v>
      </c>
      <c r="I507"/>
      <c r="J507" t="s">
        <v>9</v>
      </c>
      <c r="K507" s="5">
        <v>39779</v>
      </c>
      <c r="L507">
        <v>0</v>
      </c>
      <c r="M507"/>
      <c r="N507">
        <v>2</v>
      </c>
      <c r="O507">
        <v>2</v>
      </c>
    </row>
    <row r="508" spans="1:15" hidden="1">
      <c r="A508">
        <v>201605</v>
      </c>
      <c r="B508">
        <v>680</v>
      </c>
      <c r="C508">
        <v>3304</v>
      </c>
      <c r="D508" t="s">
        <v>21784</v>
      </c>
      <c r="E508" t="s">
        <v>21784</v>
      </c>
      <c r="F508"/>
      <c r="G508" t="s">
        <v>7044</v>
      </c>
      <c r="H508" t="s">
        <v>1800</v>
      </c>
      <c r="I508" t="s">
        <v>8623</v>
      </c>
      <c r="J508" t="s">
        <v>12</v>
      </c>
      <c r="K508" s="5">
        <v>40054</v>
      </c>
      <c r="L508">
        <v>0</v>
      </c>
      <c r="M508"/>
      <c r="N508">
        <v>2</v>
      </c>
      <c r="O508">
        <v>2</v>
      </c>
    </row>
    <row r="509" spans="1:15" hidden="1">
      <c r="A509">
        <v>201605</v>
      </c>
      <c r="B509">
        <v>680</v>
      </c>
      <c r="C509">
        <v>3304</v>
      </c>
      <c r="D509" t="s">
        <v>22009</v>
      </c>
      <c r="E509" t="s">
        <v>22009</v>
      </c>
      <c r="F509"/>
      <c r="G509" t="s">
        <v>1610</v>
      </c>
      <c r="H509" t="s">
        <v>22010</v>
      </c>
      <c r="I509"/>
      <c r="J509" t="s">
        <v>12</v>
      </c>
      <c r="K509" s="5">
        <v>39887</v>
      </c>
      <c r="L509">
        <v>0</v>
      </c>
      <c r="M509"/>
      <c r="N509">
        <v>2</v>
      </c>
      <c r="O509">
        <v>2</v>
      </c>
    </row>
    <row r="510" spans="1:15" hidden="1">
      <c r="A510">
        <v>201605</v>
      </c>
      <c r="B510">
        <v>680</v>
      </c>
      <c r="C510">
        <v>3304</v>
      </c>
      <c r="D510" t="s">
        <v>21828</v>
      </c>
      <c r="E510" t="s">
        <v>21828</v>
      </c>
      <c r="F510"/>
      <c r="G510" t="s">
        <v>138</v>
      </c>
      <c r="H510" t="s">
        <v>97</v>
      </c>
      <c r="I510"/>
      <c r="J510" t="s">
        <v>9</v>
      </c>
      <c r="K510" s="5">
        <v>39884</v>
      </c>
      <c r="L510">
        <v>0</v>
      </c>
      <c r="M510"/>
      <c r="N510">
        <v>2</v>
      </c>
      <c r="O510">
        <v>2</v>
      </c>
    </row>
    <row r="511" spans="1:15" hidden="1">
      <c r="A511">
        <v>201605</v>
      </c>
      <c r="B511">
        <v>680</v>
      </c>
      <c r="C511">
        <v>3304</v>
      </c>
      <c r="D511" t="s">
        <v>21756</v>
      </c>
      <c r="E511" t="s">
        <v>21756</v>
      </c>
      <c r="F511"/>
      <c r="G511" t="s">
        <v>21757</v>
      </c>
      <c r="H511" t="s">
        <v>21758</v>
      </c>
      <c r="I511" t="s">
        <v>21759</v>
      </c>
      <c r="J511" t="s">
        <v>12</v>
      </c>
      <c r="K511" s="5">
        <v>39876</v>
      </c>
      <c r="L511">
        <v>0</v>
      </c>
      <c r="M511"/>
      <c r="N511">
        <v>2</v>
      </c>
      <c r="O511">
        <v>2</v>
      </c>
    </row>
    <row r="512" spans="1:15" hidden="1">
      <c r="A512">
        <v>201605</v>
      </c>
      <c r="B512">
        <v>680</v>
      </c>
      <c r="C512">
        <v>3304</v>
      </c>
      <c r="D512" t="s">
        <v>21909</v>
      </c>
      <c r="E512" t="s">
        <v>21909</v>
      </c>
      <c r="F512"/>
      <c r="G512" t="s">
        <v>16429</v>
      </c>
      <c r="H512" t="s">
        <v>21910</v>
      </c>
      <c r="I512"/>
      <c r="J512" t="s">
        <v>9</v>
      </c>
      <c r="K512" s="5">
        <v>39755</v>
      </c>
      <c r="L512">
        <v>0</v>
      </c>
      <c r="M512"/>
      <c r="N512">
        <v>2</v>
      </c>
      <c r="O512">
        <v>2</v>
      </c>
    </row>
    <row r="513" spans="1:15" hidden="1">
      <c r="A513">
        <v>201605</v>
      </c>
      <c r="B513">
        <v>680</v>
      </c>
      <c r="C513">
        <v>3304</v>
      </c>
      <c r="D513" t="s">
        <v>21879</v>
      </c>
      <c r="E513" t="s">
        <v>21879</v>
      </c>
      <c r="F513"/>
      <c r="G513" t="s">
        <v>21878</v>
      </c>
      <c r="H513" t="s">
        <v>1100</v>
      </c>
      <c r="I513" t="s">
        <v>2042</v>
      </c>
      <c r="J513" t="s">
        <v>12</v>
      </c>
      <c r="K513" s="5">
        <v>39989</v>
      </c>
      <c r="L513">
        <v>0</v>
      </c>
      <c r="M513"/>
      <c r="N513">
        <v>2</v>
      </c>
      <c r="O513">
        <v>2</v>
      </c>
    </row>
    <row r="514" spans="1:15" hidden="1">
      <c r="A514">
        <v>201605</v>
      </c>
      <c r="B514">
        <v>680</v>
      </c>
      <c r="C514">
        <v>3304</v>
      </c>
      <c r="D514" t="s">
        <v>21926</v>
      </c>
      <c r="E514" t="s">
        <v>21926</v>
      </c>
      <c r="F514" t="s">
        <v>36536</v>
      </c>
      <c r="G514" t="s">
        <v>21927</v>
      </c>
      <c r="H514" t="s">
        <v>10522</v>
      </c>
      <c r="I514"/>
      <c r="J514" t="s">
        <v>12</v>
      </c>
      <c r="K514" s="5">
        <v>39819</v>
      </c>
      <c r="L514">
        <v>0</v>
      </c>
      <c r="M514"/>
      <c r="N514">
        <v>2</v>
      </c>
      <c r="O514">
        <v>2</v>
      </c>
    </row>
    <row r="515" spans="1:15" hidden="1">
      <c r="A515">
        <v>201605</v>
      </c>
      <c r="B515">
        <v>680</v>
      </c>
      <c r="C515">
        <v>3304</v>
      </c>
      <c r="D515" t="s">
        <v>21975</v>
      </c>
      <c r="E515" t="s">
        <v>21975</v>
      </c>
      <c r="F515"/>
      <c r="G515" t="s">
        <v>21976</v>
      </c>
      <c r="H515" t="s">
        <v>21977</v>
      </c>
      <c r="I515"/>
      <c r="J515" t="s">
        <v>9</v>
      </c>
      <c r="K515" s="5">
        <v>39868</v>
      </c>
      <c r="L515">
        <v>0</v>
      </c>
      <c r="M515"/>
      <c r="N515">
        <v>2</v>
      </c>
      <c r="O515">
        <v>2</v>
      </c>
    </row>
    <row r="516" spans="1:15" hidden="1">
      <c r="A516">
        <v>201605</v>
      </c>
      <c r="B516">
        <v>680</v>
      </c>
      <c r="C516">
        <v>3304</v>
      </c>
      <c r="D516" t="s">
        <v>21971</v>
      </c>
      <c r="E516" t="s">
        <v>21971</v>
      </c>
      <c r="F516"/>
      <c r="G516" t="s">
        <v>21972</v>
      </c>
      <c r="H516" t="s">
        <v>6153</v>
      </c>
      <c r="I516"/>
      <c r="J516" t="s">
        <v>9</v>
      </c>
      <c r="K516" s="5">
        <v>39807</v>
      </c>
      <c r="L516">
        <v>0</v>
      </c>
      <c r="M516"/>
      <c r="N516">
        <v>2</v>
      </c>
      <c r="O516">
        <v>2</v>
      </c>
    </row>
    <row r="517" spans="1:15" hidden="1">
      <c r="A517">
        <v>201605</v>
      </c>
      <c r="B517">
        <v>680</v>
      </c>
      <c r="C517">
        <v>3304</v>
      </c>
      <c r="D517" t="s">
        <v>21938</v>
      </c>
      <c r="E517" t="s">
        <v>21938</v>
      </c>
      <c r="F517"/>
      <c r="G517" t="s">
        <v>21936</v>
      </c>
      <c r="H517" t="s">
        <v>7395</v>
      </c>
      <c r="I517" t="s">
        <v>21939</v>
      </c>
      <c r="J517" t="s">
        <v>9</v>
      </c>
      <c r="K517" s="5">
        <v>39903</v>
      </c>
      <c r="L517">
        <v>0</v>
      </c>
      <c r="M517"/>
      <c r="N517">
        <v>2</v>
      </c>
      <c r="O517">
        <v>2</v>
      </c>
    </row>
    <row r="518" spans="1:15" hidden="1">
      <c r="A518">
        <v>201605</v>
      </c>
      <c r="B518">
        <v>680</v>
      </c>
      <c r="C518">
        <v>3304</v>
      </c>
      <c r="D518" t="s">
        <v>21966</v>
      </c>
      <c r="E518" t="s">
        <v>21966</v>
      </c>
      <c r="F518"/>
      <c r="G518" t="s">
        <v>10293</v>
      </c>
      <c r="H518" t="s">
        <v>1937</v>
      </c>
      <c r="I518" t="s">
        <v>6687</v>
      </c>
      <c r="J518" t="s">
        <v>9</v>
      </c>
      <c r="K518" s="5">
        <v>39790</v>
      </c>
      <c r="L518">
        <v>0</v>
      </c>
      <c r="M518"/>
      <c r="N518">
        <v>2</v>
      </c>
      <c r="O518">
        <v>2</v>
      </c>
    </row>
    <row r="519" spans="1:15" hidden="1">
      <c r="A519">
        <v>201605</v>
      </c>
      <c r="B519">
        <v>680</v>
      </c>
      <c r="C519">
        <v>3304</v>
      </c>
      <c r="D519" t="s">
        <v>21726</v>
      </c>
      <c r="E519" t="s">
        <v>21726</v>
      </c>
      <c r="F519"/>
      <c r="G519" t="s">
        <v>1038</v>
      </c>
      <c r="H519" t="s">
        <v>13415</v>
      </c>
      <c r="I519" t="s">
        <v>515</v>
      </c>
      <c r="J519" t="s">
        <v>12</v>
      </c>
      <c r="K519" s="5">
        <v>39742</v>
      </c>
      <c r="L519">
        <v>0</v>
      </c>
      <c r="M519"/>
      <c r="N519">
        <v>2</v>
      </c>
      <c r="O519">
        <v>2</v>
      </c>
    </row>
    <row r="520" spans="1:15" hidden="1">
      <c r="A520">
        <v>201605</v>
      </c>
      <c r="B520">
        <v>680</v>
      </c>
      <c r="C520">
        <v>3304</v>
      </c>
      <c r="D520" t="s">
        <v>21809</v>
      </c>
      <c r="E520" t="s">
        <v>21809</v>
      </c>
      <c r="F520"/>
      <c r="G520" t="s">
        <v>21808</v>
      </c>
      <c r="H520" t="s">
        <v>23</v>
      </c>
      <c r="I520" t="s">
        <v>21810</v>
      </c>
      <c r="J520" t="s">
        <v>9</v>
      </c>
      <c r="K520" s="5">
        <v>39783</v>
      </c>
      <c r="L520">
        <v>0</v>
      </c>
      <c r="M520"/>
      <c r="N520">
        <v>2</v>
      </c>
      <c r="O520">
        <v>2</v>
      </c>
    </row>
    <row r="521" spans="1:15" hidden="1">
      <c r="A521">
        <v>201605</v>
      </c>
      <c r="B521">
        <v>680</v>
      </c>
      <c r="C521">
        <v>3304</v>
      </c>
      <c r="D521" t="s">
        <v>21950</v>
      </c>
      <c r="E521" t="s">
        <v>21950</v>
      </c>
      <c r="F521"/>
      <c r="G521" t="s">
        <v>894</v>
      </c>
      <c r="H521" t="s">
        <v>55</v>
      </c>
      <c r="I521"/>
      <c r="J521" t="s">
        <v>12</v>
      </c>
      <c r="K521" s="5">
        <v>39745</v>
      </c>
      <c r="L521">
        <v>0</v>
      </c>
      <c r="M521"/>
      <c r="N521">
        <v>2</v>
      </c>
      <c r="O521">
        <v>2</v>
      </c>
    </row>
    <row r="522" spans="1:15" hidden="1">
      <c r="A522">
        <v>201605</v>
      </c>
      <c r="B522">
        <v>680</v>
      </c>
      <c r="C522">
        <v>3304</v>
      </c>
      <c r="D522" t="s">
        <v>21895</v>
      </c>
      <c r="E522" t="s">
        <v>21895</v>
      </c>
      <c r="F522"/>
      <c r="G522" t="s">
        <v>21896</v>
      </c>
      <c r="H522" t="s">
        <v>21897</v>
      </c>
      <c r="I522" t="s">
        <v>21898</v>
      </c>
      <c r="J522" t="s">
        <v>12</v>
      </c>
      <c r="K522" s="5">
        <v>39875</v>
      </c>
      <c r="L522">
        <v>0</v>
      </c>
      <c r="M522"/>
      <c r="N522">
        <v>2</v>
      </c>
      <c r="O522">
        <v>2</v>
      </c>
    </row>
    <row r="523" spans="1:15" hidden="1">
      <c r="A523">
        <v>201605</v>
      </c>
      <c r="B523">
        <v>680</v>
      </c>
      <c r="C523">
        <v>2300</v>
      </c>
      <c r="D523" t="s">
        <v>12280</v>
      </c>
      <c r="E523" t="s">
        <v>12280</v>
      </c>
      <c r="F523"/>
      <c r="G523" t="s">
        <v>317</v>
      </c>
      <c r="H523" t="s">
        <v>3251</v>
      </c>
      <c r="I523" t="s">
        <v>448</v>
      </c>
      <c r="J523" t="s">
        <v>9</v>
      </c>
      <c r="K523" s="5">
        <v>39704</v>
      </c>
      <c r="L523">
        <v>0</v>
      </c>
      <c r="M523"/>
      <c r="N523">
        <v>2</v>
      </c>
      <c r="O523">
        <v>2</v>
      </c>
    </row>
    <row r="524" spans="1:15" hidden="1">
      <c r="A524">
        <v>201605</v>
      </c>
      <c r="B524">
        <v>680</v>
      </c>
      <c r="C524">
        <v>2300</v>
      </c>
      <c r="D524" t="s">
        <v>12302</v>
      </c>
      <c r="E524" t="s">
        <v>12302</v>
      </c>
      <c r="F524"/>
      <c r="G524" t="s">
        <v>12303</v>
      </c>
      <c r="H524" t="s">
        <v>1145</v>
      </c>
      <c r="I524" t="s">
        <v>312</v>
      </c>
      <c r="J524" t="s">
        <v>12</v>
      </c>
      <c r="K524" s="5">
        <v>39745</v>
      </c>
      <c r="L524">
        <v>0</v>
      </c>
      <c r="M524"/>
      <c r="N524">
        <v>2</v>
      </c>
      <c r="O524">
        <v>2</v>
      </c>
    </row>
    <row r="525" spans="1:15" hidden="1">
      <c r="A525">
        <v>201605</v>
      </c>
      <c r="B525">
        <v>680</v>
      </c>
      <c r="C525">
        <v>2300</v>
      </c>
      <c r="D525" t="s">
        <v>12561</v>
      </c>
      <c r="E525" t="s">
        <v>12561</v>
      </c>
      <c r="F525"/>
      <c r="G525" t="s">
        <v>8421</v>
      </c>
      <c r="H525" t="s">
        <v>96</v>
      </c>
      <c r="I525" t="s">
        <v>12562</v>
      </c>
      <c r="J525" t="s">
        <v>9</v>
      </c>
      <c r="K525" s="5">
        <v>39905</v>
      </c>
      <c r="L525">
        <v>0</v>
      </c>
      <c r="M525"/>
      <c r="N525">
        <v>2</v>
      </c>
      <c r="O525">
        <v>2</v>
      </c>
    </row>
    <row r="526" spans="1:15" hidden="1">
      <c r="A526">
        <v>201605</v>
      </c>
      <c r="B526">
        <v>680</v>
      </c>
      <c r="C526">
        <v>2300</v>
      </c>
      <c r="D526" t="s">
        <v>12206</v>
      </c>
      <c r="E526" t="s">
        <v>12206</v>
      </c>
      <c r="F526"/>
      <c r="G526" t="s">
        <v>6023</v>
      </c>
      <c r="H526" t="s">
        <v>2429</v>
      </c>
      <c r="I526" t="s">
        <v>348</v>
      </c>
      <c r="J526" t="s">
        <v>9</v>
      </c>
      <c r="K526" s="5">
        <v>39895</v>
      </c>
      <c r="L526">
        <v>0</v>
      </c>
      <c r="M526"/>
      <c r="N526">
        <v>2</v>
      </c>
      <c r="O526">
        <v>2</v>
      </c>
    </row>
    <row r="527" spans="1:15" hidden="1">
      <c r="A527">
        <v>201605</v>
      </c>
      <c r="B527">
        <v>680</v>
      </c>
      <c r="C527">
        <v>2300</v>
      </c>
      <c r="D527" t="s">
        <v>12442</v>
      </c>
      <c r="E527" t="s">
        <v>12442</v>
      </c>
      <c r="F527"/>
      <c r="G527" t="s">
        <v>411</v>
      </c>
      <c r="H527" t="s">
        <v>739</v>
      </c>
      <c r="I527" t="s">
        <v>12443</v>
      </c>
      <c r="J527" t="s">
        <v>9</v>
      </c>
      <c r="K527" s="5">
        <v>39718</v>
      </c>
      <c r="L527">
        <v>0</v>
      </c>
      <c r="M527"/>
      <c r="N527">
        <v>2</v>
      </c>
      <c r="O527">
        <v>2</v>
      </c>
    </row>
    <row r="528" spans="1:15" hidden="1">
      <c r="A528">
        <v>201605</v>
      </c>
      <c r="B528">
        <v>680</v>
      </c>
      <c r="C528">
        <v>2300</v>
      </c>
      <c r="D528" t="s">
        <v>12451</v>
      </c>
      <c r="E528" t="s">
        <v>12451</v>
      </c>
      <c r="F528"/>
      <c r="G528" t="s">
        <v>9581</v>
      </c>
      <c r="H528" t="s">
        <v>7395</v>
      </c>
      <c r="I528" t="s">
        <v>448</v>
      </c>
      <c r="J528" t="s">
        <v>9</v>
      </c>
      <c r="K528" s="5">
        <v>40013</v>
      </c>
      <c r="L528">
        <v>0</v>
      </c>
      <c r="M528"/>
      <c r="N528">
        <v>2</v>
      </c>
      <c r="O528">
        <v>2</v>
      </c>
    </row>
    <row r="529" spans="1:15" hidden="1">
      <c r="A529">
        <v>201605</v>
      </c>
      <c r="B529">
        <v>680</v>
      </c>
      <c r="C529">
        <v>2300</v>
      </c>
      <c r="D529" t="s">
        <v>12746</v>
      </c>
      <c r="E529" t="s">
        <v>12746</v>
      </c>
      <c r="F529"/>
      <c r="G529" t="s">
        <v>270</v>
      </c>
      <c r="H529" t="s">
        <v>191</v>
      </c>
      <c r="I529" t="s">
        <v>938</v>
      </c>
      <c r="J529" t="s">
        <v>9</v>
      </c>
      <c r="K529" s="5">
        <v>39828</v>
      </c>
      <c r="L529">
        <v>0</v>
      </c>
      <c r="M529"/>
      <c r="N529">
        <v>2</v>
      </c>
      <c r="O529">
        <v>2</v>
      </c>
    </row>
    <row r="530" spans="1:15" hidden="1">
      <c r="A530">
        <v>201605</v>
      </c>
      <c r="B530">
        <v>680</v>
      </c>
      <c r="C530">
        <v>2300</v>
      </c>
      <c r="D530" t="s">
        <v>12386</v>
      </c>
      <c r="E530" t="s">
        <v>12386</v>
      </c>
      <c r="F530"/>
      <c r="G530" t="s">
        <v>1219</v>
      </c>
      <c r="H530" t="s">
        <v>96</v>
      </c>
      <c r="I530"/>
      <c r="J530" t="s">
        <v>9</v>
      </c>
      <c r="K530" s="5">
        <v>39795</v>
      </c>
      <c r="L530">
        <v>0</v>
      </c>
      <c r="M530"/>
      <c r="N530">
        <v>2</v>
      </c>
      <c r="O530">
        <v>2</v>
      </c>
    </row>
    <row r="531" spans="1:15" hidden="1">
      <c r="A531">
        <v>201605</v>
      </c>
      <c r="B531">
        <v>680</v>
      </c>
      <c r="C531">
        <v>2300</v>
      </c>
      <c r="D531" t="s">
        <v>12398</v>
      </c>
      <c r="E531" t="s">
        <v>12398</v>
      </c>
      <c r="F531"/>
      <c r="G531" t="s">
        <v>95</v>
      </c>
      <c r="H531" t="s">
        <v>85</v>
      </c>
      <c r="I531" t="s">
        <v>803</v>
      </c>
      <c r="J531" t="s">
        <v>12</v>
      </c>
      <c r="K531" s="5">
        <v>39767</v>
      </c>
      <c r="L531">
        <v>0</v>
      </c>
      <c r="M531"/>
      <c r="N531">
        <v>2</v>
      </c>
      <c r="O531">
        <v>2</v>
      </c>
    </row>
    <row r="532" spans="1:15" hidden="1">
      <c r="A532">
        <v>201605</v>
      </c>
      <c r="B532">
        <v>680</v>
      </c>
      <c r="C532">
        <v>2300</v>
      </c>
      <c r="D532" t="s">
        <v>12671</v>
      </c>
      <c r="E532" t="s">
        <v>12671</v>
      </c>
      <c r="F532"/>
      <c r="G532" t="s">
        <v>240</v>
      </c>
      <c r="H532" t="s">
        <v>12672</v>
      </c>
      <c r="I532" t="s">
        <v>553</v>
      </c>
      <c r="J532" t="s">
        <v>12</v>
      </c>
      <c r="K532" s="5">
        <v>39890</v>
      </c>
      <c r="L532">
        <v>0</v>
      </c>
      <c r="M532"/>
      <c r="N532">
        <v>2</v>
      </c>
      <c r="O532">
        <v>2</v>
      </c>
    </row>
    <row r="533" spans="1:15" hidden="1">
      <c r="A533">
        <v>201605</v>
      </c>
      <c r="B533">
        <v>680</v>
      </c>
      <c r="C533">
        <v>2300</v>
      </c>
      <c r="D533" t="s">
        <v>12210</v>
      </c>
      <c r="E533" t="s">
        <v>12210</v>
      </c>
      <c r="F533" t="s">
        <v>36537</v>
      </c>
      <c r="G533" t="s">
        <v>12211</v>
      </c>
      <c r="H533" t="s">
        <v>96</v>
      </c>
      <c r="I533" t="s">
        <v>420</v>
      </c>
      <c r="J533" t="s">
        <v>9</v>
      </c>
      <c r="K533" s="5">
        <v>39842</v>
      </c>
      <c r="L533">
        <v>0</v>
      </c>
      <c r="M533"/>
      <c r="N533">
        <v>2</v>
      </c>
      <c r="O533">
        <v>2</v>
      </c>
    </row>
    <row r="534" spans="1:15" hidden="1">
      <c r="A534">
        <v>201605</v>
      </c>
      <c r="B534">
        <v>680</v>
      </c>
      <c r="C534">
        <v>2300</v>
      </c>
      <c r="D534" t="s">
        <v>12321</v>
      </c>
      <c r="E534" t="s">
        <v>12321</v>
      </c>
      <c r="F534"/>
      <c r="G534" t="s">
        <v>12319</v>
      </c>
      <c r="H534" t="s">
        <v>7118</v>
      </c>
      <c r="I534" t="s">
        <v>312</v>
      </c>
      <c r="J534" t="s">
        <v>12</v>
      </c>
      <c r="K534" s="5">
        <v>39990</v>
      </c>
      <c r="L534">
        <v>0</v>
      </c>
      <c r="M534"/>
      <c r="N534">
        <v>2</v>
      </c>
      <c r="O534">
        <v>2</v>
      </c>
    </row>
    <row r="535" spans="1:15" hidden="1">
      <c r="A535">
        <v>201605</v>
      </c>
      <c r="B535">
        <v>680</v>
      </c>
      <c r="C535">
        <v>2300</v>
      </c>
      <c r="D535" t="s">
        <v>12571</v>
      </c>
      <c r="E535" t="s">
        <v>12571</v>
      </c>
      <c r="F535"/>
      <c r="G535" t="s">
        <v>3566</v>
      </c>
      <c r="H535" t="s">
        <v>1274</v>
      </c>
      <c r="I535"/>
      <c r="J535" t="s">
        <v>12</v>
      </c>
      <c r="K535" s="5">
        <v>39907</v>
      </c>
      <c r="L535">
        <v>0</v>
      </c>
      <c r="M535"/>
      <c r="N535">
        <v>2</v>
      </c>
      <c r="O535">
        <v>2</v>
      </c>
    </row>
    <row r="536" spans="1:15" hidden="1">
      <c r="A536">
        <v>201605</v>
      </c>
      <c r="B536">
        <v>680</v>
      </c>
      <c r="C536">
        <v>2300</v>
      </c>
      <c r="D536" t="s">
        <v>12573</v>
      </c>
      <c r="E536" t="s">
        <v>12573</v>
      </c>
      <c r="F536"/>
      <c r="G536" t="s">
        <v>12574</v>
      </c>
      <c r="H536" t="s">
        <v>12575</v>
      </c>
      <c r="I536"/>
      <c r="J536" t="s">
        <v>9</v>
      </c>
      <c r="K536" s="5">
        <v>39831</v>
      </c>
      <c r="L536">
        <v>0</v>
      </c>
      <c r="M536"/>
      <c r="N536">
        <v>2</v>
      </c>
      <c r="O536">
        <v>2</v>
      </c>
    </row>
    <row r="537" spans="1:15" hidden="1">
      <c r="A537">
        <v>201605</v>
      </c>
      <c r="B537">
        <v>680</v>
      </c>
      <c r="C537">
        <v>2300</v>
      </c>
      <c r="D537" t="s">
        <v>12217</v>
      </c>
      <c r="E537" t="s">
        <v>12217</v>
      </c>
      <c r="F537"/>
      <c r="G537" t="s">
        <v>695</v>
      </c>
      <c r="H537" t="s">
        <v>1058</v>
      </c>
      <c r="I537"/>
      <c r="J537" t="s">
        <v>9</v>
      </c>
      <c r="K537" s="5">
        <v>39874</v>
      </c>
      <c r="L537">
        <v>0</v>
      </c>
      <c r="M537"/>
      <c r="N537">
        <v>2</v>
      </c>
      <c r="O537">
        <v>2</v>
      </c>
    </row>
    <row r="538" spans="1:15" hidden="1">
      <c r="A538">
        <v>201605</v>
      </c>
      <c r="B538">
        <v>680</v>
      </c>
      <c r="C538">
        <v>2300</v>
      </c>
      <c r="D538" t="s">
        <v>12497</v>
      </c>
      <c r="E538" t="s">
        <v>12497</v>
      </c>
      <c r="F538"/>
      <c r="G538" t="s">
        <v>237</v>
      </c>
      <c r="H538" t="s">
        <v>448</v>
      </c>
      <c r="I538" t="s">
        <v>9170</v>
      </c>
      <c r="J538" t="s">
        <v>9</v>
      </c>
      <c r="K538" s="5">
        <v>39908</v>
      </c>
      <c r="L538">
        <v>0</v>
      </c>
      <c r="M538"/>
      <c r="N538">
        <v>2</v>
      </c>
      <c r="O538">
        <v>2</v>
      </c>
    </row>
    <row r="539" spans="1:15" hidden="1">
      <c r="A539">
        <v>201605</v>
      </c>
      <c r="B539">
        <v>680</v>
      </c>
      <c r="C539">
        <v>2300</v>
      </c>
      <c r="D539" t="s">
        <v>12760</v>
      </c>
      <c r="E539" t="s">
        <v>12760</v>
      </c>
      <c r="F539"/>
      <c r="G539" t="s">
        <v>12761</v>
      </c>
      <c r="H539" t="s">
        <v>48</v>
      </c>
      <c r="I539" t="s">
        <v>6146</v>
      </c>
      <c r="J539" t="s">
        <v>12</v>
      </c>
      <c r="K539" s="5">
        <v>40018</v>
      </c>
      <c r="L539">
        <v>0</v>
      </c>
      <c r="M539"/>
      <c r="N539">
        <v>2</v>
      </c>
      <c r="O539">
        <v>2</v>
      </c>
    </row>
    <row r="540" spans="1:15" hidden="1">
      <c r="A540">
        <v>201605</v>
      </c>
      <c r="B540">
        <v>680</v>
      </c>
      <c r="C540">
        <v>2300</v>
      </c>
      <c r="D540" t="s">
        <v>12414</v>
      </c>
      <c r="E540" t="s">
        <v>12414</v>
      </c>
      <c r="F540"/>
      <c r="G540" t="s">
        <v>12415</v>
      </c>
      <c r="H540" t="s">
        <v>821</v>
      </c>
      <c r="I540" t="s">
        <v>11507</v>
      </c>
      <c r="J540" t="s">
        <v>12</v>
      </c>
      <c r="K540" s="5">
        <v>39965</v>
      </c>
      <c r="L540">
        <v>0</v>
      </c>
      <c r="M540"/>
      <c r="N540">
        <v>2</v>
      </c>
      <c r="O540">
        <v>2</v>
      </c>
    </row>
    <row r="541" spans="1:15" hidden="1">
      <c r="A541">
        <v>201605</v>
      </c>
      <c r="B541">
        <v>680</v>
      </c>
      <c r="C541">
        <v>2300</v>
      </c>
      <c r="D541" t="s">
        <v>12686</v>
      </c>
      <c r="E541" t="s">
        <v>12686</v>
      </c>
      <c r="F541"/>
      <c r="G541" t="s">
        <v>7</v>
      </c>
      <c r="H541" t="s">
        <v>12687</v>
      </c>
      <c r="I541"/>
      <c r="J541" t="s">
        <v>12</v>
      </c>
      <c r="K541" s="5">
        <v>39844</v>
      </c>
      <c r="L541">
        <v>0</v>
      </c>
      <c r="M541"/>
      <c r="N541">
        <v>2</v>
      </c>
      <c r="O541">
        <v>2</v>
      </c>
    </row>
    <row r="542" spans="1:15" hidden="1">
      <c r="A542">
        <v>201605</v>
      </c>
      <c r="B542">
        <v>680</v>
      </c>
      <c r="C542">
        <v>2300</v>
      </c>
      <c r="D542" t="s">
        <v>12229</v>
      </c>
      <c r="E542" t="s">
        <v>12229</v>
      </c>
      <c r="F542"/>
      <c r="G542" t="s">
        <v>34</v>
      </c>
      <c r="H542" t="s">
        <v>1501</v>
      </c>
      <c r="I542" t="s">
        <v>1142</v>
      </c>
      <c r="J542" t="s">
        <v>9</v>
      </c>
      <c r="K542" s="5">
        <v>39826</v>
      </c>
      <c r="L542">
        <v>0</v>
      </c>
      <c r="M542"/>
      <c r="N542">
        <v>2</v>
      </c>
      <c r="O542">
        <v>2</v>
      </c>
    </row>
    <row r="543" spans="1:15" hidden="1">
      <c r="A543">
        <v>201605</v>
      </c>
      <c r="B543">
        <v>680</v>
      </c>
      <c r="C543">
        <v>2300</v>
      </c>
      <c r="D543" t="s">
        <v>12332</v>
      </c>
      <c r="E543" t="s">
        <v>12332</v>
      </c>
      <c r="F543"/>
      <c r="G543" t="s">
        <v>12333</v>
      </c>
      <c r="H543" t="s">
        <v>1416</v>
      </c>
      <c r="I543"/>
      <c r="J543" t="s">
        <v>12</v>
      </c>
      <c r="K543" s="5">
        <v>39989</v>
      </c>
      <c r="L543">
        <v>0</v>
      </c>
      <c r="M543"/>
      <c r="N543">
        <v>2</v>
      </c>
      <c r="O543">
        <v>2</v>
      </c>
    </row>
    <row r="544" spans="1:15" hidden="1">
      <c r="A544">
        <v>201605</v>
      </c>
      <c r="B544">
        <v>680</v>
      </c>
      <c r="C544">
        <v>2300</v>
      </c>
      <c r="D544" t="s">
        <v>12595</v>
      </c>
      <c r="E544" t="s">
        <v>12595</v>
      </c>
      <c r="F544"/>
      <c r="G544" t="s">
        <v>200</v>
      </c>
      <c r="H544" t="s">
        <v>110</v>
      </c>
      <c r="I544" t="s">
        <v>1416</v>
      </c>
      <c r="J544" t="s">
        <v>12</v>
      </c>
      <c r="K544" s="5">
        <v>39886</v>
      </c>
      <c r="L544">
        <v>0</v>
      </c>
      <c r="M544"/>
      <c r="N544">
        <v>2</v>
      </c>
      <c r="O544">
        <v>2</v>
      </c>
    </row>
    <row r="545" spans="1:15" hidden="1">
      <c r="A545">
        <v>201605</v>
      </c>
      <c r="B545">
        <v>680</v>
      </c>
      <c r="C545">
        <v>2300</v>
      </c>
      <c r="D545" t="s">
        <v>12220</v>
      </c>
      <c r="E545" t="s">
        <v>12220</v>
      </c>
      <c r="F545"/>
      <c r="G545" t="s">
        <v>3932</v>
      </c>
      <c r="H545" t="s">
        <v>4374</v>
      </c>
      <c r="I545"/>
      <c r="J545" t="s">
        <v>12</v>
      </c>
      <c r="K545" s="5">
        <v>39846</v>
      </c>
      <c r="L545">
        <v>0</v>
      </c>
      <c r="M545"/>
      <c r="N545">
        <v>2</v>
      </c>
      <c r="O545">
        <v>2</v>
      </c>
    </row>
    <row r="546" spans="1:15" hidden="1">
      <c r="A546">
        <v>201605</v>
      </c>
      <c r="B546">
        <v>680</v>
      </c>
      <c r="C546">
        <v>2300</v>
      </c>
      <c r="D546" t="s">
        <v>12504</v>
      </c>
      <c r="E546" t="s">
        <v>12504</v>
      </c>
      <c r="F546"/>
      <c r="G546" t="s">
        <v>143</v>
      </c>
      <c r="H546" t="s">
        <v>1008</v>
      </c>
      <c r="I546" t="s">
        <v>3042</v>
      </c>
      <c r="J546" t="s">
        <v>12</v>
      </c>
      <c r="K546" s="5">
        <v>39738</v>
      </c>
      <c r="L546">
        <v>0</v>
      </c>
      <c r="M546"/>
      <c r="N546">
        <v>2</v>
      </c>
      <c r="O546">
        <v>2</v>
      </c>
    </row>
    <row r="547" spans="1:15" hidden="1">
      <c r="A547">
        <v>201605</v>
      </c>
      <c r="B547">
        <v>680</v>
      </c>
      <c r="C547">
        <v>2300</v>
      </c>
      <c r="D547" t="s">
        <v>12236</v>
      </c>
      <c r="E547" t="s">
        <v>12236</v>
      </c>
      <c r="F547"/>
      <c r="G547" t="s">
        <v>12237</v>
      </c>
      <c r="H547" t="s">
        <v>12238</v>
      </c>
      <c r="I547" t="s">
        <v>12239</v>
      </c>
      <c r="J547" t="s">
        <v>12</v>
      </c>
      <c r="K547" s="5">
        <v>39804</v>
      </c>
      <c r="L547">
        <v>0</v>
      </c>
      <c r="M547"/>
      <c r="N547">
        <v>2</v>
      </c>
      <c r="O547">
        <v>2</v>
      </c>
    </row>
    <row r="548" spans="1:15" hidden="1">
      <c r="A548">
        <v>201605</v>
      </c>
      <c r="B548">
        <v>680</v>
      </c>
      <c r="C548">
        <v>2300</v>
      </c>
      <c r="D548" t="s">
        <v>12743</v>
      </c>
      <c r="E548" t="s">
        <v>12743</v>
      </c>
      <c r="F548"/>
      <c r="G548" t="s">
        <v>270</v>
      </c>
      <c r="H548" t="s">
        <v>1114</v>
      </c>
      <c r="I548"/>
      <c r="J548" t="s">
        <v>12</v>
      </c>
      <c r="K548" s="5">
        <v>39876</v>
      </c>
      <c r="L548">
        <v>0</v>
      </c>
      <c r="M548"/>
      <c r="N548">
        <v>2</v>
      </c>
      <c r="O548">
        <v>2</v>
      </c>
    </row>
    <row r="549" spans="1:15" hidden="1">
      <c r="A549">
        <v>201605</v>
      </c>
      <c r="B549">
        <v>680</v>
      </c>
      <c r="C549">
        <v>2300</v>
      </c>
      <c r="D549" t="s">
        <v>12347</v>
      </c>
      <c r="E549" t="s">
        <v>12347</v>
      </c>
      <c r="F549"/>
      <c r="G549" t="s">
        <v>73</v>
      </c>
      <c r="H549" t="s">
        <v>12348</v>
      </c>
      <c r="I549" t="s">
        <v>475</v>
      </c>
      <c r="J549" t="s">
        <v>12</v>
      </c>
      <c r="K549" s="5">
        <v>39993</v>
      </c>
      <c r="L549">
        <v>0</v>
      </c>
      <c r="M549"/>
      <c r="N549">
        <v>2</v>
      </c>
      <c r="O549">
        <v>2</v>
      </c>
    </row>
    <row r="550" spans="1:15" hidden="1">
      <c r="A550">
        <v>201605</v>
      </c>
      <c r="B550">
        <v>680</v>
      </c>
      <c r="C550">
        <v>2300</v>
      </c>
      <c r="D550" t="s">
        <v>12600</v>
      </c>
      <c r="E550" t="s">
        <v>12600</v>
      </c>
      <c r="F550"/>
      <c r="G550" t="s">
        <v>213</v>
      </c>
      <c r="H550" t="s">
        <v>96</v>
      </c>
      <c r="I550" t="s">
        <v>1307</v>
      </c>
      <c r="J550" t="s">
        <v>9</v>
      </c>
      <c r="K550" s="5">
        <v>39922</v>
      </c>
      <c r="L550">
        <v>0</v>
      </c>
      <c r="M550"/>
      <c r="N550">
        <v>2</v>
      </c>
      <c r="O550">
        <v>2</v>
      </c>
    </row>
    <row r="551" spans="1:15" hidden="1">
      <c r="A551">
        <v>201605</v>
      </c>
      <c r="B551">
        <v>680</v>
      </c>
      <c r="C551">
        <v>2300</v>
      </c>
      <c r="D551" t="s">
        <v>12269</v>
      </c>
      <c r="E551" t="s">
        <v>12269</v>
      </c>
      <c r="F551"/>
      <c r="G551" t="s">
        <v>12268</v>
      </c>
      <c r="H551" t="s">
        <v>835</v>
      </c>
      <c r="I551" t="s">
        <v>138</v>
      </c>
      <c r="J551" t="s">
        <v>9</v>
      </c>
      <c r="K551" s="5">
        <v>39735</v>
      </c>
      <c r="L551">
        <v>0</v>
      </c>
      <c r="M551"/>
      <c r="N551">
        <v>2</v>
      </c>
      <c r="O551">
        <v>2</v>
      </c>
    </row>
    <row r="552" spans="1:15" hidden="1">
      <c r="A552">
        <v>201605</v>
      </c>
      <c r="B552">
        <v>680</v>
      </c>
      <c r="C552">
        <v>2300</v>
      </c>
      <c r="D552" t="s">
        <v>12509</v>
      </c>
      <c r="E552" t="s">
        <v>12509</v>
      </c>
      <c r="F552"/>
      <c r="G552" t="s">
        <v>143</v>
      </c>
      <c r="H552" t="s">
        <v>348</v>
      </c>
      <c r="I552" t="s">
        <v>191</v>
      </c>
      <c r="J552" t="s">
        <v>9</v>
      </c>
      <c r="K552" s="5">
        <v>39738</v>
      </c>
      <c r="L552">
        <v>0</v>
      </c>
      <c r="M552"/>
      <c r="N552">
        <v>2</v>
      </c>
      <c r="O552">
        <v>2</v>
      </c>
    </row>
    <row r="553" spans="1:15" hidden="1">
      <c r="A553">
        <v>201605</v>
      </c>
      <c r="B553">
        <v>680</v>
      </c>
      <c r="C553">
        <v>2300</v>
      </c>
      <c r="D553" t="s">
        <v>12441</v>
      </c>
      <c r="E553" t="s">
        <v>12441</v>
      </c>
      <c r="F553"/>
      <c r="G553" t="s">
        <v>411</v>
      </c>
      <c r="H553" t="s">
        <v>502</v>
      </c>
      <c r="I553" t="s">
        <v>8894</v>
      </c>
      <c r="J553" t="s">
        <v>9</v>
      </c>
      <c r="K553" s="5">
        <v>39808</v>
      </c>
      <c r="L553">
        <v>0</v>
      </c>
      <c r="M553"/>
      <c r="N553">
        <v>2</v>
      </c>
      <c r="O553">
        <v>2</v>
      </c>
    </row>
    <row r="554" spans="1:15" hidden="1">
      <c r="A554">
        <v>201605</v>
      </c>
      <c r="B554">
        <v>680</v>
      </c>
      <c r="C554">
        <v>2300</v>
      </c>
      <c r="D554" t="s">
        <v>12742</v>
      </c>
      <c r="E554" t="s">
        <v>12742</v>
      </c>
      <c r="F554"/>
      <c r="G554" t="s">
        <v>270</v>
      </c>
      <c r="H554" t="s">
        <v>5689</v>
      </c>
      <c r="I554"/>
      <c r="J554" t="s">
        <v>9</v>
      </c>
      <c r="K554" s="5">
        <v>40032</v>
      </c>
      <c r="L554">
        <v>0</v>
      </c>
      <c r="M554"/>
      <c r="N554">
        <v>2</v>
      </c>
      <c r="O554">
        <v>2</v>
      </c>
    </row>
    <row r="555" spans="1:15" hidden="1">
      <c r="A555">
        <v>201605</v>
      </c>
      <c r="B555">
        <v>680</v>
      </c>
      <c r="C555">
        <v>2300</v>
      </c>
      <c r="D555" t="s">
        <v>12376</v>
      </c>
      <c r="E555" t="s">
        <v>12376</v>
      </c>
      <c r="F555"/>
      <c r="G555" t="s">
        <v>12377</v>
      </c>
      <c r="H555" t="s">
        <v>2063</v>
      </c>
      <c r="I555" t="s">
        <v>448</v>
      </c>
      <c r="J555" t="s">
        <v>9</v>
      </c>
      <c r="K555" s="5">
        <v>39801</v>
      </c>
      <c r="L555">
        <v>0</v>
      </c>
      <c r="M555"/>
      <c r="N555">
        <v>2</v>
      </c>
      <c r="O555">
        <v>2</v>
      </c>
    </row>
    <row r="556" spans="1:15" hidden="1">
      <c r="A556">
        <v>201605</v>
      </c>
      <c r="B556">
        <v>680</v>
      </c>
      <c r="C556">
        <v>2300</v>
      </c>
      <c r="D556" t="s">
        <v>12395</v>
      </c>
      <c r="E556" t="s">
        <v>12395</v>
      </c>
      <c r="F556"/>
      <c r="G556" t="s">
        <v>12396</v>
      </c>
      <c r="H556" t="s">
        <v>600</v>
      </c>
      <c r="I556" t="s">
        <v>808</v>
      </c>
      <c r="J556" t="s">
        <v>12</v>
      </c>
      <c r="K556" s="5">
        <v>40001</v>
      </c>
      <c r="L556">
        <v>0</v>
      </c>
      <c r="M556"/>
      <c r="N556">
        <v>2</v>
      </c>
      <c r="O556">
        <v>2</v>
      </c>
    </row>
    <row r="557" spans="1:15" hidden="1">
      <c r="A557">
        <v>201605</v>
      </c>
      <c r="B557">
        <v>680</v>
      </c>
      <c r="C557">
        <v>2300</v>
      </c>
      <c r="D557" t="s">
        <v>12607</v>
      </c>
      <c r="E557" t="s">
        <v>12607</v>
      </c>
      <c r="F557"/>
      <c r="G557" t="s">
        <v>586</v>
      </c>
      <c r="H557" t="s">
        <v>550</v>
      </c>
      <c r="I557"/>
      <c r="J557" t="s">
        <v>9</v>
      </c>
      <c r="K557" s="5">
        <v>40017</v>
      </c>
      <c r="L557">
        <v>0</v>
      </c>
      <c r="M557"/>
      <c r="N557">
        <v>2</v>
      </c>
      <c r="O557">
        <v>2</v>
      </c>
    </row>
    <row r="558" spans="1:15" hidden="1">
      <c r="A558">
        <v>201605</v>
      </c>
      <c r="B558">
        <v>680</v>
      </c>
      <c r="C558">
        <v>2300</v>
      </c>
      <c r="D558" t="s">
        <v>12294</v>
      </c>
      <c r="E558" t="s">
        <v>12294</v>
      </c>
      <c r="F558"/>
      <c r="G558" t="s">
        <v>12293</v>
      </c>
      <c r="H558" t="s">
        <v>138</v>
      </c>
      <c r="I558" t="s">
        <v>237</v>
      </c>
      <c r="J558" t="s">
        <v>9</v>
      </c>
      <c r="K558" s="5">
        <v>39890</v>
      </c>
      <c r="L558">
        <v>0</v>
      </c>
      <c r="M558"/>
      <c r="N558">
        <v>2</v>
      </c>
      <c r="O558">
        <v>2</v>
      </c>
    </row>
    <row r="559" spans="1:15" hidden="1">
      <c r="A559">
        <v>201605</v>
      </c>
      <c r="B559">
        <v>680</v>
      </c>
      <c r="C559">
        <v>2300</v>
      </c>
      <c r="D559" t="s">
        <v>12312</v>
      </c>
      <c r="E559" t="s">
        <v>12312</v>
      </c>
      <c r="F559"/>
      <c r="G559" t="s">
        <v>12311</v>
      </c>
      <c r="H559" t="s">
        <v>1839</v>
      </c>
      <c r="I559" t="s">
        <v>12313</v>
      </c>
      <c r="J559" t="s">
        <v>9</v>
      </c>
      <c r="K559" s="5">
        <v>40001</v>
      </c>
      <c r="L559">
        <v>0</v>
      </c>
      <c r="M559"/>
      <c r="N559">
        <v>2</v>
      </c>
      <c r="O559">
        <v>2</v>
      </c>
    </row>
    <row r="560" spans="1:15" hidden="1">
      <c r="A560">
        <v>201605</v>
      </c>
      <c r="B560">
        <v>680</v>
      </c>
      <c r="C560">
        <v>2300</v>
      </c>
      <c r="D560" t="s">
        <v>12565</v>
      </c>
      <c r="E560" t="s">
        <v>12565</v>
      </c>
      <c r="F560"/>
      <c r="G560" t="s">
        <v>7218</v>
      </c>
      <c r="H560" t="s">
        <v>1307</v>
      </c>
      <c r="I560" t="s">
        <v>12566</v>
      </c>
      <c r="J560" t="s">
        <v>9</v>
      </c>
      <c r="K560" s="5">
        <v>40001</v>
      </c>
      <c r="L560">
        <v>0</v>
      </c>
      <c r="M560"/>
      <c r="N560">
        <v>2</v>
      </c>
      <c r="O560">
        <v>2</v>
      </c>
    </row>
    <row r="561" spans="1:15" hidden="1">
      <c r="A561">
        <v>201605</v>
      </c>
      <c r="B561">
        <v>680</v>
      </c>
      <c r="C561">
        <v>2300</v>
      </c>
      <c r="D561" t="s">
        <v>12449</v>
      </c>
      <c r="E561" t="s">
        <v>12449</v>
      </c>
      <c r="F561"/>
      <c r="G561" t="s">
        <v>6750</v>
      </c>
      <c r="H561" t="s">
        <v>420</v>
      </c>
      <c r="I561" t="s">
        <v>12450</v>
      </c>
      <c r="J561" t="s">
        <v>9</v>
      </c>
      <c r="K561" s="5">
        <v>39733</v>
      </c>
      <c r="L561">
        <v>0</v>
      </c>
      <c r="M561"/>
      <c r="N561">
        <v>2</v>
      </c>
      <c r="O561">
        <v>2</v>
      </c>
    </row>
    <row r="562" spans="1:15" hidden="1">
      <c r="A562">
        <v>201605</v>
      </c>
      <c r="B562">
        <v>680</v>
      </c>
      <c r="C562">
        <v>2300</v>
      </c>
      <c r="D562" t="s">
        <v>12458</v>
      </c>
      <c r="E562" t="s">
        <v>12458</v>
      </c>
      <c r="F562"/>
      <c r="G562" t="s">
        <v>121</v>
      </c>
      <c r="H562" t="s">
        <v>138</v>
      </c>
      <c r="I562"/>
      <c r="J562" t="s">
        <v>9</v>
      </c>
      <c r="K562" s="5">
        <v>39891</v>
      </c>
      <c r="L562">
        <v>0</v>
      </c>
      <c r="M562"/>
      <c r="N562">
        <v>2</v>
      </c>
      <c r="O562">
        <v>2</v>
      </c>
    </row>
    <row r="563" spans="1:15" hidden="1">
      <c r="A563">
        <v>201605</v>
      </c>
      <c r="B563">
        <v>680</v>
      </c>
      <c r="C563">
        <v>2300</v>
      </c>
      <c r="D563" t="s">
        <v>12753</v>
      </c>
      <c r="E563" t="s">
        <v>12753</v>
      </c>
      <c r="F563"/>
      <c r="G563" t="s">
        <v>12751</v>
      </c>
      <c r="H563" t="s">
        <v>408</v>
      </c>
      <c r="I563" t="s">
        <v>943</v>
      </c>
      <c r="J563" t="s">
        <v>12</v>
      </c>
      <c r="K563" s="5">
        <v>39749</v>
      </c>
      <c r="L563">
        <v>0</v>
      </c>
      <c r="M563"/>
      <c r="N563">
        <v>2</v>
      </c>
      <c r="O563">
        <v>2</v>
      </c>
    </row>
    <row r="564" spans="1:15" hidden="1">
      <c r="A564">
        <v>201605</v>
      </c>
      <c r="B564">
        <v>680</v>
      </c>
      <c r="C564">
        <v>2300</v>
      </c>
      <c r="D564" t="s">
        <v>12765</v>
      </c>
      <c r="E564" t="s">
        <v>12765</v>
      </c>
      <c r="F564"/>
      <c r="G564" t="s">
        <v>2720</v>
      </c>
      <c r="H564" t="s">
        <v>6226</v>
      </c>
      <c r="I564" t="s">
        <v>138</v>
      </c>
      <c r="J564" t="s">
        <v>9</v>
      </c>
      <c r="K564" s="5">
        <v>39927</v>
      </c>
      <c r="L564">
        <v>0</v>
      </c>
      <c r="M564"/>
      <c r="N564">
        <v>2</v>
      </c>
      <c r="O564">
        <v>2</v>
      </c>
    </row>
    <row r="565" spans="1:15" hidden="1">
      <c r="A565">
        <v>201605</v>
      </c>
      <c r="B565">
        <v>680</v>
      </c>
      <c r="C565">
        <v>2300</v>
      </c>
      <c r="D565" t="s">
        <v>12590</v>
      </c>
      <c r="E565" t="s">
        <v>12590</v>
      </c>
      <c r="F565" t="s">
        <v>36538</v>
      </c>
      <c r="G565" t="s">
        <v>562</v>
      </c>
      <c r="H565" t="s">
        <v>7</v>
      </c>
      <c r="I565"/>
      <c r="J565" t="s">
        <v>9</v>
      </c>
      <c r="K565" s="5">
        <v>39964</v>
      </c>
      <c r="L565">
        <v>0</v>
      </c>
      <c r="M565"/>
      <c r="N565">
        <v>2</v>
      </c>
      <c r="O565">
        <v>2</v>
      </c>
    </row>
    <row r="566" spans="1:15" hidden="1">
      <c r="A566">
        <v>201605</v>
      </c>
      <c r="B566">
        <v>680</v>
      </c>
      <c r="C566">
        <v>2300</v>
      </c>
      <c r="D566" t="s">
        <v>12409</v>
      </c>
      <c r="E566" t="s">
        <v>12409</v>
      </c>
      <c r="F566"/>
      <c r="G566" t="s">
        <v>12410</v>
      </c>
      <c r="H566" t="s">
        <v>3053</v>
      </c>
      <c r="I566"/>
      <c r="J566" t="s">
        <v>12</v>
      </c>
      <c r="K566" s="5">
        <v>40019</v>
      </c>
      <c r="L566">
        <v>0</v>
      </c>
      <c r="M566"/>
      <c r="N566">
        <v>2</v>
      </c>
      <c r="O566">
        <v>2</v>
      </c>
    </row>
    <row r="567" spans="1:15" hidden="1">
      <c r="A567">
        <v>201605</v>
      </c>
      <c r="B567">
        <v>680</v>
      </c>
      <c r="C567">
        <v>2300</v>
      </c>
      <c r="D567" t="s">
        <v>12626</v>
      </c>
      <c r="E567" t="s">
        <v>12626</v>
      </c>
      <c r="F567"/>
      <c r="G567" t="s">
        <v>891</v>
      </c>
      <c r="H567" t="s">
        <v>12627</v>
      </c>
      <c r="I567"/>
      <c r="J567" t="s">
        <v>12</v>
      </c>
      <c r="K567" s="5">
        <v>40003</v>
      </c>
      <c r="L567">
        <v>0</v>
      </c>
      <c r="M567"/>
      <c r="N567">
        <v>2</v>
      </c>
      <c r="O567">
        <v>2</v>
      </c>
    </row>
    <row r="568" spans="1:15" hidden="1">
      <c r="A568">
        <v>201605</v>
      </c>
      <c r="B568">
        <v>680</v>
      </c>
      <c r="C568">
        <v>2300</v>
      </c>
      <c r="D568" t="s">
        <v>12679</v>
      </c>
      <c r="E568" t="s">
        <v>12679</v>
      </c>
      <c r="F568"/>
      <c r="G568" t="s">
        <v>7</v>
      </c>
      <c r="H568" t="s">
        <v>12680</v>
      </c>
      <c r="I568" t="s">
        <v>266</v>
      </c>
      <c r="J568" t="s">
        <v>9</v>
      </c>
      <c r="K568" s="5">
        <v>39752</v>
      </c>
      <c r="L568">
        <v>0</v>
      </c>
      <c r="M568"/>
      <c r="N568">
        <v>2</v>
      </c>
      <c r="O568">
        <v>2</v>
      </c>
    </row>
    <row r="569" spans="1:15" hidden="1">
      <c r="A569">
        <v>201605</v>
      </c>
      <c r="B569">
        <v>680</v>
      </c>
      <c r="C569">
        <v>2300</v>
      </c>
      <c r="D569" t="s">
        <v>12325</v>
      </c>
      <c r="E569" t="s">
        <v>12325</v>
      </c>
      <c r="F569"/>
      <c r="G569" t="s">
        <v>344</v>
      </c>
      <c r="H569" t="s">
        <v>568</v>
      </c>
      <c r="I569" t="s">
        <v>1049</v>
      </c>
      <c r="J569" t="s">
        <v>9</v>
      </c>
      <c r="K569" s="5">
        <v>40000</v>
      </c>
      <c r="L569">
        <v>0</v>
      </c>
      <c r="M569"/>
      <c r="N569">
        <v>2</v>
      </c>
      <c r="O569">
        <v>2</v>
      </c>
    </row>
    <row r="570" spans="1:15" hidden="1">
      <c r="A570">
        <v>201605</v>
      </c>
      <c r="B570">
        <v>680</v>
      </c>
      <c r="C570">
        <v>2300</v>
      </c>
      <c r="D570" t="s">
        <v>12731</v>
      </c>
      <c r="E570" t="s">
        <v>12731</v>
      </c>
      <c r="F570" t="s">
        <v>36539</v>
      </c>
      <c r="G570" t="s">
        <v>12732</v>
      </c>
      <c r="H570" t="s">
        <v>2644</v>
      </c>
      <c r="I570" t="s">
        <v>12733</v>
      </c>
      <c r="J570" t="s">
        <v>9</v>
      </c>
      <c r="K570" s="5">
        <v>39833</v>
      </c>
      <c r="L570">
        <v>0</v>
      </c>
      <c r="M570"/>
      <c r="N570">
        <v>2</v>
      </c>
      <c r="O570">
        <v>2</v>
      </c>
    </row>
    <row r="571" spans="1:15" hidden="1">
      <c r="A571">
        <v>201605</v>
      </c>
      <c r="B571">
        <v>680</v>
      </c>
      <c r="C571">
        <v>2300</v>
      </c>
      <c r="D571" t="s">
        <v>12691</v>
      </c>
      <c r="E571" t="s">
        <v>12691</v>
      </c>
      <c r="F571" t="s">
        <v>36540</v>
      </c>
      <c r="G571" t="s">
        <v>12692</v>
      </c>
      <c r="H571" t="s">
        <v>520</v>
      </c>
      <c r="I571" t="s">
        <v>430</v>
      </c>
      <c r="J571" t="s">
        <v>12</v>
      </c>
      <c r="K571" s="5">
        <v>40044</v>
      </c>
      <c r="L571">
        <v>0</v>
      </c>
      <c r="M571"/>
      <c r="N571">
        <v>2</v>
      </c>
      <c r="O571">
        <v>2</v>
      </c>
    </row>
    <row r="572" spans="1:15" hidden="1">
      <c r="A572">
        <v>201605</v>
      </c>
      <c r="B572">
        <v>680</v>
      </c>
      <c r="C572">
        <v>2300</v>
      </c>
      <c r="D572" t="s">
        <v>12219</v>
      </c>
      <c r="E572" t="s">
        <v>12219</v>
      </c>
      <c r="F572"/>
      <c r="G572" t="s">
        <v>2846</v>
      </c>
      <c r="H572" t="s">
        <v>4516</v>
      </c>
      <c r="I572"/>
      <c r="J572" t="s">
        <v>12</v>
      </c>
      <c r="K572" s="5">
        <v>39831</v>
      </c>
      <c r="L572">
        <v>0</v>
      </c>
      <c r="M572"/>
      <c r="N572">
        <v>2</v>
      </c>
      <c r="O572">
        <v>2</v>
      </c>
    </row>
    <row r="573" spans="1:15" hidden="1">
      <c r="A573">
        <v>201605</v>
      </c>
      <c r="B573">
        <v>680</v>
      </c>
      <c r="C573">
        <v>2300</v>
      </c>
      <c r="D573" t="s">
        <v>12502</v>
      </c>
      <c r="E573" t="s">
        <v>12502</v>
      </c>
      <c r="F573"/>
      <c r="G573" t="s">
        <v>143</v>
      </c>
      <c r="H573" t="s">
        <v>1100</v>
      </c>
      <c r="I573" t="s">
        <v>15</v>
      </c>
      <c r="J573" t="s">
        <v>12</v>
      </c>
      <c r="K573" s="5">
        <v>39914</v>
      </c>
      <c r="L573">
        <v>0</v>
      </c>
      <c r="M573"/>
      <c r="N573">
        <v>2</v>
      </c>
      <c r="O573">
        <v>2</v>
      </c>
    </row>
    <row r="574" spans="1:15" hidden="1">
      <c r="A574">
        <v>201605</v>
      </c>
      <c r="B574">
        <v>680</v>
      </c>
      <c r="C574">
        <v>2300</v>
      </c>
      <c r="D574" t="s">
        <v>12430</v>
      </c>
      <c r="E574" t="s">
        <v>12430</v>
      </c>
      <c r="F574"/>
      <c r="G574" t="s">
        <v>8715</v>
      </c>
      <c r="H574" t="s">
        <v>92</v>
      </c>
      <c r="I574" t="s">
        <v>2239</v>
      </c>
      <c r="J574" t="s">
        <v>9</v>
      </c>
      <c r="K574" s="5">
        <v>39904</v>
      </c>
      <c r="L574">
        <v>0</v>
      </c>
      <c r="M574"/>
      <c r="N574">
        <v>2</v>
      </c>
      <c r="O574">
        <v>2</v>
      </c>
    </row>
    <row r="575" spans="1:15" hidden="1">
      <c r="A575">
        <v>201605</v>
      </c>
      <c r="B575">
        <v>680</v>
      </c>
      <c r="C575">
        <v>2300</v>
      </c>
      <c r="D575" t="s">
        <v>12699</v>
      </c>
      <c r="E575" t="s">
        <v>12699</v>
      </c>
      <c r="F575"/>
      <c r="G575" t="s">
        <v>645</v>
      </c>
      <c r="H575" t="s">
        <v>7377</v>
      </c>
      <c r="I575"/>
      <c r="J575" t="s">
        <v>9</v>
      </c>
      <c r="K575" s="5">
        <v>39725</v>
      </c>
      <c r="L575">
        <v>0</v>
      </c>
      <c r="M575"/>
      <c r="N575">
        <v>2</v>
      </c>
      <c r="O575">
        <v>2</v>
      </c>
    </row>
    <row r="576" spans="1:15" hidden="1">
      <c r="A576">
        <v>201605</v>
      </c>
      <c r="B576">
        <v>680</v>
      </c>
      <c r="C576">
        <v>2300</v>
      </c>
      <c r="D576" t="s">
        <v>12335</v>
      </c>
      <c r="E576" t="s">
        <v>12335</v>
      </c>
      <c r="F576"/>
      <c r="G576" t="s">
        <v>8655</v>
      </c>
      <c r="H576" t="s">
        <v>1432</v>
      </c>
      <c r="I576" t="s">
        <v>448</v>
      </c>
      <c r="J576" t="s">
        <v>9</v>
      </c>
      <c r="K576" s="5">
        <v>39916</v>
      </c>
      <c r="L576">
        <v>0</v>
      </c>
      <c r="M576"/>
      <c r="N576">
        <v>2</v>
      </c>
      <c r="O576">
        <v>2</v>
      </c>
    </row>
    <row r="577" spans="1:15" hidden="1">
      <c r="A577">
        <v>201605</v>
      </c>
      <c r="B577">
        <v>680</v>
      </c>
      <c r="C577">
        <v>2300</v>
      </c>
      <c r="D577" t="s">
        <v>12263</v>
      </c>
      <c r="E577" t="s">
        <v>12263</v>
      </c>
      <c r="F577"/>
      <c r="G577" t="s">
        <v>12262</v>
      </c>
      <c r="H577" t="s">
        <v>531</v>
      </c>
      <c r="I577" t="s">
        <v>266</v>
      </c>
      <c r="J577" t="s">
        <v>9</v>
      </c>
      <c r="K577" s="5">
        <v>39719</v>
      </c>
      <c r="L577">
        <v>0</v>
      </c>
      <c r="M577"/>
      <c r="N577">
        <v>2</v>
      </c>
      <c r="O577">
        <v>2</v>
      </c>
    </row>
    <row r="578" spans="1:15" hidden="1">
      <c r="A578">
        <v>201605</v>
      </c>
      <c r="B578">
        <v>680</v>
      </c>
      <c r="C578">
        <v>2300</v>
      </c>
      <c r="D578" t="s">
        <v>12508</v>
      </c>
      <c r="E578" t="s">
        <v>12508</v>
      </c>
      <c r="F578"/>
      <c r="G578" t="s">
        <v>143</v>
      </c>
      <c r="H578" t="s">
        <v>515</v>
      </c>
      <c r="I578" t="s">
        <v>11517</v>
      </c>
      <c r="J578" t="s">
        <v>12</v>
      </c>
      <c r="K578" s="5">
        <v>39738</v>
      </c>
      <c r="L578">
        <v>0</v>
      </c>
      <c r="M578"/>
      <c r="N578">
        <v>2</v>
      </c>
      <c r="O578">
        <v>2</v>
      </c>
    </row>
    <row r="579" spans="1:15" hidden="1">
      <c r="A579">
        <v>201605</v>
      </c>
      <c r="B579">
        <v>680</v>
      </c>
      <c r="C579">
        <v>2300</v>
      </c>
      <c r="D579" t="s">
        <v>12436</v>
      </c>
      <c r="E579" t="s">
        <v>12436</v>
      </c>
      <c r="F579"/>
      <c r="G579" t="s">
        <v>12437</v>
      </c>
      <c r="H579" t="s">
        <v>1885</v>
      </c>
      <c r="I579"/>
      <c r="J579" t="s">
        <v>12</v>
      </c>
      <c r="K579" s="5">
        <v>39932</v>
      </c>
      <c r="L579">
        <v>0</v>
      </c>
      <c r="M579"/>
      <c r="N579">
        <v>2</v>
      </c>
      <c r="O579">
        <v>2</v>
      </c>
    </row>
    <row r="580" spans="1:15" hidden="1">
      <c r="A580">
        <v>201605</v>
      </c>
      <c r="B580">
        <v>680</v>
      </c>
      <c r="C580">
        <v>2300</v>
      </c>
      <c r="D580" t="s">
        <v>12718</v>
      </c>
      <c r="E580" t="s">
        <v>12718</v>
      </c>
      <c r="F580"/>
      <c r="G580" t="s">
        <v>6623</v>
      </c>
      <c r="H580" t="s">
        <v>1501</v>
      </c>
      <c r="I580" t="s">
        <v>1038</v>
      </c>
      <c r="J580" t="s">
        <v>9</v>
      </c>
      <c r="K580" s="5">
        <v>39751</v>
      </c>
      <c r="L580">
        <v>0</v>
      </c>
      <c r="M580"/>
      <c r="N580">
        <v>2</v>
      </c>
      <c r="O580">
        <v>2</v>
      </c>
    </row>
    <row r="581" spans="1:15" hidden="1">
      <c r="A581">
        <v>201605</v>
      </c>
      <c r="B581">
        <v>680</v>
      </c>
      <c r="C581">
        <v>2300</v>
      </c>
      <c r="D581" t="s">
        <v>12350</v>
      </c>
      <c r="E581" t="s">
        <v>12350</v>
      </c>
      <c r="F581" t="s">
        <v>36541</v>
      </c>
      <c r="G581" t="s">
        <v>73</v>
      </c>
      <c r="H581" t="s">
        <v>12351</v>
      </c>
      <c r="I581"/>
      <c r="J581" t="s">
        <v>12</v>
      </c>
      <c r="K581" s="5">
        <v>39934</v>
      </c>
      <c r="L581">
        <v>0</v>
      </c>
      <c r="M581"/>
      <c r="N581">
        <v>2</v>
      </c>
      <c r="O581">
        <v>2</v>
      </c>
    </row>
    <row r="582" spans="1:15" hidden="1">
      <c r="A582">
        <v>201605</v>
      </c>
      <c r="B582">
        <v>680</v>
      </c>
      <c r="C582">
        <v>2300</v>
      </c>
      <c r="D582" t="s">
        <v>12605</v>
      </c>
      <c r="E582" t="s">
        <v>12605</v>
      </c>
      <c r="F582"/>
      <c r="G582" t="s">
        <v>12606</v>
      </c>
      <c r="H582" t="s">
        <v>448</v>
      </c>
      <c r="I582" t="s">
        <v>7</v>
      </c>
      <c r="J582" t="s">
        <v>9</v>
      </c>
      <c r="K582" s="5">
        <v>39765</v>
      </c>
      <c r="L582">
        <v>0</v>
      </c>
      <c r="M582"/>
      <c r="N582">
        <v>2</v>
      </c>
      <c r="O582">
        <v>2</v>
      </c>
    </row>
    <row r="583" spans="1:15" hidden="1">
      <c r="A583">
        <v>201605</v>
      </c>
      <c r="B583">
        <v>680</v>
      </c>
      <c r="C583">
        <v>2236</v>
      </c>
      <c r="D583" t="s">
        <v>9442</v>
      </c>
      <c r="E583" t="s">
        <v>9442</v>
      </c>
      <c r="F583"/>
      <c r="G583" t="s">
        <v>62</v>
      </c>
      <c r="H583" t="s">
        <v>1385</v>
      </c>
      <c r="I583" t="s">
        <v>191</v>
      </c>
      <c r="J583" t="s">
        <v>12</v>
      </c>
      <c r="K583" s="5">
        <v>39939</v>
      </c>
      <c r="L583">
        <v>0</v>
      </c>
      <c r="M583"/>
      <c r="N583">
        <v>2</v>
      </c>
      <c r="O583">
        <v>2</v>
      </c>
    </row>
    <row r="584" spans="1:15" hidden="1">
      <c r="A584">
        <v>201605</v>
      </c>
      <c r="B584">
        <v>680</v>
      </c>
      <c r="C584">
        <v>2236</v>
      </c>
      <c r="D584" t="s">
        <v>9799</v>
      </c>
      <c r="E584" t="s">
        <v>9799</v>
      </c>
      <c r="F584"/>
      <c r="G584" t="s">
        <v>3670</v>
      </c>
      <c r="H584" t="s">
        <v>1114</v>
      </c>
      <c r="I584" t="s">
        <v>553</v>
      </c>
      <c r="J584" t="s">
        <v>12</v>
      </c>
      <c r="K584" s="5">
        <v>39698</v>
      </c>
      <c r="L584">
        <v>0</v>
      </c>
      <c r="M584"/>
      <c r="N584">
        <v>2</v>
      </c>
      <c r="O584">
        <v>2</v>
      </c>
    </row>
    <row r="585" spans="1:15" hidden="1">
      <c r="A585">
        <v>201605</v>
      </c>
      <c r="B585">
        <v>680</v>
      </c>
      <c r="C585">
        <v>2236</v>
      </c>
      <c r="D585" t="s">
        <v>9393</v>
      </c>
      <c r="E585" t="s">
        <v>9393</v>
      </c>
      <c r="F585"/>
      <c r="G585" t="s">
        <v>1068</v>
      </c>
      <c r="H585" t="s">
        <v>9394</v>
      </c>
      <c r="I585" t="s">
        <v>666</v>
      </c>
      <c r="J585" t="s">
        <v>12</v>
      </c>
      <c r="K585" s="5">
        <v>40008</v>
      </c>
      <c r="L585">
        <v>0</v>
      </c>
      <c r="M585"/>
      <c r="N585">
        <v>2</v>
      </c>
      <c r="O585">
        <v>2</v>
      </c>
    </row>
    <row r="586" spans="1:15" hidden="1">
      <c r="A586">
        <v>201605</v>
      </c>
      <c r="B586">
        <v>680</v>
      </c>
      <c r="C586">
        <v>2236</v>
      </c>
      <c r="D586" t="s">
        <v>9684</v>
      </c>
      <c r="E586" t="s">
        <v>9684</v>
      </c>
      <c r="F586"/>
      <c r="G586" t="s">
        <v>2198</v>
      </c>
      <c r="H586" t="s">
        <v>625</v>
      </c>
      <c r="I586"/>
      <c r="J586" t="s">
        <v>9</v>
      </c>
      <c r="K586" s="5">
        <v>39705</v>
      </c>
      <c r="L586">
        <v>0</v>
      </c>
      <c r="M586"/>
      <c r="N586">
        <v>2</v>
      </c>
      <c r="O586">
        <v>2</v>
      </c>
    </row>
    <row r="587" spans="1:15" hidden="1">
      <c r="A587">
        <v>201605</v>
      </c>
      <c r="B587">
        <v>680</v>
      </c>
      <c r="C587">
        <v>2236</v>
      </c>
      <c r="D587" t="s">
        <v>9594</v>
      </c>
      <c r="E587" t="s">
        <v>9594</v>
      </c>
      <c r="F587"/>
      <c r="G587" t="s">
        <v>3212</v>
      </c>
      <c r="H587" t="s">
        <v>531</v>
      </c>
      <c r="I587" t="s">
        <v>385</v>
      </c>
      <c r="J587" t="s">
        <v>9</v>
      </c>
      <c r="K587" s="5">
        <v>39866</v>
      </c>
      <c r="L587">
        <v>0</v>
      </c>
      <c r="M587"/>
      <c r="N587">
        <v>2</v>
      </c>
      <c r="O587">
        <v>2</v>
      </c>
    </row>
    <row r="588" spans="1:15" hidden="1">
      <c r="A588">
        <v>201605</v>
      </c>
      <c r="B588">
        <v>680</v>
      </c>
      <c r="C588">
        <v>2236</v>
      </c>
      <c r="D588" t="s">
        <v>9893</v>
      </c>
      <c r="E588" t="s">
        <v>9893</v>
      </c>
      <c r="F588"/>
      <c r="G588" t="s">
        <v>7</v>
      </c>
      <c r="H588" t="s">
        <v>1039</v>
      </c>
      <c r="I588" t="s">
        <v>138</v>
      </c>
      <c r="J588" t="s">
        <v>9</v>
      </c>
      <c r="K588" s="5">
        <v>40048</v>
      </c>
      <c r="L588">
        <v>0</v>
      </c>
      <c r="M588"/>
      <c r="N588">
        <v>2</v>
      </c>
      <c r="O588">
        <v>2</v>
      </c>
    </row>
    <row r="589" spans="1:15" hidden="1">
      <c r="A589">
        <v>201605</v>
      </c>
      <c r="B589">
        <v>680</v>
      </c>
      <c r="C589">
        <v>2236</v>
      </c>
      <c r="D589" t="s">
        <v>9447</v>
      </c>
      <c r="E589" t="s">
        <v>9447</v>
      </c>
      <c r="F589"/>
      <c r="G589" t="s">
        <v>9448</v>
      </c>
      <c r="H589" t="s">
        <v>9449</v>
      </c>
      <c r="I589" t="s">
        <v>4234</v>
      </c>
      <c r="J589" t="s">
        <v>12</v>
      </c>
      <c r="K589" s="5">
        <v>40000</v>
      </c>
      <c r="L589">
        <v>0</v>
      </c>
      <c r="M589"/>
      <c r="N589">
        <v>2</v>
      </c>
      <c r="O589">
        <v>2</v>
      </c>
    </row>
    <row r="590" spans="1:15" hidden="1">
      <c r="A590">
        <v>201605</v>
      </c>
      <c r="B590">
        <v>680</v>
      </c>
      <c r="C590">
        <v>2236</v>
      </c>
      <c r="D590" t="s">
        <v>9812</v>
      </c>
      <c r="E590" t="s">
        <v>9812</v>
      </c>
      <c r="F590"/>
      <c r="G590" t="s">
        <v>9813</v>
      </c>
      <c r="H590" t="s">
        <v>23</v>
      </c>
      <c r="I590" t="s">
        <v>138</v>
      </c>
      <c r="J590" t="s">
        <v>9</v>
      </c>
      <c r="K590" s="5">
        <v>39796</v>
      </c>
      <c r="L590">
        <v>0</v>
      </c>
      <c r="M590"/>
      <c r="N590">
        <v>2</v>
      </c>
      <c r="O590">
        <v>2</v>
      </c>
    </row>
    <row r="591" spans="1:15" hidden="1">
      <c r="A591">
        <v>201605</v>
      </c>
      <c r="B591">
        <v>680</v>
      </c>
      <c r="C591">
        <v>2236</v>
      </c>
      <c r="D591" t="s">
        <v>9396</v>
      </c>
      <c r="E591" t="s">
        <v>9396</v>
      </c>
      <c r="F591"/>
      <c r="G591" t="s">
        <v>9397</v>
      </c>
      <c r="H591" t="s">
        <v>1751</v>
      </c>
      <c r="I591" t="s">
        <v>85</v>
      </c>
      <c r="J591" t="s">
        <v>12</v>
      </c>
      <c r="K591" s="5">
        <v>39955</v>
      </c>
      <c r="L591">
        <v>0</v>
      </c>
      <c r="M591"/>
      <c r="N591">
        <v>2</v>
      </c>
      <c r="O591">
        <v>2</v>
      </c>
    </row>
    <row r="592" spans="1:15" hidden="1">
      <c r="A592">
        <v>201605</v>
      </c>
      <c r="B592">
        <v>680</v>
      </c>
      <c r="C592">
        <v>2236</v>
      </c>
      <c r="D592" t="s">
        <v>9707</v>
      </c>
      <c r="E592" t="s">
        <v>9707</v>
      </c>
      <c r="F592"/>
      <c r="G592" t="s">
        <v>9705</v>
      </c>
      <c r="H592" t="s">
        <v>447</v>
      </c>
      <c r="I592" t="s">
        <v>9708</v>
      </c>
      <c r="J592" t="s">
        <v>9</v>
      </c>
      <c r="K592" s="5">
        <v>39807</v>
      </c>
      <c r="L592">
        <v>0</v>
      </c>
      <c r="M592"/>
      <c r="N592">
        <v>2</v>
      </c>
      <c r="O592">
        <v>2</v>
      </c>
    </row>
    <row r="593" spans="1:15" hidden="1">
      <c r="A593">
        <v>201605</v>
      </c>
      <c r="B593">
        <v>680</v>
      </c>
      <c r="C593">
        <v>2236</v>
      </c>
      <c r="D593" t="s">
        <v>9620</v>
      </c>
      <c r="E593" t="s">
        <v>9620</v>
      </c>
      <c r="F593"/>
      <c r="G593" t="s">
        <v>9621</v>
      </c>
      <c r="H593" t="s">
        <v>48</v>
      </c>
      <c r="I593" t="s">
        <v>259</v>
      </c>
      <c r="J593" t="s">
        <v>12</v>
      </c>
      <c r="K593" s="5">
        <v>39773</v>
      </c>
      <c r="L593">
        <v>0</v>
      </c>
      <c r="M593"/>
      <c r="N593">
        <v>2</v>
      </c>
      <c r="O593">
        <v>2</v>
      </c>
    </row>
    <row r="594" spans="1:15" hidden="1">
      <c r="A594">
        <v>201605</v>
      </c>
      <c r="B594">
        <v>680</v>
      </c>
      <c r="C594">
        <v>2236</v>
      </c>
      <c r="D594" t="s">
        <v>9911</v>
      </c>
      <c r="E594" t="s">
        <v>9911</v>
      </c>
      <c r="F594"/>
      <c r="G594" t="s">
        <v>9910</v>
      </c>
      <c r="H594" t="s">
        <v>92</v>
      </c>
      <c r="I594"/>
      <c r="J594" t="s">
        <v>9</v>
      </c>
      <c r="K594" s="5">
        <v>39815</v>
      </c>
      <c r="L594">
        <v>0</v>
      </c>
      <c r="M594"/>
      <c r="N594">
        <v>2</v>
      </c>
      <c r="O594">
        <v>2</v>
      </c>
    </row>
    <row r="595" spans="1:15" hidden="1">
      <c r="A595">
        <v>201605</v>
      </c>
      <c r="B595">
        <v>680</v>
      </c>
      <c r="C595">
        <v>2236</v>
      </c>
      <c r="D595" t="s">
        <v>9461</v>
      </c>
      <c r="E595" t="s">
        <v>9461</v>
      </c>
      <c r="F595"/>
      <c r="G595" t="s">
        <v>73</v>
      </c>
      <c r="H595" t="s">
        <v>3021</v>
      </c>
      <c r="I595" t="s">
        <v>9462</v>
      </c>
      <c r="J595" t="s">
        <v>9</v>
      </c>
      <c r="K595" s="5">
        <v>39777</v>
      </c>
      <c r="L595">
        <v>0</v>
      </c>
      <c r="M595"/>
      <c r="N595">
        <v>2</v>
      </c>
      <c r="O595">
        <v>2</v>
      </c>
    </row>
    <row r="596" spans="1:15" hidden="1">
      <c r="A596">
        <v>201605</v>
      </c>
      <c r="B596">
        <v>680</v>
      </c>
      <c r="C596">
        <v>2236</v>
      </c>
      <c r="D596" t="s">
        <v>9524</v>
      </c>
      <c r="E596" t="s">
        <v>9524</v>
      </c>
      <c r="F596"/>
      <c r="G596" t="s">
        <v>9523</v>
      </c>
      <c r="H596" t="s">
        <v>581</v>
      </c>
      <c r="I596"/>
      <c r="J596" t="s">
        <v>9</v>
      </c>
      <c r="K596" s="5">
        <v>39839</v>
      </c>
      <c r="L596">
        <v>0</v>
      </c>
      <c r="M596"/>
      <c r="N596">
        <v>2</v>
      </c>
      <c r="O596">
        <v>2</v>
      </c>
    </row>
    <row r="597" spans="1:15" hidden="1">
      <c r="A597">
        <v>201605</v>
      </c>
      <c r="B597">
        <v>680</v>
      </c>
      <c r="C597">
        <v>2236</v>
      </c>
      <c r="D597" t="s">
        <v>9822</v>
      </c>
      <c r="E597" t="s">
        <v>9822</v>
      </c>
      <c r="F597"/>
      <c r="G597" t="s">
        <v>9823</v>
      </c>
      <c r="H597" t="s">
        <v>938</v>
      </c>
      <c r="I597" t="s">
        <v>9824</v>
      </c>
      <c r="J597" t="s">
        <v>9</v>
      </c>
      <c r="K597" s="5">
        <v>39735</v>
      </c>
      <c r="L597">
        <v>0</v>
      </c>
      <c r="M597"/>
      <c r="N597">
        <v>2</v>
      </c>
      <c r="O597">
        <v>2</v>
      </c>
    </row>
    <row r="598" spans="1:15" hidden="1">
      <c r="A598">
        <v>201605</v>
      </c>
      <c r="B598">
        <v>680</v>
      </c>
      <c r="C598">
        <v>2236</v>
      </c>
      <c r="D598" t="s">
        <v>9420</v>
      </c>
      <c r="E598" t="s">
        <v>9420</v>
      </c>
      <c r="F598"/>
      <c r="G598" t="s">
        <v>2994</v>
      </c>
      <c r="H598" t="s">
        <v>9421</v>
      </c>
      <c r="I598"/>
      <c r="J598" t="s">
        <v>9</v>
      </c>
      <c r="K598" s="5">
        <v>39885</v>
      </c>
      <c r="L598">
        <v>0</v>
      </c>
      <c r="M598"/>
      <c r="N598">
        <v>2</v>
      </c>
      <c r="O598">
        <v>2</v>
      </c>
    </row>
    <row r="599" spans="1:15" hidden="1">
      <c r="A599">
        <v>201605</v>
      </c>
      <c r="B599">
        <v>680</v>
      </c>
      <c r="C599">
        <v>2236</v>
      </c>
      <c r="D599" t="s">
        <v>9725</v>
      </c>
      <c r="E599" t="s">
        <v>9725</v>
      </c>
      <c r="F599"/>
      <c r="G599" t="s">
        <v>9726</v>
      </c>
      <c r="H599" t="s">
        <v>9727</v>
      </c>
      <c r="I599" t="s">
        <v>9728</v>
      </c>
      <c r="J599" t="s">
        <v>12</v>
      </c>
      <c r="K599" s="5">
        <v>39899</v>
      </c>
      <c r="L599">
        <v>0</v>
      </c>
      <c r="M599"/>
      <c r="N599">
        <v>2</v>
      </c>
      <c r="O599">
        <v>2</v>
      </c>
    </row>
    <row r="600" spans="1:15" hidden="1">
      <c r="A600">
        <v>201605</v>
      </c>
      <c r="B600">
        <v>680</v>
      </c>
      <c r="C600">
        <v>2236</v>
      </c>
      <c r="D600" t="s">
        <v>9742</v>
      </c>
      <c r="E600" t="s">
        <v>9742</v>
      </c>
      <c r="F600"/>
      <c r="G600" t="s">
        <v>2319</v>
      </c>
      <c r="H600" t="s">
        <v>48</v>
      </c>
      <c r="I600" t="s">
        <v>9743</v>
      </c>
      <c r="J600" t="s">
        <v>12</v>
      </c>
      <c r="K600" s="5">
        <v>40000</v>
      </c>
      <c r="L600">
        <v>0</v>
      </c>
      <c r="M600"/>
      <c r="N600">
        <v>2</v>
      </c>
      <c r="O600">
        <v>2</v>
      </c>
    </row>
    <row r="601" spans="1:15" hidden="1">
      <c r="A601">
        <v>201605</v>
      </c>
      <c r="B601">
        <v>680</v>
      </c>
      <c r="C601">
        <v>2236</v>
      </c>
      <c r="D601" t="s">
        <v>9429</v>
      </c>
      <c r="E601" t="s">
        <v>9429</v>
      </c>
      <c r="F601" t="s">
        <v>36542</v>
      </c>
      <c r="G601" t="s">
        <v>9428</v>
      </c>
      <c r="H601" t="s">
        <v>1539</v>
      </c>
      <c r="I601" t="s">
        <v>696</v>
      </c>
      <c r="J601" t="s">
        <v>9</v>
      </c>
      <c r="K601" s="5">
        <v>39738</v>
      </c>
      <c r="L601">
        <v>0</v>
      </c>
      <c r="M601"/>
      <c r="N601">
        <v>2</v>
      </c>
      <c r="O601">
        <v>2</v>
      </c>
    </row>
    <row r="602" spans="1:15" hidden="1">
      <c r="A602">
        <v>201605</v>
      </c>
      <c r="B602">
        <v>680</v>
      </c>
      <c r="C602">
        <v>2236</v>
      </c>
      <c r="D602" t="s">
        <v>9344</v>
      </c>
      <c r="E602" t="s">
        <v>9344</v>
      </c>
      <c r="F602"/>
      <c r="G602" t="s">
        <v>301</v>
      </c>
      <c r="H602" t="s">
        <v>9345</v>
      </c>
      <c r="I602"/>
      <c r="J602" t="s">
        <v>9</v>
      </c>
      <c r="K602" s="5">
        <v>39948</v>
      </c>
      <c r="L602">
        <v>0</v>
      </c>
      <c r="M602"/>
      <c r="N602">
        <v>2</v>
      </c>
      <c r="O602">
        <v>2</v>
      </c>
    </row>
    <row r="603" spans="1:15" hidden="1">
      <c r="A603">
        <v>201605</v>
      </c>
      <c r="B603">
        <v>680</v>
      </c>
      <c r="C603">
        <v>2236</v>
      </c>
      <c r="D603" t="s">
        <v>9634</v>
      </c>
      <c r="E603" t="s">
        <v>9634</v>
      </c>
      <c r="F603"/>
      <c r="G603" t="s">
        <v>138</v>
      </c>
      <c r="H603" t="s">
        <v>9635</v>
      </c>
      <c r="I603" t="s">
        <v>9636</v>
      </c>
      <c r="J603" t="s">
        <v>12</v>
      </c>
      <c r="K603" s="5">
        <v>39943</v>
      </c>
      <c r="L603">
        <v>0</v>
      </c>
      <c r="M603"/>
      <c r="N603">
        <v>2</v>
      </c>
      <c r="O603">
        <v>2</v>
      </c>
    </row>
    <row r="604" spans="1:15" hidden="1">
      <c r="A604">
        <v>201605</v>
      </c>
      <c r="B604">
        <v>680</v>
      </c>
      <c r="C604">
        <v>2236</v>
      </c>
      <c r="D604" t="s">
        <v>9964</v>
      </c>
      <c r="E604" t="s">
        <v>9964</v>
      </c>
      <c r="F604"/>
      <c r="G604" t="s">
        <v>9965</v>
      </c>
      <c r="H604" t="s">
        <v>821</v>
      </c>
      <c r="I604" t="s">
        <v>15</v>
      </c>
      <c r="J604" t="s">
        <v>12</v>
      </c>
      <c r="K604" s="5">
        <v>39992</v>
      </c>
      <c r="L604">
        <v>0</v>
      </c>
      <c r="M604"/>
      <c r="N604">
        <v>2</v>
      </c>
      <c r="O604">
        <v>2</v>
      </c>
    </row>
    <row r="605" spans="1:15" hidden="1">
      <c r="A605">
        <v>201605</v>
      </c>
      <c r="B605">
        <v>680</v>
      </c>
      <c r="C605">
        <v>2236</v>
      </c>
      <c r="D605" t="s">
        <v>9578</v>
      </c>
      <c r="E605" t="s">
        <v>9578</v>
      </c>
      <c r="F605"/>
      <c r="G605" t="s">
        <v>6750</v>
      </c>
      <c r="H605" t="s">
        <v>420</v>
      </c>
      <c r="I605" t="s">
        <v>723</v>
      </c>
      <c r="J605" t="s">
        <v>9</v>
      </c>
      <c r="K605" s="5">
        <v>39725</v>
      </c>
      <c r="L605">
        <v>0</v>
      </c>
      <c r="M605"/>
      <c r="N605">
        <v>2</v>
      </c>
      <c r="O605">
        <v>2</v>
      </c>
    </row>
    <row r="606" spans="1:15" hidden="1">
      <c r="A606">
        <v>201605</v>
      </c>
      <c r="B606">
        <v>680</v>
      </c>
      <c r="C606">
        <v>2236</v>
      </c>
      <c r="D606" t="s">
        <v>9830</v>
      </c>
      <c r="E606" t="s">
        <v>9830</v>
      </c>
      <c r="F606"/>
      <c r="G606" t="s">
        <v>9831</v>
      </c>
      <c r="H606" t="s">
        <v>520</v>
      </c>
      <c r="I606" t="s">
        <v>1697</v>
      </c>
      <c r="J606" t="s">
        <v>12</v>
      </c>
      <c r="K606" s="5">
        <v>39707</v>
      </c>
      <c r="L606">
        <v>0</v>
      </c>
      <c r="M606"/>
      <c r="N606">
        <v>2</v>
      </c>
      <c r="O606">
        <v>2</v>
      </c>
    </row>
    <row r="607" spans="1:15" hidden="1">
      <c r="A607">
        <v>201605</v>
      </c>
      <c r="B607">
        <v>680</v>
      </c>
      <c r="C607">
        <v>2236</v>
      </c>
      <c r="D607" t="s">
        <v>9862</v>
      </c>
      <c r="E607" t="s">
        <v>9862</v>
      </c>
      <c r="F607"/>
      <c r="G607" t="s">
        <v>9863</v>
      </c>
      <c r="H607" t="s">
        <v>1432</v>
      </c>
      <c r="I607" t="s">
        <v>138</v>
      </c>
      <c r="J607" t="s">
        <v>9</v>
      </c>
      <c r="K607" s="5">
        <v>39856</v>
      </c>
      <c r="L607">
        <v>0</v>
      </c>
      <c r="M607"/>
      <c r="N607">
        <v>2</v>
      </c>
      <c r="O607">
        <v>2</v>
      </c>
    </row>
    <row r="608" spans="1:15" hidden="1">
      <c r="A608">
        <v>201605</v>
      </c>
      <c r="B608">
        <v>680</v>
      </c>
      <c r="C608">
        <v>2236</v>
      </c>
      <c r="D608" t="s">
        <v>9437</v>
      </c>
      <c r="E608" t="s">
        <v>9437</v>
      </c>
      <c r="F608"/>
      <c r="G608" t="s">
        <v>9095</v>
      </c>
      <c r="H608" t="s">
        <v>9438</v>
      </c>
      <c r="I608"/>
      <c r="J608" t="s">
        <v>12</v>
      </c>
      <c r="K608" s="5">
        <v>39989</v>
      </c>
      <c r="L608">
        <v>0</v>
      </c>
      <c r="M608"/>
      <c r="N608">
        <v>2</v>
      </c>
      <c r="O608">
        <v>2</v>
      </c>
    </row>
    <row r="609" spans="1:15" hidden="1">
      <c r="A609">
        <v>201605</v>
      </c>
      <c r="B609">
        <v>680</v>
      </c>
      <c r="C609">
        <v>2236</v>
      </c>
      <c r="D609" t="s">
        <v>9766</v>
      </c>
      <c r="E609" t="s">
        <v>9766</v>
      </c>
      <c r="F609"/>
      <c r="G609" t="s">
        <v>9767</v>
      </c>
      <c r="H609" t="s">
        <v>9768</v>
      </c>
      <c r="I609"/>
      <c r="J609" t="s">
        <v>12</v>
      </c>
      <c r="K609" s="5">
        <v>39706</v>
      </c>
      <c r="L609">
        <v>0</v>
      </c>
      <c r="M609"/>
      <c r="N609">
        <v>2</v>
      </c>
      <c r="O609">
        <v>2</v>
      </c>
    </row>
    <row r="610" spans="1:15" hidden="1">
      <c r="A610">
        <v>201605</v>
      </c>
      <c r="B610">
        <v>680</v>
      </c>
      <c r="C610">
        <v>2236</v>
      </c>
      <c r="D610" t="s">
        <v>9385</v>
      </c>
      <c r="E610" t="s">
        <v>9385</v>
      </c>
      <c r="F610"/>
      <c r="G610" t="s">
        <v>7419</v>
      </c>
      <c r="H610" t="s">
        <v>2254</v>
      </c>
      <c r="I610"/>
      <c r="J610" t="s">
        <v>12</v>
      </c>
      <c r="K610" s="5">
        <v>39832</v>
      </c>
      <c r="L610">
        <v>0</v>
      </c>
      <c r="M610"/>
      <c r="N610">
        <v>2</v>
      </c>
      <c r="O610">
        <v>2</v>
      </c>
    </row>
    <row r="611" spans="1:15" hidden="1">
      <c r="A611">
        <v>201605</v>
      </c>
      <c r="B611">
        <v>680</v>
      </c>
      <c r="C611">
        <v>2236</v>
      </c>
      <c r="D611" t="s">
        <v>9675</v>
      </c>
      <c r="E611" t="s">
        <v>9675</v>
      </c>
      <c r="F611"/>
      <c r="G611" t="s">
        <v>9674</v>
      </c>
      <c r="H611" t="s">
        <v>96</v>
      </c>
      <c r="I611" t="s">
        <v>237</v>
      </c>
      <c r="J611" t="s">
        <v>9</v>
      </c>
      <c r="K611" s="5">
        <v>39918</v>
      </c>
      <c r="L611">
        <v>0</v>
      </c>
      <c r="M611"/>
      <c r="N611">
        <v>2</v>
      </c>
      <c r="O611">
        <v>2</v>
      </c>
    </row>
    <row r="612" spans="1:15" hidden="1">
      <c r="A612">
        <v>201605</v>
      </c>
      <c r="B612">
        <v>680</v>
      </c>
      <c r="C612">
        <v>2236</v>
      </c>
      <c r="D612" t="s">
        <v>9793</v>
      </c>
      <c r="E612" t="s">
        <v>9793</v>
      </c>
      <c r="F612"/>
      <c r="G612" t="s">
        <v>9794</v>
      </c>
      <c r="H612" t="s">
        <v>9795</v>
      </c>
      <c r="I612" t="s">
        <v>287</v>
      </c>
      <c r="J612" t="s">
        <v>9</v>
      </c>
      <c r="K612" s="5">
        <v>39963</v>
      </c>
      <c r="L612">
        <v>0</v>
      </c>
      <c r="M612"/>
      <c r="N612">
        <v>2</v>
      </c>
      <c r="O612">
        <v>2</v>
      </c>
    </row>
    <row r="613" spans="1:15" hidden="1">
      <c r="A613">
        <v>201605</v>
      </c>
      <c r="B613">
        <v>680</v>
      </c>
      <c r="C613">
        <v>2236</v>
      </c>
      <c r="D613" t="s">
        <v>9590</v>
      </c>
      <c r="E613" t="s">
        <v>9590</v>
      </c>
      <c r="F613"/>
      <c r="G613" t="s">
        <v>185</v>
      </c>
      <c r="H613" t="s">
        <v>9591</v>
      </c>
      <c r="I613"/>
      <c r="J613" t="s">
        <v>9</v>
      </c>
      <c r="K613" s="5">
        <v>39716</v>
      </c>
      <c r="L613">
        <v>0</v>
      </c>
      <c r="M613"/>
      <c r="N613">
        <v>2</v>
      </c>
      <c r="O613">
        <v>2</v>
      </c>
    </row>
    <row r="614" spans="1:15" hidden="1">
      <c r="A614">
        <v>201605</v>
      </c>
      <c r="B614">
        <v>680</v>
      </c>
      <c r="C614">
        <v>2236</v>
      </c>
      <c r="D614" t="s">
        <v>9881</v>
      </c>
      <c r="E614" t="s">
        <v>9881</v>
      </c>
      <c r="F614"/>
      <c r="G614" t="s">
        <v>7</v>
      </c>
      <c r="H614" t="s">
        <v>3779</v>
      </c>
      <c r="I614" t="s">
        <v>4288</v>
      </c>
      <c r="J614" t="s">
        <v>12</v>
      </c>
      <c r="K614" s="5">
        <v>39865</v>
      </c>
      <c r="L614">
        <v>0</v>
      </c>
      <c r="M614"/>
      <c r="N614">
        <v>2</v>
      </c>
      <c r="O614">
        <v>2</v>
      </c>
    </row>
    <row r="615" spans="1:15" hidden="1">
      <c r="A615">
        <v>201605</v>
      </c>
      <c r="B615">
        <v>680</v>
      </c>
      <c r="C615">
        <v>2236</v>
      </c>
      <c r="D615" t="s">
        <v>9443</v>
      </c>
      <c r="E615" t="s">
        <v>9443</v>
      </c>
      <c r="F615"/>
      <c r="G615" t="s">
        <v>62</v>
      </c>
      <c r="H615" t="s">
        <v>177</v>
      </c>
      <c r="I615" t="s">
        <v>943</v>
      </c>
      <c r="J615" t="s">
        <v>12</v>
      </c>
      <c r="K615" s="5">
        <v>39939</v>
      </c>
      <c r="L615">
        <v>0</v>
      </c>
      <c r="M615"/>
      <c r="N615">
        <v>2</v>
      </c>
      <c r="O615">
        <v>2</v>
      </c>
    </row>
    <row r="616" spans="1:15" hidden="1">
      <c r="A616">
        <v>201605</v>
      </c>
      <c r="B616">
        <v>680</v>
      </c>
      <c r="C616">
        <v>2236</v>
      </c>
      <c r="D616" t="s">
        <v>9801</v>
      </c>
      <c r="E616" t="s">
        <v>9801</v>
      </c>
      <c r="F616"/>
      <c r="G616" t="s">
        <v>3670</v>
      </c>
      <c r="H616" t="s">
        <v>348</v>
      </c>
      <c r="I616" t="s">
        <v>1038</v>
      </c>
      <c r="J616" t="s">
        <v>9</v>
      </c>
      <c r="K616" s="5">
        <v>40002</v>
      </c>
      <c r="L616">
        <v>0</v>
      </c>
      <c r="M616"/>
      <c r="N616">
        <v>2</v>
      </c>
      <c r="O616">
        <v>2</v>
      </c>
    </row>
    <row r="617" spans="1:15" hidden="1">
      <c r="A617">
        <v>201605</v>
      </c>
      <c r="B617">
        <v>680</v>
      </c>
      <c r="C617">
        <v>2236</v>
      </c>
      <c r="D617" t="s">
        <v>9395</v>
      </c>
      <c r="E617" t="s">
        <v>9395</v>
      </c>
      <c r="F617"/>
      <c r="G617" t="s">
        <v>1068</v>
      </c>
      <c r="H617" t="s">
        <v>679</v>
      </c>
      <c r="I617" t="s">
        <v>312</v>
      </c>
      <c r="J617" t="s">
        <v>12</v>
      </c>
      <c r="K617" s="5">
        <v>40008</v>
      </c>
      <c r="L617">
        <v>0</v>
      </c>
      <c r="M617"/>
      <c r="N617">
        <v>2</v>
      </c>
      <c r="O617">
        <v>2</v>
      </c>
    </row>
    <row r="618" spans="1:15" hidden="1">
      <c r="A618">
        <v>201605</v>
      </c>
      <c r="B618">
        <v>680</v>
      </c>
      <c r="C618">
        <v>2236</v>
      </c>
      <c r="D618" t="s">
        <v>9696</v>
      </c>
      <c r="E618" t="s">
        <v>9696</v>
      </c>
      <c r="F618"/>
      <c r="G618" t="s">
        <v>9697</v>
      </c>
      <c r="H618" t="s">
        <v>242</v>
      </c>
      <c r="I618" t="s">
        <v>237</v>
      </c>
      <c r="J618" t="s">
        <v>9</v>
      </c>
      <c r="K618" s="5">
        <v>39914</v>
      </c>
      <c r="L618">
        <v>0</v>
      </c>
      <c r="M618"/>
      <c r="N618">
        <v>2</v>
      </c>
      <c r="O618">
        <v>2</v>
      </c>
    </row>
    <row r="619" spans="1:15" hidden="1">
      <c r="A619">
        <v>201605</v>
      </c>
      <c r="B619">
        <v>680</v>
      </c>
      <c r="C619">
        <v>2236</v>
      </c>
      <c r="D619" t="s">
        <v>9604</v>
      </c>
      <c r="E619" t="s">
        <v>9604</v>
      </c>
      <c r="F619"/>
      <c r="G619" t="s">
        <v>9603</v>
      </c>
      <c r="H619" t="s">
        <v>587</v>
      </c>
      <c r="I619" t="s">
        <v>511</v>
      </c>
      <c r="J619" t="s">
        <v>12</v>
      </c>
      <c r="K619" s="5">
        <v>39750</v>
      </c>
      <c r="L619">
        <v>0</v>
      </c>
      <c r="M619"/>
      <c r="N619">
        <v>2</v>
      </c>
      <c r="O619">
        <v>2</v>
      </c>
    </row>
    <row r="620" spans="1:15" hidden="1">
      <c r="A620">
        <v>201605</v>
      </c>
      <c r="B620">
        <v>680</v>
      </c>
      <c r="C620">
        <v>2236</v>
      </c>
      <c r="D620" t="s">
        <v>9902</v>
      </c>
      <c r="E620" t="s">
        <v>9902</v>
      </c>
      <c r="F620"/>
      <c r="G620" t="s">
        <v>9901</v>
      </c>
      <c r="H620" t="s">
        <v>605</v>
      </c>
      <c r="I620" t="s">
        <v>475</v>
      </c>
      <c r="J620" t="s">
        <v>12</v>
      </c>
      <c r="K620" s="5">
        <v>39718</v>
      </c>
      <c r="L620">
        <v>0</v>
      </c>
      <c r="M620"/>
      <c r="N620">
        <v>2</v>
      </c>
      <c r="O620">
        <v>2</v>
      </c>
    </row>
    <row r="621" spans="1:15" hidden="1">
      <c r="A621">
        <v>201605</v>
      </c>
      <c r="B621">
        <v>680</v>
      </c>
      <c r="C621">
        <v>2236</v>
      </c>
      <c r="D621" t="s">
        <v>9453</v>
      </c>
      <c r="E621" t="s">
        <v>9453</v>
      </c>
      <c r="F621"/>
      <c r="G621" t="s">
        <v>9454</v>
      </c>
      <c r="H621" t="s">
        <v>420</v>
      </c>
      <c r="I621" t="s">
        <v>7</v>
      </c>
      <c r="J621" t="s">
        <v>9</v>
      </c>
      <c r="K621" s="5">
        <v>39944</v>
      </c>
      <c r="L621">
        <v>0</v>
      </c>
      <c r="M621"/>
      <c r="N621">
        <v>2</v>
      </c>
      <c r="O621">
        <v>2</v>
      </c>
    </row>
    <row r="622" spans="1:15" hidden="1">
      <c r="A622">
        <v>201605</v>
      </c>
      <c r="B622">
        <v>680</v>
      </c>
      <c r="C622">
        <v>2236</v>
      </c>
      <c r="D622" t="s">
        <v>9815</v>
      </c>
      <c r="E622" t="s">
        <v>9815</v>
      </c>
      <c r="F622"/>
      <c r="G622" t="s">
        <v>9813</v>
      </c>
      <c r="H622" t="s">
        <v>81</v>
      </c>
      <c r="I622" t="s">
        <v>3143</v>
      </c>
      <c r="J622" t="s">
        <v>9</v>
      </c>
      <c r="K622" s="5">
        <v>39796</v>
      </c>
      <c r="L622">
        <v>0</v>
      </c>
      <c r="M622"/>
      <c r="N622">
        <v>2</v>
      </c>
      <c r="O622">
        <v>2</v>
      </c>
    </row>
    <row r="623" spans="1:15" hidden="1">
      <c r="A623">
        <v>201605</v>
      </c>
      <c r="B623">
        <v>680</v>
      </c>
      <c r="C623">
        <v>2236</v>
      </c>
      <c r="D623" t="s">
        <v>9422</v>
      </c>
      <c r="E623" t="s">
        <v>9422</v>
      </c>
      <c r="F623"/>
      <c r="G623" t="s">
        <v>9423</v>
      </c>
      <c r="H623" t="s">
        <v>110</v>
      </c>
      <c r="I623" t="s">
        <v>515</v>
      </c>
      <c r="J623" t="s">
        <v>12</v>
      </c>
      <c r="K623" s="5">
        <v>39780</v>
      </c>
      <c r="L623">
        <v>0</v>
      </c>
      <c r="M623"/>
      <c r="N623">
        <v>2</v>
      </c>
      <c r="O623">
        <v>2</v>
      </c>
    </row>
    <row r="624" spans="1:15" hidden="1">
      <c r="A624">
        <v>201605</v>
      </c>
      <c r="B624">
        <v>680</v>
      </c>
      <c r="C624">
        <v>2236</v>
      </c>
      <c r="D624" t="s">
        <v>9709</v>
      </c>
      <c r="E624" t="s">
        <v>9709</v>
      </c>
      <c r="F624"/>
      <c r="G624" t="s">
        <v>191</v>
      </c>
      <c r="H624" t="s">
        <v>9710</v>
      </c>
      <c r="I624"/>
      <c r="J624" t="s">
        <v>9</v>
      </c>
      <c r="K624" s="5">
        <v>39703</v>
      </c>
      <c r="L624">
        <v>0</v>
      </c>
      <c r="M624"/>
      <c r="N624">
        <v>2</v>
      </c>
      <c r="O624">
        <v>2</v>
      </c>
    </row>
    <row r="625" spans="1:15" hidden="1">
      <c r="A625">
        <v>201605</v>
      </c>
      <c r="B625">
        <v>680</v>
      </c>
      <c r="C625">
        <v>2236</v>
      </c>
      <c r="D625" t="s">
        <v>9337</v>
      </c>
      <c r="E625" t="s">
        <v>9337</v>
      </c>
      <c r="F625"/>
      <c r="G625" t="s">
        <v>9338</v>
      </c>
      <c r="H625" t="s">
        <v>9339</v>
      </c>
      <c r="I625"/>
      <c r="J625" t="s">
        <v>12</v>
      </c>
      <c r="K625" s="5">
        <v>39875</v>
      </c>
      <c r="L625">
        <v>0</v>
      </c>
      <c r="M625"/>
      <c r="N625">
        <v>2</v>
      </c>
      <c r="O625">
        <v>2</v>
      </c>
    </row>
    <row r="626" spans="1:15" hidden="1">
      <c r="A626">
        <v>201605</v>
      </c>
      <c r="B626">
        <v>680</v>
      </c>
      <c r="C626">
        <v>2236</v>
      </c>
      <c r="D626" t="s">
        <v>9631</v>
      </c>
      <c r="E626" t="s">
        <v>9631</v>
      </c>
      <c r="F626"/>
      <c r="G626" t="s">
        <v>138</v>
      </c>
      <c r="H626" t="s">
        <v>502</v>
      </c>
      <c r="I626"/>
      <c r="J626" t="s">
        <v>9</v>
      </c>
      <c r="K626" s="5">
        <v>39978</v>
      </c>
      <c r="L626">
        <v>0</v>
      </c>
      <c r="M626"/>
      <c r="N626">
        <v>2</v>
      </c>
      <c r="O626">
        <v>2</v>
      </c>
    </row>
    <row r="627" spans="1:15" hidden="1">
      <c r="A627">
        <v>201605</v>
      </c>
      <c r="B627">
        <v>680</v>
      </c>
      <c r="C627">
        <v>2236</v>
      </c>
      <c r="D627" t="s">
        <v>9649</v>
      </c>
      <c r="E627" t="s">
        <v>9649</v>
      </c>
      <c r="F627"/>
      <c r="G627" t="s">
        <v>143</v>
      </c>
      <c r="H627" t="s">
        <v>502</v>
      </c>
      <c r="I627"/>
      <c r="J627" t="s">
        <v>9</v>
      </c>
      <c r="K627" s="5">
        <v>39853</v>
      </c>
      <c r="L627">
        <v>0</v>
      </c>
      <c r="M627"/>
      <c r="N627">
        <v>2</v>
      </c>
      <c r="O627">
        <v>2</v>
      </c>
    </row>
    <row r="628" spans="1:15" hidden="1">
      <c r="A628">
        <v>201605</v>
      </c>
      <c r="B628">
        <v>680</v>
      </c>
      <c r="C628">
        <v>2236</v>
      </c>
      <c r="D628" t="s">
        <v>9922</v>
      </c>
      <c r="E628" t="s">
        <v>9922</v>
      </c>
      <c r="F628"/>
      <c r="G628" t="s">
        <v>17</v>
      </c>
      <c r="H628" t="s">
        <v>1704</v>
      </c>
      <c r="I628"/>
      <c r="J628" t="s">
        <v>9</v>
      </c>
      <c r="K628" s="5">
        <v>39772</v>
      </c>
      <c r="L628">
        <v>0</v>
      </c>
      <c r="M628"/>
      <c r="N628">
        <v>2</v>
      </c>
      <c r="O628">
        <v>2</v>
      </c>
    </row>
    <row r="629" spans="1:15" hidden="1">
      <c r="A629">
        <v>201605</v>
      </c>
      <c r="B629">
        <v>680</v>
      </c>
      <c r="C629">
        <v>2236</v>
      </c>
      <c r="D629" t="s">
        <v>9408</v>
      </c>
      <c r="E629" t="s">
        <v>9408</v>
      </c>
      <c r="F629" t="s">
        <v>36543</v>
      </c>
      <c r="G629" t="s">
        <v>9406</v>
      </c>
      <c r="H629" t="s">
        <v>81</v>
      </c>
      <c r="I629" t="s">
        <v>138</v>
      </c>
      <c r="J629" t="s">
        <v>9</v>
      </c>
      <c r="K629" s="5">
        <v>39791</v>
      </c>
      <c r="L629">
        <v>0</v>
      </c>
      <c r="M629"/>
      <c r="N629">
        <v>2</v>
      </c>
      <c r="O629">
        <v>2</v>
      </c>
    </row>
    <row r="630" spans="1:15" hidden="1">
      <c r="A630">
        <v>201605</v>
      </c>
      <c r="B630">
        <v>680</v>
      </c>
      <c r="C630">
        <v>2236</v>
      </c>
      <c r="D630" t="s">
        <v>9926</v>
      </c>
      <c r="E630" t="s">
        <v>9926</v>
      </c>
      <c r="F630" t="s">
        <v>36544</v>
      </c>
      <c r="G630" t="s">
        <v>9032</v>
      </c>
      <c r="H630" t="s">
        <v>359</v>
      </c>
      <c r="I630" t="s">
        <v>515</v>
      </c>
      <c r="J630" t="s">
        <v>12</v>
      </c>
      <c r="K630" s="5">
        <v>39753</v>
      </c>
      <c r="L630">
        <v>0</v>
      </c>
      <c r="M630"/>
      <c r="N630">
        <v>2</v>
      </c>
      <c r="O630">
        <v>2</v>
      </c>
    </row>
    <row r="631" spans="1:15" hidden="1">
      <c r="A631">
        <v>201605</v>
      </c>
      <c r="B631">
        <v>680</v>
      </c>
      <c r="C631">
        <v>2236</v>
      </c>
      <c r="D631" t="s">
        <v>9513</v>
      </c>
      <c r="E631" t="s">
        <v>9513</v>
      </c>
      <c r="F631"/>
      <c r="G631" t="s">
        <v>95</v>
      </c>
      <c r="H631" t="s">
        <v>9514</v>
      </c>
      <c r="I631"/>
      <c r="J631" t="s">
        <v>12</v>
      </c>
      <c r="K631" s="5">
        <v>39830</v>
      </c>
      <c r="L631">
        <v>0</v>
      </c>
      <c r="M631"/>
      <c r="N631">
        <v>2</v>
      </c>
      <c r="O631">
        <v>2</v>
      </c>
    </row>
    <row r="632" spans="1:15" hidden="1">
      <c r="A632">
        <v>201605</v>
      </c>
      <c r="B632">
        <v>680</v>
      </c>
      <c r="C632">
        <v>2236</v>
      </c>
      <c r="D632" t="s">
        <v>9568</v>
      </c>
      <c r="E632" t="s">
        <v>9568</v>
      </c>
      <c r="F632"/>
      <c r="G632" t="s">
        <v>1187</v>
      </c>
      <c r="H632" t="s">
        <v>2344</v>
      </c>
      <c r="I632" t="s">
        <v>259</v>
      </c>
      <c r="J632" t="s">
        <v>12</v>
      </c>
      <c r="K632" s="5">
        <v>40052</v>
      </c>
      <c r="L632">
        <v>0</v>
      </c>
      <c r="M632"/>
      <c r="N632">
        <v>2</v>
      </c>
      <c r="O632">
        <v>2</v>
      </c>
    </row>
    <row r="633" spans="1:15" hidden="1">
      <c r="A633">
        <v>201605</v>
      </c>
      <c r="B633">
        <v>680</v>
      </c>
      <c r="C633">
        <v>2236</v>
      </c>
      <c r="D633" t="s">
        <v>9699</v>
      </c>
      <c r="E633" t="s">
        <v>9699</v>
      </c>
      <c r="F633"/>
      <c r="G633" t="s">
        <v>510</v>
      </c>
      <c r="H633" t="s">
        <v>938</v>
      </c>
      <c r="I633" t="s">
        <v>228</v>
      </c>
      <c r="J633" t="s">
        <v>9</v>
      </c>
      <c r="K633" s="5">
        <v>39864</v>
      </c>
      <c r="L633">
        <v>0</v>
      </c>
      <c r="M633"/>
      <c r="N633">
        <v>2</v>
      </c>
      <c r="O633">
        <v>2</v>
      </c>
    </row>
    <row r="634" spans="1:15" hidden="1">
      <c r="A634">
        <v>201605</v>
      </c>
      <c r="B634">
        <v>680</v>
      </c>
      <c r="C634">
        <v>2236</v>
      </c>
      <c r="D634" t="s">
        <v>9859</v>
      </c>
      <c r="E634" t="s">
        <v>9859</v>
      </c>
      <c r="F634"/>
      <c r="G634" t="s">
        <v>9860</v>
      </c>
      <c r="H634" t="s">
        <v>110</v>
      </c>
      <c r="I634"/>
      <c r="J634" t="s">
        <v>12</v>
      </c>
      <c r="K634" s="5">
        <v>39834</v>
      </c>
      <c r="L634">
        <v>0</v>
      </c>
      <c r="M634"/>
      <c r="N634">
        <v>2</v>
      </c>
      <c r="O634">
        <v>2</v>
      </c>
    </row>
    <row r="635" spans="1:15" hidden="1">
      <c r="A635">
        <v>201605</v>
      </c>
      <c r="B635">
        <v>680</v>
      </c>
      <c r="C635">
        <v>2236</v>
      </c>
      <c r="D635" t="s">
        <v>9434</v>
      </c>
      <c r="E635" t="s">
        <v>9434</v>
      </c>
      <c r="F635"/>
      <c r="G635" t="s">
        <v>344</v>
      </c>
      <c r="H635" t="s">
        <v>1264</v>
      </c>
      <c r="I635"/>
      <c r="J635" t="s">
        <v>12</v>
      </c>
      <c r="K635" s="5">
        <v>39984</v>
      </c>
      <c r="L635">
        <v>0</v>
      </c>
      <c r="M635"/>
      <c r="N635">
        <v>2</v>
      </c>
      <c r="O635">
        <v>2</v>
      </c>
    </row>
    <row r="636" spans="1:15" hidden="1">
      <c r="A636">
        <v>201605</v>
      </c>
      <c r="B636">
        <v>680</v>
      </c>
      <c r="C636">
        <v>2236</v>
      </c>
      <c r="D636" t="s">
        <v>9731</v>
      </c>
      <c r="E636" t="s">
        <v>9731</v>
      </c>
      <c r="F636"/>
      <c r="G636" t="s">
        <v>9730</v>
      </c>
      <c r="H636" t="s">
        <v>6226</v>
      </c>
      <c r="I636" t="s">
        <v>92</v>
      </c>
      <c r="J636" t="s">
        <v>9</v>
      </c>
      <c r="K636" s="5">
        <v>39996</v>
      </c>
      <c r="L636">
        <v>0</v>
      </c>
      <c r="M636"/>
      <c r="N636">
        <v>2</v>
      </c>
      <c r="O636">
        <v>2</v>
      </c>
    </row>
    <row r="637" spans="1:15" hidden="1">
      <c r="A637">
        <v>201605</v>
      </c>
      <c r="B637">
        <v>680</v>
      </c>
      <c r="C637">
        <v>2236</v>
      </c>
      <c r="D637" t="s">
        <v>9758</v>
      </c>
      <c r="E637" t="s">
        <v>9758</v>
      </c>
      <c r="F637"/>
      <c r="G637" t="s">
        <v>4339</v>
      </c>
      <c r="H637" t="s">
        <v>9759</v>
      </c>
      <c r="I637"/>
      <c r="J637" t="s">
        <v>9</v>
      </c>
      <c r="K637" s="5">
        <v>39908</v>
      </c>
      <c r="L637">
        <v>0</v>
      </c>
      <c r="M637"/>
      <c r="N637">
        <v>2</v>
      </c>
      <c r="O637">
        <v>2</v>
      </c>
    </row>
    <row r="638" spans="1:15" hidden="1">
      <c r="A638">
        <v>201605</v>
      </c>
      <c r="B638">
        <v>680</v>
      </c>
      <c r="C638">
        <v>2236</v>
      </c>
      <c r="D638" t="s">
        <v>9368</v>
      </c>
      <c r="E638" t="s">
        <v>9368</v>
      </c>
      <c r="F638"/>
      <c r="G638" t="s">
        <v>9369</v>
      </c>
      <c r="H638" t="s">
        <v>554</v>
      </c>
      <c r="I638" t="s">
        <v>2385</v>
      </c>
      <c r="J638" t="s">
        <v>12</v>
      </c>
      <c r="K638" s="5">
        <v>39799</v>
      </c>
      <c r="L638">
        <v>0</v>
      </c>
      <c r="M638"/>
      <c r="N638">
        <v>2</v>
      </c>
      <c r="O638">
        <v>2</v>
      </c>
    </row>
    <row r="639" spans="1:15" hidden="1">
      <c r="A639">
        <v>201605</v>
      </c>
      <c r="B639">
        <v>680</v>
      </c>
      <c r="C639">
        <v>2236</v>
      </c>
      <c r="D639" t="s">
        <v>9668</v>
      </c>
      <c r="E639" t="s">
        <v>9668</v>
      </c>
      <c r="F639"/>
      <c r="G639" t="s">
        <v>2162</v>
      </c>
      <c r="H639" t="s">
        <v>2380</v>
      </c>
      <c r="I639" t="s">
        <v>829</v>
      </c>
      <c r="J639" t="s">
        <v>9</v>
      </c>
      <c r="K639" s="5">
        <v>39797</v>
      </c>
      <c r="L639">
        <v>0</v>
      </c>
      <c r="M639"/>
      <c r="N639">
        <v>2</v>
      </c>
      <c r="O639">
        <v>2</v>
      </c>
    </row>
    <row r="640" spans="1:15" hidden="1">
      <c r="A640">
        <v>201605</v>
      </c>
      <c r="B640">
        <v>680</v>
      </c>
      <c r="C640">
        <v>2236</v>
      </c>
      <c r="D640" t="s">
        <v>9942</v>
      </c>
      <c r="E640" t="s">
        <v>9942</v>
      </c>
      <c r="F640"/>
      <c r="G640" t="s">
        <v>2693</v>
      </c>
      <c r="H640" t="s">
        <v>430</v>
      </c>
      <c r="I640" t="s">
        <v>1845</v>
      </c>
      <c r="J640" t="s">
        <v>12</v>
      </c>
      <c r="K640" s="5">
        <v>39975</v>
      </c>
      <c r="L640">
        <v>0</v>
      </c>
      <c r="M640"/>
      <c r="N640">
        <v>2</v>
      </c>
      <c r="O640">
        <v>2</v>
      </c>
    </row>
    <row r="641" spans="1:15" hidden="1">
      <c r="A641">
        <v>201605</v>
      </c>
      <c r="B641">
        <v>680</v>
      </c>
      <c r="C641">
        <v>2236</v>
      </c>
      <c r="D641" t="s">
        <v>9585</v>
      </c>
      <c r="E641" t="s">
        <v>9585</v>
      </c>
      <c r="F641"/>
      <c r="G641" t="s">
        <v>121</v>
      </c>
      <c r="H641" t="s">
        <v>568</v>
      </c>
      <c r="I641"/>
      <c r="J641" t="s">
        <v>9</v>
      </c>
      <c r="K641" s="5">
        <v>39990</v>
      </c>
      <c r="L641">
        <v>0</v>
      </c>
      <c r="M641"/>
      <c r="N641">
        <v>2</v>
      </c>
      <c r="O641">
        <v>2</v>
      </c>
    </row>
    <row r="642" spans="1:15" hidden="1">
      <c r="A642">
        <v>201605</v>
      </c>
      <c r="B642">
        <v>680</v>
      </c>
      <c r="C642">
        <v>2236</v>
      </c>
      <c r="D642" t="s">
        <v>9874</v>
      </c>
      <c r="E642" t="s">
        <v>9874</v>
      </c>
      <c r="F642"/>
      <c r="G642" t="s">
        <v>7</v>
      </c>
      <c r="H642" t="s">
        <v>9875</v>
      </c>
      <c r="I642" t="s">
        <v>3234</v>
      </c>
      <c r="J642" t="s">
        <v>9</v>
      </c>
      <c r="K642" s="5">
        <v>40018</v>
      </c>
      <c r="L642">
        <v>0</v>
      </c>
      <c r="M642"/>
      <c r="N642">
        <v>2</v>
      </c>
      <c r="O642">
        <v>2</v>
      </c>
    </row>
    <row r="643" spans="1:15" hidden="1">
      <c r="A643">
        <v>201605</v>
      </c>
      <c r="B643">
        <v>680</v>
      </c>
      <c r="C643">
        <v>3301</v>
      </c>
      <c r="D643" t="s">
        <v>20976</v>
      </c>
      <c r="E643" t="s">
        <v>20976</v>
      </c>
      <c r="F643"/>
      <c r="G643" t="s">
        <v>20977</v>
      </c>
      <c r="H643" t="s">
        <v>20978</v>
      </c>
      <c r="I643"/>
      <c r="J643" t="s">
        <v>12</v>
      </c>
      <c r="K643" s="5">
        <v>39705</v>
      </c>
      <c r="L643">
        <v>0</v>
      </c>
      <c r="M643"/>
      <c r="N643">
        <v>2</v>
      </c>
      <c r="O643">
        <v>2</v>
      </c>
    </row>
    <row r="644" spans="1:15" hidden="1">
      <c r="A644">
        <v>201605</v>
      </c>
      <c r="B644">
        <v>680</v>
      </c>
      <c r="C644">
        <v>3301</v>
      </c>
      <c r="D644" t="s">
        <v>20984</v>
      </c>
      <c r="E644" t="s">
        <v>20984</v>
      </c>
      <c r="F644"/>
      <c r="G644" t="s">
        <v>20985</v>
      </c>
      <c r="H644" t="s">
        <v>663</v>
      </c>
      <c r="I644"/>
      <c r="J644" t="s">
        <v>9</v>
      </c>
      <c r="K644" s="5">
        <v>40052</v>
      </c>
      <c r="L644">
        <v>0</v>
      </c>
      <c r="M644"/>
      <c r="N644">
        <v>2</v>
      </c>
      <c r="O644">
        <v>2</v>
      </c>
    </row>
    <row r="645" spans="1:15" hidden="1">
      <c r="A645">
        <v>201605</v>
      </c>
      <c r="B645">
        <v>680</v>
      </c>
      <c r="C645">
        <v>3301</v>
      </c>
      <c r="D645" t="s">
        <v>20991</v>
      </c>
      <c r="E645" t="s">
        <v>20991</v>
      </c>
      <c r="F645"/>
      <c r="G645" t="s">
        <v>3989</v>
      </c>
      <c r="H645" t="s">
        <v>1697</v>
      </c>
      <c r="I645" t="s">
        <v>7184</v>
      </c>
      <c r="J645" t="s">
        <v>12</v>
      </c>
      <c r="K645" s="5">
        <v>39740</v>
      </c>
      <c r="L645">
        <v>0</v>
      </c>
      <c r="M645"/>
      <c r="N645">
        <v>2</v>
      </c>
      <c r="O645">
        <v>2</v>
      </c>
    </row>
    <row r="646" spans="1:15" hidden="1">
      <c r="A646">
        <v>201605</v>
      </c>
      <c r="B646">
        <v>680</v>
      </c>
      <c r="C646">
        <v>3301</v>
      </c>
      <c r="D646" t="s">
        <v>21099</v>
      </c>
      <c r="E646" t="s">
        <v>21099</v>
      </c>
      <c r="F646"/>
      <c r="G646" t="s">
        <v>21100</v>
      </c>
      <c r="H646" t="s">
        <v>10468</v>
      </c>
      <c r="I646"/>
      <c r="J646" t="s">
        <v>12</v>
      </c>
      <c r="K646" s="5">
        <v>40033</v>
      </c>
      <c r="L646">
        <v>0</v>
      </c>
      <c r="M646"/>
      <c r="N646">
        <v>2</v>
      </c>
      <c r="O646">
        <v>2</v>
      </c>
    </row>
    <row r="647" spans="1:15" hidden="1">
      <c r="A647">
        <v>201605</v>
      </c>
      <c r="B647">
        <v>680</v>
      </c>
      <c r="C647">
        <v>3301</v>
      </c>
      <c r="D647" t="s">
        <v>21109</v>
      </c>
      <c r="E647" t="s">
        <v>21109</v>
      </c>
      <c r="F647"/>
      <c r="G647" t="s">
        <v>21110</v>
      </c>
      <c r="H647" t="s">
        <v>21111</v>
      </c>
      <c r="I647"/>
      <c r="J647" t="s">
        <v>9</v>
      </c>
      <c r="K647" s="5">
        <v>40011</v>
      </c>
      <c r="L647">
        <v>0</v>
      </c>
      <c r="M647"/>
      <c r="N647">
        <v>2</v>
      </c>
      <c r="O647">
        <v>2</v>
      </c>
    </row>
    <row r="648" spans="1:15" hidden="1">
      <c r="A648">
        <v>201605</v>
      </c>
      <c r="B648">
        <v>680</v>
      </c>
      <c r="C648">
        <v>3301</v>
      </c>
      <c r="D648" t="s">
        <v>21069</v>
      </c>
      <c r="E648" t="s">
        <v>21069</v>
      </c>
      <c r="F648"/>
      <c r="G648" t="s">
        <v>2115</v>
      </c>
      <c r="H648" t="s">
        <v>6219</v>
      </c>
      <c r="I648" t="s">
        <v>475</v>
      </c>
      <c r="J648" t="s">
        <v>12</v>
      </c>
      <c r="K648" s="5">
        <v>39800</v>
      </c>
      <c r="L648">
        <v>0</v>
      </c>
      <c r="M648"/>
      <c r="N648">
        <v>2</v>
      </c>
      <c r="O648">
        <v>2</v>
      </c>
    </row>
    <row r="649" spans="1:15" hidden="1">
      <c r="A649">
        <v>201605</v>
      </c>
      <c r="B649">
        <v>680</v>
      </c>
      <c r="C649">
        <v>3301</v>
      </c>
      <c r="D649" t="s">
        <v>21018</v>
      </c>
      <c r="E649" t="s">
        <v>21018</v>
      </c>
      <c r="F649"/>
      <c r="G649" t="s">
        <v>95</v>
      </c>
      <c r="H649" t="s">
        <v>1096</v>
      </c>
      <c r="I649" t="s">
        <v>240</v>
      </c>
      <c r="J649" t="s">
        <v>12</v>
      </c>
      <c r="K649" s="5">
        <v>39897</v>
      </c>
      <c r="L649">
        <v>0</v>
      </c>
      <c r="M649"/>
      <c r="N649">
        <v>2</v>
      </c>
      <c r="O649">
        <v>2</v>
      </c>
    </row>
    <row r="650" spans="1:15" hidden="1">
      <c r="A650">
        <v>201605</v>
      </c>
      <c r="B650">
        <v>680</v>
      </c>
      <c r="C650">
        <v>3301</v>
      </c>
      <c r="D650" t="s">
        <v>21000</v>
      </c>
      <c r="E650" t="s">
        <v>21000</v>
      </c>
      <c r="F650"/>
      <c r="G650" t="s">
        <v>21001</v>
      </c>
      <c r="H650" t="s">
        <v>7</v>
      </c>
      <c r="I650" t="s">
        <v>138</v>
      </c>
      <c r="J650" t="s">
        <v>9</v>
      </c>
      <c r="K650" s="5">
        <v>39967</v>
      </c>
      <c r="L650">
        <v>0</v>
      </c>
      <c r="M650"/>
      <c r="N650">
        <v>2</v>
      </c>
      <c r="O650">
        <v>2</v>
      </c>
    </row>
    <row r="651" spans="1:15" hidden="1">
      <c r="A651">
        <v>201605</v>
      </c>
      <c r="B651">
        <v>680</v>
      </c>
      <c r="C651">
        <v>3301</v>
      </c>
      <c r="D651" t="s">
        <v>21170</v>
      </c>
      <c r="E651" t="s">
        <v>21170</v>
      </c>
      <c r="F651"/>
      <c r="G651" t="s">
        <v>15010</v>
      </c>
      <c r="H651" t="s">
        <v>7209</v>
      </c>
      <c r="I651" t="s">
        <v>237</v>
      </c>
      <c r="J651" t="s">
        <v>9</v>
      </c>
      <c r="K651" s="5">
        <v>40033</v>
      </c>
      <c r="L651">
        <v>0</v>
      </c>
      <c r="M651"/>
      <c r="N651">
        <v>2</v>
      </c>
      <c r="O651">
        <v>2</v>
      </c>
    </row>
    <row r="652" spans="1:15" hidden="1">
      <c r="A652">
        <v>201605</v>
      </c>
      <c r="B652">
        <v>680</v>
      </c>
      <c r="C652">
        <v>3301</v>
      </c>
      <c r="D652" t="s">
        <v>20953</v>
      </c>
      <c r="E652" t="s">
        <v>20953</v>
      </c>
      <c r="F652"/>
      <c r="G652" t="s">
        <v>6023</v>
      </c>
      <c r="H652" t="s">
        <v>6052</v>
      </c>
      <c r="I652"/>
      <c r="J652" t="s">
        <v>9</v>
      </c>
      <c r="K652" s="5">
        <v>39872</v>
      </c>
      <c r="L652">
        <v>0</v>
      </c>
      <c r="M652"/>
      <c r="N652">
        <v>2</v>
      </c>
      <c r="O652">
        <v>2</v>
      </c>
    </row>
    <row r="653" spans="1:15" hidden="1">
      <c r="A653">
        <v>201605</v>
      </c>
      <c r="B653">
        <v>680</v>
      </c>
      <c r="C653">
        <v>3301</v>
      </c>
      <c r="D653" t="s">
        <v>21077</v>
      </c>
      <c r="E653" t="s">
        <v>21077</v>
      </c>
      <c r="F653"/>
      <c r="G653" t="s">
        <v>143</v>
      </c>
      <c r="H653" t="s">
        <v>1628</v>
      </c>
      <c r="I653" t="s">
        <v>148</v>
      </c>
      <c r="J653" t="s">
        <v>12</v>
      </c>
      <c r="K653" s="5">
        <v>39971</v>
      </c>
      <c r="L653">
        <v>0</v>
      </c>
      <c r="M653"/>
      <c r="N653">
        <v>2</v>
      </c>
      <c r="O653">
        <v>2</v>
      </c>
    </row>
    <row r="654" spans="1:15" hidden="1">
      <c r="A654">
        <v>201605</v>
      </c>
      <c r="B654">
        <v>680</v>
      </c>
      <c r="C654">
        <v>3301</v>
      </c>
      <c r="D654" t="s">
        <v>21088</v>
      </c>
      <c r="E654" t="s">
        <v>21088</v>
      </c>
      <c r="F654"/>
      <c r="G654" t="s">
        <v>8032</v>
      </c>
      <c r="H654" t="s">
        <v>420</v>
      </c>
      <c r="I654" t="s">
        <v>242</v>
      </c>
      <c r="J654" t="s">
        <v>9</v>
      </c>
      <c r="K654" s="5">
        <v>39774</v>
      </c>
      <c r="L654">
        <v>0</v>
      </c>
      <c r="M654"/>
      <c r="N654">
        <v>2</v>
      </c>
      <c r="O654">
        <v>2</v>
      </c>
    </row>
    <row r="655" spans="1:15" hidden="1">
      <c r="A655">
        <v>201605</v>
      </c>
      <c r="B655">
        <v>680</v>
      </c>
      <c r="C655">
        <v>3301</v>
      </c>
      <c r="D655" t="s">
        <v>20990</v>
      </c>
      <c r="E655" t="s">
        <v>20990</v>
      </c>
      <c r="F655"/>
      <c r="G655" t="s">
        <v>323</v>
      </c>
      <c r="H655" t="s">
        <v>81</v>
      </c>
      <c r="I655" t="s">
        <v>138</v>
      </c>
      <c r="J655" t="s">
        <v>9</v>
      </c>
      <c r="K655" s="5">
        <v>39893</v>
      </c>
      <c r="L655">
        <v>0</v>
      </c>
      <c r="M655"/>
      <c r="N655">
        <v>2</v>
      </c>
      <c r="O655">
        <v>2</v>
      </c>
    </row>
    <row r="656" spans="1:15" hidden="1">
      <c r="A656">
        <v>201605</v>
      </c>
      <c r="B656">
        <v>680</v>
      </c>
      <c r="C656">
        <v>3301</v>
      </c>
      <c r="D656" t="s">
        <v>21189</v>
      </c>
      <c r="E656" t="s">
        <v>21189</v>
      </c>
      <c r="F656"/>
      <c r="G656" t="s">
        <v>265</v>
      </c>
      <c r="H656" t="s">
        <v>324</v>
      </c>
      <c r="I656" t="s">
        <v>515</v>
      </c>
      <c r="J656" t="s">
        <v>12</v>
      </c>
      <c r="K656" s="5">
        <v>39716</v>
      </c>
      <c r="L656">
        <v>0</v>
      </c>
      <c r="M656"/>
      <c r="N656">
        <v>2</v>
      </c>
      <c r="O656">
        <v>2</v>
      </c>
    </row>
    <row r="657" spans="1:15" hidden="1">
      <c r="A657">
        <v>201605</v>
      </c>
      <c r="B657">
        <v>680</v>
      </c>
      <c r="C657">
        <v>3301</v>
      </c>
      <c r="D657" t="s">
        <v>21029</v>
      </c>
      <c r="E657" t="s">
        <v>21029</v>
      </c>
      <c r="F657"/>
      <c r="G657" t="s">
        <v>391</v>
      </c>
      <c r="H657" t="s">
        <v>348</v>
      </c>
      <c r="I657" t="s">
        <v>21030</v>
      </c>
      <c r="J657" t="s">
        <v>9</v>
      </c>
      <c r="K657" s="5">
        <v>39824</v>
      </c>
      <c r="L657">
        <v>0</v>
      </c>
      <c r="M657"/>
      <c r="N657">
        <v>2</v>
      </c>
      <c r="O657">
        <v>2</v>
      </c>
    </row>
    <row r="658" spans="1:15" hidden="1">
      <c r="A658">
        <v>201605</v>
      </c>
      <c r="B658">
        <v>680</v>
      </c>
      <c r="C658">
        <v>3301</v>
      </c>
      <c r="D658" t="s">
        <v>20964</v>
      </c>
      <c r="E658" t="s">
        <v>20964</v>
      </c>
      <c r="F658"/>
      <c r="G658" t="s">
        <v>700</v>
      </c>
      <c r="H658" t="s">
        <v>20965</v>
      </c>
      <c r="I658" t="s">
        <v>8916</v>
      </c>
      <c r="J658" t="s">
        <v>9</v>
      </c>
      <c r="K658" s="5">
        <v>39733</v>
      </c>
      <c r="L658">
        <v>0</v>
      </c>
      <c r="M658"/>
      <c r="N658">
        <v>2</v>
      </c>
      <c r="O658">
        <v>2</v>
      </c>
    </row>
    <row r="659" spans="1:15" hidden="1">
      <c r="A659">
        <v>201605</v>
      </c>
      <c r="B659">
        <v>680</v>
      </c>
      <c r="C659">
        <v>3301</v>
      </c>
      <c r="D659" t="s">
        <v>21098</v>
      </c>
      <c r="E659" t="s">
        <v>21098</v>
      </c>
      <c r="F659"/>
      <c r="G659" t="s">
        <v>505</v>
      </c>
      <c r="H659" t="s">
        <v>18073</v>
      </c>
      <c r="I659"/>
      <c r="J659" t="s">
        <v>9</v>
      </c>
      <c r="K659" s="5">
        <v>39836</v>
      </c>
      <c r="L659">
        <v>0</v>
      </c>
      <c r="M659"/>
      <c r="N659">
        <v>2</v>
      </c>
      <c r="O659">
        <v>2</v>
      </c>
    </row>
    <row r="660" spans="1:15" hidden="1">
      <c r="A660">
        <v>201605</v>
      </c>
      <c r="B660">
        <v>680</v>
      </c>
      <c r="C660">
        <v>3301</v>
      </c>
      <c r="D660" t="s">
        <v>21073</v>
      </c>
      <c r="E660" t="s">
        <v>21073</v>
      </c>
      <c r="F660"/>
      <c r="G660" t="s">
        <v>21071</v>
      </c>
      <c r="H660" t="s">
        <v>21074</v>
      </c>
      <c r="I660" t="s">
        <v>1163</v>
      </c>
      <c r="J660" t="s">
        <v>12</v>
      </c>
      <c r="K660" s="5">
        <v>39884</v>
      </c>
      <c r="L660">
        <v>0</v>
      </c>
      <c r="M660"/>
      <c r="N660">
        <v>2</v>
      </c>
      <c r="O660">
        <v>2</v>
      </c>
    </row>
    <row r="661" spans="1:15" hidden="1">
      <c r="A661">
        <v>201605</v>
      </c>
      <c r="B661">
        <v>680</v>
      </c>
      <c r="C661">
        <v>3301</v>
      </c>
      <c r="D661" t="s">
        <v>21033</v>
      </c>
      <c r="E661" t="s">
        <v>21033</v>
      </c>
      <c r="F661"/>
      <c r="G661" t="s">
        <v>8312</v>
      </c>
      <c r="H661" t="s">
        <v>8212</v>
      </c>
      <c r="I661" t="s">
        <v>241</v>
      </c>
      <c r="J661" t="s">
        <v>9</v>
      </c>
      <c r="K661" s="5">
        <v>39976</v>
      </c>
      <c r="L661">
        <v>0</v>
      </c>
      <c r="M661"/>
      <c r="N661">
        <v>2</v>
      </c>
      <c r="O661">
        <v>2</v>
      </c>
    </row>
    <row r="662" spans="1:15" hidden="1">
      <c r="A662">
        <v>201605</v>
      </c>
      <c r="B662">
        <v>680</v>
      </c>
      <c r="C662">
        <v>3301</v>
      </c>
      <c r="D662" t="s">
        <v>21193</v>
      </c>
      <c r="E662" t="s">
        <v>21193</v>
      </c>
      <c r="F662"/>
      <c r="G662" t="s">
        <v>270</v>
      </c>
      <c r="H662" t="s">
        <v>241</v>
      </c>
      <c r="I662" t="s">
        <v>368</v>
      </c>
      <c r="J662" t="s">
        <v>9</v>
      </c>
      <c r="K662" s="5">
        <v>39946</v>
      </c>
      <c r="L662">
        <v>0</v>
      </c>
      <c r="M662"/>
      <c r="N662">
        <v>2</v>
      </c>
      <c r="O662">
        <v>2</v>
      </c>
    </row>
    <row r="663" spans="1:15" hidden="1">
      <c r="A663">
        <v>201605</v>
      </c>
      <c r="B663">
        <v>680</v>
      </c>
      <c r="C663">
        <v>3301</v>
      </c>
      <c r="D663" t="s">
        <v>21080</v>
      </c>
      <c r="E663" t="s">
        <v>21080</v>
      </c>
      <c r="F663"/>
      <c r="G663" t="s">
        <v>143</v>
      </c>
      <c r="H663" t="s">
        <v>1307</v>
      </c>
      <c r="I663" t="s">
        <v>2683</v>
      </c>
      <c r="J663" t="s">
        <v>9</v>
      </c>
      <c r="K663" s="5">
        <v>40026</v>
      </c>
      <c r="L663">
        <v>0</v>
      </c>
      <c r="M663"/>
      <c r="N663">
        <v>2</v>
      </c>
      <c r="O663">
        <v>2</v>
      </c>
    </row>
    <row r="664" spans="1:15" hidden="1">
      <c r="A664">
        <v>201605</v>
      </c>
      <c r="B664">
        <v>680</v>
      </c>
      <c r="C664">
        <v>3301</v>
      </c>
      <c r="D664" t="s">
        <v>21064</v>
      </c>
      <c r="E664" t="s">
        <v>21064</v>
      </c>
      <c r="F664"/>
      <c r="G664" t="s">
        <v>2091</v>
      </c>
      <c r="H664" t="s">
        <v>5598</v>
      </c>
      <c r="I664" t="s">
        <v>863</v>
      </c>
      <c r="J664" t="s">
        <v>9</v>
      </c>
      <c r="K664" s="5">
        <v>39881</v>
      </c>
      <c r="L664">
        <v>0</v>
      </c>
      <c r="M664"/>
      <c r="N664">
        <v>2</v>
      </c>
      <c r="O664">
        <v>2</v>
      </c>
    </row>
    <row r="665" spans="1:15" hidden="1">
      <c r="A665">
        <v>201605</v>
      </c>
      <c r="B665">
        <v>680</v>
      </c>
      <c r="C665">
        <v>3301</v>
      </c>
      <c r="D665" t="s">
        <v>21094</v>
      </c>
      <c r="E665" t="s">
        <v>21094</v>
      </c>
      <c r="F665"/>
      <c r="G665" t="s">
        <v>165</v>
      </c>
      <c r="H665" t="s">
        <v>628</v>
      </c>
      <c r="I665" t="s">
        <v>475</v>
      </c>
      <c r="J665" t="s">
        <v>12</v>
      </c>
      <c r="K665" s="5">
        <v>39936</v>
      </c>
      <c r="L665">
        <v>0</v>
      </c>
      <c r="M665"/>
      <c r="N665">
        <v>2</v>
      </c>
      <c r="O665">
        <v>2</v>
      </c>
    </row>
    <row r="666" spans="1:15" hidden="1">
      <c r="A666">
        <v>201605</v>
      </c>
      <c r="B666">
        <v>680</v>
      </c>
      <c r="C666">
        <v>3301</v>
      </c>
      <c r="D666" t="s">
        <v>21065</v>
      </c>
      <c r="E666" t="s">
        <v>21065</v>
      </c>
      <c r="F666"/>
      <c r="G666" t="s">
        <v>443</v>
      </c>
      <c r="H666" t="s">
        <v>1839</v>
      </c>
      <c r="I666" t="s">
        <v>138</v>
      </c>
      <c r="J666" t="s">
        <v>9</v>
      </c>
      <c r="K666" s="5">
        <v>39728</v>
      </c>
      <c r="L666">
        <v>0</v>
      </c>
      <c r="M666"/>
      <c r="N666">
        <v>2</v>
      </c>
      <c r="O666">
        <v>2</v>
      </c>
    </row>
    <row r="667" spans="1:15" hidden="1">
      <c r="A667">
        <v>201605</v>
      </c>
      <c r="B667">
        <v>680</v>
      </c>
      <c r="C667">
        <v>3301</v>
      </c>
      <c r="D667" t="s">
        <v>21148</v>
      </c>
      <c r="E667" t="s">
        <v>21148</v>
      </c>
      <c r="F667"/>
      <c r="G667" t="s">
        <v>21149</v>
      </c>
      <c r="H667" t="s">
        <v>13419</v>
      </c>
      <c r="I667" t="s">
        <v>15742</v>
      </c>
      <c r="J667" t="s">
        <v>12</v>
      </c>
      <c r="K667" s="5">
        <v>40043</v>
      </c>
      <c r="L667">
        <v>0</v>
      </c>
      <c r="M667"/>
      <c r="N667">
        <v>2</v>
      </c>
      <c r="O667">
        <v>2</v>
      </c>
    </row>
    <row r="668" spans="1:15" hidden="1">
      <c r="A668">
        <v>201605</v>
      </c>
      <c r="B668">
        <v>680</v>
      </c>
      <c r="C668">
        <v>3301</v>
      </c>
      <c r="D668" t="s">
        <v>20999</v>
      </c>
      <c r="E668" t="s">
        <v>20999</v>
      </c>
      <c r="F668"/>
      <c r="G668" t="s">
        <v>11899</v>
      </c>
      <c r="H668" t="s">
        <v>348</v>
      </c>
      <c r="I668" t="s">
        <v>385</v>
      </c>
      <c r="J668" t="s">
        <v>9</v>
      </c>
      <c r="K668" s="5">
        <v>39882</v>
      </c>
      <c r="L668">
        <v>0</v>
      </c>
      <c r="M668"/>
      <c r="N668">
        <v>2</v>
      </c>
      <c r="O668">
        <v>2</v>
      </c>
    </row>
    <row r="669" spans="1:15" hidden="1">
      <c r="A669">
        <v>201605</v>
      </c>
      <c r="B669">
        <v>680</v>
      </c>
      <c r="C669">
        <v>3301</v>
      </c>
      <c r="D669" t="s">
        <v>21044</v>
      </c>
      <c r="E669" t="s">
        <v>21044</v>
      </c>
      <c r="F669"/>
      <c r="G669" t="s">
        <v>1501</v>
      </c>
      <c r="H669" t="s">
        <v>3522</v>
      </c>
      <c r="I669" t="s">
        <v>2316</v>
      </c>
      <c r="J669" t="s">
        <v>12</v>
      </c>
      <c r="K669" s="5">
        <v>39794</v>
      </c>
      <c r="L669">
        <v>0</v>
      </c>
      <c r="M669"/>
      <c r="N669">
        <v>2</v>
      </c>
      <c r="O669">
        <v>2</v>
      </c>
    </row>
    <row r="670" spans="1:15" hidden="1">
      <c r="A670">
        <v>201605</v>
      </c>
      <c r="B670">
        <v>680</v>
      </c>
      <c r="C670">
        <v>3301</v>
      </c>
      <c r="D670" t="s">
        <v>21145</v>
      </c>
      <c r="E670" t="s">
        <v>21145</v>
      </c>
      <c r="F670"/>
      <c r="G670" t="s">
        <v>586</v>
      </c>
      <c r="H670" t="s">
        <v>36545</v>
      </c>
      <c r="I670" t="s">
        <v>328</v>
      </c>
      <c r="J670" t="s">
        <v>9</v>
      </c>
      <c r="K670" s="5">
        <v>39713</v>
      </c>
      <c r="L670">
        <v>0</v>
      </c>
      <c r="M670"/>
      <c r="N670">
        <v>2</v>
      </c>
      <c r="O670">
        <v>2</v>
      </c>
    </row>
    <row r="671" spans="1:15" hidden="1">
      <c r="A671">
        <v>201605</v>
      </c>
      <c r="B671">
        <v>680</v>
      </c>
      <c r="C671">
        <v>3301</v>
      </c>
      <c r="D671" t="s">
        <v>21060</v>
      </c>
      <c r="E671" t="s">
        <v>21060</v>
      </c>
      <c r="F671"/>
      <c r="G671" t="s">
        <v>127</v>
      </c>
      <c r="H671" t="s">
        <v>1937</v>
      </c>
      <c r="I671"/>
      <c r="J671" t="s">
        <v>9</v>
      </c>
      <c r="K671" s="5">
        <v>39949</v>
      </c>
      <c r="L671">
        <v>0</v>
      </c>
      <c r="M671"/>
      <c r="N671">
        <v>2</v>
      </c>
      <c r="O671">
        <v>2</v>
      </c>
    </row>
    <row r="672" spans="1:15" hidden="1">
      <c r="A672">
        <v>201605</v>
      </c>
      <c r="B672">
        <v>680</v>
      </c>
      <c r="C672">
        <v>3300</v>
      </c>
      <c r="D672" t="s">
        <v>20737</v>
      </c>
      <c r="E672" t="s">
        <v>20737</v>
      </c>
      <c r="F672"/>
      <c r="G672" t="s">
        <v>20736</v>
      </c>
      <c r="H672" t="s">
        <v>565</v>
      </c>
      <c r="I672"/>
      <c r="J672" t="s">
        <v>12</v>
      </c>
      <c r="K672" s="5">
        <v>39772</v>
      </c>
      <c r="L672">
        <v>0</v>
      </c>
      <c r="M672"/>
      <c r="N672">
        <v>2</v>
      </c>
      <c r="O672">
        <v>2</v>
      </c>
    </row>
    <row r="673" spans="1:15" hidden="1">
      <c r="A673">
        <v>201605</v>
      </c>
      <c r="B673">
        <v>680</v>
      </c>
      <c r="C673">
        <v>3300</v>
      </c>
      <c r="D673" t="s">
        <v>20760</v>
      </c>
      <c r="E673" t="s">
        <v>20760</v>
      </c>
      <c r="F673"/>
      <c r="G673" t="s">
        <v>20761</v>
      </c>
      <c r="H673" t="s">
        <v>67</v>
      </c>
      <c r="I673" t="s">
        <v>808</v>
      </c>
      <c r="J673" t="s">
        <v>12</v>
      </c>
      <c r="K673" s="5">
        <v>39997</v>
      </c>
      <c r="L673">
        <v>0</v>
      </c>
      <c r="M673"/>
      <c r="N673">
        <v>2</v>
      </c>
      <c r="O673">
        <v>2</v>
      </c>
    </row>
    <row r="674" spans="1:15" hidden="1">
      <c r="A674">
        <v>201605</v>
      </c>
      <c r="B674">
        <v>680</v>
      </c>
      <c r="C674">
        <v>3300</v>
      </c>
      <c r="D674" t="s">
        <v>20821</v>
      </c>
      <c r="E674" t="s">
        <v>20821</v>
      </c>
      <c r="F674"/>
      <c r="G674" t="s">
        <v>20822</v>
      </c>
      <c r="H674" t="s">
        <v>20823</v>
      </c>
      <c r="I674"/>
      <c r="J674" t="s">
        <v>9</v>
      </c>
      <c r="K674" s="5">
        <v>39892</v>
      </c>
      <c r="L674">
        <v>0</v>
      </c>
      <c r="M674"/>
      <c r="N674">
        <v>2</v>
      </c>
      <c r="O674">
        <v>2</v>
      </c>
    </row>
    <row r="675" spans="1:15" hidden="1">
      <c r="A675">
        <v>201605</v>
      </c>
      <c r="B675">
        <v>680</v>
      </c>
      <c r="C675">
        <v>3300</v>
      </c>
      <c r="D675" t="s">
        <v>20947</v>
      </c>
      <c r="E675" t="s">
        <v>20947</v>
      </c>
      <c r="F675"/>
      <c r="G675" t="s">
        <v>20948</v>
      </c>
      <c r="H675" t="s">
        <v>16354</v>
      </c>
      <c r="I675" t="s">
        <v>1976</v>
      </c>
      <c r="J675" t="s">
        <v>12</v>
      </c>
      <c r="K675" s="5">
        <v>39982</v>
      </c>
      <c r="L675">
        <v>0</v>
      </c>
      <c r="M675"/>
      <c r="N675">
        <v>2</v>
      </c>
      <c r="O675">
        <v>2</v>
      </c>
    </row>
    <row r="676" spans="1:15" hidden="1">
      <c r="A676">
        <v>201605</v>
      </c>
      <c r="B676">
        <v>680</v>
      </c>
      <c r="C676">
        <v>3300</v>
      </c>
      <c r="D676" t="s">
        <v>20746</v>
      </c>
      <c r="E676" t="s">
        <v>20746</v>
      </c>
      <c r="F676"/>
      <c r="G676" t="s">
        <v>20747</v>
      </c>
      <c r="H676" t="s">
        <v>110</v>
      </c>
      <c r="I676" t="s">
        <v>20748</v>
      </c>
      <c r="J676" t="s">
        <v>12</v>
      </c>
      <c r="K676" s="5">
        <v>39781</v>
      </c>
      <c r="L676">
        <v>0</v>
      </c>
      <c r="M676"/>
      <c r="N676">
        <v>2</v>
      </c>
      <c r="O676">
        <v>2</v>
      </c>
    </row>
    <row r="677" spans="1:15" hidden="1">
      <c r="A677">
        <v>201605</v>
      </c>
      <c r="B677">
        <v>680</v>
      </c>
      <c r="C677">
        <v>3300</v>
      </c>
      <c r="D677" t="s">
        <v>20842</v>
      </c>
      <c r="E677" t="s">
        <v>20842</v>
      </c>
      <c r="F677"/>
      <c r="G677" t="s">
        <v>20843</v>
      </c>
      <c r="H677" t="s">
        <v>1495</v>
      </c>
      <c r="I677"/>
      <c r="J677" t="s">
        <v>12</v>
      </c>
      <c r="K677" s="5">
        <v>39981</v>
      </c>
      <c r="L677">
        <v>0</v>
      </c>
      <c r="M677"/>
      <c r="N677">
        <v>2</v>
      </c>
      <c r="O677">
        <v>2</v>
      </c>
    </row>
    <row r="678" spans="1:15" hidden="1">
      <c r="A678">
        <v>201605</v>
      </c>
      <c r="B678">
        <v>680</v>
      </c>
      <c r="C678">
        <v>3300</v>
      </c>
      <c r="D678" t="s">
        <v>20889</v>
      </c>
      <c r="E678" t="s">
        <v>20889</v>
      </c>
      <c r="F678"/>
      <c r="G678" t="s">
        <v>20890</v>
      </c>
      <c r="H678" t="s">
        <v>20891</v>
      </c>
      <c r="I678"/>
      <c r="J678" t="s">
        <v>12</v>
      </c>
      <c r="K678" s="5">
        <v>39892</v>
      </c>
      <c r="L678">
        <v>0</v>
      </c>
      <c r="M678"/>
      <c r="N678">
        <v>2</v>
      </c>
      <c r="O678">
        <v>2</v>
      </c>
    </row>
    <row r="679" spans="1:15" hidden="1">
      <c r="A679">
        <v>201605</v>
      </c>
      <c r="B679">
        <v>680</v>
      </c>
      <c r="C679">
        <v>3300</v>
      </c>
      <c r="D679" t="s">
        <v>20786</v>
      </c>
      <c r="E679" t="s">
        <v>20786</v>
      </c>
      <c r="F679"/>
      <c r="G679" t="s">
        <v>7995</v>
      </c>
      <c r="H679" t="s">
        <v>1839</v>
      </c>
      <c r="I679" t="s">
        <v>842</v>
      </c>
      <c r="J679" t="s">
        <v>9</v>
      </c>
      <c r="K679" s="5">
        <v>39850</v>
      </c>
      <c r="L679">
        <v>0</v>
      </c>
      <c r="M679"/>
      <c r="N679">
        <v>2</v>
      </c>
      <c r="O679">
        <v>2</v>
      </c>
    </row>
    <row r="680" spans="1:15" hidden="1">
      <c r="A680">
        <v>201605</v>
      </c>
      <c r="B680">
        <v>680</v>
      </c>
      <c r="C680">
        <v>3300</v>
      </c>
      <c r="D680" t="s">
        <v>20904</v>
      </c>
      <c r="E680" t="s">
        <v>20904</v>
      </c>
      <c r="F680"/>
      <c r="G680" t="s">
        <v>20903</v>
      </c>
      <c r="H680" t="s">
        <v>835</v>
      </c>
      <c r="I680" t="s">
        <v>1049</v>
      </c>
      <c r="J680" t="s">
        <v>9</v>
      </c>
      <c r="K680" s="5">
        <v>39745</v>
      </c>
      <c r="L680">
        <v>0</v>
      </c>
      <c r="M680"/>
      <c r="N680">
        <v>2</v>
      </c>
      <c r="O680">
        <v>2</v>
      </c>
    </row>
    <row r="681" spans="1:15" hidden="1">
      <c r="A681">
        <v>201605</v>
      </c>
      <c r="B681">
        <v>680</v>
      </c>
      <c r="C681">
        <v>3300</v>
      </c>
      <c r="D681" t="s">
        <v>20865</v>
      </c>
      <c r="E681" t="s">
        <v>20865</v>
      </c>
      <c r="F681"/>
      <c r="G681" t="s">
        <v>20866</v>
      </c>
      <c r="H681" t="s">
        <v>565</v>
      </c>
      <c r="I681" t="s">
        <v>883</v>
      </c>
      <c r="J681" t="s">
        <v>12</v>
      </c>
      <c r="K681" s="5">
        <v>39693</v>
      </c>
      <c r="L681">
        <v>0</v>
      </c>
      <c r="M681"/>
      <c r="N681">
        <v>2</v>
      </c>
      <c r="O681">
        <v>2</v>
      </c>
    </row>
    <row r="682" spans="1:15" hidden="1">
      <c r="A682">
        <v>201605</v>
      </c>
      <c r="B682">
        <v>680</v>
      </c>
      <c r="C682">
        <v>3300</v>
      </c>
      <c r="D682" t="s">
        <v>20888</v>
      </c>
      <c r="E682" t="s">
        <v>20888</v>
      </c>
      <c r="F682"/>
      <c r="G682" t="s">
        <v>20887</v>
      </c>
      <c r="H682" t="s">
        <v>1307</v>
      </c>
      <c r="I682" t="s">
        <v>45</v>
      </c>
      <c r="J682" t="s">
        <v>9</v>
      </c>
      <c r="K682" s="5">
        <v>39902</v>
      </c>
      <c r="L682">
        <v>0</v>
      </c>
      <c r="M682"/>
      <c r="N682">
        <v>2</v>
      </c>
      <c r="O682">
        <v>2</v>
      </c>
    </row>
    <row r="683" spans="1:15" hidden="1">
      <c r="A683">
        <v>201605</v>
      </c>
      <c r="B683">
        <v>680</v>
      </c>
      <c r="C683">
        <v>3300</v>
      </c>
      <c r="D683" t="s">
        <v>20907</v>
      </c>
      <c r="E683" t="s">
        <v>20907</v>
      </c>
      <c r="F683"/>
      <c r="G683" t="s">
        <v>20906</v>
      </c>
      <c r="H683" t="s">
        <v>3467</v>
      </c>
      <c r="I683" t="s">
        <v>385</v>
      </c>
      <c r="J683" t="s">
        <v>9</v>
      </c>
      <c r="K683" s="5">
        <v>39707</v>
      </c>
      <c r="L683">
        <v>0</v>
      </c>
      <c r="M683"/>
      <c r="N683">
        <v>2</v>
      </c>
      <c r="O683">
        <v>2</v>
      </c>
    </row>
    <row r="684" spans="1:15" hidden="1">
      <c r="A684">
        <v>201605</v>
      </c>
      <c r="B684">
        <v>680</v>
      </c>
      <c r="C684">
        <v>3300</v>
      </c>
      <c r="D684" t="s">
        <v>20909</v>
      </c>
      <c r="E684" t="s">
        <v>20909</v>
      </c>
      <c r="F684"/>
      <c r="G684" t="s">
        <v>2520</v>
      </c>
      <c r="H684" t="s">
        <v>241</v>
      </c>
      <c r="I684"/>
      <c r="J684" t="s">
        <v>9</v>
      </c>
      <c r="K684" s="5">
        <v>39902</v>
      </c>
      <c r="L684">
        <v>0</v>
      </c>
      <c r="M684"/>
      <c r="N684">
        <v>2</v>
      </c>
      <c r="O684">
        <v>2</v>
      </c>
    </row>
    <row r="685" spans="1:15" hidden="1">
      <c r="A685">
        <v>201605</v>
      </c>
      <c r="B685">
        <v>680</v>
      </c>
      <c r="C685">
        <v>3300</v>
      </c>
      <c r="D685" t="s">
        <v>20680</v>
      </c>
      <c r="E685" t="s">
        <v>20680</v>
      </c>
      <c r="F685"/>
      <c r="G685" t="s">
        <v>20681</v>
      </c>
      <c r="H685" t="s">
        <v>430</v>
      </c>
      <c r="I685" t="s">
        <v>13632</v>
      </c>
      <c r="J685" t="s">
        <v>12</v>
      </c>
      <c r="K685" s="5">
        <v>40021</v>
      </c>
      <c r="L685">
        <v>0</v>
      </c>
      <c r="M685"/>
      <c r="N685">
        <v>2</v>
      </c>
      <c r="O685">
        <v>2</v>
      </c>
    </row>
    <row r="686" spans="1:15" hidden="1">
      <c r="A686">
        <v>201605</v>
      </c>
      <c r="B686">
        <v>680</v>
      </c>
      <c r="C686">
        <v>3300</v>
      </c>
      <c r="D686" t="s">
        <v>20924</v>
      </c>
      <c r="E686" t="s">
        <v>20924</v>
      </c>
      <c r="F686"/>
      <c r="G686" t="s">
        <v>20925</v>
      </c>
      <c r="H686" t="s">
        <v>430</v>
      </c>
      <c r="I686"/>
      <c r="J686" t="s">
        <v>12</v>
      </c>
      <c r="K686" s="5">
        <v>39970</v>
      </c>
      <c r="L686">
        <v>0</v>
      </c>
      <c r="M686"/>
      <c r="N686">
        <v>2</v>
      </c>
      <c r="O686">
        <v>2</v>
      </c>
    </row>
    <row r="687" spans="1:15" hidden="1">
      <c r="A687">
        <v>201605</v>
      </c>
      <c r="B687">
        <v>680</v>
      </c>
      <c r="C687">
        <v>3300</v>
      </c>
      <c r="D687" t="s">
        <v>20724</v>
      </c>
      <c r="E687" t="s">
        <v>20724</v>
      </c>
      <c r="F687"/>
      <c r="G687" t="s">
        <v>20725</v>
      </c>
      <c r="H687" t="s">
        <v>420</v>
      </c>
      <c r="I687" t="s">
        <v>144</v>
      </c>
      <c r="J687" t="s">
        <v>9</v>
      </c>
      <c r="K687" s="5">
        <v>39926</v>
      </c>
      <c r="L687">
        <v>0</v>
      </c>
      <c r="M687"/>
      <c r="N687">
        <v>2</v>
      </c>
      <c r="O687">
        <v>2</v>
      </c>
    </row>
    <row r="688" spans="1:15" hidden="1">
      <c r="A688">
        <v>201605</v>
      </c>
      <c r="B688">
        <v>680</v>
      </c>
      <c r="C688">
        <v>3300</v>
      </c>
      <c r="D688" t="s">
        <v>20735</v>
      </c>
      <c r="E688" t="s">
        <v>20735</v>
      </c>
      <c r="F688"/>
      <c r="G688" t="s">
        <v>20736</v>
      </c>
      <c r="H688" t="s">
        <v>842</v>
      </c>
      <c r="I688"/>
      <c r="J688" t="s">
        <v>9</v>
      </c>
      <c r="K688" s="5">
        <v>39772</v>
      </c>
      <c r="L688">
        <v>0</v>
      </c>
      <c r="M688"/>
      <c r="N688">
        <v>2</v>
      </c>
      <c r="O688">
        <v>2</v>
      </c>
    </row>
    <row r="689" spans="1:15" hidden="1">
      <c r="A689">
        <v>201605</v>
      </c>
      <c r="B689">
        <v>680</v>
      </c>
      <c r="C689">
        <v>3300</v>
      </c>
      <c r="D689" t="s">
        <v>20689</v>
      </c>
      <c r="E689" t="s">
        <v>20689</v>
      </c>
      <c r="F689"/>
      <c r="G689" t="s">
        <v>20690</v>
      </c>
      <c r="H689" t="s">
        <v>20691</v>
      </c>
      <c r="I689"/>
      <c r="J689" t="s">
        <v>12</v>
      </c>
      <c r="K689" s="5">
        <v>39696</v>
      </c>
      <c r="L689">
        <v>0</v>
      </c>
      <c r="M689"/>
      <c r="N689">
        <v>2</v>
      </c>
      <c r="O689">
        <v>2</v>
      </c>
    </row>
    <row r="690" spans="1:15" hidden="1">
      <c r="A690">
        <v>201605</v>
      </c>
      <c r="B690">
        <v>680</v>
      </c>
      <c r="C690">
        <v>3300</v>
      </c>
      <c r="D690" t="s">
        <v>20777</v>
      </c>
      <c r="E690" t="s">
        <v>20777</v>
      </c>
      <c r="F690"/>
      <c r="G690" t="s">
        <v>20778</v>
      </c>
      <c r="H690" t="s">
        <v>2526</v>
      </c>
      <c r="I690" t="s">
        <v>447</v>
      </c>
      <c r="J690" t="s">
        <v>9</v>
      </c>
      <c r="K690" s="5">
        <v>39935</v>
      </c>
      <c r="L690">
        <v>0</v>
      </c>
      <c r="M690"/>
      <c r="N690">
        <v>2</v>
      </c>
      <c r="O690">
        <v>2</v>
      </c>
    </row>
    <row r="691" spans="1:15" hidden="1">
      <c r="A691">
        <v>201605</v>
      </c>
      <c r="B691">
        <v>680</v>
      </c>
      <c r="C691">
        <v>3300</v>
      </c>
      <c r="D691" t="s">
        <v>20749</v>
      </c>
      <c r="E691" t="s">
        <v>20749</v>
      </c>
      <c r="F691"/>
      <c r="G691" t="s">
        <v>20750</v>
      </c>
      <c r="H691" t="s">
        <v>63</v>
      </c>
      <c r="I691"/>
      <c r="J691" t="s">
        <v>9</v>
      </c>
      <c r="K691" s="5">
        <v>40010</v>
      </c>
      <c r="L691">
        <v>0</v>
      </c>
      <c r="M691"/>
      <c r="N691">
        <v>2</v>
      </c>
      <c r="O691">
        <v>2</v>
      </c>
    </row>
    <row r="692" spans="1:15" hidden="1">
      <c r="A692">
        <v>201605</v>
      </c>
      <c r="B692">
        <v>680</v>
      </c>
      <c r="C692">
        <v>3300</v>
      </c>
      <c r="D692" t="s">
        <v>20863</v>
      </c>
      <c r="E692" t="s">
        <v>20863</v>
      </c>
      <c r="F692"/>
      <c r="G692" t="s">
        <v>20864</v>
      </c>
      <c r="H692" t="s">
        <v>1495</v>
      </c>
      <c r="I692" t="s">
        <v>9571</v>
      </c>
      <c r="J692" t="s">
        <v>12</v>
      </c>
      <c r="K692" s="5">
        <v>39706</v>
      </c>
      <c r="L692">
        <v>0</v>
      </c>
      <c r="M692"/>
      <c r="N692">
        <v>2</v>
      </c>
      <c r="O692">
        <v>2</v>
      </c>
    </row>
    <row r="693" spans="1:15" hidden="1">
      <c r="A693">
        <v>201605</v>
      </c>
      <c r="B693">
        <v>680</v>
      </c>
      <c r="C693">
        <v>3300</v>
      </c>
      <c r="D693" t="s">
        <v>20740</v>
      </c>
      <c r="E693" t="s">
        <v>20740</v>
      </c>
      <c r="F693"/>
      <c r="G693" t="s">
        <v>20741</v>
      </c>
      <c r="H693" t="s">
        <v>7289</v>
      </c>
      <c r="I693" t="s">
        <v>545</v>
      </c>
      <c r="J693" t="s">
        <v>12</v>
      </c>
      <c r="K693" s="5">
        <v>39824</v>
      </c>
      <c r="L693">
        <v>0</v>
      </c>
      <c r="M693"/>
      <c r="N693">
        <v>2</v>
      </c>
      <c r="O693">
        <v>2</v>
      </c>
    </row>
    <row r="694" spans="1:15" hidden="1">
      <c r="A694">
        <v>201605</v>
      </c>
      <c r="B694">
        <v>680</v>
      </c>
      <c r="C694">
        <v>3300</v>
      </c>
      <c r="D694" t="s">
        <v>20858</v>
      </c>
      <c r="E694" t="s">
        <v>20858</v>
      </c>
      <c r="F694" t="s">
        <v>36546</v>
      </c>
      <c r="G694" t="s">
        <v>20859</v>
      </c>
      <c r="H694" t="s">
        <v>138</v>
      </c>
      <c r="I694" t="s">
        <v>385</v>
      </c>
      <c r="J694" t="s">
        <v>9</v>
      </c>
      <c r="K694" s="5">
        <v>40002</v>
      </c>
      <c r="L694">
        <v>0</v>
      </c>
      <c r="M694"/>
      <c r="N694">
        <v>2</v>
      </c>
      <c r="O694">
        <v>2</v>
      </c>
    </row>
    <row r="695" spans="1:15" hidden="1">
      <c r="A695">
        <v>201605</v>
      </c>
      <c r="B695">
        <v>680</v>
      </c>
      <c r="C695">
        <v>3300</v>
      </c>
      <c r="D695" t="s">
        <v>20722</v>
      </c>
      <c r="E695" t="s">
        <v>20722</v>
      </c>
      <c r="F695" t="s">
        <v>36547</v>
      </c>
      <c r="G695" t="s">
        <v>20723</v>
      </c>
      <c r="H695" t="s">
        <v>16408</v>
      </c>
      <c r="I695"/>
      <c r="J695" t="s">
        <v>12</v>
      </c>
      <c r="K695" s="5">
        <v>39812</v>
      </c>
      <c r="L695">
        <v>0</v>
      </c>
      <c r="M695"/>
      <c r="N695">
        <v>2</v>
      </c>
      <c r="O695">
        <v>2</v>
      </c>
    </row>
    <row r="696" spans="1:15" hidden="1">
      <c r="A696">
        <v>201605</v>
      </c>
      <c r="B696">
        <v>680</v>
      </c>
      <c r="C696">
        <v>3300</v>
      </c>
      <c r="D696" t="s">
        <v>20915</v>
      </c>
      <c r="E696" t="s">
        <v>20915</v>
      </c>
      <c r="F696"/>
      <c r="G696" t="s">
        <v>20916</v>
      </c>
      <c r="H696" t="s">
        <v>20917</v>
      </c>
      <c r="I696" t="s">
        <v>20918</v>
      </c>
      <c r="J696" t="s">
        <v>12</v>
      </c>
      <c r="K696" s="5">
        <v>39865</v>
      </c>
      <c r="L696">
        <v>0</v>
      </c>
      <c r="M696"/>
      <c r="N696">
        <v>2</v>
      </c>
      <c r="O696">
        <v>2</v>
      </c>
    </row>
    <row r="697" spans="1:15" hidden="1">
      <c r="A697">
        <v>201605</v>
      </c>
      <c r="B697">
        <v>680</v>
      </c>
      <c r="C697">
        <v>3300</v>
      </c>
      <c r="D697" t="s">
        <v>20791</v>
      </c>
      <c r="E697" t="s">
        <v>20791</v>
      </c>
      <c r="F697"/>
      <c r="G697" t="s">
        <v>20792</v>
      </c>
      <c r="H697" t="s">
        <v>20793</v>
      </c>
      <c r="I697" t="s">
        <v>943</v>
      </c>
      <c r="J697" t="s">
        <v>12</v>
      </c>
      <c r="K697" s="5">
        <v>39876</v>
      </c>
      <c r="L697">
        <v>0</v>
      </c>
      <c r="M697"/>
      <c r="N697">
        <v>2</v>
      </c>
      <c r="O697">
        <v>2</v>
      </c>
    </row>
    <row r="698" spans="1:15" hidden="1">
      <c r="A698">
        <v>201605</v>
      </c>
      <c r="B698">
        <v>680</v>
      </c>
      <c r="C698">
        <v>3300</v>
      </c>
      <c r="D698" t="s">
        <v>20806</v>
      </c>
      <c r="E698" t="s">
        <v>20806</v>
      </c>
      <c r="F698"/>
      <c r="G698" t="s">
        <v>20807</v>
      </c>
      <c r="H698" t="s">
        <v>2344</v>
      </c>
      <c r="I698"/>
      <c r="J698" t="s">
        <v>12</v>
      </c>
      <c r="K698" s="5">
        <v>39995</v>
      </c>
      <c r="L698">
        <v>0</v>
      </c>
      <c r="M698"/>
      <c r="N698">
        <v>2</v>
      </c>
      <c r="O698">
        <v>2</v>
      </c>
    </row>
    <row r="699" spans="1:15" hidden="1">
      <c r="A699">
        <v>201605</v>
      </c>
      <c r="B699">
        <v>680</v>
      </c>
      <c r="C699">
        <v>3300</v>
      </c>
      <c r="D699" t="s">
        <v>20734</v>
      </c>
      <c r="E699" t="s">
        <v>20734</v>
      </c>
      <c r="F699"/>
      <c r="G699" t="s">
        <v>20733</v>
      </c>
      <c r="H699" t="s">
        <v>6601</v>
      </c>
      <c r="I699" t="s">
        <v>144</v>
      </c>
      <c r="J699" t="s">
        <v>9</v>
      </c>
      <c r="K699" s="5">
        <v>39868</v>
      </c>
      <c r="L699">
        <v>0</v>
      </c>
      <c r="M699"/>
      <c r="N699">
        <v>2</v>
      </c>
      <c r="O699">
        <v>2</v>
      </c>
    </row>
    <row r="700" spans="1:15" hidden="1">
      <c r="A700">
        <v>201605</v>
      </c>
      <c r="B700">
        <v>680</v>
      </c>
      <c r="C700">
        <v>3300</v>
      </c>
      <c r="D700" t="s">
        <v>20897</v>
      </c>
      <c r="E700" t="s">
        <v>20897</v>
      </c>
      <c r="F700"/>
      <c r="G700" t="s">
        <v>20896</v>
      </c>
      <c r="H700" t="s">
        <v>15504</v>
      </c>
      <c r="I700"/>
      <c r="J700" t="s">
        <v>9</v>
      </c>
      <c r="K700" s="5">
        <v>39990</v>
      </c>
      <c r="L700">
        <v>0</v>
      </c>
      <c r="M700"/>
      <c r="N700">
        <v>2</v>
      </c>
      <c r="O700">
        <v>2</v>
      </c>
    </row>
    <row r="701" spans="1:15" hidden="1">
      <c r="A701">
        <v>201605</v>
      </c>
      <c r="B701">
        <v>680</v>
      </c>
      <c r="C701">
        <v>3300</v>
      </c>
      <c r="D701" t="s">
        <v>20728</v>
      </c>
      <c r="E701" t="s">
        <v>20728</v>
      </c>
      <c r="F701"/>
      <c r="G701" t="s">
        <v>20729</v>
      </c>
      <c r="H701" t="s">
        <v>20730</v>
      </c>
      <c r="I701" t="s">
        <v>475</v>
      </c>
      <c r="J701" t="s">
        <v>12</v>
      </c>
      <c r="K701" s="5">
        <v>39777</v>
      </c>
      <c r="L701">
        <v>0</v>
      </c>
      <c r="M701"/>
      <c r="N701">
        <v>2</v>
      </c>
      <c r="O701">
        <v>2</v>
      </c>
    </row>
    <row r="702" spans="1:15" hidden="1">
      <c r="A702">
        <v>201605</v>
      </c>
      <c r="B702">
        <v>680</v>
      </c>
      <c r="C702">
        <v>2325</v>
      </c>
      <c r="D702" t="s">
        <v>19335</v>
      </c>
      <c r="E702" t="s">
        <v>19335</v>
      </c>
      <c r="F702"/>
      <c r="G702" t="s">
        <v>19336</v>
      </c>
      <c r="H702" t="s">
        <v>19337</v>
      </c>
      <c r="I702"/>
      <c r="J702" t="s">
        <v>12</v>
      </c>
      <c r="K702" s="5">
        <v>40055</v>
      </c>
      <c r="L702">
        <v>0</v>
      </c>
      <c r="M702"/>
      <c r="N702">
        <v>2</v>
      </c>
      <c r="O702">
        <v>2</v>
      </c>
    </row>
    <row r="703" spans="1:15" hidden="1">
      <c r="A703">
        <v>201605</v>
      </c>
      <c r="B703">
        <v>680</v>
      </c>
      <c r="C703">
        <v>2325</v>
      </c>
      <c r="D703" t="s">
        <v>19607</v>
      </c>
      <c r="E703" t="s">
        <v>19607</v>
      </c>
      <c r="F703"/>
      <c r="G703" t="s">
        <v>7288</v>
      </c>
      <c r="H703" t="s">
        <v>8008</v>
      </c>
      <c r="I703" t="s">
        <v>237</v>
      </c>
      <c r="J703" t="s">
        <v>9</v>
      </c>
      <c r="K703" s="5">
        <v>40011</v>
      </c>
      <c r="L703">
        <v>0</v>
      </c>
      <c r="M703"/>
      <c r="N703">
        <v>2</v>
      </c>
      <c r="O703">
        <v>2</v>
      </c>
    </row>
    <row r="704" spans="1:15" hidden="1">
      <c r="A704">
        <v>201605</v>
      </c>
      <c r="B704">
        <v>680</v>
      </c>
      <c r="C704">
        <v>2325</v>
      </c>
      <c r="D704" t="s">
        <v>19218</v>
      </c>
      <c r="E704" t="s">
        <v>19218</v>
      </c>
      <c r="F704"/>
      <c r="G704" t="s">
        <v>19219</v>
      </c>
      <c r="H704" t="s">
        <v>45</v>
      </c>
      <c r="I704" t="s">
        <v>810</v>
      </c>
      <c r="J704" t="s">
        <v>9</v>
      </c>
      <c r="K704" s="5">
        <v>39888</v>
      </c>
      <c r="L704">
        <v>0</v>
      </c>
      <c r="M704"/>
      <c r="N704">
        <v>2</v>
      </c>
      <c r="O704">
        <v>2</v>
      </c>
    </row>
    <row r="705" spans="1:15" hidden="1">
      <c r="A705">
        <v>201605</v>
      </c>
      <c r="B705">
        <v>680</v>
      </c>
      <c r="C705">
        <v>2325</v>
      </c>
      <c r="D705" t="s">
        <v>19406</v>
      </c>
      <c r="E705" t="s">
        <v>19406</v>
      </c>
      <c r="F705"/>
      <c r="G705" t="s">
        <v>2243</v>
      </c>
      <c r="H705" t="s">
        <v>19407</v>
      </c>
      <c r="I705" t="s">
        <v>1697</v>
      </c>
      <c r="J705" t="s">
        <v>12</v>
      </c>
      <c r="K705" s="5">
        <v>39939</v>
      </c>
      <c r="L705">
        <v>0</v>
      </c>
      <c r="M705"/>
      <c r="N705">
        <v>2</v>
      </c>
      <c r="O705">
        <v>2</v>
      </c>
    </row>
    <row r="706" spans="1:15" hidden="1">
      <c r="A706">
        <v>201605</v>
      </c>
      <c r="B706">
        <v>680</v>
      </c>
      <c r="C706">
        <v>2325</v>
      </c>
      <c r="D706" t="s">
        <v>19481</v>
      </c>
      <c r="E706" t="s">
        <v>19481</v>
      </c>
      <c r="F706"/>
      <c r="G706" t="s">
        <v>19482</v>
      </c>
      <c r="H706" t="s">
        <v>144</v>
      </c>
      <c r="I706" t="s">
        <v>1479</v>
      </c>
      <c r="J706" t="s">
        <v>9</v>
      </c>
      <c r="K706" s="5">
        <v>40051</v>
      </c>
      <c r="L706">
        <v>0</v>
      </c>
      <c r="M706"/>
      <c r="N706">
        <v>2</v>
      </c>
      <c r="O706">
        <v>2</v>
      </c>
    </row>
    <row r="707" spans="1:15" hidden="1">
      <c r="A707">
        <v>201605</v>
      </c>
      <c r="B707">
        <v>680</v>
      </c>
      <c r="C707">
        <v>2325</v>
      </c>
      <c r="D707" t="s">
        <v>19088</v>
      </c>
      <c r="E707" t="s">
        <v>19088</v>
      </c>
      <c r="F707"/>
      <c r="G707" t="s">
        <v>19089</v>
      </c>
      <c r="H707" t="s">
        <v>1307</v>
      </c>
      <c r="I707" t="s">
        <v>19090</v>
      </c>
      <c r="J707" t="s">
        <v>9</v>
      </c>
      <c r="K707" s="5">
        <v>40050</v>
      </c>
      <c r="L707">
        <v>0</v>
      </c>
      <c r="M707"/>
      <c r="N707">
        <v>2</v>
      </c>
      <c r="O707">
        <v>2</v>
      </c>
    </row>
    <row r="708" spans="1:15" hidden="1">
      <c r="A708">
        <v>201605</v>
      </c>
      <c r="B708">
        <v>680</v>
      </c>
      <c r="C708">
        <v>2325</v>
      </c>
      <c r="D708" t="s">
        <v>19424</v>
      </c>
      <c r="E708" t="s">
        <v>19424</v>
      </c>
      <c r="F708"/>
      <c r="G708" t="s">
        <v>19425</v>
      </c>
      <c r="H708" t="s">
        <v>2052</v>
      </c>
      <c r="I708"/>
      <c r="J708" t="s">
        <v>12</v>
      </c>
      <c r="K708" s="5">
        <v>39806</v>
      </c>
      <c r="L708">
        <v>0</v>
      </c>
      <c r="M708"/>
      <c r="N708">
        <v>2</v>
      </c>
      <c r="O708">
        <v>2</v>
      </c>
    </row>
    <row r="709" spans="1:15" hidden="1">
      <c r="A709">
        <v>201605</v>
      </c>
      <c r="B709">
        <v>680</v>
      </c>
      <c r="C709">
        <v>2325</v>
      </c>
      <c r="D709" t="s">
        <v>19690</v>
      </c>
      <c r="E709" t="s">
        <v>19690</v>
      </c>
      <c r="F709"/>
      <c r="G709" t="s">
        <v>270</v>
      </c>
      <c r="H709" t="s">
        <v>2380</v>
      </c>
      <c r="I709"/>
      <c r="J709" t="s">
        <v>9</v>
      </c>
      <c r="K709" s="5">
        <v>39800</v>
      </c>
      <c r="L709">
        <v>0</v>
      </c>
      <c r="M709"/>
      <c r="N709">
        <v>2</v>
      </c>
      <c r="O709">
        <v>2</v>
      </c>
    </row>
    <row r="710" spans="1:15" hidden="1">
      <c r="A710">
        <v>201605</v>
      </c>
      <c r="B710">
        <v>680</v>
      </c>
      <c r="C710">
        <v>2325</v>
      </c>
      <c r="D710" t="s">
        <v>19287</v>
      </c>
      <c r="E710" t="s">
        <v>19287</v>
      </c>
      <c r="F710"/>
      <c r="G710" t="s">
        <v>453</v>
      </c>
      <c r="H710" t="s">
        <v>596</v>
      </c>
      <c r="I710" t="s">
        <v>6035</v>
      </c>
      <c r="J710" t="s">
        <v>9</v>
      </c>
      <c r="K710" s="5">
        <v>39815</v>
      </c>
      <c r="L710">
        <v>0</v>
      </c>
      <c r="M710"/>
      <c r="N710">
        <v>2</v>
      </c>
      <c r="O710">
        <v>2</v>
      </c>
    </row>
    <row r="711" spans="1:15" hidden="1">
      <c r="A711">
        <v>201605</v>
      </c>
      <c r="B711">
        <v>680</v>
      </c>
      <c r="C711">
        <v>2325</v>
      </c>
      <c r="D711" t="s">
        <v>19385</v>
      </c>
      <c r="E711" t="s">
        <v>19385</v>
      </c>
      <c r="F711" t="s">
        <v>36548</v>
      </c>
      <c r="G711" t="s">
        <v>19386</v>
      </c>
      <c r="H711" t="s">
        <v>6905</v>
      </c>
      <c r="I711" t="s">
        <v>19387</v>
      </c>
      <c r="J711" t="s">
        <v>12</v>
      </c>
      <c r="K711" s="5">
        <v>39973</v>
      </c>
      <c r="L711">
        <v>1</v>
      </c>
      <c r="M711" s="5">
        <v>42030</v>
      </c>
      <c r="N711">
        <v>2</v>
      </c>
      <c r="O711">
        <v>2</v>
      </c>
    </row>
    <row r="712" spans="1:15" hidden="1">
      <c r="A712">
        <v>201605</v>
      </c>
      <c r="B712">
        <v>680</v>
      </c>
      <c r="C712">
        <v>2325</v>
      </c>
      <c r="D712" t="s">
        <v>19074</v>
      </c>
      <c r="E712" t="s">
        <v>19074</v>
      </c>
      <c r="F712"/>
      <c r="G712" t="s">
        <v>19075</v>
      </c>
      <c r="H712" t="s">
        <v>1539</v>
      </c>
      <c r="I712" t="s">
        <v>448</v>
      </c>
      <c r="J712" t="s">
        <v>9</v>
      </c>
      <c r="K712" s="5">
        <v>39938</v>
      </c>
      <c r="L712">
        <v>0</v>
      </c>
      <c r="M712"/>
      <c r="N712">
        <v>2</v>
      </c>
      <c r="O712">
        <v>2</v>
      </c>
    </row>
    <row r="713" spans="1:15" hidden="1">
      <c r="A713">
        <v>201605</v>
      </c>
      <c r="B713">
        <v>680</v>
      </c>
      <c r="C713">
        <v>2325</v>
      </c>
      <c r="D713" t="s">
        <v>19072</v>
      </c>
      <c r="E713" t="s">
        <v>19072</v>
      </c>
      <c r="F713"/>
      <c r="G713" t="s">
        <v>17072</v>
      </c>
      <c r="H713" t="s">
        <v>793</v>
      </c>
      <c r="I713" t="s">
        <v>19073</v>
      </c>
      <c r="J713" t="s">
        <v>9</v>
      </c>
      <c r="K713" s="5">
        <v>39856</v>
      </c>
      <c r="L713">
        <v>0</v>
      </c>
      <c r="M713"/>
      <c r="N713">
        <v>2</v>
      </c>
      <c r="O713">
        <v>2</v>
      </c>
    </row>
    <row r="714" spans="1:15" hidden="1">
      <c r="A714">
        <v>201605</v>
      </c>
      <c r="B714">
        <v>680</v>
      </c>
      <c r="C714">
        <v>2325</v>
      </c>
      <c r="D714" t="s">
        <v>19207</v>
      </c>
      <c r="E714" t="s">
        <v>19207</v>
      </c>
      <c r="F714"/>
      <c r="G714" t="s">
        <v>19206</v>
      </c>
      <c r="H714" t="s">
        <v>835</v>
      </c>
      <c r="I714" t="s">
        <v>11993</v>
      </c>
      <c r="J714" t="s">
        <v>9</v>
      </c>
      <c r="K714" s="5">
        <v>40040</v>
      </c>
      <c r="L714">
        <v>0</v>
      </c>
      <c r="M714"/>
      <c r="N714">
        <v>2</v>
      </c>
      <c r="O714">
        <v>2</v>
      </c>
    </row>
    <row r="715" spans="1:15" hidden="1">
      <c r="A715">
        <v>201605</v>
      </c>
      <c r="B715">
        <v>680</v>
      </c>
      <c r="C715">
        <v>2325</v>
      </c>
      <c r="D715" t="s">
        <v>19465</v>
      </c>
      <c r="E715" t="s">
        <v>19465</v>
      </c>
      <c r="F715"/>
      <c r="G715" t="s">
        <v>19466</v>
      </c>
      <c r="H715" t="s">
        <v>1307</v>
      </c>
      <c r="I715" t="s">
        <v>328</v>
      </c>
      <c r="J715" t="s">
        <v>9</v>
      </c>
      <c r="K715" s="5">
        <v>39781</v>
      </c>
      <c r="L715">
        <v>0</v>
      </c>
      <c r="M715"/>
      <c r="N715">
        <v>2</v>
      </c>
      <c r="O715">
        <v>2</v>
      </c>
    </row>
    <row r="716" spans="1:15" hidden="1">
      <c r="A716">
        <v>201605</v>
      </c>
      <c r="B716">
        <v>680</v>
      </c>
      <c r="C716">
        <v>2325</v>
      </c>
      <c r="D716" t="s">
        <v>19701</v>
      </c>
      <c r="E716" t="s">
        <v>19701</v>
      </c>
      <c r="F716"/>
      <c r="G716" t="s">
        <v>12761</v>
      </c>
      <c r="H716" t="s">
        <v>45</v>
      </c>
      <c r="I716" t="s">
        <v>19702</v>
      </c>
      <c r="J716" t="s">
        <v>9</v>
      </c>
      <c r="K716" s="5">
        <v>39957</v>
      </c>
      <c r="L716">
        <v>0</v>
      </c>
      <c r="M716"/>
      <c r="N716">
        <v>2</v>
      </c>
      <c r="O716">
        <v>2</v>
      </c>
    </row>
    <row r="717" spans="1:15" hidden="1">
      <c r="A717">
        <v>201605</v>
      </c>
      <c r="B717">
        <v>680</v>
      </c>
      <c r="C717">
        <v>2325</v>
      </c>
      <c r="D717" t="s">
        <v>19094</v>
      </c>
      <c r="E717" t="s">
        <v>19094</v>
      </c>
      <c r="F717"/>
      <c r="G717" t="s">
        <v>3005</v>
      </c>
      <c r="H717" t="s">
        <v>18746</v>
      </c>
      <c r="I717" t="s">
        <v>1653</v>
      </c>
      <c r="J717" t="s">
        <v>9</v>
      </c>
      <c r="K717" s="5">
        <v>39989</v>
      </c>
      <c r="L717">
        <v>0</v>
      </c>
      <c r="M717"/>
      <c r="N717">
        <v>2</v>
      </c>
      <c r="O717">
        <v>2</v>
      </c>
    </row>
    <row r="718" spans="1:15" hidden="1">
      <c r="A718">
        <v>201605</v>
      </c>
      <c r="B718">
        <v>680</v>
      </c>
      <c r="C718">
        <v>2325</v>
      </c>
      <c r="D718" t="s">
        <v>19201</v>
      </c>
      <c r="E718" t="s">
        <v>19201</v>
      </c>
      <c r="F718"/>
      <c r="G718" t="s">
        <v>3153</v>
      </c>
      <c r="H718" t="s">
        <v>1697</v>
      </c>
      <c r="I718"/>
      <c r="J718" t="s">
        <v>12</v>
      </c>
      <c r="K718" s="5">
        <v>39696</v>
      </c>
      <c r="L718">
        <v>0</v>
      </c>
      <c r="M718"/>
      <c r="N718">
        <v>2</v>
      </c>
      <c r="O718">
        <v>2</v>
      </c>
    </row>
    <row r="719" spans="1:15" hidden="1">
      <c r="A719">
        <v>201605</v>
      </c>
      <c r="B719">
        <v>680</v>
      </c>
      <c r="C719">
        <v>2325</v>
      </c>
      <c r="D719" t="s">
        <v>19033</v>
      </c>
      <c r="E719" t="s">
        <v>19033</v>
      </c>
      <c r="F719"/>
      <c r="G719" t="s">
        <v>13734</v>
      </c>
      <c r="H719" t="s">
        <v>2413</v>
      </c>
      <c r="I719"/>
      <c r="J719" t="s">
        <v>9</v>
      </c>
      <c r="K719" s="5">
        <v>40033</v>
      </c>
      <c r="L719">
        <v>0</v>
      </c>
      <c r="M719"/>
      <c r="N719">
        <v>2</v>
      </c>
      <c r="O719">
        <v>2</v>
      </c>
    </row>
    <row r="720" spans="1:15" hidden="1">
      <c r="A720">
        <v>201605</v>
      </c>
      <c r="B720">
        <v>680</v>
      </c>
      <c r="C720">
        <v>2325</v>
      </c>
      <c r="D720" t="s">
        <v>19054</v>
      </c>
      <c r="E720" t="s">
        <v>19054</v>
      </c>
      <c r="F720"/>
      <c r="G720" t="s">
        <v>19055</v>
      </c>
      <c r="H720" t="s">
        <v>553</v>
      </c>
      <c r="I720" t="s">
        <v>55</v>
      </c>
      <c r="J720" t="s">
        <v>12</v>
      </c>
      <c r="K720" s="5">
        <v>39891</v>
      </c>
      <c r="L720">
        <v>0</v>
      </c>
      <c r="M720"/>
      <c r="N720">
        <v>2</v>
      </c>
      <c r="O720">
        <v>2</v>
      </c>
    </row>
    <row r="721" spans="1:15" hidden="1">
      <c r="A721">
        <v>201605</v>
      </c>
      <c r="B721">
        <v>680</v>
      </c>
      <c r="C721">
        <v>2325</v>
      </c>
      <c r="D721" t="s">
        <v>19172</v>
      </c>
      <c r="E721" t="s">
        <v>19172</v>
      </c>
      <c r="F721"/>
      <c r="G721" t="s">
        <v>95</v>
      </c>
      <c r="H721" t="s">
        <v>19173</v>
      </c>
      <c r="I721" t="s">
        <v>1842</v>
      </c>
      <c r="J721" t="s">
        <v>9</v>
      </c>
      <c r="K721" s="5">
        <v>39700</v>
      </c>
      <c r="L721">
        <v>0</v>
      </c>
      <c r="M721"/>
      <c r="N721">
        <v>2</v>
      </c>
      <c r="O721">
        <v>2</v>
      </c>
    </row>
    <row r="722" spans="1:15" hidden="1">
      <c r="A722">
        <v>201605</v>
      </c>
      <c r="B722">
        <v>680</v>
      </c>
      <c r="C722">
        <v>2325</v>
      </c>
      <c r="D722" t="s">
        <v>19164</v>
      </c>
      <c r="E722" t="s">
        <v>19164</v>
      </c>
      <c r="F722"/>
      <c r="G722" t="s">
        <v>15498</v>
      </c>
      <c r="H722" t="s">
        <v>3933</v>
      </c>
      <c r="I722" t="s">
        <v>475</v>
      </c>
      <c r="J722" t="s">
        <v>12</v>
      </c>
      <c r="K722" s="5">
        <v>39894</v>
      </c>
      <c r="L722">
        <v>0</v>
      </c>
      <c r="M722"/>
      <c r="N722">
        <v>2</v>
      </c>
      <c r="O722">
        <v>2</v>
      </c>
    </row>
    <row r="723" spans="1:15" hidden="1">
      <c r="A723">
        <v>201605</v>
      </c>
      <c r="B723">
        <v>680</v>
      </c>
      <c r="C723">
        <v>2325</v>
      </c>
      <c r="D723" t="s">
        <v>19217</v>
      </c>
      <c r="E723" t="s">
        <v>19217</v>
      </c>
      <c r="F723"/>
      <c r="G723" t="s">
        <v>3212</v>
      </c>
      <c r="H723" t="s">
        <v>1498</v>
      </c>
      <c r="I723" t="s">
        <v>259</v>
      </c>
      <c r="J723" t="s">
        <v>12</v>
      </c>
      <c r="K723" s="5">
        <v>39974</v>
      </c>
      <c r="L723">
        <v>0</v>
      </c>
      <c r="M723"/>
      <c r="N723">
        <v>2</v>
      </c>
      <c r="O723">
        <v>2</v>
      </c>
    </row>
    <row r="724" spans="1:15" hidden="1">
      <c r="A724">
        <v>201605</v>
      </c>
      <c r="B724">
        <v>680</v>
      </c>
      <c r="C724">
        <v>2325</v>
      </c>
      <c r="D724" t="s">
        <v>19416</v>
      </c>
      <c r="E724" t="s">
        <v>19416</v>
      </c>
      <c r="F724"/>
      <c r="G724" t="s">
        <v>19417</v>
      </c>
      <c r="H724" t="s">
        <v>842</v>
      </c>
      <c r="I724"/>
      <c r="J724" t="s">
        <v>9</v>
      </c>
      <c r="K724" s="5">
        <v>40034</v>
      </c>
      <c r="L724">
        <v>1</v>
      </c>
      <c r="M724" s="5">
        <v>42396</v>
      </c>
      <c r="N724">
        <v>2</v>
      </c>
      <c r="O724">
        <v>2</v>
      </c>
    </row>
    <row r="725" spans="1:15" hidden="1">
      <c r="A725">
        <v>201605</v>
      </c>
      <c r="B725">
        <v>680</v>
      </c>
      <c r="C725">
        <v>2325</v>
      </c>
      <c r="D725" t="s">
        <v>18994</v>
      </c>
      <c r="E725" t="s">
        <v>18994</v>
      </c>
      <c r="F725"/>
      <c r="G725" t="s">
        <v>287</v>
      </c>
      <c r="H725" t="s">
        <v>18995</v>
      </c>
      <c r="I725"/>
      <c r="J725" t="s">
        <v>9</v>
      </c>
      <c r="K725" s="5">
        <v>39695</v>
      </c>
      <c r="L725">
        <v>0</v>
      </c>
      <c r="M725"/>
      <c r="N725">
        <v>2</v>
      </c>
      <c r="O725">
        <v>2</v>
      </c>
    </row>
    <row r="726" spans="1:15" hidden="1">
      <c r="A726">
        <v>201605</v>
      </c>
      <c r="B726">
        <v>680</v>
      </c>
      <c r="C726">
        <v>2325</v>
      </c>
      <c r="D726" t="s">
        <v>19691</v>
      </c>
      <c r="E726" t="s">
        <v>19691</v>
      </c>
      <c r="F726"/>
      <c r="G726" t="s">
        <v>270</v>
      </c>
      <c r="H726" t="s">
        <v>220</v>
      </c>
      <c r="I726" t="s">
        <v>19692</v>
      </c>
      <c r="J726" t="s">
        <v>9</v>
      </c>
      <c r="K726" s="5">
        <v>39877</v>
      </c>
      <c r="L726">
        <v>0</v>
      </c>
      <c r="M726"/>
      <c r="N726">
        <v>2</v>
      </c>
      <c r="O726">
        <v>2</v>
      </c>
    </row>
    <row r="727" spans="1:15" hidden="1">
      <c r="A727">
        <v>201605</v>
      </c>
      <c r="B727">
        <v>680</v>
      </c>
      <c r="C727">
        <v>2325</v>
      </c>
      <c r="D727" t="s">
        <v>19142</v>
      </c>
      <c r="E727" t="s">
        <v>19142</v>
      </c>
      <c r="F727"/>
      <c r="G727" t="s">
        <v>73</v>
      </c>
      <c r="H727" t="s">
        <v>7159</v>
      </c>
      <c r="I727" t="s">
        <v>3520</v>
      </c>
      <c r="J727" t="s">
        <v>12</v>
      </c>
      <c r="K727" s="5">
        <v>39833</v>
      </c>
      <c r="L727">
        <v>0</v>
      </c>
      <c r="M727"/>
      <c r="N727">
        <v>2</v>
      </c>
      <c r="O727">
        <v>2</v>
      </c>
    </row>
    <row r="728" spans="1:15" hidden="1">
      <c r="A728">
        <v>201605</v>
      </c>
      <c r="B728">
        <v>680</v>
      </c>
      <c r="C728">
        <v>2325</v>
      </c>
      <c r="D728" t="s">
        <v>19137</v>
      </c>
      <c r="E728" t="s">
        <v>19137</v>
      </c>
      <c r="F728"/>
      <c r="G728" t="s">
        <v>73</v>
      </c>
      <c r="H728" t="s">
        <v>19138</v>
      </c>
      <c r="I728" t="s">
        <v>729</v>
      </c>
      <c r="J728" t="s">
        <v>9</v>
      </c>
      <c r="K728" s="5">
        <v>39899</v>
      </c>
      <c r="L728">
        <v>0</v>
      </c>
      <c r="M728"/>
      <c r="N728">
        <v>2</v>
      </c>
      <c r="O728">
        <v>2</v>
      </c>
    </row>
    <row r="729" spans="1:15" hidden="1">
      <c r="A729">
        <v>201605</v>
      </c>
      <c r="B729">
        <v>680</v>
      </c>
      <c r="C729">
        <v>2325</v>
      </c>
      <c r="D729" t="s">
        <v>19670</v>
      </c>
      <c r="E729" t="s">
        <v>19670</v>
      </c>
      <c r="F729"/>
      <c r="G729" t="s">
        <v>19671</v>
      </c>
      <c r="H729" t="s">
        <v>144</v>
      </c>
      <c r="I729" t="s">
        <v>81</v>
      </c>
      <c r="J729" t="s">
        <v>9</v>
      </c>
      <c r="K729" s="5">
        <v>39771</v>
      </c>
      <c r="L729">
        <v>0</v>
      </c>
      <c r="M729"/>
      <c r="N729">
        <v>2</v>
      </c>
      <c r="O729">
        <v>2</v>
      </c>
    </row>
    <row r="730" spans="1:15" hidden="1">
      <c r="A730">
        <v>201605</v>
      </c>
      <c r="B730">
        <v>680</v>
      </c>
      <c r="C730">
        <v>2325</v>
      </c>
      <c r="D730" t="s">
        <v>19619</v>
      </c>
      <c r="E730" t="s">
        <v>19619</v>
      </c>
      <c r="F730"/>
      <c r="G730" t="s">
        <v>19616</v>
      </c>
      <c r="H730" t="s">
        <v>1058</v>
      </c>
      <c r="I730" t="s">
        <v>12223</v>
      </c>
      <c r="J730" t="s">
        <v>9</v>
      </c>
      <c r="K730" s="5">
        <v>39898</v>
      </c>
      <c r="L730">
        <v>0</v>
      </c>
      <c r="M730"/>
      <c r="N730">
        <v>2</v>
      </c>
      <c r="O730">
        <v>2</v>
      </c>
    </row>
    <row r="731" spans="1:15" hidden="1">
      <c r="A731">
        <v>201605</v>
      </c>
      <c r="B731">
        <v>680</v>
      </c>
      <c r="C731">
        <v>2325</v>
      </c>
      <c r="D731" t="s">
        <v>19223</v>
      </c>
      <c r="E731" t="s">
        <v>19223</v>
      </c>
      <c r="F731"/>
      <c r="G731" t="s">
        <v>6761</v>
      </c>
      <c r="H731" t="s">
        <v>220</v>
      </c>
      <c r="I731" t="s">
        <v>174</v>
      </c>
      <c r="J731" t="s">
        <v>9</v>
      </c>
      <c r="K731" s="5">
        <v>39849</v>
      </c>
      <c r="L731">
        <v>0</v>
      </c>
      <c r="M731"/>
      <c r="N731">
        <v>2</v>
      </c>
      <c r="O731">
        <v>2</v>
      </c>
    </row>
    <row r="732" spans="1:15" hidden="1">
      <c r="A732">
        <v>201605</v>
      </c>
      <c r="B732">
        <v>680</v>
      </c>
      <c r="C732">
        <v>2325</v>
      </c>
      <c r="D732" t="s">
        <v>19252</v>
      </c>
      <c r="E732" t="s">
        <v>19252</v>
      </c>
      <c r="F732"/>
      <c r="G732" t="s">
        <v>127</v>
      </c>
      <c r="H732" t="s">
        <v>19253</v>
      </c>
      <c r="I732"/>
      <c r="J732" t="s">
        <v>12</v>
      </c>
      <c r="K732" s="5">
        <v>39724</v>
      </c>
      <c r="L732">
        <v>0</v>
      </c>
      <c r="M732"/>
      <c r="N732">
        <v>2</v>
      </c>
      <c r="O732">
        <v>2</v>
      </c>
    </row>
    <row r="733" spans="1:15" hidden="1">
      <c r="A733">
        <v>201605</v>
      </c>
      <c r="B733">
        <v>680</v>
      </c>
      <c r="C733">
        <v>2325</v>
      </c>
      <c r="D733" t="s">
        <v>19283</v>
      </c>
      <c r="E733" t="s">
        <v>19283</v>
      </c>
      <c r="F733"/>
      <c r="G733" t="s">
        <v>17306</v>
      </c>
      <c r="H733" t="s">
        <v>19284</v>
      </c>
      <c r="I733"/>
      <c r="J733" t="s">
        <v>12</v>
      </c>
      <c r="K733" s="5">
        <v>40002</v>
      </c>
      <c r="L733">
        <v>0</v>
      </c>
      <c r="M733"/>
      <c r="N733">
        <v>2</v>
      </c>
      <c r="O733">
        <v>2</v>
      </c>
    </row>
    <row r="734" spans="1:15" hidden="1">
      <c r="A734">
        <v>201605</v>
      </c>
      <c r="B734">
        <v>680</v>
      </c>
      <c r="C734">
        <v>2325</v>
      </c>
      <c r="D734" t="s">
        <v>19533</v>
      </c>
      <c r="E734" t="s">
        <v>19533</v>
      </c>
      <c r="F734"/>
      <c r="G734" t="s">
        <v>19532</v>
      </c>
      <c r="H734" t="s">
        <v>2019</v>
      </c>
      <c r="I734" t="s">
        <v>19534</v>
      </c>
      <c r="J734" t="s">
        <v>12</v>
      </c>
      <c r="K734" s="5">
        <v>39812</v>
      </c>
      <c r="L734">
        <v>0</v>
      </c>
      <c r="M734"/>
      <c r="N734">
        <v>2</v>
      </c>
      <c r="O734">
        <v>2</v>
      </c>
    </row>
    <row r="735" spans="1:15" hidden="1">
      <c r="A735">
        <v>201605</v>
      </c>
      <c r="B735">
        <v>680</v>
      </c>
      <c r="C735">
        <v>2325</v>
      </c>
      <c r="D735" t="s">
        <v>19540</v>
      </c>
      <c r="E735" t="s">
        <v>19540</v>
      </c>
      <c r="F735"/>
      <c r="G735" t="s">
        <v>2808</v>
      </c>
      <c r="H735" t="s">
        <v>19541</v>
      </c>
      <c r="I735" t="s">
        <v>6306</v>
      </c>
      <c r="J735" t="s">
        <v>9</v>
      </c>
      <c r="K735" s="5">
        <v>39863</v>
      </c>
      <c r="L735">
        <v>0</v>
      </c>
      <c r="M735"/>
      <c r="N735">
        <v>2</v>
      </c>
      <c r="O735">
        <v>2</v>
      </c>
    </row>
    <row r="736" spans="1:15" hidden="1">
      <c r="A736">
        <v>201605</v>
      </c>
      <c r="B736">
        <v>680</v>
      </c>
      <c r="C736">
        <v>2325</v>
      </c>
      <c r="D736" t="s">
        <v>19329</v>
      </c>
      <c r="E736" t="s">
        <v>19329</v>
      </c>
      <c r="F736"/>
      <c r="G736" t="s">
        <v>6330</v>
      </c>
      <c r="H736" t="s">
        <v>1501</v>
      </c>
      <c r="I736" t="s">
        <v>10508</v>
      </c>
      <c r="J736" t="s">
        <v>9</v>
      </c>
      <c r="K736" s="5">
        <v>39793</v>
      </c>
      <c r="L736">
        <v>0</v>
      </c>
      <c r="M736"/>
      <c r="N736">
        <v>2</v>
      </c>
      <c r="O736">
        <v>2</v>
      </c>
    </row>
    <row r="737" spans="1:15" hidden="1">
      <c r="A737">
        <v>201605</v>
      </c>
      <c r="B737">
        <v>680</v>
      </c>
      <c r="C737">
        <v>2325</v>
      </c>
      <c r="D737" t="s">
        <v>19473</v>
      </c>
      <c r="E737" t="s">
        <v>19473</v>
      </c>
      <c r="F737"/>
      <c r="G737" t="s">
        <v>7697</v>
      </c>
      <c r="H737" t="s">
        <v>1755</v>
      </c>
      <c r="I737" t="s">
        <v>19474</v>
      </c>
      <c r="J737" t="s">
        <v>12</v>
      </c>
      <c r="K737" s="5">
        <v>39979</v>
      </c>
      <c r="L737">
        <v>1</v>
      </c>
      <c r="M737" s="5">
        <v>42317</v>
      </c>
      <c r="N737">
        <v>2</v>
      </c>
      <c r="O737">
        <v>2</v>
      </c>
    </row>
    <row r="738" spans="1:15" hidden="1">
      <c r="A738">
        <v>201605</v>
      </c>
      <c r="B738">
        <v>680</v>
      </c>
      <c r="C738">
        <v>2325</v>
      </c>
      <c r="D738" t="s">
        <v>19117</v>
      </c>
      <c r="E738" t="s">
        <v>19117</v>
      </c>
      <c r="F738"/>
      <c r="G738" t="s">
        <v>4049</v>
      </c>
      <c r="H738" t="s">
        <v>2414</v>
      </c>
      <c r="I738" t="s">
        <v>3441</v>
      </c>
      <c r="J738" t="s">
        <v>9</v>
      </c>
      <c r="K738" s="5">
        <v>39730</v>
      </c>
      <c r="L738">
        <v>0</v>
      </c>
      <c r="M738"/>
      <c r="N738">
        <v>2</v>
      </c>
      <c r="O738">
        <v>2</v>
      </c>
    </row>
    <row r="739" spans="1:15" hidden="1">
      <c r="A739">
        <v>201605</v>
      </c>
      <c r="B739">
        <v>680</v>
      </c>
      <c r="C739">
        <v>2325</v>
      </c>
      <c r="D739" t="s">
        <v>19036</v>
      </c>
      <c r="E739" t="s">
        <v>19036</v>
      </c>
      <c r="F739"/>
      <c r="G739" t="s">
        <v>19037</v>
      </c>
      <c r="H739" t="s">
        <v>19038</v>
      </c>
      <c r="I739"/>
      <c r="J739" t="s">
        <v>9</v>
      </c>
      <c r="K739" s="5">
        <v>40046</v>
      </c>
      <c r="L739">
        <v>0</v>
      </c>
      <c r="M739"/>
      <c r="N739">
        <v>2</v>
      </c>
      <c r="O739">
        <v>2</v>
      </c>
    </row>
    <row r="740" spans="1:15" hidden="1">
      <c r="A740">
        <v>201605</v>
      </c>
      <c r="B740">
        <v>680</v>
      </c>
      <c r="C740">
        <v>2325</v>
      </c>
      <c r="D740" t="s">
        <v>19625</v>
      </c>
      <c r="E740" t="s">
        <v>19625</v>
      </c>
      <c r="F740"/>
      <c r="G740" t="s">
        <v>1277</v>
      </c>
      <c r="H740" t="s">
        <v>821</v>
      </c>
      <c r="I740" t="s">
        <v>1976</v>
      </c>
      <c r="J740" t="s">
        <v>12</v>
      </c>
      <c r="K740" s="5">
        <v>39980</v>
      </c>
      <c r="L740">
        <v>0</v>
      </c>
      <c r="M740"/>
      <c r="N740">
        <v>2</v>
      </c>
      <c r="O740">
        <v>2</v>
      </c>
    </row>
    <row r="741" spans="1:15" hidden="1">
      <c r="A741">
        <v>201605</v>
      </c>
      <c r="B741">
        <v>680</v>
      </c>
      <c r="C741">
        <v>2325</v>
      </c>
      <c r="D741" t="s">
        <v>18997</v>
      </c>
      <c r="E741" t="s">
        <v>18997</v>
      </c>
      <c r="F741"/>
      <c r="G741" t="s">
        <v>287</v>
      </c>
      <c r="H741" t="s">
        <v>18998</v>
      </c>
      <c r="I741"/>
      <c r="J741" t="s">
        <v>9</v>
      </c>
      <c r="K741" s="5">
        <v>39715</v>
      </c>
      <c r="L741">
        <v>0</v>
      </c>
      <c r="M741"/>
      <c r="N741">
        <v>2</v>
      </c>
      <c r="O741">
        <v>2</v>
      </c>
    </row>
    <row r="742" spans="1:15" hidden="1">
      <c r="A742">
        <v>201605</v>
      </c>
      <c r="B742">
        <v>680</v>
      </c>
      <c r="C742">
        <v>2325</v>
      </c>
      <c r="D742" t="s">
        <v>19104</v>
      </c>
      <c r="E742" t="s">
        <v>19104</v>
      </c>
      <c r="F742"/>
      <c r="G742" t="s">
        <v>7919</v>
      </c>
      <c r="H742" t="s">
        <v>802</v>
      </c>
      <c r="I742" t="s">
        <v>259</v>
      </c>
      <c r="J742" t="s">
        <v>12</v>
      </c>
      <c r="K742" s="5">
        <v>40051</v>
      </c>
      <c r="L742">
        <v>0</v>
      </c>
      <c r="M742"/>
      <c r="N742">
        <v>2</v>
      </c>
      <c r="O742">
        <v>2</v>
      </c>
    </row>
    <row r="743" spans="1:15" hidden="1">
      <c r="A743">
        <v>201605</v>
      </c>
      <c r="B743">
        <v>680</v>
      </c>
      <c r="C743">
        <v>2325</v>
      </c>
      <c r="D743" t="s">
        <v>19197</v>
      </c>
      <c r="E743" t="s">
        <v>19197</v>
      </c>
      <c r="F743"/>
      <c r="G743" t="s">
        <v>19196</v>
      </c>
      <c r="H743" t="s">
        <v>19198</v>
      </c>
      <c r="I743"/>
      <c r="J743" t="s">
        <v>9</v>
      </c>
      <c r="K743" s="5">
        <v>39737</v>
      </c>
      <c r="L743">
        <v>0</v>
      </c>
      <c r="M743"/>
      <c r="N743">
        <v>2</v>
      </c>
      <c r="O743">
        <v>2</v>
      </c>
    </row>
    <row r="744" spans="1:15" hidden="1">
      <c r="A744">
        <v>201605</v>
      </c>
      <c r="B744">
        <v>680</v>
      </c>
      <c r="C744">
        <v>2325</v>
      </c>
      <c r="D744" t="s">
        <v>19076</v>
      </c>
      <c r="E744" t="s">
        <v>19076</v>
      </c>
      <c r="F744"/>
      <c r="G744" t="s">
        <v>19077</v>
      </c>
      <c r="H744" t="s">
        <v>19078</v>
      </c>
      <c r="I744" t="s">
        <v>7565</v>
      </c>
      <c r="J744" t="s">
        <v>9</v>
      </c>
      <c r="K744" s="5">
        <v>39878</v>
      </c>
      <c r="L744">
        <v>0</v>
      </c>
      <c r="M744"/>
      <c r="N744">
        <v>2</v>
      </c>
      <c r="O744">
        <v>2</v>
      </c>
    </row>
    <row r="745" spans="1:15" hidden="1">
      <c r="A745">
        <v>201605</v>
      </c>
      <c r="B745">
        <v>680</v>
      </c>
      <c r="C745">
        <v>2325</v>
      </c>
      <c r="D745" t="s">
        <v>19521</v>
      </c>
      <c r="E745" t="s">
        <v>19521</v>
      </c>
      <c r="F745"/>
      <c r="G745" t="s">
        <v>4386</v>
      </c>
      <c r="H745" t="s">
        <v>385</v>
      </c>
      <c r="I745" t="s">
        <v>1347</v>
      </c>
      <c r="J745" t="s">
        <v>9</v>
      </c>
      <c r="K745" s="5">
        <v>39829</v>
      </c>
      <c r="L745">
        <v>0</v>
      </c>
      <c r="M745"/>
      <c r="N745">
        <v>2</v>
      </c>
      <c r="O745">
        <v>2</v>
      </c>
    </row>
    <row r="746" spans="1:15" hidden="1">
      <c r="A746">
        <v>201605</v>
      </c>
      <c r="B746">
        <v>680</v>
      </c>
      <c r="C746">
        <v>2325</v>
      </c>
      <c r="D746" t="s">
        <v>19439</v>
      </c>
      <c r="E746" t="s">
        <v>19439</v>
      </c>
      <c r="F746"/>
      <c r="G746" t="s">
        <v>8687</v>
      </c>
      <c r="H746" t="s">
        <v>729</v>
      </c>
      <c r="I746" t="s">
        <v>568</v>
      </c>
      <c r="J746" t="s">
        <v>9</v>
      </c>
      <c r="K746" s="5">
        <v>40025</v>
      </c>
      <c r="L746">
        <v>0</v>
      </c>
      <c r="M746"/>
      <c r="N746">
        <v>2</v>
      </c>
      <c r="O746">
        <v>2</v>
      </c>
    </row>
    <row r="747" spans="1:15" hidden="1">
      <c r="A747">
        <v>201605</v>
      </c>
      <c r="B747">
        <v>680</v>
      </c>
      <c r="C747">
        <v>2325</v>
      </c>
      <c r="D747" t="s">
        <v>19019</v>
      </c>
      <c r="E747" t="s">
        <v>19019</v>
      </c>
      <c r="F747"/>
      <c r="G747" t="s">
        <v>19020</v>
      </c>
      <c r="H747" t="s">
        <v>19021</v>
      </c>
      <c r="I747" t="s">
        <v>19022</v>
      </c>
      <c r="J747" t="s">
        <v>9</v>
      </c>
      <c r="K747" s="5">
        <v>40038</v>
      </c>
      <c r="L747">
        <v>0</v>
      </c>
      <c r="M747"/>
      <c r="N747">
        <v>2</v>
      </c>
      <c r="O747">
        <v>2</v>
      </c>
    </row>
    <row r="748" spans="1:15" hidden="1">
      <c r="A748">
        <v>201605</v>
      </c>
      <c r="B748">
        <v>680</v>
      </c>
      <c r="C748">
        <v>2325</v>
      </c>
      <c r="D748" t="s">
        <v>19010</v>
      </c>
      <c r="E748" t="s">
        <v>19010</v>
      </c>
      <c r="F748"/>
      <c r="G748" t="s">
        <v>19011</v>
      </c>
      <c r="H748" t="s">
        <v>19012</v>
      </c>
      <c r="I748" t="s">
        <v>19013</v>
      </c>
      <c r="J748" t="s">
        <v>12</v>
      </c>
      <c r="K748" s="5">
        <v>39943</v>
      </c>
      <c r="L748">
        <v>1</v>
      </c>
      <c r="M748" s="5">
        <v>42248</v>
      </c>
      <c r="N748">
        <v>2</v>
      </c>
      <c r="O748">
        <v>2</v>
      </c>
    </row>
    <row r="749" spans="1:15" hidden="1">
      <c r="A749">
        <v>201605</v>
      </c>
      <c r="B749">
        <v>680</v>
      </c>
      <c r="C749">
        <v>2325</v>
      </c>
      <c r="D749" t="s">
        <v>19703</v>
      </c>
      <c r="E749" t="s">
        <v>19703</v>
      </c>
      <c r="F749"/>
      <c r="G749" t="s">
        <v>19704</v>
      </c>
      <c r="H749" t="s">
        <v>19705</v>
      </c>
      <c r="I749"/>
      <c r="J749" t="s">
        <v>9</v>
      </c>
      <c r="K749" s="5">
        <v>39722</v>
      </c>
      <c r="L749">
        <v>0</v>
      </c>
      <c r="M749"/>
      <c r="N749">
        <v>2</v>
      </c>
      <c r="O749">
        <v>2</v>
      </c>
    </row>
    <row r="750" spans="1:15" hidden="1">
      <c r="A750">
        <v>201605</v>
      </c>
      <c r="B750">
        <v>680</v>
      </c>
      <c r="C750">
        <v>2325</v>
      </c>
      <c r="D750" t="s">
        <v>19229</v>
      </c>
      <c r="E750" t="s">
        <v>19229</v>
      </c>
      <c r="F750"/>
      <c r="G750" t="s">
        <v>3229</v>
      </c>
      <c r="H750" t="s">
        <v>600</v>
      </c>
      <c r="I750" t="s">
        <v>10194</v>
      </c>
      <c r="J750" t="s">
        <v>12</v>
      </c>
      <c r="K750" s="5">
        <v>40001</v>
      </c>
      <c r="L750">
        <v>0</v>
      </c>
      <c r="M750"/>
      <c r="N750">
        <v>2</v>
      </c>
      <c r="O750">
        <v>2</v>
      </c>
    </row>
    <row r="751" spans="1:15" hidden="1">
      <c r="A751">
        <v>201605</v>
      </c>
      <c r="B751">
        <v>680</v>
      </c>
      <c r="C751">
        <v>2325</v>
      </c>
      <c r="D751" t="s">
        <v>19505</v>
      </c>
      <c r="E751" t="s">
        <v>19505</v>
      </c>
      <c r="F751"/>
      <c r="G751" t="s">
        <v>586</v>
      </c>
      <c r="H751" t="s">
        <v>2019</v>
      </c>
      <c r="I751" t="s">
        <v>2947</v>
      </c>
      <c r="J751" t="s">
        <v>12</v>
      </c>
      <c r="K751" s="5">
        <v>40016</v>
      </c>
      <c r="L751">
        <v>0</v>
      </c>
      <c r="M751"/>
      <c r="N751">
        <v>2</v>
      </c>
      <c r="O751">
        <v>2</v>
      </c>
    </row>
    <row r="752" spans="1:15" hidden="1">
      <c r="A752">
        <v>201605</v>
      </c>
      <c r="B752">
        <v>680</v>
      </c>
      <c r="C752">
        <v>2325</v>
      </c>
      <c r="D752" t="s">
        <v>19356</v>
      </c>
      <c r="E752" t="s">
        <v>19356</v>
      </c>
      <c r="F752"/>
      <c r="G752" t="s">
        <v>19357</v>
      </c>
      <c r="H752" t="s">
        <v>5866</v>
      </c>
      <c r="I752"/>
      <c r="J752" t="s">
        <v>9</v>
      </c>
      <c r="K752" s="5">
        <v>39843</v>
      </c>
      <c r="L752">
        <v>0</v>
      </c>
      <c r="M752"/>
      <c r="N752">
        <v>2</v>
      </c>
      <c r="O752">
        <v>2</v>
      </c>
    </row>
    <row r="753" spans="1:15" hidden="1">
      <c r="A753">
        <v>201605</v>
      </c>
      <c r="B753">
        <v>680</v>
      </c>
      <c r="C753">
        <v>2325</v>
      </c>
      <c r="D753" t="s">
        <v>19415</v>
      </c>
      <c r="E753" t="s">
        <v>19415</v>
      </c>
      <c r="F753"/>
      <c r="G753" t="s">
        <v>586</v>
      </c>
      <c r="H753" t="s">
        <v>2706</v>
      </c>
      <c r="I753"/>
      <c r="J753" t="s">
        <v>12</v>
      </c>
      <c r="K753" s="5">
        <v>39853</v>
      </c>
      <c r="L753">
        <v>0</v>
      </c>
      <c r="M753"/>
      <c r="N753">
        <v>2</v>
      </c>
      <c r="O753">
        <v>2</v>
      </c>
    </row>
    <row r="754" spans="1:15" hidden="1">
      <c r="A754">
        <v>201605</v>
      </c>
      <c r="B754">
        <v>680</v>
      </c>
      <c r="C754">
        <v>2325</v>
      </c>
      <c r="D754" t="s">
        <v>19294</v>
      </c>
      <c r="E754" t="s">
        <v>19294</v>
      </c>
      <c r="F754"/>
      <c r="G754" t="s">
        <v>456</v>
      </c>
      <c r="H754" t="s">
        <v>6032</v>
      </c>
      <c r="I754" t="s">
        <v>19295</v>
      </c>
      <c r="J754" t="s">
        <v>12</v>
      </c>
      <c r="K754" s="5">
        <v>39833</v>
      </c>
      <c r="L754">
        <v>0</v>
      </c>
      <c r="M754"/>
      <c r="N754">
        <v>2</v>
      </c>
      <c r="O754">
        <v>2</v>
      </c>
    </row>
    <row r="755" spans="1:15" hidden="1">
      <c r="A755">
        <v>201605</v>
      </c>
      <c r="B755">
        <v>680</v>
      </c>
      <c r="C755">
        <v>2325</v>
      </c>
      <c r="D755" t="s">
        <v>19475</v>
      </c>
      <c r="E755" t="s">
        <v>19475</v>
      </c>
      <c r="F755"/>
      <c r="G755" t="s">
        <v>4339</v>
      </c>
      <c r="H755" t="s">
        <v>10323</v>
      </c>
      <c r="I755" t="s">
        <v>11920</v>
      </c>
      <c r="J755" t="s">
        <v>12</v>
      </c>
      <c r="K755" s="5">
        <v>39972</v>
      </c>
      <c r="L755">
        <v>0</v>
      </c>
      <c r="M755"/>
      <c r="N755">
        <v>2</v>
      </c>
      <c r="O755">
        <v>2</v>
      </c>
    </row>
    <row r="756" spans="1:15" hidden="1">
      <c r="A756">
        <v>201605</v>
      </c>
      <c r="B756">
        <v>680</v>
      </c>
      <c r="C756">
        <v>2325</v>
      </c>
      <c r="D756" t="s">
        <v>19050</v>
      </c>
      <c r="E756" t="s">
        <v>19050</v>
      </c>
      <c r="F756"/>
      <c r="G756" t="s">
        <v>13745</v>
      </c>
      <c r="H756" t="s">
        <v>139</v>
      </c>
      <c r="I756" t="s">
        <v>1976</v>
      </c>
      <c r="J756" t="s">
        <v>12</v>
      </c>
      <c r="K756" s="5">
        <v>39715</v>
      </c>
      <c r="L756">
        <v>0</v>
      </c>
      <c r="M756"/>
      <c r="N756">
        <v>2</v>
      </c>
      <c r="O756">
        <v>2</v>
      </c>
    </row>
    <row r="757" spans="1:15" hidden="1">
      <c r="A757">
        <v>201605</v>
      </c>
      <c r="B757">
        <v>680</v>
      </c>
      <c r="C757">
        <v>2325</v>
      </c>
      <c r="D757" t="s">
        <v>19547</v>
      </c>
      <c r="E757" t="s">
        <v>19547</v>
      </c>
      <c r="F757"/>
      <c r="G757" t="s">
        <v>19548</v>
      </c>
      <c r="H757" t="s">
        <v>15112</v>
      </c>
      <c r="I757" t="s">
        <v>19549</v>
      </c>
      <c r="J757" t="s">
        <v>9</v>
      </c>
      <c r="K757" s="5">
        <v>39875</v>
      </c>
      <c r="L757">
        <v>0</v>
      </c>
      <c r="M757"/>
      <c r="N757">
        <v>2</v>
      </c>
      <c r="O757">
        <v>2</v>
      </c>
    </row>
    <row r="758" spans="1:15" hidden="1">
      <c r="A758">
        <v>201605</v>
      </c>
      <c r="B758">
        <v>680</v>
      </c>
      <c r="C758">
        <v>2325</v>
      </c>
      <c r="D758" t="s">
        <v>19650</v>
      </c>
      <c r="E758" t="s">
        <v>19650</v>
      </c>
      <c r="F758"/>
      <c r="G758" t="s">
        <v>5994</v>
      </c>
      <c r="H758" t="s">
        <v>19651</v>
      </c>
      <c r="I758"/>
      <c r="J758" t="s">
        <v>9</v>
      </c>
      <c r="K758" s="5">
        <v>39736</v>
      </c>
      <c r="L758">
        <v>1</v>
      </c>
      <c r="M758" s="5">
        <v>42156</v>
      </c>
      <c r="N758">
        <v>2</v>
      </c>
      <c r="O758">
        <v>2</v>
      </c>
    </row>
    <row r="759" spans="1:15" hidden="1">
      <c r="A759">
        <v>201605</v>
      </c>
      <c r="B759">
        <v>680</v>
      </c>
      <c r="C759">
        <v>2325</v>
      </c>
      <c r="D759" t="s">
        <v>19272</v>
      </c>
      <c r="E759" t="s">
        <v>19272</v>
      </c>
      <c r="F759"/>
      <c r="G759" t="s">
        <v>443</v>
      </c>
      <c r="H759" t="s">
        <v>19273</v>
      </c>
      <c r="I759"/>
      <c r="J759" t="s">
        <v>12</v>
      </c>
      <c r="K759" s="5">
        <v>40041</v>
      </c>
      <c r="L759">
        <v>0</v>
      </c>
      <c r="M759"/>
      <c r="N759">
        <v>2</v>
      </c>
      <c r="O759">
        <v>2</v>
      </c>
    </row>
    <row r="760" spans="1:15" hidden="1">
      <c r="A760">
        <v>201605</v>
      </c>
      <c r="B760">
        <v>680</v>
      </c>
      <c r="C760">
        <v>2325</v>
      </c>
      <c r="D760" t="s">
        <v>19542</v>
      </c>
      <c r="E760" t="s">
        <v>19542</v>
      </c>
      <c r="F760" t="s">
        <v>36549</v>
      </c>
      <c r="G760" t="s">
        <v>2808</v>
      </c>
      <c r="H760" t="s">
        <v>3329</v>
      </c>
      <c r="I760" t="s">
        <v>19537</v>
      </c>
      <c r="J760" t="s">
        <v>9</v>
      </c>
      <c r="K760" s="5">
        <v>39792</v>
      </c>
      <c r="L760">
        <v>0</v>
      </c>
      <c r="M760"/>
      <c r="N760">
        <v>2</v>
      </c>
      <c r="O760">
        <v>2</v>
      </c>
    </row>
    <row r="761" spans="1:15" hidden="1">
      <c r="A761">
        <v>201605</v>
      </c>
      <c r="B761">
        <v>680</v>
      </c>
      <c r="C761">
        <v>2325</v>
      </c>
      <c r="D761" t="s">
        <v>19376</v>
      </c>
      <c r="E761" t="s">
        <v>19376</v>
      </c>
      <c r="F761"/>
      <c r="G761" t="s">
        <v>19375</v>
      </c>
      <c r="H761" t="s">
        <v>3136</v>
      </c>
      <c r="I761" t="s">
        <v>7968</v>
      </c>
      <c r="J761" t="s">
        <v>12</v>
      </c>
      <c r="K761" s="5">
        <v>39705</v>
      </c>
      <c r="L761">
        <v>0</v>
      </c>
      <c r="M761"/>
      <c r="N761">
        <v>2</v>
      </c>
      <c r="O761">
        <v>2</v>
      </c>
    </row>
    <row r="762" spans="1:15" hidden="1">
      <c r="A762">
        <v>201605</v>
      </c>
      <c r="B762">
        <v>680</v>
      </c>
      <c r="C762">
        <v>2325</v>
      </c>
      <c r="D762" t="s">
        <v>19395</v>
      </c>
      <c r="E762" t="s">
        <v>19395</v>
      </c>
      <c r="F762"/>
      <c r="G762" t="s">
        <v>4239</v>
      </c>
      <c r="H762" t="s">
        <v>531</v>
      </c>
      <c r="I762" t="s">
        <v>448</v>
      </c>
      <c r="J762" t="s">
        <v>9</v>
      </c>
      <c r="K762" s="5">
        <v>40023</v>
      </c>
      <c r="L762">
        <v>0</v>
      </c>
      <c r="M762"/>
      <c r="N762">
        <v>2</v>
      </c>
      <c r="O762">
        <v>2</v>
      </c>
    </row>
    <row r="763" spans="1:15" hidden="1">
      <c r="A763">
        <v>201605</v>
      </c>
      <c r="B763">
        <v>680</v>
      </c>
      <c r="C763">
        <v>2325</v>
      </c>
      <c r="D763" t="s">
        <v>19112</v>
      </c>
      <c r="E763" t="s">
        <v>19112</v>
      </c>
      <c r="F763"/>
      <c r="G763" t="s">
        <v>19110</v>
      </c>
      <c r="H763" t="s">
        <v>19113</v>
      </c>
      <c r="I763" t="s">
        <v>237</v>
      </c>
      <c r="J763" t="s">
        <v>9</v>
      </c>
      <c r="K763" s="5">
        <v>39776</v>
      </c>
      <c r="L763">
        <v>0</v>
      </c>
      <c r="M763"/>
      <c r="N763">
        <v>2</v>
      </c>
      <c r="O763">
        <v>2</v>
      </c>
    </row>
    <row r="764" spans="1:15" hidden="1">
      <c r="A764">
        <v>201605</v>
      </c>
      <c r="B764">
        <v>680</v>
      </c>
      <c r="C764">
        <v>2325</v>
      </c>
      <c r="D764" t="s">
        <v>19528</v>
      </c>
      <c r="E764" t="s">
        <v>19528</v>
      </c>
      <c r="F764"/>
      <c r="G764" t="s">
        <v>14593</v>
      </c>
      <c r="H764" t="s">
        <v>14830</v>
      </c>
      <c r="I764" t="s">
        <v>2094</v>
      </c>
      <c r="J764" t="s">
        <v>9</v>
      </c>
      <c r="K764" s="5">
        <v>39756</v>
      </c>
      <c r="L764">
        <v>0</v>
      </c>
      <c r="M764"/>
      <c r="N764">
        <v>2</v>
      </c>
      <c r="O764">
        <v>2</v>
      </c>
    </row>
    <row r="765" spans="1:15" hidden="1">
      <c r="A765">
        <v>201605</v>
      </c>
      <c r="B765">
        <v>680</v>
      </c>
      <c r="C765">
        <v>2325</v>
      </c>
      <c r="D765" t="s">
        <v>19653</v>
      </c>
      <c r="E765" t="s">
        <v>19653</v>
      </c>
      <c r="F765"/>
      <c r="G765" t="s">
        <v>19654</v>
      </c>
      <c r="H765" t="s">
        <v>92</v>
      </c>
      <c r="I765" t="s">
        <v>19655</v>
      </c>
      <c r="J765" t="s">
        <v>9</v>
      </c>
      <c r="K765" s="5">
        <v>39991</v>
      </c>
      <c r="L765">
        <v>0</v>
      </c>
      <c r="M765"/>
      <c r="N765">
        <v>2</v>
      </c>
      <c r="O765">
        <v>2</v>
      </c>
    </row>
    <row r="766" spans="1:15" hidden="1">
      <c r="A766">
        <v>201605</v>
      </c>
      <c r="B766">
        <v>680</v>
      </c>
      <c r="C766">
        <v>2325</v>
      </c>
      <c r="D766" t="s">
        <v>19084</v>
      </c>
      <c r="E766" t="s">
        <v>19084</v>
      </c>
      <c r="F766"/>
      <c r="G766" t="s">
        <v>2614</v>
      </c>
      <c r="H766" t="s">
        <v>165</v>
      </c>
      <c r="I766" t="s">
        <v>810</v>
      </c>
      <c r="J766" t="s">
        <v>9</v>
      </c>
      <c r="K766" s="5">
        <v>39823</v>
      </c>
      <c r="L766">
        <v>0</v>
      </c>
      <c r="M766"/>
      <c r="N766">
        <v>2</v>
      </c>
      <c r="O766">
        <v>2</v>
      </c>
    </row>
    <row r="767" spans="1:15" hidden="1">
      <c r="A767">
        <v>201605</v>
      </c>
      <c r="B767">
        <v>680</v>
      </c>
      <c r="C767">
        <v>2325</v>
      </c>
      <c r="D767" t="s">
        <v>19208</v>
      </c>
      <c r="E767" t="s">
        <v>19208</v>
      </c>
      <c r="F767"/>
      <c r="G767" t="s">
        <v>10094</v>
      </c>
      <c r="H767" t="s">
        <v>729</v>
      </c>
      <c r="I767"/>
      <c r="J767" t="s">
        <v>9</v>
      </c>
      <c r="K767" s="5">
        <v>39695</v>
      </c>
      <c r="L767">
        <v>0</v>
      </c>
      <c r="M767"/>
      <c r="N767">
        <v>2</v>
      </c>
      <c r="O767">
        <v>2</v>
      </c>
    </row>
    <row r="768" spans="1:15" hidden="1">
      <c r="A768">
        <v>201605</v>
      </c>
      <c r="B768">
        <v>680</v>
      </c>
      <c r="C768">
        <v>2325</v>
      </c>
      <c r="D768" t="s">
        <v>19008</v>
      </c>
      <c r="E768" t="s">
        <v>19008</v>
      </c>
      <c r="F768"/>
      <c r="G768" t="s">
        <v>19009</v>
      </c>
      <c r="H768" t="s">
        <v>821</v>
      </c>
      <c r="I768" t="s">
        <v>351</v>
      </c>
      <c r="J768" t="s">
        <v>12</v>
      </c>
      <c r="K768" s="5">
        <v>40025</v>
      </c>
      <c r="L768">
        <v>0</v>
      </c>
      <c r="M768"/>
      <c r="N768">
        <v>2</v>
      </c>
      <c r="O768">
        <v>2</v>
      </c>
    </row>
    <row r="769" spans="1:15" hidden="1">
      <c r="A769">
        <v>201605</v>
      </c>
      <c r="B769">
        <v>680</v>
      </c>
      <c r="C769">
        <v>2325</v>
      </c>
      <c r="D769" t="s">
        <v>19255</v>
      </c>
      <c r="E769" t="s">
        <v>19255</v>
      </c>
      <c r="F769"/>
      <c r="G769" t="s">
        <v>127</v>
      </c>
      <c r="H769" t="s">
        <v>2380</v>
      </c>
      <c r="I769" t="s">
        <v>842</v>
      </c>
      <c r="J769" t="s">
        <v>9</v>
      </c>
      <c r="K769" s="5">
        <v>39848</v>
      </c>
      <c r="L769">
        <v>0</v>
      </c>
      <c r="M769"/>
      <c r="N769">
        <v>2</v>
      </c>
      <c r="O769">
        <v>2</v>
      </c>
    </row>
    <row r="770" spans="1:15" hidden="1">
      <c r="A770">
        <v>201605</v>
      </c>
      <c r="B770">
        <v>680</v>
      </c>
      <c r="C770">
        <v>2325</v>
      </c>
      <c r="D770" t="s">
        <v>19605</v>
      </c>
      <c r="E770" t="s">
        <v>19605</v>
      </c>
      <c r="F770"/>
      <c r="G770" t="s">
        <v>2517</v>
      </c>
      <c r="H770" t="s">
        <v>1124</v>
      </c>
      <c r="I770"/>
      <c r="J770" t="s">
        <v>12</v>
      </c>
      <c r="K770" s="5">
        <v>39799</v>
      </c>
      <c r="L770">
        <v>0</v>
      </c>
      <c r="M770"/>
      <c r="N770">
        <v>2</v>
      </c>
      <c r="O770">
        <v>2</v>
      </c>
    </row>
    <row r="771" spans="1:15" hidden="1">
      <c r="A771">
        <v>201605</v>
      </c>
      <c r="B771">
        <v>680</v>
      </c>
      <c r="C771">
        <v>2325</v>
      </c>
      <c r="D771" t="s">
        <v>19125</v>
      </c>
      <c r="E771" t="s">
        <v>19125</v>
      </c>
      <c r="F771"/>
      <c r="G771" t="s">
        <v>3028</v>
      </c>
      <c r="H771" t="s">
        <v>19126</v>
      </c>
      <c r="I771"/>
      <c r="J771" t="s">
        <v>9</v>
      </c>
      <c r="K771" s="5">
        <v>39740</v>
      </c>
      <c r="L771">
        <v>1</v>
      </c>
      <c r="M771" s="5">
        <v>42265</v>
      </c>
      <c r="N771">
        <v>2</v>
      </c>
      <c r="O771">
        <v>2</v>
      </c>
    </row>
    <row r="772" spans="1:15" hidden="1">
      <c r="A772">
        <v>201605</v>
      </c>
      <c r="B772">
        <v>680</v>
      </c>
      <c r="C772">
        <v>2325</v>
      </c>
      <c r="D772" t="s">
        <v>19559</v>
      </c>
      <c r="E772" t="s">
        <v>19559</v>
      </c>
      <c r="F772"/>
      <c r="G772" t="s">
        <v>3700</v>
      </c>
      <c r="H772" t="s">
        <v>2063</v>
      </c>
      <c r="I772"/>
      <c r="J772" t="s">
        <v>9</v>
      </c>
      <c r="K772" s="5">
        <v>39778</v>
      </c>
      <c r="L772">
        <v>1</v>
      </c>
      <c r="M772" s="5">
        <v>42285</v>
      </c>
      <c r="N772">
        <v>2</v>
      </c>
      <c r="O772">
        <v>2</v>
      </c>
    </row>
    <row r="773" spans="1:15" hidden="1">
      <c r="A773">
        <v>201605</v>
      </c>
      <c r="B773">
        <v>680</v>
      </c>
      <c r="C773">
        <v>2325</v>
      </c>
      <c r="D773" t="s">
        <v>19450</v>
      </c>
      <c r="E773" t="s">
        <v>19450</v>
      </c>
      <c r="F773"/>
      <c r="G773" t="s">
        <v>861</v>
      </c>
      <c r="H773" t="s">
        <v>19451</v>
      </c>
      <c r="I773"/>
      <c r="J773" t="s">
        <v>12</v>
      </c>
      <c r="K773" s="5">
        <v>39925</v>
      </c>
      <c r="L773">
        <v>0</v>
      </c>
      <c r="M773"/>
      <c r="N773">
        <v>2</v>
      </c>
      <c r="O773">
        <v>2</v>
      </c>
    </row>
    <row r="774" spans="1:15" hidden="1">
      <c r="A774">
        <v>201605</v>
      </c>
      <c r="B774">
        <v>680</v>
      </c>
      <c r="C774">
        <v>2325</v>
      </c>
      <c r="D774" t="s">
        <v>19556</v>
      </c>
      <c r="E774" t="s">
        <v>19556</v>
      </c>
      <c r="F774"/>
      <c r="G774" t="s">
        <v>880</v>
      </c>
      <c r="H774" t="s">
        <v>7</v>
      </c>
      <c r="I774"/>
      <c r="J774" t="s">
        <v>9</v>
      </c>
      <c r="K774" s="5">
        <v>39809</v>
      </c>
      <c r="L774">
        <v>0</v>
      </c>
      <c r="M774"/>
      <c r="N774">
        <v>2</v>
      </c>
      <c r="O774">
        <v>2</v>
      </c>
    </row>
    <row r="775" spans="1:15" hidden="1">
      <c r="A775">
        <v>201605</v>
      </c>
      <c r="B775">
        <v>680</v>
      </c>
      <c r="C775">
        <v>2325</v>
      </c>
      <c r="D775" t="s">
        <v>19106</v>
      </c>
      <c r="E775" t="s">
        <v>19106</v>
      </c>
      <c r="F775"/>
      <c r="G775" t="s">
        <v>6160</v>
      </c>
      <c r="H775" t="s">
        <v>12089</v>
      </c>
      <c r="I775"/>
      <c r="J775" t="s">
        <v>9</v>
      </c>
      <c r="K775" s="5">
        <v>39853</v>
      </c>
      <c r="L775">
        <v>0</v>
      </c>
      <c r="M775"/>
      <c r="N775">
        <v>2</v>
      </c>
      <c r="O775">
        <v>2</v>
      </c>
    </row>
    <row r="776" spans="1:15" hidden="1">
      <c r="A776">
        <v>201605</v>
      </c>
      <c r="B776">
        <v>680</v>
      </c>
      <c r="C776">
        <v>2325</v>
      </c>
      <c r="D776" t="s">
        <v>19170</v>
      </c>
      <c r="E776" t="s">
        <v>19170</v>
      </c>
      <c r="F776"/>
      <c r="G776" t="s">
        <v>362</v>
      </c>
      <c r="H776" t="s">
        <v>7021</v>
      </c>
      <c r="I776"/>
      <c r="J776" t="s">
        <v>12</v>
      </c>
      <c r="K776" s="5">
        <v>40046</v>
      </c>
      <c r="L776">
        <v>0</v>
      </c>
      <c r="M776"/>
      <c r="N776">
        <v>2</v>
      </c>
      <c r="O776">
        <v>2</v>
      </c>
    </row>
    <row r="777" spans="1:15" hidden="1">
      <c r="A777">
        <v>201605</v>
      </c>
      <c r="B777">
        <v>680</v>
      </c>
      <c r="C777">
        <v>2325</v>
      </c>
      <c r="D777" t="s">
        <v>19059</v>
      </c>
      <c r="E777" t="s">
        <v>19059</v>
      </c>
      <c r="F777"/>
      <c r="G777" t="s">
        <v>1073</v>
      </c>
      <c r="H777" t="s">
        <v>511</v>
      </c>
      <c r="I777" t="s">
        <v>19060</v>
      </c>
      <c r="J777" t="s">
        <v>12</v>
      </c>
      <c r="K777" s="5">
        <v>39788</v>
      </c>
      <c r="L777">
        <v>0</v>
      </c>
      <c r="M777"/>
      <c r="N777">
        <v>2</v>
      </c>
      <c r="O777">
        <v>2</v>
      </c>
    </row>
    <row r="778" spans="1:15" hidden="1">
      <c r="A778">
        <v>201605</v>
      </c>
      <c r="B778">
        <v>680</v>
      </c>
      <c r="C778">
        <v>2325</v>
      </c>
      <c r="D778" t="s">
        <v>19592</v>
      </c>
      <c r="E778" t="s">
        <v>19592</v>
      </c>
      <c r="F778"/>
      <c r="G778" t="s">
        <v>1511</v>
      </c>
      <c r="H778" t="s">
        <v>295</v>
      </c>
      <c r="I778"/>
      <c r="J778" t="s">
        <v>9</v>
      </c>
      <c r="K778" s="5">
        <v>39924</v>
      </c>
      <c r="L778">
        <v>0</v>
      </c>
      <c r="M778"/>
      <c r="N778">
        <v>2</v>
      </c>
      <c r="O778">
        <v>2</v>
      </c>
    </row>
    <row r="779" spans="1:15" hidden="1">
      <c r="A779">
        <v>201605</v>
      </c>
      <c r="B779">
        <v>680</v>
      </c>
      <c r="C779">
        <v>2325</v>
      </c>
      <c r="D779" t="s">
        <v>19632</v>
      </c>
      <c r="E779" t="s">
        <v>19632</v>
      </c>
      <c r="F779"/>
      <c r="G779" t="s">
        <v>1567</v>
      </c>
      <c r="H779" t="s">
        <v>2127</v>
      </c>
      <c r="I779" t="s">
        <v>174</v>
      </c>
      <c r="J779" t="s">
        <v>9</v>
      </c>
      <c r="K779" s="5">
        <v>39881</v>
      </c>
      <c r="L779">
        <v>0</v>
      </c>
      <c r="M779"/>
      <c r="N779">
        <v>2</v>
      </c>
      <c r="O779">
        <v>2</v>
      </c>
    </row>
    <row r="780" spans="1:15" hidden="1">
      <c r="A780">
        <v>201605</v>
      </c>
      <c r="B780">
        <v>680</v>
      </c>
      <c r="C780">
        <v>2325</v>
      </c>
      <c r="D780" t="s">
        <v>19259</v>
      </c>
      <c r="E780" t="s">
        <v>19259</v>
      </c>
      <c r="F780"/>
      <c r="G780" t="s">
        <v>439</v>
      </c>
      <c r="H780" t="s">
        <v>8074</v>
      </c>
      <c r="I780" t="s">
        <v>672</v>
      </c>
      <c r="J780" t="s">
        <v>9</v>
      </c>
      <c r="K780" s="5">
        <v>39786</v>
      </c>
      <c r="L780">
        <v>0</v>
      </c>
      <c r="M780"/>
      <c r="N780">
        <v>2</v>
      </c>
      <c r="O780">
        <v>2</v>
      </c>
    </row>
    <row r="781" spans="1:15" hidden="1">
      <c r="A781">
        <v>201605</v>
      </c>
      <c r="B781">
        <v>680</v>
      </c>
      <c r="C781">
        <v>2325</v>
      </c>
      <c r="D781" t="s">
        <v>19325</v>
      </c>
      <c r="E781" t="s">
        <v>19325</v>
      </c>
      <c r="F781"/>
      <c r="G781" t="s">
        <v>19326</v>
      </c>
      <c r="H781" t="s">
        <v>633</v>
      </c>
      <c r="I781" t="s">
        <v>19327</v>
      </c>
      <c r="J781" t="s">
        <v>12</v>
      </c>
      <c r="K781" s="5">
        <v>39956</v>
      </c>
      <c r="L781">
        <v>0</v>
      </c>
      <c r="M781"/>
      <c r="N781">
        <v>2</v>
      </c>
      <c r="O781">
        <v>2</v>
      </c>
    </row>
    <row r="782" spans="1:15" hidden="1">
      <c r="A782">
        <v>201605</v>
      </c>
      <c r="B782">
        <v>680</v>
      </c>
      <c r="C782">
        <v>2325</v>
      </c>
      <c r="D782" t="s">
        <v>19574</v>
      </c>
      <c r="E782" t="s">
        <v>19574</v>
      </c>
      <c r="F782"/>
      <c r="G782" t="s">
        <v>19575</v>
      </c>
      <c r="H782" t="s">
        <v>19576</v>
      </c>
      <c r="I782"/>
      <c r="J782" t="s">
        <v>12</v>
      </c>
      <c r="K782" s="5">
        <v>39787</v>
      </c>
      <c r="L782">
        <v>0</v>
      </c>
      <c r="M782"/>
      <c r="N782">
        <v>2</v>
      </c>
      <c r="O782">
        <v>2</v>
      </c>
    </row>
    <row r="783" spans="1:15" hidden="1">
      <c r="A783">
        <v>201605</v>
      </c>
      <c r="B783">
        <v>680</v>
      </c>
      <c r="C783">
        <v>2325</v>
      </c>
      <c r="D783" t="s">
        <v>19351</v>
      </c>
      <c r="E783" t="s">
        <v>19351</v>
      </c>
      <c r="F783"/>
      <c r="G783" t="s">
        <v>19349</v>
      </c>
      <c r="H783" t="s">
        <v>19352</v>
      </c>
      <c r="I783"/>
      <c r="J783" t="s">
        <v>9</v>
      </c>
      <c r="K783" s="5">
        <v>39832</v>
      </c>
      <c r="L783">
        <v>1</v>
      </c>
      <c r="M783" s="5">
        <v>42373</v>
      </c>
      <c r="N783">
        <v>2</v>
      </c>
      <c r="O783">
        <v>2</v>
      </c>
    </row>
    <row r="784" spans="1:15" hidden="1">
      <c r="A784">
        <v>201605</v>
      </c>
      <c r="B784">
        <v>680</v>
      </c>
      <c r="C784">
        <v>2325</v>
      </c>
      <c r="D784" t="s">
        <v>19358</v>
      </c>
      <c r="E784" t="s">
        <v>19358</v>
      </c>
      <c r="F784"/>
      <c r="G784" t="s">
        <v>19359</v>
      </c>
      <c r="H784" t="s">
        <v>8045</v>
      </c>
      <c r="I784" t="s">
        <v>19360</v>
      </c>
      <c r="J784" t="s">
        <v>9</v>
      </c>
      <c r="K784" s="5">
        <v>39856</v>
      </c>
      <c r="L784">
        <v>0</v>
      </c>
      <c r="M784"/>
      <c r="N784">
        <v>2</v>
      </c>
      <c r="O784">
        <v>2</v>
      </c>
    </row>
    <row r="785" spans="1:15" hidden="1">
      <c r="A785">
        <v>201605</v>
      </c>
      <c r="B785">
        <v>680</v>
      </c>
      <c r="C785">
        <v>3305</v>
      </c>
      <c r="D785" t="s">
        <v>22071</v>
      </c>
      <c r="E785" t="s">
        <v>22071</v>
      </c>
      <c r="F785"/>
      <c r="G785" t="s">
        <v>22072</v>
      </c>
      <c r="H785" t="s">
        <v>14142</v>
      </c>
      <c r="I785" t="s">
        <v>165</v>
      </c>
      <c r="J785" t="s">
        <v>9</v>
      </c>
      <c r="K785" s="5">
        <v>40021</v>
      </c>
      <c r="L785">
        <v>0</v>
      </c>
      <c r="M785"/>
      <c r="N785">
        <v>2</v>
      </c>
      <c r="O785">
        <v>2</v>
      </c>
    </row>
    <row r="786" spans="1:15" hidden="1">
      <c r="A786">
        <v>201605</v>
      </c>
      <c r="B786">
        <v>680</v>
      </c>
      <c r="C786">
        <v>3305</v>
      </c>
      <c r="D786" t="s">
        <v>22062</v>
      </c>
      <c r="E786" t="s">
        <v>22062</v>
      </c>
      <c r="F786"/>
      <c r="G786" t="s">
        <v>17808</v>
      </c>
      <c r="H786" t="s">
        <v>1839</v>
      </c>
      <c r="I786" t="s">
        <v>22063</v>
      </c>
      <c r="J786" t="s">
        <v>9</v>
      </c>
      <c r="K786" s="5">
        <v>39749</v>
      </c>
      <c r="L786">
        <v>0</v>
      </c>
      <c r="M786"/>
      <c r="N786">
        <v>2</v>
      </c>
      <c r="O786">
        <v>2</v>
      </c>
    </row>
    <row r="787" spans="1:15" hidden="1">
      <c r="A787">
        <v>201605</v>
      </c>
      <c r="B787">
        <v>680</v>
      </c>
      <c r="C787">
        <v>3305</v>
      </c>
      <c r="D787" t="s">
        <v>22050</v>
      </c>
      <c r="E787" t="s">
        <v>22050</v>
      </c>
      <c r="F787"/>
      <c r="G787" t="s">
        <v>22051</v>
      </c>
      <c r="H787" t="s">
        <v>1264</v>
      </c>
      <c r="I787" t="s">
        <v>1929</v>
      </c>
      <c r="J787" t="s">
        <v>12</v>
      </c>
      <c r="K787" s="5">
        <v>39783</v>
      </c>
      <c r="L787">
        <v>0</v>
      </c>
      <c r="M787"/>
      <c r="N787">
        <v>2</v>
      </c>
      <c r="O787">
        <v>2</v>
      </c>
    </row>
    <row r="788" spans="1:15" hidden="1">
      <c r="A788">
        <v>201605</v>
      </c>
      <c r="B788">
        <v>680</v>
      </c>
      <c r="C788">
        <v>3305</v>
      </c>
      <c r="D788" t="s">
        <v>22252</v>
      </c>
      <c r="E788" t="s">
        <v>22252</v>
      </c>
      <c r="F788"/>
      <c r="G788" t="s">
        <v>22251</v>
      </c>
      <c r="H788" t="s">
        <v>559</v>
      </c>
      <c r="I788" t="s">
        <v>2629</v>
      </c>
      <c r="J788" t="s">
        <v>12</v>
      </c>
      <c r="K788" s="5">
        <v>39932</v>
      </c>
      <c r="L788">
        <v>0</v>
      </c>
      <c r="M788"/>
      <c r="N788">
        <v>2</v>
      </c>
      <c r="O788">
        <v>2</v>
      </c>
    </row>
    <row r="789" spans="1:15" hidden="1">
      <c r="A789">
        <v>201605</v>
      </c>
      <c r="B789">
        <v>680</v>
      </c>
      <c r="C789">
        <v>3305</v>
      </c>
      <c r="D789" t="s">
        <v>22142</v>
      </c>
      <c r="E789" t="s">
        <v>22142</v>
      </c>
      <c r="F789"/>
      <c r="G789" t="s">
        <v>1246</v>
      </c>
      <c r="H789" t="s">
        <v>700</v>
      </c>
      <c r="I789" t="s">
        <v>348</v>
      </c>
      <c r="J789" t="s">
        <v>9</v>
      </c>
      <c r="K789" s="5">
        <v>39952</v>
      </c>
      <c r="L789">
        <v>0</v>
      </c>
      <c r="M789"/>
      <c r="N789">
        <v>2</v>
      </c>
      <c r="O789">
        <v>2</v>
      </c>
    </row>
    <row r="790" spans="1:15" hidden="1">
      <c r="A790">
        <v>201605</v>
      </c>
      <c r="B790">
        <v>680</v>
      </c>
      <c r="C790">
        <v>3305</v>
      </c>
      <c r="D790" t="s">
        <v>22184</v>
      </c>
      <c r="E790" t="s">
        <v>22184</v>
      </c>
      <c r="F790"/>
      <c r="G790" t="s">
        <v>7197</v>
      </c>
      <c r="H790" t="s">
        <v>22185</v>
      </c>
      <c r="I790"/>
      <c r="J790" t="s">
        <v>12</v>
      </c>
      <c r="K790" s="5">
        <v>39926</v>
      </c>
      <c r="L790">
        <v>0</v>
      </c>
      <c r="M790"/>
      <c r="N790">
        <v>2</v>
      </c>
      <c r="O790">
        <v>2</v>
      </c>
    </row>
    <row r="791" spans="1:15" hidden="1">
      <c r="A791">
        <v>201605</v>
      </c>
      <c r="B791">
        <v>680</v>
      </c>
      <c r="C791">
        <v>3305</v>
      </c>
      <c r="D791" t="s">
        <v>22110</v>
      </c>
      <c r="E791" t="s">
        <v>22110</v>
      </c>
      <c r="F791"/>
      <c r="G791" t="s">
        <v>95</v>
      </c>
      <c r="H791" t="s">
        <v>1137</v>
      </c>
      <c r="I791" t="s">
        <v>3605</v>
      </c>
      <c r="J791" t="s">
        <v>9</v>
      </c>
      <c r="K791" s="5">
        <v>39786</v>
      </c>
      <c r="L791">
        <v>0</v>
      </c>
      <c r="M791"/>
      <c r="N791">
        <v>2</v>
      </c>
      <c r="O791">
        <v>2</v>
      </c>
    </row>
    <row r="792" spans="1:15" hidden="1">
      <c r="A792">
        <v>201605</v>
      </c>
      <c r="B792">
        <v>680</v>
      </c>
      <c r="C792">
        <v>3305</v>
      </c>
      <c r="D792" t="s">
        <v>22101</v>
      </c>
      <c r="E792" t="s">
        <v>22101</v>
      </c>
      <c r="F792"/>
      <c r="G792" t="s">
        <v>22102</v>
      </c>
      <c r="H792" t="s">
        <v>854</v>
      </c>
      <c r="I792" t="s">
        <v>22103</v>
      </c>
      <c r="J792" t="s">
        <v>9</v>
      </c>
      <c r="K792" s="5">
        <v>40040</v>
      </c>
      <c r="L792">
        <v>0</v>
      </c>
      <c r="M792"/>
      <c r="N792">
        <v>2</v>
      </c>
      <c r="O792">
        <v>2</v>
      </c>
    </row>
    <row r="793" spans="1:15" hidden="1">
      <c r="A793">
        <v>201605</v>
      </c>
      <c r="B793">
        <v>680</v>
      </c>
      <c r="C793">
        <v>3305</v>
      </c>
      <c r="D793" t="s">
        <v>22233</v>
      </c>
      <c r="E793" t="s">
        <v>22233</v>
      </c>
      <c r="F793"/>
      <c r="G793" t="s">
        <v>7256</v>
      </c>
      <c r="H793" t="s">
        <v>15308</v>
      </c>
      <c r="I793" t="s">
        <v>92</v>
      </c>
      <c r="J793" t="s">
        <v>9</v>
      </c>
      <c r="K793" s="5">
        <v>39702</v>
      </c>
      <c r="L793">
        <v>0</v>
      </c>
      <c r="M793"/>
      <c r="N793">
        <v>2</v>
      </c>
      <c r="O793">
        <v>2</v>
      </c>
    </row>
    <row r="794" spans="1:15" hidden="1">
      <c r="A794">
        <v>201605</v>
      </c>
      <c r="B794">
        <v>680</v>
      </c>
      <c r="C794">
        <v>3305</v>
      </c>
      <c r="D794" t="s">
        <v>22136</v>
      </c>
      <c r="E794" t="s">
        <v>22136</v>
      </c>
      <c r="F794"/>
      <c r="G794" t="s">
        <v>127</v>
      </c>
      <c r="H794" t="s">
        <v>8537</v>
      </c>
      <c r="I794" t="s">
        <v>22137</v>
      </c>
      <c r="J794" t="s">
        <v>9</v>
      </c>
      <c r="K794" s="5">
        <v>40010</v>
      </c>
      <c r="L794">
        <v>0</v>
      </c>
      <c r="M794"/>
      <c r="N794">
        <v>2</v>
      </c>
      <c r="O794">
        <v>2</v>
      </c>
    </row>
    <row r="795" spans="1:15" hidden="1">
      <c r="A795">
        <v>201605</v>
      </c>
      <c r="B795">
        <v>680</v>
      </c>
      <c r="C795">
        <v>3305</v>
      </c>
      <c r="D795" t="s">
        <v>22158</v>
      </c>
      <c r="E795" t="s">
        <v>22158</v>
      </c>
      <c r="F795"/>
      <c r="G795" t="s">
        <v>22159</v>
      </c>
      <c r="H795" t="s">
        <v>17507</v>
      </c>
      <c r="I795"/>
      <c r="J795" t="s">
        <v>12</v>
      </c>
      <c r="K795" s="5">
        <v>40015</v>
      </c>
      <c r="L795">
        <v>0</v>
      </c>
      <c r="M795"/>
      <c r="N795">
        <v>2</v>
      </c>
      <c r="O795">
        <v>2</v>
      </c>
    </row>
    <row r="796" spans="1:15" hidden="1">
      <c r="A796">
        <v>201605</v>
      </c>
      <c r="B796">
        <v>680</v>
      </c>
      <c r="C796">
        <v>3305</v>
      </c>
      <c r="D796" t="s">
        <v>22167</v>
      </c>
      <c r="E796" t="s">
        <v>22167</v>
      </c>
      <c r="F796"/>
      <c r="G796" t="s">
        <v>22168</v>
      </c>
      <c r="H796" t="s">
        <v>22169</v>
      </c>
      <c r="I796" t="s">
        <v>13632</v>
      </c>
      <c r="J796" t="s">
        <v>12</v>
      </c>
      <c r="K796" s="5">
        <v>39953</v>
      </c>
      <c r="L796">
        <v>0</v>
      </c>
      <c r="M796"/>
      <c r="N796">
        <v>2</v>
      </c>
      <c r="O796">
        <v>2</v>
      </c>
    </row>
    <row r="797" spans="1:15" hidden="1">
      <c r="A797">
        <v>201605</v>
      </c>
      <c r="B797">
        <v>680</v>
      </c>
      <c r="C797">
        <v>3305</v>
      </c>
      <c r="D797" t="s">
        <v>22060</v>
      </c>
      <c r="E797" t="s">
        <v>22060</v>
      </c>
      <c r="F797"/>
      <c r="G797" t="s">
        <v>22061</v>
      </c>
      <c r="H797" t="s">
        <v>676</v>
      </c>
      <c r="I797" t="s">
        <v>4362</v>
      </c>
      <c r="J797" t="s">
        <v>12</v>
      </c>
      <c r="K797" s="5">
        <v>40013</v>
      </c>
      <c r="L797">
        <v>0</v>
      </c>
      <c r="M797"/>
      <c r="N797">
        <v>2</v>
      </c>
      <c r="O797">
        <v>2</v>
      </c>
    </row>
    <row r="798" spans="1:15" hidden="1">
      <c r="A798">
        <v>201605</v>
      </c>
      <c r="B798">
        <v>680</v>
      </c>
      <c r="C798">
        <v>3305</v>
      </c>
      <c r="D798" t="s">
        <v>22210</v>
      </c>
      <c r="E798" t="s">
        <v>22210</v>
      </c>
      <c r="F798" t="s">
        <v>36550</v>
      </c>
      <c r="G798" t="s">
        <v>1399</v>
      </c>
      <c r="H798" t="s">
        <v>375</v>
      </c>
      <c r="I798" t="s">
        <v>237</v>
      </c>
      <c r="J798" t="s">
        <v>9</v>
      </c>
      <c r="K798" s="5">
        <v>39983</v>
      </c>
      <c r="L798">
        <v>0</v>
      </c>
      <c r="M798"/>
      <c r="N798">
        <v>2</v>
      </c>
      <c r="O798">
        <v>2</v>
      </c>
    </row>
    <row r="799" spans="1:15" hidden="1">
      <c r="A799">
        <v>201605</v>
      </c>
      <c r="B799">
        <v>680</v>
      </c>
      <c r="C799">
        <v>3305</v>
      </c>
      <c r="D799" t="s">
        <v>22221</v>
      </c>
      <c r="E799" t="s">
        <v>22221</v>
      </c>
      <c r="F799" t="s">
        <v>36551</v>
      </c>
      <c r="G799" t="s">
        <v>22220</v>
      </c>
      <c r="H799" t="s">
        <v>739</v>
      </c>
      <c r="I799" t="s">
        <v>348</v>
      </c>
      <c r="J799" t="s">
        <v>9</v>
      </c>
      <c r="K799" s="5">
        <v>39694</v>
      </c>
      <c r="L799">
        <v>0</v>
      </c>
      <c r="M799"/>
      <c r="N799">
        <v>2</v>
      </c>
      <c r="O799">
        <v>2</v>
      </c>
    </row>
    <row r="800" spans="1:15" hidden="1">
      <c r="A800">
        <v>201605</v>
      </c>
      <c r="B800">
        <v>680</v>
      </c>
      <c r="C800">
        <v>3305</v>
      </c>
      <c r="D800" t="s">
        <v>22188</v>
      </c>
      <c r="E800" t="s">
        <v>22188</v>
      </c>
      <c r="F800"/>
      <c r="G800" t="s">
        <v>6850</v>
      </c>
      <c r="H800" t="s">
        <v>17840</v>
      </c>
      <c r="I800" t="s">
        <v>1246</v>
      </c>
      <c r="J800" t="s">
        <v>9</v>
      </c>
      <c r="K800" s="5">
        <v>40039</v>
      </c>
      <c r="L800">
        <v>0</v>
      </c>
      <c r="M800"/>
      <c r="N800">
        <v>2</v>
      </c>
      <c r="O800">
        <v>2</v>
      </c>
    </row>
    <row r="801" spans="1:15" hidden="1">
      <c r="A801">
        <v>201605</v>
      </c>
      <c r="B801">
        <v>680</v>
      </c>
      <c r="C801">
        <v>3305</v>
      </c>
      <c r="D801" t="s">
        <v>22127</v>
      </c>
      <c r="E801" t="s">
        <v>22127</v>
      </c>
      <c r="F801"/>
      <c r="G801" t="s">
        <v>22126</v>
      </c>
      <c r="H801" t="s">
        <v>22128</v>
      </c>
      <c r="I801" t="s">
        <v>931</v>
      </c>
      <c r="J801" t="s">
        <v>9</v>
      </c>
      <c r="K801" s="5">
        <v>39869</v>
      </c>
      <c r="L801">
        <v>0</v>
      </c>
      <c r="M801"/>
      <c r="N801">
        <v>2</v>
      </c>
      <c r="O801">
        <v>2</v>
      </c>
    </row>
    <row r="802" spans="1:15" hidden="1">
      <c r="A802">
        <v>201605</v>
      </c>
      <c r="B802">
        <v>680</v>
      </c>
      <c r="C802">
        <v>3305</v>
      </c>
      <c r="D802" t="s">
        <v>22074</v>
      </c>
      <c r="E802" t="s">
        <v>22074</v>
      </c>
      <c r="F802"/>
      <c r="G802" t="s">
        <v>22075</v>
      </c>
      <c r="H802" t="s">
        <v>970</v>
      </c>
      <c r="I802"/>
      <c r="J802" t="s">
        <v>9</v>
      </c>
      <c r="K802" s="5">
        <v>40054</v>
      </c>
      <c r="L802">
        <v>0</v>
      </c>
      <c r="M802"/>
      <c r="N802">
        <v>2</v>
      </c>
      <c r="O802">
        <v>2</v>
      </c>
    </row>
    <row r="803" spans="1:15" hidden="1">
      <c r="A803">
        <v>201605</v>
      </c>
      <c r="B803">
        <v>680</v>
      </c>
      <c r="C803">
        <v>3305</v>
      </c>
      <c r="D803" t="s">
        <v>22099</v>
      </c>
      <c r="E803" t="s">
        <v>22099</v>
      </c>
      <c r="F803"/>
      <c r="G803" t="s">
        <v>73</v>
      </c>
      <c r="H803" t="s">
        <v>41</v>
      </c>
      <c r="I803"/>
      <c r="J803" t="s">
        <v>9</v>
      </c>
      <c r="K803" s="5">
        <v>40033</v>
      </c>
      <c r="L803">
        <v>0</v>
      </c>
      <c r="M803"/>
      <c r="N803">
        <v>2</v>
      </c>
      <c r="O803">
        <v>2</v>
      </c>
    </row>
    <row r="804" spans="1:15" hidden="1">
      <c r="A804">
        <v>201605</v>
      </c>
      <c r="B804">
        <v>680</v>
      </c>
      <c r="C804">
        <v>3305</v>
      </c>
      <c r="D804" t="s">
        <v>22044</v>
      </c>
      <c r="E804" t="s">
        <v>22044</v>
      </c>
      <c r="F804"/>
      <c r="G804" t="s">
        <v>22045</v>
      </c>
      <c r="H804" t="s">
        <v>351</v>
      </c>
      <c r="I804" t="s">
        <v>15</v>
      </c>
      <c r="J804" t="s">
        <v>12</v>
      </c>
      <c r="K804" s="5">
        <v>39792</v>
      </c>
      <c r="L804">
        <v>0</v>
      </c>
      <c r="M804"/>
      <c r="N804">
        <v>2</v>
      </c>
      <c r="O804">
        <v>2</v>
      </c>
    </row>
    <row r="805" spans="1:15" hidden="1">
      <c r="A805">
        <v>201605</v>
      </c>
      <c r="B805">
        <v>680</v>
      </c>
      <c r="C805">
        <v>3305</v>
      </c>
      <c r="D805" t="s">
        <v>22271</v>
      </c>
      <c r="E805" t="s">
        <v>22271</v>
      </c>
      <c r="F805"/>
      <c r="G805" t="s">
        <v>262</v>
      </c>
      <c r="H805" t="s">
        <v>2611</v>
      </c>
      <c r="I805" t="s">
        <v>1946</v>
      </c>
      <c r="J805" t="s">
        <v>9</v>
      </c>
      <c r="K805" s="5">
        <v>39722</v>
      </c>
      <c r="L805">
        <v>0</v>
      </c>
      <c r="M805"/>
      <c r="N805">
        <v>2</v>
      </c>
      <c r="O805">
        <v>2</v>
      </c>
    </row>
    <row r="806" spans="1:15" hidden="1">
      <c r="A806">
        <v>201605</v>
      </c>
      <c r="B806">
        <v>680</v>
      </c>
      <c r="C806">
        <v>3305</v>
      </c>
      <c r="D806" t="s">
        <v>22025</v>
      </c>
      <c r="E806" t="s">
        <v>22025</v>
      </c>
      <c r="F806"/>
      <c r="G806" t="s">
        <v>22024</v>
      </c>
      <c r="H806" t="s">
        <v>1704</v>
      </c>
      <c r="I806"/>
      <c r="J806" t="s">
        <v>9</v>
      </c>
      <c r="K806" s="5">
        <v>39794</v>
      </c>
      <c r="L806">
        <v>0</v>
      </c>
      <c r="M806"/>
      <c r="N806">
        <v>2</v>
      </c>
      <c r="O806">
        <v>2</v>
      </c>
    </row>
    <row r="807" spans="1:15" hidden="1">
      <c r="A807">
        <v>201605</v>
      </c>
      <c r="B807">
        <v>680</v>
      </c>
      <c r="C807">
        <v>3305</v>
      </c>
      <c r="D807" t="s">
        <v>22124</v>
      </c>
      <c r="E807" t="s">
        <v>22124</v>
      </c>
      <c r="F807"/>
      <c r="G807" t="s">
        <v>3212</v>
      </c>
      <c r="H807" t="s">
        <v>2244</v>
      </c>
      <c r="I807" t="s">
        <v>943</v>
      </c>
      <c r="J807" t="s">
        <v>12</v>
      </c>
      <c r="K807" s="5">
        <v>39810</v>
      </c>
      <c r="L807">
        <v>0</v>
      </c>
      <c r="M807"/>
      <c r="N807">
        <v>2</v>
      </c>
      <c r="O807">
        <v>2</v>
      </c>
    </row>
    <row r="808" spans="1:15" hidden="1">
      <c r="A808">
        <v>201605</v>
      </c>
      <c r="B808">
        <v>680</v>
      </c>
      <c r="C808">
        <v>3305</v>
      </c>
      <c r="D808" t="s">
        <v>22146</v>
      </c>
      <c r="E808" t="s">
        <v>22146</v>
      </c>
      <c r="F808"/>
      <c r="G808" t="s">
        <v>138</v>
      </c>
      <c r="H808" t="s">
        <v>793</v>
      </c>
      <c r="I808" t="s">
        <v>2547</v>
      </c>
      <c r="J808" t="s">
        <v>9</v>
      </c>
      <c r="K808" s="5">
        <v>39758</v>
      </c>
      <c r="L808">
        <v>0</v>
      </c>
      <c r="M808"/>
      <c r="N808">
        <v>2</v>
      </c>
      <c r="O808">
        <v>2</v>
      </c>
    </row>
    <row r="809" spans="1:15" hidden="1">
      <c r="A809">
        <v>201605</v>
      </c>
      <c r="B809">
        <v>680</v>
      </c>
      <c r="C809">
        <v>3305</v>
      </c>
      <c r="D809" t="s">
        <v>22150</v>
      </c>
      <c r="E809" t="s">
        <v>22150</v>
      </c>
      <c r="F809"/>
      <c r="G809" t="s">
        <v>22151</v>
      </c>
      <c r="H809" t="s">
        <v>22152</v>
      </c>
      <c r="I809" t="s">
        <v>1100</v>
      </c>
      <c r="J809" t="s">
        <v>12</v>
      </c>
      <c r="K809" s="5">
        <v>39912</v>
      </c>
      <c r="L809">
        <v>0</v>
      </c>
      <c r="M809"/>
      <c r="N809">
        <v>2</v>
      </c>
      <c r="O809">
        <v>2</v>
      </c>
    </row>
    <row r="810" spans="1:15" hidden="1">
      <c r="A810">
        <v>201605</v>
      </c>
      <c r="B810">
        <v>680</v>
      </c>
      <c r="C810">
        <v>3305</v>
      </c>
      <c r="D810" t="s">
        <v>22181</v>
      </c>
      <c r="E810" t="s">
        <v>22181</v>
      </c>
      <c r="F810"/>
      <c r="G810" t="s">
        <v>13992</v>
      </c>
      <c r="H810" t="s">
        <v>1452</v>
      </c>
      <c r="I810" t="s">
        <v>237</v>
      </c>
      <c r="J810" t="s">
        <v>9</v>
      </c>
      <c r="K810" s="5">
        <v>39998</v>
      </c>
      <c r="L810">
        <v>0</v>
      </c>
      <c r="M810"/>
      <c r="N810">
        <v>2</v>
      </c>
      <c r="O810">
        <v>2</v>
      </c>
    </row>
    <row r="811" spans="1:15" hidden="1">
      <c r="A811">
        <v>201605</v>
      </c>
      <c r="B811">
        <v>680</v>
      </c>
      <c r="C811">
        <v>3305</v>
      </c>
      <c r="D811" t="s">
        <v>22202</v>
      </c>
      <c r="E811" t="s">
        <v>22202</v>
      </c>
      <c r="F811"/>
      <c r="G811" t="s">
        <v>22203</v>
      </c>
      <c r="H811" t="s">
        <v>332</v>
      </c>
      <c r="I811"/>
      <c r="J811" t="s">
        <v>12</v>
      </c>
      <c r="K811" s="5">
        <v>39961</v>
      </c>
      <c r="L811">
        <v>0</v>
      </c>
      <c r="M811"/>
      <c r="N811">
        <v>2</v>
      </c>
      <c r="O811">
        <v>2</v>
      </c>
    </row>
    <row r="812" spans="1:15" hidden="1">
      <c r="A812">
        <v>201605</v>
      </c>
      <c r="B812">
        <v>680</v>
      </c>
      <c r="C812">
        <v>3305</v>
      </c>
      <c r="D812" t="s">
        <v>22236</v>
      </c>
      <c r="E812" t="s">
        <v>22236</v>
      </c>
      <c r="F812"/>
      <c r="G812" t="s">
        <v>22237</v>
      </c>
      <c r="H812" t="s">
        <v>2883</v>
      </c>
      <c r="I812"/>
      <c r="J812" t="s">
        <v>12</v>
      </c>
      <c r="K812" s="5">
        <v>39992</v>
      </c>
      <c r="L812">
        <v>0</v>
      </c>
      <c r="M812"/>
      <c r="N812">
        <v>2</v>
      </c>
      <c r="O812">
        <v>2</v>
      </c>
    </row>
    <row r="813" spans="1:15" hidden="1">
      <c r="A813">
        <v>201605</v>
      </c>
      <c r="B813">
        <v>680</v>
      </c>
      <c r="C813">
        <v>2017</v>
      </c>
      <c r="D813" t="s">
        <v>4057</v>
      </c>
      <c r="E813" t="s">
        <v>4057</v>
      </c>
      <c r="F813"/>
      <c r="G813" t="s">
        <v>73</v>
      </c>
      <c r="H813" t="s">
        <v>67</v>
      </c>
      <c r="I813" t="s">
        <v>312</v>
      </c>
      <c r="J813" t="s">
        <v>12</v>
      </c>
      <c r="K813" s="5">
        <v>39969</v>
      </c>
      <c r="L813">
        <v>0</v>
      </c>
      <c r="M813"/>
      <c r="N813">
        <v>2</v>
      </c>
      <c r="O813">
        <v>2</v>
      </c>
    </row>
    <row r="814" spans="1:15" hidden="1">
      <c r="A814">
        <v>201605</v>
      </c>
      <c r="B814">
        <v>680</v>
      </c>
      <c r="C814">
        <v>2017</v>
      </c>
      <c r="D814" t="s">
        <v>4500</v>
      </c>
      <c r="E814" t="s">
        <v>4500</v>
      </c>
      <c r="F814"/>
      <c r="G814" t="s">
        <v>2027</v>
      </c>
      <c r="H814" t="s">
        <v>241</v>
      </c>
      <c r="I814"/>
      <c r="J814" t="s">
        <v>9</v>
      </c>
      <c r="K814" s="5">
        <v>40055</v>
      </c>
      <c r="L814">
        <v>0</v>
      </c>
      <c r="M814"/>
      <c r="N814">
        <v>2</v>
      </c>
      <c r="O814">
        <v>2</v>
      </c>
    </row>
    <row r="815" spans="1:15" hidden="1">
      <c r="A815">
        <v>201605</v>
      </c>
      <c r="B815">
        <v>680</v>
      </c>
      <c r="C815">
        <v>2017</v>
      </c>
      <c r="D815" t="s">
        <v>4172</v>
      </c>
      <c r="E815" t="s">
        <v>4172</v>
      </c>
      <c r="F815"/>
      <c r="G815" t="s">
        <v>2120</v>
      </c>
      <c r="H815" t="s">
        <v>2063</v>
      </c>
      <c r="I815" t="s">
        <v>4173</v>
      </c>
      <c r="J815" t="s">
        <v>9</v>
      </c>
      <c r="K815" s="5">
        <v>39962</v>
      </c>
      <c r="L815">
        <v>0</v>
      </c>
      <c r="M815"/>
      <c r="N815">
        <v>2</v>
      </c>
      <c r="O815">
        <v>2</v>
      </c>
    </row>
    <row r="816" spans="1:15" hidden="1">
      <c r="A816">
        <v>201605</v>
      </c>
      <c r="B816">
        <v>680</v>
      </c>
      <c r="C816">
        <v>2017</v>
      </c>
      <c r="D816" t="s">
        <v>4149</v>
      </c>
      <c r="E816" t="s">
        <v>4149</v>
      </c>
      <c r="F816"/>
      <c r="G816" t="s">
        <v>2062</v>
      </c>
      <c r="H816" t="s">
        <v>4150</v>
      </c>
      <c r="I816"/>
      <c r="J816" t="s">
        <v>12</v>
      </c>
      <c r="K816" s="5">
        <v>39728</v>
      </c>
      <c r="L816">
        <v>0</v>
      </c>
      <c r="M816"/>
      <c r="N816">
        <v>2</v>
      </c>
      <c r="O816">
        <v>2</v>
      </c>
    </row>
    <row r="817" spans="1:15" hidden="1">
      <c r="A817">
        <v>201605</v>
      </c>
      <c r="B817">
        <v>680</v>
      </c>
      <c r="C817">
        <v>2017</v>
      </c>
      <c r="D817" t="s">
        <v>4430</v>
      </c>
      <c r="E817" t="s">
        <v>4430</v>
      </c>
      <c r="F817"/>
      <c r="G817" t="s">
        <v>4431</v>
      </c>
      <c r="H817" t="s">
        <v>4432</v>
      </c>
      <c r="I817" t="s">
        <v>4433</v>
      </c>
      <c r="J817" t="s">
        <v>12</v>
      </c>
      <c r="K817" s="5">
        <v>39733</v>
      </c>
      <c r="L817">
        <v>0</v>
      </c>
      <c r="M817"/>
      <c r="N817">
        <v>2</v>
      </c>
      <c r="O817">
        <v>2</v>
      </c>
    </row>
    <row r="818" spans="1:15" hidden="1">
      <c r="A818">
        <v>201605</v>
      </c>
      <c r="B818">
        <v>680</v>
      </c>
      <c r="C818">
        <v>2017</v>
      </c>
      <c r="D818" t="s">
        <v>4201</v>
      </c>
      <c r="E818" t="s">
        <v>4201</v>
      </c>
      <c r="F818"/>
      <c r="G818" t="s">
        <v>4199</v>
      </c>
      <c r="H818" t="s">
        <v>4202</v>
      </c>
      <c r="I818"/>
      <c r="J818" t="s">
        <v>9</v>
      </c>
      <c r="K818" s="5">
        <v>39988</v>
      </c>
      <c r="L818">
        <v>0</v>
      </c>
      <c r="M818"/>
      <c r="N818">
        <v>2</v>
      </c>
      <c r="O818">
        <v>2</v>
      </c>
    </row>
    <row r="819" spans="1:15" hidden="1">
      <c r="A819">
        <v>201605</v>
      </c>
      <c r="B819">
        <v>680</v>
      </c>
      <c r="C819">
        <v>2017</v>
      </c>
      <c r="D819" t="s">
        <v>4012</v>
      </c>
      <c r="E819" t="s">
        <v>4012</v>
      </c>
      <c r="F819"/>
      <c r="G819" t="s">
        <v>4013</v>
      </c>
      <c r="H819" t="s">
        <v>220</v>
      </c>
      <c r="I819"/>
      <c r="J819" t="s">
        <v>9</v>
      </c>
      <c r="K819" s="5">
        <v>40001</v>
      </c>
      <c r="L819">
        <v>0</v>
      </c>
      <c r="M819"/>
      <c r="N819">
        <v>2</v>
      </c>
      <c r="O819">
        <v>2</v>
      </c>
    </row>
    <row r="820" spans="1:15" hidden="1">
      <c r="A820">
        <v>201605</v>
      </c>
      <c r="B820">
        <v>680</v>
      </c>
      <c r="C820">
        <v>2017</v>
      </c>
      <c r="D820" t="s">
        <v>4021</v>
      </c>
      <c r="E820" t="s">
        <v>4021</v>
      </c>
      <c r="F820"/>
      <c r="G820" t="s">
        <v>54</v>
      </c>
      <c r="H820" t="s">
        <v>4022</v>
      </c>
      <c r="I820" t="s">
        <v>4023</v>
      </c>
      <c r="J820" t="s">
        <v>12</v>
      </c>
      <c r="K820" s="5">
        <v>39766</v>
      </c>
      <c r="L820">
        <v>0</v>
      </c>
      <c r="M820"/>
      <c r="N820">
        <v>2</v>
      </c>
      <c r="O820">
        <v>2</v>
      </c>
    </row>
    <row r="821" spans="1:15" hidden="1">
      <c r="A821">
        <v>201605</v>
      </c>
      <c r="B821">
        <v>680</v>
      </c>
      <c r="C821">
        <v>2017</v>
      </c>
      <c r="D821" t="s">
        <v>4496</v>
      </c>
      <c r="E821" t="s">
        <v>4496</v>
      </c>
      <c r="F821"/>
      <c r="G821" t="s">
        <v>4497</v>
      </c>
      <c r="H821" t="s">
        <v>88</v>
      </c>
      <c r="I821"/>
      <c r="J821" t="s">
        <v>9</v>
      </c>
      <c r="K821" s="5">
        <v>39971</v>
      </c>
      <c r="L821">
        <v>0</v>
      </c>
      <c r="M821"/>
      <c r="N821">
        <v>2</v>
      </c>
      <c r="O821">
        <v>2</v>
      </c>
    </row>
    <row r="822" spans="1:15" hidden="1">
      <c r="A822">
        <v>201605</v>
      </c>
      <c r="B822">
        <v>680</v>
      </c>
      <c r="C822">
        <v>2017</v>
      </c>
      <c r="D822" t="s">
        <v>4052</v>
      </c>
      <c r="E822" t="s">
        <v>4052</v>
      </c>
      <c r="F822"/>
      <c r="G822" t="s">
        <v>4049</v>
      </c>
      <c r="H822" t="s">
        <v>1307</v>
      </c>
      <c r="I822"/>
      <c r="J822" t="s">
        <v>9</v>
      </c>
      <c r="K822" s="5">
        <v>39871</v>
      </c>
      <c r="L822">
        <v>0</v>
      </c>
      <c r="M822"/>
      <c r="N822">
        <v>2</v>
      </c>
      <c r="O822">
        <v>2</v>
      </c>
    </row>
    <row r="823" spans="1:15" hidden="1">
      <c r="A823">
        <v>201605</v>
      </c>
      <c r="B823">
        <v>680</v>
      </c>
      <c r="C823">
        <v>2017</v>
      </c>
      <c r="D823" t="s">
        <v>4523</v>
      </c>
      <c r="E823" t="s">
        <v>4523</v>
      </c>
      <c r="F823"/>
      <c r="G823" t="s">
        <v>270</v>
      </c>
      <c r="H823" t="s">
        <v>92</v>
      </c>
      <c r="I823"/>
      <c r="J823" t="s">
        <v>9</v>
      </c>
      <c r="K823" s="5">
        <v>39952</v>
      </c>
      <c r="L823">
        <v>0</v>
      </c>
      <c r="M823"/>
      <c r="N823">
        <v>2</v>
      </c>
      <c r="O823">
        <v>2</v>
      </c>
    </row>
    <row r="824" spans="1:15" hidden="1">
      <c r="A824">
        <v>201605</v>
      </c>
      <c r="B824">
        <v>680</v>
      </c>
      <c r="C824">
        <v>2017</v>
      </c>
      <c r="D824" t="s">
        <v>4316</v>
      </c>
      <c r="E824" t="s">
        <v>4316</v>
      </c>
      <c r="F824"/>
      <c r="G824" t="s">
        <v>4317</v>
      </c>
      <c r="H824" t="s">
        <v>4318</v>
      </c>
      <c r="I824"/>
      <c r="J824" t="s">
        <v>9</v>
      </c>
      <c r="K824" s="5">
        <v>39772</v>
      </c>
      <c r="L824">
        <v>0</v>
      </c>
      <c r="M824"/>
      <c r="N824">
        <v>2</v>
      </c>
      <c r="O824">
        <v>2</v>
      </c>
    </row>
    <row r="825" spans="1:15" hidden="1">
      <c r="A825">
        <v>201605</v>
      </c>
      <c r="B825">
        <v>680</v>
      </c>
      <c r="C825">
        <v>2017</v>
      </c>
      <c r="D825" t="s">
        <v>4099</v>
      </c>
      <c r="E825" t="s">
        <v>4099</v>
      </c>
      <c r="F825"/>
      <c r="G825" t="s">
        <v>4096</v>
      </c>
      <c r="H825" t="s">
        <v>4100</v>
      </c>
      <c r="I825" t="s">
        <v>4097</v>
      </c>
      <c r="J825" t="s">
        <v>12</v>
      </c>
      <c r="K825" s="5">
        <v>39799</v>
      </c>
      <c r="L825">
        <v>0</v>
      </c>
      <c r="M825"/>
      <c r="N825">
        <v>2</v>
      </c>
      <c r="O825">
        <v>2</v>
      </c>
    </row>
    <row r="826" spans="1:15" hidden="1">
      <c r="A826">
        <v>201605</v>
      </c>
      <c r="B826">
        <v>680</v>
      </c>
      <c r="C826">
        <v>2017</v>
      </c>
      <c r="D826" t="s">
        <v>4493</v>
      </c>
      <c r="E826" t="s">
        <v>4493</v>
      </c>
      <c r="F826"/>
      <c r="G826" t="s">
        <v>4494</v>
      </c>
      <c r="H826" t="s">
        <v>4495</v>
      </c>
      <c r="I826"/>
      <c r="J826" t="s">
        <v>9</v>
      </c>
      <c r="K826" s="5">
        <v>39755</v>
      </c>
      <c r="L826">
        <v>0</v>
      </c>
      <c r="M826"/>
      <c r="N826">
        <v>2</v>
      </c>
      <c r="O826">
        <v>2</v>
      </c>
    </row>
    <row r="827" spans="1:15" hidden="1">
      <c r="A827">
        <v>201605</v>
      </c>
      <c r="B827">
        <v>680</v>
      </c>
      <c r="C827">
        <v>2017</v>
      </c>
      <c r="D827" t="s">
        <v>4072</v>
      </c>
      <c r="E827" t="s">
        <v>4072</v>
      </c>
      <c r="F827"/>
      <c r="G827" t="s">
        <v>4073</v>
      </c>
      <c r="H827" t="s">
        <v>4074</v>
      </c>
      <c r="I827"/>
      <c r="J827" t="s">
        <v>12</v>
      </c>
      <c r="K827" s="5">
        <v>39995</v>
      </c>
      <c r="L827">
        <v>0</v>
      </c>
      <c r="M827"/>
      <c r="N827">
        <v>2</v>
      </c>
      <c r="O827">
        <v>2</v>
      </c>
    </row>
    <row r="828" spans="1:15" hidden="1">
      <c r="A828">
        <v>201605</v>
      </c>
      <c r="B828">
        <v>680</v>
      </c>
      <c r="C828">
        <v>2017</v>
      </c>
      <c r="D828" t="s">
        <v>4203</v>
      </c>
      <c r="E828" t="s">
        <v>4203</v>
      </c>
      <c r="F828"/>
      <c r="G828" t="s">
        <v>4204</v>
      </c>
      <c r="H828" t="s">
        <v>4205</v>
      </c>
      <c r="I828"/>
      <c r="J828" t="s">
        <v>9</v>
      </c>
      <c r="K828" s="5">
        <v>39955</v>
      </c>
      <c r="L828">
        <v>0</v>
      </c>
      <c r="M828"/>
      <c r="N828">
        <v>2</v>
      </c>
      <c r="O828">
        <v>2</v>
      </c>
    </row>
    <row r="829" spans="1:15" hidden="1">
      <c r="A829">
        <v>201605</v>
      </c>
      <c r="B829">
        <v>680</v>
      </c>
      <c r="C829">
        <v>2017</v>
      </c>
      <c r="D829" t="s">
        <v>4332</v>
      </c>
      <c r="E829" t="s">
        <v>4332</v>
      </c>
      <c r="F829"/>
      <c r="G829" t="s">
        <v>4331</v>
      </c>
      <c r="H829" t="s">
        <v>4333</v>
      </c>
      <c r="I829" t="s">
        <v>1151</v>
      </c>
      <c r="J829" t="s">
        <v>12</v>
      </c>
      <c r="K829" s="5">
        <v>39833</v>
      </c>
      <c r="L829">
        <v>0</v>
      </c>
      <c r="M829"/>
      <c r="N829">
        <v>2</v>
      </c>
      <c r="O829">
        <v>2</v>
      </c>
    </row>
    <row r="830" spans="1:15" hidden="1">
      <c r="A830">
        <v>201605</v>
      </c>
      <c r="B830">
        <v>680</v>
      </c>
      <c r="C830">
        <v>2017</v>
      </c>
      <c r="D830" t="s">
        <v>3974</v>
      </c>
      <c r="E830" t="s">
        <v>3974</v>
      </c>
      <c r="F830"/>
      <c r="G830" t="s">
        <v>3975</v>
      </c>
      <c r="H830" t="s">
        <v>3976</v>
      </c>
      <c r="I830" t="s">
        <v>3977</v>
      </c>
      <c r="J830" t="s">
        <v>9</v>
      </c>
      <c r="K830" s="5">
        <v>39888</v>
      </c>
      <c r="L830">
        <v>0</v>
      </c>
      <c r="M830"/>
      <c r="N830">
        <v>2</v>
      </c>
      <c r="O830">
        <v>2</v>
      </c>
    </row>
    <row r="831" spans="1:15" hidden="1">
      <c r="A831">
        <v>201605</v>
      </c>
      <c r="B831">
        <v>680</v>
      </c>
      <c r="C831">
        <v>2017</v>
      </c>
      <c r="D831" t="s">
        <v>4255</v>
      </c>
      <c r="E831" t="s">
        <v>4255</v>
      </c>
      <c r="F831"/>
      <c r="G831" t="s">
        <v>4256</v>
      </c>
      <c r="H831" t="s">
        <v>241</v>
      </c>
      <c r="I831"/>
      <c r="J831" t="s">
        <v>9</v>
      </c>
      <c r="K831" s="5">
        <v>39993</v>
      </c>
      <c r="L831">
        <v>0</v>
      </c>
      <c r="M831"/>
      <c r="N831">
        <v>2</v>
      </c>
      <c r="O831">
        <v>2</v>
      </c>
    </row>
    <row r="832" spans="1:15" hidden="1">
      <c r="A832">
        <v>201605</v>
      </c>
      <c r="B832">
        <v>680</v>
      </c>
      <c r="C832">
        <v>2017</v>
      </c>
      <c r="D832" t="s">
        <v>4001</v>
      </c>
      <c r="E832" t="s">
        <v>4001</v>
      </c>
      <c r="F832"/>
      <c r="G832" t="s">
        <v>4002</v>
      </c>
      <c r="H832" t="s">
        <v>2159</v>
      </c>
      <c r="I832"/>
      <c r="J832" t="s">
        <v>9</v>
      </c>
      <c r="K832" s="5">
        <v>39998</v>
      </c>
      <c r="L832">
        <v>0</v>
      </c>
      <c r="M832"/>
      <c r="N832">
        <v>2</v>
      </c>
      <c r="O832">
        <v>2</v>
      </c>
    </row>
    <row r="833" spans="1:15" hidden="1">
      <c r="A833">
        <v>201605</v>
      </c>
      <c r="B833">
        <v>680</v>
      </c>
      <c r="C833">
        <v>2017</v>
      </c>
      <c r="D833" t="s">
        <v>4179</v>
      </c>
      <c r="E833" t="s">
        <v>4179</v>
      </c>
      <c r="F833"/>
      <c r="G833" t="s">
        <v>143</v>
      </c>
      <c r="H833" t="s">
        <v>4180</v>
      </c>
      <c r="I833" t="s">
        <v>751</v>
      </c>
      <c r="J833" t="s">
        <v>9</v>
      </c>
      <c r="K833" s="5">
        <v>40042</v>
      </c>
      <c r="L833">
        <v>0</v>
      </c>
      <c r="M833"/>
      <c r="N833">
        <v>2</v>
      </c>
      <c r="O833">
        <v>2</v>
      </c>
    </row>
    <row r="834" spans="1:15" hidden="1">
      <c r="A834">
        <v>201605</v>
      </c>
      <c r="B834">
        <v>680</v>
      </c>
      <c r="C834">
        <v>2017</v>
      </c>
      <c r="D834" t="s">
        <v>4222</v>
      </c>
      <c r="E834" t="s">
        <v>4222</v>
      </c>
      <c r="F834"/>
      <c r="G834" t="s">
        <v>165</v>
      </c>
      <c r="H834" t="s">
        <v>375</v>
      </c>
      <c r="I834" t="s">
        <v>3207</v>
      </c>
      <c r="J834" t="s">
        <v>9</v>
      </c>
      <c r="K834" s="5">
        <v>39695</v>
      </c>
      <c r="L834">
        <v>0</v>
      </c>
      <c r="M834"/>
      <c r="N834">
        <v>2</v>
      </c>
      <c r="O834">
        <v>2</v>
      </c>
    </row>
    <row r="835" spans="1:15" hidden="1">
      <c r="A835">
        <v>201605</v>
      </c>
      <c r="B835">
        <v>680</v>
      </c>
      <c r="C835">
        <v>2017</v>
      </c>
      <c r="D835" t="s">
        <v>4183</v>
      </c>
      <c r="E835" t="s">
        <v>4183</v>
      </c>
      <c r="F835"/>
      <c r="G835" t="s">
        <v>4184</v>
      </c>
      <c r="H835" t="s">
        <v>4185</v>
      </c>
      <c r="I835" t="s">
        <v>4186</v>
      </c>
      <c r="J835" t="s">
        <v>12</v>
      </c>
      <c r="K835" s="5">
        <v>39817</v>
      </c>
      <c r="L835">
        <v>0</v>
      </c>
      <c r="M835"/>
      <c r="N835">
        <v>2</v>
      </c>
      <c r="O835">
        <v>2</v>
      </c>
    </row>
    <row r="836" spans="1:15" hidden="1">
      <c r="A836">
        <v>201605</v>
      </c>
      <c r="B836">
        <v>680</v>
      </c>
      <c r="C836">
        <v>2017</v>
      </c>
      <c r="D836" t="s">
        <v>3951</v>
      </c>
      <c r="E836" t="s">
        <v>3951</v>
      </c>
      <c r="F836"/>
      <c r="G836" t="s">
        <v>3946</v>
      </c>
      <c r="H836" t="s">
        <v>531</v>
      </c>
      <c r="I836" t="s">
        <v>174</v>
      </c>
      <c r="J836" t="s">
        <v>9</v>
      </c>
      <c r="K836" s="5">
        <v>39906</v>
      </c>
      <c r="L836">
        <v>0</v>
      </c>
      <c r="M836"/>
      <c r="N836">
        <v>2</v>
      </c>
      <c r="O836">
        <v>2</v>
      </c>
    </row>
    <row r="837" spans="1:15" hidden="1">
      <c r="A837">
        <v>201605</v>
      </c>
      <c r="B837">
        <v>680</v>
      </c>
      <c r="C837">
        <v>2017</v>
      </c>
      <c r="D837" t="s">
        <v>4245</v>
      </c>
      <c r="E837" t="s">
        <v>4245</v>
      </c>
      <c r="F837"/>
      <c r="G837" t="s">
        <v>4246</v>
      </c>
      <c r="H837" t="s">
        <v>4247</v>
      </c>
      <c r="I837" t="s">
        <v>298</v>
      </c>
      <c r="J837" t="s">
        <v>12</v>
      </c>
      <c r="K837" s="5">
        <v>39804</v>
      </c>
      <c r="L837">
        <v>0</v>
      </c>
      <c r="M837"/>
      <c r="N837">
        <v>2</v>
      </c>
      <c r="O837">
        <v>2</v>
      </c>
    </row>
    <row r="838" spans="1:15" hidden="1">
      <c r="A838">
        <v>201605</v>
      </c>
      <c r="B838">
        <v>680</v>
      </c>
      <c r="C838">
        <v>2017</v>
      </c>
      <c r="D838" t="s">
        <v>4421</v>
      </c>
      <c r="E838" t="s">
        <v>4421</v>
      </c>
      <c r="F838"/>
      <c r="G838" t="s">
        <v>4420</v>
      </c>
      <c r="H838" t="s">
        <v>4422</v>
      </c>
      <c r="I838"/>
      <c r="J838" t="s">
        <v>12</v>
      </c>
      <c r="K838" s="5">
        <v>39996</v>
      </c>
      <c r="L838">
        <v>0</v>
      </c>
      <c r="M838"/>
      <c r="N838">
        <v>2</v>
      </c>
      <c r="O838">
        <v>2</v>
      </c>
    </row>
    <row r="839" spans="1:15" hidden="1">
      <c r="A839">
        <v>201605</v>
      </c>
      <c r="B839">
        <v>680</v>
      </c>
      <c r="C839">
        <v>2017</v>
      </c>
      <c r="D839" t="s">
        <v>4106</v>
      </c>
      <c r="E839" t="s">
        <v>4106</v>
      </c>
      <c r="F839" t="s">
        <v>36552</v>
      </c>
      <c r="G839" t="s">
        <v>4107</v>
      </c>
      <c r="H839" t="s">
        <v>4108</v>
      </c>
      <c r="I839" t="s">
        <v>4109</v>
      </c>
      <c r="J839" t="s">
        <v>12</v>
      </c>
      <c r="K839" s="5">
        <v>40048</v>
      </c>
      <c r="L839">
        <v>0</v>
      </c>
      <c r="M839"/>
      <c r="N839">
        <v>2</v>
      </c>
      <c r="O839">
        <v>2</v>
      </c>
    </row>
    <row r="840" spans="1:15" hidden="1">
      <c r="A840">
        <v>201605</v>
      </c>
      <c r="B840">
        <v>680</v>
      </c>
      <c r="C840">
        <v>2017</v>
      </c>
      <c r="D840" t="s">
        <v>3966</v>
      </c>
      <c r="E840" t="s">
        <v>3966</v>
      </c>
      <c r="F840"/>
      <c r="G840" t="s">
        <v>3967</v>
      </c>
      <c r="H840" t="s">
        <v>3968</v>
      </c>
      <c r="I840" t="s">
        <v>3969</v>
      </c>
      <c r="J840" t="s">
        <v>12</v>
      </c>
      <c r="K840" s="5">
        <v>40039</v>
      </c>
      <c r="L840">
        <v>1</v>
      </c>
      <c r="M840" s="5">
        <v>42276</v>
      </c>
      <c r="N840">
        <v>2</v>
      </c>
      <c r="O840">
        <v>2</v>
      </c>
    </row>
    <row r="841" spans="1:15" hidden="1">
      <c r="A841">
        <v>201605</v>
      </c>
      <c r="B841">
        <v>680</v>
      </c>
      <c r="C841">
        <v>2017</v>
      </c>
      <c r="D841" t="s">
        <v>3997</v>
      </c>
      <c r="E841" t="s">
        <v>3997</v>
      </c>
      <c r="F841"/>
      <c r="G841" t="s">
        <v>327</v>
      </c>
      <c r="H841" t="s">
        <v>3998</v>
      </c>
      <c r="I841" t="s">
        <v>3999</v>
      </c>
      <c r="J841" t="s">
        <v>9</v>
      </c>
      <c r="K841" s="5">
        <v>39778</v>
      </c>
      <c r="L841">
        <v>0</v>
      </c>
      <c r="M841"/>
      <c r="N841">
        <v>2</v>
      </c>
      <c r="O841">
        <v>2</v>
      </c>
    </row>
    <row r="842" spans="1:15" hidden="1">
      <c r="A842">
        <v>201605</v>
      </c>
      <c r="B842">
        <v>680</v>
      </c>
      <c r="C842">
        <v>2017</v>
      </c>
      <c r="D842" t="s">
        <v>4521</v>
      </c>
      <c r="E842" t="s">
        <v>4521</v>
      </c>
      <c r="F842"/>
      <c r="G842" t="s">
        <v>270</v>
      </c>
      <c r="H842" t="s">
        <v>545</v>
      </c>
      <c r="I842"/>
      <c r="J842" t="s">
        <v>12</v>
      </c>
      <c r="K842" s="5">
        <v>39952</v>
      </c>
      <c r="L842">
        <v>0</v>
      </c>
      <c r="M842"/>
      <c r="N842">
        <v>2</v>
      </c>
      <c r="O842">
        <v>2</v>
      </c>
    </row>
    <row r="843" spans="1:15" hidden="1">
      <c r="A843">
        <v>201605</v>
      </c>
      <c r="B843">
        <v>680</v>
      </c>
      <c r="C843">
        <v>2017</v>
      </c>
      <c r="D843" t="s">
        <v>4451</v>
      </c>
      <c r="E843" t="s">
        <v>4451</v>
      </c>
      <c r="F843"/>
      <c r="G843" t="s">
        <v>4452</v>
      </c>
      <c r="H843" t="s">
        <v>3819</v>
      </c>
      <c r="I843"/>
      <c r="J843" t="s">
        <v>12</v>
      </c>
      <c r="K843" s="5">
        <v>39695</v>
      </c>
      <c r="L843">
        <v>0</v>
      </c>
      <c r="M843"/>
      <c r="N843">
        <v>2</v>
      </c>
      <c r="O843">
        <v>2</v>
      </c>
    </row>
    <row r="844" spans="1:15" hidden="1">
      <c r="A844">
        <v>201605</v>
      </c>
      <c r="B844">
        <v>680</v>
      </c>
      <c r="C844">
        <v>2017</v>
      </c>
      <c r="D844" t="s">
        <v>4036</v>
      </c>
      <c r="E844" t="s">
        <v>4036</v>
      </c>
      <c r="F844"/>
      <c r="G844" t="s">
        <v>344</v>
      </c>
      <c r="H844" t="s">
        <v>272</v>
      </c>
      <c r="I844"/>
      <c r="J844" t="s">
        <v>9</v>
      </c>
      <c r="K844" s="5">
        <v>39987</v>
      </c>
      <c r="L844">
        <v>0</v>
      </c>
      <c r="M844"/>
      <c r="N844">
        <v>2</v>
      </c>
      <c r="O844">
        <v>2</v>
      </c>
    </row>
    <row r="845" spans="1:15" hidden="1">
      <c r="A845">
        <v>201605</v>
      </c>
      <c r="B845">
        <v>680</v>
      </c>
      <c r="C845">
        <v>2320</v>
      </c>
      <c r="D845" t="s">
        <v>16728</v>
      </c>
      <c r="E845" t="s">
        <v>16728</v>
      </c>
      <c r="F845"/>
      <c r="G845" t="s">
        <v>8601</v>
      </c>
      <c r="H845" t="s">
        <v>3257</v>
      </c>
      <c r="I845"/>
      <c r="J845" t="s">
        <v>12</v>
      </c>
      <c r="K845" s="5">
        <v>40033</v>
      </c>
      <c r="L845">
        <v>0</v>
      </c>
      <c r="M845"/>
      <c r="N845">
        <v>2</v>
      </c>
      <c r="O845">
        <v>1</v>
      </c>
    </row>
    <row r="846" spans="1:15" hidden="1">
      <c r="A846">
        <v>201605</v>
      </c>
      <c r="B846">
        <v>680</v>
      </c>
      <c r="C846">
        <v>2320</v>
      </c>
      <c r="D846" t="s">
        <v>16789</v>
      </c>
      <c r="E846" t="s">
        <v>16789</v>
      </c>
      <c r="F846"/>
      <c r="G846" t="s">
        <v>16790</v>
      </c>
      <c r="H846" t="s">
        <v>3053</v>
      </c>
      <c r="I846"/>
      <c r="J846" t="s">
        <v>12</v>
      </c>
      <c r="K846" s="5">
        <v>39766</v>
      </c>
      <c r="L846">
        <v>0</v>
      </c>
      <c r="M846"/>
      <c r="N846">
        <v>2</v>
      </c>
      <c r="O846">
        <v>1</v>
      </c>
    </row>
    <row r="847" spans="1:15" hidden="1">
      <c r="A847">
        <v>201605</v>
      </c>
      <c r="B847">
        <v>680</v>
      </c>
      <c r="C847">
        <v>2320</v>
      </c>
      <c r="D847" t="s">
        <v>16735</v>
      </c>
      <c r="E847" t="s">
        <v>16735</v>
      </c>
      <c r="F847"/>
      <c r="G847" t="s">
        <v>7426</v>
      </c>
      <c r="H847" t="s">
        <v>2883</v>
      </c>
      <c r="I847" t="s">
        <v>1751</v>
      </c>
      <c r="J847" t="s">
        <v>12</v>
      </c>
      <c r="K847" s="5">
        <v>39708</v>
      </c>
      <c r="L847">
        <v>0</v>
      </c>
      <c r="M847"/>
      <c r="N847">
        <v>2</v>
      </c>
      <c r="O847">
        <v>1</v>
      </c>
    </row>
    <row r="848" spans="1:15" hidden="1">
      <c r="A848">
        <v>201605</v>
      </c>
      <c r="B848">
        <v>680</v>
      </c>
      <c r="C848">
        <v>2320</v>
      </c>
      <c r="D848" t="s">
        <v>16757</v>
      </c>
      <c r="E848" t="s">
        <v>16757</v>
      </c>
      <c r="F848"/>
      <c r="G848" t="s">
        <v>16755</v>
      </c>
      <c r="H848" t="s">
        <v>5689</v>
      </c>
      <c r="I848"/>
      <c r="J848" t="s">
        <v>9</v>
      </c>
      <c r="K848" s="5">
        <v>39903</v>
      </c>
      <c r="L848">
        <v>0</v>
      </c>
      <c r="M848"/>
      <c r="N848">
        <v>2</v>
      </c>
      <c r="O848">
        <v>1</v>
      </c>
    </row>
    <row r="849" spans="1:15" hidden="1">
      <c r="A849">
        <v>201605</v>
      </c>
      <c r="B849">
        <v>680</v>
      </c>
      <c r="C849">
        <v>2320</v>
      </c>
      <c r="D849" t="s">
        <v>16736</v>
      </c>
      <c r="E849" t="s">
        <v>16736</v>
      </c>
      <c r="F849"/>
      <c r="G849" t="s">
        <v>16737</v>
      </c>
      <c r="H849" t="s">
        <v>554</v>
      </c>
      <c r="I849" t="s">
        <v>515</v>
      </c>
      <c r="J849" t="s">
        <v>12</v>
      </c>
      <c r="K849" s="5">
        <v>39948</v>
      </c>
      <c r="L849">
        <v>0</v>
      </c>
      <c r="M849"/>
      <c r="N849">
        <v>2</v>
      </c>
      <c r="O849">
        <v>1</v>
      </c>
    </row>
    <row r="850" spans="1:15" hidden="1">
      <c r="A850">
        <v>201605</v>
      </c>
      <c r="B850">
        <v>680</v>
      </c>
      <c r="C850">
        <v>2320</v>
      </c>
      <c r="D850" t="s">
        <v>16765</v>
      </c>
      <c r="E850" t="s">
        <v>16765</v>
      </c>
      <c r="F850"/>
      <c r="G850" t="s">
        <v>16766</v>
      </c>
      <c r="H850" t="s">
        <v>973</v>
      </c>
      <c r="I850" t="s">
        <v>7</v>
      </c>
      <c r="J850" t="s">
        <v>9</v>
      </c>
      <c r="K850" s="5">
        <v>39905</v>
      </c>
      <c r="L850">
        <v>0</v>
      </c>
      <c r="M850"/>
      <c r="N850">
        <v>2</v>
      </c>
      <c r="O850">
        <v>1</v>
      </c>
    </row>
    <row r="851" spans="1:15" hidden="1">
      <c r="A851">
        <v>201605</v>
      </c>
      <c r="B851">
        <v>680</v>
      </c>
      <c r="C851">
        <v>2320</v>
      </c>
      <c r="D851" t="s">
        <v>16842</v>
      </c>
      <c r="E851" t="s">
        <v>16842</v>
      </c>
      <c r="F851" t="s">
        <v>36553</v>
      </c>
      <c r="G851" t="s">
        <v>16843</v>
      </c>
      <c r="H851" t="s">
        <v>351</v>
      </c>
      <c r="I851"/>
      <c r="J851" t="s">
        <v>12</v>
      </c>
      <c r="K851" s="5">
        <v>39959</v>
      </c>
      <c r="L851">
        <v>0</v>
      </c>
      <c r="M851"/>
      <c r="N851">
        <v>2</v>
      </c>
      <c r="O851">
        <v>1</v>
      </c>
    </row>
    <row r="852" spans="1:15" hidden="1">
      <c r="A852">
        <v>201605</v>
      </c>
      <c r="B852">
        <v>680</v>
      </c>
      <c r="C852">
        <v>2320</v>
      </c>
      <c r="D852" t="s">
        <v>16895</v>
      </c>
      <c r="E852" t="s">
        <v>16895</v>
      </c>
      <c r="F852"/>
      <c r="G852" t="s">
        <v>9687</v>
      </c>
      <c r="H852" t="s">
        <v>16896</v>
      </c>
      <c r="I852"/>
      <c r="J852" t="s">
        <v>12</v>
      </c>
      <c r="K852" s="5">
        <v>39869</v>
      </c>
      <c r="L852">
        <v>0</v>
      </c>
      <c r="M852"/>
      <c r="N852">
        <v>2</v>
      </c>
      <c r="O852">
        <v>1</v>
      </c>
    </row>
    <row r="853" spans="1:15" hidden="1">
      <c r="A853">
        <v>201605</v>
      </c>
      <c r="B853">
        <v>680</v>
      </c>
      <c r="C853">
        <v>2320</v>
      </c>
      <c r="D853" t="s">
        <v>16970</v>
      </c>
      <c r="E853" t="s">
        <v>16970</v>
      </c>
      <c r="F853"/>
      <c r="G853" t="s">
        <v>1610</v>
      </c>
      <c r="H853" t="s">
        <v>11387</v>
      </c>
      <c r="I853"/>
      <c r="J853" t="s">
        <v>9</v>
      </c>
      <c r="K853" s="5">
        <v>39709</v>
      </c>
      <c r="L853">
        <v>0</v>
      </c>
      <c r="M853"/>
      <c r="N853">
        <v>2</v>
      </c>
      <c r="O853">
        <v>1</v>
      </c>
    </row>
    <row r="854" spans="1:15" hidden="1">
      <c r="A854">
        <v>201605</v>
      </c>
      <c r="B854">
        <v>680</v>
      </c>
      <c r="C854">
        <v>2320</v>
      </c>
      <c r="D854" t="s">
        <v>16849</v>
      </c>
      <c r="E854" t="s">
        <v>16849</v>
      </c>
      <c r="F854"/>
      <c r="G854" t="s">
        <v>2091</v>
      </c>
      <c r="H854" t="s">
        <v>237</v>
      </c>
      <c r="I854"/>
      <c r="J854" t="s">
        <v>9</v>
      </c>
      <c r="K854" s="5">
        <v>39834</v>
      </c>
      <c r="L854">
        <v>0</v>
      </c>
      <c r="M854"/>
      <c r="N854">
        <v>2</v>
      </c>
      <c r="O854">
        <v>1</v>
      </c>
    </row>
    <row r="855" spans="1:15" hidden="1">
      <c r="A855">
        <v>201605</v>
      </c>
      <c r="B855">
        <v>680</v>
      </c>
      <c r="C855">
        <v>2320</v>
      </c>
      <c r="D855" t="s">
        <v>16913</v>
      </c>
      <c r="E855" t="s">
        <v>16913</v>
      </c>
      <c r="F855"/>
      <c r="G855" t="s">
        <v>16912</v>
      </c>
      <c r="H855" t="s">
        <v>144</v>
      </c>
      <c r="I855" t="s">
        <v>78</v>
      </c>
      <c r="J855" t="s">
        <v>9</v>
      </c>
      <c r="K855" s="5">
        <v>39803</v>
      </c>
      <c r="L855">
        <v>0</v>
      </c>
      <c r="M855"/>
      <c r="N855">
        <v>2</v>
      </c>
      <c r="O855">
        <v>1</v>
      </c>
    </row>
    <row r="856" spans="1:15" hidden="1">
      <c r="A856">
        <v>201605</v>
      </c>
      <c r="B856">
        <v>680</v>
      </c>
      <c r="C856">
        <v>2320</v>
      </c>
      <c r="D856" t="s">
        <v>16829</v>
      </c>
      <c r="E856" t="s">
        <v>16829</v>
      </c>
      <c r="F856"/>
      <c r="G856" t="s">
        <v>16162</v>
      </c>
      <c r="H856" t="s">
        <v>7</v>
      </c>
      <c r="I856"/>
      <c r="J856" t="s">
        <v>9</v>
      </c>
      <c r="K856" s="5">
        <v>40016</v>
      </c>
      <c r="L856">
        <v>0</v>
      </c>
      <c r="M856"/>
      <c r="N856">
        <v>2</v>
      </c>
      <c r="O856">
        <v>1</v>
      </c>
    </row>
    <row r="857" spans="1:15" hidden="1">
      <c r="A857">
        <v>201605</v>
      </c>
      <c r="B857">
        <v>680</v>
      </c>
      <c r="C857">
        <v>2320</v>
      </c>
      <c r="D857" t="s">
        <v>16877</v>
      </c>
      <c r="E857" t="s">
        <v>16877</v>
      </c>
      <c r="F857"/>
      <c r="G857" t="s">
        <v>2156</v>
      </c>
      <c r="H857" t="s">
        <v>16878</v>
      </c>
      <c r="I857" t="s">
        <v>16879</v>
      </c>
      <c r="J857" t="s">
        <v>9</v>
      </c>
      <c r="K857" s="5">
        <v>39792</v>
      </c>
      <c r="L857">
        <v>0</v>
      </c>
      <c r="M857"/>
      <c r="N857">
        <v>2</v>
      </c>
      <c r="O857">
        <v>1</v>
      </c>
    </row>
    <row r="858" spans="1:15" hidden="1">
      <c r="A858">
        <v>201605</v>
      </c>
      <c r="B858">
        <v>680</v>
      </c>
      <c r="C858">
        <v>2320</v>
      </c>
      <c r="D858" t="s">
        <v>16989</v>
      </c>
      <c r="E858" t="s">
        <v>16989</v>
      </c>
      <c r="F858"/>
      <c r="G858" t="s">
        <v>10366</v>
      </c>
      <c r="H858" t="s">
        <v>340</v>
      </c>
      <c r="I858" t="s">
        <v>16990</v>
      </c>
      <c r="J858" t="s">
        <v>12</v>
      </c>
      <c r="K858" s="5">
        <v>39936</v>
      </c>
      <c r="L858">
        <v>0</v>
      </c>
      <c r="M858"/>
      <c r="N858">
        <v>2</v>
      </c>
      <c r="O858">
        <v>1</v>
      </c>
    </row>
    <row r="859" spans="1:15" hidden="1">
      <c r="A859">
        <v>201605</v>
      </c>
      <c r="B859">
        <v>680</v>
      </c>
      <c r="C859">
        <v>2320</v>
      </c>
      <c r="D859" t="s">
        <v>16752</v>
      </c>
      <c r="E859" t="s">
        <v>16752</v>
      </c>
      <c r="F859"/>
      <c r="G859" t="s">
        <v>5667</v>
      </c>
      <c r="H859" t="s">
        <v>2076</v>
      </c>
      <c r="I859" t="s">
        <v>138</v>
      </c>
      <c r="J859" t="s">
        <v>9</v>
      </c>
      <c r="K859" s="5">
        <v>39738</v>
      </c>
      <c r="L859">
        <v>0</v>
      </c>
      <c r="M859"/>
      <c r="N859">
        <v>2</v>
      </c>
      <c r="O859">
        <v>1</v>
      </c>
    </row>
    <row r="860" spans="1:15" hidden="1">
      <c r="A860">
        <v>201605</v>
      </c>
      <c r="B860">
        <v>680</v>
      </c>
      <c r="C860">
        <v>2320</v>
      </c>
      <c r="D860" t="s">
        <v>16916</v>
      </c>
      <c r="E860" t="s">
        <v>16916</v>
      </c>
      <c r="F860"/>
      <c r="G860" t="s">
        <v>5876</v>
      </c>
      <c r="H860" t="s">
        <v>16917</v>
      </c>
      <c r="I860"/>
      <c r="J860" t="s">
        <v>12</v>
      </c>
      <c r="K860" s="5">
        <v>40049</v>
      </c>
      <c r="L860">
        <v>0</v>
      </c>
      <c r="M860"/>
      <c r="N860">
        <v>2</v>
      </c>
      <c r="O860">
        <v>1</v>
      </c>
    </row>
    <row r="861" spans="1:15" hidden="1">
      <c r="A861">
        <v>201605</v>
      </c>
      <c r="B861">
        <v>680</v>
      </c>
      <c r="C861">
        <v>2320</v>
      </c>
      <c r="D861" t="s">
        <v>16729</v>
      </c>
      <c r="E861" t="s">
        <v>16729</v>
      </c>
      <c r="F861"/>
      <c r="G861" t="s">
        <v>16730</v>
      </c>
      <c r="H861" t="s">
        <v>2140</v>
      </c>
      <c r="I861" t="s">
        <v>448</v>
      </c>
      <c r="J861" t="s">
        <v>9</v>
      </c>
      <c r="K861" s="5">
        <v>39989</v>
      </c>
      <c r="L861">
        <v>0</v>
      </c>
      <c r="M861"/>
      <c r="N861">
        <v>2</v>
      </c>
      <c r="O861">
        <v>1</v>
      </c>
    </row>
    <row r="862" spans="1:15" hidden="1">
      <c r="A862">
        <v>201605</v>
      </c>
      <c r="B862">
        <v>680</v>
      </c>
      <c r="C862">
        <v>2320</v>
      </c>
      <c r="D862" t="s">
        <v>16815</v>
      </c>
      <c r="E862" t="s">
        <v>16815</v>
      </c>
      <c r="F862"/>
      <c r="G862" t="s">
        <v>10094</v>
      </c>
      <c r="H862" t="s">
        <v>646</v>
      </c>
      <c r="I862"/>
      <c r="J862" t="s">
        <v>12</v>
      </c>
      <c r="K862" s="5">
        <v>39914</v>
      </c>
      <c r="L862">
        <v>0</v>
      </c>
      <c r="M862"/>
      <c r="N862">
        <v>2</v>
      </c>
      <c r="O862">
        <v>1</v>
      </c>
    </row>
    <row r="863" spans="1:15" hidden="1">
      <c r="A863">
        <v>201605</v>
      </c>
      <c r="B863">
        <v>680</v>
      </c>
      <c r="C863">
        <v>2320</v>
      </c>
      <c r="D863" t="s">
        <v>16947</v>
      </c>
      <c r="E863" t="s">
        <v>16947</v>
      </c>
      <c r="F863"/>
      <c r="G863" t="s">
        <v>2512</v>
      </c>
      <c r="H863" t="s">
        <v>554</v>
      </c>
      <c r="I863" t="s">
        <v>16948</v>
      </c>
      <c r="J863" t="s">
        <v>12</v>
      </c>
      <c r="K863" s="5">
        <v>40018</v>
      </c>
      <c r="L863">
        <v>0</v>
      </c>
      <c r="M863"/>
      <c r="N863">
        <v>2</v>
      </c>
      <c r="O863">
        <v>1</v>
      </c>
    </row>
    <row r="864" spans="1:15" hidden="1">
      <c r="A864">
        <v>201605</v>
      </c>
      <c r="B864">
        <v>680</v>
      </c>
      <c r="C864">
        <v>2320</v>
      </c>
      <c r="D864" t="s">
        <v>16908</v>
      </c>
      <c r="E864" t="s">
        <v>16908</v>
      </c>
      <c r="F864"/>
      <c r="G864" t="s">
        <v>191</v>
      </c>
      <c r="H864" t="s">
        <v>1039</v>
      </c>
      <c r="I864" t="s">
        <v>420</v>
      </c>
      <c r="J864" t="s">
        <v>9</v>
      </c>
      <c r="K864" s="5">
        <v>39714</v>
      </c>
      <c r="L864">
        <v>0</v>
      </c>
      <c r="M864"/>
      <c r="N864">
        <v>2</v>
      </c>
      <c r="O864">
        <v>1</v>
      </c>
    </row>
    <row r="865" spans="1:15" hidden="1">
      <c r="A865">
        <v>201605</v>
      </c>
      <c r="B865">
        <v>680</v>
      </c>
      <c r="C865">
        <v>2320</v>
      </c>
      <c r="D865" t="s">
        <v>16864</v>
      </c>
      <c r="E865" t="s">
        <v>16864</v>
      </c>
      <c r="F865"/>
      <c r="G865" t="s">
        <v>143</v>
      </c>
      <c r="H865" t="s">
        <v>2629</v>
      </c>
      <c r="I865"/>
      <c r="J865" t="s">
        <v>12</v>
      </c>
      <c r="K865" s="5">
        <v>40035</v>
      </c>
      <c r="L865">
        <v>0</v>
      </c>
      <c r="M865"/>
      <c r="N865">
        <v>2</v>
      </c>
      <c r="O865">
        <v>1</v>
      </c>
    </row>
    <row r="866" spans="1:15" hidden="1">
      <c r="A866">
        <v>201605</v>
      </c>
      <c r="B866">
        <v>680</v>
      </c>
      <c r="C866">
        <v>2320</v>
      </c>
      <c r="D866" t="s">
        <v>16807</v>
      </c>
      <c r="E866" t="s">
        <v>16807</v>
      </c>
      <c r="F866"/>
      <c r="G866" t="s">
        <v>16808</v>
      </c>
      <c r="H866" t="s">
        <v>16809</v>
      </c>
      <c r="I866"/>
      <c r="J866" t="s">
        <v>12</v>
      </c>
      <c r="K866" s="5">
        <v>39993</v>
      </c>
      <c r="L866">
        <v>0</v>
      </c>
      <c r="M866"/>
      <c r="N866">
        <v>2</v>
      </c>
      <c r="O866">
        <v>1</v>
      </c>
    </row>
    <row r="867" spans="1:15" hidden="1">
      <c r="A867">
        <v>201605</v>
      </c>
      <c r="B867">
        <v>680</v>
      </c>
      <c r="C867">
        <v>2320</v>
      </c>
      <c r="D867" t="s">
        <v>16799</v>
      </c>
      <c r="E867" t="s">
        <v>16799</v>
      </c>
      <c r="F867"/>
      <c r="G867" t="s">
        <v>10594</v>
      </c>
      <c r="H867" t="s">
        <v>16800</v>
      </c>
      <c r="I867" t="s">
        <v>912</v>
      </c>
      <c r="J867" t="s">
        <v>12</v>
      </c>
      <c r="K867" s="5">
        <v>40046</v>
      </c>
      <c r="L867">
        <v>0</v>
      </c>
      <c r="M867"/>
      <c r="N867">
        <v>2</v>
      </c>
      <c r="O867">
        <v>1</v>
      </c>
    </row>
    <row r="868" spans="1:15" hidden="1">
      <c r="A868">
        <v>201605</v>
      </c>
      <c r="B868">
        <v>680</v>
      </c>
      <c r="C868">
        <v>2320</v>
      </c>
      <c r="D868" t="s">
        <v>16860</v>
      </c>
      <c r="E868" t="s">
        <v>16860</v>
      </c>
      <c r="F868"/>
      <c r="G868" t="s">
        <v>9640</v>
      </c>
      <c r="H868" t="s">
        <v>16861</v>
      </c>
      <c r="I868" t="s">
        <v>16862</v>
      </c>
      <c r="J868" t="s">
        <v>12</v>
      </c>
      <c r="K868" s="5">
        <v>40003</v>
      </c>
      <c r="L868">
        <v>0</v>
      </c>
      <c r="M868"/>
      <c r="N868">
        <v>2</v>
      </c>
      <c r="O868">
        <v>1</v>
      </c>
    </row>
    <row r="869" spans="1:15" hidden="1">
      <c r="A869">
        <v>201605</v>
      </c>
      <c r="B869">
        <v>680</v>
      </c>
      <c r="C869">
        <v>2320</v>
      </c>
      <c r="D869" t="s">
        <v>16983</v>
      </c>
      <c r="E869" t="s">
        <v>16983</v>
      </c>
      <c r="F869" t="s">
        <v>36554</v>
      </c>
      <c r="G869" t="s">
        <v>16984</v>
      </c>
      <c r="H869" t="s">
        <v>7968</v>
      </c>
      <c r="I869"/>
      <c r="J869" t="s">
        <v>12</v>
      </c>
      <c r="K869" s="5">
        <v>40055</v>
      </c>
      <c r="L869">
        <v>0</v>
      </c>
      <c r="M869"/>
      <c r="N869">
        <v>2</v>
      </c>
      <c r="O869">
        <v>1</v>
      </c>
    </row>
    <row r="870" spans="1:15" hidden="1">
      <c r="A870">
        <v>201605</v>
      </c>
      <c r="B870">
        <v>680</v>
      </c>
      <c r="C870">
        <v>2320</v>
      </c>
      <c r="D870" t="s">
        <v>16955</v>
      </c>
      <c r="E870" t="s">
        <v>16955</v>
      </c>
      <c r="F870"/>
      <c r="G870" t="s">
        <v>7302</v>
      </c>
      <c r="H870" t="s">
        <v>13750</v>
      </c>
      <c r="I870" t="s">
        <v>16956</v>
      </c>
      <c r="J870" t="s">
        <v>12</v>
      </c>
      <c r="K870" s="5">
        <v>39849</v>
      </c>
      <c r="L870">
        <v>0</v>
      </c>
      <c r="M870"/>
      <c r="N870">
        <v>2</v>
      </c>
      <c r="O870">
        <v>1</v>
      </c>
    </row>
    <row r="871" spans="1:15" hidden="1">
      <c r="A871">
        <v>201605</v>
      </c>
      <c r="B871">
        <v>680</v>
      </c>
      <c r="C871">
        <v>2320</v>
      </c>
      <c r="D871" t="s">
        <v>16978</v>
      </c>
      <c r="E871" t="s">
        <v>16978</v>
      </c>
      <c r="F871"/>
      <c r="G871" t="s">
        <v>270</v>
      </c>
      <c r="H871" t="s">
        <v>545</v>
      </c>
      <c r="I871"/>
      <c r="J871" t="s">
        <v>12</v>
      </c>
      <c r="K871" s="5">
        <v>39792</v>
      </c>
      <c r="L871">
        <v>0</v>
      </c>
      <c r="M871"/>
      <c r="N871">
        <v>2</v>
      </c>
      <c r="O871">
        <v>1</v>
      </c>
    </row>
    <row r="872" spans="1:15" hidden="1">
      <c r="A872">
        <v>201605</v>
      </c>
      <c r="B872">
        <v>680</v>
      </c>
      <c r="C872">
        <v>2320</v>
      </c>
      <c r="D872" t="s">
        <v>16720</v>
      </c>
      <c r="E872" t="s">
        <v>16720</v>
      </c>
      <c r="F872"/>
      <c r="G872" t="s">
        <v>16721</v>
      </c>
      <c r="H872" t="s">
        <v>16722</v>
      </c>
      <c r="I872"/>
      <c r="J872" t="s">
        <v>12</v>
      </c>
      <c r="K872" s="5">
        <v>39737</v>
      </c>
      <c r="L872">
        <v>0</v>
      </c>
      <c r="M872"/>
      <c r="N872">
        <v>2</v>
      </c>
      <c r="O872">
        <v>1</v>
      </c>
    </row>
    <row r="873" spans="1:15" hidden="1">
      <c r="A873">
        <v>201605</v>
      </c>
      <c r="B873">
        <v>680</v>
      </c>
      <c r="C873">
        <v>2209</v>
      </c>
      <c r="D873" t="s">
        <v>8867</v>
      </c>
      <c r="E873" t="s">
        <v>8867</v>
      </c>
      <c r="F873"/>
      <c r="G873" t="s">
        <v>8868</v>
      </c>
      <c r="H873" t="s">
        <v>2706</v>
      </c>
      <c r="I873" t="s">
        <v>2385</v>
      </c>
      <c r="J873" t="s">
        <v>12</v>
      </c>
      <c r="K873" s="5">
        <v>39863</v>
      </c>
      <c r="L873">
        <v>0</v>
      </c>
      <c r="M873"/>
      <c r="N873">
        <v>2</v>
      </c>
      <c r="O873">
        <v>2</v>
      </c>
    </row>
    <row r="874" spans="1:15" hidden="1">
      <c r="A874">
        <v>201605</v>
      </c>
      <c r="B874">
        <v>680</v>
      </c>
      <c r="C874">
        <v>2209</v>
      </c>
      <c r="D874" t="s">
        <v>8743</v>
      </c>
      <c r="E874" t="s">
        <v>8743</v>
      </c>
      <c r="F874"/>
      <c r="G874" t="s">
        <v>8744</v>
      </c>
      <c r="H874" t="s">
        <v>1885</v>
      </c>
      <c r="I874" t="s">
        <v>8745</v>
      </c>
      <c r="J874" t="s">
        <v>12</v>
      </c>
      <c r="K874" s="5">
        <v>39953</v>
      </c>
      <c r="L874">
        <v>0</v>
      </c>
      <c r="M874"/>
      <c r="N874">
        <v>2</v>
      </c>
      <c r="O874">
        <v>2</v>
      </c>
    </row>
    <row r="875" spans="1:15" hidden="1">
      <c r="A875">
        <v>201605</v>
      </c>
      <c r="B875">
        <v>680</v>
      </c>
      <c r="C875">
        <v>2209</v>
      </c>
      <c r="D875" t="s">
        <v>8820</v>
      </c>
      <c r="E875" t="s">
        <v>8820</v>
      </c>
      <c r="F875"/>
      <c r="G875" t="s">
        <v>165</v>
      </c>
      <c r="H875" t="s">
        <v>448</v>
      </c>
      <c r="I875" t="s">
        <v>1038</v>
      </c>
      <c r="J875" t="s">
        <v>9</v>
      </c>
      <c r="K875" s="5">
        <v>39875</v>
      </c>
      <c r="L875">
        <v>0</v>
      </c>
      <c r="M875"/>
      <c r="N875">
        <v>2</v>
      </c>
      <c r="O875">
        <v>2</v>
      </c>
    </row>
    <row r="876" spans="1:15" hidden="1">
      <c r="A876">
        <v>201605</v>
      </c>
      <c r="B876">
        <v>680</v>
      </c>
      <c r="C876">
        <v>2209</v>
      </c>
      <c r="D876" t="s">
        <v>8985</v>
      </c>
      <c r="E876" t="s">
        <v>8985</v>
      </c>
      <c r="F876"/>
      <c r="G876" t="s">
        <v>8986</v>
      </c>
      <c r="H876" t="s">
        <v>8987</v>
      </c>
      <c r="I876"/>
      <c r="J876" t="s">
        <v>12</v>
      </c>
      <c r="K876" s="5">
        <v>39841</v>
      </c>
      <c r="L876">
        <v>0</v>
      </c>
      <c r="M876"/>
      <c r="N876">
        <v>2</v>
      </c>
      <c r="O876">
        <v>2</v>
      </c>
    </row>
    <row r="877" spans="1:15" hidden="1">
      <c r="A877">
        <v>201605</v>
      </c>
      <c r="B877">
        <v>680</v>
      </c>
      <c r="C877">
        <v>2209</v>
      </c>
      <c r="D877" t="s">
        <v>8568</v>
      </c>
      <c r="E877" t="s">
        <v>8568</v>
      </c>
      <c r="F877"/>
      <c r="G877" t="s">
        <v>8569</v>
      </c>
      <c r="H877" t="s">
        <v>299</v>
      </c>
      <c r="I877"/>
      <c r="J877" t="s">
        <v>9</v>
      </c>
      <c r="K877" s="5">
        <v>39900</v>
      </c>
      <c r="L877">
        <v>0</v>
      </c>
      <c r="M877"/>
      <c r="N877">
        <v>2</v>
      </c>
      <c r="O877">
        <v>2</v>
      </c>
    </row>
    <row r="878" spans="1:15" hidden="1">
      <c r="A878">
        <v>201605</v>
      </c>
      <c r="B878">
        <v>680</v>
      </c>
      <c r="C878">
        <v>2209</v>
      </c>
      <c r="D878" t="s">
        <v>9016</v>
      </c>
      <c r="E878" t="s">
        <v>9016</v>
      </c>
      <c r="F878"/>
      <c r="G878" t="s">
        <v>1223</v>
      </c>
      <c r="H878" t="s">
        <v>587</v>
      </c>
      <c r="I878"/>
      <c r="J878" t="s">
        <v>12</v>
      </c>
      <c r="K878" s="5">
        <v>39792</v>
      </c>
      <c r="L878">
        <v>0</v>
      </c>
      <c r="M878"/>
      <c r="N878">
        <v>2</v>
      </c>
      <c r="O878">
        <v>2</v>
      </c>
    </row>
    <row r="879" spans="1:15" hidden="1">
      <c r="A879">
        <v>201605</v>
      </c>
      <c r="B879">
        <v>680</v>
      </c>
      <c r="C879">
        <v>2209</v>
      </c>
      <c r="D879" t="s">
        <v>8562</v>
      </c>
      <c r="E879" t="s">
        <v>8562</v>
      </c>
      <c r="F879"/>
      <c r="G879" t="s">
        <v>287</v>
      </c>
      <c r="H879" t="s">
        <v>8563</v>
      </c>
      <c r="I879"/>
      <c r="J879" t="s">
        <v>9</v>
      </c>
      <c r="K879" s="5">
        <v>40007</v>
      </c>
      <c r="L879">
        <v>0</v>
      </c>
      <c r="M879"/>
      <c r="N879">
        <v>2</v>
      </c>
      <c r="O879">
        <v>2</v>
      </c>
    </row>
    <row r="880" spans="1:15" hidden="1">
      <c r="A880">
        <v>201605</v>
      </c>
      <c r="B880">
        <v>680</v>
      </c>
      <c r="C880">
        <v>2209</v>
      </c>
      <c r="D880" t="s">
        <v>8757</v>
      </c>
      <c r="E880" t="s">
        <v>8757</v>
      </c>
      <c r="F880"/>
      <c r="G880" t="s">
        <v>8758</v>
      </c>
      <c r="H880" t="s">
        <v>545</v>
      </c>
      <c r="I880" t="s">
        <v>515</v>
      </c>
      <c r="J880" t="s">
        <v>12</v>
      </c>
      <c r="K880" s="5">
        <v>39702</v>
      </c>
      <c r="L880">
        <v>0</v>
      </c>
      <c r="M880"/>
      <c r="N880">
        <v>2</v>
      </c>
      <c r="O880">
        <v>2</v>
      </c>
    </row>
    <row r="881" spans="1:15" hidden="1">
      <c r="A881">
        <v>201605</v>
      </c>
      <c r="B881">
        <v>680</v>
      </c>
      <c r="C881">
        <v>2209</v>
      </c>
      <c r="D881" t="s">
        <v>8589</v>
      </c>
      <c r="E881" t="s">
        <v>8589</v>
      </c>
      <c r="F881"/>
      <c r="G881" t="s">
        <v>8590</v>
      </c>
      <c r="H881" t="s">
        <v>8591</v>
      </c>
      <c r="I881"/>
      <c r="J881" t="s">
        <v>12</v>
      </c>
      <c r="K881" s="5">
        <v>39953</v>
      </c>
      <c r="L881">
        <v>0</v>
      </c>
      <c r="M881"/>
      <c r="N881">
        <v>2</v>
      </c>
      <c r="O881">
        <v>2</v>
      </c>
    </row>
    <row r="882" spans="1:15" hidden="1">
      <c r="A882">
        <v>201605</v>
      </c>
      <c r="B882">
        <v>680</v>
      </c>
      <c r="C882">
        <v>2209</v>
      </c>
      <c r="D882" t="s">
        <v>8830</v>
      </c>
      <c r="E882" t="s">
        <v>8830</v>
      </c>
      <c r="F882"/>
      <c r="G882" t="s">
        <v>7658</v>
      </c>
      <c r="H882" t="s">
        <v>348</v>
      </c>
      <c r="I882" t="s">
        <v>144</v>
      </c>
      <c r="J882" t="s">
        <v>9</v>
      </c>
      <c r="K882" s="5">
        <v>39702</v>
      </c>
      <c r="L882">
        <v>0</v>
      </c>
      <c r="M882"/>
      <c r="N882">
        <v>2</v>
      </c>
      <c r="O882">
        <v>2</v>
      </c>
    </row>
    <row r="883" spans="1:15" hidden="1">
      <c r="A883">
        <v>201605</v>
      </c>
      <c r="B883">
        <v>680</v>
      </c>
      <c r="C883">
        <v>2209</v>
      </c>
      <c r="D883" t="s">
        <v>8646</v>
      </c>
      <c r="E883" t="s">
        <v>8646</v>
      </c>
      <c r="F883"/>
      <c r="G883" t="s">
        <v>5667</v>
      </c>
      <c r="H883" t="s">
        <v>545</v>
      </c>
      <c r="I883" t="s">
        <v>312</v>
      </c>
      <c r="J883" t="s">
        <v>12</v>
      </c>
      <c r="K883" s="5">
        <v>39811</v>
      </c>
      <c r="L883">
        <v>0</v>
      </c>
      <c r="M883"/>
      <c r="N883">
        <v>2</v>
      </c>
      <c r="O883">
        <v>2</v>
      </c>
    </row>
    <row r="884" spans="1:15" hidden="1">
      <c r="A884">
        <v>201605</v>
      </c>
      <c r="B884">
        <v>680</v>
      </c>
      <c r="C884">
        <v>2209</v>
      </c>
      <c r="D884" t="s">
        <v>9001</v>
      </c>
      <c r="E884" t="s">
        <v>9001</v>
      </c>
      <c r="F884"/>
      <c r="G884" t="s">
        <v>3823</v>
      </c>
      <c r="H884" t="s">
        <v>1264</v>
      </c>
      <c r="I884" t="s">
        <v>48</v>
      </c>
      <c r="J884" t="s">
        <v>12</v>
      </c>
      <c r="K884" s="5">
        <v>39761</v>
      </c>
      <c r="L884">
        <v>0</v>
      </c>
      <c r="M884"/>
      <c r="N884">
        <v>2</v>
      </c>
      <c r="O884">
        <v>2</v>
      </c>
    </row>
    <row r="885" spans="1:15" hidden="1">
      <c r="A885">
        <v>201605</v>
      </c>
      <c r="B885">
        <v>680</v>
      </c>
      <c r="C885">
        <v>2209</v>
      </c>
      <c r="D885" t="s">
        <v>9049</v>
      </c>
      <c r="E885" t="s">
        <v>9049</v>
      </c>
      <c r="F885"/>
      <c r="G885" t="s">
        <v>2720</v>
      </c>
      <c r="H885" t="s">
        <v>729</v>
      </c>
      <c r="I885" t="s">
        <v>9050</v>
      </c>
      <c r="J885" t="s">
        <v>9</v>
      </c>
      <c r="K885" s="5">
        <v>39760</v>
      </c>
      <c r="L885">
        <v>0</v>
      </c>
      <c r="M885"/>
      <c r="N885">
        <v>2</v>
      </c>
      <c r="O885">
        <v>2</v>
      </c>
    </row>
    <row r="886" spans="1:15" hidden="1">
      <c r="A886">
        <v>201605</v>
      </c>
      <c r="B886">
        <v>680</v>
      </c>
      <c r="C886">
        <v>2209</v>
      </c>
      <c r="D886" t="s">
        <v>8634</v>
      </c>
      <c r="E886" t="s">
        <v>8634</v>
      </c>
      <c r="F886"/>
      <c r="G886" t="s">
        <v>8635</v>
      </c>
      <c r="H886" t="s">
        <v>242</v>
      </c>
      <c r="I886" t="s">
        <v>282</v>
      </c>
      <c r="J886" t="s">
        <v>9</v>
      </c>
      <c r="K886" s="5">
        <v>39816</v>
      </c>
      <c r="L886">
        <v>0</v>
      </c>
      <c r="M886"/>
      <c r="N886">
        <v>2</v>
      </c>
      <c r="O886">
        <v>2</v>
      </c>
    </row>
    <row r="887" spans="1:15" hidden="1">
      <c r="A887">
        <v>201605</v>
      </c>
      <c r="B887">
        <v>680</v>
      </c>
      <c r="C887">
        <v>2209</v>
      </c>
      <c r="D887" t="s">
        <v>8654</v>
      </c>
      <c r="E887" t="s">
        <v>8654</v>
      </c>
      <c r="F887"/>
      <c r="G887" t="s">
        <v>8655</v>
      </c>
      <c r="H887" t="s">
        <v>74</v>
      </c>
      <c r="I887" t="s">
        <v>8656</v>
      </c>
      <c r="J887" t="s">
        <v>9</v>
      </c>
      <c r="K887" s="5">
        <v>39875</v>
      </c>
      <c r="L887">
        <v>0</v>
      </c>
      <c r="M887"/>
      <c r="N887">
        <v>2</v>
      </c>
      <c r="O887">
        <v>2</v>
      </c>
    </row>
    <row r="888" spans="1:15" hidden="1">
      <c r="A888">
        <v>201605</v>
      </c>
      <c r="B888">
        <v>680</v>
      </c>
      <c r="C888">
        <v>2209</v>
      </c>
      <c r="D888" t="s">
        <v>8865</v>
      </c>
      <c r="E888" t="s">
        <v>8865</v>
      </c>
      <c r="F888"/>
      <c r="G888" t="s">
        <v>8866</v>
      </c>
      <c r="H888" t="s">
        <v>128</v>
      </c>
      <c r="I888" t="s">
        <v>475</v>
      </c>
      <c r="J888" t="s">
        <v>12</v>
      </c>
      <c r="K888" s="5">
        <v>39771</v>
      </c>
      <c r="L888">
        <v>0</v>
      </c>
      <c r="M888"/>
      <c r="N888">
        <v>2</v>
      </c>
      <c r="O888">
        <v>2</v>
      </c>
    </row>
    <row r="889" spans="1:15" hidden="1">
      <c r="A889">
        <v>201605</v>
      </c>
      <c r="B889">
        <v>680</v>
      </c>
      <c r="C889">
        <v>2209</v>
      </c>
      <c r="D889" t="s">
        <v>8911</v>
      </c>
      <c r="E889" t="s">
        <v>8911</v>
      </c>
      <c r="F889"/>
      <c r="G889" t="s">
        <v>8912</v>
      </c>
      <c r="H889" t="s">
        <v>8913</v>
      </c>
      <c r="I889" t="s">
        <v>8914</v>
      </c>
      <c r="J889" t="s">
        <v>9</v>
      </c>
      <c r="K889" s="5">
        <v>39966</v>
      </c>
      <c r="L889">
        <v>0</v>
      </c>
      <c r="M889"/>
      <c r="N889">
        <v>2</v>
      </c>
      <c r="O889">
        <v>2</v>
      </c>
    </row>
    <row r="890" spans="1:15" hidden="1">
      <c r="A890">
        <v>201605</v>
      </c>
      <c r="B890">
        <v>680</v>
      </c>
      <c r="C890">
        <v>2209</v>
      </c>
      <c r="D890" t="s">
        <v>8841</v>
      </c>
      <c r="E890" t="s">
        <v>8841</v>
      </c>
      <c r="F890"/>
      <c r="G890" t="s">
        <v>4280</v>
      </c>
      <c r="H890" t="s">
        <v>8842</v>
      </c>
      <c r="I890" t="s">
        <v>2168</v>
      </c>
      <c r="J890" t="s">
        <v>9</v>
      </c>
      <c r="K890" s="5">
        <v>39886</v>
      </c>
      <c r="L890">
        <v>0</v>
      </c>
      <c r="M890"/>
      <c r="N890">
        <v>2</v>
      </c>
      <c r="O890">
        <v>2</v>
      </c>
    </row>
    <row r="891" spans="1:15" hidden="1">
      <c r="A891">
        <v>201605</v>
      </c>
      <c r="B891">
        <v>680</v>
      </c>
      <c r="C891">
        <v>2209</v>
      </c>
      <c r="D891" t="s">
        <v>8702</v>
      </c>
      <c r="E891" t="s">
        <v>8702</v>
      </c>
      <c r="F891"/>
      <c r="G891" t="s">
        <v>1174</v>
      </c>
      <c r="H891" t="s">
        <v>659</v>
      </c>
      <c r="I891" t="s">
        <v>312</v>
      </c>
      <c r="J891" t="s">
        <v>12</v>
      </c>
      <c r="K891" s="5">
        <v>40048</v>
      </c>
      <c r="L891">
        <v>0</v>
      </c>
      <c r="M891"/>
      <c r="N891">
        <v>2</v>
      </c>
      <c r="O891">
        <v>2</v>
      </c>
    </row>
    <row r="892" spans="1:15" hidden="1">
      <c r="A892">
        <v>201605</v>
      </c>
      <c r="B892">
        <v>680</v>
      </c>
      <c r="C892">
        <v>2209</v>
      </c>
      <c r="D892" t="s">
        <v>8578</v>
      </c>
      <c r="E892" t="s">
        <v>8578</v>
      </c>
      <c r="F892"/>
      <c r="G892" t="s">
        <v>8579</v>
      </c>
      <c r="H892" t="s">
        <v>242</v>
      </c>
      <c r="I892" t="s">
        <v>26</v>
      </c>
      <c r="J892" t="s">
        <v>9</v>
      </c>
      <c r="K892" s="5">
        <v>39744</v>
      </c>
      <c r="L892">
        <v>0</v>
      </c>
      <c r="M892"/>
      <c r="N892">
        <v>2</v>
      </c>
      <c r="O892">
        <v>2</v>
      </c>
    </row>
    <row r="893" spans="1:15" hidden="1">
      <c r="A893">
        <v>201605</v>
      </c>
      <c r="B893">
        <v>680</v>
      </c>
      <c r="C893">
        <v>2209</v>
      </c>
      <c r="D893" t="s">
        <v>8662</v>
      </c>
      <c r="E893" t="s">
        <v>8662</v>
      </c>
      <c r="F893"/>
      <c r="G893" t="s">
        <v>8663</v>
      </c>
      <c r="H893" t="s">
        <v>554</v>
      </c>
      <c r="I893" t="s">
        <v>4234</v>
      </c>
      <c r="J893" t="s">
        <v>12</v>
      </c>
      <c r="K893" s="5">
        <v>40031</v>
      </c>
      <c r="L893">
        <v>0</v>
      </c>
      <c r="M893"/>
      <c r="N893">
        <v>2</v>
      </c>
      <c r="O893">
        <v>2</v>
      </c>
    </row>
    <row r="894" spans="1:15" hidden="1">
      <c r="A894">
        <v>201605</v>
      </c>
      <c r="B894">
        <v>680</v>
      </c>
      <c r="C894">
        <v>2209</v>
      </c>
      <c r="D894" t="s">
        <v>8971</v>
      </c>
      <c r="E894" t="s">
        <v>8971</v>
      </c>
      <c r="F894"/>
      <c r="G894" t="s">
        <v>619</v>
      </c>
      <c r="H894" t="s">
        <v>1038</v>
      </c>
      <c r="I894" t="s">
        <v>174</v>
      </c>
      <c r="J894" t="s">
        <v>9</v>
      </c>
      <c r="K894" s="5">
        <v>39692</v>
      </c>
      <c r="L894">
        <v>0</v>
      </c>
      <c r="M894"/>
      <c r="N894">
        <v>2</v>
      </c>
      <c r="O894">
        <v>2</v>
      </c>
    </row>
    <row r="895" spans="1:15" hidden="1">
      <c r="A895">
        <v>201605</v>
      </c>
      <c r="B895">
        <v>680</v>
      </c>
      <c r="C895">
        <v>2209</v>
      </c>
      <c r="D895" t="s">
        <v>8610</v>
      </c>
      <c r="E895" t="s">
        <v>8610</v>
      </c>
      <c r="F895"/>
      <c r="G895" t="s">
        <v>1719</v>
      </c>
      <c r="H895" t="s">
        <v>8611</v>
      </c>
      <c r="I895" t="s">
        <v>1779</v>
      </c>
      <c r="J895" t="s">
        <v>12</v>
      </c>
      <c r="K895" s="5">
        <v>39847</v>
      </c>
      <c r="L895">
        <v>0</v>
      </c>
      <c r="M895"/>
      <c r="N895">
        <v>2</v>
      </c>
      <c r="O895">
        <v>2</v>
      </c>
    </row>
    <row r="896" spans="1:15" hidden="1">
      <c r="A896">
        <v>201605</v>
      </c>
      <c r="B896">
        <v>680</v>
      </c>
      <c r="C896">
        <v>2209</v>
      </c>
      <c r="D896" t="s">
        <v>8811</v>
      </c>
      <c r="E896" t="s">
        <v>8811</v>
      </c>
      <c r="F896"/>
      <c r="G896" t="s">
        <v>423</v>
      </c>
      <c r="H896" t="s">
        <v>1583</v>
      </c>
      <c r="I896" t="s">
        <v>7</v>
      </c>
      <c r="J896" t="s">
        <v>9</v>
      </c>
      <c r="K896" s="5">
        <v>40045</v>
      </c>
      <c r="L896">
        <v>0</v>
      </c>
      <c r="M896"/>
      <c r="N896">
        <v>2</v>
      </c>
      <c r="O896">
        <v>2</v>
      </c>
    </row>
    <row r="897" spans="1:15" hidden="1">
      <c r="A897">
        <v>201605</v>
      </c>
      <c r="B897">
        <v>680</v>
      </c>
      <c r="C897">
        <v>2209</v>
      </c>
      <c r="D897" t="s">
        <v>8936</v>
      </c>
      <c r="E897" t="s">
        <v>8936</v>
      </c>
      <c r="F897"/>
      <c r="G897" t="s">
        <v>8937</v>
      </c>
      <c r="H897" t="s">
        <v>835</v>
      </c>
      <c r="I897" t="s">
        <v>3224</v>
      </c>
      <c r="J897" t="s">
        <v>9</v>
      </c>
      <c r="K897" s="5">
        <v>39831</v>
      </c>
      <c r="L897">
        <v>0</v>
      </c>
      <c r="M897"/>
      <c r="N897">
        <v>2</v>
      </c>
      <c r="O897">
        <v>2</v>
      </c>
    </row>
    <row r="898" spans="1:15" hidden="1">
      <c r="A898">
        <v>201605</v>
      </c>
      <c r="B898">
        <v>680</v>
      </c>
      <c r="C898">
        <v>2209</v>
      </c>
      <c r="D898" t="s">
        <v>8725</v>
      </c>
      <c r="E898" t="s">
        <v>8725</v>
      </c>
      <c r="F898"/>
      <c r="G898" t="s">
        <v>8726</v>
      </c>
      <c r="H898" t="s">
        <v>946</v>
      </c>
      <c r="I898" t="s">
        <v>78</v>
      </c>
      <c r="J898" t="s">
        <v>9</v>
      </c>
      <c r="K898" s="5">
        <v>39799</v>
      </c>
      <c r="L898">
        <v>0</v>
      </c>
      <c r="M898"/>
      <c r="N898">
        <v>2</v>
      </c>
      <c r="O898">
        <v>2</v>
      </c>
    </row>
    <row r="899" spans="1:15" hidden="1">
      <c r="A899">
        <v>201605</v>
      </c>
      <c r="B899">
        <v>680</v>
      </c>
      <c r="C899">
        <v>2209</v>
      </c>
      <c r="D899" t="s">
        <v>9026</v>
      </c>
      <c r="E899" t="s">
        <v>9026</v>
      </c>
      <c r="F899"/>
      <c r="G899" t="s">
        <v>262</v>
      </c>
      <c r="H899" t="s">
        <v>1058</v>
      </c>
      <c r="I899" t="s">
        <v>81</v>
      </c>
      <c r="J899" t="s">
        <v>9</v>
      </c>
      <c r="K899" s="5">
        <v>40051</v>
      </c>
      <c r="L899">
        <v>0</v>
      </c>
      <c r="M899"/>
      <c r="N899">
        <v>2</v>
      </c>
      <c r="O899">
        <v>2</v>
      </c>
    </row>
    <row r="900" spans="1:15" hidden="1">
      <c r="A900">
        <v>201605</v>
      </c>
      <c r="B900">
        <v>680</v>
      </c>
      <c r="C900">
        <v>2209</v>
      </c>
      <c r="D900" t="s">
        <v>8706</v>
      </c>
      <c r="E900" t="s">
        <v>8706</v>
      </c>
      <c r="F900"/>
      <c r="G900" t="s">
        <v>8705</v>
      </c>
      <c r="H900" t="s">
        <v>545</v>
      </c>
      <c r="I900" t="s">
        <v>515</v>
      </c>
      <c r="J900" t="s">
        <v>12</v>
      </c>
      <c r="K900" s="5">
        <v>40014</v>
      </c>
      <c r="L900">
        <v>0</v>
      </c>
      <c r="M900"/>
      <c r="N900">
        <v>2</v>
      </c>
      <c r="O900">
        <v>2</v>
      </c>
    </row>
    <row r="901" spans="1:15" hidden="1">
      <c r="A901">
        <v>201605</v>
      </c>
      <c r="B901">
        <v>680</v>
      </c>
      <c r="C901">
        <v>2209</v>
      </c>
      <c r="D901" t="s">
        <v>8580</v>
      </c>
      <c r="E901" t="s">
        <v>8580</v>
      </c>
      <c r="F901"/>
      <c r="G901" t="s">
        <v>8581</v>
      </c>
      <c r="H901" t="s">
        <v>842</v>
      </c>
      <c r="I901" t="s">
        <v>138</v>
      </c>
      <c r="J901" t="s">
        <v>9</v>
      </c>
      <c r="K901" s="5">
        <v>39911</v>
      </c>
      <c r="L901">
        <v>0</v>
      </c>
      <c r="M901"/>
      <c r="N901">
        <v>2</v>
      </c>
      <c r="O901">
        <v>2</v>
      </c>
    </row>
    <row r="902" spans="1:15" hidden="1">
      <c r="A902">
        <v>201605</v>
      </c>
      <c r="B902">
        <v>680</v>
      </c>
      <c r="C902">
        <v>2209</v>
      </c>
      <c r="D902" t="s">
        <v>9006</v>
      </c>
      <c r="E902" t="s">
        <v>9006</v>
      </c>
      <c r="F902"/>
      <c r="G902" t="s">
        <v>9007</v>
      </c>
      <c r="H902" t="s">
        <v>9008</v>
      </c>
      <c r="I902"/>
      <c r="J902" t="s">
        <v>9</v>
      </c>
      <c r="K902" s="5">
        <v>39856</v>
      </c>
      <c r="L902">
        <v>0</v>
      </c>
      <c r="M902"/>
      <c r="N902">
        <v>2</v>
      </c>
      <c r="O902">
        <v>2</v>
      </c>
    </row>
    <row r="903" spans="1:15" hidden="1">
      <c r="A903">
        <v>201605</v>
      </c>
      <c r="B903">
        <v>680</v>
      </c>
      <c r="C903">
        <v>2209</v>
      </c>
      <c r="D903" t="s">
        <v>8647</v>
      </c>
      <c r="E903" t="s">
        <v>8647</v>
      </c>
      <c r="F903" t="s">
        <v>36555</v>
      </c>
      <c r="G903" t="s">
        <v>5667</v>
      </c>
      <c r="H903" t="s">
        <v>1274</v>
      </c>
      <c r="I903" t="s">
        <v>3053</v>
      </c>
      <c r="J903" t="s">
        <v>12</v>
      </c>
      <c r="K903" s="5">
        <v>40047</v>
      </c>
      <c r="L903">
        <v>0</v>
      </c>
      <c r="M903"/>
      <c r="N903">
        <v>2</v>
      </c>
      <c r="O903">
        <v>2</v>
      </c>
    </row>
    <row r="904" spans="1:15" hidden="1">
      <c r="A904">
        <v>201605</v>
      </c>
      <c r="B904">
        <v>680</v>
      </c>
      <c r="C904">
        <v>2209</v>
      </c>
      <c r="D904" t="s">
        <v>8793</v>
      </c>
      <c r="E904" t="s">
        <v>8793</v>
      </c>
      <c r="F904"/>
      <c r="G904" t="s">
        <v>348</v>
      </c>
      <c r="H904" t="s">
        <v>1045</v>
      </c>
      <c r="I904"/>
      <c r="J904" t="s">
        <v>9</v>
      </c>
      <c r="K904" s="5">
        <v>40027</v>
      </c>
      <c r="L904">
        <v>0</v>
      </c>
      <c r="M904"/>
      <c r="N904">
        <v>2</v>
      </c>
      <c r="O904">
        <v>2</v>
      </c>
    </row>
    <row r="905" spans="1:15" hidden="1">
      <c r="A905">
        <v>201605</v>
      </c>
      <c r="B905">
        <v>680</v>
      </c>
      <c r="C905">
        <v>2209</v>
      </c>
      <c r="D905" t="s">
        <v>8603</v>
      </c>
      <c r="E905" t="s">
        <v>8603</v>
      </c>
      <c r="F905"/>
      <c r="G905" t="s">
        <v>550</v>
      </c>
      <c r="H905" t="s">
        <v>8604</v>
      </c>
      <c r="I905" t="s">
        <v>372</v>
      </c>
      <c r="J905" t="s">
        <v>12</v>
      </c>
      <c r="K905" s="5">
        <v>39780</v>
      </c>
      <c r="L905">
        <v>0</v>
      </c>
      <c r="M905"/>
      <c r="N905">
        <v>2</v>
      </c>
      <c r="O905">
        <v>2</v>
      </c>
    </row>
    <row r="906" spans="1:15" hidden="1">
      <c r="A906">
        <v>201605</v>
      </c>
      <c r="B906">
        <v>680</v>
      </c>
      <c r="C906">
        <v>2209</v>
      </c>
      <c r="D906" t="s">
        <v>8920</v>
      </c>
      <c r="E906" t="s">
        <v>8920</v>
      </c>
      <c r="F906"/>
      <c r="G906" t="s">
        <v>375</v>
      </c>
      <c r="H906" t="s">
        <v>2611</v>
      </c>
      <c r="I906" t="s">
        <v>144</v>
      </c>
      <c r="J906" t="s">
        <v>9</v>
      </c>
      <c r="K906" s="5">
        <v>39920</v>
      </c>
      <c r="L906">
        <v>0</v>
      </c>
      <c r="M906"/>
      <c r="N906">
        <v>2</v>
      </c>
      <c r="O906">
        <v>2</v>
      </c>
    </row>
    <row r="907" spans="1:15" hidden="1">
      <c r="A907">
        <v>201605</v>
      </c>
      <c r="B907">
        <v>680</v>
      </c>
      <c r="C907">
        <v>2209</v>
      </c>
      <c r="D907" t="s">
        <v>8697</v>
      </c>
      <c r="E907" t="s">
        <v>8697</v>
      </c>
      <c r="F907"/>
      <c r="G907" t="s">
        <v>8698</v>
      </c>
      <c r="H907" t="s">
        <v>8699</v>
      </c>
      <c r="I907" t="s">
        <v>237</v>
      </c>
      <c r="J907" t="s">
        <v>9</v>
      </c>
      <c r="K907" s="5">
        <v>40020</v>
      </c>
      <c r="L907">
        <v>0</v>
      </c>
      <c r="M907"/>
      <c r="N907">
        <v>2</v>
      </c>
      <c r="O907">
        <v>2</v>
      </c>
    </row>
    <row r="908" spans="1:15" hidden="1">
      <c r="A908">
        <v>201605</v>
      </c>
      <c r="B908">
        <v>680</v>
      </c>
      <c r="C908">
        <v>2209</v>
      </c>
      <c r="D908" t="s">
        <v>9045</v>
      </c>
      <c r="E908" t="s">
        <v>9045</v>
      </c>
      <c r="F908"/>
      <c r="G908" t="s">
        <v>9046</v>
      </c>
      <c r="H908" t="s">
        <v>3053</v>
      </c>
      <c r="I908" t="s">
        <v>15</v>
      </c>
      <c r="J908" t="s">
        <v>12</v>
      </c>
      <c r="K908" s="5">
        <v>39874</v>
      </c>
      <c r="L908">
        <v>0</v>
      </c>
      <c r="M908"/>
      <c r="N908">
        <v>2</v>
      </c>
      <c r="O908">
        <v>2</v>
      </c>
    </row>
    <row r="909" spans="1:15" hidden="1">
      <c r="A909">
        <v>201605</v>
      </c>
      <c r="B909">
        <v>680</v>
      </c>
      <c r="C909">
        <v>2209</v>
      </c>
      <c r="D909" t="s">
        <v>8873</v>
      </c>
      <c r="E909" t="s">
        <v>8873</v>
      </c>
      <c r="F909"/>
      <c r="G909" t="s">
        <v>8872</v>
      </c>
      <c r="H909" t="s">
        <v>55</v>
      </c>
      <c r="I909" t="s">
        <v>336</v>
      </c>
      <c r="J909" t="s">
        <v>12</v>
      </c>
      <c r="K909" s="5">
        <v>40000</v>
      </c>
      <c r="L909">
        <v>0</v>
      </c>
      <c r="M909"/>
      <c r="N909">
        <v>2</v>
      </c>
      <c r="O909">
        <v>2</v>
      </c>
    </row>
    <row r="910" spans="1:15" hidden="1">
      <c r="A910">
        <v>201605</v>
      </c>
      <c r="B910">
        <v>680</v>
      </c>
      <c r="C910">
        <v>2209</v>
      </c>
      <c r="D910" t="s">
        <v>8619</v>
      </c>
      <c r="E910" t="s">
        <v>8619</v>
      </c>
      <c r="F910"/>
      <c r="G910" t="s">
        <v>2946</v>
      </c>
      <c r="H910" t="s">
        <v>177</v>
      </c>
      <c r="I910" t="s">
        <v>48</v>
      </c>
      <c r="J910" t="s">
        <v>12</v>
      </c>
      <c r="K910" s="5">
        <v>39705</v>
      </c>
      <c r="L910">
        <v>0</v>
      </c>
      <c r="M910"/>
      <c r="N910">
        <v>2</v>
      </c>
      <c r="O910">
        <v>2</v>
      </c>
    </row>
    <row r="911" spans="1:15" hidden="1">
      <c r="A911">
        <v>201605</v>
      </c>
      <c r="B911">
        <v>680</v>
      </c>
      <c r="C911">
        <v>2209</v>
      </c>
      <c r="D911" t="s">
        <v>8657</v>
      </c>
      <c r="E911" t="s">
        <v>8657</v>
      </c>
      <c r="F911"/>
      <c r="G911" t="s">
        <v>8658</v>
      </c>
      <c r="H911" t="s">
        <v>1124</v>
      </c>
      <c r="I911" t="s">
        <v>943</v>
      </c>
      <c r="J911" t="s">
        <v>12</v>
      </c>
      <c r="K911" s="5">
        <v>39866</v>
      </c>
      <c r="L911">
        <v>0</v>
      </c>
      <c r="M911"/>
      <c r="N911">
        <v>2</v>
      </c>
      <c r="O911">
        <v>2</v>
      </c>
    </row>
    <row r="912" spans="1:15" hidden="1">
      <c r="A912">
        <v>201605</v>
      </c>
      <c r="B912">
        <v>680</v>
      </c>
      <c r="C912">
        <v>2209</v>
      </c>
      <c r="D912" t="s">
        <v>8934</v>
      </c>
      <c r="E912" t="s">
        <v>8934</v>
      </c>
      <c r="F912"/>
      <c r="G912" t="s">
        <v>312</v>
      </c>
      <c r="H912" t="s">
        <v>8935</v>
      </c>
      <c r="I912" t="s">
        <v>382</v>
      </c>
      <c r="J912" t="s">
        <v>9</v>
      </c>
      <c r="K912" s="5">
        <v>39816</v>
      </c>
      <c r="L912">
        <v>0</v>
      </c>
      <c r="M912"/>
      <c r="N912">
        <v>2</v>
      </c>
      <c r="O912">
        <v>2</v>
      </c>
    </row>
    <row r="913" spans="1:15" hidden="1">
      <c r="A913">
        <v>201605</v>
      </c>
      <c r="B913">
        <v>680</v>
      </c>
      <c r="C913">
        <v>2293</v>
      </c>
      <c r="D913" t="s">
        <v>11721</v>
      </c>
      <c r="E913" t="s">
        <v>11721</v>
      </c>
      <c r="F913"/>
      <c r="G913" t="s">
        <v>10912</v>
      </c>
      <c r="H913" t="s">
        <v>11722</v>
      </c>
      <c r="I913"/>
      <c r="J913" t="s">
        <v>12</v>
      </c>
      <c r="K913" s="5">
        <v>39868</v>
      </c>
      <c r="L913">
        <v>0</v>
      </c>
      <c r="M913"/>
      <c r="N913">
        <v>2</v>
      </c>
      <c r="O913">
        <v>2</v>
      </c>
    </row>
    <row r="914" spans="1:15" hidden="1">
      <c r="A914">
        <v>201605</v>
      </c>
      <c r="B914">
        <v>680</v>
      </c>
      <c r="C914">
        <v>2293</v>
      </c>
      <c r="D914" t="s">
        <v>11745</v>
      </c>
      <c r="E914" t="s">
        <v>11745</v>
      </c>
      <c r="F914"/>
      <c r="G914" t="s">
        <v>11746</v>
      </c>
      <c r="H914" t="s">
        <v>11747</v>
      </c>
      <c r="I914"/>
      <c r="J914" t="s">
        <v>12</v>
      </c>
      <c r="K914" s="5">
        <v>39981</v>
      </c>
      <c r="L914">
        <v>0</v>
      </c>
      <c r="M914"/>
      <c r="N914">
        <v>2</v>
      </c>
      <c r="O914">
        <v>2</v>
      </c>
    </row>
    <row r="915" spans="1:15" hidden="1">
      <c r="A915">
        <v>201605</v>
      </c>
      <c r="B915">
        <v>680</v>
      </c>
      <c r="C915">
        <v>2293</v>
      </c>
      <c r="D915" t="s">
        <v>11649</v>
      </c>
      <c r="E915" t="s">
        <v>11649</v>
      </c>
      <c r="F915"/>
      <c r="G915" t="s">
        <v>11648</v>
      </c>
      <c r="H915" t="s">
        <v>7</v>
      </c>
      <c r="I915"/>
      <c r="J915" t="s">
        <v>9</v>
      </c>
      <c r="K915" s="5">
        <v>39791</v>
      </c>
      <c r="L915">
        <v>0</v>
      </c>
      <c r="M915"/>
      <c r="N915">
        <v>2</v>
      </c>
      <c r="O915">
        <v>2</v>
      </c>
    </row>
    <row r="916" spans="1:15">
      <c r="A916">
        <v>201605</v>
      </c>
      <c r="B916">
        <v>680</v>
      </c>
      <c r="C916">
        <v>2293</v>
      </c>
      <c r="D916" t="s">
        <v>36556</v>
      </c>
      <c r="E916" t="e">
        <v>#N/A</v>
      </c>
      <c r="F916"/>
      <c r="G916" t="s">
        <v>36502</v>
      </c>
      <c r="H916" t="s">
        <v>81</v>
      </c>
      <c r="I916"/>
      <c r="J916" t="s">
        <v>9</v>
      </c>
      <c r="K916" s="5">
        <v>40046</v>
      </c>
      <c r="L916">
        <v>0</v>
      </c>
      <c r="M916"/>
      <c r="N916">
        <v>2</v>
      </c>
      <c r="O916">
        <v>2</v>
      </c>
    </row>
    <row r="917" spans="1:15" hidden="1">
      <c r="A917">
        <v>201605</v>
      </c>
      <c r="B917">
        <v>680</v>
      </c>
      <c r="C917">
        <v>2293</v>
      </c>
      <c r="D917" t="s">
        <v>11555</v>
      </c>
      <c r="E917" t="s">
        <v>11555</v>
      </c>
      <c r="F917"/>
      <c r="G917" t="s">
        <v>6126</v>
      </c>
      <c r="H917" t="s">
        <v>11556</v>
      </c>
      <c r="I917"/>
      <c r="J917" t="s">
        <v>9</v>
      </c>
      <c r="K917" s="5">
        <v>39857</v>
      </c>
      <c r="L917">
        <v>0</v>
      </c>
      <c r="M917"/>
      <c r="N917">
        <v>2</v>
      </c>
      <c r="O917">
        <v>2</v>
      </c>
    </row>
    <row r="918" spans="1:15" hidden="1">
      <c r="A918">
        <v>201605</v>
      </c>
      <c r="B918">
        <v>680</v>
      </c>
      <c r="C918">
        <v>2293</v>
      </c>
      <c r="D918" t="s">
        <v>11719</v>
      </c>
      <c r="E918" t="s">
        <v>11719</v>
      </c>
      <c r="F918"/>
      <c r="G918" t="s">
        <v>282</v>
      </c>
      <c r="H918" t="s">
        <v>5692</v>
      </c>
      <c r="I918"/>
      <c r="J918" t="s">
        <v>9</v>
      </c>
      <c r="K918" s="5">
        <v>40013</v>
      </c>
      <c r="L918">
        <v>0</v>
      </c>
      <c r="M918"/>
      <c r="N918">
        <v>2</v>
      </c>
      <c r="O918">
        <v>2</v>
      </c>
    </row>
    <row r="919" spans="1:15" hidden="1">
      <c r="A919">
        <v>201605</v>
      </c>
      <c r="B919">
        <v>680</v>
      </c>
      <c r="C919">
        <v>2293</v>
      </c>
      <c r="D919" t="s">
        <v>11815</v>
      </c>
      <c r="E919" t="s">
        <v>11815</v>
      </c>
      <c r="F919"/>
      <c r="G919" t="s">
        <v>11816</v>
      </c>
      <c r="H919" t="s">
        <v>3345</v>
      </c>
      <c r="I919"/>
      <c r="J919" t="s">
        <v>12</v>
      </c>
      <c r="K919" s="5">
        <v>39876</v>
      </c>
      <c r="L919">
        <v>0</v>
      </c>
      <c r="M919"/>
      <c r="N919">
        <v>2</v>
      </c>
      <c r="O919">
        <v>2</v>
      </c>
    </row>
    <row r="920" spans="1:15" hidden="1">
      <c r="A920">
        <v>201605</v>
      </c>
      <c r="B920">
        <v>680</v>
      </c>
      <c r="C920">
        <v>2293</v>
      </c>
      <c r="D920" t="s">
        <v>11604</v>
      </c>
      <c r="E920" t="s">
        <v>11604</v>
      </c>
      <c r="F920"/>
      <c r="G920" t="s">
        <v>11284</v>
      </c>
      <c r="H920" t="s">
        <v>7</v>
      </c>
      <c r="I920"/>
      <c r="J920" t="s">
        <v>9</v>
      </c>
      <c r="K920" s="5">
        <v>39951</v>
      </c>
      <c r="L920">
        <v>0</v>
      </c>
      <c r="M920"/>
      <c r="N920">
        <v>2</v>
      </c>
      <c r="O920">
        <v>2</v>
      </c>
    </row>
    <row r="921" spans="1:15" hidden="1">
      <c r="A921">
        <v>201605</v>
      </c>
      <c r="B921">
        <v>680</v>
      </c>
      <c r="C921">
        <v>2293</v>
      </c>
      <c r="D921" t="s">
        <v>11757</v>
      </c>
      <c r="E921" t="s">
        <v>11757</v>
      </c>
      <c r="F921"/>
      <c r="G921" t="s">
        <v>11756</v>
      </c>
      <c r="H921" t="s">
        <v>3998</v>
      </c>
      <c r="I921"/>
      <c r="J921" t="s">
        <v>9</v>
      </c>
      <c r="K921" s="5">
        <v>39813</v>
      </c>
      <c r="L921">
        <v>0</v>
      </c>
      <c r="M921"/>
      <c r="N921">
        <v>2</v>
      </c>
      <c r="O921">
        <v>2</v>
      </c>
    </row>
    <row r="922" spans="1:15" hidden="1">
      <c r="A922">
        <v>201605</v>
      </c>
      <c r="B922">
        <v>680</v>
      </c>
      <c r="C922">
        <v>2293</v>
      </c>
      <c r="D922" t="s">
        <v>11570</v>
      </c>
      <c r="E922" t="s">
        <v>11570</v>
      </c>
      <c r="F922"/>
      <c r="G922" t="s">
        <v>11571</v>
      </c>
      <c r="H922" t="s">
        <v>663</v>
      </c>
      <c r="I922"/>
      <c r="J922" t="s">
        <v>9</v>
      </c>
      <c r="K922" s="5">
        <v>39750</v>
      </c>
      <c r="L922">
        <v>0</v>
      </c>
      <c r="M922"/>
      <c r="N922">
        <v>2</v>
      </c>
      <c r="O922">
        <v>2</v>
      </c>
    </row>
    <row r="923" spans="1:15" hidden="1">
      <c r="A923">
        <v>201605</v>
      </c>
      <c r="B923">
        <v>680</v>
      </c>
      <c r="C923">
        <v>2293</v>
      </c>
      <c r="D923" t="s">
        <v>11585</v>
      </c>
      <c r="E923" t="s">
        <v>11585</v>
      </c>
      <c r="F923"/>
      <c r="G923" t="s">
        <v>11584</v>
      </c>
      <c r="H923" t="s">
        <v>5627</v>
      </c>
      <c r="I923"/>
      <c r="J923" t="s">
        <v>9</v>
      </c>
      <c r="K923" s="5">
        <v>39931</v>
      </c>
      <c r="L923">
        <v>0</v>
      </c>
      <c r="M923"/>
      <c r="N923">
        <v>2</v>
      </c>
      <c r="O923">
        <v>2</v>
      </c>
    </row>
    <row r="924" spans="1:15" hidden="1">
      <c r="A924">
        <v>201605</v>
      </c>
      <c r="B924">
        <v>680</v>
      </c>
      <c r="C924">
        <v>2293</v>
      </c>
      <c r="D924" t="s">
        <v>11702</v>
      </c>
      <c r="E924" t="s">
        <v>11702</v>
      </c>
      <c r="F924"/>
      <c r="G924" t="s">
        <v>3496</v>
      </c>
      <c r="H924" t="s">
        <v>11703</v>
      </c>
      <c r="I924"/>
      <c r="J924" t="s">
        <v>9</v>
      </c>
      <c r="K924" s="5">
        <v>39915</v>
      </c>
      <c r="L924">
        <v>0</v>
      </c>
      <c r="M924"/>
      <c r="N924">
        <v>2</v>
      </c>
      <c r="O924">
        <v>2</v>
      </c>
    </row>
    <row r="925" spans="1:15" hidden="1">
      <c r="A925">
        <v>201605</v>
      </c>
      <c r="B925">
        <v>680</v>
      </c>
      <c r="C925">
        <v>2293</v>
      </c>
      <c r="D925" t="s">
        <v>11714</v>
      </c>
      <c r="E925" t="s">
        <v>11714</v>
      </c>
      <c r="F925"/>
      <c r="G925" t="s">
        <v>857</v>
      </c>
      <c r="H925" t="s">
        <v>220</v>
      </c>
      <c r="I925"/>
      <c r="J925" t="s">
        <v>9</v>
      </c>
      <c r="K925" s="5">
        <v>39848</v>
      </c>
      <c r="L925">
        <v>0</v>
      </c>
      <c r="M925"/>
      <c r="N925">
        <v>2</v>
      </c>
      <c r="O925">
        <v>2</v>
      </c>
    </row>
    <row r="926" spans="1:15" hidden="1">
      <c r="A926">
        <v>201605</v>
      </c>
      <c r="B926">
        <v>680</v>
      </c>
      <c r="C926">
        <v>2293</v>
      </c>
      <c r="D926" t="s">
        <v>11562</v>
      </c>
      <c r="E926" t="s">
        <v>11562</v>
      </c>
      <c r="F926"/>
      <c r="G926" t="s">
        <v>9399</v>
      </c>
      <c r="H926" t="s">
        <v>408</v>
      </c>
      <c r="I926"/>
      <c r="J926" t="s">
        <v>12</v>
      </c>
      <c r="K926" s="5">
        <v>39708</v>
      </c>
      <c r="L926">
        <v>0</v>
      </c>
      <c r="M926"/>
      <c r="N926">
        <v>2</v>
      </c>
      <c r="O926">
        <v>2</v>
      </c>
    </row>
    <row r="927" spans="1:15" hidden="1">
      <c r="A927">
        <v>201605</v>
      </c>
      <c r="B927">
        <v>680</v>
      </c>
      <c r="C927">
        <v>2293</v>
      </c>
      <c r="D927" t="s">
        <v>11772</v>
      </c>
      <c r="E927" t="s">
        <v>11772</v>
      </c>
      <c r="F927"/>
      <c r="G927" t="s">
        <v>11773</v>
      </c>
      <c r="H927" t="s">
        <v>821</v>
      </c>
      <c r="I927"/>
      <c r="J927" t="s">
        <v>12</v>
      </c>
      <c r="K927" s="5">
        <v>39954</v>
      </c>
      <c r="L927">
        <v>0</v>
      </c>
      <c r="M927"/>
      <c r="N927">
        <v>2</v>
      </c>
      <c r="O927">
        <v>2</v>
      </c>
    </row>
    <row r="928" spans="1:15" hidden="1">
      <c r="A928">
        <v>201605</v>
      </c>
      <c r="B928">
        <v>680</v>
      </c>
      <c r="C928">
        <v>2293</v>
      </c>
      <c r="D928" t="s">
        <v>11668</v>
      </c>
      <c r="E928" t="s">
        <v>11668</v>
      </c>
      <c r="F928"/>
      <c r="G928" t="s">
        <v>471</v>
      </c>
      <c r="H928" t="s">
        <v>9821</v>
      </c>
      <c r="I928"/>
      <c r="J928" t="s">
        <v>9</v>
      </c>
      <c r="K928" s="5">
        <v>39845</v>
      </c>
      <c r="L928">
        <v>0</v>
      </c>
      <c r="M928"/>
      <c r="N928">
        <v>2</v>
      </c>
      <c r="O928">
        <v>2</v>
      </c>
    </row>
    <row r="929" spans="1:15" hidden="1">
      <c r="A929">
        <v>201605</v>
      </c>
      <c r="B929">
        <v>680</v>
      </c>
      <c r="C929">
        <v>2293</v>
      </c>
      <c r="D929" t="s">
        <v>11673</v>
      </c>
      <c r="E929" t="s">
        <v>11673</v>
      </c>
      <c r="F929"/>
      <c r="G929" t="s">
        <v>143</v>
      </c>
      <c r="H929" t="s">
        <v>11674</v>
      </c>
      <c r="I929"/>
      <c r="J929" t="s">
        <v>12</v>
      </c>
      <c r="K929" s="5">
        <v>39936</v>
      </c>
      <c r="L929">
        <v>0</v>
      </c>
      <c r="M929"/>
      <c r="N929">
        <v>2</v>
      </c>
      <c r="O929">
        <v>2</v>
      </c>
    </row>
    <row r="930" spans="1:15" hidden="1">
      <c r="A930">
        <v>201605</v>
      </c>
      <c r="B930">
        <v>680</v>
      </c>
      <c r="C930">
        <v>2293</v>
      </c>
      <c r="D930" t="s">
        <v>11819</v>
      </c>
      <c r="E930" t="s">
        <v>11819</v>
      </c>
      <c r="F930"/>
      <c r="G930" t="s">
        <v>7822</v>
      </c>
      <c r="H930" t="s">
        <v>700</v>
      </c>
      <c r="I930"/>
      <c r="J930" t="s">
        <v>9</v>
      </c>
      <c r="K930" s="5">
        <v>39954</v>
      </c>
      <c r="L930">
        <v>0</v>
      </c>
      <c r="M930"/>
      <c r="N930">
        <v>2</v>
      </c>
      <c r="O930">
        <v>2</v>
      </c>
    </row>
    <row r="931" spans="1:15">
      <c r="A931">
        <v>201605</v>
      </c>
      <c r="B931">
        <v>680</v>
      </c>
      <c r="C931">
        <v>2293</v>
      </c>
      <c r="D931" t="s">
        <v>36557</v>
      </c>
      <c r="E931" t="e">
        <v>#N/A</v>
      </c>
      <c r="F931"/>
      <c r="G931" t="s">
        <v>270</v>
      </c>
      <c r="H931" t="s">
        <v>36558</v>
      </c>
      <c r="I931" t="s">
        <v>751</v>
      </c>
      <c r="J931" t="s">
        <v>9</v>
      </c>
      <c r="K931" s="5">
        <v>39769</v>
      </c>
      <c r="L931">
        <v>0</v>
      </c>
      <c r="M931"/>
      <c r="N931">
        <v>2</v>
      </c>
      <c r="O931">
        <v>2</v>
      </c>
    </row>
    <row r="932" spans="1:15" hidden="1">
      <c r="A932">
        <v>201605</v>
      </c>
      <c r="B932">
        <v>680</v>
      </c>
      <c r="C932">
        <v>2293</v>
      </c>
      <c r="D932" t="s">
        <v>11751</v>
      </c>
      <c r="E932" t="s">
        <v>11751</v>
      </c>
      <c r="F932"/>
      <c r="G932" t="s">
        <v>2389</v>
      </c>
      <c r="H932" t="s">
        <v>895</v>
      </c>
      <c r="I932"/>
      <c r="J932" t="s">
        <v>12</v>
      </c>
      <c r="K932" s="5">
        <v>39775</v>
      </c>
      <c r="L932">
        <v>0</v>
      </c>
      <c r="M932"/>
      <c r="N932">
        <v>2</v>
      </c>
      <c r="O932">
        <v>2</v>
      </c>
    </row>
    <row r="933" spans="1:15" hidden="1">
      <c r="A933">
        <v>201605</v>
      </c>
      <c r="B933">
        <v>680</v>
      </c>
      <c r="C933">
        <v>2293</v>
      </c>
      <c r="D933" t="s">
        <v>11626</v>
      </c>
      <c r="E933" t="s">
        <v>11626</v>
      </c>
      <c r="F933"/>
      <c r="G933" t="s">
        <v>11627</v>
      </c>
      <c r="H933" t="s">
        <v>957</v>
      </c>
      <c r="I933" t="s">
        <v>11628</v>
      </c>
      <c r="J933" t="s">
        <v>9</v>
      </c>
      <c r="K933" s="5">
        <v>39710</v>
      </c>
      <c r="L933">
        <v>0</v>
      </c>
      <c r="M933"/>
      <c r="N933">
        <v>2</v>
      </c>
      <c r="O933">
        <v>2</v>
      </c>
    </row>
    <row r="934" spans="1:15" hidden="1">
      <c r="A934">
        <v>201605</v>
      </c>
      <c r="B934">
        <v>680</v>
      </c>
      <c r="C934">
        <v>2293</v>
      </c>
      <c r="D934" t="s">
        <v>11614</v>
      </c>
      <c r="E934" t="s">
        <v>11614</v>
      </c>
      <c r="F934"/>
      <c r="G934" t="s">
        <v>11301</v>
      </c>
      <c r="H934" t="s">
        <v>565</v>
      </c>
      <c r="I934"/>
      <c r="J934" t="s">
        <v>12</v>
      </c>
      <c r="K934" s="5">
        <v>39942</v>
      </c>
      <c r="L934">
        <v>0</v>
      </c>
      <c r="M934"/>
      <c r="N934">
        <v>2</v>
      </c>
      <c r="O934">
        <v>2</v>
      </c>
    </row>
    <row r="935" spans="1:15" hidden="1">
      <c r="A935">
        <v>201605</v>
      </c>
      <c r="B935">
        <v>680</v>
      </c>
      <c r="C935">
        <v>2293</v>
      </c>
      <c r="D935" t="s">
        <v>11783</v>
      </c>
      <c r="E935" t="s">
        <v>11783</v>
      </c>
      <c r="F935"/>
      <c r="G935" t="s">
        <v>1552</v>
      </c>
      <c r="H935" t="s">
        <v>793</v>
      </c>
      <c r="I935"/>
      <c r="J935" t="s">
        <v>9</v>
      </c>
      <c r="K935" s="5">
        <v>39996</v>
      </c>
      <c r="L935">
        <v>0</v>
      </c>
      <c r="M935"/>
      <c r="N935">
        <v>2</v>
      </c>
      <c r="O935">
        <v>2</v>
      </c>
    </row>
    <row r="936" spans="1:15" hidden="1">
      <c r="A936">
        <v>201605</v>
      </c>
      <c r="B936">
        <v>680</v>
      </c>
      <c r="C936">
        <v>2293</v>
      </c>
      <c r="D936" t="s">
        <v>11724</v>
      </c>
      <c r="E936" t="s">
        <v>11724</v>
      </c>
      <c r="F936"/>
      <c r="G936" t="s">
        <v>11422</v>
      </c>
      <c r="H936" t="s">
        <v>1607</v>
      </c>
      <c r="I936"/>
      <c r="J936" t="s">
        <v>9</v>
      </c>
      <c r="K936" s="5">
        <v>39927</v>
      </c>
      <c r="L936">
        <v>0</v>
      </c>
      <c r="M936"/>
      <c r="N936">
        <v>2</v>
      </c>
      <c r="O936">
        <v>2</v>
      </c>
    </row>
    <row r="937" spans="1:15" hidden="1">
      <c r="A937">
        <v>201605</v>
      </c>
      <c r="B937">
        <v>680</v>
      </c>
      <c r="C937">
        <v>2293</v>
      </c>
      <c r="D937" t="s">
        <v>11683</v>
      </c>
      <c r="E937" t="s">
        <v>11683</v>
      </c>
      <c r="F937"/>
      <c r="G937" t="s">
        <v>1289</v>
      </c>
      <c r="H937" t="s">
        <v>8772</v>
      </c>
      <c r="I937"/>
      <c r="J937" t="s">
        <v>12</v>
      </c>
      <c r="K937" s="5">
        <v>39795</v>
      </c>
      <c r="L937">
        <v>0</v>
      </c>
      <c r="M937"/>
      <c r="N937">
        <v>2</v>
      </c>
      <c r="O937">
        <v>2</v>
      </c>
    </row>
    <row r="938" spans="1:15" hidden="1">
      <c r="A938">
        <v>201605</v>
      </c>
      <c r="B938">
        <v>680</v>
      </c>
      <c r="C938">
        <v>2293</v>
      </c>
      <c r="D938" t="s">
        <v>11836</v>
      </c>
      <c r="E938" t="s">
        <v>11836</v>
      </c>
      <c r="F938"/>
      <c r="G938" t="s">
        <v>956</v>
      </c>
      <c r="H938" t="s">
        <v>1081</v>
      </c>
      <c r="I938"/>
      <c r="J938" t="s">
        <v>12</v>
      </c>
      <c r="K938" s="5">
        <v>40019</v>
      </c>
      <c r="L938">
        <v>0</v>
      </c>
      <c r="M938"/>
      <c r="N938">
        <v>2</v>
      </c>
      <c r="O938">
        <v>2</v>
      </c>
    </row>
    <row r="939" spans="1:15">
      <c r="A939">
        <v>201605</v>
      </c>
      <c r="B939">
        <v>680</v>
      </c>
      <c r="C939">
        <v>2293</v>
      </c>
      <c r="D939" t="s">
        <v>36559</v>
      </c>
      <c r="E939" t="e">
        <v>#N/A</v>
      </c>
      <c r="F939"/>
      <c r="G939" t="s">
        <v>36560</v>
      </c>
      <c r="H939" t="s">
        <v>36561</v>
      </c>
      <c r="I939" t="s">
        <v>36562</v>
      </c>
      <c r="J939" t="s">
        <v>9</v>
      </c>
      <c r="K939" s="5">
        <v>39755</v>
      </c>
      <c r="L939">
        <v>0</v>
      </c>
      <c r="M939"/>
      <c r="N939">
        <v>2</v>
      </c>
      <c r="O939">
        <v>2</v>
      </c>
    </row>
    <row r="940" spans="1:15" hidden="1">
      <c r="A940">
        <v>201605</v>
      </c>
      <c r="B940">
        <v>680</v>
      </c>
      <c r="C940">
        <v>2293</v>
      </c>
      <c r="D940" t="s">
        <v>11633</v>
      </c>
      <c r="E940" t="s">
        <v>11633</v>
      </c>
      <c r="F940"/>
      <c r="G940" t="s">
        <v>8715</v>
      </c>
      <c r="H940" t="s">
        <v>128</v>
      </c>
      <c r="I940"/>
      <c r="J940" t="s">
        <v>12</v>
      </c>
      <c r="K940" s="5">
        <v>39830</v>
      </c>
      <c r="L940">
        <v>0</v>
      </c>
      <c r="M940"/>
      <c r="N940">
        <v>2</v>
      </c>
      <c r="O940">
        <v>2</v>
      </c>
    </row>
    <row r="941" spans="1:15" hidden="1">
      <c r="A941">
        <v>201605</v>
      </c>
      <c r="B941">
        <v>680</v>
      </c>
      <c r="C941">
        <v>2293</v>
      </c>
      <c r="D941" t="s">
        <v>11804</v>
      </c>
      <c r="E941" t="s">
        <v>11804</v>
      </c>
      <c r="F941"/>
      <c r="G941" t="s">
        <v>11802</v>
      </c>
      <c r="H941" t="s">
        <v>11805</v>
      </c>
      <c r="I941"/>
      <c r="J941" t="s">
        <v>12</v>
      </c>
      <c r="K941" s="5">
        <v>40047</v>
      </c>
      <c r="L941">
        <v>0</v>
      </c>
      <c r="M941"/>
      <c r="N941">
        <v>2</v>
      </c>
      <c r="O941">
        <v>2</v>
      </c>
    </row>
    <row r="942" spans="1:15">
      <c r="A942">
        <v>201605</v>
      </c>
      <c r="B942">
        <v>680</v>
      </c>
      <c r="C942">
        <v>2293</v>
      </c>
      <c r="D942" t="s">
        <v>36563</v>
      </c>
      <c r="E942" t="e">
        <v>#N/A</v>
      </c>
      <c r="F942"/>
      <c r="G942" t="s">
        <v>11317</v>
      </c>
      <c r="H942" t="s">
        <v>185</v>
      </c>
      <c r="I942" t="s">
        <v>385</v>
      </c>
      <c r="J942" t="s">
        <v>9</v>
      </c>
      <c r="K942" s="5">
        <v>39929</v>
      </c>
      <c r="L942">
        <v>0</v>
      </c>
      <c r="M942"/>
      <c r="N942">
        <v>2</v>
      </c>
      <c r="O942">
        <v>2</v>
      </c>
    </row>
    <row r="943" spans="1:15" hidden="1">
      <c r="A943">
        <v>201605</v>
      </c>
      <c r="B943">
        <v>680</v>
      </c>
      <c r="C943">
        <v>2293</v>
      </c>
      <c r="D943" t="s">
        <v>11728</v>
      </c>
      <c r="E943" t="s">
        <v>11728</v>
      </c>
      <c r="F943"/>
      <c r="G943" t="s">
        <v>11729</v>
      </c>
      <c r="H943" t="s">
        <v>8909</v>
      </c>
      <c r="I943" t="s">
        <v>11730</v>
      </c>
      <c r="J943" t="s">
        <v>9</v>
      </c>
      <c r="K943" s="5">
        <v>39971</v>
      </c>
      <c r="L943">
        <v>0</v>
      </c>
      <c r="M943"/>
      <c r="N943">
        <v>2</v>
      </c>
      <c r="O943">
        <v>2</v>
      </c>
    </row>
    <row r="944" spans="1:15" hidden="1">
      <c r="A944">
        <v>201605</v>
      </c>
      <c r="B944">
        <v>680</v>
      </c>
      <c r="C944">
        <v>2293</v>
      </c>
      <c r="D944" t="s">
        <v>11599</v>
      </c>
      <c r="E944" t="s">
        <v>11599</v>
      </c>
      <c r="F944"/>
      <c r="G944" t="s">
        <v>7509</v>
      </c>
      <c r="H944" t="s">
        <v>659</v>
      </c>
      <c r="I944"/>
      <c r="J944" t="s">
        <v>12</v>
      </c>
      <c r="K944" s="5">
        <v>40002</v>
      </c>
      <c r="L944">
        <v>0</v>
      </c>
      <c r="M944"/>
      <c r="N944">
        <v>2</v>
      </c>
      <c r="O944">
        <v>2</v>
      </c>
    </row>
    <row r="945" spans="1:15" hidden="1">
      <c r="A945">
        <v>201605</v>
      </c>
      <c r="B945">
        <v>680</v>
      </c>
      <c r="C945">
        <v>2293</v>
      </c>
      <c r="D945" t="s">
        <v>11841</v>
      </c>
      <c r="E945" t="s">
        <v>11841</v>
      </c>
      <c r="F945"/>
      <c r="G945" t="s">
        <v>11526</v>
      </c>
      <c r="H945" t="s">
        <v>1697</v>
      </c>
      <c r="I945"/>
      <c r="J945" t="s">
        <v>12</v>
      </c>
      <c r="K945" s="5">
        <v>39706</v>
      </c>
      <c r="L945">
        <v>0</v>
      </c>
      <c r="M945"/>
      <c r="N945">
        <v>2</v>
      </c>
      <c r="O945">
        <v>2</v>
      </c>
    </row>
    <row r="946" spans="1:15" hidden="1">
      <c r="A946">
        <v>201605</v>
      </c>
      <c r="B946">
        <v>680</v>
      </c>
      <c r="C946">
        <v>2293</v>
      </c>
      <c r="D946" t="s">
        <v>11639</v>
      </c>
      <c r="E946" t="s">
        <v>11639</v>
      </c>
      <c r="F946"/>
      <c r="G946" t="s">
        <v>771</v>
      </c>
      <c r="H946" t="s">
        <v>412</v>
      </c>
      <c r="I946"/>
      <c r="J946" t="s">
        <v>12</v>
      </c>
      <c r="K946" s="5">
        <v>39924</v>
      </c>
      <c r="L946">
        <v>0</v>
      </c>
      <c r="M946"/>
      <c r="N946">
        <v>2</v>
      </c>
      <c r="O946">
        <v>2</v>
      </c>
    </row>
    <row r="947" spans="1:15">
      <c r="A947">
        <v>201605</v>
      </c>
      <c r="B947">
        <v>680</v>
      </c>
      <c r="C947">
        <v>2293</v>
      </c>
      <c r="D947" t="s">
        <v>36564</v>
      </c>
      <c r="E947" t="e">
        <v>#N/A</v>
      </c>
      <c r="F947"/>
      <c r="G947" t="s">
        <v>16333</v>
      </c>
      <c r="H947" t="s">
        <v>2723</v>
      </c>
      <c r="I947" t="s">
        <v>475</v>
      </c>
      <c r="J947" t="s">
        <v>12</v>
      </c>
      <c r="K947" s="5">
        <v>39931</v>
      </c>
      <c r="L947">
        <v>0</v>
      </c>
      <c r="M947"/>
      <c r="N947">
        <v>2</v>
      </c>
      <c r="O947">
        <v>2</v>
      </c>
    </row>
    <row r="948" spans="1:15" hidden="1">
      <c r="A948">
        <v>201605</v>
      </c>
      <c r="B948">
        <v>680</v>
      </c>
      <c r="C948">
        <v>2293</v>
      </c>
      <c r="D948" t="s">
        <v>11807</v>
      </c>
      <c r="E948" t="s">
        <v>11807</v>
      </c>
      <c r="F948"/>
      <c r="G948" t="s">
        <v>11126</v>
      </c>
      <c r="H948" t="s">
        <v>793</v>
      </c>
      <c r="I948"/>
      <c r="J948" t="s">
        <v>9</v>
      </c>
      <c r="K948" s="5">
        <v>39848</v>
      </c>
      <c r="L948">
        <v>0</v>
      </c>
      <c r="M948"/>
      <c r="N948">
        <v>2</v>
      </c>
      <c r="O948">
        <v>2</v>
      </c>
    </row>
    <row r="949" spans="1:15" hidden="1">
      <c r="A949">
        <v>201605</v>
      </c>
      <c r="B949">
        <v>680</v>
      </c>
      <c r="C949">
        <v>2293</v>
      </c>
      <c r="D949" t="s">
        <v>11567</v>
      </c>
      <c r="E949" t="s">
        <v>11567</v>
      </c>
      <c r="F949"/>
      <c r="G949" t="s">
        <v>3980</v>
      </c>
      <c r="H949" t="s">
        <v>11568</v>
      </c>
      <c r="I949"/>
      <c r="J949" t="s">
        <v>9</v>
      </c>
      <c r="K949" s="5">
        <v>39842</v>
      </c>
      <c r="L949">
        <v>0</v>
      </c>
      <c r="M949"/>
      <c r="N949">
        <v>2</v>
      </c>
      <c r="O949">
        <v>2</v>
      </c>
    </row>
    <row r="950" spans="1:15" hidden="1">
      <c r="A950">
        <v>201605</v>
      </c>
      <c r="B950">
        <v>680</v>
      </c>
      <c r="C950">
        <v>2293</v>
      </c>
      <c r="D950" t="s">
        <v>11699</v>
      </c>
      <c r="E950" t="s">
        <v>11699</v>
      </c>
      <c r="F950"/>
      <c r="G950" t="s">
        <v>510</v>
      </c>
      <c r="H950" t="s">
        <v>1264</v>
      </c>
      <c r="I950"/>
      <c r="J950" t="s">
        <v>12</v>
      </c>
      <c r="K950" s="5">
        <v>39800</v>
      </c>
      <c r="L950">
        <v>0</v>
      </c>
      <c r="M950"/>
      <c r="N950">
        <v>2</v>
      </c>
      <c r="O950">
        <v>2</v>
      </c>
    </row>
    <row r="951" spans="1:15" hidden="1">
      <c r="A951">
        <v>201605</v>
      </c>
      <c r="B951">
        <v>680</v>
      </c>
      <c r="C951">
        <v>2293</v>
      </c>
      <c r="D951" t="s">
        <v>11709</v>
      </c>
      <c r="E951" t="s">
        <v>11709</v>
      </c>
      <c r="F951" t="s">
        <v>36565</v>
      </c>
      <c r="G951" t="s">
        <v>6850</v>
      </c>
      <c r="H951" t="s">
        <v>368</v>
      </c>
      <c r="I951"/>
      <c r="J951" t="s">
        <v>9</v>
      </c>
      <c r="K951" s="5">
        <v>39932</v>
      </c>
      <c r="L951">
        <v>0</v>
      </c>
      <c r="M951"/>
      <c r="N951">
        <v>2</v>
      </c>
      <c r="O951">
        <v>2</v>
      </c>
    </row>
    <row r="952" spans="1:15" hidden="1">
      <c r="A952">
        <v>201605</v>
      </c>
      <c r="B952">
        <v>680</v>
      </c>
      <c r="C952">
        <v>2293</v>
      </c>
      <c r="D952" t="s">
        <v>11666</v>
      </c>
      <c r="E952" t="s">
        <v>11666</v>
      </c>
      <c r="F952"/>
      <c r="G952" t="s">
        <v>2120</v>
      </c>
      <c r="H952" t="s">
        <v>178</v>
      </c>
      <c r="I952"/>
      <c r="J952" t="s">
        <v>12</v>
      </c>
      <c r="K952" s="5">
        <v>39783</v>
      </c>
      <c r="L952">
        <v>0</v>
      </c>
      <c r="M952"/>
      <c r="N952">
        <v>2</v>
      </c>
      <c r="O952">
        <v>2</v>
      </c>
    </row>
    <row r="953" spans="1:15" hidden="1">
      <c r="A953">
        <v>201605</v>
      </c>
      <c r="B953">
        <v>680</v>
      </c>
      <c r="C953">
        <v>2293</v>
      </c>
      <c r="D953" t="s">
        <v>11670</v>
      </c>
      <c r="E953" t="s">
        <v>11670</v>
      </c>
      <c r="F953"/>
      <c r="G953" t="s">
        <v>143</v>
      </c>
      <c r="H953" t="s">
        <v>2380</v>
      </c>
      <c r="I953"/>
      <c r="J953" t="s">
        <v>9</v>
      </c>
      <c r="K953" s="5">
        <v>39856</v>
      </c>
      <c r="L953">
        <v>0</v>
      </c>
      <c r="M953"/>
      <c r="N953">
        <v>2</v>
      </c>
      <c r="O953">
        <v>2</v>
      </c>
    </row>
    <row r="954" spans="1:15" hidden="1">
      <c r="A954">
        <v>201605</v>
      </c>
      <c r="B954">
        <v>680</v>
      </c>
      <c r="C954">
        <v>2293</v>
      </c>
      <c r="D954" t="s">
        <v>11817</v>
      </c>
      <c r="E954" t="s">
        <v>11817</v>
      </c>
      <c r="F954"/>
      <c r="G954" t="s">
        <v>11816</v>
      </c>
      <c r="H954" t="s">
        <v>10519</v>
      </c>
      <c r="I954"/>
      <c r="J954" t="s">
        <v>9</v>
      </c>
      <c r="K954" s="5">
        <v>39876</v>
      </c>
      <c r="L954">
        <v>0</v>
      </c>
      <c r="M954"/>
      <c r="N954">
        <v>2</v>
      </c>
      <c r="O954">
        <v>2</v>
      </c>
    </row>
    <row r="955" spans="1:15" hidden="1">
      <c r="A955">
        <v>201605</v>
      </c>
      <c r="B955">
        <v>680</v>
      </c>
      <c r="C955">
        <v>2293</v>
      </c>
      <c r="D955" t="s">
        <v>11602</v>
      </c>
      <c r="E955" t="s">
        <v>11602</v>
      </c>
      <c r="F955"/>
      <c r="G955" t="s">
        <v>11284</v>
      </c>
      <c r="H955" t="s">
        <v>646</v>
      </c>
      <c r="I955"/>
      <c r="J955" t="s">
        <v>12</v>
      </c>
      <c r="K955" s="5">
        <v>39951</v>
      </c>
      <c r="L955">
        <v>0</v>
      </c>
      <c r="M955"/>
      <c r="N955">
        <v>2</v>
      </c>
      <c r="O955">
        <v>2</v>
      </c>
    </row>
    <row r="956" spans="1:15" hidden="1">
      <c r="A956">
        <v>201605</v>
      </c>
      <c r="B956">
        <v>680</v>
      </c>
      <c r="C956">
        <v>2293</v>
      </c>
      <c r="D956" t="s">
        <v>11611</v>
      </c>
      <c r="E956" t="s">
        <v>11611</v>
      </c>
      <c r="F956"/>
      <c r="G956" t="s">
        <v>362</v>
      </c>
      <c r="H956" t="s">
        <v>351</v>
      </c>
      <c r="I956"/>
      <c r="J956" t="s">
        <v>12</v>
      </c>
      <c r="K956" s="5">
        <v>39929</v>
      </c>
      <c r="L956">
        <v>0</v>
      </c>
      <c r="M956"/>
      <c r="N956">
        <v>2</v>
      </c>
      <c r="O956">
        <v>2</v>
      </c>
    </row>
    <row r="957" spans="1:15" hidden="1">
      <c r="A957">
        <v>201605</v>
      </c>
      <c r="B957">
        <v>680</v>
      </c>
      <c r="C957">
        <v>2293</v>
      </c>
      <c r="D957" t="s">
        <v>11769</v>
      </c>
      <c r="E957" t="s">
        <v>11769</v>
      </c>
      <c r="F957"/>
      <c r="G957" t="s">
        <v>11770</v>
      </c>
      <c r="H957" t="s">
        <v>6641</v>
      </c>
      <c r="I957"/>
      <c r="J957" t="s">
        <v>9</v>
      </c>
      <c r="K957" s="5">
        <v>39915</v>
      </c>
      <c r="L957">
        <v>0</v>
      </c>
      <c r="M957"/>
      <c r="N957">
        <v>2</v>
      </c>
      <c r="O957">
        <v>2</v>
      </c>
    </row>
    <row r="958" spans="1:15" hidden="1">
      <c r="A958">
        <v>201605</v>
      </c>
      <c r="B958">
        <v>680</v>
      </c>
      <c r="C958">
        <v>2293</v>
      </c>
      <c r="D958" t="s">
        <v>11710</v>
      </c>
      <c r="E958" t="s">
        <v>11710</v>
      </c>
      <c r="F958"/>
      <c r="G958" t="s">
        <v>3539</v>
      </c>
      <c r="H958" t="s">
        <v>11711</v>
      </c>
      <c r="I958"/>
      <c r="J958" t="s">
        <v>9</v>
      </c>
      <c r="K958" s="5">
        <v>39942</v>
      </c>
      <c r="L958">
        <v>0</v>
      </c>
      <c r="M958"/>
      <c r="N958">
        <v>2</v>
      </c>
      <c r="O958">
        <v>2</v>
      </c>
    </row>
    <row r="959" spans="1:15" hidden="1">
      <c r="A959">
        <v>201605</v>
      </c>
      <c r="B959">
        <v>680</v>
      </c>
      <c r="C959">
        <v>2293</v>
      </c>
      <c r="D959" t="s">
        <v>11716</v>
      </c>
      <c r="E959" t="s">
        <v>11716</v>
      </c>
      <c r="F959"/>
      <c r="G959" t="s">
        <v>11407</v>
      </c>
      <c r="H959" t="s">
        <v>11717</v>
      </c>
      <c r="I959"/>
      <c r="J959" t="s">
        <v>12</v>
      </c>
      <c r="K959" s="5">
        <v>39829</v>
      </c>
      <c r="L959">
        <v>0</v>
      </c>
      <c r="M959"/>
      <c r="N959">
        <v>2</v>
      </c>
      <c r="O959">
        <v>2</v>
      </c>
    </row>
    <row r="960" spans="1:15" hidden="1">
      <c r="A960">
        <v>201605</v>
      </c>
      <c r="B960">
        <v>680</v>
      </c>
      <c r="C960">
        <v>2293</v>
      </c>
      <c r="D960" t="s">
        <v>11537</v>
      </c>
      <c r="E960" t="s">
        <v>11537</v>
      </c>
      <c r="F960"/>
      <c r="G960" t="s">
        <v>11220</v>
      </c>
      <c r="H960" t="s">
        <v>11538</v>
      </c>
      <c r="I960"/>
      <c r="J960" t="s">
        <v>9</v>
      </c>
      <c r="K960" s="5">
        <v>39867</v>
      </c>
      <c r="L960">
        <v>0</v>
      </c>
      <c r="M960"/>
      <c r="N960">
        <v>2</v>
      </c>
      <c r="O960">
        <v>2</v>
      </c>
    </row>
    <row r="961" spans="1:15" hidden="1">
      <c r="A961">
        <v>201605</v>
      </c>
      <c r="B961">
        <v>680</v>
      </c>
      <c r="C961">
        <v>2293</v>
      </c>
      <c r="D961" t="s">
        <v>11694</v>
      </c>
      <c r="E961" t="s">
        <v>11694</v>
      </c>
      <c r="F961" t="s">
        <v>36566</v>
      </c>
      <c r="G961" t="s">
        <v>832</v>
      </c>
      <c r="H961" t="s">
        <v>35</v>
      </c>
      <c r="I961"/>
      <c r="J961" t="s">
        <v>9</v>
      </c>
      <c r="K961" s="5">
        <v>39893</v>
      </c>
      <c r="L961">
        <v>0</v>
      </c>
      <c r="M961"/>
      <c r="N961">
        <v>2</v>
      </c>
      <c r="O961">
        <v>2</v>
      </c>
    </row>
    <row r="962" spans="1:15" hidden="1">
      <c r="A962">
        <v>201605</v>
      </c>
      <c r="B962">
        <v>680</v>
      </c>
      <c r="C962">
        <v>2293</v>
      </c>
      <c r="D962" t="s">
        <v>11832</v>
      </c>
      <c r="E962" t="s">
        <v>11832</v>
      </c>
      <c r="F962"/>
      <c r="G962" t="s">
        <v>11831</v>
      </c>
      <c r="H962" t="s">
        <v>7</v>
      </c>
      <c r="I962"/>
      <c r="J962" t="s">
        <v>9</v>
      </c>
      <c r="K962" s="5">
        <v>39711</v>
      </c>
      <c r="L962">
        <v>0</v>
      </c>
      <c r="M962"/>
      <c r="N962">
        <v>2</v>
      </c>
      <c r="O962">
        <v>2</v>
      </c>
    </row>
    <row r="963" spans="1:15" hidden="1">
      <c r="A963">
        <v>201605</v>
      </c>
      <c r="B963">
        <v>680</v>
      </c>
      <c r="C963">
        <v>2293</v>
      </c>
      <c r="D963" t="s">
        <v>11737</v>
      </c>
      <c r="E963" t="s">
        <v>11737</v>
      </c>
      <c r="F963"/>
      <c r="G963" t="s">
        <v>9764</v>
      </c>
      <c r="H963" t="s">
        <v>11738</v>
      </c>
      <c r="I963" t="s">
        <v>3042</v>
      </c>
      <c r="J963" t="s">
        <v>12</v>
      </c>
      <c r="K963" s="5">
        <v>39857</v>
      </c>
      <c r="L963">
        <v>0</v>
      </c>
      <c r="M963"/>
      <c r="N963">
        <v>2</v>
      </c>
      <c r="O963">
        <v>2</v>
      </c>
    </row>
    <row r="964" spans="1:15" hidden="1">
      <c r="A964">
        <v>201605</v>
      </c>
      <c r="B964">
        <v>680</v>
      </c>
      <c r="C964">
        <v>2293</v>
      </c>
      <c r="D964" t="s">
        <v>11632</v>
      </c>
      <c r="E964" t="s">
        <v>11632</v>
      </c>
      <c r="F964"/>
      <c r="G964" t="s">
        <v>11305</v>
      </c>
      <c r="H964" t="s">
        <v>288</v>
      </c>
      <c r="I964"/>
      <c r="J964" t="s">
        <v>12</v>
      </c>
      <c r="K964" s="5">
        <v>39878</v>
      </c>
      <c r="L964">
        <v>0</v>
      </c>
      <c r="M964"/>
      <c r="N964">
        <v>2</v>
      </c>
      <c r="O964">
        <v>2</v>
      </c>
    </row>
    <row r="965" spans="1:15" hidden="1">
      <c r="A965">
        <v>201605</v>
      </c>
      <c r="B965">
        <v>680</v>
      </c>
      <c r="C965">
        <v>2293</v>
      </c>
      <c r="D965" t="s">
        <v>11801</v>
      </c>
      <c r="E965" t="s">
        <v>11801</v>
      </c>
      <c r="F965"/>
      <c r="G965" t="s">
        <v>11802</v>
      </c>
      <c r="H965" t="s">
        <v>11803</v>
      </c>
      <c r="I965"/>
      <c r="J965" t="s">
        <v>12</v>
      </c>
      <c r="K965" s="5">
        <v>40047</v>
      </c>
      <c r="L965">
        <v>0</v>
      </c>
      <c r="M965"/>
      <c r="N965">
        <v>2</v>
      </c>
      <c r="O965">
        <v>2</v>
      </c>
    </row>
    <row r="966" spans="1:15" hidden="1">
      <c r="A966">
        <v>201605</v>
      </c>
      <c r="B966">
        <v>680</v>
      </c>
      <c r="C966">
        <v>2293</v>
      </c>
      <c r="D966" t="s">
        <v>11588</v>
      </c>
      <c r="E966" t="s">
        <v>11588</v>
      </c>
      <c r="F966"/>
      <c r="G966" t="s">
        <v>11589</v>
      </c>
      <c r="H966" t="s">
        <v>2723</v>
      </c>
      <c r="I966"/>
      <c r="J966" t="s">
        <v>12</v>
      </c>
      <c r="K966" s="5">
        <v>39928</v>
      </c>
      <c r="L966">
        <v>0</v>
      </c>
      <c r="M966"/>
      <c r="N966">
        <v>2</v>
      </c>
      <c r="O966">
        <v>2</v>
      </c>
    </row>
    <row r="967" spans="1:15" hidden="1">
      <c r="A967">
        <v>201605</v>
      </c>
      <c r="B967">
        <v>680</v>
      </c>
      <c r="C967">
        <v>2293</v>
      </c>
      <c r="D967" t="s">
        <v>11732</v>
      </c>
      <c r="E967" t="s">
        <v>11732</v>
      </c>
      <c r="F967"/>
      <c r="G967" t="s">
        <v>11427</v>
      </c>
      <c r="H967" t="s">
        <v>11733</v>
      </c>
      <c r="I967"/>
      <c r="J967" t="s">
        <v>9</v>
      </c>
      <c r="K967" s="5">
        <v>40028</v>
      </c>
      <c r="L967">
        <v>0</v>
      </c>
      <c r="M967"/>
      <c r="N967">
        <v>2</v>
      </c>
      <c r="O967">
        <v>2</v>
      </c>
    </row>
    <row r="968" spans="1:15" hidden="1">
      <c r="A968">
        <v>201605</v>
      </c>
      <c r="B968">
        <v>680</v>
      </c>
      <c r="C968">
        <v>2293</v>
      </c>
      <c r="D968" t="s">
        <v>11689</v>
      </c>
      <c r="E968" t="s">
        <v>11689</v>
      </c>
      <c r="F968"/>
      <c r="G968" t="s">
        <v>11690</v>
      </c>
      <c r="H968" t="s">
        <v>1081</v>
      </c>
      <c r="I968"/>
      <c r="J968" t="s">
        <v>12</v>
      </c>
      <c r="K968" s="5">
        <v>39804</v>
      </c>
      <c r="L968">
        <v>0</v>
      </c>
      <c r="M968"/>
      <c r="N968">
        <v>2</v>
      </c>
      <c r="O968">
        <v>2</v>
      </c>
    </row>
    <row r="969" spans="1:15" hidden="1">
      <c r="A969">
        <v>201605</v>
      </c>
      <c r="B969">
        <v>680</v>
      </c>
      <c r="C969">
        <v>2293</v>
      </c>
      <c r="D969" t="s">
        <v>11838</v>
      </c>
      <c r="E969" t="s">
        <v>11838</v>
      </c>
      <c r="F969"/>
      <c r="G969" t="s">
        <v>11523</v>
      </c>
      <c r="H969" t="s">
        <v>3692</v>
      </c>
      <c r="I969"/>
      <c r="J969" t="s">
        <v>9</v>
      </c>
      <c r="K969" s="5">
        <v>39850</v>
      </c>
      <c r="L969">
        <v>0</v>
      </c>
      <c r="M969"/>
      <c r="N969">
        <v>2</v>
      </c>
      <c r="O969">
        <v>2</v>
      </c>
    </row>
    <row r="970" spans="1:15" hidden="1">
      <c r="A970">
        <v>201605</v>
      </c>
      <c r="B970">
        <v>680</v>
      </c>
      <c r="C970">
        <v>2293</v>
      </c>
      <c r="D970" t="s">
        <v>11637</v>
      </c>
      <c r="E970" t="s">
        <v>11637</v>
      </c>
      <c r="F970"/>
      <c r="G970" t="s">
        <v>8715</v>
      </c>
      <c r="H970" t="s">
        <v>11638</v>
      </c>
      <c r="I970"/>
      <c r="J970" t="s">
        <v>12</v>
      </c>
      <c r="K970" s="5">
        <v>39864</v>
      </c>
      <c r="L970">
        <v>0</v>
      </c>
      <c r="M970"/>
      <c r="N970">
        <v>2</v>
      </c>
      <c r="O970">
        <v>2</v>
      </c>
    </row>
    <row r="971" spans="1:15" hidden="1">
      <c r="A971">
        <v>201605</v>
      </c>
      <c r="B971">
        <v>680</v>
      </c>
      <c r="C971">
        <v>2293</v>
      </c>
      <c r="D971" t="s">
        <v>11810</v>
      </c>
      <c r="E971" t="s">
        <v>11810</v>
      </c>
      <c r="F971"/>
      <c r="G971" t="s">
        <v>2626</v>
      </c>
      <c r="H971" t="s">
        <v>128</v>
      </c>
      <c r="I971"/>
      <c r="J971" t="s">
        <v>12</v>
      </c>
      <c r="K971" s="5">
        <v>40044</v>
      </c>
      <c r="L971">
        <v>0</v>
      </c>
      <c r="M971"/>
      <c r="N971">
        <v>2</v>
      </c>
      <c r="O971">
        <v>2</v>
      </c>
    </row>
    <row r="972" spans="1:15" hidden="1">
      <c r="A972">
        <v>201605</v>
      </c>
      <c r="B972">
        <v>680</v>
      </c>
      <c r="C972">
        <v>2003</v>
      </c>
      <c r="D972" t="s">
        <v>1001</v>
      </c>
      <c r="E972" t="s">
        <v>1001</v>
      </c>
      <c r="F972"/>
      <c r="G972" t="s">
        <v>1002</v>
      </c>
      <c r="H972" t="s">
        <v>291</v>
      </c>
      <c r="I972"/>
      <c r="J972" t="s">
        <v>9</v>
      </c>
      <c r="K972" s="5">
        <v>39698</v>
      </c>
      <c r="L972">
        <v>0</v>
      </c>
      <c r="M972"/>
      <c r="N972">
        <v>2</v>
      </c>
      <c r="O972">
        <v>2</v>
      </c>
    </row>
    <row r="973" spans="1:15" hidden="1">
      <c r="A973">
        <v>201605</v>
      </c>
      <c r="B973">
        <v>680</v>
      </c>
      <c r="C973">
        <v>2003</v>
      </c>
      <c r="D973" t="s">
        <v>1313</v>
      </c>
      <c r="E973" t="s">
        <v>1313</v>
      </c>
      <c r="F973"/>
      <c r="G973" t="s">
        <v>1310</v>
      </c>
      <c r="H973" t="s">
        <v>1314</v>
      </c>
      <c r="I973"/>
      <c r="J973" t="s">
        <v>12</v>
      </c>
      <c r="K973" s="5">
        <v>39766</v>
      </c>
      <c r="L973">
        <v>0</v>
      </c>
      <c r="M973"/>
      <c r="N973">
        <v>2</v>
      </c>
      <c r="O973">
        <v>2</v>
      </c>
    </row>
    <row r="974" spans="1:15" hidden="1">
      <c r="A974">
        <v>201605</v>
      </c>
      <c r="B974">
        <v>680</v>
      </c>
      <c r="C974">
        <v>2003</v>
      </c>
      <c r="D974" t="s">
        <v>1326</v>
      </c>
      <c r="E974" t="s">
        <v>1326</v>
      </c>
      <c r="F974"/>
      <c r="G974" t="s">
        <v>1327</v>
      </c>
      <c r="H974" t="s">
        <v>1038</v>
      </c>
      <c r="I974"/>
      <c r="J974" t="s">
        <v>9</v>
      </c>
      <c r="K974" s="5">
        <v>39773</v>
      </c>
      <c r="L974">
        <v>0</v>
      </c>
      <c r="M974"/>
      <c r="N974">
        <v>2</v>
      </c>
      <c r="O974">
        <v>2</v>
      </c>
    </row>
    <row r="975" spans="1:15" hidden="1">
      <c r="A975">
        <v>201605</v>
      </c>
      <c r="B975">
        <v>680</v>
      </c>
      <c r="C975">
        <v>2003</v>
      </c>
      <c r="D975" t="s">
        <v>1576</v>
      </c>
      <c r="E975" t="s">
        <v>1576</v>
      </c>
      <c r="F975"/>
      <c r="G975" t="s">
        <v>1577</v>
      </c>
      <c r="H975" t="s">
        <v>1578</v>
      </c>
      <c r="I975" t="s">
        <v>1163</v>
      </c>
      <c r="J975" t="s">
        <v>12</v>
      </c>
      <c r="K975" s="5">
        <v>39730</v>
      </c>
      <c r="L975">
        <v>0</v>
      </c>
      <c r="M975"/>
      <c r="N975">
        <v>2</v>
      </c>
      <c r="O975">
        <v>2</v>
      </c>
    </row>
    <row r="976" spans="1:15" hidden="1">
      <c r="A976">
        <v>201605</v>
      </c>
      <c r="B976">
        <v>680</v>
      </c>
      <c r="C976">
        <v>2003</v>
      </c>
      <c r="D976" t="s">
        <v>1106</v>
      </c>
      <c r="E976" t="s">
        <v>1106</v>
      </c>
      <c r="F976"/>
      <c r="G976" t="s">
        <v>1107</v>
      </c>
      <c r="H976" t="s">
        <v>368</v>
      </c>
      <c r="I976" t="s">
        <v>1108</v>
      </c>
      <c r="J976" t="s">
        <v>9</v>
      </c>
      <c r="K976" s="5">
        <v>39963</v>
      </c>
      <c r="L976">
        <v>0</v>
      </c>
      <c r="M976"/>
      <c r="N976">
        <v>2</v>
      </c>
      <c r="O976">
        <v>2</v>
      </c>
    </row>
    <row r="977" spans="1:15" hidden="1">
      <c r="A977">
        <v>201605</v>
      </c>
      <c r="B977">
        <v>680</v>
      </c>
      <c r="C977">
        <v>2003</v>
      </c>
      <c r="D977" t="s">
        <v>1362</v>
      </c>
      <c r="E977" t="s">
        <v>1362</v>
      </c>
      <c r="F977"/>
      <c r="G977" t="s">
        <v>1363</v>
      </c>
      <c r="H977" t="s">
        <v>1364</v>
      </c>
      <c r="I977"/>
      <c r="J977" t="s">
        <v>12</v>
      </c>
      <c r="K977" s="5">
        <v>39703</v>
      </c>
      <c r="L977">
        <v>0</v>
      </c>
      <c r="M977"/>
      <c r="N977">
        <v>2</v>
      </c>
      <c r="O977">
        <v>2</v>
      </c>
    </row>
    <row r="978" spans="1:15" hidden="1">
      <c r="A978">
        <v>201605</v>
      </c>
      <c r="B978">
        <v>680</v>
      </c>
      <c r="C978">
        <v>2003</v>
      </c>
      <c r="D978" t="s">
        <v>1179</v>
      </c>
      <c r="E978" t="s">
        <v>1179</v>
      </c>
      <c r="F978"/>
      <c r="G978" t="s">
        <v>1180</v>
      </c>
      <c r="H978" t="s">
        <v>1145</v>
      </c>
      <c r="I978"/>
      <c r="J978" t="s">
        <v>12</v>
      </c>
      <c r="K978" s="5">
        <v>39942</v>
      </c>
      <c r="L978">
        <v>0</v>
      </c>
      <c r="M978"/>
      <c r="N978">
        <v>2</v>
      </c>
      <c r="O978">
        <v>2</v>
      </c>
    </row>
    <row r="979" spans="1:15" hidden="1">
      <c r="A979">
        <v>201605</v>
      </c>
      <c r="B979">
        <v>680</v>
      </c>
      <c r="C979">
        <v>2003</v>
      </c>
      <c r="D979" t="s">
        <v>1007</v>
      </c>
      <c r="E979" t="s">
        <v>1007</v>
      </c>
      <c r="F979"/>
      <c r="G979" t="s">
        <v>523</v>
      </c>
      <c r="H979" t="s">
        <v>1008</v>
      </c>
      <c r="I979" t="s">
        <v>1009</v>
      </c>
      <c r="J979" t="s">
        <v>12</v>
      </c>
      <c r="K979" s="5">
        <v>40049</v>
      </c>
      <c r="L979">
        <v>0</v>
      </c>
      <c r="M979"/>
      <c r="N979">
        <v>2</v>
      </c>
      <c r="O979">
        <v>2</v>
      </c>
    </row>
    <row r="980" spans="1:15" hidden="1">
      <c r="A980">
        <v>201605</v>
      </c>
      <c r="B980">
        <v>680</v>
      </c>
      <c r="C980">
        <v>2003</v>
      </c>
      <c r="D980" t="s">
        <v>1456</v>
      </c>
      <c r="E980" t="s">
        <v>1456</v>
      </c>
      <c r="F980"/>
      <c r="G980" t="s">
        <v>1457</v>
      </c>
      <c r="H980" t="s">
        <v>440</v>
      </c>
      <c r="I980"/>
      <c r="J980" t="s">
        <v>9</v>
      </c>
      <c r="K980" s="5">
        <v>39956</v>
      </c>
      <c r="L980">
        <v>0</v>
      </c>
      <c r="M980"/>
      <c r="N980">
        <v>2</v>
      </c>
      <c r="O980">
        <v>2</v>
      </c>
    </row>
    <row r="981" spans="1:15" hidden="1">
      <c r="A981">
        <v>201605</v>
      </c>
      <c r="B981">
        <v>680</v>
      </c>
      <c r="C981">
        <v>2003</v>
      </c>
      <c r="D981" t="s">
        <v>1546</v>
      </c>
      <c r="E981" t="s">
        <v>1546</v>
      </c>
      <c r="F981"/>
      <c r="G981" t="s">
        <v>1547</v>
      </c>
      <c r="H981" t="s">
        <v>242</v>
      </c>
      <c r="I981"/>
      <c r="J981" t="s">
        <v>9</v>
      </c>
      <c r="K981" s="5">
        <v>39819</v>
      </c>
      <c r="L981">
        <v>0</v>
      </c>
      <c r="M981"/>
      <c r="N981">
        <v>2</v>
      </c>
      <c r="O981">
        <v>2</v>
      </c>
    </row>
    <row r="982" spans="1:15" hidden="1">
      <c r="A982">
        <v>201605</v>
      </c>
      <c r="B982">
        <v>680</v>
      </c>
      <c r="C982">
        <v>2003</v>
      </c>
      <c r="D982" t="s">
        <v>1254</v>
      </c>
      <c r="E982" t="s">
        <v>1254</v>
      </c>
      <c r="F982"/>
      <c r="G982" t="s">
        <v>1251</v>
      </c>
      <c r="H982" t="s">
        <v>1255</v>
      </c>
      <c r="I982"/>
      <c r="J982" t="s">
        <v>9</v>
      </c>
      <c r="K982" s="5">
        <v>39917</v>
      </c>
      <c r="L982">
        <v>0</v>
      </c>
      <c r="M982"/>
      <c r="N982">
        <v>2</v>
      </c>
      <c r="O982">
        <v>2</v>
      </c>
    </row>
    <row r="983" spans="1:15" hidden="1">
      <c r="A983">
        <v>201605</v>
      </c>
      <c r="B983">
        <v>680</v>
      </c>
      <c r="C983">
        <v>2003</v>
      </c>
      <c r="D983" t="s">
        <v>1392</v>
      </c>
      <c r="E983" t="s">
        <v>1392</v>
      </c>
      <c r="F983"/>
      <c r="G983" t="s">
        <v>1389</v>
      </c>
      <c r="H983" t="s">
        <v>7</v>
      </c>
      <c r="I983"/>
      <c r="J983" t="s">
        <v>9</v>
      </c>
      <c r="K983" s="5">
        <v>39730</v>
      </c>
      <c r="L983">
        <v>0</v>
      </c>
      <c r="M983"/>
      <c r="N983">
        <v>2</v>
      </c>
      <c r="O983">
        <v>2</v>
      </c>
    </row>
    <row r="984" spans="1:15" hidden="1">
      <c r="A984">
        <v>201605</v>
      </c>
      <c r="B984">
        <v>680</v>
      </c>
      <c r="C984">
        <v>2003</v>
      </c>
      <c r="D984" t="s">
        <v>1544</v>
      </c>
      <c r="E984" t="s">
        <v>1544</v>
      </c>
      <c r="F984"/>
      <c r="G984" t="s">
        <v>619</v>
      </c>
      <c r="H984" t="s">
        <v>412</v>
      </c>
      <c r="I984"/>
      <c r="J984" t="s">
        <v>12</v>
      </c>
      <c r="K984" s="5">
        <v>39926</v>
      </c>
      <c r="L984">
        <v>0</v>
      </c>
      <c r="M984"/>
      <c r="N984">
        <v>2</v>
      </c>
      <c r="O984">
        <v>2</v>
      </c>
    </row>
    <row r="985" spans="1:15" hidden="1">
      <c r="A985">
        <v>201605</v>
      </c>
      <c r="B985">
        <v>680</v>
      </c>
      <c r="C985">
        <v>2003</v>
      </c>
      <c r="D985" t="s">
        <v>1048</v>
      </c>
      <c r="E985" t="s">
        <v>1048</v>
      </c>
      <c r="F985"/>
      <c r="G985" t="s">
        <v>709</v>
      </c>
      <c r="H985" t="s">
        <v>1049</v>
      </c>
      <c r="I985"/>
      <c r="J985" t="s">
        <v>9</v>
      </c>
      <c r="K985" s="5">
        <v>39914</v>
      </c>
      <c r="L985">
        <v>0</v>
      </c>
      <c r="M985"/>
      <c r="N985">
        <v>2</v>
      </c>
      <c r="O985">
        <v>2</v>
      </c>
    </row>
    <row r="986" spans="1:15" hidden="1">
      <c r="A986">
        <v>201605</v>
      </c>
      <c r="B986">
        <v>680</v>
      </c>
      <c r="C986">
        <v>2003</v>
      </c>
      <c r="D986" t="s">
        <v>1092</v>
      </c>
      <c r="E986" t="s">
        <v>1092</v>
      </c>
      <c r="F986" t="s">
        <v>36567</v>
      </c>
      <c r="G986" t="s">
        <v>1090</v>
      </c>
      <c r="H986" t="s">
        <v>359</v>
      </c>
      <c r="I986"/>
      <c r="J986" t="s">
        <v>12</v>
      </c>
      <c r="K986" s="5">
        <v>39703</v>
      </c>
      <c r="L986">
        <v>0</v>
      </c>
      <c r="M986"/>
      <c r="N986">
        <v>2</v>
      </c>
      <c r="O986">
        <v>2</v>
      </c>
    </row>
    <row r="987" spans="1:15" hidden="1">
      <c r="A987">
        <v>201605</v>
      </c>
      <c r="B987">
        <v>680</v>
      </c>
      <c r="C987">
        <v>2003</v>
      </c>
      <c r="D987" t="s">
        <v>1147</v>
      </c>
      <c r="E987" t="s">
        <v>1147</v>
      </c>
      <c r="F987" t="s">
        <v>36568</v>
      </c>
      <c r="G987" t="s">
        <v>1148</v>
      </c>
      <c r="H987" t="s">
        <v>110</v>
      </c>
      <c r="I987"/>
      <c r="J987" t="s">
        <v>12</v>
      </c>
      <c r="K987" s="5">
        <v>39751</v>
      </c>
      <c r="L987">
        <v>0</v>
      </c>
      <c r="M987"/>
      <c r="N987">
        <v>2</v>
      </c>
      <c r="O987">
        <v>2</v>
      </c>
    </row>
    <row r="988" spans="1:15" hidden="1">
      <c r="A988">
        <v>201605</v>
      </c>
      <c r="B988">
        <v>680</v>
      </c>
      <c r="C988">
        <v>2003</v>
      </c>
      <c r="D988" t="s">
        <v>1605</v>
      </c>
      <c r="E988" t="s">
        <v>1605</v>
      </c>
      <c r="F988"/>
      <c r="G988" t="s">
        <v>1606</v>
      </c>
      <c r="H988" t="s">
        <v>1607</v>
      </c>
      <c r="I988"/>
      <c r="J988" t="s">
        <v>9</v>
      </c>
      <c r="K988" s="5">
        <v>39948</v>
      </c>
      <c r="L988">
        <v>0</v>
      </c>
      <c r="M988"/>
      <c r="N988">
        <v>2</v>
      </c>
      <c r="O988">
        <v>2</v>
      </c>
    </row>
    <row r="989" spans="1:15" hidden="1">
      <c r="A989">
        <v>201605</v>
      </c>
      <c r="B989">
        <v>680</v>
      </c>
      <c r="C989">
        <v>2003</v>
      </c>
      <c r="D989" t="s">
        <v>1018</v>
      </c>
      <c r="E989" t="s">
        <v>1018</v>
      </c>
      <c r="F989"/>
      <c r="G989" t="s">
        <v>1019</v>
      </c>
      <c r="H989" t="s">
        <v>1020</v>
      </c>
      <c r="I989" t="s">
        <v>15</v>
      </c>
      <c r="J989" t="s">
        <v>12</v>
      </c>
      <c r="K989" s="5">
        <v>40001</v>
      </c>
      <c r="L989">
        <v>0</v>
      </c>
      <c r="M989"/>
      <c r="N989">
        <v>2</v>
      </c>
      <c r="O989">
        <v>2</v>
      </c>
    </row>
    <row r="990" spans="1:15" hidden="1">
      <c r="A990">
        <v>201605</v>
      </c>
      <c r="B990">
        <v>680</v>
      </c>
      <c r="C990">
        <v>2003</v>
      </c>
      <c r="D990" t="s">
        <v>1053</v>
      </c>
      <c r="E990" t="s">
        <v>1053</v>
      </c>
      <c r="F990"/>
      <c r="G990" t="s">
        <v>1054</v>
      </c>
      <c r="H990" t="s">
        <v>1055</v>
      </c>
      <c r="I990" t="s">
        <v>700</v>
      </c>
      <c r="J990" t="s">
        <v>12</v>
      </c>
      <c r="K990" s="5">
        <v>39714</v>
      </c>
      <c r="L990">
        <v>0</v>
      </c>
      <c r="M990"/>
      <c r="N990">
        <v>2</v>
      </c>
      <c r="O990">
        <v>2</v>
      </c>
    </row>
    <row r="991" spans="1:15" hidden="1">
      <c r="A991">
        <v>201605</v>
      </c>
      <c r="B991">
        <v>680</v>
      </c>
      <c r="C991">
        <v>2003</v>
      </c>
      <c r="D991" t="s">
        <v>1303</v>
      </c>
      <c r="E991" t="s">
        <v>1303</v>
      </c>
      <c r="F991"/>
      <c r="G991" t="s">
        <v>1300</v>
      </c>
      <c r="H991" t="s">
        <v>1304</v>
      </c>
      <c r="I991"/>
      <c r="J991" t="s">
        <v>12</v>
      </c>
      <c r="K991" s="5">
        <v>39955</v>
      </c>
      <c r="L991">
        <v>0</v>
      </c>
      <c r="M991"/>
      <c r="N991">
        <v>2</v>
      </c>
      <c r="O991">
        <v>2</v>
      </c>
    </row>
    <row r="992" spans="1:15" hidden="1">
      <c r="A992">
        <v>201605</v>
      </c>
      <c r="B992">
        <v>680</v>
      </c>
      <c r="C992">
        <v>2003</v>
      </c>
      <c r="D992" t="s">
        <v>1098</v>
      </c>
      <c r="E992" t="s">
        <v>1098</v>
      </c>
      <c r="F992"/>
      <c r="G992" t="s">
        <v>1099</v>
      </c>
      <c r="H992" t="s">
        <v>1100</v>
      </c>
      <c r="I992"/>
      <c r="J992" t="s">
        <v>12</v>
      </c>
      <c r="K992" s="5">
        <v>39971</v>
      </c>
      <c r="L992">
        <v>0</v>
      </c>
      <c r="M992"/>
      <c r="N992">
        <v>2</v>
      </c>
      <c r="O992">
        <v>2</v>
      </c>
    </row>
    <row r="993" spans="1:15" hidden="1">
      <c r="A993">
        <v>201605</v>
      </c>
      <c r="B993">
        <v>680</v>
      </c>
      <c r="C993">
        <v>2003</v>
      </c>
      <c r="D993" t="s">
        <v>1341</v>
      </c>
      <c r="E993" t="s">
        <v>1341</v>
      </c>
      <c r="F993" t="s">
        <v>36569</v>
      </c>
      <c r="G993" t="s">
        <v>118</v>
      </c>
      <c r="H993" t="s">
        <v>939</v>
      </c>
      <c r="I993"/>
      <c r="J993" t="s">
        <v>9</v>
      </c>
      <c r="K993" s="5">
        <v>39696</v>
      </c>
      <c r="L993">
        <v>0</v>
      </c>
      <c r="M993"/>
      <c r="N993">
        <v>2</v>
      </c>
      <c r="O993">
        <v>2</v>
      </c>
    </row>
    <row r="994" spans="1:15" hidden="1">
      <c r="A994">
        <v>201605</v>
      </c>
      <c r="B994">
        <v>680</v>
      </c>
      <c r="C994">
        <v>2003</v>
      </c>
      <c r="D994" t="s">
        <v>1430</v>
      </c>
      <c r="E994" t="s">
        <v>1430</v>
      </c>
      <c r="F994"/>
      <c r="G994" t="s">
        <v>1431</v>
      </c>
      <c r="H994" t="s">
        <v>1432</v>
      </c>
      <c r="I994"/>
      <c r="J994" t="s">
        <v>9</v>
      </c>
      <c r="K994" s="5">
        <v>39946</v>
      </c>
      <c r="L994">
        <v>0</v>
      </c>
      <c r="M994"/>
      <c r="N994">
        <v>2</v>
      </c>
      <c r="O994">
        <v>2</v>
      </c>
    </row>
    <row r="995" spans="1:15" hidden="1">
      <c r="A995">
        <v>201605</v>
      </c>
      <c r="B995">
        <v>680</v>
      </c>
      <c r="C995">
        <v>2003</v>
      </c>
      <c r="D995" t="s">
        <v>1481</v>
      </c>
      <c r="E995" t="s">
        <v>1481</v>
      </c>
      <c r="F995"/>
      <c r="G995" t="s">
        <v>1482</v>
      </c>
      <c r="H995" t="s">
        <v>1483</v>
      </c>
      <c r="I995"/>
      <c r="J995" t="s">
        <v>9</v>
      </c>
      <c r="K995" s="5">
        <v>39981</v>
      </c>
      <c r="L995">
        <v>0</v>
      </c>
      <c r="M995"/>
      <c r="N995">
        <v>2</v>
      </c>
      <c r="O995">
        <v>2</v>
      </c>
    </row>
    <row r="996" spans="1:15" hidden="1">
      <c r="A996">
        <v>201605</v>
      </c>
      <c r="B996">
        <v>680</v>
      </c>
      <c r="C996">
        <v>2003</v>
      </c>
      <c r="D996" t="s">
        <v>1156</v>
      </c>
      <c r="E996" t="s">
        <v>1156</v>
      </c>
      <c r="F996"/>
      <c r="G996" t="s">
        <v>891</v>
      </c>
      <c r="H996" t="s">
        <v>23</v>
      </c>
      <c r="I996"/>
      <c r="J996" t="s">
        <v>9</v>
      </c>
      <c r="K996" s="5">
        <v>39735</v>
      </c>
      <c r="L996">
        <v>0</v>
      </c>
      <c r="M996"/>
      <c r="N996">
        <v>2</v>
      </c>
      <c r="O996">
        <v>2</v>
      </c>
    </row>
    <row r="997" spans="1:15" hidden="1">
      <c r="A997">
        <v>201605</v>
      </c>
      <c r="B997">
        <v>680</v>
      </c>
      <c r="C997">
        <v>2003</v>
      </c>
      <c r="D997" t="s">
        <v>1239</v>
      </c>
      <c r="E997" t="s">
        <v>1239</v>
      </c>
      <c r="F997"/>
      <c r="G997" t="s">
        <v>443</v>
      </c>
      <c r="H997" t="s">
        <v>1240</v>
      </c>
      <c r="I997"/>
      <c r="J997" t="s">
        <v>12</v>
      </c>
      <c r="K997" s="5">
        <v>39994</v>
      </c>
      <c r="L997">
        <v>0</v>
      </c>
      <c r="M997"/>
      <c r="N997">
        <v>2</v>
      </c>
      <c r="O997">
        <v>2</v>
      </c>
    </row>
    <row r="998" spans="1:15" hidden="1">
      <c r="A998">
        <v>201605</v>
      </c>
      <c r="B998">
        <v>680</v>
      </c>
      <c r="C998">
        <v>2003</v>
      </c>
      <c r="D998" t="s">
        <v>1036</v>
      </c>
      <c r="E998" t="s">
        <v>1036</v>
      </c>
      <c r="F998"/>
      <c r="G998" t="s">
        <v>1037</v>
      </c>
      <c r="H998" t="s">
        <v>1038</v>
      </c>
      <c r="I998" t="s">
        <v>1039</v>
      </c>
      <c r="J998" t="s">
        <v>9</v>
      </c>
      <c r="K998" s="5">
        <v>39902</v>
      </c>
      <c r="L998">
        <v>0</v>
      </c>
      <c r="M998"/>
      <c r="N998">
        <v>2</v>
      </c>
      <c r="O998">
        <v>2</v>
      </c>
    </row>
    <row r="999" spans="1:15" hidden="1">
      <c r="A999">
        <v>201605</v>
      </c>
      <c r="B999">
        <v>680</v>
      </c>
      <c r="C999">
        <v>2003</v>
      </c>
      <c r="D999" t="s">
        <v>1554</v>
      </c>
      <c r="E999" t="s">
        <v>1554</v>
      </c>
      <c r="F999"/>
      <c r="G999" t="s">
        <v>1555</v>
      </c>
      <c r="H999" t="s">
        <v>1556</v>
      </c>
      <c r="I999"/>
      <c r="J999" t="s">
        <v>12</v>
      </c>
      <c r="K999" s="5">
        <v>40051</v>
      </c>
      <c r="L999">
        <v>0</v>
      </c>
      <c r="M999"/>
      <c r="N999">
        <v>2</v>
      </c>
      <c r="O999">
        <v>2</v>
      </c>
    </row>
    <row r="1000" spans="1:15" hidden="1">
      <c r="A1000">
        <v>201605</v>
      </c>
      <c r="B1000">
        <v>680</v>
      </c>
      <c r="C1000">
        <v>2003</v>
      </c>
      <c r="D1000" t="s">
        <v>1334</v>
      </c>
      <c r="E1000" t="s">
        <v>1334</v>
      </c>
      <c r="F1000"/>
      <c r="G1000" t="s">
        <v>832</v>
      </c>
      <c r="H1000" t="s">
        <v>81</v>
      </c>
      <c r="I1000"/>
      <c r="J1000" t="s">
        <v>9</v>
      </c>
      <c r="K1000" s="5">
        <v>39728</v>
      </c>
      <c r="L1000">
        <v>0</v>
      </c>
      <c r="M1000"/>
      <c r="N1000">
        <v>2</v>
      </c>
      <c r="O1000">
        <v>2</v>
      </c>
    </row>
    <row r="1001" spans="1:15" hidden="1">
      <c r="A1001">
        <v>201605</v>
      </c>
      <c r="B1001">
        <v>680</v>
      </c>
      <c r="C1001">
        <v>2003</v>
      </c>
      <c r="D1001" t="s">
        <v>1288</v>
      </c>
      <c r="E1001" t="s">
        <v>1288</v>
      </c>
      <c r="F1001"/>
      <c r="G1001" t="s">
        <v>1289</v>
      </c>
      <c r="H1001" t="s">
        <v>842</v>
      </c>
      <c r="I1001"/>
      <c r="J1001" t="s">
        <v>9</v>
      </c>
      <c r="K1001" s="5">
        <v>40036</v>
      </c>
      <c r="L1001">
        <v>0</v>
      </c>
      <c r="M1001"/>
      <c r="N1001">
        <v>2</v>
      </c>
      <c r="O1001">
        <v>2</v>
      </c>
    </row>
    <row r="1002" spans="1:15" hidden="1">
      <c r="A1002">
        <v>201605</v>
      </c>
      <c r="B1002">
        <v>680</v>
      </c>
      <c r="C1002">
        <v>2030</v>
      </c>
      <c r="D1002" t="s">
        <v>6789</v>
      </c>
      <c r="E1002" t="s">
        <v>6789</v>
      </c>
      <c r="F1002"/>
      <c r="G1002" t="s">
        <v>2115</v>
      </c>
      <c r="H1002" t="s">
        <v>138</v>
      </c>
      <c r="I1002" t="s">
        <v>6790</v>
      </c>
      <c r="J1002" t="s">
        <v>9</v>
      </c>
      <c r="K1002" s="5">
        <v>39907</v>
      </c>
      <c r="L1002">
        <v>0</v>
      </c>
      <c r="M1002"/>
      <c r="N1002">
        <v>2</v>
      </c>
      <c r="O1002">
        <v>2</v>
      </c>
    </row>
    <row r="1003" spans="1:15" hidden="1">
      <c r="A1003">
        <v>201605</v>
      </c>
      <c r="B1003">
        <v>680</v>
      </c>
      <c r="C1003">
        <v>2030</v>
      </c>
      <c r="D1003" t="s">
        <v>6766</v>
      </c>
      <c r="E1003" t="s">
        <v>6766</v>
      </c>
      <c r="F1003"/>
      <c r="G1003" t="s">
        <v>426</v>
      </c>
      <c r="H1003" t="s">
        <v>6767</v>
      </c>
      <c r="I1003"/>
      <c r="J1003" t="s">
        <v>12</v>
      </c>
      <c r="K1003" s="5">
        <v>39850</v>
      </c>
      <c r="L1003">
        <v>0</v>
      </c>
      <c r="M1003"/>
      <c r="N1003">
        <v>2</v>
      </c>
      <c r="O1003">
        <v>2</v>
      </c>
    </row>
    <row r="1004" spans="1:15" hidden="1">
      <c r="A1004">
        <v>201605</v>
      </c>
      <c r="B1004">
        <v>680</v>
      </c>
      <c r="C1004">
        <v>2030</v>
      </c>
      <c r="D1004" t="s">
        <v>6940</v>
      </c>
      <c r="E1004" t="s">
        <v>6940</v>
      </c>
      <c r="F1004"/>
      <c r="G1004" t="s">
        <v>2693</v>
      </c>
      <c r="H1004" t="s">
        <v>3522</v>
      </c>
      <c r="I1004" t="s">
        <v>1885</v>
      </c>
      <c r="J1004" t="s">
        <v>12</v>
      </c>
      <c r="K1004" s="5">
        <v>39730</v>
      </c>
      <c r="L1004">
        <v>0</v>
      </c>
      <c r="M1004"/>
      <c r="N1004">
        <v>2</v>
      </c>
      <c r="O1004">
        <v>2</v>
      </c>
    </row>
    <row r="1005" spans="1:15" hidden="1">
      <c r="A1005">
        <v>201605</v>
      </c>
      <c r="B1005">
        <v>680</v>
      </c>
      <c r="C1005">
        <v>2030</v>
      </c>
      <c r="D1005" t="s">
        <v>6895</v>
      </c>
      <c r="E1005" t="s">
        <v>6895</v>
      </c>
      <c r="F1005"/>
      <c r="G1005" t="s">
        <v>6896</v>
      </c>
      <c r="H1005" t="s">
        <v>821</v>
      </c>
      <c r="I1005"/>
      <c r="J1005" t="s">
        <v>12</v>
      </c>
      <c r="K1005" s="5">
        <v>39956</v>
      </c>
      <c r="L1005">
        <v>0</v>
      </c>
      <c r="M1005"/>
      <c r="N1005">
        <v>2</v>
      </c>
      <c r="O1005">
        <v>2</v>
      </c>
    </row>
    <row r="1006" spans="1:15" hidden="1">
      <c r="A1006">
        <v>201605</v>
      </c>
      <c r="B1006">
        <v>680</v>
      </c>
      <c r="C1006">
        <v>2030</v>
      </c>
      <c r="D1006" t="s">
        <v>6906</v>
      </c>
      <c r="E1006" t="s">
        <v>6906</v>
      </c>
      <c r="F1006"/>
      <c r="G1006" t="s">
        <v>619</v>
      </c>
      <c r="H1006" t="s">
        <v>368</v>
      </c>
      <c r="I1006"/>
      <c r="J1006" t="s">
        <v>9</v>
      </c>
      <c r="K1006" s="5">
        <v>39917</v>
      </c>
      <c r="L1006">
        <v>0</v>
      </c>
      <c r="M1006"/>
      <c r="N1006">
        <v>2</v>
      </c>
      <c r="O1006">
        <v>2</v>
      </c>
    </row>
    <row r="1007" spans="1:15" hidden="1">
      <c r="A1007">
        <v>201605</v>
      </c>
      <c r="B1007">
        <v>680</v>
      </c>
      <c r="C1007">
        <v>2030</v>
      </c>
      <c r="D1007" t="s">
        <v>6823</v>
      </c>
      <c r="E1007" t="s">
        <v>6823</v>
      </c>
      <c r="F1007"/>
      <c r="G1007" t="s">
        <v>6821</v>
      </c>
      <c r="H1007" t="s">
        <v>6824</v>
      </c>
      <c r="I1007"/>
      <c r="J1007" t="s">
        <v>9</v>
      </c>
      <c r="K1007" s="5">
        <v>39795</v>
      </c>
      <c r="L1007">
        <v>0</v>
      </c>
      <c r="M1007"/>
      <c r="N1007">
        <v>2</v>
      </c>
      <c r="O1007">
        <v>2</v>
      </c>
    </row>
    <row r="1008" spans="1:15" hidden="1">
      <c r="A1008">
        <v>201605</v>
      </c>
      <c r="B1008">
        <v>680</v>
      </c>
      <c r="C1008">
        <v>2030</v>
      </c>
      <c r="D1008" t="s">
        <v>6758</v>
      </c>
      <c r="E1008" t="s">
        <v>6758</v>
      </c>
      <c r="F1008"/>
      <c r="G1008" t="s">
        <v>6757</v>
      </c>
      <c r="H1008" t="s">
        <v>6759</v>
      </c>
      <c r="I1008"/>
      <c r="J1008" t="s">
        <v>12</v>
      </c>
      <c r="K1008" s="5">
        <v>40010</v>
      </c>
      <c r="L1008">
        <v>0</v>
      </c>
      <c r="M1008"/>
      <c r="N1008">
        <v>2</v>
      </c>
      <c r="O1008">
        <v>2</v>
      </c>
    </row>
    <row r="1009" spans="1:15" hidden="1">
      <c r="A1009">
        <v>201605</v>
      </c>
      <c r="B1009">
        <v>680</v>
      </c>
      <c r="C1009">
        <v>2030</v>
      </c>
      <c r="D1009" t="s">
        <v>6736</v>
      </c>
      <c r="E1009" t="s">
        <v>6736</v>
      </c>
      <c r="F1009"/>
      <c r="G1009" t="s">
        <v>761</v>
      </c>
      <c r="H1009" t="s">
        <v>45</v>
      </c>
      <c r="I1009"/>
      <c r="J1009" t="s">
        <v>9</v>
      </c>
      <c r="K1009" s="5">
        <v>39735</v>
      </c>
      <c r="L1009">
        <v>0</v>
      </c>
      <c r="M1009"/>
      <c r="N1009">
        <v>2</v>
      </c>
      <c r="O1009">
        <v>2</v>
      </c>
    </row>
    <row r="1010" spans="1:15" hidden="1">
      <c r="A1010">
        <v>201605</v>
      </c>
      <c r="B1010">
        <v>680</v>
      </c>
      <c r="C1010">
        <v>2030</v>
      </c>
      <c r="D1010" t="s">
        <v>6854</v>
      </c>
      <c r="E1010" t="s">
        <v>6854</v>
      </c>
      <c r="F1010"/>
      <c r="G1010" t="s">
        <v>6855</v>
      </c>
      <c r="H1010" t="s">
        <v>6856</v>
      </c>
      <c r="I1010"/>
      <c r="J1010" t="s">
        <v>9</v>
      </c>
      <c r="K1010" s="5">
        <v>39994</v>
      </c>
      <c r="L1010">
        <v>0</v>
      </c>
      <c r="M1010"/>
      <c r="N1010">
        <v>2</v>
      </c>
      <c r="O1010">
        <v>2</v>
      </c>
    </row>
    <row r="1011" spans="1:15" hidden="1">
      <c r="A1011">
        <v>201605</v>
      </c>
      <c r="B1011">
        <v>680</v>
      </c>
      <c r="C1011">
        <v>2030</v>
      </c>
      <c r="D1011" t="s">
        <v>6946</v>
      </c>
      <c r="E1011" t="s">
        <v>6946</v>
      </c>
      <c r="F1011" t="s">
        <v>36570</v>
      </c>
      <c r="G1011" t="s">
        <v>6947</v>
      </c>
      <c r="H1011" t="s">
        <v>6948</v>
      </c>
      <c r="I1011" t="s">
        <v>6949</v>
      </c>
      <c r="J1011" t="s">
        <v>12</v>
      </c>
      <c r="K1011" s="5">
        <v>39883</v>
      </c>
      <c r="L1011">
        <v>0</v>
      </c>
      <c r="M1011"/>
      <c r="N1011">
        <v>2</v>
      </c>
      <c r="O1011">
        <v>2</v>
      </c>
    </row>
    <row r="1012" spans="1:15" hidden="1">
      <c r="A1012">
        <v>201605</v>
      </c>
      <c r="B1012">
        <v>680</v>
      </c>
      <c r="C1012">
        <v>2030</v>
      </c>
      <c r="D1012" t="s">
        <v>6944</v>
      </c>
      <c r="E1012" t="s">
        <v>6944</v>
      </c>
      <c r="F1012" t="s">
        <v>36571</v>
      </c>
      <c r="G1012" t="s">
        <v>270</v>
      </c>
      <c r="H1012" t="s">
        <v>1912</v>
      </c>
      <c r="I1012" t="s">
        <v>6945</v>
      </c>
      <c r="J1012" t="s">
        <v>12</v>
      </c>
      <c r="K1012" s="5">
        <v>39890</v>
      </c>
      <c r="L1012">
        <v>0</v>
      </c>
      <c r="M1012"/>
      <c r="N1012">
        <v>2</v>
      </c>
      <c r="O1012">
        <v>2</v>
      </c>
    </row>
    <row r="1013" spans="1:15" hidden="1">
      <c r="A1013">
        <v>201605</v>
      </c>
      <c r="B1013">
        <v>680</v>
      </c>
      <c r="C1013">
        <v>2030</v>
      </c>
      <c r="D1013" t="s">
        <v>6720</v>
      </c>
      <c r="E1013" t="s">
        <v>6720</v>
      </c>
      <c r="F1013"/>
      <c r="G1013" t="s">
        <v>6721</v>
      </c>
      <c r="H1013" t="s">
        <v>375</v>
      </c>
      <c r="I1013"/>
      <c r="J1013" t="s">
        <v>9</v>
      </c>
      <c r="K1013" s="5">
        <v>40017</v>
      </c>
      <c r="L1013">
        <v>0</v>
      </c>
      <c r="M1013"/>
      <c r="N1013">
        <v>2</v>
      </c>
      <c r="O1013">
        <v>2</v>
      </c>
    </row>
    <row r="1014" spans="1:15" hidden="1">
      <c r="A1014">
        <v>201605</v>
      </c>
      <c r="B1014">
        <v>680</v>
      </c>
      <c r="C1014">
        <v>2030</v>
      </c>
      <c r="D1014" t="s">
        <v>6859</v>
      </c>
      <c r="E1014" t="s">
        <v>6859</v>
      </c>
      <c r="F1014"/>
      <c r="G1014" t="s">
        <v>2305</v>
      </c>
      <c r="H1014" t="s">
        <v>1307</v>
      </c>
      <c r="I1014"/>
      <c r="J1014" t="s">
        <v>9</v>
      </c>
      <c r="K1014" s="5">
        <v>39752</v>
      </c>
      <c r="L1014">
        <v>0</v>
      </c>
      <c r="M1014"/>
      <c r="N1014">
        <v>2</v>
      </c>
      <c r="O1014">
        <v>2</v>
      </c>
    </row>
    <row r="1015" spans="1:15" hidden="1">
      <c r="A1015">
        <v>201605</v>
      </c>
      <c r="B1015">
        <v>680</v>
      </c>
      <c r="C1015">
        <v>2030</v>
      </c>
      <c r="D1015" t="s">
        <v>6811</v>
      </c>
      <c r="E1015" t="s">
        <v>6811</v>
      </c>
      <c r="F1015"/>
      <c r="G1015" t="s">
        <v>751</v>
      </c>
      <c r="H1015" t="s">
        <v>6812</v>
      </c>
      <c r="I1015" t="s">
        <v>382</v>
      </c>
      <c r="J1015" t="s">
        <v>9</v>
      </c>
      <c r="K1015" s="5">
        <v>39737</v>
      </c>
      <c r="L1015">
        <v>0</v>
      </c>
      <c r="M1015"/>
      <c r="N1015">
        <v>2</v>
      </c>
      <c r="O1015">
        <v>2</v>
      </c>
    </row>
    <row r="1016" spans="1:15" hidden="1">
      <c r="A1016">
        <v>201605</v>
      </c>
      <c r="B1016">
        <v>680</v>
      </c>
      <c r="C1016">
        <v>2030</v>
      </c>
      <c r="D1016" t="s">
        <v>6773</v>
      </c>
      <c r="E1016" t="s">
        <v>6773</v>
      </c>
      <c r="F1016"/>
      <c r="G1016" t="s">
        <v>138</v>
      </c>
      <c r="H1016" t="s">
        <v>6774</v>
      </c>
      <c r="I1016" t="s">
        <v>6775</v>
      </c>
      <c r="J1016" t="s">
        <v>12</v>
      </c>
      <c r="K1016" s="5">
        <v>39738</v>
      </c>
      <c r="L1016">
        <v>0</v>
      </c>
      <c r="M1016"/>
      <c r="N1016">
        <v>2</v>
      </c>
      <c r="O1016">
        <v>2</v>
      </c>
    </row>
    <row r="1017" spans="1:15" hidden="1">
      <c r="A1017">
        <v>201605</v>
      </c>
      <c r="B1017">
        <v>680</v>
      </c>
      <c r="C1017">
        <v>2030</v>
      </c>
      <c r="D1017" t="s">
        <v>6900</v>
      </c>
      <c r="E1017" t="s">
        <v>6900</v>
      </c>
      <c r="F1017"/>
      <c r="G1017" t="s">
        <v>1270</v>
      </c>
      <c r="H1017" t="s">
        <v>3339</v>
      </c>
      <c r="I1017"/>
      <c r="J1017" t="s">
        <v>9</v>
      </c>
      <c r="K1017" s="5">
        <v>39975</v>
      </c>
      <c r="L1017">
        <v>0</v>
      </c>
      <c r="M1017"/>
      <c r="N1017">
        <v>2</v>
      </c>
      <c r="O1017">
        <v>2</v>
      </c>
    </row>
    <row r="1018" spans="1:15" hidden="1">
      <c r="A1018">
        <v>201605</v>
      </c>
      <c r="B1018">
        <v>680</v>
      </c>
      <c r="C1018">
        <v>2030</v>
      </c>
      <c r="D1018" t="s">
        <v>6834</v>
      </c>
      <c r="E1018" t="s">
        <v>6834</v>
      </c>
      <c r="F1018" t="s">
        <v>36572</v>
      </c>
      <c r="G1018" t="s">
        <v>514</v>
      </c>
      <c r="H1018" t="s">
        <v>1771</v>
      </c>
      <c r="I1018"/>
      <c r="J1018" t="s">
        <v>12</v>
      </c>
      <c r="K1018" s="5">
        <v>39830</v>
      </c>
      <c r="L1018">
        <v>0</v>
      </c>
      <c r="M1018"/>
      <c r="N1018">
        <v>2</v>
      </c>
      <c r="O1018">
        <v>2</v>
      </c>
    </row>
    <row r="1019" spans="1:15" hidden="1">
      <c r="A1019">
        <v>201605</v>
      </c>
      <c r="B1019">
        <v>680</v>
      </c>
      <c r="C1019">
        <v>2030</v>
      </c>
      <c r="D1019" t="s">
        <v>6682</v>
      </c>
      <c r="E1019" t="s">
        <v>6682</v>
      </c>
      <c r="F1019"/>
      <c r="G1019" t="s">
        <v>3989</v>
      </c>
      <c r="H1019" t="s">
        <v>6683</v>
      </c>
      <c r="I1019" t="s">
        <v>938</v>
      </c>
      <c r="J1019" t="s">
        <v>9</v>
      </c>
      <c r="K1019" s="5">
        <v>39740</v>
      </c>
      <c r="L1019">
        <v>0</v>
      </c>
      <c r="M1019"/>
      <c r="N1019">
        <v>2</v>
      </c>
      <c r="O1019">
        <v>2</v>
      </c>
    </row>
    <row r="1020" spans="1:15" hidden="1">
      <c r="A1020">
        <v>201605</v>
      </c>
      <c r="B1020">
        <v>680</v>
      </c>
      <c r="C1020">
        <v>2030</v>
      </c>
      <c r="D1020" t="s">
        <v>6670</v>
      </c>
      <c r="E1020" t="s">
        <v>6670</v>
      </c>
      <c r="F1020"/>
      <c r="G1020" t="s">
        <v>3946</v>
      </c>
      <c r="H1020" t="s">
        <v>1264</v>
      </c>
      <c r="I1020" t="s">
        <v>1976</v>
      </c>
      <c r="J1020" t="s">
        <v>12</v>
      </c>
      <c r="K1020" s="5">
        <v>39932</v>
      </c>
      <c r="L1020">
        <v>0</v>
      </c>
      <c r="M1020"/>
      <c r="N1020">
        <v>2</v>
      </c>
      <c r="O1020">
        <v>2</v>
      </c>
    </row>
    <row r="1021" spans="1:15" hidden="1">
      <c r="A1021">
        <v>201605</v>
      </c>
      <c r="B1021">
        <v>680</v>
      </c>
      <c r="C1021">
        <v>2030</v>
      </c>
      <c r="D1021" t="s">
        <v>6951</v>
      </c>
      <c r="E1021" t="s">
        <v>6951</v>
      </c>
      <c r="F1021"/>
      <c r="G1021" t="s">
        <v>2730</v>
      </c>
      <c r="H1021" t="s">
        <v>587</v>
      </c>
      <c r="I1021"/>
      <c r="J1021" t="s">
        <v>12</v>
      </c>
      <c r="K1021" s="5">
        <v>39765</v>
      </c>
      <c r="L1021">
        <v>0</v>
      </c>
      <c r="M1021"/>
      <c r="N1021">
        <v>2</v>
      </c>
      <c r="O1021">
        <v>2</v>
      </c>
    </row>
    <row r="1022" spans="1:15" hidden="1">
      <c r="A1022">
        <v>201605</v>
      </c>
      <c r="B1022">
        <v>680</v>
      </c>
      <c r="C1022">
        <v>2030</v>
      </c>
      <c r="D1022" t="s">
        <v>6877</v>
      </c>
      <c r="E1022" t="s">
        <v>6877</v>
      </c>
      <c r="F1022"/>
      <c r="G1022" t="s">
        <v>593</v>
      </c>
      <c r="H1022" t="s">
        <v>6878</v>
      </c>
      <c r="I1022"/>
      <c r="J1022" t="s">
        <v>9</v>
      </c>
      <c r="K1022" s="5">
        <v>39864</v>
      </c>
      <c r="L1022">
        <v>0</v>
      </c>
      <c r="M1022"/>
      <c r="N1022">
        <v>2</v>
      </c>
      <c r="O1022">
        <v>2</v>
      </c>
    </row>
    <row r="1023" spans="1:15" hidden="1">
      <c r="A1023">
        <v>201605</v>
      </c>
      <c r="B1023">
        <v>680</v>
      </c>
      <c r="C1023">
        <v>2030</v>
      </c>
      <c r="D1023" t="s">
        <v>6734</v>
      </c>
      <c r="E1023" t="s">
        <v>6734</v>
      </c>
      <c r="F1023"/>
      <c r="G1023" t="s">
        <v>6216</v>
      </c>
      <c r="H1023" t="s">
        <v>147</v>
      </c>
      <c r="I1023"/>
      <c r="J1023" t="s">
        <v>12</v>
      </c>
      <c r="K1023" s="5">
        <v>39916</v>
      </c>
      <c r="L1023">
        <v>0</v>
      </c>
      <c r="M1023"/>
      <c r="N1023">
        <v>2</v>
      </c>
      <c r="O1023">
        <v>2</v>
      </c>
    </row>
    <row r="1024" spans="1:15" hidden="1">
      <c r="A1024">
        <v>201605</v>
      </c>
      <c r="B1024">
        <v>680</v>
      </c>
      <c r="C1024">
        <v>2030</v>
      </c>
      <c r="D1024" t="s">
        <v>6886</v>
      </c>
      <c r="E1024" t="s">
        <v>6886</v>
      </c>
      <c r="F1024"/>
      <c r="G1024" t="s">
        <v>6887</v>
      </c>
      <c r="H1024" t="s">
        <v>6888</v>
      </c>
      <c r="I1024"/>
      <c r="J1024" t="s">
        <v>9</v>
      </c>
      <c r="K1024" s="5">
        <v>39907</v>
      </c>
      <c r="L1024">
        <v>0</v>
      </c>
      <c r="M1024"/>
      <c r="N1024">
        <v>2</v>
      </c>
      <c r="O1024">
        <v>2</v>
      </c>
    </row>
    <row r="1025" spans="1:15" hidden="1">
      <c r="A1025">
        <v>201605</v>
      </c>
      <c r="B1025">
        <v>680</v>
      </c>
      <c r="C1025">
        <v>2030</v>
      </c>
      <c r="D1025" t="s">
        <v>6806</v>
      </c>
      <c r="E1025" t="s">
        <v>6806</v>
      </c>
      <c r="F1025"/>
      <c r="G1025" t="s">
        <v>817</v>
      </c>
      <c r="H1025" t="s">
        <v>6807</v>
      </c>
      <c r="I1025"/>
      <c r="J1025" t="s">
        <v>9</v>
      </c>
      <c r="K1025" s="5">
        <v>39776</v>
      </c>
      <c r="L1025">
        <v>0</v>
      </c>
      <c r="M1025"/>
      <c r="N1025">
        <v>2</v>
      </c>
      <c r="O1025">
        <v>2</v>
      </c>
    </row>
    <row r="1026" spans="1:15" hidden="1">
      <c r="A1026">
        <v>201605</v>
      </c>
      <c r="B1026">
        <v>680</v>
      </c>
      <c r="C1026">
        <v>2324</v>
      </c>
      <c r="D1026" t="s">
        <v>18899</v>
      </c>
      <c r="E1026" t="s">
        <v>18899</v>
      </c>
      <c r="F1026"/>
      <c r="G1026" t="s">
        <v>13569</v>
      </c>
      <c r="H1026" t="s">
        <v>3322</v>
      </c>
      <c r="I1026"/>
      <c r="J1026" t="s">
        <v>12</v>
      </c>
      <c r="K1026" s="5">
        <v>39863</v>
      </c>
      <c r="L1026">
        <v>0</v>
      </c>
      <c r="M1026"/>
      <c r="N1026">
        <v>2</v>
      </c>
      <c r="O1026">
        <v>2</v>
      </c>
    </row>
    <row r="1027" spans="1:15" hidden="1">
      <c r="A1027">
        <v>201605</v>
      </c>
      <c r="B1027">
        <v>680</v>
      </c>
      <c r="C1027">
        <v>2324</v>
      </c>
      <c r="D1027" t="s">
        <v>18969</v>
      </c>
      <c r="E1027" t="s">
        <v>18969</v>
      </c>
      <c r="F1027"/>
      <c r="G1027" t="s">
        <v>270</v>
      </c>
      <c r="H1027" t="s">
        <v>3671</v>
      </c>
      <c r="I1027" t="s">
        <v>1755</v>
      </c>
      <c r="J1027" t="s">
        <v>12</v>
      </c>
      <c r="K1027" s="5">
        <v>39983</v>
      </c>
      <c r="L1027">
        <v>0</v>
      </c>
      <c r="M1027"/>
      <c r="N1027">
        <v>2</v>
      </c>
      <c r="O1027">
        <v>2</v>
      </c>
    </row>
    <row r="1028" spans="1:15" hidden="1">
      <c r="A1028">
        <v>201605</v>
      </c>
      <c r="B1028">
        <v>680</v>
      </c>
      <c r="C1028">
        <v>2324</v>
      </c>
      <c r="D1028" t="s">
        <v>18770</v>
      </c>
      <c r="E1028" t="s">
        <v>18770</v>
      </c>
      <c r="F1028"/>
      <c r="G1028" t="s">
        <v>18771</v>
      </c>
      <c r="H1028" t="s">
        <v>1038</v>
      </c>
      <c r="I1028" t="s">
        <v>18772</v>
      </c>
      <c r="J1028" t="s">
        <v>9</v>
      </c>
      <c r="K1028" s="5">
        <v>39976</v>
      </c>
      <c r="L1028">
        <v>0</v>
      </c>
      <c r="M1028"/>
      <c r="N1028">
        <v>2</v>
      </c>
      <c r="O1028">
        <v>2</v>
      </c>
    </row>
    <row r="1029" spans="1:15" hidden="1">
      <c r="A1029">
        <v>201605</v>
      </c>
      <c r="B1029">
        <v>680</v>
      </c>
      <c r="C1029">
        <v>2324</v>
      </c>
      <c r="D1029" t="s">
        <v>18692</v>
      </c>
      <c r="E1029" t="s">
        <v>18692</v>
      </c>
      <c r="F1029"/>
      <c r="G1029" t="s">
        <v>18513</v>
      </c>
      <c r="H1029" t="s">
        <v>938</v>
      </c>
      <c r="I1029" t="s">
        <v>78</v>
      </c>
      <c r="J1029" t="s">
        <v>9</v>
      </c>
      <c r="K1029" s="5">
        <v>39948</v>
      </c>
      <c r="L1029">
        <v>0</v>
      </c>
      <c r="M1029"/>
      <c r="N1029">
        <v>2</v>
      </c>
      <c r="O1029">
        <v>2</v>
      </c>
    </row>
    <row r="1030" spans="1:15" hidden="1">
      <c r="A1030">
        <v>201605</v>
      </c>
      <c r="B1030">
        <v>680</v>
      </c>
      <c r="C1030">
        <v>2324</v>
      </c>
      <c r="D1030" t="s">
        <v>18716</v>
      </c>
      <c r="E1030" t="s">
        <v>18716</v>
      </c>
      <c r="F1030"/>
      <c r="G1030" t="s">
        <v>73</v>
      </c>
      <c r="H1030" t="s">
        <v>3070</v>
      </c>
      <c r="I1030" t="s">
        <v>18717</v>
      </c>
      <c r="J1030" t="s">
        <v>12</v>
      </c>
      <c r="K1030" s="5">
        <v>39723</v>
      </c>
      <c r="L1030">
        <v>0</v>
      </c>
      <c r="M1030"/>
      <c r="N1030">
        <v>2</v>
      </c>
      <c r="O1030">
        <v>2</v>
      </c>
    </row>
    <row r="1031" spans="1:15" hidden="1">
      <c r="A1031">
        <v>201605</v>
      </c>
      <c r="B1031">
        <v>680</v>
      </c>
      <c r="C1031">
        <v>2324</v>
      </c>
      <c r="D1031" t="s">
        <v>18917</v>
      </c>
      <c r="E1031" t="s">
        <v>18917</v>
      </c>
      <c r="F1031"/>
      <c r="G1031" t="s">
        <v>3747</v>
      </c>
      <c r="H1031" t="s">
        <v>1134</v>
      </c>
      <c r="I1031" t="s">
        <v>2629</v>
      </c>
      <c r="J1031" t="s">
        <v>12</v>
      </c>
      <c r="K1031" s="5">
        <v>39939</v>
      </c>
      <c r="L1031">
        <v>0</v>
      </c>
      <c r="M1031"/>
      <c r="N1031">
        <v>2</v>
      </c>
      <c r="O1031">
        <v>2</v>
      </c>
    </row>
    <row r="1032" spans="1:15" hidden="1">
      <c r="A1032">
        <v>201605</v>
      </c>
      <c r="B1032">
        <v>680</v>
      </c>
      <c r="C1032">
        <v>2324</v>
      </c>
      <c r="D1032" t="s">
        <v>18842</v>
      </c>
      <c r="E1032" t="s">
        <v>18842</v>
      </c>
      <c r="F1032"/>
      <c r="G1032" t="s">
        <v>10202</v>
      </c>
      <c r="H1032" t="s">
        <v>11069</v>
      </c>
      <c r="I1032"/>
      <c r="J1032" t="s">
        <v>12</v>
      </c>
      <c r="K1032" s="5">
        <v>39877</v>
      </c>
      <c r="L1032">
        <v>0</v>
      </c>
      <c r="M1032"/>
      <c r="N1032">
        <v>2</v>
      </c>
      <c r="O1032">
        <v>2</v>
      </c>
    </row>
    <row r="1033" spans="1:15" hidden="1">
      <c r="A1033">
        <v>201605</v>
      </c>
      <c r="B1033">
        <v>680</v>
      </c>
      <c r="C1033">
        <v>2324</v>
      </c>
      <c r="D1033" t="s">
        <v>18792</v>
      </c>
      <c r="E1033" t="s">
        <v>18792</v>
      </c>
      <c r="F1033"/>
      <c r="G1033" t="s">
        <v>18793</v>
      </c>
      <c r="H1033" t="s">
        <v>1339</v>
      </c>
      <c r="I1033" t="s">
        <v>565</v>
      </c>
      <c r="J1033" t="s">
        <v>12</v>
      </c>
      <c r="K1033" s="5">
        <v>39872</v>
      </c>
      <c r="L1033">
        <v>0</v>
      </c>
      <c r="M1033"/>
      <c r="N1033">
        <v>2</v>
      </c>
      <c r="O1033">
        <v>2</v>
      </c>
    </row>
    <row r="1034" spans="1:15" hidden="1">
      <c r="A1034">
        <v>201605</v>
      </c>
      <c r="B1034">
        <v>680</v>
      </c>
      <c r="C1034">
        <v>2324</v>
      </c>
      <c r="D1034" t="s">
        <v>18718</v>
      </c>
      <c r="E1034" t="s">
        <v>18718</v>
      </c>
      <c r="F1034"/>
      <c r="G1034" t="s">
        <v>73</v>
      </c>
      <c r="H1034" t="s">
        <v>1114</v>
      </c>
      <c r="I1034" t="s">
        <v>1390</v>
      </c>
      <c r="J1034" t="s">
        <v>12</v>
      </c>
      <c r="K1034" s="5">
        <v>39762</v>
      </c>
      <c r="L1034">
        <v>0</v>
      </c>
      <c r="M1034"/>
      <c r="N1034">
        <v>2</v>
      </c>
      <c r="O1034">
        <v>2</v>
      </c>
    </row>
    <row r="1035" spans="1:15" hidden="1">
      <c r="A1035">
        <v>201605</v>
      </c>
      <c r="B1035">
        <v>680</v>
      </c>
      <c r="C1035">
        <v>2324</v>
      </c>
      <c r="D1035" t="s">
        <v>18936</v>
      </c>
      <c r="E1035" t="s">
        <v>18936</v>
      </c>
      <c r="F1035"/>
      <c r="G1035" t="s">
        <v>18937</v>
      </c>
      <c r="H1035" t="s">
        <v>18938</v>
      </c>
      <c r="I1035" t="s">
        <v>255</v>
      </c>
      <c r="J1035" t="s">
        <v>9</v>
      </c>
      <c r="K1035" s="5">
        <v>40050</v>
      </c>
      <c r="L1035">
        <v>0</v>
      </c>
      <c r="M1035"/>
      <c r="N1035">
        <v>2</v>
      </c>
      <c r="O1035">
        <v>2</v>
      </c>
    </row>
    <row r="1036" spans="1:15" hidden="1">
      <c r="A1036">
        <v>201605</v>
      </c>
      <c r="B1036">
        <v>680</v>
      </c>
      <c r="C1036">
        <v>2324</v>
      </c>
      <c r="D1036" t="s">
        <v>18759</v>
      </c>
      <c r="E1036" t="s">
        <v>18759</v>
      </c>
      <c r="F1036"/>
      <c r="G1036" t="s">
        <v>18758</v>
      </c>
      <c r="H1036" t="s">
        <v>1390</v>
      </c>
      <c r="I1036" t="s">
        <v>18760</v>
      </c>
      <c r="J1036" t="s">
        <v>12</v>
      </c>
      <c r="K1036" s="5">
        <v>39816</v>
      </c>
      <c r="L1036">
        <v>0</v>
      </c>
      <c r="M1036"/>
      <c r="N1036">
        <v>2</v>
      </c>
      <c r="O1036">
        <v>2</v>
      </c>
    </row>
    <row r="1037" spans="1:15" hidden="1">
      <c r="A1037">
        <v>201605</v>
      </c>
      <c r="B1037">
        <v>680</v>
      </c>
      <c r="C1037">
        <v>2324</v>
      </c>
      <c r="D1037" t="s">
        <v>18662</v>
      </c>
      <c r="E1037" t="s">
        <v>18662</v>
      </c>
      <c r="F1037"/>
      <c r="G1037" t="s">
        <v>9367</v>
      </c>
      <c r="H1037" t="s">
        <v>30</v>
      </c>
      <c r="I1037" t="s">
        <v>550</v>
      </c>
      <c r="J1037" t="s">
        <v>9</v>
      </c>
      <c r="K1037" s="5">
        <v>39714</v>
      </c>
      <c r="L1037">
        <v>0</v>
      </c>
      <c r="M1037"/>
      <c r="N1037">
        <v>2</v>
      </c>
      <c r="O1037">
        <v>2</v>
      </c>
    </row>
    <row r="1038" spans="1:15" hidden="1">
      <c r="A1038">
        <v>201605</v>
      </c>
      <c r="B1038">
        <v>680</v>
      </c>
      <c r="C1038">
        <v>2324</v>
      </c>
      <c r="D1038" t="s">
        <v>18753</v>
      </c>
      <c r="E1038" t="s">
        <v>18753</v>
      </c>
      <c r="F1038"/>
      <c r="G1038" t="s">
        <v>1974</v>
      </c>
      <c r="H1038" t="s">
        <v>1933</v>
      </c>
      <c r="I1038" t="s">
        <v>312</v>
      </c>
      <c r="J1038" t="s">
        <v>12</v>
      </c>
      <c r="K1038" s="5">
        <v>39994</v>
      </c>
      <c r="L1038">
        <v>0</v>
      </c>
      <c r="M1038"/>
      <c r="N1038">
        <v>2</v>
      </c>
      <c r="O1038">
        <v>2</v>
      </c>
    </row>
    <row r="1039" spans="1:15" hidden="1">
      <c r="A1039">
        <v>201605</v>
      </c>
      <c r="B1039">
        <v>680</v>
      </c>
      <c r="C1039">
        <v>2324</v>
      </c>
      <c r="D1039" t="s">
        <v>18820</v>
      </c>
      <c r="E1039" t="s">
        <v>18820</v>
      </c>
      <c r="F1039"/>
      <c r="G1039" t="s">
        <v>18821</v>
      </c>
      <c r="H1039" t="s">
        <v>81</v>
      </c>
      <c r="I1039" t="s">
        <v>18822</v>
      </c>
      <c r="J1039" t="s">
        <v>9</v>
      </c>
      <c r="K1039" s="5">
        <v>39716</v>
      </c>
      <c r="L1039">
        <v>0</v>
      </c>
      <c r="M1039"/>
      <c r="N1039">
        <v>2</v>
      </c>
      <c r="O1039">
        <v>2</v>
      </c>
    </row>
    <row r="1040" spans="1:15" hidden="1">
      <c r="A1040">
        <v>201605</v>
      </c>
      <c r="B1040">
        <v>680</v>
      </c>
      <c r="C1040">
        <v>2324</v>
      </c>
      <c r="D1040" t="s">
        <v>18725</v>
      </c>
      <c r="E1040" t="s">
        <v>18725</v>
      </c>
      <c r="F1040"/>
      <c r="G1040" t="s">
        <v>18724</v>
      </c>
      <c r="H1040" t="s">
        <v>81</v>
      </c>
      <c r="I1040"/>
      <c r="J1040" t="s">
        <v>9</v>
      </c>
      <c r="K1040" s="5">
        <v>39860</v>
      </c>
      <c r="L1040">
        <v>0</v>
      </c>
      <c r="M1040"/>
      <c r="N1040">
        <v>2</v>
      </c>
      <c r="O1040">
        <v>2</v>
      </c>
    </row>
    <row r="1041" spans="1:15" hidden="1">
      <c r="A1041">
        <v>201605</v>
      </c>
      <c r="B1041">
        <v>680</v>
      </c>
      <c r="C1041">
        <v>2324</v>
      </c>
      <c r="D1041" t="s">
        <v>18682</v>
      </c>
      <c r="E1041" t="s">
        <v>18682</v>
      </c>
      <c r="F1041"/>
      <c r="G1041" t="s">
        <v>1073</v>
      </c>
      <c r="H1041" t="s">
        <v>15833</v>
      </c>
      <c r="I1041" t="s">
        <v>475</v>
      </c>
      <c r="J1041" t="s">
        <v>12</v>
      </c>
      <c r="K1041" s="5">
        <v>39738</v>
      </c>
      <c r="L1041">
        <v>0</v>
      </c>
      <c r="M1041"/>
      <c r="N1041">
        <v>2</v>
      </c>
      <c r="O1041">
        <v>2</v>
      </c>
    </row>
    <row r="1042" spans="1:15" hidden="1">
      <c r="A1042">
        <v>201605</v>
      </c>
      <c r="B1042">
        <v>680</v>
      </c>
      <c r="C1042">
        <v>2324</v>
      </c>
      <c r="D1042" t="s">
        <v>18877</v>
      </c>
      <c r="E1042" t="s">
        <v>18877</v>
      </c>
      <c r="F1042"/>
      <c r="G1042" t="s">
        <v>209</v>
      </c>
      <c r="H1042" t="s">
        <v>3053</v>
      </c>
      <c r="I1042" t="s">
        <v>2019</v>
      </c>
      <c r="J1042" t="s">
        <v>12</v>
      </c>
      <c r="K1042" s="5">
        <v>39908</v>
      </c>
      <c r="L1042">
        <v>0</v>
      </c>
      <c r="M1042"/>
      <c r="N1042">
        <v>2</v>
      </c>
      <c r="O1042">
        <v>2</v>
      </c>
    </row>
    <row r="1043" spans="1:15" hidden="1">
      <c r="A1043">
        <v>201605</v>
      </c>
      <c r="B1043">
        <v>680</v>
      </c>
      <c r="C1043">
        <v>2324</v>
      </c>
      <c r="D1043" t="s">
        <v>18894</v>
      </c>
      <c r="E1043" t="s">
        <v>18894</v>
      </c>
      <c r="F1043"/>
      <c r="G1043" t="s">
        <v>3065</v>
      </c>
      <c r="H1043" t="s">
        <v>2244</v>
      </c>
      <c r="I1043" t="s">
        <v>938</v>
      </c>
      <c r="J1043" t="s">
        <v>12</v>
      </c>
      <c r="K1043" s="5">
        <v>39772</v>
      </c>
      <c r="L1043">
        <v>0</v>
      </c>
      <c r="M1043"/>
      <c r="N1043">
        <v>2</v>
      </c>
      <c r="O1043">
        <v>2</v>
      </c>
    </row>
    <row r="1044" spans="1:15" hidden="1">
      <c r="A1044">
        <v>201605</v>
      </c>
      <c r="B1044">
        <v>680</v>
      </c>
      <c r="C1044">
        <v>2324</v>
      </c>
      <c r="D1044" t="s">
        <v>18887</v>
      </c>
      <c r="E1044" t="s">
        <v>18887</v>
      </c>
      <c r="F1044"/>
      <c r="G1044" t="s">
        <v>213</v>
      </c>
      <c r="H1044" t="s">
        <v>7</v>
      </c>
      <c r="I1044" t="s">
        <v>18888</v>
      </c>
      <c r="J1044" t="s">
        <v>9</v>
      </c>
      <c r="K1044" s="5">
        <v>40039</v>
      </c>
      <c r="L1044">
        <v>0</v>
      </c>
      <c r="M1044"/>
      <c r="N1044">
        <v>2</v>
      </c>
      <c r="O1044">
        <v>2</v>
      </c>
    </row>
    <row r="1045" spans="1:15" hidden="1">
      <c r="A1045">
        <v>201605</v>
      </c>
      <c r="B1045">
        <v>680</v>
      </c>
      <c r="C1045">
        <v>2324</v>
      </c>
      <c r="D1045" t="s">
        <v>18693</v>
      </c>
      <c r="E1045" t="s">
        <v>18693</v>
      </c>
      <c r="F1045"/>
      <c r="G1045" t="s">
        <v>331</v>
      </c>
      <c r="H1045" t="s">
        <v>8033</v>
      </c>
      <c r="I1045" t="s">
        <v>420</v>
      </c>
      <c r="J1045" t="s">
        <v>9</v>
      </c>
      <c r="K1045" s="5">
        <v>39978</v>
      </c>
      <c r="L1045">
        <v>0</v>
      </c>
      <c r="M1045"/>
      <c r="N1045">
        <v>2</v>
      </c>
      <c r="O1045">
        <v>2</v>
      </c>
    </row>
    <row r="1046" spans="1:15" hidden="1">
      <c r="A1046">
        <v>201605</v>
      </c>
      <c r="B1046">
        <v>680</v>
      </c>
      <c r="C1046">
        <v>2324</v>
      </c>
      <c r="D1046" t="s">
        <v>18834</v>
      </c>
      <c r="E1046" t="s">
        <v>18834</v>
      </c>
      <c r="F1046"/>
      <c r="G1046" t="s">
        <v>3452</v>
      </c>
      <c r="H1046" t="s">
        <v>2910</v>
      </c>
      <c r="I1046"/>
      <c r="J1046" t="s">
        <v>12</v>
      </c>
      <c r="K1046" s="5">
        <v>39800</v>
      </c>
      <c r="L1046">
        <v>0</v>
      </c>
      <c r="M1046"/>
      <c r="N1046">
        <v>2</v>
      </c>
      <c r="O1046">
        <v>2</v>
      </c>
    </row>
    <row r="1047" spans="1:15" hidden="1">
      <c r="A1047">
        <v>201605</v>
      </c>
      <c r="B1047">
        <v>680</v>
      </c>
      <c r="C1047">
        <v>2324</v>
      </c>
      <c r="D1047" t="s">
        <v>18905</v>
      </c>
      <c r="E1047" t="s">
        <v>18905</v>
      </c>
      <c r="F1047"/>
      <c r="G1047" t="s">
        <v>18906</v>
      </c>
      <c r="H1047" t="s">
        <v>348</v>
      </c>
      <c r="I1047" t="s">
        <v>18907</v>
      </c>
      <c r="J1047" t="s">
        <v>9</v>
      </c>
      <c r="K1047" s="5">
        <v>39716</v>
      </c>
      <c r="L1047">
        <v>0</v>
      </c>
      <c r="M1047"/>
      <c r="N1047">
        <v>2</v>
      </c>
      <c r="O1047">
        <v>2</v>
      </c>
    </row>
    <row r="1048" spans="1:15" hidden="1">
      <c r="A1048">
        <v>201605</v>
      </c>
      <c r="B1048">
        <v>680</v>
      </c>
      <c r="C1048">
        <v>2324</v>
      </c>
      <c r="D1048" t="s">
        <v>18789</v>
      </c>
      <c r="E1048" t="s">
        <v>18789</v>
      </c>
      <c r="F1048"/>
      <c r="G1048" t="s">
        <v>429</v>
      </c>
      <c r="H1048" t="s">
        <v>1501</v>
      </c>
      <c r="I1048"/>
      <c r="J1048" t="s">
        <v>9</v>
      </c>
      <c r="K1048" s="5">
        <v>39815</v>
      </c>
      <c r="L1048">
        <v>0</v>
      </c>
      <c r="M1048"/>
      <c r="N1048">
        <v>2</v>
      </c>
      <c r="O1048">
        <v>2</v>
      </c>
    </row>
    <row r="1049" spans="1:15" hidden="1">
      <c r="A1049">
        <v>201605</v>
      </c>
      <c r="B1049">
        <v>680</v>
      </c>
      <c r="C1049">
        <v>2324</v>
      </c>
      <c r="D1049" t="s">
        <v>18956</v>
      </c>
      <c r="E1049" t="s">
        <v>18956</v>
      </c>
      <c r="F1049"/>
      <c r="G1049" t="s">
        <v>18957</v>
      </c>
      <c r="H1049" t="s">
        <v>8894</v>
      </c>
      <c r="I1049" t="s">
        <v>18958</v>
      </c>
      <c r="J1049" t="s">
        <v>9</v>
      </c>
      <c r="K1049" s="5">
        <v>39705</v>
      </c>
      <c r="L1049">
        <v>0</v>
      </c>
      <c r="M1049"/>
      <c r="N1049">
        <v>2</v>
      </c>
      <c r="O1049">
        <v>2</v>
      </c>
    </row>
    <row r="1050" spans="1:15" hidden="1">
      <c r="A1050">
        <v>201605</v>
      </c>
      <c r="B1050">
        <v>680</v>
      </c>
      <c r="C1050">
        <v>2324</v>
      </c>
      <c r="D1050" t="s">
        <v>18932</v>
      </c>
      <c r="E1050" t="s">
        <v>18932</v>
      </c>
      <c r="F1050"/>
      <c r="G1050" t="s">
        <v>18933</v>
      </c>
      <c r="H1050" t="s">
        <v>18</v>
      </c>
      <c r="I1050"/>
      <c r="J1050" t="s">
        <v>9</v>
      </c>
      <c r="K1050" s="5">
        <v>39762</v>
      </c>
      <c r="L1050">
        <v>0</v>
      </c>
      <c r="M1050"/>
      <c r="N1050">
        <v>2</v>
      </c>
      <c r="O1050">
        <v>2</v>
      </c>
    </row>
    <row r="1051" spans="1:15" hidden="1">
      <c r="A1051">
        <v>201605</v>
      </c>
      <c r="B1051">
        <v>680</v>
      </c>
      <c r="C1051">
        <v>2324</v>
      </c>
      <c r="D1051" t="s">
        <v>18814</v>
      </c>
      <c r="E1051" t="s">
        <v>18814</v>
      </c>
      <c r="F1051"/>
      <c r="G1051" t="s">
        <v>18815</v>
      </c>
      <c r="H1051" t="s">
        <v>18816</v>
      </c>
      <c r="I1051" t="s">
        <v>18817</v>
      </c>
      <c r="J1051" t="s">
        <v>12</v>
      </c>
      <c r="K1051" s="5">
        <v>39983</v>
      </c>
      <c r="L1051">
        <v>0</v>
      </c>
      <c r="M1051"/>
      <c r="N1051">
        <v>2</v>
      </c>
      <c r="O1051">
        <v>2</v>
      </c>
    </row>
    <row r="1052" spans="1:15" hidden="1">
      <c r="A1052">
        <v>201605</v>
      </c>
      <c r="B1052">
        <v>680</v>
      </c>
      <c r="C1052">
        <v>2324</v>
      </c>
      <c r="D1052" t="s">
        <v>18948</v>
      </c>
      <c r="E1052" t="s">
        <v>18948</v>
      </c>
      <c r="F1052"/>
      <c r="G1052" t="s">
        <v>3823</v>
      </c>
      <c r="H1052" t="s">
        <v>165</v>
      </c>
      <c r="I1052" t="s">
        <v>138</v>
      </c>
      <c r="J1052" t="s">
        <v>9</v>
      </c>
      <c r="K1052" s="5">
        <v>39967</v>
      </c>
      <c r="L1052">
        <v>0</v>
      </c>
      <c r="M1052"/>
      <c r="N1052">
        <v>2</v>
      </c>
      <c r="O1052">
        <v>2</v>
      </c>
    </row>
    <row r="1053" spans="1:15" hidden="1">
      <c r="A1053">
        <v>201605</v>
      </c>
      <c r="B1053">
        <v>680</v>
      </c>
      <c r="C1053">
        <v>2324</v>
      </c>
      <c r="D1053" t="s">
        <v>18697</v>
      </c>
      <c r="E1053" t="s">
        <v>18697</v>
      </c>
      <c r="F1053"/>
      <c r="G1053" t="s">
        <v>1208</v>
      </c>
      <c r="H1053" t="s">
        <v>97</v>
      </c>
      <c r="I1053" t="s">
        <v>242</v>
      </c>
      <c r="J1053" t="s">
        <v>9</v>
      </c>
      <c r="K1053" s="5">
        <v>39885</v>
      </c>
      <c r="L1053">
        <v>0</v>
      </c>
      <c r="M1053"/>
      <c r="N1053">
        <v>2</v>
      </c>
      <c r="O1053">
        <v>2</v>
      </c>
    </row>
    <row r="1054" spans="1:15" hidden="1">
      <c r="A1054">
        <v>201605</v>
      </c>
      <c r="B1054">
        <v>680</v>
      </c>
      <c r="C1054">
        <v>2324</v>
      </c>
      <c r="D1054" t="s">
        <v>18973</v>
      </c>
      <c r="E1054" t="s">
        <v>18973</v>
      </c>
      <c r="F1054"/>
      <c r="G1054" t="s">
        <v>270</v>
      </c>
      <c r="H1054" t="s">
        <v>1839</v>
      </c>
      <c r="I1054" t="s">
        <v>6226</v>
      </c>
      <c r="J1054" t="s">
        <v>9</v>
      </c>
      <c r="K1054" s="5">
        <v>39695</v>
      </c>
      <c r="L1054">
        <v>0</v>
      </c>
      <c r="M1054"/>
      <c r="N1054">
        <v>2</v>
      </c>
      <c r="O1054">
        <v>2</v>
      </c>
    </row>
    <row r="1055" spans="1:15" hidden="1">
      <c r="A1055">
        <v>201605</v>
      </c>
      <c r="B1055">
        <v>680</v>
      </c>
      <c r="C1055">
        <v>2324</v>
      </c>
      <c r="D1055" t="s">
        <v>18707</v>
      </c>
      <c r="E1055" t="s">
        <v>18707</v>
      </c>
      <c r="F1055"/>
      <c r="G1055" t="s">
        <v>7028</v>
      </c>
      <c r="H1055" t="s">
        <v>3097</v>
      </c>
      <c r="I1055"/>
      <c r="J1055" t="s">
        <v>12</v>
      </c>
      <c r="K1055" s="5">
        <v>39712</v>
      </c>
      <c r="L1055">
        <v>0</v>
      </c>
      <c r="M1055"/>
      <c r="N1055">
        <v>2</v>
      </c>
      <c r="O1055">
        <v>2</v>
      </c>
    </row>
    <row r="1056" spans="1:15" hidden="1">
      <c r="A1056">
        <v>201605</v>
      </c>
      <c r="B1056">
        <v>680</v>
      </c>
      <c r="C1056">
        <v>2276</v>
      </c>
      <c r="D1056" t="s">
        <v>10896</v>
      </c>
      <c r="E1056" t="s">
        <v>10896</v>
      </c>
      <c r="F1056"/>
      <c r="G1056" t="s">
        <v>537</v>
      </c>
      <c r="H1056" t="s">
        <v>842</v>
      </c>
      <c r="I1056" t="s">
        <v>165</v>
      </c>
      <c r="J1056" t="s">
        <v>9</v>
      </c>
      <c r="K1056" s="5">
        <v>39700</v>
      </c>
      <c r="L1056">
        <v>0</v>
      </c>
      <c r="M1056"/>
      <c r="N1056">
        <v>2</v>
      </c>
      <c r="O1056">
        <v>2</v>
      </c>
    </row>
    <row r="1057" spans="1:15" hidden="1">
      <c r="A1057">
        <v>201605</v>
      </c>
      <c r="B1057">
        <v>680</v>
      </c>
      <c r="C1057">
        <v>2276</v>
      </c>
      <c r="D1057" t="s">
        <v>10754</v>
      </c>
      <c r="E1057" t="s">
        <v>10754</v>
      </c>
      <c r="F1057"/>
      <c r="G1057" t="s">
        <v>143</v>
      </c>
      <c r="H1057" t="s">
        <v>729</v>
      </c>
      <c r="I1057" t="s">
        <v>10755</v>
      </c>
      <c r="J1057" t="s">
        <v>9</v>
      </c>
      <c r="K1057" s="5">
        <v>39960</v>
      </c>
      <c r="L1057">
        <v>0</v>
      </c>
      <c r="M1057"/>
      <c r="N1057">
        <v>2</v>
      </c>
      <c r="O1057">
        <v>2</v>
      </c>
    </row>
    <row r="1058" spans="1:15" hidden="1">
      <c r="A1058">
        <v>201605</v>
      </c>
      <c r="B1058">
        <v>680</v>
      </c>
      <c r="C1058">
        <v>2276</v>
      </c>
      <c r="D1058" t="s">
        <v>11117</v>
      </c>
      <c r="E1058" t="s">
        <v>11117</v>
      </c>
      <c r="F1058"/>
      <c r="G1058" t="s">
        <v>7</v>
      </c>
      <c r="H1058" t="s">
        <v>6714</v>
      </c>
      <c r="I1058" t="s">
        <v>312</v>
      </c>
      <c r="J1058" t="s">
        <v>12</v>
      </c>
      <c r="K1058" s="5">
        <v>39786</v>
      </c>
      <c r="L1058">
        <v>0</v>
      </c>
      <c r="M1058"/>
      <c r="N1058">
        <v>2</v>
      </c>
      <c r="O1058">
        <v>2</v>
      </c>
    </row>
    <row r="1059" spans="1:15" hidden="1">
      <c r="A1059">
        <v>201605</v>
      </c>
      <c r="B1059">
        <v>680</v>
      </c>
      <c r="C1059">
        <v>2276</v>
      </c>
      <c r="D1059" t="s">
        <v>10958</v>
      </c>
      <c r="E1059" t="s">
        <v>10958</v>
      </c>
      <c r="F1059"/>
      <c r="G1059" t="s">
        <v>2348</v>
      </c>
      <c r="H1059" t="s">
        <v>1390</v>
      </c>
      <c r="I1059" t="s">
        <v>10959</v>
      </c>
      <c r="J1059" t="s">
        <v>12</v>
      </c>
      <c r="K1059" s="5">
        <v>39768</v>
      </c>
      <c r="L1059">
        <v>0</v>
      </c>
      <c r="M1059"/>
      <c r="N1059">
        <v>2</v>
      </c>
      <c r="O1059">
        <v>2</v>
      </c>
    </row>
    <row r="1060" spans="1:15" hidden="1">
      <c r="A1060">
        <v>201605</v>
      </c>
      <c r="B1060">
        <v>680</v>
      </c>
      <c r="C1060">
        <v>2276</v>
      </c>
      <c r="D1060" t="s">
        <v>10724</v>
      </c>
      <c r="E1060" t="s">
        <v>10724</v>
      </c>
      <c r="F1060"/>
      <c r="G1060" t="s">
        <v>3274</v>
      </c>
      <c r="H1060" t="s">
        <v>92</v>
      </c>
      <c r="I1060" t="s">
        <v>7</v>
      </c>
      <c r="J1060" t="s">
        <v>9</v>
      </c>
      <c r="K1060" s="5">
        <v>39693</v>
      </c>
      <c r="L1060">
        <v>0</v>
      </c>
      <c r="M1060"/>
      <c r="N1060">
        <v>2</v>
      </c>
      <c r="O1060">
        <v>2</v>
      </c>
    </row>
    <row r="1061" spans="1:15" hidden="1">
      <c r="A1061">
        <v>201605</v>
      </c>
      <c r="B1061">
        <v>680</v>
      </c>
      <c r="C1061">
        <v>2276</v>
      </c>
      <c r="D1061" t="s">
        <v>10668</v>
      </c>
      <c r="E1061" t="s">
        <v>10668</v>
      </c>
      <c r="F1061"/>
      <c r="G1061" t="s">
        <v>121</v>
      </c>
      <c r="H1061" t="s">
        <v>375</v>
      </c>
      <c r="I1061" t="s">
        <v>267</v>
      </c>
      <c r="J1061" t="s">
        <v>9</v>
      </c>
      <c r="K1061" s="5">
        <v>39941</v>
      </c>
      <c r="L1061">
        <v>0</v>
      </c>
      <c r="M1061"/>
      <c r="N1061">
        <v>2</v>
      </c>
      <c r="O1061">
        <v>2</v>
      </c>
    </row>
    <row r="1062" spans="1:15" hidden="1">
      <c r="A1062">
        <v>201605</v>
      </c>
      <c r="B1062">
        <v>680</v>
      </c>
      <c r="C1062">
        <v>2276</v>
      </c>
      <c r="D1062" t="s">
        <v>10945</v>
      </c>
      <c r="E1062" t="s">
        <v>10945</v>
      </c>
      <c r="F1062"/>
      <c r="G1062" t="s">
        <v>206</v>
      </c>
      <c r="H1062" t="s">
        <v>30</v>
      </c>
      <c r="I1062" t="s">
        <v>96</v>
      </c>
      <c r="J1062" t="s">
        <v>9</v>
      </c>
      <c r="K1062" s="5">
        <v>39780</v>
      </c>
      <c r="L1062">
        <v>0</v>
      </c>
      <c r="M1062"/>
      <c r="N1062">
        <v>2</v>
      </c>
      <c r="O1062">
        <v>2</v>
      </c>
    </row>
    <row r="1063" spans="1:15" hidden="1">
      <c r="A1063">
        <v>201605</v>
      </c>
      <c r="B1063">
        <v>680</v>
      </c>
      <c r="C1063">
        <v>2276</v>
      </c>
      <c r="D1063" t="s">
        <v>10617</v>
      </c>
      <c r="E1063" t="s">
        <v>10617</v>
      </c>
      <c r="F1063"/>
      <c r="G1063" t="s">
        <v>7094</v>
      </c>
      <c r="H1063" t="s">
        <v>185</v>
      </c>
      <c r="I1063" t="s">
        <v>7565</v>
      </c>
      <c r="J1063" t="s">
        <v>9</v>
      </c>
      <c r="K1063" s="5">
        <v>40010</v>
      </c>
      <c r="L1063">
        <v>0</v>
      </c>
      <c r="M1063"/>
      <c r="N1063">
        <v>2</v>
      </c>
      <c r="O1063">
        <v>2</v>
      </c>
    </row>
    <row r="1064" spans="1:15" hidden="1">
      <c r="A1064">
        <v>201605</v>
      </c>
      <c r="B1064">
        <v>680</v>
      </c>
      <c r="C1064">
        <v>2276</v>
      </c>
      <c r="D1064" t="s">
        <v>10732</v>
      </c>
      <c r="E1064" t="s">
        <v>10732</v>
      </c>
      <c r="F1064"/>
      <c r="G1064" t="s">
        <v>138</v>
      </c>
      <c r="H1064" t="s">
        <v>1038</v>
      </c>
      <c r="I1064" t="s">
        <v>10733</v>
      </c>
      <c r="J1064" t="s">
        <v>9</v>
      </c>
      <c r="K1064" s="5">
        <v>39787</v>
      </c>
      <c r="L1064">
        <v>0</v>
      </c>
      <c r="M1064"/>
      <c r="N1064">
        <v>2</v>
      </c>
      <c r="O1064">
        <v>2</v>
      </c>
    </row>
    <row r="1065" spans="1:15" hidden="1">
      <c r="A1065">
        <v>201605</v>
      </c>
      <c r="B1065">
        <v>680</v>
      </c>
      <c r="C1065">
        <v>2276</v>
      </c>
      <c r="D1065" t="s">
        <v>10562</v>
      </c>
      <c r="E1065" t="s">
        <v>10562</v>
      </c>
      <c r="F1065"/>
      <c r="G1065" t="s">
        <v>362</v>
      </c>
      <c r="H1065" t="s">
        <v>9011</v>
      </c>
      <c r="I1065" t="s">
        <v>1049</v>
      </c>
      <c r="J1065" t="s">
        <v>9</v>
      </c>
      <c r="K1065" s="5">
        <v>39788</v>
      </c>
      <c r="L1065">
        <v>0</v>
      </c>
      <c r="M1065"/>
      <c r="N1065">
        <v>2</v>
      </c>
      <c r="O1065">
        <v>2</v>
      </c>
    </row>
    <row r="1066" spans="1:15" hidden="1">
      <c r="A1066">
        <v>201605</v>
      </c>
      <c r="B1066">
        <v>680</v>
      </c>
      <c r="C1066">
        <v>2276</v>
      </c>
      <c r="D1066" t="s">
        <v>10890</v>
      </c>
      <c r="E1066" t="s">
        <v>10890</v>
      </c>
      <c r="F1066"/>
      <c r="G1066" t="s">
        <v>4309</v>
      </c>
      <c r="H1066" t="s">
        <v>10891</v>
      </c>
      <c r="I1066" t="s">
        <v>10892</v>
      </c>
      <c r="J1066" t="s">
        <v>12</v>
      </c>
      <c r="K1066" s="5">
        <v>39772</v>
      </c>
      <c r="L1066">
        <v>0</v>
      </c>
      <c r="M1066"/>
      <c r="N1066">
        <v>2</v>
      </c>
      <c r="O1066">
        <v>2</v>
      </c>
    </row>
    <row r="1067" spans="1:15" hidden="1">
      <c r="A1067">
        <v>201605</v>
      </c>
      <c r="B1067">
        <v>680</v>
      </c>
      <c r="C1067">
        <v>2276</v>
      </c>
      <c r="D1067" t="s">
        <v>10776</v>
      </c>
      <c r="E1067" t="s">
        <v>10776</v>
      </c>
      <c r="F1067"/>
      <c r="G1067" t="s">
        <v>781</v>
      </c>
      <c r="H1067" t="s">
        <v>1096</v>
      </c>
      <c r="I1067" t="s">
        <v>10777</v>
      </c>
      <c r="J1067" t="s">
        <v>12</v>
      </c>
      <c r="K1067" s="5">
        <v>39784</v>
      </c>
      <c r="L1067">
        <v>0</v>
      </c>
      <c r="M1067"/>
      <c r="N1067">
        <v>2</v>
      </c>
      <c r="O1067">
        <v>2</v>
      </c>
    </row>
    <row r="1068" spans="1:15" hidden="1">
      <c r="A1068">
        <v>201605</v>
      </c>
      <c r="B1068">
        <v>680</v>
      </c>
      <c r="C1068">
        <v>2276</v>
      </c>
      <c r="D1068" t="s">
        <v>11131</v>
      </c>
      <c r="E1068" t="s">
        <v>11131</v>
      </c>
      <c r="F1068"/>
      <c r="G1068" t="s">
        <v>11132</v>
      </c>
      <c r="H1068" t="s">
        <v>11133</v>
      </c>
      <c r="I1068" t="s">
        <v>3333</v>
      </c>
      <c r="J1068" t="s">
        <v>12</v>
      </c>
      <c r="K1068" s="5">
        <v>39894</v>
      </c>
      <c r="L1068">
        <v>0</v>
      </c>
      <c r="M1068"/>
      <c r="N1068">
        <v>2</v>
      </c>
      <c r="O1068">
        <v>2</v>
      </c>
    </row>
    <row r="1069" spans="1:15" hidden="1">
      <c r="A1069">
        <v>201605</v>
      </c>
      <c r="B1069">
        <v>680</v>
      </c>
      <c r="C1069">
        <v>2276</v>
      </c>
      <c r="D1069" t="s">
        <v>10989</v>
      </c>
      <c r="E1069" t="s">
        <v>10989</v>
      </c>
      <c r="F1069"/>
      <c r="G1069" t="s">
        <v>599</v>
      </c>
      <c r="H1069" t="s">
        <v>45</v>
      </c>
      <c r="I1069" t="s">
        <v>863</v>
      </c>
      <c r="J1069" t="s">
        <v>9</v>
      </c>
      <c r="K1069" s="5">
        <v>39715</v>
      </c>
      <c r="L1069">
        <v>0</v>
      </c>
      <c r="M1069"/>
      <c r="N1069">
        <v>2</v>
      </c>
      <c r="O1069">
        <v>2</v>
      </c>
    </row>
    <row r="1070" spans="1:15" hidden="1">
      <c r="A1070">
        <v>201605</v>
      </c>
      <c r="B1070">
        <v>680</v>
      </c>
      <c r="C1070">
        <v>2276</v>
      </c>
      <c r="D1070" t="s">
        <v>10818</v>
      </c>
      <c r="E1070" t="s">
        <v>10818</v>
      </c>
      <c r="F1070"/>
      <c r="G1070" t="s">
        <v>10817</v>
      </c>
      <c r="H1070" t="s">
        <v>587</v>
      </c>
      <c r="I1070" t="s">
        <v>515</v>
      </c>
      <c r="J1070" t="s">
        <v>12</v>
      </c>
      <c r="K1070" s="5">
        <v>39820</v>
      </c>
      <c r="L1070">
        <v>0</v>
      </c>
      <c r="M1070"/>
      <c r="N1070">
        <v>2</v>
      </c>
      <c r="O1070">
        <v>2</v>
      </c>
    </row>
    <row r="1071" spans="1:15" hidden="1">
      <c r="A1071">
        <v>201605</v>
      </c>
      <c r="B1071">
        <v>680</v>
      </c>
      <c r="C1071">
        <v>2276</v>
      </c>
      <c r="D1071" t="s">
        <v>10517</v>
      </c>
      <c r="E1071" t="s">
        <v>10517</v>
      </c>
      <c r="F1071" t="s">
        <v>36573</v>
      </c>
      <c r="G1071" t="s">
        <v>73</v>
      </c>
      <c r="H1071" t="s">
        <v>939</v>
      </c>
      <c r="I1071" t="s">
        <v>931</v>
      </c>
      <c r="J1071" t="s">
        <v>9</v>
      </c>
      <c r="K1071" s="5">
        <v>39703</v>
      </c>
      <c r="L1071">
        <v>0</v>
      </c>
      <c r="M1071"/>
      <c r="N1071">
        <v>2</v>
      </c>
      <c r="O1071">
        <v>2</v>
      </c>
    </row>
    <row r="1072" spans="1:15" hidden="1">
      <c r="A1072">
        <v>201605</v>
      </c>
      <c r="B1072">
        <v>680</v>
      </c>
      <c r="C1072">
        <v>2276</v>
      </c>
      <c r="D1072" t="s">
        <v>10894</v>
      </c>
      <c r="E1072" t="s">
        <v>10894</v>
      </c>
      <c r="F1072"/>
      <c r="G1072" t="s">
        <v>4309</v>
      </c>
      <c r="H1072" t="s">
        <v>192</v>
      </c>
      <c r="I1072" t="s">
        <v>1495</v>
      </c>
      <c r="J1072" t="s">
        <v>12</v>
      </c>
      <c r="K1072" s="5">
        <v>39756</v>
      </c>
      <c r="L1072">
        <v>0</v>
      </c>
      <c r="M1072"/>
      <c r="N1072">
        <v>2</v>
      </c>
      <c r="O1072">
        <v>2</v>
      </c>
    </row>
    <row r="1073" spans="1:15" hidden="1">
      <c r="A1073">
        <v>201605</v>
      </c>
      <c r="B1073">
        <v>680</v>
      </c>
      <c r="C1073">
        <v>2276</v>
      </c>
      <c r="D1073" t="s">
        <v>10955</v>
      </c>
      <c r="E1073" t="s">
        <v>10955</v>
      </c>
      <c r="F1073"/>
      <c r="G1073" t="s">
        <v>10956</v>
      </c>
      <c r="H1073" t="s">
        <v>6226</v>
      </c>
      <c r="I1073"/>
      <c r="J1073" t="s">
        <v>9</v>
      </c>
      <c r="K1073" s="5">
        <v>39806</v>
      </c>
      <c r="L1073">
        <v>0</v>
      </c>
      <c r="M1073"/>
      <c r="N1073">
        <v>2</v>
      </c>
      <c r="O1073">
        <v>2</v>
      </c>
    </row>
    <row r="1074" spans="1:15" hidden="1">
      <c r="A1074">
        <v>201605</v>
      </c>
      <c r="B1074">
        <v>680</v>
      </c>
      <c r="C1074">
        <v>2276</v>
      </c>
      <c r="D1074" t="s">
        <v>10852</v>
      </c>
      <c r="E1074" t="s">
        <v>10852</v>
      </c>
      <c r="F1074"/>
      <c r="G1074" t="s">
        <v>10851</v>
      </c>
      <c r="H1074" t="s">
        <v>938</v>
      </c>
      <c r="I1074" t="s">
        <v>10853</v>
      </c>
      <c r="J1074" t="s">
        <v>9</v>
      </c>
      <c r="K1074" s="5">
        <v>39905</v>
      </c>
      <c r="L1074">
        <v>0</v>
      </c>
      <c r="M1074"/>
      <c r="N1074">
        <v>2</v>
      </c>
      <c r="O1074">
        <v>2</v>
      </c>
    </row>
    <row r="1075" spans="1:15" hidden="1">
      <c r="A1075">
        <v>201605</v>
      </c>
      <c r="B1075">
        <v>680</v>
      </c>
      <c r="C1075">
        <v>2276</v>
      </c>
      <c r="D1075" t="s">
        <v>11065</v>
      </c>
      <c r="E1075" t="s">
        <v>11065</v>
      </c>
      <c r="F1075"/>
      <c r="G1075" t="s">
        <v>7775</v>
      </c>
      <c r="H1075" t="s">
        <v>11066</v>
      </c>
      <c r="I1075"/>
      <c r="J1075" t="s">
        <v>12</v>
      </c>
      <c r="K1075" s="5">
        <v>39897</v>
      </c>
      <c r="L1075">
        <v>0</v>
      </c>
      <c r="M1075"/>
      <c r="N1075">
        <v>2</v>
      </c>
      <c r="O1075">
        <v>2</v>
      </c>
    </row>
    <row r="1076" spans="1:15" hidden="1">
      <c r="A1076">
        <v>201605</v>
      </c>
      <c r="B1076">
        <v>680</v>
      </c>
      <c r="C1076">
        <v>2276</v>
      </c>
      <c r="D1076" t="s">
        <v>10723</v>
      </c>
      <c r="E1076" t="s">
        <v>10723</v>
      </c>
      <c r="F1076"/>
      <c r="G1076" t="s">
        <v>9624</v>
      </c>
      <c r="H1076" t="s">
        <v>813</v>
      </c>
      <c r="I1076" t="s">
        <v>138</v>
      </c>
      <c r="J1076" t="s">
        <v>9</v>
      </c>
      <c r="K1076" s="5">
        <v>40024</v>
      </c>
      <c r="L1076">
        <v>0</v>
      </c>
      <c r="M1076"/>
      <c r="N1076">
        <v>2</v>
      </c>
      <c r="O1076">
        <v>2</v>
      </c>
    </row>
    <row r="1077" spans="1:15" hidden="1">
      <c r="A1077">
        <v>201605</v>
      </c>
      <c r="B1077">
        <v>680</v>
      </c>
      <c r="C1077">
        <v>2276</v>
      </c>
      <c r="D1077" t="s">
        <v>11047</v>
      </c>
      <c r="E1077" t="s">
        <v>11047</v>
      </c>
      <c r="F1077"/>
      <c r="G1077" t="s">
        <v>11048</v>
      </c>
      <c r="H1077" t="s">
        <v>10419</v>
      </c>
      <c r="I1077" t="s">
        <v>11049</v>
      </c>
      <c r="J1077" t="s">
        <v>9</v>
      </c>
      <c r="K1077" s="5">
        <v>39790</v>
      </c>
      <c r="L1077">
        <v>0</v>
      </c>
      <c r="M1077"/>
      <c r="N1077">
        <v>2</v>
      </c>
      <c r="O1077">
        <v>2</v>
      </c>
    </row>
    <row r="1078" spans="1:15" hidden="1">
      <c r="A1078">
        <v>201605</v>
      </c>
      <c r="B1078">
        <v>680</v>
      </c>
      <c r="C1078">
        <v>2276</v>
      </c>
      <c r="D1078" t="s">
        <v>10845</v>
      </c>
      <c r="E1078" t="s">
        <v>10845</v>
      </c>
      <c r="F1078"/>
      <c r="G1078" t="s">
        <v>832</v>
      </c>
      <c r="H1078" t="s">
        <v>803</v>
      </c>
      <c r="I1078" t="s">
        <v>6318</v>
      </c>
      <c r="J1078" t="s">
        <v>12</v>
      </c>
      <c r="K1078" s="5">
        <v>39715</v>
      </c>
      <c r="L1078">
        <v>0</v>
      </c>
      <c r="M1078"/>
      <c r="N1078">
        <v>2</v>
      </c>
      <c r="O1078">
        <v>2</v>
      </c>
    </row>
    <row r="1079" spans="1:15" hidden="1">
      <c r="A1079">
        <v>201605</v>
      </c>
      <c r="B1079">
        <v>680</v>
      </c>
      <c r="C1079">
        <v>2276</v>
      </c>
      <c r="D1079" t="s">
        <v>10655</v>
      </c>
      <c r="E1079" t="s">
        <v>10655</v>
      </c>
      <c r="F1079"/>
      <c r="G1079" t="s">
        <v>411</v>
      </c>
      <c r="H1079" t="s">
        <v>324</v>
      </c>
      <c r="I1079"/>
      <c r="J1079" t="s">
        <v>12</v>
      </c>
      <c r="K1079" s="5">
        <v>40014</v>
      </c>
      <c r="L1079">
        <v>0</v>
      </c>
      <c r="M1079"/>
      <c r="N1079">
        <v>2</v>
      </c>
      <c r="O1079">
        <v>2</v>
      </c>
    </row>
    <row r="1080" spans="1:15" hidden="1">
      <c r="A1080">
        <v>201605</v>
      </c>
      <c r="B1080">
        <v>680</v>
      </c>
      <c r="C1080">
        <v>2276</v>
      </c>
      <c r="D1080" t="s">
        <v>10916</v>
      </c>
      <c r="E1080" t="s">
        <v>10916</v>
      </c>
      <c r="F1080"/>
      <c r="G1080" t="s">
        <v>10917</v>
      </c>
      <c r="H1080" t="s">
        <v>8030</v>
      </c>
      <c r="I1080" t="s">
        <v>751</v>
      </c>
      <c r="J1080" t="s">
        <v>9</v>
      </c>
      <c r="K1080" s="5">
        <v>39799</v>
      </c>
      <c r="L1080">
        <v>0</v>
      </c>
      <c r="M1080"/>
      <c r="N1080">
        <v>2</v>
      </c>
      <c r="O1080">
        <v>2</v>
      </c>
    </row>
    <row r="1081" spans="1:15" hidden="1">
      <c r="A1081">
        <v>201605</v>
      </c>
      <c r="B1081">
        <v>680</v>
      </c>
      <c r="C1081">
        <v>2276</v>
      </c>
      <c r="D1081" t="s">
        <v>10453</v>
      </c>
      <c r="E1081" t="s">
        <v>10453</v>
      </c>
      <c r="F1081"/>
      <c r="G1081" t="s">
        <v>10454</v>
      </c>
      <c r="H1081" t="s">
        <v>6226</v>
      </c>
      <c r="I1081" t="s">
        <v>6216</v>
      </c>
      <c r="J1081" t="s">
        <v>9</v>
      </c>
      <c r="K1081" s="5">
        <v>39765</v>
      </c>
      <c r="L1081">
        <v>0</v>
      </c>
      <c r="M1081"/>
      <c r="N1081">
        <v>2</v>
      </c>
      <c r="O1081">
        <v>2</v>
      </c>
    </row>
    <row r="1082" spans="1:15" hidden="1">
      <c r="A1082">
        <v>201605</v>
      </c>
      <c r="B1082">
        <v>680</v>
      </c>
      <c r="C1082">
        <v>2276</v>
      </c>
      <c r="D1082" t="s">
        <v>10483</v>
      </c>
      <c r="E1082" t="s">
        <v>10483</v>
      </c>
      <c r="F1082"/>
      <c r="G1082" t="s">
        <v>7016</v>
      </c>
      <c r="H1082" t="s">
        <v>340</v>
      </c>
      <c r="I1082" t="s">
        <v>3968</v>
      </c>
      <c r="J1082" t="s">
        <v>12</v>
      </c>
      <c r="K1082" s="5">
        <v>39931</v>
      </c>
      <c r="L1082">
        <v>0</v>
      </c>
      <c r="M1082"/>
      <c r="N1082">
        <v>2</v>
      </c>
      <c r="O1082">
        <v>2</v>
      </c>
    </row>
    <row r="1083" spans="1:15" hidden="1">
      <c r="A1083">
        <v>201605</v>
      </c>
      <c r="B1083">
        <v>680</v>
      </c>
      <c r="C1083">
        <v>2276</v>
      </c>
      <c r="D1083" t="s">
        <v>10865</v>
      </c>
      <c r="E1083" t="s">
        <v>10865</v>
      </c>
      <c r="F1083"/>
      <c r="G1083" t="s">
        <v>3496</v>
      </c>
      <c r="H1083" t="s">
        <v>8756</v>
      </c>
      <c r="I1083" t="s">
        <v>10866</v>
      </c>
      <c r="J1083" t="s">
        <v>12</v>
      </c>
      <c r="K1083" s="5">
        <v>39715</v>
      </c>
      <c r="L1083">
        <v>0</v>
      </c>
      <c r="M1083"/>
      <c r="N1083">
        <v>2</v>
      </c>
      <c r="O1083">
        <v>2</v>
      </c>
    </row>
    <row r="1084" spans="1:15" hidden="1">
      <c r="A1084">
        <v>201605</v>
      </c>
      <c r="B1084">
        <v>680</v>
      </c>
      <c r="C1084">
        <v>2276</v>
      </c>
      <c r="D1084" t="s">
        <v>11197</v>
      </c>
      <c r="E1084" t="s">
        <v>11197</v>
      </c>
      <c r="F1084"/>
      <c r="G1084" t="s">
        <v>11198</v>
      </c>
      <c r="H1084" t="s">
        <v>515</v>
      </c>
      <c r="I1084" t="s">
        <v>430</v>
      </c>
      <c r="J1084" t="s">
        <v>12</v>
      </c>
      <c r="K1084" s="5">
        <v>39721</v>
      </c>
      <c r="L1084">
        <v>0</v>
      </c>
      <c r="M1084"/>
      <c r="N1084">
        <v>2</v>
      </c>
      <c r="O1084">
        <v>2</v>
      </c>
    </row>
    <row r="1085" spans="1:15" hidden="1">
      <c r="A1085">
        <v>201605</v>
      </c>
      <c r="B1085">
        <v>680</v>
      </c>
      <c r="C1085">
        <v>2276</v>
      </c>
      <c r="D1085" t="s">
        <v>10736</v>
      </c>
      <c r="E1085" t="s">
        <v>10736</v>
      </c>
      <c r="F1085"/>
      <c r="G1085" t="s">
        <v>2120</v>
      </c>
      <c r="H1085" t="s">
        <v>96</v>
      </c>
      <c r="I1085" t="s">
        <v>938</v>
      </c>
      <c r="J1085" t="s">
        <v>9</v>
      </c>
      <c r="K1085" s="5">
        <v>39742</v>
      </c>
      <c r="L1085">
        <v>0</v>
      </c>
      <c r="M1085"/>
      <c r="N1085">
        <v>2</v>
      </c>
      <c r="O1085">
        <v>2</v>
      </c>
    </row>
    <row r="1086" spans="1:15" hidden="1">
      <c r="A1086">
        <v>201605</v>
      </c>
      <c r="B1086">
        <v>680</v>
      </c>
      <c r="C1086">
        <v>2276</v>
      </c>
      <c r="D1086" t="s">
        <v>11075</v>
      </c>
      <c r="E1086" t="s">
        <v>11075</v>
      </c>
      <c r="F1086"/>
      <c r="G1086" t="s">
        <v>619</v>
      </c>
      <c r="H1086" t="s">
        <v>177</v>
      </c>
      <c r="I1086" t="s">
        <v>4374</v>
      </c>
      <c r="J1086" t="s">
        <v>12</v>
      </c>
      <c r="K1086" s="5">
        <v>39883</v>
      </c>
      <c r="L1086">
        <v>0</v>
      </c>
      <c r="M1086"/>
      <c r="N1086">
        <v>2</v>
      </c>
      <c r="O1086">
        <v>2</v>
      </c>
    </row>
    <row r="1087" spans="1:15" hidden="1">
      <c r="A1087">
        <v>201605</v>
      </c>
      <c r="B1087">
        <v>680</v>
      </c>
      <c r="C1087">
        <v>2276</v>
      </c>
      <c r="D1087" t="s">
        <v>10665</v>
      </c>
      <c r="E1087" t="s">
        <v>10665</v>
      </c>
      <c r="F1087"/>
      <c r="G1087" t="s">
        <v>121</v>
      </c>
      <c r="H1087" t="s">
        <v>1492</v>
      </c>
      <c r="I1087" t="s">
        <v>259</v>
      </c>
      <c r="J1087" t="s">
        <v>12</v>
      </c>
      <c r="K1087" s="5">
        <v>39941</v>
      </c>
      <c r="L1087">
        <v>0</v>
      </c>
      <c r="M1087"/>
      <c r="N1087">
        <v>2</v>
      </c>
      <c r="O1087">
        <v>2</v>
      </c>
    </row>
    <row r="1088" spans="1:15" hidden="1">
      <c r="A1088">
        <v>201605</v>
      </c>
      <c r="B1088">
        <v>680</v>
      </c>
      <c r="C1088">
        <v>2276</v>
      </c>
      <c r="D1088" t="s">
        <v>10923</v>
      </c>
      <c r="E1088" t="s">
        <v>10923</v>
      </c>
      <c r="F1088"/>
      <c r="G1088" t="s">
        <v>7694</v>
      </c>
      <c r="H1088" t="s">
        <v>1096</v>
      </c>
      <c r="I1088" t="s">
        <v>10924</v>
      </c>
      <c r="J1088" t="s">
        <v>12</v>
      </c>
      <c r="K1088" s="5">
        <v>39961</v>
      </c>
      <c r="L1088">
        <v>0</v>
      </c>
      <c r="M1088"/>
      <c r="N1088">
        <v>2</v>
      </c>
      <c r="O1088">
        <v>2</v>
      </c>
    </row>
    <row r="1089" spans="1:15" hidden="1">
      <c r="A1089">
        <v>201605</v>
      </c>
      <c r="B1089">
        <v>680</v>
      </c>
      <c r="C1089">
        <v>2276</v>
      </c>
      <c r="D1089" t="s">
        <v>10759</v>
      </c>
      <c r="E1089" t="s">
        <v>10759</v>
      </c>
      <c r="F1089"/>
      <c r="G1089" t="s">
        <v>143</v>
      </c>
      <c r="H1089" t="s">
        <v>1039</v>
      </c>
      <c r="I1089" t="s">
        <v>938</v>
      </c>
      <c r="J1089" t="s">
        <v>9</v>
      </c>
      <c r="K1089" s="5">
        <v>39988</v>
      </c>
      <c r="L1089">
        <v>0</v>
      </c>
      <c r="M1089"/>
      <c r="N1089">
        <v>2</v>
      </c>
      <c r="O1089">
        <v>2</v>
      </c>
    </row>
    <row r="1090" spans="1:15" hidden="1">
      <c r="A1090">
        <v>201605</v>
      </c>
      <c r="B1090">
        <v>680</v>
      </c>
      <c r="C1090">
        <v>2276</v>
      </c>
      <c r="D1090" t="s">
        <v>11094</v>
      </c>
      <c r="E1090" t="s">
        <v>11094</v>
      </c>
      <c r="F1090"/>
      <c r="G1090" t="s">
        <v>11095</v>
      </c>
      <c r="H1090" t="s">
        <v>1096</v>
      </c>
      <c r="I1090" t="s">
        <v>475</v>
      </c>
      <c r="J1090" t="s">
        <v>12</v>
      </c>
      <c r="K1090" s="5">
        <v>40015</v>
      </c>
      <c r="L1090">
        <v>0</v>
      </c>
      <c r="M1090"/>
      <c r="N1090">
        <v>2</v>
      </c>
      <c r="O1090">
        <v>2</v>
      </c>
    </row>
    <row r="1091" spans="1:15" hidden="1">
      <c r="A1091">
        <v>201605</v>
      </c>
      <c r="B1091">
        <v>680</v>
      </c>
      <c r="C1091">
        <v>2276</v>
      </c>
      <c r="D1091" t="s">
        <v>10447</v>
      </c>
      <c r="E1091" t="s">
        <v>10447</v>
      </c>
      <c r="F1091"/>
      <c r="G1091" t="s">
        <v>1073</v>
      </c>
      <c r="H1091" t="s">
        <v>203</v>
      </c>
      <c r="I1091" t="s">
        <v>10448</v>
      </c>
      <c r="J1091" t="s">
        <v>9</v>
      </c>
      <c r="K1091" s="5">
        <v>39950</v>
      </c>
      <c r="L1091">
        <v>0</v>
      </c>
      <c r="M1091"/>
      <c r="N1091">
        <v>2</v>
      </c>
      <c r="O1091">
        <v>2</v>
      </c>
    </row>
    <row r="1092" spans="1:15" hidden="1">
      <c r="A1092">
        <v>201605</v>
      </c>
      <c r="B1092">
        <v>680</v>
      </c>
      <c r="C1092">
        <v>2276</v>
      </c>
      <c r="D1092" t="s">
        <v>11173</v>
      </c>
      <c r="E1092" t="s">
        <v>11173</v>
      </c>
      <c r="F1092"/>
      <c r="G1092" t="s">
        <v>11174</v>
      </c>
      <c r="H1092" t="s">
        <v>11175</v>
      </c>
      <c r="I1092" t="s">
        <v>191</v>
      </c>
      <c r="J1092" t="s">
        <v>9</v>
      </c>
      <c r="K1092" s="5">
        <v>39830</v>
      </c>
      <c r="L1092">
        <v>0</v>
      </c>
      <c r="M1092"/>
      <c r="N1092">
        <v>2</v>
      </c>
      <c r="O1092">
        <v>2</v>
      </c>
    </row>
    <row r="1093" spans="1:15" hidden="1">
      <c r="A1093">
        <v>201605</v>
      </c>
      <c r="B1093">
        <v>680</v>
      </c>
      <c r="C1093">
        <v>2276</v>
      </c>
      <c r="D1093" t="s">
        <v>10526</v>
      </c>
      <c r="E1093" t="s">
        <v>10526</v>
      </c>
      <c r="F1093"/>
      <c r="G1093" t="s">
        <v>73</v>
      </c>
      <c r="H1093" t="s">
        <v>1323</v>
      </c>
      <c r="I1093" t="s">
        <v>27</v>
      </c>
      <c r="J1093" t="s">
        <v>12</v>
      </c>
      <c r="K1093" s="5">
        <v>39767</v>
      </c>
      <c r="L1093">
        <v>0</v>
      </c>
      <c r="M1093"/>
      <c r="N1093">
        <v>2</v>
      </c>
      <c r="O1093">
        <v>2</v>
      </c>
    </row>
    <row r="1094" spans="1:15" hidden="1">
      <c r="A1094">
        <v>201605</v>
      </c>
      <c r="B1094">
        <v>680</v>
      </c>
      <c r="C1094">
        <v>2276</v>
      </c>
      <c r="D1094" t="s">
        <v>10751</v>
      </c>
      <c r="E1094" t="s">
        <v>10751</v>
      </c>
      <c r="F1094"/>
      <c r="G1094" t="s">
        <v>143</v>
      </c>
      <c r="H1094" t="s">
        <v>545</v>
      </c>
      <c r="I1094" t="s">
        <v>515</v>
      </c>
      <c r="J1094" t="s">
        <v>12</v>
      </c>
      <c r="K1094" s="5">
        <v>39853</v>
      </c>
      <c r="L1094">
        <v>0</v>
      </c>
      <c r="M1094"/>
      <c r="N1094">
        <v>2</v>
      </c>
      <c r="O1094">
        <v>2</v>
      </c>
    </row>
    <row r="1095" spans="1:15" hidden="1">
      <c r="A1095">
        <v>201605</v>
      </c>
      <c r="B1095">
        <v>680</v>
      </c>
      <c r="C1095">
        <v>2276</v>
      </c>
      <c r="D1095" t="s">
        <v>11127</v>
      </c>
      <c r="E1095" t="s">
        <v>11127</v>
      </c>
      <c r="F1095"/>
      <c r="G1095" t="s">
        <v>11126</v>
      </c>
      <c r="H1095" t="s">
        <v>430</v>
      </c>
      <c r="I1095" t="s">
        <v>259</v>
      </c>
      <c r="J1095" t="s">
        <v>12</v>
      </c>
      <c r="K1095" s="5">
        <v>39804</v>
      </c>
      <c r="L1095">
        <v>0</v>
      </c>
      <c r="M1095"/>
      <c r="N1095">
        <v>2</v>
      </c>
      <c r="O1095">
        <v>2</v>
      </c>
    </row>
    <row r="1096" spans="1:15" hidden="1">
      <c r="A1096">
        <v>201605</v>
      </c>
      <c r="B1096">
        <v>680</v>
      </c>
      <c r="C1096">
        <v>2276</v>
      </c>
      <c r="D1096" t="s">
        <v>11137</v>
      </c>
      <c r="E1096" t="s">
        <v>11137</v>
      </c>
      <c r="F1096"/>
      <c r="G1096" t="s">
        <v>11135</v>
      </c>
      <c r="H1096" t="s">
        <v>1039</v>
      </c>
      <c r="I1096" t="s">
        <v>1438</v>
      </c>
      <c r="J1096" t="s">
        <v>9</v>
      </c>
      <c r="K1096" s="5">
        <v>39763</v>
      </c>
      <c r="L1096">
        <v>0</v>
      </c>
      <c r="M1096"/>
      <c r="N1096">
        <v>2</v>
      </c>
      <c r="O1096">
        <v>2</v>
      </c>
    </row>
    <row r="1097" spans="1:15" hidden="1">
      <c r="A1097">
        <v>201605</v>
      </c>
      <c r="B1097">
        <v>680</v>
      </c>
      <c r="C1097">
        <v>2276</v>
      </c>
      <c r="D1097" t="s">
        <v>10984</v>
      </c>
      <c r="E1097" t="s">
        <v>10984</v>
      </c>
      <c r="F1097"/>
      <c r="G1097" t="s">
        <v>10982</v>
      </c>
      <c r="H1097" t="s">
        <v>348</v>
      </c>
      <c r="I1097" t="s">
        <v>10985</v>
      </c>
      <c r="J1097" t="s">
        <v>9</v>
      </c>
      <c r="K1097" s="5">
        <v>40002</v>
      </c>
      <c r="L1097">
        <v>0</v>
      </c>
      <c r="M1097"/>
      <c r="N1097">
        <v>2</v>
      </c>
      <c r="O1097">
        <v>2</v>
      </c>
    </row>
    <row r="1098" spans="1:15" hidden="1">
      <c r="A1098">
        <v>201605</v>
      </c>
      <c r="B1098">
        <v>680</v>
      </c>
      <c r="C1098">
        <v>2276</v>
      </c>
      <c r="D1098" t="s">
        <v>10996</v>
      </c>
      <c r="E1098" t="s">
        <v>10996</v>
      </c>
      <c r="F1098"/>
      <c r="G1098" t="s">
        <v>3670</v>
      </c>
      <c r="H1098" t="s">
        <v>7</v>
      </c>
      <c r="I1098" t="s">
        <v>1942</v>
      </c>
      <c r="J1098" t="s">
        <v>9</v>
      </c>
      <c r="K1098" s="5">
        <v>39934</v>
      </c>
      <c r="L1098">
        <v>0</v>
      </c>
      <c r="M1098"/>
      <c r="N1098">
        <v>2</v>
      </c>
      <c r="O1098">
        <v>2</v>
      </c>
    </row>
    <row r="1099" spans="1:15" hidden="1">
      <c r="A1099">
        <v>201605</v>
      </c>
      <c r="B1099">
        <v>680</v>
      </c>
      <c r="C1099">
        <v>2276</v>
      </c>
      <c r="D1099" t="s">
        <v>10816</v>
      </c>
      <c r="E1099" t="s">
        <v>10816</v>
      </c>
      <c r="F1099"/>
      <c r="G1099" t="s">
        <v>10817</v>
      </c>
      <c r="H1099" t="s">
        <v>7118</v>
      </c>
      <c r="I1099" t="s">
        <v>1556</v>
      </c>
      <c r="J1099" t="s">
        <v>12</v>
      </c>
      <c r="K1099" s="5">
        <v>39820</v>
      </c>
      <c r="L1099">
        <v>0</v>
      </c>
      <c r="M1099"/>
      <c r="N1099">
        <v>2</v>
      </c>
      <c r="O1099">
        <v>2</v>
      </c>
    </row>
    <row r="1100" spans="1:15" hidden="1">
      <c r="A1100">
        <v>201605</v>
      </c>
      <c r="B1100">
        <v>680</v>
      </c>
      <c r="C1100">
        <v>2276</v>
      </c>
      <c r="D1100" t="s">
        <v>11110</v>
      </c>
      <c r="E1100" t="s">
        <v>11110</v>
      </c>
      <c r="F1100"/>
      <c r="G1100" t="s">
        <v>7</v>
      </c>
      <c r="H1100" t="s">
        <v>1842</v>
      </c>
      <c r="I1100" t="s">
        <v>2239</v>
      </c>
      <c r="J1100" t="s">
        <v>9</v>
      </c>
      <c r="K1100" s="5">
        <v>39976</v>
      </c>
      <c r="L1100">
        <v>0</v>
      </c>
      <c r="M1100"/>
      <c r="N1100">
        <v>2</v>
      </c>
      <c r="O1100">
        <v>2</v>
      </c>
    </row>
    <row r="1101" spans="1:15" hidden="1">
      <c r="A1101">
        <v>201605</v>
      </c>
      <c r="B1101">
        <v>680</v>
      </c>
      <c r="C1101">
        <v>2276</v>
      </c>
      <c r="D1101" t="s">
        <v>10899</v>
      </c>
      <c r="E1101" t="s">
        <v>10899</v>
      </c>
      <c r="F1101"/>
      <c r="G1101" t="s">
        <v>10898</v>
      </c>
      <c r="H1101" t="s">
        <v>568</v>
      </c>
      <c r="I1101"/>
      <c r="J1101" t="s">
        <v>9</v>
      </c>
      <c r="K1101" s="5">
        <v>40019</v>
      </c>
      <c r="L1101">
        <v>0</v>
      </c>
      <c r="M1101"/>
      <c r="N1101">
        <v>2</v>
      </c>
      <c r="O1101">
        <v>2</v>
      </c>
    </row>
    <row r="1102" spans="1:15" hidden="1">
      <c r="A1102">
        <v>201605</v>
      </c>
      <c r="B1102">
        <v>680</v>
      </c>
      <c r="C1102">
        <v>2276</v>
      </c>
      <c r="D1102" t="s">
        <v>10563</v>
      </c>
      <c r="E1102" t="s">
        <v>10563</v>
      </c>
      <c r="F1102" t="s">
        <v>36574</v>
      </c>
      <c r="G1102" t="s">
        <v>10564</v>
      </c>
      <c r="H1102" t="s">
        <v>835</v>
      </c>
      <c r="I1102" t="s">
        <v>10565</v>
      </c>
      <c r="J1102" t="s">
        <v>9</v>
      </c>
      <c r="K1102" s="5">
        <v>39894</v>
      </c>
      <c r="L1102">
        <v>0</v>
      </c>
      <c r="M1102"/>
      <c r="N1102">
        <v>2</v>
      </c>
      <c r="O1102">
        <v>2</v>
      </c>
    </row>
    <row r="1103" spans="1:15" hidden="1">
      <c r="A1103">
        <v>201605</v>
      </c>
      <c r="B1103">
        <v>680</v>
      </c>
      <c r="C1103">
        <v>2276</v>
      </c>
      <c r="D1103" t="s">
        <v>10385</v>
      </c>
      <c r="E1103" t="s">
        <v>10385</v>
      </c>
      <c r="F1103"/>
      <c r="G1103" t="s">
        <v>10386</v>
      </c>
      <c r="H1103" t="s">
        <v>515</v>
      </c>
      <c r="I1103" t="s">
        <v>359</v>
      </c>
      <c r="J1103" t="s">
        <v>12</v>
      </c>
      <c r="K1103" s="5">
        <v>39913</v>
      </c>
      <c r="L1103">
        <v>0</v>
      </c>
      <c r="M1103"/>
      <c r="N1103">
        <v>2</v>
      </c>
      <c r="O1103">
        <v>2</v>
      </c>
    </row>
    <row r="1104" spans="1:15" hidden="1">
      <c r="A1104">
        <v>201605</v>
      </c>
      <c r="B1104">
        <v>680</v>
      </c>
      <c r="C1104">
        <v>2276</v>
      </c>
      <c r="D1104" t="s">
        <v>10828</v>
      </c>
      <c r="E1104" t="s">
        <v>10828</v>
      </c>
      <c r="F1104"/>
      <c r="G1104" t="s">
        <v>165</v>
      </c>
      <c r="H1104" t="s">
        <v>600</v>
      </c>
      <c r="I1104" t="s">
        <v>324</v>
      </c>
      <c r="J1104" t="s">
        <v>12</v>
      </c>
      <c r="K1104" s="5">
        <v>39990</v>
      </c>
      <c r="L1104">
        <v>0</v>
      </c>
      <c r="M1104"/>
      <c r="N1104">
        <v>2</v>
      </c>
      <c r="O1104">
        <v>2</v>
      </c>
    </row>
    <row r="1105" spans="1:15" hidden="1">
      <c r="A1105">
        <v>201605</v>
      </c>
      <c r="B1105">
        <v>680</v>
      </c>
      <c r="C1105">
        <v>2276</v>
      </c>
      <c r="D1105" t="s">
        <v>11152</v>
      </c>
      <c r="E1105" t="s">
        <v>11152</v>
      </c>
      <c r="F1105"/>
      <c r="G1105" t="s">
        <v>11151</v>
      </c>
      <c r="H1105" t="s">
        <v>81</v>
      </c>
      <c r="I1105" t="s">
        <v>938</v>
      </c>
      <c r="J1105" t="s">
        <v>9</v>
      </c>
      <c r="K1105" s="5">
        <v>39826</v>
      </c>
      <c r="L1105">
        <v>0</v>
      </c>
      <c r="M1105"/>
      <c r="N1105">
        <v>2</v>
      </c>
      <c r="O1105">
        <v>2</v>
      </c>
    </row>
    <row r="1106" spans="1:15" hidden="1">
      <c r="A1106">
        <v>201605</v>
      </c>
      <c r="B1106">
        <v>680</v>
      </c>
      <c r="C1106">
        <v>2276</v>
      </c>
      <c r="D1106" t="s">
        <v>11180</v>
      </c>
      <c r="E1106" t="s">
        <v>11180</v>
      </c>
      <c r="F1106"/>
      <c r="G1106" t="s">
        <v>270</v>
      </c>
      <c r="H1106" t="s">
        <v>1096</v>
      </c>
      <c r="I1106" t="s">
        <v>515</v>
      </c>
      <c r="J1106" t="s">
        <v>12</v>
      </c>
      <c r="K1106" s="5">
        <v>39872</v>
      </c>
      <c r="L1106">
        <v>0</v>
      </c>
      <c r="M1106"/>
      <c r="N1106">
        <v>2</v>
      </c>
      <c r="O1106">
        <v>2</v>
      </c>
    </row>
    <row r="1107" spans="1:15" hidden="1">
      <c r="A1107">
        <v>201605</v>
      </c>
      <c r="B1107">
        <v>680</v>
      </c>
      <c r="C1107">
        <v>2276</v>
      </c>
      <c r="D1107" t="s">
        <v>10909</v>
      </c>
      <c r="E1107" t="s">
        <v>10909</v>
      </c>
      <c r="F1107"/>
      <c r="G1107" t="s">
        <v>10908</v>
      </c>
      <c r="H1107" t="s">
        <v>2019</v>
      </c>
      <c r="I1107" t="s">
        <v>10910</v>
      </c>
      <c r="J1107" t="s">
        <v>12</v>
      </c>
      <c r="K1107" s="5">
        <v>40026</v>
      </c>
      <c r="L1107">
        <v>0</v>
      </c>
      <c r="M1107"/>
      <c r="N1107">
        <v>2</v>
      </c>
      <c r="O1107">
        <v>2</v>
      </c>
    </row>
    <row r="1108" spans="1:15" hidden="1">
      <c r="A1108">
        <v>201605</v>
      </c>
      <c r="B1108">
        <v>680</v>
      </c>
      <c r="C1108">
        <v>2276</v>
      </c>
      <c r="D1108" t="s">
        <v>10414</v>
      </c>
      <c r="E1108" t="s">
        <v>10414</v>
      </c>
      <c r="F1108"/>
      <c r="G1108" t="s">
        <v>10413</v>
      </c>
      <c r="H1108" t="s">
        <v>1347</v>
      </c>
      <c r="I1108" t="s">
        <v>385</v>
      </c>
      <c r="J1108" t="s">
        <v>9</v>
      </c>
      <c r="K1108" s="5">
        <v>40030</v>
      </c>
      <c r="L1108">
        <v>0</v>
      </c>
      <c r="M1108"/>
      <c r="N1108">
        <v>2</v>
      </c>
      <c r="O1108">
        <v>2</v>
      </c>
    </row>
    <row r="1109" spans="1:15" hidden="1">
      <c r="A1109">
        <v>201605</v>
      </c>
      <c r="B1109">
        <v>680</v>
      </c>
      <c r="C1109">
        <v>2276</v>
      </c>
      <c r="D1109" t="s">
        <v>10538</v>
      </c>
      <c r="E1109" t="s">
        <v>10538</v>
      </c>
      <c r="F1109" t="s">
        <v>36575</v>
      </c>
      <c r="G1109" t="s">
        <v>10539</v>
      </c>
      <c r="H1109" t="s">
        <v>1501</v>
      </c>
      <c r="I1109" t="s">
        <v>613</v>
      </c>
      <c r="J1109" t="s">
        <v>9</v>
      </c>
      <c r="K1109" s="5">
        <v>39811</v>
      </c>
      <c r="L1109">
        <v>0</v>
      </c>
      <c r="M1109"/>
      <c r="N1109">
        <v>2</v>
      </c>
      <c r="O1109">
        <v>2</v>
      </c>
    </row>
    <row r="1110" spans="1:15" hidden="1">
      <c r="A1110">
        <v>201605</v>
      </c>
      <c r="B1110">
        <v>680</v>
      </c>
      <c r="C1110">
        <v>2276</v>
      </c>
      <c r="D1110" t="s">
        <v>10913</v>
      </c>
      <c r="E1110" t="s">
        <v>10913</v>
      </c>
      <c r="F1110"/>
      <c r="G1110" t="s">
        <v>10912</v>
      </c>
      <c r="H1110" t="s">
        <v>2706</v>
      </c>
      <c r="I1110" t="s">
        <v>475</v>
      </c>
      <c r="J1110" t="s">
        <v>12</v>
      </c>
      <c r="K1110" s="5">
        <v>39839</v>
      </c>
      <c r="L1110">
        <v>0</v>
      </c>
      <c r="M1110"/>
      <c r="N1110">
        <v>2</v>
      </c>
      <c r="O1110">
        <v>2</v>
      </c>
    </row>
    <row r="1111" spans="1:15" hidden="1">
      <c r="A1111">
        <v>201605</v>
      </c>
      <c r="B1111">
        <v>680</v>
      </c>
      <c r="C1111">
        <v>2276</v>
      </c>
      <c r="D1111" t="s">
        <v>10557</v>
      </c>
      <c r="E1111" t="s">
        <v>10557</v>
      </c>
      <c r="F1111"/>
      <c r="G1111" t="s">
        <v>362</v>
      </c>
      <c r="H1111" t="s">
        <v>1898</v>
      </c>
      <c r="I1111" t="s">
        <v>385</v>
      </c>
      <c r="J1111" t="s">
        <v>9</v>
      </c>
      <c r="K1111" s="5">
        <v>39788</v>
      </c>
      <c r="L1111">
        <v>0</v>
      </c>
      <c r="M1111"/>
      <c r="N1111">
        <v>2</v>
      </c>
      <c r="O1111">
        <v>2</v>
      </c>
    </row>
    <row r="1112" spans="1:15" hidden="1">
      <c r="A1112">
        <v>201605</v>
      </c>
      <c r="B1112">
        <v>680</v>
      </c>
      <c r="C1112">
        <v>2276</v>
      </c>
      <c r="D1112" t="s">
        <v>10999</v>
      </c>
      <c r="E1112" t="s">
        <v>10999</v>
      </c>
      <c r="F1112"/>
      <c r="G1112" t="s">
        <v>11000</v>
      </c>
      <c r="H1112" t="s">
        <v>11001</v>
      </c>
      <c r="I1112" t="s">
        <v>11002</v>
      </c>
      <c r="J1112" t="s">
        <v>12</v>
      </c>
      <c r="K1112" s="5">
        <v>39796</v>
      </c>
      <c r="L1112">
        <v>0</v>
      </c>
      <c r="M1112"/>
      <c r="N1112">
        <v>2</v>
      </c>
      <c r="O1112">
        <v>2</v>
      </c>
    </row>
    <row r="1113" spans="1:15" hidden="1">
      <c r="A1113">
        <v>201605</v>
      </c>
      <c r="B1113">
        <v>680</v>
      </c>
      <c r="C1113">
        <v>2276</v>
      </c>
      <c r="D1113" t="s">
        <v>10957</v>
      </c>
      <c r="E1113" t="s">
        <v>10957</v>
      </c>
      <c r="F1113"/>
      <c r="G1113" t="s">
        <v>10956</v>
      </c>
      <c r="H1113" t="s">
        <v>447</v>
      </c>
      <c r="I1113"/>
      <c r="J1113" t="s">
        <v>9</v>
      </c>
      <c r="K1113" s="5">
        <v>39806</v>
      </c>
      <c r="L1113">
        <v>0</v>
      </c>
      <c r="M1113"/>
      <c r="N1113">
        <v>2</v>
      </c>
      <c r="O1113">
        <v>2</v>
      </c>
    </row>
    <row r="1114" spans="1:15" hidden="1">
      <c r="A1114">
        <v>201605</v>
      </c>
      <c r="B1114">
        <v>680</v>
      </c>
      <c r="C1114">
        <v>2276</v>
      </c>
      <c r="D1114" t="s">
        <v>10844</v>
      </c>
      <c r="E1114" t="s">
        <v>10844</v>
      </c>
      <c r="F1114"/>
      <c r="G1114" t="s">
        <v>2228</v>
      </c>
      <c r="H1114" t="s">
        <v>138</v>
      </c>
      <c r="I1114" t="s">
        <v>5890</v>
      </c>
      <c r="J1114" t="s">
        <v>9</v>
      </c>
      <c r="K1114" s="5">
        <v>39747</v>
      </c>
      <c r="L1114">
        <v>0</v>
      </c>
      <c r="M1114"/>
      <c r="N1114">
        <v>2</v>
      </c>
      <c r="O1114">
        <v>2</v>
      </c>
    </row>
    <row r="1115" spans="1:15" hidden="1">
      <c r="A1115">
        <v>201605</v>
      </c>
      <c r="B1115">
        <v>680</v>
      </c>
      <c r="C1115">
        <v>2276</v>
      </c>
      <c r="D1115" t="s">
        <v>11194</v>
      </c>
      <c r="E1115" t="s">
        <v>11194</v>
      </c>
      <c r="F1115"/>
      <c r="G1115" t="s">
        <v>2710</v>
      </c>
      <c r="H1115" t="s">
        <v>2503</v>
      </c>
      <c r="I1115" t="s">
        <v>475</v>
      </c>
      <c r="J1115" t="s">
        <v>12</v>
      </c>
      <c r="K1115" s="5">
        <v>39812</v>
      </c>
      <c r="L1115">
        <v>0</v>
      </c>
      <c r="M1115"/>
      <c r="N1115">
        <v>2</v>
      </c>
      <c r="O1115">
        <v>2</v>
      </c>
    </row>
    <row r="1116" spans="1:15" hidden="1">
      <c r="A1116">
        <v>201605</v>
      </c>
      <c r="B1116">
        <v>680</v>
      </c>
      <c r="C1116">
        <v>2276</v>
      </c>
      <c r="D1116" t="s">
        <v>10938</v>
      </c>
      <c r="E1116" t="s">
        <v>10938</v>
      </c>
      <c r="F1116"/>
      <c r="G1116" t="s">
        <v>10939</v>
      </c>
      <c r="H1116" t="s">
        <v>420</v>
      </c>
      <c r="I1116" t="s">
        <v>185</v>
      </c>
      <c r="J1116" t="s">
        <v>9</v>
      </c>
      <c r="K1116" s="5">
        <v>39924</v>
      </c>
      <c r="L1116">
        <v>0</v>
      </c>
      <c r="M1116"/>
      <c r="N1116">
        <v>2</v>
      </c>
      <c r="O1116">
        <v>2</v>
      </c>
    </row>
    <row r="1117" spans="1:15" hidden="1">
      <c r="A1117">
        <v>201605</v>
      </c>
      <c r="B1117">
        <v>680</v>
      </c>
      <c r="C1117">
        <v>2276</v>
      </c>
      <c r="D1117" t="s">
        <v>11072</v>
      </c>
      <c r="E1117" t="s">
        <v>11072</v>
      </c>
      <c r="F1117"/>
      <c r="G1117" t="s">
        <v>7288</v>
      </c>
      <c r="H1117" t="s">
        <v>1307</v>
      </c>
      <c r="I1117" t="s">
        <v>11073</v>
      </c>
      <c r="J1117" t="s">
        <v>9</v>
      </c>
      <c r="K1117" s="5">
        <v>40009</v>
      </c>
      <c r="L1117">
        <v>0</v>
      </c>
      <c r="M1117"/>
      <c r="N1117">
        <v>2</v>
      </c>
      <c r="O1117">
        <v>2</v>
      </c>
    </row>
    <row r="1118" spans="1:15" hidden="1">
      <c r="A1118">
        <v>201605</v>
      </c>
      <c r="B1118">
        <v>680</v>
      </c>
      <c r="C1118">
        <v>2276</v>
      </c>
      <c r="D1118" t="s">
        <v>10660</v>
      </c>
      <c r="E1118" t="s">
        <v>10660</v>
      </c>
      <c r="F1118"/>
      <c r="G1118" t="s">
        <v>9581</v>
      </c>
      <c r="H1118" t="s">
        <v>700</v>
      </c>
      <c r="I1118" t="s">
        <v>810</v>
      </c>
      <c r="J1118" t="s">
        <v>9</v>
      </c>
      <c r="K1118" s="5">
        <v>39806</v>
      </c>
      <c r="L1118">
        <v>0</v>
      </c>
      <c r="M1118"/>
      <c r="N1118">
        <v>2</v>
      </c>
      <c r="O1118">
        <v>2</v>
      </c>
    </row>
    <row r="1119" spans="1:15" hidden="1">
      <c r="A1119">
        <v>201605</v>
      </c>
      <c r="B1119">
        <v>680</v>
      </c>
      <c r="C1119">
        <v>2276</v>
      </c>
      <c r="D1119" t="s">
        <v>10432</v>
      </c>
      <c r="E1119" t="s">
        <v>10432</v>
      </c>
      <c r="F1119"/>
      <c r="G1119" t="s">
        <v>709</v>
      </c>
      <c r="H1119" t="s">
        <v>23</v>
      </c>
      <c r="I1119" t="s">
        <v>448</v>
      </c>
      <c r="J1119" t="s">
        <v>9</v>
      </c>
      <c r="K1119" s="5">
        <v>39815</v>
      </c>
      <c r="L1119">
        <v>0</v>
      </c>
      <c r="M1119"/>
      <c r="N1119">
        <v>2</v>
      </c>
      <c r="O1119">
        <v>2</v>
      </c>
    </row>
    <row r="1120" spans="1:15" hidden="1">
      <c r="A1120">
        <v>201605</v>
      </c>
      <c r="B1120">
        <v>680</v>
      </c>
      <c r="C1120">
        <v>2276</v>
      </c>
      <c r="D1120" t="s">
        <v>10545</v>
      </c>
      <c r="E1120" t="s">
        <v>10545</v>
      </c>
      <c r="F1120"/>
      <c r="G1120" t="s">
        <v>10544</v>
      </c>
      <c r="H1120" t="s">
        <v>420</v>
      </c>
      <c r="I1120"/>
      <c r="J1120" t="s">
        <v>9</v>
      </c>
      <c r="K1120" s="5">
        <v>39952</v>
      </c>
      <c r="L1120">
        <v>0</v>
      </c>
      <c r="M1120"/>
      <c r="N1120">
        <v>2</v>
      </c>
      <c r="O1120">
        <v>2</v>
      </c>
    </row>
    <row r="1121" spans="1:15" hidden="1">
      <c r="A1121">
        <v>201605</v>
      </c>
      <c r="B1121">
        <v>680</v>
      </c>
      <c r="C1121">
        <v>2276</v>
      </c>
      <c r="D1121" t="s">
        <v>10867</v>
      </c>
      <c r="E1121" t="s">
        <v>10867</v>
      </c>
      <c r="F1121"/>
      <c r="G1121" t="s">
        <v>3496</v>
      </c>
      <c r="H1121" t="s">
        <v>3260</v>
      </c>
      <c r="I1121" t="s">
        <v>10868</v>
      </c>
      <c r="J1121" t="s">
        <v>12</v>
      </c>
      <c r="K1121" s="5">
        <v>39918</v>
      </c>
      <c r="L1121">
        <v>0</v>
      </c>
      <c r="M1121"/>
      <c r="N1121">
        <v>2</v>
      </c>
      <c r="O1121">
        <v>2</v>
      </c>
    </row>
    <row r="1122" spans="1:15" hidden="1">
      <c r="A1122">
        <v>201605</v>
      </c>
      <c r="B1122">
        <v>680</v>
      </c>
      <c r="C1122">
        <v>3001</v>
      </c>
      <c r="D1122" t="s">
        <v>20538</v>
      </c>
      <c r="E1122" t="s">
        <v>20538</v>
      </c>
      <c r="F1122" t="s">
        <v>36576</v>
      </c>
      <c r="G1122" t="s">
        <v>78</v>
      </c>
      <c r="H1122" t="s">
        <v>20539</v>
      </c>
      <c r="I1122"/>
      <c r="J1122" t="s">
        <v>12</v>
      </c>
      <c r="K1122" s="5">
        <v>39810</v>
      </c>
      <c r="L1122">
        <v>0</v>
      </c>
      <c r="M1122"/>
      <c r="N1122">
        <v>2</v>
      </c>
      <c r="O1122">
        <v>2</v>
      </c>
    </row>
    <row r="1123" spans="1:15" hidden="1">
      <c r="A1123">
        <v>201605</v>
      </c>
      <c r="B1123">
        <v>680</v>
      </c>
      <c r="C1123">
        <v>3001</v>
      </c>
      <c r="D1123" t="s">
        <v>20593</v>
      </c>
      <c r="E1123" t="s">
        <v>20593</v>
      </c>
      <c r="F1123"/>
      <c r="G1123" t="s">
        <v>8851</v>
      </c>
      <c r="H1123" t="s">
        <v>3779</v>
      </c>
      <c r="I1123" t="s">
        <v>1723</v>
      </c>
      <c r="J1123" t="s">
        <v>12</v>
      </c>
      <c r="K1123" s="5">
        <v>39858</v>
      </c>
      <c r="L1123">
        <v>0</v>
      </c>
      <c r="M1123"/>
      <c r="N1123">
        <v>2</v>
      </c>
      <c r="O1123">
        <v>2</v>
      </c>
    </row>
    <row r="1124" spans="1:15" hidden="1">
      <c r="A1124">
        <v>201605</v>
      </c>
      <c r="B1124">
        <v>680</v>
      </c>
      <c r="C1124">
        <v>3001</v>
      </c>
      <c r="D1124" t="s">
        <v>20608</v>
      </c>
      <c r="E1124" t="s">
        <v>20608</v>
      </c>
      <c r="F1124" t="s">
        <v>36577</v>
      </c>
      <c r="G1124" t="s">
        <v>20609</v>
      </c>
      <c r="H1124" t="s">
        <v>666</v>
      </c>
      <c r="I1124"/>
      <c r="J1124" t="s">
        <v>12</v>
      </c>
      <c r="K1124" s="5">
        <v>39796</v>
      </c>
      <c r="L1124">
        <v>0</v>
      </c>
      <c r="M1124"/>
      <c r="N1124">
        <v>2</v>
      </c>
      <c r="O1124">
        <v>2</v>
      </c>
    </row>
    <row r="1125" spans="1:15" hidden="1">
      <c r="A1125">
        <v>201605</v>
      </c>
      <c r="B1125">
        <v>680</v>
      </c>
      <c r="C1125">
        <v>3001</v>
      </c>
      <c r="D1125" t="s">
        <v>20640</v>
      </c>
      <c r="E1125" t="s">
        <v>20640</v>
      </c>
      <c r="F1125"/>
      <c r="G1125" t="s">
        <v>619</v>
      </c>
      <c r="H1125" t="s">
        <v>1412</v>
      </c>
      <c r="I1125" t="s">
        <v>174</v>
      </c>
      <c r="J1125" t="s">
        <v>9</v>
      </c>
      <c r="K1125" s="5">
        <v>39755</v>
      </c>
      <c r="L1125">
        <v>0</v>
      </c>
      <c r="M1125"/>
      <c r="N1125">
        <v>2</v>
      </c>
      <c r="O1125">
        <v>2</v>
      </c>
    </row>
    <row r="1126" spans="1:15" hidden="1">
      <c r="A1126">
        <v>201605</v>
      </c>
      <c r="B1126">
        <v>680</v>
      </c>
      <c r="C1126">
        <v>3001</v>
      </c>
      <c r="D1126" t="s">
        <v>20580</v>
      </c>
      <c r="E1126" t="s">
        <v>20580</v>
      </c>
      <c r="F1126"/>
      <c r="G1126" t="s">
        <v>20581</v>
      </c>
      <c r="H1126" t="s">
        <v>3257</v>
      </c>
      <c r="I1126"/>
      <c r="J1126" t="s">
        <v>12</v>
      </c>
      <c r="K1126" s="5">
        <v>39865</v>
      </c>
      <c r="L1126">
        <v>0</v>
      </c>
      <c r="M1126"/>
      <c r="N1126">
        <v>2</v>
      </c>
      <c r="O1126">
        <v>2</v>
      </c>
    </row>
    <row r="1127" spans="1:15" hidden="1">
      <c r="A1127">
        <v>201605</v>
      </c>
      <c r="B1127">
        <v>680</v>
      </c>
      <c r="C1127">
        <v>3001</v>
      </c>
      <c r="D1127" t="s">
        <v>20510</v>
      </c>
      <c r="E1127" t="s">
        <v>20510</v>
      </c>
      <c r="F1127"/>
      <c r="G1127" t="s">
        <v>7467</v>
      </c>
      <c r="H1127" t="s">
        <v>20511</v>
      </c>
      <c r="I1127"/>
      <c r="J1127" t="s">
        <v>12</v>
      </c>
      <c r="K1127" s="5">
        <v>40022</v>
      </c>
      <c r="L1127">
        <v>0</v>
      </c>
      <c r="M1127"/>
      <c r="N1127">
        <v>2</v>
      </c>
      <c r="O1127">
        <v>2</v>
      </c>
    </row>
    <row r="1128" spans="1:15" hidden="1">
      <c r="A1128">
        <v>201605</v>
      </c>
      <c r="B1128">
        <v>680</v>
      </c>
      <c r="C1128">
        <v>3001</v>
      </c>
      <c r="D1128" t="s">
        <v>20651</v>
      </c>
      <c r="E1128" t="s">
        <v>20651</v>
      </c>
      <c r="F1128"/>
      <c r="G1128" t="s">
        <v>9913</v>
      </c>
      <c r="H1128" t="s">
        <v>2629</v>
      </c>
      <c r="I1128" t="s">
        <v>545</v>
      </c>
      <c r="J1128" t="s">
        <v>12</v>
      </c>
      <c r="K1128" s="5">
        <v>40001</v>
      </c>
      <c r="L1128">
        <v>0</v>
      </c>
      <c r="M1128"/>
      <c r="N1128">
        <v>2</v>
      </c>
      <c r="O1128">
        <v>2</v>
      </c>
    </row>
    <row r="1129" spans="1:15" hidden="1">
      <c r="A1129">
        <v>201605</v>
      </c>
      <c r="B1129">
        <v>680</v>
      </c>
      <c r="C1129">
        <v>3001</v>
      </c>
      <c r="D1129" t="s">
        <v>20616</v>
      </c>
      <c r="E1129" t="s">
        <v>20616</v>
      </c>
      <c r="F1129"/>
      <c r="G1129" t="s">
        <v>586</v>
      </c>
      <c r="H1129" t="s">
        <v>420</v>
      </c>
      <c r="I1129" t="s">
        <v>7</v>
      </c>
      <c r="J1129" t="s">
        <v>9</v>
      </c>
      <c r="K1129" s="5">
        <v>39890</v>
      </c>
      <c r="L1129">
        <v>0</v>
      </c>
      <c r="M1129"/>
      <c r="N1129">
        <v>2</v>
      </c>
      <c r="O1129">
        <v>2</v>
      </c>
    </row>
    <row r="1130" spans="1:15" hidden="1">
      <c r="A1130">
        <v>201605</v>
      </c>
      <c r="B1130">
        <v>680</v>
      </c>
      <c r="C1130">
        <v>3001</v>
      </c>
      <c r="D1130" t="s">
        <v>20635</v>
      </c>
      <c r="E1130" t="s">
        <v>20635</v>
      </c>
      <c r="F1130"/>
      <c r="G1130" t="s">
        <v>3747</v>
      </c>
      <c r="H1130" t="s">
        <v>20636</v>
      </c>
      <c r="I1130" t="s">
        <v>259</v>
      </c>
      <c r="J1130" t="s">
        <v>12</v>
      </c>
      <c r="K1130" s="5">
        <v>39749</v>
      </c>
      <c r="L1130">
        <v>0</v>
      </c>
      <c r="M1130"/>
      <c r="N1130">
        <v>2</v>
      </c>
      <c r="O1130">
        <v>2</v>
      </c>
    </row>
    <row r="1131" spans="1:15" hidden="1">
      <c r="A1131">
        <v>201605</v>
      </c>
      <c r="B1131">
        <v>680</v>
      </c>
      <c r="C1131">
        <v>3001</v>
      </c>
      <c r="D1131" t="s">
        <v>20655</v>
      </c>
      <c r="E1131" t="s">
        <v>20655</v>
      </c>
      <c r="F1131" t="s">
        <v>36578</v>
      </c>
      <c r="G1131" t="s">
        <v>20656</v>
      </c>
      <c r="H1131" t="s">
        <v>554</v>
      </c>
      <c r="I1131" t="s">
        <v>8738</v>
      </c>
      <c r="J1131" t="s">
        <v>12</v>
      </c>
      <c r="K1131" s="5">
        <v>39762</v>
      </c>
      <c r="L1131">
        <v>0</v>
      </c>
      <c r="M1131"/>
      <c r="N1131">
        <v>2</v>
      </c>
      <c r="O1131">
        <v>2</v>
      </c>
    </row>
    <row r="1132" spans="1:15" hidden="1">
      <c r="A1132">
        <v>201605</v>
      </c>
      <c r="B1132">
        <v>680</v>
      </c>
      <c r="C1132">
        <v>3001</v>
      </c>
      <c r="D1132" t="s">
        <v>20614</v>
      </c>
      <c r="E1132" t="s">
        <v>20614</v>
      </c>
      <c r="F1132"/>
      <c r="G1132" t="s">
        <v>6870</v>
      </c>
      <c r="H1132" t="s">
        <v>6601</v>
      </c>
      <c r="I1132" t="s">
        <v>1842</v>
      </c>
      <c r="J1132" t="s">
        <v>9</v>
      </c>
      <c r="K1132" s="5">
        <v>40036</v>
      </c>
      <c r="L1132">
        <v>0</v>
      </c>
      <c r="M1132"/>
      <c r="N1132">
        <v>2</v>
      </c>
      <c r="O1132">
        <v>2</v>
      </c>
    </row>
    <row r="1133" spans="1:15" hidden="1">
      <c r="A1133">
        <v>201605</v>
      </c>
      <c r="B1133">
        <v>680</v>
      </c>
      <c r="C1133">
        <v>3001</v>
      </c>
      <c r="D1133" t="s">
        <v>20544</v>
      </c>
      <c r="E1133" t="s">
        <v>20544</v>
      </c>
      <c r="F1133"/>
      <c r="G1133" t="s">
        <v>3165</v>
      </c>
      <c r="H1133" t="s">
        <v>354</v>
      </c>
      <c r="I1133" t="s">
        <v>4092</v>
      </c>
      <c r="J1133" t="s">
        <v>12</v>
      </c>
      <c r="K1133" s="5">
        <v>40015</v>
      </c>
      <c r="L1133">
        <v>0</v>
      </c>
      <c r="M1133"/>
      <c r="N1133">
        <v>2</v>
      </c>
      <c r="O1133">
        <v>2</v>
      </c>
    </row>
    <row r="1134" spans="1:15" hidden="1">
      <c r="A1134">
        <v>201605</v>
      </c>
      <c r="B1134">
        <v>680</v>
      </c>
      <c r="C1134">
        <v>3001</v>
      </c>
      <c r="D1134" t="s">
        <v>20561</v>
      </c>
      <c r="E1134" t="s">
        <v>20561</v>
      </c>
      <c r="F1134"/>
      <c r="G1134" t="s">
        <v>138</v>
      </c>
      <c r="H1134" t="s">
        <v>4374</v>
      </c>
      <c r="I1134" t="s">
        <v>1697</v>
      </c>
      <c r="J1134" t="s">
        <v>12</v>
      </c>
      <c r="K1134" s="5">
        <v>39797</v>
      </c>
      <c r="L1134">
        <v>0</v>
      </c>
      <c r="M1134"/>
      <c r="N1134">
        <v>2</v>
      </c>
      <c r="O1134">
        <v>2</v>
      </c>
    </row>
    <row r="1135" spans="1:15" hidden="1">
      <c r="A1135">
        <v>201605</v>
      </c>
      <c r="B1135">
        <v>680</v>
      </c>
      <c r="C1135">
        <v>3001</v>
      </c>
      <c r="D1135" t="s">
        <v>20522</v>
      </c>
      <c r="E1135" t="s">
        <v>20522</v>
      </c>
      <c r="F1135"/>
      <c r="G1135" t="s">
        <v>7044</v>
      </c>
      <c r="H1135" t="s">
        <v>553</v>
      </c>
      <c r="I1135" t="s">
        <v>324</v>
      </c>
      <c r="J1135" t="s">
        <v>12</v>
      </c>
      <c r="K1135" s="5">
        <v>39725</v>
      </c>
      <c r="L1135">
        <v>0</v>
      </c>
      <c r="M1135"/>
      <c r="N1135">
        <v>2</v>
      </c>
      <c r="O1135">
        <v>2</v>
      </c>
    </row>
    <row r="1136" spans="1:15" hidden="1">
      <c r="A1136">
        <v>201605</v>
      </c>
      <c r="B1136">
        <v>680</v>
      </c>
      <c r="C1136">
        <v>3001</v>
      </c>
      <c r="D1136" t="s">
        <v>20530</v>
      </c>
      <c r="E1136" t="s">
        <v>20530</v>
      </c>
      <c r="F1136"/>
      <c r="G1136" t="s">
        <v>95</v>
      </c>
      <c r="H1136" t="s">
        <v>192</v>
      </c>
      <c r="I1136" t="s">
        <v>17586</v>
      </c>
      <c r="J1136" t="s">
        <v>12</v>
      </c>
      <c r="K1136" s="5">
        <v>39989</v>
      </c>
      <c r="L1136">
        <v>0</v>
      </c>
      <c r="M1136"/>
      <c r="N1136">
        <v>2</v>
      </c>
      <c r="O1136">
        <v>2</v>
      </c>
    </row>
    <row r="1137" spans="1:15" hidden="1">
      <c r="A1137">
        <v>201605</v>
      </c>
      <c r="B1137">
        <v>680</v>
      </c>
      <c r="C1137">
        <v>3001</v>
      </c>
      <c r="D1137" t="s">
        <v>20557</v>
      </c>
      <c r="E1137" t="s">
        <v>20557</v>
      </c>
      <c r="F1137"/>
      <c r="G1137" t="s">
        <v>127</v>
      </c>
      <c r="H1137" t="s">
        <v>41</v>
      </c>
      <c r="I1137" t="s">
        <v>7</v>
      </c>
      <c r="J1137" t="s">
        <v>9</v>
      </c>
      <c r="K1137" s="5">
        <v>40000</v>
      </c>
      <c r="L1137">
        <v>0</v>
      </c>
      <c r="M1137"/>
      <c r="N1137">
        <v>2</v>
      </c>
      <c r="O1137">
        <v>2</v>
      </c>
    </row>
    <row r="1138" spans="1:15" hidden="1">
      <c r="A1138">
        <v>201605</v>
      </c>
      <c r="B1138">
        <v>680</v>
      </c>
      <c r="C1138">
        <v>3001</v>
      </c>
      <c r="D1138" t="s">
        <v>20529</v>
      </c>
      <c r="E1138" t="s">
        <v>20529</v>
      </c>
      <c r="F1138"/>
      <c r="G1138" t="s">
        <v>95</v>
      </c>
      <c r="H1138" t="s">
        <v>2526</v>
      </c>
      <c r="I1138" t="s">
        <v>8712</v>
      </c>
      <c r="J1138" t="s">
        <v>9</v>
      </c>
      <c r="K1138" s="5">
        <v>39944</v>
      </c>
      <c r="L1138">
        <v>0</v>
      </c>
      <c r="M1138"/>
      <c r="N1138">
        <v>2</v>
      </c>
      <c r="O1138">
        <v>2</v>
      </c>
    </row>
    <row r="1139" spans="1:15" hidden="1">
      <c r="A1139">
        <v>201605</v>
      </c>
      <c r="B1139">
        <v>680</v>
      </c>
      <c r="C1139">
        <v>3001</v>
      </c>
      <c r="D1139" t="s">
        <v>20603</v>
      </c>
      <c r="E1139" t="s">
        <v>20603</v>
      </c>
      <c r="F1139"/>
      <c r="G1139" t="s">
        <v>20604</v>
      </c>
      <c r="H1139" t="s">
        <v>835</v>
      </c>
      <c r="I1139" t="s">
        <v>448</v>
      </c>
      <c r="J1139" t="s">
        <v>9</v>
      </c>
      <c r="K1139" s="5">
        <v>39975</v>
      </c>
      <c r="L1139">
        <v>0</v>
      </c>
      <c r="M1139"/>
      <c r="N1139">
        <v>2</v>
      </c>
      <c r="O1139">
        <v>2</v>
      </c>
    </row>
    <row r="1140" spans="1:15" hidden="1">
      <c r="A1140">
        <v>201605</v>
      </c>
      <c r="B1140">
        <v>680</v>
      </c>
      <c r="C1140">
        <v>3001</v>
      </c>
      <c r="D1140" t="s">
        <v>20518</v>
      </c>
      <c r="E1140" t="s">
        <v>20518</v>
      </c>
      <c r="F1140"/>
      <c r="G1140" t="s">
        <v>20304</v>
      </c>
      <c r="H1140" t="s">
        <v>1323</v>
      </c>
      <c r="I1140" t="s">
        <v>20519</v>
      </c>
      <c r="J1140" t="s">
        <v>12</v>
      </c>
      <c r="K1140" s="5">
        <v>39763</v>
      </c>
      <c r="L1140">
        <v>0</v>
      </c>
      <c r="M1140"/>
      <c r="N1140">
        <v>2</v>
      </c>
      <c r="O1140">
        <v>2</v>
      </c>
    </row>
    <row r="1141" spans="1:15" hidden="1">
      <c r="A1141">
        <v>201605</v>
      </c>
      <c r="B1141">
        <v>680</v>
      </c>
      <c r="C1141">
        <v>3001</v>
      </c>
      <c r="D1141" t="s">
        <v>20587</v>
      </c>
      <c r="E1141" t="s">
        <v>20587</v>
      </c>
      <c r="F1141"/>
      <c r="G1141" t="s">
        <v>832</v>
      </c>
      <c r="H1141" t="s">
        <v>11849</v>
      </c>
      <c r="I1141" t="s">
        <v>10480</v>
      </c>
      <c r="J1141" t="s">
        <v>12</v>
      </c>
      <c r="K1141" s="5">
        <v>39706</v>
      </c>
      <c r="L1141">
        <v>0</v>
      </c>
      <c r="M1141"/>
      <c r="N1141">
        <v>2</v>
      </c>
      <c r="O1141">
        <v>2</v>
      </c>
    </row>
    <row r="1142" spans="1:15" hidden="1">
      <c r="A1142">
        <v>201605</v>
      </c>
      <c r="B1142">
        <v>680</v>
      </c>
      <c r="C1142">
        <v>3001</v>
      </c>
      <c r="D1142" t="s">
        <v>20531</v>
      </c>
      <c r="E1142" t="s">
        <v>20531</v>
      </c>
      <c r="F1142"/>
      <c r="G1142" t="s">
        <v>95</v>
      </c>
      <c r="H1142" t="s">
        <v>1058</v>
      </c>
      <c r="I1142" t="s">
        <v>8316</v>
      </c>
      <c r="J1142" t="s">
        <v>9</v>
      </c>
      <c r="K1142" s="5">
        <v>40056</v>
      </c>
      <c r="L1142">
        <v>0</v>
      </c>
      <c r="M1142"/>
      <c r="N1142">
        <v>2</v>
      </c>
      <c r="O1142">
        <v>2</v>
      </c>
    </row>
    <row r="1143" spans="1:15" hidden="1">
      <c r="A1143">
        <v>201605</v>
      </c>
      <c r="B1143">
        <v>680</v>
      </c>
      <c r="C1143">
        <v>3001</v>
      </c>
      <c r="D1143" t="s">
        <v>20567</v>
      </c>
      <c r="E1143" t="s">
        <v>20567</v>
      </c>
      <c r="F1143"/>
      <c r="G1143" t="s">
        <v>20370</v>
      </c>
      <c r="H1143" t="s">
        <v>20568</v>
      </c>
      <c r="I1143" t="s">
        <v>174</v>
      </c>
      <c r="J1143" t="s">
        <v>9</v>
      </c>
      <c r="K1143" s="5">
        <v>39975</v>
      </c>
      <c r="L1143">
        <v>0</v>
      </c>
      <c r="M1143"/>
      <c r="N1143">
        <v>2</v>
      </c>
      <c r="O1143">
        <v>2</v>
      </c>
    </row>
    <row r="1144" spans="1:15" hidden="1">
      <c r="A1144">
        <v>201605</v>
      </c>
      <c r="B1144">
        <v>680</v>
      </c>
      <c r="C1144">
        <v>3001</v>
      </c>
      <c r="D1144" t="s">
        <v>20569</v>
      </c>
      <c r="E1144" t="s">
        <v>20569</v>
      </c>
      <c r="F1144"/>
      <c r="G1144" t="s">
        <v>813</v>
      </c>
      <c r="H1144" t="s">
        <v>587</v>
      </c>
      <c r="I1144" t="s">
        <v>475</v>
      </c>
      <c r="J1144" t="s">
        <v>12</v>
      </c>
      <c r="K1144" s="5">
        <v>40029</v>
      </c>
      <c r="L1144">
        <v>0</v>
      </c>
      <c r="M1144"/>
      <c r="N1144">
        <v>2</v>
      </c>
      <c r="O1144">
        <v>2</v>
      </c>
    </row>
    <row r="1145" spans="1:15" hidden="1">
      <c r="A1145">
        <v>201605</v>
      </c>
      <c r="B1145">
        <v>680</v>
      </c>
      <c r="C1145">
        <v>3001</v>
      </c>
      <c r="D1145" t="s">
        <v>20628</v>
      </c>
      <c r="E1145" t="s">
        <v>20628</v>
      </c>
      <c r="F1145"/>
      <c r="G1145" t="s">
        <v>20629</v>
      </c>
      <c r="H1145" t="s">
        <v>6905</v>
      </c>
      <c r="I1145"/>
      <c r="J1145" t="s">
        <v>12</v>
      </c>
      <c r="K1145" s="5">
        <v>39984</v>
      </c>
      <c r="L1145">
        <v>0</v>
      </c>
      <c r="M1145"/>
      <c r="N1145">
        <v>2</v>
      </c>
      <c r="O1145">
        <v>2</v>
      </c>
    </row>
    <row r="1146" spans="1:15" hidden="1">
      <c r="A1146">
        <v>201605</v>
      </c>
      <c r="B1146">
        <v>680</v>
      </c>
      <c r="C1146">
        <v>3001</v>
      </c>
      <c r="D1146" t="s">
        <v>20534</v>
      </c>
      <c r="E1146" t="s">
        <v>20534</v>
      </c>
      <c r="F1146"/>
      <c r="G1146" t="s">
        <v>20535</v>
      </c>
      <c r="H1146" t="s">
        <v>1937</v>
      </c>
      <c r="I1146" t="s">
        <v>1580</v>
      </c>
      <c r="J1146" t="s">
        <v>9</v>
      </c>
      <c r="K1146" s="5">
        <v>39785</v>
      </c>
      <c r="L1146">
        <v>0</v>
      </c>
      <c r="M1146"/>
      <c r="N1146">
        <v>2</v>
      </c>
      <c r="O1146">
        <v>2</v>
      </c>
    </row>
    <row r="1147" spans="1:15" hidden="1">
      <c r="A1147">
        <v>201605</v>
      </c>
      <c r="B1147">
        <v>680</v>
      </c>
      <c r="C1147">
        <v>3001</v>
      </c>
      <c r="D1147" t="s">
        <v>20622</v>
      </c>
      <c r="E1147" t="s">
        <v>20622</v>
      </c>
      <c r="F1147"/>
      <c r="G1147" t="s">
        <v>2397</v>
      </c>
      <c r="H1147" t="s">
        <v>20623</v>
      </c>
      <c r="I1147" t="s">
        <v>3532</v>
      </c>
      <c r="J1147" t="s">
        <v>9</v>
      </c>
      <c r="K1147" s="5">
        <v>40052</v>
      </c>
      <c r="L1147">
        <v>0</v>
      </c>
      <c r="M1147"/>
      <c r="N1147">
        <v>2</v>
      </c>
      <c r="O1147">
        <v>2</v>
      </c>
    </row>
    <row r="1148" spans="1:15" hidden="1">
      <c r="A1148">
        <v>201605</v>
      </c>
      <c r="B1148">
        <v>680</v>
      </c>
      <c r="C1148">
        <v>3001</v>
      </c>
      <c r="D1148" t="s">
        <v>20662</v>
      </c>
      <c r="E1148" t="s">
        <v>20662</v>
      </c>
      <c r="F1148"/>
      <c r="G1148" t="s">
        <v>20663</v>
      </c>
      <c r="H1148" t="s">
        <v>20664</v>
      </c>
      <c r="I1148" t="s">
        <v>2226</v>
      </c>
      <c r="J1148" t="s">
        <v>12</v>
      </c>
      <c r="K1148" s="5">
        <v>39728</v>
      </c>
      <c r="L1148">
        <v>0</v>
      </c>
      <c r="M1148"/>
      <c r="N1148">
        <v>2</v>
      </c>
      <c r="O1148">
        <v>2</v>
      </c>
    </row>
    <row r="1149" spans="1:15" hidden="1">
      <c r="A1149">
        <v>201605</v>
      </c>
      <c r="B1149">
        <v>680</v>
      </c>
      <c r="C1149">
        <v>3001</v>
      </c>
      <c r="D1149" t="s">
        <v>20570</v>
      </c>
      <c r="E1149" t="s">
        <v>20570</v>
      </c>
      <c r="F1149"/>
      <c r="G1149" t="s">
        <v>824</v>
      </c>
      <c r="H1149" t="s">
        <v>480</v>
      </c>
      <c r="I1149"/>
      <c r="J1149" t="s">
        <v>9</v>
      </c>
      <c r="K1149" s="5">
        <v>39847</v>
      </c>
      <c r="L1149">
        <v>1</v>
      </c>
      <c r="M1149" s="5">
        <v>41896</v>
      </c>
      <c r="N1149">
        <v>2</v>
      </c>
      <c r="O1149">
        <v>2</v>
      </c>
    </row>
    <row r="1150" spans="1:15" hidden="1">
      <c r="A1150">
        <v>201605</v>
      </c>
      <c r="B1150">
        <v>680</v>
      </c>
      <c r="C1150">
        <v>3001</v>
      </c>
      <c r="D1150" t="s">
        <v>20582</v>
      </c>
      <c r="E1150" t="s">
        <v>20582</v>
      </c>
      <c r="F1150"/>
      <c r="G1150" t="s">
        <v>168</v>
      </c>
      <c r="H1150" t="s">
        <v>17984</v>
      </c>
      <c r="I1150" t="s">
        <v>475</v>
      </c>
      <c r="J1150" t="s">
        <v>12</v>
      </c>
      <c r="K1150" s="5">
        <v>39851</v>
      </c>
      <c r="L1150">
        <v>0</v>
      </c>
      <c r="M1150"/>
      <c r="N1150">
        <v>2</v>
      </c>
      <c r="O1150">
        <v>2</v>
      </c>
    </row>
    <row r="1151" spans="1:15" hidden="1">
      <c r="A1151">
        <v>201605</v>
      </c>
      <c r="B1151">
        <v>680</v>
      </c>
      <c r="C1151">
        <v>3001</v>
      </c>
      <c r="D1151" t="s">
        <v>20490</v>
      </c>
      <c r="E1151" t="s">
        <v>20490</v>
      </c>
      <c r="F1151"/>
      <c r="G1151" t="s">
        <v>20</v>
      </c>
      <c r="H1151" t="s">
        <v>3053</v>
      </c>
      <c r="I1151" t="s">
        <v>312</v>
      </c>
      <c r="J1151" t="s">
        <v>12</v>
      </c>
      <c r="K1151" s="5">
        <v>39956</v>
      </c>
      <c r="L1151">
        <v>0</v>
      </c>
      <c r="M1151"/>
      <c r="N1151">
        <v>2</v>
      </c>
      <c r="O1151">
        <v>2</v>
      </c>
    </row>
    <row r="1152" spans="1:15" hidden="1">
      <c r="A1152">
        <v>201605</v>
      </c>
      <c r="B1152">
        <v>680</v>
      </c>
      <c r="C1152">
        <v>3001</v>
      </c>
      <c r="D1152" t="s">
        <v>20496</v>
      </c>
      <c r="E1152" t="s">
        <v>20496</v>
      </c>
      <c r="F1152"/>
      <c r="G1152" t="s">
        <v>17030</v>
      </c>
      <c r="H1152" t="s">
        <v>4374</v>
      </c>
      <c r="I1152" t="s">
        <v>475</v>
      </c>
      <c r="J1152" t="s">
        <v>12</v>
      </c>
      <c r="K1152" s="5">
        <v>40051</v>
      </c>
      <c r="L1152">
        <v>0</v>
      </c>
      <c r="M1152"/>
      <c r="N1152">
        <v>2</v>
      </c>
      <c r="O1152">
        <v>2</v>
      </c>
    </row>
    <row r="1153" spans="1:15" hidden="1">
      <c r="A1153">
        <v>201605</v>
      </c>
      <c r="B1153">
        <v>680</v>
      </c>
      <c r="C1153">
        <v>3001</v>
      </c>
      <c r="D1153" t="s">
        <v>20660</v>
      </c>
      <c r="E1153" t="s">
        <v>20660</v>
      </c>
      <c r="F1153"/>
      <c r="G1153" t="s">
        <v>9046</v>
      </c>
      <c r="H1153" t="s">
        <v>20661</v>
      </c>
      <c r="I1153" t="s">
        <v>448</v>
      </c>
      <c r="J1153" t="s">
        <v>9</v>
      </c>
      <c r="K1153" s="5">
        <v>39855</v>
      </c>
      <c r="L1153">
        <v>0</v>
      </c>
      <c r="M1153"/>
      <c r="N1153">
        <v>2</v>
      </c>
      <c r="O1153">
        <v>2</v>
      </c>
    </row>
    <row r="1154" spans="1:15" hidden="1">
      <c r="A1154">
        <v>201605</v>
      </c>
      <c r="B1154">
        <v>680</v>
      </c>
      <c r="C1154">
        <v>3001</v>
      </c>
      <c r="D1154" t="s">
        <v>20642</v>
      </c>
      <c r="E1154" t="s">
        <v>20642</v>
      </c>
      <c r="F1154"/>
      <c r="G1154" t="s">
        <v>2578</v>
      </c>
      <c r="H1154" t="s">
        <v>3014</v>
      </c>
      <c r="I1154" t="s">
        <v>2239</v>
      </c>
      <c r="J1154" t="s">
        <v>9</v>
      </c>
      <c r="K1154" s="5">
        <v>40008</v>
      </c>
      <c r="L1154">
        <v>0</v>
      </c>
      <c r="M1154"/>
      <c r="N1154">
        <v>2</v>
      </c>
      <c r="O1154">
        <v>2</v>
      </c>
    </row>
    <row r="1155" spans="1:15" hidden="1">
      <c r="A1155">
        <v>201605</v>
      </c>
      <c r="B1155">
        <v>680</v>
      </c>
      <c r="C1155">
        <v>3001</v>
      </c>
      <c r="D1155" t="s">
        <v>20575</v>
      </c>
      <c r="E1155" t="s">
        <v>20575</v>
      </c>
      <c r="F1155"/>
      <c r="G1155" t="s">
        <v>165</v>
      </c>
      <c r="H1155" t="s">
        <v>266</v>
      </c>
      <c r="I1155" t="s">
        <v>20576</v>
      </c>
      <c r="J1155" t="s">
        <v>9</v>
      </c>
      <c r="K1155" s="5">
        <v>39724</v>
      </c>
      <c r="L1155">
        <v>0</v>
      </c>
      <c r="M1155"/>
      <c r="N1155">
        <v>2</v>
      </c>
      <c r="O1155">
        <v>2</v>
      </c>
    </row>
    <row r="1156" spans="1:15" hidden="1">
      <c r="A1156">
        <v>201605</v>
      </c>
      <c r="B1156">
        <v>680</v>
      </c>
      <c r="C1156">
        <v>3001</v>
      </c>
      <c r="D1156" t="s">
        <v>20607</v>
      </c>
      <c r="E1156" t="s">
        <v>20607</v>
      </c>
      <c r="F1156"/>
      <c r="G1156" t="s">
        <v>9240</v>
      </c>
      <c r="H1156" t="s">
        <v>348</v>
      </c>
      <c r="I1156" t="s">
        <v>16276</v>
      </c>
      <c r="J1156" t="s">
        <v>9</v>
      </c>
      <c r="K1156" s="5">
        <v>39844</v>
      </c>
      <c r="L1156">
        <v>0</v>
      </c>
      <c r="M1156"/>
      <c r="N1156">
        <v>2</v>
      </c>
      <c r="O1156">
        <v>2</v>
      </c>
    </row>
    <row r="1157" spans="1:15" hidden="1">
      <c r="A1157">
        <v>201605</v>
      </c>
      <c r="B1157">
        <v>680</v>
      </c>
      <c r="C1157">
        <v>3001</v>
      </c>
      <c r="D1157" t="s">
        <v>20617</v>
      </c>
      <c r="E1157" t="s">
        <v>20617</v>
      </c>
      <c r="F1157"/>
      <c r="G1157" t="s">
        <v>20618</v>
      </c>
      <c r="H1157" t="s">
        <v>2597</v>
      </c>
      <c r="I1157" t="s">
        <v>3251</v>
      </c>
      <c r="J1157" t="s">
        <v>9</v>
      </c>
      <c r="K1157" s="5">
        <v>39771</v>
      </c>
      <c r="L1157">
        <v>0</v>
      </c>
      <c r="M1157"/>
      <c r="N1157">
        <v>2</v>
      </c>
      <c r="O1157">
        <v>2</v>
      </c>
    </row>
    <row r="1158" spans="1:15" hidden="1">
      <c r="A1158">
        <v>201605</v>
      </c>
      <c r="B1158">
        <v>680</v>
      </c>
      <c r="C1158">
        <v>3001</v>
      </c>
      <c r="D1158" t="s">
        <v>20499</v>
      </c>
      <c r="E1158" t="s">
        <v>20499</v>
      </c>
      <c r="F1158"/>
      <c r="G1158" t="s">
        <v>18678</v>
      </c>
      <c r="H1158" t="s">
        <v>765</v>
      </c>
      <c r="I1158" t="s">
        <v>938</v>
      </c>
      <c r="J1158" t="s">
        <v>9</v>
      </c>
      <c r="K1158" s="5">
        <v>39710</v>
      </c>
      <c r="L1158">
        <v>0</v>
      </c>
      <c r="M1158"/>
      <c r="N1158">
        <v>2</v>
      </c>
      <c r="O1158">
        <v>2</v>
      </c>
    </row>
    <row r="1159" spans="1:15" hidden="1">
      <c r="A1159">
        <v>201605</v>
      </c>
      <c r="B1159">
        <v>680</v>
      </c>
      <c r="C1159">
        <v>3001</v>
      </c>
      <c r="D1159" t="s">
        <v>20573</v>
      </c>
      <c r="E1159" t="s">
        <v>20573</v>
      </c>
      <c r="F1159"/>
      <c r="G1159" t="s">
        <v>8387</v>
      </c>
      <c r="H1159" t="s">
        <v>7406</v>
      </c>
      <c r="I1159" t="s">
        <v>138</v>
      </c>
      <c r="J1159" t="s">
        <v>9</v>
      </c>
      <c r="K1159" s="5">
        <v>39738</v>
      </c>
      <c r="L1159">
        <v>0</v>
      </c>
      <c r="M1159"/>
      <c r="N1159">
        <v>2</v>
      </c>
      <c r="O1159">
        <v>2</v>
      </c>
    </row>
    <row r="1160" spans="1:15" hidden="1">
      <c r="A1160">
        <v>201605</v>
      </c>
      <c r="B1160">
        <v>680</v>
      </c>
      <c r="C1160">
        <v>3001</v>
      </c>
      <c r="D1160" t="s">
        <v>20563</v>
      </c>
      <c r="E1160" t="s">
        <v>20563</v>
      </c>
      <c r="F1160"/>
      <c r="G1160" t="s">
        <v>2120</v>
      </c>
      <c r="H1160" t="s">
        <v>2706</v>
      </c>
      <c r="I1160" t="s">
        <v>20564</v>
      </c>
      <c r="J1160" t="s">
        <v>12</v>
      </c>
      <c r="K1160" s="5">
        <v>39712</v>
      </c>
      <c r="L1160">
        <v>0</v>
      </c>
      <c r="M1160"/>
      <c r="N1160">
        <v>2</v>
      </c>
      <c r="O1160">
        <v>2</v>
      </c>
    </row>
    <row r="1161" spans="1:15" hidden="1">
      <c r="A1161">
        <v>201605</v>
      </c>
      <c r="B1161">
        <v>680</v>
      </c>
      <c r="C1161">
        <v>3001</v>
      </c>
      <c r="D1161" t="s">
        <v>20574</v>
      </c>
      <c r="E1161" t="s">
        <v>20574</v>
      </c>
      <c r="F1161"/>
      <c r="G1161" t="s">
        <v>1142</v>
      </c>
      <c r="H1161" t="s">
        <v>1495</v>
      </c>
      <c r="I1161" t="s">
        <v>259</v>
      </c>
      <c r="J1161" t="s">
        <v>12</v>
      </c>
      <c r="K1161" s="5">
        <v>39892</v>
      </c>
      <c r="L1161">
        <v>0</v>
      </c>
      <c r="M1161"/>
      <c r="N1161">
        <v>2</v>
      </c>
      <c r="O1161">
        <v>2</v>
      </c>
    </row>
    <row r="1162" spans="1:15" hidden="1">
      <c r="A1162">
        <v>201605</v>
      </c>
      <c r="B1162">
        <v>680</v>
      </c>
      <c r="C1162">
        <v>3001</v>
      </c>
      <c r="D1162" t="s">
        <v>20505</v>
      </c>
      <c r="E1162" t="s">
        <v>20505</v>
      </c>
      <c r="F1162"/>
      <c r="G1162" t="s">
        <v>14232</v>
      </c>
      <c r="H1162" t="s">
        <v>3207</v>
      </c>
      <c r="I1162" t="s">
        <v>1038</v>
      </c>
      <c r="J1162" t="s">
        <v>9</v>
      </c>
      <c r="K1162" s="5">
        <v>39912</v>
      </c>
      <c r="L1162">
        <v>0</v>
      </c>
      <c r="M1162"/>
      <c r="N1162">
        <v>2</v>
      </c>
      <c r="O1162">
        <v>2</v>
      </c>
    </row>
    <row r="1163" spans="1:15" hidden="1">
      <c r="A1163">
        <v>201605</v>
      </c>
      <c r="B1163">
        <v>680</v>
      </c>
      <c r="C1163">
        <v>3001</v>
      </c>
      <c r="D1163" t="s">
        <v>20588</v>
      </c>
      <c r="E1163" t="s">
        <v>20588</v>
      </c>
      <c r="F1163"/>
      <c r="G1163" t="s">
        <v>11384</v>
      </c>
      <c r="H1163" t="s">
        <v>4398</v>
      </c>
      <c r="I1163" t="s">
        <v>15</v>
      </c>
      <c r="J1163" t="s">
        <v>12</v>
      </c>
      <c r="K1163" s="5">
        <v>39759</v>
      </c>
      <c r="L1163">
        <v>0</v>
      </c>
      <c r="M1163"/>
      <c r="N1163">
        <v>2</v>
      </c>
      <c r="O1163">
        <v>2</v>
      </c>
    </row>
    <row r="1164" spans="1:15" hidden="1">
      <c r="A1164">
        <v>201605</v>
      </c>
      <c r="B1164">
        <v>680</v>
      </c>
      <c r="C1164">
        <v>2318</v>
      </c>
      <c r="D1164" t="s">
        <v>15524</v>
      </c>
      <c r="E1164" t="s">
        <v>15524</v>
      </c>
      <c r="F1164"/>
      <c r="G1164" t="s">
        <v>11625</v>
      </c>
      <c r="H1164" t="s">
        <v>55</v>
      </c>
      <c r="I1164" t="s">
        <v>4060</v>
      </c>
      <c r="J1164" t="s">
        <v>12</v>
      </c>
      <c r="K1164" s="5">
        <v>39944</v>
      </c>
      <c r="L1164">
        <v>0</v>
      </c>
      <c r="M1164"/>
      <c r="N1164">
        <v>2</v>
      </c>
      <c r="O1164">
        <v>2</v>
      </c>
    </row>
    <row r="1165" spans="1:15" hidden="1">
      <c r="A1165">
        <v>201605</v>
      </c>
      <c r="B1165">
        <v>680</v>
      </c>
      <c r="C1165">
        <v>2318</v>
      </c>
      <c r="D1165" t="s">
        <v>15458</v>
      </c>
      <c r="E1165" t="s">
        <v>15458</v>
      </c>
      <c r="F1165"/>
      <c r="G1165" t="s">
        <v>9095</v>
      </c>
      <c r="H1165" t="s">
        <v>15459</v>
      </c>
      <c r="I1165" t="s">
        <v>255</v>
      </c>
      <c r="J1165" t="s">
        <v>9</v>
      </c>
      <c r="K1165" s="5">
        <v>40007</v>
      </c>
      <c r="L1165">
        <v>0</v>
      </c>
      <c r="M1165"/>
      <c r="N1165">
        <v>2</v>
      </c>
      <c r="O1165">
        <v>2</v>
      </c>
    </row>
    <row r="1166" spans="1:15" hidden="1">
      <c r="A1166">
        <v>201605</v>
      </c>
      <c r="B1166">
        <v>680</v>
      </c>
      <c r="C1166">
        <v>2318</v>
      </c>
      <c r="D1166" t="s">
        <v>15707</v>
      </c>
      <c r="E1166" t="s">
        <v>15707</v>
      </c>
      <c r="F1166"/>
      <c r="G1166" t="s">
        <v>255</v>
      </c>
      <c r="H1166" t="s">
        <v>169</v>
      </c>
      <c r="I1166" t="s">
        <v>10519</v>
      </c>
      <c r="J1166" t="s">
        <v>9</v>
      </c>
      <c r="K1166" s="5">
        <v>39803</v>
      </c>
      <c r="L1166">
        <v>0</v>
      </c>
      <c r="M1166"/>
      <c r="N1166">
        <v>2</v>
      </c>
      <c r="O1166">
        <v>2</v>
      </c>
    </row>
    <row r="1167" spans="1:15" hidden="1">
      <c r="A1167">
        <v>201605</v>
      </c>
      <c r="B1167">
        <v>680</v>
      </c>
      <c r="C1167">
        <v>2318</v>
      </c>
      <c r="D1167" t="s">
        <v>15370</v>
      </c>
      <c r="E1167" t="s">
        <v>15370</v>
      </c>
      <c r="F1167"/>
      <c r="G1167" t="s">
        <v>1710</v>
      </c>
      <c r="H1167" t="s">
        <v>1137</v>
      </c>
      <c r="I1167"/>
      <c r="J1167" t="s">
        <v>9</v>
      </c>
      <c r="K1167" s="5">
        <v>39731</v>
      </c>
      <c r="L1167">
        <v>0</v>
      </c>
      <c r="M1167"/>
      <c r="N1167">
        <v>2</v>
      </c>
      <c r="O1167">
        <v>2</v>
      </c>
    </row>
    <row r="1168" spans="1:15" hidden="1">
      <c r="A1168">
        <v>201605</v>
      </c>
      <c r="B1168">
        <v>680</v>
      </c>
      <c r="C1168">
        <v>2318</v>
      </c>
      <c r="D1168" t="s">
        <v>15854</v>
      </c>
      <c r="E1168" t="s">
        <v>15854</v>
      </c>
      <c r="F1168"/>
      <c r="G1168" t="s">
        <v>15853</v>
      </c>
      <c r="H1168" t="s">
        <v>192</v>
      </c>
      <c r="I1168" t="s">
        <v>475</v>
      </c>
      <c r="J1168" t="s">
        <v>12</v>
      </c>
      <c r="K1168" s="5">
        <v>40009</v>
      </c>
      <c r="L1168">
        <v>0</v>
      </c>
      <c r="M1168"/>
      <c r="N1168">
        <v>2</v>
      </c>
      <c r="O1168">
        <v>2</v>
      </c>
    </row>
    <row r="1169" spans="1:15" hidden="1">
      <c r="A1169">
        <v>201605</v>
      </c>
      <c r="B1169">
        <v>680</v>
      </c>
      <c r="C1169">
        <v>2318</v>
      </c>
      <c r="D1169" t="s">
        <v>15656</v>
      </c>
      <c r="E1169" t="s">
        <v>15656</v>
      </c>
      <c r="F1169"/>
      <c r="G1169" t="s">
        <v>6404</v>
      </c>
      <c r="H1169" t="s">
        <v>1845</v>
      </c>
      <c r="I1169" t="s">
        <v>15615</v>
      </c>
      <c r="J1169" t="s">
        <v>12</v>
      </c>
      <c r="K1169" s="5">
        <v>39844</v>
      </c>
      <c r="L1169">
        <v>0</v>
      </c>
      <c r="M1169"/>
      <c r="N1169">
        <v>2</v>
      </c>
      <c r="O1169">
        <v>2</v>
      </c>
    </row>
    <row r="1170" spans="1:15" hidden="1">
      <c r="A1170">
        <v>201605</v>
      </c>
      <c r="B1170">
        <v>680</v>
      </c>
      <c r="C1170">
        <v>2318</v>
      </c>
      <c r="D1170" t="s">
        <v>15812</v>
      </c>
      <c r="E1170" t="s">
        <v>15812</v>
      </c>
      <c r="F1170"/>
      <c r="G1170" t="s">
        <v>15811</v>
      </c>
      <c r="H1170" t="s">
        <v>1323</v>
      </c>
      <c r="I1170" t="s">
        <v>554</v>
      </c>
      <c r="J1170" t="s">
        <v>12</v>
      </c>
      <c r="K1170" s="5">
        <v>39771</v>
      </c>
      <c r="L1170">
        <v>0</v>
      </c>
      <c r="M1170"/>
      <c r="N1170">
        <v>2</v>
      </c>
      <c r="O1170">
        <v>2</v>
      </c>
    </row>
    <row r="1171" spans="1:15" hidden="1">
      <c r="A1171">
        <v>201605</v>
      </c>
      <c r="B1171">
        <v>680</v>
      </c>
      <c r="C1171">
        <v>2318</v>
      </c>
      <c r="D1171" t="s">
        <v>15464</v>
      </c>
      <c r="E1171" t="s">
        <v>15464</v>
      </c>
      <c r="F1171"/>
      <c r="G1171" t="s">
        <v>5676</v>
      </c>
      <c r="H1171" t="s">
        <v>74</v>
      </c>
      <c r="I1171" t="s">
        <v>15465</v>
      </c>
      <c r="J1171" t="s">
        <v>9</v>
      </c>
      <c r="K1171" s="5">
        <v>39822</v>
      </c>
      <c r="L1171">
        <v>0</v>
      </c>
      <c r="M1171"/>
      <c r="N1171">
        <v>2</v>
      </c>
      <c r="O1171">
        <v>2</v>
      </c>
    </row>
    <row r="1172" spans="1:15" hidden="1">
      <c r="A1172">
        <v>201605</v>
      </c>
      <c r="B1172">
        <v>680</v>
      </c>
      <c r="C1172">
        <v>2318</v>
      </c>
      <c r="D1172" t="s">
        <v>15416</v>
      </c>
      <c r="E1172" t="s">
        <v>15416</v>
      </c>
      <c r="F1172"/>
      <c r="G1172" t="s">
        <v>317</v>
      </c>
      <c r="H1172" t="s">
        <v>15417</v>
      </c>
      <c r="I1172" t="s">
        <v>15</v>
      </c>
      <c r="J1172" t="s">
        <v>12</v>
      </c>
      <c r="K1172" s="5">
        <v>39877</v>
      </c>
      <c r="L1172">
        <v>0</v>
      </c>
      <c r="M1172"/>
      <c r="N1172">
        <v>2</v>
      </c>
      <c r="O1172">
        <v>2</v>
      </c>
    </row>
    <row r="1173" spans="1:15" hidden="1">
      <c r="A1173">
        <v>201605</v>
      </c>
      <c r="B1173">
        <v>680</v>
      </c>
      <c r="C1173">
        <v>2318</v>
      </c>
      <c r="D1173" t="s">
        <v>15849</v>
      </c>
      <c r="E1173" t="s">
        <v>15849</v>
      </c>
      <c r="F1173"/>
      <c r="G1173" t="s">
        <v>14171</v>
      </c>
      <c r="H1173" t="s">
        <v>271</v>
      </c>
      <c r="I1173" t="s">
        <v>15850</v>
      </c>
      <c r="J1173" t="s">
        <v>9</v>
      </c>
      <c r="K1173" s="5">
        <v>39765</v>
      </c>
      <c r="L1173">
        <v>0</v>
      </c>
      <c r="M1173"/>
      <c r="N1173">
        <v>2</v>
      </c>
      <c r="O1173">
        <v>2</v>
      </c>
    </row>
    <row r="1174" spans="1:15" hidden="1">
      <c r="A1174">
        <v>201605</v>
      </c>
      <c r="B1174">
        <v>680</v>
      </c>
      <c r="C1174">
        <v>2318</v>
      </c>
      <c r="D1174" t="s">
        <v>15690</v>
      </c>
      <c r="E1174" t="s">
        <v>15690</v>
      </c>
      <c r="F1174"/>
      <c r="G1174" t="s">
        <v>11407</v>
      </c>
      <c r="H1174" t="s">
        <v>2071</v>
      </c>
      <c r="I1174" t="s">
        <v>943</v>
      </c>
      <c r="J1174" t="s">
        <v>12</v>
      </c>
      <c r="K1174" s="5">
        <v>39949</v>
      </c>
      <c r="L1174">
        <v>0</v>
      </c>
      <c r="M1174"/>
      <c r="N1174">
        <v>2</v>
      </c>
      <c r="O1174">
        <v>2</v>
      </c>
    </row>
    <row r="1175" spans="1:15" hidden="1">
      <c r="A1175">
        <v>201605</v>
      </c>
      <c r="B1175">
        <v>680</v>
      </c>
      <c r="C1175">
        <v>2318</v>
      </c>
      <c r="D1175" t="s">
        <v>15354</v>
      </c>
      <c r="E1175" t="s">
        <v>15354</v>
      </c>
      <c r="F1175"/>
      <c r="G1175" t="s">
        <v>20</v>
      </c>
      <c r="H1175" t="s">
        <v>15355</v>
      </c>
      <c r="I1175" t="s">
        <v>15356</v>
      </c>
      <c r="J1175" t="s">
        <v>12</v>
      </c>
      <c r="K1175" s="5">
        <v>39900</v>
      </c>
      <c r="L1175">
        <v>0</v>
      </c>
      <c r="M1175"/>
      <c r="N1175">
        <v>2</v>
      </c>
      <c r="O1175">
        <v>2</v>
      </c>
    </row>
    <row r="1176" spans="1:15" hidden="1">
      <c r="A1176">
        <v>201605</v>
      </c>
      <c r="B1176">
        <v>680</v>
      </c>
      <c r="C1176">
        <v>2318</v>
      </c>
      <c r="D1176" t="s">
        <v>15558</v>
      </c>
      <c r="E1176" t="s">
        <v>15558</v>
      </c>
      <c r="F1176"/>
      <c r="G1176" t="s">
        <v>411</v>
      </c>
      <c r="H1176" t="s">
        <v>67</v>
      </c>
      <c r="I1176" t="s">
        <v>259</v>
      </c>
      <c r="J1176" t="s">
        <v>12</v>
      </c>
      <c r="K1176" s="5">
        <v>39929</v>
      </c>
      <c r="L1176">
        <v>0</v>
      </c>
      <c r="M1176"/>
      <c r="N1176">
        <v>2</v>
      </c>
      <c r="O1176">
        <v>2</v>
      </c>
    </row>
    <row r="1177" spans="1:15" hidden="1">
      <c r="A1177">
        <v>201605</v>
      </c>
      <c r="B1177">
        <v>680</v>
      </c>
      <c r="C1177">
        <v>2318</v>
      </c>
      <c r="D1177" t="s">
        <v>15823</v>
      </c>
      <c r="E1177" t="s">
        <v>15823</v>
      </c>
      <c r="F1177"/>
      <c r="G1177" t="s">
        <v>658</v>
      </c>
      <c r="H1177" t="s">
        <v>2651</v>
      </c>
      <c r="I1177" t="s">
        <v>15824</v>
      </c>
      <c r="J1177" t="s">
        <v>9</v>
      </c>
      <c r="K1177" s="5">
        <v>39865</v>
      </c>
      <c r="L1177">
        <v>0</v>
      </c>
      <c r="M1177"/>
      <c r="N1177">
        <v>2</v>
      </c>
      <c r="O1177">
        <v>2</v>
      </c>
    </row>
    <row r="1178" spans="1:15" hidden="1">
      <c r="A1178">
        <v>201605</v>
      </c>
      <c r="B1178">
        <v>680</v>
      </c>
      <c r="C1178">
        <v>2318</v>
      </c>
      <c r="D1178" t="s">
        <v>15471</v>
      </c>
      <c r="E1178" t="s">
        <v>15471</v>
      </c>
      <c r="F1178"/>
      <c r="G1178" t="s">
        <v>73</v>
      </c>
      <c r="H1178" t="s">
        <v>169</v>
      </c>
      <c r="I1178" t="s">
        <v>375</v>
      </c>
      <c r="J1178" t="s">
        <v>9</v>
      </c>
      <c r="K1178" s="5">
        <v>39777</v>
      </c>
      <c r="L1178">
        <v>0</v>
      </c>
      <c r="M1178"/>
      <c r="N1178">
        <v>2</v>
      </c>
      <c r="O1178">
        <v>2</v>
      </c>
    </row>
    <row r="1179" spans="1:15" hidden="1">
      <c r="A1179">
        <v>201605</v>
      </c>
      <c r="B1179">
        <v>680</v>
      </c>
      <c r="C1179">
        <v>2318</v>
      </c>
      <c r="D1179" t="s">
        <v>15598</v>
      </c>
      <c r="E1179" t="s">
        <v>15598</v>
      </c>
      <c r="F1179"/>
      <c r="G1179" t="s">
        <v>10160</v>
      </c>
      <c r="H1179" t="s">
        <v>5716</v>
      </c>
      <c r="I1179" t="s">
        <v>15599</v>
      </c>
      <c r="J1179" t="s">
        <v>9</v>
      </c>
      <c r="K1179" s="5">
        <v>39777</v>
      </c>
      <c r="L1179">
        <v>0</v>
      </c>
      <c r="M1179"/>
      <c r="N1179">
        <v>2</v>
      </c>
      <c r="O1179">
        <v>2</v>
      </c>
    </row>
    <row r="1180" spans="1:15" hidden="1">
      <c r="A1180">
        <v>201605</v>
      </c>
      <c r="B1180">
        <v>680</v>
      </c>
      <c r="C1180">
        <v>2318</v>
      </c>
      <c r="D1180" t="s">
        <v>15688</v>
      </c>
      <c r="E1180" t="s">
        <v>15688</v>
      </c>
      <c r="F1180"/>
      <c r="G1180" t="s">
        <v>7686</v>
      </c>
      <c r="H1180" t="s">
        <v>448</v>
      </c>
      <c r="I1180" t="s">
        <v>6796</v>
      </c>
      <c r="J1180" t="s">
        <v>9</v>
      </c>
      <c r="K1180" s="5">
        <v>39995</v>
      </c>
      <c r="L1180">
        <v>0</v>
      </c>
      <c r="M1180"/>
      <c r="N1180">
        <v>2</v>
      </c>
      <c r="O1180">
        <v>2</v>
      </c>
    </row>
    <row r="1181" spans="1:15" hidden="1">
      <c r="A1181">
        <v>201605</v>
      </c>
      <c r="B1181">
        <v>680</v>
      </c>
      <c r="C1181">
        <v>2318</v>
      </c>
      <c r="D1181" t="s">
        <v>15573</v>
      </c>
      <c r="E1181" t="s">
        <v>15573</v>
      </c>
      <c r="F1181"/>
      <c r="G1181" t="s">
        <v>3223</v>
      </c>
      <c r="H1181" t="s">
        <v>4023</v>
      </c>
      <c r="I1181" t="s">
        <v>8101</v>
      </c>
      <c r="J1181" t="s">
        <v>12</v>
      </c>
      <c r="K1181" s="5">
        <v>40046</v>
      </c>
      <c r="L1181">
        <v>0</v>
      </c>
      <c r="M1181"/>
      <c r="N1181">
        <v>2</v>
      </c>
      <c r="O1181">
        <v>2</v>
      </c>
    </row>
    <row r="1182" spans="1:15" hidden="1">
      <c r="A1182">
        <v>201605</v>
      </c>
      <c r="B1182">
        <v>680</v>
      </c>
      <c r="C1182">
        <v>2318</v>
      </c>
      <c r="D1182" t="s">
        <v>15692</v>
      </c>
      <c r="E1182" t="s">
        <v>15692</v>
      </c>
      <c r="F1182"/>
      <c r="G1182" t="s">
        <v>250</v>
      </c>
      <c r="H1182" t="s">
        <v>340</v>
      </c>
      <c r="I1182" t="s">
        <v>15693</v>
      </c>
      <c r="J1182" t="s">
        <v>12</v>
      </c>
      <c r="K1182" s="5">
        <v>39923</v>
      </c>
      <c r="L1182">
        <v>0</v>
      </c>
      <c r="M1182"/>
      <c r="N1182">
        <v>2</v>
      </c>
      <c r="O1182">
        <v>2</v>
      </c>
    </row>
    <row r="1183" spans="1:15" hidden="1">
      <c r="A1183">
        <v>201605</v>
      </c>
      <c r="B1183">
        <v>680</v>
      </c>
      <c r="C1183">
        <v>2318</v>
      </c>
      <c r="D1183" t="s">
        <v>15795</v>
      </c>
      <c r="E1183" t="s">
        <v>15795</v>
      </c>
      <c r="F1183"/>
      <c r="G1183" t="s">
        <v>1600</v>
      </c>
      <c r="H1183" t="s">
        <v>821</v>
      </c>
      <c r="I1183" t="s">
        <v>15796</v>
      </c>
      <c r="J1183" t="s">
        <v>12</v>
      </c>
      <c r="K1183" s="5">
        <v>40013</v>
      </c>
      <c r="L1183">
        <v>0</v>
      </c>
      <c r="M1183"/>
      <c r="N1183">
        <v>2</v>
      </c>
      <c r="O1183">
        <v>2</v>
      </c>
    </row>
    <row r="1184" spans="1:15" hidden="1">
      <c r="A1184">
        <v>201605</v>
      </c>
      <c r="B1184">
        <v>680</v>
      </c>
      <c r="C1184">
        <v>2318</v>
      </c>
      <c r="D1184" t="s">
        <v>15619</v>
      </c>
      <c r="E1184" t="s">
        <v>15619</v>
      </c>
      <c r="F1184"/>
      <c r="G1184" t="s">
        <v>270</v>
      </c>
      <c r="H1184" t="s">
        <v>511</v>
      </c>
      <c r="I1184" t="s">
        <v>128</v>
      </c>
      <c r="J1184" t="s">
        <v>12</v>
      </c>
      <c r="K1184" s="5">
        <v>40016</v>
      </c>
      <c r="L1184">
        <v>0</v>
      </c>
      <c r="M1184"/>
      <c r="N1184">
        <v>2</v>
      </c>
      <c r="O1184">
        <v>2</v>
      </c>
    </row>
    <row r="1185" spans="1:15" hidden="1">
      <c r="A1185">
        <v>201605</v>
      </c>
      <c r="B1185">
        <v>680</v>
      </c>
      <c r="C1185">
        <v>2318</v>
      </c>
      <c r="D1185" t="s">
        <v>15648</v>
      </c>
      <c r="E1185" t="s">
        <v>15648</v>
      </c>
      <c r="F1185" t="s">
        <v>36579</v>
      </c>
      <c r="G1185" t="s">
        <v>1317</v>
      </c>
      <c r="H1185" t="s">
        <v>531</v>
      </c>
      <c r="I1185"/>
      <c r="J1185" t="s">
        <v>9</v>
      </c>
      <c r="K1185" s="5">
        <v>39712</v>
      </c>
      <c r="L1185">
        <v>0</v>
      </c>
      <c r="M1185"/>
      <c r="N1185">
        <v>2</v>
      </c>
      <c r="O1185">
        <v>2</v>
      </c>
    </row>
    <row r="1186" spans="1:15" hidden="1">
      <c r="A1186">
        <v>201605</v>
      </c>
      <c r="B1186">
        <v>680</v>
      </c>
      <c r="C1186">
        <v>2318</v>
      </c>
      <c r="D1186" t="s">
        <v>15373</v>
      </c>
      <c r="E1186" t="s">
        <v>15373</v>
      </c>
      <c r="F1186"/>
      <c r="G1186" t="s">
        <v>311</v>
      </c>
      <c r="H1186" t="s">
        <v>15374</v>
      </c>
      <c r="I1186" t="s">
        <v>372</v>
      </c>
      <c r="J1186" t="s">
        <v>12</v>
      </c>
      <c r="K1186" s="5">
        <v>39811</v>
      </c>
      <c r="L1186">
        <v>0</v>
      </c>
      <c r="M1186"/>
      <c r="N1186">
        <v>2</v>
      </c>
      <c r="O1186">
        <v>2</v>
      </c>
    </row>
    <row r="1187" spans="1:15" hidden="1">
      <c r="A1187">
        <v>201605</v>
      </c>
      <c r="B1187">
        <v>680</v>
      </c>
      <c r="C1187">
        <v>2318</v>
      </c>
      <c r="D1187" t="s">
        <v>15717</v>
      </c>
      <c r="E1187" t="s">
        <v>15717</v>
      </c>
      <c r="F1187"/>
      <c r="G1187" t="s">
        <v>15715</v>
      </c>
      <c r="H1187" t="s">
        <v>11402</v>
      </c>
      <c r="I1187" t="s">
        <v>372</v>
      </c>
      <c r="J1187" t="s">
        <v>12</v>
      </c>
      <c r="K1187" s="5">
        <v>39784</v>
      </c>
      <c r="L1187">
        <v>0</v>
      </c>
      <c r="M1187"/>
      <c r="N1187">
        <v>2</v>
      </c>
      <c r="O1187">
        <v>2</v>
      </c>
    </row>
    <row r="1188" spans="1:15" hidden="1">
      <c r="A1188">
        <v>201605</v>
      </c>
      <c r="B1188">
        <v>680</v>
      </c>
      <c r="C1188">
        <v>2318</v>
      </c>
      <c r="D1188" t="s">
        <v>15635</v>
      </c>
      <c r="E1188" t="s">
        <v>15635</v>
      </c>
      <c r="F1188"/>
      <c r="G1188" t="s">
        <v>165</v>
      </c>
      <c r="H1188" t="s">
        <v>325</v>
      </c>
      <c r="I1188" t="s">
        <v>12476</v>
      </c>
      <c r="J1188" t="s">
        <v>12</v>
      </c>
      <c r="K1188" s="5">
        <v>40053</v>
      </c>
      <c r="L1188">
        <v>0</v>
      </c>
      <c r="M1188"/>
      <c r="N1188">
        <v>2</v>
      </c>
      <c r="O1188">
        <v>2</v>
      </c>
    </row>
    <row r="1189" spans="1:15" hidden="1">
      <c r="A1189">
        <v>201605</v>
      </c>
      <c r="B1189">
        <v>680</v>
      </c>
      <c r="C1189">
        <v>2318</v>
      </c>
      <c r="D1189" t="s">
        <v>15425</v>
      </c>
      <c r="E1189" t="s">
        <v>15425</v>
      </c>
      <c r="F1189" t="s">
        <v>36580</v>
      </c>
      <c r="G1189" t="s">
        <v>1799</v>
      </c>
      <c r="H1189" t="s">
        <v>9733</v>
      </c>
      <c r="I1189" t="s">
        <v>15426</v>
      </c>
      <c r="J1189" t="s">
        <v>9</v>
      </c>
      <c r="K1189" s="5">
        <v>40013</v>
      </c>
      <c r="L1189">
        <v>0</v>
      </c>
      <c r="M1189"/>
      <c r="N1189">
        <v>2</v>
      </c>
      <c r="O1189">
        <v>2</v>
      </c>
    </row>
    <row r="1190" spans="1:15" hidden="1">
      <c r="A1190">
        <v>201605</v>
      </c>
      <c r="B1190">
        <v>680</v>
      </c>
      <c r="C1190">
        <v>2318</v>
      </c>
      <c r="D1190" t="s">
        <v>15488</v>
      </c>
      <c r="E1190" t="s">
        <v>15488</v>
      </c>
      <c r="F1190"/>
      <c r="G1190" t="s">
        <v>15486</v>
      </c>
      <c r="H1190" t="s">
        <v>15489</v>
      </c>
      <c r="I1190" t="s">
        <v>15490</v>
      </c>
      <c r="J1190" t="s">
        <v>12</v>
      </c>
      <c r="K1190" s="5">
        <v>39711</v>
      </c>
      <c r="L1190">
        <v>0</v>
      </c>
      <c r="M1190"/>
      <c r="N1190">
        <v>2</v>
      </c>
      <c r="O1190">
        <v>2</v>
      </c>
    </row>
    <row r="1191" spans="1:15" hidden="1">
      <c r="A1191">
        <v>201605</v>
      </c>
      <c r="B1191">
        <v>680</v>
      </c>
      <c r="C1191">
        <v>2318</v>
      </c>
      <c r="D1191" t="s">
        <v>15447</v>
      </c>
      <c r="E1191" t="s">
        <v>15447</v>
      </c>
      <c r="F1191"/>
      <c r="G1191" t="s">
        <v>1818</v>
      </c>
      <c r="H1191" t="s">
        <v>3578</v>
      </c>
      <c r="I1191"/>
      <c r="J1191" t="s">
        <v>12</v>
      </c>
      <c r="K1191" s="5">
        <v>39894</v>
      </c>
      <c r="L1191">
        <v>0</v>
      </c>
      <c r="M1191"/>
      <c r="N1191">
        <v>2</v>
      </c>
      <c r="O1191">
        <v>2</v>
      </c>
    </row>
    <row r="1192" spans="1:15" hidden="1">
      <c r="A1192">
        <v>201605</v>
      </c>
      <c r="B1192">
        <v>680</v>
      </c>
      <c r="C1192">
        <v>2318</v>
      </c>
      <c r="D1192" t="s">
        <v>15371</v>
      </c>
      <c r="E1192" t="s">
        <v>15371</v>
      </c>
      <c r="F1192"/>
      <c r="G1192" t="s">
        <v>1710</v>
      </c>
      <c r="H1192" t="s">
        <v>793</v>
      </c>
      <c r="I1192"/>
      <c r="J1192" t="s">
        <v>9</v>
      </c>
      <c r="K1192" s="5">
        <v>39731</v>
      </c>
      <c r="L1192">
        <v>0</v>
      </c>
      <c r="M1192"/>
      <c r="N1192">
        <v>2</v>
      </c>
      <c r="O1192">
        <v>2</v>
      </c>
    </row>
    <row r="1193" spans="1:15" hidden="1">
      <c r="A1193">
        <v>201605</v>
      </c>
      <c r="B1193">
        <v>680</v>
      </c>
      <c r="C1193">
        <v>2318</v>
      </c>
      <c r="D1193" t="s">
        <v>15744</v>
      </c>
      <c r="E1193" t="s">
        <v>15744</v>
      </c>
      <c r="F1193"/>
      <c r="G1193" t="s">
        <v>15745</v>
      </c>
      <c r="H1193" t="s">
        <v>3998</v>
      </c>
      <c r="I1193" t="s">
        <v>15746</v>
      </c>
      <c r="J1193" t="s">
        <v>9</v>
      </c>
      <c r="K1193" s="5">
        <v>39827</v>
      </c>
      <c r="L1193">
        <v>0</v>
      </c>
      <c r="M1193"/>
      <c r="N1193">
        <v>2</v>
      </c>
      <c r="O1193">
        <v>2</v>
      </c>
    </row>
    <row r="1194" spans="1:15" hidden="1">
      <c r="A1194">
        <v>201605</v>
      </c>
      <c r="B1194">
        <v>680</v>
      </c>
      <c r="C1194">
        <v>2318</v>
      </c>
      <c r="D1194" t="s">
        <v>15497</v>
      </c>
      <c r="E1194" t="s">
        <v>15497</v>
      </c>
      <c r="F1194"/>
      <c r="G1194" t="s">
        <v>15498</v>
      </c>
      <c r="H1194" t="s">
        <v>2413</v>
      </c>
      <c r="I1194" t="s">
        <v>237</v>
      </c>
      <c r="J1194" t="s">
        <v>9</v>
      </c>
      <c r="K1194" s="5">
        <v>40033</v>
      </c>
      <c r="L1194">
        <v>0</v>
      </c>
      <c r="M1194"/>
      <c r="N1194">
        <v>2</v>
      </c>
      <c r="O1194">
        <v>2</v>
      </c>
    </row>
    <row r="1195" spans="1:15" hidden="1">
      <c r="A1195">
        <v>201605</v>
      </c>
      <c r="B1195">
        <v>680</v>
      </c>
      <c r="C1195">
        <v>2318</v>
      </c>
      <c r="D1195" t="s">
        <v>15658</v>
      </c>
      <c r="E1195" t="s">
        <v>15658</v>
      </c>
      <c r="F1195"/>
      <c r="G1195" t="s">
        <v>15659</v>
      </c>
      <c r="H1195" t="s">
        <v>15660</v>
      </c>
      <c r="I1195"/>
      <c r="J1195" t="s">
        <v>12</v>
      </c>
      <c r="K1195" s="5">
        <v>39986</v>
      </c>
      <c r="L1195">
        <v>0</v>
      </c>
      <c r="M1195"/>
      <c r="N1195">
        <v>2</v>
      </c>
      <c r="O1195">
        <v>2</v>
      </c>
    </row>
    <row r="1196" spans="1:15" hidden="1">
      <c r="A1196">
        <v>201605</v>
      </c>
      <c r="B1196">
        <v>680</v>
      </c>
      <c r="C1196">
        <v>2318</v>
      </c>
      <c r="D1196" t="s">
        <v>15623</v>
      </c>
      <c r="E1196" t="s">
        <v>15623</v>
      </c>
      <c r="F1196"/>
      <c r="G1196" t="s">
        <v>817</v>
      </c>
      <c r="H1196" t="s">
        <v>9733</v>
      </c>
      <c r="I1196" t="s">
        <v>385</v>
      </c>
      <c r="J1196" t="s">
        <v>9</v>
      </c>
      <c r="K1196" s="5">
        <v>39881</v>
      </c>
      <c r="L1196">
        <v>0</v>
      </c>
      <c r="M1196"/>
      <c r="N1196">
        <v>2</v>
      </c>
      <c r="O1196">
        <v>2</v>
      </c>
    </row>
    <row r="1197" spans="1:15" hidden="1">
      <c r="A1197">
        <v>201605</v>
      </c>
      <c r="B1197">
        <v>680</v>
      </c>
      <c r="C1197">
        <v>2318</v>
      </c>
      <c r="D1197" t="s">
        <v>15349</v>
      </c>
      <c r="E1197" t="s">
        <v>15349</v>
      </c>
      <c r="F1197"/>
      <c r="G1197" t="s">
        <v>2748</v>
      </c>
      <c r="H1197" t="s">
        <v>6639</v>
      </c>
      <c r="I1197" t="s">
        <v>15350</v>
      </c>
      <c r="J1197" t="s">
        <v>12</v>
      </c>
      <c r="K1197" s="5">
        <v>40015</v>
      </c>
      <c r="L1197">
        <v>0</v>
      </c>
      <c r="M1197"/>
      <c r="N1197">
        <v>2</v>
      </c>
      <c r="O1197">
        <v>2</v>
      </c>
    </row>
    <row r="1198" spans="1:15" hidden="1">
      <c r="A1198">
        <v>201605</v>
      </c>
      <c r="B1198">
        <v>680</v>
      </c>
      <c r="C1198">
        <v>2318</v>
      </c>
      <c r="D1198" t="s">
        <v>15448</v>
      </c>
      <c r="E1198" t="s">
        <v>15448</v>
      </c>
      <c r="F1198"/>
      <c r="G1198" t="s">
        <v>15449</v>
      </c>
      <c r="H1198" t="s">
        <v>15450</v>
      </c>
      <c r="I1198" t="s">
        <v>15</v>
      </c>
      <c r="J1198" t="s">
        <v>12</v>
      </c>
      <c r="K1198" s="5">
        <v>39784</v>
      </c>
      <c r="L1198">
        <v>0</v>
      </c>
      <c r="M1198"/>
      <c r="N1198">
        <v>2</v>
      </c>
      <c r="O1198">
        <v>2</v>
      </c>
    </row>
    <row r="1199" spans="1:15" hidden="1">
      <c r="A1199">
        <v>201605</v>
      </c>
      <c r="B1199">
        <v>680</v>
      </c>
      <c r="C1199">
        <v>2318</v>
      </c>
      <c r="D1199" t="s">
        <v>15703</v>
      </c>
      <c r="E1199" t="s">
        <v>15703</v>
      </c>
      <c r="F1199"/>
      <c r="G1199" t="s">
        <v>200</v>
      </c>
      <c r="H1199" t="s">
        <v>1307</v>
      </c>
      <c r="I1199" t="s">
        <v>138</v>
      </c>
      <c r="J1199" t="s">
        <v>9</v>
      </c>
      <c r="K1199" s="5">
        <v>39886</v>
      </c>
      <c r="L1199">
        <v>0</v>
      </c>
      <c r="M1199"/>
      <c r="N1199">
        <v>2</v>
      </c>
      <c r="O1199">
        <v>2</v>
      </c>
    </row>
    <row r="1200" spans="1:15" hidden="1">
      <c r="A1200">
        <v>201605</v>
      </c>
      <c r="B1200">
        <v>680</v>
      </c>
      <c r="C1200">
        <v>2318</v>
      </c>
      <c r="D1200" t="s">
        <v>15566</v>
      </c>
      <c r="E1200" t="s">
        <v>15566</v>
      </c>
      <c r="F1200"/>
      <c r="G1200" t="s">
        <v>3635</v>
      </c>
      <c r="H1200" t="s">
        <v>1444</v>
      </c>
      <c r="I1200" t="s">
        <v>1100</v>
      </c>
      <c r="J1200" t="s">
        <v>12</v>
      </c>
      <c r="K1200" s="5">
        <v>39723</v>
      </c>
      <c r="L1200">
        <v>0</v>
      </c>
      <c r="M1200"/>
      <c r="N1200">
        <v>2</v>
      </c>
      <c r="O1200">
        <v>2</v>
      </c>
    </row>
    <row r="1201" spans="1:15" hidden="1">
      <c r="A1201">
        <v>201605</v>
      </c>
      <c r="B1201">
        <v>680</v>
      </c>
      <c r="C1201">
        <v>2318</v>
      </c>
      <c r="D1201" t="s">
        <v>15846</v>
      </c>
      <c r="E1201" t="s">
        <v>15846</v>
      </c>
      <c r="F1201"/>
      <c r="G1201" t="s">
        <v>15847</v>
      </c>
      <c r="H1201" t="s">
        <v>3483</v>
      </c>
      <c r="I1201" t="s">
        <v>4432</v>
      </c>
      <c r="J1201" t="s">
        <v>12</v>
      </c>
      <c r="K1201" s="5">
        <v>39998</v>
      </c>
      <c r="L1201">
        <v>0</v>
      </c>
      <c r="M1201"/>
      <c r="N1201">
        <v>2</v>
      </c>
      <c r="O1201">
        <v>2</v>
      </c>
    </row>
    <row r="1202" spans="1:15" hidden="1">
      <c r="A1202">
        <v>201605</v>
      </c>
      <c r="B1202">
        <v>680</v>
      </c>
      <c r="C1202">
        <v>2318</v>
      </c>
      <c r="D1202" t="s">
        <v>15394</v>
      </c>
      <c r="E1202" t="s">
        <v>15394</v>
      </c>
      <c r="F1202"/>
      <c r="G1202" t="s">
        <v>15393</v>
      </c>
      <c r="H1202" t="s">
        <v>1264</v>
      </c>
      <c r="I1202" t="s">
        <v>953</v>
      </c>
      <c r="J1202" t="s">
        <v>12</v>
      </c>
      <c r="K1202" s="5">
        <v>39930</v>
      </c>
      <c r="L1202">
        <v>0</v>
      </c>
      <c r="M1202"/>
      <c r="N1202">
        <v>2</v>
      </c>
      <c r="O1202">
        <v>2</v>
      </c>
    </row>
    <row r="1203" spans="1:15" hidden="1">
      <c r="A1203">
        <v>201605</v>
      </c>
      <c r="B1203">
        <v>680</v>
      </c>
      <c r="C1203">
        <v>2318</v>
      </c>
      <c r="D1203" t="s">
        <v>15526</v>
      </c>
      <c r="E1203" t="s">
        <v>15526</v>
      </c>
      <c r="F1203"/>
      <c r="G1203" t="s">
        <v>15527</v>
      </c>
      <c r="H1203" t="s">
        <v>842</v>
      </c>
      <c r="I1203" t="s">
        <v>237</v>
      </c>
      <c r="J1203" t="s">
        <v>9</v>
      </c>
      <c r="K1203" s="5">
        <v>39768</v>
      </c>
      <c r="L1203">
        <v>0</v>
      </c>
      <c r="M1203"/>
      <c r="N1203">
        <v>2</v>
      </c>
      <c r="O1203">
        <v>2</v>
      </c>
    </row>
    <row r="1204" spans="1:15" hidden="1">
      <c r="A1204">
        <v>201605</v>
      </c>
      <c r="B1204">
        <v>680</v>
      </c>
      <c r="C1204">
        <v>2318</v>
      </c>
      <c r="D1204" t="s">
        <v>15674</v>
      </c>
      <c r="E1204" t="s">
        <v>15674</v>
      </c>
      <c r="F1204"/>
      <c r="G1204" t="s">
        <v>191</v>
      </c>
      <c r="H1204" t="s">
        <v>2140</v>
      </c>
      <c r="I1204" t="s">
        <v>3234</v>
      </c>
      <c r="J1204" t="s">
        <v>9</v>
      </c>
      <c r="K1204" s="5">
        <v>39988</v>
      </c>
      <c r="L1204">
        <v>0</v>
      </c>
      <c r="M1204"/>
      <c r="N1204">
        <v>2</v>
      </c>
      <c r="O1204">
        <v>2</v>
      </c>
    </row>
    <row r="1205" spans="1:15" hidden="1">
      <c r="A1205">
        <v>201605</v>
      </c>
      <c r="B1205">
        <v>680</v>
      </c>
      <c r="C1205">
        <v>2318</v>
      </c>
      <c r="D1205" t="s">
        <v>15638</v>
      </c>
      <c r="E1205" t="s">
        <v>15638</v>
      </c>
      <c r="F1205"/>
      <c r="G1205" t="s">
        <v>14495</v>
      </c>
      <c r="H1205" t="s">
        <v>2076</v>
      </c>
      <c r="I1205" t="s">
        <v>15639</v>
      </c>
      <c r="J1205" t="s">
        <v>9</v>
      </c>
      <c r="K1205" s="5">
        <v>39792</v>
      </c>
      <c r="L1205">
        <v>0</v>
      </c>
      <c r="M1205"/>
      <c r="N1205">
        <v>2</v>
      </c>
      <c r="O1205">
        <v>2</v>
      </c>
    </row>
    <row r="1206" spans="1:15" hidden="1">
      <c r="A1206">
        <v>201605</v>
      </c>
      <c r="B1206">
        <v>680</v>
      </c>
      <c r="C1206">
        <v>2318</v>
      </c>
      <c r="D1206" t="s">
        <v>15533</v>
      </c>
      <c r="E1206" t="s">
        <v>15533</v>
      </c>
      <c r="F1206"/>
      <c r="G1206" t="s">
        <v>10628</v>
      </c>
      <c r="H1206" t="s">
        <v>220</v>
      </c>
      <c r="I1206" t="s">
        <v>15534</v>
      </c>
      <c r="J1206" t="s">
        <v>9</v>
      </c>
      <c r="K1206" s="5">
        <v>39944</v>
      </c>
      <c r="L1206">
        <v>0</v>
      </c>
      <c r="M1206"/>
      <c r="N1206">
        <v>2</v>
      </c>
      <c r="O1206">
        <v>2</v>
      </c>
    </row>
    <row r="1207" spans="1:15" hidden="1">
      <c r="A1207">
        <v>201605</v>
      </c>
      <c r="B1207">
        <v>680</v>
      </c>
      <c r="C1207">
        <v>2318</v>
      </c>
      <c r="D1207" t="s">
        <v>15579</v>
      </c>
      <c r="E1207" t="s">
        <v>15579</v>
      </c>
      <c r="F1207"/>
      <c r="G1207" t="s">
        <v>15578</v>
      </c>
      <c r="H1207" t="s">
        <v>489</v>
      </c>
      <c r="I1207" t="s">
        <v>5893</v>
      </c>
      <c r="J1207" t="s">
        <v>12</v>
      </c>
      <c r="K1207" s="5">
        <v>39707</v>
      </c>
      <c r="L1207">
        <v>0</v>
      </c>
      <c r="M1207"/>
      <c r="N1207">
        <v>2</v>
      </c>
      <c r="O1207">
        <v>2</v>
      </c>
    </row>
    <row r="1208" spans="1:15" hidden="1">
      <c r="A1208">
        <v>201605</v>
      </c>
      <c r="B1208">
        <v>680</v>
      </c>
      <c r="C1208">
        <v>2318</v>
      </c>
      <c r="D1208" t="s">
        <v>15813</v>
      </c>
      <c r="E1208" t="s">
        <v>15813</v>
      </c>
      <c r="F1208"/>
      <c r="G1208" t="s">
        <v>15811</v>
      </c>
      <c r="H1208" t="s">
        <v>15814</v>
      </c>
      <c r="I1208" t="s">
        <v>15815</v>
      </c>
      <c r="J1208" t="s">
        <v>9</v>
      </c>
      <c r="K1208" s="5">
        <v>39875</v>
      </c>
      <c r="L1208">
        <v>0</v>
      </c>
      <c r="M1208"/>
      <c r="N1208">
        <v>2</v>
      </c>
      <c r="O1208">
        <v>2</v>
      </c>
    </row>
    <row r="1209" spans="1:15" hidden="1">
      <c r="A1209">
        <v>201605</v>
      </c>
      <c r="B1209">
        <v>680</v>
      </c>
      <c r="C1209">
        <v>2027</v>
      </c>
      <c r="D1209" t="s">
        <v>6331</v>
      </c>
      <c r="E1209" t="s">
        <v>6331</v>
      </c>
      <c r="F1209"/>
      <c r="G1209" t="s">
        <v>6330</v>
      </c>
      <c r="H1209" t="s">
        <v>447</v>
      </c>
      <c r="I1209" t="s">
        <v>6332</v>
      </c>
      <c r="J1209" t="s">
        <v>9</v>
      </c>
      <c r="K1209" s="5">
        <v>39703</v>
      </c>
      <c r="L1209">
        <v>0</v>
      </c>
      <c r="M1209"/>
      <c r="N1209">
        <v>2</v>
      </c>
      <c r="O1209">
        <v>2</v>
      </c>
    </row>
    <row r="1210" spans="1:15" hidden="1">
      <c r="A1210">
        <v>201605</v>
      </c>
      <c r="B1210">
        <v>680</v>
      </c>
      <c r="C1210">
        <v>2027</v>
      </c>
      <c r="D1210" t="s">
        <v>6567</v>
      </c>
      <c r="E1210" t="s">
        <v>6567</v>
      </c>
      <c r="F1210"/>
      <c r="G1210" t="s">
        <v>3776</v>
      </c>
      <c r="H1210" t="s">
        <v>1539</v>
      </c>
      <c r="I1210"/>
      <c r="J1210" t="s">
        <v>9</v>
      </c>
      <c r="K1210" s="5">
        <v>39714</v>
      </c>
      <c r="L1210">
        <v>0</v>
      </c>
      <c r="M1210"/>
      <c r="N1210">
        <v>2</v>
      </c>
      <c r="O1210">
        <v>2</v>
      </c>
    </row>
    <row r="1211" spans="1:15" hidden="1">
      <c r="A1211">
        <v>201605</v>
      </c>
      <c r="B1211">
        <v>680</v>
      </c>
      <c r="C1211">
        <v>2027</v>
      </c>
      <c r="D1211" t="s">
        <v>6617</v>
      </c>
      <c r="E1211" t="s">
        <v>6617</v>
      </c>
      <c r="F1211"/>
      <c r="G1211" t="s">
        <v>6618</v>
      </c>
      <c r="H1211" t="s">
        <v>6619</v>
      </c>
      <c r="I1211"/>
      <c r="J1211" t="s">
        <v>12</v>
      </c>
      <c r="K1211" s="5">
        <v>39873</v>
      </c>
      <c r="L1211">
        <v>0</v>
      </c>
      <c r="M1211"/>
      <c r="N1211">
        <v>2</v>
      </c>
      <c r="O1211">
        <v>2</v>
      </c>
    </row>
    <row r="1212" spans="1:15" hidden="1">
      <c r="A1212">
        <v>201605</v>
      </c>
      <c r="B1212">
        <v>680</v>
      </c>
      <c r="C1212">
        <v>2027</v>
      </c>
      <c r="D1212" t="s">
        <v>6184</v>
      </c>
      <c r="E1212" t="s">
        <v>6184</v>
      </c>
      <c r="F1212"/>
      <c r="G1212" t="s">
        <v>6185</v>
      </c>
      <c r="H1212" t="s">
        <v>1803</v>
      </c>
      <c r="I1212"/>
      <c r="J1212" t="s">
        <v>9</v>
      </c>
      <c r="K1212" s="5">
        <v>39732</v>
      </c>
      <c r="L1212">
        <v>0</v>
      </c>
      <c r="M1212"/>
      <c r="N1212">
        <v>2</v>
      </c>
      <c r="O1212">
        <v>2</v>
      </c>
    </row>
    <row r="1213" spans="1:15" hidden="1">
      <c r="A1213">
        <v>201605</v>
      </c>
      <c r="B1213">
        <v>680</v>
      </c>
      <c r="C1213">
        <v>2027</v>
      </c>
      <c r="D1213" t="s">
        <v>6066</v>
      </c>
      <c r="E1213" t="s">
        <v>6066</v>
      </c>
      <c r="F1213"/>
      <c r="G1213" t="s">
        <v>20</v>
      </c>
      <c r="H1213" t="s">
        <v>6067</v>
      </c>
      <c r="I1213"/>
      <c r="J1213" t="s">
        <v>9</v>
      </c>
      <c r="K1213" s="5">
        <v>39737</v>
      </c>
      <c r="L1213">
        <v>0</v>
      </c>
      <c r="M1213"/>
      <c r="N1213">
        <v>2</v>
      </c>
      <c r="O1213">
        <v>2</v>
      </c>
    </row>
    <row r="1214" spans="1:15" hidden="1">
      <c r="A1214">
        <v>201605</v>
      </c>
      <c r="B1214">
        <v>680</v>
      </c>
      <c r="C1214">
        <v>2027</v>
      </c>
      <c r="D1214" t="s">
        <v>6307</v>
      </c>
      <c r="E1214" t="s">
        <v>6307</v>
      </c>
      <c r="F1214"/>
      <c r="G1214" t="s">
        <v>6305</v>
      </c>
      <c r="H1214" t="s">
        <v>6308</v>
      </c>
      <c r="I1214"/>
      <c r="J1214" t="s">
        <v>12</v>
      </c>
      <c r="K1214" s="5">
        <v>40020</v>
      </c>
      <c r="L1214">
        <v>0</v>
      </c>
      <c r="M1214"/>
      <c r="N1214">
        <v>2</v>
      </c>
      <c r="O1214">
        <v>2</v>
      </c>
    </row>
    <row r="1215" spans="1:15" hidden="1">
      <c r="A1215">
        <v>201605</v>
      </c>
      <c r="B1215">
        <v>680</v>
      </c>
      <c r="C1215">
        <v>2027</v>
      </c>
      <c r="D1215" t="s">
        <v>6237</v>
      </c>
      <c r="E1215" t="s">
        <v>6237</v>
      </c>
      <c r="F1215"/>
      <c r="G1215" t="s">
        <v>6238</v>
      </c>
      <c r="H1215" t="s">
        <v>3452</v>
      </c>
      <c r="I1215"/>
      <c r="J1215" t="s">
        <v>9</v>
      </c>
      <c r="K1215" s="5">
        <v>39720</v>
      </c>
      <c r="L1215">
        <v>0</v>
      </c>
      <c r="M1215"/>
      <c r="N1215">
        <v>2</v>
      </c>
      <c r="O1215">
        <v>2</v>
      </c>
    </row>
    <row r="1216" spans="1:15" hidden="1">
      <c r="A1216">
        <v>201605</v>
      </c>
      <c r="B1216">
        <v>680</v>
      </c>
      <c r="C1216">
        <v>2027</v>
      </c>
      <c r="D1216" t="s">
        <v>6243</v>
      </c>
      <c r="E1216" t="s">
        <v>6243</v>
      </c>
      <c r="F1216"/>
      <c r="G1216" t="s">
        <v>6241</v>
      </c>
      <c r="H1216" t="s">
        <v>6244</v>
      </c>
      <c r="I1216"/>
      <c r="J1216" t="s">
        <v>12</v>
      </c>
      <c r="K1216" s="5">
        <v>39708</v>
      </c>
      <c r="L1216">
        <v>1</v>
      </c>
      <c r="M1216" s="5">
        <v>41925</v>
      </c>
      <c r="N1216">
        <v>2</v>
      </c>
      <c r="O1216">
        <v>2</v>
      </c>
    </row>
    <row r="1217" spans="1:15" hidden="1">
      <c r="A1217">
        <v>201605</v>
      </c>
      <c r="B1217">
        <v>680</v>
      </c>
      <c r="C1217">
        <v>2027</v>
      </c>
      <c r="D1217" t="s">
        <v>6312</v>
      </c>
      <c r="E1217" t="s">
        <v>6312</v>
      </c>
      <c r="F1217"/>
      <c r="G1217" t="s">
        <v>456</v>
      </c>
      <c r="H1217" t="s">
        <v>6313</v>
      </c>
      <c r="I1217"/>
      <c r="J1217" t="s">
        <v>9</v>
      </c>
      <c r="K1217" s="5">
        <v>39790</v>
      </c>
      <c r="L1217">
        <v>0</v>
      </c>
      <c r="M1217"/>
      <c r="N1217">
        <v>2</v>
      </c>
      <c r="O1217">
        <v>2</v>
      </c>
    </row>
    <row r="1218" spans="1:15" hidden="1">
      <c r="A1218">
        <v>201605</v>
      </c>
      <c r="B1218">
        <v>680</v>
      </c>
      <c r="C1218">
        <v>2027</v>
      </c>
      <c r="D1218" t="s">
        <v>6121</v>
      </c>
      <c r="E1218" t="s">
        <v>6121</v>
      </c>
      <c r="F1218"/>
      <c r="G1218" t="s">
        <v>6122</v>
      </c>
      <c r="H1218" t="s">
        <v>6123</v>
      </c>
      <c r="I1218"/>
      <c r="J1218" t="s">
        <v>9</v>
      </c>
      <c r="K1218" s="5">
        <v>39719</v>
      </c>
      <c r="L1218">
        <v>1</v>
      </c>
      <c r="M1218" s="5">
        <v>42074</v>
      </c>
      <c r="N1218">
        <v>2</v>
      </c>
      <c r="O1218">
        <v>2</v>
      </c>
    </row>
    <row r="1219" spans="1:15" hidden="1">
      <c r="A1219">
        <v>201605</v>
      </c>
      <c r="B1219">
        <v>680</v>
      </c>
      <c r="C1219">
        <v>2027</v>
      </c>
      <c r="D1219" t="s">
        <v>6345</v>
      </c>
      <c r="E1219" t="s">
        <v>6345</v>
      </c>
      <c r="F1219"/>
      <c r="G1219" t="s">
        <v>824</v>
      </c>
      <c r="H1219" t="s">
        <v>6346</v>
      </c>
      <c r="I1219"/>
      <c r="J1219" t="s">
        <v>9</v>
      </c>
      <c r="K1219" s="5">
        <v>40054</v>
      </c>
      <c r="L1219">
        <v>0</v>
      </c>
      <c r="M1219"/>
      <c r="N1219">
        <v>2</v>
      </c>
      <c r="O1219">
        <v>2</v>
      </c>
    </row>
    <row r="1220" spans="1:15" hidden="1">
      <c r="A1220">
        <v>201605</v>
      </c>
      <c r="B1220">
        <v>680</v>
      </c>
      <c r="C1220">
        <v>2027</v>
      </c>
      <c r="D1220" t="s">
        <v>6466</v>
      </c>
      <c r="E1220" t="s">
        <v>6466</v>
      </c>
      <c r="F1220"/>
      <c r="G1220" t="s">
        <v>6467</v>
      </c>
      <c r="H1220" t="s">
        <v>554</v>
      </c>
      <c r="I1220"/>
      <c r="J1220" t="s">
        <v>12</v>
      </c>
      <c r="K1220" s="5">
        <v>39837</v>
      </c>
      <c r="L1220">
        <v>0</v>
      </c>
      <c r="M1220"/>
      <c r="N1220">
        <v>2</v>
      </c>
      <c r="O1220">
        <v>2</v>
      </c>
    </row>
    <row r="1221" spans="1:15" hidden="1">
      <c r="A1221">
        <v>201605</v>
      </c>
      <c r="B1221">
        <v>680</v>
      </c>
      <c r="C1221">
        <v>2027</v>
      </c>
      <c r="D1221" t="s">
        <v>6053</v>
      </c>
      <c r="E1221" t="s">
        <v>6053</v>
      </c>
      <c r="F1221"/>
      <c r="G1221" t="s">
        <v>6054</v>
      </c>
      <c r="H1221" t="s">
        <v>1632</v>
      </c>
      <c r="I1221"/>
      <c r="J1221" t="s">
        <v>12</v>
      </c>
      <c r="K1221" s="5">
        <v>39944</v>
      </c>
      <c r="L1221">
        <v>0</v>
      </c>
      <c r="M1221"/>
      <c r="N1221">
        <v>2</v>
      </c>
      <c r="O1221">
        <v>2</v>
      </c>
    </row>
    <row r="1222" spans="1:15" hidden="1">
      <c r="A1222">
        <v>201605</v>
      </c>
      <c r="B1222">
        <v>680</v>
      </c>
      <c r="C1222">
        <v>2027</v>
      </c>
      <c r="D1222" t="s">
        <v>6277</v>
      </c>
      <c r="E1222" t="s">
        <v>6277</v>
      </c>
      <c r="F1222"/>
      <c r="G1222" t="s">
        <v>291</v>
      </c>
      <c r="H1222" t="s">
        <v>6278</v>
      </c>
      <c r="I1222"/>
      <c r="J1222" t="s">
        <v>9</v>
      </c>
      <c r="K1222" s="5">
        <v>40024</v>
      </c>
      <c r="L1222">
        <v>0</v>
      </c>
      <c r="M1222"/>
      <c r="N1222">
        <v>2</v>
      </c>
      <c r="O1222">
        <v>2</v>
      </c>
    </row>
    <row r="1223" spans="1:15" hidden="1">
      <c r="A1223">
        <v>201605</v>
      </c>
      <c r="B1223">
        <v>680</v>
      </c>
      <c r="C1223">
        <v>2027</v>
      </c>
      <c r="D1223" t="s">
        <v>6038</v>
      </c>
      <c r="E1223" t="s">
        <v>6038</v>
      </c>
      <c r="F1223"/>
      <c r="G1223" t="s">
        <v>287</v>
      </c>
      <c r="H1223" t="s">
        <v>5598</v>
      </c>
      <c r="I1223"/>
      <c r="J1223" t="s">
        <v>9</v>
      </c>
      <c r="K1223" s="5">
        <v>39949</v>
      </c>
      <c r="L1223">
        <v>0</v>
      </c>
      <c r="M1223"/>
      <c r="N1223">
        <v>2</v>
      </c>
      <c r="O1223">
        <v>2</v>
      </c>
    </row>
    <row r="1224" spans="1:15" hidden="1">
      <c r="A1224">
        <v>201605</v>
      </c>
      <c r="B1224">
        <v>680</v>
      </c>
      <c r="C1224">
        <v>2027</v>
      </c>
      <c r="D1224" t="s">
        <v>6128</v>
      </c>
      <c r="E1224" t="s">
        <v>6128</v>
      </c>
      <c r="F1224"/>
      <c r="G1224" t="s">
        <v>1068</v>
      </c>
      <c r="H1224" t="s">
        <v>768</v>
      </c>
      <c r="I1224"/>
      <c r="J1224" t="s">
        <v>12</v>
      </c>
      <c r="K1224" s="5">
        <v>39794</v>
      </c>
      <c r="L1224">
        <v>0</v>
      </c>
      <c r="M1224"/>
      <c r="N1224">
        <v>2</v>
      </c>
      <c r="O1224">
        <v>2</v>
      </c>
    </row>
    <row r="1225" spans="1:15" hidden="1">
      <c r="A1225">
        <v>201605</v>
      </c>
      <c r="B1225">
        <v>680</v>
      </c>
      <c r="C1225">
        <v>2027</v>
      </c>
      <c r="D1225" t="s">
        <v>6516</v>
      </c>
      <c r="E1225" t="s">
        <v>6516</v>
      </c>
      <c r="F1225"/>
      <c r="G1225" t="s">
        <v>603</v>
      </c>
      <c r="H1225" t="s">
        <v>3819</v>
      </c>
      <c r="I1225" t="s">
        <v>6517</v>
      </c>
      <c r="J1225" t="s">
        <v>12</v>
      </c>
      <c r="K1225" s="5">
        <v>39859</v>
      </c>
      <c r="L1225">
        <v>0</v>
      </c>
      <c r="M1225"/>
      <c r="N1225">
        <v>2</v>
      </c>
      <c r="O1225">
        <v>2</v>
      </c>
    </row>
    <row r="1226" spans="1:15" hidden="1">
      <c r="A1226">
        <v>201605</v>
      </c>
      <c r="B1226">
        <v>680</v>
      </c>
      <c r="C1226">
        <v>2027</v>
      </c>
      <c r="D1226" t="s">
        <v>6028</v>
      </c>
      <c r="E1226" t="s">
        <v>6028</v>
      </c>
      <c r="F1226"/>
      <c r="G1226" t="s">
        <v>6023</v>
      </c>
      <c r="H1226" t="s">
        <v>6029</v>
      </c>
      <c r="I1226"/>
      <c r="J1226" t="s">
        <v>9</v>
      </c>
      <c r="K1226" s="5">
        <v>39984</v>
      </c>
      <c r="L1226">
        <v>0</v>
      </c>
      <c r="M1226"/>
      <c r="N1226">
        <v>2</v>
      </c>
      <c r="O1226">
        <v>2</v>
      </c>
    </row>
    <row r="1227" spans="1:15" hidden="1">
      <c r="A1227">
        <v>201605</v>
      </c>
      <c r="B1227">
        <v>680</v>
      </c>
      <c r="C1227">
        <v>2027</v>
      </c>
      <c r="D1227" t="s">
        <v>6091</v>
      </c>
      <c r="E1227" t="s">
        <v>6091</v>
      </c>
      <c r="F1227"/>
      <c r="G1227" t="s">
        <v>20</v>
      </c>
      <c r="H1227" t="s">
        <v>6092</v>
      </c>
      <c r="I1227" t="s">
        <v>6093</v>
      </c>
      <c r="J1227" t="s">
        <v>12</v>
      </c>
      <c r="K1227" s="5">
        <v>39753</v>
      </c>
      <c r="L1227">
        <v>0</v>
      </c>
      <c r="M1227"/>
      <c r="N1227">
        <v>2</v>
      </c>
      <c r="O1227">
        <v>2</v>
      </c>
    </row>
    <row r="1228" spans="1:15" hidden="1">
      <c r="A1228">
        <v>201605</v>
      </c>
      <c r="B1228">
        <v>680</v>
      </c>
      <c r="C1228">
        <v>2027</v>
      </c>
      <c r="D1228" t="s">
        <v>6041</v>
      </c>
      <c r="E1228" t="s">
        <v>6041</v>
      </c>
      <c r="F1228"/>
      <c r="G1228" t="s">
        <v>287</v>
      </c>
      <c r="H1228" t="s">
        <v>1530</v>
      </c>
      <c r="I1228" t="s">
        <v>6042</v>
      </c>
      <c r="J1228" t="s">
        <v>9</v>
      </c>
      <c r="K1228" s="5">
        <v>39961</v>
      </c>
      <c r="L1228">
        <v>0</v>
      </c>
      <c r="M1228"/>
      <c r="N1228">
        <v>2</v>
      </c>
      <c r="O1228">
        <v>2</v>
      </c>
    </row>
    <row r="1229" spans="1:15" hidden="1">
      <c r="A1229">
        <v>201605</v>
      </c>
      <c r="B1229">
        <v>680</v>
      </c>
      <c r="C1229">
        <v>2027</v>
      </c>
      <c r="D1229" t="s">
        <v>6337</v>
      </c>
      <c r="E1229" t="s">
        <v>6337</v>
      </c>
      <c r="F1229"/>
      <c r="G1229" t="s">
        <v>2886</v>
      </c>
      <c r="H1229" t="s">
        <v>6338</v>
      </c>
      <c r="I1229"/>
      <c r="J1229" t="s">
        <v>12</v>
      </c>
      <c r="K1229" s="5">
        <v>39763</v>
      </c>
      <c r="L1229">
        <v>1</v>
      </c>
      <c r="M1229" s="5">
        <v>41960</v>
      </c>
      <c r="N1229">
        <v>2</v>
      </c>
      <c r="O1229">
        <v>2</v>
      </c>
    </row>
    <row r="1230" spans="1:15" hidden="1">
      <c r="A1230">
        <v>201605</v>
      </c>
      <c r="B1230">
        <v>680</v>
      </c>
      <c r="C1230">
        <v>2027</v>
      </c>
      <c r="D1230" t="s">
        <v>6189</v>
      </c>
      <c r="E1230" t="s">
        <v>6189</v>
      </c>
      <c r="F1230"/>
      <c r="G1230" t="s">
        <v>6188</v>
      </c>
      <c r="H1230" t="s">
        <v>6190</v>
      </c>
      <c r="I1230"/>
      <c r="J1230" t="s">
        <v>9</v>
      </c>
      <c r="K1230" s="5">
        <v>39772</v>
      </c>
      <c r="L1230">
        <v>0</v>
      </c>
      <c r="M1230"/>
      <c r="N1230">
        <v>2</v>
      </c>
      <c r="O1230">
        <v>2</v>
      </c>
    </row>
    <row r="1231" spans="1:15" hidden="1">
      <c r="A1231">
        <v>201605</v>
      </c>
      <c r="B1231">
        <v>680</v>
      </c>
      <c r="C1231">
        <v>2027</v>
      </c>
      <c r="D1231" t="s">
        <v>6286</v>
      </c>
      <c r="E1231" t="s">
        <v>6286</v>
      </c>
      <c r="F1231"/>
      <c r="G1231" t="s">
        <v>291</v>
      </c>
      <c r="H1231" t="s">
        <v>6287</v>
      </c>
      <c r="I1231"/>
      <c r="J1231" t="s">
        <v>12</v>
      </c>
      <c r="K1231" s="5">
        <v>40051</v>
      </c>
      <c r="L1231">
        <v>0</v>
      </c>
      <c r="M1231"/>
      <c r="N1231">
        <v>2</v>
      </c>
      <c r="O1231">
        <v>2</v>
      </c>
    </row>
    <row r="1232" spans="1:15" hidden="1">
      <c r="A1232">
        <v>201605</v>
      </c>
      <c r="B1232">
        <v>680</v>
      </c>
      <c r="C1232">
        <v>2027</v>
      </c>
      <c r="D1232" t="s">
        <v>6540</v>
      </c>
      <c r="E1232" t="s">
        <v>6540</v>
      </c>
      <c r="F1232"/>
      <c r="G1232" t="s">
        <v>6541</v>
      </c>
      <c r="H1232" t="s">
        <v>6542</v>
      </c>
      <c r="I1232"/>
      <c r="J1232" t="s">
        <v>12</v>
      </c>
      <c r="K1232" s="5">
        <v>40028</v>
      </c>
      <c r="L1232">
        <v>0</v>
      </c>
      <c r="M1232"/>
      <c r="N1232">
        <v>2</v>
      </c>
      <c r="O1232">
        <v>2</v>
      </c>
    </row>
    <row r="1233" spans="1:15" hidden="1">
      <c r="A1233">
        <v>201605</v>
      </c>
      <c r="B1233">
        <v>680</v>
      </c>
      <c r="C1233">
        <v>2027</v>
      </c>
      <c r="D1233" t="s">
        <v>6297</v>
      </c>
      <c r="E1233" t="s">
        <v>6297</v>
      </c>
      <c r="F1233"/>
      <c r="G1233" t="s">
        <v>6295</v>
      </c>
      <c r="H1233" t="s">
        <v>6298</v>
      </c>
      <c r="I1233" t="s">
        <v>443</v>
      </c>
      <c r="J1233" t="s">
        <v>9</v>
      </c>
      <c r="K1233" s="5">
        <v>39859</v>
      </c>
      <c r="L1233">
        <v>0</v>
      </c>
      <c r="M1233"/>
      <c r="N1233">
        <v>2</v>
      </c>
      <c r="O1233">
        <v>2</v>
      </c>
    </row>
    <row r="1234" spans="1:15" hidden="1">
      <c r="A1234">
        <v>201605</v>
      </c>
      <c r="B1234">
        <v>680</v>
      </c>
      <c r="C1234">
        <v>2027</v>
      </c>
      <c r="D1234" t="s">
        <v>6163</v>
      </c>
      <c r="E1234" t="s">
        <v>6163</v>
      </c>
      <c r="F1234"/>
      <c r="G1234" t="s">
        <v>6162</v>
      </c>
      <c r="H1234" t="s">
        <v>6164</v>
      </c>
      <c r="I1234"/>
      <c r="J1234" t="s">
        <v>12</v>
      </c>
      <c r="K1234" s="5">
        <v>39944</v>
      </c>
      <c r="L1234">
        <v>0</v>
      </c>
      <c r="M1234"/>
      <c r="N1234">
        <v>2</v>
      </c>
      <c r="O1234">
        <v>2</v>
      </c>
    </row>
    <row r="1235" spans="1:15" hidden="1">
      <c r="A1235">
        <v>201605</v>
      </c>
      <c r="B1235">
        <v>680</v>
      </c>
      <c r="C1235">
        <v>2027</v>
      </c>
      <c r="D1235" t="s">
        <v>6451</v>
      </c>
      <c r="E1235" t="s">
        <v>6451</v>
      </c>
      <c r="F1235"/>
      <c r="G1235" t="s">
        <v>6452</v>
      </c>
      <c r="H1235" t="s">
        <v>6453</v>
      </c>
      <c r="I1235"/>
      <c r="J1235" t="s">
        <v>12</v>
      </c>
      <c r="K1235" s="5">
        <v>39795</v>
      </c>
      <c r="L1235">
        <v>1</v>
      </c>
      <c r="M1235" s="5">
        <v>41985</v>
      </c>
      <c r="N1235">
        <v>2</v>
      </c>
      <c r="O1235">
        <v>2</v>
      </c>
    </row>
    <row r="1236" spans="1:15" hidden="1">
      <c r="A1236">
        <v>201605</v>
      </c>
      <c r="B1236">
        <v>680</v>
      </c>
      <c r="C1236">
        <v>2027</v>
      </c>
      <c r="D1236" t="s">
        <v>6141</v>
      </c>
      <c r="E1236" t="s">
        <v>6141</v>
      </c>
      <c r="F1236"/>
      <c r="G1236" t="s">
        <v>6140</v>
      </c>
      <c r="H1236" t="s">
        <v>6142</v>
      </c>
      <c r="I1236"/>
      <c r="J1236" t="s">
        <v>12</v>
      </c>
      <c r="K1236" s="5">
        <v>39747</v>
      </c>
      <c r="L1236">
        <v>0</v>
      </c>
      <c r="M1236"/>
      <c r="N1236">
        <v>2</v>
      </c>
      <c r="O1236">
        <v>2</v>
      </c>
    </row>
    <row r="1237" spans="1:15" hidden="1">
      <c r="A1237">
        <v>201605</v>
      </c>
      <c r="B1237">
        <v>680</v>
      </c>
      <c r="C1237">
        <v>2027</v>
      </c>
      <c r="D1237" t="s">
        <v>6613</v>
      </c>
      <c r="E1237" t="s">
        <v>6613</v>
      </c>
      <c r="F1237"/>
      <c r="G1237" t="s">
        <v>6614</v>
      </c>
      <c r="H1237" t="s">
        <v>2384</v>
      </c>
      <c r="I1237" t="s">
        <v>6615</v>
      </c>
      <c r="J1237" t="s">
        <v>9</v>
      </c>
      <c r="K1237" s="5">
        <v>39727</v>
      </c>
      <c r="L1237">
        <v>0</v>
      </c>
      <c r="M1237"/>
      <c r="N1237">
        <v>2</v>
      </c>
      <c r="O1237">
        <v>2</v>
      </c>
    </row>
    <row r="1238" spans="1:15" hidden="1">
      <c r="A1238">
        <v>201605</v>
      </c>
      <c r="B1238">
        <v>680</v>
      </c>
      <c r="C1238">
        <v>2027</v>
      </c>
      <c r="D1238" t="s">
        <v>6431</v>
      </c>
      <c r="E1238" t="s">
        <v>6431</v>
      </c>
      <c r="F1238"/>
      <c r="G1238" t="s">
        <v>3535</v>
      </c>
      <c r="H1238" t="s">
        <v>6432</v>
      </c>
      <c r="I1238"/>
      <c r="J1238" t="s">
        <v>12</v>
      </c>
      <c r="K1238" s="5">
        <v>39943</v>
      </c>
      <c r="L1238">
        <v>0</v>
      </c>
      <c r="M1238"/>
      <c r="N1238">
        <v>2</v>
      </c>
      <c r="O1238">
        <v>2</v>
      </c>
    </row>
    <row r="1239" spans="1:15" hidden="1">
      <c r="A1239">
        <v>201605</v>
      </c>
      <c r="B1239">
        <v>680</v>
      </c>
      <c r="C1239">
        <v>2027</v>
      </c>
      <c r="D1239" t="s">
        <v>6276</v>
      </c>
      <c r="E1239" t="s">
        <v>6276</v>
      </c>
      <c r="F1239"/>
      <c r="G1239" t="s">
        <v>443</v>
      </c>
      <c r="H1239" t="s">
        <v>685</v>
      </c>
      <c r="I1239"/>
      <c r="J1239" t="s">
        <v>12</v>
      </c>
      <c r="K1239" s="5">
        <v>39692</v>
      </c>
      <c r="L1239">
        <v>0</v>
      </c>
      <c r="M1239"/>
      <c r="N1239">
        <v>2</v>
      </c>
      <c r="O1239">
        <v>2</v>
      </c>
    </row>
    <row r="1240" spans="1:15" hidden="1">
      <c r="A1240">
        <v>201605</v>
      </c>
      <c r="B1240">
        <v>680</v>
      </c>
      <c r="C1240">
        <v>2027</v>
      </c>
      <c r="D1240" t="s">
        <v>6143</v>
      </c>
      <c r="E1240" t="s">
        <v>6143</v>
      </c>
      <c r="F1240"/>
      <c r="G1240" t="s">
        <v>6144</v>
      </c>
      <c r="H1240" t="s">
        <v>554</v>
      </c>
      <c r="I1240"/>
      <c r="J1240" t="s">
        <v>12</v>
      </c>
      <c r="K1240" s="5">
        <v>39947</v>
      </c>
      <c r="L1240">
        <v>0</v>
      </c>
      <c r="M1240"/>
      <c r="N1240">
        <v>2</v>
      </c>
      <c r="O1240">
        <v>2</v>
      </c>
    </row>
    <row r="1241" spans="1:15" hidden="1">
      <c r="A1241">
        <v>201605</v>
      </c>
      <c r="B1241">
        <v>680</v>
      </c>
      <c r="C1241">
        <v>2027</v>
      </c>
      <c r="D1241" t="s">
        <v>6537</v>
      </c>
      <c r="E1241" t="s">
        <v>6537</v>
      </c>
      <c r="F1241"/>
      <c r="G1241" t="s">
        <v>6538</v>
      </c>
      <c r="H1241" t="s">
        <v>6539</v>
      </c>
      <c r="I1241"/>
      <c r="J1241" t="s">
        <v>9</v>
      </c>
      <c r="K1241" s="5">
        <v>39888</v>
      </c>
      <c r="L1241">
        <v>1</v>
      </c>
      <c r="M1241" s="5">
        <v>41932</v>
      </c>
      <c r="N1241">
        <v>2</v>
      </c>
      <c r="O1241">
        <v>2</v>
      </c>
    </row>
    <row r="1242" spans="1:15" hidden="1">
      <c r="A1242">
        <v>201605</v>
      </c>
      <c r="B1242">
        <v>680</v>
      </c>
      <c r="C1242">
        <v>2027</v>
      </c>
      <c r="D1242" t="s">
        <v>6233</v>
      </c>
      <c r="E1242" t="s">
        <v>6233</v>
      </c>
      <c r="F1242"/>
      <c r="G1242" t="s">
        <v>6234</v>
      </c>
      <c r="H1242" t="s">
        <v>6235</v>
      </c>
      <c r="I1242"/>
      <c r="J1242" t="s">
        <v>9</v>
      </c>
      <c r="K1242" s="5">
        <v>39731</v>
      </c>
      <c r="L1242">
        <v>0</v>
      </c>
      <c r="M1242"/>
      <c r="N1242">
        <v>2</v>
      </c>
      <c r="O1242">
        <v>2</v>
      </c>
    </row>
    <row r="1243" spans="1:15" hidden="1">
      <c r="A1243">
        <v>201605</v>
      </c>
      <c r="B1243">
        <v>680</v>
      </c>
      <c r="C1243">
        <v>2027</v>
      </c>
      <c r="D1243" t="s">
        <v>6015</v>
      </c>
      <c r="E1243" t="s">
        <v>6015</v>
      </c>
      <c r="F1243"/>
      <c r="G1243" t="s">
        <v>960</v>
      </c>
      <c r="H1243" t="s">
        <v>1524</v>
      </c>
      <c r="I1243"/>
      <c r="J1243" t="s">
        <v>9</v>
      </c>
      <c r="K1243" s="5">
        <v>39946</v>
      </c>
      <c r="L1243">
        <v>0</v>
      </c>
      <c r="M1243"/>
      <c r="N1243">
        <v>2</v>
      </c>
      <c r="O1243">
        <v>2</v>
      </c>
    </row>
    <row r="1244" spans="1:15" hidden="1">
      <c r="A1244">
        <v>201605</v>
      </c>
      <c r="B1244">
        <v>680</v>
      </c>
      <c r="C1244">
        <v>2027</v>
      </c>
      <c r="D1244" t="s">
        <v>6082</v>
      </c>
      <c r="E1244" t="s">
        <v>6082</v>
      </c>
      <c r="F1244"/>
      <c r="G1244" t="s">
        <v>20</v>
      </c>
      <c r="H1244" t="s">
        <v>6083</v>
      </c>
      <c r="I1244"/>
      <c r="J1244" t="s">
        <v>9</v>
      </c>
      <c r="K1244" s="5">
        <v>39831</v>
      </c>
      <c r="L1244">
        <v>0</v>
      </c>
      <c r="M1244"/>
      <c r="N1244">
        <v>2</v>
      </c>
      <c r="O1244">
        <v>2</v>
      </c>
    </row>
    <row r="1245" spans="1:15" hidden="1">
      <c r="A1245">
        <v>201605</v>
      </c>
      <c r="B1245">
        <v>680</v>
      </c>
      <c r="C1245">
        <v>2027</v>
      </c>
      <c r="D1245" t="s">
        <v>6385</v>
      </c>
      <c r="E1245" t="s">
        <v>6385</v>
      </c>
      <c r="F1245"/>
      <c r="G1245" t="s">
        <v>6386</v>
      </c>
      <c r="H1245" t="s">
        <v>6387</v>
      </c>
      <c r="I1245"/>
      <c r="J1245" t="s">
        <v>12</v>
      </c>
      <c r="K1245" s="5">
        <v>40016</v>
      </c>
      <c r="L1245">
        <v>0</v>
      </c>
      <c r="M1245"/>
      <c r="N1245">
        <v>2</v>
      </c>
      <c r="O1245">
        <v>2</v>
      </c>
    </row>
    <row r="1246" spans="1:15" hidden="1">
      <c r="A1246">
        <v>201605</v>
      </c>
      <c r="B1246">
        <v>680</v>
      </c>
      <c r="C1246">
        <v>2027</v>
      </c>
      <c r="D1246" t="s">
        <v>6477</v>
      </c>
      <c r="E1246" t="s">
        <v>6477</v>
      </c>
      <c r="F1246"/>
      <c r="G1246" t="s">
        <v>6478</v>
      </c>
      <c r="H1246" t="s">
        <v>6479</v>
      </c>
      <c r="I1246"/>
      <c r="J1246" t="s">
        <v>12</v>
      </c>
      <c r="K1246" s="5">
        <v>39700</v>
      </c>
      <c r="L1246">
        <v>0</v>
      </c>
      <c r="M1246"/>
      <c r="N1246">
        <v>2</v>
      </c>
      <c r="O1246">
        <v>2</v>
      </c>
    </row>
    <row r="1247" spans="1:15" hidden="1">
      <c r="A1247">
        <v>201605</v>
      </c>
      <c r="B1247">
        <v>680</v>
      </c>
      <c r="C1247">
        <v>2027</v>
      </c>
      <c r="D1247" t="s">
        <v>6486</v>
      </c>
      <c r="E1247" t="s">
        <v>6486</v>
      </c>
      <c r="F1247"/>
      <c r="G1247" t="s">
        <v>4339</v>
      </c>
      <c r="H1247" t="s">
        <v>6487</v>
      </c>
      <c r="I1247"/>
      <c r="J1247" t="s">
        <v>9</v>
      </c>
      <c r="K1247" s="5">
        <v>39910</v>
      </c>
      <c r="L1247">
        <v>0</v>
      </c>
      <c r="M1247"/>
      <c r="N1247">
        <v>2</v>
      </c>
      <c r="O1247">
        <v>2</v>
      </c>
    </row>
    <row r="1248" spans="1:15" hidden="1">
      <c r="A1248">
        <v>201605</v>
      </c>
      <c r="B1248">
        <v>680</v>
      </c>
      <c r="C1248">
        <v>2027</v>
      </c>
      <c r="D1248" t="s">
        <v>6651</v>
      </c>
      <c r="E1248" t="s">
        <v>6651</v>
      </c>
      <c r="F1248"/>
      <c r="G1248" t="s">
        <v>685</v>
      </c>
      <c r="H1248" t="s">
        <v>6652</v>
      </c>
      <c r="I1248"/>
      <c r="J1248" t="s">
        <v>12</v>
      </c>
      <c r="K1248" s="5">
        <v>39988</v>
      </c>
      <c r="L1248">
        <v>0</v>
      </c>
      <c r="M1248"/>
      <c r="N1248">
        <v>2</v>
      </c>
      <c r="O1248">
        <v>2</v>
      </c>
    </row>
    <row r="1249" spans="1:15" hidden="1">
      <c r="A1249">
        <v>201605</v>
      </c>
      <c r="B1249">
        <v>680</v>
      </c>
      <c r="C1249">
        <v>2040</v>
      </c>
      <c r="D1249" t="s">
        <v>7530</v>
      </c>
      <c r="E1249" t="s">
        <v>7530</v>
      </c>
      <c r="F1249"/>
      <c r="G1249" t="s">
        <v>95</v>
      </c>
      <c r="H1249" t="s">
        <v>1898</v>
      </c>
      <c r="I1249" t="s">
        <v>38</v>
      </c>
      <c r="J1249" t="s">
        <v>9</v>
      </c>
      <c r="K1249" s="5">
        <v>39739</v>
      </c>
      <c r="L1249">
        <v>0</v>
      </c>
      <c r="M1249"/>
      <c r="N1249">
        <v>2</v>
      </c>
      <c r="O1249">
        <v>2</v>
      </c>
    </row>
    <row r="1250" spans="1:15" hidden="1">
      <c r="A1250">
        <v>201605</v>
      </c>
      <c r="B1250">
        <v>680</v>
      </c>
      <c r="C1250">
        <v>2040</v>
      </c>
      <c r="D1250" t="s">
        <v>7624</v>
      </c>
      <c r="E1250" t="s">
        <v>7624</v>
      </c>
      <c r="F1250"/>
      <c r="G1250" t="s">
        <v>7625</v>
      </c>
      <c r="H1250" t="s">
        <v>4427</v>
      </c>
      <c r="I1250" t="s">
        <v>2316</v>
      </c>
      <c r="J1250" t="s">
        <v>12</v>
      </c>
      <c r="K1250" s="5">
        <v>39970</v>
      </c>
      <c r="L1250">
        <v>0</v>
      </c>
      <c r="M1250"/>
      <c r="N1250">
        <v>2</v>
      </c>
      <c r="O1250">
        <v>2</v>
      </c>
    </row>
    <row r="1251" spans="1:15" hidden="1">
      <c r="A1251">
        <v>201605</v>
      </c>
      <c r="B1251">
        <v>680</v>
      </c>
      <c r="C1251">
        <v>2040</v>
      </c>
      <c r="D1251" t="s">
        <v>7462</v>
      </c>
      <c r="E1251" t="s">
        <v>7462</v>
      </c>
      <c r="F1251"/>
      <c r="G1251" t="s">
        <v>7463</v>
      </c>
      <c r="H1251" t="s">
        <v>7464</v>
      </c>
      <c r="I1251"/>
      <c r="J1251" t="s">
        <v>12</v>
      </c>
      <c r="K1251" s="5">
        <v>39936</v>
      </c>
      <c r="L1251">
        <v>0</v>
      </c>
      <c r="M1251"/>
      <c r="N1251">
        <v>2</v>
      </c>
      <c r="O1251">
        <v>2</v>
      </c>
    </row>
    <row r="1252" spans="1:15" hidden="1">
      <c r="A1252">
        <v>201605</v>
      </c>
      <c r="B1252">
        <v>680</v>
      </c>
      <c r="C1252">
        <v>2040</v>
      </c>
      <c r="D1252" t="s">
        <v>7436</v>
      </c>
      <c r="E1252" t="s">
        <v>7436</v>
      </c>
      <c r="F1252"/>
      <c r="G1252" t="s">
        <v>7437</v>
      </c>
      <c r="H1252" t="s">
        <v>6748</v>
      </c>
      <c r="I1252" t="s">
        <v>7438</v>
      </c>
      <c r="J1252" t="s">
        <v>12</v>
      </c>
      <c r="K1252" s="5">
        <v>39988</v>
      </c>
      <c r="L1252">
        <v>0</v>
      </c>
      <c r="M1252"/>
      <c r="N1252">
        <v>2</v>
      </c>
      <c r="O1252">
        <v>2</v>
      </c>
    </row>
    <row r="1253" spans="1:15" hidden="1">
      <c r="A1253">
        <v>201605</v>
      </c>
      <c r="B1253">
        <v>680</v>
      </c>
      <c r="C1253">
        <v>2040</v>
      </c>
      <c r="D1253" t="s">
        <v>7805</v>
      </c>
      <c r="E1253" t="s">
        <v>7805</v>
      </c>
      <c r="F1253"/>
      <c r="G1253" t="s">
        <v>7</v>
      </c>
      <c r="H1253" t="s">
        <v>55</v>
      </c>
      <c r="I1253" t="s">
        <v>751</v>
      </c>
      <c r="J1253" t="s">
        <v>12</v>
      </c>
      <c r="K1253" s="5">
        <v>39865</v>
      </c>
      <c r="L1253">
        <v>0</v>
      </c>
      <c r="M1253"/>
      <c r="N1253">
        <v>2</v>
      </c>
      <c r="O1253">
        <v>2</v>
      </c>
    </row>
    <row r="1254" spans="1:15" hidden="1">
      <c r="A1254">
        <v>201605</v>
      </c>
      <c r="B1254">
        <v>680</v>
      </c>
      <c r="C1254">
        <v>2040</v>
      </c>
      <c r="D1254" t="s">
        <v>7798</v>
      </c>
      <c r="E1254" t="s">
        <v>7798</v>
      </c>
      <c r="F1254"/>
      <c r="G1254" t="s">
        <v>7799</v>
      </c>
      <c r="H1254" t="s">
        <v>7800</v>
      </c>
      <c r="I1254" t="s">
        <v>174</v>
      </c>
      <c r="J1254" t="s">
        <v>9</v>
      </c>
      <c r="K1254" s="5">
        <v>39947</v>
      </c>
      <c r="L1254">
        <v>0</v>
      </c>
      <c r="M1254"/>
      <c r="N1254">
        <v>2</v>
      </c>
      <c r="O1254">
        <v>2</v>
      </c>
    </row>
    <row r="1255" spans="1:15" hidden="1">
      <c r="A1255">
        <v>201605</v>
      </c>
      <c r="B1255">
        <v>680</v>
      </c>
      <c r="C1255">
        <v>2040</v>
      </c>
      <c r="D1255" t="s">
        <v>7387</v>
      </c>
      <c r="E1255" t="s">
        <v>7387</v>
      </c>
      <c r="F1255"/>
      <c r="G1255" t="s">
        <v>20</v>
      </c>
      <c r="H1255" t="s">
        <v>7388</v>
      </c>
      <c r="I1255" t="s">
        <v>7389</v>
      </c>
      <c r="J1255" t="s">
        <v>9</v>
      </c>
      <c r="K1255" s="5">
        <v>39857</v>
      </c>
      <c r="L1255">
        <v>0</v>
      </c>
      <c r="M1255"/>
      <c r="N1255">
        <v>2</v>
      </c>
      <c r="O1255">
        <v>2</v>
      </c>
    </row>
    <row r="1256" spans="1:15" hidden="1">
      <c r="A1256">
        <v>201605</v>
      </c>
      <c r="B1256">
        <v>680</v>
      </c>
      <c r="C1256">
        <v>2040</v>
      </c>
      <c r="D1256" t="s">
        <v>7704</v>
      </c>
      <c r="E1256" t="s">
        <v>7704</v>
      </c>
      <c r="F1256"/>
      <c r="G1256" t="s">
        <v>213</v>
      </c>
      <c r="H1256" t="s">
        <v>2121</v>
      </c>
      <c r="I1256"/>
      <c r="J1256" t="s">
        <v>12</v>
      </c>
      <c r="K1256" s="5">
        <v>39778</v>
      </c>
      <c r="L1256">
        <v>0</v>
      </c>
      <c r="M1256"/>
      <c r="N1256">
        <v>2</v>
      </c>
      <c r="O1256">
        <v>2</v>
      </c>
    </row>
    <row r="1257" spans="1:15" hidden="1">
      <c r="A1257">
        <v>201605</v>
      </c>
      <c r="B1257">
        <v>680</v>
      </c>
      <c r="C1257">
        <v>2040</v>
      </c>
      <c r="D1257" t="s">
        <v>7640</v>
      </c>
      <c r="E1257" t="s">
        <v>7640</v>
      </c>
      <c r="F1257"/>
      <c r="G1257" t="s">
        <v>165</v>
      </c>
      <c r="H1257" t="s">
        <v>2474</v>
      </c>
      <c r="I1257" t="s">
        <v>7641</v>
      </c>
      <c r="J1257" t="s">
        <v>12</v>
      </c>
      <c r="K1257" s="5">
        <v>40024</v>
      </c>
      <c r="L1257">
        <v>0</v>
      </c>
      <c r="M1257"/>
      <c r="N1257">
        <v>2</v>
      </c>
      <c r="O1257">
        <v>2</v>
      </c>
    </row>
    <row r="1258" spans="1:15" hidden="1">
      <c r="A1258">
        <v>201605</v>
      </c>
      <c r="B1258">
        <v>680</v>
      </c>
      <c r="C1258">
        <v>2040</v>
      </c>
      <c r="D1258" t="s">
        <v>7408</v>
      </c>
      <c r="E1258" t="s">
        <v>7408</v>
      </c>
      <c r="F1258"/>
      <c r="G1258" t="s">
        <v>7409</v>
      </c>
      <c r="H1258" t="s">
        <v>169</v>
      </c>
      <c r="I1258" t="s">
        <v>7410</v>
      </c>
      <c r="J1258" t="s">
        <v>9</v>
      </c>
      <c r="K1258" s="5">
        <v>39969</v>
      </c>
      <c r="L1258">
        <v>0</v>
      </c>
      <c r="M1258"/>
      <c r="N1258">
        <v>2</v>
      </c>
      <c r="O1258">
        <v>2</v>
      </c>
    </row>
    <row r="1259" spans="1:15" hidden="1">
      <c r="A1259">
        <v>201605</v>
      </c>
      <c r="B1259">
        <v>680</v>
      </c>
      <c r="C1259">
        <v>2040</v>
      </c>
      <c r="D1259" t="s">
        <v>7573</v>
      </c>
      <c r="E1259" t="s">
        <v>7573</v>
      </c>
      <c r="F1259"/>
      <c r="G1259" t="s">
        <v>6761</v>
      </c>
      <c r="H1259" t="s">
        <v>554</v>
      </c>
      <c r="I1259" t="s">
        <v>312</v>
      </c>
      <c r="J1259" t="s">
        <v>12</v>
      </c>
      <c r="K1259" s="5">
        <v>39723</v>
      </c>
      <c r="L1259">
        <v>0</v>
      </c>
      <c r="M1259"/>
      <c r="N1259">
        <v>2</v>
      </c>
      <c r="O1259">
        <v>2</v>
      </c>
    </row>
    <row r="1260" spans="1:15" hidden="1">
      <c r="A1260">
        <v>201605</v>
      </c>
      <c r="B1260">
        <v>680</v>
      </c>
      <c r="C1260">
        <v>2040</v>
      </c>
      <c r="D1260" t="s">
        <v>7790</v>
      </c>
      <c r="E1260" t="s">
        <v>7790</v>
      </c>
      <c r="F1260"/>
      <c r="G1260" t="s">
        <v>7306</v>
      </c>
      <c r="H1260" t="s">
        <v>7791</v>
      </c>
      <c r="I1260"/>
      <c r="J1260" t="s">
        <v>12</v>
      </c>
      <c r="K1260" s="5">
        <v>39811</v>
      </c>
      <c r="L1260">
        <v>0</v>
      </c>
      <c r="M1260"/>
      <c r="N1260">
        <v>2</v>
      </c>
      <c r="O1260">
        <v>2</v>
      </c>
    </row>
    <row r="1261" spans="1:15" hidden="1">
      <c r="A1261">
        <v>201605</v>
      </c>
      <c r="B1261">
        <v>680</v>
      </c>
      <c r="C1261">
        <v>2040</v>
      </c>
      <c r="D1261" t="s">
        <v>7390</v>
      </c>
      <c r="E1261" t="s">
        <v>7390</v>
      </c>
      <c r="F1261"/>
      <c r="G1261" t="s">
        <v>695</v>
      </c>
      <c r="H1261" t="s">
        <v>7391</v>
      </c>
      <c r="I1261" t="s">
        <v>7392</v>
      </c>
      <c r="J1261" t="s">
        <v>12</v>
      </c>
      <c r="K1261" s="5">
        <v>39998</v>
      </c>
      <c r="L1261">
        <v>0</v>
      </c>
      <c r="M1261"/>
      <c r="N1261">
        <v>2</v>
      </c>
      <c r="O1261">
        <v>2</v>
      </c>
    </row>
    <row r="1262" spans="1:15" hidden="1">
      <c r="A1262">
        <v>201605</v>
      </c>
      <c r="B1262">
        <v>680</v>
      </c>
      <c r="C1262">
        <v>2040</v>
      </c>
      <c r="D1262" t="s">
        <v>7803</v>
      </c>
      <c r="E1262" t="s">
        <v>7803</v>
      </c>
      <c r="F1262"/>
      <c r="G1262" t="s">
        <v>7</v>
      </c>
      <c r="H1262" t="s">
        <v>92</v>
      </c>
      <c r="I1262" t="s">
        <v>613</v>
      </c>
      <c r="J1262" t="s">
        <v>9</v>
      </c>
      <c r="K1262" s="5">
        <v>39983</v>
      </c>
      <c r="L1262">
        <v>0</v>
      </c>
      <c r="M1262"/>
      <c r="N1262">
        <v>2</v>
      </c>
      <c r="O1262">
        <v>2</v>
      </c>
    </row>
    <row r="1263" spans="1:15" hidden="1">
      <c r="A1263">
        <v>201605</v>
      </c>
      <c r="B1263">
        <v>680</v>
      </c>
      <c r="C1263">
        <v>2040</v>
      </c>
      <c r="D1263" t="s">
        <v>7652</v>
      </c>
      <c r="E1263" t="s">
        <v>7652</v>
      </c>
      <c r="F1263" t="s">
        <v>36581</v>
      </c>
      <c r="G1263" t="s">
        <v>7653</v>
      </c>
      <c r="H1263" t="s">
        <v>502</v>
      </c>
      <c r="I1263" t="s">
        <v>138</v>
      </c>
      <c r="J1263" t="s">
        <v>9</v>
      </c>
      <c r="K1263" s="5">
        <v>40045</v>
      </c>
      <c r="L1263">
        <v>0</v>
      </c>
      <c r="M1263"/>
      <c r="N1263">
        <v>2</v>
      </c>
      <c r="O1263">
        <v>2</v>
      </c>
    </row>
    <row r="1264" spans="1:15" hidden="1">
      <c r="A1264">
        <v>201605</v>
      </c>
      <c r="B1264">
        <v>680</v>
      </c>
      <c r="C1264">
        <v>2040</v>
      </c>
      <c r="D1264" t="s">
        <v>7727</v>
      </c>
      <c r="E1264" t="s">
        <v>7727</v>
      </c>
      <c r="F1264"/>
      <c r="G1264" t="s">
        <v>2423</v>
      </c>
      <c r="H1264" t="s">
        <v>2063</v>
      </c>
      <c r="I1264" t="s">
        <v>448</v>
      </c>
      <c r="J1264" t="s">
        <v>9</v>
      </c>
      <c r="K1264" s="5">
        <v>39900</v>
      </c>
      <c r="L1264">
        <v>0</v>
      </c>
      <c r="M1264"/>
      <c r="N1264">
        <v>2</v>
      </c>
      <c r="O1264">
        <v>2</v>
      </c>
    </row>
    <row r="1265" spans="1:15" hidden="1">
      <c r="A1265">
        <v>201605</v>
      </c>
      <c r="B1265">
        <v>680</v>
      </c>
      <c r="C1265">
        <v>2040</v>
      </c>
      <c r="D1265" t="s">
        <v>7418</v>
      </c>
      <c r="E1265" t="s">
        <v>7418</v>
      </c>
      <c r="F1265"/>
      <c r="G1265" t="s">
        <v>7419</v>
      </c>
      <c r="H1265" t="s">
        <v>957</v>
      </c>
      <c r="I1265"/>
      <c r="J1265" t="s">
        <v>9</v>
      </c>
      <c r="K1265" s="5">
        <v>39882</v>
      </c>
      <c r="L1265">
        <v>0</v>
      </c>
      <c r="M1265"/>
      <c r="N1265">
        <v>2</v>
      </c>
      <c r="O1265">
        <v>2</v>
      </c>
    </row>
    <row r="1266" spans="1:15" hidden="1">
      <c r="A1266">
        <v>201605</v>
      </c>
      <c r="B1266">
        <v>680</v>
      </c>
      <c r="C1266">
        <v>2040</v>
      </c>
      <c r="D1266" t="s">
        <v>7606</v>
      </c>
      <c r="E1266" t="s">
        <v>7606</v>
      </c>
      <c r="F1266"/>
      <c r="G1266" t="s">
        <v>7607</v>
      </c>
      <c r="H1266" t="s">
        <v>7608</v>
      </c>
      <c r="I1266" t="s">
        <v>1069</v>
      </c>
      <c r="J1266" t="s">
        <v>9</v>
      </c>
      <c r="K1266" s="5">
        <v>39996</v>
      </c>
      <c r="L1266">
        <v>0</v>
      </c>
      <c r="M1266"/>
      <c r="N1266">
        <v>2</v>
      </c>
      <c r="O1266">
        <v>2</v>
      </c>
    </row>
    <row r="1267" spans="1:15" hidden="1">
      <c r="A1267">
        <v>201605</v>
      </c>
      <c r="B1267">
        <v>680</v>
      </c>
      <c r="C1267">
        <v>2040</v>
      </c>
      <c r="D1267" t="s">
        <v>7793</v>
      </c>
      <c r="E1267" t="s">
        <v>7793</v>
      </c>
      <c r="F1267"/>
      <c r="G1267" t="s">
        <v>6913</v>
      </c>
      <c r="H1267" t="s">
        <v>1081</v>
      </c>
      <c r="I1267" t="s">
        <v>943</v>
      </c>
      <c r="J1267" t="s">
        <v>12</v>
      </c>
      <c r="K1267" s="5">
        <v>39975</v>
      </c>
      <c r="L1267">
        <v>0</v>
      </c>
      <c r="M1267"/>
      <c r="N1267">
        <v>2</v>
      </c>
      <c r="O1267">
        <v>2</v>
      </c>
    </row>
    <row r="1268" spans="1:15" hidden="1">
      <c r="A1268">
        <v>201605</v>
      </c>
      <c r="B1268">
        <v>680</v>
      </c>
      <c r="C1268">
        <v>2040</v>
      </c>
      <c r="D1268" t="s">
        <v>7550</v>
      </c>
      <c r="E1268" t="s">
        <v>7550</v>
      </c>
      <c r="F1268"/>
      <c r="G1268" t="s">
        <v>7551</v>
      </c>
      <c r="H1268" t="s">
        <v>7552</v>
      </c>
      <c r="I1268"/>
      <c r="J1268" t="s">
        <v>9</v>
      </c>
      <c r="K1268" s="5">
        <v>40028</v>
      </c>
      <c r="L1268">
        <v>0</v>
      </c>
      <c r="M1268"/>
      <c r="N1268">
        <v>2</v>
      </c>
      <c r="O1268">
        <v>2</v>
      </c>
    </row>
    <row r="1269" spans="1:15" hidden="1">
      <c r="A1269">
        <v>201605</v>
      </c>
      <c r="B1269">
        <v>680</v>
      </c>
      <c r="C1269">
        <v>2040</v>
      </c>
      <c r="D1269" t="s">
        <v>7755</v>
      </c>
      <c r="E1269" t="s">
        <v>7755</v>
      </c>
      <c r="F1269"/>
      <c r="G1269" t="s">
        <v>7754</v>
      </c>
      <c r="H1269" t="s">
        <v>7756</v>
      </c>
      <c r="I1269" t="s">
        <v>7757</v>
      </c>
      <c r="J1269" t="s">
        <v>9</v>
      </c>
      <c r="K1269" s="5">
        <v>39752</v>
      </c>
      <c r="L1269">
        <v>0</v>
      </c>
      <c r="M1269"/>
      <c r="N1269">
        <v>2</v>
      </c>
      <c r="O1269">
        <v>2</v>
      </c>
    </row>
    <row r="1270" spans="1:15" hidden="1">
      <c r="A1270">
        <v>201605</v>
      </c>
      <c r="B1270">
        <v>680</v>
      </c>
      <c r="C1270">
        <v>2040</v>
      </c>
      <c r="D1270" t="s">
        <v>7425</v>
      </c>
      <c r="E1270" t="s">
        <v>7425</v>
      </c>
      <c r="F1270"/>
      <c r="G1270" t="s">
        <v>7426</v>
      </c>
      <c r="H1270" t="s">
        <v>7427</v>
      </c>
      <c r="I1270" t="s">
        <v>751</v>
      </c>
      <c r="J1270" t="s">
        <v>9</v>
      </c>
      <c r="K1270" s="5">
        <v>40029</v>
      </c>
      <c r="L1270">
        <v>0</v>
      </c>
      <c r="M1270"/>
      <c r="N1270">
        <v>2</v>
      </c>
      <c r="O1270">
        <v>2</v>
      </c>
    </row>
    <row r="1271" spans="1:15" hidden="1">
      <c r="A1271">
        <v>201605</v>
      </c>
      <c r="B1271">
        <v>680</v>
      </c>
      <c r="C1271">
        <v>2040</v>
      </c>
      <c r="D1271" t="s">
        <v>7475</v>
      </c>
      <c r="E1271" t="s">
        <v>7475</v>
      </c>
      <c r="F1271"/>
      <c r="G1271" t="s">
        <v>7474</v>
      </c>
      <c r="H1271" t="s">
        <v>7476</v>
      </c>
      <c r="I1271"/>
      <c r="J1271" t="s">
        <v>12</v>
      </c>
      <c r="K1271" s="5">
        <v>39861</v>
      </c>
      <c r="L1271">
        <v>0</v>
      </c>
      <c r="M1271"/>
      <c r="N1271">
        <v>2</v>
      </c>
      <c r="O1271">
        <v>2</v>
      </c>
    </row>
    <row r="1272" spans="1:15" hidden="1">
      <c r="A1272">
        <v>201605</v>
      </c>
      <c r="B1272">
        <v>680</v>
      </c>
      <c r="C1272">
        <v>2040</v>
      </c>
      <c r="D1272" t="s">
        <v>7816</v>
      </c>
      <c r="E1272" t="s">
        <v>7816</v>
      </c>
      <c r="F1272"/>
      <c r="G1272" t="s">
        <v>7817</v>
      </c>
      <c r="H1272" t="s">
        <v>375</v>
      </c>
      <c r="I1272" t="s">
        <v>7818</v>
      </c>
      <c r="J1272" t="s">
        <v>9</v>
      </c>
      <c r="K1272" s="5">
        <v>39705</v>
      </c>
      <c r="L1272">
        <v>0</v>
      </c>
      <c r="M1272"/>
      <c r="N1272">
        <v>2</v>
      </c>
      <c r="O1272">
        <v>2</v>
      </c>
    </row>
    <row r="1273" spans="1:15" hidden="1">
      <c r="A1273">
        <v>201605</v>
      </c>
      <c r="B1273">
        <v>680</v>
      </c>
      <c r="C1273">
        <v>2040</v>
      </c>
      <c r="D1273" t="s">
        <v>7472</v>
      </c>
      <c r="E1273" t="s">
        <v>7472</v>
      </c>
      <c r="F1273"/>
      <c r="G1273" t="s">
        <v>339</v>
      </c>
      <c r="H1273" t="s">
        <v>324</v>
      </c>
      <c r="I1273" t="s">
        <v>1976</v>
      </c>
      <c r="J1273" t="s">
        <v>12</v>
      </c>
      <c r="K1273" s="5">
        <v>39988</v>
      </c>
      <c r="L1273">
        <v>0</v>
      </c>
      <c r="M1273"/>
      <c r="N1273">
        <v>2</v>
      </c>
      <c r="O1273">
        <v>2</v>
      </c>
    </row>
    <row r="1274" spans="1:15" hidden="1">
      <c r="A1274">
        <v>201605</v>
      </c>
      <c r="B1274">
        <v>680</v>
      </c>
      <c r="C1274">
        <v>2040</v>
      </c>
      <c r="D1274" t="s">
        <v>7690</v>
      </c>
      <c r="E1274" t="s">
        <v>7690</v>
      </c>
      <c r="F1274"/>
      <c r="G1274" t="s">
        <v>4325</v>
      </c>
      <c r="H1274" t="s">
        <v>128</v>
      </c>
      <c r="I1274" t="s">
        <v>148</v>
      </c>
      <c r="J1274" t="s">
        <v>12</v>
      </c>
      <c r="K1274" s="5">
        <v>40046</v>
      </c>
      <c r="L1274">
        <v>0</v>
      </c>
      <c r="M1274"/>
      <c r="N1274">
        <v>2</v>
      </c>
      <c r="O1274">
        <v>2</v>
      </c>
    </row>
    <row r="1275" spans="1:15" hidden="1">
      <c r="A1275">
        <v>201605</v>
      </c>
      <c r="B1275">
        <v>680</v>
      </c>
      <c r="C1275">
        <v>2040</v>
      </c>
      <c r="D1275" t="s">
        <v>7603</v>
      </c>
      <c r="E1275" t="s">
        <v>7603</v>
      </c>
      <c r="F1275"/>
      <c r="G1275" t="s">
        <v>7602</v>
      </c>
      <c r="H1275" t="s">
        <v>7604</v>
      </c>
      <c r="I1275"/>
      <c r="J1275" t="s">
        <v>12</v>
      </c>
      <c r="K1275" s="5">
        <v>39835</v>
      </c>
      <c r="L1275">
        <v>0</v>
      </c>
      <c r="M1275"/>
      <c r="N1275">
        <v>2</v>
      </c>
      <c r="O1275">
        <v>2</v>
      </c>
    </row>
    <row r="1276" spans="1:15" hidden="1">
      <c r="A1276">
        <v>201605</v>
      </c>
      <c r="B1276">
        <v>680</v>
      </c>
      <c r="C1276">
        <v>2040</v>
      </c>
      <c r="D1276" t="s">
        <v>7521</v>
      </c>
      <c r="E1276" t="s">
        <v>7521</v>
      </c>
      <c r="F1276"/>
      <c r="G1276" t="s">
        <v>362</v>
      </c>
      <c r="H1276" t="s">
        <v>2375</v>
      </c>
      <c r="I1276" t="s">
        <v>7522</v>
      </c>
      <c r="J1276" t="s">
        <v>12</v>
      </c>
      <c r="K1276" s="5">
        <v>39888</v>
      </c>
      <c r="L1276">
        <v>0</v>
      </c>
      <c r="M1276"/>
      <c r="N1276">
        <v>2</v>
      </c>
      <c r="O1276">
        <v>2</v>
      </c>
    </row>
    <row r="1277" spans="1:15" hidden="1">
      <c r="A1277">
        <v>201605</v>
      </c>
      <c r="B1277">
        <v>680</v>
      </c>
      <c r="C1277">
        <v>2040</v>
      </c>
      <c r="D1277" t="s">
        <v>7670</v>
      </c>
      <c r="E1277" t="s">
        <v>7670</v>
      </c>
      <c r="F1277"/>
      <c r="G1277" t="s">
        <v>270</v>
      </c>
      <c r="H1277" t="s">
        <v>7671</v>
      </c>
      <c r="I1277"/>
      <c r="J1277" t="s">
        <v>9</v>
      </c>
      <c r="K1277" s="5">
        <v>39748</v>
      </c>
      <c r="L1277">
        <v>0</v>
      </c>
      <c r="M1277"/>
      <c r="N1277">
        <v>2</v>
      </c>
      <c r="O1277">
        <v>2</v>
      </c>
    </row>
    <row r="1278" spans="1:15" hidden="1">
      <c r="A1278">
        <v>201605</v>
      </c>
      <c r="B1278">
        <v>680</v>
      </c>
      <c r="C1278">
        <v>2040</v>
      </c>
      <c r="D1278" t="s">
        <v>7706</v>
      </c>
      <c r="E1278" t="s">
        <v>7706</v>
      </c>
      <c r="F1278"/>
      <c r="G1278" t="s">
        <v>7707</v>
      </c>
      <c r="H1278" t="s">
        <v>7708</v>
      </c>
      <c r="I1278" t="s">
        <v>2168</v>
      </c>
      <c r="J1278" t="s">
        <v>9</v>
      </c>
      <c r="K1278" s="5">
        <v>39956</v>
      </c>
      <c r="L1278">
        <v>0</v>
      </c>
      <c r="M1278"/>
      <c r="N1278">
        <v>2</v>
      </c>
      <c r="O1278">
        <v>2</v>
      </c>
    </row>
    <row r="1279" spans="1:15" hidden="1">
      <c r="A1279">
        <v>201605</v>
      </c>
      <c r="B1279">
        <v>680</v>
      </c>
      <c r="C1279">
        <v>2040</v>
      </c>
      <c r="D1279" t="s">
        <v>7678</v>
      </c>
      <c r="E1279" t="s">
        <v>7678</v>
      </c>
      <c r="F1279"/>
      <c r="G1279" t="s">
        <v>7679</v>
      </c>
      <c r="H1279" t="s">
        <v>251</v>
      </c>
      <c r="I1279"/>
      <c r="J1279" t="s">
        <v>9</v>
      </c>
      <c r="K1279" s="5">
        <v>39741</v>
      </c>
      <c r="L1279">
        <v>0</v>
      </c>
      <c r="M1279"/>
      <c r="N1279">
        <v>2</v>
      </c>
      <c r="O1279">
        <v>2</v>
      </c>
    </row>
    <row r="1280" spans="1:15" hidden="1">
      <c r="A1280">
        <v>201605</v>
      </c>
      <c r="B1280">
        <v>680</v>
      </c>
      <c r="C1280">
        <v>2040</v>
      </c>
      <c r="D1280" t="s">
        <v>7500</v>
      </c>
      <c r="E1280" t="s">
        <v>7500</v>
      </c>
      <c r="F1280"/>
      <c r="G1280" t="s">
        <v>73</v>
      </c>
      <c r="H1280" t="s">
        <v>716</v>
      </c>
      <c r="I1280"/>
      <c r="J1280" t="s">
        <v>12</v>
      </c>
      <c r="K1280" s="5">
        <v>39950</v>
      </c>
      <c r="L1280">
        <v>0</v>
      </c>
      <c r="M1280"/>
      <c r="N1280">
        <v>2</v>
      </c>
      <c r="O1280">
        <v>2</v>
      </c>
    </row>
    <row r="1281" spans="1:15" hidden="1">
      <c r="A1281">
        <v>201605</v>
      </c>
      <c r="B1281">
        <v>680</v>
      </c>
      <c r="C1281">
        <v>2040</v>
      </c>
      <c r="D1281" t="s">
        <v>7744</v>
      </c>
      <c r="E1281" t="s">
        <v>7744</v>
      </c>
      <c r="F1281"/>
      <c r="G1281" t="s">
        <v>891</v>
      </c>
      <c r="H1281" t="s">
        <v>1697</v>
      </c>
      <c r="I1281" t="s">
        <v>7745</v>
      </c>
      <c r="J1281" t="s">
        <v>12</v>
      </c>
      <c r="K1281" s="5">
        <v>39834</v>
      </c>
      <c r="L1281">
        <v>0</v>
      </c>
      <c r="M1281"/>
      <c r="N1281">
        <v>2</v>
      </c>
      <c r="O1281">
        <v>2</v>
      </c>
    </row>
    <row r="1282" spans="1:15" hidden="1">
      <c r="A1282">
        <v>201605</v>
      </c>
      <c r="B1282">
        <v>680</v>
      </c>
      <c r="C1282">
        <v>2040</v>
      </c>
      <c r="D1282" t="s">
        <v>7828</v>
      </c>
      <c r="E1282" t="s">
        <v>7828</v>
      </c>
      <c r="F1282"/>
      <c r="G1282" t="s">
        <v>937</v>
      </c>
      <c r="H1282" t="s">
        <v>587</v>
      </c>
      <c r="I1282"/>
      <c r="J1282" t="s">
        <v>12</v>
      </c>
      <c r="K1282" s="5">
        <v>39911</v>
      </c>
      <c r="L1282">
        <v>0</v>
      </c>
      <c r="M1282"/>
      <c r="N1282">
        <v>2</v>
      </c>
      <c r="O1282">
        <v>2</v>
      </c>
    </row>
    <row r="1283" spans="1:15" hidden="1">
      <c r="A1283">
        <v>201605</v>
      </c>
      <c r="B1283">
        <v>680</v>
      </c>
      <c r="C1283">
        <v>2040</v>
      </c>
      <c r="D1283" t="s">
        <v>7508</v>
      </c>
      <c r="E1283" t="s">
        <v>7508</v>
      </c>
      <c r="F1283"/>
      <c r="G1283" t="s">
        <v>7509</v>
      </c>
      <c r="H1283" t="s">
        <v>7510</v>
      </c>
      <c r="I1283"/>
      <c r="J1283" t="s">
        <v>12</v>
      </c>
      <c r="K1283" s="5">
        <v>39794</v>
      </c>
      <c r="L1283">
        <v>0</v>
      </c>
      <c r="M1283"/>
      <c r="N1283">
        <v>2</v>
      </c>
      <c r="O1283">
        <v>2</v>
      </c>
    </row>
    <row r="1284" spans="1:15" hidden="1">
      <c r="A1284">
        <v>201605</v>
      </c>
      <c r="B1284">
        <v>680</v>
      </c>
      <c r="C1284">
        <v>2040</v>
      </c>
      <c r="D1284" t="s">
        <v>7589</v>
      </c>
      <c r="E1284" t="s">
        <v>7589</v>
      </c>
      <c r="F1284"/>
      <c r="G1284" t="s">
        <v>426</v>
      </c>
      <c r="H1284" t="s">
        <v>110</v>
      </c>
      <c r="I1284" t="s">
        <v>341</v>
      </c>
      <c r="J1284" t="s">
        <v>12</v>
      </c>
      <c r="K1284" s="5">
        <v>39989</v>
      </c>
      <c r="L1284">
        <v>0</v>
      </c>
      <c r="M1284"/>
      <c r="N1284">
        <v>2</v>
      </c>
      <c r="O1284">
        <v>2</v>
      </c>
    </row>
    <row r="1285" spans="1:15" hidden="1">
      <c r="A1285">
        <v>201605</v>
      </c>
      <c r="B1285">
        <v>680</v>
      </c>
      <c r="C1285">
        <v>2040</v>
      </c>
      <c r="D1285" t="s">
        <v>7481</v>
      </c>
      <c r="E1285" t="s">
        <v>7481</v>
      </c>
      <c r="F1285"/>
      <c r="G1285" t="s">
        <v>1871</v>
      </c>
      <c r="H1285" t="s">
        <v>96</v>
      </c>
      <c r="I1285" t="s">
        <v>829</v>
      </c>
      <c r="J1285" t="s">
        <v>9</v>
      </c>
      <c r="K1285" s="5">
        <v>39950</v>
      </c>
      <c r="L1285">
        <v>0</v>
      </c>
      <c r="M1285"/>
      <c r="N1285">
        <v>2</v>
      </c>
      <c r="O1285">
        <v>2</v>
      </c>
    </row>
    <row r="1286" spans="1:15" hidden="1">
      <c r="A1286">
        <v>201605</v>
      </c>
      <c r="B1286">
        <v>680</v>
      </c>
      <c r="C1286">
        <v>2040</v>
      </c>
      <c r="D1286" t="s">
        <v>7584</v>
      </c>
      <c r="E1286" t="s">
        <v>7584</v>
      </c>
      <c r="F1286"/>
      <c r="G1286" t="s">
        <v>1203</v>
      </c>
      <c r="H1286" t="s">
        <v>351</v>
      </c>
      <c r="I1286" t="s">
        <v>7585</v>
      </c>
      <c r="J1286" t="s">
        <v>12</v>
      </c>
      <c r="K1286" s="5">
        <v>39835</v>
      </c>
      <c r="L1286">
        <v>0</v>
      </c>
      <c r="M1286"/>
      <c r="N1286">
        <v>2</v>
      </c>
      <c r="O1286">
        <v>2</v>
      </c>
    </row>
    <row r="1287" spans="1:15" hidden="1">
      <c r="A1287">
        <v>201605</v>
      </c>
      <c r="B1287">
        <v>680</v>
      </c>
      <c r="C1287">
        <v>2040</v>
      </c>
      <c r="D1287" t="s">
        <v>7611</v>
      </c>
      <c r="E1287" t="s">
        <v>7611</v>
      </c>
      <c r="F1287"/>
      <c r="G1287" t="s">
        <v>237</v>
      </c>
      <c r="H1287" t="s">
        <v>821</v>
      </c>
      <c r="I1287" t="s">
        <v>148</v>
      </c>
      <c r="J1287" t="s">
        <v>12</v>
      </c>
      <c r="K1287" s="5">
        <v>39741</v>
      </c>
      <c r="L1287">
        <v>0</v>
      </c>
      <c r="M1287"/>
      <c r="N1287">
        <v>2</v>
      </c>
      <c r="O1287">
        <v>2</v>
      </c>
    </row>
    <row r="1288" spans="1:15" hidden="1">
      <c r="A1288">
        <v>201605</v>
      </c>
      <c r="B1288">
        <v>680</v>
      </c>
      <c r="C1288">
        <v>2040</v>
      </c>
      <c r="D1288" t="s">
        <v>7674</v>
      </c>
      <c r="E1288" t="s">
        <v>7674</v>
      </c>
      <c r="F1288"/>
      <c r="G1288" t="s">
        <v>191</v>
      </c>
      <c r="H1288" t="s">
        <v>7675</v>
      </c>
      <c r="I1288" t="s">
        <v>7676</v>
      </c>
      <c r="J1288" t="s">
        <v>9</v>
      </c>
      <c r="K1288" s="5">
        <v>39972</v>
      </c>
      <c r="L1288">
        <v>0</v>
      </c>
      <c r="M1288"/>
      <c r="N1288">
        <v>2</v>
      </c>
      <c r="O1288">
        <v>2</v>
      </c>
    </row>
    <row r="1289" spans="1:15" hidden="1">
      <c r="A1289">
        <v>201605</v>
      </c>
      <c r="B1289">
        <v>680</v>
      </c>
      <c r="C1289">
        <v>2040</v>
      </c>
      <c r="D1289" t="s">
        <v>7443</v>
      </c>
      <c r="E1289" t="s">
        <v>7443</v>
      </c>
      <c r="F1289"/>
      <c r="G1289" t="s">
        <v>1073</v>
      </c>
      <c r="H1289" t="s">
        <v>1573</v>
      </c>
      <c r="I1289" t="s">
        <v>128</v>
      </c>
      <c r="J1289" t="s">
        <v>12</v>
      </c>
      <c r="K1289" s="5">
        <v>39995</v>
      </c>
      <c r="L1289">
        <v>0</v>
      </c>
      <c r="M1289"/>
      <c r="N1289">
        <v>2</v>
      </c>
      <c r="O1289">
        <v>2</v>
      </c>
    </row>
    <row r="1290" spans="1:15" hidden="1">
      <c r="A1290">
        <v>201605</v>
      </c>
      <c r="B1290">
        <v>680</v>
      </c>
      <c r="C1290">
        <v>2040</v>
      </c>
      <c r="D1290" t="s">
        <v>7770</v>
      </c>
      <c r="E1290" t="s">
        <v>7770</v>
      </c>
      <c r="F1290"/>
      <c r="G1290" t="s">
        <v>7771</v>
      </c>
      <c r="H1290" t="s">
        <v>7772</v>
      </c>
      <c r="I1290"/>
      <c r="J1290" t="s">
        <v>9</v>
      </c>
      <c r="K1290" s="5">
        <v>40040</v>
      </c>
      <c r="L1290">
        <v>0</v>
      </c>
      <c r="M1290"/>
      <c r="N1290">
        <v>2</v>
      </c>
      <c r="O1290">
        <v>2</v>
      </c>
    </row>
    <row r="1291" spans="1:15" hidden="1">
      <c r="A1291">
        <v>201605</v>
      </c>
      <c r="B1291">
        <v>680</v>
      </c>
      <c r="C1291">
        <v>2040</v>
      </c>
      <c r="D1291" t="s">
        <v>7386</v>
      </c>
      <c r="E1291" t="s">
        <v>7386</v>
      </c>
      <c r="F1291"/>
      <c r="G1291" t="s">
        <v>20</v>
      </c>
      <c r="H1291" t="s">
        <v>2965</v>
      </c>
      <c r="I1291" t="s">
        <v>1045</v>
      </c>
      <c r="J1291" t="s">
        <v>9</v>
      </c>
      <c r="K1291" s="5">
        <v>39857</v>
      </c>
      <c r="L1291">
        <v>0</v>
      </c>
      <c r="M1291"/>
      <c r="N1291">
        <v>2</v>
      </c>
      <c r="O1291">
        <v>2</v>
      </c>
    </row>
    <row r="1292" spans="1:15" hidden="1">
      <c r="A1292">
        <v>201605</v>
      </c>
      <c r="B1292">
        <v>680</v>
      </c>
      <c r="C1292">
        <v>2040</v>
      </c>
      <c r="D1292" t="s">
        <v>7786</v>
      </c>
      <c r="E1292" t="s">
        <v>7786</v>
      </c>
      <c r="F1292"/>
      <c r="G1292" t="s">
        <v>7787</v>
      </c>
      <c r="H1292" t="s">
        <v>271</v>
      </c>
      <c r="I1292"/>
      <c r="J1292" t="s">
        <v>9</v>
      </c>
      <c r="K1292" s="5">
        <v>39934</v>
      </c>
      <c r="L1292">
        <v>0</v>
      </c>
      <c r="M1292"/>
      <c r="N1292">
        <v>2</v>
      </c>
      <c r="O1292">
        <v>2</v>
      </c>
    </row>
    <row r="1293" spans="1:15" hidden="1">
      <c r="A1293">
        <v>201605</v>
      </c>
      <c r="B1293">
        <v>680</v>
      </c>
      <c r="C1293">
        <v>2040</v>
      </c>
      <c r="D1293" t="s">
        <v>7485</v>
      </c>
      <c r="E1293" t="s">
        <v>7485</v>
      </c>
      <c r="F1293"/>
      <c r="G1293" t="s">
        <v>7486</v>
      </c>
      <c r="H1293" t="s">
        <v>7487</v>
      </c>
      <c r="I1293" t="s">
        <v>7488</v>
      </c>
      <c r="J1293" t="s">
        <v>12</v>
      </c>
      <c r="K1293" s="5">
        <v>39787</v>
      </c>
      <c r="L1293">
        <v>0</v>
      </c>
      <c r="M1293"/>
      <c r="N1293">
        <v>2</v>
      </c>
      <c r="O1293">
        <v>2</v>
      </c>
    </row>
    <row r="1294" spans="1:15" hidden="1">
      <c r="A1294">
        <v>201605</v>
      </c>
      <c r="B1294">
        <v>680</v>
      </c>
      <c r="C1294">
        <v>2040</v>
      </c>
      <c r="D1294" t="s">
        <v>7553</v>
      </c>
      <c r="E1294" t="s">
        <v>7553</v>
      </c>
      <c r="F1294"/>
      <c r="G1294" t="s">
        <v>1187</v>
      </c>
      <c r="H1294" t="s">
        <v>1307</v>
      </c>
      <c r="I1294" t="s">
        <v>38</v>
      </c>
      <c r="J1294" t="s">
        <v>9</v>
      </c>
      <c r="K1294" s="5">
        <v>39793</v>
      </c>
      <c r="L1294">
        <v>0</v>
      </c>
      <c r="M1294"/>
      <c r="N1294">
        <v>2</v>
      </c>
      <c r="O1294">
        <v>2</v>
      </c>
    </row>
    <row r="1295" spans="1:15" hidden="1">
      <c r="A1295">
        <v>201605</v>
      </c>
      <c r="B1295">
        <v>680</v>
      </c>
      <c r="C1295">
        <v>2040</v>
      </c>
      <c r="D1295" t="s">
        <v>7715</v>
      </c>
      <c r="E1295" t="s">
        <v>7715</v>
      </c>
      <c r="F1295"/>
      <c r="G1295" t="s">
        <v>7716</v>
      </c>
      <c r="H1295" t="s">
        <v>620</v>
      </c>
      <c r="I1295" t="s">
        <v>7717</v>
      </c>
      <c r="J1295" t="s">
        <v>12</v>
      </c>
      <c r="K1295" s="5">
        <v>39745</v>
      </c>
      <c r="L1295">
        <v>0</v>
      </c>
      <c r="M1295"/>
      <c r="N1295">
        <v>2</v>
      </c>
      <c r="O1295">
        <v>2</v>
      </c>
    </row>
    <row r="1296" spans="1:15" hidden="1">
      <c r="A1296">
        <v>201605</v>
      </c>
      <c r="B1296">
        <v>680</v>
      </c>
      <c r="C1296">
        <v>2040</v>
      </c>
      <c r="D1296" t="s">
        <v>7664</v>
      </c>
      <c r="E1296" t="s">
        <v>7664</v>
      </c>
      <c r="F1296"/>
      <c r="G1296" t="s">
        <v>7665</v>
      </c>
      <c r="H1296" t="s">
        <v>7666</v>
      </c>
      <c r="I1296" t="s">
        <v>7667</v>
      </c>
      <c r="J1296" t="s">
        <v>12</v>
      </c>
      <c r="K1296" s="5">
        <v>39727</v>
      </c>
      <c r="L1296">
        <v>0</v>
      </c>
      <c r="M1296"/>
      <c r="N1296">
        <v>2</v>
      </c>
      <c r="O1296">
        <v>2</v>
      </c>
    </row>
    <row r="1297" spans="1:15" hidden="1">
      <c r="A1297">
        <v>201605</v>
      </c>
      <c r="B1297">
        <v>680</v>
      </c>
      <c r="C1297">
        <v>2040</v>
      </c>
      <c r="D1297" t="s">
        <v>7559</v>
      </c>
      <c r="E1297" t="s">
        <v>7559</v>
      </c>
      <c r="F1297"/>
      <c r="G1297" t="s">
        <v>411</v>
      </c>
      <c r="H1297" t="s">
        <v>726</v>
      </c>
      <c r="I1297" t="s">
        <v>7560</v>
      </c>
      <c r="J1297" t="s">
        <v>9</v>
      </c>
      <c r="K1297" s="5">
        <v>40018</v>
      </c>
      <c r="L1297">
        <v>0</v>
      </c>
      <c r="M1297"/>
      <c r="N1297">
        <v>2</v>
      </c>
      <c r="O1297">
        <v>2</v>
      </c>
    </row>
    <row r="1298" spans="1:15" hidden="1">
      <c r="A1298">
        <v>201605</v>
      </c>
      <c r="B1298">
        <v>680</v>
      </c>
      <c r="C1298">
        <v>2040</v>
      </c>
      <c r="D1298" t="s">
        <v>7711</v>
      </c>
      <c r="E1298" t="s">
        <v>7711</v>
      </c>
      <c r="F1298"/>
      <c r="G1298" t="s">
        <v>7712</v>
      </c>
      <c r="H1298" t="s">
        <v>7713</v>
      </c>
      <c r="I1298" t="s">
        <v>7714</v>
      </c>
      <c r="J1298" t="s">
        <v>12</v>
      </c>
      <c r="K1298" s="5">
        <v>39825</v>
      </c>
      <c r="L1298">
        <v>0</v>
      </c>
      <c r="M1298"/>
      <c r="N1298">
        <v>2</v>
      </c>
      <c r="O1298">
        <v>2</v>
      </c>
    </row>
    <row r="1299" spans="1:15" hidden="1">
      <c r="A1299">
        <v>201605</v>
      </c>
      <c r="B1299">
        <v>680</v>
      </c>
      <c r="C1299">
        <v>2040</v>
      </c>
      <c r="D1299" t="s">
        <v>7750</v>
      </c>
      <c r="E1299" t="s">
        <v>7750</v>
      </c>
      <c r="F1299"/>
      <c r="G1299" t="s">
        <v>4431</v>
      </c>
      <c r="H1299" t="s">
        <v>5591</v>
      </c>
      <c r="I1299" t="s">
        <v>7751</v>
      </c>
      <c r="J1299" t="s">
        <v>12</v>
      </c>
      <c r="K1299" s="5">
        <v>39850</v>
      </c>
      <c r="L1299">
        <v>0</v>
      </c>
      <c r="M1299"/>
      <c r="N1299">
        <v>2</v>
      </c>
      <c r="O1299">
        <v>2</v>
      </c>
    </row>
    <row r="1300" spans="1:15" hidden="1">
      <c r="A1300">
        <v>201605</v>
      </c>
      <c r="B1300">
        <v>680</v>
      </c>
      <c r="C1300">
        <v>2040</v>
      </c>
      <c r="D1300" t="s">
        <v>7490</v>
      </c>
      <c r="E1300" t="s">
        <v>7490</v>
      </c>
      <c r="F1300"/>
      <c r="G1300" t="s">
        <v>7491</v>
      </c>
      <c r="H1300" t="s">
        <v>7492</v>
      </c>
      <c r="I1300"/>
      <c r="J1300" t="s">
        <v>9</v>
      </c>
      <c r="K1300" s="5">
        <v>39854</v>
      </c>
      <c r="L1300">
        <v>0</v>
      </c>
      <c r="M1300"/>
      <c r="N1300">
        <v>2</v>
      </c>
      <c r="O1300">
        <v>2</v>
      </c>
    </row>
    <row r="1301" spans="1:15" hidden="1">
      <c r="A1301">
        <v>201605</v>
      </c>
      <c r="B1301">
        <v>680</v>
      </c>
      <c r="C1301">
        <v>2040</v>
      </c>
      <c r="D1301" t="s">
        <v>7836</v>
      </c>
      <c r="E1301" t="s">
        <v>7836</v>
      </c>
      <c r="F1301"/>
      <c r="G1301" t="s">
        <v>4505</v>
      </c>
      <c r="H1301" t="s">
        <v>336</v>
      </c>
      <c r="I1301" t="s">
        <v>1723</v>
      </c>
      <c r="J1301" t="s">
        <v>12</v>
      </c>
      <c r="K1301" s="5">
        <v>39929</v>
      </c>
      <c r="L1301">
        <v>0</v>
      </c>
      <c r="M1301"/>
      <c r="N1301">
        <v>2</v>
      </c>
      <c r="O1301">
        <v>2</v>
      </c>
    </row>
    <row r="1302" spans="1:15" hidden="1">
      <c r="A1302">
        <v>201605</v>
      </c>
      <c r="B1302">
        <v>680</v>
      </c>
      <c r="C1302">
        <v>2040</v>
      </c>
      <c r="D1302" t="s">
        <v>7469</v>
      </c>
      <c r="E1302" t="s">
        <v>7469</v>
      </c>
      <c r="F1302"/>
      <c r="G1302" t="s">
        <v>335</v>
      </c>
      <c r="H1302" t="s">
        <v>7470</v>
      </c>
      <c r="I1302" t="s">
        <v>267</v>
      </c>
      <c r="J1302" t="s">
        <v>9</v>
      </c>
      <c r="K1302" s="5">
        <v>39870</v>
      </c>
      <c r="L1302">
        <v>0</v>
      </c>
      <c r="M1302"/>
      <c r="N1302">
        <v>2</v>
      </c>
      <c r="O1302">
        <v>2</v>
      </c>
    </row>
    <row r="1303" spans="1:15" hidden="1">
      <c r="A1303">
        <v>201605</v>
      </c>
      <c r="B1303">
        <v>680</v>
      </c>
      <c r="C1303">
        <v>2040</v>
      </c>
      <c r="D1303" t="s">
        <v>7806</v>
      </c>
      <c r="E1303" t="s">
        <v>7806</v>
      </c>
      <c r="F1303"/>
      <c r="G1303" t="s">
        <v>7807</v>
      </c>
      <c r="H1303" t="s">
        <v>7618</v>
      </c>
      <c r="I1303" t="s">
        <v>1723</v>
      </c>
      <c r="J1303" t="s">
        <v>12</v>
      </c>
      <c r="K1303" s="5">
        <v>40054</v>
      </c>
      <c r="L1303">
        <v>0</v>
      </c>
      <c r="M1303"/>
      <c r="N1303">
        <v>2</v>
      </c>
      <c r="O1303">
        <v>2</v>
      </c>
    </row>
    <row r="1304" spans="1:15" hidden="1">
      <c r="A1304">
        <v>201605</v>
      </c>
      <c r="B1304">
        <v>680</v>
      </c>
      <c r="C1304">
        <v>2040</v>
      </c>
      <c r="D1304" t="s">
        <v>7545</v>
      </c>
      <c r="E1304" t="s">
        <v>7545</v>
      </c>
      <c r="F1304" t="s">
        <v>36582</v>
      </c>
      <c r="G1304" t="s">
        <v>7546</v>
      </c>
      <c r="H1304" t="s">
        <v>842</v>
      </c>
      <c r="I1304" t="s">
        <v>7547</v>
      </c>
      <c r="J1304" t="s">
        <v>9</v>
      </c>
      <c r="K1304" s="5">
        <v>40037</v>
      </c>
      <c r="L1304">
        <v>0</v>
      </c>
      <c r="M1304"/>
      <c r="N1304">
        <v>2</v>
      </c>
      <c r="O1304">
        <v>2</v>
      </c>
    </row>
    <row r="1305" spans="1:15" hidden="1">
      <c r="A1305">
        <v>201605</v>
      </c>
      <c r="B1305">
        <v>680</v>
      </c>
      <c r="C1305">
        <v>2040</v>
      </c>
      <c r="D1305" t="s">
        <v>7581</v>
      </c>
      <c r="E1305" t="s">
        <v>7581</v>
      </c>
      <c r="F1305" t="s">
        <v>36583</v>
      </c>
      <c r="G1305" t="s">
        <v>416</v>
      </c>
      <c r="H1305" t="s">
        <v>2063</v>
      </c>
      <c r="I1305"/>
      <c r="J1305" t="s">
        <v>12</v>
      </c>
      <c r="K1305" s="5">
        <v>39809</v>
      </c>
      <c r="L1305">
        <v>0</v>
      </c>
      <c r="M1305"/>
      <c r="N1305">
        <v>2</v>
      </c>
      <c r="O1305">
        <v>2</v>
      </c>
    </row>
    <row r="1306" spans="1:15" hidden="1">
      <c r="A1306">
        <v>201605</v>
      </c>
      <c r="B1306">
        <v>680</v>
      </c>
      <c r="C1306">
        <v>2040</v>
      </c>
      <c r="D1306" t="s">
        <v>7643</v>
      </c>
      <c r="E1306" t="s">
        <v>7643</v>
      </c>
      <c r="F1306"/>
      <c r="G1306" t="s">
        <v>7644</v>
      </c>
      <c r="H1306" t="s">
        <v>7645</v>
      </c>
      <c r="I1306"/>
      <c r="J1306" t="s">
        <v>9</v>
      </c>
      <c r="K1306" s="5">
        <v>39794</v>
      </c>
      <c r="L1306">
        <v>0</v>
      </c>
      <c r="M1306"/>
      <c r="N1306">
        <v>2</v>
      </c>
      <c r="O1306">
        <v>2</v>
      </c>
    </row>
    <row r="1307" spans="1:15" hidden="1">
      <c r="A1307">
        <v>201605</v>
      </c>
      <c r="B1307">
        <v>680</v>
      </c>
      <c r="C1307">
        <v>2040</v>
      </c>
      <c r="D1307" t="s">
        <v>7639</v>
      </c>
      <c r="E1307" t="s">
        <v>7639</v>
      </c>
      <c r="F1307"/>
      <c r="G1307" t="s">
        <v>165</v>
      </c>
      <c r="H1307" t="s">
        <v>348</v>
      </c>
      <c r="I1307" t="s">
        <v>3467</v>
      </c>
      <c r="J1307" t="s">
        <v>9</v>
      </c>
      <c r="K1307" s="5">
        <v>39904</v>
      </c>
      <c r="L1307">
        <v>0</v>
      </c>
      <c r="M1307"/>
      <c r="N1307">
        <v>2</v>
      </c>
      <c r="O1307">
        <v>2</v>
      </c>
    </row>
    <row r="1308" spans="1:15" hidden="1">
      <c r="A1308">
        <v>201605</v>
      </c>
      <c r="B1308">
        <v>680</v>
      </c>
      <c r="C1308">
        <v>2040</v>
      </c>
      <c r="D1308" t="s">
        <v>7495</v>
      </c>
      <c r="E1308" t="s">
        <v>7495</v>
      </c>
      <c r="F1308"/>
      <c r="G1308" t="s">
        <v>73</v>
      </c>
      <c r="H1308" t="s">
        <v>554</v>
      </c>
      <c r="I1308" t="s">
        <v>2042</v>
      </c>
      <c r="J1308" t="s">
        <v>12</v>
      </c>
      <c r="K1308" s="5">
        <v>39997</v>
      </c>
      <c r="L1308">
        <v>0</v>
      </c>
      <c r="M1308"/>
      <c r="N1308">
        <v>2</v>
      </c>
      <c r="O1308">
        <v>2</v>
      </c>
    </row>
    <row r="1309" spans="1:15" hidden="1">
      <c r="A1309">
        <v>201605</v>
      </c>
      <c r="B1309">
        <v>680</v>
      </c>
      <c r="C1309">
        <v>2040</v>
      </c>
      <c r="D1309" t="s">
        <v>7400</v>
      </c>
      <c r="E1309" t="s">
        <v>7400</v>
      </c>
      <c r="F1309"/>
      <c r="G1309" t="s">
        <v>3940</v>
      </c>
      <c r="H1309" t="s">
        <v>7401</v>
      </c>
      <c r="I1309" t="s">
        <v>7402</v>
      </c>
      <c r="J1309" t="s">
        <v>12</v>
      </c>
      <c r="K1309" s="5">
        <v>39844</v>
      </c>
      <c r="L1309">
        <v>0</v>
      </c>
      <c r="M1309"/>
      <c r="N1309">
        <v>2</v>
      </c>
      <c r="O1309">
        <v>2</v>
      </c>
    </row>
    <row r="1310" spans="1:15" hidden="1">
      <c r="A1310">
        <v>201605</v>
      </c>
      <c r="B1310">
        <v>680</v>
      </c>
      <c r="C1310">
        <v>2040</v>
      </c>
      <c r="D1310" t="s">
        <v>7802</v>
      </c>
      <c r="E1310" t="s">
        <v>7802</v>
      </c>
      <c r="F1310"/>
      <c r="G1310" t="s">
        <v>7</v>
      </c>
      <c r="H1310" t="s">
        <v>45</v>
      </c>
      <c r="I1310" t="s">
        <v>2597</v>
      </c>
      <c r="J1310" t="s">
        <v>9</v>
      </c>
      <c r="K1310" s="5">
        <v>39871</v>
      </c>
      <c r="L1310">
        <v>0</v>
      </c>
      <c r="M1310"/>
      <c r="N1310">
        <v>2</v>
      </c>
      <c r="O1310">
        <v>2</v>
      </c>
    </row>
    <row r="1311" spans="1:15" hidden="1">
      <c r="A1311">
        <v>201605</v>
      </c>
      <c r="B1311">
        <v>680</v>
      </c>
      <c r="C1311">
        <v>2040</v>
      </c>
      <c r="D1311" t="s">
        <v>7698</v>
      </c>
      <c r="E1311" t="s">
        <v>7698</v>
      </c>
      <c r="F1311"/>
      <c r="G1311" t="s">
        <v>1399</v>
      </c>
      <c r="H1311" t="s">
        <v>1501</v>
      </c>
      <c r="I1311"/>
      <c r="J1311" t="s">
        <v>9</v>
      </c>
      <c r="K1311" s="5">
        <v>39799</v>
      </c>
      <c r="L1311">
        <v>0</v>
      </c>
      <c r="M1311"/>
      <c r="N1311">
        <v>2</v>
      </c>
      <c r="O1311">
        <v>2</v>
      </c>
    </row>
    <row r="1312" spans="1:15" hidden="1">
      <c r="A1312">
        <v>201605</v>
      </c>
      <c r="B1312">
        <v>680</v>
      </c>
      <c r="C1312">
        <v>2040</v>
      </c>
      <c r="D1312" t="s">
        <v>7763</v>
      </c>
      <c r="E1312" t="s">
        <v>7763</v>
      </c>
      <c r="F1312"/>
      <c r="G1312" t="s">
        <v>7764</v>
      </c>
      <c r="H1312" t="s">
        <v>7765</v>
      </c>
      <c r="I1312" t="s">
        <v>7766</v>
      </c>
      <c r="J1312" t="s">
        <v>9</v>
      </c>
      <c r="K1312" s="5">
        <v>39727</v>
      </c>
      <c r="L1312">
        <v>0</v>
      </c>
      <c r="M1312"/>
      <c r="N1312">
        <v>2</v>
      </c>
      <c r="O1312">
        <v>2</v>
      </c>
    </row>
    <row r="1313" spans="1:15" hidden="1">
      <c r="A1313">
        <v>201605</v>
      </c>
      <c r="B1313">
        <v>680</v>
      </c>
      <c r="C1313">
        <v>2040</v>
      </c>
      <c r="D1313" t="s">
        <v>7612</v>
      </c>
      <c r="E1313" t="s">
        <v>7612</v>
      </c>
      <c r="F1313"/>
      <c r="G1313" t="s">
        <v>7613</v>
      </c>
      <c r="H1313" t="s">
        <v>656</v>
      </c>
      <c r="I1313" t="s">
        <v>312</v>
      </c>
      <c r="J1313" t="s">
        <v>12</v>
      </c>
      <c r="K1313" s="5">
        <v>39967</v>
      </c>
      <c r="L1313">
        <v>0</v>
      </c>
      <c r="M1313"/>
      <c r="N1313">
        <v>2</v>
      </c>
      <c r="O1313">
        <v>2</v>
      </c>
    </row>
    <row r="1314" spans="1:15" hidden="1">
      <c r="A1314">
        <v>201605</v>
      </c>
      <c r="B1314">
        <v>680</v>
      </c>
      <c r="C1314">
        <v>2040</v>
      </c>
      <c r="D1314" t="s">
        <v>7630</v>
      </c>
      <c r="E1314" t="s">
        <v>7630</v>
      </c>
      <c r="F1314"/>
      <c r="G1314" t="s">
        <v>751</v>
      </c>
      <c r="H1314" t="s">
        <v>7631</v>
      </c>
      <c r="I1314"/>
      <c r="J1314" t="s">
        <v>12</v>
      </c>
      <c r="K1314" s="5">
        <v>40051</v>
      </c>
      <c r="L1314">
        <v>0</v>
      </c>
      <c r="M1314"/>
      <c r="N1314">
        <v>2</v>
      </c>
      <c r="O1314">
        <v>2</v>
      </c>
    </row>
    <row r="1315" spans="1:15" hidden="1">
      <c r="A1315">
        <v>201605</v>
      </c>
      <c r="B1315">
        <v>680</v>
      </c>
      <c r="C1315">
        <v>2004</v>
      </c>
      <c r="D1315" t="s">
        <v>2482</v>
      </c>
      <c r="E1315" t="s">
        <v>2482</v>
      </c>
      <c r="F1315"/>
      <c r="G1315" t="s">
        <v>2481</v>
      </c>
      <c r="H1315" t="s">
        <v>2483</v>
      </c>
      <c r="I1315" t="s">
        <v>2484</v>
      </c>
      <c r="J1315" t="s">
        <v>9</v>
      </c>
      <c r="K1315" s="5">
        <v>40003</v>
      </c>
      <c r="L1315">
        <v>0</v>
      </c>
      <c r="M1315"/>
      <c r="N1315">
        <v>2</v>
      </c>
      <c r="O1315">
        <v>2</v>
      </c>
    </row>
    <row r="1316" spans="1:15" hidden="1">
      <c r="A1316">
        <v>201605</v>
      </c>
      <c r="B1316">
        <v>680</v>
      </c>
      <c r="C1316">
        <v>2004</v>
      </c>
      <c r="D1316" t="s">
        <v>2074</v>
      </c>
      <c r="E1316" t="s">
        <v>2074</v>
      </c>
      <c r="F1316"/>
      <c r="G1316" t="s">
        <v>2075</v>
      </c>
      <c r="H1316" t="s">
        <v>2076</v>
      </c>
      <c r="I1316" t="s">
        <v>138</v>
      </c>
      <c r="J1316" t="s">
        <v>9</v>
      </c>
      <c r="K1316" s="5">
        <v>39788</v>
      </c>
      <c r="L1316">
        <v>0</v>
      </c>
      <c r="M1316"/>
      <c r="N1316">
        <v>2</v>
      </c>
      <c r="O1316">
        <v>2</v>
      </c>
    </row>
    <row r="1317" spans="1:15" hidden="1">
      <c r="A1317">
        <v>201605</v>
      </c>
      <c r="B1317">
        <v>680</v>
      </c>
      <c r="C1317">
        <v>2004</v>
      </c>
      <c r="D1317" t="s">
        <v>2148</v>
      </c>
      <c r="E1317" t="s">
        <v>2148</v>
      </c>
      <c r="F1317"/>
      <c r="G1317" t="s">
        <v>143</v>
      </c>
      <c r="H1317" t="s">
        <v>2019</v>
      </c>
      <c r="I1317" t="s">
        <v>1885</v>
      </c>
      <c r="J1317" t="s">
        <v>12</v>
      </c>
      <c r="K1317" s="5">
        <v>39939</v>
      </c>
      <c r="L1317">
        <v>0</v>
      </c>
      <c r="M1317"/>
      <c r="N1317">
        <v>2</v>
      </c>
      <c r="O1317">
        <v>2</v>
      </c>
    </row>
    <row r="1318" spans="1:15" hidden="1">
      <c r="A1318">
        <v>201605</v>
      </c>
      <c r="B1318">
        <v>680</v>
      </c>
      <c r="C1318">
        <v>2004</v>
      </c>
      <c r="D1318" t="s">
        <v>2096</v>
      </c>
      <c r="E1318" t="s">
        <v>2096</v>
      </c>
      <c r="F1318"/>
      <c r="G1318" t="s">
        <v>443</v>
      </c>
      <c r="H1318" t="s">
        <v>2097</v>
      </c>
      <c r="I1318" t="s">
        <v>960</v>
      </c>
      <c r="J1318" t="s">
        <v>9</v>
      </c>
      <c r="K1318" s="5">
        <v>39859</v>
      </c>
      <c r="L1318">
        <v>0</v>
      </c>
      <c r="M1318"/>
      <c r="N1318">
        <v>2</v>
      </c>
      <c r="O1318">
        <v>2</v>
      </c>
    </row>
    <row r="1319" spans="1:15" hidden="1">
      <c r="A1319">
        <v>201605</v>
      </c>
      <c r="B1319">
        <v>680</v>
      </c>
      <c r="C1319">
        <v>2004</v>
      </c>
      <c r="D1319" t="s">
        <v>2600</v>
      </c>
      <c r="E1319" t="s">
        <v>2600</v>
      </c>
      <c r="F1319"/>
      <c r="G1319" t="s">
        <v>2596</v>
      </c>
      <c r="H1319" t="s">
        <v>1307</v>
      </c>
      <c r="I1319" t="s">
        <v>448</v>
      </c>
      <c r="J1319" t="s">
        <v>9</v>
      </c>
      <c r="K1319" s="5">
        <v>39798</v>
      </c>
      <c r="L1319">
        <v>0</v>
      </c>
      <c r="M1319"/>
      <c r="N1319">
        <v>2</v>
      </c>
      <c r="O1319">
        <v>2</v>
      </c>
    </row>
    <row r="1320" spans="1:15" hidden="1">
      <c r="A1320">
        <v>201605</v>
      </c>
      <c r="B1320">
        <v>680</v>
      </c>
      <c r="C1320">
        <v>2004</v>
      </c>
      <c r="D1320" t="s">
        <v>2559</v>
      </c>
      <c r="E1320" t="s">
        <v>2559</v>
      </c>
      <c r="F1320"/>
      <c r="G1320" t="s">
        <v>2560</v>
      </c>
      <c r="H1320" t="s">
        <v>430</v>
      </c>
      <c r="I1320" t="s">
        <v>1787</v>
      </c>
      <c r="J1320" t="s">
        <v>12</v>
      </c>
      <c r="K1320" s="5">
        <v>39919</v>
      </c>
      <c r="L1320">
        <v>0</v>
      </c>
      <c r="M1320"/>
      <c r="N1320">
        <v>2</v>
      </c>
      <c r="O1320">
        <v>2</v>
      </c>
    </row>
    <row r="1321" spans="1:15" hidden="1">
      <c r="A1321">
        <v>201605</v>
      </c>
      <c r="B1321">
        <v>680</v>
      </c>
      <c r="C1321">
        <v>2004</v>
      </c>
      <c r="D1321" t="s">
        <v>2192</v>
      </c>
      <c r="E1321" t="s">
        <v>2192</v>
      </c>
      <c r="F1321"/>
      <c r="G1321" t="s">
        <v>165</v>
      </c>
      <c r="H1321" t="s">
        <v>2193</v>
      </c>
      <c r="I1321" t="s">
        <v>2194</v>
      </c>
      <c r="J1321" t="s">
        <v>12</v>
      </c>
      <c r="K1321" s="5">
        <v>40024</v>
      </c>
      <c r="L1321">
        <v>0</v>
      </c>
      <c r="M1321"/>
      <c r="N1321">
        <v>2</v>
      </c>
      <c r="O1321">
        <v>2</v>
      </c>
    </row>
    <row r="1322" spans="1:15" hidden="1">
      <c r="A1322">
        <v>201605</v>
      </c>
      <c r="B1322">
        <v>680</v>
      </c>
      <c r="C1322">
        <v>2004</v>
      </c>
      <c r="D1322" t="s">
        <v>2157</v>
      </c>
      <c r="E1322" t="s">
        <v>2157</v>
      </c>
      <c r="F1322"/>
      <c r="G1322" t="s">
        <v>2158</v>
      </c>
      <c r="H1322" t="s">
        <v>96</v>
      </c>
      <c r="I1322" t="s">
        <v>2159</v>
      </c>
      <c r="J1322" t="s">
        <v>9</v>
      </c>
      <c r="K1322" s="5">
        <v>39708</v>
      </c>
      <c r="L1322">
        <v>0</v>
      </c>
      <c r="M1322"/>
      <c r="N1322">
        <v>2</v>
      </c>
      <c r="O1322">
        <v>2</v>
      </c>
    </row>
    <row r="1323" spans="1:15" hidden="1">
      <c r="A1323">
        <v>201605</v>
      </c>
      <c r="B1323">
        <v>680</v>
      </c>
      <c r="C1323">
        <v>2004</v>
      </c>
      <c r="D1323" t="s">
        <v>2692</v>
      </c>
      <c r="E1323" t="s">
        <v>2692</v>
      </c>
      <c r="F1323"/>
      <c r="G1323" t="s">
        <v>2693</v>
      </c>
      <c r="H1323" t="s">
        <v>2694</v>
      </c>
      <c r="I1323" t="s">
        <v>2695</v>
      </c>
      <c r="J1323" t="s">
        <v>12</v>
      </c>
      <c r="K1323" s="5">
        <v>39743</v>
      </c>
      <c r="L1323">
        <v>0</v>
      </c>
      <c r="M1323"/>
      <c r="N1323">
        <v>2</v>
      </c>
      <c r="O1323">
        <v>2</v>
      </c>
    </row>
    <row r="1324" spans="1:15" hidden="1">
      <c r="A1324">
        <v>201605</v>
      </c>
      <c r="B1324">
        <v>680</v>
      </c>
      <c r="C1324">
        <v>2004</v>
      </c>
      <c r="D1324" t="s">
        <v>2161</v>
      </c>
      <c r="E1324" t="s">
        <v>2161</v>
      </c>
      <c r="F1324"/>
      <c r="G1324" t="s">
        <v>2162</v>
      </c>
      <c r="H1324" t="s">
        <v>138</v>
      </c>
      <c r="I1324"/>
      <c r="J1324" t="s">
        <v>9</v>
      </c>
      <c r="K1324" s="5">
        <v>39705</v>
      </c>
      <c r="L1324">
        <v>0</v>
      </c>
      <c r="M1324"/>
      <c r="N1324">
        <v>2</v>
      </c>
      <c r="O1324">
        <v>2</v>
      </c>
    </row>
    <row r="1325" spans="1:15" hidden="1">
      <c r="A1325">
        <v>201605</v>
      </c>
      <c r="B1325">
        <v>680</v>
      </c>
      <c r="C1325">
        <v>2004</v>
      </c>
      <c r="D1325" t="s">
        <v>1644</v>
      </c>
      <c r="E1325" t="s">
        <v>1644</v>
      </c>
      <c r="F1325"/>
      <c r="G1325" t="s">
        <v>1645</v>
      </c>
      <c r="H1325" t="s">
        <v>829</v>
      </c>
      <c r="I1325" t="s">
        <v>1646</v>
      </c>
      <c r="J1325" t="s">
        <v>9</v>
      </c>
      <c r="K1325" s="5">
        <v>39784</v>
      </c>
      <c r="L1325">
        <v>0</v>
      </c>
      <c r="M1325"/>
      <c r="N1325">
        <v>2</v>
      </c>
      <c r="O1325">
        <v>2</v>
      </c>
    </row>
    <row r="1326" spans="1:15" hidden="1">
      <c r="A1326">
        <v>201605</v>
      </c>
      <c r="B1326">
        <v>680</v>
      </c>
      <c r="C1326">
        <v>2004</v>
      </c>
      <c r="D1326" t="s">
        <v>2493</v>
      </c>
      <c r="E1326" t="s">
        <v>2493</v>
      </c>
      <c r="F1326"/>
      <c r="G1326" t="s">
        <v>2492</v>
      </c>
      <c r="H1326" t="s">
        <v>2184</v>
      </c>
      <c r="I1326"/>
      <c r="J1326" t="s">
        <v>12</v>
      </c>
      <c r="K1326" s="5">
        <v>39833</v>
      </c>
      <c r="L1326">
        <v>0</v>
      </c>
      <c r="M1326"/>
      <c r="N1326">
        <v>2</v>
      </c>
      <c r="O1326">
        <v>2</v>
      </c>
    </row>
    <row r="1327" spans="1:15" hidden="1">
      <c r="A1327">
        <v>201605</v>
      </c>
      <c r="B1327">
        <v>680</v>
      </c>
      <c r="C1327">
        <v>2004</v>
      </c>
      <c r="D1327" t="s">
        <v>2270</v>
      </c>
      <c r="E1327" t="s">
        <v>2270</v>
      </c>
      <c r="F1327"/>
      <c r="G1327" t="s">
        <v>2268</v>
      </c>
      <c r="H1327" t="s">
        <v>2271</v>
      </c>
      <c r="I1327" t="s">
        <v>2272</v>
      </c>
      <c r="J1327" t="s">
        <v>12</v>
      </c>
      <c r="K1327" s="5">
        <v>39947</v>
      </c>
      <c r="L1327">
        <v>0</v>
      </c>
      <c r="M1327"/>
      <c r="N1327">
        <v>2</v>
      </c>
      <c r="O1327">
        <v>2</v>
      </c>
    </row>
    <row r="1328" spans="1:15" hidden="1">
      <c r="A1328">
        <v>201605</v>
      </c>
      <c r="B1328">
        <v>680</v>
      </c>
      <c r="C1328">
        <v>2004</v>
      </c>
      <c r="D1328" t="s">
        <v>2309</v>
      </c>
      <c r="E1328" t="s">
        <v>2309</v>
      </c>
      <c r="F1328" t="s">
        <v>36584</v>
      </c>
      <c r="G1328" t="s">
        <v>2310</v>
      </c>
      <c r="H1328" t="s">
        <v>2284</v>
      </c>
      <c r="I1328" t="s">
        <v>2311</v>
      </c>
      <c r="J1328" t="s">
        <v>9</v>
      </c>
      <c r="K1328" s="5">
        <v>39914</v>
      </c>
      <c r="L1328">
        <v>0</v>
      </c>
      <c r="M1328"/>
      <c r="N1328">
        <v>2</v>
      </c>
      <c r="O1328">
        <v>2</v>
      </c>
    </row>
    <row r="1329" spans="1:15" hidden="1">
      <c r="A1329">
        <v>201605</v>
      </c>
      <c r="B1329">
        <v>680</v>
      </c>
      <c r="C1329">
        <v>2004</v>
      </c>
      <c r="D1329" t="s">
        <v>2054</v>
      </c>
      <c r="E1329" t="s">
        <v>2054</v>
      </c>
      <c r="F1329"/>
      <c r="G1329" t="s">
        <v>2055</v>
      </c>
      <c r="H1329" t="s">
        <v>511</v>
      </c>
      <c r="I1329" t="s">
        <v>2056</v>
      </c>
      <c r="J1329" t="s">
        <v>12</v>
      </c>
      <c r="K1329" s="5">
        <v>40014</v>
      </c>
      <c r="L1329">
        <v>0</v>
      </c>
      <c r="M1329"/>
      <c r="N1329">
        <v>2</v>
      </c>
      <c r="O1329">
        <v>2</v>
      </c>
    </row>
    <row r="1330" spans="1:15" hidden="1">
      <c r="A1330">
        <v>201605</v>
      </c>
      <c r="B1330">
        <v>680</v>
      </c>
      <c r="C1330">
        <v>2004</v>
      </c>
      <c r="D1330" t="s">
        <v>1681</v>
      </c>
      <c r="E1330" t="s">
        <v>1681</v>
      </c>
      <c r="F1330"/>
      <c r="G1330" t="s">
        <v>1677</v>
      </c>
      <c r="H1330" t="s">
        <v>30</v>
      </c>
      <c r="I1330"/>
      <c r="J1330" t="s">
        <v>9</v>
      </c>
      <c r="K1330" s="5">
        <v>39863</v>
      </c>
      <c r="L1330">
        <v>0</v>
      </c>
      <c r="M1330"/>
      <c r="N1330">
        <v>2</v>
      </c>
      <c r="O1330">
        <v>2</v>
      </c>
    </row>
    <row r="1331" spans="1:15" hidden="1">
      <c r="A1331">
        <v>201605</v>
      </c>
      <c r="B1331">
        <v>680</v>
      </c>
      <c r="C1331">
        <v>2004</v>
      </c>
      <c r="D1331" t="s">
        <v>1876</v>
      </c>
      <c r="E1331" t="s">
        <v>1876</v>
      </c>
      <c r="F1331"/>
      <c r="G1331" t="s">
        <v>1877</v>
      </c>
      <c r="H1331" t="s">
        <v>518</v>
      </c>
      <c r="I1331" t="s">
        <v>312</v>
      </c>
      <c r="J1331" t="s">
        <v>12</v>
      </c>
      <c r="K1331" s="5">
        <v>40046</v>
      </c>
      <c r="L1331">
        <v>0</v>
      </c>
      <c r="M1331"/>
      <c r="N1331">
        <v>2</v>
      </c>
      <c r="O1331">
        <v>2</v>
      </c>
    </row>
    <row r="1332" spans="1:15" hidden="1">
      <c r="A1332">
        <v>201605</v>
      </c>
      <c r="B1332">
        <v>680</v>
      </c>
      <c r="C1332">
        <v>2004</v>
      </c>
      <c r="D1332" t="s">
        <v>2554</v>
      </c>
      <c r="E1332" t="s">
        <v>2554</v>
      </c>
      <c r="F1332"/>
      <c r="G1332" t="s">
        <v>2552</v>
      </c>
      <c r="H1332" t="s">
        <v>531</v>
      </c>
      <c r="I1332" t="s">
        <v>938</v>
      </c>
      <c r="J1332" t="s">
        <v>9</v>
      </c>
      <c r="K1332" s="5">
        <v>39785</v>
      </c>
      <c r="L1332">
        <v>0</v>
      </c>
      <c r="M1332"/>
      <c r="N1332">
        <v>2</v>
      </c>
      <c r="O1332">
        <v>2</v>
      </c>
    </row>
    <row r="1333" spans="1:15" hidden="1">
      <c r="A1333">
        <v>201605</v>
      </c>
      <c r="B1333">
        <v>680</v>
      </c>
      <c r="C1333">
        <v>2004</v>
      </c>
      <c r="D1333" t="s">
        <v>2321</v>
      </c>
      <c r="E1333" t="s">
        <v>2321</v>
      </c>
      <c r="F1333"/>
      <c r="G1333" t="s">
        <v>562</v>
      </c>
      <c r="H1333" t="s">
        <v>502</v>
      </c>
      <c r="I1333" t="s">
        <v>2322</v>
      </c>
      <c r="J1333" t="s">
        <v>9</v>
      </c>
      <c r="K1333" s="5">
        <v>39694</v>
      </c>
      <c r="L1333">
        <v>0</v>
      </c>
      <c r="M1333"/>
      <c r="N1333">
        <v>2</v>
      </c>
      <c r="O1333">
        <v>2</v>
      </c>
    </row>
    <row r="1334" spans="1:15" hidden="1">
      <c r="A1334">
        <v>201605</v>
      </c>
      <c r="B1334">
        <v>680</v>
      </c>
      <c r="C1334">
        <v>2004</v>
      </c>
      <c r="D1334" t="s">
        <v>1660</v>
      </c>
      <c r="E1334" t="s">
        <v>1660</v>
      </c>
      <c r="F1334"/>
      <c r="G1334" t="s">
        <v>1005</v>
      </c>
      <c r="H1334" t="s">
        <v>1661</v>
      </c>
      <c r="I1334"/>
      <c r="J1334" t="s">
        <v>9</v>
      </c>
      <c r="K1334" s="5">
        <v>39994</v>
      </c>
      <c r="L1334">
        <v>0</v>
      </c>
      <c r="M1334"/>
      <c r="N1334">
        <v>2</v>
      </c>
      <c r="O1334">
        <v>2</v>
      </c>
    </row>
    <row r="1335" spans="1:15" hidden="1">
      <c r="A1335">
        <v>201605</v>
      </c>
      <c r="B1335">
        <v>680</v>
      </c>
      <c r="C1335">
        <v>2004</v>
      </c>
      <c r="D1335" t="s">
        <v>2591</v>
      </c>
      <c r="E1335" t="s">
        <v>2591</v>
      </c>
      <c r="F1335"/>
      <c r="G1335" t="s">
        <v>2592</v>
      </c>
      <c r="H1335" t="s">
        <v>2593</v>
      </c>
      <c r="I1335" t="s">
        <v>443</v>
      </c>
      <c r="J1335" t="s">
        <v>9</v>
      </c>
      <c r="K1335" s="5">
        <v>39962</v>
      </c>
      <c r="L1335">
        <v>0</v>
      </c>
      <c r="M1335"/>
      <c r="N1335">
        <v>2</v>
      </c>
      <c r="O1335">
        <v>2</v>
      </c>
    </row>
    <row r="1336" spans="1:15" hidden="1">
      <c r="A1336">
        <v>201605</v>
      </c>
      <c r="B1336">
        <v>680</v>
      </c>
      <c r="C1336">
        <v>2004</v>
      </c>
      <c r="D1336" t="s">
        <v>2340</v>
      </c>
      <c r="E1336" t="s">
        <v>2340</v>
      </c>
      <c r="F1336"/>
      <c r="G1336" t="s">
        <v>575</v>
      </c>
      <c r="H1336" t="s">
        <v>2341</v>
      </c>
      <c r="I1336" t="s">
        <v>128</v>
      </c>
      <c r="J1336" t="s">
        <v>12</v>
      </c>
      <c r="K1336" s="5">
        <v>39890</v>
      </c>
      <c r="L1336">
        <v>0</v>
      </c>
      <c r="M1336"/>
      <c r="N1336">
        <v>2</v>
      </c>
      <c r="O1336">
        <v>2</v>
      </c>
    </row>
    <row r="1337" spans="1:15" hidden="1">
      <c r="A1337">
        <v>201605</v>
      </c>
      <c r="B1337">
        <v>680</v>
      </c>
      <c r="C1337">
        <v>2004</v>
      </c>
      <c r="D1337" t="s">
        <v>2468</v>
      </c>
      <c r="E1337" t="s">
        <v>2468</v>
      </c>
      <c r="F1337"/>
      <c r="G1337" t="s">
        <v>1482</v>
      </c>
      <c r="H1337" t="s">
        <v>2469</v>
      </c>
      <c r="I1337"/>
      <c r="J1337" t="s">
        <v>12</v>
      </c>
      <c r="K1337" s="5">
        <v>39853</v>
      </c>
      <c r="L1337">
        <v>0</v>
      </c>
      <c r="M1337"/>
      <c r="N1337">
        <v>2</v>
      </c>
      <c r="O1337">
        <v>2</v>
      </c>
    </row>
    <row r="1338" spans="1:15" hidden="1">
      <c r="A1338">
        <v>201605</v>
      </c>
      <c r="B1338">
        <v>680</v>
      </c>
      <c r="C1338">
        <v>2004</v>
      </c>
      <c r="D1338" t="s">
        <v>2172</v>
      </c>
      <c r="E1338" t="s">
        <v>2172</v>
      </c>
      <c r="F1338"/>
      <c r="G1338" t="s">
        <v>2173</v>
      </c>
      <c r="H1338" t="s">
        <v>2174</v>
      </c>
      <c r="I1338"/>
      <c r="J1338" t="s">
        <v>9</v>
      </c>
      <c r="K1338" s="5">
        <v>39994</v>
      </c>
      <c r="L1338">
        <v>0</v>
      </c>
      <c r="M1338"/>
      <c r="N1338">
        <v>2</v>
      </c>
      <c r="O1338">
        <v>2</v>
      </c>
    </row>
    <row r="1339" spans="1:15" hidden="1">
      <c r="A1339">
        <v>201605</v>
      </c>
      <c r="B1339">
        <v>680</v>
      </c>
      <c r="C1339">
        <v>2004</v>
      </c>
      <c r="D1339" t="s">
        <v>1985</v>
      </c>
      <c r="E1339" t="s">
        <v>1985</v>
      </c>
      <c r="F1339"/>
      <c r="G1339" t="s">
        <v>1983</v>
      </c>
      <c r="H1339" t="s">
        <v>55</v>
      </c>
      <c r="I1339" t="s">
        <v>953</v>
      </c>
      <c r="J1339" t="s">
        <v>12</v>
      </c>
      <c r="K1339" s="5">
        <v>39837</v>
      </c>
      <c r="L1339">
        <v>0</v>
      </c>
      <c r="M1339"/>
      <c r="N1339">
        <v>2</v>
      </c>
      <c r="O1339">
        <v>2</v>
      </c>
    </row>
    <row r="1340" spans="1:15" hidden="1">
      <c r="A1340">
        <v>201605</v>
      </c>
      <c r="B1340">
        <v>680</v>
      </c>
      <c r="C1340">
        <v>2004</v>
      </c>
      <c r="D1340" t="s">
        <v>2080</v>
      </c>
      <c r="E1340" t="s">
        <v>2080</v>
      </c>
      <c r="F1340"/>
      <c r="G1340" t="s">
        <v>432</v>
      </c>
      <c r="H1340" t="s">
        <v>324</v>
      </c>
      <c r="I1340" t="s">
        <v>2042</v>
      </c>
      <c r="J1340" t="s">
        <v>12</v>
      </c>
      <c r="K1340" s="5">
        <v>39945</v>
      </c>
      <c r="L1340">
        <v>0</v>
      </c>
      <c r="M1340"/>
      <c r="N1340">
        <v>2</v>
      </c>
      <c r="O1340">
        <v>2</v>
      </c>
    </row>
    <row r="1341" spans="1:15" hidden="1">
      <c r="A1341">
        <v>201605</v>
      </c>
      <c r="B1341">
        <v>680</v>
      </c>
      <c r="C1341">
        <v>2004</v>
      </c>
      <c r="D1341" t="s">
        <v>2409</v>
      </c>
      <c r="E1341" t="s">
        <v>2409</v>
      </c>
      <c r="F1341"/>
      <c r="G1341" t="s">
        <v>2397</v>
      </c>
      <c r="H1341" t="s">
        <v>348</v>
      </c>
      <c r="I1341" t="s">
        <v>1942</v>
      </c>
      <c r="J1341" t="s">
        <v>9</v>
      </c>
      <c r="K1341" s="5">
        <v>39783</v>
      </c>
      <c r="L1341">
        <v>0</v>
      </c>
      <c r="M1341"/>
      <c r="N1341">
        <v>2</v>
      </c>
      <c r="O1341">
        <v>2</v>
      </c>
    </row>
    <row r="1342" spans="1:15" hidden="1">
      <c r="A1342">
        <v>201605</v>
      </c>
      <c r="B1342">
        <v>680</v>
      </c>
      <c r="C1342">
        <v>2004</v>
      </c>
      <c r="D1342" t="s">
        <v>1897</v>
      </c>
      <c r="E1342" t="s">
        <v>1897</v>
      </c>
      <c r="F1342"/>
      <c r="G1342" t="s">
        <v>73</v>
      </c>
      <c r="H1342" t="s">
        <v>348</v>
      </c>
      <c r="I1342" t="s">
        <v>1898</v>
      </c>
      <c r="J1342" t="s">
        <v>9</v>
      </c>
      <c r="K1342" s="5">
        <v>39811</v>
      </c>
      <c r="L1342">
        <v>0</v>
      </c>
      <c r="M1342"/>
      <c r="N1342">
        <v>2</v>
      </c>
      <c r="O1342">
        <v>2</v>
      </c>
    </row>
    <row r="1343" spans="1:15" hidden="1">
      <c r="A1343">
        <v>201605</v>
      </c>
      <c r="B1343">
        <v>680</v>
      </c>
      <c r="C1343">
        <v>2004</v>
      </c>
      <c r="D1343" t="s">
        <v>2523</v>
      </c>
      <c r="E1343" t="s">
        <v>2523</v>
      </c>
      <c r="F1343"/>
      <c r="G1343" t="s">
        <v>619</v>
      </c>
      <c r="H1343" t="s">
        <v>1495</v>
      </c>
      <c r="I1343" t="s">
        <v>475</v>
      </c>
      <c r="J1343" t="s">
        <v>12</v>
      </c>
      <c r="K1343" s="5">
        <v>39996</v>
      </c>
      <c r="L1343">
        <v>0</v>
      </c>
      <c r="M1343"/>
      <c r="N1343">
        <v>2</v>
      </c>
      <c r="O1343">
        <v>2</v>
      </c>
    </row>
    <row r="1344" spans="1:15" hidden="1">
      <c r="A1344">
        <v>201605</v>
      </c>
      <c r="B1344">
        <v>680</v>
      </c>
      <c r="C1344">
        <v>2004</v>
      </c>
      <c r="D1344" t="s">
        <v>2030</v>
      </c>
      <c r="E1344" t="s">
        <v>2030</v>
      </c>
      <c r="F1344"/>
      <c r="G1344" t="s">
        <v>2026</v>
      </c>
      <c r="H1344" t="s">
        <v>191</v>
      </c>
      <c r="I1344" t="s">
        <v>1208</v>
      </c>
      <c r="J1344" t="s">
        <v>9</v>
      </c>
      <c r="K1344" s="5">
        <v>39826</v>
      </c>
      <c r="L1344">
        <v>0</v>
      </c>
      <c r="M1344"/>
      <c r="N1344">
        <v>2</v>
      </c>
      <c r="O1344">
        <v>2</v>
      </c>
    </row>
    <row r="1345" spans="1:15" hidden="1">
      <c r="A1345">
        <v>201605</v>
      </c>
      <c r="B1345">
        <v>680</v>
      </c>
      <c r="C1345">
        <v>2004</v>
      </c>
      <c r="D1345" t="s">
        <v>2613</v>
      </c>
      <c r="E1345" t="s">
        <v>2613</v>
      </c>
      <c r="F1345"/>
      <c r="G1345" t="s">
        <v>1588</v>
      </c>
      <c r="H1345" t="s">
        <v>88</v>
      </c>
      <c r="I1345" t="s">
        <v>2614</v>
      </c>
      <c r="J1345" t="s">
        <v>9</v>
      </c>
      <c r="K1345" s="5">
        <v>39720</v>
      </c>
      <c r="L1345">
        <v>0</v>
      </c>
      <c r="M1345"/>
      <c r="N1345">
        <v>2</v>
      </c>
      <c r="O1345">
        <v>2</v>
      </c>
    </row>
    <row r="1346" spans="1:15" hidden="1">
      <c r="A1346">
        <v>201605</v>
      </c>
      <c r="B1346">
        <v>680</v>
      </c>
      <c r="C1346">
        <v>2004</v>
      </c>
      <c r="D1346" t="s">
        <v>2449</v>
      </c>
      <c r="E1346" t="s">
        <v>2449</v>
      </c>
      <c r="F1346"/>
      <c r="G1346" t="s">
        <v>894</v>
      </c>
      <c r="H1346" t="s">
        <v>1863</v>
      </c>
      <c r="I1346" t="s">
        <v>2450</v>
      </c>
      <c r="J1346" t="s">
        <v>12</v>
      </c>
      <c r="K1346" s="5">
        <v>39857</v>
      </c>
      <c r="L1346">
        <v>0</v>
      </c>
      <c r="M1346"/>
      <c r="N1346">
        <v>2</v>
      </c>
      <c r="O1346">
        <v>2</v>
      </c>
    </row>
    <row r="1347" spans="1:15" hidden="1">
      <c r="A1347">
        <v>201605</v>
      </c>
      <c r="B1347">
        <v>680</v>
      </c>
      <c r="C1347">
        <v>2004</v>
      </c>
      <c r="D1347" t="s">
        <v>1706</v>
      </c>
      <c r="E1347" t="s">
        <v>1706</v>
      </c>
      <c r="F1347"/>
      <c r="G1347" t="s">
        <v>1707</v>
      </c>
      <c r="H1347" t="s">
        <v>35</v>
      </c>
      <c r="I1347" t="s">
        <v>237</v>
      </c>
      <c r="J1347" t="s">
        <v>9</v>
      </c>
      <c r="K1347" s="5">
        <v>39782</v>
      </c>
      <c r="L1347">
        <v>0</v>
      </c>
      <c r="M1347"/>
      <c r="N1347">
        <v>2</v>
      </c>
      <c r="O1347">
        <v>2</v>
      </c>
    </row>
    <row r="1348" spans="1:15" hidden="1">
      <c r="A1348">
        <v>201605</v>
      </c>
      <c r="B1348">
        <v>680</v>
      </c>
      <c r="C1348">
        <v>2004</v>
      </c>
      <c r="D1348" t="s">
        <v>2084</v>
      </c>
      <c r="E1348" t="s">
        <v>2084</v>
      </c>
      <c r="F1348"/>
      <c r="G1348" t="s">
        <v>2085</v>
      </c>
      <c r="H1348" t="s">
        <v>2086</v>
      </c>
      <c r="I1348" t="s">
        <v>2087</v>
      </c>
      <c r="J1348" t="s">
        <v>12</v>
      </c>
      <c r="K1348" s="5">
        <v>39704</v>
      </c>
      <c r="L1348">
        <v>0</v>
      </c>
      <c r="M1348"/>
      <c r="N1348">
        <v>2</v>
      </c>
      <c r="O1348">
        <v>2</v>
      </c>
    </row>
    <row r="1349" spans="1:15" hidden="1">
      <c r="A1349">
        <v>201605</v>
      </c>
      <c r="B1349">
        <v>680</v>
      </c>
      <c r="C1349">
        <v>2004</v>
      </c>
      <c r="D1349" t="s">
        <v>1844</v>
      </c>
      <c r="E1349" t="s">
        <v>1844</v>
      </c>
      <c r="F1349"/>
      <c r="G1349" t="s">
        <v>344</v>
      </c>
      <c r="H1349" t="s">
        <v>1845</v>
      </c>
      <c r="I1349"/>
      <c r="J1349" t="s">
        <v>12</v>
      </c>
      <c r="K1349" s="5">
        <v>39874</v>
      </c>
      <c r="L1349">
        <v>0</v>
      </c>
      <c r="M1349"/>
      <c r="N1349">
        <v>2</v>
      </c>
      <c r="O1349">
        <v>2</v>
      </c>
    </row>
    <row r="1350" spans="1:15" hidden="1">
      <c r="A1350">
        <v>201605</v>
      </c>
      <c r="B1350">
        <v>680</v>
      </c>
      <c r="C1350">
        <v>2004</v>
      </c>
      <c r="D1350" t="s">
        <v>2452</v>
      </c>
      <c r="E1350" t="s">
        <v>2452</v>
      </c>
      <c r="F1350"/>
      <c r="G1350" t="s">
        <v>2453</v>
      </c>
      <c r="H1350" t="s">
        <v>2454</v>
      </c>
      <c r="I1350" t="s">
        <v>328</v>
      </c>
      <c r="J1350" t="s">
        <v>9</v>
      </c>
      <c r="K1350" s="5">
        <v>39827</v>
      </c>
      <c r="L1350">
        <v>0</v>
      </c>
      <c r="M1350"/>
      <c r="N1350">
        <v>2</v>
      </c>
      <c r="O1350">
        <v>2</v>
      </c>
    </row>
    <row r="1351" spans="1:15" hidden="1">
      <c r="A1351">
        <v>201605</v>
      </c>
      <c r="B1351">
        <v>680</v>
      </c>
      <c r="C1351">
        <v>2004</v>
      </c>
      <c r="D1351" t="s">
        <v>2210</v>
      </c>
      <c r="E1351" t="s">
        <v>2210</v>
      </c>
      <c r="F1351"/>
      <c r="G1351" t="s">
        <v>2203</v>
      </c>
      <c r="H1351" t="s">
        <v>2211</v>
      </c>
      <c r="I1351"/>
      <c r="J1351" t="s">
        <v>12</v>
      </c>
      <c r="K1351" s="5">
        <v>39908</v>
      </c>
      <c r="L1351">
        <v>0</v>
      </c>
      <c r="M1351"/>
      <c r="N1351">
        <v>2</v>
      </c>
      <c r="O1351">
        <v>2</v>
      </c>
    </row>
    <row r="1352" spans="1:15" hidden="1">
      <c r="A1352">
        <v>201605</v>
      </c>
      <c r="B1352">
        <v>680</v>
      </c>
      <c r="C1352">
        <v>2004</v>
      </c>
      <c r="D1352" t="s">
        <v>2227</v>
      </c>
      <c r="E1352" t="s">
        <v>2227</v>
      </c>
      <c r="F1352"/>
      <c r="G1352" t="s">
        <v>2228</v>
      </c>
      <c r="H1352" t="s">
        <v>938</v>
      </c>
      <c r="I1352" t="s">
        <v>282</v>
      </c>
      <c r="J1352" t="s">
        <v>9</v>
      </c>
      <c r="K1352" s="5">
        <v>40023</v>
      </c>
      <c r="L1352">
        <v>0</v>
      </c>
      <c r="M1352"/>
      <c r="N1352">
        <v>2</v>
      </c>
      <c r="O1352">
        <v>2</v>
      </c>
    </row>
    <row r="1353" spans="1:15" hidden="1">
      <c r="A1353">
        <v>201605</v>
      </c>
      <c r="B1353">
        <v>680</v>
      </c>
      <c r="C1353">
        <v>2004</v>
      </c>
      <c r="D1353" t="s">
        <v>2296</v>
      </c>
      <c r="E1353" t="s">
        <v>2296</v>
      </c>
      <c r="F1353"/>
      <c r="G1353" t="s">
        <v>2294</v>
      </c>
      <c r="H1353" t="s">
        <v>2297</v>
      </c>
      <c r="I1353" t="s">
        <v>2298</v>
      </c>
      <c r="J1353" t="s">
        <v>12</v>
      </c>
      <c r="K1353" s="5">
        <v>39982</v>
      </c>
      <c r="L1353">
        <v>0</v>
      </c>
      <c r="M1353"/>
      <c r="N1353">
        <v>2</v>
      </c>
      <c r="O1353">
        <v>2</v>
      </c>
    </row>
    <row r="1354" spans="1:15" hidden="1">
      <c r="A1354">
        <v>201605</v>
      </c>
      <c r="B1354">
        <v>680</v>
      </c>
      <c r="C1354">
        <v>2004</v>
      </c>
      <c r="D1354" t="s">
        <v>2551</v>
      </c>
      <c r="E1354" t="s">
        <v>2551</v>
      </c>
      <c r="F1354"/>
      <c r="G1354" t="s">
        <v>2552</v>
      </c>
      <c r="H1354" t="s">
        <v>821</v>
      </c>
      <c r="I1354" t="s">
        <v>2042</v>
      </c>
      <c r="J1354" t="s">
        <v>12</v>
      </c>
      <c r="K1354" s="5">
        <v>39785</v>
      </c>
      <c r="L1354">
        <v>0</v>
      </c>
      <c r="M1354"/>
      <c r="N1354">
        <v>2</v>
      </c>
      <c r="O1354">
        <v>2</v>
      </c>
    </row>
    <row r="1355" spans="1:15" hidden="1">
      <c r="A1355">
        <v>201605</v>
      </c>
      <c r="B1355">
        <v>680</v>
      </c>
      <c r="C1355">
        <v>2004</v>
      </c>
      <c r="D1355" t="s">
        <v>2351</v>
      </c>
      <c r="E1355" t="s">
        <v>2351</v>
      </c>
      <c r="F1355"/>
      <c r="G1355" t="s">
        <v>2352</v>
      </c>
      <c r="H1355" t="s">
        <v>2353</v>
      </c>
      <c r="I1355"/>
      <c r="J1355" t="s">
        <v>12</v>
      </c>
      <c r="K1355" s="5">
        <v>39755</v>
      </c>
      <c r="L1355">
        <v>0</v>
      </c>
      <c r="M1355"/>
      <c r="N1355">
        <v>2</v>
      </c>
      <c r="O1355">
        <v>2</v>
      </c>
    </row>
    <row r="1356" spans="1:15" hidden="1">
      <c r="A1356">
        <v>201605</v>
      </c>
      <c r="B1356">
        <v>680</v>
      </c>
      <c r="C1356">
        <v>2004</v>
      </c>
      <c r="D1356" t="s">
        <v>2640</v>
      </c>
      <c r="E1356" t="s">
        <v>2640</v>
      </c>
      <c r="F1356"/>
      <c r="G1356" t="s">
        <v>2637</v>
      </c>
      <c r="H1356" t="s">
        <v>2641</v>
      </c>
      <c r="I1356" t="s">
        <v>2642</v>
      </c>
      <c r="J1356" t="s">
        <v>12</v>
      </c>
      <c r="K1356" s="5">
        <v>39994</v>
      </c>
      <c r="L1356">
        <v>0</v>
      </c>
      <c r="M1356"/>
      <c r="N1356">
        <v>2</v>
      </c>
      <c r="O1356">
        <v>2</v>
      </c>
    </row>
    <row r="1357" spans="1:15" hidden="1">
      <c r="A1357">
        <v>201605</v>
      </c>
      <c r="B1357">
        <v>680</v>
      </c>
      <c r="C1357">
        <v>2004</v>
      </c>
      <c r="D1357" t="s">
        <v>2400</v>
      </c>
      <c r="E1357" t="s">
        <v>2400</v>
      </c>
      <c r="F1357"/>
      <c r="G1357" t="s">
        <v>2397</v>
      </c>
      <c r="H1357" t="s">
        <v>835</v>
      </c>
      <c r="I1357" t="s">
        <v>2401</v>
      </c>
      <c r="J1357" t="s">
        <v>9</v>
      </c>
      <c r="K1357" s="5">
        <v>39921</v>
      </c>
      <c r="L1357">
        <v>0</v>
      </c>
      <c r="M1357"/>
      <c r="N1357">
        <v>2</v>
      </c>
      <c r="O1357">
        <v>2</v>
      </c>
    </row>
    <row r="1358" spans="1:15" hidden="1">
      <c r="A1358">
        <v>201605</v>
      </c>
      <c r="B1358">
        <v>680</v>
      </c>
      <c r="C1358">
        <v>2004</v>
      </c>
      <c r="D1358" t="s">
        <v>2609</v>
      </c>
      <c r="E1358" t="s">
        <v>2609</v>
      </c>
      <c r="F1358"/>
      <c r="G1358" t="s">
        <v>2610</v>
      </c>
      <c r="H1358" t="s">
        <v>1058</v>
      </c>
      <c r="I1358" t="s">
        <v>2611</v>
      </c>
      <c r="J1358" t="s">
        <v>9</v>
      </c>
      <c r="K1358" s="5">
        <v>39903</v>
      </c>
      <c r="L1358">
        <v>0</v>
      </c>
      <c r="M1358"/>
      <c r="N1358">
        <v>2</v>
      </c>
      <c r="O1358">
        <v>2</v>
      </c>
    </row>
    <row r="1359" spans="1:15" hidden="1">
      <c r="A1359">
        <v>201605</v>
      </c>
      <c r="B1359">
        <v>680</v>
      </c>
      <c r="C1359">
        <v>2004</v>
      </c>
      <c r="D1359" t="s">
        <v>2403</v>
      </c>
      <c r="E1359" t="s">
        <v>2403</v>
      </c>
      <c r="F1359"/>
      <c r="G1359" t="s">
        <v>2397</v>
      </c>
      <c r="H1359" t="s">
        <v>1556</v>
      </c>
      <c r="I1359" t="s">
        <v>2404</v>
      </c>
      <c r="J1359" t="s">
        <v>12</v>
      </c>
      <c r="K1359" s="5">
        <v>39778</v>
      </c>
      <c r="L1359">
        <v>0</v>
      </c>
      <c r="M1359"/>
      <c r="N1359">
        <v>2</v>
      </c>
      <c r="O1359">
        <v>2</v>
      </c>
    </row>
    <row r="1360" spans="1:15" hidden="1">
      <c r="A1360">
        <v>201605</v>
      </c>
      <c r="B1360">
        <v>680</v>
      </c>
      <c r="C1360">
        <v>2258</v>
      </c>
      <c r="D1360" t="s">
        <v>10328</v>
      </c>
      <c r="E1360" t="s">
        <v>10328</v>
      </c>
      <c r="F1360"/>
      <c r="G1360" t="s">
        <v>10327</v>
      </c>
      <c r="H1360" t="s">
        <v>420</v>
      </c>
      <c r="I1360" t="s">
        <v>938</v>
      </c>
      <c r="J1360" t="s">
        <v>9</v>
      </c>
      <c r="K1360" s="5">
        <v>39743</v>
      </c>
      <c r="L1360">
        <v>0</v>
      </c>
      <c r="M1360"/>
      <c r="N1360">
        <v>2</v>
      </c>
      <c r="O1360">
        <v>2</v>
      </c>
    </row>
    <row r="1361" spans="1:15" hidden="1">
      <c r="A1361">
        <v>201605</v>
      </c>
      <c r="B1361">
        <v>680</v>
      </c>
      <c r="C1361">
        <v>2258</v>
      </c>
      <c r="D1361" t="s">
        <v>10055</v>
      </c>
      <c r="E1361" t="s">
        <v>10055</v>
      </c>
      <c r="F1361"/>
      <c r="G1361" t="s">
        <v>10056</v>
      </c>
      <c r="H1361" t="s">
        <v>10057</v>
      </c>
      <c r="I1361"/>
      <c r="J1361" t="s">
        <v>9</v>
      </c>
      <c r="K1361" s="5">
        <v>39987</v>
      </c>
      <c r="L1361">
        <v>0</v>
      </c>
      <c r="M1361"/>
      <c r="N1361">
        <v>2</v>
      </c>
      <c r="O1361">
        <v>2</v>
      </c>
    </row>
    <row r="1362" spans="1:15" hidden="1">
      <c r="A1362">
        <v>201605</v>
      </c>
      <c r="B1362">
        <v>680</v>
      </c>
      <c r="C1362">
        <v>2258</v>
      </c>
      <c r="D1362" t="s">
        <v>9976</v>
      </c>
      <c r="E1362" t="s">
        <v>9976</v>
      </c>
      <c r="F1362"/>
      <c r="G1362" t="s">
        <v>700</v>
      </c>
      <c r="H1362" t="s">
        <v>8643</v>
      </c>
      <c r="I1362" t="s">
        <v>312</v>
      </c>
      <c r="J1362" t="s">
        <v>12</v>
      </c>
      <c r="K1362" s="5">
        <v>40010</v>
      </c>
      <c r="L1362">
        <v>0</v>
      </c>
      <c r="M1362"/>
      <c r="N1362">
        <v>2</v>
      </c>
      <c r="O1362">
        <v>2</v>
      </c>
    </row>
    <row r="1363" spans="1:15" hidden="1">
      <c r="A1363">
        <v>201605</v>
      </c>
      <c r="B1363">
        <v>680</v>
      </c>
      <c r="C1363">
        <v>2258</v>
      </c>
      <c r="D1363" t="s">
        <v>10254</v>
      </c>
      <c r="E1363" t="s">
        <v>10254</v>
      </c>
      <c r="F1363"/>
      <c r="G1363" t="s">
        <v>10255</v>
      </c>
      <c r="H1363" t="s">
        <v>2706</v>
      </c>
      <c r="I1363" t="s">
        <v>324</v>
      </c>
      <c r="J1363" t="s">
        <v>12</v>
      </c>
      <c r="K1363" s="5">
        <v>39975</v>
      </c>
      <c r="L1363">
        <v>0</v>
      </c>
      <c r="M1363"/>
      <c r="N1363">
        <v>2</v>
      </c>
      <c r="O1363">
        <v>2</v>
      </c>
    </row>
    <row r="1364" spans="1:15" hidden="1">
      <c r="A1364">
        <v>201605</v>
      </c>
      <c r="B1364">
        <v>680</v>
      </c>
      <c r="C1364">
        <v>2258</v>
      </c>
      <c r="D1364" t="s">
        <v>10069</v>
      </c>
      <c r="E1364" t="s">
        <v>10069</v>
      </c>
      <c r="F1364"/>
      <c r="G1364" t="s">
        <v>10068</v>
      </c>
      <c r="H1364" t="s">
        <v>1412</v>
      </c>
      <c r="I1364" t="s">
        <v>8547</v>
      </c>
      <c r="J1364" t="s">
        <v>9</v>
      </c>
      <c r="K1364" s="5">
        <v>39839</v>
      </c>
      <c r="L1364">
        <v>0</v>
      </c>
      <c r="M1364"/>
      <c r="N1364">
        <v>2</v>
      </c>
      <c r="O1364">
        <v>2</v>
      </c>
    </row>
    <row r="1365" spans="1:15" hidden="1">
      <c r="A1365">
        <v>201605</v>
      </c>
      <c r="B1365">
        <v>680</v>
      </c>
      <c r="C1365">
        <v>2258</v>
      </c>
      <c r="D1365" t="s">
        <v>10220</v>
      </c>
      <c r="E1365" t="s">
        <v>10220</v>
      </c>
      <c r="F1365"/>
      <c r="G1365" t="s">
        <v>191</v>
      </c>
      <c r="H1365" t="s">
        <v>7054</v>
      </c>
      <c r="I1365" t="s">
        <v>2042</v>
      </c>
      <c r="J1365" t="s">
        <v>12</v>
      </c>
      <c r="K1365" s="5">
        <v>39822</v>
      </c>
      <c r="L1365">
        <v>0</v>
      </c>
      <c r="M1365"/>
      <c r="N1365">
        <v>2</v>
      </c>
      <c r="O1365">
        <v>2</v>
      </c>
    </row>
    <row r="1366" spans="1:15" hidden="1">
      <c r="A1366">
        <v>201605</v>
      </c>
      <c r="B1366">
        <v>680</v>
      </c>
      <c r="C1366">
        <v>2258</v>
      </c>
      <c r="D1366" t="s">
        <v>10343</v>
      </c>
      <c r="E1366" t="s">
        <v>10343</v>
      </c>
      <c r="F1366"/>
      <c r="G1366" t="s">
        <v>270</v>
      </c>
      <c r="H1366" t="s">
        <v>10344</v>
      </c>
      <c r="I1366" t="s">
        <v>1976</v>
      </c>
      <c r="J1366" t="s">
        <v>9</v>
      </c>
      <c r="K1366" s="5">
        <v>39761</v>
      </c>
      <c r="L1366">
        <v>0</v>
      </c>
      <c r="M1366"/>
      <c r="N1366">
        <v>2</v>
      </c>
      <c r="O1366">
        <v>2</v>
      </c>
    </row>
    <row r="1367" spans="1:15" hidden="1">
      <c r="A1367">
        <v>201605</v>
      </c>
      <c r="B1367">
        <v>680</v>
      </c>
      <c r="C1367">
        <v>2258</v>
      </c>
      <c r="D1367" t="s">
        <v>9995</v>
      </c>
      <c r="E1367" t="s">
        <v>9995</v>
      </c>
      <c r="F1367"/>
      <c r="G1367" t="s">
        <v>9996</v>
      </c>
      <c r="H1367" t="s">
        <v>1607</v>
      </c>
      <c r="I1367" t="s">
        <v>420</v>
      </c>
      <c r="J1367" t="s">
        <v>9</v>
      </c>
      <c r="K1367" s="5">
        <v>40030</v>
      </c>
      <c r="L1367">
        <v>0</v>
      </c>
      <c r="M1367"/>
      <c r="N1367">
        <v>2</v>
      </c>
      <c r="O1367">
        <v>2</v>
      </c>
    </row>
    <row r="1368" spans="1:15" hidden="1">
      <c r="A1368">
        <v>201605</v>
      </c>
      <c r="B1368">
        <v>680</v>
      </c>
      <c r="C1368">
        <v>2258</v>
      </c>
      <c r="D1368" t="s">
        <v>10157</v>
      </c>
      <c r="E1368" t="s">
        <v>10157</v>
      </c>
      <c r="F1368"/>
      <c r="G1368" t="s">
        <v>447</v>
      </c>
      <c r="H1368" t="s">
        <v>1763</v>
      </c>
      <c r="I1368" t="s">
        <v>448</v>
      </c>
      <c r="J1368" t="s">
        <v>9</v>
      </c>
      <c r="K1368" s="5">
        <v>39715</v>
      </c>
      <c r="L1368">
        <v>0</v>
      </c>
      <c r="M1368"/>
      <c r="N1368">
        <v>2</v>
      </c>
      <c r="O1368">
        <v>2</v>
      </c>
    </row>
    <row r="1369" spans="1:15" hidden="1">
      <c r="A1369">
        <v>201605</v>
      </c>
      <c r="B1369">
        <v>680</v>
      </c>
      <c r="C1369">
        <v>2258</v>
      </c>
      <c r="D1369" t="s">
        <v>10285</v>
      </c>
      <c r="E1369" t="s">
        <v>10285</v>
      </c>
      <c r="F1369"/>
      <c r="G1369" t="s">
        <v>10286</v>
      </c>
      <c r="H1369" t="s">
        <v>1501</v>
      </c>
      <c r="I1369" t="s">
        <v>8894</v>
      </c>
      <c r="J1369" t="s">
        <v>9</v>
      </c>
      <c r="K1369" s="5">
        <v>39993</v>
      </c>
      <c r="L1369">
        <v>0</v>
      </c>
      <c r="M1369"/>
      <c r="N1369">
        <v>2</v>
      </c>
      <c r="O1369">
        <v>2</v>
      </c>
    </row>
    <row r="1370" spans="1:15" hidden="1">
      <c r="A1370">
        <v>201605</v>
      </c>
      <c r="B1370">
        <v>680</v>
      </c>
      <c r="C1370">
        <v>2258</v>
      </c>
      <c r="D1370" t="s">
        <v>10001</v>
      </c>
      <c r="E1370" t="s">
        <v>10001</v>
      </c>
      <c r="F1370"/>
      <c r="G1370" t="s">
        <v>10002</v>
      </c>
      <c r="H1370" t="s">
        <v>81</v>
      </c>
      <c r="I1370" t="s">
        <v>138</v>
      </c>
      <c r="J1370" t="s">
        <v>9</v>
      </c>
      <c r="K1370" s="5">
        <v>39773</v>
      </c>
      <c r="L1370">
        <v>0</v>
      </c>
      <c r="M1370"/>
      <c r="N1370">
        <v>2</v>
      </c>
      <c r="O1370">
        <v>2</v>
      </c>
    </row>
    <row r="1371" spans="1:15" hidden="1">
      <c r="A1371">
        <v>201605</v>
      </c>
      <c r="B1371">
        <v>680</v>
      </c>
      <c r="C1371">
        <v>2258</v>
      </c>
      <c r="D1371" t="s">
        <v>10000</v>
      </c>
      <c r="E1371" t="s">
        <v>10000</v>
      </c>
      <c r="F1371"/>
      <c r="G1371" t="s">
        <v>858</v>
      </c>
      <c r="H1371" t="s">
        <v>139</v>
      </c>
      <c r="I1371" t="s">
        <v>341</v>
      </c>
      <c r="J1371" t="s">
        <v>12</v>
      </c>
      <c r="K1371" s="5">
        <v>39971</v>
      </c>
      <c r="L1371">
        <v>0</v>
      </c>
      <c r="M1371"/>
      <c r="N1371">
        <v>2</v>
      </c>
      <c r="O1371">
        <v>2</v>
      </c>
    </row>
    <row r="1372" spans="1:15" hidden="1">
      <c r="A1372">
        <v>201605</v>
      </c>
      <c r="B1372">
        <v>680</v>
      </c>
      <c r="C1372">
        <v>2258</v>
      </c>
      <c r="D1372" t="s">
        <v>9984</v>
      </c>
      <c r="E1372" t="s">
        <v>9984</v>
      </c>
      <c r="F1372"/>
      <c r="G1372" t="s">
        <v>9983</v>
      </c>
      <c r="H1372" t="s">
        <v>9985</v>
      </c>
      <c r="I1372" t="s">
        <v>138</v>
      </c>
      <c r="J1372" t="s">
        <v>9</v>
      </c>
      <c r="K1372" s="5">
        <v>40050</v>
      </c>
      <c r="L1372">
        <v>0</v>
      </c>
      <c r="M1372"/>
      <c r="N1372">
        <v>2</v>
      </c>
      <c r="O1372">
        <v>2</v>
      </c>
    </row>
    <row r="1373" spans="1:15" hidden="1">
      <c r="A1373">
        <v>201605</v>
      </c>
      <c r="B1373">
        <v>680</v>
      </c>
      <c r="C1373">
        <v>2258</v>
      </c>
      <c r="D1373" t="s">
        <v>10345</v>
      </c>
      <c r="E1373" t="s">
        <v>10345</v>
      </c>
      <c r="F1373"/>
      <c r="G1373" t="s">
        <v>270</v>
      </c>
      <c r="H1373" t="s">
        <v>511</v>
      </c>
      <c r="I1373" t="s">
        <v>475</v>
      </c>
      <c r="J1373" t="s">
        <v>12</v>
      </c>
      <c r="K1373" s="5">
        <v>39990</v>
      </c>
      <c r="L1373">
        <v>0</v>
      </c>
      <c r="M1373"/>
      <c r="N1373">
        <v>2</v>
      </c>
      <c r="O1373">
        <v>2</v>
      </c>
    </row>
    <row r="1374" spans="1:15" hidden="1">
      <c r="A1374">
        <v>201605</v>
      </c>
      <c r="B1374">
        <v>680</v>
      </c>
      <c r="C1374">
        <v>2258</v>
      </c>
      <c r="D1374" t="s">
        <v>10232</v>
      </c>
      <c r="E1374" t="s">
        <v>10232</v>
      </c>
      <c r="F1374"/>
      <c r="G1374" t="s">
        <v>10233</v>
      </c>
      <c r="H1374" t="s">
        <v>10234</v>
      </c>
      <c r="I1374"/>
      <c r="J1374" t="s">
        <v>12</v>
      </c>
      <c r="K1374" s="5">
        <v>40045</v>
      </c>
      <c r="L1374">
        <v>0</v>
      </c>
      <c r="M1374"/>
      <c r="N1374">
        <v>2</v>
      </c>
      <c r="O1374">
        <v>2</v>
      </c>
    </row>
    <row r="1375" spans="1:15" hidden="1">
      <c r="A1375">
        <v>201605</v>
      </c>
      <c r="B1375">
        <v>680</v>
      </c>
      <c r="C1375">
        <v>2258</v>
      </c>
      <c r="D1375" t="s">
        <v>10082</v>
      </c>
      <c r="E1375" t="s">
        <v>10082</v>
      </c>
      <c r="F1375"/>
      <c r="G1375" t="s">
        <v>8312</v>
      </c>
      <c r="H1375" t="s">
        <v>600</v>
      </c>
      <c r="I1375" t="s">
        <v>953</v>
      </c>
      <c r="J1375" t="s">
        <v>12</v>
      </c>
      <c r="K1375" s="5">
        <v>39828</v>
      </c>
      <c r="L1375">
        <v>0</v>
      </c>
      <c r="M1375"/>
      <c r="N1375">
        <v>2</v>
      </c>
      <c r="O1375">
        <v>2</v>
      </c>
    </row>
    <row r="1376" spans="1:15" hidden="1">
      <c r="A1376">
        <v>201605</v>
      </c>
      <c r="B1376">
        <v>680</v>
      </c>
      <c r="C1376">
        <v>2258</v>
      </c>
      <c r="D1376" t="s">
        <v>10071</v>
      </c>
      <c r="E1376" t="s">
        <v>10071</v>
      </c>
      <c r="F1376"/>
      <c r="G1376" t="s">
        <v>10072</v>
      </c>
      <c r="H1376" t="s">
        <v>957</v>
      </c>
      <c r="I1376" t="s">
        <v>10073</v>
      </c>
      <c r="J1376" t="s">
        <v>9</v>
      </c>
      <c r="K1376" s="5">
        <v>39846</v>
      </c>
      <c r="L1376">
        <v>0</v>
      </c>
      <c r="M1376"/>
      <c r="N1376">
        <v>2</v>
      </c>
      <c r="O1376">
        <v>2</v>
      </c>
    </row>
    <row r="1377" spans="1:15" hidden="1">
      <c r="A1377">
        <v>201605</v>
      </c>
      <c r="B1377">
        <v>680</v>
      </c>
      <c r="C1377">
        <v>2258</v>
      </c>
      <c r="D1377" t="s">
        <v>10196</v>
      </c>
      <c r="E1377" t="s">
        <v>10196</v>
      </c>
      <c r="F1377"/>
      <c r="G1377" t="s">
        <v>10197</v>
      </c>
      <c r="H1377" t="s">
        <v>1127</v>
      </c>
      <c r="I1377" t="s">
        <v>836</v>
      </c>
      <c r="J1377" t="s">
        <v>9</v>
      </c>
      <c r="K1377" s="5">
        <v>39928</v>
      </c>
      <c r="L1377">
        <v>0</v>
      </c>
      <c r="M1377"/>
      <c r="N1377">
        <v>2</v>
      </c>
      <c r="O1377">
        <v>2</v>
      </c>
    </row>
    <row r="1378" spans="1:15" hidden="1">
      <c r="A1378">
        <v>201605</v>
      </c>
      <c r="B1378">
        <v>680</v>
      </c>
      <c r="C1378">
        <v>2258</v>
      </c>
      <c r="D1378" t="s">
        <v>10201</v>
      </c>
      <c r="E1378" t="s">
        <v>10201</v>
      </c>
      <c r="F1378"/>
      <c r="G1378" t="s">
        <v>10202</v>
      </c>
      <c r="H1378" t="s">
        <v>502</v>
      </c>
      <c r="I1378" t="s">
        <v>448</v>
      </c>
      <c r="J1378" t="s">
        <v>9</v>
      </c>
      <c r="K1378" s="5">
        <v>39985</v>
      </c>
      <c r="L1378">
        <v>0</v>
      </c>
      <c r="M1378"/>
      <c r="N1378">
        <v>2</v>
      </c>
      <c r="O1378">
        <v>2</v>
      </c>
    </row>
    <row r="1379" spans="1:15" hidden="1">
      <c r="A1379">
        <v>201605</v>
      </c>
      <c r="B1379">
        <v>680</v>
      </c>
      <c r="C1379">
        <v>2258</v>
      </c>
      <c r="D1379" t="s">
        <v>10208</v>
      </c>
      <c r="E1379" t="s">
        <v>10208</v>
      </c>
      <c r="F1379"/>
      <c r="G1379" t="s">
        <v>2219</v>
      </c>
      <c r="H1379" t="s">
        <v>7159</v>
      </c>
      <c r="I1379"/>
      <c r="J1379" t="s">
        <v>12</v>
      </c>
      <c r="K1379" s="5">
        <v>39889</v>
      </c>
      <c r="L1379">
        <v>0</v>
      </c>
      <c r="M1379"/>
      <c r="N1379">
        <v>2</v>
      </c>
      <c r="O1379">
        <v>2</v>
      </c>
    </row>
    <row r="1380" spans="1:15" hidden="1">
      <c r="A1380">
        <v>201605</v>
      </c>
      <c r="B1380">
        <v>680</v>
      </c>
      <c r="C1380">
        <v>2258</v>
      </c>
      <c r="D1380" t="s">
        <v>9990</v>
      </c>
      <c r="E1380" t="s">
        <v>9990</v>
      </c>
      <c r="F1380"/>
      <c r="G1380" t="s">
        <v>6988</v>
      </c>
      <c r="H1380" t="s">
        <v>420</v>
      </c>
      <c r="I1380" t="s">
        <v>348</v>
      </c>
      <c r="J1380" t="s">
        <v>9</v>
      </c>
      <c r="K1380" s="5">
        <v>40031</v>
      </c>
      <c r="L1380">
        <v>0</v>
      </c>
      <c r="M1380"/>
      <c r="N1380">
        <v>2</v>
      </c>
      <c r="O1380">
        <v>2</v>
      </c>
    </row>
    <row r="1381" spans="1:15" hidden="1">
      <c r="A1381">
        <v>201605</v>
      </c>
      <c r="B1381">
        <v>680</v>
      </c>
      <c r="C1381">
        <v>2258</v>
      </c>
      <c r="D1381" t="s">
        <v>10104</v>
      </c>
      <c r="E1381" t="s">
        <v>10104</v>
      </c>
      <c r="F1381"/>
      <c r="G1381" t="s">
        <v>1187</v>
      </c>
      <c r="H1381" t="s">
        <v>81</v>
      </c>
      <c r="I1381"/>
      <c r="J1381" t="s">
        <v>9</v>
      </c>
      <c r="K1381" s="5">
        <v>39901</v>
      </c>
      <c r="L1381">
        <v>0</v>
      </c>
      <c r="M1381"/>
      <c r="N1381">
        <v>2</v>
      </c>
      <c r="O1381">
        <v>2</v>
      </c>
    </row>
    <row r="1382" spans="1:15" hidden="1">
      <c r="A1382">
        <v>201605</v>
      </c>
      <c r="B1382">
        <v>680</v>
      </c>
      <c r="C1382">
        <v>2258</v>
      </c>
      <c r="D1382" t="s">
        <v>10198</v>
      </c>
      <c r="E1382" t="s">
        <v>10198</v>
      </c>
      <c r="F1382" t="s">
        <v>36585</v>
      </c>
      <c r="G1382" t="s">
        <v>188</v>
      </c>
      <c r="H1382" t="s">
        <v>842</v>
      </c>
      <c r="I1382" t="s">
        <v>138</v>
      </c>
      <c r="J1382" t="s">
        <v>9</v>
      </c>
      <c r="K1382" s="5">
        <v>39911</v>
      </c>
      <c r="L1382">
        <v>0</v>
      </c>
      <c r="M1382"/>
      <c r="N1382">
        <v>2</v>
      </c>
      <c r="O1382">
        <v>2</v>
      </c>
    </row>
    <row r="1383" spans="1:15" hidden="1">
      <c r="A1383">
        <v>201605</v>
      </c>
      <c r="B1383">
        <v>680</v>
      </c>
      <c r="C1383">
        <v>2258</v>
      </c>
      <c r="D1383" t="s">
        <v>10030</v>
      </c>
      <c r="E1383" t="s">
        <v>10030</v>
      </c>
      <c r="F1383"/>
      <c r="G1383" t="s">
        <v>10031</v>
      </c>
      <c r="H1383" t="s">
        <v>515</v>
      </c>
      <c r="I1383" t="s">
        <v>128</v>
      </c>
      <c r="J1383" t="s">
        <v>12</v>
      </c>
      <c r="K1383" s="5">
        <v>39790</v>
      </c>
      <c r="L1383">
        <v>0</v>
      </c>
      <c r="M1383"/>
      <c r="N1383">
        <v>2</v>
      </c>
      <c r="O1383">
        <v>2</v>
      </c>
    </row>
    <row r="1384" spans="1:15" hidden="1">
      <c r="A1384">
        <v>201605</v>
      </c>
      <c r="B1384">
        <v>680</v>
      </c>
      <c r="C1384">
        <v>2258</v>
      </c>
      <c r="D1384" t="s">
        <v>10146</v>
      </c>
      <c r="E1384" t="s">
        <v>10146</v>
      </c>
      <c r="F1384"/>
      <c r="G1384" t="s">
        <v>439</v>
      </c>
      <c r="H1384" t="s">
        <v>55</v>
      </c>
      <c r="I1384" t="s">
        <v>340</v>
      </c>
      <c r="J1384" t="s">
        <v>12</v>
      </c>
      <c r="K1384" s="5">
        <v>40025</v>
      </c>
      <c r="L1384">
        <v>0</v>
      </c>
      <c r="M1384"/>
      <c r="N1384">
        <v>2</v>
      </c>
      <c r="O1384">
        <v>2</v>
      </c>
    </row>
    <row r="1385" spans="1:15" hidden="1">
      <c r="A1385">
        <v>201605</v>
      </c>
      <c r="B1385">
        <v>680</v>
      </c>
      <c r="C1385">
        <v>2258</v>
      </c>
      <c r="D1385" t="s">
        <v>10305</v>
      </c>
      <c r="E1385" t="s">
        <v>10305</v>
      </c>
      <c r="F1385"/>
      <c r="G1385" t="s">
        <v>8518</v>
      </c>
      <c r="H1385" t="s">
        <v>191</v>
      </c>
      <c r="I1385" t="s">
        <v>2140</v>
      </c>
      <c r="J1385" t="s">
        <v>9</v>
      </c>
      <c r="K1385" s="5">
        <v>39708</v>
      </c>
      <c r="L1385">
        <v>0</v>
      </c>
      <c r="M1385"/>
      <c r="N1385">
        <v>2</v>
      </c>
      <c r="O1385">
        <v>2</v>
      </c>
    </row>
    <row r="1386" spans="1:15" hidden="1">
      <c r="A1386">
        <v>201605</v>
      </c>
      <c r="B1386">
        <v>680</v>
      </c>
      <c r="C1386">
        <v>2258</v>
      </c>
      <c r="D1386" t="s">
        <v>10038</v>
      </c>
      <c r="E1386" t="s">
        <v>10038</v>
      </c>
      <c r="F1386"/>
      <c r="G1386" t="s">
        <v>10039</v>
      </c>
      <c r="H1386" t="s">
        <v>1038</v>
      </c>
      <c r="I1386" t="s">
        <v>348</v>
      </c>
      <c r="J1386" t="s">
        <v>9</v>
      </c>
      <c r="K1386" s="5">
        <v>40003</v>
      </c>
      <c r="L1386">
        <v>0</v>
      </c>
      <c r="M1386"/>
      <c r="N1386">
        <v>2</v>
      </c>
      <c r="O1386">
        <v>2</v>
      </c>
    </row>
    <row r="1387" spans="1:15" hidden="1">
      <c r="A1387">
        <v>201605</v>
      </c>
      <c r="B1387">
        <v>680</v>
      </c>
      <c r="C1387">
        <v>2258</v>
      </c>
      <c r="D1387" t="s">
        <v>10248</v>
      </c>
      <c r="E1387" t="s">
        <v>10248</v>
      </c>
      <c r="F1387"/>
      <c r="G1387" t="s">
        <v>4339</v>
      </c>
      <c r="H1387" t="s">
        <v>1114</v>
      </c>
      <c r="I1387" t="s">
        <v>600</v>
      </c>
      <c r="J1387" t="s">
        <v>12</v>
      </c>
      <c r="K1387" s="5">
        <v>39937</v>
      </c>
      <c r="L1387">
        <v>0</v>
      </c>
      <c r="M1387"/>
      <c r="N1387">
        <v>2</v>
      </c>
      <c r="O1387">
        <v>2</v>
      </c>
    </row>
    <row r="1388" spans="1:15" hidden="1">
      <c r="A1388">
        <v>201605</v>
      </c>
      <c r="B1388">
        <v>680</v>
      </c>
      <c r="C1388">
        <v>2258</v>
      </c>
      <c r="D1388" t="s">
        <v>10059</v>
      </c>
      <c r="E1388" t="s">
        <v>10059</v>
      </c>
      <c r="F1388"/>
      <c r="G1388" t="s">
        <v>10060</v>
      </c>
      <c r="H1388" t="s">
        <v>1697</v>
      </c>
      <c r="I1388" t="s">
        <v>475</v>
      </c>
      <c r="J1388" t="s">
        <v>12</v>
      </c>
      <c r="K1388" s="5">
        <v>39875</v>
      </c>
      <c r="L1388">
        <v>0</v>
      </c>
      <c r="M1388"/>
      <c r="N1388">
        <v>2</v>
      </c>
      <c r="O1388">
        <v>2</v>
      </c>
    </row>
    <row r="1389" spans="1:15" hidden="1">
      <c r="A1389">
        <v>201605</v>
      </c>
      <c r="B1389">
        <v>680</v>
      </c>
      <c r="C1389">
        <v>2258</v>
      </c>
      <c r="D1389" t="s">
        <v>10063</v>
      </c>
      <c r="E1389" t="s">
        <v>10063</v>
      </c>
      <c r="F1389"/>
      <c r="G1389" t="s">
        <v>362</v>
      </c>
      <c r="H1389" t="s">
        <v>78</v>
      </c>
      <c r="I1389" t="s">
        <v>2140</v>
      </c>
      <c r="J1389" t="s">
        <v>9</v>
      </c>
      <c r="K1389" s="5">
        <v>39868</v>
      </c>
      <c r="L1389">
        <v>0</v>
      </c>
      <c r="M1389"/>
      <c r="N1389">
        <v>2</v>
      </c>
      <c r="O1389">
        <v>2</v>
      </c>
    </row>
    <row r="1390" spans="1:15" hidden="1">
      <c r="A1390">
        <v>201605</v>
      </c>
      <c r="B1390">
        <v>680</v>
      </c>
      <c r="C1390">
        <v>2258</v>
      </c>
      <c r="D1390" t="s">
        <v>10218</v>
      </c>
      <c r="E1390" t="s">
        <v>10218</v>
      </c>
      <c r="F1390"/>
      <c r="G1390" t="s">
        <v>5850</v>
      </c>
      <c r="H1390" t="s">
        <v>10219</v>
      </c>
      <c r="I1390" t="s">
        <v>1842</v>
      </c>
      <c r="J1390" t="s">
        <v>9</v>
      </c>
      <c r="K1390" s="5">
        <v>39815</v>
      </c>
      <c r="L1390">
        <v>0</v>
      </c>
      <c r="M1390"/>
      <c r="N1390">
        <v>2</v>
      </c>
      <c r="O1390">
        <v>2</v>
      </c>
    </row>
    <row r="1391" spans="1:15" hidden="1">
      <c r="A1391">
        <v>201605</v>
      </c>
      <c r="B1391">
        <v>680</v>
      </c>
      <c r="C1391">
        <v>2258</v>
      </c>
      <c r="D1391" t="s">
        <v>10040</v>
      </c>
      <c r="E1391" t="s">
        <v>10040</v>
      </c>
      <c r="F1391"/>
      <c r="G1391" t="s">
        <v>10041</v>
      </c>
      <c r="H1391" t="s">
        <v>1096</v>
      </c>
      <c r="I1391" t="s">
        <v>341</v>
      </c>
      <c r="J1391" t="s">
        <v>12</v>
      </c>
      <c r="K1391" s="5">
        <v>39743</v>
      </c>
      <c r="L1391">
        <v>0</v>
      </c>
      <c r="M1391"/>
      <c r="N1391">
        <v>2</v>
      </c>
      <c r="O1391">
        <v>2</v>
      </c>
    </row>
    <row r="1392" spans="1:15" hidden="1">
      <c r="A1392">
        <v>201605</v>
      </c>
      <c r="B1392">
        <v>680</v>
      </c>
      <c r="C1392">
        <v>2258</v>
      </c>
      <c r="D1392" t="s">
        <v>10331</v>
      </c>
      <c r="E1392" t="s">
        <v>10331</v>
      </c>
      <c r="F1392"/>
      <c r="G1392" t="s">
        <v>10332</v>
      </c>
      <c r="H1392" t="s">
        <v>4218</v>
      </c>
      <c r="I1392" t="s">
        <v>8722</v>
      </c>
      <c r="J1392" t="s">
        <v>9</v>
      </c>
      <c r="K1392" s="5">
        <v>39719</v>
      </c>
      <c r="L1392">
        <v>0</v>
      </c>
      <c r="M1392"/>
      <c r="N1392">
        <v>2</v>
      </c>
      <c r="O1392">
        <v>2</v>
      </c>
    </row>
    <row r="1393" spans="1:15" hidden="1">
      <c r="A1393">
        <v>201605</v>
      </c>
      <c r="B1393">
        <v>680</v>
      </c>
      <c r="C1393">
        <v>2258</v>
      </c>
      <c r="D1393" t="s">
        <v>10341</v>
      </c>
      <c r="E1393" t="s">
        <v>10341</v>
      </c>
      <c r="F1393"/>
      <c r="G1393" t="s">
        <v>10340</v>
      </c>
      <c r="H1393" t="s">
        <v>3489</v>
      </c>
      <c r="I1393" t="s">
        <v>259</v>
      </c>
      <c r="J1393" t="s">
        <v>12</v>
      </c>
      <c r="K1393" s="5">
        <v>39942</v>
      </c>
      <c r="L1393">
        <v>0</v>
      </c>
      <c r="M1393"/>
      <c r="N1393">
        <v>2</v>
      </c>
      <c r="O1393">
        <v>2</v>
      </c>
    </row>
    <row r="1394" spans="1:15" hidden="1">
      <c r="A1394">
        <v>201605</v>
      </c>
      <c r="B1394">
        <v>680</v>
      </c>
      <c r="C1394">
        <v>2258</v>
      </c>
      <c r="D1394" t="s">
        <v>10346</v>
      </c>
      <c r="E1394" t="s">
        <v>10346</v>
      </c>
      <c r="F1394"/>
      <c r="G1394" t="s">
        <v>270</v>
      </c>
      <c r="H1394" t="s">
        <v>78</v>
      </c>
      <c r="I1394" t="s">
        <v>613</v>
      </c>
      <c r="J1394" t="s">
        <v>9</v>
      </c>
      <c r="K1394" s="5">
        <v>40015</v>
      </c>
      <c r="L1394">
        <v>0</v>
      </c>
      <c r="M1394"/>
      <c r="N1394">
        <v>2</v>
      </c>
      <c r="O1394">
        <v>2</v>
      </c>
    </row>
    <row r="1395" spans="1:15" hidden="1">
      <c r="A1395">
        <v>201605</v>
      </c>
      <c r="B1395">
        <v>680</v>
      </c>
      <c r="C1395">
        <v>2258</v>
      </c>
      <c r="D1395" t="s">
        <v>10184</v>
      </c>
      <c r="E1395" t="s">
        <v>10184</v>
      </c>
      <c r="F1395"/>
      <c r="G1395" t="s">
        <v>824</v>
      </c>
      <c r="H1395" t="s">
        <v>6096</v>
      </c>
      <c r="I1395" t="s">
        <v>10185</v>
      </c>
      <c r="J1395" t="s">
        <v>9</v>
      </c>
      <c r="K1395" s="5">
        <v>40031</v>
      </c>
      <c r="L1395">
        <v>0</v>
      </c>
      <c r="M1395"/>
      <c r="N1395">
        <v>2</v>
      </c>
      <c r="O1395">
        <v>2</v>
      </c>
    </row>
    <row r="1396" spans="1:15" hidden="1">
      <c r="A1396">
        <v>201605</v>
      </c>
      <c r="B1396">
        <v>680</v>
      </c>
      <c r="C1396">
        <v>2258</v>
      </c>
      <c r="D1396" t="s">
        <v>10209</v>
      </c>
      <c r="E1396" t="s">
        <v>10209</v>
      </c>
      <c r="F1396"/>
      <c r="G1396" t="s">
        <v>10210</v>
      </c>
      <c r="H1396" t="s">
        <v>10211</v>
      </c>
      <c r="I1396"/>
      <c r="J1396" t="s">
        <v>12</v>
      </c>
      <c r="K1396" s="5">
        <v>39782</v>
      </c>
      <c r="L1396">
        <v>0</v>
      </c>
      <c r="M1396"/>
      <c r="N1396">
        <v>2</v>
      </c>
      <c r="O1396">
        <v>2</v>
      </c>
    </row>
    <row r="1397" spans="1:15" hidden="1">
      <c r="A1397">
        <v>201605</v>
      </c>
      <c r="B1397">
        <v>680</v>
      </c>
      <c r="C1397">
        <v>2258</v>
      </c>
      <c r="D1397" t="s">
        <v>10088</v>
      </c>
      <c r="E1397" t="s">
        <v>10088</v>
      </c>
      <c r="F1397"/>
      <c r="G1397" t="s">
        <v>10087</v>
      </c>
      <c r="H1397" t="s">
        <v>550</v>
      </c>
      <c r="I1397" t="s">
        <v>348</v>
      </c>
      <c r="J1397" t="s">
        <v>9</v>
      </c>
      <c r="K1397" s="5">
        <v>39995</v>
      </c>
      <c r="L1397">
        <v>0</v>
      </c>
      <c r="M1397"/>
      <c r="N1397">
        <v>2</v>
      </c>
      <c r="O1397">
        <v>2</v>
      </c>
    </row>
    <row r="1398" spans="1:15" hidden="1">
      <c r="A1398">
        <v>201605</v>
      </c>
      <c r="B1398">
        <v>680</v>
      </c>
      <c r="C1398">
        <v>2258</v>
      </c>
      <c r="D1398" t="s">
        <v>10131</v>
      </c>
      <c r="E1398" t="s">
        <v>10131</v>
      </c>
      <c r="F1398"/>
      <c r="G1398" t="s">
        <v>10132</v>
      </c>
      <c r="H1398" t="s">
        <v>502</v>
      </c>
      <c r="I1398"/>
      <c r="J1398" t="s">
        <v>9</v>
      </c>
      <c r="K1398" s="5">
        <v>39904</v>
      </c>
      <c r="L1398">
        <v>0</v>
      </c>
      <c r="M1398"/>
      <c r="N1398">
        <v>2</v>
      </c>
      <c r="O1398">
        <v>2</v>
      </c>
    </row>
    <row r="1399" spans="1:15" hidden="1">
      <c r="A1399">
        <v>201605</v>
      </c>
      <c r="B1399">
        <v>680</v>
      </c>
      <c r="C1399">
        <v>2258</v>
      </c>
      <c r="D1399" t="s">
        <v>10128</v>
      </c>
      <c r="E1399" t="s">
        <v>10128</v>
      </c>
      <c r="F1399" t="s">
        <v>10128</v>
      </c>
      <c r="G1399" t="s">
        <v>10129</v>
      </c>
      <c r="H1399" t="s">
        <v>138</v>
      </c>
      <c r="I1399"/>
      <c r="J1399" t="s">
        <v>9</v>
      </c>
      <c r="K1399" s="5">
        <v>39880</v>
      </c>
      <c r="L1399">
        <v>0</v>
      </c>
      <c r="M1399"/>
      <c r="N1399">
        <v>2</v>
      </c>
      <c r="O1399">
        <v>2</v>
      </c>
    </row>
    <row r="1400" spans="1:15" hidden="1">
      <c r="A1400">
        <v>201605</v>
      </c>
      <c r="B1400">
        <v>680</v>
      </c>
      <c r="C1400">
        <v>2258</v>
      </c>
      <c r="D1400" t="s">
        <v>10137</v>
      </c>
      <c r="E1400" t="s">
        <v>10137</v>
      </c>
      <c r="F1400"/>
      <c r="G1400" t="s">
        <v>10138</v>
      </c>
      <c r="H1400" t="s">
        <v>883</v>
      </c>
      <c r="I1400" t="s">
        <v>259</v>
      </c>
      <c r="J1400" t="s">
        <v>12</v>
      </c>
      <c r="K1400" s="5">
        <v>39910</v>
      </c>
      <c r="L1400">
        <v>0</v>
      </c>
      <c r="M1400"/>
      <c r="N1400">
        <v>2</v>
      </c>
      <c r="O1400">
        <v>2</v>
      </c>
    </row>
    <row r="1401" spans="1:15" hidden="1">
      <c r="A1401">
        <v>201605</v>
      </c>
      <c r="B1401">
        <v>680</v>
      </c>
      <c r="C1401">
        <v>2258</v>
      </c>
      <c r="D1401" t="s">
        <v>9978</v>
      </c>
      <c r="E1401" t="s">
        <v>9978</v>
      </c>
      <c r="F1401"/>
      <c r="G1401" t="s">
        <v>9979</v>
      </c>
      <c r="H1401" t="s">
        <v>502</v>
      </c>
      <c r="I1401" t="s">
        <v>448</v>
      </c>
      <c r="J1401" t="s">
        <v>9</v>
      </c>
      <c r="K1401" s="5">
        <v>39958</v>
      </c>
      <c r="L1401">
        <v>0</v>
      </c>
      <c r="M1401"/>
      <c r="N1401">
        <v>2</v>
      </c>
      <c r="O1401">
        <v>2</v>
      </c>
    </row>
    <row r="1402" spans="1:15" hidden="1">
      <c r="A1402">
        <v>201605</v>
      </c>
      <c r="B1402">
        <v>680</v>
      </c>
      <c r="C1402">
        <v>2258</v>
      </c>
      <c r="D1402" t="s">
        <v>10294</v>
      </c>
      <c r="E1402" t="s">
        <v>10294</v>
      </c>
      <c r="F1402"/>
      <c r="G1402" t="s">
        <v>10295</v>
      </c>
      <c r="H1402" t="s">
        <v>1074</v>
      </c>
      <c r="I1402" t="s">
        <v>1096</v>
      </c>
      <c r="J1402" t="s">
        <v>12</v>
      </c>
      <c r="K1402" s="5">
        <v>39807</v>
      </c>
      <c r="L1402">
        <v>0</v>
      </c>
      <c r="M1402"/>
      <c r="N1402">
        <v>2</v>
      </c>
      <c r="O1402">
        <v>2</v>
      </c>
    </row>
    <row r="1403" spans="1:15" hidden="1">
      <c r="A1403">
        <v>201605</v>
      </c>
      <c r="B1403">
        <v>680</v>
      </c>
      <c r="C1403">
        <v>2258</v>
      </c>
      <c r="D1403" t="s">
        <v>10333</v>
      </c>
      <c r="E1403" t="s">
        <v>10333</v>
      </c>
      <c r="F1403"/>
      <c r="G1403" t="s">
        <v>10334</v>
      </c>
      <c r="H1403" t="s">
        <v>474</v>
      </c>
      <c r="I1403"/>
      <c r="J1403" t="s">
        <v>12</v>
      </c>
      <c r="K1403" s="5">
        <v>40009</v>
      </c>
      <c r="L1403">
        <v>0</v>
      </c>
      <c r="M1403"/>
      <c r="N1403">
        <v>2</v>
      </c>
      <c r="O1403">
        <v>2</v>
      </c>
    </row>
    <row r="1404" spans="1:15" hidden="1">
      <c r="A1404">
        <v>201605</v>
      </c>
      <c r="B1404">
        <v>680</v>
      </c>
      <c r="C1404">
        <v>2258</v>
      </c>
      <c r="D1404" t="s">
        <v>10224</v>
      </c>
      <c r="E1404" t="s">
        <v>10224</v>
      </c>
      <c r="F1404"/>
      <c r="G1404" t="s">
        <v>191</v>
      </c>
      <c r="H1404" t="s">
        <v>448</v>
      </c>
      <c r="I1404" t="s">
        <v>938</v>
      </c>
      <c r="J1404" t="s">
        <v>9</v>
      </c>
      <c r="K1404" s="5">
        <v>39822</v>
      </c>
      <c r="L1404">
        <v>0</v>
      </c>
      <c r="M1404"/>
      <c r="N1404">
        <v>2</v>
      </c>
      <c r="O1404">
        <v>2</v>
      </c>
    </row>
    <row r="1405" spans="1:15" hidden="1">
      <c r="A1405">
        <v>201605</v>
      </c>
      <c r="B1405">
        <v>680</v>
      </c>
      <c r="C1405">
        <v>2258</v>
      </c>
      <c r="D1405" t="s">
        <v>10065</v>
      </c>
      <c r="E1405" t="s">
        <v>10065</v>
      </c>
      <c r="F1405"/>
      <c r="G1405" t="s">
        <v>362</v>
      </c>
      <c r="H1405" t="s">
        <v>2076</v>
      </c>
      <c r="I1405" t="s">
        <v>8032</v>
      </c>
      <c r="J1405" t="s">
        <v>9</v>
      </c>
      <c r="K1405" s="5">
        <v>39960</v>
      </c>
      <c r="L1405">
        <v>0</v>
      </c>
      <c r="M1405"/>
      <c r="N1405">
        <v>2</v>
      </c>
      <c r="O1405">
        <v>2</v>
      </c>
    </row>
    <row r="1406" spans="1:15" hidden="1">
      <c r="A1406">
        <v>201605</v>
      </c>
      <c r="B1406">
        <v>680</v>
      </c>
      <c r="C1406">
        <v>2258</v>
      </c>
      <c r="D1406" t="s">
        <v>10192</v>
      </c>
      <c r="E1406" t="s">
        <v>10192</v>
      </c>
      <c r="F1406"/>
      <c r="G1406" t="s">
        <v>10193</v>
      </c>
      <c r="H1406" t="s">
        <v>110</v>
      </c>
      <c r="I1406" t="s">
        <v>10194</v>
      </c>
      <c r="J1406" t="s">
        <v>12</v>
      </c>
      <c r="K1406" s="5">
        <v>40056</v>
      </c>
      <c r="L1406">
        <v>0</v>
      </c>
      <c r="M1406"/>
      <c r="N1406">
        <v>2</v>
      </c>
      <c r="O1406">
        <v>2</v>
      </c>
    </row>
    <row r="1407" spans="1:15" hidden="1">
      <c r="A1407">
        <v>201605</v>
      </c>
      <c r="B1407">
        <v>680</v>
      </c>
      <c r="C1407">
        <v>2258</v>
      </c>
      <c r="D1407" t="s">
        <v>10140</v>
      </c>
      <c r="E1407" t="s">
        <v>10140</v>
      </c>
      <c r="F1407"/>
      <c r="G1407" t="s">
        <v>429</v>
      </c>
      <c r="H1407" t="s">
        <v>10141</v>
      </c>
      <c r="I1407" t="s">
        <v>7</v>
      </c>
      <c r="J1407" t="s">
        <v>9</v>
      </c>
      <c r="K1407" s="5">
        <v>39992</v>
      </c>
      <c r="L1407">
        <v>0</v>
      </c>
      <c r="M1407"/>
      <c r="N1407">
        <v>2</v>
      </c>
      <c r="O1407">
        <v>2</v>
      </c>
    </row>
    <row r="1408" spans="1:15" hidden="1">
      <c r="A1408">
        <v>201605</v>
      </c>
      <c r="B1408">
        <v>680</v>
      </c>
      <c r="C1408">
        <v>2258</v>
      </c>
      <c r="D1408" t="s">
        <v>9988</v>
      </c>
      <c r="E1408" t="s">
        <v>9988</v>
      </c>
      <c r="F1408"/>
      <c r="G1408" t="s">
        <v>1719</v>
      </c>
      <c r="H1408" t="s">
        <v>1498</v>
      </c>
      <c r="I1408" t="s">
        <v>1264</v>
      </c>
      <c r="J1408" t="s">
        <v>12</v>
      </c>
      <c r="K1408" s="5">
        <v>39808</v>
      </c>
      <c r="L1408">
        <v>0</v>
      </c>
      <c r="M1408"/>
      <c r="N1408">
        <v>2</v>
      </c>
      <c r="O1408">
        <v>2</v>
      </c>
    </row>
    <row r="1409" spans="1:15" hidden="1">
      <c r="A1409">
        <v>201605</v>
      </c>
      <c r="B1409">
        <v>680</v>
      </c>
      <c r="C1409">
        <v>2258</v>
      </c>
      <c r="D1409" t="s">
        <v>10359</v>
      </c>
      <c r="E1409" t="s">
        <v>10359</v>
      </c>
      <c r="F1409"/>
      <c r="G1409" t="s">
        <v>672</v>
      </c>
      <c r="H1409" t="s">
        <v>7</v>
      </c>
      <c r="I1409" t="s">
        <v>10360</v>
      </c>
      <c r="J1409" t="s">
        <v>9</v>
      </c>
      <c r="K1409" s="5">
        <v>39755</v>
      </c>
      <c r="L1409">
        <v>0</v>
      </c>
      <c r="M1409"/>
      <c r="N1409">
        <v>2</v>
      </c>
      <c r="O1409">
        <v>2</v>
      </c>
    </row>
    <row r="1410" spans="1:15" hidden="1">
      <c r="A1410">
        <v>201605</v>
      </c>
      <c r="B1410">
        <v>680</v>
      </c>
      <c r="C1410">
        <v>2258</v>
      </c>
      <c r="D1410" t="s">
        <v>10102</v>
      </c>
      <c r="E1410" t="s">
        <v>10102</v>
      </c>
      <c r="F1410"/>
      <c r="G1410" t="s">
        <v>1187</v>
      </c>
      <c r="H1410" t="s">
        <v>348</v>
      </c>
      <c r="I1410"/>
      <c r="J1410" t="s">
        <v>9</v>
      </c>
      <c r="K1410" s="5">
        <v>39901</v>
      </c>
      <c r="L1410">
        <v>0</v>
      </c>
      <c r="M1410"/>
      <c r="N1410">
        <v>2</v>
      </c>
      <c r="O1410">
        <v>2</v>
      </c>
    </row>
    <row r="1411" spans="1:15" hidden="1">
      <c r="A1411">
        <v>201605</v>
      </c>
      <c r="B1411">
        <v>680</v>
      </c>
      <c r="C1411">
        <v>2258</v>
      </c>
      <c r="D1411" t="s">
        <v>10011</v>
      </c>
      <c r="E1411" t="s">
        <v>10011</v>
      </c>
      <c r="F1411"/>
      <c r="G1411" t="s">
        <v>4002</v>
      </c>
      <c r="H1411" t="s">
        <v>4386</v>
      </c>
      <c r="I1411" t="s">
        <v>3129</v>
      </c>
      <c r="J1411" t="s">
        <v>9</v>
      </c>
      <c r="K1411" s="5">
        <v>40006</v>
      </c>
      <c r="L1411">
        <v>0</v>
      </c>
      <c r="M1411"/>
      <c r="N1411">
        <v>2</v>
      </c>
      <c r="O1411">
        <v>2</v>
      </c>
    </row>
    <row r="1412" spans="1:15" hidden="1">
      <c r="A1412">
        <v>201605</v>
      </c>
      <c r="B1412">
        <v>680</v>
      </c>
      <c r="C1412">
        <v>2258</v>
      </c>
      <c r="D1412" t="s">
        <v>10077</v>
      </c>
      <c r="E1412" t="s">
        <v>10077</v>
      </c>
      <c r="F1412" t="s">
        <v>36586</v>
      </c>
      <c r="G1412" t="s">
        <v>6216</v>
      </c>
      <c r="H1412" t="s">
        <v>30</v>
      </c>
      <c r="I1412"/>
      <c r="J1412" t="s">
        <v>9</v>
      </c>
      <c r="K1412" s="5">
        <v>39836</v>
      </c>
      <c r="L1412">
        <v>0</v>
      </c>
      <c r="M1412"/>
      <c r="N1412">
        <v>2</v>
      </c>
      <c r="O1412">
        <v>2</v>
      </c>
    </row>
    <row r="1413" spans="1:15" hidden="1">
      <c r="A1413">
        <v>201605</v>
      </c>
      <c r="B1413">
        <v>680</v>
      </c>
      <c r="C1413">
        <v>2258</v>
      </c>
      <c r="D1413" t="s">
        <v>10150</v>
      </c>
      <c r="E1413" t="s">
        <v>10150</v>
      </c>
      <c r="F1413"/>
      <c r="G1413" t="s">
        <v>291</v>
      </c>
      <c r="H1413" t="s">
        <v>628</v>
      </c>
      <c r="I1413" t="s">
        <v>10151</v>
      </c>
      <c r="J1413" t="s">
        <v>12</v>
      </c>
      <c r="K1413" s="5">
        <v>39847</v>
      </c>
      <c r="L1413">
        <v>0</v>
      </c>
      <c r="M1413"/>
      <c r="N1413">
        <v>2</v>
      </c>
      <c r="O1413">
        <v>2</v>
      </c>
    </row>
    <row r="1414" spans="1:15" hidden="1">
      <c r="A1414">
        <v>201605</v>
      </c>
      <c r="B1414">
        <v>680</v>
      </c>
      <c r="C1414">
        <v>2258</v>
      </c>
      <c r="D1414" t="s">
        <v>9981</v>
      </c>
      <c r="E1414" t="s">
        <v>9981</v>
      </c>
      <c r="F1414"/>
      <c r="G1414" t="s">
        <v>6108</v>
      </c>
      <c r="H1414" t="s">
        <v>1100</v>
      </c>
      <c r="I1414" t="s">
        <v>3042</v>
      </c>
      <c r="J1414" t="s">
        <v>12</v>
      </c>
      <c r="K1414" s="5">
        <v>39798</v>
      </c>
      <c r="L1414">
        <v>0</v>
      </c>
      <c r="M1414"/>
      <c r="N1414">
        <v>2</v>
      </c>
      <c r="O1414">
        <v>2</v>
      </c>
    </row>
    <row r="1415" spans="1:15" hidden="1">
      <c r="A1415">
        <v>201605</v>
      </c>
      <c r="B1415">
        <v>680</v>
      </c>
      <c r="C1415">
        <v>2258</v>
      </c>
      <c r="D1415" t="s">
        <v>10009</v>
      </c>
      <c r="E1415" t="s">
        <v>10009</v>
      </c>
      <c r="F1415"/>
      <c r="G1415" t="s">
        <v>10010</v>
      </c>
      <c r="H1415" t="s">
        <v>178</v>
      </c>
      <c r="I1415" t="s">
        <v>8268</v>
      </c>
      <c r="J1415" t="s">
        <v>12</v>
      </c>
      <c r="K1415" s="5">
        <v>39932</v>
      </c>
      <c r="L1415">
        <v>0</v>
      </c>
      <c r="M1415"/>
      <c r="N1415">
        <v>2</v>
      </c>
      <c r="O1415">
        <v>2</v>
      </c>
    </row>
    <row r="1416" spans="1:15" hidden="1">
      <c r="A1416">
        <v>201605</v>
      </c>
      <c r="B1416">
        <v>680</v>
      </c>
      <c r="C1416">
        <v>2258</v>
      </c>
      <c r="D1416" t="s">
        <v>10170</v>
      </c>
      <c r="E1416" t="s">
        <v>10170</v>
      </c>
      <c r="F1416"/>
      <c r="G1416" t="s">
        <v>471</v>
      </c>
      <c r="H1416" t="s">
        <v>448</v>
      </c>
      <c r="I1416"/>
      <c r="J1416" t="s">
        <v>9</v>
      </c>
      <c r="K1416" s="5">
        <v>39943</v>
      </c>
      <c r="L1416">
        <v>0</v>
      </c>
      <c r="M1416"/>
      <c r="N1416">
        <v>2</v>
      </c>
      <c r="O1416">
        <v>2</v>
      </c>
    </row>
    <row r="1417" spans="1:15" hidden="1">
      <c r="A1417">
        <v>201605</v>
      </c>
      <c r="B1417">
        <v>680</v>
      </c>
      <c r="C1417">
        <v>2258</v>
      </c>
      <c r="D1417" t="s">
        <v>10110</v>
      </c>
      <c r="E1417" t="s">
        <v>10110</v>
      </c>
      <c r="F1417"/>
      <c r="G1417" t="s">
        <v>10107</v>
      </c>
      <c r="H1417" t="s">
        <v>178</v>
      </c>
      <c r="I1417" t="s">
        <v>628</v>
      </c>
      <c r="J1417" t="s">
        <v>12</v>
      </c>
      <c r="K1417" s="5">
        <v>39706</v>
      </c>
      <c r="L1417">
        <v>0</v>
      </c>
      <c r="M1417"/>
      <c r="N1417">
        <v>2</v>
      </c>
      <c r="O1417">
        <v>2</v>
      </c>
    </row>
    <row r="1418" spans="1:15" hidden="1">
      <c r="A1418">
        <v>201605</v>
      </c>
      <c r="B1418">
        <v>680</v>
      </c>
      <c r="C1418">
        <v>2258</v>
      </c>
      <c r="D1418" t="s">
        <v>10369</v>
      </c>
      <c r="E1418" t="s">
        <v>10369</v>
      </c>
      <c r="F1418"/>
      <c r="G1418" t="s">
        <v>10370</v>
      </c>
      <c r="H1418" t="s">
        <v>2071</v>
      </c>
      <c r="I1418" t="s">
        <v>2316</v>
      </c>
      <c r="J1418" t="s">
        <v>12</v>
      </c>
      <c r="K1418" s="5">
        <v>39814</v>
      </c>
      <c r="L1418">
        <v>0</v>
      </c>
      <c r="M1418"/>
      <c r="N1418">
        <v>2</v>
      </c>
      <c r="O1418">
        <v>2</v>
      </c>
    </row>
    <row r="1419" spans="1:15" hidden="1">
      <c r="A1419">
        <v>201605</v>
      </c>
      <c r="B1419">
        <v>680</v>
      </c>
      <c r="C1419">
        <v>2295</v>
      </c>
      <c r="D1419" t="s">
        <v>12139</v>
      </c>
      <c r="E1419" t="s">
        <v>12139</v>
      </c>
      <c r="F1419"/>
      <c r="G1419" t="s">
        <v>1324</v>
      </c>
      <c r="H1419" t="s">
        <v>78</v>
      </c>
      <c r="I1419" t="s">
        <v>448</v>
      </c>
      <c r="J1419" t="s">
        <v>9</v>
      </c>
      <c r="K1419" s="5">
        <v>40021</v>
      </c>
      <c r="L1419">
        <v>0</v>
      </c>
      <c r="M1419"/>
      <c r="N1419">
        <v>2</v>
      </c>
      <c r="O1419">
        <v>2</v>
      </c>
    </row>
    <row r="1420" spans="1:15" hidden="1">
      <c r="A1420">
        <v>201605</v>
      </c>
      <c r="B1420">
        <v>680</v>
      </c>
      <c r="C1420">
        <v>2295</v>
      </c>
      <c r="D1420" t="s">
        <v>11962</v>
      </c>
      <c r="E1420" t="s">
        <v>11962</v>
      </c>
      <c r="F1420"/>
      <c r="G1420" t="s">
        <v>185</v>
      </c>
      <c r="H1420" t="s">
        <v>30</v>
      </c>
      <c r="I1420"/>
      <c r="J1420" t="s">
        <v>9</v>
      </c>
      <c r="K1420" s="5">
        <v>39748</v>
      </c>
      <c r="L1420">
        <v>0</v>
      </c>
      <c r="M1420"/>
      <c r="N1420">
        <v>2</v>
      </c>
      <c r="O1420">
        <v>2</v>
      </c>
    </row>
    <row r="1421" spans="1:15" hidden="1">
      <c r="A1421">
        <v>201605</v>
      </c>
      <c r="B1421">
        <v>680</v>
      </c>
      <c r="C1421">
        <v>2295</v>
      </c>
      <c r="D1421" t="s">
        <v>12152</v>
      </c>
      <c r="E1421" t="s">
        <v>12152</v>
      </c>
      <c r="F1421"/>
      <c r="G1421" t="s">
        <v>12153</v>
      </c>
      <c r="H1421" t="s">
        <v>3976</v>
      </c>
      <c r="I1421" t="s">
        <v>12154</v>
      </c>
      <c r="J1421" t="s">
        <v>9</v>
      </c>
      <c r="K1421" s="5">
        <v>39746</v>
      </c>
      <c r="L1421">
        <v>0</v>
      </c>
      <c r="M1421"/>
      <c r="N1421">
        <v>2</v>
      </c>
      <c r="O1421">
        <v>2</v>
      </c>
    </row>
    <row r="1422" spans="1:15" hidden="1">
      <c r="A1422">
        <v>201605</v>
      </c>
      <c r="B1422">
        <v>680</v>
      </c>
      <c r="C1422">
        <v>2295</v>
      </c>
      <c r="D1422" t="s">
        <v>12162</v>
      </c>
      <c r="E1422" t="s">
        <v>12162</v>
      </c>
      <c r="F1422"/>
      <c r="G1422" t="s">
        <v>1223</v>
      </c>
      <c r="H1422" t="s">
        <v>587</v>
      </c>
      <c r="I1422" t="s">
        <v>475</v>
      </c>
      <c r="J1422" t="s">
        <v>12</v>
      </c>
      <c r="K1422" s="5">
        <v>39884</v>
      </c>
      <c r="L1422">
        <v>0</v>
      </c>
      <c r="M1422"/>
      <c r="N1422">
        <v>2</v>
      </c>
      <c r="O1422">
        <v>2</v>
      </c>
    </row>
    <row r="1423" spans="1:15" hidden="1">
      <c r="A1423">
        <v>201605</v>
      </c>
      <c r="B1423">
        <v>680</v>
      </c>
      <c r="C1423">
        <v>2295</v>
      </c>
      <c r="D1423" t="s">
        <v>11983</v>
      </c>
      <c r="E1423" t="s">
        <v>11983</v>
      </c>
      <c r="F1423"/>
      <c r="G1423" t="s">
        <v>11984</v>
      </c>
      <c r="H1423" t="s">
        <v>11985</v>
      </c>
      <c r="I1423" t="s">
        <v>3094</v>
      </c>
      <c r="J1423" t="s">
        <v>9</v>
      </c>
      <c r="K1423" s="5">
        <v>39939</v>
      </c>
      <c r="L1423">
        <v>0</v>
      </c>
      <c r="M1423"/>
      <c r="N1423">
        <v>2</v>
      </c>
      <c r="O1423">
        <v>2</v>
      </c>
    </row>
    <row r="1424" spans="1:15" hidden="1">
      <c r="A1424">
        <v>201605</v>
      </c>
      <c r="B1424">
        <v>680</v>
      </c>
      <c r="C1424">
        <v>2295</v>
      </c>
      <c r="D1424" t="s">
        <v>11940</v>
      </c>
      <c r="E1424" t="s">
        <v>11940</v>
      </c>
      <c r="F1424"/>
      <c r="G1424" t="s">
        <v>11941</v>
      </c>
      <c r="H1424" t="s">
        <v>88</v>
      </c>
      <c r="I1424" t="s">
        <v>7</v>
      </c>
      <c r="J1424" t="s">
        <v>9</v>
      </c>
      <c r="K1424" s="5">
        <v>39938</v>
      </c>
      <c r="L1424">
        <v>0</v>
      </c>
      <c r="M1424"/>
      <c r="N1424">
        <v>2</v>
      </c>
      <c r="O1424">
        <v>2</v>
      </c>
    </row>
    <row r="1425" spans="1:15" hidden="1">
      <c r="A1425">
        <v>201605</v>
      </c>
      <c r="B1425">
        <v>680</v>
      </c>
      <c r="C1425">
        <v>2295</v>
      </c>
      <c r="D1425" t="s">
        <v>11930</v>
      </c>
      <c r="E1425" t="s">
        <v>11930</v>
      </c>
      <c r="F1425"/>
      <c r="G1425" t="s">
        <v>11931</v>
      </c>
      <c r="H1425" t="s">
        <v>420</v>
      </c>
      <c r="I1425" t="s">
        <v>1038</v>
      </c>
      <c r="J1425" t="s">
        <v>9</v>
      </c>
      <c r="K1425" s="5">
        <v>39871</v>
      </c>
      <c r="L1425">
        <v>0</v>
      </c>
      <c r="M1425"/>
      <c r="N1425">
        <v>2</v>
      </c>
      <c r="O1425">
        <v>2</v>
      </c>
    </row>
    <row r="1426" spans="1:15" hidden="1">
      <c r="A1426">
        <v>201605</v>
      </c>
      <c r="B1426">
        <v>680</v>
      </c>
      <c r="C1426">
        <v>2295</v>
      </c>
      <c r="D1426" t="s">
        <v>11934</v>
      </c>
      <c r="E1426" t="s">
        <v>11934</v>
      </c>
      <c r="F1426"/>
      <c r="G1426" t="s">
        <v>35</v>
      </c>
      <c r="H1426" t="s">
        <v>81</v>
      </c>
      <c r="I1426" t="s">
        <v>2683</v>
      </c>
      <c r="J1426" t="s">
        <v>9</v>
      </c>
      <c r="K1426" s="5">
        <v>39875</v>
      </c>
      <c r="L1426">
        <v>0</v>
      </c>
      <c r="M1426"/>
      <c r="N1426">
        <v>2</v>
      </c>
      <c r="O1426">
        <v>2</v>
      </c>
    </row>
    <row r="1427" spans="1:15" hidden="1">
      <c r="A1427">
        <v>201605</v>
      </c>
      <c r="B1427">
        <v>680</v>
      </c>
      <c r="C1427">
        <v>2295</v>
      </c>
      <c r="D1427" t="s">
        <v>11935</v>
      </c>
      <c r="E1427" t="s">
        <v>11935</v>
      </c>
      <c r="F1427"/>
      <c r="G1427" t="s">
        <v>7526</v>
      </c>
      <c r="H1427" t="s">
        <v>220</v>
      </c>
      <c r="I1427" t="s">
        <v>441</v>
      </c>
      <c r="J1427" t="s">
        <v>9</v>
      </c>
      <c r="K1427" s="5">
        <v>39999</v>
      </c>
      <c r="L1427">
        <v>0</v>
      </c>
      <c r="M1427"/>
      <c r="N1427">
        <v>2</v>
      </c>
      <c r="O1427">
        <v>2</v>
      </c>
    </row>
    <row r="1428" spans="1:15" hidden="1">
      <c r="A1428">
        <v>201605</v>
      </c>
      <c r="B1428">
        <v>680</v>
      </c>
      <c r="C1428">
        <v>2295</v>
      </c>
      <c r="D1428" t="s">
        <v>12107</v>
      </c>
      <c r="E1428" t="s">
        <v>12107</v>
      </c>
      <c r="F1428"/>
      <c r="G1428" t="s">
        <v>12105</v>
      </c>
      <c r="H1428" t="s">
        <v>12108</v>
      </c>
      <c r="I1428"/>
      <c r="J1428" t="s">
        <v>12</v>
      </c>
      <c r="K1428" s="5">
        <v>39872</v>
      </c>
      <c r="L1428">
        <v>0</v>
      </c>
      <c r="M1428"/>
      <c r="N1428">
        <v>2</v>
      </c>
      <c r="O1428">
        <v>2</v>
      </c>
    </row>
    <row r="1429" spans="1:15" hidden="1">
      <c r="A1429">
        <v>201605</v>
      </c>
      <c r="B1429">
        <v>680</v>
      </c>
      <c r="C1429">
        <v>2295</v>
      </c>
      <c r="D1429" t="s">
        <v>11850</v>
      </c>
      <c r="E1429" t="s">
        <v>11850</v>
      </c>
      <c r="F1429"/>
      <c r="G1429" t="s">
        <v>523</v>
      </c>
      <c r="H1429" t="s">
        <v>5689</v>
      </c>
      <c r="I1429" t="s">
        <v>3207</v>
      </c>
      <c r="J1429" t="s">
        <v>9</v>
      </c>
      <c r="K1429" s="5">
        <v>39813</v>
      </c>
      <c r="L1429">
        <v>0</v>
      </c>
      <c r="M1429"/>
      <c r="N1429">
        <v>2</v>
      </c>
      <c r="O1429">
        <v>2</v>
      </c>
    </row>
    <row r="1430" spans="1:15" hidden="1">
      <c r="A1430">
        <v>201605</v>
      </c>
      <c r="B1430">
        <v>680</v>
      </c>
      <c r="C1430">
        <v>2295</v>
      </c>
      <c r="D1430" t="s">
        <v>12177</v>
      </c>
      <c r="E1430" t="s">
        <v>12177</v>
      </c>
      <c r="F1430"/>
      <c r="G1430" t="s">
        <v>1614</v>
      </c>
      <c r="H1430" t="s">
        <v>12178</v>
      </c>
      <c r="I1430" t="s">
        <v>11953</v>
      </c>
      <c r="J1430" t="s">
        <v>9</v>
      </c>
      <c r="K1430" s="5">
        <v>39794</v>
      </c>
      <c r="L1430">
        <v>0</v>
      </c>
      <c r="M1430"/>
      <c r="N1430">
        <v>2</v>
      </c>
      <c r="O1430">
        <v>2</v>
      </c>
    </row>
    <row r="1431" spans="1:15" hidden="1">
      <c r="A1431">
        <v>201605</v>
      </c>
      <c r="B1431">
        <v>680</v>
      </c>
      <c r="C1431">
        <v>2295</v>
      </c>
      <c r="D1431" t="s">
        <v>12046</v>
      </c>
      <c r="E1431" t="s">
        <v>12046</v>
      </c>
      <c r="F1431"/>
      <c r="G1431" t="s">
        <v>191</v>
      </c>
      <c r="H1431" t="s">
        <v>430</v>
      </c>
      <c r="I1431" t="s">
        <v>515</v>
      </c>
      <c r="J1431" t="s">
        <v>12</v>
      </c>
      <c r="K1431" s="5">
        <v>39917</v>
      </c>
      <c r="L1431">
        <v>0</v>
      </c>
      <c r="M1431"/>
      <c r="N1431">
        <v>2</v>
      </c>
      <c r="O1431">
        <v>2</v>
      </c>
    </row>
    <row r="1432" spans="1:15" hidden="1">
      <c r="A1432">
        <v>201605</v>
      </c>
      <c r="B1432">
        <v>680</v>
      </c>
      <c r="C1432">
        <v>2295</v>
      </c>
      <c r="D1432" t="s">
        <v>11946</v>
      </c>
      <c r="E1432" t="s">
        <v>11946</v>
      </c>
      <c r="F1432"/>
      <c r="G1432" t="s">
        <v>11947</v>
      </c>
      <c r="H1432" t="s">
        <v>11948</v>
      </c>
      <c r="I1432" t="s">
        <v>11949</v>
      </c>
      <c r="J1432" t="s">
        <v>12</v>
      </c>
      <c r="K1432" s="5">
        <v>39788</v>
      </c>
      <c r="L1432">
        <v>0</v>
      </c>
      <c r="M1432"/>
      <c r="N1432">
        <v>2</v>
      </c>
      <c r="O1432">
        <v>2</v>
      </c>
    </row>
    <row r="1433" spans="1:15" hidden="1">
      <c r="A1433">
        <v>201605</v>
      </c>
      <c r="B1433">
        <v>680</v>
      </c>
      <c r="C1433">
        <v>2295</v>
      </c>
      <c r="D1433" t="s">
        <v>12032</v>
      </c>
      <c r="E1433" t="s">
        <v>12032</v>
      </c>
      <c r="F1433"/>
      <c r="G1433" t="s">
        <v>700</v>
      </c>
      <c r="H1433" t="s">
        <v>110</v>
      </c>
      <c r="I1433" t="s">
        <v>7184</v>
      </c>
      <c r="J1433" t="s">
        <v>12</v>
      </c>
      <c r="K1433" s="5">
        <v>39747</v>
      </c>
      <c r="L1433">
        <v>0</v>
      </c>
      <c r="M1433"/>
      <c r="N1433">
        <v>2</v>
      </c>
      <c r="O1433">
        <v>2</v>
      </c>
    </row>
    <row r="1434" spans="1:15" hidden="1">
      <c r="A1434">
        <v>201605</v>
      </c>
      <c r="B1434">
        <v>680</v>
      </c>
      <c r="C1434">
        <v>2295</v>
      </c>
      <c r="D1434" t="s">
        <v>12135</v>
      </c>
      <c r="E1434" t="s">
        <v>12135</v>
      </c>
      <c r="F1434"/>
      <c r="G1434" t="s">
        <v>12136</v>
      </c>
      <c r="H1434" t="s">
        <v>2121</v>
      </c>
      <c r="I1434" t="s">
        <v>128</v>
      </c>
      <c r="J1434" t="s">
        <v>12</v>
      </c>
      <c r="K1434" s="5">
        <v>39751</v>
      </c>
      <c r="L1434">
        <v>0</v>
      </c>
      <c r="M1434"/>
      <c r="N1434">
        <v>2</v>
      </c>
      <c r="O1434">
        <v>2</v>
      </c>
    </row>
    <row r="1435" spans="1:15" hidden="1">
      <c r="A1435">
        <v>201605</v>
      </c>
      <c r="B1435">
        <v>680</v>
      </c>
      <c r="C1435">
        <v>2295</v>
      </c>
      <c r="D1435" t="s">
        <v>12028</v>
      </c>
      <c r="E1435" t="s">
        <v>12028</v>
      </c>
      <c r="F1435"/>
      <c r="G1435" t="s">
        <v>6828</v>
      </c>
      <c r="H1435" t="s">
        <v>1137</v>
      </c>
      <c r="I1435"/>
      <c r="J1435" t="s">
        <v>9</v>
      </c>
      <c r="K1435" s="5">
        <v>39733</v>
      </c>
      <c r="L1435">
        <v>0</v>
      </c>
      <c r="M1435"/>
      <c r="N1435">
        <v>2</v>
      </c>
      <c r="O1435">
        <v>2</v>
      </c>
    </row>
    <row r="1436" spans="1:15" hidden="1">
      <c r="A1436">
        <v>201605</v>
      </c>
      <c r="B1436">
        <v>680</v>
      </c>
      <c r="C1436">
        <v>2295</v>
      </c>
      <c r="D1436" t="s">
        <v>11958</v>
      </c>
      <c r="E1436" t="s">
        <v>11958</v>
      </c>
      <c r="F1436"/>
      <c r="G1436" t="s">
        <v>2018</v>
      </c>
      <c r="H1436" t="s">
        <v>1039</v>
      </c>
      <c r="I1436" t="s">
        <v>7</v>
      </c>
      <c r="J1436" t="s">
        <v>9</v>
      </c>
      <c r="K1436" s="5">
        <v>39856</v>
      </c>
      <c r="L1436">
        <v>0</v>
      </c>
      <c r="M1436"/>
      <c r="N1436">
        <v>2</v>
      </c>
      <c r="O1436">
        <v>2</v>
      </c>
    </row>
    <row r="1437" spans="1:15" hidden="1">
      <c r="A1437">
        <v>201605</v>
      </c>
      <c r="B1437">
        <v>680</v>
      </c>
      <c r="C1437">
        <v>2295</v>
      </c>
      <c r="D1437" t="s">
        <v>12144</v>
      </c>
      <c r="E1437" t="s">
        <v>12144</v>
      </c>
      <c r="F1437"/>
      <c r="G1437" t="s">
        <v>7</v>
      </c>
      <c r="H1437" t="s">
        <v>1855</v>
      </c>
      <c r="I1437" t="s">
        <v>1501</v>
      </c>
      <c r="J1437" t="s">
        <v>9</v>
      </c>
      <c r="K1437" s="5">
        <v>39795</v>
      </c>
      <c r="L1437">
        <v>0</v>
      </c>
      <c r="M1437"/>
      <c r="N1437">
        <v>2</v>
      </c>
      <c r="O1437">
        <v>2</v>
      </c>
    </row>
    <row r="1438" spans="1:15" hidden="1">
      <c r="A1438">
        <v>201605</v>
      </c>
      <c r="B1438">
        <v>680</v>
      </c>
      <c r="C1438">
        <v>2295</v>
      </c>
      <c r="D1438" t="s">
        <v>11980</v>
      </c>
      <c r="E1438" t="s">
        <v>11980</v>
      </c>
      <c r="F1438"/>
      <c r="G1438" t="s">
        <v>11981</v>
      </c>
      <c r="H1438" t="s">
        <v>110</v>
      </c>
      <c r="I1438" t="s">
        <v>312</v>
      </c>
      <c r="J1438" t="s">
        <v>12</v>
      </c>
      <c r="K1438" s="5">
        <v>39817</v>
      </c>
      <c r="L1438">
        <v>0</v>
      </c>
      <c r="M1438"/>
      <c r="N1438">
        <v>2</v>
      </c>
      <c r="O1438">
        <v>2</v>
      </c>
    </row>
    <row r="1439" spans="1:15" hidden="1">
      <c r="A1439">
        <v>201605</v>
      </c>
      <c r="B1439">
        <v>680</v>
      </c>
      <c r="C1439">
        <v>2295</v>
      </c>
      <c r="D1439" t="s">
        <v>11926</v>
      </c>
      <c r="E1439" t="s">
        <v>11926</v>
      </c>
      <c r="F1439"/>
      <c r="G1439" t="s">
        <v>362</v>
      </c>
      <c r="H1439" t="s">
        <v>8</v>
      </c>
      <c r="I1439"/>
      <c r="J1439" t="s">
        <v>9</v>
      </c>
      <c r="K1439" s="5">
        <v>39956</v>
      </c>
      <c r="L1439">
        <v>0</v>
      </c>
      <c r="M1439"/>
      <c r="N1439">
        <v>2</v>
      </c>
      <c r="O1439">
        <v>2</v>
      </c>
    </row>
    <row r="1440" spans="1:15" hidden="1">
      <c r="A1440">
        <v>201605</v>
      </c>
      <c r="B1440">
        <v>680</v>
      </c>
      <c r="C1440">
        <v>2295</v>
      </c>
      <c r="D1440" t="s">
        <v>12167</v>
      </c>
      <c r="E1440" t="s">
        <v>12167</v>
      </c>
      <c r="F1440"/>
      <c r="G1440" t="s">
        <v>937</v>
      </c>
      <c r="H1440" t="s">
        <v>4168</v>
      </c>
      <c r="I1440" t="s">
        <v>12168</v>
      </c>
      <c r="J1440" t="s">
        <v>12</v>
      </c>
      <c r="K1440" s="5">
        <v>39701</v>
      </c>
      <c r="L1440">
        <v>0</v>
      </c>
      <c r="M1440"/>
      <c r="N1440">
        <v>2</v>
      </c>
      <c r="O1440">
        <v>2</v>
      </c>
    </row>
    <row r="1441" spans="1:15" hidden="1">
      <c r="A1441">
        <v>201605</v>
      </c>
      <c r="B1441">
        <v>680</v>
      </c>
      <c r="C1441">
        <v>2295</v>
      </c>
      <c r="D1441" t="s">
        <v>12036</v>
      </c>
      <c r="E1441" t="s">
        <v>12036</v>
      </c>
      <c r="F1441"/>
      <c r="G1441" t="s">
        <v>12035</v>
      </c>
      <c r="H1441" t="s">
        <v>4132</v>
      </c>
      <c r="I1441"/>
      <c r="J1441" t="s">
        <v>9</v>
      </c>
      <c r="K1441" s="5">
        <v>39823</v>
      </c>
      <c r="L1441">
        <v>0</v>
      </c>
      <c r="M1441"/>
      <c r="N1441">
        <v>2</v>
      </c>
      <c r="O1441">
        <v>2</v>
      </c>
    </row>
    <row r="1442" spans="1:15" hidden="1">
      <c r="A1442">
        <v>201605</v>
      </c>
      <c r="B1442">
        <v>680</v>
      </c>
      <c r="C1442">
        <v>2295</v>
      </c>
      <c r="D1442" t="s">
        <v>12056</v>
      </c>
      <c r="E1442" t="s">
        <v>12056</v>
      </c>
      <c r="F1442"/>
      <c r="G1442" t="s">
        <v>250</v>
      </c>
      <c r="H1442" t="s">
        <v>1898</v>
      </c>
      <c r="I1442" t="s">
        <v>12057</v>
      </c>
      <c r="J1442" t="s">
        <v>9</v>
      </c>
      <c r="K1442" s="5">
        <v>39709</v>
      </c>
      <c r="L1442">
        <v>0</v>
      </c>
      <c r="M1442"/>
      <c r="N1442">
        <v>2</v>
      </c>
      <c r="O1442">
        <v>2</v>
      </c>
    </row>
    <row r="1443" spans="1:15" hidden="1">
      <c r="A1443">
        <v>201605</v>
      </c>
      <c r="B1443">
        <v>680</v>
      </c>
      <c r="C1443">
        <v>2295</v>
      </c>
      <c r="D1443" t="s">
        <v>11932</v>
      </c>
      <c r="E1443" t="s">
        <v>11932</v>
      </c>
      <c r="F1443"/>
      <c r="G1443" t="s">
        <v>11931</v>
      </c>
      <c r="H1443" t="s">
        <v>587</v>
      </c>
      <c r="I1443" t="s">
        <v>803</v>
      </c>
      <c r="J1443" t="s">
        <v>12</v>
      </c>
      <c r="K1443" s="5">
        <v>39871</v>
      </c>
      <c r="L1443">
        <v>0</v>
      </c>
      <c r="M1443"/>
      <c r="N1443">
        <v>2</v>
      </c>
      <c r="O1443">
        <v>2</v>
      </c>
    </row>
    <row r="1444" spans="1:15" hidden="1">
      <c r="A1444">
        <v>201605</v>
      </c>
      <c r="B1444">
        <v>680</v>
      </c>
      <c r="C1444">
        <v>2295</v>
      </c>
      <c r="D1444" t="s">
        <v>11937</v>
      </c>
      <c r="E1444" t="s">
        <v>11937</v>
      </c>
      <c r="F1444"/>
      <c r="G1444" t="s">
        <v>95</v>
      </c>
      <c r="H1444" t="s">
        <v>894</v>
      </c>
      <c r="I1444" t="s">
        <v>7648</v>
      </c>
      <c r="J1444" t="s">
        <v>9</v>
      </c>
      <c r="K1444" s="5">
        <v>39716</v>
      </c>
      <c r="L1444">
        <v>0</v>
      </c>
      <c r="M1444"/>
      <c r="N1444">
        <v>2</v>
      </c>
      <c r="O1444">
        <v>2</v>
      </c>
    </row>
    <row r="1445" spans="1:15" hidden="1">
      <c r="A1445">
        <v>201605</v>
      </c>
      <c r="B1445">
        <v>680</v>
      </c>
      <c r="C1445">
        <v>2295</v>
      </c>
      <c r="D1445" t="s">
        <v>11854</v>
      </c>
      <c r="E1445" t="s">
        <v>11854</v>
      </c>
      <c r="F1445"/>
      <c r="G1445" t="s">
        <v>11855</v>
      </c>
      <c r="H1445" t="s">
        <v>11856</v>
      </c>
      <c r="I1445" t="s">
        <v>30</v>
      </c>
      <c r="J1445" t="s">
        <v>9</v>
      </c>
      <c r="K1445" s="5">
        <v>39846</v>
      </c>
      <c r="L1445">
        <v>0</v>
      </c>
      <c r="M1445"/>
      <c r="N1445">
        <v>2</v>
      </c>
      <c r="O1445">
        <v>2</v>
      </c>
    </row>
    <row r="1446" spans="1:15" hidden="1">
      <c r="A1446">
        <v>201605</v>
      </c>
      <c r="B1446">
        <v>680</v>
      </c>
      <c r="C1446">
        <v>2295</v>
      </c>
      <c r="D1446" t="s">
        <v>12130</v>
      </c>
      <c r="E1446" t="s">
        <v>12130</v>
      </c>
      <c r="F1446"/>
      <c r="G1446" t="s">
        <v>12131</v>
      </c>
      <c r="H1446" t="s">
        <v>447</v>
      </c>
      <c r="I1446" t="s">
        <v>448</v>
      </c>
      <c r="J1446" t="s">
        <v>9</v>
      </c>
      <c r="K1446" s="5">
        <v>39940</v>
      </c>
      <c r="L1446">
        <v>0</v>
      </c>
      <c r="M1446"/>
      <c r="N1446">
        <v>2</v>
      </c>
      <c r="O1446">
        <v>2</v>
      </c>
    </row>
    <row r="1447" spans="1:15" hidden="1">
      <c r="A1447">
        <v>201605</v>
      </c>
      <c r="B1447">
        <v>680</v>
      </c>
      <c r="C1447">
        <v>2295</v>
      </c>
      <c r="D1447" t="s">
        <v>11952</v>
      </c>
      <c r="E1447" t="s">
        <v>11952</v>
      </c>
      <c r="F1447"/>
      <c r="G1447" t="s">
        <v>771</v>
      </c>
      <c r="H1447" t="s">
        <v>793</v>
      </c>
      <c r="I1447" t="s">
        <v>11953</v>
      </c>
      <c r="J1447" t="s">
        <v>9</v>
      </c>
      <c r="K1447" s="5">
        <v>39983</v>
      </c>
      <c r="L1447">
        <v>0</v>
      </c>
      <c r="M1447"/>
      <c r="N1447">
        <v>2</v>
      </c>
      <c r="O1447">
        <v>2</v>
      </c>
    </row>
    <row r="1448" spans="1:15" hidden="1">
      <c r="A1448">
        <v>201605</v>
      </c>
      <c r="B1448">
        <v>680</v>
      </c>
      <c r="C1448">
        <v>2295</v>
      </c>
      <c r="D1448" t="s">
        <v>11874</v>
      </c>
      <c r="E1448" t="s">
        <v>11874</v>
      </c>
      <c r="F1448"/>
      <c r="G1448" t="s">
        <v>858</v>
      </c>
      <c r="H1448" t="s">
        <v>11060</v>
      </c>
      <c r="I1448" t="s">
        <v>15</v>
      </c>
      <c r="J1448" t="s">
        <v>12</v>
      </c>
      <c r="K1448" s="5">
        <v>39755</v>
      </c>
      <c r="L1448">
        <v>0</v>
      </c>
      <c r="M1448"/>
      <c r="N1448">
        <v>2</v>
      </c>
      <c r="O1448">
        <v>2</v>
      </c>
    </row>
    <row r="1449" spans="1:15" hidden="1">
      <c r="A1449">
        <v>201605</v>
      </c>
      <c r="B1449">
        <v>680</v>
      </c>
      <c r="C1449">
        <v>3313</v>
      </c>
      <c r="D1449" t="s">
        <v>22751</v>
      </c>
      <c r="E1449" t="s">
        <v>22751</v>
      </c>
      <c r="F1449"/>
      <c r="G1449" t="s">
        <v>143</v>
      </c>
      <c r="H1449" t="s">
        <v>7395</v>
      </c>
      <c r="I1449" t="s">
        <v>22752</v>
      </c>
      <c r="J1449" t="s">
        <v>9</v>
      </c>
      <c r="K1449" s="5">
        <v>39872</v>
      </c>
      <c r="L1449">
        <v>0</v>
      </c>
      <c r="M1449"/>
      <c r="N1449">
        <v>2</v>
      </c>
      <c r="O1449">
        <v>2</v>
      </c>
    </row>
    <row r="1450" spans="1:15" hidden="1">
      <c r="A1450">
        <v>201605</v>
      </c>
      <c r="B1450">
        <v>680</v>
      </c>
      <c r="C1450">
        <v>3313</v>
      </c>
      <c r="D1450" t="s">
        <v>22644</v>
      </c>
      <c r="E1450" t="s">
        <v>22644</v>
      </c>
      <c r="F1450"/>
      <c r="G1450" t="s">
        <v>12410</v>
      </c>
      <c r="H1450" t="s">
        <v>1704</v>
      </c>
      <c r="I1450" t="s">
        <v>751</v>
      </c>
      <c r="J1450" t="s">
        <v>9</v>
      </c>
      <c r="K1450" s="5">
        <v>39992</v>
      </c>
      <c r="L1450">
        <v>0</v>
      </c>
      <c r="M1450"/>
      <c r="N1450">
        <v>2</v>
      </c>
      <c r="O1450">
        <v>2</v>
      </c>
    </row>
    <row r="1451" spans="1:15" hidden="1">
      <c r="A1451">
        <v>201605</v>
      </c>
      <c r="B1451">
        <v>680</v>
      </c>
      <c r="C1451">
        <v>3313</v>
      </c>
      <c r="D1451" t="s">
        <v>22607</v>
      </c>
      <c r="E1451" t="s">
        <v>22607</v>
      </c>
      <c r="F1451"/>
      <c r="G1451" t="s">
        <v>22608</v>
      </c>
      <c r="H1451" t="s">
        <v>15</v>
      </c>
      <c r="I1451"/>
      <c r="J1451" t="s">
        <v>12</v>
      </c>
      <c r="K1451" s="5">
        <v>39894</v>
      </c>
      <c r="L1451">
        <v>0</v>
      </c>
      <c r="M1451"/>
      <c r="N1451">
        <v>2</v>
      </c>
      <c r="O1451">
        <v>2</v>
      </c>
    </row>
    <row r="1452" spans="1:15" hidden="1">
      <c r="A1452">
        <v>201605</v>
      </c>
      <c r="B1452">
        <v>680</v>
      </c>
      <c r="C1452">
        <v>3313</v>
      </c>
      <c r="D1452" t="s">
        <v>22986</v>
      </c>
      <c r="E1452" t="s">
        <v>22986</v>
      </c>
      <c r="F1452"/>
      <c r="G1452" t="s">
        <v>14118</v>
      </c>
      <c r="H1452" t="s">
        <v>1885</v>
      </c>
      <c r="I1452" t="s">
        <v>2459</v>
      </c>
      <c r="J1452" t="s">
        <v>12</v>
      </c>
      <c r="K1452" s="5">
        <v>40018</v>
      </c>
      <c r="L1452">
        <v>0</v>
      </c>
      <c r="M1452"/>
      <c r="N1452">
        <v>2</v>
      </c>
      <c r="O1452">
        <v>2</v>
      </c>
    </row>
    <row r="1453" spans="1:15" hidden="1">
      <c r="A1453">
        <v>201605</v>
      </c>
      <c r="B1453">
        <v>680</v>
      </c>
      <c r="C1453">
        <v>3313</v>
      </c>
      <c r="D1453" t="s">
        <v>23072</v>
      </c>
      <c r="E1453" t="s">
        <v>23072</v>
      </c>
      <c r="F1453"/>
      <c r="G1453" t="s">
        <v>1606</v>
      </c>
      <c r="H1453" t="s">
        <v>565</v>
      </c>
      <c r="I1453" t="s">
        <v>475</v>
      </c>
      <c r="J1453" t="s">
        <v>12</v>
      </c>
      <c r="K1453" s="5">
        <v>39772</v>
      </c>
      <c r="L1453">
        <v>0</v>
      </c>
      <c r="M1453"/>
      <c r="N1453">
        <v>2</v>
      </c>
      <c r="O1453">
        <v>2</v>
      </c>
    </row>
    <row r="1454" spans="1:15" hidden="1">
      <c r="A1454">
        <v>201605</v>
      </c>
      <c r="B1454">
        <v>680</v>
      </c>
      <c r="C1454">
        <v>3313</v>
      </c>
      <c r="D1454" t="s">
        <v>22523</v>
      </c>
      <c r="E1454" t="s">
        <v>22523</v>
      </c>
      <c r="F1454"/>
      <c r="G1454" t="s">
        <v>22524</v>
      </c>
      <c r="H1454" t="s">
        <v>1390</v>
      </c>
      <c r="I1454"/>
      <c r="J1454" t="s">
        <v>12</v>
      </c>
      <c r="K1454" s="5">
        <v>40050</v>
      </c>
      <c r="L1454">
        <v>0</v>
      </c>
      <c r="M1454"/>
      <c r="N1454">
        <v>2</v>
      </c>
      <c r="O1454">
        <v>2</v>
      </c>
    </row>
    <row r="1455" spans="1:15" hidden="1">
      <c r="A1455">
        <v>201605</v>
      </c>
      <c r="B1455">
        <v>680</v>
      </c>
      <c r="C1455">
        <v>3313</v>
      </c>
      <c r="D1455" t="s">
        <v>22928</v>
      </c>
      <c r="E1455" t="s">
        <v>22928</v>
      </c>
      <c r="F1455"/>
      <c r="G1455" t="s">
        <v>880</v>
      </c>
      <c r="H1455" t="s">
        <v>15</v>
      </c>
      <c r="I1455"/>
      <c r="J1455" t="s">
        <v>12</v>
      </c>
      <c r="K1455" s="5">
        <v>39960</v>
      </c>
      <c r="L1455">
        <v>0</v>
      </c>
      <c r="M1455"/>
      <c r="N1455">
        <v>2</v>
      </c>
      <c r="O1455">
        <v>2</v>
      </c>
    </row>
    <row r="1456" spans="1:15" hidden="1">
      <c r="A1456">
        <v>201605</v>
      </c>
      <c r="B1456">
        <v>680</v>
      </c>
      <c r="C1456">
        <v>3313</v>
      </c>
      <c r="D1456" t="s">
        <v>22856</v>
      </c>
      <c r="E1456" t="s">
        <v>22856</v>
      </c>
      <c r="F1456"/>
      <c r="G1456" t="s">
        <v>3539</v>
      </c>
      <c r="H1456" t="s">
        <v>408</v>
      </c>
      <c r="I1456"/>
      <c r="J1456" t="s">
        <v>12</v>
      </c>
      <c r="K1456" s="5">
        <v>39835</v>
      </c>
      <c r="L1456">
        <v>0</v>
      </c>
      <c r="M1456"/>
      <c r="N1456">
        <v>2</v>
      </c>
      <c r="O1456">
        <v>2</v>
      </c>
    </row>
    <row r="1457" spans="1:15" hidden="1">
      <c r="A1457">
        <v>201605</v>
      </c>
      <c r="B1457">
        <v>680</v>
      </c>
      <c r="C1457">
        <v>3313</v>
      </c>
      <c r="D1457" t="s">
        <v>22900</v>
      </c>
      <c r="E1457" t="s">
        <v>22900</v>
      </c>
      <c r="F1457"/>
      <c r="G1457" t="s">
        <v>2348</v>
      </c>
      <c r="H1457" t="s">
        <v>128</v>
      </c>
      <c r="I1457"/>
      <c r="J1457" t="s">
        <v>12</v>
      </c>
      <c r="K1457" s="5">
        <v>39703</v>
      </c>
      <c r="L1457">
        <v>0</v>
      </c>
      <c r="M1457"/>
      <c r="N1457">
        <v>2</v>
      </c>
      <c r="O1457">
        <v>2</v>
      </c>
    </row>
    <row r="1458" spans="1:15" hidden="1">
      <c r="A1458">
        <v>201605</v>
      </c>
      <c r="B1458">
        <v>680</v>
      </c>
      <c r="C1458">
        <v>3313</v>
      </c>
      <c r="D1458" t="s">
        <v>23087</v>
      </c>
      <c r="E1458" t="s">
        <v>23087</v>
      </c>
      <c r="F1458"/>
      <c r="G1458" t="s">
        <v>270</v>
      </c>
      <c r="H1458" t="s">
        <v>23088</v>
      </c>
      <c r="I1458"/>
      <c r="J1458" t="s">
        <v>12</v>
      </c>
      <c r="K1458" s="5">
        <v>39868</v>
      </c>
      <c r="L1458">
        <v>0</v>
      </c>
      <c r="M1458"/>
      <c r="N1458">
        <v>2</v>
      </c>
      <c r="O1458">
        <v>2</v>
      </c>
    </row>
    <row r="1459" spans="1:15" hidden="1">
      <c r="A1459">
        <v>201605</v>
      </c>
      <c r="B1459">
        <v>680</v>
      </c>
      <c r="C1459">
        <v>3313</v>
      </c>
      <c r="D1459" t="s">
        <v>23022</v>
      </c>
      <c r="E1459" t="s">
        <v>23022</v>
      </c>
      <c r="F1459"/>
      <c r="G1459" t="s">
        <v>7</v>
      </c>
      <c r="H1459" t="s">
        <v>970</v>
      </c>
      <c r="I1459" t="s">
        <v>3234</v>
      </c>
      <c r="J1459" t="s">
        <v>9</v>
      </c>
      <c r="K1459" s="5">
        <v>39893</v>
      </c>
      <c r="L1459">
        <v>0</v>
      </c>
      <c r="M1459"/>
      <c r="N1459">
        <v>2</v>
      </c>
      <c r="O1459">
        <v>2</v>
      </c>
    </row>
    <row r="1460" spans="1:15" hidden="1">
      <c r="A1460">
        <v>201605</v>
      </c>
      <c r="B1460">
        <v>680</v>
      </c>
      <c r="C1460">
        <v>3313</v>
      </c>
      <c r="D1460" t="s">
        <v>22942</v>
      </c>
      <c r="E1460" t="s">
        <v>22942</v>
      </c>
      <c r="F1460"/>
      <c r="G1460" t="s">
        <v>22943</v>
      </c>
      <c r="H1460" t="s">
        <v>96</v>
      </c>
      <c r="I1460"/>
      <c r="J1460" t="s">
        <v>9</v>
      </c>
      <c r="K1460" s="5">
        <v>39970</v>
      </c>
      <c r="L1460">
        <v>0</v>
      </c>
      <c r="M1460"/>
      <c r="N1460">
        <v>2</v>
      </c>
      <c r="O1460">
        <v>2</v>
      </c>
    </row>
    <row r="1461" spans="1:15" hidden="1">
      <c r="A1461">
        <v>201605</v>
      </c>
      <c r="B1461">
        <v>680</v>
      </c>
      <c r="C1461">
        <v>3313</v>
      </c>
      <c r="D1461" t="s">
        <v>22849</v>
      </c>
      <c r="E1461" t="s">
        <v>22849</v>
      </c>
      <c r="F1461"/>
      <c r="G1461" t="s">
        <v>22848</v>
      </c>
      <c r="H1461" t="s">
        <v>22850</v>
      </c>
      <c r="I1461"/>
      <c r="J1461" t="s">
        <v>12</v>
      </c>
      <c r="K1461" s="5">
        <v>39931</v>
      </c>
      <c r="L1461">
        <v>0</v>
      </c>
      <c r="M1461"/>
      <c r="N1461">
        <v>2</v>
      </c>
      <c r="O1461">
        <v>2</v>
      </c>
    </row>
    <row r="1462" spans="1:15" hidden="1">
      <c r="A1462">
        <v>201605</v>
      </c>
      <c r="B1462">
        <v>680</v>
      </c>
      <c r="C1462">
        <v>3313</v>
      </c>
      <c r="D1462" t="s">
        <v>22655</v>
      </c>
      <c r="E1462" t="s">
        <v>22655</v>
      </c>
      <c r="F1462"/>
      <c r="G1462" t="s">
        <v>78</v>
      </c>
      <c r="H1462" t="s">
        <v>8902</v>
      </c>
      <c r="I1462" t="s">
        <v>7097</v>
      </c>
      <c r="J1462" t="s">
        <v>12</v>
      </c>
      <c r="K1462" s="5">
        <v>39978</v>
      </c>
      <c r="L1462">
        <v>0</v>
      </c>
      <c r="M1462"/>
      <c r="N1462">
        <v>2</v>
      </c>
      <c r="O1462">
        <v>2</v>
      </c>
    </row>
    <row r="1463" spans="1:15" hidden="1">
      <c r="A1463">
        <v>201605</v>
      </c>
      <c r="B1463">
        <v>680</v>
      </c>
      <c r="C1463">
        <v>3313</v>
      </c>
      <c r="D1463" t="s">
        <v>22508</v>
      </c>
      <c r="E1463" t="s">
        <v>22508</v>
      </c>
      <c r="F1463"/>
      <c r="G1463" t="s">
        <v>15944</v>
      </c>
      <c r="H1463" t="s">
        <v>22509</v>
      </c>
      <c r="I1463"/>
      <c r="J1463" t="s">
        <v>9</v>
      </c>
      <c r="K1463" s="5">
        <v>39790</v>
      </c>
      <c r="L1463">
        <v>0</v>
      </c>
      <c r="M1463"/>
      <c r="N1463">
        <v>2</v>
      </c>
      <c r="O1463">
        <v>2</v>
      </c>
    </row>
    <row r="1464" spans="1:15" hidden="1">
      <c r="A1464">
        <v>201605</v>
      </c>
      <c r="B1464">
        <v>680</v>
      </c>
      <c r="C1464">
        <v>3313</v>
      </c>
      <c r="D1464" t="s">
        <v>23079</v>
      </c>
      <c r="E1464" t="s">
        <v>23079</v>
      </c>
      <c r="F1464"/>
      <c r="G1464" t="s">
        <v>23080</v>
      </c>
      <c r="H1464" t="s">
        <v>7118</v>
      </c>
      <c r="I1464" t="s">
        <v>177</v>
      </c>
      <c r="J1464" t="s">
        <v>12</v>
      </c>
      <c r="K1464" s="5">
        <v>39718</v>
      </c>
      <c r="L1464">
        <v>0</v>
      </c>
      <c r="M1464"/>
      <c r="N1464">
        <v>2</v>
      </c>
      <c r="O1464">
        <v>2</v>
      </c>
    </row>
    <row r="1465" spans="1:15" hidden="1">
      <c r="A1465">
        <v>201605</v>
      </c>
      <c r="B1465">
        <v>680</v>
      </c>
      <c r="C1465">
        <v>3313</v>
      </c>
      <c r="D1465" t="s">
        <v>22831</v>
      </c>
      <c r="E1465" t="s">
        <v>22831</v>
      </c>
      <c r="F1465" t="s">
        <v>36587</v>
      </c>
      <c r="G1465" t="s">
        <v>5850</v>
      </c>
      <c r="H1465" t="s">
        <v>12275</v>
      </c>
      <c r="I1465" t="s">
        <v>3042</v>
      </c>
      <c r="J1465" t="s">
        <v>12</v>
      </c>
      <c r="K1465" s="5">
        <v>39743</v>
      </c>
      <c r="L1465">
        <v>0</v>
      </c>
      <c r="M1465"/>
      <c r="N1465">
        <v>2</v>
      </c>
      <c r="O1465">
        <v>2</v>
      </c>
    </row>
    <row r="1466" spans="1:15" hidden="1">
      <c r="A1466">
        <v>201605</v>
      </c>
      <c r="B1466">
        <v>680</v>
      </c>
      <c r="C1466">
        <v>3313</v>
      </c>
      <c r="D1466" t="s">
        <v>23029</v>
      </c>
      <c r="E1466" t="s">
        <v>23029</v>
      </c>
      <c r="F1466"/>
      <c r="G1466" t="s">
        <v>7</v>
      </c>
      <c r="H1466" t="s">
        <v>531</v>
      </c>
      <c r="I1466"/>
      <c r="J1466" t="s">
        <v>9</v>
      </c>
      <c r="K1466" s="5">
        <v>39735</v>
      </c>
      <c r="L1466">
        <v>0</v>
      </c>
      <c r="M1466"/>
      <c r="N1466">
        <v>2</v>
      </c>
      <c r="O1466">
        <v>2</v>
      </c>
    </row>
    <row r="1467" spans="1:15" hidden="1">
      <c r="A1467">
        <v>201605</v>
      </c>
      <c r="B1467">
        <v>680</v>
      </c>
      <c r="C1467">
        <v>3313</v>
      </c>
      <c r="D1467" t="s">
        <v>22640</v>
      </c>
      <c r="E1467" t="s">
        <v>22640</v>
      </c>
      <c r="F1467"/>
      <c r="G1467" t="s">
        <v>970</v>
      </c>
      <c r="H1467" t="s">
        <v>22641</v>
      </c>
      <c r="I1467"/>
      <c r="J1467" t="s">
        <v>12</v>
      </c>
      <c r="K1467" s="5">
        <v>39735</v>
      </c>
      <c r="L1467">
        <v>0</v>
      </c>
      <c r="M1467"/>
      <c r="N1467">
        <v>2</v>
      </c>
      <c r="O1467">
        <v>2</v>
      </c>
    </row>
    <row r="1468" spans="1:15" hidden="1">
      <c r="A1468">
        <v>201605</v>
      </c>
      <c r="B1468">
        <v>680</v>
      </c>
      <c r="C1468">
        <v>3313</v>
      </c>
      <c r="D1468" t="s">
        <v>22672</v>
      </c>
      <c r="E1468" t="s">
        <v>22672</v>
      </c>
      <c r="F1468"/>
      <c r="G1468" t="s">
        <v>411</v>
      </c>
      <c r="H1468" t="s">
        <v>531</v>
      </c>
      <c r="I1468" t="s">
        <v>96</v>
      </c>
      <c r="J1468" t="s">
        <v>9</v>
      </c>
      <c r="K1468" s="5">
        <v>39895</v>
      </c>
      <c r="L1468">
        <v>0</v>
      </c>
      <c r="M1468"/>
      <c r="N1468">
        <v>2</v>
      </c>
      <c r="O1468">
        <v>2</v>
      </c>
    </row>
    <row r="1469" spans="1:15" hidden="1">
      <c r="A1469">
        <v>201605</v>
      </c>
      <c r="B1469">
        <v>680</v>
      </c>
      <c r="C1469">
        <v>3313</v>
      </c>
      <c r="D1469" t="s">
        <v>22697</v>
      </c>
      <c r="E1469" t="s">
        <v>22697</v>
      </c>
      <c r="F1469"/>
      <c r="G1469" t="s">
        <v>19945</v>
      </c>
      <c r="H1469" t="s">
        <v>354</v>
      </c>
      <c r="I1469" t="s">
        <v>808</v>
      </c>
      <c r="J1469" t="s">
        <v>12</v>
      </c>
      <c r="K1469" s="5">
        <v>40056</v>
      </c>
      <c r="L1469">
        <v>0</v>
      </c>
      <c r="M1469"/>
      <c r="N1469">
        <v>2</v>
      </c>
      <c r="O1469">
        <v>2</v>
      </c>
    </row>
    <row r="1470" spans="1:15" hidden="1">
      <c r="A1470">
        <v>201605</v>
      </c>
      <c r="B1470">
        <v>680</v>
      </c>
      <c r="C1470">
        <v>3313</v>
      </c>
      <c r="D1470" t="s">
        <v>23056</v>
      </c>
      <c r="E1470" t="s">
        <v>23056</v>
      </c>
      <c r="F1470"/>
      <c r="G1470" t="s">
        <v>23055</v>
      </c>
      <c r="H1470" t="s">
        <v>240</v>
      </c>
      <c r="I1470"/>
      <c r="J1470" t="s">
        <v>9</v>
      </c>
      <c r="K1470" s="5">
        <v>39999</v>
      </c>
      <c r="L1470">
        <v>0</v>
      </c>
      <c r="M1470"/>
      <c r="N1470">
        <v>2</v>
      </c>
      <c r="O1470">
        <v>2</v>
      </c>
    </row>
    <row r="1471" spans="1:15" hidden="1">
      <c r="A1471">
        <v>201605</v>
      </c>
      <c r="B1471">
        <v>680</v>
      </c>
      <c r="C1471">
        <v>3313</v>
      </c>
      <c r="D1471" t="s">
        <v>22618</v>
      </c>
      <c r="E1471" t="s">
        <v>22618</v>
      </c>
      <c r="F1471"/>
      <c r="G1471" t="s">
        <v>95</v>
      </c>
      <c r="H1471" t="s">
        <v>474</v>
      </c>
      <c r="I1471" t="s">
        <v>22619</v>
      </c>
      <c r="J1471" t="s">
        <v>12</v>
      </c>
      <c r="K1471" s="5">
        <v>39918</v>
      </c>
      <c r="L1471">
        <v>0</v>
      </c>
      <c r="M1471"/>
      <c r="N1471">
        <v>2</v>
      </c>
      <c r="O1471">
        <v>2</v>
      </c>
    </row>
    <row r="1472" spans="1:15" hidden="1">
      <c r="A1472">
        <v>201605</v>
      </c>
      <c r="B1472">
        <v>680</v>
      </c>
      <c r="C1472">
        <v>3313</v>
      </c>
      <c r="D1472" t="s">
        <v>22578</v>
      </c>
      <c r="E1472" t="s">
        <v>22578</v>
      </c>
      <c r="F1472"/>
      <c r="G1472" t="s">
        <v>385</v>
      </c>
      <c r="H1472" t="s">
        <v>351</v>
      </c>
      <c r="I1472" t="s">
        <v>515</v>
      </c>
      <c r="J1472" t="s">
        <v>12</v>
      </c>
      <c r="K1472" s="5">
        <v>39850</v>
      </c>
      <c r="L1472">
        <v>0</v>
      </c>
      <c r="M1472"/>
      <c r="N1472">
        <v>2</v>
      </c>
      <c r="O1472">
        <v>2</v>
      </c>
    </row>
    <row r="1473" spans="1:15" hidden="1">
      <c r="A1473">
        <v>201605</v>
      </c>
      <c r="B1473">
        <v>680</v>
      </c>
      <c r="C1473">
        <v>3313</v>
      </c>
      <c r="D1473" t="s">
        <v>22588</v>
      </c>
      <c r="E1473" t="s">
        <v>22588</v>
      </c>
      <c r="F1473"/>
      <c r="G1473" t="s">
        <v>73</v>
      </c>
      <c r="H1473" t="s">
        <v>398</v>
      </c>
      <c r="I1473" t="s">
        <v>16068</v>
      </c>
      <c r="J1473" t="s">
        <v>12</v>
      </c>
      <c r="K1473" s="5">
        <v>39927</v>
      </c>
      <c r="L1473">
        <v>0</v>
      </c>
      <c r="M1473"/>
      <c r="N1473">
        <v>2</v>
      </c>
      <c r="O1473">
        <v>2</v>
      </c>
    </row>
    <row r="1474" spans="1:15" hidden="1">
      <c r="A1474">
        <v>201605</v>
      </c>
      <c r="B1474">
        <v>680</v>
      </c>
      <c r="C1474">
        <v>3313</v>
      </c>
      <c r="D1474" t="s">
        <v>22954</v>
      </c>
      <c r="E1474" t="s">
        <v>22954</v>
      </c>
      <c r="F1474"/>
      <c r="G1474" t="s">
        <v>8127</v>
      </c>
      <c r="H1474" t="s">
        <v>22955</v>
      </c>
      <c r="I1474"/>
      <c r="J1474" t="s">
        <v>12</v>
      </c>
      <c r="K1474" s="5">
        <v>39867</v>
      </c>
      <c r="L1474">
        <v>0</v>
      </c>
      <c r="M1474"/>
      <c r="N1474">
        <v>2</v>
      </c>
      <c r="O1474">
        <v>2</v>
      </c>
    </row>
    <row r="1475" spans="1:15" hidden="1">
      <c r="A1475">
        <v>201605</v>
      </c>
      <c r="B1475">
        <v>680</v>
      </c>
      <c r="C1475">
        <v>3313</v>
      </c>
      <c r="D1475" t="s">
        <v>22974</v>
      </c>
      <c r="E1475" t="s">
        <v>22974</v>
      </c>
      <c r="F1475"/>
      <c r="G1475" t="s">
        <v>619</v>
      </c>
      <c r="H1475" t="s">
        <v>15</v>
      </c>
      <c r="I1475"/>
      <c r="J1475" t="s">
        <v>12</v>
      </c>
      <c r="K1475" s="5">
        <v>39876</v>
      </c>
      <c r="L1475">
        <v>0</v>
      </c>
      <c r="M1475"/>
      <c r="N1475">
        <v>2</v>
      </c>
      <c r="O1475">
        <v>2</v>
      </c>
    </row>
    <row r="1476" spans="1:15" hidden="1">
      <c r="A1476">
        <v>201605</v>
      </c>
      <c r="B1476">
        <v>680</v>
      </c>
      <c r="C1476">
        <v>3313</v>
      </c>
      <c r="D1476" t="s">
        <v>23014</v>
      </c>
      <c r="E1476" t="s">
        <v>23014</v>
      </c>
      <c r="F1476"/>
      <c r="G1476" t="s">
        <v>23015</v>
      </c>
      <c r="H1476" t="s">
        <v>258</v>
      </c>
      <c r="I1476" t="s">
        <v>5737</v>
      </c>
      <c r="J1476" t="s">
        <v>12</v>
      </c>
      <c r="K1476" s="5">
        <v>39777</v>
      </c>
      <c r="L1476">
        <v>0</v>
      </c>
      <c r="M1476"/>
      <c r="N1476">
        <v>2</v>
      </c>
      <c r="O1476">
        <v>2</v>
      </c>
    </row>
    <row r="1477" spans="1:15" hidden="1">
      <c r="A1477">
        <v>201605</v>
      </c>
      <c r="B1477">
        <v>680</v>
      </c>
      <c r="C1477">
        <v>3313</v>
      </c>
      <c r="D1477" t="s">
        <v>22501</v>
      </c>
      <c r="E1477" t="s">
        <v>22501</v>
      </c>
      <c r="F1477"/>
      <c r="G1477" t="s">
        <v>11863</v>
      </c>
      <c r="H1477" t="s">
        <v>447</v>
      </c>
      <c r="I1477" t="s">
        <v>22502</v>
      </c>
      <c r="J1477" t="s">
        <v>9</v>
      </c>
      <c r="K1477" s="5">
        <v>39902</v>
      </c>
      <c r="L1477">
        <v>0</v>
      </c>
      <c r="M1477"/>
      <c r="N1477">
        <v>2</v>
      </c>
      <c r="O1477">
        <v>2</v>
      </c>
    </row>
    <row r="1478" spans="1:15" hidden="1">
      <c r="A1478">
        <v>201605</v>
      </c>
      <c r="B1478">
        <v>680</v>
      </c>
      <c r="C1478">
        <v>3313</v>
      </c>
      <c r="D1478" t="s">
        <v>22838</v>
      </c>
      <c r="E1478" t="s">
        <v>22838</v>
      </c>
      <c r="F1478"/>
      <c r="G1478" t="s">
        <v>299</v>
      </c>
      <c r="H1478" t="s">
        <v>16607</v>
      </c>
      <c r="I1478"/>
      <c r="J1478" t="s">
        <v>9</v>
      </c>
      <c r="K1478" s="5">
        <v>39781</v>
      </c>
      <c r="L1478">
        <v>0</v>
      </c>
      <c r="M1478"/>
      <c r="N1478">
        <v>2</v>
      </c>
      <c r="O1478">
        <v>2</v>
      </c>
    </row>
    <row r="1479" spans="1:15" hidden="1">
      <c r="A1479">
        <v>201605</v>
      </c>
      <c r="B1479">
        <v>680</v>
      </c>
      <c r="C1479">
        <v>3313</v>
      </c>
      <c r="D1479" t="s">
        <v>22881</v>
      </c>
      <c r="E1479" t="s">
        <v>22881</v>
      </c>
      <c r="F1479"/>
      <c r="G1479" t="s">
        <v>1399</v>
      </c>
      <c r="H1479" t="s">
        <v>3094</v>
      </c>
      <c r="I1479" t="s">
        <v>92</v>
      </c>
      <c r="J1479" t="s">
        <v>9</v>
      </c>
      <c r="K1479" s="5">
        <v>40035</v>
      </c>
      <c r="L1479">
        <v>0</v>
      </c>
      <c r="M1479"/>
      <c r="N1479">
        <v>2</v>
      </c>
      <c r="O1479">
        <v>2</v>
      </c>
    </row>
    <row r="1480" spans="1:15" hidden="1">
      <c r="A1480">
        <v>201605</v>
      </c>
      <c r="B1480">
        <v>680</v>
      </c>
      <c r="C1480">
        <v>3313</v>
      </c>
      <c r="D1480" t="s">
        <v>22845</v>
      </c>
      <c r="E1480" t="s">
        <v>22845</v>
      </c>
      <c r="F1480"/>
      <c r="G1480" t="s">
        <v>22844</v>
      </c>
      <c r="H1480" t="s">
        <v>7800</v>
      </c>
      <c r="I1480"/>
      <c r="J1480" t="s">
        <v>9</v>
      </c>
      <c r="K1480" s="5">
        <v>39915</v>
      </c>
      <c r="L1480">
        <v>0</v>
      </c>
      <c r="M1480"/>
      <c r="N1480">
        <v>2</v>
      </c>
      <c r="O1480">
        <v>2</v>
      </c>
    </row>
    <row r="1481" spans="1:15" hidden="1">
      <c r="A1481">
        <v>201605</v>
      </c>
      <c r="B1481">
        <v>680</v>
      </c>
      <c r="C1481">
        <v>3313</v>
      </c>
      <c r="D1481" t="s">
        <v>22475</v>
      </c>
      <c r="E1481" t="s">
        <v>22475</v>
      </c>
      <c r="F1481"/>
      <c r="G1481" t="s">
        <v>22474</v>
      </c>
      <c r="H1481" t="s">
        <v>4503</v>
      </c>
      <c r="I1481" t="s">
        <v>1479</v>
      </c>
      <c r="J1481" t="s">
        <v>9</v>
      </c>
      <c r="K1481" s="5">
        <v>39793</v>
      </c>
      <c r="L1481">
        <v>0</v>
      </c>
      <c r="M1481"/>
      <c r="N1481">
        <v>2</v>
      </c>
      <c r="O1481">
        <v>2</v>
      </c>
    </row>
    <row r="1482" spans="1:15" hidden="1">
      <c r="A1482">
        <v>201605</v>
      </c>
      <c r="B1482">
        <v>680</v>
      </c>
      <c r="C1482">
        <v>3313</v>
      </c>
      <c r="D1482" t="s">
        <v>22636</v>
      </c>
      <c r="E1482" t="s">
        <v>22636</v>
      </c>
      <c r="F1482"/>
      <c r="G1482" t="s">
        <v>22637</v>
      </c>
      <c r="H1482" t="s">
        <v>550</v>
      </c>
      <c r="I1482" t="s">
        <v>448</v>
      </c>
      <c r="J1482" t="s">
        <v>9</v>
      </c>
      <c r="K1482" s="5">
        <v>40035</v>
      </c>
      <c r="L1482">
        <v>0</v>
      </c>
      <c r="M1482"/>
      <c r="N1482">
        <v>2</v>
      </c>
      <c r="O1482">
        <v>2</v>
      </c>
    </row>
    <row r="1483" spans="1:15" hidden="1">
      <c r="A1483">
        <v>201605</v>
      </c>
      <c r="B1483">
        <v>680</v>
      </c>
      <c r="C1483">
        <v>3313</v>
      </c>
      <c r="D1483" t="s">
        <v>22735</v>
      </c>
      <c r="E1483" t="s">
        <v>22735</v>
      </c>
      <c r="F1483"/>
      <c r="G1483" t="s">
        <v>237</v>
      </c>
      <c r="H1483" t="s">
        <v>191</v>
      </c>
      <c r="I1483"/>
      <c r="J1483" t="s">
        <v>9</v>
      </c>
      <c r="K1483" s="5">
        <v>39976</v>
      </c>
      <c r="L1483">
        <v>0</v>
      </c>
      <c r="M1483"/>
      <c r="N1483">
        <v>2</v>
      </c>
      <c r="O1483">
        <v>2</v>
      </c>
    </row>
    <row r="1484" spans="1:15" hidden="1">
      <c r="A1484">
        <v>201605</v>
      </c>
      <c r="B1484">
        <v>680</v>
      </c>
      <c r="C1484">
        <v>3313</v>
      </c>
      <c r="D1484" t="s">
        <v>22872</v>
      </c>
      <c r="E1484" t="s">
        <v>22872</v>
      </c>
      <c r="F1484"/>
      <c r="G1484" t="s">
        <v>4331</v>
      </c>
      <c r="H1484" t="s">
        <v>266</v>
      </c>
      <c r="I1484" t="s">
        <v>31</v>
      </c>
      <c r="J1484" t="s">
        <v>9</v>
      </c>
      <c r="K1484" s="5">
        <v>40020</v>
      </c>
      <c r="L1484">
        <v>0</v>
      </c>
      <c r="M1484"/>
      <c r="N1484">
        <v>2</v>
      </c>
      <c r="O1484">
        <v>2</v>
      </c>
    </row>
    <row r="1485" spans="1:15" hidden="1">
      <c r="A1485">
        <v>201605</v>
      </c>
      <c r="B1485">
        <v>680</v>
      </c>
      <c r="C1485">
        <v>3313</v>
      </c>
      <c r="D1485" t="s">
        <v>22602</v>
      </c>
      <c r="E1485" t="s">
        <v>22602</v>
      </c>
      <c r="F1485"/>
      <c r="G1485" t="s">
        <v>362</v>
      </c>
      <c r="H1485" t="s">
        <v>348</v>
      </c>
      <c r="I1485" t="s">
        <v>7</v>
      </c>
      <c r="J1485" t="s">
        <v>9</v>
      </c>
      <c r="K1485" s="5">
        <v>39734</v>
      </c>
      <c r="L1485">
        <v>0</v>
      </c>
      <c r="M1485"/>
      <c r="N1485">
        <v>2</v>
      </c>
      <c r="O1485">
        <v>2</v>
      </c>
    </row>
    <row r="1486" spans="1:15" hidden="1">
      <c r="A1486">
        <v>201605</v>
      </c>
      <c r="B1486">
        <v>680</v>
      </c>
      <c r="C1486">
        <v>3313</v>
      </c>
      <c r="D1486" t="s">
        <v>22704</v>
      </c>
      <c r="E1486" t="s">
        <v>22704</v>
      </c>
      <c r="F1486"/>
      <c r="G1486" t="s">
        <v>22703</v>
      </c>
      <c r="H1486" t="s">
        <v>835</v>
      </c>
      <c r="I1486"/>
      <c r="J1486" t="s">
        <v>9</v>
      </c>
      <c r="K1486" s="5">
        <v>39763</v>
      </c>
      <c r="L1486">
        <v>0</v>
      </c>
      <c r="M1486"/>
      <c r="N1486">
        <v>2</v>
      </c>
      <c r="O1486">
        <v>2</v>
      </c>
    </row>
    <row r="1487" spans="1:15" hidden="1">
      <c r="A1487">
        <v>201605</v>
      </c>
      <c r="B1487">
        <v>680</v>
      </c>
      <c r="C1487">
        <v>3313</v>
      </c>
      <c r="D1487" t="s">
        <v>23031</v>
      </c>
      <c r="E1487" t="s">
        <v>23031</v>
      </c>
      <c r="F1487"/>
      <c r="G1487" t="s">
        <v>637</v>
      </c>
      <c r="H1487" t="s">
        <v>23032</v>
      </c>
      <c r="I1487" t="s">
        <v>515</v>
      </c>
      <c r="J1487" t="s">
        <v>12</v>
      </c>
      <c r="K1487" s="5">
        <v>39750</v>
      </c>
      <c r="L1487">
        <v>0</v>
      </c>
      <c r="M1487"/>
      <c r="N1487">
        <v>2</v>
      </c>
      <c r="O1487">
        <v>2</v>
      </c>
    </row>
    <row r="1488" spans="1:15" hidden="1">
      <c r="A1488">
        <v>201605</v>
      </c>
      <c r="B1488">
        <v>680</v>
      </c>
      <c r="C1488">
        <v>3313</v>
      </c>
      <c r="D1488" t="s">
        <v>22511</v>
      </c>
      <c r="E1488" t="s">
        <v>22511</v>
      </c>
      <c r="F1488"/>
      <c r="G1488" t="s">
        <v>5611</v>
      </c>
      <c r="H1488" t="s">
        <v>96</v>
      </c>
      <c r="I1488" t="s">
        <v>726</v>
      </c>
      <c r="J1488" t="s">
        <v>9</v>
      </c>
      <c r="K1488" s="5">
        <v>39912</v>
      </c>
      <c r="L1488">
        <v>0</v>
      </c>
      <c r="M1488"/>
      <c r="N1488">
        <v>2</v>
      </c>
      <c r="O1488">
        <v>2</v>
      </c>
    </row>
    <row r="1489" spans="1:15" hidden="1">
      <c r="A1489">
        <v>201605</v>
      </c>
      <c r="B1489">
        <v>680</v>
      </c>
      <c r="C1489">
        <v>3313</v>
      </c>
      <c r="D1489" t="s">
        <v>22889</v>
      </c>
      <c r="E1489" t="s">
        <v>22889</v>
      </c>
      <c r="F1489"/>
      <c r="G1489" t="s">
        <v>16461</v>
      </c>
      <c r="H1489" t="s">
        <v>842</v>
      </c>
      <c r="I1489" t="s">
        <v>22890</v>
      </c>
      <c r="J1489" t="s">
        <v>9</v>
      </c>
      <c r="K1489" s="5">
        <v>39693</v>
      </c>
      <c r="L1489">
        <v>0</v>
      </c>
      <c r="M1489"/>
      <c r="N1489">
        <v>2</v>
      </c>
      <c r="O1489">
        <v>2</v>
      </c>
    </row>
    <row r="1490" spans="1:15" hidden="1">
      <c r="A1490">
        <v>201605</v>
      </c>
      <c r="B1490">
        <v>680</v>
      </c>
      <c r="C1490">
        <v>3313</v>
      </c>
      <c r="D1490" t="s">
        <v>22737</v>
      </c>
      <c r="E1490" t="s">
        <v>22737</v>
      </c>
      <c r="F1490"/>
      <c r="G1490" t="s">
        <v>2132</v>
      </c>
      <c r="H1490" t="s">
        <v>8528</v>
      </c>
      <c r="I1490"/>
      <c r="J1490" t="s">
        <v>9</v>
      </c>
      <c r="K1490" s="5">
        <v>39802</v>
      </c>
      <c r="L1490">
        <v>0</v>
      </c>
      <c r="M1490"/>
      <c r="N1490">
        <v>2</v>
      </c>
      <c r="O1490">
        <v>2</v>
      </c>
    </row>
    <row r="1491" spans="1:15" hidden="1">
      <c r="A1491">
        <v>201605</v>
      </c>
      <c r="B1491">
        <v>680</v>
      </c>
      <c r="C1491">
        <v>3313</v>
      </c>
      <c r="D1491" t="s">
        <v>22707</v>
      </c>
      <c r="E1491" t="s">
        <v>22707</v>
      </c>
      <c r="F1491"/>
      <c r="G1491" t="s">
        <v>439</v>
      </c>
      <c r="H1491" t="s">
        <v>14537</v>
      </c>
      <c r="I1491" t="s">
        <v>22708</v>
      </c>
      <c r="J1491" t="s">
        <v>9</v>
      </c>
      <c r="K1491" s="5">
        <v>39984</v>
      </c>
      <c r="L1491">
        <v>0</v>
      </c>
      <c r="M1491"/>
      <c r="N1491">
        <v>2</v>
      </c>
      <c r="O1491">
        <v>2</v>
      </c>
    </row>
    <row r="1492" spans="1:15" hidden="1">
      <c r="A1492">
        <v>201605</v>
      </c>
      <c r="B1492">
        <v>680</v>
      </c>
      <c r="C1492">
        <v>3313</v>
      </c>
      <c r="D1492" t="s">
        <v>22759</v>
      </c>
      <c r="E1492" t="s">
        <v>22759</v>
      </c>
      <c r="F1492"/>
      <c r="G1492" t="s">
        <v>824</v>
      </c>
      <c r="H1492" t="s">
        <v>22760</v>
      </c>
      <c r="I1492" t="s">
        <v>22761</v>
      </c>
      <c r="J1492" t="s">
        <v>9</v>
      </c>
      <c r="K1492" s="5">
        <v>39694</v>
      </c>
      <c r="L1492">
        <v>0</v>
      </c>
      <c r="M1492"/>
      <c r="N1492">
        <v>2</v>
      </c>
      <c r="O1492">
        <v>2</v>
      </c>
    </row>
    <row r="1493" spans="1:15" hidden="1">
      <c r="A1493">
        <v>201605</v>
      </c>
      <c r="B1493">
        <v>680</v>
      </c>
      <c r="C1493">
        <v>3313</v>
      </c>
      <c r="D1493" t="s">
        <v>22790</v>
      </c>
      <c r="E1493" t="s">
        <v>22790</v>
      </c>
      <c r="F1493"/>
      <c r="G1493" t="s">
        <v>11375</v>
      </c>
      <c r="H1493" t="s">
        <v>272</v>
      </c>
      <c r="I1493" t="s">
        <v>22791</v>
      </c>
      <c r="J1493" t="s">
        <v>9</v>
      </c>
      <c r="K1493" s="5">
        <v>39867</v>
      </c>
      <c r="L1493">
        <v>0</v>
      </c>
      <c r="M1493"/>
      <c r="N1493">
        <v>2</v>
      </c>
      <c r="O1493">
        <v>2</v>
      </c>
    </row>
    <row r="1494" spans="1:15" hidden="1">
      <c r="A1494">
        <v>201605</v>
      </c>
      <c r="B1494">
        <v>680</v>
      </c>
      <c r="C1494">
        <v>3313</v>
      </c>
      <c r="D1494" t="s">
        <v>22623</v>
      </c>
      <c r="E1494" t="s">
        <v>22623</v>
      </c>
      <c r="F1494"/>
      <c r="G1494" t="s">
        <v>22624</v>
      </c>
      <c r="H1494" t="s">
        <v>242</v>
      </c>
      <c r="I1494" t="s">
        <v>237</v>
      </c>
      <c r="J1494" t="s">
        <v>9</v>
      </c>
      <c r="K1494" s="5">
        <v>39907</v>
      </c>
      <c r="L1494">
        <v>0</v>
      </c>
      <c r="M1494"/>
      <c r="N1494">
        <v>2</v>
      </c>
      <c r="O1494">
        <v>2</v>
      </c>
    </row>
    <row r="1495" spans="1:15" hidden="1">
      <c r="A1495">
        <v>201605</v>
      </c>
      <c r="B1495">
        <v>680</v>
      </c>
      <c r="C1495">
        <v>3313</v>
      </c>
      <c r="D1495" t="s">
        <v>23011</v>
      </c>
      <c r="E1495" t="s">
        <v>23011</v>
      </c>
      <c r="F1495"/>
      <c r="G1495" t="s">
        <v>240</v>
      </c>
      <c r="H1495" t="s">
        <v>23012</v>
      </c>
      <c r="I1495" t="s">
        <v>23013</v>
      </c>
      <c r="J1495" t="s">
        <v>12</v>
      </c>
      <c r="K1495" s="5">
        <v>39865</v>
      </c>
      <c r="L1495">
        <v>0</v>
      </c>
      <c r="M1495"/>
      <c r="N1495">
        <v>2</v>
      </c>
      <c r="O1495">
        <v>2</v>
      </c>
    </row>
    <row r="1496" spans="1:15" hidden="1">
      <c r="A1496">
        <v>201605</v>
      </c>
      <c r="B1496">
        <v>680</v>
      </c>
      <c r="C1496">
        <v>3313</v>
      </c>
      <c r="D1496" t="s">
        <v>22537</v>
      </c>
      <c r="E1496" t="s">
        <v>22537</v>
      </c>
      <c r="F1496"/>
      <c r="G1496" t="s">
        <v>11880</v>
      </c>
      <c r="H1496" t="s">
        <v>430</v>
      </c>
      <c r="I1496"/>
      <c r="J1496" t="s">
        <v>12</v>
      </c>
      <c r="K1496" s="5">
        <v>40008</v>
      </c>
      <c r="L1496">
        <v>0</v>
      </c>
      <c r="M1496"/>
      <c r="N1496">
        <v>2</v>
      </c>
      <c r="O1496">
        <v>2</v>
      </c>
    </row>
    <row r="1497" spans="1:15" hidden="1">
      <c r="A1497">
        <v>201605</v>
      </c>
      <c r="B1497">
        <v>680</v>
      </c>
      <c r="C1497">
        <v>3313</v>
      </c>
      <c r="D1497" t="s">
        <v>22937</v>
      </c>
      <c r="E1497" t="s">
        <v>22937</v>
      </c>
      <c r="F1497"/>
      <c r="G1497" t="s">
        <v>22936</v>
      </c>
      <c r="H1497" t="s">
        <v>15734</v>
      </c>
      <c r="I1497" t="s">
        <v>237</v>
      </c>
      <c r="J1497" t="s">
        <v>9</v>
      </c>
      <c r="K1497" s="5">
        <v>39928</v>
      </c>
      <c r="L1497">
        <v>0</v>
      </c>
      <c r="M1497"/>
      <c r="N1497">
        <v>2</v>
      </c>
      <c r="O1497">
        <v>2</v>
      </c>
    </row>
    <row r="1498" spans="1:15" hidden="1">
      <c r="A1498">
        <v>201605</v>
      </c>
      <c r="B1498">
        <v>680</v>
      </c>
      <c r="C1498">
        <v>3313</v>
      </c>
      <c r="D1498" t="s">
        <v>22823</v>
      </c>
      <c r="E1498" t="s">
        <v>22823</v>
      </c>
      <c r="F1498"/>
      <c r="G1498" t="s">
        <v>22824</v>
      </c>
      <c r="H1498" t="s">
        <v>553</v>
      </c>
      <c r="I1498" t="s">
        <v>128</v>
      </c>
      <c r="J1498" t="s">
        <v>12</v>
      </c>
      <c r="K1498" s="5">
        <v>39904</v>
      </c>
      <c r="L1498">
        <v>0</v>
      </c>
      <c r="M1498"/>
      <c r="N1498">
        <v>2</v>
      </c>
      <c r="O1498">
        <v>2</v>
      </c>
    </row>
    <row r="1499" spans="1:15" hidden="1">
      <c r="A1499">
        <v>201605</v>
      </c>
      <c r="B1499">
        <v>680</v>
      </c>
      <c r="C1499">
        <v>3313</v>
      </c>
      <c r="D1499" t="s">
        <v>22683</v>
      </c>
      <c r="E1499" t="s">
        <v>22683</v>
      </c>
      <c r="F1499"/>
      <c r="G1499" t="s">
        <v>121</v>
      </c>
      <c r="H1499" t="s">
        <v>2611</v>
      </c>
      <c r="I1499"/>
      <c r="J1499" t="s">
        <v>9</v>
      </c>
      <c r="K1499" s="5">
        <v>39695</v>
      </c>
      <c r="L1499">
        <v>0</v>
      </c>
      <c r="M1499"/>
      <c r="N1499">
        <v>2</v>
      </c>
      <c r="O1499">
        <v>2</v>
      </c>
    </row>
    <row r="1500" spans="1:15" hidden="1">
      <c r="A1500">
        <v>201605</v>
      </c>
      <c r="B1500">
        <v>680</v>
      </c>
      <c r="C1500">
        <v>3313</v>
      </c>
      <c r="D1500" t="s">
        <v>23086</v>
      </c>
      <c r="E1500" t="s">
        <v>23086</v>
      </c>
      <c r="F1500"/>
      <c r="G1500" t="s">
        <v>270</v>
      </c>
      <c r="H1500" t="s">
        <v>3352</v>
      </c>
      <c r="I1500"/>
      <c r="J1500" t="s">
        <v>9</v>
      </c>
      <c r="K1500" s="5">
        <v>39743</v>
      </c>
      <c r="L1500">
        <v>0</v>
      </c>
      <c r="M1500"/>
      <c r="N1500">
        <v>2</v>
      </c>
      <c r="O1500">
        <v>2</v>
      </c>
    </row>
    <row r="1501" spans="1:15" hidden="1">
      <c r="A1501">
        <v>201605</v>
      </c>
      <c r="B1501">
        <v>680</v>
      </c>
      <c r="C1501">
        <v>3313</v>
      </c>
      <c r="D1501" t="s">
        <v>22816</v>
      </c>
      <c r="E1501" t="s">
        <v>22816</v>
      </c>
      <c r="F1501"/>
      <c r="G1501" t="s">
        <v>22817</v>
      </c>
      <c r="H1501" t="s">
        <v>5768</v>
      </c>
      <c r="I1501" t="s">
        <v>22818</v>
      </c>
      <c r="J1501" t="s">
        <v>9</v>
      </c>
      <c r="K1501" s="5">
        <v>40020</v>
      </c>
      <c r="L1501">
        <v>0</v>
      </c>
      <c r="M1501"/>
      <c r="N1501">
        <v>2</v>
      </c>
      <c r="O1501">
        <v>2</v>
      </c>
    </row>
    <row r="1502" spans="1:15" hidden="1">
      <c r="A1502">
        <v>201605</v>
      </c>
      <c r="B1502">
        <v>680</v>
      </c>
      <c r="C1502">
        <v>3313</v>
      </c>
      <c r="D1502" t="s">
        <v>22557</v>
      </c>
      <c r="E1502" t="s">
        <v>22557</v>
      </c>
      <c r="F1502"/>
      <c r="G1502" t="s">
        <v>4019</v>
      </c>
      <c r="H1502" t="s">
        <v>6235</v>
      </c>
      <c r="I1502"/>
      <c r="J1502" t="s">
        <v>9</v>
      </c>
      <c r="K1502" s="5">
        <v>39737</v>
      </c>
      <c r="L1502">
        <v>0</v>
      </c>
      <c r="M1502"/>
      <c r="N1502">
        <v>2</v>
      </c>
      <c r="O1502">
        <v>2</v>
      </c>
    </row>
    <row r="1503" spans="1:15" hidden="1">
      <c r="A1503">
        <v>201605</v>
      </c>
      <c r="B1503">
        <v>680</v>
      </c>
      <c r="C1503">
        <v>3313</v>
      </c>
      <c r="D1503" t="s">
        <v>22657</v>
      </c>
      <c r="E1503" t="s">
        <v>22657</v>
      </c>
      <c r="F1503"/>
      <c r="G1503" t="s">
        <v>22658</v>
      </c>
      <c r="H1503" t="s">
        <v>138</v>
      </c>
      <c r="I1503"/>
      <c r="J1503" t="s">
        <v>9</v>
      </c>
      <c r="K1503" s="5">
        <v>40016</v>
      </c>
      <c r="L1503">
        <v>0</v>
      </c>
      <c r="M1503"/>
      <c r="N1503">
        <v>2</v>
      </c>
      <c r="O1503">
        <v>2</v>
      </c>
    </row>
    <row r="1504" spans="1:15" hidden="1">
      <c r="A1504">
        <v>201605</v>
      </c>
      <c r="B1504">
        <v>680</v>
      </c>
      <c r="C1504">
        <v>3313</v>
      </c>
      <c r="D1504" t="s">
        <v>23045</v>
      </c>
      <c r="E1504" t="s">
        <v>23045</v>
      </c>
      <c r="F1504"/>
      <c r="G1504" t="s">
        <v>9019</v>
      </c>
      <c r="H1504" t="s">
        <v>23046</v>
      </c>
      <c r="I1504"/>
      <c r="J1504" t="s">
        <v>12</v>
      </c>
      <c r="K1504" s="5">
        <v>39902</v>
      </c>
      <c r="L1504">
        <v>0</v>
      </c>
      <c r="M1504"/>
      <c r="N1504">
        <v>2</v>
      </c>
      <c r="O1504">
        <v>2</v>
      </c>
    </row>
    <row r="1505" spans="1:15" hidden="1">
      <c r="A1505">
        <v>201605</v>
      </c>
      <c r="B1505">
        <v>680</v>
      </c>
      <c r="C1505">
        <v>3313</v>
      </c>
      <c r="D1505" t="s">
        <v>22847</v>
      </c>
      <c r="E1505" t="s">
        <v>22847</v>
      </c>
      <c r="F1505"/>
      <c r="G1505" t="s">
        <v>22848</v>
      </c>
      <c r="H1505" t="s">
        <v>21324</v>
      </c>
      <c r="I1505"/>
      <c r="J1505" t="s">
        <v>9</v>
      </c>
      <c r="K1505" s="5">
        <v>39931</v>
      </c>
      <c r="L1505">
        <v>0</v>
      </c>
      <c r="M1505"/>
      <c r="N1505">
        <v>2</v>
      </c>
      <c r="O1505">
        <v>2</v>
      </c>
    </row>
    <row r="1506" spans="1:15" hidden="1">
      <c r="A1506">
        <v>201605</v>
      </c>
      <c r="B1506">
        <v>680</v>
      </c>
      <c r="C1506">
        <v>3313</v>
      </c>
      <c r="D1506" t="s">
        <v>22583</v>
      </c>
      <c r="E1506" t="s">
        <v>22583</v>
      </c>
      <c r="F1506"/>
      <c r="G1506" t="s">
        <v>73</v>
      </c>
      <c r="H1506" t="s">
        <v>1058</v>
      </c>
      <c r="I1506" t="s">
        <v>138</v>
      </c>
      <c r="J1506" t="s">
        <v>9</v>
      </c>
      <c r="K1506" s="5">
        <v>40004</v>
      </c>
      <c r="L1506">
        <v>0</v>
      </c>
      <c r="M1506"/>
      <c r="N1506">
        <v>2</v>
      </c>
      <c r="O1506">
        <v>2</v>
      </c>
    </row>
    <row r="1507" spans="1:15" hidden="1">
      <c r="A1507">
        <v>201605</v>
      </c>
      <c r="B1507">
        <v>680</v>
      </c>
      <c r="C1507">
        <v>3313</v>
      </c>
      <c r="D1507" t="s">
        <v>22911</v>
      </c>
      <c r="E1507" t="s">
        <v>22911</v>
      </c>
      <c r="F1507"/>
      <c r="G1507" t="s">
        <v>22912</v>
      </c>
      <c r="H1507" t="s">
        <v>502</v>
      </c>
      <c r="I1507" t="s">
        <v>138</v>
      </c>
      <c r="J1507" t="s">
        <v>9</v>
      </c>
      <c r="K1507" s="5">
        <v>39748</v>
      </c>
      <c r="L1507">
        <v>0</v>
      </c>
      <c r="M1507"/>
      <c r="N1507">
        <v>2</v>
      </c>
      <c r="O1507">
        <v>2</v>
      </c>
    </row>
    <row r="1508" spans="1:15" hidden="1">
      <c r="A1508">
        <v>201605</v>
      </c>
      <c r="B1508">
        <v>680</v>
      </c>
      <c r="C1508">
        <v>3313</v>
      </c>
      <c r="D1508" t="s">
        <v>22498</v>
      </c>
      <c r="E1508" t="s">
        <v>22498</v>
      </c>
      <c r="F1508"/>
      <c r="G1508" t="s">
        <v>22499</v>
      </c>
      <c r="H1508" t="s">
        <v>2019</v>
      </c>
      <c r="I1508"/>
      <c r="J1508" t="s">
        <v>12</v>
      </c>
      <c r="K1508" s="5">
        <v>39956</v>
      </c>
      <c r="L1508">
        <v>0</v>
      </c>
      <c r="M1508"/>
      <c r="N1508">
        <v>2</v>
      </c>
      <c r="O1508">
        <v>2</v>
      </c>
    </row>
    <row r="1509" spans="1:15" hidden="1">
      <c r="A1509">
        <v>201605</v>
      </c>
      <c r="B1509">
        <v>680</v>
      </c>
      <c r="C1509">
        <v>3313</v>
      </c>
      <c r="D1509" t="s">
        <v>22832</v>
      </c>
      <c r="E1509" t="s">
        <v>22832</v>
      </c>
      <c r="F1509"/>
      <c r="G1509" t="s">
        <v>5850</v>
      </c>
      <c r="H1509" t="s">
        <v>2127</v>
      </c>
      <c r="I1509"/>
      <c r="J1509" t="s">
        <v>9</v>
      </c>
      <c r="K1509" s="5">
        <v>39856</v>
      </c>
      <c r="L1509">
        <v>0</v>
      </c>
      <c r="M1509"/>
      <c r="N1509">
        <v>2</v>
      </c>
      <c r="O1509">
        <v>2</v>
      </c>
    </row>
    <row r="1510" spans="1:15" hidden="1">
      <c r="A1510">
        <v>201605</v>
      </c>
      <c r="B1510">
        <v>680</v>
      </c>
      <c r="C1510">
        <v>3313</v>
      </c>
      <c r="D1510" t="s">
        <v>22875</v>
      </c>
      <c r="E1510" t="s">
        <v>22875</v>
      </c>
      <c r="F1510"/>
      <c r="G1510" t="s">
        <v>197</v>
      </c>
      <c r="H1510" t="s">
        <v>2375</v>
      </c>
      <c r="I1510" t="s">
        <v>7184</v>
      </c>
      <c r="J1510" t="s">
        <v>12</v>
      </c>
      <c r="K1510" s="5">
        <v>39974</v>
      </c>
      <c r="L1510">
        <v>0</v>
      </c>
      <c r="M1510"/>
      <c r="N1510">
        <v>2</v>
      </c>
      <c r="O1510">
        <v>2</v>
      </c>
    </row>
    <row r="1511" spans="1:15" hidden="1">
      <c r="A1511">
        <v>201605</v>
      </c>
      <c r="B1511">
        <v>680</v>
      </c>
      <c r="C1511">
        <v>3313</v>
      </c>
      <c r="D1511" t="s">
        <v>22855</v>
      </c>
      <c r="E1511" t="s">
        <v>22855</v>
      </c>
      <c r="F1511"/>
      <c r="G1511" t="s">
        <v>8421</v>
      </c>
      <c r="H1511" t="s">
        <v>5850</v>
      </c>
      <c r="I1511"/>
      <c r="J1511" t="s">
        <v>9</v>
      </c>
      <c r="K1511" s="5">
        <v>39894</v>
      </c>
      <c r="L1511">
        <v>0</v>
      </c>
      <c r="M1511"/>
      <c r="N1511">
        <v>2</v>
      </c>
      <c r="O1511">
        <v>2</v>
      </c>
    </row>
    <row r="1512" spans="1:15" hidden="1">
      <c r="A1512">
        <v>201605</v>
      </c>
      <c r="B1512">
        <v>680</v>
      </c>
      <c r="C1512">
        <v>3313</v>
      </c>
      <c r="D1512" t="s">
        <v>22731</v>
      </c>
      <c r="E1512" t="s">
        <v>22731</v>
      </c>
      <c r="F1512"/>
      <c r="G1512" t="s">
        <v>9640</v>
      </c>
      <c r="H1512" t="s">
        <v>1412</v>
      </c>
      <c r="I1512" t="s">
        <v>938</v>
      </c>
      <c r="J1512" t="s">
        <v>9</v>
      </c>
      <c r="K1512" s="5">
        <v>39985</v>
      </c>
      <c r="L1512">
        <v>0</v>
      </c>
      <c r="M1512"/>
      <c r="N1512">
        <v>2</v>
      </c>
      <c r="O1512">
        <v>2</v>
      </c>
    </row>
    <row r="1513" spans="1:15" hidden="1">
      <c r="A1513">
        <v>201605</v>
      </c>
      <c r="B1513">
        <v>680</v>
      </c>
      <c r="C1513">
        <v>3313</v>
      </c>
      <c r="D1513" t="s">
        <v>23058</v>
      </c>
      <c r="E1513" t="s">
        <v>23058</v>
      </c>
      <c r="F1513"/>
      <c r="G1513" t="s">
        <v>655</v>
      </c>
      <c r="H1513" t="s">
        <v>1492</v>
      </c>
      <c r="I1513" t="s">
        <v>1081</v>
      </c>
      <c r="J1513" t="s">
        <v>12</v>
      </c>
      <c r="K1513" s="5">
        <v>39928</v>
      </c>
      <c r="L1513">
        <v>0</v>
      </c>
      <c r="M1513"/>
      <c r="N1513">
        <v>2</v>
      </c>
      <c r="O1513">
        <v>2</v>
      </c>
    </row>
    <row r="1514" spans="1:15" hidden="1">
      <c r="A1514">
        <v>201605</v>
      </c>
      <c r="B1514">
        <v>680</v>
      </c>
      <c r="C1514">
        <v>3313</v>
      </c>
      <c r="D1514" t="s">
        <v>22970</v>
      </c>
      <c r="E1514" t="s">
        <v>22970</v>
      </c>
      <c r="F1514"/>
      <c r="G1514" t="s">
        <v>7775</v>
      </c>
      <c r="H1514" t="s">
        <v>2315</v>
      </c>
      <c r="I1514"/>
      <c r="J1514" t="s">
        <v>12</v>
      </c>
      <c r="K1514" s="5">
        <v>39768</v>
      </c>
      <c r="L1514">
        <v>0</v>
      </c>
      <c r="M1514"/>
      <c r="N1514">
        <v>2</v>
      </c>
      <c r="O1514">
        <v>2</v>
      </c>
    </row>
    <row r="1515" spans="1:15" hidden="1">
      <c r="A1515">
        <v>201605</v>
      </c>
      <c r="B1515">
        <v>680</v>
      </c>
      <c r="C1515">
        <v>3313</v>
      </c>
      <c r="D1515" t="s">
        <v>22981</v>
      </c>
      <c r="E1515" t="s">
        <v>22981</v>
      </c>
      <c r="F1515"/>
      <c r="G1515" t="s">
        <v>619</v>
      </c>
      <c r="H1515" t="s">
        <v>1971</v>
      </c>
      <c r="I1515" t="s">
        <v>1751</v>
      </c>
      <c r="J1515" t="s">
        <v>12</v>
      </c>
      <c r="K1515" s="5">
        <v>39876</v>
      </c>
      <c r="L1515">
        <v>0</v>
      </c>
      <c r="M1515"/>
      <c r="N1515">
        <v>2</v>
      </c>
      <c r="O1515">
        <v>2</v>
      </c>
    </row>
    <row r="1516" spans="1:15" hidden="1">
      <c r="A1516">
        <v>201605</v>
      </c>
      <c r="B1516">
        <v>680</v>
      </c>
      <c r="C1516">
        <v>3313</v>
      </c>
      <c r="D1516" t="s">
        <v>22476</v>
      </c>
      <c r="E1516" t="s">
        <v>22476</v>
      </c>
      <c r="F1516"/>
      <c r="G1516" t="s">
        <v>22477</v>
      </c>
      <c r="H1516" t="s">
        <v>16874</v>
      </c>
      <c r="I1516" t="s">
        <v>15</v>
      </c>
      <c r="J1516" t="s">
        <v>12</v>
      </c>
      <c r="K1516" s="5">
        <v>39817</v>
      </c>
      <c r="L1516">
        <v>0</v>
      </c>
      <c r="M1516"/>
      <c r="N1516">
        <v>2</v>
      </c>
      <c r="O1516">
        <v>2</v>
      </c>
    </row>
    <row r="1517" spans="1:15" hidden="1">
      <c r="A1517">
        <v>201605</v>
      </c>
      <c r="B1517">
        <v>680</v>
      </c>
      <c r="C1517">
        <v>3313</v>
      </c>
      <c r="D1517" t="s">
        <v>22676</v>
      </c>
      <c r="E1517" t="s">
        <v>22676</v>
      </c>
      <c r="F1517"/>
      <c r="G1517" t="s">
        <v>117</v>
      </c>
      <c r="H1517" t="s">
        <v>430</v>
      </c>
      <c r="I1517" t="s">
        <v>7184</v>
      </c>
      <c r="J1517" t="s">
        <v>12</v>
      </c>
      <c r="K1517" s="5">
        <v>40050</v>
      </c>
      <c r="L1517">
        <v>0</v>
      </c>
      <c r="M1517"/>
      <c r="N1517">
        <v>2</v>
      </c>
      <c r="O1517">
        <v>2</v>
      </c>
    </row>
    <row r="1518" spans="1:15" hidden="1">
      <c r="A1518">
        <v>201605</v>
      </c>
      <c r="B1518">
        <v>680</v>
      </c>
      <c r="C1518">
        <v>3313</v>
      </c>
      <c r="D1518" t="s">
        <v>22611</v>
      </c>
      <c r="E1518" t="s">
        <v>22611</v>
      </c>
      <c r="F1518"/>
      <c r="G1518" t="s">
        <v>22612</v>
      </c>
      <c r="H1518" t="s">
        <v>768</v>
      </c>
      <c r="I1518" t="s">
        <v>1556</v>
      </c>
      <c r="J1518" t="s">
        <v>12</v>
      </c>
      <c r="K1518" s="5">
        <v>39777</v>
      </c>
      <c r="L1518">
        <v>0</v>
      </c>
      <c r="M1518"/>
      <c r="N1518">
        <v>2</v>
      </c>
      <c r="O1518">
        <v>2</v>
      </c>
    </row>
    <row r="1519" spans="1:15" hidden="1">
      <c r="A1519">
        <v>201605</v>
      </c>
      <c r="B1519">
        <v>680</v>
      </c>
      <c r="C1519">
        <v>3313</v>
      </c>
      <c r="D1519" t="s">
        <v>22691</v>
      </c>
      <c r="E1519" t="s">
        <v>22691</v>
      </c>
      <c r="F1519"/>
      <c r="G1519" t="s">
        <v>22692</v>
      </c>
      <c r="H1519" t="s">
        <v>30</v>
      </c>
      <c r="I1519" t="s">
        <v>23</v>
      </c>
      <c r="J1519" t="s">
        <v>9</v>
      </c>
      <c r="K1519" s="5">
        <v>39775</v>
      </c>
      <c r="L1519">
        <v>0</v>
      </c>
      <c r="M1519"/>
      <c r="N1519">
        <v>2</v>
      </c>
      <c r="O1519">
        <v>2</v>
      </c>
    </row>
    <row r="1520" spans="1:15" hidden="1">
      <c r="A1520">
        <v>201605</v>
      </c>
      <c r="B1520">
        <v>680</v>
      </c>
      <c r="C1520">
        <v>3313</v>
      </c>
      <c r="D1520" t="s">
        <v>22503</v>
      </c>
      <c r="E1520" t="s">
        <v>22503</v>
      </c>
      <c r="F1520"/>
      <c r="G1520" t="s">
        <v>11863</v>
      </c>
      <c r="H1520" t="s">
        <v>1137</v>
      </c>
      <c r="I1520"/>
      <c r="J1520" t="s">
        <v>9</v>
      </c>
      <c r="K1520" s="5">
        <v>39736</v>
      </c>
      <c r="L1520">
        <v>0</v>
      </c>
      <c r="M1520"/>
      <c r="N1520">
        <v>2</v>
      </c>
      <c r="O1520">
        <v>2</v>
      </c>
    </row>
    <row r="1521" spans="1:15" hidden="1">
      <c r="A1521">
        <v>201605</v>
      </c>
      <c r="B1521">
        <v>680</v>
      </c>
      <c r="C1521">
        <v>3313</v>
      </c>
      <c r="D1521" t="s">
        <v>22885</v>
      </c>
      <c r="E1521" t="s">
        <v>22885</v>
      </c>
      <c r="F1521"/>
      <c r="G1521" t="s">
        <v>22884</v>
      </c>
      <c r="H1521" t="s">
        <v>679</v>
      </c>
      <c r="I1521" t="s">
        <v>4288</v>
      </c>
      <c r="J1521" t="s">
        <v>12</v>
      </c>
      <c r="K1521" s="5">
        <v>39806</v>
      </c>
      <c r="L1521">
        <v>0</v>
      </c>
      <c r="M1521"/>
      <c r="N1521">
        <v>2</v>
      </c>
      <c r="O1521">
        <v>2</v>
      </c>
    </row>
    <row r="1522" spans="1:15" hidden="1">
      <c r="A1522">
        <v>201605</v>
      </c>
      <c r="B1522">
        <v>680</v>
      </c>
      <c r="C1522">
        <v>3313</v>
      </c>
      <c r="D1522" t="s">
        <v>22592</v>
      </c>
      <c r="E1522" t="s">
        <v>22592</v>
      </c>
      <c r="F1522"/>
      <c r="G1522" t="s">
        <v>3057</v>
      </c>
      <c r="H1522" t="s">
        <v>2413</v>
      </c>
      <c r="I1522"/>
      <c r="J1522" t="s">
        <v>9</v>
      </c>
      <c r="K1522" s="5">
        <v>40050</v>
      </c>
      <c r="L1522">
        <v>0</v>
      </c>
      <c r="M1522"/>
      <c r="N1522">
        <v>2</v>
      </c>
      <c r="O1522">
        <v>2</v>
      </c>
    </row>
    <row r="1523" spans="1:15" hidden="1">
      <c r="A1523">
        <v>201605</v>
      </c>
      <c r="B1523">
        <v>680</v>
      </c>
      <c r="C1523">
        <v>3313</v>
      </c>
      <c r="D1523" t="s">
        <v>23065</v>
      </c>
      <c r="E1523" t="s">
        <v>23065</v>
      </c>
      <c r="F1523"/>
      <c r="G1523" t="s">
        <v>6002</v>
      </c>
      <c r="H1523" t="s">
        <v>3234</v>
      </c>
      <c r="I1523" t="s">
        <v>138</v>
      </c>
      <c r="J1523" t="s">
        <v>9</v>
      </c>
      <c r="K1523" s="5">
        <v>40023</v>
      </c>
      <c r="L1523">
        <v>0</v>
      </c>
      <c r="M1523"/>
      <c r="N1523">
        <v>2</v>
      </c>
      <c r="O1523">
        <v>2</v>
      </c>
    </row>
    <row r="1524" spans="1:15" hidden="1">
      <c r="A1524">
        <v>201605</v>
      </c>
      <c r="B1524">
        <v>680</v>
      </c>
      <c r="C1524">
        <v>2043</v>
      </c>
      <c r="D1524" t="s">
        <v>8535</v>
      </c>
      <c r="E1524" t="s">
        <v>8535</v>
      </c>
      <c r="F1524"/>
      <c r="G1524" t="s">
        <v>8536</v>
      </c>
      <c r="H1524" t="s">
        <v>8537</v>
      </c>
      <c r="I1524"/>
      <c r="J1524" t="s">
        <v>9</v>
      </c>
      <c r="K1524" s="5">
        <v>39820</v>
      </c>
      <c r="L1524">
        <v>0</v>
      </c>
      <c r="M1524"/>
      <c r="N1524">
        <v>2</v>
      </c>
      <c r="O1524">
        <v>2</v>
      </c>
    </row>
    <row r="1525" spans="1:15" hidden="1">
      <c r="A1525">
        <v>201605</v>
      </c>
      <c r="B1525">
        <v>680</v>
      </c>
      <c r="C1525">
        <v>2043</v>
      </c>
      <c r="D1525" t="s">
        <v>8306</v>
      </c>
      <c r="E1525" t="s">
        <v>8306</v>
      </c>
      <c r="F1525"/>
      <c r="G1525" t="s">
        <v>109</v>
      </c>
      <c r="H1525" t="s">
        <v>55</v>
      </c>
      <c r="I1525" t="s">
        <v>545</v>
      </c>
      <c r="J1525" t="s">
        <v>12</v>
      </c>
      <c r="K1525" s="5">
        <v>39810</v>
      </c>
      <c r="L1525">
        <v>0</v>
      </c>
      <c r="M1525"/>
      <c r="N1525">
        <v>2</v>
      </c>
      <c r="O1525">
        <v>2</v>
      </c>
    </row>
    <row r="1526" spans="1:15" hidden="1">
      <c r="A1526">
        <v>201605</v>
      </c>
      <c r="B1526">
        <v>680</v>
      </c>
      <c r="C1526">
        <v>2043</v>
      </c>
      <c r="D1526" t="s">
        <v>8301</v>
      </c>
      <c r="E1526" t="s">
        <v>8301</v>
      </c>
      <c r="F1526"/>
      <c r="G1526" t="s">
        <v>8300</v>
      </c>
      <c r="H1526" t="s">
        <v>8212</v>
      </c>
      <c r="I1526" t="s">
        <v>931</v>
      </c>
      <c r="J1526" t="s">
        <v>9</v>
      </c>
      <c r="K1526" s="5">
        <v>39817</v>
      </c>
      <c r="L1526">
        <v>0</v>
      </c>
      <c r="M1526"/>
      <c r="N1526">
        <v>2</v>
      </c>
      <c r="O1526">
        <v>2</v>
      </c>
    </row>
    <row r="1527" spans="1:15" hidden="1">
      <c r="A1527">
        <v>201605</v>
      </c>
      <c r="B1527">
        <v>680</v>
      </c>
      <c r="C1527">
        <v>2043</v>
      </c>
      <c r="D1527" t="s">
        <v>8516</v>
      </c>
      <c r="E1527" t="s">
        <v>8516</v>
      </c>
      <c r="F1527"/>
      <c r="G1527" t="s">
        <v>8515</v>
      </c>
      <c r="H1527" t="s">
        <v>646</v>
      </c>
      <c r="I1527" t="s">
        <v>67</v>
      </c>
      <c r="J1527" t="s">
        <v>12</v>
      </c>
      <c r="K1527" s="5">
        <v>39751</v>
      </c>
      <c r="L1527">
        <v>0</v>
      </c>
      <c r="M1527"/>
      <c r="N1527">
        <v>2</v>
      </c>
      <c r="O1527">
        <v>2</v>
      </c>
    </row>
    <row r="1528" spans="1:15" hidden="1">
      <c r="A1528">
        <v>201605</v>
      </c>
      <c r="B1528">
        <v>680</v>
      </c>
      <c r="C1528">
        <v>2043</v>
      </c>
      <c r="D1528" t="s">
        <v>8368</v>
      </c>
      <c r="E1528" t="s">
        <v>8368</v>
      </c>
      <c r="F1528"/>
      <c r="G1528" t="s">
        <v>143</v>
      </c>
      <c r="H1528" t="s">
        <v>1008</v>
      </c>
      <c r="I1528" t="s">
        <v>515</v>
      </c>
      <c r="J1528" t="s">
        <v>12</v>
      </c>
      <c r="K1528" s="5">
        <v>39871</v>
      </c>
      <c r="L1528">
        <v>0</v>
      </c>
      <c r="M1528"/>
      <c r="N1528">
        <v>2</v>
      </c>
      <c r="O1528">
        <v>2</v>
      </c>
    </row>
    <row r="1529" spans="1:15" hidden="1">
      <c r="A1529">
        <v>201605</v>
      </c>
      <c r="B1529">
        <v>680</v>
      </c>
      <c r="C1529">
        <v>2043</v>
      </c>
      <c r="D1529" t="s">
        <v>8454</v>
      </c>
      <c r="E1529" t="s">
        <v>8454</v>
      </c>
      <c r="F1529"/>
      <c r="G1529" t="s">
        <v>2397</v>
      </c>
      <c r="H1529" t="s">
        <v>138</v>
      </c>
      <c r="I1529" t="s">
        <v>7</v>
      </c>
      <c r="J1529" t="s">
        <v>9</v>
      </c>
      <c r="K1529" s="5">
        <v>39825</v>
      </c>
      <c r="L1529">
        <v>0</v>
      </c>
      <c r="M1529"/>
      <c r="N1529">
        <v>2</v>
      </c>
      <c r="O1529">
        <v>2</v>
      </c>
    </row>
    <row r="1530" spans="1:15" hidden="1">
      <c r="A1530">
        <v>201605</v>
      </c>
      <c r="B1530">
        <v>680</v>
      </c>
      <c r="C1530">
        <v>2043</v>
      </c>
      <c r="D1530" t="s">
        <v>8330</v>
      </c>
      <c r="E1530" t="s">
        <v>8330</v>
      </c>
      <c r="F1530"/>
      <c r="G1530" t="s">
        <v>3204</v>
      </c>
      <c r="H1530" t="s">
        <v>191</v>
      </c>
      <c r="I1530"/>
      <c r="J1530" t="s">
        <v>12</v>
      </c>
      <c r="K1530" s="5">
        <v>39922</v>
      </c>
      <c r="L1530">
        <v>0</v>
      </c>
      <c r="M1530"/>
      <c r="N1530">
        <v>2</v>
      </c>
      <c r="O1530">
        <v>2</v>
      </c>
    </row>
    <row r="1531" spans="1:15" hidden="1">
      <c r="A1531">
        <v>201605</v>
      </c>
      <c r="B1531">
        <v>680</v>
      </c>
      <c r="C1531">
        <v>2043</v>
      </c>
      <c r="D1531" t="s">
        <v>8256</v>
      </c>
      <c r="E1531" t="s">
        <v>8256</v>
      </c>
      <c r="F1531"/>
      <c r="G1531" t="s">
        <v>8255</v>
      </c>
      <c r="H1531" t="s">
        <v>1501</v>
      </c>
      <c r="I1531" t="s">
        <v>152</v>
      </c>
      <c r="J1531" t="s">
        <v>9</v>
      </c>
      <c r="K1531" s="5">
        <v>39781</v>
      </c>
      <c r="L1531">
        <v>0</v>
      </c>
      <c r="M1531"/>
      <c r="N1531">
        <v>2</v>
      </c>
      <c r="O1531">
        <v>2</v>
      </c>
    </row>
    <row r="1532" spans="1:15" hidden="1">
      <c r="A1532">
        <v>201605</v>
      </c>
      <c r="B1532">
        <v>680</v>
      </c>
      <c r="C1532">
        <v>2043</v>
      </c>
      <c r="D1532" t="s">
        <v>8555</v>
      </c>
      <c r="E1532" t="s">
        <v>8555</v>
      </c>
      <c r="F1532"/>
      <c r="G1532" t="s">
        <v>3462</v>
      </c>
      <c r="H1532" t="s">
        <v>7406</v>
      </c>
      <c r="I1532"/>
      <c r="J1532" t="s">
        <v>9</v>
      </c>
      <c r="K1532" s="5">
        <v>39939</v>
      </c>
      <c r="L1532">
        <v>0</v>
      </c>
      <c r="M1532"/>
      <c r="N1532">
        <v>2</v>
      </c>
      <c r="O1532">
        <v>2</v>
      </c>
    </row>
    <row r="1533" spans="1:15" hidden="1">
      <c r="A1533">
        <v>201605</v>
      </c>
      <c r="B1533">
        <v>680</v>
      </c>
      <c r="C1533">
        <v>2043</v>
      </c>
      <c r="D1533" t="s">
        <v>8439</v>
      </c>
      <c r="E1533" t="s">
        <v>8439</v>
      </c>
      <c r="F1533"/>
      <c r="G1533" t="s">
        <v>586</v>
      </c>
      <c r="H1533" t="s">
        <v>4447</v>
      </c>
      <c r="I1533" t="s">
        <v>3234</v>
      </c>
      <c r="J1533" t="s">
        <v>9</v>
      </c>
      <c r="K1533" s="5">
        <v>39732</v>
      </c>
      <c r="L1533">
        <v>0</v>
      </c>
      <c r="M1533"/>
      <c r="N1533">
        <v>2</v>
      </c>
      <c r="O1533">
        <v>2</v>
      </c>
    </row>
    <row r="1534" spans="1:15" hidden="1">
      <c r="A1534">
        <v>201605</v>
      </c>
      <c r="B1534">
        <v>680</v>
      </c>
      <c r="C1534">
        <v>2043</v>
      </c>
      <c r="D1534" t="s">
        <v>8376</v>
      </c>
      <c r="E1534" t="s">
        <v>8376</v>
      </c>
      <c r="F1534"/>
      <c r="G1534" t="s">
        <v>8377</v>
      </c>
      <c r="H1534" t="s">
        <v>1038</v>
      </c>
      <c r="I1534" t="s">
        <v>1039</v>
      </c>
      <c r="J1534" t="s">
        <v>9</v>
      </c>
      <c r="K1534" s="5">
        <v>39872</v>
      </c>
      <c r="L1534">
        <v>0</v>
      </c>
      <c r="M1534"/>
      <c r="N1534">
        <v>2</v>
      </c>
      <c r="O1534">
        <v>2</v>
      </c>
    </row>
    <row r="1535" spans="1:15" hidden="1">
      <c r="A1535">
        <v>201605</v>
      </c>
      <c r="B1535">
        <v>680</v>
      </c>
      <c r="C1535">
        <v>2043</v>
      </c>
      <c r="D1535" t="s">
        <v>8233</v>
      </c>
      <c r="E1535" t="s">
        <v>8233</v>
      </c>
      <c r="F1535"/>
      <c r="G1535" t="s">
        <v>8232</v>
      </c>
      <c r="H1535" t="s">
        <v>398</v>
      </c>
      <c r="I1535"/>
      <c r="J1535" t="s">
        <v>12</v>
      </c>
      <c r="K1535" s="5">
        <v>39838</v>
      </c>
      <c r="L1535">
        <v>0</v>
      </c>
      <c r="M1535"/>
      <c r="N1535">
        <v>2</v>
      </c>
      <c r="O1535">
        <v>2</v>
      </c>
    </row>
    <row r="1536" spans="1:15" hidden="1">
      <c r="A1536">
        <v>201605</v>
      </c>
      <c r="B1536">
        <v>680</v>
      </c>
      <c r="C1536">
        <v>2043</v>
      </c>
      <c r="D1536" t="s">
        <v>8354</v>
      </c>
      <c r="E1536" t="s">
        <v>8354</v>
      </c>
      <c r="F1536"/>
      <c r="G1536" t="s">
        <v>1246</v>
      </c>
      <c r="H1536" t="s">
        <v>835</v>
      </c>
      <c r="I1536" t="s">
        <v>152</v>
      </c>
      <c r="J1536" t="s">
        <v>9</v>
      </c>
      <c r="K1536" s="5">
        <v>39773</v>
      </c>
      <c r="L1536">
        <v>0</v>
      </c>
      <c r="M1536"/>
      <c r="N1536">
        <v>2</v>
      </c>
      <c r="O1536">
        <v>2</v>
      </c>
    </row>
    <row r="1537" spans="1:15" hidden="1">
      <c r="A1537">
        <v>201605</v>
      </c>
      <c r="B1537">
        <v>680</v>
      </c>
      <c r="C1537">
        <v>2043</v>
      </c>
      <c r="D1537" t="s">
        <v>8508</v>
      </c>
      <c r="E1537" t="s">
        <v>8508</v>
      </c>
      <c r="F1537" t="s">
        <v>36588</v>
      </c>
      <c r="G1537" t="s">
        <v>1559</v>
      </c>
      <c r="H1537" t="s">
        <v>4166</v>
      </c>
      <c r="I1537"/>
      <c r="J1537" t="s">
        <v>12</v>
      </c>
      <c r="K1537" s="5">
        <v>39919</v>
      </c>
      <c r="L1537">
        <v>0</v>
      </c>
      <c r="M1537"/>
      <c r="N1537">
        <v>2</v>
      </c>
      <c r="O1537">
        <v>2</v>
      </c>
    </row>
    <row r="1538" spans="1:15" hidden="1">
      <c r="A1538">
        <v>201605</v>
      </c>
      <c r="B1538">
        <v>680</v>
      </c>
      <c r="C1538">
        <v>2043</v>
      </c>
      <c r="D1538" t="s">
        <v>8425</v>
      </c>
      <c r="E1538" t="s">
        <v>8425</v>
      </c>
      <c r="F1538"/>
      <c r="G1538" t="s">
        <v>1399</v>
      </c>
      <c r="H1538" t="s">
        <v>8426</v>
      </c>
      <c r="I1538" t="s">
        <v>6219</v>
      </c>
      <c r="J1538" t="s">
        <v>12</v>
      </c>
      <c r="K1538" s="5">
        <v>40010</v>
      </c>
      <c r="L1538">
        <v>0</v>
      </c>
      <c r="M1538"/>
      <c r="N1538">
        <v>2</v>
      </c>
      <c r="O1538">
        <v>2</v>
      </c>
    </row>
    <row r="1539" spans="1:15" hidden="1">
      <c r="A1539">
        <v>201605</v>
      </c>
      <c r="B1539">
        <v>680</v>
      </c>
      <c r="C1539">
        <v>2043</v>
      </c>
      <c r="D1539" t="s">
        <v>8399</v>
      </c>
      <c r="E1539" t="s">
        <v>8399</v>
      </c>
      <c r="F1539"/>
      <c r="G1539" t="s">
        <v>8400</v>
      </c>
      <c r="H1539" t="s">
        <v>375</v>
      </c>
      <c r="I1539" t="s">
        <v>810</v>
      </c>
      <c r="J1539" t="s">
        <v>9</v>
      </c>
      <c r="K1539" s="5">
        <v>39704</v>
      </c>
      <c r="L1539">
        <v>0</v>
      </c>
      <c r="M1539"/>
      <c r="N1539">
        <v>2</v>
      </c>
      <c r="O1539">
        <v>2</v>
      </c>
    </row>
    <row r="1540" spans="1:15" hidden="1">
      <c r="A1540">
        <v>201605</v>
      </c>
      <c r="B1540">
        <v>680</v>
      </c>
      <c r="C1540">
        <v>2043</v>
      </c>
      <c r="D1540" t="s">
        <v>8317</v>
      </c>
      <c r="E1540" t="s">
        <v>8317</v>
      </c>
      <c r="F1540"/>
      <c r="G1540" t="s">
        <v>3165</v>
      </c>
      <c r="H1540" t="s">
        <v>138</v>
      </c>
      <c r="I1540" t="s">
        <v>8318</v>
      </c>
      <c r="J1540" t="s">
        <v>9</v>
      </c>
      <c r="K1540" s="5">
        <v>39807</v>
      </c>
      <c r="L1540">
        <v>0</v>
      </c>
      <c r="M1540"/>
      <c r="N1540">
        <v>2</v>
      </c>
      <c r="O1540">
        <v>2</v>
      </c>
    </row>
    <row r="1541" spans="1:15" hidden="1">
      <c r="A1541">
        <v>201605</v>
      </c>
      <c r="B1541">
        <v>680</v>
      </c>
      <c r="C1541">
        <v>2043</v>
      </c>
      <c r="D1541" t="s">
        <v>8391</v>
      </c>
      <c r="E1541" t="s">
        <v>8391</v>
      </c>
      <c r="F1541"/>
      <c r="G1541" t="s">
        <v>1142</v>
      </c>
      <c r="H1541" t="s">
        <v>271</v>
      </c>
      <c r="I1541" t="s">
        <v>138</v>
      </c>
      <c r="J1541" t="s">
        <v>9</v>
      </c>
      <c r="K1541" s="5">
        <v>39718</v>
      </c>
      <c r="L1541">
        <v>0</v>
      </c>
      <c r="M1541"/>
      <c r="N1541">
        <v>2</v>
      </c>
      <c r="O1541">
        <v>2</v>
      </c>
    </row>
    <row r="1542" spans="1:15" hidden="1">
      <c r="A1542">
        <v>201605</v>
      </c>
      <c r="B1542">
        <v>680</v>
      </c>
      <c r="C1542">
        <v>2043</v>
      </c>
      <c r="D1542" t="s">
        <v>8253</v>
      </c>
      <c r="E1542" t="s">
        <v>8253</v>
      </c>
      <c r="F1542" t="s">
        <v>36589</v>
      </c>
      <c r="G1542" t="s">
        <v>62</v>
      </c>
      <c r="H1542" t="s">
        <v>802</v>
      </c>
      <c r="I1542" t="s">
        <v>7088</v>
      </c>
      <c r="J1542" t="s">
        <v>12</v>
      </c>
      <c r="K1542" s="5">
        <v>39723</v>
      </c>
      <c r="L1542">
        <v>0</v>
      </c>
      <c r="M1542"/>
      <c r="N1542">
        <v>2</v>
      </c>
      <c r="O1542">
        <v>2</v>
      </c>
    </row>
    <row r="1543" spans="1:15" hidden="1">
      <c r="A1543">
        <v>201605</v>
      </c>
      <c r="B1543">
        <v>680</v>
      </c>
      <c r="C1543">
        <v>2043</v>
      </c>
      <c r="D1543" t="s">
        <v>8356</v>
      </c>
      <c r="E1543" t="s">
        <v>8356</v>
      </c>
      <c r="F1543"/>
      <c r="G1543" t="s">
        <v>8357</v>
      </c>
      <c r="H1543" t="s">
        <v>8358</v>
      </c>
      <c r="I1543" t="s">
        <v>666</v>
      </c>
      <c r="J1543" t="s">
        <v>12</v>
      </c>
      <c r="K1543" s="5">
        <v>39987</v>
      </c>
      <c r="L1543">
        <v>0</v>
      </c>
      <c r="M1543"/>
      <c r="N1543">
        <v>2</v>
      </c>
      <c r="O1543">
        <v>2</v>
      </c>
    </row>
    <row r="1544" spans="1:15" hidden="1">
      <c r="A1544">
        <v>201605</v>
      </c>
      <c r="B1544">
        <v>680</v>
      </c>
      <c r="C1544">
        <v>2043</v>
      </c>
      <c r="D1544" t="s">
        <v>8379</v>
      </c>
      <c r="E1544" t="s">
        <v>8379</v>
      </c>
      <c r="F1544"/>
      <c r="G1544" t="s">
        <v>3178</v>
      </c>
      <c r="H1544" t="s">
        <v>502</v>
      </c>
      <c r="I1544" t="s">
        <v>7595</v>
      </c>
      <c r="J1544" t="s">
        <v>9</v>
      </c>
      <c r="K1544" s="5">
        <v>39811</v>
      </c>
      <c r="L1544">
        <v>0</v>
      </c>
      <c r="M1544"/>
      <c r="N1544">
        <v>2</v>
      </c>
      <c r="O1544">
        <v>2</v>
      </c>
    </row>
    <row r="1545" spans="1:15" hidden="1">
      <c r="A1545">
        <v>201605</v>
      </c>
      <c r="B1545">
        <v>680</v>
      </c>
      <c r="C1545">
        <v>2043</v>
      </c>
      <c r="D1545" t="s">
        <v>8467</v>
      </c>
      <c r="E1545" t="s">
        <v>8467</v>
      </c>
      <c r="F1545"/>
      <c r="G1545" t="s">
        <v>880</v>
      </c>
      <c r="H1545" t="s">
        <v>942</v>
      </c>
      <c r="I1545" t="s">
        <v>475</v>
      </c>
      <c r="J1545" t="s">
        <v>12</v>
      </c>
      <c r="K1545" s="5">
        <v>39968</v>
      </c>
      <c r="L1545">
        <v>0</v>
      </c>
      <c r="M1545"/>
      <c r="N1545">
        <v>2</v>
      </c>
      <c r="O1545">
        <v>2</v>
      </c>
    </row>
    <row r="1546" spans="1:15" hidden="1">
      <c r="A1546">
        <v>201605</v>
      </c>
      <c r="B1546">
        <v>680</v>
      </c>
      <c r="C1546">
        <v>2043</v>
      </c>
      <c r="D1546" t="s">
        <v>8363</v>
      </c>
      <c r="E1546" t="s">
        <v>8363</v>
      </c>
      <c r="F1546"/>
      <c r="G1546" t="s">
        <v>143</v>
      </c>
      <c r="H1546" t="s">
        <v>8364</v>
      </c>
      <c r="I1546" t="s">
        <v>188</v>
      </c>
      <c r="J1546" t="s">
        <v>9</v>
      </c>
      <c r="K1546" s="5">
        <v>40000</v>
      </c>
      <c r="L1546">
        <v>0</v>
      </c>
      <c r="M1546"/>
      <c r="N1546">
        <v>2</v>
      </c>
      <c r="O1546">
        <v>2</v>
      </c>
    </row>
    <row r="1547" spans="1:15" hidden="1">
      <c r="A1547">
        <v>201605</v>
      </c>
      <c r="B1547">
        <v>680</v>
      </c>
      <c r="C1547">
        <v>2043</v>
      </c>
      <c r="D1547" t="s">
        <v>8451</v>
      </c>
      <c r="E1547" t="s">
        <v>8451</v>
      </c>
      <c r="F1547"/>
      <c r="G1547" t="s">
        <v>8452</v>
      </c>
      <c r="H1547" t="s">
        <v>3251</v>
      </c>
      <c r="I1547"/>
      <c r="J1547" t="s">
        <v>9</v>
      </c>
      <c r="K1547" s="5">
        <v>39748</v>
      </c>
      <c r="L1547">
        <v>0</v>
      </c>
      <c r="M1547"/>
      <c r="N1547">
        <v>2</v>
      </c>
      <c r="O1547">
        <v>2</v>
      </c>
    </row>
    <row r="1548" spans="1:15" hidden="1">
      <c r="A1548">
        <v>201605</v>
      </c>
      <c r="B1548">
        <v>680</v>
      </c>
      <c r="C1548">
        <v>2043</v>
      </c>
      <c r="D1548" t="s">
        <v>8345</v>
      </c>
      <c r="E1548" t="s">
        <v>8345</v>
      </c>
      <c r="F1548"/>
      <c r="G1548" t="s">
        <v>8346</v>
      </c>
      <c r="H1548" t="s">
        <v>8347</v>
      </c>
      <c r="I1548" t="s">
        <v>430</v>
      </c>
      <c r="J1548" t="s">
        <v>12</v>
      </c>
      <c r="K1548" s="5">
        <v>39896</v>
      </c>
      <c r="L1548">
        <v>0</v>
      </c>
      <c r="M1548"/>
      <c r="N1548">
        <v>2</v>
      </c>
      <c r="O1548">
        <v>2</v>
      </c>
    </row>
    <row r="1549" spans="1:15" hidden="1">
      <c r="A1549">
        <v>201605</v>
      </c>
      <c r="B1549">
        <v>680</v>
      </c>
      <c r="C1549">
        <v>2043</v>
      </c>
      <c r="D1549" t="s">
        <v>8224</v>
      </c>
      <c r="E1549" t="s">
        <v>8224</v>
      </c>
      <c r="F1549"/>
      <c r="G1549" t="s">
        <v>8225</v>
      </c>
      <c r="H1549" t="s">
        <v>30</v>
      </c>
      <c r="I1549" t="s">
        <v>165</v>
      </c>
      <c r="J1549" t="s">
        <v>9</v>
      </c>
      <c r="K1549" s="5">
        <v>40045</v>
      </c>
      <c r="L1549">
        <v>0</v>
      </c>
      <c r="M1549"/>
      <c r="N1549">
        <v>2</v>
      </c>
      <c r="O1549">
        <v>2</v>
      </c>
    </row>
    <row r="1550" spans="1:15" hidden="1">
      <c r="A1550">
        <v>201605</v>
      </c>
      <c r="B1550">
        <v>680</v>
      </c>
      <c r="C1550">
        <v>2043</v>
      </c>
      <c r="D1550" t="s">
        <v>8221</v>
      </c>
      <c r="E1550" t="s">
        <v>8221</v>
      </c>
      <c r="F1550"/>
      <c r="G1550" t="s">
        <v>7903</v>
      </c>
      <c r="H1550" t="s">
        <v>430</v>
      </c>
      <c r="I1550" t="s">
        <v>8222</v>
      </c>
      <c r="J1550" t="s">
        <v>12</v>
      </c>
      <c r="K1550" s="5">
        <v>39954</v>
      </c>
      <c r="L1550">
        <v>0</v>
      </c>
      <c r="M1550"/>
      <c r="N1550">
        <v>2</v>
      </c>
      <c r="O1550">
        <v>2</v>
      </c>
    </row>
    <row r="1551" spans="1:15" hidden="1">
      <c r="A1551">
        <v>201605</v>
      </c>
      <c r="B1551">
        <v>680</v>
      </c>
      <c r="C1551">
        <v>2043</v>
      </c>
      <c r="D1551" t="s">
        <v>8501</v>
      </c>
      <c r="E1551" t="s">
        <v>8501</v>
      </c>
      <c r="F1551"/>
      <c r="G1551" t="s">
        <v>8502</v>
      </c>
      <c r="H1551" t="s">
        <v>324</v>
      </c>
      <c r="I1551" t="s">
        <v>8503</v>
      </c>
      <c r="J1551" t="s">
        <v>12</v>
      </c>
      <c r="K1551" s="5">
        <v>39700</v>
      </c>
      <c r="L1551">
        <v>0</v>
      </c>
      <c r="M1551"/>
      <c r="N1551">
        <v>2</v>
      </c>
      <c r="O1551">
        <v>2</v>
      </c>
    </row>
    <row r="1552" spans="1:15" hidden="1">
      <c r="A1552">
        <v>201605</v>
      </c>
      <c r="B1552">
        <v>680</v>
      </c>
      <c r="C1552">
        <v>2043</v>
      </c>
      <c r="D1552" t="s">
        <v>8274</v>
      </c>
      <c r="E1552" t="s">
        <v>8274</v>
      </c>
      <c r="F1552"/>
      <c r="G1552" t="s">
        <v>8275</v>
      </c>
      <c r="H1552" t="s">
        <v>3100</v>
      </c>
      <c r="I1552" t="s">
        <v>312</v>
      </c>
      <c r="J1552" t="s">
        <v>12</v>
      </c>
      <c r="K1552" s="5">
        <v>39945</v>
      </c>
      <c r="L1552">
        <v>0</v>
      </c>
      <c r="M1552"/>
      <c r="N1552">
        <v>2</v>
      </c>
      <c r="O1552">
        <v>2</v>
      </c>
    </row>
    <row r="1553" spans="1:15" hidden="1">
      <c r="A1553">
        <v>201605</v>
      </c>
      <c r="B1553">
        <v>680</v>
      </c>
      <c r="C1553">
        <v>2302</v>
      </c>
      <c r="D1553" t="s">
        <v>12813</v>
      </c>
      <c r="E1553" t="s">
        <v>12813</v>
      </c>
      <c r="F1553"/>
      <c r="G1553" t="s">
        <v>287</v>
      </c>
      <c r="H1553" t="s">
        <v>12814</v>
      </c>
      <c r="I1553"/>
      <c r="J1553" t="s">
        <v>9</v>
      </c>
      <c r="K1553" s="5">
        <v>39741</v>
      </c>
      <c r="L1553">
        <v>0</v>
      </c>
      <c r="M1553"/>
      <c r="N1553">
        <v>2</v>
      </c>
      <c r="O1553">
        <v>2</v>
      </c>
    </row>
    <row r="1554" spans="1:15" hidden="1">
      <c r="A1554">
        <v>201605</v>
      </c>
      <c r="B1554">
        <v>680</v>
      </c>
      <c r="C1554">
        <v>2302</v>
      </c>
      <c r="D1554" t="s">
        <v>12865</v>
      </c>
      <c r="E1554" t="s">
        <v>12865</v>
      </c>
      <c r="F1554"/>
      <c r="G1554" t="s">
        <v>20</v>
      </c>
      <c r="H1554" t="s">
        <v>12866</v>
      </c>
      <c r="I1554"/>
      <c r="J1554" t="s">
        <v>12</v>
      </c>
      <c r="K1554" s="5">
        <v>39797</v>
      </c>
      <c r="L1554">
        <v>1</v>
      </c>
      <c r="M1554" s="5">
        <v>42451</v>
      </c>
      <c r="N1554">
        <v>2</v>
      </c>
      <c r="O1554">
        <v>2</v>
      </c>
    </row>
    <row r="1555" spans="1:15" hidden="1">
      <c r="A1555">
        <v>201605</v>
      </c>
      <c r="B1555">
        <v>680</v>
      </c>
      <c r="C1555">
        <v>2302</v>
      </c>
      <c r="D1555" t="s">
        <v>12906</v>
      </c>
      <c r="E1555" t="s">
        <v>12906</v>
      </c>
      <c r="F1555"/>
      <c r="G1555" t="s">
        <v>20</v>
      </c>
      <c r="H1555" t="s">
        <v>6759</v>
      </c>
      <c r="I1555" t="s">
        <v>12907</v>
      </c>
      <c r="J1555" t="s">
        <v>12</v>
      </c>
      <c r="K1555" s="5">
        <v>39736</v>
      </c>
      <c r="L1555">
        <v>0</v>
      </c>
      <c r="M1555"/>
      <c r="N1555">
        <v>2</v>
      </c>
      <c r="O1555">
        <v>2</v>
      </c>
    </row>
    <row r="1556" spans="1:15" hidden="1">
      <c r="A1556">
        <v>201605</v>
      </c>
      <c r="B1556">
        <v>680</v>
      </c>
      <c r="C1556">
        <v>2302</v>
      </c>
      <c r="D1556" t="s">
        <v>13596</v>
      </c>
      <c r="E1556" t="s">
        <v>13596</v>
      </c>
      <c r="F1556" t="s">
        <v>36590</v>
      </c>
      <c r="G1556" t="s">
        <v>1497</v>
      </c>
      <c r="H1556" t="s">
        <v>13597</v>
      </c>
      <c r="I1556"/>
      <c r="J1556" t="s">
        <v>9</v>
      </c>
      <c r="K1556" s="5">
        <v>39843</v>
      </c>
      <c r="L1556">
        <v>0</v>
      </c>
      <c r="M1556"/>
      <c r="N1556">
        <v>2</v>
      </c>
      <c r="O1556">
        <v>2</v>
      </c>
    </row>
    <row r="1557" spans="1:15" hidden="1">
      <c r="A1557">
        <v>201605</v>
      </c>
      <c r="B1557">
        <v>680</v>
      </c>
      <c r="C1557">
        <v>2302</v>
      </c>
      <c r="D1557" t="s">
        <v>13680</v>
      </c>
      <c r="E1557" t="s">
        <v>13680</v>
      </c>
      <c r="F1557"/>
      <c r="G1557" t="s">
        <v>13681</v>
      </c>
      <c r="H1557" t="s">
        <v>13682</v>
      </c>
      <c r="I1557"/>
      <c r="J1557" t="s">
        <v>12</v>
      </c>
      <c r="K1557" s="5">
        <v>39929</v>
      </c>
      <c r="L1557">
        <v>0</v>
      </c>
      <c r="M1557"/>
      <c r="N1557">
        <v>2</v>
      </c>
      <c r="O1557">
        <v>2</v>
      </c>
    </row>
    <row r="1558" spans="1:15" hidden="1">
      <c r="A1558">
        <v>201605</v>
      </c>
      <c r="B1558">
        <v>680</v>
      </c>
      <c r="C1558">
        <v>2302</v>
      </c>
      <c r="D1558" t="s">
        <v>13345</v>
      </c>
      <c r="E1558" t="s">
        <v>13345</v>
      </c>
      <c r="F1558"/>
      <c r="G1558" t="s">
        <v>13346</v>
      </c>
      <c r="H1558" t="s">
        <v>13347</v>
      </c>
      <c r="I1558"/>
      <c r="J1558" t="s">
        <v>9</v>
      </c>
      <c r="K1558" s="5">
        <v>39789</v>
      </c>
      <c r="L1558">
        <v>0</v>
      </c>
      <c r="M1558"/>
      <c r="N1558">
        <v>2</v>
      </c>
      <c r="O1558">
        <v>2</v>
      </c>
    </row>
    <row r="1559" spans="1:15" hidden="1">
      <c r="A1559">
        <v>201605</v>
      </c>
      <c r="B1559">
        <v>680</v>
      </c>
      <c r="C1559">
        <v>2302</v>
      </c>
      <c r="D1559" t="s">
        <v>13285</v>
      </c>
      <c r="E1559" t="s">
        <v>13285</v>
      </c>
      <c r="F1559"/>
      <c r="G1559" t="s">
        <v>13283</v>
      </c>
      <c r="H1559" t="s">
        <v>1448</v>
      </c>
      <c r="I1559"/>
      <c r="J1559" t="s">
        <v>9</v>
      </c>
      <c r="K1559" s="5">
        <v>39816</v>
      </c>
      <c r="L1559">
        <v>0</v>
      </c>
      <c r="M1559"/>
      <c r="N1559">
        <v>2</v>
      </c>
      <c r="O1559">
        <v>2</v>
      </c>
    </row>
    <row r="1560" spans="1:15" hidden="1">
      <c r="A1560">
        <v>201605</v>
      </c>
      <c r="B1560">
        <v>680</v>
      </c>
      <c r="C1560">
        <v>2302</v>
      </c>
      <c r="D1560" t="s">
        <v>12868</v>
      </c>
      <c r="E1560" t="s">
        <v>12868</v>
      </c>
      <c r="F1560"/>
      <c r="G1560" t="s">
        <v>20</v>
      </c>
      <c r="H1560" t="s">
        <v>12869</v>
      </c>
      <c r="I1560" t="s">
        <v>1163</v>
      </c>
      <c r="J1560" t="s">
        <v>12</v>
      </c>
      <c r="K1560" s="5">
        <v>40049</v>
      </c>
      <c r="L1560">
        <v>0</v>
      </c>
      <c r="M1560"/>
      <c r="N1560">
        <v>2</v>
      </c>
      <c r="O1560">
        <v>2</v>
      </c>
    </row>
    <row r="1561" spans="1:15" hidden="1">
      <c r="A1561">
        <v>201605</v>
      </c>
      <c r="B1561">
        <v>680</v>
      </c>
      <c r="C1561">
        <v>2302</v>
      </c>
      <c r="D1561" t="s">
        <v>13687</v>
      </c>
      <c r="E1561" t="s">
        <v>13687</v>
      </c>
      <c r="F1561"/>
      <c r="G1561" t="s">
        <v>13681</v>
      </c>
      <c r="H1561" t="s">
        <v>13261</v>
      </c>
      <c r="I1561"/>
      <c r="J1561" t="s">
        <v>12</v>
      </c>
      <c r="K1561" s="5">
        <v>39785</v>
      </c>
      <c r="L1561">
        <v>0</v>
      </c>
      <c r="M1561"/>
      <c r="N1561">
        <v>2</v>
      </c>
      <c r="O1561">
        <v>2</v>
      </c>
    </row>
    <row r="1562" spans="1:15" hidden="1">
      <c r="A1562">
        <v>201605</v>
      </c>
      <c r="B1562">
        <v>680</v>
      </c>
      <c r="C1562">
        <v>2302</v>
      </c>
      <c r="D1562" t="s">
        <v>13394</v>
      </c>
      <c r="E1562" t="s">
        <v>13394</v>
      </c>
      <c r="F1562"/>
      <c r="G1562" t="s">
        <v>13395</v>
      </c>
      <c r="H1562" t="s">
        <v>12822</v>
      </c>
      <c r="I1562"/>
      <c r="J1562" t="s">
        <v>12</v>
      </c>
      <c r="K1562" s="5">
        <v>39870</v>
      </c>
      <c r="L1562">
        <v>0</v>
      </c>
      <c r="M1562"/>
      <c r="N1562">
        <v>2</v>
      </c>
      <c r="O1562">
        <v>2</v>
      </c>
    </row>
    <row r="1563" spans="1:15" hidden="1">
      <c r="A1563">
        <v>201605</v>
      </c>
      <c r="B1563">
        <v>680</v>
      </c>
      <c r="C1563">
        <v>2302</v>
      </c>
      <c r="D1563" t="s">
        <v>13294</v>
      </c>
      <c r="E1563" t="s">
        <v>13294</v>
      </c>
      <c r="F1563"/>
      <c r="G1563" t="s">
        <v>13295</v>
      </c>
      <c r="H1563" t="s">
        <v>13296</v>
      </c>
      <c r="I1563"/>
      <c r="J1563" t="s">
        <v>12</v>
      </c>
      <c r="K1563" s="5">
        <v>39979</v>
      </c>
      <c r="L1563">
        <v>0</v>
      </c>
      <c r="M1563"/>
      <c r="N1563">
        <v>2</v>
      </c>
      <c r="O1563">
        <v>2</v>
      </c>
    </row>
    <row r="1564" spans="1:15" hidden="1">
      <c r="A1564">
        <v>201605</v>
      </c>
      <c r="B1564">
        <v>680</v>
      </c>
      <c r="C1564">
        <v>2302</v>
      </c>
      <c r="D1564" t="s">
        <v>13062</v>
      </c>
      <c r="E1564" t="s">
        <v>13062</v>
      </c>
      <c r="F1564"/>
      <c r="G1564" t="s">
        <v>13060</v>
      </c>
      <c r="H1564" t="s">
        <v>4214</v>
      </c>
      <c r="I1564" t="s">
        <v>1839</v>
      </c>
      <c r="J1564" t="s">
        <v>9</v>
      </c>
      <c r="K1564" s="5">
        <v>39966</v>
      </c>
      <c r="L1564">
        <v>0</v>
      </c>
      <c r="M1564"/>
      <c r="N1564">
        <v>2</v>
      </c>
      <c r="O1564">
        <v>2</v>
      </c>
    </row>
    <row r="1565" spans="1:15" hidden="1">
      <c r="A1565">
        <v>201605</v>
      </c>
      <c r="B1565">
        <v>680</v>
      </c>
      <c r="C1565">
        <v>2302</v>
      </c>
      <c r="D1565" t="s">
        <v>13391</v>
      </c>
      <c r="E1565" t="s">
        <v>13391</v>
      </c>
      <c r="F1565"/>
      <c r="G1565" t="s">
        <v>13392</v>
      </c>
      <c r="H1565" t="s">
        <v>13393</v>
      </c>
      <c r="I1565"/>
      <c r="J1565" t="s">
        <v>12</v>
      </c>
      <c r="K1565" s="5">
        <v>39797</v>
      </c>
      <c r="L1565">
        <v>0</v>
      </c>
      <c r="M1565"/>
      <c r="N1565">
        <v>2</v>
      </c>
      <c r="O1565">
        <v>2</v>
      </c>
    </row>
    <row r="1566" spans="1:15" hidden="1">
      <c r="A1566">
        <v>201605</v>
      </c>
      <c r="B1566">
        <v>680</v>
      </c>
      <c r="C1566">
        <v>2302</v>
      </c>
      <c r="D1566" t="s">
        <v>12874</v>
      </c>
      <c r="E1566" t="s">
        <v>12874</v>
      </c>
      <c r="F1566"/>
      <c r="G1566" t="s">
        <v>20</v>
      </c>
      <c r="H1566" t="s">
        <v>12875</v>
      </c>
      <c r="I1566"/>
      <c r="J1566" t="s">
        <v>9</v>
      </c>
      <c r="K1566" s="5">
        <v>39784</v>
      </c>
      <c r="L1566">
        <v>0</v>
      </c>
      <c r="M1566"/>
      <c r="N1566">
        <v>2</v>
      </c>
      <c r="O1566">
        <v>2</v>
      </c>
    </row>
    <row r="1567" spans="1:15" hidden="1">
      <c r="A1567">
        <v>201605</v>
      </c>
      <c r="B1567">
        <v>680</v>
      </c>
      <c r="C1567">
        <v>2302</v>
      </c>
      <c r="D1567" t="s">
        <v>12871</v>
      </c>
      <c r="E1567" t="s">
        <v>12871</v>
      </c>
      <c r="F1567"/>
      <c r="G1567" t="s">
        <v>20</v>
      </c>
      <c r="H1567" t="s">
        <v>12872</v>
      </c>
      <c r="I1567"/>
      <c r="J1567" t="s">
        <v>12</v>
      </c>
      <c r="K1567" s="5">
        <v>39886</v>
      </c>
      <c r="L1567">
        <v>0</v>
      </c>
      <c r="M1567"/>
      <c r="N1567">
        <v>2</v>
      </c>
      <c r="O1567">
        <v>2</v>
      </c>
    </row>
    <row r="1568" spans="1:15" hidden="1">
      <c r="A1568">
        <v>201605</v>
      </c>
      <c r="B1568">
        <v>680</v>
      </c>
      <c r="C1568">
        <v>2302</v>
      </c>
      <c r="D1568" t="s">
        <v>12877</v>
      </c>
      <c r="E1568" t="s">
        <v>12877</v>
      </c>
      <c r="F1568"/>
      <c r="G1568" t="s">
        <v>20</v>
      </c>
      <c r="H1568" t="s">
        <v>304</v>
      </c>
      <c r="I1568" t="s">
        <v>6306</v>
      </c>
      <c r="J1568" t="s">
        <v>9</v>
      </c>
      <c r="K1568" s="5">
        <v>39937</v>
      </c>
      <c r="L1568">
        <v>0</v>
      </c>
      <c r="M1568"/>
      <c r="N1568">
        <v>2</v>
      </c>
      <c r="O1568">
        <v>2</v>
      </c>
    </row>
    <row r="1569" spans="1:15" hidden="1">
      <c r="A1569">
        <v>201605</v>
      </c>
      <c r="B1569">
        <v>680</v>
      </c>
      <c r="C1569">
        <v>2302</v>
      </c>
      <c r="D1569" t="s">
        <v>13556</v>
      </c>
      <c r="E1569" t="s">
        <v>13556</v>
      </c>
      <c r="F1569"/>
      <c r="G1569" t="s">
        <v>593</v>
      </c>
      <c r="H1569" t="s">
        <v>10790</v>
      </c>
      <c r="I1569"/>
      <c r="J1569" t="s">
        <v>12</v>
      </c>
      <c r="K1569" s="5">
        <v>39928</v>
      </c>
      <c r="L1569">
        <v>0</v>
      </c>
      <c r="M1569"/>
      <c r="N1569">
        <v>2</v>
      </c>
      <c r="O1569">
        <v>2</v>
      </c>
    </row>
    <row r="1570" spans="1:15" hidden="1">
      <c r="A1570">
        <v>201605</v>
      </c>
      <c r="B1570">
        <v>680</v>
      </c>
      <c r="C1570">
        <v>2302</v>
      </c>
      <c r="D1570" t="s">
        <v>13099</v>
      </c>
      <c r="E1570" t="s">
        <v>13099</v>
      </c>
      <c r="F1570"/>
      <c r="G1570" t="s">
        <v>13097</v>
      </c>
      <c r="H1570" t="s">
        <v>31</v>
      </c>
      <c r="I1570"/>
      <c r="J1570" t="s">
        <v>9</v>
      </c>
      <c r="K1570" s="5">
        <v>39984</v>
      </c>
      <c r="L1570">
        <v>0</v>
      </c>
      <c r="M1570"/>
      <c r="N1570">
        <v>2</v>
      </c>
      <c r="O1570">
        <v>2</v>
      </c>
    </row>
    <row r="1571" spans="1:15" hidden="1">
      <c r="A1571">
        <v>201605</v>
      </c>
      <c r="B1571">
        <v>680</v>
      </c>
      <c r="C1571">
        <v>2302</v>
      </c>
      <c r="D1571" t="s">
        <v>13355</v>
      </c>
      <c r="E1571" t="s">
        <v>13355</v>
      </c>
      <c r="F1571"/>
      <c r="G1571" t="s">
        <v>824</v>
      </c>
      <c r="H1571" t="s">
        <v>13356</v>
      </c>
      <c r="I1571"/>
      <c r="J1571" t="s">
        <v>9</v>
      </c>
      <c r="K1571" s="5">
        <v>39698</v>
      </c>
      <c r="L1571">
        <v>0</v>
      </c>
      <c r="M1571"/>
      <c r="N1571">
        <v>2</v>
      </c>
      <c r="O1571">
        <v>2</v>
      </c>
    </row>
    <row r="1572" spans="1:15" hidden="1">
      <c r="A1572">
        <v>201605</v>
      </c>
      <c r="B1572">
        <v>680</v>
      </c>
      <c r="C1572">
        <v>2302</v>
      </c>
      <c r="D1572" t="s">
        <v>13125</v>
      </c>
      <c r="E1572" t="s">
        <v>13125</v>
      </c>
      <c r="F1572"/>
      <c r="G1572" t="s">
        <v>1163</v>
      </c>
      <c r="H1572" t="s">
        <v>6387</v>
      </c>
      <c r="I1572"/>
      <c r="J1572" t="s">
        <v>12</v>
      </c>
      <c r="K1572" s="5">
        <v>40036</v>
      </c>
      <c r="L1572">
        <v>0</v>
      </c>
      <c r="M1572"/>
      <c r="N1572">
        <v>2</v>
      </c>
      <c r="O1572">
        <v>2</v>
      </c>
    </row>
    <row r="1573" spans="1:15" hidden="1">
      <c r="A1573">
        <v>201605</v>
      </c>
      <c r="B1573">
        <v>680</v>
      </c>
      <c r="C1573">
        <v>2302</v>
      </c>
      <c r="D1573" t="s">
        <v>13178</v>
      </c>
      <c r="E1573" t="s">
        <v>13178</v>
      </c>
      <c r="F1573"/>
      <c r="G1573" t="s">
        <v>13179</v>
      </c>
      <c r="H1573" t="s">
        <v>2679</v>
      </c>
      <c r="I1573" t="s">
        <v>372</v>
      </c>
      <c r="J1573" t="s">
        <v>12</v>
      </c>
      <c r="K1573" s="5">
        <v>39944</v>
      </c>
      <c r="L1573">
        <v>0</v>
      </c>
      <c r="M1573"/>
      <c r="N1573">
        <v>2</v>
      </c>
      <c r="O1573">
        <v>2</v>
      </c>
    </row>
    <row r="1574" spans="1:15" hidden="1">
      <c r="A1574">
        <v>201605</v>
      </c>
      <c r="B1574">
        <v>680</v>
      </c>
      <c r="C1574">
        <v>2302</v>
      </c>
      <c r="D1574" t="s">
        <v>13387</v>
      </c>
      <c r="E1574" t="s">
        <v>13387</v>
      </c>
      <c r="F1574"/>
      <c r="G1574" t="s">
        <v>13388</v>
      </c>
      <c r="H1574" t="s">
        <v>2902</v>
      </c>
      <c r="I1574" t="s">
        <v>13389</v>
      </c>
      <c r="J1574" t="s">
        <v>12</v>
      </c>
      <c r="K1574" s="5">
        <v>39895</v>
      </c>
      <c r="L1574">
        <v>0</v>
      </c>
      <c r="M1574"/>
      <c r="N1574">
        <v>2</v>
      </c>
      <c r="O1574">
        <v>2</v>
      </c>
    </row>
    <row r="1575" spans="1:15" hidden="1">
      <c r="A1575">
        <v>201605</v>
      </c>
      <c r="B1575">
        <v>680</v>
      </c>
      <c r="C1575">
        <v>2302</v>
      </c>
      <c r="D1575" t="s">
        <v>13223</v>
      </c>
      <c r="E1575" t="s">
        <v>13223</v>
      </c>
      <c r="F1575"/>
      <c r="G1575" t="s">
        <v>443</v>
      </c>
      <c r="H1575" t="s">
        <v>13224</v>
      </c>
      <c r="I1575"/>
      <c r="J1575" t="s">
        <v>12</v>
      </c>
      <c r="K1575" s="5">
        <v>39855</v>
      </c>
      <c r="L1575">
        <v>0</v>
      </c>
      <c r="M1575"/>
      <c r="N1575">
        <v>2</v>
      </c>
      <c r="O1575">
        <v>2</v>
      </c>
    </row>
    <row r="1576" spans="1:15" hidden="1">
      <c r="A1576">
        <v>201605</v>
      </c>
      <c r="B1576">
        <v>680</v>
      </c>
      <c r="C1576">
        <v>2302</v>
      </c>
      <c r="D1576" t="s">
        <v>12930</v>
      </c>
      <c r="E1576" t="s">
        <v>12930</v>
      </c>
      <c r="F1576"/>
      <c r="G1576" t="s">
        <v>20</v>
      </c>
      <c r="H1576" t="s">
        <v>12931</v>
      </c>
      <c r="I1576"/>
      <c r="J1576" t="s">
        <v>12</v>
      </c>
      <c r="K1576" s="5">
        <v>39998</v>
      </c>
      <c r="L1576">
        <v>0</v>
      </c>
      <c r="M1576"/>
      <c r="N1576">
        <v>2</v>
      </c>
      <c r="O1576">
        <v>2</v>
      </c>
    </row>
    <row r="1577" spans="1:15" hidden="1">
      <c r="A1577">
        <v>201605</v>
      </c>
      <c r="B1577">
        <v>680</v>
      </c>
      <c r="C1577">
        <v>2302</v>
      </c>
      <c r="D1577" t="s">
        <v>12976</v>
      </c>
      <c r="E1577" t="s">
        <v>12976</v>
      </c>
      <c r="F1577"/>
      <c r="G1577" t="s">
        <v>12977</v>
      </c>
      <c r="H1577" t="s">
        <v>291</v>
      </c>
      <c r="I1577"/>
      <c r="J1577" t="s">
        <v>9</v>
      </c>
      <c r="K1577" s="5">
        <v>40053</v>
      </c>
      <c r="L1577">
        <v>0</v>
      </c>
      <c r="M1577"/>
      <c r="N1577">
        <v>2</v>
      </c>
      <c r="O1577">
        <v>2</v>
      </c>
    </row>
    <row r="1578" spans="1:15" hidden="1">
      <c r="A1578">
        <v>201605</v>
      </c>
      <c r="B1578">
        <v>680</v>
      </c>
      <c r="C1578">
        <v>2302</v>
      </c>
      <c r="D1578" t="s">
        <v>13114</v>
      </c>
      <c r="E1578" t="s">
        <v>13114</v>
      </c>
      <c r="F1578"/>
      <c r="G1578" t="s">
        <v>2484</v>
      </c>
      <c r="H1578" t="s">
        <v>13115</v>
      </c>
      <c r="I1578"/>
      <c r="J1578" t="s">
        <v>12</v>
      </c>
      <c r="K1578" s="5">
        <v>39785</v>
      </c>
      <c r="L1578">
        <v>0</v>
      </c>
      <c r="M1578"/>
      <c r="N1578">
        <v>2</v>
      </c>
      <c r="O1578">
        <v>2</v>
      </c>
    </row>
    <row r="1579" spans="1:15" hidden="1">
      <c r="A1579">
        <v>201605</v>
      </c>
      <c r="B1579">
        <v>680</v>
      </c>
      <c r="C1579">
        <v>2302</v>
      </c>
      <c r="D1579" t="s">
        <v>13091</v>
      </c>
      <c r="E1579" t="s">
        <v>13091</v>
      </c>
      <c r="F1579"/>
      <c r="G1579" t="s">
        <v>13089</v>
      </c>
      <c r="H1579" t="s">
        <v>67</v>
      </c>
      <c r="I1579" t="s">
        <v>13090</v>
      </c>
      <c r="J1579" t="s">
        <v>12</v>
      </c>
      <c r="K1579" s="5">
        <v>39716</v>
      </c>
      <c r="L1579">
        <v>0</v>
      </c>
      <c r="M1579"/>
      <c r="N1579">
        <v>2</v>
      </c>
      <c r="O1579">
        <v>2</v>
      </c>
    </row>
    <row r="1580" spans="1:15" hidden="1">
      <c r="A1580">
        <v>201605</v>
      </c>
      <c r="B1580">
        <v>680</v>
      </c>
      <c r="C1580">
        <v>2302</v>
      </c>
      <c r="D1580" t="s">
        <v>12943</v>
      </c>
      <c r="E1580" t="s">
        <v>12943</v>
      </c>
      <c r="F1580"/>
      <c r="G1580" t="s">
        <v>20</v>
      </c>
      <c r="H1580" t="s">
        <v>12944</v>
      </c>
      <c r="I1580"/>
      <c r="J1580" t="s">
        <v>12</v>
      </c>
      <c r="K1580" s="5">
        <v>39726</v>
      </c>
      <c r="L1580">
        <v>0</v>
      </c>
      <c r="M1580"/>
      <c r="N1580">
        <v>2</v>
      </c>
      <c r="O1580">
        <v>2</v>
      </c>
    </row>
    <row r="1581" spans="1:15" hidden="1">
      <c r="A1581">
        <v>201605</v>
      </c>
      <c r="B1581">
        <v>680</v>
      </c>
      <c r="C1581">
        <v>2302</v>
      </c>
      <c r="D1581" t="s">
        <v>13368</v>
      </c>
      <c r="E1581" t="s">
        <v>13368</v>
      </c>
      <c r="F1581"/>
      <c r="G1581" t="s">
        <v>824</v>
      </c>
      <c r="H1581" t="s">
        <v>13369</v>
      </c>
      <c r="I1581"/>
      <c r="J1581" t="s">
        <v>9</v>
      </c>
      <c r="K1581" s="5">
        <v>39824</v>
      </c>
      <c r="L1581">
        <v>0</v>
      </c>
      <c r="M1581"/>
      <c r="N1581">
        <v>2</v>
      </c>
      <c r="O1581">
        <v>2</v>
      </c>
    </row>
    <row r="1582" spans="1:15" hidden="1">
      <c r="A1582">
        <v>201605</v>
      </c>
      <c r="B1582">
        <v>680</v>
      </c>
      <c r="C1582">
        <v>2302</v>
      </c>
      <c r="D1582" t="s">
        <v>12781</v>
      </c>
      <c r="E1582" t="s">
        <v>12781</v>
      </c>
      <c r="F1582"/>
      <c r="G1582" t="s">
        <v>2748</v>
      </c>
      <c r="H1582" t="s">
        <v>12782</v>
      </c>
      <c r="I1582"/>
      <c r="J1582" t="s">
        <v>9</v>
      </c>
      <c r="K1582" s="5">
        <v>39750</v>
      </c>
      <c r="L1582">
        <v>0</v>
      </c>
      <c r="M1582"/>
      <c r="N1582">
        <v>2</v>
      </c>
      <c r="O1582">
        <v>2</v>
      </c>
    </row>
    <row r="1583" spans="1:15" hidden="1">
      <c r="A1583">
        <v>201605</v>
      </c>
      <c r="B1583">
        <v>680</v>
      </c>
      <c r="C1583">
        <v>2302</v>
      </c>
      <c r="D1583" t="s">
        <v>13452</v>
      </c>
      <c r="E1583" t="s">
        <v>13452</v>
      </c>
      <c r="F1583"/>
      <c r="G1583" t="s">
        <v>13453</v>
      </c>
      <c r="H1583" t="s">
        <v>13454</v>
      </c>
      <c r="I1583"/>
      <c r="J1583" t="s">
        <v>9</v>
      </c>
      <c r="K1583" s="5">
        <v>39891</v>
      </c>
      <c r="L1583">
        <v>0</v>
      </c>
      <c r="M1583"/>
      <c r="N1583">
        <v>2</v>
      </c>
      <c r="O1583">
        <v>2</v>
      </c>
    </row>
    <row r="1584" spans="1:15" hidden="1">
      <c r="A1584">
        <v>201605</v>
      </c>
      <c r="B1584">
        <v>680</v>
      </c>
      <c r="C1584">
        <v>2302</v>
      </c>
      <c r="D1584" t="s">
        <v>13277</v>
      </c>
      <c r="E1584" t="s">
        <v>13277</v>
      </c>
      <c r="F1584"/>
      <c r="G1584" t="s">
        <v>143</v>
      </c>
      <c r="H1584" t="s">
        <v>10275</v>
      </c>
      <c r="I1584"/>
      <c r="J1584" t="s">
        <v>9</v>
      </c>
      <c r="K1584" s="5">
        <v>39758</v>
      </c>
      <c r="L1584">
        <v>0</v>
      </c>
      <c r="M1584"/>
      <c r="N1584">
        <v>2</v>
      </c>
      <c r="O1584">
        <v>2</v>
      </c>
    </row>
    <row r="1585" spans="1:15" hidden="1">
      <c r="A1585">
        <v>201605</v>
      </c>
      <c r="B1585">
        <v>680</v>
      </c>
      <c r="C1585">
        <v>2302</v>
      </c>
      <c r="D1585" t="s">
        <v>12844</v>
      </c>
      <c r="E1585" t="s">
        <v>12844</v>
      </c>
      <c r="F1585"/>
      <c r="G1585" t="s">
        <v>8569</v>
      </c>
      <c r="H1585" t="s">
        <v>12845</v>
      </c>
      <c r="I1585"/>
      <c r="J1585" t="s">
        <v>12</v>
      </c>
      <c r="K1585" s="5">
        <v>40044</v>
      </c>
      <c r="L1585">
        <v>0</v>
      </c>
      <c r="M1585"/>
      <c r="N1585">
        <v>2</v>
      </c>
      <c r="O1585">
        <v>2</v>
      </c>
    </row>
    <row r="1586" spans="1:15" hidden="1">
      <c r="A1586">
        <v>201605</v>
      </c>
      <c r="B1586">
        <v>680</v>
      </c>
      <c r="C1586">
        <v>2302</v>
      </c>
      <c r="D1586" t="s">
        <v>12932</v>
      </c>
      <c r="E1586" t="s">
        <v>12932</v>
      </c>
      <c r="F1586"/>
      <c r="G1586" t="s">
        <v>20</v>
      </c>
      <c r="H1586" t="s">
        <v>12933</v>
      </c>
      <c r="I1586"/>
      <c r="J1586" t="s">
        <v>12</v>
      </c>
      <c r="K1586" s="5">
        <v>39876</v>
      </c>
      <c r="L1586">
        <v>0</v>
      </c>
      <c r="M1586"/>
      <c r="N1586">
        <v>2</v>
      </c>
      <c r="O1586">
        <v>2</v>
      </c>
    </row>
    <row r="1587" spans="1:15" hidden="1">
      <c r="A1587">
        <v>201605</v>
      </c>
      <c r="B1587">
        <v>680</v>
      </c>
      <c r="C1587">
        <v>2302</v>
      </c>
      <c r="D1587" t="s">
        <v>13032</v>
      </c>
      <c r="E1587" t="s">
        <v>13032</v>
      </c>
      <c r="F1587"/>
      <c r="G1587" t="s">
        <v>2804</v>
      </c>
      <c r="H1587" t="s">
        <v>13033</v>
      </c>
      <c r="I1587"/>
      <c r="J1587" t="s">
        <v>12</v>
      </c>
      <c r="K1587" s="5">
        <v>39883</v>
      </c>
      <c r="L1587">
        <v>0</v>
      </c>
      <c r="M1587"/>
      <c r="N1587">
        <v>2</v>
      </c>
      <c r="O1587">
        <v>2</v>
      </c>
    </row>
    <row r="1588" spans="1:15" hidden="1">
      <c r="A1588">
        <v>201605</v>
      </c>
      <c r="B1588">
        <v>680</v>
      </c>
      <c r="C1588">
        <v>2302</v>
      </c>
      <c r="D1588" t="s">
        <v>13023</v>
      </c>
      <c r="E1588" t="s">
        <v>13023</v>
      </c>
      <c r="F1588"/>
      <c r="G1588" t="s">
        <v>13022</v>
      </c>
      <c r="H1588" t="s">
        <v>1318</v>
      </c>
      <c r="I1588"/>
      <c r="J1588" t="s">
        <v>12</v>
      </c>
      <c r="K1588" s="5">
        <v>39969</v>
      </c>
      <c r="L1588">
        <v>0</v>
      </c>
      <c r="M1588"/>
      <c r="N1588">
        <v>2</v>
      </c>
      <c r="O1588">
        <v>2</v>
      </c>
    </row>
    <row r="1589" spans="1:15" hidden="1">
      <c r="A1589">
        <v>201605</v>
      </c>
      <c r="B1589">
        <v>680</v>
      </c>
      <c r="C1589">
        <v>2302</v>
      </c>
      <c r="D1589" t="s">
        <v>13658</v>
      </c>
      <c r="E1589" t="s">
        <v>13658</v>
      </c>
      <c r="F1589"/>
      <c r="G1589" t="s">
        <v>298</v>
      </c>
      <c r="H1589" t="s">
        <v>13659</v>
      </c>
      <c r="I1589"/>
      <c r="J1589" t="s">
        <v>9</v>
      </c>
      <c r="K1589" s="5">
        <v>39967</v>
      </c>
      <c r="L1589">
        <v>0</v>
      </c>
      <c r="M1589"/>
      <c r="N1589">
        <v>2</v>
      </c>
      <c r="O1589">
        <v>2</v>
      </c>
    </row>
    <row r="1590" spans="1:15" hidden="1">
      <c r="A1590">
        <v>201605</v>
      </c>
      <c r="B1590">
        <v>680</v>
      </c>
      <c r="C1590">
        <v>2302</v>
      </c>
      <c r="D1590" t="s">
        <v>13565</v>
      </c>
      <c r="E1590" t="s">
        <v>13565</v>
      </c>
      <c r="F1590"/>
      <c r="G1590" t="s">
        <v>13566</v>
      </c>
      <c r="H1590" t="s">
        <v>18</v>
      </c>
      <c r="I1590" t="s">
        <v>810</v>
      </c>
      <c r="J1590" t="s">
        <v>9</v>
      </c>
      <c r="K1590" s="5">
        <v>39716</v>
      </c>
      <c r="L1590">
        <v>0</v>
      </c>
      <c r="M1590"/>
      <c r="N1590">
        <v>2</v>
      </c>
      <c r="O1590">
        <v>2</v>
      </c>
    </row>
    <row r="1591" spans="1:15" hidden="1">
      <c r="A1591">
        <v>201605</v>
      </c>
      <c r="B1591">
        <v>680</v>
      </c>
      <c r="C1591">
        <v>2302</v>
      </c>
      <c r="D1591" t="s">
        <v>13241</v>
      </c>
      <c r="E1591" t="s">
        <v>13241</v>
      </c>
      <c r="F1591"/>
      <c r="G1591" t="s">
        <v>453</v>
      </c>
      <c r="H1591" t="s">
        <v>13242</v>
      </c>
      <c r="I1591"/>
      <c r="J1591" t="s">
        <v>12</v>
      </c>
      <c r="K1591" s="5">
        <v>39806</v>
      </c>
      <c r="L1591">
        <v>0</v>
      </c>
      <c r="M1591"/>
      <c r="N1591">
        <v>2</v>
      </c>
      <c r="O1591">
        <v>2</v>
      </c>
    </row>
    <row r="1592" spans="1:15" hidden="1">
      <c r="A1592">
        <v>201605</v>
      </c>
      <c r="B1592">
        <v>680</v>
      </c>
      <c r="C1592">
        <v>2302</v>
      </c>
      <c r="D1592" t="s">
        <v>13211</v>
      </c>
      <c r="E1592" t="s">
        <v>13211</v>
      </c>
      <c r="F1592"/>
      <c r="G1592" t="s">
        <v>443</v>
      </c>
      <c r="H1592" t="s">
        <v>13212</v>
      </c>
      <c r="I1592"/>
      <c r="J1592" t="s">
        <v>12</v>
      </c>
      <c r="K1592" s="5">
        <v>39885</v>
      </c>
      <c r="L1592">
        <v>0</v>
      </c>
      <c r="M1592"/>
      <c r="N1592">
        <v>2</v>
      </c>
      <c r="O1592">
        <v>2</v>
      </c>
    </row>
    <row r="1593" spans="1:15" hidden="1">
      <c r="A1593">
        <v>201605</v>
      </c>
      <c r="B1593">
        <v>680</v>
      </c>
      <c r="C1593">
        <v>2302</v>
      </c>
      <c r="D1593" t="s">
        <v>12809</v>
      </c>
      <c r="E1593" t="s">
        <v>12809</v>
      </c>
      <c r="F1593"/>
      <c r="G1593" t="s">
        <v>287</v>
      </c>
      <c r="H1593" t="s">
        <v>12810</v>
      </c>
      <c r="I1593"/>
      <c r="J1593" t="s">
        <v>9</v>
      </c>
      <c r="K1593" s="5">
        <v>40054</v>
      </c>
      <c r="L1593">
        <v>0</v>
      </c>
      <c r="M1593"/>
      <c r="N1593">
        <v>2</v>
      </c>
      <c r="O1593">
        <v>2</v>
      </c>
    </row>
    <row r="1594" spans="1:15" hidden="1">
      <c r="A1594">
        <v>201605</v>
      </c>
      <c r="B1594">
        <v>680</v>
      </c>
      <c r="C1594">
        <v>2302</v>
      </c>
      <c r="D1594" t="s">
        <v>13525</v>
      </c>
      <c r="E1594" t="s">
        <v>13525</v>
      </c>
      <c r="F1594"/>
      <c r="G1594" t="s">
        <v>1513</v>
      </c>
      <c r="H1594" t="s">
        <v>13526</v>
      </c>
      <c r="I1594"/>
      <c r="J1594" t="s">
        <v>12</v>
      </c>
      <c r="K1594" s="5">
        <v>39825</v>
      </c>
      <c r="L1594">
        <v>0</v>
      </c>
      <c r="M1594"/>
      <c r="N1594">
        <v>2</v>
      </c>
      <c r="O1594">
        <v>2</v>
      </c>
    </row>
    <row r="1595" spans="1:15" hidden="1">
      <c r="A1595">
        <v>201605</v>
      </c>
      <c r="B1595">
        <v>680</v>
      </c>
      <c r="C1595">
        <v>2302</v>
      </c>
      <c r="D1595" t="s">
        <v>13450</v>
      </c>
      <c r="E1595" t="s">
        <v>13450</v>
      </c>
      <c r="F1595"/>
      <c r="G1595" t="s">
        <v>13451</v>
      </c>
      <c r="H1595" t="s">
        <v>328</v>
      </c>
      <c r="I1595" t="s">
        <v>1069</v>
      </c>
      <c r="J1595" t="s">
        <v>9</v>
      </c>
      <c r="K1595" s="5">
        <v>39708</v>
      </c>
      <c r="L1595">
        <v>0</v>
      </c>
      <c r="M1595"/>
      <c r="N1595">
        <v>2</v>
      </c>
      <c r="O1595">
        <v>2</v>
      </c>
    </row>
    <row r="1596" spans="1:15" hidden="1">
      <c r="A1596">
        <v>201605</v>
      </c>
      <c r="B1596">
        <v>680</v>
      </c>
      <c r="C1596">
        <v>2302</v>
      </c>
      <c r="D1596" t="s">
        <v>13359</v>
      </c>
      <c r="E1596" t="s">
        <v>13359</v>
      </c>
      <c r="F1596"/>
      <c r="G1596" t="s">
        <v>824</v>
      </c>
      <c r="H1596" t="s">
        <v>13360</v>
      </c>
      <c r="I1596"/>
      <c r="J1596" t="s">
        <v>9</v>
      </c>
      <c r="K1596" s="5">
        <v>39988</v>
      </c>
      <c r="L1596">
        <v>0</v>
      </c>
      <c r="M1596"/>
      <c r="N1596">
        <v>2</v>
      </c>
      <c r="O1596">
        <v>2</v>
      </c>
    </row>
    <row r="1597" spans="1:15" hidden="1">
      <c r="A1597">
        <v>201605</v>
      </c>
      <c r="B1597">
        <v>680</v>
      </c>
      <c r="C1597">
        <v>2302</v>
      </c>
      <c r="D1597" t="s">
        <v>13506</v>
      </c>
      <c r="E1597" t="s">
        <v>13506</v>
      </c>
      <c r="F1597"/>
      <c r="G1597" t="s">
        <v>10240</v>
      </c>
      <c r="H1597" t="s">
        <v>12817</v>
      </c>
      <c r="I1597" t="s">
        <v>461</v>
      </c>
      <c r="J1597" t="s">
        <v>9</v>
      </c>
      <c r="K1597" s="5">
        <v>39841</v>
      </c>
      <c r="L1597">
        <v>0</v>
      </c>
      <c r="M1597"/>
      <c r="N1597">
        <v>2</v>
      </c>
      <c r="O1597">
        <v>2</v>
      </c>
    </row>
    <row r="1598" spans="1:15" hidden="1">
      <c r="A1598">
        <v>201605</v>
      </c>
      <c r="B1598">
        <v>680</v>
      </c>
      <c r="C1598">
        <v>2302</v>
      </c>
      <c r="D1598" t="s">
        <v>13353</v>
      </c>
      <c r="E1598" t="s">
        <v>13353</v>
      </c>
      <c r="F1598"/>
      <c r="G1598" t="s">
        <v>6524</v>
      </c>
      <c r="H1598" t="s">
        <v>461</v>
      </c>
      <c r="I1598" t="s">
        <v>13352</v>
      </c>
      <c r="J1598" t="s">
        <v>9</v>
      </c>
      <c r="K1598" s="5">
        <v>39754</v>
      </c>
      <c r="L1598">
        <v>0</v>
      </c>
      <c r="M1598"/>
      <c r="N1598">
        <v>2</v>
      </c>
      <c r="O1598">
        <v>2</v>
      </c>
    </row>
    <row r="1599" spans="1:15" hidden="1">
      <c r="A1599">
        <v>201605</v>
      </c>
      <c r="B1599">
        <v>680</v>
      </c>
      <c r="C1599">
        <v>2302</v>
      </c>
      <c r="D1599" t="s">
        <v>13580</v>
      </c>
      <c r="E1599" t="s">
        <v>13580</v>
      </c>
      <c r="F1599"/>
      <c r="G1599" t="s">
        <v>13576</v>
      </c>
      <c r="H1599" t="s">
        <v>13581</v>
      </c>
      <c r="I1599"/>
      <c r="J1599" t="s">
        <v>12</v>
      </c>
      <c r="K1599" s="5">
        <v>39701</v>
      </c>
      <c r="L1599">
        <v>0</v>
      </c>
      <c r="M1599"/>
      <c r="N1599">
        <v>2</v>
      </c>
      <c r="O1599">
        <v>2</v>
      </c>
    </row>
    <row r="1600" spans="1:15" hidden="1">
      <c r="A1600">
        <v>201605</v>
      </c>
      <c r="B1600">
        <v>680</v>
      </c>
      <c r="C1600">
        <v>2302</v>
      </c>
      <c r="D1600" t="s">
        <v>12876</v>
      </c>
      <c r="E1600" t="s">
        <v>12876</v>
      </c>
      <c r="F1600"/>
      <c r="G1600" t="s">
        <v>20</v>
      </c>
      <c r="H1600" t="s">
        <v>981</v>
      </c>
      <c r="I1600" t="s">
        <v>1524</v>
      </c>
      <c r="J1600" t="s">
        <v>9</v>
      </c>
      <c r="K1600" s="5">
        <v>39910</v>
      </c>
      <c r="L1600">
        <v>0</v>
      </c>
      <c r="M1600"/>
      <c r="N1600">
        <v>2</v>
      </c>
      <c r="O1600">
        <v>2</v>
      </c>
    </row>
    <row r="1601" spans="1:15" hidden="1">
      <c r="A1601">
        <v>201605</v>
      </c>
      <c r="B1601">
        <v>680</v>
      </c>
      <c r="C1601">
        <v>2302</v>
      </c>
      <c r="D1601" t="s">
        <v>13551</v>
      </c>
      <c r="E1601" t="s">
        <v>13551</v>
      </c>
      <c r="F1601"/>
      <c r="G1601" t="s">
        <v>593</v>
      </c>
      <c r="H1601" t="s">
        <v>13552</v>
      </c>
      <c r="I1601"/>
      <c r="J1601" t="s">
        <v>9</v>
      </c>
      <c r="K1601" s="5">
        <v>39876</v>
      </c>
      <c r="L1601">
        <v>0</v>
      </c>
      <c r="M1601"/>
      <c r="N1601">
        <v>2</v>
      </c>
      <c r="O1601">
        <v>2</v>
      </c>
    </row>
    <row r="1602" spans="1:15" hidden="1">
      <c r="A1602">
        <v>201605</v>
      </c>
      <c r="B1602">
        <v>680</v>
      </c>
      <c r="C1602">
        <v>2302</v>
      </c>
      <c r="D1602" t="s">
        <v>13530</v>
      </c>
      <c r="E1602" t="s">
        <v>13530</v>
      </c>
      <c r="F1602"/>
      <c r="G1602" t="s">
        <v>13531</v>
      </c>
      <c r="H1602" t="s">
        <v>336</v>
      </c>
      <c r="I1602"/>
      <c r="J1602" t="s">
        <v>12</v>
      </c>
      <c r="K1602" s="5">
        <v>39822</v>
      </c>
      <c r="L1602">
        <v>0</v>
      </c>
      <c r="M1602"/>
      <c r="N1602">
        <v>2</v>
      </c>
      <c r="O1602">
        <v>2</v>
      </c>
    </row>
    <row r="1603" spans="1:15" hidden="1">
      <c r="A1603">
        <v>201605</v>
      </c>
      <c r="B1603">
        <v>680</v>
      </c>
      <c r="C1603">
        <v>2302</v>
      </c>
      <c r="D1603" t="s">
        <v>13323</v>
      </c>
      <c r="E1603" t="s">
        <v>13323</v>
      </c>
      <c r="F1603"/>
      <c r="G1603" t="s">
        <v>13317</v>
      </c>
      <c r="H1603" t="s">
        <v>13324</v>
      </c>
      <c r="I1603"/>
      <c r="J1603" t="s">
        <v>12</v>
      </c>
      <c r="K1603" s="5">
        <v>39981</v>
      </c>
      <c r="L1603">
        <v>0</v>
      </c>
      <c r="M1603"/>
      <c r="N1603">
        <v>2</v>
      </c>
      <c r="O1603">
        <v>2</v>
      </c>
    </row>
    <row r="1604" spans="1:15" hidden="1">
      <c r="A1604">
        <v>201605</v>
      </c>
      <c r="B1604">
        <v>680</v>
      </c>
      <c r="C1604">
        <v>2302</v>
      </c>
      <c r="D1604" t="s">
        <v>13172</v>
      </c>
      <c r="E1604" t="s">
        <v>13172</v>
      </c>
      <c r="F1604"/>
      <c r="G1604" t="s">
        <v>13173</v>
      </c>
      <c r="H1604" t="s">
        <v>8500</v>
      </c>
      <c r="I1604" t="s">
        <v>13174</v>
      </c>
      <c r="J1604" t="s">
        <v>9</v>
      </c>
      <c r="K1604" s="5">
        <v>39697</v>
      </c>
      <c r="L1604">
        <v>0</v>
      </c>
      <c r="M1604"/>
      <c r="N1604">
        <v>2</v>
      </c>
      <c r="O1604">
        <v>2</v>
      </c>
    </row>
    <row r="1605" spans="1:15" hidden="1">
      <c r="A1605">
        <v>201605</v>
      </c>
      <c r="B1605">
        <v>680</v>
      </c>
      <c r="C1605">
        <v>2302</v>
      </c>
      <c r="D1605" t="s">
        <v>13547</v>
      </c>
      <c r="E1605" t="s">
        <v>13547</v>
      </c>
      <c r="F1605"/>
      <c r="G1605" t="s">
        <v>593</v>
      </c>
      <c r="H1605" t="s">
        <v>13548</v>
      </c>
      <c r="I1605"/>
      <c r="J1605" t="s">
        <v>9</v>
      </c>
      <c r="K1605" s="5">
        <v>39760</v>
      </c>
      <c r="L1605">
        <v>0</v>
      </c>
      <c r="M1605"/>
      <c r="N1605">
        <v>2</v>
      </c>
      <c r="O1605">
        <v>2</v>
      </c>
    </row>
    <row r="1606" spans="1:15" hidden="1">
      <c r="A1606">
        <v>201605</v>
      </c>
      <c r="B1606">
        <v>680</v>
      </c>
      <c r="C1606">
        <v>2302</v>
      </c>
      <c r="D1606" t="s">
        <v>13082</v>
      </c>
      <c r="E1606" t="s">
        <v>13082</v>
      </c>
      <c r="F1606"/>
      <c r="G1606" t="s">
        <v>13079</v>
      </c>
      <c r="H1606" t="s">
        <v>74</v>
      </c>
      <c r="I1606" t="s">
        <v>138</v>
      </c>
      <c r="J1606" t="s">
        <v>9</v>
      </c>
      <c r="K1606" s="5">
        <v>39943</v>
      </c>
      <c r="L1606">
        <v>0</v>
      </c>
      <c r="M1606"/>
      <c r="N1606">
        <v>2</v>
      </c>
      <c r="O1606">
        <v>2</v>
      </c>
    </row>
    <row r="1607" spans="1:15" hidden="1">
      <c r="A1607">
        <v>201605</v>
      </c>
      <c r="B1607">
        <v>680</v>
      </c>
      <c r="C1607">
        <v>2302</v>
      </c>
      <c r="D1607" t="s">
        <v>13126</v>
      </c>
      <c r="E1607" t="s">
        <v>13126</v>
      </c>
      <c r="F1607"/>
      <c r="G1607" t="s">
        <v>1163</v>
      </c>
      <c r="H1607" t="s">
        <v>6303</v>
      </c>
      <c r="I1607"/>
      <c r="J1607" t="s">
        <v>12</v>
      </c>
      <c r="K1607" s="5">
        <v>39699</v>
      </c>
      <c r="L1607">
        <v>0</v>
      </c>
      <c r="M1607"/>
      <c r="N1607">
        <v>2</v>
      </c>
      <c r="O1607">
        <v>2</v>
      </c>
    </row>
    <row r="1608" spans="1:15" hidden="1">
      <c r="A1608">
        <v>201605</v>
      </c>
      <c r="B1608">
        <v>680</v>
      </c>
      <c r="C1608">
        <v>2302</v>
      </c>
      <c r="D1608" t="s">
        <v>12881</v>
      </c>
      <c r="E1608" t="s">
        <v>12881</v>
      </c>
      <c r="F1608"/>
      <c r="G1608" t="s">
        <v>20</v>
      </c>
      <c r="H1608" t="s">
        <v>12882</v>
      </c>
      <c r="I1608"/>
      <c r="J1608" t="s">
        <v>9</v>
      </c>
      <c r="K1608" s="5">
        <v>39903</v>
      </c>
      <c r="L1608">
        <v>0</v>
      </c>
      <c r="M1608"/>
      <c r="N1608">
        <v>2</v>
      </c>
      <c r="O1608">
        <v>2</v>
      </c>
    </row>
    <row r="1609" spans="1:15" hidden="1">
      <c r="A1609">
        <v>201605</v>
      </c>
      <c r="B1609">
        <v>680</v>
      </c>
      <c r="C1609">
        <v>2302</v>
      </c>
      <c r="D1609" t="s">
        <v>12964</v>
      </c>
      <c r="E1609" t="s">
        <v>12964</v>
      </c>
      <c r="F1609"/>
      <c r="G1609" t="s">
        <v>20</v>
      </c>
      <c r="H1609" t="s">
        <v>12965</v>
      </c>
      <c r="I1609" t="s">
        <v>12966</v>
      </c>
      <c r="J1609" t="s">
        <v>12</v>
      </c>
      <c r="K1609" s="5">
        <v>39874</v>
      </c>
      <c r="L1609">
        <v>0</v>
      </c>
      <c r="M1609"/>
      <c r="N1609">
        <v>2</v>
      </c>
      <c r="O1609">
        <v>2</v>
      </c>
    </row>
    <row r="1610" spans="1:15" hidden="1">
      <c r="A1610">
        <v>201605</v>
      </c>
      <c r="B1610">
        <v>680</v>
      </c>
      <c r="C1610">
        <v>2302</v>
      </c>
      <c r="D1610" t="s">
        <v>13564</v>
      </c>
      <c r="E1610" t="s">
        <v>13564</v>
      </c>
      <c r="F1610"/>
      <c r="G1610" t="s">
        <v>2808</v>
      </c>
      <c r="H1610" t="s">
        <v>6035</v>
      </c>
      <c r="I1610"/>
      <c r="J1610" t="s">
        <v>9</v>
      </c>
      <c r="K1610" s="5">
        <v>39949</v>
      </c>
      <c r="L1610">
        <v>0</v>
      </c>
      <c r="M1610"/>
      <c r="N1610">
        <v>2</v>
      </c>
      <c r="O1610">
        <v>2</v>
      </c>
    </row>
    <row r="1611" spans="1:15" hidden="1">
      <c r="A1611">
        <v>201605</v>
      </c>
      <c r="B1611">
        <v>680</v>
      </c>
      <c r="C1611">
        <v>2302</v>
      </c>
      <c r="D1611" t="s">
        <v>13511</v>
      </c>
      <c r="E1611" t="s">
        <v>13511</v>
      </c>
      <c r="F1611"/>
      <c r="G1611" t="s">
        <v>13509</v>
      </c>
      <c r="H1611" t="s">
        <v>13311</v>
      </c>
      <c r="I1611"/>
      <c r="J1611" t="s">
        <v>9</v>
      </c>
      <c r="K1611" s="5">
        <v>39951</v>
      </c>
      <c r="L1611">
        <v>1</v>
      </c>
      <c r="M1611" s="5">
        <v>42249</v>
      </c>
      <c r="N1611">
        <v>2</v>
      </c>
      <c r="O1611">
        <v>2</v>
      </c>
    </row>
    <row r="1612" spans="1:15" hidden="1">
      <c r="A1612">
        <v>201605</v>
      </c>
      <c r="B1612">
        <v>680</v>
      </c>
      <c r="C1612">
        <v>2302</v>
      </c>
      <c r="D1612" t="s">
        <v>12894</v>
      </c>
      <c r="E1612" t="s">
        <v>12894</v>
      </c>
      <c r="F1612"/>
      <c r="G1612" t="s">
        <v>20</v>
      </c>
      <c r="H1612" t="s">
        <v>2046</v>
      </c>
      <c r="I1612" t="s">
        <v>1511</v>
      </c>
      <c r="J1612" t="s">
        <v>9</v>
      </c>
      <c r="K1612" s="5">
        <v>39739</v>
      </c>
      <c r="L1612">
        <v>0</v>
      </c>
      <c r="M1612"/>
      <c r="N1612">
        <v>2</v>
      </c>
      <c r="O1612">
        <v>2</v>
      </c>
    </row>
    <row r="1613" spans="1:15" hidden="1">
      <c r="A1613">
        <v>201605</v>
      </c>
      <c r="B1613">
        <v>680</v>
      </c>
      <c r="C1613">
        <v>2302</v>
      </c>
      <c r="D1613" t="s">
        <v>12815</v>
      </c>
      <c r="E1613" t="s">
        <v>12815</v>
      </c>
      <c r="F1613"/>
      <c r="G1613" t="s">
        <v>287</v>
      </c>
      <c r="H1613" t="s">
        <v>9231</v>
      </c>
      <c r="I1613"/>
      <c r="J1613" t="s">
        <v>9</v>
      </c>
      <c r="K1613" s="5">
        <v>39779</v>
      </c>
      <c r="L1613">
        <v>0</v>
      </c>
      <c r="M1613"/>
      <c r="N1613">
        <v>2</v>
      </c>
      <c r="O1613">
        <v>2</v>
      </c>
    </row>
    <row r="1614" spans="1:15" hidden="1">
      <c r="A1614">
        <v>201605</v>
      </c>
      <c r="B1614">
        <v>680</v>
      </c>
      <c r="C1614">
        <v>2302</v>
      </c>
      <c r="D1614" t="s">
        <v>12912</v>
      </c>
      <c r="E1614" t="s">
        <v>12912</v>
      </c>
      <c r="F1614"/>
      <c r="G1614" t="s">
        <v>20</v>
      </c>
      <c r="H1614" t="s">
        <v>12913</v>
      </c>
      <c r="I1614"/>
      <c r="J1614" t="s">
        <v>12</v>
      </c>
      <c r="K1614" s="5">
        <v>39882</v>
      </c>
      <c r="L1614">
        <v>0</v>
      </c>
      <c r="M1614"/>
      <c r="N1614">
        <v>2</v>
      </c>
      <c r="O1614">
        <v>2</v>
      </c>
    </row>
    <row r="1615" spans="1:15" hidden="1">
      <c r="A1615">
        <v>201605</v>
      </c>
      <c r="B1615">
        <v>680</v>
      </c>
      <c r="C1615">
        <v>2302</v>
      </c>
      <c r="D1615" t="s">
        <v>13410</v>
      </c>
      <c r="E1615" t="s">
        <v>13410</v>
      </c>
      <c r="F1615"/>
      <c r="G1615" t="s">
        <v>3998</v>
      </c>
      <c r="H1615" t="s">
        <v>850</v>
      </c>
      <c r="I1615"/>
      <c r="J1615" t="s">
        <v>12</v>
      </c>
      <c r="K1615" s="5">
        <v>40009</v>
      </c>
      <c r="L1615">
        <v>0</v>
      </c>
      <c r="M1615"/>
      <c r="N1615">
        <v>2</v>
      </c>
      <c r="O1615">
        <v>2</v>
      </c>
    </row>
    <row r="1616" spans="1:15" hidden="1">
      <c r="A1616">
        <v>201605</v>
      </c>
      <c r="B1616">
        <v>680</v>
      </c>
      <c r="C1616">
        <v>2302</v>
      </c>
      <c r="D1616" t="s">
        <v>13455</v>
      </c>
      <c r="E1616" t="s">
        <v>13455</v>
      </c>
      <c r="F1616"/>
      <c r="G1616" t="s">
        <v>2268</v>
      </c>
      <c r="H1616" t="s">
        <v>3520</v>
      </c>
      <c r="I1616"/>
      <c r="J1616" t="s">
        <v>12</v>
      </c>
      <c r="K1616" s="5">
        <v>39935</v>
      </c>
      <c r="L1616">
        <v>0</v>
      </c>
      <c r="M1616"/>
      <c r="N1616">
        <v>2</v>
      </c>
      <c r="O1616">
        <v>2</v>
      </c>
    </row>
    <row r="1617" spans="1:15" hidden="1">
      <c r="A1617">
        <v>201605</v>
      </c>
      <c r="B1617">
        <v>680</v>
      </c>
      <c r="C1617">
        <v>2302</v>
      </c>
      <c r="D1617" t="s">
        <v>12994</v>
      </c>
      <c r="E1617" t="s">
        <v>12994</v>
      </c>
      <c r="F1617"/>
      <c r="G1617" t="s">
        <v>12993</v>
      </c>
      <c r="H1617" t="s">
        <v>12995</v>
      </c>
      <c r="I1617"/>
      <c r="J1617" t="s">
        <v>12</v>
      </c>
      <c r="K1617" s="5">
        <v>40040</v>
      </c>
      <c r="L1617">
        <v>0</v>
      </c>
      <c r="M1617"/>
      <c r="N1617">
        <v>2</v>
      </c>
      <c r="O1617">
        <v>2</v>
      </c>
    </row>
    <row r="1618" spans="1:15" hidden="1">
      <c r="A1618">
        <v>201605</v>
      </c>
      <c r="B1618">
        <v>680</v>
      </c>
      <c r="C1618">
        <v>2302</v>
      </c>
      <c r="D1618" t="s">
        <v>13228</v>
      </c>
      <c r="E1618" t="s">
        <v>13228</v>
      </c>
      <c r="F1618"/>
      <c r="G1618" t="s">
        <v>443</v>
      </c>
      <c r="H1618" t="s">
        <v>3895</v>
      </c>
      <c r="I1618"/>
      <c r="J1618" t="s">
        <v>12</v>
      </c>
      <c r="K1618" s="5">
        <v>39798</v>
      </c>
      <c r="L1618">
        <v>0</v>
      </c>
      <c r="M1618"/>
      <c r="N1618">
        <v>2</v>
      </c>
      <c r="O1618">
        <v>2</v>
      </c>
    </row>
    <row r="1619" spans="1:15" hidden="1">
      <c r="A1619">
        <v>201605</v>
      </c>
      <c r="B1619">
        <v>680</v>
      </c>
      <c r="C1619">
        <v>2302</v>
      </c>
      <c r="D1619" t="s">
        <v>13255</v>
      </c>
      <c r="E1619" t="s">
        <v>13255</v>
      </c>
      <c r="F1619"/>
      <c r="G1619" t="s">
        <v>456</v>
      </c>
      <c r="H1619" t="s">
        <v>13208</v>
      </c>
      <c r="I1619"/>
      <c r="J1619" t="s">
        <v>9</v>
      </c>
      <c r="K1619" s="5">
        <v>39737</v>
      </c>
      <c r="L1619">
        <v>0</v>
      </c>
      <c r="M1619"/>
      <c r="N1619">
        <v>2</v>
      </c>
      <c r="O1619">
        <v>2</v>
      </c>
    </row>
    <row r="1620" spans="1:15" hidden="1">
      <c r="A1620">
        <v>201605</v>
      </c>
      <c r="B1620">
        <v>680</v>
      </c>
      <c r="C1620">
        <v>2302</v>
      </c>
      <c r="D1620" t="s">
        <v>13192</v>
      </c>
      <c r="E1620" t="s">
        <v>13192</v>
      </c>
      <c r="F1620"/>
      <c r="G1620" t="s">
        <v>443</v>
      </c>
      <c r="H1620" t="s">
        <v>13193</v>
      </c>
      <c r="I1620"/>
      <c r="J1620" t="s">
        <v>9</v>
      </c>
      <c r="K1620" s="5">
        <v>39757</v>
      </c>
      <c r="L1620">
        <v>0</v>
      </c>
      <c r="M1620"/>
      <c r="N1620">
        <v>2</v>
      </c>
      <c r="O1620">
        <v>2</v>
      </c>
    </row>
    <row r="1621" spans="1:15" hidden="1">
      <c r="A1621">
        <v>201605</v>
      </c>
      <c r="B1621">
        <v>680</v>
      </c>
      <c r="C1621">
        <v>2302</v>
      </c>
      <c r="D1621" t="s">
        <v>13005</v>
      </c>
      <c r="E1621" t="s">
        <v>13005</v>
      </c>
      <c r="F1621"/>
      <c r="G1621" t="s">
        <v>13006</v>
      </c>
      <c r="H1621" t="s">
        <v>13007</v>
      </c>
      <c r="I1621"/>
      <c r="J1621" t="s">
        <v>12</v>
      </c>
      <c r="K1621" s="5">
        <v>39943</v>
      </c>
      <c r="L1621">
        <v>0</v>
      </c>
      <c r="M1621"/>
      <c r="N1621">
        <v>2</v>
      </c>
      <c r="O1621">
        <v>2</v>
      </c>
    </row>
    <row r="1622" spans="1:15" hidden="1">
      <c r="A1622">
        <v>201605</v>
      </c>
      <c r="B1622">
        <v>680</v>
      </c>
      <c r="C1622">
        <v>2302</v>
      </c>
      <c r="D1622" t="s">
        <v>13405</v>
      </c>
      <c r="E1622" t="s">
        <v>13405</v>
      </c>
      <c r="F1622"/>
      <c r="G1622" t="s">
        <v>13406</v>
      </c>
      <c r="H1622" t="s">
        <v>1163</v>
      </c>
      <c r="I1622"/>
      <c r="J1622" t="s">
        <v>12</v>
      </c>
      <c r="K1622" s="5">
        <v>39774</v>
      </c>
      <c r="L1622">
        <v>0</v>
      </c>
      <c r="M1622"/>
      <c r="N1622">
        <v>2</v>
      </c>
      <c r="O1622">
        <v>2</v>
      </c>
    </row>
    <row r="1623" spans="1:15" hidden="1">
      <c r="A1623">
        <v>201605</v>
      </c>
      <c r="B1623">
        <v>680</v>
      </c>
      <c r="C1623">
        <v>2302</v>
      </c>
      <c r="D1623" t="s">
        <v>13612</v>
      </c>
      <c r="E1623" t="s">
        <v>13612</v>
      </c>
      <c r="F1623"/>
      <c r="G1623" t="s">
        <v>11467</v>
      </c>
      <c r="H1623" t="s">
        <v>4262</v>
      </c>
      <c r="I1623"/>
      <c r="J1623" t="s">
        <v>12</v>
      </c>
      <c r="K1623" s="5">
        <v>39802</v>
      </c>
      <c r="L1623">
        <v>0</v>
      </c>
      <c r="M1623"/>
      <c r="N1623">
        <v>2</v>
      </c>
      <c r="O1623">
        <v>2</v>
      </c>
    </row>
    <row r="1624" spans="1:15" hidden="1">
      <c r="A1624">
        <v>201605</v>
      </c>
      <c r="B1624">
        <v>680</v>
      </c>
      <c r="C1624">
        <v>2302</v>
      </c>
      <c r="D1624" t="s">
        <v>13191</v>
      </c>
      <c r="E1624" t="s">
        <v>13191</v>
      </c>
      <c r="F1624"/>
      <c r="G1624" t="s">
        <v>443</v>
      </c>
      <c r="H1624" t="s">
        <v>20</v>
      </c>
      <c r="I1624" t="s">
        <v>6035</v>
      </c>
      <c r="J1624" t="s">
        <v>9</v>
      </c>
      <c r="K1624" s="5">
        <v>39835</v>
      </c>
      <c r="L1624">
        <v>0</v>
      </c>
      <c r="M1624"/>
      <c r="N1624">
        <v>2</v>
      </c>
      <c r="O1624">
        <v>2</v>
      </c>
    </row>
    <row r="1625" spans="1:15" hidden="1">
      <c r="A1625">
        <v>201605</v>
      </c>
      <c r="B1625">
        <v>680</v>
      </c>
      <c r="C1625">
        <v>2302</v>
      </c>
      <c r="D1625" t="s">
        <v>12982</v>
      </c>
      <c r="E1625" t="s">
        <v>12982</v>
      </c>
      <c r="F1625"/>
      <c r="G1625" t="s">
        <v>12983</v>
      </c>
      <c r="H1625" t="s">
        <v>12984</v>
      </c>
      <c r="I1625"/>
      <c r="J1625" t="s">
        <v>12</v>
      </c>
      <c r="K1625" s="5">
        <v>39959</v>
      </c>
      <c r="L1625">
        <v>0</v>
      </c>
      <c r="M1625"/>
      <c r="N1625">
        <v>2</v>
      </c>
      <c r="O1625">
        <v>2</v>
      </c>
    </row>
    <row r="1626" spans="1:15" hidden="1">
      <c r="A1626">
        <v>201605</v>
      </c>
      <c r="B1626">
        <v>680</v>
      </c>
      <c r="C1626">
        <v>2302</v>
      </c>
      <c r="D1626" t="s">
        <v>13593</v>
      </c>
      <c r="E1626" t="s">
        <v>13593</v>
      </c>
      <c r="F1626"/>
      <c r="G1626" t="s">
        <v>13591</v>
      </c>
      <c r="H1626" t="s">
        <v>13594</v>
      </c>
      <c r="I1626"/>
      <c r="J1626" t="s">
        <v>12</v>
      </c>
      <c r="K1626" s="5">
        <v>39985</v>
      </c>
      <c r="L1626">
        <v>0</v>
      </c>
      <c r="M1626"/>
      <c r="N1626">
        <v>2</v>
      </c>
      <c r="O1626">
        <v>2</v>
      </c>
    </row>
    <row r="1627" spans="1:15" hidden="1">
      <c r="A1627">
        <v>201605</v>
      </c>
      <c r="B1627">
        <v>680</v>
      </c>
      <c r="C1627">
        <v>2302</v>
      </c>
      <c r="D1627" t="s">
        <v>12834</v>
      </c>
      <c r="E1627" t="s">
        <v>12834</v>
      </c>
      <c r="F1627"/>
      <c r="G1627" t="s">
        <v>287</v>
      </c>
      <c r="H1627" t="s">
        <v>12835</v>
      </c>
      <c r="I1627"/>
      <c r="J1627" t="s">
        <v>9</v>
      </c>
      <c r="K1627" s="5">
        <v>39950</v>
      </c>
      <c r="L1627">
        <v>0</v>
      </c>
      <c r="M1627"/>
      <c r="N1627">
        <v>2</v>
      </c>
      <c r="O1627">
        <v>2</v>
      </c>
    </row>
    <row r="1628" spans="1:15" hidden="1">
      <c r="A1628">
        <v>201605</v>
      </c>
      <c r="B1628">
        <v>680</v>
      </c>
      <c r="C1628">
        <v>2302</v>
      </c>
      <c r="D1628" t="s">
        <v>13107</v>
      </c>
      <c r="E1628" t="s">
        <v>13107</v>
      </c>
      <c r="F1628"/>
      <c r="G1628" t="s">
        <v>13108</v>
      </c>
      <c r="H1628" t="s">
        <v>13109</v>
      </c>
      <c r="I1628" t="s">
        <v>8758</v>
      </c>
      <c r="J1628" t="s">
        <v>12</v>
      </c>
      <c r="K1628" s="5">
        <v>39842</v>
      </c>
      <c r="L1628">
        <v>0</v>
      </c>
      <c r="M1628"/>
      <c r="N1628">
        <v>2</v>
      </c>
      <c r="O1628">
        <v>2</v>
      </c>
    </row>
    <row r="1629" spans="1:15" hidden="1">
      <c r="A1629">
        <v>201605</v>
      </c>
      <c r="B1629">
        <v>680</v>
      </c>
      <c r="C1629">
        <v>2302</v>
      </c>
      <c r="D1629" t="s">
        <v>12785</v>
      </c>
      <c r="E1629" t="s">
        <v>12785</v>
      </c>
      <c r="F1629"/>
      <c r="G1629" t="s">
        <v>12786</v>
      </c>
      <c r="H1629" t="s">
        <v>297</v>
      </c>
      <c r="I1629"/>
      <c r="J1629" t="s">
        <v>9</v>
      </c>
      <c r="K1629" s="5">
        <v>40007</v>
      </c>
      <c r="L1629">
        <v>0</v>
      </c>
      <c r="M1629"/>
      <c r="N1629">
        <v>2</v>
      </c>
      <c r="O1629">
        <v>2</v>
      </c>
    </row>
    <row r="1630" spans="1:15" hidden="1">
      <c r="A1630">
        <v>201605</v>
      </c>
      <c r="B1630">
        <v>680</v>
      </c>
      <c r="C1630">
        <v>2039</v>
      </c>
      <c r="D1630" t="s">
        <v>7020</v>
      </c>
      <c r="E1630" t="s">
        <v>7020</v>
      </c>
      <c r="F1630"/>
      <c r="G1630" t="s">
        <v>5667</v>
      </c>
      <c r="H1630" t="s">
        <v>7021</v>
      </c>
      <c r="I1630" t="s">
        <v>7022</v>
      </c>
      <c r="J1630" t="s">
        <v>12</v>
      </c>
      <c r="K1630" s="5">
        <v>39853</v>
      </c>
      <c r="L1630">
        <v>0</v>
      </c>
      <c r="M1630"/>
      <c r="N1630">
        <v>2</v>
      </c>
      <c r="O1630">
        <v>2</v>
      </c>
    </row>
    <row r="1631" spans="1:15" hidden="1">
      <c r="A1631">
        <v>201605</v>
      </c>
      <c r="B1631">
        <v>680</v>
      </c>
      <c r="C1631">
        <v>2039</v>
      </c>
      <c r="D1631" t="s">
        <v>7090</v>
      </c>
      <c r="E1631" t="s">
        <v>7090</v>
      </c>
      <c r="F1631"/>
      <c r="G1631" t="s">
        <v>7091</v>
      </c>
      <c r="H1631" t="s">
        <v>2611</v>
      </c>
      <c r="I1631" t="s">
        <v>385</v>
      </c>
      <c r="J1631" t="s">
        <v>9</v>
      </c>
      <c r="K1631" s="5">
        <v>40033</v>
      </c>
      <c r="L1631">
        <v>0</v>
      </c>
      <c r="M1631"/>
      <c r="N1631">
        <v>2</v>
      </c>
      <c r="O1631">
        <v>2</v>
      </c>
    </row>
    <row r="1632" spans="1:15" hidden="1">
      <c r="A1632">
        <v>201605</v>
      </c>
      <c r="B1632">
        <v>680</v>
      </c>
      <c r="C1632">
        <v>2039</v>
      </c>
      <c r="D1632" t="s">
        <v>6965</v>
      </c>
      <c r="E1632" t="s">
        <v>6965</v>
      </c>
      <c r="F1632"/>
      <c r="G1632" t="s">
        <v>1696</v>
      </c>
      <c r="H1632" t="s">
        <v>6966</v>
      </c>
      <c r="I1632" t="s">
        <v>6967</v>
      </c>
      <c r="J1632" t="s">
        <v>12</v>
      </c>
      <c r="K1632" s="5">
        <v>39833</v>
      </c>
      <c r="L1632">
        <v>0</v>
      </c>
      <c r="M1632"/>
      <c r="N1632">
        <v>2</v>
      </c>
      <c r="O1632">
        <v>2</v>
      </c>
    </row>
    <row r="1633" spans="1:15" hidden="1">
      <c r="A1633">
        <v>201605</v>
      </c>
      <c r="B1633">
        <v>680</v>
      </c>
      <c r="C1633">
        <v>2039</v>
      </c>
      <c r="D1633" t="s">
        <v>7357</v>
      </c>
      <c r="E1633" t="s">
        <v>7357</v>
      </c>
      <c r="F1633"/>
      <c r="G1633" t="s">
        <v>7358</v>
      </c>
      <c r="H1633" t="s">
        <v>420</v>
      </c>
      <c r="I1633" t="s">
        <v>7359</v>
      </c>
      <c r="J1633" t="s">
        <v>9</v>
      </c>
      <c r="K1633" s="5">
        <v>40031</v>
      </c>
      <c r="L1633">
        <v>0</v>
      </c>
      <c r="M1633"/>
      <c r="N1633">
        <v>2</v>
      </c>
      <c r="O1633">
        <v>2</v>
      </c>
    </row>
    <row r="1634" spans="1:15" hidden="1">
      <c r="A1634">
        <v>201605</v>
      </c>
      <c r="B1634">
        <v>680</v>
      </c>
      <c r="C1634">
        <v>2039</v>
      </c>
      <c r="D1634" t="s">
        <v>7047</v>
      </c>
      <c r="E1634" t="s">
        <v>7047</v>
      </c>
      <c r="F1634"/>
      <c r="G1634" t="s">
        <v>7046</v>
      </c>
      <c r="H1634" t="s">
        <v>1049</v>
      </c>
      <c r="I1634" t="s">
        <v>188</v>
      </c>
      <c r="J1634" t="s">
        <v>9</v>
      </c>
      <c r="K1634" s="5">
        <v>39933</v>
      </c>
      <c r="L1634">
        <v>0</v>
      </c>
      <c r="M1634"/>
      <c r="N1634">
        <v>2</v>
      </c>
      <c r="O1634">
        <v>2</v>
      </c>
    </row>
    <row r="1635" spans="1:15" hidden="1">
      <c r="A1635">
        <v>201605</v>
      </c>
      <c r="B1635">
        <v>680</v>
      </c>
      <c r="C1635">
        <v>2039</v>
      </c>
      <c r="D1635" t="s">
        <v>7128</v>
      </c>
      <c r="E1635" t="s">
        <v>7128</v>
      </c>
      <c r="F1635"/>
      <c r="G1635" t="s">
        <v>1203</v>
      </c>
      <c r="H1635" t="s">
        <v>605</v>
      </c>
      <c r="I1635" t="s">
        <v>7129</v>
      </c>
      <c r="J1635" t="s">
        <v>12</v>
      </c>
      <c r="K1635" s="5">
        <v>39931</v>
      </c>
      <c r="L1635">
        <v>0</v>
      </c>
      <c r="M1635"/>
      <c r="N1635">
        <v>2</v>
      </c>
      <c r="O1635">
        <v>2</v>
      </c>
    </row>
    <row r="1636" spans="1:15" hidden="1">
      <c r="A1636">
        <v>201605</v>
      </c>
      <c r="B1636">
        <v>680</v>
      </c>
      <c r="C1636">
        <v>2039</v>
      </c>
      <c r="D1636" t="s">
        <v>7297</v>
      </c>
      <c r="E1636" t="s">
        <v>7297</v>
      </c>
      <c r="F1636"/>
      <c r="G1636" t="s">
        <v>7298</v>
      </c>
      <c r="H1636" t="s">
        <v>7299</v>
      </c>
      <c r="I1636" t="s">
        <v>953</v>
      </c>
      <c r="J1636" t="s">
        <v>12</v>
      </c>
      <c r="K1636" s="5">
        <v>39762</v>
      </c>
      <c r="L1636">
        <v>0</v>
      </c>
      <c r="M1636"/>
      <c r="N1636">
        <v>2</v>
      </c>
      <c r="O1636">
        <v>2</v>
      </c>
    </row>
    <row r="1637" spans="1:15" hidden="1">
      <c r="A1637">
        <v>201605</v>
      </c>
      <c r="B1637">
        <v>680</v>
      </c>
      <c r="C1637">
        <v>2039</v>
      </c>
      <c r="D1637" t="s">
        <v>7030</v>
      </c>
      <c r="E1637" t="s">
        <v>7030</v>
      </c>
      <c r="F1637"/>
      <c r="G1637" t="s">
        <v>7028</v>
      </c>
      <c r="H1637" t="s">
        <v>1039</v>
      </c>
      <c r="I1637" t="s">
        <v>1038</v>
      </c>
      <c r="J1637" t="s">
        <v>9</v>
      </c>
      <c r="K1637" s="5">
        <v>39979</v>
      </c>
      <c r="L1637">
        <v>0</v>
      </c>
      <c r="M1637"/>
      <c r="N1637">
        <v>2</v>
      </c>
      <c r="O1637">
        <v>2</v>
      </c>
    </row>
    <row r="1638" spans="1:15" hidden="1">
      <c r="A1638">
        <v>201605</v>
      </c>
      <c r="B1638">
        <v>680</v>
      </c>
      <c r="C1638">
        <v>2039</v>
      </c>
      <c r="D1638" t="s">
        <v>7079</v>
      </c>
      <c r="E1638" t="s">
        <v>7079</v>
      </c>
      <c r="F1638"/>
      <c r="G1638" t="s">
        <v>7077</v>
      </c>
      <c r="H1638" t="s">
        <v>7080</v>
      </c>
      <c r="I1638" t="s">
        <v>3042</v>
      </c>
      <c r="J1638" t="s">
        <v>12</v>
      </c>
      <c r="K1638" s="5">
        <v>39777</v>
      </c>
      <c r="L1638">
        <v>0</v>
      </c>
      <c r="M1638"/>
      <c r="N1638">
        <v>2</v>
      </c>
      <c r="O1638">
        <v>2</v>
      </c>
    </row>
    <row r="1639" spans="1:15" hidden="1">
      <c r="A1639">
        <v>201605</v>
      </c>
      <c r="B1639">
        <v>680</v>
      </c>
      <c r="C1639">
        <v>2039</v>
      </c>
      <c r="D1639" t="s">
        <v>7191</v>
      </c>
      <c r="E1639" t="s">
        <v>7191</v>
      </c>
      <c r="F1639"/>
      <c r="G1639" t="s">
        <v>118</v>
      </c>
      <c r="H1639" t="s">
        <v>7</v>
      </c>
      <c r="I1639" t="s">
        <v>448</v>
      </c>
      <c r="J1639" t="s">
        <v>9</v>
      </c>
      <c r="K1639" s="5">
        <v>40023</v>
      </c>
      <c r="L1639">
        <v>0</v>
      </c>
      <c r="M1639"/>
      <c r="N1639">
        <v>2</v>
      </c>
      <c r="O1639">
        <v>2</v>
      </c>
    </row>
    <row r="1640" spans="1:15" hidden="1">
      <c r="A1640">
        <v>201605</v>
      </c>
      <c r="B1640">
        <v>680</v>
      </c>
      <c r="C1640">
        <v>2039</v>
      </c>
      <c r="D1640" t="s">
        <v>7101</v>
      </c>
      <c r="E1640" t="s">
        <v>7101</v>
      </c>
      <c r="F1640"/>
      <c r="G1640" t="s">
        <v>1978</v>
      </c>
      <c r="H1640" t="s">
        <v>178</v>
      </c>
      <c r="I1640" t="s">
        <v>953</v>
      </c>
      <c r="J1640" t="s">
        <v>12</v>
      </c>
      <c r="K1640" s="5">
        <v>40046</v>
      </c>
      <c r="L1640">
        <v>0</v>
      </c>
      <c r="M1640"/>
      <c r="N1640">
        <v>2</v>
      </c>
      <c r="O1640">
        <v>2</v>
      </c>
    </row>
    <row r="1641" spans="1:15" hidden="1">
      <c r="A1641">
        <v>201605</v>
      </c>
      <c r="B1641">
        <v>680</v>
      </c>
      <c r="C1641">
        <v>2039</v>
      </c>
      <c r="D1641" t="s">
        <v>7277</v>
      </c>
      <c r="E1641" t="s">
        <v>7277</v>
      </c>
      <c r="F1641"/>
      <c r="G1641" t="s">
        <v>7278</v>
      </c>
      <c r="H1641" t="s">
        <v>2249</v>
      </c>
      <c r="I1641" t="s">
        <v>7279</v>
      </c>
      <c r="J1641" t="s">
        <v>12</v>
      </c>
      <c r="K1641" s="5">
        <v>39694</v>
      </c>
      <c r="L1641">
        <v>0</v>
      </c>
      <c r="M1641"/>
      <c r="N1641">
        <v>2</v>
      </c>
      <c r="O1641">
        <v>2</v>
      </c>
    </row>
    <row r="1642" spans="1:15" hidden="1">
      <c r="A1642">
        <v>201605</v>
      </c>
      <c r="B1642">
        <v>680</v>
      </c>
      <c r="C1642">
        <v>2039</v>
      </c>
      <c r="D1642" t="s">
        <v>7261</v>
      </c>
      <c r="E1642" t="s">
        <v>7261</v>
      </c>
      <c r="F1642"/>
      <c r="G1642" t="s">
        <v>3670</v>
      </c>
      <c r="H1642" t="s">
        <v>842</v>
      </c>
      <c r="I1642" t="s">
        <v>863</v>
      </c>
      <c r="J1642" t="s">
        <v>9</v>
      </c>
      <c r="K1642" s="5">
        <v>39784</v>
      </c>
      <c r="L1642">
        <v>0</v>
      </c>
      <c r="M1642"/>
      <c r="N1642">
        <v>2</v>
      </c>
      <c r="O1642">
        <v>2</v>
      </c>
    </row>
    <row r="1643" spans="1:15" hidden="1">
      <c r="A1643">
        <v>201605</v>
      </c>
      <c r="B1643">
        <v>680</v>
      </c>
      <c r="C1643">
        <v>2039</v>
      </c>
      <c r="D1643" t="s">
        <v>7222</v>
      </c>
      <c r="E1643" t="s">
        <v>7222</v>
      </c>
      <c r="F1643"/>
      <c r="G1643" t="s">
        <v>4325</v>
      </c>
      <c r="H1643" t="s">
        <v>340</v>
      </c>
      <c r="I1643" t="s">
        <v>7223</v>
      </c>
      <c r="J1643" t="s">
        <v>12</v>
      </c>
      <c r="K1643" s="5">
        <v>40011</v>
      </c>
      <c r="L1643">
        <v>0</v>
      </c>
      <c r="M1643"/>
      <c r="N1643">
        <v>2</v>
      </c>
      <c r="O1643">
        <v>2</v>
      </c>
    </row>
    <row r="1644" spans="1:15" hidden="1">
      <c r="A1644">
        <v>201605</v>
      </c>
      <c r="B1644">
        <v>680</v>
      </c>
      <c r="C1644">
        <v>2039</v>
      </c>
      <c r="D1644" t="s">
        <v>6989</v>
      </c>
      <c r="E1644" t="s">
        <v>6989</v>
      </c>
      <c r="F1644"/>
      <c r="G1644" t="s">
        <v>6990</v>
      </c>
      <c r="H1644" t="s">
        <v>821</v>
      </c>
      <c r="I1644" t="s">
        <v>430</v>
      </c>
      <c r="J1644" t="s">
        <v>12</v>
      </c>
      <c r="K1644" s="5">
        <v>39976</v>
      </c>
      <c r="L1644">
        <v>0</v>
      </c>
      <c r="M1644"/>
      <c r="N1644">
        <v>2</v>
      </c>
      <c r="O1644">
        <v>2</v>
      </c>
    </row>
    <row r="1645" spans="1:15" hidden="1">
      <c r="A1645">
        <v>201605</v>
      </c>
      <c r="B1645">
        <v>680</v>
      </c>
      <c r="C1645">
        <v>2039</v>
      </c>
      <c r="D1645" t="s">
        <v>7257</v>
      </c>
      <c r="E1645" t="s">
        <v>7257</v>
      </c>
      <c r="F1645"/>
      <c r="G1645" t="s">
        <v>2808</v>
      </c>
      <c r="H1645" t="s">
        <v>660</v>
      </c>
      <c r="I1645" t="s">
        <v>7258</v>
      </c>
      <c r="J1645" t="s">
        <v>12</v>
      </c>
      <c r="K1645" s="5">
        <v>39875</v>
      </c>
      <c r="L1645">
        <v>0</v>
      </c>
      <c r="M1645"/>
      <c r="N1645">
        <v>2</v>
      </c>
      <c r="O1645">
        <v>2</v>
      </c>
    </row>
    <row r="1646" spans="1:15" hidden="1">
      <c r="A1646">
        <v>201605</v>
      </c>
      <c r="B1646">
        <v>680</v>
      </c>
      <c r="C1646">
        <v>2039</v>
      </c>
      <c r="D1646" t="s">
        <v>7036</v>
      </c>
      <c r="E1646" t="s">
        <v>7036</v>
      </c>
      <c r="F1646"/>
      <c r="G1646" t="s">
        <v>73</v>
      </c>
      <c r="H1646" t="s">
        <v>7037</v>
      </c>
      <c r="I1646" t="s">
        <v>7038</v>
      </c>
      <c r="J1646" t="s">
        <v>12</v>
      </c>
      <c r="K1646" s="5">
        <v>39697</v>
      </c>
      <c r="L1646">
        <v>0</v>
      </c>
      <c r="M1646"/>
      <c r="N1646">
        <v>2</v>
      </c>
      <c r="O1646">
        <v>2</v>
      </c>
    </row>
    <row r="1647" spans="1:15" hidden="1">
      <c r="A1647">
        <v>201605</v>
      </c>
      <c r="B1647">
        <v>680</v>
      </c>
      <c r="C1647">
        <v>2039</v>
      </c>
      <c r="D1647" t="s">
        <v>7026</v>
      </c>
      <c r="E1647" t="s">
        <v>7026</v>
      </c>
      <c r="F1647"/>
      <c r="G1647" t="s">
        <v>169</v>
      </c>
      <c r="H1647" t="s">
        <v>531</v>
      </c>
      <c r="I1647"/>
      <c r="J1647" t="s">
        <v>9</v>
      </c>
      <c r="K1647" s="5">
        <v>40032</v>
      </c>
      <c r="L1647">
        <v>0</v>
      </c>
      <c r="M1647"/>
      <c r="N1647">
        <v>2</v>
      </c>
      <c r="O1647">
        <v>2</v>
      </c>
    </row>
    <row r="1648" spans="1:15" hidden="1">
      <c r="A1648">
        <v>201605</v>
      </c>
      <c r="B1648">
        <v>680</v>
      </c>
      <c r="C1648">
        <v>2039</v>
      </c>
      <c r="D1648" t="s">
        <v>7013</v>
      </c>
      <c r="E1648" t="s">
        <v>7013</v>
      </c>
      <c r="F1648"/>
      <c r="G1648" t="s">
        <v>7010</v>
      </c>
      <c r="H1648" t="s">
        <v>398</v>
      </c>
      <c r="I1648" t="s">
        <v>7014</v>
      </c>
      <c r="J1648" t="s">
        <v>12</v>
      </c>
      <c r="K1648" s="5">
        <v>39772</v>
      </c>
      <c r="L1648">
        <v>0</v>
      </c>
      <c r="M1648"/>
      <c r="N1648">
        <v>2</v>
      </c>
      <c r="O1648">
        <v>2</v>
      </c>
    </row>
    <row r="1649" spans="1:15" hidden="1">
      <c r="A1649">
        <v>201605</v>
      </c>
      <c r="B1649">
        <v>680</v>
      </c>
      <c r="C1649">
        <v>2039</v>
      </c>
      <c r="D1649" t="s">
        <v>7081</v>
      </c>
      <c r="E1649" t="s">
        <v>7081</v>
      </c>
      <c r="F1649"/>
      <c r="G1649" t="s">
        <v>7082</v>
      </c>
      <c r="H1649" t="s">
        <v>1096</v>
      </c>
      <c r="I1649" t="s">
        <v>1556</v>
      </c>
      <c r="J1649" t="s">
        <v>12</v>
      </c>
      <c r="K1649" s="5">
        <v>39798</v>
      </c>
      <c r="L1649">
        <v>0</v>
      </c>
      <c r="M1649"/>
      <c r="N1649">
        <v>2</v>
      </c>
      <c r="O1649">
        <v>2</v>
      </c>
    </row>
    <row r="1650" spans="1:15" hidden="1">
      <c r="A1650">
        <v>201605</v>
      </c>
      <c r="B1650">
        <v>680</v>
      </c>
      <c r="C1650">
        <v>2039</v>
      </c>
      <c r="D1650" t="s">
        <v>7305</v>
      </c>
      <c r="E1650" t="s">
        <v>7305</v>
      </c>
      <c r="F1650"/>
      <c r="G1650" t="s">
        <v>7306</v>
      </c>
      <c r="H1650" t="s">
        <v>2344</v>
      </c>
      <c r="I1650" t="s">
        <v>7307</v>
      </c>
      <c r="J1650" t="s">
        <v>12</v>
      </c>
      <c r="K1650" s="5">
        <v>39912</v>
      </c>
      <c r="L1650">
        <v>0</v>
      </c>
      <c r="M1650"/>
      <c r="N1650">
        <v>2</v>
      </c>
      <c r="O1650">
        <v>2</v>
      </c>
    </row>
    <row r="1651" spans="1:15" hidden="1">
      <c r="A1651">
        <v>201605</v>
      </c>
      <c r="B1651">
        <v>680</v>
      </c>
      <c r="C1651">
        <v>2039</v>
      </c>
      <c r="D1651" t="s">
        <v>7322</v>
      </c>
      <c r="E1651" t="s">
        <v>7322</v>
      </c>
      <c r="F1651"/>
      <c r="G1651" t="s">
        <v>240</v>
      </c>
      <c r="H1651" t="s">
        <v>18</v>
      </c>
      <c r="I1651" t="s">
        <v>7323</v>
      </c>
      <c r="J1651" t="s">
        <v>9</v>
      </c>
      <c r="K1651" s="5">
        <v>39764</v>
      </c>
      <c r="L1651">
        <v>0</v>
      </c>
      <c r="M1651"/>
      <c r="N1651">
        <v>2</v>
      </c>
      <c r="O1651">
        <v>2</v>
      </c>
    </row>
    <row r="1652" spans="1:15" hidden="1">
      <c r="A1652">
        <v>201605</v>
      </c>
      <c r="B1652">
        <v>680</v>
      </c>
      <c r="C1652">
        <v>2039</v>
      </c>
      <c r="D1652" t="s">
        <v>7068</v>
      </c>
      <c r="E1652" t="s">
        <v>7068</v>
      </c>
      <c r="F1652"/>
      <c r="G1652" t="s">
        <v>95</v>
      </c>
      <c r="H1652" t="s">
        <v>1304</v>
      </c>
      <c r="I1652" t="s">
        <v>312</v>
      </c>
      <c r="J1652" t="s">
        <v>12</v>
      </c>
      <c r="K1652" s="5">
        <v>39744</v>
      </c>
      <c r="L1652">
        <v>0</v>
      </c>
      <c r="M1652"/>
      <c r="N1652">
        <v>2</v>
      </c>
      <c r="O1652">
        <v>2</v>
      </c>
    </row>
    <row r="1653" spans="1:15" hidden="1">
      <c r="A1653">
        <v>201605</v>
      </c>
      <c r="B1653">
        <v>680</v>
      </c>
      <c r="C1653">
        <v>2039</v>
      </c>
      <c r="D1653" t="s">
        <v>7287</v>
      </c>
      <c r="E1653" t="s">
        <v>7287</v>
      </c>
      <c r="F1653"/>
      <c r="G1653" t="s">
        <v>7288</v>
      </c>
      <c r="H1653" t="s">
        <v>7289</v>
      </c>
      <c r="I1653" t="s">
        <v>240</v>
      </c>
      <c r="J1653" t="s">
        <v>12</v>
      </c>
      <c r="K1653" s="5">
        <v>39987</v>
      </c>
      <c r="L1653">
        <v>0</v>
      </c>
      <c r="M1653"/>
      <c r="N1653">
        <v>2</v>
      </c>
      <c r="O1653">
        <v>2</v>
      </c>
    </row>
    <row r="1654" spans="1:15" hidden="1">
      <c r="A1654">
        <v>201605</v>
      </c>
      <c r="B1654">
        <v>680</v>
      </c>
      <c r="C1654">
        <v>2039</v>
      </c>
      <c r="D1654" t="s">
        <v>7269</v>
      </c>
      <c r="E1654" t="s">
        <v>7269</v>
      </c>
      <c r="F1654"/>
      <c r="G1654" t="s">
        <v>2423</v>
      </c>
      <c r="H1654" t="s">
        <v>408</v>
      </c>
      <c r="I1654" t="s">
        <v>259</v>
      </c>
      <c r="J1654" t="s">
        <v>12</v>
      </c>
      <c r="K1654" s="5">
        <v>39899</v>
      </c>
      <c r="L1654">
        <v>0</v>
      </c>
      <c r="M1654"/>
      <c r="N1654">
        <v>2</v>
      </c>
      <c r="O1654">
        <v>2</v>
      </c>
    </row>
    <row r="1655" spans="1:15" hidden="1">
      <c r="A1655">
        <v>201605</v>
      </c>
      <c r="B1655">
        <v>680</v>
      </c>
      <c r="C1655">
        <v>2039</v>
      </c>
      <c r="D1655" t="s">
        <v>7163</v>
      </c>
      <c r="E1655" t="s">
        <v>7163</v>
      </c>
      <c r="F1655"/>
      <c r="G1655" t="s">
        <v>143</v>
      </c>
      <c r="H1655" t="s">
        <v>1815</v>
      </c>
      <c r="I1655" t="s">
        <v>7164</v>
      </c>
      <c r="J1655" t="s">
        <v>9</v>
      </c>
      <c r="K1655" s="5">
        <v>39877</v>
      </c>
      <c r="L1655">
        <v>0</v>
      </c>
      <c r="M1655"/>
      <c r="N1655">
        <v>2</v>
      </c>
      <c r="O1655">
        <v>2</v>
      </c>
    </row>
    <row r="1656" spans="1:15" hidden="1">
      <c r="A1656">
        <v>201605</v>
      </c>
      <c r="B1656">
        <v>680</v>
      </c>
      <c r="C1656">
        <v>2039</v>
      </c>
      <c r="D1656" t="s">
        <v>7201</v>
      </c>
      <c r="E1656" t="s">
        <v>7201</v>
      </c>
      <c r="F1656"/>
      <c r="G1656" t="s">
        <v>1353</v>
      </c>
      <c r="H1656" t="s">
        <v>7202</v>
      </c>
      <c r="I1656" t="s">
        <v>7203</v>
      </c>
      <c r="J1656" t="s">
        <v>9</v>
      </c>
      <c r="K1656" s="5">
        <v>39911</v>
      </c>
      <c r="L1656">
        <v>0</v>
      </c>
      <c r="M1656"/>
      <c r="N1656">
        <v>2</v>
      </c>
      <c r="O1656">
        <v>2</v>
      </c>
    </row>
    <row r="1657" spans="1:15" hidden="1">
      <c r="A1657">
        <v>201605</v>
      </c>
      <c r="B1657">
        <v>680</v>
      </c>
      <c r="C1657">
        <v>2039</v>
      </c>
      <c r="D1657" t="s">
        <v>6980</v>
      </c>
      <c r="E1657" t="s">
        <v>6980</v>
      </c>
      <c r="F1657"/>
      <c r="G1657" t="s">
        <v>6978</v>
      </c>
      <c r="H1657" t="s">
        <v>7</v>
      </c>
      <c r="I1657" t="s">
        <v>448</v>
      </c>
      <c r="J1657" t="s">
        <v>9</v>
      </c>
      <c r="K1657" s="5">
        <v>40036</v>
      </c>
      <c r="L1657">
        <v>0</v>
      </c>
      <c r="M1657"/>
      <c r="N1657">
        <v>2</v>
      </c>
      <c r="O1657">
        <v>2</v>
      </c>
    </row>
    <row r="1658" spans="1:15" hidden="1">
      <c r="A1658">
        <v>201605</v>
      </c>
      <c r="B1658">
        <v>680</v>
      </c>
      <c r="C1658">
        <v>2039</v>
      </c>
      <c r="D1658" t="s">
        <v>7264</v>
      </c>
      <c r="E1658" t="s">
        <v>7264</v>
      </c>
      <c r="F1658"/>
      <c r="G1658" t="s">
        <v>2397</v>
      </c>
      <c r="H1658" t="s">
        <v>1081</v>
      </c>
      <c r="I1658" t="s">
        <v>475</v>
      </c>
      <c r="J1658" t="s">
        <v>12</v>
      </c>
      <c r="K1658" s="5">
        <v>39964</v>
      </c>
      <c r="L1658">
        <v>0</v>
      </c>
      <c r="M1658"/>
      <c r="N1658">
        <v>2</v>
      </c>
      <c r="O1658">
        <v>2</v>
      </c>
    </row>
    <row r="1659" spans="1:15" hidden="1">
      <c r="A1659">
        <v>201605</v>
      </c>
      <c r="B1659">
        <v>680</v>
      </c>
      <c r="C1659">
        <v>2039</v>
      </c>
      <c r="D1659" t="s">
        <v>7249</v>
      </c>
      <c r="E1659" t="s">
        <v>7249</v>
      </c>
      <c r="F1659"/>
      <c r="G1659" t="s">
        <v>2348</v>
      </c>
      <c r="H1659" t="s">
        <v>7162</v>
      </c>
      <c r="I1659" t="s">
        <v>4234</v>
      </c>
      <c r="J1659" t="s">
        <v>12</v>
      </c>
      <c r="K1659" s="5">
        <v>39821</v>
      </c>
      <c r="L1659">
        <v>0</v>
      </c>
      <c r="M1659"/>
      <c r="N1659">
        <v>2</v>
      </c>
      <c r="O1659">
        <v>2</v>
      </c>
    </row>
    <row r="1660" spans="1:15" hidden="1">
      <c r="A1660">
        <v>201605</v>
      </c>
      <c r="B1660">
        <v>680</v>
      </c>
      <c r="C1660">
        <v>2314</v>
      </c>
      <c r="D1660" t="s">
        <v>14170</v>
      </c>
      <c r="E1660" t="s">
        <v>14170</v>
      </c>
      <c r="F1660"/>
      <c r="G1660" t="s">
        <v>14171</v>
      </c>
      <c r="H1660" t="s">
        <v>14172</v>
      </c>
      <c r="I1660"/>
      <c r="J1660" t="s">
        <v>12</v>
      </c>
      <c r="K1660" s="5">
        <v>39954</v>
      </c>
      <c r="L1660">
        <v>0</v>
      </c>
      <c r="M1660"/>
      <c r="N1660">
        <v>2</v>
      </c>
      <c r="O1660">
        <v>1</v>
      </c>
    </row>
    <row r="1661" spans="1:15" hidden="1">
      <c r="A1661">
        <v>201605</v>
      </c>
      <c r="B1661">
        <v>680</v>
      </c>
      <c r="C1661">
        <v>2314</v>
      </c>
      <c r="D1661" t="s">
        <v>13768</v>
      </c>
      <c r="E1661" t="s">
        <v>13768</v>
      </c>
      <c r="F1661" t="s">
        <v>36591</v>
      </c>
      <c r="G1661" t="s">
        <v>11256</v>
      </c>
      <c r="H1661" t="s">
        <v>625</v>
      </c>
      <c r="I1661"/>
      <c r="J1661" t="s">
        <v>9</v>
      </c>
      <c r="K1661" s="5">
        <v>39880</v>
      </c>
      <c r="L1661">
        <v>0</v>
      </c>
      <c r="M1661"/>
      <c r="N1661">
        <v>2</v>
      </c>
      <c r="O1661">
        <v>1</v>
      </c>
    </row>
    <row r="1662" spans="1:15" hidden="1">
      <c r="A1662">
        <v>201605</v>
      </c>
      <c r="B1662">
        <v>680</v>
      </c>
      <c r="C1662">
        <v>2314</v>
      </c>
      <c r="D1662" t="s">
        <v>14157</v>
      </c>
      <c r="E1662" t="s">
        <v>14157</v>
      </c>
      <c r="F1662"/>
      <c r="G1662" t="s">
        <v>12090</v>
      </c>
      <c r="H1662" t="s">
        <v>11268</v>
      </c>
      <c r="I1662"/>
      <c r="J1662" t="s">
        <v>12</v>
      </c>
      <c r="K1662" s="5">
        <v>39737</v>
      </c>
      <c r="L1662">
        <v>0</v>
      </c>
      <c r="M1662"/>
      <c r="N1662">
        <v>2</v>
      </c>
      <c r="O1662">
        <v>1</v>
      </c>
    </row>
    <row r="1663" spans="1:15" hidden="1">
      <c r="A1663">
        <v>201605</v>
      </c>
      <c r="B1663">
        <v>680</v>
      </c>
      <c r="C1663">
        <v>2314</v>
      </c>
      <c r="D1663" t="s">
        <v>14001</v>
      </c>
      <c r="E1663" t="s">
        <v>14001</v>
      </c>
      <c r="F1663"/>
      <c r="G1663" t="s">
        <v>3496</v>
      </c>
      <c r="H1663" t="s">
        <v>324</v>
      </c>
      <c r="I1663"/>
      <c r="J1663" t="s">
        <v>12</v>
      </c>
      <c r="K1663" s="5">
        <v>39793</v>
      </c>
      <c r="L1663">
        <v>0</v>
      </c>
      <c r="M1663"/>
      <c r="N1663">
        <v>2</v>
      </c>
      <c r="O1663">
        <v>1</v>
      </c>
    </row>
    <row r="1664" spans="1:15" hidden="1">
      <c r="A1664">
        <v>201605</v>
      </c>
      <c r="B1664">
        <v>680</v>
      </c>
      <c r="C1664">
        <v>2314</v>
      </c>
      <c r="D1664" t="s">
        <v>14112</v>
      </c>
      <c r="E1664" t="s">
        <v>14112</v>
      </c>
      <c r="F1664"/>
      <c r="G1664" t="s">
        <v>14109</v>
      </c>
      <c r="H1664" t="s">
        <v>14113</v>
      </c>
      <c r="I1664"/>
      <c r="J1664" t="s">
        <v>12</v>
      </c>
      <c r="K1664" s="5">
        <v>39828</v>
      </c>
      <c r="L1664">
        <v>0</v>
      </c>
      <c r="M1664"/>
      <c r="N1664">
        <v>2</v>
      </c>
      <c r="O1664">
        <v>1</v>
      </c>
    </row>
    <row r="1665" spans="1:15" hidden="1">
      <c r="A1665">
        <v>201605</v>
      </c>
      <c r="B1665">
        <v>680</v>
      </c>
      <c r="C1665">
        <v>2314</v>
      </c>
      <c r="D1665" t="s">
        <v>13808</v>
      </c>
      <c r="E1665" t="s">
        <v>13808</v>
      </c>
      <c r="F1665"/>
      <c r="G1665" t="s">
        <v>73</v>
      </c>
      <c r="H1665" t="s">
        <v>13809</v>
      </c>
      <c r="I1665"/>
      <c r="J1665" t="s">
        <v>9</v>
      </c>
      <c r="K1665" s="5">
        <v>39892</v>
      </c>
      <c r="L1665">
        <v>0</v>
      </c>
      <c r="M1665"/>
      <c r="N1665">
        <v>2</v>
      </c>
      <c r="O1665">
        <v>1</v>
      </c>
    </row>
    <row r="1666" spans="1:15" hidden="1">
      <c r="A1666">
        <v>201605</v>
      </c>
      <c r="B1666">
        <v>680</v>
      </c>
      <c r="C1666">
        <v>2314</v>
      </c>
      <c r="D1666" t="s">
        <v>13724</v>
      </c>
      <c r="E1666" t="s">
        <v>13724</v>
      </c>
      <c r="F1666"/>
      <c r="G1666" t="s">
        <v>8598</v>
      </c>
      <c r="H1666" t="s">
        <v>5598</v>
      </c>
      <c r="I1666"/>
      <c r="J1666" t="s">
        <v>9</v>
      </c>
      <c r="K1666" s="5">
        <v>39981</v>
      </c>
      <c r="L1666">
        <v>0</v>
      </c>
      <c r="M1666"/>
      <c r="N1666">
        <v>2</v>
      </c>
      <c r="O1666">
        <v>1</v>
      </c>
    </row>
    <row r="1667" spans="1:15" hidden="1">
      <c r="A1667">
        <v>201605</v>
      </c>
      <c r="B1667">
        <v>680</v>
      </c>
      <c r="C1667">
        <v>2314</v>
      </c>
      <c r="D1667" t="s">
        <v>13838</v>
      </c>
      <c r="E1667" t="s">
        <v>13838</v>
      </c>
      <c r="F1667"/>
      <c r="G1667" t="s">
        <v>1154</v>
      </c>
      <c r="H1667" t="s">
        <v>2953</v>
      </c>
      <c r="I1667"/>
      <c r="J1667" t="s">
        <v>12</v>
      </c>
      <c r="K1667" s="5">
        <v>39889</v>
      </c>
      <c r="L1667">
        <v>0</v>
      </c>
      <c r="M1667"/>
      <c r="N1667">
        <v>2</v>
      </c>
      <c r="O1667">
        <v>1</v>
      </c>
    </row>
    <row r="1668" spans="1:15" hidden="1">
      <c r="A1668">
        <v>201605</v>
      </c>
      <c r="B1668">
        <v>680</v>
      </c>
      <c r="C1668">
        <v>2314</v>
      </c>
      <c r="D1668" t="s">
        <v>13953</v>
      </c>
      <c r="E1668" t="s">
        <v>13953</v>
      </c>
      <c r="F1668"/>
      <c r="G1668" t="s">
        <v>143</v>
      </c>
      <c r="H1668" t="s">
        <v>8914</v>
      </c>
      <c r="I1668"/>
      <c r="J1668" t="s">
        <v>9</v>
      </c>
      <c r="K1668" s="5">
        <v>39746</v>
      </c>
      <c r="L1668">
        <v>0</v>
      </c>
      <c r="M1668"/>
      <c r="N1668">
        <v>2</v>
      </c>
      <c r="O1668">
        <v>1</v>
      </c>
    </row>
    <row r="1669" spans="1:15" hidden="1">
      <c r="A1669">
        <v>201605</v>
      </c>
      <c r="B1669">
        <v>680</v>
      </c>
      <c r="C1669">
        <v>2314</v>
      </c>
      <c r="D1669" t="s">
        <v>14033</v>
      </c>
      <c r="E1669" t="s">
        <v>14033</v>
      </c>
      <c r="F1669"/>
      <c r="G1669" t="s">
        <v>14034</v>
      </c>
      <c r="H1669" t="s">
        <v>359</v>
      </c>
      <c r="I1669"/>
      <c r="J1669" t="s">
        <v>12</v>
      </c>
      <c r="K1669" s="5">
        <v>39997</v>
      </c>
      <c r="L1669">
        <v>0</v>
      </c>
      <c r="M1669"/>
      <c r="N1669">
        <v>2</v>
      </c>
      <c r="O1669">
        <v>1</v>
      </c>
    </row>
    <row r="1670" spans="1:15" hidden="1">
      <c r="A1670">
        <v>201605</v>
      </c>
      <c r="B1670">
        <v>680</v>
      </c>
      <c r="C1670">
        <v>2314</v>
      </c>
      <c r="D1670" t="s">
        <v>13999</v>
      </c>
      <c r="E1670" t="s">
        <v>13999</v>
      </c>
      <c r="F1670"/>
      <c r="G1670" t="s">
        <v>13998</v>
      </c>
      <c r="H1670" t="s">
        <v>14000</v>
      </c>
      <c r="I1670"/>
      <c r="J1670" t="s">
        <v>9</v>
      </c>
      <c r="K1670" s="5">
        <v>39935</v>
      </c>
      <c r="L1670">
        <v>0</v>
      </c>
      <c r="M1670"/>
      <c r="N1670">
        <v>2</v>
      </c>
      <c r="O1670">
        <v>1</v>
      </c>
    </row>
    <row r="1671" spans="1:15" hidden="1">
      <c r="A1671">
        <v>201605</v>
      </c>
      <c r="B1671">
        <v>680</v>
      </c>
      <c r="C1671">
        <v>2314</v>
      </c>
      <c r="D1671" t="s">
        <v>13701</v>
      </c>
      <c r="E1671" t="s">
        <v>13701</v>
      </c>
      <c r="F1671"/>
      <c r="G1671" t="s">
        <v>12410</v>
      </c>
      <c r="H1671" t="s">
        <v>336</v>
      </c>
      <c r="I1671"/>
      <c r="J1671" t="s">
        <v>12</v>
      </c>
      <c r="K1671" s="5">
        <v>39761</v>
      </c>
      <c r="L1671">
        <v>0</v>
      </c>
      <c r="M1671"/>
      <c r="N1671">
        <v>2</v>
      </c>
      <c r="O1671">
        <v>1</v>
      </c>
    </row>
    <row r="1672" spans="1:15" hidden="1">
      <c r="A1672">
        <v>201605</v>
      </c>
      <c r="B1672">
        <v>680</v>
      </c>
      <c r="C1672">
        <v>2314</v>
      </c>
      <c r="D1672" t="s">
        <v>13779</v>
      </c>
      <c r="E1672" t="s">
        <v>13779</v>
      </c>
      <c r="F1672"/>
      <c r="G1672" t="s">
        <v>1821</v>
      </c>
      <c r="H1672" t="s">
        <v>7070</v>
      </c>
      <c r="I1672"/>
      <c r="J1672" t="s">
        <v>9</v>
      </c>
      <c r="K1672" s="5">
        <v>39783</v>
      </c>
      <c r="L1672">
        <v>0</v>
      </c>
      <c r="M1672"/>
      <c r="N1672">
        <v>2</v>
      </c>
      <c r="O1672">
        <v>1</v>
      </c>
    </row>
    <row r="1673" spans="1:15" hidden="1">
      <c r="A1673">
        <v>201605</v>
      </c>
      <c r="B1673">
        <v>680</v>
      </c>
      <c r="C1673">
        <v>2314</v>
      </c>
      <c r="D1673" t="s">
        <v>13739</v>
      </c>
      <c r="E1673" t="s">
        <v>13739</v>
      </c>
      <c r="F1673"/>
      <c r="G1673" t="s">
        <v>7426</v>
      </c>
      <c r="H1673" t="s">
        <v>45</v>
      </c>
      <c r="I1673"/>
      <c r="J1673" t="s">
        <v>9</v>
      </c>
      <c r="K1673" s="5">
        <v>39782</v>
      </c>
      <c r="L1673">
        <v>0</v>
      </c>
      <c r="M1673"/>
      <c r="N1673">
        <v>2</v>
      </c>
      <c r="O1673">
        <v>1</v>
      </c>
    </row>
    <row r="1674" spans="1:15" hidden="1">
      <c r="A1674">
        <v>201605</v>
      </c>
      <c r="B1674">
        <v>680</v>
      </c>
      <c r="C1674">
        <v>2314</v>
      </c>
      <c r="D1674" t="s">
        <v>13820</v>
      </c>
      <c r="E1674" t="s">
        <v>13820</v>
      </c>
      <c r="F1674"/>
      <c r="G1674" t="s">
        <v>13821</v>
      </c>
      <c r="H1674" t="s">
        <v>835</v>
      </c>
      <c r="I1674"/>
      <c r="J1674" t="s">
        <v>9</v>
      </c>
      <c r="K1674" s="5">
        <v>39915</v>
      </c>
      <c r="L1674">
        <v>0</v>
      </c>
      <c r="M1674"/>
      <c r="N1674">
        <v>2</v>
      </c>
      <c r="O1674">
        <v>1</v>
      </c>
    </row>
    <row r="1675" spans="1:15" hidden="1">
      <c r="A1675">
        <v>201605</v>
      </c>
      <c r="B1675">
        <v>680</v>
      </c>
      <c r="C1675">
        <v>2314</v>
      </c>
      <c r="D1675" t="s">
        <v>14117</v>
      </c>
      <c r="E1675" t="s">
        <v>14117</v>
      </c>
      <c r="F1675"/>
      <c r="G1675" t="s">
        <v>14118</v>
      </c>
      <c r="H1675" t="s">
        <v>35</v>
      </c>
      <c r="I1675"/>
      <c r="J1675" t="s">
        <v>9</v>
      </c>
      <c r="K1675" s="5">
        <v>39953</v>
      </c>
      <c r="L1675">
        <v>0</v>
      </c>
      <c r="M1675"/>
      <c r="N1675">
        <v>2</v>
      </c>
      <c r="O1675">
        <v>1</v>
      </c>
    </row>
    <row r="1676" spans="1:15" hidden="1">
      <c r="A1676">
        <v>201605</v>
      </c>
      <c r="B1676">
        <v>680</v>
      </c>
      <c r="C1676">
        <v>2314</v>
      </c>
      <c r="D1676" t="s">
        <v>14133</v>
      </c>
      <c r="E1676" t="s">
        <v>14133</v>
      </c>
      <c r="F1676"/>
      <c r="G1676" t="s">
        <v>9865</v>
      </c>
      <c r="H1676" t="s">
        <v>1492</v>
      </c>
      <c r="I1676"/>
      <c r="J1676" t="s">
        <v>12</v>
      </c>
      <c r="K1676" s="5">
        <v>40020</v>
      </c>
      <c r="L1676">
        <v>0</v>
      </c>
      <c r="M1676"/>
      <c r="N1676">
        <v>2</v>
      </c>
      <c r="O1676">
        <v>1</v>
      </c>
    </row>
    <row r="1677" spans="1:15" hidden="1">
      <c r="A1677">
        <v>201605</v>
      </c>
      <c r="B1677">
        <v>680</v>
      </c>
      <c r="C1677">
        <v>2314</v>
      </c>
      <c r="D1677" t="s">
        <v>14123</v>
      </c>
      <c r="E1677" t="s">
        <v>14123</v>
      </c>
      <c r="F1677"/>
      <c r="G1677" t="s">
        <v>7302</v>
      </c>
      <c r="H1677" t="s">
        <v>285</v>
      </c>
      <c r="I1677" t="s">
        <v>1495</v>
      </c>
      <c r="J1677" t="s">
        <v>12</v>
      </c>
      <c r="K1677" s="5">
        <v>39850</v>
      </c>
      <c r="L1677">
        <v>0</v>
      </c>
      <c r="M1677"/>
      <c r="N1677">
        <v>2</v>
      </c>
      <c r="O1677">
        <v>1</v>
      </c>
    </row>
    <row r="1678" spans="1:15" hidden="1">
      <c r="A1678">
        <v>201605</v>
      </c>
      <c r="B1678">
        <v>680</v>
      </c>
      <c r="C1678">
        <v>2314</v>
      </c>
      <c r="D1678" t="s">
        <v>14088</v>
      </c>
      <c r="E1678" t="s">
        <v>14088</v>
      </c>
      <c r="F1678"/>
      <c r="G1678" t="s">
        <v>14089</v>
      </c>
      <c r="H1678" t="s">
        <v>96</v>
      </c>
      <c r="I1678"/>
      <c r="J1678" t="s">
        <v>9</v>
      </c>
      <c r="K1678" s="5">
        <v>40000</v>
      </c>
      <c r="L1678">
        <v>0</v>
      </c>
      <c r="M1678"/>
      <c r="N1678">
        <v>2</v>
      </c>
      <c r="O1678">
        <v>1</v>
      </c>
    </row>
    <row r="1679" spans="1:15" hidden="1">
      <c r="A1679">
        <v>201605</v>
      </c>
      <c r="B1679">
        <v>680</v>
      </c>
      <c r="C1679">
        <v>2314</v>
      </c>
      <c r="D1679" t="s">
        <v>13770</v>
      </c>
      <c r="E1679" t="s">
        <v>13770</v>
      </c>
      <c r="F1679"/>
      <c r="G1679" t="s">
        <v>13771</v>
      </c>
      <c r="H1679" t="s">
        <v>312</v>
      </c>
      <c r="I1679"/>
      <c r="J1679" t="s">
        <v>12</v>
      </c>
      <c r="K1679" s="5">
        <v>39791</v>
      </c>
      <c r="L1679">
        <v>0</v>
      </c>
      <c r="M1679"/>
      <c r="N1679">
        <v>2</v>
      </c>
      <c r="O1679">
        <v>1</v>
      </c>
    </row>
    <row r="1680" spans="1:15" hidden="1">
      <c r="A1680">
        <v>201605</v>
      </c>
      <c r="B1680">
        <v>680</v>
      </c>
      <c r="C1680">
        <v>2314</v>
      </c>
      <c r="D1680" t="s">
        <v>14147</v>
      </c>
      <c r="E1680" t="s">
        <v>14147</v>
      </c>
      <c r="F1680"/>
      <c r="G1680" t="s">
        <v>841</v>
      </c>
      <c r="H1680" t="s">
        <v>14148</v>
      </c>
      <c r="I1680"/>
      <c r="J1680" t="s">
        <v>12</v>
      </c>
      <c r="K1680" s="5">
        <v>40000</v>
      </c>
      <c r="L1680">
        <v>0</v>
      </c>
      <c r="M1680"/>
      <c r="N1680">
        <v>2</v>
      </c>
      <c r="O1680">
        <v>1</v>
      </c>
    </row>
    <row r="1681" spans="1:15" hidden="1">
      <c r="A1681">
        <v>201605</v>
      </c>
      <c r="B1681">
        <v>680</v>
      </c>
      <c r="C1681">
        <v>2314</v>
      </c>
      <c r="D1681" t="s">
        <v>14066</v>
      </c>
      <c r="E1681" t="s">
        <v>14066</v>
      </c>
      <c r="F1681"/>
      <c r="G1681" t="s">
        <v>14067</v>
      </c>
      <c r="H1681" t="s">
        <v>1885</v>
      </c>
      <c r="I1681"/>
      <c r="J1681" t="s">
        <v>12</v>
      </c>
      <c r="K1681" s="5">
        <v>39734</v>
      </c>
      <c r="L1681">
        <v>0</v>
      </c>
      <c r="M1681"/>
      <c r="N1681">
        <v>2</v>
      </c>
      <c r="O1681">
        <v>1</v>
      </c>
    </row>
    <row r="1682" spans="1:15" hidden="1">
      <c r="A1682">
        <v>201605</v>
      </c>
      <c r="B1682">
        <v>680</v>
      </c>
      <c r="C1682">
        <v>2314</v>
      </c>
      <c r="D1682" t="s">
        <v>13882</v>
      </c>
      <c r="E1682" t="s">
        <v>13882</v>
      </c>
      <c r="F1682"/>
      <c r="G1682" t="s">
        <v>13883</v>
      </c>
      <c r="H1682" t="s">
        <v>633</v>
      </c>
      <c r="I1682"/>
      <c r="J1682" t="s">
        <v>12</v>
      </c>
      <c r="K1682" s="5">
        <v>39836</v>
      </c>
      <c r="L1682">
        <v>0</v>
      </c>
      <c r="M1682"/>
      <c r="N1682">
        <v>2</v>
      </c>
      <c r="O1682">
        <v>1</v>
      </c>
    </row>
    <row r="1683" spans="1:15" hidden="1">
      <c r="A1683">
        <v>201605</v>
      </c>
      <c r="B1683">
        <v>680</v>
      </c>
      <c r="C1683">
        <v>2314</v>
      </c>
      <c r="D1683" t="s">
        <v>13789</v>
      </c>
      <c r="E1683" t="s">
        <v>13789</v>
      </c>
      <c r="F1683"/>
      <c r="G1683" t="s">
        <v>13790</v>
      </c>
      <c r="H1683" t="s">
        <v>13791</v>
      </c>
      <c r="I1683"/>
      <c r="J1683" t="s">
        <v>12</v>
      </c>
      <c r="K1683" s="5">
        <v>39946</v>
      </c>
      <c r="L1683">
        <v>0</v>
      </c>
      <c r="M1683"/>
      <c r="N1683">
        <v>2</v>
      </c>
      <c r="O1683">
        <v>1</v>
      </c>
    </row>
    <row r="1684" spans="1:15" hidden="1">
      <c r="A1684">
        <v>201605</v>
      </c>
      <c r="B1684">
        <v>680</v>
      </c>
      <c r="C1684">
        <v>2314</v>
      </c>
      <c r="D1684" t="s">
        <v>13717</v>
      </c>
      <c r="E1684" t="s">
        <v>13717</v>
      </c>
      <c r="F1684"/>
      <c r="G1684" t="s">
        <v>13718</v>
      </c>
      <c r="H1684" t="s">
        <v>9011</v>
      </c>
      <c r="I1684"/>
      <c r="J1684" t="s">
        <v>9</v>
      </c>
      <c r="K1684" s="5">
        <v>39927</v>
      </c>
      <c r="L1684">
        <v>0</v>
      </c>
      <c r="M1684"/>
      <c r="N1684">
        <v>2</v>
      </c>
      <c r="O1684">
        <v>1</v>
      </c>
    </row>
    <row r="1685" spans="1:15" hidden="1">
      <c r="A1685">
        <v>201605</v>
      </c>
      <c r="B1685">
        <v>680</v>
      </c>
      <c r="C1685">
        <v>2314</v>
      </c>
      <c r="D1685" t="s">
        <v>13795</v>
      </c>
      <c r="E1685" t="s">
        <v>13795</v>
      </c>
      <c r="F1685"/>
      <c r="G1685" t="s">
        <v>3024</v>
      </c>
      <c r="H1685" t="s">
        <v>793</v>
      </c>
      <c r="I1685"/>
      <c r="J1685" t="s">
        <v>9</v>
      </c>
      <c r="K1685" s="5">
        <v>39905</v>
      </c>
      <c r="L1685">
        <v>0</v>
      </c>
      <c r="M1685"/>
      <c r="N1685">
        <v>2</v>
      </c>
      <c r="O1685">
        <v>1</v>
      </c>
    </row>
    <row r="1686" spans="1:15" hidden="1">
      <c r="A1686">
        <v>201605</v>
      </c>
      <c r="B1686">
        <v>680</v>
      </c>
      <c r="C1686">
        <v>2314</v>
      </c>
      <c r="D1686" t="s">
        <v>13735</v>
      </c>
      <c r="E1686" t="s">
        <v>13735</v>
      </c>
      <c r="F1686"/>
      <c r="G1686" t="s">
        <v>7415</v>
      </c>
      <c r="H1686" t="s">
        <v>2140</v>
      </c>
      <c r="I1686"/>
      <c r="J1686" t="s">
        <v>9</v>
      </c>
      <c r="K1686" s="5">
        <v>39949</v>
      </c>
      <c r="L1686">
        <v>0</v>
      </c>
      <c r="M1686"/>
      <c r="N1686">
        <v>2</v>
      </c>
      <c r="O1686">
        <v>1</v>
      </c>
    </row>
    <row r="1687" spans="1:15" hidden="1">
      <c r="A1687">
        <v>201605</v>
      </c>
      <c r="B1687">
        <v>680</v>
      </c>
      <c r="C1687">
        <v>2314</v>
      </c>
      <c r="D1687" t="s">
        <v>13798</v>
      </c>
      <c r="E1687" t="s">
        <v>13798</v>
      </c>
      <c r="F1687"/>
      <c r="G1687" t="s">
        <v>11904</v>
      </c>
      <c r="H1687" t="s">
        <v>1274</v>
      </c>
      <c r="I1687"/>
      <c r="J1687" t="s">
        <v>12</v>
      </c>
      <c r="K1687" s="5">
        <v>39735</v>
      </c>
      <c r="L1687">
        <v>0</v>
      </c>
      <c r="M1687"/>
      <c r="N1687">
        <v>2</v>
      </c>
      <c r="O1687">
        <v>1</v>
      </c>
    </row>
    <row r="1688" spans="1:15" hidden="1">
      <c r="A1688">
        <v>201605</v>
      </c>
      <c r="B1688">
        <v>680</v>
      </c>
      <c r="C1688">
        <v>2314</v>
      </c>
      <c r="D1688" t="s">
        <v>13888</v>
      </c>
      <c r="E1688" t="s">
        <v>13888</v>
      </c>
      <c r="F1688"/>
      <c r="G1688" t="s">
        <v>13889</v>
      </c>
      <c r="H1688" t="s">
        <v>1058</v>
      </c>
      <c r="I1688"/>
      <c r="J1688" t="s">
        <v>9</v>
      </c>
      <c r="K1688" s="5">
        <v>39868</v>
      </c>
      <c r="L1688">
        <v>0</v>
      </c>
      <c r="M1688"/>
      <c r="N1688">
        <v>2</v>
      </c>
      <c r="O1688">
        <v>1</v>
      </c>
    </row>
    <row r="1689" spans="1:15" hidden="1">
      <c r="A1689">
        <v>201605</v>
      </c>
      <c r="B1689">
        <v>680</v>
      </c>
      <c r="C1689">
        <v>2314</v>
      </c>
      <c r="D1689" t="s">
        <v>14110</v>
      </c>
      <c r="E1689" t="s">
        <v>14110</v>
      </c>
      <c r="F1689"/>
      <c r="G1689" t="s">
        <v>14109</v>
      </c>
      <c r="H1689" t="s">
        <v>14111</v>
      </c>
      <c r="I1689" t="s">
        <v>2706</v>
      </c>
      <c r="J1689" t="s">
        <v>12</v>
      </c>
      <c r="K1689" s="5">
        <v>39828</v>
      </c>
      <c r="L1689">
        <v>0</v>
      </c>
      <c r="M1689"/>
      <c r="N1689">
        <v>2</v>
      </c>
      <c r="O1689">
        <v>1</v>
      </c>
    </row>
    <row r="1690" spans="1:15" hidden="1">
      <c r="A1690">
        <v>201605</v>
      </c>
      <c r="B1690">
        <v>680</v>
      </c>
      <c r="C1690">
        <v>2314</v>
      </c>
      <c r="D1690" t="s">
        <v>13826</v>
      </c>
      <c r="E1690" t="s">
        <v>13826</v>
      </c>
      <c r="F1690"/>
      <c r="G1690" t="s">
        <v>5705</v>
      </c>
      <c r="H1690" t="s">
        <v>1697</v>
      </c>
      <c r="I1690"/>
      <c r="J1690" t="s">
        <v>12</v>
      </c>
      <c r="K1690" s="5">
        <v>39719</v>
      </c>
      <c r="L1690">
        <v>0</v>
      </c>
      <c r="M1690"/>
      <c r="N1690">
        <v>2</v>
      </c>
      <c r="O1690">
        <v>1</v>
      </c>
    </row>
    <row r="1691" spans="1:15" hidden="1">
      <c r="A1691">
        <v>201605</v>
      </c>
      <c r="B1691">
        <v>680</v>
      </c>
      <c r="C1691">
        <v>2314</v>
      </c>
      <c r="D1691" t="s">
        <v>13738</v>
      </c>
      <c r="E1691" t="s">
        <v>13738</v>
      </c>
      <c r="F1691"/>
      <c r="G1691" t="s">
        <v>7426</v>
      </c>
      <c r="H1691" t="s">
        <v>1885</v>
      </c>
      <c r="I1691"/>
      <c r="J1691" t="s">
        <v>12</v>
      </c>
      <c r="K1691" s="5">
        <v>39913</v>
      </c>
      <c r="L1691">
        <v>0</v>
      </c>
      <c r="M1691"/>
      <c r="N1691">
        <v>2</v>
      </c>
      <c r="O1691">
        <v>1</v>
      </c>
    </row>
    <row r="1692" spans="1:15" hidden="1">
      <c r="A1692">
        <v>201605</v>
      </c>
      <c r="B1692">
        <v>680</v>
      </c>
      <c r="C1692">
        <v>2314</v>
      </c>
      <c r="D1692" t="s">
        <v>14098</v>
      </c>
      <c r="E1692" t="s">
        <v>14098</v>
      </c>
      <c r="F1692"/>
      <c r="G1692" t="s">
        <v>14097</v>
      </c>
      <c r="H1692" t="s">
        <v>565</v>
      </c>
      <c r="I1692"/>
      <c r="J1692" t="s">
        <v>12</v>
      </c>
      <c r="K1692" s="5">
        <v>39968</v>
      </c>
      <c r="L1692">
        <v>0</v>
      </c>
      <c r="M1692"/>
      <c r="N1692">
        <v>2</v>
      </c>
      <c r="O1692">
        <v>1</v>
      </c>
    </row>
    <row r="1693" spans="1:15" hidden="1">
      <c r="A1693">
        <v>201605</v>
      </c>
      <c r="B1693">
        <v>680</v>
      </c>
      <c r="C1693">
        <v>2314</v>
      </c>
      <c r="D1693" t="s">
        <v>13874</v>
      </c>
      <c r="E1693" t="s">
        <v>13874</v>
      </c>
      <c r="F1693"/>
      <c r="G1693" t="s">
        <v>13873</v>
      </c>
      <c r="H1693" t="s">
        <v>679</v>
      </c>
      <c r="I1693"/>
      <c r="J1693" t="s">
        <v>12</v>
      </c>
      <c r="K1693" s="5">
        <v>39939</v>
      </c>
      <c r="L1693">
        <v>0</v>
      </c>
      <c r="M1693"/>
      <c r="N1693">
        <v>2</v>
      </c>
      <c r="O1693">
        <v>1</v>
      </c>
    </row>
    <row r="1694" spans="1:15" hidden="1">
      <c r="A1694">
        <v>201605</v>
      </c>
      <c r="B1694">
        <v>680</v>
      </c>
      <c r="C1694">
        <v>2314</v>
      </c>
      <c r="D1694" t="s">
        <v>13742</v>
      </c>
      <c r="E1694" t="s">
        <v>13742</v>
      </c>
      <c r="F1694"/>
      <c r="G1694" t="s">
        <v>13743</v>
      </c>
      <c r="H1694" t="s">
        <v>7</v>
      </c>
      <c r="I1694"/>
      <c r="J1694" t="s">
        <v>9</v>
      </c>
      <c r="K1694" s="5">
        <v>39891</v>
      </c>
      <c r="L1694">
        <v>0</v>
      </c>
      <c r="M1694"/>
      <c r="N1694">
        <v>2</v>
      </c>
      <c r="O1694">
        <v>1</v>
      </c>
    </row>
    <row r="1695" spans="1:15" hidden="1">
      <c r="A1695">
        <v>201605</v>
      </c>
      <c r="B1695">
        <v>680</v>
      </c>
      <c r="C1695">
        <v>2314</v>
      </c>
      <c r="D1695" t="s">
        <v>13868</v>
      </c>
      <c r="E1695" t="s">
        <v>13868</v>
      </c>
      <c r="F1695"/>
      <c r="G1695" t="s">
        <v>1748</v>
      </c>
      <c r="H1695" t="s">
        <v>13869</v>
      </c>
      <c r="I1695"/>
      <c r="J1695" t="s">
        <v>9</v>
      </c>
      <c r="K1695" s="5">
        <v>39710</v>
      </c>
      <c r="L1695">
        <v>0</v>
      </c>
      <c r="M1695"/>
      <c r="N1695">
        <v>2</v>
      </c>
      <c r="O1695">
        <v>1</v>
      </c>
    </row>
    <row r="1696" spans="1:15" hidden="1">
      <c r="A1696">
        <v>201605</v>
      </c>
      <c r="B1696">
        <v>680</v>
      </c>
      <c r="C1696">
        <v>2314</v>
      </c>
      <c r="D1696" t="s">
        <v>13748</v>
      </c>
      <c r="E1696" t="s">
        <v>13748</v>
      </c>
      <c r="F1696"/>
      <c r="G1696" t="s">
        <v>13747</v>
      </c>
      <c r="H1696" t="s">
        <v>220</v>
      </c>
      <c r="I1696"/>
      <c r="J1696" t="s">
        <v>9</v>
      </c>
      <c r="K1696" s="5">
        <v>39886</v>
      </c>
      <c r="L1696">
        <v>0</v>
      </c>
      <c r="M1696"/>
      <c r="N1696">
        <v>2</v>
      </c>
      <c r="O1696">
        <v>1</v>
      </c>
    </row>
    <row r="1697" spans="1:15" hidden="1">
      <c r="A1697">
        <v>201605</v>
      </c>
      <c r="B1697">
        <v>680</v>
      </c>
      <c r="C1697">
        <v>2314</v>
      </c>
      <c r="D1697" t="s">
        <v>13864</v>
      </c>
      <c r="E1697" t="s">
        <v>13864</v>
      </c>
      <c r="F1697"/>
      <c r="G1697" t="s">
        <v>1963</v>
      </c>
      <c r="H1697" t="s">
        <v>336</v>
      </c>
      <c r="I1697" t="s">
        <v>475</v>
      </c>
      <c r="J1697" t="s">
        <v>12</v>
      </c>
      <c r="K1697" s="5">
        <v>40014</v>
      </c>
      <c r="L1697">
        <v>0</v>
      </c>
      <c r="M1697"/>
      <c r="N1697">
        <v>2</v>
      </c>
      <c r="O1697">
        <v>1</v>
      </c>
    </row>
    <row r="1698" spans="1:15" hidden="1">
      <c r="A1698">
        <v>201605</v>
      </c>
      <c r="B1698">
        <v>680</v>
      </c>
      <c r="C1698">
        <v>2314</v>
      </c>
      <c r="D1698" t="s">
        <v>14127</v>
      </c>
      <c r="E1698" t="s">
        <v>14127</v>
      </c>
      <c r="F1698"/>
      <c r="G1698" t="s">
        <v>14128</v>
      </c>
      <c r="H1698" t="s">
        <v>531</v>
      </c>
      <c r="I1698"/>
      <c r="J1698" t="s">
        <v>9</v>
      </c>
      <c r="K1698" s="5">
        <v>39809</v>
      </c>
      <c r="L1698">
        <v>0</v>
      </c>
      <c r="M1698"/>
      <c r="N1698">
        <v>2</v>
      </c>
      <c r="O1698">
        <v>1</v>
      </c>
    </row>
    <row r="1699" spans="1:15" hidden="1">
      <c r="A1699">
        <v>201605</v>
      </c>
      <c r="B1699">
        <v>680</v>
      </c>
      <c r="C1699">
        <v>2314</v>
      </c>
      <c r="D1699" t="s">
        <v>13843</v>
      </c>
      <c r="E1699" t="s">
        <v>13843</v>
      </c>
      <c r="F1699"/>
      <c r="G1699" t="s">
        <v>13844</v>
      </c>
      <c r="H1699" t="s">
        <v>192</v>
      </c>
      <c r="I1699"/>
      <c r="J1699" t="s">
        <v>12</v>
      </c>
      <c r="K1699" s="5">
        <v>39718</v>
      </c>
      <c r="L1699">
        <v>0</v>
      </c>
      <c r="M1699"/>
      <c r="N1699">
        <v>2</v>
      </c>
      <c r="O1699">
        <v>1</v>
      </c>
    </row>
    <row r="1700" spans="1:15" hidden="1">
      <c r="A1700">
        <v>201605</v>
      </c>
      <c r="B1700">
        <v>680</v>
      </c>
      <c r="C1700">
        <v>2314</v>
      </c>
      <c r="D1700" t="s">
        <v>13938</v>
      </c>
      <c r="E1700" t="s">
        <v>13938</v>
      </c>
      <c r="F1700"/>
      <c r="G1700" t="s">
        <v>11663</v>
      </c>
      <c r="H1700" t="s">
        <v>4432</v>
      </c>
      <c r="I1700"/>
      <c r="J1700" t="s">
        <v>12</v>
      </c>
      <c r="K1700" s="5">
        <v>39949</v>
      </c>
      <c r="L1700">
        <v>0</v>
      </c>
      <c r="M1700"/>
      <c r="N1700">
        <v>2</v>
      </c>
      <c r="O1700">
        <v>1</v>
      </c>
    </row>
    <row r="1701" spans="1:15" hidden="1">
      <c r="A1701">
        <v>201605</v>
      </c>
      <c r="B1701">
        <v>680</v>
      </c>
      <c r="C1701">
        <v>2314</v>
      </c>
      <c r="D1701" t="s">
        <v>13945</v>
      </c>
      <c r="E1701" t="s">
        <v>13945</v>
      </c>
      <c r="F1701"/>
      <c r="G1701" t="s">
        <v>7613</v>
      </c>
      <c r="H1701" t="s">
        <v>182</v>
      </c>
      <c r="I1701" t="s">
        <v>148</v>
      </c>
      <c r="J1701" t="s">
        <v>12</v>
      </c>
      <c r="K1701" s="5">
        <v>39747</v>
      </c>
      <c r="L1701">
        <v>0</v>
      </c>
      <c r="M1701"/>
      <c r="N1701">
        <v>2</v>
      </c>
      <c r="O1701">
        <v>1</v>
      </c>
    </row>
    <row r="1702" spans="1:15" hidden="1">
      <c r="A1702">
        <v>201605</v>
      </c>
      <c r="B1702">
        <v>680</v>
      </c>
      <c r="C1702">
        <v>2314</v>
      </c>
      <c r="D1702" t="s">
        <v>13995</v>
      </c>
      <c r="E1702" t="s">
        <v>13995</v>
      </c>
      <c r="F1702"/>
      <c r="G1702" t="s">
        <v>8837</v>
      </c>
      <c r="H1702" t="s">
        <v>210</v>
      </c>
      <c r="I1702" t="s">
        <v>448</v>
      </c>
      <c r="J1702" t="s">
        <v>9</v>
      </c>
      <c r="K1702" s="5">
        <v>39841</v>
      </c>
      <c r="L1702">
        <v>0</v>
      </c>
      <c r="M1702"/>
      <c r="N1702">
        <v>2</v>
      </c>
      <c r="O1702">
        <v>1</v>
      </c>
    </row>
    <row r="1703" spans="1:15" hidden="1">
      <c r="A1703">
        <v>201605</v>
      </c>
      <c r="B1703">
        <v>680</v>
      </c>
      <c r="C1703">
        <v>2314</v>
      </c>
      <c r="D1703" t="s">
        <v>13787</v>
      </c>
      <c r="E1703" t="s">
        <v>13787</v>
      </c>
      <c r="F1703"/>
      <c r="G1703" t="s">
        <v>13785</v>
      </c>
      <c r="H1703" t="s">
        <v>13788</v>
      </c>
      <c r="I1703"/>
      <c r="J1703" t="s">
        <v>9</v>
      </c>
      <c r="K1703" s="5">
        <v>40055</v>
      </c>
      <c r="L1703">
        <v>0</v>
      </c>
      <c r="M1703"/>
      <c r="N1703">
        <v>2</v>
      </c>
      <c r="O1703">
        <v>1</v>
      </c>
    </row>
    <row r="1704" spans="1:15" hidden="1">
      <c r="A1704">
        <v>201605</v>
      </c>
      <c r="B1704">
        <v>680</v>
      </c>
      <c r="C1704">
        <v>2019</v>
      </c>
      <c r="D1704" t="s">
        <v>4688</v>
      </c>
      <c r="E1704" t="s">
        <v>4688</v>
      </c>
      <c r="F1704"/>
      <c r="G1704" t="s">
        <v>4661</v>
      </c>
      <c r="H1704" t="s">
        <v>4689</v>
      </c>
      <c r="I1704" t="s">
        <v>4690</v>
      </c>
      <c r="J1704" t="s">
        <v>9</v>
      </c>
      <c r="K1704" s="5">
        <v>39973</v>
      </c>
      <c r="L1704">
        <v>0</v>
      </c>
      <c r="M1704"/>
      <c r="N1704">
        <v>2</v>
      </c>
      <c r="O1704">
        <v>2</v>
      </c>
    </row>
    <row r="1705" spans="1:15" hidden="1">
      <c r="A1705">
        <v>201605</v>
      </c>
      <c r="B1705">
        <v>680</v>
      </c>
      <c r="C1705">
        <v>2019</v>
      </c>
      <c r="D1705" t="s">
        <v>4696</v>
      </c>
      <c r="E1705" t="s">
        <v>4696</v>
      </c>
      <c r="F1705"/>
      <c r="G1705" t="s">
        <v>4661</v>
      </c>
      <c r="H1705" t="s">
        <v>4697</v>
      </c>
      <c r="I1705" t="s">
        <v>4698</v>
      </c>
      <c r="J1705" t="s">
        <v>9</v>
      </c>
      <c r="K1705" s="5">
        <v>40001</v>
      </c>
      <c r="L1705">
        <v>0</v>
      </c>
      <c r="M1705"/>
      <c r="N1705">
        <v>2</v>
      </c>
      <c r="O1705">
        <v>2</v>
      </c>
    </row>
    <row r="1706" spans="1:15" hidden="1">
      <c r="A1706">
        <v>201605</v>
      </c>
      <c r="B1706">
        <v>680</v>
      </c>
      <c r="C1706">
        <v>2019</v>
      </c>
      <c r="D1706" t="s">
        <v>5096</v>
      </c>
      <c r="E1706" t="s">
        <v>5096</v>
      </c>
      <c r="F1706"/>
      <c r="G1706" t="s">
        <v>4681</v>
      </c>
      <c r="H1706" t="s">
        <v>4661</v>
      </c>
      <c r="I1706" t="s">
        <v>1639</v>
      </c>
      <c r="J1706" t="s">
        <v>9</v>
      </c>
      <c r="K1706" s="5">
        <v>39966</v>
      </c>
      <c r="L1706">
        <v>0</v>
      </c>
      <c r="M1706"/>
      <c r="N1706">
        <v>2</v>
      </c>
      <c r="O1706">
        <v>2</v>
      </c>
    </row>
    <row r="1707" spans="1:15" hidden="1">
      <c r="A1707">
        <v>201605</v>
      </c>
      <c r="B1707">
        <v>680</v>
      </c>
      <c r="C1707">
        <v>2019</v>
      </c>
      <c r="D1707" t="s">
        <v>4911</v>
      </c>
      <c r="E1707" t="s">
        <v>4911</v>
      </c>
      <c r="F1707"/>
      <c r="G1707" t="s">
        <v>4904</v>
      </c>
      <c r="H1707" t="s">
        <v>4912</v>
      </c>
      <c r="I1707"/>
      <c r="J1707" t="s">
        <v>9</v>
      </c>
      <c r="K1707" s="5">
        <v>39843</v>
      </c>
      <c r="L1707">
        <v>0</v>
      </c>
      <c r="M1707"/>
      <c r="N1707">
        <v>2</v>
      </c>
      <c r="O1707">
        <v>2</v>
      </c>
    </row>
    <row r="1708" spans="1:15" hidden="1">
      <c r="A1708">
        <v>201605</v>
      </c>
      <c r="B1708">
        <v>680</v>
      </c>
      <c r="C1708">
        <v>2019</v>
      </c>
      <c r="D1708" t="s">
        <v>5252</v>
      </c>
      <c r="E1708" t="s">
        <v>5252</v>
      </c>
      <c r="F1708"/>
      <c r="G1708" t="s">
        <v>5251</v>
      </c>
      <c r="H1708" t="s">
        <v>5253</v>
      </c>
      <c r="I1708" t="s">
        <v>5254</v>
      </c>
      <c r="J1708" t="s">
        <v>12</v>
      </c>
      <c r="K1708" s="5">
        <v>39859</v>
      </c>
      <c r="L1708">
        <v>0</v>
      </c>
      <c r="M1708"/>
      <c r="N1708">
        <v>2</v>
      </c>
      <c r="O1708">
        <v>2</v>
      </c>
    </row>
    <row r="1709" spans="1:15" hidden="1">
      <c r="A1709">
        <v>201605</v>
      </c>
      <c r="B1709">
        <v>680</v>
      </c>
      <c r="C1709">
        <v>2019</v>
      </c>
      <c r="D1709" t="s">
        <v>5375</v>
      </c>
      <c r="E1709" t="s">
        <v>5375</v>
      </c>
      <c r="F1709"/>
      <c r="G1709" t="s">
        <v>5376</v>
      </c>
      <c r="H1709" t="s">
        <v>5377</v>
      </c>
      <c r="I1709" t="s">
        <v>5378</v>
      </c>
      <c r="J1709" t="s">
        <v>12</v>
      </c>
      <c r="K1709" s="5">
        <v>39771</v>
      </c>
      <c r="L1709">
        <v>0</v>
      </c>
      <c r="M1709"/>
      <c r="N1709">
        <v>2</v>
      </c>
      <c r="O1709">
        <v>2</v>
      </c>
    </row>
    <row r="1710" spans="1:15" hidden="1">
      <c r="A1710">
        <v>201605</v>
      </c>
      <c r="B1710">
        <v>680</v>
      </c>
      <c r="C1710">
        <v>2019</v>
      </c>
      <c r="D1710" t="s">
        <v>5059</v>
      </c>
      <c r="E1710" t="s">
        <v>5059</v>
      </c>
      <c r="F1710"/>
      <c r="G1710" t="s">
        <v>5060</v>
      </c>
      <c r="H1710" t="s">
        <v>5061</v>
      </c>
      <c r="I1710"/>
      <c r="J1710" t="s">
        <v>12</v>
      </c>
      <c r="K1710" s="5">
        <v>39863</v>
      </c>
      <c r="L1710">
        <v>0</v>
      </c>
      <c r="M1710"/>
      <c r="N1710">
        <v>2</v>
      </c>
      <c r="O1710">
        <v>2</v>
      </c>
    </row>
    <row r="1711" spans="1:15" hidden="1">
      <c r="A1711">
        <v>201605</v>
      </c>
      <c r="B1711">
        <v>680</v>
      </c>
      <c r="C1711">
        <v>2019</v>
      </c>
      <c r="D1711" t="s">
        <v>5135</v>
      </c>
      <c r="E1711" t="s">
        <v>5135</v>
      </c>
      <c r="F1711"/>
      <c r="G1711" t="s">
        <v>5136</v>
      </c>
      <c r="H1711" t="s">
        <v>5137</v>
      </c>
      <c r="I1711" t="s">
        <v>5138</v>
      </c>
      <c r="J1711" t="s">
        <v>12</v>
      </c>
      <c r="K1711" s="5">
        <v>39712</v>
      </c>
      <c r="L1711">
        <v>0</v>
      </c>
      <c r="M1711"/>
      <c r="N1711">
        <v>2</v>
      </c>
      <c r="O1711">
        <v>2</v>
      </c>
    </row>
    <row r="1712" spans="1:15" hidden="1">
      <c r="A1712">
        <v>201605</v>
      </c>
      <c r="B1712">
        <v>680</v>
      </c>
      <c r="C1712">
        <v>2019</v>
      </c>
      <c r="D1712" t="s">
        <v>5412</v>
      </c>
      <c r="E1712" t="s">
        <v>5412</v>
      </c>
      <c r="F1712"/>
      <c r="G1712" t="s">
        <v>5413</v>
      </c>
      <c r="H1712" t="s">
        <v>4764</v>
      </c>
      <c r="I1712" t="s">
        <v>5414</v>
      </c>
      <c r="J1712" t="s">
        <v>9</v>
      </c>
      <c r="K1712" s="5">
        <v>40038</v>
      </c>
      <c r="L1712">
        <v>0</v>
      </c>
      <c r="M1712"/>
      <c r="N1712">
        <v>2</v>
      </c>
      <c r="O1712">
        <v>2</v>
      </c>
    </row>
    <row r="1713" spans="1:15" hidden="1">
      <c r="A1713">
        <v>201605</v>
      </c>
      <c r="B1713">
        <v>680</v>
      </c>
      <c r="C1713">
        <v>2019</v>
      </c>
      <c r="D1713" t="s">
        <v>4999</v>
      </c>
      <c r="E1713" t="s">
        <v>4999</v>
      </c>
      <c r="F1713"/>
      <c r="G1713" t="s">
        <v>4998</v>
      </c>
      <c r="H1713" t="s">
        <v>5000</v>
      </c>
      <c r="I1713"/>
      <c r="J1713" t="s">
        <v>9</v>
      </c>
      <c r="K1713" s="5">
        <v>39790</v>
      </c>
      <c r="L1713">
        <v>0</v>
      </c>
      <c r="M1713"/>
      <c r="N1713">
        <v>2</v>
      </c>
      <c r="O1713">
        <v>2</v>
      </c>
    </row>
    <row r="1714" spans="1:15" hidden="1">
      <c r="A1714">
        <v>201605</v>
      </c>
      <c r="B1714">
        <v>680</v>
      </c>
      <c r="C1714">
        <v>2019</v>
      </c>
      <c r="D1714" t="s">
        <v>5551</v>
      </c>
      <c r="E1714" t="s">
        <v>5551</v>
      </c>
      <c r="F1714"/>
      <c r="G1714" t="s">
        <v>5552</v>
      </c>
      <c r="H1714" t="s">
        <v>5553</v>
      </c>
      <c r="I1714" t="s">
        <v>5554</v>
      </c>
      <c r="J1714" t="s">
        <v>9</v>
      </c>
      <c r="K1714" s="5">
        <v>39999</v>
      </c>
      <c r="L1714">
        <v>0</v>
      </c>
      <c r="M1714"/>
      <c r="N1714">
        <v>2</v>
      </c>
      <c r="O1714">
        <v>2</v>
      </c>
    </row>
    <row r="1715" spans="1:15" hidden="1">
      <c r="A1715">
        <v>201605</v>
      </c>
      <c r="B1715">
        <v>680</v>
      </c>
      <c r="C1715">
        <v>2019</v>
      </c>
      <c r="D1715" t="s">
        <v>4719</v>
      </c>
      <c r="E1715" t="s">
        <v>4719</v>
      </c>
      <c r="F1715"/>
      <c r="G1715" t="s">
        <v>4661</v>
      </c>
      <c r="H1715" t="s">
        <v>4720</v>
      </c>
      <c r="I1715"/>
      <c r="J1715" t="s">
        <v>12</v>
      </c>
      <c r="K1715" s="5">
        <v>39963</v>
      </c>
      <c r="L1715">
        <v>0</v>
      </c>
      <c r="M1715"/>
      <c r="N1715">
        <v>2</v>
      </c>
      <c r="O1715">
        <v>2</v>
      </c>
    </row>
    <row r="1716" spans="1:15" hidden="1">
      <c r="A1716">
        <v>201605</v>
      </c>
      <c r="B1716">
        <v>680</v>
      </c>
      <c r="C1716">
        <v>2019</v>
      </c>
      <c r="D1716" t="s">
        <v>4808</v>
      </c>
      <c r="E1716" t="s">
        <v>4808</v>
      </c>
      <c r="F1716"/>
      <c r="G1716" t="s">
        <v>4663</v>
      </c>
      <c r="H1716" t="s">
        <v>4809</v>
      </c>
      <c r="I1716"/>
      <c r="J1716" t="s">
        <v>12</v>
      </c>
      <c r="K1716" s="5">
        <v>39778</v>
      </c>
      <c r="L1716">
        <v>0</v>
      </c>
      <c r="M1716"/>
      <c r="N1716">
        <v>2</v>
      </c>
      <c r="O1716">
        <v>2</v>
      </c>
    </row>
    <row r="1717" spans="1:15" hidden="1">
      <c r="A1717">
        <v>201605</v>
      </c>
      <c r="B1717">
        <v>680</v>
      </c>
      <c r="C1717">
        <v>2019</v>
      </c>
      <c r="D1717" t="s">
        <v>5246</v>
      </c>
      <c r="E1717" t="s">
        <v>5246</v>
      </c>
      <c r="F1717"/>
      <c r="G1717" t="s">
        <v>5247</v>
      </c>
      <c r="H1717" t="s">
        <v>5248</v>
      </c>
      <c r="I1717" t="s">
        <v>5249</v>
      </c>
      <c r="J1717" t="s">
        <v>12</v>
      </c>
      <c r="K1717" s="5">
        <v>39778</v>
      </c>
      <c r="L1717">
        <v>0</v>
      </c>
      <c r="M1717"/>
      <c r="N1717">
        <v>2</v>
      </c>
      <c r="O1717">
        <v>2</v>
      </c>
    </row>
    <row r="1718" spans="1:15" hidden="1">
      <c r="A1718">
        <v>201605</v>
      </c>
      <c r="B1718">
        <v>680</v>
      </c>
      <c r="C1718">
        <v>2019</v>
      </c>
      <c r="D1718" t="s">
        <v>5404</v>
      </c>
      <c r="E1718" t="s">
        <v>5404</v>
      </c>
      <c r="F1718"/>
      <c r="G1718" t="s">
        <v>5401</v>
      </c>
      <c r="H1718" t="s">
        <v>4925</v>
      </c>
      <c r="I1718" t="s">
        <v>5405</v>
      </c>
      <c r="J1718" t="s">
        <v>9</v>
      </c>
      <c r="K1718" s="5">
        <v>39813</v>
      </c>
      <c r="L1718">
        <v>0</v>
      </c>
      <c r="M1718"/>
      <c r="N1718">
        <v>2</v>
      </c>
      <c r="O1718">
        <v>2</v>
      </c>
    </row>
    <row r="1719" spans="1:15" hidden="1">
      <c r="A1719">
        <v>201605</v>
      </c>
      <c r="B1719">
        <v>680</v>
      </c>
      <c r="C1719">
        <v>2019</v>
      </c>
      <c r="D1719" t="s">
        <v>5462</v>
      </c>
      <c r="E1719" t="s">
        <v>5462</v>
      </c>
      <c r="F1719"/>
      <c r="G1719" t="s">
        <v>5463</v>
      </c>
      <c r="H1719" t="s">
        <v>5464</v>
      </c>
      <c r="I1719" t="s">
        <v>4597</v>
      </c>
      <c r="J1719" t="s">
        <v>9</v>
      </c>
      <c r="K1719" s="5">
        <v>39842</v>
      </c>
      <c r="L1719">
        <v>0</v>
      </c>
      <c r="M1719"/>
      <c r="N1719">
        <v>2</v>
      </c>
      <c r="O1719">
        <v>2</v>
      </c>
    </row>
    <row r="1720" spans="1:15" hidden="1">
      <c r="A1720">
        <v>201605</v>
      </c>
      <c r="B1720">
        <v>680</v>
      </c>
      <c r="C1720">
        <v>2019</v>
      </c>
      <c r="D1720" t="s">
        <v>5177</v>
      </c>
      <c r="E1720" t="s">
        <v>5177</v>
      </c>
      <c r="F1720"/>
      <c r="G1720" t="s">
        <v>5174</v>
      </c>
      <c r="H1720" t="s">
        <v>5178</v>
      </c>
      <c r="I1720"/>
      <c r="J1720" t="s">
        <v>12</v>
      </c>
      <c r="K1720" s="5">
        <v>39850</v>
      </c>
      <c r="L1720">
        <v>0</v>
      </c>
      <c r="M1720"/>
      <c r="N1720">
        <v>2</v>
      </c>
      <c r="O1720">
        <v>2</v>
      </c>
    </row>
    <row r="1721" spans="1:15" hidden="1">
      <c r="A1721">
        <v>201605</v>
      </c>
      <c r="B1721">
        <v>680</v>
      </c>
      <c r="C1721">
        <v>2019</v>
      </c>
      <c r="D1721" t="s">
        <v>4694</v>
      </c>
      <c r="E1721" t="s">
        <v>4694</v>
      </c>
      <c r="F1721"/>
      <c r="G1721" t="s">
        <v>4661</v>
      </c>
      <c r="H1721" t="s">
        <v>4695</v>
      </c>
      <c r="I1721"/>
      <c r="J1721" t="s">
        <v>12</v>
      </c>
      <c r="K1721" s="5">
        <v>40010</v>
      </c>
      <c r="L1721">
        <v>0</v>
      </c>
      <c r="M1721"/>
      <c r="N1721">
        <v>2</v>
      </c>
      <c r="O1721">
        <v>2</v>
      </c>
    </row>
    <row r="1722" spans="1:15" hidden="1">
      <c r="A1722">
        <v>201605</v>
      </c>
      <c r="B1722">
        <v>680</v>
      </c>
      <c r="C1722">
        <v>2019</v>
      </c>
      <c r="D1722" t="s">
        <v>4873</v>
      </c>
      <c r="E1722" t="s">
        <v>4873</v>
      </c>
      <c r="F1722"/>
      <c r="G1722" t="s">
        <v>4874</v>
      </c>
      <c r="H1722" t="s">
        <v>4623</v>
      </c>
      <c r="I1722" t="s">
        <v>4875</v>
      </c>
      <c r="J1722" t="s">
        <v>9</v>
      </c>
      <c r="K1722" s="5">
        <v>39999</v>
      </c>
      <c r="L1722">
        <v>0</v>
      </c>
      <c r="M1722"/>
      <c r="N1722">
        <v>2</v>
      </c>
      <c r="O1722">
        <v>2</v>
      </c>
    </row>
    <row r="1723" spans="1:15" hidden="1">
      <c r="A1723">
        <v>201605</v>
      </c>
      <c r="B1723">
        <v>680</v>
      </c>
      <c r="C1723">
        <v>2019</v>
      </c>
      <c r="D1723" t="s">
        <v>4664</v>
      </c>
      <c r="E1723" t="s">
        <v>4664</v>
      </c>
      <c r="F1723"/>
      <c r="G1723" t="s">
        <v>4661</v>
      </c>
      <c r="H1723" t="s">
        <v>4665</v>
      </c>
      <c r="I1723"/>
      <c r="J1723" t="s">
        <v>9</v>
      </c>
      <c r="K1723" s="5">
        <v>39923</v>
      </c>
      <c r="L1723">
        <v>0</v>
      </c>
      <c r="M1723"/>
      <c r="N1723">
        <v>2</v>
      </c>
      <c r="O1723">
        <v>2</v>
      </c>
    </row>
    <row r="1724" spans="1:15" hidden="1">
      <c r="A1724">
        <v>201605</v>
      </c>
      <c r="B1724">
        <v>680</v>
      </c>
      <c r="C1724">
        <v>2019</v>
      </c>
      <c r="D1724" t="s">
        <v>4991</v>
      </c>
      <c r="E1724" t="s">
        <v>4991</v>
      </c>
      <c r="F1724" t="s">
        <v>36592</v>
      </c>
      <c r="G1724" t="s">
        <v>4990</v>
      </c>
      <c r="H1724" t="s">
        <v>4992</v>
      </c>
      <c r="I1724" t="s">
        <v>4993</v>
      </c>
      <c r="J1724" t="s">
        <v>9</v>
      </c>
      <c r="K1724" s="5">
        <v>39847</v>
      </c>
      <c r="L1724">
        <v>0</v>
      </c>
      <c r="M1724"/>
      <c r="N1724">
        <v>2</v>
      </c>
      <c r="O1724">
        <v>2</v>
      </c>
    </row>
    <row r="1725" spans="1:15" hidden="1">
      <c r="A1725">
        <v>201605</v>
      </c>
      <c r="B1725">
        <v>680</v>
      </c>
      <c r="C1725">
        <v>2019</v>
      </c>
      <c r="D1725" t="s">
        <v>4569</v>
      </c>
      <c r="E1725" t="s">
        <v>4569</v>
      </c>
      <c r="F1725"/>
      <c r="G1725" t="s">
        <v>1639</v>
      </c>
      <c r="H1725" t="s">
        <v>4567</v>
      </c>
      <c r="I1725" t="s">
        <v>4570</v>
      </c>
      <c r="J1725" t="s">
        <v>9</v>
      </c>
      <c r="K1725" s="5">
        <v>40024</v>
      </c>
      <c r="L1725">
        <v>0</v>
      </c>
      <c r="M1725"/>
      <c r="N1725">
        <v>2</v>
      </c>
      <c r="O1725">
        <v>2</v>
      </c>
    </row>
    <row r="1726" spans="1:15" hidden="1">
      <c r="A1726">
        <v>201605</v>
      </c>
      <c r="B1726">
        <v>680</v>
      </c>
      <c r="C1726">
        <v>2019</v>
      </c>
      <c r="D1726" t="s">
        <v>5106</v>
      </c>
      <c r="E1726" t="s">
        <v>5106</v>
      </c>
      <c r="F1726"/>
      <c r="G1726" t="s">
        <v>4681</v>
      </c>
      <c r="H1726" t="s">
        <v>5107</v>
      </c>
      <c r="I1726" t="s">
        <v>4978</v>
      </c>
      <c r="J1726" t="s">
        <v>12</v>
      </c>
      <c r="K1726" s="5">
        <v>39764</v>
      </c>
      <c r="L1726">
        <v>0</v>
      </c>
      <c r="M1726"/>
      <c r="N1726">
        <v>2</v>
      </c>
      <c r="O1726">
        <v>2</v>
      </c>
    </row>
    <row r="1727" spans="1:15" hidden="1">
      <c r="A1727">
        <v>201605</v>
      </c>
      <c r="B1727">
        <v>680</v>
      </c>
      <c r="C1727">
        <v>2019</v>
      </c>
      <c r="D1727" t="s">
        <v>4791</v>
      </c>
      <c r="E1727" t="s">
        <v>4791</v>
      </c>
      <c r="F1727"/>
      <c r="G1727" t="s">
        <v>4790</v>
      </c>
      <c r="H1727" t="s">
        <v>4792</v>
      </c>
      <c r="I1727"/>
      <c r="J1727" t="s">
        <v>9</v>
      </c>
      <c r="K1727" s="5">
        <v>39986</v>
      </c>
      <c r="L1727">
        <v>0</v>
      </c>
      <c r="M1727"/>
      <c r="N1727">
        <v>2</v>
      </c>
      <c r="O1727">
        <v>2</v>
      </c>
    </row>
    <row r="1728" spans="1:15" hidden="1">
      <c r="A1728">
        <v>201605</v>
      </c>
      <c r="B1728">
        <v>680</v>
      </c>
      <c r="C1728">
        <v>2019</v>
      </c>
      <c r="D1728" t="s">
        <v>4947</v>
      </c>
      <c r="E1728" t="s">
        <v>4947</v>
      </c>
      <c r="F1728"/>
      <c r="G1728" t="s">
        <v>4948</v>
      </c>
      <c r="H1728" t="s">
        <v>4917</v>
      </c>
      <c r="I1728"/>
      <c r="J1728" t="s">
        <v>12</v>
      </c>
      <c r="K1728" s="5">
        <v>39721</v>
      </c>
      <c r="L1728">
        <v>1</v>
      </c>
      <c r="M1728" s="5">
        <v>42439</v>
      </c>
      <c r="N1728">
        <v>2</v>
      </c>
      <c r="O1728">
        <v>2</v>
      </c>
    </row>
    <row r="1729" spans="1:15" hidden="1">
      <c r="A1729">
        <v>201605</v>
      </c>
      <c r="B1729">
        <v>680</v>
      </c>
      <c r="C1729">
        <v>2019</v>
      </c>
      <c r="D1729" t="s">
        <v>5231</v>
      </c>
      <c r="E1729" t="s">
        <v>5231</v>
      </c>
      <c r="F1729" t="s">
        <v>36593</v>
      </c>
      <c r="G1729" t="s">
        <v>5227</v>
      </c>
      <c r="H1729" t="s">
        <v>4684</v>
      </c>
      <c r="I1729"/>
      <c r="J1729" t="s">
        <v>9</v>
      </c>
      <c r="K1729" s="5">
        <v>39762</v>
      </c>
      <c r="L1729">
        <v>0</v>
      </c>
      <c r="M1729"/>
      <c r="N1729">
        <v>2</v>
      </c>
      <c r="O1729">
        <v>2</v>
      </c>
    </row>
    <row r="1730" spans="1:15" hidden="1">
      <c r="A1730">
        <v>201605</v>
      </c>
      <c r="B1730">
        <v>680</v>
      </c>
      <c r="C1730">
        <v>2019</v>
      </c>
      <c r="D1730" t="s">
        <v>5142</v>
      </c>
      <c r="E1730" t="s">
        <v>5142</v>
      </c>
      <c r="F1730"/>
      <c r="G1730" t="s">
        <v>5143</v>
      </c>
      <c r="H1730" t="s">
        <v>5144</v>
      </c>
      <c r="I1730"/>
      <c r="J1730" t="s">
        <v>12</v>
      </c>
      <c r="K1730" s="5">
        <v>39720</v>
      </c>
      <c r="L1730">
        <v>0</v>
      </c>
      <c r="M1730"/>
      <c r="N1730">
        <v>2</v>
      </c>
      <c r="O1730">
        <v>2</v>
      </c>
    </row>
    <row r="1731" spans="1:15" hidden="1">
      <c r="A1731">
        <v>201605</v>
      </c>
      <c r="B1731">
        <v>680</v>
      </c>
      <c r="C1731">
        <v>2019</v>
      </c>
      <c r="D1731" t="s">
        <v>5539</v>
      </c>
      <c r="E1731" t="s">
        <v>5539</v>
      </c>
      <c r="F1731"/>
      <c r="G1731" t="s">
        <v>5540</v>
      </c>
      <c r="H1731" t="s">
        <v>5541</v>
      </c>
      <c r="I1731" t="s">
        <v>5542</v>
      </c>
      <c r="J1731" t="s">
        <v>9</v>
      </c>
      <c r="K1731" s="5">
        <v>39832</v>
      </c>
      <c r="L1731">
        <v>0</v>
      </c>
      <c r="M1731"/>
      <c r="N1731">
        <v>2</v>
      </c>
      <c r="O1731">
        <v>2</v>
      </c>
    </row>
    <row r="1732" spans="1:15" hidden="1">
      <c r="A1732">
        <v>201605</v>
      </c>
      <c r="B1732">
        <v>680</v>
      </c>
      <c r="C1732">
        <v>2019</v>
      </c>
      <c r="D1732" t="s">
        <v>4627</v>
      </c>
      <c r="E1732" t="s">
        <v>4627</v>
      </c>
      <c r="F1732"/>
      <c r="G1732" t="s">
        <v>4597</v>
      </c>
      <c r="H1732" t="s">
        <v>4628</v>
      </c>
      <c r="I1732" t="s">
        <v>4629</v>
      </c>
      <c r="J1732" t="s">
        <v>12</v>
      </c>
      <c r="K1732" s="5">
        <v>40010</v>
      </c>
      <c r="L1732">
        <v>0</v>
      </c>
      <c r="M1732"/>
      <c r="N1732">
        <v>2</v>
      </c>
      <c r="O1732">
        <v>2</v>
      </c>
    </row>
    <row r="1733" spans="1:15" hidden="1">
      <c r="A1733">
        <v>201605</v>
      </c>
      <c r="B1733">
        <v>680</v>
      </c>
      <c r="C1733">
        <v>2019</v>
      </c>
      <c r="D1733" t="s">
        <v>4622</v>
      </c>
      <c r="E1733" t="s">
        <v>4622</v>
      </c>
      <c r="F1733"/>
      <c r="G1733" t="s">
        <v>4597</v>
      </c>
      <c r="H1733" t="s">
        <v>4623</v>
      </c>
      <c r="I1733" t="s">
        <v>4624</v>
      </c>
      <c r="J1733" t="s">
        <v>9</v>
      </c>
      <c r="K1733" s="5">
        <v>39962</v>
      </c>
      <c r="L1733">
        <v>0</v>
      </c>
      <c r="M1733"/>
      <c r="N1733">
        <v>2</v>
      </c>
      <c r="O1733">
        <v>2</v>
      </c>
    </row>
    <row r="1734" spans="1:15" hidden="1">
      <c r="A1734">
        <v>201605</v>
      </c>
      <c r="B1734">
        <v>680</v>
      </c>
      <c r="C1734">
        <v>2019</v>
      </c>
      <c r="D1734" t="s">
        <v>4943</v>
      </c>
      <c r="E1734" t="s">
        <v>4943</v>
      </c>
      <c r="F1734"/>
      <c r="G1734" t="s">
        <v>4904</v>
      </c>
      <c r="H1734" t="s">
        <v>4711</v>
      </c>
      <c r="I1734"/>
      <c r="J1734" t="s">
        <v>9</v>
      </c>
      <c r="K1734" s="5">
        <v>40009</v>
      </c>
      <c r="L1734">
        <v>1</v>
      </c>
      <c r="M1734" s="5">
        <v>41912</v>
      </c>
      <c r="N1734">
        <v>2</v>
      </c>
      <c r="O1734">
        <v>2</v>
      </c>
    </row>
    <row r="1735" spans="1:15" hidden="1">
      <c r="A1735">
        <v>201605</v>
      </c>
      <c r="B1735">
        <v>680</v>
      </c>
      <c r="C1735">
        <v>2019</v>
      </c>
      <c r="D1735" t="s">
        <v>5132</v>
      </c>
      <c r="E1735" t="s">
        <v>5132</v>
      </c>
      <c r="F1735"/>
      <c r="G1735" t="s">
        <v>5126</v>
      </c>
      <c r="H1735" t="s">
        <v>5133</v>
      </c>
      <c r="I1735" t="s">
        <v>5127</v>
      </c>
      <c r="J1735" t="s">
        <v>12</v>
      </c>
      <c r="K1735" s="5">
        <v>39928</v>
      </c>
      <c r="L1735">
        <v>0</v>
      </c>
      <c r="M1735"/>
      <c r="N1735">
        <v>2</v>
      </c>
      <c r="O1735">
        <v>2</v>
      </c>
    </row>
    <row r="1736" spans="1:15" hidden="1">
      <c r="A1736">
        <v>201605</v>
      </c>
      <c r="B1736">
        <v>680</v>
      </c>
      <c r="C1736">
        <v>2019</v>
      </c>
      <c r="D1736" t="s">
        <v>5305</v>
      </c>
      <c r="E1736" t="s">
        <v>5305</v>
      </c>
      <c r="F1736"/>
      <c r="G1736" t="s">
        <v>5302</v>
      </c>
      <c r="H1736" t="s">
        <v>4941</v>
      </c>
      <c r="I1736"/>
      <c r="J1736" t="s">
        <v>12</v>
      </c>
      <c r="K1736" s="5">
        <v>40028</v>
      </c>
      <c r="L1736">
        <v>1</v>
      </c>
      <c r="M1736" s="5">
        <v>42275</v>
      </c>
      <c r="N1736">
        <v>2</v>
      </c>
      <c r="O1736">
        <v>2</v>
      </c>
    </row>
    <row r="1737" spans="1:15" hidden="1">
      <c r="A1737">
        <v>201605</v>
      </c>
      <c r="B1737">
        <v>680</v>
      </c>
      <c r="C1737">
        <v>2019</v>
      </c>
      <c r="D1737" t="s">
        <v>5430</v>
      </c>
      <c r="E1737" t="s">
        <v>5430</v>
      </c>
      <c r="F1737"/>
      <c r="G1737" t="s">
        <v>5431</v>
      </c>
      <c r="H1737" t="s">
        <v>4866</v>
      </c>
      <c r="I1737" t="s">
        <v>5432</v>
      </c>
      <c r="J1737" t="s">
        <v>12</v>
      </c>
      <c r="K1737" s="5">
        <v>40044</v>
      </c>
      <c r="L1737">
        <v>0</v>
      </c>
      <c r="M1737"/>
      <c r="N1737">
        <v>2</v>
      </c>
      <c r="O1737">
        <v>2</v>
      </c>
    </row>
    <row r="1738" spans="1:15" hidden="1">
      <c r="A1738">
        <v>201605</v>
      </c>
      <c r="B1738">
        <v>680</v>
      </c>
      <c r="C1738">
        <v>2019</v>
      </c>
      <c r="D1738" t="s">
        <v>4613</v>
      </c>
      <c r="E1738" t="s">
        <v>4613</v>
      </c>
      <c r="F1738"/>
      <c r="G1738" t="s">
        <v>4597</v>
      </c>
      <c r="H1738" t="s">
        <v>4614</v>
      </c>
      <c r="I1738"/>
      <c r="J1738" t="s">
        <v>9</v>
      </c>
      <c r="K1738" s="5">
        <v>39744</v>
      </c>
      <c r="L1738">
        <v>0</v>
      </c>
      <c r="M1738"/>
      <c r="N1738">
        <v>2</v>
      </c>
      <c r="O1738">
        <v>2</v>
      </c>
    </row>
    <row r="1739" spans="1:15" hidden="1">
      <c r="A1739">
        <v>201605</v>
      </c>
      <c r="B1739">
        <v>680</v>
      </c>
      <c r="C1739">
        <v>2019</v>
      </c>
      <c r="D1739" t="s">
        <v>4957</v>
      </c>
      <c r="E1739" t="s">
        <v>4957</v>
      </c>
      <c r="F1739"/>
      <c r="G1739" t="s">
        <v>4955</v>
      </c>
      <c r="H1739" t="s">
        <v>4958</v>
      </c>
      <c r="I1739"/>
      <c r="J1739" t="s">
        <v>9</v>
      </c>
      <c r="K1739" s="5">
        <v>40044</v>
      </c>
      <c r="L1739">
        <v>0</v>
      </c>
      <c r="M1739"/>
      <c r="N1739">
        <v>2</v>
      </c>
      <c r="O1739">
        <v>2</v>
      </c>
    </row>
    <row r="1740" spans="1:15" hidden="1">
      <c r="A1740">
        <v>201605</v>
      </c>
      <c r="B1740">
        <v>680</v>
      </c>
      <c r="C1740">
        <v>2019</v>
      </c>
      <c r="D1740" t="s">
        <v>4781</v>
      </c>
      <c r="E1740" t="s">
        <v>4781</v>
      </c>
      <c r="F1740"/>
      <c r="G1740" t="s">
        <v>4779</v>
      </c>
      <c r="H1740" t="s">
        <v>4782</v>
      </c>
      <c r="I1740"/>
      <c r="J1740" t="s">
        <v>9</v>
      </c>
      <c r="K1740" s="5">
        <v>39745</v>
      </c>
      <c r="L1740">
        <v>0</v>
      </c>
      <c r="M1740"/>
      <c r="N1740">
        <v>2</v>
      </c>
      <c r="O1740">
        <v>2</v>
      </c>
    </row>
    <row r="1741" spans="1:15" hidden="1">
      <c r="A1741">
        <v>201605</v>
      </c>
      <c r="B1741">
        <v>680</v>
      </c>
      <c r="C1741">
        <v>2019</v>
      </c>
      <c r="D1741" t="s">
        <v>4721</v>
      </c>
      <c r="E1741" t="s">
        <v>4721</v>
      </c>
      <c r="F1741"/>
      <c r="G1741" t="s">
        <v>4722</v>
      </c>
      <c r="H1741" t="s">
        <v>4723</v>
      </c>
      <c r="I1741"/>
      <c r="J1741" t="s">
        <v>9</v>
      </c>
      <c r="K1741" s="5">
        <v>39916</v>
      </c>
      <c r="L1741">
        <v>0</v>
      </c>
      <c r="M1741"/>
      <c r="N1741">
        <v>2</v>
      </c>
      <c r="O1741">
        <v>2</v>
      </c>
    </row>
    <row r="1742" spans="1:15" hidden="1">
      <c r="A1742">
        <v>201605</v>
      </c>
      <c r="B1742">
        <v>680</v>
      </c>
      <c r="C1742">
        <v>2019</v>
      </c>
      <c r="D1742" t="s">
        <v>5025</v>
      </c>
      <c r="E1742" t="s">
        <v>5025</v>
      </c>
      <c r="F1742"/>
      <c r="G1742" t="s">
        <v>5026</v>
      </c>
      <c r="H1742" t="s">
        <v>5027</v>
      </c>
      <c r="I1742"/>
      <c r="J1742" t="s">
        <v>12</v>
      </c>
      <c r="K1742" s="5">
        <v>40047</v>
      </c>
      <c r="L1742">
        <v>0</v>
      </c>
      <c r="M1742"/>
      <c r="N1742">
        <v>2</v>
      </c>
      <c r="O1742">
        <v>2</v>
      </c>
    </row>
    <row r="1743" spans="1:15" hidden="1">
      <c r="A1743">
        <v>201605</v>
      </c>
      <c r="B1743">
        <v>680</v>
      </c>
      <c r="C1743">
        <v>2019</v>
      </c>
      <c r="D1743" t="s">
        <v>5325</v>
      </c>
      <c r="E1743" t="s">
        <v>5325</v>
      </c>
      <c r="F1743"/>
      <c r="G1743" t="s">
        <v>5321</v>
      </c>
      <c r="H1743" t="s">
        <v>5326</v>
      </c>
      <c r="I1743" t="s">
        <v>5327</v>
      </c>
      <c r="J1743" t="s">
        <v>9</v>
      </c>
      <c r="K1743" s="5">
        <v>39817</v>
      </c>
      <c r="L1743">
        <v>0</v>
      </c>
      <c r="M1743"/>
      <c r="N1743">
        <v>2</v>
      </c>
      <c r="O1743">
        <v>2</v>
      </c>
    </row>
    <row r="1744" spans="1:15" hidden="1">
      <c r="A1744">
        <v>201605</v>
      </c>
      <c r="B1744">
        <v>680</v>
      </c>
      <c r="C1744">
        <v>2019</v>
      </c>
      <c r="D1744" t="s">
        <v>4644</v>
      </c>
      <c r="E1744" t="s">
        <v>4644</v>
      </c>
      <c r="F1744"/>
      <c r="G1744" t="s">
        <v>4638</v>
      </c>
      <c r="H1744" t="s">
        <v>4645</v>
      </c>
      <c r="I1744"/>
      <c r="J1744" t="s">
        <v>9</v>
      </c>
      <c r="K1744" s="5">
        <v>39774</v>
      </c>
      <c r="L1744">
        <v>0</v>
      </c>
      <c r="M1744"/>
      <c r="N1744">
        <v>2</v>
      </c>
      <c r="O1744">
        <v>2</v>
      </c>
    </row>
    <row r="1745" spans="1:15" hidden="1">
      <c r="A1745">
        <v>201605</v>
      </c>
      <c r="B1745">
        <v>680</v>
      </c>
      <c r="C1745">
        <v>2019</v>
      </c>
      <c r="D1745" t="s">
        <v>5477</v>
      </c>
      <c r="E1745" t="s">
        <v>5477</v>
      </c>
      <c r="F1745"/>
      <c r="G1745" t="s">
        <v>5478</v>
      </c>
      <c r="H1745" t="s">
        <v>5479</v>
      </c>
      <c r="I1745" t="s">
        <v>5480</v>
      </c>
      <c r="J1745" t="s">
        <v>9</v>
      </c>
      <c r="K1745" s="5">
        <v>39875</v>
      </c>
      <c r="L1745">
        <v>0</v>
      </c>
      <c r="M1745"/>
      <c r="N1745">
        <v>2</v>
      </c>
      <c r="O1745">
        <v>2</v>
      </c>
    </row>
    <row r="1746" spans="1:15" hidden="1">
      <c r="A1746">
        <v>201605</v>
      </c>
      <c r="B1746">
        <v>680</v>
      </c>
      <c r="C1746">
        <v>2019</v>
      </c>
      <c r="D1746" t="s">
        <v>4881</v>
      </c>
      <c r="E1746" t="s">
        <v>4881</v>
      </c>
      <c r="F1746"/>
      <c r="G1746" t="s">
        <v>4880</v>
      </c>
      <c r="H1746" t="s">
        <v>4882</v>
      </c>
      <c r="I1746"/>
      <c r="J1746" t="s">
        <v>12</v>
      </c>
      <c r="K1746" s="5">
        <v>39970</v>
      </c>
      <c r="L1746">
        <v>0</v>
      </c>
      <c r="M1746"/>
      <c r="N1746">
        <v>2</v>
      </c>
      <c r="O1746">
        <v>2</v>
      </c>
    </row>
    <row r="1747" spans="1:15" hidden="1">
      <c r="A1747">
        <v>201605</v>
      </c>
      <c r="B1747">
        <v>680</v>
      </c>
      <c r="C1747">
        <v>2019</v>
      </c>
      <c r="D1747" t="s">
        <v>5384</v>
      </c>
      <c r="E1747" t="s">
        <v>5384</v>
      </c>
      <c r="F1747"/>
      <c r="G1747" t="s">
        <v>5385</v>
      </c>
      <c r="H1747" t="s">
        <v>5386</v>
      </c>
      <c r="I1747"/>
      <c r="J1747" t="s">
        <v>9</v>
      </c>
      <c r="K1747" s="5">
        <v>39833</v>
      </c>
      <c r="L1747">
        <v>0</v>
      </c>
      <c r="M1747"/>
      <c r="N1747">
        <v>2</v>
      </c>
      <c r="O1747">
        <v>2</v>
      </c>
    </row>
    <row r="1748" spans="1:15" hidden="1">
      <c r="A1748">
        <v>201605</v>
      </c>
      <c r="B1748">
        <v>680</v>
      </c>
      <c r="C1748">
        <v>2019</v>
      </c>
      <c r="D1748" t="s">
        <v>4573</v>
      </c>
      <c r="E1748" t="s">
        <v>4573</v>
      </c>
      <c r="F1748"/>
      <c r="G1748" t="s">
        <v>1639</v>
      </c>
      <c r="H1748" t="s">
        <v>4574</v>
      </c>
      <c r="I1748"/>
      <c r="J1748" t="s">
        <v>9</v>
      </c>
      <c r="K1748" s="5">
        <v>39756</v>
      </c>
      <c r="L1748">
        <v>0</v>
      </c>
      <c r="M1748"/>
      <c r="N1748">
        <v>2</v>
      </c>
      <c r="O1748">
        <v>2</v>
      </c>
    </row>
    <row r="1749" spans="1:15" hidden="1">
      <c r="A1749">
        <v>201605</v>
      </c>
      <c r="B1749">
        <v>680</v>
      </c>
      <c r="C1749">
        <v>2019</v>
      </c>
      <c r="D1749" t="s">
        <v>5535</v>
      </c>
      <c r="E1749" t="s">
        <v>5535</v>
      </c>
      <c r="F1749"/>
      <c r="G1749" t="s">
        <v>5536</v>
      </c>
      <c r="H1749" t="s">
        <v>5373</v>
      </c>
      <c r="I1749"/>
      <c r="J1749" t="s">
        <v>9</v>
      </c>
      <c r="K1749" s="5">
        <v>39795</v>
      </c>
      <c r="L1749">
        <v>0</v>
      </c>
      <c r="M1749"/>
      <c r="N1749">
        <v>2</v>
      </c>
      <c r="O1749">
        <v>2</v>
      </c>
    </row>
    <row r="1750" spans="1:15" hidden="1">
      <c r="A1750">
        <v>201605</v>
      </c>
      <c r="B1750">
        <v>680</v>
      </c>
      <c r="C1750">
        <v>2019</v>
      </c>
      <c r="D1750" t="s">
        <v>5570</v>
      </c>
      <c r="E1750" t="s">
        <v>5570</v>
      </c>
      <c r="F1750"/>
      <c r="G1750" t="s">
        <v>5571</v>
      </c>
      <c r="H1750" t="s">
        <v>5572</v>
      </c>
      <c r="I1750"/>
      <c r="J1750" t="s">
        <v>12</v>
      </c>
      <c r="K1750" s="5">
        <v>39996</v>
      </c>
      <c r="L1750">
        <v>0</v>
      </c>
      <c r="M1750"/>
      <c r="N1750">
        <v>2</v>
      </c>
      <c r="O1750">
        <v>2</v>
      </c>
    </row>
    <row r="1751" spans="1:15" hidden="1">
      <c r="A1751">
        <v>201605</v>
      </c>
      <c r="B1751">
        <v>680</v>
      </c>
      <c r="C1751">
        <v>2019</v>
      </c>
      <c r="D1751" t="s">
        <v>4580</v>
      </c>
      <c r="E1751" t="s">
        <v>4580</v>
      </c>
      <c r="F1751"/>
      <c r="G1751" t="s">
        <v>1639</v>
      </c>
      <c r="H1751" t="s">
        <v>4581</v>
      </c>
      <c r="I1751"/>
      <c r="J1751" t="s">
        <v>12</v>
      </c>
      <c r="K1751" s="5">
        <v>40042</v>
      </c>
      <c r="L1751">
        <v>0</v>
      </c>
      <c r="M1751"/>
      <c r="N1751">
        <v>2</v>
      </c>
      <c r="O1751">
        <v>2</v>
      </c>
    </row>
    <row r="1752" spans="1:15" hidden="1">
      <c r="A1752">
        <v>201605</v>
      </c>
      <c r="B1752">
        <v>680</v>
      </c>
      <c r="C1752">
        <v>2019</v>
      </c>
      <c r="D1752" t="s">
        <v>5162</v>
      </c>
      <c r="E1752" t="s">
        <v>5162</v>
      </c>
      <c r="F1752"/>
      <c r="G1752" t="s">
        <v>5163</v>
      </c>
      <c r="H1752" t="s">
        <v>5164</v>
      </c>
      <c r="I1752"/>
      <c r="J1752" t="s">
        <v>12</v>
      </c>
      <c r="K1752" s="5">
        <v>39997</v>
      </c>
      <c r="L1752">
        <v>0</v>
      </c>
      <c r="M1752"/>
      <c r="N1752">
        <v>2</v>
      </c>
      <c r="O1752">
        <v>2</v>
      </c>
    </row>
    <row r="1753" spans="1:15" hidden="1">
      <c r="A1753">
        <v>201605</v>
      </c>
      <c r="B1753">
        <v>680</v>
      </c>
      <c r="C1753">
        <v>2019</v>
      </c>
      <c r="D1753" t="s">
        <v>4931</v>
      </c>
      <c r="E1753" t="s">
        <v>4931</v>
      </c>
      <c r="F1753"/>
      <c r="G1753" t="s">
        <v>4904</v>
      </c>
      <c r="H1753" t="s">
        <v>4932</v>
      </c>
      <c r="I1753"/>
      <c r="J1753" t="s">
        <v>9</v>
      </c>
      <c r="K1753" s="5">
        <v>39705</v>
      </c>
      <c r="L1753">
        <v>0</v>
      </c>
      <c r="M1753"/>
      <c r="N1753">
        <v>2</v>
      </c>
      <c r="O1753">
        <v>2</v>
      </c>
    </row>
    <row r="1754" spans="1:15" hidden="1">
      <c r="A1754">
        <v>201605</v>
      </c>
      <c r="B1754">
        <v>680</v>
      </c>
      <c r="C1754">
        <v>2019</v>
      </c>
      <c r="D1754" t="s">
        <v>5122</v>
      </c>
      <c r="E1754" t="s">
        <v>5122</v>
      </c>
      <c r="F1754"/>
      <c r="G1754" t="s">
        <v>5123</v>
      </c>
      <c r="H1754" t="s">
        <v>4859</v>
      </c>
      <c r="I1754" t="s">
        <v>5124</v>
      </c>
      <c r="J1754" t="s">
        <v>12</v>
      </c>
      <c r="K1754" s="5">
        <v>39778</v>
      </c>
      <c r="L1754">
        <v>0</v>
      </c>
      <c r="M1754"/>
      <c r="N1754">
        <v>2</v>
      </c>
      <c r="O1754">
        <v>2</v>
      </c>
    </row>
    <row r="1755" spans="1:15" hidden="1">
      <c r="A1755">
        <v>201605</v>
      </c>
      <c r="B1755">
        <v>680</v>
      </c>
      <c r="C1755">
        <v>2019</v>
      </c>
      <c r="D1755" t="s">
        <v>5447</v>
      </c>
      <c r="E1755" t="s">
        <v>5447</v>
      </c>
      <c r="F1755"/>
      <c r="G1755" t="s">
        <v>5439</v>
      </c>
      <c r="H1755" t="s">
        <v>5448</v>
      </c>
      <c r="I1755"/>
      <c r="J1755" t="s">
        <v>9</v>
      </c>
      <c r="K1755" s="5">
        <v>39882</v>
      </c>
      <c r="L1755">
        <v>0</v>
      </c>
      <c r="M1755"/>
      <c r="N1755">
        <v>2</v>
      </c>
      <c r="O1755">
        <v>2</v>
      </c>
    </row>
    <row r="1756" spans="1:15" hidden="1">
      <c r="A1756">
        <v>201605</v>
      </c>
      <c r="B1756">
        <v>680</v>
      </c>
      <c r="C1756">
        <v>2019</v>
      </c>
      <c r="D1756" t="s">
        <v>4586</v>
      </c>
      <c r="E1756" t="s">
        <v>4586</v>
      </c>
      <c r="F1756"/>
      <c r="G1756" t="s">
        <v>4587</v>
      </c>
      <c r="H1756" t="s">
        <v>4588</v>
      </c>
      <c r="I1756"/>
      <c r="J1756" t="s">
        <v>12</v>
      </c>
      <c r="K1756" s="5">
        <v>39889</v>
      </c>
      <c r="L1756">
        <v>0</v>
      </c>
      <c r="M1756"/>
      <c r="N1756">
        <v>2</v>
      </c>
      <c r="O1756">
        <v>2</v>
      </c>
    </row>
    <row r="1757" spans="1:15" hidden="1">
      <c r="A1757">
        <v>201605</v>
      </c>
      <c r="B1757">
        <v>680</v>
      </c>
      <c r="C1757">
        <v>2019</v>
      </c>
      <c r="D1757" t="s">
        <v>4758</v>
      </c>
      <c r="E1757" t="s">
        <v>4758</v>
      </c>
      <c r="F1757"/>
      <c r="G1757" t="s">
        <v>4754</v>
      </c>
      <c r="H1757" t="s">
        <v>4759</v>
      </c>
      <c r="I1757"/>
      <c r="J1757" t="s">
        <v>12</v>
      </c>
      <c r="K1757" s="5">
        <v>39950</v>
      </c>
      <c r="L1757">
        <v>1</v>
      </c>
      <c r="M1757" s="5">
        <v>41961</v>
      </c>
      <c r="N1757">
        <v>2</v>
      </c>
      <c r="O1757">
        <v>2</v>
      </c>
    </row>
    <row r="1758" spans="1:15" hidden="1">
      <c r="A1758">
        <v>201605</v>
      </c>
      <c r="B1758">
        <v>680</v>
      </c>
      <c r="C1758">
        <v>2019</v>
      </c>
      <c r="D1758" t="s">
        <v>4960</v>
      </c>
      <c r="E1758" t="s">
        <v>4960</v>
      </c>
      <c r="F1758"/>
      <c r="G1758" t="s">
        <v>4955</v>
      </c>
      <c r="H1758" t="s">
        <v>4961</v>
      </c>
      <c r="I1758" t="s">
        <v>4962</v>
      </c>
      <c r="J1758" t="s">
        <v>9</v>
      </c>
      <c r="K1758" s="5">
        <v>39833</v>
      </c>
      <c r="L1758">
        <v>0</v>
      </c>
      <c r="M1758"/>
      <c r="N1758">
        <v>2</v>
      </c>
      <c r="O1758">
        <v>2</v>
      </c>
    </row>
    <row r="1759" spans="1:15" hidden="1">
      <c r="A1759">
        <v>201605</v>
      </c>
      <c r="B1759">
        <v>680</v>
      </c>
      <c r="C1759">
        <v>2019</v>
      </c>
      <c r="D1759" t="s">
        <v>5033</v>
      </c>
      <c r="E1759" t="s">
        <v>5033</v>
      </c>
      <c r="F1759"/>
      <c r="G1759" t="s">
        <v>5034</v>
      </c>
      <c r="H1759" t="s">
        <v>5035</v>
      </c>
      <c r="I1759"/>
      <c r="J1759" t="s">
        <v>12</v>
      </c>
      <c r="K1759" s="5">
        <v>39972</v>
      </c>
      <c r="L1759">
        <v>0</v>
      </c>
      <c r="M1759"/>
      <c r="N1759">
        <v>2</v>
      </c>
      <c r="O1759">
        <v>2</v>
      </c>
    </row>
    <row r="1760" spans="1:15" hidden="1">
      <c r="A1760">
        <v>201605</v>
      </c>
      <c r="B1760">
        <v>680</v>
      </c>
      <c r="C1760">
        <v>2019</v>
      </c>
      <c r="D1760" t="s">
        <v>5348</v>
      </c>
      <c r="E1760" t="s">
        <v>5348</v>
      </c>
      <c r="F1760"/>
      <c r="G1760" t="s">
        <v>5346</v>
      </c>
      <c r="H1760" t="s">
        <v>5349</v>
      </c>
      <c r="I1760"/>
      <c r="J1760" t="s">
        <v>9</v>
      </c>
      <c r="K1760" s="5">
        <v>39750</v>
      </c>
      <c r="L1760">
        <v>0</v>
      </c>
      <c r="M1760"/>
      <c r="N1760">
        <v>2</v>
      </c>
      <c r="O1760">
        <v>2</v>
      </c>
    </row>
    <row r="1761" spans="1:15" hidden="1">
      <c r="A1761">
        <v>201605</v>
      </c>
      <c r="B1761">
        <v>680</v>
      </c>
      <c r="C1761">
        <v>2019</v>
      </c>
      <c r="D1761" t="s">
        <v>4976</v>
      </c>
      <c r="E1761" t="s">
        <v>4976</v>
      </c>
      <c r="F1761"/>
      <c r="G1761" t="s">
        <v>4973</v>
      </c>
      <c r="H1761" t="s">
        <v>4977</v>
      </c>
      <c r="I1761" t="s">
        <v>4978</v>
      </c>
      <c r="J1761" t="s">
        <v>12</v>
      </c>
      <c r="K1761" s="5">
        <v>39692</v>
      </c>
      <c r="L1761">
        <v>0</v>
      </c>
      <c r="M1761"/>
      <c r="N1761">
        <v>2</v>
      </c>
      <c r="O1761">
        <v>2</v>
      </c>
    </row>
    <row r="1762" spans="1:15" hidden="1">
      <c r="A1762">
        <v>201605</v>
      </c>
      <c r="B1762">
        <v>680</v>
      </c>
      <c r="C1762">
        <v>2019</v>
      </c>
      <c r="D1762" t="s">
        <v>5530</v>
      </c>
      <c r="E1762" t="s">
        <v>5530</v>
      </c>
      <c r="F1762"/>
      <c r="G1762" t="s">
        <v>5525</v>
      </c>
      <c r="H1762" t="s">
        <v>4645</v>
      </c>
      <c r="I1762" t="s">
        <v>5531</v>
      </c>
      <c r="J1762" t="s">
        <v>9</v>
      </c>
      <c r="K1762" s="5">
        <v>39877</v>
      </c>
      <c r="L1762">
        <v>0</v>
      </c>
      <c r="M1762"/>
      <c r="N1762">
        <v>2</v>
      </c>
      <c r="O1762">
        <v>2</v>
      </c>
    </row>
    <row r="1763" spans="1:15" hidden="1">
      <c r="A1763">
        <v>201605</v>
      </c>
      <c r="B1763">
        <v>680</v>
      </c>
      <c r="C1763">
        <v>2019</v>
      </c>
      <c r="D1763" t="s">
        <v>5353</v>
      </c>
      <c r="E1763" t="s">
        <v>5353</v>
      </c>
      <c r="F1763"/>
      <c r="G1763" t="s">
        <v>5346</v>
      </c>
      <c r="H1763" t="s">
        <v>5354</v>
      </c>
      <c r="I1763"/>
      <c r="J1763" t="s">
        <v>9</v>
      </c>
      <c r="K1763" s="5">
        <v>39950</v>
      </c>
      <c r="L1763">
        <v>0</v>
      </c>
      <c r="M1763"/>
      <c r="N1763">
        <v>2</v>
      </c>
      <c r="O1763">
        <v>2</v>
      </c>
    </row>
    <row r="1764" spans="1:15" hidden="1">
      <c r="A1764">
        <v>201605</v>
      </c>
      <c r="B1764">
        <v>680</v>
      </c>
      <c r="C1764">
        <v>2019</v>
      </c>
      <c r="D1764" t="s">
        <v>5433</v>
      </c>
      <c r="E1764" t="s">
        <v>5433</v>
      </c>
      <c r="F1764"/>
      <c r="G1764" t="s">
        <v>5434</v>
      </c>
      <c r="H1764" t="s">
        <v>5435</v>
      </c>
      <c r="I1764" t="s">
        <v>5436</v>
      </c>
      <c r="J1764" t="s">
        <v>9</v>
      </c>
      <c r="K1764" s="5">
        <v>39790</v>
      </c>
      <c r="L1764">
        <v>0</v>
      </c>
      <c r="M1764"/>
      <c r="N1764">
        <v>2</v>
      </c>
      <c r="O1764">
        <v>2</v>
      </c>
    </row>
    <row r="1765" spans="1:15" hidden="1">
      <c r="A1765">
        <v>201605</v>
      </c>
      <c r="B1765">
        <v>680</v>
      </c>
      <c r="C1765">
        <v>2019</v>
      </c>
      <c r="D1765" t="s">
        <v>4607</v>
      </c>
      <c r="E1765" t="s">
        <v>4607</v>
      </c>
      <c r="F1765"/>
      <c r="G1765" t="s">
        <v>4597</v>
      </c>
      <c r="H1765" t="s">
        <v>4563</v>
      </c>
      <c r="I1765" t="s">
        <v>4608</v>
      </c>
      <c r="J1765" t="s">
        <v>12</v>
      </c>
      <c r="K1765" s="5">
        <v>39779</v>
      </c>
      <c r="L1765">
        <v>0</v>
      </c>
      <c r="M1765"/>
      <c r="N1765">
        <v>2</v>
      </c>
      <c r="O1765">
        <v>2</v>
      </c>
    </row>
    <row r="1766" spans="1:15" hidden="1">
      <c r="A1766">
        <v>201605</v>
      </c>
      <c r="B1766">
        <v>680</v>
      </c>
      <c r="C1766">
        <v>2019</v>
      </c>
      <c r="D1766" t="s">
        <v>5180</v>
      </c>
      <c r="E1766" t="s">
        <v>5180</v>
      </c>
      <c r="F1766"/>
      <c r="G1766" t="s">
        <v>5174</v>
      </c>
      <c r="H1766" t="s">
        <v>5181</v>
      </c>
      <c r="I1766"/>
      <c r="J1766" t="s">
        <v>12</v>
      </c>
      <c r="K1766" s="5">
        <v>39984</v>
      </c>
      <c r="L1766">
        <v>0</v>
      </c>
      <c r="M1766"/>
      <c r="N1766">
        <v>2</v>
      </c>
      <c r="O1766">
        <v>2</v>
      </c>
    </row>
    <row r="1767" spans="1:15" hidden="1">
      <c r="A1767">
        <v>201605</v>
      </c>
      <c r="B1767">
        <v>680</v>
      </c>
      <c r="C1767">
        <v>2019</v>
      </c>
      <c r="D1767" t="s">
        <v>5438</v>
      </c>
      <c r="E1767" t="s">
        <v>5438</v>
      </c>
      <c r="F1767"/>
      <c r="G1767" t="s">
        <v>5439</v>
      </c>
      <c r="H1767" t="s">
        <v>5440</v>
      </c>
      <c r="I1767"/>
      <c r="J1767" t="s">
        <v>12</v>
      </c>
      <c r="K1767" s="5">
        <v>39771</v>
      </c>
      <c r="L1767">
        <v>0</v>
      </c>
      <c r="M1767"/>
      <c r="N1767">
        <v>2</v>
      </c>
      <c r="O1767">
        <v>2</v>
      </c>
    </row>
    <row r="1768" spans="1:15" hidden="1">
      <c r="A1768">
        <v>201605</v>
      </c>
      <c r="B1768">
        <v>680</v>
      </c>
      <c r="C1768">
        <v>2019</v>
      </c>
      <c r="D1768" t="s">
        <v>5114</v>
      </c>
      <c r="E1768" t="s">
        <v>5114</v>
      </c>
      <c r="F1768"/>
      <c r="G1768" t="s">
        <v>4681</v>
      </c>
      <c r="H1768" t="s">
        <v>5115</v>
      </c>
      <c r="I1768" t="s">
        <v>5116</v>
      </c>
      <c r="J1768" t="s">
        <v>12</v>
      </c>
      <c r="K1768" s="5">
        <v>40019</v>
      </c>
      <c r="L1768">
        <v>0</v>
      </c>
      <c r="M1768"/>
      <c r="N1768">
        <v>2</v>
      </c>
      <c r="O1768">
        <v>2</v>
      </c>
    </row>
    <row r="1769" spans="1:15" hidden="1">
      <c r="A1769">
        <v>201605</v>
      </c>
      <c r="B1769">
        <v>680</v>
      </c>
      <c r="C1769">
        <v>2315</v>
      </c>
      <c r="D1769" t="s">
        <v>14184</v>
      </c>
      <c r="E1769" t="s">
        <v>14184</v>
      </c>
      <c r="F1769"/>
      <c r="G1769" t="s">
        <v>14185</v>
      </c>
      <c r="H1769" t="s">
        <v>14186</v>
      </c>
      <c r="I1769"/>
      <c r="J1769" t="s">
        <v>12</v>
      </c>
      <c r="K1769" s="5">
        <v>40053</v>
      </c>
      <c r="L1769">
        <v>0</v>
      </c>
      <c r="M1769"/>
      <c r="N1769">
        <v>2</v>
      </c>
      <c r="O1769">
        <v>2</v>
      </c>
    </row>
    <row r="1770" spans="1:15" hidden="1">
      <c r="A1770">
        <v>201605</v>
      </c>
      <c r="B1770">
        <v>680</v>
      </c>
      <c r="C1770">
        <v>2315</v>
      </c>
      <c r="D1770" t="s">
        <v>14189</v>
      </c>
      <c r="E1770" t="s">
        <v>14189</v>
      </c>
      <c r="F1770"/>
      <c r="G1770" t="s">
        <v>700</v>
      </c>
      <c r="H1770" t="s">
        <v>81</v>
      </c>
      <c r="I1770" t="s">
        <v>550</v>
      </c>
      <c r="J1770" t="s">
        <v>9</v>
      </c>
      <c r="K1770" s="5">
        <v>40033</v>
      </c>
      <c r="L1770">
        <v>0</v>
      </c>
      <c r="M1770"/>
      <c r="N1770">
        <v>2</v>
      </c>
      <c r="O1770">
        <v>2</v>
      </c>
    </row>
    <row r="1771" spans="1:15" hidden="1">
      <c r="A1771">
        <v>201605</v>
      </c>
      <c r="B1771">
        <v>680</v>
      </c>
      <c r="C1771">
        <v>2315</v>
      </c>
      <c r="D1771" t="s">
        <v>14532</v>
      </c>
      <c r="E1771" t="s">
        <v>14532</v>
      </c>
      <c r="F1771"/>
      <c r="G1771" t="s">
        <v>14530</v>
      </c>
      <c r="H1771" t="s">
        <v>3189</v>
      </c>
      <c r="I1771"/>
      <c r="J1771" t="s">
        <v>9</v>
      </c>
      <c r="K1771" s="5">
        <v>39860</v>
      </c>
      <c r="L1771">
        <v>0</v>
      </c>
      <c r="M1771"/>
      <c r="N1771">
        <v>2</v>
      </c>
      <c r="O1771">
        <v>2</v>
      </c>
    </row>
    <row r="1772" spans="1:15" hidden="1">
      <c r="A1772">
        <v>201605</v>
      </c>
      <c r="B1772">
        <v>680</v>
      </c>
      <c r="C1772">
        <v>2315</v>
      </c>
      <c r="D1772" t="s">
        <v>14398</v>
      </c>
      <c r="E1772" t="s">
        <v>14398</v>
      </c>
      <c r="F1772"/>
      <c r="G1772" t="s">
        <v>14399</v>
      </c>
      <c r="H1772" t="s">
        <v>572</v>
      </c>
      <c r="I1772" t="s">
        <v>751</v>
      </c>
      <c r="J1772" t="s">
        <v>9</v>
      </c>
      <c r="K1772" s="5">
        <v>39725</v>
      </c>
      <c r="L1772">
        <v>0</v>
      </c>
      <c r="M1772"/>
      <c r="N1772">
        <v>2</v>
      </c>
      <c r="O1772">
        <v>2</v>
      </c>
    </row>
    <row r="1773" spans="1:15" hidden="1">
      <c r="A1773">
        <v>201605</v>
      </c>
      <c r="B1773">
        <v>680</v>
      </c>
      <c r="C1773">
        <v>2315</v>
      </c>
      <c r="D1773" t="s">
        <v>14678</v>
      </c>
      <c r="E1773" t="s">
        <v>14678</v>
      </c>
      <c r="F1773"/>
      <c r="G1773" t="s">
        <v>14679</v>
      </c>
      <c r="H1773" t="s">
        <v>14680</v>
      </c>
      <c r="I1773"/>
      <c r="J1773" t="s">
        <v>9</v>
      </c>
      <c r="K1773" s="5">
        <v>39727</v>
      </c>
      <c r="L1773">
        <v>0</v>
      </c>
      <c r="M1773"/>
      <c r="N1773">
        <v>2</v>
      </c>
      <c r="O1773">
        <v>2</v>
      </c>
    </row>
    <row r="1774" spans="1:15" hidden="1">
      <c r="A1774">
        <v>201605</v>
      </c>
      <c r="B1774">
        <v>680</v>
      </c>
      <c r="C1774">
        <v>2315</v>
      </c>
      <c r="D1774" t="s">
        <v>14610</v>
      </c>
      <c r="E1774" t="s">
        <v>14610</v>
      </c>
      <c r="F1774"/>
      <c r="G1774" t="s">
        <v>14611</v>
      </c>
      <c r="H1774" t="s">
        <v>14612</v>
      </c>
      <c r="I1774"/>
      <c r="J1774" t="s">
        <v>9</v>
      </c>
      <c r="K1774" s="5">
        <v>39699</v>
      </c>
      <c r="L1774">
        <v>0</v>
      </c>
      <c r="M1774"/>
      <c r="N1774">
        <v>2</v>
      </c>
      <c r="O1774">
        <v>2</v>
      </c>
    </row>
    <row r="1775" spans="1:15" hidden="1">
      <c r="A1775">
        <v>201605</v>
      </c>
      <c r="B1775">
        <v>680</v>
      </c>
      <c r="C1775">
        <v>2315</v>
      </c>
      <c r="D1775" t="s">
        <v>14485</v>
      </c>
      <c r="E1775" t="s">
        <v>14485</v>
      </c>
      <c r="F1775"/>
      <c r="G1775" t="s">
        <v>14484</v>
      </c>
      <c r="H1775" t="s">
        <v>170</v>
      </c>
      <c r="I1775" t="s">
        <v>138</v>
      </c>
      <c r="J1775" t="s">
        <v>9</v>
      </c>
      <c r="K1775" s="5">
        <v>39871</v>
      </c>
      <c r="L1775">
        <v>0</v>
      </c>
      <c r="M1775"/>
      <c r="N1775">
        <v>2</v>
      </c>
      <c r="O1775">
        <v>2</v>
      </c>
    </row>
    <row r="1776" spans="1:15" hidden="1">
      <c r="A1776">
        <v>201605</v>
      </c>
      <c r="B1776">
        <v>680</v>
      </c>
      <c r="C1776">
        <v>2315</v>
      </c>
      <c r="D1776" t="s">
        <v>14180</v>
      </c>
      <c r="E1776" t="s">
        <v>14180</v>
      </c>
      <c r="F1776"/>
      <c r="G1776" t="s">
        <v>14181</v>
      </c>
      <c r="H1776" t="s">
        <v>14182</v>
      </c>
      <c r="I1776" t="s">
        <v>14183</v>
      </c>
      <c r="J1776" t="s">
        <v>9</v>
      </c>
      <c r="K1776" s="5">
        <v>40013</v>
      </c>
      <c r="L1776">
        <v>0</v>
      </c>
      <c r="M1776"/>
      <c r="N1776">
        <v>2</v>
      </c>
      <c r="O1776">
        <v>2</v>
      </c>
    </row>
    <row r="1777" spans="1:15" hidden="1">
      <c r="A1777">
        <v>201605</v>
      </c>
      <c r="B1777">
        <v>680</v>
      </c>
      <c r="C1777">
        <v>2315</v>
      </c>
      <c r="D1777" t="s">
        <v>14525</v>
      </c>
      <c r="E1777" t="s">
        <v>14525</v>
      </c>
      <c r="F1777"/>
      <c r="G1777" t="s">
        <v>14526</v>
      </c>
      <c r="H1777" t="s">
        <v>2214</v>
      </c>
      <c r="I1777" t="s">
        <v>385</v>
      </c>
      <c r="J1777" t="s">
        <v>9</v>
      </c>
      <c r="K1777" s="5">
        <v>39959</v>
      </c>
      <c r="L1777">
        <v>0</v>
      </c>
      <c r="M1777"/>
      <c r="N1777">
        <v>2</v>
      </c>
      <c r="O1777">
        <v>2</v>
      </c>
    </row>
    <row r="1778" spans="1:15" hidden="1">
      <c r="A1778">
        <v>201605</v>
      </c>
      <c r="B1778">
        <v>680</v>
      </c>
      <c r="C1778">
        <v>2315</v>
      </c>
      <c r="D1778" t="s">
        <v>14471</v>
      </c>
      <c r="E1778" t="s">
        <v>14471</v>
      </c>
      <c r="F1778"/>
      <c r="G1778" t="s">
        <v>2162</v>
      </c>
      <c r="H1778" t="s">
        <v>447</v>
      </c>
      <c r="I1778"/>
      <c r="J1778" t="s">
        <v>9</v>
      </c>
      <c r="K1778" s="5">
        <v>40000</v>
      </c>
      <c r="L1778">
        <v>0</v>
      </c>
      <c r="M1778"/>
      <c r="N1778">
        <v>2</v>
      </c>
      <c r="O1778">
        <v>2</v>
      </c>
    </row>
    <row r="1779" spans="1:15" hidden="1">
      <c r="A1779">
        <v>201605</v>
      </c>
      <c r="B1779">
        <v>680</v>
      </c>
      <c r="C1779">
        <v>2315</v>
      </c>
      <c r="D1779" t="s">
        <v>14221</v>
      </c>
      <c r="E1779" t="s">
        <v>14221</v>
      </c>
      <c r="F1779"/>
      <c r="G1779" t="s">
        <v>1073</v>
      </c>
      <c r="H1779" t="s">
        <v>385</v>
      </c>
      <c r="I1779" t="s">
        <v>14222</v>
      </c>
      <c r="J1779" t="s">
        <v>9</v>
      </c>
      <c r="K1779" s="5">
        <v>39882</v>
      </c>
      <c r="L1779">
        <v>0</v>
      </c>
      <c r="M1779"/>
      <c r="N1779">
        <v>2</v>
      </c>
      <c r="O1779">
        <v>2</v>
      </c>
    </row>
    <row r="1780" spans="1:15" hidden="1">
      <c r="A1780">
        <v>201605</v>
      </c>
      <c r="B1780">
        <v>680</v>
      </c>
      <c r="C1780">
        <v>2315</v>
      </c>
      <c r="D1780" t="s">
        <v>14538</v>
      </c>
      <c r="E1780" t="s">
        <v>14538</v>
      </c>
      <c r="F1780"/>
      <c r="G1780" t="s">
        <v>14539</v>
      </c>
      <c r="H1780" t="s">
        <v>14540</v>
      </c>
      <c r="I1780"/>
      <c r="J1780" t="s">
        <v>12</v>
      </c>
      <c r="K1780" s="5">
        <v>39734</v>
      </c>
      <c r="L1780">
        <v>0</v>
      </c>
      <c r="M1780"/>
      <c r="N1780">
        <v>2</v>
      </c>
      <c r="O1780">
        <v>2</v>
      </c>
    </row>
    <row r="1781" spans="1:15" hidden="1">
      <c r="A1781">
        <v>201605</v>
      </c>
      <c r="B1781">
        <v>680</v>
      </c>
      <c r="C1781">
        <v>2315</v>
      </c>
      <c r="D1781" t="s">
        <v>14699</v>
      </c>
      <c r="E1781" t="s">
        <v>14699</v>
      </c>
      <c r="F1781"/>
      <c r="G1781" t="s">
        <v>262</v>
      </c>
      <c r="H1781" t="s">
        <v>14700</v>
      </c>
      <c r="I1781" t="s">
        <v>14701</v>
      </c>
      <c r="J1781" t="s">
        <v>9</v>
      </c>
      <c r="K1781" s="5">
        <v>39799</v>
      </c>
      <c r="L1781">
        <v>0</v>
      </c>
      <c r="M1781"/>
      <c r="N1781">
        <v>2</v>
      </c>
      <c r="O1781">
        <v>2</v>
      </c>
    </row>
    <row r="1782" spans="1:15" hidden="1">
      <c r="A1782">
        <v>201605</v>
      </c>
      <c r="B1782">
        <v>680</v>
      </c>
      <c r="C1782">
        <v>2315</v>
      </c>
      <c r="D1782" t="s">
        <v>14253</v>
      </c>
      <c r="E1782" t="s">
        <v>14253</v>
      </c>
      <c r="F1782"/>
      <c r="G1782" t="s">
        <v>344</v>
      </c>
      <c r="H1782" t="s">
        <v>2597</v>
      </c>
      <c r="I1782" t="s">
        <v>14254</v>
      </c>
      <c r="J1782" t="s">
        <v>9</v>
      </c>
      <c r="K1782" s="5">
        <v>39912</v>
      </c>
      <c r="L1782">
        <v>0</v>
      </c>
      <c r="M1782"/>
      <c r="N1782">
        <v>2</v>
      </c>
      <c r="O1782">
        <v>2</v>
      </c>
    </row>
    <row r="1783" spans="1:15" hidden="1">
      <c r="A1783">
        <v>201605</v>
      </c>
      <c r="B1783">
        <v>680</v>
      </c>
      <c r="C1783">
        <v>2315</v>
      </c>
      <c r="D1783" t="s">
        <v>14194</v>
      </c>
      <c r="E1783" t="s">
        <v>14194</v>
      </c>
      <c r="F1783"/>
      <c r="G1783" t="s">
        <v>706</v>
      </c>
      <c r="H1783" t="s">
        <v>138</v>
      </c>
      <c r="I1783"/>
      <c r="J1783" t="s">
        <v>9</v>
      </c>
      <c r="K1783" s="5">
        <v>39877</v>
      </c>
      <c r="L1783">
        <v>0</v>
      </c>
      <c r="M1783"/>
      <c r="N1783">
        <v>2</v>
      </c>
      <c r="O1783">
        <v>2</v>
      </c>
    </row>
    <row r="1784" spans="1:15" hidden="1">
      <c r="A1784">
        <v>201605</v>
      </c>
      <c r="B1784">
        <v>680</v>
      </c>
      <c r="C1784">
        <v>2315</v>
      </c>
      <c r="D1784" t="s">
        <v>14549</v>
      </c>
      <c r="E1784" t="s">
        <v>14549</v>
      </c>
      <c r="F1784"/>
      <c r="G1784" t="s">
        <v>14550</v>
      </c>
      <c r="H1784" t="s">
        <v>14551</v>
      </c>
      <c r="I1784"/>
      <c r="J1784" t="s">
        <v>12</v>
      </c>
      <c r="K1784" s="5">
        <v>39851</v>
      </c>
      <c r="L1784">
        <v>0</v>
      </c>
      <c r="M1784"/>
      <c r="N1784">
        <v>2</v>
      </c>
      <c r="O1784">
        <v>2</v>
      </c>
    </row>
    <row r="1785" spans="1:15" hidden="1">
      <c r="A1785">
        <v>201605</v>
      </c>
      <c r="B1785">
        <v>680</v>
      </c>
      <c r="C1785">
        <v>2315</v>
      </c>
      <c r="D1785" t="s">
        <v>14588</v>
      </c>
      <c r="E1785" t="s">
        <v>14588</v>
      </c>
      <c r="F1785"/>
      <c r="G1785" t="s">
        <v>14589</v>
      </c>
      <c r="H1785" t="s">
        <v>1839</v>
      </c>
      <c r="I1785" t="s">
        <v>174</v>
      </c>
      <c r="J1785" t="s">
        <v>9</v>
      </c>
      <c r="K1785" s="5">
        <v>39940</v>
      </c>
      <c r="L1785">
        <v>0</v>
      </c>
      <c r="M1785"/>
      <c r="N1785">
        <v>2</v>
      </c>
      <c r="O1785">
        <v>2</v>
      </c>
    </row>
    <row r="1786" spans="1:15" hidden="1">
      <c r="A1786">
        <v>201605</v>
      </c>
      <c r="B1786">
        <v>680</v>
      </c>
      <c r="C1786">
        <v>2315</v>
      </c>
      <c r="D1786" t="s">
        <v>14236</v>
      </c>
      <c r="E1786" t="s">
        <v>14236</v>
      </c>
      <c r="F1786" t="s">
        <v>36594</v>
      </c>
      <c r="G1786" t="s">
        <v>2614</v>
      </c>
      <c r="H1786" t="s">
        <v>14237</v>
      </c>
      <c r="I1786"/>
      <c r="J1786" t="s">
        <v>9</v>
      </c>
      <c r="K1786" s="5">
        <v>39804</v>
      </c>
      <c r="L1786">
        <v>0</v>
      </c>
      <c r="M1786"/>
      <c r="N1786">
        <v>2</v>
      </c>
      <c r="O1786">
        <v>2</v>
      </c>
    </row>
    <row r="1787" spans="1:15" hidden="1">
      <c r="A1787">
        <v>201605</v>
      </c>
      <c r="B1787">
        <v>680</v>
      </c>
      <c r="C1787">
        <v>2315</v>
      </c>
      <c r="D1787" t="s">
        <v>14286</v>
      </c>
      <c r="E1787" t="s">
        <v>14286</v>
      </c>
      <c r="F1787"/>
      <c r="G1787" t="s">
        <v>73</v>
      </c>
      <c r="H1787" t="s">
        <v>646</v>
      </c>
      <c r="I1787" t="s">
        <v>1723</v>
      </c>
      <c r="J1787" t="s">
        <v>12</v>
      </c>
      <c r="K1787" s="5">
        <v>39879</v>
      </c>
      <c r="L1787">
        <v>0</v>
      </c>
      <c r="M1787"/>
      <c r="N1787">
        <v>2</v>
      </c>
      <c r="O1787">
        <v>2</v>
      </c>
    </row>
    <row r="1788" spans="1:15" hidden="1">
      <c r="A1788">
        <v>201605</v>
      </c>
      <c r="B1788">
        <v>680</v>
      </c>
      <c r="C1788">
        <v>2315</v>
      </c>
      <c r="D1788" t="s">
        <v>14412</v>
      </c>
      <c r="E1788" t="s">
        <v>14412</v>
      </c>
      <c r="F1788"/>
      <c r="G1788" t="s">
        <v>439</v>
      </c>
      <c r="H1788" t="s">
        <v>1137</v>
      </c>
      <c r="I1788" t="s">
        <v>14413</v>
      </c>
      <c r="J1788" t="s">
        <v>9</v>
      </c>
      <c r="K1788" s="5">
        <v>39833</v>
      </c>
      <c r="L1788">
        <v>0</v>
      </c>
      <c r="M1788"/>
      <c r="N1788">
        <v>2</v>
      </c>
      <c r="O1788">
        <v>2</v>
      </c>
    </row>
    <row r="1789" spans="1:15" hidden="1">
      <c r="A1789">
        <v>201605</v>
      </c>
      <c r="B1789">
        <v>680</v>
      </c>
      <c r="C1789">
        <v>2315</v>
      </c>
      <c r="D1789" t="s">
        <v>14462</v>
      </c>
      <c r="E1789" t="s">
        <v>14462</v>
      </c>
      <c r="F1789"/>
      <c r="G1789" t="s">
        <v>3178</v>
      </c>
      <c r="H1789" t="s">
        <v>2706</v>
      </c>
      <c r="I1789" t="s">
        <v>475</v>
      </c>
      <c r="J1789" t="s">
        <v>12</v>
      </c>
      <c r="K1789" s="5">
        <v>39712</v>
      </c>
      <c r="L1789">
        <v>0</v>
      </c>
      <c r="M1789"/>
      <c r="N1789">
        <v>2</v>
      </c>
      <c r="O1789">
        <v>2</v>
      </c>
    </row>
    <row r="1790" spans="1:15" hidden="1">
      <c r="A1790">
        <v>201605</v>
      </c>
      <c r="B1790">
        <v>680</v>
      </c>
      <c r="C1790">
        <v>2315</v>
      </c>
      <c r="D1790" t="s">
        <v>14590</v>
      </c>
      <c r="E1790" t="s">
        <v>14590</v>
      </c>
      <c r="F1790"/>
      <c r="G1790" t="s">
        <v>14591</v>
      </c>
      <c r="H1790" t="s">
        <v>348</v>
      </c>
      <c r="I1790"/>
      <c r="J1790" t="s">
        <v>9</v>
      </c>
      <c r="K1790" s="5">
        <v>39784</v>
      </c>
      <c r="L1790">
        <v>0</v>
      </c>
      <c r="M1790"/>
      <c r="N1790">
        <v>2</v>
      </c>
      <c r="O1790">
        <v>2</v>
      </c>
    </row>
    <row r="1791" spans="1:15" hidden="1">
      <c r="A1791">
        <v>201605</v>
      </c>
      <c r="B1791">
        <v>680</v>
      </c>
      <c r="C1791">
        <v>2315</v>
      </c>
      <c r="D1791" t="s">
        <v>14535</v>
      </c>
      <c r="E1791" t="s">
        <v>14535</v>
      </c>
      <c r="F1791"/>
      <c r="G1791" t="s">
        <v>14536</v>
      </c>
      <c r="H1791" t="s">
        <v>14537</v>
      </c>
      <c r="I1791" t="s">
        <v>266</v>
      </c>
      <c r="J1791" t="s">
        <v>9</v>
      </c>
      <c r="K1791" s="5">
        <v>39692</v>
      </c>
      <c r="L1791">
        <v>0</v>
      </c>
      <c r="M1791"/>
      <c r="N1791">
        <v>2</v>
      </c>
      <c r="O1791">
        <v>2</v>
      </c>
    </row>
    <row r="1792" spans="1:15" hidden="1">
      <c r="A1792">
        <v>201605</v>
      </c>
      <c r="B1792">
        <v>680</v>
      </c>
      <c r="C1792">
        <v>2315</v>
      </c>
      <c r="D1792" t="s">
        <v>14321</v>
      </c>
      <c r="E1792" t="s">
        <v>14321</v>
      </c>
      <c r="F1792" t="s">
        <v>36595</v>
      </c>
      <c r="G1792" t="s">
        <v>14322</v>
      </c>
      <c r="H1792" t="s">
        <v>299</v>
      </c>
      <c r="I1792" t="s">
        <v>14323</v>
      </c>
      <c r="J1792" t="s">
        <v>9</v>
      </c>
      <c r="K1792" s="5">
        <v>39773</v>
      </c>
      <c r="L1792">
        <v>0</v>
      </c>
      <c r="M1792"/>
      <c r="N1792">
        <v>2</v>
      </c>
      <c r="O1792">
        <v>2</v>
      </c>
    </row>
    <row r="1793" spans="1:15" hidden="1">
      <c r="A1793">
        <v>201605</v>
      </c>
      <c r="B1793">
        <v>680</v>
      </c>
      <c r="C1793">
        <v>2315</v>
      </c>
      <c r="D1793" t="s">
        <v>14428</v>
      </c>
      <c r="E1793" t="s">
        <v>14428</v>
      </c>
      <c r="F1793"/>
      <c r="G1793" t="s">
        <v>2115</v>
      </c>
      <c r="H1793" t="s">
        <v>1264</v>
      </c>
      <c r="I1793" t="s">
        <v>9068</v>
      </c>
      <c r="J1793" t="s">
        <v>12</v>
      </c>
      <c r="K1793" s="5">
        <v>39793</v>
      </c>
      <c r="L1793">
        <v>0</v>
      </c>
      <c r="M1793"/>
      <c r="N1793">
        <v>2</v>
      </c>
      <c r="O1793">
        <v>2</v>
      </c>
    </row>
    <row r="1794" spans="1:15" hidden="1">
      <c r="A1794">
        <v>201605</v>
      </c>
      <c r="B1794">
        <v>680</v>
      </c>
      <c r="C1794">
        <v>2315</v>
      </c>
      <c r="D1794" t="s">
        <v>14468</v>
      </c>
      <c r="E1794" t="s">
        <v>14468</v>
      </c>
      <c r="F1794"/>
      <c r="G1794" t="s">
        <v>824</v>
      </c>
      <c r="H1794" t="s">
        <v>299</v>
      </c>
      <c r="I1794" t="s">
        <v>6379</v>
      </c>
      <c r="J1794" t="s">
        <v>9</v>
      </c>
      <c r="K1794" s="5">
        <v>39945</v>
      </c>
      <c r="L1794">
        <v>0</v>
      </c>
      <c r="M1794"/>
      <c r="N1794">
        <v>2</v>
      </c>
      <c r="O1794">
        <v>2</v>
      </c>
    </row>
    <row r="1795" spans="1:15" hidden="1">
      <c r="A1795">
        <v>201605</v>
      </c>
      <c r="B1795">
        <v>680</v>
      </c>
      <c r="C1795">
        <v>2315</v>
      </c>
      <c r="D1795" t="s">
        <v>14556</v>
      </c>
      <c r="E1795" t="s">
        <v>14556</v>
      </c>
      <c r="F1795"/>
      <c r="G1795" t="s">
        <v>14557</v>
      </c>
      <c r="H1795" t="s">
        <v>4374</v>
      </c>
      <c r="I1795" t="s">
        <v>1912</v>
      </c>
      <c r="J1795" t="s">
        <v>12</v>
      </c>
      <c r="K1795" s="5">
        <v>39829</v>
      </c>
      <c r="L1795">
        <v>0</v>
      </c>
      <c r="M1795"/>
      <c r="N1795">
        <v>2</v>
      </c>
      <c r="O1795">
        <v>2</v>
      </c>
    </row>
    <row r="1796" spans="1:15" hidden="1">
      <c r="A1796">
        <v>201605</v>
      </c>
      <c r="B1796">
        <v>680</v>
      </c>
      <c r="C1796">
        <v>2315</v>
      </c>
      <c r="D1796" t="s">
        <v>14639</v>
      </c>
      <c r="E1796" t="s">
        <v>14639</v>
      </c>
      <c r="F1796"/>
      <c r="G1796" t="s">
        <v>7775</v>
      </c>
      <c r="H1796" t="s">
        <v>14640</v>
      </c>
      <c r="I1796" t="s">
        <v>448</v>
      </c>
      <c r="J1796" t="s">
        <v>9</v>
      </c>
      <c r="K1796" s="5">
        <v>39931</v>
      </c>
      <c r="L1796">
        <v>0</v>
      </c>
      <c r="M1796"/>
      <c r="N1796">
        <v>2</v>
      </c>
      <c r="O1796">
        <v>2</v>
      </c>
    </row>
    <row r="1797" spans="1:15" hidden="1">
      <c r="A1797">
        <v>201605</v>
      </c>
      <c r="B1797">
        <v>680</v>
      </c>
      <c r="C1797">
        <v>2315</v>
      </c>
      <c r="D1797" t="s">
        <v>14710</v>
      </c>
      <c r="E1797" t="s">
        <v>14710</v>
      </c>
      <c r="F1797"/>
      <c r="G1797" t="s">
        <v>1610</v>
      </c>
      <c r="H1797" t="s">
        <v>118</v>
      </c>
      <c r="I1797" t="s">
        <v>14711</v>
      </c>
      <c r="J1797" t="s">
        <v>9</v>
      </c>
      <c r="K1797" s="5">
        <v>39903</v>
      </c>
      <c r="L1797">
        <v>0</v>
      </c>
      <c r="M1797"/>
      <c r="N1797">
        <v>2</v>
      </c>
      <c r="O1797">
        <v>2</v>
      </c>
    </row>
    <row r="1798" spans="1:15" hidden="1">
      <c r="A1798">
        <v>201605</v>
      </c>
      <c r="B1798">
        <v>680</v>
      </c>
      <c r="C1798">
        <v>2315</v>
      </c>
      <c r="D1798" t="s">
        <v>14368</v>
      </c>
      <c r="E1798" t="s">
        <v>14368</v>
      </c>
      <c r="F1798"/>
      <c r="G1798" t="s">
        <v>14367</v>
      </c>
      <c r="H1798" t="s">
        <v>132</v>
      </c>
      <c r="I1798"/>
      <c r="J1798" t="s">
        <v>12</v>
      </c>
      <c r="K1798" s="5">
        <v>39706</v>
      </c>
      <c r="L1798">
        <v>0</v>
      </c>
      <c r="M1798"/>
      <c r="N1798">
        <v>2</v>
      </c>
      <c r="O1798">
        <v>2</v>
      </c>
    </row>
    <row r="1799" spans="1:15" hidden="1">
      <c r="A1799">
        <v>201605</v>
      </c>
      <c r="B1799">
        <v>680</v>
      </c>
      <c r="C1799">
        <v>2315</v>
      </c>
      <c r="D1799" t="s">
        <v>14218</v>
      </c>
      <c r="E1799" t="s">
        <v>14218</v>
      </c>
      <c r="F1799"/>
      <c r="G1799" t="s">
        <v>14219</v>
      </c>
      <c r="H1799" t="s">
        <v>14220</v>
      </c>
      <c r="I1799"/>
      <c r="J1799" t="s">
        <v>12</v>
      </c>
      <c r="K1799" s="5">
        <v>39827</v>
      </c>
      <c r="L1799">
        <v>0</v>
      </c>
      <c r="M1799"/>
      <c r="N1799">
        <v>2</v>
      </c>
      <c r="O1799">
        <v>2</v>
      </c>
    </row>
    <row r="1800" spans="1:15" hidden="1">
      <c r="A1800">
        <v>201605</v>
      </c>
      <c r="B1800">
        <v>680</v>
      </c>
      <c r="C1800">
        <v>2315</v>
      </c>
      <c r="D1800" t="s">
        <v>14718</v>
      </c>
      <c r="E1800" t="s">
        <v>14718</v>
      </c>
      <c r="F1800"/>
      <c r="G1800" t="s">
        <v>270</v>
      </c>
      <c r="H1800" t="s">
        <v>835</v>
      </c>
      <c r="I1800" t="s">
        <v>237</v>
      </c>
      <c r="J1800" t="s">
        <v>9</v>
      </c>
      <c r="K1800" s="5">
        <v>40026</v>
      </c>
      <c r="L1800">
        <v>0</v>
      </c>
      <c r="M1800"/>
      <c r="N1800">
        <v>2</v>
      </c>
      <c r="O1800">
        <v>2</v>
      </c>
    </row>
    <row r="1801" spans="1:15" hidden="1">
      <c r="A1801">
        <v>201605</v>
      </c>
      <c r="B1801">
        <v>680</v>
      </c>
      <c r="C1801">
        <v>2315</v>
      </c>
      <c r="D1801" t="s">
        <v>14469</v>
      </c>
      <c r="E1801" t="s">
        <v>14469</v>
      </c>
      <c r="F1801"/>
      <c r="G1801" t="s">
        <v>14470</v>
      </c>
      <c r="H1801" t="s">
        <v>1307</v>
      </c>
      <c r="I1801" t="s">
        <v>237</v>
      </c>
      <c r="J1801" t="s">
        <v>9</v>
      </c>
      <c r="K1801" s="5">
        <v>39966</v>
      </c>
      <c r="L1801">
        <v>0</v>
      </c>
      <c r="M1801"/>
      <c r="N1801">
        <v>2</v>
      </c>
      <c r="O1801">
        <v>2</v>
      </c>
    </row>
    <row r="1802" spans="1:15" hidden="1">
      <c r="A1802">
        <v>201605</v>
      </c>
      <c r="B1802">
        <v>680</v>
      </c>
      <c r="C1802">
        <v>2315</v>
      </c>
      <c r="D1802" t="s">
        <v>14463</v>
      </c>
      <c r="E1802" t="s">
        <v>14463</v>
      </c>
      <c r="F1802" t="s">
        <v>36596</v>
      </c>
      <c r="G1802" t="s">
        <v>817</v>
      </c>
      <c r="H1802" t="s">
        <v>10577</v>
      </c>
      <c r="I1802"/>
      <c r="J1802" t="s">
        <v>9</v>
      </c>
      <c r="K1802" s="5">
        <v>39696</v>
      </c>
      <c r="L1802">
        <v>0</v>
      </c>
      <c r="M1802"/>
      <c r="N1802">
        <v>2</v>
      </c>
      <c r="O1802">
        <v>2</v>
      </c>
    </row>
    <row r="1803" spans="1:15" hidden="1">
      <c r="A1803">
        <v>201605</v>
      </c>
      <c r="B1803">
        <v>680</v>
      </c>
      <c r="C1803">
        <v>2315</v>
      </c>
      <c r="D1803" t="s">
        <v>14660</v>
      </c>
      <c r="E1803" t="s">
        <v>14660</v>
      </c>
      <c r="F1803"/>
      <c r="G1803" t="s">
        <v>7</v>
      </c>
      <c r="H1803" t="s">
        <v>14661</v>
      </c>
      <c r="I1803" t="s">
        <v>14662</v>
      </c>
      <c r="J1803" t="s">
        <v>9</v>
      </c>
      <c r="K1803" s="5">
        <v>39926</v>
      </c>
      <c r="L1803">
        <v>0</v>
      </c>
      <c r="M1803"/>
      <c r="N1803">
        <v>2</v>
      </c>
      <c r="O1803">
        <v>2</v>
      </c>
    </row>
    <row r="1804" spans="1:15" hidden="1">
      <c r="A1804">
        <v>201605</v>
      </c>
      <c r="B1804">
        <v>680</v>
      </c>
      <c r="C1804">
        <v>2315</v>
      </c>
      <c r="D1804" t="s">
        <v>14642</v>
      </c>
      <c r="E1804" t="s">
        <v>14642</v>
      </c>
      <c r="F1804"/>
      <c r="G1804" t="s">
        <v>619</v>
      </c>
      <c r="H1804" t="s">
        <v>14643</v>
      </c>
      <c r="I1804"/>
      <c r="J1804" t="s">
        <v>12</v>
      </c>
      <c r="K1804" s="5">
        <v>39781</v>
      </c>
      <c r="L1804">
        <v>0</v>
      </c>
      <c r="M1804"/>
      <c r="N1804">
        <v>2</v>
      </c>
      <c r="O1804">
        <v>2</v>
      </c>
    </row>
    <row r="1805" spans="1:15" hidden="1">
      <c r="A1805">
        <v>201605</v>
      </c>
      <c r="B1805">
        <v>680</v>
      </c>
      <c r="C1805">
        <v>2315</v>
      </c>
      <c r="D1805" t="s">
        <v>14337</v>
      </c>
      <c r="E1805" t="s">
        <v>14337</v>
      </c>
      <c r="F1805"/>
      <c r="G1805" t="s">
        <v>109</v>
      </c>
      <c r="H1805" t="s">
        <v>144</v>
      </c>
      <c r="I1805"/>
      <c r="J1805" t="s">
        <v>9</v>
      </c>
      <c r="K1805" s="5">
        <v>39781</v>
      </c>
      <c r="L1805">
        <v>0</v>
      </c>
      <c r="M1805"/>
      <c r="N1805">
        <v>2</v>
      </c>
      <c r="O1805">
        <v>2</v>
      </c>
    </row>
    <row r="1806" spans="1:15" hidden="1">
      <c r="A1806">
        <v>201605</v>
      </c>
      <c r="B1806">
        <v>680</v>
      </c>
      <c r="C1806">
        <v>2315</v>
      </c>
      <c r="D1806" t="s">
        <v>14301</v>
      </c>
      <c r="E1806" t="s">
        <v>14301</v>
      </c>
      <c r="F1806"/>
      <c r="G1806" t="s">
        <v>14302</v>
      </c>
      <c r="H1806" t="s">
        <v>63</v>
      </c>
      <c r="I1806"/>
      <c r="J1806" t="s">
        <v>9</v>
      </c>
      <c r="K1806" s="5">
        <v>39874</v>
      </c>
      <c r="L1806">
        <v>0</v>
      </c>
      <c r="M1806"/>
      <c r="N1806">
        <v>2</v>
      </c>
      <c r="O1806">
        <v>2</v>
      </c>
    </row>
    <row r="1807" spans="1:15" hidden="1">
      <c r="A1807">
        <v>201605</v>
      </c>
      <c r="B1807">
        <v>680</v>
      </c>
      <c r="C1807">
        <v>2315</v>
      </c>
      <c r="D1807" t="s">
        <v>14636</v>
      </c>
      <c r="E1807" t="s">
        <v>14636</v>
      </c>
      <c r="F1807"/>
      <c r="G1807" t="s">
        <v>77</v>
      </c>
      <c r="H1807" t="s">
        <v>14637</v>
      </c>
      <c r="I1807"/>
      <c r="J1807" t="s">
        <v>12</v>
      </c>
      <c r="K1807" s="5">
        <v>39874</v>
      </c>
      <c r="L1807">
        <v>0</v>
      </c>
      <c r="M1807"/>
      <c r="N1807">
        <v>2</v>
      </c>
      <c r="O1807">
        <v>2</v>
      </c>
    </row>
    <row r="1808" spans="1:15" hidden="1">
      <c r="A1808">
        <v>201605</v>
      </c>
      <c r="B1808">
        <v>680</v>
      </c>
      <c r="C1808">
        <v>2315</v>
      </c>
      <c r="D1808" t="s">
        <v>14330</v>
      </c>
      <c r="E1808" t="s">
        <v>14330</v>
      </c>
      <c r="F1808"/>
      <c r="G1808" t="s">
        <v>102</v>
      </c>
      <c r="H1808" t="s">
        <v>14331</v>
      </c>
      <c r="I1808" t="s">
        <v>14332</v>
      </c>
      <c r="J1808" t="s">
        <v>9</v>
      </c>
      <c r="K1808" s="5">
        <v>39879</v>
      </c>
      <c r="L1808">
        <v>0</v>
      </c>
      <c r="M1808"/>
      <c r="N1808">
        <v>2</v>
      </c>
      <c r="O1808">
        <v>2</v>
      </c>
    </row>
    <row r="1809" spans="1:15" hidden="1">
      <c r="A1809">
        <v>201605</v>
      </c>
      <c r="B1809">
        <v>680</v>
      </c>
      <c r="C1809">
        <v>2315</v>
      </c>
      <c r="D1809" t="s">
        <v>14682</v>
      </c>
      <c r="E1809" t="s">
        <v>14682</v>
      </c>
      <c r="F1809"/>
      <c r="G1809" t="s">
        <v>14683</v>
      </c>
      <c r="H1809" t="s">
        <v>502</v>
      </c>
      <c r="I1809"/>
      <c r="J1809" t="s">
        <v>9</v>
      </c>
      <c r="K1809" s="5">
        <v>39812</v>
      </c>
      <c r="L1809">
        <v>0</v>
      </c>
      <c r="M1809"/>
      <c r="N1809">
        <v>2</v>
      </c>
      <c r="O1809">
        <v>2</v>
      </c>
    </row>
    <row r="1810" spans="1:15" hidden="1">
      <c r="A1810">
        <v>201605</v>
      </c>
      <c r="B1810">
        <v>680</v>
      </c>
      <c r="C1810">
        <v>2315</v>
      </c>
      <c r="D1810" t="s">
        <v>14564</v>
      </c>
      <c r="E1810" t="s">
        <v>14564</v>
      </c>
      <c r="F1810"/>
      <c r="G1810" t="s">
        <v>7688</v>
      </c>
      <c r="H1810" t="s">
        <v>4008</v>
      </c>
      <c r="I1810"/>
      <c r="J1810" t="s">
        <v>9</v>
      </c>
      <c r="K1810" s="5">
        <v>39707</v>
      </c>
      <c r="L1810">
        <v>0</v>
      </c>
      <c r="M1810"/>
      <c r="N1810">
        <v>2</v>
      </c>
      <c r="O1810">
        <v>2</v>
      </c>
    </row>
    <row r="1811" spans="1:15" hidden="1">
      <c r="A1811">
        <v>201605</v>
      </c>
      <c r="B1811">
        <v>680</v>
      </c>
      <c r="C1811">
        <v>2315</v>
      </c>
      <c r="D1811" t="s">
        <v>14430</v>
      </c>
      <c r="E1811" t="s">
        <v>14430</v>
      </c>
      <c r="F1811"/>
      <c r="G1811" t="s">
        <v>2115</v>
      </c>
      <c r="H1811" t="s">
        <v>587</v>
      </c>
      <c r="I1811"/>
      <c r="J1811" t="s">
        <v>12</v>
      </c>
      <c r="K1811" s="5">
        <v>39792</v>
      </c>
      <c r="L1811">
        <v>0</v>
      </c>
      <c r="M1811"/>
      <c r="N1811">
        <v>2</v>
      </c>
      <c r="O1811">
        <v>2</v>
      </c>
    </row>
    <row r="1812" spans="1:15" hidden="1">
      <c r="A1812">
        <v>201605</v>
      </c>
      <c r="B1812">
        <v>680</v>
      </c>
      <c r="C1812">
        <v>2315</v>
      </c>
      <c r="D1812" t="s">
        <v>14292</v>
      </c>
      <c r="E1812" t="s">
        <v>14292</v>
      </c>
      <c r="F1812"/>
      <c r="G1812" t="s">
        <v>73</v>
      </c>
      <c r="H1812" t="s">
        <v>14293</v>
      </c>
      <c r="I1812" t="s">
        <v>8108</v>
      </c>
      <c r="J1812" t="s">
        <v>12</v>
      </c>
      <c r="K1812" s="5">
        <v>39994</v>
      </c>
      <c r="L1812">
        <v>0</v>
      </c>
      <c r="M1812"/>
      <c r="N1812">
        <v>2</v>
      </c>
      <c r="O1812">
        <v>2</v>
      </c>
    </row>
    <row r="1813" spans="1:15" hidden="1">
      <c r="A1813">
        <v>201605</v>
      </c>
      <c r="B1813">
        <v>680</v>
      </c>
      <c r="C1813">
        <v>2315</v>
      </c>
      <c r="D1813" t="s">
        <v>14304</v>
      </c>
      <c r="E1813" t="s">
        <v>14304</v>
      </c>
      <c r="F1813"/>
      <c r="G1813" t="s">
        <v>14305</v>
      </c>
      <c r="H1813" t="s">
        <v>14306</v>
      </c>
      <c r="I1813"/>
      <c r="J1813" t="s">
        <v>9</v>
      </c>
      <c r="K1813" s="5">
        <v>39717</v>
      </c>
      <c r="L1813">
        <v>0</v>
      </c>
      <c r="M1813"/>
      <c r="N1813">
        <v>2</v>
      </c>
      <c r="O1813">
        <v>2</v>
      </c>
    </row>
    <row r="1814" spans="1:15" hidden="1">
      <c r="A1814">
        <v>201605</v>
      </c>
      <c r="B1814">
        <v>680</v>
      </c>
      <c r="C1814">
        <v>2315</v>
      </c>
      <c r="D1814" t="s">
        <v>14259</v>
      </c>
      <c r="E1814" t="s">
        <v>14259</v>
      </c>
      <c r="F1814"/>
      <c r="G1814" t="s">
        <v>62</v>
      </c>
      <c r="H1814" t="s">
        <v>14260</v>
      </c>
      <c r="I1814"/>
      <c r="J1814" t="s">
        <v>12</v>
      </c>
      <c r="K1814" s="5">
        <v>39738</v>
      </c>
      <c r="L1814">
        <v>0</v>
      </c>
      <c r="M1814"/>
      <c r="N1814">
        <v>2</v>
      </c>
      <c r="O1814">
        <v>2</v>
      </c>
    </row>
    <row r="1815" spans="1:15" hidden="1">
      <c r="A1815">
        <v>201605</v>
      </c>
      <c r="B1815">
        <v>680</v>
      </c>
      <c r="C1815">
        <v>2315</v>
      </c>
      <c r="D1815" t="s">
        <v>14393</v>
      </c>
      <c r="E1815" t="s">
        <v>14393</v>
      </c>
      <c r="F1815"/>
      <c r="G1815" t="s">
        <v>14394</v>
      </c>
      <c r="H1815" t="s">
        <v>328</v>
      </c>
      <c r="I1815" t="s">
        <v>14395</v>
      </c>
      <c r="J1815" t="s">
        <v>9</v>
      </c>
      <c r="K1815" s="5">
        <v>39894</v>
      </c>
      <c r="L1815">
        <v>0</v>
      </c>
      <c r="M1815"/>
      <c r="N1815">
        <v>2</v>
      </c>
      <c r="O1815">
        <v>2</v>
      </c>
    </row>
    <row r="1816" spans="1:15" hidden="1">
      <c r="A1816">
        <v>201605</v>
      </c>
      <c r="B1816">
        <v>680</v>
      </c>
      <c r="C1816">
        <v>2315</v>
      </c>
      <c r="D1816" t="s">
        <v>14488</v>
      </c>
      <c r="E1816" t="s">
        <v>14488</v>
      </c>
      <c r="F1816"/>
      <c r="G1816" t="s">
        <v>165</v>
      </c>
      <c r="H1816" t="s">
        <v>957</v>
      </c>
      <c r="I1816" t="s">
        <v>2288</v>
      </c>
      <c r="J1816" t="s">
        <v>9</v>
      </c>
      <c r="K1816" s="5">
        <v>39939</v>
      </c>
      <c r="L1816">
        <v>0</v>
      </c>
      <c r="M1816"/>
      <c r="N1816">
        <v>2</v>
      </c>
      <c r="O1816">
        <v>2</v>
      </c>
    </row>
    <row r="1817" spans="1:15" hidden="1">
      <c r="A1817">
        <v>201605</v>
      </c>
      <c r="B1817">
        <v>680</v>
      </c>
      <c r="C1817">
        <v>2315</v>
      </c>
      <c r="D1817" t="s">
        <v>14454</v>
      </c>
      <c r="E1817" t="s">
        <v>14454</v>
      </c>
      <c r="F1817"/>
      <c r="G1817" t="s">
        <v>14455</v>
      </c>
      <c r="H1817" t="s">
        <v>9848</v>
      </c>
      <c r="I1817"/>
      <c r="J1817" t="s">
        <v>12</v>
      </c>
      <c r="K1817" s="5">
        <v>39964</v>
      </c>
      <c r="L1817">
        <v>0</v>
      </c>
      <c r="M1817"/>
      <c r="N1817">
        <v>2</v>
      </c>
      <c r="O1817">
        <v>2</v>
      </c>
    </row>
    <row r="1818" spans="1:15" hidden="1">
      <c r="A1818">
        <v>201605</v>
      </c>
      <c r="B1818">
        <v>680</v>
      </c>
      <c r="C1818">
        <v>2315</v>
      </c>
      <c r="D1818" t="s">
        <v>14715</v>
      </c>
      <c r="E1818" t="s">
        <v>14715</v>
      </c>
      <c r="F1818"/>
      <c r="G1818" t="s">
        <v>270</v>
      </c>
      <c r="H1818" t="s">
        <v>241</v>
      </c>
      <c r="I1818" t="s">
        <v>14716</v>
      </c>
      <c r="J1818" t="s">
        <v>9</v>
      </c>
      <c r="K1818" s="5">
        <v>39994</v>
      </c>
      <c r="L1818">
        <v>0</v>
      </c>
      <c r="M1818"/>
      <c r="N1818">
        <v>2</v>
      </c>
      <c r="O1818">
        <v>2</v>
      </c>
    </row>
    <row r="1819" spans="1:15" hidden="1">
      <c r="A1819">
        <v>201605</v>
      </c>
      <c r="B1819">
        <v>680</v>
      </c>
      <c r="C1819">
        <v>2315</v>
      </c>
      <c r="D1819" t="s">
        <v>14658</v>
      </c>
      <c r="E1819" t="s">
        <v>14658</v>
      </c>
      <c r="F1819"/>
      <c r="G1819" t="s">
        <v>7</v>
      </c>
      <c r="H1819" t="s">
        <v>821</v>
      </c>
      <c r="I1819" t="s">
        <v>10868</v>
      </c>
      <c r="J1819" t="s">
        <v>12</v>
      </c>
      <c r="K1819" s="5">
        <v>39700</v>
      </c>
      <c r="L1819">
        <v>0</v>
      </c>
      <c r="M1819"/>
      <c r="N1819">
        <v>2</v>
      </c>
      <c r="O1819">
        <v>2</v>
      </c>
    </row>
    <row r="1820" spans="1:15" hidden="1">
      <c r="A1820">
        <v>201605</v>
      </c>
      <c r="B1820">
        <v>680</v>
      </c>
      <c r="C1820">
        <v>2317</v>
      </c>
      <c r="D1820" t="s">
        <v>15326</v>
      </c>
      <c r="E1820" t="s">
        <v>15326</v>
      </c>
      <c r="F1820"/>
      <c r="G1820" t="s">
        <v>15327</v>
      </c>
      <c r="H1820" t="s">
        <v>15328</v>
      </c>
      <c r="I1820"/>
      <c r="J1820" t="s">
        <v>9</v>
      </c>
      <c r="K1820" s="5">
        <v>39811</v>
      </c>
      <c r="L1820">
        <v>0</v>
      </c>
      <c r="M1820"/>
      <c r="N1820">
        <v>2</v>
      </c>
      <c r="O1820">
        <v>2</v>
      </c>
    </row>
    <row r="1821" spans="1:15" hidden="1">
      <c r="A1821">
        <v>201605</v>
      </c>
      <c r="B1821">
        <v>680</v>
      </c>
      <c r="C1821">
        <v>2317</v>
      </c>
      <c r="D1821" t="s">
        <v>15124</v>
      </c>
      <c r="E1821" t="s">
        <v>15124</v>
      </c>
      <c r="F1821"/>
      <c r="G1821" t="s">
        <v>362</v>
      </c>
      <c r="H1821" t="s">
        <v>835</v>
      </c>
      <c r="I1821"/>
      <c r="J1821" t="s">
        <v>9</v>
      </c>
      <c r="K1821" s="5">
        <v>39824</v>
      </c>
      <c r="L1821">
        <v>0</v>
      </c>
      <c r="M1821"/>
      <c r="N1821">
        <v>2</v>
      </c>
      <c r="O1821">
        <v>2</v>
      </c>
    </row>
    <row r="1822" spans="1:15" hidden="1">
      <c r="A1822">
        <v>201605</v>
      </c>
      <c r="B1822">
        <v>680</v>
      </c>
      <c r="C1822">
        <v>2317</v>
      </c>
      <c r="D1822" t="s">
        <v>15232</v>
      </c>
      <c r="E1822" t="s">
        <v>15232</v>
      </c>
      <c r="F1822"/>
      <c r="G1822" t="s">
        <v>15233</v>
      </c>
      <c r="H1822" t="s">
        <v>554</v>
      </c>
      <c r="I1822" t="s">
        <v>7159</v>
      </c>
      <c r="J1822" t="s">
        <v>12</v>
      </c>
      <c r="K1822" s="5">
        <v>39934</v>
      </c>
      <c r="L1822">
        <v>0</v>
      </c>
      <c r="M1822"/>
      <c r="N1822">
        <v>2</v>
      </c>
      <c r="O1822">
        <v>2</v>
      </c>
    </row>
    <row r="1823" spans="1:15" hidden="1">
      <c r="A1823">
        <v>201605</v>
      </c>
      <c r="B1823">
        <v>680</v>
      </c>
      <c r="C1823">
        <v>2317</v>
      </c>
      <c r="D1823" t="s">
        <v>15346</v>
      </c>
      <c r="E1823" t="s">
        <v>15346</v>
      </c>
      <c r="F1823"/>
      <c r="G1823" t="s">
        <v>15347</v>
      </c>
      <c r="H1823" t="s">
        <v>15348</v>
      </c>
      <c r="I1823"/>
      <c r="J1823" t="s">
        <v>9</v>
      </c>
      <c r="K1823" s="5">
        <v>39795</v>
      </c>
      <c r="L1823">
        <v>0</v>
      </c>
      <c r="M1823"/>
      <c r="N1823">
        <v>2</v>
      </c>
      <c r="O1823">
        <v>2</v>
      </c>
    </row>
    <row r="1824" spans="1:15" hidden="1">
      <c r="A1824">
        <v>201605</v>
      </c>
      <c r="B1824">
        <v>680</v>
      </c>
      <c r="C1824">
        <v>2317</v>
      </c>
      <c r="D1824" t="s">
        <v>15227</v>
      </c>
      <c r="E1824" t="s">
        <v>15227</v>
      </c>
      <c r="F1824"/>
      <c r="G1824" t="s">
        <v>15226</v>
      </c>
      <c r="H1824" t="s">
        <v>420</v>
      </c>
      <c r="I1824" t="s">
        <v>15228</v>
      </c>
      <c r="J1824" t="s">
        <v>9</v>
      </c>
      <c r="K1824" s="5">
        <v>39857</v>
      </c>
      <c r="L1824">
        <v>0</v>
      </c>
      <c r="M1824"/>
      <c r="N1824">
        <v>2</v>
      </c>
      <c r="O1824">
        <v>2</v>
      </c>
    </row>
    <row r="1825" spans="1:15" hidden="1">
      <c r="A1825">
        <v>201605</v>
      </c>
      <c r="B1825">
        <v>680</v>
      </c>
      <c r="C1825">
        <v>2317</v>
      </c>
      <c r="D1825" t="s">
        <v>15188</v>
      </c>
      <c r="E1825" t="s">
        <v>15188</v>
      </c>
      <c r="F1825"/>
      <c r="G1825" t="s">
        <v>2085</v>
      </c>
      <c r="H1825" t="s">
        <v>15189</v>
      </c>
      <c r="I1825"/>
      <c r="J1825" t="s">
        <v>9</v>
      </c>
      <c r="K1825" s="5">
        <v>39862</v>
      </c>
      <c r="L1825">
        <v>0</v>
      </c>
      <c r="M1825"/>
      <c r="N1825">
        <v>2</v>
      </c>
      <c r="O1825">
        <v>2</v>
      </c>
    </row>
    <row r="1826" spans="1:15" hidden="1">
      <c r="A1826">
        <v>201605</v>
      </c>
      <c r="B1826">
        <v>680</v>
      </c>
      <c r="C1826">
        <v>2317</v>
      </c>
      <c r="D1826" t="s">
        <v>15062</v>
      </c>
      <c r="E1826" t="s">
        <v>15062</v>
      </c>
      <c r="F1826"/>
      <c r="G1826" t="s">
        <v>15061</v>
      </c>
      <c r="H1826" t="s">
        <v>15063</v>
      </c>
      <c r="I1826"/>
      <c r="J1826" t="s">
        <v>12</v>
      </c>
      <c r="K1826" s="5">
        <v>39717</v>
      </c>
      <c r="L1826">
        <v>0</v>
      </c>
      <c r="M1826"/>
      <c r="N1826">
        <v>2</v>
      </c>
      <c r="O1826">
        <v>2</v>
      </c>
    </row>
    <row r="1827" spans="1:15" hidden="1">
      <c r="A1827">
        <v>201605</v>
      </c>
      <c r="B1827">
        <v>680</v>
      </c>
      <c r="C1827">
        <v>2317</v>
      </c>
      <c r="D1827" t="s">
        <v>15209</v>
      </c>
      <c r="E1827" t="s">
        <v>15209</v>
      </c>
      <c r="F1827"/>
      <c r="G1827" t="s">
        <v>143</v>
      </c>
      <c r="H1827" t="s">
        <v>1137</v>
      </c>
      <c r="I1827"/>
      <c r="J1827" t="s">
        <v>9</v>
      </c>
      <c r="K1827" s="5">
        <v>39815</v>
      </c>
      <c r="L1827">
        <v>0</v>
      </c>
      <c r="M1827"/>
      <c r="N1827">
        <v>2</v>
      </c>
      <c r="O1827">
        <v>2</v>
      </c>
    </row>
    <row r="1828" spans="1:15" hidden="1">
      <c r="A1828">
        <v>201605</v>
      </c>
      <c r="B1828">
        <v>680</v>
      </c>
      <c r="C1828">
        <v>2317</v>
      </c>
      <c r="D1828" t="s">
        <v>15131</v>
      </c>
      <c r="E1828" t="s">
        <v>15131</v>
      </c>
      <c r="F1828"/>
      <c r="G1828" t="s">
        <v>15130</v>
      </c>
      <c r="H1828" t="s">
        <v>781</v>
      </c>
      <c r="I1828" t="s">
        <v>144</v>
      </c>
      <c r="J1828" t="s">
        <v>9</v>
      </c>
      <c r="K1828" s="5">
        <v>39778</v>
      </c>
      <c r="L1828">
        <v>0</v>
      </c>
      <c r="M1828"/>
      <c r="N1828">
        <v>2</v>
      </c>
      <c r="O1828">
        <v>2</v>
      </c>
    </row>
    <row r="1829" spans="1:15" hidden="1">
      <c r="A1829">
        <v>201605</v>
      </c>
      <c r="B1829">
        <v>680</v>
      </c>
      <c r="C1829">
        <v>2317</v>
      </c>
      <c r="D1829" t="s">
        <v>15262</v>
      </c>
      <c r="E1829" t="s">
        <v>15262</v>
      </c>
      <c r="F1829"/>
      <c r="G1829" t="s">
        <v>15261</v>
      </c>
      <c r="H1829" t="s">
        <v>3976</v>
      </c>
      <c r="I1829"/>
      <c r="J1829" t="s">
        <v>9</v>
      </c>
      <c r="K1829" s="5">
        <v>39721</v>
      </c>
      <c r="L1829">
        <v>0</v>
      </c>
      <c r="M1829"/>
      <c r="N1829">
        <v>2</v>
      </c>
      <c r="O1829">
        <v>2</v>
      </c>
    </row>
    <row r="1830" spans="1:15" hidden="1">
      <c r="A1830">
        <v>201605</v>
      </c>
      <c r="B1830">
        <v>680</v>
      </c>
      <c r="C1830">
        <v>2317</v>
      </c>
      <c r="D1830" t="s">
        <v>15277</v>
      </c>
      <c r="E1830" t="s">
        <v>15277</v>
      </c>
      <c r="F1830"/>
      <c r="G1830" t="s">
        <v>590</v>
      </c>
      <c r="H1830" t="s">
        <v>45</v>
      </c>
      <c r="I1830" t="s">
        <v>613</v>
      </c>
      <c r="J1830" t="s">
        <v>9</v>
      </c>
      <c r="K1830" s="5">
        <v>39942</v>
      </c>
      <c r="L1830">
        <v>0</v>
      </c>
      <c r="M1830"/>
      <c r="N1830">
        <v>2</v>
      </c>
      <c r="O1830">
        <v>2</v>
      </c>
    </row>
    <row r="1831" spans="1:15" hidden="1">
      <c r="A1831">
        <v>201605</v>
      </c>
      <c r="B1831">
        <v>680</v>
      </c>
      <c r="C1831">
        <v>2317</v>
      </c>
      <c r="D1831" t="s">
        <v>15301</v>
      </c>
      <c r="E1831" t="s">
        <v>15301</v>
      </c>
      <c r="F1831"/>
      <c r="G1831" t="s">
        <v>3747</v>
      </c>
      <c r="H1831" t="s">
        <v>420</v>
      </c>
      <c r="I1831"/>
      <c r="J1831" t="s">
        <v>9</v>
      </c>
      <c r="K1831" s="5">
        <v>39954</v>
      </c>
      <c r="L1831">
        <v>0</v>
      </c>
      <c r="M1831"/>
      <c r="N1831">
        <v>2</v>
      </c>
      <c r="O1831">
        <v>2</v>
      </c>
    </row>
    <row r="1832" spans="1:15" hidden="1">
      <c r="A1832">
        <v>201605</v>
      </c>
      <c r="B1832">
        <v>680</v>
      </c>
      <c r="C1832">
        <v>2317</v>
      </c>
      <c r="D1832" t="s">
        <v>15072</v>
      </c>
      <c r="E1832" t="s">
        <v>15072</v>
      </c>
      <c r="F1832"/>
      <c r="G1832" t="s">
        <v>13745</v>
      </c>
      <c r="H1832" t="s">
        <v>1898</v>
      </c>
      <c r="I1832" t="s">
        <v>237</v>
      </c>
      <c r="J1832" t="s">
        <v>9</v>
      </c>
      <c r="K1832" s="5">
        <v>39802</v>
      </c>
      <c r="L1832">
        <v>0</v>
      </c>
      <c r="M1832"/>
      <c r="N1832">
        <v>2</v>
      </c>
      <c r="O1832">
        <v>2</v>
      </c>
    </row>
    <row r="1833" spans="1:15" hidden="1">
      <c r="A1833">
        <v>201605</v>
      </c>
      <c r="B1833">
        <v>680</v>
      </c>
      <c r="C1833">
        <v>2317</v>
      </c>
      <c r="D1833" t="s">
        <v>15174</v>
      </c>
      <c r="E1833" t="s">
        <v>15174</v>
      </c>
      <c r="F1833"/>
      <c r="G1833" t="s">
        <v>15175</v>
      </c>
      <c r="H1833" t="s">
        <v>4427</v>
      </c>
      <c r="I1833"/>
      <c r="J1833" t="s">
        <v>12</v>
      </c>
      <c r="K1833" s="5">
        <v>39858</v>
      </c>
      <c r="L1833">
        <v>0</v>
      </c>
      <c r="M1833"/>
      <c r="N1833">
        <v>2</v>
      </c>
      <c r="O1833">
        <v>2</v>
      </c>
    </row>
    <row r="1834" spans="1:15" hidden="1">
      <c r="A1834">
        <v>201605</v>
      </c>
      <c r="B1834">
        <v>680</v>
      </c>
      <c r="C1834">
        <v>2317</v>
      </c>
      <c r="D1834" t="s">
        <v>15343</v>
      </c>
      <c r="E1834" t="s">
        <v>15343</v>
      </c>
      <c r="F1834"/>
      <c r="G1834" t="s">
        <v>2720</v>
      </c>
      <c r="H1834" t="s">
        <v>2632</v>
      </c>
      <c r="I1834"/>
      <c r="J1834" t="s">
        <v>12</v>
      </c>
      <c r="K1834" s="5">
        <v>39888</v>
      </c>
      <c r="L1834">
        <v>0</v>
      </c>
      <c r="M1834"/>
      <c r="N1834">
        <v>2</v>
      </c>
      <c r="O1834">
        <v>2</v>
      </c>
    </row>
    <row r="1835" spans="1:15" hidden="1">
      <c r="A1835">
        <v>201605</v>
      </c>
      <c r="B1835">
        <v>680</v>
      </c>
      <c r="C1835">
        <v>2317</v>
      </c>
      <c r="D1835" t="s">
        <v>15145</v>
      </c>
      <c r="E1835" t="s">
        <v>15145</v>
      </c>
      <c r="F1835" t="s">
        <v>36597</v>
      </c>
      <c r="G1835" t="s">
        <v>15146</v>
      </c>
      <c r="H1835" t="s">
        <v>1495</v>
      </c>
      <c r="I1835"/>
      <c r="J1835" t="s">
        <v>12</v>
      </c>
      <c r="K1835" s="5">
        <v>39947</v>
      </c>
      <c r="L1835">
        <v>0</v>
      </c>
      <c r="M1835"/>
      <c r="N1835">
        <v>2</v>
      </c>
      <c r="O1835">
        <v>2</v>
      </c>
    </row>
    <row r="1836" spans="1:15" hidden="1">
      <c r="A1836">
        <v>201605</v>
      </c>
      <c r="B1836">
        <v>680</v>
      </c>
      <c r="C1836">
        <v>2317</v>
      </c>
      <c r="D1836" t="s">
        <v>15303</v>
      </c>
      <c r="E1836" t="s">
        <v>15303</v>
      </c>
      <c r="F1836"/>
      <c r="G1836" t="s">
        <v>2512</v>
      </c>
      <c r="H1836" t="s">
        <v>1607</v>
      </c>
      <c r="I1836"/>
      <c r="J1836" t="s">
        <v>9</v>
      </c>
      <c r="K1836" s="5">
        <v>39948</v>
      </c>
      <c r="L1836">
        <v>0</v>
      </c>
      <c r="M1836"/>
      <c r="N1836">
        <v>2</v>
      </c>
      <c r="O1836">
        <v>2</v>
      </c>
    </row>
    <row r="1837" spans="1:15" hidden="1">
      <c r="A1837">
        <v>201605</v>
      </c>
      <c r="B1837">
        <v>680</v>
      </c>
      <c r="C1837">
        <v>2317</v>
      </c>
      <c r="D1837" t="s">
        <v>15241</v>
      </c>
      <c r="E1837" t="s">
        <v>15241</v>
      </c>
      <c r="F1837"/>
      <c r="G1837" t="s">
        <v>15242</v>
      </c>
      <c r="H1837" t="s">
        <v>1966</v>
      </c>
      <c r="I1837" t="s">
        <v>148</v>
      </c>
      <c r="J1837" t="s">
        <v>12</v>
      </c>
      <c r="K1837" s="5">
        <v>39711</v>
      </c>
      <c r="L1837">
        <v>0</v>
      </c>
      <c r="M1837"/>
      <c r="N1837">
        <v>2</v>
      </c>
      <c r="O1837">
        <v>2</v>
      </c>
    </row>
    <row r="1838" spans="1:15" hidden="1">
      <c r="A1838">
        <v>201605</v>
      </c>
      <c r="B1838">
        <v>680</v>
      </c>
      <c r="C1838">
        <v>2317</v>
      </c>
      <c r="D1838" t="s">
        <v>15059</v>
      </c>
      <c r="E1838" t="s">
        <v>15059</v>
      </c>
      <c r="F1838"/>
      <c r="G1838" t="s">
        <v>1696</v>
      </c>
      <c r="H1838" t="s">
        <v>2544</v>
      </c>
      <c r="I1838" t="s">
        <v>2239</v>
      </c>
      <c r="J1838" t="s">
        <v>9</v>
      </c>
      <c r="K1838" s="5">
        <v>39742</v>
      </c>
      <c r="L1838">
        <v>0</v>
      </c>
      <c r="M1838"/>
      <c r="N1838">
        <v>2</v>
      </c>
      <c r="O1838">
        <v>2</v>
      </c>
    </row>
    <row r="1839" spans="1:15" hidden="1">
      <c r="A1839">
        <v>201605</v>
      </c>
      <c r="B1839">
        <v>680</v>
      </c>
      <c r="C1839">
        <v>2317</v>
      </c>
      <c r="D1839" t="s">
        <v>15160</v>
      </c>
      <c r="E1839" t="s">
        <v>15160</v>
      </c>
      <c r="F1839"/>
      <c r="G1839" t="s">
        <v>15159</v>
      </c>
      <c r="H1839" t="s">
        <v>9621</v>
      </c>
      <c r="I1839" t="s">
        <v>9491</v>
      </c>
      <c r="J1839" t="s">
        <v>9</v>
      </c>
      <c r="K1839" s="5">
        <v>40010</v>
      </c>
      <c r="L1839">
        <v>0</v>
      </c>
      <c r="M1839"/>
      <c r="N1839">
        <v>2</v>
      </c>
      <c r="O1839">
        <v>2</v>
      </c>
    </row>
    <row r="1840" spans="1:15" hidden="1">
      <c r="A1840">
        <v>201605</v>
      </c>
      <c r="B1840">
        <v>680</v>
      </c>
      <c r="C1840">
        <v>2317</v>
      </c>
      <c r="D1840" t="s">
        <v>15334</v>
      </c>
      <c r="E1840" t="s">
        <v>15334</v>
      </c>
      <c r="F1840"/>
      <c r="G1840" t="s">
        <v>2693</v>
      </c>
      <c r="H1840" t="s">
        <v>15335</v>
      </c>
      <c r="I1840" t="s">
        <v>3129</v>
      </c>
      <c r="J1840" t="s">
        <v>9</v>
      </c>
      <c r="K1840" s="5">
        <v>39909</v>
      </c>
      <c r="L1840">
        <v>0</v>
      </c>
      <c r="M1840"/>
      <c r="N1840">
        <v>2</v>
      </c>
      <c r="O1840">
        <v>2</v>
      </c>
    </row>
    <row r="1841" spans="1:15" hidden="1">
      <c r="A1841">
        <v>201605</v>
      </c>
      <c r="B1841">
        <v>680</v>
      </c>
      <c r="C1841">
        <v>2317</v>
      </c>
      <c r="D1841" t="s">
        <v>15118</v>
      </c>
      <c r="E1841" t="s">
        <v>15118</v>
      </c>
      <c r="F1841" t="s">
        <v>36598</v>
      </c>
      <c r="G1841" t="s">
        <v>1921</v>
      </c>
      <c r="H1841" t="s">
        <v>220</v>
      </c>
      <c r="I1841"/>
      <c r="J1841" t="s">
        <v>9</v>
      </c>
      <c r="K1841" s="5">
        <v>39935</v>
      </c>
      <c r="L1841">
        <v>0</v>
      </c>
      <c r="M1841"/>
      <c r="N1841">
        <v>2</v>
      </c>
      <c r="O1841">
        <v>2</v>
      </c>
    </row>
    <row r="1842" spans="1:15" hidden="1">
      <c r="A1842">
        <v>201605</v>
      </c>
      <c r="B1842">
        <v>680</v>
      </c>
      <c r="C1842">
        <v>2317</v>
      </c>
      <c r="D1842" t="s">
        <v>15212</v>
      </c>
      <c r="E1842" t="s">
        <v>15212</v>
      </c>
      <c r="F1842"/>
      <c r="G1842" t="s">
        <v>143</v>
      </c>
      <c r="H1842" t="s">
        <v>15189</v>
      </c>
      <c r="I1842"/>
      <c r="J1842" t="s">
        <v>9</v>
      </c>
      <c r="K1842" s="5">
        <v>40020</v>
      </c>
      <c r="L1842">
        <v>0</v>
      </c>
      <c r="M1842"/>
      <c r="N1842">
        <v>2</v>
      </c>
      <c r="O1842">
        <v>2</v>
      </c>
    </row>
    <row r="1843" spans="1:15" hidden="1">
      <c r="A1843">
        <v>201605</v>
      </c>
      <c r="B1843">
        <v>680</v>
      </c>
      <c r="C1843">
        <v>2317</v>
      </c>
      <c r="D1843" t="s">
        <v>15265</v>
      </c>
      <c r="E1843" t="s">
        <v>15265</v>
      </c>
      <c r="F1843"/>
      <c r="G1843" t="s">
        <v>2348</v>
      </c>
      <c r="H1843" t="s">
        <v>96</v>
      </c>
      <c r="I1843"/>
      <c r="J1843" t="s">
        <v>9</v>
      </c>
      <c r="K1843" s="5">
        <v>39899</v>
      </c>
      <c r="L1843">
        <v>0</v>
      </c>
      <c r="M1843"/>
      <c r="N1843">
        <v>2</v>
      </c>
      <c r="O1843">
        <v>2</v>
      </c>
    </row>
    <row r="1844" spans="1:15" hidden="1">
      <c r="A1844">
        <v>201605</v>
      </c>
      <c r="B1844">
        <v>680</v>
      </c>
      <c r="C1844">
        <v>2317</v>
      </c>
      <c r="D1844" t="s">
        <v>15119</v>
      </c>
      <c r="E1844" t="s">
        <v>15119</v>
      </c>
      <c r="F1844"/>
      <c r="G1844" t="s">
        <v>1921</v>
      </c>
      <c r="H1844" t="s">
        <v>15120</v>
      </c>
      <c r="I1844" t="s">
        <v>15121</v>
      </c>
      <c r="J1844" t="s">
        <v>12</v>
      </c>
      <c r="K1844" s="5">
        <v>39780</v>
      </c>
      <c r="L1844">
        <v>0</v>
      </c>
      <c r="M1844"/>
      <c r="N1844">
        <v>2</v>
      </c>
      <c r="O1844">
        <v>2</v>
      </c>
    </row>
    <row r="1845" spans="1:15" hidden="1">
      <c r="A1845">
        <v>201605</v>
      </c>
      <c r="B1845">
        <v>680</v>
      </c>
      <c r="C1845">
        <v>2317</v>
      </c>
      <c r="D1845" t="s">
        <v>15142</v>
      </c>
      <c r="E1845" t="s">
        <v>15142</v>
      </c>
      <c r="F1845"/>
      <c r="G1845" t="s">
        <v>1959</v>
      </c>
      <c r="H1845" t="s">
        <v>420</v>
      </c>
      <c r="I1845"/>
      <c r="J1845" t="s">
        <v>9</v>
      </c>
      <c r="K1845" s="5">
        <v>40017</v>
      </c>
      <c r="L1845">
        <v>0</v>
      </c>
      <c r="M1845"/>
      <c r="N1845">
        <v>2</v>
      </c>
      <c r="O1845">
        <v>2</v>
      </c>
    </row>
    <row r="1846" spans="1:15" hidden="1">
      <c r="A1846">
        <v>201605</v>
      </c>
      <c r="B1846">
        <v>680</v>
      </c>
      <c r="C1846">
        <v>2317</v>
      </c>
      <c r="D1846" t="s">
        <v>15299</v>
      </c>
      <c r="E1846" t="s">
        <v>15299</v>
      </c>
      <c r="F1846"/>
      <c r="G1846" t="s">
        <v>863</v>
      </c>
      <c r="H1846" t="s">
        <v>8476</v>
      </c>
      <c r="I1846"/>
      <c r="J1846" t="s">
        <v>9</v>
      </c>
      <c r="K1846" s="5">
        <v>39767</v>
      </c>
      <c r="L1846">
        <v>0</v>
      </c>
      <c r="M1846"/>
      <c r="N1846">
        <v>2</v>
      </c>
      <c r="O1846">
        <v>2</v>
      </c>
    </row>
    <row r="1847" spans="1:15" hidden="1">
      <c r="A1847">
        <v>201605</v>
      </c>
      <c r="B1847">
        <v>680</v>
      </c>
      <c r="C1847">
        <v>2317</v>
      </c>
      <c r="D1847" t="s">
        <v>15290</v>
      </c>
      <c r="E1847" t="s">
        <v>15290</v>
      </c>
      <c r="F1847"/>
      <c r="G1847" t="s">
        <v>15289</v>
      </c>
      <c r="H1847" t="s">
        <v>531</v>
      </c>
      <c r="I1847" t="s">
        <v>15291</v>
      </c>
      <c r="J1847" t="s">
        <v>9</v>
      </c>
      <c r="K1847" s="5">
        <v>40033</v>
      </c>
      <c r="L1847">
        <v>0</v>
      </c>
      <c r="M1847"/>
      <c r="N1847">
        <v>2</v>
      </c>
      <c r="O1847">
        <v>2</v>
      </c>
    </row>
    <row r="1848" spans="1:15" hidden="1">
      <c r="A1848">
        <v>201605</v>
      </c>
      <c r="B1848">
        <v>680</v>
      </c>
      <c r="C1848">
        <v>2317</v>
      </c>
      <c r="D1848" t="s">
        <v>15099</v>
      </c>
      <c r="E1848" t="s">
        <v>15099</v>
      </c>
      <c r="F1848"/>
      <c r="G1848" t="s">
        <v>15100</v>
      </c>
      <c r="H1848" t="s">
        <v>6714</v>
      </c>
      <c r="I1848" t="s">
        <v>515</v>
      </c>
      <c r="J1848" t="s">
        <v>12</v>
      </c>
      <c r="K1848" s="5">
        <v>39855</v>
      </c>
      <c r="L1848">
        <v>0</v>
      </c>
      <c r="M1848"/>
      <c r="N1848">
        <v>2</v>
      </c>
      <c r="O1848">
        <v>2</v>
      </c>
    </row>
    <row r="1849" spans="1:15" hidden="1">
      <c r="A1849">
        <v>201605</v>
      </c>
      <c r="B1849">
        <v>680</v>
      </c>
      <c r="C1849">
        <v>2317</v>
      </c>
      <c r="D1849" t="s">
        <v>15056</v>
      </c>
      <c r="E1849" t="s">
        <v>15056</v>
      </c>
      <c r="F1849"/>
      <c r="G1849" t="s">
        <v>15057</v>
      </c>
      <c r="H1849" t="s">
        <v>15058</v>
      </c>
      <c r="I1849"/>
      <c r="J1849" t="s">
        <v>12</v>
      </c>
      <c r="K1849" s="5">
        <v>39810</v>
      </c>
      <c r="L1849">
        <v>0</v>
      </c>
      <c r="M1849"/>
      <c r="N1849">
        <v>2</v>
      </c>
      <c r="O1849">
        <v>2</v>
      </c>
    </row>
    <row r="1850" spans="1:15" hidden="1">
      <c r="A1850">
        <v>201605</v>
      </c>
      <c r="B1850">
        <v>680</v>
      </c>
      <c r="C1850">
        <v>2316</v>
      </c>
      <c r="D1850" t="s">
        <v>14925</v>
      </c>
      <c r="E1850" t="s">
        <v>14925</v>
      </c>
      <c r="F1850"/>
      <c r="G1850" t="s">
        <v>6850</v>
      </c>
      <c r="H1850" t="s">
        <v>835</v>
      </c>
      <c r="I1850"/>
      <c r="J1850" t="s">
        <v>9</v>
      </c>
      <c r="K1850" s="5">
        <v>39812</v>
      </c>
      <c r="L1850">
        <v>0</v>
      </c>
      <c r="M1850"/>
      <c r="N1850">
        <v>2</v>
      </c>
      <c r="O1850">
        <v>2</v>
      </c>
    </row>
    <row r="1851" spans="1:15" hidden="1">
      <c r="A1851">
        <v>201605</v>
      </c>
      <c r="B1851">
        <v>680</v>
      </c>
      <c r="C1851">
        <v>2316</v>
      </c>
      <c r="D1851" t="s">
        <v>15029</v>
      </c>
      <c r="E1851" t="s">
        <v>15029</v>
      </c>
      <c r="F1851"/>
      <c r="G1851" t="s">
        <v>240</v>
      </c>
      <c r="H1851" t="s">
        <v>271</v>
      </c>
      <c r="I1851"/>
      <c r="J1851" t="s">
        <v>9</v>
      </c>
      <c r="K1851" s="5">
        <v>39714</v>
      </c>
      <c r="L1851">
        <v>0</v>
      </c>
      <c r="M1851"/>
      <c r="N1851">
        <v>2</v>
      </c>
      <c r="O1851">
        <v>2</v>
      </c>
    </row>
    <row r="1852" spans="1:15" hidden="1">
      <c r="A1852">
        <v>201605</v>
      </c>
      <c r="B1852">
        <v>680</v>
      </c>
      <c r="C1852">
        <v>2316</v>
      </c>
      <c r="D1852" t="s">
        <v>15050</v>
      </c>
      <c r="E1852" t="s">
        <v>15050</v>
      </c>
      <c r="F1852"/>
      <c r="G1852" t="s">
        <v>2720</v>
      </c>
      <c r="H1852" t="s">
        <v>15051</v>
      </c>
      <c r="I1852" t="s">
        <v>15052</v>
      </c>
      <c r="J1852" t="s">
        <v>9</v>
      </c>
      <c r="K1852" s="5">
        <v>39849</v>
      </c>
      <c r="L1852">
        <v>0</v>
      </c>
      <c r="M1852"/>
      <c r="N1852">
        <v>2</v>
      </c>
      <c r="O1852">
        <v>2</v>
      </c>
    </row>
    <row r="1853" spans="1:15" hidden="1">
      <c r="A1853">
        <v>201605</v>
      </c>
      <c r="B1853">
        <v>680</v>
      </c>
      <c r="C1853">
        <v>2316</v>
      </c>
      <c r="D1853" t="s">
        <v>14819</v>
      </c>
      <c r="E1853" t="s">
        <v>14819</v>
      </c>
      <c r="F1853"/>
      <c r="G1853" t="s">
        <v>14820</v>
      </c>
      <c r="H1853" t="s">
        <v>14821</v>
      </c>
      <c r="I1853" t="s">
        <v>14822</v>
      </c>
      <c r="J1853" t="s">
        <v>9</v>
      </c>
      <c r="K1853" s="5">
        <v>39817</v>
      </c>
      <c r="L1853">
        <v>0</v>
      </c>
      <c r="M1853"/>
      <c r="N1853">
        <v>2</v>
      </c>
      <c r="O1853">
        <v>2</v>
      </c>
    </row>
    <row r="1854" spans="1:15" hidden="1">
      <c r="A1854">
        <v>201605</v>
      </c>
      <c r="B1854">
        <v>680</v>
      </c>
      <c r="C1854">
        <v>2316</v>
      </c>
      <c r="D1854" t="s">
        <v>14848</v>
      </c>
      <c r="E1854" t="s">
        <v>14848</v>
      </c>
      <c r="F1854"/>
      <c r="G1854" t="s">
        <v>95</v>
      </c>
      <c r="H1854" t="s">
        <v>2597</v>
      </c>
      <c r="I1854" t="s">
        <v>1307</v>
      </c>
      <c r="J1854" t="s">
        <v>9</v>
      </c>
      <c r="K1854" s="5">
        <v>40031</v>
      </c>
      <c r="L1854">
        <v>0</v>
      </c>
      <c r="M1854"/>
      <c r="N1854">
        <v>2</v>
      </c>
      <c r="O1854">
        <v>2</v>
      </c>
    </row>
    <row r="1855" spans="1:15" hidden="1">
      <c r="A1855">
        <v>201605</v>
      </c>
      <c r="B1855">
        <v>680</v>
      </c>
      <c r="C1855">
        <v>2316</v>
      </c>
      <c r="D1855" t="s">
        <v>14841</v>
      </c>
      <c r="E1855" t="s">
        <v>14841</v>
      </c>
      <c r="F1855"/>
      <c r="G1855" t="s">
        <v>95</v>
      </c>
      <c r="H1855" t="s">
        <v>858</v>
      </c>
      <c r="I1855" t="s">
        <v>2239</v>
      </c>
      <c r="J1855" t="s">
        <v>9</v>
      </c>
      <c r="K1855" s="5">
        <v>39827</v>
      </c>
      <c r="L1855">
        <v>0</v>
      </c>
      <c r="M1855"/>
      <c r="N1855">
        <v>2</v>
      </c>
      <c r="O1855">
        <v>2</v>
      </c>
    </row>
    <row r="1856" spans="1:15" hidden="1">
      <c r="A1856">
        <v>201605</v>
      </c>
      <c r="B1856">
        <v>680</v>
      </c>
      <c r="C1856">
        <v>2316</v>
      </c>
      <c r="D1856" t="s">
        <v>15006</v>
      </c>
      <c r="E1856" t="s">
        <v>15006</v>
      </c>
      <c r="F1856"/>
      <c r="G1856" t="s">
        <v>619</v>
      </c>
      <c r="H1856" t="s">
        <v>1539</v>
      </c>
      <c r="I1856" t="s">
        <v>810</v>
      </c>
      <c r="J1856" t="s">
        <v>9</v>
      </c>
      <c r="K1856" s="5">
        <v>39931</v>
      </c>
      <c r="L1856">
        <v>0</v>
      </c>
      <c r="M1856"/>
      <c r="N1856">
        <v>2</v>
      </c>
      <c r="O1856">
        <v>2</v>
      </c>
    </row>
    <row r="1857" spans="1:15" hidden="1">
      <c r="A1857">
        <v>201605</v>
      </c>
      <c r="B1857">
        <v>680</v>
      </c>
      <c r="C1857">
        <v>2316</v>
      </c>
      <c r="D1857" t="s">
        <v>14871</v>
      </c>
      <c r="E1857" t="s">
        <v>14871</v>
      </c>
      <c r="F1857"/>
      <c r="G1857" t="s">
        <v>771</v>
      </c>
      <c r="H1857" t="s">
        <v>14183</v>
      </c>
      <c r="I1857"/>
      <c r="J1857" t="s">
        <v>9</v>
      </c>
      <c r="K1857" s="5">
        <v>39769</v>
      </c>
      <c r="L1857">
        <v>0</v>
      </c>
      <c r="M1857"/>
      <c r="N1857">
        <v>2</v>
      </c>
      <c r="O1857">
        <v>2</v>
      </c>
    </row>
    <row r="1858" spans="1:15" hidden="1">
      <c r="A1858">
        <v>201605</v>
      </c>
      <c r="B1858">
        <v>680</v>
      </c>
      <c r="C1858">
        <v>2316</v>
      </c>
      <c r="D1858" t="s">
        <v>14974</v>
      </c>
      <c r="E1858" t="s">
        <v>14974</v>
      </c>
      <c r="F1858"/>
      <c r="G1858" t="s">
        <v>14972</v>
      </c>
      <c r="H1858" t="s">
        <v>191</v>
      </c>
      <c r="I1858" t="s">
        <v>14975</v>
      </c>
      <c r="J1858" t="s">
        <v>9</v>
      </c>
      <c r="K1858" s="5">
        <v>40044</v>
      </c>
      <c r="L1858">
        <v>0</v>
      </c>
      <c r="M1858"/>
      <c r="N1858">
        <v>2</v>
      </c>
      <c r="O1858">
        <v>2</v>
      </c>
    </row>
    <row r="1859" spans="1:15" hidden="1">
      <c r="A1859">
        <v>201605</v>
      </c>
      <c r="B1859">
        <v>680</v>
      </c>
      <c r="C1859">
        <v>2316</v>
      </c>
      <c r="D1859" t="s">
        <v>14844</v>
      </c>
      <c r="E1859" t="s">
        <v>14844</v>
      </c>
      <c r="F1859"/>
      <c r="G1859" t="s">
        <v>95</v>
      </c>
      <c r="H1859" t="s">
        <v>2140</v>
      </c>
      <c r="I1859" t="s">
        <v>11993</v>
      </c>
      <c r="J1859" t="s">
        <v>9</v>
      </c>
      <c r="K1859" s="5">
        <v>40034</v>
      </c>
      <c r="L1859">
        <v>0</v>
      </c>
      <c r="M1859"/>
      <c r="N1859">
        <v>2</v>
      </c>
      <c r="O1859">
        <v>2</v>
      </c>
    </row>
    <row r="1860" spans="1:15" hidden="1">
      <c r="A1860">
        <v>201605</v>
      </c>
      <c r="B1860">
        <v>680</v>
      </c>
      <c r="C1860">
        <v>2316</v>
      </c>
      <c r="D1860" t="s">
        <v>15025</v>
      </c>
      <c r="E1860" t="s">
        <v>15025</v>
      </c>
      <c r="F1860"/>
      <c r="G1860" t="s">
        <v>15023</v>
      </c>
      <c r="H1860" t="s">
        <v>2071</v>
      </c>
      <c r="I1860" t="s">
        <v>953</v>
      </c>
      <c r="J1860" t="s">
        <v>12</v>
      </c>
      <c r="K1860" s="5">
        <v>40000</v>
      </c>
      <c r="L1860">
        <v>0</v>
      </c>
      <c r="M1860"/>
      <c r="N1860">
        <v>2</v>
      </c>
      <c r="O1860">
        <v>2</v>
      </c>
    </row>
    <row r="1861" spans="1:15" hidden="1">
      <c r="A1861">
        <v>201605</v>
      </c>
      <c r="B1861">
        <v>680</v>
      </c>
      <c r="C1861">
        <v>2316</v>
      </c>
      <c r="D1861" t="s">
        <v>15034</v>
      </c>
      <c r="E1861" t="s">
        <v>15034</v>
      </c>
      <c r="F1861"/>
      <c r="G1861" t="s">
        <v>7797</v>
      </c>
      <c r="H1861" t="s">
        <v>15035</v>
      </c>
      <c r="I1861"/>
      <c r="J1861" t="s">
        <v>9</v>
      </c>
      <c r="K1861" s="5">
        <v>39935</v>
      </c>
      <c r="L1861">
        <v>0</v>
      </c>
      <c r="M1861"/>
      <c r="N1861">
        <v>2</v>
      </c>
      <c r="O1861">
        <v>2</v>
      </c>
    </row>
    <row r="1862" spans="1:15" hidden="1">
      <c r="A1862">
        <v>201605</v>
      </c>
      <c r="B1862">
        <v>680</v>
      </c>
      <c r="C1862">
        <v>2316</v>
      </c>
      <c r="D1862" t="s">
        <v>14915</v>
      </c>
      <c r="E1862" t="s">
        <v>14915</v>
      </c>
      <c r="F1862"/>
      <c r="G1862" t="s">
        <v>2225</v>
      </c>
      <c r="H1862" t="s">
        <v>192</v>
      </c>
      <c r="I1862" t="s">
        <v>6697</v>
      </c>
      <c r="J1862" t="s">
        <v>12</v>
      </c>
      <c r="K1862" s="5">
        <v>39768</v>
      </c>
      <c r="L1862">
        <v>0</v>
      </c>
      <c r="M1862"/>
      <c r="N1862">
        <v>2</v>
      </c>
      <c r="O1862">
        <v>2</v>
      </c>
    </row>
    <row r="1863" spans="1:15" hidden="1">
      <c r="A1863">
        <v>201605</v>
      </c>
      <c r="B1863">
        <v>680</v>
      </c>
      <c r="C1863">
        <v>2316</v>
      </c>
      <c r="D1863" t="s">
        <v>14846</v>
      </c>
      <c r="E1863" t="s">
        <v>14846</v>
      </c>
      <c r="F1863"/>
      <c r="G1863" t="s">
        <v>95</v>
      </c>
      <c r="H1863" t="s">
        <v>30</v>
      </c>
      <c r="I1863" t="s">
        <v>14847</v>
      </c>
      <c r="J1863" t="s">
        <v>9</v>
      </c>
      <c r="K1863" s="5">
        <v>39854</v>
      </c>
      <c r="L1863">
        <v>0</v>
      </c>
      <c r="M1863"/>
      <c r="N1863">
        <v>2</v>
      </c>
      <c r="O1863">
        <v>2</v>
      </c>
    </row>
    <row r="1864" spans="1:15" hidden="1">
      <c r="A1864">
        <v>201605</v>
      </c>
      <c r="B1864">
        <v>680</v>
      </c>
      <c r="C1864">
        <v>2316</v>
      </c>
      <c r="D1864" t="s">
        <v>14955</v>
      </c>
      <c r="E1864" t="s">
        <v>14955</v>
      </c>
      <c r="F1864"/>
      <c r="G1864" t="s">
        <v>586</v>
      </c>
      <c r="H1864" t="s">
        <v>285</v>
      </c>
      <c r="I1864" t="s">
        <v>169</v>
      </c>
      <c r="J1864" t="s">
        <v>9</v>
      </c>
      <c r="K1864" s="5">
        <v>39899</v>
      </c>
      <c r="L1864">
        <v>0</v>
      </c>
      <c r="M1864"/>
      <c r="N1864">
        <v>2</v>
      </c>
      <c r="O1864">
        <v>2</v>
      </c>
    </row>
    <row r="1865" spans="1:15" hidden="1">
      <c r="A1865">
        <v>201605</v>
      </c>
      <c r="B1865">
        <v>680</v>
      </c>
      <c r="C1865">
        <v>2316</v>
      </c>
      <c r="D1865" t="s">
        <v>14813</v>
      </c>
      <c r="E1865" t="s">
        <v>14813</v>
      </c>
      <c r="F1865"/>
      <c r="G1865" t="s">
        <v>7950</v>
      </c>
      <c r="H1865" t="s">
        <v>14814</v>
      </c>
      <c r="I1865"/>
      <c r="J1865" t="s">
        <v>9</v>
      </c>
      <c r="K1865" s="5">
        <v>39907</v>
      </c>
      <c r="L1865">
        <v>0</v>
      </c>
      <c r="M1865"/>
      <c r="N1865">
        <v>2</v>
      </c>
      <c r="O1865">
        <v>2</v>
      </c>
    </row>
    <row r="1866" spans="1:15" hidden="1">
      <c r="A1866">
        <v>201605</v>
      </c>
      <c r="B1866">
        <v>680</v>
      </c>
      <c r="C1866">
        <v>2316</v>
      </c>
      <c r="D1866" t="s">
        <v>14927</v>
      </c>
      <c r="E1866" t="s">
        <v>14927</v>
      </c>
      <c r="F1866"/>
      <c r="G1866" t="s">
        <v>540</v>
      </c>
      <c r="H1866" t="s">
        <v>519</v>
      </c>
      <c r="I1866"/>
      <c r="J1866" t="s">
        <v>12</v>
      </c>
      <c r="K1866" s="5">
        <v>39800</v>
      </c>
      <c r="L1866">
        <v>0</v>
      </c>
      <c r="M1866"/>
      <c r="N1866">
        <v>2</v>
      </c>
      <c r="O1866">
        <v>2</v>
      </c>
    </row>
    <row r="1867" spans="1:15" hidden="1">
      <c r="A1867">
        <v>201605</v>
      </c>
      <c r="B1867">
        <v>680</v>
      </c>
      <c r="C1867">
        <v>2316</v>
      </c>
      <c r="D1867" t="s">
        <v>14749</v>
      </c>
      <c r="E1867" t="s">
        <v>14749</v>
      </c>
      <c r="F1867"/>
      <c r="G1867" t="s">
        <v>10413</v>
      </c>
      <c r="H1867" t="s">
        <v>1492</v>
      </c>
      <c r="I1867" t="s">
        <v>110</v>
      </c>
      <c r="J1867" t="s">
        <v>12</v>
      </c>
      <c r="K1867" s="5">
        <v>39943</v>
      </c>
      <c r="L1867">
        <v>0</v>
      </c>
      <c r="M1867"/>
      <c r="N1867">
        <v>2</v>
      </c>
      <c r="O1867">
        <v>2</v>
      </c>
    </row>
    <row r="1868" spans="1:15" hidden="1">
      <c r="A1868">
        <v>201605</v>
      </c>
      <c r="B1868">
        <v>680</v>
      </c>
      <c r="C1868">
        <v>2316</v>
      </c>
      <c r="D1868" t="s">
        <v>14937</v>
      </c>
      <c r="E1868" t="s">
        <v>14937</v>
      </c>
      <c r="F1868"/>
      <c r="G1868" t="s">
        <v>14938</v>
      </c>
      <c r="H1868" t="s">
        <v>3014</v>
      </c>
      <c r="I1868"/>
      <c r="J1868" t="s">
        <v>9</v>
      </c>
      <c r="K1868" s="5">
        <v>39970</v>
      </c>
      <c r="L1868">
        <v>0</v>
      </c>
      <c r="M1868"/>
      <c r="N1868">
        <v>2</v>
      </c>
      <c r="O1868">
        <v>2</v>
      </c>
    </row>
    <row r="1869" spans="1:15" hidden="1">
      <c r="A1869">
        <v>201605</v>
      </c>
      <c r="B1869">
        <v>680</v>
      </c>
      <c r="C1869">
        <v>2316</v>
      </c>
      <c r="D1869" t="s">
        <v>14805</v>
      </c>
      <c r="E1869" t="s">
        <v>14805</v>
      </c>
      <c r="F1869"/>
      <c r="G1869" t="s">
        <v>73</v>
      </c>
      <c r="H1869" t="s">
        <v>14806</v>
      </c>
      <c r="I1869" t="s">
        <v>810</v>
      </c>
      <c r="J1869" t="s">
        <v>9</v>
      </c>
      <c r="K1869" s="5">
        <v>39744</v>
      </c>
      <c r="L1869">
        <v>0</v>
      </c>
      <c r="M1869"/>
      <c r="N1869">
        <v>2</v>
      </c>
      <c r="O1869">
        <v>2</v>
      </c>
    </row>
    <row r="1870" spans="1:15" hidden="1">
      <c r="A1870">
        <v>201605</v>
      </c>
      <c r="B1870">
        <v>680</v>
      </c>
      <c r="C1870">
        <v>2316</v>
      </c>
      <c r="D1870" t="s">
        <v>14984</v>
      </c>
      <c r="E1870" t="s">
        <v>14984</v>
      </c>
      <c r="F1870"/>
      <c r="G1870" t="s">
        <v>9274</v>
      </c>
      <c r="H1870" t="s">
        <v>821</v>
      </c>
      <c r="I1870" t="s">
        <v>475</v>
      </c>
      <c r="J1870" t="s">
        <v>12</v>
      </c>
      <c r="K1870" s="5">
        <v>39789</v>
      </c>
      <c r="L1870">
        <v>0</v>
      </c>
      <c r="M1870"/>
      <c r="N1870">
        <v>2</v>
      </c>
      <c r="O1870">
        <v>2</v>
      </c>
    </row>
    <row r="1871" spans="1:15" hidden="1">
      <c r="A1871">
        <v>201605</v>
      </c>
      <c r="B1871">
        <v>680</v>
      </c>
      <c r="C1871">
        <v>2316</v>
      </c>
      <c r="D1871" t="s">
        <v>15031</v>
      </c>
      <c r="E1871" t="s">
        <v>15031</v>
      </c>
      <c r="F1871"/>
      <c r="G1871" t="s">
        <v>15032</v>
      </c>
      <c r="H1871" t="s">
        <v>15033</v>
      </c>
      <c r="I1871"/>
      <c r="J1871" t="s">
        <v>12</v>
      </c>
      <c r="K1871" s="5">
        <v>40006</v>
      </c>
      <c r="L1871">
        <v>0</v>
      </c>
      <c r="M1871"/>
      <c r="N1871">
        <v>2</v>
      </c>
      <c r="O1871">
        <v>2</v>
      </c>
    </row>
    <row r="1872" spans="1:15" hidden="1">
      <c r="A1872">
        <v>201605</v>
      </c>
      <c r="B1872">
        <v>680</v>
      </c>
      <c r="C1872">
        <v>2316</v>
      </c>
      <c r="D1872" t="s">
        <v>14815</v>
      </c>
      <c r="E1872" t="s">
        <v>14815</v>
      </c>
      <c r="F1872"/>
      <c r="G1872" t="s">
        <v>77</v>
      </c>
      <c r="H1872" t="s">
        <v>14816</v>
      </c>
      <c r="I1872" t="s">
        <v>14817</v>
      </c>
      <c r="J1872" t="s">
        <v>9</v>
      </c>
      <c r="K1872" s="5">
        <v>39981</v>
      </c>
      <c r="L1872">
        <v>0</v>
      </c>
      <c r="M1872"/>
      <c r="N1872">
        <v>2</v>
      </c>
      <c r="O1872">
        <v>2</v>
      </c>
    </row>
    <row r="1873" spans="1:15" hidden="1">
      <c r="A1873">
        <v>201605</v>
      </c>
      <c r="B1873">
        <v>680</v>
      </c>
      <c r="C1873">
        <v>2316</v>
      </c>
      <c r="D1873" t="s">
        <v>14981</v>
      </c>
      <c r="E1873" t="s">
        <v>14981</v>
      </c>
      <c r="F1873"/>
      <c r="G1873" t="s">
        <v>891</v>
      </c>
      <c r="H1873" t="s">
        <v>2071</v>
      </c>
      <c r="I1873" t="s">
        <v>14982</v>
      </c>
      <c r="J1873" t="s">
        <v>12</v>
      </c>
      <c r="K1873" s="5">
        <v>39790</v>
      </c>
      <c r="L1873">
        <v>0</v>
      </c>
      <c r="M1873"/>
      <c r="N1873">
        <v>2</v>
      </c>
      <c r="O1873">
        <v>2</v>
      </c>
    </row>
    <row r="1874" spans="1:15" hidden="1">
      <c r="A1874">
        <v>201605</v>
      </c>
      <c r="B1874">
        <v>680</v>
      </c>
      <c r="C1874">
        <v>2316</v>
      </c>
      <c r="D1874" t="s">
        <v>14751</v>
      </c>
      <c r="E1874" t="s">
        <v>14751</v>
      </c>
      <c r="F1874"/>
      <c r="G1874" t="s">
        <v>7415</v>
      </c>
      <c r="H1874" t="s">
        <v>285</v>
      </c>
      <c r="I1874" t="s">
        <v>237</v>
      </c>
      <c r="J1874" t="s">
        <v>9</v>
      </c>
      <c r="K1874" s="5">
        <v>39930</v>
      </c>
      <c r="L1874">
        <v>0</v>
      </c>
      <c r="M1874"/>
      <c r="N1874">
        <v>2</v>
      </c>
      <c r="O1874">
        <v>2</v>
      </c>
    </row>
    <row r="1875" spans="1:15" hidden="1">
      <c r="A1875">
        <v>201605</v>
      </c>
      <c r="B1875">
        <v>680</v>
      </c>
      <c r="C1875">
        <v>2316</v>
      </c>
      <c r="D1875" t="s">
        <v>14901</v>
      </c>
      <c r="E1875" t="s">
        <v>14901</v>
      </c>
      <c r="F1875"/>
      <c r="G1875" t="s">
        <v>165</v>
      </c>
      <c r="H1875" t="s">
        <v>14902</v>
      </c>
      <c r="I1875"/>
      <c r="J1875" t="s">
        <v>12</v>
      </c>
      <c r="K1875" s="5">
        <v>40055</v>
      </c>
      <c r="L1875">
        <v>0</v>
      </c>
      <c r="M1875"/>
      <c r="N1875">
        <v>2</v>
      </c>
      <c r="O1875">
        <v>2</v>
      </c>
    </row>
    <row r="1876" spans="1:15" hidden="1">
      <c r="A1876">
        <v>201605</v>
      </c>
      <c r="B1876">
        <v>680</v>
      </c>
      <c r="C1876">
        <v>2316</v>
      </c>
      <c r="D1876" t="s">
        <v>14860</v>
      </c>
      <c r="E1876" t="s">
        <v>14860</v>
      </c>
      <c r="F1876"/>
      <c r="G1876" t="s">
        <v>1174</v>
      </c>
      <c r="H1876" t="s">
        <v>2262</v>
      </c>
      <c r="I1876" t="s">
        <v>7</v>
      </c>
      <c r="J1876" t="s">
        <v>9</v>
      </c>
      <c r="K1876" s="5">
        <v>39947</v>
      </c>
      <c r="L1876">
        <v>0</v>
      </c>
      <c r="M1876"/>
      <c r="N1876">
        <v>2</v>
      </c>
      <c r="O1876">
        <v>2</v>
      </c>
    </row>
    <row r="1877" spans="1:15" hidden="1">
      <c r="A1877">
        <v>201605</v>
      </c>
      <c r="B1877">
        <v>680</v>
      </c>
      <c r="C1877">
        <v>2316</v>
      </c>
      <c r="D1877" t="s">
        <v>15019</v>
      </c>
      <c r="E1877" t="s">
        <v>15019</v>
      </c>
      <c r="F1877"/>
      <c r="G1877" t="s">
        <v>15020</v>
      </c>
      <c r="H1877" t="s">
        <v>15021</v>
      </c>
      <c r="I1877" t="s">
        <v>312</v>
      </c>
      <c r="J1877" t="s">
        <v>12</v>
      </c>
      <c r="K1877" s="5">
        <v>39813</v>
      </c>
      <c r="L1877">
        <v>0</v>
      </c>
      <c r="M1877"/>
      <c r="N1877">
        <v>2</v>
      </c>
      <c r="O1877">
        <v>2</v>
      </c>
    </row>
    <row r="1878" spans="1:15" hidden="1">
      <c r="A1878">
        <v>201605</v>
      </c>
      <c r="B1878">
        <v>680</v>
      </c>
      <c r="C1878">
        <v>2316</v>
      </c>
      <c r="D1878" t="s">
        <v>14890</v>
      </c>
      <c r="E1878" t="s">
        <v>14890</v>
      </c>
      <c r="F1878"/>
      <c r="G1878" t="s">
        <v>14891</v>
      </c>
      <c r="H1878" t="s">
        <v>821</v>
      </c>
      <c r="I1878" t="s">
        <v>3042</v>
      </c>
      <c r="J1878" t="s">
        <v>12</v>
      </c>
      <c r="K1878" s="5">
        <v>39752</v>
      </c>
      <c r="L1878">
        <v>0</v>
      </c>
      <c r="M1878"/>
      <c r="N1878">
        <v>2</v>
      </c>
      <c r="O1878">
        <v>2</v>
      </c>
    </row>
    <row r="1879" spans="1:15" hidden="1">
      <c r="A1879">
        <v>201605</v>
      </c>
      <c r="B1879">
        <v>680</v>
      </c>
      <c r="C1879">
        <v>2316</v>
      </c>
      <c r="D1879" t="s">
        <v>14882</v>
      </c>
      <c r="E1879" t="s">
        <v>14882</v>
      </c>
      <c r="F1879"/>
      <c r="G1879" t="s">
        <v>9581</v>
      </c>
      <c r="H1879" t="s">
        <v>48</v>
      </c>
      <c r="I1879" t="s">
        <v>1435</v>
      </c>
      <c r="J1879" t="s">
        <v>12</v>
      </c>
      <c r="K1879" s="5">
        <v>40042</v>
      </c>
      <c r="L1879">
        <v>0</v>
      </c>
      <c r="M1879"/>
      <c r="N1879">
        <v>2</v>
      </c>
      <c r="O1879">
        <v>2</v>
      </c>
    </row>
    <row r="1880" spans="1:15" hidden="1">
      <c r="A1880">
        <v>201605</v>
      </c>
      <c r="B1880">
        <v>680</v>
      </c>
      <c r="C1880">
        <v>2316</v>
      </c>
      <c r="D1880" t="s">
        <v>14991</v>
      </c>
      <c r="E1880" t="s">
        <v>14991</v>
      </c>
      <c r="F1880"/>
      <c r="G1880" t="s">
        <v>1497</v>
      </c>
      <c r="H1880" t="s">
        <v>3941</v>
      </c>
      <c r="I1880"/>
      <c r="J1880" t="s">
        <v>9</v>
      </c>
      <c r="K1880" s="5">
        <v>39936</v>
      </c>
      <c r="L1880">
        <v>0</v>
      </c>
      <c r="M1880"/>
      <c r="N1880">
        <v>2</v>
      </c>
      <c r="O1880">
        <v>2</v>
      </c>
    </row>
    <row r="1881" spans="1:15" hidden="1">
      <c r="A1881">
        <v>201605</v>
      </c>
      <c r="B1881">
        <v>680</v>
      </c>
      <c r="C1881">
        <v>3306</v>
      </c>
      <c r="D1881" t="s">
        <v>22339</v>
      </c>
      <c r="E1881" t="s">
        <v>22339</v>
      </c>
      <c r="F1881" t="s">
        <v>36599</v>
      </c>
      <c r="G1881" t="s">
        <v>1187</v>
      </c>
      <c r="H1881" t="s">
        <v>22340</v>
      </c>
      <c r="I1881" t="s">
        <v>22341</v>
      </c>
      <c r="J1881" t="s">
        <v>9</v>
      </c>
      <c r="K1881" s="5">
        <v>39726</v>
      </c>
      <c r="L1881">
        <v>0</v>
      </c>
      <c r="M1881"/>
      <c r="N1881">
        <v>2</v>
      </c>
      <c r="O1881">
        <v>2</v>
      </c>
    </row>
    <row r="1882" spans="1:15" hidden="1">
      <c r="A1882">
        <v>201605</v>
      </c>
      <c r="B1882">
        <v>680</v>
      </c>
      <c r="C1882">
        <v>3306</v>
      </c>
      <c r="D1882" t="s">
        <v>22390</v>
      </c>
      <c r="E1882" t="s">
        <v>22390</v>
      </c>
      <c r="F1882"/>
      <c r="G1882" t="s">
        <v>22391</v>
      </c>
      <c r="H1882" t="s">
        <v>8591</v>
      </c>
      <c r="I1882"/>
      <c r="J1882" t="s">
        <v>12</v>
      </c>
      <c r="K1882" s="5">
        <v>39769</v>
      </c>
      <c r="L1882">
        <v>0</v>
      </c>
      <c r="M1882"/>
      <c r="N1882">
        <v>2</v>
      </c>
      <c r="O1882">
        <v>2</v>
      </c>
    </row>
    <row r="1883" spans="1:15" hidden="1">
      <c r="A1883">
        <v>201605</v>
      </c>
      <c r="B1883">
        <v>680</v>
      </c>
      <c r="C1883">
        <v>3306</v>
      </c>
      <c r="D1883" t="s">
        <v>22302</v>
      </c>
      <c r="E1883" t="s">
        <v>22302</v>
      </c>
      <c r="F1883"/>
      <c r="G1883" t="s">
        <v>339</v>
      </c>
      <c r="H1883" t="s">
        <v>3692</v>
      </c>
      <c r="I1883" t="s">
        <v>3234</v>
      </c>
      <c r="J1883" t="s">
        <v>9</v>
      </c>
      <c r="K1883" s="5">
        <v>39997</v>
      </c>
      <c r="L1883">
        <v>0</v>
      </c>
      <c r="M1883"/>
      <c r="N1883">
        <v>2</v>
      </c>
      <c r="O1883">
        <v>2</v>
      </c>
    </row>
    <row r="1884" spans="1:15" hidden="1">
      <c r="A1884">
        <v>201605</v>
      </c>
      <c r="B1884">
        <v>680</v>
      </c>
      <c r="C1884">
        <v>3306</v>
      </c>
      <c r="D1884" t="s">
        <v>22322</v>
      </c>
      <c r="E1884" t="s">
        <v>22322</v>
      </c>
      <c r="F1884"/>
      <c r="G1884" t="s">
        <v>95</v>
      </c>
      <c r="H1884" t="s">
        <v>96</v>
      </c>
      <c r="I1884" t="s">
        <v>2063</v>
      </c>
      <c r="J1884" t="s">
        <v>9</v>
      </c>
      <c r="K1884" s="5">
        <v>39907</v>
      </c>
      <c r="L1884">
        <v>0</v>
      </c>
      <c r="M1884"/>
      <c r="N1884">
        <v>2</v>
      </c>
      <c r="O1884">
        <v>2</v>
      </c>
    </row>
    <row r="1885" spans="1:15" hidden="1">
      <c r="A1885">
        <v>201605</v>
      </c>
      <c r="B1885">
        <v>680</v>
      </c>
      <c r="C1885">
        <v>3306</v>
      </c>
      <c r="D1885" t="s">
        <v>22418</v>
      </c>
      <c r="E1885" t="s">
        <v>22418</v>
      </c>
      <c r="F1885"/>
      <c r="G1885" t="s">
        <v>1399</v>
      </c>
      <c r="H1885" t="s">
        <v>605</v>
      </c>
      <c r="I1885" t="s">
        <v>140</v>
      </c>
      <c r="J1885" t="s">
        <v>12</v>
      </c>
      <c r="K1885" s="5">
        <v>39774</v>
      </c>
      <c r="L1885">
        <v>0</v>
      </c>
      <c r="M1885"/>
      <c r="N1885">
        <v>2</v>
      </c>
      <c r="O1885">
        <v>2</v>
      </c>
    </row>
    <row r="1886" spans="1:15" hidden="1">
      <c r="A1886">
        <v>201605</v>
      </c>
      <c r="B1886">
        <v>680</v>
      </c>
      <c r="C1886">
        <v>3306</v>
      </c>
      <c r="D1886" t="s">
        <v>22354</v>
      </c>
      <c r="E1886" t="s">
        <v>22354</v>
      </c>
      <c r="F1886"/>
      <c r="G1886" t="s">
        <v>6761</v>
      </c>
      <c r="H1886" t="s">
        <v>2965</v>
      </c>
      <c r="I1886" t="s">
        <v>1137</v>
      </c>
      <c r="J1886" t="s">
        <v>9</v>
      </c>
      <c r="K1886" s="5">
        <v>39759</v>
      </c>
      <c r="L1886">
        <v>0</v>
      </c>
      <c r="M1886"/>
      <c r="N1886">
        <v>2</v>
      </c>
      <c r="O1886">
        <v>2</v>
      </c>
    </row>
    <row r="1887" spans="1:15" hidden="1">
      <c r="A1887">
        <v>201605</v>
      </c>
      <c r="B1887">
        <v>680</v>
      </c>
      <c r="C1887">
        <v>3306</v>
      </c>
      <c r="D1887" t="s">
        <v>22285</v>
      </c>
      <c r="E1887" t="s">
        <v>22285</v>
      </c>
      <c r="F1887"/>
      <c r="G1887" t="s">
        <v>22286</v>
      </c>
      <c r="H1887" t="s">
        <v>7289</v>
      </c>
      <c r="I1887"/>
      <c r="J1887" t="s">
        <v>12</v>
      </c>
      <c r="K1887" s="5">
        <v>39922</v>
      </c>
      <c r="L1887">
        <v>0</v>
      </c>
      <c r="M1887"/>
      <c r="N1887">
        <v>2</v>
      </c>
      <c r="O1887">
        <v>2</v>
      </c>
    </row>
    <row r="1888" spans="1:15" hidden="1">
      <c r="A1888">
        <v>201605</v>
      </c>
      <c r="B1888">
        <v>680</v>
      </c>
      <c r="C1888">
        <v>3306</v>
      </c>
      <c r="D1888" t="s">
        <v>22426</v>
      </c>
      <c r="E1888" t="s">
        <v>22426</v>
      </c>
      <c r="F1888"/>
      <c r="G1888" t="s">
        <v>2348</v>
      </c>
      <c r="H1888" t="s">
        <v>2965</v>
      </c>
      <c r="I1888" t="s">
        <v>328</v>
      </c>
      <c r="J1888" t="s">
        <v>9</v>
      </c>
      <c r="K1888" s="5">
        <v>39912</v>
      </c>
      <c r="L1888">
        <v>0</v>
      </c>
      <c r="M1888"/>
      <c r="N1888">
        <v>2</v>
      </c>
      <c r="O1888">
        <v>2</v>
      </c>
    </row>
    <row r="1889" spans="1:15" hidden="1">
      <c r="A1889">
        <v>201605</v>
      </c>
      <c r="B1889">
        <v>680</v>
      </c>
      <c r="C1889">
        <v>3306</v>
      </c>
      <c r="D1889" t="s">
        <v>22447</v>
      </c>
      <c r="E1889" t="s">
        <v>22447</v>
      </c>
      <c r="F1889"/>
      <c r="G1889" t="s">
        <v>22445</v>
      </c>
      <c r="H1889" t="s">
        <v>1111</v>
      </c>
      <c r="I1889" t="s">
        <v>11759</v>
      </c>
      <c r="J1889" t="s">
        <v>12</v>
      </c>
      <c r="K1889" s="5">
        <v>39738</v>
      </c>
      <c r="L1889">
        <v>0</v>
      </c>
      <c r="M1889"/>
      <c r="N1889">
        <v>2</v>
      </c>
      <c r="O1889">
        <v>2</v>
      </c>
    </row>
    <row r="1890" spans="1:15" hidden="1">
      <c r="A1890">
        <v>201605</v>
      </c>
      <c r="B1890">
        <v>680</v>
      </c>
      <c r="C1890">
        <v>3306</v>
      </c>
      <c r="D1890" t="s">
        <v>22300</v>
      </c>
      <c r="E1890" t="s">
        <v>22300</v>
      </c>
      <c r="F1890"/>
      <c r="G1890" t="s">
        <v>22301</v>
      </c>
      <c r="H1890" t="s">
        <v>272</v>
      </c>
      <c r="I1890" t="s">
        <v>11170</v>
      </c>
      <c r="J1890" t="s">
        <v>9</v>
      </c>
      <c r="K1890" s="5">
        <v>39846</v>
      </c>
      <c r="L1890">
        <v>0</v>
      </c>
      <c r="M1890"/>
      <c r="N1890">
        <v>2</v>
      </c>
      <c r="O1890">
        <v>2</v>
      </c>
    </row>
    <row r="1891" spans="1:15" hidden="1">
      <c r="A1891">
        <v>201605</v>
      </c>
      <c r="B1891">
        <v>680</v>
      </c>
      <c r="C1891">
        <v>3306</v>
      </c>
      <c r="D1891" t="s">
        <v>22378</v>
      </c>
      <c r="E1891" t="s">
        <v>22378</v>
      </c>
      <c r="F1891"/>
      <c r="G1891" t="s">
        <v>22379</v>
      </c>
      <c r="H1891" t="s">
        <v>2071</v>
      </c>
      <c r="I1891" t="s">
        <v>22380</v>
      </c>
      <c r="J1891" t="s">
        <v>12</v>
      </c>
      <c r="K1891" s="5">
        <v>39794</v>
      </c>
      <c r="L1891">
        <v>0</v>
      </c>
      <c r="M1891"/>
      <c r="N1891">
        <v>2</v>
      </c>
      <c r="O1891">
        <v>2</v>
      </c>
    </row>
    <row r="1892" spans="1:15" hidden="1">
      <c r="A1892">
        <v>201605</v>
      </c>
      <c r="B1892">
        <v>680</v>
      </c>
      <c r="C1892">
        <v>3306</v>
      </c>
      <c r="D1892" t="s">
        <v>22469</v>
      </c>
      <c r="E1892" t="s">
        <v>22469</v>
      </c>
      <c r="F1892" t="s">
        <v>36600</v>
      </c>
      <c r="G1892" t="s">
        <v>270</v>
      </c>
      <c r="H1892" t="s">
        <v>1264</v>
      </c>
      <c r="I1892" t="s">
        <v>372</v>
      </c>
      <c r="J1892" t="s">
        <v>12</v>
      </c>
      <c r="K1892" s="5">
        <v>40048</v>
      </c>
      <c r="L1892">
        <v>0</v>
      </c>
      <c r="M1892"/>
      <c r="N1892">
        <v>2</v>
      </c>
      <c r="O1892">
        <v>2</v>
      </c>
    </row>
    <row r="1893" spans="1:15" hidden="1">
      <c r="A1893">
        <v>201605</v>
      </c>
      <c r="B1893">
        <v>680</v>
      </c>
      <c r="C1893">
        <v>3306</v>
      </c>
      <c r="D1893" t="s">
        <v>22298</v>
      </c>
      <c r="E1893" t="s">
        <v>22298</v>
      </c>
      <c r="F1893"/>
      <c r="G1893" t="s">
        <v>3989</v>
      </c>
      <c r="H1893" t="s">
        <v>2140</v>
      </c>
      <c r="I1893" t="s">
        <v>22299</v>
      </c>
      <c r="J1893" t="s">
        <v>9</v>
      </c>
      <c r="K1893" s="5">
        <v>39809</v>
      </c>
      <c r="L1893">
        <v>0</v>
      </c>
      <c r="M1893"/>
      <c r="N1893">
        <v>2</v>
      </c>
      <c r="O1893">
        <v>2</v>
      </c>
    </row>
    <row r="1894" spans="1:15" hidden="1">
      <c r="A1894">
        <v>201605</v>
      </c>
      <c r="B1894">
        <v>680</v>
      </c>
      <c r="C1894">
        <v>3306</v>
      </c>
      <c r="D1894" t="s">
        <v>22350</v>
      </c>
      <c r="E1894" t="s">
        <v>22350</v>
      </c>
      <c r="F1894"/>
      <c r="G1894" t="s">
        <v>22348</v>
      </c>
      <c r="H1894" t="s">
        <v>16641</v>
      </c>
      <c r="I1894"/>
      <c r="J1894" t="s">
        <v>12</v>
      </c>
      <c r="K1894" s="5">
        <v>39813</v>
      </c>
      <c r="L1894">
        <v>0</v>
      </c>
      <c r="M1894"/>
      <c r="N1894">
        <v>2</v>
      </c>
      <c r="O1894">
        <v>2</v>
      </c>
    </row>
    <row r="1895" spans="1:15" hidden="1">
      <c r="A1895">
        <v>201605</v>
      </c>
      <c r="B1895">
        <v>680</v>
      </c>
      <c r="C1895">
        <v>3306</v>
      </c>
      <c r="D1895" t="s">
        <v>22392</v>
      </c>
      <c r="E1895" t="s">
        <v>22392</v>
      </c>
      <c r="F1895"/>
      <c r="G1895" t="s">
        <v>7208</v>
      </c>
      <c r="H1895" t="s">
        <v>88</v>
      </c>
      <c r="I1895" t="s">
        <v>385</v>
      </c>
      <c r="J1895" t="s">
        <v>9</v>
      </c>
      <c r="K1895" s="5">
        <v>39707</v>
      </c>
      <c r="L1895">
        <v>0</v>
      </c>
      <c r="M1895"/>
      <c r="N1895">
        <v>2</v>
      </c>
      <c r="O1895">
        <v>2</v>
      </c>
    </row>
    <row r="1896" spans="1:15" hidden="1">
      <c r="A1896">
        <v>201605</v>
      </c>
      <c r="B1896">
        <v>680</v>
      </c>
      <c r="C1896">
        <v>3306</v>
      </c>
      <c r="D1896" t="s">
        <v>22308</v>
      </c>
      <c r="E1896" t="s">
        <v>22308</v>
      </c>
      <c r="F1896"/>
      <c r="G1896" t="s">
        <v>73</v>
      </c>
      <c r="H1896" t="s">
        <v>2140</v>
      </c>
      <c r="I1896" t="s">
        <v>22309</v>
      </c>
      <c r="J1896" t="s">
        <v>9</v>
      </c>
      <c r="K1896" s="5">
        <v>40008</v>
      </c>
      <c r="L1896">
        <v>0</v>
      </c>
      <c r="M1896"/>
      <c r="N1896">
        <v>2</v>
      </c>
      <c r="O1896">
        <v>2</v>
      </c>
    </row>
    <row r="1897" spans="1:15" hidden="1">
      <c r="A1897">
        <v>201605</v>
      </c>
      <c r="B1897">
        <v>680</v>
      </c>
      <c r="C1897">
        <v>3306</v>
      </c>
      <c r="D1897" t="s">
        <v>22398</v>
      </c>
      <c r="E1897" t="s">
        <v>22398</v>
      </c>
      <c r="F1897" t="s">
        <v>36601</v>
      </c>
      <c r="G1897" t="s">
        <v>191</v>
      </c>
      <c r="H1897" t="s">
        <v>3053</v>
      </c>
      <c r="I1897" t="s">
        <v>22399</v>
      </c>
      <c r="J1897" t="s">
        <v>12</v>
      </c>
      <c r="K1897" s="5">
        <v>39866</v>
      </c>
      <c r="L1897">
        <v>0</v>
      </c>
      <c r="M1897"/>
      <c r="N1897">
        <v>2</v>
      </c>
      <c r="O1897">
        <v>2</v>
      </c>
    </row>
    <row r="1898" spans="1:15" hidden="1">
      <c r="A1898">
        <v>201605</v>
      </c>
      <c r="B1898">
        <v>680</v>
      </c>
      <c r="C1898">
        <v>3306</v>
      </c>
      <c r="D1898" t="s">
        <v>22351</v>
      </c>
      <c r="E1898" t="s">
        <v>22351</v>
      </c>
      <c r="F1898"/>
      <c r="G1898" t="s">
        <v>5755</v>
      </c>
      <c r="H1898" t="s">
        <v>1045</v>
      </c>
      <c r="I1898" t="s">
        <v>4270</v>
      </c>
      <c r="J1898" t="s">
        <v>9</v>
      </c>
      <c r="K1898" s="5">
        <v>39797</v>
      </c>
      <c r="L1898">
        <v>0</v>
      </c>
      <c r="M1898"/>
      <c r="N1898">
        <v>2</v>
      </c>
      <c r="O1898">
        <v>2</v>
      </c>
    </row>
    <row r="1899" spans="1:15" hidden="1">
      <c r="A1899">
        <v>201605</v>
      </c>
      <c r="B1899">
        <v>680</v>
      </c>
      <c r="C1899">
        <v>3306</v>
      </c>
      <c r="D1899" t="s">
        <v>22324</v>
      </c>
      <c r="E1899" t="s">
        <v>22324</v>
      </c>
      <c r="F1899"/>
      <c r="G1899" t="s">
        <v>95</v>
      </c>
      <c r="H1899" t="s">
        <v>48</v>
      </c>
      <c r="I1899" t="s">
        <v>22325</v>
      </c>
      <c r="J1899" t="s">
        <v>12</v>
      </c>
      <c r="K1899" s="5">
        <v>39745</v>
      </c>
      <c r="L1899">
        <v>0</v>
      </c>
      <c r="M1899"/>
      <c r="N1899">
        <v>2</v>
      </c>
      <c r="O1899">
        <v>2</v>
      </c>
    </row>
    <row r="1900" spans="1:15" hidden="1">
      <c r="A1900">
        <v>201605</v>
      </c>
      <c r="B1900">
        <v>680</v>
      </c>
      <c r="C1900">
        <v>3306</v>
      </c>
      <c r="D1900" t="s">
        <v>22419</v>
      </c>
      <c r="E1900" t="s">
        <v>22419</v>
      </c>
      <c r="F1900"/>
      <c r="G1900" t="s">
        <v>22420</v>
      </c>
      <c r="H1900" t="s">
        <v>23</v>
      </c>
      <c r="I1900" t="s">
        <v>22421</v>
      </c>
      <c r="J1900" t="s">
        <v>9</v>
      </c>
      <c r="K1900" s="5">
        <v>39726</v>
      </c>
      <c r="L1900">
        <v>0</v>
      </c>
      <c r="M1900"/>
      <c r="N1900">
        <v>2</v>
      </c>
      <c r="O1900">
        <v>2</v>
      </c>
    </row>
    <row r="1901" spans="1:15" hidden="1">
      <c r="A1901">
        <v>201605</v>
      </c>
      <c r="B1901">
        <v>680</v>
      </c>
      <c r="C1901">
        <v>3306</v>
      </c>
      <c r="D1901" t="s">
        <v>22432</v>
      </c>
      <c r="E1901" t="s">
        <v>22432</v>
      </c>
      <c r="F1901"/>
      <c r="G1901" t="s">
        <v>22433</v>
      </c>
      <c r="H1901" t="s">
        <v>6881</v>
      </c>
      <c r="I1901" t="s">
        <v>475</v>
      </c>
      <c r="J1901" t="s">
        <v>12</v>
      </c>
      <c r="K1901" s="5">
        <v>39711</v>
      </c>
      <c r="L1901">
        <v>0</v>
      </c>
      <c r="M1901"/>
      <c r="N1901">
        <v>2</v>
      </c>
      <c r="O1901">
        <v>2</v>
      </c>
    </row>
    <row r="1902" spans="1:15" hidden="1">
      <c r="A1902">
        <v>201605</v>
      </c>
      <c r="B1902">
        <v>680</v>
      </c>
      <c r="C1902">
        <v>3306</v>
      </c>
      <c r="D1902" t="s">
        <v>22406</v>
      </c>
      <c r="E1902" t="s">
        <v>22406</v>
      </c>
      <c r="F1902"/>
      <c r="G1902" t="s">
        <v>22407</v>
      </c>
      <c r="H1902" t="s">
        <v>568</v>
      </c>
      <c r="I1902"/>
      <c r="J1902" t="s">
        <v>9</v>
      </c>
      <c r="K1902" s="5">
        <v>39915</v>
      </c>
      <c r="L1902">
        <v>0</v>
      </c>
      <c r="M1902"/>
      <c r="N1902">
        <v>2</v>
      </c>
      <c r="O1902">
        <v>2</v>
      </c>
    </row>
    <row r="1903" spans="1:15" hidden="1">
      <c r="A1903">
        <v>201605</v>
      </c>
      <c r="B1903">
        <v>680</v>
      </c>
      <c r="C1903">
        <v>3306</v>
      </c>
      <c r="D1903" t="s">
        <v>22369</v>
      </c>
      <c r="E1903" t="s">
        <v>22369</v>
      </c>
      <c r="F1903"/>
      <c r="G1903" t="s">
        <v>22370</v>
      </c>
      <c r="H1903" t="s">
        <v>22371</v>
      </c>
      <c r="I1903" t="s">
        <v>138</v>
      </c>
      <c r="J1903" t="s">
        <v>9</v>
      </c>
      <c r="K1903" s="5">
        <v>39826</v>
      </c>
      <c r="L1903">
        <v>0</v>
      </c>
      <c r="M1903"/>
      <c r="N1903">
        <v>2</v>
      </c>
      <c r="O1903">
        <v>2</v>
      </c>
    </row>
    <row r="1904" spans="1:15" hidden="1">
      <c r="A1904">
        <v>201605</v>
      </c>
      <c r="B1904">
        <v>680</v>
      </c>
      <c r="C1904">
        <v>3306</v>
      </c>
      <c r="D1904" t="s">
        <v>22402</v>
      </c>
      <c r="E1904" t="s">
        <v>22402</v>
      </c>
      <c r="F1904" t="s">
        <v>36602</v>
      </c>
      <c r="G1904" t="s">
        <v>191</v>
      </c>
      <c r="H1904" t="s">
        <v>81</v>
      </c>
      <c r="I1904" t="s">
        <v>938</v>
      </c>
      <c r="J1904" t="s">
        <v>9</v>
      </c>
      <c r="K1904" s="5">
        <v>39727</v>
      </c>
      <c r="L1904">
        <v>0</v>
      </c>
      <c r="M1904"/>
      <c r="N1904">
        <v>2</v>
      </c>
      <c r="O1904">
        <v>2</v>
      </c>
    </row>
    <row r="1905" spans="1:15" hidden="1">
      <c r="A1905">
        <v>201605</v>
      </c>
      <c r="B1905">
        <v>680</v>
      </c>
      <c r="C1905">
        <v>3306</v>
      </c>
      <c r="D1905" t="s">
        <v>22287</v>
      </c>
      <c r="E1905" t="s">
        <v>22287</v>
      </c>
      <c r="F1905"/>
      <c r="G1905" t="s">
        <v>700</v>
      </c>
      <c r="H1905" t="s">
        <v>110</v>
      </c>
      <c r="I1905"/>
      <c r="J1905" t="s">
        <v>12</v>
      </c>
      <c r="K1905" s="5">
        <v>39970</v>
      </c>
      <c r="L1905">
        <v>0</v>
      </c>
      <c r="M1905"/>
      <c r="N1905">
        <v>2</v>
      </c>
      <c r="O1905">
        <v>2</v>
      </c>
    </row>
  </sheetData>
  <autoFilter ref="A1:O1905">
    <filterColumn colId="4">
      <filters>
        <filter val="#N/A"/>
      </filters>
    </filterColumn>
  </autoFilter>
  <pageMargins left="0.7" right="0.7" top="0.75" bottom="0.75" header="0.3" footer="0.3"/>
  <headerFooter scaleWithDoc="1" alignWithMargins="0" differentFirst="0" differentOddEven="0"/>
  <extLst/>
</worksheet>
</file>

<file path=xl/worksheets/sheet4.xml><?xml version="1.0" encoding="utf-8"?>
<worksheet xmlns:r="http://schemas.openxmlformats.org/officeDocument/2006/relationships" xmlns:x14="http://schemas.microsoft.com/office/spreadsheetml/2009/9/main" xmlns:mc="http://schemas.openxmlformats.org/markup-compatibility/2006" xmlns:xdr="http://schemas.openxmlformats.org/drawingml/2006/spreadsheetDrawing" xmlns="http://schemas.openxmlformats.org/spreadsheetml/2006/main">
  <sheetPr/>
  <dimension ref="A1:Q1751"/>
  <sheetViews>
    <sheetView view="normal" workbookViewId="0">
      <selection pane="topLeft" activeCell="E2" sqref="E2"/>
    </sheetView>
  </sheetViews>
  <sheetFormatPr defaultRowHeight="15"/>
  <cols>
    <col min="4" max="5" width="15.00390625" bestFit="1" customWidth="1"/>
  </cols>
  <sheetData>
    <row r="1" spans="1:17">
      <c r="A1" t="s">
        <v>5</v>
      </c>
      <c r="B1" t="s">
        <v>36503</v>
      </c>
      <c r="C1" t="s">
        <v>36504</v>
      </c>
      <c r="D1" t="s">
        <v>0</v>
      </c>
      <c r="E1" t="s">
        <v>36603</v>
      </c>
      <c r="F1" t="s">
        <v>36505</v>
      </c>
      <c r="G1" t="s">
        <v>36407</v>
      </c>
      <c r="H1" t="s">
        <v>34189</v>
      </c>
      <c r="I1" t="s">
        <v>36506</v>
      </c>
      <c r="J1" t="s">
        <v>1</v>
      </c>
      <c r="K1" t="s">
        <v>2</v>
      </c>
      <c r="L1" t="s">
        <v>36507</v>
      </c>
      <c r="M1" t="s">
        <v>36508</v>
      </c>
      <c r="N1" t="s">
        <v>36509</v>
      </c>
      <c r="O1" t="s">
        <v>36510</v>
      </c>
      <c r="P1" t="s">
        <v>36604</v>
      </c>
      <c r="Q1" t="s">
        <v>36605</v>
      </c>
    </row>
    <row r="2" spans="1:17">
      <c r="A2">
        <v>201605</v>
      </c>
      <c r="B2">
        <v>680</v>
      </c>
      <c r="C2">
        <v>7002</v>
      </c>
      <c r="D2" t="s">
        <v>34001</v>
      </c>
      <c r="E2" t="s">
        <v>34001</v>
      </c>
      <c r="F2"/>
      <c r="G2" t="s">
        <v>20</v>
      </c>
      <c r="H2" t="s">
        <v>34002</v>
      </c>
      <c r="I2"/>
      <c r="J2" t="s">
        <v>12</v>
      </c>
      <c r="K2" s="5">
        <v>38299</v>
      </c>
      <c r="L2">
        <v>0</v>
      </c>
      <c r="M2"/>
      <c r="N2">
        <v>6</v>
      </c>
      <c r="O2">
        <v>2</v>
      </c>
      <c r="P2" t="s">
        <v>5698</v>
      </c>
      <c r="Q2" t="s">
        <v>5698</v>
      </c>
    </row>
    <row r="3" spans="1:17">
      <c r="A3">
        <v>201605</v>
      </c>
      <c r="B3">
        <v>680</v>
      </c>
      <c r="C3">
        <v>7002</v>
      </c>
      <c r="D3" t="s">
        <v>34127</v>
      </c>
      <c r="E3" t="s">
        <v>34127</v>
      </c>
      <c r="F3"/>
      <c r="G3" t="s">
        <v>8875</v>
      </c>
      <c r="H3" t="s">
        <v>34128</v>
      </c>
      <c r="I3" t="s">
        <v>931</v>
      </c>
      <c r="J3" t="s">
        <v>9</v>
      </c>
      <c r="K3" s="5">
        <v>38485</v>
      </c>
      <c r="L3">
        <v>0</v>
      </c>
      <c r="M3"/>
      <c r="N3">
        <v>6</v>
      </c>
      <c r="O3">
        <v>2</v>
      </c>
      <c r="P3" t="s">
        <v>5698</v>
      </c>
      <c r="Q3" t="s">
        <v>5698</v>
      </c>
    </row>
    <row r="4" spans="1:17">
      <c r="A4">
        <v>201605</v>
      </c>
      <c r="B4">
        <v>680</v>
      </c>
      <c r="C4">
        <v>7002</v>
      </c>
      <c r="D4" t="s">
        <v>34069</v>
      </c>
      <c r="E4" t="s">
        <v>34069</v>
      </c>
      <c r="F4"/>
      <c r="G4" t="s">
        <v>443</v>
      </c>
      <c r="H4" t="s">
        <v>34070</v>
      </c>
      <c r="I4"/>
      <c r="J4" t="s">
        <v>12</v>
      </c>
      <c r="K4" s="5">
        <v>38392</v>
      </c>
      <c r="L4">
        <v>0</v>
      </c>
      <c r="M4"/>
      <c r="N4">
        <v>6</v>
      </c>
      <c r="O4">
        <v>2</v>
      </c>
      <c r="P4" t="s">
        <v>5698</v>
      </c>
      <c r="Q4" t="s">
        <v>5698</v>
      </c>
    </row>
    <row r="5" spans="1:17">
      <c r="A5">
        <v>201605</v>
      </c>
      <c r="B5">
        <v>680</v>
      </c>
      <c r="C5">
        <v>7002</v>
      </c>
      <c r="D5" t="s">
        <v>34111</v>
      </c>
      <c r="E5" t="s">
        <v>34111</v>
      </c>
      <c r="F5"/>
      <c r="G5" t="s">
        <v>8847</v>
      </c>
      <c r="H5" t="s">
        <v>3207</v>
      </c>
      <c r="I5"/>
      <c r="J5" t="s">
        <v>9</v>
      </c>
      <c r="K5" s="5">
        <v>38251</v>
      </c>
      <c r="L5">
        <v>0</v>
      </c>
      <c r="M5"/>
      <c r="N5">
        <v>6</v>
      </c>
      <c r="O5">
        <v>2</v>
      </c>
      <c r="P5" t="s">
        <v>5698</v>
      </c>
      <c r="Q5" t="s">
        <v>5698</v>
      </c>
    </row>
    <row r="6" spans="1:17">
      <c r="A6">
        <v>201605</v>
      </c>
      <c r="B6">
        <v>680</v>
      </c>
      <c r="C6">
        <v>7002</v>
      </c>
      <c r="D6" t="s">
        <v>34008</v>
      </c>
      <c r="E6" t="s">
        <v>34008</v>
      </c>
      <c r="F6"/>
      <c r="G6" t="s">
        <v>311</v>
      </c>
      <c r="H6" t="s">
        <v>2204</v>
      </c>
      <c r="I6"/>
      <c r="J6" t="s">
        <v>9</v>
      </c>
      <c r="K6" s="5">
        <v>38479</v>
      </c>
      <c r="L6">
        <v>0</v>
      </c>
      <c r="M6"/>
      <c r="N6">
        <v>6</v>
      </c>
      <c r="O6">
        <v>2</v>
      </c>
      <c r="P6" t="s">
        <v>5698</v>
      </c>
      <c r="Q6" t="s">
        <v>5698</v>
      </c>
    </row>
    <row r="7" spans="1:17">
      <c r="A7">
        <v>201605</v>
      </c>
      <c r="B7">
        <v>680</v>
      </c>
      <c r="C7">
        <v>7002</v>
      </c>
      <c r="D7" t="s">
        <v>34082</v>
      </c>
      <c r="E7" t="s">
        <v>34082</v>
      </c>
      <c r="F7"/>
      <c r="G7" t="s">
        <v>34083</v>
      </c>
      <c r="H7" t="s">
        <v>398</v>
      </c>
      <c r="I7"/>
      <c r="J7" t="s">
        <v>12</v>
      </c>
      <c r="K7" s="5">
        <v>38366</v>
      </c>
      <c r="L7">
        <v>0</v>
      </c>
      <c r="M7"/>
      <c r="N7">
        <v>6</v>
      </c>
      <c r="O7">
        <v>2</v>
      </c>
      <c r="P7" t="s">
        <v>5698</v>
      </c>
      <c r="Q7" t="s">
        <v>5698</v>
      </c>
    </row>
    <row r="8" spans="1:17">
      <c r="A8">
        <v>201605</v>
      </c>
      <c r="B8">
        <v>680</v>
      </c>
      <c r="C8">
        <v>2315</v>
      </c>
      <c r="D8" t="s">
        <v>14724</v>
      </c>
      <c r="E8" t="s">
        <v>14724</v>
      </c>
      <c r="F8"/>
      <c r="G8" t="s">
        <v>270</v>
      </c>
      <c r="H8" t="s">
        <v>165</v>
      </c>
      <c r="I8"/>
      <c r="J8" t="s">
        <v>9</v>
      </c>
      <c r="K8" s="5">
        <v>38266</v>
      </c>
      <c r="L8">
        <v>0</v>
      </c>
      <c r="M8"/>
      <c r="N8">
        <v>6</v>
      </c>
      <c r="O8">
        <v>2</v>
      </c>
      <c r="P8" t="s">
        <v>5698</v>
      </c>
      <c r="Q8" t="s">
        <v>5698</v>
      </c>
    </row>
    <row r="9" spans="1:17">
      <c r="A9">
        <v>201605</v>
      </c>
      <c r="B9">
        <v>680</v>
      </c>
      <c r="C9">
        <v>2315</v>
      </c>
      <c r="D9" t="s">
        <v>14579</v>
      </c>
      <c r="E9" t="s">
        <v>14579</v>
      </c>
      <c r="F9"/>
      <c r="G9" t="s">
        <v>2348</v>
      </c>
      <c r="H9" t="s">
        <v>600</v>
      </c>
      <c r="I9" t="s">
        <v>14580</v>
      </c>
      <c r="J9" t="s">
        <v>12</v>
      </c>
      <c r="K9" s="5">
        <v>38477</v>
      </c>
      <c r="L9">
        <v>0</v>
      </c>
      <c r="M9"/>
      <c r="N9">
        <v>6</v>
      </c>
      <c r="O9">
        <v>2</v>
      </c>
      <c r="P9" t="s">
        <v>17140</v>
      </c>
      <c r="Q9" t="s">
        <v>17140</v>
      </c>
    </row>
    <row r="10" spans="1:17">
      <c r="A10">
        <v>201605</v>
      </c>
      <c r="B10">
        <v>680</v>
      </c>
      <c r="C10">
        <v>2315</v>
      </c>
      <c r="D10" t="s">
        <v>14545</v>
      </c>
      <c r="E10" t="s">
        <v>14545</v>
      </c>
      <c r="F10"/>
      <c r="G10" t="s">
        <v>191</v>
      </c>
      <c r="H10" t="s">
        <v>14546</v>
      </c>
      <c r="I10"/>
      <c r="J10" t="s">
        <v>12</v>
      </c>
      <c r="K10" s="5">
        <v>38393</v>
      </c>
      <c r="L10">
        <v>0</v>
      </c>
      <c r="M10"/>
      <c r="N10">
        <v>6</v>
      </c>
      <c r="O10">
        <v>2</v>
      </c>
      <c r="P10" t="s">
        <v>17140</v>
      </c>
      <c r="Q10" t="s">
        <v>17140</v>
      </c>
    </row>
    <row r="11" spans="1:17">
      <c r="A11">
        <v>201605</v>
      </c>
      <c r="B11">
        <v>680</v>
      </c>
      <c r="C11">
        <v>2315</v>
      </c>
      <c r="D11" t="s">
        <v>14400</v>
      </c>
      <c r="E11" t="s">
        <v>14400</v>
      </c>
      <c r="F11"/>
      <c r="G11" t="s">
        <v>14401</v>
      </c>
      <c r="H11" t="s">
        <v>14402</v>
      </c>
      <c r="I11"/>
      <c r="J11" t="s">
        <v>12</v>
      </c>
      <c r="K11" s="5">
        <v>38320</v>
      </c>
      <c r="L11">
        <v>0</v>
      </c>
      <c r="M11"/>
      <c r="N11">
        <v>6</v>
      </c>
      <c r="O11">
        <v>2</v>
      </c>
      <c r="P11" t="s">
        <v>5698</v>
      </c>
      <c r="Q11" t="s">
        <v>5698</v>
      </c>
    </row>
    <row r="12" spans="1:17">
      <c r="A12">
        <v>201605</v>
      </c>
      <c r="B12">
        <v>680</v>
      </c>
      <c r="C12">
        <v>2315</v>
      </c>
      <c r="D12" t="s">
        <v>14503</v>
      </c>
      <c r="E12" t="s">
        <v>14503</v>
      </c>
      <c r="F12" t="s">
        <v>36606</v>
      </c>
      <c r="G12" t="s">
        <v>2228</v>
      </c>
      <c r="H12" t="s">
        <v>14504</v>
      </c>
      <c r="I12"/>
      <c r="J12" t="s">
        <v>12</v>
      </c>
      <c r="K12" s="5">
        <v>38398</v>
      </c>
      <c r="L12">
        <v>0</v>
      </c>
      <c r="M12"/>
      <c r="N12">
        <v>6</v>
      </c>
      <c r="O12">
        <v>2</v>
      </c>
      <c r="P12" t="s">
        <v>17140</v>
      </c>
      <c r="Q12" t="s">
        <v>17140</v>
      </c>
    </row>
    <row r="13" spans="1:17">
      <c r="A13">
        <v>201605</v>
      </c>
      <c r="B13">
        <v>680</v>
      </c>
      <c r="C13">
        <v>2315</v>
      </c>
      <c r="D13" t="s">
        <v>14379</v>
      </c>
      <c r="E13" t="s">
        <v>14379</v>
      </c>
      <c r="F13"/>
      <c r="G13" t="s">
        <v>3204</v>
      </c>
      <c r="H13" t="s">
        <v>1264</v>
      </c>
      <c r="I13" t="s">
        <v>3133</v>
      </c>
      <c r="J13" t="s">
        <v>12</v>
      </c>
      <c r="K13" s="5">
        <v>38566</v>
      </c>
      <c r="L13">
        <v>0</v>
      </c>
      <c r="M13"/>
      <c r="N13">
        <v>6</v>
      </c>
      <c r="O13">
        <v>2</v>
      </c>
      <c r="P13" t="s">
        <v>17140</v>
      </c>
      <c r="Q13" t="s">
        <v>17140</v>
      </c>
    </row>
    <row r="14" spans="1:17">
      <c r="A14">
        <v>201605</v>
      </c>
      <c r="B14">
        <v>680</v>
      </c>
      <c r="C14">
        <v>2315</v>
      </c>
      <c r="D14" t="s">
        <v>14596</v>
      </c>
      <c r="E14" t="s">
        <v>14596</v>
      </c>
      <c r="F14"/>
      <c r="G14" t="s">
        <v>2397</v>
      </c>
      <c r="H14" t="s">
        <v>5598</v>
      </c>
      <c r="I14" t="s">
        <v>5591</v>
      </c>
      <c r="J14" t="s">
        <v>12</v>
      </c>
      <c r="K14" s="5">
        <v>38559</v>
      </c>
      <c r="L14">
        <v>0</v>
      </c>
      <c r="M14"/>
      <c r="N14">
        <v>6</v>
      </c>
      <c r="O14">
        <v>2</v>
      </c>
      <c r="P14" t="s">
        <v>17140</v>
      </c>
      <c r="Q14" t="s">
        <v>17140</v>
      </c>
    </row>
    <row r="15" spans="1:17">
      <c r="A15">
        <v>201605</v>
      </c>
      <c r="B15">
        <v>680</v>
      </c>
      <c r="C15">
        <v>2315</v>
      </c>
      <c r="D15" t="s">
        <v>14363</v>
      </c>
      <c r="E15" t="s">
        <v>14363</v>
      </c>
      <c r="F15"/>
      <c r="G15" t="s">
        <v>14364</v>
      </c>
      <c r="H15" t="s">
        <v>8</v>
      </c>
      <c r="I15" t="s">
        <v>385</v>
      </c>
      <c r="J15" t="s">
        <v>9</v>
      </c>
      <c r="K15" s="5">
        <v>38403</v>
      </c>
      <c r="L15">
        <v>0</v>
      </c>
      <c r="M15"/>
      <c r="N15">
        <v>6</v>
      </c>
      <c r="O15">
        <v>2</v>
      </c>
      <c r="P15" t="s">
        <v>17140</v>
      </c>
      <c r="Q15" t="s">
        <v>17140</v>
      </c>
    </row>
    <row r="16" spans="1:17">
      <c r="A16">
        <v>201605</v>
      </c>
      <c r="B16">
        <v>680</v>
      </c>
      <c r="C16">
        <v>2315</v>
      </c>
      <c r="D16" t="s">
        <v>14559</v>
      </c>
      <c r="E16" t="s">
        <v>14559</v>
      </c>
      <c r="F16"/>
      <c r="G16" t="s">
        <v>14557</v>
      </c>
      <c r="H16" t="s">
        <v>1347</v>
      </c>
      <c r="I16" t="s">
        <v>4085</v>
      </c>
      <c r="J16" t="s">
        <v>9</v>
      </c>
      <c r="K16" s="5">
        <v>38537</v>
      </c>
      <c r="L16">
        <v>0</v>
      </c>
      <c r="M16"/>
      <c r="N16">
        <v>6</v>
      </c>
      <c r="O16">
        <v>2</v>
      </c>
      <c r="P16" t="s">
        <v>17140</v>
      </c>
      <c r="Q16" t="s">
        <v>17140</v>
      </c>
    </row>
    <row r="17" spans="1:17">
      <c r="A17">
        <v>201605</v>
      </c>
      <c r="B17">
        <v>680</v>
      </c>
      <c r="C17">
        <v>2315</v>
      </c>
      <c r="D17" t="s">
        <v>14613</v>
      </c>
      <c r="E17" t="s">
        <v>14613</v>
      </c>
      <c r="F17"/>
      <c r="G17" t="s">
        <v>880</v>
      </c>
      <c r="H17" t="s">
        <v>1501</v>
      </c>
      <c r="I17" t="s">
        <v>14614</v>
      </c>
      <c r="J17" t="s">
        <v>9</v>
      </c>
      <c r="K17" s="5">
        <v>38261</v>
      </c>
      <c r="L17">
        <v>0</v>
      </c>
      <c r="M17"/>
      <c r="N17">
        <v>6</v>
      </c>
      <c r="O17">
        <v>2</v>
      </c>
      <c r="P17" t="s">
        <v>17140</v>
      </c>
      <c r="Q17" t="s">
        <v>17140</v>
      </c>
    </row>
    <row r="18" spans="1:17">
      <c r="A18">
        <v>201605</v>
      </c>
      <c r="B18">
        <v>680</v>
      </c>
      <c r="C18">
        <v>2315</v>
      </c>
      <c r="D18" t="s">
        <v>14276</v>
      </c>
      <c r="E18" t="s">
        <v>14276</v>
      </c>
      <c r="F18"/>
      <c r="G18" t="s">
        <v>14277</v>
      </c>
      <c r="H18" t="s">
        <v>781</v>
      </c>
      <c r="I18" t="s">
        <v>3224</v>
      </c>
      <c r="J18" t="s">
        <v>9</v>
      </c>
      <c r="K18" s="5">
        <v>38526</v>
      </c>
      <c r="L18">
        <v>0</v>
      </c>
      <c r="M18"/>
      <c r="N18">
        <v>6</v>
      </c>
      <c r="O18">
        <v>2</v>
      </c>
      <c r="P18" t="s">
        <v>5698</v>
      </c>
      <c r="Q18" t="s">
        <v>5698</v>
      </c>
    </row>
    <row r="19" spans="1:17">
      <c r="A19">
        <v>201605</v>
      </c>
      <c r="B19">
        <v>680</v>
      </c>
      <c r="C19">
        <v>2315</v>
      </c>
      <c r="D19" t="s">
        <v>14512</v>
      </c>
      <c r="E19" t="s">
        <v>14512</v>
      </c>
      <c r="F19"/>
      <c r="G19" t="s">
        <v>259</v>
      </c>
      <c r="H19" t="s">
        <v>821</v>
      </c>
      <c r="I19" t="s">
        <v>14513</v>
      </c>
      <c r="J19" t="s">
        <v>12</v>
      </c>
      <c r="K19" s="5">
        <v>38456</v>
      </c>
      <c r="L19">
        <v>0</v>
      </c>
      <c r="M19"/>
      <c r="N19">
        <v>6</v>
      </c>
      <c r="O19">
        <v>2</v>
      </c>
      <c r="P19" t="s">
        <v>17140</v>
      </c>
      <c r="Q19" t="s">
        <v>17140</v>
      </c>
    </row>
    <row r="20" spans="1:17">
      <c r="A20">
        <v>201605</v>
      </c>
      <c r="B20">
        <v>680</v>
      </c>
      <c r="C20">
        <v>2315</v>
      </c>
      <c r="D20" t="s">
        <v>14665</v>
      </c>
      <c r="E20" t="s">
        <v>14665</v>
      </c>
      <c r="F20"/>
      <c r="G20" t="s">
        <v>637</v>
      </c>
      <c r="H20" t="s">
        <v>554</v>
      </c>
      <c r="I20"/>
      <c r="J20" t="s">
        <v>12</v>
      </c>
      <c r="K20" s="5">
        <v>38405</v>
      </c>
      <c r="L20">
        <v>0</v>
      </c>
      <c r="M20"/>
      <c r="N20">
        <v>6</v>
      </c>
      <c r="O20">
        <v>2</v>
      </c>
      <c r="P20" t="s">
        <v>5698</v>
      </c>
      <c r="Q20" t="s">
        <v>5698</v>
      </c>
    </row>
    <row r="21" spans="1:17">
      <c r="A21">
        <v>201605</v>
      </c>
      <c r="B21">
        <v>680</v>
      </c>
      <c r="C21">
        <v>2315</v>
      </c>
      <c r="D21" t="s">
        <v>14652</v>
      </c>
      <c r="E21" t="s">
        <v>14652</v>
      </c>
      <c r="F21"/>
      <c r="G21" t="s">
        <v>11479</v>
      </c>
      <c r="H21" t="s">
        <v>8951</v>
      </c>
      <c r="I21" t="s">
        <v>312</v>
      </c>
      <c r="J21" t="s">
        <v>12</v>
      </c>
      <c r="K21" s="5">
        <v>38372</v>
      </c>
      <c r="L21">
        <v>0</v>
      </c>
      <c r="M21"/>
      <c r="N21">
        <v>6</v>
      </c>
      <c r="O21">
        <v>2</v>
      </c>
      <c r="P21" t="s">
        <v>17140</v>
      </c>
      <c r="Q21" t="s">
        <v>17140</v>
      </c>
    </row>
    <row r="22" spans="1:17">
      <c r="A22">
        <v>201605</v>
      </c>
      <c r="B22">
        <v>680</v>
      </c>
      <c r="C22">
        <v>2315</v>
      </c>
      <c r="D22" t="s">
        <v>14655</v>
      </c>
      <c r="E22" t="s">
        <v>14655</v>
      </c>
      <c r="F22"/>
      <c r="G22" t="s">
        <v>8145</v>
      </c>
      <c r="H22" t="s">
        <v>9406</v>
      </c>
      <c r="I22"/>
      <c r="J22" t="s">
        <v>9</v>
      </c>
      <c r="K22" s="5">
        <v>38446</v>
      </c>
      <c r="L22">
        <v>0</v>
      </c>
      <c r="M22"/>
      <c r="N22">
        <v>6</v>
      </c>
      <c r="O22">
        <v>2</v>
      </c>
      <c r="P22" t="s">
        <v>17140</v>
      </c>
      <c r="Q22" t="s">
        <v>17140</v>
      </c>
    </row>
    <row r="23" spans="1:17">
      <c r="A23">
        <v>201605</v>
      </c>
      <c r="B23">
        <v>680</v>
      </c>
      <c r="C23">
        <v>2315</v>
      </c>
      <c r="D23" t="s">
        <v>14201</v>
      </c>
      <c r="E23" t="s">
        <v>14201</v>
      </c>
      <c r="F23"/>
      <c r="G23" t="s">
        <v>8598</v>
      </c>
      <c r="H23" t="s">
        <v>850</v>
      </c>
      <c r="I23" t="s">
        <v>14202</v>
      </c>
      <c r="J23" t="s">
        <v>12</v>
      </c>
      <c r="K23" s="5">
        <v>38482</v>
      </c>
      <c r="L23">
        <v>0</v>
      </c>
      <c r="M23"/>
      <c r="N23">
        <v>6</v>
      </c>
      <c r="O23">
        <v>2</v>
      </c>
      <c r="P23" t="s">
        <v>17140</v>
      </c>
      <c r="Q23" t="s">
        <v>17140</v>
      </c>
    </row>
    <row r="24" spans="1:17">
      <c r="A24">
        <v>201605</v>
      </c>
      <c r="B24">
        <v>680</v>
      </c>
      <c r="C24">
        <v>2315</v>
      </c>
      <c r="D24" t="s">
        <v>14721</v>
      </c>
      <c r="E24" t="s">
        <v>14721</v>
      </c>
      <c r="F24"/>
      <c r="G24" t="s">
        <v>270</v>
      </c>
      <c r="H24" t="s">
        <v>14722</v>
      </c>
      <c r="I24" t="s">
        <v>475</v>
      </c>
      <c r="J24" t="s">
        <v>12</v>
      </c>
      <c r="K24" s="5">
        <v>38508</v>
      </c>
      <c r="L24">
        <v>0</v>
      </c>
      <c r="M24"/>
      <c r="N24">
        <v>6</v>
      </c>
      <c r="O24">
        <v>2</v>
      </c>
      <c r="P24" t="s">
        <v>17140</v>
      </c>
      <c r="Q24" t="s">
        <v>17140</v>
      </c>
    </row>
    <row r="25" spans="1:17">
      <c r="A25">
        <v>201605</v>
      </c>
      <c r="B25">
        <v>680</v>
      </c>
      <c r="C25">
        <v>2315</v>
      </c>
      <c r="D25" t="s">
        <v>14623</v>
      </c>
      <c r="E25" t="s">
        <v>14623</v>
      </c>
      <c r="F25"/>
      <c r="G25" t="s">
        <v>4431</v>
      </c>
      <c r="H25" t="s">
        <v>13135</v>
      </c>
      <c r="I25"/>
      <c r="J25" t="s">
        <v>12</v>
      </c>
      <c r="K25" s="5">
        <v>38331</v>
      </c>
      <c r="L25">
        <v>0</v>
      </c>
      <c r="M25"/>
      <c r="N25">
        <v>6</v>
      </c>
      <c r="O25">
        <v>2</v>
      </c>
      <c r="P25" t="s">
        <v>17140</v>
      </c>
      <c r="Q25" t="s">
        <v>17140</v>
      </c>
    </row>
    <row r="26" spans="1:17">
      <c r="A26">
        <v>201605</v>
      </c>
      <c r="B26">
        <v>680</v>
      </c>
      <c r="C26">
        <v>2315</v>
      </c>
      <c r="D26" t="s">
        <v>14382</v>
      </c>
      <c r="E26" t="s">
        <v>14382</v>
      </c>
      <c r="F26"/>
      <c r="G26" t="s">
        <v>3204</v>
      </c>
      <c r="H26" t="s">
        <v>1806</v>
      </c>
      <c r="I26"/>
      <c r="J26" t="s">
        <v>12</v>
      </c>
      <c r="K26" s="5">
        <v>38547</v>
      </c>
      <c r="L26">
        <v>0</v>
      </c>
      <c r="M26"/>
      <c r="N26">
        <v>6</v>
      </c>
      <c r="O26">
        <v>2</v>
      </c>
      <c r="P26" t="s">
        <v>17140</v>
      </c>
      <c r="Q26" t="s">
        <v>17140</v>
      </c>
    </row>
    <row r="27" spans="1:17">
      <c r="A27">
        <v>201605</v>
      </c>
      <c r="B27">
        <v>680</v>
      </c>
      <c r="C27">
        <v>2315</v>
      </c>
      <c r="D27" t="s">
        <v>14241</v>
      </c>
      <c r="E27" t="s">
        <v>14241</v>
      </c>
      <c r="F27"/>
      <c r="G27" t="s">
        <v>14242</v>
      </c>
      <c r="H27" t="s">
        <v>1880</v>
      </c>
      <c r="I27" t="s">
        <v>1277</v>
      </c>
      <c r="J27" t="s">
        <v>9</v>
      </c>
      <c r="K27" s="5">
        <v>38316</v>
      </c>
      <c r="L27">
        <v>0</v>
      </c>
      <c r="M27"/>
      <c r="N27">
        <v>6</v>
      </c>
      <c r="O27">
        <v>2</v>
      </c>
      <c r="P27" t="s">
        <v>17140</v>
      </c>
      <c r="Q27" t="s">
        <v>17140</v>
      </c>
    </row>
    <row r="28" spans="1:17">
      <c r="A28">
        <v>201605</v>
      </c>
      <c r="B28">
        <v>680</v>
      </c>
      <c r="C28">
        <v>2315</v>
      </c>
      <c r="D28" t="s">
        <v>14719</v>
      </c>
      <c r="E28" t="s">
        <v>14719</v>
      </c>
      <c r="F28"/>
      <c r="G28" t="s">
        <v>270</v>
      </c>
      <c r="H28" t="s">
        <v>14720</v>
      </c>
      <c r="I28"/>
      <c r="J28" t="s">
        <v>12</v>
      </c>
      <c r="K28" s="5">
        <v>38483</v>
      </c>
      <c r="L28">
        <v>0</v>
      </c>
      <c r="M28"/>
      <c r="N28">
        <v>6</v>
      </c>
      <c r="O28">
        <v>2</v>
      </c>
      <c r="P28" t="s">
        <v>17140</v>
      </c>
      <c r="Q28" t="s">
        <v>17140</v>
      </c>
    </row>
    <row r="29" spans="1:17">
      <c r="A29">
        <v>201605</v>
      </c>
      <c r="B29">
        <v>680</v>
      </c>
      <c r="C29">
        <v>2315</v>
      </c>
      <c r="D29" t="s">
        <v>14531</v>
      </c>
      <c r="E29" t="s">
        <v>14531</v>
      </c>
      <c r="F29"/>
      <c r="G29" t="s">
        <v>14530</v>
      </c>
      <c r="H29" t="s">
        <v>2414</v>
      </c>
      <c r="I29"/>
      <c r="J29" t="s">
        <v>9</v>
      </c>
      <c r="K29" s="5">
        <v>38392</v>
      </c>
      <c r="L29">
        <v>0</v>
      </c>
      <c r="M29"/>
      <c r="N29">
        <v>6</v>
      </c>
      <c r="O29">
        <v>2</v>
      </c>
      <c r="P29" t="s">
        <v>17140</v>
      </c>
      <c r="Q29" t="s">
        <v>17140</v>
      </c>
    </row>
    <row r="30" spans="1:17">
      <c r="A30">
        <v>201605</v>
      </c>
      <c r="B30">
        <v>680</v>
      </c>
      <c r="C30">
        <v>2315</v>
      </c>
      <c r="D30" t="s">
        <v>14341</v>
      </c>
      <c r="E30" t="s">
        <v>14341</v>
      </c>
      <c r="F30" t="s">
        <v>36607</v>
      </c>
      <c r="G30" t="s">
        <v>14342</v>
      </c>
      <c r="H30" t="s">
        <v>14343</v>
      </c>
      <c r="I30" t="s">
        <v>14344</v>
      </c>
      <c r="J30" t="s">
        <v>9</v>
      </c>
      <c r="K30" s="5">
        <v>38568</v>
      </c>
      <c r="L30">
        <v>0</v>
      </c>
      <c r="M30"/>
      <c r="N30">
        <v>6</v>
      </c>
      <c r="O30">
        <v>2</v>
      </c>
      <c r="P30" t="s">
        <v>17140</v>
      </c>
      <c r="Q30" t="s">
        <v>17140</v>
      </c>
    </row>
    <row r="31" spans="1:17">
      <c r="A31">
        <v>201605</v>
      </c>
      <c r="B31">
        <v>680</v>
      </c>
      <c r="C31">
        <v>2315</v>
      </c>
      <c r="D31" t="s">
        <v>14704</v>
      </c>
      <c r="E31" t="s">
        <v>14704</v>
      </c>
      <c r="F31"/>
      <c r="G31" t="s">
        <v>262</v>
      </c>
      <c r="H31" t="s">
        <v>1872</v>
      </c>
      <c r="I31"/>
      <c r="J31" t="s">
        <v>12</v>
      </c>
      <c r="K31" s="5">
        <v>38585</v>
      </c>
      <c r="L31">
        <v>0</v>
      </c>
      <c r="M31"/>
      <c r="N31">
        <v>6</v>
      </c>
      <c r="O31">
        <v>2</v>
      </c>
      <c r="P31" t="s">
        <v>17140</v>
      </c>
      <c r="Q31" t="s">
        <v>17140</v>
      </c>
    </row>
    <row r="32" spans="1:17">
      <c r="A32">
        <v>201605</v>
      </c>
      <c r="B32">
        <v>680</v>
      </c>
      <c r="C32">
        <v>2315</v>
      </c>
      <c r="D32" t="s">
        <v>14396</v>
      </c>
      <c r="E32" t="s">
        <v>14396</v>
      </c>
      <c r="F32"/>
      <c r="G32" t="s">
        <v>6765</v>
      </c>
      <c r="H32" t="s">
        <v>14397</v>
      </c>
      <c r="I32"/>
      <c r="J32" t="s">
        <v>12</v>
      </c>
      <c r="K32" s="5">
        <v>38279</v>
      </c>
      <c r="L32">
        <v>0</v>
      </c>
      <c r="M32"/>
      <c r="N32">
        <v>6</v>
      </c>
      <c r="O32">
        <v>2</v>
      </c>
      <c r="P32" t="s">
        <v>17140</v>
      </c>
      <c r="Q32" t="s">
        <v>17140</v>
      </c>
    </row>
    <row r="33" spans="1:17">
      <c r="A33">
        <v>201605</v>
      </c>
      <c r="B33">
        <v>680</v>
      </c>
      <c r="C33">
        <v>2315</v>
      </c>
      <c r="D33" t="s">
        <v>14508</v>
      </c>
      <c r="E33" t="s">
        <v>14508</v>
      </c>
      <c r="F33"/>
      <c r="G33" t="s">
        <v>118</v>
      </c>
      <c r="H33" t="s">
        <v>14509</v>
      </c>
      <c r="I33"/>
      <c r="J33" t="s">
        <v>9</v>
      </c>
      <c r="K33" s="5">
        <v>38279</v>
      </c>
      <c r="L33">
        <v>0</v>
      </c>
      <c r="M33"/>
      <c r="N33">
        <v>6</v>
      </c>
      <c r="O33">
        <v>2</v>
      </c>
      <c r="P33" t="s">
        <v>17140</v>
      </c>
      <c r="Q33" t="s">
        <v>17140</v>
      </c>
    </row>
    <row r="34" spans="1:17">
      <c r="A34">
        <v>201605</v>
      </c>
      <c r="B34">
        <v>680</v>
      </c>
      <c r="C34">
        <v>2315</v>
      </c>
      <c r="D34" t="s">
        <v>14456</v>
      </c>
      <c r="E34" t="s">
        <v>14456</v>
      </c>
      <c r="F34"/>
      <c r="G34" t="s">
        <v>14457</v>
      </c>
      <c r="H34" t="s">
        <v>9714</v>
      </c>
      <c r="I34" t="s">
        <v>14458</v>
      </c>
      <c r="J34" t="s">
        <v>12</v>
      </c>
      <c r="K34" s="5">
        <v>38300</v>
      </c>
      <c r="L34">
        <v>0</v>
      </c>
      <c r="M34"/>
      <c r="N34">
        <v>6</v>
      </c>
      <c r="O34">
        <v>2</v>
      </c>
      <c r="P34" t="s">
        <v>17140</v>
      </c>
      <c r="Q34" t="s">
        <v>17140</v>
      </c>
    </row>
    <row r="35" spans="1:17">
      <c r="A35">
        <v>201605</v>
      </c>
      <c r="B35">
        <v>680</v>
      </c>
      <c r="C35">
        <v>2315</v>
      </c>
      <c r="D35" t="s">
        <v>14674</v>
      </c>
      <c r="E35" t="s">
        <v>14674</v>
      </c>
      <c r="F35"/>
      <c r="G35" t="s">
        <v>4479</v>
      </c>
      <c r="H35" t="s">
        <v>348</v>
      </c>
      <c r="I35" t="s">
        <v>810</v>
      </c>
      <c r="J35" t="s">
        <v>9</v>
      </c>
      <c r="K35" s="5">
        <v>38348</v>
      </c>
      <c r="L35">
        <v>0</v>
      </c>
      <c r="M35"/>
      <c r="N35">
        <v>6</v>
      </c>
      <c r="O35">
        <v>2</v>
      </c>
      <c r="P35" t="s">
        <v>17140</v>
      </c>
      <c r="Q35" t="s">
        <v>17140</v>
      </c>
    </row>
    <row r="36" spans="1:17">
      <c r="A36">
        <v>201605</v>
      </c>
      <c r="B36">
        <v>680</v>
      </c>
      <c r="C36">
        <v>2315</v>
      </c>
      <c r="D36" t="s">
        <v>14355</v>
      </c>
      <c r="E36" t="s">
        <v>14355</v>
      </c>
      <c r="F36"/>
      <c r="G36" t="s">
        <v>6230</v>
      </c>
      <c r="H36" t="s">
        <v>14356</v>
      </c>
      <c r="I36"/>
      <c r="J36" t="s">
        <v>9</v>
      </c>
      <c r="K36" s="5">
        <v>38467</v>
      </c>
      <c r="L36">
        <v>0</v>
      </c>
      <c r="M36"/>
      <c r="N36">
        <v>6</v>
      </c>
      <c r="O36">
        <v>2</v>
      </c>
      <c r="P36" t="s">
        <v>17140</v>
      </c>
      <c r="Q36" t="s">
        <v>17140</v>
      </c>
    </row>
    <row r="37" spans="1:17">
      <c r="A37">
        <v>201605</v>
      </c>
      <c r="B37">
        <v>680</v>
      </c>
      <c r="C37">
        <v>2315</v>
      </c>
      <c r="D37" t="s">
        <v>14702</v>
      </c>
      <c r="E37" t="s">
        <v>14702</v>
      </c>
      <c r="F37"/>
      <c r="G37" t="s">
        <v>262</v>
      </c>
      <c r="H37" t="s">
        <v>14703</v>
      </c>
      <c r="I37"/>
      <c r="J37" t="s">
        <v>12</v>
      </c>
      <c r="K37" s="5">
        <v>38546</v>
      </c>
      <c r="L37">
        <v>0</v>
      </c>
      <c r="M37"/>
      <c r="N37">
        <v>6</v>
      </c>
      <c r="O37">
        <v>2</v>
      </c>
      <c r="P37" t="s">
        <v>5698</v>
      </c>
      <c r="Q37" t="s">
        <v>5698</v>
      </c>
    </row>
    <row r="38" spans="1:17">
      <c r="A38">
        <v>201605</v>
      </c>
      <c r="B38">
        <v>680</v>
      </c>
      <c r="C38">
        <v>2315</v>
      </c>
      <c r="D38" t="s">
        <v>14296</v>
      </c>
      <c r="E38" t="s">
        <v>14296</v>
      </c>
      <c r="F38"/>
      <c r="G38" t="s">
        <v>73</v>
      </c>
      <c r="H38" t="s">
        <v>723</v>
      </c>
      <c r="I38"/>
      <c r="J38" t="s">
        <v>9</v>
      </c>
      <c r="K38" s="5">
        <v>38296</v>
      </c>
      <c r="L38">
        <v>0</v>
      </c>
      <c r="M38"/>
      <c r="N38">
        <v>6</v>
      </c>
      <c r="O38">
        <v>2</v>
      </c>
      <c r="P38" t="s">
        <v>17140</v>
      </c>
      <c r="Q38" t="s">
        <v>17140</v>
      </c>
    </row>
    <row r="39" spans="1:17">
      <c r="A39">
        <v>201605</v>
      </c>
      <c r="B39">
        <v>680</v>
      </c>
      <c r="C39">
        <v>2315</v>
      </c>
      <c r="D39" t="s">
        <v>14225</v>
      </c>
      <c r="E39" t="s">
        <v>14225</v>
      </c>
      <c r="F39"/>
      <c r="G39" t="s">
        <v>7449</v>
      </c>
      <c r="H39" t="s">
        <v>14226</v>
      </c>
      <c r="I39" t="s">
        <v>5591</v>
      </c>
      <c r="J39" t="s">
        <v>12</v>
      </c>
      <c r="K39" s="5">
        <v>38567</v>
      </c>
      <c r="L39">
        <v>0</v>
      </c>
      <c r="M39"/>
      <c r="N39">
        <v>6</v>
      </c>
      <c r="O39">
        <v>2</v>
      </c>
      <c r="P39" t="s">
        <v>17140</v>
      </c>
      <c r="Q39" t="s">
        <v>17140</v>
      </c>
    </row>
    <row r="40" spans="1:17">
      <c r="A40">
        <v>201605</v>
      </c>
      <c r="B40">
        <v>680</v>
      </c>
      <c r="C40">
        <v>2315</v>
      </c>
      <c r="D40" t="s">
        <v>14433</v>
      </c>
      <c r="E40" t="s">
        <v>14433</v>
      </c>
      <c r="F40"/>
      <c r="G40" t="s">
        <v>14434</v>
      </c>
      <c r="H40" t="s">
        <v>14435</v>
      </c>
      <c r="I40" t="s">
        <v>2414</v>
      </c>
      <c r="J40" t="s">
        <v>9</v>
      </c>
      <c r="K40" s="5">
        <v>38586</v>
      </c>
      <c r="L40">
        <v>0</v>
      </c>
      <c r="M40"/>
      <c r="N40">
        <v>6</v>
      </c>
      <c r="O40">
        <v>2</v>
      </c>
      <c r="P40" t="s">
        <v>5698</v>
      </c>
      <c r="Q40" t="s">
        <v>5698</v>
      </c>
    </row>
    <row r="41" spans="1:17">
      <c r="A41">
        <v>201605</v>
      </c>
      <c r="B41">
        <v>680</v>
      </c>
      <c r="C41">
        <v>2315</v>
      </c>
      <c r="D41" t="s">
        <v>14689</v>
      </c>
      <c r="E41" t="s">
        <v>14689</v>
      </c>
      <c r="F41"/>
      <c r="G41" t="s">
        <v>14690</v>
      </c>
      <c r="H41" t="s">
        <v>14691</v>
      </c>
      <c r="I41" t="s">
        <v>943</v>
      </c>
      <c r="J41" t="s">
        <v>12</v>
      </c>
      <c r="K41" s="5">
        <v>38437</v>
      </c>
      <c r="L41">
        <v>0</v>
      </c>
      <c r="M41"/>
      <c r="N41">
        <v>6</v>
      </c>
      <c r="O41">
        <v>2</v>
      </c>
      <c r="P41" t="s">
        <v>5698</v>
      </c>
      <c r="Q41" t="s">
        <v>5698</v>
      </c>
    </row>
    <row r="42" spans="1:17">
      <c r="A42">
        <v>201605</v>
      </c>
      <c r="B42">
        <v>680</v>
      </c>
      <c r="C42">
        <v>2315</v>
      </c>
      <c r="D42" t="s">
        <v>14203</v>
      </c>
      <c r="E42" t="s">
        <v>14203</v>
      </c>
      <c r="F42"/>
      <c r="G42" t="s">
        <v>7184</v>
      </c>
      <c r="H42" t="s">
        <v>2414</v>
      </c>
      <c r="I42" t="s">
        <v>14204</v>
      </c>
      <c r="J42" t="s">
        <v>9</v>
      </c>
      <c r="K42" s="5">
        <v>38336</v>
      </c>
      <c r="L42">
        <v>0</v>
      </c>
      <c r="M42"/>
      <c r="N42">
        <v>6</v>
      </c>
      <c r="O42">
        <v>2</v>
      </c>
      <c r="P42" t="s">
        <v>17140</v>
      </c>
      <c r="Q42" t="s">
        <v>17140</v>
      </c>
    </row>
    <row r="43" spans="1:17">
      <c r="A43">
        <v>201605</v>
      </c>
      <c r="B43">
        <v>680</v>
      </c>
      <c r="C43">
        <v>2315</v>
      </c>
      <c r="D43" t="s">
        <v>14256</v>
      </c>
      <c r="E43" t="s">
        <v>14256</v>
      </c>
      <c r="F43"/>
      <c r="G43" t="s">
        <v>344</v>
      </c>
      <c r="H43" t="s">
        <v>8909</v>
      </c>
      <c r="I43" t="s">
        <v>385</v>
      </c>
      <c r="J43" t="s">
        <v>9</v>
      </c>
      <c r="K43" s="5">
        <v>38297</v>
      </c>
      <c r="L43">
        <v>0</v>
      </c>
      <c r="M43"/>
      <c r="N43">
        <v>6</v>
      </c>
      <c r="O43">
        <v>2</v>
      </c>
      <c r="P43" t="s">
        <v>17140</v>
      </c>
      <c r="Q43" t="s">
        <v>17140</v>
      </c>
    </row>
    <row r="44" spans="1:17">
      <c r="A44">
        <v>201605</v>
      </c>
      <c r="B44">
        <v>680</v>
      </c>
      <c r="C44">
        <v>2315</v>
      </c>
      <c r="D44" t="s">
        <v>14569</v>
      </c>
      <c r="E44" t="s">
        <v>14569</v>
      </c>
      <c r="F44"/>
      <c r="G44" t="s">
        <v>10912</v>
      </c>
      <c r="H44" t="s">
        <v>1720</v>
      </c>
      <c r="I44"/>
      <c r="J44" t="s">
        <v>9</v>
      </c>
      <c r="K44" s="5">
        <v>38301</v>
      </c>
      <c r="L44">
        <v>0</v>
      </c>
      <c r="M44"/>
      <c r="N44">
        <v>6</v>
      </c>
      <c r="O44">
        <v>2</v>
      </c>
      <c r="P44" t="s">
        <v>17140</v>
      </c>
      <c r="Q44" t="s">
        <v>17140</v>
      </c>
    </row>
    <row r="45" spans="1:17">
      <c r="A45">
        <v>201605</v>
      </c>
      <c r="B45">
        <v>680</v>
      </c>
      <c r="C45">
        <v>2315</v>
      </c>
      <c r="D45" t="s">
        <v>14248</v>
      </c>
      <c r="E45" t="s">
        <v>14248</v>
      </c>
      <c r="F45"/>
      <c r="G45" t="s">
        <v>1833</v>
      </c>
      <c r="H45" t="s">
        <v>6809</v>
      </c>
      <c r="I45" t="s">
        <v>259</v>
      </c>
      <c r="J45" t="s">
        <v>12</v>
      </c>
      <c r="K45" s="5">
        <v>38408</v>
      </c>
      <c r="L45">
        <v>0</v>
      </c>
      <c r="M45"/>
      <c r="N45">
        <v>6</v>
      </c>
      <c r="O45">
        <v>2</v>
      </c>
      <c r="P45" t="s">
        <v>5698</v>
      </c>
      <c r="Q45" t="s">
        <v>5698</v>
      </c>
    </row>
    <row r="46" spans="1:17">
      <c r="A46">
        <v>201605</v>
      </c>
      <c r="B46">
        <v>680</v>
      </c>
      <c r="C46">
        <v>2315</v>
      </c>
      <c r="D46" t="s">
        <v>14656</v>
      </c>
      <c r="E46" t="s">
        <v>14656</v>
      </c>
      <c r="F46"/>
      <c r="G46" t="s">
        <v>8145</v>
      </c>
      <c r="H46" t="s">
        <v>6779</v>
      </c>
      <c r="I46"/>
      <c r="J46" t="s">
        <v>9</v>
      </c>
      <c r="K46" s="5">
        <v>38446</v>
      </c>
      <c r="L46">
        <v>0</v>
      </c>
      <c r="M46"/>
      <c r="N46">
        <v>6</v>
      </c>
      <c r="O46">
        <v>2</v>
      </c>
      <c r="P46" t="s">
        <v>17140</v>
      </c>
      <c r="Q46" t="s">
        <v>17140</v>
      </c>
    </row>
    <row r="47" spans="1:17">
      <c r="A47">
        <v>201605</v>
      </c>
      <c r="B47">
        <v>680</v>
      </c>
      <c r="C47">
        <v>2315</v>
      </c>
      <c r="D47" t="s">
        <v>14414</v>
      </c>
      <c r="E47" t="s">
        <v>14414</v>
      </c>
      <c r="F47" t="s">
        <v>36608</v>
      </c>
      <c r="G47" t="s">
        <v>14415</v>
      </c>
      <c r="H47" t="s">
        <v>1111</v>
      </c>
      <c r="I47"/>
      <c r="J47" t="s">
        <v>12</v>
      </c>
      <c r="K47" s="5">
        <v>38434</v>
      </c>
      <c r="L47">
        <v>0</v>
      </c>
      <c r="M47"/>
      <c r="N47">
        <v>6</v>
      </c>
      <c r="O47">
        <v>2</v>
      </c>
      <c r="P47" t="s">
        <v>17140</v>
      </c>
      <c r="Q47" t="s">
        <v>17140</v>
      </c>
    </row>
    <row r="48" spans="1:17">
      <c r="A48">
        <v>201605</v>
      </c>
      <c r="B48">
        <v>680</v>
      </c>
      <c r="C48">
        <v>2315</v>
      </c>
      <c r="D48" t="s">
        <v>14607</v>
      </c>
      <c r="E48" t="s">
        <v>14607</v>
      </c>
      <c r="F48"/>
      <c r="G48" t="s">
        <v>5946</v>
      </c>
      <c r="H48" t="s">
        <v>14608</v>
      </c>
      <c r="I48"/>
      <c r="J48" t="s">
        <v>12</v>
      </c>
      <c r="K48" s="5">
        <v>38485</v>
      </c>
      <c r="L48">
        <v>0</v>
      </c>
      <c r="M48"/>
      <c r="N48">
        <v>6</v>
      </c>
      <c r="O48">
        <v>2</v>
      </c>
      <c r="P48" t="s">
        <v>17140</v>
      </c>
      <c r="Q48" t="s">
        <v>17140</v>
      </c>
    </row>
    <row r="49" spans="1:17">
      <c r="A49">
        <v>201605</v>
      </c>
      <c r="B49">
        <v>680</v>
      </c>
      <c r="C49">
        <v>2315</v>
      </c>
      <c r="D49" t="s">
        <v>14505</v>
      </c>
      <c r="E49" t="s">
        <v>14505</v>
      </c>
      <c r="F49"/>
      <c r="G49" t="s">
        <v>14506</v>
      </c>
      <c r="H49" t="s">
        <v>12017</v>
      </c>
      <c r="I49" t="s">
        <v>148</v>
      </c>
      <c r="J49" t="s">
        <v>12</v>
      </c>
      <c r="K49" s="5">
        <v>38268</v>
      </c>
      <c r="L49">
        <v>0</v>
      </c>
      <c r="M49"/>
      <c r="N49">
        <v>6</v>
      </c>
      <c r="O49">
        <v>2</v>
      </c>
      <c r="P49" t="s">
        <v>17140</v>
      </c>
      <c r="Q49" t="s">
        <v>17140</v>
      </c>
    </row>
    <row r="50" spans="1:17">
      <c r="A50">
        <v>201605</v>
      </c>
      <c r="B50">
        <v>680</v>
      </c>
      <c r="C50">
        <v>2315</v>
      </c>
      <c r="D50" t="s">
        <v>14210</v>
      </c>
      <c r="E50" t="s">
        <v>14210</v>
      </c>
      <c r="F50"/>
      <c r="G50" t="s">
        <v>7419</v>
      </c>
      <c r="H50" t="s">
        <v>2228</v>
      </c>
      <c r="I50"/>
      <c r="J50" t="s">
        <v>9</v>
      </c>
      <c r="K50" s="5">
        <v>38399</v>
      </c>
      <c r="L50">
        <v>0</v>
      </c>
      <c r="M50"/>
      <c r="N50">
        <v>6</v>
      </c>
      <c r="O50">
        <v>2</v>
      </c>
      <c r="P50" t="s">
        <v>17140</v>
      </c>
      <c r="Q50" t="s">
        <v>17140</v>
      </c>
    </row>
    <row r="51" spans="1:17">
      <c r="A51">
        <v>201605</v>
      </c>
      <c r="B51">
        <v>680</v>
      </c>
      <c r="C51">
        <v>2315</v>
      </c>
      <c r="D51" t="s">
        <v>14627</v>
      </c>
      <c r="E51" t="s">
        <v>14627</v>
      </c>
      <c r="F51"/>
      <c r="G51" t="s">
        <v>1527</v>
      </c>
      <c r="H51" t="s">
        <v>559</v>
      </c>
      <c r="I51" t="s">
        <v>1845</v>
      </c>
      <c r="J51" t="s">
        <v>12</v>
      </c>
      <c r="K51" s="5">
        <v>38534</v>
      </c>
      <c r="L51">
        <v>0</v>
      </c>
      <c r="M51"/>
      <c r="N51">
        <v>6</v>
      </c>
      <c r="O51">
        <v>2</v>
      </c>
      <c r="P51" t="s">
        <v>17140</v>
      </c>
      <c r="Q51" t="s">
        <v>17140</v>
      </c>
    </row>
    <row r="52" spans="1:17">
      <c r="A52">
        <v>201605</v>
      </c>
      <c r="B52">
        <v>680</v>
      </c>
      <c r="C52">
        <v>2315</v>
      </c>
      <c r="D52" t="s">
        <v>14316</v>
      </c>
      <c r="E52" t="s">
        <v>14316</v>
      </c>
      <c r="F52"/>
      <c r="G52" t="s">
        <v>14317</v>
      </c>
      <c r="H52" t="s">
        <v>4310</v>
      </c>
      <c r="I52" t="s">
        <v>3257</v>
      </c>
      <c r="J52" t="s">
        <v>12</v>
      </c>
      <c r="K52" s="5">
        <v>38474</v>
      </c>
      <c r="L52">
        <v>0</v>
      </c>
      <c r="M52"/>
      <c r="N52">
        <v>6</v>
      </c>
      <c r="O52">
        <v>2</v>
      </c>
      <c r="P52" t="s">
        <v>17140</v>
      </c>
      <c r="Q52" t="s">
        <v>17140</v>
      </c>
    </row>
    <row r="53" spans="1:17">
      <c r="A53">
        <v>201605</v>
      </c>
      <c r="B53">
        <v>680</v>
      </c>
      <c r="C53">
        <v>2315</v>
      </c>
      <c r="D53" t="s">
        <v>14686</v>
      </c>
      <c r="E53" t="s">
        <v>14686</v>
      </c>
      <c r="F53"/>
      <c r="G53" t="s">
        <v>7817</v>
      </c>
      <c r="H53" t="s">
        <v>118</v>
      </c>
      <c r="I53" t="s">
        <v>14687</v>
      </c>
      <c r="J53" t="s">
        <v>9</v>
      </c>
      <c r="K53" s="5">
        <v>38562</v>
      </c>
      <c r="L53">
        <v>0</v>
      </c>
      <c r="M53"/>
      <c r="N53">
        <v>6</v>
      </c>
      <c r="O53">
        <v>2</v>
      </c>
      <c r="P53" t="s">
        <v>17140</v>
      </c>
      <c r="Q53" t="s">
        <v>17140</v>
      </c>
    </row>
    <row r="54" spans="1:17">
      <c r="A54">
        <v>201605</v>
      </c>
      <c r="B54">
        <v>680</v>
      </c>
      <c r="C54">
        <v>2315</v>
      </c>
      <c r="D54" t="s">
        <v>14442</v>
      </c>
      <c r="E54" t="s">
        <v>14442</v>
      </c>
      <c r="F54"/>
      <c r="G54" t="s">
        <v>143</v>
      </c>
      <c r="H54" t="s">
        <v>850</v>
      </c>
      <c r="I54" t="s">
        <v>475</v>
      </c>
      <c r="J54" t="s">
        <v>12</v>
      </c>
      <c r="K54" s="5">
        <v>38235</v>
      </c>
      <c r="L54">
        <v>0</v>
      </c>
      <c r="M54"/>
      <c r="N54">
        <v>6</v>
      </c>
      <c r="O54">
        <v>2</v>
      </c>
      <c r="P54" t="s">
        <v>17140</v>
      </c>
      <c r="Q54" t="s">
        <v>17140</v>
      </c>
    </row>
    <row r="55" spans="1:17">
      <c r="A55">
        <v>201605</v>
      </c>
      <c r="B55">
        <v>680</v>
      </c>
      <c r="C55">
        <v>2315</v>
      </c>
      <c r="D55" t="s">
        <v>14250</v>
      </c>
      <c r="E55" t="s">
        <v>14250</v>
      </c>
      <c r="F55"/>
      <c r="G55" t="s">
        <v>2528</v>
      </c>
      <c r="H55" t="s">
        <v>3874</v>
      </c>
      <c r="I55" t="s">
        <v>372</v>
      </c>
      <c r="J55" t="s">
        <v>12</v>
      </c>
      <c r="K55" s="5">
        <v>38317</v>
      </c>
      <c r="L55">
        <v>0</v>
      </c>
      <c r="M55"/>
      <c r="N55">
        <v>6</v>
      </c>
      <c r="O55">
        <v>2</v>
      </c>
      <c r="P55" t="s">
        <v>17140</v>
      </c>
      <c r="Q55" t="s">
        <v>17140</v>
      </c>
    </row>
    <row r="56" spans="1:17">
      <c r="A56">
        <v>201605</v>
      </c>
      <c r="B56">
        <v>680</v>
      </c>
      <c r="C56">
        <v>2315</v>
      </c>
      <c r="D56" t="s">
        <v>14603</v>
      </c>
      <c r="E56" t="s">
        <v>14603</v>
      </c>
      <c r="F56"/>
      <c r="G56" t="s">
        <v>2423</v>
      </c>
      <c r="H56" t="s">
        <v>2140</v>
      </c>
      <c r="I56" t="s">
        <v>1842</v>
      </c>
      <c r="J56" t="s">
        <v>9</v>
      </c>
      <c r="K56" s="5">
        <v>38426</v>
      </c>
      <c r="L56">
        <v>0</v>
      </c>
      <c r="M56"/>
      <c r="N56">
        <v>6</v>
      </c>
      <c r="O56">
        <v>2</v>
      </c>
      <c r="P56" t="s">
        <v>5698</v>
      </c>
      <c r="Q56" t="s">
        <v>5698</v>
      </c>
    </row>
    <row r="57" spans="1:17">
      <c r="A57">
        <v>201605</v>
      </c>
      <c r="B57">
        <v>680</v>
      </c>
      <c r="C57">
        <v>2315</v>
      </c>
      <c r="D57" t="s">
        <v>14263</v>
      </c>
      <c r="E57" t="s">
        <v>14263</v>
      </c>
      <c r="F57"/>
      <c r="G57" t="s">
        <v>66</v>
      </c>
      <c r="H57" t="s">
        <v>1264</v>
      </c>
      <c r="I57" t="s">
        <v>886</v>
      </c>
      <c r="J57" t="s">
        <v>12</v>
      </c>
      <c r="K57" s="5">
        <v>38313</v>
      </c>
      <c r="L57">
        <v>0</v>
      </c>
      <c r="M57"/>
      <c r="N57">
        <v>6</v>
      </c>
      <c r="O57">
        <v>2</v>
      </c>
      <c r="P57" t="s">
        <v>17140</v>
      </c>
      <c r="Q57" t="s">
        <v>17140</v>
      </c>
    </row>
    <row r="58" spans="1:17">
      <c r="A58">
        <v>201605</v>
      </c>
      <c r="B58">
        <v>680</v>
      </c>
      <c r="C58">
        <v>2315</v>
      </c>
      <c r="D58" t="s">
        <v>14318</v>
      </c>
      <c r="E58" t="s">
        <v>14318</v>
      </c>
      <c r="F58"/>
      <c r="G58" t="s">
        <v>14319</v>
      </c>
      <c r="H58" t="s">
        <v>14320</v>
      </c>
      <c r="I58" t="s">
        <v>6687</v>
      </c>
      <c r="J58" t="s">
        <v>9</v>
      </c>
      <c r="K58" s="5">
        <v>38530</v>
      </c>
      <c r="L58">
        <v>0</v>
      </c>
      <c r="M58"/>
      <c r="N58">
        <v>6</v>
      </c>
      <c r="O58">
        <v>2</v>
      </c>
      <c r="P58" t="s">
        <v>17140</v>
      </c>
      <c r="Q58" t="s">
        <v>17140</v>
      </c>
    </row>
    <row r="59" spans="1:17">
      <c r="A59">
        <v>201605</v>
      </c>
      <c r="B59">
        <v>680</v>
      </c>
      <c r="C59">
        <v>2017</v>
      </c>
      <c r="D59" t="s">
        <v>4077</v>
      </c>
      <c r="E59" t="s">
        <v>4077</v>
      </c>
      <c r="F59"/>
      <c r="G59" t="s">
        <v>362</v>
      </c>
      <c r="H59" t="s">
        <v>842</v>
      </c>
      <c r="I59"/>
      <c r="J59" t="s">
        <v>9</v>
      </c>
      <c r="K59" s="5">
        <v>38531</v>
      </c>
      <c r="L59">
        <v>0</v>
      </c>
      <c r="M59"/>
      <c r="N59">
        <v>6</v>
      </c>
      <c r="O59">
        <v>2</v>
      </c>
      <c r="P59" t="s">
        <v>5698</v>
      </c>
      <c r="Q59" t="s">
        <v>5698</v>
      </c>
    </row>
    <row r="60" spans="1:17">
      <c r="A60">
        <v>201605</v>
      </c>
      <c r="B60">
        <v>680</v>
      </c>
      <c r="C60">
        <v>2017</v>
      </c>
      <c r="D60" t="s">
        <v>4004</v>
      </c>
      <c r="E60" t="s">
        <v>4004</v>
      </c>
      <c r="F60"/>
      <c r="G60" t="s">
        <v>4002</v>
      </c>
      <c r="H60" t="s">
        <v>4005</v>
      </c>
      <c r="I60"/>
      <c r="J60" t="s">
        <v>12</v>
      </c>
      <c r="K60" s="5">
        <v>38544</v>
      </c>
      <c r="L60">
        <v>0</v>
      </c>
      <c r="M60"/>
      <c r="N60">
        <v>6</v>
      </c>
      <c r="O60">
        <v>2</v>
      </c>
      <c r="P60" t="s">
        <v>5698</v>
      </c>
      <c r="Q60" t="s">
        <v>5698</v>
      </c>
    </row>
    <row r="61" spans="1:17">
      <c r="A61">
        <v>201605</v>
      </c>
      <c r="B61">
        <v>680</v>
      </c>
      <c r="C61">
        <v>2017</v>
      </c>
      <c r="D61" t="s">
        <v>4016</v>
      </c>
      <c r="E61" t="s">
        <v>4016</v>
      </c>
      <c r="F61"/>
      <c r="G61" t="s">
        <v>2994</v>
      </c>
      <c r="H61" t="s">
        <v>55</v>
      </c>
      <c r="I61" t="s">
        <v>312</v>
      </c>
      <c r="J61" t="s">
        <v>12</v>
      </c>
      <c r="K61" s="5">
        <v>38331</v>
      </c>
      <c r="L61">
        <v>0</v>
      </c>
      <c r="M61"/>
      <c r="N61">
        <v>6</v>
      </c>
      <c r="O61">
        <v>2</v>
      </c>
      <c r="P61" t="s">
        <v>17140</v>
      </c>
      <c r="Q61" t="s">
        <v>17140</v>
      </c>
    </row>
    <row r="62" spans="1:17">
      <c r="A62">
        <v>201605</v>
      </c>
      <c r="B62">
        <v>680</v>
      </c>
      <c r="C62">
        <v>2017</v>
      </c>
      <c r="D62" t="s">
        <v>4519</v>
      </c>
      <c r="E62" t="s">
        <v>4519</v>
      </c>
      <c r="F62"/>
      <c r="G62" t="s">
        <v>270</v>
      </c>
      <c r="H62" t="s">
        <v>4374</v>
      </c>
      <c r="I62" t="s">
        <v>475</v>
      </c>
      <c r="J62" t="s">
        <v>12</v>
      </c>
      <c r="K62" s="5">
        <v>38253</v>
      </c>
      <c r="L62">
        <v>0</v>
      </c>
      <c r="M62"/>
      <c r="N62">
        <v>6</v>
      </c>
      <c r="O62">
        <v>2</v>
      </c>
      <c r="P62" t="s">
        <v>17140</v>
      </c>
      <c r="Q62" t="s">
        <v>17140</v>
      </c>
    </row>
    <row r="63" spans="1:17">
      <c r="A63">
        <v>201605</v>
      </c>
      <c r="B63">
        <v>680</v>
      </c>
      <c r="C63">
        <v>2017</v>
      </c>
      <c r="D63" t="s">
        <v>4018</v>
      </c>
      <c r="E63" t="s">
        <v>4018</v>
      </c>
      <c r="F63"/>
      <c r="G63" t="s">
        <v>54</v>
      </c>
      <c r="H63" t="s">
        <v>4019</v>
      </c>
      <c r="I63" t="s">
        <v>835</v>
      </c>
      <c r="J63" t="s">
        <v>9</v>
      </c>
      <c r="K63" s="5">
        <v>38413</v>
      </c>
      <c r="L63">
        <v>0</v>
      </c>
      <c r="M63"/>
      <c r="N63">
        <v>6</v>
      </c>
      <c r="O63">
        <v>2</v>
      </c>
      <c r="P63" t="s">
        <v>5698</v>
      </c>
      <c r="Q63" t="s">
        <v>5698</v>
      </c>
    </row>
    <row r="64" spans="1:17">
      <c r="A64">
        <v>201605</v>
      </c>
      <c r="B64">
        <v>680</v>
      </c>
      <c r="C64">
        <v>2017</v>
      </c>
      <c r="D64" t="s">
        <v>4236</v>
      </c>
      <c r="E64" t="s">
        <v>4236</v>
      </c>
      <c r="F64"/>
      <c r="G64" t="s">
        <v>4233</v>
      </c>
      <c r="H64" t="s">
        <v>1912</v>
      </c>
      <c r="I64" t="s">
        <v>148</v>
      </c>
      <c r="J64" t="s">
        <v>12</v>
      </c>
      <c r="K64" s="5">
        <v>38475</v>
      </c>
      <c r="L64">
        <v>0</v>
      </c>
      <c r="M64"/>
      <c r="N64">
        <v>6</v>
      </c>
      <c r="O64">
        <v>2</v>
      </c>
      <c r="P64" t="s">
        <v>17140</v>
      </c>
      <c r="Q64" t="s">
        <v>17140</v>
      </c>
    </row>
    <row r="65" spans="1:17">
      <c r="A65">
        <v>201605</v>
      </c>
      <c r="B65">
        <v>680</v>
      </c>
      <c r="C65">
        <v>2017</v>
      </c>
      <c r="D65" t="s">
        <v>4117</v>
      </c>
      <c r="E65" t="s">
        <v>4117</v>
      </c>
      <c r="F65"/>
      <c r="G65" t="s">
        <v>102</v>
      </c>
      <c r="H65" t="s">
        <v>600</v>
      </c>
      <c r="I65"/>
      <c r="J65" t="s">
        <v>12</v>
      </c>
      <c r="K65" s="5">
        <v>38367</v>
      </c>
      <c r="L65">
        <v>0</v>
      </c>
      <c r="M65"/>
      <c r="N65">
        <v>6</v>
      </c>
      <c r="O65">
        <v>2</v>
      </c>
      <c r="P65" t="s">
        <v>17140</v>
      </c>
      <c r="Q65" t="s">
        <v>17140</v>
      </c>
    </row>
    <row r="66" spans="1:17">
      <c r="A66">
        <v>201605</v>
      </c>
      <c r="B66">
        <v>680</v>
      </c>
      <c r="C66">
        <v>2017</v>
      </c>
      <c r="D66" t="s">
        <v>4242</v>
      </c>
      <c r="E66" t="s">
        <v>4242</v>
      </c>
      <c r="F66"/>
      <c r="G66" t="s">
        <v>4239</v>
      </c>
      <c r="H66" t="s">
        <v>4243</v>
      </c>
      <c r="I66"/>
      <c r="J66" t="s">
        <v>12</v>
      </c>
      <c r="K66" s="5">
        <v>38351</v>
      </c>
      <c r="L66">
        <v>0</v>
      </c>
      <c r="M66"/>
      <c r="N66">
        <v>6</v>
      </c>
      <c r="O66">
        <v>2</v>
      </c>
      <c r="P66" t="s">
        <v>5698</v>
      </c>
      <c r="Q66" t="s">
        <v>5698</v>
      </c>
    </row>
    <row r="67" spans="1:17">
      <c r="A67">
        <v>201605</v>
      </c>
      <c r="B67">
        <v>680</v>
      </c>
      <c r="C67">
        <v>2017</v>
      </c>
      <c r="D67" t="s">
        <v>4371</v>
      </c>
      <c r="E67" t="s">
        <v>4371</v>
      </c>
      <c r="F67"/>
      <c r="G67" t="s">
        <v>213</v>
      </c>
      <c r="H67" t="s">
        <v>550</v>
      </c>
      <c r="I67" t="s">
        <v>4372</v>
      </c>
      <c r="J67" t="s">
        <v>9</v>
      </c>
      <c r="K67" s="5">
        <v>38537</v>
      </c>
      <c r="L67">
        <v>0</v>
      </c>
      <c r="M67"/>
      <c r="N67">
        <v>6</v>
      </c>
      <c r="O67">
        <v>2</v>
      </c>
      <c r="P67" t="s">
        <v>5698</v>
      </c>
      <c r="Q67" t="s">
        <v>5698</v>
      </c>
    </row>
    <row r="68" spans="1:17">
      <c r="A68">
        <v>201605</v>
      </c>
      <c r="B68">
        <v>680</v>
      </c>
      <c r="C68">
        <v>2017</v>
      </c>
      <c r="D68" t="s">
        <v>4025</v>
      </c>
      <c r="E68" t="s">
        <v>4025</v>
      </c>
      <c r="F68"/>
      <c r="G68" t="s">
        <v>4026</v>
      </c>
      <c r="H68" t="s">
        <v>18</v>
      </c>
      <c r="I68" t="s">
        <v>4027</v>
      </c>
      <c r="J68" t="s">
        <v>9</v>
      </c>
      <c r="K68" s="5">
        <v>38427</v>
      </c>
      <c r="L68">
        <v>0</v>
      </c>
      <c r="M68"/>
      <c r="N68">
        <v>6</v>
      </c>
      <c r="O68">
        <v>2</v>
      </c>
      <c r="P68" t="s">
        <v>17140</v>
      </c>
      <c r="Q68" t="s">
        <v>17140</v>
      </c>
    </row>
    <row r="69" spans="1:17">
      <c r="A69">
        <v>201605</v>
      </c>
      <c r="B69">
        <v>680</v>
      </c>
      <c r="C69">
        <v>2017</v>
      </c>
      <c r="D69" t="s">
        <v>4122</v>
      </c>
      <c r="E69" t="s">
        <v>4122</v>
      </c>
      <c r="F69"/>
      <c r="G69" t="s">
        <v>4123</v>
      </c>
      <c r="H69" t="s">
        <v>4124</v>
      </c>
      <c r="I69" t="s">
        <v>4125</v>
      </c>
      <c r="J69" t="s">
        <v>9</v>
      </c>
      <c r="K69" s="5">
        <v>38380</v>
      </c>
      <c r="L69">
        <v>0</v>
      </c>
      <c r="M69"/>
      <c r="N69">
        <v>6</v>
      </c>
      <c r="O69">
        <v>2</v>
      </c>
      <c r="P69" t="s">
        <v>17140</v>
      </c>
      <c r="Q69" t="s">
        <v>17140</v>
      </c>
    </row>
    <row r="70" spans="1:17">
      <c r="A70">
        <v>201605</v>
      </c>
      <c r="B70">
        <v>680</v>
      </c>
      <c r="C70">
        <v>2017</v>
      </c>
      <c r="D70" t="s">
        <v>3985</v>
      </c>
      <c r="E70" t="s">
        <v>3985</v>
      </c>
      <c r="F70"/>
      <c r="G70" t="s">
        <v>3986</v>
      </c>
      <c r="H70" t="s">
        <v>1704</v>
      </c>
      <c r="I70" t="s">
        <v>237</v>
      </c>
      <c r="J70" t="s">
        <v>9</v>
      </c>
      <c r="K70" s="5">
        <v>38325</v>
      </c>
      <c r="L70">
        <v>0</v>
      </c>
      <c r="M70"/>
      <c r="N70">
        <v>6</v>
      </c>
      <c r="O70">
        <v>2</v>
      </c>
      <c r="P70" t="s">
        <v>5698</v>
      </c>
      <c r="Q70" t="s">
        <v>5698</v>
      </c>
    </row>
    <row r="71" spans="1:17">
      <c r="A71">
        <v>201605</v>
      </c>
      <c r="B71">
        <v>680</v>
      </c>
      <c r="C71">
        <v>2017</v>
      </c>
      <c r="D71" t="s">
        <v>4067</v>
      </c>
      <c r="E71" t="s">
        <v>4067</v>
      </c>
      <c r="F71"/>
      <c r="G71" t="s">
        <v>4068</v>
      </c>
      <c r="H71" t="s">
        <v>1137</v>
      </c>
      <c r="I71" t="s">
        <v>4069</v>
      </c>
      <c r="J71" t="s">
        <v>9</v>
      </c>
      <c r="K71" s="5">
        <v>38395</v>
      </c>
      <c r="L71">
        <v>0</v>
      </c>
      <c r="M71"/>
      <c r="N71">
        <v>6</v>
      </c>
      <c r="O71">
        <v>2</v>
      </c>
      <c r="P71" t="s">
        <v>17140</v>
      </c>
      <c r="Q71" t="s">
        <v>17140</v>
      </c>
    </row>
    <row r="72" spans="1:17">
      <c r="A72">
        <v>201605</v>
      </c>
      <c r="B72">
        <v>680</v>
      </c>
      <c r="C72">
        <v>2017</v>
      </c>
      <c r="D72" t="s">
        <v>4488</v>
      </c>
      <c r="E72" t="s">
        <v>4488</v>
      </c>
      <c r="F72"/>
      <c r="G72" t="s">
        <v>4489</v>
      </c>
      <c r="H72" t="s">
        <v>1663</v>
      </c>
      <c r="I72"/>
      <c r="J72" t="s">
        <v>12</v>
      </c>
      <c r="K72" s="5">
        <v>38584</v>
      </c>
      <c r="L72">
        <v>0</v>
      </c>
      <c r="M72"/>
      <c r="N72">
        <v>6</v>
      </c>
      <c r="O72">
        <v>2</v>
      </c>
      <c r="P72" t="s">
        <v>17140</v>
      </c>
      <c r="Q72" t="s">
        <v>17140</v>
      </c>
    </row>
    <row r="73" spans="1:17">
      <c r="A73">
        <v>201605</v>
      </c>
      <c r="B73">
        <v>680</v>
      </c>
      <c r="C73">
        <v>2017</v>
      </c>
      <c r="D73" t="s">
        <v>4229</v>
      </c>
      <c r="E73" t="s">
        <v>4229</v>
      </c>
      <c r="F73"/>
      <c r="G73" t="s">
        <v>4230</v>
      </c>
      <c r="H73" t="s">
        <v>4231</v>
      </c>
      <c r="I73"/>
      <c r="J73" t="s">
        <v>9</v>
      </c>
      <c r="K73" s="5">
        <v>38239</v>
      </c>
      <c r="L73">
        <v>1</v>
      </c>
      <c r="M73" s="5">
        <v>41885</v>
      </c>
      <c r="N73">
        <v>6</v>
      </c>
      <c r="O73">
        <v>2</v>
      </c>
      <c r="P73" t="s">
        <v>5698</v>
      </c>
      <c r="Q73" t="s">
        <v>5698</v>
      </c>
    </row>
    <row r="74" spans="1:17">
      <c r="A74">
        <v>201605</v>
      </c>
      <c r="B74">
        <v>680</v>
      </c>
      <c r="C74">
        <v>2017</v>
      </c>
      <c r="D74" t="s">
        <v>4405</v>
      </c>
      <c r="E74" t="s">
        <v>4405</v>
      </c>
      <c r="F74"/>
      <c r="G74" t="s">
        <v>2236</v>
      </c>
      <c r="H74" t="s">
        <v>554</v>
      </c>
      <c r="I74" t="s">
        <v>515</v>
      </c>
      <c r="J74" t="s">
        <v>12</v>
      </c>
      <c r="K74" s="5">
        <v>38253</v>
      </c>
      <c r="L74">
        <v>0</v>
      </c>
      <c r="M74"/>
      <c r="N74">
        <v>6</v>
      </c>
      <c r="O74">
        <v>2</v>
      </c>
      <c r="P74" t="s">
        <v>17140</v>
      </c>
      <c r="Q74" t="s">
        <v>17140</v>
      </c>
    </row>
    <row r="75" spans="1:17">
      <c r="A75">
        <v>201605</v>
      </c>
      <c r="B75">
        <v>680</v>
      </c>
      <c r="C75">
        <v>2017</v>
      </c>
      <c r="D75" t="s">
        <v>3956</v>
      </c>
      <c r="E75" t="s">
        <v>3956</v>
      </c>
      <c r="F75"/>
      <c r="G75" t="s">
        <v>3954</v>
      </c>
      <c r="H75" t="s">
        <v>3957</v>
      </c>
      <c r="I75" t="s">
        <v>1653</v>
      </c>
      <c r="J75" t="s">
        <v>9</v>
      </c>
      <c r="K75" s="5">
        <v>38544</v>
      </c>
      <c r="L75">
        <v>0</v>
      </c>
      <c r="M75"/>
      <c r="N75">
        <v>6</v>
      </c>
      <c r="O75">
        <v>2</v>
      </c>
      <c r="P75" t="s">
        <v>17140</v>
      </c>
      <c r="Q75" t="s">
        <v>17140</v>
      </c>
    </row>
    <row r="76" spans="1:17">
      <c r="A76">
        <v>201605</v>
      </c>
      <c r="B76">
        <v>680</v>
      </c>
      <c r="C76">
        <v>2017</v>
      </c>
      <c r="D76" t="s">
        <v>4545</v>
      </c>
      <c r="E76" t="s">
        <v>4545</v>
      </c>
      <c r="F76"/>
      <c r="G76" t="s">
        <v>4546</v>
      </c>
      <c r="H76" t="s">
        <v>520</v>
      </c>
      <c r="I76"/>
      <c r="J76" t="s">
        <v>12</v>
      </c>
      <c r="K76" s="5">
        <v>38310</v>
      </c>
      <c r="L76">
        <v>0</v>
      </c>
      <c r="M76"/>
      <c r="N76">
        <v>6</v>
      </c>
      <c r="O76">
        <v>2</v>
      </c>
      <c r="P76" t="s">
        <v>17140</v>
      </c>
      <c r="Q76" t="s">
        <v>17140</v>
      </c>
    </row>
    <row r="77" spans="1:17">
      <c r="A77">
        <v>201605</v>
      </c>
      <c r="B77">
        <v>680</v>
      </c>
      <c r="C77">
        <v>2017</v>
      </c>
      <c r="D77" t="s">
        <v>3982</v>
      </c>
      <c r="E77" t="s">
        <v>3982</v>
      </c>
      <c r="F77"/>
      <c r="G77" t="s">
        <v>44</v>
      </c>
      <c r="H77" t="s">
        <v>673</v>
      </c>
      <c r="I77"/>
      <c r="J77" t="s">
        <v>12</v>
      </c>
      <c r="K77" s="5">
        <v>38427</v>
      </c>
      <c r="L77">
        <v>0</v>
      </c>
      <c r="M77"/>
      <c r="N77">
        <v>6</v>
      </c>
      <c r="O77">
        <v>2</v>
      </c>
      <c r="P77" t="s">
        <v>5698</v>
      </c>
      <c r="Q77" t="s">
        <v>5698</v>
      </c>
    </row>
    <row r="78" spans="1:17">
      <c r="A78">
        <v>201605</v>
      </c>
      <c r="B78">
        <v>680</v>
      </c>
      <c r="C78">
        <v>2017</v>
      </c>
      <c r="D78" t="s">
        <v>4504</v>
      </c>
      <c r="E78" t="s">
        <v>4504</v>
      </c>
      <c r="F78"/>
      <c r="G78" t="s">
        <v>4505</v>
      </c>
      <c r="H78" t="s">
        <v>4506</v>
      </c>
      <c r="I78"/>
      <c r="J78" t="s">
        <v>12</v>
      </c>
      <c r="K78" s="5">
        <v>38504</v>
      </c>
      <c r="L78">
        <v>0</v>
      </c>
      <c r="M78"/>
      <c r="N78">
        <v>6</v>
      </c>
      <c r="O78">
        <v>2</v>
      </c>
      <c r="P78" t="s">
        <v>17140</v>
      </c>
      <c r="Q78" t="s">
        <v>17140</v>
      </c>
    </row>
    <row r="79" spans="1:17">
      <c r="A79">
        <v>201605</v>
      </c>
      <c r="B79">
        <v>680</v>
      </c>
      <c r="C79">
        <v>2017</v>
      </c>
      <c r="D79" t="s">
        <v>4541</v>
      </c>
      <c r="E79" t="s">
        <v>4541</v>
      </c>
      <c r="F79"/>
      <c r="G79" t="s">
        <v>4539</v>
      </c>
      <c r="H79" t="s">
        <v>4542</v>
      </c>
      <c r="I79"/>
      <c r="J79" t="s">
        <v>12</v>
      </c>
      <c r="K79" s="5">
        <v>38376</v>
      </c>
      <c r="L79">
        <v>0</v>
      </c>
      <c r="M79"/>
      <c r="N79">
        <v>6</v>
      </c>
      <c r="O79">
        <v>2</v>
      </c>
      <c r="P79" t="s">
        <v>17140</v>
      </c>
      <c r="Q79" t="s">
        <v>17140</v>
      </c>
    </row>
    <row r="80" spans="1:17">
      <c r="A80">
        <v>201605</v>
      </c>
      <c r="B80">
        <v>680</v>
      </c>
      <c r="C80">
        <v>2017</v>
      </c>
      <c r="D80" t="s">
        <v>4219</v>
      </c>
      <c r="E80" t="s">
        <v>4219</v>
      </c>
      <c r="F80"/>
      <c r="G80" t="s">
        <v>165</v>
      </c>
      <c r="H80" t="s">
        <v>118</v>
      </c>
      <c r="I80" t="s">
        <v>4220</v>
      </c>
      <c r="J80" t="s">
        <v>9</v>
      </c>
      <c r="K80" s="5">
        <v>38542</v>
      </c>
      <c r="L80">
        <v>0</v>
      </c>
      <c r="M80"/>
      <c r="N80">
        <v>6</v>
      </c>
      <c r="O80">
        <v>2</v>
      </c>
      <c r="P80" t="s">
        <v>17140</v>
      </c>
      <c r="Q80" t="s">
        <v>17140</v>
      </c>
    </row>
    <row r="81" spans="1:17">
      <c r="A81">
        <v>201605</v>
      </c>
      <c r="B81">
        <v>680</v>
      </c>
      <c r="C81">
        <v>2017</v>
      </c>
      <c r="D81" t="s">
        <v>4272</v>
      </c>
      <c r="E81" t="s">
        <v>4272</v>
      </c>
      <c r="F81"/>
      <c r="G81" t="s">
        <v>4269</v>
      </c>
      <c r="H81" t="s">
        <v>2042</v>
      </c>
      <c r="I81" t="s">
        <v>1542</v>
      </c>
      <c r="J81" t="s">
        <v>12</v>
      </c>
      <c r="K81" s="5">
        <v>38457</v>
      </c>
      <c r="L81">
        <v>0</v>
      </c>
      <c r="M81"/>
      <c r="N81">
        <v>6</v>
      </c>
      <c r="O81">
        <v>2</v>
      </c>
      <c r="P81" t="s">
        <v>5698</v>
      </c>
      <c r="Q81" t="s">
        <v>5698</v>
      </c>
    </row>
    <row r="82" spans="1:17">
      <c r="A82">
        <v>201605</v>
      </c>
      <c r="B82">
        <v>680</v>
      </c>
      <c r="C82">
        <v>2017</v>
      </c>
      <c r="D82" t="s">
        <v>4116</v>
      </c>
      <c r="E82" t="s">
        <v>4116</v>
      </c>
      <c r="F82"/>
      <c r="G82" t="s">
        <v>4114</v>
      </c>
      <c r="H82" t="s">
        <v>74</v>
      </c>
      <c r="I82" t="s">
        <v>726</v>
      </c>
      <c r="J82" t="s">
        <v>9</v>
      </c>
      <c r="K82" s="5">
        <v>38404</v>
      </c>
      <c r="L82">
        <v>0</v>
      </c>
      <c r="M82"/>
      <c r="N82">
        <v>6</v>
      </c>
      <c r="O82">
        <v>2</v>
      </c>
      <c r="P82" t="s">
        <v>17140</v>
      </c>
      <c r="Q82" t="s">
        <v>17140</v>
      </c>
    </row>
    <row r="83" spans="1:17">
      <c r="A83">
        <v>201605</v>
      </c>
      <c r="B83">
        <v>680</v>
      </c>
      <c r="C83">
        <v>2017</v>
      </c>
      <c r="D83" t="s">
        <v>4527</v>
      </c>
      <c r="E83" t="s">
        <v>4527</v>
      </c>
      <c r="F83"/>
      <c r="G83" t="s">
        <v>2720</v>
      </c>
      <c r="H83" t="s">
        <v>4528</v>
      </c>
      <c r="I83" t="s">
        <v>628</v>
      </c>
      <c r="J83" t="s">
        <v>12</v>
      </c>
      <c r="K83" s="5">
        <v>38251</v>
      </c>
      <c r="L83">
        <v>0</v>
      </c>
      <c r="M83"/>
      <c r="N83">
        <v>6</v>
      </c>
      <c r="O83">
        <v>2</v>
      </c>
      <c r="P83" t="s">
        <v>17140</v>
      </c>
      <c r="Q83" t="s">
        <v>17140</v>
      </c>
    </row>
    <row r="84" spans="1:17">
      <c r="A84">
        <v>201605</v>
      </c>
      <c r="B84">
        <v>680</v>
      </c>
      <c r="C84">
        <v>2017</v>
      </c>
      <c r="D84" t="s">
        <v>4373</v>
      </c>
      <c r="E84" t="s">
        <v>4373</v>
      </c>
      <c r="F84"/>
      <c r="G84" t="s">
        <v>213</v>
      </c>
      <c r="H84" t="s">
        <v>4374</v>
      </c>
      <c r="I84" t="s">
        <v>666</v>
      </c>
      <c r="J84" t="s">
        <v>12</v>
      </c>
      <c r="K84" s="5">
        <v>38537</v>
      </c>
      <c r="L84">
        <v>0</v>
      </c>
      <c r="M84"/>
      <c r="N84">
        <v>6</v>
      </c>
      <c r="O84">
        <v>2</v>
      </c>
      <c r="P84" t="s">
        <v>17140</v>
      </c>
      <c r="Q84" t="s">
        <v>17140</v>
      </c>
    </row>
    <row r="85" spans="1:17">
      <c r="A85">
        <v>201605</v>
      </c>
      <c r="B85">
        <v>680</v>
      </c>
      <c r="C85">
        <v>2017</v>
      </c>
      <c r="D85" t="s">
        <v>4054</v>
      </c>
      <c r="E85" t="s">
        <v>4054</v>
      </c>
      <c r="F85"/>
      <c r="G85" t="s">
        <v>73</v>
      </c>
      <c r="H85" t="s">
        <v>4055</v>
      </c>
      <c r="I85" t="s">
        <v>148</v>
      </c>
      <c r="J85" t="s">
        <v>12</v>
      </c>
      <c r="K85" s="5">
        <v>38365</v>
      </c>
      <c r="L85">
        <v>0</v>
      </c>
      <c r="M85"/>
      <c r="N85">
        <v>6</v>
      </c>
      <c r="O85">
        <v>2</v>
      </c>
      <c r="P85" t="s">
        <v>5698</v>
      </c>
      <c r="Q85" t="s">
        <v>5698</v>
      </c>
    </row>
    <row r="86" spans="1:17">
      <c r="A86">
        <v>201605</v>
      </c>
      <c r="B86">
        <v>680</v>
      </c>
      <c r="C86">
        <v>2017</v>
      </c>
      <c r="D86" t="s">
        <v>4389</v>
      </c>
      <c r="E86" t="s">
        <v>4389</v>
      </c>
      <c r="F86"/>
      <c r="G86" t="s">
        <v>4388</v>
      </c>
      <c r="H86" t="s">
        <v>3692</v>
      </c>
      <c r="I86"/>
      <c r="J86" t="s">
        <v>9</v>
      </c>
      <c r="K86" s="5">
        <v>38447</v>
      </c>
      <c r="L86">
        <v>0</v>
      </c>
      <c r="M86"/>
      <c r="N86">
        <v>6</v>
      </c>
      <c r="O86">
        <v>2</v>
      </c>
      <c r="P86" t="s">
        <v>17140</v>
      </c>
      <c r="Q86" t="s">
        <v>17140</v>
      </c>
    </row>
    <row r="87" spans="1:17">
      <c r="A87">
        <v>201605</v>
      </c>
      <c r="B87">
        <v>680</v>
      </c>
      <c r="C87">
        <v>2017</v>
      </c>
      <c r="D87" t="s">
        <v>4410</v>
      </c>
      <c r="E87" t="s">
        <v>4410</v>
      </c>
      <c r="F87"/>
      <c r="G87" t="s">
        <v>894</v>
      </c>
      <c r="H87" t="s">
        <v>957</v>
      </c>
      <c r="I87" t="s">
        <v>751</v>
      </c>
      <c r="J87" t="s">
        <v>9</v>
      </c>
      <c r="K87" s="5">
        <v>38255</v>
      </c>
      <c r="L87">
        <v>0</v>
      </c>
      <c r="M87"/>
      <c r="N87">
        <v>6</v>
      </c>
      <c r="O87">
        <v>2</v>
      </c>
      <c r="P87" t="s">
        <v>17140</v>
      </c>
      <c r="Q87" t="s">
        <v>17140</v>
      </c>
    </row>
    <row r="88" spans="1:17">
      <c r="A88">
        <v>201605</v>
      </c>
      <c r="B88">
        <v>680</v>
      </c>
      <c r="C88">
        <v>2017</v>
      </c>
      <c r="D88" t="s">
        <v>3945</v>
      </c>
      <c r="E88" t="s">
        <v>3945</v>
      </c>
      <c r="F88"/>
      <c r="G88" t="s">
        <v>3946</v>
      </c>
      <c r="H88" t="s">
        <v>2063</v>
      </c>
      <c r="I88" t="s">
        <v>938</v>
      </c>
      <c r="J88" t="s">
        <v>9</v>
      </c>
      <c r="K88" s="5">
        <v>38252</v>
      </c>
      <c r="L88">
        <v>0</v>
      </c>
      <c r="M88"/>
      <c r="N88">
        <v>6</v>
      </c>
      <c r="O88">
        <v>2</v>
      </c>
      <c r="P88" t="s">
        <v>17140</v>
      </c>
      <c r="Q88" t="s">
        <v>17140</v>
      </c>
    </row>
    <row r="89" spans="1:17">
      <c r="A89">
        <v>201605</v>
      </c>
      <c r="B89">
        <v>680</v>
      </c>
      <c r="C89">
        <v>2017</v>
      </c>
      <c r="D89" t="s">
        <v>4462</v>
      </c>
      <c r="E89" t="s">
        <v>4462</v>
      </c>
      <c r="F89"/>
      <c r="G89" t="s">
        <v>4461</v>
      </c>
      <c r="H89" t="s">
        <v>3774</v>
      </c>
      <c r="I89"/>
      <c r="J89" t="s">
        <v>12</v>
      </c>
      <c r="K89" s="5">
        <v>38243</v>
      </c>
      <c r="L89">
        <v>0</v>
      </c>
      <c r="M89"/>
      <c r="N89">
        <v>6</v>
      </c>
      <c r="O89">
        <v>2</v>
      </c>
      <c r="P89" t="s">
        <v>17140</v>
      </c>
      <c r="Q89" t="s">
        <v>17140</v>
      </c>
    </row>
    <row r="90" spans="1:17">
      <c r="A90">
        <v>201605</v>
      </c>
      <c r="B90">
        <v>680</v>
      </c>
      <c r="C90">
        <v>2017</v>
      </c>
      <c r="D90" t="s">
        <v>4226</v>
      </c>
      <c r="E90" t="s">
        <v>4226</v>
      </c>
      <c r="F90"/>
      <c r="G90" t="s">
        <v>2217</v>
      </c>
      <c r="H90" t="s">
        <v>412</v>
      </c>
      <c r="I90"/>
      <c r="J90" t="s">
        <v>12</v>
      </c>
      <c r="K90" s="5">
        <v>38311</v>
      </c>
      <c r="L90">
        <v>0</v>
      </c>
      <c r="M90"/>
      <c r="N90">
        <v>6</v>
      </c>
      <c r="O90">
        <v>2</v>
      </c>
      <c r="P90" t="s">
        <v>17140</v>
      </c>
      <c r="Q90" t="s">
        <v>17140</v>
      </c>
    </row>
    <row r="91" spans="1:17">
      <c r="A91">
        <v>201605</v>
      </c>
      <c r="B91">
        <v>680</v>
      </c>
      <c r="C91">
        <v>2017</v>
      </c>
      <c r="D91" t="s">
        <v>4282</v>
      </c>
      <c r="E91" t="s">
        <v>4282</v>
      </c>
      <c r="F91"/>
      <c r="G91" t="s">
        <v>4280</v>
      </c>
      <c r="H91" t="s">
        <v>81</v>
      </c>
      <c r="I91" t="s">
        <v>138</v>
      </c>
      <c r="J91" t="s">
        <v>9</v>
      </c>
      <c r="K91" s="5">
        <v>38268</v>
      </c>
      <c r="L91">
        <v>0</v>
      </c>
      <c r="M91"/>
      <c r="N91">
        <v>6</v>
      </c>
      <c r="O91">
        <v>2</v>
      </c>
      <c r="P91" t="s">
        <v>17140</v>
      </c>
      <c r="Q91" t="s">
        <v>17140</v>
      </c>
    </row>
    <row r="92" spans="1:17">
      <c r="A92">
        <v>201605</v>
      </c>
      <c r="B92">
        <v>680</v>
      </c>
      <c r="C92">
        <v>2017</v>
      </c>
      <c r="D92" t="s">
        <v>4380</v>
      </c>
      <c r="E92" t="s">
        <v>4380</v>
      </c>
      <c r="F92" t="s">
        <v>36609</v>
      </c>
      <c r="G92" t="s">
        <v>4381</v>
      </c>
      <c r="H92" t="s">
        <v>4382</v>
      </c>
      <c r="I92" t="s">
        <v>4383</v>
      </c>
      <c r="J92" t="s">
        <v>12</v>
      </c>
      <c r="K92" s="5">
        <v>38255</v>
      </c>
      <c r="L92">
        <v>0</v>
      </c>
      <c r="M92"/>
      <c r="N92">
        <v>6</v>
      </c>
      <c r="O92">
        <v>2</v>
      </c>
      <c r="P92" t="s">
        <v>5698</v>
      </c>
      <c r="Q92" t="s">
        <v>5698</v>
      </c>
    </row>
    <row r="93" spans="1:17">
      <c r="A93">
        <v>201605</v>
      </c>
      <c r="B93">
        <v>680</v>
      </c>
      <c r="C93">
        <v>2022</v>
      </c>
      <c r="D93" t="s">
        <v>5863</v>
      </c>
      <c r="E93" t="s">
        <v>5863</v>
      </c>
      <c r="F93"/>
      <c r="G93" t="s">
        <v>5864</v>
      </c>
      <c r="H93" t="s">
        <v>106</v>
      </c>
      <c r="I93" t="s">
        <v>466</v>
      </c>
      <c r="J93" t="s">
        <v>9</v>
      </c>
      <c r="K93" s="5">
        <v>38274</v>
      </c>
      <c r="L93">
        <v>0</v>
      </c>
      <c r="M93"/>
      <c r="N93">
        <v>6</v>
      </c>
      <c r="O93">
        <v>2</v>
      </c>
      <c r="P93" t="s">
        <v>17140</v>
      </c>
      <c r="Q93" t="s">
        <v>17140</v>
      </c>
    </row>
    <row r="94" spans="1:17">
      <c r="A94">
        <v>201605</v>
      </c>
      <c r="B94">
        <v>680</v>
      </c>
      <c r="C94">
        <v>2022</v>
      </c>
      <c r="D94" t="s">
        <v>5973</v>
      </c>
      <c r="E94" t="s">
        <v>5973</v>
      </c>
      <c r="F94"/>
      <c r="G94" t="s">
        <v>5974</v>
      </c>
      <c r="H94" t="s">
        <v>829</v>
      </c>
      <c r="I94" t="s">
        <v>26</v>
      </c>
      <c r="J94" t="s">
        <v>9</v>
      </c>
      <c r="K94" s="5">
        <v>38508</v>
      </c>
      <c r="L94">
        <v>0</v>
      </c>
      <c r="M94"/>
      <c r="N94">
        <v>6</v>
      </c>
      <c r="O94">
        <v>2</v>
      </c>
      <c r="P94" t="s">
        <v>5698</v>
      </c>
      <c r="Q94" t="s">
        <v>5698</v>
      </c>
    </row>
    <row r="95" spans="1:17">
      <c r="A95">
        <v>201605</v>
      </c>
      <c r="B95">
        <v>680</v>
      </c>
      <c r="C95">
        <v>2022</v>
      </c>
      <c r="D95" t="s">
        <v>5882</v>
      </c>
      <c r="E95" t="s">
        <v>5882</v>
      </c>
      <c r="F95"/>
      <c r="G95" t="s">
        <v>5879</v>
      </c>
      <c r="H95" t="s">
        <v>3887</v>
      </c>
      <c r="I95"/>
      <c r="J95" t="s">
        <v>12</v>
      </c>
      <c r="K95" s="5">
        <v>38434</v>
      </c>
      <c r="L95">
        <v>0</v>
      </c>
      <c r="M95"/>
      <c r="N95">
        <v>6</v>
      </c>
      <c r="O95">
        <v>2</v>
      </c>
      <c r="P95" t="s">
        <v>5698</v>
      </c>
      <c r="Q95" t="s">
        <v>5698</v>
      </c>
    </row>
    <row r="96" spans="1:17">
      <c r="A96">
        <v>201605</v>
      </c>
      <c r="B96">
        <v>680</v>
      </c>
      <c r="C96">
        <v>2022</v>
      </c>
      <c r="D96" t="s">
        <v>5816</v>
      </c>
      <c r="E96" t="s">
        <v>5816</v>
      </c>
      <c r="F96"/>
      <c r="G96" t="s">
        <v>2162</v>
      </c>
      <c r="H96" t="s">
        <v>5817</v>
      </c>
      <c r="I96"/>
      <c r="J96" t="s">
        <v>12</v>
      </c>
      <c r="K96" s="5">
        <v>38241</v>
      </c>
      <c r="L96">
        <v>0</v>
      </c>
      <c r="M96"/>
      <c r="N96">
        <v>6</v>
      </c>
      <c r="O96">
        <v>2</v>
      </c>
      <c r="P96" t="s">
        <v>17140</v>
      </c>
      <c r="Q96" t="s">
        <v>17140</v>
      </c>
    </row>
    <row r="97" spans="1:17">
      <c r="A97">
        <v>201605</v>
      </c>
      <c r="B97">
        <v>680</v>
      </c>
      <c r="C97">
        <v>2022</v>
      </c>
      <c r="D97" t="s">
        <v>5746</v>
      </c>
      <c r="E97" t="s">
        <v>5746</v>
      </c>
      <c r="F97" t="s">
        <v>5746</v>
      </c>
      <c r="G97" t="s">
        <v>1422</v>
      </c>
      <c r="H97" t="s">
        <v>2623</v>
      </c>
      <c r="I97" t="s">
        <v>5747</v>
      </c>
      <c r="J97" t="s">
        <v>12</v>
      </c>
      <c r="K97" s="5">
        <v>38314</v>
      </c>
      <c r="L97">
        <v>0</v>
      </c>
      <c r="M97"/>
      <c r="N97">
        <v>6</v>
      </c>
      <c r="O97">
        <v>2</v>
      </c>
      <c r="P97" t="s">
        <v>17140</v>
      </c>
      <c r="Q97" t="s">
        <v>17140</v>
      </c>
    </row>
    <row r="98" spans="1:17">
      <c r="A98">
        <v>201605</v>
      </c>
      <c r="B98">
        <v>680</v>
      </c>
      <c r="C98">
        <v>2022</v>
      </c>
      <c r="D98" t="s">
        <v>5621</v>
      </c>
      <c r="E98" t="s">
        <v>5621</v>
      </c>
      <c r="F98"/>
      <c r="G98" t="s">
        <v>5619</v>
      </c>
      <c r="H98" t="s">
        <v>600</v>
      </c>
      <c r="I98"/>
      <c r="J98" t="s">
        <v>12</v>
      </c>
      <c r="K98" s="5">
        <v>38571</v>
      </c>
      <c r="L98">
        <v>0</v>
      </c>
      <c r="M98"/>
      <c r="N98">
        <v>6</v>
      </c>
      <c r="O98">
        <v>2</v>
      </c>
      <c r="P98" t="s">
        <v>17140</v>
      </c>
      <c r="Q98" t="s">
        <v>17140</v>
      </c>
    </row>
    <row r="99" spans="1:17">
      <c r="A99">
        <v>201605</v>
      </c>
      <c r="B99">
        <v>680</v>
      </c>
      <c r="C99">
        <v>2022</v>
      </c>
      <c r="D99" t="s">
        <v>5666</v>
      </c>
      <c r="E99" t="s">
        <v>5666</v>
      </c>
      <c r="F99"/>
      <c r="G99" t="s">
        <v>5667</v>
      </c>
      <c r="H99" t="s">
        <v>5668</v>
      </c>
      <c r="I99" t="s">
        <v>5669</v>
      </c>
      <c r="J99" t="s">
        <v>12</v>
      </c>
      <c r="K99" s="5">
        <v>38587</v>
      </c>
      <c r="L99">
        <v>0</v>
      </c>
      <c r="M99"/>
      <c r="N99">
        <v>6</v>
      </c>
      <c r="O99">
        <v>2</v>
      </c>
      <c r="P99" t="s">
        <v>17140</v>
      </c>
      <c r="Q99" t="s">
        <v>17140</v>
      </c>
    </row>
    <row r="100" spans="1:17">
      <c r="A100">
        <v>201605</v>
      </c>
      <c r="B100">
        <v>680</v>
      </c>
      <c r="C100">
        <v>2022</v>
      </c>
      <c r="D100" t="s">
        <v>5677</v>
      </c>
      <c r="E100" t="s">
        <v>5677</v>
      </c>
      <c r="F100"/>
      <c r="G100" t="s">
        <v>5678</v>
      </c>
      <c r="H100" t="s">
        <v>5679</v>
      </c>
      <c r="I100" t="s">
        <v>2302</v>
      </c>
      <c r="J100" t="s">
        <v>12</v>
      </c>
      <c r="K100" s="5">
        <v>38255</v>
      </c>
      <c r="L100">
        <v>0</v>
      </c>
      <c r="M100"/>
      <c r="N100">
        <v>6</v>
      </c>
      <c r="O100">
        <v>2</v>
      </c>
      <c r="P100" t="s">
        <v>17140</v>
      </c>
      <c r="Q100" t="s">
        <v>17140</v>
      </c>
    </row>
    <row r="101" spans="1:17">
      <c r="A101">
        <v>201605</v>
      </c>
      <c r="B101">
        <v>680</v>
      </c>
      <c r="C101">
        <v>2022</v>
      </c>
      <c r="D101" t="s">
        <v>5904</v>
      </c>
      <c r="E101" t="s">
        <v>5904</v>
      </c>
      <c r="F101"/>
      <c r="G101" t="s">
        <v>5902</v>
      </c>
      <c r="H101" t="s">
        <v>3033</v>
      </c>
      <c r="I101" t="s">
        <v>5905</v>
      </c>
      <c r="J101" t="s">
        <v>9</v>
      </c>
      <c r="K101" s="5">
        <v>38482</v>
      </c>
      <c r="L101">
        <v>0</v>
      </c>
      <c r="M101"/>
      <c r="N101">
        <v>6</v>
      </c>
      <c r="O101">
        <v>2</v>
      </c>
      <c r="P101" t="s">
        <v>17140</v>
      </c>
      <c r="Q101" t="s">
        <v>17140</v>
      </c>
    </row>
    <row r="102" spans="1:17">
      <c r="A102">
        <v>201605</v>
      </c>
      <c r="B102">
        <v>680</v>
      </c>
      <c r="C102">
        <v>2022</v>
      </c>
      <c r="D102" t="s">
        <v>5827</v>
      </c>
      <c r="E102" t="s">
        <v>5827</v>
      </c>
      <c r="F102"/>
      <c r="G102" t="s">
        <v>5828</v>
      </c>
      <c r="H102" t="s">
        <v>5829</v>
      </c>
      <c r="I102" t="s">
        <v>1976</v>
      </c>
      <c r="J102" t="s">
        <v>12</v>
      </c>
      <c r="K102" s="5">
        <v>38472</v>
      </c>
      <c r="L102">
        <v>0</v>
      </c>
      <c r="M102"/>
      <c r="N102">
        <v>6</v>
      </c>
      <c r="O102">
        <v>5</v>
      </c>
      <c r="P102" t="s">
        <v>17140</v>
      </c>
      <c r="Q102" t="s">
        <v>17140</v>
      </c>
    </row>
    <row r="103" spans="1:17">
      <c r="A103">
        <v>201605</v>
      </c>
      <c r="B103">
        <v>680</v>
      </c>
      <c r="C103">
        <v>2022</v>
      </c>
      <c r="D103" t="s">
        <v>5959</v>
      </c>
      <c r="E103" t="s">
        <v>5959</v>
      </c>
      <c r="F103"/>
      <c r="G103" t="s">
        <v>5960</v>
      </c>
      <c r="H103" t="s">
        <v>3100</v>
      </c>
      <c r="I103" t="s">
        <v>475</v>
      </c>
      <c r="J103" t="s">
        <v>12</v>
      </c>
      <c r="K103" s="5">
        <v>38585</v>
      </c>
      <c r="L103">
        <v>0</v>
      </c>
      <c r="M103"/>
      <c r="N103">
        <v>6</v>
      </c>
      <c r="O103">
        <v>2</v>
      </c>
      <c r="P103" t="s">
        <v>17140</v>
      </c>
      <c r="Q103" t="s">
        <v>17140</v>
      </c>
    </row>
    <row r="104" spans="1:17">
      <c r="A104">
        <v>201605</v>
      </c>
      <c r="B104">
        <v>680</v>
      </c>
      <c r="C104">
        <v>2022</v>
      </c>
      <c r="D104" t="s">
        <v>5889</v>
      </c>
      <c r="E104" t="s">
        <v>5889</v>
      </c>
      <c r="F104"/>
      <c r="G104" t="s">
        <v>5885</v>
      </c>
      <c r="H104" t="s">
        <v>793</v>
      </c>
      <c r="I104" t="s">
        <v>5890</v>
      </c>
      <c r="J104" t="s">
        <v>9</v>
      </c>
      <c r="K104" s="5">
        <v>38395</v>
      </c>
      <c r="L104">
        <v>0</v>
      </c>
      <c r="M104"/>
      <c r="N104">
        <v>6</v>
      </c>
      <c r="O104">
        <v>2</v>
      </c>
      <c r="P104" t="s">
        <v>5698</v>
      </c>
      <c r="Q104" t="s">
        <v>5698</v>
      </c>
    </row>
    <row r="105" spans="1:17">
      <c r="A105">
        <v>201605</v>
      </c>
      <c r="B105">
        <v>680</v>
      </c>
      <c r="C105">
        <v>2322</v>
      </c>
      <c r="D105" t="s">
        <v>17964</v>
      </c>
      <c r="E105" t="s">
        <v>17964</v>
      </c>
      <c r="F105"/>
      <c r="G105" t="s">
        <v>3157</v>
      </c>
      <c r="H105" t="s">
        <v>550</v>
      </c>
      <c r="I105" t="s">
        <v>237</v>
      </c>
      <c r="J105" t="s">
        <v>9</v>
      </c>
      <c r="K105" s="5">
        <v>38238</v>
      </c>
      <c r="L105">
        <v>0</v>
      </c>
      <c r="M105"/>
      <c r="N105">
        <v>6</v>
      </c>
      <c r="O105">
        <v>2</v>
      </c>
      <c r="P105" t="s">
        <v>17140</v>
      </c>
      <c r="Q105" t="s">
        <v>17140</v>
      </c>
    </row>
    <row r="106" spans="1:17">
      <c r="A106">
        <v>201605</v>
      </c>
      <c r="B106">
        <v>680</v>
      </c>
      <c r="C106">
        <v>2322</v>
      </c>
      <c r="D106" t="s">
        <v>17831</v>
      </c>
      <c r="E106" t="s">
        <v>17831</v>
      </c>
      <c r="F106"/>
      <c r="G106" t="s">
        <v>3989</v>
      </c>
      <c r="H106" t="s">
        <v>14761</v>
      </c>
      <c r="I106" t="s">
        <v>17832</v>
      </c>
      <c r="J106" t="s">
        <v>12</v>
      </c>
      <c r="K106" s="5">
        <v>38478</v>
      </c>
      <c r="L106">
        <v>0</v>
      </c>
      <c r="M106"/>
      <c r="N106">
        <v>6</v>
      </c>
      <c r="O106">
        <v>2</v>
      </c>
      <c r="P106" t="s">
        <v>17140</v>
      </c>
      <c r="Q106" t="s">
        <v>17140</v>
      </c>
    </row>
    <row r="107" spans="1:17">
      <c r="A107">
        <v>201605</v>
      </c>
      <c r="B107">
        <v>680</v>
      </c>
      <c r="C107">
        <v>2322</v>
      </c>
      <c r="D107" t="s">
        <v>18343</v>
      </c>
      <c r="E107" t="s">
        <v>18343</v>
      </c>
      <c r="F107"/>
      <c r="G107" t="s">
        <v>10297</v>
      </c>
      <c r="H107" t="s">
        <v>18344</v>
      </c>
      <c r="I107" t="s">
        <v>8712</v>
      </c>
      <c r="J107" t="s">
        <v>9</v>
      </c>
      <c r="K107" s="5">
        <v>38574</v>
      </c>
      <c r="L107">
        <v>0</v>
      </c>
      <c r="M107"/>
      <c r="N107">
        <v>6</v>
      </c>
      <c r="O107">
        <v>2</v>
      </c>
      <c r="P107" t="s">
        <v>5698</v>
      </c>
      <c r="Q107" t="s">
        <v>5698</v>
      </c>
    </row>
    <row r="108" spans="1:17">
      <c r="A108">
        <v>201605</v>
      </c>
      <c r="B108">
        <v>680</v>
      </c>
      <c r="C108">
        <v>2322</v>
      </c>
      <c r="D108" t="s">
        <v>18235</v>
      </c>
      <c r="E108" t="s">
        <v>18235</v>
      </c>
      <c r="F108"/>
      <c r="G108" t="s">
        <v>18233</v>
      </c>
      <c r="H108" t="s">
        <v>18236</v>
      </c>
      <c r="I108" t="s">
        <v>943</v>
      </c>
      <c r="J108" t="s">
        <v>12</v>
      </c>
      <c r="K108" s="5">
        <v>38368</v>
      </c>
      <c r="L108">
        <v>0</v>
      </c>
      <c r="M108"/>
      <c r="N108">
        <v>6</v>
      </c>
      <c r="O108">
        <v>2</v>
      </c>
      <c r="P108" t="s">
        <v>17140</v>
      </c>
      <c r="Q108" t="s">
        <v>17140</v>
      </c>
    </row>
    <row r="109" spans="1:17">
      <c r="A109">
        <v>201605</v>
      </c>
      <c r="B109">
        <v>680</v>
      </c>
      <c r="C109">
        <v>2322</v>
      </c>
      <c r="D109" t="s">
        <v>18425</v>
      </c>
      <c r="E109" t="s">
        <v>18425</v>
      </c>
      <c r="F109"/>
      <c r="G109" t="s">
        <v>18426</v>
      </c>
      <c r="H109" t="s">
        <v>385</v>
      </c>
      <c r="I109"/>
      <c r="J109" t="s">
        <v>9</v>
      </c>
      <c r="K109" s="5">
        <v>38410</v>
      </c>
      <c r="L109">
        <v>1</v>
      </c>
      <c r="M109" s="5">
        <v>41653</v>
      </c>
      <c r="N109">
        <v>6</v>
      </c>
      <c r="O109">
        <v>2</v>
      </c>
      <c r="P109" t="s">
        <v>5698</v>
      </c>
      <c r="Q109" t="s">
        <v>5698</v>
      </c>
    </row>
    <row r="110" spans="1:17">
      <c r="A110">
        <v>201605</v>
      </c>
      <c r="B110">
        <v>680</v>
      </c>
      <c r="C110">
        <v>2322</v>
      </c>
      <c r="D110" t="s">
        <v>17838</v>
      </c>
      <c r="E110" t="s">
        <v>17838</v>
      </c>
      <c r="F110"/>
      <c r="G110" t="s">
        <v>17839</v>
      </c>
      <c r="H110" t="s">
        <v>17840</v>
      </c>
      <c r="I110" t="s">
        <v>165</v>
      </c>
      <c r="J110" t="s">
        <v>9</v>
      </c>
      <c r="K110" s="5">
        <v>38429</v>
      </c>
      <c r="L110">
        <v>0</v>
      </c>
      <c r="M110"/>
      <c r="N110">
        <v>6</v>
      </c>
      <c r="O110">
        <v>2</v>
      </c>
      <c r="P110" t="s">
        <v>17140</v>
      </c>
      <c r="Q110" t="s">
        <v>17140</v>
      </c>
    </row>
    <row r="111" spans="1:17">
      <c r="A111">
        <v>201605</v>
      </c>
      <c r="B111">
        <v>680</v>
      </c>
      <c r="C111">
        <v>2322</v>
      </c>
      <c r="D111" t="s">
        <v>17761</v>
      </c>
      <c r="E111" t="s">
        <v>17761</v>
      </c>
      <c r="F111"/>
      <c r="G111" t="s">
        <v>34</v>
      </c>
      <c r="H111" t="s">
        <v>2947</v>
      </c>
      <c r="I111" t="s">
        <v>475</v>
      </c>
      <c r="J111" t="s">
        <v>12</v>
      </c>
      <c r="K111" s="5">
        <v>38425</v>
      </c>
      <c r="L111">
        <v>0</v>
      </c>
      <c r="M111"/>
      <c r="N111">
        <v>6</v>
      </c>
      <c r="O111">
        <v>2</v>
      </c>
      <c r="P111" t="s">
        <v>17140</v>
      </c>
      <c r="Q111" t="s">
        <v>17140</v>
      </c>
    </row>
    <row r="112" spans="1:17">
      <c r="A112">
        <v>201605</v>
      </c>
      <c r="B112">
        <v>680</v>
      </c>
      <c r="C112">
        <v>2322</v>
      </c>
      <c r="D112" t="s">
        <v>18027</v>
      </c>
      <c r="E112" t="s">
        <v>18027</v>
      </c>
      <c r="F112"/>
      <c r="G112" t="s">
        <v>127</v>
      </c>
      <c r="H112" t="s">
        <v>18028</v>
      </c>
      <c r="I112" t="s">
        <v>148</v>
      </c>
      <c r="J112" t="s">
        <v>12</v>
      </c>
      <c r="K112" s="5">
        <v>38531</v>
      </c>
      <c r="L112">
        <v>0</v>
      </c>
      <c r="M112"/>
      <c r="N112">
        <v>6</v>
      </c>
      <c r="O112">
        <v>2</v>
      </c>
      <c r="P112" t="s">
        <v>17140</v>
      </c>
      <c r="Q112" t="s">
        <v>17140</v>
      </c>
    </row>
    <row r="113" spans="1:17">
      <c r="A113">
        <v>201605</v>
      </c>
      <c r="B113">
        <v>680</v>
      </c>
      <c r="C113">
        <v>2322</v>
      </c>
      <c r="D113" t="s">
        <v>18378</v>
      </c>
      <c r="E113" t="s">
        <v>18378</v>
      </c>
      <c r="F113" t="s">
        <v>36610</v>
      </c>
      <c r="G113" t="s">
        <v>2578</v>
      </c>
      <c r="H113" t="s">
        <v>18379</v>
      </c>
      <c r="I113"/>
      <c r="J113" t="s">
        <v>12</v>
      </c>
      <c r="K113" s="5">
        <v>38499</v>
      </c>
      <c r="L113">
        <v>0</v>
      </c>
      <c r="M113"/>
      <c r="N113">
        <v>6</v>
      </c>
      <c r="O113">
        <v>2</v>
      </c>
      <c r="P113" t="s">
        <v>5698</v>
      </c>
      <c r="Q113" t="s">
        <v>5698</v>
      </c>
    </row>
    <row r="114" spans="1:17">
      <c r="A114">
        <v>201605</v>
      </c>
      <c r="B114">
        <v>680</v>
      </c>
      <c r="C114">
        <v>2322</v>
      </c>
      <c r="D114" t="s">
        <v>18041</v>
      </c>
      <c r="E114" t="s">
        <v>18041</v>
      </c>
      <c r="F114"/>
      <c r="G114" t="s">
        <v>9179</v>
      </c>
      <c r="H114" t="s">
        <v>1966</v>
      </c>
      <c r="I114" t="s">
        <v>1751</v>
      </c>
      <c r="J114" t="s">
        <v>12</v>
      </c>
      <c r="K114" s="5">
        <v>38566</v>
      </c>
      <c r="L114">
        <v>0</v>
      </c>
      <c r="M114"/>
      <c r="N114">
        <v>6</v>
      </c>
      <c r="O114">
        <v>2</v>
      </c>
      <c r="P114" t="s">
        <v>17140</v>
      </c>
      <c r="Q114" t="s">
        <v>17140</v>
      </c>
    </row>
    <row r="115" spans="1:17">
      <c r="A115">
        <v>201605</v>
      </c>
      <c r="B115">
        <v>680</v>
      </c>
      <c r="C115">
        <v>2322</v>
      </c>
      <c r="D115" t="s">
        <v>18443</v>
      </c>
      <c r="E115" t="s">
        <v>18443</v>
      </c>
      <c r="F115"/>
      <c r="G115" t="s">
        <v>9154</v>
      </c>
      <c r="H115" t="s">
        <v>18444</v>
      </c>
      <c r="I115" t="s">
        <v>10023</v>
      </c>
      <c r="J115" t="s">
        <v>9</v>
      </c>
      <c r="K115" s="5">
        <v>38486</v>
      </c>
      <c r="L115">
        <v>0</v>
      </c>
      <c r="M115"/>
      <c r="N115">
        <v>6</v>
      </c>
      <c r="O115">
        <v>2</v>
      </c>
      <c r="P115" t="s">
        <v>17140</v>
      </c>
      <c r="Q115" t="s">
        <v>17140</v>
      </c>
    </row>
    <row r="116" spans="1:17">
      <c r="A116">
        <v>201605</v>
      </c>
      <c r="B116">
        <v>680</v>
      </c>
      <c r="C116">
        <v>2322</v>
      </c>
      <c r="D116" t="s">
        <v>18203</v>
      </c>
      <c r="E116" t="s">
        <v>18203</v>
      </c>
      <c r="F116"/>
      <c r="G116" t="s">
        <v>18204</v>
      </c>
      <c r="H116" t="s">
        <v>63</v>
      </c>
      <c r="I116" t="s">
        <v>11893</v>
      </c>
      <c r="J116" t="s">
        <v>9</v>
      </c>
      <c r="K116" s="5">
        <v>38547</v>
      </c>
      <c r="L116">
        <v>0</v>
      </c>
      <c r="M116"/>
      <c r="N116">
        <v>6</v>
      </c>
      <c r="O116">
        <v>2</v>
      </c>
      <c r="P116" t="s">
        <v>5698</v>
      </c>
      <c r="Q116" t="s">
        <v>5698</v>
      </c>
    </row>
    <row r="117" spans="1:17">
      <c r="A117">
        <v>201605</v>
      </c>
      <c r="B117">
        <v>680</v>
      </c>
      <c r="C117">
        <v>2322</v>
      </c>
      <c r="D117" t="s">
        <v>17711</v>
      </c>
      <c r="E117" t="s">
        <v>17711</v>
      </c>
      <c r="F117" t="s">
        <v>36611</v>
      </c>
      <c r="G117" t="s">
        <v>17710</v>
      </c>
      <c r="H117" t="s">
        <v>17712</v>
      </c>
      <c r="I117" t="s">
        <v>17713</v>
      </c>
      <c r="J117" t="s">
        <v>12</v>
      </c>
      <c r="K117" s="5">
        <v>38407</v>
      </c>
      <c r="L117">
        <v>0</v>
      </c>
      <c r="M117"/>
      <c r="N117">
        <v>6</v>
      </c>
      <c r="O117">
        <v>2</v>
      </c>
      <c r="P117" t="s">
        <v>17140</v>
      </c>
      <c r="Q117" t="s">
        <v>17140</v>
      </c>
    </row>
    <row r="118" spans="1:17">
      <c r="A118">
        <v>201605</v>
      </c>
      <c r="B118">
        <v>680</v>
      </c>
      <c r="C118">
        <v>2322</v>
      </c>
      <c r="D118" t="s">
        <v>17745</v>
      </c>
      <c r="E118" t="s">
        <v>17745</v>
      </c>
      <c r="F118"/>
      <c r="G118" t="s">
        <v>17746</v>
      </c>
      <c r="H118" t="s">
        <v>1208</v>
      </c>
      <c r="I118" t="s">
        <v>385</v>
      </c>
      <c r="J118" t="s">
        <v>9</v>
      </c>
      <c r="K118" s="5">
        <v>38490</v>
      </c>
      <c r="L118">
        <v>0</v>
      </c>
      <c r="M118"/>
      <c r="N118">
        <v>6</v>
      </c>
      <c r="O118">
        <v>2</v>
      </c>
      <c r="P118" t="s">
        <v>17140</v>
      </c>
      <c r="Q118" t="s">
        <v>17140</v>
      </c>
    </row>
    <row r="119" spans="1:17">
      <c r="A119">
        <v>201605</v>
      </c>
      <c r="B119">
        <v>680</v>
      </c>
      <c r="C119">
        <v>2322</v>
      </c>
      <c r="D119" t="s">
        <v>17719</v>
      </c>
      <c r="E119" t="s">
        <v>17719</v>
      </c>
      <c r="F119"/>
      <c r="G119" t="s">
        <v>17718</v>
      </c>
      <c r="H119" t="s">
        <v>13552</v>
      </c>
      <c r="I119"/>
      <c r="J119" t="s">
        <v>9</v>
      </c>
      <c r="K119" s="5">
        <v>38527</v>
      </c>
      <c r="L119">
        <v>0</v>
      </c>
      <c r="M119"/>
      <c r="N119">
        <v>6</v>
      </c>
      <c r="O119">
        <v>2</v>
      </c>
      <c r="P119" t="s">
        <v>17140</v>
      </c>
      <c r="Q119" t="s">
        <v>17140</v>
      </c>
    </row>
    <row r="120" spans="1:17">
      <c r="A120">
        <v>201605</v>
      </c>
      <c r="B120">
        <v>680</v>
      </c>
      <c r="C120">
        <v>2322</v>
      </c>
      <c r="D120" t="s">
        <v>18211</v>
      </c>
      <c r="E120" t="s">
        <v>18211</v>
      </c>
      <c r="F120"/>
      <c r="G120" t="s">
        <v>2291</v>
      </c>
      <c r="H120" t="s">
        <v>14460</v>
      </c>
      <c r="I120" t="s">
        <v>1723</v>
      </c>
      <c r="J120" t="s">
        <v>12</v>
      </c>
      <c r="K120" s="5">
        <v>38577</v>
      </c>
      <c r="L120">
        <v>0</v>
      </c>
      <c r="M120"/>
      <c r="N120">
        <v>6</v>
      </c>
      <c r="O120">
        <v>2</v>
      </c>
      <c r="P120" t="s">
        <v>17140</v>
      </c>
      <c r="Q120" t="s">
        <v>17140</v>
      </c>
    </row>
    <row r="121" spans="1:17">
      <c r="A121">
        <v>201605</v>
      </c>
      <c r="B121">
        <v>680</v>
      </c>
      <c r="C121">
        <v>2322</v>
      </c>
      <c r="D121" t="s">
        <v>18230</v>
      </c>
      <c r="E121" t="s">
        <v>18230</v>
      </c>
      <c r="F121"/>
      <c r="G121" t="s">
        <v>18228</v>
      </c>
      <c r="H121" t="s">
        <v>81</v>
      </c>
      <c r="I121" t="s">
        <v>2429</v>
      </c>
      <c r="J121" t="s">
        <v>9</v>
      </c>
      <c r="K121" s="5">
        <v>38289</v>
      </c>
      <c r="L121">
        <v>0</v>
      </c>
      <c r="M121"/>
      <c r="N121">
        <v>6</v>
      </c>
      <c r="O121">
        <v>2</v>
      </c>
      <c r="P121" t="s">
        <v>17140</v>
      </c>
      <c r="Q121" t="s">
        <v>17140</v>
      </c>
    </row>
    <row r="122" spans="1:17">
      <c r="A122">
        <v>201605</v>
      </c>
      <c r="B122">
        <v>680</v>
      </c>
      <c r="C122">
        <v>2322</v>
      </c>
      <c r="D122" t="s">
        <v>17929</v>
      </c>
      <c r="E122" t="s">
        <v>17929</v>
      </c>
      <c r="F122"/>
      <c r="G122" t="s">
        <v>262</v>
      </c>
      <c r="H122" t="s">
        <v>7765</v>
      </c>
      <c r="I122" t="s">
        <v>138</v>
      </c>
      <c r="J122" t="s">
        <v>9</v>
      </c>
      <c r="K122" s="5">
        <v>38309</v>
      </c>
      <c r="L122">
        <v>0</v>
      </c>
      <c r="M122"/>
      <c r="N122">
        <v>6</v>
      </c>
      <c r="O122">
        <v>2</v>
      </c>
      <c r="P122" t="s">
        <v>17140</v>
      </c>
      <c r="Q122" t="s">
        <v>17140</v>
      </c>
    </row>
    <row r="123" spans="1:17">
      <c r="A123">
        <v>201605</v>
      </c>
      <c r="B123">
        <v>680</v>
      </c>
      <c r="C123">
        <v>2322</v>
      </c>
      <c r="D123" t="s">
        <v>18277</v>
      </c>
      <c r="E123" t="s">
        <v>18277</v>
      </c>
      <c r="F123"/>
      <c r="G123" t="s">
        <v>2384</v>
      </c>
      <c r="H123" t="s">
        <v>74</v>
      </c>
      <c r="I123" t="s">
        <v>148</v>
      </c>
      <c r="J123" t="s">
        <v>12</v>
      </c>
      <c r="K123" s="5">
        <v>38359</v>
      </c>
      <c r="L123">
        <v>0</v>
      </c>
      <c r="M123"/>
      <c r="N123">
        <v>6</v>
      </c>
      <c r="O123">
        <v>2</v>
      </c>
      <c r="P123" t="s">
        <v>17140</v>
      </c>
      <c r="Q123" t="s">
        <v>17140</v>
      </c>
    </row>
    <row r="124" spans="1:17">
      <c r="A124">
        <v>201605</v>
      </c>
      <c r="B124">
        <v>680</v>
      </c>
      <c r="C124">
        <v>2322</v>
      </c>
      <c r="D124" t="s">
        <v>18398</v>
      </c>
      <c r="E124" t="s">
        <v>18398</v>
      </c>
      <c r="F124"/>
      <c r="G124" t="s">
        <v>240</v>
      </c>
      <c r="H124" t="s">
        <v>2629</v>
      </c>
      <c r="I124" t="s">
        <v>475</v>
      </c>
      <c r="J124" t="s">
        <v>12</v>
      </c>
      <c r="K124" s="5">
        <v>38490</v>
      </c>
      <c r="L124">
        <v>0</v>
      </c>
      <c r="M124"/>
      <c r="N124">
        <v>6</v>
      </c>
      <c r="O124">
        <v>2</v>
      </c>
      <c r="P124" t="s">
        <v>5698</v>
      </c>
      <c r="Q124" t="s">
        <v>5698</v>
      </c>
    </row>
    <row r="125" spans="1:17">
      <c r="A125">
        <v>201605</v>
      </c>
      <c r="B125">
        <v>680</v>
      </c>
      <c r="C125">
        <v>2322</v>
      </c>
      <c r="D125" t="s">
        <v>18462</v>
      </c>
      <c r="E125" t="s">
        <v>18462</v>
      </c>
      <c r="F125"/>
      <c r="G125" t="s">
        <v>270</v>
      </c>
      <c r="H125" t="s">
        <v>1081</v>
      </c>
      <c r="I125" t="s">
        <v>475</v>
      </c>
      <c r="J125" t="s">
        <v>12</v>
      </c>
      <c r="K125" s="5">
        <v>38568</v>
      </c>
      <c r="L125">
        <v>0</v>
      </c>
      <c r="M125"/>
      <c r="N125">
        <v>6</v>
      </c>
      <c r="O125">
        <v>2</v>
      </c>
      <c r="P125" t="s">
        <v>17140</v>
      </c>
      <c r="Q125" t="s">
        <v>17140</v>
      </c>
    </row>
    <row r="126" spans="1:17">
      <c r="A126">
        <v>201605</v>
      </c>
      <c r="B126">
        <v>680</v>
      </c>
      <c r="C126">
        <v>2322</v>
      </c>
      <c r="D126" t="s">
        <v>18162</v>
      </c>
      <c r="E126" t="s">
        <v>18162</v>
      </c>
      <c r="F126"/>
      <c r="G126" t="s">
        <v>118</v>
      </c>
      <c r="H126" t="s">
        <v>18163</v>
      </c>
      <c r="I126" t="s">
        <v>31</v>
      </c>
      <c r="J126" t="s">
        <v>9</v>
      </c>
      <c r="K126" s="5">
        <v>38585</v>
      </c>
      <c r="L126">
        <v>0</v>
      </c>
      <c r="M126"/>
      <c r="N126">
        <v>6</v>
      </c>
      <c r="O126">
        <v>2</v>
      </c>
      <c r="P126" t="s">
        <v>5698</v>
      </c>
      <c r="Q126" t="s">
        <v>5698</v>
      </c>
    </row>
    <row r="127" spans="1:17">
      <c r="A127">
        <v>201605</v>
      </c>
      <c r="B127">
        <v>680</v>
      </c>
      <c r="C127">
        <v>2322</v>
      </c>
      <c r="D127" t="s">
        <v>18458</v>
      </c>
      <c r="E127" t="s">
        <v>18458</v>
      </c>
      <c r="F127"/>
      <c r="G127" t="s">
        <v>270</v>
      </c>
      <c r="H127" t="s">
        <v>3257</v>
      </c>
      <c r="I127" t="s">
        <v>17586</v>
      </c>
      <c r="J127" t="s">
        <v>12</v>
      </c>
      <c r="K127" s="5">
        <v>38454</v>
      </c>
      <c r="L127">
        <v>0</v>
      </c>
      <c r="M127"/>
      <c r="N127">
        <v>6</v>
      </c>
      <c r="O127">
        <v>2</v>
      </c>
      <c r="P127" t="s">
        <v>17140</v>
      </c>
      <c r="Q127" t="s">
        <v>17140</v>
      </c>
    </row>
    <row r="128" spans="1:17">
      <c r="A128">
        <v>201605</v>
      </c>
      <c r="B128">
        <v>680</v>
      </c>
      <c r="C128">
        <v>2322</v>
      </c>
      <c r="D128" t="s">
        <v>18176</v>
      </c>
      <c r="E128" t="s">
        <v>18176</v>
      </c>
      <c r="F128"/>
      <c r="G128" t="s">
        <v>3496</v>
      </c>
      <c r="H128" t="s">
        <v>659</v>
      </c>
      <c r="I128" t="s">
        <v>259</v>
      </c>
      <c r="J128" t="s">
        <v>12</v>
      </c>
      <c r="K128" s="5">
        <v>38393</v>
      </c>
      <c r="L128">
        <v>0</v>
      </c>
      <c r="M128"/>
      <c r="N128">
        <v>6</v>
      </c>
      <c r="O128">
        <v>2</v>
      </c>
      <c r="P128" t="s">
        <v>17140</v>
      </c>
      <c r="Q128" t="s">
        <v>17140</v>
      </c>
    </row>
    <row r="129" spans="1:17">
      <c r="A129">
        <v>201605</v>
      </c>
      <c r="B129">
        <v>680</v>
      </c>
      <c r="C129">
        <v>2322</v>
      </c>
      <c r="D129" t="s">
        <v>17975</v>
      </c>
      <c r="E129" t="s">
        <v>17975</v>
      </c>
      <c r="F129"/>
      <c r="G129" t="s">
        <v>17976</v>
      </c>
      <c r="H129" t="s">
        <v>8</v>
      </c>
      <c r="I129"/>
      <c r="J129" t="s">
        <v>9</v>
      </c>
      <c r="K129" s="5">
        <v>38554</v>
      </c>
      <c r="L129">
        <v>0</v>
      </c>
      <c r="M129"/>
      <c r="N129">
        <v>6</v>
      </c>
      <c r="O129">
        <v>2</v>
      </c>
      <c r="P129" t="s">
        <v>17140</v>
      </c>
      <c r="Q129" t="s">
        <v>17140</v>
      </c>
    </row>
    <row r="130" spans="1:17">
      <c r="A130">
        <v>201605</v>
      </c>
      <c r="B130">
        <v>680</v>
      </c>
      <c r="C130">
        <v>2322</v>
      </c>
      <c r="D130" t="s">
        <v>18288</v>
      </c>
      <c r="E130" t="s">
        <v>18288</v>
      </c>
      <c r="F130"/>
      <c r="G130" t="s">
        <v>590</v>
      </c>
      <c r="H130" t="s">
        <v>735</v>
      </c>
      <c r="I130" t="s">
        <v>92</v>
      </c>
      <c r="J130" t="s">
        <v>9</v>
      </c>
      <c r="K130" s="5">
        <v>38481</v>
      </c>
      <c r="L130">
        <v>0</v>
      </c>
      <c r="M130"/>
      <c r="N130">
        <v>6</v>
      </c>
      <c r="O130">
        <v>2</v>
      </c>
      <c r="P130" t="s">
        <v>5698</v>
      </c>
      <c r="Q130" t="s">
        <v>5698</v>
      </c>
    </row>
    <row r="131" spans="1:17">
      <c r="A131">
        <v>201605</v>
      </c>
      <c r="B131">
        <v>680</v>
      </c>
      <c r="C131">
        <v>2322</v>
      </c>
      <c r="D131" t="s">
        <v>18257</v>
      </c>
      <c r="E131" t="s">
        <v>18257</v>
      </c>
      <c r="F131"/>
      <c r="G131" t="s">
        <v>2348</v>
      </c>
      <c r="H131" t="s">
        <v>600</v>
      </c>
      <c r="I131" t="s">
        <v>259</v>
      </c>
      <c r="J131" t="s">
        <v>12</v>
      </c>
      <c r="K131" s="5">
        <v>38515</v>
      </c>
      <c r="L131">
        <v>0</v>
      </c>
      <c r="M131"/>
      <c r="N131">
        <v>6</v>
      </c>
      <c r="O131">
        <v>2</v>
      </c>
      <c r="P131" t="s">
        <v>17140</v>
      </c>
      <c r="Q131" t="s">
        <v>17140</v>
      </c>
    </row>
    <row r="132" spans="1:17">
      <c r="A132">
        <v>201605</v>
      </c>
      <c r="B132">
        <v>680</v>
      </c>
      <c r="C132">
        <v>2322</v>
      </c>
      <c r="D132" t="s">
        <v>17779</v>
      </c>
      <c r="E132" t="s">
        <v>17779</v>
      </c>
      <c r="F132"/>
      <c r="G132" t="s">
        <v>17780</v>
      </c>
      <c r="H132" t="s">
        <v>1607</v>
      </c>
      <c r="I132" t="s">
        <v>78</v>
      </c>
      <c r="J132" t="s">
        <v>9</v>
      </c>
      <c r="K132" s="5">
        <v>38412</v>
      </c>
      <c r="L132">
        <v>0</v>
      </c>
      <c r="M132"/>
      <c r="N132">
        <v>6</v>
      </c>
      <c r="O132">
        <v>2</v>
      </c>
      <c r="P132" t="s">
        <v>17140</v>
      </c>
      <c r="Q132" t="s">
        <v>17140</v>
      </c>
    </row>
    <row r="133" spans="1:17">
      <c r="A133">
        <v>201605</v>
      </c>
      <c r="B133">
        <v>680</v>
      </c>
      <c r="C133">
        <v>2322</v>
      </c>
      <c r="D133" t="s">
        <v>18059</v>
      </c>
      <c r="E133" t="s">
        <v>18059</v>
      </c>
      <c r="F133"/>
      <c r="G133" t="s">
        <v>18060</v>
      </c>
      <c r="H133" t="s">
        <v>850</v>
      </c>
      <c r="I133" t="s">
        <v>3042</v>
      </c>
      <c r="J133" t="s">
        <v>12</v>
      </c>
      <c r="K133" s="5">
        <v>38377</v>
      </c>
      <c r="L133">
        <v>0</v>
      </c>
      <c r="M133"/>
      <c r="N133">
        <v>6</v>
      </c>
      <c r="O133">
        <v>2</v>
      </c>
      <c r="P133" t="s">
        <v>17140</v>
      </c>
      <c r="Q133" t="s">
        <v>17140</v>
      </c>
    </row>
    <row r="134" spans="1:17">
      <c r="A134">
        <v>201605</v>
      </c>
      <c r="B134">
        <v>680</v>
      </c>
      <c r="C134">
        <v>2322</v>
      </c>
      <c r="D134" t="s">
        <v>18081</v>
      </c>
      <c r="E134" t="s">
        <v>18081</v>
      </c>
      <c r="F134"/>
      <c r="G134" t="s">
        <v>18082</v>
      </c>
      <c r="H134" t="s">
        <v>18083</v>
      </c>
      <c r="I134" t="s">
        <v>18084</v>
      </c>
      <c r="J134" t="s">
        <v>12</v>
      </c>
      <c r="K134" s="5">
        <v>38401</v>
      </c>
      <c r="L134">
        <v>0</v>
      </c>
      <c r="M134"/>
      <c r="N134">
        <v>6</v>
      </c>
      <c r="O134">
        <v>2</v>
      </c>
      <c r="P134" t="s">
        <v>17140</v>
      </c>
      <c r="Q134" t="s">
        <v>17140</v>
      </c>
    </row>
    <row r="135" spans="1:17">
      <c r="A135">
        <v>201605</v>
      </c>
      <c r="B135">
        <v>680</v>
      </c>
      <c r="C135">
        <v>2322</v>
      </c>
      <c r="D135" t="s">
        <v>18278</v>
      </c>
      <c r="E135" t="s">
        <v>18278</v>
      </c>
      <c r="F135"/>
      <c r="G135" t="s">
        <v>18279</v>
      </c>
      <c r="H135" t="s">
        <v>12476</v>
      </c>
      <c r="I135" t="s">
        <v>1750</v>
      </c>
      <c r="J135" t="s">
        <v>12</v>
      </c>
      <c r="K135" s="5">
        <v>38561</v>
      </c>
      <c r="L135">
        <v>0</v>
      </c>
      <c r="M135"/>
      <c r="N135">
        <v>6</v>
      </c>
      <c r="O135">
        <v>2</v>
      </c>
      <c r="P135" t="s">
        <v>17140</v>
      </c>
      <c r="Q135" t="s">
        <v>17140</v>
      </c>
    </row>
    <row r="136" spans="1:17">
      <c r="A136">
        <v>201605</v>
      </c>
      <c r="B136">
        <v>680</v>
      </c>
      <c r="C136">
        <v>2322</v>
      </c>
      <c r="D136" t="s">
        <v>18045</v>
      </c>
      <c r="E136" t="s">
        <v>18045</v>
      </c>
      <c r="F136"/>
      <c r="G136" t="s">
        <v>443</v>
      </c>
      <c r="H136" t="s">
        <v>15867</v>
      </c>
      <c r="I136" t="s">
        <v>287</v>
      </c>
      <c r="J136" t="s">
        <v>9</v>
      </c>
      <c r="K136" s="5">
        <v>38560</v>
      </c>
      <c r="L136">
        <v>0</v>
      </c>
      <c r="M136"/>
      <c r="N136">
        <v>6</v>
      </c>
      <c r="O136">
        <v>2</v>
      </c>
      <c r="P136" t="s">
        <v>5698</v>
      </c>
      <c r="Q136" t="s">
        <v>5698</v>
      </c>
    </row>
    <row r="137" spans="1:17">
      <c r="A137">
        <v>201605</v>
      </c>
      <c r="B137">
        <v>680</v>
      </c>
      <c r="C137">
        <v>2322</v>
      </c>
      <c r="D137" t="s">
        <v>18274</v>
      </c>
      <c r="E137" t="s">
        <v>18274</v>
      </c>
      <c r="F137"/>
      <c r="G137" t="s">
        <v>5913</v>
      </c>
      <c r="H137" t="s">
        <v>138</v>
      </c>
      <c r="I137" t="s">
        <v>810</v>
      </c>
      <c r="J137" t="s">
        <v>9</v>
      </c>
      <c r="K137" s="5">
        <v>38261</v>
      </c>
      <c r="L137">
        <v>0</v>
      </c>
      <c r="M137"/>
      <c r="N137">
        <v>6</v>
      </c>
      <c r="O137">
        <v>2</v>
      </c>
      <c r="P137" t="s">
        <v>17140</v>
      </c>
      <c r="Q137" t="s">
        <v>17140</v>
      </c>
    </row>
    <row r="138" spans="1:17">
      <c r="A138">
        <v>201605</v>
      </c>
      <c r="B138">
        <v>680</v>
      </c>
      <c r="C138">
        <v>2322</v>
      </c>
      <c r="D138" t="s">
        <v>18002</v>
      </c>
      <c r="E138" t="s">
        <v>18002</v>
      </c>
      <c r="F138"/>
      <c r="G138" t="s">
        <v>9154</v>
      </c>
      <c r="H138" t="s">
        <v>84</v>
      </c>
      <c r="I138" t="s">
        <v>85</v>
      </c>
      <c r="J138" t="s">
        <v>12</v>
      </c>
      <c r="K138" s="5">
        <v>38453</v>
      </c>
      <c r="L138">
        <v>0</v>
      </c>
      <c r="M138"/>
      <c r="N138">
        <v>6</v>
      </c>
      <c r="O138">
        <v>2</v>
      </c>
      <c r="P138" t="s">
        <v>17140</v>
      </c>
      <c r="Q138" t="s">
        <v>17140</v>
      </c>
    </row>
    <row r="139" spans="1:17">
      <c r="A139">
        <v>201605</v>
      </c>
      <c r="B139">
        <v>680</v>
      </c>
      <c r="C139">
        <v>2322</v>
      </c>
      <c r="D139" t="s">
        <v>17906</v>
      </c>
      <c r="E139" t="s">
        <v>17906</v>
      </c>
      <c r="F139"/>
      <c r="G139" t="s">
        <v>7041</v>
      </c>
      <c r="H139" t="s">
        <v>1560</v>
      </c>
      <c r="I139" t="s">
        <v>3789</v>
      </c>
      <c r="J139" t="s">
        <v>12</v>
      </c>
      <c r="K139" s="5">
        <v>38527</v>
      </c>
      <c r="L139">
        <v>0</v>
      </c>
      <c r="M139"/>
      <c r="N139">
        <v>6</v>
      </c>
      <c r="O139">
        <v>2</v>
      </c>
      <c r="P139" t="s">
        <v>17140</v>
      </c>
      <c r="Q139" t="s">
        <v>17140</v>
      </c>
    </row>
    <row r="140" spans="1:17">
      <c r="A140">
        <v>201605</v>
      </c>
      <c r="B140">
        <v>680</v>
      </c>
      <c r="C140">
        <v>2322</v>
      </c>
      <c r="D140" t="s">
        <v>17844</v>
      </c>
      <c r="E140" t="s">
        <v>17844</v>
      </c>
      <c r="F140"/>
      <c r="G140" t="s">
        <v>17845</v>
      </c>
      <c r="H140" t="s">
        <v>17846</v>
      </c>
      <c r="I140"/>
      <c r="J140" t="s">
        <v>12</v>
      </c>
      <c r="K140" s="5">
        <v>38495</v>
      </c>
      <c r="L140">
        <v>1</v>
      </c>
      <c r="M140" s="5">
        <v>42067</v>
      </c>
      <c r="N140">
        <v>6</v>
      </c>
      <c r="O140">
        <v>2</v>
      </c>
      <c r="P140" t="s">
        <v>5698</v>
      </c>
      <c r="Q140" t="s">
        <v>5698</v>
      </c>
    </row>
    <row r="141" spans="1:17">
      <c r="A141">
        <v>201605</v>
      </c>
      <c r="B141">
        <v>680</v>
      </c>
      <c r="C141">
        <v>2322</v>
      </c>
      <c r="D141" t="s">
        <v>17857</v>
      </c>
      <c r="E141" t="s">
        <v>17857</v>
      </c>
      <c r="F141"/>
      <c r="G141" t="s">
        <v>5667</v>
      </c>
      <c r="H141" t="s">
        <v>1405</v>
      </c>
      <c r="I141" t="s">
        <v>4234</v>
      </c>
      <c r="J141" t="s">
        <v>12</v>
      </c>
      <c r="K141" s="5">
        <v>38276</v>
      </c>
      <c r="L141">
        <v>0</v>
      </c>
      <c r="M141"/>
      <c r="N141">
        <v>6</v>
      </c>
      <c r="O141">
        <v>2</v>
      </c>
      <c r="P141" t="s">
        <v>17140</v>
      </c>
      <c r="Q141" t="s">
        <v>17140</v>
      </c>
    </row>
    <row r="142" spans="1:17">
      <c r="A142">
        <v>201605</v>
      </c>
      <c r="B142">
        <v>680</v>
      </c>
      <c r="C142">
        <v>2322</v>
      </c>
      <c r="D142" t="s">
        <v>17894</v>
      </c>
      <c r="E142" t="s">
        <v>17894</v>
      </c>
      <c r="F142"/>
      <c r="G142" t="s">
        <v>73</v>
      </c>
      <c r="H142" t="s">
        <v>220</v>
      </c>
      <c r="I142" t="s">
        <v>151</v>
      </c>
      <c r="J142" t="s">
        <v>9</v>
      </c>
      <c r="K142" s="5">
        <v>38426</v>
      </c>
      <c r="L142">
        <v>0</v>
      </c>
      <c r="M142"/>
      <c r="N142">
        <v>6</v>
      </c>
      <c r="O142">
        <v>2</v>
      </c>
      <c r="P142" t="s">
        <v>17140</v>
      </c>
      <c r="Q142" t="s">
        <v>17140</v>
      </c>
    </row>
    <row r="143" spans="1:17">
      <c r="A143">
        <v>201605</v>
      </c>
      <c r="B143">
        <v>680</v>
      </c>
      <c r="C143">
        <v>2322</v>
      </c>
      <c r="D143" t="s">
        <v>18365</v>
      </c>
      <c r="E143" t="s">
        <v>18365</v>
      </c>
      <c r="F143"/>
      <c r="G143" t="s">
        <v>619</v>
      </c>
      <c r="H143" t="s">
        <v>5627</v>
      </c>
      <c r="I143" t="s">
        <v>3234</v>
      </c>
      <c r="J143" t="s">
        <v>9</v>
      </c>
      <c r="K143" s="5">
        <v>38419</v>
      </c>
      <c r="L143">
        <v>0</v>
      </c>
      <c r="M143"/>
      <c r="N143">
        <v>6</v>
      </c>
      <c r="O143">
        <v>2</v>
      </c>
      <c r="P143" t="s">
        <v>17140</v>
      </c>
      <c r="Q143" t="s">
        <v>17140</v>
      </c>
    </row>
    <row r="144" spans="1:17">
      <c r="A144">
        <v>201605</v>
      </c>
      <c r="B144">
        <v>680</v>
      </c>
      <c r="C144">
        <v>2322</v>
      </c>
      <c r="D144" t="s">
        <v>18356</v>
      </c>
      <c r="E144" t="s">
        <v>18356</v>
      </c>
      <c r="F144"/>
      <c r="G144" t="s">
        <v>619</v>
      </c>
      <c r="H144" t="s">
        <v>18357</v>
      </c>
      <c r="I144" t="s">
        <v>1258</v>
      </c>
      <c r="J144" t="s">
        <v>12</v>
      </c>
      <c r="K144" s="5">
        <v>38382</v>
      </c>
      <c r="L144">
        <v>0</v>
      </c>
      <c r="M144"/>
      <c r="N144">
        <v>6</v>
      </c>
      <c r="O144">
        <v>2</v>
      </c>
      <c r="P144" t="s">
        <v>17140</v>
      </c>
      <c r="Q144" t="s">
        <v>17140</v>
      </c>
    </row>
    <row r="145" spans="1:17">
      <c r="A145">
        <v>201605</v>
      </c>
      <c r="B145">
        <v>680</v>
      </c>
      <c r="C145">
        <v>2322</v>
      </c>
      <c r="D145" t="s">
        <v>18347</v>
      </c>
      <c r="E145" t="s">
        <v>18347</v>
      </c>
      <c r="F145"/>
      <c r="G145" t="s">
        <v>18348</v>
      </c>
      <c r="H145" t="s">
        <v>18349</v>
      </c>
      <c r="I145" t="s">
        <v>814</v>
      </c>
      <c r="J145" t="s">
        <v>9</v>
      </c>
      <c r="K145" s="5">
        <v>38477</v>
      </c>
      <c r="L145">
        <v>0</v>
      </c>
      <c r="M145"/>
      <c r="N145">
        <v>6</v>
      </c>
      <c r="O145">
        <v>2</v>
      </c>
      <c r="P145" t="s">
        <v>5698</v>
      </c>
      <c r="Q145" t="s">
        <v>5698</v>
      </c>
    </row>
    <row r="146" spans="1:17">
      <c r="A146">
        <v>201605</v>
      </c>
      <c r="B146">
        <v>680</v>
      </c>
      <c r="C146">
        <v>2322</v>
      </c>
      <c r="D146" t="s">
        <v>18101</v>
      </c>
      <c r="E146" t="s">
        <v>18101</v>
      </c>
      <c r="F146"/>
      <c r="G146" t="s">
        <v>18102</v>
      </c>
      <c r="H146" t="s">
        <v>18103</v>
      </c>
      <c r="I146"/>
      <c r="J146" t="s">
        <v>9</v>
      </c>
      <c r="K146" s="5">
        <v>38299</v>
      </c>
      <c r="L146">
        <v>0</v>
      </c>
      <c r="M146"/>
      <c r="N146">
        <v>6</v>
      </c>
      <c r="O146">
        <v>2</v>
      </c>
      <c r="P146" t="s">
        <v>17140</v>
      </c>
      <c r="Q146" t="s">
        <v>17140</v>
      </c>
    </row>
    <row r="147" spans="1:17">
      <c r="A147">
        <v>201605</v>
      </c>
      <c r="B147">
        <v>680</v>
      </c>
      <c r="C147">
        <v>2322</v>
      </c>
      <c r="D147" t="s">
        <v>18054</v>
      </c>
      <c r="E147" t="s">
        <v>18054</v>
      </c>
      <c r="F147"/>
      <c r="G147" t="s">
        <v>138</v>
      </c>
      <c r="H147" t="s">
        <v>2723</v>
      </c>
      <c r="I147" t="s">
        <v>1339</v>
      </c>
      <c r="J147" t="s">
        <v>12</v>
      </c>
      <c r="K147" s="5">
        <v>38291</v>
      </c>
      <c r="L147">
        <v>0</v>
      </c>
      <c r="M147"/>
      <c r="N147">
        <v>6</v>
      </c>
      <c r="O147">
        <v>2</v>
      </c>
      <c r="P147" t="s">
        <v>17140</v>
      </c>
      <c r="Q147" t="s">
        <v>17140</v>
      </c>
    </row>
    <row r="148" spans="1:17">
      <c r="A148">
        <v>201605</v>
      </c>
      <c r="B148">
        <v>680</v>
      </c>
      <c r="C148">
        <v>2322</v>
      </c>
      <c r="D148" t="s">
        <v>18180</v>
      </c>
      <c r="E148" t="s">
        <v>18180</v>
      </c>
      <c r="F148"/>
      <c r="G148" t="s">
        <v>8856</v>
      </c>
      <c r="H148" t="s">
        <v>489</v>
      </c>
      <c r="I148" t="s">
        <v>943</v>
      </c>
      <c r="J148" t="s">
        <v>12</v>
      </c>
      <c r="K148" s="5">
        <v>38498</v>
      </c>
      <c r="L148">
        <v>0</v>
      </c>
      <c r="M148"/>
      <c r="N148">
        <v>6</v>
      </c>
      <c r="O148">
        <v>2</v>
      </c>
      <c r="P148" t="s">
        <v>17140</v>
      </c>
      <c r="Q148" t="s">
        <v>17140</v>
      </c>
    </row>
    <row r="149" spans="1:17">
      <c r="A149">
        <v>201605</v>
      </c>
      <c r="B149">
        <v>680</v>
      </c>
      <c r="C149">
        <v>2322</v>
      </c>
      <c r="D149" t="s">
        <v>18089</v>
      </c>
      <c r="E149" t="s">
        <v>18089</v>
      </c>
      <c r="F149"/>
      <c r="G149" t="s">
        <v>6524</v>
      </c>
      <c r="H149" t="s">
        <v>13340</v>
      </c>
      <c r="I149" t="s">
        <v>20</v>
      </c>
      <c r="J149" t="s">
        <v>9</v>
      </c>
      <c r="K149" s="5">
        <v>38535</v>
      </c>
      <c r="L149">
        <v>0</v>
      </c>
      <c r="M149"/>
      <c r="N149">
        <v>6</v>
      </c>
      <c r="O149">
        <v>2</v>
      </c>
      <c r="P149" t="s">
        <v>17140</v>
      </c>
      <c r="Q149" t="s">
        <v>17140</v>
      </c>
    </row>
    <row r="150" spans="1:17">
      <c r="A150">
        <v>201605</v>
      </c>
      <c r="B150">
        <v>680</v>
      </c>
      <c r="C150">
        <v>2322</v>
      </c>
      <c r="D150" t="s">
        <v>18218</v>
      </c>
      <c r="E150" t="s">
        <v>18218</v>
      </c>
      <c r="F150"/>
      <c r="G150" t="s">
        <v>862</v>
      </c>
      <c r="H150" t="s">
        <v>938</v>
      </c>
      <c r="I150" t="s">
        <v>8350</v>
      </c>
      <c r="J150" t="s">
        <v>9</v>
      </c>
      <c r="K150" s="5">
        <v>38500</v>
      </c>
      <c r="L150">
        <v>0</v>
      </c>
      <c r="M150"/>
      <c r="N150">
        <v>6</v>
      </c>
      <c r="O150">
        <v>2</v>
      </c>
      <c r="P150" t="s">
        <v>17140</v>
      </c>
      <c r="Q150" t="s">
        <v>17140</v>
      </c>
    </row>
    <row r="151" spans="1:17">
      <c r="A151">
        <v>201605</v>
      </c>
      <c r="B151">
        <v>680</v>
      </c>
      <c r="C151">
        <v>2322</v>
      </c>
      <c r="D151" t="s">
        <v>17794</v>
      </c>
      <c r="E151" t="s">
        <v>17794</v>
      </c>
      <c r="F151"/>
      <c r="G151" t="s">
        <v>13745</v>
      </c>
      <c r="H151" t="s">
        <v>340</v>
      </c>
      <c r="I151" t="s">
        <v>475</v>
      </c>
      <c r="J151" t="s">
        <v>12</v>
      </c>
      <c r="K151" s="5">
        <v>38240</v>
      </c>
      <c r="L151">
        <v>0</v>
      </c>
      <c r="M151"/>
      <c r="N151">
        <v>6</v>
      </c>
      <c r="O151">
        <v>2</v>
      </c>
      <c r="P151" t="s">
        <v>17140</v>
      </c>
      <c r="Q151" t="s">
        <v>17140</v>
      </c>
    </row>
    <row r="152" spans="1:17">
      <c r="A152">
        <v>201605</v>
      </c>
      <c r="B152">
        <v>680</v>
      </c>
      <c r="C152">
        <v>2322</v>
      </c>
      <c r="D152" t="s">
        <v>18156</v>
      </c>
      <c r="E152" t="s">
        <v>18156</v>
      </c>
      <c r="F152"/>
      <c r="G152" t="s">
        <v>18157</v>
      </c>
      <c r="H152" t="s">
        <v>850</v>
      </c>
      <c r="I152" t="s">
        <v>475</v>
      </c>
      <c r="J152" t="s">
        <v>12</v>
      </c>
      <c r="K152" s="5">
        <v>38549</v>
      </c>
      <c r="L152">
        <v>0</v>
      </c>
      <c r="M152"/>
      <c r="N152">
        <v>6</v>
      </c>
      <c r="O152">
        <v>2</v>
      </c>
      <c r="P152" t="s">
        <v>17140</v>
      </c>
      <c r="Q152" t="s">
        <v>17140</v>
      </c>
    </row>
    <row r="153" spans="1:17">
      <c r="A153">
        <v>201605</v>
      </c>
      <c r="B153">
        <v>680</v>
      </c>
      <c r="C153">
        <v>2322</v>
      </c>
      <c r="D153" t="s">
        <v>18404</v>
      </c>
      <c r="E153" t="s">
        <v>18404</v>
      </c>
      <c r="F153"/>
      <c r="G153" t="s">
        <v>7</v>
      </c>
      <c r="H153" t="s">
        <v>84</v>
      </c>
      <c r="I153" t="s">
        <v>666</v>
      </c>
      <c r="J153" t="s">
        <v>12</v>
      </c>
      <c r="K153" s="5">
        <v>38483</v>
      </c>
      <c r="L153">
        <v>0</v>
      </c>
      <c r="M153"/>
      <c r="N153">
        <v>6</v>
      </c>
      <c r="O153">
        <v>2</v>
      </c>
      <c r="P153" t="s">
        <v>17140</v>
      </c>
      <c r="Q153" t="s">
        <v>17140</v>
      </c>
    </row>
    <row r="154" spans="1:17">
      <c r="A154">
        <v>201605</v>
      </c>
      <c r="B154">
        <v>680</v>
      </c>
      <c r="C154">
        <v>2322</v>
      </c>
      <c r="D154" t="s">
        <v>18135</v>
      </c>
      <c r="E154" t="s">
        <v>18135</v>
      </c>
      <c r="F154"/>
      <c r="G154" t="s">
        <v>165</v>
      </c>
      <c r="H154" t="s">
        <v>345</v>
      </c>
      <c r="I154" t="s">
        <v>328</v>
      </c>
      <c r="J154" t="s">
        <v>9</v>
      </c>
      <c r="K154" s="5">
        <v>38440</v>
      </c>
      <c r="L154">
        <v>0</v>
      </c>
      <c r="M154"/>
      <c r="N154">
        <v>6</v>
      </c>
      <c r="O154">
        <v>2</v>
      </c>
      <c r="P154" t="s">
        <v>17140</v>
      </c>
      <c r="Q154" t="s">
        <v>17140</v>
      </c>
    </row>
    <row r="155" spans="1:17">
      <c r="A155">
        <v>201605</v>
      </c>
      <c r="B155">
        <v>680</v>
      </c>
      <c r="C155">
        <v>2322</v>
      </c>
      <c r="D155" t="s">
        <v>17867</v>
      </c>
      <c r="E155" t="s">
        <v>17867</v>
      </c>
      <c r="F155"/>
      <c r="G155" t="s">
        <v>11589</v>
      </c>
      <c r="H155" t="s">
        <v>565</v>
      </c>
      <c r="I155" t="s">
        <v>312</v>
      </c>
      <c r="J155" t="s">
        <v>12</v>
      </c>
      <c r="K155" s="5">
        <v>38296</v>
      </c>
      <c r="L155">
        <v>0</v>
      </c>
      <c r="M155"/>
      <c r="N155">
        <v>6</v>
      </c>
      <c r="O155">
        <v>2</v>
      </c>
      <c r="P155" t="s">
        <v>17140</v>
      </c>
      <c r="Q155" t="s">
        <v>17140</v>
      </c>
    </row>
    <row r="156" spans="1:17">
      <c r="A156">
        <v>201605</v>
      </c>
      <c r="B156">
        <v>680</v>
      </c>
      <c r="C156">
        <v>2322</v>
      </c>
      <c r="D156" t="s">
        <v>17873</v>
      </c>
      <c r="E156" t="s">
        <v>17873</v>
      </c>
      <c r="F156"/>
      <c r="G156" t="s">
        <v>62</v>
      </c>
      <c r="H156" t="s">
        <v>1714</v>
      </c>
      <c r="I156" t="s">
        <v>17874</v>
      </c>
      <c r="J156" t="s">
        <v>12</v>
      </c>
      <c r="K156" s="5">
        <v>38561</v>
      </c>
      <c r="L156">
        <v>0</v>
      </c>
      <c r="M156"/>
      <c r="N156">
        <v>6</v>
      </c>
      <c r="O156">
        <v>2</v>
      </c>
      <c r="P156" t="s">
        <v>17140</v>
      </c>
      <c r="Q156" t="s">
        <v>17140</v>
      </c>
    </row>
    <row r="157" spans="1:17">
      <c r="A157">
        <v>201605</v>
      </c>
      <c r="B157">
        <v>680</v>
      </c>
      <c r="C157">
        <v>2322</v>
      </c>
      <c r="D157" t="s">
        <v>18003</v>
      </c>
      <c r="E157" t="s">
        <v>18003</v>
      </c>
      <c r="F157"/>
      <c r="G157" t="s">
        <v>18004</v>
      </c>
      <c r="H157" t="s">
        <v>18005</v>
      </c>
      <c r="I157"/>
      <c r="J157" t="s">
        <v>12</v>
      </c>
      <c r="K157" s="5">
        <v>38313</v>
      </c>
      <c r="L157">
        <v>0</v>
      </c>
      <c r="M157"/>
      <c r="N157">
        <v>6</v>
      </c>
      <c r="O157">
        <v>2</v>
      </c>
      <c r="P157" t="s">
        <v>17140</v>
      </c>
      <c r="Q157" t="s">
        <v>17140</v>
      </c>
    </row>
    <row r="158" spans="1:17">
      <c r="A158">
        <v>201605</v>
      </c>
      <c r="B158">
        <v>680</v>
      </c>
      <c r="C158">
        <v>2322</v>
      </c>
      <c r="D158" t="s">
        <v>18047</v>
      </c>
      <c r="E158" t="s">
        <v>18047</v>
      </c>
      <c r="F158"/>
      <c r="G158" t="s">
        <v>10155</v>
      </c>
      <c r="H158" t="s">
        <v>169</v>
      </c>
      <c r="I158" t="s">
        <v>3234</v>
      </c>
      <c r="J158" t="s">
        <v>9</v>
      </c>
      <c r="K158" s="5">
        <v>38514</v>
      </c>
      <c r="L158">
        <v>0</v>
      </c>
      <c r="M158"/>
      <c r="N158">
        <v>6</v>
      </c>
      <c r="O158">
        <v>2</v>
      </c>
      <c r="P158" t="s">
        <v>17140</v>
      </c>
      <c r="Q158" t="s">
        <v>17140</v>
      </c>
    </row>
    <row r="159" spans="1:17">
      <c r="A159">
        <v>201605</v>
      </c>
      <c r="B159">
        <v>680</v>
      </c>
      <c r="C159">
        <v>2322</v>
      </c>
      <c r="D159" t="s">
        <v>17945</v>
      </c>
      <c r="E159" t="s">
        <v>17945</v>
      </c>
      <c r="F159"/>
      <c r="G159" t="s">
        <v>102</v>
      </c>
      <c r="H159" t="s">
        <v>3014</v>
      </c>
      <c r="I159" t="s">
        <v>174</v>
      </c>
      <c r="J159" t="s">
        <v>9</v>
      </c>
      <c r="K159" s="5">
        <v>38534</v>
      </c>
      <c r="L159">
        <v>0</v>
      </c>
      <c r="M159"/>
      <c r="N159">
        <v>6</v>
      </c>
      <c r="O159">
        <v>2</v>
      </c>
      <c r="P159" t="s">
        <v>17140</v>
      </c>
      <c r="Q159" t="s">
        <v>17140</v>
      </c>
    </row>
    <row r="160" spans="1:17">
      <c r="A160">
        <v>201605</v>
      </c>
      <c r="B160">
        <v>680</v>
      </c>
      <c r="C160">
        <v>2322</v>
      </c>
      <c r="D160" t="s">
        <v>18264</v>
      </c>
      <c r="E160" t="s">
        <v>18264</v>
      </c>
      <c r="F160"/>
      <c r="G160" t="s">
        <v>14950</v>
      </c>
      <c r="H160" t="s">
        <v>522</v>
      </c>
      <c r="I160" t="s">
        <v>328</v>
      </c>
      <c r="J160" t="s">
        <v>9</v>
      </c>
      <c r="K160" s="5">
        <v>38453</v>
      </c>
      <c r="L160">
        <v>0</v>
      </c>
      <c r="M160"/>
      <c r="N160">
        <v>6</v>
      </c>
      <c r="O160">
        <v>2</v>
      </c>
      <c r="P160" t="s">
        <v>17140</v>
      </c>
      <c r="Q160" t="s">
        <v>17140</v>
      </c>
    </row>
    <row r="161" spans="1:17">
      <c r="A161">
        <v>201605</v>
      </c>
      <c r="B161">
        <v>680</v>
      </c>
      <c r="C161">
        <v>2322</v>
      </c>
      <c r="D161" t="s">
        <v>18325</v>
      </c>
      <c r="E161" t="s">
        <v>18325</v>
      </c>
      <c r="F161"/>
      <c r="G161" t="s">
        <v>1497</v>
      </c>
      <c r="H161" t="s">
        <v>5740</v>
      </c>
      <c r="I161" t="s">
        <v>751</v>
      </c>
      <c r="J161" t="s">
        <v>9</v>
      </c>
      <c r="K161" s="5">
        <v>38492</v>
      </c>
      <c r="L161">
        <v>0</v>
      </c>
      <c r="M161"/>
      <c r="N161">
        <v>6</v>
      </c>
      <c r="O161">
        <v>2</v>
      </c>
      <c r="P161" t="s">
        <v>17140</v>
      </c>
      <c r="Q161" t="s">
        <v>17140</v>
      </c>
    </row>
    <row r="162" spans="1:17">
      <c r="A162">
        <v>201605</v>
      </c>
      <c r="B162">
        <v>680</v>
      </c>
      <c r="C162">
        <v>2322</v>
      </c>
      <c r="D162" t="s">
        <v>17755</v>
      </c>
      <c r="E162" t="s">
        <v>17755</v>
      </c>
      <c r="F162"/>
      <c r="G162" t="s">
        <v>17754</v>
      </c>
      <c r="H162" t="s">
        <v>3614</v>
      </c>
      <c r="I162"/>
      <c r="J162" t="s">
        <v>9</v>
      </c>
      <c r="K162" s="5">
        <v>38391</v>
      </c>
      <c r="L162">
        <v>0</v>
      </c>
      <c r="M162"/>
      <c r="N162">
        <v>6</v>
      </c>
      <c r="O162">
        <v>2</v>
      </c>
      <c r="P162" t="s">
        <v>17140</v>
      </c>
      <c r="Q162" t="s">
        <v>17140</v>
      </c>
    </row>
    <row r="163" spans="1:17">
      <c r="A163">
        <v>201605</v>
      </c>
      <c r="B163">
        <v>680</v>
      </c>
      <c r="C163">
        <v>2322</v>
      </c>
      <c r="D163" t="s">
        <v>18068</v>
      </c>
      <c r="E163" t="s">
        <v>18068</v>
      </c>
      <c r="F163"/>
      <c r="G163" t="s">
        <v>143</v>
      </c>
      <c r="H163" t="s">
        <v>447</v>
      </c>
      <c r="I163" t="s">
        <v>1412</v>
      </c>
      <c r="J163" t="s">
        <v>9</v>
      </c>
      <c r="K163" s="5">
        <v>38370</v>
      </c>
      <c r="L163">
        <v>0</v>
      </c>
      <c r="M163"/>
      <c r="N163">
        <v>6</v>
      </c>
      <c r="O163">
        <v>2</v>
      </c>
      <c r="P163" t="s">
        <v>17140</v>
      </c>
      <c r="Q163" t="s">
        <v>17140</v>
      </c>
    </row>
    <row r="164" spans="1:17">
      <c r="A164">
        <v>201605</v>
      </c>
      <c r="B164">
        <v>680</v>
      </c>
      <c r="C164">
        <v>2322</v>
      </c>
      <c r="D164" t="s">
        <v>17891</v>
      </c>
      <c r="E164" t="s">
        <v>17891</v>
      </c>
      <c r="F164"/>
      <c r="G164" t="s">
        <v>73</v>
      </c>
      <c r="H164" t="s">
        <v>17892</v>
      </c>
      <c r="I164"/>
      <c r="J164" t="s">
        <v>12</v>
      </c>
      <c r="K164" s="5">
        <v>38580</v>
      </c>
      <c r="L164">
        <v>0</v>
      </c>
      <c r="M164"/>
      <c r="N164">
        <v>6</v>
      </c>
      <c r="O164">
        <v>2</v>
      </c>
      <c r="P164" t="s">
        <v>17140</v>
      </c>
      <c r="Q164" t="s">
        <v>17140</v>
      </c>
    </row>
    <row r="165" spans="1:17">
      <c r="A165">
        <v>201605</v>
      </c>
      <c r="B165">
        <v>680</v>
      </c>
      <c r="C165">
        <v>2322</v>
      </c>
      <c r="D165" t="s">
        <v>17739</v>
      </c>
      <c r="E165" t="s">
        <v>17739</v>
      </c>
      <c r="F165"/>
      <c r="G165" t="s">
        <v>11225</v>
      </c>
      <c r="H165" t="s">
        <v>1137</v>
      </c>
      <c r="I165" t="s">
        <v>7565</v>
      </c>
      <c r="J165" t="s">
        <v>9</v>
      </c>
      <c r="K165" s="5">
        <v>38591</v>
      </c>
      <c r="L165">
        <v>0</v>
      </c>
      <c r="M165"/>
      <c r="N165">
        <v>6</v>
      </c>
      <c r="O165">
        <v>2</v>
      </c>
      <c r="P165" t="s">
        <v>17140</v>
      </c>
      <c r="Q165" t="s">
        <v>17140</v>
      </c>
    </row>
    <row r="166" spans="1:17">
      <c r="A166">
        <v>201605</v>
      </c>
      <c r="B166">
        <v>680</v>
      </c>
      <c r="C166">
        <v>2322</v>
      </c>
      <c r="D166" t="s">
        <v>18094</v>
      </c>
      <c r="E166" t="s">
        <v>18094</v>
      </c>
      <c r="F166"/>
      <c r="G166" t="s">
        <v>8802</v>
      </c>
      <c r="H166" t="s">
        <v>272</v>
      </c>
      <c r="I166" t="s">
        <v>810</v>
      </c>
      <c r="J166" t="s">
        <v>9</v>
      </c>
      <c r="K166" s="5">
        <v>38523</v>
      </c>
      <c r="L166">
        <v>0</v>
      </c>
      <c r="M166"/>
      <c r="N166">
        <v>6</v>
      </c>
      <c r="O166">
        <v>2</v>
      </c>
      <c r="P166" t="s">
        <v>17140</v>
      </c>
      <c r="Q166" t="s">
        <v>17140</v>
      </c>
    </row>
    <row r="167" spans="1:17">
      <c r="A167">
        <v>201605</v>
      </c>
      <c r="B167">
        <v>680</v>
      </c>
      <c r="C167">
        <v>2322</v>
      </c>
      <c r="D167" t="s">
        <v>18164</v>
      </c>
      <c r="E167" t="s">
        <v>18164</v>
      </c>
      <c r="F167"/>
      <c r="G167" t="s">
        <v>18165</v>
      </c>
      <c r="H167" t="s">
        <v>375</v>
      </c>
      <c r="I167"/>
      <c r="J167" t="s">
        <v>9</v>
      </c>
      <c r="K167" s="5">
        <v>38333</v>
      </c>
      <c r="L167">
        <v>0</v>
      </c>
      <c r="M167"/>
      <c r="N167">
        <v>6</v>
      </c>
      <c r="O167">
        <v>2</v>
      </c>
      <c r="P167" t="s">
        <v>17140</v>
      </c>
      <c r="Q167" t="s">
        <v>17140</v>
      </c>
    </row>
    <row r="168" spans="1:17">
      <c r="A168">
        <v>201605</v>
      </c>
      <c r="B168">
        <v>680</v>
      </c>
      <c r="C168">
        <v>2322</v>
      </c>
      <c r="D168" t="s">
        <v>18406</v>
      </c>
      <c r="E168" t="s">
        <v>18406</v>
      </c>
      <c r="F168"/>
      <c r="G168" t="s">
        <v>7</v>
      </c>
      <c r="H168" t="s">
        <v>1390</v>
      </c>
      <c r="I168" t="s">
        <v>6011</v>
      </c>
      <c r="J168" t="s">
        <v>12</v>
      </c>
      <c r="K168" s="5">
        <v>38414</v>
      </c>
      <c r="L168">
        <v>0</v>
      </c>
      <c r="M168"/>
      <c r="N168">
        <v>6</v>
      </c>
      <c r="O168">
        <v>2</v>
      </c>
      <c r="P168" t="s">
        <v>17140</v>
      </c>
      <c r="Q168" t="s">
        <v>17140</v>
      </c>
    </row>
    <row r="169" spans="1:17">
      <c r="A169">
        <v>201605</v>
      </c>
      <c r="B169">
        <v>680</v>
      </c>
      <c r="C169">
        <v>2322</v>
      </c>
      <c r="D169" t="s">
        <v>17950</v>
      </c>
      <c r="E169" t="s">
        <v>17950</v>
      </c>
      <c r="F169"/>
      <c r="G169" t="s">
        <v>17951</v>
      </c>
      <c r="H169" t="s">
        <v>1081</v>
      </c>
      <c r="I169" t="s">
        <v>17952</v>
      </c>
      <c r="J169" t="s">
        <v>12</v>
      </c>
      <c r="K169" s="5">
        <v>38389</v>
      </c>
      <c r="L169">
        <v>0</v>
      </c>
      <c r="M169"/>
      <c r="N169">
        <v>6</v>
      </c>
      <c r="O169">
        <v>2</v>
      </c>
      <c r="P169" t="s">
        <v>17140</v>
      </c>
      <c r="Q169" t="s">
        <v>17140</v>
      </c>
    </row>
    <row r="170" spans="1:17">
      <c r="A170">
        <v>201605</v>
      </c>
      <c r="B170">
        <v>680</v>
      </c>
      <c r="C170">
        <v>2322</v>
      </c>
      <c r="D170" t="s">
        <v>18166</v>
      </c>
      <c r="E170" t="s">
        <v>18166</v>
      </c>
      <c r="F170"/>
      <c r="G170" t="s">
        <v>259</v>
      </c>
      <c r="H170" t="s">
        <v>18167</v>
      </c>
      <c r="I170" t="s">
        <v>8919</v>
      </c>
      <c r="J170" t="s">
        <v>12</v>
      </c>
      <c r="K170" s="5">
        <v>38546</v>
      </c>
      <c r="L170">
        <v>0</v>
      </c>
      <c r="M170"/>
      <c r="N170">
        <v>6</v>
      </c>
      <c r="O170">
        <v>2</v>
      </c>
      <c r="P170" t="s">
        <v>17140</v>
      </c>
      <c r="Q170" t="s">
        <v>17140</v>
      </c>
    </row>
    <row r="171" spans="1:17">
      <c r="A171">
        <v>201605</v>
      </c>
      <c r="B171">
        <v>680</v>
      </c>
      <c r="C171">
        <v>2322</v>
      </c>
      <c r="D171" t="s">
        <v>17983</v>
      </c>
      <c r="E171" t="s">
        <v>17983</v>
      </c>
      <c r="F171"/>
      <c r="G171" t="s">
        <v>6744</v>
      </c>
      <c r="H171" t="s">
        <v>17984</v>
      </c>
      <c r="I171" t="s">
        <v>15</v>
      </c>
      <c r="J171" t="s">
        <v>12</v>
      </c>
      <c r="K171" s="5">
        <v>38463</v>
      </c>
      <c r="L171">
        <v>0</v>
      </c>
      <c r="M171"/>
      <c r="N171">
        <v>6</v>
      </c>
      <c r="O171">
        <v>2</v>
      </c>
      <c r="P171" t="s">
        <v>17140</v>
      </c>
      <c r="Q171" t="s">
        <v>17140</v>
      </c>
    </row>
    <row r="172" spans="1:17">
      <c r="A172">
        <v>201605</v>
      </c>
      <c r="B172">
        <v>680</v>
      </c>
      <c r="C172">
        <v>2322</v>
      </c>
      <c r="D172" t="s">
        <v>18488</v>
      </c>
      <c r="E172" t="s">
        <v>18488</v>
      </c>
      <c r="F172"/>
      <c r="G172" t="s">
        <v>11202</v>
      </c>
      <c r="H172" t="s">
        <v>572</v>
      </c>
      <c r="I172" t="s">
        <v>165</v>
      </c>
      <c r="J172" t="s">
        <v>9</v>
      </c>
      <c r="K172" s="5">
        <v>38385</v>
      </c>
      <c r="L172">
        <v>0</v>
      </c>
      <c r="M172"/>
      <c r="N172">
        <v>6</v>
      </c>
      <c r="O172">
        <v>2</v>
      </c>
      <c r="P172" t="s">
        <v>17140</v>
      </c>
      <c r="Q172" t="s">
        <v>17140</v>
      </c>
    </row>
    <row r="173" spans="1:17">
      <c r="A173">
        <v>201605</v>
      </c>
      <c r="B173">
        <v>680</v>
      </c>
      <c r="C173">
        <v>2322</v>
      </c>
      <c r="D173" t="s">
        <v>18401</v>
      </c>
      <c r="E173" t="s">
        <v>18401</v>
      </c>
      <c r="F173"/>
      <c r="G173" t="s">
        <v>7799</v>
      </c>
      <c r="H173" t="s">
        <v>30</v>
      </c>
      <c r="I173" t="s">
        <v>1842</v>
      </c>
      <c r="J173" t="s">
        <v>9</v>
      </c>
      <c r="K173" s="5">
        <v>38256</v>
      </c>
      <c r="L173">
        <v>0</v>
      </c>
      <c r="M173"/>
      <c r="N173">
        <v>6</v>
      </c>
      <c r="O173">
        <v>2</v>
      </c>
      <c r="P173" t="s">
        <v>17140</v>
      </c>
      <c r="Q173" t="s">
        <v>17140</v>
      </c>
    </row>
    <row r="174" spans="1:17">
      <c r="A174">
        <v>201605</v>
      </c>
      <c r="B174">
        <v>680</v>
      </c>
      <c r="C174">
        <v>2009</v>
      </c>
      <c r="D174" t="s">
        <v>3004</v>
      </c>
      <c r="E174" t="s">
        <v>3004</v>
      </c>
      <c r="F174"/>
      <c r="G174" t="s">
        <v>3005</v>
      </c>
      <c r="H174" t="s">
        <v>3006</v>
      </c>
      <c r="I174"/>
      <c r="J174" t="s">
        <v>9</v>
      </c>
      <c r="K174" s="5">
        <v>38267</v>
      </c>
      <c r="L174">
        <v>0</v>
      </c>
      <c r="M174"/>
      <c r="N174">
        <v>6</v>
      </c>
      <c r="O174">
        <v>2</v>
      </c>
      <c r="P174" t="s">
        <v>17140</v>
      </c>
      <c r="Q174" t="s">
        <v>17140</v>
      </c>
    </row>
    <row r="175" spans="1:17">
      <c r="A175">
        <v>201605</v>
      </c>
      <c r="B175">
        <v>680</v>
      </c>
      <c r="C175">
        <v>2009</v>
      </c>
      <c r="D175" t="s">
        <v>3807</v>
      </c>
      <c r="E175" t="s">
        <v>3807</v>
      </c>
      <c r="F175"/>
      <c r="G175" t="s">
        <v>3808</v>
      </c>
      <c r="H175" t="s">
        <v>3809</v>
      </c>
      <c r="I175" t="s">
        <v>613</v>
      </c>
      <c r="J175" t="s">
        <v>9</v>
      </c>
      <c r="K175" s="5">
        <v>38552</v>
      </c>
      <c r="L175">
        <v>0</v>
      </c>
      <c r="M175"/>
      <c r="N175">
        <v>6</v>
      </c>
      <c r="O175">
        <v>2</v>
      </c>
      <c r="P175" t="s">
        <v>17140</v>
      </c>
      <c r="Q175" t="s">
        <v>17140</v>
      </c>
    </row>
    <row r="176" spans="1:17">
      <c r="A176">
        <v>201605</v>
      </c>
      <c r="B176">
        <v>680</v>
      </c>
      <c r="C176">
        <v>2009</v>
      </c>
      <c r="D176" t="s">
        <v>3519</v>
      </c>
      <c r="E176" t="s">
        <v>3519</v>
      </c>
      <c r="F176"/>
      <c r="G176" t="s">
        <v>191</v>
      </c>
      <c r="H176" t="s">
        <v>3520</v>
      </c>
      <c r="I176"/>
      <c r="J176" t="s">
        <v>12</v>
      </c>
      <c r="K176" s="5">
        <v>38459</v>
      </c>
      <c r="L176">
        <v>0</v>
      </c>
      <c r="M176"/>
      <c r="N176">
        <v>6</v>
      </c>
      <c r="O176">
        <v>2</v>
      </c>
      <c r="P176" t="s">
        <v>17140</v>
      </c>
      <c r="Q176" t="s">
        <v>17140</v>
      </c>
    </row>
    <row r="177" spans="1:17">
      <c r="A177">
        <v>201605</v>
      </c>
      <c r="B177">
        <v>680</v>
      </c>
      <c r="C177">
        <v>2009</v>
      </c>
      <c r="D177" t="s">
        <v>3810</v>
      </c>
      <c r="E177" t="s">
        <v>3810</v>
      </c>
      <c r="F177"/>
      <c r="G177" t="s">
        <v>7</v>
      </c>
      <c r="H177" t="s">
        <v>3811</v>
      </c>
      <c r="I177"/>
      <c r="J177" t="s">
        <v>12</v>
      </c>
      <c r="K177" s="5">
        <v>38384</v>
      </c>
      <c r="L177">
        <v>0</v>
      </c>
      <c r="M177"/>
      <c r="N177">
        <v>6</v>
      </c>
      <c r="O177">
        <v>2</v>
      </c>
      <c r="P177" t="s">
        <v>17140</v>
      </c>
      <c r="Q177" t="s">
        <v>17140</v>
      </c>
    </row>
    <row r="178" spans="1:17">
      <c r="A178">
        <v>201605</v>
      </c>
      <c r="B178">
        <v>680</v>
      </c>
      <c r="C178">
        <v>2009</v>
      </c>
      <c r="D178" t="s">
        <v>2823</v>
      </c>
      <c r="E178" t="s">
        <v>2823</v>
      </c>
      <c r="F178"/>
      <c r="G178" t="s">
        <v>20</v>
      </c>
      <c r="H178" t="s">
        <v>2824</v>
      </c>
      <c r="I178" t="s">
        <v>2825</v>
      </c>
      <c r="J178" t="s">
        <v>9</v>
      </c>
      <c r="K178" s="5">
        <v>38264</v>
      </c>
      <c r="L178">
        <v>0</v>
      </c>
      <c r="M178"/>
      <c r="N178">
        <v>6</v>
      </c>
      <c r="O178">
        <v>2</v>
      </c>
      <c r="P178" t="s">
        <v>17140</v>
      </c>
      <c r="Q178" t="s">
        <v>17140</v>
      </c>
    </row>
    <row r="179" spans="1:17">
      <c r="A179">
        <v>201605</v>
      </c>
      <c r="B179">
        <v>680</v>
      </c>
      <c r="C179">
        <v>2009</v>
      </c>
      <c r="D179" t="s">
        <v>3104</v>
      </c>
      <c r="E179" t="s">
        <v>3104</v>
      </c>
      <c r="F179"/>
      <c r="G179" t="s">
        <v>1942</v>
      </c>
      <c r="H179" t="s">
        <v>430</v>
      </c>
      <c r="I179" t="s">
        <v>3105</v>
      </c>
      <c r="J179" t="s">
        <v>12</v>
      </c>
      <c r="K179" s="5">
        <v>38282</v>
      </c>
      <c r="L179">
        <v>0</v>
      </c>
      <c r="M179"/>
      <c r="N179">
        <v>6</v>
      </c>
      <c r="O179">
        <v>2</v>
      </c>
      <c r="P179" t="s">
        <v>17140</v>
      </c>
      <c r="Q179" t="s">
        <v>17140</v>
      </c>
    </row>
    <row r="180" spans="1:17">
      <c r="A180">
        <v>201605</v>
      </c>
      <c r="B180">
        <v>680</v>
      </c>
      <c r="C180">
        <v>2009</v>
      </c>
      <c r="D180" t="s">
        <v>3863</v>
      </c>
      <c r="E180" t="s">
        <v>3863</v>
      </c>
      <c r="F180"/>
      <c r="G180" t="s">
        <v>3864</v>
      </c>
      <c r="H180" t="s">
        <v>3779</v>
      </c>
      <c r="I180" t="s">
        <v>2042</v>
      </c>
      <c r="J180" t="s">
        <v>12</v>
      </c>
      <c r="K180" s="5">
        <v>38438</v>
      </c>
      <c r="L180">
        <v>0</v>
      </c>
      <c r="M180"/>
      <c r="N180">
        <v>6</v>
      </c>
      <c r="O180">
        <v>2</v>
      </c>
      <c r="P180" t="s">
        <v>17140</v>
      </c>
      <c r="Q180" t="s">
        <v>17140</v>
      </c>
    </row>
    <row r="181" spans="1:17">
      <c r="A181">
        <v>201605</v>
      </c>
      <c r="B181">
        <v>680</v>
      </c>
      <c r="C181">
        <v>2009</v>
      </c>
      <c r="D181" t="s">
        <v>3882</v>
      </c>
      <c r="E181" t="s">
        <v>3882</v>
      </c>
      <c r="F181"/>
      <c r="G181" t="s">
        <v>3883</v>
      </c>
      <c r="H181" t="s">
        <v>3884</v>
      </c>
      <c r="I181"/>
      <c r="J181" t="s">
        <v>12</v>
      </c>
      <c r="K181" s="5">
        <v>38592</v>
      </c>
      <c r="L181">
        <v>0</v>
      </c>
      <c r="M181"/>
      <c r="N181">
        <v>6</v>
      </c>
      <c r="O181">
        <v>2</v>
      </c>
      <c r="P181" t="s">
        <v>17140</v>
      </c>
      <c r="Q181" t="s">
        <v>17140</v>
      </c>
    </row>
    <row r="182" spans="1:17">
      <c r="A182">
        <v>201605</v>
      </c>
      <c r="B182">
        <v>680</v>
      </c>
      <c r="C182">
        <v>2009</v>
      </c>
      <c r="D182" t="s">
        <v>3447</v>
      </c>
      <c r="E182" t="s">
        <v>3447</v>
      </c>
      <c r="F182"/>
      <c r="G182" t="s">
        <v>3445</v>
      </c>
      <c r="H182" t="s">
        <v>545</v>
      </c>
      <c r="I182" t="s">
        <v>3448</v>
      </c>
      <c r="J182" t="s">
        <v>12</v>
      </c>
      <c r="K182" s="5">
        <v>38254</v>
      </c>
      <c r="L182">
        <v>0</v>
      </c>
      <c r="M182"/>
      <c r="N182">
        <v>6</v>
      </c>
      <c r="O182">
        <v>2</v>
      </c>
      <c r="P182" t="s">
        <v>17140</v>
      </c>
      <c r="Q182" t="s">
        <v>17140</v>
      </c>
    </row>
    <row r="183" spans="1:17">
      <c r="A183">
        <v>201605</v>
      </c>
      <c r="B183">
        <v>680</v>
      </c>
      <c r="C183">
        <v>2009</v>
      </c>
      <c r="D183" t="s">
        <v>3568</v>
      </c>
      <c r="E183" t="s">
        <v>3568</v>
      </c>
      <c r="F183"/>
      <c r="G183" t="s">
        <v>3569</v>
      </c>
      <c r="H183" t="s">
        <v>3570</v>
      </c>
      <c r="I183" t="s">
        <v>3571</v>
      </c>
      <c r="J183" t="s">
        <v>9</v>
      </c>
      <c r="K183" s="5">
        <v>38354</v>
      </c>
      <c r="L183">
        <v>0</v>
      </c>
      <c r="M183"/>
      <c r="N183">
        <v>6</v>
      </c>
      <c r="O183">
        <v>2</v>
      </c>
      <c r="P183" t="s">
        <v>17140</v>
      </c>
      <c r="Q183" t="s">
        <v>17140</v>
      </c>
    </row>
    <row r="184" spans="1:17">
      <c r="A184">
        <v>201605</v>
      </c>
      <c r="B184">
        <v>680</v>
      </c>
      <c r="C184">
        <v>2009</v>
      </c>
      <c r="D184" t="s">
        <v>3696</v>
      </c>
      <c r="E184" t="s">
        <v>3696</v>
      </c>
      <c r="F184"/>
      <c r="G184" t="s">
        <v>894</v>
      </c>
      <c r="H184" t="s">
        <v>3697</v>
      </c>
      <c r="I184"/>
      <c r="J184" t="s">
        <v>12</v>
      </c>
      <c r="K184" s="5">
        <v>38555</v>
      </c>
      <c r="L184">
        <v>0</v>
      </c>
      <c r="M184"/>
      <c r="N184">
        <v>6</v>
      </c>
      <c r="O184">
        <v>2</v>
      </c>
      <c r="P184" t="s">
        <v>5698</v>
      </c>
      <c r="Q184" t="s">
        <v>5698</v>
      </c>
    </row>
    <row r="185" spans="1:17">
      <c r="A185">
        <v>201605</v>
      </c>
      <c r="B185">
        <v>680</v>
      </c>
      <c r="C185">
        <v>2009</v>
      </c>
      <c r="D185" t="s">
        <v>2857</v>
      </c>
      <c r="E185" t="s">
        <v>2857</v>
      </c>
      <c r="F185"/>
      <c r="G185" t="s">
        <v>2807</v>
      </c>
      <c r="H185" t="s">
        <v>2858</v>
      </c>
      <c r="I185"/>
      <c r="J185" t="s">
        <v>9</v>
      </c>
      <c r="K185" s="5">
        <v>38260</v>
      </c>
      <c r="L185">
        <v>0</v>
      </c>
      <c r="M185"/>
      <c r="N185">
        <v>6</v>
      </c>
      <c r="O185">
        <v>2</v>
      </c>
      <c r="P185" t="s">
        <v>17140</v>
      </c>
      <c r="Q185" t="s">
        <v>17140</v>
      </c>
    </row>
    <row r="186" spans="1:17">
      <c r="A186">
        <v>201605</v>
      </c>
      <c r="B186">
        <v>680</v>
      </c>
      <c r="C186">
        <v>2009</v>
      </c>
      <c r="D186" t="s">
        <v>3681</v>
      </c>
      <c r="E186" t="s">
        <v>3681</v>
      </c>
      <c r="F186"/>
      <c r="G186" t="s">
        <v>227</v>
      </c>
      <c r="H186" t="s">
        <v>2013</v>
      </c>
      <c r="I186" t="s">
        <v>475</v>
      </c>
      <c r="J186" t="s">
        <v>12</v>
      </c>
      <c r="K186" s="5">
        <v>38446</v>
      </c>
      <c r="L186">
        <v>0</v>
      </c>
      <c r="M186"/>
      <c r="N186">
        <v>6</v>
      </c>
      <c r="O186">
        <v>2</v>
      </c>
      <c r="P186" t="s">
        <v>17140</v>
      </c>
      <c r="Q186" t="s">
        <v>17140</v>
      </c>
    </row>
    <row r="187" spans="1:17">
      <c r="A187">
        <v>201605</v>
      </c>
      <c r="B187">
        <v>680</v>
      </c>
      <c r="C187">
        <v>2009</v>
      </c>
      <c r="D187" t="s">
        <v>2989</v>
      </c>
      <c r="E187" t="s">
        <v>2989</v>
      </c>
      <c r="F187"/>
      <c r="G187" t="s">
        <v>331</v>
      </c>
      <c r="H187" t="s">
        <v>2990</v>
      </c>
      <c r="I187" t="s">
        <v>144</v>
      </c>
      <c r="J187" t="s">
        <v>9</v>
      </c>
      <c r="K187" s="5">
        <v>38523</v>
      </c>
      <c r="L187">
        <v>0</v>
      </c>
      <c r="M187"/>
      <c r="N187">
        <v>6</v>
      </c>
      <c r="O187">
        <v>2</v>
      </c>
      <c r="P187" t="s">
        <v>17140</v>
      </c>
      <c r="Q187" t="s">
        <v>17140</v>
      </c>
    </row>
    <row r="188" spans="1:17">
      <c r="A188">
        <v>201605</v>
      </c>
      <c r="B188">
        <v>680</v>
      </c>
      <c r="C188">
        <v>2009</v>
      </c>
      <c r="D188" t="s">
        <v>3264</v>
      </c>
      <c r="E188" t="s">
        <v>3264</v>
      </c>
      <c r="F188"/>
      <c r="G188" t="s">
        <v>127</v>
      </c>
      <c r="H188" t="s">
        <v>3265</v>
      </c>
      <c r="I188" t="s">
        <v>3266</v>
      </c>
      <c r="J188" t="s">
        <v>12</v>
      </c>
      <c r="K188" s="5">
        <v>38252</v>
      </c>
      <c r="L188">
        <v>0</v>
      </c>
      <c r="M188"/>
      <c r="N188">
        <v>6</v>
      </c>
      <c r="O188">
        <v>2</v>
      </c>
      <c r="P188" t="s">
        <v>17140</v>
      </c>
      <c r="Q188" t="s">
        <v>17140</v>
      </c>
    </row>
    <row r="189" spans="1:17">
      <c r="A189">
        <v>201605</v>
      </c>
      <c r="B189">
        <v>680</v>
      </c>
      <c r="C189">
        <v>2009</v>
      </c>
      <c r="D189" t="s">
        <v>3312</v>
      </c>
      <c r="E189" t="s">
        <v>3312</v>
      </c>
      <c r="F189"/>
      <c r="G189" t="s">
        <v>456</v>
      </c>
      <c r="H189" t="s">
        <v>3313</v>
      </c>
      <c r="I189" t="s">
        <v>3314</v>
      </c>
      <c r="J189" t="s">
        <v>9</v>
      </c>
      <c r="K189" s="5">
        <v>38373</v>
      </c>
      <c r="L189">
        <v>0</v>
      </c>
      <c r="M189"/>
      <c r="N189">
        <v>6</v>
      </c>
      <c r="O189">
        <v>2</v>
      </c>
      <c r="P189" t="s">
        <v>17140</v>
      </c>
      <c r="Q189" t="s">
        <v>17140</v>
      </c>
    </row>
    <row r="190" spans="1:17">
      <c r="A190">
        <v>201605</v>
      </c>
      <c r="B190">
        <v>680</v>
      </c>
      <c r="C190">
        <v>2009</v>
      </c>
      <c r="D190" t="s">
        <v>3356</v>
      </c>
      <c r="E190" t="s">
        <v>3356</v>
      </c>
      <c r="F190"/>
      <c r="G190" t="s">
        <v>3357</v>
      </c>
      <c r="H190" t="s">
        <v>3357</v>
      </c>
      <c r="I190"/>
      <c r="J190" t="s">
        <v>12</v>
      </c>
      <c r="K190" s="5">
        <v>38256</v>
      </c>
      <c r="L190">
        <v>0</v>
      </c>
      <c r="M190"/>
      <c r="N190">
        <v>6</v>
      </c>
      <c r="O190">
        <v>2</v>
      </c>
      <c r="P190" t="s">
        <v>17140</v>
      </c>
      <c r="Q190" t="s">
        <v>17140</v>
      </c>
    </row>
    <row r="191" spans="1:17">
      <c r="A191">
        <v>201605</v>
      </c>
      <c r="B191">
        <v>680</v>
      </c>
      <c r="C191">
        <v>2009</v>
      </c>
      <c r="D191" t="s">
        <v>3203</v>
      </c>
      <c r="E191" t="s">
        <v>3203</v>
      </c>
      <c r="F191"/>
      <c r="G191" t="s">
        <v>3204</v>
      </c>
      <c r="H191" t="s">
        <v>2344</v>
      </c>
      <c r="I191" t="s">
        <v>1697</v>
      </c>
      <c r="J191" t="s">
        <v>12</v>
      </c>
      <c r="K191" s="5">
        <v>38249</v>
      </c>
      <c r="L191">
        <v>0</v>
      </c>
      <c r="M191"/>
      <c r="N191">
        <v>6</v>
      </c>
      <c r="O191">
        <v>2</v>
      </c>
      <c r="P191" t="s">
        <v>17140</v>
      </c>
      <c r="Q191" t="s">
        <v>17140</v>
      </c>
    </row>
    <row r="192" spans="1:17">
      <c r="A192">
        <v>201605</v>
      </c>
      <c r="B192">
        <v>680</v>
      </c>
      <c r="C192">
        <v>2009</v>
      </c>
      <c r="D192" t="s">
        <v>3685</v>
      </c>
      <c r="E192" t="s">
        <v>3685</v>
      </c>
      <c r="F192"/>
      <c r="G192" t="s">
        <v>891</v>
      </c>
      <c r="H192" t="s">
        <v>3686</v>
      </c>
      <c r="I192" t="s">
        <v>2385</v>
      </c>
      <c r="J192" t="s">
        <v>12</v>
      </c>
      <c r="K192" s="5">
        <v>38288</v>
      </c>
      <c r="L192">
        <v>0</v>
      </c>
      <c r="M192"/>
      <c r="N192">
        <v>6</v>
      </c>
      <c r="O192">
        <v>2</v>
      </c>
      <c r="P192" t="s">
        <v>17140</v>
      </c>
      <c r="Q192" t="s">
        <v>17140</v>
      </c>
    </row>
    <row r="193" spans="1:17">
      <c r="A193">
        <v>201605</v>
      </c>
      <c r="B193">
        <v>680</v>
      </c>
      <c r="C193">
        <v>2009</v>
      </c>
      <c r="D193" t="s">
        <v>2978</v>
      </c>
      <c r="E193" t="s">
        <v>2978</v>
      </c>
      <c r="F193"/>
      <c r="G193" t="s">
        <v>2979</v>
      </c>
      <c r="H193" t="s">
        <v>1264</v>
      </c>
      <c r="I193" t="s">
        <v>148</v>
      </c>
      <c r="J193" t="s">
        <v>12</v>
      </c>
      <c r="K193" s="5">
        <v>38537</v>
      </c>
      <c r="L193">
        <v>0</v>
      </c>
      <c r="M193"/>
      <c r="N193">
        <v>6</v>
      </c>
      <c r="O193">
        <v>2</v>
      </c>
      <c r="P193" t="s">
        <v>17140</v>
      </c>
      <c r="Q193" t="s">
        <v>17140</v>
      </c>
    </row>
    <row r="194" spans="1:17">
      <c r="A194">
        <v>201605</v>
      </c>
      <c r="B194">
        <v>680</v>
      </c>
      <c r="C194">
        <v>2009</v>
      </c>
      <c r="D194" t="s">
        <v>3232</v>
      </c>
      <c r="E194" t="s">
        <v>3232</v>
      </c>
      <c r="F194" t="s">
        <v>36612</v>
      </c>
      <c r="G194" t="s">
        <v>3233</v>
      </c>
      <c r="H194" t="s">
        <v>3234</v>
      </c>
      <c r="I194" t="s">
        <v>237</v>
      </c>
      <c r="J194" t="s">
        <v>9</v>
      </c>
      <c r="K194" s="5">
        <v>38326</v>
      </c>
      <c r="L194">
        <v>0</v>
      </c>
      <c r="M194"/>
      <c r="N194">
        <v>6</v>
      </c>
      <c r="O194">
        <v>2</v>
      </c>
      <c r="P194" t="s">
        <v>17140</v>
      </c>
      <c r="Q194" t="s">
        <v>17140</v>
      </c>
    </row>
    <row r="195" spans="1:17">
      <c r="A195">
        <v>201605</v>
      </c>
      <c r="B195">
        <v>680</v>
      </c>
      <c r="C195">
        <v>2009</v>
      </c>
      <c r="D195" t="s">
        <v>3492</v>
      </c>
      <c r="E195" t="s">
        <v>3492</v>
      </c>
      <c r="F195"/>
      <c r="G195" t="s">
        <v>3493</v>
      </c>
      <c r="H195" t="s">
        <v>3494</v>
      </c>
      <c r="I195"/>
      <c r="J195" t="s">
        <v>12</v>
      </c>
      <c r="K195" s="5">
        <v>38419</v>
      </c>
      <c r="L195">
        <v>0</v>
      </c>
      <c r="M195"/>
      <c r="N195">
        <v>6</v>
      </c>
      <c r="O195">
        <v>2</v>
      </c>
      <c r="P195" t="s">
        <v>17140</v>
      </c>
      <c r="Q195" t="s">
        <v>17140</v>
      </c>
    </row>
    <row r="196" spans="1:17">
      <c r="A196">
        <v>201605</v>
      </c>
      <c r="B196">
        <v>680</v>
      </c>
      <c r="C196">
        <v>2009</v>
      </c>
      <c r="D196" t="s">
        <v>2755</v>
      </c>
      <c r="E196" t="s">
        <v>2755</v>
      </c>
      <c r="F196"/>
      <c r="G196" t="s">
        <v>287</v>
      </c>
      <c r="H196" t="s">
        <v>2723</v>
      </c>
      <c r="I196" t="s">
        <v>475</v>
      </c>
      <c r="J196" t="s">
        <v>12</v>
      </c>
      <c r="K196" s="5">
        <v>38274</v>
      </c>
      <c r="L196">
        <v>0</v>
      </c>
      <c r="M196"/>
      <c r="N196">
        <v>6</v>
      </c>
      <c r="O196">
        <v>2</v>
      </c>
      <c r="P196" t="s">
        <v>17140</v>
      </c>
      <c r="Q196" t="s">
        <v>17140</v>
      </c>
    </row>
    <row r="197" spans="1:17">
      <c r="A197">
        <v>201605</v>
      </c>
      <c r="B197">
        <v>680</v>
      </c>
      <c r="C197">
        <v>2009</v>
      </c>
      <c r="D197" t="s">
        <v>3438</v>
      </c>
      <c r="E197" t="s">
        <v>3438</v>
      </c>
      <c r="F197"/>
      <c r="G197" t="s">
        <v>165</v>
      </c>
      <c r="H197" t="s">
        <v>587</v>
      </c>
      <c r="I197" t="s">
        <v>1151</v>
      </c>
      <c r="J197" t="s">
        <v>12</v>
      </c>
      <c r="K197" s="5">
        <v>38290</v>
      </c>
      <c r="L197">
        <v>0</v>
      </c>
      <c r="M197"/>
      <c r="N197">
        <v>6</v>
      </c>
      <c r="O197">
        <v>2</v>
      </c>
      <c r="P197" t="s">
        <v>17140</v>
      </c>
      <c r="Q197" t="s">
        <v>17140</v>
      </c>
    </row>
    <row r="198" spans="1:17">
      <c r="A198">
        <v>201605</v>
      </c>
      <c r="B198">
        <v>680</v>
      </c>
      <c r="C198">
        <v>2009</v>
      </c>
      <c r="D198" t="s">
        <v>3466</v>
      </c>
      <c r="E198" t="s">
        <v>3466</v>
      </c>
      <c r="F198"/>
      <c r="G198" t="s">
        <v>3464</v>
      </c>
      <c r="H198" t="s">
        <v>3467</v>
      </c>
      <c r="I198"/>
      <c r="J198" t="s">
        <v>9</v>
      </c>
      <c r="K198" s="5">
        <v>38454</v>
      </c>
      <c r="L198">
        <v>0</v>
      </c>
      <c r="M198"/>
      <c r="N198">
        <v>6</v>
      </c>
      <c r="O198">
        <v>2</v>
      </c>
      <c r="P198" t="s">
        <v>17140</v>
      </c>
      <c r="Q198" t="s">
        <v>17140</v>
      </c>
    </row>
    <row r="199" spans="1:17">
      <c r="A199">
        <v>201605</v>
      </c>
      <c r="B199">
        <v>680</v>
      </c>
      <c r="C199">
        <v>2009</v>
      </c>
      <c r="D199" t="s">
        <v>3562</v>
      </c>
      <c r="E199" t="s">
        <v>3562</v>
      </c>
      <c r="F199"/>
      <c r="G199" t="s">
        <v>3560</v>
      </c>
      <c r="H199" t="s">
        <v>1607</v>
      </c>
      <c r="I199"/>
      <c r="J199" t="s">
        <v>9</v>
      </c>
      <c r="K199" s="5">
        <v>38367</v>
      </c>
      <c r="L199">
        <v>0</v>
      </c>
      <c r="M199"/>
      <c r="N199">
        <v>6</v>
      </c>
      <c r="O199">
        <v>2</v>
      </c>
      <c r="P199" t="s">
        <v>17140</v>
      </c>
      <c r="Q199" t="s">
        <v>17140</v>
      </c>
    </row>
    <row r="200" spans="1:17">
      <c r="A200">
        <v>201605</v>
      </c>
      <c r="B200">
        <v>680</v>
      </c>
      <c r="C200">
        <v>2009</v>
      </c>
      <c r="D200" t="s">
        <v>3080</v>
      </c>
      <c r="E200" t="s">
        <v>3080</v>
      </c>
      <c r="F200" t="s">
        <v>36613</v>
      </c>
      <c r="G200" t="s">
        <v>3081</v>
      </c>
      <c r="H200" t="s">
        <v>550</v>
      </c>
      <c r="I200"/>
      <c r="J200" t="s">
        <v>9</v>
      </c>
      <c r="K200" s="5">
        <v>38436</v>
      </c>
      <c r="L200">
        <v>0</v>
      </c>
      <c r="M200"/>
      <c r="N200">
        <v>6</v>
      </c>
      <c r="O200">
        <v>2</v>
      </c>
      <c r="P200" t="s">
        <v>17140</v>
      </c>
      <c r="Q200" t="s">
        <v>17140</v>
      </c>
    </row>
    <row r="201" spans="1:17">
      <c r="A201">
        <v>201605</v>
      </c>
      <c r="B201">
        <v>680</v>
      </c>
      <c r="C201">
        <v>2009</v>
      </c>
      <c r="D201" t="s">
        <v>3806</v>
      </c>
      <c r="E201" t="s">
        <v>3806</v>
      </c>
      <c r="F201"/>
      <c r="G201" t="s">
        <v>240</v>
      </c>
      <c r="H201" t="s">
        <v>3671</v>
      </c>
      <c r="I201" t="s">
        <v>475</v>
      </c>
      <c r="J201" t="s">
        <v>12</v>
      </c>
      <c r="K201" s="5">
        <v>38454</v>
      </c>
      <c r="L201">
        <v>0</v>
      </c>
      <c r="M201"/>
      <c r="N201">
        <v>6</v>
      </c>
      <c r="O201">
        <v>2</v>
      </c>
      <c r="P201" t="s">
        <v>17140</v>
      </c>
      <c r="Q201" t="s">
        <v>17140</v>
      </c>
    </row>
    <row r="202" spans="1:17">
      <c r="A202">
        <v>201605</v>
      </c>
      <c r="B202">
        <v>680</v>
      </c>
      <c r="C202">
        <v>2009</v>
      </c>
      <c r="D202" t="s">
        <v>3509</v>
      </c>
      <c r="E202" t="s">
        <v>3509</v>
      </c>
      <c r="F202"/>
      <c r="G202" t="s">
        <v>3505</v>
      </c>
      <c r="H202" t="s">
        <v>2656</v>
      </c>
      <c r="I202" t="s">
        <v>3510</v>
      </c>
      <c r="J202" t="s">
        <v>9</v>
      </c>
      <c r="K202" s="5">
        <v>38533</v>
      </c>
      <c r="L202">
        <v>0</v>
      </c>
      <c r="M202"/>
      <c r="N202">
        <v>6</v>
      </c>
      <c r="O202">
        <v>2</v>
      </c>
      <c r="P202" t="s">
        <v>17140</v>
      </c>
      <c r="Q202" t="s">
        <v>17140</v>
      </c>
    </row>
    <row r="203" spans="1:17">
      <c r="A203">
        <v>201605</v>
      </c>
      <c r="B203">
        <v>680</v>
      </c>
      <c r="C203">
        <v>2009</v>
      </c>
      <c r="D203" t="s">
        <v>3481</v>
      </c>
      <c r="E203" t="s">
        <v>3481</v>
      </c>
      <c r="F203"/>
      <c r="G203" t="s">
        <v>3482</v>
      </c>
      <c r="H203" t="s">
        <v>3483</v>
      </c>
      <c r="I203" t="s">
        <v>2316</v>
      </c>
      <c r="J203" t="s">
        <v>12</v>
      </c>
      <c r="K203" s="5">
        <v>38352</v>
      </c>
      <c r="L203">
        <v>0</v>
      </c>
      <c r="M203"/>
      <c r="N203">
        <v>6</v>
      </c>
      <c r="O203">
        <v>2</v>
      </c>
      <c r="P203" t="s">
        <v>17140</v>
      </c>
      <c r="Q203" t="s">
        <v>17140</v>
      </c>
    </row>
    <row r="204" spans="1:17">
      <c r="A204">
        <v>201605</v>
      </c>
      <c r="B204">
        <v>680</v>
      </c>
      <c r="C204">
        <v>2009</v>
      </c>
      <c r="D204" t="s">
        <v>3032</v>
      </c>
      <c r="E204" t="s">
        <v>3032</v>
      </c>
      <c r="F204"/>
      <c r="G204" t="s">
        <v>3028</v>
      </c>
      <c r="H204" t="s">
        <v>3033</v>
      </c>
      <c r="I204" t="s">
        <v>3034</v>
      </c>
      <c r="J204" t="s">
        <v>9</v>
      </c>
      <c r="K204" s="5">
        <v>38245</v>
      </c>
      <c r="L204">
        <v>0</v>
      </c>
      <c r="M204"/>
      <c r="N204">
        <v>6</v>
      </c>
      <c r="O204">
        <v>2</v>
      </c>
      <c r="P204" t="s">
        <v>5698</v>
      </c>
      <c r="Q204" t="s">
        <v>5698</v>
      </c>
    </row>
    <row r="205" spans="1:17">
      <c r="A205">
        <v>201605</v>
      </c>
      <c r="B205">
        <v>680</v>
      </c>
      <c r="C205">
        <v>2009</v>
      </c>
      <c r="D205" t="s">
        <v>3440</v>
      </c>
      <c r="E205" t="s">
        <v>3440</v>
      </c>
      <c r="F205"/>
      <c r="G205" t="s">
        <v>165</v>
      </c>
      <c r="H205" t="s">
        <v>3441</v>
      </c>
      <c r="I205" t="s">
        <v>938</v>
      </c>
      <c r="J205" t="s">
        <v>9</v>
      </c>
      <c r="K205" s="5">
        <v>38481</v>
      </c>
      <c r="L205">
        <v>0</v>
      </c>
      <c r="M205"/>
      <c r="N205">
        <v>6</v>
      </c>
      <c r="O205">
        <v>2</v>
      </c>
      <c r="P205" t="s">
        <v>5698</v>
      </c>
      <c r="Q205" t="s">
        <v>5698</v>
      </c>
    </row>
    <row r="206" spans="1:17">
      <c r="A206">
        <v>201605</v>
      </c>
      <c r="B206">
        <v>680</v>
      </c>
      <c r="C206">
        <v>2009</v>
      </c>
      <c r="D206" t="s">
        <v>3193</v>
      </c>
      <c r="E206" t="s">
        <v>3193</v>
      </c>
      <c r="F206"/>
      <c r="G206" t="s">
        <v>121</v>
      </c>
      <c r="H206" t="s">
        <v>3194</v>
      </c>
      <c r="I206" t="s">
        <v>3195</v>
      </c>
      <c r="J206" t="s">
        <v>9</v>
      </c>
      <c r="K206" s="5">
        <v>38323</v>
      </c>
      <c r="L206">
        <v>0</v>
      </c>
      <c r="M206"/>
      <c r="N206">
        <v>6</v>
      </c>
      <c r="O206">
        <v>2</v>
      </c>
      <c r="P206" t="s">
        <v>17140</v>
      </c>
      <c r="Q206" t="s">
        <v>17140</v>
      </c>
    </row>
    <row r="207" spans="1:17">
      <c r="A207">
        <v>201605</v>
      </c>
      <c r="B207">
        <v>680</v>
      </c>
      <c r="C207">
        <v>2009</v>
      </c>
      <c r="D207" t="s">
        <v>3023</v>
      </c>
      <c r="E207" t="s">
        <v>3023</v>
      </c>
      <c r="F207"/>
      <c r="G207" t="s">
        <v>3024</v>
      </c>
      <c r="H207" t="s">
        <v>110</v>
      </c>
      <c r="I207"/>
      <c r="J207" t="s">
        <v>12</v>
      </c>
      <c r="K207" s="5">
        <v>38418</v>
      </c>
      <c r="L207">
        <v>0</v>
      </c>
      <c r="M207"/>
      <c r="N207">
        <v>6</v>
      </c>
      <c r="O207">
        <v>2</v>
      </c>
      <c r="P207" t="s">
        <v>17140</v>
      </c>
      <c r="Q207" t="s">
        <v>17140</v>
      </c>
    </row>
    <row r="208" spans="1:17">
      <c r="A208">
        <v>201605</v>
      </c>
      <c r="B208">
        <v>680</v>
      </c>
      <c r="C208">
        <v>2009</v>
      </c>
      <c r="D208" t="s">
        <v>3858</v>
      </c>
      <c r="E208" t="s">
        <v>3858</v>
      </c>
      <c r="F208"/>
      <c r="G208" t="s">
        <v>658</v>
      </c>
      <c r="H208" t="s">
        <v>1038</v>
      </c>
      <c r="I208" t="s">
        <v>385</v>
      </c>
      <c r="J208" t="s">
        <v>9</v>
      </c>
      <c r="K208" s="5">
        <v>38440</v>
      </c>
      <c r="L208">
        <v>0</v>
      </c>
      <c r="M208"/>
      <c r="N208">
        <v>6</v>
      </c>
      <c r="O208">
        <v>2</v>
      </c>
      <c r="P208" t="s">
        <v>17140</v>
      </c>
      <c r="Q208" t="s">
        <v>17140</v>
      </c>
    </row>
    <row r="209" spans="1:17">
      <c r="A209">
        <v>201605</v>
      </c>
      <c r="B209">
        <v>680</v>
      </c>
      <c r="C209">
        <v>2009</v>
      </c>
      <c r="D209" t="s">
        <v>3372</v>
      </c>
      <c r="E209" t="s">
        <v>3372</v>
      </c>
      <c r="F209" t="s">
        <v>36614</v>
      </c>
      <c r="G209" t="s">
        <v>143</v>
      </c>
      <c r="H209" t="s">
        <v>545</v>
      </c>
      <c r="I209" t="s">
        <v>372</v>
      </c>
      <c r="J209" t="s">
        <v>12</v>
      </c>
      <c r="K209" s="5">
        <v>38279</v>
      </c>
      <c r="L209">
        <v>0</v>
      </c>
      <c r="M209"/>
      <c r="N209">
        <v>6</v>
      </c>
      <c r="O209">
        <v>2</v>
      </c>
      <c r="P209" t="s">
        <v>17140</v>
      </c>
      <c r="Q209" t="s">
        <v>17140</v>
      </c>
    </row>
    <row r="210" spans="1:17">
      <c r="A210">
        <v>201605</v>
      </c>
      <c r="B210">
        <v>680</v>
      </c>
      <c r="C210">
        <v>2009</v>
      </c>
      <c r="D210" t="s">
        <v>3620</v>
      </c>
      <c r="E210" t="s">
        <v>3620</v>
      </c>
      <c r="F210" t="s">
        <v>36615</v>
      </c>
      <c r="G210" t="s">
        <v>3619</v>
      </c>
      <c r="H210" t="s">
        <v>942</v>
      </c>
      <c r="I210" t="s">
        <v>259</v>
      </c>
      <c r="J210" t="s">
        <v>12</v>
      </c>
      <c r="K210" s="5">
        <v>38456</v>
      </c>
      <c r="L210">
        <v>0</v>
      </c>
      <c r="M210"/>
      <c r="N210">
        <v>6</v>
      </c>
      <c r="O210">
        <v>2</v>
      </c>
      <c r="P210" t="s">
        <v>17140</v>
      </c>
      <c r="Q210" t="s">
        <v>17140</v>
      </c>
    </row>
    <row r="211" spans="1:17">
      <c r="A211">
        <v>201605</v>
      </c>
      <c r="B211">
        <v>680</v>
      </c>
      <c r="C211">
        <v>2009</v>
      </c>
      <c r="D211" t="s">
        <v>3112</v>
      </c>
      <c r="E211" t="s">
        <v>3112</v>
      </c>
      <c r="F211"/>
      <c r="G211" t="s">
        <v>3113</v>
      </c>
      <c r="H211" t="s">
        <v>8</v>
      </c>
      <c r="I211" t="s">
        <v>165</v>
      </c>
      <c r="J211" t="s">
        <v>9</v>
      </c>
      <c r="K211" s="5">
        <v>38539</v>
      </c>
      <c r="L211">
        <v>0</v>
      </c>
      <c r="M211"/>
      <c r="N211">
        <v>6</v>
      </c>
      <c r="O211">
        <v>2</v>
      </c>
      <c r="P211" t="s">
        <v>17140</v>
      </c>
      <c r="Q211" t="s">
        <v>17140</v>
      </c>
    </row>
    <row r="212" spans="1:17">
      <c r="A212">
        <v>201605</v>
      </c>
      <c r="B212">
        <v>680</v>
      </c>
      <c r="C212">
        <v>2009</v>
      </c>
      <c r="D212" t="s">
        <v>3838</v>
      </c>
      <c r="E212" t="s">
        <v>3838</v>
      </c>
      <c r="F212"/>
      <c r="G212" t="s">
        <v>3839</v>
      </c>
      <c r="H212" t="s">
        <v>3840</v>
      </c>
      <c r="I212" t="s">
        <v>3841</v>
      </c>
      <c r="J212" t="s">
        <v>9</v>
      </c>
      <c r="K212" s="5">
        <v>38360</v>
      </c>
      <c r="L212">
        <v>1</v>
      </c>
      <c r="M212" s="5">
        <v>42268</v>
      </c>
      <c r="N212">
        <v>6</v>
      </c>
      <c r="O212">
        <v>2</v>
      </c>
      <c r="P212" t="s">
        <v>5698</v>
      </c>
      <c r="Q212" t="s">
        <v>5698</v>
      </c>
    </row>
    <row r="213" spans="1:17">
      <c r="A213">
        <v>201605</v>
      </c>
      <c r="B213">
        <v>680</v>
      </c>
      <c r="C213">
        <v>2009</v>
      </c>
      <c r="D213" t="s">
        <v>3879</v>
      </c>
      <c r="E213" t="s">
        <v>3879</v>
      </c>
      <c r="F213" t="s">
        <v>36616</v>
      </c>
      <c r="G213" t="s">
        <v>3880</v>
      </c>
      <c r="H213" t="s">
        <v>23</v>
      </c>
      <c r="I213" t="s">
        <v>3402</v>
      </c>
      <c r="J213" t="s">
        <v>9</v>
      </c>
      <c r="K213" s="5">
        <v>38246</v>
      </c>
      <c r="L213">
        <v>0</v>
      </c>
      <c r="M213"/>
      <c r="N213">
        <v>6</v>
      </c>
      <c r="O213">
        <v>2</v>
      </c>
      <c r="P213" t="s">
        <v>17140</v>
      </c>
      <c r="Q213" t="s">
        <v>17140</v>
      </c>
    </row>
    <row r="214" spans="1:17">
      <c r="A214">
        <v>201605</v>
      </c>
      <c r="B214">
        <v>680</v>
      </c>
      <c r="C214">
        <v>2009</v>
      </c>
      <c r="D214" t="s">
        <v>3349</v>
      </c>
      <c r="E214" t="s">
        <v>3349</v>
      </c>
      <c r="F214"/>
      <c r="G214" t="s">
        <v>3350</v>
      </c>
      <c r="H214" t="s">
        <v>858</v>
      </c>
      <c r="I214" t="s">
        <v>328</v>
      </c>
      <c r="J214" t="s">
        <v>9</v>
      </c>
      <c r="K214" s="5">
        <v>38502</v>
      </c>
      <c r="L214">
        <v>0</v>
      </c>
      <c r="M214"/>
      <c r="N214">
        <v>6</v>
      </c>
      <c r="O214">
        <v>2</v>
      </c>
      <c r="P214" t="s">
        <v>17140</v>
      </c>
      <c r="Q214" t="s">
        <v>17140</v>
      </c>
    </row>
    <row r="215" spans="1:17">
      <c r="A215">
        <v>201605</v>
      </c>
      <c r="B215">
        <v>680</v>
      </c>
      <c r="C215">
        <v>2009</v>
      </c>
      <c r="D215" t="s">
        <v>3268</v>
      </c>
      <c r="E215" t="s">
        <v>3268</v>
      </c>
      <c r="F215" t="s">
        <v>36617</v>
      </c>
      <c r="G215" t="s">
        <v>439</v>
      </c>
      <c r="H215" t="s">
        <v>3269</v>
      </c>
      <c r="I215" t="s">
        <v>821</v>
      </c>
      <c r="J215" t="s">
        <v>12</v>
      </c>
      <c r="K215" s="5">
        <v>38327</v>
      </c>
      <c r="L215">
        <v>0</v>
      </c>
      <c r="M215"/>
      <c r="N215">
        <v>6</v>
      </c>
      <c r="O215">
        <v>2</v>
      </c>
      <c r="P215" t="s">
        <v>17140</v>
      </c>
      <c r="Q215" t="s">
        <v>17140</v>
      </c>
    </row>
    <row r="216" spans="1:17">
      <c r="A216">
        <v>201605</v>
      </c>
      <c r="B216">
        <v>680</v>
      </c>
      <c r="C216">
        <v>2009</v>
      </c>
      <c r="D216" t="s">
        <v>3869</v>
      </c>
      <c r="E216" t="s">
        <v>3869</v>
      </c>
      <c r="F216"/>
      <c r="G216" t="s">
        <v>3867</v>
      </c>
      <c r="H216" t="s">
        <v>1058</v>
      </c>
      <c r="I216" t="s">
        <v>88</v>
      </c>
      <c r="J216" t="s">
        <v>9</v>
      </c>
      <c r="K216" s="5">
        <v>38342</v>
      </c>
      <c r="L216">
        <v>0</v>
      </c>
      <c r="M216"/>
      <c r="N216">
        <v>6</v>
      </c>
      <c r="O216">
        <v>2</v>
      </c>
      <c r="P216" t="s">
        <v>5698</v>
      </c>
      <c r="Q216" t="s">
        <v>5698</v>
      </c>
    </row>
    <row r="217" spans="1:17">
      <c r="A217">
        <v>201605</v>
      </c>
      <c r="B217">
        <v>680</v>
      </c>
      <c r="C217">
        <v>2009</v>
      </c>
      <c r="D217" t="s">
        <v>2962</v>
      </c>
      <c r="E217" t="s">
        <v>2962</v>
      </c>
      <c r="F217"/>
      <c r="G217" t="s">
        <v>2960</v>
      </c>
      <c r="H217" t="s">
        <v>474</v>
      </c>
      <c r="I217" t="s">
        <v>515</v>
      </c>
      <c r="J217" t="s">
        <v>12</v>
      </c>
      <c r="K217" s="5">
        <v>38552</v>
      </c>
      <c r="L217">
        <v>0</v>
      </c>
      <c r="M217"/>
      <c r="N217">
        <v>6</v>
      </c>
      <c r="O217">
        <v>2</v>
      </c>
      <c r="P217" t="s">
        <v>5698</v>
      </c>
      <c r="Q217" t="s">
        <v>5698</v>
      </c>
    </row>
    <row r="218" spans="1:17">
      <c r="A218">
        <v>201605</v>
      </c>
      <c r="B218">
        <v>680</v>
      </c>
      <c r="C218">
        <v>2009</v>
      </c>
      <c r="D218" t="s">
        <v>3742</v>
      </c>
      <c r="E218" t="s">
        <v>3742</v>
      </c>
      <c r="F218"/>
      <c r="G218" t="s">
        <v>1530</v>
      </c>
      <c r="H218" t="s">
        <v>3743</v>
      </c>
      <c r="I218" t="s">
        <v>3744</v>
      </c>
      <c r="J218" t="s">
        <v>12</v>
      </c>
      <c r="K218" s="5">
        <v>38561</v>
      </c>
      <c r="L218">
        <v>0</v>
      </c>
      <c r="M218"/>
      <c r="N218">
        <v>6</v>
      </c>
      <c r="O218">
        <v>2</v>
      </c>
      <c r="P218" t="s">
        <v>17140</v>
      </c>
      <c r="Q218" t="s">
        <v>17140</v>
      </c>
    </row>
    <row r="219" spans="1:17">
      <c r="A219">
        <v>201605</v>
      </c>
      <c r="B219">
        <v>680</v>
      </c>
      <c r="C219">
        <v>2009</v>
      </c>
      <c r="D219" t="s">
        <v>3169</v>
      </c>
      <c r="E219" t="s">
        <v>3169</v>
      </c>
      <c r="F219"/>
      <c r="G219" t="s">
        <v>3170</v>
      </c>
      <c r="H219" t="s">
        <v>739</v>
      </c>
      <c r="I219" t="s">
        <v>3171</v>
      </c>
      <c r="J219" t="s">
        <v>9</v>
      </c>
      <c r="K219" s="5">
        <v>38266</v>
      </c>
      <c r="L219">
        <v>0</v>
      </c>
      <c r="M219"/>
      <c r="N219">
        <v>6</v>
      </c>
      <c r="O219">
        <v>2</v>
      </c>
      <c r="P219" t="s">
        <v>17140</v>
      </c>
      <c r="Q219" t="s">
        <v>17140</v>
      </c>
    </row>
    <row r="220" spans="1:17">
      <c r="A220">
        <v>201605</v>
      </c>
      <c r="B220">
        <v>680</v>
      </c>
      <c r="C220">
        <v>2009</v>
      </c>
      <c r="D220" t="s">
        <v>3751</v>
      </c>
      <c r="E220" t="s">
        <v>3751</v>
      </c>
      <c r="F220"/>
      <c r="G220" t="s">
        <v>3752</v>
      </c>
      <c r="H220" t="s">
        <v>3753</v>
      </c>
      <c r="I220"/>
      <c r="J220" t="s">
        <v>9</v>
      </c>
      <c r="K220" s="5">
        <v>38499</v>
      </c>
      <c r="L220">
        <v>0</v>
      </c>
      <c r="M220"/>
      <c r="N220">
        <v>6</v>
      </c>
      <c r="O220">
        <v>2</v>
      </c>
      <c r="P220" t="s">
        <v>17140</v>
      </c>
      <c r="Q220" t="s">
        <v>17140</v>
      </c>
    </row>
    <row r="221" spans="1:17">
      <c r="A221">
        <v>201605</v>
      </c>
      <c r="B221">
        <v>680</v>
      </c>
      <c r="C221">
        <v>2009</v>
      </c>
      <c r="D221" t="s">
        <v>3699</v>
      </c>
      <c r="E221" t="s">
        <v>3699</v>
      </c>
      <c r="F221" t="s">
        <v>3699</v>
      </c>
      <c r="G221" t="s">
        <v>3700</v>
      </c>
      <c r="H221" t="s">
        <v>3701</v>
      </c>
      <c r="I221"/>
      <c r="J221" t="s">
        <v>12</v>
      </c>
      <c r="K221" s="5">
        <v>38458</v>
      </c>
      <c r="L221">
        <v>0</v>
      </c>
      <c r="M221"/>
      <c r="N221">
        <v>6</v>
      </c>
      <c r="O221">
        <v>2</v>
      </c>
      <c r="P221" t="s">
        <v>17140</v>
      </c>
      <c r="Q221" t="s">
        <v>17140</v>
      </c>
    </row>
    <row r="222" spans="1:17">
      <c r="A222">
        <v>201605</v>
      </c>
      <c r="B222">
        <v>680</v>
      </c>
      <c r="C222">
        <v>2009</v>
      </c>
      <c r="D222" t="s">
        <v>3848</v>
      </c>
      <c r="E222" t="s">
        <v>3848</v>
      </c>
      <c r="F222" t="s">
        <v>36618</v>
      </c>
      <c r="G222" t="s">
        <v>3849</v>
      </c>
      <c r="H222" t="s">
        <v>1038</v>
      </c>
      <c r="I222"/>
      <c r="J222" t="s">
        <v>9</v>
      </c>
      <c r="K222" s="5">
        <v>38398</v>
      </c>
      <c r="L222">
        <v>0</v>
      </c>
      <c r="M222"/>
      <c r="N222">
        <v>6</v>
      </c>
      <c r="O222">
        <v>2</v>
      </c>
      <c r="P222" t="s">
        <v>17140</v>
      </c>
      <c r="Q222" t="s">
        <v>17140</v>
      </c>
    </row>
    <row r="223" spans="1:17">
      <c r="A223">
        <v>201605</v>
      </c>
      <c r="B223">
        <v>680</v>
      </c>
      <c r="C223">
        <v>2009</v>
      </c>
      <c r="D223" t="s">
        <v>2916</v>
      </c>
      <c r="E223" t="s">
        <v>2916</v>
      </c>
      <c r="F223" t="s">
        <v>36619</v>
      </c>
      <c r="G223" t="s">
        <v>2914</v>
      </c>
      <c r="H223" t="s">
        <v>2380</v>
      </c>
      <c r="I223" t="s">
        <v>144</v>
      </c>
      <c r="J223" t="s">
        <v>9</v>
      </c>
      <c r="K223" s="5">
        <v>38546</v>
      </c>
      <c r="L223">
        <v>0</v>
      </c>
      <c r="M223"/>
      <c r="N223">
        <v>6</v>
      </c>
      <c r="O223">
        <v>2</v>
      </c>
      <c r="P223" t="s">
        <v>17140</v>
      </c>
      <c r="Q223" t="s">
        <v>17140</v>
      </c>
    </row>
    <row r="224" spans="1:17">
      <c r="A224">
        <v>201605</v>
      </c>
      <c r="B224">
        <v>680</v>
      </c>
      <c r="C224">
        <v>2009</v>
      </c>
      <c r="D224" t="s">
        <v>3208</v>
      </c>
      <c r="E224" t="s">
        <v>3208</v>
      </c>
      <c r="F224"/>
      <c r="G224" t="s">
        <v>3209</v>
      </c>
      <c r="H224" t="s">
        <v>3053</v>
      </c>
      <c r="I224" t="s">
        <v>3042</v>
      </c>
      <c r="J224" t="s">
        <v>12</v>
      </c>
      <c r="K224" s="5">
        <v>38269</v>
      </c>
      <c r="L224">
        <v>0</v>
      </c>
      <c r="M224"/>
      <c r="N224">
        <v>6</v>
      </c>
      <c r="O224">
        <v>2</v>
      </c>
      <c r="P224" t="s">
        <v>17140</v>
      </c>
      <c r="Q224" t="s">
        <v>17140</v>
      </c>
    </row>
    <row r="225" spans="1:17">
      <c r="A225">
        <v>201605</v>
      </c>
      <c r="B225">
        <v>680</v>
      </c>
      <c r="C225">
        <v>2009</v>
      </c>
      <c r="D225" t="s">
        <v>3219</v>
      </c>
      <c r="E225" t="s">
        <v>3219</v>
      </c>
      <c r="F225"/>
      <c r="G225" t="s">
        <v>3216</v>
      </c>
      <c r="H225" t="s">
        <v>1264</v>
      </c>
      <c r="I225" t="s">
        <v>953</v>
      </c>
      <c r="J225" t="s">
        <v>12</v>
      </c>
      <c r="K225" s="5">
        <v>38497</v>
      </c>
      <c r="L225">
        <v>0</v>
      </c>
      <c r="M225"/>
      <c r="N225">
        <v>6</v>
      </c>
      <c r="O225">
        <v>2</v>
      </c>
      <c r="P225" t="s">
        <v>17140</v>
      </c>
      <c r="Q225" t="s">
        <v>17140</v>
      </c>
    </row>
    <row r="226" spans="1:17">
      <c r="A226">
        <v>201605</v>
      </c>
      <c r="B226">
        <v>680</v>
      </c>
      <c r="C226">
        <v>2009</v>
      </c>
      <c r="D226" t="s">
        <v>3547</v>
      </c>
      <c r="E226" t="s">
        <v>3547</v>
      </c>
      <c r="F226"/>
      <c r="G226" t="s">
        <v>3548</v>
      </c>
      <c r="H226" t="s">
        <v>2222</v>
      </c>
      <c r="I226"/>
      <c r="J226" t="s">
        <v>12</v>
      </c>
      <c r="K226" s="5">
        <v>38347</v>
      </c>
      <c r="L226">
        <v>0</v>
      </c>
      <c r="M226"/>
      <c r="N226">
        <v>6</v>
      </c>
      <c r="O226">
        <v>2</v>
      </c>
      <c r="P226" t="s">
        <v>17140</v>
      </c>
      <c r="Q226" t="s">
        <v>17140</v>
      </c>
    </row>
    <row r="227" spans="1:17">
      <c r="A227">
        <v>201605</v>
      </c>
      <c r="B227">
        <v>680</v>
      </c>
      <c r="C227">
        <v>2009</v>
      </c>
      <c r="D227" t="s">
        <v>2981</v>
      </c>
      <c r="E227" t="s">
        <v>2981</v>
      </c>
      <c r="F227"/>
      <c r="G227" t="s">
        <v>2982</v>
      </c>
      <c r="H227" t="s">
        <v>412</v>
      </c>
      <c r="I227" t="s">
        <v>2983</v>
      </c>
      <c r="J227" t="s">
        <v>12</v>
      </c>
      <c r="K227" s="5">
        <v>38511</v>
      </c>
      <c r="L227">
        <v>0</v>
      </c>
      <c r="M227"/>
      <c r="N227">
        <v>6</v>
      </c>
      <c r="O227">
        <v>2</v>
      </c>
      <c r="P227" t="s">
        <v>17140</v>
      </c>
      <c r="Q227" t="s">
        <v>17140</v>
      </c>
    </row>
    <row r="228" spans="1:17">
      <c r="A228">
        <v>201605</v>
      </c>
      <c r="B228">
        <v>680</v>
      </c>
      <c r="C228">
        <v>2009</v>
      </c>
      <c r="D228" t="s">
        <v>3775</v>
      </c>
      <c r="E228" t="s">
        <v>3775</v>
      </c>
      <c r="F228"/>
      <c r="G228" t="s">
        <v>3776</v>
      </c>
      <c r="H228" t="s">
        <v>1137</v>
      </c>
      <c r="I228"/>
      <c r="J228" t="s">
        <v>9</v>
      </c>
      <c r="K228" s="5">
        <v>38369</v>
      </c>
      <c r="L228">
        <v>0</v>
      </c>
      <c r="M228"/>
      <c r="N228">
        <v>6</v>
      </c>
      <c r="O228">
        <v>2</v>
      </c>
      <c r="P228" t="s">
        <v>17140</v>
      </c>
      <c r="Q228" t="s">
        <v>17140</v>
      </c>
    </row>
    <row r="229" spans="1:17">
      <c r="A229">
        <v>201605</v>
      </c>
      <c r="B229">
        <v>680</v>
      </c>
      <c r="C229">
        <v>2009</v>
      </c>
      <c r="D229" t="s">
        <v>3713</v>
      </c>
      <c r="E229" t="s">
        <v>3713</v>
      </c>
      <c r="F229"/>
      <c r="G229" t="s">
        <v>3711</v>
      </c>
      <c r="H229" t="s">
        <v>3714</v>
      </c>
      <c r="I229" t="s">
        <v>2804</v>
      </c>
      <c r="J229" t="s">
        <v>12</v>
      </c>
      <c r="K229" s="5">
        <v>38301</v>
      </c>
      <c r="L229">
        <v>0</v>
      </c>
      <c r="M229"/>
      <c r="N229">
        <v>6</v>
      </c>
      <c r="O229">
        <v>2</v>
      </c>
      <c r="P229" t="s">
        <v>17140</v>
      </c>
      <c r="Q229" t="s">
        <v>17140</v>
      </c>
    </row>
    <row r="230" spans="1:17">
      <c r="A230">
        <v>201605</v>
      </c>
      <c r="B230">
        <v>680</v>
      </c>
      <c r="C230">
        <v>2319</v>
      </c>
      <c r="D230" t="s">
        <v>16683</v>
      </c>
      <c r="E230" t="s">
        <v>16683</v>
      </c>
      <c r="F230"/>
      <c r="G230" t="s">
        <v>270</v>
      </c>
      <c r="H230" t="s">
        <v>385</v>
      </c>
      <c r="I230" t="s">
        <v>237</v>
      </c>
      <c r="J230" t="s">
        <v>9</v>
      </c>
      <c r="K230" s="5">
        <v>38287</v>
      </c>
      <c r="L230">
        <v>0</v>
      </c>
      <c r="M230"/>
      <c r="N230">
        <v>6</v>
      </c>
      <c r="O230">
        <v>2</v>
      </c>
      <c r="P230" t="s">
        <v>17140</v>
      </c>
      <c r="Q230" t="s">
        <v>17140</v>
      </c>
    </row>
    <row r="231" spans="1:17">
      <c r="A231">
        <v>201605</v>
      </c>
      <c r="B231">
        <v>680</v>
      </c>
      <c r="C231">
        <v>2319</v>
      </c>
      <c r="D231" t="s">
        <v>15961</v>
      </c>
      <c r="E231" t="s">
        <v>15961</v>
      </c>
      <c r="F231"/>
      <c r="G231" t="s">
        <v>12255</v>
      </c>
      <c r="H231" t="s">
        <v>1307</v>
      </c>
      <c r="I231" t="s">
        <v>751</v>
      </c>
      <c r="J231" t="s">
        <v>9</v>
      </c>
      <c r="K231" s="5">
        <v>38491</v>
      </c>
      <c r="L231">
        <v>0</v>
      </c>
      <c r="M231"/>
      <c r="N231">
        <v>6</v>
      </c>
      <c r="O231">
        <v>2</v>
      </c>
      <c r="P231" t="s">
        <v>17140</v>
      </c>
      <c r="Q231" t="s">
        <v>17140</v>
      </c>
    </row>
    <row r="232" spans="1:17">
      <c r="A232">
        <v>201605</v>
      </c>
      <c r="B232">
        <v>680</v>
      </c>
      <c r="C232">
        <v>2319</v>
      </c>
      <c r="D232" t="s">
        <v>16533</v>
      </c>
      <c r="E232" t="s">
        <v>16533</v>
      </c>
      <c r="F232"/>
      <c r="G232" t="s">
        <v>8127</v>
      </c>
      <c r="H232" t="s">
        <v>15964</v>
      </c>
      <c r="I232" t="s">
        <v>8268</v>
      </c>
      <c r="J232" t="s">
        <v>12</v>
      </c>
      <c r="K232" s="5">
        <v>38524</v>
      </c>
      <c r="L232">
        <v>0</v>
      </c>
      <c r="M232"/>
      <c r="N232">
        <v>6</v>
      </c>
      <c r="O232">
        <v>2</v>
      </c>
      <c r="P232" t="s">
        <v>17140</v>
      </c>
      <c r="Q232" t="s">
        <v>17140</v>
      </c>
    </row>
    <row r="233" spans="1:17">
      <c r="A233">
        <v>201605</v>
      </c>
      <c r="B233">
        <v>680</v>
      </c>
      <c r="C233">
        <v>2319</v>
      </c>
      <c r="D233" t="s">
        <v>16399</v>
      </c>
      <c r="E233" t="s">
        <v>16399</v>
      </c>
      <c r="F233"/>
      <c r="G233" t="s">
        <v>16400</v>
      </c>
      <c r="H233" t="s">
        <v>600</v>
      </c>
      <c r="I233" t="s">
        <v>475</v>
      </c>
      <c r="J233" t="s">
        <v>12</v>
      </c>
      <c r="K233" s="5">
        <v>38501</v>
      </c>
      <c r="L233">
        <v>0</v>
      </c>
      <c r="M233"/>
      <c r="N233">
        <v>6</v>
      </c>
      <c r="O233">
        <v>2</v>
      </c>
      <c r="P233" t="s">
        <v>17140</v>
      </c>
      <c r="Q233" t="s">
        <v>17140</v>
      </c>
    </row>
    <row r="234" spans="1:17">
      <c r="A234">
        <v>201605</v>
      </c>
      <c r="B234">
        <v>680</v>
      </c>
      <c r="C234">
        <v>2319</v>
      </c>
      <c r="D234" t="s">
        <v>16637</v>
      </c>
      <c r="E234" t="s">
        <v>16637</v>
      </c>
      <c r="F234"/>
      <c r="G234" t="s">
        <v>16638</v>
      </c>
      <c r="H234" t="s">
        <v>2094</v>
      </c>
      <c r="I234"/>
      <c r="J234" t="s">
        <v>9</v>
      </c>
      <c r="K234" s="5">
        <v>38544</v>
      </c>
      <c r="L234">
        <v>0</v>
      </c>
      <c r="M234"/>
      <c r="N234">
        <v>6</v>
      </c>
      <c r="O234">
        <v>2</v>
      </c>
      <c r="P234" t="s">
        <v>17140</v>
      </c>
      <c r="Q234" t="s">
        <v>17140</v>
      </c>
    </row>
    <row r="235" spans="1:17">
      <c r="A235">
        <v>201605</v>
      </c>
      <c r="B235">
        <v>680</v>
      </c>
      <c r="C235">
        <v>2319</v>
      </c>
      <c r="D235" t="s">
        <v>16310</v>
      </c>
      <c r="E235" t="s">
        <v>16310</v>
      </c>
      <c r="F235"/>
      <c r="G235" t="s">
        <v>165</v>
      </c>
      <c r="H235" t="s">
        <v>324</v>
      </c>
      <c r="I235"/>
      <c r="J235" t="s">
        <v>12</v>
      </c>
      <c r="K235" s="5">
        <v>38469</v>
      </c>
      <c r="L235">
        <v>0</v>
      </c>
      <c r="M235"/>
      <c r="N235">
        <v>6</v>
      </c>
      <c r="O235">
        <v>2</v>
      </c>
      <c r="P235" t="s">
        <v>17140</v>
      </c>
      <c r="Q235" t="s">
        <v>17140</v>
      </c>
    </row>
    <row r="236" spans="1:17">
      <c r="A236">
        <v>201605</v>
      </c>
      <c r="B236">
        <v>680</v>
      </c>
      <c r="C236">
        <v>2319</v>
      </c>
      <c r="D236" t="s">
        <v>16453</v>
      </c>
      <c r="E236" t="s">
        <v>16453</v>
      </c>
      <c r="F236"/>
      <c r="G236" t="s">
        <v>206</v>
      </c>
      <c r="H236" t="s">
        <v>420</v>
      </c>
      <c r="I236" t="s">
        <v>1208</v>
      </c>
      <c r="J236" t="s">
        <v>9</v>
      </c>
      <c r="K236" s="5">
        <v>38337</v>
      </c>
      <c r="L236">
        <v>0</v>
      </c>
      <c r="M236"/>
      <c r="N236">
        <v>6</v>
      </c>
      <c r="O236">
        <v>2</v>
      </c>
      <c r="P236" t="s">
        <v>17140</v>
      </c>
      <c r="Q236" t="s">
        <v>17140</v>
      </c>
    </row>
    <row r="237" spans="1:17">
      <c r="A237">
        <v>201605</v>
      </c>
      <c r="B237">
        <v>680</v>
      </c>
      <c r="C237">
        <v>2319</v>
      </c>
      <c r="D237" t="s">
        <v>16384</v>
      </c>
      <c r="E237" t="s">
        <v>16384</v>
      </c>
      <c r="F237"/>
      <c r="G237" t="s">
        <v>16385</v>
      </c>
      <c r="H237" t="s">
        <v>554</v>
      </c>
      <c r="I237" t="s">
        <v>148</v>
      </c>
      <c r="J237" t="s">
        <v>12</v>
      </c>
      <c r="K237" s="5">
        <v>38252</v>
      </c>
      <c r="L237">
        <v>0</v>
      </c>
      <c r="M237"/>
      <c r="N237">
        <v>6</v>
      </c>
      <c r="O237">
        <v>2</v>
      </c>
      <c r="P237" t="s">
        <v>17140</v>
      </c>
      <c r="Q237" t="s">
        <v>17140</v>
      </c>
    </row>
    <row r="238" spans="1:17">
      <c r="A238">
        <v>201605</v>
      </c>
      <c r="B238">
        <v>680</v>
      </c>
      <c r="C238">
        <v>2319</v>
      </c>
      <c r="D238" t="s">
        <v>16389</v>
      </c>
      <c r="E238" t="s">
        <v>16389</v>
      </c>
      <c r="F238"/>
      <c r="G238" t="s">
        <v>16390</v>
      </c>
      <c r="H238" t="s">
        <v>8</v>
      </c>
      <c r="I238"/>
      <c r="J238" t="s">
        <v>9</v>
      </c>
      <c r="K238" s="5">
        <v>38472</v>
      </c>
      <c r="L238">
        <v>0</v>
      </c>
      <c r="M238"/>
      <c r="N238">
        <v>6</v>
      </c>
      <c r="O238">
        <v>2</v>
      </c>
      <c r="P238" t="s">
        <v>17140</v>
      </c>
      <c r="Q238" t="s">
        <v>17140</v>
      </c>
    </row>
    <row r="239" spans="1:17">
      <c r="A239">
        <v>201605</v>
      </c>
      <c r="B239">
        <v>680</v>
      </c>
      <c r="C239">
        <v>2319</v>
      </c>
      <c r="D239" t="s">
        <v>16478</v>
      </c>
      <c r="E239" t="s">
        <v>16478</v>
      </c>
      <c r="F239"/>
      <c r="G239" t="s">
        <v>213</v>
      </c>
      <c r="H239" t="s">
        <v>348</v>
      </c>
      <c r="I239"/>
      <c r="J239" t="s">
        <v>9</v>
      </c>
      <c r="K239" s="5">
        <v>38491</v>
      </c>
      <c r="L239">
        <v>0</v>
      </c>
      <c r="M239"/>
      <c r="N239">
        <v>6</v>
      </c>
      <c r="O239">
        <v>2</v>
      </c>
      <c r="P239" t="s">
        <v>17140</v>
      </c>
      <c r="Q239" t="s">
        <v>17140</v>
      </c>
    </row>
    <row r="240" spans="1:17">
      <c r="A240">
        <v>201605</v>
      </c>
      <c r="B240">
        <v>680</v>
      </c>
      <c r="C240">
        <v>2319</v>
      </c>
      <c r="D240" t="s">
        <v>16266</v>
      </c>
      <c r="E240" t="s">
        <v>16266</v>
      </c>
      <c r="F240"/>
      <c r="G240" t="s">
        <v>6524</v>
      </c>
      <c r="H240" t="s">
        <v>7459</v>
      </c>
      <c r="I240"/>
      <c r="J240" t="s">
        <v>12</v>
      </c>
      <c r="K240" s="5">
        <v>38234</v>
      </c>
      <c r="L240">
        <v>0</v>
      </c>
      <c r="M240"/>
      <c r="N240">
        <v>6</v>
      </c>
      <c r="O240">
        <v>2</v>
      </c>
      <c r="P240" t="s">
        <v>17140</v>
      </c>
      <c r="Q240" t="s">
        <v>17140</v>
      </c>
    </row>
    <row r="241" spans="1:17">
      <c r="A241">
        <v>201605</v>
      </c>
      <c r="B241">
        <v>680</v>
      </c>
      <c r="C241">
        <v>2319</v>
      </c>
      <c r="D241" t="s">
        <v>16594</v>
      </c>
      <c r="E241" t="s">
        <v>16594</v>
      </c>
      <c r="F241"/>
      <c r="G241" t="s">
        <v>1555</v>
      </c>
      <c r="H241" t="s">
        <v>1323</v>
      </c>
      <c r="I241" t="s">
        <v>312</v>
      </c>
      <c r="J241" t="s">
        <v>12</v>
      </c>
      <c r="K241" s="5">
        <v>38359</v>
      </c>
      <c r="L241">
        <v>0</v>
      </c>
      <c r="M241"/>
      <c r="N241">
        <v>6</v>
      </c>
      <c r="O241">
        <v>2</v>
      </c>
      <c r="P241" t="s">
        <v>17140</v>
      </c>
      <c r="Q241" t="s">
        <v>17140</v>
      </c>
    </row>
    <row r="242" spans="1:17">
      <c r="A242">
        <v>201605</v>
      </c>
      <c r="B242">
        <v>680</v>
      </c>
      <c r="C242">
        <v>2319</v>
      </c>
      <c r="D242" t="s">
        <v>16623</v>
      </c>
      <c r="E242" t="s">
        <v>16623</v>
      </c>
      <c r="F242"/>
      <c r="G242" t="s">
        <v>637</v>
      </c>
      <c r="H242" t="s">
        <v>1929</v>
      </c>
      <c r="I242" t="s">
        <v>16624</v>
      </c>
      <c r="J242" t="s">
        <v>12</v>
      </c>
      <c r="K242" s="5">
        <v>38309</v>
      </c>
      <c r="L242">
        <v>0</v>
      </c>
      <c r="M242"/>
      <c r="N242">
        <v>6</v>
      </c>
      <c r="O242">
        <v>2</v>
      </c>
      <c r="P242" t="s">
        <v>17140</v>
      </c>
      <c r="Q242" t="s">
        <v>17140</v>
      </c>
    </row>
    <row r="243" spans="1:17">
      <c r="A243">
        <v>201605</v>
      </c>
      <c r="B243">
        <v>680</v>
      </c>
      <c r="C243">
        <v>2319</v>
      </c>
      <c r="D243" t="s">
        <v>15875</v>
      </c>
      <c r="E243" t="s">
        <v>15875</v>
      </c>
      <c r="F243"/>
      <c r="G243" t="s">
        <v>287</v>
      </c>
      <c r="H243" t="s">
        <v>15876</v>
      </c>
      <c r="I243"/>
      <c r="J243" t="s">
        <v>12</v>
      </c>
      <c r="K243" s="5">
        <v>38506</v>
      </c>
      <c r="L243">
        <v>0</v>
      </c>
      <c r="M243"/>
      <c r="N243">
        <v>6</v>
      </c>
      <c r="O243">
        <v>2</v>
      </c>
      <c r="P243" t="s">
        <v>17140</v>
      </c>
      <c r="Q243" t="s">
        <v>17140</v>
      </c>
    </row>
    <row r="244" spans="1:17">
      <c r="A244">
        <v>201605</v>
      </c>
      <c r="B244">
        <v>680</v>
      </c>
      <c r="C244">
        <v>2319</v>
      </c>
      <c r="D244" t="s">
        <v>16543</v>
      </c>
      <c r="E244" t="s">
        <v>16543</v>
      </c>
      <c r="F244"/>
      <c r="G244" t="s">
        <v>12644</v>
      </c>
      <c r="H244" t="s">
        <v>2019</v>
      </c>
      <c r="I244" t="s">
        <v>1929</v>
      </c>
      <c r="J244" t="s">
        <v>12</v>
      </c>
      <c r="K244" s="5">
        <v>38403</v>
      </c>
      <c r="L244">
        <v>0</v>
      </c>
      <c r="M244"/>
      <c r="N244">
        <v>6</v>
      </c>
      <c r="O244">
        <v>2</v>
      </c>
      <c r="P244" t="s">
        <v>17140</v>
      </c>
      <c r="Q244" t="s">
        <v>17140</v>
      </c>
    </row>
    <row r="245" spans="1:17">
      <c r="A245">
        <v>201605</v>
      </c>
      <c r="B245">
        <v>680</v>
      </c>
      <c r="C245">
        <v>2319</v>
      </c>
      <c r="D245" t="s">
        <v>15989</v>
      </c>
      <c r="E245" t="s">
        <v>15989</v>
      </c>
      <c r="F245"/>
      <c r="G245" t="s">
        <v>2997</v>
      </c>
      <c r="H245" t="s">
        <v>2489</v>
      </c>
      <c r="I245" t="s">
        <v>15990</v>
      </c>
      <c r="J245" t="s">
        <v>9</v>
      </c>
      <c r="K245" s="5">
        <v>38493</v>
      </c>
      <c r="L245">
        <v>0</v>
      </c>
      <c r="M245"/>
      <c r="N245">
        <v>6</v>
      </c>
      <c r="O245">
        <v>2</v>
      </c>
      <c r="P245" t="s">
        <v>17140</v>
      </c>
      <c r="Q245" t="s">
        <v>17140</v>
      </c>
    </row>
    <row r="246" spans="1:17">
      <c r="A246">
        <v>201605</v>
      </c>
      <c r="B246">
        <v>680</v>
      </c>
      <c r="C246">
        <v>2319</v>
      </c>
      <c r="D246" t="s">
        <v>16527</v>
      </c>
      <c r="E246" t="s">
        <v>16527</v>
      </c>
      <c r="F246"/>
      <c r="G246" t="s">
        <v>3706</v>
      </c>
      <c r="H246" t="s">
        <v>165</v>
      </c>
      <c r="I246" t="s">
        <v>942</v>
      </c>
      <c r="J246" t="s">
        <v>9</v>
      </c>
      <c r="K246" s="5">
        <v>38271</v>
      </c>
      <c r="L246">
        <v>0</v>
      </c>
      <c r="M246"/>
      <c r="N246">
        <v>6</v>
      </c>
      <c r="O246">
        <v>2</v>
      </c>
      <c r="P246" t="s">
        <v>17140</v>
      </c>
      <c r="Q246" t="s">
        <v>17140</v>
      </c>
    </row>
    <row r="247" spans="1:17">
      <c r="A247">
        <v>201605</v>
      </c>
      <c r="B247">
        <v>680</v>
      </c>
      <c r="C247">
        <v>2319</v>
      </c>
      <c r="D247" t="s">
        <v>16257</v>
      </c>
      <c r="E247" t="s">
        <v>16257</v>
      </c>
      <c r="F247"/>
      <c r="G247" t="s">
        <v>15621</v>
      </c>
      <c r="H247" t="s">
        <v>16258</v>
      </c>
      <c r="I247" t="s">
        <v>15</v>
      </c>
      <c r="J247" t="s">
        <v>12</v>
      </c>
      <c r="K247" s="5">
        <v>38295</v>
      </c>
      <c r="L247">
        <v>0</v>
      </c>
      <c r="M247"/>
      <c r="N247">
        <v>6</v>
      </c>
      <c r="O247">
        <v>2</v>
      </c>
      <c r="P247" t="s">
        <v>17140</v>
      </c>
      <c r="Q247" t="s">
        <v>17140</v>
      </c>
    </row>
    <row r="248" spans="1:17">
      <c r="A248">
        <v>201605</v>
      </c>
      <c r="B248">
        <v>680</v>
      </c>
      <c r="C248">
        <v>2319</v>
      </c>
      <c r="D248" t="s">
        <v>16471</v>
      </c>
      <c r="E248" t="s">
        <v>16471</v>
      </c>
      <c r="F248"/>
      <c r="G248" t="s">
        <v>2348</v>
      </c>
      <c r="H248" t="s">
        <v>1912</v>
      </c>
      <c r="I248"/>
      <c r="J248" t="s">
        <v>12</v>
      </c>
      <c r="K248" s="5">
        <v>38560</v>
      </c>
      <c r="L248">
        <v>0</v>
      </c>
      <c r="M248"/>
      <c r="N248">
        <v>6</v>
      </c>
      <c r="O248">
        <v>2</v>
      </c>
      <c r="P248" t="s">
        <v>5698</v>
      </c>
      <c r="Q248" t="s">
        <v>5698</v>
      </c>
    </row>
    <row r="249" spans="1:17">
      <c r="A249">
        <v>201605</v>
      </c>
      <c r="B249">
        <v>680</v>
      </c>
      <c r="C249">
        <v>2319</v>
      </c>
      <c r="D249" t="s">
        <v>15999</v>
      </c>
      <c r="E249" t="s">
        <v>15999</v>
      </c>
      <c r="F249"/>
      <c r="G249" t="s">
        <v>3002</v>
      </c>
      <c r="H249" t="s">
        <v>16000</v>
      </c>
      <c r="I249" t="s">
        <v>287</v>
      </c>
      <c r="J249" t="s">
        <v>9</v>
      </c>
      <c r="K249" s="5">
        <v>38263</v>
      </c>
      <c r="L249">
        <v>0</v>
      </c>
      <c r="M249"/>
      <c r="N249">
        <v>6</v>
      </c>
      <c r="O249">
        <v>2</v>
      </c>
      <c r="P249" t="s">
        <v>17140</v>
      </c>
      <c r="Q249" t="s">
        <v>17140</v>
      </c>
    </row>
    <row r="250" spans="1:17">
      <c r="A250">
        <v>201605</v>
      </c>
      <c r="B250">
        <v>680</v>
      </c>
      <c r="C250">
        <v>2319</v>
      </c>
      <c r="D250" t="s">
        <v>15996</v>
      </c>
      <c r="E250" t="s">
        <v>15996</v>
      </c>
      <c r="F250"/>
      <c r="G250" t="s">
        <v>15995</v>
      </c>
      <c r="H250" t="s">
        <v>600</v>
      </c>
      <c r="I250" t="s">
        <v>259</v>
      </c>
      <c r="J250" t="s">
        <v>12</v>
      </c>
      <c r="K250" s="5">
        <v>38366</v>
      </c>
      <c r="L250">
        <v>0</v>
      </c>
      <c r="M250"/>
      <c r="N250">
        <v>6</v>
      </c>
      <c r="O250">
        <v>2</v>
      </c>
      <c r="P250" t="s">
        <v>17140</v>
      </c>
      <c r="Q250" t="s">
        <v>17140</v>
      </c>
    </row>
    <row r="251" spans="1:17">
      <c r="A251">
        <v>201605</v>
      </c>
      <c r="B251">
        <v>680</v>
      </c>
      <c r="C251">
        <v>2319</v>
      </c>
      <c r="D251" t="s">
        <v>15956</v>
      </c>
      <c r="E251" t="s">
        <v>15956</v>
      </c>
      <c r="F251"/>
      <c r="G251" t="s">
        <v>709</v>
      </c>
      <c r="H251" t="s">
        <v>430</v>
      </c>
      <c r="I251" t="s">
        <v>912</v>
      </c>
      <c r="J251" t="s">
        <v>12</v>
      </c>
      <c r="K251" s="5">
        <v>38517</v>
      </c>
      <c r="L251">
        <v>0</v>
      </c>
      <c r="M251"/>
      <c r="N251">
        <v>6</v>
      </c>
      <c r="O251">
        <v>2</v>
      </c>
      <c r="P251" t="s">
        <v>17140</v>
      </c>
      <c r="Q251" t="s">
        <v>17140</v>
      </c>
    </row>
    <row r="252" spans="1:17">
      <c r="A252">
        <v>201605</v>
      </c>
      <c r="B252">
        <v>680</v>
      </c>
      <c r="C252">
        <v>2319</v>
      </c>
      <c r="D252" t="s">
        <v>16183</v>
      </c>
      <c r="E252" t="s">
        <v>16183</v>
      </c>
      <c r="F252"/>
      <c r="G252" t="s">
        <v>16184</v>
      </c>
      <c r="H252" t="s">
        <v>531</v>
      </c>
      <c r="I252" t="s">
        <v>348</v>
      </c>
      <c r="J252" t="s">
        <v>9</v>
      </c>
      <c r="K252" s="5">
        <v>38555</v>
      </c>
      <c r="L252">
        <v>0</v>
      </c>
      <c r="M252"/>
      <c r="N252">
        <v>6</v>
      </c>
      <c r="O252">
        <v>2</v>
      </c>
      <c r="P252" t="s">
        <v>17140</v>
      </c>
      <c r="Q252" t="s">
        <v>17140</v>
      </c>
    </row>
    <row r="253" spans="1:17">
      <c r="A253">
        <v>201605</v>
      </c>
      <c r="B253">
        <v>680</v>
      </c>
      <c r="C253">
        <v>2319</v>
      </c>
      <c r="D253" t="s">
        <v>15948</v>
      </c>
      <c r="E253" t="s">
        <v>15948</v>
      </c>
      <c r="F253"/>
      <c r="G253" t="s">
        <v>12244</v>
      </c>
      <c r="H253" t="s">
        <v>96</v>
      </c>
      <c r="I253" t="s">
        <v>165</v>
      </c>
      <c r="J253" t="s">
        <v>9</v>
      </c>
      <c r="K253" s="5">
        <v>38450</v>
      </c>
      <c r="L253">
        <v>0</v>
      </c>
      <c r="M253"/>
      <c r="N253">
        <v>6</v>
      </c>
      <c r="O253">
        <v>2</v>
      </c>
      <c r="P253" t="s">
        <v>5698</v>
      </c>
      <c r="Q253" t="s">
        <v>5698</v>
      </c>
    </row>
    <row r="254" spans="1:17">
      <c r="A254">
        <v>201605</v>
      </c>
      <c r="B254">
        <v>680</v>
      </c>
      <c r="C254">
        <v>2319</v>
      </c>
      <c r="D254" t="s">
        <v>16261</v>
      </c>
      <c r="E254" t="s">
        <v>16261</v>
      </c>
      <c r="F254" t="s">
        <v>36620</v>
      </c>
      <c r="G254" t="s">
        <v>485</v>
      </c>
      <c r="H254" t="s">
        <v>8745</v>
      </c>
      <c r="I254" t="s">
        <v>16262</v>
      </c>
      <c r="J254" t="s">
        <v>12</v>
      </c>
      <c r="K254" s="5">
        <v>38520</v>
      </c>
      <c r="L254">
        <v>0</v>
      </c>
      <c r="M254"/>
      <c r="N254">
        <v>6</v>
      </c>
      <c r="O254">
        <v>2</v>
      </c>
      <c r="P254" t="s">
        <v>17140</v>
      </c>
      <c r="Q254" t="s">
        <v>17140</v>
      </c>
    </row>
    <row r="255" spans="1:17">
      <c r="A255">
        <v>201605</v>
      </c>
      <c r="B255">
        <v>680</v>
      </c>
      <c r="C255">
        <v>2319</v>
      </c>
      <c r="D255" t="s">
        <v>16394</v>
      </c>
      <c r="E255" t="s">
        <v>16394</v>
      </c>
      <c r="F255"/>
      <c r="G255" t="s">
        <v>1363</v>
      </c>
      <c r="H255" t="s">
        <v>420</v>
      </c>
      <c r="I255" t="s">
        <v>2489</v>
      </c>
      <c r="J255" t="s">
        <v>9</v>
      </c>
      <c r="K255" s="5">
        <v>38366</v>
      </c>
      <c r="L255">
        <v>0</v>
      </c>
      <c r="M255"/>
      <c r="N255">
        <v>6</v>
      </c>
      <c r="O255">
        <v>2</v>
      </c>
      <c r="P255" t="s">
        <v>17140</v>
      </c>
      <c r="Q255" t="s">
        <v>17140</v>
      </c>
    </row>
    <row r="256" spans="1:17">
      <c r="A256">
        <v>201605</v>
      </c>
      <c r="B256">
        <v>680</v>
      </c>
      <c r="C256">
        <v>2319</v>
      </c>
      <c r="D256" t="s">
        <v>16102</v>
      </c>
      <c r="E256" t="s">
        <v>16102</v>
      </c>
      <c r="F256"/>
      <c r="G256" t="s">
        <v>9519</v>
      </c>
      <c r="H256" t="s">
        <v>16103</v>
      </c>
      <c r="I256"/>
      <c r="J256" t="s">
        <v>12</v>
      </c>
      <c r="K256" s="5">
        <v>38408</v>
      </c>
      <c r="L256">
        <v>0</v>
      </c>
      <c r="M256"/>
      <c r="N256">
        <v>6</v>
      </c>
      <c r="O256">
        <v>2</v>
      </c>
      <c r="P256" t="s">
        <v>17140</v>
      </c>
      <c r="Q256" t="s">
        <v>17140</v>
      </c>
    </row>
    <row r="257" spans="1:17">
      <c r="A257">
        <v>201605</v>
      </c>
      <c r="B257">
        <v>680</v>
      </c>
      <c r="C257">
        <v>2319</v>
      </c>
      <c r="D257" t="s">
        <v>16475</v>
      </c>
      <c r="E257" t="s">
        <v>16475</v>
      </c>
      <c r="F257" t="s">
        <v>36621</v>
      </c>
      <c r="G257" t="s">
        <v>14950</v>
      </c>
      <c r="H257" t="s">
        <v>266</v>
      </c>
      <c r="I257" t="s">
        <v>16476</v>
      </c>
      <c r="J257" t="s">
        <v>9</v>
      </c>
      <c r="K257" s="5">
        <v>38252</v>
      </c>
      <c r="L257">
        <v>0</v>
      </c>
      <c r="M257"/>
      <c r="N257">
        <v>6</v>
      </c>
      <c r="O257">
        <v>2</v>
      </c>
      <c r="P257" t="s">
        <v>17140</v>
      </c>
      <c r="Q257" t="s">
        <v>17140</v>
      </c>
    </row>
    <row r="258" spans="1:17">
      <c r="A258">
        <v>201605</v>
      </c>
      <c r="B258">
        <v>680</v>
      </c>
      <c r="C258">
        <v>2319</v>
      </c>
      <c r="D258" t="s">
        <v>16176</v>
      </c>
      <c r="E258" t="s">
        <v>16176</v>
      </c>
      <c r="F258"/>
      <c r="G258" t="s">
        <v>3204</v>
      </c>
      <c r="H258" t="s">
        <v>420</v>
      </c>
      <c r="I258" t="s">
        <v>793</v>
      </c>
      <c r="J258" t="s">
        <v>9</v>
      </c>
      <c r="K258" s="5">
        <v>38257</v>
      </c>
      <c r="L258">
        <v>0</v>
      </c>
      <c r="M258"/>
      <c r="N258">
        <v>6</v>
      </c>
      <c r="O258">
        <v>2</v>
      </c>
      <c r="P258" t="s">
        <v>17140</v>
      </c>
      <c r="Q258" t="s">
        <v>17140</v>
      </c>
    </row>
    <row r="259" spans="1:17">
      <c r="A259">
        <v>201605</v>
      </c>
      <c r="B259">
        <v>680</v>
      </c>
      <c r="C259">
        <v>2319</v>
      </c>
      <c r="D259" t="s">
        <v>16587</v>
      </c>
      <c r="E259" t="s">
        <v>16587</v>
      </c>
      <c r="F259"/>
      <c r="G259" t="s">
        <v>16588</v>
      </c>
      <c r="H259" t="s">
        <v>6565</v>
      </c>
      <c r="I259" t="s">
        <v>16589</v>
      </c>
      <c r="J259" t="s">
        <v>12</v>
      </c>
      <c r="K259" s="5">
        <v>38549</v>
      </c>
      <c r="L259">
        <v>0</v>
      </c>
      <c r="M259"/>
      <c r="N259">
        <v>6</v>
      </c>
      <c r="O259">
        <v>2</v>
      </c>
      <c r="P259" t="s">
        <v>17140</v>
      </c>
      <c r="Q259" t="s">
        <v>17140</v>
      </c>
    </row>
    <row r="260" spans="1:17">
      <c r="A260">
        <v>201605</v>
      </c>
      <c r="B260">
        <v>680</v>
      </c>
      <c r="C260">
        <v>2319</v>
      </c>
      <c r="D260" t="s">
        <v>16114</v>
      </c>
      <c r="E260" t="s">
        <v>16114</v>
      </c>
      <c r="F260"/>
      <c r="G260" t="s">
        <v>16115</v>
      </c>
      <c r="H260" t="s">
        <v>1898</v>
      </c>
      <c r="I260" t="s">
        <v>92</v>
      </c>
      <c r="J260" t="s">
        <v>9</v>
      </c>
      <c r="K260" s="5">
        <v>38260</v>
      </c>
      <c r="L260">
        <v>0</v>
      </c>
      <c r="M260"/>
      <c r="N260">
        <v>6</v>
      </c>
      <c r="O260">
        <v>2</v>
      </c>
      <c r="P260" t="s">
        <v>17140</v>
      </c>
      <c r="Q260" t="s">
        <v>17140</v>
      </c>
    </row>
    <row r="261" spans="1:17">
      <c r="A261">
        <v>201605</v>
      </c>
      <c r="B261">
        <v>680</v>
      </c>
      <c r="C261">
        <v>2319</v>
      </c>
      <c r="D261" t="s">
        <v>16701</v>
      </c>
      <c r="E261" t="s">
        <v>16701</v>
      </c>
      <c r="F261"/>
      <c r="G261" t="s">
        <v>956</v>
      </c>
      <c r="H261" t="s">
        <v>531</v>
      </c>
      <c r="I261" t="s">
        <v>78</v>
      </c>
      <c r="J261" t="s">
        <v>9</v>
      </c>
      <c r="K261" s="5">
        <v>38566</v>
      </c>
      <c r="L261">
        <v>0</v>
      </c>
      <c r="M261"/>
      <c r="N261">
        <v>6</v>
      </c>
      <c r="O261">
        <v>2</v>
      </c>
      <c r="P261" t="s">
        <v>17140</v>
      </c>
      <c r="Q261" t="s">
        <v>17140</v>
      </c>
    </row>
    <row r="262" spans="1:17">
      <c r="A262">
        <v>201605</v>
      </c>
      <c r="B262">
        <v>680</v>
      </c>
      <c r="C262">
        <v>2319</v>
      </c>
      <c r="D262" t="s">
        <v>16167</v>
      </c>
      <c r="E262" t="s">
        <v>16167</v>
      </c>
      <c r="F262"/>
      <c r="G262" t="s">
        <v>16168</v>
      </c>
      <c r="H262" t="s">
        <v>16169</v>
      </c>
      <c r="I262" t="s">
        <v>372</v>
      </c>
      <c r="J262" t="s">
        <v>12</v>
      </c>
      <c r="K262" s="5">
        <v>38580</v>
      </c>
      <c r="L262">
        <v>0</v>
      </c>
      <c r="M262"/>
      <c r="N262">
        <v>6</v>
      </c>
      <c r="O262">
        <v>2</v>
      </c>
      <c r="P262" t="s">
        <v>17140</v>
      </c>
      <c r="Q262" t="s">
        <v>17140</v>
      </c>
    </row>
    <row r="263" spans="1:17">
      <c r="A263">
        <v>201605</v>
      </c>
      <c r="B263">
        <v>680</v>
      </c>
      <c r="C263">
        <v>2319</v>
      </c>
      <c r="D263" t="s">
        <v>16097</v>
      </c>
      <c r="E263" t="s">
        <v>16097</v>
      </c>
      <c r="F263"/>
      <c r="G263" t="s">
        <v>16098</v>
      </c>
      <c r="H263" t="s">
        <v>324</v>
      </c>
      <c r="I263" t="s">
        <v>312</v>
      </c>
      <c r="J263" t="s">
        <v>12</v>
      </c>
      <c r="K263" s="5">
        <v>38447</v>
      </c>
      <c r="L263">
        <v>0</v>
      </c>
      <c r="M263"/>
      <c r="N263">
        <v>6</v>
      </c>
      <c r="O263">
        <v>2</v>
      </c>
      <c r="P263" t="s">
        <v>17140</v>
      </c>
      <c r="Q263" t="s">
        <v>17140</v>
      </c>
    </row>
    <row r="264" spans="1:17">
      <c r="A264">
        <v>201605</v>
      </c>
      <c r="B264">
        <v>680</v>
      </c>
      <c r="C264">
        <v>2319</v>
      </c>
      <c r="D264" t="s">
        <v>16304</v>
      </c>
      <c r="E264" t="s">
        <v>16304</v>
      </c>
      <c r="F264"/>
      <c r="G264" t="s">
        <v>165</v>
      </c>
      <c r="H264" t="s">
        <v>8894</v>
      </c>
      <c r="I264" t="s">
        <v>8</v>
      </c>
      <c r="J264" t="s">
        <v>9</v>
      </c>
      <c r="K264" s="5">
        <v>38307</v>
      </c>
      <c r="L264">
        <v>0</v>
      </c>
      <c r="M264"/>
      <c r="N264">
        <v>6</v>
      </c>
      <c r="O264">
        <v>2</v>
      </c>
      <c r="P264" t="s">
        <v>17140</v>
      </c>
      <c r="Q264" t="s">
        <v>17140</v>
      </c>
    </row>
    <row r="265" spans="1:17">
      <c r="A265">
        <v>201605</v>
      </c>
      <c r="B265">
        <v>680</v>
      </c>
      <c r="C265">
        <v>2319</v>
      </c>
      <c r="D265" t="s">
        <v>16364</v>
      </c>
      <c r="E265" t="s">
        <v>16364</v>
      </c>
      <c r="F265"/>
      <c r="G265" t="s">
        <v>5856</v>
      </c>
      <c r="H265" t="s">
        <v>679</v>
      </c>
      <c r="I265" t="s">
        <v>6282</v>
      </c>
      <c r="J265" t="s">
        <v>12</v>
      </c>
      <c r="K265" s="5">
        <v>38319</v>
      </c>
      <c r="L265">
        <v>0</v>
      </c>
      <c r="M265"/>
      <c r="N265">
        <v>6</v>
      </c>
      <c r="O265">
        <v>2</v>
      </c>
      <c r="P265" t="s">
        <v>17140</v>
      </c>
      <c r="Q265" t="s">
        <v>17140</v>
      </c>
    </row>
    <row r="266" spans="1:17">
      <c r="A266">
        <v>201605</v>
      </c>
      <c r="B266">
        <v>680</v>
      </c>
      <c r="C266">
        <v>2319</v>
      </c>
      <c r="D266" t="s">
        <v>16271</v>
      </c>
      <c r="E266" t="s">
        <v>16271</v>
      </c>
      <c r="F266"/>
      <c r="G266" t="s">
        <v>16270</v>
      </c>
      <c r="H266" t="s">
        <v>30</v>
      </c>
      <c r="I266" t="s">
        <v>16272</v>
      </c>
      <c r="J266" t="s">
        <v>9</v>
      </c>
      <c r="K266" s="5">
        <v>38527</v>
      </c>
      <c r="L266">
        <v>0</v>
      </c>
      <c r="M266"/>
      <c r="N266">
        <v>6</v>
      </c>
      <c r="O266">
        <v>2</v>
      </c>
      <c r="P266" t="s">
        <v>17140</v>
      </c>
      <c r="Q266" t="s">
        <v>17140</v>
      </c>
    </row>
    <row r="267" spans="1:17">
      <c r="A267">
        <v>201605</v>
      </c>
      <c r="B267">
        <v>680</v>
      </c>
      <c r="C267">
        <v>2319</v>
      </c>
      <c r="D267" t="s">
        <v>16651</v>
      </c>
      <c r="E267" t="s">
        <v>16651</v>
      </c>
      <c r="F267"/>
      <c r="G267" t="s">
        <v>16652</v>
      </c>
      <c r="H267" t="s">
        <v>272</v>
      </c>
      <c r="I267" t="s">
        <v>237</v>
      </c>
      <c r="J267" t="s">
        <v>9</v>
      </c>
      <c r="K267" s="5">
        <v>38437</v>
      </c>
      <c r="L267">
        <v>0</v>
      </c>
      <c r="M267"/>
      <c r="N267">
        <v>6</v>
      </c>
      <c r="O267">
        <v>2</v>
      </c>
      <c r="P267" t="s">
        <v>17140</v>
      </c>
      <c r="Q267" t="s">
        <v>17140</v>
      </c>
    </row>
    <row r="268" spans="1:17">
      <c r="A268">
        <v>201605</v>
      </c>
      <c r="B268">
        <v>680</v>
      </c>
      <c r="C268">
        <v>2319</v>
      </c>
      <c r="D268" t="s">
        <v>16630</v>
      </c>
      <c r="E268" t="s">
        <v>16630</v>
      </c>
      <c r="F268"/>
      <c r="G268" t="s">
        <v>16631</v>
      </c>
      <c r="H268" t="s">
        <v>140</v>
      </c>
      <c r="I268" t="s">
        <v>1104</v>
      </c>
      <c r="J268" t="s">
        <v>12</v>
      </c>
      <c r="K268" s="5">
        <v>38529</v>
      </c>
      <c r="L268">
        <v>0</v>
      </c>
      <c r="M268"/>
      <c r="N268">
        <v>6</v>
      </c>
      <c r="O268">
        <v>2</v>
      </c>
      <c r="P268" t="s">
        <v>17140</v>
      </c>
      <c r="Q268" t="s">
        <v>17140</v>
      </c>
    </row>
    <row r="269" spans="1:17">
      <c r="A269">
        <v>201605</v>
      </c>
      <c r="B269">
        <v>680</v>
      </c>
      <c r="C269">
        <v>2319</v>
      </c>
      <c r="D269" t="s">
        <v>16576</v>
      </c>
      <c r="E269" t="s">
        <v>16576</v>
      </c>
      <c r="F269"/>
      <c r="G269" t="s">
        <v>619</v>
      </c>
      <c r="H269" t="s">
        <v>1323</v>
      </c>
      <c r="I269" t="s">
        <v>4240</v>
      </c>
      <c r="J269" t="s">
        <v>12</v>
      </c>
      <c r="K269" s="5">
        <v>38233</v>
      </c>
      <c r="L269">
        <v>0</v>
      </c>
      <c r="M269"/>
      <c r="N269">
        <v>6</v>
      </c>
      <c r="O269">
        <v>2</v>
      </c>
      <c r="P269" t="s">
        <v>17140</v>
      </c>
      <c r="Q269" t="s">
        <v>17140</v>
      </c>
    </row>
    <row r="270" spans="1:17">
      <c r="A270">
        <v>201605</v>
      </c>
      <c r="B270">
        <v>680</v>
      </c>
      <c r="C270">
        <v>2319</v>
      </c>
      <c r="D270" t="s">
        <v>16294</v>
      </c>
      <c r="E270" t="s">
        <v>16294</v>
      </c>
      <c r="F270"/>
      <c r="G270" t="s">
        <v>2915</v>
      </c>
      <c r="H270" t="s">
        <v>886</v>
      </c>
      <c r="I270" t="s">
        <v>11027</v>
      </c>
      <c r="J270" t="s">
        <v>12</v>
      </c>
      <c r="K270" s="5">
        <v>38467</v>
      </c>
      <c r="L270">
        <v>0</v>
      </c>
      <c r="M270"/>
      <c r="N270">
        <v>6</v>
      </c>
      <c r="O270">
        <v>2</v>
      </c>
      <c r="P270" t="s">
        <v>17140</v>
      </c>
      <c r="Q270" t="s">
        <v>17140</v>
      </c>
    </row>
    <row r="271" spans="1:17">
      <c r="A271">
        <v>201605</v>
      </c>
      <c r="B271">
        <v>680</v>
      </c>
      <c r="C271">
        <v>2319</v>
      </c>
      <c r="D271" t="s">
        <v>16368</v>
      </c>
      <c r="E271" t="s">
        <v>16368</v>
      </c>
      <c r="F271"/>
      <c r="G271" t="s">
        <v>16369</v>
      </c>
      <c r="H271" t="s">
        <v>1339</v>
      </c>
      <c r="I271" t="s">
        <v>16370</v>
      </c>
      <c r="J271" t="s">
        <v>12</v>
      </c>
      <c r="K271" s="5">
        <v>38547</v>
      </c>
      <c r="L271">
        <v>0</v>
      </c>
      <c r="M271"/>
      <c r="N271">
        <v>6</v>
      </c>
      <c r="O271">
        <v>2</v>
      </c>
      <c r="P271" t="s">
        <v>17140</v>
      </c>
      <c r="Q271" t="s">
        <v>17140</v>
      </c>
    </row>
    <row r="272" spans="1:17">
      <c r="A272">
        <v>201605</v>
      </c>
      <c r="B272">
        <v>680</v>
      </c>
      <c r="C272">
        <v>2319</v>
      </c>
      <c r="D272" t="s">
        <v>16564</v>
      </c>
      <c r="E272" t="s">
        <v>16564</v>
      </c>
      <c r="F272"/>
      <c r="G272" t="s">
        <v>81</v>
      </c>
      <c r="H272" t="s">
        <v>4168</v>
      </c>
      <c r="I272" t="s">
        <v>16565</v>
      </c>
      <c r="J272" t="s">
        <v>12</v>
      </c>
      <c r="K272" s="5">
        <v>38412</v>
      </c>
      <c r="L272">
        <v>0</v>
      </c>
      <c r="M272"/>
      <c r="N272">
        <v>6</v>
      </c>
      <c r="O272">
        <v>2</v>
      </c>
      <c r="P272" t="s">
        <v>17140</v>
      </c>
      <c r="Q272" t="s">
        <v>17140</v>
      </c>
    </row>
    <row r="273" spans="1:17">
      <c r="A273">
        <v>201605</v>
      </c>
      <c r="B273">
        <v>680</v>
      </c>
      <c r="C273">
        <v>2319</v>
      </c>
      <c r="D273" t="s">
        <v>16601</v>
      </c>
      <c r="E273" t="s">
        <v>16601</v>
      </c>
      <c r="F273"/>
      <c r="G273" t="s">
        <v>16602</v>
      </c>
      <c r="H273" t="s">
        <v>4532</v>
      </c>
      <c r="I273" t="s">
        <v>886</v>
      </c>
      <c r="J273" t="s">
        <v>12</v>
      </c>
      <c r="K273" s="5">
        <v>38289</v>
      </c>
      <c r="L273">
        <v>0</v>
      </c>
      <c r="M273"/>
      <c r="N273">
        <v>6</v>
      </c>
      <c r="O273">
        <v>2</v>
      </c>
      <c r="P273" t="s">
        <v>17140</v>
      </c>
      <c r="Q273" t="s">
        <v>17140</v>
      </c>
    </row>
    <row r="274" spans="1:17">
      <c r="A274">
        <v>201605</v>
      </c>
      <c r="B274">
        <v>680</v>
      </c>
      <c r="C274">
        <v>2319</v>
      </c>
      <c r="D274" t="s">
        <v>15878</v>
      </c>
      <c r="E274" t="s">
        <v>15878</v>
      </c>
      <c r="F274"/>
      <c r="G274" t="s">
        <v>287</v>
      </c>
      <c r="H274" t="s">
        <v>15879</v>
      </c>
      <c r="I274" t="s">
        <v>4420</v>
      </c>
      <c r="J274" t="s">
        <v>9</v>
      </c>
      <c r="K274" s="5">
        <v>38521</v>
      </c>
      <c r="L274">
        <v>0</v>
      </c>
      <c r="M274"/>
      <c r="N274">
        <v>6</v>
      </c>
      <c r="O274">
        <v>2</v>
      </c>
      <c r="P274" t="s">
        <v>17140</v>
      </c>
      <c r="Q274" t="s">
        <v>17140</v>
      </c>
    </row>
    <row r="275" spans="1:17">
      <c r="A275">
        <v>201605</v>
      </c>
      <c r="B275">
        <v>680</v>
      </c>
      <c r="C275">
        <v>2319</v>
      </c>
      <c r="D275" t="s">
        <v>16482</v>
      </c>
      <c r="E275" t="s">
        <v>16482</v>
      </c>
      <c r="F275"/>
      <c r="G275" t="s">
        <v>16483</v>
      </c>
      <c r="H275" t="s">
        <v>16484</v>
      </c>
      <c r="I275"/>
      <c r="J275" t="s">
        <v>12</v>
      </c>
      <c r="K275" s="5">
        <v>38488</v>
      </c>
      <c r="L275">
        <v>0</v>
      </c>
      <c r="M275"/>
      <c r="N275">
        <v>6</v>
      </c>
      <c r="O275">
        <v>2</v>
      </c>
      <c r="P275" t="s">
        <v>17140</v>
      </c>
      <c r="Q275" t="s">
        <v>17140</v>
      </c>
    </row>
    <row r="276" spans="1:17">
      <c r="A276">
        <v>201605</v>
      </c>
      <c r="B276">
        <v>680</v>
      </c>
      <c r="C276">
        <v>2319</v>
      </c>
      <c r="D276" t="s">
        <v>16122</v>
      </c>
      <c r="E276" t="s">
        <v>16122</v>
      </c>
      <c r="F276"/>
      <c r="G276" t="s">
        <v>16123</v>
      </c>
      <c r="H276" t="s">
        <v>6269</v>
      </c>
      <c r="I276" t="s">
        <v>475</v>
      </c>
      <c r="J276" t="s">
        <v>12</v>
      </c>
      <c r="K276" s="5">
        <v>38296</v>
      </c>
      <c r="L276">
        <v>0</v>
      </c>
      <c r="M276"/>
      <c r="N276">
        <v>6</v>
      </c>
      <c r="O276">
        <v>2</v>
      </c>
      <c r="P276" t="s">
        <v>17140</v>
      </c>
      <c r="Q276" t="s">
        <v>17140</v>
      </c>
    </row>
    <row r="277" spans="1:17">
      <c r="A277">
        <v>201605</v>
      </c>
      <c r="B277">
        <v>680</v>
      </c>
      <c r="C277">
        <v>2319</v>
      </c>
      <c r="D277" t="s">
        <v>16702</v>
      </c>
      <c r="E277" t="s">
        <v>16702</v>
      </c>
      <c r="F277"/>
      <c r="G277" t="s">
        <v>2710</v>
      </c>
      <c r="H277" t="s">
        <v>957</v>
      </c>
      <c r="I277" t="s">
        <v>8074</v>
      </c>
      <c r="J277" t="s">
        <v>9</v>
      </c>
      <c r="K277" s="5">
        <v>38246</v>
      </c>
      <c r="L277">
        <v>0</v>
      </c>
      <c r="M277"/>
      <c r="N277">
        <v>6</v>
      </c>
      <c r="O277">
        <v>2</v>
      </c>
      <c r="P277" t="s">
        <v>17140</v>
      </c>
      <c r="Q277" t="s">
        <v>17140</v>
      </c>
    </row>
    <row r="278" spans="1:17">
      <c r="A278">
        <v>201605</v>
      </c>
      <c r="B278">
        <v>680</v>
      </c>
      <c r="C278">
        <v>2319</v>
      </c>
      <c r="D278" t="s">
        <v>15904</v>
      </c>
      <c r="E278" t="s">
        <v>15904</v>
      </c>
      <c r="F278"/>
      <c r="G278" t="s">
        <v>20</v>
      </c>
      <c r="H278" t="s">
        <v>15905</v>
      </c>
      <c r="I278" t="s">
        <v>443</v>
      </c>
      <c r="J278" t="s">
        <v>9</v>
      </c>
      <c r="K278" s="5">
        <v>38338</v>
      </c>
      <c r="L278">
        <v>0</v>
      </c>
      <c r="M278"/>
      <c r="N278">
        <v>6</v>
      </c>
      <c r="O278">
        <v>2</v>
      </c>
      <c r="P278" t="s">
        <v>17140</v>
      </c>
      <c r="Q278" t="s">
        <v>17140</v>
      </c>
    </row>
    <row r="279" spans="1:17">
      <c r="A279">
        <v>201605</v>
      </c>
      <c r="B279">
        <v>680</v>
      </c>
      <c r="C279">
        <v>2319</v>
      </c>
      <c r="D279" t="s">
        <v>16142</v>
      </c>
      <c r="E279" t="s">
        <v>16142</v>
      </c>
      <c r="F279"/>
      <c r="G279" t="s">
        <v>15542</v>
      </c>
      <c r="H279" t="s">
        <v>1119</v>
      </c>
      <c r="I279" t="s">
        <v>8108</v>
      </c>
      <c r="J279" t="s">
        <v>12</v>
      </c>
      <c r="K279" s="5">
        <v>38534</v>
      </c>
      <c r="L279">
        <v>0</v>
      </c>
      <c r="M279"/>
      <c r="N279">
        <v>6</v>
      </c>
      <c r="O279">
        <v>2</v>
      </c>
      <c r="P279" t="s">
        <v>17140</v>
      </c>
      <c r="Q279" t="s">
        <v>17140</v>
      </c>
    </row>
    <row r="280" spans="1:17">
      <c r="A280">
        <v>201605</v>
      </c>
      <c r="B280">
        <v>680</v>
      </c>
      <c r="C280">
        <v>2319</v>
      </c>
      <c r="D280" t="s">
        <v>16383</v>
      </c>
      <c r="E280" t="s">
        <v>16383</v>
      </c>
      <c r="F280"/>
      <c r="G280" t="s">
        <v>191</v>
      </c>
      <c r="H280" t="s">
        <v>8951</v>
      </c>
      <c r="I280"/>
      <c r="J280" t="s">
        <v>12</v>
      </c>
      <c r="K280" s="5">
        <v>38571</v>
      </c>
      <c r="L280">
        <v>0</v>
      </c>
      <c r="M280"/>
      <c r="N280">
        <v>6</v>
      </c>
      <c r="O280">
        <v>2</v>
      </c>
      <c r="P280" t="s">
        <v>17140</v>
      </c>
      <c r="Q280" t="s">
        <v>17140</v>
      </c>
    </row>
    <row r="281" spans="1:17">
      <c r="A281">
        <v>201605</v>
      </c>
      <c r="B281">
        <v>680</v>
      </c>
      <c r="C281">
        <v>2319</v>
      </c>
      <c r="D281" t="s">
        <v>16596</v>
      </c>
      <c r="E281" t="s">
        <v>16596</v>
      </c>
      <c r="F281"/>
      <c r="G281" t="s">
        <v>16597</v>
      </c>
      <c r="H281" t="s">
        <v>336</v>
      </c>
      <c r="I281"/>
      <c r="J281" t="s">
        <v>12</v>
      </c>
      <c r="K281" s="5">
        <v>38549</v>
      </c>
      <c r="L281">
        <v>0</v>
      </c>
      <c r="M281"/>
      <c r="N281">
        <v>6</v>
      </c>
      <c r="O281">
        <v>2</v>
      </c>
      <c r="P281" t="s">
        <v>17140</v>
      </c>
      <c r="Q281" t="s">
        <v>17140</v>
      </c>
    </row>
    <row r="282" spans="1:17">
      <c r="A282">
        <v>201605</v>
      </c>
      <c r="B282">
        <v>680</v>
      </c>
      <c r="C282">
        <v>2319</v>
      </c>
      <c r="D282" t="s">
        <v>16468</v>
      </c>
      <c r="E282" t="s">
        <v>16468</v>
      </c>
      <c r="F282"/>
      <c r="G282" t="s">
        <v>2348</v>
      </c>
      <c r="H282" t="s">
        <v>850</v>
      </c>
      <c r="I282"/>
      <c r="J282" t="s">
        <v>12</v>
      </c>
      <c r="K282" s="5">
        <v>38560</v>
      </c>
      <c r="L282">
        <v>0</v>
      </c>
      <c r="M282"/>
      <c r="N282">
        <v>6</v>
      </c>
      <c r="O282">
        <v>2</v>
      </c>
      <c r="P282" t="s">
        <v>5698</v>
      </c>
      <c r="Q282" t="s">
        <v>5698</v>
      </c>
    </row>
    <row r="283" spans="1:17">
      <c r="A283">
        <v>201605</v>
      </c>
      <c r="B283">
        <v>680</v>
      </c>
      <c r="C283">
        <v>2319</v>
      </c>
      <c r="D283" t="s">
        <v>16381</v>
      </c>
      <c r="E283" t="s">
        <v>16381</v>
      </c>
      <c r="F283"/>
      <c r="G283" t="s">
        <v>191</v>
      </c>
      <c r="H283" t="s">
        <v>559</v>
      </c>
      <c r="I283" t="s">
        <v>475</v>
      </c>
      <c r="J283" t="s">
        <v>12</v>
      </c>
      <c r="K283" s="5">
        <v>38334</v>
      </c>
      <c r="L283">
        <v>0</v>
      </c>
      <c r="M283"/>
      <c r="N283">
        <v>6</v>
      </c>
      <c r="O283">
        <v>2</v>
      </c>
      <c r="P283" t="s">
        <v>17140</v>
      </c>
      <c r="Q283" t="s">
        <v>17140</v>
      </c>
    </row>
    <row r="284" spans="1:17">
      <c r="A284">
        <v>201605</v>
      </c>
      <c r="B284">
        <v>680</v>
      </c>
      <c r="C284">
        <v>2319</v>
      </c>
      <c r="D284" t="s">
        <v>16437</v>
      </c>
      <c r="E284" t="s">
        <v>16437</v>
      </c>
      <c r="F284"/>
      <c r="G284" t="s">
        <v>1384</v>
      </c>
      <c r="H284" t="s">
        <v>676</v>
      </c>
      <c r="I284" t="s">
        <v>475</v>
      </c>
      <c r="J284" t="s">
        <v>12</v>
      </c>
      <c r="K284" s="5">
        <v>38561</v>
      </c>
      <c r="L284">
        <v>0</v>
      </c>
      <c r="M284"/>
      <c r="N284">
        <v>6</v>
      </c>
      <c r="O284">
        <v>2</v>
      </c>
      <c r="P284" t="s">
        <v>17140</v>
      </c>
      <c r="Q284" t="s">
        <v>17140</v>
      </c>
    </row>
    <row r="285" spans="1:17">
      <c r="A285">
        <v>201605</v>
      </c>
      <c r="B285">
        <v>680</v>
      </c>
      <c r="C285">
        <v>2319</v>
      </c>
      <c r="D285" t="s">
        <v>16221</v>
      </c>
      <c r="E285" t="s">
        <v>16221</v>
      </c>
      <c r="F285"/>
      <c r="G285" t="s">
        <v>453</v>
      </c>
      <c r="H285" t="s">
        <v>16222</v>
      </c>
      <c r="I285" t="s">
        <v>299</v>
      </c>
      <c r="J285" t="s">
        <v>9</v>
      </c>
      <c r="K285" s="5">
        <v>38342</v>
      </c>
      <c r="L285">
        <v>0</v>
      </c>
      <c r="M285"/>
      <c r="N285">
        <v>6</v>
      </c>
      <c r="O285">
        <v>2</v>
      </c>
      <c r="P285" t="s">
        <v>17140</v>
      </c>
      <c r="Q285" t="s">
        <v>17140</v>
      </c>
    </row>
    <row r="286" spans="1:17">
      <c r="A286">
        <v>201605</v>
      </c>
      <c r="B286">
        <v>680</v>
      </c>
      <c r="C286">
        <v>2319</v>
      </c>
      <c r="D286" t="s">
        <v>16693</v>
      </c>
      <c r="E286" t="s">
        <v>16693</v>
      </c>
      <c r="F286"/>
      <c r="G286" t="s">
        <v>672</v>
      </c>
      <c r="H286" t="s">
        <v>1385</v>
      </c>
      <c r="I286" t="s">
        <v>2632</v>
      </c>
      <c r="J286" t="s">
        <v>12</v>
      </c>
      <c r="K286" s="5">
        <v>38375</v>
      </c>
      <c r="L286">
        <v>0</v>
      </c>
      <c r="M286"/>
      <c r="N286">
        <v>6</v>
      </c>
      <c r="O286">
        <v>2</v>
      </c>
      <c r="P286" t="s">
        <v>17140</v>
      </c>
      <c r="Q286" t="s">
        <v>17140</v>
      </c>
    </row>
    <row r="287" spans="1:17">
      <c r="A287">
        <v>201605</v>
      </c>
      <c r="B287">
        <v>680</v>
      </c>
      <c r="C287">
        <v>2319</v>
      </c>
      <c r="D287" t="s">
        <v>16043</v>
      </c>
      <c r="E287" t="s">
        <v>16043</v>
      </c>
      <c r="F287"/>
      <c r="G287" t="s">
        <v>7483</v>
      </c>
      <c r="H287" t="s">
        <v>16044</v>
      </c>
      <c r="I287" t="s">
        <v>2695</v>
      </c>
      <c r="J287" t="s">
        <v>12</v>
      </c>
      <c r="K287" s="5">
        <v>38369</v>
      </c>
      <c r="L287">
        <v>0</v>
      </c>
      <c r="M287"/>
      <c r="N287">
        <v>6</v>
      </c>
      <c r="O287">
        <v>2</v>
      </c>
      <c r="P287" t="s">
        <v>17140</v>
      </c>
      <c r="Q287" t="s">
        <v>17140</v>
      </c>
    </row>
    <row r="288" spans="1:17">
      <c r="A288">
        <v>201605</v>
      </c>
      <c r="B288">
        <v>680</v>
      </c>
      <c r="C288">
        <v>2319</v>
      </c>
      <c r="D288" t="s">
        <v>16481</v>
      </c>
      <c r="E288" t="s">
        <v>16481</v>
      </c>
      <c r="F288" t="s">
        <v>36622</v>
      </c>
      <c r="G288" t="s">
        <v>2371</v>
      </c>
      <c r="H288" t="s">
        <v>1779</v>
      </c>
      <c r="I288" t="s">
        <v>1912</v>
      </c>
      <c r="J288" t="s">
        <v>12</v>
      </c>
      <c r="K288" s="5">
        <v>38282</v>
      </c>
      <c r="L288">
        <v>0</v>
      </c>
      <c r="M288"/>
      <c r="N288">
        <v>6</v>
      </c>
      <c r="O288">
        <v>2</v>
      </c>
      <c r="P288" t="s">
        <v>17140</v>
      </c>
      <c r="Q288" t="s">
        <v>17140</v>
      </c>
    </row>
    <row r="289" spans="1:17">
      <c r="A289">
        <v>201605</v>
      </c>
      <c r="B289">
        <v>680</v>
      </c>
      <c r="C289">
        <v>2319</v>
      </c>
      <c r="D289" t="s">
        <v>15917</v>
      </c>
      <c r="E289" t="s">
        <v>15917</v>
      </c>
      <c r="F289"/>
      <c r="G289" t="s">
        <v>2284</v>
      </c>
      <c r="H289" t="s">
        <v>15918</v>
      </c>
      <c r="I289" t="s">
        <v>3334</v>
      </c>
      <c r="J289" t="s">
        <v>12</v>
      </c>
      <c r="K289" s="5">
        <v>38324</v>
      </c>
      <c r="L289">
        <v>0</v>
      </c>
      <c r="M289"/>
      <c r="N289">
        <v>6</v>
      </c>
      <c r="O289">
        <v>2</v>
      </c>
      <c r="P289" t="s">
        <v>17140</v>
      </c>
      <c r="Q289" t="s">
        <v>17140</v>
      </c>
    </row>
    <row r="290" spans="1:17">
      <c r="A290">
        <v>201605</v>
      </c>
      <c r="B290">
        <v>680</v>
      </c>
      <c r="C290">
        <v>2319</v>
      </c>
      <c r="D290" t="s">
        <v>15892</v>
      </c>
      <c r="E290" t="s">
        <v>15892</v>
      </c>
      <c r="F290"/>
      <c r="G290" t="s">
        <v>6047</v>
      </c>
      <c r="H290" t="s">
        <v>15893</v>
      </c>
      <c r="I290"/>
      <c r="J290" t="s">
        <v>9</v>
      </c>
      <c r="K290" s="5">
        <v>38575</v>
      </c>
      <c r="L290">
        <v>0</v>
      </c>
      <c r="M290"/>
      <c r="N290">
        <v>6</v>
      </c>
      <c r="O290">
        <v>2</v>
      </c>
      <c r="P290" t="s">
        <v>17140</v>
      </c>
      <c r="Q290" t="s">
        <v>17140</v>
      </c>
    </row>
    <row r="291" spans="1:17">
      <c r="A291">
        <v>201605</v>
      </c>
      <c r="B291">
        <v>680</v>
      </c>
      <c r="C291">
        <v>2319</v>
      </c>
      <c r="D291" t="s">
        <v>16179</v>
      </c>
      <c r="E291" t="s">
        <v>16179</v>
      </c>
      <c r="F291"/>
      <c r="G291" t="s">
        <v>1524</v>
      </c>
      <c r="H291" t="s">
        <v>596</v>
      </c>
      <c r="I291" t="s">
        <v>6611</v>
      </c>
      <c r="J291" t="s">
        <v>9</v>
      </c>
      <c r="K291" s="5">
        <v>38466</v>
      </c>
      <c r="L291">
        <v>0</v>
      </c>
      <c r="M291"/>
      <c r="N291">
        <v>6</v>
      </c>
      <c r="O291">
        <v>2</v>
      </c>
      <c r="P291" t="s">
        <v>5698</v>
      </c>
      <c r="Q291" t="s">
        <v>5698</v>
      </c>
    </row>
    <row r="292" spans="1:17">
      <c r="A292">
        <v>201605</v>
      </c>
      <c r="B292">
        <v>680</v>
      </c>
      <c r="C292">
        <v>2319</v>
      </c>
      <c r="D292" t="s">
        <v>16616</v>
      </c>
      <c r="E292" t="s">
        <v>16616</v>
      </c>
      <c r="F292"/>
      <c r="G292" t="s">
        <v>7</v>
      </c>
      <c r="H292" t="s">
        <v>272</v>
      </c>
      <c r="I292" t="s">
        <v>191</v>
      </c>
      <c r="J292" t="s">
        <v>9</v>
      </c>
      <c r="K292" s="5">
        <v>38498</v>
      </c>
      <c r="L292">
        <v>0</v>
      </c>
      <c r="M292"/>
      <c r="N292">
        <v>6</v>
      </c>
      <c r="O292">
        <v>2</v>
      </c>
      <c r="P292" t="s">
        <v>17140</v>
      </c>
      <c r="Q292" t="s">
        <v>17140</v>
      </c>
    </row>
    <row r="293" spans="1:17">
      <c r="A293">
        <v>201605</v>
      </c>
      <c r="B293">
        <v>680</v>
      </c>
      <c r="C293">
        <v>2319</v>
      </c>
      <c r="D293" t="s">
        <v>16571</v>
      </c>
      <c r="E293" t="s">
        <v>16571</v>
      </c>
      <c r="F293"/>
      <c r="G293" t="s">
        <v>16572</v>
      </c>
      <c r="H293" t="s">
        <v>2877</v>
      </c>
      <c r="I293"/>
      <c r="J293" t="s">
        <v>9</v>
      </c>
      <c r="K293" s="5">
        <v>38374</v>
      </c>
      <c r="L293">
        <v>0</v>
      </c>
      <c r="M293"/>
      <c r="N293">
        <v>6</v>
      </c>
      <c r="O293">
        <v>2</v>
      </c>
      <c r="P293" t="s">
        <v>17140</v>
      </c>
      <c r="Q293" t="s">
        <v>17140</v>
      </c>
    </row>
    <row r="294" spans="1:17">
      <c r="A294">
        <v>201605</v>
      </c>
      <c r="B294">
        <v>680</v>
      </c>
      <c r="C294">
        <v>2319</v>
      </c>
      <c r="D294" t="s">
        <v>16190</v>
      </c>
      <c r="E294" t="s">
        <v>16190</v>
      </c>
      <c r="F294"/>
      <c r="G294" t="s">
        <v>1203</v>
      </c>
      <c r="H294" t="s">
        <v>15618</v>
      </c>
      <c r="I294" t="s">
        <v>16191</v>
      </c>
      <c r="J294" t="s">
        <v>12</v>
      </c>
      <c r="K294" s="5">
        <v>38378</v>
      </c>
      <c r="L294">
        <v>0</v>
      </c>
      <c r="M294"/>
      <c r="N294">
        <v>6</v>
      </c>
      <c r="O294">
        <v>2</v>
      </c>
      <c r="P294" t="s">
        <v>17140</v>
      </c>
      <c r="Q294" t="s">
        <v>17140</v>
      </c>
    </row>
    <row r="295" spans="1:17">
      <c r="A295">
        <v>201605</v>
      </c>
      <c r="B295">
        <v>680</v>
      </c>
      <c r="C295">
        <v>2319</v>
      </c>
      <c r="D295" t="s">
        <v>16548</v>
      </c>
      <c r="E295" t="s">
        <v>16548</v>
      </c>
      <c r="F295"/>
      <c r="G295" t="s">
        <v>16549</v>
      </c>
      <c r="H295" t="s">
        <v>444</v>
      </c>
      <c r="I295" t="s">
        <v>16550</v>
      </c>
      <c r="J295" t="s">
        <v>12</v>
      </c>
      <c r="K295" s="5">
        <v>38421</v>
      </c>
      <c r="L295">
        <v>0</v>
      </c>
      <c r="M295"/>
      <c r="N295">
        <v>6</v>
      </c>
      <c r="O295">
        <v>2</v>
      </c>
      <c r="P295" t="s">
        <v>17140</v>
      </c>
      <c r="Q295" t="s">
        <v>17140</v>
      </c>
    </row>
    <row r="296" spans="1:17">
      <c r="A296">
        <v>201605</v>
      </c>
      <c r="B296">
        <v>680</v>
      </c>
      <c r="C296">
        <v>2319</v>
      </c>
      <c r="D296" t="s">
        <v>15936</v>
      </c>
      <c r="E296" t="s">
        <v>15936</v>
      </c>
      <c r="F296"/>
      <c r="G296" t="s">
        <v>6108</v>
      </c>
      <c r="H296" t="s">
        <v>1081</v>
      </c>
      <c r="I296" t="s">
        <v>953</v>
      </c>
      <c r="J296" t="s">
        <v>12</v>
      </c>
      <c r="K296" s="5">
        <v>38527</v>
      </c>
      <c r="L296">
        <v>0</v>
      </c>
      <c r="M296"/>
      <c r="N296">
        <v>6</v>
      </c>
      <c r="O296">
        <v>2</v>
      </c>
      <c r="P296" t="s">
        <v>17140</v>
      </c>
      <c r="Q296" t="s">
        <v>17140</v>
      </c>
    </row>
    <row r="297" spans="1:17">
      <c r="A297">
        <v>201605</v>
      </c>
      <c r="B297">
        <v>680</v>
      </c>
      <c r="C297">
        <v>2319</v>
      </c>
      <c r="D297" t="s">
        <v>16497</v>
      </c>
      <c r="E297" t="s">
        <v>16497</v>
      </c>
      <c r="F297"/>
      <c r="G297" t="s">
        <v>9269</v>
      </c>
      <c r="H297" t="s">
        <v>1779</v>
      </c>
      <c r="I297" t="s">
        <v>3042</v>
      </c>
      <c r="J297" t="s">
        <v>12</v>
      </c>
      <c r="K297" s="5">
        <v>38260</v>
      </c>
      <c r="L297">
        <v>0</v>
      </c>
      <c r="M297"/>
      <c r="N297">
        <v>6</v>
      </c>
      <c r="O297">
        <v>2</v>
      </c>
      <c r="P297" t="s">
        <v>17140</v>
      </c>
      <c r="Q297" t="s">
        <v>17140</v>
      </c>
    </row>
    <row r="298" spans="1:17">
      <c r="A298">
        <v>201605</v>
      </c>
      <c r="B298">
        <v>680</v>
      </c>
      <c r="C298">
        <v>2319</v>
      </c>
      <c r="D298" t="s">
        <v>16050</v>
      </c>
      <c r="E298" t="s">
        <v>16050</v>
      </c>
      <c r="F298"/>
      <c r="G298" t="s">
        <v>73</v>
      </c>
      <c r="H298" t="s">
        <v>169</v>
      </c>
      <c r="I298" t="s">
        <v>751</v>
      </c>
      <c r="J298" t="s">
        <v>9</v>
      </c>
      <c r="K298" s="5">
        <v>38332</v>
      </c>
      <c r="L298">
        <v>0</v>
      </c>
      <c r="M298"/>
      <c r="N298">
        <v>6</v>
      </c>
      <c r="O298">
        <v>2</v>
      </c>
      <c r="P298" t="s">
        <v>17140</v>
      </c>
      <c r="Q298" t="s">
        <v>17140</v>
      </c>
    </row>
    <row r="299" spans="1:17">
      <c r="A299">
        <v>201605</v>
      </c>
      <c r="B299">
        <v>680</v>
      </c>
      <c r="C299">
        <v>2319</v>
      </c>
      <c r="D299" t="s">
        <v>16207</v>
      </c>
      <c r="E299" t="s">
        <v>16207</v>
      </c>
      <c r="F299"/>
      <c r="G299" t="s">
        <v>8749</v>
      </c>
      <c r="H299" t="s">
        <v>177</v>
      </c>
      <c r="I299" t="s">
        <v>545</v>
      </c>
      <c r="J299" t="s">
        <v>12</v>
      </c>
      <c r="K299" s="5">
        <v>38305</v>
      </c>
      <c r="L299">
        <v>0</v>
      </c>
      <c r="M299"/>
      <c r="N299">
        <v>6</v>
      </c>
      <c r="O299">
        <v>2</v>
      </c>
      <c r="P299" t="s">
        <v>17140</v>
      </c>
      <c r="Q299" t="s">
        <v>17140</v>
      </c>
    </row>
    <row r="300" spans="1:17">
      <c r="A300">
        <v>201605</v>
      </c>
      <c r="B300">
        <v>680</v>
      </c>
      <c r="C300">
        <v>2319</v>
      </c>
      <c r="D300" t="s">
        <v>15949</v>
      </c>
      <c r="E300" t="s">
        <v>15949</v>
      </c>
      <c r="F300"/>
      <c r="G300" t="s">
        <v>15950</v>
      </c>
      <c r="H300" t="s">
        <v>1081</v>
      </c>
      <c r="I300"/>
      <c r="J300" t="s">
        <v>12</v>
      </c>
      <c r="K300" s="5">
        <v>38285</v>
      </c>
      <c r="L300">
        <v>0</v>
      </c>
      <c r="M300"/>
      <c r="N300">
        <v>6</v>
      </c>
      <c r="O300">
        <v>2</v>
      </c>
      <c r="P300" t="s">
        <v>17140</v>
      </c>
      <c r="Q300" t="s">
        <v>17140</v>
      </c>
    </row>
    <row r="301" spans="1:17">
      <c r="A301">
        <v>201605</v>
      </c>
      <c r="B301">
        <v>680</v>
      </c>
      <c r="C301">
        <v>2319</v>
      </c>
      <c r="D301" t="s">
        <v>16230</v>
      </c>
      <c r="E301" t="s">
        <v>16230</v>
      </c>
      <c r="F301"/>
      <c r="G301" t="s">
        <v>30</v>
      </c>
      <c r="H301" t="s">
        <v>7084</v>
      </c>
      <c r="I301"/>
      <c r="J301" t="s">
        <v>9</v>
      </c>
      <c r="K301" s="5">
        <v>38318</v>
      </c>
      <c r="L301">
        <v>0</v>
      </c>
      <c r="M301"/>
      <c r="N301">
        <v>6</v>
      </c>
      <c r="O301">
        <v>2</v>
      </c>
      <c r="P301" t="s">
        <v>5698</v>
      </c>
      <c r="Q301" t="s">
        <v>5698</v>
      </c>
    </row>
    <row r="302" spans="1:17">
      <c r="A302">
        <v>201605</v>
      </c>
      <c r="B302">
        <v>680</v>
      </c>
      <c r="C302">
        <v>2319</v>
      </c>
      <c r="D302" t="s">
        <v>16357</v>
      </c>
      <c r="E302" t="s">
        <v>16357</v>
      </c>
      <c r="F302"/>
      <c r="G302" t="s">
        <v>16358</v>
      </c>
      <c r="H302" t="s">
        <v>88</v>
      </c>
      <c r="I302" t="s">
        <v>8316</v>
      </c>
      <c r="J302" t="s">
        <v>9</v>
      </c>
      <c r="K302" s="5">
        <v>38505</v>
      </c>
      <c r="L302">
        <v>0</v>
      </c>
      <c r="M302"/>
      <c r="N302">
        <v>6</v>
      </c>
      <c r="O302">
        <v>2</v>
      </c>
      <c r="P302" t="s">
        <v>5698</v>
      </c>
      <c r="Q302" t="s">
        <v>5698</v>
      </c>
    </row>
    <row r="303" spans="1:17">
      <c r="A303">
        <v>201605</v>
      </c>
      <c r="B303">
        <v>680</v>
      </c>
      <c r="C303">
        <v>2319</v>
      </c>
      <c r="D303" t="s">
        <v>16064</v>
      </c>
      <c r="E303" t="s">
        <v>16064</v>
      </c>
      <c r="F303"/>
      <c r="G303" t="s">
        <v>16065</v>
      </c>
      <c r="H303" t="s">
        <v>1208</v>
      </c>
      <c r="I303" t="s">
        <v>152</v>
      </c>
      <c r="J303" t="s">
        <v>9</v>
      </c>
      <c r="K303" s="5">
        <v>38334</v>
      </c>
      <c r="L303">
        <v>0</v>
      </c>
      <c r="M303"/>
      <c r="N303">
        <v>6</v>
      </c>
      <c r="O303">
        <v>2</v>
      </c>
      <c r="P303" t="s">
        <v>5698</v>
      </c>
      <c r="Q303" t="s">
        <v>5698</v>
      </c>
    </row>
    <row r="304" spans="1:17">
      <c r="A304">
        <v>201605</v>
      </c>
      <c r="B304">
        <v>680</v>
      </c>
      <c r="C304">
        <v>2319</v>
      </c>
      <c r="D304" t="s">
        <v>16643</v>
      </c>
      <c r="E304" t="s">
        <v>16643</v>
      </c>
      <c r="F304"/>
      <c r="G304" t="s">
        <v>16644</v>
      </c>
      <c r="H304" t="s">
        <v>16645</v>
      </c>
      <c r="I304"/>
      <c r="J304" t="s">
        <v>12</v>
      </c>
      <c r="K304" s="5">
        <v>38425</v>
      </c>
      <c r="L304">
        <v>0</v>
      </c>
      <c r="M304"/>
      <c r="N304">
        <v>6</v>
      </c>
      <c r="O304">
        <v>2</v>
      </c>
      <c r="P304" t="s">
        <v>17140</v>
      </c>
      <c r="Q304" t="s">
        <v>17140</v>
      </c>
    </row>
    <row r="305" spans="1:17">
      <c r="A305">
        <v>201605</v>
      </c>
      <c r="B305">
        <v>680</v>
      </c>
      <c r="C305">
        <v>2319</v>
      </c>
      <c r="D305" t="s">
        <v>16655</v>
      </c>
      <c r="E305" t="s">
        <v>16655</v>
      </c>
      <c r="F305"/>
      <c r="G305" t="s">
        <v>3849</v>
      </c>
      <c r="H305" t="s">
        <v>35</v>
      </c>
      <c r="I305" t="s">
        <v>138</v>
      </c>
      <c r="J305" t="s">
        <v>9</v>
      </c>
      <c r="K305" s="5">
        <v>38330</v>
      </c>
      <c r="L305">
        <v>0</v>
      </c>
      <c r="M305"/>
      <c r="N305">
        <v>6</v>
      </c>
      <c r="O305">
        <v>2</v>
      </c>
      <c r="P305" t="s">
        <v>17140</v>
      </c>
      <c r="Q305" t="s">
        <v>17140</v>
      </c>
    </row>
    <row r="306" spans="1:17">
      <c r="A306">
        <v>201605</v>
      </c>
      <c r="B306">
        <v>680</v>
      </c>
      <c r="C306">
        <v>2319</v>
      </c>
      <c r="D306" t="s">
        <v>15951</v>
      </c>
      <c r="E306" t="s">
        <v>15951</v>
      </c>
      <c r="F306"/>
      <c r="G306" t="s">
        <v>15952</v>
      </c>
      <c r="H306" t="s">
        <v>3819</v>
      </c>
      <c r="I306" t="s">
        <v>475</v>
      </c>
      <c r="J306" t="s">
        <v>12</v>
      </c>
      <c r="K306" s="5">
        <v>38306</v>
      </c>
      <c r="L306">
        <v>0</v>
      </c>
      <c r="M306"/>
      <c r="N306">
        <v>6</v>
      </c>
      <c r="O306">
        <v>2</v>
      </c>
      <c r="P306" t="s">
        <v>17140</v>
      </c>
      <c r="Q306" t="s">
        <v>17140</v>
      </c>
    </row>
    <row r="307" spans="1:17">
      <c r="A307">
        <v>201605</v>
      </c>
      <c r="B307">
        <v>680</v>
      </c>
      <c r="C307">
        <v>2319</v>
      </c>
      <c r="D307" t="s">
        <v>16156</v>
      </c>
      <c r="E307" t="s">
        <v>16156</v>
      </c>
      <c r="F307" t="s">
        <v>36623</v>
      </c>
      <c r="G307" t="s">
        <v>16157</v>
      </c>
      <c r="H307" t="s">
        <v>2474</v>
      </c>
      <c r="I307" t="s">
        <v>5793</v>
      </c>
      <c r="J307" t="s">
        <v>12</v>
      </c>
      <c r="K307" s="5">
        <v>38293</v>
      </c>
      <c r="L307">
        <v>0</v>
      </c>
      <c r="M307"/>
      <c r="N307">
        <v>6</v>
      </c>
      <c r="O307">
        <v>2</v>
      </c>
      <c r="P307" t="s">
        <v>17140</v>
      </c>
      <c r="Q307" t="s">
        <v>17140</v>
      </c>
    </row>
    <row r="308" spans="1:17">
      <c r="A308">
        <v>201605</v>
      </c>
      <c r="B308">
        <v>680</v>
      </c>
      <c r="C308">
        <v>2319</v>
      </c>
      <c r="D308" t="s">
        <v>15958</v>
      </c>
      <c r="E308" t="s">
        <v>15958</v>
      </c>
      <c r="F308"/>
      <c r="G308" t="s">
        <v>7415</v>
      </c>
      <c r="H308" t="s">
        <v>6871</v>
      </c>
      <c r="I308" t="s">
        <v>15</v>
      </c>
      <c r="J308" t="s">
        <v>12</v>
      </c>
      <c r="K308" s="5">
        <v>38543</v>
      </c>
      <c r="L308">
        <v>0</v>
      </c>
      <c r="M308"/>
      <c r="N308">
        <v>6</v>
      </c>
      <c r="O308">
        <v>2</v>
      </c>
      <c r="P308" t="s">
        <v>17140</v>
      </c>
      <c r="Q308" t="s">
        <v>17140</v>
      </c>
    </row>
    <row r="309" spans="1:17">
      <c r="A309">
        <v>201605</v>
      </c>
      <c r="B309">
        <v>680</v>
      </c>
      <c r="C309">
        <v>2319</v>
      </c>
      <c r="D309" t="s">
        <v>16202</v>
      </c>
      <c r="E309" t="s">
        <v>16202</v>
      </c>
      <c r="F309"/>
      <c r="G309" t="s">
        <v>16201</v>
      </c>
      <c r="H309" t="s">
        <v>8212</v>
      </c>
      <c r="I309"/>
      <c r="J309" t="s">
        <v>9</v>
      </c>
      <c r="K309" s="5">
        <v>38336</v>
      </c>
      <c r="L309">
        <v>0</v>
      </c>
      <c r="M309"/>
      <c r="N309">
        <v>6</v>
      </c>
      <c r="O309">
        <v>2</v>
      </c>
      <c r="P309" t="s">
        <v>17140</v>
      </c>
      <c r="Q309" t="s">
        <v>17140</v>
      </c>
    </row>
    <row r="310" spans="1:17">
      <c r="A310">
        <v>201605</v>
      </c>
      <c r="B310">
        <v>680</v>
      </c>
      <c r="C310">
        <v>2319</v>
      </c>
      <c r="D310" t="s">
        <v>16562</v>
      </c>
      <c r="E310" t="s">
        <v>16562</v>
      </c>
      <c r="F310"/>
      <c r="G310" t="s">
        <v>612</v>
      </c>
      <c r="H310" t="s">
        <v>679</v>
      </c>
      <c r="I310" t="s">
        <v>191</v>
      </c>
      <c r="J310" t="s">
        <v>12</v>
      </c>
      <c r="K310" s="5">
        <v>38527</v>
      </c>
      <c r="L310">
        <v>0</v>
      </c>
      <c r="M310"/>
      <c r="N310">
        <v>6</v>
      </c>
      <c r="O310">
        <v>2</v>
      </c>
      <c r="P310" t="s">
        <v>17140</v>
      </c>
      <c r="Q310" t="s">
        <v>17140</v>
      </c>
    </row>
    <row r="311" spans="1:17">
      <c r="A311">
        <v>201605</v>
      </c>
      <c r="B311">
        <v>680</v>
      </c>
      <c r="C311">
        <v>2319</v>
      </c>
      <c r="D311" t="s">
        <v>15947</v>
      </c>
      <c r="E311" t="s">
        <v>15947</v>
      </c>
      <c r="F311"/>
      <c r="G311" t="s">
        <v>13734</v>
      </c>
      <c r="H311" t="s">
        <v>2544</v>
      </c>
      <c r="I311" t="s">
        <v>1942</v>
      </c>
      <c r="J311" t="s">
        <v>9</v>
      </c>
      <c r="K311" s="5">
        <v>38445</v>
      </c>
      <c r="L311">
        <v>0</v>
      </c>
      <c r="M311"/>
      <c r="N311">
        <v>6</v>
      </c>
      <c r="O311">
        <v>2</v>
      </c>
      <c r="P311" t="s">
        <v>17140</v>
      </c>
      <c r="Q311" t="s">
        <v>17140</v>
      </c>
    </row>
    <row r="312" spans="1:17">
      <c r="A312">
        <v>201605</v>
      </c>
      <c r="B312">
        <v>680</v>
      </c>
      <c r="C312">
        <v>2319</v>
      </c>
      <c r="D312" t="s">
        <v>16153</v>
      </c>
      <c r="E312" t="s">
        <v>16153</v>
      </c>
      <c r="F312"/>
      <c r="G312" t="s">
        <v>16154</v>
      </c>
      <c r="H312" t="s">
        <v>8410</v>
      </c>
      <c r="I312" t="s">
        <v>475</v>
      </c>
      <c r="J312" t="s">
        <v>12</v>
      </c>
      <c r="K312" s="5">
        <v>38440</v>
      </c>
      <c r="L312">
        <v>0</v>
      </c>
      <c r="M312"/>
      <c r="N312">
        <v>6</v>
      </c>
      <c r="O312">
        <v>2</v>
      </c>
      <c r="P312" t="s">
        <v>17140</v>
      </c>
      <c r="Q312" t="s">
        <v>17140</v>
      </c>
    </row>
    <row r="313" spans="1:17">
      <c r="A313">
        <v>201605</v>
      </c>
      <c r="B313">
        <v>680</v>
      </c>
      <c r="C313">
        <v>2319</v>
      </c>
      <c r="D313" t="s">
        <v>16505</v>
      </c>
      <c r="E313" t="s">
        <v>16505</v>
      </c>
      <c r="F313"/>
      <c r="G313" t="s">
        <v>16506</v>
      </c>
      <c r="H313" t="s">
        <v>16507</v>
      </c>
      <c r="I313" t="s">
        <v>16508</v>
      </c>
      <c r="J313" t="s">
        <v>9</v>
      </c>
      <c r="K313" s="5">
        <v>38282</v>
      </c>
      <c r="L313">
        <v>0</v>
      </c>
      <c r="M313"/>
      <c r="N313">
        <v>6</v>
      </c>
      <c r="O313">
        <v>2</v>
      </c>
      <c r="P313" t="s">
        <v>17140</v>
      </c>
      <c r="Q313" t="s">
        <v>17140</v>
      </c>
    </row>
    <row r="314" spans="1:17">
      <c r="A314">
        <v>201605</v>
      </c>
      <c r="B314">
        <v>680</v>
      </c>
      <c r="C314">
        <v>2319</v>
      </c>
      <c r="D314" t="s">
        <v>16249</v>
      </c>
      <c r="E314" t="s">
        <v>16249</v>
      </c>
      <c r="F314"/>
      <c r="G314" t="s">
        <v>765</v>
      </c>
      <c r="H314" t="s">
        <v>13081</v>
      </c>
      <c r="I314" t="s">
        <v>8909</v>
      </c>
      <c r="J314" t="s">
        <v>12</v>
      </c>
      <c r="K314" s="5">
        <v>38321</v>
      </c>
      <c r="L314">
        <v>0</v>
      </c>
      <c r="M314"/>
      <c r="N314">
        <v>6</v>
      </c>
      <c r="O314">
        <v>2</v>
      </c>
      <c r="P314" t="s">
        <v>17140</v>
      </c>
      <c r="Q314" t="s">
        <v>17140</v>
      </c>
    </row>
    <row r="315" spans="1:17">
      <c r="A315">
        <v>201605</v>
      </c>
      <c r="B315">
        <v>680</v>
      </c>
      <c r="C315">
        <v>2319</v>
      </c>
      <c r="D315" t="s">
        <v>16305</v>
      </c>
      <c r="E315" t="s">
        <v>16305</v>
      </c>
      <c r="F315"/>
      <c r="G315" t="s">
        <v>165</v>
      </c>
      <c r="H315" t="s">
        <v>813</v>
      </c>
      <c r="I315" t="s">
        <v>148</v>
      </c>
      <c r="J315" t="s">
        <v>12</v>
      </c>
      <c r="K315" s="5">
        <v>38305</v>
      </c>
      <c r="L315">
        <v>0</v>
      </c>
      <c r="M315"/>
      <c r="N315">
        <v>6</v>
      </c>
      <c r="O315">
        <v>2</v>
      </c>
      <c r="P315" t="s">
        <v>17140</v>
      </c>
      <c r="Q315" t="s">
        <v>17140</v>
      </c>
    </row>
    <row r="316" spans="1:17">
      <c r="A316">
        <v>201605</v>
      </c>
      <c r="B316">
        <v>680</v>
      </c>
      <c r="C316">
        <v>2319</v>
      </c>
      <c r="D316" t="s">
        <v>16424</v>
      </c>
      <c r="E316" t="s">
        <v>16424</v>
      </c>
      <c r="F316"/>
      <c r="G316" t="s">
        <v>16425</v>
      </c>
      <c r="H316" t="s">
        <v>7159</v>
      </c>
      <c r="I316" t="s">
        <v>1405</v>
      </c>
      <c r="J316" t="s">
        <v>12</v>
      </c>
      <c r="K316" s="5">
        <v>38370</v>
      </c>
      <c r="L316">
        <v>0</v>
      </c>
      <c r="M316"/>
      <c r="N316">
        <v>6</v>
      </c>
      <c r="O316">
        <v>2</v>
      </c>
      <c r="P316" t="s">
        <v>17140</v>
      </c>
      <c r="Q316" t="s">
        <v>17140</v>
      </c>
    </row>
    <row r="317" spans="1:17">
      <c r="A317">
        <v>201605</v>
      </c>
      <c r="B317">
        <v>680</v>
      </c>
      <c r="C317">
        <v>2319</v>
      </c>
      <c r="D317" t="s">
        <v>15887</v>
      </c>
      <c r="E317" t="s">
        <v>15887</v>
      </c>
      <c r="F317"/>
      <c r="G317" t="s">
        <v>6047</v>
      </c>
      <c r="H317" t="s">
        <v>2683</v>
      </c>
      <c r="I317"/>
      <c r="J317" t="s">
        <v>9</v>
      </c>
      <c r="K317" s="5">
        <v>38303</v>
      </c>
      <c r="L317">
        <v>0</v>
      </c>
      <c r="M317"/>
      <c r="N317">
        <v>6</v>
      </c>
      <c r="O317">
        <v>2</v>
      </c>
      <c r="P317" t="s">
        <v>5698</v>
      </c>
      <c r="Q317" t="s">
        <v>5698</v>
      </c>
    </row>
    <row r="318" spans="1:17">
      <c r="A318">
        <v>201605</v>
      </c>
      <c r="B318">
        <v>680</v>
      </c>
      <c r="C318">
        <v>2319</v>
      </c>
      <c r="D318" t="s">
        <v>16140</v>
      </c>
      <c r="E318" t="s">
        <v>16140</v>
      </c>
      <c r="F318"/>
      <c r="G318" t="s">
        <v>6223</v>
      </c>
      <c r="H318" t="s">
        <v>545</v>
      </c>
      <c r="I318" t="s">
        <v>541</v>
      </c>
      <c r="J318" t="s">
        <v>12</v>
      </c>
      <c r="K318" s="5">
        <v>38426</v>
      </c>
      <c r="L318">
        <v>0</v>
      </c>
      <c r="M318"/>
      <c r="N318">
        <v>6</v>
      </c>
      <c r="O318">
        <v>2</v>
      </c>
      <c r="P318" t="s">
        <v>17140</v>
      </c>
      <c r="Q318" t="s">
        <v>17140</v>
      </c>
    </row>
    <row r="319" spans="1:17">
      <c r="A319">
        <v>201605</v>
      </c>
      <c r="B319">
        <v>680</v>
      </c>
      <c r="C319">
        <v>2319</v>
      </c>
      <c r="D319" t="s">
        <v>16321</v>
      </c>
      <c r="E319" t="s">
        <v>16321</v>
      </c>
      <c r="F319"/>
      <c r="G319" t="s">
        <v>188</v>
      </c>
      <c r="H319" t="s">
        <v>850</v>
      </c>
      <c r="I319" t="s">
        <v>1151</v>
      </c>
      <c r="J319" t="s">
        <v>12</v>
      </c>
      <c r="K319" s="5">
        <v>38587</v>
      </c>
      <c r="L319">
        <v>0</v>
      </c>
      <c r="M319"/>
      <c r="N319">
        <v>6</v>
      </c>
      <c r="O319">
        <v>2</v>
      </c>
      <c r="P319" t="s">
        <v>17140</v>
      </c>
      <c r="Q319" t="s">
        <v>17140</v>
      </c>
    </row>
    <row r="320" spans="1:17">
      <c r="A320">
        <v>201605</v>
      </c>
      <c r="B320">
        <v>680</v>
      </c>
      <c r="C320">
        <v>2321</v>
      </c>
      <c r="D320" t="s">
        <v>17657</v>
      </c>
      <c r="E320" t="s">
        <v>17657</v>
      </c>
      <c r="F320"/>
      <c r="G320" t="s">
        <v>17658</v>
      </c>
      <c r="H320" t="s">
        <v>2071</v>
      </c>
      <c r="I320" t="s">
        <v>17659</v>
      </c>
      <c r="J320" t="s">
        <v>12</v>
      </c>
      <c r="K320" s="5">
        <v>38275</v>
      </c>
      <c r="L320">
        <v>0</v>
      </c>
      <c r="M320"/>
      <c r="N320">
        <v>6</v>
      </c>
      <c r="O320">
        <v>2</v>
      </c>
      <c r="P320" t="s">
        <v>17140</v>
      </c>
      <c r="Q320" t="s">
        <v>17140</v>
      </c>
    </row>
    <row r="321" spans="1:17">
      <c r="A321">
        <v>201605</v>
      </c>
      <c r="B321">
        <v>680</v>
      </c>
      <c r="C321">
        <v>2321</v>
      </c>
      <c r="D321" t="s">
        <v>17068</v>
      </c>
      <c r="E321" t="s">
        <v>17068</v>
      </c>
      <c r="F321"/>
      <c r="G321" t="s">
        <v>7447</v>
      </c>
      <c r="H321" t="s">
        <v>531</v>
      </c>
      <c r="I321" t="s">
        <v>4085</v>
      </c>
      <c r="J321" t="s">
        <v>9</v>
      </c>
      <c r="K321" s="5">
        <v>38394</v>
      </c>
      <c r="L321">
        <v>0</v>
      </c>
      <c r="M321"/>
      <c r="N321">
        <v>6</v>
      </c>
      <c r="O321">
        <v>2</v>
      </c>
      <c r="P321" t="s">
        <v>17140</v>
      </c>
      <c r="Q321" t="s">
        <v>17140</v>
      </c>
    </row>
    <row r="322" spans="1:17">
      <c r="A322">
        <v>201605</v>
      </c>
      <c r="B322">
        <v>680</v>
      </c>
      <c r="C322">
        <v>2321</v>
      </c>
      <c r="D322" t="s">
        <v>17089</v>
      </c>
      <c r="E322" t="s">
        <v>17089</v>
      </c>
      <c r="F322"/>
      <c r="G322" t="s">
        <v>17090</v>
      </c>
      <c r="H322" t="s">
        <v>938</v>
      </c>
      <c r="I322" t="s">
        <v>1842</v>
      </c>
      <c r="J322" t="s">
        <v>9</v>
      </c>
      <c r="K322" s="5">
        <v>38348</v>
      </c>
      <c r="L322">
        <v>0</v>
      </c>
      <c r="M322"/>
      <c r="N322">
        <v>6</v>
      </c>
      <c r="O322">
        <v>2</v>
      </c>
      <c r="P322" t="s">
        <v>17140</v>
      </c>
      <c r="Q322" t="s">
        <v>17140</v>
      </c>
    </row>
    <row r="323" spans="1:17">
      <c r="A323">
        <v>201605</v>
      </c>
      <c r="B323">
        <v>680</v>
      </c>
      <c r="C323">
        <v>2321</v>
      </c>
      <c r="D323" t="s">
        <v>17670</v>
      </c>
      <c r="E323" t="s">
        <v>17670</v>
      </c>
      <c r="F323"/>
      <c r="G323" t="s">
        <v>8169</v>
      </c>
      <c r="H323" t="s">
        <v>185</v>
      </c>
      <c r="I323"/>
      <c r="J323" t="s">
        <v>9</v>
      </c>
      <c r="K323" s="5">
        <v>38554</v>
      </c>
      <c r="L323">
        <v>0</v>
      </c>
      <c r="M323"/>
      <c r="N323">
        <v>6</v>
      </c>
      <c r="O323">
        <v>2</v>
      </c>
      <c r="P323" t="s">
        <v>17140</v>
      </c>
      <c r="Q323" t="s">
        <v>17140</v>
      </c>
    </row>
    <row r="324" spans="1:17">
      <c r="A324">
        <v>201605</v>
      </c>
      <c r="B324">
        <v>680</v>
      </c>
      <c r="C324">
        <v>2321</v>
      </c>
      <c r="D324" t="s">
        <v>17286</v>
      </c>
      <c r="E324" t="s">
        <v>17286</v>
      </c>
      <c r="F324"/>
      <c r="G324" t="s">
        <v>13177</v>
      </c>
      <c r="H324" t="s">
        <v>138</v>
      </c>
      <c r="I324" t="s">
        <v>931</v>
      </c>
      <c r="J324" t="s">
        <v>9</v>
      </c>
      <c r="K324" s="5">
        <v>38468</v>
      </c>
      <c r="L324">
        <v>0</v>
      </c>
      <c r="M324"/>
      <c r="N324">
        <v>6</v>
      </c>
      <c r="O324">
        <v>2</v>
      </c>
      <c r="P324" t="s">
        <v>17140</v>
      </c>
      <c r="Q324" t="s">
        <v>17140</v>
      </c>
    </row>
    <row r="325" spans="1:17">
      <c r="A325">
        <v>201605</v>
      </c>
      <c r="B325">
        <v>680</v>
      </c>
      <c r="C325">
        <v>2321</v>
      </c>
      <c r="D325" t="s">
        <v>17294</v>
      </c>
      <c r="E325" t="s">
        <v>17294</v>
      </c>
      <c r="F325"/>
      <c r="G325" t="s">
        <v>17293</v>
      </c>
      <c r="H325" t="s">
        <v>1032</v>
      </c>
      <c r="I325" t="s">
        <v>821</v>
      </c>
      <c r="J325" t="s">
        <v>12</v>
      </c>
      <c r="K325" s="5">
        <v>38283</v>
      </c>
      <c r="L325">
        <v>0</v>
      </c>
      <c r="M325"/>
      <c r="N325">
        <v>6</v>
      </c>
      <c r="O325">
        <v>2</v>
      </c>
      <c r="P325" t="s">
        <v>17140</v>
      </c>
      <c r="Q325" t="s">
        <v>17140</v>
      </c>
    </row>
    <row r="326" spans="1:17">
      <c r="A326">
        <v>201605</v>
      </c>
      <c r="B326">
        <v>680</v>
      </c>
      <c r="C326">
        <v>2321</v>
      </c>
      <c r="D326" t="s">
        <v>17194</v>
      </c>
      <c r="E326" t="s">
        <v>17194</v>
      </c>
      <c r="F326"/>
      <c r="G326" t="s">
        <v>17193</v>
      </c>
      <c r="H326" t="s">
        <v>17195</v>
      </c>
      <c r="I326" t="s">
        <v>35</v>
      </c>
      <c r="J326" t="s">
        <v>9</v>
      </c>
      <c r="K326" s="5">
        <v>38521</v>
      </c>
      <c r="L326">
        <v>0</v>
      </c>
      <c r="M326"/>
      <c r="N326">
        <v>6</v>
      </c>
      <c r="O326">
        <v>2</v>
      </c>
      <c r="P326" t="s">
        <v>17140</v>
      </c>
      <c r="Q326" t="s">
        <v>17140</v>
      </c>
    </row>
    <row r="327" spans="1:17">
      <c r="A327">
        <v>201605</v>
      </c>
      <c r="B327">
        <v>680</v>
      </c>
      <c r="C327">
        <v>2321</v>
      </c>
      <c r="D327" t="s">
        <v>17432</v>
      </c>
      <c r="E327" t="s">
        <v>17432</v>
      </c>
      <c r="F327"/>
      <c r="G327" t="s">
        <v>191</v>
      </c>
      <c r="H327" t="s">
        <v>16015</v>
      </c>
      <c r="I327" t="s">
        <v>17433</v>
      </c>
      <c r="J327" t="s">
        <v>12</v>
      </c>
      <c r="K327" s="5">
        <v>38322</v>
      </c>
      <c r="L327">
        <v>0</v>
      </c>
      <c r="M327"/>
      <c r="N327">
        <v>6</v>
      </c>
      <c r="O327">
        <v>2</v>
      </c>
      <c r="P327" t="s">
        <v>17140</v>
      </c>
      <c r="Q327" t="s">
        <v>17140</v>
      </c>
    </row>
    <row r="328" spans="1:17">
      <c r="A328">
        <v>201605</v>
      </c>
      <c r="B328">
        <v>680</v>
      </c>
      <c r="C328">
        <v>2321</v>
      </c>
      <c r="D328" t="s">
        <v>17384</v>
      </c>
      <c r="E328" t="s">
        <v>17384</v>
      </c>
      <c r="F328"/>
      <c r="G328" t="s">
        <v>14500</v>
      </c>
      <c r="H328" t="s">
        <v>6697</v>
      </c>
      <c r="I328" t="s">
        <v>385</v>
      </c>
      <c r="J328" t="s">
        <v>9</v>
      </c>
      <c r="K328" s="5">
        <v>38456</v>
      </c>
      <c r="L328">
        <v>0</v>
      </c>
      <c r="M328"/>
      <c r="N328">
        <v>6</v>
      </c>
      <c r="O328">
        <v>2</v>
      </c>
      <c r="P328" t="s">
        <v>17140</v>
      </c>
      <c r="Q328" t="s">
        <v>17140</v>
      </c>
    </row>
    <row r="329" spans="1:17">
      <c r="A329">
        <v>201605</v>
      </c>
      <c r="B329">
        <v>680</v>
      </c>
      <c r="C329">
        <v>2321</v>
      </c>
      <c r="D329" t="s">
        <v>17297</v>
      </c>
      <c r="E329" t="s">
        <v>17297</v>
      </c>
      <c r="F329"/>
      <c r="G329" t="s">
        <v>439</v>
      </c>
      <c r="H329" t="s">
        <v>7397</v>
      </c>
      <c r="I329" t="s">
        <v>312</v>
      </c>
      <c r="J329" t="s">
        <v>12</v>
      </c>
      <c r="K329" s="5">
        <v>38311</v>
      </c>
      <c r="L329">
        <v>0</v>
      </c>
      <c r="M329"/>
      <c r="N329">
        <v>6</v>
      </c>
      <c r="O329">
        <v>2</v>
      </c>
      <c r="P329" t="s">
        <v>17140</v>
      </c>
      <c r="Q329" t="s">
        <v>17140</v>
      </c>
    </row>
    <row r="330" spans="1:17">
      <c r="A330">
        <v>201605</v>
      </c>
      <c r="B330">
        <v>680</v>
      </c>
      <c r="C330">
        <v>2321</v>
      </c>
      <c r="D330" t="s">
        <v>17257</v>
      </c>
      <c r="E330" t="s">
        <v>17257</v>
      </c>
      <c r="F330"/>
      <c r="G330" t="s">
        <v>17258</v>
      </c>
      <c r="H330" t="s">
        <v>9773</v>
      </c>
      <c r="I330" t="s">
        <v>2598</v>
      </c>
      <c r="J330" t="s">
        <v>9</v>
      </c>
      <c r="K330" s="5">
        <v>38590</v>
      </c>
      <c r="L330">
        <v>0</v>
      </c>
      <c r="M330"/>
      <c r="N330">
        <v>6</v>
      </c>
      <c r="O330">
        <v>2</v>
      </c>
      <c r="P330" t="s">
        <v>17140</v>
      </c>
      <c r="Q330" t="s">
        <v>17140</v>
      </c>
    </row>
    <row r="331" spans="1:17">
      <c r="A331">
        <v>201605</v>
      </c>
      <c r="B331">
        <v>680</v>
      </c>
      <c r="C331">
        <v>2321</v>
      </c>
      <c r="D331" t="s">
        <v>17691</v>
      </c>
      <c r="E331" t="s">
        <v>17691</v>
      </c>
      <c r="F331"/>
      <c r="G331" t="s">
        <v>270</v>
      </c>
      <c r="H331" t="s">
        <v>178</v>
      </c>
      <c r="I331" t="s">
        <v>3042</v>
      </c>
      <c r="J331" t="s">
        <v>12</v>
      </c>
      <c r="K331" s="5">
        <v>38587</v>
      </c>
      <c r="L331">
        <v>0</v>
      </c>
      <c r="M331"/>
      <c r="N331">
        <v>6</v>
      </c>
      <c r="O331">
        <v>2</v>
      </c>
      <c r="P331" t="s">
        <v>17140</v>
      </c>
      <c r="Q331" t="s">
        <v>17140</v>
      </c>
    </row>
    <row r="332" spans="1:17">
      <c r="A332">
        <v>201605</v>
      </c>
      <c r="B332">
        <v>680</v>
      </c>
      <c r="C332">
        <v>2321</v>
      </c>
      <c r="D332" t="s">
        <v>17054</v>
      </c>
      <c r="E332" t="s">
        <v>17054</v>
      </c>
      <c r="F332"/>
      <c r="G332" t="s">
        <v>13745</v>
      </c>
      <c r="H332" t="s">
        <v>17055</v>
      </c>
      <c r="I332" t="s">
        <v>259</v>
      </c>
      <c r="J332" t="s">
        <v>12</v>
      </c>
      <c r="K332" s="5">
        <v>38331</v>
      </c>
      <c r="L332">
        <v>0</v>
      </c>
      <c r="M332"/>
      <c r="N332">
        <v>6</v>
      </c>
      <c r="O332">
        <v>2</v>
      </c>
      <c r="P332" t="s">
        <v>17140</v>
      </c>
      <c r="Q332" t="s">
        <v>17140</v>
      </c>
    </row>
    <row r="333" spans="1:17">
      <c r="A333">
        <v>201605</v>
      </c>
      <c r="B333">
        <v>680</v>
      </c>
      <c r="C333">
        <v>2321</v>
      </c>
      <c r="D333" t="s">
        <v>17456</v>
      </c>
      <c r="E333" t="s">
        <v>17456</v>
      </c>
      <c r="F333"/>
      <c r="G333" t="s">
        <v>14020</v>
      </c>
      <c r="H333" t="s">
        <v>502</v>
      </c>
      <c r="I333" t="s">
        <v>7565</v>
      </c>
      <c r="J333" t="s">
        <v>9</v>
      </c>
      <c r="K333" s="5">
        <v>38379</v>
      </c>
      <c r="L333">
        <v>0</v>
      </c>
      <c r="M333"/>
      <c r="N333">
        <v>6</v>
      </c>
      <c r="O333">
        <v>2</v>
      </c>
      <c r="P333" t="s">
        <v>17140</v>
      </c>
      <c r="Q333" t="s">
        <v>17140</v>
      </c>
    </row>
    <row r="334" spans="1:17">
      <c r="A334">
        <v>201605</v>
      </c>
      <c r="B334">
        <v>680</v>
      </c>
      <c r="C334">
        <v>2321</v>
      </c>
      <c r="D334" t="s">
        <v>17178</v>
      </c>
      <c r="E334" t="s">
        <v>17178</v>
      </c>
      <c r="F334"/>
      <c r="G334" t="s">
        <v>17179</v>
      </c>
      <c r="H334" t="s">
        <v>8030</v>
      </c>
      <c r="I334" t="s">
        <v>2414</v>
      </c>
      <c r="J334" t="s">
        <v>9</v>
      </c>
      <c r="K334" s="5">
        <v>38435</v>
      </c>
      <c r="L334">
        <v>0</v>
      </c>
      <c r="M334"/>
      <c r="N334">
        <v>6</v>
      </c>
      <c r="O334">
        <v>2</v>
      </c>
      <c r="P334" t="s">
        <v>17140</v>
      </c>
      <c r="Q334" t="s">
        <v>17140</v>
      </c>
    </row>
    <row r="335" spans="1:17">
      <c r="A335">
        <v>201605</v>
      </c>
      <c r="B335">
        <v>680</v>
      </c>
      <c r="C335">
        <v>2321</v>
      </c>
      <c r="D335" t="s">
        <v>17044</v>
      </c>
      <c r="E335" t="s">
        <v>17044</v>
      </c>
      <c r="F335"/>
      <c r="G335" t="s">
        <v>2946</v>
      </c>
      <c r="H335" t="s">
        <v>88</v>
      </c>
      <c r="I335" t="s">
        <v>174</v>
      </c>
      <c r="J335" t="s">
        <v>9</v>
      </c>
      <c r="K335" s="5">
        <v>38337</v>
      </c>
      <c r="L335">
        <v>0</v>
      </c>
      <c r="M335"/>
      <c r="N335">
        <v>6</v>
      </c>
      <c r="O335">
        <v>2</v>
      </c>
      <c r="P335" t="s">
        <v>17140</v>
      </c>
      <c r="Q335" t="s">
        <v>17140</v>
      </c>
    </row>
    <row r="336" spans="1:17">
      <c r="A336">
        <v>201605</v>
      </c>
      <c r="B336">
        <v>680</v>
      </c>
      <c r="C336">
        <v>2321</v>
      </c>
      <c r="D336" t="s">
        <v>17649</v>
      </c>
      <c r="E336" t="s">
        <v>17649</v>
      </c>
      <c r="F336"/>
      <c r="G336" t="s">
        <v>12151</v>
      </c>
      <c r="H336" t="s">
        <v>490</v>
      </c>
      <c r="I336"/>
      <c r="J336" t="s">
        <v>12</v>
      </c>
      <c r="K336" s="5">
        <v>38343</v>
      </c>
      <c r="L336">
        <v>0</v>
      </c>
      <c r="M336"/>
      <c r="N336">
        <v>6</v>
      </c>
      <c r="O336">
        <v>2</v>
      </c>
      <c r="P336" t="s">
        <v>17140</v>
      </c>
      <c r="Q336" t="s">
        <v>17140</v>
      </c>
    </row>
    <row r="337" spans="1:17">
      <c r="A337">
        <v>201605</v>
      </c>
      <c r="B337">
        <v>680</v>
      </c>
      <c r="C337">
        <v>2321</v>
      </c>
      <c r="D337" t="s">
        <v>17446</v>
      </c>
      <c r="E337" t="s">
        <v>17446</v>
      </c>
      <c r="F337"/>
      <c r="G337" t="s">
        <v>8406</v>
      </c>
      <c r="H337" t="s">
        <v>220</v>
      </c>
      <c r="I337" t="s">
        <v>17447</v>
      </c>
      <c r="J337" t="s">
        <v>9</v>
      </c>
      <c r="K337" s="5">
        <v>38374</v>
      </c>
      <c r="L337">
        <v>0</v>
      </c>
      <c r="M337"/>
      <c r="N337">
        <v>6</v>
      </c>
      <c r="O337">
        <v>2</v>
      </c>
      <c r="P337" t="s">
        <v>17140</v>
      </c>
      <c r="Q337" t="s">
        <v>17140</v>
      </c>
    </row>
    <row r="338" spans="1:17">
      <c r="A338">
        <v>201605</v>
      </c>
      <c r="B338">
        <v>680</v>
      </c>
      <c r="C338">
        <v>2321</v>
      </c>
      <c r="D338" t="s">
        <v>17299</v>
      </c>
      <c r="E338" t="s">
        <v>17299</v>
      </c>
      <c r="F338"/>
      <c r="G338" t="s">
        <v>9179</v>
      </c>
      <c r="H338" t="s">
        <v>554</v>
      </c>
      <c r="I338" t="s">
        <v>5829</v>
      </c>
      <c r="J338" t="s">
        <v>12</v>
      </c>
      <c r="K338" s="5">
        <v>38331</v>
      </c>
      <c r="L338">
        <v>0</v>
      </c>
      <c r="M338"/>
      <c r="N338">
        <v>6</v>
      </c>
      <c r="O338">
        <v>2</v>
      </c>
      <c r="P338" t="s">
        <v>17140</v>
      </c>
      <c r="Q338" t="s">
        <v>17140</v>
      </c>
    </row>
    <row r="339" spans="1:17">
      <c r="A339">
        <v>201605</v>
      </c>
      <c r="B339">
        <v>680</v>
      </c>
      <c r="C339">
        <v>2321</v>
      </c>
      <c r="D339" t="s">
        <v>17624</v>
      </c>
      <c r="E339" t="s">
        <v>17624</v>
      </c>
      <c r="F339"/>
      <c r="G339" t="s">
        <v>10565</v>
      </c>
      <c r="H339" t="s">
        <v>1163</v>
      </c>
      <c r="I339"/>
      <c r="J339" t="s">
        <v>12</v>
      </c>
      <c r="K339" s="5">
        <v>38500</v>
      </c>
      <c r="L339">
        <v>0</v>
      </c>
      <c r="M339"/>
      <c r="N339">
        <v>6</v>
      </c>
      <c r="O339">
        <v>2</v>
      </c>
      <c r="P339" t="s">
        <v>17140</v>
      </c>
      <c r="Q339" t="s">
        <v>17140</v>
      </c>
    </row>
    <row r="340" spans="1:17">
      <c r="A340">
        <v>201605</v>
      </c>
      <c r="B340">
        <v>680</v>
      </c>
      <c r="C340">
        <v>2321</v>
      </c>
      <c r="D340" t="s">
        <v>17300</v>
      </c>
      <c r="E340" t="s">
        <v>17300</v>
      </c>
      <c r="F340"/>
      <c r="G340" t="s">
        <v>443</v>
      </c>
      <c r="H340" t="s">
        <v>17301</v>
      </c>
      <c r="I340"/>
      <c r="J340" t="s">
        <v>9</v>
      </c>
      <c r="K340" s="5">
        <v>38539</v>
      </c>
      <c r="L340">
        <v>0</v>
      </c>
      <c r="M340"/>
      <c r="N340">
        <v>6</v>
      </c>
      <c r="O340">
        <v>2</v>
      </c>
      <c r="P340" t="s">
        <v>17140</v>
      </c>
      <c r="Q340" t="s">
        <v>17140</v>
      </c>
    </row>
    <row r="341" spans="1:17">
      <c r="A341">
        <v>201605</v>
      </c>
      <c r="B341">
        <v>680</v>
      </c>
      <c r="C341">
        <v>2321</v>
      </c>
      <c r="D341" t="s">
        <v>17308</v>
      </c>
      <c r="E341" t="s">
        <v>17308</v>
      </c>
      <c r="F341"/>
      <c r="G341" t="s">
        <v>17309</v>
      </c>
      <c r="H341" t="s">
        <v>2534</v>
      </c>
      <c r="I341" t="s">
        <v>17310</v>
      </c>
      <c r="J341" t="s">
        <v>12</v>
      </c>
      <c r="K341" s="5">
        <v>38436</v>
      </c>
      <c r="L341">
        <v>0</v>
      </c>
      <c r="M341"/>
      <c r="N341">
        <v>6</v>
      </c>
      <c r="O341">
        <v>2</v>
      </c>
      <c r="P341" t="s">
        <v>5698</v>
      </c>
      <c r="Q341" t="s">
        <v>5698</v>
      </c>
    </row>
    <row r="342" spans="1:17">
      <c r="A342">
        <v>201605</v>
      </c>
      <c r="B342">
        <v>680</v>
      </c>
      <c r="C342">
        <v>2321</v>
      </c>
      <c r="D342" t="s">
        <v>17357</v>
      </c>
      <c r="E342" t="s">
        <v>17357</v>
      </c>
      <c r="F342"/>
      <c r="G342" t="s">
        <v>17358</v>
      </c>
      <c r="H342" t="s">
        <v>6219</v>
      </c>
      <c r="I342" t="s">
        <v>17359</v>
      </c>
      <c r="J342" t="s">
        <v>12</v>
      </c>
      <c r="K342" s="5">
        <v>38272</v>
      </c>
      <c r="L342">
        <v>0</v>
      </c>
      <c r="M342"/>
      <c r="N342">
        <v>6</v>
      </c>
      <c r="O342">
        <v>2</v>
      </c>
      <c r="P342" t="s">
        <v>17140</v>
      </c>
      <c r="Q342" t="s">
        <v>17140</v>
      </c>
    </row>
    <row r="343" spans="1:17">
      <c r="A343">
        <v>201605</v>
      </c>
      <c r="B343">
        <v>680</v>
      </c>
      <c r="C343">
        <v>2321</v>
      </c>
      <c r="D343" t="s">
        <v>17024</v>
      </c>
      <c r="E343" t="s">
        <v>17024</v>
      </c>
      <c r="F343"/>
      <c r="G343" t="s">
        <v>3940</v>
      </c>
      <c r="H343" t="s">
        <v>2013</v>
      </c>
      <c r="I343" t="s">
        <v>17025</v>
      </c>
      <c r="J343" t="s">
        <v>12</v>
      </c>
      <c r="K343" s="5">
        <v>38385</v>
      </c>
      <c r="L343">
        <v>0</v>
      </c>
      <c r="M343"/>
      <c r="N343">
        <v>6</v>
      </c>
      <c r="O343">
        <v>2</v>
      </c>
      <c r="P343" t="s">
        <v>17140</v>
      </c>
      <c r="Q343" t="s">
        <v>17140</v>
      </c>
    </row>
    <row r="344" spans="1:17">
      <c r="A344">
        <v>201605</v>
      </c>
      <c r="B344">
        <v>680</v>
      </c>
      <c r="C344">
        <v>2321</v>
      </c>
      <c r="D344" t="s">
        <v>17589</v>
      </c>
      <c r="E344" t="s">
        <v>17589</v>
      </c>
      <c r="F344"/>
      <c r="G344" t="s">
        <v>619</v>
      </c>
      <c r="H344" t="s">
        <v>11747</v>
      </c>
      <c r="I344" t="s">
        <v>2892</v>
      </c>
      <c r="J344" t="s">
        <v>12</v>
      </c>
      <c r="K344" s="5">
        <v>38516</v>
      </c>
      <c r="L344">
        <v>0</v>
      </c>
      <c r="M344"/>
      <c r="N344">
        <v>6</v>
      </c>
      <c r="O344">
        <v>2</v>
      </c>
      <c r="P344" t="s">
        <v>17140</v>
      </c>
      <c r="Q344" t="s">
        <v>17140</v>
      </c>
    </row>
    <row r="345" spans="1:17">
      <c r="A345">
        <v>201605</v>
      </c>
      <c r="B345">
        <v>680</v>
      </c>
      <c r="C345">
        <v>2321</v>
      </c>
      <c r="D345" t="s">
        <v>17637</v>
      </c>
      <c r="E345" t="s">
        <v>17637</v>
      </c>
      <c r="F345"/>
      <c r="G345" t="s">
        <v>17638</v>
      </c>
      <c r="H345" t="s">
        <v>2632</v>
      </c>
      <c r="I345" t="s">
        <v>17639</v>
      </c>
      <c r="J345" t="s">
        <v>12</v>
      </c>
      <c r="K345" s="5">
        <v>38411</v>
      </c>
      <c r="L345">
        <v>0</v>
      </c>
      <c r="M345"/>
      <c r="N345">
        <v>6</v>
      </c>
      <c r="O345">
        <v>2</v>
      </c>
      <c r="P345" t="s">
        <v>17140</v>
      </c>
      <c r="Q345" t="s">
        <v>17140</v>
      </c>
    </row>
    <row r="346" spans="1:17">
      <c r="A346">
        <v>201605</v>
      </c>
      <c r="B346">
        <v>680</v>
      </c>
      <c r="C346">
        <v>2321</v>
      </c>
      <c r="D346" t="s">
        <v>17548</v>
      </c>
      <c r="E346" t="s">
        <v>17548</v>
      </c>
      <c r="F346"/>
      <c r="G346" t="s">
        <v>8937</v>
      </c>
      <c r="H346" t="s">
        <v>17549</v>
      </c>
      <c r="I346"/>
      <c r="J346" t="s">
        <v>9</v>
      </c>
      <c r="K346" s="5">
        <v>38588</v>
      </c>
      <c r="L346">
        <v>0</v>
      </c>
      <c r="M346"/>
      <c r="N346">
        <v>6</v>
      </c>
      <c r="O346">
        <v>2</v>
      </c>
      <c r="P346" t="s">
        <v>17140</v>
      </c>
      <c r="Q346" t="s">
        <v>17140</v>
      </c>
    </row>
    <row r="347" spans="1:17">
      <c r="A347">
        <v>201605</v>
      </c>
      <c r="B347">
        <v>680</v>
      </c>
      <c r="C347">
        <v>2321</v>
      </c>
      <c r="D347" t="s">
        <v>17236</v>
      </c>
      <c r="E347" t="s">
        <v>17236</v>
      </c>
      <c r="F347"/>
      <c r="G347" t="s">
        <v>1187</v>
      </c>
      <c r="H347" t="s">
        <v>17237</v>
      </c>
      <c r="I347" t="s">
        <v>1151</v>
      </c>
      <c r="J347" t="s">
        <v>12</v>
      </c>
      <c r="K347" s="5">
        <v>38490</v>
      </c>
      <c r="L347">
        <v>0</v>
      </c>
      <c r="M347"/>
      <c r="N347">
        <v>6</v>
      </c>
      <c r="O347">
        <v>2</v>
      </c>
      <c r="P347" t="s">
        <v>17140</v>
      </c>
      <c r="Q347" t="s">
        <v>17140</v>
      </c>
    </row>
    <row r="348" spans="1:17">
      <c r="A348">
        <v>201605</v>
      </c>
      <c r="B348">
        <v>680</v>
      </c>
      <c r="C348">
        <v>2321</v>
      </c>
      <c r="D348" t="s">
        <v>17373</v>
      </c>
      <c r="E348" t="s">
        <v>17373</v>
      </c>
      <c r="F348"/>
      <c r="G348" t="s">
        <v>188</v>
      </c>
      <c r="H348" t="s">
        <v>17374</v>
      </c>
      <c r="I348" t="s">
        <v>4092</v>
      </c>
      <c r="J348" t="s">
        <v>12</v>
      </c>
      <c r="K348" s="5">
        <v>38525</v>
      </c>
      <c r="L348">
        <v>0</v>
      </c>
      <c r="M348"/>
      <c r="N348">
        <v>6</v>
      </c>
      <c r="O348">
        <v>2</v>
      </c>
      <c r="P348" t="s">
        <v>17140</v>
      </c>
      <c r="Q348" t="s">
        <v>17140</v>
      </c>
    </row>
    <row r="349" spans="1:17">
      <c r="A349">
        <v>201605</v>
      </c>
      <c r="B349">
        <v>680</v>
      </c>
      <c r="C349">
        <v>2321</v>
      </c>
      <c r="D349" t="s">
        <v>17556</v>
      </c>
      <c r="E349" t="s">
        <v>17556</v>
      </c>
      <c r="F349"/>
      <c r="G349" t="s">
        <v>17332</v>
      </c>
      <c r="H349" t="s">
        <v>88</v>
      </c>
      <c r="I349" t="s">
        <v>17557</v>
      </c>
      <c r="J349" t="s">
        <v>9</v>
      </c>
      <c r="K349" s="5">
        <v>38291</v>
      </c>
      <c r="L349">
        <v>0</v>
      </c>
      <c r="M349"/>
      <c r="N349">
        <v>6</v>
      </c>
      <c r="O349">
        <v>2</v>
      </c>
      <c r="P349" t="s">
        <v>17140</v>
      </c>
      <c r="Q349" t="s">
        <v>17140</v>
      </c>
    </row>
    <row r="350" spans="1:17">
      <c r="A350">
        <v>201605</v>
      </c>
      <c r="B350">
        <v>680</v>
      </c>
      <c r="C350">
        <v>2321</v>
      </c>
      <c r="D350" t="s">
        <v>17263</v>
      </c>
      <c r="E350" t="s">
        <v>17263</v>
      </c>
      <c r="F350"/>
      <c r="G350" t="s">
        <v>17262</v>
      </c>
      <c r="H350" t="s">
        <v>550</v>
      </c>
      <c r="I350" t="s">
        <v>191</v>
      </c>
      <c r="J350" t="s">
        <v>9</v>
      </c>
      <c r="K350" s="5">
        <v>38344</v>
      </c>
      <c r="L350">
        <v>0</v>
      </c>
      <c r="M350"/>
      <c r="N350">
        <v>6</v>
      </c>
      <c r="O350">
        <v>2</v>
      </c>
      <c r="P350" t="s">
        <v>17140</v>
      </c>
      <c r="Q350" t="s">
        <v>17140</v>
      </c>
    </row>
    <row r="351" spans="1:17">
      <c r="A351">
        <v>201605</v>
      </c>
      <c r="B351">
        <v>680</v>
      </c>
      <c r="C351">
        <v>2321</v>
      </c>
      <c r="D351" t="s">
        <v>17325</v>
      </c>
      <c r="E351" t="s">
        <v>17325</v>
      </c>
      <c r="F351"/>
      <c r="G351" t="s">
        <v>471</v>
      </c>
      <c r="H351" t="s">
        <v>1385</v>
      </c>
      <c r="I351" t="s">
        <v>2695</v>
      </c>
      <c r="J351" t="s">
        <v>12</v>
      </c>
      <c r="K351" s="5">
        <v>38464</v>
      </c>
      <c r="L351">
        <v>0</v>
      </c>
      <c r="M351"/>
      <c r="N351">
        <v>6</v>
      </c>
      <c r="O351">
        <v>2</v>
      </c>
      <c r="P351" t="s">
        <v>5698</v>
      </c>
      <c r="Q351" t="s">
        <v>5698</v>
      </c>
    </row>
    <row r="352" spans="1:17">
      <c r="A352">
        <v>201605</v>
      </c>
      <c r="B352">
        <v>680</v>
      </c>
      <c r="C352">
        <v>2321</v>
      </c>
      <c r="D352" t="s">
        <v>17686</v>
      </c>
      <c r="E352" t="s">
        <v>17686</v>
      </c>
      <c r="F352" t="s">
        <v>36624</v>
      </c>
      <c r="G352" t="s">
        <v>270</v>
      </c>
      <c r="H352" t="s">
        <v>1119</v>
      </c>
      <c r="I352"/>
      <c r="J352" t="s">
        <v>12</v>
      </c>
      <c r="K352" s="5">
        <v>38254</v>
      </c>
      <c r="L352">
        <v>0</v>
      </c>
      <c r="M352"/>
      <c r="N352">
        <v>6</v>
      </c>
      <c r="O352">
        <v>2</v>
      </c>
      <c r="P352" t="s">
        <v>5698</v>
      </c>
      <c r="Q352" t="s">
        <v>5698</v>
      </c>
    </row>
    <row r="353" spans="1:17">
      <c r="A353">
        <v>201605</v>
      </c>
      <c r="B353">
        <v>680</v>
      </c>
      <c r="C353">
        <v>2321</v>
      </c>
      <c r="D353" t="s">
        <v>17343</v>
      </c>
      <c r="E353" t="s">
        <v>17343</v>
      </c>
      <c r="F353"/>
      <c r="G353" t="s">
        <v>95</v>
      </c>
      <c r="H353" t="s">
        <v>6683</v>
      </c>
      <c r="I353" t="s">
        <v>17344</v>
      </c>
      <c r="J353" t="s">
        <v>9</v>
      </c>
      <c r="K353" s="5">
        <v>38251</v>
      </c>
      <c r="L353">
        <v>0</v>
      </c>
      <c r="M353"/>
      <c r="N353">
        <v>6</v>
      </c>
      <c r="O353">
        <v>2</v>
      </c>
      <c r="P353" t="s">
        <v>17140</v>
      </c>
      <c r="Q353" t="s">
        <v>17140</v>
      </c>
    </row>
    <row r="354" spans="1:17">
      <c r="A354">
        <v>201605</v>
      </c>
      <c r="B354">
        <v>680</v>
      </c>
      <c r="C354">
        <v>2321</v>
      </c>
      <c r="D354" t="s">
        <v>17141</v>
      </c>
      <c r="E354" t="s">
        <v>17141</v>
      </c>
      <c r="F354"/>
      <c r="G354" t="s">
        <v>14267</v>
      </c>
      <c r="H354" t="s">
        <v>74</v>
      </c>
      <c r="I354" t="s">
        <v>793</v>
      </c>
      <c r="J354" t="s">
        <v>9</v>
      </c>
      <c r="K354" s="5">
        <v>38495</v>
      </c>
      <c r="L354">
        <v>0</v>
      </c>
      <c r="M354"/>
      <c r="N354">
        <v>6</v>
      </c>
      <c r="O354">
        <v>2</v>
      </c>
      <c r="P354" t="s">
        <v>17140</v>
      </c>
      <c r="Q354" t="s">
        <v>17140</v>
      </c>
    </row>
    <row r="355" spans="1:17">
      <c r="A355">
        <v>201605</v>
      </c>
      <c r="B355">
        <v>680</v>
      </c>
      <c r="C355">
        <v>2321</v>
      </c>
      <c r="D355" t="s">
        <v>17674</v>
      </c>
      <c r="E355" t="s">
        <v>17674</v>
      </c>
      <c r="F355"/>
      <c r="G355" t="s">
        <v>4497</v>
      </c>
      <c r="H355" t="s">
        <v>17675</v>
      </c>
      <c r="I355" t="s">
        <v>17676</v>
      </c>
      <c r="J355" t="s">
        <v>12</v>
      </c>
      <c r="K355" s="5">
        <v>38243</v>
      </c>
      <c r="L355">
        <v>0</v>
      </c>
      <c r="M355"/>
      <c r="N355">
        <v>6</v>
      </c>
      <c r="O355">
        <v>2</v>
      </c>
      <c r="P355" t="s">
        <v>17140</v>
      </c>
      <c r="Q355" t="s">
        <v>17140</v>
      </c>
    </row>
    <row r="356" spans="1:17">
      <c r="A356">
        <v>201605</v>
      </c>
      <c r="B356">
        <v>680</v>
      </c>
      <c r="C356">
        <v>2321</v>
      </c>
      <c r="D356" t="s">
        <v>17689</v>
      </c>
      <c r="E356" t="s">
        <v>17689</v>
      </c>
      <c r="F356"/>
      <c r="G356" t="s">
        <v>270</v>
      </c>
      <c r="H356" t="s">
        <v>802</v>
      </c>
      <c r="I356" t="s">
        <v>1976</v>
      </c>
      <c r="J356" t="s">
        <v>12</v>
      </c>
      <c r="K356" s="5">
        <v>38370</v>
      </c>
      <c r="L356">
        <v>0</v>
      </c>
      <c r="M356"/>
      <c r="N356">
        <v>6</v>
      </c>
      <c r="O356">
        <v>2</v>
      </c>
      <c r="P356" t="s">
        <v>17140</v>
      </c>
      <c r="Q356" t="s">
        <v>17140</v>
      </c>
    </row>
    <row r="357" spans="1:17">
      <c r="A357">
        <v>201605</v>
      </c>
      <c r="B357">
        <v>680</v>
      </c>
      <c r="C357">
        <v>2321</v>
      </c>
      <c r="D357" t="s">
        <v>17205</v>
      </c>
      <c r="E357" t="s">
        <v>17205</v>
      </c>
      <c r="F357"/>
      <c r="G357" t="s">
        <v>17206</v>
      </c>
      <c r="H357" t="s">
        <v>8909</v>
      </c>
      <c r="I357" t="s">
        <v>8298</v>
      </c>
      <c r="J357" t="s">
        <v>9</v>
      </c>
      <c r="K357" s="5">
        <v>38313</v>
      </c>
      <c r="L357">
        <v>0</v>
      </c>
      <c r="M357"/>
      <c r="N357">
        <v>6</v>
      </c>
      <c r="O357">
        <v>2</v>
      </c>
      <c r="P357" t="s">
        <v>17140</v>
      </c>
      <c r="Q357" t="s">
        <v>17140</v>
      </c>
    </row>
    <row r="358" spans="1:17">
      <c r="A358">
        <v>201605</v>
      </c>
      <c r="B358">
        <v>680</v>
      </c>
      <c r="C358">
        <v>2321</v>
      </c>
      <c r="D358" t="s">
        <v>17049</v>
      </c>
      <c r="E358" t="s">
        <v>17049</v>
      </c>
      <c r="F358"/>
      <c r="G358" t="s">
        <v>2950</v>
      </c>
      <c r="H358" t="s">
        <v>17050</v>
      </c>
      <c r="I358" t="s">
        <v>148</v>
      </c>
      <c r="J358" t="s">
        <v>12</v>
      </c>
      <c r="K358" s="5">
        <v>38527</v>
      </c>
      <c r="L358">
        <v>0</v>
      </c>
      <c r="M358"/>
      <c r="N358">
        <v>6</v>
      </c>
      <c r="O358">
        <v>2</v>
      </c>
      <c r="P358" t="s">
        <v>17140</v>
      </c>
      <c r="Q358" t="s">
        <v>17140</v>
      </c>
    </row>
    <row r="359" spans="1:17">
      <c r="A359">
        <v>201605</v>
      </c>
      <c r="B359">
        <v>680</v>
      </c>
      <c r="C359">
        <v>2321</v>
      </c>
      <c r="D359" t="s">
        <v>17228</v>
      </c>
      <c r="E359" t="s">
        <v>17228</v>
      </c>
      <c r="F359"/>
      <c r="G359" t="s">
        <v>17227</v>
      </c>
      <c r="H359" t="s">
        <v>78</v>
      </c>
      <c r="I359" t="s">
        <v>385</v>
      </c>
      <c r="J359" t="s">
        <v>9</v>
      </c>
      <c r="K359" s="5">
        <v>38247</v>
      </c>
      <c r="L359">
        <v>0</v>
      </c>
      <c r="M359"/>
      <c r="N359">
        <v>6</v>
      </c>
      <c r="O359">
        <v>2</v>
      </c>
      <c r="P359" t="s">
        <v>17140</v>
      </c>
      <c r="Q359" t="s">
        <v>17140</v>
      </c>
    </row>
    <row r="360" spans="1:17">
      <c r="A360">
        <v>201605</v>
      </c>
      <c r="B360">
        <v>680</v>
      </c>
      <c r="C360">
        <v>2321</v>
      </c>
      <c r="D360" t="s">
        <v>17045</v>
      </c>
      <c r="E360" t="s">
        <v>17045</v>
      </c>
      <c r="F360"/>
      <c r="G360" t="s">
        <v>2946</v>
      </c>
      <c r="H360" t="s">
        <v>1539</v>
      </c>
      <c r="I360" t="s">
        <v>1889</v>
      </c>
      <c r="J360" t="s">
        <v>9</v>
      </c>
      <c r="K360" s="5">
        <v>38303</v>
      </c>
      <c r="L360">
        <v>0</v>
      </c>
      <c r="M360"/>
      <c r="N360">
        <v>6</v>
      </c>
      <c r="O360">
        <v>2</v>
      </c>
      <c r="P360" t="s">
        <v>17140</v>
      </c>
      <c r="Q360" t="s">
        <v>17140</v>
      </c>
    </row>
    <row r="361" spans="1:17">
      <c r="A361">
        <v>201605</v>
      </c>
      <c r="B361">
        <v>680</v>
      </c>
      <c r="C361">
        <v>2321</v>
      </c>
      <c r="D361" t="s">
        <v>17455</v>
      </c>
      <c r="E361" t="s">
        <v>17455</v>
      </c>
      <c r="F361"/>
      <c r="G361" t="s">
        <v>3539</v>
      </c>
      <c r="H361" t="s">
        <v>13539</v>
      </c>
      <c r="I361" t="s">
        <v>1976</v>
      </c>
      <c r="J361" t="s">
        <v>12</v>
      </c>
      <c r="K361" s="5">
        <v>38568</v>
      </c>
      <c r="L361">
        <v>0</v>
      </c>
      <c r="M361"/>
      <c r="N361">
        <v>6</v>
      </c>
      <c r="O361">
        <v>2</v>
      </c>
      <c r="P361" t="s">
        <v>17140</v>
      </c>
      <c r="Q361" t="s">
        <v>17140</v>
      </c>
    </row>
    <row r="362" spans="1:17">
      <c r="A362">
        <v>201605</v>
      </c>
      <c r="B362">
        <v>680</v>
      </c>
      <c r="C362">
        <v>2321</v>
      </c>
      <c r="D362" t="s">
        <v>17231</v>
      </c>
      <c r="E362" t="s">
        <v>17231</v>
      </c>
      <c r="F362"/>
      <c r="G362" t="s">
        <v>10099</v>
      </c>
      <c r="H362" t="s">
        <v>63</v>
      </c>
      <c r="I362" t="s">
        <v>1842</v>
      </c>
      <c r="J362" t="s">
        <v>9</v>
      </c>
      <c r="K362" s="5">
        <v>38446</v>
      </c>
      <c r="L362">
        <v>0</v>
      </c>
      <c r="M362"/>
      <c r="N362">
        <v>6</v>
      </c>
      <c r="O362">
        <v>2</v>
      </c>
      <c r="P362" t="s">
        <v>17140</v>
      </c>
      <c r="Q362" t="s">
        <v>17140</v>
      </c>
    </row>
    <row r="363" spans="1:17">
      <c r="A363">
        <v>201605</v>
      </c>
      <c r="B363">
        <v>680</v>
      </c>
      <c r="C363">
        <v>2321</v>
      </c>
      <c r="D363" t="s">
        <v>17688</v>
      </c>
      <c r="E363" t="s">
        <v>17688</v>
      </c>
      <c r="F363"/>
      <c r="G363" t="s">
        <v>270</v>
      </c>
      <c r="H363" t="s">
        <v>1390</v>
      </c>
      <c r="I363" t="s">
        <v>2385</v>
      </c>
      <c r="J363" t="s">
        <v>12</v>
      </c>
      <c r="K363" s="5">
        <v>38587</v>
      </c>
      <c r="L363">
        <v>0</v>
      </c>
      <c r="M363"/>
      <c r="N363">
        <v>6</v>
      </c>
      <c r="O363">
        <v>2</v>
      </c>
      <c r="P363" t="s">
        <v>17140</v>
      </c>
      <c r="Q363" t="s">
        <v>17140</v>
      </c>
    </row>
    <row r="364" spans="1:17">
      <c r="A364">
        <v>201605</v>
      </c>
      <c r="B364">
        <v>680</v>
      </c>
      <c r="C364">
        <v>2321</v>
      </c>
      <c r="D364" t="s">
        <v>17041</v>
      </c>
      <c r="E364" t="s">
        <v>17041</v>
      </c>
      <c r="F364"/>
      <c r="G364" t="s">
        <v>9071</v>
      </c>
      <c r="H364" t="s">
        <v>1137</v>
      </c>
      <c r="I364"/>
      <c r="J364" t="s">
        <v>9</v>
      </c>
      <c r="K364" s="5">
        <v>38513</v>
      </c>
      <c r="L364">
        <v>0</v>
      </c>
      <c r="M364"/>
      <c r="N364">
        <v>6</v>
      </c>
      <c r="O364">
        <v>2</v>
      </c>
      <c r="P364" t="s">
        <v>5698</v>
      </c>
      <c r="Q364" t="s">
        <v>5698</v>
      </c>
    </row>
    <row r="365" spans="1:17">
      <c r="A365">
        <v>201605</v>
      </c>
      <c r="B365">
        <v>680</v>
      </c>
      <c r="C365">
        <v>2321</v>
      </c>
      <c r="D365" t="s">
        <v>17438</v>
      </c>
      <c r="E365" t="s">
        <v>17438</v>
      </c>
      <c r="F365"/>
      <c r="G365" t="s">
        <v>4309</v>
      </c>
      <c r="H365" t="s">
        <v>324</v>
      </c>
      <c r="I365" t="s">
        <v>312</v>
      </c>
      <c r="J365" t="s">
        <v>12</v>
      </c>
      <c r="K365" s="5">
        <v>38435</v>
      </c>
      <c r="L365">
        <v>0</v>
      </c>
      <c r="M365"/>
      <c r="N365">
        <v>6</v>
      </c>
      <c r="O365">
        <v>2</v>
      </c>
      <c r="P365" t="s">
        <v>17140</v>
      </c>
      <c r="Q365" t="s">
        <v>17140</v>
      </c>
    </row>
    <row r="366" spans="1:17">
      <c r="A366">
        <v>201605</v>
      </c>
      <c r="B366">
        <v>680</v>
      </c>
      <c r="C366">
        <v>2321</v>
      </c>
      <c r="D366" t="s">
        <v>17463</v>
      </c>
      <c r="E366" t="s">
        <v>17463</v>
      </c>
      <c r="F366"/>
      <c r="G366" t="s">
        <v>14933</v>
      </c>
      <c r="H366" t="s">
        <v>799</v>
      </c>
      <c r="I366" t="s">
        <v>17464</v>
      </c>
      <c r="J366" t="s">
        <v>9</v>
      </c>
      <c r="K366" s="5">
        <v>38351</v>
      </c>
      <c r="L366">
        <v>0</v>
      </c>
      <c r="M366"/>
      <c r="N366">
        <v>6</v>
      </c>
      <c r="O366">
        <v>2</v>
      </c>
      <c r="P366" t="s">
        <v>17140</v>
      </c>
      <c r="Q366" t="s">
        <v>17140</v>
      </c>
    </row>
    <row r="367" spans="1:17">
      <c r="A367">
        <v>201605</v>
      </c>
      <c r="B367">
        <v>680</v>
      </c>
      <c r="C367">
        <v>2321</v>
      </c>
      <c r="D367" t="s">
        <v>17153</v>
      </c>
      <c r="E367" t="s">
        <v>17153</v>
      </c>
      <c r="F367"/>
      <c r="G367" t="s">
        <v>73</v>
      </c>
      <c r="H367" t="s">
        <v>1501</v>
      </c>
      <c r="I367" t="s">
        <v>832</v>
      </c>
      <c r="J367" t="s">
        <v>9</v>
      </c>
      <c r="K367" s="5">
        <v>38421</v>
      </c>
      <c r="L367">
        <v>0</v>
      </c>
      <c r="M367"/>
      <c r="N367">
        <v>6</v>
      </c>
      <c r="O367">
        <v>2</v>
      </c>
      <c r="P367" t="s">
        <v>5698</v>
      </c>
      <c r="Q367" t="s">
        <v>5698</v>
      </c>
    </row>
    <row r="368" spans="1:17">
      <c r="A368">
        <v>201605</v>
      </c>
      <c r="B368">
        <v>680</v>
      </c>
      <c r="C368">
        <v>2321</v>
      </c>
      <c r="D368" t="s">
        <v>17037</v>
      </c>
      <c r="E368" t="s">
        <v>17037</v>
      </c>
      <c r="F368"/>
      <c r="G368" t="s">
        <v>17038</v>
      </c>
      <c r="H368" t="s">
        <v>17039</v>
      </c>
      <c r="I368"/>
      <c r="J368" t="s">
        <v>12</v>
      </c>
      <c r="K368" s="5">
        <v>38237</v>
      </c>
      <c r="L368">
        <v>0</v>
      </c>
      <c r="M368"/>
      <c r="N368">
        <v>6</v>
      </c>
      <c r="O368">
        <v>2</v>
      </c>
      <c r="P368" t="s">
        <v>17140</v>
      </c>
      <c r="Q368" t="s">
        <v>17140</v>
      </c>
    </row>
    <row r="369" spans="1:17">
      <c r="A369">
        <v>201605</v>
      </c>
      <c r="B369">
        <v>680</v>
      </c>
      <c r="C369">
        <v>2321</v>
      </c>
      <c r="D369" t="s">
        <v>17406</v>
      </c>
      <c r="E369" t="s">
        <v>17406</v>
      </c>
      <c r="F369"/>
      <c r="G369" t="s">
        <v>17405</v>
      </c>
      <c r="H369" t="s">
        <v>35</v>
      </c>
      <c r="I369" t="s">
        <v>328</v>
      </c>
      <c r="J369" t="s">
        <v>9</v>
      </c>
      <c r="K369" s="5">
        <v>38321</v>
      </c>
      <c r="L369">
        <v>0</v>
      </c>
      <c r="M369"/>
      <c r="N369">
        <v>6</v>
      </c>
      <c r="O369">
        <v>2</v>
      </c>
      <c r="P369" t="s">
        <v>17140</v>
      </c>
      <c r="Q369" t="s">
        <v>17140</v>
      </c>
    </row>
    <row r="370" spans="1:17">
      <c r="A370">
        <v>201605</v>
      </c>
      <c r="B370">
        <v>680</v>
      </c>
      <c r="C370">
        <v>2321</v>
      </c>
      <c r="D370" t="s">
        <v>16996</v>
      </c>
      <c r="E370" t="s">
        <v>16996</v>
      </c>
      <c r="F370"/>
      <c r="G370" t="s">
        <v>272</v>
      </c>
      <c r="H370" t="s">
        <v>16997</v>
      </c>
      <c r="I370" t="s">
        <v>16995</v>
      </c>
      <c r="J370" t="s">
        <v>9</v>
      </c>
      <c r="K370" s="5">
        <v>38570</v>
      </c>
      <c r="L370">
        <v>0</v>
      </c>
      <c r="M370"/>
      <c r="N370">
        <v>6</v>
      </c>
      <c r="O370">
        <v>2</v>
      </c>
      <c r="P370" t="s">
        <v>17140</v>
      </c>
      <c r="Q370" t="s">
        <v>17140</v>
      </c>
    </row>
    <row r="371" spans="1:17">
      <c r="A371">
        <v>201605</v>
      </c>
      <c r="B371">
        <v>680</v>
      </c>
      <c r="C371">
        <v>2321</v>
      </c>
      <c r="D371" t="s">
        <v>17094</v>
      </c>
      <c r="E371" t="s">
        <v>17094</v>
      </c>
      <c r="F371"/>
      <c r="G371" t="s">
        <v>17095</v>
      </c>
      <c r="H371" t="s">
        <v>17096</v>
      </c>
      <c r="I371" t="s">
        <v>17097</v>
      </c>
      <c r="J371" t="s">
        <v>12</v>
      </c>
      <c r="K371" s="5">
        <v>38431</v>
      </c>
      <c r="L371">
        <v>0</v>
      </c>
      <c r="M371"/>
      <c r="N371">
        <v>6</v>
      </c>
      <c r="O371">
        <v>2</v>
      </c>
      <c r="P371" t="s">
        <v>17140</v>
      </c>
      <c r="Q371" t="s">
        <v>17140</v>
      </c>
    </row>
    <row r="372" spans="1:17">
      <c r="A372">
        <v>201605</v>
      </c>
      <c r="B372">
        <v>680</v>
      </c>
      <c r="C372">
        <v>2321</v>
      </c>
      <c r="D372" t="s">
        <v>17223</v>
      </c>
      <c r="E372" t="s">
        <v>17223</v>
      </c>
      <c r="F372"/>
      <c r="G372" t="s">
        <v>17224</v>
      </c>
      <c r="H372" t="s">
        <v>96</v>
      </c>
      <c r="I372" t="s">
        <v>138</v>
      </c>
      <c r="J372" t="s">
        <v>9</v>
      </c>
      <c r="K372" s="5">
        <v>38264</v>
      </c>
      <c r="L372">
        <v>0</v>
      </c>
      <c r="M372"/>
      <c r="N372">
        <v>6</v>
      </c>
      <c r="O372">
        <v>2</v>
      </c>
      <c r="P372" t="s">
        <v>17140</v>
      </c>
      <c r="Q372" t="s">
        <v>17140</v>
      </c>
    </row>
    <row r="373" spans="1:17">
      <c r="A373">
        <v>201605</v>
      </c>
      <c r="B373">
        <v>680</v>
      </c>
      <c r="C373">
        <v>2321</v>
      </c>
      <c r="D373" t="s">
        <v>17537</v>
      </c>
      <c r="E373" t="s">
        <v>17537</v>
      </c>
      <c r="F373"/>
      <c r="G373" t="s">
        <v>4397</v>
      </c>
      <c r="H373" t="s">
        <v>723</v>
      </c>
      <c r="I373" t="s">
        <v>138</v>
      </c>
      <c r="J373" t="s">
        <v>9</v>
      </c>
      <c r="K373" s="5">
        <v>38586</v>
      </c>
      <c r="L373">
        <v>0</v>
      </c>
      <c r="M373"/>
      <c r="N373">
        <v>6</v>
      </c>
      <c r="O373">
        <v>2</v>
      </c>
      <c r="P373" t="s">
        <v>17140</v>
      </c>
      <c r="Q373" t="s">
        <v>17140</v>
      </c>
    </row>
    <row r="374" spans="1:17">
      <c r="A374">
        <v>201605</v>
      </c>
      <c r="B374">
        <v>680</v>
      </c>
      <c r="C374">
        <v>2321</v>
      </c>
      <c r="D374" t="s">
        <v>17530</v>
      </c>
      <c r="E374" t="s">
        <v>17530</v>
      </c>
      <c r="F374"/>
      <c r="G374" t="s">
        <v>590</v>
      </c>
      <c r="H374" t="s">
        <v>2429</v>
      </c>
      <c r="I374" t="s">
        <v>138</v>
      </c>
      <c r="J374" t="s">
        <v>9</v>
      </c>
      <c r="K374" s="5">
        <v>38568</v>
      </c>
      <c r="L374">
        <v>0</v>
      </c>
      <c r="M374"/>
      <c r="N374">
        <v>6</v>
      </c>
      <c r="O374">
        <v>2</v>
      </c>
      <c r="P374" t="s">
        <v>17140</v>
      </c>
      <c r="Q374" t="s">
        <v>17140</v>
      </c>
    </row>
    <row r="375" spans="1:17">
      <c r="A375">
        <v>201605</v>
      </c>
      <c r="B375">
        <v>680</v>
      </c>
      <c r="C375">
        <v>2321</v>
      </c>
      <c r="D375" t="s">
        <v>17610</v>
      </c>
      <c r="E375" t="s">
        <v>17610</v>
      </c>
      <c r="F375"/>
      <c r="G375" t="s">
        <v>17607</v>
      </c>
      <c r="H375" t="s">
        <v>55</v>
      </c>
      <c r="I375" t="s">
        <v>6714</v>
      </c>
      <c r="J375" t="s">
        <v>12</v>
      </c>
      <c r="K375" s="5">
        <v>38546</v>
      </c>
      <c r="L375">
        <v>0</v>
      </c>
      <c r="M375"/>
      <c r="N375">
        <v>6</v>
      </c>
      <c r="O375">
        <v>2</v>
      </c>
      <c r="P375" t="s">
        <v>17140</v>
      </c>
      <c r="Q375" t="s">
        <v>17140</v>
      </c>
    </row>
    <row r="376" spans="1:17">
      <c r="A376">
        <v>201605</v>
      </c>
      <c r="B376">
        <v>680</v>
      </c>
      <c r="C376">
        <v>2321</v>
      </c>
      <c r="D376" t="s">
        <v>17539</v>
      </c>
      <c r="E376" t="s">
        <v>17539</v>
      </c>
      <c r="F376"/>
      <c r="G376" t="s">
        <v>2397</v>
      </c>
      <c r="H376" t="s">
        <v>1323</v>
      </c>
      <c r="I376" t="s">
        <v>9919</v>
      </c>
      <c r="J376" t="s">
        <v>12</v>
      </c>
      <c r="K376" s="5">
        <v>38473</v>
      </c>
      <c r="L376">
        <v>0</v>
      </c>
      <c r="M376"/>
      <c r="N376">
        <v>6</v>
      </c>
      <c r="O376">
        <v>2</v>
      </c>
      <c r="P376" t="s">
        <v>17140</v>
      </c>
      <c r="Q376" t="s">
        <v>17140</v>
      </c>
    </row>
    <row r="377" spans="1:17">
      <c r="A377">
        <v>201605</v>
      </c>
      <c r="B377">
        <v>680</v>
      </c>
      <c r="C377">
        <v>2321</v>
      </c>
      <c r="D377" t="s">
        <v>17584</v>
      </c>
      <c r="E377" t="s">
        <v>17584</v>
      </c>
      <c r="F377"/>
      <c r="G377" t="s">
        <v>2512</v>
      </c>
      <c r="H377" t="s">
        <v>118</v>
      </c>
      <c r="I377" t="s">
        <v>448</v>
      </c>
      <c r="J377" t="s">
        <v>9</v>
      </c>
      <c r="K377" s="5">
        <v>38317</v>
      </c>
      <c r="L377">
        <v>0</v>
      </c>
      <c r="M377"/>
      <c r="N377">
        <v>6</v>
      </c>
      <c r="O377">
        <v>2</v>
      </c>
      <c r="P377" t="s">
        <v>17140</v>
      </c>
      <c r="Q377" t="s">
        <v>17140</v>
      </c>
    </row>
    <row r="378" spans="1:17">
      <c r="A378">
        <v>201605</v>
      </c>
      <c r="B378">
        <v>680</v>
      </c>
      <c r="C378">
        <v>2321</v>
      </c>
      <c r="D378" t="s">
        <v>17681</v>
      </c>
      <c r="E378" t="s">
        <v>17681</v>
      </c>
      <c r="F378"/>
      <c r="G378" t="s">
        <v>1610</v>
      </c>
      <c r="H378" t="s">
        <v>147</v>
      </c>
      <c r="I378" t="s">
        <v>2316</v>
      </c>
      <c r="J378" t="s">
        <v>12</v>
      </c>
      <c r="K378" s="5">
        <v>38332</v>
      </c>
      <c r="L378">
        <v>0</v>
      </c>
      <c r="M378"/>
      <c r="N378">
        <v>6</v>
      </c>
      <c r="O378">
        <v>2</v>
      </c>
      <c r="P378" t="s">
        <v>17140</v>
      </c>
      <c r="Q378" t="s">
        <v>17140</v>
      </c>
    </row>
    <row r="379" spans="1:17">
      <c r="A379">
        <v>201605</v>
      </c>
      <c r="B379">
        <v>680</v>
      </c>
      <c r="C379">
        <v>2321</v>
      </c>
      <c r="D379" t="s">
        <v>17246</v>
      </c>
      <c r="E379" t="s">
        <v>17246</v>
      </c>
      <c r="F379"/>
      <c r="G379" t="s">
        <v>13897</v>
      </c>
      <c r="H379" t="s">
        <v>8008</v>
      </c>
      <c r="I379" t="s">
        <v>810</v>
      </c>
      <c r="J379" t="s">
        <v>9</v>
      </c>
      <c r="K379" s="5">
        <v>38437</v>
      </c>
      <c r="L379">
        <v>0</v>
      </c>
      <c r="M379"/>
      <c r="N379">
        <v>6</v>
      </c>
      <c r="O379">
        <v>2</v>
      </c>
      <c r="P379" t="s">
        <v>5698</v>
      </c>
      <c r="Q379" t="s">
        <v>5698</v>
      </c>
    </row>
    <row r="380" spans="1:17">
      <c r="A380">
        <v>201605</v>
      </c>
      <c r="B380">
        <v>680</v>
      </c>
      <c r="C380">
        <v>2321</v>
      </c>
      <c r="D380" t="s">
        <v>17320</v>
      </c>
      <c r="E380" t="s">
        <v>17320</v>
      </c>
      <c r="F380"/>
      <c r="G380" t="s">
        <v>11349</v>
      </c>
      <c r="H380" t="s">
        <v>572</v>
      </c>
      <c r="I380"/>
      <c r="J380" t="s">
        <v>9</v>
      </c>
      <c r="K380" s="5">
        <v>38481</v>
      </c>
      <c r="L380">
        <v>0</v>
      </c>
      <c r="M380"/>
      <c r="N380">
        <v>6</v>
      </c>
      <c r="O380">
        <v>2</v>
      </c>
      <c r="P380" t="s">
        <v>17140</v>
      </c>
      <c r="Q380" t="s">
        <v>17140</v>
      </c>
    </row>
    <row r="381" spans="1:17">
      <c r="A381">
        <v>201605</v>
      </c>
      <c r="B381">
        <v>680</v>
      </c>
      <c r="C381">
        <v>2321</v>
      </c>
      <c r="D381" t="s">
        <v>17346</v>
      </c>
      <c r="E381" t="s">
        <v>17346</v>
      </c>
      <c r="F381"/>
      <c r="G381" t="s">
        <v>2165</v>
      </c>
      <c r="H381" t="s">
        <v>545</v>
      </c>
      <c r="I381"/>
      <c r="J381" t="s">
        <v>12</v>
      </c>
      <c r="K381" s="5">
        <v>38411</v>
      </c>
      <c r="L381">
        <v>0</v>
      </c>
      <c r="M381"/>
      <c r="N381">
        <v>6</v>
      </c>
      <c r="O381">
        <v>2</v>
      </c>
      <c r="P381" t="s">
        <v>17140</v>
      </c>
      <c r="Q381" t="s">
        <v>17140</v>
      </c>
    </row>
    <row r="382" spans="1:17">
      <c r="A382">
        <v>201605</v>
      </c>
      <c r="B382">
        <v>680</v>
      </c>
      <c r="C382">
        <v>3304</v>
      </c>
      <c r="D382" t="s">
        <v>21732</v>
      </c>
      <c r="E382" t="s">
        <v>21732</v>
      </c>
      <c r="F382"/>
      <c r="G382" t="s">
        <v>21733</v>
      </c>
      <c r="H382" t="s">
        <v>271</v>
      </c>
      <c r="I382" t="s">
        <v>751</v>
      </c>
      <c r="J382" t="s">
        <v>9</v>
      </c>
      <c r="K382" s="5">
        <v>38512</v>
      </c>
      <c r="L382">
        <v>0</v>
      </c>
      <c r="M382"/>
      <c r="N382">
        <v>6</v>
      </c>
      <c r="O382">
        <v>2</v>
      </c>
      <c r="P382" t="s">
        <v>17140</v>
      </c>
      <c r="Q382" t="s">
        <v>17140</v>
      </c>
    </row>
    <row r="383" spans="1:17">
      <c r="A383">
        <v>201605</v>
      </c>
      <c r="B383">
        <v>680</v>
      </c>
      <c r="C383">
        <v>3304</v>
      </c>
      <c r="D383" t="s">
        <v>21800</v>
      </c>
      <c r="E383" t="s">
        <v>21800</v>
      </c>
      <c r="F383"/>
      <c r="G383" t="s">
        <v>21799</v>
      </c>
      <c r="H383" t="s">
        <v>67</v>
      </c>
      <c r="I383"/>
      <c r="J383" t="s">
        <v>9</v>
      </c>
      <c r="K383" s="5">
        <v>38481</v>
      </c>
      <c r="L383">
        <v>0</v>
      </c>
      <c r="M383"/>
      <c r="N383">
        <v>6</v>
      </c>
      <c r="O383">
        <v>2</v>
      </c>
      <c r="P383" t="s">
        <v>17140</v>
      </c>
      <c r="Q383" t="s">
        <v>17140</v>
      </c>
    </row>
    <row r="384" spans="1:17">
      <c r="A384">
        <v>201605</v>
      </c>
      <c r="B384">
        <v>680</v>
      </c>
      <c r="C384">
        <v>3304</v>
      </c>
      <c r="D384" t="s">
        <v>22016</v>
      </c>
      <c r="E384" t="s">
        <v>22016</v>
      </c>
      <c r="F384"/>
      <c r="G384" t="s">
        <v>22017</v>
      </c>
      <c r="H384" t="s">
        <v>22018</v>
      </c>
      <c r="I384" t="s">
        <v>22019</v>
      </c>
      <c r="J384" t="s">
        <v>9</v>
      </c>
      <c r="K384" s="5">
        <v>38383</v>
      </c>
      <c r="L384">
        <v>0</v>
      </c>
      <c r="M384"/>
      <c r="N384">
        <v>6</v>
      </c>
      <c r="O384">
        <v>2</v>
      </c>
      <c r="P384" t="s">
        <v>17140</v>
      </c>
      <c r="Q384" t="s">
        <v>17140</v>
      </c>
    </row>
    <row r="385" spans="1:17">
      <c r="A385">
        <v>201605</v>
      </c>
      <c r="B385">
        <v>680</v>
      </c>
      <c r="C385">
        <v>3304</v>
      </c>
      <c r="D385" t="s">
        <v>21768</v>
      </c>
      <c r="E385" t="s">
        <v>21768</v>
      </c>
      <c r="F385"/>
      <c r="G385" t="s">
        <v>1824</v>
      </c>
      <c r="H385" t="s">
        <v>21769</v>
      </c>
      <c r="I385"/>
      <c r="J385" t="s">
        <v>9</v>
      </c>
      <c r="K385" s="5">
        <v>38342</v>
      </c>
      <c r="L385">
        <v>0</v>
      </c>
      <c r="M385"/>
      <c r="N385">
        <v>6</v>
      </c>
      <c r="O385">
        <v>2</v>
      </c>
      <c r="P385" t="s">
        <v>17140</v>
      </c>
      <c r="Q385" t="s">
        <v>17140</v>
      </c>
    </row>
    <row r="386" spans="1:17">
      <c r="A386">
        <v>201605</v>
      </c>
      <c r="B386">
        <v>680</v>
      </c>
      <c r="C386">
        <v>3304</v>
      </c>
      <c r="D386" t="s">
        <v>21919</v>
      </c>
      <c r="E386" t="s">
        <v>21919</v>
      </c>
      <c r="F386"/>
      <c r="G386" t="s">
        <v>21918</v>
      </c>
      <c r="H386" t="s">
        <v>240</v>
      </c>
      <c r="I386" t="s">
        <v>842</v>
      </c>
      <c r="J386" t="s">
        <v>9</v>
      </c>
      <c r="K386" s="5">
        <v>38336</v>
      </c>
      <c r="L386">
        <v>0</v>
      </c>
      <c r="M386"/>
      <c r="N386">
        <v>6</v>
      </c>
      <c r="O386">
        <v>2</v>
      </c>
      <c r="P386" t="s">
        <v>17140</v>
      </c>
      <c r="Q386" t="s">
        <v>17140</v>
      </c>
    </row>
    <row r="387" spans="1:17">
      <c r="A387">
        <v>201605</v>
      </c>
      <c r="B387">
        <v>680</v>
      </c>
      <c r="C387">
        <v>3304</v>
      </c>
      <c r="D387" t="s">
        <v>21825</v>
      </c>
      <c r="E387" t="s">
        <v>21825</v>
      </c>
      <c r="F387"/>
      <c r="G387" t="s">
        <v>14417</v>
      </c>
      <c r="H387" t="s">
        <v>8358</v>
      </c>
      <c r="I387"/>
      <c r="J387" t="s">
        <v>12</v>
      </c>
      <c r="K387" s="5">
        <v>38518</v>
      </c>
      <c r="L387">
        <v>0</v>
      </c>
      <c r="M387"/>
      <c r="N387">
        <v>6</v>
      </c>
      <c r="O387">
        <v>2</v>
      </c>
      <c r="P387" t="s">
        <v>17140</v>
      </c>
      <c r="Q387" t="s">
        <v>17140</v>
      </c>
    </row>
    <row r="388" spans="1:17">
      <c r="A388">
        <v>201605</v>
      </c>
      <c r="B388">
        <v>680</v>
      </c>
      <c r="C388">
        <v>3304</v>
      </c>
      <c r="D388" t="s">
        <v>21911</v>
      </c>
      <c r="E388" t="s">
        <v>21911</v>
      </c>
      <c r="F388"/>
      <c r="G388" t="s">
        <v>21912</v>
      </c>
      <c r="H388" t="s">
        <v>21913</v>
      </c>
      <c r="I388"/>
      <c r="J388" t="s">
        <v>9</v>
      </c>
      <c r="K388" s="5">
        <v>38500</v>
      </c>
      <c r="L388">
        <v>0</v>
      </c>
      <c r="M388"/>
      <c r="N388">
        <v>6</v>
      </c>
      <c r="O388">
        <v>2</v>
      </c>
      <c r="P388" t="s">
        <v>17140</v>
      </c>
      <c r="Q388" t="s">
        <v>17140</v>
      </c>
    </row>
    <row r="389" spans="1:17">
      <c r="A389">
        <v>201605</v>
      </c>
      <c r="B389">
        <v>680</v>
      </c>
      <c r="C389">
        <v>3304</v>
      </c>
      <c r="D389" t="s">
        <v>21791</v>
      </c>
      <c r="E389" t="s">
        <v>21791</v>
      </c>
      <c r="F389"/>
      <c r="G389" t="s">
        <v>21792</v>
      </c>
      <c r="H389" t="s">
        <v>21793</v>
      </c>
      <c r="I389" t="s">
        <v>21794</v>
      </c>
      <c r="J389" t="s">
        <v>9</v>
      </c>
      <c r="K389" s="5">
        <v>38276</v>
      </c>
      <c r="L389">
        <v>0</v>
      </c>
      <c r="M389"/>
      <c r="N389">
        <v>6</v>
      </c>
      <c r="O389">
        <v>2</v>
      </c>
      <c r="P389" t="s">
        <v>17140</v>
      </c>
      <c r="Q389" t="s">
        <v>17140</v>
      </c>
    </row>
    <row r="390" spans="1:17">
      <c r="A390">
        <v>201605</v>
      </c>
      <c r="B390">
        <v>680</v>
      </c>
      <c r="C390">
        <v>3304</v>
      </c>
      <c r="D390" t="s">
        <v>21921</v>
      </c>
      <c r="E390" t="s">
        <v>21921</v>
      </c>
      <c r="F390"/>
      <c r="G390" t="s">
        <v>200</v>
      </c>
      <c r="H390" t="s">
        <v>16836</v>
      </c>
      <c r="I390"/>
      <c r="J390" t="s">
        <v>12</v>
      </c>
      <c r="K390" s="5">
        <v>38325</v>
      </c>
      <c r="L390">
        <v>0</v>
      </c>
      <c r="M390"/>
      <c r="N390">
        <v>6</v>
      </c>
      <c r="O390">
        <v>2</v>
      </c>
      <c r="P390" t="s">
        <v>17140</v>
      </c>
      <c r="Q390" t="s">
        <v>17140</v>
      </c>
    </row>
    <row r="391" spans="1:17">
      <c r="A391">
        <v>201605</v>
      </c>
      <c r="B391">
        <v>680</v>
      </c>
      <c r="C391">
        <v>3304</v>
      </c>
      <c r="D391" t="s">
        <v>21957</v>
      </c>
      <c r="E391" t="s">
        <v>21957</v>
      </c>
      <c r="F391" t="s">
        <v>36625</v>
      </c>
      <c r="G391" t="s">
        <v>21958</v>
      </c>
      <c r="H391" t="s">
        <v>21959</v>
      </c>
      <c r="I391"/>
      <c r="J391" t="s">
        <v>12</v>
      </c>
      <c r="K391" s="5">
        <v>38300</v>
      </c>
      <c r="L391">
        <v>0</v>
      </c>
      <c r="M391"/>
      <c r="N391">
        <v>6</v>
      </c>
      <c r="O391">
        <v>2</v>
      </c>
      <c r="P391" t="s">
        <v>17140</v>
      </c>
      <c r="Q391" t="s">
        <v>17140</v>
      </c>
    </row>
    <row r="392" spans="1:17">
      <c r="A392">
        <v>201605</v>
      </c>
      <c r="B392">
        <v>680</v>
      </c>
      <c r="C392">
        <v>3304</v>
      </c>
      <c r="D392" t="s">
        <v>21973</v>
      </c>
      <c r="E392" t="s">
        <v>21973</v>
      </c>
      <c r="F392"/>
      <c r="G392" t="s">
        <v>21974</v>
      </c>
      <c r="H392" t="s">
        <v>21627</v>
      </c>
      <c r="I392"/>
      <c r="J392" t="s">
        <v>9</v>
      </c>
      <c r="K392" s="5">
        <v>38398</v>
      </c>
      <c r="L392">
        <v>0</v>
      </c>
      <c r="M392"/>
      <c r="N392">
        <v>6</v>
      </c>
      <c r="O392">
        <v>2</v>
      </c>
      <c r="P392" t="s">
        <v>17140</v>
      </c>
      <c r="Q392" t="s">
        <v>17140</v>
      </c>
    </row>
    <row r="393" spans="1:17">
      <c r="A393">
        <v>201605</v>
      </c>
      <c r="B393">
        <v>680</v>
      </c>
      <c r="C393">
        <v>3304</v>
      </c>
      <c r="D393" t="s">
        <v>22013</v>
      </c>
      <c r="E393" t="s">
        <v>22013</v>
      </c>
      <c r="F393"/>
      <c r="G393" t="s">
        <v>22014</v>
      </c>
      <c r="H393" t="s">
        <v>128</v>
      </c>
      <c r="I393" t="s">
        <v>3686</v>
      </c>
      <c r="J393" t="s">
        <v>12</v>
      </c>
      <c r="K393" s="5">
        <v>38315</v>
      </c>
      <c r="L393">
        <v>0</v>
      </c>
      <c r="M393"/>
      <c r="N393">
        <v>6</v>
      </c>
      <c r="O393">
        <v>2</v>
      </c>
      <c r="P393" t="s">
        <v>17140</v>
      </c>
      <c r="Q393" t="s">
        <v>17140</v>
      </c>
    </row>
    <row r="394" spans="1:17">
      <c r="A394">
        <v>201605</v>
      </c>
      <c r="B394">
        <v>680</v>
      </c>
      <c r="C394">
        <v>3304</v>
      </c>
      <c r="D394" t="s">
        <v>21946</v>
      </c>
      <c r="E394" t="s">
        <v>21946</v>
      </c>
      <c r="F394"/>
      <c r="G394" t="s">
        <v>2425</v>
      </c>
      <c r="H394" t="s">
        <v>729</v>
      </c>
      <c r="I394" t="s">
        <v>751</v>
      </c>
      <c r="J394" t="s">
        <v>9</v>
      </c>
      <c r="K394" s="5">
        <v>38498</v>
      </c>
      <c r="L394">
        <v>0</v>
      </c>
      <c r="M394"/>
      <c r="N394">
        <v>6</v>
      </c>
      <c r="O394">
        <v>2</v>
      </c>
      <c r="P394" t="s">
        <v>17140</v>
      </c>
      <c r="Q394" t="s">
        <v>17140</v>
      </c>
    </row>
    <row r="395" spans="1:17">
      <c r="A395">
        <v>201605</v>
      </c>
      <c r="B395">
        <v>680</v>
      </c>
      <c r="C395">
        <v>3304</v>
      </c>
      <c r="D395" t="s">
        <v>21715</v>
      </c>
      <c r="E395" t="s">
        <v>21715</v>
      </c>
      <c r="F395"/>
      <c r="G395" t="s">
        <v>6023</v>
      </c>
      <c r="H395" t="s">
        <v>4085</v>
      </c>
      <c r="I395"/>
      <c r="J395" t="s">
        <v>9</v>
      </c>
      <c r="K395" s="5">
        <v>38555</v>
      </c>
      <c r="L395">
        <v>0</v>
      </c>
      <c r="M395"/>
      <c r="N395">
        <v>6</v>
      </c>
      <c r="O395">
        <v>2</v>
      </c>
      <c r="P395" t="s">
        <v>17140</v>
      </c>
      <c r="Q395" t="s">
        <v>17140</v>
      </c>
    </row>
    <row r="396" spans="1:17">
      <c r="A396">
        <v>201605</v>
      </c>
      <c r="B396">
        <v>680</v>
      </c>
      <c r="C396">
        <v>3304</v>
      </c>
      <c r="D396" t="s">
        <v>21743</v>
      </c>
      <c r="E396" t="s">
        <v>21743</v>
      </c>
      <c r="F396"/>
      <c r="G396" t="s">
        <v>13745</v>
      </c>
      <c r="H396" t="s">
        <v>165</v>
      </c>
      <c r="I396" t="s">
        <v>842</v>
      </c>
      <c r="J396" t="s">
        <v>9</v>
      </c>
      <c r="K396" s="5">
        <v>38300</v>
      </c>
      <c r="L396">
        <v>0</v>
      </c>
      <c r="M396"/>
      <c r="N396">
        <v>6</v>
      </c>
      <c r="O396">
        <v>2</v>
      </c>
      <c r="P396" t="s">
        <v>17140</v>
      </c>
      <c r="Q396" t="s">
        <v>17140</v>
      </c>
    </row>
    <row r="397" spans="1:17">
      <c r="A397">
        <v>201605</v>
      </c>
      <c r="B397">
        <v>680</v>
      </c>
      <c r="C397">
        <v>3304</v>
      </c>
      <c r="D397" t="s">
        <v>21771</v>
      </c>
      <c r="E397" t="s">
        <v>21771</v>
      </c>
      <c r="F397"/>
      <c r="G397" t="s">
        <v>21772</v>
      </c>
      <c r="H397" t="s">
        <v>11899</v>
      </c>
      <c r="I397"/>
      <c r="J397" t="s">
        <v>9</v>
      </c>
      <c r="K397" s="5">
        <v>38314</v>
      </c>
      <c r="L397">
        <v>0</v>
      </c>
      <c r="M397"/>
      <c r="N397">
        <v>6</v>
      </c>
      <c r="O397">
        <v>2</v>
      </c>
      <c r="P397" t="s">
        <v>5698</v>
      </c>
      <c r="Q397" t="s">
        <v>5698</v>
      </c>
    </row>
    <row r="398" spans="1:17">
      <c r="A398">
        <v>201605</v>
      </c>
      <c r="B398">
        <v>680</v>
      </c>
      <c r="C398">
        <v>3304</v>
      </c>
      <c r="D398" t="s">
        <v>21858</v>
      </c>
      <c r="E398" t="s">
        <v>21858</v>
      </c>
      <c r="F398"/>
      <c r="G398" t="s">
        <v>21857</v>
      </c>
      <c r="H398" t="s">
        <v>21859</v>
      </c>
      <c r="I398" t="s">
        <v>21860</v>
      </c>
      <c r="J398" t="s">
        <v>9</v>
      </c>
      <c r="K398" s="5">
        <v>38325</v>
      </c>
      <c r="L398">
        <v>0</v>
      </c>
      <c r="M398"/>
      <c r="N398">
        <v>6</v>
      </c>
      <c r="O398">
        <v>2</v>
      </c>
      <c r="P398" t="s">
        <v>17140</v>
      </c>
      <c r="Q398" t="s">
        <v>17140</v>
      </c>
    </row>
    <row r="399" spans="1:17">
      <c r="A399">
        <v>201605</v>
      </c>
      <c r="B399">
        <v>680</v>
      </c>
      <c r="C399">
        <v>3304</v>
      </c>
      <c r="D399" t="s">
        <v>21967</v>
      </c>
      <c r="E399" t="s">
        <v>21967</v>
      </c>
      <c r="F399"/>
      <c r="G399" t="s">
        <v>10293</v>
      </c>
      <c r="H399" t="s">
        <v>600</v>
      </c>
      <c r="I399"/>
      <c r="J399" t="s">
        <v>12</v>
      </c>
      <c r="K399" s="5">
        <v>38277</v>
      </c>
      <c r="L399">
        <v>0</v>
      </c>
      <c r="M399"/>
      <c r="N399">
        <v>6</v>
      </c>
      <c r="O399">
        <v>2</v>
      </c>
      <c r="P399" t="s">
        <v>17140</v>
      </c>
      <c r="Q399" t="s">
        <v>17140</v>
      </c>
    </row>
    <row r="400" spans="1:17">
      <c r="A400">
        <v>201605</v>
      </c>
      <c r="B400">
        <v>680</v>
      </c>
      <c r="C400">
        <v>3304</v>
      </c>
      <c r="D400" t="s">
        <v>21890</v>
      </c>
      <c r="E400" t="s">
        <v>21890</v>
      </c>
      <c r="F400"/>
      <c r="G400" t="s">
        <v>21888</v>
      </c>
      <c r="H400" t="s">
        <v>21891</v>
      </c>
      <c r="I400"/>
      <c r="J400" t="s">
        <v>12</v>
      </c>
      <c r="K400" s="5">
        <v>38462</v>
      </c>
      <c r="L400">
        <v>0</v>
      </c>
      <c r="M400"/>
      <c r="N400">
        <v>6</v>
      </c>
      <c r="O400">
        <v>2</v>
      </c>
      <c r="P400" t="s">
        <v>17140</v>
      </c>
      <c r="Q400" t="s">
        <v>17140</v>
      </c>
    </row>
    <row r="401" spans="1:17">
      <c r="A401">
        <v>201605</v>
      </c>
      <c r="B401">
        <v>680</v>
      </c>
      <c r="C401">
        <v>3304</v>
      </c>
      <c r="D401" t="s">
        <v>21873</v>
      </c>
      <c r="E401" t="s">
        <v>21873</v>
      </c>
      <c r="F401" t="s">
        <v>36626</v>
      </c>
      <c r="G401" t="s">
        <v>21874</v>
      </c>
      <c r="H401" t="s">
        <v>2184</v>
      </c>
      <c r="I401" t="s">
        <v>1100</v>
      </c>
      <c r="J401" t="s">
        <v>12</v>
      </c>
      <c r="K401" s="5">
        <v>38355</v>
      </c>
      <c r="L401">
        <v>0</v>
      </c>
      <c r="M401"/>
      <c r="N401">
        <v>6</v>
      </c>
      <c r="O401">
        <v>2</v>
      </c>
      <c r="P401" t="s">
        <v>17140</v>
      </c>
      <c r="Q401" t="s">
        <v>17140</v>
      </c>
    </row>
    <row r="402" spans="1:17">
      <c r="A402">
        <v>201605</v>
      </c>
      <c r="B402">
        <v>680</v>
      </c>
      <c r="C402">
        <v>3304</v>
      </c>
      <c r="D402" t="s">
        <v>22011</v>
      </c>
      <c r="E402" t="s">
        <v>22011</v>
      </c>
      <c r="F402"/>
      <c r="G402" t="s">
        <v>2693</v>
      </c>
      <c r="H402" t="s">
        <v>128</v>
      </c>
      <c r="I402" t="s">
        <v>666</v>
      </c>
      <c r="J402" t="s">
        <v>12</v>
      </c>
      <c r="K402" s="5">
        <v>38393</v>
      </c>
      <c r="L402">
        <v>0</v>
      </c>
      <c r="M402"/>
      <c r="N402">
        <v>6</v>
      </c>
      <c r="O402">
        <v>2</v>
      </c>
      <c r="P402" t="s">
        <v>17140</v>
      </c>
      <c r="Q402" t="s">
        <v>17140</v>
      </c>
    </row>
    <row r="403" spans="1:17">
      <c r="A403">
        <v>201605</v>
      </c>
      <c r="B403">
        <v>680</v>
      </c>
      <c r="C403">
        <v>3304</v>
      </c>
      <c r="D403" t="s">
        <v>21797</v>
      </c>
      <c r="E403" t="s">
        <v>21797</v>
      </c>
      <c r="F403"/>
      <c r="G403" t="s">
        <v>9555</v>
      </c>
      <c r="H403" t="s">
        <v>228</v>
      </c>
      <c r="I403"/>
      <c r="J403" t="s">
        <v>9</v>
      </c>
      <c r="K403" s="5">
        <v>38289</v>
      </c>
      <c r="L403">
        <v>0</v>
      </c>
      <c r="M403"/>
      <c r="N403">
        <v>6</v>
      </c>
      <c r="O403">
        <v>2</v>
      </c>
      <c r="P403" t="s">
        <v>17140</v>
      </c>
      <c r="Q403" t="s">
        <v>17140</v>
      </c>
    </row>
    <row r="404" spans="1:17">
      <c r="A404">
        <v>201605</v>
      </c>
      <c r="B404">
        <v>680</v>
      </c>
      <c r="C404">
        <v>3304</v>
      </c>
      <c r="D404" t="s">
        <v>21947</v>
      </c>
      <c r="E404" t="s">
        <v>21947</v>
      </c>
      <c r="F404"/>
      <c r="G404" t="s">
        <v>21948</v>
      </c>
      <c r="H404" t="s">
        <v>554</v>
      </c>
      <c r="I404"/>
      <c r="J404" t="s">
        <v>12</v>
      </c>
      <c r="K404" s="5">
        <v>38293</v>
      </c>
      <c r="L404">
        <v>0</v>
      </c>
      <c r="M404"/>
      <c r="N404">
        <v>6</v>
      </c>
      <c r="O404">
        <v>2</v>
      </c>
      <c r="P404" t="s">
        <v>17140</v>
      </c>
      <c r="Q404" t="s">
        <v>17140</v>
      </c>
    </row>
    <row r="405" spans="1:17">
      <c r="A405">
        <v>201605</v>
      </c>
      <c r="B405">
        <v>680</v>
      </c>
      <c r="C405">
        <v>3304</v>
      </c>
      <c r="D405" t="s">
        <v>21935</v>
      </c>
      <c r="E405" t="s">
        <v>21935</v>
      </c>
      <c r="F405"/>
      <c r="G405" t="s">
        <v>21936</v>
      </c>
      <c r="H405" t="s">
        <v>659</v>
      </c>
      <c r="I405" t="s">
        <v>21937</v>
      </c>
      <c r="J405" t="s">
        <v>12</v>
      </c>
      <c r="K405" s="5">
        <v>38293</v>
      </c>
      <c r="L405">
        <v>0</v>
      </c>
      <c r="M405"/>
      <c r="N405">
        <v>6</v>
      </c>
      <c r="O405">
        <v>2</v>
      </c>
      <c r="P405" t="s">
        <v>17140</v>
      </c>
      <c r="Q405" t="s">
        <v>17140</v>
      </c>
    </row>
    <row r="406" spans="1:17">
      <c r="A406">
        <v>201605</v>
      </c>
      <c r="B406">
        <v>680</v>
      </c>
      <c r="C406">
        <v>3304</v>
      </c>
      <c r="D406" t="s">
        <v>21754</v>
      </c>
      <c r="E406" t="s">
        <v>21754</v>
      </c>
      <c r="F406"/>
      <c r="G406" t="s">
        <v>21753</v>
      </c>
      <c r="H406" t="s">
        <v>21755</v>
      </c>
      <c r="I406"/>
      <c r="J406" t="s">
        <v>12</v>
      </c>
      <c r="K406" s="5">
        <v>38442</v>
      </c>
      <c r="L406">
        <v>0</v>
      </c>
      <c r="M406"/>
      <c r="N406">
        <v>6</v>
      </c>
      <c r="O406">
        <v>2</v>
      </c>
      <c r="P406" t="s">
        <v>17140</v>
      </c>
      <c r="Q406" t="s">
        <v>17140</v>
      </c>
    </row>
    <row r="407" spans="1:17">
      <c r="A407">
        <v>201605</v>
      </c>
      <c r="B407">
        <v>680</v>
      </c>
      <c r="C407">
        <v>3304</v>
      </c>
      <c r="D407" t="s">
        <v>21777</v>
      </c>
      <c r="E407" t="s">
        <v>21777</v>
      </c>
      <c r="F407"/>
      <c r="G407" t="s">
        <v>73</v>
      </c>
      <c r="H407" t="s">
        <v>6970</v>
      </c>
      <c r="I407"/>
      <c r="J407" t="s">
        <v>12</v>
      </c>
      <c r="K407" s="5">
        <v>38355</v>
      </c>
      <c r="L407">
        <v>0</v>
      </c>
      <c r="M407"/>
      <c r="N407">
        <v>6</v>
      </c>
      <c r="O407">
        <v>2</v>
      </c>
      <c r="P407" t="s">
        <v>17140</v>
      </c>
      <c r="Q407" t="s">
        <v>17140</v>
      </c>
    </row>
    <row r="408" spans="1:17">
      <c r="A408">
        <v>201605</v>
      </c>
      <c r="B408">
        <v>680</v>
      </c>
      <c r="C408">
        <v>3304</v>
      </c>
      <c r="D408" t="s">
        <v>21963</v>
      </c>
      <c r="E408" t="s">
        <v>21963</v>
      </c>
      <c r="F408"/>
      <c r="G408" t="s">
        <v>10293</v>
      </c>
      <c r="H408" t="s">
        <v>21964</v>
      </c>
      <c r="I408" t="s">
        <v>21965</v>
      </c>
      <c r="J408" t="s">
        <v>9</v>
      </c>
      <c r="K408" s="5">
        <v>38327</v>
      </c>
      <c r="L408">
        <v>0</v>
      </c>
      <c r="M408"/>
      <c r="N408">
        <v>6</v>
      </c>
      <c r="O408">
        <v>2</v>
      </c>
      <c r="P408" t="s">
        <v>17140</v>
      </c>
      <c r="Q408" t="s">
        <v>17140</v>
      </c>
    </row>
    <row r="409" spans="1:17">
      <c r="A409">
        <v>201605</v>
      </c>
      <c r="B409">
        <v>680</v>
      </c>
      <c r="C409">
        <v>3304</v>
      </c>
      <c r="D409" t="s">
        <v>21993</v>
      </c>
      <c r="E409" t="s">
        <v>21993</v>
      </c>
      <c r="F409"/>
      <c r="G409" t="s">
        <v>7</v>
      </c>
      <c r="H409" t="s">
        <v>8108</v>
      </c>
      <c r="I409" t="s">
        <v>21994</v>
      </c>
      <c r="J409" t="s">
        <v>12</v>
      </c>
      <c r="K409" s="5">
        <v>38409</v>
      </c>
      <c r="L409">
        <v>0</v>
      </c>
      <c r="M409"/>
      <c r="N409">
        <v>6</v>
      </c>
      <c r="O409">
        <v>2</v>
      </c>
      <c r="P409" t="s">
        <v>17140</v>
      </c>
      <c r="Q409" t="s">
        <v>17140</v>
      </c>
    </row>
    <row r="410" spans="1:17">
      <c r="A410">
        <v>201605</v>
      </c>
      <c r="B410">
        <v>680</v>
      </c>
      <c r="C410">
        <v>3304</v>
      </c>
      <c r="D410" t="s">
        <v>21998</v>
      </c>
      <c r="E410" t="s">
        <v>21998</v>
      </c>
      <c r="F410"/>
      <c r="G410" t="s">
        <v>21999</v>
      </c>
      <c r="H410" t="s">
        <v>22000</v>
      </c>
      <c r="I410"/>
      <c r="J410" t="s">
        <v>9</v>
      </c>
      <c r="K410" s="5">
        <v>38388</v>
      </c>
      <c r="L410">
        <v>0</v>
      </c>
      <c r="M410"/>
      <c r="N410">
        <v>6</v>
      </c>
      <c r="O410">
        <v>2</v>
      </c>
      <c r="P410" t="s">
        <v>17140</v>
      </c>
      <c r="Q410" t="s">
        <v>17140</v>
      </c>
    </row>
    <row r="411" spans="1:17">
      <c r="A411">
        <v>201605</v>
      </c>
      <c r="B411">
        <v>680</v>
      </c>
      <c r="C411">
        <v>3304</v>
      </c>
      <c r="D411" t="s">
        <v>21983</v>
      </c>
      <c r="E411" t="s">
        <v>21983</v>
      </c>
      <c r="F411"/>
      <c r="G411" t="s">
        <v>21984</v>
      </c>
      <c r="H411" t="s">
        <v>8528</v>
      </c>
      <c r="I411"/>
      <c r="J411" t="s">
        <v>9</v>
      </c>
      <c r="K411" s="5">
        <v>38320</v>
      </c>
      <c r="L411">
        <v>0</v>
      </c>
      <c r="M411"/>
      <c r="N411">
        <v>6</v>
      </c>
      <c r="O411">
        <v>2</v>
      </c>
      <c r="P411" t="s">
        <v>17140</v>
      </c>
      <c r="Q411" t="s">
        <v>17140</v>
      </c>
    </row>
    <row r="412" spans="1:17">
      <c r="A412">
        <v>201605</v>
      </c>
      <c r="B412">
        <v>680</v>
      </c>
      <c r="C412">
        <v>3304</v>
      </c>
      <c r="D412" t="s">
        <v>21727</v>
      </c>
      <c r="E412" t="s">
        <v>21727</v>
      </c>
      <c r="F412"/>
      <c r="G412" t="s">
        <v>21728</v>
      </c>
      <c r="H412" t="s">
        <v>21729</v>
      </c>
      <c r="I412"/>
      <c r="J412" t="s">
        <v>12</v>
      </c>
      <c r="K412" s="5">
        <v>38385</v>
      </c>
      <c r="L412">
        <v>0</v>
      </c>
      <c r="M412"/>
      <c r="N412">
        <v>6</v>
      </c>
      <c r="O412">
        <v>2</v>
      </c>
      <c r="P412" t="s">
        <v>17140</v>
      </c>
      <c r="Q412" t="s">
        <v>17140</v>
      </c>
    </row>
    <row r="413" spans="1:17">
      <c r="A413">
        <v>201605</v>
      </c>
      <c r="B413">
        <v>680</v>
      </c>
      <c r="C413">
        <v>3304</v>
      </c>
      <c r="D413" t="s">
        <v>21723</v>
      </c>
      <c r="E413" t="s">
        <v>21723</v>
      </c>
      <c r="F413"/>
      <c r="G413" t="s">
        <v>1038</v>
      </c>
      <c r="H413" t="s">
        <v>21724</v>
      </c>
      <c r="I413" t="s">
        <v>21725</v>
      </c>
      <c r="J413" t="s">
        <v>12</v>
      </c>
      <c r="K413" s="5">
        <v>38233</v>
      </c>
      <c r="L413">
        <v>0</v>
      </c>
      <c r="M413"/>
      <c r="N413">
        <v>6</v>
      </c>
      <c r="O413">
        <v>2</v>
      </c>
      <c r="P413" t="s">
        <v>17140</v>
      </c>
      <c r="Q413" t="s">
        <v>17140</v>
      </c>
    </row>
    <row r="414" spans="1:17">
      <c r="A414">
        <v>201605</v>
      </c>
      <c r="B414">
        <v>680</v>
      </c>
      <c r="C414">
        <v>3304</v>
      </c>
      <c r="D414" t="s">
        <v>21863</v>
      </c>
      <c r="E414" t="s">
        <v>21863</v>
      </c>
      <c r="F414"/>
      <c r="G414" t="s">
        <v>165</v>
      </c>
      <c r="H414" t="s">
        <v>272</v>
      </c>
      <c r="I414"/>
      <c r="J414" t="s">
        <v>9</v>
      </c>
      <c r="K414" s="5">
        <v>38508</v>
      </c>
      <c r="L414">
        <v>0</v>
      </c>
      <c r="M414"/>
      <c r="N414">
        <v>6</v>
      </c>
      <c r="O414">
        <v>2</v>
      </c>
      <c r="P414" t="s">
        <v>17140</v>
      </c>
      <c r="Q414" t="s">
        <v>17140</v>
      </c>
    </row>
    <row r="415" spans="1:17">
      <c r="A415">
        <v>201605</v>
      </c>
      <c r="B415">
        <v>680</v>
      </c>
      <c r="C415">
        <v>3304</v>
      </c>
      <c r="D415" t="s">
        <v>21949</v>
      </c>
      <c r="E415" t="s">
        <v>21949</v>
      </c>
      <c r="F415"/>
      <c r="G415" t="s">
        <v>894</v>
      </c>
      <c r="H415" t="s">
        <v>6601</v>
      </c>
      <c r="I415" t="s">
        <v>2239</v>
      </c>
      <c r="J415" t="s">
        <v>9</v>
      </c>
      <c r="K415" s="5">
        <v>38423</v>
      </c>
      <c r="L415">
        <v>0</v>
      </c>
      <c r="M415"/>
      <c r="N415">
        <v>6</v>
      </c>
      <c r="O415">
        <v>2</v>
      </c>
      <c r="P415" t="s">
        <v>17140</v>
      </c>
      <c r="Q415" t="s">
        <v>17140</v>
      </c>
    </row>
    <row r="416" spans="1:17">
      <c r="A416">
        <v>201605</v>
      </c>
      <c r="B416">
        <v>680</v>
      </c>
      <c r="C416">
        <v>3304</v>
      </c>
      <c r="D416" t="s">
        <v>21819</v>
      </c>
      <c r="E416" t="s">
        <v>21819</v>
      </c>
      <c r="F416"/>
      <c r="G416" t="s">
        <v>18774</v>
      </c>
      <c r="H416" t="s">
        <v>21820</v>
      </c>
      <c r="I416" t="s">
        <v>1723</v>
      </c>
      <c r="J416" t="s">
        <v>12</v>
      </c>
      <c r="K416" s="5">
        <v>38538</v>
      </c>
      <c r="L416">
        <v>0</v>
      </c>
      <c r="M416"/>
      <c r="N416">
        <v>6</v>
      </c>
      <c r="O416">
        <v>2</v>
      </c>
      <c r="P416" t="s">
        <v>17140</v>
      </c>
      <c r="Q416" t="s">
        <v>17140</v>
      </c>
    </row>
    <row r="417" spans="1:17">
      <c r="A417">
        <v>201605</v>
      </c>
      <c r="B417">
        <v>680</v>
      </c>
      <c r="C417">
        <v>2300</v>
      </c>
      <c r="D417" t="s">
        <v>12425</v>
      </c>
      <c r="E417" t="s">
        <v>12425</v>
      </c>
      <c r="F417"/>
      <c r="G417" t="s">
        <v>12426</v>
      </c>
      <c r="H417" t="s">
        <v>138</v>
      </c>
      <c r="I417" t="s">
        <v>1208</v>
      </c>
      <c r="J417" t="s">
        <v>9</v>
      </c>
      <c r="K417" s="5">
        <v>38436</v>
      </c>
      <c r="L417">
        <v>0</v>
      </c>
      <c r="M417"/>
      <c r="N417">
        <v>6</v>
      </c>
      <c r="O417">
        <v>2</v>
      </c>
      <c r="P417" t="s">
        <v>17140</v>
      </c>
      <c r="Q417" t="s">
        <v>17140</v>
      </c>
    </row>
    <row r="418" spans="1:17">
      <c r="A418">
        <v>201605</v>
      </c>
      <c r="B418">
        <v>680</v>
      </c>
      <c r="C418">
        <v>2300</v>
      </c>
      <c r="D418" t="s">
        <v>12713</v>
      </c>
      <c r="E418" t="s">
        <v>12713</v>
      </c>
      <c r="F418"/>
      <c r="G418" t="s">
        <v>7822</v>
      </c>
      <c r="H418" t="s">
        <v>850</v>
      </c>
      <c r="I418" t="s">
        <v>3042</v>
      </c>
      <c r="J418" t="s">
        <v>12</v>
      </c>
      <c r="K418" s="5">
        <v>38409</v>
      </c>
      <c r="L418">
        <v>0</v>
      </c>
      <c r="M418"/>
      <c r="N418">
        <v>6</v>
      </c>
      <c r="O418">
        <v>2</v>
      </c>
      <c r="P418" t="s">
        <v>17140</v>
      </c>
      <c r="Q418" t="s">
        <v>17140</v>
      </c>
    </row>
    <row r="419" spans="1:17">
      <c r="A419">
        <v>201605</v>
      </c>
      <c r="B419">
        <v>680</v>
      </c>
      <c r="C419">
        <v>2300</v>
      </c>
      <c r="D419" t="s">
        <v>12637</v>
      </c>
      <c r="E419" t="s">
        <v>12637</v>
      </c>
      <c r="F419"/>
      <c r="G419" t="s">
        <v>863</v>
      </c>
      <c r="H419" t="s">
        <v>30</v>
      </c>
      <c r="I419" t="s">
        <v>12638</v>
      </c>
      <c r="J419" t="s">
        <v>9</v>
      </c>
      <c r="K419" s="5">
        <v>38576</v>
      </c>
      <c r="L419">
        <v>0</v>
      </c>
      <c r="M419"/>
      <c r="N419">
        <v>6</v>
      </c>
      <c r="O419">
        <v>2</v>
      </c>
      <c r="P419" t="s">
        <v>17140</v>
      </c>
      <c r="Q419" t="s">
        <v>17140</v>
      </c>
    </row>
    <row r="420" spans="1:17">
      <c r="A420">
        <v>201605</v>
      </c>
      <c r="B420">
        <v>680</v>
      </c>
      <c r="C420">
        <v>2300</v>
      </c>
      <c r="D420" t="s">
        <v>12272</v>
      </c>
      <c r="E420" t="s">
        <v>12272</v>
      </c>
      <c r="F420"/>
      <c r="G420" t="s">
        <v>12273</v>
      </c>
      <c r="H420" t="s">
        <v>8</v>
      </c>
      <c r="I420"/>
      <c r="J420" t="s">
        <v>9</v>
      </c>
      <c r="K420" s="5">
        <v>38252</v>
      </c>
      <c r="L420">
        <v>0</v>
      </c>
      <c r="M420"/>
      <c r="N420">
        <v>6</v>
      </c>
      <c r="O420">
        <v>2</v>
      </c>
      <c r="P420" t="s">
        <v>5698</v>
      </c>
      <c r="Q420" t="s">
        <v>5698</v>
      </c>
    </row>
    <row r="421" spans="1:17">
      <c r="A421">
        <v>201605</v>
      </c>
      <c r="B421">
        <v>680</v>
      </c>
      <c r="C421">
        <v>2300</v>
      </c>
      <c r="D421" t="s">
        <v>12531</v>
      </c>
      <c r="E421" t="s">
        <v>12531</v>
      </c>
      <c r="F421"/>
      <c r="G421" t="s">
        <v>12532</v>
      </c>
      <c r="H421" t="s">
        <v>81</v>
      </c>
      <c r="I421" t="s">
        <v>12533</v>
      </c>
      <c r="J421" t="s">
        <v>9</v>
      </c>
      <c r="K421" s="5">
        <v>38592</v>
      </c>
      <c r="L421">
        <v>0</v>
      </c>
      <c r="M421"/>
      <c r="N421">
        <v>6</v>
      </c>
      <c r="O421">
        <v>2</v>
      </c>
      <c r="P421" t="s">
        <v>17140</v>
      </c>
      <c r="Q421" t="s">
        <v>17140</v>
      </c>
    </row>
    <row r="422" spans="1:17">
      <c r="A422">
        <v>201605</v>
      </c>
      <c r="B422">
        <v>680</v>
      </c>
      <c r="C422">
        <v>2300</v>
      </c>
      <c r="D422" t="s">
        <v>12435</v>
      </c>
      <c r="E422" t="s">
        <v>12435</v>
      </c>
      <c r="F422"/>
      <c r="G422" t="s">
        <v>1187</v>
      </c>
      <c r="H422" t="s">
        <v>850</v>
      </c>
      <c r="I422" t="s">
        <v>259</v>
      </c>
      <c r="J422" t="s">
        <v>12</v>
      </c>
      <c r="K422" s="5">
        <v>38464</v>
      </c>
      <c r="L422">
        <v>0</v>
      </c>
      <c r="M422"/>
      <c r="N422">
        <v>6</v>
      </c>
      <c r="O422">
        <v>2</v>
      </c>
      <c r="P422" t="s">
        <v>17140</v>
      </c>
      <c r="Q422" t="s">
        <v>17140</v>
      </c>
    </row>
    <row r="423" spans="1:17">
      <c r="A423">
        <v>201605</v>
      </c>
      <c r="B423">
        <v>680</v>
      </c>
      <c r="C423">
        <v>2300</v>
      </c>
      <c r="D423" t="s">
        <v>12721</v>
      </c>
      <c r="E423" t="s">
        <v>12721</v>
      </c>
      <c r="F423"/>
      <c r="G423" t="s">
        <v>3849</v>
      </c>
      <c r="H423" t="s">
        <v>12722</v>
      </c>
      <c r="I423" t="s">
        <v>148</v>
      </c>
      <c r="J423" t="s">
        <v>12</v>
      </c>
      <c r="K423" s="5">
        <v>38344</v>
      </c>
      <c r="L423">
        <v>0</v>
      </c>
      <c r="M423"/>
      <c r="N423">
        <v>6</v>
      </c>
      <c r="O423">
        <v>2</v>
      </c>
      <c r="P423" t="s">
        <v>17140</v>
      </c>
      <c r="Q423" t="s">
        <v>17140</v>
      </c>
    </row>
    <row r="424" spans="1:17">
      <c r="A424">
        <v>201605</v>
      </c>
      <c r="B424">
        <v>680</v>
      </c>
      <c r="C424">
        <v>2300</v>
      </c>
      <c r="D424" t="s">
        <v>12295</v>
      </c>
      <c r="E424" t="s">
        <v>12295</v>
      </c>
      <c r="F424"/>
      <c r="G424" t="s">
        <v>7749</v>
      </c>
      <c r="H424" t="s">
        <v>835</v>
      </c>
      <c r="I424" t="s">
        <v>63</v>
      </c>
      <c r="J424" t="s">
        <v>9</v>
      </c>
      <c r="K424" s="5">
        <v>38300</v>
      </c>
      <c r="L424">
        <v>0</v>
      </c>
      <c r="M424"/>
      <c r="N424">
        <v>6</v>
      </c>
      <c r="O424">
        <v>2</v>
      </c>
      <c r="P424" t="s">
        <v>17140</v>
      </c>
      <c r="Q424" t="s">
        <v>17140</v>
      </c>
    </row>
    <row r="425" spans="1:17">
      <c r="A425">
        <v>201605</v>
      </c>
      <c r="B425">
        <v>680</v>
      </c>
      <c r="C425">
        <v>2300</v>
      </c>
      <c r="D425" t="s">
        <v>12366</v>
      </c>
      <c r="E425" t="s">
        <v>12366</v>
      </c>
      <c r="F425"/>
      <c r="G425" t="s">
        <v>8273</v>
      </c>
      <c r="H425" t="s">
        <v>2629</v>
      </c>
      <c r="I425" t="s">
        <v>515</v>
      </c>
      <c r="J425" t="s">
        <v>12</v>
      </c>
      <c r="K425" s="5">
        <v>38296</v>
      </c>
      <c r="L425">
        <v>0</v>
      </c>
      <c r="M425"/>
      <c r="N425">
        <v>6</v>
      </c>
      <c r="O425">
        <v>2</v>
      </c>
      <c r="P425" t="s">
        <v>17140</v>
      </c>
      <c r="Q425" t="s">
        <v>17140</v>
      </c>
    </row>
    <row r="426" spans="1:17">
      <c r="A426">
        <v>201605</v>
      </c>
      <c r="B426">
        <v>680</v>
      </c>
      <c r="C426">
        <v>2300</v>
      </c>
      <c r="D426" t="s">
        <v>12660</v>
      </c>
      <c r="E426" t="s">
        <v>12660</v>
      </c>
      <c r="F426"/>
      <c r="G426" t="s">
        <v>12661</v>
      </c>
      <c r="H426" t="s">
        <v>970</v>
      </c>
      <c r="I426"/>
      <c r="J426" t="s">
        <v>9</v>
      </c>
      <c r="K426" s="5">
        <v>38469</v>
      </c>
      <c r="L426">
        <v>0</v>
      </c>
      <c r="M426"/>
      <c r="N426">
        <v>6</v>
      </c>
      <c r="O426">
        <v>2</v>
      </c>
      <c r="P426" t="s">
        <v>5698</v>
      </c>
      <c r="Q426" t="s">
        <v>5698</v>
      </c>
    </row>
    <row r="427" spans="1:17">
      <c r="A427">
        <v>201605</v>
      </c>
      <c r="B427">
        <v>680</v>
      </c>
      <c r="C427">
        <v>2300</v>
      </c>
      <c r="D427" t="s">
        <v>12281</v>
      </c>
      <c r="E427" t="s">
        <v>12281</v>
      </c>
      <c r="F427"/>
      <c r="G427" t="s">
        <v>317</v>
      </c>
      <c r="H427" t="s">
        <v>191</v>
      </c>
      <c r="I427"/>
      <c r="J427" t="s">
        <v>9</v>
      </c>
      <c r="K427" s="5">
        <v>38352</v>
      </c>
      <c r="L427">
        <v>0</v>
      </c>
      <c r="M427"/>
      <c r="N427">
        <v>6</v>
      </c>
      <c r="O427">
        <v>2</v>
      </c>
      <c r="P427" t="s">
        <v>17140</v>
      </c>
      <c r="Q427" t="s">
        <v>17140</v>
      </c>
    </row>
    <row r="428" spans="1:17">
      <c r="A428">
        <v>201605</v>
      </c>
      <c r="B428">
        <v>680</v>
      </c>
      <c r="C428">
        <v>2300</v>
      </c>
      <c r="D428" t="s">
        <v>12315</v>
      </c>
      <c r="E428" t="s">
        <v>12315</v>
      </c>
      <c r="F428"/>
      <c r="G428" t="s">
        <v>5667</v>
      </c>
      <c r="H428" t="s">
        <v>128</v>
      </c>
      <c r="I428" t="s">
        <v>7011</v>
      </c>
      <c r="J428" t="s">
        <v>12</v>
      </c>
      <c r="K428" s="5">
        <v>38239</v>
      </c>
      <c r="L428">
        <v>0</v>
      </c>
      <c r="M428"/>
      <c r="N428">
        <v>6</v>
      </c>
      <c r="O428">
        <v>2</v>
      </c>
      <c r="P428" t="s">
        <v>17140</v>
      </c>
      <c r="Q428" t="s">
        <v>17140</v>
      </c>
    </row>
    <row r="429" spans="1:17">
      <c r="A429">
        <v>201605</v>
      </c>
      <c r="B429">
        <v>680</v>
      </c>
      <c r="C429">
        <v>2300</v>
      </c>
      <c r="D429" t="s">
        <v>12548</v>
      </c>
      <c r="E429" t="s">
        <v>12548</v>
      </c>
      <c r="F429"/>
      <c r="G429" t="s">
        <v>12549</v>
      </c>
      <c r="H429" t="s">
        <v>4152</v>
      </c>
      <c r="I429" t="s">
        <v>138</v>
      </c>
      <c r="J429" t="s">
        <v>9</v>
      </c>
      <c r="K429" s="5">
        <v>38493</v>
      </c>
      <c r="L429">
        <v>0</v>
      </c>
      <c r="M429"/>
      <c r="N429">
        <v>6</v>
      </c>
      <c r="O429">
        <v>2</v>
      </c>
      <c r="P429" t="s">
        <v>17140</v>
      </c>
      <c r="Q429" t="s">
        <v>17140</v>
      </c>
    </row>
    <row r="430" spans="1:17">
      <c r="A430">
        <v>201605</v>
      </c>
      <c r="B430">
        <v>680</v>
      </c>
      <c r="C430">
        <v>2300</v>
      </c>
      <c r="D430" t="s">
        <v>12402</v>
      </c>
      <c r="E430" t="s">
        <v>12402</v>
      </c>
      <c r="F430"/>
      <c r="G430" t="s">
        <v>12403</v>
      </c>
      <c r="H430" t="s">
        <v>2629</v>
      </c>
      <c r="I430"/>
      <c r="J430" t="s">
        <v>12</v>
      </c>
      <c r="K430" s="5">
        <v>38375</v>
      </c>
      <c r="L430">
        <v>0</v>
      </c>
      <c r="M430"/>
      <c r="N430">
        <v>6</v>
      </c>
      <c r="O430">
        <v>2</v>
      </c>
      <c r="P430" t="s">
        <v>17140</v>
      </c>
      <c r="Q430" t="s">
        <v>17140</v>
      </c>
    </row>
    <row r="431" spans="1:17">
      <c r="A431">
        <v>201605</v>
      </c>
      <c r="B431">
        <v>680</v>
      </c>
      <c r="C431">
        <v>2300</v>
      </c>
      <c r="D431" t="s">
        <v>12577</v>
      </c>
      <c r="E431" t="s">
        <v>12577</v>
      </c>
      <c r="F431"/>
      <c r="G431" t="s">
        <v>12574</v>
      </c>
      <c r="H431" t="s">
        <v>12578</v>
      </c>
      <c r="I431" t="s">
        <v>1219</v>
      </c>
      <c r="J431" t="s">
        <v>9</v>
      </c>
      <c r="K431" s="5">
        <v>38234</v>
      </c>
      <c r="L431">
        <v>0</v>
      </c>
      <c r="M431"/>
      <c r="N431">
        <v>6</v>
      </c>
      <c r="O431">
        <v>2</v>
      </c>
      <c r="P431" t="s">
        <v>17140</v>
      </c>
      <c r="Q431" t="s">
        <v>17140</v>
      </c>
    </row>
    <row r="432" spans="1:17">
      <c r="A432">
        <v>201605</v>
      </c>
      <c r="B432">
        <v>680</v>
      </c>
      <c r="C432">
        <v>2300</v>
      </c>
      <c r="D432" t="s">
        <v>12225</v>
      </c>
      <c r="E432" t="s">
        <v>12225</v>
      </c>
      <c r="F432"/>
      <c r="G432" t="s">
        <v>12226</v>
      </c>
      <c r="H432" t="s">
        <v>1215</v>
      </c>
      <c r="I432" t="s">
        <v>700</v>
      </c>
      <c r="J432" t="s">
        <v>9</v>
      </c>
      <c r="K432" s="5">
        <v>38504</v>
      </c>
      <c r="L432">
        <v>0</v>
      </c>
      <c r="M432"/>
      <c r="N432">
        <v>6</v>
      </c>
      <c r="O432">
        <v>2</v>
      </c>
      <c r="P432" t="s">
        <v>17140</v>
      </c>
      <c r="Q432" t="s">
        <v>17140</v>
      </c>
    </row>
    <row r="433" spans="1:17">
      <c r="A433">
        <v>201605</v>
      </c>
      <c r="B433">
        <v>680</v>
      </c>
      <c r="C433">
        <v>2300</v>
      </c>
      <c r="D433" t="s">
        <v>12227</v>
      </c>
      <c r="E433" t="s">
        <v>12227</v>
      </c>
      <c r="F433"/>
      <c r="G433" t="s">
        <v>12228</v>
      </c>
      <c r="H433" t="s">
        <v>939</v>
      </c>
      <c r="I433" t="s">
        <v>138</v>
      </c>
      <c r="J433" t="s">
        <v>9</v>
      </c>
      <c r="K433" s="5">
        <v>38304</v>
      </c>
      <c r="L433">
        <v>0</v>
      </c>
      <c r="M433"/>
      <c r="N433">
        <v>6</v>
      </c>
      <c r="O433">
        <v>2</v>
      </c>
      <c r="P433" t="s">
        <v>17140</v>
      </c>
      <c r="Q433" t="s">
        <v>17140</v>
      </c>
    </row>
    <row r="434" spans="1:17">
      <c r="A434">
        <v>201605</v>
      </c>
      <c r="B434">
        <v>680</v>
      </c>
      <c r="C434">
        <v>2300</v>
      </c>
      <c r="D434" t="s">
        <v>12461</v>
      </c>
      <c r="E434" t="s">
        <v>12461</v>
      </c>
      <c r="F434"/>
      <c r="G434" t="s">
        <v>3204</v>
      </c>
      <c r="H434" t="s">
        <v>553</v>
      </c>
      <c r="I434" t="s">
        <v>259</v>
      </c>
      <c r="J434" t="s">
        <v>12</v>
      </c>
      <c r="K434" s="5">
        <v>38350</v>
      </c>
      <c r="L434">
        <v>0</v>
      </c>
      <c r="M434"/>
      <c r="N434">
        <v>6</v>
      </c>
      <c r="O434">
        <v>2</v>
      </c>
      <c r="P434" t="s">
        <v>17140</v>
      </c>
      <c r="Q434" t="s">
        <v>17140</v>
      </c>
    </row>
    <row r="435" spans="1:17">
      <c r="A435">
        <v>201605</v>
      </c>
      <c r="B435">
        <v>680</v>
      </c>
      <c r="C435">
        <v>2300</v>
      </c>
      <c r="D435" t="s">
        <v>12463</v>
      </c>
      <c r="E435" t="s">
        <v>12463</v>
      </c>
      <c r="F435"/>
      <c r="G435" t="s">
        <v>3212</v>
      </c>
      <c r="H435" t="s">
        <v>385</v>
      </c>
      <c r="I435" t="s">
        <v>237</v>
      </c>
      <c r="J435" t="s">
        <v>9</v>
      </c>
      <c r="K435" s="5">
        <v>38238</v>
      </c>
      <c r="L435">
        <v>0</v>
      </c>
      <c r="M435"/>
      <c r="N435">
        <v>6</v>
      </c>
      <c r="O435">
        <v>2</v>
      </c>
      <c r="P435" t="s">
        <v>17140</v>
      </c>
      <c r="Q435" t="s">
        <v>17140</v>
      </c>
    </row>
    <row r="436" spans="1:17">
      <c r="A436">
        <v>201605</v>
      </c>
      <c r="B436">
        <v>680</v>
      </c>
      <c r="C436">
        <v>2300</v>
      </c>
      <c r="D436" t="s">
        <v>12750</v>
      </c>
      <c r="E436" t="s">
        <v>12750</v>
      </c>
      <c r="F436"/>
      <c r="G436" t="s">
        <v>12751</v>
      </c>
      <c r="H436" t="s">
        <v>12752</v>
      </c>
      <c r="I436" t="s">
        <v>943</v>
      </c>
      <c r="J436" t="s">
        <v>12</v>
      </c>
      <c r="K436" s="5">
        <v>38438</v>
      </c>
      <c r="L436">
        <v>0</v>
      </c>
      <c r="M436"/>
      <c r="N436">
        <v>6</v>
      </c>
      <c r="O436">
        <v>2</v>
      </c>
      <c r="P436" t="s">
        <v>17140</v>
      </c>
      <c r="Q436" t="s">
        <v>17140</v>
      </c>
    </row>
    <row r="437" spans="1:17">
      <c r="A437">
        <v>201605</v>
      </c>
      <c r="B437">
        <v>680</v>
      </c>
      <c r="C437">
        <v>2300</v>
      </c>
      <c r="D437" t="s">
        <v>12389</v>
      </c>
      <c r="E437" t="s">
        <v>12389</v>
      </c>
      <c r="F437"/>
      <c r="G437" t="s">
        <v>12390</v>
      </c>
      <c r="H437" t="s">
        <v>10396</v>
      </c>
      <c r="I437" t="s">
        <v>953</v>
      </c>
      <c r="J437" t="s">
        <v>12</v>
      </c>
      <c r="K437" s="5">
        <v>38512</v>
      </c>
      <c r="L437">
        <v>0</v>
      </c>
      <c r="M437"/>
      <c r="N437">
        <v>6</v>
      </c>
      <c r="O437">
        <v>2</v>
      </c>
      <c r="P437" t="s">
        <v>17140</v>
      </c>
      <c r="Q437" t="s">
        <v>17140</v>
      </c>
    </row>
    <row r="438" spans="1:17">
      <c r="A438">
        <v>201605</v>
      </c>
      <c r="B438">
        <v>680</v>
      </c>
      <c r="C438">
        <v>2300</v>
      </c>
      <c r="D438" t="s">
        <v>12412</v>
      </c>
      <c r="E438" t="s">
        <v>12412</v>
      </c>
      <c r="F438"/>
      <c r="G438" t="s">
        <v>761</v>
      </c>
      <c r="H438" t="s">
        <v>545</v>
      </c>
      <c r="I438" t="s">
        <v>1119</v>
      </c>
      <c r="J438" t="s">
        <v>12</v>
      </c>
      <c r="K438" s="5">
        <v>38395</v>
      </c>
      <c r="L438">
        <v>0</v>
      </c>
      <c r="M438"/>
      <c r="N438">
        <v>6</v>
      </c>
      <c r="O438">
        <v>2</v>
      </c>
      <c r="P438" t="s">
        <v>17140</v>
      </c>
      <c r="Q438" t="s">
        <v>17140</v>
      </c>
    </row>
    <row r="439" spans="1:17">
      <c r="A439">
        <v>201605</v>
      </c>
      <c r="B439">
        <v>680</v>
      </c>
      <c r="C439">
        <v>2300</v>
      </c>
      <c r="D439" t="s">
        <v>12681</v>
      </c>
      <c r="E439" t="s">
        <v>12681</v>
      </c>
      <c r="F439"/>
      <c r="G439" t="s">
        <v>7</v>
      </c>
      <c r="H439" t="s">
        <v>515</v>
      </c>
      <c r="I439"/>
      <c r="J439" t="s">
        <v>12</v>
      </c>
      <c r="K439" s="5">
        <v>38393</v>
      </c>
      <c r="L439">
        <v>0</v>
      </c>
      <c r="M439"/>
      <c r="N439">
        <v>6</v>
      </c>
      <c r="O439">
        <v>2</v>
      </c>
      <c r="P439" t="s">
        <v>17140</v>
      </c>
      <c r="Q439" t="s">
        <v>17140</v>
      </c>
    </row>
    <row r="440" spans="1:17">
      <c r="A440">
        <v>201605</v>
      </c>
      <c r="B440">
        <v>680</v>
      </c>
      <c r="C440">
        <v>2300</v>
      </c>
      <c r="D440" t="s">
        <v>12693</v>
      </c>
      <c r="E440" t="s">
        <v>12693</v>
      </c>
      <c r="F440"/>
      <c r="G440" t="s">
        <v>1070</v>
      </c>
      <c r="H440" t="s">
        <v>2019</v>
      </c>
      <c r="I440" t="s">
        <v>3042</v>
      </c>
      <c r="J440" t="s">
        <v>12</v>
      </c>
      <c r="K440" s="5">
        <v>38267</v>
      </c>
      <c r="L440">
        <v>0</v>
      </c>
      <c r="M440"/>
      <c r="N440">
        <v>6</v>
      </c>
      <c r="O440">
        <v>2</v>
      </c>
      <c r="P440" t="s">
        <v>17140</v>
      </c>
      <c r="Q440" t="s">
        <v>17140</v>
      </c>
    </row>
    <row r="441" spans="1:17">
      <c r="A441">
        <v>201605</v>
      </c>
      <c r="B441">
        <v>680</v>
      </c>
      <c r="C441">
        <v>2300</v>
      </c>
      <c r="D441" t="s">
        <v>12524</v>
      </c>
      <c r="E441" t="s">
        <v>12524</v>
      </c>
      <c r="F441"/>
      <c r="G441" t="s">
        <v>12525</v>
      </c>
      <c r="H441" t="s">
        <v>1060</v>
      </c>
      <c r="I441" t="s">
        <v>2957</v>
      </c>
      <c r="J441" t="s">
        <v>9</v>
      </c>
      <c r="K441" s="5">
        <v>38528</v>
      </c>
      <c r="L441">
        <v>0</v>
      </c>
      <c r="M441"/>
      <c r="N441">
        <v>6</v>
      </c>
      <c r="O441">
        <v>2</v>
      </c>
      <c r="P441" t="s">
        <v>17140</v>
      </c>
      <c r="Q441" t="s">
        <v>17140</v>
      </c>
    </row>
    <row r="442" spans="1:17">
      <c r="A442">
        <v>201605</v>
      </c>
      <c r="B442">
        <v>680</v>
      </c>
      <c r="C442">
        <v>2300</v>
      </c>
      <c r="D442" t="s">
        <v>12337</v>
      </c>
      <c r="E442" t="s">
        <v>12337</v>
      </c>
      <c r="F442"/>
      <c r="G442" t="s">
        <v>12338</v>
      </c>
      <c r="H442" t="s">
        <v>92</v>
      </c>
      <c r="I442" t="s">
        <v>237</v>
      </c>
      <c r="J442" t="s">
        <v>9</v>
      </c>
      <c r="K442" s="5">
        <v>38451</v>
      </c>
      <c r="L442">
        <v>0</v>
      </c>
      <c r="M442"/>
      <c r="N442">
        <v>6</v>
      </c>
      <c r="O442">
        <v>2</v>
      </c>
      <c r="P442" t="s">
        <v>5698</v>
      </c>
      <c r="Q442" t="s">
        <v>5698</v>
      </c>
    </row>
    <row r="443" spans="1:17">
      <c r="A443">
        <v>201605</v>
      </c>
      <c r="B443">
        <v>680</v>
      </c>
      <c r="C443">
        <v>2300</v>
      </c>
      <c r="D443" t="s">
        <v>12569</v>
      </c>
      <c r="E443" t="s">
        <v>12569</v>
      </c>
      <c r="F443"/>
      <c r="G443" t="s">
        <v>12570</v>
      </c>
      <c r="H443" t="s">
        <v>2533</v>
      </c>
      <c r="I443" t="s">
        <v>1976</v>
      </c>
      <c r="J443" t="s">
        <v>12</v>
      </c>
      <c r="K443" s="5">
        <v>38338</v>
      </c>
      <c r="L443">
        <v>0</v>
      </c>
      <c r="M443"/>
      <c r="N443">
        <v>6</v>
      </c>
      <c r="O443">
        <v>2</v>
      </c>
      <c r="P443" t="s">
        <v>17140</v>
      </c>
      <c r="Q443" t="s">
        <v>17140</v>
      </c>
    </row>
    <row r="444" spans="1:17">
      <c r="A444">
        <v>201605</v>
      </c>
      <c r="B444">
        <v>680</v>
      </c>
      <c r="C444">
        <v>2300</v>
      </c>
      <c r="D444" t="s">
        <v>12245</v>
      </c>
      <c r="E444" t="s">
        <v>12245</v>
      </c>
      <c r="F444"/>
      <c r="G444" t="s">
        <v>6984</v>
      </c>
      <c r="H444" t="s">
        <v>2344</v>
      </c>
      <c r="I444" t="s">
        <v>15</v>
      </c>
      <c r="J444" t="s">
        <v>12</v>
      </c>
      <c r="K444" s="5">
        <v>38493</v>
      </c>
      <c r="L444">
        <v>0</v>
      </c>
      <c r="M444"/>
      <c r="N444">
        <v>6</v>
      </c>
      <c r="O444">
        <v>2</v>
      </c>
      <c r="P444" t="s">
        <v>17140</v>
      </c>
      <c r="Q444" t="s">
        <v>17140</v>
      </c>
    </row>
    <row r="445" spans="1:17">
      <c r="A445">
        <v>201605</v>
      </c>
      <c r="B445">
        <v>680</v>
      </c>
      <c r="C445">
        <v>2300</v>
      </c>
      <c r="D445" t="s">
        <v>12517</v>
      </c>
      <c r="E445" t="s">
        <v>12517</v>
      </c>
      <c r="F445"/>
      <c r="G445" t="s">
        <v>12518</v>
      </c>
      <c r="H445" t="s">
        <v>12519</v>
      </c>
      <c r="I445"/>
      <c r="J445" t="s">
        <v>12</v>
      </c>
      <c r="K445" s="5">
        <v>38572</v>
      </c>
      <c r="L445">
        <v>0</v>
      </c>
      <c r="M445"/>
      <c r="N445">
        <v>6</v>
      </c>
      <c r="O445">
        <v>2</v>
      </c>
      <c r="P445" t="s">
        <v>5698</v>
      </c>
      <c r="Q445" t="s">
        <v>5698</v>
      </c>
    </row>
    <row r="446" spans="1:17">
      <c r="A446">
        <v>201605</v>
      </c>
      <c r="B446">
        <v>680</v>
      </c>
      <c r="C446">
        <v>2300</v>
      </c>
      <c r="D446" t="s">
        <v>12418</v>
      </c>
      <c r="E446" t="s">
        <v>12418</v>
      </c>
      <c r="F446"/>
      <c r="G446" t="s">
        <v>12419</v>
      </c>
      <c r="H446" t="s">
        <v>842</v>
      </c>
      <c r="I446"/>
      <c r="J446" t="s">
        <v>9</v>
      </c>
      <c r="K446" s="5">
        <v>38284</v>
      </c>
      <c r="L446">
        <v>0</v>
      </c>
      <c r="M446"/>
      <c r="N446">
        <v>6</v>
      </c>
      <c r="O446">
        <v>2</v>
      </c>
      <c r="P446" t="s">
        <v>17140</v>
      </c>
      <c r="Q446" t="s">
        <v>17140</v>
      </c>
    </row>
    <row r="447" spans="1:17">
      <c r="A447">
        <v>201605</v>
      </c>
      <c r="B447">
        <v>680</v>
      </c>
      <c r="C447">
        <v>2300</v>
      </c>
      <c r="D447" t="s">
        <v>12708</v>
      </c>
      <c r="E447" t="s">
        <v>12708</v>
      </c>
      <c r="F447"/>
      <c r="G447" t="s">
        <v>12709</v>
      </c>
      <c r="H447" t="s">
        <v>12710</v>
      </c>
      <c r="I447" t="s">
        <v>12711</v>
      </c>
      <c r="J447" t="s">
        <v>12</v>
      </c>
      <c r="K447" s="5">
        <v>38510</v>
      </c>
      <c r="L447">
        <v>0</v>
      </c>
      <c r="M447"/>
      <c r="N447">
        <v>6</v>
      </c>
      <c r="O447">
        <v>2</v>
      </c>
      <c r="P447" t="s">
        <v>17140</v>
      </c>
      <c r="Q447" t="s">
        <v>17140</v>
      </c>
    </row>
    <row r="448" spans="1:17">
      <c r="A448">
        <v>201605</v>
      </c>
      <c r="B448">
        <v>680</v>
      </c>
      <c r="C448">
        <v>2300</v>
      </c>
      <c r="D448" t="s">
        <v>12344</v>
      </c>
      <c r="E448" t="s">
        <v>12344</v>
      </c>
      <c r="F448"/>
      <c r="G448" t="s">
        <v>11274</v>
      </c>
      <c r="H448" t="s">
        <v>559</v>
      </c>
      <c r="I448" t="s">
        <v>8652</v>
      </c>
      <c r="J448" t="s">
        <v>12</v>
      </c>
      <c r="K448" s="5">
        <v>38412</v>
      </c>
      <c r="L448">
        <v>0</v>
      </c>
      <c r="M448"/>
      <c r="N448">
        <v>6</v>
      </c>
      <c r="O448">
        <v>2</v>
      </c>
      <c r="P448" t="s">
        <v>17140</v>
      </c>
      <c r="Q448" t="s">
        <v>17140</v>
      </c>
    </row>
    <row r="449" spans="1:17">
      <c r="A449">
        <v>201605</v>
      </c>
      <c r="B449">
        <v>680</v>
      </c>
      <c r="C449">
        <v>2300</v>
      </c>
      <c r="D449" t="s">
        <v>12635</v>
      </c>
      <c r="E449" t="s">
        <v>12635</v>
      </c>
      <c r="F449"/>
      <c r="G449" t="s">
        <v>12634</v>
      </c>
      <c r="H449" t="s">
        <v>8181</v>
      </c>
      <c r="I449" t="s">
        <v>31</v>
      </c>
      <c r="J449" t="s">
        <v>9</v>
      </c>
      <c r="K449" s="5">
        <v>38429</v>
      </c>
      <c r="L449">
        <v>0</v>
      </c>
      <c r="M449"/>
      <c r="N449">
        <v>6</v>
      </c>
      <c r="O449">
        <v>2</v>
      </c>
      <c r="P449" t="s">
        <v>17140</v>
      </c>
      <c r="Q449" t="s">
        <v>17140</v>
      </c>
    </row>
    <row r="450" spans="1:17">
      <c r="A450">
        <v>201605</v>
      </c>
      <c r="B450">
        <v>680</v>
      </c>
      <c r="C450">
        <v>2300</v>
      </c>
      <c r="D450" t="s">
        <v>12252</v>
      </c>
      <c r="E450" t="s">
        <v>12252</v>
      </c>
      <c r="F450"/>
      <c r="G450" t="s">
        <v>12253</v>
      </c>
      <c r="H450" t="s">
        <v>1049</v>
      </c>
      <c r="I450"/>
      <c r="J450" t="s">
        <v>9</v>
      </c>
      <c r="K450" s="5">
        <v>38434</v>
      </c>
      <c r="L450">
        <v>0</v>
      </c>
      <c r="M450"/>
      <c r="N450">
        <v>6</v>
      </c>
      <c r="O450">
        <v>2</v>
      </c>
      <c r="P450" t="s">
        <v>17140</v>
      </c>
      <c r="Q450" t="s">
        <v>17140</v>
      </c>
    </row>
    <row r="451" spans="1:17">
      <c r="A451">
        <v>201605</v>
      </c>
      <c r="B451">
        <v>680</v>
      </c>
      <c r="C451">
        <v>2300</v>
      </c>
      <c r="D451" t="s">
        <v>12431</v>
      </c>
      <c r="E451" t="s">
        <v>12431</v>
      </c>
      <c r="F451"/>
      <c r="G451" t="s">
        <v>6230</v>
      </c>
      <c r="H451" t="s">
        <v>325</v>
      </c>
      <c r="I451" t="s">
        <v>628</v>
      </c>
      <c r="J451" t="s">
        <v>12</v>
      </c>
      <c r="K451" s="5">
        <v>38375</v>
      </c>
      <c r="L451">
        <v>0</v>
      </c>
      <c r="M451"/>
      <c r="N451">
        <v>6</v>
      </c>
      <c r="O451">
        <v>2</v>
      </c>
      <c r="P451" t="s">
        <v>17140</v>
      </c>
      <c r="Q451" t="s">
        <v>17140</v>
      </c>
    </row>
    <row r="452" spans="1:17">
      <c r="A452">
        <v>201605</v>
      </c>
      <c r="B452">
        <v>680</v>
      </c>
      <c r="C452">
        <v>2300</v>
      </c>
      <c r="D452" t="s">
        <v>12715</v>
      </c>
      <c r="E452" t="s">
        <v>12715</v>
      </c>
      <c r="F452"/>
      <c r="G452" t="s">
        <v>8169</v>
      </c>
      <c r="H452" t="s">
        <v>550</v>
      </c>
      <c r="I452" t="s">
        <v>385</v>
      </c>
      <c r="J452" t="s">
        <v>9</v>
      </c>
      <c r="K452" s="5">
        <v>38508</v>
      </c>
      <c r="L452">
        <v>0</v>
      </c>
      <c r="M452"/>
      <c r="N452">
        <v>6</v>
      </c>
      <c r="O452">
        <v>2</v>
      </c>
      <c r="P452" t="s">
        <v>17140</v>
      </c>
      <c r="Q452" t="s">
        <v>17140</v>
      </c>
    </row>
    <row r="453" spans="1:17">
      <c r="A453">
        <v>201605</v>
      </c>
      <c r="B453">
        <v>680</v>
      </c>
      <c r="C453">
        <v>2300</v>
      </c>
      <c r="D453" t="s">
        <v>12359</v>
      </c>
      <c r="E453" t="s">
        <v>12359</v>
      </c>
      <c r="F453"/>
      <c r="G453" t="s">
        <v>73</v>
      </c>
      <c r="H453" t="s">
        <v>1779</v>
      </c>
      <c r="I453" t="s">
        <v>9514</v>
      </c>
      <c r="J453" t="s">
        <v>12</v>
      </c>
      <c r="K453" s="5">
        <v>38476</v>
      </c>
      <c r="L453">
        <v>0</v>
      </c>
      <c r="M453"/>
      <c r="N453">
        <v>6</v>
      </c>
      <c r="O453">
        <v>2</v>
      </c>
      <c r="P453" t="s">
        <v>17140</v>
      </c>
      <c r="Q453" t="s">
        <v>17140</v>
      </c>
    </row>
    <row r="454" spans="1:17">
      <c r="A454">
        <v>201605</v>
      </c>
      <c r="B454">
        <v>680</v>
      </c>
      <c r="C454">
        <v>2300</v>
      </c>
      <c r="D454" t="s">
        <v>12654</v>
      </c>
      <c r="E454" t="s">
        <v>12654</v>
      </c>
      <c r="F454"/>
      <c r="G454" t="s">
        <v>619</v>
      </c>
      <c r="H454" t="s">
        <v>1492</v>
      </c>
      <c r="I454" t="s">
        <v>12655</v>
      </c>
      <c r="J454" t="s">
        <v>12</v>
      </c>
      <c r="K454" s="5">
        <v>38272</v>
      </c>
      <c r="L454">
        <v>0</v>
      </c>
      <c r="M454"/>
      <c r="N454">
        <v>6</v>
      </c>
      <c r="O454">
        <v>2</v>
      </c>
      <c r="P454" t="s">
        <v>17140</v>
      </c>
      <c r="Q454" t="s">
        <v>17140</v>
      </c>
    </row>
    <row r="455" spans="1:17">
      <c r="A455">
        <v>201605</v>
      </c>
      <c r="B455">
        <v>680</v>
      </c>
      <c r="C455">
        <v>2300</v>
      </c>
      <c r="D455" t="s">
        <v>12278</v>
      </c>
      <c r="E455" t="s">
        <v>12278</v>
      </c>
      <c r="F455"/>
      <c r="G455" t="s">
        <v>44</v>
      </c>
      <c r="H455" t="s">
        <v>430</v>
      </c>
      <c r="I455" t="s">
        <v>325</v>
      </c>
      <c r="J455" t="s">
        <v>12</v>
      </c>
      <c r="K455" s="5">
        <v>38238</v>
      </c>
      <c r="L455">
        <v>0</v>
      </c>
      <c r="M455"/>
      <c r="N455">
        <v>6</v>
      </c>
      <c r="O455">
        <v>2</v>
      </c>
      <c r="P455" t="s">
        <v>17140</v>
      </c>
      <c r="Q455" t="s">
        <v>17140</v>
      </c>
    </row>
    <row r="456" spans="1:17">
      <c r="A456">
        <v>201605</v>
      </c>
      <c r="B456">
        <v>680</v>
      </c>
      <c r="C456">
        <v>2300</v>
      </c>
      <c r="D456" t="s">
        <v>12540</v>
      </c>
      <c r="E456" t="s">
        <v>12540</v>
      </c>
      <c r="F456"/>
      <c r="G456" t="s">
        <v>188</v>
      </c>
      <c r="H456" t="s">
        <v>946</v>
      </c>
      <c r="I456" t="s">
        <v>12541</v>
      </c>
      <c r="J456" t="s">
        <v>9</v>
      </c>
      <c r="K456" s="5">
        <v>38361</v>
      </c>
      <c r="L456">
        <v>0</v>
      </c>
      <c r="M456"/>
      <c r="N456">
        <v>6</v>
      </c>
      <c r="O456">
        <v>2</v>
      </c>
      <c r="P456" t="s">
        <v>17140</v>
      </c>
      <c r="Q456" t="s">
        <v>17140</v>
      </c>
    </row>
    <row r="457" spans="1:17">
      <c r="A457">
        <v>201605</v>
      </c>
      <c r="B457">
        <v>680</v>
      </c>
      <c r="C457">
        <v>2300</v>
      </c>
      <c r="D457" t="s">
        <v>12453</v>
      </c>
      <c r="E457" t="s">
        <v>12453</v>
      </c>
      <c r="F457"/>
      <c r="G457" t="s">
        <v>121</v>
      </c>
      <c r="H457" t="s">
        <v>1385</v>
      </c>
      <c r="I457" t="s">
        <v>475</v>
      </c>
      <c r="J457" t="s">
        <v>12</v>
      </c>
      <c r="K457" s="5">
        <v>38397</v>
      </c>
      <c r="L457">
        <v>0</v>
      </c>
      <c r="M457"/>
      <c r="N457">
        <v>6</v>
      </c>
      <c r="O457">
        <v>2</v>
      </c>
      <c r="P457" t="s">
        <v>17140</v>
      </c>
      <c r="Q457" t="s">
        <v>17140</v>
      </c>
    </row>
    <row r="458" spans="1:17">
      <c r="A458">
        <v>201605</v>
      </c>
      <c r="B458">
        <v>680</v>
      </c>
      <c r="C458">
        <v>2300</v>
      </c>
      <c r="D458" t="s">
        <v>12724</v>
      </c>
      <c r="E458" t="s">
        <v>12724</v>
      </c>
      <c r="F458"/>
      <c r="G458" t="s">
        <v>2662</v>
      </c>
      <c r="H458" t="s">
        <v>1885</v>
      </c>
      <c r="I458" t="s">
        <v>1697</v>
      </c>
      <c r="J458" t="s">
        <v>12</v>
      </c>
      <c r="K458" s="5">
        <v>38562</v>
      </c>
      <c r="L458">
        <v>0</v>
      </c>
      <c r="M458"/>
      <c r="N458">
        <v>6</v>
      </c>
      <c r="O458">
        <v>2</v>
      </c>
      <c r="P458" t="s">
        <v>17140</v>
      </c>
      <c r="Q458" t="s">
        <v>17140</v>
      </c>
    </row>
    <row r="459" spans="1:17">
      <c r="A459">
        <v>201605</v>
      </c>
      <c r="B459">
        <v>680</v>
      </c>
      <c r="C459">
        <v>2300</v>
      </c>
      <c r="D459" t="s">
        <v>12370</v>
      </c>
      <c r="E459" t="s">
        <v>12370</v>
      </c>
      <c r="F459"/>
      <c r="G459" t="s">
        <v>8275</v>
      </c>
      <c r="H459" t="s">
        <v>420</v>
      </c>
      <c r="I459" t="s">
        <v>348</v>
      </c>
      <c r="J459" t="s">
        <v>9</v>
      </c>
      <c r="K459" s="5">
        <v>38553</v>
      </c>
      <c r="L459">
        <v>0</v>
      </c>
      <c r="M459"/>
      <c r="N459">
        <v>6</v>
      </c>
      <c r="O459">
        <v>2</v>
      </c>
      <c r="P459" t="s">
        <v>17140</v>
      </c>
      <c r="Q459" t="s">
        <v>17140</v>
      </c>
    </row>
    <row r="460" spans="1:17">
      <c r="A460">
        <v>201605</v>
      </c>
      <c r="B460">
        <v>680</v>
      </c>
      <c r="C460">
        <v>2300</v>
      </c>
      <c r="D460" t="s">
        <v>12397</v>
      </c>
      <c r="E460" t="s">
        <v>12397</v>
      </c>
      <c r="F460"/>
      <c r="G460" t="s">
        <v>95</v>
      </c>
      <c r="H460" t="s">
        <v>185</v>
      </c>
      <c r="I460"/>
      <c r="J460" t="s">
        <v>9</v>
      </c>
      <c r="K460" s="5">
        <v>38573</v>
      </c>
      <c r="L460">
        <v>0</v>
      </c>
      <c r="M460"/>
      <c r="N460">
        <v>6</v>
      </c>
      <c r="O460">
        <v>2</v>
      </c>
      <c r="P460" t="s">
        <v>17140</v>
      </c>
      <c r="Q460" t="s">
        <v>17140</v>
      </c>
    </row>
    <row r="461" spans="1:17">
      <c r="A461">
        <v>201605</v>
      </c>
      <c r="B461">
        <v>680</v>
      </c>
      <c r="C461">
        <v>2300</v>
      </c>
      <c r="D461" t="s">
        <v>12666</v>
      </c>
      <c r="E461" t="s">
        <v>12666</v>
      </c>
      <c r="F461"/>
      <c r="G461" t="s">
        <v>12665</v>
      </c>
      <c r="H461" t="s">
        <v>1137</v>
      </c>
      <c r="I461" t="s">
        <v>138</v>
      </c>
      <c r="J461" t="s">
        <v>9</v>
      </c>
      <c r="K461" s="5">
        <v>38581</v>
      </c>
      <c r="L461">
        <v>0</v>
      </c>
      <c r="M461"/>
      <c r="N461">
        <v>6</v>
      </c>
      <c r="O461">
        <v>2</v>
      </c>
      <c r="P461" t="s">
        <v>17140</v>
      </c>
      <c r="Q461" t="s">
        <v>17140</v>
      </c>
    </row>
    <row r="462" spans="1:17">
      <c r="A462">
        <v>201605</v>
      </c>
      <c r="B462">
        <v>680</v>
      </c>
      <c r="C462">
        <v>2300</v>
      </c>
      <c r="D462" t="s">
        <v>12212</v>
      </c>
      <c r="E462" t="s">
        <v>12212</v>
      </c>
      <c r="F462"/>
      <c r="G462" t="s">
        <v>1653</v>
      </c>
      <c r="H462" t="s">
        <v>291</v>
      </c>
      <c r="I462" t="s">
        <v>12213</v>
      </c>
      <c r="J462" t="s">
        <v>9</v>
      </c>
      <c r="K462" s="5">
        <v>38555</v>
      </c>
      <c r="L462">
        <v>0</v>
      </c>
      <c r="M462"/>
      <c r="N462">
        <v>6</v>
      </c>
      <c r="O462">
        <v>2</v>
      </c>
      <c r="P462" t="s">
        <v>5698</v>
      </c>
      <c r="Q462" t="s">
        <v>5698</v>
      </c>
    </row>
    <row r="463" spans="1:17">
      <c r="A463">
        <v>201605</v>
      </c>
      <c r="B463">
        <v>680</v>
      </c>
      <c r="C463">
        <v>2300</v>
      </c>
      <c r="D463" t="s">
        <v>12298</v>
      </c>
      <c r="E463" t="s">
        <v>12298</v>
      </c>
      <c r="F463"/>
      <c r="G463" t="s">
        <v>12299</v>
      </c>
      <c r="H463" t="s">
        <v>6717</v>
      </c>
      <c r="I463"/>
      <c r="J463" t="s">
        <v>12</v>
      </c>
      <c r="K463" s="5">
        <v>38489</v>
      </c>
      <c r="L463">
        <v>0</v>
      </c>
      <c r="M463"/>
      <c r="N463">
        <v>6</v>
      </c>
      <c r="O463">
        <v>2</v>
      </c>
      <c r="P463" t="s">
        <v>17140</v>
      </c>
      <c r="Q463" t="s">
        <v>17140</v>
      </c>
    </row>
    <row r="464" spans="1:17">
      <c r="A464">
        <v>201605</v>
      </c>
      <c r="B464">
        <v>680</v>
      </c>
      <c r="C464">
        <v>2300</v>
      </c>
      <c r="D464" t="s">
        <v>12318</v>
      </c>
      <c r="E464" t="s">
        <v>12318</v>
      </c>
      <c r="F464"/>
      <c r="G464" t="s">
        <v>12319</v>
      </c>
      <c r="H464" t="s">
        <v>1385</v>
      </c>
      <c r="I464" t="s">
        <v>15</v>
      </c>
      <c r="J464" t="s">
        <v>12</v>
      </c>
      <c r="K464" s="5">
        <v>38503</v>
      </c>
      <c r="L464">
        <v>0</v>
      </c>
      <c r="M464"/>
      <c r="N464">
        <v>6</v>
      </c>
      <c r="O464">
        <v>2</v>
      </c>
      <c r="P464" t="s">
        <v>17140</v>
      </c>
      <c r="Q464" t="s">
        <v>17140</v>
      </c>
    </row>
    <row r="465" spans="1:17">
      <c r="A465">
        <v>201605</v>
      </c>
      <c r="B465">
        <v>680</v>
      </c>
      <c r="C465">
        <v>2300</v>
      </c>
      <c r="D465" t="s">
        <v>12556</v>
      </c>
      <c r="E465" t="s">
        <v>12556</v>
      </c>
      <c r="F465"/>
      <c r="G465" t="s">
        <v>12557</v>
      </c>
      <c r="H465" t="s">
        <v>1039</v>
      </c>
      <c r="I465" t="s">
        <v>1347</v>
      </c>
      <c r="J465" t="s">
        <v>9</v>
      </c>
      <c r="K465" s="5">
        <v>38412</v>
      </c>
      <c r="L465">
        <v>0</v>
      </c>
      <c r="M465"/>
      <c r="N465">
        <v>6</v>
      </c>
      <c r="O465">
        <v>2</v>
      </c>
      <c r="P465" t="s">
        <v>17140</v>
      </c>
      <c r="Q465" t="s">
        <v>17140</v>
      </c>
    </row>
    <row r="466" spans="1:17">
      <c r="A466">
        <v>201605</v>
      </c>
      <c r="B466">
        <v>680</v>
      </c>
      <c r="C466">
        <v>2300</v>
      </c>
      <c r="D466" t="s">
        <v>12580</v>
      </c>
      <c r="E466" t="s">
        <v>12580</v>
      </c>
      <c r="F466"/>
      <c r="G466" t="s">
        <v>5872</v>
      </c>
      <c r="H466" t="s">
        <v>2380</v>
      </c>
      <c r="I466" t="s">
        <v>931</v>
      </c>
      <c r="J466" t="s">
        <v>9</v>
      </c>
      <c r="K466" s="5">
        <v>38378</v>
      </c>
      <c r="L466">
        <v>0</v>
      </c>
      <c r="M466"/>
      <c r="N466">
        <v>6</v>
      </c>
      <c r="O466">
        <v>2</v>
      </c>
      <c r="P466" t="s">
        <v>17140</v>
      </c>
      <c r="Q466" t="s">
        <v>17140</v>
      </c>
    </row>
    <row r="467" spans="1:17">
      <c r="A467">
        <v>201605</v>
      </c>
      <c r="B467">
        <v>680</v>
      </c>
      <c r="C467">
        <v>2300</v>
      </c>
      <c r="D467" t="s">
        <v>12234</v>
      </c>
      <c r="E467" t="s">
        <v>12234</v>
      </c>
      <c r="F467"/>
      <c r="G467" t="s">
        <v>12235</v>
      </c>
      <c r="H467" t="s">
        <v>182</v>
      </c>
      <c r="I467" t="s">
        <v>259</v>
      </c>
      <c r="J467" t="s">
        <v>12</v>
      </c>
      <c r="K467" s="5">
        <v>38275</v>
      </c>
      <c r="L467">
        <v>0</v>
      </c>
      <c r="M467"/>
      <c r="N467">
        <v>6</v>
      </c>
      <c r="O467">
        <v>2</v>
      </c>
      <c r="P467" t="s">
        <v>5698</v>
      </c>
      <c r="Q467" t="s">
        <v>5698</v>
      </c>
    </row>
    <row r="468" spans="1:17">
      <c r="A468">
        <v>201605</v>
      </c>
      <c r="B468">
        <v>680</v>
      </c>
      <c r="C468">
        <v>2300</v>
      </c>
      <c r="D468" t="s">
        <v>12462</v>
      </c>
      <c r="E468" t="s">
        <v>12462</v>
      </c>
      <c r="F468"/>
      <c r="G468" t="s">
        <v>3204</v>
      </c>
      <c r="H468" t="s">
        <v>1697</v>
      </c>
      <c r="I468" t="s">
        <v>312</v>
      </c>
      <c r="J468" t="s">
        <v>12</v>
      </c>
      <c r="K468" s="5">
        <v>38350</v>
      </c>
      <c r="L468">
        <v>0</v>
      </c>
      <c r="M468"/>
      <c r="N468">
        <v>6</v>
      </c>
      <c r="O468">
        <v>2</v>
      </c>
      <c r="P468" t="s">
        <v>17140</v>
      </c>
      <c r="Q468" t="s">
        <v>17140</v>
      </c>
    </row>
    <row r="469" spans="1:17">
      <c r="A469">
        <v>201605</v>
      </c>
      <c r="B469">
        <v>680</v>
      </c>
      <c r="C469">
        <v>2300</v>
      </c>
      <c r="D469" t="s">
        <v>12466</v>
      </c>
      <c r="E469" t="s">
        <v>12466</v>
      </c>
      <c r="F469"/>
      <c r="G469" t="s">
        <v>1203</v>
      </c>
      <c r="H469" t="s">
        <v>1323</v>
      </c>
      <c r="I469" t="s">
        <v>51</v>
      </c>
      <c r="J469" t="s">
        <v>12</v>
      </c>
      <c r="K469" s="5">
        <v>38329</v>
      </c>
      <c r="L469">
        <v>0</v>
      </c>
      <c r="M469"/>
      <c r="N469">
        <v>6</v>
      </c>
      <c r="O469">
        <v>2</v>
      </c>
      <c r="P469" t="s">
        <v>17140</v>
      </c>
      <c r="Q469" t="s">
        <v>17140</v>
      </c>
    </row>
    <row r="470" spans="1:17">
      <c r="A470">
        <v>201605</v>
      </c>
      <c r="B470">
        <v>680</v>
      </c>
      <c r="C470">
        <v>2300</v>
      </c>
      <c r="D470" t="s">
        <v>12744</v>
      </c>
      <c r="E470" t="s">
        <v>12744</v>
      </c>
      <c r="F470"/>
      <c r="G470" t="s">
        <v>2720</v>
      </c>
      <c r="H470" t="s">
        <v>1901</v>
      </c>
      <c r="I470" t="s">
        <v>7565</v>
      </c>
      <c r="J470" t="s">
        <v>9</v>
      </c>
      <c r="K470" s="5">
        <v>38512</v>
      </c>
      <c r="L470">
        <v>0</v>
      </c>
      <c r="M470"/>
      <c r="N470">
        <v>6</v>
      </c>
      <c r="O470">
        <v>2</v>
      </c>
      <c r="P470" t="s">
        <v>5698</v>
      </c>
      <c r="Q470" t="s">
        <v>5698</v>
      </c>
    </row>
    <row r="471" spans="1:17">
      <c r="A471">
        <v>201605</v>
      </c>
      <c r="B471">
        <v>680</v>
      </c>
      <c r="C471">
        <v>2300</v>
      </c>
      <c r="D471" t="s">
        <v>12417</v>
      </c>
      <c r="E471" t="s">
        <v>12417</v>
      </c>
      <c r="F471"/>
      <c r="G471" t="s">
        <v>5745</v>
      </c>
      <c r="H471" t="s">
        <v>191</v>
      </c>
      <c r="I471" t="s">
        <v>138</v>
      </c>
      <c r="J471" t="s">
        <v>9</v>
      </c>
      <c r="K471" s="5">
        <v>38324</v>
      </c>
      <c r="L471">
        <v>0</v>
      </c>
      <c r="M471"/>
      <c r="N471">
        <v>6</v>
      </c>
      <c r="O471">
        <v>2</v>
      </c>
      <c r="P471" t="s">
        <v>17140</v>
      </c>
      <c r="Q471" t="s">
        <v>17140</v>
      </c>
    </row>
    <row r="472" spans="1:17">
      <c r="A472">
        <v>201605</v>
      </c>
      <c r="B472">
        <v>680</v>
      </c>
      <c r="C472">
        <v>2300</v>
      </c>
      <c r="D472" t="s">
        <v>12683</v>
      </c>
      <c r="E472" t="s">
        <v>12683</v>
      </c>
      <c r="F472"/>
      <c r="G472" t="s">
        <v>7</v>
      </c>
      <c r="H472" t="s">
        <v>420</v>
      </c>
      <c r="I472" t="s">
        <v>1039</v>
      </c>
      <c r="J472" t="s">
        <v>9</v>
      </c>
      <c r="K472" s="5">
        <v>38267</v>
      </c>
      <c r="L472">
        <v>0</v>
      </c>
      <c r="M472"/>
      <c r="N472">
        <v>6</v>
      </c>
      <c r="O472">
        <v>2</v>
      </c>
      <c r="P472" t="s">
        <v>17140</v>
      </c>
      <c r="Q472" t="s">
        <v>17140</v>
      </c>
    </row>
    <row r="473" spans="1:17">
      <c r="A473">
        <v>201605</v>
      </c>
      <c r="B473">
        <v>680</v>
      </c>
      <c r="C473">
        <v>2300</v>
      </c>
      <c r="D473" t="s">
        <v>12701</v>
      </c>
      <c r="E473" t="s">
        <v>12701</v>
      </c>
      <c r="F473"/>
      <c r="G473" t="s">
        <v>12702</v>
      </c>
      <c r="H473" t="s">
        <v>2063</v>
      </c>
      <c r="I473" t="s">
        <v>475</v>
      </c>
      <c r="J473" t="s">
        <v>12</v>
      </c>
      <c r="K473" s="5">
        <v>38286</v>
      </c>
      <c r="L473">
        <v>0</v>
      </c>
      <c r="M473"/>
      <c r="N473">
        <v>6</v>
      </c>
      <c r="O473">
        <v>2</v>
      </c>
      <c r="P473" t="s">
        <v>17140</v>
      </c>
      <c r="Q473" t="s">
        <v>17140</v>
      </c>
    </row>
    <row r="474" spans="1:17">
      <c r="A474">
        <v>201605</v>
      </c>
      <c r="B474">
        <v>680</v>
      </c>
      <c r="C474">
        <v>2300</v>
      </c>
      <c r="D474" t="s">
        <v>12340</v>
      </c>
      <c r="E474" t="s">
        <v>12340</v>
      </c>
      <c r="F474"/>
      <c r="G474" t="s">
        <v>12341</v>
      </c>
      <c r="H474" t="s">
        <v>554</v>
      </c>
      <c r="I474" t="s">
        <v>1330</v>
      </c>
      <c r="J474" t="s">
        <v>12</v>
      </c>
      <c r="K474" s="5">
        <v>38365</v>
      </c>
      <c r="L474">
        <v>0</v>
      </c>
      <c r="M474"/>
      <c r="N474">
        <v>6</v>
      </c>
      <c r="O474">
        <v>2</v>
      </c>
      <c r="P474" t="s">
        <v>17140</v>
      </c>
      <c r="Q474" t="s">
        <v>17140</v>
      </c>
    </row>
    <row r="475" spans="1:17">
      <c r="A475">
        <v>201605</v>
      </c>
      <c r="B475">
        <v>680</v>
      </c>
      <c r="C475">
        <v>2300</v>
      </c>
      <c r="D475" t="s">
        <v>12597</v>
      </c>
      <c r="E475" t="s">
        <v>12597</v>
      </c>
      <c r="F475"/>
      <c r="G475" t="s">
        <v>2348</v>
      </c>
      <c r="H475" t="s">
        <v>2629</v>
      </c>
      <c r="I475" t="s">
        <v>2042</v>
      </c>
      <c r="J475" t="s">
        <v>12</v>
      </c>
      <c r="K475" s="5">
        <v>38427</v>
      </c>
      <c r="L475">
        <v>0</v>
      </c>
      <c r="M475"/>
      <c r="N475">
        <v>6</v>
      </c>
      <c r="O475">
        <v>2</v>
      </c>
      <c r="P475" t="s">
        <v>17140</v>
      </c>
      <c r="Q475" t="s">
        <v>17140</v>
      </c>
    </row>
    <row r="476" spans="1:17">
      <c r="A476">
        <v>201605</v>
      </c>
      <c r="B476">
        <v>680</v>
      </c>
      <c r="C476">
        <v>2300</v>
      </c>
      <c r="D476" t="s">
        <v>12520</v>
      </c>
      <c r="E476" t="s">
        <v>12520</v>
      </c>
      <c r="F476"/>
      <c r="G476" t="s">
        <v>12521</v>
      </c>
      <c r="H476" t="s">
        <v>545</v>
      </c>
      <c r="I476" t="s">
        <v>475</v>
      </c>
      <c r="J476" t="s">
        <v>12</v>
      </c>
      <c r="K476" s="5">
        <v>38583</v>
      </c>
      <c r="L476">
        <v>0</v>
      </c>
      <c r="M476"/>
      <c r="N476">
        <v>6</v>
      </c>
      <c r="O476">
        <v>2</v>
      </c>
      <c r="P476" t="s">
        <v>5698</v>
      </c>
      <c r="Q476" t="s">
        <v>5698</v>
      </c>
    </row>
    <row r="477" spans="1:17">
      <c r="A477">
        <v>201605</v>
      </c>
      <c r="B477">
        <v>680</v>
      </c>
      <c r="C477">
        <v>2236</v>
      </c>
      <c r="D477" t="s">
        <v>9377</v>
      </c>
      <c r="E477" t="s">
        <v>9377</v>
      </c>
      <c r="F477"/>
      <c r="G477" t="s">
        <v>9378</v>
      </c>
      <c r="H477" t="s">
        <v>587</v>
      </c>
      <c r="I477"/>
      <c r="J477" t="s">
        <v>12</v>
      </c>
      <c r="K477" s="5">
        <v>38333</v>
      </c>
      <c r="L477">
        <v>0</v>
      </c>
      <c r="M477"/>
      <c r="N477">
        <v>6</v>
      </c>
      <c r="O477">
        <v>2</v>
      </c>
      <c r="P477" t="s">
        <v>17140</v>
      </c>
      <c r="Q477" t="s">
        <v>17140</v>
      </c>
    </row>
    <row r="478" spans="1:17">
      <c r="A478">
        <v>201605</v>
      </c>
      <c r="B478">
        <v>680</v>
      </c>
      <c r="C478">
        <v>2236</v>
      </c>
      <c r="D478" t="s">
        <v>9677</v>
      </c>
      <c r="E478" t="s">
        <v>9677</v>
      </c>
      <c r="F478"/>
      <c r="G478" t="s">
        <v>9678</v>
      </c>
      <c r="H478" t="s">
        <v>842</v>
      </c>
      <c r="I478"/>
      <c r="J478" t="s">
        <v>9</v>
      </c>
      <c r="K478" s="5">
        <v>38575</v>
      </c>
      <c r="L478">
        <v>0</v>
      </c>
      <c r="M478"/>
      <c r="N478">
        <v>6</v>
      </c>
      <c r="O478">
        <v>2</v>
      </c>
      <c r="P478" t="s">
        <v>5698</v>
      </c>
      <c r="Q478" t="s">
        <v>5698</v>
      </c>
    </row>
    <row r="479" spans="1:17">
      <c r="A479">
        <v>201605</v>
      </c>
      <c r="B479">
        <v>680</v>
      </c>
      <c r="C479">
        <v>2236</v>
      </c>
      <c r="D479" t="s">
        <v>9886</v>
      </c>
      <c r="E479" t="s">
        <v>9886</v>
      </c>
      <c r="F479"/>
      <c r="G479" t="s">
        <v>7</v>
      </c>
      <c r="H479" t="s">
        <v>30</v>
      </c>
      <c r="I479" t="s">
        <v>9887</v>
      </c>
      <c r="J479" t="s">
        <v>9</v>
      </c>
      <c r="K479" s="5">
        <v>38295</v>
      </c>
      <c r="L479">
        <v>0</v>
      </c>
      <c r="M479"/>
      <c r="N479">
        <v>6</v>
      </c>
      <c r="O479">
        <v>2</v>
      </c>
      <c r="P479" t="s">
        <v>17140</v>
      </c>
      <c r="Q479" t="s">
        <v>17140</v>
      </c>
    </row>
    <row r="480" spans="1:17">
      <c r="A480">
        <v>201605</v>
      </c>
      <c r="B480">
        <v>680</v>
      </c>
      <c r="C480">
        <v>2236</v>
      </c>
      <c r="D480" t="s">
        <v>9900</v>
      </c>
      <c r="E480" t="s">
        <v>9900</v>
      </c>
      <c r="F480"/>
      <c r="G480" t="s">
        <v>9901</v>
      </c>
      <c r="H480" t="s">
        <v>1264</v>
      </c>
      <c r="I480" t="s">
        <v>4288</v>
      </c>
      <c r="J480" t="s">
        <v>12</v>
      </c>
      <c r="K480" s="5">
        <v>38431</v>
      </c>
      <c r="L480">
        <v>0</v>
      </c>
      <c r="M480"/>
      <c r="N480">
        <v>6</v>
      </c>
      <c r="O480">
        <v>2</v>
      </c>
      <c r="P480" t="s">
        <v>17140</v>
      </c>
      <c r="Q480" t="s">
        <v>17140</v>
      </c>
    </row>
    <row r="481" spans="1:17">
      <c r="A481">
        <v>201605</v>
      </c>
      <c r="B481">
        <v>680</v>
      </c>
      <c r="C481">
        <v>2236</v>
      </c>
      <c r="D481" t="s">
        <v>9852</v>
      </c>
      <c r="E481" t="s">
        <v>9852</v>
      </c>
      <c r="F481"/>
      <c r="G481" t="s">
        <v>9853</v>
      </c>
      <c r="H481" t="s">
        <v>448</v>
      </c>
      <c r="I481"/>
      <c r="J481" t="s">
        <v>9</v>
      </c>
      <c r="K481" s="5">
        <v>38314</v>
      </c>
      <c r="L481">
        <v>0</v>
      </c>
      <c r="M481"/>
      <c r="N481">
        <v>6</v>
      </c>
      <c r="O481">
        <v>2</v>
      </c>
      <c r="P481" t="s">
        <v>17140</v>
      </c>
      <c r="Q481" t="s">
        <v>17140</v>
      </c>
    </row>
    <row r="482" spans="1:17">
      <c r="A482">
        <v>201605</v>
      </c>
      <c r="B482">
        <v>680</v>
      </c>
      <c r="C482">
        <v>2236</v>
      </c>
      <c r="D482" t="s">
        <v>9740</v>
      </c>
      <c r="E482" t="s">
        <v>9740</v>
      </c>
      <c r="F482"/>
      <c r="G482" t="s">
        <v>9739</v>
      </c>
      <c r="H482" t="s">
        <v>159</v>
      </c>
      <c r="I482"/>
      <c r="J482" t="s">
        <v>9</v>
      </c>
      <c r="K482" s="5">
        <v>38389</v>
      </c>
      <c r="L482">
        <v>0</v>
      </c>
      <c r="M482"/>
      <c r="N482">
        <v>6</v>
      </c>
      <c r="O482">
        <v>2</v>
      </c>
      <c r="P482" t="s">
        <v>17140</v>
      </c>
      <c r="Q482" t="s">
        <v>17140</v>
      </c>
    </row>
    <row r="483" spans="1:17">
      <c r="A483">
        <v>201605</v>
      </c>
      <c r="B483">
        <v>680</v>
      </c>
      <c r="C483">
        <v>2236</v>
      </c>
      <c r="D483" t="s">
        <v>9827</v>
      </c>
      <c r="E483" t="s">
        <v>9827</v>
      </c>
      <c r="F483"/>
      <c r="G483" t="s">
        <v>9828</v>
      </c>
      <c r="H483" t="s">
        <v>8</v>
      </c>
      <c r="I483"/>
      <c r="J483" t="s">
        <v>9</v>
      </c>
      <c r="K483" s="5">
        <v>38549</v>
      </c>
      <c r="L483">
        <v>0</v>
      </c>
      <c r="M483"/>
      <c r="N483">
        <v>6</v>
      </c>
      <c r="O483">
        <v>2</v>
      </c>
      <c r="P483" t="s">
        <v>17140</v>
      </c>
      <c r="Q483" t="s">
        <v>17140</v>
      </c>
    </row>
    <row r="484" spans="1:17">
      <c r="A484">
        <v>201605</v>
      </c>
      <c r="B484">
        <v>680</v>
      </c>
      <c r="C484">
        <v>2236</v>
      </c>
      <c r="D484" t="s">
        <v>9849</v>
      </c>
      <c r="E484" t="s">
        <v>9849</v>
      </c>
      <c r="F484"/>
      <c r="G484" t="s">
        <v>619</v>
      </c>
      <c r="H484" t="s">
        <v>9850</v>
      </c>
      <c r="I484" t="s">
        <v>9851</v>
      </c>
      <c r="J484" t="s">
        <v>9</v>
      </c>
      <c r="K484" s="5">
        <v>38467</v>
      </c>
      <c r="L484">
        <v>0</v>
      </c>
      <c r="M484"/>
      <c r="N484">
        <v>6</v>
      </c>
      <c r="O484">
        <v>2</v>
      </c>
      <c r="P484" t="s">
        <v>17140</v>
      </c>
      <c r="Q484" t="s">
        <v>17140</v>
      </c>
    </row>
    <row r="485" spans="1:17">
      <c r="A485">
        <v>201605</v>
      </c>
      <c r="B485">
        <v>680</v>
      </c>
      <c r="C485">
        <v>2236</v>
      </c>
      <c r="D485" t="s">
        <v>9495</v>
      </c>
      <c r="E485" t="s">
        <v>9495</v>
      </c>
      <c r="F485" t="s">
        <v>36627</v>
      </c>
      <c r="G485" t="s">
        <v>95</v>
      </c>
      <c r="H485" t="s">
        <v>1432</v>
      </c>
      <c r="I485" t="s">
        <v>1137</v>
      </c>
      <c r="J485" t="s">
        <v>9</v>
      </c>
      <c r="K485" s="5">
        <v>38424</v>
      </c>
      <c r="L485">
        <v>0</v>
      </c>
      <c r="M485"/>
      <c r="N485">
        <v>6</v>
      </c>
      <c r="O485">
        <v>2</v>
      </c>
      <c r="P485" t="s">
        <v>17140</v>
      </c>
      <c r="Q485" t="s">
        <v>17140</v>
      </c>
    </row>
    <row r="486" spans="1:17">
      <c r="A486">
        <v>201605</v>
      </c>
      <c r="B486">
        <v>680</v>
      </c>
      <c r="C486">
        <v>2236</v>
      </c>
      <c r="D486" t="s">
        <v>9483</v>
      </c>
      <c r="E486" t="s">
        <v>9483</v>
      </c>
      <c r="F486"/>
      <c r="G486" t="s">
        <v>1942</v>
      </c>
      <c r="H486" t="s">
        <v>3207</v>
      </c>
      <c r="I486"/>
      <c r="J486" t="s">
        <v>9</v>
      </c>
      <c r="K486" s="5">
        <v>38363</v>
      </c>
      <c r="L486">
        <v>0</v>
      </c>
      <c r="M486"/>
      <c r="N486">
        <v>6</v>
      </c>
      <c r="O486">
        <v>2</v>
      </c>
      <c r="P486" t="s">
        <v>17140</v>
      </c>
      <c r="Q486" t="s">
        <v>17140</v>
      </c>
    </row>
    <row r="487" spans="1:17">
      <c r="A487">
        <v>201605</v>
      </c>
      <c r="B487">
        <v>680</v>
      </c>
      <c r="C487">
        <v>2236</v>
      </c>
      <c r="D487" t="s">
        <v>9704</v>
      </c>
      <c r="E487" t="s">
        <v>9704</v>
      </c>
      <c r="F487"/>
      <c r="G487" t="s">
        <v>9705</v>
      </c>
      <c r="H487" t="s">
        <v>1127</v>
      </c>
      <c r="I487"/>
      <c r="J487" t="s">
        <v>9</v>
      </c>
      <c r="K487" s="5">
        <v>38560</v>
      </c>
      <c r="L487">
        <v>0</v>
      </c>
      <c r="M487"/>
      <c r="N487">
        <v>6</v>
      </c>
      <c r="O487">
        <v>2</v>
      </c>
      <c r="P487" t="s">
        <v>17140</v>
      </c>
      <c r="Q487" t="s">
        <v>17140</v>
      </c>
    </row>
    <row r="488" spans="1:17">
      <c r="A488">
        <v>201605</v>
      </c>
      <c r="B488">
        <v>680</v>
      </c>
      <c r="C488">
        <v>2236</v>
      </c>
      <c r="D488" t="s">
        <v>9503</v>
      </c>
      <c r="E488" t="s">
        <v>9503</v>
      </c>
      <c r="F488"/>
      <c r="G488" t="s">
        <v>95</v>
      </c>
      <c r="H488" t="s">
        <v>266</v>
      </c>
      <c r="I488" t="s">
        <v>7</v>
      </c>
      <c r="J488" t="s">
        <v>9</v>
      </c>
      <c r="K488" s="5">
        <v>38396</v>
      </c>
      <c r="L488">
        <v>0</v>
      </c>
      <c r="M488"/>
      <c r="N488">
        <v>6</v>
      </c>
      <c r="O488">
        <v>2</v>
      </c>
      <c r="P488" t="s">
        <v>17140</v>
      </c>
      <c r="Q488" t="s">
        <v>17140</v>
      </c>
    </row>
    <row r="489" spans="1:17">
      <c r="A489">
        <v>201605</v>
      </c>
      <c r="B489">
        <v>680</v>
      </c>
      <c r="C489">
        <v>2236</v>
      </c>
      <c r="D489" t="s">
        <v>9390</v>
      </c>
      <c r="E489" t="s">
        <v>9390</v>
      </c>
      <c r="F489" t="s">
        <v>36628</v>
      </c>
      <c r="G489" t="s">
        <v>9389</v>
      </c>
      <c r="H489" t="s">
        <v>938</v>
      </c>
      <c r="I489" t="s">
        <v>7</v>
      </c>
      <c r="J489" t="s">
        <v>9</v>
      </c>
      <c r="K489" s="5">
        <v>38563</v>
      </c>
      <c r="L489">
        <v>0</v>
      </c>
      <c r="M489"/>
      <c r="N489">
        <v>6</v>
      </c>
      <c r="O489">
        <v>2</v>
      </c>
      <c r="P489" t="s">
        <v>17140</v>
      </c>
      <c r="Q489" t="s">
        <v>17140</v>
      </c>
    </row>
    <row r="490" spans="1:17">
      <c r="A490">
        <v>201605</v>
      </c>
      <c r="B490">
        <v>680</v>
      </c>
      <c r="C490">
        <v>2236</v>
      </c>
      <c r="D490" t="s">
        <v>9370</v>
      </c>
      <c r="E490" t="s">
        <v>9370</v>
      </c>
      <c r="F490"/>
      <c r="G490" t="s">
        <v>9369</v>
      </c>
      <c r="H490" t="s">
        <v>1390</v>
      </c>
      <c r="I490" t="s">
        <v>15</v>
      </c>
      <c r="J490" t="s">
        <v>12</v>
      </c>
      <c r="K490" s="5">
        <v>38484</v>
      </c>
      <c r="L490">
        <v>0</v>
      </c>
      <c r="M490"/>
      <c r="N490">
        <v>6</v>
      </c>
      <c r="O490">
        <v>2</v>
      </c>
      <c r="P490" t="s">
        <v>17140</v>
      </c>
      <c r="Q490" t="s">
        <v>17140</v>
      </c>
    </row>
    <row r="491" spans="1:17">
      <c r="A491">
        <v>201605</v>
      </c>
      <c r="B491">
        <v>680</v>
      </c>
      <c r="C491">
        <v>2236</v>
      </c>
      <c r="D491" t="s">
        <v>9528</v>
      </c>
      <c r="E491" t="s">
        <v>9528</v>
      </c>
      <c r="F491" t="s">
        <v>9528</v>
      </c>
      <c r="G491" t="s">
        <v>9529</v>
      </c>
      <c r="H491" t="s">
        <v>1104</v>
      </c>
      <c r="I491" t="s">
        <v>148</v>
      </c>
      <c r="J491" t="s">
        <v>12</v>
      </c>
      <c r="K491" s="5">
        <v>38497</v>
      </c>
      <c r="L491">
        <v>0</v>
      </c>
      <c r="M491"/>
      <c r="N491">
        <v>6</v>
      </c>
      <c r="O491">
        <v>2</v>
      </c>
      <c r="P491" t="s">
        <v>5698</v>
      </c>
      <c r="Q491" t="s">
        <v>5698</v>
      </c>
    </row>
    <row r="492" spans="1:17">
      <c r="A492">
        <v>201605</v>
      </c>
      <c r="B492">
        <v>680</v>
      </c>
      <c r="C492">
        <v>2236</v>
      </c>
      <c r="D492" t="s">
        <v>9819</v>
      </c>
      <c r="E492" t="s">
        <v>9819</v>
      </c>
      <c r="F492"/>
      <c r="G492" t="s">
        <v>9820</v>
      </c>
      <c r="H492" t="s">
        <v>9821</v>
      </c>
      <c r="I492" t="s">
        <v>9733</v>
      </c>
      <c r="J492" t="s">
        <v>9</v>
      </c>
      <c r="K492" s="5">
        <v>38533</v>
      </c>
      <c r="L492">
        <v>0</v>
      </c>
      <c r="M492"/>
      <c r="N492">
        <v>6</v>
      </c>
      <c r="O492">
        <v>2</v>
      </c>
      <c r="P492" t="s">
        <v>5698</v>
      </c>
      <c r="Q492" t="s">
        <v>5698</v>
      </c>
    </row>
    <row r="493" spans="1:17">
      <c r="A493">
        <v>201605</v>
      </c>
      <c r="B493">
        <v>680</v>
      </c>
      <c r="C493">
        <v>2236</v>
      </c>
      <c r="D493" t="s">
        <v>9895</v>
      </c>
      <c r="E493" t="s">
        <v>9895</v>
      </c>
      <c r="F493"/>
      <c r="G493" t="s">
        <v>7</v>
      </c>
      <c r="H493" t="s">
        <v>282</v>
      </c>
      <c r="I493"/>
      <c r="J493" t="s">
        <v>9</v>
      </c>
      <c r="K493" s="5">
        <v>38548</v>
      </c>
      <c r="L493">
        <v>0</v>
      </c>
      <c r="M493"/>
      <c r="N493">
        <v>6</v>
      </c>
      <c r="O493">
        <v>2</v>
      </c>
      <c r="P493" t="s">
        <v>17140</v>
      </c>
      <c r="Q493" t="s">
        <v>17140</v>
      </c>
    </row>
    <row r="494" spans="1:17">
      <c r="A494">
        <v>201605</v>
      </c>
      <c r="B494">
        <v>680</v>
      </c>
      <c r="C494">
        <v>2236</v>
      </c>
      <c r="D494" t="s">
        <v>9493</v>
      </c>
      <c r="E494" t="s">
        <v>9493</v>
      </c>
      <c r="F494"/>
      <c r="G494" t="s">
        <v>9490</v>
      </c>
      <c r="H494" t="s">
        <v>3968</v>
      </c>
      <c r="I494" t="s">
        <v>9494</v>
      </c>
      <c r="J494" t="s">
        <v>12</v>
      </c>
      <c r="K494" s="5">
        <v>38449</v>
      </c>
      <c r="L494">
        <v>0</v>
      </c>
      <c r="M494"/>
      <c r="N494">
        <v>6</v>
      </c>
      <c r="O494">
        <v>2</v>
      </c>
      <c r="P494" t="s">
        <v>17140</v>
      </c>
      <c r="Q494" t="s">
        <v>17140</v>
      </c>
    </row>
    <row r="495" spans="1:17">
      <c r="A495">
        <v>201605</v>
      </c>
      <c r="B495">
        <v>680</v>
      </c>
      <c r="C495">
        <v>2236</v>
      </c>
      <c r="D495" t="s">
        <v>9750</v>
      </c>
      <c r="E495" t="s">
        <v>9750</v>
      </c>
      <c r="F495"/>
      <c r="G495" t="s">
        <v>9751</v>
      </c>
      <c r="H495" t="s">
        <v>48</v>
      </c>
      <c r="I495" t="s">
        <v>2019</v>
      </c>
      <c r="J495" t="s">
        <v>12</v>
      </c>
      <c r="K495" s="5">
        <v>38455</v>
      </c>
      <c r="L495">
        <v>0</v>
      </c>
      <c r="M495"/>
      <c r="N495">
        <v>6</v>
      </c>
      <c r="O495">
        <v>2</v>
      </c>
      <c r="P495" t="s">
        <v>17140</v>
      </c>
      <c r="Q495" t="s">
        <v>17140</v>
      </c>
    </row>
    <row r="496" spans="1:17">
      <c r="A496">
        <v>201605</v>
      </c>
      <c r="B496">
        <v>680</v>
      </c>
      <c r="C496">
        <v>2236</v>
      </c>
      <c r="D496" t="s">
        <v>9536</v>
      </c>
      <c r="E496" t="s">
        <v>9536</v>
      </c>
      <c r="F496" t="s">
        <v>9536</v>
      </c>
      <c r="G496" t="s">
        <v>9537</v>
      </c>
      <c r="H496" t="s">
        <v>9538</v>
      </c>
      <c r="I496"/>
      <c r="J496" t="s">
        <v>12</v>
      </c>
      <c r="K496" s="5">
        <v>38508</v>
      </c>
      <c r="L496">
        <v>0</v>
      </c>
      <c r="M496"/>
      <c r="N496">
        <v>6</v>
      </c>
      <c r="O496">
        <v>2</v>
      </c>
      <c r="P496" t="s">
        <v>17140</v>
      </c>
      <c r="Q496" t="s">
        <v>17140</v>
      </c>
    </row>
    <row r="497" spans="1:17">
      <c r="A497">
        <v>201605</v>
      </c>
      <c r="B497">
        <v>680</v>
      </c>
      <c r="C497">
        <v>2236</v>
      </c>
      <c r="D497" t="s">
        <v>9614</v>
      </c>
      <c r="E497" t="s">
        <v>9614</v>
      </c>
      <c r="F497"/>
      <c r="G497" t="s">
        <v>429</v>
      </c>
      <c r="H497" t="s">
        <v>9615</v>
      </c>
      <c r="I497"/>
      <c r="J497" t="s">
        <v>12</v>
      </c>
      <c r="K497" s="5">
        <v>38236</v>
      </c>
      <c r="L497">
        <v>0</v>
      </c>
      <c r="M497"/>
      <c r="N497">
        <v>6</v>
      </c>
      <c r="O497">
        <v>2</v>
      </c>
      <c r="P497" t="s">
        <v>17140</v>
      </c>
      <c r="Q497" t="s">
        <v>17140</v>
      </c>
    </row>
    <row r="498" spans="1:17">
      <c r="A498">
        <v>201605</v>
      </c>
      <c r="B498">
        <v>680</v>
      </c>
      <c r="C498">
        <v>2236</v>
      </c>
      <c r="D498" t="s">
        <v>9508</v>
      </c>
      <c r="E498" t="s">
        <v>9508</v>
      </c>
      <c r="F498"/>
      <c r="G498" t="s">
        <v>95</v>
      </c>
      <c r="H498" t="s">
        <v>1539</v>
      </c>
      <c r="I498" t="s">
        <v>9509</v>
      </c>
      <c r="J498" t="s">
        <v>9</v>
      </c>
      <c r="K498" s="5">
        <v>38312</v>
      </c>
      <c r="L498">
        <v>0</v>
      </c>
      <c r="M498"/>
      <c r="N498">
        <v>6</v>
      </c>
      <c r="O498">
        <v>2</v>
      </c>
      <c r="P498" t="s">
        <v>17140</v>
      </c>
      <c r="Q498" t="s">
        <v>17140</v>
      </c>
    </row>
    <row r="499" spans="1:17">
      <c r="A499">
        <v>201605</v>
      </c>
      <c r="B499">
        <v>680</v>
      </c>
      <c r="C499">
        <v>2236</v>
      </c>
      <c r="D499" t="s">
        <v>9567</v>
      </c>
      <c r="E499" t="s">
        <v>9567</v>
      </c>
      <c r="F499"/>
      <c r="G499" t="s">
        <v>9566</v>
      </c>
      <c r="H499" t="s">
        <v>138</v>
      </c>
      <c r="I499" t="s">
        <v>448</v>
      </c>
      <c r="J499" t="s">
        <v>9</v>
      </c>
      <c r="K499" s="5">
        <v>38542</v>
      </c>
      <c r="L499">
        <v>0</v>
      </c>
      <c r="M499"/>
      <c r="N499">
        <v>6</v>
      </c>
      <c r="O499">
        <v>2</v>
      </c>
      <c r="P499" t="s">
        <v>17140</v>
      </c>
      <c r="Q499" t="s">
        <v>17140</v>
      </c>
    </row>
    <row r="500" spans="1:17">
      <c r="A500">
        <v>201605</v>
      </c>
      <c r="B500">
        <v>680</v>
      </c>
      <c r="C500">
        <v>2236</v>
      </c>
      <c r="D500" t="s">
        <v>9842</v>
      </c>
      <c r="E500" t="s">
        <v>9842</v>
      </c>
      <c r="F500"/>
      <c r="G500" t="s">
        <v>5974</v>
      </c>
      <c r="H500" t="s">
        <v>30</v>
      </c>
      <c r="I500" t="s">
        <v>938</v>
      </c>
      <c r="J500" t="s">
        <v>9</v>
      </c>
      <c r="K500" s="5">
        <v>38317</v>
      </c>
      <c r="L500">
        <v>0</v>
      </c>
      <c r="M500"/>
      <c r="N500">
        <v>6</v>
      </c>
      <c r="O500">
        <v>2</v>
      </c>
      <c r="P500" t="s">
        <v>17140</v>
      </c>
      <c r="Q500" t="s">
        <v>17140</v>
      </c>
    </row>
    <row r="501" spans="1:17">
      <c r="A501">
        <v>201605</v>
      </c>
      <c r="B501">
        <v>680</v>
      </c>
      <c r="C501">
        <v>2236</v>
      </c>
      <c r="D501" t="s">
        <v>9931</v>
      </c>
      <c r="E501" t="s">
        <v>9931</v>
      </c>
      <c r="F501"/>
      <c r="G501" t="s">
        <v>9929</v>
      </c>
      <c r="H501" t="s">
        <v>9932</v>
      </c>
      <c r="I501"/>
      <c r="J501" t="s">
        <v>9</v>
      </c>
      <c r="K501" s="5">
        <v>38311</v>
      </c>
      <c r="L501">
        <v>0</v>
      </c>
      <c r="M501"/>
      <c r="N501">
        <v>6</v>
      </c>
      <c r="O501">
        <v>2</v>
      </c>
      <c r="P501" t="s">
        <v>17140</v>
      </c>
      <c r="Q501" t="s">
        <v>17140</v>
      </c>
    </row>
    <row r="502" spans="1:17">
      <c r="A502">
        <v>201605</v>
      </c>
      <c r="B502">
        <v>680</v>
      </c>
      <c r="C502">
        <v>2236</v>
      </c>
      <c r="D502" t="s">
        <v>9580</v>
      </c>
      <c r="E502" t="s">
        <v>9580</v>
      </c>
      <c r="F502"/>
      <c r="G502" t="s">
        <v>9581</v>
      </c>
      <c r="H502" t="s">
        <v>23</v>
      </c>
      <c r="I502" t="s">
        <v>138</v>
      </c>
      <c r="J502" t="s">
        <v>9</v>
      </c>
      <c r="K502" s="5">
        <v>38484</v>
      </c>
      <c r="L502">
        <v>0</v>
      </c>
      <c r="M502"/>
      <c r="N502">
        <v>6</v>
      </c>
      <c r="O502">
        <v>2</v>
      </c>
      <c r="P502" t="s">
        <v>17140</v>
      </c>
      <c r="Q502" t="s">
        <v>17140</v>
      </c>
    </row>
    <row r="503" spans="1:17">
      <c r="A503">
        <v>201605</v>
      </c>
      <c r="B503">
        <v>680</v>
      </c>
      <c r="C503">
        <v>2236</v>
      </c>
      <c r="D503" t="s">
        <v>9625</v>
      </c>
      <c r="E503" t="s">
        <v>9625</v>
      </c>
      <c r="F503"/>
      <c r="G503" t="s">
        <v>9626</v>
      </c>
      <c r="H503" t="s">
        <v>854</v>
      </c>
      <c r="I503" t="s">
        <v>448</v>
      </c>
      <c r="J503" t="s">
        <v>9</v>
      </c>
      <c r="K503" s="5">
        <v>38234</v>
      </c>
      <c r="L503">
        <v>0</v>
      </c>
      <c r="M503"/>
      <c r="N503">
        <v>6</v>
      </c>
      <c r="O503">
        <v>2</v>
      </c>
      <c r="P503" t="s">
        <v>17140</v>
      </c>
      <c r="Q503" t="s">
        <v>17140</v>
      </c>
    </row>
    <row r="504" spans="1:17">
      <c r="A504">
        <v>201605</v>
      </c>
      <c r="B504">
        <v>680</v>
      </c>
      <c r="C504">
        <v>2236</v>
      </c>
      <c r="D504" t="s">
        <v>9533</v>
      </c>
      <c r="E504" t="s">
        <v>9533</v>
      </c>
      <c r="F504"/>
      <c r="G504" t="s">
        <v>1174</v>
      </c>
      <c r="H504" t="s">
        <v>151</v>
      </c>
      <c r="I504"/>
      <c r="J504" t="s">
        <v>9</v>
      </c>
      <c r="K504" s="5">
        <v>38435</v>
      </c>
      <c r="L504">
        <v>0</v>
      </c>
      <c r="M504"/>
      <c r="N504">
        <v>6</v>
      </c>
      <c r="O504">
        <v>2</v>
      </c>
      <c r="P504" t="s">
        <v>17140</v>
      </c>
      <c r="Q504" t="s">
        <v>17140</v>
      </c>
    </row>
    <row r="505" spans="1:17">
      <c r="A505">
        <v>201605</v>
      </c>
      <c r="B505">
        <v>680</v>
      </c>
      <c r="C505">
        <v>2236</v>
      </c>
      <c r="D505" t="s">
        <v>9877</v>
      </c>
      <c r="E505" t="s">
        <v>9877</v>
      </c>
      <c r="F505"/>
      <c r="G505" t="s">
        <v>7</v>
      </c>
      <c r="H505" t="s">
        <v>8</v>
      </c>
      <c r="I505" t="s">
        <v>9878</v>
      </c>
      <c r="J505" t="s">
        <v>9</v>
      </c>
      <c r="K505" s="5">
        <v>38361</v>
      </c>
      <c r="L505">
        <v>0</v>
      </c>
      <c r="M505"/>
      <c r="N505">
        <v>6</v>
      </c>
      <c r="O505">
        <v>2</v>
      </c>
      <c r="P505" t="s">
        <v>5698</v>
      </c>
      <c r="Q505" t="s">
        <v>5698</v>
      </c>
    </row>
    <row r="506" spans="1:17">
      <c r="A506">
        <v>201605</v>
      </c>
      <c r="B506">
        <v>680</v>
      </c>
      <c r="C506">
        <v>2236</v>
      </c>
      <c r="D506" t="s">
        <v>9891</v>
      </c>
      <c r="E506" t="s">
        <v>9891</v>
      </c>
      <c r="F506"/>
      <c r="G506" t="s">
        <v>7</v>
      </c>
      <c r="H506" t="s">
        <v>9892</v>
      </c>
      <c r="I506" t="s">
        <v>515</v>
      </c>
      <c r="J506" t="s">
        <v>12</v>
      </c>
      <c r="K506" s="5">
        <v>38488</v>
      </c>
      <c r="L506">
        <v>0</v>
      </c>
      <c r="M506"/>
      <c r="N506">
        <v>6</v>
      </c>
      <c r="O506">
        <v>2</v>
      </c>
      <c r="P506" t="s">
        <v>17140</v>
      </c>
      <c r="Q506" t="s">
        <v>17140</v>
      </c>
    </row>
    <row r="507" spans="1:17">
      <c r="A507">
        <v>201605</v>
      </c>
      <c r="B507">
        <v>680</v>
      </c>
      <c r="C507">
        <v>2236</v>
      </c>
      <c r="D507" t="s">
        <v>9951</v>
      </c>
      <c r="E507" t="s">
        <v>9951</v>
      </c>
      <c r="F507"/>
      <c r="G507" t="s">
        <v>270</v>
      </c>
      <c r="H507" t="s">
        <v>3265</v>
      </c>
      <c r="I507" t="s">
        <v>1976</v>
      </c>
      <c r="J507" t="s">
        <v>12</v>
      </c>
      <c r="K507" s="5">
        <v>38501</v>
      </c>
      <c r="L507">
        <v>0</v>
      </c>
      <c r="M507"/>
      <c r="N507">
        <v>6</v>
      </c>
      <c r="O507">
        <v>2</v>
      </c>
      <c r="P507" t="s">
        <v>17140</v>
      </c>
      <c r="Q507" t="s">
        <v>17140</v>
      </c>
    </row>
    <row r="508" spans="1:17">
      <c r="A508">
        <v>201605</v>
      </c>
      <c r="B508">
        <v>680</v>
      </c>
      <c r="C508">
        <v>2236</v>
      </c>
      <c r="D508" t="s">
        <v>9641</v>
      </c>
      <c r="E508" t="s">
        <v>9641</v>
      </c>
      <c r="F508"/>
      <c r="G508" t="s">
        <v>9640</v>
      </c>
      <c r="H508" t="s">
        <v>835</v>
      </c>
      <c r="I508" t="s">
        <v>1137</v>
      </c>
      <c r="J508" t="s">
        <v>9</v>
      </c>
      <c r="K508" s="5">
        <v>38414</v>
      </c>
      <c r="L508">
        <v>0</v>
      </c>
      <c r="M508"/>
      <c r="N508">
        <v>6</v>
      </c>
      <c r="O508">
        <v>2</v>
      </c>
      <c r="P508" t="s">
        <v>17140</v>
      </c>
      <c r="Q508" t="s">
        <v>17140</v>
      </c>
    </row>
    <row r="509" spans="1:17">
      <c r="A509">
        <v>201605</v>
      </c>
      <c r="B509">
        <v>680</v>
      </c>
      <c r="C509">
        <v>2236</v>
      </c>
      <c r="D509" t="s">
        <v>9723</v>
      </c>
      <c r="E509" t="s">
        <v>9723</v>
      </c>
      <c r="F509"/>
      <c r="G509" t="s">
        <v>9722</v>
      </c>
      <c r="H509" t="s">
        <v>842</v>
      </c>
      <c r="I509" t="s">
        <v>237</v>
      </c>
      <c r="J509" t="s">
        <v>9</v>
      </c>
      <c r="K509" s="5">
        <v>38488</v>
      </c>
      <c r="L509">
        <v>0</v>
      </c>
      <c r="M509"/>
      <c r="N509">
        <v>6</v>
      </c>
      <c r="O509">
        <v>2</v>
      </c>
      <c r="P509" t="s">
        <v>17140</v>
      </c>
      <c r="Q509" t="s">
        <v>17140</v>
      </c>
    </row>
    <row r="510" spans="1:17">
      <c r="A510">
        <v>201605</v>
      </c>
      <c r="B510">
        <v>680</v>
      </c>
      <c r="C510">
        <v>2236</v>
      </c>
      <c r="D510" t="s">
        <v>9791</v>
      </c>
      <c r="E510" t="s">
        <v>9791</v>
      </c>
      <c r="F510"/>
      <c r="G510" t="s">
        <v>9792</v>
      </c>
      <c r="H510" t="s">
        <v>550</v>
      </c>
      <c r="I510"/>
      <c r="J510" t="s">
        <v>9</v>
      </c>
      <c r="K510" s="5">
        <v>38481</v>
      </c>
      <c r="L510">
        <v>0</v>
      </c>
      <c r="M510"/>
      <c r="N510">
        <v>6</v>
      </c>
      <c r="O510">
        <v>2</v>
      </c>
      <c r="P510" t="s">
        <v>17140</v>
      </c>
      <c r="Q510" t="s">
        <v>17140</v>
      </c>
    </row>
    <row r="511" spans="1:17">
      <c r="A511">
        <v>201605</v>
      </c>
      <c r="B511">
        <v>680</v>
      </c>
      <c r="C511">
        <v>2236</v>
      </c>
      <c r="D511" t="s">
        <v>9832</v>
      </c>
      <c r="E511" t="s">
        <v>9832</v>
      </c>
      <c r="F511"/>
      <c r="G511" t="s">
        <v>9831</v>
      </c>
      <c r="H511" t="s">
        <v>3333</v>
      </c>
      <c r="I511"/>
      <c r="J511" t="s">
        <v>12</v>
      </c>
      <c r="K511" s="5">
        <v>38551</v>
      </c>
      <c r="L511">
        <v>0</v>
      </c>
      <c r="M511"/>
      <c r="N511">
        <v>6</v>
      </c>
      <c r="O511">
        <v>2</v>
      </c>
      <c r="P511" t="s">
        <v>17140</v>
      </c>
      <c r="Q511" t="s">
        <v>17140</v>
      </c>
    </row>
    <row r="512" spans="1:17">
      <c r="A512">
        <v>201605</v>
      </c>
      <c r="B512">
        <v>680</v>
      </c>
      <c r="C512">
        <v>2236</v>
      </c>
      <c r="D512" t="s">
        <v>9413</v>
      </c>
      <c r="E512" t="s">
        <v>9413</v>
      </c>
      <c r="F512"/>
      <c r="G512" t="s">
        <v>9412</v>
      </c>
      <c r="H512" t="s">
        <v>9414</v>
      </c>
      <c r="I512" t="s">
        <v>9415</v>
      </c>
      <c r="J512" t="s">
        <v>12</v>
      </c>
      <c r="K512" s="5">
        <v>38374</v>
      </c>
      <c r="L512">
        <v>0</v>
      </c>
      <c r="M512"/>
      <c r="N512">
        <v>6</v>
      </c>
      <c r="O512">
        <v>2</v>
      </c>
      <c r="P512" t="s">
        <v>17140</v>
      </c>
      <c r="Q512" t="s">
        <v>17140</v>
      </c>
    </row>
    <row r="513" spans="1:17">
      <c r="A513">
        <v>201605</v>
      </c>
      <c r="B513">
        <v>680</v>
      </c>
      <c r="C513">
        <v>2236</v>
      </c>
      <c r="D513" t="s">
        <v>9548</v>
      </c>
      <c r="E513" t="s">
        <v>9548</v>
      </c>
      <c r="F513"/>
      <c r="G513" t="s">
        <v>9549</v>
      </c>
      <c r="H513" t="s">
        <v>842</v>
      </c>
      <c r="I513"/>
      <c r="J513" t="s">
        <v>9</v>
      </c>
      <c r="K513" s="5">
        <v>38293</v>
      </c>
      <c r="L513">
        <v>0</v>
      </c>
      <c r="M513"/>
      <c r="N513">
        <v>6</v>
      </c>
      <c r="O513">
        <v>2</v>
      </c>
      <c r="P513" t="s">
        <v>17140</v>
      </c>
      <c r="Q513" t="s">
        <v>17140</v>
      </c>
    </row>
    <row r="514" spans="1:17">
      <c r="A514">
        <v>201605</v>
      </c>
      <c r="B514">
        <v>680</v>
      </c>
      <c r="C514">
        <v>2236</v>
      </c>
      <c r="D514" t="s">
        <v>9689</v>
      </c>
      <c r="E514" t="s">
        <v>9689</v>
      </c>
      <c r="F514"/>
      <c r="G514" t="s">
        <v>2228</v>
      </c>
      <c r="H514" t="s">
        <v>1898</v>
      </c>
      <c r="I514"/>
      <c r="J514" t="s">
        <v>9</v>
      </c>
      <c r="K514" s="5">
        <v>38531</v>
      </c>
      <c r="L514">
        <v>0</v>
      </c>
      <c r="M514"/>
      <c r="N514">
        <v>6</v>
      </c>
      <c r="O514">
        <v>2</v>
      </c>
      <c r="P514" t="s">
        <v>5698</v>
      </c>
      <c r="Q514" t="s">
        <v>5698</v>
      </c>
    </row>
    <row r="515" spans="1:17">
      <c r="A515">
        <v>201605</v>
      </c>
      <c r="B515">
        <v>680</v>
      </c>
      <c r="C515">
        <v>2236</v>
      </c>
      <c r="D515" t="s">
        <v>9958</v>
      </c>
      <c r="E515" t="s">
        <v>9958</v>
      </c>
      <c r="F515"/>
      <c r="G515" t="s">
        <v>9959</v>
      </c>
      <c r="H515" t="s">
        <v>842</v>
      </c>
      <c r="I515" t="s">
        <v>9960</v>
      </c>
      <c r="J515" t="s">
        <v>9</v>
      </c>
      <c r="K515" s="5">
        <v>38541</v>
      </c>
      <c r="L515">
        <v>0</v>
      </c>
      <c r="M515"/>
      <c r="N515">
        <v>6</v>
      </c>
      <c r="O515">
        <v>2</v>
      </c>
      <c r="P515" t="s">
        <v>17140</v>
      </c>
      <c r="Q515" t="s">
        <v>17140</v>
      </c>
    </row>
    <row r="516" spans="1:17">
      <c r="A516">
        <v>201605</v>
      </c>
      <c r="B516">
        <v>680</v>
      </c>
      <c r="C516">
        <v>2236</v>
      </c>
      <c r="D516" t="s">
        <v>9748</v>
      </c>
      <c r="E516" t="s">
        <v>9748</v>
      </c>
      <c r="F516"/>
      <c r="G516" t="s">
        <v>197</v>
      </c>
      <c r="H516" t="s">
        <v>81</v>
      </c>
      <c r="I516" t="s">
        <v>7</v>
      </c>
      <c r="J516" t="s">
        <v>9</v>
      </c>
      <c r="K516" s="5">
        <v>38468</v>
      </c>
      <c r="L516">
        <v>0</v>
      </c>
      <c r="M516"/>
      <c r="N516">
        <v>6</v>
      </c>
      <c r="O516">
        <v>2</v>
      </c>
      <c r="P516" t="s">
        <v>17140</v>
      </c>
      <c r="Q516" t="s">
        <v>17140</v>
      </c>
    </row>
    <row r="517" spans="1:17">
      <c r="A517">
        <v>201605</v>
      </c>
      <c r="B517">
        <v>680</v>
      </c>
      <c r="C517">
        <v>2236</v>
      </c>
      <c r="D517" t="s">
        <v>9868</v>
      </c>
      <c r="E517" t="s">
        <v>9868</v>
      </c>
      <c r="F517"/>
      <c r="G517" t="s">
        <v>1314</v>
      </c>
      <c r="H517" t="s">
        <v>7713</v>
      </c>
      <c r="I517" t="s">
        <v>2281</v>
      </c>
      <c r="J517" t="s">
        <v>12</v>
      </c>
      <c r="K517" s="5">
        <v>38407</v>
      </c>
      <c r="L517">
        <v>0</v>
      </c>
      <c r="M517"/>
      <c r="N517">
        <v>6</v>
      </c>
      <c r="O517">
        <v>2</v>
      </c>
      <c r="P517" t="s">
        <v>17140</v>
      </c>
      <c r="Q517" t="s">
        <v>17140</v>
      </c>
    </row>
    <row r="518" spans="1:17">
      <c r="A518">
        <v>201605</v>
      </c>
      <c r="B518">
        <v>680</v>
      </c>
      <c r="C518">
        <v>2236</v>
      </c>
      <c r="D518" t="s">
        <v>9729</v>
      </c>
      <c r="E518" t="s">
        <v>9729</v>
      </c>
      <c r="F518"/>
      <c r="G518" t="s">
        <v>9730</v>
      </c>
      <c r="H518" t="s">
        <v>1898</v>
      </c>
      <c r="I518" t="s">
        <v>7293</v>
      </c>
      <c r="J518" t="s">
        <v>9</v>
      </c>
      <c r="K518" s="5">
        <v>38527</v>
      </c>
      <c r="L518">
        <v>0</v>
      </c>
      <c r="M518"/>
      <c r="N518">
        <v>6</v>
      </c>
      <c r="O518">
        <v>2</v>
      </c>
      <c r="P518" t="s">
        <v>17140</v>
      </c>
      <c r="Q518" t="s">
        <v>17140</v>
      </c>
    </row>
    <row r="519" spans="1:17">
      <c r="A519">
        <v>201605</v>
      </c>
      <c r="B519">
        <v>680</v>
      </c>
      <c r="C519">
        <v>2236</v>
      </c>
      <c r="D519" t="s">
        <v>9807</v>
      </c>
      <c r="E519" t="s">
        <v>9807</v>
      </c>
      <c r="F519"/>
      <c r="G519" t="s">
        <v>8900</v>
      </c>
      <c r="H519" t="s">
        <v>850</v>
      </c>
      <c r="I519" t="s">
        <v>515</v>
      </c>
      <c r="J519" t="s">
        <v>12</v>
      </c>
      <c r="K519" s="5">
        <v>38564</v>
      </c>
      <c r="L519">
        <v>0</v>
      </c>
      <c r="M519"/>
      <c r="N519">
        <v>6</v>
      </c>
      <c r="O519">
        <v>2</v>
      </c>
      <c r="P519" t="s">
        <v>17140</v>
      </c>
      <c r="Q519" t="s">
        <v>17140</v>
      </c>
    </row>
    <row r="520" spans="1:17">
      <c r="A520">
        <v>201605</v>
      </c>
      <c r="B520">
        <v>680</v>
      </c>
      <c r="C520">
        <v>2236</v>
      </c>
      <c r="D520" t="s">
        <v>9431</v>
      </c>
      <c r="E520" t="s">
        <v>9431</v>
      </c>
      <c r="F520"/>
      <c r="G520" t="s">
        <v>9432</v>
      </c>
      <c r="H520" t="s">
        <v>2706</v>
      </c>
      <c r="I520" t="s">
        <v>178</v>
      </c>
      <c r="J520" t="s">
        <v>12</v>
      </c>
      <c r="K520" s="5">
        <v>38423</v>
      </c>
      <c r="L520">
        <v>0</v>
      </c>
      <c r="M520"/>
      <c r="N520">
        <v>6</v>
      </c>
      <c r="O520">
        <v>2</v>
      </c>
      <c r="P520" t="s">
        <v>17140</v>
      </c>
      <c r="Q520" t="s">
        <v>17140</v>
      </c>
    </row>
    <row r="521" spans="1:17">
      <c r="A521">
        <v>201605</v>
      </c>
      <c r="B521">
        <v>680</v>
      </c>
      <c r="C521">
        <v>2236</v>
      </c>
      <c r="D521" t="s">
        <v>9914</v>
      </c>
      <c r="E521" t="s">
        <v>9914</v>
      </c>
      <c r="F521"/>
      <c r="G521" t="s">
        <v>9913</v>
      </c>
      <c r="H521" t="s">
        <v>1501</v>
      </c>
      <c r="I521" t="s">
        <v>138</v>
      </c>
      <c r="J521" t="s">
        <v>9</v>
      </c>
      <c r="K521" s="5">
        <v>38506</v>
      </c>
      <c r="L521">
        <v>0</v>
      </c>
      <c r="M521"/>
      <c r="N521">
        <v>6</v>
      </c>
      <c r="O521">
        <v>2</v>
      </c>
      <c r="P521" t="s">
        <v>17140</v>
      </c>
      <c r="Q521" t="s">
        <v>17140</v>
      </c>
    </row>
    <row r="522" spans="1:17">
      <c r="A522">
        <v>201605</v>
      </c>
      <c r="B522">
        <v>680</v>
      </c>
      <c r="C522">
        <v>2236</v>
      </c>
      <c r="D522" t="s">
        <v>9777</v>
      </c>
      <c r="E522" t="s">
        <v>9777</v>
      </c>
      <c r="F522" t="s">
        <v>36629</v>
      </c>
      <c r="G522" t="s">
        <v>2348</v>
      </c>
      <c r="H522" t="s">
        <v>1849</v>
      </c>
      <c r="I522"/>
      <c r="J522" t="s">
        <v>12</v>
      </c>
      <c r="K522" s="5">
        <v>38263</v>
      </c>
      <c r="L522">
        <v>0</v>
      </c>
      <c r="M522"/>
      <c r="N522">
        <v>6</v>
      </c>
      <c r="O522">
        <v>2</v>
      </c>
      <c r="P522" t="s">
        <v>17140</v>
      </c>
      <c r="Q522" t="s">
        <v>17140</v>
      </c>
    </row>
    <row r="523" spans="1:17">
      <c r="A523">
        <v>201605</v>
      </c>
      <c r="B523">
        <v>680</v>
      </c>
      <c r="C523">
        <v>2236</v>
      </c>
      <c r="D523" t="s">
        <v>9545</v>
      </c>
      <c r="E523" t="s">
        <v>9545</v>
      </c>
      <c r="F523"/>
      <c r="G523" t="s">
        <v>9546</v>
      </c>
      <c r="H523" t="s">
        <v>430</v>
      </c>
      <c r="I523" t="s">
        <v>372</v>
      </c>
      <c r="J523" t="s">
        <v>12</v>
      </c>
      <c r="K523" s="5">
        <v>38499</v>
      </c>
      <c r="L523">
        <v>0</v>
      </c>
      <c r="M523"/>
      <c r="N523">
        <v>6</v>
      </c>
      <c r="O523">
        <v>2</v>
      </c>
      <c r="P523" t="s">
        <v>17140</v>
      </c>
      <c r="Q523" t="s">
        <v>17140</v>
      </c>
    </row>
    <row r="524" spans="1:17">
      <c r="A524">
        <v>201605</v>
      </c>
      <c r="B524">
        <v>680</v>
      </c>
      <c r="C524">
        <v>2236</v>
      </c>
      <c r="D524" t="s">
        <v>9775</v>
      </c>
      <c r="E524" t="s">
        <v>9775</v>
      </c>
      <c r="F524"/>
      <c r="G524" t="s">
        <v>2348</v>
      </c>
      <c r="H524" t="s">
        <v>324</v>
      </c>
      <c r="I524" t="s">
        <v>8967</v>
      </c>
      <c r="J524" t="s">
        <v>12</v>
      </c>
      <c r="K524" s="5">
        <v>38236</v>
      </c>
      <c r="L524">
        <v>0</v>
      </c>
      <c r="M524"/>
      <c r="N524">
        <v>6</v>
      </c>
      <c r="O524">
        <v>2</v>
      </c>
      <c r="P524" t="s">
        <v>17140</v>
      </c>
      <c r="Q524" t="s">
        <v>17140</v>
      </c>
    </row>
    <row r="525" spans="1:17">
      <c r="A525">
        <v>201605</v>
      </c>
      <c r="B525">
        <v>680</v>
      </c>
      <c r="C525">
        <v>2236</v>
      </c>
      <c r="D525" t="s">
        <v>9517</v>
      </c>
      <c r="E525" t="s">
        <v>9517</v>
      </c>
      <c r="F525"/>
      <c r="G525" t="s">
        <v>9518</v>
      </c>
      <c r="H525" t="s">
        <v>554</v>
      </c>
      <c r="I525"/>
      <c r="J525" t="s">
        <v>12</v>
      </c>
      <c r="K525" s="5">
        <v>38288</v>
      </c>
      <c r="L525">
        <v>0</v>
      </c>
      <c r="M525"/>
      <c r="N525">
        <v>6</v>
      </c>
      <c r="O525">
        <v>2</v>
      </c>
      <c r="P525" t="s">
        <v>17140</v>
      </c>
      <c r="Q525" t="s">
        <v>17140</v>
      </c>
    </row>
    <row r="526" spans="1:17">
      <c r="A526">
        <v>201605</v>
      </c>
      <c r="B526">
        <v>680</v>
      </c>
      <c r="C526">
        <v>2236</v>
      </c>
      <c r="D526" t="s">
        <v>9870</v>
      </c>
      <c r="E526" t="s">
        <v>9870</v>
      </c>
      <c r="F526"/>
      <c r="G526" t="s">
        <v>9871</v>
      </c>
      <c r="H526" t="s">
        <v>9872</v>
      </c>
      <c r="I526" t="s">
        <v>1416</v>
      </c>
      <c r="J526" t="s">
        <v>12</v>
      </c>
      <c r="K526" s="5">
        <v>38271</v>
      </c>
      <c r="L526">
        <v>0</v>
      </c>
      <c r="M526"/>
      <c r="N526">
        <v>6</v>
      </c>
      <c r="O526">
        <v>2</v>
      </c>
      <c r="P526" t="s">
        <v>17140</v>
      </c>
      <c r="Q526" t="s">
        <v>17140</v>
      </c>
    </row>
    <row r="527" spans="1:17">
      <c r="A527">
        <v>201605</v>
      </c>
      <c r="B527">
        <v>680</v>
      </c>
      <c r="C527">
        <v>2236</v>
      </c>
      <c r="D527" t="s">
        <v>9949</v>
      </c>
      <c r="E527" t="s">
        <v>9949</v>
      </c>
      <c r="F527"/>
      <c r="G527" t="s">
        <v>270</v>
      </c>
      <c r="H527" t="s">
        <v>3539</v>
      </c>
      <c r="I527" t="s">
        <v>9950</v>
      </c>
      <c r="J527" t="s">
        <v>9</v>
      </c>
      <c r="K527" s="5">
        <v>38413</v>
      </c>
      <c r="L527">
        <v>0</v>
      </c>
      <c r="M527"/>
      <c r="N527">
        <v>6</v>
      </c>
      <c r="O527">
        <v>2</v>
      </c>
      <c r="P527" t="s">
        <v>17140</v>
      </c>
      <c r="Q527" t="s">
        <v>17140</v>
      </c>
    </row>
    <row r="528" spans="1:17">
      <c r="A528">
        <v>201605</v>
      </c>
      <c r="B528">
        <v>680</v>
      </c>
      <c r="C528">
        <v>2236</v>
      </c>
      <c r="D528" t="s">
        <v>9515</v>
      </c>
      <c r="E528" t="s">
        <v>9515</v>
      </c>
      <c r="F528" t="s">
        <v>9515</v>
      </c>
      <c r="G528" t="s">
        <v>9516</v>
      </c>
      <c r="H528" t="s">
        <v>191</v>
      </c>
      <c r="I528"/>
      <c r="J528" t="s">
        <v>9</v>
      </c>
      <c r="K528" s="5">
        <v>38292</v>
      </c>
      <c r="L528">
        <v>0</v>
      </c>
      <c r="M528"/>
      <c r="N528">
        <v>6</v>
      </c>
      <c r="O528">
        <v>2</v>
      </c>
      <c r="P528" t="s">
        <v>5698</v>
      </c>
      <c r="Q528" t="s">
        <v>5698</v>
      </c>
    </row>
    <row r="529" spans="1:17">
      <c r="A529">
        <v>201605</v>
      </c>
      <c r="B529">
        <v>680</v>
      </c>
      <c r="C529">
        <v>2236</v>
      </c>
      <c r="D529" t="s">
        <v>9637</v>
      </c>
      <c r="E529" t="s">
        <v>9637</v>
      </c>
      <c r="F529"/>
      <c r="G529" t="s">
        <v>3840</v>
      </c>
      <c r="H529" t="s">
        <v>7377</v>
      </c>
      <c r="I529"/>
      <c r="J529" t="s">
        <v>9</v>
      </c>
      <c r="K529" s="5">
        <v>38431</v>
      </c>
      <c r="L529">
        <v>0</v>
      </c>
      <c r="M529"/>
      <c r="N529">
        <v>6</v>
      </c>
      <c r="O529">
        <v>2</v>
      </c>
      <c r="P529" t="s">
        <v>17140</v>
      </c>
      <c r="Q529" t="s">
        <v>17140</v>
      </c>
    </row>
    <row r="530" spans="1:17">
      <c r="A530">
        <v>201605</v>
      </c>
      <c r="B530">
        <v>680</v>
      </c>
      <c r="C530">
        <v>2236</v>
      </c>
      <c r="D530" t="s">
        <v>9691</v>
      </c>
      <c r="E530" t="s">
        <v>9691</v>
      </c>
      <c r="F530"/>
      <c r="G530" t="s">
        <v>832</v>
      </c>
      <c r="H530" t="s">
        <v>835</v>
      </c>
      <c r="I530" t="s">
        <v>7</v>
      </c>
      <c r="J530" t="s">
        <v>9</v>
      </c>
      <c r="K530" s="5">
        <v>38288</v>
      </c>
      <c r="L530">
        <v>0</v>
      </c>
      <c r="M530"/>
      <c r="N530">
        <v>6</v>
      </c>
      <c r="O530">
        <v>2</v>
      </c>
      <c r="P530" t="s">
        <v>17140</v>
      </c>
      <c r="Q530" t="s">
        <v>17140</v>
      </c>
    </row>
    <row r="531" spans="1:17">
      <c r="A531">
        <v>201605</v>
      </c>
      <c r="B531">
        <v>680</v>
      </c>
      <c r="C531">
        <v>2236</v>
      </c>
      <c r="D531" t="s">
        <v>9782</v>
      </c>
      <c r="E531" t="s">
        <v>9782</v>
      </c>
      <c r="F531"/>
      <c r="G531" t="s">
        <v>586</v>
      </c>
      <c r="H531" t="s">
        <v>3094</v>
      </c>
      <c r="I531"/>
      <c r="J531" t="s">
        <v>9</v>
      </c>
      <c r="K531" s="5">
        <v>38479</v>
      </c>
      <c r="L531">
        <v>0</v>
      </c>
      <c r="M531"/>
      <c r="N531">
        <v>6</v>
      </c>
      <c r="O531">
        <v>2</v>
      </c>
      <c r="P531" t="s">
        <v>17140</v>
      </c>
      <c r="Q531" t="s">
        <v>17140</v>
      </c>
    </row>
    <row r="532" spans="1:17">
      <c r="A532">
        <v>201605</v>
      </c>
      <c r="B532">
        <v>680</v>
      </c>
      <c r="C532">
        <v>2224</v>
      </c>
      <c r="D532" t="s">
        <v>9162</v>
      </c>
      <c r="E532" t="s">
        <v>9162</v>
      </c>
      <c r="F532"/>
      <c r="G532" t="s">
        <v>9163</v>
      </c>
      <c r="H532" t="s">
        <v>938</v>
      </c>
      <c r="I532" t="s">
        <v>1842</v>
      </c>
      <c r="J532" t="s">
        <v>9</v>
      </c>
      <c r="K532" s="5">
        <v>38555</v>
      </c>
      <c r="L532">
        <v>0</v>
      </c>
      <c r="M532"/>
      <c r="N532">
        <v>6</v>
      </c>
      <c r="O532">
        <v>2</v>
      </c>
      <c r="P532" t="s">
        <v>17140</v>
      </c>
      <c r="Q532" t="s">
        <v>17140</v>
      </c>
    </row>
    <row r="533" spans="1:17">
      <c r="A533">
        <v>201605</v>
      </c>
      <c r="B533">
        <v>680</v>
      </c>
      <c r="C533">
        <v>2224</v>
      </c>
      <c r="D533" t="s">
        <v>9207</v>
      </c>
      <c r="E533" t="s">
        <v>9207</v>
      </c>
      <c r="F533"/>
      <c r="G533" t="s">
        <v>165</v>
      </c>
      <c r="H533" t="s">
        <v>228</v>
      </c>
      <c r="I533" t="s">
        <v>9208</v>
      </c>
      <c r="J533" t="s">
        <v>9</v>
      </c>
      <c r="K533" s="5">
        <v>38440</v>
      </c>
      <c r="L533">
        <v>0</v>
      </c>
      <c r="M533"/>
      <c r="N533">
        <v>6</v>
      </c>
      <c r="O533">
        <v>2</v>
      </c>
      <c r="P533" t="s">
        <v>17140</v>
      </c>
      <c r="Q533" t="s">
        <v>17140</v>
      </c>
    </row>
    <row r="534" spans="1:17">
      <c r="A534">
        <v>201605</v>
      </c>
      <c r="B534">
        <v>680</v>
      </c>
      <c r="C534">
        <v>2224</v>
      </c>
      <c r="D534" t="s">
        <v>9084</v>
      </c>
      <c r="E534" t="s">
        <v>9084</v>
      </c>
      <c r="F534"/>
      <c r="G534" t="s">
        <v>1077</v>
      </c>
      <c r="H534" t="s">
        <v>1081</v>
      </c>
      <c r="I534" t="s">
        <v>5649</v>
      </c>
      <c r="J534" t="s">
        <v>12</v>
      </c>
      <c r="K534" s="5">
        <v>38407</v>
      </c>
      <c r="L534">
        <v>0</v>
      </c>
      <c r="M534"/>
      <c r="N534">
        <v>6</v>
      </c>
      <c r="O534">
        <v>2</v>
      </c>
      <c r="P534" t="s">
        <v>17140</v>
      </c>
      <c r="Q534" t="s">
        <v>5698</v>
      </c>
    </row>
    <row r="535" spans="1:17">
      <c r="A535">
        <v>201605</v>
      </c>
      <c r="B535">
        <v>680</v>
      </c>
      <c r="C535">
        <v>2224</v>
      </c>
      <c r="D535" t="s">
        <v>9153</v>
      </c>
      <c r="E535" t="s">
        <v>9153</v>
      </c>
      <c r="F535"/>
      <c r="G535" t="s">
        <v>9154</v>
      </c>
      <c r="H535" t="s">
        <v>9155</v>
      </c>
      <c r="I535"/>
      <c r="J535" t="s">
        <v>12</v>
      </c>
      <c r="K535" s="5">
        <v>38304</v>
      </c>
      <c r="L535">
        <v>0</v>
      </c>
      <c r="M535"/>
      <c r="N535">
        <v>6</v>
      </c>
      <c r="O535">
        <v>2</v>
      </c>
      <c r="P535" t="s">
        <v>17140</v>
      </c>
      <c r="Q535" t="s">
        <v>17140</v>
      </c>
    </row>
    <row r="536" spans="1:17">
      <c r="A536">
        <v>201605</v>
      </c>
      <c r="B536">
        <v>680</v>
      </c>
      <c r="C536">
        <v>2224</v>
      </c>
      <c r="D536" t="s">
        <v>9090</v>
      </c>
      <c r="E536" t="s">
        <v>9090</v>
      </c>
      <c r="F536" t="s">
        <v>36630</v>
      </c>
      <c r="G536" t="s">
        <v>9088</v>
      </c>
      <c r="H536" t="s">
        <v>9091</v>
      </c>
      <c r="I536" t="s">
        <v>9092</v>
      </c>
      <c r="J536" t="s">
        <v>12</v>
      </c>
      <c r="K536" s="5">
        <v>38454</v>
      </c>
      <c r="L536">
        <v>0</v>
      </c>
      <c r="M536"/>
      <c r="N536">
        <v>6</v>
      </c>
      <c r="O536">
        <v>2</v>
      </c>
      <c r="P536" t="s">
        <v>17140</v>
      </c>
      <c r="Q536" t="s">
        <v>17140</v>
      </c>
    </row>
    <row r="537" spans="1:17">
      <c r="A537">
        <v>201605</v>
      </c>
      <c r="B537">
        <v>680</v>
      </c>
      <c r="C537">
        <v>2224</v>
      </c>
      <c r="D537" t="s">
        <v>9306</v>
      </c>
      <c r="E537" t="s">
        <v>9306</v>
      </c>
      <c r="F537"/>
      <c r="G537" t="s">
        <v>9307</v>
      </c>
      <c r="H537" t="s">
        <v>2013</v>
      </c>
      <c r="I537"/>
      <c r="J537" t="s">
        <v>12</v>
      </c>
      <c r="K537" s="5">
        <v>38387</v>
      </c>
      <c r="L537">
        <v>0</v>
      </c>
      <c r="M537"/>
      <c r="N537">
        <v>6</v>
      </c>
      <c r="O537">
        <v>2</v>
      </c>
      <c r="P537" t="s">
        <v>17140</v>
      </c>
      <c r="Q537" t="s">
        <v>17140</v>
      </c>
    </row>
    <row r="538" spans="1:17">
      <c r="A538">
        <v>201605</v>
      </c>
      <c r="B538">
        <v>680</v>
      </c>
      <c r="C538">
        <v>2224</v>
      </c>
      <c r="D538" t="s">
        <v>9317</v>
      </c>
      <c r="E538" t="s">
        <v>9317</v>
      </c>
      <c r="F538" t="s">
        <v>36631</v>
      </c>
      <c r="G538" t="s">
        <v>270</v>
      </c>
      <c r="H538" t="s">
        <v>9318</v>
      </c>
      <c r="I538" t="s">
        <v>938</v>
      </c>
      <c r="J538" t="s">
        <v>9</v>
      </c>
      <c r="K538" s="5">
        <v>38532</v>
      </c>
      <c r="L538">
        <v>0</v>
      </c>
      <c r="M538"/>
      <c r="N538">
        <v>6</v>
      </c>
      <c r="O538">
        <v>2</v>
      </c>
      <c r="P538" t="s">
        <v>17140</v>
      </c>
      <c r="Q538" t="s">
        <v>17140</v>
      </c>
    </row>
    <row r="539" spans="1:17">
      <c r="A539">
        <v>201605</v>
      </c>
      <c r="B539">
        <v>680</v>
      </c>
      <c r="C539">
        <v>2224</v>
      </c>
      <c r="D539" t="s">
        <v>9081</v>
      </c>
      <c r="E539" t="s">
        <v>9081</v>
      </c>
      <c r="F539"/>
      <c r="G539" t="s">
        <v>9078</v>
      </c>
      <c r="H539" t="s">
        <v>587</v>
      </c>
      <c r="I539" t="s">
        <v>1929</v>
      </c>
      <c r="J539" t="s">
        <v>12</v>
      </c>
      <c r="K539" s="5">
        <v>38505</v>
      </c>
      <c r="L539">
        <v>0</v>
      </c>
      <c r="M539"/>
      <c r="N539">
        <v>6</v>
      </c>
      <c r="O539">
        <v>2</v>
      </c>
      <c r="P539" t="s">
        <v>17140</v>
      </c>
      <c r="Q539" t="s">
        <v>17140</v>
      </c>
    </row>
    <row r="540" spans="1:17">
      <c r="A540">
        <v>201605</v>
      </c>
      <c r="B540">
        <v>680</v>
      </c>
      <c r="C540">
        <v>2224</v>
      </c>
      <c r="D540" t="s">
        <v>9111</v>
      </c>
      <c r="E540" t="s">
        <v>9111</v>
      </c>
      <c r="F540"/>
      <c r="G540" t="s">
        <v>38</v>
      </c>
      <c r="H540" t="s">
        <v>9112</v>
      </c>
      <c r="I540"/>
      <c r="J540" t="s">
        <v>9</v>
      </c>
      <c r="K540" s="5">
        <v>38432</v>
      </c>
      <c r="L540">
        <v>0</v>
      </c>
      <c r="M540"/>
      <c r="N540">
        <v>6</v>
      </c>
      <c r="O540">
        <v>2</v>
      </c>
      <c r="P540" t="s">
        <v>17140</v>
      </c>
      <c r="Q540" t="s">
        <v>17140</v>
      </c>
    </row>
    <row r="541" spans="1:17">
      <c r="A541">
        <v>201605</v>
      </c>
      <c r="B541">
        <v>680</v>
      </c>
      <c r="C541">
        <v>2224</v>
      </c>
      <c r="D541" t="s">
        <v>9230</v>
      </c>
      <c r="E541" t="s">
        <v>9230</v>
      </c>
      <c r="F541" t="s">
        <v>36632</v>
      </c>
      <c r="G541" t="s">
        <v>9231</v>
      </c>
      <c r="H541" t="s">
        <v>9232</v>
      </c>
      <c r="I541" t="s">
        <v>9233</v>
      </c>
      <c r="J541" t="s">
        <v>9</v>
      </c>
      <c r="K541" s="5">
        <v>38532</v>
      </c>
      <c r="L541">
        <v>0</v>
      </c>
      <c r="M541"/>
      <c r="N541">
        <v>6</v>
      </c>
      <c r="O541">
        <v>2</v>
      </c>
      <c r="P541" t="s">
        <v>5698</v>
      </c>
      <c r="Q541" t="s">
        <v>5698</v>
      </c>
    </row>
    <row r="542" spans="1:17">
      <c r="A542">
        <v>201605</v>
      </c>
      <c r="B542">
        <v>680</v>
      </c>
      <c r="C542">
        <v>2224</v>
      </c>
      <c r="D542" t="s">
        <v>9115</v>
      </c>
      <c r="E542" t="s">
        <v>9115</v>
      </c>
      <c r="F542"/>
      <c r="G542" t="s">
        <v>7506</v>
      </c>
      <c r="H542" t="s">
        <v>679</v>
      </c>
      <c r="I542" t="s">
        <v>628</v>
      </c>
      <c r="J542" t="s">
        <v>12</v>
      </c>
      <c r="K542" s="5">
        <v>38273</v>
      </c>
      <c r="L542">
        <v>0</v>
      </c>
      <c r="M542"/>
      <c r="N542">
        <v>6</v>
      </c>
      <c r="O542">
        <v>2</v>
      </c>
      <c r="P542" t="s">
        <v>17140</v>
      </c>
      <c r="Q542" t="s">
        <v>17140</v>
      </c>
    </row>
    <row r="543" spans="1:17">
      <c r="A543">
        <v>201605</v>
      </c>
      <c r="B543">
        <v>680</v>
      </c>
      <c r="C543">
        <v>2224</v>
      </c>
      <c r="D543" t="s">
        <v>9087</v>
      </c>
      <c r="E543" t="s">
        <v>9087</v>
      </c>
      <c r="F543" t="s">
        <v>36633</v>
      </c>
      <c r="G543" t="s">
        <v>9088</v>
      </c>
      <c r="H543" t="s">
        <v>1243</v>
      </c>
      <c r="I543" t="s">
        <v>9089</v>
      </c>
      <c r="J543" t="s">
        <v>12</v>
      </c>
      <c r="K543" s="5">
        <v>38454</v>
      </c>
      <c r="L543">
        <v>0</v>
      </c>
      <c r="M543"/>
      <c r="N543">
        <v>6</v>
      </c>
      <c r="O543">
        <v>2</v>
      </c>
      <c r="P543" t="s">
        <v>17140</v>
      </c>
      <c r="Q543" t="s">
        <v>17140</v>
      </c>
    </row>
    <row r="544" spans="1:17">
      <c r="A544">
        <v>201605</v>
      </c>
      <c r="B544">
        <v>680</v>
      </c>
      <c r="C544">
        <v>2224</v>
      </c>
      <c r="D544" t="s">
        <v>9296</v>
      </c>
      <c r="E544" t="s">
        <v>9296</v>
      </c>
      <c r="F544"/>
      <c r="G544" t="s">
        <v>1559</v>
      </c>
      <c r="H544" t="s">
        <v>8</v>
      </c>
      <c r="I544" t="s">
        <v>420</v>
      </c>
      <c r="J544" t="s">
        <v>9</v>
      </c>
      <c r="K544" s="5">
        <v>38476</v>
      </c>
      <c r="L544">
        <v>0</v>
      </c>
      <c r="M544"/>
      <c r="N544">
        <v>6</v>
      </c>
      <c r="O544">
        <v>2</v>
      </c>
      <c r="P544" t="s">
        <v>17140</v>
      </c>
      <c r="Q544" t="s">
        <v>17140</v>
      </c>
    </row>
    <row r="545" spans="1:17">
      <c r="A545">
        <v>201605</v>
      </c>
      <c r="B545">
        <v>680</v>
      </c>
      <c r="C545">
        <v>2224</v>
      </c>
      <c r="D545" t="s">
        <v>9166</v>
      </c>
      <c r="E545" t="s">
        <v>9166</v>
      </c>
      <c r="F545"/>
      <c r="G545" t="s">
        <v>9167</v>
      </c>
      <c r="H545" t="s">
        <v>729</v>
      </c>
      <c r="I545" t="s">
        <v>385</v>
      </c>
      <c r="J545" t="s">
        <v>9</v>
      </c>
      <c r="K545" s="5">
        <v>38549</v>
      </c>
      <c r="L545">
        <v>0</v>
      </c>
      <c r="M545"/>
      <c r="N545">
        <v>6</v>
      </c>
      <c r="O545">
        <v>2</v>
      </c>
      <c r="P545" t="s">
        <v>17140</v>
      </c>
      <c r="Q545" t="s">
        <v>17140</v>
      </c>
    </row>
    <row r="546" spans="1:17">
      <c r="A546">
        <v>201605</v>
      </c>
      <c r="B546">
        <v>680</v>
      </c>
      <c r="C546">
        <v>2224</v>
      </c>
      <c r="D546" t="s">
        <v>9206</v>
      </c>
      <c r="E546" t="s">
        <v>9206</v>
      </c>
      <c r="F546"/>
      <c r="G546" t="s">
        <v>165</v>
      </c>
      <c r="H546" t="s">
        <v>96</v>
      </c>
      <c r="I546" t="s">
        <v>138</v>
      </c>
      <c r="J546" t="s">
        <v>9</v>
      </c>
      <c r="K546" s="5">
        <v>38440</v>
      </c>
      <c r="L546">
        <v>0</v>
      </c>
      <c r="M546"/>
      <c r="N546">
        <v>6</v>
      </c>
      <c r="O546">
        <v>2</v>
      </c>
      <c r="P546" t="s">
        <v>17140</v>
      </c>
      <c r="Q546" t="s">
        <v>17140</v>
      </c>
    </row>
    <row r="547" spans="1:17">
      <c r="A547">
        <v>201605</v>
      </c>
      <c r="B547">
        <v>680</v>
      </c>
      <c r="C547">
        <v>2224</v>
      </c>
      <c r="D547" t="s">
        <v>9288</v>
      </c>
      <c r="E547" t="s">
        <v>9288</v>
      </c>
      <c r="F547"/>
      <c r="G547" t="s">
        <v>619</v>
      </c>
      <c r="H547" t="s">
        <v>9289</v>
      </c>
      <c r="I547" t="s">
        <v>9290</v>
      </c>
      <c r="J547" t="s">
        <v>12</v>
      </c>
      <c r="K547" s="5">
        <v>38278</v>
      </c>
      <c r="L547">
        <v>0</v>
      </c>
      <c r="M547"/>
      <c r="N547">
        <v>6</v>
      </c>
      <c r="O547">
        <v>2</v>
      </c>
      <c r="P547" t="s">
        <v>17140</v>
      </c>
      <c r="Q547" t="s">
        <v>17140</v>
      </c>
    </row>
    <row r="548" spans="1:17">
      <c r="A548">
        <v>201605</v>
      </c>
      <c r="B548">
        <v>680</v>
      </c>
      <c r="C548">
        <v>2224</v>
      </c>
      <c r="D548" t="s">
        <v>9310</v>
      </c>
      <c r="E548" t="s">
        <v>9310</v>
      </c>
      <c r="F548"/>
      <c r="G548" t="s">
        <v>9307</v>
      </c>
      <c r="H548" t="s">
        <v>420</v>
      </c>
      <c r="I548"/>
      <c r="J548" t="s">
        <v>9</v>
      </c>
      <c r="K548" s="5">
        <v>38358</v>
      </c>
      <c r="L548">
        <v>0</v>
      </c>
      <c r="M548"/>
      <c r="N548">
        <v>6</v>
      </c>
      <c r="O548">
        <v>2</v>
      </c>
      <c r="P548" t="s">
        <v>5698</v>
      </c>
      <c r="Q548" t="s">
        <v>5698</v>
      </c>
    </row>
    <row r="549" spans="1:17">
      <c r="A549">
        <v>201605</v>
      </c>
      <c r="B549">
        <v>680</v>
      </c>
      <c r="C549">
        <v>2224</v>
      </c>
      <c r="D549" t="s">
        <v>9085</v>
      </c>
      <c r="E549" t="s">
        <v>9085</v>
      </c>
      <c r="F549"/>
      <c r="G549" t="s">
        <v>9086</v>
      </c>
      <c r="H549" t="s">
        <v>8410</v>
      </c>
      <c r="I549"/>
      <c r="J549" t="s">
        <v>12</v>
      </c>
      <c r="K549" s="5">
        <v>38544</v>
      </c>
      <c r="L549">
        <v>0</v>
      </c>
      <c r="M549"/>
      <c r="N549">
        <v>6</v>
      </c>
      <c r="O549">
        <v>2</v>
      </c>
      <c r="P549" t="s">
        <v>17140</v>
      </c>
      <c r="Q549" t="s">
        <v>17140</v>
      </c>
    </row>
    <row r="550" spans="1:17">
      <c r="A550">
        <v>201605</v>
      </c>
      <c r="B550">
        <v>680</v>
      </c>
      <c r="C550">
        <v>2224</v>
      </c>
      <c r="D550" t="s">
        <v>9311</v>
      </c>
      <c r="E550" t="s">
        <v>9311</v>
      </c>
      <c r="F550"/>
      <c r="G550" t="s">
        <v>9312</v>
      </c>
      <c r="H550" t="s">
        <v>802</v>
      </c>
      <c r="I550" t="s">
        <v>3522</v>
      </c>
      <c r="J550" t="s">
        <v>12</v>
      </c>
      <c r="K550" s="5">
        <v>38384</v>
      </c>
      <c r="L550">
        <v>0</v>
      </c>
      <c r="M550"/>
      <c r="N550">
        <v>6</v>
      </c>
      <c r="O550">
        <v>2</v>
      </c>
      <c r="P550" t="s">
        <v>17140</v>
      </c>
      <c r="Q550" t="s">
        <v>17140</v>
      </c>
    </row>
    <row r="551" spans="1:17">
      <c r="A551">
        <v>201605</v>
      </c>
      <c r="B551">
        <v>680</v>
      </c>
      <c r="C551">
        <v>3301</v>
      </c>
      <c r="D551" t="s">
        <v>21042</v>
      </c>
      <c r="E551" t="s">
        <v>21042</v>
      </c>
      <c r="F551"/>
      <c r="G551" t="s">
        <v>185</v>
      </c>
      <c r="H551" t="s">
        <v>21043</v>
      </c>
      <c r="I551" t="s">
        <v>7667</v>
      </c>
      <c r="J551" t="s">
        <v>12</v>
      </c>
      <c r="K551" s="5">
        <v>38246</v>
      </c>
      <c r="L551">
        <v>0</v>
      </c>
      <c r="M551"/>
      <c r="N551">
        <v>6</v>
      </c>
      <c r="O551">
        <v>2</v>
      </c>
      <c r="P551" t="s">
        <v>17140</v>
      </c>
      <c r="Q551" t="s">
        <v>17140</v>
      </c>
    </row>
    <row r="552" spans="1:17">
      <c r="A552">
        <v>201605</v>
      </c>
      <c r="B552">
        <v>680</v>
      </c>
      <c r="C552">
        <v>3301</v>
      </c>
      <c r="D552" t="s">
        <v>21038</v>
      </c>
      <c r="E552" t="s">
        <v>21038</v>
      </c>
      <c r="F552"/>
      <c r="G552" t="s">
        <v>1187</v>
      </c>
      <c r="H552" t="s">
        <v>16922</v>
      </c>
      <c r="I552" t="s">
        <v>148</v>
      </c>
      <c r="J552" t="s">
        <v>12</v>
      </c>
      <c r="K552" s="5">
        <v>38485</v>
      </c>
      <c r="L552">
        <v>0</v>
      </c>
      <c r="M552"/>
      <c r="N552">
        <v>6</v>
      </c>
      <c r="O552">
        <v>2</v>
      </c>
      <c r="P552" t="s">
        <v>17140</v>
      </c>
      <c r="Q552" t="s">
        <v>17140</v>
      </c>
    </row>
    <row r="553" spans="1:17">
      <c r="A553">
        <v>201605</v>
      </c>
      <c r="B553">
        <v>680</v>
      </c>
      <c r="C553">
        <v>3301</v>
      </c>
      <c r="D553" t="s">
        <v>21046</v>
      </c>
      <c r="E553" t="s">
        <v>21046</v>
      </c>
      <c r="F553"/>
      <c r="G553" t="s">
        <v>11325</v>
      </c>
      <c r="H553" t="s">
        <v>21047</v>
      </c>
      <c r="I553" t="s">
        <v>15</v>
      </c>
      <c r="J553" t="s">
        <v>12</v>
      </c>
      <c r="K553" s="5">
        <v>38556</v>
      </c>
      <c r="L553">
        <v>0</v>
      </c>
      <c r="M553"/>
      <c r="N553">
        <v>6</v>
      </c>
      <c r="O553">
        <v>2</v>
      </c>
      <c r="P553" t="s">
        <v>17140</v>
      </c>
      <c r="Q553" t="s">
        <v>17140</v>
      </c>
    </row>
    <row r="554" spans="1:17">
      <c r="A554">
        <v>201605</v>
      </c>
      <c r="B554">
        <v>680</v>
      </c>
      <c r="C554">
        <v>3301</v>
      </c>
      <c r="D554" t="s">
        <v>20968</v>
      </c>
      <c r="E554" t="s">
        <v>20968</v>
      </c>
      <c r="F554"/>
      <c r="G554" t="s">
        <v>6108</v>
      </c>
      <c r="H554" t="s">
        <v>2526</v>
      </c>
      <c r="I554" t="s">
        <v>20969</v>
      </c>
      <c r="J554" t="s">
        <v>9</v>
      </c>
      <c r="K554" s="5">
        <v>38421</v>
      </c>
      <c r="L554">
        <v>0</v>
      </c>
      <c r="M554"/>
      <c r="N554">
        <v>6</v>
      </c>
      <c r="O554">
        <v>2</v>
      </c>
      <c r="P554" t="s">
        <v>5698</v>
      </c>
      <c r="Q554" t="s">
        <v>5698</v>
      </c>
    </row>
    <row r="555" spans="1:17">
      <c r="A555">
        <v>201605</v>
      </c>
      <c r="B555">
        <v>680</v>
      </c>
      <c r="C555">
        <v>3301</v>
      </c>
      <c r="D555" t="s">
        <v>21187</v>
      </c>
      <c r="E555" t="s">
        <v>21187</v>
      </c>
      <c r="F555"/>
      <c r="G555" t="s">
        <v>19676</v>
      </c>
      <c r="H555" t="s">
        <v>348</v>
      </c>
      <c r="I555" t="s">
        <v>31</v>
      </c>
      <c r="J555" t="s">
        <v>9</v>
      </c>
      <c r="K555" s="5">
        <v>38293</v>
      </c>
      <c r="L555">
        <v>0</v>
      </c>
      <c r="M555"/>
      <c r="N555">
        <v>6</v>
      </c>
      <c r="O555">
        <v>2</v>
      </c>
      <c r="P555" t="s">
        <v>17140</v>
      </c>
      <c r="Q555" t="s">
        <v>17140</v>
      </c>
    </row>
    <row r="556" spans="1:17">
      <c r="A556">
        <v>201605</v>
      </c>
      <c r="B556">
        <v>680</v>
      </c>
      <c r="C556">
        <v>3301</v>
      </c>
      <c r="D556" t="s">
        <v>21197</v>
      </c>
      <c r="E556" t="s">
        <v>21197</v>
      </c>
      <c r="F556"/>
      <c r="G556" t="s">
        <v>12204</v>
      </c>
      <c r="H556" t="s">
        <v>1898</v>
      </c>
      <c r="I556" t="s">
        <v>285</v>
      </c>
      <c r="J556" t="s">
        <v>9</v>
      </c>
      <c r="K556" s="5">
        <v>38538</v>
      </c>
      <c r="L556">
        <v>0</v>
      </c>
      <c r="M556"/>
      <c r="N556">
        <v>6</v>
      </c>
      <c r="O556">
        <v>2</v>
      </c>
      <c r="P556" t="s">
        <v>5698</v>
      </c>
      <c r="Q556" t="s">
        <v>5698</v>
      </c>
    </row>
    <row r="557" spans="1:17">
      <c r="A557">
        <v>201605</v>
      </c>
      <c r="B557">
        <v>680</v>
      </c>
      <c r="C557">
        <v>3301</v>
      </c>
      <c r="D557" t="s">
        <v>21039</v>
      </c>
      <c r="E557" t="s">
        <v>21039</v>
      </c>
      <c r="F557"/>
      <c r="G557" t="s">
        <v>1187</v>
      </c>
      <c r="H557" t="s">
        <v>3239</v>
      </c>
      <c r="I557" t="s">
        <v>148</v>
      </c>
      <c r="J557" t="s">
        <v>12</v>
      </c>
      <c r="K557" s="5">
        <v>38345</v>
      </c>
      <c r="L557">
        <v>0</v>
      </c>
      <c r="M557"/>
      <c r="N557">
        <v>6</v>
      </c>
      <c r="O557">
        <v>2</v>
      </c>
      <c r="P557" t="s">
        <v>17140</v>
      </c>
      <c r="Q557" t="s">
        <v>17140</v>
      </c>
    </row>
    <row r="558" spans="1:17">
      <c r="A558">
        <v>201605</v>
      </c>
      <c r="B558">
        <v>680</v>
      </c>
      <c r="C558">
        <v>3301</v>
      </c>
      <c r="D558" t="s">
        <v>21137</v>
      </c>
      <c r="E558" t="s">
        <v>21137</v>
      </c>
      <c r="F558"/>
      <c r="G558" t="s">
        <v>21138</v>
      </c>
      <c r="H558" t="s">
        <v>21139</v>
      </c>
      <c r="I558" t="s">
        <v>15237</v>
      </c>
      <c r="J558" t="s">
        <v>12</v>
      </c>
      <c r="K558" s="5">
        <v>38378</v>
      </c>
      <c r="L558">
        <v>0</v>
      </c>
      <c r="M558"/>
      <c r="N558">
        <v>6</v>
      </c>
      <c r="O558">
        <v>2</v>
      </c>
      <c r="P558" t="s">
        <v>17140</v>
      </c>
      <c r="Q558" t="s">
        <v>17140</v>
      </c>
    </row>
    <row r="559" spans="1:17">
      <c r="A559">
        <v>201605</v>
      </c>
      <c r="B559">
        <v>680</v>
      </c>
      <c r="C559">
        <v>3301</v>
      </c>
      <c r="D559" t="s">
        <v>21112</v>
      </c>
      <c r="E559" t="s">
        <v>21112</v>
      </c>
      <c r="F559"/>
      <c r="G559" t="s">
        <v>17047</v>
      </c>
      <c r="H559" t="s">
        <v>3207</v>
      </c>
      <c r="I559" t="s">
        <v>613</v>
      </c>
      <c r="J559" t="s">
        <v>9</v>
      </c>
      <c r="K559" s="5">
        <v>38314</v>
      </c>
      <c r="L559">
        <v>0</v>
      </c>
      <c r="M559"/>
      <c r="N559">
        <v>6</v>
      </c>
      <c r="O559">
        <v>2</v>
      </c>
      <c r="P559" t="s">
        <v>17140</v>
      </c>
      <c r="Q559" t="s">
        <v>17140</v>
      </c>
    </row>
    <row r="560" spans="1:17">
      <c r="A560">
        <v>201605</v>
      </c>
      <c r="B560">
        <v>680</v>
      </c>
      <c r="C560">
        <v>3301</v>
      </c>
      <c r="D560" t="s">
        <v>21037</v>
      </c>
      <c r="E560" t="s">
        <v>21037</v>
      </c>
      <c r="F560"/>
      <c r="G560" t="s">
        <v>6230</v>
      </c>
      <c r="H560" t="s">
        <v>587</v>
      </c>
      <c r="I560" t="s">
        <v>475</v>
      </c>
      <c r="J560" t="s">
        <v>12</v>
      </c>
      <c r="K560" s="5">
        <v>38570</v>
      </c>
      <c r="L560">
        <v>0</v>
      </c>
      <c r="M560"/>
      <c r="N560">
        <v>6</v>
      </c>
      <c r="O560">
        <v>2</v>
      </c>
      <c r="P560" t="s">
        <v>17140</v>
      </c>
      <c r="Q560" t="s">
        <v>17140</v>
      </c>
    </row>
    <row r="561" spans="1:17">
      <c r="A561">
        <v>201605</v>
      </c>
      <c r="B561">
        <v>680</v>
      </c>
      <c r="C561">
        <v>3301</v>
      </c>
      <c r="D561" t="s">
        <v>20971</v>
      </c>
      <c r="E561" t="s">
        <v>20971</v>
      </c>
      <c r="F561"/>
      <c r="G561" t="s">
        <v>20972</v>
      </c>
      <c r="H561" t="s">
        <v>20973</v>
      </c>
      <c r="I561" t="s">
        <v>20974</v>
      </c>
      <c r="J561" t="s">
        <v>9</v>
      </c>
      <c r="K561" s="5">
        <v>38567</v>
      </c>
      <c r="L561">
        <v>0</v>
      </c>
      <c r="M561"/>
      <c r="N561">
        <v>6</v>
      </c>
      <c r="O561">
        <v>2</v>
      </c>
      <c r="P561" t="s">
        <v>17140</v>
      </c>
      <c r="Q561" t="s">
        <v>17140</v>
      </c>
    </row>
    <row r="562" spans="1:17">
      <c r="A562">
        <v>201605</v>
      </c>
      <c r="B562">
        <v>680</v>
      </c>
      <c r="C562">
        <v>3301</v>
      </c>
      <c r="D562" t="s">
        <v>21090</v>
      </c>
      <c r="E562" t="s">
        <v>21090</v>
      </c>
      <c r="F562"/>
      <c r="G562" t="s">
        <v>21091</v>
      </c>
      <c r="H562" t="s">
        <v>6482</v>
      </c>
      <c r="I562"/>
      <c r="J562" t="s">
        <v>12</v>
      </c>
      <c r="K562" s="5">
        <v>38299</v>
      </c>
      <c r="L562">
        <v>0</v>
      </c>
      <c r="M562"/>
      <c r="N562">
        <v>6</v>
      </c>
      <c r="O562">
        <v>2</v>
      </c>
      <c r="P562" t="s">
        <v>17140</v>
      </c>
      <c r="Q562" t="s">
        <v>17140</v>
      </c>
    </row>
    <row r="563" spans="1:17">
      <c r="A563">
        <v>201605</v>
      </c>
      <c r="B563">
        <v>680</v>
      </c>
      <c r="C563">
        <v>3301</v>
      </c>
      <c r="D563" t="s">
        <v>21005</v>
      </c>
      <c r="E563" t="s">
        <v>21005</v>
      </c>
      <c r="F563"/>
      <c r="G563" t="s">
        <v>73</v>
      </c>
      <c r="H563" t="s">
        <v>21006</v>
      </c>
      <c r="I563" t="s">
        <v>676</v>
      </c>
      <c r="J563" t="s">
        <v>12</v>
      </c>
      <c r="K563" s="5">
        <v>38317</v>
      </c>
      <c r="L563">
        <v>0</v>
      </c>
      <c r="M563"/>
      <c r="N563">
        <v>6</v>
      </c>
      <c r="O563">
        <v>2</v>
      </c>
      <c r="P563" t="s">
        <v>17140</v>
      </c>
      <c r="Q563" t="s">
        <v>17140</v>
      </c>
    </row>
    <row r="564" spans="1:17">
      <c r="A564">
        <v>201605</v>
      </c>
      <c r="B564">
        <v>680</v>
      </c>
      <c r="C564">
        <v>3301</v>
      </c>
      <c r="D564" t="s">
        <v>21115</v>
      </c>
      <c r="E564" t="s">
        <v>21115</v>
      </c>
      <c r="F564"/>
      <c r="G564" t="s">
        <v>191</v>
      </c>
      <c r="H564" t="s">
        <v>92</v>
      </c>
      <c r="I564" t="s">
        <v>21116</v>
      </c>
      <c r="J564" t="s">
        <v>9</v>
      </c>
      <c r="K564" s="5">
        <v>38404</v>
      </c>
      <c r="L564">
        <v>0</v>
      </c>
      <c r="M564"/>
      <c r="N564">
        <v>6</v>
      </c>
      <c r="O564">
        <v>2</v>
      </c>
      <c r="P564" t="s">
        <v>17140</v>
      </c>
      <c r="Q564" t="s">
        <v>17140</v>
      </c>
    </row>
    <row r="565" spans="1:17">
      <c r="A565">
        <v>201605</v>
      </c>
      <c r="B565">
        <v>680</v>
      </c>
      <c r="C565">
        <v>3301</v>
      </c>
      <c r="D565" t="s">
        <v>21015</v>
      </c>
      <c r="E565" t="s">
        <v>21015</v>
      </c>
      <c r="F565"/>
      <c r="G565" t="s">
        <v>362</v>
      </c>
      <c r="H565" t="s">
        <v>191</v>
      </c>
      <c r="I565" t="s">
        <v>21016</v>
      </c>
      <c r="J565" t="s">
        <v>9</v>
      </c>
      <c r="K565" s="5">
        <v>38250</v>
      </c>
      <c r="L565">
        <v>0</v>
      </c>
      <c r="M565"/>
      <c r="N565">
        <v>6</v>
      </c>
      <c r="O565">
        <v>2</v>
      </c>
      <c r="P565" t="s">
        <v>17140</v>
      </c>
      <c r="Q565" t="s">
        <v>17140</v>
      </c>
    </row>
    <row r="566" spans="1:17">
      <c r="A566">
        <v>201605</v>
      </c>
      <c r="B566">
        <v>680</v>
      </c>
      <c r="C566">
        <v>3301</v>
      </c>
      <c r="D566" t="s">
        <v>21121</v>
      </c>
      <c r="E566" t="s">
        <v>21121</v>
      </c>
      <c r="F566"/>
      <c r="G566" t="s">
        <v>21122</v>
      </c>
      <c r="H566" t="s">
        <v>324</v>
      </c>
      <c r="I566" t="s">
        <v>475</v>
      </c>
      <c r="J566" t="s">
        <v>12</v>
      </c>
      <c r="K566" s="5">
        <v>38259</v>
      </c>
      <c r="L566">
        <v>0</v>
      </c>
      <c r="M566"/>
      <c r="N566">
        <v>6</v>
      </c>
      <c r="O566">
        <v>2</v>
      </c>
      <c r="P566" t="s">
        <v>17140</v>
      </c>
      <c r="Q566" t="s">
        <v>17140</v>
      </c>
    </row>
    <row r="567" spans="1:17">
      <c r="A567">
        <v>201605</v>
      </c>
      <c r="B567">
        <v>680</v>
      </c>
      <c r="C567">
        <v>3301</v>
      </c>
      <c r="D567" t="s">
        <v>21186</v>
      </c>
      <c r="E567" t="s">
        <v>21186</v>
      </c>
      <c r="F567"/>
      <c r="G567" t="s">
        <v>2662</v>
      </c>
      <c r="H567" t="s">
        <v>345</v>
      </c>
      <c r="I567" t="s">
        <v>144</v>
      </c>
      <c r="J567" t="s">
        <v>9</v>
      </c>
      <c r="K567" s="5">
        <v>38535</v>
      </c>
      <c r="L567">
        <v>0</v>
      </c>
      <c r="M567"/>
      <c r="N567">
        <v>6</v>
      </c>
      <c r="O567">
        <v>2</v>
      </c>
      <c r="P567" t="s">
        <v>17140</v>
      </c>
      <c r="Q567" t="s">
        <v>17140</v>
      </c>
    </row>
    <row r="568" spans="1:17">
      <c r="A568">
        <v>201605</v>
      </c>
      <c r="B568">
        <v>680</v>
      </c>
      <c r="C568">
        <v>3301</v>
      </c>
      <c r="D568" t="s">
        <v>21128</v>
      </c>
      <c r="E568" t="s">
        <v>21128</v>
      </c>
      <c r="F568"/>
      <c r="G568" t="s">
        <v>21129</v>
      </c>
      <c r="H568" t="s">
        <v>21130</v>
      </c>
      <c r="I568"/>
      <c r="J568" t="s">
        <v>12</v>
      </c>
      <c r="K568" s="5">
        <v>38561</v>
      </c>
      <c r="L568">
        <v>0</v>
      </c>
      <c r="M568"/>
      <c r="N568">
        <v>6</v>
      </c>
      <c r="O568">
        <v>2</v>
      </c>
      <c r="P568" t="s">
        <v>17140</v>
      </c>
      <c r="Q568" t="s">
        <v>17140</v>
      </c>
    </row>
    <row r="569" spans="1:17">
      <c r="A569">
        <v>201605</v>
      </c>
      <c r="B569">
        <v>680</v>
      </c>
      <c r="C569">
        <v>3301</v>
      </c>
      <c r="D569" t="s">
        <v>20993</v>
      </c>
      <c r="E569" t="s">
        <v>20993</v>
      </c>
      <c r="F569"/>
      <c r="G569" t="s">
        <v>7004</v>
      </c>
      <c r="H569" t="s">
        <v>20994</v>
      </c>
      <c r="I569" t="s">
        <v>4270</v>
      </c>
      <c r="J569" t="s">
        <v>9</v>
      </c>
      <c r="K569" s="5">
        <v>38475</v>
      </c>
      <c r="L569">
        <v>0</v>
      </c>
      <c r="M569"/>
      <c r="N569">
        <v>6</v>
      </c>
      <c r="O569">
        <v>2</v>
      </c>
      <c r="P569" t="s">
        <v>17140</v>
      </c>
      <c r="Q569" t="s">
        <v>17140</v>
      </c>
    </row>
    <row r="570" spans="1:17">
      <c r="A570">
        <v>201605</v>
      </c>
      <c r="B570">
        <v>680</v>
      </c>
      <c r="C570">
        <v>3301</v>
      </c>
      <c r="D570" t="s">
        <v>21068</v>
      </c>
      <c r="E570" t="s">
        <v>21068</v>
      </c>
      <c r="F570"/>
      <c r="G570" t="s">
        <v>2113</v>
      </c>
      <c r="H570" t="s">
        <v>185</v>
      </c>
      <c r="I570" t="s">
        <v>138</v>
      </c>
      <c r="J570" t="s">
        <v>9</v>
      </c>
      <c r="K570" s="5">
        <v>38463</v>
      </c>
      <c r="L570">
        <v>0</v>
      </c>
      <c r="M570"/>
      <c r="N570">
        <v>6</v>
      </c>
      <c r="O570">
        <v>2</v>
      </c>
      <c r="P570" t="s">
        <v>17140</v>
      </c>
      <c r="Q570" t="s">
        <v>17140</v>
      </c>
    </row>
    <row r="571" spans="1:17">
      <c r="A571">
        <v>201605</v>
      </c>
      <c r="B571">
        <v>680</v>
      </c>
      <c r="C571">
        <v>3301</v>
      </c>
      <c r="D571" t="s">
        <v>21070</v>
      </c>
      <c r="E571" t="s">
        <v>21070</v>
      </c>
      <c r="F571"/>
      <c r="G571" t="s">
        <v>21071</v>
      </c>
      <c r="H571" t="s">
        <v>21072</v>
      </c>
      <c r="I571"/>
      <c r="J571" t="s">
        <v>9</v>
      </c>
      <c r="K571" s="5">
        <v>38337</v>
      </c>
      <c r="L571">
        <v>0</v>
      </c>
      <c r="M571"/>
      <c r="N571">
        <v>6</v>
      </c>
      <c r="O571">
        <v>2</v>
      </c>
      <c r="P571" t="s">
        <v>17140</v>
      </c>
      <c r="Q571" t="s">
        <v>17140</v>
      </c>
    </row>
    <row r="572" spans="1:17">
      <c r="A572">
        <v>201605</v>
      </c>
      <c r="B572">
        <v>680</v>
      </c>
      <c r="C572">
        <v>3301</v>
      </c>
      <c r="D572" t="s">
        <v>21190</v>
      </c>
      <c r="E572" t="s">
        <v>21190</v>
      </c>
      <c r="F572"/>
      <c r="G572" t="s">
        <v>18456</v>
      </c>
      <c r="H572" t="s">
        <v>21191</v>
      </c>
      <c r="I572" t="s">
        <v>21192</v>
      </c>
      <c r="J572" t="s">
        <v>9</v>
      </c>
      <c r="K572" s="5">
        <v>38420</v>
      </c>
      <c r="L572">
        <v>0</v>
      </c>
      <c r="M572"/>
      <c r="N572">
        <v>6</v>
      </c>
      <c r="O572">
        <v>2</v>
      </c>
      <c r="P572" t="s">
        <v>17140</v>
      </c>
      <c r="Q572" t="s">
        <v>17140</v>
      </c>
    </row>
    <row r="573" spans="1:17">
      <c r="A573">
        <v>201605</v>
      </c>
      <c r="B573">
        <v>680</v>
      </c>
      <c r="C573">
        <v>3301</v>
      </c>
      <c r="D573" t="s">
        <v>21174</v>
      </c>
      <c r="E573" t="s">
        <v>21174</v>
      </c>
      <c r="F573"/>
      <c r="G573" t="s">
        <v>21175</v>
      </c>
      <c r="H573" t="s">
        <v>10124</v>
      </c>
      <c r="I573" t="s">
        <v>178</v>
      </c>
      <c r="J573" t="s">
        <v>12</v>
      </c>
      <c r="K573" s="5">
        <v>38357</v>
      </c>
      <c r="L573">
        <v>0</v>
      </c>
      <c r="M573"/>
      <c r="N573">
        <v>6</v>
      </c>
      <c r="O573">
        <v>2</v>
      </c>
      <c r="P573" t="s">
        <v>5698</v>
      </c>
      <c r="Q573" t="s">
        <v>5698</v>
      </c>
    </row>
    <row r="574" spans="1:17">
      <c r="A574">
        <v>201605</v>
      </c>
      <c r="B574">
        <v>680</v>
      </c>
      <c r="C574">
        <v>3301</v>
      </c>
      <c r="D574" t="s">
        <v>21155</v>
      </c>
      <c r="E574" t="s">
        <v>21155</v>
      </c>
      <c r="F574"/>
      <c r="G574" t="s">
        <v>21154</v>
      </c>
      <c r="H574" t="s">
        <v>1264</v>
      </c>
      <c r="I574" t="s">
        <v>1096</v>
      </c>
      <c r="J574" t="s">
        <v>12</v>
      </c>
      <c r="K574" s="5">
        <v>38409</v>
      </c>
      <c r="L574">
        <v>0</v>
      </c>
      <c r="M574"/>
      <c r="N574">
        <v>6</v>
      </c>
      <c r="O574">
        <v>2</v>
      </c>
      <c r="P574" t="s">
        <v>17140</v>
      </c>
      <c r="Q574" t="s">
        <v>17140</v>
      </c>
    </row>
    <row r="575" spans="1:17">
      <c r="A575">
        <v>201605</v>
      </c>
      <c r="B575">
        <v>680</v>
      </c>
      <c r="C575">
        <v>3301</v>
      </c>
      <c r="D575" t="s">
        <v>20957</v>
      </c>
      <c r="E575" t="s">
        <v>20957</v>
      </c>
      <c r="F575"/>
      <c r="G575" t="s">
        <v>9338</v>
      </c>
      <c r="H575" t="s">
        <v>2071</v>
      </c>
      <c r="I575" t="s">
        <v>15414</v>
      </c>
      <c r="J575" t="s">
        <v>12</v>
      </c>
      <c r="K575" s="5">
        <v>38294</v>
      </c>
      <c r="L575">
        <v>0</v>
      </c>
      <c r="M575"/>
      <c r="N575">
        <v>6</v>
      </c>
      <c r="O575">
        <v>2</v>
      </c>
      <c r="P575" t="s">
        <v>17140</v>
      </c>
      <c r="Q575" t="s">
        <v>17140</v>
      </c>
    </row>
    <row r="576" spans="1:17">
      <c r="A576">
        <v>201605</v>
      </c>
      <c r="B576">
        <v>680</v>
      </c>
      <c r="C576">
        <v>3301</v>
      </c>
      <c r="D576" t="s">
        <v>21101</v>
      </c>
      <c r="E576" t="s">
        <v>21101</v>
      </c>
      <c r="F576"/>
      <c r="G576" t="s">
        <v>21102</v>
      </c>
      <c r="H576" t="s">
        <v>1124</v>
      </c>
      <c r="I576"/>
      <c r="J576" t="s">
        <v>12</v>
      </c>
      <c r="K576" s="5">
        <v>38495</v>
      </c>
      <c r="L576">
        <v>0</v>
      </c>
      <c r="M576"/>
      <c r="N576">
        <v>6</v>
      </c>
      <c r="O576">
        <v>2</v>
      </c>
      <c r="P576" t="s">
        <v>17140</v>
      </c>
      <c r="Q576" t="s">
        <v>17140</v>
      </c>
    </row>
    <row r="577" spans="1:17">
      <c r="A577">
        <v>201605</v>
      </c>
      <c r="B577">
        <v>680</v>
      </c>
      <c r="C577">
        <v>3301</v>
      </c>
      <c r="D577" t="s">
        <v>21087</v>
      </c>
      <c r="E577" t="s">
        <v>21087</v>
      </c>
      <c r="F577"/>
      <c r="G577" t="s">
        <v>813</v>
      </c>
      <c r="H577" t="s">
        <v>5689</v>
      </c>
      <c r="I577" t="s">
        <v>723</v>
      </c>
      <c r="J577" t="s">
        <v>9</v>
      </c>
      <c r="K577" s="5">
        <v>38337</v>
      </c>
      <c r="L577">
        <v>0</v>
      </c>
      <c r="M577"/>
      <c r="N577">
        <v>6</v>
      </c>
      <c r="O577">
        <v>2</v>
      </c>
      <c r="P577" t="s">
        <v>17140</v>
      </c>
      <c r="Q577" t="s">
        <v>17140</v>
      </c>
    </row>
    <row r="578" spans="1:17">
      <c r="A578">
        <v>201605</v>
      </c>
      <c r="B578">
        <v>680</v>
      </c>
      <c r="C578">
        <v>3300</v>
      </c>
      <c r="D578" t="s">
        <v>20698</v>
      </c>
      <c r="E578" t="s">
        <v>20698</v>
      </c>
      <c r="F578"/>
      <c r="G578" t="s">
        <v>20694</v>
      </c>
      <c r="H578" t="s">
        <v>1045</v>
      </c>
      <c r="I578" t="s">
        <v>20695</v>
      </c>
      <c r="J578" t="s">
        <v>9</v>
      </c>
      <c r="K578" s="5">
        <v>38433</v>
      </c>
      <c r="L578">
        <v>0</v>
      </c>
      <c r="M578"/>
      <c r="N578">
        <v>6</v>
      </c>
      <c r="O578">
        <v>2</v>
      </c>
      <c r="P578" t="s">
        <v>17140</v>
      </c>
      <c r="Q578" t="s">
        <v>17140</v>
      </c>
    </row>
    <row r="579" spans="1:17">
      <c r="A579">
        <v>201605</v>
      </c>
      <c r="B579">
        <v>680</v>
      </c>
      <c r="C579">
        <v>3300</v>
      </c>
      <c r="D579" t="s">
        <v>20685</v>
      </c>
      <c r="E579" t="s">
        <v>20685</v>
      </c>
      <c r="F579"/>
      <c r="G579" t="s">
        <v>13712</v>
      </c>
      <c r="H579" t="s">
        <v>2063</v>
      </c>
      <c r="I579" t="s">
        <v>7</v>
      </c>
      <c r="J579" t="s">
        <v>9</v>
      </c>
      <c r="K579" s="5">
        <v>38379</v>
      </c>
      <c r="L579">
        <v>0</v>
      </c>
      <c r="M579"/>
      <c r="N579">
        <v>6</v>
      </c>
      <c r="O579">
        <v>2</v>
      </c>
      <c r="P579" t="s">
        <v>17140</v>
      </c>
      <c r="Q579" t="s">
        <v>17140</v>
      </c>
    </row>
    <row r="580" spans="1:17">
      <c r="A580">
        <v>201605</v>
      </c>
      <c r="B580">
        <v>680</v>
      </c>
      <c r="C580">
        <v>3300</v>
      </c>
      <c r="D580" t="s">
        <v>20710</v>
      </c>
      <c r="E580" t="s">
        <v>20710</v>
      </c>
      <c r="F580"/>
      <c r="G580" t="s">
        <v>20711</v>
      </c>
      <c r="H580" t="s">
        <v>821</v>
      </c>
      <c r="I580"/>
      <c r="J580" t="s">
        <v>12</v>
      </c>
      <c r="K580" s="5">
        <v>38384</v>
      </c>
      <c r="L580">
        <v>0</v>
      </c>
      <c r="M580"/>
      <c r="N580">
        <v>6</v>
      </c>
      <c r="O580">
        <v>2</v>
      </c>
      <c r="P580" t="s">
        <v>17140</v>
      </c>
      <c r="Q580" t="s">
        <v>17140</v>
      </c>
    </row>
    <row r="581" spans="1:17">
      <c r="A581">
        <v>201605</v>
      </c>
      <c r="B581">
        <v>680</v>
      </c>
      <c r="C581">
        <v>3300</v>
      </c>
      <c r="D581" t="s">
        <v>20934</v>
      </c>
      <c r="E581" t="s">
        <v>20934</v>
      </c>
      <c r="F581"/>
      <c r="G581" t="s">
        <v>20935</v>
      </c>
      <c r="H581" t="s">
        <v>1898</v>
      </c>
      <c r="I581" t="s">
        <v>1842</v>
      </c>
      <c r="J581" t="s">
        <v>9</v>
      </c>
      <c r="K581" s="5">
        <v>38378</v>
      </c>
      <c r="L581">
        <v>0</v>
      </c>
      <c r="M581"/>
      <c r="N581">
        <v>6</v>
      </c>
      <c r="O581">
        <v>2</v>
      </c>
      <c r="P581" t="s">
        <v>17140</v>
      </c>
      <c r="Q581" t="s">
        <v>17140</v>
      </c>
    </row>
    <row r="582" spans="1:17">
      <c r="A582">
        <v>201605</v>
      </c>
      <c r="B582">
        <v>680</v>
      </c>
      <c r="C582">
        <v>3300</v>
      </c>
      <c r="D582" t="s">
        <v>20707</v>
      </c>
      <c r="E582" t="s">
        <v>20707</v>
      </c>
      <c r="F582"/>
      <c r="G582" t="s">
        <v>20708</v>
      </c>
      <c r="H582" t="s">
        <v>20709</v>
      </c>
      <c r="I582"/>
      <c r="J582" t="s">
        <v>12</v>
      </c>
      <c r="K582" s="5">
        <v>38238</v>
      </c>
      <c r="L582">
        <v>0</v>
      </c>
      <c r="M582"/>
      <c r="N582">
        <v>6</v>
      </c>
      <c r="O582">
        <v>2</v>
      </c>
      <c r="P582" t="s">
        <v>17140</v>
      </c>
      <c r="Q582" t="s">
        <v>17140</v>
      </c>
    </row>
    <row r="583" spans="1:17">
      <c r="A583">
        <v>201605</v>
      </c>
      <c r="B583">
        <v>680</v>
      </c>
      <c r="C583">
        <v>3300</v>
      </c>
      <c r="D583" t="s">
        <v>20768</v>
      </c>
      <c r="E583" t="s">
        <v>20768</v>
      </c>
      <c r="F583"/>
      <c r="G583" t="s">
        <v>20769</v>
      </c>
      <c r="H583" t="s">
        <v>138</v>
      </c>
      <c r="I583" t="s">
        <v>13169</v>
      </c>
      <c r="J583" t="s">
        <v>9</v>
      </c>
      <c r="K583" s="5">
        <v>38455</v>
      </c>
      <c r="L583">
        <v>0</v>
      </c>
      <c r="M583"/>
      <c r="N583">
        <v>6</v>
      </c>
      <c r="O583">
        <v>2</v>
      </c>
      <c r="P583" t="s">
        <v>17140</v>
      </c>
      <c r="Q583" t="s">
        <v>17140</v>
      </c>
    </row>
    <row r="584" spans="1:17">
      <c r="A584">
        <v>201605</v>
      </c>
      <c r="B584">
        <v>680</v>
      </c>
      <c r="C584">
        <v>3300</v>
      </c>
      <c r="D584" t="s">
        <v>20829</v>
      </c>
      <c r="E584" t="s">
        <v>20829</v>
      </c>
      <c r="F584"/>
      <c r="G584" t="s">
        <v>20830</v>
      </c>
      <c r="H584" t="s">
        <v>13103</v>
      </c>
      <c r="I584"/>
      <c r="J584" t="s">
        <v>12</v>
      </c>
      <c r="K584" s="5">
        <v>38402</v>
      </c>
      <c r="L584">
        <v>0</v>
      </c>
      <c r="M584"/>
      <c r="N584">
        <v>6</v>
      </c>
      <c r="O584">
        <v>2</v>
      </c>
      <c r="P584" t="s">
        <v>17140</v>
      </c>
      <c r="Q584" t="s">
        <v>17140</v>
      </c>
    </row>
    <row r="585" spans="1:17">
      <c r="A585">
        <v>201605</v>
      </c>
      <c r="B585">
        <v>680</v>
      </c>
      <c r="C585">
        <v>3300</v>
      </c>
      <c r="D585" t="s">
        <v>20801</v>
      </c>
      <c r="E585" t="s">
        <v>20801</v>
      </c>
      <c r="F585"/>
      <c r="G585" t="s">
        <v>5497</v>
      </c>
      <c r="H585" t="s">
        <v>381</v>
      </c>
      <c r="I585" t="s">
        <v>20802</v>
      </c>
      <c r="J585" t="s">
        <v>9</v>
      </c>
      <c r="K585" s="5">
        <v>38334</v>
      </c>
      <c r="L585">
        <v>0</v>
      </c>
      <c r="M585"/>
      <c r="N585">
        <v>6</v>
      </c>
      <c r="O585">
        <v>2</v>
      </c>
      <c r="P585" t="s">
        <v>17140</v>
      </c>
      <c r="Q585" t="s">
        <v>17140</v>
      </c>
    </row>
    <row r="586" spans="1:17">
      <c r="A586">
        <v>201605</v>
      </c>
      <c r="B586">
        <v>680</v>
      </c>
      <c r="C586">
        <v>3300</v>
      </c>
      <c r="D586" t="s">
        <v>20868</v>
      </c>
      <c r="E586" t="s">
        <v>20868</v>
      </c>
      <c r="F586"/>
      <c r="G586" t="s">
        <v>20869</v>
      </c>
      <c r="H586" t="s">
        <v>1039</v>
      </c>
      <c r="I586" t="s">
        <v>385</v>
      </c>
      <c r="J586" t="s">
        <v>9</v>
      </c>
      <c r="K586" s="5">
        <v>38337</v>
      </c>
      <c r="L586">
        <v>0</v>
      </c>
      <c r="M586"/>
      <c r="N586">
        <v>6</v>
      </c>
      <c r="O586">
        <v>2</v>
      </c>
      <c r="P586" t="s">
        <v>17140</v>
      </c>
      <c r="Q586" t="s">
        <v>17140</v>
      </c>
    </row>
    <row r="587" spans="1:17">
      <c r="A587">
        <v>201605</v>
      </c>
      <c r="B587">
        <v>680</v>
      </c>
      <c r="C587">
        <v>3300</v>
      </c>
      <c r="D587" t="s">
        <v>20717</v>
      </c>
      <c r="E587" t="s">
        <v>20717</v>
      </c>
      <c r="F587"/>
      <c r="G587" t="s">
        <v>20718</v>
      </c>
      <c r="H587" t="s">
        <v>2380</v>
      </c>
      <c r="I587" t="s">
        <v>267</v>
      </c>
      <c r="J587" t="s">
        <v>9</v>
      </c>
      <c r="K587" s="5">
        <v>38407</v>
      </c>
      <c r="L587">
        <v>0</v>
      </c>
      <c r="M587"/>
      <c r="N587">
        <v>6</v>
      </c>
      <c r="O587">
        <v>2</v>
      </c>
      <c r="P587" t="s">
        <v>17140</v>
      </c>
      <c r="Q587" t="s">
        <v>17140</v>
      </c>
    </row>
    <row r="588" spans="1:17">
      <c r="A588">
        <v>201605</v>
      </c>
      <c r="B588">
        <v>680</v>
      </c>
      <c r="C588">
        <v>3300</v>
      </c>
      <c r="D588" t="s">
        <v>20879</v>
      </c>
      <c r="E588" t="s">
        <v>20879</v>
      </c>
      <c r="F588"/>
      <c r="G588" t="s">
        <v>20878</v>
      </c>
      <c r="H588" t="s">
        <v>20880</v>
      </c>
      <c r="I588"/>
      <c r="J588" t="s">
        <v>12</v>
      </c>
      <c r="K588" s="5">
        <v>38434</v>
      </c>
      <c r="L588">
        <v>0</v>
      </c>
      <c r="M588"/>
      <c r="N588">
        <v>6</v>
      </c>
      <c r="O588">
        <v>2</v>
      </c>
      <c r="P588" t="s">
        <v>17140</v>
      </c>
      <c r="Q588" t="s">
        <v>17140</v>
      </c>
    </row>
    <row r="589" spans="1:17">
      <c r="A589">
        <v>201605</v>
      </c>
      <c r="B589">
        <v>680</v>
      </c>
      <c r="C589">
        <v>3300</v>
      </c>
      <c r="D589" t="s">
        <v>20808</v>
      </c>
      <c r="E589" t="s">
        <v>20808</v>
      </c>
      <c r="F589"/>
      <c r="G589" t="s">
        <v>20807</v>
      </c>
      <c r="H589" t="s">
        <v>1723</v>
      </c>
      <c r="I589"/>
      <c r="J589" t="s">
        <v>12</v>
      </c>
      <c r="K589" s="5">
        <v>38314</v>
      </c>
      <c r="L589">
        <v>0</v>
      </c>
      <c r="M589"/>
      <c r="N589">
        <v>6</v>
      </c>
      <c r="O589">
        <v>2</v>
      </c>
      <c r="P589" t="s">
        <v>17140</v>
      </c>
      <c r="Q589" t="s">
        <v>17140</v>
      </c>
    </row>
    <row r="590" spans="1:17">
      <c r="A590">
        <v>201605</v>
      </c>
      <c r="B590">
        <v>680</v>
      </c>
      <c r="C590">
        <v>3300</v>
      </c>
      <c r="D590" t="s">
        <v>20696</v>
      </c>
      <c r="E590" t="s">
        <v>20696</v>
      </c>
      <c r="F590"/>
      <c r="G590" t="s">
        <v>20694</v>
      </c>
      <c r="H590" t="s">
        <v>20697</v>
      </c>
      <c r="I590" t="s">
        <v>20695</v>
      </c>
      <c r="J590" t="s">
        <v>9</v>
      </c>
      <c r="K590" s="5">
        <v>38433</v>
      </c>
      <c r="L590">
        <v>0</v>
      </c>
      <c r="M590"/>
      <c r="N590">
        <v>6</v>
      </c>
      <c r="O590">
        <v>2</v>
      </c>
      <c r="P590" t="s">
        <v>17140</v>
      </c>
      <c r="Q590" t="s">
        <v>17140</v>
      </c>
    </row>
    <row r="591" spans="1:17">
      <c r="A591">
        <v>201605</v>
      </c>
      <c r="B591">
        <v>680</v>
      </c>
      <c r="C591">
        <v>3300</v>
      </c>
      <c r="D591" t="s">
        <v>20882</v>
      </c>
      <c r="E591" t="s">
        <v>20882</v>
      </c>
      <c r="F591"/>
      <c r="G591" t="s">
        <v>20883</v>
      </c>
      <c r="H591" t="s">
        <v>9773</v>
      </c>
      <c r="I591"/>
      <c r="J591" t="s">
        <v>9</v>
      </c>
      <c r="K591" s="5">
        <v>38525</v>
      </c>
      <c r="L591">
        <v>0</v>
      </c>
      <c r="M591"/>
      <c r="N591">
        <v>6</v>
      </c>
      <c r="O591">
        <v>2</v>
      </c>
      <c r="P591" t="s">
        <v>5698</v>
      </c>
      <c r="Q591" t="s">
        <v>5698</v>
      </c>
    </row>
    <row r="592" spans="1:17">
      <c r="A592">
        <v>201605</v>
      </c>
      <c r="B592">
        <v>680</v>
      </c>
      <c r="C592">
        <v>3300</v>
      </c>
      <c r="D592" t="s">
        <v>20699</v>
      </c>
      <c r="E592" t="s">
        <v>20699</v>
      </c>
      <c r="F592"/>
      <c r="G592" t="s">
        <v>20700</v>
      </c>
      <c r="H592" t="s">
        <v>20701</v>
      </c>
      <c r="I592" t="s">
        <v>1479</v>
      </c>
      <c r="J592" t="s">
        <v>9</v>
      </c>
      <c r="K592" s="5">
        <v>38438</v>
      </c>
      <c r="L592">
        <v>0</v>
      </c>
      <c r="M592"/>
      <c r="N592">
        <v>6</v>
      </c>
      <c r="O592">
        <v>2</v>
      </c>
      <c r="P592" t="s">
        <v>17140</v>
      </c>
      <c r="Q592" t="s">
        <v>17140</v>
      </c>
    </row>
    <row r="593" spans="1:17">
      <c r="A593">
        <v>201605</v>
      </c>
      <c r="B593">
        <v>680</v>
      </c>
      <c r="C593">
        <v>3300</v>
      </c>
      <c r="D593" t="s">
        <v>20854</v>
      </c>
      <c r="E593" t="s">
        <v>20854</v>
      </c>
      <c r="F593"/>
      <c r="G593" t="s">
        <v>20852</v>
      </c>
      <c r="H593" t="s">
        <v>55</v>
      </c>
      <c r="I593"/>
      <c r="J593" t="s">
        <v>12</v>
      </c>
      <c r="K593" s="5">
        <v>38379</v>
      </c>
      <c r="L593">
        <v>0</v>
      </c>
      <c r="M593"/>
      <c r="N593">
        <v>6</v>
      </c>
      <c r="O593">
        <v>2</v>
      </c>
      <c r="P593" t="s">
        <v>17140</v>
      </c>
      <c r="Q593" t="s">
        <v>17140</v>
      </c>
    </row>
    <row r="594" spans="1:17">
      <c r="A594">
        <v>201605</v>
      </c>
      <c r="B594">
        <v>680</v>
      </c>
      <c r="C594">
        <v>3300</v>
      </c>
      <c r="D594" t="s">
        <v>20705</v>
      </c>
      <c r="E594" t="s">
        <v>20705</v>
      </c>
      <c r="F594"/>
      <c r="G594" t="s">
        <v>20706</v>
      </c>
      <c r="H594" t="s">
        <v>7713</v>
      </c>
      <c r="I594" t="s">
        <v>1444</v>
      </c>
      <c r="J594" t="s">
        <v>12</v>
      </c>
      <c r="K594" s="5">
        <v>38354</v>
      </c>
      <c r="L594">
        <v>0</v>
      </c>
      <c r="M594"/>
      <c r="N594">
        <v>6</v>
      </c>
      <c r="O594">
        <v>2</v>
      </c>
      <c r="P594" t="s">
        <v>17140</v>
      </c>
      <c r="Q594" t="s">
        <v>17140</v>
      </c>
    </row>
    <row r="595" spans="1:17">
      <c r="A595">
        <v>201605</v>
      </c>
      <c r="B595">
        <v>680</v>
      </c>
      <c r="C595">
        <v>3300</v>
      </c>
      <c r="D595" t="s">
        <v>20755</v>
      </c>
      <c r="E595" t="s">
        <v>20755</v>
      </c>
      <c r="F595"/>
      <c r="G595" t="s">
        <v>20756</v>
      </c>
      <c r="H595" t="s">
        <v>1060</v>
      </c>
      <c r="I595"/>
      <c r="J595" t="s">
        <v>9</v>
      </c>
      <c r="K595" s="5">
        <v>38303</v>
      </c>
      <c r="L595">
        <v>1</v>
      </c>
      <c r="M595" s="5">
        <v>41579</v>
      </c>
      <c r="N595">
        <v>6</v>
      </c>
      <c r="O595">
        <v>2</v>
      </c>
      <c r="P595" t="s">
        <v>5698</v>
      </c>
      <c r="Q595" t="s">
        <v>5698</v>
      </c>
    </row>
    <row r="596" spans="1:17">
      <c r="A596">
        <v>201605</v>
      </c>
      <c r="B596">
        <v>680</v>
      </c>
      <c r="C596">
        <v>3300</v>
      </c>
      <c r="D596" t="s">
        <v>20831</v>
      </c>
      <c r="E596" t="s">
        <v>20831</v>
      </c>
      <c r="F596"/>
      <c r="G596" t="s">
        <v>20832</v>
      </c>
      <c r="H596" t="s">
        <v>793</v>
      </c>
      <c r="I596" t="s">
        <v>20833</v>
      </c>
      <c r="J596" t="s">
        <v>9</v>
      </c>
      <c r="K596" s="5">
        <v>38495</v>
      </c>
      <c r="L596">
        <v>0</v>
      </c>
      <c r="M596"/>
      <c r="N596">
        <v>6</v>
      </c>
      <c r="O596">
        <v>2</v>
      </c>
      <c r="P596" t="s">
        <v>17140</v>
      </c>
      <c r="Q596" t="s">
        <v>17140</v>
      </c>
    </row>
    <row r="597" spans="1:17">
      <c r="A597">
        <v>201605</v>
      </c>
      <c r="B597">
        <v>680</v>
      </c>
      <c r="C597">
        <v>3300</v>
      </c>
      <c r="D597" t="s">
        <v>20797</v>
      </c>
      <c r="E597" t="s">
        <v>20797</v>
      </c>
      <c r="F597"/>
      <c r="G597" t="s">
        <v>20798</v>
      </c>
      <c r="H597" t="s">
        <v>475</v>
      </c>
      <c r="I597" t="s">
        <v>372</v>
      </c>
      <c r="J597" t="s">
        <v>12</v>
      </c>
      <c r="K597" s="5">
        <v>38298</v>
      </c>
      <c r="L597">
        <v>0</v>
      </c>
      <c r="M597"/>
      <c r="N597">
        <v>6</v>
      </c>
      <c r="O597">
        <v>2</v>
      </c>
      <c r="P597" t="s">
        <v>17140</v>
      </c>
      <c r="Q597" t="s">
        <v>17140</v>
      </c>
    </row>
    <row r="598" spans="1:17">
      <c r="A598">
        <v>201605</v>
      </c>
      <c r="B598">
        <v>680</v>
      </c>
      <c r="C598">
        <v>3300</v>
      </c>
      <c r="D598" t="s">
        <v>20702</v>
      </c>
      <c r="E598" t="s">
        <v>20702</v>
      </c>
      <c r="F598"/>
      <c r="G598" t="s">
        <v>20703</v>
      </c>
      <c r="H598" t="s">
        <v>20704</v>
      </c>
      <c r="I598"/>
      <c r="J598" t="s">
        <v>12</v>
      </c>
      <c r="K598" s="5">
        <v>38260</v>
      </c>
      <c r="L598">
        <v>0</v>
      </c>
      <c r="M598"/>
      <c r="N598">
        <v>6</v>
      </c>
      <c r="O598">
        <v>2</v>
      </c>
      <c r="P598" t="s">
        <v>17140</v>
      </c>
      <c r="Q598" t="s">
        <v>17140</v>
      </c>
    </row>
    <row r="599" spans="1:17">
      <c r="A599">
        <v>201605</v>
      </c>
      <c r="B599">
        <v>680</v>
      </c>
      <c r="C599">
        <v>3300</v>
      </c>
      <c r="D599" t="s">
        <v>20929</v>
      </c>
      <c r="E599" t="s">
        <v>20929</v>
      </c>
      <c r="F599"/>
      <c r="G599" t="s">
        <v>20930</v>
      </c>
      <c r="H599" t="s">
        <v>3058</v>
      </c>
      <c r="I599" t="s">
        <v>15</v>
      </c>
      <c r="J599" t="s">
        <v>12</v>
      </c>
      <c r="K599" s="5">
        <v>38405</v>
      </c>
      <c r="L599">
        <v>0</v>
      </c>
      <c r="M599"/>
      <c r="N599">
        <v>6</v>
      </c>
      <c r="O599">
        <v>2</v>
      </c>
      <c r="P599" t="s">
        <v>17140</v>
      </c>
      <c r="Q599" t="s">
        <v>17140</v>
      </c>
    </row>
    <row r="600" spans="1:17">
      <c r="A600">
        <v>201605</v>
      </c>
      <c r="B600">
        <v>680</v>
      </c>
      <c r="C600">
        <v>3300</v>
      </c>
      <c r="D600" t="s">
        <v>20770</v>
      </c>
      <c r="E600" t="s">
        <v>20770</v>
      </c>
      <c r="F600"/>
      <c r="G600" t="s">
        <v>20769</v>
      </c>
      <c r="H600" t="s">
        <v>20771</v>
      </c>
      <c r="I600"/>
      <c r="J600" t="s">
        <v>9</v>
      </c>
      <c r="K600" s="5">
        <v>38255</v>
      </c>
      <c r="L600">
        <v>0</v>
      </c>
      <c r="M600"/>
      <c r="N600">
        <v>6</v>
      </c>
      <c r="O600">
        <v>2</v>
      </c>
      <c r="P600" t="s">
        <v>17140</v>
      </c>
      <c r="Q600" t="s">
        <v>17140</v>
      </c>
    </row>
    <row r="601" spans="1:17">
      <c r="A601">
        <v>201605</v>
      </c>
      <c r="B601">
        <v>680</v>
      </c>
      <c r="C601">
        <v>3300</v>
      </c>
      <c r="D601" t="s">
        <v>20787</v>
      </c>
      <c r="E601" t="s">
        <v>20787</v>
      </c>
      <c r="F601"/>
      <c r="G601" t="s">
        <v>20788</v>
      </c>
      <c r="H601" t="s">
        <v>531</v>
      </c>
      <c r="I601" t="s">
        <v>448</v>
      </c>
      <c r="J601" t="s">
        <v>9</v>
      </c>
      <c r="K601" s="5">
        <v>38314</v>
      </c>
      <c r="L601">
        <v>0</v>
      </c>
      <c r="M601"/>
      <c r="N601">
        <v>6</v>
      </c>
      <c r="O601">
        <v>2</v>
      </c>
      <c r="P601" t="s">
        <v>5698</v>
      </c>
      <c r="Q601" t="s">
        <v>5698</v>
      </c>
    </row>
    <row r="602" spans="1:17">
      <c r="A602">
        <v>201605</v>
      </c>
      <c r="B602">
        <v>680</v>
      </c>
      <c r="C602">
        <v>3300</v>
      </c>
      <c r="D602" t="s">
        <v>20902</v>
      </c>
      <c r="E602" t="s">
        <v>20902</v>
      </c>
      <c r="F602"/>
      <c r="G602" t="s">
        <v>20903</v>
      </c>
      <c r="H602" t="s">
        <v>325</v>
      </c>
      <c r="I602" t="s">
        <v>430</v>
      </c>
      <c r="J602" t="s">
        <v>12</v>
      </c>
      <c r="K602" s="5">
        <v>38306</v>
      </c>
      <c r="L602">
        <v>0</v>
      </c>
      <c r="M602"/>
      <c r="N602">
        <v>6</v>
      </c>
      <c r="O602">
        <v>2</v>
      </c>
      <c r="P602" t="s">
        <v>17140</v>
      </c>
      <c r="Q602" t="s">
        <v>17140</v>
      </c>
    </row>
    <row r="603" spans="1:17">
      <c r="A603">
        <v>201605</v>
      </c>
      <c r="B603">
        <v>680</v>
      </c>
      <c r="C603">
        <v>3300</v>
      </c>
      <c r="D603" t="s">
        <v>20824</v>
      </c>
      <c r="E603" t="s">
        <v>20824</v>
      </c>
      <c r="F603"/>
      <c r="G603" t="s">
        <v>5979</v>
      </c>
      <c r="H603" t="s">
        <v>11049</v>
      </c>
      <c r="I603" t="s">
        <v>2915</v>
      </c>
      <c r="J603" t="s">
        <v>9</v>
      </c>
      <c r="K603" s="5">
        <v>38413</v>
      </c>
      <c r="L603">
        <v>0</v>
      </c>
      <c r="M603"/>
      <c r="N603">
        <v>6</v>
      </c>
      <c r="O603">
        <v>2</v>
      </c>
      <c r="P603" t="s">
        <v>17140</v>
      </c>
      <c r="Q603" t="s">
        <v>17140</v>
      </c>
    </row>
    <row r="604" spans="1:17">
      <c r="A604">
        <v>201605</v>
      </c>
      <c r="B604">
        <v>680</v>
      </c>
      <c r="C604">
        <v>3300</v>
      </c>
      <c r="D604" t="s">
        <v>20789</v>
      </c>
      <c r="E604" t="s">
        <v>20789</v>
      </c>
      <c r="F604"/>
      <c r="G604" t="s">
        <v>20790</v>
      </c>
      <c r="H604" t="s">
        <v>74</v>
      </c>
      <c r="I604" t="s">
        <v>237</v>
      </c>
      <c r="J604" t="s">
        <v>9</v>
      </c>
      <c r="K604" s="5">
        <v>38254</v>
      </c>
      <c r="L604">
        <v>0</v>
      </c>
      <c r="M604"/>
      <c r="N604">
        <v>6</v>
      </c>
      <c r="O604">
        <v>2</v>
      </c>
      <c r="P604" t="s">
        <v>17140</v>
      </c>
      <c r="Q604" t="s">
        <v>17140</v>
      </c>
    </row>
    <row r="605" spans="1:17">
      <c r="A605">
        <v>201605</v>
      </c>
      <c r="B605">
        <v>680</v>
      </c>
      <c r="C605">
        <v>3300</v>
      </c>
      <c r="D605" t="s">
        <v>20835</v>
      </c>
      <c r="E605" t="s">
        <v>20835</v>
      </c>
      <c r="F605"/>
      <c r="G605" t="s">
        <v>20836</v>
      </c>
      <c r="H605" t="s">
        <v>6812</v>
      </c>
      <c r="I605" t="s">
        <v>20837</v>
      </c>
      <c r="J605" t="s">
        <v>9</v>
      </c>
      <c r="K605" s="5">
        <v>38403</v>
      </c>
      <c r="L605">
        <v>0</v>
      </c>
      <c r="M605"/>
      <c r="N605">
        <v>6</v>
      </c>
      <c r="O605">
        <v>2</v>
      </c>
      <c r="P605" t="s">
        <v>17140</v>
      </c>
      <c r="Q605" t="s">
        <v>17140</v>
      </c>
    </row>
    <row r="606" spans="1:17">
      <c r="A606">
        <v>201605</v>
      </c>
      <c r="B606">
        <v>680</v>
      </c>
      <c r="C606">
        <v>3300</v>
      </c>
      <c r="D606" t="s">
        <v>20679</v>
      </c>
      <c r="E606" t="s">
        <v>20679</v>
      </c>
      <c r="F606"/>
      <c r="G606" t="s">
        <v>13757</v>
      </c>
      <c r="H606" t="s">
        <v>216</v>
      </c>
      <c r="I606"/>
      <c r="J606" t="s">
        <v>12</v>
      </c>
      <c r="K606" s="5">
        <v>38410</v>
      </c>
      <c r="L606">
        <v>0</v>
      </c>
      <c r="M606"/>
      <c r="N606">
        <v>6</v>
      </c>
      <c r="O606">
        <v>2</v>
      </c>
      <c r="P606" t="s">
        <v>17140</v>
      </c>
      <c r="Q606" t="s">
        <v>17140</v>
      </c>
    </row>
    <row r="607" spans="1:17">
      <c r="A607">
        <v>201605</v>
      </c>
      <c r="B607">
        <v>680</v>
      </c>
      <c r="C607">
        <v>3300</v>
      </c>
      <c r="D607" t="s">
        <v>20670</v>
      </c>
      <c r="E607" t="s">
        <v>20670</v>
      </c>
      <c r="F607"/>
      <c r="G607" t="s">
        <v>20671</v>
      </c>
      <c r="H607" t="s">
        <v>821</v>
      </c>
      <c r="I607" t="s">
        <v>148</v>
      </c>
      <c r="J607" t="s">
        <v>12</v>
      </c>
      <c r="K607" s="5">
        <v>38440</v>
      </c>
      <c r="L607">
        <v>0</v>
      </c>
      <c r="M607"/>
      <c r="N607">
        <v>6</v>
      </c>
      <c r="O607">
        <v>2</v>
      </c>
      <c r="P607" t="s">
        <v>17140</v>
      </c>
      <c r="Q607" t="s">
        <v>17140</v>
      </c>
    </row>
    <row r="608" spans="1:17">
      <c r="A608">
        <v>201605</v>
      </c>
      <c r="B608">
        <v>680</v>
      </c>
      <c r="C608">
        <v>2320</v>
      </c>
      <c r="D608" t="s">
        <v>16975</v>
      </c>
      <c r="E608" t="s">
        <v>16975</v>
      </c>
      <c r="F608"/>
      <c r="G608" t="s">
        <v>270</v>
      </c>
      <c r="H608" t="s">
        <v>3345</v>
      </c>
      <c r="I608" t="s">
        <v>1274</v>
      </c>
      <c r="J608" t="s">
        <v>12</v>
      </c>
      <c r="K608" s="5">
        <v>38466</v>
      </c>
      <c r="L608">
        <v>0</v>
      </c>
      <c r="M608"/>
      <c r="N608">
        <v>6</v>
      </c>
      <c r="O608">
        <v>1</v>
      </c>
      <c r="P608" t="s">
        <v>17140</v>
      </c>
      <c r="Q608" t="s">
        <v>17140</v>
      </c>
    </row>
    <row r="609" spans="1:17">
      <c r="A609">
        <v>201605</v>
      </c>
      <c r="B609">
        <v>680</v>
      </c>
      <c r="C609">
        <v>2320</v>
      </c>
      <c r="D609" t="s">
        <v>16778</v>
      </c>
      <c r="E609" t="s">
        <v>16778</v>
      </c>
      <c r="F609"/>
      <c r="G609" t="s">
        <v>73</v>
      </c>
      <c r="H609" t="s">
        <v>16779</v>
      </c>
      <c r="I609" t="s">
        <v>448</v>
      </c>
      <c r="J609" t="s">
        <v>9</v>
      </c>
      <c r="K609" s="5">
        <v>38540</v>
      </c>
      <c r="L609">
        <v>0</v>
      </c>
      <c r="M609"/>
      <c r="N609">
        <v>6</v>
      </c>
      <c r="O609">
        <v>1</v>
      </c>
      <c r="P609" t="s">
        <v>17140</v>
      </c>
      <c r="Q609" t="s">
        <v>17140</v>
      </c>
    </row>
    <row r="610" spans="1:17">
      <c r="A610">
        <v>201605</v>
      </c>
      <c r="B610">
        <v>680</v>
      </c>
      <c r="C610">
        <v>2320</v>
      </c>
      <c r="D610" t="s">
        <v>16763</v>
      </c>
      <c r="E610" t="s">
        <v>16763</v>
      </c>
      <c r="F610"/>
      <c r="G610" t="s">
        <v>16764</v>
      </c>
      <c r="H610" t="s">
        <v>359</v>
      </c>
      <c r="I610" t="s">
        <v>11186</v>
      </c>
      <c r="J610" t="s">
        <v>12</v>
      </c>
      <c r="K610" s="5">
        <v>38503</v>
      </c>
      <c r="L610">
        <v>0</v>
      </c>
      <c r="M610"/>
      <c r="N610">
        <v>6</v>
      </c>
      <c r="O610">
        <v>1</v>
      </c>
      <c r="P610" t="s">
        <v>17140</v>
      </c>
      <c r="Q610" t="s">
        <v>17140</v>
      </c>
    </row>
    <row r="611" spans="1:17">
      <c r="A611">
        <v>201605</v>
      </c>
      <c r="B611">
        <v>680</v>
      </c>
      <c r="C611">
        <v>2320</v>
      </c>
      <c r="D611" t="s">
        <v>16747</v>
      </c>
      <c r="E611" t="s">
        <v>16747</v>
      </c>
      <c r="F611"/>
      <c r="G611" t="s">
        <v>2979</v>
      </c>
      <c r="H611" t="s">
        <v>285</v>
      </c>
      <c r="I611"/>
      <c r="J611" t="s">
        <v>9</v>
      </c>
      <c r="K611" s="5">
        <v>38267</v>
      </c>
      <c r="L611">
        <v>0</v>
      </c>
      <c r="M611"/>
      <c r="N611">
        <v>6</v>
      </c>
      <c r="O611">
        <v>1</v>
      </c>
      <c r="P611" t="s">
        <v>17140</v>
      </c>
      <c r="Q611" t="s">
        <v>17140</v>
      </c>
    </row>
    <row r="612" spans="1:17">
      <c r="A612">
        <v>201605</v>
      </c>
      <c r="B612">
        <v>680</v>
      </c>
      <c r="C612">
        <v>2320</v>
      </c>
      <c r="D612" t="s">
        <v>16768</v>
      </c>
      <c r="E612" t="s">
        <v>16768</v>
      </c>
      <c r="F612"/>
      <c r="G612" t="s">
        <v>16769</v>
      </c>
      <c r="H612" t="s">
        <v>336</v>
      </c>
      <c r="I612" t="s">
        <v>408</v>
      </c>
      <c r="J612" t="s">
        <v>12</v>
      </c>
      <c r="K612" s="5">
        <v>38519</v>
      </c>
      <c r="L612">
        <v>0</v>
      </c>
      <c r="M612"/>
      <c r="N612">
        <v>6</v>
      </c>
      <c r="O612">
        <v>1</v>
      </c>
      <c r="P612" t="s">
        <v>17140</v>
      </c>
      <c r="Q612" t="s">
        <v>17140</v>
      </c>
    </row>
    <row r="613" spans="1:17">
      <c r="A613">
        <v>201605</v>
      </c>
      <c r="B613">
        <v>680</v>
      </c>
      <c r="C613">
        <v>2320</v>
      </c>
      <c r="D613" t="s">
        <v>16850</v>
      </c>
      <c r="E613" t="s">
        <v>16850</v>
      </c>
      <c r="F613"/>
      <c r="G613" t="s">
        <v>1233</v>
      </c>
      <c r="H613" t="s">
        <v>676</v>
      </c>
      <c r="I613"/>
      <c r="J613" t="s">
        <v>12</v>
      </c>
      <c r="K613" s="5">
        <v>38406</v>
      </c>
      <c r="L613">
        <v>0</v>
      </c>
      <c r="M613"/>
      <c r="N613">
        <v>6</v>
      </c>
      <c r="O613">
        <v>1</v>
      </c>
      <c r="P613" t="s">
        <v>17140</v>
      </c>
      <c r="Q613" t="s">
        <v>17140</v>
      </c>
    </row>
    <row r="614" spans="1:17">
      <c r="A614">
        <v>201605</v>
      </c>
      <c r="B614">
        <v>680</v>
      </c>
      <c r="C614">
        <v>2320</v>
      </c>
      <c r="D614" t="s">
        <v>16858</v>
      </c>
      <c r="E614" t="s">
        <v>16858</v>
      </c>
      <c r="F614"/>
      <c r="G614" t="s">
        <v>1251</v>
      </c>
      <c r="H614" t="s">
        <v>2623</v>
      </c>
      <c r="I614" t="s">
        <v>1779</v>
      </c>
      <c r="J614" t="s">
        <v>12</v>
      </c>
      <c r="K614" s="5">
        <v>38338</v>
      </c>
      <c r="L614">
        <v>0</v>
      </c>
      <c r="M614"/>
      <c r="N614">
        <v>6</v>
      </c>
      <c r="O614">
        <v>1</v>
      </c>
      <c r="P614" t="s">
        <v>17140</v>
      </c>
      <c r="Q614" t="s">
        <v>17140</v>
      </c>
    </row>
    <row r="615" spans="1:17">
      <c r="A615">
        <v>201605</v>
      </c>
      <c r="B615">
        <v>680</v>
      </c>
      <c r="C615">
        <v>2320</v>
      </c>
      <c r="D615" t="s">
        <v>16754</v>
      </c>
      <c r="E615" t="s">
        <v>16754</v>
      </c>
      <c r="F615" t="s">
        <v>36634</v>
      </c>
      <c r="G615" t="s">
        <v>16755</v>
      </c>
      <c r="H615" t="s">
        <v>16756</v>
      </c>
      <c r="I615"/>
      <c r="J615" t="s">
        <v>9</v>
      </c>
      <c r="K615" s="5">
        <v>38264</v>
      </c>
      <c r="L615">
        <v>0</v>
      </c>
      <c r="M615"/>
      <c r="N615">
        <v>6</v>
      </c>
      <c r="O615">
        <v>1</v>
      </c>
      <c r="P615" t="s">
        <v>17140</v>
      </c>
      <c r="Q615" t="s">
        <v>17140</v>
      </c>
    </row>
    <row r="616" spans="1:17">
      <c r="A616">
        <v>201605</v>
      </c>
      <c r="B616">
        <v>680</v>
      </c>
      <c r="C616">
        <v>2320</v>
      </c>
      <c r="D616" t="s">
        <v>16902</v>
      </c>
      <c r="E616" t="s">
        <v>16902</v>
      </c>
      <c r="F616"/>
      <c r="G616" t="s">
        <v>6404</v>
      </c>
      <c r="H616" t="s">
        <v>1779</v>
      </c>
      <c r="I616"/>
      <c r="J616" t="s">
        <v>12</v>
      </c>
      <c r="K616" s="5">
        <v>38559</v>
      </c>
      <c r="L616">
        <v>0</v>
      </c>
      <c r="M616"/>
      <c r="N616">
        <v>6</v>
      </c>
      <c r="O616">
        <v>1</v>
      </c>
      <c r="P616" t="s">
        <v>17140</v>
      </c>
      <c r="Q616" t="s">
        <v>17140</v>
      </c>
    </row>
    <row r="617" spans="1:17">
      <c r="A617">
        <v>201605</v>
      </c>
      <c r="B617">
        <v>680</v>
      </c>
      <c r="C617">
        <v>2320</v>
      </c>
      <c r="D617" t="s">
        <v>16898</v>
      </c>
      <c r="E617" t="s">
        <v>16898</v>
      </c>
      <c r="F617"/>
      <c r="G617" t="s">
        <v>16337</v>
      </c>
      <c r="H617" t="s">
        <v>16899</v>
      </c>
      <c r="I617"/>
      <c r="J617" t="s">
        <v>12</v>
      </c>
      <c r="K617" s="5">
        <v>38266</v>
      </c>
      <c r="L617">
        <v>0</v>
      </c>
      <c r="M617"/>
      <c r="N617">
        <v>6</v>
      </c>
      <c r="O617">
        <v>1</v>
      </c>
      <c r="P617" t="s">
        <v>17140</v>
      </c>
      <c r="Q617" t="s">
        <v>17140</v>
      </c>
    </row>
    <row r="618" spans="1:17">
      <c r="A618">
        <v>201605</v>
      </c>
      <c r="B618">
        <v>680</v>
      </c>
      <c r="C618">
        <v>2320</v>
      </c>
      <c r="D618" t="s">
        <v>16868</v>
      </c>
      <c r="E618" t="s">
        <v>16868</v>
      </c>
      <c r="F618"/>
      <c r="G618" t="s">
        <v>143</v>
      </c>
      <c r="H618" t="s">
        <v>3014</v>
      </c>
      <c r="I618" t="s">
        <v>16869</v>
      </c>
      <c r="J618" t="s">
        <v>9</v>
      </c>
      <c r="K618" s="5">
        <v>38350</v>
      </c>
      <c r="L618">
        <v>0</v>
      </c>
      <c r="M618"/>
      <c r="N618">
        <v>6</v>
      </c>
      <c r="O618">
        <v>1</v>
      </c>
      <c r="P618" t="s">
        <v>17140</v>
      </c>
      <c r="Q618" t="s">
        <v>17140</v>
      </c>
    </row>
    <row r="619" spans="1:17">
      <c r="A619">
        <v>201605</v>
      </c>
      <c r="B619">
        <v>680</v>
      </c>
      <c r="C619">
        <v>2320</v>
      </c>
      <c r="D619" t="s">
        <v>16882</v>
      </c>
      <c r="E619" t="s">
        <v>16882</v>
      </c>
      <c r="F619"/>
      <c r="G619" t="s">
        <v>16883</v>
      </c>
      <c r="H619" t="s">
        <v>345</v>
      </c>
      <c r="I619" t="s">
        <v>3234</v>
      </c>
      <c r="J619" t="s">
        <v>9</v>
      </c>
      <c r="K619" s="5">
        <v>38520</v>
      </c>
      <c r="L619">
        <v>0</v>
      </c>
      <c r="M619"/>
      <c r="N619">
        <v>6</v>
      </c>
      <c r="O619">
        <v>1</v>
      </c>
      <c r="P619" t="s">
        <v>17140</v>
      </c>
      <c r="Q619" t="s">
        <v>17140</v>
      </c>
    </row>
    <row r="620" spans="1:17">
      <c r="A620">
        <v>201605</v>
      </c>
      <c r="B620">
        <v>680</v>
      </c>
      <c r="C620">
        <v>2320</v>
      </c>
      <c r="D620" t="s">
        <v>16939</v>
      </c>
      <c r="E620" t="s">
        <v>16939</v>
      </c>
      <c r="F620"/>
      <c r="G620" t="s">
        <v>880</v>
      </c>
      <c r="H620" t="s">
        <v>7648</v>
      </c>
      <c r="I620" t="s">
        <v>1070</v>
      </c>
      <c r="J620" t="s">
        <v>9</v>
      </c>
      <c r="K620" s="5">
        <v>38395</v>
      </c>
      <c r="L620">
        <v>0</v>
      </c>
      <c r="M620"/>
      <c r="N620">
        <v>6</v>
      </c>
      <c r="O620">
        <v>1</v>
      </c>
      <c r="P620" t="s">
        <v>17140</v>
      </c>
      <c r="Q620" t="s">
        <v>17140</v>
      </c>
    </row>
    <row r="621" spans="1:17">
      <c r="A621">
        <v>201605</v>
      </c>
      <c r="B621">
        <v>680</v>
      </c>
      <c r="C621">
        <v>2320</v>
      </c>
      <c r="D621" t="s">
        <v>16925</v>
      </c>
      <c r="E621" t="s">
        <v>16925</v>
      </c>
      <c r="F621"/>
      <c r="G621" t="s">
        <v>4370</v>
      </c>
      <c r="H621" t="s">
        <v>1750</v>
      </c>
      <c r="I621"/>
      <c r="J621" t="s">
        <v>12</v>
      </c>
      <c r="K621" s="5">
        <v>38241</v>
      </c>
      <c r="L621">
        <v>0</v>
      </c>
      <c r="M621"/>
      <c r="N621">
        <v>6</v>
      </c>
      <c r="O621">
        <v>1</v>
      </c>
      <c r="P621" t="s">
        <v>17140</v>
      </c>
      <c r="Q621" t="s">
        <v>17140</v>
      </c>
    </row>
    <row r="622" spans="1:17">
      <c r="A622">
        <v>201605</v>
      </c>
      <c r="B622">
        <v>680</v>
      </c>
      <c r="C622">
        <v>2320</v>
      </c>
      <c r="D622" t="s">
        <v>16969</v>
      </c>
      <c r="E622" t="s">
        <v>16969</v>
      </c>
      <c r="F622"/>
      <c r="G622" t="s">
        <v>9032</v>
      </c>
      <c r="H622" t="s">
        <v>282</v>
      </c>
      <c r="I622"/>
      <c r="J622" t="s">
        <v>9</v>
      </c>
      <c r="K622" s="5">
        <v>38338</v>
      </c>
      <c r="L622">
        <v>0</v>
      </c>
      <c r="M622"/>
      <c r="N622">
        <v>6</v>
      </c>
      <c r="O622">
        <v>1</v>
      </c>
      <c r="P622" t="s">
        <v>17140</v>
      </c>
      <c r="Q622" t="s">
        <v>17140</v>
      </c>
    </row>
    <row r="623" spans="1:17">
      <c r="A623">
        <v>201605</v>
      </c>
      <c r="B623">
        <v>680</v>
      </c>
      <c r="C623">
        <v>2320</v>
      </c>
      <c r="D623" t="s">
        <v>16823</v>
      </c>
      <c r="E623" t="s">
        <v>16823</v>
      </c>
      <c r="F623"/>
      <c r="G623" t="s">
        <v>2033</v>
      </c>
      <c r="H623" t="s">
        <v>2121</v>
      </c>
      <c r="I623"/>
      <c r="J623" t="s">
        <v>12</v>
      </c>
      <c r="K623" s="5">
        <v>38507</v>
      </c>
      <c r="L623">
        <v>0</v>
      </c>
      <c r="M623"/>
      <c r="N623">
        <v>6</v>
      </c>
      <c r="O623">
        <v>1</v>
      </c>
      <c r="P623" t="s">
        <v>5698</v>
      </c>
      <c r="Q623" t="s">
        <v>5698</v>
      </c>
    </row>
    <row r="624" spans="1:17">
      <c r="A624">
        <v>201605</v>
      </c>
      <c r="B624">
        <v>680</v>
      </c>
      <c r="C624">
        <v>2320</v>
      </c>
      <c r="D624" t="s">
        <v>16866</v>
      </c>
      <c r="E624" t="s">
        <v>16866</v>
      </c>
      <c r="F624"/>
      <c r="G624" t="s">
        <v>143</v>
      </c>
      <c r="H624" t="s">
        <v>325</v>
      </c>
      <c r="I624" t="s">
        <v>55</v>
      </c>
      <c r="J624" t="s">
        <v>12</v>
      </c>
      <c r="K624" s="5">
        <v>38398</v>
      </c>
      <c r="L624">
        <v>0</v>
      </c>
      <c r="M624"/>
      <c r="N624">
        <v>6</v>
      </c>
      <c r="O624">
        <v>1</v>
      </c>
      <c r="P624" t="s">
        <v>17140</v>
      </c>
      <c r="Q624" t="s">
        <v>17140</v>
      </c>
    </row>
    <row r="625" spans="1:17">
      <c r="A625">
        <v>201605</v>
      </c>
      <c r="B625">
        <v>680</v>
      </c>
      <c r="C625">
        <v>2320</v>
      </c>
      <c r="D625" t="s">
        <v>16880</v>
      </c>
      <c r="E625" t="s">
        <v>16880</v>
      </c>
      <c r="F625"/>
      <c r="G625" t="s">
        <v>824</v>
      </c>
      <c r="H625" t="s">
        <v>318</v>
      </c>
      <c r="I625" t="s">
        <v>15</v>
      </c>
      <c r="J625" t="s">
        <v>12</v>
      </c>
      <c r="K625" s="5">
        <v>38363</v>
      </c>
      <c r="L625">
        <v>0</v>
      </c>
      <c r="M625"/>
      <c r="N625">
        <v>6</v>
      </c>
      <c r="O625">
        <v>1</v>
      </c>
      <c r="P625" t="s">
        <v>17140</v>
      </c>
      <c r="Q625" t="s">
        <v>17140</v>
      </c>
    </row>
    <row r="626" spans="1:17">
      <c r="A626">
        <v>201605</v>
      </c>
      <c r="B626">
        <v>680</v>
      </c>
      <c r="C626">
        <v>2320</v>
      </c>
      <c r="D626" t="s">
        <v>16911</v>
      </c>
      <c r="E626" t="s">
        <v>16911</v>
      </c>
      <c r="F626"/>
      <c r="G626" t="s">
        <v>16912</v>
      </c>
      <c r="H626" t="s">
        <v>271</v>
      </c>
      <c r="I626" t="s">
        <v>1039</v>
      </c>
      <c r="J626" t="s">
        <v>9</v>
      </c>
      <c r="K626" s="5">
        <v>38237</v>
      </c>
      <c r="L626">
        <v>0</v>
      </c>
      <c r="M626"/>
      <c r="N626">
        <v>6</v>
      </c>
      <c r="O626">
        <v>1</v>
      </c>
      <c r="P626" t="s">
        <v>17140</v>
      </c>
      <c r="Q626" t="s">
        <v>17140</v>
      </c>
    </row>
    <row r="627" spans="1:17">
      <c r="A627">
        <v>201605</v>
      </c>
      <c r="B627">
        <v>680</v>
      </c>
      <c r="C627">
        <v>2320</v>
      </c>
      <c r="D627" t="s">
        <v>16775</v>
      </c>
      <c r="E627" t="s">
        <v>16775</v>
      </c>
      <c r="F627"/>
      <c r="G627" t="s">
        <v>73</v>
      </c>
      <c r="H627" t="s">
        <v>16776</v>
      </c>
      <c r="I627" t="s">
        <v>16777</v>
      </c>
      <c r="J627" t="s">
        <v>9</v>
      </c>
      <c r="K627" s="5">
        <v>38543</v>
      </c>
      <c r="L627">
        <v>0</v>
      </c>
      <c r="M627"/>
      <c r="N627">
        <v>6</v>
      </c>
      <c r="O627">
        <v>1</v>
      </c>
      <c r="P627" t="s">
        <v>17140</v>
      </c>
      <c r="Q627" t="s">
        <v>17140</v>
      </c>
    </row>
    <row r="628" spans="1:17">
      <c r="A628">
        <v>201605</v>
      </c>
      <c r="B628">
        <v>680</v>
      </c>
      <c r="C628">
        <v>2320</v>
      </c>
      <c r="D628" t="s">
        <v>16854</v>
      </c>
      <c r="E628" t="s">
        <v>16854</v>
      </c>
      <c r="F628"/>
      <c r="G628" t="s">
        <v>16855</v>
      </c>
      <c r="H628" t="s">
        <v>7209</v>
      </c>
      <c r="I628"/>
      <c r="J628" t="s">
        <v>9</v>
      </c>
      <c r="K628" s="5">
        <v>38314</v>
      </c>
      <c r="L628">
        <v>0</v>
      </c>
      <c r="M628"/>
      <c r="N628">
        <v>6</v>
      </c>
      <c r="O628">
        <v>1</v>
      </c>
      <c r="P628" t="s">
        <v>5698</v>
      </c>
      <c r="Q628" t="s">
        <v>5698</v>
      </c>
    </row>
    <row r="629" spans="1:17">
      <c r="A629">
        <v>201605</v>
      </c>
      <c r="B629">
        <v>680</v>
      </c>
      <c r="C629">
        <v>2320</v>
      </c>
      <c r="D629" t="s">
        <v>16826</v>
      </c>
      <c r="E629" t="s">
        <v>16826</v>
      </c>
      <c r="F629"/>
      <c r="G629" t="s">
        <v>13897</v>
      </c>
      <c r="H629" t="s">
        <v>16827</v>
      </c>
      <c r="I629" t="s">
        <v>10469</v>
      </c>
      <c r="J629" t="s">
        <v>12</v>
      </c>
      <c r="K629" s="5">
        <v>38587</v>
      </c>
      <c r="L629">
        <v>0</v>
      </c>
      <c r="M629"/>
      <c r="N629">
        <v>6</v>
      </c>
      <c r="O629">
        <v>1</v>
      </c>
      <c r="P629" t="s">
        <v>17140</v>
      </c>
      <c r="Q629" t="s">
        <v>17140</v>
      </c>
    </row>
    <row r="630" spans="1:17">
      <c r="A630">
        <v>201605</v>
      </c>
      <c r="B630">
        <v>680</v>
      </c>
      <c r="C630">
        <v>2320</v>
      </c>
      <c r="D630" t="s">
        <v>16929</v>
      </c>
      <c r="E630" t="s">
        <v>16929</v>
      </c>
      <c r="F630" t="s">
        <v>36635</v>
      </c>
      <c r="G630" t="s">
        <v>16928</v>
      </c>
      <c r="H630" t="s">
        <v>81</v>
      </c>
      <c r="I630" t="s">
        <v>16930</v>
      </c>
      <c r="J630" t="s">
        <v>9</v>
      </c>
      <c r="K630" s="5">
        <v>38522</v>
      </c>
      <c r="L630">
        <v>0</v>
      </c>
      <c r="M630"/>
      <c r="N630">
        <v>6</v>
      </c>
      <c r="O630">
        <v>1</v>
      </c>
      <c r="P630" t="s">
        <v>17140</v>
      </c>
      <c r="Q630" t="s">
        <v>17140</v>
      </c>
    </row>
    <row r="631" spans="1:17">
      <c r="A631">
        <v>201605</v>
      </c>
      <c r="B631">
        <v>680</v>
      </c>
      <c r="C631">
        <v>2320</v>
      </c>
      <c r="D631" t="s">
        <v>16909</v>
      </c>
      <c r="E631" t="s">
        <v>16909</v>
      </c>
      <c r="F631"/>
      <c r="G631" t="s">
        <v>191</v>
      </c>
      <c r="H631" t="s">
        <v>863</v>
      </c>
      <c r="I631" t="s">
        <v>814</v>
      </c>
      <c r="J631" t="s">
        <v>9</v>
      </c>
      <c r="K631" s="5">
        <v>38301</v>
      </c>
      <c r="L631">
        <v>0</v>
      </c>
      <c r="M631"/>
      <c r="N631">
        <v>6</v>
      </c>
      <c r="O631">
        <v>1</v>
      </c>
      <c r="P631" t="s">
        <v>17140</v>
      </c>
      <c r="Q631" t="s">
        <v>17140</v>
      </c>
    </row>
    <row r="632" spans="1:17">
      <c r="A632">
        <v>201605</v>
      </c>
      <c r="B632">
        <v>680</v>
      </c>
      <c r="C632">
        <v>2320</v>
      </c>
      <c r="D632" t="s">
        <v>16787</v>
      </c>
      <c r="E632" t="s">
        <v>16787</v>
      </c>
      <c r="F632"/>
      <c r="G632" t="s">
        <v>16074</v>
      </c>
      <c r="H632" t="s">
        <v>16788</v>
      </c>
      <c r="I632"/>
      <c r="J632" t="s">
        <v>12</v>
      </c>
      <c r="K632" s="5">
        <v>38576</v>
      </c>
      <c r="L632">
        <v>0</v>
      </c>
      <c r="M632"/>
      <c r="N632">
        <v>6</v>
      </c>
      <c r="O632">
        <v>1</v>
      </c>
      <c r="P632" t="s">
        <v>5698</v>
      </c>
      <c r="Q632" t="s">
        <v>5698</v>
      </c>
    </row>
    <row r="633" spans="1:17">
      <c r="A633">
        <v>201605</v>
      </c>
      <c r="B633">
        <v>680</v>
      </c>
      <c r="C633">
        <v>2320</v>
      </c>
      <c r="D633" t="s">
        <v>16772</v>
      </c>
      <c r="E633" t="s">
        <v>16772</v>
      </c>
      <c r="F633"/>
      <c r="G633" t="s">
        <v>73</v>
      </c>
      <c r="H633" t="s">
        <v>16773</v>
      </c>
      <c r="I633"/>
      <c r="J633" t="s">
        <v>12</v>
      </c>
      <c r="K633" s="5">
        <v>38554</v>
      </c>
      <c r="L633">
        <v>0</v>
      </c>
      <c r="M633"/>
      <c r="N633">
        <v>6</v>
      </c>
      <c r="O633">
        <v>1</v>
      </c>
      <c r="P633" t="s">
        <v>17140</v>
      </c>
      <c r="Q633" t="s">
        <v>17140</v>
      </c>
    </row>
    <row r="634" spans="1:17">
      <c r="A634">
        <v>201605</v>
      </c>
      <c r="B634">
        <v>680</v>
      </c>
      <c r="C634">
        <v>2320</v>
      </c>
      <c r="D634" t="s">
        <v>16856</v>
      </c>
      <c r="E634" t="s">
        <v>16856</v>
      </c>
      <c r="F634" t="s">
        <v>36636</v>
      </c>
      <c r="G634" t="s">
        <v>138</v>
      </c>
      <c r="H634" t="s">
        <v>700</v>
      </c>
      <c r="I634" t="s">
        <v>938</v>
      </c>
      <c r="J634" t="s">
        <v>9</v>
      </c>
      <c r="K634" s="5">
        <v>38497</v>
      </c>
      <c r="L634">
        <v>0</v>
      </c>
      <c r="M634"/>
      <c r="N634">
        <v>6</v>
      </c>
      <c r="O634">
        <v>1</v>
      </c>
      <c r="P634" t="s">
        <v>5698</v>
      </c>
      <c r="Q634" t="s">
        <v>5698</v>
      </c>
    </row>
    <row r="635" spans="1:17">
      <c r="A635">
        <v>201605</v>
      </c>
      <c r="B635">
        <v>680</v>
      </c>
      <c r="C635">
        <v>2320</v>
      </c>
      <c r="D635" t="s">
        <v>16890</v>
      </c>
      <c r="E635" t="s">
        <v>16890</v>
      </c>
      <c r="F635"/>
      <c r="G635" t="s">
        <v>165</v>
      </c>
      <c r="H635" t="s">
        <v>8</v>
      </c>
      <c r="I635"/>
      <c r="J635" t="s">
        <v>9</v>
      </c>
      <c r="K635" s="5">
        <v>38428</v>
      </c>
      <c r="L635">
        <v>0</v>
      </c>
      <c r="M635"/>
      <c r="N635">
        <v>6</v>
      </c>
      <c r="O635">
        <v>1</v>
      </c>
      <c r="P635" t="s">
        <v>17140</v>
      </c>
      <c r="Q635" t="s">
        <v>17140</v>
      </c>
    </row>
    <row r="636" spans="1:17">
      <c r="A636">
        <v>201605</v>
      </c>
      <c r="B636">
        <v>680</v>
      </c>
      <c r="C636">
        <v>2320</v>
      </c>
      <c r="D636" t="s">
        <v>16881</v>
      </c>
      <c r="E636" t="s">
        <v>16881</v>
      </c>
      <c r="F636"/>
      <c r="G636" t="s">
        <v>2162</v>
      </c>
      <c r="H636" t="s">
        <v>850</v>
      </c>
      <c r="I636" t="s">
        <v>943</v>
      </c>
      <c r="J636" t="s">
        <v>12</v>
      </c>
      <c r="K636" s="5">
        <v>38407</v>
      </c>
      <c r="L636">
        <v>0</v>
      </c>
      <c r="M636"/>
      <c r="N636">
        <v>6</v>
      </c>
      <c r="O636">
        <v>1</v>
      </c>
      <c r="P636" t="s">
        <v>17140</v>
      </c>
      <c r="Q636" t="s">
        <v>17140</v>
      </c>
    </row>
    <row r="637" spans="1:17">
      <c r="A637">
        <v>201605</v>
      </c>
      <c r="B637">
        <v>680</v>
      </c>
      <c r="C637">
        <v>2320</v>
      </c>
      <c r="D637" t="s">
        <v>16981</v>
      </c>
      <c r="E637" t="s">
        <v>16981</v>
      </c>
      <c r="F637"/>
      <c r="G637" t="s">
        <v>270</v>
      </c>
      <c r="H637" t="s">
        <v>81</v>
      </c>
      <c r="I637"/>
      <c r="J637" t="s">
        <v>9</v>
      </c>
      <c r="K637" s="5">
        <v>38294</v>
      </c>
      <c r="L637">
        <v>0</v>
      </c>
      <c r="M637"/>
      <c r="N637">
        <v>6</v>
      </c>
      <c r="O637">
        <v>1</v>
      </c>
      <c r="P637" t="s">
        <v>17140</v>
      </c>
      <c r="Q637" t="s">
        <v>17140</v>
      </c>
    </row>
    <row r="638" spans="1:17">
      <c r="A638">
        <v>201605</v>
      </c>
      <c r="B638">
        <v>680</v>
      </c>
      <c r="C638">
        <v>2320</v>
      </c>
      <c r="D638" t="s">
        <v>16853</v>
      </c>
      <c r="E638" t="s">
        <v>16853</v>
      </c>
      <c r="F638"/>
      <c r="G638" t="s">
        <v>1233</v>
      </c>
      <c r="H638" t="s">
        <v>938</v>
      </c>
      <c r="I638"/>
      <c r="J638" t="s">
        <v>9</v>
      </c>
      <c r="K638" s="5">
        <v>38418</v>
      </c>
      <c r="L638">
        <v>0</v>
      </c>
      <c r="M638"/>
      <c r="N638">
        <v>6</v>
      </c>
      <c r="O638">
        <v>1</v>
      </c>
      <c r="P638" t="s">
        <v>5698</v>
      </c>
      <c r="Q638" t="s">
        <v>5698</v>
      </c>
    </row>
    <row r="639" spans="1:17">
      <c r="A639">
        <v>201605</v>
      </c>
      <c r="B639">
        <v>680</v>
      </c>
      <c r="C639">
        <v>2320</v>
      </c>
      <c r="D639" t="s">
        <v>16971</v>
      </c>
      <c r="E639" t="s">
        <v>16971</v>
      </c>
      <c r="F639"/>
      <c r="G639" t="s">
        <v>16972</v>
      </c>
      <c r="H639" t="s">
        <v>2611</v>
      </c>
      <c r="I639"/>
      <c r="J639" t="s">
        <v>9</v>
      </c>
      <c r="K639" s="5">
        <v>38435</v>
      </c>
      <c r="L639">
        <v>0</v>
      </c>
      <c r="M639"/>
      <c r="N639">
        <v>6</v>
      </c>
      <c r="O639">
        <v>1</v>
      </c>
      <c r="P639" t="s">
        <v>17140</v>
      </c>
      <c r="Q639" t="s">
        <v>17140</v>
      </c>
    </row>
    <row r="640" spans="1:17">
      <c r="A640">
        <v>201605</v>
      </c>
      <c r="B640">
        <v>680</v>
      </c>
      <c r="C640">
        <v>2320</v>
      </c>
      <c r="D640" t="s">
        <v>16726</v>
      </c>
      <c r="E640" t="s">
        <v>16726</v>
      </c>
      <c r="F640"/>
      <c r="G640" t="s">
        <v>34</v>
      </c>
      <c r="H640" t="s">
        <v>1049</v>
      </c>
      <c r="I640" t="s">
        <v>3234</v>
      </c>
      <c r="J640" t="s">
        <v>9</v>
      </c>
      <c r="K640" s="5">
        <v>38426</v>
      </c>
      <c r="L640">
        <v>0</v>
      </c>
      <c r="M640"/>
      <c r="N640">
        <v>6</v>
      </c>
      <c r="O640">
        <v>1</v>
      </c>
      <c r="P640" t="s">
        <v>17140</v>
      </c>
      <c r="Q640" t="s">
        <v>17140</v>
      </c>
    </row>
    <row r="641" spans="1:17">
      <c r="A641">
        <v>201605</v>
      </c>
      <c r="B641">
        <v>680</v>
      </c>
      <c r="C641">
        <v>2320</v>
      </c>
      <c r="D641" t="s">
        <v>16962</v>
      </c>
      <c r="E641" t="s">
        <v>16962</v>
      </c>
      <c r="F641"/>
      <c r="G641" t="s">
        <v>14683</v>
      </c>
      <c r="H641" t="s">
        <v>1573</v>
      </c>
      <c r="I641" t="s">
        <v>515</v>
      </c>
      <c r="J641" t="s">
        <v>12</v>
      </c>
      <c r="K641" s="5">
        <v>38418</v>
      </c>
      <c r="L641">
        <v>0</v>
      </c>
      <c r="M641"/>
      <c r="N641">
        <v>6</v>
      </c>
      <c r="O641">
        <v>1</v>
      </c>
      <c r="P641" t="s">
        <v>17140</v>
      </c>
      <c r="Q641" t="s">
        <v>17140</v>
      </c>
    </row>
    <row r="642" spans="1:17">
      <c r="A642">
        <v>201605</v>
      </c>
      <c r="B642">
        <v>680</v>
      </c>
      <c r="C642">
        <v>2041</v>
      </c>
      <c r="D642" t="s">
        <v>8110</v>
      </c>
      <c r="E642" t="s">
        <v>8110</v>
      </c>
      <c r="F642"/>
      <c r="G642" t="s">
        <v>4397</v>
      </c>
      <c r="H642" t="s">
        <v>729</v>
      </c>
      <c r="I642"/>
      <c r="J642" t="s">
        <v>9</v>
      </c>
      <c r="K642" s="5">
        <v>38417</v>
      </c>
      <c r="L642">
        <v>0</v>
      </c>
      <c r="M642"/>
      <c r="N642">
        <v>6</v>
      </c>
      <c r="O642">
        <v>2</v>
      </c>
      <c r="P642" t="s">
        <v>17140</v>
      </c>
      <c r="Q642" t="s">
        <v>17140</v>
      </c>
    </row>
    <row r="643" spans="1:17">
      <c r="A643">
        <v>201605</v>
      </c>
      <c r="B643">
        <v>680</v>
      </c>
      <c r="C643">
        <v>2041</v>
      </c>
      <c r="D643" t="s">
        <v>7914</v>
      </c>
      <c r="E643" t="s">
        <v>7914</v>
      </c>
      <c r="F643"/>
      <c r="G643" t="s">
        <v>7915</v>
      </c>
      <c r="H643" t="s">
        <v>7916</v>
      </c>
      <c r="I643" t="s">
        <v>7917</v>
      </c>
      <c r="J643" t="s">
        <v>12</v>
      </c>
      <c r="K643" s="5">
        <v>38588</v>
      </c>
      <c r="L643">
        <v>0</v>
      </c>
      <c r="M643"/>
      <c r="N643">
        <v>6</v>
      </c>
      <c r="O643">
        <v>2</v>
      </c>
      <c r="P643" t="s">
        <v>17140</v>
      </c>
      <c r="Q643" t="s">
        <v>5698</v>
      </c>
    </row>
    <row r="644" spans="1:17">
      <c r="A644">
        <v>201605</v>
      </c>
      <c r="B644">
        <v>680</v>
      </c>
      <c r="C644">
        <v>2041</v>
      </c>
      <c r="D644" t="s">
        <v>7900</v>
      </c>
      <c r="E644" t="s">
        <v>7900</v>
      </c>
      <c r="F644"/>
      <c r="G644" t="s">
        <v>1073</v>
      </c>
      <c r="H644" t="s">
        <v>3522</v>
      </c>
      <c r="I644" t="s">
        <v>7901</v>
      </c>
      <c r="J644" t="s">
        <v>12</v>
      </c>
      <c r="K644" s="5">
        <v>38559</v>
      </c>
      <c r="L644">
        <v>0</v>
      </c>
      <c r="M644"/>
      <c r="N644">
        <v>6</v>
      </c>
      <c r="O644">
        <v>2</v>
      </c>
      <c r="P644" t="s">
        <v>5698</v>
      </c>
      <c r="Q644" t="s">
        <v>5698</v>
      </c>
    </row>
    <row r="645" spans="1:17">
      <c r="A645">
        <v>201605</v>
      </c>
      <c r="B645">
        <v>680</v>
      </c>
      <c r="C645">
        <v>2041</v>
      </c>
      <c r="D645" t="s">
        <v>7896</v>
      </c>
      <c r="E645" t="s">
        <v>7896</v>
      </c>
      <c r="F645"/>
      <c r="G645" t="s">
        <v>7897</v>
      </c>
      <c r="H645" t="s">
        <v>808</v>
      </c>
      <c r="I645"/>
      <c r="J645" t="s">
        <v>12</v>
      </c>
      <c r="K645" s="5">
        <v>38279</v>
      </c>
      <c r="L645">
        <v>0</v>
      </c>
      <c r="M645"/>
      <c r="N645">
        <v>6</v>
      </c>
      <c r="O645">
        <v>2</v>
      </c>
      <c r="P645" t="s">
        <v>17140</v>
      </c>
      <c r="Q645" t="s">
        <v>17140</v>
      </c>
    </row>
    <row r="646" spans="1:17">
      <c r="A646">
        <v>201605</v>
      </c>
      <c r="B646">
        <v>680</v>
      </c>
      <c r="C646">
        <v>2041</v>
      </c>
      <c r="D646" t="s">
        <v>7911</v>
      </c>
      <c r="E646" t="s">
        <v>7911</v>
      </c>
      <c r="F646" t="s">
        <v>36637</v>
      </c>
      <c r="G646" t="s">
        <v>240</v>
      </c>
      <c r="H646" t="s">
        <v>7912</v>
      </c>
      <c r="I646"/>
      <c r="J646" t="s">
        <v>9</v>
      </c>
      <c r="K646" s="5">
        <v>38336</v>
      </c>
      <c r="L646">
        <v>0</v>
      </c>
      <c r="M646"/>
      <c r="N646">
        <v>6</v>
      </c>
      <c r="O646">
        <v>2</v>
      </c>
      <c r="P646" t="s">
        <v>17140</v>
      </c>
      <c r="Q646" t="s">
        <v>17140</v>
      </c>
    </row>
    <row r="647" spans="1:17">
      <c r="A647">
        <v>201605</v>
      </c>
      <c r="B647">
        <v>680</v>
      </c>
      <c r="C647">
        <v>2041</v>
      </c>
      <c r="D647" t="s">
        <v>8182</v>
      </c>
      <c r="E647" t="s">
        <v>8182</v>
      </c>
      <c r="F647"/>
      <c r="G647" t="s">
        <v>270</v>
      </c>
      <c r="H647" t="s">
        <v>726</v>
      </c>
      <c r="I647"/>
      <c r="J647" t="s">
        <v>9</v>
      </c>
      <c r="K647" s="5">
        <v>38265</v>
      </c>
      <c r="L647">
        <v>0</v>
      </c>
      <c r="M647"/>
      <c r="N647">
        <v>6</v>
      </c>
      <c r="O647">
        <v>2</v>
      </c>
      <c r="P647" t="s">
        <v>17140</v>
      </c>
      <c r="Q647" t="s">
        <v>17140</v>
      </c>
    </row>
    <row r="648" spans="1:17">
      <c r="A648">
        <v>201605</v>
      </c>
      <c r="B648">
        <v>680</v>
      </c>
      <c r="C648">
        <v>2041</v>
      </c>
      <c r="D648" t="s">
        <v>7959</v>
      </c>
      <c r="E648" t="s">
        <v>7959</v>
      </c>
      <c r="F648"/>
      <c r="G648" t="s">
        <v>7526</v>
      </c>
      <c r="H648" t="s">
        <v>1539</v>
      </c>
      <c r="I648"/>
      <c r="J648" t="s">
        <v>9</v>
      </c>
      <c r="K648" s="5">
        <v>38433</v>
      </c>
      <c r="L648">
        <v>0</v>
      </c>
      <c r="M648"/>
      <c r="N648">
        <v>6</v>
      </c>
      <c r="O648">
        <v>2</v>
      </c>
      <c r="P648" t="s">
        <v>5698</v>
      </c>
      <c r="Q648" t="s">
        <v>5698</v>
      </c>
    </row>
    <row r="649" spans="1:17">
      <c r="A649">
        <v>201605</v>
      </c>
      <c r="B649">
        <v>680</v>
      </c>
      <c r="C649">
        <v>2041</v>
      </c>
      <c r="D649" t="s">
        <v>8039</v>
      </c>
      <c r="E649" t="s">
        <v>8039</v>
      </c>
      <c r="F649"/>
      <c r="G649" t="s">
        <v>165</v>
      </c>
      <c r="H649" t="s">
        <v>2344</v>
      </c>
      <c r="I649" t="s">
        <v>475</v>
      </c>
      <c r="J649" t="s">
        <v>12</v>
      </c>
      <c r="K649" s="5">
        <v>38394</v>
      </c>
      <c r="L649">
        <v>0</v>
      </c>
      <c r="M649"/>
      <c r="N649">
        <v>6</v>
      </c>
      <c r="O649">
        <v>2</v>
      </c>
      <c r="P649" t="s">
        <v>17140</v>
      </c>
      <c r="Q649" t="s">
        <v>17140</v>
      </c>
    </row>
    <row r="650" spans="1:17">
      <c r="A650">
        <v>201605</v>
      </c>
      <c r="B650">
        <v>680</v>
      </c>
      <c r="C650">
        <v>2041</v>
      </c>
      <c r="D650" t="s">
        <v>8013</v>
      </c>
      <c r="E650" t="s">
        <v>8013</v>
      </c>
      <c r="F650"/>
      <c r="G650" t="s">
        <v>3840</v>
      </c>
      <c r="H650" t="s">
        <v>5845</v>
      </c>
      <c r="I650" t="s">
        <v>1976</v>
      </c>
      <c r="J650" t="s">
        <v>12</v>
      </c>
      <c r="K650" s="5">
        <v>38520</v>
      </c>
      <c r="L650">
        <v>0</v>
      </c>
      <c r="M650"/>
      <c r="N650">
        <v>6</v>
      </c>
      <c r="O650">
        <v>2</v>
      </c>
      <c r="P650" t="s">
        <v>17140</v>
      </c>
      <c r="Q650" t="s">
        <v>17140</v>
      </c>
    </row>
    <row r="651" spans="1:17">
      <c r="A651">
        <v>201605</v>
      </c>
      <c r="B651">
        <v>680</v>
      </c>
      <c r="C651">
        <v>2041</v>
      </c>
      <c r="D651" t="s">
        <v>8142</v>
      </c>
      <c r="E651" t="s">
        <v>8142</v>
      </c>
      <c r="F651"/>
      <c r="G651" t="s">
        <v>7312</v>
      </c>
      <c r="H651" t="s">
        <v>4262</v>
      </c>
      <c r="I651" t="s">
        <v>148</v>
      </c>
      <c r="J651" t="s">
        <v>12</v>
      </c>
      <c r="K651" s="5">
        <v>38376</v>
      </c>
      <c r="L651">
        <v>0</v>
      </c>
      <c r="M651"/>
      <c r="N651">
        <v>6</v>
      </c>
      <c r="O651">
        <v>2</v>
      </c>
      <c r="P651" t="s">
        <v>5698</v>
      </c>
      <c r="Q651" t="s">
        <v>5698</v>
      </c>
    </row>
    <row r="652" spans="1:17">
      <c r="A652">
        <v>201605</v>
      </c>
      <c r="B652">
        <v>680</v>
      </c>
      <c r="C652">
        <v>2041</v>
      </c>
      <c r="D652" t="s">
        <v>8022</v>
      </c>
      <c r="E652" t="s">
        <v>8022</v>
      </c>
      <c r="F652"/>
      <c r="G652" t="s">
        <v>143</v>
      </c>
      <c r="H652" t="s">
        <v>6809</v>
      </c>
      <c r="I652" t="s">
        <v>217</v>
      </c>
      <c r="J652" t="s">
        <v>12</v>
      </c>
      <c r="K652" s="5">
        <v>38582</v>
      </c>
      <c r="L652">
        <v>0</v>
      </c>
      <c r="M652"/>
      <c r="N652">
        <v>6</v>
      </c>
      <c r="O652">
        <v>2</v>
      </c>
      <c r="P652" t="s">
        <v>5698</v>
      </c>
      <c r="Q652" t="s">
        <v>5698</v>
      </c>
    </row>
    <row r="653" spans="1:17">
      <c r="A653">
        <v>201605</v>
      </c>
      <c r="B653">
        <v>680</v>
      </c>
      <c r="C653">
        <v>2041</v>
      </c>
      <c r="D653" t="s">
        <v>8197</v>
      </c>
      <c r="E653" t="s">
        <v>8197</v>
      </c>
      <c r="F653"/>
      <c r="G653" t="s">
        <v>2720</v>
      </c>
      <c r="H653" t="s">
        <v>519</v>
      </c>
      <c r="I653"/>
      <c r="J653" t="s">
        <v>12</v>
      </c>
      <c r="K653" s="5">
        <v>38377</v>
      </c>
      <c r="L653">
        <v>0</v>
      </c>
      <c r="M653"/>
      <c r="N653">
        <v>6</v>
      </c>
      <c r="O653">
        <v>2</v>
      </c>
      <c r="P653" t="s">
        <v>17140</v>
      </c>
      <c r="Q653" t="s">
        <v>17140</v>
      </c>
    </row>
    <row r="654" spans="1:17">
      <c r="A654">
        <v>201605</v>
      </c>
      <c r="B654">
        <v>680</v>
      </c>
      <c r="C654">
        <v>2041</v>
      </c>
      <c r="D654" t="s">
        <v>8083</v>
      </c>
      <c r="E654" t="s">
        <v>8083</v>
      </c>
      <c r="F654"/>
      <c r="G654" t="s">
        <v>4321</v>
      </c>
      <c r="H654" t="s">
        <v>328</v>
      </c>
      <c r="I654" t="s">
        <v>8084</v>
      </c>
      <c r="J654" t="s">
        <v>9</v>
      </c>
      <c r="K654" s="5">
        <v>38487</v>
      </c>
      <c r="L654">
        <v>0</v>
      </c>
      <c r="M654"/>
      <c r="N654">
        <v>6</v>
      </c>
      <c r="O654">
        <v>2</v>
      </c>
      <c r="P654" t="s">
        <v>5698</v>
      </c>
      <c r="Q654" t="s">
        <v>5698</v>
      </c>
    </row>
    <row r="655" spans="1:17">
      <c r="A655">
        <v>201605</v>
      </c>
      <c r="B655">
        <v>680</v>
      </c>
      <c r="C655">
        <v>2041</v>
      </c>
      <c r="D655" t="s">
        <v>7892</v>
      </c>
      <c r="E655" t="s">
        <v>7892</v>
      </c>
      <c r="F655"/>
      <c r="G655" t="s">
        <v>7434</v>
      </c>
      <c r="H655" t="s">
        <v>7893</v>
      </c>
      <c r="I655"/>
      <c r="J655" t="s">
        <v>12</v>
      </c>
      <c r="K655" s="5">
        <v>38472</v>
      </c>
      <c r="L655">
        <v>0</v>
      </c>
      <c r="M655"/>
      <c r="N655">
        <v>6</v>
      </c>
      <c r="O655">
        <v>2</v>
      </c>
      <c r="P655" t="s">
        <v>17140</v>
      </c>
      <c r="Q655" t="s">
        <v>17140</v>
      </c>
    </row>
    <row r="656" spans="1:17">
      <c r="A656">
        <v>201605</v>
      </c>
      <c r="B656">
        <v>680</v>
      </c>
      <c r="C656">
        <v>2041</v>
      </c>
      <c r="D656" t="s">
        <v>8161</v>
      </c>
      <c r="E656" t="s">
        <v>8161</v>
      </c>
      <c r="F656"/>
      <c r="G656" t="s">
        <v>8162</v>
      </c>
      <c r="H656" t="s">
        <v>554</v>
      </c>
      <c r="I656" t="s">
        <v>8163</v>
      </c>
      <c r="J656" t="s">
        <v>12</v>
      </c>
      <c r="K656" s="5">
        <v>38372</v>
      </c>
      <c r="L656">
        <v>0</v>
      </c>
      <c r="M656"/>
      <c r="N656">
        <v>6</v>
      </c>
      <c r="O656">
        <v>2</v>
      </c>
      <c r="P656" t="s">
        <v>17140</v>
      </c>
      <c r="Q656" t="s">
        <v>17140</v>
      </c>
    </row>
    <row r="657" spans="1:17">
      <c r="A657">
        <v>201605</v>
      </c>
      <c r="B657">
        <v>680</v>
      </c>
      <c r="C657">
        <v>2041</v>
      </c>
      <c r="D657" t="s">
        <v>7924</v>
      </c>
      <c r="E657" t="s">
        <v>7924</v>
      </c>
      <c r="F657"/>
      <c r="G657" t="s">
        <v>7922</v>
      </c>
      <c r="H657" t="s">
        <v>7925</v>
      </c>
      <c r="I657" t="s">
        <v>7926</v>
      </c>
      <c r="J657" t="s">
        <v>12</v>
      </c>
      <c r="K657" s="5">
        <v>38280</v>
      </c>
      <c r="L657">
        <v>0</v>
      </c>
      <c r="M657"/>
      <c r="N657">
        <v>6</v>
      </c>
      <c r="O657">
        <v>2</v>
      </c>
      <c r="P657" t="s">
        <v>5698</v>
      </c>
      <c r="Q657" t="s">
        <v>5698</v>
      </c>
    </row>
    <row r="658" spans="1:17">
      <c r="A658">
        <v>201605</v>
      </c>
      <c r="B658">
        <v>680</v>
      </c>
      <c r="C658">
        <v>2041</v>
      </c>
      <c r="D658" t="s">
        <v>7970</v>
      </c>
      <c r="E658" t="s">
        <v>7970</v>
      </c>
      <c r="F658"/>
      <c r="G658" t="s">
        <v>7971</v>
      </c>
      <c r="H658" t="s">
        <v>960</v>
      </c>
      <c r="I658" t="s">
        <v>20</v>
      </c>
      <c r="J658" t="s">
        <v>9</v>
      </c>
      <c r="K658" s="5">
        <v>38452</v>
      </c>
      <c r="L658">
        <v>0</v>
      </c>
      <c r="M658"/>
      <c r="N658">
        <v>6</v>
      </c>
      <c r="O658">
        <v>2</v>
      </c>
      <c r="P658" t="s">
        <v>17140</v>
      </c>
      <c r="Q658" t="s">
        <v>17140</v>
      </c>
    </row>
    <row r="659" spans="1:17">
      <c r="A659">
        <v>201605</v>
      </c>
      <c r="B659">
        <v>680</v>
      </c>
      <c r="C659">
        <v>2041</v>
      </c>
      <c r="D659" t="s">
        <v>8144</v>
      </c>
      <c r="E659" t="s">
        <v>8144</v>
      </c>
      <c r="F659"/>
      <c r="G659" t="s">
        <v>8145</v>
      </c>
      <c r="H659" t="s">
        <v>3522</v>
      </c>
      <c r="I659" t="s">
        <v>475</v>
      </c>
      <c r="J659" t="s">
        <v>12</v>
      </c>
      <c r="K659" s="5">
        <v>38465</v>
      </c>
      <c r="L659">
        <v>0</v>
      </c>
      <c r="M659"/>
      <c r="N659">
        <v>6</v>
      </c>
      <c r="O659">
        <v>2</v>
      </c>
      <c r="P659" t="s">
        <v>5698</v>
      </c>
      <c r="Q659" t="s">
        <v>5698</v>
      </c>
    </row>
    <row r="660" spans="1:17">
      <c r="A660">
        <v>201605</v>
      </c>
      <c r="B660">
        <v>680</v>
      </c>
      <c r="C660">
        <v>2041</v>
      </c>
      <c r="D660" t="s">
        <v>8025</v>
      </c>
      <c r="E660" t="s">
        <v>8025</v>
      </c>
      <c r="F660"/>
      <c r="G660" t="s">
        <v>143</v>
      </c>
      <c r="H660" t="s">
        <v>8026</v>
      </c>
      <c r="I660" t="s">
        <v>148</v>
      </c>
      <c r="J660" t="s">
        <v>12</v>
      </c>
      <c r="K660" s="5">
        <v>38582</v>
      </c>
      <c r="L660">
        <v>0</v>
      </c>
      <c r="M660"/>
      <c r="N660">
        <v>6</v>
      </c>
      <c r="O660">
        <v>2</v>
      </c>
      <c r="P660" t="s">
        <v>5698</v>
      </c>
      <c r="Q660" t="s">
        <v>5698</v>
      </c>
    </row>
    <row r="661" spans="1:17">
      <c r="A661">
        <v>201605</v>
      </c>
      <c r="B661">
        <v>680</v>
      </c>
      <c r="C661">
        <v>2041</v>
      </c>
      <c r="D661" t="s">
        <v>7885</v>
      </c>
      <c r="E661" t="s">
        <v>7885</v>
      </c>
      <c r="F661"/>
      <c r="G661" t="s">
        <v>7422</v>
      </c>
      <c r="H661" t="s">
        <v>324</v>
      </c>
      <c r="I661"/>
      <c r="J661" t="s">
        <v>12</v>
      </c>
      <c r="K661" s="5">
        <v>38338</v>
      </c>
      <c r="L661">
        <v>0</v>
      </c>
      <c r="M661"/>
      <c r="N661">
        <v>6</v>
      </c>
      <c r="O661">
        <v>2</v>
      </c>
      <c r="P661" t="s">
        <v>17140</v>
      </c>
      <c r="Q661" t="s">
        <v>17140</v>
      </c>
    </row>
    <row r="662" spans="1:17">
      <c r="A662">
        <v>201605</v>
      </c>
      <c r="B662">
        <v>680</v>
      </c>
      <c r="C662">
        <v>2041</v>
      </c>
      <c r="D662" t="s">
        <v>7883</v>
      </c>
      <c r="E662" t="s">
        <v>7883</v>
      </c>
      <c r="F662"/>
      <c r="G662" t="s">
        <v>7884</v>
      </c>
      <c r="H662" t="s">
        <v>1058</v>
      </c>
      <c r="I662"/>
      <c r="J662" t="s">
        <v>9</v>
      </c>
      <c r="K662" s="5">
        <v>38353</v>
      </c>
      <c r="L662">
        <v>0</v>
      </c>
      <c r="M662"/>
      <c r="N662">
        <v>6</v>
      </c>
      <c r="O662">
        <v>2</v>
      </c>
      <c r="P662" t="s">
        <v>17140</v>
      </c>
      <c r="Q662" t="s">
        <v>17140</v>
      </c>
    </row>
    <row r="663" spans="1:17">
      <c r="A663">
        <v>201605</v>
      </c>
      <c r="B663">
        <v>680</v>
      </c>
      <c r="C663">
        <v>2041</v>
      </c>
      <c r="D663" t="s">
        <v>8005</v>
      </c>
      <c r="E663" t="s">
        <v>8005</v>
      </c>
      <c r="F663"/>
      <c r="G663" t="s">
        <v>3274</v>
      </c>
      <c r="H663" t="s">
        <v>8006</v>
      </c>
      <c r="I663"/>
      <c r="J663" t="s">
        <v>12</v>
      </c>
      <c r="K663" s="5">
        <v>38531</v>
      </c>
      <c r="L663">
        <v>0</v>
      </c>
      <c r="M663"/>
      <c r="N663">
        <v>6</v>
      </c>
      <c r="O663">
        <v>2</v>
      </c>
      <c r="P663" t="s">
        <v>17140</v>
      </c>
      <c r="Q663" t="s">
        <v>17140</v>
      </c>
    </row>
    <row r="664" spans="1:17">
      <c r="A664">
        <v>201605</v>
      </c>
      <c r="B664">
        <v>680</v>
      </c>
      <c r="C664">
        <v>2041</v>
      </c>
      <c r="D664" t="s">
        <v>8165</v>
      </c>
      <c r="E664" t="s">
        <v>8165</v>
      </c>
      <c r="F664"/>
      <c r="G664" t="s">
        <v>7822</v>
      </c>
      <c r="H664" t="s">
        <v>3345</v>
      </c>
      <c r="I664" t="s">
        <v>148</v>
      </c>
      <c r="J664" t="s">
        <v>12</v>
      </c>
      <c r="K664" s="5">
        <v>38373</v>
      </c>
      <c r="L664">
        <v>0</v>
      </c>
      <c r="M664"/>
      <c r="N664">
        <v>6</v>
      </c>
      <c r="O664">
        <v>2</v>
      </c>
      <c r="P664" t="s">
        <v>17140</v>
      </c>
      <c r="Q664" t="s">
        <v>17140</v>
      </c>
    </row>
    <row r="665" spans="1:17">
      <c r="A665">
        <v>201605</v>
      </c>
      <c r="B665">
        <v>680</v>
      </c>
      <c r="C665">
        <v>2041</v>
      </c>
      <c r="D665" t="s">
        <v>7886</v>
      </c>
      <c r="E665" t="s">
        <v>7886</v>
      </c>
      <c r="F665"/>
      <c r="G665" t="s">
        <v>7426</v>
      </c>
      <c r="H665" t="s">
        <v>420</v>
      </c>
      <c r="I665" t="s">
        <v>842</v>
      </c>
      <c r="J665" t="s">
        <v>9</v>
      </c>
      <c r="K665" s="5">
        <v>38370</v>
      </c>
      <c r="L665">
        <v>0</v>
      </c>
      <c r="M665"/>
      <c r="N665">
        <v>6</v>
      </c>
      <c r="O665">
        <v>2</v>
      </c>
      <c r="P665" t="s">
        <v>17140</v>
      </c>
      <c r="Q665" t="s">
        <v>17140</v>
      </c>
    </row>
    <row r="666" spans="1:17">
      <c r="A666">
        <v>201605</v>
      </c>
      <c r="B666">
        <v>680</v>
      </c>
      <c r="C666">
        <v>2041</v>
      </c>
      <c r="D666" t="s">
        <v>8024</v>
      </c>
      <c r="E666" t="s">
        <v>8024</v>
      </c>
      <c r="F666"/>
      <c r="G666" t="s">
        <v>143</v>
      </c>
      <c r="H666" t="s">
        <v>572</v>
      </c>
      <c r="I666" t="s">
        <v>751</v>
      </c>
      <c r="J666" t="s">
        <v>9</v>
      </c>
      <c r="K666" s="5">
        <v>38362</v>
      </c>
      <c r="L666">
        <v>0</v>
      </c>
      <c r="M666"/>
      <c r="N666">
        <v>6</v>
      </c>
      <c r="O666">
        <v>2</v>
      </c>
      <c r="P666" t="s">
        <v>5698</v>
      </c>
      <c r="Q666" t="s">
        <v>5698</v>
      </c>
    </row>
    <row r="667" spans="1:17">
      <c r="A667">
        <v>201605</v>
      </c>
      <c r="B667">
        <v>680</v>
      </c>
      <c r="C667">
        <v>2041</v>
      </c>
      <c r="D667" t="s">
        <v>8100</v>
      </c>
      <c r="E667" t="s">
        <v>8100</v>
      </c>
      <c r="F667"/>
      <c r="G667" t="s">
        <v>7707</v>
      </c>
      <c r="H667" t="s">
        <v>336</v>
      </c>
      <c r="I667" t="s">
        <v>8101</v>
      </c>
      <c r="J667" t="s">
        <v>12</v>
      </c>
      <c r="K667" s="5">
        <v>38472</v>
      </c>
      <c r="L667">
        <v>0</v>
      </c>
      <c r="M667"/>
      <c r="N667">
        <v>6</v>
      </c>
      <c r="O667">
        <v>2</v>
      </c>
      <c r="P667" t="s">
        <v>17140</v>
      </c>
      <c r="Q667" t="s">
        <v>17140</v>
      </c>
    </row>
    <row r="668" spans="1:17">
      <c r="A668">
        <v>201605</v>
      </c>
      <c r="B668">
        <v>680</v>
      </c>
      <c r="C668">
        <v>2041</v>
      </c>
      <c r="D668" t="s">
        <v>7944</v>
      </c>
      <c r="E668" t="s">
        <v>7944</v>
      </c>
      <c r="F668"/>
      <c r="G668" t="s">
        <v>73</v>
      </c>
      <c r="H668" t="s">
        <v>735</v>
      </c>
      <c r="I668" t="s">
        <v>282</v>
      </c>
      <c r="J668" t="s">
        <v>9</v>
      </c>
      <c r="K668" s="5">
        <v>38348</v>
      </c>
      <c r="L668">
        <v>0</v>
      </c>
      <c r="M668"/>
      <c r="N668">
        <v>6</v>
      </c>
      <c r="O668">
        <v>2</v>
      </c>
      <c r="P668" t="s">
        <v>5698</v>
      </c>
      <c r="Q668" t="s">
        <v>5698</v>
      </c>
    </row>
    <row r="669" spans="1:17">
      <c r="A669">
        <v>201605</v>
      </c>
      <c r="B669">
        <v>680</v>
      </c>
      <c r="C669">
        <v>2041</v>
      </c>
      <c r="D669" t="s">
        <v>8192</v>
      </c>
      <c r="E669" t="s">
        <v>8192</v>
      </c>
      <c r="F669"/>
      <c r="G669" t="s">
        <v>270</v>
      </c>
      <c r="H669" t="s">
        <v>8193</v>
      </c>
      <c r="I669"/>
      <c r="J669" t="s">
        <v>12</v>
      </c>
      <c r="K669" s="5">
        <v>38261</v>
      </c>
      <c r="L669">
        <v>0</v>
      </c>
      <c r="M669"/>
      <c r="N669">
        <v>6</v>
      </c>
      <c r="O669">
        <v>2</v>
      </c>
      <c r="P669" t="s">
        <v>17140</v>
      </c>
      <c r="Q669" t="s">
        <v>17140</v>
      </c>
    </row>
    <row r="670" spans="1:17">
      <c r="A670">
        <v>201605</v>
      </c>
      <c r="B670">
        <v>680</v>
      </c>
      <c r="C670">
        <v>2041</v>
      </c>
      <c r="D670" t="s">
        <v>8068</v>
      </c>
      <c r="E670" t="s">
        <v>8068</v>
      </c>
      <c r="F670"/>
      <c r="G670" t="s">
        <v>7665</v>
      </c>
      <c r="H670" t="s">
        <v>5692</v>
      </c>
      <c r="I670"/>
      <c r="J670" t="s">
        <v>9</v>
      </c>
      <c r="K670" s="5">
        <v>38390</v>
      </c>
      <c r="L670">
        <v>0</v>
      </c>
      <c r="M670"/>
      <c r="N670">
        <v>6</v>
      </c>
      <c r="O670">
        <v>2</v>
      </c>
      <c r="P670" t="s">
        <v>5698</v>
      </c>
      <c r="Q670" t="s">
        <v>5698</v>
      </c>
    </row>
    <row r="671" spans="1:17">
      <c r="A671">
        <v>201605</v>
      </c>
      <c r="B671">
        <v>680</v>
      </c>
      <c r="C671">
        <v>2041</v>
      </c>
      <c r="D671" t="s">
        <v>7870</v>
      </c>
      <c r="E671" t="s">
        <v>7870</v>
      </c>
      <c r="F671"/>
      <c r="G671" t="s">
        <v>1700</v>
      </c>
      <c r="H671" t="s">
        <v>7871</v>
      </c>
      <c r="I671"/>
      <c r="J671" t="s">
        <v>12</v>
      </c>
      <c r="K671" s="5">
        <v>38562</v>
      </c>
      <c r="L671">
        <v>0</v>
      </c>
      <c r="M671"/>
      <c r="N671">
        <v>6</v>
      </c>
      <c r="O671">
        <v>2</v>
      </c>
      <c r="P671" t="s">
        <v>5698</v>
      </c>
      <c r="Q671" t="s">
        <v>5698</v>
      </c>
    </row>
    <row r="672" spans="1:17">
      <c r="A672">
        <v>201605</v>
      </c>
      <c r="B672">
        <v>680</v>
      </c>
      <c r="C672">
        <v>2041</v>
      </c>
      <c r="D672" t="s">
        <v>8093</v>
      </c>
      <c r="E672" t="s">
        <v>8093</v>
      </c>
      <c r="F672"/>
      <c r="G672" t="s">
        <v>5876</v>
      </c>
      <c r="H672" t="s">
        <v>1501</v>
      </c>
      <c r="I672"/>
      <c r="J672" t="s">
        <v>9</v>
      </c>
      <c r="K672" s="5">
        <v>38372</v>
      </c>
      <c r="L672">
        <v>0</v>
      </c>
      <c r="M672"/>
      <c r="N672">
        <v>6</v>
      </c>
      <c r="O672">
        <v>2</v>
      </c>
      <c r="P672" t="s">
        <v>17140</v>
      </c>
      <c r="Q672" t="s">
        <v>17140</v>
      </c>
    </row>
    <row r="673" spans="1:17">
      <c r="A673">
        <v>201605</v>
      </c>
      <c r="B673">
        <v>680</v>
      </c>
      <c r="C673">
        <v>2041</v>
      </c>
      <c r="D673" t="s">
        <v>7992</v>
      </c>
      <c r="E673" t="s">
        <v>7992</v>
      </c>
      <c r="F673"/>
      <c r="G673" t="s">
        <v>7567</v>
      </c>
      <c r="H673" t="s">
        <v>7993</v>
      </c>
      <c r="I673"/>
      <c r="J673" t="s">
        <v>12</v>
      </c>
      <c r="K673" s="5">
        <v>38247</v>
      </c>
      <c r="L673">
        <v>0</v>
      </c>
      <c r="M673"/>
      <c r="N673">
        <v>6</v>
      </c>
      <c r="O673">
        <v>2</v>
      </c>
      <c r="P673" t="s">
        <v>17140</v>
      </c>
      <c r="Q673" t="s">
        <v>17140</v>
      </c>
    </row>
    <row r="674" spans="1:17">
      <c r="A674">
        <v>201605</v>
      </c>
      <c r="B674">
        <v>680</v>
      </c>
      <c r="C674">
        <v>2041</v>
      </c>
      <c r="D674" t="s">
        <v>8150</v>
      </c>
      <c r="E674" t="s">
        <v>8150</v>
      </c>
      <c r="F674"/>
      <c r="G674" t="s">
        <v>8151</v>
      </c>
      <c r="H674" t="s">
        <v>420</v>
      </c>
      <c r="I674"/>
      <c r="J674" t="s">
        <v>9</v>
      </c>
      <c r="K674" s="5">
        <v>38252</v>
      </c>
      <c r="L674">
        <v>0</v>
      </c>
      <c r="M674"/>
      <c r="N674">
        <v>6</v>
      </c>
      <c r="O674">
        <v>2</v>
      </c>
      <c r="P674" t="s">
        <v>5698</v>
      </c>
      <c r="Q674" t="s">
        <v>5698</v>
      </c>
    </row>
    <row r="675" spans="1:17">
      <c r="A675">
        <v>201605</v>
      </c>
      <c r="B675">
        <v>680</v>
      </c>
      <c r="C675">
        <v>2041</v>
      </c>
      <c r="D675" t="s">
        <v>8195</v>
      </c>
      <c r="E675" t="s">
        <v>8195</v>
      </c>
      <c r="F675"/>
      <c r="G675" t="s">
        <v>1624</v>
      </c>
      <c r="H675" t="s">
        <v>240</v>
      </c>
      <c r="I675" t="s">
        <v>1842</v>
      </c>
      <c r="J675" t="s">
        <v>9</v>
      </c>
      <c r="K675" s="5">
        <v>38504</v>
      </c>
      <c r="L675">
        <v>0</v>
      </c>
      <c r="M675"/>
      <c r="N675">
        <v>6</v>
      </c>
      <c r="O675">
        <v>2</v>
      </c>
      <c r="P675" t="s">
        <v>17140</v>
      </c>
      <c r="Q675" t="s">
        <v>17140</v>
      </c>
    </row>
    <row r="676" spans="1:17">
      <c r="A676">
        <v>201605</v>
      </c>
      <c r="B676">
        <v>680</v>
      </c>
      <c r="C676">
        <v>2041</v>
      </c>
      <c r="D676" t="s">
        <v>8049</v>
      </c>
      <c r="E676" t="s">
        <v>8049</v>
      </c>
      <c r="F676"/>
      <c r="G676" t="s">
        <v>8050</v>
      </c>
      <c r="H676" t="s">
        <v>2063</v>
      </c>
      <c r="I676"/>
      <c r="J676" t="s">
        <v>9</v>
      </c>
      <c r="K676" s="5">
        <v>38245</v>
      </c>
      <c r="L676">
        <v>0</v>
      </c>
      <c r="M676"/>
      <c r="N676">
        <v>6</v>
      </c>
      <c r="O676">
        <v>2</v>
      </c>
      <c r="P676" t="s">
        <v>17140</v>
      </c>
      <c r="Q676" t="s">
        <v>17140</v>
      </c>
    </row>
    <row r="677" spans="1:17">
      <c r="A677">
        <v>201605</v>
      </c>
      <c r="B677">
        <v>680</v>
      </c>
      <c r="C677">
        <v>2041</v>
      </c>
      <c r="D677" t="s">
        <v>8132</v>
      </c>
      <c r="E677" t="s">
        <v>8132</v>
      </c>
      <c r="F677"/>
      <c r="G677" t="s">
        <v>8133</v>
      </c>
      <c r="H677" t="s">
        <v>8134</v>
      </c>
      <c r="I677"/>
      <c r="J677" t="s">
        <v>9</v>
      </c>
      <c r="K677" s="5">
        <v>38379</v>
      </c>
      <c r="L677">
        <v>0</v>
      </c>
      <c r="M677"/>
      <c r="N677">
        <v>6</v>
      </c>
      <c r="O677">
        <v>2</v>
      </c>
      <c r="P677" t="s">
        <v>17140</v>
      </c>
      <c r="Q677" t="s">
        <v>17140</v>
      </c>
    </row>
    <row r="678" spans="1:17">
      <c r="A678">
        <v>201605</v>
      </c>
      <c r="B678">
        <v>680</v>
      </c>
      <c r="C678">
        <v>2041</v>
      </c>
      <c r="D678" t="s">
        <v>7981</v>
      </c>
      <c r="E678" t="s">
        <v>7981</v>
      </c>
      <c r="F678"/>
      <c r="G678" t="s">
        <v>1969</v>
      </c>
      <c r="H678" t="s">
        <v>185</v>
      </c>
      <c r="I678" t="s">
        <v>1039</v>
      </c>
      <c r="J678" t="s">
        <v>9</v>
      </c>
      <c r="K678" s="5">
        <v>38526</v>
      </c>
      <c r="L678">
        <v>0</v>
      </c>
      <c r="M678"/>
      <c r="N678">
        <v>6</v>
      </c>
      <c r="O678">
        <v>2</v>
      </c>
      <c r="P678" t="s">
        <v>17140</v>
      </c>
      <c r="Q678" t="s">
        <v>17140</v>
      </c>
    </row>
    <row r="679" spans="1:17">
      <c r="A679">
        <v>201605</v>
      </c>
      <c r="B679">
        <v>680</v>
      </c>
      <c r="C679">
        <v>2041</v>
      </c>
      <c r="D679" t="s">
        <v>8088</v>
      </c>
      <c r="E679" t="s">
        <v>8088</v>
      </c>
      <c r="F679"/>
      <c r="G679" t="s">
        <v>8089</v>
      </c>
      <c r="H679" t="s">
        <v>18</v>
      </c>
      <c r="I679"/>
      <c r="J679" t="s">
        <v>9</v>
      </c>
      <c r="K679" s="5">
        <v>38237</v>
      </c>
      <c r="L679">
        <v>0</v>
      </c>
      <c r="M679"/>
      <c r="N679">
        <v>6</v>
      </c>
      <c r="O679">
        <v>2</v>
      </c>
      <c r="P679" t="s">
        <v>17140</v>
      </c>
      <c r="Q679" t="s">
        <v>17140</v>
      </c>
    </row>
    <row r="680" spans="1:17">
      <c r="A680">
        <v>201605</v>
      </c>
      <c r="B680">
        <v>680</v>
      </c>
      <c r="C680">
        <v>2041</v>
      </c>
      <c r="D680" t="s">
        <v>8091</v>
      </c>
      <c r="E680" t="s">
        <v>8091</v>
      </c>
      <c r="F680"/>
      <c r="G680" t="s">
        <v>1381</v>
      </c>
      <c r="H680" t="s">
        <v>2723</v>
      </c>
      <c r="I680" t="s">
        <v>821</v>
      </c>
      <c r="J680" t="s">
        <v>12</v>
      </c>
      <c r="K680" s="5">
        <v>38408</v>
      </c>
      <c r="L680">
        <v>0</v>
      </c>
      <c r="M680"/>
      <c r="N680">
        <v>6</v>
      </c>
      <c r="O680">
        <v>2</v>
      </c>
      <c r="P680" t="s">
        <v>5698</v>
      </c>
      <c r="Q680" t="s">
        <v>5698</v>
      </c>
    </row>
    <row r="681" spans="1:17">
      <c r="A681">
        <v>201605</v>
      </c>
      <c r="B681">
        <v>680</v>
      </c>
      <c r="C681">
        <v>2041</v>
      </c>
      <c r="D681" t="s">
        <v>8130</v>
      </c>
      <c r="E681" t="s">
        <v>8130</v>
      </c>
      <c r="F681"/>
      <c r="G681" t="s">
        <v>1270</v>
      </c>
      <c r="H681" t="s">
        <v>6368</v>
      </c>
      <c r="I681" t="s">
        <v>475</v>
      </c>
      <c r="J681" t="s">
        <v>12</v>
      </c>
      <c r="K681" s="5">
        <v>38529</v>
      </c>
      <c r="L681">
        <v>0</v>
      </c>
      <c r="M681"/>
      <c r="N681">
        <v>6</v>
      </c>
      <c r="O681">
        <v>2</v>
      </c>
      <c r="P681" t="s">
        <v>17140</v>
      </c>
      <c r="Q681" t="s">
        <v>17140</v>
      </c>
    </row>
    <row r="682" spans="1:17">
      <c r="A682">
        <v>201605</v>
      </c>
      <c r="B682">
        <v>680</v>
      </c>
      <c r="C682">
        <v>2041</v>
      </c>
      <c r="D682" t="s">
        <v>8096</v>
      </c>
      <c r="E682" t="s">
        <v>8096</v>
      </c>
      <c r="F682"/>
      <c r="G682" t="s">
        <v>6156</v>
      </c>
      <c r="H682" t="s">
        <v>3046</v>
      </c>
      <c r="I682"/>
      <c r="J682" t="s">
        <v>9</v>
      </c>
      <c r="K682" s="5">
        <v>38262</v>
      </c>
      <c r="L682">
        <v>0</v>
      </c>
      <c r="M682"/>
      <c r="N682">
        <v>6</v>
      </c>
      <c r="O682">
        <v>2</v>
      </c>
      <c r="P682" t="s">
        <v>17140</v>
      </c>
      <c r="Q682" t="s">
        <v>17140</v>
      </c>
    </row>
    <row r="683" spans="1:17">
      <c r="A683">
        <v>201605</v>
      </c>
      <c r="B683">
        <v>680</v>
      </c>
      <c r="C683">
        <v>2041</v>
      </c>
      <c r="D683" t="s">
        <v>8052</v>
      </c>
      <c r="E683" t="s">
        <v>8052</v>
      </c>
      <c r="F683"/>
      <c r="G683" t="s">
        <v>8053</v>
      </c>
      <c r="H683" t="s">
        <v>835</v>
      </c>
      <c r="I683"/>
      <c r="J683" t="s">
        <v>9</v>
      </c>
      <c r="K683" s="5">
        <v>38293</v>
      </c>
      <c r="L683">
        <v>0</v>
      </c>
      <c r="M683"/>
      <c r="N683">
        <v>6</v>
      </c>
      <c r="O683">
        <v>2</v>
      </c>
      <c r="P683" t="s">
        <v>5698</v>
      </c>
      <c r="Q683" t="s">
        <v>5698</v>
      </c>
    </row>
    <row r="684" spans="1:17">
      <c r="A684">
        <v>201605</v>
      </c>
      <c r="B684">
        <v>680</v>
      </c>
      <c r="C684">
        <v>2041</v>
      </c>
      <c r="D684" t="s">
        <v>7862</v>
      </c>
      <c r="E684" t="s">
        <v>7862</v>
      </c>
      <c r="F684"/>
      <c r="G684" t="s">
        <v>20</v>
      </c>
      <c r="H684" t="s">
        <v>1594</v>
      </c>
      <c r="I684"/>
      <c r="J684" t="s">
        <v>12</v>
      </c>
      <c r="K684" s="5">
        <v>38449</v>
      </c>
      <c r="L684">
        <v>0</v>
      </c>
      <c r="M684"/>
      <c r="N684">
        <v>6</v>
      </c>
      <c r="O684">
        <v>2</v>
      </c>
      <c r="P684" t="s">
        <v>5698</v>
      </c>
      <c r="Q684" t="s">
        <v>5698</v>
      </c>
    </row>
    <row r="685" spans="1:17">
      <c r="A685">
        <v>201605</v>
      </c>
      <c r="B685">
        <v>680</v>
      </c>
      <c r="C685">
        <v>2041</v>
      </c>
      <c r="D685" t="s">
        <v>8180</v>
      </c>
      <c r="E685" t="s">
        <v>8180</v>
      </c>
      <c r="F685"/>
      <c r="G685" t="s">
        <v>2693</v>
      </c>
      <c r="H685" t="s">
        <v>8181</v>
      </c>
      <c r="I685"/>
      <c r="J685" t="s">
        <v>9</v>
      </c>
      <c r="K685" s="5">
        <v>38399</v>
      </c>
      <c r="L685">
        <v>0</v>
      </c>
      <c r="M685"/>
      <c r="N685">
        <v>6</v>
      </c>
      <c r="O685">
        <v>2</v>
      </c>
      <c r="P685" t="s">
        <v>5698</v>
      </c>
      <c r="Q685" t="s">
        <v>5698</v>
      </c>
    </row>
    <row r="686" spans="1:17">
      <c r="A686">
        <v>201605</v>
      </c>
      <c r="B686">
        <v>680</v>
      </c>
      <c r="C686">
        <v>2041</v>
      </c>
      <c r="D686" t="s">
        <v>8179</v>
      </c>
      <c r="E686" t="s">
        <v>8179</v>
      </c>
      <c r="F686"/>
      <c r="G686" t="s">
        <v>1610</v>
      </c>
      <c r="H686" t="s">
        <v>92</v>
      </c>
      <c r="I686"/>
      <c r="J686" t="s">
        <v>9</v>
      </c>
      <c r="K686" s="5">
        <v>38380</v>
      </c>
      <c r="L686">
        <v>0</v>
      </c>
      <c r="M686"/>
      <c r="N686">
        <v>6</v>
      </c>
      <c r="O686">
        <v>2</v>
      </c>
      <c r="P686" t="s">
        <v>5698</v>
      </c>
      <c r="Q686" t="s">
        <v>5698</v>
      </c>
    </row>
    <row r="687" spans="1:17">
      <c r="A687">
        <v>201605</v>
      </c>
      <c r="B687">
        <v>680</v>
      </c>
      <c r="C687">
        <v>2041</v>
      </c>
      <c r="D687" t="s">
        <v>7999</v>
      </c>
      <c r="E687" t="s">
        <v>7999</v>
      </c>
      <c r="F687"/>
      <c r="G687" t="s">
        <v>1203</v>
      </c>
      <c r="H687" t="s">
        <v>1547</v>
      </c>
      <c r="I687"/>
      <c r="J687" t="s">
        <v>9</v>
      </c>
      <c r="K687" s="5">
        <v>38473</v>
      </c>
      <c r="L687">
        <v>0</v>
      </c>
      <c r="M687"/>
      <c r="N687">
        <v>6</v>
      </c>
      <c r="O687">
        <v>2</v>
      </c>
      <c r="P687" t="s">
        <v>17140</v>
      </c>
      <c r="Q687" t="s">
        <v>17140</v>
      </c>
    </row>
    <row r="688" spans="1:17">
      <c r="A688">
        <v>201605</v>
      </c>
      <c r="B688">
        <v>680</v>
      </c>
      <c r="C688">
        <v>2041</v>
      </c>
      <c r="D688" t="s">
        <v>8002</v>
      </c>
      <c r="E688" t="s">
        <v>8002</v>
      </c>
      <c r="F688"/>
      <c r="G688" t="s">
        <v>127</v>
      </c>
      <c r="H688" t="s">
        <v>565</v>
      </c>
      <c r="I688"/>
      <c r="J688" t="s">
        <v>12</v>
      </c>
      <c r="K688" s="5">
        <v>38243</v>
      </c>
      <c r="L688">
        <v>0</v>
      </c>
      <c r="M688"/>
      <c r="N688">
        <v>6</v>
      </c>
      <c r="O688">
        <v>2</v>
      </c>
      <c r="P688" t="s">
        <v>17140</v>
      </c>
      <c r="Q688" t="s">
        <v>17140</v>
      </c>
    </row>
    <row r="689" spans="1:17">
      <c r="A689">
        <v>201605</v>
      </c>
      <c r="B689">
        <v>680</v>
      </c>
      <c r="C689">
        <v>2041</v>
      </c>
      <c r="D689" t="s">
        <v>7902</v>
      </c>
      <c r="E689" t="s">
        <v>7902</v>
      </c>
      <c r="F689"/>
      <c r="G689" t="s">
        <v>7903</v>
      </c>
      <c r="H689" t="s">
        <v>723</v>
      </c>
      <c r="I689"/>
      <c r="J689" t="s">
        <v>9</v>
      </c>
      <c r="K689" s="5">
        <v>38380</v>
      </c>
      <c r="L689">
        <v>0</v>
      </c>
      <c r="M689"/>
      <c r="N689">
        <v>6</v>
      </c>
      <c r="O689">
        <v>2</v>
      </c>
      <c r="P689" t="s">
        <v>17140</v>
      </c>
      <c r="Q689" t="s">
        <v>17140</v>
      </c>
    </row>
    <row r="690" spans="1:17">
      <c r="A690">
        <v>201605</v>
      </c>
      <c r="B690">
        <v>680</v>
      </c>
      <c r="C690">
        <v>2325</v>
      </c>
      <c r="D690" t="s">
        <v>19236</v>
      </c>
      <c r="E690" t="s">
        <v>19236</v>
      </c>
      <c r="F690"/>
      <c r="G690" t="s">
        <v>8747</v>
      </c>
      <c r="H690" t="s">
        <v>1495</v>
      </c>
      <c r="I690" t="s">
        <v>1976</v>
      </c>
      <c r="J690" t="s">
        <v>12</v>
      </c>
      <c r="K690" s="5">
        <v>38265</v>
      </c>
      <c r="L690">
        <v>0</v>
      </c>
      <c r="M690"/>
      <c r="N690">
        <v>6</v>
      </c>
      <c r="O690">
        <v>2</v>
      </c>
      <c r="P690" t="s">
        <v>5698</v>
      </c>
      <c r="Q690" t="s">
        <v>5698</v>
      </c>
    </row>
    <row r="691" spans="1:17">
      <c r="A691">
        <v>201605</v>
      </c>
      <c r="B691">
        <v>680</v>
      </c>
      <c r="C691">
        <v>2325</v>
      </c>
      <c r="D691" t="s">
        <v>19596</v>
      </c>
      <c r="E691" t="s">
        <v>19596</v>
      </c>
      <c r="F691"/>
      <c r="G691" t="s">
        <v>1527</v>
      </c>
      <c r="H691" t="s">
        <v>5716</v>
      </c>
      <c r="I691" t="s">
        <v>13408</v>
      </c>
      <c r="J691" t="s">
        <v>9</v>
      </c>
      <c r="K691" s="5">
        <v>38555</v>
      </c>
      <c r="L691">
        <v>0</v>
      </c>
      <c r="M691"/>
      <c r="N691">
        <v>6</v>
      </c>
      <c r="O691">
        <v>2</v>
      </c>
      <c r="P691" t="s">
        <v>5698</v>
      </c>
      <c r="Q691" t="s">
        <v>5698</v>
      </c>
    </row>
    <row r="692" spans="1:17">
      <c r="A692">
        <v>201605</v>
      </c>
      <c r="B692">
        <v>680</v>
      </c>
      <c r="C692">
        <v>2325</v>
      </c>
      <c r="D692" t="s">
        <v>19498</v>
      </c>
      <c r="E692" t="s">
        <v>19498</v>
      </c>
      <c r="F692"/>
      <c r="G692" t="s">
        <v>580</v>
      </c>
      <c r="H692" t="s">
        <v>92</v>
      </c>
      <c r="I692" t="s">
        <v>1246</v>
      </c>
      <c r="J692" t="s">
        <v>9</v>
      </c>
      <c r="K692" s="5">
        <v>38236</v>
      </c>
      <c r="L692">
        <v>0</v>
      </c>
      <c r="M692"/>
      <c r="N692">
        <v>6</v>
      </c>
      <c r="O692">
        <v>2</v>
      </c>
      <c r="P692" t="s">
        <v>17140</v>
      </c>
      <c r="Q692" t="s">
        <v>17140</v>
      </c>
    </row>
    <row r="693" spans="1:17">
      <c r="A693">
        <v>201605</v>
      </c>
      <c r="B693">
        <v>680</v>
      </c>
      <c r="C693">
        <v>2325</v>
      </c>
      <c r="D693" t="s">
        <v>19127</v>
      </c>
      <c r="E693" t="s">
        <v>19127</v>
      </c>
      <c r="F693"/>
      <c r="G693" t="s">
        <v>3028</v>
      </c>
      <c r="H693" t="s">
        <v>6153</v>
      </c>
      <c r="I693"/>
      <c r="J693" t="s">
        <v>9</v>
      </c>
      <c r="K693" s="5">
        <v>38428</v>
      </c>
      <c r="L693">
        <v>0</v>
      </c>
      <c r="M693"/>
      <c r="N693">
        <v>6</v>
      </c>
      <c r="O693">
        <v>2</v>
      </c>
      <c r="P693" t="s">
        <v>5698</v>
      </c>
      <c r="Q693" t="s">
        <v>5698</v>
      </c>
    </row>
    <row r="694" spans="1:17">
      <c r="A694">
        <v>201605</v>
      </c>
      <c r="B694">
        <v>680</v>
      </c>
      <c r="C694">
        <v>2325</v>
      </c>
      <c r="D694" t="s">
        <v>19115</v>
      </c>
      <c r="E694" t="s">
        <v>19115</v>
      </c>
      <c r="F694"/>
      <c r="G694" t="s">
        <v>270</v>
      </c>
      <c r="H694" t="s">
        <v>854</v>
      </c>
      <c r="I694" t="s">
        <v>19116</v>
      </c>
      <c r="J694" t="s">
        <v>9</v>
      </c>
      <c r="K694" s="5">
        <v>38488</v>
      </c>
      <c r="L694">
        <v>0</v>
      </c>
      <c r="M694"/>
      <c r="N694">
        <v>6</v>
      </c>
      <c r="O694">
        <v>2</v>
      </c>
      <c r="P694" t="s">
        <v>5698</v>
      </c>
      <c r="Q694" t="s">
        <v>5698</v>
      </c>
    </row>
    <row r="695" spans="1:17">
      <c r="A695">
        <v>201605</v>
      </c>
      <c r="B695">
        <v>680</v>
      </c>
      <c r="C695">
        <v>2325</v>
      </c>
      <c r="D695" t="s">
        <v>19261</v>
      </c>
      <c r="E695" t="s">
        <v>19261</v>
      </c>
      <c r="F695"/>
      <c r="G695" t="s">
        <v>439</v>
      </c>
      <c r="H695" t="s">
        <v>2140</v>
      </c>
      <c r="I695" t="s">
        <v>7</v>
      </c>
      <c r="J695" t="s">
        <v>9</v>
      </c>
      <c r="K695" s="5">
        <v>38551</v>
      </c>
      <c r="L695">
        <v>0</v>
      </c>
      <c r="M695"/>
      <c r="N695">
        <v>6</v>
      </c>
      <c r="O695">
        <v>2</v>
      </c>
      <c r="P695" t="s">
        <v>17140</v>
      </c>
      <c r="Q695" t="s">
        <v>17140</v>
      </c>
    </row>
    <row r="696" spans="1:17">
      <c r="A696">
        <v>201605</v>
      </c>
      <c r="B696">
        <v>680</v>
      </c>
      <c r="C696">
        <v>2325</v>
      </c>
      <c r="D696" t="s">
        <v>18983</v>
      </c>
      <c r="E696" t="s">
        <v>18983</v>
      </c>
      <c r="F696"/>
      <c r="G696" t="s">
        <v>6023</v>
      </c>
      <c r="H696" t="s">
        <v>1385</v>
      </c>
      <c r="I696"/>
      <c r="J696" t="s">
        <v>12</v>
      </c>
      <c r="K696" s="5">
        <v>38279</v>
      </c>
      <c r="L696">
        <v>0</v>
      </c>
      <c r="M696"/>
      <c r="N696">
        <v>6</v>
      </c>
      <c r="O696">
        <v>2</v>
      </c>
      <c r="P696" t="s">
        <v>17140</v>
      </c>
      <c r="Q696" t="s">
        <v>17140</v>
      </c>
    </row>
    <row r="697" spans="1:17">
      <c r="A697">
        <v>201605</v>
      </c>
      <c r="B697">
        <v>680</v>
      </c>
      <c r="C697">
        <v>2325</v>
      </c>
      <c r="D697" t="s">
        <v>19399</v>
      </c>
      <c r="E697" t="s">
        <v>19399</v>
      </c>
      <c r="F697"/>
      <c r="G697" t="s">
        <v>19400</v>
      </c>
      <c r="H697" t="s">
        <v>4516</v>
      </c>
      <c r="I697" t="s">
        <v>600</v>
      </c>
      <c r="J697" t="s">
        <v>12</v>
      </c>
      <c r="K697" s="5">
        <v>38451</v>
      </c>
      <c r="L697">
        <v>0</v>
      </c>
      <c r="M697"/>
      <c r="N697">
        <v>6</v>
      </c>
      <c r="O697">
        <v>2</v>
      </c>
      <c r="P697" t="s">
        <v>17140</v>
      </c>
      <c r="Q697" t="s">
        <v>17140</v>
      </c>
    </row>
    <row r="698" spans="1:17">
      <c r="A698">
        <v>201605</v>
      </c>
      <c r="B698">
        <v>680</v>
      </c>
      <c r="C698">
        <v>2325</v>
      </c>
      <c r="D698" t="s">
        <v>19047</v>
      </c>
      <c r="E698" t="s">
        <v>19047</v>
      </c>
      <c r="F698"/>
      <c r="G698" t="s">
        <v>7426</v>
      </c>
      <c r="H698" t="s">
        <v>2140</v>
      </c>
      <c r="I698" t="s">
        <v>1842</v>
      </c>
      <c r="J698" t="s">
        <v>9</v>
      </c>
      <c r="K698" s="5">
        <v>38327</v>
      </c>
      <c r="L698">
        <v>0</v>
      </c>
      <c r="M698"/>
      <c r="N698">
        <v>6</v>
      </c>
      <c r="O698">
        <v>2</v>
      </c>
      <c r="P698" t="s">
        <v>17140</v>
      </c>
      <c r="Q698" t="s">
        <v>17140</v>
      </c>
    </row>
    <row r="699" spans="1:17">
      <c r="A699">
        <v>201605</v>
      </c>
      <c r="B699">
        <v>680</v>
      </c>
      <c r="C699">
        <v>2325</v>
      </c>
      <c r="D699" t="s">
        <v>19442</v>
      </c>
      <c r="E699" t="s">
        <v>19442</v>
      </c>
      <c r="F699"/>
      <c r="G699" t="s">
        <v>6448</v>
      </c>
      <c r="H699" t="s">
        <v>2414</v>
      </c>
      <c r="I699" t="s">
        <v>19443</v>
      </c>
      <c r="J699" t="s">
        <v>9</v>
      </c>
      <c r="K699" s="5">
        <v>38413</v>
      </c>
      <c r="L699">
        <v>0</v>
      </c>
      <c r="M699"/>
      <c r="N699">
        <v>6</v>
      </c>
      <c r="O699">
        <v>2</v>
      </c>
      <c r="P699" t="s">
        <v>5698</v>
      </c>
      <c r="Q699" t="s">
        <v>5698</v>
      </c>
    </row>
    <row r="700" spans="1:17">
      <c r="A700">
        <v>201605</v>
      </c>
      <c r="B700">
        <v>680</v>
      </c>
      <c r="C700">
        <v>2325</v>
      </c>
      <c r="D700" t="s">
        <v>19226</v>
      </c>
      <c r="E700" t="s">
        <v>19226</v>
      </c>
      <c r="F700"/>
      <c r="G700" t="s">
        <v>1570</v>
      </c>
      <c r="H700" t="s">
        <v>220</v>
      </c>
      <c r="I700" t="s">
        <v>7708</v>
      </c>
      <c r="J700" t="s">
        <v>9</v>
      </c>
      <c r="K700" s="5">
        <v>38310</v>
      </c>
      <c r="L700">
        <v>0</v>
      </c>
      <c r="M700"/>
      <c r="N700">
        <v>6</v>
      </c>
      <c r="O700">
        <v>2</v>
      </c>
      <c r="P700" t="s">
        <v>17140</v>
      </c>
      <c r="Q700" t="s">
        <v>17140</v>
      </c>
    </row>
    <row r="701" spans="1:17">
      <c r="A701">
        <v>201605</v>
      </c>
      <c r="B701">
        <v>680</v>
      </c>
      <c r="C701">
        <v>2325</v>
      </c>
      <c r="D701" t="s">
        <v>19128</v>
      </c>
      <c r="E701" t="s">
        <v>19128</v>
      </c>
      <c r="F701"/>
      <c r="G701" t="s">
        <v>3028</v>
      </c>
      <c r="H701" t="s">
        <v>19129</v>
      </c>
      <c r="I701"/>
      <c r="J701" t="s">
        <v>12</v>
      </c>
      <c r="K701" s="5">
        <v>38299</v>
      </c>
      <c r="L701">
        <v>1</v>
      </c>
      <c r="M701" s="5">
        <v>42395</v>
      </c>
      <c r="N701">
        <v>6</v>
      </c>
      <c r="O701">
        <v>2</v>
      </c>
      <c r="P701" t="s">
        <v>5698</v>
      </c>
      <c r="Q701" t="s">
        <v>5698</v>
      </c>
    </row>
    <row r="702" spans="1:17">
      <c r="A702">
        <v>201605</v>
      </c>
      <c r="B702">
        <v>680</v>
      </c>
      <c r="C702">
        <v>2325</v>
      </c>
      <c r="D702" t="s">
        <v>19299</v>
      </c>
      <c r="E702" t="s">
        <v>19299</v>
      </c>
      <c r="F702"/>
      <c r="G702" t="s">
        <v>138</v>
      </c>
      <c r="H702" t="s">
        <v>1495</v>
      </c>
      <c r="I702" t="s">
        <v>240</v>
      </c>
      <c r="J702" t="s">
        <v>12</v>
      </c>
      <c r="K702" s="5">
        <v>38402</v>
      </c>
      <c r="L702">
        <v>0</v>
      </c>
      <c r="M702"/>
      <c r="N702">
        <v>6</v>
      </c>
      <c r="O702">
        <v>2</v>
      </c>
      <c r="P702" t="s">
        <v>17140</v>
      </c>
      <c r="Q702" t="s">
        <v>17140</v>
      </c>
    </row>
    <row r="703" spans="1:17">
      <c r="A703">
        <v>201605</v>
      </c>
      <c r="B703">
        <v>680</v>
      </c>
      <c r="C703">
        <v>2325</v>
      </c>
      <c r="D703" t="s">
        <v>19265</v>
      </c>
      <c r="E703" t="s">
        <v>19265</v>
      </c>
      <c r="F703"/>
      <c r="G703" t="s">
        <v>3274</v>
      </c>
      <c r="H703" t="s">
        <v>1779</v>
      </c>
      <c r="I703" t="s">
        <v>372</v>
      </c>
      <c r="J703" t="s">
        <v>12</v>
      </c>
      <c r="K703" s="5">
        <v>38589</v>
      </c>
      <c r="L703">
        <v>0</v>
      </c>
      <c r="M703"/>
      <c r="N703">
        <v>6</v>
      </c>
      <c r="O703">
        <v>2</v>
      </c>
      <c r="P703" t="s">
        <v>17140</v>
      </c>
      <c r="Q703" t="s">
        <v>17140</v>
      </c>
    </row>
    <row r="704" spans="1:17">
      <c r="A704">
        <v>201605</v>
      </c>
      <c r="B704">
        <v>680</v>
      </c>
      <c r="C704">
        <v>2325</v>
      </c>
      <c r="D704" t="s">
        <v>19139</v>
      </c>
      <c r="E704" t="s">
        <v>19139</v>
      </c>
      <c r="F704"/>
      <c r="G704" t="s">
        <v>73</v>
      </c>
      <c r="H704" t="s">
        <v>19140</v>
      </c>
      <c r="I704" t="s">
        <v>19141</v>
      </c>
      <c r="J704" t="s">
        <v>9</v>
      </c>
      <c r="K704" s="5">
        <v>38555</v>
      </c>
      <c r="L704">
        <v>0</v>
      </c>
      <c r="M704"/>
      <c r="N704">
        <v>6</v>
      </c>
      <c r="O704">
        <v>2</v>
      </c>
      <c r="P704" t="s">
        <v>17140</v>
      </c>
      <c r="Q704" t="s">
        <v>17140</v>
      </c>
    </row>
    <row r="705" spans="1:17">
      <c r="A705">
        <v>201605</v>
      </c>
      <c r="B705">
        <v>680</v>
      </c>
      <c r="C705">
        <v>2325</v>
      </c>
      <c r="D705" t="s">
        <v>19420</v>
      </c>
      <c r="E705" t="s">
        <v>19420</v>
      </c>
      <c r="F705"/>
      <c r="G705" t="s">
        <v>19419</v>
      </c>
      <c r="H705" t="s">
        <v>685</v>
      </c>
      <c r="I705" t="s">
        <v>287</v>
      </c>
      <c r="J705" t="s">
        <v>12</v>
      </c>
      <c r="K705" s="5">
        <v>38485</v>
      </c>
      <c r="L705">
        <v>0</v>
      </c>
      <c r="M705"/>
      <c r="N705">
        <v>6</v>
      </c>
      <c r="O705">
        <v>2</v>
      </c>
      <c r="P705" t="s">
        <v>17140</v>
      </c>
      <c r="Q705" t="s">
        <v>17140</v>
      </c>
    </row>
    <row r="706" spans="1:17">
      <c r="A706">
        <v>201605</v>
      </c>
      <c r="B706">
        <v>680</v>
      </c>
      <c r="C706">
        <v>2325</v>
      </c>
      <c r="D706" t="s">
        <v>19517</v>
      </c>
      <c r="E706" t="s">
        <v>19517</v>
      </c>
      <c r="F706"/>
      <c r="G706" t="s">
        <v>19518</v>
      </c>
      <c r="H706" t="s">
        <v>821</v>
      </c>
      <c r="I706" t="s">
        <v>19519</v>
      </c>
      <c r="J706" t="s">
        <v>12</v>
      </c>
      <c r="K706" s="5">
        <v>38312</v>
      </c>
      <c r="L706">
        <v>0</v>
      </c>
      <c r="M706"/>
      <c r="N706">
        <v>6</v>
      </c>
      <c r="O706">
        <v>2</v>
      </c>
      <c r="P706" t="s">
        <v>5698</v>
      </c>
      <c r="Q706" t="s">
        <v>5698</v>
      </c>
    </row>
    <row r="707" spans="1:17">
      <c r="A707">
        <v>201605</v>
      </c>
      <c r="B707">
        <v>680</v>
      </c>
      <c r="C707">
        <v>2325</v>
      </c>
      <c r="D707" t="s">
        <v>19157</v>
      </c>
      <c r="E707" t="s">
        <v>19157</v>
      </c>
      <c r="F707"/>
      <c r="G707" t="s">
        <v>15116</v>
      </c>
      <c r="H707" t="s">
        <v>1898</v>
      </c>
      <c r="I707" t="s">
        <v>19158</v>
      </c>
      <c r="J707" t="s">
        <v>9</v>
      </c>
      <c r="K707" s="5">
        <v>38481</v>
      </c>
      <c r="L707">
        <v>0</v>
      </c>
      <c r="M707"/>
      <c r="N707">
        <v>6</v>
      </c>
      <c r="O707">
        <v>2</v>
      </c>
      <c r="P707" t="s">
        <v>17140</v>
      </c>
      <c r="Q707" t="s">
        <v>17140</v>
      </c>
    </row>
    <row r="708" spans="1:17">
      <c r="A708">
        <v>201605</v>
      </c>
      <c r="B708">
        <v>680</v>
      </c>
      <c r="C708">
        <v>2325</v>
      </c>
      <c r="D708" t="s">
        <v>19394</v>
      </c>
      <c r="E708" t="s">
        <v>19394</v>
      </c>
      <c r="F708"/>
      <c r="G708" t="s">
        <v>4239</v>
      </c>
      <c r="H708" t="s">
        <v>1137</v>
      </c>
      <c r="I708" t="s">
        <v>237</v>
      </c>
      <c r="J708" t="s">
        <v>9</v>
      </c>
      <c r="K708" s="5">
        <v>38333</v>
      </c>
      <c r="L708">
        <v>0</v>
      </c>
      <c r="M708"/>
      <c r="N708">
        <v>6</v>
      </c>
      <c r="O708">
        <v>2</v>
      </c>
      <c r="P708" t="s">
        <v>17140</v>
      </c>
      <c r="Q708" t="s">
        <v>17140</v>
      </c>
    </row>
    <row r="709" spans="1:17">
      <c r="A709">
        <v>201605</v>
      </c>
      <c r="B709">
        <v>680</v>
      </c>
      <c r="C709">
        <v>2325</v>
      </c>
      <c r="D709" t="s">
        <v>19151</v>
      </c>
      <c r="E709" t="s">
        <v>19151</v>
      </c>
      <c r="F709"/>
      <c r="G709" t="s">
        <v>19152</v>
      </c>
      <c r="H709" t="s">
        <v>17723</v>
      </c>
      <c r="I709" t="s">
        <v>19153</v>
      </c>
      <c r="J709" t="s">
        <v>12</v>
      </c>
      <c r="K709" s="5">
        <v>38479</v>
      </c>
      <c r="L709">
        <v>0</v>
      </c>
      <c r="M709"/>
      <c r="N709">
        <v>6</v>
      </c>
      <c r="O709">
        <v>2</v>
      </c>
      <c r="P709" t="s">
        <v>17140</v>
      </c>
      <c r="Q709" t="s">
        <v>17140</v>
      </c>
    </row>
    <row r="710" spans="1:17">
      <c r="A710">
        <v>201605</v>
      </c>
      <c r="B710">
        <v>680</v>
      </c>
      <c r="C710">
        <v>2325</v>
      </c>
      <c r="D710" t="s">
        <v>18992</v>
      </c>
      <c r="E710" t="s">
        <v>18992</v>
      </c>
      <c r="F710"/>
      <c r="G710" t="s">
        <v>287</v>
      </c>
      <c r="H710" t="s">
        <v>299</v>
      </c>
      <c r="I710" t="s">
        <v>2046</v>
      </c>
      <c r="J710" t="s">
        <v>9</v>
      </c>
      <c r="K710" s="5">
        <v>38429</v>
      </c>
      <c r="L710">
        <v>0</v>
      </c>
      <c r="M710"/>
      <c r="N710">
        <v>6</v>
      </c>
      <c r="O710">
        <v>2</v>
      </c>
      <c r="P710" t="s">
        <v>17140</v>
      </c>
      <c r="Q710" t="s">
        <v>17140</v>
      </c>
    </row>
    <row r="711" spans="1:17">
      <c r="A711">
        <v>201605</v>
      </c>
      <c r="B711">
        <v>680</v>
      </c>
      <c r="C711">
        <v>2325</v>
      </c>
      <c r="D711" t="s">
        <v>19434</v>
      </c>
      <c r="E711" t="s">
        <v>19434</v>
      </c>
      <c r="F711"/>
      <c r="G711" t="s">
        <v>4309</v>
      </c>
      <c r="H711" t="s">
        <v>6711</v>
      </c>
      <c r="I711" t="s">
        <v>19435</v>
      </c>
      <c r="J711" t="s">
        <v>12</v>
      </c>
      <c r="K711" s="5">
        <v>38399</v>
      </c>
      <c r="L711">
        <v>0</v>
      </c>
      <c r="M711"/>
      <c r="N711">
        <v>6</v>
      </c>
      <c r="O711">
        <v>2</v>
      </c>
      <c r="P711" t="s">
        <v>5698</v>
      </c>
      <c r="Q711" t="s">
        <v>5698</v>
      </c>
    </row>
    <row r="712" spans="1:17">
      <c r="A712">
        <v>201605</v>
      </c>
      <c r="B712">
        <v>680</v>
      </c>
      <c r="C712">
        <v>2325</v>
      </c>
      <c r="D712" t="s">
        <v>19370</v>
      </c>
      <c r="E712" t="s">
        <v>19370</v>
      </c>
      <c r="F712"/>
      <c r="G712" t="s">
        <v>19371</v>
      </c>
      <c r="H712" t="s">
        <v>1489</v>
      </c>
      <c r="I712" t="s">
        <v>19372</v>
      </c>
      <c r="J712" t="s">
        <v>12</v>
      </c>
      <c r="K712" s="5">
        <v>38563</v>
      </c>
      <c r="L712">
        <v>0</v>
      </c>
      <c r="M712"/>
      <c r="N712">
        <v>6</v>
      </c>
      <c r="O712">
        <v>2</v>
      </c>
      <c r="P712" t="s">
        <v>17140</v>
      </c>
      <c r="Q712" t="s">
        <v>17140</v>
      </c>
    </row>
    <row r="713" spans="1:17">
      <c r="A713">
        <v>201605</v>
      </c>
      <c r="B713">
        <v>680</v>
      </c>
      <c r="C713">
        <v>2325</v>
      </c>
      <c r="D713" t="s">
        <v>19666</v>
      </c>
      <c r="E713" t="s">
        <v>19666</v>
      </c>
      <c r="F713"/>
      <c r="G713" t="s">
        <v>9032</v>
      </c>
      <c r="H713" t="s">
        <v>6666</v>
      </c>
      <c r="I713" t="s">
        <v>138</v>
      </c>
      <c r="J713" t="s">
        <v>9</v>
      </c>
      <c r="K713" s="5">
        <v>38371</v>
      </c>
      <c r="L713">
        <v>0</v>
      </c>
      <c r="M713"/>
      <c r="N713">
        <v>6</v>
      </c>
      <c r="O713">
        <v>2</v>
      </c>
      <c r="P713" t="s">
        <v>17140</v>
      </c>
      <c r="Q713" t="s">
        <v>17140</v>
      </c>
    </row>
    <row r="714" spans="1:17">
      <c r="A714">
        <v>201605</v>
      </c>
      <c r="B714">
        <v>680</v>
      </c>
      <c r="C714">
        <v>2325</v>
      </c>
      <c r="D714" t="s">
        <v>19709</v>
      </c>
      <c r="E714" t="s">
        <v>19709</v>
      </c>
      <c r="F714"/>
      <c r="G714" t="s">
        <v>19710</v>
      </c>
      <c r="H714" t="s">
        <v>19711</v>
      </c>
      <c r="I714"/>
      <c r="J714" t="s">
        <v>9</v>
      </c>
      <c r="K714" s="5">
        <v>38583</v>
      </c>
      <c r="L714">
        <v>1</v>
      </c>
      <c r="M714" s="5">
        <v>41990</v>
      </c>
      <c r="N714">
        <v>6</v>
      </c>
      <c r="O714">
        <v>2</v>
      </c>
      <c r="P714" t="s">
        <v>5698</v>
      </c>
      <c r="Q714" t="s">
        <v>5698</v>
      </c>
    </row>
    <row r="715" spans="1:17">
      <c r="A715">
        <v>201605</v>
      </c>
      <c r="B715">
        <v>680</v>
      </c>
      <c r="C715">
        <v>2325</v>
      </c>
      <c r="D715" t="s">
        <v>19598</v>
      </c>
      <c r="E715" t="s">
        <v>19598</v>
      </c>
      <c r="F715"/>
      <c r="G715" t="s">
        <v>19599</v>
      </c>
      <c r="H715" t="s">
        <v>1119</v>
      </c>
      <c r="I715" t="s">
        <v>6535</v>
      </c>
      <c r="J715" t="s">
        <v>12</v>
      </c>
      <c r="K715" s="5">
        <v>38258</v>
      </c>
      <c r="L715">
        <v>0</v>
      </c>
      <c r="M715"/>
      <c r="N715">
        <v>6</v>
      </c>
      <c r="O715">
        <v>2</v>
      </c>
      <c r="P715" t="s">
        <v>17140</v>
      </c>
      <c r="Q715" t="s">
        <v>17140</v>
      </c>
    </row>
    <row r="716" spans="1:17">
      <c r="A716">
        <v>201605</v>
      </c>
      <c r="B716">
        <v>680</v>
      </c>
      <c r="C716">
        <v>2325</v>
      </c>
      <c r="D716" t="s">
        <v>19460</v>
      </c>
      <c r="E716" t="s">
        <v>19460</v>
      </c>
      <c r="F716"/>
      <c r="G716" t="s">
        <v>4331</v>
      </c>
      <c r="H716" t="s">
        <v>185</v>
      </c>
      <c r="I716" t="s">
        <v>894</v>
      </c>
      <c r="J716" t="s">
        <v>9</v>
      </c>
      <c r="K716" s="5">
        <v>38352</v>
      </c>
      <c r="L716">
        <v>0</v>
      </c>
      <c r="M716"/>
      <c r="N716">
        <v>6</v>
      </c>
      <c r="O716">
        <v>2</v>
      </c>
      <c r="P716" t="s">
        <v>17140</v>
      </c>
      <c r="Q716" t="s">
        <v>17140</v>
      </c>
    </row>
    <row r="717" spans="1:17">
      <c r="A717">
        <v>201605</v>
      </c>
      <c r="B717">
        <v>680</v>
      </c>
      <c r="C717">
        <v>2325</v>
      </c>
      <c r="D717" t="s">
        <v>18987</v>
      </c>
      <c r="E717" t="s">
        <v>18987</v>
      </c>
      <c r="F717"/>
      <c r="G717" t="s">
        <v>18988</v>
      </c>
      <c r="H717" t="s">
        <v>1806</v>
      </c>
      <c r="I717" t="s">
        <v>18989</v>
      </c>
      <c r="J717" t="s">
        <v>12</v>
      </c>
      <c r="K717" s="5">
        <v>38296</v>
      </c>
      <c r="L717">
        <v>0</v>
      </c>
      <c r="M717"/>
      <c r="N717">
        <v>6</v>
      </c>
      <c r="O717">
        <v>2</v>
      </c>
      <c r="P717" t="s">
        <v>17140</v>
      </c>
      <c r="Q717" t="s">
        <v>17140</v>
      </c>
    </row>
    <row r="718" spans="1:17">
      <c r="A718">
        <v>201605</v>
      </c>
      <c r="B718">
        <v>680</v>
      </c>
      <c r="C718">
        <v>2325</v>
      </c>
      <c r="D718" t="s">
        <v>19081</v>
      </c>
      <c r="E718" t="s">
        <v>19081</v>
      </c>
      <c r="F718"/>
      <c r="G718" t="s">
        <v>1796</v>
      </c>
      <c r="H718" t="s">
        <v>1119</v>
      </c>
      <c r="I718" t="s">
        <v>475</v>
      </c>
      <c r="J718" t="s">
        <v>12</v>
      </c>
      <c r="K718" s="5">
        <v>38520</v>
      </c>
      <c r="L718">
        <v>0</v>
      </c>
      <c r="M718"/>
      <c r="N718">
        <v>6</v>
      </c>
      <c r="O718">
        <v>2</v>
      </c>
      <c r="P718" t="s">
        <v>5698</v>
      </c>
      <c r="Q718" t="s">
        <v>5698</v>
      </c>
    </row>
    <row r="719" spans="1:17">
      <c r="A719">
        <v>201605</v>
      </c>
      <c r="B719">
        <v>680</v>
      </c>
      <c r="C719">
        <v>2325</v>
      </c>
      <c r="D719" t="s">
        <v>19029</v>
      </c>
      <c r="E719" t="s">
        <v>19029</v>
      </c>
      <c r="F719"/>
      <c r="G719" t="s">
        <v>2804</v>
      </c>
      <c r="H719" t="s">
        <v>2929</v>
      </c>
      <c r="I719"/>
      <c r="J719" t="s">
        <v>12</v>
      </c>
      <c r="K719" s="5">
        <v>38487</v>
      </c>
      <c r="L719">
        <v>0</v>
      </c>
      <c r="M719"/>
      <c r="N719">
        <v>6</v>
      </c>
      <c r="O719">
        <v>2</v>
      </c>
      <c r="P719" t="s">
        <v>17140</v>
      </c>
      <c r="Q719" t="s">
        <v>17140</v>
      </c>
    </row>
    <row r="720" spans="1:17">
      <c r="A720">
        <v>201605</v>
      </c>
      <c r="B720">
        <v>680</v>
      </c>
      <c r="C720">
        <v>2325</v>
      </c>
      <c r="D720" t="s">
        <v>19683</v>
      </c>
      <c r="E720" t="s">
        <v>19683</v>
      </c>
      <c r="F720"/>
      <c r="G720" t="s">
        <v>270</v>
      </c>
      <c r="H720" t="s">
        <v>554</v>
      </c>
      <c r="I720"/>
      <c r="J720" t="s">
        <v>12</v>
      </c>
      <c r="K720" s="5">
        <v>38336</v>
      </c>
      <c r="L720">
        <v>0</v>
      </c>
      <c r="M720"/>
      <c r="N720">
        <v>6</v>
      </c>
      <c r="O720">
        <v>2</v>
      </c>
      <c r="P720" t="s">
        <v>17140</v>
      </c>
      <c r="Q720" t="s">
        <v>17140</v>
      </c>
    </row>
    <row r="721" spans="1:17">
      <c r="A721">
        <v>201605</v>
      </c>
      <c r="B721">
        <v>680</v>
      </c>
      <c r="C721">
        <v>2325</v>
      </c>
      <c r="D721" t="s">
        <v>19595</v>
      </c>
      <c r="E721" t="s">
        <v>19595</v>
      </c>
      <c r="F721"/>
      <c r="G721" t="s">
        <v>1527</v>
      </c>
      <c r="H721" t="s">
        <v>6871</v>
      </c>
      <c r="I721" t="s">
        <v>475</v>
      </c>
      <c r="J721" t="s">
        <v>12</v>
      </c>
      <c r="K721" s="5">
        <v>38555</v>
      </c>
      <c r="L721">
        <v>0</v>
      </c>
      <c r="M721"/>
      <c r="N721">
        <v>6</v>
      </c>
      <c r="O721">
        <v>2</v>
      </c>
      <c r="P721" t="s">
        <v>17140</v>
      </c>
      <c r="Q721" t="s">
        <v>17140</v>
      </c>
    </row>
    <row r="722" spans="1:17">
      <c r="A722">
        <v>201605</v>
      </c>
      <c r="B722">
        <v>680</v>
      </c>
      <c r="C722">
        <v>2325</v>
      </c>
      <c r="D722" t="s">
        <v>19381</v>
      </c>
      <c r="E722" t="s">
        <v>19381</v>
      </c>
      <c r="F722"/>
      <c r="G722" t="s">
        <v>19382</v>
      </c>
      <c r="H722" t="s">
        <v>19383</v>
      </c>
      <c r="I722"/>
      <c r="J722" t="s">
        <v>9</v>
      </c>
      <c r="K722" s="5">
        <v>38467</v>
      </c>
      <c r="L722">
        <v>0</v>
      </c>
      <c r="M722"/>
      <c r="N722">
        <v>6</v>
      </c>
      <c r="O722">
        <v>2</v>
      </c>
      <c r="P722" t="s">
        <v>5698</v>
      </c>
      <c r="Q722" t="s">
        <v>5698</v>
      </c>
    </row>
    <row r="723" spans="1:17">
      <c r="A723">
        <v>201605</v>
      </c>
      <c r="B723">
        <v>680</v>
      </c>
      <c r="C723">
        <v>2325</v>
      </c>
      <c r="D723" t="s">
        <v>19246</v>
      </c>
      <c r="E723" t="s">
        <v>19246</v>
      </c>
      <c r="F723"/>
      <c r="G723" t="s">
        <v>19245</v>
      </c>
      <c r="H723" t="s">
        <v>1145</v>
      </c>
      <c r="I723" t="s">
        <v>1754</v>
      </c>
      <c r="J723" t="s">
        <v>12</v>
      </c>
      <c r="K723" s="5">
        <v>38261</v>
      </c>
      <c r="L723">
        <v>0</v>
      </c>
      <c r="M723"/>
      <c r="N723">
        <v>6</v>
      </c>
      <c r="O723">
        <v>2</v>
      </c>
      <c r="P723" t="s">
        <v>17140</v>
      </c>
      <c r="Q723" t="s">
        <v>17140</v>
      </c>
    </row>
    <row r="724" spans="1:17">
      <c r="A724">
        <v>201605</v>
      </c>
      <c r="B724">
        <v>680</v>
      </c>
      <c r="C724">
        <v>2325</v>
      </c>
      <c r="D724" t="s">
        <v>19237</v>
      </c>
      <c r="E724" t="s">
        <v>19237</v>
      </c>
      <c r="F724"/>
      <c r="G724" t="s">
        <v>2062</v>
      </c>
      <c r="H724" t="s">
        <v>519</v>
      </c>
      <c r="I724" t="s">
        <v>3686</v>
      </c>
      <c r="J724" t="s">
        <v>12</v>
      </c>
      <c r="K724" s="5">
        <v>38364</v>
      </c>
      <c r="L724">
        <v>0</v>
      </c>
      <c r="M724"/>
      <c r="N724">
        <v>6</v>
      </c>
      <c r="O724">
        <v>2</v>
      </c>
      <c r="P724" t="s">
        <v>17140</v>
      </c>
      <c r="Q724" t="s">
        <v>17140</v>
      </c>
    </row>
    <row r="725" spans="1:17">
      <c r="A725">
        <v>201605</v>
      </c>
      <c r="B725">
        <v>680</v>
      </c>
      <c r="C725">
        <v>2325</v>
      </c>
      <c r="D725" t="s">
        <v>19185</v>
      </c>
      <c r="E725" t="s">
        <v>19185</v>
      </c>
      <c r="F725"/>
      <c r="G725" t="s">
        <v>19186</v>
      </c>
      <c r="H725" t="s">
        <v>1119</v>
      </c>
      <c r="I725" t="s">
        <v>475</v>
      </c>
      <c r="J725" t="s">
        <v>12</v>
      </c>
      <c r="K725" s="5">
        <v>38297</v>
      </c>
      <c r="L725">
        <v>0</v>
      </c>
      <c r="M725"/>
      <c r="N725">
        <v>6</v>
      </c>
      <c r="O725">
        <v>2</v>
      </c>
      <c r="P725" t="s">
        <v>17140</v>
      </c>
      <c r="Q725" t="s">
        <v>17140</v>
      </c>
    </row>
    <row r="726" spans="1:17">
      <c r="A726">
        <v>201605</v>
      </c>
      <c r="B726">
        <v>680</v>
      </c>
      <c r="C726">
        <v>2325</v>
      </c>
      <c r="D726" t="s">
        <v>19584</v>
      </c>
      <c r="E726" t="s">
        <v>19584</v>
      </c>
      <c r="F726"/>
      <c r="G726" t="s">
        <v>19583</v>
      </c>
      <c r="H726" t="s">
        <v>19585</v>
      </c>
      <c r="I726" t="s">
        <v>4471</v>
      </c>
      <c r="J726" t="s">
        <v>12</v>
      </c>
      <c r="K726" s="5">
        <v>38471</v>
      </c>
      <c r="L726">
        <v>1</v>
      </c>
      <c r="M726" s="5">
        <v>42104</v>
      </c>
      <c r="N726">
        <v>6</v>
      </c>
      <c r="O726">
        <v>2</v>
      </c>
      <c r="P726" t="s">
        <v>5698</v>
      </c>
      <c r="Q726" t="s">
        <v>5698</v>
      </c>
    </row>
    <row r="727" spans="1:17">
      <c r="A727">
        <v>201605</v>
      </c>
      <c r="B727">
        <v>680</v>
      </c>
      <c r="C727">
        <v>2325</v>
      </c>
      <c r="D727" t="s">
        <v>19122</v>
      </c>
      <c r="E727" t="s">
        <v>19122</v>
      </c>
      <c r="F727"/>
      <c r="G727" t="s">
        <v>3028</v>
      </c>
      <c r="H727" t="s">
        <v>19123</v>
      </c>
      <c r="I727"/>
      <c r="J727" t="s">
        <v>12</v>
      </c>
      <c r="K727" s="5">
        <v>38299</v>
      </c>
      <c r="L727">
        <v>1</v>
      </c>
      <c r="M727" s="5">
        <v>42395</v>
      </c>
      <c r="N727">
        <v>6</v>
      </c>
      <c r="O727">
        <v>2</v>
      </c>
      <c r="P727" t="s">
        <v>5698</v>
      </c>
      <c r="Q727" t="s">
        <v>5698</v>
      </c>
    </row>
    <row r="728" spans="1:17">
      <c r="A728">
        <v>201605</v>
      </c>
      <c r="B728">
        <v>680</v>
      </c>
      <c r="C728">
        <v>2325</v>
      </c>
      <c r="D728" t="s">
        <v>19448</v>
      </c>
      <c r="E728" t="s">
        <v>19448</v>
      </c>
      <c r="F728"/>
      <c r="G728" t="s">
        <v>19449</v>
      </c>
      <c r="H728" t="s">
        <v>835</v>
      </c>
      <c r="I728" t="s">
        <v>138</v>
      </c>
      <c r="J728" t="s">
        <v>9</v>
      </c>
      <c r="K728" s="5">
        <v>38317</v>
      </c>
      <c r="L728">
        <v>0</v>
      </c>
      <c r="M728"/>
      <c r="N728">
        <v>6</v>
      </c>
      <c r="O728">
        <v>2</v>
      </c>
      <c r="P728" t="s">
        <v>17140</v>
      </c>
      <c r="Q728" t="s">
        <v>17140</v>
      </c>
    </row>
    <row r="729" spans="1:17">
      <c r="A729">
        <v>201605</v>
      </c>
      <c r="B729">
        <v>680</v>
      </c>
      <c r="C729">
        <v>2325</v>
      </c>
      <c r="D729" t="s">
        <v>19389</v>
      </c>
      <c r="E729" t="s">
        <v>19389</v>
      </c>
      <c r="F729"/>
      <c r="G729" t="s">
        <v>3452</v>
      </c>
      <c r="H729" t="s">
        <v>19390</v>
      </c>
      <c r="I729" t="s">
        <v>1163</v>
      </c>
      <c r="J729" t="s">
        <v>12</v>
      </c>
      <c r="K729" s="5">
        <v>38478</v>
      </c>
      <c r="L729">
        <v>0</v>
      </c>
      <c r="M729"/>
      <c r="N729">
        <v>6</v>
      </c>
      <c r="O729">
        <v>2</v>
      </c>
      <c r="P729" t="s">
        <v>17140</v>
      </c>
      <c r="Q729" t="s">
        <v>17140</v>
      </c>
    </row>
    <row r="730" spans="1:17">
      <c r="A730">
        <v>201605</v>
      </c>
      <c r="B730">
        <v>680</v>
      </c>
      <c r="C730">
        <v>2325</v>
      </c>
      <c r="D730" t="s">
        <v>19086</v>
      </c>
      <c r="E730" t="s">
        <v>19086</v>
      </c>
      <c r="F730"/>
      <c r="G730" t="s">
        <v>2994</v>
      </c>
      <c r="H730" t="s">
        <v>1039</v>
      </c>
      <c r="I730" t="s">
        <v>106</v>
      </c>
      <c r="J730" t="s">
        <v>9</v>
      </c>
      <c r="K730" s="5">
        <v>38499</v>
      </c>
      <c r="L730">
        <v>0</v>
      </c>
      <c r="M730"/>
      <c r="N730">
        <v>6</v>
      </c>
      <c r="O730">
        <v>2</v>
      </c>
      <c r="P730" t="s">
        <v>5698</v>
      </c>
      <c r="Q730" t="s">
        <v>5698</v>
      </c>
    </row>
    <row r="731" spans="1:17">
      <c r="A731">
        <v>201605</v>
      </c>
      <c r="B731">
        <v>680</v>
      </c>
      <c r="C731">
        <v>2325</v>
      </c>
      <c r="D731" t="s">
        <v>19504</v>
      </c>
      <c r="E731" t="s">
        <v>19504</v>
      </c>
      <c r="F731"/>
      <c r="G731" t="s">
        <v>586</v>
      </c>
      <c r="H731" t="s">
        <v>35</v>
      </c>
      <c r="I731" t="s">
        <v>1976</v>
      </c>
      <c r="J731" t="s">
        <v>12</v>
      </c>
      <c r="K731" s="5">
        <v>38447</v>
      </c>
      <c r="L731">
        <v>0</v>
      </c>
      <c r="M731"/>
      <c r="N731">
        <v>6</v>
      </c>
      <c r="O731">
        <v>2</v>
      </c>
      <c r="P731" t="s">
        <v>17140</v>
      </c>
      <c r="Q731" t="s">
        <v>17140</v>
      </c>
    </row>
    <row r="732" spans="1:17">
      <c r="A732">
        <v>201605</v>
      </c>
      <c r="B732">
        <v>680</v>
      </c>
      <c r="C732">
        <v>2325</v>
      </c>
      <c r="D732" t="s">
        <v>19506</v>
      </c>
      <c r="E732" t="s">
        <v>19506</v>
      </c>
      <c r="F732"/>
      <c r="G732" t="s">
        <v>19507</v>
      </c>
      <c r="H732" t="s">
        <v>1119</v>
      </c>
      <c r="I732" t="s">
        <v>19508</v>
      </c>
      <c r="J732" t="s">
        <v>12</v>
      </c>
      <c r="K732" s="5">
        <v>38503</v>
      </c>
      <c r="L732">
        <v>0</v>
      </c>
      <c r="M732"/>
      <c r="N732">
        <v>6</v>
      </c>
      <c r="O732">
        <v>2</v>
      </c>
      <c r="P732" t="s">
        <v>17140</v>
      </c>
      <c r="Q732" t="s">
        <v>17140</v>
      </c>
    </row>
    <row r="733" spans="1:17">
      <c r="A733">
        <v>201605</v>
      </c>
      <c r="B733">
        <v>680</v>
      </c>
      <c r="C733">
        <v>2325</v>
      </c>
      <c r="D733" t="s">
        <v>19476</v>
      </c>
      <c r="E733" t="s">
        <v>19476</v>
      </c>
      <c r="F733"/>
      <c r="G733" t="s">
        <v>19477</v>
      </c>
      <c r="H733" t="s">
        <v>19478</v>
      </c>
      <c r="I733"/>
      <c r="J733" t="s">
        <v>12</v>
      </c>
      <c r="K733" s="5">
        <v>38518</v>
      </c>
      <c r="L733">
        <v>0</v>
      </c>
      <c r="M733"/>
      <c r="N733">
        <v>6</v>
      </c>
      <c r="O733">
        <v>2</v>
      </c>
      <c r="P733" t="s">
        <v>17140</v>
      </c>
      <c r="Q733" t="s">
        <v>17140</v>
      </c>
    </row>
    <row r="734" spans="1:17">
      <c r="A734">
        <v>201605</v>
      </c>
      <c r="B734">
        <v>680</v>
      </c>
      <c r="C734">
        <v>2325</v>
      </c>
      <c r="D734" t="s">
        <v>19316</v>
      </c>
      <c r="E734" t="s">
        <v>19316</v>
      </c>
      <c r="F734"/>
      <c r="G734" t="s">
        <v>16588</v>
      </c>
      <c r="H734" t="s">
        <v>1492</v>
      </c>
      <c r="I734" t="s">
        <v>19317</v>
      </c>
      <c r="J734" t="s">
        <v>12</v>
      </c>
      <c r="K734" s="5">
        <v>38388</v>
      </c>
      <c r="L734">
        <v>0</v>
      </c>
      <c r="M734"/>
      <c r="N734">
        <v>6</v>
      </c>
      <c r="O734">
        <v>2</v>
      </c>
      <c r="P734" t="s">
        <v>17140</v>
      </c>
      <c r="Q734" t="s">
        <v>17140</v>
      </c>
    </row>
    <row r="735" spans="1:17">
      <c r="A735">
        <v>201605</v>
      </c>
      <c r="B735">
        <v>680</v>
      </c>
      <c r="C735">
        <v>2325</v>
      </c>
      <c r="D735" t="s">
        <v>19166</v>
      </c>
      <c r="E735" t="s">
        <v>19166</v>
      </c>
      <c r="F735"/>
      <c r="G735" t="s">
        <v>362</v>
      </c>
      <c r="H735" t="s">
        <v>138</v>
      </c>
      <c r="I735" t="s">
        <v>7</v>
      </c>
      <c r="J735" t="s">
        <v>9</v>
      </c>
      <c r="K735" s="5">
        <v>38330</v>
      </c>
      <c r="L735">
        <v>0</v>
      </c>
      <c r="M735"/>
      <c r="N735">
        <v>6</v>
      </c>
      <c r="O735">
        <v>2</v>
      </c>
      <c r="P735" t="s">
        <v>5698</v>
      </c>
      <c r="Q735" t="s">
        <v>5698</v>
      </c>
    </row>
    <row r="736" spans="1:17">
      <c r="A736">
        <v>201605</v>
      </c>
      <c r="B736">
        <v>680</v>
      </c>
      <c r="C736">
        <v>2325</v>
      </c>
      <c r="D736" t="s">
        <v>19205</v>
      </c>
      <c r="E736" t="s">
        <v>19205</v>
      </c>
      <c r="F736"/>
      <c r="G736" t="s">
        <v>19206</v>
      </c>
      <c r="H736" t="s">
        <v>169</v>
      </c>
      <c r="I736" t="s">
        <v>14614</v>
      </c>
      <c r="J736" t="s">
        <v>9</v>
      </c>
      <c r="K736" s="5">
        <v>38366</v>
      </c>
      <c r="L736">
        <v>0</v>
      </c>
      <c r="M736"/>
      <c r="N736">
        <v>6</v>
      </c>
      <c r="O736">
        <v>2</v>
      </c>
      <c r="P736" t="s">
        <v>17140</v>
      </c>
      <c r="Q736" t="s">
        <v>17140</v>
      </c>
    </row>
    <row r="737" spans="1:17">
      <c r="A737">
        <v>201605</v>
      </c>
      <c r="B737">
        <v>680</v>
      </c>
      <c r="C737">
        <v>2325</v>
      </c>
      <c r="D737" t="s">
        <v>19248</v>
      </c>
      <c r="E737" t="s">
        <v>19248</v>
      </c>
      <c r="F737"/>
      <c r="G737" t="s">
        <v>5784</v>
      </c>
      <c r="H737" t="s">
        <v>931</v>
      </c>
      <c r="I737"/>
      <c r="J737" t="s">
        <v>9</v>
      </c>
      <c r="K737" s="5">
        <v>38360</v>
      </c>
      <c r="L737">
        <v>0</v>
      </c>
      <c r="M737"/>
      <c r="N737">
        <v>6</v>
      </c>
      <c r="O737">
        <v>2</v>
      </c>
      <c r="P737" t="s">
        <v>5698</v>
      </c>
      <c r="Q737" t="s">
        <v>5698</v>
      </c>
    </row>
    <row r="738" spans="1:17">
      <c r="A738">
        <v>201605</v>
      </c>
      <c r="B738">
        <v>680</v>
      </c>
      <c r="C738">
        <v>2325</v>
      </c>
      <c r="D738" t="s">
        <v>19546</v>
      </c>
      <c r="E738" t="s">
        <v>19546</v>
      </c>
      <c r="F738"/>
      <c r="G738" t="s">
        <v>2397</v>
      </c>
      <c r="H738" t="s">
        <v>420</v>
      </c>
      <c r="I738" t="s">
        <v>810</v>
      </c>
      <c r="J738" t="s">
        <v>9</v>
      </c>
      <c r="K738" s="5">
        <v>38377</v>
      </c>
      <c r="L738">
        <v>0</v>
      </c>
      <c r="M738"/>
      <c r="N738">
        <v>6</v>
      </c>
      <c r="O738">
        <v>2</v>
      </c>
      <c r="P738" t="s">
        <v>17140</v>
      </c>
      <c r="Q738" t="s">
        <v>17140</v>
      </c>
    </row>
    <row r="739" spans="1:17">
      <c r="A739">
        <v>201605</v>
      </c>
      <c r="B739">
        <v>680</v>
      </c>
      <c r="C739">
        <v>2325</v>
      </c>
      <c r="D739" t="s">
        <v>19168</v>
      </c>
      <c r="E739" t="s">
        <v>19168</v>
      </c>
      <c r="F739"/>
      <c r="G739" t="s">
        <v>362</v>
      </c>
      <c r="H739" t="s">
        <v>19169</v>
      </c>
      <c r="I739" t="s">
        <v>74</v>
      </c>
      <c r="J739" t="s">
        <v>9</v>
      </c>
      <c r="K739" s="5">
        <v>38310</v>
      </c>
      <c r="L739">
        <v>0</v>
      </c>
      <c r="M739"/>
      <c r="N739">
        <v>6</v>
      </c>
      <c r="O739">
        <v>2</v>
      </c>
      <c r="P739" t="s">
        <v>5698</v>
      </c>
      <c r="Q739" t="s">
        <v>5698</v>
      </c>
    </row>
    <row r="740" spans="1:17">
      <c r="A740">
        <v>201605</v>
      </c>
      <c r="B740">
        <v>680</v>
      </c>
      <c r="C740">
        <v>2325</v>
      </c>
      <c r="D740" t="s">
        <v>19023</v>
      </c>
      <c r="E740" t="s">
        <v>19023</v>
      </c>
      <c r="F740" t="s">
        <v>36638</v>
      </c>
      <c r="G740" t="s">
        <v>9349</v>
      </c>
      <c r="H740" t="s">
        <v>5829</v>
      </c>
      <c r="I740"/>
      <c r="J740" t="s">
        <v>12</v>
      </c>
      <c r="K740" s="5">
        <v>38345</v>
      </c>
      <c r="L740">
        <v>0</v>
      </c>
      <c r="M740"/>
      <c r="N740">
        <v>6</v>
      </c>
      <c r="O740">
        <v>2</v>
      </c>
      <c r="P740" t="s">
        <v>5698</v>
      </c>
      <c r="Q740" t="s">
        <v>5698</v>
      </c>
    </row>
    <row r="741" spans="1:17">
      <c r="A741">
        <v>201605</v>
      </c>
      <c r="B741">
        <v>680</v>
      </c>
      <c r="C741">
        <v>2325</v>
      </c>
      <c r="D741" t="s">
        <v>19143</v>
      </c>
      <c r="E741" t="s">
        <v>19143</v>
      </c>
      <c r="F741"/>
      <c r="G741" t="s">
        <v>73</v>
      </c>
      <c r="H741" t="s">
        <v>348</v>
      </c>
      <c r="I741" t="s">
        <v>19144</v>
      </c>
      <c r="J741" t="s">
        <v>9</v>
      </c>
      <c r="K741" s="5">
        <v>38250</v>
      </c>
      <c r="L741">
        <v>0</v>
      </c>
      <c r="M741"/>
      <c r="N741">
        <v>6</v>
      </c>
      <c r="O741">
        <v>2</v>
      </c>
      <c r="P741" t="s">
        <v>17140</v>
      </c>
      <c r="Q741" t="s">
        <v>17140</v>
      </c>
    </row>
    <row r="742" spans="1:17">
      <c r="A742">
        <v>201605</v>
      </c>
      <c r="B742">
        <v>680</v>
      </c>
      <c r="C742">
        <v>2325</v>
      </c>
      <c r="D742" t="s">
        <v>19268</v>
      </c>
      <c r="E742" t="s">
        <v>19268</v>
      </c>
      <c r="F742"/>
      <c r="G742" t="s">
        <v>443</v>
      </c>
      <c r="H742" t="s">
        <v>19269</v>
      </c>
      <c r="I742"/>
      <c r="J742" t="s">
        <v>9</v>
      </c>
      <c r="K742" s="5">
        <v>38381</v>
      </c>
      <c r="L742">
        <v>0</v>
      </c>
      <c r="M742"/>
      <c r="N742">
        <v>6</v>
      </c>
      <c r="O742">
        <v>2</v>
      </c>
      <c r="P742" t="s">
        <v>17140</v>
      </c>
      <c r="Q742" t="s">
        <v>17140</v>
      </c>
    </row>
    <row r="743" spans="1:17">
      <c r="A743">
        <v>201605</v>
      </c>
      <c r="B743">
        <v>680</v>
      </c>
      <c r="C743">
        <v>2325</v>
      </c>
      <c r="D743" t="s">
        <v>19573</v>
      </c>
      <c r="E743" t="s">
        <v>19573</v>
      </c>
      <c r="F743"/>
      <c r="G743" t="s">
        <v>7256</v>
      </c>
      <c r="H743" t="s">
        <v>519</v>
      </c>
      <c r="I743"/>
      <c r="J743" t="s">
        <v>12</v>
      </c>
      <c r="K743" s="5">
        <v>38360</v>
      </c>
      <c r="L743">
        <v>0</v>
      </c>
      <c r="M743"/>
      <c r="N743">
        <v>6</v>
      </c>
      <c r="O743">
        <v>2</v>
      </c>
      <c r="P743" t="s">
        <v>17140</v>
      </c>
      <c r="Q743" t="s">
        <v>17140</v>
      </c>
    </row>
    <row r="744" spans="1:17">
      <c r="A744">
        <v>201605</v>
      </c>
      <c r="B744">
        <v>680</v>
      </c>
      <c r="C744">
        <v>2325</v>
      </c>
      <c r="D744" t="s">
        <v>19064</v>
      </c>
      <c r="E744" t="s">
        <v>19064</v>
      </c>
      <c r="F744"/>
      <c r="G744" t="s">
        <v>1073</v>
      </c>
      <c r="H744" t="s">
        <v>1912</v>
      </c>
      <c r="I744" t="s">
        <v>475</v>
      </c>
      <c r="J744" t="s">
        <v>12</v>
      </c>
      <c r="K744" s="5">
        <v>38295</v>
      </c>
      <c r="L744">
        <v>0</v>
      </c>
      <c r="M744"/>
      <c r="N744">
        <v>6</v>
      </c>
      <c r="O744">
        <v>2</v>
      </c>
      <c r="P744" t="s">
        <v>5698</v>
      </c>
      <c r="Q744" t="s">
        <v>5698</v>
      </c>
    </row>
    <row r="745" spans="1:17">
      <c r="A745">
        <v>201605</v>
      </c>
      <c r="B745">
        <v>680</v>
      </c>
      <c r="C745">
        <v>2325</v>
      </c>
      <c r="D745" t="s">
        <v>19557</v>
      </c>
      <c r="E745" t="s">
        <v>19557</v>
      </c>
      <c r="F745"/>
      <c r="G745" t="s">
        <v>891</v>
      </c>
      <c r="H745" t="s">
        <v>74</v>
      </c>
      <c r="I745"/>
      <c r="J745" t="s">
        <v>9</v>
      </c>
      <c r="K745" s="5">
        <v>38529</v>
      </c>
      <c r="L745">
        <v>0</v>
      </c>
      <c r="M745"/>
      <c r="N745">
        <v>6</v>
      </c>
      <c r="O745">
        <v>2</v>
      </c>
      <c r="P745" t="s">
        <v>17140</v>
      </c>
      <c r="Q745" t="s">
        <v>17140</v>
      </c>
    </row>
    <row r="746" spans="1:17">
      <c r="A746">
        <v>201605</v>
      </c>
      <c r="B746">
        <v>680</v>
      </c>
      <c r="C746">
        <v>2325</v>
      </c>
      <c r="D746" t="s">
        <v>19520</v>
      </c>
      <c r="E746" t="s">
        <v>19520</v>
      </c>
      <c r="F746"/>
      <c r="G746" t="s">
        <v>16933</v>
      </c>
      <c r="H746" t="s">
        <v>266</v>
      </c>
      <c r="I746" t="s">
        <v>165</v>
      </c>
      <c r="J746" t="s">
        <v>9</v>
      </c>
      <c r="K746" s="5">
        <v>38491</v>
      </c>
      <c r="L746">
        <v>0</v>
      </c>
      <c r="M746"/>
      <c r="N746">
        <v>6</v>
      </c>
      <c r="O746">
        <v>2</v>
      </c>
      <c r="P746" t="s">
        <v>17140</v>
      </c>
      <c r="Q746" t="s">
        <v>17140</v>
      </c>
    </row>
    <row r="747" spans="1:17">
      <c r="A747">
        <v>201605</v>
      </c>
      <c r="B747">
        <v>680</v>
      </c>
      <c r="C747">
        <v>2027</v>
      </c>
      <c r="D747" t="s">
        <v>6364</v>
      </c>
      <c r="E747" t="s">
        <v>6364</v>
      </c>
      <c r="F747"/>
      <c r="G747" t="s">
        <v>165</v>
      </c>
      <c r="H747" t="s">
        <v>6365</v>
      </c>
      <c r="I747"/>
      <c r="J747" t="s">
        <v>12</v>
      </c>
      <c r="K747" s="5">
        <v>38565</v>
      </c>
      <c r="L747">
        <v>0</v>
      </c>
      <c r="M747"/>
      <c r="N747">
        <v>6</v>
      </c>
      <c r="O747">
        <v>2</v>
      </c>
      <c r="P747" t="s">
        <v>5698</v>
      </c>
      <c r="Q747" t="s">
        <v>5698</v>
      </c>
    </row>
    <row r="748" spans="1:17">
      <c r="A748">
        <v>201605</v>
      </c>
      <c r="B748">
        <v>680</v>
      </c>
      <c r="C748">
        <v>2027</v>
      </c>
      <c r="D748" t="s">
        <v>6112</v>
      </c>
      <c r="E748" t="s">
        <v>6112</v>
      </c>
      <c r="F748"/>
      <c r="G748" t="s">
        <v>2928</v>
      </c>
      <c r="H748" t="s">
        <v>6113</v>
      </c>
      <c r="I748" t="s">
        <v>6114</v>
      </c>
      <c r="J748" t="s">
        <v>12</v>
      </c>
      <c r="K748" s="5">
        <v>38268</v>
      </c>
      <c r="L748">
        <v>0</v>
      </c>
      <c r="M748"/>
      <c r="N748">
        <v>6</v>
      </c>
      <c r="O748">
        <v>2</v>
      </c>
      <c r="P748" t="s">
        <v>17140</v>
      </c>
      <c r="Q748" t="s">
        <v>17140</v>
      </c>
    </row>
    <row r="749" spans="1:17">
      <c r="A749">
        <v>201605</v>
      </c>
      <c r="B749">
        <v>680</v>
      </c>
      <c r="C749">
        <v>2027</v>
      </c>
      <c r="D749" t="s">
        <v>6165</v>
      </c>
      <c r="E749" t="s">
        <v>6165</v>
      </c>
      <c r="F749"/>
      <c r="G749" t="s">
        <v>3028</v>
      </c>
      <c r="H749" t="s">
        <v>6166</v>
      </c>
      <c r="I749"/>
      <c r="J749" t="s">
        <v>12</v>
      </c>
      <c r="K749" s="5">
        <v>38465</v>
      </c>
      <c r="L749">
        <v>1</v>
      </c>
      <c r="M749" s="5">
        <v>42338</v>
      </c>
      <c r="N749">
        <v>6</v>
      </c>
      <c r="O749">
        <v>2</v>
      </c>
      <c r="P749" t="s">
        <v>5698</v>
      </c>
      <c r="Q749" t="s">
        <v>5698</v>
      </c>
    </row>
    <row r="750" spans="1:17">
      <c r="A750">
        <v>201605</v>
      </c>
      <c r="B750">
        <v>680</v>
      </c>
      <c r="C750">
        <v>2027</v>
      </c>
      <c r="D750" t="s">
        <v>6548</v>
      </c>
      <c r="E750" t="s">
        <v>6548</v>
      </c>
      <c r="F750"/>
      <c r="G750" t="s">
        <v>1511</v>
      </c>
      <c r="H750" t="s">
        <v>6549</v>
      </c>
      <c r="I750"/>
      <c r="J750" t="s">
        <v>9</v>
      </c>
      <c r="K750" s="5">
        <v>38322</v>
      </c>
      <c r="L750">
        <v>0</v>
      </c>
      <c r="M750"/>
      <c r="N750">
        <v>6</v>
      </c>
      <c r="O750">
        <v>2</v>
      </c>
      <c r="P750" t="s">
        <v>17140</v>
      </c>
      <c r="Q750" t="s">
        <v>17140</v>
      </c>
    </row>
    <row r="751" spans="1:17">
      <c r="A751">
        <v>201605</v>
      </c>
      <c r="B751">
        <v>680</v>
      </c>
      <c r="C751">
        <v>2027</v>
      </c>
      <c r="D751" t="s">
        <v>6381</v>
      </c>
      <c r="E751" t="s">
        <v>6381</v>
      </c>
      <c r="F751"/>
      <c r="G751" t="s">
        <v>6382</v>
      </c>
      <c r="H751" t="s">
        <v>6383</v>
      </c>
      <c r="I751"/>
      <c r="J751" t="s">
        <v>9</v>
      </c>
      <c r="K751" s="5">
        <v>38346</v>
      </c>
      <c r="L751">
        <v>0</v>
      </c>
      <c r="M751"/>
      <c r="N751">
        <v>6</v>
      </c>
      <c r="O751">
        <v>2</v>
      </c>
      <c r="P751" t="s">
        <v>17140</v>
      </c>
      <c r="Q751" t="s">
        <v>17140</v>
      </c>
    </row>
    <row r="752" spans="1:17">
      <c r="A752">
        <v>201605</v>
      </c>
      <c r="B752">
        <v>680</v>
      </c>
      <c r="C752">
        <v>2027</v>
      </c>
      <c r="D752" t="s">
        <v>6400</v>
      </c>
      <c r="E752" t="s">
        <v>6400</v>
      </c>
      <c r="F752"/>
      <c r="G752" t="s">
        <v>6401</v>
      </c>
      <c r="H752" t="s">
        <v>6402</v>
      </c>
      <c r="I752"/>
      <c r="J752" t="s">
        <v>12</v>
      </c>
      <c r="K752" s="5">
        <v>38264</v>
      </c>
      <c r="L752">
        <v>0</v>
      </c>
      <c r="M752"/>
      <c r="N752">
        <v>6</v>
      </c>
      <c r="O752">
        <v>2</v>
      </c>
      <c r="P752" t="s">
        <v>17140</v>
      </c>
      <c r="Q752" t="s">
        <v>17140</v>
      </c>
    </row>
    <row r="753" spans="1:17">
      <c r="A753">
        <v>201605</v>
      </c>
      <c r="B753">
        <v>680</v>
      </c>
      <c r="C753">
        <v>2027</v>
      </c>
      <c r="D753" t="s">
        <v>6456</v>
      </c>
      <c r="E753" t="s">
        <v>6456</v>
      </c>
      <c r="F753"/>
      <c r="G753" t="s">
        <v>6455</v>
      </c>
      <c r="H753" t="s">
        <v>448</v>
      </c>
      <c r="I753"/>
      <c r="J753" t="s">
        <v>9</v>
      </c>
      <c r="K753" s="5">
        <v>38359</v>
      </c>
      <c r="L753">
        <v>0</v>
      </c>
      <c r="M753"/>
      <c r="N753">
        <v>6</v>
      </c>
      <c r="O753">
        <v>2</v>
      </c>
      <c r="P753" t="s">
        <v>17140</v>
      </c>
      <c r="Q753" t="s">
        <v>17140</v>
      </c>
    </row>
    <row r="754" spans="1:17">
      <c r="A754">
        <v>201605</v>
      </c>
      <c r="B754">
        <v>680</v>
      </c>
      <c r="C754">
        <v>2027</v>
      </c>
      <c r="D754" t="s">
        <v>6634</v>
      </c>
      <c r="E754" t="s">
        <v>6634</v>
      </c>
      <c r="F754"/>
      <c r="G754" t="s">
        <v>2693</v>
      </c>
      <c r="H754" t="s">
        <v>553</v>
      </c>
      <c r="I754"/>
      <c r="J754" t="s">
        <v>12</v>
      </c>
      <c r="K754" s="5">
        <v>38247</v>
      </c>
      <c r="L754">
        <v>0</v>
      </c>
      <c r="M754"/>
      <c r="N754">
        <v>6</v>
      </c>
      <c r="O754">
        <v>2</v>
      </c>
      <c r="P754" t="s">
        <v>17140</v>
      </c>
      <c r="Q754" t="s">
        <v>17140</v>
      </c>
    </row>
    <row r="755" spans="1:17">
      <c r="A755">
        <v>201605</v>
      </c>
      <c r="B755">
        <v>680</v>
      </c>
      <c r="C755">
        <v>2027</v>
      </c>
      <c r="D755" t="s">
        <v>6563</v>
      </c>
      <c r="E755" t="s">
        <v>6563</v>
      </c>
      <c r="F755"/>
      <c r="G755" t="s">
        <v>6564</v>
      </c>
      <c r="H755" t="s">
        <v>6565</v>
      </c>
      <c r="I755" t="s">
        <v>324</v>
      </c>
      <c r="J755" t="s">
        <v>12</v>
      </c>
      <c r="K755" s="5">
        <v>38321</v>
      </c>
      <c r="L755">
        <v>0</v>
      </c>
      <c r="M755"/>
      <c r="N755">
        <v>6</v>
      </c>
      <c r="O755">
        <v>2</v>
      </c>
      <c r="P755" t="s">
        <v>17140</v>
      </c>
      <c r="Q755" t="s">
        <v>17140</v>
      </c>
    </row>
    <row r="756" spans="1:17">
      <c r="A756">
        <v>201605</v>
      </c>
      <c r="B756">
        <v>680</v>
      </c>
      <c r="C756">
        <v>2027</v>
      </c>
      <c r="D756" t="s">
        <v>6086</v>
      </c>
      <c r="E756" t="s">
        <v>6086</v>
      </c>
      <c r="F756" t="s">
        <v>36639</v>
      </c>
      <c r="G756" t="s">
        <v>20</v>
      </c>
      <c r="H756" t="s">
        <v>6087</v>
      </c>
      <c r="I756"/>
      <c r="J756" t="s">
        <v>9</v>
      </c>
      <c r="K756" s="5">
        <v>38352</v>
      </c>
      <c r="L756">
        <v>0</v>
      </c>
      <c r="M756"/>
      <c r="N756">
        <v>6</v>
      </c>
      <c r="O756">
        <v>2</v>
      </c>
      <c r="P756" t="s">
        <v>17140</v>
      </c>
      <c r="Q756" t="s">
        <v>17140</v>
      </c>
    </row>
    <row r="757" spans="1:17">
      <c r="A757">
        <v>201605</v>
      </c>
      <c r="B757">
        <v>680</v>
      </c>
      <c r="C757">
        <v>2027</v>
      </c>
      <c r="D757" t="s">
        <v>6326</v>
      </c>
      <c r="E757" t="s">
        <v>6326</v>
      </c>
      <c r="F757"/>
      <c r="G757" t="s">
        <v>143</v>
      </c>
      <c r="H757" t="s">
        <v>447</v>
      </c>
      <c r="I757"/>
      <c r="J757" t="s">
        <v>9</v>
      </c>
      <c r="K757" s="5">
        <v>38318</v>
      </c>
      <c r="L757">
        <v>0</v>
      </c>
      <c r="M757"/>
      <c r="N757">
        <v>6</v>
      </c>
      <c r="O757">
        <v>2</v>
      </c>
      <c r="P757" t="s">
        <v>17140</v>
      </c>
      <c r="Q757" t="s">
        <v>17140</v>
      </c>
    </row>
    <row r="758" spans="1:17">
      <c r="A758">
        <v>201605</v>
      </c>
      <c r="B758">
        <v>680</v>
      </c>
      <c r="C758">
        <v>2027</v>
      </c>
      <c r="D758" t="s">
        <v>6316</v>
      </c>
      <c r="E758" t="s">
        <v>6316</v>
      </c>
      <c r="F758"/>
      <c r="G758" t="s">
        <v>6317</v>
      </c>
      <c r="H758" t="s">
        <v>6318</v>
      </c>
      <c r="I758"/>
      <c r="J758" t="s">
        <v>12</v>
      </c>
      <c r="K758" s="5">
        <v>38369</v>
      </c>
      <c r="L758">
        <v>0</v>
      </c>
      <c r="M758"/>
      <c r="N758">
        <v>6</v>
      </c>
      <c r="O758">
        <v>2</v>
      </c>
      <c r="P758" t="s">
        <v>17140</v>
      </c>
      <c r="Q758" t="s">
        <v>17140</v>
      </c>
    </row>
    <row r="759" spans="1:17">
      <c r="A759">
        <v>201605</v>
      </c>
      <c r="B759">
        <v>680</v>
      </c>
      <c r="C759">
        <v>2027</v>
      </c>
      <c r="D759" t="s">
        <v>6059</v>
      </c>
      <c r="E759" t="s">
        <v>6059</v>
      </c>
      <c r="F759"/>
      <c r="G759" t="s">
        <v>20</v>
      </c>
      <c r="H759" t="s">
        <v>6060</v>
      </c>
      <c r="I759"/>
      <c r="J759" t="s">
        <v>12</v>
      </c>
      <c r="K759" s="5">
        <v>38569</v>
      </c>
      <c r="L759">
        <v>0</v>
      </c>
      <c r="M759"/>
      <c r="N759">
        <v>6</v>
      </c>
      <c r="O759">
        <v>2</v>
      </c>
      <c r="P759" t="s">
        <v>17140</v>
      </c>
      <c r="Q759" t="s">
        <v>17140</v>
      </c>
    </row>
    <row r="760" spans="1:17">
      <c r="A760">
        <v>201605</v>
      </c>
      <c r="B760">
        <v>680</v>
      </c>
      <c r="C760">
        <v>2027</v>
      </c>
      <c r="D760" t="s">
        <v>6515</v>
      </c>
      <c r="E760" t="s">
        <v>6515</v>
      </c>
      <c r="F760"/>
      <c r="G760" t="s">
        <v>880</v>
      </c>
      <c r="H760" t="s">
        <v>271</v>
      </c>
      <c r="I760"/>
      <c r="J760" t="s">
        <v>9</v>
      </c>
      <c r="K760" s="5">
        <v>38285</v>
      </c>
      <c r="L760">
        <v>0</v>
      </c>
      <c r="M760"/>
      <c r="N760">
        <v>6</v>
      </c>
      <c r="O760">
        <v>2</v>
      </c>
      <c r="P760" t="s">
        <v>17140</v>
      </c>
      <c r="Q760" t="s">
        <v>17140</v>
      </c>
    </row>
    <row r="761" spans="1:17">
      <c r="A761">
        <v>201605</v>
      </c>
      <c r="B761">
        <v>680</v>
      </c>
      <c r="C761">
        <v>2027</v>
      </c>
      <c r="D761" t="s">
        <v>6281</v>
      </c>
      <c r="E761" t="s">
        <v>6281</v>
      </c>
      <c r="F761" t="s">
        <v>36640</v>
      </c>
      <c r="G761" t="s">
        <v>291</v>
      </c>
      <c r="H761" t="s">
        <v>6282</v>
      </c>
      <c r="I761"/>
      <c r="J761" t="s">
        <v>12</v>
      </c>
      <c r="K761" s="5">
        <v>38338</v>
      </c>
      <c r="L761">
        <v>0</v>
      </c>
      <c r="M761"/>
      <c r="N761">
        <v>6</v>
      </c>
      <c r="O761">
        <v>2</v>
      </c>
      <c r="P761" t="s">
        <v>17140</v>
      </c>
      <c r="Q761" t="s">
        <v>17140</v>
      </c>
    </row>
    <row r="762" spans="1:17">
      <c r="A762">
        <v>201605</v>
      </c>
      <c r="B762">
        <v>680</v>
      </c>
      <c r="C762">
        <v>2027</v>
      </c>
      <c r="D762" t="s">
        <v>6107</v>
      </c>
      <c r="E762" t="s">
        <v>6107</v>
      </c>
      <c r="F762"/>
      <c r="G762" t="s">
        <v>6108</v>
      </c>
      <c r="H762" t="s">
        <v>2140</v>
      </c>
      <c r="I762"/>
      <c r="J762" t="s">
        <v>9</v>
      </c>
      <c r="K762" s="5">
        <v>38506</v>
      </c>
      <c r="L762">
        <v>0</v>
      </c>
      <c r="M762"/>
      <c r="N762">
        <v>6</v>
      </c>
      <c r="O762">
        <v>2</v>
      </c>
      <c r="P762" t="s">
        <v>17140</v>
      </c>
      <c r="Q762" t="s">
        <v>17140</v>
      </c>
    </row>
    <row r="763" spans="1:17">
      <c r="A763">
        <v>201605</v>
      </c>
      <c r="B763">
        <v>680</v>
      </c>
      <c r="C763">
        <v>2027</v>
      </c>
      <c r="D763" t="s">
        <v>6560</v>
      </c>
      <c r="E763" t="s">
        <v>6560</v>
      </c>
      <c r="F763"/>
      <c r="G763" t="s">
        <v>619</v>
      </c>
      <c r="H763" t="s">
        <v>6561</v>
      </c>
      <c r="I763"/>
      <c r="J763" t="s">
        <v>12</v>
      </c>
      <c r="K763" s="5">
        <v>38548</v>
      </c>
      <c r="L763">
        <v>0</v>
      </c>
      <c r="M763"/>
      <c r="N763">
        <v>6</v>
      </c>
      <c r="O763">
        <v>2</v>
      </c>
      <c r="P763" t="s">
        <v>17140</v>
      </c>
      <c r="Q763" t="s">
        <v>17140</v>
      </c>
    </row>
    <row r="764" spans="1:17">
      <c r="A764">
        <v>201605</v>
      </c>
      <c r="B764">
        <v>680</v>
      </c>
      <c r="C764">
        <v>2027</v>
      </c>
      <c r="D764" t="s">
        <v>6518</v>
      </c>
      <c r="E764" t="s">
        <v>6518</v>
      </c>
      <c r="F764" t="s">
        <v>36641</v>
      </c>
      <c r="G764" t="s">
        <v>603</v>
      </c>
      <c r="H764" t="s">
        <v>6519</v>
      </c>
      <c r="I764"/>
      <c r="J764" t="s">
        <v>12</v>
      </c>
      <c r="K764" s="5">
        <v>38494</v>
      </c>
      <c r="L764">
        <v>0</v>
      </c>
      <c r="M764"/>
      <c r="N764">
        <v>6</v>
      </c>
      <c r="O764">
        <v>2</v>
      </c>
      <c r="P764" t="s">
        <v>17140</v>
      </c>
      <c r="Q764" t="s">
        <v>17140</v>
      </c>
    </row>
    <row r="765" spans="1:17">
      <c r="A765">
        <v>201605</v>
      </c>
      <c r="B765">
        <v>680</v>
      </c>
      <c r="C765">
        <v>2027</v>
      </c>
      <c r="D765" t="s">
        <v>6578</v>
      </c>
      <c r="E765" t="s">
        <v>6578</v>
      </c>
      <c r="F765"/>
      <c r="G765" t="s">
        <v>6579</v>
      </c>
      <c r="H765" t="s">
        <v>835</v>
      </c>
      <c r="I765"/>
      <c r="J765" t="s">
        <v>9</v>
      </c>
      <c r="K765" s="5">
        <v>38467</v>
      </c>
      <c r="L765">
        <v>0</v>
      </c>
      <c r="M765"/>
      <c r="N765">
        <v>6</v>
      </c>
      <c r="O765">
        <v>2</v>
      </c>
      <c r="P765" t="s">
        <v>17140</v>
      </c>
      <c r="Q765" t="s">
        <v>17140</v>
      </c>
    </row>
    <row r="766" spans="1:17">
      <c r="A766">
        <v>201605</v>
      </c>
      <c r="B766">
        <v>680</v>
      </c>
      <c r="C766">
        <v>2027</v>
      </c>
      <c r="D766" t="s">
        <v>6265</v>
      </c>
      <c r="E766" t="s">
        <v>6265</v>
      </c>
      <c r="F766"/>
      <c r="G766" t="s">
        <v>6263</v>
      </c>
      <c r="H766" t="s">
        <v>412</v>
      </c>
      <c r="I766" t="s">
        <v>4234</v>
      </c>
      <c r="J766" t="s">
        <v>12</v>
      </c>
      <c r="K766" s="5">
        <v>38501</v>
      </c>
      <c r="L766">
        <v>0</v>
      </c>
      <c r="M766"/>
      <c r="N766">
        <v>6</v>
      </c>
      <c r="O766">
        <v>2</v>
      </c>
      <c r="P766" t="s">
        <v>17140</v>
      </c>
      <c r="Q766" t="s">
        <v>17140</v>
      </c>
    </row>
    <row r="767" spans="1:17">
      <c r="A767">
        <v>201605</v>
      </c>
      <c r="B767">
        <v>680</v>
      </c>
      <c r="C767">
        <v>2027</v>
      </c>
      <c r="D767" t="s">
        <v>6513</v>
      </c>
      <c r="E767" t="s">
        <v>6513</v>
      </c>
      <c r="F767"/>
      <c r="G767" t="s">
        <v>2423</v>
      </c>
      <c r="H767" t="s">
        <v>531</v>
      </c>
      <c r="I767"/>
      <c r="J767" t="s">
        <v>9</v>
      </c>
      <c r="K767" s="5">
        <v>38412</v>
      </c>
      <c r="L767">
        <v>0</v>
      </c>
      <c r="M767"/>
      <c r="N767">
        <v>6</v>
      </c>
      <c r="O767">
        <v>2</v>
      </c>
      <c r="P767" t="s">
        <v>17140</v>
      </c>
      <c r="Q767" t="s">
        <v>17140</v>
      </c>
    </row>
    <row r="768" spans="1:17">
      <c r="A768">
        <v>201605</v>
      </c>
      <c r="B768">
        <v>680</v>
      </c>
      <c r="C768">
        <v>2027</v>
      </c>
      <c r="D768" t="s">
        <v>6022</v>
      </c>
      <c r="E768" t="s">
        <v>6022</v>
      </c>
      <c r="F768"/>
      <c r="G768" t="s">
        <v>6023</v>
      </c>
      <c r="H768" t="s">
        <v>6024</v>
      </c>
      <c r="I768" t="s">
        <v>6025</v>
      </c>
      <c r="J768" t="s">
        <v>9</v>
      </c>
      <c r="K768" s="5">
        <v>38584</v>
      </c>
      <c r="L768">
        <v>0</v>
      </c>
      <c r="M768"/>
      <c r="N768">
        <v>6</v>
      </c>
      <c r="O768">
        <v>2</v>
      </c>
      <c r="P768" t="s">
        <v>17140</v>
      </c>
      <c r="Q768" t="s">
        <v>17140</v>
      </c>
    </row>
    <row r="769" spans="1:17">
      <c r="A769">
        <v>201605</v>
      </c>
      <c r="B769">
        <v>680</v>
      </c>
      <c r="C769">
        <v>2027</v>
      </c>
      <c r="D769" t="s">
        <v>6594</v>
      </c>
      <c r="E769" t="s">
        <v>6594</v>
      </c>
      <c r="F769"/>
      <c r="G769" t="s">
        <v>6595</v>
      </c>
      <c r="H769" t="s">
        <v>6596</v>
      </c>
      <c r="I769"/>
      <c r="J769" t="s">
        <v>12</v>
      </c>
      <c r="K769" s="5">
        <v>38237</v>
      </c>
      <c r="L769">
        <v>0</v>
      </c>
      <c r="M769"/>
      <c r="N769">
        <v>6</v>
      </c>
      <c r="O769">
        <v>2</v>
      </c>
      <c r="P769" t="s">
        <v>17140</v>
      </c>
      <c r="Q769" t="s">
        <v>17140</v>
      </c>
    </row>
    <row r="770" spans="1:17">
      <c r="A770">
        <v>201605</v>
      </c>
      <c r="B770">
        <v>680</v>
      </c>
      <c r="C770">
        <v>2027</v>
      </c>
      <c r="D770" t="s">
        <v>6205</v>
      </c>
      <c r="E770" t="s">
        <v>6205</v>
      </c>
      <c r="F770"/>
      <c r="G770" t="s">
        <v>384</v>
      </c>
      <c r="H770" t="s">
        <v>420</v>
      </c>
      <c r="I770"/>
      <c r="J770" t="s">
        <v>9</v>
      </c>
      <c r="K770" s="5">
        <v>38273</v>
      </c>
      <c r="L770">
        <v>0</v>
      </c>
      <c r="M770"/>
      <c r="N770">
        <v>6</v>
      </c>
      <c r="O770">
        <v>2</v>
      </c>
      <c r="P770" t="s">
        <v>17140</v>
      </c>
      <c r="Q770" t="s">
        <v>17140</v>
      </c>
    </row>
    <row r="771" spans="1:17">
      <c r="A771">
        <v>201605</v>
      </c>
      <c r="B771">
        <v>680</v>
      </c>
      <c r="C771">
        <v>2027</v>
      </c>
      <c r="D771" t="s">
        <v>6272</v>
      </c>
      <c r="E771" t="s">
        <v>6272</v>
      </c>
      <c r="F771"/>
      <c r="G771" t="s">
        <v>443</v>
      </c>
      <c r="H771" t="s">
        <v>6273</v>
      </c>
      <c r="I771"/>
      <c r="J771" t="s">
        <v>12</v>
      </c>
      <c r="K771" s="5">
        <v>38370</v>
      </c>
      <c r="L771">
        <v>0</v>
      </c>
      <c r="M771"/>
      <c r="N771">
        <v>6</v>
      </c>
      <c r="O771">
        <v>2</v>
      </c>
      <c r="P771" t="s">
        <v>17140</v>
      </c>
      <c r="Q771" t="s">
        <v>17140</v>
      </c>
    </row>
    <row r="772" spans="1:17">
      <c r="A772">
        <v>201605</v>
      </c>
      <c r="B772">
        <v>680</v>
      </c>
      <c r="C772">
        <v>2027</v>
      </c>
      <c r="D772" t="s">
        <v>6412</v>
      </c>
      <c r="E772" t="s">
        <v>6412</v>
      </c>
      <c r="F772"/>
      <c r="G772" t="s">
        <v>6413</v>
      </c>
      <c r="H772" t="s">
        <v>272</v>
      </c>
      <c r="I772" t="s">
        <v>2239</v>
      </c>
      <c r="J772" t="s">
        <v>9</v>
      </c>
      <c r="K772" s="5">
        <v>38466</v>
      </c>
      <c r="L772">
        <v>1</v>
      </c>
      <c r="M772" s="5">
        <v>41890</v>
      </c>
      <c r="N772">
        <v>6</v>
      </c>
      <c r="O772">
        <v>2</v>
      </c>
      <c r="P772" t="s">
        <v>17140</v>
      </c>
      <c r="Q772" t="s">
        <v>17140</v>
      </c>
    </row>
    <row r="773" spans="1:17">
      <c r="A773">
        <v>201605</v>
      </c>
      <c r="B773">
        <v>680</v>
      </c>
      <c r="C773">
        <v>2027</v>
      </c>
      <c r="D773" t="s">
        <v>6155</v>
      </c>
      <c r="E773" t="s">
        <v>6155</v>
      </c>
      <c r="F773"/>
      <c r="G773" t="s">
        <v>6156</v>
      </c>
      <c r="H773" t="s">
        <v>240</v>
      </c>
      <c r="I773"/>
      <c r="J773" t="s">
        <v>9</v>
      </c>
      <c r="K773" s="5">
        <v>38504</v>
      </c>
      <c r="L773">
        <v>0</v>
      </c>
      <c r="M773"/>
      <c r="N773">
        <v>6</v>
      </c>
      <c r="O773">
        <v>2</v>
      </c>
      <c r="P773" t="s">
        <v>5698</v>
      </c>
      <c r="Q773" t="s">
        <v>5698</v>
      </c>
    </row>
    <row r="774" spans="1:17">
      <c r="A774">
        <v>201605</v>
      </c>
      <c r="B774">
        <v>680</v>
      </c>
      <c r="C774">
        <v>2027</v>
      </c>
      <c r="D774" t="s">
        <v>6447</v>
      </c>
      <c r="E774" t="s">
        <v>6447</v>
      </c>
      <c r="F774"/>
      <c r="G774" t="s">
        <v>6448</v>
      </c>
      <c r="H774" t="s">
        <v>241</v>
      </c>
      <c r="I774"/>
      <c r="J774" t="s">
        <v>9</v>
      </c>
      <c r="K774" s="5">
        <v>38370</v>
      </c>
      <c r="L774">
        <v>0</v>
      </c>
      <c r="M774"/>
      <c r="N774">
        <v>6</v>
      </c>
      <c r="O774">
        <v>2</v>
      </c>
      <c r="P774" t="s">
        <v>17140</v>
      </c>
      <c r="Q774" t="s">
        <v>17140</v>
      </c>
    </row>
    <row r="775" spans="1:17">
      <c r="A775">
        <v>201605</v>
      </c>
      <c r="B775">
        <v>680</v>
      </c>
      <c r="C775">
        <v>2027</v>
      </c>
      <c r="D775" t="s">
        <v>6319</v>
      </c>
      <c r="E775" t="s">
        <v>6319</v>
      </c>
      <c r="F775"/>
      <c r="G775" t="s">
        <v>6317</v>
      </c>
      <c r="H775" t="s">
        <v>6320</v>
      </c>
      <c r="I775"/>
      <c r="J775" t="s">
        <v>12</v>
      </c>
      <c r="K775" s="5">
        <v>38369</v>
      </c>
      <c r="L775">
        <v>0</v>
      </c>
      <c r="M775"/>
      <c r="N775">
        <v>6</v>
      </c>
      <c r="O775">
        <v>2</v>
      </c>
      <c r="P775" t="s">
        <v>17140</v>
      </c>
      <c r="Q775" t="s">
        <v>17140</v>
      </c>
    </row>
    <row r="776" spans="1:17">
      <c r="A776">
        <v>201605</v>
      </c>
      <c r="B776">
        <v>680</v>
      </c>
      <c r="C776">
        <v>2027</v>
      </c>
      <c r="D776" t="s">
        <v>6438</v>
      </c>
      <c r="E776" t="s">
        <v>6438</v>
      </c>
      <c r="F776"/>
      <c r="G776" t="s">
        <v>6439</v>
      </c>
      <c r="H776" t="s">
        <v>2861</v>
      </c>
      <c r="I776"/>
      <c r="J776" t="s">
        <v>9</v>
      </c>
      <c r="K776" s="5">
        <v>38505</v>
      </c>
      <c r="L776">
        <v>0</v>
      </c>
      <c r="M776"/>
      <c r="N776">
        <v>6</v>
      </c>
      <c r="O776">
        <v>2</v>
      </c>
      <c r="P776" t="s">
        <v>5698</v>
      </c>
      <c r="Q776" t="s">
        <v>5698</v>
      </c>
    </row>
    <row r="777" spans="1:17">
      <c r="A777">
        <v>201605</v>
      </c>
      <c r="B777">
        <v>680</v>
      </c>
      <c r="C777">
        <v>2027</v>
      </c>
      <c r="D777" t="s">
        <v>6360</v>
      </c>
      <c r="E777" t="s">
        <v>6360</v>
      </c>
      <c r="F777"/>
      <c r="G777" t="s">
        <v>751</v>
      </c>
      <c r="H777" t="s">
        <v>6361</v>
      </c>
      <c r="I777"/>
      <c r="J777" t="s">
        <v>9</v>
      </c>
      <c r="K777" s="5">
        <v>38289</v>
      </c>
      <c r="L777">
        <v>0</v>
      </c>
      <c r="M777"/>
      <c r="N777">
        <v>6</v>
      </c>
      <c r="O777">
        <v>2</v>
      </c>
      <c r="P777" t="s">
        <v>17140</v>
      </c>
      <c r="Q777" t="s">
        <v>17140</v>
      </c>
    </row>
    <row r="778" spans="1:17">
      <c r="A778">
        <v>201605</v>
      </c>
      <c r="B778">
        <v>680</v>
      </c>
      <c r="C778">
        <v>2027</v>
      </c>
      <c r="D778" t="s">
        <v>6575</v>
      </c>
      <c r="E778" t="s">
        <v>6575</v>
      </c>
      <c r="F778" t="s">
        <v>6575</v>
      </c>
      <c r="G778" t="s">
        <v>6576</v>
      </c>
      <c r="H778" t="s">
        <v>6577</v>
      </c>
      <c r="I778"/>
      <c r="J778" t="s">
        <v>9</v>
      </c>
      <c r="K778" s="5">
        <v>38263</v>
      </c>
      <c r="L778">
        <v>0</v>
      </c>
      <c r="M778"/>
      <c r="N778">
        <v>6</v>
      </c>
      <c r="O778">
        <v>2</v>
      </c>
      <c r="P778" t="s">
        <v>17140</v>
      </c>
      <c r="Q778" t="s">
        <v>17140</v>
      </c>
    </row>
    <row r="779" spans="1:17">
      <c r="A779">
        <v>201605</v>
      </c>
      <c r="B779">
        <v>680</v>
      </c>
      <c r="C779">
        <v>2027</v>
      </c>
      <c r="D779" t="s">
        <v>6207</v>
      </c>
      <c r="E779" t="s">
        <v>6207</v>
      </c>
      <c r="F779"/>
      <c r="G779" t="s">
        <v>6208</v>
      </c>
      <c r="H779" t="s">
        <v>6209</v>
      </c>
      <c r="I779"/>
      <c r="J779" t="s">
        <v>9</v>
      </c>
      <c r="K779" s="5">
        <v>38493</v>
      </c>
      <c r="L779">
        <v>0</v>
      </c>
      <c r="M779"/>
      <c r="N779">
        <v>6</v>
      </c>
      <c r="O779">
        <v>2</v>
      </c>
      <c r="P779" t="s">
        <v>5698</v>
      </c>
      <c r="Q779" t="s">
        <v>5698</v>
      </c>
    </row>
    <row r="780" spans="1:17">
      <c r="A780">
        <v>201605</v>
      </c>
      <c r="B780">
        <v>680</v>
      </c>
      <c r="C780">
        <v>2027</v>
      </c>
      <c r="D780" t="s">
        <v>6227</v>
      </c>
      <c r="E780" t="s">
        <v>6227</v>
      </c>
      <c r="F780"/>
      <c r="G780" t="s">
        <v>771</v>
      </c>
      <c r="H780" t="s">
        <v>138</v>
      </c>
      <c r="I780"/>
      <c r="J780" t="s">
        <v>9</v>
      </c>
      <c r="K780" s="5">
        <v>38231</v>
      </c>
      <c r="L780">
        <v>0</v>
      </c>
      <c r="M780"/>
      <c r="N780">
        <v>6</v>
      </c>
      <c r="O780">
        <v>2</v>
      </c>
      <c r="P780" t="s">
        <v>17140</v>
      </c>
      <c r="Q780" t="s">
        <v>17140</v>
      </c>
    </row>
    <row r="781" spans="1:17">
      <c r="A781">
        <v>201605</v>
      </c>
      <c r="B781">
        <v>680</v>
      </c>
      <c r="C781">
        <v>3305</v>
      </c>
      <c r="D781" t="s">
        <v>22067</v>
      </c>
      <c r="E781" t="s">
        <v>22067</v>
      </c>
      <c r="F781"/>
      <c r="G781" t="s">
        <v>6134</v>
      </c>
      <c r="H781" t="s">
        <v>22068</v>
      </c>
      <c r="I781"/>
      <c r="J781" t="s">
        <v>12</v>
      </c>
      <c r="K781" s="5">
        <v>38245</v>
      </c>
      <c r="L781">
        <v>0</v>
      </c>
      <c r="M781"/>
      <c r="N781">
        <v>6</v>
      </c>
      <c r="O781">
        <v>2</v>
      </c>
      <c r="P781" t="s">
        <v>17140</v>
      </c>
      <c r="Q781" t="s">
        <v>17140</v>
      </c>
    </row>
    <row r="782" spans="1:17">
      <c r="A782">
        <v>201605</v>
      </c>
      <c r="B782">
        <v>680</v>
      </c>
      <c r="C782">
        <v>3305</v>
      </c>
      <c r="D782" t="s">
        <v>22098</v>
      </c>
      <c r="E782" t="s">
        <v>22098</v>
      </c>
      <c r="F782"/>
      <c r="G782" t="s">
        <v>73</v>
      </c>
      <c r="H782" t="s">
        <v>10983</v>
      </c>
      <c r="I782"/>
      <c r="J782" t="s">
        <v>12</v>
      </c>
      <c r="K782" s="5">
        <v>38284</v>
      </c>
      <c r="L782">
        <v>0</v>
      </c>
      <c r="M782"/>
      <c r="N782">
        <v>6</v>
      </c>
      <c r="O782">
        <v>2</v>
      </c>
      <c r="P782" t="s">
        <v>5698</v>
      </c>
      <c r="Q782" t="s">
        <v>5698</v>
      </c>
    </row>
    <row r="783" spans="1:17">
      <c r="A783">
        <v>201605</v>
      </c>
      <c r="B783">
        <v>680</v>
      </c>
      <c r="C783">
        <v>3305</v>
      </c>
      <c r="D783" t="s">
        <v>22234</v>
      </c>
      <c r="E783" t="s">
        <v>22234</v>
      </c>
      <c r="F783"/>
      <c r="G783" t="s">
        <v>9280</v>
      </c>
      <c r="H783" t="s">
        <v>3819</v>
      </c>
      <c r="I783" t="s">
        <v>666</v>
      </c>
      <c r="J783" t="s">
        <v>12</v>
      </c>
      <c r="K783" s="5">
        <v>38245</v>
      </c>
      <c r="L783">
        <v>0</v>
      </c>
      <c r="M783"/>
      <c r="N783">
        <v>6</v>
      </c>
      <c r="O783">
        <v>2</v>
      </c>
      <c r="P783" t="s">
        <v>17140</v>
      </c>
      <c r="Q783" t="s">
        <v>17140</v>
      </c>
    </row>
    <row r="784" spans="1:17">
      <c r="A784">
        <v>201605</v>
      </c>
      <c r="B784">
        <v>680</v>
      </c>
      <c r="C784">
        <v>3305</v>
      </c>
      <c r="D784" t="s">
        <v>22277</v>
      </c>
      <c r="E784" t="s">
        <v>22277</v>
      </c>
      <c r="F784" t="s">
        <v>25803</v>
      </c>
      <c r="G784" t="s">
        <v>270</v>
      </c>
      <c r="H784" t="s">
        <v>88</v>
      </c>
      <c r="I784"/>
      <c r="J784" t="s">
        <v>9</v>
      </c>
      <c r="K784" s="5">
        <v>38551</v>
      </c>
      <c r="L784">
        <v>0</v>
      </c>
      <c r="M784"/>
      <c r="N784">
        <v>6</v>
      </c>
      <c r="O784">
        <v>2</v>
      </c>
      <c r="P784" t="s">
        <v>17140</v>
      </c>
      <c r="Q784" t="s">
        <v>17140</v>
      </c>
    </row>
    <row r="785" spans="1:17">
      <c r="A785">
        <v>201605</v>
      </c>
      <c r="B785">
        <v>680</v>
      </c>
      <c r="C785">
        <v>3305</v>
      </c>
      <c r="D785" t="s">
        <v>22093</v>
      </c>
      <c r="E785" t="s">
        <v>22093</v>
      </c>
      <c r="F785"/>
      <c r="G785" t="s">
        <v>22092</v>
      </c>
      <c r="H785" t="s">
        <v>2168</v>
      </c>
      <c r="I785"/>
      <c r="J785" t="s">
        <v>9</v>
      </c>
      <c r="K785" s="5">
        <v>38274</v>
      </c>
      <c r="L785">
        <v>0</v>
      </c>
      <c r="M785"/>
      <c r="N785">
        <v>6</v>
      </c>
      <c r="O785">
        <v>2</v>
      </c>
      <c r="P785" t="s">
        <v>17140</v>
      </c>
      <c r="Q785" t="s">
        <v>17140</v>
      </c>
    </row>
    <row r="786" spans="1:17">
      <c r="A786">
        <v>201605</v>
      </c>
      <c r="B786">
        <v>680</v>
      </c>
      <c r="C786">
        <v>3305</v>
      </c>
      <c r="D786" t="s">
        <v>22212</v>
      </c>
      <c r="E786" t="s">
        <v>22212</v>
      </c>
      <c r="F786"/>
      <c r="G786" t="s">
        <v>577</v>
      </c>
      <c r="H786" t="s">
        <v>22213</v>
      </c>
      <c r="I786"/>
      <c r="J786" t="s">
        <v>12</v>
      </c>
      <c r="K786" s="5">
        <v>38506</v>
      </c>
      <c r="L786">
        <v>0</v>
      </c>
      <c r="M786"/>
      <c r="N786">
        <v>6</v>
      </c>
      <c r="O786">
        <v>2</v>
      </c>
      <c r="P786" t="s">
        <v>17140</v>
      </c>
      <c r="Q786" t="s">
        <v>17140</v>
      </c>
    </row>
    <row r="787" spans="1:17">
      <c r="A787">
        <v>201605</v>
      </c>
      <c r="B787">
        <v>680</v>
      </c>
      <c r="C787">
        <v>3305</v>
      </c>
      <c r="D787" t="s">
        <v>22028</v>
      </c>
      <c r="E787" t="s">
        <v>22028</v>
      </c>
      <c r="F787"/>
      <c r="G787" t="s">
        <v>2842</v>
      </c>
      <c r="H787" t="s">
        <v>6714</v>
      </c>
      <c r="I787"/>
      <c r="J787" t="s">
        <v>12</v>
      </c>
      <c r="K787" s="5">
        <v>38394</v>
      </c>
      <c r="L787">
        <v>0</v>
      </c>
      <c r="M787"/>
      <c r="N787">
        <v>6</v>
      </c>
      <c r="O787">
        <v>2</v>
      </c>
      <c r="P787" t="s">
        <v>17140</v>
      </c>
      <c r="Q787" t="s">
        <v>17140</v>
      </c>
    </row>
    <row r="788" spans="1:17">
      <c r="A788">
        <v>201605</v>
      </c>
      <c r="B788">
        <v>680</v>
      </c>
      <c r="C788">
        <v>3305</v>
      </c>
      <c r="D788" t="s">
        <v>22081</v>
      </c>
      <c r="E788" t="s">
        <v>22081</v>
      </c>
      <c r="F788"/>
      <c r="G788" t="s">
        <v>22082</v>
      </c>
      <c r="H788" t="s">
        <v>475</v>
      </c>
      <c r="I788"/>
      <c r="J788" t="s">
        <v>12</v>
      </c>
      <c r="K788" s="5">
        <v>38253</v>
      </c>
      <c r="L788">
        <v>0</v>
      </c>
      <c r="M788"/>
      <c r="N788">
        <v>6</v>
      </c>
      <c r="O788">
        <v>2</v>
      </c>
      <c r="P788" t="s">
        <v>17140</v>
      </c>
      <c r="Q788" t="s">
        <v>17140</v>
      </c>
    </row>
    <row r="789" spans="1:17">
      <c r="A789">
        <v>201605</v>
      </c>
      <c r="B789">
        <v>680</v>
      </c>
      <c r="C789">
        <v>3305</v>
      </c>
      <c r="D789" t="s">
        <v>22069</v>
      </c>
      <c r="E789" t="s">
        <v>22069</v>
      </c>
      <c r="F789"/>
      <c r="G789" t="s">
        <v>22070</v>
      </c>
      <c r="H789" t="s">
        <v>30</v>
      </c>
      <c r="I789" t="s">
        <v>3234</v>
      </c>
      <c r="J789" t="s">
        <v>9</v>
      </c>
      <c r="K789" s="5">
        <v>38387</v>
      </c>
      <c r="L789">
        <v>0</v>
      </c>
      <c r="M789"/>
      <c r="N789">
        <v>6</v>
      </c>
      <c r="O789">
        <v>2</v>
      </c>
      <c r="P789" t="s">
        <v>17140</v>
      </c>
      <c r="Q789" t="s">
        <v>17140</v>
      </c>
    </row>
    <row r="790" spans="1:17">
      <c r="A790">
        <v>201605</v>
      </c>
      <c r="B790">
        <v>680</v>
      </c>
      <c r="C790">
        <v>3305</v>
      </c>
      <c r="D790" t="s">
        <v>22272</v>
      </c>
      <c r="E790" t="s">
        <v>22272</v>
      </c>
      <c r="F790"/>
      <c r="G790" t="s">
        <v>262</v>
      </c>
      <c r="H790" t="s">
        <v>448</v>
      </c>
      <c r="I790" t="s">
        <v>348</v>
      </c>
      <c r="J790" t="s">
        <v>9</v>
      </c>
      <c r="K790" s="5">
        <v>38595</v>
      </c>
      <c r="L790">
        <v>0</v>
      </c>
      <c r="M790"/>
      <c r="N790">
        <v>6</v>
      </c>
      <c r="O790">
        <v>2</v>
      </c>
      <c r="P790" t="s">
        <v>17140</v>
      </c>
      <c r="Q790" t="s">
        <v>17140</v>
      </c>
    </row>
    <row r="791" spans="1:17">
      <c r="A791">
        <v>201605</v>
      </c>
      <c r="B791">
        <v>680</v>
      </c>
      <c r="C791">
        <v>3305</v>
      </c>
      <c r="D791" t="s">
        <v>22180</v>
      </c>
      <c r="E791" t="s">
        <v>22180</v>
      </c>
      <c r="F791"/>
      <c r="G791" t="s">
        <v>13992</v>
      </c>
      <c r="H791" t="s">
        <v>14809</v>
      </c>
      <c r="I791" t="s">
        <v>78</v>
      </c>
      <c r="J791" t="s">
        <v>9</v>
      </c>
      <c r="K791" s="5">
        <v>38286</v>
      </c>
      <c r="L791">
        <v>0</v>
      </c>
      <c r="M791"/>
      <c r="N791">
        <v>6</v>
      </c>
      <c r="O791">
        <v>2</v>
      </c>
      <c r="P791" t="s">
        <v>17140</v>
      </c>
      <c r="Q791" t="s">
        <v>17140</v>
      </c>
    </row>
    <row r="792" spans="1:17">
      <c r="A792">
        <v>201605</v>
      </c>
      <c r="B792">
        <v>680</v>
      </c>
      <c r="C792">
        <v>3305</v>
      </c>
      <c r="D792" t="s">
        <v>22033</v>
      </c>
      <c r="E792" t="s">
        <v>22033</v>
      </c>
      <c r="F792"/>
      <c r="G792" t="s">
        <v>22034</v>
      </c>
      <c r="H792" t="s">
        <v>726</v>
      </c>
      <c r="I792" t="s">
        <v>22035</v>
      </c>
      <c r="J792" t="s">
        <v>9</v>
      </c>
      <c r="K792" s="5">
        <v>38413</v>
      </c>
      <c r="L792">
        <v>0</v>
      </c>
      <c r="M792"/>
      <c r="N792">
        <v>6</v>
      </c>
      <c r="O792">
        <v>2</v>
      </c>
      <c r="P792" t="s">
        <v>17140</v>
      </c>
      <c r="Q792" t="s">
        <v>17140</v>
      </c>
    </row>
    <row r="793" spans="1:17">
      <c r="A793">
        <v>201605</v>
      </c>
      <c r="B793">
        <v>680</v>
      </c>
      <c r="C793">
        <v>3305</v>
      </c>
      <c r="D793" t="s">
        <v>22164</v>
      </c>
      <c r="E793" t="s">
        <v>22164</v>
      </c>
      <c r="F793"/>
      <c r="G793" t="s">
        <v>17342</v>
      </c>
      <c r="H793" t="s">
        <v>2063</v>
      </c>
      <c r="I793" t="s">
        <v>22165</v>
      </c>
      <c r="J793" t="s">
        <v>9</v>
      </c>
      <c r="K793" s="5">
        <v>38436</v>
      </c>
      <c r="L793">
        <v>0</v>
      </c>
      <c r="M793"/>
      <c r="N793">
        <v>6</v>
      </c>
      <c r="O793">
        <v>2</v>
      </c>
      <c r="P793" t="s">
        <v>17140</v>
      </c>
      <c r="Q793" t="s">
        <v>17140</v>
      </c>
    </row>
    <row r="794" spans="1:17">
      <c r="A794">
        <v>201605</v>
      </c>
      <c r="B794">
        <v>680</v>
      </c>
      <c r="C794">
        <v>3305</v>
      </c>
      <c r="D794" t="s">
        <v>22096</v>
      </c>
      <c r="E794" t="s">
        <v>22096</v>
      </c>
      <c r="F794"/>
      <c r="G794" t="s">
        <v>73</v>
      </c>
      <c r="H794" t="s">
        <v>11189</v>
      </c>
      <c r="I794" t="s">
        <v>22097</v>
      </c>
      <c r="J794" t="s">
        <v>12</v>
      </c>
      <c r="K794" s="5">
        <v>38283</v>
      </c>
      <c r="L794">
        <v>0</v>
      </c>
      <c r="M794"/>
      <c r="N794">
        <v>6</v>
      </c>
      <c r="O794">
        <v>2</v>
      </c>
      <c r="P794" t="s">
        <v>17140</v>
      </c>
      <c r="Q794" t="s">
        <v>17140</v>
      </c>
    </row>
    <row r="795" spans="1:17">
      <c r="A795">
        <v>201605</v>
      </c>
      <c r="B795">
        <v>680</v>
      </c>
      <c r="C795">
        <v>3305</v>
      </c>
      <c r="D795" t="s">
        <v>22143</v>
      </c>
      <c r="E795" t="s">
        <v>22143</v>
      </c>
      <c r="F795"/>
      <c r="G795" t="s">
        <v>1246</v>
      </c>
      <c r="H795" t="s">
        <v>850</v>
      </c>
      <c r="I795"/>
      <c r="J795" t="s">
        <v>12</v>
      </c>
      <c r="K795" s="5">
        <v>38591</v>
      </c>
      <c r="L795">
        <v>0</v>
      </c>
      <c r="M795"/>
      <c r="N795">
        <v>6</v>
      </c>
      <c r="O795">
        <v>2</v>
      </c>
      <c r="P795" t="s">
        <v>17140</v>
      </c>
      <c r="Q795" t="s">
        <v>17140</v>
      </c>
    </row>
    <row r="796" spans="1:17">
      <c r="A796">
        <v>201605</v>
      </c>
      <c r="B796">
        <v>680</v>
      </c>
      <c r="C796">
        <v>3305</v>
      </c>
      <c r="D796" t="s">
        <v>22273</v>
      </c>
      <c r="E796" t="s">
        <v>22273</v>
      </c>
      <c r="F796"/>
      <c r="G796" t="s">
        <v>658</v>
      </c>
      <c r="H796" t="s">
        <v>1898</v>
      </c>
      <c r="I796"/>
      <c r="J796" t="s">
        <v>9</v>
      </c>
      <c r="K796" s="5">
        <v>38547</v>
      </c>
      <c r="L796">
        <v>0</v>
      </c>
      <c r="M796"/>
      <c r="N796">
        <v>6</v>
      </c>
      <c r="O796">
        <v>2</v>
      </c>
      <c r="P796" t="s">
        <v>17140</v>
      </c>
      <c r="Q796" t="s">
        <v>17140</v>
      </c>
    </row>
    <row r="797" spans="1:17">
      <c r="A797">
        <v>201605</v>
      </c>
      <c r="B797">
        <v>680</v>
      </c>
      <c r="C797">
        <v>3305</v>
      </c>
      <c r="D797" t="s">
        <v>22135</v>
      </c>
      <c r="E797" t="s">
        <v>22135</v>
      </c>
      <c r="F797"/>
      <c r="G797" t="s">
        <v>127</v>
      </c>
      <c r="H797" t="s">
        <v>1114</v>
      </c>
      <c r="I797"/>
      <c r="J797" t="s">
        <v>12</v>
      </c>
      <c r="K797" s="5">
        <v>38393</v>
      </c>
      <c r="L797">
        <v>0</v>
      </c>
      <c r="M797"/>
      <c r="N797">
        <v>6</v>
      </c>
      <c r="O797">
        <v>2</v>
      </c>
      <c r="P797" t="s">
        <v>17140</v>
      </c>
      <c r="Q797" t="s">
        <v>17140</v>
      </c>
    </row>
    <row r="798" spans="1:17">
      <c r="A798">
        <v>201605</v>
      </c>
      <c r="B798">
        <v>680</v>
      </c>
      <c r="C798">
        <v>3305</v>
      </c>
      <c r="D798" t="s">
        <v>22078</v>
      </c>
      <c r="E798" t="s">
        <v>22078</v>
      </c>
      <c r="F798"/>
      <c r="G798" t="s">
        <v>22079</v>
      </c>
      <c r="H798" t="s">
        <v>22080</v>
      </c>
      <c r="I798"/>
      <c r="J798" t="s">
        <v>9</v>
      </c>
      <c r="K798" s="5">
        <v>38536</v>
      </c>
      <c r="L798">
        <v>0</v>
      </c>
      <c r="M798"/>
      <c r="N798">
        <v>6</v>
      </c>
      <c r="O798">
        <v>2</v>
      </c>
      <c r="P798" t="s">
        <v>17140</v>
      </c>
      <c r="Q798" t="s">
        <v>17140</v>
      </c>
    </row>
    <row r="799" spans="1:17">
      <c r="A799">
        <v>201605</v>
      </c>
      <c r="B799">
        <v>680</v>
      </c>
      <c r="C799">
        <v>3305</v>
      </c>
      <c r="D799" t="s">
        <v>22054</v>
      </c>
      <c r="E799" t="s">
        <v>22054</v>
      </c>
      <c r="F799"/>
      <c r="G799" t="s">
        <v>22055</v>
      </c>
      <c r="H799" t="s">
        <v>729</v>
      </c>
      <c r="I799" t="s">
        <v>255</v>
      </c>
      <c r="J799" t="s">
        <v>9</v>
      </c>
      <c r="K799" s="5">
        <v>38447</v>
      </c>
      <c r="L799">
        <v>0</v>
      </c>
      <c r="M799"/>
      <c r="N799">
        <v>6</v>
      </c>
      <c r="O799">
        <v>2</v>
      </c>
      <c r="P799" t="s">
        <v>17140</v>
      </c>
      <c r="Q799" t="s">
        <v>17140</v>
      </c>
    </row>
    <row r="800" spans="1:17">
      <c r="A800">
        <v>201605</v>
      </c>
      <c r="B800">
        <v>680</v>
      </c>
      <c r="C800">
        <v>3305</v>
      </c>
      <c r="D800" t="s">
        <v>22174</v>
      </c>
      <c r="E800" t="s">
        <v>22174</v>
      </c>
      <c r="F800"/>
      <c r="G800" t="s">
        <v>165</v>
      </c>
      <c r="H800" t="s">
        <v>1137</v>
      </c>
      <c r="I800" t="s">
        <v>22175</v>
      </c>
      <c r="J800" t="s">
        <v>9</v>
      </c>
      <c r="K800" s="5">
        <v>38276</v>
      </c>
      <c r="L800">
        <v>0</v>
      </c>
      <c r="M800"/>
      <c r="N800">
        <v>6</v>
      </c>
      <c r="O800">
        <v>2</v>
      </c>
      <c r="P800" t="s">
        <v>17140</v>
      </c>
      <c r="Q800" t="s">
        <v>17140</v>
      </c>
    </row>
    <row r="801" spans="1:17">
      <c r="A801">
        <v>201605</v>
      </c>
      <c r="B801">
        <v>680</v>
      </c>
      <c r="C801">
        <v>3305</v>
      </c>
      <c r="D801" t="s">
        <v>22267</v>
      </c>
      <c r="E801" t="s">
        <v>22267</v>
      </c>
      <c r="F801"/>
      <c r="G801" t="s">
        <v>655</v>
      </c>
      <c r="H801" t="s">
        <v>22268</v>
      </c>
      <c r="I801"/>
      <c r="J801" t="s">
        <v>9</v>
      </c>
      <c r="K801" s="5">
        <v>38291</v>
      </c>
      <c r="L801">
        <v>0</v>
      </c>
      <c r="M801"/>
      <c r="N801">
        <v>6</v>
      </c>
      <c r="O801">
        <v>2</v>
      </c>
      <c r="P801" t="s">
        <v>17140</v>
      </c>
      <c r="Q801" t="s">
        <v>17140</v>
      </c>
    </row>
    <row r="802" spans="1:17">
      <c r="A802">
        <v>201605</v>
      </c>
      <c r="B802">
        <v>680</v>
      </c>
      <c r="C802">
        <v>3305</v>
      </c>
      <c r="D802" t="s">
        <v>22039</v>
      </c>
      <c r="E802" t="s">
        <v>22039</v>
      </c>
      <c r="F802"/>
      <c r="G802" t="s">
        <v>22040</v>
      </c>
      <c r="H802" t="s">
        <v>7316</v>
      </c>
      <c r="I802"/>
      <c r="J802" t="s">
        <v>9</v>
      </c>
      <c r="K802" s="5">
        <v>38383</v>
      </c>
      <c r="L802">
        <v>0</v>
      </c>
      <c r="M802"/>
      <c r="N802">
        <v>6</v>
      </c>
      <c r="O802">
        <v>2</v>
      </c>
      <c r="P802" t="s">
        <v>17140</v>
      </c>
      <c r="Q802" t="s">
        <v>17140</v>
      </c>
    </row>
    <row r="803" spans="1:17">
      <c r="A803">
        <v>201605</v>
      </c>
      <c r="B803">
        <v>680</v>
      </c>
      <c r="C803">
        <v>3305</v>
      </c>
      <c r="D803" t="s">
        <v>22261</v>
      </c>
      <c r="E803" t="s">
        <v>22261</v>
      </c>
      <c r="F803"/>
      <c r="G803" t="s">
        <v>254</v>
      </c>
      <c r="H803" t="s">
        <v>177</v>
      </c>
      <c r="I803"/>
      <c r="J803" t="s">
        <v>12</v>
      </c>
      <c r="K803" s="5">
        <v>38305</v>
      </c>
      <c r="L803">
        <v>0</v>
      </c>
      <c r="M803"/>
      <c r="N803">
        <v>6</v>
      </c>
      <c r="O803">
        <v>2</v>
      </c>
      <c r="P803" t="s">
        <v>17140</v>
      </c>
      <c r="Q803" t="s">
        <v>17140</v>
      </c>
    </row>
    <row r="804" spans="1:17">
      <c r="A804">
        <v>201605</v>
      </c>
      <c r="B804">
        <v>680</v>
      </c>
      <c r="C804">
        <v>2326</v>
      </c>
      <c r="D804" t="s">
        <v>20038</v>
      </c>
      <c r="E804" t="s">
        <v>20038</v>
      </c>
      <c r="F804"/>
      <c r="G804" t="s">
        <v>20039</v>
      </c>
      <c r="H804" t="s">
        <v>340</v>
      </c>
      <c r="I804" t="s">
        <v>4432</v>
      </c>
      <c r="J804" t="s">
        <v>12</v>
      </c>
      <c r="K804" s="5">
        <v>38490</v>
      </c>
      <c r="L804">
        <v>0</v>
      </c>
      <c r="M804"/>
      <c r="N804">
        <v>6</v>
      </c>
      <c r="O804">
        <v>2</v>
      </c>
      <c r="P804" t="s">
        <v>17140</v>
      </c>
      <c r="Q804" t="s">
        <v>17140</v>
      </c>
    </row>
    <row r="805" spans="1:17">
      <c r="A805">
        <v>201605</v>
      </c>
      <c r="B805">
        <v>680</v>
      </c>
      <c r="C805">
        <v>2326</v>
      </c>
      <c r="D805" t="s">
        <v>19759</v>
      </c>
      <c r="E805" t="s">
        <v>19759</v>
      </c>
      <c r="F805"/>
      <c r="G805" t="s">
        <v>1719</v>
      </c>
      <c r="H805" t="s">
        <v>5890</v>
      </c>
      <c r="I805" t="s">
        <v>7</v>
      </c>
      <c r="J805" t="s">
        <v>9</v>
      </c>
      <c r="K805" s="5">
        <v>38423</v>
      </c>
      <c r="L805">
        <v>0</v>
      </c>
      <c r="M805"/>
      <c r="N805">
        <v>6</v>
      </c>
      <c r="O805">
        <v>2</v>
      </c>
      <c r="P805" t="s">
        <v>17140</v>
      </c>
      <c r="Q805" t="s">
        <v>17140</v>
      </c>
    </row>
    <row r="806" spans="1:17">
      <c r="A806">
        <v>201605</v>
      </c>
      <c r="B806">
        <v>680</v>
      </c>
      <c r="C806">
        <v>2326</v>
      </c>
      <c r="D806" t="s">
        <v>19920</v>
      </c>
      <c r="E806" t="s">
        <v>19920</v>
      </c>
      <c r="F806"/>
      <c r="G806" t="s">
        <v>19921</v>
      </c>
      <c r="H806" t="s">
        <v>287</v>
      </c>
      <c r="I806"/>
      <c r="J806" t="s">
        <v>9</v>
      </c>
      <c r="K806" s="5">
        <v>38396</v>
      </c>
      <c r="L806">
        <v>0</v>
      </c>
      <c r="M806"/>
      <c r="N806">
        <v>6</v>
      </c>
      <c r="O806">
        <v>2</v>
      </c>
      <c r="P806" t="s">
        <v>17140</v>
      </c>
      <c r="Q806" t="s">
        <v>17140</v>
      </c>
    </row>
    <row r="807" spans="1:17">
      <c r="A807">
        <v>201605</v>
      </c>
      <c r="B807">
        <v>680</v>
      </c>
      <c r="C807">
        <v>2326</v>
      </c>
      <c r="D807" t="s">
        <v>20195</v>
      </c>
      <c r="E807" t="s">
        <v>20195</v>
      </c>
      <c r="F807"/>
      <c r="G807" t="s">
        <v>15023</v>
      </c>
      <c r="H807" t="s">
        <v>430</v>
      </c>
      <c r="I807"/>
      <c r="J807" t="s">
        <v>12</v>
      </c>
      <c r="K807" s="5">
        <v>38279</v>
      </c>
      <c r="L807">
        <v>0</v>
      </c>
      <c r="M807"/>
      <c r="N807">
        <v>6</v>
      </c>
      <c r="O807">
        <v>2</v>
      </c>
      <c r="P807" t="s">
        <v>17140</v>
      </c>
      <c r="Q807" t="s">
        <v>17140</v>
      </c>
    </row>
    <row r="808" spans="1:17">
      <c r="A808">
        <v>201605</v>
      </c>
      <c r="B808">
        <v>680</v>
      </c>
      <c r="C808">
        <v>2326</v>
      </c>
      <c r="D808" t="s">
        <v>20102</v>
      </c>
      <c r="E808" t="s">
        <v>20102</v>
      </c>
      <c r="F808"/>
      <c r="G808" t="s">
        <v>20103</v>
      </c>
      <c r="H808" t="s">
        <v>550</v>
      </c>
      <c r="I808" t="s">
        <v>1218</v>
      </c>
      <c r="J808" t="s">
        <v>9</v>
      </c>
      <c r="K808" s="5">
        <v>38300</v>
      </c>
      <c r="L808">
        <v>0</v>
      </c>
      <c r="M808"/>
      <c r="N808">
        <v>6</v>
      </c>
      <c r="O808">
        <v>2</v>
      </c>
      <c r="P808" t="s">
        <v>17140</v>
      </c>
      <c r="Q808" t="s">
        <v>17140</v>
      </c>
    </row>
    <row r="809" spans="1:17">
      <c r="A809">
        <v>201605</v>
      </c>
      <c r="B809">
        <v>680</v>
      </c>
      <c r="C809">
        <v>2326</v>
      </c>
      <c r="D809" t="s">
        <v>20129</v>
      </c>
      <c r="E809" t="s">
        <v>20129</v>
      </c>
      <c r="F809"/>
      <c r="G809" t="s">
        <v>2423</v>
      </c>
      <c r="H809" t="s">
        <v>8008</v>
      </c>
      <c r="I809"/>
      <c r="J809" t="s">
        <v>9</v>
      </c>
      <c r="K809" s="5">
        <v>38278</v>
      </c>
      <c r="L809">
        <v>0</v>
      </c>
      <c r="M809"/>
      <c r="N809">
        <v>6</v>
      </c>
      <c r="O809">
        <v>2</v>
      </c>
      <c r="P809" t="s">
        <v>5698</v>
      </c>
      <c r="Q809" t="s">
        <v>5698</v>
      </c>
    </row>
    <row r="810" spans="1:17">
      <c r="A810">
        <v>201605</v>
      </c>
      <c r="B810">
        <v>680</v>
      </c>
      <c r="C810">
        <v>2326</v>
      </c>
      <c r="D810" t="s">
        <v>20180</v>
      </c>
      <c r="E810" t="s">
        <v>20180</v>
      </c>
      <c r="F810"/>
      <c r="G810" t="s">
        <v>12365</v>
      </c>
      <c r="H810" t="s">
        <v>554</v>
      </c>
      <c r="I810" t="s">
        <v>6905</v>
      </c>
      <c r="J810" t="s">
        <v>12</v>
      </c>
      <c r="K810" s="5">
        <v>38288</v>
      </c>
      <c r="L810">
        <v>0</v>
      </c>
      <c r="M810"/>
      <c r="N810">
        <v>6</v>
      </c>
      <c r="O810">
        <v>2</v>
      </c>
      <c r="P810" t="s">
        <v>17140</v>
      </c>
      <c r="Q810" t="s">
        <v>17140</v>
      </c>
    </row>
    <row r="811" spans="1:17">
      <c r="A811">
        <v>201605</v>
      </c>
      <c r="B811">
        <v>680</v>
      </c>
      <c r="C811">
        <v>2326</v>
      </c>
      <c r="D811" t="s">
        <v>19754</v>
      </c>
      <c r="E811" t="s">
        <v>19754</v>
      </c>
      <c r="F811"/>
      <c r="G811" t="s">
        <v>9367</v>
      </c>
      <c r="H811" t="s">
        <v>559</v>
      </c>
      <c r="I811" t="s">
        <v>475</v>
      </c>
      <c r="J811" t="s">
        <v>12</v>
      </c>
      <c r="K811" s="5">
        <v>38262</v>
      </c>
      <c r="L811">
        <v>0</v>
      </c>
      <c r="M811"/>
      <c r="N811">
        <v>6</v>
      </c>
      <c r="O811">
        <v>2</v>
      </c>
      <c r="P811" t="s">
        <v>17140</v>
      </c>
      <c r="Q811" t="s">
        <v>17140</v>
      </c>
    </row>
    <row r="812" spans="1:17">
      <c r="A812">
        <v>201605</v>
      </c>
      <c r="B812">
        <v>680</v>
      </c>
      <c r="C812">
        <v>2326</v>
      </c>
      <c r="D812" t="s">
        <v>20006</v>
      </c>
      <c r="E812" t="s">
        <v>20006</v>
      </c>
      <c r="F812"/>
      <c r="G812" t="s">
        <v>2915</v>
      </c>
      <c r="H812" t="s">
        <v>793</v>
      </c>
      <c r="I812" t="s">
        <v>348</v>
      </c>
      <c r="J812" t="s">
        <v>9</v>
      </c>
      <c r="K812" s="5">
        <v>38571</v>
      </c>
      <c r="L812">
        <v>0</v>
      </c>
      <c r="M812"/>
      <c r="N812">
        <v>6</v>
      </c>
      <c r="O812">
        <v>2</v>
      </c>
      <c r="P812" t="s">
        <v>17140</v>
      </c>
      <c r="Q812" t="s">
        <v>17140</v>
      </c>
    </row>
    <row r="813" spans="1:17">
      <c r="A813">
        <v>201605</v>
      </c>
      <c r="B813">
        <v>680</v>
      </c>
      <c r="C813">
        <v>2326</v>
      </c>
      <c r="D813" t="s">
        <v>20140</v>
      </c>
      <c r="E813" t="s">
        <v>20140</v>
      </c>
      <c r="F813"/>
      <c r="G813" t="s">
        <v>227</v>
      </c>
      <c r="H813" t="s">
        <v>4262</v>
      </c>
      <c r="I813"/>
      <c r="J813" t="s">
        <v>12</v>
      </c>
      <c r="K813" s="5">
        <v>38386</v>
      </c>
      <c r="L813">
        <v>0</v>
      </c>
      <c r="M813"/>
      <c r="N813">
        <v>6</v>
      </c>
      <c r="O813">
        <v>2</v>
      </c>
      <c r="P813" t="s">
        <v>5698</v>
      </c>
      <c r="Q813" t="s">
        <v>5698</v>
      </c>
    </row>
    <row r="814" spans="1:17">
      <c r="A814">
        <v>201605</v>
      </c>
      <c r="B814">
        <v>680</v>
      </c>
      <c r="C814">
        <v>2326</v>
      </c>
      <c r="D814" t="s">
        <v>20120</v>
      </c>
      <c r="E814" t="s">
        <v>20120</v>
      </c>
      <c r="F814"/>
      <c r="G814" t="s">
        <v>8441</v>
      </c>
      <c r="H814" t="s">
        <v>531</v>
      </c>
      <c r="I814" t="s">
        <v>385</v>
      </c>
      <c r="J814" t="s">
        <v>9</v>
      </c>
      <c r="K814" s="5">
        <v>38248</v>
      </c>
      <c r="L814">
        <v>0</v>
      </c>
      <c r="M814"/>
      <c r="N814">
        <v>6</v>
      </c>
      <c r="O814">
        <v>2</v>
      </c>
      <c r="P814" t="s">
        <v>17140</v>
      </c>
      <c r="Q814" t="s">
        <v>17140</v>
      </c>
    </row>
    <row r="815" spans="1:17">
      <c r="A815">
        <v>201605</v>
      </c>
      <c r="B815">
        <v>680</v>
      </c>
      <c r="C815">
        <v>2326</v>
      </c>
      <c r="D815" t="s">
        <v>19975</v>
      </c>
      <c r="E815" t="s">
        <v>19975</v>
      </c>
      <c r="F815"/>
      <c r="G815" t="s">
        <v>143</v>
      </c>
      <c r="H815" t="s">
        <v>9773</v>
      </c>
      <c r="I815" t="s">
        <v>385</v>
      </c>
      <c r="J815" t="s">
        <v>9</v>
      </c>
      <c r="K815" s="5">
        <v>38530</v>
      </c>
      <c r="L815">
        <v>0</v>
      </c>
      <c r="M815"/>
      <c r="N815">
        <v>6</v>
      </c>
      <c r="O815">
        <v>2</v>
      </c>
      <c r="P815" t="s">
        <v>5698</v>
      </c>
      <c r="Q815" t="s">
        <v>5698</v>
      </c>
    </row>
    <row r="816" spans="1:17">
      <c r="A816">
        <v>201605</v>
      </c>
      <c r="B816">
        <v>680</v>
      </c>
      <c r="C816">
        <v>2326</v>
      </c>
      <c r="D816" t="s">
        <v>20072</v>
      </c>
      <c r="E816" t="s">
        <v>20072</v>
      </c>
      <c r="F816"/>
      <c r="G816" t="s">
        <v>20073</v>
      </c>
      <c r="H816" t="s">
        <v>821</v>
      </c>
      <c r="I816" t="s">
        <v>1723</v>
      </c>
      <c r="J816" t="s">
        <v>12</v>
      </c>
      <c r="K816" s="5">
        <v>38519</v>
      </c>
      <c r="L816">
        <v>0</v>
      </c>
      <c r="M816"/>
      <c r="N816">
        <v>6</v>
      </c>
      <c r="O816">
        <v>2</v>
      </c>
      <c r="P816" t="s">
        <v>17140</v>
      </c>
      <c r="Q816" t="s">
        <v>17140</v>
      </c>
    </row>
    <row r="817" spans="1:17">
      <c r="A817">
        <v>201605</v>
      </c>
      <c r="B817">
        <v>680</v>
      </c>
      <c r="C817">
        <v>2326</v>
      </c>
      <c r="D817" t="s">
        <v>933</v>
      </c>
      <c r="E817" t="s">
        <v>933</v>
      </c>
      <c r="F817"/>
      <c r="G817" t="s">
        <v>934</v>
      </c>
      <c r="H817" t="s">
        <v>169</v>
      </c>
      <c r="I817" t="s">
        <v>138</v>
      </c>
      <c r="J817" t="s">
        <v>9</v>
      </c>
      <c r="K817" s="5">
        <v>38309</v>
      </c>
      <c r="L817">
        <v>0</v>
      </c>
      <c r="M817"/>
      <c r="N817">
        <v>6</v>
      </c>
      <c r="O817">
        <v>2</v>
      </c>
      <c r="P817" t="s">
        <v>17140</v>
      </c>
      <c r="Q817" t="s">
        <v>5698</v>
      </c>
    </row>
    <row r="818" spans="1:17">
      <c r="A818">
        <v>201605</v>
      </c>
      <c r="B818">
        <v>680</v>
      </c>
      <c r="C818">
        <v>2326</v>
      </c>
      <c r="D818" t="s">
        <v>19870</v>
      </c>
      <c r="E818" t="s">
        <v>19870</v>
      </c>
      <c r="F818"/>
      <c r="G818" t="s">
        <v>362</v>
      </c>
      <c r="H818" t="s">
        <v>2353</v>
      </c>
      <c r="I818" t="s">
        <v>312</v>
      </c>
      <c r="J818" t="s">
        <v>12</v>
      </c>
      <c r="K818" s="5">
        <v>38589</v>
      </c>
      <c r="L818">
        <v>0</v>
      </c>
      <c r="M818"/>
      <c r="N818">
        <v>6</v>
      </c>
      <c r="O818">
        <v>2</v>
      </c>
      <c r="P818" t="s">
        <v>17140</v>
      </c>
      <c r="Q818" t="s">
        <v>17140</v>
      </c>
    </row>
    <row r="819" spans="1:17">
      <c r="A819">
        <v>201605</v>
      </c>
      <c r="B819">
        <v>680</v>
      </c>
      <c r="C819">
        <v>2326</v>
      </c>
      <c r="D819" t="s">
        <v>20092</v>
      </c>
      <c r="E819" t="s">
        <v>20092</v>
      </c>
      <c r="F819"/>
      <c r="G819" t="s">
        <v>562</v>
      </c>
      <c r="H819" t="s">
        <v>20093</v>
      </c>
      <c r="I819" t="s">
        <v>3725</v>
      </c>
      <c r="J819" t="s">
        <v>12</v>
      </c>
      <c r="K819" s="5">
        <v>38564</v>
      </c>
      <c r="L819">
        <v>1</v>
      </c>
      <c r="M819" s="5">
        <v>41926</v>
      </c>
      <c r="N819">
        <v>6</v>
      </c>
      <c r="O819">
        <v>2</v>
      </c>
      <c r="P819" t="s">
        <v>5698</v>
      </c>
      <c r="Q819" t="s">
        <v>5698</v>
      </c>
    </row>
    <row r="820" spans="1:17">
      <c r="A820">
        <v>201605</v>
      </c>
      <c r="B820">
        <v>680</v>
      </c>
      <c r="C820">
        <v>2326</v>
      </c>
      <c r="D820" t="s">
        <v>19996</v>
      </c>
      <c r="E820" t="s">
        <v>19996</v>
      </c>
      <c r="F820"/>
      <c r="G820" t="s">
        <v>19995</v>
      </c>
      <c r="H820" t="s">
        <v>6905</v>
      </c>
      <c r="I820"/>
      <c r="J820" t="s">
        <v>12</v>
      </c>
      <c r="K820" s="5">
        <v>38383</v>
      </c>
      <c r="L820">
        <v>1</v>
      </c>
      <c r="M820" s="5">
        <v>42058</v>
      </c>
      <c r="N820">
        <v>6</v>
      </c>
      <c r="O820">
        <v>2</v>
      </c>
      <c r="P820" t="s">
        <v>17140</v>
      </c>
      <c r="Q820" t="s">
        <v>17140</v>
      </c>
    </row>
    <row r="821" spans="1:17">
      <c r="A821">
        <v>201605</v>
      </c>
      <c r="B821">
        <v>680</v>
      </c>
      <c r="C821">
        <v>2326</v>
      </c>
      <c r="D821" t="s">
        <v>19923</v>
      </c>
      <c r="E821" t="s">
        <v>19923</v>
      </c>
      <c r="F821"/>
      <c r="G821" t="s">
        <v>6238</v>
      </c>
      <c r="H821" t="s">
        <v>19924</v>
      </c>
      <c r="I821" t="s">
        <v>19925</v>
      </c>
      <c r="J821" t="s">
        <v>9</v>
      </c>
      <c r="K821" s="5">
        <v>38389</v>
      </c>
      <c r="L821">
        <v>0</v>
      </c>
      <c r="M821"/>
      <c r="N821">
        <v>6</v>
      </c>
      <c r="O821">
        <v>2</v>
      </c>
      <c r="P821" t="s">
        <v>17140</v>
      </c>
      <c r="Q821" t="s">
        <v>17140</v>
      </c>
    </row>
    <row r="822" spans="1:17">
      <c r="A822">
        <v>201605</v>
      </c>
      <c r="B822">
        <v>680</v>
      </c>
      <c r="C822">
        <v>2326</v>
      </c>
      <c r="D822" t="s">
        <v>19777</v>
      </c>
      <c r="E822" t="s">
        <v>19777</v>
      </c>
      <c r="F822"/>
      <c r="G822" t="s">
        <v>1073</v>
      </c>
      <c r="H822" t="s">
        <v>1501</v>
      </c>
      <c r="I822" t="s">
        <v>165</v>
      </c>
      <c r="J822" t="s">
        <v>9</v>
      </c>
      <c r="K822" s="5">
        <v>38288</v>
      </c>
      <c r="L822">
        <v>0</v>
      </c>
      <c r="M822"/>
      <c r="N822">
        <v>6</v>
      </c>
      <c r="O822">
        <v>2</v>
      </c>
      <c r="P822" t="s">
        <v>17140</v>
      </c>
      <c r="Q822" t="s">
        <v>17140</v>
      </c>
    </row>
    <row r="823" spans="1:17">
      <c r="A823">
        <v>201605</v>
      </c>
      <c r="B823">
        <v>680</v>
      </c>
      <c r="C823">
        <v>2326</v>
      </c>
      <c r="D823" t="s">
        <v>19727</v>
      </c>
      <c r="E823" t="s">
        <v>19727</v>
      </c>
      <c r="F823"/>
      <c r="G823" t="s">
        <v>20</v>
      </c>
      <c r="H823" t="s">
        <v>19728</v>
      </c>
      <c r="I823"/>
      <c r="J823" t="s">
        <v>9</v>
      </c>
      <c r="K823" s="5">
        <v>38420</v>
      </c>
      <c r="L823">
        <v>0</v>
      </c>
      <c r="M823"/>
      <c r="N823">
        <v>6</v>
      </c>
      <c r="O823">
        <v>2</v>
      </c>
      <c r="P823" t="s">
        <v>17140</v>
      </c>
      <c r="Q823" t="s">
        <v>17140</v>
      </c>
    </row>
    <row r="824" spans="1:17">
      <c r="A824">
        <v>201605</v>
      </c>
      <c r="B824">
        <v>680</v>
      </c>
      <c r="C824">
        <v>2326</v>
      </c>
      <c r="D824" t="s">
        <v>19752</v>
      </c>
      <c r="E824" t="s">
        <v>19752</v>
      </c>
      <c r="F824"/>
      <c r="G824" t="s">
        <v>7409</v>
      </c>
      <c r="H824" t="s">
        <v>9773</v>
      </c>
      <c r="I824"/>
      <c r="J824" t="s">
        <v>9</v>
      </c>
      <c r="K824" s="5">
        <v>38557</v>
      </c>
      <c r="L824">
        <v>0</v>
      </c>
      <c r="M824"/>
      <c r="N824">
        <v>6</v>
      </c>
      <c r="O824">
        <v>2</v>
      </c>
      <c r="P824" t="s">
        <v>17140</v>
      </c>
      <c r="Q824" t="s">
        <v>17140</v>
      </c>
    </row>
    <row r="825" spans="1:17">
      <c r="A825">
        <v>201605</v>
      </c>
      <c r="B825">
        <v>680</v>
      </c>
      <c r="C825">
        <v>2326</v>
      </c>
      <c r="D825" t="s">
        <v>19965</v>
      </c>
      <c r="E825" t="s">
        <v>19965</v>
      </c>
      <c r="F825"/>
      <c r="G825" t="s">
        <v>138</v>
      </c>
      <c r="H825" t="s">
        <v>2019</v>
      </c>
      <c r="I825"/>
      <c r="J825" t="s">
        <v>12</v>
      </c>
      <c r="K825" s="5">
        <v>38585</v>
      </c>
      <c r="L825">
        <v>0</v>
      </c>
      <c r="M825"/>
      <c r="N825">
        <v>6</v>
      </c>
      <c r="O825">
        <v>2</v>
      </c>
      <c r="P825" t="s">
        <v>17140</v>
      </c>
      <c r="Q825" t="s">
        <v>17140</v>
      </c>
    </row>
    <row r="826" spans="1:17">
      <c r="A826">
        <v>201605</v>
      </c>
      <c r="B826">
        <v>680</v>
      </c>
      <c r="C826">
        <v>2326</v>
      </c>
      <c r="D826" t="s">
        <v>19814</v>
      </c>
      <c r="E826" t="s">
        <v>19814</v>
      </c>
      <c r="F826"/>
      <c r="G826" t="s">
        <v>19813</v>
      </c>
      <c r="H826" t="s">
        <v>587</v>
      </c>
      <c r="I826" t="s">
        <v>13293</v>
      </c>
      <c r="J826" t="s">
        <v>12</v>
      </c>
      <c r="K826" s="5">
        <v>38392</v>
      </c>
      <c r="L826">
        <v>0</v>
      </c>
      <c r="M826"/>
      <c r="N826">
        <v>6</v>
      </c>
      <c r="O826">
        <v>2</v>
      </c>
      <c r="P826" t="s">
        <v>17140</v>
      </c>
      <c r="Q826" t="s">
        <v>17140</v>
      </c>
    </row>
    <row r="827" spans="1:17">
      <c r="A827">
        <v>201605</v>
      </c>
      <c r="B827">
        <v>680</v>
      </c>
      <c r="C827">
        <v>2326</v>
      </c>
      <c r="D827" t="s">
        <v>19807</v>
      </c>
      <c r="E827" t="s">
        <v>19807</v>
      </c>
      <c r="F827"/>
      <c r="G827" t="s">
        <v>19808</v>
      </c>
      <c r="H827" t="s">
        <v>700</v>
      </c>
      <c r="I827"/>
      <c r="J827" t="s">
        <v>9</v>
      </c>
      <c r="K827" s="5">
        <v>38474</v>
      </c>
      <c r="L827">
        <v>0</v>
      </c>
      <c r="M827"/>
      <c r="N827">
        <v>6</v>
      </c>
      <c r="O827">
        <v>2</v>
      </c>
      <c r="P827" t="s">
        <v>5698</v>
      </c>
      <c r="Q827" t="s">
        <v>5698</v>
      </c>
    </row>
    <row r="828" spans="1:17">
      <c r="A828">
        <v>201605</v>
      </c>
      <c r="B828">
        <v>680</v>
      </c>
      <c r="C828">
        <v>2326</v>
      </c>
      <c r="D828" t="s">
        <v>20094</v>
      </c>
      <c r="E828" t="s">
        <v>20094</v>
      </c>
      <c r="F828"/>
      <c r="G828" t="s">
        <v>4339</v>
      </c>
      <c r="H828" t="s">
        <v>12696</v>
      </c>
      <c r="I828"/>
      <c r="J828" t="s">
        <v>12</v>
      </c>
      <c r="K828" s="5">
        <v>38446</v>
      </c>
      <c r="L828">
        <v>0</v>
      </c>
      <c r="M828"/>
      <c r="N828">
        <v>6</v>
      </c>
      <c r="O828">
        <v>2</v>
      </c>
      <c r="P828" t="s">
        <v>17140</v>
      </c>
      <c r="Q828" t="s">
        <v>17140</v>
      </c>
    </row>
    <row r="829" spans="1:17">
      <c r="A829">
        <v>201605</v>
      </c>
      <c r="B829">
        <v>680</v>
      </c>
      <c r="C829">
        <v>2326</v>
      </c>
      <c r="D829" t="s">
        <v>20051</v>
      </c>
      <c r="E829" t="s">
        <v>20051</v>
      </c>
      <c r="F829"/>
      <c r="G829" t="s">
        <v>9220</v>
      </c>
      <c r="H829" t="s">
        <v>2429</v>
      </c>
      <c r="I829"/>
      <c r="J829" t="s">
        <v>9</v>
      </c>
      <c r="K829" s="5">
        <v>38247</v>
      </c>
      <c r="L829">
        <v>0</v>
      </c>
      <c r="M829"/>
      <c r="N829">
        <v>6</v>
      </c>
      <c r="O829">
        <v>2</v>
      </c>
      <c r="P829" t="s">
        <v>5698</v>
      </c>
      <c r="Q829" t="s">
        <v>5698</v>
      </c>
    </row>
    <row r="830" spans="1:17">
      <c r="A830">
        <v>201605</v>
      </c>
      <c r="B830">
        <v>680</v>
      </c>
      <c r="C830">
        <v>2326</v>
      </c>
      <c r="D830" t="s">
        <v>19733</v>
      </c>
      <c r="E830" t="s">
        <v>19733</v>
      </c>
      <c r="F830"/>
      <c r="G830" t="s">
        <v>695</v>
      </c>
      <c r="H830" t="s">
        <v>515</v>
      </c>
      <c r="I830" t="s">
        <v>27</v>
      </c>
      <c r="J830" t="s">
        <v>12</v>
      </c>
      <c r="K830" s="5">
        <v>38553</v>
      </c>
      <c r="L830">
        <v>0</v>
      </c>
      <c r="M830"/>
      <c r="N830">
        <v>6</v>
      </c>
      <c r="O830">
        <v>2</v>
      </c>
      <c r="P830" t="s">
        <v>17140</v>
      </c>
      <c r="Q830" t="s">
        <v>17140</v>
      </c>
    </row>
    <row r="831" spans="1:17">
      <c r="A831">
        <v>201605</v>
      </c>
      <c r="B831">
        <v>680</v>
      </c>
      <c r="C831">
        <v>2326</v>
      </c>
      <c r="D831" t="s">
        <v>19863</v>
      </c>
      <c r="E831" t="s">
        <v>19863</v>
      </c>
      <c r="F831"/>
      <c r="G831" t="s">
        <v>19862</v>
      </c>
      <c r="H831" t="s">
        <v>1137</v>
      </c>
      <c r="I831" t="s">
        <v>15783</v>
      </c>
      <c r="J831" t="s">
        <v>9</v>
      </c>
      <c r="K831" s="5">
        <v>38557</v>
      </c>
      <c r="L831">
        <v>0</v>
      </c>
      <c r="M831"/>
      <c r="N831">
        <v>6</v>
      </c>
      <c r="O831">
        <v>2</v>
      </c>
      <c r="P831" t="s">
        <v>5698</v>
      </c>
      <c r="Q831" t="s">
        <v>5698</v>
      </c>
    </row>
    <row r="832" spans="1:17">
      <c r="A832">
        <v>201605</v>
      </c>
      <c r="B832">
        <v>680</v>
      </c>
      <c r="C832">
        <v>2326</v>
      </c>
      <c r="D832" t="s">
        <v>20178</v>
      </c>
      <c r="E832" t="s">
        <v>20178</v>
      </c>
      <c r="F832"/>
      <c r="G832" t="s">
        <v>619</v>
      </c>
      <c r="H832" t="s">
        <v>938</v>
      </c>
      <c r="I832" t="s">
        <v>1946</v>
      </c>
      <c r="J832" t="s">
        <v>9</v>
      </c>
      <c r="K832" s="5">
        <v>38411</v>
      </c>
      <c r="L832">
        <v>0</v>
      </c>
      <c r="M832"/>
      <c r="N832">
        <v>6</v>
      </c>
      <c r="O832">
        <v>2</v>
      </c>
      <c r="P832" t="s">
        <v>17140</v>
      </c>
      <c r="Q832" t="s">
        <v>17140</v>
      </c>
    </row>
    <row r="833" spans="1:17">
      <c r="A833">
        <v>201605</v>
      </c>
      <c r="B833">
        <v>680</v>
      </c>
      <c r="C833">
        <v>2326</v>
      </c>
      <c r="D833" t="s">
        <v>19985</v>
      </c>
      <c r="E833" t="s">
        <v>19985</v>
      </c>
      <c r="F833"/>
      <c r="G833" t="s">
        <v>19986</v>
      </c>
      <c r="H833" t="s">
        <v>1307</v>
      </c>
      <c r="I833"/>
      <c r="J833" t="s">
        <v>9</v>
      </c>
      <c r="K833" s="5">
        <v>38309</v>
      </c>
      <c r="L833">
        <v>1</v>
      </c>
      <c r="M833" s="5">
        <v>41908</v>
      </c>
      <c r="N833">
        <v>6</v>
      </c>
      <c r="O833">
        <v>2</v>
      </c>
      <c r="P833" t="s">
        <v>17140</v>
      </c>
      <c r="Q833" t="s">
        <v>17140</v>
      </c>
    </row>
    <row r="834" spans="1:17">
      <c r="A834">
        <v>201605</v>
      </c>
      <c r="B834">
        <v>680</v>
      </c>
      <c r="C834">
        <v>2326</v>
      </c>
      <c r="D834" t="s">
        <v>19976</v>
      </c>
      <c r="E834" t="s">
        <v>19976</v>
      </c>
      <c r="F834"/>
      <c r="G834" t="s">
        <v>143</v>
      </c>
      <c r="H834" t="s">
        <v>9693</v>
      </c>
      <c r="I834" t="s">
        <v>1976</v>
      </c>
      <c r="J834" t="s">
        <v>12</v>
      </c>
      <c r="K834" s="5">
        <v>38244</v>
      </c>
      <c r="L834">
        <v>0</v>
      </c>
      <c r="M834"/>
      <c r="N834">
        <v>6</v>
      </c>
      <c r="O834">
        <v>2</v>
      </c>
      <c r="P834" t="s">
        <v>5698</v>
      </c>
      <c r="Q834" t="s">
        <v>5698</v>
      </c>
    </row>
    <row r="835" spans="1:17">
      <c r="A835">
        <v>201605</v>
      </c>
      <c r="B835">
        <v>680</v>
      </c>
      <c r="C835">
        <v>2326</v>
      </c>
      <c r="D835" t="s">
        <v>19820</v>
      </c>
      <c r="E835" t="s">
        <v>19820</v>
      </c>
      <c r="F835"/>
      <c r="G835" t="s">
        <v>7028</v>
      </c>
      <c r="H835" t="s">
        <v>19821</v>
      </c>
      <c r="I835" t="s">
        <v>19822</v>
      </c>
      <c r="J835" t="s">
        <v>9</v>
      </c>
      <c r="K835" s="5">
        <v>38344</v>
      </c>
      <c r="L835">
        <v>0</v>
      </c>
      <c r="M835"/>
      <c r="N835">
        <v>6</v>
      </c>
      <c r="O835">
        <v>2</v>
      </c>
      <c r="P835" t="s">
        <v>17140</v>
      </c>
      <c r="Q835" t="s">
        <v>17140</v>
      </c>
    </row>
    <row r="836" spans="1:17">
      <c r="A836">
        <v>201605</v>
      </c>
      <c r="B836">
        <v>680</v>
      </c>
      <c r="C836">
        <v>2326</v>
      </c>
      <c r="D836" t="s">
        <v>20115</v>
      </c>
      <c r="E836" t="s">
        <v>20115</v>
      </c>
      <c r="F836"/>
      <c r="G836" t="s">
        <v>2389</v>
      </c>
      <c r="H836" t="s">
        <v>55</v>
      </c>
      <c r="I836" t="s">
        <v>515</v>
      </c>
      <c r="J836" t="s">
        <v>12</v>
      </c>
      <c r="K836" s="5">
        <v>38421</v>
      </c>
      <c r="L836">
        <v>0</v>
      </c>
      <c r="M836"/>
      <c r="N836">
        <v>6</v>
      </c>
      <c r="O836">
        <v>2</v>
      </c>
      <c r="P836" t="s">
        <v>17140</v>
      </c>
      <c r="Q836" t="s">
        <v>17140</v>
      </c>
    </row>
    <row r="837" spans="1:17">
      <c r="A837">
        <v>201605</v>
      </c>
      <c r="B837">
        <v>680</v>
      </c>
      <c r="C837">
        <v>2326</v>
      </c>
      <c r="D837" t="s">
        <v>20132</v>
      </c>
      <c r="E837" t="s">
        <v>20132</v>
      </c>
      <c r="F837"/>
      <c r="G837" t="s">
        <v>375</v>
      </c>
      <c r="H837" t="s">
        <v>20133</v>
      </c>
      <c r="I837"/>
      <c r="J837" t="s">
        <v>12</v>
      </c>
      <c r="K837" s="5">
        <v>38295</v>
      </c>
      <c r="L837">
        <v>0</v>
      </c>
      <c r="M837"/>
      <c r="N837">
        <v>6</v>
      </c>
      <c r="O837">
        <v>2</v>
      </c>
      <c r="P837" t="s">
        <v>17140</v>
      </c>
      <c r="Q837" t="s">
        <v>17140</v>
      </c>
    </row>
    <row r="838" spans="1:17">
      <c r="A838">
        <v>201605</v>
      </c>
      <c r="B838">
        <v>680</v>
      </c>
      <c r="C838">
        <v>2326</v>
      </c>
      <c r="D838" t="s">
        <v>19784</v>
      </c>
      <c r="E838" t="s">
        <v>19784</v>
      </c>
      <c r="F838"/>
      <c r="G838" t="s">
        <v>19785</v>
      </c>
      <c r="H838" t="s">
        <v>63</v>
      </c>
      <c r="I838" t="s">
        <v>7</v>
      </c>
      <c r="J838" t="s">
        <v>9</v>
      </c>
      <c r="K838" s="5">
        <v>38552</v>
      </c>
      <c r="L838">
        <v>0</v>
      </c>
      <c r="M838"/>
      <c r="N838">
        <v>6</v>
      </c>
      <c r="O838">
        <v>2</v>
      </c>
      <c r="P838" t="s">
        <v>5698</v>
      </c>
      <c r="Q838" t="s">
        <v>5698</v>
      </c>
    </row>
    <row r="839" spans="1:17">
      <c r="A839">
        <v>201605</v>
      </c>
      <c r="B839">
        <v>680</v>
      </c>
      <c r="C839">
        <v>2326</v>
      </c>
      <c r="D839" t="s">
        <v>20213</v>
      </c>
      <c r="E839" t="s">
        <v>20213</v>
      </c>
      <c r="F839"/>
      <c r="G839" t="s">
        <v>20214</v>
      </c>
      <c r="H839" t="s">
        <v>2063</v>
      </c>
      <c r="I839"/>
      <c r="J839" t="s">
        <v>9</v>
      </c>
      <c r="K839" s="5">
        <v>38472</v>
      </c>
      <c r="L839">
        <v>0</v>
      </c>
      <c r="M839"/>
      <c r="N839">
        <v>6</v>
      </c>
      <c r="O839">
        <v>2</v>
      </c>
      <c r="P839" t="s">
        <v>5698</v>
      </c>
      <c r="Q839" t="s">
        <v>5698</v>
      </c>
    </row>
    <row r="840" spans="1:17">
      <c r="A840">
        <v>201605</v>
      </c>
      <c r="B840">
        <v>680</v>
      </c>
      <c r="C840">
        <v>2326</v>
      </c>
      <c r="D840" t="s">
        <v>20030</v>
      </c>
      <c r="E840" t="s">
        <v>20030</v>
      </c>
      <c r="F840"/>
      <c r="G840" t="s">
        <v>6404</v>
      </c>
      <c r="H840" t="s">
        <v>96</v>
      </c>
      <c r="I840" t="s">
        <v>420</v>
      </c>
      <c r="J840" t="s">
        <v>9</v>
      </c>
      <c r="K840" s="5">
        <v>38581</v>
      </c>
      <c r="L840">
        <v>0</v>
      </c>
      <c r="M840"/>
      <c r="N840">
        <v>6</v>
      </c>
      <c r="O840">
        <v>2</v>
      </c>
      <c r="P840" t="s">
        <v>5698</v>
      </c>
      <c r="Q840" t="s">
        <v>5698</v>
      </c>
    </row>
    <row r="841" spans="1:17">
      <c r="A841">
        <v>201605</v>
      </c>
      <c r="B841">
        <v>680</v>
      </c>
      <c r="C841">
        <v>2326</v>
      </c>
      <c r="D841" t="s">
        <v>19865</v>
      </c>
      <c r="E841" t="s">
        <v>19865</v>
      </c>
      <c r="F841"/>
      <c r="G841" t="s">
        <v>11287</v>
      </c>
      <c r="H841" t="s">
        <v>92</v>
      </c>
      <c r="I841"/>
      <c r="J841" t="s">
        <v>9</v>
      </c>
      <c r="K841" s="5">
        <v>38469</v>
      </c>
      <c r="L841">
        <v>0</v>
      </c>
      <c r="M841"/>
      <c r="N841">
        <v>6</v>
      </c>
      <c r="O841">
        <v>2</v>
      </c>
      <c r="P841" t="s">
        <v>17140</v>
      </c>
      <c r="Q841" t="s">
        <v>17140</v>
      </c>
    </row>
    <row r="842" spans="1:17">
      <c r="A842">
        <v>201605</v>
      </c>
      <c r="B842">
        <v>680</v>
      </c>
      <c r="C842">
        <v>2326</v>
      </c>
      <c r="D842" t="s">
        <v>19999</v>
      </c>
      <c r="E842" t="s">
        <v>19999</v>
      </c>
      <c r="F842"/>
      <c r="G842" t="s">
        <v>20000</v>
      </c>
      <c r="H842" t="s">
        <v>20001</v>
      </c>
      <c r="I842"/>
      <c r="J842" t="s">
        <v>9</v>
      </c>
      <c r="K842" s="5">
        <v>38502</v>
      </c>
      <c r="L842">
        <v>0</v>
      </c>
      <c r="M842"/>
      <c r="N842">
        <v>6</v>
      </c>
      <c r="O842">
        <v>2</v>
      </c>
      <c r="P842" t="s">
        <v>17140</v>
      </c>
      <c r="Q842" t="s">
        <v>17140</v>
      </c>
    </row>
    <row r="843" spans="1:17">
      <c r="A843">
        <v>201605</v>
      </c>
      <c r="B843">
        <v>680</v>
      </c>
      <c r="C843">
        <v>2326</v>
      </c>
      <c r="D843" t="s">
        <v>19738</v>
      </c>
      <c r="E843" t="s">
        <v>19738</v>
      </c>
      <c r="F843"/>
      <c r="G843" t="s">
        <v>26</v>
      </c>
      <c r="H843" t="s">
        <v>2429</v>
      </c>
      <c r="I843" t="s">
        <v>7</v>
      </c>
      <c r="J843" t="s">
        <v>9</v>
      </c>
      <c r="K843" s="5">
        <v>38563</v>
      </c>
      <c r="L843">
        <v>0</v>
      </c>
      <c r="M843"/>
      <c r="N843">
        <v>6</v>
      </c>
      <c r="O843">
        <v>2</v>
      </c>
      <c r="P843" t="s">
        <v>17140</v>
      </c>
      <c r="Q843" t="s">
        <v>17140</v>
      </c>
    </row>
    <row r="844" spans="1:17">
      <c r="A844">
        <v>201605</v>
      </c>
      <c r="B844">
        <v>680</v>
      </c>
      <c r="C844">
        <v>2326</v>
      </c>
      <c r="D844" t="s">
        <v>19894</v>
      </c>
      <c r="E844" t="s">
        <v>19894</v>
      </c>
      <c r="F844" t="s">
        <v>19894</v>
      </c>
      <c r="G844" t="s">
        <v>19895</v>
      </c>
      <c r="H844" t="s">
        <v>1942</v>
      </c>
      <c r="I844" t="s">
        <v>19896</v>
      </c>
      <c r="J844" t="s">
        <v>9</v>
      </c>
      <c r="K844" s="5">
        <v>38566</v>
      </c>
      <c r="L844">
        <v>0</v>
      </c>
      <c r="M844"/>
      <c r="N844">
        <v>6</v>
      </c>
      <c r="O844">
        <v>2</v>
      </c>
      <c r="P844" t="s">
        <v>17140</v>
      </c>
      <c r="Q844" t="s">
        <v>17140</v>
      </c>
    </row>
    <row r="845" spans="1:17">
      <c r="A845">
        <v>201605</v>
      </c>
      <c r="B845">
        <v>680</v>
      </c>
      <c r="C845">
        <v>2326</v>
      </c>
      <c r="D845" t="s">
        <v>19888</v>
      </c>
      <c r="E845" t="s">
        <v>19888</v>
      </c>
      <c r="F845"/>
      <c r="G845" t="s">
        <v>19889</v>
      </c>
      <c r="H845" t="s">
        <v>1750</v>
      </c>
      <c r="I845"/>
      <c r="J845" t="s">
        <v>12</v>
      </c>
      <c r="K845" s="5">
        <v>38312</v>
      </c>
      <c r="L845">
        <v>0</v>
      </c>
      <c r="M845"/>
      <c r="N845">
        <v>6</v>
      </c>
      <c r="O845">
        <v>2</v>
      </c>
      <c r="P845" t="s">
        <v>17140</v>
      </c>
      <c r="Q845" t="s">
        <v>17140</v>
      </c>
    </row>
    <row r="846" spans="1:17">
      <c r="A846">
        <v>201605</v>
      </c>
      <c r="B846">
        <v>680</v>
      </c>
      <c r="C846">
        <v>2326</v>
      </c>
      <c r="D846" t="s">
        <v>19773</v>
      </c>
      <c r="E846" t="s">
        <v>19773</v>
      </c>
      <c r="F846"/>
      <c r="G846" t="s">
        <v>11746</v>
      </c>
      <c r="H846" t="s">
        <v>3489</v>
      </c>
      <c r="I846" t="s">
        <v>372</v>
      </c>
      <c r="J846" t="s">
        <v>12</v>
      </c>
      <c r="K846" s="5">
        <v>38266</v>
      </c>
      <c r="L846">
        <v>0</v>
      </c>
      <c r="M846"/>
      <c r="N846">
        <v>6</v>
      </c>
      <c r="O846">
        <v>2</v>
      </c>
      <c r="P846" t="s">
        <v>17140</v>
      </c>
      <c r="Q846" t="s">
        <v>17140</v>
      </c>
    </row>
    <row r="847" spans="1:17">
      <c r="A847">
        <v>201605</v>
      </c>
      <c r="B847">
        <v>680</v>
      </c>
      <c r="C847">
        <v>2326</v>
      </c>
      <c r="D847" t="s">
        <v>20231</v>
      </c>
      <c r="E847" t="s">
        <v>20231</v>
      </c>
      <c r="F847"/>
      <c r="G847" t="s">
        <v>14168</v>
      </c>
      <c r="H847" t="s">
        <v>10903</v>
      </c>
      <c r="I847"/>
      <c r="J847" t="s">
        <v>9</v>
      </c>
      <c r="K847" s="5">
        <v>38558</v>
      </c>
      <c r="L847">
        <v>0</v>
      </c>
      <c r="M847"/>
      <c r="N847">
        <v>6</v>
      </c>
      <c r="O847">
        <v>2</v>
      </c>
      <c r="P847" t="s">
        <v>5698</v>
      </c>
      <c r="Q847" t="s">
        <v>5698</v>
      </c>
    </row>
    <row r="848" spans="1:17">
      <c r="A848">
        <v>201605</v>
      </c>
      <c r="B848">
        <v>680</v>
      </c>
      <c r="C848">
        <v>2326</v>
      </c>
      <c r="D848" t="s">
        <v>20173</v>
      </c>
      <c r="E848" t="s">
        <v>20173</v>
      </c>
      <c r="F848"/>
      <c r="G848" t="s">
        <v>7775</v>
      </c>
      <c r="H848" t="s">
        <v>20174</v>
      </c>
      <c r="I848" t="s">
        <v>1096</v>
      </c>
      <c r="J848" t="s">
        <v>12</v>
      </c>
      <c r="K848" s="5">
        <v>38364</v>
      </c>
      <c r="L848">
        <v>0</v>
      </c>
      <c r="M848"/>
      <c r="N848">
        <v>6</v>
      </c>
      <c r="O848">
        <v>2</v>
      </c>
      <c r="P848" t="s">
        <v>17140</v>
      </c>
      <c r="Q848" t="s">
        <v>17140</v>
      </c>
    </row>
    <row r="849" spans="1:17">
      <c r="A849">
        <v>201605</v>
      </c>
      <c r="B849">
        <v>680</v>
      </c>
      <c r="C849">
        <v>2326</v>
      </c>
      <c r="D849" t="s">
        <v>20107</v>
      </c>
      <c r="E849" t="s">
        <v>20107</v>
      </c>
      <c r="F849"/>
      <c r="G849" t="s">
        <v>16480</v>
      </c>
      <c r="H849" t="s">
        <v>20108</v>
      </c>
      <c r="I849" t="s">
        <v>15</v>
      </c>
      <c r="J849" t="s">
        <v>12</v>
      </c>
      <c r="K849" s="5">
        <v>38579</v>
      </c>
      <c r="L849">
        <v>0</v>
      </c>
      <c r="M849"/>
      <c r="N849">
        <v>6</v>
      </c>
      <c r="O849">
        <v>2</v>
      </c>
      <c r="P849" t="s">
        <v>17140</v>
      </c>
      <c r="Q849" t="s">
        <v>17140</v>
      </c>
    </row>
    <row r="850" spans="1:17">
      <c r="A850">
        <v>201605</v>
      </c>
      <c r="B850">
        <v>680</v>
      </c>
      <c r="C850">
        <v>2326</v>
      </c>
      <c r="D850" t="s">
        <v>19938</v>
      </c>
      <c r="E850" t="s">
        <v>19938</v>
      </c>
      <c r="F850"/>
      <c r="G850" t="s">
        <v>1524</v>
      </c>
      <c r="H850" t="s">
        <v>20</v>
      </c>
      <c r="I850"/>
      <c r="J850" t="s">
        <v>9</v>
      </c>
      <c r="K850" s="5">
        <v>38493</v>
      </c>
      <c r="L850">
        <v>1</v>
      </c>
      <c r="M850" s="5">
        <v>41883</v>
      </c>
      <c r="N850">
        <v>6</v>
      </c>
      <c r="O850">
        <v>2</v>
      </c>
      <c r="P850" t="s">
        <v>5698</v>
      </c>
      <c r="Q850" t="s">
        <v>5698</v>
      </c>
    </row>
    <row r="851" spans="1:17">
      <c r="A851">
        <v>201605</v>
      </c>
      <c r="B851">
        <v>680</v>
      </c>
      <c r="C851">
        <v>2326</v>
      </c>
      <c r="D851" t="s">
        <v>19772</v>
      </c>
      <c r="E851" t="s">
        <v>19772</v>
      </c>
      <c r="F851"/>
      <c r="G851" t="s">
        <v>13745</v>
      </c>
      <c r="H851" t="s">
        <v>420</v>
      </c>
      <c r="I851"/>
      <c r="J851" t="s">
        <v>9</v>
      </c>
      <c r="K851" s="5">
        <v>38318</v>
      </c>
      <c r="L851">
        <v>0</v>
      </c>
      <c r="M851"/>
      <c r="N851">
        <v>6</v>
      </c>
      <c r="O851">
        <v>2</v>
      </c>
      <c r="P851" t="s">
        <v>5698</v>
      </c>
      <c r="Q851" t="s">
        <v>5698</v>
      </c>
    </row>
    <row r="852" spans="1:17">
      <c r="A852">
        <v>201605</v>
      </c>
      <c r="B852">
        <v>680</v>
      </c>
      <c r="C852">
        <v>2324</v>
      </c>
      <c r="D852" t="s">
        <v>18677</v>
      </c>
      <c r="E852" t="s">
        <v>18677</v>
      </c>
      <c r="F852"/>
      <c r="G852" t="s">
        <v>18678</v>
      </c>
      <c r="H852" t="s">
        <v>92</v>
      </c>
      <c r="I852" t="s">
        <v>18679</v>
      </c>
      <c r="J852" t="s">
        <v>9</v>
      </c>
      <c r="K852" s="5">
        <v>38293</v>
      </c>
      <c r="L852">
        <v>0</v>
      </c>
      <c r="M852"/>
      <c r="N852">
        <v>6</v>
      </c>
      <c r="O852">
        <v>2</v>
      </c>
      <c r="P852" t="s">
        <v>17140</v>
      </c>
      <c r="Q852" t="s">
        <v>17140</v>
      </c>
    </row>
    <row r="853" spans="1:17">
      <c r="A853">
        <v>201605</v>
      </c>
      <c r="B853">
        <v>680</v>
      </c>
      <c r="C853">
        <v>2324</v>
      </c>
      <c r="D853" t="s">
        <v>18710</v>
      </c>
      <c r="E853" t="s">
        <v>18710</v>
      </c>
      <c r="F853"/>
      <c r="G853" t="s">
        <v>18711</v>
      </c>
      <c r="H853" t="s">
        <v>2414</v>
      </c>
      <c r="I853" t="s">
        <v>420</v>
      </c>
      <c r="J853" t="s">
        <v>9</v>
      </c>
      <c r="K853" s="5">
        <v>38401</v>
      </c>
      <c r="L853">
        <v>0</v>
      </c>
      <c r="M853"/>
      <c r="N853">
        <v>6</v>
      </c>
      <c r="O853">
        <v>2</v>
      </c>
      <c r="P853" t="s">
        <v>17140</v>
      </c>
      <c r="Q853" t="s">
        <v>17140</v>
      </c>
    </row>
    <row r="854" spans="1:17">
      <c r="A854">
        <v>201605</v>
      </c>
      <c r="B854">
        <v>680</v>
      </c>
      <c r="C854">
        <v>2324</v>
      </c>
      <c r="D854" t="s">
        <v>18802</v>
      </c>
      <c r="E854" t="s">
        <v>18802</v>
      </c>
      <c r="F854"/>
      <c r="G854" t="s">
        <v>2120</v>
      </c>
      <c r="H854" t="s">
        <v>174</v>
      </c>
      <c r="I854" t="s">
        <v>863</v>
      </c>
      <c r="J854" t="s">
        <v>9</v>
      </c>
      <c r="K854" s="5">
        <v>38553</v>
      </c>
      <c r="L854">
        <v>0</v>
      </c>
      <c r="M854"/>
      <c r="N854">
        <v>6</v>
      </c>
      <c r="O854">
        <v>2</v>
      </c>
      <c r="P854" t="s">
        <v>17140</v>
      </c>
      <c r="Q854" t="s">
        <v>17140</v>
      </c>
    </row>
    <row r="855" spans="1:17">
      <c r="A855">
        <v>201605</v>
      </c>
      <c r="B855">
        <v>680</v>
      </c>
      <c r="C855">
        <v>2324</v>
      </c>
      <c r="D855" t="s">
        <v>18640</v>
      </c>
      <c r="E855" t="s">
        <v>18640</v>
      </c>
      <c r="F855"/>
      <c r="G855" t="s">
        <v>18641</v>
      </c>
      <c r="H855" t="s">
        <v>18642</v>
      </c>
      <c r="I855" t="s">
        <v>18643</v>
      </c>
      <c r="J855" t="s">
        <v>12</v>
      </c>
      <c r="K855" s="5">
        <v>38340</v>
      </c>
      <c r="L855">
        <v>0</v>
      </c>
      <c r="M855"/>
      <c r="N855">
        <v>6</v>
      </c>
      <c r="O855">
        <v>2</v>
      </c>
      <c r="P855" t="s">
        <v>17140</v>
      </c>
      <c r="Q855" t="s">
        <v>17140</v>
      </c>
    </row>
    <row r="856" spans="1:17">
      <c r="A856">
        <v>201605</v>
      </c>
      <c r="B856">
        <v>680</v>
      </c>
      <c r="C856">
        <v>2324</v>
      </c>
      <c r="D856" t="s">
        <v>18959</v>
      </c>
      <c r="E856" t="s">
        <v>18959</v>
      </c>
      <c r="F856"/>
      <c r="G856" t="s">
        <v>2693</v>
      </c>
      <c r="H856" t="s">
        <v>1803</v>
      </c>
      <c r="I856" t="s">
        <v>18960</v>
      </c>
      <c r="J856" t="s">
        <v>9</v>
      </c>
      <c r="K856" s="5">
        <v>38541</v>
      </c>
      <c r="L856">
        <v>0</v>
      </c>
      <c r="M856"/>
      <c r="N856">
        <v>6</v>
      </c>
      <c r="O856">
        <v>2</v>
      </c>
      <c r="P856" t="s">
        <v>5698</v>
      </c>
      <c r="Q856" t="s">
        <v>5698</v>
      </c>
    </row>
    <row r="857" spans="1:17">
      <c r="A857">
        <v>201605</v>
      </c>
      <c r="B857">
        <v>680</v>
      </c>
      <c r="C857">
        <v>2324</v>
      </c>
      <c r="D857" t="s">
        <v>18963</v>
      </c>
      <c r="E857" t="s">
        <v>18963</v>
      </c>
      <c r="F857"/>
      <c r="G857" t="s">
        <v>18964</v>
      </c>
      <c r="H857" t="s">
        <v>751</v>
      </c>
      <c r="I857" t="s">
        <v>18965</v>
      </c>
      <c r="J857" t="s">
        <v>9</v>
      </c>
      <c r="K857" s="5">
        <v>38232</v>
      </c>
      <c r="L857">
        <v>0</v>
      </c>
      <c r="M857"/>
      <c r="N857">
        <v>6</v>
      </c>
      <c r="O857">
        <v>2</v>
      </c>
      <c r="P857" t="s">
        <v>17140</v>
      </c>
      <c r="Q857" t="s">
        <v>17140</v>
      </c>
    </row>
    <row r="858" spans="1:17">
      <c r="A858">
        <v>201605</v>
      </c>
      <c r="B858">
        <v>680</v>
      </c>
      <c r="C858">
        <v>2324</v>
      </c>
      <c r="D858" t="s">
        <v>18742</v>
      </c>
      <c r="E858" t="s">
        <v>18742</v>
      </c>
      <c r="F858"/>
      <c r="G858" t="s">
        <v>95</v>
      </c>
      <c r="H858" t="s">
        <v>7070</v>
      </c>
      <c r="I858" t="s">
        <v>440</v>
      </c>
      <c r="J858" t="s">
        <v>9</v>
      </c>
      <c r="K858" s="5">
        <v>38412</v>
      </c>
      <c r="L858">
        <v>0</v>
      </c>
      <c r="M858"/>
      <c r="N858">
        <v>6</v>
      </c>
      <c r="O858">
        <v>2</v>
      </c>
      <c r="P858" t="s">
        <v>17140</v>
      </c>
      <c r="Q858" t="s">
        <v>17140</v>
      </c>
    </row>
    <row r="859" spans="1:17">
      <c r="A859">
        <v>201605</v>
      </c>
      <c r="B859">
        <v>680</v>
      </c>
      <c r="C859">
        <v>2324</v>
      </c>
      <c r="D859" t="s">
        <v>18852</v>
      </c>
      <c r="E859" t="s">
        <v>18852</v>
      </c>
      <c r="F859"/>
      <c r="G859" t="s">
        <v>191</v>
      </c>
      <c r="H859" t="s">
        <v>9693</v>
      </c>
      <c r="I859" t="s">
        <v>8623</v>
      </c>
      <c r="J859" t="s">
        <v>12</v>
      </c>
      <c r="K859" s="5">
        <v>38296</v>
      </c>
      <c r="L859">
        <v>0</v>
      </c>
      <c r="M859"/>
      <c r="N859">
        <v>6</v>
      </c>
      <c r="O859">
        <v>2</v>
      </c>
      <c r="P859" t="s">
        <v>17140</v>
      </c>
      <c r="Q859" t="s">
        <v>17140</v>
      </c>
    </row>
    <row r="860" spans="1:17">
      <c r="A860">
        <v>201605</v>
      </c>
      <c r="B860">
        <v>680</v>
      </c>
      <c r="C860">
        <v>2324</v>
      </c>
      <c r="D860" t="s">
        <v>18699</v>
      </c>
      <c r="E860" t="s">
        <v>18699</v>
      </c>
      <c r="F860"/>
      <c r="G860" t="s">
        <v>18700</v>
      </c>
      <c r="H860" t="s">
        <v>802</v>
      </c>
      <c r="I860" t="s">
        <v>148</v>
      </c>
      <c r="J860" t="s">
        <v>12</v>
      </c>
      <c r="K860" s="5">
        <v>38330</v>
      </c>
      <c r="L860">
        <v>0</v>
      </c>
      <c r="M860"/>
      <c r="N860">
        <v>6</v>
      </c>
      <c r="O860">
        <v>2</v>
      </c>
      <c r="P860" t="s">
        <v>17140</v>
      </c>
      <c r="Q860" t="s">
        <v>17140</v>
      </c>
    </row>
    <row r="861" spans="1:17">
      <c r="A861">
        <v>201605</v>
      </c>
      <c r="B861">
        <v>680</v>
      </c>
      <c r="C861">
        <v>2324</v>
      </c>
      <c r="D861" t="s">
        <v>18673</v>
      </c>
      <c r="E861" t="s">
        <v>18673</v>
      </c>
      <c r="F861"/>
      <c r="G861" t="s">
        <v>1068</v>
      </c>
      <c r="H861" t="s">
        <v>2629</v>
      </c>
      <c r="I861"/>
      <c r="J861" t="s">
        <v>12</v>
      </c>
      <c r="K861" s="5">
        <v>38440</v>
      </c>
      <c r="L861">
        <v>0</v>
      </c>
      <c r="M861"/>
      <c r="N861">
        <v>6</v>
      </c>
      <c r="O861">
        <v>2</v>
      </c>
      <c r="P861" t="s">
        <v>17140</v>
      </c>
      <c r="Q861" t="s">
        <v>17140</v>
      </c>
    </row>
    <row r="862" spans="1:17">
      <c r="A862">
        <v>201605</v>
      </c>
      <c r="B862">
        <v>680</v>
      </c>
      <c r="C862">
        <v>2324</v>
      </c>
      <c r="D862" t="s">
        <v>18967</v>
      </c>
      <c r="E862" t="s">
        <v>18967</v>
      </c>
      <c r="F862"/>
      <c r="G862" t="s">
        <v>270</v>
      </c>
      <c r="H862" t="s">
        <v>1307</v>
      </c>
      <c r="I862" t="s">
        <v>173</v>
      </c>
      <c r="J862" t="s">
        <v>9</v>
      </c>
      <c r="K862" s="5">
        <v>38555</v>
      </c>
      <c r="L862">
        <v>0</v>
      </c>
      <c r="M862"/>
      <c r="N862">
        <v>6</v>
      </c>
      <c r="O862">
        <v>2</v>
      </c>
      <c r="P862" t="s">
        <v>17140</v>
      </c>
      <c r="Q862" t="s">
        <v>17140</v>
      </c>
    </row>
    <row r="863" spans="1:17">
      <c r="A863">
        <v>201605</v>
      </c>
      <c r="B863">
        <v>680</v>
      </c>
      <c r="C863">
        <v>2324</v>
      </c>
      <c r="D863" t="s">
        <v>18681</v>
      </c>
      <c r="E863" t="s">
        <v>18681</v>
      </c>
      <c r="F863"/>
      <c r="G863" t="s">
        <v>1073</v>
      </c>
      <c r="H863" t="s">
        <v>325</v>
      </c>
      <c r="I863" t="s">
        <v>3042</v>
      </c>
      <c r="J863" t="s">
        <v>12</v>
      </c>
      <c r="K863" s="5">
        <v>38397</v>
      </c>
      <c r="L863">
        <v>0</v>
      </c>
      <c r="M863"/>
      <c r="N863">
        <v>6</v>
      </c>
      <c r="O863">
        <v>2</v>
      </c>
      <c r="P863" t="s">
        <v>17140</v>
      </c>
      <c r="Q863" t="s">
        <v>17140</v>
      </c>
    </row>
    <row r="864" spans="1:17">
      <c r="A864">
        <v>201605</v>
      </c>
      <c r="B864">
        <v>680</v>
      </c>
      <c r="C864">
        <v>2324</v>
      </c>
      <c r="D864" t="s">
        <v>18809</v>
      </c>
      <c r="E864" t="s">
        <v>18809</v>
      </c>
      <c r="F864"/>
      <c r="G864" t="s">
        <v>143</v>
      </c>
      <c r="H864" t="s">
        <v>862</v>
      </c>
      <c r="I864" t="s">
        <v>237</v>
      </c>
      <c r="J864" t="s">
        <v>9</v>
      </c>
      <c r="K864" s="5">
        <v>38254</v>
      </c>
      <c r="L864">
        <v>0</v>
      </c>
      <c r="M864"/>
      <c r="N864">
        <v>6</v>
      </c>
      <c r="O864">
        <v>2</v>
      </c>
      <c r="P864" t="s">
        <v>17140</v>
      </c>
      <c r="Q864" t="s">
        <v>17140</v>
      </c>
    </row>
    <row r="865" spans="1:17">
      <c r="A865">
        <v>201605</v>
      </c>
      <c r="B865">
        <v>680</v>
      </c>
      <c r="C865">
        <v>2324</v>
      </c>
      <c r="D865" t="s">
        <v>18684</v>
      </c>
      <c r="E865" t="s">
        <v>18684</v>
      </c>
      <c r="F865"/>
      <c r="G865" t="s">
        <v>13060</v>
      </c>
      <c r="H865" t="s">
        <v>1081</v>
      </c>
      <c r="I865" t="s">
        <v>475</v>
      </c>
      <c r="J865" t="s">
        <v>12</v>
      </c>
      <c r="K865" s="5">
        <v>38488</v>
      </c>
      <c r="L865">
        <v>0</v>
      </c>
      <c r="M865"/>
      <c r="N865">
        <v>6</v>
      </c>
      <c r="O865">
        <v>2</v>
      </c>
      <c r="P865" t="s">
        <v>17140</v>
      </c>
      <c r="Q865" t="s">
        <v>17140</v>
      </c>
    </row>
    <row r="866" spans="1:17">
      <c r="A866">
        <v>201605</v>
      </c>
      <c r="B866">
        <v>680</v>
      </c>
      <c r="C866">
        <v>2324</v>
      </c>
      <c r="D866" t="s">
        <v>18952</v>
      </c>
      <c r="E866" t="s">
        <v>18952</v>
      </c>
      <c r="F866"/>
      <c r="G866" t="s">
        <v>2662</v>
      </c>
      <c r="H866" t="s">
        <v>3671</v>
      </c>
      <c r="I866" t="s">
        <v>3133</v>
      </c>
      <c r="J866" t="s">
        <v>12</v>
      </c>
      <c r="K866" s="5">
        <v>38537</v>
      </c>
      <c r="L866">
        <v>0</v>
      </c>
      <c r="M866"/>
      <c r="N866">
        <v>6</v>
      </c>
      <c r="O866">
        <v>2</v>
      </c>
      <c r="P866" t="s">
        <v>17140</v>
      </c>
      <c r="Q866" t="s">
        <v>17140</v>
      </c>
    </row>
    <row r="867" spans="1:17">
      <c r="A867">
        <v>201605</v>
      </c>
      <c r="B867">
        <v>680</v>
      </c>
      <c r="C867">
        <v>2324</v>
      </c>
      <c r="D867" t="s">
        <v>18837</v>
      </c>
      <c r="E867" t="s">
        <v>18837</v>
      </c>
      <c r="F867"/>
      <c r="G867" t="s">
        <v>18836</v>
      </c>
      <c r="H867" t="s">
        <v>793</v>
      </c>
      <c r="I867" t="s">
        <v>8656</v>
      </c>
      <c r="J867" t="s">
        <v>9</v>
      </c>
      <c r="K867" s="5">
        <v>38593</v>
      </c>
      <c r="L867">
        <v>0</v>
      </c>
      <c r="M867"/>
      <c r="N867">
        <v>6</v>
      </c>
      <c r="O867">
        <v>2</v>
      </c>
      <c r="P867" t="s">
        <v>17140</v>
      </c>
      <c r="Q867" t="s">
        <v>17140</v>
      </c>
    </row>
    <row r="868" spans="1:17">
      <c r="A868">
        <v>201605</v>
      </c>
      <c r="B868">
        <v>680</v>
      </c>
      <c r="C868">
        <v>2324</v>
      </c>
      <c r="D868" t="s">
        <v>18910</v>
      </c>
      <c r="E868" t="s">
        <v>18910</v>
      </c>
      <c r="F868"/>
      <c r="G868" t="s">
        <v>18911</v>
      </c>
      <c r="H868" t="s">
        <v>18912</v>
      </c>
      <c r="I868"/>
      <c r="J868" t="s">
        <v>9</v>
      </c>
      <c r="K868" s="5">
        <v>38263</v>
      </c>
      <c r="L868">
        <v>0</v>
      </c>
      <c r="M868"/>
      <c r="N868">
        <v>6</v>
      </c>
      <c r="O868">
        <v>2</v>
      </c>
      <c r="P868" t="s">
        <v>17140</v>
      </c>
      <c r="Q868" t="s">
        <v>17140</v>
      </c>
    </row>
    <row r="869" spans="1:17">
      <c r="A869">
        <v>201605</v>
      </c>
      <c r="B869">
        <v>680</v>
      </c>
      <c r="C869">
        <v>2324</v>
      </c>
      <c r="D869" t="s">
        <v>18860</v>
      </c>
      <c r="E869" t="s">
        <v>18860</v>
      </c>
      <c r="F869"/>
      <c r="G869" t="s">
        <v>8687</v>
      </c>
      <c r="H869" t="s">
        <v>408</v>
      </c>
      <c r="I869" t="s">
        <v>1492</v>
      </c>
      <c r="J869" t="s">
        <v>12</v>
      </c>
      <c r="K869" s="5">
        <v>38534</v>
      </c>
      <c r="L869">
        <v>0</v>
      </c>
      <c r="M869"/>
      <c r="N869">
        <v>6</v>
      </c>
      <c r="O869">
        <v>2</v>
      </c>
      <c r="P869" t="s">
        <v>17140</v>
      </c>
      <c r="Q869" t="s">
        <v>17140</v>
      </c>
    </row>
    <row r="870" spans="1:17">
      <c r="A870">
        <v>201605</v>
      </c>
      <c r="B870">
        <v>680</v>
      </c>
      <c r="C870">
        <v>2324</v>
      </c>
      <c r="D870" t="s">
        <v>18840</v>
      </c>
      <c r="E870" t="s">
        <v>18840</v>
      </c>
      <c r="F870"/>
      <c r="G870" t="s">
        <v>4239</v>
      </c>
      <c r="H870" t="s">
        <v>931</v>
      </c>
      <c r="I870" t="s">
        <v>7</v>
      </c>
      <c r="J870" t="s">
        <v>9</v>
      </c>
      <c r="K870" s="5">
        <v>38356</v>
      </c>
      <c r="L870">
        <v>0</v>
      </c>
      <c r="M870"/>
      <c r="N870">
        <v>6</v>
      </c>
      <c r="O870">
        <v>2</v>
      </c>
      <c r="P870" t="s">
        <v>17140</v>
      </c>
      <c r="Q870" t="s">
        <v>17140</v>
      </c>
    </row>
    <row r="871" spans="1:17">
      <c r="A871">
        <v>201605</v>
      </c>
      <c r="B871">
        <v>680</v>
      </c>
      <c r="C871">
        <v>2324</v>
      </c>
      <c r="D871" t="s">
        <v>18745</v>
      </c>
      <c r="E871" t="s">
        <v>18745</v>
      </c>
      <c r="F871"/>
      <c r="G871" t="s">
        <v>14896</v>
      </c>
      <c r="H871" t="s">
        <v>1164</v>
      </c>
      <c r="I871" t="s">
        <v>18746</v>
      </c>
      <c r="J871" t="s">
        <v>12</v>
      </c>
      <c r="K871" s="5">
        <v>38460</v>
      </c>
      <c r="L871">
        <v>0</v>
      </c>
      <c r="M871"/>
      <c r="N871">
        <v>6</v>
      </c>
      <c r="O871">
        <v>2</v>
      </c>
      <c r="P871" t="s">
        <v>17140</v>
      </c>
      <c r="Q871" t="s">
        <v>17140</v>
      </c>
    </row>
    <row r="872" spans="1:17">
      <c r="A872">
        <v>201605</v>
      </c>
      <c r="B872">
        <v>680</v>
      </c>
      <c r="C872">
        <v>2324</v>
      </c>
      <c r="D872" t="s">
        <v>18658</v>
      </c>
      <c r="E872" t="s">
        <v>18658</v>
      </c>
      <c r="F872"/>
      <c r="G872" t="s">
        <v>5608</v>
      </c>
      <c r="H872" t="s">
        <v>550</v>
      </c>
      <c r="I872" t="s">
        <v>1937</v>
      </c>
      <c r="J872" t="s">
        <v>9</v>
      </c>
      <c r="K872" s="5">
        <v>38498</v>
      </c>
      <c r="L872">
        <v>0</v>
      </c>
      <c r="M872"/>
      <c r="N872">
        <v>6</v>
      </c>
      <c r="O872">
        <v>2</v>
      </c>
      <c r="P872" t="s">
        <v>17140</v>
      </c>
      <c r="Q872" t="s">
        <v>17140</v>
      </c>
    </row>
    <row r="873" spans="1:17">
      <c r="A873">
        <v>201605</v>
      </c>
      <c r="B873">
        <v>680</v>
      </c>
      <c r="C873">
        <v>2324</v>
      </c>
      <c r="D873" t="s">
        <v>18908</v>
      </c>
      <c r="E873" t="s">
        <v>18908</v>
      </c>
      <c r="F873"/>
      <c r="G873" t="s">
        <v>6522</v>
      </c>
      <c r="H873" t="s">
        <v>420</v>
      </c>
      <c r="I873" t="s">
        <v>8320</v>
      </c>
      <c r="J873" t="s">
        <v>9</v>
      </c>
      <c r="K873" s="5">
        <v>38436</v>
      </c>
      <c r="L873">
        <v>0</v>
      </c>
      <c r="M873"/>
      <c r="N873">
        <v>6</v>
      </c>
      <c r="O873">
        <v>2</v>
      </c>
      <c r="P873" t="s">
        <v>17140</v>
      </c>
      <c r="Q873" t="s">
        <v>17140</v>
      </c>
    </row>
    <row r="874" spans="1:17">
      <c r="A874">
        <v>201605</v>
      </c>
      <c r="B874">
        <v>680</v>
      </c>
      <c r="C874">
        <v>2324</v>
      </c>
      <c r="D874" t="s">
        <v>18915</v>
      </c>
      <c r="E874" t="s">
        <v>18915</v>
      </c>
      <c r="F874"/>
      <c r="G874" t="s">
        <v>8043</v>
      </c>
      <c r="H874" t="s">
        <v>341</v>
      </c>
      <c r="I874" t="s">
        <v>18916</v>
      </c>
      <c r="J874" t="s">
        <v>12</v>
      </c>
      <c r="K874" s="5">
        <v>38559</v>
      </c>
      <c r="L874">
        <v>0</v>
      </c>
      <c r="M874"/>
      <c r="N874">
        <v>6</v>
      </c>
      <c r="O874">
        <v>2</v>
      </c>
      <c r="P874" t="s">
        <v>17140</v>
      </c>
      <c r="Q874" t="s">
        <v>17140</v>
      </c>
    </row>
    <row r="875" spans="1:17">
      <c r="A875">
        <v>201605</v>
      </c>
      <c r="B875">
        <v>680</v>
      </c>
      <c r="C875">
        <v>2324</v>
      </c>
      <c r="D875" t="s">
        <v>18879</v>
      </c>
      <c r="E875" t="s">
        <v>18879</v>
      </c>
      <c r="F875"/>
      <c r="G875" t="s">
        <v>18880</v>
      </c>
      <c r="H875" t="s">
        <v>3053</v>
      </c>
      <c r="I875" t="s">
        <v>1114</v>
      </c>
      <c r="J875" t="s">
        <v>12</v>
      </c>
      <c r="K875" s="5">
        <v>38481</v>
      </c>
      <c r="L875">
        <v>0</v>
      </c>
      <c r="M875"/>
      <c r="N875">
        <v>6</v>
      </c>
      <c r="O875">
        <v>2</v>
      </c>
      <c r="P875" t="s">
        <v>17140</v>
      </c>
      <c r="Q875" t="s">
        <v>17140</v>
      </c>
    </row>
    <row r="876" spans="1:17">
      <c r="A876">
        <v>201605</v>
      </c>
      <c r="B876">
        <v>680</v>
      </c>
      <c r="C876">
        <v>2324</v>
      </c>
      <c r="D876" t="s">
        <v>18736</v>
      </c>
      <c r="E876" t="s">
        <v>18736</v>
      </c>
      <c r="F876"/>
      <c r="G876" t="s">
        <v>362</v>
      </c>
      <c r="H876" t="s">
        <v>7070</v>
      </c>
      <c r="I876" t="s">
        <v>3021</v>
      </c>
      <c r="J876" t="s">
        <v>9</v>
      </c>
      <c r="K876" s="5">
        <v>38279</v>
      </c>
      <c r="L876">
        <v>0</v>
      </c>
      <c r="M876"/>
      <c r="N876">
        <v>6</v>
      </c>
      <c r="O876">
        <v>2</v>
      </c>
      <c r="P876" t="s">
        <v>17140</v>
      </c>
      <c r="Q876" t="s">
        <v>17140</v>
      </c>
    </row>
    <row r="877" spans="1:17">
      <c r="A877">
        <v>201605</v>
      </c>
      <c r="B877">
        <v>680</v>
      </c>
      <c r="C877">
        <v>2324</v>
      </c>
      <c r="D877" t="s">
        <v>18675</v>
      </c>
      <c r="E877" t="s">
        <v>18675</v>
      </c>
      <c r="F877"/>
      <c r="G877" t="s">
        <v>18676</v>
      </c>
      <c r="H877" t="s">
        <v>2544</v>
      </c>
      <c r="I877" t="s">
        <v>78</v>
      </c>
      <c r="J877" t="s">
        <v>9</v>
      </c>
      <c r="K877" s="5">
        <v>38488</v>
      </c>
      <c r="L877">
        <v>0</v>
      </c>
      <c r="M877"/>
      <c r="N877">
        <v>6</v>
      </c>
      <c r="O877">
        <v>2</v>
      </c>
      <c r="P877" t="s">
        <v>17140</v>
      </c>
      <c r="Q877" t="s">
        <v>17140</v>
      </c>
    </row>
    <row r="878" spans="1:17">
      <c r="A878">
        <v>201605</v>
      </c>
      <c r="B878">
        <v>680</v>
      </c>
      <c r="C878">
        <v>2324</v>
      </c>
      <c r="D878" t="s">
        <v>18637</v>
      </c>
      <c r="E878" t="s">
        <v>18637</v>
      </c>
      <c r="F878"/>
      <c r="G878" t="s">
        <v>15861</v>
      </c>
      <c r="H878" t="s">
        <v>5598</v>
      </c>
      <c r="I878"/>
      <c r="J878" t="s">
        <v>9</v>
      </c>
      <c r="K878" s="5">
        <v>38243</v>
      </c>
      <c r="L878">
        <v>0</v>
      </c>
      <c r="M878"/>
      <c r="N878">
        <v>6</v>
      </c>
      <c r="O878">
        <v>2</v>
      </c>
      <c r="P878" t="s">
        <v>17140</v>
      </c>
      <c r="Q878" t="s">
        <v>17140</v>
      </c>
    </row>
    <row r="879" spans="1:17">
      <c r="A879">
        <v>201605</v>
      </c>
      <c r="B879">
        <v>680</v>
      </c>
      <c r="C879">
        <v>2324</v>
      </c>
      <c r="D879" t="s">
        <v>18754</v>
      </c>
      <c r="E879" t="s">
        <v>18754</v>
      </c>
      <c r="F879"/>
      <c r="G879" t="s">
        <v>1974</v>
      </c>
      <c r="H879" t="s">
        <v>1573</v>
      </c>
      <c r="I879" t="s">
        <v>1697</v>
      </c>
      <c r="J879" t="s">
        <v>12</v>
      </c>
      <c r="K879" s="5">
        <v>38453</v>
      </c>
      <c r="L879">
        <v>0</v>
      </c>
      <c r="M879"/>
      <c r="N879">
        <v>6</v>
      </c>
      <c r="O879">
        <v>2</v>
      </c>
      <c r="P879" t="s">
        <v>17140</v>
      </c>
      <c r="Q879" t="s">
        <v>17140</v>
      </c>
    </row>
    <row r="880" spans="1:17">
      <c r="A880">
        <v>201605</v>
      </c>
      <c r="B880">
        <v>680</v>
      </c>
      <c r="C880">
        <v>2324</v>
      </c>
      <c r="D880" t="s">
        <v>18831</v>
      </c>
      <c r="E880" t="s">
        <v>18831</v>
      </c>
      <c r="F880"/>
      <c r="G880" t="s">
        <v>2474</v>
      </c>
      <c r="H880" t="s">
        <v>92</v>
      </c>
      <c r="I880" t="s">
        <v>144</v>
      </c>
      <c r="J880" t="s">
        <v>9</v>
      </c>
      <c r="K880" s="5">
        <v>38331</v>
      </c>
      <c r="L880">
        <v>0</v>
      </c>
      <c r="M880"/>
      <c r="N880">
        <v>6</v>
      </c>
      <c r="O880">
        <v>2</v>
      </c>
      <c r="P880" t="s">
        <v>17140</v>
      </c>
      <c r="Q880" t="s">
        <v>17140</v>
      </c>
    </row>
    <row r="881" spans="1:17">
      <c r="A881">
        <v>201605</v>
      </c>
      <c r="B881">
        <v>680</v>
      </c>
      <c r="C881">
        <v>2003</v>
      </c>
      <c r="D881" t="s">
        <v>1603</v>
      </c>
      <c r="E881" t="s">
        <v>1603</v>
      </c>
      <c r="F881"/>
      <c r="G881" t="s">
        <v>655</v>
      </c>
      <c r="H881" t="s">
        <v>842</v>
      </c>
      <c r="I881" t="s">
        <v>138</v>
      </c>
      <c r="J881" t="s">
        <v>9</v>
      </c>
      <c r="K881" s="5">
        <v>38374</v>
      </c>
      <c r="L881">
        <v>0</v>
      </c>
      <c r="M881"/>
      <c r="N881">
        <v>6</v>
      </c>
      <c r="O881">
        <v>2</v>
      </c>
      <c r="P881" t="s">
        <v>17140</v>
      </c>
      <c r="Q881" t="s">
        <v>17140</v>
      </c>
    </row>
    <row r="882" spans="1:17">
      <c r="A882">
        <v>201605</v>
      </c>
      <c r="B882">
        <v>680</v>
      </c>
      <c r="C882">
        <v>2003</v>
      </c>
      <c r="D882" t="s">
        <v>1427</v>
      </c>
      <c r="E882" t="s">
        <v>1427</v>
      </c>
      <c r="F882"/>
      <c r="G882" t="s">
        <v>1425</v>
      </c>
      <c r="H882" t="s">
        <v>1428</v>
      </c>
      <c r="I882" t="s">
        <v>1277</v>
      </c>
      <c r="J882" t="s">
        <v>9</v>
      </c>
      <c r="K882" s="5">
        <v>38419</v>
      </c>
      <c r="L882">
        <v>0</v>
      </c>
      <c r="M882"/>
      <c r="N882">
        <v>6</v>
      </c>
      <c r="O882">
        <v>2</v>
      </c>
      <c r="P882" t="s">
        <v>17140</v>
      </c>
      <c r="Q882" t="s">
        <v>17140</v>
      </c>
    </row>
    <row r="883" spans="1:17">
      <c r="A883">
        <v>201605</v>
      </c>
      <c r="B883">
        <v>680</v>
      </c>
      <c r="C883">
        <v>2003</v>
      </c>
      <c r="D883" t="s">
        <v>1443</v>
      </c>
      <c r="E883" t="s">
        <v>1443</v>
      </c>
      <c r="F883"/>
      <c r="G883" t="s">
        <v>586</v>
      </c>
      <c r="H883" t="s">
        <v>1444</v>
      </c>
      <c r="I883" t="s">
        <v>475</v>
      </c>
      <c r="J883" t="s">
        <v>12</v>
      </c>
      <c r="K883" s="5">
        <v>38436</v>
      </c>
      <c r="L883">
        <v>1</v>
      </c>
      <c r="M883" s="5">
        <v>42374</v>
      </c>
      <c r="N883">
        <v>6</v>
      </c>
      <c r="O883">
        <v>2</v>
      </c>
      <c r="P883" t="s">
        <v>5698</v>
      </c>
      <c r="Q883" t="s">
        <v>5698</v>
      </c>
    </row>
    <row r="884" spans="1:17">
      <c r="A884">
        <v>201605</v>
      </c>
      <c r="B884">
        <v>680</v>
      </c>
      <c r="C884">
        <v>2003</v>
      </c>
      <c r="D884" t="s">
        <v>1232</v>
      </c>
      <c r="E884" t="s">
        <v>1232</v>
      </c>
      <c r="F884"/>
      <c r="G884" t="s">
        <v>1233</v>
      </c>
      <c r="H884" t="s">
        <v>1234</v>
      </c>
      <c r="I884" t="s">
        <v>1235</v>
      </c>
      <c r="J884" t="s">
        <v>12</v>
      </c>
      <c r="K884" s="5">
        <v>38352</v>
      </c>
      <c r="L884">
        <v>0</v>
      </c>
      <c r="M884"/>
      <c r="N884">
        <v>6</v>
      </c>
      <c r="O884">
        <v>2</v>
      </c>
      <c r="P884" t="s">
        <v>17140</v>
      </c>
      <c r="Q884" t="s">
        <v>17140</v>
      </c>
    </row>
    <row r="885" spans="1:17">
      <c r="A885">
        <v>201605</v>
      </c>
      <c r="B885">
        <v>680</v>
      </c>
      <c r="C885">
        <v>2003</v>
      </c>
      <c r="D885" t="s">
        <v>1309</v>
      </c>
      <c r="E885" t="s">
        <v>1309</v>
      </c>
      <c r="F885"/>
      <c r="G885" t="s">
        <v>1310</v>
      </c>
      <c r="H885" t="s">
        <v>173</v>
      </c>
      <c r="I885" t="s">
        <v>1311</v>
      </c>
      <c r="J885" t="s">
        <v>9</v>
      </c>
      <c r="K885" s="5">
        <v>38481</v>
      </c>
      <c r="L885">
        <v>0</v>
      </c>
      <c r="M885"/>
      <c r="N885">
        <v>6</v>
      </c>
      <c r="O885">
        <v>2</v>
      </c>
      <c r="P885" t="s">
        <v>17140</v>
      </c>
      <c r="Q885" t="s">
        <v>17140</v>
      </c>
    </row>
    <row r="886" spans="1:17">
      <c r="A886">
        <v>201605</v>
      </c>
      <c r="B886">
        <v>680</v>
      </c>
      <c r="C886">
        <v>2003</v>
      </c>
      <c r="D886" t="s">
        <v>977</v>
      </c>
      <c r="E886" t="s">
        <v>977</v>
      </c>
      <c r="F886"/>
      <c r="G886" t="s">
        <v>969</v>
      </c>
      <c r="H886" t="s">
        <v>191</v>
      </c>
      <c r="I886" t="s">
        <v>448</v>
      </c>
      <c r="J886" t="s">
        <v>9</v>
      </c>
      <c r="K886" s="5">
        <v>38572</v>
      </c>
      <c r="L886">
        <v>0</v>
      </c>
      <c r="M886"/>
      <c r="N886">
        <v>6</v>
      </c>
      <c r="O886">
        <v>2</v>
      </c>
      <c r="P886" t="s">
        <v>17140</v>
      </c>
      <c r="Q886" t="s">
        <v>17140</v>
      </c>
    </row>
    <row r="887" spans="1:17">
      <c r="A887">
        <v>201605</v>
      </c>
      <c r="B887">
        <v>680</v>
      </c>
      <c r="C887">
        <v>2003</v>
      </c>
      <c r="D887" t="s">
        <v>1410</v>
      </c>
      <c r="E887" t="s">
        <v>1410</v>
      </c>
      <c r="F887"/>
      <c r="G887" t="s">
        <v>1411</v>
      </c>
      <c r="H887" t="s">
        <v>1412</v>
      </c>
      <c r="I887" t="s">
        <v>1413</v>
      </c>
      <c r="J887" t="s">
        <v>12</v>
      </c>
      <c r="K887" s="5">
        <v>38587</v>
      </c>
      <c r="L887">
        <v>0</v>
      </c>
      <c r="M887"/>
      <c r="N887">
        <v>6</v>
      </c>
      <c r="O887">
        <v>2</v>
      </c>
      <c r="P887" t="s">
        <v>17140</v>
      </c>
      <c r="Q887" t="s">
        <v>17140</v>
      </c>
    </row>
    <row r="888" spans="1:17">
      <c r="A888">
        <v>201605</v>
      </c>
      <c r="B888">
        <v>680</v>
      </c>
      <c r="C888">
        <v>2003</v>
      </c>
      <c r="D888" t="s">
        <v>1503</v>
      </c>
      <c r="E888" t="s">
        <v>1503</v>
      </c>
      <c r="F888"/>
      <c r="G888" t="s">
        <v>1504</v>
      </c>
      <c r="H888" t="s">
        <v>1505</v>
      </c>
      <c r="I888" t="s">
        <v>475</v>
      </c>
      <c r="J888" t="s">
        <v>12</v>
      </c>
      <c r="K888" s="5">
        <v>38337</v>
      </c>
      <c r="L888">
        <v>0</v>
      </c>
      <c r="M888"/>
      <c r="N888">
        <v>6</v>
      </c>
      <c r="O888">
        <v>2</v>
      </c>
      <c r="P888" t="s">
        <v>17140</v>
      </c>
      <c r="Q888" t="s">
        <v>17140</v>
      </c>
    </row>
    <row r="889" spans="1:17">
      <c r="A889">
        <v>201605</v>
      </c>
      <c r="B889">
        <v>680</v>
      </c>
      <c r="C889">
        <v>2003</v>
      </c>
      <c r="D889" t="s">
        <v>1269</v>
      </c>
      <c r="E889" t="s">
        <v>1269</v>
      </c>
      <c r="F889"/>
      <c r="G889" t="s">
        <v>143</v>
      </c>
      <c r="H889" t="s">
        <v>1270</v>
      </c>
      <c r="I889" t="s">
        <v>1271</v>
      </c>
      <c r="J889" t="s">
        <v>9</v>
      </c>
      <c r="K889" s="5">
        <v>38287</v>
      </c>
      <c r="L889">
        <v>0</v>
      </c>
      <c r="M889"/>
      <c r="N889">
        <v>6</v>
      </c>
      <c r="O889">
        <v>2</v>
      </c>
      <c r="P889" t="s">
        <v>17140</v>
      </c>
      <c r="Q889" t="s">
        <v>17140</v>
      </c>
    </row>
    <row r="890" spans="1:17">
      <c r="A890">
        <v>201605</v>
      </c>
      <c r="B890">
        <v>680</v>
      </c>
      <c r="C890">
        <v>2003</v>
      </c>
      <c r="D890" t="s">
        <v>994</v>
      </c>
      <c r="E890" t="s">
        <v>994</v>
      </c>
      <c r="F890"/>
      <c r="G890" t="s">
        <v>287</v>
      </c>
      <c r="H890" t="s">
        <v>299</v>
      </c>
      <c r="I890" t="s">
        <v>995</v>
      </c>
      <c r="J890" t="s">
        <v>9</v>
      </c>
      <c r="K890" s="5">
        <v>38326</v>
      </c>
      <c r="L890">
        <v>0</v>
      </c>
      <c r="M890"/>
      <c r="N890">
        <v>6</v>
      </c>
      <c r="O890">
        <v>2</v>
      </c>
      <c r="P890" t="s">
        <v>17140</v>
      </c>
      <c r="Q890" t="s">
        <v>17140</v>
      </c>
    </row>
    <row r="891" spans="1:17">
      <c r="A891">
        <v>201605</v>
      </c>
      <c r="B891">
        <v>680</v>
      </c>
      <c r="C891">
        <v>2003</v>
      </c>
      <c r="D891" t="s">
        <v>1129</v>
      </c>
      <c r="E891" t="s">
        <v>1129</v>
      </c>
      <c r="F891"/>
      <c r="G891" t="s">
        <v>1130</v>
      </c>
      <c r="H891" t="s">
        <v>957</v>
      </c>
      <c r="I891" t="s">
        <v>1131</v>
      </c>
      <c r="J891" t="s">
        <v>9</v>
      </c>
      <c r="K891" s="5">
        <v>38509</v>
      </c>
      <c r="L891">
        <v>0</v>
      </c>
      <c r="M891"/>
      <c r="N891">
        <v>6</v>
      </c>
      <c r="O891">
        <v>2</v>
      </c>
      <c r="P891" t="s">
        <v>17140</v>
      </c>
      <c r="Q891" t="s">
        <v>17140</v>
      </c>
    </row>
    <row r="892" spans="1:17">
      <c r="A892">
        <v>201605</v>
      </c>
      <c r="B892">
        <v>680</v>
      </c>
      <c r="C892">
        <v>2003</v>
      </c>
      <c r="D892" t="s">
        <v>1230</v>
      </c>
      <c r="E892" t="s">
        <v>1230</v>
      </c>
      <c r="F892"/>
      <c r="G892" t="s">
        <v>135</v>
      </c>
      <c r="H892" t="s">
        <v>1137</v>
      </c>
      <c r="I892" t="s">
        <v>931</v>
      </c>
      <c r="J892" t="s">
        <v>9</v>
      </c>
      <c r="K892" s="5">
        <v>38282</v>
      </c>
      <c r="L892">
        <v>0</v>
      </c>
      <c r="M892"/>
      <c r="N892">
        <v>6</v>
      </c>
      <c r="O892">
        <v>2</v>
      </c>
      <c r="P892" t="s">
        <v>17140</v>
      </c>
      <c r="Q892" t="s">
        <v>17140</v>
      </c>
    </row>
    <row r="893" spans="1:17">
      <c r="A893">
        <v>201605</v>
      </c>
      <c r="B893">
        <v>680</v>
      </c>
      <c r="C893">
        <v>2003</v>
      </c>
      <c r="D893" t="s">
        <v>1521</v>
      </c>
      <c r="E893" t="s">
        <v>1521</v>
      </c>
      <c r="F893"/>
      <c r="G893" t="s">
        <v>1522</v>
      </c>
      <c r="H893" t="s">
        <v>1523</v>
      </c>
      <c r="I893" t="s">
        <v>1524</v>
      </c>
      <c r="J893" t="s">
        <v>9</v>
      </c>
      <c r="K893" s="5">
        <v>38247</v>
      </c>
      <c r="L893">
        <v>0</v>
      </c>
      <c r="M893"/>
      <c r="N893">
        <v>6</v>
      </c>
      <c r="O893">
        <v>2</v>
      </c>
      <c r="P893" t="s">
        <v>17140</v>
      </c>
      <c r="Q893" t="s">
        <v>17140</v>
      </c>
    </row>
    <row r="894" spans="1:17">
      <c r="A894">
        <v>201605</v>
      </c>
      <c r="B894">
        <v>680</v>
      </c>
      <c r="C894">
        <v>2003</v>
      </c>
      <c r="D894" t="s">
        <v>1626</v>
      </c>
      <c r="E894" t="s">
        <v>1626</v>
      </c>
      <c r="F894"/>
      <c r="G894" t="s">
        <v>1627</v>
      </c>
      <c r="H894" t="s">
        <v>1628</v>
      </c>
      <c r="I894" t="s">
        <v>475</v>
      </c>
      <c r="J894" t="s">
        <v>12</v>
      </c>
      <c r="K894" s="5">
        <v>38432</v>
      </c>
      <c r="L894">
        <v>0</v>
      </c>
      <c r="M894"/>
      <c r="N894">
        <v>6</v>
      </c>
      <c r="O894">
        <v>2</v>
      </c>
      <c r="P894" t="s">
        <v>17140</v>
      </c>
      <c r="Q894" t="s">
        <v>17140</v>
      </c>
    </row>
    <row r="895" spans="1:17">
      <c r="A895">
        <v>201605</v>
      </c>
      <c r="B895">
        <v>680</v>
      </c>
      <c r="C895">
        <v>2003</v>
      </c>
      <c r="D895" t="s">
        <v>1022</v>
      </c>
      <c r="E895" t="s">
        <v>1022</v>
      </c>
      <c r="F895"/>
      <c r="G895" t="s">
        <v>1023</v>
      </c>
      <c r="H895" t="s">
        <v>1024</v>
      </c>
      <c r="I895"/>
      <c r="J895" t="s">
        <v>9</v>
      </c>
      <c r="K895" s="5">
        <v>38239</v>
      </c>
      <c r="L895">
        <v>0</v>
      </c>
      <c r="M895"/>
      <c r="N895">
        <v>6</v>
      </c>
      <c r="O895">
        <v>2</v>
      </c>
      <c r="P895" t="s">
        <v>17140</v>
      </c>
      <c r="Q895" t="s">
        <v>17140</v>
      </c>
    </row>
    <row r="896" spans="1:17">
      <c r="A896">
        <v>201605</v>
      </c>
      <c r="B896">
        <v>680</v>
      </c>
      <c r="C896">
        <v>2003</v>
      </c>
      <c r="D896" t="s">
        <v>1166</v>
      </c>
      <c r="E896" t="s">
        <v>1166</v>
      </c>
      <c r="F896"/>
      <c r="G896" t="s">
        <v>1167</v>
      </c>
      <c r="H896" t="s">
        <v>1168</v>
      </c>
      <c r="I896"/>
      <c r="J896" t="s">
        <v>12</v>
      </c>
      <c r="K896" s="5">
        <v>38579</v>
      </c>
      <c r="L896">
        <v>0</v>
      </c>
      <c r="M896"/>
      <c r="N896">
        <v>6</v>
      </c>
      <c r="O896">
        <v>2</v>
      </c>
      <c r="P896" t="s">
        <v>17140</v>
      </c>
      <c r="Q896" t="s">
        <v>17140</v>
      </c>
    </row>
    <row r="897" spans="1:17">
      <c r="A897">
        <v>201605</v>
      </c>
      <c r="B897">
        <v>680</v>
      </c>
      <c r="C897">
        <v>2003</v>
      </c>
      <c r="D897" t="s">
        <v>1587</v>
      </c>
      <c r="E897" t="s">
        <v>1587</v>
      </c>
      <c r="F897"/>
      <c r="G897" t="s">
        <v>1588</v>
      </c>
      <c r="H897" t="s">
        <v>1264</v>
      </c>
      <c r="I897"/>
      <c r="J897" t="s">
        <v>12</v>
      </c>
      <c r="K897" s="5">
        <v>38544</v>
      </c>
      <c r="L897">
        <v>0</v>
      </c>
      <c r="M897"/>
      <c r="N897">
        <v>6</v>
      </c>
      <c r="O897">
        <v>2</v>
      </c>
      <c r="P897" t="s">
        <v>17140</v>
      </c>
      <c r="Q897" t="s">
        <v>17140</v>
      </c>
    </row>
    <row r="898" spans="1:17">
      <c r="A898">
        <v>201605</v>
      </c>
      <c r="B898">
        <v>680</v>
      </c>
      <c r="C898">
        <v>2003</v>
      </c>
      <c r="D898" t="s">
        <v>1293</v>
      </c>
      <c r="E898" t="s">
        <v>1293</v>
      </c>
      <c r="F898"/>
      <c r="G898" t="s">
        <v>165</v>
      </c>
      <c r="H898" t="s">
        <v>138</v>
      </c>
      <c r="I898" t="s">
        <v>938</v>
      </c>
      <c r="J898" t="s">
        <v>9</v>
      </c>
      <c r="K898" s="5">
        <v>38345</v>
      </c>
      <c r="L898">
        <v>0</v>
      </c>
      <c r="M898"/>
      <c r="N898">
        <v>6</v>
      </c>
      <c r="O898">
        <v>2</v>
      </c>
      <c r="P898" t="s">
        <v>17140</v>
      </c>
      <c r="Q898" t="s">
        <v>17140</v>
      </c>
    </row>
    <row r="899" spans="1:17">
      <c r="A899">
        <v>201605</v>
      </c>
      <c r="B899">
        <v>680</v>
      </c>
      <c r="C899">
        <v>2003</v>
      </c>
      <c r="D899" t="s">
        <v>1526</v>
      </c>
      <c r="E899" t="s">
        <v>1526</v>
      </c>
      <c r="F899"/>
      <c r="G899" t="s">
        <v>1527</v>
      </c>
      <c r="H899" t="s">
        <v>48</v>
      </c>
      <c r="I899" t="s">
        <v>312</v>
      </c>
      <c r="J899" t="s">
        <v>12</v>
      </c>
      <c r="K899" s="5">
        <v>38358</v>
      </c>
      <c r="L899">
        <v>0</v>
      </c>
      <c r="M899"/>
      <c r="N899">
        <v>6</v>
      </c>
      <c r="O899">
        <v>2</v>
      </c>
      <c r="P899" t="s">
        <v>17140</v>
      </c>
      <c r="Q899" t="s">
        <v>17140</v>
      </c>
    </row>
    <row r="900" spans="1:17">
      <c r="A900">
        <v>201605</v>
      </c>
      <c r="B900">
        <v>680</v>
      </c>
      <c r="C900">
        <v>2003</v>
      </c>
      <c r="D900" t="s">
        <v>959</v>
      </c>
      <c r="E900" t="s">
        <v>959</v>
      </c>
      <c r="F900"/>
      <c r="G900" t="s">
        <v>960</v>
      </c>
      <c r="H900" t="s">
        <v>961</v>
      </c>
      <c r="I900" t="s">
        <v>962</v>
      </c>
      <c r="J900" t="s">
        <v>9</v>
      </c>
      <c r="K900" s="5">
        <v>38346</v>
      </c>
      <c r="L900">
        <v>0</v>
      </c>
      <c r="M900"/>
      <c r="N900">
        <v>6</v>
      </c>
      <c r="O900">
        <v>2</v>
      </c>
      <c r="P900" t="s">
        <v>17140</v>
      </c>
      <c r="Q900" t="s">
        <v>17140</v>
      </c>
    </row>
    <row r="901" spans="1:17">
      <c r="A901">
        <v>201605</v>
      </c>
      <c r="B901">
        <v>680</v>
      </c>
      <c r="C901">
        <v>2003</v>
      </c>
      <c r="D901" t="s">
        <v>1450</v>
      </c>
      <c r="E901" t="s">
        <v>1450</v>
      </c>
      <c r="F901"/>
      <c r="G901" t="s">
        <v>1447</v>
      </c>
      <c r="H901" t="s">
        <v>1451</v>
      </c>
      <c r="I901" t="s">
        <v>1452</v>
      </c>
      <c r="J901" t="s">
        <v>9</v>
      </c>
      <c r="K901" s="5">
        <v>38580</v>
      </c>
      <c r="L901">
        <v>0</v>
      </c>
      <c r="M901"/>
      <c r="N901">
        <v>6</v>
      </c>
      <c r="O901">
        <v>2</v>
      </c>
      <c r="P901" t="s">
        <v>17140</v>
      </c>
      <c r="Q901" t="s">
        <v>17140</v>
      </c>
    </row>
    <row r="902" spans="1:17">
      <c r="A902">
        <v>201605</v>
      </c>
      <c r="B902">
        <v>680</v>
      </c>
      <c r="C902">
        <v>2003</v>
      </c>
      <c r="D902" t="s">
        <v>1475</v>
      </c>
      <c r="E902" t="s">
        <v>1475</v>
      </c>
      <c r="F902"/>
      <c r="G902" t="s">
        <v>1476</v>
      </c>
      <c r="H902" t="s">
        <v>325</v>
      </c>
      <c r="I902" t="s">
        <v>15</v>
      </c>
      <c r="J902" t="s">
        <v>12</v>
      </c>
      <c r="K902" s="5">
        <v>38369</v>
      </c>
      <c r="L902">
        <v>0</v>
      </c>
      <c r="M902"/>
      <c r="N902">
        <v>6</v>
      </c>
      <c r="O902">
        <v>2</v>
      </c>
      <c r="P902" t="s">
        <v>17140</v>
      </c>
      <c r="Q902" t="s">
        <v>17140</v>
      </c>
    </row>
    <row r="903" spans="1:17">
      <c r="A903">
        <v>201605</v>
      </c>
      <c r="B903">
        <v>680</v>
      </c>
      <c r="C903">
        <v>2003</v>
      </c>
      <c r="D903" t="s">
        <v>1245</v>
      </c>
      <c r="E903" t="s">
        <v>1245</v>
      </c>
      <c r="F903"/>
      <c r="G903" t="s">
        <v>1246</v>
      </c>
      <c r="H903" t="s">
        <v>188</v>
      </c>
      <c r="I903" t="s">
        <v>165</v>
      </c>
      <c r="J903" t="s">
        <v>9</v>
      </c>
      <c r="K903" s="5">
        <v>38508</v>
      </c>
      <c r="L903">
        <v>0</v>
      </c>
      <c r="M903"/>
      <c r="N903">
        <v>6</v>
      </c>
      <c r="O903">
        <v>2</v>
      </c>
      <c r="P903" t="s">
        <v>17140</v>
      </c>
      <c r="Q903" t="s">
        <v>17140</v>
      </c>
    </row>
    <row r="904" spans="1:17">
      <c r="A904">
        <v>201605</v>
      </c>
      <c r="B904">
        <v>680</v>
      </c>
      <c r="C904">
        <v>2003</v>
      </c>
      <c r="D904" t="s">
        <v>1396</v>
      </c>
      <c r="E904" t="s">
        <v>1396</v>
      </c>
      <c r="F904"/>
      <c r="G904" t="s">
        <v>1397</v>
      </c>
      <c r="H904" t="s">
        <v>550</v>
      </c>
      <c r="I904" t="s">
        <v>237</v>
      </c>
      <c r="J904" t="s">
        <v>9</v>
      </c>
      <c r="K904" s="5">
        <v>38239</v>
      </c>
      <c r="L904">
        <v>0</v>
      </c>
      <c r="M904"/>
      <c r="N904">
        <v>6</v>
      </c>
      <c r="O904">
        <v>2</v>
      </c>
      <c r="P904" t="s">
        <v>17140</v>
      </c>
      <c r="Q904" t="s">
        <v>17140</v>
      </c>
    </row>
    <row r="905" spans="1:17">
      <c r="A905">
        <v>201605</v>
      </c>
      <c r="B905">
        <v>680</v>
      </c>
      <c r="C905">
        <v>2003</v>
      </c>
      <c r="D905" t="s">
        <v>1471</v>
      </c>
      <c r="E905" t="s">
        <v>1471</v>
      </c>
      <c r="F905"/>
      <c r="G905" t="s">
        <v>1472</v>
      </c>
      <c r="H905" t="s">
        <v>1473</v>
      </c>
      <c r="I905" t="s">
        <v>1344</v>
      </c>
      <c r="J905" t="s">
        <v>9</v>
      </c>
      <c r="K905" s="5">
        <v>38299</v>
      </c>
      <c r="L905">
        <v>0</v>
      </c>
      <c r="M905"/>
      <c r="N905">
        <v>6</v>
      </c>
      <c r="O905">
        <v>2</v>
      </c>
      <c r="P905" t="s">
        <v>17140</v>
      </c>
      <c r="Q905" t="s">
        <v>17140</v>
      </c>
    </row>
    <row r="906" spans="1:17">
      <c r="A906">
        <v>201605</v>
      </c>
      <c r="B906">
        <v>680</v>
      </c>
      <c r="C906">
        <v>2003</v>
      </c>
      <c r="D906" t="s">
        <v>1592</v>
      </c>
      <c r="E906" t="s">
        <v>1592</v>
      </c>
      <c r="F906"/>
      <c r="G906" t="s">
        <v>1593</v>
      </c>
      <c r="H906" t="s">
        <v>1594</v>
      </c>
      <c r="I906"/>
      <c r="J906" t="s">
        <v>12</v>
      </c>
      <c r="K906" s="5">
        <v>38502</v>
      </c>
      <c r="L906">
        <v>0</v>
      </c>
      <c r="M906"/>
      <c r="N906">
        <v>6</v>
      </c>
      <c r="O906">
        <v>2</v>
      </c>
      <c r="P906" t="s">
        <v>17140</v>
      </c>
      <c r="Q906" t="s">
        <v>17140</v>
      </c>
    </row>
    <row r="907" spans="1:17">
      <c r="A907">
        <v>201605</v>
      </c>
      <c r="B907">
        <v>680</v>
      </c>
      <c r="C907">
        <v>2003</v>
      </c>
      <c r="D907" t="s">
        <v>1221</v>
      </c>
      <c r="E907" t="s">
        <v>1221</v>
      </c>
      <c r="F907"/>
      <c r="G907" t="s">
        <v>1222</v>
      </c>
      <c r="H907" t="s">
        <v>946</v>
      </c>
      <c r="I907" t="s">
        <v>1223</v>
      </c>
      <c r="J907" t="s">
        <v>9</v>
      </c>
      <c r="K907" s="5">
        <v>38452</v>
      </c>
      <c r="L907">
        <v>0</v>
      </c>
      <c r="M907"/>
      <c r="N907">
        <v>6</v>
      </c>
      <c r="O907">
        <v>2</v>
      </c>
      <c r="P907" t="s">
        <v>17140</v>
      </c>
      <c r="Q907" t="s">
        <v>17140</v>
      </c>
    </row>
    <row r="908" spans="1:17">
      <c r="A908">
        <v>201605</v>
      </c>
      <c r="B908">
        <v>680</v>
      </c>
      <c r="C908">
        <v>2003</v>
      </c>
      <c r="D908" t="s">
        <v>1015</v>
      </c>
      <c r="E908" t="s">
        <v>1015</v>
      </c>
      <c r="F908"/>
      <c r="G908" t="s">
        <v>1016</v>
      </c>
      <c r="H908" t="s">
        <v>63</v>
      </c>
      <c r="I908" t="s">
        <v>348</v>
      </c>
      <c r="J908" t="s">
        <v>9</v>
      </c>
      <c r="K908" s="5">
        <v>38499</v>
      </c>
      <c r="L908">
        <v>0</v>
      </c>
      <c r="M908"/>
      <c r="N908">
        <v>6</v>
      </c>
      <c r="O908">
        <v>2</v>
      </c>
      <c r="P908" t="s">
        <v>17140</v>
      </c>
      <c r="Q908" t="s">
        <v>17140</v>
      </c>
    </row>
    <row r="909" spans="1:17">
      <c r="A909">
        <v>201605</v>
      </c>
      <c r="B909">
        <v>680</v>
      </c>
      <c r="C909">
        <v>2003</v>
      </c>
      <c r="D909" t="s">
        <v>1515</v>
      </c>
      <c r="E909" t="s">
        <v>1515</v>
      </c>
      <c r="F909"/>
      <c r="G909" t="s">
        <v>1511</v>
      </c>
      <c r="H909" t="s">
        <v>1516</v>
      </c>
      <c r="I909" t="s">
        <v>1517</v>
      </c>
      <c r="J909" t="s">
        <v>12</v>
      </c>
      <c r="K909" s="5">
        <v>38486</v>
      </c>
      <c r="L909">
        <v>0</v>
      </c>
      <c r="M909"/>
      <c r="N909">
        <v>6</v>
      </c>
      <c r="O909">
        <v>2</v>
      </c>
      <c r="P909" t="s">
        <v>17140</v>
      </c>
      <c r="Q909" t="s">
        <v>17140</v>
      </c>
    </row>
    <row r="910" spans="1:17">
      <c r="A910">
        <v>201605</v>
      </c>
      <c r="B910">
        <v>680</v>
      </c>
      <c r="C910">
        <v>2003</v>
      </c>
      <c r="D910" t="s">
        <v>1250</v>
      </c>
      <c r="E910" t="s">
        <v>1250</v>
      </c>
      <c r="F910"/>
      <c r="G910" t="s">
        <v>1251</v>
      </c>
      <c r="H910" t="s">
        <v>1252</v>
      </c>
      <c r="I910"/>
      <c r="J910" t="s">
        <v>9</v>
      </c>
      <c r="K910" s="5">
        <v>38547</v>
      </c>
      <c r="L910">
        <v>0</v>
      </c>
      <c r="M910"/>
      <c r="N910">
        <v>6</v>
      </c>
      <c r="O910">
        <v>2</v>
      </c>
      <c r="P910" t="s">
        <v>17140</v>
      </c>
      <c r="Q910" t="s">
        <v>17140</v>
      </c>
    </row>
    <row r="911" spans="1:17">
      <c r="A911">
        <v>201605</v>
      </c>
      <c r="B911">
        <v>680</v>
      </c>
      <c r="C911">
        <v>2209</v>
      </c>
      <c r="D911" t="s">
        <v>8852</v>
      </c>
      <c r="E911" t="s">
        <v>8852</v>
      </c>
      <c r="F911"/>
      <c r="G911" t="s">
        <v>8851</v>
      </c>
      <c r="H911" t="s">
        <v>729</v>
      </c>
      <c r="I911"/>
      <c r="J911" t="s">
        <v>9</v>
      </c>
      <c r="K911" s="5">
        <v>38288</v>
      </c>
      <c r="L911">
        <v>0</v>
      </c>
      <c r="M911"/>
      <c r="N911">
        <v>6</v>
      </c>
      <c r="O911">
        <v>2</v>
      </c>
      <c r="P911" t="s">
        <v>17140</v>
      </c>
      <c r="Q911" t="s">
        <v>17140</v>
      </c>
    </row>
    <row r="912" spans="1:17">
      <c r="A912">
        <v>201605</v>
      </c>
      <c r="B912">
        <v>680</v>
      </c>
      <c r="C912">
        <v>2209</v>
      </c>
      <c r="D912" t="s">
        <v>8696</v>
      </c>
      <c r="E912" t="s">
        <v>8696</v>
      </c>
      <c r="F912"/>
      <c r="G912" t="s">
        <v>758</v>
      </c>
      <c r="H912" t="s">
        <v>2140</v>
      </c>
      <c r="I912" t="s">
        <v>210</v>
      </c>
      <c r="J912" t="s">
        <v>9</v>
      </c>
      <c r="K912" s="5">
        <v>38330</v>
      </c>
      <c r="L912">
        <v>0</v>
      </c>
      <c r="M912"/>
      <c r="N912">
        <v>6</v>
      </c>
      <c r="O912">
        <v>2</v>
      </c>
      <c r="P912" t="s">
        <v>17140</v>
      </c>
      <c r="Q912" t="s">
        <v>17140</v>
      </c>
    </row>
    <row r="913" spans="1:17">
      <c r="A913">
        <v>201605</v>
      </c>
      <c r="B913">
        <v>680</v>
      </c>
      <c r="C913">
        <v>2209</v>
      </c>
      <c r="D913" t="s">
        <v>8717</v>
      </c>
      <c r="E913" t="s">
        <v>8717</v>
      </c>
      <c r="F913"/>
      <c r="G913" t="s">
        <v>515</v>
      </c>
      <c r="H913" t="s">
        <v>545</v>
      </c>
      <c r="I913" t="s">
        <v>148</v>
      </c>
      <c r="J913" t="s">
        <v>12</v>
      </c>
      <c r="K913" s="5">
        <v>38421</v>
      </c>
      <c r="L913">
        <v>0</v>
      </c>
      <c r="M913"/>
      <c r="N913">
        <v>6</v>
      </c>
      <c r="O913">
        <v>2</v>
      </c>
      <c r="P913" t="s">
        <v>17140</v>
      </c>
      <c r="Q913" t="s">
        <v>17140</v>
      </c>
    </row>
    <row r="914" spans="1:17">
      <c r="A914">
        <v>201605</v>
      </c>
      <c r="B914">
        <v>680</v>
      </c>
      <c r="C914">
        <v>2209</v>
      </c>
      <c r="D914" t="s">
        <v>8748</v>
      </c>
      <c r="E914" t="s">
        <v>8748</v>
      </c>
      <c r="F914"/>
      <c r="G914" t="s">
        <v>8749</v>
      </c>
      <c r="H914" t="s">
        <v>545</v>
      </c>
      <c r="I914"/>
      <c r="J914" t="s">
        <v>12</v>
      </c>
      <c r="K914" s="5">
        <v>38565</v>
      </c>
      <c r="L914">
        <v>0</v>
      </c>
      <c r="M914"/>
      <c r="N914">
        <v>6</v>
      </c>
      <c r="O914">
        <v>2</v>
      </c>
      <c r="P914" t="s">
        <v>17140</v>
      </c>
      <c r="Q914" t="s">
        <v>17140</v>
      </c>
    </row>
    <row r="915" spans="1:17">
      <c r="A915">
        <v>201605</v>
      </c>
      <c r="B915">
        <v>680</v>
      </c>
      <c r="C915">
        <v>2209</v>
      </c>
      <c r="D915" t="s">
        <v>8981</v>
      </c>
      <c r="E915" t="s">
        <v>8981</v>
      </c>
      <c r="F915"/>
      <c r="G915" t="s">
        <v>1547</v>
      </c>
      <c r="H915" t="s">
        <v>1898</v>
      </c>
      <c r="I915" t="s">
        <v>385</v>
      </c>
      <c r="J915" t="s">
        <v>9</v>
      </c>
      <c r="K915" s="5">
        <v>38589</v>
      </c>
      <c r="L915">
        <v>0</v>
      </c>
      <c r="M915"/>
      <c r="N915">
        <v>6</v>
      </c>
      <c r="O915">
        <v>2</v>
      </c>
      <c r="P915" t="s">
        <v>5698</v>
      </c>
      <c r="Q915" t="s">
        <v>5698</v>
      </c>
    </row>
    <row r="916" spans="1:17">
      <c r="A916">
        <v>201605</v>
      </c>
      <c r="B916">
        <v>680</v>
      </c>
      <c r="C916">
        <v>2209</v>
      </c>
      <c r="D916" t="s">
        <v>8908</v>
      </c>
      <c r="E916" t="s">
        <v>8908</v>
      </c>
      <c r="F916"/>
      <c r="G916" t="s">
        <v>2423</v>
      </c>
      <c r="H916" t="s">
        <v>4386</v>
      </c>
      <c r="I916" t="s">
        <v>8909</v>
      </c>
      <c r="J916" t="s">
        <v>9</v>
      </c>
      <c r="K916" s="5">
        <v>38295</v>
      </c>
      <c r="L916">
        <v>0</v>
      </c>
      <c r="M916"/>
      <c r="N916">
        <v>6</v>
      </c>
      <c r="O916">
        <v>2</v>
      </c>
      <c r="P916" t="s">
        <v>17140</v>
      </c>
      <c r="Q916" t="s">
        <v>17140</v>
      </c>
    </row>
    <row r="917" spans="1:17">
      <c r="A917">
        <v>201605</v>
      </c>
      <c r="B917">
        <v>680</v>
      </c>
      <c r="C917">
        <v>2209</v>
      </c>
      <c r="D917" t="s">
        <v>8972</v>
      </c>
      <c r="E917" t="s">
        <v>8972</v>
      </c>
      <c r="F917"/>
      <c r="G917" t="s">
        <v>619</v>
      </c>
      <c r="H917" t="s">
        <v>559</v>
      </c>
      <c r="I917" t="s">
        <v>372</v>
      </c>
      <c r="J917" t="s">
        <v>12</v>
      </c>
      <c r="K917" s="5">
        <v>38275</v>
      </c>
      <c r="L917">
        <v>0</v>
      </c>
      <c r="M917"/>
      <c r="N917">
        <v>6</v>
      </c>
      <c r="O917">
        <v>2</v>
      </c>
      <c r="P917" t="s">
        <v>17140</v>
      </c>
      <c r="Q917" t="s">
        <v>17140</v>
      </c>
    </row>
    <row r="918" spans="1:17">
      <c r="A918">
        <v>201605</v>
      </c>
      <c r="B918">
        <v>680</v>
      </c>
      <c r="C918">
        <v>2209</v>
      </c>
      <c r="D918" t="s">
        <v>8874</v>
      </c>
      <c r="E918" t="s">
        <v>8874</v>
      </c>
      <c r="F918"/>
      <c r="G918" t="s">
        <v>8875</v>
      </c>
      <c r="H918" t="s">
        <v>842</v>
      </c>
      <c r="I918" t="s">
        <v>793</v>
      </c>
      <c r="J918" t="s">
        <v>9</v>
      </c>
      <c r="K918" s="5">
        <v>38344</v>
      </c>
      <c r="L918">
        <v>0</v>
      </c>
      <c r="M918"/>
      <c r="N918">
        <v>6</v>
      </c>
      <c r="O918">
        <v>2</v>
      </c>
      <c r="P918" t="s">
        <v>17140</v>
      </c>
      <c r="Q918" t="s">
        <v>17140</v>
      </c>
    </row>
    <row r="919" spans="1:17">
      <c r="A919">
        <v>201605</v>
      </c>
      <c r="B919">
        <v>680</v>
      </c>
      <c r="C919">
        <v>2209</v>
      </c>
      <c r="D919" t="s">
        <v>8776</v>
      </c>
      <c r="E919" t="s">
        <v>8776</v>
      </c>
      <c r="F919"/>
      <c r="G919" t="s">
        <v>471</v>
      </c>
      <c r="H919" t="s">
        <v>447</v>
      </c>
      <c r="I919" t="s">
        <v>550</v>
      </c>
      <c r="J919" t="s">
        <v>9</v>
      </c>
      <c r="K919" s="5">
        <v>38320</v>
      </c>
      <c r="L919">
        <v>0</v>
      </c>
      <c r="M919"/>
      <c r="N919">
        <v>6</v>
      </c>
      <c r="O919">
        <v>2</v>
      </c>
      <c r="P919" t="s">
        <v>17140</v>
      </c>
      <c r="Q919" t="s">
        <v>17140</v>
      </c>
    </row>
    <row r="920" spans="1:17">
      <c r="A920">
        <v>201605</v>
      </c>
      <c r="B920">
        <v>680</v>
      </c>
      <c r="C920">
        <v>2209</v>
      </c>
      <c r="D920" t="s">
        <v>8884</v>
      </c>
      <c r="E920" t="s">
        <v>8884</v>
      </c>
      <c r="F920"/>
      <c r="G920" t="s">
        <v>213</v>
      </c>
      <c r="H920" t="s">
        <v>3671</v>
      </c>
      <c r="I920"/>
      <c r="J920" t="s">
        <v>12</v>
      </c>
      <c r="K920" s="5">
        <v>38467</v>
      </c>
      <c r="L920">
        <v>0</v>
      </c>
      <c r="M920"/>
      <c r="N920">
        <v>6</v>
      </c>
      <c r="O920">
        <v>2</v>
      </c>
      <c r="P920" t="s">
        <v>17140</v>
      </c>
      <c r="Q920" t="s">
        <v>17140</v>
      </c>
    </row>
    <row r="921" spans="1:17">
      <c r="A921">
        <v>201605</v>
      </c>
      <c r="B921">
        <v>680</v>
      </c>
      <c r="C921">
        <v>2209</v>
      </c>
      <c r="D921" t="s">
        <v>8979</v>
      </c>
      <c r="E921" t="s">
        <v>8979</v>
      </c>
      <c r="F921"/>
      <c r="G921" t="s">
        <v>8980</v>
      </c>
      <c r="H921" t="s">
        <v>266</v>
      </c>
      <c r="I921" t="s">
        <v>35</v>
      </c>
      <c r="J921" t="s">
        <v>9</v>
      </c>
      <c r="K921" s="5">
        <v>38405</v>
      </c>
      <c r="L921">
        <v>0</v>
      </c>
      <c r="M921"/>
      <c r="N921">
        <v>6</v>
      </c>
      <c r="O921">
        <v>2</v>
      </c>
      <c r="P921" t="s">
        <v>17140</v>
      </c>
      <c r="Q921" t="s">
        <v>17140</v>
      </c>
    </row>
    <row r="922" spans="1:17">
      <c r="A922">
        <v>201605</v>
      </c>
      <c r="B922">
        <v>680</v>
      </c>
      <c r="C922">
        <v>2209</v>
      </c>
      <c r="D922" t="s">
        <v>8602</v>
      </c>
      <c r="E922" t="s">
        <v>8602</v>
      </c>
      <c r="F922"/>
      <c r="G922" t="s">
        <v>6984</v>
      </c>
      <c r="H922" t="s">
        <v>228</v>
      </c>
      <c r="I922" t="s">
        <v>2262</v>
      </c>
      <c r="J922" t="s">
        <v>9</v>
      </c>
      <c r="K922" s="5">
        <v>38587</v>
      </c>
      <c r="L922">
        <v>0</v>
      </c>
      <c r="M922"/>
      <c r="N922">
        <v>6</v>
      </c>
      <c r="O922">
        <v>2</v>
      </c>
      <c r="P922" t="s">
        <v>17140</v>
      </c>
      <c r="Q922" t="s">
        <v>17140</v>
      </c>
    </row>
    <row r="923" spans="1:17">
      <c r="A923">
        <v>201605</v>
      </c>
      <c r="B923">
        <v>680</v>
      </c>
      <c r="C923">
        <v>2209</v>
      </c>
      <c r="D923" t="s">
        <v>9031</v>
      </c>
      <c r="E923" t="s">
        <v>9031</v>
      </c>
      <c r="F923"/>
      <c r="G923" t="s">
        <v>9032</v>
      </c>
      <c r="H923" t="s">
        <v>835</v>
      </c>
      <c r="I923" t="s">
        <v>174</v>
      </c>
      <c r="J923" t="s">
        <v>9</v>
      </c>
      <c r="K923" s="5">
        <v>38376</v>
      </c>
      <c r="L923">
        <v>0</v>
      </c>
      <c r="M923"/>
      <c r="N923">
        <v>6</v>
      </c>
      <c r="O923">
        <v>2</v>
      </c>
      <c r="P923" t="s">
        <v>17140</v>
      </c>
      <c r="Q923" t="s">
        <v>17140</v>
      </c>
    </row>
    <row r="924" spans="1:17">
      <c r="A924">
        <v>201605</v>
      </c>
      <c r="B924">
        <v>680</v>
      </c>
      <c r="C924">
        <v>2209</v>
      </c>
      <c r="D924" t="s">
        <v>8850</v>
      </c>
      <c r="E924" t="s">
        <v>8850</v>
      </c>
      <c r="F924"/>
      <c r="G924" t="s">
        <v>8851</v>
      </c>
      <c r="H924" t="s">
        <v>2063</v>
      </c>
      <c r="I924"/>
      <c r="J924" t="s">
        <v>9</v>
      </c>
      <c r="K924" s="5">
        <v>38580</v>
      </c>
      <c r="L924">
        <v>0</v>
      </c>
      <c r="M924"/>
      <c r="N924">
        <v>6</v>
      </c>
      <c r="O924">
        <v>2</v>
      </c>
      <c r="P924" t="s">
        <v>17140</v>
      </c>
      <c r="Q924" t="s">
        <v>17140</v>
      </c>
    </row>
    <row r="925" spans="1:17">
      <c r="A925">
        <v>201605</v>
      </c>
      <c r="B925">
        <v>680</v>
      </c>
      <c r="C925">
        <v>2209</v>
      </c>
      <c r="D925" t="s">
        <v>8791</v>
      </c>
      <c r="E925" t="s">
        <v>8791</v>
      </c>
      <c r="F925"/>
      <c r="G925" t="s">
        <v>143</v>
      </c>
      <c r="H925" t="s">
        <v>600</v>
      </c>
      <c r="I925" t="s">
        <v>1912</v>
      </c>
      <c r="J925" t="s">
        <v>12</v>
      </c>
      <c r="K925" s="5">
        <v>38263</v>
      </c>
      <c r="L925">
        <v>0</v>
      </c>
      <c r="M925"/>
      <c r="N925">
        <v>6</v>
      </c>
      <c r="O925">
        <v>2</v>
      </c>
      <c r="P925" t="s">
        <v>17140</v>
      </c>
      <c r="Q925" t="s">
        <v>17140</v>
      </c>
    </row>
    <row r="926" spans="1:17">
      <c r="A926">
        <v>201605</v>
      </c>
      <c r="B926">
        <v>680</v>
      </c>
      <c r="C926">
        <v>2209</v>
      </c>
      <c r="D926" t="s">
        <v>8896</v>
      </c>
      <c r="E926" t="s">
        <v>8896</v>
      </c>
      <c r="F926"/>
      <c r="G926" t="s">
        <v>3670</v>
      </c>
      <c r="H926" t="s">
        <v>81</v>
      </c>
      <c r="I926" t="s">
        <v>3234</v>
      </c>
      <c r="J926" t="s">
        <v>9</v>
      </c>
      <c r="K926" s="5">
        <v>38428</v>
      </c>
      <c r="L926">
        <v>0</v>
      </c>
      <c r="M926"/>
      <c r="N926">
        <v>6</v>
      </c>
      <c r="O926">
        <v>2</v>
      </c>
      <c r="P926" t="s">
        <v>17140</v>
      </c>
      <c r="Q926" t="s">
        <v>17140</v>
      </c>
    </row>
    <row r="927" spans="1:17">
      <c r="A927">
        <v>201605</v>
      </c>
      <c r="B927">
        <v>680</v>
      </c>
      <c r="C927">
        <v>2209</v>
      </c>
      <c r="D927" t="s">
        <v>8796</v>
      </c>
      <c r="E927" t="s">
        <v>8796</v>
      </c>
      <c r="F927"/>
      <c r="G927" t="s">
        <v>824</v>
      </c>
      <c r="H927" t="s">
        <v>8797</v>
      </c>
      <c r="I927" t="s">
        <v>8798</v>
      </c>
      <c r="J927" t="s">
        <v>12</v>
      </c>
      <c r="K927" s="5">
        <v>38436</v>
      </c>
      <c r="L927">
        <v>0</v>
      </c>
      <c r="M927"/>
      <c r="N927">
        <v>6</v>
      </c>
      <c r="O927">
        <v>2</v>
      </c>
      <c r="P927" t="s">
        <v>17140</v>
      </c>
      <c r="Q927" t="s">
        <v>17140</v>
      </c>
    </row>
    <row r="928" spans="1:17">
      <c r="A928">
        <v>201605</v>
      </c>
      <c r="B928">
        <v>680</v>
      </c>
      <c r="C928">
        <v>2209</v>
      </c>
      <c r="D928" t="s">
        <v>8848</v>
      </c>
      <c r="E928" t="s">
        <v>8848</v>
      </c>
      <c r="F928"/>
      <c r="G928" t="s">
        <v>8847</v>
      </c>
      <c r="H928" t="s">
        <v>7</v>
      </c>
      <c r="I928" t="s">
        <v>8059</v>
      </c>
      <c r="J928" t="s">
        <v>9</v>
      </c>
      <c r="K928" s="5">
        <v>38323</v>
      </c>
      <c r="L928">
        <v>0</v>
      </c>
      <c r="M928"/>
      <c r="N928">
        <v>6</v>
      </c>
      <c r="O928">
        <v>2</v>
      </c>
      <c r="P928" t="s">
        <v>17140</v>
      </c>
      <c r="Q928" t="s">
        <v>17140</v>
      </c>
    </row>
    <row r="929" spans="1:17">
      <c r="A929">
        <v>201605</v>
      </c>
      <c r="B929">
        <v>680</v>
      </c>
      <c r="C929">
        <v>2209</v>
      </c>
      <c r="D929" t="s">
        <v>8640</v>
      </c>
      <c r="E929" t="s">
        <v>8640</v>
      </c>
      <c r="F929"/>
      <c r="G929" t="s">
        <v>2994</v>
      </c>
      <c r="H929" t="s">
        <v>565</v>
      </c>
      <c r="I929" t="s">
        <v>6219</v>
      </c>
      <c r="J929" t="s">
        <v>12</v>
      </c>
      <c r="K929" s="5">
        <v>38390</v>
      </c>
      <c r="L929">
        <v>0</v>
      </c>
      <c r="M929"/>
      <c r="N929">
        <v>6</v>
      </c>
      <c r="O929">
        <v>2</v>
      </c>
      <c r="P929" t="s">
        <v>17140</v>
      </c>
      <c r="Q929" t="s">
        <v>17140</v>
      </c>
    </row>
    <row r="930" spans="1:17">
      <c r="A930">
        <v>201605</v>
      </c>
      <c r="B930">
        <v>680</v>
      </c>
      <c r="C930">
        <v>2209</v>
      </c>
      <c r="D930" t="s">
        <v>8707</v>
      </c>
      <c r="E930" t="s">
        <v>8707</v>
      </c>
      <c r="F930"/>
      <c r="G930" t="s">
        <v>8708</v>
      </c>
      <c r="H930" t="s">
        <v>151</v>
      </c>
      <c r="I930" t="s">
        <v>35</v>
      </c>
      <c r="J930" t="s">
        <v>9</v>
      </c>
      <c r="K930" s="5">
        <v>38505</v>
      </c>
      <c r="L930">
        <v>0</v>
      </c>
      <c r="M930"/>
      <c r="N930">
        <v>6</v>
      </c>
      <c r="O930">
        <v>2</v>
      </c>
      <c r="P930" t="s">
        <v>17140</v>
      </c>
      <c r="Q930" t="s">
        <v>17140</v>
      </c>
    </row>
    <row r="931" spans="1:17">
      <c r="A931">
        <v>201605</v>
      </c>
      <c r="B931">
        <v>680</v>
      </c>
      <c r="C931">
        <v>2209</v>
      </c>
      <c r="D931" t="s">
        <v>8974</v>
      </c>
      <c r="E931" t="s">
        <v>8974</v>
      </c>
      <c r="F931"/>
      <c r="G931" t="s">
        <v>8975</v>
      </c>
      <c r="H931" t="s">
        <v>2344</v>
      </c>
      <c r="I931" t="s">
        <v>475</v>
      </c>
      <c r="J931" t="s">
        <v>12</v>
      </c>
      <c r="K931" s="5">
        <v>38281</v>
      </c>
      <c r="L931">
        <v>0</v>
      </c>
      <c r="M931"/>
      <c r="N931">
        <v>6</v>
      </c>
      <c r="O931">
        <v>2</v>
      </c>
      <c r="P931" t="s">
        <v>17140</v>
      </c>
      <c r="Q931" t="s">
        <v>17140</v>
      </c>
    </row>
    <row r="932" spans="1:17">
      <c r="A932">
        <v>201605</v>
      </c>
      <c r="B932">
        <v>680</v>
      </c>
      <c r="C932">
        <v>2209</v>
      </c>
      <c r="D932" t="s">
        <v>8692</v>
      </c>
      <c r="E932" t="s">
        <v>8692</v>
      </c>
      <c r="F932"/>
      <c r="G932" t="s">
        <v>8690</v>
      </c>
      <c r="H932" t="s">
        <v>182</v>
      </c>
      <c r="I932" t="s">
        <v>8693</v>
      </c>
      <c r="J932" t="s">
        <v>12</v>
      </c>
      <c r="K932" s="5">
        <v>38454</v>
      </c>
      <c r="L932">
        <v>0</v>
      </c>
      <c r="M932"/>
      <c r="N932">
        <v>6</v>
      </c>
      <c r="O932">
        <v>2</v>
      </c>
      <c r="P932" t="s">
        <v>17140</v>
      </c>
      <c r="Q932" t="s">
        <v>17140</v>
      </c>
    </row>
    <row r="933" spans="1:17">
      <c r="A933">
        <v>201605</v>
      </c>
      <c r="B933">
        <v>680</v>
      </c>
      <c r="C933">
        <v>2209</v>
      </c>
      <c r="D933" t="s">
        <v>8608</v>
      </c>
      <c r="E933" t="s">
        <v>8608</v>
      </c>
      <c r="F933"/>
      <c r="G933" t="s">
        <v>1719</v>
      </c>
      <c r="H933" t="s">
        <v>8609</v>
      </c>
      <c r="I933" t="s">
        <v>324</v>
      </c>
      <c r="J933" t="s">
        <v>12</v>
      </c>
      <c r="K933" s="5">
        <v>38317</v>
      </c>
      <c r="L933">
        <v>0</v>
      </c>
      <c r="M933"/>
      <c r="N933">
        <v>6</v>
      </c>
      <c r="O933">
        <v>2</v>
      </c>
      <c r="P933" t="s">
        <v>17140</v>
      </c>
      <c r="Q933" t="s">
        <v>17140</v>
      </c>
    </row>
    <row r="934" spans="1:17">
      <c r="A934">
        <v>201605</v>
      </c>
      <c r="B934">
        <v>680</v>
      </c>
      <c r="C934">
        <v>2209</v>
      </c>
      <c r="D934" t="s">
        <v>8584</v>
      </c>
      <c r="E934" t="s">
        <v>8584</v>
      </c>
      <c r="F934"/>
      <c r="G934" t="s">
        <v>8585</v>
      </c>
      <c r="H934" t="s">
        <v>8586</v>
      </c>
      <c r="I934" t="s">
        <v>8587</v>
      </c>
      <c r="J934" t="s">
        <v>12</v>
      </c>
      <c r="K934" s="5">
        <v>38335</v>
      </c>
      <c r="L934">
        <v>0</v>
      </c>
      <c r="M934"/>
      <c r="N934">
        <v>6</v>
      </c>
      <c r="O934">
        <v>2</v>
      </c>
      <c r="P934" t="s">
        <v>17140</v>
      </c>
      <c r="Q934" t="s">
        <v>17140</v>
      </c>
    </row>
    <row r="935" spans="1:17">
      <c r="A935">
        <v>201605</v>
      </c>
      <c r="B935">
        <v>680</v>
      </c>
      <c r="C935">
        <v>2209</v>
      </c>
      <c r="D935" t="s">
        <v>8762</v>
      </c>
      <c r="E935" t="s">
        <v>8762</v>
      </c>
      <c r="F935"/>
      <c r="G935" t="s">
        <v>453</v>
      </c>
      <c r="H935" t="s">
        <v>299</v>
      </c>
      <c r="I935" t="s">
        <v>301</v>
      </c>
      <c r="J935" t="s">
        <v>9</v>
      </c>
      <c r="K935" s="5">
        <v>38548</v>
      </c>
      <c r="L935">
        <v>0</v>
      </c>
      <c r="M935"/>
      <c r="N935">
        <v>6</v>
      </c>
      <c r="O935">
        <v>2</v>
      </c>
      <c r="P935" t="s">
        <v>17140</v>
      </c>
      <c r="Q935" t="s">
        <v>17140</v>
      </c>
    </row>
    <row r="936" spans="1:17">
      <c r="A936">
        <v>201605</v>
      </c>
      <c r="B936">
        <v>680</v>
      </c>
      <c r="C936">
        <v>2209</v>
      </c>
      <c r="D936" t="s">
        <v>8733</v>
      </c>
      <c r="E936" t="s">
        <v>8733</v>
      </c>
      <c r="F936"/>
      <c r="G936" t="s">
        <v>8734</v>
      </c>
      <c r="H936" t="s">
        <v>545</v>
      </c>
      <c r="I936" t="s">
        <v>1406</v>
      </c>
      <c r="J936" t="s">
        <v>12</v>
      </c>
      <c r="K936" s="5">
        <v>38518</v>
      </c>
      <c r="L936">
        <v>0</v>
      </c>
      <c r="M936"/>
      <c r="N936">
        <v>6</v>
      </c>
      <c r="O936">
        <v>2</v>
      </c>
      <c r="P936" t="s">
        <v>17140</v>
      </c>
      <c r="Q936" t="s">
        <v>17140</v>
      </c>
    </row>
    <row r="937" spans="1:17">
      <c r="A937">
        <v>201605</v>
      </c>
      <c r="B937">
        <v>680</v>
      </c>
      <c r="C937">
        <v>2209</v>
      </c>
      <c r="D937" t="s">
        <v>8750</v>
      </c>
      <c r="E937" t="s">
        <v>8750</v>
      </c>
      <c r="F937"/>
      <c r="G937" t="s">
        <v>8751</v>
      </c>
      <c r="H937" t="s">
        <v>8752</v>
      </c>
      <c r="I937"/>
      <c r="J937" t="s">
        <v>9</v>
      </c>
      <c r="K937" s="5">
        <v>38551</v>
      </c>
      <c r="L937">
        <v>0</v>
      </c>
      <c r="M937"/>
      <c r="N937">
        <v>6</v>
      </c>
      <c r="O937">
        <v>2</v>
      </c>
      <c r="P937" t="s">
        <v>17140</v>
      </c>
      <c r="Q937" t="s">
        <v>17140</v>
      </c>
    </row>
    <row r="938" spans="1:17">
      <c r="A938">
        <v>201605</v>
      </c>
      <c r="B938">
        <v>680</v>
      </c>
      <c r="C938">
        <v>2209</v>
      </c>
      <c r="D938" t="s">
        <v>8714</v>
      </c>
      <c r="E938" t="s">
        <v>8714</v>
      </c>
      <c r="F938"/>
      <c r="G938" t="s">
        <v>8715</v>
      </c>
      <c r="H938" t="s">
        <v>8716</v>
      </c>
      <c r="I938" t="s">
        <v>1755</v>
      </c>
      <c r="J938" t="s">
        <v>12</v>
      </c>
      <c r="K938" s="5">
        <v>38251</v>
      </c>
      <c r="L938">
        <v>0</v>
      </c>
      <c r="M938"/>
      <c r="N938">
        <v>6</v>
      </c>
      <c r="O938">
        <v>2</v>
      </c>
      <c r="P938" t="s">
        <v>17140</v>
      </c>
      <c r="Q938" t="s">
        <v>17140</v>
      </c>
    </row>
    <row r="939" spans="1:17">
      <c r="A939">
        <v>201605</v>
      </c>
      <c r="B939">
        <v>680</v>
      </c>
      <c r="C939">
        <v>2209</v>
      </c>
      <c r="D939" t="s">
        <v>8808</v>
      </c>
      <c r="E939" t="s">
        <v>8808</v>
      </c>
      <c r="F939"/>
      <c r="G939" t="s">
        <v>1142</v>
      </c>
      <c r="H939" t="s">
        <v>1114</v>
      </c>
      <c r="I939" t="s">
        <v>408</v>
      </c>
      <c r="J939" t="s">
        <v>12</v>
      </c>
      <c r="K939" s="5">
        <v>38590</v>
      </c>
      <c r="L939">
        <v>0</v>
      </c>
      <c r="M939"/>
      <c r="N939">
        <v>6</v>
      </c>
      <c r="O939">
        <v>2</v>
      </c>
      <c r="P939" t="s">
        <v>17140</v>
      </c>
      <c r="Q939" t="s">
        <v>17140</v>
      </c>
    </row>
    <row r="940" spans="1:17">
      <c r="A940">
        <v>201605</v>
      </c>
      <c r="B940">
        <v>680</v>
      </c>
      <c r="C940">
        <v>2209</v>
      </c>
      <c r="D940" t="s">
        <v>8573</v>
      </c>
      <c r="E940" t="s">
        <v>8573</v>
      </c>
      <c r="F940"/>
      <c r="G940" t="s">
        <v>8574</v>
      </c>
      <c r="H940" t="s">
        <v>938</v>
      </c>
      <c r="I940" t="s">
        <v>8575</v>
      </c>
      <c r="J940" t="s">
        <v>9</v>
      </c>
      <c r="K940" s="5">
        <v>38502</v>
      </c>
      <c r="L940">
        <v>0</v>
      </c>
      <c r="M940"/>
      <c r="N940">
        <v>6</v>
      </c>
      <c r="O940">
        <v>2</v>
      </c>
      <c r="P940" t="s">
        <v>17140</v>
      </c>
      <c r="Q940" t="s">
        <v>17140</v>
      </c>
    </row>
    <row r="941" spans="1:17">
      <c r="A941">
        <v>201605</v>
      </c>
      <c r="B941">
        <v>680</v>
      </c>
      <c r="C941">
        <v>2209</v>
      </c>
      <c r="D941" t="s">
        <v>8948</v>
      </c>
      <c r="E941" t="s">
        <v>8948</v>
      </c>
      <c r="F941"/>
      <c r="G941" t="s">
        <v>8712</v>
      </c>
      <c r="H941" t="s">
        <v>1501</v>
      </c>
      <c r="I941" t="s">
        <v>7</v>
      </c>
      <c r="J941" t="s">
        <v>9</v>
      </c>
      <c r="K941" s="5">
        <v>38339</v>
      </c>
      <c r="L941">
        <v>0</v>
      </c>
      <c r="M941"/>
      <c r="N941">
        <v>6</v>
      </c>
      <c r="O941">
        <v>2</v>
      </c>
      <c r="P941" t="s">
        <v>17140</v>
      </c>
      <c r="Q941" t="s">
        <v>17140</v>
      </c>
    </row>
    <row r="942" spans="1:17">
      <c r="A942">
        <v>201605</v>
      </c>
      <c r="B942">
        <v>680</v>
      </c>
      <c r="C942">
        <v>2209</v>
      </c>
      <c r="D942" t="s">
        <v>8853</v>
      </c>
      <c r="E942" t="s">
        <v>8853</v>
      </c>
      <c r="F942" t="s">
        <v>36642</v>
      </c>
      <c r="G942" t="s">
        <v>8851</v>
      </c>
      <c r="H942" t="s">
        <v>6052</v>
      </c>
      <c r="I942"/>
      <c r="J942" t="s">
        <v>9</v>
      </c>
      <c r="K942" s="5">
        <v>38288</v>
      </c>
      <c r="L942">
        <v>0</v>
      </c>
      <c r="M942"/>
      <c r="N942">
        <v>6</v>
      </c>
      <c r="O942">
        <v>2</v>
      </c>
      <c r="P942" t="s">
        <v>17140</v>
      </c>
      <c r="Q942" t="s">
        <v>17140</v>
      </c>
    </row>
    <row r="943" spans="1:17">
      <c r="A943">
        <v>201605</v>
      </c>
      <c r="B943">
        <v>680</v>
      </c>
      <c r="C943">
        <v>2209</v>
      </c>
      <c r="D943" t="s">
        <v>8592</v>
      </c>
      <c r="E943" t="s">
        <v>8592</v>
      </c>
      <c r="F943"/>
      <c r="G943" t="s">
        <v>8593</v>
      </c>
      <c r="H943" t="s">
        <v>8594</v>
      </c>
      <c r="I943"/>
      <c r="J943" t="s">
        <v>9</v>
      </c>
      <c r="K943" s="5">
        <v>38493</v>
      </c>
      <c r="L943">
        <v>0</v>
      </c>
      <c r="M943"/>
      <c r="N943">
        <v>6</v>
      </c>
      <c r="O943">
        <v>2</v>
      </c>
      <c r="P943" t="s">
        <v>17140</v>
      </c>
      <c r="Q943" t="s">
        <v>17140</v>
      </c>
    </row>
    <row r="944" spans="1:17">
      <c r="A944">
        <v>201605</v>
      </c>
      <c r="B944">
        <v>680</v>
      </c>
      <c r="C944">
        <v>2209</v>
      </c>
      <c r="D944" t="s">
        <v>8899</v>
      </c>
      <c r="E944" t="s">
        <v>8899</v>
      </c>
      <c r="F944"/>
      <c r="G944" t="s">
        <v>8900</v>
      </c>
      <c r="H944" t="s">
        <v>8901</v>
      </c>
      <c r="I944" t="s">
        <v>8902</v>
      </c>
      <c r="J944" t="s">
        <v>12</v>
      </c>
      <c r="K944" s="5">
        <v>38474</v>
      </c>
      <c r="L944">
        <v>0</v>
      </c>
      <c r="M944"/>
      <c r="N944">
        <v>6</v>
      </c>
      <c r="O944">
        <v>2</v>
      </c>
      <c r="P944" t="s">
        <v>17140</v>
      </c>
      <c r="Q944" t="s">
        <v>17140</v>
      </c>
    </row>
    <row r="945" spans="1:17">
      <c r="A945">
        <v>201605</v>
      </c>
      <c r="B945">
        <v>680</v>
      </c>
      <c r="C945">
        <v>2209</v>
      </c>
      <c r="D945" t="s">
        <v>8782</v>
      </c>
      <c r="E945" t="s">
        <v>8782</v>
      </c>
      <c r="F945"/>
      <c r="G945" t="s">
        <v>143</v>
      </c>
      <c r="H945" t="s">
        <v>8</v>
      </c>
      <c r="I945" t="s">
        <v>1277</v>
      </c>
      <c r="J945" t="s">
        <v>9</v>
      </c>
      <c r="K945" s="5">
        <v>38380</v>
      </c>
      <c r="L945">
        <v>0</v>
      </c>
      <c r="M945"/>
      <c r="N945">
        <v>6</v>
      </c>
      <c r="O945">
        <v>2</v>
      </c>
      <c r="P945" t="s">
        <v>17140</v>
      </c>
      <c r="Q945" t="s">
        <v>17140</v>
      </c>
    </row>
    <row r="946" spans="1:17">
      <c r="A946">
        <v>201605</v>
      </c>
      <c r="B946">
        <v>680</v>
      </c>
      <c r="C946">
        <v>2209</v>
      </c>
      <c r="D946" t="s">
        <v>8739</v>
      </c>
      <c r="E946" t="s">
        <v>8739</v>
      </c>
      <c r="F946"/>
      <c r="G946" t="s">
        <v>1524</v>
      </c>
      <c r="H946" t="s">
        <v>8740</v>
      </c>
      <c r="I946" t="s">
        <v>3281</v>
      </c>
      <c r="J946" t="s">
        <v>12</v>
      </c>
      <c r="K946" s="5">
        <v>38568</v>
      </c>
      <c r="L946">
        <v>0</v>
      </c>
      <c r="M946"/>
      <c r="N946">
        <v>6</v>
      </c>
      <c r="O946">
        <v>2</v>
      </c>
      <c r="P946" t="s">
        <v>17140</v>
      </c>
      <c r="Q946" t="s">
        <v>17140</v>
      </c>
    </row>
    <row r="947" spans="1:17">
      <c r="A947">
        <v>201605</v>
      </c>
      <c r="B947">
        <v>680</v>
      </c>
      <c r="C947">
        <v>2209</v>
      </c>
      <c r="D947" t="s">
        <v>8890</v>
      </c>
      <c r="E947" t="s">
        <v>8890</v>
      </c>
      <c r="F947"/>
      <c r="G947" t="s">
        <v>8891</v>
      </c>
      <c r="H947" t="s">
        <v>554</v>
      </c>
      <c r="I947" t="s">
        <v>2316</v>
      </c>
      <c r="J947" t="s">
        <v>12</v>
      </c>
      <c r="K947" s="5">
        <v>38470</v>
      </c>
      <c r="L947">
        <v>0</v>
      </c>
      <c r="M947"/>
      <c r="N947">
        <v>6</v>
      </c>
      <c r="O947">
        <v>2</v>
      </c>
      <c r="P947" t="s">
        <v>17140</v>
      </c>
      <c r="Q947" t="s">
        <v>17140</v>
      </c>
    </row>
    <row r="948" spans="1:17">
      <c r="A948">
        <v>201605</v>
      </c>
      <c r="B948">
        <v>680</v>
      </c>
      <c r="C948">
        <v>2209</v>
      </c>
      <c r="D948" t="s">
        <v>8730</v>
      </c>
      <c r="E948" t="s">
        <v>8730</v>
      </c>
      <c r="F948"/>
      <c r="G948" t="s">
        <v>8731</v>
      </c>
      <c r="H948" t="s">
        <v>1049</v>
      </c>
      <c r="I948" t="s">
        <v>2489</v>
      </c>
      <c r="J948" t="s">
        <v>9</v>
      </c>
      <c r="K948" s="5">
        <v>38538</v>
      </c>
      <c r="L948">
        <v>0</v>
      </c>
      <c r="M948"/>
      <c r="N948">
        <v>6</v>
      </c>
      <c r="O948">
        <v>2</v>
      </c>
      <c r="P948" t="s">
        <v>17140</v>
      </c>
      <c r="Q948" t="s">
        <v>17140</v>
      </c>
    </row>
    <row r="949" spans="1:17">
      <c r="A949">
        <v>201605</v>
      </c>
      <c r="B949">
        <v>680</v>
      </c>
      <c r="C949">
        <v>2209</v>
      </c>
      <c r="D949" t="s">
        <v>8778</v>
      </c>
      <c r="E949" t="s">
        <v>8778</v>
      </c>
      <c r="F949"/>
      <c r="G949" t="s">
        <v>143</v>
      </c>
      <c r="H949" t="s">
        <v>1432</v>
      </c>
      <c r="I949" t="s">
        <v>531</v>
      </c>
      <c r="J949" t="s">
        <v>9</v>
      </c>
      <c r="K949" s="5">
        <v>38356</v>
      </c>
      <c r="L949">
        <v>0</v>
      </c>
      <c r="M949"/>
      <c r="N949">
        <v>6</v>
      </c>
      <c r="O949">
        <v>2</v>
      </c>
      <c r="P949" t="s">
        <v>17140</v>
      </c>
      <c r="Q949" t="s">
        <v>17140</v>
      </c>
    </row>
    <row r="950" spans="1:17">
      <c r="A950">
        <v>201605</v>
      </c>
      <c r="B950">
        <v>680</v>
      </c>
      <c r="C950">
        <v>2209</v>
      </c>
      <c r="D950" t="s">
        <v>8644</v>
      </c>
      <c r="E950" t="s">
        <v>8644</v>
      </c>
      <c r="F950"/>
      <c r="G950" t="s">
        <v>5667</v>
      </c>
      <c r="H950" t="s">
        <v>8645</v>
      </c>
      <c r="I950" t="s">
        <v>1547</v>
      </c>
      <c r="J950" t="s">
        <v>9</v>
      </c>
      <c r="K950" s="5">
        <v>38539</v>
      </c>
      <c r="L950">
        <v>0</v>
      </c>
      <c r="M950"/>
      <c r="N950">
        <v>6</v>
      </c>
      <c r="O950">
        <v>2</v>
      </c>
      <c r="P950" t="s">
        <v>17140</v>
      </c>
      <c r="Q950" t="s">
        <v>17140</v>
      </c>
    </row>
    <row r="951" spans="1:17">
      <c r="A951">
        <v>201605</v>
      </c>
      <c r="B951">
        <v>680</v>
      </c>
      <c r="C951">
        <v>2209</v>
      </c>
      <c r="D951" t="s">
        <v>8844</v>
      </c>
      <c r="E951" t="s">
        <v>8844</v>
      </c>
      <c r="F951"/>
      <c r="G951" t="s">
        <v>8845</v>
      </c>
      <c r="H951" t="s">
        <v>375</v>
      </c>
      <c r="I951"/>
      <c r="J951" t="s">
        <v>9</v>
      </c>
      <c r="K951" s="5">
        <v>38345</v>
      </c>
      <c r="L951">
        <v>0</v>
      </c>
      <c r="M951"/>
      <c r="N951">
        <v>6</v>
      </c>
      <c r="O951">
        <v>2</v>
      </c>
      <c r="P951" t="s">
        <v>17140</v>
      </c>
      <c r="Q951" t="s">
        <v>17140</v>
      </c>
    </row>
    <row r="952" spans="1:17">
      <c r="A952">
        <v>201605</v>
      </c>
      <c r="B952">
        <v>680</v>
      </c>
      <c r="C952">
        <v>2209</v>
      </c>
      <c r="D952" t="s">
        <v>8922</v>
      </c>
      <c r="E952" t="s">
        <v>8922</v>
      </c>
      <c r="F952"/>
      <c r="G952" t="s">
        <v>880</v>
      </c>
      <c r="H952" t="s">
        <v>430</v>
      </c>
      <c r="I952" t="s">
        <v>2385</v>
      </c>
      <c r="J952" t="s">
        <v>12</v>
      </c>
      <c r="K952" s="5">
        <v>38485</v>
      </c>
      <c r="L952">
        <v>0</v>
      </c>
      <c r="M952"/>
      <c r="N952">
        <v>6</v>
      </c>
      <c r="O952">
        <v>2</v>
      </c>
      <c r="P952" t="s">
        <v>5698</v>
      </c>
      <c r="Q952" t="s">
        <v>5698</v>
      </c>
    </row>
    <row r="953" spans="1:17">
      <c r="A953">
        <v>201605</v>
      </c>
      <c r="B953">
        <v>680</v>
      </c>
      <c r="C953">
        <v>2209</v>
      </c>
      <c r="D953" t="s">
        <v>8678</v>
      </c>
      <c r="E953" t="s">
        <v>8678</v>
      </c>
      <c r="F953"/>
      <c r="G953" t="s">
        <v>362</v>
      </c>
      <c r="H953" t="s">
        <v>8679</v>
      </c>
      <c r="I953" t="s">
        <v>515</v>
      </c>
      <c r="J953" t="s">
        <v>12</v>
      </c>
      <c r="K953" s="5">
        <v>38523</v>
      </c>
      <c r="L953">
        <v>0</v>
      </c>
      <c r="M953"/>
      <c r="N953">
        <v>6</v>
      </c>
      <c r="O953">
        <v>2</v>
      </c>
      <c r="P953" t="s">
        <v>17140</v>
      </c>
      <c r="Q953" t="s">
        <v>17140</v>
      </c>
    </row>
    <row r="954" spans="1:17">
      <c r="A954">
        <v>201605</v>
      </c>
      <c r="B954">
        <v>680</v>
      </c>
      <c r="C954">
        <v>2209</v>
      </c>
      <c r="D954" t="s">
        <v>8677</v>
      </c>
      <c r="E954" t="s">
        <v>8677</v>
      </c>
      <c r="F954"/>
      <c r="G954" t="s">
        <v>362</v>
      </c>
      <c r="H954" t="s">
        <v>165</v>
      </c>
      <c r="I954" t="s">
        <v>420</v>
      </c>
      <c r="J954" t="s">
        <v>9</v>
      </c>
      <c r="K954" s="5">
        <v>38478</v>
      </c>
      <c r="L954">
        <v>0</v>
      </c>
      <c r="M954"/>
      <c r="N954">
        <v>6</v>
      </c>
      <c r="O954">
        <v>2</v>
      </c>
      <c r="P954" t="s">
        <v>17140</v>
      </c>
      <c r="Q954" t="s">
        <v>17140</v>
      </c>
    </row>
    <row r="955" spans="1:17">
      <c r="A955">
        <v>201605</v>
      </c>
      <c r="B955">
        <v>680</v>
      </c>
      <c r="C955">
        <v>2030</v>
      </c>
      <c r="D955" t="s">
        <v>6827</v>
      </c>
      <c r="E955" t="s">
        <v>6827</v>
      </c>
      <c r="F955"/>
      <c r="G955" t="s">
        <v>6828</v>
      </c>
      <c r="H955" t="s">
        <v>821</v>
      </c>
      <c r="I955" t="s">
        <v>475</v>
      </c>
      <c r="J955" t="s">
        <v>12</v>
      </c>
      <c r="K955" s="5">
        <v>38322</v>
      </c>
      <c r="L955">
        <v>0</v>
      </c>
      <c r="M955"/>
      <c r="N955">
        <v>6</v>
      </c>
      <c r="O955">
        <v>2</v>
      </c>
      <c r="P955" t="s">
        <v>17140</v>
      </c>
      <c r="Q955" t="s">
        <v>17140</v>
      </c>
    </row>
    <row r="956" spans="1:17">
      <c r="A956">
        <v>201605</v>
      </c>
      <c r="B956">
        <v>680</v>
      </c>
      <c r="C956">
        <v>2030</v>
      </c>
      <c r="D956" t="s">
        <v>6676</v>
      </c>
      <c r="E956" t="s">
        <v>6676</v>
      </c>
      <c r="F956"/>
      <c r="G956" t="s">
        <v>6677</v>
      </c>
      <c r="H956" t="s">
        <v>835</v>
      </c>
      <c r="I956" t="s">
        <v>6678</v>
      </c>
      <c r="J956" t="s">
        <v>9</v>
      </c>
      <c r="K956" s="5">
        <v>38483</v>
      </c>
      <c r="L956">
        <v>0</v>
      </c>
      <c r="M956"/>
      <c r="N956">
        <v>6</v>
      </c>
      <c r="O956">
        <v>2</v>
      </c>
      <c r="P956" t="s">
        <v>5698</v>
      </c>
      <c r="Q956" t="s">
        <v>5698</v>
      </c>
    </row>
    <row r="957" spans="1:17">
      <c r="A957">
        <v>201605</v>
      </c>
      <c r="B957">
        <v>680</v>
      </c>
      <c r="C957">
        <v>2030</v>
      </c>
      <c r="D957" t="s">
        <v>6846</v>
      </c>
      <c r="E957" t="s">
        <v>6846</v>
      </c>
      <c r="F957"/>
      <c r="G957" t="s">
        <v>191</v>
      </c>
      <c r="H957" t="s">
        <v>420</v>
      </c>
      <c r="I957" t="s">
        <v>842</v>
      </c>
      <c r="J957" t="s">
        <v>9</v>
      </c>
      <c r="K957" s="5">
        <v>38482</v>
      </c>
      <c r="L957">
        <v>0</v>
      </c>
      <c r="M957"/>
      <c r="N957">
        <v>6</v>
      </c>
      <c r="O957">
        <v>2</v>
      </c>
      <c r="P957" t="s">
        <v>5698</v>
      </c>
      <c r="Q957" t="s">
        <v>5698</v>
      </c>
    </row>
    <row r="958" spans="1:17">
      <c r="A958">
        <v>201605</v>
      </c>
      <c r="B958">
        <v>680</v>
      </c>
      <c r="C958">
        <v>2030</v>
      </c>
      <c r="D958" t="s">
        <v>6699</v>
      </c>
      <c r="E958" t="s">
        <v>6699</v>
      </c>
      <c r="F958"/>
      <c r="G958" t="s">
        <v>5667</v>
      </c>
      <c r="H958" t="s">
        <v>6700</v>
      </c>
      <c r="I958"/>
      <c r="J958" t="s">
        <v>9</v>
      </c>
      <c r="K958" s="5">
        <v>38527</v>
      </c>
      <c r="L958">
        <v>0</v>
      </c>
      <c r="M958"/>
      <c r="N958">
        <v>6</v>
      </c>
      <c r="O958">
        <v>2</v>
      </c>
      <c r="P958" t="s">
        <v>5698</v>
      </c>
      <c r="Q958" t="s">
        <v>5698</v>
      </c>
    </row>
    <row r="959" spans="1:17">
      <c r="A959">
        <v>201605</v>
      </c>
      <c r="B959">
        <v>680</v>
      </c>
      <c r="C959">
        <v>2030</v>
      </c>
      <c r="D959" t="s">
        <v>6818</v>
      </c>
      <c r="E959" t="s">
        <v>6818</v>
      </c>
      <c r="F959"/>
      <c r="G959" t="s">
        <v>6819</v>
      </c>
      <c r="H959" t="s">
        <v>375</v>
      </c>
      <c r="I959" t="s">
        <v>2414</v>
      </c>
      <c r="J959" t="s">
        <v>9</v>
      </c>
      <c r="K959" s="5">
        <v>38352</v>
      </c>
      <c r="L959">
        <v>0</v>
      </c>
      <c r="M959"/>
      <c r="N959">
        <v>6</v>
      </c>
      <c r="O959">
        <v>2</v>
      </c>
      <c r="P959" t="s">
        <v>17140</v>
      </c>
      <c r="Q959" t="s">
        <v>17140</v>
      </c>
    </row>
    <row r="960" spans="1:17">
      <c r="A960">
        <v>201605</v>
      </c>
      <c r="B960">
        <v>680</v>
      </c>
      <c r="C960">
        <v>2030</v>
      </c>
      <c r="D960" t="s">
        <v>6768</v>
      </c>
      <c r="E960" t="s">
        <v>6768</v>
      </c>
      <c r="F960"/>
      <c r="G960" t="s">
        <v>443</v>
      </c>
      <c r="H960" t="s">
        <v>6769</v>
      </c>
      <c r="I960"/>
      <c r="J960" t="s">
        <v>12</v>
      </c>
      <c r="K960" s="5">
        <v>38505</v>
      </c>
      <c r="L960">
        <v>0</v>
      </c>
      <c r="M960"/>
      <c r="N960">
        <v>6</v>
      </c>
      <c r="O960">
        <v>2</v>
      </c>
      <c r="P960" t="s">
        <v>17140</v>
      </c>
      <c r="Q960" t="s">
        <v>17140</v>
      </c>
    </row>
    <row r="961" spans="1:17">
      <c r="A961">
        <v>201605</v>
      </c>
      <c r="B961">
        <v>680</v>
      </c>
      <c r="C961">
        <v>2030</v>
      </c>
      <c r="D961" t="s">
        <v>6771</v>
      </c>
      <c r="E961" t="s">
        <v>6771</v>
      </c>
      <c r="F961"/>
      <c r="G961" t="s">
        <v>138</v>
      </c>
      <c r="H961" t="s">
        <v>6772</v>
      </c>
      <c r="I961" t="s">
        <v>813</v>
      </c>
      <c r="J961" t="s">
        <v>12</v>
      </c>
      <c r="K961" s="5">
        <v>38429</v>
      </c>
      <c r="L961">
        <v>0</v>
      </c>
      <c r="M961"/>
      <c r="N961">
        <v>6</v>
      </c>
      <c r="O961">
        <v>2</v>
      </c>
      <c r="P961" t="s">
        <v>17140</v>
      </c>
      <c r="Q961" t="s">
        <v>17140</v>
      </c>
    </row>
    <row r="962" spans="1:17">
      <c r="A962">
        <v>201605</v>
      </c>
      <c r="B962">
        <v>680</v>
      </c>
      <c r="C962">
        <v>2030</v>
      </c>
      <c r="D962" t="s">
        <v>6928</v>
      </c>
      <c r="E962" t="s">
        <v>6928</v>
      </c>
      <c r="F962"/>
      <c r="G962" t="s">
        <v>6929</v>
      </c>
      <c r="H962" t="s">
        <v>138</v>
      </c>
      <c r="I962"/>
      <c r="J962" t="s">
        <v>9</v>
      </c>
      <c r="K962" s="5">
        <v>38466</v>
      </c>
      <c r="L962">
        <v>0</v>
      </c>
      <c r="M962"/>
      <c r="N962">
        <v>6</v>
      </c>
      <c r="O962">
        <v>2</v>
      </c>
      <c r="P962" t="s">
        <v>5698</v>
      </c>
      <c r="Q962" t="s">
        <v>5698</v>
      </c>
    </row>
    <row r="963" spans="1:17">
      <c r="A963">
        <v>201605</v>
      </c>
      <c r="B963">
        <v>680</v>
      </c>
      <c r="C963">
        <v>2030</v>
      </c>
      <c r="D963" t="s">
        <v>6703</v>
      </c>
      <c r="E963" t="s">
        <v>6703</v>
      </c>
      <c r="F963"/>
      <c r="G963" t="s">
        <v>6704</v>
      </c>
      <c r="H963" t="s">
        <v>942</v>
      </c>
      <c r="I963" t="s">
        <v>372</v>
      </c>
      <c r="J963" t="s">
        <v>12</v>
      </c>
      <c r="K963" s="5">
        <v>38491</v>
      </c>
      <c r="L963">
        <v>0</v>
      </c>
      <c r="M963"/>
      <c r="N963">
        <v>6</v>
      </c>
      <c r="O963">
        <v>2</v>
      </c>
      <c r="P963" t="s">
        <v>17140</v>
      </c>
      <c r="Q963" t="s">
        <v>17140</v>
      </c>
    </row>
    <row r="964" spans="1:17">
      <c r="A964">
        <v>201605</v>
      </c>
      <c r="B964">
        <v>680</v>
      </c>
      <c r="C964">
        <v>2030</v>
      </c>
      <c r="D964" t="s">
        <v>6713</v>
      </c>
      <c r="E964" t="s">
        <v>6713</v>
      </c>
      <c r="F964"/>
      <c r="G964" t="s">
        <v>6710</v>
      </c>
      <c r="H964" t="s">
        <v>6714</v>
      </c>
      <c r="I964" t="s">
        <v>312</v>
      </c>
      <c r="J964" t="s">
        <v>12</v>
      </c>
      <c r="K964" s="5">
        <v>38397</v>
      </c>
      <c r="L964">
        <v>0</v>
      </c>
      <c r="M964"/>
      <c r="N964">
        <v>6</v>
      </c>
      <c r="O964">
        <v>2</v>
      </c>
      <c r="P964" t="s">
        <v>17140</v>
      </c>
      <c r="Q964" t="s">
        <v>17140</v>
      </c>
    </row>
    <row r="965" spans="1:17">
      <c r="A965">
        <v>201605</v>
      </c>
      <c r="B965">
        <v>680</v>
      </c>
      <c r="C965">
        <v>2030</v>
      </c>
      <c r="D965" t="s">
        <v>6727</v>
      </c>
      <c r="E965" t="s">
        <v>6727</v>
      </c>
      <c r="F965"/>
      <c r="G965" t="s">
        <v>6728</v>
      </c>
      <c r="H965" t="s">
        <v>6729</v>
      </c>
      <c r="I965"/>
      <c r="J965" t="s">
        <v>12</v>
      </c>
      <c r="K965" s="5">
        <v>38542</v>
      </c>
      <c r="L965">
        <v>0</v>
      </c>
      <c r="M965"/>
      <c r="N965">
        <v>6</v>
      </c>
      <c r="O965">
        <v>2</v>
      </c>
      <c r="P965" t="s">
        <v>17140</v>
      </c>
      <c r="Q965" t="s">
        <v>17140</v>
      </c>
    </row>
    <row r="966" spans="1:17">
      <c r="A966">
        <v>201605</v>
      </c>
      <c r="B966">
        <v>680</v>
      </c>
      <c r="C966">
        <v>2276</v>
      </c>
      <c r="D966" t="s">
        <v>11157</v>
      </c>
      <c r="E966" t="s">
        <v>11157</v>
      </c>
      <c r="F966"/>
      <c r="G966" t="s">
        <v>11158</v>
      </c>
      <c r="H966" t="s">
        <v>345</v>
      </c>
      <c r="I966" t="s">
        <v>835</v>
      </c>
      <c r="J966" t="s">
        <v>9</v>
      </c>
      <c r="K966" s="5">
        <v>38542</v>
      </c>
      <c r="L966">
        <v>0</v>
      </c>
      <c r="M966"/>
      <c r="N966">
        <v>6</v>
      </c>
      <c r="O966">
        <v>2</v>
      </c>
      <c r="P966" t="s">
        <v>5698</v>
      </c>
      <c r="Q966" t="s">
        <v>5698</v>
      </c>
    </row>
    <row r="967" spans="1:17">
      <c r="A967">
        <v>201605</v>
      </c>
      <c r="B967">
        <v>680</v>
      </c>
      <c r="C967">
        <v>2276</v>
      </c>
      <c r="D967" t="s">
        <v>10425</v>
      </c>
      <c r="E967" t="s">
        <v>10425</v>
      </c>
      <c r="F967"/>
      <c r="G967" t="s">
        <v>6984</v>
      </c>
      <c r="H967" t="s">
        <v>531</v>
      </c>
      <c r="I967" t="s">
        <v>448</v>
      </c>
      <c r="J967" t="s">
        <v>9</v>
      </c>
      <c r="K967" s="5">
        <v>38526</v>
      </c>
      <c r="L967">
        <v>0</v>
      </c>
      <c r="M967"/>
      <c r="N967">
        <v>6</v>
      </c>
      <c r="O967">
        <v>2</v>
      </c>
      <c r="P967" t="s">
        <v>17140</v>
      </c>
      <c r="Q967" t="s">
        <v>17140</v>
      </c>
    </row>
    <row r="968" spans="1:17">
      <c r="A968">
        <v>201605</v>
      </c>
      <c r="B968">
        <v>680</v>
      </c>
      <c r="C968">
        <v>2276</v>
      </c>
      <c r="D968" t="s">
        <v>10946</v>
      </c>
      <c r="E968" t="s">
        <v>10946</v>
      </c>
      <c r="F968"/>
      <c r="G968" t="s">
        <v>206</v>
      </c>
      <c r="H968" t="s">
        <v>81</v>
      </c>
      <c r="I968" t="s">
        <v>3207</v>
      </c>
      <c r="J968" t="s">
        <v>9</v>
      </c>
      <c r="K968" s="5">
        <v>38519</v>
      </c>
      <c r="L968">
        <v>0</v>
      </c>
      <c r="M968"/>
      <c r="N968">
        <v>6</v>
      </c>
      <c r="O968">
        <v>2</v>
      </c>
      <c r="P968" t="s">
        <v>17140</v>
      </c>
      <c r="Q968" t="s">
        <v>17140</v>
      </c>
    </row>
    <row r="969" spans="1:17">
      <c r="A969">
        <v>201605</v>
      </c>
      <c r="B969">
        <v>680</v>
      </c>
      <c r="C969">
        <v>2276</v>
      </c>
      <c r="D969" t="s">
        <v>10556</v>
      </c>
      <c r="E969" t="s">
        <v>10556</v>
      </c>
      <c r="F969"/>
      <c r="G969" t="s">
        <v>362</v>
      </c>
      <c r="H969" t="s">
        <v>957</v>
      </c>
      <c r="I969" t="s">
        <v>751</v>
      </c>
      <c r="J969" t="s">
        <v>9</v>
      </c>
      <c r="K969" s="5">
        <v>38310</v>
      </c>
      <c r="L969">
        <v>0</v>
      </c>
      <c r="M969"/>
      <c r="N969">
        <v>6</v>
      </c>
      <c r="O969">
        <v>2</v>
      </c>
      <c r="P969" t="s">
        <v>17140</v>
      </c>
      <c r="Q969" t="s">
        <v>17140</v>
      </c>
    </row>
    <row r="970" spans="1:17">
      <c r="A970">
        <v>201605</v>
      </c>
      <c r="B970">
        <v>680</v>
      </c>
      <c r="C970">
        <v>2276</v>
      </c>
      <c r="D970" t="s">
        <v>10491</v>
      </c>
      <c r="E970" t="s">
        <v>10491</v>
      </c>
      <c r="F970"/>
      <c r="G970" t="s">
        <v>6158</v>
      </c>
      <c r="H970" t="s">
        <v>610</v>
      </c>
      <c r="I970" t="s">
        <v>1842</v>
      </c>
      <c r="J970" t="s">
        <v>9</v>
      </c>
      <c r="K970" s="5">
        <v>38389</v>
      </c>
      <c r="L970">
        <v>0</v>
      </c>
      <c r="M970"/>
      <c r="N970">
        <v>6</v>
      </c>
      <c r="O970">
        <v>2</v>
      </c>
      <c r="P970" t="s">
        <v>17140</v>
      </c>
      <c r="Q970" t="s">
        <v>17140</v>
      </c>
    </row>
    <row r="971" spans="1:17">
      <c r="A971">
        <v>201605</v>
      </c>
      <c r="B971">
        <v>680</v>
      </c>
      <c r="C971">
        <v>2276</v>
      </c>
      <c r="D971" t="s">
        <v>10542</v>
      </c>
      <c r="E971" t="s">
        <v>10542</v>
      </c>
      <c r="F971"/>
      <c r="G971" t="s">
        <v>744</v>
      </c>
      <c r="H971" t="s">
        <v>2947</v>
      </c>
      <c r="I971" t="s">
        <v>7088</v>
      </c>
      <c r="J971" t="s">
        <v>12</v>
      </c>
      <c r="K971" s="5">
        <v>38449</v>
      </c>
      <c r="L971">
        <v>0</v>
      </c>
      <c r="M971"/>
      <c r="N971">
        <v>6</v>
      </c>
      <c r="O971">
        <v>2</v>
      </c>
      <c r="P971" t="s">
        <v>5698</v>
      </c>
      <c r="Q971" t="s">
        <v>5698</v>
      </c>
    </row>
    <row r="972" spans="1:17">
      <c r="A972">
        <v>201605</v>
      </c>
      <c r="B972">
        <v>680</v>
      </c>
      <c r="C972">
        <v>2276</v>
      </c>
      <c r="D972" t="s">
        <v>10925</v>
      </c>
      <c r="E972" t="s">
        <v>10925</v>
      </c>
      <c r="F972"/>
      <c r="G972" t="s">
        <v>568</v>
      </c>
      <c r="H972" t="s">
        <v>1763</v>
      </c>
      <c r="I972" t="s">
        <v>751</v>
      </c>
      <c r="J972" t="s">
        <v>9</v>
      </c>
      <c r="K972" s="5">
        <v>38308</v>
      </c>
      <c r="L972">
        <v>0</v>
      </c>
      <c r="M972"/>
      <c r="N972">
        <v>6</v>
      </c>
      <c r="O972">
        <v>2</v>
      </c>
      <c r="P972" t="s">
        <v>17140</v>
      </c>
      <c r="Q972" t="s">
        <v>17140</v>
      </c>
    </row>
    <row r="973" spans="1:17">
      <c r="A973">
        <v>201605</v>
      </c>
      <c r="B973">
        <v>680</v>
      </c>
      <c r="C973">
        <v>2276</v>
      </c>
      <c r="D973" t="s">
        <v>10752</v>
      </c>
      <c r="E973" t="s">
        <v>10752</v>
      </c>
      <c r="F973"/>
      <c r="G973" t="s">
        <v>143</v>
      </c>
      <c r="H973" t="s">
        <v>1501</v>
      </c>
      <c r="I973" t="s">
        <v>138</v>
      </c>
      <c r="J973" t="s">
        <v>9</v>
      </c>
      <c r="K973" s="5">
        <v>38253</v>
      </c>
      <c r="L973">
        <v>0</v>
      </c>
      <c r="M973"/>
      <c r="N973">
        <v>6</v>
      </c>
      <c r="O973">
        <v>2</v>
      </c>
      <c r="P973" t="s">
        <v>17140</v>
      </c>
      <c r="Q973" t="s">
        <v>17140</v>
      </c>
    </row>
    <row r="974" spans="1:17">
      <c r="A974">
        <v>201605</v>
      </c>
      <c r="B974">
        <v>680</v>
      </c>
      <c r="C974">
        <v>2276</v>
      </c>
      <c r="D974" t="s">
        <v>10499</v>
      </c>
      <c r="E974" t="s">
        <v>10499</v>
      </c>
      <c r="F974"/>
      <c r="G974" t="s">
        <v>10500</v>
      </c>
      <c r="H974" t="s">
        <v>835</v>
      </c>
      <c r="I974" t="s">
        <v>385</v>
      </c>
      <c r="J974" t="s">
        <v>9</v>
      </c>
      <c r="K974" s="5">
        <v>38303</v>
      </c>
      <c r="L974">
        <v>0</v>
      </c>
      <c r="M974"/>
      <c r="N974">
        <v>6</v>
      </c>
      <c r="O974">
        <v>2</v>
      </c>
      <c r="P974" t="s">
        <v>17140</v>
      </c>
      <c r="Q974" t="s">
        <v>17140</v>
      </c>
    </row>
    <row r="975" spans="1:17">
      <c r="A975">
        <v>201605</v>
      </c>
      <c r="B975">
        <v>680</v>
      </c>
      <c r="C975">
        <v>2276</v>
      </c>
      <c r="D975" t="s">
        <v>11019</v>
      </c>
      <c r="E975" t="s">
        <v>11019</v>
      </c>
      <c r="F975"/>
      <c r="G975" t="s">
        <v>2453</v>
      </c>
      <c r="H975" t="s">
        <v>11020</v>
      </c>
      <c r="I975"/>
      <c r="J975" t="s">
        <v>12</v>
      </c>
      <c r="K975" s="5">
        <v>38452</v>
      </c>
      <c r="L975">
        <v>0</v>
      </c>
      <c r="M975"/>
      <c r="N975">
        <v>6</v>
      </c>
      <c r="O975">
        <v>2</v>
      </c>
      <c r="P975" t="s">
        <v>17140</v>
      </c>
      <c r="Q975" t="s">
        <v>17140</v>
      </c>
    </row>
    <row r="976" spans="1:17">
      <c r="A976">
        <v>201605</v>
      </c>
      <c r="B976">
        <v>680</v>
      </c>
      <c r="C976">
        <v>2276</v>
      </c>
      <c r="D976" t="s">
        <v>11086</v>
      </c>
      <c r="E976" t="s">
        <v>11086</v>
      </c>
      <c r="F976"/>
      <c r="G976" t="s">
        <v>11087</v>
      </c>
      <c r="H976" t="s">
        <v>11088</v>
      </c>
      <c r="I976" t="s">
        <v>11089</v>
      </c>
      <c r="J976" t="s">
        <v>9</v>
      </c>
      <c r="K976" s="5">
        <v>38235</v>
      </c>
      <c r="L976">
        <v>0</v>
      </c>
      <c r="M976"/>
      <c r="N976">
        <v>6</v>
      </c>
      <c r="O976">
        <v>2</v>
      </c>
      <c r="P976" t="s">
        <v>17140</v>
      </c>
      <c r="Q976" t="s">
        <v>17140</v>
      </c>
    </row>
    <row r="977" spans="1:17">
      <c r="A977">
        <v>201605</v>
      </c>
      <c r="B977">
        <v>680</v>
      </c>
      <c r="C977">
        <v>2276</v>
      </c>
      <c r="D977" t="s">
        <v>11016</v>
      </c>
      <c r="E977" t="s">
        <v>11016</v>
      </c>
      <c r="F977"/>
      <c r="G977" t="s">
        <v>11017</v>
      </c>
      <c r="H977" t="s">
        <v>11018</v>
      </c>
      <c r="I977"/>
      <c r="J977" t="s">
        <v>12</v>
      </c>
      <c r="K977" s="5">
        <v>38559</v>
      </c>
      <c r="L977">
        <v>0</v>
      </c>
      <c r="M977"/>
      <c r="N977">
        <v>6</v>
      </c>
      <c r="O977">
        <v>2</v>
      </c>
      <c r="P977" t="s">
        <v>17140</v>
      </c>
      <c r="Q977" t="s">
        <v>17140</v>
      </c>
    </row>
    <row r="978" spans="1:17">
      <c r="A978">
        <v>201605</v>
      </c>
      <c r="B978">
        <v>680</v>
      </c>
      <c r="C978">
        <v>2276</v>
      </c>
      <c r="D978" t="s">
        <v>11040</v>
      </c>
      <c r="E978" t="s">
        <v>11040</v>
      </c>
      <c r="F978"/>
      <c r="G978" t="s">
        <v>11041</v>
      </c>
      <c r="H978" t="s">
        <v>11042</v>
      </c>
      <c r="I978"/>
      <c r="J978" t="s">
        <v>9</v>
      </c>
      <c r="K978" s="5">
        <v>38308</v>
      </c>
      <c r="L978">
        <v>0</v>
      </c>
      <c r="M978"/>
      <c r="N978">
        <v>6</v>
      </c>
      <c r="O978">
        <v>2</v>
      </c>
      <c r="P978" t="s">
        <v>17140</v>
      </c>
      <c r="Q978" t="s">
        <v>17140</v>
      </c>
    </row>
    <row r="979" spans="1:17">
      <c r="A979">
        <v>201605</v>
      </c>
      <c r="B979">
        <v>680</v>
      </c>
      <c r="C979">
        <v>2276</v>
      </c>
      <c r="D979" t="s">
        <v>10763</v>
      </c>
      <c r="E979" t="s">
        <v>10763</v>
      </c>
      <c r="F979"/>
      <c r="G979" t="s">
        <v>143</v>
      </c>
      <c r="H979" t="s">
        <v>55</v>
      </c>
      <c r="I979" t="s">
        <v>8968</v>
      </c>
      <c r="J979" t="s">
        <v>12</v>
      </c>
      <c r="K979" s="5">
        <v>38545</v>
      </c>
      <c r="L979">
        <v>0</v>
      </c>
      <c r="M979"/>
      <c r="N979">
        <v>6</v>
      </c>
      <c r="O979">
        <v>2</v>
      </c>
      <c r="P979" t="s">
        <v>17140</v>
      </c>
      <c r="Q979" t="s">
        <v>17140</v>
      </c>
    </row>
    <row r="980" spans="1:17">
      <c r="A980">
        <v>201605</v>
      </c>
      <c r="B980">
        <v>680</v>
      </c>
      <c r="C980">
        <v>2276</v>
      </c>
      <c r="D980" t="s">
        <v>10597</v>
      </c>
      <c r="E980" t="s">
        <v>10597</v>
      </c>
      <c r="F980"/>
      <c r="G980" t="s">
        <v>10596</v>
      </c>
      <c r="H980" t="s">
        <v>448</v>
      </c>
      <c r="I980" t="s">
        <v>1039</v>
      </c>
      <c r="J980" t="s">
        <v>9</v>
      </c>
      <c r="K980" s="5">
        <v>38587</v>
      </c>
      <c r="L980">
        <v>0</v>
      </c>
      <c r="M980"/>
      <c r="N980">
        <v>6</v>
      </c>
      <c r="O980">
        <v>2</v>
      </c>
      <c r="P980" t="s">
        <v>17140</v>
      </c>
      <c r="Q980" t="s">
        <v>17140</v>
      </c>
    </row>
    <row r="981" spans="1:17">
      <c r="A981">
        <v>201605</v>
      </c>
      <c r="B981">
        <v>680</v>
      </c>
      <c r="C981">
        <v>2276</v>
      </c>
      <c r="D981" t="s">
        <v>10792</v>
      </c>
      <c r="E981" t="s">
        <v>10792</v>
      </c>
      <c r="F981"/>
      <c r="G981" t="s">
        <v>824</v>
      </c>
      <c r="H981" t="s">
        <v>10793</v>
      </c>
      <c r="I981" t="s">
        <v>10791</v>
      </c>
      <c r="J981" t="s">
        <v>12</v>
      </c>
      <c r="K981" s="5">
        <v>38353</v>
      </c>
      <c r="L981">
        <v>0</v>
      </c>
      <c r="M981"/>
      <c r="N981">
        <v>6</v>
      </c>
      <c r="O981">
        <v>2</v>
      </c>
      <c r="P981" t="s">
        <v>17140</v>
      </c>
      <c r="Q981" t="s">
        <v>17140</v>
      </c>
    </row>
    <row r="982" spans="1:17">
      <c r="A982">
        <v>201605</v>
      </c>
      <c r="B982">
        <v>680</v>
      </c>
      <c r="C982">
        <v>2276</v>
      </c>
      <c r="D982" t="s">
        <v>10620</v>
      </c>
      <c r="E982" t="s">
        <v>10620</v>
      </c>
      <c r="F982"/>
      <c r="G982" t="s">
        <v>10621</v>
      </c>
      <c r="H982" t="s">
        <v>1264</v>
      </c>
      <c r="I982" t="s">
        <v>15</v>
      </c>
      <c r="J982" t="s">
        <v>12</v>
      </c>
      <c r="K982" s="5">
        <v>38314</v>
      </c>
      <c r="L982">
        <v>0</v>
      </c>
      <c r="M982"/>
      <c r="N982">
        <v>6</v>
      </c>
      <c r="O982">
        <v>2</v>
      </c>
      <c r="P982" t="s">
        <v>17140</v>
      </c>
      <c r="Q982" t="s">
        <v>17140</v>
      </c>
    </row>
    <row r="983" spans="1:17">
      <c r="A983">
        <v>201605</v>
      </c>
      <c r="B983">
        <v>680</v>
      </c>
      <c r="C983">
        <v>2276</v>
      </c>
      <c r="D983" t="s">
        <v>10428</v>
      </c>
      <c r="E983" t="s">
        <v>10428</v>
      </c>
      <c r="F983"/>
      <c r="G983" t="s">
        <v>1719</v>
      </c>
      <c r="H983" t="s">
        <v>10429</v>
      </c>
      <c r="I983" t="s">
        <v>10430</v>
      </c>
      <c r="J983" t="s">
        <v>9</v>
      </c>
      <c r="K983" s="5">
        <v>38583</v>
      </c>
      <c r="L983">
        <v>0</v>
      </c>
      <c r="M983"/>
      <c r="N983">
        <v>6</v>
      </c>
      <c r="O983">
        <v>2</v>
      </c>
      <c r="P983" t="s">
        <v>17140</v>
      </c>
      <c r="Q983" t="s">
        <v>17140</v>
      </c>
    </row>
    <row r="984" spans="1:17">
      <c r="A984">
        <v>201605</v>
      </c>
      <c r="B984">
        <v>680</v>
      </c>
      <c r="C984">
        <v>2276</v>
      </c>
      <c r="D984" t="s">
        <v>10806</v>
      </c>
      <c r="E984" t="s">
        <v>10806</v>
      </c>
      <c r="F984"/>
      <c r="G984" t="s">
        <v>10807</v>
      </c>
      <c r="H984" t="s">
        <v>128</v>
      </c>
      <c r="I984" t="s">
        <v>372</v>
      </c>
      <c r="J984" t="s">
        <v>12</v>
      </c>
      <c r="K984" s="5">
        <v>38294</v>
      </c>
      <c r="L984">
        <v>0</v>
      </c>
      <c r="M984"/>
      <c r="N984">
        <v>6</v>
      </c>
      <c r="O984">
        <v>2</v>
      </c>
      <c r="P984" t="s">
        <v>17140</v>
      </c>
      <c r="Q984" t="s">
        <v>17140</v>
      </c>
    </row>
    <row r="985" spans="1:17">
      <c r="A985">
        <v>201605</v>
      </c>
      <c r="B985">
        <v>680</v>
      </c>
      <c r="C985">
        <v>2276</v>
      </c>
      <c r="D985" t="s">
        <v>11208</v>
      </c>
      <c r="E985" t="s">
        <v>11208</v>
      </c>
      <c r="F985"/>
      <c r="G985" t="s">
        <v>11209</v>
      </c>
      <c r="H985" t="s">
        <v>210</v>
      </c>
      <c r="I985"/>
      <c r="J985" t="s">
        <v>9</v>
      </c>
      <c r="K985" s="5">
        <v>38453</v>
      </c>
      <c r="L985">
        <v>0</v>
      </c>
      <c r="M985"/>
      <c r="N985">
        <v>6</v>
      </c>
      <c r="O985">
        <v>2</v>
      </c>
      <c r="P985" t="s">
        <v>5698</v>
      </c>
      <c r="Q985" t="s">
        <v>5698</v>
      </c>
    </row>
    <row r="986" spans="1:17">
      <c r="A986">
        <v>201605</v>
      </c>
      <c r="B986">
        <v>680</v>
      </c>
      <c r="C986">
        <v>2276</v>
      </c>
      <c r="D986" t="s">
        <v>10846</v>
      </c>
      <c r="E986" t="s">
        <v>10846</v>
      </c>
      <c r="F986"/>
      <c r="G986" t="s">
        <v>832</v>
      </c>
      <c r="H986" t="s">
        <v>348</v>
      </c>
      <c r="I986" t="s">
        <v>3234</v>
      </c>
      <c r="J986" t="s">
        <v>9</v>
      </c>
      <c r="K986" s="5">
        <v>38346</v>
      </c>
      <c r="L986">
        <v>0</v>
      </c>
      <c r="M986"/>
      <c r="N986">
        <v>6</v>
      </c>
      <c r="O986">
        <v>2</v>
      </c>
      <c r="P986" t="s">
        <v>17140</v>
      </c>
      <c r="Q986" t="s">
        <v>17140</v>
      </c>
    </row>
    <row r="987" spans="1:17">
      <c r="A987">
        <v>201605</v>
      </c>
      <c r="B987">
        <v>680</v>
      </c>
      <c r="C987">
        <v>2276</v>
      </c>
      <c r="D987" t="s">
        <v>10669</v>
      </c>
      <c r="E987" t="s">
        <v>10669</v>
      </c>
      <c r="F987"/>
      <c r="G987" t="s">
        <v>121</v>
      </c>
      <c r="H987" t="s">
        <v>600</v>
      </c>
      <c r="I987" t="s">
        <v>676</v>
      </c>
      <c r="J987" t="s">
        <v>12</v>
      </c>
      <c r="K987" s="5">
        <v>38495</v>
      </c>
      <c r="L987">
        <v>0</v>
      </c>
      <c r="M987"/>
      <c r="N987">
        <v>6</v>
      </c>
      <c r="O987">
        <v>2</v>
      </c>
      <c r="P987" t="s">
        <v>17140</v>
      </c>
      <c r="Q987" t="s">
        <v>17140</v>
      </c>
    </row>
    <row r="988" spans="1:17">
      <c r="A988">
        <v>201605</v>
      </c>
      <c r="B988">
        <v>680</v>
      </c>
      <c r="C988">
        <v>2276</v>
      </c>
      <c r="D988" t="s">
        <v>10717</v>
      </c>
      <c r="E988" t="s">
        <v>10717</v>
      </c>
      <c r="F988"/>
      <c r="G988" t="s">
        <v>439</v>
      </c>
      <c r="H988" t="s">
        <v>835</v>
      </c>
      <c r="I988" t="s">
        <v>165</v>
      </c>
      <c r="J988" t="s">
        <v>9</v>
      </c>
      <c r="K988" s="5">
        <v>38317</v>
      </c>
      <c r="L988">
        <v>0</v>
      </c>
      <c r="M988"/>
      <c r="N988">
        <v>6</v>
      </c>
      <c r="O988">
        <v>2</v>
      </c>
      <c r="P988" t="s">
        <v>17140</v>
      </c>
      <c r="Q988" t="s">
        <v>17140</v>
      </c>
    </row>
    <row r="989" spans="1:17">
      <c r="A989">
        <v>201605</v>
      </c>
      <c r="B989">
        <v>680</v>
      </c>
      <c r="C989">
        <v>2276</v>
      </c>
      <c r="D989" t="s">
        <v>11139</v>
      </c>
      <c r="E989" t="s">
        <v>11139</v>
      </c>
      <c r="F989"/>
      <c r="G989" t="s">
        <v>11140</v>
      </c>
      <c r="H989" t="s">
        <v>7</v>
      </c>
      <c r="I989"/>
      <c r="J989" t="s">
        <v>9</v>
      </c>
      <c r="K989" s="5">
        <v>38370</v>
      </c>
      <c r="L989">
        <v>0</v>
      </c>
      <c r="M989"/>
      <c r="N989">
        <v>6</v>
      </c>
      <c r="O989">
        <v>2</v>
      </c>
      <c r="P989" t="s">
        <v>17140</v>
      </c>
      <c r="Q989" t="s">
        <v>17140</v>
      </c>
    </row>
    <row r="990" spans="1:17">
      <c r="A990">
        <v>201605</v>
      </c>
      <c r="B990">
        <v>680</v>
      </c>
      <c r="C990">
        <v>2276</v>
      </c>
      <c r="D990" t="s">
        <v>10675</v>
      </c>
      <c r="E990" t="s">
        <v>10675</v>
      </c>
      <c r="F990"/>
      <c r="G990" t="s">
        <v>1536</v>
      </c>
      <c r="H990" t="s">
        <v>835</v>
      </c>
      <c r="I990" t="s">
        <v>174</v>
      </c>
      <c r="J990" t="s">
        <v>9</v>
      </c>
      <c r="K990" s="5">
        <v>38514</v>
      </c>
      <c r="L990">
        <v>0</v>
      </c>
      <c r="M990"/>
      <c r="N990">
        <v>6</v>
      </c>
      <c r="O990">
        <v>2</v>
      </c>
      <c r="P990" t="s">
        <v>17140</v>
      </c>
      <c r="Q990" t="s">
        <v>17140</v>
      </c>
    </row>
    <row r="991" spans="1:17">
      <c r="A991">
        <v>201605</v>
      </c>
      <c r="B991">
        <v>680</v>
      </c>
      <c r="C991">
        <v>2276</v>
      </c>
      <c r="D991" t="s">
        <v>10502</v>
      </c>
      <c r="E991" t="s">
        <v>10502</v>
      </c>
      <c r="F991"/>
      <c r="G991" t="s">
        <v>5676</v>
      </c>
      <c r="H991" t="s">
        <v>3623</v>
      </c>
      <c r="I991" t="s">
        <v>553</v>
      </c>
      <c r="J991" t="s">
        <v>12</v>
      </c>
      <c r="K991" s="5">
        <v>38285</v>
      </c>
      <c r="L991">
        <v>0</v>
      </c>
      <c r="M991"/>
      <c r="N991">
        <v>6</v>
      </c>
      <c r="O991">
        <v>2</v>
      </c>
      <c r="P991" t="s">
        <v>17140</v>
      </c>
      <c r="Q991" t="s">
        <v>17140</v>
      </c>
    </row>
    <row r="992" spans="1:17">
      <c r="A992">
        <v>201605</v>
      </c>
      <c r="B992">
        <v>680</v>
      </c>
      <c r="C992">
        <v>2276</v>
      </c>
      <c r="D992" t="s">
        <v>11150</v>
      </c>
      <c r="E992" t="s">
        <v>11150</v>
      </c>
      <c r="F992"/>
      <c r="G992" t="s">
        <v>11151</v>
      </c>
      <c r="H992" t="s">
        <v>553</v>
      </c>
      <c r="I992" t="s">
        <v>259</v>
      </c>
      <c r="J992" t="s">
        <v>12</v>
      </c>
      <c r="K992" s="5">
        <v>38527</v>
      </c>
      <c r="L992">
        <v>0</v>
      </c>
      <c r="M992"/>
      <c r="N992">
        <v>6</v>
      </c>
      <c r="O992">
        <v>2</v>
      </c>
      <c r="P992" t="s">
        <v>17140</v>
      </c>
      <c r="Q992" t="s">
        <v>17140</v>
      </c>
    </row>
    <row r="993" spans="1:17">
      <c r="A993">
        <v>201605</v>
      </c>
      <c r="B993">
        <v>680</v>
      </c>
      <c r="C993">
        <v>2276</v>
      </c>
      <c r="D993" t="s">
        <v>11078</v>
      </c>
      <c r="E993" t="s">
        <v>11078</v>
      </c>
      <c r="F993"/>
      <c r="G993" t="s">
        <v>619</v>
      </c>
      <c r="H993" t="s">
        <v>625</v>
      </c>
      <c r="I993" t="s">
        <v>138</v>
      </c>
      <c r="J993" t="s">
        <v>9</v>
      </c>
      <c r="K993" s="5">
        <v>38486</v>
      </c>
      <c r="L993">
        <v>0</v>
      </c>
      <c r="M993"/>
      <c r="N993">
        <v>6</v>
      </c>
      <c r="O993">
        <v>2</v>
      </c>
      <c r="P993" t="s">
        <v>17140</v>
      </c>
      <c r="Q993" t="s">
        <v>17140</v>
      </c>
    </row>
    <row r="994" spans="1:17">
      <c r="A994">
        <v>201605</v>
      </c>
      <c r="B994">
        <v>680</v>
      </c>
      <c r="C994">
        <v>2276</v>
      </c>
      <c r="D994" t="s">
        <v>11156</v>
      </c>
      <c r="E994" t="s">
        <v>11156</v>
      </c>
      <c r="F994"/>
      <c r="G994" t="s">
        <v>8174</v>
      </c>
      <c r="H994" t="s">
        <v>842</v>
      </c>
      <c r="I994" t="s">
        <v>92</v>
      </c>
      <c r="J994" t="s">
        <v>9</v>
      </c>
      <c r="K994" s="5">
        <v>38539</v>
      </c>
      <c r="L994">
        <v>0</v>
      </c>
      <c r="M994"/>
      <c r="N994">
        <v>6</v>
      </c>
      <c r="O994">
        <v>2</v>
      </c>
      <c r="P994" t="s">
        <v>17140</v>
      </c>
      <c r="Q994" t="s">
        <v>17140</v>
      </c>
    </row>
    <row r="995" spans="1:17">
      <c r="A995">
        <v>201605</v>
      </c>
      <c r="B995">
        <v>680</v>
      </c>
      <c r="C995">
        <v>2276</v>
      </c>
      <c r="D995" t="s">
        <v>10895</v>
      </c>
      <c r="E995" t="s">
        <v>10895</v>
      </c>
      <c r="F995"/>
      <c r="G995" t="s">
        <v>4309</v>
      </c>
      <c r="H995" t="s">
        <v>1039</v>
      </c>
      <c r="I995" t="s">
        <v>30</v>
      </c>
      <c r="J995" t="s">
        <v>9</v>
      </c>
      <c r="K995" s="5">
        <v>38469</v>
      </c>
      <c r="L995">
        <v>0</v>
      </c>
      <c r="M995"/>
      <c r="N995">
        <v>6</v>
      </c>
      <c r="O995">
        <v>2</v>
      </c>
      <c r="P995" t="s">
        <v>17140</v>
      </c>
      <c r="Q995" t="s">
        <v>17140</v>
      </c>
    </row>
    <row r="996" spans="1:17">
      <c r="A996">
        <v>201605</v>
      </c>
      <c r="B996">
        <v>680</v>
      </c>
      <c r="C996">
        <v>2276</v>
      </c>
      <c r="D996" t="s">
        <v>10531</v>
      </c>
      <c r="E996" t="s">
        <v>10531</v>
      </c>
      <c r="F996" t="s">
        <v>10531</v>
      </c>
      <c r="G996" t="s">
        <v>10532</v>
      </c>
      <c r="H996" t="s">
        <v>723</v>
      </c>
      <c r="I996" t="s">
        <v>138</v>
      </c>
      <c r="J996" t="s">
        <v>9</v>
      </c>
      <c r="K996" s="5">
        <v>38315</v>
      </c>
      <c r="L996">
        <v>0</v>
      </c>
      <c r="M996"/>
      <c r="N996">
        <v>6</v>
      </c>
      <c r="O996">
        <v>2</v>
      </c>
      <c r="P996" t="s">
        <v>5698</v>
      </c>
      <c r="Q996" t="s">
        <v>5698</v>
      </c>
    </row>
    <row r="997" spans="1:17">
      <c r="A997">
        <v>201605</v>
      </c>
      <c r="B997">
        <v>680</v>
      </c>
      <c r="C997">
        <v>2276</v>
      </c>
      <c r="D997" t="s">
        <v>10750</v>
      </c>
      <c r="E997" t="s">
        <v>10750</v>
      </c>
      <c r="F997"/>
      <c r="G997" t="s">
        <v>143</v>
      </c>
      <c r="H997" t="s">
        <v>545</v>
      </c>
      <c r="I997" t="s">
        <v>515</v>
      </c>
      <c r="J997" t="s">
        <v>12</v>
      </c>
      <c r="K997" s="5">
        <v>38381</v>
      </c>
      <c r="L997">
        <v>0</v>
      </c>
      <c r="M997"/>
      <c r="N997">
        <v>6</v>
      </c>
      <c r="O997">
        <v>2</v>
      </c>
      <c r="P997" t="s">
        <v>17140</v>
      </c>
      <c r="Q997" t="s">
        <v>17140</v>
      </c>
    </row>
    <row r="998" spans="1:17">
      <c r="A998">
        <v>201605</v>
      </c>
      <c r="B998">
        <v>680</v>
      </c>
      <c r="C998">
        <v>2276</v>
      </c>
      <c r="D998" t="s">
        <v>10986</v>
      </c>
      <c r="E998" t="s">
        <v>10986</v>
      </c>
      <c r="F998"/>
      <c r="G998" t="s">
        <v>10987</v>
      </c>
      <c r="H998" t="s">
        <v>266</v>
      </c>
      <c r="I998"/>
      <c r="J998" t="s">
        <v>9</v>
      </c>
      <c r="K998" s="5">
        <v>38244</v>
      </c>
      <c r="L998">
        <v>0</v>
      </c>
      <c r="M998"/>
      <c r="N998">
        <v>6</v>
      </c>
      <c r="O998">
        <v>2</v>
      </c>
      <c r="P998" t="s">
        <v>17140</v>
      </c>
      <c r="Q998" t="s">
        <v>17140</v>
      </c>
    </row>
    <row r="999" spans="1:17">
      <c r="A999">
        <v>201605</v>
      </c>
      <c r="B999">
        <v>680</v>
      </c>
      <c r="C999">
        <v>2276</v>
      </c>
      <c r="D999" t="s">
        <v>10379</v>
      </c>
      <c r="E999" t="s">
        <v>10379</v>
      </c>
      <c r="F999"/>
      <c r="G999" t="s">
        <v>20</v>
      </c>
      <c r="H999" t="s">
        <v>10380</v>
      </c>
      <c r="I999"/>
      <c r="J999" t="s">
        <v>9</v>
      </c>
      <c r="K999" s="5">
        <v>38568</v>
      </c>
      <c r="L999">
        <v>0</v>
      </c>
      <c r="M999"/>
      <c r="N999">
        <v>6</v>
      </c>
      <c r="O999">
        <v>2</v>
      </c>
      <c r="P999" t="s">
        <v>5698</v>
      </c>
      <c r="Q999" t="s">
        <v>5698</v>
      </c>
    </row>
    <row r="1000" spans="1:17">
      <c r="A1000">
        <v>201605</v>
      </c>
      <c r="B1000">
        <v>680</v>
      </c>
      <c r="C1000">
        <v>2276</v>
      </c>
      <c r="D1000" t="s">
        <v>10729</v>
      </c>
      <c r="E1000" t="s">
        <v>10729</v>
      </c>
      <c r="F1000"/>
      <c r="G1000" t="s">
        <v>10730</v>
      </c>
      <c r="H1000" t="s">
        <v>10731</v>
      </c>
      <c r="I1000" t="s">
        <v>1611</v>
      </c>
      <c r="J1000" t="s">
        <v>12</v>
      </c>
      <c r="K1000" s="5">
        <v>38537</v>
      </c>
      <c r="L1000">
        <v>0</v>
      </c>
      <c r="M1000"/>
      <c r="N1000">
        <v>6</v>
      </c>
      <c r="O1000">
        <v>2</v>
      </c>
      <c r="P1000" t="s">
        <v>17140</v>
      </c>
      <c r="Q1000" t="s">
        <v>17140</v>
      </c>
    </row>
    <row r="1001" spans="1:17">
      <c r="A1001">
        <v>201605</v>
      </c>
      <c r="B1001">
        <v>680</v>
      </c>
      <c r="C1001">
        <v>2276</v>
      </c>
      <c r="D1001" t="s">
        <v>10486</v>
      </c>
      <c r="E1001" t="s">
        <v>10486</v>
      </c>
      <c r="F1001"/>
      <c r="G1001" t="s">
        <v>5667</v>
      </c>
      <c r="H1001" t="s">
        <v>92</v>
      </c>
      <c r="I1001" t="s">
        <v>700</v>
      </c>
      <c r="J1001" t="s">
        <v>9</v>
      </c>
      <c r="K1001" s="5">
        <v>38356</v>
      </c>
      <c r="L1001">
        <v>0</v>
      </c>
      <c r="M1001"/>
      <c r="N1001">
        <v>6</v>
      </c>
      <c r="O1001">
        <v>2</v>
      </c>
      <c r="P1001" t="s">
        <v>17140</v>
      </c>
      <c r="Q1001" t="s">
        <v>17140</v>
      </c>
    </row>
    <row r="1002" spans="1:17">
      <c r="A1002">
        <v>201605</v>
      </c>
      <c r="B1002">
        <v>680</v>
      </c>
      <c r="C1002">
        <v>2276</v>
      </c>
      <c r="D1002" t="s">
        <v>10953</v>
      </c>
      <c r="E1002" t="s">
        <v>10953</v>
      </c>
      <c r="F1002"/>
      <c r="G1002" t="s">
        <v>10954</v>
      </c>
      <c r="H1002" t="s">
        <v>565</v>
      </c>
      <c r="I1002" t="s">
        <v>3913</v>
      </c>
      <c r="J1002" t="s">
        <v>12</v>
      </c>
      <c r="K1002" s="5">
        <v>38589</v>
      </c>
      <c r="L1002">
        <v>0</v>
      </c>
      <c r="M1002"/>
      <c r="N1002">
        <v>6</v>
      </c>
      <c r="O1002">
        <v>2</v>
      </c>
      <c r="P1002" t="s">
        <v>5698</v>
      </c>
      <c r="Q1002" t="s">
        <v>5698</v>
      </c>
    </row>
    <row r="1003" spans="1:17">
      <c r="A1003">
        <v>201605</v>
      </c>
      <c r="B1003">
        <v>680</v>
      </c>
      <c r="C1003">
        <v>2276</v>
      </c>
      <c r="D1003" t="s">
        <v>11050</v>
      </c>
      <c r="E1003" t="s">
        <v>11050</v>
      </c>
      <c r="F1003"/>
      <c r="G1003" t="s">
        <v>11048</v>
      </c>
      <c r="H1003" t="s">
        <v>359</v>
      </c>
      <c r="I1003" t="s">
        <v>3042</v>
      </c>
      <c r="J1003" t="s">
        <v>12</v>
      </c>
      <c r="K1003" s="5">
        <v>38505</v>
      </c>
      <c r="L1003">
        <v>0</v>
      </c>
      <c r="M1003"/>
      <c r="N1003">
        <v>6</v>
      </c>
      <c r="O1003">
        <v>2</v>
      </c>
      <c r="P1003" t="s">
        <v>17140</v>
      </c>
      <c r="Q1003" t="s">
        <v>17140</v>
      </c>
    </row>
    <row r="1004" spans="1:17">
      <c r="A1004">
        <v>201605</v>
      </c>
      <c r="B1004">
        <v>680</v>
      </c>
      <c r="C1004">
        <v>2276</v>
      </c>
      <c r="D1004" t="s">
        <v>10648</v>
      </c>
      <c r="E1004" t="s">
        <v>10648</v>
      </c>
      <c r="F1004"/>
      <c r="G1004" t="s">
        <v>10647</v>
      </c>
      <c r="H1004" t="s">
        <v>430</v>
      </c>
      <c r="I1004" t="s">
        <v>351</v>
      </c>
      <c r="J1004" t="s">
        <v>12</v>
      </c>
      <c r="K1004" s="5">
        <v>38428</v>
      </c>
      <c r="L1004">
        <v>0</v>
      </c>
      <c r="M1004"/>
      <c r="N1004">
        <v>6</v>
      </c>
      <c r="O1004">
        <v>2</v>
      </c>
      <c r="P1004" t="s">
        <v>17140</v>
      </c>
      <c r="Q1004" t="s">
        <v>17140</v>
      </c>
    </row>
    <row r="1005" spans="1:17">
      <c r="A1005">
        <v>201605</v>
      </c>
      <c r="B1005">
        <v>680</v>
      </c>
      <c r="C1005">
        <v>2276</v>
      </c>
      <c r="D1005" t="s">
        <v>10931</v>
      </c>
      <c r="E1005" t="s">
        <v>10931</v>
      </c>
      <c r="F1005"/>
      <c r="G1005" t="s">
        <v>197</v>
      </c>
      <c r="H1005" t="s">
        <v>1119</v>
      </c>
      <c r="I1005" t="s">
        <v>10932</v>
      </c>
      <c r="J1005" t="s">
        <v>12</v>
      </c>
      <c r="K1005" s="5">
        <v>38492</v>
      </c>
      <c r="L1005">
        <v>0</v>
      </c>
      <c r="M1005"/>
      <c r="N1005">
        <v>6</v>
      </c>
      <c r="O1005">
        <v>2</v>
      </c>
      <c r="P1005" t="s">
        <v>17140</v>
      </c>
      <c r="Q1005" t="s">
        <v>17140</v>
      </c>
    </row>
    <row r="1006" spans="1:17">
      <c r="A1006">
        <v>201605</v>
      </c>
      <c r="B1006">
        <v>680</v>
      </c>
      <c r="C1006">
        <v>2276</v>
      </c>
      <c r="D1006" t="s">
        <v>10880</v>
      </c>
      <c r="E1006" t="s">
        <v>10880</v>
      </c>
      <c r="F1006"/>
      <c r="G1006" t="s">
        <v>299</v>
      </c>
      <c r="H1006" t="s">
        <v>10881</v>
      </c>
      <c r="I1006" t="s">
        <v>10879</v>
      </c>
      <c r="J1006" t="s">
        <v>9</v>
      </c>
      <c r="K1006" s="5">
        <v>38519</v>
      </c>
      <c r="L1006">
        <v>0</v>
      </c>
      <c r="M1006"/>
      <c r="N1006">
        <v>6</v>
      </c>
      <c r="O1006">
        <v>2</v>
      </c>
      <c r="P1006" t="s">
        <v>17140</v>
      </c>
      <c r="Q1006" t="s">
        <v>17140</v>
      </c>
    </row>
    <row r="1007" spans="1:17">
      <c r="A1007">
        <v>201605</v>
      </c>
      <c r="B1007">
        <v>680</v>
      </c>
      <c r="C1007">
        <v>2276</v>
      </c>
      <c r="D1007" t="s">
        <v>10760</v>
      </c>
      <c r="E1007" t="s">
        <v>10760</v>
      </c>
      <c r="F1007"/>
      <c r="G1007" t="s">
        <v>143</v>
      </c>
      <c r="H1007" t="s">
        <v>430</v>
      </c>
      <c r="I1007" t="s">
        <v>178</v>
      </c>
      <c r="J1007" t="s">
        <v>12</v>
      </c>
      <c r="K1007" s="5">
        <v>38545</v>
      </c>
      <c r="L1007">
        <v>0</v>
      </c>
      <c r="M1007"/>
      <c r="N1007">
        <v>6</v>
      </c>
      <c r="O1007">
        <v>2</v>
      </c>
      <c r="P1007" t="s">
        <v>17140</v>
      </c>
      <c r="Q1007" t="s">
        <v>17140</v>
      </c>
    </row>
    <row r="1008" spans="1:17">
      <c r="A1008">
        <v>201605</v>
      </c>
      <c r="B1008">
        <v>680</v>
      </c>
      <c r="C1008">
        <v>2276</v>
      </c>
      <c r="D1008" t="s">
        <v>10972</v>
      </c>
      <c r="E1008" t="s">
        <v>10972</v>
      </c>
      <c r="F1008"/>
      <c r="G1008" t="s">
        <v>10973</v>
      </c>
      <c r="H1008" t="s">
        <v>169</v>
      </c>
      <c r="I1008" t="s">
        <v>751</v>
      </c>
      <c r="J1008" t="s">
        <v>9</v>
      </c>
      <c r="K1008" s="5">
        <v>38428</v>
      </c>
      <c r="L1008">
        <v>0</v>
      </c>
      <c r="M1008"/>
      <c r="N1008">
        <v>6</v>
      </c>
      <c r="O1008">
        <v>2</v>
      </c>
      <c r="P1008" t="s">
        <v>5698</v>
      </c>
      <c r="Q1008" t="s">
        <v>5698</v>
      </c>
    </row>
    <row r="1009" spans="1:17">
      <c r="A1009">
        <v>201605</v>
      </c>
      <c r="B1009">
        <v>680</v>
      </c>
      <c r="C1009">
        <v>2276</v>
      </c>
      <c r="D1009" t="s">
        <v>10586</v>
      </c>
      <c r="E1009" t="s">
        <v>10586</v>
      </c>
      <c r="F1009"/>
      <c r="G1009" t="s">
        <v>95</v>
      </c>
      <c r="H1009" t="s">
        <v>92</v>
      </c>
      <c r="I1009" t="s">
        <v>174</v>
      </c>
      <c r="J1009" t="s">
        <v>9</v>
      </c>
      <c r="K1009" s="5">
        <v>38365</v>
      </c>
      <c r="L1009">
        <v>0</v>
      </c>
      <c r="M1009"/>
      <c r="N1009">
        <v>6</v>
      </c>
      <c r="O1009">
        <v>2</v>
      </c>
      <c r="P1009" t="s">
        <v>17140</v>
      </c>
      <c r="Q1009" t="s">
        <v>17140</v>
      </c>
    </row>
    <row r="1010" spans="1:17">
      <c r="A1010">
        <v>201605</v>
      </c>
      <c r="B1010">
        <v>680</v>
      </c>
      <c r="C1010">
        <v>2276</v>
      </c>
      <c r="D1010" t="s">
        <v>11054</v>
      </c>
      <c r="E1010" t="s">
        <v>11054</v>
      </c>
      <c r="F1010"/>
      <c r="G1010" t="s">
        <v>11055</v>
      </c>
      <c r="H1010" t="s">
        <v>1385</v>
      </c>
      <c r="I1010" t="s">
        <v>312</v>
      </c>
      <c r="J1010" t="s">
        <v>12</v>
      </c>
      <c r="K1010" s="5">
        <v>38545</v>
      </c>
      <c r="L1010">
        <v>0</v>
      </c>
      <c r="M1010"/>
      <c r="N1010">
        <v>6</v>
      </c>
      <c r="O1010">
        <v>2</v>
      </c>
      <c r="P1010" t="s">
        <v>5698</v>
      </c>
      <c r="Q1010" t="s">
        <v>5698</v>
      </c>
    </row>
    <row r="1011" spans="1:17">
      <c r="A1011">
        <v>201605</v>
      </c>
      <c r="B1011">
        <v>680</v>
      </c>
      <c r="C1011">
        <v>2276</v>
      </c>
      <c r="D1011" t="s">
        <v>10417</v>
      </c>
      <c r="E1011" t="s">
        <v>10417</v>
      </c>
      <c r="F1011"/>
      <c r="G1011" t="s">
        <v>10418</v>
      </c>
      <c r="H1011" t="s">
        <v>10419</v>
      </c>
      <c r="I1011" t="s">
        <v>35</v>
      </c>
      <c r="J1011" t="s">
        <v>9</v>
      </c>
      <c r="K1011" s="5">
        <v>38354</v>
      </c>
      <c r="L1011">
        <v>0</v>
      </c>
      <c r="M1011"/>
      <c r="N1011">
        <v>6</v>
      </c>
      <c r="O1011">
        <v>2</v>
      </c>
      <c r="P1011" t="s">
        <v>17140</v>
      </c>
      <c r="Q1011" t="s">
        <v>17140</v>
      </c>
    </row>
    <row r="1012" spans="1:17">
      <c r="A1012">
        <v>201605</v>
      </c>
      <c r="B1012">
        <v>680</v>
      </c>
      <c r="C1012">
        <v>2276</v>
      </c>
      <c r="D1012" t="s">
        <v>11119</v>
      </c>
      <c r="E1012" t="s">
        <v>11119</v>
      </c>
      <c r="F1012"/>
      <c r="G1012" t="s">
        <v>7</v>
      </c>
      <c r="H1012" t="s">
        <v>191</v>
      </c>
      <c r="I1012" t="s">
        <v>11120</v>
      </c>
      <c r="J1012" t="s">
        <v>9</v>
      </c>
      <c r="K1012" s="5">
        <v>38413</v>
      </c>
      <c r="L1012">
        <v>0</v>
      </c>
      <c r="M1012"/>
      <c r="N1012">
        <v>6</v>
      </c>
      <c r="O1012">
        <v>2</v>
      </c>
      <c r="P1012" t="s">
        <v>17140</v>
      </c>
      <c r="Q1012" t="s">
        <v>17140</v>
      </c>
    </row>
    <row r="1013" spans="1:17">
      <c r="A1013">
        <v>201605</v>
      </c>
      <c r="B1013">
        <v>680</v>
      </c>
      <c r="C1013">
        <v>2276</v>
      </c>
      <c r="D1013" t="s">
        <v>10625</v>
      </c>
      <c r="E1013" t="s">
        <v>10625</v>
      </c>
      <c r="F1013"/>
      <c r="G1013" t="s">
        <v>10626</v>
      </c>
      <c r="H1013" t="s">
        <v>10396</v>
      </c>
      <c r="I1013" t="s">
        <v>2385</v>
      </c>
      <c r="J1013" t="s">
        <v>12</v>
      </c>
      <c r="K1013" s="5">
        <v>38406</v>
      </c>
      <c r="L1013">
        <v>0</v>
      </c>
      <c r="M1013"/>
      <c r="N1013">
        <v>6</v>
      </c>
      <c r="O1013">
        <v>2</v>
      </c>
      <c r="P1013" t="s">
        <v>17140</v>
      </c>
      <c r="Q1013" t="s">
        <v>17140</v>
      </c>
    </row>
    <row r="1014" spans="1:17">
      <c r="A1014">
        <v>201605</v>
      </c>
      <c r="B1014">
        <v>680</v>
      </c>
      <c r="C1014">
        <v>2276</v>
      </c>
      <c r="D1014" t="s">
        <v>10640</v>
      </c>
      <c r="E1014" t="s">
        <v>10640</v>
      </c>
      <c r="F1014"/>
      <c r="G1014" t="s">
        <v>10639</v>
      </c>
      <c r="H1014" t="s">
        <v>340</v>
      </c>
      <c r="I1014" t="s">
        <v>1929</v>
      </c>
      <c r="J1014" t="s">
        <v>12</v>
      </c>
      <c r="K1014" s="5">
        <v>38553</v>
      </c>
      <c r="L1014">
        <v>0</v>
      </c>
      <c r="M1014"/>
      <c r="N1014">
        <v>6</v>
      </c>
      <c r="O1014">
        <v>2</v>
      </c>
      <c r="P1014" t="s">
        <v>17140</v>
      </c>
      <c r="Q1014" t="s">
        <v>17140</v>
      </c>
    </row>
    <row r="1015" spans="1:17">
      <c r="A1015">
        <v>201605</v>
      </c>
      <c r="B1015">
        <v>680</v>
      </c>
      <c r="C1015">
        <v>2276</v>
      </c>
      <c r="D1015" t="s">
        <v>10671</v>
      </c>
      <c r="E1015" t="s">
        <v>10671</v>
      </c>
      <c r="F1015"/>
      <c r="G1015" t="s">
        <v>10672</v>
      </c>
      <c r="H1015" t="s">
        <v>220</v>
      </c>
      <c r="I1015" t="s">
        <v>78</v>
      </c>
      <c r="J1015" t="s">
        <v>9</v>
      </c>
      <c r="K1015" s="5">
        <v>38541</v>
      </c>
      <c r="L1015">
        <v>0</v>
      </c>
      <c r="M1015"/>
      <c r="N1015">
        <v>6</v>
      </c>
      <c r="O1015">
        <v>2</v>
      </c>
      <c r="P1015" t="s">
        <v>5698</v>
      </c>
      <c r="Q1015" t="s">
        <v>5698</v>
      </c>
    </row>
    <row r="1016" spans="1:17">
      <c r="A1016">
        <v>201605</v>
      </c>
      <c r="B1016">
        <v>680</v>
      </c>
      <c r="C1016">
        <v>2276</v>
      </c>
      <c r="D1016" t="s">
        <v>10461</v>
      </c>
      <c r="E1016" t="s">
        <v>10461</v>
      </c>
      <c r="F1016"/>
      <c r="G1016" t="s">
        <v>10460</v>
      </c>
      <c r="H1016" t="s">
        <v>420</v>
      </c>
      <c r="I1016" t="s">
        <v>241</v>
      </c>
      <c r="J1016" t="s">
        <v>9</v>
      </c>
      <c r="K1016" s="5">
        <v>38308</v>
      </c>
      <c r="L1016">
        <v>0</v>
      </c>
      <c r="M1016"/>
      <c r="N1016">
        <v>6</v>
      </c>
      <c r="O1016">
        <v>2</v>
      </c>
      <c r="P1016" t="s">
        <v>17140</v>
      </c>
      <c r="Q1016" t="s">
        <v>17140</v>
      </c>
    </row>
    <row r="1017" spans="1:17">
      <c r="A1017">
        <v>201605</v>
      </c>
      <c r="B1017">
        <v>680</v>
      </c>
      <c r="C1017">
        <v>2276</v>
      </c>
      <c r="D1017" t="s">
        <v>10514</v>
      </c>
      <c r="E1017" t="s">
        <v>10514</v>
      </c>
      <c r="F1017"/>
      <c r="G1017" t="s">
        <v>73</v>
      </c>
      <c r="H1017" t="s">
        <v>18</v>
      </c>
      <c r="I1017" t="s">
        <v>440</v>
      </c>
      <c r="J1017" t="s">
        <v>9</v>
      </c>
      <c r="K1017" s="5">
        <v>38306</v>
      </c>
      <c r="L1017">
        <v>0</v>
      </c>
      <c r="M1017"/>
      <c r="N1017">
        <v>6</v>
      </c>
      <c r="O1017">
        <v>2</v>
      </c>
      <c r="P1017" t="s">
        <v>17140</v>
      </c>
      <c r="Q1017" t="s">
        <v>17140</v>
      </c>
    </row>
    <row r="1018" spans="1:17">
      <c r="A1018">
        <v>201605</v>
      </c>
      <c r="B1018">
        <v>680</v>
      </c>
      <c r="C1018">
        <v>2276</v>
      </c>
      <c r="D1018" t="s">
        <v>10862</v>
      </c>
      <c r="E1018" t="s">
        <v>10862</v>
      </c>
      <c r="F1018"/>
      <c r="G1018" t="s">
        <v>838</v>
      </c>
      <c r="H1018" t="s">
        <v>10863</v>
      </c>
      <c r="I1018"/>
      <c r="J1018" t="s">
        <v>12</v>
      </c>
      <c r="K1018" s="5">
        <v>38256</v>
      </c>
      <c r="L1018">
        <v>0</v>
      </c>
      <c r="M1018"/>
      <c r="N1018">
        <v>6</v>
      </c>
      <c r="O1018">
        <v>2</v>
      </c>
      <c r="P1018" t="s">
        <v>17140</v>
      </c>
      <c r="Q1018" t="s">
        <v>17140</v>
      </c>
    </row>
    <row r="1019" spans="1:17">
      <c r="A1019">
        <v>201605</v>
      </c>
      <c r="B1019">
        <v>680</v>
      </c>
      <c r="C1019">
        <v>2276</v>
      </c>
      <c r="D1019" t="s">
        <v>11053</v>
      </c>
      <c r="E1019" t="s">
        <v>11053</v>
      </c>
      <c r="F1019"/>
      <c r="G1019" t="s">
        <v>11052</v>
      </c>
      <c r="H1019" t="s">
        <v>448</v>
      </c>
      <c r="I1019" t="s">
        <v>78</v>
      </c>
      <c r="J1019" t="s">
        <v>9</v>
      </c>
      <c r="K1019" s="5">
        <v>38491</v>
      </c>
      <c r="L1019">
        <v>0</v>
      </c>
      <c r="M1019"/>
      <c r="N1019">
        <v>6</v>
      </c>
      <c r="O1019">
        <v>2</v>
      </c>
      <c r="P1019" t="s">
        <v>17140</v>
      </c>
      <c r="Q1019" t="s">
        <v>17140</v>
      </c>
    </row>
    <row r="1020" spans="1:17">
      <c r="A1020">
        <v>201605</v>
      </c>
      <c r="B1020">
        <v>680</v>
      </c>
      <c r="C1020">
        <v>2276</v>
      </c>
      <c r="D1020" t="s">
        <v>11128</v>
      </c>
      <c r="E1020" t="s">
        <v>11128</v>
      </c>
      <c r="F1020"/>
      <c r="G1020" t="s">
        <v>11129</v>
      </c>
      <c r="H1020" t="s">
        <v>324</v>
      </c>
      <c r="I1020" t="s">
        <v>312</v>
      </c>
      <c r="J1020" t="s">
        <v>12</v>
      </c>
      <c r="K1020" s="5">
        <v>38233</v>
      </c>
      <c r="L1020">
        <v>0</v>
      </c>
      <c r="M1020"/>
      <c r="N1020">
        <v>6</v>
      </c>
      <c r="O1020">
        <v>2</v>
      </c>
      <c r="P1020" t="s">
        <v>17140</v>
      </c>
      <c r="Q1020" t="s">
        <v>17140</v>
      </c>
    </row>
    <row r="1021" spans="1:17">
      <c r="A1021">
        <v>201605</v>
      </c>
      <c r="B1021">
        <v>680</v>
      </c>
      <c r="C1021">
        <v>2276</v>
      </c>
      <c r="D1021" t="s">
        <v>10897</v>
      </c>
      <c r="E1021" t="s">
        <v>10897</v>
      </c>
      <c r="F1021"/>
      <c r="G1021" t="s">
        <v>10898</v>
      </c>
      <c r="H1021" t="s">
        <v>545</v>
      </c>
      <c r="I1021"/>
      <c r="J1021" t="s">
        <v>12</v>
      </c>
      <c r="K1021" s="5">
        <v>38502</v>
      </c>
      <c r="L1021">
        <v>0</v>
      </c>
      <c r="M1021"/>
      <c r="N1021">
        <v>6</v>
      </c>
      <c r="O1021">
        <v>2</v>
      </c>
      <c r="P1021" t="s">
        <v>17140</v>
      </c>
      <c r="Q1021" t="s">
        <v>17140</v>
      </c>
    </row>
    <row r="1022" spans="1:17">
      <c r="A1022">
        <v>201605</v>
      </c>
      <c r="B1022">
        <v>680</v>
      </c>
      <c r="C1022">
        <v>2276</v>
      </c>
      <c r="D1022" t="s">
        <v>10861</v>
      </c>
      <c r="E1022" t="s">
        <v>10861</v>
      </c>
      <c r="F1022"/>
      <c r="G1022" t="s">
        <v>838</v>
      </c>
      <c r="H1022" t="s">
        <v>835</v>
      </c>
      <c r="I1022" t="s">
        <v>63</v>
      </c>
      <c r="J1022" t="s">
        <v>9</v>
      </c>
      <c r="K1022" s="5">
        <v>38387</v>
      </c>
      <c r="L1022">
        <v>0</v>
      </c>
      <c r="M1022"/>
      <c r="N1022">
        <v>6</v>
      </c>
      <c r="O1022">
        <v>2</v>
      </c>
      <c r="P1022" t="s">
        <v>17140</v>
      </c>
      <c r="Q1022" t="s">
        <v>17140</v>
      </c>
    </row>
    <row r="1023" spans="1:17">
      <c r="A1023">
        <v>201605</v>
      </c>
      <c r="B1023">
        <v>680</v>
      </c>
      <c r="C1023">
        <v>2276</v>
      </c>
      <c r="D1023" t="s">
        <v>10696</v>
      </c>
      <c r="E1023" t="s">
        <v>10696</v>
      </c>
      <c r="F1023"/>
      <c r="G1023" t="s">
        <v>10695</v>
      </c>
      <c r="H1023" t="s">
        <v>1880</v>
      </c>
      <c r="I1023" t="s">
        <v>78</v>
      </c>
      <c r="J1023" t="s">
        <v>9</v>
      </c>
      <c r="K1023" s="5">
        <v>38350</v>
      </c>
      <c r="L1023">
        <v>0</v>
      </c>
      <c r="M1023"/>
      <c r="N1023">
        <v>6</v>
      </c>
      <c r="O1023">
        <v>2</v>
      </c>
      <c r="P1023" t="s">
        <v>17140</v>
      </c>
      <c r="Q1023" t="s">
        <v>17140</v>
      </c>
    </row>
    <row r="1024" spans="1:17">
      <c r="A1024">
        <v>201605</v>
      </c>
      <c r="B1024">
        <v>680</v>
      </c>
      <c r="C1024">
        <v>2276</v>
      </c>
      <c r="D1024" t="s">
        <v>10726</v>
      </c>
      <c r="E1024" t="s">
        <v>10726</v>
      </c>
      <c r="F1024"/>
      <c r="G1024" t="s">
        <v>1233</v>
      </c>
      <c r="H1024" t="s">
        <v>324</v>
      </c>
      <c r="I1024"/>
      <c r="J1024" t="s">
        <v>12</v>
      </c>
      <c r="K1024" s="5">
        <v>38238</v>
      </c>
      <c r="L1024">
        <v>0</v>
      </c>
      <c r="M1024"/>
      <c r="N1024">
        <v>6</v>
      </c>
      <c r="O1024">
        <v>2</v>
      </c>
      <c r="P1024" t="s">
        <v>17140</v>
      </c>
      <c r="Q1024" t="s">
        <v>17140</v>
      </c>
    </row>
    <row r="1025" spans="1:17">
      <c r="A1025">
        <v>201605</v>
      </c>
      <c r="B1025">
        <v>680</v>
      </c>
      <c r="C1025">
        <v>2276</v>
      </c>
      <c r="D1025" t="s">
        <v>10822</v>
      </c>
      <c r="E1025" t="s">
        <v>10822</v>
      </c>
      <c r="F1025"/>
      <c r="G1025" t="s">
        <v>165</v>
      </c>
      <c r="H1025" t="s">
        <v>340</v>
      </c>
      <c r="I1025"/>
      <c r="J1025" t="s">
        <v>12</v>
      </c>
      <c r="K1025" s="5">
        <v>38501</v>
      </c>
      <c r="L1025">
        <v>0</v>
      </c>
      <c r="M1025"/>
      <c r="N1025">
        <v>6</v>
      </c>
      <c r="O1025">
        <v>2</v>
      </c>
      <c r="P1025" t="s">
        <v>17140</v>
      </c>
      <c r="Q1025" t="s">
        <v>17140</v>
      </c>
    </row>
    <row r="1026" spans="1:17">
      <c r="A1026">
        <v>201605</v>
      </c>
      <c r="B1026">
        <v>680</v>
      </c>
      <c r="C1026">
        <v>2276</v>
      </c>
      <c r="D1026" t="s">
        <v>11166</v>
      </c>
      <c r="E1026" t="s">
        <v>11166</v>
      </c>
      <c r="F1026"/>
      <c r="G1026" t="s">
        <v>11167</v>
      </c>
      <c r="H1026" t="s">
        <v>266</v>
      </c>
      <c r="I1026" t="s">
        <v>328</v>
      </c>
      <c r="J1026" t="s">
        <v>9</v>
      </c>
      <c r="K1026" s="5">
        <v>38270</v>
      </c>
      <c r="L1026">
        <v>0</v>
      </c>
      <c r="M1026"/>
      <c r="N1026">
        <v>6</v>
      </c>
      <c r="O1026">
        <v>2</v>
      </c>
      <c r="P1026" t="s">
        <v>17140</v>
      </c>
      <c r="Q1026" t="s">
        <v>17140</v>
      </c>
    </row>
    <row r="1027" spans="1:17">
      <c r="A1027">
        <v>201605</v>
      </c>
      <c r="B1027">
        <v>680</v>
      </c>
      <c r="C1027">
        <v>2276</v>
      </c>
      <c r="D1027" t="s">
        <v>10802</v>
      </c>
      <c r="E1027" t="s">
        <v>10802</v>
      </c>
      <c r="F1027"/>
      <c r="G1027" t="s">
        <v>1289</v>
      </c>
      <c r="H1027" t="s">
        <v>550</v>
      </c>
      <c r="I1027" t="s">
        <v>10803</v>
      </c>
      <c r="J1027" t="s">
        <v>9</v>
      </c>
      <c r="K1027" s="5">
        <v>38333</v>
      </c>
      <c r="L1027">
        <v>0</v>
      </c>
      <c r="M1027"/>
      <c r="N1027">
        <v>6</v>
      </c>
      <c r="O1027">
        <v>2</v>
      </c>
      <c r="P1027" t="s">
        <v>5698</v>
      </c>
      <c r="Q1027" t="s">
        <v>5698</v>
      </c>
    </row>
    <row r="1028" spans="1:17">
      <c r="A1028">
        <v>201605</v>
      </c>
      <c r="B1028">
        <v>680</v>
      </c>
      <c r="C1028">
        <v>2276</v>
      </c>
      <c r="D1028" t="s">
        <v>11111</v>
      </c>
      <c r="E1028" t="s">
        <v>11111</v>
      </c>
      <c r="F1028"/>
      <c r="G1028" t="s">
        <v>7</v>
      </c>
      <c r="H1028" t="s">
        <v>48</v>
      </c>
      <c r="I1028" t="s">
        <v>1912</v>
      </c>
      <c r="J1028" t="s">
        <v>12</v>
      </c>
      <c r="K1028" s="5">
        <v>38405</v>
      </c>
      <c r="L1028">
        <v>0</v>
      </c>
      <c r="M1028"/>
      <c r="N1028">
        <v>6</v>
      </c>
      <c r="O1028">
        <v>2</v>
      </c>
      <c r="P1028" t="s">
        <v>5698</v>
      </c>
      <c r="Q1028" t="s">
        <v>5698</v>
      </c>
    </row>
    <row r="1029" spans="1:17">
      <c r="A1029">
        <v>201605</v>
      </c>
      <c r="B1029">
        <v>680</v>
      </c>
      <c r="C1029">
        <v>2276</v>
      </c>
      <c r="D1029" t="s">
        <v>10710</v>
      </c>
      <c r="E1029" t="s">
        <v>10710</v>
      </c>
      <c r="F1029"/>
      <c r="G1029" t="s">
        <v>6765</v>
      </c>
      <c r="H1029" t="s">
        <v>7</v>
      </c>
      <c r="I1029" t="s">
        <v>931</v>
      </c>
      <c r="J1029" t="s">
        <v>9</v>
      </c>
      <c r="K1029" s="5">
        <v>38272</v>
      </c>
      <c r="L1029">
        <v>0</v>
      </c>
      <c r="M1029"/>
      <c r="N1029">
        <v>6</v>
      </c>
      <c r="O1029">
        <v>2</v>
      </c>
      <c r="P1029" t="s">
        <v>17140</v>
      </c>
      <c r="Q1029" t="s">
        <v>17140</v>
      </c>
    </row>
    <row r="1030" spans="1:17">
      <c r="A1030">
        <v>201605</v>
      </c>
      <c r="B1030">
        <v>680</v>
      </c>
      <c r="C1030">
        <v>2276</v>
      </c>
      <c r="D1030" t="s">
        <v>10598</v>
      </c>
      <c r="E1030" t="s">
        <v>10598</v>
      </c>
      <c r="F1030"/>
      <c r="G1030" t="s">
        <v>10599</v>
      </c>
      <c r="H1030" t="s">
        <v>3819</v>
      </c>
      <c r="I1030" t="s">
        <v>122</v>
      </c>
      <c r="J1030" t="s">
        <v>12</v>
      </c>
      <c r="K1030" s="5">
        <v>38445</v>
      </c>
      <c r="L1030">
        <v>0</v>
      </c>
      <c r="M1030"/>
      <c r="N1030">
        <v>6</v>
      </c>
      <c r="O1030">
        <v>2</v>
      </c>
      <c r="P1030" t="s">
        <v>17140</v>
      </c>
      <c r="Q1030" t="s">
        <v>17140</v>
      </c>
    </row>
    <row r="1031" spans="1:17">
      <c r="A1031">
        <v>201605</v>
      </c>
      <c r="B1031">
        <v>680</v>
      </c>
      <c r="C1031">
        <v>3302</v>
      </c>
      <c r="D1031" t="s">
        <v>21540</v>
      </c>
      <c r="E1031" t="s">
        <v>21540</v>
      </c>
      <c r="F1031"/>
      <c r="G1031" t="s">
        <v>21541</v>
      </c>
      <c r="H1031" t="s">
        <v>21205</v>
      </c>
      <c r="I1031"/>
      <c r="J1031" t="s">
        <v>9</v>
      </c>
      <c r="K1031" s="5">
        <v>38300</v>
      </c>
      <c r="L1031">
        <v>0</v>
      </c>
      <c r="M1031"/>
      <c r="N1031">
        <v>6</v>
      </c>
      <c r="O1031">
        <v>2</v>
      </c>
      <c r="P1031" t="s">
        <v>17140</v>
      </c>
      <c r="Q1031" t="s">
        <v>17140</v>
      </c>
    </row>
    <row r="1032" spans="1:17">
      <c r="A1032">
        <v>201605</v>
      </c>
      <c r="B1032">
        <v>680</v>
      </c>
      <c r="C1032">
        <v>3302</v>
      </c>
      <c r="D1032" t="s">
        <v>21514</v>
      </c>
      <c r="E1032" t="s">
        <v>21514</v>
      </c>
      <c r="F1032"/>
      <c r="G1032" t="s">
        <v>4309</v>
      </c>
      <c r="H1032" t="s">
        <v>182</v>
      </c>
      <c r="I1032"/>
      <c r="J1032" t="s">
        <v>12</v>
      </c>
      <c r="K1032" s="5">
        <v>38325</v>
      </c>
      <c r="L1032">
        <v>0</v>
      </c>
      <c r="M1032"/>
      <c r="N1032">
        <v>6</v>
      </c>
      <c r="O1032">
        <v>2</v>
      </c>
      <c r="P1032" t="s">
        <v>17140</v>
      </c>
      <c r="Q1032" t="s">
        <v>17140</v>
      </c>
    </row>
    <row r="1033" spans="1:17">
      <c r="A1033">
        <v>201605</v>
      </c>
      <c r="B1033">
        <v>680</v>
      </c>
      <c r="C1033">
        <v>3302</v>
      </c>
      <c r="D1033" t="s">
        <v>21694</v>
      </c>
      <c r="E1033" t="s">
        <v>21694</v>
      </c>
      <c r="F1033" t="s">
        <v>36643</v>
      </c>
      <c r="G1033" t="s">
        <v>270</v>
      </c>
      <c r="H1033" t="s">
        <v>21695</v>
      </c>
      <c r="I1033"/>
      <c r="J1033" t="s">
        <v>12</v>
      </c>
      <c r="K1033" s="5">
        <v>38550</v>
      </c>
      <c r="L1033">
        <v>0</v>
      </c>
      <c r="M1033"/>
      <c r="N1033">
        <v>6</v>
      </c>
      <c r="O1033">
        <v>2</v>
      </c>
      <c r="P1033" t="s">
        <v>17140</v>
      </c>
      <c r="Q1033" t="s">
        <v>17140</v>
      </c>
    </row>
    <row r="1034" spans="1:17">
      <c r="A1034">
        <v>201605</v>
      </c>
      <c r="B1034">
        <v>680</v>
      </c>
      <c r="C1034">
        <v>3302</v>
      </c>
      <c r="D1034" t="s">
        <v>21241</v>
      </c>
      <c r="E1034" t="s">
        <v>21241</v>
      </c>
      <c r="F1034"/>
      <c r="G1034" t="s">
        <v>1738</v>
      </c>
      <c r="H1034" t="s">
        <v>11323</v>
      </c>
      <c r="I1034"/>
      <c r="J1034" t="s">
        <v>12</v>
      </c>
      <c r="K1034" s="5">
        <v>38334</v>
      </c>
      <c r="L1034">
        <v>0</v>
      </c>
      <c r="M1034"/>
      <c r="N1034">
        <v>6</v>
      </c>
      <c r="O1034">
        <v>2</v>
      </c>
      <c r="P1034" t="s">
        <v>17140</v>
      </c>
      <c r="Q1034" t="s">
        <v>17140</v>
      </c>
    </row>
    <row r="1035" spans="1:17">
      <c r="A1035">
        <v>201605</v>
      </c>
      <c r="B1035">
        <v>680</v>
      </c>
      <c r="C1035">
        <v>3302</v>
      </c>
      <c r="D1035" t="s">
        <v>21602</v>
      </c>
      <c r="E1035" t="s">
        <v>21602</v>
      </c>
      <c r="F1035"/>
      <c r="G1035" t="s">
        <v>2507</v>
      </c>
      <c r="H1035" t="s">
        <v>5689</v>
      </c>
      <c r="I1035" t="s">
        <v>931</v>
      </c>
      <c r="J1035" t="s">
        <v>9</v>
      </c>
      <c r="K1035" s="5">
        <v>38456</v>
      </c>
      <c r="L1035">
        <v>0</v>
      </c>
      <c r="M1035"/>
      <c r="N1035">
        <v>6</v>
      </c>
      <c r="O1035">
        <v>2</v>
      </c>
      <c r="P1035" t="s">
        <v>17140</v>
      </c>
      <c r="Q1035" t="s">
        <v>17140</v>
      </c>
    </row>
    <row r="1036" spans="1:17">
      <c r="A1036">
        <v>201605</v>
      </c>
      <c r="B1036">
        <v>680</v>
      </c>
      <c r="C1036">
        <v>3302</v>
      </c>
      <c r="D1036" t="s">
        <v>21323</v>
      </c>
      <c r="E1036" t="s">
        <v>21323</v>
      </c>
      <c r="F1036" t="s">
        <v>36644</v>
      </c>
      <c r="G1036" t="s">
        <v>21324</v>
      </c>
      <c r="H1036" t="s">
        <v>1872</v>
      </c>
      <c r="I1036" t="s">
        <v>423</v>
      </c>
      <c r="J1036" t="s">
        <v>12</v>
      </c>
      <c r="K1036" s="5">
        <v>38339</v>
      </c>
      <c r="L1036">
        <v>0</v>
      </c>
      <c r="M1036"/>
      <c r="N1036">
        <v>6</v>
      </c>
      <c r="O1036">
        <v>2</v>
      </c>
      <c r="P1036" t="s">
        <v>17140</v>
      </c>
      <c r="Q1036" t="s">
        <v>17140</v>
      </c>
    </row>
    <row r="1037" spans="1:17">
      <c r="A1037">
        <v>201605</v>
      </c>
      <c r="B1037">
        <v>680</v>
      </c>
      <c r="C1037">
        <v>3302</v>
      </c>
      <c r="D1037" t="s">
        <v>21428</v>
      </c>
      <c r="E1037" t="s">
        <v>21428</v>
      </c>
      <c r="F1037"/>
      <c r="G1037" t="s">
        <v>9624</v>
      </c>
      <c r="H1037" t="s">
        <v>1492</v>
      </c>
      <c r="I1037" t="s">
        <v>6365</v>
      </c>
      <c r="J1037" t="s">
        <v>12</v>
      </c>
      <c r="K1037" s="5">
        <v>38258</v>
      </c>
      <c r="L1037">
        <v>0</v>
      </c>
      <c r="M1037"/>
      <c r="N1037">
        <v>6</v>
      </c>
      <c r="O1037">
        <v>2</v>
      </c>
      <c r="P1037" t="s">
        <v>17140</v>
      </c>
      <c r="Q1037" t="s">
        <v>17140</v>
      </c>
    </row>
    <row r="1038" spans="1:17">
      <c r="A1038">
        <v>201605</v>
      </c>
      <c r="B1038">
        <v>680</v>
      </c>
      <c r="C1038">
        <v>3302</v>
      </c>
      <c r="D1038" t="s">
        <v>21447</v>
      </c>
      <c r="E1038" t="s">
        <v>21447</v>
      </c>
      <c r="F1038"/>
      <c r="G1038" t="s">
        <v>2886</v>
      </c>
      <c r="H1038" t="s">
        <v>21448</v>
      </c>
      <c r="I1038" t="s">
        <v>21449</v>
      </c>
      <c r="J1038" t="s">
        <v>12</v>
      </c>
      <c r="K1038" s="5">
        <v>38590</v>
      </c>
      <c r="L1038">
        <v>0</v>
      </c>
      <c r="M1038"/>
      <c r="N1038">
        <v>6</v>
      </c>
      <c r="O1038">
        <v>2</v>
      </c>
      <c r="P1038" t="s">
        <v>17140</v>
      </c>
      <c r="Q1038" t="s">
        <v>17140</v>
      </c>
    </row>
    <row r="1039" spans="1:17">
      <c r="A1039">
        <v>201605</v>
      </c>
      <c r="B1039">
        <v>680</v>
      </c>
      <c r="C1039">
        <v>3302</v>
      </c>
      <c r="D1039" t="s">
        <v>21577</v>
      </c>
      <c r="E1039" t="s">
        <v>21577</v>
      </c>
      <c r="F1039"/>
      <c r="G1039" t="s">
        <v>21578</v>
      </c>
      <c r="H1039" t="s">
        <v>20292</v>
      </c>
      <c r="I1039" t="s">
        <v>1771</v>
      </c>
      <c r="J1039" t="s">
        <v>12</v>
      </c>
      <c r="K1039" s="5">
        <v>38531</v>
      </c>
      <c r="L1039">
        <v>0</v>
      </c>
      <c r="M1039"/>
      <c r="N1039">
        <v>6</v>
      </c>
      <c r="O1039">
        <v>2</v>
      </c>
      <c r="P1039" t="s">
        <v>17140</v>
      </c>
      <c r="Q1039" t="s">
        <v>17140</v>
      </c>
    </row>
    <row r="1040" spans="1:17">
      <c r="A1040">
        <v>201605</v>
      </c>
      <c r="B1040">
        <v>680</v>
      </c>
      <c r="C1040">
        <v>3302</v>
      </c>
      <c r="D1040" t="s">
        <v>21662</v>
      </c>
      <c r="E1040" t="s">
        <v>21662</v>
      </c>
      <c r="F1040"/>
      <c r="G1040" t="s">
        <v>21663</v>
      </c>
      <c r="H1040" t="s">
        <v>21664</v>
      </c>
      <c r="I1040"/>
      <c r="J1040" t="s">
        <v>9</v>
      </c>
      <c r="K1040" s="5">
        <v>38284</v>
      </c>
      <c r="L1040">
        <v>0</v>
      </c>
      <c r="M1040"/>
      <c r="N1040">
        <v>6</v>
      </c>
      <c r="O1040">
        <v>2</v>
      </c>
      <c r="P1040" t="s">
        <v>17140</v>
      </c>
      <c r="Q1040" t="s">
        <v>17140</v>
      </c>
    </row>
    <row r="1041" spans="1:17">
      <c r="A1041">
        <v>201605</v>
      </c>
      <c r="B1041">
        <v>680</v>
      </c>
      <c r="C1041">
        <v>3302</v>
      </c>
      <c r="D1041" t="s">
        <v>21460</v>
      </c>
      <c r="E1041" t="s">
        <v>21460</v>
      </c>
      <c r="F1041"/>
      <c r="G1041" t="s">
        <v>21459</v>
      </c>
      <c r="H1041" t="s">
        <v>4437</v>
      </c>
      <c r="I1041"/>
      <c r="J1041" t="s">
        <v>12</v>
      </c>
      <c r="K1041" s="5">
        <v>38459</v>
      </c>
      <c r="L1041">
        <v>0</v>
      </c>
      <c r="M1041"/>
      <c r="N1041">
        <v>6</v>
      </c>
      <c r="O1041">
        <v>2</v>
      </c>
      <c r="P1041" t="s">
        <v>5698</v>
      </c>
      <c r="Q1041" t="s">
        <v>5698</v>
      </c>
    </row>
    <row r="1042" spans="1:17">
      <c r="A1042">
        <v>201605</v>
      </c>
      <c r="B1042">
        <v>680</v>
      </c>
      <c r="C1042">
        <v>3302</v>
      </c>
      <c r="D1042" t="s">
        <v>21516</v>
      </c>
      <c r="E1042" t="s">
        <v>21516</v>
      </c>
      <c r="F1042"/>
      <c r="G1042" t="s">
        <v>537</v>
      </c>
      <c r="H1042" t="s">
        <v>8277</v>
      </c>
      <c r="I1042" t="s">
        <v>515</v>
      </c>
      <c r="J1042" t="s">
        <v>12</v>
      </c>
      <c r="K1042" s="5">
        <v>38327</v>
      </c>
      <c r="L1042">
        <v>0</v>
      </c>
      <c r="M1042"/>
      <c r="N1042">
        <v>6</v>
      </c>
      <c r="O1042">
        <v>2</v>
      </c>
      <c r="P1042" t="s">
        <v>17140</v>
      </c>
      <c r="Q1042" t="s">
        <v>17140</v>
      </c>
    </row>
    <row r="1043" spans="1:17">
      <c r="A1043">
        <v>201605</v>
      </c>
      <c r="B1043">
        <v>680</v>
      </c>
      <c r="C1043">
        <v>3302</v>
      </c>
      <c r="D1043" t="s">
        <v>21343</v>
      </c>
      <c r="E1043" t="s">
        <v>21343</v>
      </c>
      <c r="F1043"/>
      <c r="G1043" t="s">
        <v>21344</v>
      </c>
      <c r="H1043" t="s">
        <v>8366</v>
      </c>
      <c r="I1043" t="s">
        <v>1755</v>
      </c>
      <c r="J1043" t="s">
        <v>12</v>
      </c>
      <c r="K1043" s="5">
        <v>38370</v>
      </c>
      <c r="L1043">
        <v>0</v>
      </c>
      <c r="M1043"/>
      <c r="N1043">
        <v>6</v>
      </c>
      <c r="O1043">
        <v>2</v>
      </c>
      <c r="P1043" t="s">
        <v>17140</v>
      </c>
      <c r="Q1043" t="s">
        <v>17140</v>
      </c>
    </row>
    <row r="1044" spans="1:17">
      <c r="A1044">
        <v>201605</v>
      </c>
      <c r="B1044">
        <v>680</v>
      </c>
      <c r="C1044">
        <v>3302</v>
      </c>
      <c r="D1044" t="s">
        <v>21468</v>
      </c>
      <c r="E1044" t="s">
        <v>21468</v>
      </c>
      <c r="F1044"/>
      <c r="G1044" t="s">
        <v>21469</v>
      </c>
      <c r="H1044" t="s">
        <v>821</v>
      </c>
      <c r="I1044" t="s">
        <v>21470</v>
      </c>
      <c r="J1044" t="s">
        <v>12</v>
      </c>
      <c r="K1044" s="5">
        <v>38232</v>
      </c>
      <c r="L1044">
        <v>0</v>
      </c>
      <c r="M1044"/>
      <c r="N1044">
        <v>6</v>
      </c>
      <c r="O1044">
        <v>2</v>
      </c>
      <c r="P1044" t="s">
        <v>17140</v>
      </c>
      <c r="Q1044" t="s">
        <v>17140</v>
      </c>
    </row>
    <row r="1045" spans="1:17">
      <c r="A1045">
        <v>201605</v>
      </c>
      <c r="B1045">
        <v>680</v>
      </c>
      <c r="C1045">
        <v>3302</v>
      </c>
      <c r="D1045" t="s">
        <v>21545</v>
      </c>
      <c r="E1045" t="s">
        <v>21545</v>
      </c>
      <c r="F1045"/>
      <c r="G1045" t="s">
        <v>21546</v>
      </c>
      <c r="H1045" t="s">
        <v>7084</v>
      </c>
      <c r="I1045"/>
      <c r="J1045" t="s">
        <v>9</v>
      </c>
      <c r="K1045" s="5">
        <v>38389</v>
      </c>
      <c r="L1045">
        <v>0</v>
      </c>
      <c r="M1045"/>
      <c r="N1045">
        <v>6</v>
      </c>
      <c r="O1045">
        <v>2</v>
      </c>
      <c r="P1045" t="s">
        <v>17140</v>
      </c>
      <c r="Q1045" t="s">
        <v>17140</v>
      </c>
    </row>
    <row r="1046" spans="1:17">
      <c r="A1046">
        <v>201605</v>
      </c>
      <c r="B1046">
        <v>680</v>
      </c>
      <c r="C1046">
        <v>3302</v>
      </c>
      <c r="D1046" t="s">
        <v>21417</v>
      </c>
      <c r="E1046" t="s">
        <v>21417</v>
      </c>
      <c r="F1046"/>
      <c r="G1046" t="s">
        <v>121</v>
      </c>
      <c r="H1046" t="s">
        <v>1330</v>
      </c>
      <c r="I1046"/>
      <c r="J1046" t="s">
        <v>12</v>
      </c>
      <c r="K1046" s="5">
        <v>38275</v>
      </c>
      <c r="L1046">
        <v>0</v>
      </c>
      <c r="M1046"/>
      <c r="N1046">
        <v>6</v>
      </c>
      <c r="O1046">
        <v>2</v>
      </c>
      <c r="P1046" t="s">
        <v>17140</v>
      </c>
      <c r="Q1046" t="s">
        <v>17140</v>
      </c>
    </row>
    <row r="1047" spans="1:17">
      <c r="A1047">
        <v>201605</v>
      </c>
      <c r="B1047">
        <v>680</v>
      </c>
      <c r="C1047">
        <v>3302</v>
      </c>
      <c r="D1047" t="s">
        <v>21507</v>
      </c>
      <c r="E1047" t="s">
        <v>21507</v>
      </c>
      <c r="F1047"/>
      <c r="G1047" t="s">
        <v>21506</v>
      </c>
      <c r="H1047" t="s">
        <v>21508</v>
      </c>
      <c r="I1047"/>
      <c r="J1047" t="s">
        <v>12</v>
      </c>
      <c r="K1047" s="5">
        <v>38259</v>
      </c>
      <c r="L1047">
        <v>0</v>
      </c>
      <c r="M1047"/>
      <c r="N1047">
        <v>6</v>
      </c>
      <c r="O1047">
        <v>2</v>
      </c>
      <c r="P1047" t="s">
        <v>17140</v>
      </c>
      <c r="Q1047" t="s">
        <v>17140</v>
      </c>
    </row>
    <row r="1048" spans="1:17">
      <c r="A1048">
        <v>201605</v>
      </c>
      <c r="B1048">
        <v>680</v>
      </c>
      <c r="C1048">
        <v>3302</v>
      </c>
      <c r="D1048" t="s">
        <v>21625</v>
      </c>
      <c r="E1048" t="s">
        <v>21625</v>
      </c>
      <c r="F1048"/>
      <c r="G1048" t="s">
        <v>619</v>
      </c>
      <c r="H1048" t="s">
        <v>1045</v>
      </c>
      <c r="I1048" t="s">
        <v>152</v>
      </c>
      <c r="J1048" t="s">
        <v>9</v>
      </c>
      <c r="K1048" s="5">
        <v>38365</v>
      </c>
      <c r="L1048">
        <v>0</v>
      </c>
      <c r="M1048"/>
      <c r="N1048">
        <v>6</v>
      </c>
      <c r="O1048">
        <v>2</v>
      </c>
      <c r="P1048" t="s">
        <v>17140</v>
      </c>
      <c r="Q1048" t="s">
        <v>17140</v>
      </c>
    </row>
    <row r="1049" spans="1:17">
      <c r="A1049">
        <v>201605</v>
      </c>
      <c r="B1049">
        <v>680</v>
      </c>
      <c r="C1049">
        <v>3302</v>
      </c>
      <c r="D1049" t="s">
        <v>21286</v>
      </c>
      <c r="E1049" t="s">
        <v>21286</v>
      </c>
      <c r="F1049"/>
      <c r="G1049" t="s">
        <v>21287</v>
      </c>
      <c r="H1049" t="s">
        <v>835</v>
      </c>
      <c r="I1049" t="s">
        <v>7</v>
      </c>
      <c r="J1049" t="s">
        <v>9</v>
      </c>
      <c r="K1049" s="5">
        <v>38378</v>
      </c>
      <c r="L1049">
        <v>0</v>
      </c>
      <c r="M1049"/>
      <c r="N1049">
        <v>6</v>
      </c>
      <c r="O1049">
        <v>2</v>
      </c>
      <c r="P1049" t="s">
        <v>17140</v>
      </c>
      <c r="Q1049" t="s">
        <v>17140</v>
      </c>
    </row>
    <row r="1050" spans="1:17">
      <c r="A1050">
        <v>201605</v>
      </c>
      <c r="B1050">
        <v>680</v>
      </c>
      <c r="C1050">
        <v>3302</v>
      </c>
      <c r="D1050" t="s">
        <v>21312</v>
      </c>
      <c r="E1050" t="s">
        <v>21312</v>
      </c>
      <c r="F1050"/>
      <c r="G1050" t="s">
        <v>73</v>
      </c>
      <c r="H1050" t="s">
        <v>324</v>
      </c>
      <c r="I1050" t="s">
        <v>21313</v>
      </c>
      <c r="J1050" t="s">
        <v>12</v>
      </c>
      <c r="K1050" s="5">
        <v>38594</v>
      </c>
      <c r="L1050">
        <v>0</v>
      </c>
      <c r="M1050"/>
      <c r="N1050">
        <v>6</v>
      </c>
      <c r="O1050">
        <v>2</v>
      </c>
      <c r="P1050" t="s">
        <v>17140</v>
      </c>
      <c r="Q1050" t="s">
        <v>17140</v>
      </c>
    </row>
    <row r="1051" spans="1:17">
      <c r="A1051">
        <v>201605</v>
      </c>
      <c r="B1051">
        <v>680</v>
      </c>
      <c r="C1051">
        <v>3302</v>
      </c>
      <c r="D1051" t="s">
        <v>21579</v>
      </c>
      <c r="E1051" t="s">
        <v>21579</v>
      </c>
      <c r="F1051"/>
      <c r="G1051" t="s">
        <v>2423</v>
      </c>
      <c r="H1051" t="s">
        <v>5829</v>
      </c>
      <c r="I1051" t="s">
        <v>953</v>
      </c>
      <c r="J1051" t="s">
        <v>12</v>
      </c>
      <c r="K1051" s="5">
        <v>38545</v>
      </c>
      <c r="L1051">
        <v>0</v>
      </c>
      <c r="M1051"/>
      <c r="N1051">
        <v>6</v>
      </c>
      <c r="O1051">
        <v>2</v>
      </c>
      <c r="P1051" t="s">
        <v>17140</v>
      </c>
      <c r="Q1051" t="s">
        <v>17140</v>
      </c>
    </row>
    <row r="1052" spans="1:17">
      <c r="A1052">
        <v>201605</v>
      </c>
      <c r="B1052">
        <v>680</v>
      </c>
      <c r="C1052">
        <v>3302</v>
      </c>
      <c r="D1052" t="s">
        <v>21700</v>
      </c>
      <c r="E1052" t="s">
        <v>21700</v>
      </c>
      <c r="F1052"/>
      <c r="G1052" t="s">
        <v>21701</v>
      </c>
      <c r="H1052" t="s">
        <v>10282</v>
      </c>
      <c r="I1052" t="s">
        <v>26</v>
      </c>
      <c r="J1052" t="s">
        <v>9</v>
      </c>
      <c r="K1052" s="5">
        <v>38369</v>
      </c>
      <c r="L1052">
        <v>0</v>
      </c>
      <c r="M1052"/>
      <c r="N1052">
        <v>6</v>
      </c>
      <c r="O1052">
        <v>2</v>
      </c>
      <c r="P1052" t="s">
        <v>17140</v>
      </c>
      <c r="Q1052" t="s">
        <v>17140</v>
      </c>
    </row>
    <row r="1053" spans="1:17">
      <c r="A1053">
        <v>201605</v>
      </c>
      <c r="B1053">
        <v>680</v>
      </c>
      <c r="C1053">
        <v>3302</v>
      </c>
      <c r="D1053" t="s">
        <v>21498</v>
      </c>
      <c r="E1053" t="s">
        <v>21498</v>
      </c>
      <c r="F1053"/>
      <c r="G1053" t="s">
        <v>21499</v>
      </c>
      <c r="H1053" t="s">
        <v>1390</v>
      </c>
      <c r="I1053"/>
      <c r="J1053" t="s">
        <v>12</v>
      </c>
      <c r="K1053" s="5">
        <v>38369</v>
      </c>
      <c r="L1053">
        <v>0</v>
      </c>
      <c r="M1053"/>
      <c r="N1053">
        <v>6</v>
      </c>
      <c r="O1053">
        <v>2</v>
      </c>
      <c r="P1053" t="s">
        <v>17140</v>
      </c>
      <c r="Q1053" t="s">
        <v>17140</v>
      </c>
    </row>
    <row r="1054" spans="1:17">
      <c r="A1054">
        <v>201605</v>
      </c>
      <c r="B1054">
        <v>680</v>
      </c>
      <c r="C1054">
        <v>3302</v>
      </c>
      <c r="D1054" t="s">
        <v>21596</v>
      </c>
      <c r="E1054" t="s">
        <v>21596</v>
      </c>
      <c r="F1054"/>
      <c r="G1054" t="s">
        <v>7759</v>
      </c>
      <c r="H1054" t="s">
        <v>63</v>
      </c>
      <c r="I1054" t="s">
        <v>174</v>
      </c>
      <c r="J1054" t="s">
        <v>9</v>
      </c>
      <c r="K1054" s="5">
        <v>38574</v>
      </c>
      <c r="L1054">
        <v>0</v>
      </c>
      <c r="M1054"/>
      <c r="N1054">
        <v>6</v>
      </c>
      <c r="O1054">
        <v>2</v>
      </c>
      <c r="P1054" t="s">
        <v>5698</v>
      </c>
      <c r="Q1054" t="s">
        <v>5698</v>
      </c>
    </row>
    <row r="1055" spans="1:17">
      <c r="A1055">
        <v>201605</v>
      </c>
      <c r="B1055">
        <v>680</v>
      </c>
      <c r="C1055">
        <v>3302</v>
      </c>
      <c r="D1055" t="s">
        <v>21429</v>
      </c>
      <c r="E1055" t="s">
        <v>21429</v>
      </c>
      <c r="F1055"/>
      <c r="G1055" t="s">
        <v>3274</v>
      </c>
      <c r="H1055" t="s">
        <v>1560</v>
      </c>
      <c r="I1055" t="s">
        <v>148</v>
      </c>
      <c r="J1055" t="s">
        <v>12</v>
      </c>
      <c r="K1055" s="5">
        <v>38287</v>
      </c>
      <c r="L1055">
        <v>0</v>
      </c>
      <c r="M1055"/>
      <c r="N1055">
        <v>6</v>
      </c>
      <c r="O1055">
        <v>2</v>
      </c>
      <c r="P1055" t="s">
        <v>17140</v>
      </c>
      <c r="Q1055" t="s">
        <v>17140</v>
      </c>
    </row>
    <row r="1056" spans="1:17">
      <c r="A1056">
        <v>201605</v>
      </c>
      <c r="B1056">
        <v>680</v>
      </c>
      <c r="C1056">
        <v>3302</v>
      </c>
      <c r="D1056" t="s">
        <v>21200</v>
      </c>
      <c r="E1056" t="s">
        <v>21200</v>
      </c>
      <c r="F1056"/>
      <c r="G1056" t="s">
        <v>969</v>
      </c>
      <c r="H1056" t="s">
        <v>7</v>
      </c>
      <c r="I1056"/>
      <c r="J1056" t="s">
        <v>9</v>
      </c>
      <c r="K1056" s="5">
        <v>38244</v>
      </c>
      <c r="L1056">
        <v>0</v>
      </c>
      <c r="M1056"/>
      <c r="N1056">
        <v>6</v>
      </c>
      <c r="O1056">
        <v>2</v>
      </c>
      <c r="P1056" t="s">
        <v>17140</v>
      </c>
      <c r="Q1056" t="s">
        <v>17140</v>
      </c>
    </row>
    <row r="1057" spans="1:17">
      <c r="A1057">
        <v>201605</v>
      </c>
      <c r="B1057">
        <v>680</v>
      </c>
      <c r="C1057">
        <v>3302</v>
      </c>
      <c r="D1057" t="s">
        <v>21400</v>
      </c>
      <c r="E1057" t="s">
        <v>21400</v>
      </c>
      <c r="F1057"/>
      <c r="G1057" t="s">
        <v>8722</v>
      </c>
      <c r="H1057" t="s">
        <v>9221</v>
      </c>
      <c r="I1057"/>
      <c r="J1057" t="s">
        <v>9</v>
      </c>
      <c r="K1057" s="5">
        <v>38491</v>
      </c>
      <c r="L1057">
        <v>0</v>
      </c>
      <c r="M1057"/>
      <c r="N1057">
        <v>6</v>
      </c>
      <c r="O1057">
        <v>2</v>
      </c>
      <c r="P1057" t="s">
        <v>17140</v>
      </c>
      <c r="Q1057" t="s">
        <v>17140</v>
      </c>
    </row>
    <row r="1058" spans="1:17">
      <c r="A1058">
        <v>201605</v>
      </c>
      <c r="B1058">
        <v>680</v>
      </c>
      <c r="C1058">
        <v>3302</v>
      </c>
      <c r="D1058" t="s">
        <v>21525</v>
      </c>
      <c r="E1058" t="s">
        <v>21525</v>
      </c>
      <c r="F1058"/>
      <c r="G1058" t="s">
        <v>857</v>
      </c>
      <c r="H1058" t="s">
        <v>1539</v>
      </c>
      <c r="I1058" t="s">
        <v>21526</v>
      </c>
      <c r="J1058" t="s">
        <v>9</v>
      </c>
      <c r="K1058" s="5">
        <v>38325</v>
      </c>
      <c r="L1058">
        <v>0</v>
      </c>
      <c r="M1058"/>
      <c r="N1058">
        <v>6</v>
      </c>
      <c r="O1058">
        <v>2</v>
      </c>
      <c r="P1058" t="s">
        <v>17140</v>
      </c>
      <c r="Q1058" t="s">
        <v>17140</v>
      </c>
    </row>
    <row r="1059" spans="1:17">
      <c r="A1059">
        <v>201605</v>
      </c>
      <c r="B1059">
        <v>680</v>
      </c>
      <c r="C1059">
        <v>3302</v>
      </c>
      <c r="D1059" t="s">
        <v>21666</v>
      </c>
      <c r="E1059" t="s">
        <v>21666</v>
      </c>
      <c r="F1059"/>
      <c r="G1059" t="s">
        <v>21667</v>
      </c>
      <c r="H1059" t="s">
        <v>408</v>
      </c>
      <c r="I1059"/>
      <c r="J1059" t="s">
        <v>12</v>
      </c>
      <c r="K1059" s="5">
        <v>38240</v>
      </c>
      <c r="L1059">
        <v>0</v>
      </c>
      <c r="M1059"/>
      <c r="N1059">
        <v>6</v>
      </c>
      <c r="O1059">
        <v>2</v>
      </c>
      <c r="P1059" t="s">
        <v>17140</v>
      </c>
      <c r="Q1059" t="s">
        <v>17140</v>
      </c>
    </row>
    <row r="1060" spans="1:17">
      <c r="A1060">
        <v>201605</v>
      </c>
      <c r="B1060">
        <v>680</v>
      </c>
      <c r="C1060">
        <v>3302</v>
      </c>
      <c r="D1060" t="s">
        <v>21519</v>
      </c>
      <c r="E1060" t="s">
        <v>21519</v>
      </c>
      <c r="F1060"/>
      <c r="G1060" t="s">
        <v>16402</v>
      </c>
      <c r="H1060" t="s">
        <v>1114</v>
      </c>
      <c r="I1060"/>
      <c r="J1060" t="s">
        <v>12</v>
      </c>
      <c r="K1060" s="5">
        <v>38490</v>
      </c>
      <c r="L1060">
        <v>0</v>
      </c>
      <c r="M1060"/>
      <c r="N1060">
        <v>6</v>
      </c>
      <c r="O1060">
        <v>2</v>
      </c>
      <c r="P1060" t="s">
        <v>17140</v>
      </c>
      <c r="Q1060" t="s">
        <v>17140</v>
      </c>
    </row>
    <row r="1061" spans="1:17">
      <c r="A1061">
        <v>201605</v>
      </c>
      <c r="B1061">
        <v>680</v>
      </c>
      <c r="C1061">
        <v>3302</v>
      </c>
      <c r="D1061" t="s">
        <v>21559</v>
      </c>
      <c r="E1061" t="s">
        <v>21559</v>
      </c>
      <c r="F1061"/>
      <c r="G1061" t="s">
        <v>1441</v>
      </c>
      <c r="H1061" t="s">
        <v>21560</v>
      </c>
      <c r="I1061"/>
      <c r="J1061" t="s">
        <v>12</v>
      </c>
      <c r="K1061" s="5">
        <v>38414</v>
      </c>
      <c r="L1061">
        <v>0</v>
      </c>
      <c r="M1061"/>
      <c r="N1061">
        <v>6</v>
      </c>
      <c r="O1061">
        <v>2</v>
      </c>
      <c r="P1061" t="s">
        <v>17140</v>
      </c>
      <c r="Q1061" t="s">
        <v>17140</v>
      </c>
    </row>
    <row r="1062" spans="1:17">
      <c r="A1062">
        <v>201605</v>
      </c>
      <c r="B1062">
        <v>680</v>
      </c>
      <c r="C1062">
        <v>3302</v>
      </c>
      <c r="D1062" t="s">
        <v>21298</v>
      </c>
      <c r="E1062" t="s">
        <v>21298</v>
      </c>
      <c r="F1062"/>
      <c r="G1062" t="s">
        <v>21297</v>
      </c>
      <c r="H1062" t="s">
        <v>81</v>
      </c>
      <c r="I1062" t="s">
        <v>348</v>
      </c>
      <c r="J1062" t="s">
        <v>9</v>
      </c>
      <c r="K1062" s="5">
        <v>38537</v>
      </c>
      <c r="L1062">
        <v>0</v>
      </c>
      <c r="M1062"/>
      <c r="N1062">
        <v>6</v>
      </c>
      <c r="O1062">
        <v>2</v>
      </c>
      <c r="P1062" t="s">
        <v>17140</v>
      </c>
      <c r="Q1062" t="s">
        <v>17140</v>
      </c>
    </row>
    <row r="1063" spans="1:17">
      <c r="A1063">
        <v>201605</v>
      </c>
      <c r="B1063">
        <v>680</v>
      </c>
      <c r="C1063">
        <v>3302</v>
      </c>
      <c r="D1063" t="s">
        <v>21351</v>
      </c>
      <c r="E1063" t="s">
        <v>21351</v>
      </c>
      <c r="F1063"/>
      <c r="G1063" t="s">
        <v>362</v>
      </c>
      <c r="H1063" t="s">
        <v>8251</v>
      </c>
      <c r="I1063" t="s">
        <v>148</v>
      </c>
      <c r="J1063" t="s">
        <v>12</v>
      </c>
      <c r="K1063" s="5">
        <v>38460</v>
      </c>
      <c r="L1063">
        <v>0</v>
      </c>
      <c r="M1063"/>
      <c r="N1063">
        <v>6</v>
      </c>
      <c r="O1063">
        <v>2</v>
      </c>
      <c r="P1063" t="s">
        <v>17140</v>
      </c>
      <c r="Q1063" t="s">
        <v>17140</v>
      </c>
    </row>
    <row r="1064" spans="1:17">
      <c r="A1064">
        <v>201605</v>
      </c>
      <c r="B1064">
        <v>680</v>
      </c>
      <c r="C1064">
        <v>3302</v>
      </c>
      <c r="D1064" t="s">
        <v>21238</v>
      </c>
      <c r="E1064" t="s">
        <v>21238</v>
      </c>
      <c r="F1064"/>
      <c r="G1064" t="s">
        <v>6122</v>
      </c>
      <c r="H1064" t="s">
        <v>21239</v>
      </c>
      <c r="I1064" t="s">
        <v>2886</v>
      </c>
      <c r="J1064" t="s">
        <v>12</v>
      </c>
      <c r="K1064" s="5">
        <v>38472</v>
      </c>
      <c r="L1064">
        <v>0</v>
      </c>
      <c r="M1064"/>
      <c r="N1064">
        <v>6</v>
      </c>
      <c r="O1064">
        <v>2</v>
      </c>
      <c r="P1064" t="s">
        <v>5698</v>
      </c>
      <c r="Q1064" t="s">
        <v>5698</v>
      </c>
    </row>
    <row r="1065" spans="1:17">
      <c r="A1065">
        <v>201605</v>
      </c>
      <c r="B1065">
        <v>680</v>
      </c>
      <c r="C1065">
        <v>3302</v>
      </c>
      <c r="D1065" t="s">
        <v>21282</v>
      </c>
      <c r="E1065" t="s">
        <v>21282</v>
      </c>
      <c r="F1065"/>
      <c r="G1065" t="s">
        <v>1818</v>
      </c>
      <c r="H1065" t="s">
        <v>16262</v>
      </c>
      <c r="I1065" t="s">
        <v>21283</v>
      </c>
      <c r="J1065" t="s">
        <v>12</v>
      </c>
      <c r="K1065" s="5">
        <v>38398</v>
      </c>
      <c r="L1065">
        <v>0</v>
      </c>
      <c r="M1065"/>
      <c r="N1065">
        <v>6</v>
      </c>
      <c r="O1065">
        <v>2</v>
      </c>
      <c r="P1065" t="s">
        <v>17140</v>
      </c>
      <c r="Q1065" t="s">
        <v>17140</v>
      </c>
    </row>
    <row r="1066" spans="1:17">
      <c r="A1066">
        <v>201605</v>
      </c>
      <c r="B1066">
        <v>680</v>
      </c>
      <c r="C1066">
        <v>3302</v>
      </c>
      <c r="D1066" t="s">
        <v>21265</v>
      </c>
      <c r="E1066" t="s">
        <v>21265</v>
      </c>
      <c r="F1066"/>
      <c r="G1066" t="s">
        <v>21266</v>
      </c>
      <c r="H1066" t="s">
        <v>21267</v>
      </c>
      <c r="I1066"/>
      <c r="J1066" t="s">
        <v>9</v>
      </c>
      <c r="K1066" s="5">
        <v>38233</v>
      </c>
      <c r="L1066">
        <v>0</v>
      </c>
      <c r="M1066"/>
      <c r="N1066">
        <v>6</v>
      </c>
      <c r="O1066">
        <v>2</v>
      </c>
      <c r="P1066" t="s">
        <v>17140</v>
      </c>
      <c r="Q1066" t="s">
        <v>17140</v>
      </c>
    </row>
    <row r="1067" spans="1:17">
      <c r="A1067">
        <v>201605</v>
      </c>
      <c r="B1067">
        <v>680</v>
      </c>
      <c r="C1067">
        <v>3302</v>
      </c>
      <c r="D1067" t="s">
        <v>21583</v>
      </c>
      <c r="E1067" t="s">
        <v>21583</v>
      </c>
      <c r="F1067" t="s">
        <v>36645</v>
      </c>
      <c r="G1067" t="s">
        <v>429</v>
      </c>
      <c r="H1067" t="s">
        <v>21584</v>
      </c>
      <c r="I1067"/>
      <c r="J1067" t="s">
        <v>9</v>
      </c>
      <c r="K1067" s="5">
        <v>38557</v>
      </c>
      <c r="L1067">
        <v>0</v>
      </c>
      <c r="M1067"/>
      <c r="N1067">
        <v>6</v>
      </c>
      <c r="O1067">
        <v>2</v>
      </c>
      <c r="P1067" t="s">
        <v>5698</v>
      </c>
      <c r="Q1067" t="s">
        <v>5698</v>
      </c>
    </row>
    <row r="1068" spans="1:17">
      <c r="A1068">
        <v>201605</v>
      </c>
      <c r="B1068">
        <v>680</v>
      </c>
      <c r="C1068">
        <v>3302</v>
      </c>
      <c r="D1068" t="s">
        <v>21303</v>
      </c>
      <c r="E1068" t="s">
        <v>21303</v>
      </c>
      <c r="F1068"/>
      <c r="G1068" t="s">
        <v>344</v>
      </c>
      <c r="H1068" t="s">
        <v>729</v>
      </c>
      <c r="I1068" t="s">
        <v>3308</v>
      </c>
      <c r="J1068" t="s">
        <v>9</v>
      </c>
      <c r="K1068" s="5">
        <v>38343</v>
      </c>
      <c r="L1068">
        <v>0</v>
      </c>
      <c r="M1068"/>
      <c r="N1068">
        <v>6</v>
      </c>
      <c r="O1068">
        <v>2</v>
      </c>
      <c r="P1068" t="s">
        <v>17140</v>
      </c>
      <c r="Q1068" t="s">
        <v>17140</v>
      </c>
    </row>
    <row r="1069" spans="1:17">
      <c r="A1069">
        <v>201605</v>
      </c>
      <c r="B1069">
        <v>680</v>
      </c>
      <c r="C1069">
        <v>3302</v>
      </c>
      <c r="D1069" t="s">
        <v>21573</v>
      </c>
      <c r="E1069" t="s">
        <v>21573</v>
      </c>
      <c r="F1069"/>
      <c r="G1069" t="s">
        <v>3143</v>
      </c>
      <c r="H1069" t="s">
        <v>55</v>
      </c>
      <c r="I1069" t="s">
        <v>372</v>
      </c>
      <c r="J1069" t="s">
        <v>12</v>
      </c>
      <c r="K1069" s="5">
        <v>38290</v>
      </c>
      <c r="L1069">
        <v>0</v>
      </c>
      <c r="M1069"/>
      <c r="N1069">
        <v>6</v>
      </c>
      <c r="O1069">
        <v>2</v>
      </c>
      <c r="P1069" t="s">
        <v>17140</v>
      </c>
      <c r="Q1069" t="s">
        <v>17140</v>
      </c>
    </row>
    <row r="1070" spans="1:17">
      <c r="A1070">
        <v>201605</v>
      </c>
      <c r="B1070">
        <v>680</v>
      </c>
      <c r="C1070">
        <v>3302</v>
      </c>
      <c r="D1070" t="s">
        <v>21332</v>
      </c>
      <c r="E1070" t="s">
        <v>21332</v>
      </c>
      <c r="F1070"/>
      <c r="G1070" t="s">
        <v>21331</v>
      </c>
      <c r="H1070" t="s">
        <v>21333</v>
      </c>
      <c r="I1070"/>
      <c r="J1070" t="s">
        <v>9</v>
      </c>
      <c r="K1070" s="5">
        <v>38357</v>
      </c>
      <c r="L1070">
        <v>0</v>
      </c>
      <c r="M1070"/>
      <c r="N1070">
        <v>6</v>
      </c>
      <c r="O1070">
        <v>2</v>
      </c>
      <c r="P1070" t="s">
        <v>17140</v>
      </c>
      <c r="Q1070" t="s">
        <v>17140</v>
      </c>
    </row>
    <row r="1071" spans="1:17">
      <c r="A1071">
        <v>201605</v>
      </c>
      <c r="B1071">
        <v>680</v>
      </c>
      <c r="C1071">
        <v>3302</v>
      </c>
      <c r="D1071" t="s">
        <v>21244</v>
      </c>
      <c r="E1071" t="s">
        <v>21244</v>
      </c>
      <c r="F1071"/>
      <c r="G1071" t="s">
        <v>19044</v>
      </c>
      <c r="H1071" t="s">
        <v>177</v>
      </c>
      <c r="I1071" t="s">
        <v>515</v>
      </c>
      <c r="J1071" t="s">
        <v>12</v>
      </c>
      <c r="K1071" s="5">
        <v>38331</v>
      </c>
      <c r="L1071">
        <v>0</v>
      </c>
      <c r="M1071"/>
      <c r="N1071">
        <v>6</v>
      </c>
      <c r="O1071">
        <v>2</v>
      </c>
      <c r="P1071" t="s">
        <v>17140</v>
      </c>
      <c r="Q1071" t="s">
        <v>17140</v>
      </c>
    </row>
    <row r="1072" spans="1:17">
      <c r="A1072">
        <v>201605</v>
      </c>
      <c r="B1072">
        <v>680</v>
      </c>
      <c r="C1072">
        <v>3302</v>
      </c>
      <c r="D1072" t="s">
        <v>21338</v>
      </c>
      <c r="E1072" t="s">
        <v>21338</v>
      </c>
      <c r="F1072"/>
      <c r="G1072" t="s">
        <v>21339</v>
      </c>
      <c r="H1072" t="s">
        <v>559</v>
      </c>
      <c r="I1072"/>
      <c r="J1072" t="s">
        <v>12</v>
      </c>
      <c r="K1072" s="5">
        <v>38456</v>
      </c>
      <c r="L1072">
        <v>0</v>
      </c>
      <c r="M1072"/>
      <c r="N1072">
        <v>6</v>
      </c>
      <c r="O1072">
        <v>2</v>
      </c>
      <c r="P1072" t="s">
        <v>17140</v>
      </c>
      <c r="Q1072" t="s">
        <v>17140</v>
      </c>
    </row>
    <row r="1073" spans="1:17">
      <c r="A1073">
        <v>201605</v>
      </c>
      <c r="B1073">
        <v>680</v>
      </c>
      <c r="C1073">
        <v>3302</v>
      </c>
      <c r="D1073" t="s">
        <v>21542</v>
      </c>
      <c r="E1073" t="s">
        <v>21542</v>
      </c>
      <c r="F1073"/>
      <c r="G1073" t="s">
        <v>21543</v>
      </c>
      <c r="H1073" t="s">
        <v>7239</v>
      </c>
      <c r="I1073" t="s">
        <v>348</v>
      </c>
      <c r="J1073" t="s">
        <v>9</v>
      </c>
      <c r="K1073" s="5">
        <v>38531</v>
      </c>
      <c r="L1073">
        <v>0</v>
      </c>
      <c r="M1073"/>
      <c r="N1073">
        <v>6</v>
      </c>
      <c r="O1073">
        <v>2</v>
      </c>
      <c r="P1073" t="s">
        <v>17140</v>
      </c>
      <c r="Q1073" t="s">
        <v>17140</v>
      </c>
    </row>
    <row r="1074" spans="1:17">
      <c r="A1074">
        <v>201605</v>
      </c>
      <c r="B1074">
        <v>680</v>
      </c>
      <c r="C1074">
        <v>3302</v>
      </c>
      <c r="D1074" t="s">
        <v>21580</v>
      </c>
      <c r="E1074" t="s">
        <v>21580</v>
      </c>
      <c r="F1074"/>
      <c r="G1074" t="s">
        <v>880</v>
      </c>
      <c r="H1074" t="s">
        <v>545</v>
      </c>
      <c r="I1074" t="s">
        <v>21581</v>
      </c>
      <c r="J1074" t="s">
        <v>12</v>
      </c>
      <c r="K1074" s="5">
        <v>38410</v>
      </c>
      <c r="L1074">
        <v>0</v>
      </c>
      <c r="M1074"/>
      <c r="N1074">
        <v>6</v>
      </c>
      <c r="O1074">
        <v>2</v>
      </c>
      <c r="P1074" t="s">
        <v>17140</v>
      </c>
      <c r="Q1074" t="s">
        <v>17140</v>
      </c>
    </row>
    <row r="1075" spans="1:17">
      <c r="A1075">
        <v>201605</v>
      </c>
      <c r="B1075">
        <v>680</v>
      </c>
      <c r="C1075">
        <v>3302</v>
      </c>
      <c r="D1075" t="s">
        <v>21389</v>
      </c>
      <c r="E1075" t="s">
        <v>21389</v>
      </c>
      <c r="F1075"/>
      <c r="G1075" t="s">
        <v>21386</v>
      </c>
      <c r="H1075" t="s">
        <v>531</v>
      </c>
      <c r="I1075" t="s">
        <v>21387</v>
      </c>
      <c r="J1075" t="s">
        <v>9</v>
      </c>
      <c r="K1075" s="5">
        <v>38329</v>
      </c>
      <c r="L1075">
        <v>0</v>
      </c>
      <c r="M1075"/>
      <c r="N1075">
        <v>6</v>
      </c>
      <c r="O1075">
        <v>2</v>
      </c>
      <c r="P1075" t="s">
        <v>17140</v>
      </c>
      <c r="Q1075" t="s">
        <v>17140</v>
      </c>
    </row>
    <row r="1076" spans="1:17">
      <c r="A1076">
        <v>201605</v>
      </c>
      <c r="B1076">
        <v>680</v>
      </c>
      <c r="C1076">
        <v>3302</v>
      </c>
      <c r="D1076" t="s">
        <v>21369</v>
      </c>
      <c r="E1076" t="s">
        <v>21369</v>
      </c>
      <c r="F1076"/>
      <c r="G1076" t="s">
        <v>21370</v>
      </c>
      <c r="H1076" t="s">
        <v>842</v>
      </c>
      <c r="I1076" t="s">
        <v>810</v>
      </c>
      <c r="J1076" t="s">
        <v>9</v>
      </c>
      <c r="K1076" s="5">
        <v>38299</v>
      </c>
      <c r="L1076">
        <v>0</v>
      </c>
      <c r="M1076"/>
      <c r="N1076">
        <v>6</v>
      </c>
      <c r="O1076">
        <v>2</v>
      </c>
      <c r="P1076" t="s">
        <v>17140</v>
      </c>
      <c r="Q1076" t="s">
        <v>17140</v>
      </c>
    </row>
    <row r="1077" spans="1:17">
      <c r="A1077">
        <v>201605</v>
      </c>
      <c r="B1077">
        <v>680</v>
      </c>
      <c r="C1077">
        <v>3302</v>
      </c>
      <c r="D1077" t="s">
        <v>21345</v>
      </c>
      <c r="E1077" t="s">
        <v>21345</v>
      </c>
      <c r="F1077"/>
      <c r="G1077" t="s">
        <v>21346</v>
      </c>
      <c r="H1077" t="s">
        <v>3207</v>
      </c>
      <c r="I1077" t="s">
        <v>7</v>
      </c>
      <c r="J1077" t="s">
        <v>9</v>
      </c>
      <c r="K1077" s="5">
        <v>38255</v>
      </c>
      <c r="L1077">
        <v>0</v>
      </c>
      <c r="M1077"/>
      <c r="N1077">
        <v>6</v>
      </c>
      <c r="O1077">
        <v>2</v>
      </c>
      <c r="P1077" t="s">
        <v>17140</v>
      </c>
      <c r="Q1077" t="s">
        <v>17140</v>
      </c>
    </row>
    <row r="1078" spans="1:17">
      <c r="A1078">
        <v>201605</v>
      </c>
      <c r="B1078">
        <v>680</v>
      </c>
      <c r="C1078">
        <v>3302</v>
      </c>
      <c r="D1078" t="s">
        <v>21703</v>
      </c>
      <c r="E1078" t="s">
        <v>21703</v>
      </c>
      <c r="F1078"/>
      <c r="G1078" t="s">
        <v>9326</v>
      </c>
      <c r="H1078" t="s">
        <v>177</v>
      </c>
      <c r="I1078" t="s">
        <v>1969</v>
      </c>
      <c r="J1078" t="s">
        <v>12</v>
      </c>
      <c r="K1078" s="5">
        <v>38558</v>
      </c>
      <c r="L1078">
        <v>0</v>
      </c>
      <c r="M1078"/>
      <c r="N1078">
        <v>6</v>
      </c>
      <c r="O1078">
        <v>2</v>
      </c>
      <c r="P1078" t="s">
        <v>17140</v>
      </c>
      <c r="Q1078" t="s">
        <v>17140</v>
      </c>
    </row>
    <row r="1079" spans="1:17">
      <c r="A1079">
        <v>201605</v>
      </c>
      <c r="B1079">
        <v>680</v>
      </c>
      <c r="C1079">
        <v>3302</v>
      </c>
      <c r="D1079" t="s">
        <v>21357</v>
      </c>
      <c r="E1079" t="s">
        <v>21357</v>
      </c>
      <c r="F1079"/>
      <c r="G1079" t="s">
        <v>21356</v>
      </c>
      <c r="H1079" t="s">
        <v>92</v>
      </c>
      <c r="I1079" t="s">
        <v>10073</v>
      </c>
      <c r="J1079" t="s">
        <v>9</v>
      </c>
      <c r="K1079" s="5">
        <v>38362</v>
      </c>
      <c r="L1079">
        <v>0</v>
      </c>
      <c r="M1079"/>
      <c r="N1079">
        <v>6</v>
      </c>
      <c r="O1079">
        <v>2</v>
      </c>
      <c r="P1079" t="s">
        <v>17140</v>
      </c>
      <c r="Q1079" t="s">
        <v>17140</v>
      </c>
    </row>
    <row r="1080" spans="1:17">
      <c r="A1080">
        <v>201605</v>
      </c>
      <c r="B1080">
        <v>680</v>
      </c>
      <c r="C1080">
        <v>3302</v>
      </c>
      <c r="D1080" t="s">
        <v>21461</v>
      </c>
      <c r="E1080" t="s">
        <v>21461</v>
      </c>
      <c r="F1080"/>
      <c r="G1080" t="s">
        <v>165</v>
      </c>
      <c r="H1080" t="s">
        <v>666</v>
      </c>
      <c r="I1080" t="s">
        <v>15</v>
      </c>
      <c r="J1080" t="s">
        <v>12</v>
      </c>
      <c r="K1080" s="5">
        <v>38328</v>
      </c>
      <c r="L1080">
        <v>0</v>
      </c>
      <c r="M1080"/>
      <c r="N1080">
        <v>6</v>
      </c>
      <c r="O1080">
        <v>2</v>
      </c>
      <c r="P1080" t="s">
        <v>17140</v>
      </c>
      <c r="Q1080" t="s">
        <v>17140</v>
      </c>
    </row>
    <row r="1081" spans="1:17">
      <c r="A1081">
        <v>201605</v>
      </c>
      <c r="B1081">
        <v>680</v>
      </c>
      <c r="C1081">
        <v>3302</v>
      </c>
      <c r="D1081" t="s">
        <v>21472</v>
      </c>
      <c r="E1081" t="s">
        <v>21472</v>
      </c>
      <c r="F1081"/>
      <c r="G1081" t="s">
        <v>21473</v>
      </c>
      <c r="H1081" t="s">
        <v>21474</v>
      </c>
      <c r="I1081"/>
      <c r="J1081" t="s">
        <v>9</v>
      </c>
      <c r="K1081" s="5">
        <v>38387</v>
      </c>
      <c r="L1081">
        <v>0</v>
      </c>
      <c r="M1081"/>
      <c r="N1081">
        <v>6</v>
      </c>
      <c r="O1081">
        <v>2</v>
      </c>
      <c r="P1081" t="s">
        <v>17140</v>
      </c>
      <c r="Q1081" t="s">
        <v>17140</v>
      </c>
    </row>
    <row r="1082" spans="1:17">
      <c r="A1082">
        <v>201605</v>
      </c>
      <c r="B1082">
        <v>680</v>
      </c>
      <c r="C1082">
        <v>3302</v>
      </c>
      <c r="D1082" t="s">
        <v>21590</v>
      </c>
      <c r="E1082" t="s">
        <v>21590</v>
      </c>
      <c r="F1082"/>
      <c r="G1082" t="s">
        <v>14445</v>
      </c>
      <c r="H1082" t="s">
        <v>21591</v>
      </c>
      <c r="I1082"/>
      <c r="J1082" t="s">
        <v>12</v>
      </c>
      <c r="K1082" s="5">
        <v>38325</v>
      </c>
      <c r="L1082">
        <v>0</v>
      </c>
      <c r="M1082"/>
      <c r="N1082">
        <v>6</v>
      </c>
      <c r="O1082">
        <v>2</v>
      </c>
      <c r="P1082" t="s">
        <v>17140</v>
      </c>
      <c r="Q1082" t="s">
        <v>17140</v>
      </c>
    </row>
    <row r="1083" spans="1:17">
      <c r="A1083">
        <v>201605</v>
      </c>
      <c r="B1083">
        <v>680</v>
      </c>
      <c r="C1083">
        <v>3302</v>
      </c>
      <c r="D1083" t="s">
        <v>21482</v>
      </c>
      <c r="E1083" t="s">
        <v>21482</v>
      </c>
      <c r="F1083"/>
      <c r="G1083" t="s">
        <v>118</v>
      </c>
      <c r="H1083" t="s">
        <v>2597</v>
      </c>
      <c r="I1083"/>
      <c r="J1083" t="s">
        <v>9</v>
      </c>
      <c r="K1083" s="5">
        <v>38536</v>
      </c>
      <c r="L1083">
        <v>0</v>
      </c>
      <c r="M1083"/>
      <c r="N1083">
        <v>6</v>
      </c>
      <c r="O1083">
        <v>2</v>
      </c>
      <c r="P1083" t="s">
        <v>17140</v>
      </c>
      <c r="Q1083" t="s">
        <v>17140</v>
      </c>
    </row>
    <row r="1084" spans="1:17">
      <c r="A1084">
        <v>201605</v>
      </c>
      <c r="B1084">
        <v>680</v>
      </c>
      <c r="C1084">
        <v>3302</v>
      </c>
      <c r="D1084" t="s">
        <v>21544</v>
      </c>
      <c r="E1084" t="s">
        <v>21544</v>
      </c>
      <c r="F1084" t="s">
        <v>36646</v>
      </c>
      <c r="G1084" t="s">
        <v>12070</v>
      </c>
      <c r="H1084" t="s">
        <v>600</v>
      </c>
      <c r="I1084" t="s">
        <v>953</v>
      </c>
      <c r="J1084" t="s">
        <v>12</v>
      </c>
      <c r="K1084" s="5">
        <v>38286</v>
      </c>
      <c r="L1084">
        <v>0</v>
      </c>
      <c r="M1084"/>
      <c r="N1084">
        <v>6</v>
      </c>
      <c r="O1084">
        <v>2</v>
      </c>
      <c r="P1084" t="s">
        <v>17140</v>
      </c>
      <c r="Q1084" t="s">
        <v>17140</v>
      </c>
    </row>
    <row r="1085" spans="1:17">
      <c r="A1085">
        <v>201605</v>
      </c>
      <c r="B1085">
        <v>680</v>
      </c>
      <c r="C1085">
        <v>3302</v>
      </c>
      <c r="D1085" t="s">
        <v>21315</v>
      </c>
      <c r="E1085" t="s">
        <v>21315</v>
      </c>
      <c r="F1085"/>
      <c r="G1085" t="s">
        <v>73</v>
      </c>
      <c r="H1085" t="s">
        <v>21316</v>
      </c>
      <c r="I1085"/>
      <c r="J1085" t="s">
        <v>12</v>
      </c>
      <c r="K1085" s="5">
        <v>38308</v>
      </c>
      <c r="L1085">
        <v>0</v>
      </c>
      <c r="M1085"/>
      <c r="N1085">
        <v>6</v>
      </c>
      <c r="O1085">
        <v>2</v>
      </c>
      <c r="P1085" t="s">
        <v>17140</v>
      </c>
      <c r="Q1085" t="s">
        <v>17140</v>
      </c>
    </row>
    <row r="1086" spans="1:17">
      <c r="A1086">
        <v>201605</v>
      </c>
      <c r="B1086">
        <v>680</v>
      </c>
      <c r="C1086">
        <v>3302</v>
      </c>
      <c r="D1086" t="s">
        <v>21628</v>
      </c>
      <c r="E1086" t="s">
        <v>21628</v>
      </c>
      <c r="F1086"/>
      <c r="G1086" t="s">
        <v>21629</v>
      </c>
      <c r="H1086" t="s">
        <v>660</v>
      </c>
      <c r="I1086"/>
      <c r="J1086" t="s">
        <v>12</v>
      </c>
      <c r="K1086" s="5">
        <v>38488</v>
      </c>
      <c r="L1086">
        <v>0</v>
      </c>
      <c r="M1086"/>
      <c r="N1086">
        <v>6</v>
      </c>
      <c r="O1086">
        <v>2</v>
      </c>
      <c r="P1086" t="s">
        <v>17140</v>
      </c>
      <c r="Q1086" t="s">
        <v>17140</v>
      </c>
    </row>
    <row r="1087" spans="1:17">
      <c r="A1087">
        <v>201605</v>
      </c>
      <c r="B1087">
        <v>680</v>
      </c>
      <c r="C1087">
        <v>3302</v>
      </c>
      <c r="D1087" t="s">
        <v>21565</v>
      </c>
      <c r="E1087" t="s">
        <v>21565</v>
      </c>
      <c r="F1087"/>
      <c r="G1087" t="s">
        <v>2384</v>
      </c>
      <c r="H1087" t="s">
        <v>21566</v>
      </c>
      <c r="I1087"/>
      <c r="J1087" t="s">
        <v>12</v>
      </c>
      <c r="K1087" s="5">
        <v>38258</v>
      </c>
      <c r="L1087">
        <v>0</v>
      </c>
      <c r="M1087"/>
      <c r="N1087">
        <v>6</v>
      </c>
      <c r="O1087">
        <v>2</v>
      </c>
      <c r="P1087" t="s">
        <v>17140</v>
      </c>
      <c r="Q1087" t="s">
        <v>17140</v>
      </c>
    </row>
    <row r="1088" spans="1:17">
      <c r="A1088">
        <v>201605</v>
      </c>
      <c r="B1088">
        <v>680</v>
      </c>
      <c r="C1088">
        <v>3302</v>
      </c>
      <c r="D1088" t="s">
        <v>21588</v>
      </c>
      <c r="E1088" t="s">
        <v>21588</v>
      </c>
      <c r="F1088"/>
      <c r="G1088" t="s">
        <v>891</v>
      </c>
      <c r="H1088" t="s">
        <v>628</v>
      </c>
      <c r="I1088" t="s">
        <v>8653</v>
      </c>
      <c r="J1088" t="s">
        <v>12</v>
      </c>
      <c r="K1088" s="5">
        <v>38385</v>
      </c>
      <c r="L1088">
        <v>0</v>
      </c>
      <c r="M1088"/>
      <c r="N1088">
        <v>6</v>
      </c>
      <c r="O1088">
        <v>2</v>
      </c>
      <c r="P1088" t="s">
        <v>17140</v>
      </c>
      <c r="Q1088" t="s">
        <v>17140</v>
      </c>
    </row>
    <row r="1089" spans="1:17">
      <c r="A1089">
        <v>201605</v>
      </c>
      <c r="B1089">
        <v>680</v>
      </c>
      <c r="C1089">
        <v>3302</v>
      </c>
      <c r="D1089" t="s">
        <v>21618</v>
      </c>
      <c r="E1089" t="s">
        <v>21618</v>
      </c>
      <c r="F1089"/>
      <c r="G1089" t="s">
        <v>619</v>
      </c>
      <c r="H1089" t="s">
        <v>550</v>
      </c>
      <c r="I1089" t="s">
        <v>1137</v>
      </c>
      <c r="J1089" t="s">
        <v>9</v>
      </c>
      <c r="K1089" s="5">
        <v>38440</v>
      </c>
      <c r="L1089">
        <v>0</v>
      </c>
      <c r="M1089"/>
      <c r="N1089">
        <v>6</v>
      </c>
      <c r="O1089">
        <v>2</v>
      </c>
      <c r="P1089" t="s">
        <v>17140</v>
      </c>
      <c r="Q1089" t="s">
        <v>17140</v>
      </c>
    </row>
    <row r="1090" spans="1:17">
      <c r="A1090">
        <v>201605</v>
      </c>
      <c r="B1090">
        <v>680</v>
      </c>
      <c r="C1090">
        <v>3302</v>
      </c>
      <c r="D1090" t="s">
        <v>21450</v>
      </c>
      <c r="E1090" t="s">
        <v>21450</v>
      </c>
      <c r="F1090"/>
      <c r="G1090" t="s">
        <v>21451</v>
      </c>
      <c r="H1090" t="s">
        <v>191</v>
      </c>
      <c r="I1090"/>
      <c r="J1090" t="s">
        <v>9</v>
      </c>
      <c r="K1090" s="5">
        <v>38246</v>
      </c>
      <c r="L1090">
        <v>0</v>
      </c>
      <c r="M1090"/>
      <c r="N1090">
        <v>6</v>
      </c>
      <c r="O1090">
        <v>2</v>
      </c>
      <c r="P1090" t="s">
        <v>17140</v>
      </c>
      <c r="Q1090" t="s">
        <v>17140</v>
      </c>
    </row>
    <row r="1091" spans="1:17">
      <c r="A1091">
        <v>201605</v>
      </c>
      <c r="B1091">
        <v>680</v>
      </c>
      <c r="C1091">
        <v>3000</v>
      </c>
      <c r="D1091" t="s">
        <v>20356</v>
      </c>
      <c r="E1091" t="s">
        <v>20356</v>
      </c>
      <c r="F1091"/>
      <c r="G1091" t="s">
        <v>9179</v>
      </c>
      <c r="H1091" t="s">
        <v>1039</v>
      </c>
      <c r="I1091" t="s">
        <v>10519</v>
      </c>
      <c r="J1091" t="s">
        <v>9</v>
      </c>
      <c r="K1091" s="5">
        <v>38335</v>
      </c>
      <c r="L1091">
        <v>0</v>
      </c>
      <c r="M1091"/>
      <c r="N1091">
        <v>6</v>
      </c>
      <c r="O1091">
        <v>2</v>
      </c>
      <c r="P1091" t="s">
        <v>17140</v>
      </c>
      <c r="Q1091" t="s">
        <v>17140</v>
      </c>
    </row>
    <row r="1092" spans="1:17">
      <c r="A1092">
        <v>201605</v>
      </c>
      <c r="B1092">
        <v>680</v>
      </c>
      <c r="C1092">
        <v>3000</v>
      </c>
      <c r="D1092" t="s">
        <v>20488</v>
      </c>
      <c r="E1092" t="s">
        <v>20488</v>
      </c>
      <c r="F1092"/>
      <c r="G1092" t="s">
        <v>20489</v>
      </c>
      <c r="H1092" t="s">
        <v>3670</v>
      </c>
      <c r="I1092" t="s">
        <v>7124</v>
      </c>
      <c r="J1092" t="s">
        <v>9</v>
      </c>
      <c r="K1092" s="5">
        <v>38432</v>
      </c>
      <c r="L1092">
        <v>0</v>
      </c>
      <c r="M1092"/>
      <c r="N1092">
        <v>6</v>
      </c>
      <c r="O1092">
        <v>2</v>
      </c>
      <c r="P1092" t="s">
        <v>17140</v>
      </c>
      <c r="Q1092" t="s">
        <v>17140</v>
      </c>
    </row>
    <row r="1093" spans="1:17">
      <c r="A1093">
        <v>201605</v>
      </c>
      <c r="B1093">
        <v>680</v>
      </c>
      <c r="C1093">
        <v>3000</v>
      </c>
      <c r="D1093" t="s">
        <v>20469</v>
      </c>
      <c r="E1093" t="s">
        <v>20469</v>
      </c>
      <c r="F1093"/>
      <c r="G1093" t="s">
        <v>14086</v>
      </c>
      <c r="H1093" t="s">
        <v>842</v>
      </c>
      <c r="I1093" t="s">
        <v>20470</v>
      </c>
      <c r="J1093" t="s">
        <v>9</v>
      </c>
      <c r="K1093" s="5">
        <v>38408</v>
      </c>
      <c r="L1093">
        <v>0</v>
      </c>
      <c r="M1093"/>
      <c r="N1093">
        <v>6</v>
      </c>
      <c r="O1093">
        <v>2</v>
      </c>
      <c r="P1093" t="s">
        <v>17140</v>
      </c>
      <c r="Q1093" t="s">
        <v>17140</v>
      </c>
    </row>
    <row r="1094" spans="1:17">
      <c r="A1094">
        <v>201605</v>
      </c>
      <c r="B1094">
        <v>680</v>
      </c>
      <c r="C1094">
        <v>3000</v>
      </c>
      <c r="D1094" t="s">
        <v>20352</v>
      </c>
      <c r="E1094" t="s">
        <v>20352</v>
      </c>
      <c r="F1094"/>
      <c r="G1094" t="s">
        <v>2085</v>
      </c>
      <c r="H1094" t="s">
        <v>1779</v>
      </c>
      <c r="I1094" t="s">
        <v>20353</v>
      </c>
      <c r="J1094" t="s">
        <v>12</v>
      </c>
      <c r="K1094" s="5">
        <v>38541</v>
      </c>
      <c r="L1094">
        <v>0</v>
      </c>
      <c r="M1094"/>
      <c r="N1094">
        <v>6</v>
      </c>
      <c r="O1094">
        <v>2</v>
      </c>
      <c r="P1094" t="s">
        <v>17140</v>
      </c>
      <c r="Q1094" t="s">
        <v>17140</v>
      </c>
    </row>
    <row r="1095" spans="1:17">
      <c r="A1095">
        <v>201605</v>
      </c>
      <c r="B1095">
        <v>680</v>
      </c>
      <c r="C1095">
        <v>3000</v>
      </c>
      <c r="D1095" t="s">
        <v>20251</v>
      </c>
      <c r="E1095" t="s">
        <v>20251</v>
      </c>
      <c r="F1095"/>
      <c r="G1095" t="s">
        <v>20252</v>
      </c>
      <c r="H1095" t="s">
        <v>20253</v>
      </c>
      <c r="I1095" t="s">
        <v>20</v>
      </c>
      <c r="J1095" t="s">
        <v>12</v>
      </c>
      <c r="K1095" s="5">
        <v>38502</v>
      </c>
      <c r="L1095">
        <v>0</v>
      </c>
      <c r="M1095"/>
      <c r="N1095">
        <v>6</v>
      </c>
      <c r="O1095">
        <v>2</v>
      </c>
      <c r="P1095" t="s">
        <v>17140</v>
      </c>
      <c r="Q1095" t="s">
        <v>17140</v>
      </c>
    </row>
    <row r="1096" spans="1:17">
      <c r="A1096">
        <v>201605</v>
      </c>
      <c r="B1096">
        <v>680</v>
      </c>
      <c r="C1096">
        <v>3000</v>
      </c>
      <c r="D1096" t="s">
        <v>20390</v>
      </c>
      <c r="E1096" t="s">
        <v>20390</v>
      </c>
      <c r="F1096"/>
      <c r="G1096" t="s">
        <v>6404</v>
      </c>
      <c r="H1096" t="s">
        <v>559</v>
      </c>
      <c r="I1096" t="s">
        <v>515</v>
      </c>
      <c r="J1096" t="s">
        <v>12</v>
      </c>
      <c r="K1096" s="5">
        <v>38273</v>
      </c>
      <c r="L1096">
        <v>0</v>
      </c>
      <c r="M1096"/>
      <c r="N1096">
        <v>6</v>
      </c>
      <c r="O1096">
        <v>2</v>
      </c>
      <c r="P1096" t="s">
        <v>17140</v>
      </c>
      <c r="Q1096" t="s">
        <v>17140</v>
      </c>
    </row>
    <row r="1097" spans="1:17">
      <c r="A1097">
        <v>201605</v>
      </c>
      <c r="B1097">
        <v>680</v>
      </c>
      <c r="C1097">
        <v>3000</v>
      </c>
      <c r="D1097" t="s">
        <v>20294</v>
      </c>
      <c r="E1097" t="s">
        <v>20294</v>
      </c>
      <c r="F1097"/>
      <c r="G1097" t="s">
        <v>12333</v>
      </c>
      <c r="H1097" t="s">
        <v>340</v>
      </c>
      <c r="I1097" t="s">
        <v>8623</v>
      </c>
      <c r="J1097" t="s">
        <v>12</v>
      </c>
      <c r="K1097" s="5">
        <v>38421</v>
      </c>
      <c r="L1097">
        <v>0</v>
      </c>
      <c r="M1097"/>
      <c r="N1097">
        <v>6</v>
      </c>
      <c r="O1097">
        <v>2</v>
      </c>
      <c r="P1097" t="s">
        <v>17140</v>
      </c>
      <c r="Q1097" t="s">
        <v>17140</v>
      </c>
    </row>
    <row r="1098" spans="1:17">
      <c r="A1098">
        <v>201605</v>
      </c>
      <c r="B1098">
        <v>680</v>
      </c>
      <c r="C1098">
        <v>3000</v>
      </c>
      <c r="D1098" t="s">
        <v>20381</v>
      </c>
      <c r="E1098" t="s">
        <v>20381</v>
      </c>
      <c r="F1098"/>
      <c r="G1098" t="s">
        <v>20382</v>
      </c>
      <c r="H1098" t="s">
        <v>802</v>
      </c>
      <c r="I1098" t="s">
        <v>8951</v>
      </c>
      <c r="J1098" t="s">
        <v>12</v>
      </c>
      <c r="K1098" s="5">
        <v>38460</v>
      </c>
      <c r="L1098">
        <v>0</v>
      </c>
      <c r="M1098"/>
      <c r="N1098">
        <v>6</v>
      </c>
      <c r="O1098">
        <v>2</v>
      </c>
      <c r="P1098" t="s">
        <v>17140</v>
      </c>
      <c r="Q1098" t="s">
        <v>17140</v>
      </c>
    </row>
    <row r="1099" spans="1:17">
      <c r="A1099">
        <v>201605</v>
      </c>
      <c r="B1099">
        <v>680</v>
      </c>
      <c r="C1099">
        <v>3000</v>
      </c>
      <c r="D1099" t="s">
        <v>20472</v>
      </c>
      <c r="E1099" t="s">
        <v>20472</v>
      </c>
      <c r="F1099"/>
      <c r="G1099" t="s">
        <v>20473</v>
      </c>
      <c r="H1099" t="s">
        <v>842</v>
      </c>
      <c r="I1099" t="s">
        <v>20474</v>
      </c>
      <c r="J1099" t="s">
        <v>9</v>
      </c>
      <c r="K1099" s="5">
        <v>38392</v>
      </c>
      <c r="L1099">
        <v>0</v>
      </c>
      <c r="M1099"/>
      <c r="N1099">
        <v>6</v>
      </c>
      <c r="O1099">
        <v>2</v>
      </c>
      <c r="P1099" t="s">
        <v>17140</v>
      </c>
      <c r="Q1099" t="s">
        <v>17140</v>
      </c>
    </row>
    <row r="1100" spans="1:17">
      <c r="A1100">
        <v>201605</v>
      </c>
      <c r="B1100">
        <v>680</v>
      </c>
      <c r="C1100">
        <v>3000</v>
      </c>
      <c r="D1100" t="s">
        <v>20399</v>
      </c>
      <c r="E1100" t="s">
        <v>20399</v>
      </c>
      <c r="F1100"/>
      <c r="G1100" t="s">
        <v>191</v>
      </c>
      <c r="H1100" t="s">
        <v>1697</v>
      </c>
      <c r="I1100"/>
      <c r="J1100" t="s">
        <v>12</v>
      </c>
      <c r="K1100" s="5">
        <v>38532</v>
      </c>
      <c r="L1100">
        <v>0</v>
      </c>
      <c r="M1100"/>
      <c r="N1100">
        <v>6</v>
      </c>
      <c r="O1100">
        <v>2</v>
      </c>
      <c r="P1100" t="s">
        <v>17140</v>
      </c>
      <c r="Q1100" t="s">
        <v>17140</v>
      </c>
    </row>
    <row r="1101" spans="1:17">
      <c r="A1101">
        <v>201605</v>
      </c>
      <c r="B1101">
        <v>680</v>
      </c>
      <c r="C1101">
        <v>3000</v>
      </c>
      <c r="D1101" t="s">
        <v>20441</v>
      </c>
      <c r="E1101" t="s">
        <v>20441</v>
      </c>
      <c r="F1101"/>
      <c r="G1101" t="s">
        <v>16540</v>
      </c>
      <c r="H1101" t="s">
        <v>420</v>
      </c>
      <c r="I1101"/>
      <c r="J1101" t="s">
        <v>9</v>
      </c>
      <c r="K1101" s="5">
        <v>38522</v>
      </c>
      <c r="L1101">
        <v>0</v>
      </c>
      <c r="M1101"/>
      <c r="N1101">
        <v>6</v>
      </c>
      <c r="O1101">
        <v>2</v>
      </c>
      <c r="P1101" t="s">
        <v>17140</v>
      </c>
      <c r="Q1101" t="s">
        <v>17140</v>
      </c>
    </row>
    <row r="1102" spans="1:17">
      <c r="A1102">
        <v>201605</v>
      </c>
      <c r="B1102">
        <v>680</v>
      </c>
      <c r="C1102">
        <v>3000</v>
      </c>
      <c r="D1102" t="s">
        <v>20373</v>
      </c>
      <c r="E1102" t="s">
        <v>20373</v>
      </c>
      <c r="F1102"/>
      <c r="G1102" t="s">
        <v>14465</v>
      </c>
      <c r="H1102" t="s">
        <v>3366</v>
      </c>
      <c r="I1102" t="s">
        <v>20374</v>
      </c>
      <c r="J1102" t="s">
        <v>12</v>
      </c>
      <c r="K1102" s="5">
        <v>38541</v>
      </c>
      <c r="L1102">
        <v>0</v>
      </c>
      <c r="M1102"/>
      <c r="N1102">
        <v>6</v>
      </c>
      <c r="O1102">
        <v>2</v>
      </c>
      <c r="P1102" t="s">
        <v>17140</v>
      </c>
      <c r="Q1102" t="s">
        <v>17140</v>
      </c>
    </row>
    <row r="1103" spans="1:17">
      <c r="A1103">
        <v>201605</v>
      </c>
      <c r="B1103">
        <v>680</v>
      </c>
      <c r="C1103">
        <v>3000</v>
      </c>
      <c r="D1103" t="s">
        <v>20266</v>
      </c>
      <c r="E1103" t="s">
        <v>20266</v>
      </c>
      <c r="F1103"/>
      <c r="G1103" t="s">
        <v>9397</v>
      </c>
      <c r="H1103" t="s">
        <v>7159</v>
      </c>
      <c r="I1103" t="s">
        <v>1697</v>
      </c>
      <c r="J1103" t="s">
        <v>12</v>
      </c>
      <c r="K1103" s="5">
        <v>38260</v>
      </c>
      <c r="L1103">
        <v>0</v>
      </c>
      <c r="M1103"/>
      <c r="N1103">
        <v>6</v>
      </c>
      <c r="O1103">
        <v>2</v>
      </c>
      <c r="P1103" t="s">
        <v>17140</v>
      </c>
      <c r="Q1103" t="s">
        <v>17140</v>
      </c>
    </row>
    <row r="1104" spans="1:17">
      <c r="A1104">
        <v>201605</v>
      </c>
      <c r="B1104">
        <v>680</v>
      </c>
      <c r="C1104">
        <v>3000</v>
      </c>
      <c r="D1104" t="s">
        <v>20481</v>
      </c>
      <c r="E1104" t="s">
        <v>20481</v>
      </c>
      <c r="F1104"/>
      <c r="G1104" t="s">
        <v>270</v>
      </c>
      <c r="H1104" t="s">
        <v>2262</v>
      </c>
      <c r="I1104" t="s">
        <v>14794</v>
      </c>
      <c r="J1104" t="s">
        <v>9</v>
      </c>
      <c r="K1104" s="5">
        <v>38523</v>
      </c>
      <c r="L1104">
        <v>0</v>
      </c>
      <c r="M1104"/>
      <c r="N1104">
        <v>6</v>
      </c>
      <c r="O1104">
        <v>2</v>
      </c>
      <c r="P1104" t="s">
        <v>17140</v>
      </c>
      <c r="Q1104" t="s">
        <v>17140</v>
      </c>
    </row>
    <row r="1105" spans="1:17">
      <c r="A1105">
        <v>201605</v>
      </c>
      <c r="B1105">
        <v>680</v>
      </c>
      <c r="C1105">
        <v>3000</v>
      </c>
      <c r="D1105" t="s">
        <v>20331</v>
      </c>
      <c r="E1105" t="s">
        <v>20331</v>
      </c>
      <c r="F1105"/>
      <c r="G1105" t="s">
        <v>20332</v>
      </c>
      <c r="H1105" t="s">
        <v>20333</v>
      </c>
      <c r="I1105" t="s">
        <v>939</v>
      </c>
      <c r="J1105" t="s">
        <v>9</v>
      </c>
      <c r="K1105" s="5">
        <v>38315</v>
      </c>
      <c r="L1105">
        <v>0</v>
      </c>
      <c r="M1105"/>
      <c r="N1105">
        <v>6</v>
      </c>
      <c r="O1105">
        <v>2</v>
      </c>
      <c r="P1105" t="s">
        <v>17140</v>
      </c>
      <c r="Q1105" t="s">
        <v>17140</v>
      </c>
    </row>
    <row r="1106" spans="1:17">
      <c r="A1106">
        <v>201605</v>
      </c>
      <c r="B1106">
        <v>680</v>
      </c>
      <c r="C1106">
        <v>3000</v>
      </c>
      <c r="D1106" t="s">
        <v>20322</v>
      </c>
      <c r="E1106" t="s">
        <v>20322</v>
      </c>
      <c r="F1106"/>
      <c r="G1106" t="s">
        <v>365</v>
      </c>
      <c r="H1106" t="s">
        <v>18268</v>
      </c>
      <c r="I1106" t="s">
        <v>554</v>
      </c>
      <c r="J1106" t="s">
        <v>12</v>
      </c>
      <c r="K1106" s="5">
        <v>38439</v>
      </c>
      <c r="L1106">
        <v>0</v>
      </c>
      <c r="M1106"/>
      <c r="N1106">
        <v>6</v>
      </c>
      <c r="O1106">
        <v>2</v>
      </c>
      <c r="P1106" t="s">
        <v>17140</v>
      </c>
      <c r="Q1106" t="s">
        <v>17140</v>
      </c>
    </row>
    <row r="1107" spans="1:17">
      <c r="A1107">
        <v>201605</v>
      </c>
      <c r="B1107">
        <v>680</v>
      </c>
      <c r="C1107">
        <v>3000</v>
      </c>
      <c r="D1107" t="s">
        <v>20429</v>
      </c>
      <c r="E1107" t="s">
        <v>20429</v>
      </c>
      <c r="F1107"/>
      <c r="G1107" t="s">
        <v>2397</v>
      </c>
      <c r="H1107" t="s">
        <v>2723</v>
      </c>
      <c r="I1107" t="s">
        <v>1723</v>
      </c>
      <c r="J1107" t="s">
        <v>12</v>
      </c>
      <c r="K1107" s="5">
        <v>38588</v>
      </c>
      <c r="L1107">
        <v>0</v>
      </c>
      <c r="M1107"/>
      <c r="N1107">
        <v>6</v>
      </c>
      <c r="O1107">
        <v>2</v>
      </c>
      <c r="P1107" t="s">
        <v>17140</v>
      </c>
      <c r="Q1107" t="s">
        <v>17140</v>
      </c>
    </row>
    <row r="1108" spans="1:17">
      <c r="A1108">
        <v>201605</v>
      </c>
      <c r="B1108">
        <v>680</v>
      </c>
      <c r="C1108">
        <v>3000</v>
      </c>
      <c r="D1108" t="s">
        <v>20271</v>
      </c>
      <c r="E1108" t="s">
        <v>20271</v>
      </c>
      <c r="F1108"/>
      <c r="G1108" t="s">
        <v>1073</v>
      </c>
      <c r="H1108" t="s">
        <v>20272</v>
      </c>
      <c r="I1108" t="s">
        <v>20273</v>
      </c>
      <c r="J1108" t="s">
        <v>12</v>
      </c>
      <c r="K1108" s="5">
        <v>38240</v>
      </c>
      <c r="L1108">
        <v>0</v>
      </c>
      <c r="M1108"/>
      <c r="N1108">
        <v>6</v>
      </c>
      <c r="O1108">
        <v>2</v>
      </c>
      <c r="P1108" t="s">
        <v>17140</v>
      </c>
      <c r="Q1108" t="s">
        <v>17140</v>
      </c>
    </row>
    <row r="1109" spans="1:17">
      <c r="A1109">
        <v>201605</v>
      </c>
      <c r="B1109">
        <v>680</v>
      </c>
      <c r="C1109">
        <v>3000</v>
      </c>
      <c r="D1109" t="s">
        <v>20451</v>
      </c>
      <c r="E1109" t="s">
        <v>20451</v>
      </c>
      <c r="F1109"/>
      <c r="G1109" t="s">
        <v>20452</v>
      </c>
      <c r="H1109" t="s">
        <v>568</v>
      </c>
      <c r="I1109" t="s">
        <v>2683</v>
      </c>
      <c r="J1109" t="s">
        <v>9</v>
      </c>
      <c r="K1109" s="5">
        <v>38314</v>
      </c>
      <c r="L1109">
        <v>0</v>
      </c>
      <c r="M1109"/>
      <c r="N1109">
        <v>6</v>
      </c>
      <c r="O1109">
        <v>2</v>
      </c>
      <c r="P1109" t="s">
        <v>17140</v>
      </c>
      <c r="Q1109" t="s">
        <v>17140</v>
      </c>
    </row>
    <row r="1110" spans="1:17">
      <c r="A1110">
        <v>201605</v>
      </c>
      <c r="B1110">
        <v>680</v>
      </c>
      <c r="C1110">
        <v>3000</v>
      </c>
      <c r="D1110" t="s">
        <v>20414</v>
      </c>
      <c r="E1110" t="s">
        <v>20414</v>
      </c>
      <c r="F1110"/>
      <c r="G1110" t="s">
        <v>1419</v>
      </c>
      <c r="H1110" t="s">
        <v>20415</v>
      </c>
      <c r="I1110" t="s">
        <v>20416</v>
      </c>
      <c r="J1110" t="s">
        <v>9</v>
      </c>
      <c r="K1110" s="5">
        <v>38396</v>
      </c>
      <c r="L1110">
        <v>0</v>
      </c>
      <c r="M1110"/>
      <c r="N1110">
        <v>6</v>
      </c>
      <c r="O1110">
        <v>2</v>
      </c>
      <c r="P1110" t="s">
        <v>17140</v>
      </c>
      <c r="Q1110" t="s">
        <v>17140</v>
      </c>
    </row>
    <row r="1111" spans="1:17">
      <c r="A1111">
        <v>201605</v>
      </c>
      <c r="B1111">
        <v>680</v>
      </c>
      <c r="C1111">
        <v>3000</v>
      </c>
      <c r="D1111" t="s">
        <v>20437</v>
      </c>
      <c r="E1111" t="s">
        <v>20437</v>
      </c>
      <c r="F1111"/>
      <c r="G1111" t="s">
        <v>20438</v>
      </c>
      <c r="H1111" t="s">
        <v>385</v>
      </c>
      <c r="I1111" t="s">
        <v>19346</v>
      </c>
      <c r="J1111" t="s">
        <v>9</v>
      </c>
      <c r="K1111" s="5">
        <v>38583</v>
      </c>
      <c r="L1111">
        <v>0</v>
      </c>
      <c r="M1111"/>
      <c r="N1111">
        <v>6</v>
      </c>
      <c r="O1111">
        <v>2</v>
      </c>
      <c r="P1111" t="s">
        <v>17140</v>
      </c>
      <c r="Q1111" t="s">
        <v>17140</v>
      </c>
    </row>
    <row r="1112" spans="1:17">
      <c r="A1112">
        <v>201605</v>
      </c>
      <c r="B1112">
        <v>680</v>
      </c>
      <c r="C1112">
        <v>3000</v>
      </c>
      <c r="D1112" t="s">
        <v>20446</v>
      </c>
      <c r="E1112" t="s">
        <v>20446</v>
      </c>
      <c r="F1112"/>
      <c r="G1112" t="s">
        <v>20447</v>
      </c>
      <c r="H1112" t="s">
        <v>1058</v>
      </c>
      <c r="I1112" t="s">
        <v>144</v>
      </c>
      <c r="J1112" t="s">
        <v>9</v>
      </c>
      <c r="K1112" s="5">
        <v>38266</v>
      </c>
      <c r="L1112">
        <v>0</v>
      </c>
      <c r="M1112"/>
      <c r="N1112">
        <v>6</v>
      </c>
      <c r="O1112">
        <v>2</v>
      </c>
      <c r="P1112" t="s">
        <v>17140</v>
      </c>
      <c r="Q1112" t="s">
        <v>17140</v>
      </c>
    </row>
    <row r="1113" spans="1:17">
      <c r="A1113">
        <v>201605</v>
      </c>
      <c r="B1113">
        <v>680</v>
      </c>
      <c r="C1113">
        <v>3000</v>
      </c>
      <c r="D1113" t="s">
        <v>20421</v>
      </c>
      <c r="E1113" t="s">
        <v>20421</v>
      </c>
      <c r="F1113"/>
      <c r="G1113" t="s">
        <v>213</v>
      </c>
      <c r="H1113" t="s">
        <v>2071</v>
      </c>
      <c r="I1113" t="s">
        <v>2385</v>
      </c>
      <c r="J1113" t="s">
        <v>12</v>
      </c>
      <c r="K1113" s="5">
        <v>38342</v>
      </c>
      <c r="L1113">
        <v>0</v>
      </c>
      <c r="M1113"/>
      <c r="N1113">
        <v>6</v>
      </c>
      <c r="O1113">
        <v>2</v>
      </c>
      <c r="P1113" t="s">
        <v>17140</v>
      </c>
      <c r="Q1113" t="s">
        <v>17140</v>
      </c>
    </row>
    <row r="1114" spans="1:17">
      <c r="A1114">
        <v>201605</v>
      </c>
      <c r="B1114">
        <v>680</v>
      </c>
      <c r="C1114">
        <v>3000</v>
      </c>
      <c r="D1114" t="s">
        <v>20386</v>
      </c>
      <c r="E1114" t="s">
        <v>20386</v>
      </c>
      <c r="F1114"/>
      <c r="G1114" t="s">
        <v>20385</v>
      </c>
      <c r="H1114" t="s">
        <v>70</v>
      </c>
      <c r="I1114" t="s">
        <v>723</v>
      </c>
      <c r="J1114" t="s">
        <v>9</v>
      </c>
      <c r="K1114" s="5">
        <v>38435</v>
      </c>
      <c r="L1114">
        <v>0</v>
      </c>
      <c r="M1114"/>
      <c r="N1114">
        <v>6</v>
      </c>
      <c r="O1114">
        <v>2</v>
      </c>
      <c r="P1114" t="s">
        <v>5698</v>
      </c>
      <c r="Q1114" t="s">
        <v>5698</v>
      </c>
    </row>
    <row r="1115" spans="1:17">
      <c r="A1115">
        <v>201605</v>
      </c>
      <c r="B1115">
        <v>680</v>
      </c>
      <c r="C1115">
        <v>3000</v>
      </c>
      <c r="D1115" t="s">
        <v>20478</v>
      </c>
      <c r="E1115" t="s">
        <v>20478</v>
      </c>
      <c r="F1115"/>
      <c r="G1115" t="s">
        <v>11177</v>
      </c>
      <c r="H1115" t="s">
        <v>30</v>
      </c>
      <c r="I1115" t="s">
        <v>531</v>
      </c>
      <c r="J1115" t="s">
        <v>9</v>
      </c>
      <c r="K1115" s="5">
        <v>38532</v>
      </c>
      <c r="L1115">
        <v>0</v>
      </c>
      <c r="M1115"/>
      <c r="N1115">
        <v>6</v>
      </c>
      <c r="O1115">
        <v>2</v>
      </c>
      <c r="P1115" t="s">
        <v>17140</v>
      </c>
      <c r="Q1115" t="s">
        <v>17140</v>
      </c>
    </row>
    <row r="1116" spans="1:17">
      <c r="A1116">
        <v>201605</v>
      </c>
      <c r="B1116">
        <v>680</v>
      </c>
      <c r="C1116">
        <v>3000</v>
      </c>
      <c r="D1116" t="s">
        <v>20326</v>
      </c>
      <c r="E1116" t="s">
        <v>20326</v>
      </c>
      <c r="F1116"/>
      <c r="G1116" t="s">
        <v>11299</v>
      </c>
      <c r="H1116" t="s">
        <v>138</v>
      </c>
      <c r="I1116" t="s">
        <v>448</v>
      </c>
      <c r="J1116" t="s">
        <v>9</v>
      </c>
      <c r="K1116" s="5">
        <v>38298</v>
      </c>
      <c r="L1116">
        <v>0</v>
      </c>
      <c r="M1116"/>
      <c r="N1116">
        <v>6</v>
      </c>
      <c r="O1116">
        <v>2</v>
      </c>
      <c r="P1116" t="s">
        <v>17140</v>
      </c>
      <c r="Q1116" t="s">
        <v>17140</v>
      </c>
    </row>
    <row r="1117" spans="1:17">
      <c r="A1117">
        <v>201605</v>
      </c>
      <c r="B1117">
        <v>680</v>
      </c>
      <c r="C1117">
        <v>3000</v>
      </c>
      <c r="D1117" t="s">
        <v>20309</v>
      </c>
      <c r="E1117" t="s">
        <v>20309</v>
      </c>
      <c r="F1117"/>
      <c r="G1117" t="s">
        <v>20308</v>
      </c>
      <c r="H1117" t="s">
        <v>679</v>
      </c>
      <c r="I1117" t="s">
        <v>191</v>
      </c>
      <c r="J1117" t="s">
        <v>12</v>
      </c>
      <c r="K1117" s="5">
        <v>38364</v>
      </c>
      <c r="L1117">
        <v>0</v>
      </c>
      <c r="M1117"/>
      <c r="N1117">
        <v>6</v>
      </c>
      <c r="O1117">
        <v>2</v>
      </c>
      <c r="P1117" t="s">
        <v>17140</v>
      </c>
      <c r="Q1117" t="s">
        <v>17140</v>
      </c>
    </row>
    <row r="1118" spans="1:17">
      <c r="A1118">
        <v>201605</v>
      </c>
      <c r="B1118">
        <v>680</v>
      </c>
      <c r="C1118">
        <v>3000</v>
      </c>
      <c r="D1118" t="s">
        <v>20366</v>
      </c>
      <c r="E1118" t="s">
        <v>20366</v>
      </c>
      <c r="F1118"/>
      <c r="G1118" t="s">
        <v>2132</v>
      </c>
      <c r="H1118" t="s">
        <v>3251</v>
      </c>
      <c r="I1118" t="s">
        <v>2429</v>
      </c>
      <c r="J1118" t="s">
        <v>9</v>
      </c>
      <c r="K1118" s="5">
        <v>38302</v>
      </c>
      <c r="L1118">
        <v>0</v>
      </c>
      <c r="M1118"/>
      <c r="N1118">
        <v>6</v>
      </c>
      <c r="O1118">
        <v>2</v>
      </c>
      <c r="P1118" t="s">
        <v>17140</v>
      </c>
      <c r="Q1118" t="s">
        <v>17140</v>
      </c>
    </row>
    <row r="1119" spans="1:17">
      <c r="A1119">
        <v>201605</v>
      </c>
      <c r="B1119">
        <v>680</v>
      </c>
      <c r="C1119">
        <v>3000</v>
      </c>
      <c r="D1119" t="s">
        <v>20316</v>
      </c>
      <c r="E1119" t="s">
        <v>20316</v>
      </c>
      <c r="F1119"/>
      <c r="G1119" t="s">
        <v>362</v>
      </c>
      <c r="H1119" t="s">
        <v>554</v>
      </c>
      <c r="I1119" t="s">
        <v>4234</v>
      </c>
      <c r="J1119" t="s">
        <v>12</v>
      </c>
      <c r="K1119" s="5">
        <v>38433</v>
      </c>
      <c r="L1119">
        <v>0</v>
      </c>
      <c r="M1119"/>
      <c r="N1119">
        <v>6</v>
      </c>
      <c r="O1119">
        <v>2</v>
      </c>
      <c r="P1119" t="s">
        <v>17140</v>
      </c>
      <c r="Q1119" t="s">
        <v>17140</v>
      </c>
    </row>
    <row r="1120" spans="1:17">
      <c r="A1120">
        <v>201605</v>
      </c>
      <c r="B1120">
        <v>680</v>
      </c>
      <c r="C1120">
        <v>3000</v>
      </c>
      <c r="D1120" t="s">
        <v>20423</v>
      </c>
      <c r="E1120" t="s">
        <v>20423</v>
      </c>
      <c r="F1120"/>
      <c r="G1120" t="s">
        <v>4381</v>
      </c>
      <c r="H1120" t="s">
        <v>679</v>
      </c>
      <c r="I1120" t="s">
        <v>803</v>
      </c>
      <c r="J1120" t="s">
        <v>12</v>
      </c>
      <c r="K1120" s="5">
        <v>38318</v>
      </c>
      <c r="L1120">
        <v>0</v>
      </c>
      <c r="M1120"/>
      <c r="N1120">
        <v>6</v>
      </c>
      <c r="O1120">
        <v>2</v>
      </c>
      <c r="P1120" t="s">
        <v>17140</v>
      </c>
      <c r="Q1120" t="s">
        <v>17140</v>
      </c>
    </row>
    <row r="1121" spans="1:17">
      <c r="A1121">
        <v>201605</v>
      </c>
      <c r="B1121">
        <v>680</v>
      </c>
      <c r="C1121">
        <v>3000</v>
      </c>
      <c r="D1121" t="s">
        <v>20412</v>
      </c>
      <c r="E1121" t="s">
        <v>20412</v>
      </c>
      <c r="F1121"/>
      <c r="G1121" t="s">
        <v>1399</v>
      </c>
      <c r="H1121" t="s">
        <v>1127</v>
      </c>
      <c r="I1121" t="s">
        <v>420</v>
      </c>
      <c r="J1121" t="s">
        <v>9</v>
      </c>
      <c r="K1121" s="5">
        <v>38414</v>
      </c>
      <c r="L1121">
        <v>0</v>
      </c>
      <c r="M1121"/>
      <c r="N1121">
        <v>6</v>
      </c>
      <c r="O1121">
        <v>2</v>
      </c>
      <c r="P1121" t="s">
        <v>17140</v>
      </c>
      <c r="Q1121" t="s">
        <v>17140</v>
      </c>
    </row>
    <row r="1122" spans="1:17">
      <c r="A1122">
        <v>201605</v>
      </c>
      <c r="B1122">
        <v>680</v>
      </c>
      <c r="C1122">
        <v>3000</v>
      </c>
      <c r="D1122" t="s">
        <v>20262</v>
      </c>
      <c r="E1122" t="s">
        <v>20262</v>
      </c>
      <c r="F1122"/>
      <c r="G1122" t="s">
        <v>17030</v>
      </c>
      <c r="H1122" t="s">
        <v>7</v>
      </c>
      <c r="I1122" t="s">
        <v>282</v>
      </c>
      <c r="J1122" t="s">
        <v>9</v>
      </c>
      <c r="K1122" s="5">
        <v>38365</v>
      </c>
      <c r="L1122">
        <v>0</v>
      </c>
      <c r="M1122"/>
      <c r="N1122">
        <v>6</v>
      </c>
      <c r="O1122">
        <v>2</v>
      </c>
      <c r="P1122" t="s">
        <v>17140</v>
      </c>
      <c r="Q1122" t="s">
        <v>17140</v>
      </c>
    </row>
    <row r="1123" spans="1:17">
      <c r="A1123">
        <v>201605</v>
      </c>
      <c r="B1123">
        <v>680</v>
      </c>
      <c r="C1123">
        <v>3000</v>
      </c>
      <c r="D1123" t="s">
        <v>20291</v>
      </c>
      <c r="E1123" t="s">
        <v>20291</v>
      </c>
      <c r="F1123"/>
      <c r="G1123" t="s">
        <v>62</v>
      </c>
      <c r="H1123" t="s">
        <v>20292</v>
      </c>
      <c r="I1123"/>
      <c r="J1123" t="s">
        <v>12</v>
      </c>
      <c r="K1123" s="5">
        <v>38263</v>
      </c>
      <c r="L1123">
        <v>0</v>
      </c>
      <c r="M1123"/>
      <c r="N1123">
        <v>6</v>
      </c>
      <c r="O1123">
        <v>2</v>
      </c>
      <c r="P1123" t="s">
        <v>17140</v>
      </c>
      <c r="Q1123" t="s">
        <v>17140</v>
      </c>
    </row>
    <row r="1124" spans="1:17">
      <c r="A1124">
        <v>201605</v>
      </c>
      <c r="B1124">
        <v>680</v>
      </c>
      <c r="C1124">
        <v>3000</v>
      </c>
      <c r="D1124" t="s">
        <v>20477</v>
      </c>
      <c r="E1124" t="s">
        <v>20477</v>
      </c>
      <c r="F1124"/>
      <c r="G1124" t="s">
        <v>18451</v>
      </c>
      <c r="H1124" t="s">
        <v>324</v>
      </c>
      <c r="I1124"/>
      <c r="J1124" t="s">
        <v>12</v>
      </c>
      <c r="K1124" s="5">
        <v>38589</v>
      </c>
      <c r="L1124">
        <v>0</v>
      </c>
      <c r="M1124"/>
      <c r="N1124">
        <v>6</v>
      </c>
      <c r="O1124">
        <v>2</v>
      </c>
      <c r="P1124" t="s">
        <v>17140</v>
      </c>
      <c r="Q1124" t="s">
        <v>17140</v>
      </c>
    </row>
    <row r="1125" spans="1:17">
      <c r="A1125">
        <v>201605</v>
      </c>
      <c r="B1125">
        <v>680</v>
      </c>
      <c r="C1125">
        <v>3000</v>
      </c>
      <c r="D1125" t="s">
        <v>20393</v>
      </c>
      <c r="E1125" t="s">
        <v>20393</v>
      </c>
      <c r="F1125"/>
      <c r="G1125" t="s">
        <v>20394</v>
      </c>
      <c r="H1125" t="s">
        <v>8358</v>
      </c>
      <c r="I1125"/>
      <c r="J1125" t="s">
        <v>12</v>
      </c>
      <c r="K1125" s="5">
        <v>38491</v>
      </c>
      <c r="L1125">
        <v>0</v>
      </c>
      <c r="M1125"/>
      <c r="N1125">
        <v>6</v>
      </c>
      <c r="O1125">
        <v>2</v>
      </c>
      <c r="P1125" t="s">
        <v>17140</v>
      </c>
      <c r="Q1125" t="s">
        <v>17140</v>
      </c>
    </row>
    <row r="1126" spans="1:17">
      <c r="A1126">
        <v>201605</v>
      </c>
      <c r="B1126">
        <v>680</v>
      </c>
      <c r="C1126">
        <v>3000</v>
      </c>
      <c r="D1126" t="s">
        <v>20264</v>
      </c>
      <c r="E1126" t="s">
        <v>20264</v>
      </c>
      <c r="F1126"/>
      <c r="G1126" t="s">
        <v>1733</v>
      </c>
      <c r="H1126" t="s">
        <v>2450</v>
      </c>
      <c r="I1126" t="s">
        <v>1976</v>
      </c>
      <c r="J1126" t="s">
        <v>12</v>
      </c>
      <c r="K1126" s="5">
        <v>38573</v>
      </c>
      <c r="L1126">
        <v>0</v>
      </c>
      <c r="M1126"/>
      <c r="N1126">
        <v>6</v>
      </c>
      <c r="O1126">
        <v>2</v>
      </c>
      <c r="P1126" t="s">
        <v>17140</v>
      </c>
      <c r="Q1126" t="s">
        <v>17140</v>
      </c>
    </row>
    <row r="1127" spans="1:17">
      <c r="A1127">
        <v>201605</v>
      </c>
      <c r="B1127">
        <v>680</v>
      </c>
      <c r="C1127">
        <v>3000</v>
      </c>
      <c r="D1127" t="s">
        <v>20280</v>
      </c>
      <c r="E1127" t="s">
        <v>20280</v>
      </c>
      <c r="F1127"/>
      <c r="G1127" t="s">
        <v>14232</v>
      </c>
      <c r="H1127" t="s">
        <v>842</v>
      </c>
      <c r="I1127" t="s">
        <v>3467</v>
      </c>
      <c r="J1127" t="s">
        <v>9</v>
      </c>
      <c r="K1127" s="5">
        <v>38401</v>
      </c>
      <c r="L1127">
        <v>0</v>
      </c>
      <c r="M1127"/>
      <c r="N1127">
        <v>6</v>
      </c>
      <c r="O1127">
        <v>2</v>
      </c>
      <c r="P1127" t="s">
        <v>17140</v>
      </c>
      <c r="Q1127" t="s">
        <v>17140</v>
      </c>
    </row>
    <row r="1128" spans="1:17">
      <c r="A1128">
        <v>201605</v>
      </c>
      <c r="B1128">
        <v>680</v>
      </c>
      <c r="C1128">
        <v>3000</v>
      </c>
      <c r="D1128" t="s">
        <v>20299</v>
      </c>
      <c r="E1128" t="s">
        <v>20299</v>
      </c>
      <c r="F1128"/>
      <c r="G1128" t="s">
        <v>8438</v>
      </c>
      <c r="H1128" t="s">
        <v>729</v>
      </c>
      <c r="I1128" t="s">
        <v>835</v>
      </c>
      <c r="J1128" t="s">
        <v>9</v>
      </c>
      <c r="K1128" s="5">
        <v>38247</v>
      </c>
      <c r="L1128">
        <v>0</v>
      </c>
      <c r="M1128"/>
      <c r="N1128">
        <v>6</v>
      </c>
      <c r="O1128">
        <v>2</v>
      </c>
      <c r="P1128" t="s">
        <v>17140</v>
      </c>
      <c r="Q1128" t="s">
        <v>17140</v>
      </c>
    </row>
    <row r="1129" spans="1:17">
      <c r="A1129">
        <v>201605</v>
      </c>
      <c r="B1129">
        <v>680</v>
      </c>
      <c r="C1129">
        <v>3000</v>
      </c>
      <c r="D1129" t="s">
        <v>20362</v>
      </c>
      <c r="E1129" t="s">
        <v>20362</v>
      </c>
      <c r="F1129"/>
      <c r="G1129" t="s">
        <v>138</v>
      </c>
      <c r="H1129" t="s">
        <v>1966</v>
      </c>
      <c r="I1129" t="s">
        <v>475</v>
      </c>
      <c r="J1129" t="s">
        <v>12</v>
      </c>
      <c r="K1129" s="5">
        <v>38430</v>
      </c>
      <c r="L1129">
        <v>0</v>
      </c>
      <c r="M1129"/>
      <c r="N1129">
        <v>6</v>
      </c>
      <c r="O1129">
        <v>2</v>
      </c>
      <c r="P1129" t="s">
        <v>17140</v>
      </c>
      <c r="Q1129" t="s">
        <v>17140</v>
      </c>
    </row>
    <row r="1130" spans="1:17">
      <c r="A1130">
        <v>201605</v>
      </c>
      <c r="B1130">
        <v>680</v>
      </c>
      <c r="C1130">
        <v>3000</v>
      </c>
      <c r="D1130" t="s">
        <v>20388</v>
      </c>
      <c r="E1130" t="s">
        <v>20388</v>
      </c>
      <c r="F1130"/>
      <c r="G1130" t="s">
        <v>17392</v>
      </c>
      <c r="H1130" t="s">
        <v>8</v>
      </c>
      <c r="I1130" t="s">
        <v>502</v>
      </c>
      <c r="J1130" t="s">
        <v>9</v>
      </c>
      <c r="K1130" s="5">
        <v>38489</v>
      </c>
      <c r="L1130">
        <v>0</v>
      </c>
      <c r="M1130"/>
      <c r="N1130">
        <v>6</v>
      </c>
      <c r="O1130">
        <v>2</v>
      </c>
      <c r="P1130" t="s">
        <v>5698</v>
      </c>
      <c r="Q1130" t="s">
        <v>5698</v>
      </c>
    </row>
    <row r="1131" spans="1:17">
      <c r="A1131">
        <v>201605</v>
      </c>
      <c r="B1131">
        <v>680</v>
      </c>
      <c r="C1131">
        <v>3000</v>
      </c>
      <c r="D1131" t="s">
        <v>20289</v>
      </c>
      <c r="E1131" t="s">
        <v>20289</v>
      </c>
      <c r="F1131"/>
      <c r="G1131" t="s">
        <v>1099</v>
      </c>
      <c r="H1131" t="s">
        <v>96</v>
      </c>
      <c r="I1131" t="s">
        <v>420</v>
      </c>
      <c r="J1131" t="s">
        <v>9</v>
      </c>
      <c r="K1131" s="5">
        <v>38536</v>
      </c>
      <c r="L1131">
        <v>0</v>
      </c>
      <c r="M1131"/>
      <c r="N1131">
        <v>6</v>
      </c>
      <c r="O1131">
        <v>2</v>
      </c>
      <c r="P1131" t="s">
        <v>17140</v>
      </c>
      <c r="Q1131" t="s">
        <v>17140</v>
      </c>
    </row>
    <row r="1132" spans="1:17">
      <c r="A1132">
        <v>201605</v>
      </c>
      <c r="B1132">
        <v>680</v>
      </c>
      <c r="C1132">
        <v>3000</v>
      </c>
      <c r="D1132" t="s">
        <v>20425</v>
      </c>
      <c r="E1132" t="s">
        <v>20425</v>
      </c>
      <c r="F1132"/>
      <c r="G1132" t="s">
        <v>14067</v>
      </c>
      <c r="H1132" t="s">
        <v>35</v>
      </c>
      <c r="I1132" t="s">
        <v>328</v>
      </c>
      <c r="J1132" t="s">
        <v>9</v>
      </c>
      <c r="K1132" s="5">
        <v>38245</v>
      </c>
      <c r="L1132">
        <v>0</v>
      </c>
      <c r="M1132"/>
      <c r="N1132">
        <v>6</v>
      </c>
      <c r="O1132">
        <v>2</v>
      </c>
      <c r="P1132" t="s">
        <v>17140</v>
      </c>
      <c r="Q1132" t="s">
        <v>17140</v>
      </c>
    </row>
    <row r="1133" spans="1:17">
      <c r="A1133">
        <v>201605</v>
      </c>
      <c r="B1133">
        <v>680</v>
      </c>
      <c r="C1133">
        <v>3000</v>
      </c>
      <c r="D1133" t="s">
        <v>20463</v>
      </c>
      <c r="E1133" t="s">
        <v>20463</v>
      </c>
      <c r="F1133"/>
      <c r="G1133" t="s">
        <v>10325</v>
      </c>
      <c r="H1133" t="s">
        <v>572</v>
      </c>
      <c r="I1133"/>
      <c r="J1133" t="s">
        <v>9</v>
      </c>
      <c r="K1133" s="5">
        <v>38555</v>
      </c>
      <c r="L1133">
        <v>0</v>
      </c>
      <c r="M1133"/>
      <c r="N1133">
        <v>6</v>
      </c>
      <c r="O1133">
        <v>2</v>
      </c>
      <c r="P1133" t="s">
        <v>17140</v>
      </c>
      <c r="Q1133" t="s">
        <v>17140</v>
      </c>
    </row>
    <row r="1134" spans="1:17">
      <c r="A1134">
        <v>201605</v>
      </c>
      <c r="B1134">
        <v>680</v>
      </c>
      <c r="C1134">
        <v>3000</v>
      </c>
      <c r="D1134" t="s">
        <v>20453</v>
      </c>
      <c r="E1134" t="s">
        <v>20453</v>
      </c>
      <c r="F1134"/>
      <c r="G1134" t="s">
        <v>1555</v>
      </c>
      <c r="H1134" t="s">
        <v>20454</v>
      </c>
      <c r="I1134" t="s">
        <v>886</v>
      </c>
      <c r="J1134" t="s">
        <v>12</v>
      </c>
      <c r="K1134" s="5">
        <v>38371</v>
      </c>
      <c r="L1134">
        <v>0</v>
      </c>
      <c r="M1134"/>
      <c r="N1134">
        <v>6</v>
      </c>
      <c r="O1134">
        <v>2</v>
      </c>
      <c r="P1134" t="s">
        <v>17140</v>
      </c>
      <c r="Q1134" t="s">
        <v>17140</v>
      </c>
    </row>
    <row r="1135" spans="1:17">
      <c r="A1135">
        <v>201605</v>
      </c>
      <c r="B1135">
        <v>680</v>
      </c>
      <c r="C1135">
        <v>3000</v>
      </c>
      <c r="D1135" t="s">
        <v>20475</v>
      </c>
      <c r="E1135" t="s">
        <v>20475</v>
      </c>
      <c r="F1135"/>
      <c r="G1135" t="s">
        <v>5998</v>
      </c>
      <c r="H1135" t="s">
        <v>8632</v>
      </c>
      <c r="I1135" t="s">
        <v>1723</v>
      </c>
      <c r="J1135" t="s">
        <v>12</v>
      </c>
      <c r="K1135" s="5">
        <v>38505</v>
      </c>
      <c r="L1135">
        <v>0</v>
      </c>
      <c r="M1135"/>
      <c r="N1135">
        <v>6</v>
      </c>
      <c r="O1135">
        <v>2</v>
      </c>
      <c r="P1135" t="s">
        <v>17140</v>
      </c>
      <c r="Q1135" t="s">
        <v>17140</v>
      </c>
    </row>
    <row r="1136" spans="1:17">
      <c r="A1136">
        <v>201605</v>
      </c>
      <c r="B1136">
        <v>680</v>
      </c>
      <c r="C1136">
        <v>3000</v>
      </c>
      <c r="D1136" t="s">
        <v>20327</v>
      </c>
      <c r="E1136" t="s">
        <v>20327</v>
      </c>
      <c r="F1136"/>
      <c r="G1136" t="s">
        <v>1969</v>
      </c>
      <c r="H1136" t="s">
        <v>2254</v>
      </c>
      <c r="I1136" t="s">
        <v>20328</v>
      </c>
      <c r="J1136" t="s">
        <v>12</v>
      </c>
      <c r="K1136" s="5">
        <v>38344</v>
      </c>
      <c r="L1136">
        <v>0</v>
      </c>
      <c r="M1136"/>
      <c r="N1136">
        <v>6</v>
      </c>
      <c r="O1136">
        <v>2</v>
      </c>
      <c r="P1136" t="s">
        <v>17140</v>
      </c>
      <c r="Q1136" t="s">
        <v>17140</v>
      </c>
    </row>
    <row r="1137" spans="1:17">
      <c r="A1137">
        <v>201605</v>
      </c>
      <c r="B1137">
        <v>680</v>
      </c>
      <c r="C1137">
        <v>3000</v>
      </c>
      <c r="D1137" t="s">
        <v>20460</v>
      </c>
      <c r="E1137" t="s">
        <v>20460</v>
      </c>
      <c r="F1137"/>
      <c r="G1137" t="s">
        <v>7</v>
      </c>
      <c r="H1137" t="s">
        <v>271</v>
      </c>
      <c r="I1137"/>
      <c r="J1137" t="s">
        <v>9</v>
      </c>
      <c r="K1137" s="5">
        <v>38594</v>
      </c>
      <c r="L1137">
        <v>0</v>
      </c>
      <c r="M1137"/>
      <c r="N1137">
        <v>6</v>
      </c>
      <c r="O1137">
        <v>2</v>
      </c>
      <c r="P1137" t="s">
        <v>17140</v>
      </c>
      <c r="Q1137" t="s">
        <v>17140</v>
      </c>
    </row>
    <row r="1138" spans="1:17">
      <c r="A1138">
        <v>201605</v>
      </c>
      <c r="B1138">
        <v>680</v>
      </c>
      <c r="C1138">
        <v>3000</v>
      </c>
      <c r="D1138" t="s">
        <v>20319</v>
      </c>
      <c r="E1138" t="s">
        <v>20319</v>
      </c>
      <c r="F1138"/>
      <c r="G1138" t="s">
        <v>91</v>
      </c>
      <c r="H1138" t="s">
        <v>550</v>
      </c>
      <c r="I1138" t="s">
        <v>138</v>
      </c>
      <c r="J1138" t="s">
        <v>9</v>
      </c>
      <c r="K1138" s="5">
        <v>38288</v>
      </c>
      <c r="L1138">
        <v>0</v>
      </c>
      <c r="M1138"/>
      <c r="N1138">
        <v>6</v>
      </c>
      <c r="O1138">
        <v>2</v>
      </c>
      <c r="P1138" t="s">
        <v>17140</v>
      </c>
      <c r="Q1138" t="s">
        <v>17140</v>
      </c>
    </row>
    <row r="1139" spans="1:17">
      <c r="A1139">
        <v>201605</v>
      </c>
      <c r="B1139">
        <v>680</v>
      </c>
      <c r="C1139">
        <v>3000</v>
      </c>
      <c r="D1139" t="s">
        <v>20384</v>
      </c>
      <c r="E1139" t="s">
        <v>20384</v>
      </c>
      <c r="F1139"/>
      <c r="G1139" t="s">
        <v>20385</v>
      </c>
      <c r="H1139" t="s">
        <v>6856</v>
      </c>
      <c r="I1139" t="s">
        <v>420</v>
      </c>
      <c r="J1139" t="s">
        <v>9</v>
      </c>
      <c r="K1139" s="5">
        <v>38435</v>
      </c>
      <c r="L1139">
        <v>0</v>
      </c>
      <c r="M1139"/>
      <c r="N1139">
        <v>6</v>
      </c>
      <c r="O1139">
        <v>2</v>
      </c>
      <c r="P1139" t="s">
        <v>5698</v>
      </c>
      <c r="Q1139" t="s">
        <v>5698</v>
      </c>
    </row>
    <row r="1140" spans="1:17">
      <c r="A1140">
        <v>201605</v>
      </c>
      <c r="B1140">
        <v>680</v>
      </c>
      <c r="C1140">
        <v>3000</v>
      </c>
      <c r="D1140" t="s">
        <v>20307</v>
      </c>
      <c r="E1140" t="s">
        <v>20307</v>
      </c>
      <c r="F1140"/>
      <c r="G1140" t="s">
        <v>20308</v>
      </c>
      <c r="H1140" t="s">
        <v>1330</v>
      </c>
      <c r="I1140" t="s">
        <v>15</v>
      </c>
      <c r="J1140" t="s">
        <v>12</v>
      </c>
      <c r="K1140" s="5">
        <v>38364</v>
      </c>
      <c r="L1140">
        <v>0</v>
      </c>
      <c r="M1140"/>
      <c r="N1140">
        <v>6</v>
      </c>
      <c r="O1140">
        <v>2</v>
      </c>
      <c r="P1140" t="s">
        <v>17140</v>
      </c>
      <c r="Q1140" t="s">
        <v>17140</v>
      </c>
    </row>
    <row r="1141" spans="1:17">
      <c r="A1141">
        <v>201605</v>
      </c>
      <c r="B1141">
        <v>680</v>
      </c>
      <c r="C1141">
        <v>3000</v>
      </c>
      <c r="D1141" t="s">
        <v>20375</v>
      </c>
      <c r="E1141" t="s">
        <v>20375</v>
      </c>
      <c r="F1141"/>
      <c r="G1141" t="s">
        <v>20376</v>
      </c>
      <c r="H1141" t="s">
        <v>351</v>
      </c>
      <c r="I1141" t="s">
        <v>148</v>
      </c>
      <c r="J1141" t="s">
        <v>12</v>
      </c>
      <c r="K1141" s="5">
        <v>38362</v>
      </c>
      <c r="L1141">
        <v>0</v>
      </c>
      <c r="M1141"/>
      <c r="N1141">
        <v>6</v>
      </c>
      <c r="O1141">
        <v>2</v>
      </c>
      <c r="P1141" t="s">
        <v>17140</v>
      </c>
      <c r="Q1141" t="s">
        <v>17140</v>
      </c>
    </row>
    <row r="1142" spans="1:17">
      <c r="A1142">
        <v>201605</v>
      </c>
      <c r="B1142">
        <v>680</v>
      </c>
      <c r="C1142">
        <v>3000</v>
      </c>
      <c r="D1142" t="s">
        <v>20443</v>
      </c>
      <c r="E1142" t="s">
        <v>20443</v>
      </c>
      <c r="F1142"/>
      <c r="G1142" t="s">
        <v>3737</v>
      </c>
      <c r="H1142" t="s">
        <v>20444</v>
      </c>
      <c r="I1142" t="s">
        <v>2706</v>
      </c>
      <c r="J1142" t="s">
        <v>12</v>
      </c>
      <c r="K1142" s="5">
        <v>38523</v>
      </c>
      <c r="L1142">
        <v>0</v>
      </c>
      <c r="M1142"/>
      <c r="N1142">
        <v>6</v>
      </c>
      <c r="O1142">
        <v>2</v>
      </c>
      <c r="P1142" t="s">
        <v>17140</v>
      </c>
      <c r="Q1142" t="s">
        <v>17140</v>
      </c>
    </row>
    <row r="1143" spans="1:17">
      <c r="A1143">
        <v>201605</v>
      </c>
      <c r="B1143">
        <v>680</v>
      </c>
      <c r="C1143">
        <v>3000</v>
      </c>
      <c r="D1143" t="s">
        <v>20403</v>
      </c>
      <c r="E1143" t="s">
        <v>20403</v>
      </c>
      <c r="F1143"/>
      <c r="G1143" t="s">
        <v>8421</v>
      </c>
      <c r="H1143" t="s">
        <v>228</v>
      </c>
      <c r="I1143" t="s">
        <v>267</v>
      </c>
      <c r="J1143" t="s">
        <v>9</v>
      </c>
      <c r="K1143" s="5">
        <v>38343</v>
      </c>
      <c r="L1143">
        <v>0</v>
      </c>
      <c r="M1143"/>
      <c r="N1143">
        <v>6</v>
      </c>
      <c r="O1143">
        <v>2</v>
      </c>
      <c r="P1143" t="s">
        <v>17140</v>
      </c>
      <c r="Q1143" t="s">
        <v>17140</v>
      </c>
    </row>
    <row r="1144" spans="1:17">
      <c r="A1144">
        <v>201605</v>
      </c>
      <c r="B1144">
        <v>680</v>
      </c>
      <c r="C1144">
        <v>3000</v>
      </c>
      <c r="D1144" t="s">
        <v>20337</v>
      </c>
      <c r="E1144" t="s">
        <v>20337</v>
      </c>
      <c r="F1144"/>
      <c r="G1144" t="s">
        <v>5761</v>
      </c>
      <c r="H1144" t="s">
        <v>587</v>
      </c>
      <c r="I1144" t="s">
        <v>803</v>
      </c>
      <c r="J1144" t="s">
        <v>12</v>
      </c>
      <c r="K1144" s="5">
        <v>38294</v>
      </c>
      <c r="L1144">
        <v>0</v>
      </c>
      <c r="M1144"/>
      <c r="N1144">
        <v>6</v>
      </c>
      <c r="O1144">
        <v>2</v>
      </c>
      <c r="P1144" t="s">
        <v>17140</v>
      </c>
      <c r="Q1144" t="s">
        <v>17140</v>
      </c>
    </row>
    <row r="1145" spans="1:17">
      <c r="A1145">
        <v>201605</v>
      </c>
      <c r="B1145">
        <v>680</v>
      </c>
      <c r="C1145">
        <v>3000</v>
      </c>
      <c r="D1145" t="s">
        <v>20484</v>
      </c>
      <c r="E1145" t="s">
        <v>20484</v>
      </c>
      <c r="F1145"/>
      <c r="G1145" t="s">
        <v>3462</v>
      </c>
      <c r="H1145" t="s">
        <v>3370</v>
      </c>
      <c r="I1145" t="s">
        <v>931</v>
      </c>
      <c r="J1145" t="s">
        <v>9</v>
      </c>
      <c r="K1145" s="5">
        <v>38541</v>
      </c>
      <c r="L1145">
        <v>0</v>
      </c>
      <c r="M1145"/>
      <c r="N1145">
        <v>6</v>
      </c>
      <c r="O1145">
        <v>2</v>
      </c>
      <c r="P1145" t="s">
        <v>5698</v>
      </c>
      <c r="Q1145" t="s">
        <v>5698</v>
      </c>
    </row>
    <row r="1146" spans="1:17">
      <c r="A1146">
        <v>201605</v>
      </c>
      <c r="B1146">
        <v>680</v>
      </c>
      <c r="C1146">
        <v>2318</v>
      </c>
      <c r="D1146" t="s">
        <v>15434</v>
      </c>
      <c r="E1146" t="s">
        <v>15434</v>
      </c>
      <c r="F1146"/>
      <c r="G1146" t="s">
        <v>15435</v>
      </c>
      <c r="H1146" t="s">
        <v>15436</v>
      </c>
      <c r="I1146" t="s">
        <v>328</v>
      </c>
      <c r="J1146" t="s">
        <v>9</v>
      </c>
      <c r="K1146" s="5">
        <v>38509</v>
      </c>
      <c r="L1146">
        <v>0</v>
      </c>
      <c r="M1146"/>
      <c r="N1146">
        <v>6</v>
      </c>
      <c r="O1146">
        <v>2</v>
      </c>
      <c r="P1146" t="s">
        <v>5698</v>
      </c>
      <c r="Q1146" t="s">
        <v>5698</v>
      </c>
    </row>
    <row r="1147" spans="1:17">
      <c r="A1147">
        <v>201605</v>
      </c>
      <c r="B1147">
        <v>680</v>
      </c>
      <c r="C1147">
        <v>2318</v>
      </c>
      <c r="D1147" t="s">
        <v>15551</v>
      </c>
      <c r="E1147" t="s">
        <v>15551</v>
      </c>
      <c r="F1147"/>
      <c r="G1147" t="s">
        <v>5761</v>
      </c>
      <c r="H1147" t="s">
        <v>2013</v>
      </c>
      <c r="I1147" t="s">
        <v>475</v>
      </c>
      <c r="J1147" t="s">
        <v>12</v>
      </c>
      <c r="K1147" s="5">
        <v>38525</v>
      </c>
      <c r="L1147">
        <v>0</v>
      </c>
      <c r="M1147"/>
      <c r="N1147">
        <v>6</v>
      </c>
      <c r="O1147">
        <v>2</v>
      </c>
      <c r="P1147" t="s">
        <v>5698</v>
      </c>
      <c r="Q1147" t="s">
        <v>5698</v>
      </c>
    </row>
    <row r="1148" spans="1:17">
      <c r="A1148">
        <v>201605</v>
      </c>
      <c r="B1148">
        <v>680</v>
      </c>
      <c r="C1148">
        <v>2318</v>
      </c>
      <c r="D1148" t="s">
        <v>15485</v>
      </c>
      <c r="E1148" t="s">
        <v>15485</v>
      </c>
      <c r="F1148"/>
      <c r="G1148" t="s">
        <v>15486</v>
      </c>
      <c r="H1148" t="s">
        <v>5598</v>
      </c>
      <c r="I1148" t="s">
        <v>15487</v>
      </c>
      <c r="J1148" t="s">
        <v>9</v>
      </c>
      <c r="K1148" s="5">
        <v>38279</v>
      </c>
      <c r="L1148">
        <v>0</v>
      </c>
      <c r="M1148"/>
      <c r="N1148">
        <v>6</v>
      </c>
      <c r="O1148">
        <v>2</v>
      </c>
      <c r="P1148" t="s">
        <v>17140</v>
      </c>
      <c r="Q1148" t="s">
        <v>17140</v>
      </c>
    </row>
    <row r="1149" spans="1:17">
      <c r="A1149">
        <v>201605</v>
      </c>
      <c r="B1149">
        <v>680</v>
      </c>
      <c r="C1149">
        <v>2318</v>
      </c>
      <c r="D1149" t="s">
        <v>15430</v>
      </c>
      <c r="E1149" t="s">
        <v>15430</v>
      </c>
      <c r="F1149"/>
      <c r="G1149" t="s">
        <v>271</v>
      </c>
      <c r="H1149" t="s">
        <v>15431</v>
      </c>
      <c r="I1149" t="s">
        <v>1787</v>
      </c>
      <c r="J1149" t="s">
        <v>12</v>
      </c>
      <c r="K1149" s="5">
        <v>38514</v>
      </c>
      <c r="L1149">
        <v>0</v>
      </c>
      <c r="M1149"/>
      <c r="N1149">
        <v>6</v>
      </c>
      <c r="O1149">
        <v>2</v>
      </c>
      <c r="P1149" t="s">
        <v>5698</v>
      </c>
      <c r="Q1149" t="s">
        <v>5698</v>
      </c>
    </row>
    <row r="1150" spans="1:17">
      <c r="A1150">
        <v>201605</v>
      </c>
      <c r="B1150">
        <v>680</v>
      </c>
      <c r="C1150">
        <v>2318</v>
      </c>
      <c r="D1150" t="s">
        <v>15762</v>
      </c>
      <c r="E1150" t="s">
        <v>15762</v>
      </c>
      <c r="F1150"/>
      <c r="G1150" t="s">
        <v>2507</v>
      </c>
      <c r="H1150" t="s">
        <v>1258</v>
      </c>
      <c r="I1150" t="s">
        <v>15763</v>
      </c>
      <c r="J1150" t="s">
        <v>9</v>
      </c>
      <c r="K1150" s="5">
        <v>38547</v>
      </c>
      <c r="L1150">
        <v>0</v>
      </c>
      <c r="M1150"/>
      <c r="N1150">
        <v>6</v>
      </c>
      <c r="O1150">
        <v>2</v>
      </c>
      <c r="P1150" t="s">
        <v>5698</v>
      </c>
      <c r="Q1150" t="s">
        <v>5698</v>
      </c>
    </row>
    <row r="1151" spans="1:17">
      <c r="A1151">
        <v>201605</v>
      </c>
      <c r="B1151">
        <v>680</v>
      </c>
      <c r="C1151">
        <v>2318</v>
      </c>
      <c r="D1151" t="s">
        <v>15664</v>
      </c>
      <c r="E1151" t="s">
        <v>15664</v>
      </c>
      <c r="F1151"/>
      <c r="G1151" t="s">
        <v>2243</v>
      </c>
      <c r="H1151" t="s">
        <v>165</v>
      </c>
      <c r="I1151" t="s">
        <v>751</v>
      </c>
      <c r="J1151" t="s">
        <v>9</v>
      </c>
      <c r="K1151" s="5">
        <v>38396</v>
      </c>
      <c r="L1151">
        <v>0</v>
      </c>
      <c r="M1151"/>
      <c r="N1151">
        <v>6</v>
      </c>
      <c r="O1151">
        <v>2</v>
      </c>
      <c r="P1151" t="s">
        <v>17140</v>
      </c>
      <c r="Q1151" t="s">
        <v>17140</v>
      </c>
    </row>
    <row r="1152" spans="1:17">
      <c r="A1152">
        <v>201605</v>
      </c>
      <c r="B1152">
        <v>680</v>
      </c>
      <c r="C1152">
        <v>2318</v>
      </c>
      <c r="D1152" t="s">
        <v>15567</v>
      </c>
      <c r="E1152" t="s">
        <v>15567</v>
      </c>
      <c r="F1152"/>
      <c r="G1152" t="s">
        <v>15568</v>
      </c>
      <c r="H1152" t="s">
        <v>2233</v>
      </c>
      <c r="I1152" t="s">
        <v>15569</v>
      </c>
      <c r="J1152" t="s">
        <v>12</v>
      </c>
      <c r="K1152" s="5">
        <v>38247</v>
      </c>
      <c r="L1152">
        <v>0</v>
      </c>
      <c r="M1152"/>
      <c r="N1152">
        <v>6</v>
      </c>
      <c r="O1152">
        <v>2</v>
      </c>
      <c r="P1152" t="s">
        <v>17140</v>
      </c>
      <c r="Q1152" t="s">
        <v>17140</v>
      </c>
    </row>
    <row r="1153" spans="1:17">
      <c r="A1153">
        <v>201605</v>
      </c>
      <c r="B1153">
        <v>680</v>
      </c>
      <c r="C1153">
        <v>2318</v>
      </c>
      <c r="D1153" t="s">
        <v>15413</v>
      </c>
      <c r="E1153" t="s">
        <v>15413</v>
      </c>
      <c r="F1153"/>
      <c r="G1153" t="s">
        <v>1073</v>
      </c>
      <c r="H1153" t="s">
        <v>15414</v>
      </c>
      <c r="I1153" t="s">
        <v>148</v>
      </c>
      <c r="J1153" t="s">
        <v>12</v>
      </c>
      <c r="K1153" s="5">
        <v>38416</v>
      </c>
      <c r="L1153">
        <v>0</v>
      </c>
      <c r="M1153"/>
      <c r="N1153">
        <v>6</v>
      </c>
      <c r="O1153">
        <v>2</v>
      </c>
      <c r="P1153" t="s">
        <v>17140</v>
      </c>
      <c r="Q1153" t="s">
        <v>17140</v>
      </c>
    </row>
    <row r="1154" spans="1:17">
      <c r="A1154">
        <v>201605</v>
      </c>
      <c r="B1154">
        <v>680</v>
      </c>
      <c r="C1154">
        <v>2318</v>
      </c>
      <c r="D1154" t="s">
        <v>15536</v>
      </c>
      <c r="E1154" t="s">
        <v>15536</v>
      </c>
      <c r="F1154"/>
      <c r="G1154" t="s">
        <v>15537</v>
      </c>
      <c r="H1154" t="s">
        <v>138</v>
      </c>
      <c r="I1154" t="s">
        <v>863</v>
      </c>
      <c r="J1154" t="s">
        <v>9</v>
      </c>
      <c r="K1154" s="5">
        <v>38248</v>
      </c>
      <c r="L1154">
        <v>0</v>
      </c>
      <c r="M1154"/>
      <c r="N1154">
        <v>6</v>
      </c>
      <c r="O1154">
        <v>2</v>
      </c>
      <c r="P1154" t="s">
        <v>17140</v>
      </c>
      <c r="Q1154" t="s">
        <v>17140</v>
      </c>
    </row>
    <row r="1155" spans="1:17">
      <c r="A1155">
        <v>201605</v>
      </c>
      <c r="B1155">
        <v>680</v>
      </c>
      <c r="C1155">
        <v>2318</v>
      </c>
      <c r="D1155" t="s">
        <v>15679</v>
      </c>
      <c r="E1155" t="s">
        <v>15679</v>
      </c>
      <c r="F1155"/>
      <c r="G1155" t="s">
        <v>1363</v>
      </c>
      <c r="H1155" t="s">
        <v>1274</v>
      </c>
      <c r="I1155" t="s">
        <v>15680</v>
      </c>
      <c r="J1155" t="s">
        <v>12</v>
      </c>
      <c r="K1155" s="5">
        <v>38497</v>
      </c>
      <c r="L1155">
        <v>0</v>
      </c>
      <c r="M1155"/>
      <c r="N1155">
        <v>6</v>
      </c>
      <c r="O1155">
        <v>2</v>
      </c>
      <c r="P1155" t="s">
        <v>17140</v>
      </c>
      <c r="Q1155" t="s">
        <v>17140</v>
      </c>
    </row>
    <row r="1156" spans="1:17">
      <c r="A1156">
        <v>201605</v>
      </c>
      <c r="B1156">
        <v>680</v>
      </c>
      <c r="C1156">
        <v>2318</v>
      </c>
      <c r="D1156" t="s">
        <v>15577</v>
      </c>
      <c r="E1156" t="s">
        <v>15577</v>
      </c>
      <c r="F1156"/>
      <c r="G1156" t="s">
        <v>15578</v>
      </c>
      <c r="H1156" t="s">
        <v>266</v>
      </c>
      <c r="I1156" t="s">
        <v>138</v>
      </c>
      <c r="J1156" t="s">
        <v>9</v>
      </c>
      <c r="K1156" s="5">
        <v>38363</v>
      </c>
      <c r="L1156">
        <v>0</v>
      </c>
      <c r="M1156"/>
      <c r="N1156">
        <v>6</v>
      </c>
      <c r="O1156">
        <v>2</v>
      </c>
      <c r="P1156" t="s">
        <v>17140</v>
      </c>
      <c r="Q1156" t="s">
        <v>17140</v>
      </c>
    </row>
    <row r="1157" spans="1:17">
      <c r="A1157">
        <v>201605</v>
      </c>
      <c r="B1157">
        <v>680</v>
      </c>
      <c r="C1157">
        <v>2318</v>
      </c>
      <c r="D1157" t="s">
        <v>15421</v>
      </c>
      <c r="E1157" t="s">
        <v>15421</v>
      </c>
      <c r="F1157"/>
      <c r="G1157" t="s">
        <v>15422</v>
      </c>
      <c r="H1157" t="s">
        <v>8410</v>
      </c>
      <c r="I1157" t="s">
        <v>475</v>
      </c>
      <c r="J1157" t="s">
        <v>12</v>
      </c>
      <c r="K1157" s="5">
        <v>38328</v>
      </c>
      <c r="L1157">
        <v>0</v>
      </c>
      <c r="M1157"/>
      <c r="N1157">
        <v>6</v>
      </c>
      <c r="O1157">
        <v>2</v>
      </c>
      <c r="P1157" t="s">
        <v>5698</v>
      </c>
      <c r="Q1157" t="s">
        <v>5698</v>
      </c>
    </row>
    <row r="1158" spans="1:17">
      <c r="A1158">
        <v>201605</v>
      </c>
      <c r="B1158">
        <v>680</v>
      </c>
      <c r="C1158">
        <v>2318</v>
      </c>
      <c r="D1158" t="s">
        <v>15608</v>
      </c>
      <c r="E1158" t="s">
        <v>15608</v>
      </c>
      <c r="F1158"/>
      <c r="G1158" t="s">
        <v>143</v>
      </c>
      <c r="H1158" t="s">
        <v>15609</v>
      </c>
      <c r="I1158" t="s">
        <v>15</v>
      </c>
      <c r="J1158" t="s">
        <v>12</v>
      </c>
      <c r="K1158" s="5">
        <v>38365</v>
      </c>
      <c r="L1158">
        <v>0</v>
      </c>
      <c r="M1158"/>
      <c r="N1158">
        <v>6</v>
      </c>
      <c r="O1158">
        <v>2</v>
      </c>
      <c r="P1158" t="s">
        <v>17140</v>
      </c>
      <c r="Q1158" t="s">
        <v>17140</v>
      </c>
    </row>
    <row r="1159" spans="1:17">
      <c r="A1159">
        <v>201605</v>
      </c>
      <c r="B1159">
        <v>680</v>
      </c>
      <c r="C1159">
        <v>2318</v>
      </c>
      <c r="D1159" t="s">
        <v>15665</v>
      </c>
      <c r="E1159" t="s">
        <v>15665</v>
      </c>
      <c r="F1159"/>
      <c r="G1159" t="s">
        <v>3496</v>
      </c>
      <c r="H1159" t="s">
        <v>2547</v>
      </c>
      <c r="I1159"/>
      <c r="J1159" t="s">
        <v>9</v>
      </c>
      <c r="K1159" s="5">
        <v>38440</v>
      </c>
      <c r="L1159">
        <v>0</v>
      </c>
      <c r="M1159"/>
      <c r="N1159">
        <v>6</v>
      </c>
      <c r="O1159">
        <v>2</v>
      </c>
      <c r="P1159" t="s">
        <v>5698</v>
      </c>
      <c r="Q1159" t="s">
        <v>5698</v>
      </c>
    </row>
    <row r="1160" spans="1:17">
      <c r="A1160">
        <v>201605</v>
      </c>
      <c r="B1160">
        <v>680</v>
      </c>
      <c r="C1160">
        <v>2318</v>
      </c>
      <c r="D1160" t="s">
        <v>15505</v>
      </c>
      <c r="E1160" t="s">
        <v>15505</v>
      </c>
      <c r="F1160"/>
      <c r="G1160" t="s">
        <v>95</v>
      </c>
      <c r="H1160" t="s">
        <v>7968</v>
      </c>
      <c r="I1160" t="s">
        <v>430</v>
      </c>
      <c r="J1160" t="s">
        <v>12</v>
      </c>
      <c r="K1160" s="5">
        <v>38276</v>
      </c>
      <c r="L1160">
        <v>0</v>
      </c>
      <c r="M1160"/>
      <c r="N1160">
        <v>6</v>
      </c>
      <c r="O1160">
        <v>2</v>
      </c>
      <c r="P1160" t="s">
        <v>17140</v>
      </c>
      <c r="Q1160" t="s">
        <v>17140</v>
      </c>
    </row>
    <row r="1161" spans="1:17">
      <c r="A1161">
        <v>201605</v>
      </c>
      <c r="B1161">
        <v>680</v>
      </c>
      <c r="C1161">
        <v>2318</v>
      </c>
      <c r="D1161" t="s">
        <v>15800</v>
      </c>
      <c r="E1161" t="s">
        <v>15800</v>
      </c>
      <c r="F1161"/>
      <c r="G1161" t="s">
        <v>1223</v>
      </c>
      <c r="H1161" t="s">
        <v>96</v>
      </c>
      <c r="I1161"/>
      <c r="J1161" t="s">
        <v>9</v>
      </c>
      <c r="K1161" s="5">
        <v>38557</v>
      </c>
      <c r="L1161">
        <v>0</v>
      </c>
      <c r="M1161"/>
      <c r="N1161">
        <v>6</v>
      </c>
      <c r="O1161">
        <v>2</v>
      </c>
      <c r="P1161" t="s">
        <v>17140</v>
      </c>
      <c r="Q1161" t="s">
        <v>17140</v>
      </c>
    </row>
    <row r="1162" spans="1:17">
      <c r="A1162">
        <v>201605</v>
      </c>
      <c r="B1162">
        <v>680</v>
      </c>
      <c r="C1162">
        <v>2318</v>
      </c>
      <c r="D1162" t="s">
        <v>15735</v>
      </c>
      <c r="E1162" t="s">
        <v>15735</v>
      </c>
      <c r="F1162"/>
      <c r="G1162" t="s">
        <v>586</v>
      </c>
      <c r="H1162" t="s">
        <v>15582</v>
      </c>
      <c r="I1162" t="s">
        <v>886</v>
      </c>
      <c r="J1162" t="s">
        <v>12</v>
      </c>
      <c r="K1162" s="5">
        <v>38393</v>
      </c>
      <c r="L1162">
        <v>0</v>
      </c>
      <c r="M1162"/>
      <c r="N1162">
        <v>6</v>
      </c>
      <c r="O1162">
        <v>2</v>
      </c>
      <c r="P1162" t="s">
        <v>17140</v>
      </c>
      <c r="Q1162" t="s">
        <v>17140</v>
      </c>
    </row>
    <row r="1163" spans="1:17">
      <c r="A1163">
        <v>201605</v>
      </c>
      <c r="B1163">
        <v>680</v>
      </c>
      <c r="C1163">
        <v>2318</v>
      </c>
      <c r="D1163" t="s">
        <v>15529</v>
      </c>
      <c r="E1163" t="s">
        <v>15529</v>
      </c>
      <c r="F1163"/>
      <c r="G1163" t="s">
        <v>11305</v>
      </c>
      <c r="H1163" t="s">
        <v>15530</v>
      </c>
      <c r="I1163" t="s">
        <v>287</v>
      </c>
      <c r="J1163" t="s">
        <v>12</v>
      </c>
      <c r="K1163" s="5">
        <v>38457</v>
      </c>
      <c r="L1163">
        <v>0</v>
      </c>
      <c r="M1163"/>
      <c r="N1163">
        <v>6</v>
      </c>
      <c r="O1163">
        <v>2</v>
      </c>
      <c r="P1163" t="s">
        <v>5698</v>
      </c>
      <c r="Q1163" t="s">
        <v>5698</v>
      </c>
    </row>
    <row r="1164" spans="1:17">
      <c r="A1164">
        <v>201605</v>
      </c>
      <c r="B1164">
        <v>680</v>
      </c>
      <c r="C1164">
        <v>2318</v>
      </c>
      <c r="D1164" t="s">
        <v>15613</v>
      </c>
      <c r="E1164" t="s">
        <v>15613</v>
      </c>
      <c r="F1164"/>
      <c r="G1164" t="s">
        <v>143</v>
      </c>
      <c r="H1164" t="s">
        <v>220</v>
      </c>
      <c r="I1164" t="s">
        <v>7</v>
      </c>
      <c r="J1164" t="s">
        <v>9</v>
      </c>
      <c r="K1164" s="5">
        <v>38350</v>
      </c>
      <c r="L1164">
        <v>0</v>
      </c>
      <c r="M1164"/>
      <c r="N1164">
        <v>6</v>
      </c>
      <c r="O1164">
        <v>2</v>
      </c>
      <c r="P1164" t="s">
        <v>5698</v>
      </c>
      <c r="Q1164" t="s">
        <v>5698</v>
      </c>
    </row>
    <row r="1165" spans="1:17">
      <c r="A1165">
        <v>201605</v>
      </c>
      <c r="B1165">
        <v>680</v>
      </c>
      <c r="C1165">
        <v>2318</v>
      </c>
      <c r="D1165" t="s">
        <v>15855</v>
      </c>
      <c r="E1165" t="s">
        <v>15855</v>
      </c>
      <c r="F1165"/>
      <c r="G1165" t="s">
        <v>15853</v>
      </c>
      <c r="H1165" t="s">
        <v>1039</v>
      </c>
      <c r="I1165" t="s">
        <v>237</v>
      </c>
      <c r="J1165" t="s">
        <v>9</v>
      </c>
      <c r="K1165" s="5">
        <v>38259</v>
      </c>
      <c r="L1165">
        <v>0</v>
      </c>
      <c r="M1165"/>
      <c r="N1165">
        <v>6</v>
      </c>
      <c r="O1165">
        <v>2</v>
      </c>
      <c r="P1165" t="s">
        <v>17140</v>
      </c>
      <c r="Q1165" t="s">
        <v>17140</v>
      </c>
    </row>
    <row r="1166" spans="1:17">
      <c r="A1166">
        <v>201605</v>
      </c>
      <c r="B1166">
        <v>680</v>
      </c>
      <c r="C1166">
        <v>2318</v>
      </c>
      <c r="D1166" t="s">
        <v>15819</v>
      </c>
      <c r="E1166" t="s">
        <v>15819</v>
      </c>
      <c r="F1166"/>
      <c r="G1166" t="s">
        <v>10336</v>
      </c>
      <c r="H1166" t="s">
        <v>894</v>
      </c>
      <c r="I1166" t="s">
        <v>15820</v>
      </c>
      <c r="J1166" t="s">
        <v>9</v>
      </c>
      <c r="K1166" s="5">
        <v>38301</v>
      </c>
      <c r="L1166">
        <v>0</v>
      </c>
      <c r="M1166"/>
      <c r="N1166">
        <v>6</v>
      </c>
      <c r="O1166">
        <v>2</v>
      </c>
      <c r="P1166" t="s">
        <v>17140</v>
      </c>
      <c r="Q1166" t="s">
        <v>17140</v>
      </c>
    </row>
    <row r="1167" spans="1:17">
      <c r="A1167">
        <v>201605</v>
      </c>
      <c r="B1167">
        <v>680</v>
      </c>
      <c r="C1167">
        <v>2318</v>
      </c>
      <c r="D1167" t="s">
        <v>15736</v>
      </c>
      <c r="E1167" t="s">
        <v>15736</v>
      </c>
      <c r="F1167"/>
      <c r="G1167" t="s">
        <v>875</v>
      </c>
      <c r="H1167" t="s">
        <v>15737</v>
      </c>
      <c r="I1167" t="s">
        <v>259</v>
      </c>
      <c r="J1167" t="s">
        <v>12</v>
      </c>
      <c r="K1167" s="5">
        <v>38551</v>
      </c>
      <c r="L1167">
        <v>0</v>
      </c>
      <c r="M1167"/>
      <c r="N1167">
        <v>6</v>
      </c>
      <c r="O1167">
        <v>2</v>
      </c>
      <c r="P1167" t="s">
        <v>17140</v>
      </c>
      <c r="Q1167" t="s">
        <v>17140</v>
      </c>
    </row>
    <row r="1168" spans="1:17">
      <c r="A1168">
        <v>201605</v>
      </c>
      <c r="B1168">
        <v>680</v>
      </c>
      <c r="C1168">
        <v>2318</v>
      </c>
      <c r="D1168" t="s">
        <v>15740</v>
      </c>
      <c r="E1168" t="s">
        <v>15740</v>
      </c>
      <c r="F1168"/>
      <c r="G1168" t="s">
        <v>8444</v>
      </c>
      <c r="H1168" t="s">
        <v>1842</v>
      </c>
      <c r="I1168" t="s">
        <v>138</v>
      </c>
      <c r="J1168" t="s">
        <v>9</v>
      </c>
      <c r="K1168" s="5">
        <v>38377</v>
      </c>
      <c r="L1168">
        <v>0</v>
      </c>
      <c r="M1168"/>
      <c r="N1168">
        <v>6</v>
      </c>
      <c r="O1168">
        <v>2</v>
      </c>
      <c r="P1168" t="s">
        <v>17140</v>
      </c>
      <c r="Q1168" t="s">
        <v>17140</v>
      </c>
    </row>
    <row r="1169" spans="1:17">
      <c r="A1169">
        <v>201605</v>
      </c>
      <c r="B1169">
        <v>680</v>
      </c>
      <c r="C1169">
        <v>2318</v>
      </c>
      <c r="D1169" t="s">
        <v>15829</v>
      </c>
      <c r="E1169" t="s">
        <v>15829</v>
      </c>
      <c r="F1169"/>
      <c r="G1169" t="s">
        <v>15828</v>
      </c>
      <c r="H1169" t="s">
        <v>1912</v>
      </c>
      <c r="I1169" t="s">
        <v>475</v>
      </c>
      <c r="J1169" t="s">
        <v>12</v>
      </c>
      <c r="K1169" s="5">
        <v>38377</v>
      </c>
      <c r="L1169">
        <v>0</v>
      </c>
      <c r="M1169"/>
      <c r="N1169">
        <v>6</v>
      </c>
      <c r="O1169">
        <v>2</v>
      </c>
      <c r="P1169" t="s">
        <v>17140</v>
      </c>
      <c r="Q1169" t="s">
        <v>17140</v>
      </c>
    </row>
    <row r="1170" spans="1:17">
      <c r="A1170">
        <v>201605</v>
      </c>
      <c r="B1170">
        <v>680</v>
      </c>
      <c r="C1170">
        <v>2318</v>
      </c>
      <c r="D1170" t="s">
        <v>15643</v>
      </c>
      <c r="E1170" t="s">
        <v>15643</v>
      </c>
      <c r="F1170"/>
      <c r="G1170" t="s">
        <v>12543</v>
      </c>
      <c r="H1170" t="s">
        <v>2277</v>
      </c>
      <c r="I1170" t="s">
        <v>15644</v>
      </c>
      <c r="J1170" t="s">
        <v>12</v>
      </c>
      <c r="K1170" s="5">
        <v>38352</v>
      </c>
      <c r="L1170">
        <v>0</v>
      </c>
      <c r="M1170"/>
      <c r="N1170">
        <v>6</v>
      </c>
      <c r="O1170">
        <v>2</v>
      </c>
      <c r="P1170" t="s">
        <v>5698</v>
      </c>
      <c r="Q1170" t="s">
        <v>5698</v>
      </c>
    </row>
    <row r="1171" spans="1:17">
      <c r="A1171">
        <v>201605</v>
      </c>
      <c r="B1171">
        <v>680</v>
      </c>
      <c r="C1171">
        <v>2318</v>
      </c>
      <c r="D1171" t="s">
        <v>15584</v>
      </c>
      <c r="E1171" t="s">
        <v>15584</v>
      </c>
      <c r="F1171" t="s">
        <v>36647</v>
      </c>
      <c r="G1171" t="s">
        <v>7133</v>
      </c>
      <c r="H1171" t="s">
        <v>2140</v>
      </c>
      <c r="I1171" t="s">
        <v>7</v>
      </c>
      <c r="J1171" t="s">
        <v>9</v>
      </c>
      <c r="K1171" s="5">
        <v>38537</v>
      </c>
      <c r="L1171">
        <v>0</v>
      </c>
      <c r="M1171"/>
      <c r="N1171">
        <v>6</v>
      </c>
      <c r="O1171">
        <v>2</v>
      </c>
      <c r="P1171" t="s">
        <v>17140</v>
      </c>
      <c r="Q1171" t="s">
        <v>17140</v>
      </c>
    </row>
    <row r="1172" spans="1:17">
      <c r="A1172">
        <v>201605</v>
      </c>
      <c r="B1172">
        <v>680</v>
      </c>
      <c r="C1172">
        <v>2318</v>
      </c>
      <c r="D1172" t="s">
        <v>15662</v>
      </c>
      <c r="E1172" t="s">
        <v>15662</v>
      </c>
      <c r="F1172"/>
      <c r="G1172" t="s">
        <v>510</v>
      </c>
      <c r="H1172" t="s">
        <v>550</v>
      </c>
      <c r="I1172" t="s">
        <v>30</v>
      </c>
      <c r="J1172" t="s">
        <v>9</v>
      </c>
      <c r="K1172" s="5">
        <v>38435</v>
      </c>
      <c r="L1172">
        <v>0</v>
      </c>
      <c r="M1172"/>
      <c r="N1172">
        <v>6</v>
      </c>
      <c r="O1172">
        <v>2</v>
      </c>
      <c r="P1172" t="s">
        <v>5698</v>
      </c>
      <c r="Q1172" t="s">
        <v>5698</v>
      </c>
    </row>
    <row r="1173" spans="1:17">
      <c r="A1173">
        <v>201605</v>
      </c>
      <c r="B1173">
        <v>680</v>
      </c>
      <c r="C1173">
        <v>2318</v>
      </c>
      <c r="D1173" t="s">
        <v>15552</v>
      </c>
      <c r="E1173" t="s">
        <v>15552</v>
      </c>
      <c r="F1173"/>
      <c r="G1173" t="s">
        <v>5761</v>
      </c>
      <c r="H1173" t="s">
        <v>169</v>
      </c>
      <c r="I1173" t="s">
        <v>138</v>
      </c>
      <c r="J1173" t="s">
        <v>9</v>
      </c>
      <c r="K1173" s="5">
        <v>38521</v>
      </c>
      <c r="L1173">
        <v>0</v>
      </c>
      <c r="M1173"/>
      <c r="N1173">
        <v>6</v>
      </c>
      <c r="O1173">
        <v>2</v>
      </c>
      <c r="P1173" t="s">
        <v>5698</v>
      </c>
      <c r="Q1173" t="s">
        <v>5698</v>
      </c>
    </row>
    <row r="1174" spans="1:17">
      <c r="A1174">
        <v>201605</v>
      </c>
      <c r="B1174">
        <v>680</v>
      </c>
      <c r="C1174">
        <v>2318</v>
      </c>
      <c r="D1174" t="s">
        <v>15407</v>
      </c>
      <c r="E1174" t="s">
        <v>15407</v>
      </c>
      <c r="F1174"/>
      <c r="G1174" t="s">
        <v>15408</v>
      </c>
      <c r="H1174" t="s">
        <v>502</v>
      </c>
      <c r="I1174" t="s">
        <v>15409</v>
      </c>
      <c r="J1174" t="s">
        <v>9</v>
      </c>
      <c r="K1174" s="5">
        <v>38374</v>
      </c>
      <c r="L1174">
        <v>0</v>
      </c>
      <c r="M1174"/>
      <c r="N1174">
        <v>6</v>
      </c>
      <c r="O1174">
        <v>2</v>
      </c>
      <c r="P1174" t="s">
        <v>5698</v>
      </c>
      <c r="Q1174" t="s">
        <v>5698</v>
      </c>
    </row>
    <row r="1175" spans="1:17">
      <c r="A1175">
        <v>201605</v>
      </c>
      <c r="B1175">
        <v>680</v>
      </c>
      <c r="C1175">
        <v>2318</v>
      </c>
      <c r="D1175" t="s">
        <v>15766</v>
      </c>
      <c r="E1175" t="s">
        <v>15766</v>
      </c>
      <c r="F1175"/>
      <c r="G1175" t="s">
        <v>2507</v>
      </c>
      <c r="H1175" t="s">
        <v>1039</v>
      </c>
      <c r="I1175" t="s">
        <v>15767</v>
      </c>
      <c r="J1175" t="s">
        <v>9</v>
      </c>
      <c r="K1175" s="5">
        <v>38450</v>
      </c>
      <c r="L1175">
        <v>0</v>
      </c>
      <c r="M1175"/>
      <c r="N1175">
        <v>6</v>
      </c>
      <c r="O1175">
        <v>2</v>
      </c>
      <c r="P1175" t="s">
        <v>17140</v>
      </c>
      <c r="Q1175" t="s">
        <v>17140</v>
      </c>
    </row>
    <row r="1176" spans="1:17">
      <c r="A1176">
        <v>201605</v>
      </c>
      <c r="B1176">
        <v>680</v>
      </c>
      <c r="C1176">
        <v>2318</v>
      </c>
      <c r="D1176" t="s">
        <v>15775</v>
      </c>
      <c r="E1176" t="s">
        <v>15775</v>
      </c>
      <c r="F1176"/>
      <c r="G1176" t="s">
        <v>7775</v>
      </c>
      <c r="H1176" t="s">
        <v>6569</v>
      </c>
      <c r="I1176" t="s">
        <v>328</v>
      </c>
      <c r="J1176" t="s">
        <v>9</v>
      </c>
      <c r="K1176" s="5">
        <v>38413</v>
      </c>
      <c r="L1176">
        <v>0</v>
      </c>
      <c r="M1176"/>
      <c r="N1176">
        <v>6</v>
      </c>
      <c r="O1176">
        <v>2</v>
      </c>
      <c r="P1176" t="s">
        <v>5698</v>
      </c>
      <c r="Q1176" t="s">
        <v>5698</v>
      </c>
    </row>
    <row r="1177" spans="1:17">
      <c r="A1177">
        <v>201605</v>
      </c>
      <c r="B1177">
        <v>680</v>
      </c>
      <c r="C1177">
        <v>2318</v>
      </c>
      <c r="D1177" t="s">
        <v>15676</v>
      </c>
      <c r="E1177" t="s">
        <v>15676</v>
      </c>
      <c r="F1177"/>
      <c r="G1177" t="s">
        <v>191</v>
      </c>
      <c r="H1177" t="s">
        <v>6832</v>
      </c>
      <c r="I1177" t="s">
        <v>148</v>
      </c>
      <c r="J1177" t="s">
        <v>12</v>
      </c>
      <c r="K1177" s="5">
        <v>38393</v>
      </c>
      <c r="L1177">
        <v>0</v>
      </c>
      <c r="M1177"/>
      <c r="N1177">
        <v>6</v>
      </c>
      <c r="O1177">
        <v>2</v>
      </c>
      <c r="P1177" t="s">
        <v>17140</v>
      </c>
      <c r="Q1177" t="s">
        <v>17140</v>
      </c>
    </row>
    <row r="1178" spans="1:17">
      <c r="A1178">
        <v>201605</v>
      </c>
      <c r="B1178">
        <v>680</v>
      </c>
      <c r="C1178">
        <v>2318</v>
      </c>
      <c r="D1178" t="s">
        <v>15482</v>
      </c>
      <c r="E1178" t="s">
        <v>15482</v>
      </c>
      <c r="F1178"/>
      <c r="G1178" t="s">
        <v>15483</v>
      </c>
      <c r="H1178" t="s">
        <v>11993</v>
      </c>
      <c r="I1178" t="s">
        <v>15484</v>
      </c>
      <c r="J1178" t="s">
        <v>9</v>
      </c>
      <c r="K1178" s="5">
        <v>38345</v>
      </c>
      <c r="L1178">
        <v>0</v>
      </c>
      <c r="M1178"/>
      <c r="N1178">
        <v>6</v>
      </c>
      <c r="O1178">
        <v>2</v>
      </c>
      <c r="P1178" t="s">
        <v>5698</v>
      </c>
      <c r="Q1178" t="s">
        <v>5698</v>
      </c>
    </row>
    <row r="1179" spans="1:17">
      <c r="A1179">
        <v>201605</v>
      </c>
      <c r="B1179">
        <v>680</v>
      </c>
      <c r="C1179">
        <v>2318</v>
      </c>
      <c r="D1179" t="s">
        <v>15697</v>
      </c>
      <c r="E1179" t="s">
        <v>15697</v>
      </c>
      <c r="F1179"/>
      <c r="G1179" t="s">
        <v>866</v>
      </c>
      <c r="H1179" t="s">
        <v>271</v>
      </c>
      <c r="I1179" t="s">
        <v>3143</v>
      </c>
      <c r="J1179" t="s">
        <v>9</v>
      </c>
      <c r="K1179" s="5">
        <v>38296</v>
      </c>
      <c r="L1179">
        <v>0</v>
      </c>
      <c r="M1179"/>
      <c r="N1179">
        <v>6</v>
      </c>
      <c r="O1179">
        <v>2</v>
      </c>
      <c r="P1179" t="s">
        <v>17140</v>
      </c>
      <c r="Q1179" t="s">
        <v>17140</v>
      </c>
    </row>
    <row r="1180" spans="1:17">
      <c r="A1180">
        <v>201605</v>
      </c>
      <c r="B1180">
        <v>680</v>
      </c>
      <c r="C1180">
        <v>2318</v>
      </c>
      <c r="D1180" t="s">
        <v>15636</v>
      </c>
      <c r="E1180" t="s">
        <v>15636</v>
      </c>
      <c r="F1180"/>
      <c r="G1180" t="s">
        <v>165</v>
      </c>
      <c r="H1180" t="s">
        <v>15637</v>
      </c>
      <c r="I1180" t="s">
        <v>174</v>
      </c>
      <c r="J1180" t="s">
        <v>9</v>
      </c>
      <c r="K1180" s="5">
        <v>38456</v>
      </c>
      <c r="L1180">
        <v>0</v>
      </c>
      <c r="M1180"/>
      <c r="N1180">
        <v>6</v>
      </c>
      <c r="O1180">
        <v>2</v>
      </c>
      <c r="P1180" t="s">
        <v>5698</v>
      </c>
      <c r="Q1180" t="s">
        <v>5698</v>
      </c>
    </row>
    <row r="1181" spans="1:17">
      <c r="A1181">
        <v>201605</v>
      </c>
      <c r="B1181">
        <v>680</v>
      </c>
      <c r="C1181">
        <v>2318</v>
      </c>
      <c r="D1181" t="s">
        <v>15576</v>
      </c>
      <c r="E1181" t="s">
        <v>15576</v>
      </c>
      <c r="F1181"/>
      <c r="G1181" t="s">
        <v>6761</v>
      </c>
      <c r="H1181" t="s">
        <v>1779</v>
      </c>
      <c r="I1181" t="s">
        <v>1976</v>
      </c>
      <c r="J1181" t="s">
        <v>12</v>
      </c>
      <c r="K1181" s="5">
        <v>38551</v>
      </c>
      <c r="L1181">
        <v>0</v>
      </c>
      <c r="M1181"/>
      <c r="N1181">
        <v>6</v>
      </c>
      <c r="O1181">
        <v>2</v>
      </c>
      <c r="P1181" t="s">
        <v>17140</v>
      </c>
      <c r="Q1181" t="s">
        <v>17140</v>
      </c>
    </row>
    <row r="1182" spans="1:17">
      <c r="A1182">
        <v>201605</v>
      </c>
      <c r="B1182">
        <v>680</v>
      </c>
      <c r="C1182">
        <v>2318</v>
      </c>
      <c r="D1182" t="s">
        <v>15491</v>
      </c>
      <c r="E1182" t="s">
        <v>15491</v>
      </c>
      <c r="F1182"/>
      <c r="G1182" t="s">
        <v>1921</v>
      </c>
      <c r="H1182" t="s">
        <v>1081</v>
      </c>
      <c r="I1182" t="s">
        <v>259</v>
      </c>
      <c r="J1182" t="s">
        <v>12</v>
      </c>
      <c r="K1182" s="5">
        <v>38290</v>
      </c>
      <c r="L1182">
        <v>0</v>
      </c>
      <c r="M1182"/>
      <c r="N1182">
        <v>6</v>
      </c>
      <c r="O1182">
        <v>2</v>
      </c>
      <c r="P1182" t="s">
        <v>5698</v>
      </c>
      <c r="Q1182" t="s">
        <v>5698</v>
      </c>
    </row>
    <row r="1183" spans="1:17">
      <c r="A1183">
        <v>201605</v>
      </c>
      <c r="B1183">
        <v>680</v>
      </c>
      <c r="C1183">
        <v>2318</v>
      </c>
      <c r="D1183" t="s">
        <v>15791</v>
      </c>
      <c r="E1183" t="s">
        <v>15791</v>
      </c>
      <c r="F1183"/>
      <c r="G1183" t="s">
        <v>3816</v>
      </c>
      <c r="H1183" t="s">
        <v>1872</v>
      </c>
      <c r="I1183" t="s">
        <v>259</v>
      </c>
      <c r="J1183" t="s">
        <v>12</v>
      </c>
      <c r="K1183" s="5">
        <v>38251</v>
      </c>
      <c r="L1183">
        <v>0</v>
      </c>
      <c r="M1183"/>
      <c r="N1183">
        <v>6</v>
      </c>
      <c r="O1183">
        <v>2</v>
      </c>
      <c r="P1183" t="s">
        <v>5698</v>
      </c>
      <c r="Q1183" t="s">
        <v>5698</v>
      </c>
    </row>
    <row r="1184" spans="1:17">
      <c r="A1184">
        <v>201605</v>
      </c>
      <c r="B1184">
        <v>680</v>
      </c>
      <c r="C1184">
        <v>2318</v>
      </c>
      <c r="D1184" t="s">
        <v>15681</v>
      </c>
      <c r="E1184" t="s">
        <v>15681</v>
      </c>
      <c r="F1184"/>
      <c r="G1184" t="s">
        <v>15682</v>
      </c>
      <c r="H1184" t="s">
        <v>63</v>
      </c>
      <c r="I1184" t="s">
        <v>15683</v>
      </c>
      <c r="J1184" t="s">
        <v>9</v>
      </c>
      <c r="K1184" s="5">
        <v>38493</v>
      </c>
      <c r="L1184">
        <v>0</v>
      </c>
      <c r="M1184"/>
      <c r="N1184">
        <v>6</v>
      </c>
      <c r="O1184">
        <v>2</v>
      </c>
      <c r="P1184" t="s">
        <v>5698</v>
      </c>
      <c r="Q1184" t="s">
        <v>5698</v>
      </c>
    </row>
    <row r="1185" spans="1:17">
      <c r="A1185">
        <v>201605</v>
      </c>
      <c r="B1185">
        <v>680</v>
      </c>
      <c r="C1185">
        <v>2318</v>
      </c>
      <c r="D1185" t="s">
        <v>15520</v>
      </c>
      <c r="E1185" t="s">
        <v>15520</v>
      </c>
      <c r="F1185"/>
      <c r="G1185" t="s">
        <v>15521</v>
      </c>
      <c r="H1185" t="s">
        <v>821</v>
      </c>
      <c r="I1185" t="s">
        <v>9068</v>
      </c>
      <c r="J1185" t="s">
        <v>12</v>
      </c>
      <c r="K1185" s="5">
        <v>38572</v>
      </c>
      <c r="L1185">
        <v>0</v>
      </c>
      <c r="M1185"/>
      <c r="N1185">
        <v>6</v>
      </c>
      <c r="O1185">
        <v>2</v>
      </c>
      <c r="P1185" t="s">
        <v>5698</v>
      </c>
      <c r="Q1185" t="s">
        <v>5698</v>
      </c>
    </row>
    <row r="1186" spans="1:17">
      <c r="A1186">
        <v>201605</v>
      </c>
      <c r="B1186">
        <v>680</v>
      </c>
      <c r="C1186">
        <v>2318</v>
      </c>
      <c r="D1186" t="s">
        <v>15590</v>
      </c>
      <c r="E1186" t="s">
        <v>15590</v>
      </c>
      <c r="F1186"/>
      <c r="G1186" t="s">
        <v>432</v>
      </c>
      <c r="H1186" t="s">
        <v>2706</v>
      </c>
      <c r="I1186" t="s">
        <v>15591</v>
      </c>
      <c r="J1186" t="s">
        <v>12</v>
      </c>
      <c r="K1186" s="5">
        <v>38308</v>
      </c>
      <c r="L1186">
        <v>0</v>
      </c>
      <c r="M1186"/>
      <c r="N1186">
        <v>6</v>
      </c>
      <c r="O1186">
        <v>2</v>
      </c>
      <c r="P1186" t="s">
        <v>5698</v>
      </c>
      <c r="Q1186" t="s">
        <v>5698</v>
      </c>
    </row>
    <row r="1187" spans="1:17">
      <c r="A1187">
        <v>201605</v>
      </c>
      <c r="B1187">
        <v>680</v>
      </c>
      <c r="C1187">
        <v>2318</v>
      </c>
      <c r="D1187" t="s">
        <v>15607</v>
      </c>
      <c r="E1187" t="s">
        <v>15607</v>
      </c>
      <c r="F1187"/>
      <c r="G1187" t="s">
        <v>143</v>
      </c>
      <c r="H1187" t="s">
        <v>6261</v>
      </c>
      <c r="I1187" t="s">
        <v>237</v>
      </c>
      <c r="J1187" t="s">
        <v>9</v>
      </c>
      <c r="K1187" s="5">
        <v>38428</v>
      </c>
      <c r="L1187">
        <v>0</v>
      </c>
      <c r="M1187"/>
      <c r="N1187">
        <v>6</v>
      </c>
      <c r="O1187">
        <v>2</v>
      </c>
      <c r="P1187" t="s">
        <v>17140</v>
      </c>
      <c r="Q1187" t="s">
        <v>17140</v>
      </c>
    </row>
    <row r="1188" spans="1:17">
      <c r="A1188">
        <v>201605</v>
      </c>
      <c r="B1188">
        <v>680</v>
      </c>
      <c r="C1188">
        <v>2318</v>
      </c>
      <c r="D1188" t="s">
        <v>15806</v>
      </c>
      <c r="E1188" t="s">
        <v>15806</v>
      </c>
      <c r="F1188" t="s">
        <v>36648</v>
      </c>
      <c r="G1188" t="s">
        <v>655</v>
      </c>
      <c r="H1188" t="s">
        <v>8951</v>
      </c>
      <c r="I1188" t="s">
        <v>15807</v>
      </c>
      <c r="J1188" t="s">
        <v>12</v>
      </c>
      <c r="K1188" s="5">
        <v>38503</v>
      </c>
      <c r="L1188">
        <v>0</v>
      </c>
      <c r="M1188"/>
      <c r="N1188">
        <v>6</v>
      </c>
      <c r="O1188">
        <v>2</v>
      </c>
      <c r="P1188" t="s">
        <v>17140</v>
      </c>
      <c r="Q1188" t="s">
        <v>17140</v>
      </c>
    </row>
    <row r="1189" spans="1:17">
      <c r="A1189">
        <v>201605</v>
      </c>
      <c r="B1189">
        <v>680</v>
      </c>
      <c r="C1189">
        <v>2318</v>
      </c>
      <c r="D1189" t="s">
        <v>15845</v>
      </c>
      <c r="E1189" t="s">
        <v>15845</v>
      </c>
      <c r="F1189"/>
      <c r="G1189" t="s">
        <v>672</v>
      </c>
      <c r="H1189" t="s">
        <v>572</v>
      </c>
      <c r="I1189"/>
      <c r="J1189" t="s">
        <v>9</v>
      </c>
      <c r="K1189" s="5">
        <v>38277</v>
      </c>
      <c r="L1189">
        <v>0</v>
      </c>
      <c r="M1189"/>
      <c r="N1189">
        <v>6</v>
      </c>
      <c r="O1189">
        <v>2</v>
      </c>
      <c r="P1189" t="s">
        <v>5698</v>
      </c>
      <c r="Q1189" t="s">
        <v>5698</v>
      </c>
    </row>
    <row r="1190" spans="1:17">
      <c r="A1190">
        <v>201605</v>
      </c>
      <c r="B1190">
        <v>680</v>
      </c>
      <c r="C1190">
        <v>2318</v>
      </c>
      <c r="D1190" t="s">
        <v>15369</v>
      </c>
      <c r="E1190" t="s">
        <v>15369</v>
      </c>
      <c r="F1190"/>
      <c r="G1190" t="s">
        <v>5602</v>
      </c>
      <c r="H1190" t="s">
        <v>272</v>
      </c>
      <c r="I1190" t="s">
        <v>138</v>
      </c>
      <c r="J1190" t="s">
        <v>9</v>
      </c>
      <c r="K1190" s="5">
        <v>38311</v>
      </c>
      <c r="L1190">
        <v>0</v>
      </c>
      <c r="M1190"/>
      <c r="N1190">
        <v>6</v>
      </c>
      <c r="O1190">
        <v>2</v>
      </c>
      <c r="P1190" t="s">
        <v>5698</v>
      </c>
      <c r="Q1190" t="s">
        <v>5698</v>
      </c>
    </row>
    <row r="1191" spans="1:17">
      <c r="A1191">
        <v>201605</v>
      </c>
      <c r="B1191">
        <v>680</v>
      </c>
      <c r="C1191">
        <v>2318</v>
      </c>
      <c r="D1191" t="s">
        <v>15816</v>
      </c>
      <c r="E1191" t="s">
        <v>15816</v>
      </c>
      <c r="F1191"/>
      <c r="G1191" t="s">
        <v>6002</v>
      </c>
      <c r="H1191" t="s">
        <v>6871</v>
      </c>
      <c r="I1191" t="s">
        <v>15817</v>
      </c>
      <c r="J1191" t="s">
        <v>12</v>
      </c>
      <c r="K1191" s="5">
        <v>38323</v>
      </c>
      <c r="L1191">
        <v>0</v>
      </c>
      <c r="M1191"/>
      <c r="N1191">
        <v>6</v>
      </c>
      <c r="O1191">
        <v>2</v>
      </c>
      <c r="P1191" t="s">
        <v>17140</v>
      </c>
      <c r="Q1191" t="s">
        <v>17140</v>
      </c>
    </row>
    <row r="1192" spans="1:17">
      <c r="A1192">
        <v>201605</v>
      </c>
      <c r="B1192">
        <v>680</v>
      </c>
      <c r="C1192">
        <v>2318</v>
      </c>
      <c r="D1192" t="s">
        <v>15361</v>
      </c>
      <c r="E1192" t="s">
        <v>15361</v>
      </c>
      <c r="F1192"/>
      <c r="G1192" t="s">
        <v>14185</v>
      </c>
      <c r="H1192" t="s">
        <v>15362</v>
      </c>
      <c r="I1192"/>
      <c r="J1192" t="s">
        <v>9</v>
      </c>
      <c r="K1192" s="5">
        <v>38271</v>
      </c>
      <c r="L1192">
        <v>0</v>
      </c>
      <c r="M1192"/>
      <c r="N1192">
        <v>6</v>
      </c>
      <c r="O1192">
        <v>2</v>
      </c>
      <c r="P1192" t="s">
        <v>17140</v>
      </c>
      <c r="Q1192" t="s">
        <v>17140</v>
      </c>
    </row>
    <row r="1193" spans="1:17">
      <c r="A1193">
        <v>201605</v>
      </c>
      <c r="B1193">
        <v>680</v>
      </c>
      <c r="C1193">
        <v>2318</v>
      </c>
      <c r="D1193" t="s">
        <v>15365</v>
      </c>
      <c r="E1193" t="s">
        <v>15365</v>
      </c>
      <c r="F1193"/>
      <c r="G1193" t="s">
        <v>1696</v>
      </c>
      <c r="H1193" t="s">
        <v>2140</v>
      </c>
      <c r="I1193" t="s">
        <v>10885</v>
      </c>
      <c r="J1193" t="s">
        <v>9</v>
      </c>
      <c r="K1193" s="5">
        <v>38532</v>
      </c>
      <c r="L1193">
        <v>0</v>
      </c>
      <c r="M1193"/>
      <c r="N1193">
        <v>6</v>
      </c>
      <c r="O1193">
        <v>2</v>
      </c>
      <c r="P1193" t="s">
        <v>17140</v>
      </c>
      <c r="Q1193" t="s">
        <v>17140</v>
      </c>
    </row>
    <row r="1194" spans="1:17">
      <c r="A1194">
        <v>201605</v>
      </c>
      <c r="B1194">
        <v>680</v>
      </c>
      <c r="C1194">
        <v>3313</v>
      </c>
      <c r="D1194" t="s">
        <v>22728</v>
      </c>
      <c r="E1194" t="s">
        <v>22728</v>
      </c>
      <c r="F1194"/>
      <c r="G1194" t="s">
        <v>12003</v>
      </c>
      <c r="H1194" t="s">
        <v>4516</v>
      </c>
      <c r="I1194" t="s">
        <v>12476</v>
      </c>
      <c r="J1194" t="s">
        <v>12</v>
      </c>
      <c r="K1194" s="5">
        <v>38413</v>
      </c>
      <c r="L1194">
        <v>0</v>
      </c>
      <c r="M1194"/>
      <c r="N1194">
        <v>6</v>
      </c>
      <c r="O1194">
        <v>2</v>
      </c>
      <c r="P1194" t="s">
        <v>17140</v>
      </c>
      <c r="Q1194" t="s">
        <v>17140</v>
      </c>
    </row>
    <row r="1195" spans="1:17">
      <c r="A1195">
        <v>201605</v>
      </c>
      <c r="B1195">
        <v>680</v>
      </c>
      <c r="C1195">
        <v>3313</v>
      </c>
      <c r="D1195" t="s">
        <v>22646</v>
      </c>
      <c r="E1195" t="s">
        <v>22646</v>
      </c>
      <c r="F1195"/>
      <c r="G1195" t="s">
        <v>22647</v>
      </c>
      <c r="H1195" t="s">
        <v>1501</v>
      </c>
      <c r="I1195" t="s">
        <v>323</v>
      </c>
      <c r="J1195" t="s">
        <v>9</v>
      </c>
      <c r="K1195" s="5">
        <v>38290</v>
      </c>
      <c r="L1195">
        <v>0</v>
      </c>
      <c r="M1195"/>
      <c r="N1195">
        <v>6</v>
      </c>
      <c r="O1195">
        <v>2</v>
      </c>
      <c r="P1195" t="s">
        <v>17140</v>
      </c>
      <c r="Q1195" t="s">
        <v>17140</v>
      </c>
    </row>
    <row r="1196" spans="1:17">
      <c r="A1196">
        <v>201605</v>
      </c>
      <c r="B1196">
        <v>680</v>
      </c>
      <c r="C1196">
        <v>3313</v>
      </c>
      <c r="D1196" t="s">
        <v>22686</v>
      </c>
      <c r="E1196" t="s">
        <v>22686</v>
      </c>
      <c r="F1196"/>
      <c r="G1196" t="s">
        <v>3227</v>
      </c>
      <c r="H1196" t="s">
        <v>8530</v>
      </c>
      <c r="I1196"/>
      <c r="J1196" t="s">
        <v>9</v>
      </c>
      <c r="K1196" s="5">
        <v>38363</v>
      </c>
      <c r="L1196">
        <v>0</v>
      </c>
      <c r="M1196"/>
      <c r="N1196">
        <v>6</v>
      </c>
      <c r="O1196">
        <v>2</v>
      </c>
      <c r="P1196" t="s">
        <v>17140</v>
      </c>
      <c r="Q1196" t="s">
        <v>17140</v>
      </c>
    </row>
    <row r="1197" spans="1:17">
      <c r="A1197">
        <v>201605</v>
      </c>
      <c r="B1197">
        <v>680</v>
      </c>
      <c r="C1197">
        <v>3313</v>
      </c>
      <c r="D1197" t="s">
        <v>22774</v>
      </c>
      <c r="E1197" t="s">
        <v>22774</v>
      </c>
      <c r="F1197"/>
      <c r="G1197" t="s">
        <v>1142</v>
      </c>
      <c r="H1197" t="s">
        <v>22775</v>
      </c>
      <c r="I1197" t="s">
        <v>22776</v>
      </c>
      <c r="J1197" t="s">
        <v>12</v>
      </c>
      <c r="K1197" s="5">
        <v>38555</v>
      </c>
      <c r="L1197">
        <v>0</v>
      </c>
      <c r="M1197"/>
      <c r="N1197">
        <v>6</v>
      </c>
      <c r="O1197">
        <v>2</v>
      </c>
      <c r="P1197" t="s">
        <v>17140</v>
      </c>
      <c r="Q1197" t="s">
        <v>17140</v>
      </c>
    </row>
    <row r="1198" spans="1:17">
      <c r="A1198">
        <v>201605</v>
      </c>
      <c r="B1198">
        <v>680</v>
      </c>
      <c r="C1198">
        <v>3313</v>
      </c>
      <c r="D1198" t="s">
        <v>22494</v>
      </c>
      <c r="E1198" t="s">
        <v>22494</v>
      </c>
      <c r="F1198"/>
      <c r="G1198" t="s">
        <v>17757</v>
      </c>
      <c r="H1198" t="s">
        <v>348</v>
      </c>
      <c r="I1198" t="s">
        <v>31</v>
      </c>
      <c r="J1198" t="s">
        <v>9</v>
      </c>
      <c r="K1198" s="5">
        <v>38341</v>
      </c>
      <c r="L1198">
        <v>0</v>
      </c>
      <c r="M1198"/>
      <c r="N1198">
        <v>6</v>
      </c>
      <c r="O1198">
        <v>2</v>
      </c>
      <c r="P1198" t="s">
        <v>17140</v>
      </c>
      <c r="Q1198" t="s">
        <v>17140</v>
      </c>
    </row>
    <row r="1199" spans="1:17">
      <c r="A1199">
        <v>201605</v>
      </c>
      <c r="B1199">
        <v>680</v>
      </c>
      <c r="C1199">
        <v>3313</v>
      </c>
      <c r="D1199" t="s">
        <v>22541</v>
      </c>
      <c r="E1199" t="s">
        <v>22541</v>
      </c>
      <c r="F1199"/>
      <c r="G1199" t="s">
        <v>3986</v>
      </c>
      <c r="H1199" t="s">
        <v>128</v>
      </c>
      <c r="I1199"/>
      <c r="J1199" t="s">
        <v>12</v>
      </c>
      <c r="K1199" s="5">
        <v>38530</v>
      </c>
      <c r="L1199">
        <v>0</v>
      </c>
      <c r="M1199"/>
      <c r="N1199">
        <v>6</v>
      </c>
      <c r="O1199">
        <v>2</v>
      </c>
      <c r="P1199" t="s">
        <v>17140</v>
      </c>
      <c r="Q1199" t="s">
        <v>17140</v>
      </c>
    </row>
    <row r="1200" spans="1:17">
      <c r="A1200">
        <v>201605</v>
      </c>
      <c r="B1200">
        <v>680</v>
      </c>
      <c r="C1200">
        <v>3313</v>
      </c>
      <c r="D1200" t="s">
        <v>22948</v>
      </c>
      <c r="E1200" t="s">
        <v>22948</v>
      </c>
      <c r="F1200"/>
      <c r="G1200" t="s">
        <v>13591</v>
      </c>
      <c r="H1200" t="s">
        <v>178</v>
      </c>
      <c r="I1200"/>
      <c r="J1200" t="s">
        <v>12</v>
      </c>
      <c r="K1200" s="5">
        <v>38250</v>
      </c>
      <c r="L1200">
        <v>0</v>
      </c>
      <c r="M1200"/>
      <c r="N1200">
        <v>6</v>
      </c>
      <c r="O1200">
        <v>2</v>
      </c>
      <c r="P1200" t="s">
        <v>17140</v>
      </c>
      <c r="Q1200" t="s">
        <v>17140</v>
      </c>
    </row>
    <row r="1201" spans="1:17">
      <c r="A1201">
        <v>201605</v>
      </c>
      <c r="B1201">
        <v>680</v>
      </c>
      <c r="C1201">
        <v>3313</v>
      </c>
      <c r="D1201" t="s">
        <v>22952</v>
      </c>
      <c r="E1201" t="s">
        <v>22952</v>
      </c>
      <c r="F1201"/>
      <c r="G1201" t="s">
        <v>22951</v>
      </c>
      <c r="H1201" t="s">
        <v>10498</v>
      </c>
      <c r="I1201" t="s">
        <v>22953</v>
      </c>
      <c r="J1201" t="s">
        <v>12</v>
      </c>
      <c r="K1201" s="5">
        <v>38321</v>
      </c>
      <c r="L1201">
        <v>0</v>
      </c>
      <c r="M1201"/>
      <c r="N1201">
        <v>6</v>
      </c>
      <c r="O1201">
        <v>2</v>
      </c>
      <c r="P1201" t="s">
        <v>17140</v>
      </c>
      <c r="Q1201" t="s">
        <v>17140</v>
      </c>
    </row>
    <row r="1202" spans="1:17">
      <c r="A1202">
        <v>201605</v>
      </c>
      <c r="B1202">
        <v>680</v>
      </c>
      <c r="C1202">
        <v>3313</v>
      </c>
      <c r="D1202" t="s">
        <v>22988</v>
      </c>
      <c r="E1202" t="s">
        <v>22988</v>
      </c>
      <c r="F1202"/>
      <c r="G1202" t="s">
        <v>1555</v>
      </c>
      <c r="H1202" t="s">
        <v>7118</v>
      </c>
      <c r="I1202" t="s">
        <v>22989</v>
      </c>
      <c r="J1202" t="s">
        <v>12</v>
      </c>
      <c r="K1202" s="5">
        <v>38433</v>
      </c>
      <c r="L1202">
        <v>0</v>
      </c>
      <c r="M1202"/>
      <c r="N1202">
        <v>6</v>
      </c>
      <c r="O1202">
        <v>2</v>
      </c>
      <c r="P1202" t="s">
        <v>17140</v>
      </c>
      <c r="Q1202" t="s">
        <v>17140</v>
      </c>
    </row>
    <row r="1203" spans="1:17">
      <c r="A1203">
        <v>201605</v>
      </c>
      <c r="B1203">
        <v>680</v>
      </c>
      <c r="C1203">
        <v>3313</v>
      </c>
      <c r="D1203" t="s">
        <v>22939</v>
      </c>
      <c r="E1203" t="s">
        <v>22939</v>
      </c>
      <c r="F1203"/>
      <c r="G1203" t="s">
        <v>20145</v>
      </c>
      <c r="H1203" t="s">
        <v>3489</v>
      </c>
      <c r="I1203"/>
      <c r="J1203" t="s">
        <v>12</v>
      </c>
      <c r="K1203" s="5">
        <v>38240</v>
      </c>
      <c r="L1203">
        <v>0</v>
      </c>
      <c r="M1203"/>
      <c r="N1203">
        <v>6</v>
      </c>
      <c r="O1203">
        <v>2</v>
      </c>
      <c r="P1203" t="s">
        <v>17140</v>
      </c>
      <c r="Q1203" t="s">
        <v>17140</v>
      </c>
    </row>
    <row r="1204" spans="1:17">
      <c r="A1204">
        <v>201605</v>
      </c>
      <c r="B1204">
        <v>680</v>
      </c>
      <c r="C1204">
        <v>3313</v>
      </c>
      <c r="D1204" t="s">
        <v>23043</v>
      </c>
      <c r="E1204" t="s">
        <v>23043</v>
      </c>
      <c r="F1204"/>
      <c r="G1204" t="s">
        <v>16631</v>
      </c>
      <c r="H1204" t="s">
        <v>55</v>
      </c>
      <c r="I1204" t="s">
        <v>2079</v>
      </c>
      <c r="J1204" t="s">
        <v>12</v>
      </c>
      <c r="K1204" s="5">
        <v>38497</v>
      </c>
      <c r="L1204">
        <v>0</v>
      </c>
      <c r="M1204"/>
      <c r="N1204">
        <v>6</v>
      </c>
      <c r="O1204">
        <v>2</v>
      </c>
      <c r="P1204" t="s">
        <v>17140</v>
      </c>
      <c r="Q1204" t="s">
        <v>17140</v>
      </c>
    </row>
    <row r="1205" spans="1:17">
      <c r="A1205">
        <v>201605</v>
      </c>
      <c r="B1205">
        <v>680</v>
      </c>
      <c r="C1205">
        <v>3313</v>
      </c>
      <c r="D1205" t="s">
        <v>22757</v>
      </c>
      <c r="E1205" t="s">
        <v>22757</v>
      </c>
      <c r="F1205"/>
      <c r="G1205" t="s">
        <v>824</v>
      </c>
      <c r="H1205" t="s">
        <v>2748</v>
      </c>
      <c r="I1205" t="s">
        <v>22758</v>
      </c>
      <c r="J1205" t="s">
        <v>9</v>
      </c>
      <c r="K1205" s="5">
        <v>38268</v>
      </c>
      <c r="L1205">
        <v>0</v>
      </c>
      <c r="M1205"/>
      <c r="N1205">
        <v>6</v>
      </c>
      <c r="O1205">
        <v>2</v>
      </c>
      <c r="P1205" t="s">
        <v>17140</v>
      </c>
      <c r="Q1205" t="s">
        <v>17140</v>
      </c>
    </row>
    <row r="1206" spans="1:17">
      <c r="A1206">
        <v>201605</v>
      </c>
      <c r="B1206">
        <v>680</v>
      </c>
      <c r="C1206">
        <v>3313</v>
      </c>
      <c r="D1206" t="s">
        <v>23040</v>
      </c>
      <c r="E1206" t="s">
        <v>23040</v>
      </c>
      <c r="F1206"/>
      <c r="G1206" t="s">
        <v>645</v>
      </c>
      <c r="H1206" t="s">
        <v>1307</v>
      </c>
      <c r="I1206" t="s">
        <v>3641</v>
      </c>
      <c r="J1206" t="s">
        <v>9</v>
      </c>
      <c r="K1206" s="5">
        <v>38400</v>
      </c>
      <c r="L1206">
        <v>0</v>
      </c>
      <c r="M1206"/>
      <c r="N1206">
        <v>6</v>
      </c>
      <c r="O1206">
        <v>2</v>
      </c>
      <c r="P1206" t="s">
        <v>17140</v>
      </c>
      <c r="Q1206" t="s">
        <v>17140</v>
      </c>
    </row>
    <row r="1207" spans="1:17">
      <c r="A1207">
        <v>201605</v>
      </c>
      <c r="B1207">
        <v>680</v>
      </c>
      <c r="C1207">
        <v>3313</v>
      </c>
      <c r="D1207" t="s">
        <v>22747</v>
      </c>
      <c r="E1207" t="s">
        <v>22747</v>
      </c>
      <c r="F1207"/>
      <c r="G1207" t="s">
        <v>143</v>
      </c>
      <c r="H1207" t="s">
        <v>23</v>
      </c>
      <c r="I1207"/>
      <c r="J1207" t="s">
        <v>9</v>
      </c>
      <c r="K1207" s="5">
        <v>38510</v>
      </c>
      <c r="L1207">
        <v>0</v>
      </c>
      <c r="M1207"/>
      <c r="N1207">
        <v>6</v>
      </c>
      <c r="O1207">
        <v>2</v>
      </c>
      <c r="P1207" t="s">
        <v>17140</v>
      </c>
      <c r="Q1207" t="s">
        <v>17140</v>
      </c>
    </row>
    <row r="1208" spans="1:17">
      <c r="A1208">
        <v>201605</v>
      </c>
      <c r="B1208">
        <v>680</v>
      </c>
      <c r="C1208">
        <v>3313</v>
      </c>
      <c r="D1208" t="s">
        <v>22702</v>
      </c>
      <c r="E1208" t="s">
        <v>22702</v>
      </c>
      <c r="F1208"/>
      <c r="G1208" t="s">
        <v>22703</v>
      </c>
      <c r="H1208" t="s">
        <v>16330</v>
      </c>
      <c r="I1208" t="s">
        <v>943</v>
      </c>
      <c r="J1208" t="s">
        <v>12</v>
      </c>
      <c r="K1208" s="5">
        <v>38413</v>
      </c>
      <c r="L1208">
        <v>0</v>
      </c>
      <c r="M1208"/>
      <c r="N1208">
        <v>6</v>
      </c>
      <c r="O1208">
        <v>2</v>
      </c>
      <c r="P1208" t="s">
        <v>17140</v>
      </c>
      <c r="Q1208" t="s">
        <v>17140</v>
      </c>
    </row>
    <row r="1209" spans="1:17">
      <c r="A1209">
        <v>201605</v>
      </c>
      <c r="B1209">
        <v>680</v>
      </c>
      <c r="C1209">
        <v>3313</v>
      </c>
      <c r="D1209" t="s">
        <v>22744</v>
      </c>
      <c r="E1209" t="s">
        <v>22744</v>
      </c>
      <c r="F1209" t="s">
        <v>36649</v>
      </c>
      <c r="G1209" t="s">
        <v>143</v>
      </c>
      <c r="H1209" t="s">
        <v>7097</v>
      </c>
      <c r="I1209" t="s">
        <v>22745</v>
      </c>
      <c r="J1209" t="s">
        <v>12</v>
      </c>
      <c r="K1209" s="5">
        <v>38362</v>
      </c>
      <c r="L1209">
        <v>0</v>
      </c>
      <c r="M1209"/>
      <c r="N1209">
        <v>6</v>
      </c>
      <c r="O1209">
        <v>2</v>
      </c>
      <c r="P1209" t="s">
        <v>17140</v>
      </c>
      <c r="Q1209" t="s">
        <v>17140</v>
      </c>
    </row>
    <row r="1210" spans="1:17">
      <c r="A1210">
        <v>201605</v>
      </c>
      <c r="B1210">
        <v>680</v>
      </c>
      <c r="C1210">
        <v>3313</v>
      </c>
      <c r="D1210" t="s">
        <v>22916</v>
      </c>
      <c r="E1210" t="s">
        <v>22916</v>
      </c>
      <c r="F1210"/>
      <c r="G1210" t="s">
        <v>19511</v>
      </c>
      <c r="H1210" t="s">
        <v>2344</v>
      </c>
      <c r="I1210"/>
      <c r="J1210" t="s">
        <v>12</v>
      </c>
      <c r="K1210" s="5">
        <v>38384</v>
      </c>
      <c r="L1210">
        <v>0</v>
      </c>
      <c r="M1210"/>
      <c r="N1210">
        <v>6</v>
      </c>
      <c r="O1210">
        <v>2</v>
      </c>
      <c r="P1210" t="s">
        <v>5698</v>
      </c>
      <c r="Q1210" t="s">
        <v>5698</v>
      </c>
    </row>
    <row r="1211" spans="1:17">
      <c r="A1211">
        <v>201605</v>
      </c>
      <c r="B1211">
        <v>680</v>
      </c>
      <c r="C1211">
        <v>3313</v>
      </c>
      <c r="D1211" t="s">
        <v>22712</v>
      </c>
      <c r="E1211" t="s">
        <v>22712</v>
      </c>
      <c r="F1211"/>
      <c r="G1211" t="s">
        <v>14419</v>
      </c>
      <c r="H1211" t="s">
        <v>81</v>
      </c>
      <c r="I1211" t="s">
        <v>151</v>
      </c>
      <c r="J1211" t="s">
        <v>9</v>
      </c>
      <c r="K1211" s="5">
        <v>38536</v>
      </c>
      <c r="L1211">
        <v>0</v>
      </c>
      <c r="M1211"/>
      <c r="N1211">
        <v>6</v>
      </c>
      <c r="O1211">
        <v>2</v>
      </c>
      <c r="P1211" t="s">
        <v>17140</v>
      </c>
      <c r="Q1211" t="s">
        <v>17140</v>
      </c>
    </row>
    <row r="1212" spans="1:17">
      <c r="A1212">
        <v>201605</v>
      </c>
      <c r="B1212">
        <v>680</v>
      </c>
      <c r="C1212">
        <v>3313</v>
      </c>
      <c r="D1212" t="s">
        <v>23069</v>
      </c>
      <c r="E1212" t="s">
        <v>23069</v>
      </c>
      <c r="F1212"/>
      <c r="G1212" t="s">
        <v>262</v>
      </c>
      <c r="H1212" t="s">
        <v>1137</v>
      </c>
      <c r="I1212" t="s">
        <v>78</v>
      </c>
      <c r="J1212" t="s">
        <v>9</v>
      </c>
      <c r="K1212" s="5">
        <v>38465</v>
      </c>
      <c r="L1212">
        <v>0</v>
      </c>
      <c r="M1212"/>
      <c r="N1212">
        <v>6</v>
      </c>
      <c r="O1212">
        <v>2</v>
      </c>
      <c r="P1212" t="s">
        <v>17140</v>
      </c>
      <c r="Q1212" t="s">
        <v>17140</v>
      </c>
    </row>
    <row r="1213" spans="1:17">
      <c r="A1213">
        <v>201605</v>
      </c>
      <c r="B1213">
        <v>680</v>
      </c>
      <c r="C1213">
        <v>3313</v>
      </c>
      <c r="D1213" t="s">
        <v>22898</v>
      </c>
      <c r="E1213" t="s">
        <v>22898</v>
      </c>
      <c r="F1213"/>
      <c r="G1213" t="s">
        <v>22899</v>
      </c>
      <c r="H1213" t="s">
        <v>1583</v>
      </c>
      <c r="I1213"/>
      <c r="J1213" t="s">
        <v>9</v>
      </c>
      <c r="K1213" s="5">
        <v>38380</v>
      </c>
      <c r="L1213">
        <v>0</v>
      </c>
      <c r="M1213"/>
      <c r="N1213">
        <v>6</v>
      </c>
      <c r="O1213">
        <v>2</v>
      </c>
      <c r="P1213" t="s">
        <v>17140</v>
      </c>
      <c r="Q1213" t="s">
        <v>17140</v>
      </c>
    </row>
    <row r="1214" spans="1:17">
      <c r="A1214">
        <v>201605</v>
      </c>
      <c r="B1214">
        <v>680</v>
      </c>
      <c r="C1214">
        <v>3313</v>
      </c>
      <c r="D1214" t="s">
        <v>22886</v>
      </c>
      <c r="E1214" t="s">
        <v>22886</v>
      </c>
      <c r="F1214"/>
      <c r="G1214" t="s">
        <v>22887</v>
      </c>
      <c r="H1214" t="s">
        <v>4866</v>
      </c>
      <c r="I1214" t="s">
        <v>22888</v>
      </c>
      <c r="J1214" t="s">
        <v>12</v>
      </c>
      <c r="K1214" s="5">
        <v>38433</v>
      </c>
      <c r="L1214">
        <v>0</v>
      </c>
      <c r="M1214"/>
      <c r="N1214">
        <v>6</v>
      </c>
      <c r="O1214">
        <v>2</v>
      </c>
      <c r="P1214" t="s">
        <v>17140</v>
      </c>
      <c r="Q1214" t="s">
        <v>17140</v>
      </c>
    </row>
    <row r="1215" spans="1:17">
      <c r="A1215">
        <v>201605</v>
      </c>
      <c r="B1215">
        <v>680</v>
      </c>
      <c r="C1215">
        <v>3313</v>
      </c>
      <c r="D1215" t="s">
        <v>22799</v>
      </c>
      <c r="E1215" t="s">
        <v>22799</v>
      </c>
      <c r="F1215"/>
      <c r="G1215" t="s">
        <v>22800</v>
      </c>
      <c r="H1215" t="s">
        <v>531</v>
      </c>
      <c r="I1215"/>
      <c r="J1215" t="s">
        <v>9</v>
      </c>
      <c r="K1215" s="5">
        <v>38454</v>
      </c>
      <c r="L1215">
        <v>0</v>
      </c>
      <c r="M1215"/>
      <c r="N1215">
        <v>6</v>
      </c>
      <c r="O1215">
        <v>2</v>
      </c>
      <c r="P1215" t="s">
        <v>17140</v>
      </c>
      <c r="Q1215" t="s">
        <v>17140</v>
      </c>
    </row>
    <row r="1216" spans="1:17">
      <c r="A1216">
        <v>201605</v>
      </c>
      <c r="B1216">
        <v>680</v>
      </c>
      <c r="C1216">
        <v>3313</v>
      </c>
      <c r="D1216" t="s">
        <v>22796</v>
      </c>
      <c r="E1216" t="s">
        <v>22796</v>
      </c>
      <c r="F1216"/>
      <c r="G1216" t="s">
        <v>10834</v>
      </c>
      <c r="H1216" t="s">
        <v>679</v>
      </c>
      <c r="I1216"/>
      <c r="J1216" t="s">
        <v>12</v>
      </c>
      <c r="K1216" s="5">
        <v>38283</v>
      </c>
      <c r="L1216">
        <v>0</v>
      </c>
      <c r="M1216"/>
      <c r="N1216">
        <v>6</v>
      </c>
      <c r="O1216">
        <v>2</v>
      </c>
      <c r="P1216" t="s">
        <v>17140</v>
      </c>
      <c r="Q1216" t="s">
        <v>17140</v>
      </c>
    </row>
    <row r="1217" spans="1:17">
      <c r="A1217">
        <v>201605</v>
      </c>
      <c r="B1217">
        <v>680</v>
      </c>
      <c r="C1217">
        <v>3313</v>
      </c>
      <c r="D1217" t="s">
        <v>22864</v>
      </c>
      <c r="E1217" t="s">
        <v>22864</v>
      </c>
      <c r="F1217"/>
      <c r="G1217" t="s">
        <v>12053</v>
      </c>
      <c r="H1217" t="s">
        <v>1137</v>
      </c>
      <c r="I1217" t="s">
        <v>30</v>
      </c>
      <c r="J1217" t="s">
        <v>9</v>
      </c>
      <c r="K1217" s="5">
        <v>38320</v>
      </c>
      <c r="L1217">
        <v>0</v>
      </c>
      <c r="M1217"/>
      <c r="N1217">
        <v>6</v>
      </c>
      <c r="O1217">
        <v>2</v>
      </c>
      <c r="P1217" t="s">
        <v>17140</v>
      </c>
      <c r="Q1217" t="s">
        <v>17140</v>
      </c>
    </row>
    <row r="1218" spans="1:17">
      <c r="A1218">
        <v>201605</v>
      </c>
      <c r="B1218">
        <v>680</v>
      </c>
      <c r="C1218">
        <v>3313</v>
      </c>
      <c r="D1218" t="s">
        <v>23009</v>
      </c>
      <c r="E1218" t="s">
        <v>23009</v>
      </c>
      <c r="F1218"/>
      <c r="G1218" t="s">
        <v>240</v>
      </c>
      <c r="H1218" t="s">
        <v>3545</v>
      </c>
      <c r="I1218" t="s">
        <v>2063</v>
      </c>
      <c r="J1218" t="s">
        <v>9</v>
      </c>
      <c r="K1218" s="5">
        <v>38342</v>
      </c>
      <c r="L1218">
        <v>0</v>
      </c>
      <c r="M1218"/>
      <c r="N1218">
        <v>6</v>
      </c>
      <c r="O1218">
        <v>2</v>
      </c>
      <c r="P1218" t="s">
        <v>17140</v>
      </c>
      <c r="Q1218" t="s">
        <v>17140</v>
      </c>
    </row>
    <row r="1219" spans="1:17">
      <c r="A1219">
        <v>201605</v>
      </c>
      <c r="B1219">
        <v>680</v>
      </c>
      <c r="C1219">
        <v>3313</v>
      </c>
      <c r="D1219" t="s">
        <v>22536</v>
      </c>
      <c r="E1219" t="s">
        <v>22536</v>
      </c>
      <c r="F1219"/>
      <c r="G1219" t="s">
        <v>11880</v>
      </c>
      <c r="H1219" t="s">
        <v>324</v>
      </c>
      <c r="I1219"/>
      <c r="J1219" t="s">
        <v>12</v>
      </c>
      <c r="K1219" s="5">
        <v>38484</v>
      </c>
      <c r="L1219">
        <v>0</v>
      </c>
      <c r="M1219"/>
      <c r="N1219">
        <v>6</v>
      </c>
      <c r="O1219">
        <v>2</v>
      </c>
      <c r="P1219" t="s">
        <v>17140</v>
      </c>
      <c r="Q1219" t="s">
        <v>17140</v>
      </c>
    </row>
    <row r="1220" spans="1:17">
      <c r="A1220">
        <v>201605</v>
      </c>
      <c r="B1220">
        <v>680</v>
      </c>
      <c r="C1220">
        <v>3313</v>
      </c>
      <c r="D1220" t="s">
        <v>22630</v>
      </c>
      <c r="E1220" t="s">
        <v>22630</v>
      </c>
      <c r="F1220"/>
      <c r="G1220" t="s">
        <v>22631</v>
      </c>
      <c r="H1220" t="s">
        <v>22632</v>
      </c>
      <c r="I1220"/>
      <c r="J1220" t="s">
        <v>9</v>
      </c>
      <c r="K1220" s="5">
        <v>38425</v>
      </c>
      <c r="L1220">
        <v>0</v>
      </c>
      <c r="M1220"/>
      <c r="N1220">
        <v>6</v>
      </c>
      <c r="O1220">
        <v>2</v>
      </c>
      <c r="P1220" t="s">
        <v>17140</v>
      </c>
      <c r="Q1220" t="s">
        <v>17140</v>
      </c>
    </row>
    <row r="1221" spans="1:17">
      <c r="A1221">
        <v>201605</v>
      </c>
      <c r="B1221">
        <v>680</v>
      </c>
      <c r="C1221">
        <v>3313</v>
      </c>
      <c r="D1221" t="s">
        <v>23094</v>
      </c>
      <c r="E1221" t="s">
        <v>23094</v>
      </c>
      <c r="F1221"/>
      <c r="G1221" t="s">
        <v>18468</v>
      </c>
      <c r="H1221" t="s">
        <v>515</v>
      </c>
      <c r="I1221"/>
      <c r="J1221" t="s">
        <v>12</v>
      </c>
      <c r="K1221" s="5">
        <v>38452</v>
      </c>
      <c r="L1221">
        <v>0</v>
      </c>
      <c r="M1221"/>
      <c r="N1221">
        <v>6</v>
      </c>
      <c r="O1221">
        <v>2</v>
      </c>
      <c r="P1221" t="s">
        <v>17140</v>
      </c>
      <c r="Q1221" t="s">
        <v>17140</v>
      </c>
    </row>
    <row r="1222" spans="1:17">
      <c r="A1222">
        <v>201605</v>
      </c>
      <c r="B1222">
        <v>680</v>
      </c>
      <c r="C1222">
        <v>3313</v>
      </c>
      <c r="D1222" t="s">
        <v>22921</v>
      </c>
      <c r="E1222" t="s">
        <v>22921</v>
      </c>
      <c r="F1222"/>
      <c r="G1222" t="s">
        <v>22922</v>
      </c>
      <c r="H1222" t="s">
        <v>474</v>
      </c>
      <c r="I1222"/>
      <c r="J1222" t="s">
        <v>12</v>
      </c>
      <c r="K1222" s="5">
        <v>38322</v>
      </c>
      <c r="L1222">
        <v>0</v>
      </c>
      <c r="M1222"/>
      <c r="N1222">
        <v>6</v>
      </c>
      <c r="O1222">
        <v>2</v>
      </c>
      <c r="P1222" t="s">
        <v>17140</v>
      </c>
      <c r="Q1222" t="s">
        <v>17140</v>
      </c>
    </row>
    <row r="1223" spans="1:17">
      <c r="A1223">
        <v>201605</v>
      </c>
      <c r="B1223">
        <v>680</v>
      </c>
      <c r="C1223">
        <v>3313</v>
      </c>
      <c r="D1223" t="s">
        <v>22841</v>
      </c>
      <c r="E1223" t="s">
        <v>22841</v>
      </c>
      <c r="F1223"/>
      <c r="G1223" t="s">
        <v>534</v>
      </c>
      <c r="H1223" t="s">
        <v>2597</v>
      </c>
      <c r="I1223" t="s">
        <v>1839</v>
      </c>
      <c r="J1223" t="s">
        <v>9</v>
      </c>
      <c r="K1223" s="5">
        <v>38463</v>
      </c>
      <c r="L1223">
        <v>0</v>
      </c>
      <c r="M1223"/>
      <c r="N1223">
        <v>6</v>
      </c>
      <c r="O1223">
        <v>2</v>
      </c>
      <c r="P1223" t="s">
        <v>17140</v>
      </c>
      <c r="Q1223" t="s">
        <v>17140</v>
      </c>
    </row>
    <row r="1224" spans="1:17">
      <c r="A1224">
        <v>201605</v>
      </c>
      <c r="B1224">
        <v>680</v>
      </c>
      <c r="C1224">
        <v>3313</v>
      </c>
      <c r="D1224" t="s">
        <v>22555</v>
      </c>
      <c r="E1224" t="s">
        <v>22555</v>
      </c>
      <c r="F1224"/>
      <c r="G1224" t="s">
        <v>22556</v>
      </c>
      <c r="H1224" t="s">
        <v>18163</v>
      </c>
      <c r="I1224" t="s">
        <v>15308</v>
      </c>
      <c r="J1224" t="s">
        <v>9</v>
      </c>
      <c r="K1224" s="5">
        <v>38556</v>
      </c>
      <c r="L1224">
        <v>0</v>
      </c>
      <c r="M1224"/>
      <c r="N1224">
        <v>6</v>
      </c>
      <c r="O1224">
        <v>2</v>
      </c>
      <c r="P1224" t="s">
        <v>17140</v>
      </c>
      <c r="Q1224" t="s">
        <v>17140</v>
      </c>
    </row>
    <row r="1225" spans="1:17">
      <c r="A1225">
        <v>201605</v>
      </c>
      <c r="B1225">
        <v>680</v>
      </c>
      <c r="C1225">
        <v>3313</v>
      </c>
      <c r="D1225" t="s">
        <v>22620</v>
      </c>
      <c r="E1225" t="s">
        <v>22620</v>
      </c>
      <c r="F1225"/>
      <c r="G1225" t="s">
        <v>95</v>
      </c>
      <c r="H1225" t="s">
        <v>7</v>
      </c>
      <c r="I1225"/>
      <c r="J1225" t="s">
        <v>9</v>
      </c>
      <c r="K1225" s="5">
        <v>38336</v>
      </c>
      <c r="L1225">
        <v>0</v>
      </c>
      <c r="M1225"/>
      <c r="N1225">
        <v>6</v>
      </c>
      <c r="O1225">
        <v>2</v>
      </c>
      <c r="P1225" t="s">
        <v>17140</v>
      </c>
      <c r="Q1225" t="s">
        <v>17140</v>
      </c>
    </row>
    <row r="1226" spans="1:17">
      <c r="A1226">
        <v>201605</v>
      </c>
      <c r="B1226">
        <v>680</v>
      </c>
      <c r="C1226">
        <v>3313</v>
      </c>
      <c r="D1226" t="s">
        <v>22527</v>
      </c>
      <c r="E1226" t="s">
        <v>22527</v>
      </c>
      <c r="F1226"/>
      <c r="G1226" t="s">
        <v>17059</v>
      </c>
      <c r="H1226" t="s">
        <v>272</v>
      </c>
      <c r="I1226" t="s">
        <v>448</v>
      </c>
      <c r="J1226" t="s">
        <v>9</v>
      </c>
      <c r="K1226" s="5">
        <v>38583</v>
      </c>
      <c r="L1226">
        <v>0</v>
      </c>
      <c r="M1226"/>
      <c r="N1226">
        <v>6</v>
      </c>
      <c r="O1226">
        <v>2</v>
      </c>
      <c r="P1226" t="s">
        <v>17140</v>
      </c>
      <c r="Q1226" t="s">
        <v>17140</v>
      </c>
    </row>
    <row r="1227" spans="1:17">
      <c r="A1227">
        <v>201605</v>
      </c>
      <c r="B1227">
        <v>680</v>
      </c>
      <c r="C1227">
        <v>3313</v>
      </c>
      <c r="D1227" t="s">
        <v>22822</v>
      </c>
      <c r="E1227" t="s">
        <v>22822</v>
      </c>
      <c r="F1227"/>
      <c r="G1227" t="s">
        <v>2243</v>
      </c>
      <c r="H1227" t="s">
        <v>850</v>
      </c>
      <c r="I1227" t="s">
        <v>953</v>
      </c>
      <c r="J1227" t="s">
        <v>12</v>
      </c>
      <c r="K1227" s="5">
        <v>38299</v>
      </c>
      <c r="L1227">
        <v>0</v>
      </c>
      <c r="M1227"/>
      <c r="N1227">
        <v>6</v>
      </c>
      <c r="O1227">
        <v>2</v>
      </c>
      <c r="P1227" t="s">
        <v>17140</v>
      </c>
      <c r="Q1227" t="s">
        <v>17140</v>
      </c>
    </row>
    <row r="1228" spans="1:17">
      <c r="A1228">
        <v>201605</v>
      </c>
      <c r="B1228">
        <v>680</v>
      </c>
      <c r="C1228">
        <v>3313</v>
      </c>
      <c r="D1228" t="s">
        <v>22935</v>
      </c>
      <c r="E1228" t="s">
        <v>22935</v>
      </c>
      <c r="F1228"/>
      <c r="G1228" t="s">
        <v>22936</v>
      </c>
      <c r="H1228" t="s">
        <v>8410</v>
      </c>
      <c r="I1228" t="s">
        <v>259</v>
      </c>
      <c r="J1228" t="s">
        <v>12</v>
      </c>
      <c r="K1228" s="5">
        <v>38486</v>
      </c>
      <c r="L1228">
        <v>0</v>
      </c>
      <c r="M1228"/>
      <c r="N1228">
        <v>6</v>
      </c>
      <c r="O1228">
        <v>2</v>
      </c>
      <c r="P1228" t="s">
        <v>17140</v>
      </c>
      <c r="Q1228" t="s">
        <v>17140</v>
      </c>
    </row>
    <row r="1229" spans="1:17">
      <c r="A1229">
        <v>201605</v>
      </c>
      <c r="B1229">
        <v>680</v>
      </c>
      <c r="C1229">
        <v>3313</v>
      </c>
      <c r="D1229" t="s">
        <v>22982</v>
      </c>
      <c r="E1229" t="s">
        <v>22982</v>
      </c>
      <c r="F1229"/>
      <c r="G1229" t="s">
        <v>22983</v>
      </c>
      <c r="H1229" t="s">
        <v>22984</v>
      </c>
      <c r="I1229" t="s">
        <v>736</v>
      </c>
      <c r="J1229" t="s">
        <v>9</v>
      </c>
      <c r="K1229" s="5">
        <v>38422</v>
      </c>
      <c r="L1229">
        <v>0</v>
      </c>
      <c r="M1229"/>
      <c r="N1229">
        <v>6</v>
      </c>
      <c r="O1229">
        <v>2</v>
      </c>
      <c r="P1229" t="s">
        <v>17140</v>
      </c>
      <c r="Q1229" t="s">
        <v>17140</v>
      </c>
    </row>
    <row r="1230" spans="1:17">
      <c r="A1230">
        <v>201605</v>
      </c>
      <c r="B1230">
        <v>680</v>
      </c>
      <c r="C1230">
        <v>3313</v>
      </c>
      <c r="D1230" t="s">
        <v>22920</v>
      </c>
      <c r="E1230" t="s">
        <v>22920</v>
      </c>
      <c r="F1230"/>
      <c r="G1230" t="s">
        <v>16523</v>
      </c>
      <c r="H1230" t="s">
        <v>242</v>
      </c>
      <c r="I1230"/>
      <c r="J1230" t="s">
        <v>9</v>
      </c>
      <c r="K1230" s="5">
        <v>38414</v>
      </c>
      <c r="L1230">
        <v>0</v>
      </c>
      <c r="M1230"/>
      <c r="N1230">
        <v>6</v>
      </c>
      <c r="O1230">
        <v>2</v>
      </c>
      <c r="P1230" t="s">
        <v>17140</v>
      </c>
      <c r="Q1230" t="s">
        <v>17140</v>
      </c>
    </row>
    <row r="1231" spans="1:17">
      <c r="A1231">
        <v>201605</v>
      </c>
      <c r="B1231">
        <v>680</v>
      </c>
      <c r="C1231">
        <v>3313</v>
      </c>
      <c r="D1231" t="s">
        <v>23060</v>
      </c>
      <c r="E1231" t="s">
        <v>23060</v>
      </c>
      <c r="F1231"/>
      <c r="G1231" t="s">
        <v>9307</v>
      </c>
      <c r="H1231" t="s">
        <v>1096</v>
      </c>
      <c r="I1231" t="s">
        <v>515</v>
      </c>
      <c r="J1231" t="s">
        <v>12</v>
      </c>
      <c r="K1231" s="5">
        <v>38526</v>
      </c>
      <c r="L1231">
        <v>0</v>
      </c>
      <c r="M1231"/>
      <c r="N1231">
        <v>6</v>
      </c>
      <c r="O1231">
        <v>2</v>
      </c>
      <c r="P1231" t="s">
        <v>17140</v>
      </c>
      <c r="Q1231" t="s">
        <v>17140</v>
      </c>
    </row>
    <row r="1232" spans="1:17">
      <c r="A1232">
        <v>201605</v>
      </c>
      <c r="B1232">
        <v>680</v>
      </c>
      <c r="C1232">
        <v>3313</v>
      </c>
      <c r="D1232" t="s">
        <v>23083</v>
      </c>
      <c r="E1232" t="s">
        <v>23083</v>
      </c>
      <c r="F1232"/>
      <c r="G1232" t="s">
        <v>270</v>
      </c>
      <c r="H1232" t="s">
        <v>385</v>
      </c>
      <c r="I1232" t="s">
        <v>6832</v>
      </c>
      <c r="J1232" t="s">
        <v>9</v>
      </c>
      <c r="K1232" s="5">
        <v>38424</v>
      </c>
      <c r="L1232">
        <v>0</v>
      </c>
      <c r="M1232"/>
      <c r="N1232">
        <v>6</v>
      </c>
      <c r="O1232">
        <v>2</v>
      </c>
      <c r="P1232" t="s">
        <v>5698</v>
      </c>
      <c r="Q1232" t="s">
        <v>5698</v>
      </c>
    </row>
    <row r="1233" spans="1:17">
      <c r="A1233">
        <v>201605</v>
      </c>
      <c r="B1233">
        <v>680</v>
      </c>
      <c r="C1233">
        <v>3313</v>
      </c>
      <c r="D1233" t="s">
        <v>22584</v>
      </c>
      <c r="E1233" t="s">
        <v>22584</v>
      </c>
      <c r="F1233"/>
      <c r="G1233" t="s">
        <v>73</v>
      </c>
      <c r="H1233" t="s">
        <v>324</v>
      </c>
      <c r="I1233" t="s">
        <v>22585</v>
      </c>
      <c r="J1233" t="s">
        <v>12</v>
      </c>
      <c r="K1233" s="5">
        <v>38451</v>
      </c>
      <c r="L1233">
        <v>0</v>
      </c>
      <c r="M1233"/>
      <c r="N1233">
        <v>6</v>
      </c>
      <c r="O1233">
        <v>2</v>
      </c>
      <c r="P1233" t="s">
        <v>17140</v>
      </c>
      <c r="Q1233" t="s">
        <v>17140</v>
      </c>
    </row>
    <row r="1234" spans="1:17">
      <c r="A1234">
        <v>201605</v>
      </c>
      <c r="B1234">
        <v>680</v>
      </c>
      <c r="C1234">
        <v>3313</v>
      </c>
      <c r="D1234" t="s">
        <v>22654</v>
      </c>
      <c r="E1234" t="s">
        <v>22654</v>
      </c>
      <c r="F1234"/>
      <c r="G1234" t="s">
        <v>78</v>
      </c>
      <c r="H1234" t="s">
        <v>1678</v>
      </c>
      <c r="I1234"/>
      <c r="J1234" t="s">
        <v>12</v>
      </c>
      <c r="K1234" s="5">
        <v>38260</v>
      </c>
      <c r="L1234">
        <v>0</v>
      </c>
      <c r="M1234"/>
      <c r="N1234">
        <v>6</v>
      </c>
      <c r="O1234">
        <v>2</v>
      </c>
      <c r="P1234" t="s">
        <v>17140</v>
      </c>
      <c r="Q1234" t="s">
        <v>17140</v>
      </c>
    </row>
    <row r="1235" spans="1:17">
      <c r="A1235">
        <v>201605</v>
      </c>
      <c r="B1235">
        <v>680</v>
      </c>
      <c r="C1235">
        <v>3313</v>
      </c>
      <c r="D1235" t="s">
        <v>22688</v>
      </c>
      <c r="E1235" t="s">
        <v>22688</v>
      </c>
      <c r="F1235"/>
      <c r="G1235" t="s">
        <v>14387</v>
      </c>
      <c r="H1235" t="s">
        <v>554</v>
      </c>
      <c r="I1235" t="s">
        <v>475</v>
      </c>
      <c r="J1235" t="s">
        <v>12</v>
      </c>
      <c r="K1235" s="5">
        <v>38310</v>
      </c>
      <c r="L1235">
        <v>0</v>
      </c>
      <c r="M1235"/>
      <c r="N1235">
        <v>6</v>
      </c>
      <c r="O1235">
        <v>2</v>
      </c>
      <c r="P1235" t="s">
        <v>17140</v>
      </c>
      <c r="Q1235" t="s">
        <v>17140</v>
      </c>
    </row>
    <row r="1236" spans="1:17">
      <c r="A1236">
        <v>201605</v>
      </c>
      <c r="B1236">
        <v>680</v>
      </c>
      <c r="C1236">
        <v>3313</v>
      </c>
      <c r="D1236" t="s">
        <v>22739</v>
      </c>
      <c r="E1236" t="s">
        <v>22739</v>
      </c>
      <c r="F1236"/>
      <c r="G1236" t="s">
        <v>143</v>
      </c>
      <c r="H1236" t="s">
        <v>3234</v>
      </c>
      <c r="I1236" t="s">
        <v>1127</v>
      </c>
      <c r="J1236" t="s">
        <v>9</v>
      </c>
      <c r="K1236" s="5">
        <v>38257</v>
      </c>
      <c r="L1236">
        <v>0</v>
      </c>
      <c r="M1236"/>
      <c r="N1236">
        <v>6</v>
      </c>
      <c r="O1236">
        <v>2</v>
      </c>
      <c r="P1236" t="s">
        <v>5698</v>
      </c>
      <c r="Q1236" t="s">
        <v>5698</v>
      </c>
    </row>
    <row r="1237" spans="1:17">
      <c r="A1237">
        <v>201605</v>
      </c>
      <c r="B1237">
        <v>680</v>
      </c>
      <c r="C1237">
        <v>3313</v>
      </c>
      <c r="D1237" t="s">
        <v>22480</v>
      </c>
      <c r="E1237" t="s">
        <v>22480</v>
      </c>
      <c r="F1237"/>
      <c r="G1237" t="s">
        <v>20</v>
      </c>
      <c r="H1237" t="s">
        <v>685</v>
      </c>
      <c r="I1237"/>
      <c r="J1237" t="s">
        <v>12</v>
      </c>
      <c r="K1237" s="5">
        <v>38502</v>
      </c>
      <c r="L1237">
        <v>0</v>
      </c>
      <c r="M1237"/>
      <c r="N1237">
        <v>6</v>
      </c>
      <c r="O1237">
        <v>2</v>
      </c>
      <c r="P1237" t="s">
        <v>17140</v>
      </c>
      <c r="Q1237" t="s">
        <v>17140</v>
      </c>
    </row>
    <row r="1238" spans="1:17">
      <c r="A1238">
        <v>201605</v>
      </c>
      <c r="B1238">
        <v>680</v>
      </c>
      <c r="C1238">
        <v>3313</v>
      </c>
      <c r="D1238" t="s">
        <v>22579</v>
      </c>
      <c r="E1238" t="s">
        <v>22579</v>
      </c>
      <c r="F1238"/>
      <c r="G1238" t="s">
        <v>73</v>
      </c>
      <c r="H1238" t="s">
        <v>2063</v>
      </c>
      <c r="I1238" t="s">
        <v>7</v>
      </c>
      <c r="J1238" t="s">
        <v>9</v>
      </c>
      <c r="K1238" s="5">
        <v>38400</v>
      </c>
      <c r="L1238">
        <v>0</v>
      </c>
      <c r="M1238"/>
      <c r="N1238">
        <v>6</v>
      </c>
      <c r="O1238">
        <v>2</v>
      </c>
      <c r="P1238" t="s">
        <v>17140</v>
      </c>
      <c r="Q1238" t="s">
        <v>17140</v>
      </c>
    </row>
    <row r="1239" spans="1:17">
      <c r="A1239">
        <v>201605</v>
      </c>
      <c r="B1239">
        <v>680</v>
      </c>
      <c r="C1239">
        <v>3313</v>
      </c>
      <c r="D1239" t="s">
        <v>22550</v>
      </c>
      <c r="E1239" t="s">
        <v>22550</v>
      </c>
      <c r="F1239"/>
      <c r="G1239" t="s">
        <v>5658</v>
      </c>
      <c r="H1239" t="s">
        <v>35</v>
      </c>
      <c r="I1239" t="s">
        <v>1556</v>
      </c>
      <c r="J1239" t="s">
        <v>12</v>
      </c>
      <c r="K1239" s="5">
        <v>38363</v>
      </c>
      <c r="L1239">
        <v>0</v>
      </c>
      <c r="M1239"/>
      <c r="N1239">
        <v>6</v>
      </c>
      <c r="O1239">
        <v>2</v>
      </c>
      <c r="P1239" t="s">
        <v>17140</v>
      </c>
      <c r="Q1239" t="s">
        <v>17140</v>
      </c>
    </row>
    <row r="1240" spans="1:17">
      <c r="A1240">
        <v>201605</v>
      </c>
      <c r="B1240">
        <v>680</v>
      </c>
      <c r="C1240">
        <v>3313</v>
      </c>
      <c r="D1240" t="s">
        <v>22590</v>
      </c>
      <c r="E1240" t="s">
        <v>22590</v>
      </c>
      <c r="F1240"/>
      <c r="G1240" t="s">
        <v>458</v>
      </c>
      <c r="H1240" t="s">
        <v>6494</v>
      </c>
      <c r="I1240"/>
      <c r="J1240" t="s">
        <v>12</v>
      </c>
      <c r="K1240" s="5">
        <v>38433</v>
      </c>
      <c r="L1240">
        <v>0</v>
      </c>
      <c r="M1240"/>
      <c r="N1240">
        <v>6</v>
      </c>
      <c r="O1240">
        <v>2</v>
      </c>
      <c r="P1240" t="s">
        <v>17140</v>
      </c>
      <c r="Q1240" t="s">
        <v>17140</v>
      </c>
    </row>
    <row r="1241" spans="1:17">
      <c r="A1241">
        <v>201605</v>
      </c>
      <c r="B1241">
        <v>680</v>
      </c>
      <c r="C1241">
        <v>3313</v>
      </c>
      <c r="D1241" t="s">
        <v>23020</v>
      </c>
      <c r="E1241" t="s">
        <v>23020</v>
      </c>
      <c r="F1241"/>
      <c r="G1241" t="s">
        <v>7</v>
      </c>
      <c r="H1241" t="s">
        <v>7713</v>
      </c>
      <c r="I1241" t="s">
        <v>312</v>
      </c>
      <c r="J1241" t="s">
        <v>12</v>
      </c>
      <c r="K1241" s="5">
        <v>38232</v>
      </c>
      <c r="L1241">
        <v>0</v>
      </c>
      <c r="M1241"/>
      <c r="N1241">
        <v>6</v>
      </c>
      <c r="O1241">
        <v>2</v>
      </c>
      <c r="P1241" t="s">
        <v>17140</v>
      </c>
      <c r="Q1241" t="s">
        <v>17140</v>
      </c>
    </row>
    <row r="1242" spans="1:17">
      <c r="A1242">
        <v>201605</v>
      </c>
      <c r="B1242">
        <v>680</v>
      </c>
      <c r="C1242">
        <v>3313</v>
      </c>
      <c r="D1242" t="s">
        <v>22601</v>
      </c>
      <c r="E1242" t="s">
        <v>22601</v>
      </c>
      <c r="F1242"/>
      <c r="G1242" t="s">
        <v>362</v>
      </c>
      <c r="H1242" t="s">
        <v>18938</v>
      </c>
      <c r="I1242" t="s">
        <v>7</v>
      </c>
      <c r="J1242" t="s">
        <v>9</v>
      </c>
      <c r="K1242" s="5">
        <v>38242</v>
      </c>
      <c r="L1242">
        <v>0</v>
      </c>
      <c r="M1242"/>
      <c r="N1242">
        <v>6</v>
      </c>
      <c r="O1242">
        <v>2</v>
      </c>
      <c r="P1242" t="s">
        <v>5698</v>
      </c>
      <c r="Q1242" t="s">
        <v>5698</v>
      </c>
    </row>
    <row r="1243" spans="1:17">
      <c r="A1243">
        <v>201605</v>
      </c>
      <c r="B1243">
        <v>680</v>
      </c>
      <c r="C1243">
        <v>3313</v>
      </c>
      <c r="D1243" t="s">
        <v>22497</v>
      </c>
      <c r="E1243" t="s">
        <v>22497</v>
      </c>
      <c r="F1243"/>
      <c r="G1243" t="s">
        <v>34</v>
      </c>
      <c r="H1243" t="s">
        <v>11747</v>
      </c>
      <c r="I1243"/>
      <c r="J1243" t="s">
        <v>12</v>
      </c>
      <c r="K1243" s="5">
        <v>38321</v>
      </c>
      <c r="L1243">
        <v>0</v>
      </c>
      <c r="M1243"/>
      <c r="N1243">
        <v>6</v>
      </c>
      <c r="O1243">
        <v>2</v>
      </c>
      <c r="P1243" t="s">
        <v>17140</v>
      </c>
      <c r="Q1243" t="s">
        <v>17140</v>
      </c>
    </row>
    <row r="1244" spans="1:17">
      <c r="A1244">
        <v>201605</v>
      </c>
      <c r="B1244">
        <v>680</v>
      </c>
      <c r="C1244">
        <v>3313</v>
      </c>
      <c r="D1244" t="s">
        <v>23021</v>
      </c>
      <c r="E1244" t="s">
        <v>23021</v>
      </c>
      <c r="F1244"/>
      <c r="G1244" t="s">
        <v>7</v>
      </c>
      <c r="H1244" t="s">
        <v>1607</v>
      </c>
      <c r="I1244" t="s">
        <v>550</v>
      </c>
      <c r="J1244" t="s">
        <v>9</v>
      </c>
      <c r="K1244" s="5">
        <v>38318</v>
      </c>
      <c r="L1244">
        <v>0</v>
      </c>
      <c r="M1244"/>
      <c r="N1244">
        <v>6</v>
      </c>
      <c r="O1244">
        <v>2</v>
      </c>
      <c r="P1244" t="s">
        <v>17140</v>
      </c>
      <c r="Q1244" t="s">
        <v>17140</v>
      </c>
    </row>
    <row r="1245" spans="1:17">
      <c r="A1245">
        <v>201605</v>
      </c>
      <c r="B1245">
        <v>680</v>
      </c>
      <c r="C1245">
        <v>3313</v>
      </c>
      <c r="D1245" t="s">
        <v>22978</v>
      </c>
      <c r="E1245" t="s">
        <v>22978</v>
      </c>
      <c r="F1245"/>
      <c r="G1245" t="s">
        <v>619</v>
      </c>
      <c r="H1245" t="s">
        <v>938</v>
      </c>
      <c r="I1245"/>
      <c r="J1245" t="s">
        <v>9</v>
      </c>
      <c r="K1245" s="5">
        <v>38541</v>
      </c>
      <c r="L1245">
        <v>0</v>
      </c>
      <c r="M1245"/>
      <c r="N1245">
        <v>6</v>
      </c>
      <c r="O1245">
        <v>2</v>
      </c>
      <c r="P1245" t="s">
        <v>17140</v>
      </c>
      <c r="Q1245" t="s">
        <v>17140</v>
      </c>
    </row>
    <row r="1246" spans="1:17">
      <c r="A1246">
        <v>201605</v>
      </c>
      <c r="B1246">
        <v>680</v>
      </c>
      <c r="C1246">
        <v>3313</v>
      </c>
      <c r="D1246" t="s">
        <v>22762</v>
      </c>
      <c r="E1246" t="s">
        <v>22762</v>
      </c>
      <c r="F1246"/>
      <c r="G1246" t="s">
        <v>824</v>
      </c>
      <c r="H1246" t="s">
        <v>10790</v>
      </c>
      <c r="I1246" t="s">
        <v>22763</v>
      </c>
      <c r="J1246" t="s">
        <v>12</v>
      </c>
      <c r="K1246" s="5">
        <v>38313</v>
      </c>
      <c r="L1246">
        <v>0</v>
      </c>
      <c r="M1246"/>
      <c r="N1246">
        <v>6</v>
      </c>
      <c r="O1246">
        <v>2</v>
      </c>
      <c r="P1246" t="s">
        <v>17140</v>
      </c>
      <c r="Q1246" t="s">
        <v>17140</v>
      </c>
    </row>
    <row r="1247" spans="1:17">
      <c r="A1247">
        <v>201605</v>
      </c>
      <c r="B1247">
        <v>680</v>
      </c>
      <c r="C1247">
        <v>3313</v>
      </c>
      <c r="D1247" t="s">
        <v>22764</v>
      </c>
      <c r="E1247" t="s">
        <v>22764</v>
      </c>
      <c r="F1247"/>
      <c r="G1247" t="s">
        <v>8802</v>
      </c>
      <c r="H1247" t="s">
        <v>1114</v>
      </c>
      <c r="I1247" t="s">
        <v>312</v>
      </c>
      <c r="J1247" t="s">
        <v>12</v>
      </c>
      <c r="K1247" s="5">
        <v>38346</v>
      </c>
      <c r="L1247">
        <v>0</v>
      </c>
      <c r="M1247"/>
      <c r="N1247">
        <v>6</v>
      </c>
      <c r="O1247">
        <v>2</v>
      </c>
      <c r="P1247" t="s">
        <v>17140</v>
      </c>
      <c r="Q1247" t="s">
        <v>17140</v>
      </c>
    </row>
    <row r="1248" spans="1:17">
      <c r="A1248">
        <v>201605</v>
      </c>
      <c r="B1248">
        <v>680</v>
      </c>
      <c r="C1248">
        <v>3313</v>
      </c>
      <c r="D1248" t="s">
        <v>22533</v>
      </c>
      <c r="E1248" t="s">
        <v>22533</v>
      </c>
      <c r="F1248"/>
      <c r="G1248" t="s">
        <v>2960</v>
      </c>
      <c r="H1248" t="s">
        <v>587</v>
      </c>
      <c r="I1248"/>
      <c r="J1248" t="s">
        <v>12</v>
      </c>
      <c r="K1248" s="5">
        <v>38326</v>
      </c>
      <c r="L1248">
        <v>0</v>
      </c>
      <c r="M1248"/>
      <c r="N1248">
        <v>6</v>
      </c>
      <c r="O1248">
        <v>2</v>
      </c>
      <c r="P1248" t="s">
        <v>17140</v>
      </c>
      <c r="Q1248" t="s">
        <v>17140</v>
      </c>
    </row>
    <row r="1249" spans="1:17">
      <c r="A1249">
        <v>201605</v>
      </c>
      <c r="B1249">
        <v>680</v>
      </c>
      <c r="C1249">
        <v>3313</v>
      </c>
      <c r="D1249" t="s">
        <v>22521</v>
      </c>
      <c r="E1249" t="s">
        <v>22521</v>
      </c>
      <c r="F1249"/>
      <c r="G1249" t="s">
        <v>22522</v>
      </c>
      <c r="H1249" t="s">
        <v>340</v>
      </c>
      <c r="I1249"/>
      <c r="J1249" t="s">
        <v>12</v>
      </c>
      <c r="K1249" s="5">
        <v>38463</v>
      </c>
      <c r="L1249">
        <v>0</v>
      </c>
      <c r="M1249"/>
      <c r="N1249">
        <v>6</v>
      </c>
      <c r="O1249">
        <v>2</v>
      </c>
      <c r="P1249" t="s">
        <v>17140</v>
      </c>
      <c r="Q1249" t="s">
        <v>17140</v>
      </c>
    </row>
    <row r="1250" spans="1:17">
      <c r="A1250">
        <v>201605</v>
      </c>
      <c r="B1250">
        <v>680</v>
      </c>
      <c r="C1250">
        <v>3313</v>
      </c>
      <c r="D1250" t="s">
        <v>22598</v>
      </c>
      <c r="E1250" t="s">
        <v>22598</v>
      </c>
      <c r="F1250"/>
      <c r="G1250" t="s">
        <v>22599</v>
      </c>
      <c r="H1250" t="s">
        <v>1323</v>
      </c>
      <c r="I1250"/>
      <c r="J1250" t="s">
        <v>12</v>
      </c>
      <c r="K1250" s="5">
        <v>38251</v>
      </c>
      <c r="L1250">
        <v>0</v>
      </c>
      <c r="M1250"/>
      <c r="N1250">
        <v>6</v>
      </c>
      <c r="O1250">
        <v>2</v>
      </c>
      <c r="P1250" t="s">
        <v>17140</v>
      </c>
      <c r="Q1250" t="s">
        <v>17140</v>
      </c>
    </row>
    <row r="1251" spans="1:17">
      <c r="A1251">
        <v>201605</v>
      </c>
      <c r="B1251">
        <v>680</v>
      </c>
      <c r="C1251">
        <v>3313</v>
      </c>
      <c r="D1251" t="s">
        <v>23082</v>
      </c>
      <c r="E1251" t="s">
        <v>23082</v>
      </c>
      <c r="F1251"/>
      <c r="G1251" t="s">
        <v>270</v>
      </c>
      <c r="H1251" t="s">
        <v>550</v>
      </c>
      <c r="I1251"/>
      <c r="J1251" t="s">
        <v>9</v>
      </c>
      <c r="K1251" s="5">
        <v>38410</v>
      </c>
      <c r="L1251">
        <v>0</v>
      </c>
      <c r="M1251"/>
      <c r="N1251">
        <v>6</v>
      </c>
      <c r="O1251">
        <v>2</v>
      </c>
      <c r="P1251" t="s">
        <v>17140</v>
      </c>
      <c r="Q1251" t="s">
        <v>17140</v>
      </c>
    </row>
    <row r="1252" spans="1:17">
      <c r="A1252">
        <v>201605</v>
      </c>
      <c r="B1252">
        <v>680</v>
      </c>
      <c r="C1252">
        <v>3313</v>
      </c>
      <c r="D1252" t="s">
        <v>22894</v>
      </c>
      <c r="E1252" t="s">
        <v>22894</v>
      </c>
      <c r="F1252"/>
      <c r="G1252" t="s">
        <v>18597</v>
      </c>
      <c r="H1252" t="s">
        <v>128</v>
      </c>
      <c r="I1252"/>
      <c r="J1252" t="s">
        <v>12</v>
      </c>
      <c r="K1252" s="5">
        <v>38334</v>
      </c>
      <c r="L1252">
        <v>0</v>
      </c>
      <c r="M1252"/>
      <c r="N1252">
        <v>6</v>
      </c>
      <c r="O1252">
        <v>2</v>
      </c>
      <c r="P1252" t="s">
        <v>17140</v>
      </c>
      <c r="Q1252" t="s">
        <v>17140</v>
      </c>
    </row>
    <row r="1253" spans="1:17">
      <c r="A1253">
        <v>201605</v>
      </c>
      <c r="B1253">
        <v>680</v>
      </c>
      <c r="C1253">
        <v>3313</v>
      </c>
      <c r="D1253" t="s">
        <v>22811</v>
      </c>
      <c r="E1253" t="s">
        <v>22811</v>
      </c>
      <c r="F1253"/>
      <c r="G1253" t="s">
        <v>832</v>
      </c>
      <c r="H1253" t="s">
        <v>1307</v>
      </c>
      <c r="I1253" t="s">
        <v>4414</v>
      </c>
      <c r="J1253" t="s">
        <v>9</v>
      </c>
      <c r="K1253" s="5">
        <v>38559</v>
      </c>
      <c r="L1253">
        <v>0</v>
      </c>
      <c r="M1253"/>
      <c r="N1253">
        <v>6</v>
      </c>
      <c r="O1253">
        <v>2</v>
      </c>
      <c r="P1253" t="s">
        <v>17140</v>
      </c>
      <c r="Q1253" t="s">
        <v>17140</v>
      </c>
    </row>
    <row r="1254" spans="1:17">
      <c r="A1254">
        <v>201605</v>
      </c>
      <c r="B1254">
        <v>680</v>
      </c>
      <c r="C1254">
        <v>3313</v>
      </c>
      <c r="D1254" t="s">
        <v>22547</v>
      </c>
      <c r="E1254" t="s">
        <v>22547</v>
      </c>
      <c r="F1254"/>
      <c r="G1254" t="s">
        <v>1810</v>
      </c>
      <c r="H1254" t="s">
        <v>13130</v>
      </c>
      <c r="I1254" t="s">
        <v>312</v>
      </c>
      <c r="J1254" t="s">
        <v>12</v>
      </c>
      <c r="K1254" s="5">
        <v>38484</v>
      </c>
      <c r="L1254">
        <v>0</v>
      </c>
      <c r="M1254"/>
      <c r="N1254">
        <v>6</v>
      </c>
      <c r="O1254">
        <v>2</v>
      </c>
      <c r="P1254" t="s">
        <v>17140</v>
      </c>
      <c r="Q1254" t="s">
        <v>17140</v>
      </c>
    </row>
    <row r="1255" spans="1:17">
      <c r="A1255">
        <v>201605</v>
      </c>
      <c r="B1255">
        <v>680</v>
      </c>
      <c r="C1255">
        <v>3313</v>
      </c>
      <c r="D1255" t="s">
        <v>22506</v>
      </c>
      <c r="E1255" t="s">
        <v>22506</v>
      </c>
      <c r="F1255"/>
      <c r="G1255" t="s">
        <v>22505</v>
      </c>
      <c r="H1255" t="s">
        <v>3545</v>
      </c>
      <c r="I1255"/>
      <c r="J1255" t="s">
        <v>9</v>
      </c>
      <c r="K1255" s="5">
        <v>38470</v>
      </c>
      <c r="L1255">
        <v>0</v>
      </c>
      <c r="M1255"/>
      <c r="N1255">
        <v>6</v>
      </c>
      <c r="O1255">
        <v>2</v>
      </c>
      <c r="P1255" t="s">
        <v>17140</v>
      </c>
      <c r="Q1255" t="s">
        <v>17140</v>
      </c>
    </row>
    <row r="1256" spans="1:17">
      <c r="A1256">
        <v>201605</v>
      </c>
      <c r="B1256">
        <v>680</v>
      </c>
      <c r="C1256">
        <v>3313</v>
      </c>
      <c r="D1256" t="s">
        <v>22998</v>
      </c>
      <c r="E1256" t="s">
        <v>22998</v>
      </c>
      <c r="F1256"/>
      <c r="G1256" t="s">
        <v>7306</v>
      </c>
      <c r="H1256" t="s">
        <v>51</v>
      </c>
      <c r="I1256" t="s">
        <v>22999</v>
      </c>
      <c r="J1256" t="s">
        <v>12</v>
      </c>
      <c r="K1256" s="5">
        <v>38397</v>
      </c>
      <c r="L1256">
        <v>0</v>
      </c>
      <c r="M1256"/>
      <c r="N1256">
        <v>6</v>
      </c>
      <c r="O1256">
        <v>2</v>
      </c>
      <c r="P1256" t="s">
        <v>17140</v>
      </c>
      <c r="Q1256" t="s">
        <v>17140</v>
      </c>
    </row>
    <row r="1257" spans="1:17">
      <c r="A1257">
        <v>201605</v>
      </c>
      <c r="B1257">
        <v>680</v>
      </c>
      <c r="C1257">
        <v>3313</v>
      </c>
      <c r="D1257" t="s">
        <v>22923</v>
      </c>
      <c r="E1257" t="s">
        <v>22923</v>
      </c>
      <c r="F1257"/>
      <c r="G1257" t="s">
        <v>2397</v>
      </c>
      <c r="H1257" t="s">
        <v>1898</v>
      </c>
      <c r="I1257"/>
      <c r="J1257" t="s">
        <v>9</v>
      </c>
      <c r="K1257" s="5">
        <v>38508</v>
      </c>
      <c r="L1257">
        <v>0</v>
      </c>
      <c r="M1257"/>
      <c r="N1257">
        <v>6</v>
      </c>
      <c r="O1257">
        <v>2</v>
      </c>
      <c r="P1257" t="s">
        <v>17140</v>
      </c>
      <c r="Q1257" t="s">
        <v>17140</v>
      </c>
    </row>
    <row r="1258" spans="1:17">
      <c r="A1258">
        <v>201605</v>
      </c>
      <c r="B1258">
        <v>680</v>
      </c>
      <c r="C1258">
        <v>3313</v>
      </c>
      <c r="D1258" t="s">
        <v>22904</v>
      </c>
      <c r="E1258" t="s">
        <v>22904</v>
      </c>
      <c r="F1258"/>
      <c r="G1258" t="s">
        <v>18885</v>
      </c>
      <c r="H1258" t="s">
        <v>850</v>
      </c>
      <c r="I1258" t="s">
        <v>943</v>
      </c>
      <c r="J1258" t="s">
        <v>12</v>
      </c>
      <c r="K1258" s="5">
        <v>38443</v>
      </c>
      <c r="L1258">
        <v>0</v>
      </c>
      <c r="M1258"/>
      <c r="N1258">
        <v>6</v>
      </c>
      <c r="O1258">
        <v>2</v>
      </c>
      <c r="P1258" t="s">
        <v>17140</v>
      </c>
      <c r="Q1258" t="s">
        <v>17140</v>
      </c>
    </row>
    <row r="1259" spans="1:17">
      <c r="A1259">
        <v>201605</v>
      </c>
      <c r="B1259">
        <v>680</v>
      </c>
      <c r="C1259">
        <v>3306</v>
      </c>
      <c r="D1259" t="s">
        <v>22343</v>
      </c>
      <c r="E1259" t="s">
        <v>22343</v>
      </c>
      <c r="F1259"/>
      <c r="G1259" t="s">
        <v>22344</v>
      </c>
      <c r="H1259" t="s">
        <v>1058</v>
      </c>
      <c r="I1259" t="s">
        <v>7565</v>
      </c>
      <c r="J1259" t="s">
        <v>9</v>
      </c>
      <c r="K1259" s="5">
        <v>38305</v>
      </c>
      <c r="L1259">
        <v>0</v>
      </c>
      <c r="M1259"/>
      <c r="N1259">
        <v>6</v>
      </c>
      <c r="O1259">
        <v>2</v>
      </c>
      <c r="P1259" t="s">
        <v>17140</v>
      </c>
      <c r="Q1259" t="s">
        <v>17140</v>
      </c>
    </row>
    <row r="1260" spans="1:17">
      <c r="A1260">
        <v>201605</v>
      </c>
      <c r="B1260">
        <v>680</v>
      </c>
      <c r="C1260">
        <v>3306</v>
      </c>
      <c r="D1260" t="s">
        <v>22386</v>
      </c>
      <c r="E1260" t="s">
        <v>22386</v>
      </c>
      <c r="F1260"/>
      <c r="G1260" t="s">
        <v>14517</v>
      </c>
      <c r="H1260" t="s">
        <v>237</v>
      </c>
      <c r="I1260" t="s">
        <v>174</v>
      </c>
      <c r="J1260" t="s">
        <v>9</v>
      </c>
      <c r="K1260" s="5">
        <v>38484</v>
      </c>
      <c r="L1260">
        <v>0</v>
      </c>
      <c r="M1260"/>
      <c r="N1260">
        <v>6</v>
      </c>
      <c r="O1260">
        <v>2</v>
      </c>
      <c r="P1260" t="s">
        <v>5698</v>
      </c>
      <c r="Q1260" t="s">
        <v>5698</v>
      </c>
    </row>
    <row r="1261" spans="1:17">
      <c r="A1261">
        <v>201605</v>
      </c>
      <c r="B1261">
        <v>680</v>
      </c>
      <c r="C1261">
        <v>3306</v>
      </c>
      <c r="D1261" t="s">
        <v>22408</v>
      </c>
      <c r="E1261" t="s">
        <v>22408</v>
      </c>
      <c r="F1261"/>
      <c r="G1261" t="s">
        <v>3539</v>
      </c>
      <c r="H1261" t="s">
        <v>22409</v>
      </c>
      <c r="I1261"/>
      <c r="J1261" t="s">
        <v>12</v>
      </c>
      <c r="K1261" s="5">
        <v>38520</v>
      </c>
      <c r="L1261">
        <v>0</v>
      </c>
      <c r="M1261"/>
      <c r="N1261">
        <v>6</v>
      </c>
      <c r="O1261">
        <v>2</v>
      </c>
      <c r="P1261" t="s">
        <v>17140</v>
      </c>
      <c r="Q1261" t="s">
        <v>17140</v>
      </c>
    </row>
    <row r="1262" spans="1:17">
      <c r="A1262">
        <v>201605</v>
      </c>
      <c r="B1262">
        <v>680</v>
      </c>
      <c r="C1262">
        <v>3306</v>
      </c>
      <c r="D1262" t="s">
        <v>22336</v>
      </c>
      <c r="E1262" t="s">
        <v>22336</v>
      </c>
      <c r="F1262"/>
      <c r="G1262" t="s">
        <v>764</v>
      </c>
      <c r="H1262" t="s">
        <v>92</v>
      </c>
      <c r="I1262" t="s">
        <v>810</v>
      </c>
      <c r="J1262" t="s">
        <v>9</v>
      </c>
      <c r="K1262" s="5">
        <v>38392</v>
      </c>
      <c r="L1262">
        <v>0</v>
      </c>
      <c r="M1262"/>
      <c r="N1262">
        <v>6</v>
      </c>
      <c r="O1262">
        <v>2</v>
      </c>
      <c r="P1262" t="s">
        <v>17140</v>
      </c>
      <c r="Q1262" t="s">
        <v>17140</v>
      </c>
    </row>
    <row r="1263" spans="1:17">
      <c r="A1263">
        <v>201605</v>
      </c>
      <c r="B1263">
        <v>680</v>
      </c>
      <c r="C1263">
        <v>3306</v>
      </c>
      <c r="D1263" t="s">
        <v>22288</v>
      </c>
      <c r="E1263" t="s">
        <v>22288</v>
      </c>
      <c r="F1263"/>
      <c r="G1263" t="s">
        <v>2919</v>
      </c>
      <c r="H1263" t="s">
        <v>808</v>
      </c>
      <c r="I1263"/>
      <c r="J1263" t="s">
        <v>12</v>
      </c>
      <c r="K1263" s="5">
        <v>38241</v>
      </c>
      <c r="L1263">
        <v>0</v>
      </c>
      <c r="M1263"/>
      <c r="N1263">
        <v>6</v>
      </c>
      <c r="O1263">
        <v>2</v>
      </c>
      <c r="P1263" t="s">
        <v>17140</v>
      </c>
      <c r="Q1263" t="s">
        <v>17140</v>
      </c>
    </row>
    <row r="1264" spans="1:17">
      <c r="A1264">
        <v>201605</v>
      </c>
      <c r="B1264">
        <v>680</v>
      </c>
      <c r="C1264">
        <v>3306</v>
      </c>
      <c r="D1264" t="s">
        <v>22467</v>
      </c>
      <c r="E1264" t="s">
        <v>22467</v>
      </c>
      <c r="F1264"/>
      <c r="G1264" t="s">
        <v>2693</v>
      </c>
      <c r="H1264" t="s">
        <v>2597</v>
      </c>
      <c r="I1264" t="s">
        <v>8909</v>
      </c>
      <c r="J1264" t="s">
        <v>9</v>
      </c>
      <c r="K1264" s="5">
        <v>38593</v>
      </c>
      <c r="L1264">
        <v>0</v>
      </c>
      <c r="M1264"/>
      <c r="N1264">
        <v>6</v>
      </c>
      <c r="O1264">
        <v>2</v>
      </c>
      <c r="P1264" t="s">
        <v>17140</v>
      </c>
      <c r="Q1264" t="s">
        <v>17140</v>
      </c>
    </row>
    <row r="1265" spans="1:17">
      <c r="A1265">
        <v>201605</v>
      </c>
      <c r="B1265">
        <v>680</v>
      </c>
      <c r="C1265">
        <v>3306</v>
      </c>
      <c r="D1265" t="s">
        <v>22413</v>
      </c>
      <c r="E1265" t="s">
        <v>22413</v>
      </c>
      <c r="F1265"/>
      <c r="G1265" t="s">
        <v>14571</v>
      </c>
      <c r="H1265" t="s">
        <v>17997</v>
      </c>
      <c r="I1265"/>
      <c r="J1265" t="s">
        <v>12</v>
      </c>
      <c r="K1265" s="5">
        <v>38401</v>
      </c>
      <c r="L1265">
        <v>0</v>
      </c>
      <c r="M1265"/>
      <c r="N1265">
        <v>6</v>
      </c>
      <c r="O1265">
        <v>2</v>
      </c>
      <c r="P1265" t="s">
        <v>17140</v>
      </c>
      <c r="Q1265" t="s">
        <v>17140</v>
      </c>
    </row>
    <row r="1266" spans="1:17">
      <c r="A1266">
        <v>201605</v>
      </c>
      <c r="B1266">
        <v>680</v>
      </c>
      <c r="C1266">
        <v>3306</v>
      </c>
      <c r="D1266" t="s">
        <v>22323</v>
      </c>
      <c r="E1266" t="s">
        <v>22323</v>
      </c>
      <c r="F1266"/>
      <c r="G1266" t="s">
        <v>95</v>
      </c>
      <c r="H1266" t="s">
        <v>835</v>
      </c>
      <c r="I1266"/>
      <c r="J1266" t="s">
        <v>9</v>
      </c>
      <c r="K1266" s="5">
        <v>38301</v>
      </c>
      <c r="L1266">
        <v>0</v>
      </c>
      <c r="M1266"/>
      <c r="N1266">
        <v>6</v>
      </c>
      <c r="O1266">
        <v>2</v>
      </c>
      <c r="P1266" t="s">
        <v>17140</v>
      </c>
      <c r="Q1266" t="s">
        <v>17140</v>
      </c>
    </row>
    <row r="1267" spans="1:17">
      <c r="A1267">
        <v>201605</v>
      </c>
      <c r="B1267">
        <v>680</v>
      </c>
      <c r="C1267">
        <v>3306</v>
      </c>
      <c r="D1267" t="s">
        <v>22337</v>
      </c>
      <c r="E1267" t="s">
        <v>22337</v>
      </c>
      <c r="F1267"/>
      <c r="G1267" t="s">
        <v>3153</v>
      </c>
      <c r="H1267" t="s">
        <v>957</v>
      </c>
      <c r="I1267" t="s">
        <v>3670</v>
      </c>
      <c r="J1267" t="s">
        <v>9</v>
      </c>
      <c r="K1267" s="5">
        <v>38411</v>
      </c>
      <c r="L1267">
        <v>0</v>
      </c>
      <c r="M1267"/>
      <c r="N1267">
        <v>6</v>
      </c>
      <c r="O1267">
        <v>2</v>
      </c>
      <c r="P1267" t="s">
        <v>17140</v>
      </c>
      <c r="Q1267" t="s">
        <v>17140</v>
      </c>
    </row>
    <row r="1268" spans="1:17">
      <c r="A1268">
        <v>201605</v>
      </c>
      <c r="B1268">
        <v>680</v>
      </c>
      <c r="C1268">
        <v>3306</v>
      </c>
      <c r="D1268" t="s">
        <v>22358</v>
      </c>
      <c r="E1268" t="s">
        <v>22358</v>
      </c>
      <c r="F1268"/>
      <c r="G1268" t="s">
        <v>1263</v>
      </c>
      <c r="H1268" t="s">
        <v>17156</v>
      </c>
      <c r="I1268" t="s">
        <v>22359</v>
      </c>
      <c r="J1268" t="s">
        <v>9</v>
      </c>
      <c r="K1268" s="5">
        <v>38432</v>
      </c>
      <c r="L1268">
        <v>0</v>
      </c>
      <c r="M1268"/>
      <c r="N1268">
        <v>6</v>
      </c>
      <c r="O1268">
        <v>2</v>
      </c>
      <c r="P1268" t="s">
        <v>17140</v>
      </c>
      <c r="Q1268" t="s">
        <v>17140</v>
      </c>
    </row>
    <row r="1269" spans="1:17">
      <c r="A1269">
        <v>201605</v>
      </c>
      <c r="B1269">
        <v>680</v>
      </c>
      <c r="C1269">
        <v>3306</v>
      </c>
      <c r="D1269" t="s">
        <v>22367</v>
      </c>
      <c r="E1269" t="s">
        <v>22367</v>
      </c>
      <c r="F1269"/>
      <c r="G1269" t="s">
        <v>22365</v>
      </c>
      <c r="H1269" t="s">
        <v>10791</v>
      </c>
      <c r="I1269" t="s">
        <v>461</v>
      </c>
      <c r="J1269" t="s">
        <v>9</v>
      </c>
      <c r="K1269" s="5">
        <v>38299</v>
      </c>
      <c r="L1269">
        <v>0</v>
      </c>
      <c r="M1269"/>
      <c r="N1269">
        <v>6</v>
      </c>
      <c r="O1269">
        <v>2</v>
      </c>
      <c r="P1269" t="s">
        <v>17140</v>
      </c>
      <c r="Q1269" t="s">
        <v>17140</v>
      </c>
    </row>
    <row r="1270" spans="1:17">
      <c r="A1270">
        <v>201605</v>
      </c>
      <c r="B1270">
        <v>680</v>
      </c>
      <c r="C1270">
        <v>3306</v>
      </c>
      <c r="D1270" t="s">
        <v>22451</v>
      </c>
      <c r="E1270" t="s">
        <v>22451</v>
      </c>
      <c r="F1270"/>
      <c r="G1270" t="s">
        <v>2596</v>
      </c>
      <c r="H1270" t="s">
        <v>1539</v>
      </c>
      <c r="I1270" t="s">
        <v>282</v>
      </c>
      <c r="J1270" t="s">
        <v>9</v>
      </c>
      <c r="K1270" s="5">
        <v>38555</v>
      </c>
      <c r="L1270">
        <v>0</v>
      </c>
      <c r="M1270"/>
      <c r="N1270">
        <v>6</v>
      </c>
      <c r="O1270">
        <v>2</v>
      </c>
      <c r="P1270" t="s">
        <v>17140</v>
      </c>
      <c r="Q1270" t="s">
        <v>17140</v>
      </c>
    </row>
    <row r="1271" spans="1:17">
      <c r="A1271">
        <v>201605</v>
      </c>
      <c r="B1271">
        <v>680</v>
      </c>
      <c r="C1271">
        <v>3306</v>
      </c>
      <c r="D1271" t="s">
        <v>22372</v>
      </c>
      <c r="E1271" t="s">
        <v>22372</v>
      </c>
      <c r="F1271"/>
      <c r="G1271" t="s">
        <v>1289</v>
      </c>
      <c r="H1271" t="s">
        <v>3779</v>
      </c>
      <c r="I1271" t="s">
        <v>340</v>
      </c>
      <c r="J1271" t="s">
        <v>12</v>
      </c>
      <c r="K1271" s="5">
        <v>38285</v>
      </c>
      <c r="L1271">
        <v>0</v>
      </c>
      <c r="M1271"/>
      <c r="N1271">
        <v>6</v>
      </c>
      <c r="O1271">
        <v>2</v>
      </c>
      <c r="P1271" t="s">
        <v>17140</v>
      </c>
      <c r="Q1271" t="s">
        <v>17140</v>
      </c>
    </row>
    <row r="1272" spans="1:17">
      <c r="A1272">
        <v>201605</v>
      </c>
      <c r="B1272">
        <v>680</v>
      </c>
      <c r="C1272">
        <v>3306</v>
      </c>
      <c r="D1272" t="s">
        <v>22400</v>
      </c>
      <c r="E1272" t="s">
        <v>22400</v>
      </c>
      <c r="F1272"/>
      <c r="G1272" t="s">
        <v>287</v>
      </c>
      <c r="H1272" t="s">
        <v>3941</v>
      </c>
      <c r="I1272" t="s">
        <v>401</v>
      </c>
      <c r="J1272" t="s">
        <v>9</v>
      </c>
      <c r="K1272" s="5">
        <v>38286</v>
      </c>
      <c r="L1272">
        <v>0</v>
      </c>
      <c r="M1272"/>
      <c r="N1272">
        <v>6</v>
      </c>
      <c r="O1272">
        <v>2</v>
      </c>
      <c r="P1272" t="s">
        <v>17140</v>
      </c>
      <c r="Q1272" t="s">
        <v>17140</v>
      </c>
    </row>
    <row r="1273" spans="1:17">
      <c r="A1273">
        <v>201605</v>
      </c>
      <c r="B1273">
        <v>680</v>
      </c>
      <c r="C1273">
        <v>3306</v>
      </c>
      <c r="D1273" t="s">
        <v>22458</v>
      </c>
      <c r="E1273" t="s">
        <v>22458</v>
      </c>
      <c r="F1273"/>
      <c r="G1273" t="s">
        <v>22459</v>
      </c>
      <c r="H1273" t="s">
        <v>18605</v>
      </c>
      <c r="I1273" t="s">
        <v>22460</v>
      </c>
      <c r="J1273" t="s">
        <v>12</v>
      </c>
      <c r="K1273" s="5">
        <v>38278</v>
      </c>
      <c r="L1273">
        <v>0</v>
      </c>
      <c r="M1273"/>
      <c r="N1273">
        <v>6</v>
      </c>
      <c r="O1273">
        <v>2</v>
      </c>
      <c r="P1273" t="s">
        <v>17140</v>
      </c>
      <c r="Q1273" t="s">
        <v>17140</v>
      </c>
    </row>
    <row r="1274" spans="1:17">
      <c r="A1274">
        <v>201605</v>
      </c>
      <c r="B1274">
        <v>680</v>
      </c>
      <c r="C1274">
        <v>3306</v>
      </c>
      <c r="D1274" t="s">
        <v>22357</v>
      </c>
      <c r="E1274" t="s">
        <v>22357</v>
      </c>
      <c r="F1274"/>
      <c r="G1274" t="s">
        <v>138</v>
      </c>
      <c r="H1274" t="s">
        <v>1769</v>
      </c>
      <c r="I1274" t="s">
        <v>237</v>
      </c>
      <c r="J1274" t="s">
        <v>9</v>
      </c>
      <c r="K1274" s="5">
        <v>38367</v>
      </c>
      <c r="L1274">
        <v>0</v>
      </c>
      <c r="M1274"/>
      <c r="N1274">
        <v>6</v>
      </c>
      <c r="O1274">
        <v>2</v>
      </c>
      <c r="P1274" t="s">
        <v>17140</v>
      </c>
      <c r="Q1274" t="s">
        <v>17140</v>
      </c>
    </row>
    <row r="1275" spans="1:17">
      <c r="A1275">
        <v>201605</v>
      </c>
      <c r="B1275">
        <v>680</v>
      </c>
      <c r="C1275">
        <v>3306</v>
      </c>
      <c r="D1275" t="s">
        <v>22395</v>
      </c>
      <c r="E1275" t="s">
        <v>22395</v>
      </c>
      <c r="F1275"/>
      <c r="G1275" t="s">
        <v>191</v>
      </c>
      <c r="H1275" t="s">
        <v>899</v>
      </c>
      <c r="I1275" t="s">
        <v>751</v>
      </c>
      <c r="J1275" t="s">
        <v>9</v>
      </c>
      <c r="K1275" s="5">
        <v>38390</v>
      </c>
      <c r="L1275">
        <v>0</v>
      </c>
      <c r="M1275"/>
      <c r="N1275">
        <v>6</v>
      </c>
      <c r="O1275">
        <v>2</v>
      </c>
      <c r="P1275" t="s">
        <v>17140</v>
      </c>
      <c r="Q1275" t="s">
        <v>17140</v>
      </c>
    </row>
    <row r="1276" spans="1:17">
      <c r="A1276">
        <v>201605</v>
      </c>
      <c r="B1276">
        <v>680</v>
      </c>
      <c r="C1276">
        <v>3306</v>
      </c>
      <c r="D1276" t="s">
        <v>22305</v>
      </c>
      <c r="E1276" t="s">
        <v>22305</v>
      </c>
      <c r="F1276"/>
      <c r="G1276" t="s">
        <v>942</v>
      </c>
      <c r="H1276" t="s">
        <v>666</v>
      </c>
      <c r="I1276" t="s">
        <v>15</v>
      </c>
      <c r="J1276" t="s">
        <v>12</v>
      </c>
      <c r="K1276" s="5">
        <v>38316</v>
      </c>
      <c r="L1276">
        <v>0</v>
      </c>
      <c r="M1276"/>
      <c r="N1276">
        <v>6</v>
      </c>
      <c r="O1276">
        <v>2</v>
      </c>
      <c r="P1276" t="s">
        <v>17140</v>
      </c>
      <c r="Q1276" t="s">
        <v>17140</v>
      </c>
    </row>
    <row r="1277" spans="1:17">
      <c r="A1277">
        <v>201605</v>
      </c>
      <c r="B1277">
        <v>680</v>
      </c>
      <c r="C1277">
        <v>3306</v>
      </c>
      <c r="D1277" t="s">
        <v>22311</v>
      </c>
      <c r="E1277" t="s">
        <v>22311</v>
      </c>
      <c r="F1277" t="s">
        <v>36650</v>
      </c>
      <c r="G1277" t="s">
        <v>73</v>
      </c>
      <c r="H1277" t="s">
        <v>565</v>
      </c>
      <c r="I1277" t="s">
        <v>7022</v>
      </c>
      <c r="J1277" t="s">
        <v>12</v>
      </c>
      <c r="K1277" s="5">
        <v>38289</v>
      </c>
      <c r="L1277">
        <v>0</v>
      </c>
      <c r="M1277"/>
      <c r="N1277">
        <v>6</v>
      </c>
      <c r="O1277">
        <v>2</v>
      </c>
      <c r="P1277" t="s">
        <v>17140</v>
      </c>
      <c r="Q1277" t="s">
        <v>17140</v>
      </c>
    </row>
    <row r="1278" spans="1:17">
      <c r="A1278">
        <v>201605</v>
      </c>
      <c r="B1278">
        <v>680</v>
      </c>
      <c r="C1278">
        <v>3306</v>
      </c>
      <c r="D1278" t="s">
        <v>22314</v>
      </c>
      <c r="E1278" t="s">
        <v>22314</v>
      </c>
      <c r="F1278"/>
      <c r="G1278" t="s">
        <v>22313</v>
      </c>
      <c r="H1278" t="s">
        <v>729</v>
      </c>
      <c r="I1278" t="s">
        <v>165</v>
      </c>
      <c r="J1278" t="s">
        <v>9</v>
      </c>
      <c r="K1278" s="5">
        <v>38253</v>
      </c>
      <c r="L1278">
        <v>0</v>
      </c>
      <c r="M1278"/>
      <c r="N1278">
        <v>6</v>
      </c>
      <c r="O1278">
        <v>2</v>
      </c>
      <c r="P1278" t="s">
        <v>5698</v>
      </c>
      <c r="Q1278" t="s">
        <v>5698</v>
      </c>
    </row>
    <row r="1279" spans="1:17">
      <c r="A1279">
        <v>201605</v>
      </c>
      <c r="B1279">
        <v>680</v>
      </c>
      <c r="C1279">
        <v>3306</v>
      </c>
      <c r="D1279" t="s">
        <v>22319</v>
      </c>
      <c r="E1279" t="s">
        <v>22319</v>
      </c>
      <c r="F1279"/>
      <c r="G1279" t="s">
        <v>22318</v>
      </c>
      <c r="H1279" t="s">
        <v>1845</v>
      </c>
      <c r="I1279"/>
      <c r="J1279" t="s">
        <v>12</v>
      </c>
      <c r="K1279" s="5">
        <v>38251</v>
      </c>
      <c r="L1279">
        <v>0</v>
      </c>
      <c r="M1279"/>
      <c r="N1279">
        <v>6</v>
      </c>
      <c r="O1279">
        <v>2</v>
      </c>
      <c r="P1279" t="s">
        <v>17140</v>
      </c>
      <c r="Q1279" t="s">
        <v>17140</v>
      </c>
    </row>
    <row r="1280" spans="1:17">
      <c r="A1280">
        <v>201605</v>
      </c>
      <c r="B1280">
        <v>680</v>
      </c>
      <c r="C1280">
        <v>3306</v>
      </c>
      <c r="D1280" t="s">
        <v>22328</v>
      </c>
      <c r="E1280" t="s">
        <v>22328</v>
      </c>
      <c r="F1280"/>
      <c r="G1280" t="s">
        <v>95</v>
      </c>
      <c r="H1280" t="s">
        <v>723</v>
      </c>
      <c r="I1280" t="s">
        <v>78</v>
      </c>
      <c r="J1280" t="s">
        <v>9</v>
      </c>
      <c r="K1280" s="5">
        <v>38293</v>
      </c>
      <c r="L1280">
        <v>0</v>
      </c>
      <c r="M1280"/>
      <c r="N1280">
        <v>6</v>
      </c>
      <c r="O1280">
        <v>2</v>
      </c>
      <c r="P1280" t="s">
        <v>17140</v>
      </c>
      <c r="Q1280" t="s">
        <v>17140</v>
      </c>
    </row>
    <row r="1281" spans="1:17">
      <c r="A1281">
        <v>201605</v>
      </c>
      <c r="B1281">
        <v>680</v>
      </c>
      <c r="C1281">
        <v>3306</v>
      </c>
      <c r="D1281" t="s">
        <v>22440</v>
      </c>
      <c r="E1281" t="s">
        <v>22440</v>
      </c>
      <c r="F1281"/>
      <c r="G1281" t="s">
        <v>898</v>
      </c>
      <c r="H1281" t="s">
        <v>2214</v>
      </c>
      <c r="I1281"/>
      <c r="J1281" t="s">
        <v>9</v>
      </c>
      <c r="K1281" s="5">
        <v>38443</v>
      </c>
      <c r="L1281">
        <v>0</v>
      </c>
      <c r="M1281"/>
      <c r="N1281">
        <v>6</v>
      </c>
      <c r="O1281">
        <v>2</v>
      </c>
      <c r="P1281" t="s">
        <v>17140</v>
      </c>
      <c r="Q1281" t="s">
        <v>17140</v>
      </c>
    </row>
    <row r="1282" spans="1:17">
      <c r="A1282">
        <v>201605</v>
      </c>
      <c r="B1282">
        <v>680</v>
      </c>
      <c r="C1282">
        <v>3306</v>
      </c>
      <c r="D1282" t="s">
        <v>22327</v>
      </c>
      <c r="E1282" t="s">
        <v>22327</v>
      </c>
      <c r="F1282"/>
      <c r="G1282" t="s">
        <v>95</v>
      </c>
      <c r="H1282" t="s">
        <v>1872</v>
      </c>
      <c r="I1282"/>
      <c r="J1282" t="s">
        <v>12</v>
      </c>
      <c r="K1282" s="5">
        <v>38440</v>
      </c>
      <c r="L1282">
        <v>0</v>
      </c>
      <c r="M1282"/>
      <c r="N1282">
        <v>6</v>
      </c>
      <c r="O1282">
        <v>2</v>
      </c>
      <c r="P1282" t="s">
        <v>17140</v>
      </c>
      <c r="Q1282" t="s">
        <v>17140</v>
      </c>
    </row>
    <row r="1283" spans="1:17">
      <c r="A1283">
        <v>201605</v>
      </c>
      <c r="B1283">
        <v>680</v>
      </c>
      <c r="C1283">
        <v>2004</v>
      </c>
      <c r="D1283" t="s">
        <v>2580</v>
      </c>
      <c r="E1283" t="s">
        <v>2580</v>
      </c>
      <c r="F1283"/>
      <c r="G1283" t="s">
        <v>2578</v>
      </c>
      <c r="H1283" t="s">
        <v>565</v>
      </c>
      <c r="I1283"/>
      <c r="J1283" t="s">
        <v>12</v>
      </c>
      <c r="K1283" s="5">
        <v>38499</v>
      </c>
      <c r="L1283">
        <v>0</v>
      </c>
      <c r="M1283"/>
      <c r="N1283">
        <v>6</v>
      </c>
      <c r="O1283">
        <v>2</v>
      </c>
      <c r="P1283" t="s">
        <v>17140</v>
      </c>
      <c r="Q1283" t="s">
        <v>17140</v>
      </c>
    </row>
    <row r="1284" spans="1:17">
      <c r="A1284">
        <v>201605</v>
      </c>
      <c r="B1284">
        <v>680</v>
      </c>
      <c r="C1284">
        <v>2004</v>
      </c>
      <c r="D1284" t="s">
        <v>2177</v>
      </c>
      <c r="E1284" t="s">
        <v>2177</v>
      </c>
      <c r="F1284"/>
      <c r="G1284" t="s">
        <v>2178</v>
      </c>
      <c r="H1284" t="s">
        <v>1885</v>
      </c>
      <c r="I1284" t="s">
        <v>2179</v>
      </c>
      <c r="J1284" t="s">
        <v>12</v>
      </c>
      <c r="K1284" s="5">
        <v>38459</v>
      </c>
      <c r="L1284">
        <v>0</v>
      </c>
      <c r="M1284"/>
      <c r="N1284">
        <v>6</v>
      </c>
      <c r="O1284">
        <v>2</v>
      </c>
      <c r="P1284" t="s">
        <v>17140</v>
      </c>
      <c r="Q1284" t="s">
        <v>17140</v>
      </c>
    </row>
    <row r="1285" spans="1:17">
      <c r="A1285">
        <v>201605</v>
      </c>
      <c r="B1285">
        <v>680</v>
      </c>
      <c r="C1285">
        <v>2004</v>
      </c>
      <c r="D1285" t="s">
        <v>1739</v>
      </c>
      <c r="E1285" t="s">
        <v>1739</v>
      </c>
      <c r="F1285"/>
      <c r="G1285" t="s">
        <v>713</v>
      </c>
      <c r="H1285" t="s">
        <v>178</v>
      </c>
      <c r="I1285" t="s">
        <v>1723</v>
      </c>
      <c r="J1285" t="s">
        <v>12</v>
      </c>
      <c r="K1285" s="5">
        <v>38487</v>
      </c>
      <c r="L1285">
        <v>0</v>
      </c>
      <c r="M1285"/>
      <c r="N1285">
        <v>6</v>
      </c>
      <c r="O1285">
        <v>2</v>
      </c>
      <c r="P1285" t="s">
        <v>17140</v>
      </c>
      <c r="Q1285" t="s">
        <v>17140</v>
      </c>
    </row>
    <row r="1286" spans="1:17">
      <c r="A1286">
        <v>201605</v>
      </c>
      <c r="B1286">
        <v>680</v>
      </c>
      <c r="C1286">
        <v>2004</v>
      </c>
      <c r="D1286" t="s">
        <v>2105</v>
      </c>
      <c r="E1286" t="s">
        <v>2105</v>
      </c>
      <c r="F1286"/>
      <c r="G1286" t="s">
        <v>2103</v>
      </c>
      <c r="H1286" t="s">
        <v>2106</v>
      </c>
      <c r="I1286" t="s">
        <v>2107</v>
      </c>
      <c r="J1286" t="s">
        <v>9</v>
      </c>
      <c r="K1286" s="5">
        <v>38585</v>
      </c>
      <c r="L1286">
        <v>0</v>
      </c>
      <c r="M1286"/>
      <c r="N1286">
        <v>6</v>
      </c>
      <c r="O1286">
        <v>2</v>
      </c>
      <c r="P1286" t="s">
        <v>17140</v>
      </c>
      <c r="Q1286" t="s">
        <v>17140</v>
      </c>
    </row>
    <row r="1287" spans="1:17">
      <c r="A1287">
        <v>201605</v>
      </c>
      <c r="B1287">
        <v>680</v>
      </c>
      <c r="C1287">
        <v>2004</v>
      </c>
      <c r="D1287" t="s">
        <v>2391</v>
      </c>
      <c r="E1287" t="s">
        <v>2391</v>
      </c>
      <c r="F1287"/>
      <c r="G1287" t="s">
        <v>2392</v>
      </c>
      <c r="H1287" t="s">
        <v>2393</v>
      </c>
      <c r="I1287" t="s">
        <v>2394</v>
      </c>
      <c r="J1287" t="s">
        <v>9</v>
      </c>
      <c r="K1287" s="5">
        <v>38404</v>
      </c>
      <c r="L1287">
        <v>0</v>
      </c>
      <c r="M1287"/>
      <c r="N1287">
        <v>6</v>
      </c>
      <c r="O1287">
        <v>2</v>
      </c>
      <c r="P1287" t="s">
        <v>17140</v>
      </c>
      <c r="Q1287" t="s">
        <v>17140</v>
      </c>
    </row>
    <row r="1288" spans="1:17">
      <c r="A1288">
        <v>201605</v>
      </c>
      <c r="B1288">
        <v>680</v>
      </c>
      <c r="C1288">
        <v>2004</v>
      </c>
      <c r="D1288" t="s">
        <v>1641</v>
      </c>
      <c r="E1288" t="s">
        <v>1641</v>
      </c>
      <c r="F1288"/>
      <c r="G1288" t="s">
        <v>1639</v>
      </c>
      <c r="H1288" t="s">
        <v>1642</v>
      </c>
      <c r="I1288" t="s">
        <v>20</v>
      </c>
      <c r="J1288" t="s">
        <v>9</v>
      </c>
      <c r="K1288" s="5">
        <v>38373</v>
      </c>
      <c r="L1288">
        <v>0</v>
      </c>
      <c r="M1288"/>
      <c r="N1288">
        <v>6</v>
      </c>
      <c r="O1288">
        <v>2</v>
      </c>
      <c r="P1288" t="s">
        <v>5698</v>
      </c>
      <c r="Q1288" t="s">
        <v>5698</v>
      </c>
    </row>
    <row r="1289" spans="1:17">
      <c r="A1289">
        <v>201605</v>
      </c>
      <c r="B1289">
        <v>680</v>
      </c>
      <c r="C1289">
        <v>2004</v>
      </c>
      <c r="D1289" t="s">
        <v>1732</v>
      </c>
      <c r="E1289" t="s">
        <v>1732</v>
      </c>
      <c r="F1289"/>
      <c r="G1289" t="s">
        <v>1733</v>
      </c>
      <c r="H1289" t="s">
        <v>1119</v>
      </c>
      <c r="I1289" t="s">
        <v>666</v>
      </c>
      <c r="J1289" t="s">
        <v>12</v>
      </c>
      <c r="K1289" s="5">
        <v>38244</v>
      </c>
      <c r="L1289">
        <v>0</v>
      </c>
      <c r="M1289"/>
      <c r="N1289">
        <v>6</v>
      </c>
      <c r="O1289">
        <v>2</v>
      </c>
      <c r="P1289" t="s">
        <v>17140</v>
      </c>
      <c r="Q1289" t="s">
        <v>17140</v>
      </c>
    </row>
    <row r="1290" spans="1:17">
      <c r="A1290">
        <v>201605</v>
      </c>
      <c r="B1290">
        <v>680</v>
      </c>
      <c r="C1290">
        <v>2004</v>
      </c>
      <c r="D1290" t="s">
        <v>1703</v>
      </c>
      <c r="E1290" t="s">
        <v>1703</v>
      </c>
      <c r="F1290"/>
      <c r="G1290" t="s">
        <v>1704</v>
      </c>
      <c r="H1290" t="s">
        <v>1323</v>
      </c>
      <c r="I1290" t="s">
        <v>312</v>
      </c>
      <c r="J1290" t="s">
        <v>12</v>
      </c>
      <c r="K1290" s="5">
        <v>38589</v>
      </c>
      <c r="L1290">
        <v>0</v>
      </c>
      <c r="M1290"/>
      <c r="N1290">
        <v>6</v>
      </c>
      <c r="O1290">
        <v>2</v>
      </c>
      <c r="P1290" t="s">
        <v>17140</v>
      </c>
      <c r="Q1290" t="s">
        <v>17140</v>
      </c>
    </row>
    <row r="1291" spans="1:17">
      <c r="A1291">
        <v>201605</v>
      </c>
      <c r="B1291">
        <v>680</v>
      </c>
      <c r="C1291">
        <v>2004</v>
      </c>
      <c r="D1291" t="s">
        <v>1651</v>
      </c>
      <c r="E1291" t="s">
        <v>1651</v>
      </c>
      <c r="F1291"/>
      <c r="G1291" t="s">
        <v>1652</v>
      </c>
      <c r="H1291" t="s">
        <v>1653</v>
      </c>
      <c r="I1291"/>
      <c r="J1291" t="s">
        <v>9</v>
      </c>
      <c r="K1291" s="5">
        <v>38353</v>
      </c>
      <c r="L1291">
        <v>1</v>
      </c>
      <c r="M1291" s="5">
        <v>42338</v>
      </c>
      <c r="N1291">
        <v>6</v>
      </c>
      <c r="O1291">
        <v>2</v>
      </c>
      <c r="P1291" t="s">
        <v>5698</v>
      </c>
      <c r="Q1291" t="s">
        <v>5698</v>
      </c>
    </row>
    <row r="1292" spans="1:17">
      <c r="A1292">
        <v>201605</v>
      </c>
      <c r="B1292">
        <v>680</v>
      </c>
      <c r="C1292">
        <v>2004</v>
      </c>
      <c r="D1292" t="s">
        <v>2501</v>
      </c>
      <c r="E1292" t="s">
        <v>2501</v>
      </c>
      <c r="F1292"/>
      <c r="G1292" t="s">
        <v>2502</v>
      </c>
      <c r="H1292" t="s">
        <v>1390</v>
      </c>
      <c r="I1292" t="s">
        <v>2503</v>
      </c>
      <c r="J1292" t="s">
        <v>12</v>
      </c>
      <c r="K1292" s="5">
        <v>38352</v>
      </c>
      <c r="L1292">
        <v>0</v>
      </c>
      <c r="M1292"/>
      <c r="N1292">
        <v>6</v>
      </c>
      <c r="O1292">
        <v>2</v>
      </c>
      <c r="P1292" t="s">
        <v>17140</v>
      </c>
      <c r="Q1292" t="s">
        <v>17140</v>
      </c>
    </row>
    <row r="1293" spans="1:17">
      <c r="A1293">
        <v>201605</v>
      </c>
      <c r="B1293">
        <v>680</v>
      </c>
      <c r="C1293">
        <v>2004</v>
      </c>
      <c r="D1293" t="s">
        <v>1669</v>
      </c>
      <c r="E1293" t="s">
        <v>1669</v>
      </c>
      <c r="F1293"/>
      <c r="G1293" t="s">
        <v>1670</v>
      </c>
      <c r="H1293" t="s">
        <v>1671</v>
      </c>
      <c r="I1293"/>
      <c r="J1293" t="s">
        <v>12</v>
      </c>
      <c r="K1293" s="5">
        <v>38591</v>
      </c>
      <c r="L1293">
        <v>0</v>
      </c>
      <c r="M1293"/>
      <c r="N1293">
        <v>6</v>
      </c>
      <c r="O1293">
        <v>2</v>
      </c>
      <c r="P1293" t="s">
        <v>17140</v>
      </c>
      <c r="Q1293" t="s">
        <v>17140</v>
      </c>
    </row>
    <row r="1294" spans="1:17">
      <c r="A1294">
        <v>201605</v>
      </c>
      <c r="B1294">
        <v>680</v>
      </c>
      <c r="C1294">
        <v>2004</v>
      </c>
      <c r="D1294" t="s">
        <v>2532</v>
      </c>
      <c r="E1294" t="s">
        <v>2532</v>
      </c>
      <c r="F1294"/>
      <c r="G1294" t="s">
        <v>619</v>
      </c>
      <c r="H1294" t="s">
        <v>2533</v>
      </c>
      <c r="I1294" t="s">
        <v>2534</v>
      </c>
      <c r="J1294" t="s">
        <v>12</v>
      </c>
      <c r="K1294" s="5">
        <v>38340</v>
      </c>
      <c r="L1294">
        <v>0</v>
      </c>
      <c r="M1294"/>
      <c r="N1294">
        <v>6</v>
      </c>
      <c r="O1294">
        <v>2</v>
      </c>
      <c r="P1294" t="s">
        <v>17140</v>
      </c>
      <c r="Q1294" t="s">
        <v>17140</v>
      </c>
    </row>
    <row r="1295" spans="1:17">
      <c r="A1295">
        <v>201605</v>
      </c>
      <c r="B1295">
        <v>680</v>
      </c>
      <c r="C1295">
        <v>2004</v>
      </c>
      <c r="D1295" t="s">
        <v>2636</v>
      </c>
      <c r="E1295" t="s">
        <v>2636</v>
      </c>
      <c r="F1295"/>
      <c r="G1295" t="s">
        <v>2637</v>
      </c>
      <c r="H1295" t="s">
        <v>2638</v>
      </c>
      <c r="I1295"/>
      <c r="J1295" t="s">
        <v>12</v>
      </c>
      <c r="K1295" s="5">
        <v>38368</v>
      </c>
      <c r="L1295">
        <v>0</v>
      </c>
      <c r="M1295"/>
      <c r="N1295">
        <v>6</v>
      </c>
      <c r="O1295">
        <v>2</v>
      </c>
      <c r="P1295" t="s">
        <v>5698</v>
      </c>
      <c r="Q1295" t="s">
        <v>5698</v>
      </c>
    </row>
    <row r="1296" spans="1:17">
      <c r="A1296">
        <v>201605</v>
      </c>
      <c r="B1296">
        <v>680</v>
      </c>
      <c r="C1296">
        <v>2004</v>
      </c>
      <c r="D1296" t="s">
        <v>2511</v>
      </c>
      <c r="E1296" t="s">
        <v>2511</v>
      </c>
      <c r="F1296"/>
      <c r="G1296" t="s">
        <v>2512</v>
      </c>
      <c r="H1296" t="s">
        <v>375</v>
      </c>
      <c r="I1296" t="s">
        <v>2513</v>
      </c>
      <c r="J1296" t="s">
        <v>9</v>
      </c>
      <c r="K1296" s="5">
        <v>38325</v>
      </c>
      <c r="L1296">
        <v>0</v>
      </c>
      <c r="M1296"/>
      <c r="N1296">
        <v>6</v>
      </c>
      <c r="O1296">
        <v>2</v>
      </c>
      <c r="P1296" t="s">
        <v>17140</v>
      </c>
      <c r="Q1296" t="s">
        <v>17140</v>
      </c>
    </row>
    <row r="1297" spans="1:17">
      <c r="A1297">
        <v>201605</v>
      </c>
      <c r="B1297">
        <v>680</v>
      </c>
      <c r="C1297">
        <v>2004</v>
      </c>
      <c r="D1297" t="s">
        <v>1900</v>
      </c>
      <c r="E1297" t="s">
        <v>1900</v>
      </c>
      <c r="F1297"/>
      <c r="G1297" t="s">
        <v>73</v>
      </c>
      <c r="H1297" t="s">
        <v>1901</v>
      </c>
      <c r="I1297" t="s">
        <v>1208</v>
      </c>
      <c r="J1297" t="s">
        <v>9</v>
      </c>
      <c r="K1297" s="5">
        <v>38309</v>
      </c>
      <c r="L1297">
        <v>0</v>
      </c>
      <c r="M1297"/>
      <c r="N1297">
        <v>6</v>
      </c>
      <c r="O1297">
        <v>2</v>
      </c>
      <c r="P1297" t="s">
        <v>5698</v>
      </c>
      <c r="Q1297" t="s">
        <v>5698</v>
      </c>
    </row>
    <row r="1298" spans="1:17">
      <c r="A1298">
        <v>201605</v>
      </c>
      <c r="B1298">
        <v>680</v>
      </c>
      <c r="C1298">
        <v>2004</v>
      </c>
      <c r="D1298" t="s">
        <v>2366</v>
      </c>
      <c r="E1298" t="s">
        <v>2366</v>
      </c>
      <c r="F1298"/>
      <c r="G1298" t="s">
        <v>2367</v>
      </c>
      <c r="H1298" t="s">
        <v>2368</v>
      </c>
      <c r="I1298" t="s">
        <v>2369</v>
      </c>
      <c r="J1298" t="s">
        <v>12</v>
      </c>
      <c r="K1298" s="5">
        <v>38337</v>
      </c>
      <c r="L1298">
        <v>0</v>
      </c>
      <c r="M1298"/>
      <c r="N1298">
        <v>6</v>
      </c>
      <c r="O1298">
        <v>2</v>
      </c>
      <c r="P1298" t="s">
        <v>17140</v>
      </c>
      <c r="Q1298" t="s">
        <v>17140</v>
      </c>
    </row>
    <row r="1299" spans="1:17">
      <c r="A1299">
        <v>201605</v>
      </c>
      <c r="B1299">
        <v>680</v>
      </c>
      <c r="C1299">
        <v>2004</v>
      </c>
      <c r="D1299" t="s">
        <v>2039</v>
      </c>
      <c r="E1299" t="s">
        <v>2039</v>
      </c>
      <c r="F1299"/>
      <c r="G1299" t="s">
        <v>121</v>
      </c>
      <c r="H1299" t="s">
        <v>92</v>
      </c>
      <c r="I1299"/>
      <c r="J1299" t="s">
        <v>9</v>
      </c>
      <c r="K1299" s="5">
        <v>38251</v>
      </c>
      <c r="L1299">
        <v>0</v>
      </c>
      <c r="M1299"/>
      <c r="N1299">
        <v>6</v>
      </c>
      <c r="O1299">
        <v>2</v>
      </c>
      <c r="P1299" t="s">
        <v>5698</v>
      </c>
      <c r="Q1299" t="s">
        <v>5698</v>
      </c>
    </row>
    <row r="1300" spans="1:17">
      <c r="A1300">
        <v>201605</v>
      </c>
      <c r="B1300">
        <v>680</v>
      </c>
      <c r="C1300">
        <v>2004</v>
      </c>
      <c r="D1300" t="s">
        <v>1665</v>
      </c>
      <c r="E1300" t="s">
        <v>1665</v>
      </c>
      <c r="F1300"/>
      <c r="G1300" t="s">
        <v>20</v>
      </c>
      <c r="H1300" t="s">
        <v>299</v>
      </c>
      <c r="I1300" t="s">
        <v>1666</v>
      </c>
      <c r="J1300" t="s">
        <v>9</v>
      </c>
      <c r="K1300" s="5">
        <v>38362</v>
      </c>
      <c r="L1300">
        <v>0</v>
      </c>
      <c r="M1300"/>
      <c r="N1300">
        <v>6</v>
      </c>
      <c r="O1300">
        <v>2</v>
      </c>
      <c r="P1300" t="s">
        <v>17140</v>
      </c>
      <c r="Q1300" t="s">
        <v>17140</v>
      </c>
    </row>
    <row r="1301" spans="1:17">
      <c r="A1301">
        <v>201605</v>
      </c>
      <c r="B1301">
        <v>680</v>
      </c>
      <c r="C1301">
        <v>2004</v>
      </c>
      <c r="D1301" t="s">
        <v>1987</v>
      </c>
      <c r="E1301" t="s">
        <v>1987</v>
      </c>
      <c r="F1301"/>
      <c r="G1301" t="s">
        <v>1988</v>
      </c>
      <c r="H1301" t="s">
        <v>1989</v>
      </c>
      <c r="I1301" t="s">
        <v>475</v>
      </c>
      <c r="J1301" t="s">
        <v>12</v>
      </c>
      <c r="K1301" s="5">
        <v>38406</v>
      </c>
      <c r="L1301">
        <v>0</v>
      </c>
      <c r="M1301"/>
      <c r="N1301">
        <v>6</v>
      </c>
      <c r="O1301">
        <v>2</v>
      </c>
      <c r="P1301" t="s">
        <v>5698</v>
      </c>
      <c r="Q1301" t="s">
        <v>5698</v>
      </c>
    </row>
    <row r="1302" spans="1:17">
      <c r="A1302">
        <v>201605</v>
      </c>
      <c r="B1302">
        <v>680</v>
      </c>
      <c r="C1302">
        <v>2004</v>
      </c>
      <c r="D1302" t="s">
        <v>2719</v>
      </c>
      <c r="E1302" t="s">
        <v>2719</v>
      </c>
      <c r="F1302"/>
      <c r="G1302" t="s">
        <v>2720</v>
      </c>
      <c r="H1302" t="s">
        <v>88</v>
      </c>
      <c r="I1302" t="s">
        <v>174</v>
      </c>
      <c r="J1302" t="s">
        <v>9</v>
      </c>
      <c r="K1302" s="5">
        <v>38344</v>
      </c>
      <c r="L1302">
        <v>0</v>
      </c>
      <c r="M1302"/>
      <c r="N1302">
        <v>6</v>
      </c>
      <c r="O1302">
        <v>2</v>
      </c>
      <c r="P1302" t="s">
        <v>17140</v>
      </c>
      <c r="Q1302" t="s">
        <v>17140</v>
      </c>
    </row>
    <row r="1303" spans="1:17">
      <c r="A1303">
        <v>201605</v>
      </c>
      <c r="B1303">
        <v>680</v>
      </c>
      <c r="C1303">
        <v>2004</v>
      </c>
      <c r="D1303" t="s">
        <v>1958</v>
      </c>
      <c r="E1303" t="s">
        <v>1958</v>
      </c>
      <c r="F1303"/>
      <c r="G1303" t="s">
        <v>1959</v>
      </c>
      <c r="H1303" t="s">
        <v>1842</v>
      </c>
      <c r="I1303" t="s">
        <v>1960</v>
      </c>
      <c r="J1303" t="s">
        <v>9</v>
      </c>
      <c r="K1303" s="5">
        <v>38429</v>
      </c>
      <c r="L1303">
        <v>0</v>
      </c>
      <c r="M1303"/>
      <c r="N1303">
        <v>6</v>
      </c>
      <c r="O1303">
        <v>2</v>
      </c>
      <c r="P1303" t="s">
        <v>17140</v>
      </c>
      <c r="Q1303" t="s">
        <v>17140</v>
      </c>
    </row>
    <row r="1304" spans="1:17">
      <c r="A1304">
        <v>201605</v>
      </c>
      <c r="B1304">
        <v>680</v>
      </c>
      <c r="C1304">
        <v>2004</v>
      </c>
      <c r="D1304" t="s">
        <v>2563</v>
      </c>
      <c r="E1304" t="s">
        <v>2563</v>
      </c>
      <c r="F1304"/>
      <c r="G1304" t="s">
        <v>2564</v>
      </c>
      <c r="H1304" t="s">
        <v>2565</v>
      </c>
      <c r="I1304" t="s">
        <v>2566</v>
      </c>
      <c r="J1304" t="s">
        <v>12</v>
      </c>
      <c r="K1304" s="5">
        <v>38288</v>
      </c>
      <c r="L1304">
        <v>0</v>
      </c>
      <c r="M1304"/>
      <c r="N1304">
        <v>6</v>
      </c>
      <c r="O1304">
        <v>2</v>
      </c>
      <c r="P1304" t="s">
        <v>17140</v>
      </c>
      <c r="Q1304" t="s">
        <v>17140</v>
      </c>
    </row>
    <row r="1305" spans="1:17">
      <c r="A1305">
        <v>201605</v>
      </c>
      <c r="B1305">
        <v>680</v>
      </c>
      <c r="C1305">
        <v>2004</v>
      </c>
      <c r="D1305" t="s">
        <v>2374</v>
      </c>
      <c r="E1305" t="s">
        <v>2374</v>
      </c>
      <c r="F1305"/>
      <c r="G1305" t="s">
        <v>586</v>
      </c>
      <c r="H1305" t="s">
        <v>2375</v>
      </c>
      <c r="I1305" t="s">
        <v>372</v>
      </c>
      <c r="J1305" t="s">
        <v>12</v>
      </c>
      <c r="K1305" s="5">
        <v>38478</v>
      </c>
      <c r="L1305">
        <v>0</v>
      </c>
      <c r="M1305"/>
      <c r="N1305">
        <v>6</v>
      </c>
      <c r="O1305">
        <v>2</v>
      </c>
      <c r="P1305" t="s">
        <v>17140</v>
      </c>
      <c r="Q1305" t="s">
        <v>17140</v>
      </c>
    </row>
    <row r="1306" spans="1:17">
      <c r="A1306">
        <v>201605</v>
      </c>
      <c r="B1306">
        <v>680</v>
      </c>
      <c r="C1306">
        <v>2004</v>
      </c>
      <c r="D1306" t="s">
        <v>2252</v>
      </c>
      <c r="E1306" t="s">
        <v>2252</v>
      </c>
      <c r="F1306"/>
      <c r="G1306" t="s">
        <v>2253</v>
      </c>
      <c r="H1306" t="s">
        <v>922</v>
      </c>
      <c r="I1306" t="s">
        <v>2254</v>
      </c>
      <c r="J1306" t="s">
        <v>12</v>
      </c>
      <c r="K1306" s="5">
        <v>38362</v>
      </c>
      <c r="L1306">
        <v>0</v>
      </c>
      <c r="M1306"/>
      <c r="N1306">
        <v>6</v>
      </c>
      <c r="O1306">
        <v>2</v>
      </c>
      <c r="P1306" t="s">
        <v>17140</v>
      </c>
      <c r="Q1306" t="s">
        <v>17140</v>
      </c>
    </row>
    <row r="1307" spans="1:17">
      <c r="A1307">
        <v>201605</v>
      </c>
      <c r="B1307">
        <v>680</v>
      </c>
      <c r="C1307">
        <v>2004</v>
      </c>
      <c r="D1307" t="s">
        <v>1768</v>
      </c>
      <c r="E1307" t="s">
        <v>1768</v>
      </c>
      <c r="F1307"/>
      <c r="G1307" t="s">
        <v>1769</v>
      </c>
      <c r="H1307" t="s">
        <v>1770</v>
      </c>
      <c r="I1307" t="s">
        <v>1771</v>
      </c>
      <c r="J1307" t="s">
        <v>12</v>
      </c>
      <c r="K1307" s="5">
        <v>38367</v>
      </c>
      <c r="L1307">
        <v>0</v>
      </c>
      <c r="M1307"/>
      <c r="N1307">
        <v>6</v>
      </c>
      <c r="O1307">
        <v>2</v>
      </c>
      <c r="P1307" t="s">
        <v>5698</v>
      </c>
      <c r="Q1307" t="s">
        <v>5698</v>
      </c>
    </row>
    <row r="1308" spans="1:17">
      <c r="A1308">
        <v>201605</v>
      </c>
      <c r="B1308">
        <v>680</v>
      </c>
      <c r="C1308">
        <v>2004</v>
      </c>
      <c r="D1308" t="s">
        <v>1726</v>
      </c>
      <c r="E1308" t="s">
        <v>1726</v>
      </c>
      <c r="F1308"/>
      <c r="G1308" t="s">
        <v>1719</v>
      </c>
      <c r="H1308" t="s">
        <v>1727</v>
      </c>
      <c r="I1308"/>
      <c r="J1308" t="s">
        <v>12</v>
      </c>
      <c r="K1308" s="5">
        <v>38271</v>
      </c>
      <c r="L1308">
        <v>0</v>
      </c>
      <c r="M1308"/>
      <c r="N1308">
        <v>6</v>
      </c>
      <c r="O1308">
        <v>2</v>
      </c>
      <c r="P1308" t="s">
        <v>17140</v>
      </c>
      <c r="Q1308" t="s">
        <v>17140</v>
      </c>
    </row>
    <row r="1309" spans="1:17">
      <c r="A1309">
        <v>201605</v>
      </c>
      <c r="B1309">
        <v>680</v>
      </c>
      <c r="C1309">
        <v>2004</v>
      </c>
      <c r="D1309" t="s">
        <v>2358</v>
      </c>
      <c r="E1309" t="s">
        <v>2358</v>
      </c>
      <c r="F1309"/>
      <c r="G1309" t="s">
        <v>2359</v>
      </c>
      <c r="H1309" t="s">
        <v>729</v>
      </c>
      <c r="I1309" t="s">
        <v>751</v>
      </c>
      <c r="J1309" t="s">
        <v>9</v>
      </c>
      <c r="K1309" s="5">
        <v>38399</v>
      </c>
      <c r="L1309">
        <v>0</v>
      </c>
      <c r="M1309"/>
      <c r="N1309">
        <v>6</v>
      </c>
      <c r="O1309">
        <v>2</v>
      </c>
      <c r="P1309" t="s">
        <v>5698</v>
      </c>
      <c r="Q1309" t="s">
        <v>5698</v>
      </c>
    </row>
    <row r="1310" spans="1:17">
      <c r="A1310">
        <v>201605</v>
      </c>
      <c r="B1310">
        <v>680</v>
      </c>
      <c r="C1310">
        <v>2004</v>
      </c>
      <c r="D1310" t="s">
        <v>1977</v>
      </c>
      <c r="E1310" t="s">
        <v>1977</v>
      </c>
      <c r="F1310"/>
      <c r="G1310" t="s">
        <v>1978</v>
      </c>
      <c r="H1310" t="s">
        <v>729</v>
      </c>
      <c r="I1310" t="s">
        <v>751</v>
      </c>
      <c r="J1310" t="s">
        <v>9</v>
      </c>
      <c r="K1310" s="5">
        <v>38263</v>
      </c>
      <c r="L1310">
        <v>0</v>
      </c>
      <c r="M1310"/>
      <c r="N1310">
        <v>6</v>
      </c>
      <c r="O1310">
        <v>2</v>
      </c>
      <c r="P1310" t="s">
        <v>17140</v>
      </c>
      <c r="Q1310" t="s">
        <v>17140</v>
      </c>
    </row>
    <row r="1311" spans="1:17">
      <c r="A1311">
        <v>201605</v>
      </c>
      <c r="B1311">
        <v>680</v>
      </c>
      <c r="C1311">
        <v>2004</v>
      </c>
      <c r="D1311" t="s">
        <v>1911</v>
      </c>
      <c r="E1311" t="s">
        <v>1911</v>
      </c>
      <c r="F1311"/>
      <c r="G1311" t="s">
        <v>38</v>
      </c>
      <c r="H1311" t="s">
        <v>1912</v>
      </c>
      <c r="I1311" t="s">
        <v>1913</v>
      </c>
      <c r="J1311" t="s">
        <v>12</v>
      </c>
      <c r="K1311" s="5">
        <v>38574</v>
      </c>
      <c r="L1311">
        <v>0</v>
      </c>
      <c r="M1311"/>
      <c r="N1311">
        <v>6</v>
      </c>
      <c r="O1311">
        <v>2</v>
      </c>
      <c r="P1311" t="s">
        <v>17140</v>
      </c>
      <c r="Q1311" t="s">
        <v>17140</v>
      </c>
    </row>
    <row r="1312" spans="1:17">
      <c r="A1312">
        <v>201605</v>
      </c>
      <c r="B1312">
        <v>680</v>
      </c>
      <c r="C1312">
        <v>2004</v>
      </c>
      <c r="D1312" t="s">
        <v>2586</v>
      </c>
      <c r="E1312" t="s">
        <v>2586</v>
      </c>
      <c r="F1312" t="s">
        <v>36651</v>
      </c>
      <c r="G1312" t="s">
        <v>2583</v>
      </c>
      <c r="H1312" t="s">
        <v>92</v>
      </c>
      <c r="I1312" t="s">
        <v>448</v>
      </c>
      <c r="J1312" t="s">
        <v>9</v>
      </c>
      <c r="K1312" s="5">
        <v>38476</v>
      </c>
      <c r="L1312">
        <v>0</v>
      </c>
      <c r="M1312"/>
      <c r="N1312">
        <v>6</v>
      </c>
      <c r="O1312">
        <v>2</v>
      </c>
      <c r="P1312" t="s">
        <v>17140</v>
      </c>
      <c r="Q1312" t="s">
        <v>17140</v>
      </c>
    </row>
    <row r="1313" spans="1:17">
      <c r="A1313">
        <v>201605</v>
      </c>
      <c r="B1313">
        <v>680</v>
      </c>
      <c r="C1313">
        <v>2004</v>
      </c>
      <c r="D1313" t="s">
        <v>1689</v>
      </c>
      <c r="E1313" t="s">
        <v>1689</v>
      </c>
      <c r="F1313"/>
      <c r="G1313" t="s">
        <v>1690</v>
      </c>
      <c r="H1313" t="s">
        <v>420</v>
      </c>
      <c r="I1313" t="s">
        <v>74</v>
      </c>
      <c r="J1313" t="s">
        <v>9</v>
      </c>
      <c r="K1313" s="5">
        <v>38584</v>
      </c>
      <c r="L1313">
        <v>0</v>
      </c>
      <c r="M1313"/>
      <c r="N1313">
        <v>6</v>
      </c>
      <c r="O1313">
        <v>2</v>
      </c>
      <c r="P1313" t="s">
        <v>17140</v>
      </c>
      <c r="Q1313" t="s">
        <v>17140</v>
      </c>
    </row>
    <row r="1314" spans="1:17">
      <c r="A1314">
        <v>201605</v>
      </c>
      <c r="B1314">
        <v>680</v>
      </c>
      <c r="C1314">
        <v>2004</v>
      </c>
      <c r="D1314" t="s">
        <v>2506</v>
      </c>
      <c r="E1314" t="s">
        <v>2506</v>
      </c>
      <c r="F1314"/>
      <c r="G1314" t="s">
        <v>2507</v>
      </c>
      <c r="H1314" t="s">
        <v>1274</v>
      </c>
      <c r="I1314" t="s">
        <v>2508</v>
      </c>
      <c r="J1314" t="s">
        <v>12</v>
      </c>
      <c r="K1314" s="5">
        <v>38309</v>
      </c>
      <c r="L1314">
        <v>0</v>
      </c>
      <c r="M1314"/>
      <c r="N1314">
        <v>6</v>
      </c>
      <c r="O1314">
        <v>2</v>
      </c>
      <c r="P1314" t="s">
        <v>17140</v>
      </c>
      <c r="Q1314" t="s">
        <v>17140</v>
      </c>
    </row>
    <row r="1315" spans="1:17">
      <c r="A1315">
        <v>201605</v>
      </c>
      <c r="B1315">
        <v>680</v>
      </c>
      <c r="C1315">
        <v>2004</v>
      </c>
      <c r="D1315" t="s">
        <v>1861</v>
      </c>
      <c r="E1315" t="s">
        <v>1861</v>
      </c>
      <c r="F1315"/>
      <c r="G1315" t="s">
        <v>1862</v>
      </c>
      <c r="H1315" t="s">
        <v>1863</v>
      </c>
      <c r="I1315" t="s">
        <v>1864</v>
      </c>
      <c r="J1315" t="s">
        <v>12</v>
      </c>
      <c r="K1315" s="5">
        <v>38330</v>
      </c>
      <c r="L1315">
        <v>0</v>
      </c>
      <c r="M1315"/>
      <c r="N1315">
        <v>6</v>
      </c>
      <c r="O1315">
        <v>2</v>
      </c>
      <c r="P1315" t="s">
        <v>17140</v>
      </c>
      <c r="Q1315" t="s">
        <v>17140</v>
      </c>
    </row>
    <row r="1316" spans="1:17">
      <c r="A1316">
        <v>201605</v>
      </c>
      <c r="B1316">
        <v>680</v>
      </c>
      <c r="C1316">
        <v>2004</v>
      </c>
      <c r="D1316" t="s">
        <v>1939</v>
      </c>
      <c r="E1316" t="s">
        <v>1939</v>
      </c>
      <c r="F1316"/>
      <c r="G1316" t="s">
        <v>1936</v>
      </c>
      <c r="H1316" t="s">
        <v>1243</v>
      </c>
      <c r="I1316" t="s">
        <v>148</v>
      </c>
      <c r="J1316" t="s">
        <v>12</v>
      </c>
      <c r="K1316" s="5">
        <v>38578</v>
      </c>
      <c r="L1316">
        <v>0</v>
      </c>
      <c r="M1316"/>
      <c r="N1316">
        <v>6</v>
      </c>
      <c r="O1316">
        <v>2</v>
      </c>
      <c r="P1316" t="s">
        <v>17140</v>
      </c>
      <c r="Q1316" t="s">
        <v>17140</v>
      </c>
    </row>
    <row r="1317" spans="1:17">
      <c r="A1317">
        <v>201605</v>
      </c>
      <c r="B1317">
        <v>680</v>
      </c>
      <c r="C1317">
        <v>2004</v>
      </c>
      <c r="D1317" t="s">
        <v>1962</v>
      </c>
      <c r="E1317" t="s">
        <v>1962</v>
      </c>
      <c r="F1317"/>
      <c r="G1317" t="s">
        <v>1963</v>
      </c>
      <c r="H1317" t="s">
        <v>550</v>
      </c>
      <c r="I1317" t="s">
        <v>1399</v>
      </c>
      <c r="J1317" t="s">
        <v>9</v>
      </c>
      <c r="K1317" s="5">
        <v>38285</v>
      </c>
      <c r="L1317">
        <v>0</v>
      </c>
      <c r="M1317"/>
      <c r="N1317">
        <v>6</v>
      </c>
      <c r="O1317">
        <v>2</v>
      </c>
      <c r="P1317" t="s">
        <v>17140</v>
      </c>
      <c r="Q1317" t="s">
        <v>17140</v>
      </c>
    </row>
    <row r="1318" spans="1:17">
      <c r="A1318">
        <v>201605</v>
      </c>
      <c r="B1318">
        <v>680</v>
      </c>
      <c r="C1318">
        <v>2004</v>
      </c>
      <c r="D1318" t="s">
        <v>2407</v>
      </c>
      <c r="E1318" t="s">
        <v>2407</v>
      </c>
      <c r="F1318"/>
      <c r="G1318" t="s">
        <v>2397</v>
      </c>
      <c r="H1318" t="s">
        <v>420</v>
      </c>
      <c r="I1318" t="s">
        <v>1208</v>
      </c>
      <c r="J1318" t="s">
        <v>9</v>
      </c>
      <c r="K1318" s="5">
        <v>38335</v>
      </c>
      <c r="L1318">
        <v>0</v>
      </c>
      <c r="M1318"/>
      <c r="N1318">
        <v>6</v>
      </c>
      <c r="O1318">
        <v>2</v>
      </c>
      <c r="P1318" t="s">
        <v>17140</v>
      </c>
      <c r="Q1318" t="s">
        <v>17140</v>
      </c>
    </row>
    <row r="1319" spans="1:17">
      <c r="A1319">
        <v>201605</v>
      </c>
      <c r="B1319">
        <v>680</v>
      </c>
      <c r="C1319">
        <v>2004</v>
      </c>
      <c r="D1319" t="s">
        <v>2491</v>
      </c>
      <c r="E1319" t="s">
        <v>2491</v>
      </c>
      <c r="F1319"/>
      <c r="G1319" t="s">
        <v>2492</v>
      </c>
      <c r="H1319" t="s">
        <v>663</v>
      </c>
      <c r="I1319"/>
      <c r="J1319" t="s">
        <v>9</v>
      </c>
      <c r="K1319" s="5">
        <v>38317</v>
      </c>
      <c r="L1319">
        <v>0</v>
      </c>
      <c r="M1319"/>
      <c r="N1319">
        <v>6</v>
      </c>
      <c r="O1319">
        <v>2</v>
      </c>
      <c r="P1319" t="s">
        <v>17140</v>
      </c>
      <c r="Q1319" t="s">
        <v>17140</v>
      </c>
    </row>
    <row r="1320" spans="1:17">
      <c r="A1320">
        <v>201605</v>
      </c>
      <c r="B1320">
        <v>680</v>
      </c>
      <c r="C1320">
        <v>2004</v>
      </c>
      <c r="D1320" t="s">
        <v>2093</v>
      </c>
      <c r="E1320" t="s">
        <v>2093</v>
      </c>
      <c r="F1320"/>
      <c r="G1320" t="s">
        <v>2091</v>
      </c>
      <c r="H1320" t="s">
        <v>2094</v>
      </c>
      <c r="I1320" t="s">
        <v>92</v>
      </c>
      <c r="J1320" t="s">
        <v>9</v>
      </c>
      <c r="K1320" s="5">
        <v>38317</v>
      </c>
      <c r="L1320">
        <v>0</v>
      </c>
      <c r="M1320"/>
      <c r="N1320">
        <v>6</v>
      </c>
      <c r="O1320">
        <v>2</v>
      </c>
      <c r="P1320" t="s">
        <v>17140</v>
      </c>
      <c r="Q1320" t="s">
        <v>17140</v>
      </c>
    </row>
    <row r="1321" spans="1:17">
      <c r="A1321">
        <v>201605</v>
      </c>
      <c r="B1321">
        <v>680</v>
      </c>
      <c r="C1321">
        <v>2004</v>
      </c>
      <c r="D1321" t="s">
        <v>2476</v>
      </c>
      <c r="E1321" t="s">
        <v>2476</v>
      </c>
      <c r="F1321"/>
      <c r="G1321" t="s">
        <v>2477</v>
      </c>
      <c r="H1321" t="s">
        <v>2478</v>
      </c>
      <c r="I1321" t="s">
        <v>587</v>
      </c>
      <c r="J1321" t="s">
        <v>12</v>
      </c>
      <c r="K1321" s="5">
        <v>38393</v>
      </c>
      <c r="L1321">
        <v>0</v>
      </c>
      <c r="M1321"/>
      <c r="N1321">
        <v>6</v>
      </c>
      <c r="O1321">
        <v>2</v>
      </c>
      <c r="P1321" t="s">
        <v>17140</v>
      </c>
      <c r="Q1321" t="s">
        <v>17140</v>
      </c>
    </row>
    <row r="1322" spans="1:17">
      <c r="A1322">
        <v>201605</v>
      </c>
      <c r="B1322">
        <v>680</v>
      </c>
      <c r="C1322">
        <v>2004</v>
      </c>
      <c r="D1322" t="s">
        <v>2529</v>
      </c>
      <c r="E1322" t="s">
        <v>2529</v>
      </c>
      <c r="F1322"/>
      <c r="G1322" t="s">
        <v>619</v>
      </c>
      <c r="H1322" t="s">
        <v>2530</v>
      </c>
      <c r="I1322"/>
      <c r="J1322" t="s">
        <v>9</v>
      </c>
      <c r="K1322" s="5">
        <v>38289</v>
      </c>
      <c r="L1322">
        <v>0</v>
      </c>
      <c r="M1322"/>
      <c r="N1322">
        <v>6</v>
      </c>
      <c r="O1322">
        <v>2</v>
      </c>
      <c r="P1322" t="s">
        <v>17140</v>
      </c>
      <c r="Q1322" t="s">
        <v>17140</v>
      </c>
    </row>
    <row r="1323" spans="1:17">
      <c r="A1323">
        <v>201605</v>
      </c>
      <c r="B1323">
        <v>680</v>
      </c>
      <c r="C1323">
        <v>2004</v>
      </c>
      <c r="D1323" t="s">
        <v>2274</v>
      </c>
      <c r="E1323" t="s">
        <v>2274</v>
      </c>
      <c r="F1323"/>
      <c r="G1323" t="s">
        <v>2275</v>
      </c>
      <c r="H1323" t="s">
        <v>1314</v>
      </c>
      <c r="I1323"/>
      <c r="J1323" t="s">
        <v>12</v>
      </c>
      <c r="K1323" s="5">
        <v>38247</v>
      </c>
      <c r="L1323">
        <v>0</v>
      </c>
      <c r="M1323"/>
      <c r="N1323">
        <v>6</v>
      </c>
      <c r="O1323">
        <v>2</v>
      </c>
      <c r="P1323" t="s">
        <v>17140</v>
      </c>
      <c r="Q1323" t="s">
        <v>17140</v>
      </c>
    </row>
    <row r="1324" spans="1:17">
      <c r="A1324">
        <v>201605</v>
      </c>
      <c r="B1324">
        <v>680</v>
      </c>
      <c r="C1324">
        <v>2004</v>
      </c>
      <c r="D1324" t="s">
        <v>2061</v>
      </c>
      <c r="E1324" t="s">
        <v>2061</v>
      </c>
      <c r="F1324"/>
      <c r="G1324" t="s">
        <v>2062</v>
      </c>
      <c r="H1324" t="s">
        <v>2063</v>
      </c>
      <c r="I1324" t="s">
        <v>2064</v>
      </c>
      <c r="J1324" t="s">
        <v>9</v>
      </c>
      <c r="K1324" s="5">
        <v>38395</v>
      </c>
      <c r="L1324">
        <v>0</v>
      </c>
      <c r="M1324"/>
      <c r="N1324">
        <v>6</v>
      </c>
      <c r="O1324">
        <v>2</v>
      </c>
      <c r="P1324" t="s">
        <v>17140</v>
      </c>
      <c r="Q1324" t="s">
        <v>17140</v>
      </c>
    </row>
    <row r="1325" spans="1:17">
      <c r="A1325">
        <v>201605</v>
      </c>
      <c r="B1325">
        <v>680</v>
      </c>
      <c r="C1325">
        <v>2004</v>
      </c>
      <c r="D1325" t="s">
        <v>1730</v>
      </c>
      <c r="E1325" t="s">
        <v>1730</v>
      </c>
      <c r="F1325"/>
      <c r="G1325" t="s">
        <v>709</v>
      </c>
      <c r="H1325" t="s">
        <v>1374</v>
      </c>
      <c r="I1325"/>
      <c r="J1325" t="s">
        <v>9</v>
      </c>
      <c r="K1325" s="5">
        <v>38464</v>
      </c>
      <c r="L1325">
        <v>0</v>
      </c>
      <c r="M1325"/>
      <c r="N1325">
        <v>6</v>
      </c>
      <c r="O1325">
        <v>2</v>
      </c>
      <c r="P1325" t="s">
        <v>17140</v>
      </c>
      <c r="Q1325" t="s">
        <v>17140</v>
      </c>
    </row>
    <row r="1326" spans="1:17">
      <c r="A1326">
        <v>201605</v>
      </c>
      <c r="B1326">
        <v>680</v>
      </c>
      <c r="C1326">
        <v>2004</v>
      </c>
      <c r="D1326" t="s">
        <v>2705</v>
      </c>
      <c r="E1326" t="s">
        <v>2705</v>
      </c>
      <c r="F1326"/>
      <c r="G1326" t="s">
        <v>2703</v>
      </c>
      <c r="H1326" t="s">
        <v>2706</v>
      </c>
      <c r="I1326" t="s">
        <v>2707</v>
      </c>
      <c r="J1326" t="s">
        <v>12</v>
      </c>
      <c r="K1326" s="5">
        <v>38573</v>
      </c>
      <c r="L1326">
        <v>0</v>
      </c>
      <c r="M1326"/>
      <c r="N1326">
        <v>6</v>
      </c>
      <c r="O1326">
        <v>2</v>
      </c>
      <c r="P1326" t="s">
        <v>17140</v>
      </c>
      <c r="Q1326" t="s">
        <v>17140</v>
      </c>
    </row>
    <row r="1327" spans="1:17">
      <c r="A1327">
        <v>201605</v>
      </c>
      <c r="B1327">
        <v>680</v>
      </c>
      <c r="C1327">
        <v>2004</v>
      </c>
      <c r="D1327" t="s">
        <v>2617</v>
      </c>
      <c r="E1327" t="s">
        <v>2617</v>
      </c>
      <c r="F1327"/>
      <c r="G1327" t="s">
        <v>2618</v>
      </c>
      <c r="H1327" t="s">
        <v>2619</v>
      </c>
      <c r="I1327"/>
      <c r="J1327" t="s">
        <v>9</v>
      </c>
      <c r="K1327" s="5">
        <v>38557</v>
      </c>
      <c r="L1327">
        <v>0</v>
      </c>
      <c r="M1327"/>
      <c r="N1327">
        <v>6</v>
      </c>
      <c r="O1327">
        <v>2</v>
      </c>
      <c r="P1327" t="s">
        <v>17140</v>
      </c>
      <c r="Q1327" t="s">
        <v>17140</v>
      </c>
    </row>
    <row r="1328" spans="1:17">
      <c r="A1328">
        <v>201605</v>
      </c>
      <c r="B1328">
        <v>680</v>
      </c>
      <c r="C1328">
        <v>2004</v>
      </c>
      <c r="D1328" t="s">
        <v>2025</v>
      </c>
      <c r="E1328" t="s">
        <v>2025</v>
      </c>
      <c r="F1328"/>
      <c r="G1328" t="s">
        <v>2026</v>
      </c>
      <c r="H1328" t="s">
        <v>92</v>
      </c>
      <c r="I1328" t="s">
        <v>2027</v>
      </c>
      <c r="J1328" t="s">
        <v>9</v>
      </c>
      <c r="K1328" s="5">
        <v>38378</v>
      </c>
      <c r="L1328">
        <v>0</v>
      </c>
      <c r="M1328"/>
      <c r="N1328">
        <v>6</v>
      </c>
      <c r="O1328">
        <v>2</v>
      </c>
      <c r="P1328" t="s">
        <v>17140</v>
      </c>
      <c r="Q1328" t="s">
        <v>17140</v>
      </c>
    </row>
    <row r="1329" spans="1:17">
      <c r="A1329">
        <v>201605</v>
      </c>
      <c r="B1329">
        <v>680</v>
      </c>
      <c r="C1329">
        <v>2004</v>
      </c>
      <c r="D1329" t="s">
        <v>2432</v>
      </c>
      <c r="E1329" t="s">
        <v>2432</v>
      </c>
      <c r="F1329" t="s">
        <v>36652</v>
      </c>
      <c r="G1329" t="s">
        <v>880</v>
      </c>
      <c r="H1329" t="s">
        <v>2433</v>
      </c>
      <c r="I1329" t="s">
        <v>475</v>
      </c>
      <c r="J1329" t="s">
        <v>12</v>
      </c>
      <c r="K1329" s="5">
        <v>38362</v>
      </c>
      <c r="L1329">
        <v>0</v>
      </c>
      <c r="M1329"/>
      <c r="N1329">
        <v>6</v>
      </c>
      <c r="O1329">
        <v>2</v>
      </c>
      <c r="P1329" t="s">
        <v>17140</v>
      </c>
      <c r="Q1329" t="s">
        <v>17140</v>
      </c>
    </row>
    <row r="1330" spans="1:17">
      <c r="A1330">
        <v>201605</v>
      </c>
      <c r="B1330">
        <v>680</v>
      </c>
      <c r="C1330">
        <v>2288</v>
      </c>
      <c r="D1330" t="s">
        <v>11389</v>
      </c>
      <c r="E1330" t="s">
        <v>11389</v>
      </c>
      <c r="F1330"/>
      <c r="G1330" t="s">
        <v>510</v>
      </c>
      <c r="H1330" t="s">
        <v>385</v>
      </c>
      <c r="I1330"/>
      <c r="J1330" t="s">
        <v>9</v>
      </c>
      <c r="K1330" s="5">
        <v>38342</v>
      </c>
      <c r="L1330">
        <v>0</v>
      </c>
      <c r="M1330"/>
      <c r="N1330">
        <v>6</v>
      </c>
      <c r="O1330">
        <v>2</v>
      </c>
      <c r="P1330" t="s">
        <v>5698</v>
      </c>
      <c r="Q1330" t="s">
        <v>5698</v>
      </c>
    </row>
    <row r="1331" spans="1:17">
      <c r="A1331">
        <v>201605</v>
      </c>
      <c r="B1331">
        <v>680</v>
      </c>
      <c r="C1331">
        <v>2288</v>
      </c>
      <c r="D1331" t="s">
        <v>11286</v>
      </c>
      <c r="E1331" t="s">
        <v>11286</v>
      </c>
      <c r="F1331"/>
      <c r="G1331" t="s">
        <v>11287</v>
      </c>
      <c r="H1331" t="s">
        <v>835</v>
      </c>
      <c r="I1331"/>
      <c r="J1331" t="s">
        <v>9</v>
      </c>
      <c r="K1331" s="5">
        <v>38392</v>
      </c>
      <c r="L1331">
        <v>0</v>
      </c>
      <c r="M1331"/>
      <c r="N1331">
        <v>6</v>
      </c>
      <c r="O1331">
        <v>2</v>
      </c>
      <c r="P1331" t="s">
        <v>17140</v>
      </c>
      <c r="Q1331" t="s">
        <v>17140</v>
      </c>
    </row>
    <row r="1332" spans="1:17">
      <c r="A1332">
        <v>201605</v>
      </c>
      <c r="B1332">
        <v>680</v>
      </c>
      <c r="C1332">
        <v>2288</v>
      </c>
      <c r="D1332" t="s">
        <v>11519</v>
      </c>
      <c r="E1332" t="s">
        <v>11519</v>
      </c>
      <c r="F1332"/>
      <c r="G1332" t="s">
        <v>270</v>
      </c>
      <c r="H1332" t="s">
        <v>11520</v>
      </c>
      <c r="I1332" t="s">
        <v>10396</v>
      </c>
      <c r="J1332" t="s">
        <v>12</v>
      </c>
      <c r="K1332" s="5">
        <v>38277</v>
      </c>
      <c r="L1332">
        <v>0</v>
      </c>
      <c r="M1332"/>
      <c r="N1332">
        <v>6</v>
      </c>
      <c r="O1332">
        <v>2</v>
      </c>
      <c r="P1332" t="s">
        <v>17140</v>
      </c>
      <c r="Q1332" t="s">
        <v>17140</v>
      </c>
    </row>
    <row r="1333" spans="1:17">
      <c r="A1333">
        <v>201605</v>
      </c>
      <c r="B1333">
        <v>680</v>
      </c>
      <c r="C1333">
        <v>2288</v>
      </c>
      <c r="D1333" t="s">
        <v>11437</v>
      </c>
      <c r="E1333" t="s">
        <v>11437</v>
      </c>
      <c r="F1333"/>
      <c r="G1333" t="s">
        <v>11438</v>
      </c>
      <c r="H1333" t="s">
        <v>842</v>
      </c>
      <c r="I1333"/>
      <c r="J1333" t="s">
        <v>9</v>
      </c>
      <c r="K1333" s="5">
        <v>38288</v>
      </c>
      <c r="L1333">
        <v>0</v>
      </c>
      <c r="M1333"/>
      <c r="N1333">
        <v>6</v>
      </c>
      <c r="O1333">
        <v>2</v>
      </c>
      <c r="P1333" t="s">
        <v>17140</v>
      </c>
      <c r="Q1333" t="s">
        <v>17140</v>
      </c>
    </row>
    <row r="1334" spans="1:17">
      <c r="A1334">
        <v>201605</v>
      </c>
      <c r="B1334">
        <v>680</v>
      </c>
      <c r="C1334">
        <v>2288</v>
      </c>
      <c r="D1334" t="s">
        <v>11319</v>
      </c>
      <c r="E1334" t="s">
        <v>11319</v>
      </c>
      <c r="F1334"/>
      <c r="G1334" t="s">
        <v>11320</v>
      </c>
      <c r="H1334" t="s">
        <v>1274</v>
      </c>
      <c r="I1334" t="s">
        <v>15</v>
      </c>
      <c r="J1334" t="s">
        <v>12</v>
      </c>
      <c r="K1334" s="5">
        <v>38531</v>
      </c>
      <c r="L1334">
        <v>0</v>
      </c>
      <c r="M1334"/>
      <c r="N1334">
        <v>6</v>
      </c>
      <c r="O1334">
        <v>2</v>
      </c>
      <c r="P1334" t="s">
        <v>17140</v>
      </c>
      <c r="Q1334" t="s">
        <v>17140</v>
      </c>
    </row>
    <row r="1335" spans="1:17">
      <c r="A1335">
        <v>201605</v>
      </c>
      <c r="B1335">
        <v>680</v>
      </c>
      <c r="C1335">
        <v>2288</v>
      </c>
      <c r="D1335" t="s">
        <v>11216</v>
      </c>
      <c r="E1335" t="s">
        <v>11216</v>
      </c>
      <c r="F1335"/>
      <c r="G1335" t="s">
        <v>20</v>
      </c>
      <c r="H1335" t="s">
        <v>299</v>
      </c>
      <c r="I1335"/>
      <c r="J1335" t="s">
        <v>9</v>
      </c>
      <c r="K1335" s="5">
        <v>38244</v>
      </c>
      <c r="L1335">
        <v>0</v>
      </c>
      <c r="M1335"/>
      <c r="N1335">
        <v>6</v>
      </c>
      <c r="O1335">
        <v>2</v>
      </c>
      <c r="P1335" t="s">
        <v>5698</v>
      </c>
      <c r="Q1335" t="s">
        <v>5698</v>
      </c>
    </row>
    <row r="1336" spans="1:17">
      <c r="A1336">
        <v>201605</v>
      </c>
      <c r="B1336">
        <v>680</v>
      </c>
      <c r="C1336">
        <v>2288</v>
      </c>
      <c r="D1336" t="s">
        <v>11360</v>
      </c>
      <c r="E1336" t="s">
        <v>11360</v>
      </c>
      <c r="F1336"/>
      <c r="G1336" t="s">
        <v>11361</v>
      </c>
      <c r="H1336" t="s">
        <v>96</v>
      </c>
      <c r="I1336"/>
      <c r="J1336" t="s">
        <v>9</v>
      </c>
      <c r="K1336" s="5">
        <v>38375</v>
      </c>
      <c r="L1336">
        <v>0</v>
      </c>
      <c r="M1336"/>
      <c r="N1336">
        <v>6</v>
      </c>
      <c r="O1336">
        <v>2</v>
      </c>
      <c r="P1336" t="s">
        <v>17140</v>
      </c>
      <c r="Q1336" t="s">
        <v>17140</v>
      </c>
    </row>
    <row r="1337" spans="1:17">
      <c r="A1337">
        <v>201605</v>
      </c>
      <c r="B1337">
        <v>680</v>
      </c>
      <c r="C1337">
        <v>2288</v>
      </c>
      <c r="D1337" t="s">
        <v>11228</v>
      </c>
      <c r="E1337" t="s">
        <v>11228</v>
      </c>
      <c r="F1337"/>
      <c r="G1337" t="s">
        <v>1713</v>
      </c>
      <c r="H1337" t="s">
        <v>11229</v>
      </c>
      <c r="I1337"/>
      <c r="J1337" t="s">
        <v>9</v>
      </c>
      <c r="K1337" s="5">
        <v>38414</v>
      </c>
      <c r="L1337">
        <v>0</v>
      </c>
      <c r="M1337"/>
      <c r="N1337">
        <v>6</v>
      </c>
      <c r="O1337">
        <v>2</v>
      </c>
      <c r="P1337" t="s">
        <v>17140</v>
      </c>
      <c r="Q1337" t="s">
        <v>17140</v>
      </c>
    </row>
    <row r="1338" spans="1:17">
      <c r="A1338">
        <v>201605</v>
      </c>
      <c r="B1338">
        <v>680</v>
      </c>
      <c r="C1338">
        <v>2288</v>
      </c>
      <c r="D1338" t="s">
        <v>11237</v>
      </c>
      <c r="E1338" t="s">
        <v>11237</v>
      </c>
      <c r="F1338" t="s">
        <v>36653</v>
      </c>
      <c r="G1338" t="s">
        <v>6126</v>
      </c>
      <c r="H1338" t="s">
        <v>271</v>
      </c>
      <c r="I1338"/>
      <c r="J1338" t="s">
        <v>9</v>
      </c>
      <c r="K1338" s="5">
        <v>38249</v>
      </c>
      <c r="L1338">
        <v>0</v>
      </c>
      <c r="M1338"/>
      <c r="N1338">
        <v>6</v>
      </c>
      <c r="O1338">
        <v>2</v>
      </c>
      <c r="P1338" t="s">
        <v>17140</v>
      </c>
      <c r="Q1338" t="s">
        <v>17140</v>
      </c>
    </row>
    <row r="1339" spans="1:17">
      <c r="A1339">
        <v>201605</v>
      </c>
      <c r="B1339">
        <v>680</v>
      </c>
      <c r="C1339">
        <v>2288</v>
      </c>
      <c r="D1339" t="s">
        <v>11213</v>
      </c>
      <c r="E1339" t="s">
        <v>11213</v>
      </c>
      <c r="F1339" t="s">
        <v>36654</v>
      </c>
      <c r="G1339" t="s">
        <v>11214</v>
      </c>
      <c r="H1339" t="s">
        <v>11215</v>
      </c>
      <c r="I1339"/>
      <c r="J1339" t="s">
        <v>12</v>
      </c>
      <c r="K1339" s="5">
        <v>38231</v>
      </c>
      <c r="L1339">
        <v>0</v>
      </c>
      <c r="M1339"/>
      <c r="N1339">
        <v>6</v>
      </c>
      <c r="O1339">
        <v>2</v>
      </c>
      <c r="P1339" t="s">
        <v>17140</v>
      </c>
      <c r="Q1339" t="s">
        <v>17140</v>
      </c>
    </row>
    <row r="1340" spans="1:17">
      <c r="A1340">
        <v>201605</v>
      </c>
      <c r="B1340">
        <v>680</v>
      </c>
      <c r="C1340">
        <v>2288</v>
      </c>
      <c r="D1340" t="s">
        <v>11293</v>
      </c>
      <c r="E1340" t="s">
        <v>11293</v>
      </c>
      <c r="F1340"/>
      <c r="G1340" t="s">
        <v>362</v>
      </c>
      <c r="H1340" t="s">
        <v>8251</v>
      </c>
      <c r="I1340"/>
      <c r="J1340" t="s">
        <v>12</v>
      </c>
      <c r="K1340" s="5">
        <v>38388</v>
      </c>
      <c r="L1340">
        <v>0</v>
      </c>
      <c r="M1340"/>
      <c r="N1340">
        <v>6</v>
      </c>
      <c r="O1340">
        <v>2</v>
      </c>
      <c r="P1340" t="s">
        <v>17140</v>
      </c>
      <c r="Q1340" t="s">
        <v>17140</v>
      </c>
    </row>
    <row r="1341" spans="1:17">
      <c r="A1341">
        <v>201605</v>
      </c>
      <c r="B1341">
        <v>680</v>
      </c>
      <c r="C1341">
        <v>2288</v>
      </c>
      <c r="D1341" t="s">
        <v>11494</v>
      </c>
      <c r="E1341" t="s">
        <v>11494</v>
      </c>
      <c r="F1341"/>
      <c r="G1341" t="s">
        <v>6600</v>
      </c>
      <c r="H1341" t="s">
        <v>11495</v>
      </c>
      <c r="I1341" t="s">
        <v>3968</v>
      </c>
      <c r="J1341" t="s">
        <v>12</v>
      </c>
      <c r="K1341" s="5">
        <v>38588</v>
      </c>
      <c r="L1341">
        <v>0</v>
      </c>
      <c r="M1341"/>
      <c r="N1341">
        <v>6</v>
      </c>
      <c r="O1341">
        <v>2</v>
      </c>
      <c r="P1341" t="s">
        <v>17140</v>
      </c>
      <c r="Q1341" t="s">
        <v>17140</v>
      </c>
    </row>
    <row r="1342" spans="1:17">
      <c r="A1342">
        <v>201605</v>
      </c>
      <c r="B1342">
        <v>680</v>
      </c>
      <c r="C1342">
        <v>2288</v>
      </c>
      <c r="D1342" t="s">
        <v>11371</v>
      </c>
      <c r="E1342" t="s">
        <v>11371</v>
      </c>
      <c r="F1342"/>
      <c r="G1342" t="s">
        <v>165</v>
      </c>
      <c r="H1342" t="s">
        <v>5604</v>
      </c>
      <c r="I1342" t="s">
        <v>1495</v>
      </c>
      <c r="J1342" t="s">
        <v>12</v>
      </c>
      <c r="K1342" s="5">
        <v>38420</v>
      </c>
      <c r="L1342">
        <v>0</v>
      </c>
      <c r="M1342"/>
      <c r="N1342">
        <v>6</v>
      </c>
      <c r="O1342">
        <v>2</v>
      </c>
      <c r="P1342" t="s">
        <v>17140</v>
      </c>
      <c r="Q1342" t="s">
        <v>17140</v>
      </c>
    </row>
    <row r="1343" spans="1:17">
      <c r="A1343">
        <v>201605</v>
      </c>
      <c r="B1343">
        <v>680</v>
      </c>
      <c r="C1343">
        <v>2288</v>
      </c>
      <c r="D1343" t="s">
        <v>11333</v>
      </c>
      <c r="E1343" t="s">
        <v>11333</v>
      </c>
      <c r="F1343"/>
      <c r="G1343" t="s">
        <v>3229</v>
      </c>
      <c r="H1343" t="s">
        <v>1855</v>
      </c>
      <c r="I1343"/>
      <c r="J1343" t="s">
        <v>9</v>
      </c>
      <c r="K1343" s="5">
        <v>38296</v>
      </c>
      <c r="L1343">
        <v>0</v>
      </c>
      <c r="M1343"/>
      <c r="N1343">
        <v>6</v>
      </c>
      <c r="O1343">
        <v>2</v>
      </c>
      <c r="P1343" t="s">
        <v>17140</v>
      </c>
      <c r="Q1343" t="s">
        <v>17140</v>
      </c>
    </row>
    <row r="1344" spans="1:17">
      <c r="A1344">
        <v>201605</v>
      </c>
      <c r="B1344">
        <v>680</v>
      </c>
      <c r="C1344">
        <v>2288</v>
      </c>
      <c r="D1344" t="s">
        <v>11441</v>
      </c>
      <c r="E1344" t="s">
        <v>11441</v>
      </c>
      <c r="F1344"/>
      <c r="G1344" t="s">
        <v>2389</v>
      </c>
      <c r="H1344" t="s">
        <v>957</v>
      </c>
      <c r="I1344" t="s">
        <v>2690</v>
      </c>
      <c r="J1344" t="s">
        <v>9</v>
      </c>
      <c r="K1344" s="5">
        <v>38428</v>
      </c>
      <c r="L1344">
        <v>0</v>
      </c>
      <c r="M1344"/>
      <c r="N1344">
        <v>6</v>
      </c>
      <c r="O1344">
        <v>2</v>
      </c>
      <c r="P1344" t="s">
        <v>17140</v>
      </c>
      <c r="Q1344" t="s">
        <v>17140</v>
      </c>
    </row>
    <row r="1345" spans="1:17">
      <c r="A1345">
        <v>201605</v>
      </c>
      <c r="B1345">
        <v>680</v>
      </c>
      <c r="C1345">
        <v>2288</v>
      </c>
      <c r="D1345" t="s">
        <v>11401</v>
      </c>
      <c r="E1345" t="s">
        <v>11401</v>
      </c>
      <c r="F1345"/>
      <c r="G1345" t="s">
        <v>191</v>
      </c>
      <c r="H1345" t="s">
        <v>11402</v>
      </c>
      <c r="I1345" t="s">
        <v>2019</v>
      </c>
      <c r="J1345" t="s">
        <v>12</v>
      </c>
      <c r="K1345" s="5">
        <v>38462</v>
      </c>
      <c r="L1345">
        <v>0</v>
      </c>
      <c r="M1345"/>
      <c r="N1345">
        <v>6</v>
      </c>
      <c r="O1345">
        <v>2</v>
      </c>
      <c r="P1345" t="s">
        <v>17140</v>
      </c>
      <c r="Q1345" t="s">
        <v>17140</v>
      </c>
    </row>
    <row r="1346" spans="1:17">
      <c r="A1346">
        <v>201605</v>
      </c>
      <c r="B1346">
        <v>680</v>
      </c>
      <c r="C1346">
        <v>2288</v>
      </c>
      <c r="D1346" t="s">
        <v>11328</v>
      </c>
      <c r="E1346" t="s">
        <v>11328</v>
      </c>
      <c r="F1346"/>
      <c r="G1346" t="s">
        <v>3212</v>
      </c>
      <c r="H1346" t="s">
        <v>11329</v>
      </c>
      <c r="I1346"/>
      <c r="J1346" t="s">
        <v>12</v>
      </c>
      <c r="K1346" s="5">
        <v>38511</v>
      </c>
      <c r="L1346">
        <v>0</v>
      </c>
      <c r="M1346"/>
      <c r="N1346">
        <v>6</v>
      </c>
      <c r="O1346">
        <v>2</v>
      </c>
      <c r="P1346" t="s">
        <v>17140</v>
      </c>
      <c r="Q1346" t="s">
        <v>17140</v>
      </c>
    </row>
    <row r="1347" spans="1:17">
      <c r="A1347">
        <v>201605</v>
      </c>
      <c r="B1347">
        <v>680</v>
      </c>
      <c r="C1347">
        <v>2288</v>
      </c>
      <c r="D1347" t="s">
        <v>11354</v>
      </c>
      <c r="E1347" t="s">
        <v>11354</v>
      </c>
      <c r="F1347"/>
      <c r="G1347" t="s">
        <v>143</v>
      </c>
      <c r="H1347" t="s">
        <v>88</v>
      </c>
      <c r="I1347" t="s">
        <v>531</v>
      </c>
      <c r="J1347" t="s">
        <v>9</v>
      </c>
      <c r="K1347" s="5">
        <v>38577</v>
      </c>
      <c r="L1347">
        <v>0</v>
      </c>
      <c r="M1347"/>
      <c r="N1347">
        <v>6</v>
      </c>
      <c r="O1347">
        <v>2</v>
      </c>
      <c r="P1347" t="s">
        <v>17140</v>
      </c>
      <c r="Q1347" t="s">
        <v>17140</v>
      </c>
    </row>
    <row r="1348" spans="1:17">
      <c r="A1348">
        <v>201605</v>
      </c>
      <c r="B1348">
        <v>680</v>
      </c>
      <c r="C1348">
        <v>2288</v>
      </c>
      <c r="D1348" t="s">
        <v>11330</v>
      </c>
      <c r="E1348" t="s">
        <v>11330</v>
      </c>
      <c r="F1348"/>
      <c r="G1348" t="s">
        <v>6761</v>
      </c>
      <c r="H1348" t="s">
        <v>2706</v>
      </c>
      <c r="I1348" t="s">
        <v>11331</v>
      </c>
      <c r="J1348" t="s">
        <v>12</v>
      </c>
      <c r="K1348" s="5">
        <v>38468</v>
      </c>
      <c r="L1348">
        <v>0</v>
      </c>
      <c r="M1348"/>
      <c r="N1348">
        <v>6</v>
      </c>
      <c r="O1348">
        <v>2</v>
      </c>
      <c r="P1348" t="s">
        <v>17140</v>
      </c>
      <c r="Q1348" t="s">
        <v>17140</v>
      </c>
    </row>
    <row r="1349" spans="1:17">
      <c r="A1349">
        <v>201605</v>
      </c>
      <c r="B1349">
        <v>680</v>
      </c>
      <c r="C1349">
        <v>2288</v>
      </c>
      <c r="D1349" t="s">
        <v>11488</v>
      </c>
      <c r="E1349" t="s">
        <v>11488</v>
      </c>
      <c r="F1349"/>
      <c r="G1349" t="s">
        <v>637</v>
      </c>
      <c r="H1349" t="s">
        <v>6354</v>
      </c>
      <c r="I1349"/>
      <c r="J1349" t="s">
        <v>9</v>
      </c>
      <c r="K1349" s="5">
        <v>38316</v>
      </c>
      <c r="L1349">
        <v>0</v>
      </c>
      <c r="M1349"/>
      <c r="N1349">
        <v>6</v>
      </c>
      <c r="O1349">
        <v>2</v>
      </c>
      <c r="P1349" t="s">
        <v>17140</v>
      </c>
      <c r="Q1349" t="s">
        <v>17140</v>
      </c>
    </row>
    <row r="1350" spans="1:17">
      <c r="A1350">
        <v>201605</v>
      </c>
      <c r="B1350">
        <v>680</v>
      </c>
      <c r="C1350">
        <v>2288</v>
      </c>
      <c r="D1350" t="s">
        <v>11343</v>
      </c>
      <c r="E1350" t="s">
        <v>11343</v>
      </c>
      <c r="F1350"/>
      <c r="G1350" t="s">
        <v>138</v>
      </c>
      <c r="H1350" t="s">
        <v>165</v>
      </c>
      <c r="I1350" t="s">
        <v>448</v>
      </c>
      <c r="J1350" t="s">
        <v>9</v>
      </c>
      <c r="K1350" s="5">
        <v>38304</v>
      </c>
      <c r="L1350">
        <v>0</v>
      </c>
      <c r="M1350"/>
      <c r="N1350">
        <v>6</v>
      </c>
      <c r="O1350">
        <v>2</v>
      </c>
      <c r="P1350" t="s">
        <v>17140</v>
      </c>
      <c r="Q1350" t="s">
        <v>17140</v>
      </c>
    </row>
    <row r="1351" spans="1:17">
      <c r="A1351">
        <v>201605</v>
      </c>
      <c r="B1351">
        <v>680</v>
      </c>
      <c r="C1351">
        <v>2288</v>
      </c>
      <c r="D1351" t="s">
        <v>11260</v>
      </c>
      <c r="E1351" t="s">
        <v>11260</v>
      </c>
      <c r="F1351"/>
      <c r="G1351" t="s">
        <v>11261</v>
      </c>
      <c r="H1351" t="s">
        <v>628</v>
      </c>
      <c r="I1351" t="s">
        <v>1495</v>
      </c>
      <c r="J1351" t="s">
        <v>12</v>
      </c>
      <c r="K1351" s="5">
        <v>38489</v>
      </c>
      <c r="L1351">
        <v>0</v>
      </c>
      <c r="M1351"/>
      <c r="N1351">
        <v>6</v>
      </c>
      <c r="O1351">
        <v>2</v>
      </c>
      <c r="P1351" t="s">
        <v>17140</v>
      </c>
      <c r="Q1351" t="s">
        <v>17140</v>
      </c>
    </row>
    <row r="1352" spans="1:17">
      <c r="A1352">
        <v>201605</v>
      </c>
      <c r="B1352">
        <v>680</v>
      </c>
      <c r="C1352">
        <v>2288</v>
      </c>
      <c r="D1352" t="s">
        <v>11449</v>
      </c>
      <c r="E1352" t="s">
        <v>11449</v>
      </c>
      <c r="F1352"/>
      <c r="G1352" t="s">
        <v>11450</v>
      </c>
      <c r="H1352" t="s">
        <v>628</v>
      </c>
      <c r="I1352" t="s">
        <v>11451</v>
      </c>
      <c r="J1352" t="s">
        <v>12</v>
      </c>
      <c r="K1352" s="5">
        <v>38328</v>
      </c>
      <c r="L1352">
        <v>0</v>
      </c>
      <c r="M1352"/>
      <c r="N1352">
        <v>6</v>
      </c>
      <c r="O1352">
        <v>2</v>
      </c>
      <c r="P1352" t="s">
        <v>17140</v>
      </c>
      <c r="Q1352" t="s">
        <v>17140</v>
      </c>
    </row>
    <row r="1353" spans="1:17">
      <c r="A1353">
        <v>201605</v>
      </c>
      <c r="B1353">
        <v>680</v>
      </c>
      <c r="C1353">
        <v>2288</v>
      </c>
      <c r="D1353" t="s">
        <v>11351</v>
      </c>
      <c r="E1353" t="s">
        <v>11351</v>
      </c>
      <c r="F1353"/>
      <c r="G1353" t="s">
        <v>471</v>
      </c>
      <c r="H1353" t="s">
        <v>2063</v>
      </c>
      <c r="I1353" t="s">
        <v>174</v>
      </c>
      <c r="J1353" t="s">
        <v>9</v>
      </c>
      <c r="K1353" s="5">
        <v>38265</v>
      </c>
      <c r="L1353">
        <v>0</v>
      </c>
      <c r="M1353"/>
      <c r="N1353">
        <v>6</v>
      </c>
      <c r="O1353">
        <v>2</v>
      </c>
      <c r="P1353" t="s">
        <v>17140</v>
      </c>
      <c r="Q1353" t="s">
        <v>17140</v>
      </c>
    </row>
    <row r="1354" spans="1:17">
      <c r="A1354">
        <v>201605</v>
      </c>
      <c r="B1354">
        <v>680</v>
      </c>
      <c r="C1354">
        <v>2288</v>
      </c>
      <c r="D1354" t="s">
        <v>11304</v>
      </c>
      <c r="E1354" t="s">
        <v>11304</v>
      </c>
      <c r="F1354"/>
      <c r="G1354" t="s">
        <v>11305</v>
      </c>
      <c r="H1354" t="s">
        <v>3452</v>
      </c>
      <c r="I1354"/>
      <c r="J1354" t="s">
        <v>9</v>
      </c>
      <c r="K1354" s="5">
        <v>38570</v>
      </c>
      <c r="L1354">
        <v>0</v>
      </c>
      <c r="M1354"/>
      <c r="N1354">
        <v>6</v>
      </c>
      <c r="O1354">
        <v>2</v>
      </c>
      <c r="P1354" t="s">
        <v>17140</v>
      </c>
      <c r="Q1354" t="s">
        <v>17140</v>
      </c>
    </row>
    <row r="1355" spans="1:17">
      <c r="A1355">
        <v>201605</v>
      </c>
      <c r="B1355">
        <v>680</v>
      </c>
      <c r="C1355">
        <v>2288</v>
      </c>
      <c r="D1355" t="s">
        <v>11308</v>
      </c>
      <c r="E1355" t="s">
        <v>11308</v>
      </c>
      <c r="F1355"/>
      <c r="G1355" t="s">
        <v>8715</v>
      </c>
      <c r="H1355" t="s">
        <v>835</v>
      </c>
      <c r="I1355" t="s">
        <v>700</v>
      </c>
      <c r="J1355" t="s">
        <v>9</v>
      </c>
      <c r="K1355" s="5">
        <v>38585</v>
      </c>
      <c r="L1355">
        <v>0</v>
      </c>
      <c r="M1355"/>
      <c r="N1355">
        <v>6</v>
      </c>
      <c r="O1355">
        <v>2</v>
      </c>
      <c r="P1355" t="s">
        <v>17140</v>
      </c>
      <c r="Q1355" t="s">
        <v>17140</v>
      </c>
    </row>
    <row r="1356" spans="1:17">
      <c r="A1356">
        <v>201605</v>
      </c>
      <c r="B1356">
        <v>680</v>
      </c>
      <c r="C1356">
        <v>2288</v>
      </c>
      <c r="D1356" t="s">
        <v>11429</v>
      </c>
      <c r="E1356" t="s">
        <v>11429</v>
      </c>
      <c r="F1356"/>
      <c r="G1356" t="s">
        <v>10937</v>
      </c>
      <c r="H1356" t="s">
        <v>7289</v>
      </c>
      <c r="I1356"/>
      <c r="J1356" t="s">
        <v>12</v>
      </c>
      <c r="K1356" s="5">
        <v>38482</v>
      </c>
      <c r="L1356">
        <v>0</v>
      </c>
      <c r="M1356"/>
      <c r="N1356">
        <v>6</v>
      </c>
      <c r="O1356">
        <v>2</v>
      </c>
      <c r="P1356" t="s">
        <v>17140</v>
      </c>
      <c r="Q1356" t="s">
        <v>17140</v>
      </c>
    </row>
    <row r="1357" spans="1:17">
      <c r="A1357">
        <v>201605</v>
      </c>
      <c r="B1357">
        <v>680</v>
      </c>
      <c r="C1357">
        <v>2288</v>
      </c>
      <c r="D1357" t="s">
        <v>11346</v>
      </c>
      <c r="E1357" t="s">
        <v>11346</v>
      </c>
      <c r="F1357"/>
      <c r="G1357" t="s">
        <v>2115</v>
      </c>
      <c r="H1357" t="s">
        <v>11323</v>
      </c>
      <c r="I1357"/>
      <c r="J1357" t="s">
        <v>12</v>
      </c>
      <c r="K1357" s="5">
        <v>38421</v>
      </c>
      <c r="L1357">
        <v>0</v>
      </c>
      <c r="M1357"/>
      <c r="N1357">
        <v>6</v>
      </c>
      <c r="O1357">
        <v>2</v>
      </c>
      <c r="P1357" t="s">
        <v>17140</v>
      </c>
      <c r="Q1357" t="s">
        <v>17140</v>
      </c>
    </row>
    <row r="1358" spans="1:17">
      <c r="A1358">
        <v>201605</v>
      </c>
      <c r="B1358">
        <v>680</v>
      </c>
      <c r="C1358">
        <v>2288</v>
      </c>
      <c r="D1358" t="s">
        <v>11485</v>
      </c>
      <c r="E1358" t="s">
        <v>11485</v>
      </c>
      <c r="F1358"/>
      <c r="G1358" t="s">
        <v>7</v>
      </c>
      <c r="H1358" t="s">
        <v>169</v>
      </c>
      <c r="I1358" t="s">
        <v>118</v>
      </c>
      <c r="J1358" t="s">
        <v>9</v>
      </c>
      <c r="K1358" s="5">
        <v>38256</v>
      </c>
      <c r="L1358">
        <v>0</v>
      </c>
      <c r="M1358"/>
      <c r="N1358">
        <v>6</v>
      </c>
      <c r="O1358">
        <v>2</v>
      </c>
      <c r="P1358" t="s">
        <v>17140</v>
      </c>
      <c r="Q1358" t="s">
        <v>17140</v>
      </c>
    </row>
    <row r="1359" spans="1:17">
      <c r="A1359">
        <v>201605</v>
      </c>
      <c r="B1359">
        <v>680</v>
      </c>
      <c r="C1359">
        <v>2288</v>
      </c>
      <c r="D1359" t="s">
        <v>11374</v>
      </c>
      <c r="E1359" t="s">
        <v>11374</v>
      </c>
      <c r="F1359"/>
      <c r="G1359" t="s">
        <v>11375</v>
      </c>
      <c r="H1359" t="s">
        <v>11376</v>
      </c>
      <c r="I1359" t="s">
        <v>2042</v>
      </c>
      <c r="J1359" t="s">
        <v>12</v>
      </c>
      <c r="K1359" s="5">
        <v>38341</v>
      </c>
      <c r="L1359">
        <v>0</v>
      </c>
      <c r="M1359"/>
      <c r="N1359">
        <v>6</v>
      </c>
      <c r="O1359">
        <v>2</v>
      </c>
      <c r="P1359" t="s">
        <v>17140</v>
      </c>
      <c r="Q1359" t="s">
        <v>17140</v>
      </c>
    </row>
    <row r="1360" spans="1:17">
      <c r="A1360">
        <v>201605</v>
      </c>
      <c r="B1360">
        <v>680</v>
      </c>
      <c r="C1360">
        <v>2288</v>
      </c>
      <c r="D1360" t="s">
        <v>11353</v>
      </c>
      <c r="E1360" t="s">
        <v>11353</v>
      </c>
      <c r="F1360"/>
      <c r="G1360" t="s">
        <v>143</v>
      </c>
      <c r="H1360" t="s">
        <v>799</v>
      </c>
      <c r="I1360"/>
      <c r="J1360" t="s">
        <v>9</v>
      </c>
      <c r="K1360" s="5">
        <v>38442</v>
      </c>
      <c r="L1360">
        <v>0</v>
      </c>
      <c r="M1360"/>
      <c r="N1360">
        <v>6</v>
      </c>
      <c r="O1360">
        <v>2</v>
      </c>
      <c r="P1360" t="s">
        <v>5698</v>
      </c>
      <c r="Q1360" t="s">
        <v>5698</v>
      </c>
    </row>
    <row r="1361" spans="1:17">
      <c r="A1361">
        <v>201605</v>
      </c>
      <c r="B1361">
        <v>680</v>
      </c>
      <c r="C1361">
        <v>2288</v>
      </c>
      <c r="D1361" t="s">
        <v>11518</v>
      </c>
      <c r="E1361" t="s">
        <v>11518</v>
      </c>
      <c r="F1361"/>
      <c r="G1361" t="s">
        <v>270</v>
      </c>
      <c r="H1361" t="s">
        <v>55</v>
      </c>
      <c r="I1361"/>
      <c r="J1361" t="s">
        <v>12</v>
      </c>
      <c r="K1361" s="5">
        <v>38509</v>
      </c>
      <c r="L1361">
        <v>0</v>
      </c>
      <c r="M1361"/>
      <c r="N1361">
        <v>6</v>
      </c>
      <c r="O1361">
        <v>2</v>
      </c>
      <c r="P1361" t="s">
        <v>17140</v>
      </c>
      <c r="Q1361" t="s">
        <v>17140</v>
      </c>
    </row>
    <row r="1362" spans="1:17">
      <c r="A1362">
        <v>201605</v>
      </c>
      <c r="B1362">
        <v>680</v>
      </c>
      <c r="C1362">
        <v>2288</v>
      </c>
      <c r="D1362" t="s">
        <v>11524</v>
      </c>
      <c r="E1362" t="s">
        <v>11524</v>
      </c>
      <c r="F1362"/>
      <c r="G1362" t="s">
        <v>2710</v>
      </c>
      <c r="H1362" t="s">
        <v>1081</v>
      </c>
      <c r="I1362" t="s">
        <v>6213</v>
      </c>
      <c r="J1362" t="s">
        <v>12</v>
      </c>
      <c r="K1362" s="5">
        <v>38315</v>
      </c>
      <c r="L1362">
        <v>0</v>
      </c>
      <c r="M1362"/>
      <c r="N1362">
        <v>6</v>
      </c>
      <c r="O1362">
        <v>2</v>
      </c>
      <c r="P1362" t="s">
        <v>5698</v>
      </c>
      <c r="Q1362" t="s">
        <v>5698</v>
      </c>
    </row>
    <row r="1363" spans="1:17">
      <c r="A1363">
        <v>201605</v>
      </c>
      <c r="B1363">
        <v>680</v>
      </c>
      <c r="C1363">
        <v>2288</v>
      </c>
      <c r="D1363" t="s">
        <v>11472</v>
      </c>
      <c r="E1363" t="s">
        <v>11472</v>
      </c>
      <c r="F1363"/>
      <c r="G1363" t="s">
        <v>7302</v>
      </c>
      <c r="H1363" t="s">
        <v>1323</v>
      </c>
      <c r="I1363"/>
      <c r="J1363" t="s">
        <v>12</v>
      </c>
      <c r="K1363" s="5">
        <v>38492</v>
      </c>
      <c r="L1363">
        <v>0</v>
      </c>
      <c r="M1363"/>
      <c r="N1363">
        <v>6</v>
      </c>
      <c r="O1363">
        <v>2</v>
      </c>
      <c r="P1363" t="s">
        <v>17140</v>
      </c>
      <c r="Q1363" t="s">
        <v>17140</v>
      </c>
    </row>
    <row r="1364" spans="1:17">
      <c r="A1364">
        <v>201605</v>
      </c>
      <c r="B1364">
        <v>680</v>
      </c>
      <c r="C1364">
        <v>2288</v>
      </c>
      <c r="D1364" t="s">
        <v>11474</v>
      </c>
      <c r="E1364" t="s">
        <v>11474</v>
      </c>
      <c r="F1364"/>
      <c r="G1364" t="s">
        <v>2578</v>
      </c>
      <c r="H1364" t="s">
        <v>11475</v>
      </c>
      <c r="I1364" t="s">
        <v>217</v>
      </c>
      <c r="J1364" t="s">
        <v>12</v>
      </c>
      <c r="K1364" s="5">
        <v>38558</v>
      </c>
      <c r="L1364">
        <v>0</v>
      </c>
      <c r="M1364"/>
      <c r="N1364">
        <v>6</v>
      </c>
      <c r="O1364">
        <v>2</v>
      </c>
      <c r="P1364" t="s">
        <v>17140</v>
      </c>
      <c r="Q1364" t="s">
        <v>17140</v>
      </c>
    </row>
    <row r="1365" spans="1:17">
      <c r="A1365">
        <v>201605</v>
      </c>
      <c r="B1365">
        <v>680</v>
      </c>
      <c r="C1365">
        <v>2288</v>
      </c>
      <c r="D1365" t="s">
        <v>11493</v>
      </c>
      <c r="E1365" t="s">
        <v>11493</v>
      </c>
      <c r="F1365"/>
      <c r="G1365" t="s">
        <v>6600</v>
      </c>
      <c r="H1365" t="s">
        <v>957</v>
      </c>
      <c r="I1365" t="s">
        <v>751</v>
      </c>
      <c r="J1365" t="s">
        <v>9</v>
      </c>
      <c r="K1365" s="5">
        <v>38268</v>
      </c>
      <c r="L1365">
        <v>0</v>
      </c>
      <c r="M1365"/>
      <c r="N1365">
        <v>6</v>
      </c>
      <c r="O1365">
        <v>2</v>
      </c>
      <c r="P1365" t="s">
        <v>17140</v>
      </c>
      <c r="Q1365" t="s">
        <v>17140</v>
      </c>
    </row>
    <row r="1366" spans="1:17">
      <c r="A1366">
        <v>201605</v>
      </c>
      <c r="B1366">
        <v>680</v>
      </c>
      <c r="C1366">
        <v>2288</v>
      </c>
      <c r="D1366" t="s">
        <v>11445</v>
      </c>
      <c r="E1366" t="s">
        <v>11445</v>
      </c>
      <c r="F1366"/>
      <c r="G1366" t="s">
        <v>11446</v>
      </c>
      <c r="H1366" t="s">
        <v>1137</v>
      </c>
      <c r="I1366" t="s">
        <v>11447</v>
      </c>
      <c r="J1366" t="s">
        <v>9</v>
      </c>
      <c r="K1366" s="5">
        <v>38281</v>
      </c>
      <c r="L1366">
        <v>0</v>
      </c>
      <c r="M1366"/>
      <c r="N1366">
        <v>6</v>
      </c>
      <c r="O1366">
        <v>2</v>
      </c>
      <c r="P1366" t="s">
        <v>17140</v>
      </c>
      <c r="Q1366" t="s">
        <v>17140</v>
      </c>
    </row>
    <row r="1367" spans="1:17">
      <c r="A1367">
        <v>201605</v>
      </c>
      <c r="B1367">
        <v>680</v>
      </c>
      <c r="C1367">
        <v>2288</v>
      </c>
      <c r="D1367" t="s">
        <v>11227</v>
      </c>
      <c r="E1367" t="s">
        <v>11227</v>
      </c>
      <c r="F1367"/>
      <c r="G1367" t="s">
        <v>34</v>
      </c>
      <c r="H1367" t="s">
        <v>169</v>
      </c>
      <c r="I1367" t="s">
        <v>448</v>
      </c>
      <c r="J1367" t="s">
        <v>9</v>
      </c>
      <c r="K1367" s="5">
        <v>38585</v>
      </c>
      <c r="L1367">
        <v>0</v>
      </c>
      <c r="M1367"/>
      <c r="N1367">
        <v>6</v>
      </c>
      <c r="O1367">
        <v>2</v>
      </c>
      <c r="P1367" t="s">
        <v>5698</v>
      </c>
      <c r="Q1367" t="s">
        <v>5698</v>
      </c>
    </row>
    <row r="1368" spans="1:17">
      <c r="A1368">
        <v>201605</v>
      </c>
      <c r="B1368">
        <v>680</v>
      </c>
      <c r="C1368">
        <v>2288</v>
      </c>
      <c r="D1368" t="s">
        <v>11273</v>
      </c>
      <c r="E1368" t="s">
        <v>11273</v>
      </c>
      <c r="F1368"/>
      <c r="G1368" t="s">
        <v>11274</v>
      </c>
      <c r="H1368" t="s">
        <v>30</v>
      </c>
      <c r="I1368"/>
      <c r="J1368" t="s">
        <v>9</v>
      </c>
      <c r="K1368" s="5">
        <v>38316</v>
      </c>
      <c r="L1368">
        <v>0</v>
      </c>
      <c r="M1368"/>
      <c r="N1368">
        <v>6</v>
      </c>
      <c r="O1368">
        <v>2</v>
      </c>
      <c r="P1368" t="s">
        <v>17140</v>
      </c>
      <c r="Q1368" t="s">
        <v>17140</v>
      </c>
    </row>
    <row r="1369" spans="1:17">
      <c r="A1369">
        <v>201605</v>
      </c>
      <c r="B1369">
        <v>680</v>
      </c>
      <c r="C1369">
        <v>2288</v>
      </c>
      <c r="D1369" t="s">
        <v>11424</v>
      </c>
      <c r="E1369" t="s">
        <v>11424</v>
      </c>
      <c r="F1369"/>
      <c r="G1369" t="s">
        <v>11425</v>
      </c>
      <c r="H1369" t="s">
        <v>835</v>
      </c>
      <c r="I1369"/>
      <c r="J1369" t="s">
        <v>9</v>
      </c>
      <c r="K1369" s="5">
        <v>38238</v>
      </c>
      <c r="L1369">
        <v>0</v>
      </c>
      <c r="M1369"/>
      <c r="N1369">
        <v>6</v>
      </c>
      <c r="O1369">
        <v>2</v>
      </c>
      <c r="P1369" t="s">
        <v>17140</v>
      </c>
      <c r="Q1369" t="s">
        <v>17140</v>
      </c>
    </row>
    <row r="1370" spans="1:17">
      <c r="A1370">
        <v>201605</v>
      </c>
      <c r="B1370">
        <v>680</v>
      </c>
      <c r="C1370">
        <v>2288</v>
      </c>
      <c r="D1370" t="s">
        <v>11420</v>
      </c>
      <c r="E1370" t="s">
        <v>11420</v>
      </c>
      <c r="F1370"/>
      <c r="G1370" t="s">
        <v>866</v>
      </c>
      <c r="H1370" t="s">
        <v>842</v>
      </c>
      <c r="I1370"/>
      <c r="J1370" t="s">
        <v>9</v>
      </c>
      <c r="K1370" s="5">
        <v>38383</v>
      </c>
      <c r="L1370">
        <v>0</v>
      </c>
      <c r="M1370"/>
      <c r="N1370">
        <v>6</v>
      </c>
      <c r="O1370">
        <v>2</v>
      </c>
      <c r="P1370" t="s">
        <v>17140</v>
      </c>
      <c r="Q1370" t="s">
        <v>17140</v>
      </c>
    </row>
    <row r="1371" spans="1:17">
      <c r="A1371">
        <v>201605</v>
      </c>
      <c r="B1371">
        <v>680</v>
      </c>
      <c r="C1371">
        <v>2288</v>
      </c>
      <c r="D1371" t="s">
        <v>11288</v>
      </c>
      <c r="E1371" t="s">
        <v>11288</v>
      </c>
      <c r="F1371"/>
      <c r="G1371" t="s">
        <v>11287</v>
      </c>
      <c r="H1371" t="s">
        <v>11289</v>
      </c>
      <c r="I1371"/>
      <c r="J1371" t="s">
        <v>9</v>
      </c>
      <c r="K1371" s="5">
        <v>38392</v>
      </c>
      <c r="L1371">
        <v>0</v>
      </c>
      <c r="M1371"/>
      <c r="N1371">
        <v>6</v>
      </c>
      <c r="O1371">
        <v>2</v>
      </c>
      <c r="P1371" t="s">
        <v>17140</v>
      </c>
      <c r="Q1371" t="s">
        <v>17140</v>
      </c>
    </row>
    <row r="1372" spans="1:17">
      <c r="A1372">
        <v>201605</v>
      </c>
      <c r="B1372">
        <v>680</v>
      </c>
      <c r="C1372">
        <v>2288</v>
      </c>
      <c r="D1372" t="s">
        <v>11491</v>
      </c>
      <c r="E1372" t="s">
        <v>11491</v>
      </c>
      <c r="F1372"/>
      <c r="G1372" t="s">
        <v>11126</v>
      </c>
      <c r="H1372" t="s">
        <v>531</v>
      </c>
      <c r="I1372"/>
      <c r="J1372" t="s">
        <v>9</v>
      </c>
      <c r="K1372" s="5">
        <v>38423</v>
      </c>
      <c r="L1372">
        <v>0</v>
      </c>
      <c r="M1372"/>
      <c r="N1372">
        <v>6</v>
      </c>
      <c r="O1372">
        <v>2</v>
      </c>
      <c r="P1372" t="s">
        <v>17140</v>
      </c>
      <c r="Q1372" t="s">
        <v>17140</v>
      </c>
    </row>
    <row r="1373" spans="1:17">
      <c r="A1373">
        <v>201605</v>
      </c>
      <c r="B1373">
        <v>680</v>
      </c>
      <c r="C1373">
        <v>2288</v>
      </c>
      <c r="D1373" t="s">
        <v>11395</v>
      </c>
      <c r="E1373" t="s">
        <v>11395</v>
      </c>
      <c r="F1373"/>
      <c r="G1373" t="s">
        <v>11396</v>
      </c>
      <c r="H1373" t="s">
        <v>1898</v>
      </c>
      <c r="I1373"/>
      <c r="J1373" t="s">
        <v>9</v>
      </c>
      <c r="K1373" s="5">
        <v>38295</v>
      </c>
      <c r="L1373">
        <v>0</v>
      </c>
      <c r="M1373"/>
      <c r="N1373">
        <v>6</v>
      </c>
      <c r="O1373">
        <v>2</v>
      </c>
      <c r="P1373" t="s">
        <v>17140</v>
      </c>
      <c r="Q1373" t="s">
        <v>17140</v>
      </c>
    </row>
    <row r="1374" spans="1:17">
      <c r="A1374">
        <v>201605</v>
      </c>
      <c r="B1374">
        <v>680</v>
      </c>
      <c r="C1374">
        <v>2288</v>
      </c>
      <c r="D1374" t="s">
        <v>11439</v>
      </c>
      <c r="E1374" t="s">
        <v>11439</v>
      </c>
      <c r="F1374"/>
      <c r="G1374" t="s">
        <v>213</v>
      </c>
      <c r="H1374" t="s">
        <v>11440</v>
      </c>
      <c r="I1374"/>
      <c r="J1374" t="s">
        <v>12</v>
      </c>
      <c r="K1374" s="5">
        <v>38413</v>
      </c>
      <c r="L1374">
        <v>0</v>
      </c>
      <c r="M1374"/>
      <c r="N1374">
        <v>6</v>
      </c>
      <c r="O1374">
        <v>2</v>
      </c>
      <c r="P1374" t="s">
        <v>17140</v>
      </c>
      <c r="Q1374" t="s">
        <v>17140</v>
      </c>
    </row>
    <row r="1375" spans="1:17">
      <c r="A1375">
        <v>201605</v>
      </c>
      <c r="B1375">
        <v>680</v>
      </c>
      <c r="C1375">
        <v>2288</v>
      </c>
      <c r="D1375" t="s">
        <v>11411</v>
      </c>
      <c r="E1375" t="s">
        <v>11411</v>
      </c>
      <c r="F1375"/>
      <c r="G1375" t="s">
        <v>6448</v>
      </c>
      <c r="H1375" t="s">
        <v>1264</v>
      </c>
      <c r="I1375" t="s">
        <v>2659</v>
      </c>
      <c r="J1375" t="s">
        <v>12</v>
      </c>
      <c r="K1375" s="5">
        <v>38436</v>
      </c>
      <c r="L1375">
        <v>0</v>
      </c>
      <c r="M1375"/>
      <c r="N1375">
        <v>6</v>
      </c>
      <c r="O1375">
        <v>2</v>
      </c>
      <c r="P1375" t="s">
        <v>17140</v>
      </c>
      <c r="Q1375" t="s">
        <v>17140</v>
      </c>
    </row>
    <row r="1376" spans="1:17">
      <c r="A1376">
        <v>201605</v>
      </c>
      <c r="B1376">
        <v>680</v>
      </c>
      <c r="C1376">
        <v>2288</v>
      </c>
      <c r="D1376" t="s">
        <v>11341</v>
      </c>
      <c r="E1376" t="s">
        <v>11341</v>
      </c>
      <c r="F1376"/>
      <c r="G1376" t="s">
        <v>291</v>
      </c>
      <c r="H1376" t="s">
        <v>659</v>
      </c>
      <c r="I1376"/>
      <c r="J1376" t="s">
        <v>12</v>
      </c>
      <c r="K1376" s="5">
        <v>38310</v>
      </c>
      <c r="L1376">
        <v>0</v>
      </c>
      <c r="M1376"/>
      <c r="N1376">
        <v>6</v>
      </c>
      <c r="O1376">
        <v>2</v>
      </c>
      <c r="P1376" t="s">
        <v>17140</v>
      </c>
      <c r="Q1376" t="s">
        <v>17140</v>
      </c>
    </row>
    <row r="1377" spans="1:17">
      <c r="A1377">
        <v>201605</v>
      </c>
      <c r="B1377">
        <v>680</v>
      </c>
      <c r="C1377">
        <v>2288</v>
      </c>
      <c r="D1377" t="s">
        <v>11300</v>
      </c>
      <c r="E1377" t="s">
        <v>11300</v>
      </c>
      <c r="F1377"/>
      <c r="G1377" t="s">
        <v>11301</v>
      </c>
      <c r="H1377" t="s">
        <v>1779</v>
      </c>
      <c r="I1377" t="s">
        <v>2226</v>
      </c>
      <c r="J1377" t="s">
        <v>12</v>
      </c>
      <c r="K1377" s="5">
        <v>38447</v>
      </c>
      <c r="L1377">
        <v>0</v>
      </c>
      <c r="M1377"/>
      <c r="N1377">
        <v>6</v>
      </c>
      <c r="O1377">
        <v>2</v>
      </c>
      <c r="P1377" t="s">
        <v>17140</v>
      </c>
      <c r="Q1377" t="s">
        <v>17140</v>
      </c>
    </row>
    <row r="1378" spans="1:17">
      <c r="A1378">
        <v>201605</v>
      </c>
      <c r="B1378">
        <v>680</v>
      </c>
      <c r="C1378">
        <v>2288</v>
      </c>
      <c r="D1378" t="s">
        <v>11251</v>
      </c>
      <c r="E1378" t="s">
        <v>11251</v>
      </c>
      <c r="F1378"/>
      <c r="G1378" t="s">
        <v>11250</v>
      </c>
      <c r="H1378" t="s">
        <v>92</v>
      </c>
      <c r="I1378"/>
      <c r="J1378" t="s">
        <v>9</v>
      </c>
      <c r="K1378" s="5">
        <v>38497</v>
      </c>
      <c r="L1378">
        <v>0</v>
      </c>
      <c r="M1378"/>
      <c r="N1378">
        <v>6</v>
      </c>
      <c r="O1378">
        <v>2</v>
      </c>
      <c r="P1378" t="s">
        <v>17140</v>
      </c>
      <c r="Q1378" t="s">
        <v>17140</v>
      </c>
    </row>
    <row r="1379" spans="1:17">
      <c r="A1379">
        <v>201605</v>
      </c>
      <c r="B1379">
        <v>680</v>
      </c>
      <c r="C1379">
        <v>2288</v>
      </c>
      <c r="D1379" t="s">
        <v>11415</v>
      </c>
      <c r="E1379" t="s">
        <v>11415</v>
      </c>
      <c r="F1379"/>
      <c r="G1379" t="s">
        <v>548</v>
      </c>
      <c r="H1379" t="s">
        <v>1081</v>
      </c>
      <c r="I1379"/>
      <c r="J1379" t="s">
        <v>12</v>
      </c>
      <c r="K1379" s="5">
        <v>38392</v>
      </c>
      <c r="L1379">
        <v>0</v>
      </c>
      <c r="M1379"/>
      <c r="N1379">
        <v>6</v>
      </c>
      <c r="O1379">
        <v>2</v>
      </c>
      <c r="P1379" t="s">
        <v>17140</v>
      </c>
      <c r="Q1379" t="s">
        <v>17140</v>
      </c>
    </row>
    <row r="1380" spans="1:17">
      <c r="A1380">
        <v>201605</v>
      </c>
      <c r="B1380">
        <v>680</v>
      </c>
      <c r="C1380">
        <v>2288</v>
      </c>
      <c r="D1380" t="s">
        <v>11392</v>
      </c>
      <c r="E1380" t="s">
        <v>11392</v>
      </c>
      <c r="F1380"/>
      <c r="G1380" t="s">
        <v>11393</v>
      </c>
      <c r="H1380" t="s">
        <v>1038</v>
      </c>
      <c r="I1380"/>
      <c r="J1380" t="s">
        <v>9</v>
      </c>
      <c r="K1380" s="5">
        <v>38491</v>
      </c>
      <c r="L1380">
        <v>0</v>
      </c>
      <c r="M1380"/>
      <c r="N1380">
        <v>6</v>
      </c>
      <c r="O1380">
        <v>2</v>
      </c>
      <c r="P1380" t="s">
        <v>17140</v>
      </c>
      <c r="Q1380" t="s">
        <v>17140</v>
      </c>
    </row>
    <row r="1381" spans="1:17">
      <c r="A1381">
        <v>201605</v>
      </c>
      <c r="B1381">
        <v>680</v>
      </c>
      <c r="C1381">
        <v>2288</v>
      </c>
      <c r="D1381" t="s">
        <v>11355</v>
      </c>
      <c r="E1381" t="s">
        <v>11355</v>
      </c>
      <c r="F1381"/>
      <c r="G1381" t="s">
        <v>143</v>
      </c>
      <c r="H1381" t="s">
        <v>829</v>
      </c>
      <c r="I1381" t="s">
        <v>894</v>
      </c>
      <c r="J1381" t="s">
        <v>9</v>
      </c>
      <c r="K1381" s="5">
        <v>38324</v>
      </c>
      <c r="L1381">
        <v>0</v>
      </c>
      <c r="M1381"/>
      <c r="N1381">
        <v>6</v>
      </c>
      <c r="O1381">
        <v>2</v>
      </c>
      <c r="P1381" t="s">
        <v>17140</v>
      </c>
      <c r="Q1381" t="s">
        <v>17140</v>
      </c>
    </row>
    <row r="1382" spans="1:17">
      <c r="A1382">
        <v>201605</v>
      </c>
      <c r="B1382">
        <v>680</v>
      </c>
      <c r="C1382">
        <v>2288</v>
      </c>
      <c r="D1382" t="s">
        <v>11480</v>
      </c>
      <c r="E1382" t="s">
        <v>11480</v>
      </c>
      <c r="F1382"/>
      <c r="G1382" t="s">
        <v>11481</v>
      </c>
      <c r="H1382" t="s">
        <v>11482</v>
      </c>
      <c r="I1382"/>
      <c r="J1382" t="s">
        <v>9</v>
      </c>
      <c r="K1382" s="5">
        <v>38315</v>
      </c>
      <c r="L1382">
        <v>0</v>
      </c>
      <c r="M1382"/>
      <c r="N1382">
        <v>6</v>
      </c>
      <c r="O1382">
        <v>2</v>
      </c>
      <c r="P1382" t="s">
        <v>17140</v>
      </c>
      <c r="Q1382" t="s">
        <v>17140</v>
      </c>
    </row>
    <row r="1383" spans="1:17">
      <c r="A1383">
        <v>201605</v>
      </c>
      <c r="B1383">
        <v>680</v>
      </c>
      <c r="C1383">
        <v>2288</v>
      </c>
      <c r="D1383" t="s">
        <v>11307</v>
      </c>
      <c r="E1383" t="s">
        <v>11307</v>
      </c>
      <c r="F1383"/>
      <c r="G1383" t="s">
        <v>391</v>
      </c>
      <c r="H1383" t="s">
        <v>502</v>
      </c>
      <c r="I1383"/>
      <c r="J1383" t="s">
        <v>9</v>
      </c>
      <c r="K1383" s="5">
        <v>38532</v>
      </c>
      <c r="L1383">
        <v>0</v>
      </c>
      <c r="M1383"/>
      <c r="N1383">
        <v>6</v>
      </c>
      <c r="O1383">
        <v>2</v>
      </c>
      <c r="P1383" t="s">
        <v>17140</v>
      </c>
      <c r="Q1383" t="s">
        <v>17140</v>
      </c>
    </row>
    <row r="1384" spans="1:17">
      <c r="A1384">
        <v>201605</v>
      </c>
      <c r="B1384">
        <v>680</v>
      </c>
      <c r="C1384">
        <v>2288</v>
      </c>
      <c r="D1384" t="s">
        <v>11246</v>
      </c>
      <c r="E1384" t="s">
        <v>11246</v>
      </c>
      <c r="F1384"/>
      <c r="G1384" t="s">
        <v>317</v>
      </c>
      <c r="H1384" t="s">
        <v>11247</v>
      </c>
      <c r="I1384"/>
      <c r="J1384" t="s">
        <v>12</v>
      </c>
      <c r="K1384" s="5">
        <v>38310</v>
      </c>
      <c r="L1384">
        <v>0</v>
      </c>
      <c r="M1384"/>
      <c r="N1384">
        <v>6</v>
      </c>
      <c r="O1384">
        <v>2</v>
      </c>
      <c r="P1384" t="s">
        <v>17140</v>
      </c>
      <c r="Q1384" t="s">
        <v>17140</v>
      </c>
    </row>
    <row r="1385" spans="1:17">
      <c r="A1385">
        <v>201605</v>
      </c>
      <c r="B1385">
        <v>680</v>
      </c>
      <c r="C1385">
        <v>2288</v>
      </c>
      <c r="D1385" t="s">
        <v>11468</v>
      </c>
      <c r="E1385" t="s">
        <v>11468</v>
      </c>
      <c r="F1385"/>
      <c r="G1385" t="s">
        <v>11469</v>
      </c>
      <c r="H1385" t="s">
        <v>11470</v>
      </c>
      <c r="I1385"/>
      <c r="J1385" t="s">
        <v>12</v>
      </c>
      <c r="K1385" s="5">
        <v>38448</v>
      </c>
      <c r="L1385">
        <v>0</v>
      </c>
      <c r="M1385"/>
      <c r="N1385">
        <v>6</v>
      </c>
      <c r="O1385">
        <v>2</v>
      </c>
      <c r="P1385" t="s">
        <v>17140</v>
      </c>
      <c r="Q1385" t="s">
        <v>17140</v>
      </c>
    </row>
    <row r="1386" spans="1:17">
      <c r="A1386">
        <v>201605</v>
      </c>
      <c r="B1386">
        <v>680</v>
      </c>
      <c r="C1386">
        <v>2288</v>
      </c>
      <c r="D1386" t="s">
        <v>11473</v>
      </c>
      <c r="E1386" t="s">
        <v>11473</v>
      </c>
      <c r="F1386"/>
      <c r="G1386" t="s">
        <v>2578</v>
      </c>
      <c r="H1386" t="s">
        <v>2597</v>
      </c>
      <c r="I1386" t="s">
        <v>138</v>
      </c>
      <c r="J1386" t="s">
        <v>9</v>
      </c>
      <c r="K1386" s="5">
        <v>38558</v>
      </c>
      <c r="L1386">
        <v>0</v>
      </c>
      <c r="M1386"/>
      <c r="N1386">
        <v>6</v>
      </c>
      <c r="O1386">
        <v>2</v>
      </c>
      <c r="P1386" t="s">
        <v>17140</v>
      </c>
      <c r="Q1386" t="s">
        <v>17140</v>
      </c>
    </row>
    <row r="1387" spans="1:17">
      <c r="A1387">
        <v>201605</v>
      </c>
      <c r="B1387">
        <v>680</v>
      </c>
      <c r="C1387">
        <v>2288</v>
      </c>
      <c r="D1387" t="s">
        <v>11433</v>
      </c>
      <c r="E1387" t="s">
        <v>11433</v>
      </c>
      <c r="F1387"/>
      <c r="G1387" t="s">
        <v>11434</v>
      </c>
      <c r="H1387" t="s">
        <v>1539</v>
      </c>
      <c r="I1387"/>
      <c r="J1387" t="s">
        <v>9</v>
      </c>
      <c r="K1387" s="5">
        <v>38562</v>
      </c>
      <c r="L1387">
        <v>0</v>
      </c>
      <c r="M1387"/>
      <c r="N1387">
        <v>6</v>
      </c>
      <c r="O1387">
        <v>2</v>
      </c>
      <c r="P1387" t="s">
        <v>5698</v>
      </c>
      <c r="Q1387" t="s">
        <v>5698</v>
      </c>
    </row>
    <row r="1388" spans="1:17">
      <c r="A1388">
        <v>201605</v>
      </c>
      <c r="B1388">
        <v>680</v>
      </c>
      <c r="C1388">
        <v>2288</v>
      </c>
      <c r="D1388" t="s">
        <v>11496</v>
      </c>
      <c r="E1388" t="s">
        <v>11496</v>
      </c>
      <c r="F1388"/>
      <c r="G1388" t="s">
        <v>11497</v>
      </c>
      <c r="H1388" t="s">
        <v>88</v>
      </c>
      <c r="I1388"/>
      <c r="J1388" t="s">
        <v>9</v>
      </c>
      <c r="K1388" s="5">
        <v>38386</v>
      </c>
      <c r="L1388">
        <v>0</v>
      </c>
      <c r="M1388"/>
      <c r="N1388">
        <v>6</v>
      </c>
      <c r="O1388">
        <v>2</v>
      </c>
      <c r="P1388" t="s">
        <v>5698</v>
      </c>
      <c r="Q1388" t="s">
        <v>5698</v>
      </c>
    </row>
    <row r="1389" spans="1:17">
      <c r="A1389">
        <v>201605</v>
      </c>
      <c r="B1389">
        <v>680</v>
      </c>
      <c r="C1389">
        <v>2288</v>
      </c>
      <c r="D1389" t="s">
        <v>11357</v>
      </c>
      <c r="E1389" t="s">
        <v>11357</v>
      </c>
      <c r="F1389"/>
      <c r="G1389" t="s">
        <v>11358</v>
      </c>
      <c r="H1389" t="s">
        <v>11359</v>
      </c>
      <c r="I1389"/>
      <c r="J1389" t="s">
        <v>9</v>
      </c>
      <c r="K1389" s="5">
        <v>38520</v>
      </c>
      <c r="L1389">
        <v>0</v>
      </c>
      <c r="M1389"/>
      <c r="N1389">
        <v>6</v>
      </c>
      <c r="O1389">
        <v>2</v>
      </c>
      <c r="P1389" t="s">
        <v>17140</v>
      </c>
      <c r="Q1389" t="s">
        <v>17140</v>
      </c>
    </row>
    <row r="1390" spans="1:17">
      <c r="A1390">
        <v>201605</v>
      </c>
      <c r="B1390">
        <v>680</v>
      </c>
      <c r="C1390">
        <v>2258</v>
      </c>
      <c r="D1390" t="s">
        <v>10319</v>
      </c>
      <c r="E1390" t="s">
        <v>10319</v>
      </c>
      <c r="F1390"/>
      <c r="G1390" t="s">
        <v>2610</v>
      </c>
      <c r="H1390" t="s">
        <v>10320</v>
      </c>
      <c r="I1390" t="s">
        <v>10318</v>
      </c>
      <c r="J1390" t="s">
        <v>9</v>
      </c>
      <c r="K1390" s="5">
        <v>38328</v>
      </c>
      <c r="L1390">
        <v>0</v>
      </c>
      <c r="M1390"/>
      <c r="N1390">
        <v>6</v>
      </c>
      <c r="O1390">
        <v>2</v>
      </c>
      <c r="P1390" t="s">
        <v>17140</v>
      </c>
      <c r="Q1390" t="s">
        <v>17140</v>
      </c>
    </row>
    <row r="1391" spans="1:17">
      <c r="A1391">
        <v>201605</v>
      </c>
      <c r="B1391">
        <v>680</v>
      </c>
      <c r="C1391">
        <v>2258</v>
      </c>
      <c r="D1391" t="s">
        <v>10147</v>
      </c>
      <c r="E1391" t="s">
        <v>10147</v>
      </c>
      <c r="F1391"/>
      <c r="G1391" t="s">
        <v>131</v>
      </c>
      <c r="H1391" t="s">
        <v>1096</v>
      </c>
      <c r="I1391" t="s">
        <v>1751</v>
      </c>
      <c r="J1391" t="s">
        <v>12</v>
      </c>
      <c r="K1391" s="5">
        <v>38558</v>
      </c>
      <c r="L1391">
        <v>0</v>
      </c>
      <c r="M1391"/>
      <c r="N1391">
        <v>6</v>
      </c>
      <c r="O1391">
        <v>2</v>
      </c>
      <c r="P1391" t="s">
        <v>17140</v>
      </c>
      <c r="Q1391" t="s">
        <v>17140</v>
      </c>
    </row>
    <row r="1392" spans="1:17">
      <c r="A1392">
        <v>201605</v>
      </c>
      <c r="B1392">
        <v>680</v>
      </c>
      <c r="C1392">
        <v>2258</v>
      </c>
      <c r="D1392" t="s">
        <v>10253</v>
      </c>
      <c r="E1392" t="s">
        <v>10253</v>
      </c>
      <c r="F1392"/>
      <c r="G1392" t="s">
        <v>2348</v>
      </c>
      <c r="H1392" t="s">
        <v>8894</v>
      </c>
      <c r="I1392" t="s">
        <v>8</v>
      </c>
      <c r="J1392" t="s">
        <v>9</v>
      </c>
      <c r="K1392" s="5">
        <v>38243</v>
      </c>
      <c r="L1392">
        <v>0</v>
      </c>
      <c r="M1392"/>
      <c r="N1392">
        <v>6</v>
      </c>
      <c r="O1392">
        <v>2</v>
      </c>
      <c r="P1392" t="s">
        <v>17140</v>
      </c>
      <c r="Q1392" t="s">
        <v>17140</v>
      </c>
    </row>
    <row r="1393" spans="1:17">
      <c r="A1393">
        <v>201605</v>
      </c>
      <c r="B1393">
        <v>680</v>
      </c>
      <c r="C1393">
        <v>2258</v>
      </c>
      <c r="D1393" t="s">
        <v>10168</v>
      </c>
      <c r="E1393" t="s">
        <v>10168</v>
      </c>
      <c r="F1393"/>
      <c r="G1393" t="s">
        <v>471</v>
      </c>
      <c r="H1393" t="s">
        <v>10169</v>
      </c>
      <c r="I1393" t="s">
        <v>138</v>
      </c>
      <c r="J1393" t="s">
        <v>9</v>
      </c>
      <c r="K1393" s="5">
        <v>38271</v>
      </c>
      <c r="L1393">
        <v>0</v>
      </c>
      <c r="M1393"/>
      <c r="N1393">
        <v>6</v>
      </c>
      <c r="O1393">
        <v>2</v>
      </c>
      <c r="P1393" t="s">
        <v>17140</v>
      </c>
      <c r="Q1393" t="s">
        <v>17140</v>
      </c>
    </row>
    <row r="1394" spans="1:17">
      <c r="A1394">
        <v>201605</v>
      </c>
      <c r="B1394">
        <v>680</v>
      </c>
      <c r="C1394">
        <v>2258</v>
      </c>
      <c r="D1394" t="s">
        <v>10091</v>
      </c>
      <c r="E1394" t="s">
        <v>10091</v>
      </c>
      <c r="F1394"/>
      <c r="G1394" t="s">
        <v>10092</v>
      </c>
      <c r="H1394" t="s">
        <v>7</v>
      </c>
      <c r="I1394" t="s">
        <v>2239</v>
      </c>
      <c r="J1394" t="s">
        <v>9</v>
      </c>
      <c r="K1394" s="5">
        <v>38268</v>
      </c>
      <c r="L1394">
        <v>0</v>
      </c>
      <c r="M1394"/>
      <c r="N1394">
        <v>6</v>
      </c>
      <c r="O1394">
        <v>2</v>
      </c>
      <c r="P1394" t="s">
        <v>17140</v>
      </c>
      <c r="Q1394" t="s">
        <v>17140</v>
      </c>
    </row>
    <row r="1395" spans="1:17">
      <c r="A1395">
        <v>201605</v>
      </c>
      <c r="B1395">
        <v>680</v>
      </c>
      <c r="C1395">
        <v>2258</v>
      </c>
      <c r="D1395" t="s">
        <v>10337</v>
      </c>
      <c r="E1395" t="s">
        <v>10337</v>
      </c>
      <c r="F1395"/>
      <c r="G1395" t="s">
        <v>10338</v>
      </c>
      <c r="H1395" t="s">
        <v>1720</v>
      </c>
      <c r="I1395" t="s">
        <v>385</v>
      </c>
      <c r="J1395" t="s">
        <v>9</v>
      </c>
      <c r="K1395" s="5">
        <v>38520</v>
      </c>
      <c r="L1395">
        <v>0</v>
      </c>
      <c r="M1395"/>
      <c r="N1395">
        <v>6</v>
      </c>
      <c r="O1395">
        <v>2</v>
      </c>
      <c r="P1395" t="s">
        <v>17140</v>
      </c>
      <c r="Q1395" t="s">
        <v>17140</v>
      </c>
    </row>
    <row r="1396" spans="1:17">
      <c r="A1396">
        <v>201605</v>
      </c>
      <c r="B1396">
        <v>680</v>
      </c>
      <c r="C1396">
        <v>2258</v>
      </c>
      <c r="D1396" t="s">
        <v>9966</v>
      </c>
      <c r="E1396" t="s">
        <v>9966</v>
      </c>
      <c r="F1396"/>
      <c r="G1396" t="s">
        <v>9967</v>
      </c>
      <c r="H1396" t="s">
        <v>9629</v>
      </c>
      <c r="I1396"/>
      <c r="J1396" t="s">
        <v>9</v>
      </c>
      <c r="K1396" s="5">
        <v>38586</v>
      </c>
      <c r="L1396">
        <v>0</v>
      </c>
      <c r="M1396"/>
      <c r="N1396">
        <v>6</v>
      </c>
      <c r="O1396">
        <v>2</v>
      </c>
      <c r="P1396" t="s">
        <v>17140</v>
      </c>
      <c r="Q1396" t="s">
        <v>17140</v>
      </c>
    </row>
    <row r="1397" spans="1:17">
      <c r="A1397">
        <v>201605</v>
      </c>
      <c r="B1397">
        <v>680</v>
      </c>
      <c r="C1397">
        <v>2258</v>
      </c>
      <c r="D1397" t="s">
        <v>10172</v>
      </c>
      <c r="E1397" t="s">
        <v>10172</v>
      </c>
      <c r="F1397"/>
      <c r="G1397" t="s">
        <v>143</v>
      </c>
      <c r="H1397" t="s">
        <v>10173</v>
      </c>
      <c r="I1397" t="s">
        <v>1405</v>
      </c>
      <c r="J1397" t="s">
        <v>12</v>
      </c>
      <c r="K1397" s="5">
        <v>38392</v>
      </c>
      <c r="L1397">
        <v>0</v>
      </c>
      <c r="M1397"/>
      <c r="N1397">
        <v>6</v>
      </c>
      <c r="O1397">
        <v>2</v>
      </c>
      <c r="P1397" t="s">
        <v>17140</v>
      </c>
      <c r="Q1397" t="s">
        <v>17140</v>
      </c>
    </row>
    <row r="1398" spans="1:17">
      <c r="A1398">
        <v>201605</v>
      </c>
      <c r="B1398">
        <v>680</v>
      </c>
      <c r="C1398">
        <v>2258</v>
      </c>
      <c r="D1398" t="s">
        <v>10355</v>
      </c>
      <c r="E1398" t="s">
        <v>10355</v>
      </c>
      <c r="F1398"/>
      <c r="G1398" t="s">
        <v>270</v>
      </c>
      <c r="H1398" t="s">
        <v>2019</v>
      </c>
      <c r="I1398" t="s">
        <v>2385</v>
      </c>
      <c r="J1398" t="s">
        <v>12</v>
      </c>
      <c r="K1398" s="5">
        <v>38267</v>
      </c>
      <c r="L1398">
        <v>0</v>
      </c>
      <c r="M1398"/>
      <c r="N1398">
        <v>6</v>
      </c>
      <c r="O1398">
        <v>2</v>
      </c>
      <c r="P1398" t="s">
        <v>17140</v>
      </c>
      <c r="Q1398" t="s">
        <v>17140</v>
      </c>
    </row>
    <row r="1399" spans="1:17">
      <c r="A1399">
        <v>201605</v>
      </c>
      <c r="B1399">
        <v>680</v>
      </c>
      <c r="C1399">
        <v>2258</v>
      </c>
      <c r="D1399" t="s">
        <v>10235</v>
      </c>
      <c r="E1399" t="s">
        <v>10235</v>
      </c>
      <c r="F1399"/>
      <c r="G1399" t="s">
        <v>10236</v>
      </c>
      <c r="H1399" t="s">
        <v>3265</v>
      </c>
      <c r="I1399" t="s">
        <v>15</v>
      </c>
      <c r="J1399" t="s">
        <v>12</v>
      </c>
      <c r="K1399" s="5">
        <v>38263</v>
      </c>
      <c r="L1399">
        <v>0</v>
      </c>
      <c r="M1399"/>
      <c r="N1399">
        <v>6</v>
      </c>
      <c r="O1399">
        <v>2</v>
      </c>
      <c r="P1399" t="s">
        <v>17140</v>
      </c>
      <c r="Q1399" t="s">
        <v>17140</v>
      </c>
    </row>
    <row r="1400" spans="1:17">
      <c r="A1400">
        <v>201605</v>
      </c>
      <c r="B1400">
        <v>680</v>
      </c>
      <c r="C1400">
        <v>2258</v>
      </c>
      <c r="D1400" t="s">
        <v>10112</v>
      </c>
      <c r="E1400" t="s">
        <v>10112</v>
      </c>
      <c r="F1400"/>
      <c r="G1400" t="s">
        <v>2018</v>
      </c>
      <c r="H1400" t="s">
        <v>185</v>
      </c>
      <c r="I1400" t="s">
        <v>7359</v>
      </c>
      <c r="J1400" t="s">
        <v>9</v>
      </c>
      <c r="K1400" s="5">
        <v>38303</v>
      </c>
      <c r="L1400">
        <v>0</v>
      </c>
      <c r="M1400"/>
      <c r="N1400">
        <v>6</v>
      </c>
      <c r="O1400">
        <v>2</v>
      </c>
      <c r="P1400" t="s">
        <v>17140</v>
      </c>
      <c r="Q1400" t="s">
        <v>17140</v>
      </c>
    </row>
    <row r="1401" spans="1:17">
      <c r="A1401">
        <v>201605</v>
      </c>
      <c r="B1401">
        <v>680</v>
      </c>
      <c r="C1401">
        <v>2258</v>
      </c>
      <c r="D1401" t="s">
        <v>10046</v>
      </c>
      <c r="E1401" t="s">
        <v>10046</v>
      </c>
      <c r="F1401"/>
      <c r="G1401" t="s">
        <v>73</v>
      </c>
      <c r="H1401" t="s">
        <v>1898</v>
      </c>
      <c r="I1401" t="s">
        <v>10047</v>
      </c>
      <c r="J1401" t="s">
        <v>9</v>
      </c>
      <c r="K1401" s="5">
        <v>38294</v>
      </c>
      <c r="L1401">
        <v>0</v>
      </c>
      <c r="M1401"/>
      <c r="N1401">
        <v>6</v>
      </c>
      <c r="O1401">
        <v>2</v>
      </c>
      <c r="P1401" t="s">
        <v>17140</v>
      </c>
      <c r="Q1401" t="s">
        <v>17140</v>
      </c>
    </row>
    <row r="1402" spans="1:17">
      <c r="A1402">
        <v>201605</v>
      </c>
      <c r="B1402">
        <v>680</v>
      </c>
      <c r="C1402">
        <v>2258</v>
      </c>
      <c r="D1402" t="s">
        <v>10217</v>
      </c>
      <c r="E1402" t="s">
        <v>10217</v>
      </c>
      <c r="F1402"/>
      <c r="G1402" t="s">
        <v>118</v>
      </c>
      <c r="H1402" t="s">
        <v>1405</v>
      </c>
      <c r="I1402" t="s">
        <v>3133</v>
      </c>
      <c r="J1402" t="s">
        <v>12</v>
      </c>
      <c r="K1402" s="5">
        <v>38518</v>
      </c>
      <c r="L1402">
        <v>0</v>
      </c>
      <c r="M1402"/>
      <c r="N1402">
        <v>6</v>
      </c>
      <c r="O1402">
        <v>2</v>
      </c>
      <c r="P1402" t="s">
        <v>17140</v>
      </c>
      <c r="Q1402" t="s">
        <v>17140</v>
      </c>
    </row>
    <row r="1403" spans="1:17">
      <c r="A1403">
        <v>201605</v>
      </c>
      <c r="B1403">
        <v>680</v>
      </c>
      <c r="C1403">
        <v>2258</v>
      </c>
      <c r="D1403" t="s">
        <v>10223</v>
      </c>
      <c r="E1403" t="s">
        <v>10223</v>
      </c>
      <c r="F1403"/>
      <c r="G1403" t="s">
        <v>191</v>
      </c>
      <c r="H1403" t="s">
        <v>1049</v>
      </c>
      <c r="I1403" t="s">
        <v>8712</v>
      </c>
      <c r="J1403" t="s">
        <v>9</v>
      </c>
      <c r="K1403" s="5">
        <v>38325</v>
      </c>
      <c r="L1403">
        <v>0</v>
      </c>
      <c r="M1403"/>
      <c r="N1403">
        <v>6</v>
      </c>
      <c r="O1403">
        <v>2</v>
      </c>
      <c r="P1403" t="s">
        <v>17140</v>
      </c>
      <c r="Q1403" t="s">
        <v>17140</v>
      </c>
    </row>
    <row r="1404" spans="1:17">
      <c r="A1404">
        <v>201605</v>
      </c>
      <c r="B1404">
        <v>680</v>
      </c>
      <c r="C1404">
        <v>2258</v>
      </c>
      <c r="D1404" t="s">
        <v>10291</v>
      </c>
      <c r="E1404" t="s">
        <v>10291</v>
      </c>
      <c r="F1404"/>
      <c r="G1404" t="s">
        <v>10290</v>
      </c>
      <c r="H1404" t="s">
        <v>938</v>
      </c>
      <c r="I1404" t="s">
        <v>191</v>
      </c>
      <c r="J1404" t="s">
        <v>9</v>
      </c>
      <c r="K1404" s="5">
        <v>38533</v>
      </c>
      <c r="L1404">
        <v>0</v>
      </c>
      <c r="M1404"/>
      <c r="N1404">
        <v>6</v>
      </c>
      <c r="O1404">
        <v>2</v>
      </c>
      <c r="P1404" t="s">
        <v>17140</v>
      </c>
      <c r="Q1404" t="s">
        <v>17140</v>
      </c>
    </row>
    <row r="1405" spans="1:17">
      <c r="A1405">
        <v>201605</v>
      </c>
      <c r="B1405">
        <v>680</v>
      </c>
      <c r="C1405">
        <v>2258</v>
      </c>
      <c r="D1405" t="s">
        <v>10310</v>
      </c>
      <c r="E1405" t="s">
        <v>10310</v>
      </c>
      <c r="F1405"/>
      <c r="G1405" t="s">
        <v>7</v>
      </c>
      <c r="H1405" t="s">
        <v>1264</v>
      </c>
      <c r="I1405" t="s">
        <v>148</v>
      </c>
      <c r="J1405" t="s">
        <v>12</v>
      </c>
      <c r="K1405" s="5">
        <v>38452</v>
      </c>
      <c r="L1405">
        <v>0</v>
      </c>
      <c r="M1405"/>
      <c r="N1405">
        <v>6</v>
      </c>
      <c r="O1405">
        <v>2</v>
      </c>
      <c r="P1405" t="s">
        <v>17140</v>
      </c>
      <c r="Q1405" t="s">
        <v>17140</v>
      </c>
    </row>
    <row r="1406" spans="1:17">
      <c r="A1406">
        <v>201605</v>
      </c>
      <c r="B1406">
        <v>680</v>
      </c>
      <c r="C1406">
        <v>2258</v>
      </c>
      <c r="D1406" t="s">
        <v>10075</v>
      </c>
      <c r="E1406" t="s">
        <v>10075</v>
      </c>
      <c r="F1406"/>
      <c r="G1406" t="s">
        <v>10072</v>
      </c>
      <c r="H1406" t="s">
        <v>92</v>
      </c>
      <c r="I1406" t="s">
        <v>7407</v>
      </c>
      <c r="J1406" t="s">
        <v>9</v>
      </c>
      <c r="K1406" s="5">
        <v>38441</v>
      </c>
      <c r="L1406">
        <v>0</v>
      </c>
      <c r="M1406"/>
      <c r="N1406">
        <v>6</v>
      </c>
      <c r="O1406">
        <v>2</v>
      </c>
      <c r="P1406" t="s">
        <v>17140</v>
      </c>
      <c r="Q1406" t="s">
        <v>17140</v>
      </c>
    </row>
    <row r="1407" spans="1:17">
      <c r="A1407">
        <v>201605</v>
      </c>
      <c r="B1407">
        <v>680</v>
      </c>
      <c r="C1407">
        <v>2258</v>
      </c>
      <c r="D1407" t="s">
        <v>10106</v>
      </c>
      <c r="E1407" t="s">
        <v>10106</v>
      </c>
      <c r="F1407"/>
      <c r="G1407" t="s">
        <v>10107</v>
      </c>
      <c r="H1407" t="s">
        <v>2706</v>
      </c>
      <c r="I1407" t="s">
        <v>10108</v>
      </c>
      <c r="J1407" t="s">
        <v>12</v>
      </c>
      <c r="K1407" s="5">
        <v>38432</v>
      </c>
      <c r="L1407">
        <v>0</v>
      </c>
      <c r="M1407"/>
      <c r="N1407">
        <v>6</v>
      </c>
      <c r="O1407">
        <v>2</v>
      </c>
      <c r="P1407" t="s">
        <v>17140</v>
      </c>
      <c r="Q1407" t="s">
        <v>17140</v>
      </c>
    </row>
    <row r="1408" spans="1:17">
      <c r="A1408">
        <v>201605</v>
      </c>
      <c r="B1408">
        <v>680</v>
      </c>
      <c r="C1408">
        <v>2258</v>
      </c>
      <c r="D1408" t="s">
        <v>10135</v>
      </c>
      <c r="E1408" t="s">
        <v>10135</v>
      </c>
      <c r="F1408"/>
      <c r="G1408" t="s">
        <v>6761</v>
      </c>
      <c r="H1408" t="s">
        <v>1779</v>
      </c>
      <c r="I1408"/>
      <c r="J1408" t="s">
        <v>12</v>
      </c>
      <c r="K1408" s="5">
        <v>38299</v>
      </c>
      <c r="L1408">
        <v>0</v>
      </c>
      <c r="M1408"/>
      <c r="N1408">
        <v>6</v>
      </c>
      <c r="O1408">
        <v>2</v>
      </c>
      <c r="P1408" t="s">
        <v>17140</v>
      </c>
      <c r="Q1408" t="s">
        <v>17140</v>
      </c>
    </row>
    <row r="1409" spans="1:17">
      <c r="A1409">
        <v>201605</v>
      </c>
      <c r="B1409">
        <v>680</v>
      </c>
      <c r="C1409">
        <v>2258</v>
      </c>
      <c r="D1409" t="s">
        <v>10296</v>
      </c>
      <c r="E1409" t="s">
        <v>10296</v>
      </c>
      <c r="F1409"/>
      <c r="G1409" t="s">
        <v>10297</v>
      </c>
      <c r="H1409" t="s">
        <v>1771</v>
      </c>
      <c r="I1409"/>
      <c r="J1409" t="s">
        <v>12</v>
      </c>
      <c r="K1409" s="5">
        <v>38513</v>
      </c>
      <c r="L1409">
        <v>0</v>
      </c>
      <c r="M1409"/>
      <c r="N1409">
        <v>6</v>
      </c>
      <c r="O1409">
        <v>2</v>
      </c>
      <c r="P1409" t="s">
        <v>17140</v>
      </c>
      <c r="Q1409" t="s">
        <v>17140</v>
      </c>
    </row>
    <row r="1410" spans="1:17">
      <c r="A1410">
        <v>201605</v>
      </c>
      <c r="B1410">
        <v>680</v>
      </c>
      <c r="C1410">
        <v>2258</v>
      </c>
      <c r="D1410" t="s">
        <v>10307</v>
      </c>
      <c r="E1410" t="s">
        <v>10307</v>
      </c>
      <c r="F1410"/>
      <c r="G1410" t="s">
        <v>10308</v>
      </c>
      <c r="H1410" t="s">
        <v>7275</v>
      </c>
      <c r="I1410" t="s">
        <v>1145</v>
      </c>
      <c r="J1410" t="s">
        <v>12</v>
      </c>
      <c r="K1410" s="5">
        <v>38417</v>
      </c>
      <c r="L1410">
        <v>0</v>
      </c>
      <c r="M1410"/>
      <c r="N1410">
        <v>6</v>
      </c>
      <c r="O1410">
        <v>2</v>
      </c>
      <c r="P1410" t="s">
        <v>17140</v>
      </c>
      <c r="Q1410" t="s">
        <v>17140</v>
      </c>
    </row>
    <row r="1411" spans="1:17">
      <c r="A1411">
        <v>201605</v>
      </c>
      <c r="B1411">
        <v>680</v>
      </c>
      <c r="C1411">
        <v>2258</v>
      </c>
      <c r="D1411" t="s">
        <v>10243</v>
      </c>
      <c r="E1411" t="s">
        <v>10243</v>
      </c>
      <c r="F1411"/>
      <c r="G1411" t="s">
        <v>10244</v>
      </c>
      <c r="H1411" t="s">
        <v>1755</v>
      </c>
      <c r="I1411" t="s">
        <v>2629</v>
      </c>
      <c r="J1411" t="s">
        <v>12</v>
      </c>
      <c r="K1411" s="5">
        <v>38404</v>
      </c>
      <c r="L1411">
        <v>0</v>
      </c>
      <c r="M1411"/>
      <c r="N1411">
        <v>6</v>
      </c>
      <c r="O1411">
        <v>2</v>
      </c>
      <c r="P1411" t="s">
        <v>17140</v>
      </c>
      <c r="Q1411" t="s">
        <v>17140</v>
      </c>
    </row>
    <row r="1412" spans="1:17">
      <c r="A1412">
        <v>201605</v>
      </c>
      <c r="B1412">
        <v>680</v>
      </c>
      <c r="C1412">
        <v>2258</v>
      </c>
      <c r="D1412" t="s">
        <v>10312</v>
      </c>
      <c r="E1412" t="s">
        <v>10312</v>
      </c>
      <c r="F1412"/>
      <c r="G1412" t="s">
        <v>7</v>
      </c>
      <c r="H1412" t="s">
        <v>10313</v>
      </c>
      <c r="I1412" t="s">
        <v>10314</v>
      </c>
      <c r="J1412" t="s">
        <v>9</v>
      </c>
      <c r="K1412" s="5">
        <v>38427</v>
      </c>
      <c r="L1412">
        <v>0</v>
      </c>
      <c r="M1412"/>
      <c r="N1412">
        <v>6</v>
      </c>
      <c r="O1412">
        <v>2</v>
      </c>
      <c r="P1412" t="s">
        <v>17140</v>
      </c>
      <c r="Q1412" t="s">
        <v>17140</v>
      </c>
    </row>
    <row r="1413" spans="1:17">
      <c r="A1413">
        <v>201605</v>
      </c>
      <c r="B1413">
        <v>680</v>
      </c>
      <c r="C1413">
        <v>2258</v>
      </c>
      <c r="D1413" t="s">
        <v>10144</v>
      </c>
      <c r="E1413" t="s">
        <v>10144</v>
      </c>
      <c r="F1413"/>
      <c r="G1413" t="s">
        <v>439</v>
      </c>
      <c r="H1413" t="s">
        <v>842</v>
      </c>
      <c r="I1413" t="s">
        <v>237</v>
      </c>
      <c r="J1413" t="s">
        <v>9</v>
      </c>
      <c r="K1413" s="5">
        <v>38444</v>
      </c>
      <c r="L1413">
        <v>0</v>
      </c>
      <c r="M1413"/>
      <c r="N1413">
        <v>6</v>
      </c>
      <c r="O1413">
        <v>2</v>
      </c>
      <c r="P1413" t="s">
        <v>17140</v>
      </c>
      <c r="Q1413" t="s">
        <v>17140</v>
      </c>
    </row>
    <row r="1414" spans="1:17">
      <c r="A1414">
        <v>201605</v>
      </c>
      <c r="B1414">
        <v>680</v>
      </c>
      <c r="C1414">
        <v>2258</v>
      </c>
      <c r="D1414" t="s">
        <v>10251</v>
      </c>
      <c r="E1414" t="s">
        <v>10251</v>
      </c>
      <c r="F1414"/>
      <c r="G1414" t="s">
        <v>10252</v>
      </c>
      <c r="H1414" t="s">
        <v>2429</v>
      </c>
      <c r="I1414"/>
      <c r="J1414" t="s">
        <v>9</v>
      </c>
      <c r="K1414" s="5">
        <v>38245</v>
      </c>
      <c r="L1414">
        <v>0</v>
      </c>
      <c r="M1414"/>
      <c r="N1414">
        <v>6</v>
      </c>
      <c r="O1414">
        <v>2</v>
      </c>
      <c r="P1414" t="s">
        <v>17140</v>
      </c>
      <c r="Q1414" t="s">
        <v>17140</v>
      </c>
    </row>
    <row r="1415" spans="1:17">
      <c r="A1415">
        <v>201605</v>
      </c>
      <c r="B1415">
        <v>680</v>
      </c>
      <c r="C1415">
        <v>2258</v>
      </c>
      <c r="D1415" t="s">
        <v>10263</v>
      </c>
      <c r="E1415" t="s">
        <v>10263</v>
      </c>
      <c r="F1415"/>
      <c r="G1415" t="s">
        <v>4277</v>
      </c>
      <c r="H1415" t="s">
        <v>8367</v>
      </c>
      <c r="I1415" t="s">
        <v>372</v>
      </c>
      <c r="J1415" t="s">
        <v>12</v>
      </c>
      <c r="K1415" s="5">
        <v>38509</v>
      </c>
      <c r="L1415">
        <v>0</v>
      </c>
      <c r="M1415"/>
      <c r="N1415">
        <v>6</v>
      </c>
      <c r="O1415">
        <v>2</v>
      </c>
      <c r="P1415" t="s">
        <v>17140</v>
      </c>
      <c r="Q1415" t="s">
        <v>17140</v>
      </c>
    </row>
    <row r="1416" spans="1:17">
      <c r="A1416">
        <v>201605</v>
      </c>
      <c r="B1416">
        <v>680</v>
      </c>
      <c r="C1416">
        <v>2258</v>
      </c>
      <c r="D1416" t="s">
        <v>10329</v>
      </c>
      <c r="E1416" t="s">
        <v>10329</v>
      </c>
      <c r="F1416"/>
      <c r="G1416" t="s">
        <v>10330</v>
      </c>
      <c r="H1416" t="s">
        <v>821</v>
      </c>
      <c r="I1416" t="s">
        <v>475</v>
      </c>
      <c r="J1416" t="s">
        <v>12</v>
      </c>
      <c r="K1416" s="5">
        <v>38581</v>
      </c>
      <c r="L1416">
        <v>0</v>
      </c>
      <c r="M1416"/>
      <c r="N1416">
        <v>6</v>
      </c>
      <c r="O1416">
        <v>2</v>
      </c>
      <c r="P1416" t="s">
        <v>17140</v>
      </c>
      <c r="Q1416" t="s">
        <v>17140</v>
      </c>
    </row>
    <row r="1417" spans="1:17">
      <c r="A1417">
        <v>201605</v>
      </c>
      <c r="B1417">
        <v>680</v>
      </c>
      <c r="C1417">
        <v>2258</v>
      </c>
      <c r="D1417" t="s">
        <v>10361</v>
      </c>
      <c r="E1417" t="s">
        <v>10361</v>
      </c>
      <c r="F1417"/>
      <c r="G1417" t="s">
        <v>10362</v>
      </c>
      <c r="H1417" t="s">
        <v>271</v>
      </c>
      <c r="I1417" t="s">
        <v>10363</v>
      </c>
      <c r="J1417" t="s">
        <v>9</v>
      </c>
      <c r="K1417" s="5">
        <v>38373</v>
      </c>
      <c r="L1417">
        <v>0</v>
      </c>
      <c r="M1417"/>
      <c r="N1417">
        <v>6</v>
      </c>
      <c r="O1417">
        <v>2</v>
      </c>
      <c r="P1417" t="s">
        <v>17140</v>
      </c>
      <c r="Q1417" t="s">
        <v>17140</v>
      </c>
    </row>
    <row r="1418" spans="1:17">
      <c r="A1418">
        <v>201605</v>
      </c>
      <c r="B1418">
        <v>680</v>
      </c>
      <c r="C1418">
        <v>2258</v>
      </c>
      <c r="D1418" t="s">
        <v>10245</v>
      </c>
      <c r="E1418" t="s">
        <v>10245</v>
      </c>
      <c r="F1418"/>
      <c r="G1418" t="s">
        <v>562</v>
      </c>
      <c r="H1418" t="s">
        <v>1942</v>
      </c>
      <c r="I1418" t="s">
        <v>10246</v>
      </c>
      <c r="J1418" t="s">
        <v>9</v>
      </c>
      <c r="K1418" s="5">
        <v>38238</v>
      </c>
      <c r="L1418">
        <v>0</v>
      </c>
      <c r="M1418"/>
      <c r="N1418">
        <v>6</v>
      </c>
      <c r="O1418">
        <v>2</v>
      </c>
      <c r="P1418" t="s">
        <v>17140</v>
      </c>
      <c r="Q1418" t="s">
        <v>17140</v>
      </c>
    </row>
    <row r="1419" spans="1:17">
      <c r="A1419">
        <v>201605</v>
      </c>
      <c r="B1419">
        <v>680</v>
      </c>
      <c r="C1419">
        <v>2258</v>
      </c>
      <c r="D1419" t="s">
        <v>10008</v>
      </c>
      <c r="E1419" t="s">
        <v>10008</v>
      </c>
      <c r="F1419"/>
      <c r="G1419" t="s">
        <v>6140</v>
      </c>
      <c r="H1419" t="s">
        <v>519</v>
      </c>
      <c r="I1419"/>
      <c r="J1419" t="s">
        <v>12</v>
      </c>
      <c r="K1419" s="5">
        <v>38237</v>
      </c>
      <c r="L1419">
        <v>0</v>
      </c>
      <c r="M1419"/>
      <c r="N1419">
        <v>6</v>
      </c>
      <c r="O1419">
        <v>2</v>
      </c>
      <c r="P1419" t="s">
        <v>17140</v>
      </c>
      <c r="Q1419" t="s">
        <v>17140</v>
      </c>
    </row>
    <row r="1420" spans="1:17">
      <c r="A1420">
        <v>201605</v>
      </c>
      <c r="B1420">
        <v>680</v>
      </c>
      <c r="C1420">
        <v>2258</v>
      </c>
      <c r="D1420" t="s">
        <v>10365</v>
      </c>
      <c r="E1420" t="s">
        <v>10365</v>
      </c>
      <c r="F1420"/>
      <c r="G1420" t="s">
        <v>10366</v>
      </c>
      <c r="H1420" t="s">
        <v>128</v>
      </c>
      <c r="I1420" t="s">
        <v>259</v>
      </c>
      <c r="J1420" t="s">
        <v>12</v>
      </c>
      <c r="K1420" s="5">
        <v>38526</v>
      </c>
      <c r="L1420">
        <v>0</v>
      </c>
      <c r="M1420"/>
      <c r="N1420">
        <v>6</v>
      </c>
      <c r="O1420">
        <v>2</v>
      </c>
      <c r="P1420" t="s">
        <v>17140</v>
      </c>
      <c r="Q1420" t="s">
        <v>17140</v>
      </c>
    </row>
    <row r="1421" spans="1:17">
      <c r="A1421">
        <v>201605</v>
      </c>
      <c r="B1421">
        <v>680</v>
      </c>
      <c r="C1421">
        <v>2258</v>
      </c>
      <c r="D1421" t="s">
        <v>10175</v>
      </c>
      <c r="E1421" t="s">
        <v>10175</v>
      </c>
      <c r="F1421"/>
      <c r="G1421" t="s">
        <v>143</v>
      </c>
      <c r="H1421" t="s">
        <v>48</v>
      </c>
      <c r="I1421" t="s">
        <v>10176</v>
      </c>
      <c r="J1421" t="s">
        <v>12</v>
      </c>
      <c r="K1421" s="5">
        <v>38501</v>
      </c>
      <c r="L1421">
        <v>0</v>
      </c>
      <c r="M1421"/>
      <c r="N1421">
        <v>6</v>
      </c>
      <c r="O1421">
        <v>2</v>
      </c>
      <c r="P1421" t="s">
        <v>17140</v>
      </c>
      <c r="Q1421" t="s">
        <v>17140</v>
      </c>
    </row>
    <row r="1422" spans="1:17">
      <c r="A1422">
        <v>201605</v>
      </c>
      <c r="B1422">
        <v>680</v>
      </c>
      <c r="C1422">
        <v>2258</v>
      </c>
      <c r="D1422" t="s">
        <v>10258</v>
      </c>
      <c r="E1422" t="s">
        <v>10258</v>
      </c>
      <c r="F1422"/>
      <c r="G1422" t="s">
        <v>213</v>
      </c>
      <c r="H1422" t="s">
        <v>359</v>
      </c>
      <c r="I1422" t="s">
        <v>515</v>
      </c>
      <c r="J1422" t="s">
        <v>12</v>
      </c>
      <c r="K1422" s="5">
        <v>38357</v>
      </c>
      <c r="L1422">
        <v>0</v>
      </c>
      <c r="M1422"/>
      <c r="N1422">
        <v>6</v>
      </c>
      <c r="O1422">
        <v>2</v>
      </c>
      <c r="P1422" t="s">
        <v>17140</v>
      </c>
      <c r="Q1422" t="s">
        <v>17140</v>
      </c>
    </row>
    <row r="1423" spans="1:17">
      <c r="A1423">
        <v>201605</v>
      </c>
      <c r="B1423">
        <v>680</v>
      </c>
      <c r="C1423">
        <v>2258</v>
      </c>
      <c r="D1423" t="s">
        <v>10017</v>
      </c>
      <c r="E1423" t="s">
        <v>10017</v>
      </c>
      <c r="F1423"/>
      <c r="G1423" t="s">
        <v>54</v>
      </c>
      <c r="H1423" t="s">
        <v>829</v>
      </c>
      <c r="I1423" t="s">
        <v>2791</v>
      </c>
      <c r="J1423" t="s">
        <v>9</v>
      </c>
      <c r="K1423" s="5">
        <v>38490</v>
      </c>
      <c r="L1423">
        <v>0</v>
      </c>
      <c r="M1423"/>
      <c r="N1423">
        <v>6</v>
      </c>
      <c r="O1423">
        <v>2</v>
      </c>
      <c r="P1423" t="s">
        <v>17140</v>
      </c>
      <c r="Q1423" t="s">
        <v>17140</v>
      </c>
    </row>
    <row r="1424" spans="1:17">
      <c r="A1424">
        <v>201605</v>
      </c>
      <c r="B1424">
        <v>680</v>
      </c>
      <c r="C1424">
        <v>2258</v>
      </c>
      <c r="D1424" t="s">
        <v>10079</v>
      </c>
      <c r="E1424" t="s">
        <v>10079</v>
      </c>
      <c r="F1424"/>
      <c r="G1424" t="s">
        <v>1978</v>
      </c>
      <c r="H1424" t="s">
        <v>2063</v>
      </c>
      <c r="I1424" t="s">
        <v>8909</v>
      </c>
      <c r="J1424" t="s">
        <v>9</v>
      </c>
      <c r="K1424" s="5">
        <v>38577</v>
      </c>
      <c r="L1424">
        <v>0</v>
      </c>
      <c r="M1424"/>
      <c r="N1424">
        <v>6</v>
      </c>
      <c r="O1424">
        <v>2</v>
      </c>
      <c r="P1424" t="s">
        <v>17140</v>
      </c>
      <c r="Q1424" t="s">
        <v>17140</v>
      </c>
    </row>
    <row r="1425" spans="1:17">
      <c r="A1425">
        <v>201605</v>
      </c>
      <c r="B1425">
        <v>680</v>
      </c>
      <c r="C1425">
        <v>2258</v>
      </c>
      <c r="D1425" t="s">
        <v>10121</v>
      </c>
      <c r="E1425" t="s">
        <v>10121</v>
      </c>
      <c r="F1425"/>
      <c r="G1425" t="s">
        <v>10122</v>
      </c>
      <c r="H1425" t="s">
        <v>1697</v>
      </c>
      <c r="I1425" t="s">
        <v>1114</v>
      </c>
      <c r="J1425" t="s">
        <v>12</v>
      </c>
      <c r="K1425" s="5">
        <v>38585</v>
      </c>
      <c r="L1425">
        <v>0</v>
      </c>
      <c r="M1425"/>
      <c r="N1425">
        <v>6</v>
      </c>
      <c r="O1425">
        <v>2</v>
      </c>
      <c r="P1425" t="s">
        <v>17140</v>
      </c>
      <c r="Q1425" t="s">
        <v>17140</v>
      </c>
    </row>
    <row r="1426" spans="1:17">
      <c r="A1426">
        <v>201605</v>
      </c>
      <c r="B1426">
        <v>680</v>
      </c>
      <c r="C1426">
        <v>2258</v>
      </c>
      <c r="D1426" t="s">
        <v>10028</v>
      </c>
      <c r="E1426" t="s">
        <v>10028</v>
      </c>
      <c r="F1426"/>
      <c r="G1426" t="s">
        <v>10026</v>
      </c>
      <c r="H1426" t="s">
        <v>587</v>
      </c>
      <c r="I1426" t="s">
        <v>15</v>
      </c>
      <c r="J1426" t="s">
        <v>12</v>
      </c>
      <c r="K1426" s="5">
        <v>38414</v>
      </c>
      <c r="L1426">
        <v>0</v>
      </c>
      <c r="M1426"/>
      <c r="N1426">
        <v>6</v>
      </c>
      <c r="O1426">
        <v>2</v>
      </c>
      <c r="P1426" t="s">
        <v>17140</v>
      </c>
      <c r="Q1426" t="s">
        <v>17140</v>
      </c>
    </row>
    <row r="1427" spans="1:17">
      <c r="A1427">
        <v>201605</v>
      </c>
      <c r="B1427">
        <v>680</v>
      </c>
      <c r="C1427">
        <v>2258</v>
      </c>
      <c r="D1427" t="s">
        <v>10089</v>
      </c>
      <c r="E1427" t="s">
        <v>10089</v>
      </c>
      <c r="F1427"/>
      <c r="G1427" t="s">
        <v>10087</v>
      </c>
      <c r="H1427" t="s">
        <v>81</v>
      </c>
      <c r="I1427" t="s">
        <v>138</v>
      </c>
      <c r="J1427" t="s">
        <v>9</v>
      </c>
      <c r="K1427" s="5">
        <v>38283</v>
      </c>
      <c r="L1427">
        <v>0</v>
      </c>
      <c r="M1427"/>
      <c r="N1427">
        <v>6</v>
      </c>
      <c r="O1427">
        <v>2</v>
      </c>
      <c r="P1427" t="s">
        <v>17140</v>
      </c>
      <c r="Q1427" t="s">
        <v>17140</v>
      </c>
    </row>
    <row r="1428" spans="1:17">
      <c r="A1428">
        <v>201605</v>
      </c>
      <c r="B1428">
        <v>680</v>
      </c>
      <c r="C1428">
        <v>2258</v>
      </c>
      <c r="D1428" t="s">
        <v>10276</v>
      </c>
      <c r="E1428" t="s">
        <v>10276</v>
      </c>
      <c r="F1428"/>
      <c r="G1428" t="s">
        <v>603</v>
      </c>
      <c r="H1428" t="s">
        <v>2233</v>
      </c>
      <c r="I1428" t="s">
        <v>8772</v>
      </c>
      <c r="J1428" t="s">
        <v>12</v>
      </c>
      <c r="K1428" s="5">
        <v>38445</v>
      </c>
      <c r="L1428">
        <v>0</v>
      </c>
      <c r="M1428"/>
      <c r="N1428">
        <v>6</v>
      </c>
      <c r="O1428">
        <v>2</v>
      </c>
      <c r="P1428" t="s">
        <v>17140</v>
      </c>
      <c r="Q1428" t="s">
        <v>17140</v>
      </c>
    </row>
    <row r="1429" spans="1:17">
      <c r="A1429">
        <v>201605</v>
      </c>
      <c r="B1429">
        <v>680</v>
      </c>
      <c r="C1429">
        <v>2258</v>
      </c>
      <c r="D1429" t="s">
        <v>10221</v>
      </c>
      <c r="E1429" t="s">
        <v>10221</v>
      </c>
      <c r="F1429"/>
      <c r="G1429" t="s">
        <v>191</v>
      </c>
      <c r="H1429" t="s">
        <v>515</v>
      </c>
      <c r="I1429" t="s">
        <v>259</v>
      </c>
      <c r="J1429" t="s">
        <v>12</v>
      </c>
      <c r="K1429" s="5">
        <v>38572</v>
      </c>
      <c r="L1429">
        <v>0</v>
      </c>
      <c r="M1429"/>
      <c r="N1429">
        <v>6</v>
      </c>
      <c r="O1429">
        <v>2</v>
      </c>
      <c r="P1429" t="s">
        <v>17140</v>
      </c>
      <c r="Q1429" t="s">
        <v>17140</v>
      </c>
    </row>
    <row r="1430" spans="1:17">
      <c r="A1430">
        <v>201605</v>
      </c>
      <c r="B1430">
        <v>680</v>
      </c>
      <c r="C1430">
        <v>2258</v>
      </c>
      <c r="D1430" t="s">
        <v>10274</v>
      </c>
      <c r="E1430" t="s">
        <v>10274</v>
      </c>
      <c r="F1430"/>
      <c r="G1430" t="s">
        <v>880</v>
      </c>
      <c r="H1430" t="s">
        <v>4144</v>
      </c>
      <c r="I1430" t="s">
        <v>10275</v>
      </c>
      <c r="J1430" t="s">
        <v>9</v>
      </c>
      <c r="K1430" s="5">
        <v>38362</v>
      </c>
      <c r="L1430">
        <v>0</v>
      </c>
      <c r="M1430"/>
      <c r="N1430">
        <v>6</v>
      </c>
      <c r="O1430">
        <v>2</v>
      </c>
      <c r="P1430" t="s">
        <v>17140</v>
      </c>
      <c r="Q1430" t="s">
        <v>17140</v>
      </c>
    </row>
    <row r="1431" spans="1:17">
      <c r="A1431">
        <v>201605</v>
      </c>
      <c r="B1431">
        <v>680</v>
      </c>
      <c r="C1431">
        <v>2258</v>
      </c>
      <c r="D1431" t="s">
        <v>10250</v>
      </c>
      <c r="E1431" t="s">
        <v>10250</v>
      </c>
      <c r="F1431"/>
      <c r="G1431" t="s">
        <v>3594</v>
      </c>
      <c r="H1431" t="s">
        <v>177</v>
      </c>
      <c r="I1431" t="s">
        <v>217</v>
      </c>
      <c r="J1431" t="s">
        <v>12</v>
      </c>
      <c r="K1431" s="5">
        <v>38488</v>
      </c>
      <c r="L1431">
        <v>0</v>
      </c>
      <c r="M1431"/>
      <c r="N1431">
        <v>6</v>
      </c>
      <c r="O1431">
        <v>2</v>
      </c>
      <c r="P1431" t="s">
        <v>17140</v>
      </c>
      <c r="Q1431" t="s">
        <v>17140</v>
      </c>
    </row>
    <row r="1432" spans="1:17">
      <c r="A1432">
        <v>201605</v>
      </c>
      <c r="B1432">
        <v>680</v>
      </c>
      <c r="C1432">
        <v>2258</v>
      </c>
      <c r="D1432" t="s">
        <v>10227</v>
      </c>
      <c r="E1432" t="s">
        <v>10227</v>
      </c>
      <c r="F1432"/>
      <c r="G1432" t="s">
        <v>10228</v>
      </c>
      <c r="H1432" t="s">
        <v>1898</v>
      </c>
      <c r="I1432" t="s">
        <v>138</v>
      </c>
      <c r="J1432" t="s">
        <v>9</v>
      </c>
      <c r="K1432" s="5">
        <v>38327</v>
      </c>
      <c r="L1432">
        <v>0</v>
      </c>
      <c r="M1432"/>
      <c r="N1432">
        <v>6</v>
      </c>
      <c r="O1432">
        <v>2</v>
      </c>
      <c r="P1432" t="s">
        <v>17140</v>
      </c>
      <c r="Q1432" t="s">
        <v>17140</v>
      </c>
    </row>
    <row r="1433" spans="1:17">
      <c r="A1433">
        <v>201605</v>
      </c>
      <c r="B1433">
        <v>680</v>
      </c>
      <c r="C1433">
        <v>2258</v>
      </c>
      <c r="D1433" t="s">
        <v>10115</v>
      </c>
      <c r="E1433" t="s">
        <v>10115</v>
      </c>
      <c r="F1433"/>
      <c r="G1433" t="s">
        <v>10116</v>
      </c>
      <c r="H1433" t="s">
        <v>3014</v>
      </c>
      <c r="I1433" t="s">
        <v>10117</v>
      </c>
      <c r="J1433" t="s">
        <v>9</v>
      </c>
      <c r="K1433" s="5">
        <v>38351</v>
      </c>
      <c r="L1433">
        <v>0</v>
      </c>
      <c r="M1433"/>
      <c r="N1433">
        <v>6</v>
      </c>
      <c r="O1433">
        <v>2</v>
      </c>
      <c r="P1433" t="s">
        <v>17140</v>
      </c>
      <c r="Q1433" t="s">
        <v>17140</v>
      </c>
    </row>
    <row r="1434" spans="1:17">
      <c r="A1434">
        <v>201605</v>
      </c>
      <c r="B1434">
        <v>680</v>
      </c>
      <c r="C1434">
        <v>2258</v>
      </c>
      <c r="D1434" t="s">
        <v>10143</v>
      </c>
      <c r="E1434" t="s">
        <v>10143</v>
      </c>
      <c r="F1434"/>
      <c r="G1434" t="s">
        <v>439</v>
      </c>
      <c r="H1434" t="s">
        <v>550</v>
      </c>
      <c r="I1434"/>
      <c r="J1434" t="s">
        <v>9</v>
      </c>
      <c r="K1434" s="5">
        <v>38302</v>
      </c>
      <c r="L1434">
        <v>0</v>
      </c>
      <c r="M1434"/>
      <c r="N1434">
        <v>6</v>
      </c>
      <c r="O1434">
        <v>2</v>
      </c>
      <c r="P1434" t="s">
        <v>17140</v>
      </c>
      <c r="Q1434" t="s">
        <v>17140</v>
      </c>
    </row>
    <row r="1435" spans="1:17">
      <c r="A1435">
        <v>201605</v>
      </c>
      <c r="B1435">
        <v>680</v>
      </c>
      <c r="C1435">
        <v>2295</v>
      </c>
      <c r="D1435" t="s">
        <v>12171</v>
      </c>
      <c r="E1435" t="s">
        <v>12171</v>
      </c>
      <c r="F1435"/>
      <c r="G1435" t="s">
        <v>262</v>
      </c>
      <c r="H1435" t="s">
        <v>1114</v>
      </c>
      <c r="I1435" t="s">
        <v>2344</v>
      </c>
      <c r="J1435" t="s">
        <v>12</v>
      </c>
      <c r="K1435" s="5">
        <v>38305</v>
      </c>
      <c r="L1435">
        <v>0</v>
      </c>
      <c r="M1435"/>
      <c r="N1435">
        <v>6</v>
      </c>
      <c r="O1435">
        <v>2</v>
      </c>
      <c r="P1435" t="s">
        <v>17140</v>
      </c>
      <c r="Q1435" t="s">
        <v>17140</v>
      </c>
    </row>
    <row r="1436" spans="1:17">
      <c r="A1436">
        <v>201605</v>
      </c>
      <c r="B1436">
        <v>680</v>
      </c>
      <c r="C1436">
        <v>2295</v>
      </c>
      <c r="D1436" t="s">
        <v>12155</v>
      </c>
      <c r="E1436" t="s">
        <v>12155</v>
      </c>
      <c r="F1436"/>
      <c r="G1436" t="s">
        <v>930</v>
      </c>
      <c r="H1436" t="s">
        <v>600</v>
      </c>
      <c r="I1436" t="s">
        <v>475</v>
      </c>
      <c r="J1436" t="s">
        <v>12</v>
      </c>
      <c r="K1436" s="5">
        <v>38492</v>
      </c>
      <c r="L1436">
        <v>0</v>
      </c>
      <c r="M1436"/>
      <c r="N1436">
        <v>6</v>
      </c>
      <c r="O1436">
        <v>2</v>
      </c>
      <c r="P1436" t="s">
        <v>17140</v>
      </c>
      <c r="Q1436" t="s">
        <v>17140</v>
      </c>
    </row>
    <row r="1437" spans="1:17">
      <c r="A1437">
        <v>201605</v>
      </c>
      <c r="B1437">
        <v>680</v>
      </c>
      <c r="C1437">
        <v>2295</v>
      </c>
      <c r="D1437" t="s">
        <v>11843</v>
      </c>
      <c r="E1437" t="s">
        <v>11843</v>
      </c>
      <c r="F1437"/>
      <c r="G1437" t="s">
        <v>969</v>
      </c>
      <c r="H1437" t="s">
        <v>835</v>
      </c>
      <c r="I1437" t="s">
        <v>385</v>
      </c>
      <c r="J1437" t="s">
        <v>9</v>
      </c>
      <c r="K1437" s="5">
        <v>38378</v>
      </c>
      <c r="L1437">
        <v>0</v>
      </c>
      <c r="M1437"/>
      <c r="N1437">
        <v>6</v>
      </c>
      <c r="O1437">
        <v>2</v>
      </c>
      <c r="P1437" t="s">
        <v>17140</v>
      </c>
      <c r="Q1437" t="s">
        <v>17140</v>
      </c>
    </row>
    <row r="1438" spans="1:17">
      <c r="A1438">
        <v>201605</v>
      </c>
      <c r="B1438">
        <v>680</v>
      </c>
      <c r="C1438">
        <v>2295</v>
      </c>
      <c r="D1438" t="s">
        <v>12191</v>
      </c>
      <c r="E1438" t="s">
        <v>12191</v>
      </c>
      <c r="F1438"/>
      <c r="G1438" t="s">
        <v>12192</v>
      </c>
      <c r="H1438" t="s">
        <v>359</v>
      </c>
      <c r="I1438" t="s">
        <v>2047</v>
      </c>
      <c r="J1438" t="s">
        <v>12</v>
      </c>
      <c r="K1438" s="5">
        <v>38377</v>
      </c>
      <c r="L1438">
        <v>0</v>
      </c>
      <c r="M1438"/>
      <c r="N1438">
        <v>6</v>
      </c>
      <c r="O1438">
        <v>2</v>
      </c>
      <c r="P1438" t="s">
        <v>17140</v>
      </c>
      <c r="Q1438" t="s">
        <v>17140</v>
      </c>
    </row>
    <row r="1439" spans="1:17">
      <c r="A1439">
        <v>201605</v>
      </c>
      <c r="B1439">
        <v>680</v>
      </c>
      <c r="C1439">
        <v>2295</v>
      </c>
      <c r="D1439" t="s">
        <v>11989</v>
      </c>
      <c r="E1439" t="s">
        <v>11989</v>
      </c>
      <c r="F1439"/>
      <c r="G1439" t="s">
        <v>11984</v>
      </c>
      <c r="H1439" t="s">
        <v>11990</v>
      </c>
      <c r="I1439" t="s">
        <v>479</v>
      </c>
      <c r="J1439" t="s">
        <v>9</v>
      </c>
      <c r="K1439" s="5">
        <v>38253</v>
      </c>
      <c r="L1439">
        <v>0</v>
      </c>
      <c r="M1439"/>
      <c r="N1439">
        <v>6</v>
      </c>
      <c r="O1439">
        <v>2</v>
      </c>
      <c r="P1439" t="s">
        <v>17140</v>
      </c>
      <c r="Q1439" t="s">
        <v>17140</v>
      </c>
    </row>
    <row r="1440" spans="1:17">
      <c r="A1440">
        <v>201605</v>
      </c>
      <c r="B1440">
        <v>680</v>
      </c>
      <c r="C1440">
        <v>2295</v>
      </c>
      <c r="D1440" t="s">
        <v>11859</v>
      </c>
      <c r="E1440" t="s">
        <v>11859</v>
      </c>
      <c r="F1440"/>
      <c r="G1440" t="s">
        <v>6108</v>
      </c>
      <c r="H1440" t="s">
        <v>272</v>
      </c>
      <c r="I1440" t="s">
        <v>138</v>
      </c>
      <c r="J1440" t="s">
        <v>9</v>
      </c>
      <c r="K1440" s="5">
        <v>38460</v>
      </c>
      <c r="L1440">
        <v>0</v>
      </c>
      <c r="M1440"/>
      <c r="N1440">
        <v>6</v>
      </c>
      <c r="O1440">
        <v>2</v>
      </c>
      <c r="P1440" t="s">
        <v>5698</v>
      </c>
      <c r="Q1440" t="s">
        <v>5698</v>
      </c>
    </row>
    <row r="1441" spans="1:17">
      <c r="A1441">
        <v>201605</v>
      </c>
      <c r="B1441">
        <v>680</v>
      </c>
      <c r="C1441">
        <v>2295</v>
      </c>
      <c r="D1441" t="s">
        <v>12158</v>
      </c>
      <c r="E1441" t="s">
        <v>12158</v>
      </c>
      <c r="F1441"/>
      <c r="G1441" t="s">
        <v>1600</v>
      </c>
      <c r="H1441" t="s">
        <v>1039</v>
      </c>
      <c r="I1441" t="s">
        <v>138</v>
      </c>
      <c r="J1441" t="s">
        <v>9</v>
      </c>
      <c r="K1441" s="5">
        <v>38579</v>
      </c>
      <c r="L1441">
        <v>0</v>
      </c>
      <c r="M1441"/>
      <c r="N1441">
        <v>6</v>
      </c>
      <c r="O1441">
        <v>2</v>
      </c>
      <c r="P1441" t="s">
        <v>17140</v>
      </c>
      <c r="Q1441" t="s">
        <v>17140</v>
      </c>
    </row>
    <row r="1442" spans="1:17">
      <c r="A1442">
        <v>201605</v>
      </c>
      <c r="B1442">
        <v>680</v>
      </c>
      <c r="C1442">
        <v>2295</v>
      </c>
      <c r="D1442" t="s">
        <v>11951</v>
      </c>
      <c r="E1442" t="s">
        <v>11951</v>
      </c>
      <c r="F1442"/>
      <c r="G1442" t="s">
        <v>771</v>
      </c>
      <c r="H1442" t="s">
        <v>5890</v>
      </c>
      <c r="I1442" t="s">
        <v>174</v>
      </c>
      <c r="J1442" t="s">
        <v>9</v>
      </c>
      <c r="K1442" s="5">
        <v>38452</v>
      </c>
      <c r="L1442">
        <v>0</v>
      </c>
      <c r="M1442"/>
      <c r="N1442">
        <v>6</v>
      </c>
      <c r="O1442">
        <v>2</v>
      </c>
      <c r="P1442" t="s">
        <v>17140</v>
      </c>
      <c r="Q1442" t="s">
        <v>17140</v>
      </c>
    </row>
    <row r="1443" spans="1:17">
      <c r="A1443">
        <v>201605</v>
      </c>
      <c r="B1443">
        <v>680</v>
      </c>
      <c r="C1443">
        <v>2295</v>
      </c>
      <c r="D1443" t="s">
        <v>12069</v>
      </c>
      <c r="E1443" t="s">
        <v>12069</v>
      </c>
      <c r="F1443"/>
      <c r="G1443" t="s">
        <v>12070</v>
      </c>
      <c r="H1443" t="s">
        <v>147</v>
      </c>
      <c r="I1443" t="s">
        <v>4358</v>
      </c>
      <c r="J1443" t="s">
        <v>12</v>
      </c>
      <c r="K1443" s="5">
        <v>38253</v>
      </c>
      <c r="L1443">
        <v>0</v>
      </c>
      <c r="M1443"/>
      <c r="N1443">
        <v>6</v>
      </c>
      <c r="O1443">
        <v>2</v>
      </c>
      <c r="P1443" t="s">
        <v>5698</v>
      </c>
      <c r="Q1443" t="s">
        <v>5698</v>
      </c>
    </row>
    <row r="1444" spans="1:17">
      <c r="A1444">
        <v>201605</v>
      </c>
      <c r="B1444">
        <v>680</v>
      </c>
      <c r="C1444">
        <v>2295</v>
      </c>
      <c r="D1444" t="s">
        <v>12013</v>
      </c>
      <c r="E1444" t="s">
        <v>12013</v>
      </c>
      <c r="F1444"/>
      <c r="G1444" t="s">
        <v>143</v>
      </c>
      <c r="H1444" t="s">
        <v>565</v>
      </c>
      <c r="I1444" t="s">
        <v>430</v>
      </c>
      <c r="J1444" t="s">
        <v>12</v>
      </c>
      <c r="K1444" s="5">
        <v>38239</v>
      </c>
      <c r="L1444">
        <v>0</v>
      </c>
      <c r="M1444"/>
      <c r="N1444">
        <v>6</v>
      </c>
      <c r="O1444">
        <v>2</v>
      </c>
      <c r="P1444" t="s">
        <v>17140</v>
      </c>
      <c r="Q1444" t="s">
        <v>17140</v>
      </c>
    </row>
    <row r="1445" spans="1:17">
      <c r="A1445">
        <v>201605</v>
      </c>
      <c r="B1445">
        <v>680</v>
      </c>
      <c r="C1445">
        <v>2295</v>
      </c>
      <c r="D1445" t="s">
        <v>12115</v>
      </c>
      <c r="E1445" t="s">
        <v>12115</v>
      </c>
      <c r="F1445"/>
      <c r="G1445" t="s">
        <v>12116</v>
      </c>
      <c r="H1445" t="s">
        <v>587</v>
      </c>
      <c r="I1445" t="s">
        <v>813</v>
      </c>
      <c r="J1445" t="s">
        <v>12</v>
      </c>
      <c r="K1445" s="5">
        <v>38325</v>
      </c>
      <c r="L1445">
        <v>0</v>
      </c>
      <c r="M1445"/>
      <c r="N1445">
        <v>6</v>
      </c>
      <c r="O1445">
        <v>2</v>
      </c>
      <c r="P1445" t="s">
        <v>17140</v>
      </c>
      <c r="Q1445" t="s">
        <v>17140</v>
      </c>
    </row>
    <row r="1446" spans="1:17">
      <c r="A1446">
        <v>201605</v>
      </c>
      <c r="B1446">
        <v>680</v>
      </c>
      <c r="C1446">
        <v>2295</v>
      </c>
      <c r="D1446" t="s">
        <v>12026</v>
      </c>
      <c r="E1446" t="s">
        <v>12026</v>
      </c>
      <c r="F1446"/>
      <c r="G1446" t="s">
        <v>6828</v>
      </c>
      <c r="H1446" t="s">
        <v>850</v>
      </c>
      <c r="I1446"/>
      <c r="J1446" t="s">
        <v>12</v>
      </c>
      <c r="K1446" s="5">
        <v>38265</v>
      </c>
      <c r="L1446">
        <v>0</v>
      </c>
      <c r="M1446"/>
      <c r="N1446">
        <v>6</v>
      </c>
      <c r="O1446">
        <v>2</v>
      </c>
      <c r="P1446" t="s">
        <v>17140</v>
      </c>
      <c r="Q1446" t="s">
        <v>17140</v>
      </c>
    </row>
    <row r="1447" spans="1:17">
      <c r="A1447">
        <v>201605</v>
      </c>
      <c r="B1447">
        <v>680</v>
      </c>
      <c r="C1447">
        <v>2295</v>
      </c>
      <c r="D1447" t="s">
        <v>12123</v>
      </c>
      <c r="E1447" t="s">
        <v>12123</v>
      </c>
      <c r="F1447"/>
      <c r="G1447" t="s">
        <v>3776</v>
      </c>
      <c r="H1447" t="s">
        <v>420</v>
      </c>
      <c r="I1447"/>
      <c r="J1447" t="s">
        <v>9</v>
      </c>
      <c r="K1447" s="5">
        <v>38287</v>
      </c>
      <c r="L1447">
        <v>0</v>
      </c>
      <c r="M1447"/>
      <c r="N1447">
        <v>6</v>
      </c>
      <c r="O1447">
        <v>2</v>
      </c>
      <c r="P1447" t="s">
        <v>17140</v>
      </c>
      <c r="Q1447" t="s">
        <v>17140</v>
      </c>
    </row>
    <row r="1448" spans="1:17">
      <c r="A1448">
        <v>201605</v>
      </c>
      <c r="B1448">
        <v>680</v>
      </c>
      <c r="C1448">
        <v>2295</v>
      </c>
      <c r="D1448" t="s">
        <v>12029</v>
      </c>
      <c r="E1448" t="s">
        <v>12029</v>
      </c>
      <c r="F1448"/>
      <c r="G1448" t="s">
        <v>2228</v>
      </c>
      <c r="H1448" t="s">
        <v>1806</v>
      </c>
      <c r="I1448" t="s">
        <v>15</v>
      </c>
      <c r="J1448" t="s">
        <v>12</v>
      </c>
      <c r="K1448" s="5">
        <v>38506</v>
      </c>
      <c r="L1448">
        <v>0</v>
      </c>
      <c r="M1448"/>
      <c r="N1448">
        <v>6</v>
      </c>
      <c r="O1448">
        <v>2</v>
      </c>
      <c r="P1448" t="s">
        <v>17140</v>
      </c>
      <c r="Q1448" t="s">
        <v>17140</v>
      </c>
    </row>
    <row r="1449" spans="1:17">
      <c r="A1449">
        <v>201605</v>
      </c>
      <c r="B1449">
        <v>680</v>
      </c>
      <c r="C1449">
        <v>2295</v>
      </c>
      <c r="D1449" t="s">
        <v>12104</v>
      </c>
      <c r="E1449" t="s">
        <v>12104</v>
      </c>
      <c r="F1449"/>
      <c r="G1449" t="s">
        <v>12105</v>
      </c>
      <c r="H1449" t="s">
        <v>12106</v>
      </c>
      <c r="I1449"/>
      <c r="J1449" t="s">
        <v>12</v>
      </c>
      <c r="K1449" s="5">
        <v>38478</v>
      </c>
      <c r="L1449">
        <v>0</v>
      </c>
      <c r="M1449"/>
      <c r="N1449">
        <v>6</v>
      </c>
      <c r="O1449">
        <v>2</v>
      </c>
      <c r="P1449" t="s">
        <v>17140</v>
      </c>
      <c r="Q1449" t="s">
        <v>17140</v>
      </c>
    </row>
    <row r="1450" spans="1:17">
      <c r="A1450">
        <v>201605</v>
      </c>
      <c r="B1450">
        <v>680</v>
      </c>
      <c r="C1450">
        <v>2295</v>
      </c>
      <c r="D1450" t="s">
        <v>11887</v>
      </c>
      <c r="E1450" t="s">
        <v>11887</v>
      </c>
      <c r="F1450"/>
      <c r="G1450" t="s">
        <v>11886</v>
      </c>
      <c r="H1450" t="s">
        <v>420</v>
      </c>
      <c r="I1450"/>
      <c r="J1450" t="s">
        <v>9</v>
      </c>
      <c r="K1450" s="5">
        <v>38524</v>
      </c>
      <c r="L1450">
        <v>0</v>
      </c>
      <c r="M1450"/>
      <c r="N1450">
        <v>6</v>
      </c>
      <c r="O1450">
        <v>2</v>
      </c>
      <c r="P1450" t="s">
        <v>17140</v>
      </c>
      <c r="Q1450" t="s">
        <v>17140</v>
      </c>
    </row>
    <row r="1451" spans="1:17">
      <c r="A1451">
        <v>201605</v>
      </c>
      <c r="B1451">
        <v>680</v>
      </c>
      <c r="C1451">
        <v>2295</v>
      </c>
      <c r="D1451" t="s">
        <v>12054</v>
      </c>
      <c r="E1451" t="s">
        <v>12054</v>
      </c>
      <c r="F1451"/>
      <c r="G1451" t="s">
        <v>12053</v>
      </c>
      <c r="H1451" t="s">
        <v>565</v>
      </c>
      <c r="I1451" t="s">
        <v>666</v>
      </c>
      <c r="J1451" t="s">
        <v>12</v>
      </c>
      <c r="K1451" s="5">
        <v>38329</v>
      </c>
      <c r="L1451">
        <v>0</v>
      </c>
      <c r="M1451"/>
      <c r="N1451">
        <v>6</v>
      </c>
      <c r="O1451">
        <v>2</v>
      </c>
      <c r="P1451" t="s">
        <v>17140</v>
      </c>
      <c r="Q1451" t="s">
        <v>17140</v>
      </c>
    </row>
    <row r="1452" spans="1:17">
      <c r="A1452">
        <v>201605</v>
      </c>
      <c r="B1452">
        <v>680</v>
      </c>
      <c r="C1452">
        <v>2295</v>
      </c>
      <c r="D1452" t="s">
        <v>11851</v>
      </c>
      <c r="E1452" t="s">
        <v>11851</v>
      </c>
      <c r="F1452"/>
      <c r="G1452" t="s">
        <v>523</v>
      </c>
      <c r="H1452" t="s">
        <v>1560</v>
      </c>
      <c r="I1452" t="s">
        <v>943</v>
      </c>
      <c r="J1452" t="s">
        <v>12</v>
      </c>
      <c r="K1452" s="5">
        <v>38514</v>
      </c>
      <c r="L1452">
        <v>0</v>
      </c>
      <c r="M1452"/>
      <c r="N1452">
        <v>6</v>
      </c>
      <c r="O1452">
        <v>2</v>
      </c>
      <c r="P1452" t="s">
        <v>17140</v>
      </c>
      <c r="Q1452" t="s">
        <v>17140</v>
      </c>
    </row>
    <row r="1453" spans="1:17">
      <c r="A1453">
        <v>201605</v>
      </c>
      <c r="B1453">
        <v>680</v>
      </c>
      <c r="C1453">
        <v>2295</v>
      </c>
      <c r="D1453" t="s">
        <v>12044</v>
      </c>
      <c r="E1453" t="s">
        <v>12044</v>
      </c>
      <c r="F1453"/>
      <c r="G1453" t="s">
        <v>191</v>
      </c>
      <c r="H1453" t="s">
        <v>220</v>
      </c>
      <c r="I1453" t="s">
        <v>12045</v>
      </c>
      <c r="J1453" t="s">
        <v>9</v>
      </c>
      <c r="K1453" s="5">
        <v>38262</v>
      </c>
      <c r="L1453">
        <v>0</v>
      </c>
      <c r="M1453"/>
      <c r="N1453">
        <v>6</v>
      </c>
      <c r="O1453">
        <v>2</v>
      </c>
      <c r="P1453" t="s">
        <v>17140</v>
      </c>
      <c r="Q1453" t="s">
        <v>17140</v>
      </c>
    </row>
    <row r="1454" spans="1:17">
      <c r="A1454">
        <v>201605</v>
      </c>
      <c r="B1454">
        <v>680</v>
      </c>
      <c r="C1454">
        <v>2295</v>
      </c>
      <c r="D1454" t="s">
        <v>12097</v>
      </c>
      <c r="E1454" t="s">
        <v>12097</v>
      </c>
      <c r="F1454"/>
      <c r="G1454" t="s">
        <v>3711</v>
      </c>
      <c r="H1454" t="s">
        <v>12098</v>
      </c>
      <c r="I1454"/>
      <c r="J1454" t="s">
        <v>9</v>
      </c>
      <c r="K1454" s="5">
        <v>38292</v>
      </c>
      <c r="L1454">
        <v>0</v>
      </c>
      <c r="M1454"/>
      <c r="N1454">
        <v>6</v>
      </c>
      <c r="O1454">
        <v>2</v>
      </c>
      <c r="P1454" t="s">
        <v>17140</v>
      </c>
      <c r="Q1454" t="s">
        <v>17140</v>
      </c>
    </row>
    <row r="1455" spans="1:17">
      <c r="A1455">
        <v>201605</v>
      </c>
      <c r="B1455">
        <v>680</v>
      </c>
      <c r="C1455">
        <v>2295</v>
      </c>
      <c r="D1455" t="s">
        <v>12129</v>
      </c>
      <c r="E1455" t="s">
        <v>12129</v>
      </c>
      <c r="F1455"/>
      <c r="G1455" t="s">
        <v>3785</v>
      </c>
      <c r="H1455" t="s">
        <v>850</v>
      </c>
      <c r="I1455" t="s">
        <v>943</v>
      </c>
      <c r="J1455" t="s">
        <v>12</v>
      </c>
      <c r="K1455" s="5">
        <v>38290</v>
      </c>
      <c r="L1455">
        <v>0</v>
      </c>
      <c r="M1455"/>
      <c r="N1455">
        <v>6</v>
      </c>
      <c r="O1455">
        <v>2</v>
      </c>
      <c r="P1455" t="s">
        <v>17140</v>
      </c>
      <c r="Q1455" t="s">
        <v>17140</v>
      </c>
    </row>
    <row r="1456" spans="1:17">
      <c r="A1456">
        <v>201605</v>
      </c>
      <c r="B1456">
        <v>680</v>
      </c>
      <c r="C1456">
        <v>2295</v>
      </c>
      <c r="D1456" t="s">
        <v>11866</v>
      </c>
      <c r="E1456" t="s">
        <v>11866</v>
      </c>
      <c r="F1456"/>
      <c r="G1456" t="s">
        <v>11865</v>
      </c>
      <c r="H1456" t="s">
        <v>6052</v>
      </c>
      <c r="I1456" t="s">
        <v>1208</v>
      </c>
      <c r="J1456" t="s">
        <v>9</v>
      </c>
      <c r="K1456" s="5">
        <v>38233</v>
      </c>
      <c r="L1456">
        <v>0</v>
      </c>
      <c r="M1456"/>
      <c r="N1456">
        <v>6</v>
      </c>
      <c r="O1456">
        <v>2</v>
      </c>
      <c r="P1456" t="s">
        <v>17140</v>
      </c>
      <c r="Q1456" t="s">
        <v>17140</v>
      </c>
    </row>
    <row r="1457" spans="1:17">
      <c r="A1457">
        <v>201605</v>
      </c>
      <c r="B1457">
        <v>680</v>
      </c>
      <c r="C1457">
        <v>2295</v>
      </c>
      <c r="D1457" t="s">
        <v>12179</v>
      </c>
      <c r="E1457" t="s">
        <v>12179</v>
      </c>
      <c r="F1457"/>
      <c r="G1457" t="s">
        <v>12180</v>
      </c>
      <c r="H1457" t="s">
        <v>1264</v>
      </c>
      <c r="I1457"/>
      <c r="J1457" t="s">
        <v>12</v>
      </c>
      <c r="K1457" s="5">
        <v>38591</v>
      </c>
      <c r="L1457">
        <v>0</v>
      </c>
      <c r="M1457"/>
      <c r="N1457">
        <v>6</v>
      </c>
      <c r="O1457">
        <v>2</v>
      </c>
      <c r="P1457" t="s">
        <v>17140</v>
      </c>
      <c r="Q1457" t="s">
        <v>17140</v>
      </c>
    </row>
    <row r="1458" spans="1:17">
      <c r="A1458">
        <v>201605</v>
      </c>
      <c r="B1458">
        <v>680</v>
      </c>
      <c r="C1458">
        <v>2295</v>
      </c>
      <c r="D1458" t="s">
        <v>12007</v>
      </c>
      <c r="E1458" t="s">
        <v>12007</v>
      </c>
      <c r="F1458"/>
      <c r="G1458" t="s">
        <v>143</v>
      </c>
      <c r="H1458" t="s">
        <v>359</v>
      </c>
      <c r="I1458" t="s">
        <v>3265</v>
      </c>
      <c r="J1458" t="s">
        <v>12</v>
      </c>
      <c r="K1458" s="5">
        <v>38421</v>
      </c>
      <c r="L1458">
        <v>0</v>
      </c>
      <c r="M1458"/>
      <c r="N1458">
        <v>6</v>
      </c>
      <c r="O1458">
        <v>2</v>
      </c>
      <c r="P1458" t="s">
        <v>5698</v>
      </c>
      <c r="Q1458" t="s">
        <v>5698</v>
      </c>
    </row>
    <row r="1459" spans="1:17">
      <c r="A1459">
        <v>201605</v>
      </c>
      <c r="B1459">
        <v>680</v>
      </c>
      <c r="C1459">
        <v>2295</v>
      </c>
      <c r="D1459" t="s">
        <v>11963</v>
      </c>
      <c r="E1459" t="s">
        <v>11963</v>
      </c>
      <c r="F1459"/>
      <c r="G1459" t="s">
        <v>11964</v>
      </c>
      <c r="H1459" t="s">
        <v>88</v>
      </c>
      <c r="I1459" t="s">
        <v>11965</v>
      </c>
      <c r="J1459" t="s">
        <v>9</v>
      </c>
      <c r="K1459" s="5">
        <v>38592</v>
      </c>
      <c r="L1459">
        <v>0</v>
      </c>
      <c r="M1459"/>
      <c r="N1459">
        <v>6</v>
      </c>
      <c r="O1459">
        <v>2</v>
      </c>
      <c r="P1459" t="s">
        <v>17140</v>
      </c>
      <c r="Q1459" t="s">
        <v>17140</v>
      </c>
    </row>
    <row r="1460" spans="1:17">
      <c r="A1460">
        <v>201605</v>
      </c>
      <c r="B1460">
        <v>680</v>
      </c>
      <c r="C1460">
        <v>2295</v>
      </c>
      <c r="D1460" t="s">
        <v>12038</v>
      </c>
      <c r="E1460" t="s">
        <v>12038</v>
      </c>
      <c r="F1460"/>
      <c r="G1460" t="s">
        <v>12039</v>
      </c>
      <c r="H1460" t="s">
        <v>1390</v>
      </c>
      <c r="I1460" t="s">
        <v>2302</v>
      </c>
      <c r="J1460" t="s">
        <v>12</v>
      </c>
      <c r="K1460" s="5">
        <v>38381</v>
      </c>
      <c r="L1460">
        <v>0</v>
      </c>
      <c r="M1460"/>
      <c r="N1460">
        <v>6</v>
      </c>
      <c r="O1460">
        <v>2</v>
      </c>
      <c r="P1460" t="s">
        <v>17140</v>
      </c>
      <c r="Q1460" t="s">
        <v>17140</v>
      </c>
    </row>
    <row r="1461" spans="1:17">
      <c r="A1461">
        <v>201605</v>
      </c>
      <c r="B1461">
        <v>680</v>
      </c>
      <c r="C1461">
        <v>2295</v>
      </c>
      <c r="D1461" t="s">
        <v>12134</v>
      </c>
      <c r="E1461" t="s">
        <v>12134</v>
      </c>
      <c r="F1461"/>
      <c r="G1461" t="s">
        <v>6913</v>
      </c>
      <c r="H1461" t="s">
        <v>793</v>
      </c>
      <c r="I1461" t="s">
        <v>1969</v>
      </c>
      <c r="J1461" t="s">
        <v>9</v>
      </c>
      <c r="K1461" s="5">
        <v>38274</v>
      </c>
      <c r="L1461">
        <v>0</v>
      </c>
      <c r="M1461"/>
      <c r="N1461">
        <v>6</v>
      </c>
      <c r="O1461">
        <v>2</v>
      </c>
      <c r="P1461" t="s">
        <v>17140</v>
      </c>
      <c r="Q1461" t="s">
        <v>17140</v>
      </c>
    </row>
    <row r="1462" spans="1:17">
      <c r="A1462">
        <v>201605</v>
      </c>
      <c r="B1462">
        <v>680</v>
      </c>
      <c r="C1462">
        <v>2295</v>
      </c>
      <c r="D1462" t="s">
        <v>12043</v>
      </c>
      <c r="E1462" t="s">
        <v>12043</v>
      </c>
      <c r="F1462"/>
      <c r="G1462" t="s">
        <v>191</v>
      </c>
      <c r="H1462" t="s">
        <v>835</v>
      </c>
      <c r="I1462" t="s">
        <v>448</v>
      </c>
      <c r="J1462" t="s">
        <v>9</v>
      </c>
      <c r="K1462" s="5">
        <v>38282</v>
      </c>
      <c r="L1462">
        <v>0</v>
      </c>
      <c r="M1462"/>
      <c r="N1462">
        <v>6</v>
      </c>
      <c r="O1462">
        <v>2</v>
      </c>
      <c r="P1462" t="s">
        <v>17140</v>
      </c>
      <c r="Q1462" t="s">
        <v>17140</v>
      </c>
    </row>
    <row r="1463" spans="1:17">
      <c r="A1463">
        <v>201605</v>
      </c>
      <c r="B1463">
        <v>680</v>
      </c>
      <c r="C1463">
        <v>2295</v>
      </c>
      <c r="D1463" t="s">
        <v>12010</v>
      </c>
      <c r="E1463" t="s">
        <v>12010</v>
      </c>
      <c r="F1463"/>
      <c r="G1463" t="s">
        <v>12011</v>
      </c>
      <c r="H1463" t="s">
        <v>12012</v>
      </c>
      <c r="I1463" t="s">
        <v>1323</v>
      </c>
      <c r="J1463" t="s">
        <v>12</v>
      </c>
      <c r="K1463" s="5">
        <v>38378</v>
      </c>
      <c r="L1463">
        <v>0</v>
      </c>
      <c r="M1463"/>
      <c r="N1463">
        <v>6</v>
      </c>
      <c r="O1463">
        <v>2</v>
      </c>
      <c r="P1463" t="s">
        <v>17140</v>
      </c>
      <c r="Q1463" t="s">
        <v>17140</v>
      </c>
    </row>
    <row r="1464" spans="1:17">
      <c r="A1464">
        <v>201605</v>
      </c>
      <c r="B1464">
        <v>680</v>
      </c>
      <c r="C1464">
        <v>2295</v>
      </c>
      <c r="D1464" t="s">
        <v>11848</v>
      </c>
      <c r="E1464" t="s">
        <v>11848</v>
      </c>
      <c r="F1464"/>
      <c r="G1464" t="s">
        <v>523</v>
      </c>
      <c r="H1464" t="s">
        <v>11849</v>
      </c>
      <c r="I1464"/>
      <c r="J1464" t="s">
        <v>12</v>
      </c>
      <c r="K1464" s="5">
        <v>38514</v>
      </c>
      <c r="L1464">
        <v>0</v>
      </c>
      <c r="M1464"/>
      <c r="N1464">
        <v>6</v>
      </c>
      <c r="O1464">
        <v>2</v>
      </c>
      <c r="P1464" t="s">
        <v>17140</v>
      </c>
      <c r="Q1464" t="s">
        <v>17140</v>
      </c>
    </row>
    <row r="1465" spans="1:17">
      <c r="A1465">
        <v>201605</v>
      </c>
      <c r="B1465">
        <v>680</v>
      </c>
      <c r="C1465">
        <v>2295</v>
      </c>
      <c r="D1465" t="s">
        <v>12175</v>
      </c>
      <c r="E1465" t="s">
        <v>12175</v>
      </c>
      <c r="F1465"/>
      <c r="G1465" t="s">
        <v>1614</v>
      </c>
      <c r="H1465" t="s">
        <v>12176</v>
      </c>
      <c r="I1465"/>
      <c r="J1465" t="s">
        <v>12</v>
      </c>
      <c r="K1465" s="5">
        <v>38389</v>
      </c>
      <c r="L1465">
        <v>0</v>
      </c>
      <c r="M1465"/>
      <c r="N1465">
        <v>6</v>
      </c>
      <c r="O1465">
        <v>2</v>
      </c>
      <c r="P1465" t="s">
        <v>17140</v>
      </c>
      <c r="Q1465" t="s">
        <v>17140</v>
      </c>
    </row>
    <row r="1466" spans="1:17">
      <c r="A1466">
        <v>201605</v>
      </c>
      <c r="B1466">
        <v>680</v>
      </c>
      <c r="C1466">
        <v>2043</v>
      </c>
      <c r="D1466" t="s">
        <v>8435</v>
      </c>
      <c r="E1466" t="s">
        <v>8435</v>
      </c>
      <c r="F1466"/>
      <c r="G1466" t="s">
        <v>2165</v>
      </c>
      <c r="H1466" t="s">
        <v>8436</v>
      </c>
      <c r="I1466"/>
      <c r="J1466" t="s">
        <v>12</v>
      </c>
      <c r="K1466" s="5">
        <v>38434</v>
      </c>
      <c r="L1466">
        <v>0</v>
      </c>
      <c r="M1466"/>
      <c r="N1466">
        <v>6</v>
      </c>
      <c r="O1466">
        <v>2</v>
      </c>
      <c r="P1466" t="s">
        <v>17140</v>
      </c>
      <c r="Q1466" t="s">
        <v>17140</v>
      </c>
    </row>
    <row r="1467" spans="1:17">
      <c r="A1467">
        <v>201605</v>
      </c>
      <c r="B1467">
        <v>680</v>
      </c>
      <c r="C1467">
        <v>2043</v>
      </c>
      <c r="D1467" t="s">
        <v>8396</v>
      </c>
      <c r="E1467" t="s">
        <v>8396</v>
      </c>
      <c r="F1467"/>
      <c r="G1467" t="s">
        <v>751</v>
      </c>
      <c r="H1467" t="s">
        <v>8397</v>
      </c>
      <c r="I1467"/>
      <c r="J1467" t="s">
        <v>12</v>
      </c>
      <c r="K1467" s="5">
        <v>38528</v>
      </c>
      <c r="L1467">
        <v>0</v>
      </c>
      <c r="M1467"/>
      <c r="N1467">
        <v>6</v>
      </c>
      <c r="O1467">
        <v>2</v>
      </c>
      <c r="P1467" t="s">
        <v>17140</v>
      </c>
      <c r="Q1467" t="s">
        <v>17140</v>
      </c>
    </row>
    <row r="1468" spans="1:17">
      <c r="A1468">
        <v>201605</v>
      </c>
      <c r="B1468">
        <v>680</v>
      </c>
      <c r="C1468">
        <v>2043</v>
      </c>
      <c r="D1468" t="s">
        <v>8485</v>
      </c>
      <c r="E1468" t="s">
        <v>8485</v>
      </c>
      <c r="F1468"/>
      <c r="G1468" t="s">
        <v>8486</v>
      </c>
      <c r="H1468" t="s">
        <v>554</v>
      </c>
      <c r="I1468" t="s">
        <v>8487</v>
      </c>
      <c r="J1468" t="s">
        <v>12</v>
      </c>
      <c r="K1468" s="5">
        <v>38407</v>
      </c>
      <c r="L1468">
        <v>0</v>
      </c>
      <c r="M1468"/>
      <c r="N1468">
        <v>6</v>
      </c>
      <c r="O1468">
        <v>2</v>
      </c>
      <c r="P1468" t="s">
        <v>17140</v>
      </c>
      <c r="Q1468" t="s">
        <v>17140</v>
      </c>
    </row>
    <row r="1469" spans="1:17">
      <c r="A1469">
        <v>201605</v>
      </c>
      <c r="B1469">
        <v>680</v>
      </c>
      <c r="C1469">
        <v>2043</v>
      </c>
      <c r="D1469" t="s">
        <v>8250</v>
      </c>
      <c r="E1469" t="s">
        <v>8250</v>
      </c>
      <c r="F1469"/>
      <c r="G1469" t="s">
        <v>169</v>
      </c>
      <c r="H1469" t="s">
        <v>8251</v>
      </c>
      <c r="I1469"/>
      <c r="J1469" t="s">
        <v>12</v>
      </c>
      <c r="K1469" s="5">
        <v>38290</v>
      </c>
      <c r="L1469">
        <v>0</v>
      </c>
      <c r="M1469"/>
      <c r="N1469">
        <v>6</v>
      </c>
      <c r="O1469">
        <v>2</v>
      </c>
      <c r="P1469" t="s">
        <v>17140</v>
      </c>
      <c r="Q1469" t="s">
        <v>17140</v>
      </c>
    </row>
    <row r="1470" spans="1:17">
      <c r="A1470">
        <v>201605</v>
      </c>
      <c r="B1470">
        <v>680</v>
      </c>
      <c r="C1470">
        <v>2043</v>
      </c>
      <c r="D1470" t="s">
        <v>8244</v>
      </c>
      <c r="E1470" t="s">
        <v>8244</v>
      </c>
      <c r="F1470"/>
      <c r="G1470" t="s">
        <v>8245</v>
      </c>
      <c r="H1470" t="s">
        <v>8246</v>
      </c>
      <c r="I1470" t="s">
        <v>938</v>
      </c>
      <c r="J1470" t="s">
        <v>9</v>
      </c>
      <c r="K1470" s="5">
        <v>38497</v>
      </c>
      <c r="L1470">
        <v>0</v>
      </c>
      <c r="M1470"/>
      <c r="N1470">
        <v>6</v>
      </c>
      <c r="O1470">
        <v>2</v>
      </c>
      <c r="P1470" t="s">
        <v>17140</v>
      </c>
      <c r="Q1470" t="s">
        <v>17140</v>
      </c>
    </row>
    <row r="1471" spans="1:17">
      <c r="A1471">
        <v>201605</v>
      </c>
      <c r="B1471">
        <v>680</v>
      </c>
      <c r="C1471">
        <v>2043</v>
      </c>
      <c r="D1471" t="s">
        <v>8355</v>
      </c>
      <c r="E1471" t="s">
        <v>8355</v>
      </c>
      <c r="F1471"/>
      <c r="G1471" t="s">
        <v>1246</v>
      </c>
      <c r="H1471" t="s">
        <v>2706</v>
      </c>
      <c r="I1471" t="s">
        <v>2385</v>
      </c>
      <c r="J1471" t="s">
        <v>12</v>
      </c>
      <c r="K1471" s="5">
        <v>38574</v>
      </c>
      <c r="L1471">
        <v>0</v>
      </c>
      <c r="M1471"/>
      <c r="N1471">
        <v>6</v>
      </c>
      <c r="O1471">
        <v>2</v>
      </c>
      <c r="P1471" t="s">
        <v>17140</v>
      </c>
      <c r="Q1471" t="s">
        <v>17140</v>
      </c>
    </row>
    <row r="1472" spans="1:17">
      <c r="A1472">
        <v>201605</v>
      </c>
      <c r="B1472">
        <v>680</v>
      </c>
      <c r="C1472">
        <v>2043</v>
      </c>
      <c r="D1472" t="s">
        <v>8463</v>
      </c>
      <c r="E1472" t="s">
        <v>8463</v>
      </c>
      <c r="F1472"/>
      <c r="G1472" t="s">
        <v>2423</v>
      </c>
      <c r="H1472" t="s">
        <v>673</v>
      </c>
      <c r="I1472" t="s">
        <v>7162</v>
      </c>
      <c r="J1472" t="s">
        <v>12</v>
      </c>
      <c r="K1472" s="5">
        <v>38259</v>
      </c>
      <c r="L1472">
        <v>0</v>
      </c>
      <c r="M1472"/>
      <c r="N1472">
        <v>6</v>
      </c>
      <c r="O1472">
        <v>2</v>
      </c>
      <c r="P1472" t="s">
        <v>17140</v>
      </c>
      <c r="Q1472" t="s">
        <v>17140</v>
      </c>
    </row>
    <row r="1473" spans="1:17">
      <c r="A1473">
        <v>201605</v>
      </c>
      <c r="B1473">
        <v>680</v>
      </c>
      <c r="C1473">
        <v>2043</v>
      </c>
      <c r="D1473" t="s">
        <v>8546</v>
      </c>
      <c r="E1473" t="s">
        <v>8546</v>
      </c>
      <c r="F1473"/>
      <c r="G1473" t="s">
        <v>270</v>
      </c>
      <c r="H1473" t="s">
        <v>8547</v>
      </c>
      <c r="I1473" t="s">
        <v>938</v>
      </c>
      <c r="J1473" t="s">
        <v>9</v>
      </c>
      <c r="K1473" s="5">
        <v>38547</v>
      </c>
      <c r="L1473">
        <v>0</v>
      </c>
      <c r="M1473"/>
      <c r="N1473">
        <v>6</v>
      </c>
      <c r="O1473">
        <v>2</v>
      </c>
      <c r="P1473" t="s">
        <v>17140</v>
      </c>
      <c r="Q1473" t="s">
        <v>17140</v>
      </c>
    </row>
    <row r="1474" spans="1:17">
      <c r="A1474">
        <v>201605</v>
      </c>
      <c r="B1474">
        <v>680</v>
      </c>
      <c r="C1474">
        <v>2043</v>
      </c>
      <c r="D1474" t="s">
        <v>8321</v>
      </c>
      <c r="E1474" t="s">
        <v>8321</v>
      </c>
      <c r="F1474"/>
      <c r="G1474" t="s">
        <v>5761</v>
      </c>
      <c r="H1474" t="s">
        <v>271</v>
      </c>
      <c r="I1474" t="s">
        <v>8322</v>
      </c>
      <c r="J1474" t="s">
        <v>9</v>
      </c>
      <c r="K1474" s="5">
        <v>38327</v>
      </c>
      <c r="L1474">
        <v>0</v>
      </c>
      <c r="M1474"/>
      <c r="N1474">
        <v>6</v>
      </c>
      <c r="O1474">
        <v>2</v>
      </c>
      <c r="P1474" t="s">
        <v>17140</v>
      </c>
      <c r="Q1474" t="s">
        <v>17140</v>
      </c>
    </row>
    <row r="1475" spans="1:17">
      <c r="A1475">
        <v>201605</v>
      </c>
      <c r="B1475">
        <v>680</v>
      </c>
      <c r="C1475">
        <v>2043</v>
      </c>
      <c r="D1475" t="s">
        <v>8507</v>
      </c>
      <c r="E1475" t="s">
        <v>8507</v>
      </c>
      <c r="F1475"/>
      <c r="G1475" t="s">
        <v>1559</v>
      </c>
      <c r="H1475" t="s">
        <v>359</v>
      </c>
      <c r="I1475"/>
      <c r="J1475" t="s">
        <v>12</v>
      </c>
      <c r="K1475" s="5">
        <v>38337</v>
      </c>
      <c r="L1475">
        <v>0</v>
      </c>
      <c r="M1475"/>
      <c r="N1475">
        <v>6</v>
      </c>
      <c r="O1475">
        <v>2</v>
      </c>
      <c r="P1475" t="s">
        <v>17140</v>
      </c>
      <c r="Q1475" t="s">
        <v>17140</v>
      </c>
    </row>
    <row r="1476" spans="1:17">
      <c r="A1476">
        <v>201605</v>
      </c>
      <c r="B1476">
        <v>680</v>
      </c>
      <c r="C1476">
        <v>2043</v>
      </c>
      <c r="D1476" t="s">
        <v>8482</v>
      </c>
      <c r="E1476" t="s">
        <v>8482</v>
      </c>
      <c r="F1476"/>
      <c r="G1476" t="s">
        <v>8483</v>
      </c>
      <c r="H1476" t="s">
        <v>938</v>
      </c>
      <c r="I1476" t="s">
        <v>138</v>
      </c>
      <c r="J1476" t="s">
        <v>9</v>
      </c>
      <c r="K1476" s="5">
        <v>38385</v>
      </c>
      <c r="L1476">
        <v>0</v>
      </c>
      <c r="M1476"/>
      <c r="N1476">
        <v>6</v>
      </c>
      <c r="O1476">
        <v>2</v>
      </c>
      <c r="P1476" t="s">
        <v>5698</v>
      </c>
      <c r="Q1476" t="s">
        <v>5698</v>
      </c>
    </row>
    <row r="1477" spans="1:17">
      <c r="A1477">
        <v>201605</v>
      </c>
      <c r="B1477">
        <v>680</v>
      </c>
      <c r="C1477">
        <v>2043</v>
      </c>
      <c r="D1477" t="s">
        <v>8429</v>
      </c>
      <c r="E1477" t="s">
        <v>8429</v>
      </c>
      <c r="F1477"/>
      <c r="G1477" t="s">
        <v>8430</v>
      </c>
      <c r="H1477" t="s">
        <v>2344</v>
      </c>
      <c r="I1477" t="s">
        <v>15</v>
      </c>
      <c r="J1477" t="s">
        <v>12</v>
      </c>
      <c r="K1477" s="5">
        <v>38473</v>
      </c>
      <c r="L1477">
        <v>0</v>
      </c>
      <c r="M1477"/>
      <c r="N1477">
        <v>6</v>
      </c>
      <c r="O1477">
        <v>2</v>
      </c>
      <c r="P1477" t="s">
        <v>17140</v>
      </c>
      <c r="Q1477" t="s">
        <v>17140</v>
      </c>
    </row>
    <row r="1478" spans="1:17">
      <c r="A1478">
        <v>201605</v>
      </c>
      <c r="B1478">
        <v>680</v>
      </c>
      <c r="C1478">
        <v>2043</v>
      </c>
      <c r="D1478" t="s">
        <v>8448</v>
      </c>
      <c r="E1478" t="s">
        <v>8448</v>
      </c>
      <c r="F1478"/>
      <c r="G1478" t="s">
        <v>8449</v>
      </c>
      <c r="H1478" t="s">
        <v>1697</v>
      </c>
      <c r="I1478" t="s">
        <v>148</v>
      </c>
      <c r="J1478" t="s">
        <v>12</v>
      </c>
      <c r="K1478" s="5">
        <v>38381</v>
      </c>
      <c r="L1478">
        <v>0</v>
      </c>
      <c r="M1478"/>
      <c r="N1478">
        <v>6</v>
      </c>
      <c r="O1478">
        <v>2</v>
      </c>
      <c r="P1478" t="s">
        <v>17140</v>
      </c>
      <c r="Q1478" t="s">
        <v>17140</v>
      </c>
    </row>
    <row r="1479" spans="1:17">
      <c r="A1479">
        <v>201605</v>
      </c>
      <c r="B1479">
        <v>680</v>
      </c>
      <c r="C1479">
        <v>2043</v>
      </c>
      <c r="D1479" t="s">
        <v>8336</v>
      </c>
      <c r="E1479" t="s">
        <v>8336</v>
      </c>
      <c r="F1479"/>
      <c r="G1479" t="s">
        <v>1536</v>
      </c>
      <c r="H1479" t="s">
        <v>348</v>
      </c>
      <c r="I1479" t="s">
        <v>810</v>
      </c>
      <c r="J1479" t="s">
        <v>9</v>
      </c>
      <c r="K1479" s="5">
        <v>38429</v>
      </c>
      <c r="L1479">
        <v>0</v>
      </c>
      <c r="M1479"/>
      <c r="N1479">
        <v>6</v>
      </c>
      <c r="O1479">
        <v>2</v>
      </c>
      <c r="P1479" t="s">
        <v>17140</v>
      </c>
      <c r="Q1479" t="s">
        <v>17140</v>
      </c>
    </row>
    <row r="1480" spans="1:17">
      <c r="A1480">
        <v>201605</v>
      </c>
      <c r="B1480">
        <v>680</v>
      </c>
      <c r="C1480">
        <v>2043</v>
      </c>
      <c r="D1480" t="s">
        <v>8414</v>
      </c>
      <c r="E1480" t="s">
        <v>8414</v>
      </c>
      <c r="F1480"/>
      <c r="G1480" t="s">
        <v>191</v>
      </c>
      <c r="H1480" t="s">
        <v>1390</v>
      </c>
      <c r="I1480" t="s">
        <v>15</v>
      </c>
      <c r="J1480" t="s">
        <v>12</v>
      </c>
      <c r="K1480" s="5">
        <v>38302</v>
      </c>
      <c r="L1480">
        <v>0</v>
      </c>
      <c r="M1480"/>
      <c r="N1480">
        <v>6</v>
      </c>
      <c r="O1480">
        <v>2</v>
      </c>
      <c r="P1480" t="s">
        <v>17140</v>
      </c>
      <c r="Q1480" t="s">
        <v>17140</v>
      </c>
    </row>
    <row r="1481" spans="1:17">
      <c r="A1481">
        <v>201605</v>
      </c>
      <c r="B1481">
        <v>680</v>
      </c>
      <c r="C1481">
        <v>2043</v>
      </c>
      <c r="D1481" t="s">
        <v>8494</v>
      </c>
      <c r="E1481" t="s">
        <v>8494</v>
      </c>
      <c r="F1481"/>
      <c r="G1481" t="s">
        <v>619</v>
      </c>
      <c r="H1481" t="s">
        <v>359</v>
      </c>
      <c r="I1481" t="s">
        <v>408</v>
      </c>
      <c r="J1481" t="s">
        <v>12</v>
      </c>
      <c r="K1481" s="5">
        <v>38364</v>
      </c>
      <c r="L1481">
        <v>0</v>
      </c>
      <c r="M1481"/>
      <c r="N1481">
        <v>6</v>
      </c>
      <c r="O1481">
        <v>2</v>
      </c>
      <c r="P1481" t="s">
        <v>17140</v>
      </c>
      <c r="Q1481" t="s">
        <v>17140</v>
      </c>
    </row>
    <row r="1482" spans="1:17">
      <c r="A1482">
        <v>201605</v>
      </c>
      <c r="B1482">
        <v>680</v>
      </c>
      <c r="C1482">
        <v>2043</v>
      </c>
      <c r="D1482" t="s">
        <v>8440</v>
      </c>
      <c r="E1482" t="s">
        <v>8440</v>
      </c>
      <c r="F1482"/>
      <c r="G1482" t="s">
        <v>8441</v>
      </c>
      <c r="H1482" t="s">
        <v>554</v>
      </c>
      <c r="I1482" t="s">
        <v>259</v>
      </c>
      <c r="J1482" t="s">
        <v>12</v>
      </c>
      <c r="K1482" s="5">
        <v>38523</v>
      </c>
      <c r="L1482">
        <v>0</v>
      </c>
      <c r="M1482"/>
      <c r="N1482">
        <v>6</v>
      </c>
      <c r="O1482">
        <v>2</v>
      </c>
      <c r="P1482" t="s">
        <v>17140</v>
      </c>
      <c r="Q1482" t="s">
        <v>17140</v>
      </c>
    </row>
    <row r="1483" spans="1:17">
      <c r="A1483">
        <v>201605</v>
      </c>
      <c r="B1483">
        <v>680</v>
      </c>
      <c r="C1483">
        <v>2043</v>
      </c>
      <c r="D1483" t="s">
        <v>8415</v>
      </c>
      <c r="E1483" t="s">
        <v>8415</v>
      </c>
      <c r="F1483" t="s">
        <v>36655</v>
      </c>
      <c r="G1483" t="s">
        <v>191</v>
      </c>
      <c r="H1483" t="s">
        <v>328</v>
      </c>
      <c r="I1483"/>
      <c r="J1483" t="s">
        <v>9</v>
      </c>
      <c r="K1483" s="5">
        <v>38535</v>
      </c>
      <c r="L1483">
        <v>0</v>
      </c>
      <c r="M1483"/>
      <c r="N1483">
        <v>6</v>
      </c>
      <c r="O1483">
        <v>2</v>
      </c>
      <c r="P1483" t="s">
        <v>5698</v>
      </c>
      <c r="Q1483" t="s">
        <v>5698</v>
      </c>
    </row>
    <row r="1484" spans="1:17">
      <c r="A1484">
        <v>201605</v>
      </c>
      <c r="B1484">
        <v>680</v>
      </c>
      <c r="C1484">
        <v>2043</v>
      </c>
      <c r="D1484" t="s">
        <v>8432</v>
      </c>
      <c r="E1484" t="s">
        <v>8432</v>
      </c>
      <c r="F1484"/>
      <c r="G1484" t="s">
        <v>8433</v>
      </c>
      <c r="H1484" t="s">
        <v>6235</v>
      </c>
      <c r="I1484" t="s">
        <v>8434</v>
      </c>
      <c r="J1484" t="s">
        <v>9</v>
      </c>
      <c r="K1484" s="5">
        <v>38362</v>
      </c>
      <c r="L1484">
        <v>0</v>
      </c>
      <c r="M1484"/>
      <c r="N1484">
        <v>6</v>
      </c>
      <c r="O1484">
        <v>2</v>
      </c>
      <c r="P1484" t="s">
        <v>17140</v>
      </c>
      <c r="Q1484" t="s">
        <v>17140</v>
      </c>
    </row>
    <row r="1485" spans="1:17">
      <c r="A1485">
        <v>201605</v>
      </c>
      <c r="B1485">
        <v>680</v>
      </c>
      <c r="C1485">
        <v>2043</v>
      </c>
      <c r="D1485" t="s">
        <v>8506</v>
      </c>
      <c r="E1485" t="s">
        <v>8506</v>
      </c>
      <c r="F1485"/>
      <c r="G1485" t="s">
        <v>3785</v>
      </c>
      <c r="H1485" t="s">
        <v>4374</v>
      </c>
      <c r="I1485" t="s">
        <v>1723</v>
      </c>
      <c r="J1485" t="s">
        <v>12</v>
      </c>
      <c r="K1485" s="5">
        <v>38282</v>
      </c>
      <c r="L1485">
        <v>0</v>
      </c>
      <c r="M1485"/>
      <c r="N1485">
        <v>6</v>
      </c>
      <c r="O1485">
        <v>2</v>
      </c>
      <c r="P1485" t="s">
        <v>17140</v>
      </c>
      <c r="Q1485" t="s">
        <v>17140</v>
      </c>
    </row>
    <row r="1486" spans="1:17">
      <c r="A1486">
        <v>201605</v>
      </c>
      <c r="B1486">
        <v>680</v>
      </c>
      <c r="C1486">
        <v>2043</v>
      </c>
      <c r="D1486" t="s">
        <v>8227</v>
      </c>
      <c r="E1486" t="s">
        <v>8227</v>
      </c>
      <c r="F1486"/>
      <c r="G1486" t="s">
        <v>8228</v>
      </c>
      <c r="H1486" t="s">
        <v>340</v>
      </c>
      <c r="I1486"/>
      <c r="J1486" t="s">
        <v>12</v>
      </c>
      <c r="K1486" s="5">
        <v>38337</v>
      </c>
      <c r="L1486">
        <v>0</v>
      </c>
      <c r="M1486"/>
      <c r="N1486">
        <v>6</v>
      </c>
      <c r="O1486">
        <v>2</v>
      </c>
      <c r="P1486" t="s">
        <v>17140</v>
      </c>
      <c r="Q1486" t="s">
        <v>17140</v>
      </c>
    </row>
    <row r="1487" spans="1:17">
      <c r="A1487">
        <v>201605</v>
      </c>
      <c r="B1487">
        <v>680</v>
      </c>
      <c r="C1487">
        <v>2043</v>
      </c>
      <c r="D1487" t="s">
        <v>8523</v>
      </c>
      <c r="E1487" t="s">
        <v>8523</v>
      </c>
      <c r="F1487"/>
      <c r="G1487" t="s">
        <v>6600</v>
      </c>
      <c r="H1487" t="s">
        <v>3561</v>
      </c>
      <c r="I1487"/>
      <c r="J1487" t="s">
        <v>12</v>
      </c>
      <c r="K1487" s="5">
        <v>38529</v>
      </c>
      <c r="L1487">
        <v>0</v>
      </c>
      <c r="M1487"/>
      <c r="N1487">
        <v>6</v>
      </c>
      <c r="O1487">
        <v>2</v>
      </c>
      <c r="P1487" t="s">
        <v>17140</v>
      </c>
      <c r="Q1487" t="s">
        <v>17140</v>
      </c>
    </row>
    <row r="1488" spans="1:17">
      <c r="A1488">
        <v>201605</v>
      </c>
      <c r="B1488">
        <v>680</v>
      </c>
      <c r="C1488">
        <v>2043</v>
      </c>
      <c r="D1488" t="s">
        <v>8380</v>
      </c>
      <c r="E1488" t="s">
        <v>8380</v>
      </c>
      <c r="F1488"/>
      <c r="G1488" t="s">
        <v>3178</v>
      </c>
      <c r="H1488" t="s">
        <v>2629</v>
      </c>
      <c r="I1488" t="s">
        <v>545</v>
      </c>
      <c r="J1488" t="s">
        <v>12</v>
      </c>
      <c r="K1488" s="5">
        <v>38517</v>
      </c>
      <c r="L1488">
        <v>0</v>
      </c>
      <c r="M1488"/>
      <c r="N1488">
        <v>6</v>
      </c>
      <c r="O1488">
        <v>2</v>
      </c>
      <c r="P1488" t="s">
        <v>17140</v>
      </c>
      <c r="Q1488" t="s">
        <v>17140</v>
      </c>
    </row>
    <row r="1489" spans="1:17">
      <c r="A1489">
        <v>201605</v>
      </c>
      <c r="B1489">
        <v>680</v>
      </c>
      <c r="C1489">
        <v>2043</v>
      </c>
      <c r="D1489" t="s">
        <v>8423</v>
      </c>
      <c r="E1489" t="s">
        <v>8423</v>
      </c>
      <c r="F1489"/>
      <c r="G1489" t="s">
        <v>250</v>
      </c>
      <c r="H1489" t="s">
        <v>8424</v>
      </c>
      <c r="I1489" t="s">
        <v>2683</v>
      </c>
      <c r="J1489" t="s">
        <v>9</v>
      </c>
      <c r="K1489" s="5">
        <v>38279</v>
      </c>
      <c r="L1489">
        <v>0</v>
      </c>
      <c r="M1489"/>
      <c r="N1489">
        <v>6</v>
      </c>
      <c r="O1489">
        <v>2</v>
      </c>
      <c r="P1489" t="s">
        <v>17140</v>
      </c>
      <c r="Q1489" t="s">
        <v>17140</v>
      </c>
    </row>
    <row r="1490" spans="1:17">
      <c r="A1490">
        <v>201605</v>
      </c>
      <c r="B1490">
        <v>680</v>
      </c>
      <c r="C1490">
        <v>2043</v>
      </c>
      <c r="D1490" t="s">
        <v>8247</v>
      </c>
      <c r="E1490" t="s">
        <v>8247</v>
      </c>
      <c r="F1490"/>
      <c r="G1490" t="s">
        <v>2528</v>
      </c>
      <c r="H1490" t="s">
        <v>1885</v>
      </c>
      <c r="I1490" t="s">
        <v>8248</v>
      </c>
      <c r="J1490" t="s">
        <v>12</v>
      </c>
      <c r="K1490" s="5">
        <v>38571</v>
      </c>
      <c r="L1490">
        <v>0</v>
      </c>
      <c r="M1490"/>
      <c r="N1490">
        <v>6</v>
      </c>
      <c r="O1490">
        <v>2</v>
      </c>
      <c r="P1490" t="s">
        <v>17140</v>
      </c>
      <c r="Q1490" t="s">
        <v>17140</v>
      </c>
    </row>
    <row r="1491" spans="1:17">
      <c r="A1491">
        <v>201605</v>
      </c>
      <c r="B1491">
        <v>680</v>
      </c>
      <c r="C1491">
        <v>2043</v>
      </c>
      <c r="D1491" t="s">
        <v>8333</v>
      </c>
      <c r="E1491" t="s">
        <v>8333</v>
      </c>
      <c r="F1491"/>
      <c r="G1491" t="s">
        <v>3212</v>
      </c>
      <c r="H1491" t="s">
        <v>1849</v>
      </c>
      <c r="I1491" t="s">
        <v>8334</v>
      </c>
      <c r="J1491" t="s">
        <v>12</v>
      </c>
      <c r="K1491" s="5">
        <v>38497</v>
      </c>
      <c r="L1491">
        <v>0</v>
      </c>
      <c r="M1491"/>
      <c r="N1491">
        <v>6</v>
      </c>
      <c r="O1491">
        <v>2</v>
      </c>
      <c r="P1491" t="s">
        <v>17140</v>
      </c>
      <c r="Q1491" t="s">
        <v>17140</v>
      </c>
    </row>
    <row r="1492" spans="1:17">
      <c r="A1492">
        <v>201605</v>
      </c>
      <c r="B1492">
        <v>680</v>
      </c>
      <c r="C1492">
        <v>2043</v>
      </c>
      <c r="D1492" t="s">
        <v>8453</v>
      </c>
      <c r="E1492" t="s">
        <v>8453</v>
      </c>
      <c r="F1492"/>
      <c r="G1492" t="s">
        <v>2397</v>
      </c>
      <c r="H1492" t="s">
        <v>48</v>
      </c>
      <c r="I1492" t="s">
        <v>515</v>
      </c>
      <c r="J1492" t="s">
        <v>12</v>
      </c>
      <c r="K1492" s="5">
        <v>38562</v>
      </c>
      <c r="L1492">
        <v>0</v>
      </c>
      <c r="M1492"/>
      <c r="N1492">
        <v>6</v>
      </c>
      <c r="O1492">
        <v>2</v>
      </c>
      <c r="P1492" t="s">
        <v>17140</v>
      </c>
      <c r="Q1492" t="s">
        <v>17140</v>
      </c>
    </row>
    <row r="1493" spans="1:17">
      <c r="A1493">
        <v>201605</v>
      </c>
      <c r="B1493">
        <v>680</v>
      </c>
      <c r="C1493">
        <v>2043</v>
      </c>
      <c r="D1493" t="s">
        <v>8324</v>
      </c>
      <c r="E1493" t="s">
        <v>8324</v>
      </c>
      <c r="F1493"/>
      <c r="G1493" t="s">
        <v>8325</v>
      </c>
      <c r="H1493" t="s">
        <v>412</v>
      </c>
      <c r="I1493" t="s">
        <v>8326</v>
      </c>
      <c r="J1493" t="s">
        <v>12</v>
      </c>
      <c r="K1493" s="5">
        <v>38494</v>
      </c>
      <c r="L1493">
        <v>0</v>
      </c>
      <c r="M1493"/>
      <c r="N1493">
        <v>6</v>
      </c>
      <c r="O1493">
        <v>2</v>
      </c>
      <c r="P1493" t="s">
        <v>17140</v>
      </c>
      <c r="Q1493" t="s">
        <v>17140</v>
      </c>
    </row>
    <row r="1494" spans="1:17">
      <c r="A1494">
        <v>201605</v>
      </c>
      <c r="B1494">
        <v>680</v>
      </c>
      <c r="C1494">
        <v>2317</v>
      </c>
      <c r="D1494" t="s">
        <v>15107</v>
      </c>
      <c r="E1494" t="s">
        <v>15107</v>
      </c>
      <c r="F1494"/>
      <c r="G1494" t="s">
        <v>73</v>
      </c>
      <c r="H1494" t="s">
        <v>420</v>
      </c>
      <c r="I1494"/>
      <c r="J1494" t="s">
        <v>9</v>
      </c>
      <c r="K1494" s="5">
        <v>38542</v>
      </c>
      <c r="L1494">
        <v>0</v>
      </c>
      <c r="M1494"/>
      <c r="N1494">
        <v>6</v>
      </c>
      <c r="O1494">
        <v>2</v>
      </c>
      <c r="P1494" t="s">
        <v>17140</v>
      </c>
      <c r="Q1494" t="s">
        <v>17140</v>
      </c>
    </row>
    <row r="1495" spans="1:17">
      <c r="A1495">
        <v>201605</v>
      </c>
      <c r="B1495">
        <v>680</v>
      </c>
      <c r="C1495">
        <v>2317</v>
      </c>
      <c r="D1495" t="s">
        <v>15105</v>
      </c>
      <c r="E1495" t="s">
        <v>15105</v>
      </c>
      <c r="F1495"/>
      <c r="G1495" t="s">
        <v>73</v>
      </c>
      <c r="H1495" t="s">
        <v>2344</v>
      </c>
      <c r="I1495"/>
      <c r="J1495" t="s">
        <v>12</v>
      </c>
      <c r="K1495" s="5">
        <v>38440</v>
      </c>
      <c r="L1495">
        <v>0</v>
      </c>
      <c r="M1495"/>
      <c r="N1495">
        <v>6</v>
      </c>
      <c r="O1495">
        <v>2</v>
      </c>
      <c r="P1495" t="s">
        <v>17140</v>
      </c>
      <c r="Q1495" t="s">
        <v>17140</v>
      </c>
    </row>
    <row r="1496" spans="1:17">
      <c r="A1496">
        <v>201605</v>
      </c>
      <c r="B1496">
        <v>680</v>
      </c>
      <c r="C1496">
        <v>2317</v>
      </c>
      <c r="D1496" t="s">
        <v>15190</v>
      </c>
      <c r="E1496" t="s">
        <v>15190</v>
      </c>
      <c r="F1496"/>
      <c r="G1496" t="s">
        <v>439</v>
      </c>
      <c r="H1496" t="s">
        <v>15191</v>
      </c>
      <c r="I1496"/>
      <c r="J1496" t="s">
        <v>12</v>
      </c>
      <c r="K1496" s="5">
        <v>38557</v>
      </c>
      <c r="L1496">
        <v>0</v>
      </c>
      <c r="M1496"/>
      <c r="N1496">
        <v>6</v>
      </c>
      <c r="O1496">
        <v>2</v>
      </c>
      <c r="P1496" t="s">
        <v>17140</v>
      </c>
      <c r="Q1496" t="s">
        <v>17140</v>
      </c>
    </row>
    <row r="1497" spans="1:17">
      <c r="A1497">
        <v>201605</v>
      </c>
      <c r="B1497">
        <v>680</v>
      </c>
      <c r="C1497">
        <v>2317</v>
      </c>
      <c r="D1497" t="s">
        <v>15180</v>
      </c>
      <c r="E1497" t="s">
        <v>15180</v>
      </c>
      <c r="F1497"/>
      <c r="G1497" t="s">
        <v>15181</v>
      </c>
      <c r="H1497" t="s">
        <v>67</v>
      </c>
      <c r="I1497"/>
      <c r="J1497" t="s">
        <v>12</v>
      </c>
      <c r="K1497" s="5">
        <v>38455</v>
      </c>
      <c r="L1497">
        <v>0</v>
      </c>
      <c r="M1497"/>
      <c r="N1497">
        <v>6</v>
      </c>
      <c r="O1497">
        <v>2</v>
      </c>
      <c r="P1497" t="s">
        <v>17140</v>
      </c>
      <c r="Q1497" t="s">
        <v>17140</v>
      </c>
    </row>
    <row r="1498" spans="1:17">
      <c r="A1498">
        <v>201605</v>
      </c>
      <c r="B1498">
        <v>680</v>
      </c>
      <c r="C1498">
        <v>2317</v>
      </c>
      <c r="D1498" t="s">
        <v>15068</v>
      </c>
      <c r="E1498" t="s">
        <v>15068</v>
      </c>
      <c r="F1498"/>
      <c r="G1498" t="s">
        <v>709</v>
      </c>
      <c r="H1498" t="s">
        <v>81</v>
      </c>
      <c r="I1498" t="s">
        <v>138</v>
      </c>
      <c r="J1498" t="s">
        <v>9</v>
      </c>
      <c r="K1498" s="5">
        <v>38584</v>
      </c>
      <c r="L1498">
        <v>0</v>
      </c>
      <c r="M1498"/>
      <c r="N1498">
        <v>6</v>
      </c>
      <c r="O1498">
        <v>2</v>
      </c>
      <c r="P1498" t="s">
        <v>17140</v>
      </c>
      <c r="Q1498" t="s">
        <v>17140</v>
      </c>
    </row>
    <row r="1499" spans="1:17">
      <c r="A1499">
        <v>201605</v>
      </c>
      <c r="B1499">
        <v>680</v>
      </c>
      <c r="C1499">
        <v>2317</v>
      </c>
      <c r="D1499" t="s">
        <v>15054</v>
      </c>
      <c r="E1499" t="s">
        <v>15054</v>
      </c>
      <c r="F1499"/>
      <c r="G1499" t="s">
        <v>2748</v>
      </c>
      <c r="H1499" t="s">
        <v>572</v>
      </c>
      <c r="I1499" t="s">
        <v>894</v>
      </c>
      <c r="J1499" t="s">
        <v>9</v>
      </c>
      <c r="K1499" s="5">
        <v>38526</v>
      </c>
      <c r="L1499">
        <v>0</v>
      </c>
      <c r="M1499"/>
      <c r="N1499">
        <v>6</v>
      </c>
      <c r="O1499">
        <v>2</v>
      </c>
      <c r="P1499" t="s">
        <v>17140</v>
      </c>
      <c r="Q1499" t="s">
        <v>17140</v>
      </c>
    </row>
    <row r="1500" spans="1:17">
      <c r="A1500">
        <v>201605</v>
      </c>
      <c r="B1500">
        <v>680</v>
      </c>
      <c r="C1500">
        <v>2317</v>
      </c>
      <c r="D1500" t="s">
        <v>15283</v>
      </c>
      <c r="E1500" t="s">
        <v>15283</v>
      </c>
      <c r="F1500"/>
      <c r="G1500" t="s">
        <v>15284</v>
      </c>
      <c r="H1500" t="s">
        <v>946</v>
      </c>
      <c r="I1500"/>
      <c r="J1500" t="s">
        <v>9</v>
      </c>
      <c r="K1500" s="5">
        <v>38345</v>
      </c>
      <c r="L1500">
        <v>0</v>
      </c>
      <c r="M1500"/>
      <c r="N1500">
        <v>6</v>
      </c>
      <c r="O1500">
        <v>2</v>
      </c>
      <c r="P1500" t="s">
        <v>17140</v>
      </c>
      <c r="Q1500" t="s">
        <v>17140</v>
      </c>
    </row>
    <row r="1501" spans="1:17">
      <c r="A1501">
        <v>201605</v>
      </c>
      <c r="B1501">
        <v>680</v>
      </c>
      <c r="C1501">
        <v>2317</v>
      </c>
      <c r="D1501" t="s">
        <v>15330</v>
      </c>
      <c r="E1501" t="s">
        <v>15330</v>
      </c>
      <c r="F1501"/>
      <c r="G1501" t="s">
        <v>658</v>
      </c>
      <c r="H1501" t="s">
        <v>3686</v>
      </c>
      <c r="I1501" t="s">
        <v>15331</v>
      </c>
      <c r="J1501" t="s">
        <v>12</v>
      </c>
      <c r="K1501" s="5">
        <v>38570</v>
      </c>
      <c r="L1501">
        <v>0</v>
      </c>
      <c r="M1501"/>
      <c r="N1501">
        <v>6</v>
      </c>
      <c r="O1501">
        <v>2</v>
      </c>
      <c r="P1501" t="s">
        <v>5698</v>
      </c>
      <c r="Q1501" t="s">
        <v>5698</v>
      </c>
    </row>
    <row r="1502" spans="1:17">
      <c r="A1502">
        <v>201605</v>
      </c>
      <c r="B1502">
        <v>680</v>
      </c>
      <c r="C1502">
        <v>2317</v>
      </c>
      <c r="D1502" t="s">
        <v>15213</v>
      </c>
      <c r="E1502" t="s">
        <v>15213</v>
      </c>
      <c r="F1502"/>
      <c r="G1502" t="s">
        <v>15214</v>
      </c>
      <c r="H1502" t="s">
        <v>348</v>
      </c>
      <c r="I1502" t="s">
        <v>613</v>
      </c>
      <c r="J1502" t="s">
        <v>9</v>
      </c>
      <c r="K1502" s="5">
        <v>38487</v>
      </c>
      <c r="L1502">
        <v>0</v>
      </c>
      <c r="M1502"/>
      <c r="N1502">
        <v>6</v>
      </c>
      <c r="O1502">
        <v>2</v>
      </c>
      <c r="P1502" t="s">
        <v>17140</v>
      </c>
      <c r="Q1502" t="s">
        <v>17140</v>
      </c>
    </row>
    <row r="1503" spans="1:17">
      <c r="A1503">
        <v>201605</v>
      </c>
      <c r="B1503">
        <v>680</v>
      </c>
      <c r="C1503">
        <v>2317</v>
      </c>
      <c r="D1503" t="s">
        <v>15312</v>
      </c>
      <c r="E1503" t="s">
        <v>15312</v>
      </c>
      <c r="F1503"/>
      <c r="G1503" t="s">
        <v>15310</v>
      </c>
      <c r="H1503" t="s">
        <v>3295</v>
      </c>
      <c r="I1503"/>
      <c r="J1503" t="s">
        <v>12</v>
      </c>
      <c r="K1503" s="5">
        <v>38589</v>
      </c>
      <c r="L1503">
        <v>1</v>
      </c>
      <c r="M1503" s="5">
        <v>41751</v>
      </c>
      <c r="N1503">
        <v>6</v>
      </c>
      <c r="O1503">
        <v>2</v>
      </c>
      <c r="P1503" t="s">
        <v>5698</v>
      </c>
      <c r="Q1503" t="s">
        <v>5698</v>
      </c>
    </row>
    <row r="1504" spans="1:17">
      <c r="A1504">
        <v>201605</v>
      </c>
      <c r="B1504">
        <v>680</v>
      </c>
      <c r="C1504">
        <v>2317</v>
      </c>
      <c r="D1504" t="s">
        <v>15090</v>
      </c>
      <c r="E1504" t="s">
        <v>15090</v>
      </c>
      <c r="F1504"/>
      <c r="G1504" t="s">
        <v>62</v>
      </c>
      <c r="H1504" t="s">
        <v>220</v>
      </c>
      <c r="I1504" t="s">
        <v>15091</v>
      </c>
      <c r="J1504" t="s">
        <v>9</v>
      </c>
      <c r="K1504" s="5">
        <v>38265</v>
      </c>
      <c r="L1504">
        <v>0</v>
      </c>
      <c r="M1504"/>
      <c r="N1504">
        <v>6</v>
      </c>
      <c r="O1504">
        <v>2</v>
      </c>
      <c r="P1504" t="s">
        <v>17140</v>
      </c>
      <c r="Q1504" t="s">
        <v>17140</v>
      </c>
    </row>
    <row r="1505" spans="1:17">
      <c r="A1505">
        <v>201605</v>
      </c>
      <c r="B1505">
        <v>680</v>
      </c>
      <c r="C1505">
        <v>2317</v>
      </c>
      <c r="D1505" t="s">
        <v>15210</v>
      </c>
      <c r="E1505" t="s">
        <v>15210</v>
      </c>
      <c r="F1505"/>
      <c r="G1505" t="s">
        <v>143</v>
      </c>
      <c r="H1505" t="s">
        <v>15211</v>
      </c>
      <c r="I1505"/>
      <c r="J1505" t="s">
        <v>9</v>
      </c>
      <c r="K1505" s="5">
        <v>38382</v>
      </c>
      <c r="L1505">
        <v>0</v>
      </c>
      <c r="M1505"/>
      <c r="N1505">
        <v>6</v>
      </c>
      <c r="O1505">
        <v>2</v>
      </c>
      <c r="P1505" t="s">
        <v>17140</v>
      </c>
      <c r="Q1505" t="s">
        <v>17140</v>
      </c>
    </row>
    <row r="1506" spans="1:17">
      <c r="A1506">
        <v>201605</v>
      </c>
      <c r="B1506">
        <v>680</v>
      </c>
      <c r="C1506">
        <v>2317</v>
      </c>
      <c r="D1506" t="s">
        <v>15252</v>
      </c>
      <c r="E1506" t="s">
        <v>15252</v>
      </c>
      <c r="F1506"/>
      <c r="G1506" t="s">
        <v>15253</v>
      </c>
      <c r="H1506" t="s">
        <v>2052</v>
      </c>
      <c r="I1506" t="s">
        <v>1104</v>
      </c>
      <c r="J1506" t="s">
        <v>12</v>
      </c>
      <c r="K1506" s="5">
        <v>38259</v>
      </c>
      <c r="L1506">
        <v>0</v>
      </c>
      <c r="M1506"/>
      <c r="N1506">
        <v>6</v>
      </c>
      <c r="O1506">
        <v>2</v>
      </c>
      <c r="P1506" t="s">
        <v>17140</v>
      </c>
      <c r="Q1506" t="s">
        <v>17140</v>
      </c>
    </row>
    <row r="1507" spans="1:17">
      <c r="A1507">
        <v>201605</v>
      </c>
      <c r="B1507">
        <v>680</v>
      </c>
      <c r="C1507">
        <v>2317</v>
      </c>
      <c r="D1507" t="s">
        <v>15205</v>
      </c>
      <c r="E1507" t="s">
        <v>15205</v>
      </c>
      <c r="F1507"/>
      <c r="G1507" t="s">
        <v>2120</v>
      </c>
      <c r="H1507" t="s">
        <v>271</v>
      </c>
      <c r="I1507"/>
      <c r="J1507" t="s">
        <v>9</v>
      </c>
      <c r="K1507" s="5">
        <v>38512</v>
      </c>
      <c r="L1507">
        <v>0</v>
      </c>
      <c r="M1507"/>
      <c r="N1507">
        <v>6</v>
      </c>
      <c r="O1507">
        <v>2</v>
      </c>
      <c r="P1507" t="s">
        <v>17140</v>
      </c>
      <c r="Q1507" t="s">
        <v>17140</v>
      </c>
    </row>
    <row r="1508" spans="1:17">
      <c r="A1508">
        <v>201605</v>
      </c>
      <c r="B1508">
        <v>680</v>
      </c>
      <c r="C1508">
        <v>2317</v>
      </c>
      <c r="D1508" t="s">
        <v>15078</v>
      </c>
      <c r="E1508" t="s">
        <v>15078</v>
      </c>
      <c r="F1508"/>
      <c r="G1508" t="s">
        <v>11242</v>
      </c>
      <c r="H1508" t="s">
        <v>3467</v>
      </c>
      <c r="I1508" t="s">
        <v>751</v>
      </c>
      <c r="J1508" t="s">
        <v>9</v>
      </c>
      <c r="K1508" s="5">
        <v>38314</v>
      </c>
      <c r="L1508">
        <v>0</v>
      </c>
      <c r="M1508"/>
      <c r="N1508">
        <v>6</v>
      </c>
      <c r="O1508">
        <v>2</v>
      </c>
      <c r="P1508" t="s">
        <v>17140</v>
      </c>
      <c r="Q1508" t="s">
        <v>17140</v>
      </c>
    </row>
    <row r="1509" spans="1:17">
      <c r="A1509">
        <v>201605</v>
      </c>
      <c r="B1509">
        <v>680</v>
      </c>
      <c r="C1509">
        <v>2317</v>
      </c>
      <c r="D1509" t="s">
        <v>15273</v>
      </c>
      <c r="E1509" t="s">
        <v>15273</v>
      </c>
      <c r="F1509"/>
      <c r="G1509" t="s">
        <v>213</v>
      </c>
      <c r="H1509" t="s">
        <v>266</v>
      </c>
      <c r="I1509" t="s">
        <v>328</v>
      </c>
      <c r="J1509" t="s">
        <v>9</v>
      </c>
      <c r="K1509" s="5">
        <v>38339</v>
      </c>
      <c r="L1509">
        <v>0</v>
      </c>
      <c r="M1509"/>
      <c r="N1509">
        <v>6</v>
      </c>
      <c r="O1509">
        <v>2</v>
      </c>
      <c r="P1509" t="s">
        <v>17140</v>
      </c>
      <c r="Q1509" t="s">
        <v>17140</v>
      </c>
    </row>
    <row r="1510" spans="1:17">
      <c r="A1510">
        <v>201605</v>
      </c>
      <c r="B1510">
        <v>680</v>
      </c>
      <c r="C1510">
        <v>2317</v>
      </c>
      <c r="D1510" t="s">
        <v>15163</v>
      </c>
      <c r="E1510" t="s">
        <v>15163</v>
      </c>
      <c r="F1510"/>
      <c r="G1510" t="s">
        <v>9555</v>
      </c>
      <c r="H1510" t="s">
        <v>6269</v>
      </c>
      <c r="I1510"/>
      <c r="J1510" t="s">
        <v>12</v>
      </c>
      <c r="K1510" s="5">
        <v>38551</v>
      </c>
      <c r="L1510">
        <v>0</v>
      </c>
      <c r="M1510"/>
      <c r="N1510">
        <v>6</v>
      </c>
      <c r="O1510">
        <v>2</v>
      </c>
      <c r="P1510" t="s">
        <v>17140</v>
      </c>
      <c r="Q1510" t="s">
        <v>17140</v>
      </c>
    </row>
    <row r="1511" spans="1:17">
      <c r="A1511">
        <v>201605</v>
      </c>
      <c r="B1511">
        <v>680</v>
      </c>
      <c r="C1511">
        <v>2317</v>
      </c>
      <c r="D1511" t="s">
        <v>15108</v>
      </c>
      <c r="E1511" t="s">
        <v>15108</v>
      </c>
      <c r="F1511"/>
      <c r="G1511" t="s">
        <v>73</v>
      </c>
      <c r="H1511" t="s">
        <v>729</v>
      </c>
      <c r="I1511"/>
      <c r="J1511" t="s">
        <v>9</v>
      </c>
      <c r="K1511" s="5">
        <v>38513</v>
      </c>
      <c r="L1511">
        <v>0</v>
      </c>
      <c r="M1511"/>
      <c r="N1511">
        <v>6</v>
      </c>
      <c r="O1511">
        <v>2</v>
      </c>
      <c r="P1511" t="s">
        <v>17140</v>
      </c>
      <c r="Q1511" t="s">
        <v>17140</v>
      </c>
    </row>
    <row r="1512" spans="1:17">
      <c r="A1512">
        <v>201605</v>
      </c>
      <c r="B1512">
        <v>680</v>
      </c>
      <c r="C1512">
        <v>2317</v>
      </c>
      <c r="D1512" t="s">
        <v>15101</v>
      </c>
      <c r="E1512" t="s">
        <v>15101</v>
      </c>
      <c r="F1512"/>
      <c r="G1512" t="s">
        <v>12341</v>
      </c>
      <c r="H1512" t="s">
        <v>1385</v>
      </c>
      <c r="I1512" t="s">
        <v>324</v>
      </c>
      <c r="J1512" t="s">
        <v>12</v>
      </c>
      <c r="K1512" s="5">
        <v>38483</v>
      </c>
      <c r="L1512">
        <v>0</v>
      </c>
      <c r="M1512"/>
      <c r="N1512">
        <v>6</v>
      </c>
      <c r="O1512">
        <v>2</v>
      </c>
      <c r="P1512" t="s">
        <v>17140</v>
      </c>
      <c r="Q1512" t="s">
        <v>17140</v>
      </c>
    </row>
    <row r="1513" spans="1:17">
      <c r="A1513">
        <v>201605</v>
      </c>
      <c r="B1513">
        <v>680</v>
      </c>
      <c r="C1513">
        <v>2317</v>
      </c>
      <c r="D1513" t="s">
        <v>15106</v>
      </c>
      <c r="E1513" t="s">
        <v>15106</v>
      </c>
      <c r="F1513"/>
      <c r="G1513" t="s">
        <v>73</v>
      </c>
      <c r="H1513" t="s">
        <v>3485</v>
      </c>
      <c r="I1513"/>
      <c r="J1513" t="s">
        <v>9</v>
      </c>
      <c r="K1513" s="5">
        <v>38440</v>
      </c>
      <c r="L1513">
        <v>0</v>
      </c>
      <c r="M1513"/>
      <c r="N1513">
        <v>6</v>
      </c>
      <c r="O1513">
        <v>2</v>
      </c>
      <c r="P1513" t="s">
        <v>5698</v>
      </c>
      <c r="Q1513" t="s">
        <v>5698</v>
      </c>
    </row>
    <row r="1514" spans="1:17">
      <c r="A1514">
        <v>201605</v>
      </c>
      <c r="B1514">
        <v>680</v>
      </c>
      <c r="C1514">
        <v>2317</v>
      </c>
      <c r="D1514" t="s">
        <v>15143</v>
      </c>
      <c r="E1514" t="s">
        <v>15143</v>
      </c>
      <c r="F1514"/>
      <c r="G1514" t="s">
        <v>15144</v>
      </c>
      <c r="H1514" t="s">
        <v>14024</v>
      </c>
      <c r="I1514"/>
      <c r="J1514" t="s">
        <v>12</v>
      </c>
      <c r="K1514" s="5">
        <v>38431</v>
      </c>
      <c r="L1514">
        <v>0</v>
      </c>
      <c r="M1514"/>
      <c r="N1514">
        <v>6</v>
      </c>
      <c r="O1514">
        <v>2</v>
      </c>
      <c r="P1514" t="s">
        <v>17140</v>
      </c>
      <c r="Q1514" t="s">
        <v>17140</v>
      </c>
    </row>
    <row r="1515" spans="1:17">
      <c r="A1515">
        <v>201605</v>
      </c>
      <c r="B1515">
        <v>680</v>
      </c>
      <c r="C1515">
        <v>2317</v>
      </c>
      <c r="D1515" t="s">
        <v>15318</v>
      </c>
      <c r="E1515" t="s">
        <v>15318</v>
      </c>
      <c r="F1515"/>
      <c r="G1515" t="s">
        <v>3778</v>
      </c>
      <c r="H1515" t="s">
        <v>729</v>
      </c>
      <c r="I1515"/>
      <c r="J1515" t="s">
        <v>9</v>
      </c>
      <c r="K1515" s="5">
        <v>38271</v>
      </c>
      <c r="L1515">
        <v>0</v>
      </c>
      <c r="M1515"/>
      <c r="N1515">
        <v>6</v>
      </c>
      <c r="O1515">
        <v>2</v>
      </c>
      <c r="P1515" t="s">
        <v>17140</v>
      </c>
      <c r="Q1515" t="s">
        <v>17140</v>
      </c>
    </row>
    <row r="1516" spans="1:17">
      <c r="A1516">
        <v>201605</v>
      </c>
      <c r="B1516">
        <v>680</v>
      </c>
      <c r="C1516">
        <v>2317</v>
      </c>
      <c r="D1516" t="s">
        <v>15199</v>
      </c>
      <c r="E1516" t="s">
        <v>15199</v>
      </c>
      <c r="F1516"/>
      <c r="G1516" t="s">
        <v>829</v>
      </c>
      <c r="H1516" t="s">
        <v>3129</v>
      </c>
      <c r="I1516" t="s">
        <v>2683</v>
      </c>
      <c r="J1516" t="s">
        <v>9</v>
      </c>
      <c r="K1516" s="5">
        <v>38586</v>
      </c>
      <c r="L1516">
        <v>0</v>
      </c>
      <c r="M1516"/>
      <c r="N1516">
        <v>6</v>
      </c>
      <c r="O1516">
        <v>2</v>
      </c>
      <c r="P1516" t="s">
        <v>5698</v>
      </c>
      <c r="Q1516" t="s">
        <v>5698</v>
      </c>
    </row>
    <row r="1517" spans="1:17">
      <c r="A1517">
        <v>201605</v>
      </c>
      <c r="B1517">
        <v>680</v>
      </c>
      <c r="C1517">
        <v>2317</v>
      </c>
      <c r="D1517" t="s">
        <v>15309</v>
      </c>
      <c r="E1517" t="s">
        <v>15309</v>
      </c>
      <c r="F1517"/>
      <c r="G1517" t="s">
        <v>15310</v>
      </c>
      <c r="H1517" t="s">
        <v>15311</v>
      </c>
      <c r="I1517"/>
      <c r="J1517" t="s">
        <v>9</v>
      </c>
      <c r="K1517" s="5">
        <v>38352</v>
      </c>
      <c r="L1517">
        <v>1</v>
      </c>
      <c r="M1517" s="5">
        <v>41781</v>
      </c>
      <c r="N1517">
        <v>6</v>
      </c>
      <c r="O1517">
        <v>2</v>
      </c>
      <c r="P1517" t="s">
        <v>17140</v>
      </c>
      <c r="Q1517" t="s">
        <v>17140</v>
      </c>
    </row>
    <row r="1518" spans="1:17">
      <c r="A1518">
        <v>201605</v>
      </c>
      <c r="B1518">
        <v>680</v>
      </c>
      <c r="C1518">
        <v>2317</v>
      </c>
      <c r="D1518" t="s">
        <v>15234</v>
      </c>
      <c r="E1518" t="s">
        <v>15234</v>
      </c>
      <c r="F1518"/>
      <c r="G1518" t="s">
        <v>15235</v>
      </c>
      <c r="H1518" t="s">
        <v>15236</v>
      </c>
      <c r="I1518" t="s">
        <v>15237</v>
      </c>
      <c r="J1518" t="s">
        <v>12</v>
      </c>
      <c r="K1518" s="5">
        <v>38253</v>
      </c>
      <c r="L1518">
        <v>0</v>
      </c>
      <c r="M1518"/>
      <c r="N1518">
        <v>6</v>
      </c>
      <c r="O1518">
        <v>2</v>
      </c>
      <c r="P1518" t="s">
        <v>17140</v>
      </c>
      <c r="Q1518" t="s">
        <v>17140</v>
      </c>
    </row>
    <row r="1519" spans="1:17">
      <c r="A1519">
        <v>201605</v>
      </c>
      <c r="B1519">
        <v>680</v>
      </c>
      <c r="C1519">
        <v>2317</v>
      </c>
      <c r="D1519" t="s">
        <v>15183</v>
      </c>
      <c r="E1519" t="s">
        <v>15183</v>
      </c>
      <c r="F1519"/>
      <c r="G1519" t="s">
        <v>15184</v>
      </c>
      <c r="H1519" t="s">
        <v>1081</v>
      </c>
      <c r="I1519" t="s">
        <v>1697</v>
      </c>
      <c r="J1519" t="s">
        <v>12</v>
      </c>
      <c r="K1519" s="5">
        <v>38308</v>
      </c>
      <c r="L1519">
        <v>0</v>
      </c>
      <c r="M1519"/>
      <c r="N1519">
        <v>6</v>
      </c>
      <c r="O1519">
        <v>2</v>
      </c>
      <c r="P1519" t="s">
        <v>17140</v>
      </c>
      <c r="Q1519" t="s">
        <v>17140</v>
      </c>
    </row>
    <row r="1520" spans="1:17">
      <c r="A1520">
        <v>201605</v>
      </c>
      <c r="B1520">
        <v>680</v>
      </c>
      <c r="C1520">
        <v>2317</v>
      </c>
      <c r="D1520" t="s">
        <v>15203</v>
      </c>
      <c r="E1520" t="s">
        <v>15203</v>
      </c>
      <c r="F1520"/>
      <c r="G1520" t="s">
        <v>15202</v>
      </c>
      <c r="H1520" t="s">
        <v>2228</v>
      </c>
      <c r="I1520" t="s">
        <v>15204</v>
      </c>
      <c r="J1520" t="s">
        <v>9</v>
      </c>
      <c r="K1520" s="5">
        <v>38353</v>
      </c>
      <c r="L1520">
        <v>0</v>
      </c>
      <c r="M1520"/>
      <c r="N1520">
        <v>6</v>
      </c>
      <c r="O1520">
        <v>2</v>
      </c>
      <c r="P1520" t="s">
        <v>17140</v>
      </c>
      <c r="Q1520" t="s">
        <v>17140</v>
      </c>
    </row>
    <row r="1521" spans="1:17">
      <c r="A1521">
        <v>201605</v>
      </c>
      <c r="B1521">
        <v>680</v>
      </c>
      <c r="C1521">
        <v>2317</v>
      </c>
      <c r="D1521" t="s">
        <v>15155</v>
      </c>
      <c r="E1521" t="s">
        <v>15155</v>
      </c>
      <c r="F1521"/>
      <c r="G1521" t="s">
        <v>15154</v>
      </c>
      <c r="H1521" t="s">
        <v>793</v>
      </c>
      <c r="I1521" t="s">
        <v>15156</v>
      </c>
      <c r="J1521" t="s">
        <v>9</v>
      </c>
      <c r="K1521" s="5">
        <v>38237</v>
      </c>
      <c r="L1521">
        <v>0</v>
      </c>
      <c r="M1521"/>
      <c r="N1521">
        <v>6</v>
      </c>
      <c r="O1521">
        <v>2</v>
      </c>
      <c r="P1521" t="s">
        <v>17140</v>
      </c>
      <c r="Q1521" t="s">
        <v>17140</v>
      </c>
    </row>
    <row r="1522" spans="1:17">
      <c r="A1522">
        <v>201605</v>
      </c>
      <c r="B1522">
        <v>680</v>
      </c>
      <c r="C1522">
        <v>2317</v>
      </c>
      <c r="D1522" t="s">
        <v>15274</v>
      </c>
      <c r="E1522" t="s">
        <v>15274</v>
      </c>
      <c r="F1522"/>
      <c r="G1522" t="s">
        <v>2389</v>
      </c>
      <c r="H1522" t="s">
        <v>272</v>
      </c>
      <c r="I1522"/>
      <c r="J1522" t="s">
        <v>9</v>
      </c>
      <c r="K1522" s="5">
        <v>38352</v>
      </c>
      <c r="L1522">
        <v>0</v>
      </c>
      <c r="M1522"/>
      <c r="N1522">
        <v>6</v>
      </c>
      <c r="O1522">
        <v>2</v>
      </c>
      <c r="P1522" t="s">
        <v>17140</v>
      </c>
      <c r="Q1522" t="s">
        <v>17140</v>
      </c>
    </row>
    <row r="1523" spans="1:17">
      <c r="A1523">
        <v>201605</v>
      </c>
      <c r="B1523">
        <v>680</v>
      </c>
      <c r="C1523">
        <v>2317</v>
      </c>
      <c r="D1523" t="s">
        <v>15320</v>
      </c>
      <c r="E1523" t="s">
        <v>15320</v>
      </c>
      <c r="F1523"/>
      <c r="G1523" t="s">
        <v>15321</v>
      </c>
      <c r="H1523" t="s">
        <v>14473</v>
      </c>
      <c r="I1523"/>
      <c r="J1523" t="s">
        <v>12</v>
      </c>
      <c r="K1523" s="5">
        <v>38448</v>
      </c>
      <c r="L1523">
        <v>0</v>
      </c>
      <c r="M1523"/>
      <c r="N1523">
        <v>6</v>
      </c>
      <c r="O1523">
        <v>2</v>
      </c>
      <c r="P1523" t="s">
        <v>5698</v>
      </c>
      <c r="Q1523" t="s">
        <v>5698</v>
      </c>
    </row>
    <row r="1524" spans="1:17">
      <c r="A1524">
        <v>201605</v>
      </c>
      <c r="B1524">
        <v>680</v>
      </c>
      <c r="C1524">
        <v>2317</v>
      </c>
      <c r="D1524" t="s">
        <v>15255</v>
      </c>
      <c r="E1524" t="s">
        <v>15255</v>
      </c>
      <c r="F1524"/>
      <c r="G1524" t="s">
        <v>562</v>
      </c>
      <c r="H1524" t="s">
        <v>165</v>
      </c>
      <c r="I1524" t="s">
        <v>78</v>
      </c>
      <c r="J1524" t="s">
        <v>9</v>
      </c>
      <c r="K1524" s="5">
        <v>38414</v>
      </c>
      <c r="L1524">
        <v>0</v>
      </c>
      <c r="M1524"/>
      <c r="N1524">
        <v>6</v>
      </c>
      <c r="O1524">
        <v>2</v>
      </c>
      <c r="P1524" t="s">
        <v>5698</v>
      </c>
      <c r="Q1524" t="s">
        <v>5698</v>
      </c>
    </row>
    <row r="1525" spans="1:17">
      <c r="A1525">
        <v>201605</v>
      </c>
      <c r="B1525">
        <v>680</v>
      </c>
      <c r="C1525">
        <v>2039</v>
      </c>
      <c r="D1525" t="s">
        <v>7000</v>
      </c>
      <c r="E1525" t="s">
        <v>7000</v>
      </c>
      <c r="F1525"/>
      <c r="G1525" t="s">
        <v>6999</v>
      </c>
      <c r="H1525" t="s">
        <v>3265</v>
      </c>
      <c r="I1525" t="s">
        <v>4168</v>
      </c>
      <c r="J1525" t="s">
        <v>12</v>
      </c>
      <c r="K1525" s="5">
        <v>38588</v>
      </c>
      <c r="L1525">
        <v>0</v>
      </c>
      <c r="M1525"/>
      <c r="N1525">
        <v>6</v>
      </c>
      <c r="O1525">
        <v>2</v>
      </c>
      <c r="P1525" t="s">
        <v>17140</v>
      </c>
      <c r="Q1525" t="s">
        <v>17140</v>
      </c>
    </row>
    <row r="1526" spans="1:17">
      <c r="A1526">
        <v>201605</v>
      </c>
      <c r="B1526">
        <v>680</v>
      </c>
      <c r="C1526">
        <v>2039</v>
      </c>
      <c r="D1526" t="s">
        <v>6954</v>
      </c>
      <c r="E1526" t="s">
        <v>6954</v>
      </c>
      <c r="F1526"/>
      <c r="G1526" t="s">
        <v>6955</v>
      </c>
      <c r="H1526" t="s">
        <v>6956</v>
      </c>
      <c r="I1526"/>
      <c r="J1526" t="s">
        <v>12</v>
      </c>
      <c r="K1526" s="5">
        <v>38414</v>
      </c>
      <c r="L1526">
        <v>0</v>
      </c>
      <c r="M1526"/>
      <c r="N1526">
        <v>6</v>
      </c>
      <c r="O1526">
        <v>2</v>
      </c>
      <c r="P1526" t="s">
        <v>17140</v>
      </c>
      <c r="Q1526" t="s">
        <v>17140</v>
      </c>
    </row>
    <row r="1527" spans="1:17">
      <c r="A1527">
        <v>201605</v>
      </c>
      <c r="B1527">
        <v>680</v>
      </c>
      <c r="C1527">
        <v>2039</v>
      </c>
      <c r="D1527" t="s">
        <v>6964</v>
      </c>
      <c r="E1527" t="s">
        <v>6964</v>
      </c>
      <c r="F1527"/>
      <c r="G1527" t="s">
        <v>2880</v>
      </c>
      <c r="H1527" t="s">
        <v>565</v>
      </c>
      <c r="I1527" t="s">
        <v>372</v>
      </c>
      <c r="J1527" t="s">
        <v>12</v>
      </c>
      <c r="K1527" s="5">
        <v>38493</v>
      </c>
      <c r="L1527">
        <v>0</v>
      </c>
      <c r="M1527"/>
      <c r="N1527">
        <v>6</v>
      </c>
      <c r="O1527">
        <v>2</v>
      </c>
      <c r="P1527" t="s">
        <v>17140</v>
      </c>
      <c r="Q1527" t="s">
        <v>17140</v>
      </c>
    </row>
    <row r="1528" spans="1:17">
      <c r="A1528">
        <v>201605</v>
      </c>
      <c r="B1528">
        <v>680</v>
      </c>
      <c r="C1528">
        <v>2039</v>
      </c>
      <c r="D1528" t="s">
        <v>7262</v>
      </c>
      <c r="E1528" t="s">
        <v>7262</v>
      </c>
      <c r="F1528"/>
      <c r="G1528" t="s">
        <v>3928</v>
      </c>
      <c r="H1528" t="s">
        <v>430</v>
      </c>
      <c r="I1528" t="s">
        <v>1751</v>
      </c>
      <c r="J1528" t="s">
        <v>12</v>
      </c>
      <c r="K1528" s="5">
        <v>38581</v>
      </c>
      <c r="L1528">
        <v>0</v>
      </c>
      <c r="M1528"/>
      <c r="N1528">
        <v>6</v>
      </c>
      <c r="O1528">
        <v>2</v>
      </c>
      <c r="P1528" t="s">
        <v>17140</v>
      </c>
      <c r="Q1528" t="s">
        <v>17140</v>
      </c>
    </row>
    <row r="1529" spans="1:17">
      <c r="A1529">
        <v>201605</v>
      </c>
      <c r="B1529">
        <v>680</v>
      </c>
      <c r="C1529">
        <v>2039</v>
      </c>
      <c r="D1529" t="s">
        <v>7093</v>
      </c>
      <c r="E1529" t="s">
        <v>7093</v>
      </c>
      <c r="F1529"/>
      <c r="G1529" t="s">
        <v>7094</v>
      </c>
      <c r="H1529" t="s">
        <v>430</v>
      </c>
      <c r="I1529" t="s">
        <v>312</v>
      </c>
      <c r="J1529" t="s">
        <v>12</v>
      </c>
      <c r="K1529" s="5">
        <v>38352</v>
      </c>
      <c r="L1529">
        <v>0</v>
      </c>
      <c r="M1529"/>
      <c r="N1529">
        <v>6</v>
      </c>
      <c r="O1529">
        <v>2</v>
      </c>
      <c r="P1529" t="s">
        <v>17140</v>
      </c>
      <c r="Q1529" t="s">
        <v>17140</v>
      </c>
    </row>
    <row r="1530" spans="1:17">
      <c r="A1530">
        <v>201605</v>
      </c>
      <c r="B1530">
        <v>680</v>
      </c>
      <c r="C1530">
        <v>2039</v>
      </c>
      <c r="D1530" t="s">
        <v>7161</v>
      </c>
      <c r="E1530" t="s">
        <v>7161</v>
      </c>
      <c r="F1530"/>
      <c r="G1530" t="s">
        <v>143</v>
      </c>
      <c r="H1530" t="s">
        <v>7162</v>
      </c>
      <c r="I1530" t="s">
        <v>4432</v>
      </c>
      <c r="J1530" t="s">
        <v>12</v>
      </c>
      <c r="K1530" s="5">
        <v>38359</v>
      </c>
      <c r="L1530">
        <v>0</v>
      </c>
      <c r="M1530"/>
      <c r="N1530">
        <v>6</v>
      </c>
      <c r="O1530">
        <v>2</v>
      </c>
      <c r="P1530" t="s">
        <v>17140</v>
      </c>
      <c r="Q1530" t="s">
        <v>17140</v>
      </c>
    </row>
    <row r="1531" spans="1:17">
      <c r="A1531">
        <v>201605</v>
      </c>
      <c r="B1531">
        <v>680</v>
      </c>
      <c r="C1531">
        <v>2039</v>
      </c>
      <c r="D1531" t="s">
        <v>7329</v>
      </c>
      <c r="E1531" t="s">
        <v>7329</v>
      </c>
      <c r="F1531"/>
      <c r="G1531" t="s">
        <v>7</v>
      </c>
      <c r="H1531" t="s">
        <v>666</v>
      </c>
      <c r="I1531" t="s">
        <v>515</v>
      </c>
      <c r="J1531" t="s">
        <v>12</v>
      </c>
      <c r="K1531" s="5">
        <v>38305</v>
      </c>
      <c r="L1531">
        <v>0</v>
      </c>
      <c r="M1531"/>
      <c r="N1531">
        <v>6</v>
      </c>
      <c r="O1531">
        <v>2</v>
      </c>
      <c r="P1531" t="s">
        <v>17140</v>
      </c>
      <c r="Q1531" t="s">
        <v>17140</v>
      </c>
    </row>
    <row r="1532" spans="1:17">
      <c r="A1532">
        <v>201605</v>
      </c>
      <c r="B1532">
        <v>680</v>
      </c>
      <c r="C1532">
        <v>2039</v>
      </c>
      <c r="D1532" t="s">
        <v>7204</v>
      </c>
      <c r="E1532" t="s">
        <v>7204</v>
      </c>
      <c r="F1532"/>
      <c r="G1532" t="s">
        <v>299</v>
      </c>
      <c r="H1532" t="s">
        <v>7205</v>
      </c>
      <c r="I1532" t="s">
        <v>7206</v>
      </c>
      <c r="J1532" t="s">
        <v>12</v>
      </c>
      <c r="K1532" s="5">
        <v>38290</v>
      </c>
      <c r="L1532">
        <v>0</v>
      </c>
      <c r="M1532"/>
      <c r="N1532">
        <v>6</v>
      </c>
      <c r="O1532">
        <v>2</v>
      </c>
      <c r="P1532" t="s">
        <v>17140</v>
      </c>
      <c r="Q1532" t="s">
        <v>17140</v>
      </c>
    </row>
    <row r="1533" spans="1:17">
      <c r="A1533">
        <v>201605</v>
      </c>
      <c r="B1533">
        <v>680</v>
      </c>
      <c r="C1533">
        <v>2039</v>
      </c>
      <c r="D1533" t="s">
        <v>7015</v>
      </c>
      <c r="E1533" t="s">
        <v>7015</v>
      </c>
      <c r="F1533"/>
      <c r="G1533" t="s">
        <v>7016</v>
      </c>
      <c r="H1533" t="s">
        <v>1074</v>
      </c>
      <c r="I1533" t="s">
        <v>4537</v>
      </c>
      <c r="J1533" t="s">
        <v>12</v>
      </c>
      <c r="K1533" s="5">
        <v>38278</v>
      </c>
      <c r="L1533">
        <v>0</v>
      </c>
      <c r="M1533"/>
      <c r="N1533">
        <v>6</v>
      </c>
      <c r="O1533">
        <v>2</v>
      </c>
      <c r="P1533" t="s">
        <v>17140</v>
      </c>
      <c r="Q1533" t="s">
        <v>17140</v>
      </c>
    </row>
    <row r="1534" spans="1:17">
      <c r="A1534">
        <v>201605</v>
      </c>
      <c r="B1534">
        <v>680</v>
      </c>
      <c r="C1534">
        <v>2039</v>
      </c>
      <c r="D1534" t="s">
        <v>7283</v>
      </c>
      <c r="E1534" t="s">
        <v>7283</v>
      </c>
      <c r="F1534"/>
      <c r="G1534" t="s">
        <v>7284</v>
      </c>
      <c r="H1534" t="s">
        <v>4060</v>
      </c>
      <c r="I1534" t="s">
        <v>1656</v>
      </c>
      <c r="J1534" t="s">
        <v>12</v>
      </c>
      <c r="K1534" s="5">
        <v>38307</v>
      </c>
      <c r="L1534">
        <v>0</v>
      </c>
      <c r="M1534"/>
      <c r="N1534">
        <v>6</v>
      </c>
      <c r="O1534">
        <v>2</v>
      </c>
      <c r="P1534" t="s">
        <v>17140</v>
      </c>
      <c r="Q1534" t="s">
        <v>17140</v>
      </c>
    </row>
    <row r="1535" spans="1:17">
      <c r="A1535">
        <v>201605</v>
      </c>
      <c r="B1535">
        <v>680</v>
      </c>
      <c r="C1535">
        <v>2039</v>
      </c>
      <c r="D1535" t="s">
        <v>7019</v>
      </c>
      <c r="E1535" t="s">
        <v>7019</v>
      </c>
      <c r="F1535"/>
      <c r="G1535" t="s">
        <v>5667</v>
      </c>
      <c r="H1535" t="s">
        <v>835</v>
      </c>
      <c r="I1535" t="s">
        <v>174</v>
      </c>
      <c r="J1535" t="s">
        <v>9</v>
      </c>
      <c r="K1535" s="5">
        <v>38590</v>
      </c>
      <c r="L1535">
        <v>0</v>
      </c>
      <c r="M1535"/>
      <c r="N1535">
        <v>6</v>
      </c>
      <c r="O1535">
        <v>2</v>
      </c>
      <c r="P1535" t="s">
        <v>17140</v>
      </c>
      <c r="Q1535" t="s">
        <v>17140</v>
      </c>
    </row>
    <row r="1536" spans="1:17">
      <c r="A1536">
        <v>201605</v>
      </c>
      <c r="B1536">
        <v>680</v>
      </c>
      <c r="C1536">
        <v>2039</v>
      </c>
      <c r="D1536" t="s">
        <v>7023</v>
      </c>
      <c r="E1536" t="s">
        <v>7023</v>
      </c>
      <c r="F1536"/>
      <c r="G1536" t="s">
        <v>1095</v>
      </c>
      <c r="H1536" t="s">
        <v>1058</v>
      </c>
      <c r="I1536" t="s">
        <v>282</v>
      </c>
      <c r="J1536" t="s">
        <v>9</v>
      </c>
      <c r="K1536" s="5">
        <v>38532</v>
      </c>
      <c r="L1536">
        <v>0</v>
      </c>
      <c r="M1536"/>
      <c r="N1536">
        <v>6</v>
      </c>
      <c r="O1536">
        <v>2</v>
      </c>
      <c r="P1536" t="s">
        <v>17140</v>
      </c>
      <c r="Q1536" t="s">
        <v>17140</v>
      </c>
    </row>
    <row r="1537" spans="1:17">
      <c r="A1537">
        <v>201605</v>
      </c>
      <c r="B1537">
        <v>680</v>
      </c>
      <c r="C1537">
        <v>2039</v>
      </c>
      <c r="D1537" t="s">
        <v>7220</v>
      </c>
      <c r="E1537" t="s">
        <v>7220</v>
      </c>
      <c r="F1537"/>
      <c r="G1537" t="s">
        <v>7221</v>
      </c>
      <c r="H1537" t="s">
        <v>1479</v>
      </c>
      <c r="I1537" t="s">
        <v>1142</v>
      </c>
      <c r="J1537" t="s">
        <v>9</v>
      </c>
      <c r="K1537" s="5">
        <v>38464</v>
      </c>
      <c r="L1537">
        <v>0</v>
      </c>
      <c r="M1537"/>
      <c r="N1537">
        <v>6</v>
      </c>
      <c r="O1537">
        <v>2</v>
      </c>
      <c r="P1537" t="s">
        <v>17140</v>
      </c>
      <c r="Q1537" t="s">
        <v>17140</v>
      </c>
    </row>
    <row r="1538" spans="1:17">
      <c r="A1538">
        <v>201605</v>
      </c>
      <c r="B1538">
        <v>680</v>
      </c>
      <c r="C1538">
        <v>2039</v>
      </c>
      <c r="D1538" t="s">
        <v>6996</v>
      </c>
      <c r="E1538" t="s">
        <v>6996</v>
      </c>
      <c r="F1538"/>
      <c r="G1538" t="s">
        <v>6995</v>
      </c>
      <c r="H1538" t="s">
        <v>448</v>
      </c>
      <c r="I1538" t="s">
        <v>165</v>
      </c>
      <c r="J1538" t="s">
        <v>9</v>
      </c>
      <c r="K1538" s="5">
        <v>38320</v>
      </c>
      <c r="L1538">
        <v>0</v>
      </c>
      <c r="M1538"/>
      <c r="N1538">
        <v>6</v>
      </c>
      <c r="O1538">
        <v>2</v>
      </c>
      <c r="P1538" t="s">
        <v>17140</v>
      </c>
      <c r="Q1538" t="s">
        <v>17140</v>
      </c>
    </row>
    <row r="1539" spans="1:17">
      <c r="A1539">
        <v>201605</v>
      </c>
      <c r="B1539">
        <v>680</v>
      </c>
      <c r="C1539">
        <v>2039</v>
      </c>
      <c r="D1539" t="s">
        <v>7225</v>
      </c>
      <c r="E1539" t="s">
        <v>7225</v>
      </c>
      <c r="F1539"/>
      <c r="G1539" t="s">
        <v>4325</v>
      </c>
      <c r="H1539" t="s">
        <v>4503</v>
      </c>
      <c r="I1539" t="s">
        <v>842</v>
      </c>
      <c r="J1539" t="s">
        <v>9</v>
      </c>
      <c r="K1539" s="5">
        <v>38282</v>
      </c>
      <c r="L1539">
        <v>0</v>
      </c>
      <c r="M1539"/>
      <c r="N1539">
        <v>6</v>
      </c>
      <c r="O1539">
        <v>2</v>
      </c>
      <c r="P1539" t="s">
        <v>17140</v>
      </c>
      <c r="Q1539" t="s">
        <v>17140</v>
      </c>
    </row>
    <row r="1540" spans="1:17">
      <c r="A1540">
        <v>201605</v>
      </c>
      <c r="B1540">
        <v>680</v>
      </c>
      <c r="C1540">
        <v>2039</v>
      </c>
      <c r="D1540" t="s">
        <v>7139</v>
      </c>
      <c r="E1540" t="s">
        <v>7139</v>
      </c>
      <c r="F1540"/>
      <c r="G1540" t="s">
        <v>443</v>
      </c>
      <c r="H1540" t="s">
        <v>7140</v>
      </c>
      <c r="I1540" t="s">
        <v>2804</v>
      </c>
      <c r="J1540" t="s">
        <v>12</v>
      </c>
      <c r="K1540" s="5">
        <v>38531</v>
      </c>
      <c r="L1540">
        <v>0</v>
      </c>
      <c r="M1540"/>
      <c r="N1540">
        <v>6</v>
      </c>
      <c r="O1540">
        <v>2</v>
      </c>
      <c r="P1540" t="s">
        <v>17140</v>
      </c>
      <c r="Q1540" t="s">
        <v>17140</v>
      </c>
    </row>
    <row r="1541" spans="1:17">
      <c r="A1541">
        <v>201605</v>
      </c>
      <c r="B1541">
        <v>680</v>
      </c>
      <c r="C1541">
        <v>2039</v>
      </c>
      <c r="D1541" t="s">
        <v>7132</v>
      </c>
      <c r="E1541" t="s">
        <v>7132</v>
      </c>
      <c r="F1541"/>
      <c r="G1541" t="s">
        <v>7133</v>
      </c>
      <c r="H1541" t="s">
        <v>6232</v>
      </c>
      <c r="I1541" t="s">
        <v>312</v>
      </c>
      <c r="J1541" t="s">
        <v>12</v>
      </c>
      <c r="K1541" s="5">
        <v>38415</v>
      </c>
      <c r="L1541">
        <v>0</v>
      </c>
      <c r="M1541"/>
      <c r="N1541">
        <v>6</v>
      </c>
      <c r="O1541">
        <v>2</v>
      </c>
      <c r="P1541" t="s">
        <v>17140</v>
      </c>
      <c r="Q1541" t="s">
        <v>17140</v>
      </c>
    </row>
    <row r="1542" spans="1:17">
      <c r="A1542">
        <v>201605</v>
      </c>
      <c r="B1542">
        <v>680</v>
      </c>
      <c r="C1542">
        <v>2039</v>
      </c>
      <c r="D1542" t="s">
        <v>7050</v>
      </c>
      <c r="E1542" t="s">
        <v>7050</v>
      </c>
      <c r="F1542"/>
      <c r="G1542" t="s">
        <v>362</v>
      </c>
      <c r="H1542" t="s">
        <v>550</v>
      </c>
      <c r="I1542"/>
      <c r="J1542" t="s">
        <v>9</v>
      </c>
      <c r="K1542" s="5">
        <v>38364</v>
      </c>
      <c r="L1542">
        <v>0</v>
      </c>
      <c r="M1542"/>
      <c r="N1542">
        <v>6</v>
      </c>
      <c r="O1542">
        <v>2</v>
      </c>
      <c r="P1542" t="s">
        <v>17140</v>
      </c>
      <c r="Q1542" t="s">
        <v>17140</v>
      </c>
    </row>
    <row r="1543" spans="1:17">
      <c r="A1543">
        <v>201605</v>
      </c>
      <c r="B1543">
        <v>680</v>
      </c>
      <c r="C1543">
        <v>2039</v>
      </c>
      <c r="D1543" t="s">
        <v>7153</v>
      </c>
      <c r="E1543" t="s">
        <v>7153</v>
      </c>
      <c r="F1543"/>
      <c r="G1543" t="s">
        <v>138</v>
      </c>
      <c r="H1543" t="s">
        <v>408</v>
      </c>
      <c r="I1543" t="s">
        <v>2385</v>
      </c>
      <c r="J1543" t="s">
        <v>12</v>
      </c>
      <c r="K1543" s="5">
        <v>38346</v>
      </c>
      <c r="L1543">
        <v>0</v>
      </c>
      <c r="M1543"/>
      <c r="N1543">
        <v>6</v>
      </c>
      <c r="O1543">
        <v>2</v>
      </c>
      <c r="P1543" t="s">
        <v>17140</v>
      </c>
      <c r="Q1543" t="s">
        <v>17140</v>
      </c>
    </row>
    <row r="1544" spans="1:17">
      <c r="A1544">
        <v>201605</v>
      </c>
      <c r="B1544">
        <v>680</v>
      </c>
      <c r="C1544">
        <v>2039</v>
      </c>
      <c r="D1544" t="s">
        <v>6958</v>
      </c>
      <c r="E1544" t="s">
        <v>6958</v>
      </c>
      <c r="F1544"/>
      <c r="G1544" t="s">
        <v>6955</v>
      </c>
      <c r="H1544" t="s">
        <v>6959</v>
      </c>
      <c r="I1544" t="s">
        <v>6960</v>
      </c>
      <c r="J1544" t="s">
        <v>9</v>
      </c>
      <c r="K1544" s="5">
        <v>38414</v>
      </c>
      <c r="L1544">
        <v>0</v>
      </c>
      <c r="M1544"/>
      <c r="N1544">
        <v>6</v>
      </c>
      <c r="O1544">
        <v>2</v>
      </c>
      <c r="P1544" t="s">
        <v>17140</v>
      </c>
      <c r="Q1544" t="s">
        <v>17140</v>
      </c>
    </row>
    <row r="1545" spans="1:17">
      <c r="A1545">
        <v>201605</v>
      </c>
      <c r="B1545">
        <v>680</v>
      </c>
      <c r="C1545">
        <v>2039</v>
      </c>
      <c r="D1545" t="s">
        <v>7174</v>
      </c>
      <c r="E1545" t="s">
        <v>7174</v>
      </c>
      <c r="F1545"/>
      <c r="G1545" t="s">
        <v>7175</v>
      </c>
      <c r="H1545" t="s">
        <v>55</v>
      </c>
      <c r="I1545" t="s">
        <v>515</v>
      </c>
      <c r="J1545" t="s">
        <v>12</v>
      </c>
      <c r="K1545" s="5">
        <v>38529</v>
      </c>
      <c r="L1545">
        <v>0</v>
      </c>
      <c r="M1545"/>
      <c r="N1545">
        <v>6</v>
      </c>
      <c r="O1545">
        <v>2</v>
      </c>
      <c r="P1545" t="s">
        <v>17140</v>
      </c>
      <c r="Q1545" t="s">
        <v>17140</v>
      </c>
    </row>
    <row r="1546" spans="1:17">
      <c r="A1546">
        <v>201605</v>
      </c>
      <c r="B1546">
        <v>680</v>
      </c>
      <c r="C1546">
        <v>2039</v>
      </c>
      <c r="D1546" t="s">
        <v>7380</v>
      </c>
      <c r="E1546" t="s">
        <v>7380</v>
      </c>
      <c r="F1546"/>
      <c r="G1546" t="s">
        <v>6042</v>
      </c>
      <c r="H1546" t="s">
        <v>7381</v>
      </c>
      <c r="I1546" t="s">
        <v>2932</v>
      </c>
      <c r="J1546" t="s">
        <v>12</v>
      </c>
      <c r="K1546" s="5">
        <v>38371</v>
      </c>
      <c r="L1546">
        <v>0</v>
      </c>
      <c r="M1546"/>
      <c r="N1546">
        <v>6</v>
      </c>
      <c r="O1546">
        <v>2</v>
      </c>
      <c r="P1546" t="s">
        <v>17140</v>
      </c>
      <c r="Q1546" t="s">
        <v>17140</v>
      </c>
    </row>
    <row r="1547" spans="1:17">
      <c r="A1547">
        <v>201605</v>
      </c>
      <c r="B1547">
        <v>680</v>
      </c>
      <c r="C1547">
        <v>2039</v>
      </c>
      <c r="D1547" t="s">
        <v>7243</v>
      </c>
      <c r="E1547" t="s">
        <v>7243</v>
      </c>
      <c r="F1547"/>
      <c r="G1547" t="s">
        <v>7244</v>
      </c>
      <c r="H1547" t="s">
        <v>1058</v>
      </c>
      <c r="I1547" t="s">
        <v>2683</v>
      </c>
      <c r="J1547" t="s">
        <v>9</v>
      </c>
      <c r="K1547" s="5">
        <v>38383</v>
      </c>
      <c r="L1547">
        <v>0</v>
      </c>
      <c r="M1547"/>
      <c r="N1547">
        <v>6</v>
      </c>
      <c r="O1547">
        <v>2</v>
      </c>
      <c r="P1547" t="s">
        <v>17140</v>
      </c>
      <c r="Q1547" t="s">
        <v>17140</v>
      </c>
    </row>
    <row r="1548" spans="1:17">
      <c r="A1548">
        <v>201605</v>
      </c>
      <c r="B1548">
        <v>680</v>
      </c>
      <c r="C1548">
        <v>2039</v>
      </c>
      <c r="D1548" t="s">
        <v>7009</v>
      </c>
      <c r="E1548" t="s">
        <v>7009</v>
      </c>
      <c r="F1548"/>
      <c r="G1548" t="s">
        <v>7010</v>
      </c>
      <c r="H1548" t="s">
        <v>3053</v>
      </c>
      <c r="I1548" t="s">
        <v>7011</v>
      </c>
      <c r="J1548" t="s">
        <v>12</v>
      </c>
      <c r="K1548" s="5">
        <v>38405</v>
      </c>
      <c r="L1548">
        <v>0</v>
      </c>
      <c r="M1548"/>
      <c r="N1548">
        <v>6</v>
      </c>
      <c r="O1548">
        <v>2</v>
      </c>
      <c r="P1548" t="s">
        <v>17140</v>
      </c>
      <c r="Q1548" t="s">
        <v>17140</v>
      </c>
    </row>
    <row r="1549" spans="1:17">
      <c r="A1549">
        <v>201605</v>
      </c>
      <c r="B1549">
        <v>680</v>
      </c>
      <c r="C1549">
        <v>2039</v>
      </c>
      <c r="D1549" t="s">
        <v>7083</v>
      </c>
      <c r="E1549" t="s">
        <v>7083</v>
      </c>
      <c r="F1549"/>
      <c r="G1549" t="s">
        <v>6216</v>
      </c>
      <c r="H1549" t="s">
        <v>7084</v>
      </c>
      <c r="I1549" t="s">
        <v>376</v>
      </c>
      <c r="J1549" t="s">
        <v>9</v>
      </c>
      <c r="K1549" s="5">
        <v>38525</v>
      </c>
      <c r="L1549">
        <v>0</v>
      </c>
      <c r="M1549"/>
      <c r="N1549">
        <v>6</v>
      </c>
      <c r="O1549">
        <v>2</v>
      </c>
      <c r="P1549" t="s">
        <v>17140</v>
      </c>
      <c r="Q1549" t="s">
        <v>17140</v>
      </c>
    </row>
    <row r="1550" spans="1:17">
      <c r="A1550">
        <v>201605</v>
      </c>
      <c r="B1550">
        <v>680</v>
      </c>
      <c r="C1550">
        <v>2039</v>
      </c>
      <c r="D1550" t="s">
        <v>7227</v>
      </c>
      <c r="E1550" t="s">
        <v>7227</v>
      </c>
      <c r="F1550"/>
      <c r="G1550" t="s">
        <v>7228</v>
      </c>
      <c r="H1550" t="s">
        <v>6687</v>
      </c>
      <c r="I1550" t="s">
        <v>385</v>
      </c>
      <c r="J1550" t="s">
        <v>9</v>
      </c>
      <c r="K1550" s="5">
        <v>38468</v>
      </c>
      <c r="L1550">
        <v>0</v>
      </c>
      <c r="M1550"/>
      <c r="N1550">
        <v>6</v>
      </c>
      <c r="O1550">
        <v>2</v>
      </c>
      <c r="P1550" t="s">
        <v>17140</v>
      </c>
      <c r="Q1550" t="s">
        <v>17140</v>
      </c>
    </row>
    <row r="1551" spans="1:17">
      <c r="A1551">
        <v>201605</v>
      </c>
      <c r="B1551">
        <v>680</v>
      </c>
      <c r="C1551">
        <v>2039</v>
      </c>
      <c r="D1551" t="s">
        <v>6971</v>
      </c>
      <c r="E1551" t="s">
        <v>6971</v>
      </c>
      <c r="F1551"/>
      <c r="G1551" t="s">
        <v>700</v>
      </c>
      <c r="H1551" t="s">
        <v>1492</v>
      </c>
      <c r="I1551" t="s">
        <v>1966</v>
      </c>
      <c r="J1551" t="s">
        <v>12</v>
      </c>
      <c r="K1551" s="5">
        <v>38594</v>
      </c>
      <c r="L1551">
        <v>0</v>
      </c>
      <c r="M1551"/>
      <c r="N1551">
        <v>6</v>
      </c>
      <c r="O1551">
        <v>2</v>
      </c>
      <c r="P1551" t="s">
        <v>17140</v>
      </c>
      <c r="Q1551" t="s">
        <v>17140</v>
      </c>
    </row>
    <row r="1552" spans="1:17">
      <c r="A1552">
        <v>201605</v>
      </c>
      <c r="B1552">
        <v>680</v>
      </c>
      <c r="C1552">
        <v>2039</v>
      </c>
      <c r="D1552" t="s">
        <v>7056</v>
      </c>
      <c r="E1552" t="s">
        <v>7056</v>
      </c>
      <c r="F1552" t="s">
        <v>36656</v>
      </c>
      <c r="G1552" t="s">
        <v>7057</v>
      </c>
      <c r="H1552" t="s">
        <v>430</v>
      </c>
      <c r="I1552"/>
      <c r="J1552" t="s">
        <v>12</v>
      </c>
      <c r="K1552" s="5">
        <v>38345</v>
      </c>
      <c r="L1552">
        <v>0</v>
      </c>
      <c r="M1552"/>
      <c r="N1552">
        <v>6</v>
      </c>
      <c r="O1552">
        <v>2</v>
      </c>
      <c r="P1552" t="s">
        <v>17140</v>
      </c>
      <c r="Q1552" t="s">
        <v>17140</v>
      </c>
    </row>
    <row r="1553" spans="1:17">
      <c r="A1553">
        <v>201605</v>
      </c>
      <c r="B1553">
        <v>680</v>
      </c>
      <c r="C1553">
        <v>2039</v>
      </c>
      <c r="D1553" t="s">
        <v>6981</v>
      </c>
      <c r="E1553" t="s">
        <v>6981</v>
      </c>
      <c r="F1553"/>
      <c r="G1553" t="s">
        <v>6982</v>
      </c>
      <c r="H1553" t="s">
        <v>8</v>
      </c>
      <c r="I1553"/>
      <c r="J1553" t="s">
        <v>9</v>
      </c>
      <c r="K1553" s="5">
        <v>38436</v>
      </c>
      <c r="L1553">
        <v>0</v>
      </c>
      <c r="M1553"/>
      <c r="N1553">
        <v>6</v>
      </c>
      <c r="O1553">
        <v>2</v>
      </c>
      <c r="P1553" t="s">
        <v>17140</v>
      </c>
      <c r="Q1553" t="s">
        <v>17140</v>
      </c>
    </row>
    <row r="1554" spans="1:17">
      <c r="A1554">
        <v>201605</v>
      </c>
      <c r="B1554">
        <v>680</v>
      </c>
      <c r="C1554">
        <v>2039</v>
      </c>
      <c r="D1554" t="s">
        <v>7363</v>
      </c>
      <c r="E1554" t="s">
        <v>7363</v>
      </c>
      <c r="F1554"/>
      <c r="G1554" t="s">
        <v>270</v>
      </c>
      <c r="H1554" t="s">
        <v>430</v>
      </c>
      <c r="I1554" t="s">
        <v>2226</v>
      </c>
      <c r="J1554" t="s">
        <v>12</v>
      </c>
      <c r="K1554" s="5">
        <v>38469</v>
      </c>
      <c r="L1554">
        <v>0</v>
      </c>
      <c r="M1554"/>
      <c r="N1554">
        <v>6</v>
      </c>
      <c r="O1554">
        <v>2</v>
      </c>
      <c r="P1554" t="s">
        <v>17140</v>
      </c>
      <c r="Q1554" t="s">
        <v>17140</v>
      </c>
    </row>
    <row r="1555" spans="1:17">
      <c r="A1555">
        <v>201605</v>
      </c>
      <c r="B1555">
        <v>680</v>
      </c>
      <c r="C1555">
        <v>2314</v>
      </c>
      <c r="D1555" t="s">
        <v>13852</v>
      </c>
      <c r="E1555" t="s">
        <v>13852</v>
      </c>
      <c r="F1555"/>
      <c r="G1555" t="s">
        <v>13853</v>
      </c>
      <c r="H1555" t="s">
        <v>13854</v>
      </c>
      <c r="I1555"/>
      <c r="J1555" t="s">
        <v>9</v>
      </c>
      <c r="K1555" s="5">
        <v>38267</v>
      </c>
      <c r="L1555">
        <v>0</v>
      </c>
      <c r="M1555"/>
      <c r="N1555">
        <v>6</v>
      </c>
      <c r="O1555">
        <v>1</v>
      </c>
      <c r="P1555" t="s">
        <v>17140</v>
      </c>
      <c r="Q1555" t="s">
        <v>17140</v>
      </c>
    </row>
    <row r="1556" spans="1:17">
      <c r="A1556">
        <v>201605</v>
      </c>
      <c r="B1556">
        <v>680</v>
      </c>
      <c r="C1556">
        <v>2314</v>
      </c>
      <c r="D1556" t="s">
        <v>13890</v>
      </c>
      <c r="E1556" t="s">
        <v>13890</v>
      </c>
      <c r="F1556"/>
      <c r="G1556" t="s">
        <v>13891</v>
      </c>
      <c r="H1556" t="s">
        <v>13804</v>
      </c>
      <c r="I1556"/>
      <c r="J1556" t="s">
        <v>12</v>
      </c>
      <c r="K1556" s="5">
        <v>38371</v>
      </c>
      <c r="L1556">
        <v>0</v>
      </c>
      <c r="M1556"/>
      <c r="N1556">
        <v>6</v>
      </c>
      <c r="O1556">
        <v>1</v>
      </c>
      <c r="P1556" t="s">
        <v>17140</v>
      </c>
      <c r="Q1556" t="s">
        <v>17140</v>
      </c>
    </row>
    <row r="1557" spans="1:17">
      <c r="A1557">
        <v>201605</v>
      </c>
      <c r="B1557">
        <v>680</v>
      </c>
      <c r="C1557">
        <v>2314</v>
      </c>
      <c r="D1557" t="s">
        <v>13856</v>
      </c>
      <c r="E1557" t="s">
        <v>13856</v>
      </c>
      <c r="F1557" t="s">
        <v>36657</v>
      </c>
      <c r="G1557" t="s">
        <v>13857</v>
      </c>
      <c r="H1557" t="s">
        <v>4670</v>
      </c>
      <c r="I1557"/>
      <c r="J1557" t="s">
        <v>12</v>
      </c>
      <c r="K1557" s="5">
        <v>38405</v>
      </c>
      <c r="L1557">
        <v>0</v>
      </c>
      <c r="M1557"/>
      <c r="N1557">
        <v>6</v>
      </c>
      <c r="O1557">
        <v>1</v>
      </c>
      <c r="P1557" t="s">
        <v>17140</v>
      </c>
      <c r="Q1557" t="s">
        <v>17140</v>
      </c>
    </row>
    <row r="1558" spans="1:17">
      <c r="A1558">
        <v>201605</v>
      </c>
      <c r="B1558">
        <v>680</v>
      </c>
      <c r="C1558">
        <v>2314</v>
      </c>
      <c r="D1558" t="s">
        <v>14114</v>
      </c>
      <c r="E1558" t="s">
        <v>14114</v>
      </c>
      <c r="F1558"/>
      <c r="G1558" t="s">
        <v>14115</v>
      </c>
      <c r="H1558" t="s">
        <v>14116</v>
      </c>
      <c r="I1558"/>
      <c r="J1558" t="s">
        <v>9</v>
      </c>
      <c r="K1558" s="5">
        <v>38589</v>
      </c>
      <c r="L1558">
        <v>0</v>
      </c>
      <c r="M1558"/>
      <c r="N1558">
        <v>6</v>
      </c>
      <c r="O1558">
        <v>1</v>
      </c>
      <c r="P1558" t="s">
        <v>5698</v>
      </c>
      <c r="Q1558" t="s">
        <v>5698</v>
      </c>
    </row>
    <row r="1559" spans="1:17">
      <c r="A1559">
        <v>201605</v>
      </c>
      <c r="B1559">
        <v>680</v>
      </c>
      <c r="C1559">
        <v>2314</v>
      </c>
      <c r="D1559" t="s">
        <v>13719</v>
      </c>
      <c r="E1559" t="s">
        <v>13719</v>
      </c>
      <c r="F1559"/>
      <c r="G1559" t="s">
        <v>13720</v>
      </c>
      <c r="H1559" t="s">
        <v>13721</v>
      </c>
      <c r="I1559"/>
      <c r="J1559" t="s">
        <v>9</v>
      </c>
      <c r="K1559" s="5">
        <v>38515</v>
      </c>
      <c r="L1559">
        <v>0</v>
      </c>
      <c r="M1559"/>
      <c r="N1559">
        <v>6</v>
      </c>
      <c r="O1559">
        <v>1</v>
      </c>
      <c r="P1559" t="s">
        <v>17140</v>
      </c>
      <c r="Q1559" t="s">
        <v>17140</v>
      </c>
    </row>
    <row r="1560" spans="1:17">
      <c r="A1560">
        <v>201605</v>
      </c>
      <c r="B1560">
        <v>680</v>
      </c>
      <c r="C1560">
        <v>2314</v>
      </c>
      <c r="D1560" t="s">
        <v>14007</v>
      </c>
      <c r="E1560" t="s">
        <v>14007</v>
      </c>
      <c r="F1560"/>
      <c r="G1560" t="s">
        <v>7991</v>
      </c>
      <c r="H1560" t="s">
        <v>14008</v>
      </c>
      <c r="I1560"/>
      <c r="J1560" t="s">
        <v>12</v>
      </c>
      <c r="K1560" s="5">
        <v>38435</v>
      </c>
      <c r="L1560">
        <v>0</v>
      </c>
      <c r="M1560"/>
      <c r="N1560">
        <v>6</v>
      </c>
      <c r="O1560">
        <v>1</v>
      </c>
      <c r="P1560" t="s">
        <v>17140</v>
      </c>
      <c r="Q1560" t="s">
        <v>17140</v>
      </c>
    </row>
    <row r="1561" spans="1:17">
      <c r="A1561">
        <v>201605</v>
      </c>
      <c r="B1561">
        <v>680</v>
      </c>
      <c r="C1561">
        <v>2314</v>
      </c>
      <c r="D1561" t="s">
        <v>14081</v>
      </c>
      <c r="E1561" t="s">
        <v>14081</v>
      </c>
      <c r="F1561"/>
      <c r="G1561" t="s">
        <v>375</v>
      </c>
      <c r="H1561" t="s">
        <v>240</v>
      </c>
      <c r="I1561" t="s">
        <v>8909</v>
      </c>
      <c r="J1561" t="s">
        <v>12</v>
      </c>
      <c r="K1561" s="5">
        <v>38442</v>
      </c>
      <c r="L1561">
        <v>0</v>
      </c>
      <c r="M1561"/>
      <c r="N1561">
        <v>6</v>
      </c>
      <c r="O1561">
        <v>1</v>
      </c>
      <c r="P1561" t="s">
        <v>17140</v>
      </c>
      <c r="Q1561" t="s">
        <v>17140</v>
      </c>
    </row>
    <row r="1562" spans="1:17">
      <c r="A1562">
        <v>201605</v>
      </c>
      <c r="B1562">
        <v>680</v>
      </c>
      <c r="C1562">
        <v>2314</v>
      </c>
      <c r="D1562" t="s">
        <v>13912</v>
      </c>
      <c r="E1562" t="s">
        <v>13912</v>
      </c>
      <c r="F1562"/>
      <c r="G1562" t="s">
        <v>13913</v>
      </c>
      <c r="H1562" t="s">
        <v>5585</v>
      </c>
      <c r="I1562"/>
      <c r="J1562" t="s">
        <v>12</v>
      </c>
      <c r="K1562" s="5">
        <v>38401</v>
      </c>
      <c r="L1562">
        <v>0</v>
      </c>
      <c r="M1562"/>
      <c r="N1562">
        <v>6</v>
      </c>
      <c r="O1562">
        <v>1</v>
      </c>
      <c r="P1562" t="s">
        <v>17140</v>
      </c>
      <c r="Q1562" t="s">
        <v>17140</v>
      </c>
    </row>
    <row r="1563" spans="1:17">
      <c r="A1563">
        <v>201605</v>
      </c>
      <c r="B1563">
        <v>680</v>
      </c>
      <c r="C1563">
        <v>2314</v>
      </c>
      <c r="D1563" t="s">
        <v>13905</v>
      </c>
      <c r="E1563" t="s">
        <v>13905</v>
      </c>
      <c r="F1563" t="s">
        <v>36658</v>
      </c>
      <c r="G1563" t="s">
        <v>7995</v>
      </c>
      <c r="H1563" t="s">
        <v>13906</v>
      </c>
      <c r="I1563"/>
      <c r="J1563" t="s">
        <v>9</v>
      </c>
      <c r="K1563" s="5">
        <v>38575</v>
      </c>
      <c r="L1563">
        <v>0</v>
      </c>
      <c r="M1563"/>
      <c r="N1563">
        <v>6</v>
      </c>
      <c r="O1563">
        <v>1</v>
      </c>
      <c r="P1563" t="s">
        <v>17140</v>
      </c>
      <c r="Q1563" t="s">
        <v>17140</v>
      </c>
    </row>
    <row r="1564" spans="1:17">
      <c r="A1564">
        <v>201605</v>
      </c>
      <c r="B1564">
        <v>680</v>
      </c>
      <c r="C1564">
        <v>2314</v>
      </c>
      <c r="D1564" t="s">
        <v>13979</v>
      </c>
      <c r="E1564" t="s">
        <v>13979</v>
      </c>
      <c r="F1564"/>
      <c r="G1564" t="s">
        <v>13980</v>
      </c>
      <c r="H1564" t="s">
        <v>13981</v>
      </c>
      <c r="I1564"/>
      <c r="J1564" t="s">
        <v>9</v>
      </c>
      <c r="K1564" s="5">
        <v>38390</v>
      </c>
      <c r="L1564">
        <v>0</v>
      </c>
      <c r="M1564"/>
      <c r="N1564">
        <v>6</v>
      </c>
      <c r="O1564">
        <v>1</v>
      </c>
      <c r="P1564" t="s">
        <v>17140</v>
      </c>
      <c r="Q1564" t="s">
        <v>17140</v>
      </c>
    </row>
    <row r="1565" spans="1:17">
      <c r="A1565">
        <v>201605</v>
      </c>
      <c r="B1565">
        <v>680</v>
      </c>
      <c r="C1565">
        <v>2314</v>
      </c>
      <c r="D1565" t="s">
        <v>13940</v>
      </c>
      <c r="E1565" t="s">
        <v>13940</v>
      </c>
      <c r="F1565" t="s">
        <v>36659</v>
      </c>
      <c r="G1565" t="s">
        <v>5141</v>
      </c>
      <c r="H1565" t="s">
        <v>13941</v>
      </c>
      <c r="I1565"/>
      <c r="J1565" t="s">
        <v>12</v>
      </c>
      <c r="K1565" s="5">
        <v>38372</v>
      </c>
      <c r="L1565">
        <v>0</v>
      </c>
      <c r="M1565"/>
      <c r="N1565">
        <v>6</v>
      </c>
      <c r="O1565">
        <v>1</v>
      </c>
      <c r="P1565" t="s">
        <v>5698</v>
      </c>
      <c r="Q1565" t="s">
        <v>5698</v>
      </c>
    </row>
    <row r="1566" spans="1:17">
      <c r="A1566">
        <v>201605</v>
      </c>
      <c r="B1566">
        <v>680</v>
      </c>
      <c r="C1566">
        <v>2314</v>
      </c>
      <c r="D1566" t="s">
        <v>13799</v>
      </c>
      <c r="E1566" t="s">
        <v>13799</v>
      </c>
      <c r="F1566" t="s">
        <v>36660</v>
      </c>
      <c r="G1566" t="s">
        <v>13800</v>
      </c>
      <c r="H1566" t="s">
        <v>13801</v>
      </c>
      <c r="I1566"/>
      <c r="J1566" t="s">
        <v>12</v>
      </c>
      <c r="K1566" s="5">
        <v>38589</v>
      </c>
      <c r="L1566">
        <v>0</v>
      </c>
      <c r="M1566"/>
      <c r="N1566">
        <v>6</v>
      </c>
      <c r="O1566">
        <v>1</v>
      </c>
      <c r="P1566" t="s">
        <v>17140</v>
      </c>
      <c r="Q1566" t="s">
        <v>17140</v>
      </c>
    </row>
    <row r="1567" spans="1:17">
      <c r="A1567">
        <v>201605</v>
      </c>
      <c r="B1567">
        <v>680</v>
      </c>
      <c r="C1567">
        <v>2314</v>
      </c>
      <c r="D1567" t="s">
        <v>13776</v>
      </c>
      <c r="E1567" t="s">
        <v>13776</v>
      </c>
      <c r="F1567" t="s">
        <v>36661</v>
      </c>
      <c r="G1567" t="s">
        <v>13777</v>
      </c>
      <c r="H1567" t="s">
        <v>13778</v>
      </c>
      <c r="I1567"/>
      <c r="J1567" t="s">
        <v>12</v>
      </c>
      <c r="K1567" s="5">
        <v>38286</v>
      </c>
      <c r="L1567">
        <v>0</v>
      </c>
      <c r="M1567"/>
      <c r="N1567">
        <v>6</v>
      </c>
      <c r="O1567">
        <v>1</v>
      </c>
      <c r="P1567" t="s">
        <v>17140</v>
      </c>
      <c r="Q1567" t="s">
        <v>17140</v>
      </c>
    </row>
    <row r="1568" spans="1:17">
      <c r="A1568">
        <v>201605</v>
      </c>
      <c r="B1568">
        <v>680</v>
      </c>
      <c r="C1568">
        <v>2314</v>
      </c>
      <c r="D1568" t="s">
        <v>14082</v>
      </c>
      <c r="E1568" t="s">
        <v>14082</v>
      </c>
      <c r="F1568"/>
      <c r="G1568" t="s">
        <v>14083</v>
      </c>
      <c r="H1568" t="s">
        <v>14084</v>
      </c>
      <c r="I1568"/>
      <c r="J1568" t="s">
        <v>12</v>
      </c>
      <c r="K1568" s="5">
        <v>38286</v>
      </c>
      <c r="L1568">
        <v>0</v>
      </c>
      <c r="M1568"/>
      <c r="N1568">
        <v>6</v>
      </c>
      <c r="O1568">
        <v>1</v>
      </c>
      <c r="P1568" t="s">
        <v>17140</v>
      </c>
      <c r="Q1568" t="s">
        <v>17140</v>
      </c>
    </row>
    <row r="1569" spans="1:17">
      <c r="A1569">
        <v>201605</v>
      </c>
      <c r="B1569">
        <v>680</v>
      </c>
      <c r="C1569">
        <v>2314</v>
      </c>
      <c r="D1569" t="s">
        <v>14076</v>
      </c>
      <c r="E1569" t="s">
        <v>14076</v>
      </c>
      <c r="F1569"/>
      <c r="G1569" t="s">
        <v>14077</v>
      </c>
      <c r="H1569" t="s">
        <v>14078</v>
      </c>
      <c r="I1569"/>
      <c r="J1569" t="s">
        <v>12</v>
      </c>
      <c r="K1569" s="5">
        <v>38589</v>
      </c>
      <c r="L1569">
        <v>0</v>
      </c>
      <c r="M1569"/>
      <c r="N1569">
        <v>6</v>
      </c>
      <c r="O1569">
        <v>1</v>
      </c>
      <c r="P1569" t="s">
        <v>17140</v>
      </c>
      <c r="Q1569" t="s">
        <v>17140</v>
      </c>
    </row>
    <row r="1570" spans="1:17">
      <c r="A1570">
        <v>201605</v>
      </c>
      <c r="B1570">
        <v>680</v>
      </c>
      <c r="C1570">
        <v>2314</v>
      </c>
      <c r="D1570" t="s">
        <v>13755</v>
      </c>
      <c r="E1570" t="s">
        <v>13755</v>
      </c>
      <c r="F1570" t="s">
        <v>36662</v>
      </c>
      <c r="G1570" t="s">
        <v>13756</v>
      </c>
      <c r="H1570" t="s">
        <v>13757</v>
      </c>
      <c r="I1570"/>
      <c r="J1570" t="s">
        <v>9</v>
      </c>
      <c r="K1570" s="5">
        <v>38239</v>
      </c>
      <c r="L1570">
        <v>0</v>
      </c>
      <c r="M1570"/>
      <c r="N1570">
        <v>6</v>
      </c>
      <c r="O1570">
        <v>1</v>
      </c>
      <c r="P1570" t="s">
        <v>17140</v>
      </c>
      <c r="Q1570" t="s">
        <v>17140</v>
      </c>
    </row>
    <row r="1571" spans="1:17">
      <c r="A1571">
        <v>201605</v>
      </c>
      <c r="B1571">
        <v>680</v>
      </c>
      <c r="C1571">
        <v>2314</v>
      </c>
      <c r="D1571" t="s">
        <v>13963</v>
      </c>
      <c r="E1571" t="s">
        <v>13963</v>
      </c>
      <c r="F1571"/>
      <c r="G1571" t="s">
        <v>13964</v>
      </c>
      <c r="H1571" t="s">
        <v>4866</v>
      </c>
      <c r="I1571"/>
      <c r="J1571" t="s">
        <v>12</v>
      </c>
      <c r="K1571" s="5">
        <v>38492</v>
      </c>
      <c r="L1571">
        <v>0</v>
      </c>
      <c r="M1571"/>
      <c r="N1571">
        <v>6</v>
      </c>
      <c r="O1571">
        <v>1</v>
      </c>
      <c r="P1571" t="s">
        <v>17140</v>
      </c>
      <c r="Q1571" t="s">
        <v>17140</v>
      </c>
    </row>
    <row r="1572" spans="1:17">
      <c r="A1572">
        <v>201605</v>
      </c>
      <c r="B1572">
        <v>680</v>
      </c>
      <c r="C1572">
        <v>2314</v>
      </c>
      <c r="D1572" t="s">
        <v>14055</v>
      </c>
      <c r="E1572" t="s">
        <v>14055</v>
      </c>
      <c r="F1572" t="s">
        <v>36663</v>
      </c>
      <c r="G1572" t="s">
        <v>14056</v>
      </c>
      <c r="H1572" t="s">
        <v>14057</v>
      </c>
      <c r="I1572"/>
      <c r="J1572" t="s">
        <v>12</v>
      </c>
      <c r="K1572" s="5">
        <v>38528</v>
      </c>
      <c r="L1572">
        <v>0</v>
      </c>
      <c r="M1572"/>
      <c r="N1572">
        <v>6</v>
      </c>
      <c r="O1572">
        <v>1</v>
      </c>
      <c r="P1572" t="s">
        <v>17140</v>
      </c>
      <c r="Q1572" t="s">
        <v>17140</v>
      </c>
    </row>
    <row r="1573" spans="1:17">
      <c r="A1573">
        <v>201605</v>
      </c>
      <c r="B1573">
        <v>680</v>
      </c>
      <c r="C1573">
        <v>2314</v>
      </c>
      <c r="D1573" t="s">
        <v>13846</v>
      </c>
      <c r="E1573" t="s">
        <v>13846</v>
      </c>
      <c r="F1573"/>
      <c r="G1573" t="s">
        <v>13847</v>
      </c>
      <c r="H1573" t="s">
        <v>13848</v>
      </c>
      <c r="I1573"/>
      <c r="J1573" t="s">
        <v>12</v>
      </c>
      <c r="K1573" s="5">
        <v>38321</v>
      </c>
      <c r="L1573">
        <v>0</v>
      </c>
      <c r="M1573"/>
      <c r="N1573">
        <v>6</v>
      </c>
      <c r="O1573">
        <v>1</v>
      </c>
      <c r="P1573" t="s">
        <v>17140</v>
      </c>
      <c r="Q1573" t="s">
        <v>17140</v>
      </c>
    </row>
    <row r="1574" spans="1:17">
      <c r="A1574">
        <v>201605</v>
      </c>
      <c r="B1574">
        <v>680</v>
      </c>
      <c r="C1574">
        <v>2314</v>
      </c>
      <c r="D1574" t="s">
        <v>13919</v>
      </c>
      <c r="E1574" t="s">
        <v>13919</v>
      </c>
      <c r="F1574"/>
      <c r="G1574" t="s">
        <v>13920</v>
      </c>
      <c r="H1574" t="s">
        <v>13921</v>
      </c>
      <c r="I1574"/>
      <c r="J1574" t="s">
        <v>9</v>
      </c>
      <c r="K1574" s="5">
        <v>38428</v>
      </c>
      <c r="L1574">
        <v>0</v>
      </c>
      <c r="M1574"/>
      <c r="N1574">
        <v>6</v>
      </c>
      <c r="O1574">
        <v>1</v>
      </c>
      <c r="P1574" t="s">
        <v>17140</v>
      </c>
      <c r="Q1574" t="s">
        <v>17140</v>
      </c>
    </row>
    <row r="1575" spans="1:17">
      <c r="A1575">
        <v>201605</v>
      </c>
      <c r="B1575">
        <v>680</v>
      </c>
      <c r="C1575">
        <v>2314</v>
      </c>
      <c r="D1575" t="s">
        <v>13727</v>
      </c>
      <c r="E1575" t="s">
        <v>13727</v>
      </c>
      <c r="F1575"/>
      <c r="G1575" t="s">
        <v>13728</v>
      </c>
      <c r="H1575" t="s">
        <v>13729</v>
      </c>
      <c r="I1575"/>
      <c r="J1575" t="s">
        <v>12</v>
      </c>
      <c r="K1575" s="5">
        <v>38441</v>
      </c>
      <c r="L1575">
        <v>0</v>
      </c>
      <c r="M1575"/>
      <c r="N1575">
        <v>6</v>
      </c>
      <c r="O1575">
        <v>1</v>
      </c>
      <c r="P1575" t="s">
        <v>17140</v>
      </c>
      <c r="Q1575" t="s">
        <v>17140</v>
      </c>
    </row>
    <row r="1576" spans="1:17">
      <c r="A1576">
        <v>201605</v>
      </c>
      <c r="B1576">
        <v>680</v>
      </c>
      <c r="C1576">
        <v>2314</v>
      </c>
      <c r="D1576" t="s">
        <v>13711</v>
      </c>
      <c r="E1576" t="s">
        <v>13711</v>
      </c>
      <c r="F1576"/>
      <c r="G1576" t="s">
        <v>13712</v>
      </c>
      <c r="H1576" t="s">
        <v>13713</v>
      </c>
      <c r="I1576"/>
      <c r="J1576" t="s">
        <v>12</v>
      </c>
      <c r="K1576" s="5">
        <v>38397</v>
      </c>
      <c r="L1576">
        <v>0</v>
      </c>
      <c r="M1576"/>
      <c r="N1576">
        <v>6</v>
      </c>
      <c r="O1576">
        <v>1</v>
      </c>
      <c r="P1576" t="s">
        <v>17140</v>
      </c>
      <c r="Q1576" t="s">
        <v>17140</v>
      </c>
    </row>
    <row r="1577" spans="1:17">
      <c r="A1577">
        <v>201605</v>
      </c>
      <c r="B1577">
        <v>680</v>
      </c>
      <c r="C1577">
        <v>2314</v>
      </c>
      <c r="D1577" t="s">
        <v>13993</v>
      </c>
      <c r="E1577" t="s">
        <v>13993</v>
      </c>
      <c r="F1577" t="s">
        <v>36664</v>
      </c>
      <c r="G1577" t="s">
        <v>13994</v>
      </c>
      <c r="H1577" t="s">
        <v>13825</v>
      </c>
      <c r="I1577"/>
      <c r="J1577" t="s">
        <v>9</v>
      </c>
      <c r="K1577" s="5">
        <v>38357</v>
      </c>
      <c r="L1577">
        <v>0</v>
      </c>
      <c r="M1577"/>
      <c r="N1577">
        <v>6</v>
      </c>
      <c r="O1577">
        <v>1</v>
      </c>
      <c r="P1577" t="s">
        <v>5698</v>
      </c>
      <c r="Q1577" t="s">
        <v>5698</v>
      </c>
    </row>
    <row r="1578" spans="1:17">
      <c r="A1578">
        <v>201605</v>
      </c>
      <c r="B1578">
        <v>680</v>
      </c>
      <c r="C1578">
        <v>2314</v>
      </c>
      <c r="D1578" t="s">
        <v>13886</v>
      </c>
      <c r="E1578" t="s">
        <v>13886</v>
      </c>
      <c r="F1578"/>
      <c r="G1578" t="s">
        <v>13887</v>
      </c>
      <c r="H1578" t="s">
        <v>7890</v>
      </c>
      <c r="I1578"/>
      <c r="J1578" t="s">
        <v>9</v>
      </c>
      <c r="K1578" s="5">
        <v>38356</v>
      </c>
      <c r="L1578">
        <v>0</v>
      </c>
      <c r="M1578"/>
      <c r="N1578">
        <v>6</v>
      </c>
      <c r="O1578">
        <v>1</v>
      </c>
      <c r="P1578" t="s">
        <v>17140</v>
      </c>
      <c r="Q1578" t="s">
        <v>17140</v>
      </c>
    </row>
    <row r="1579" spans="1:17">
      <c r="A1579">
        <v>201605</v>
      </c>
      <c r="B1579">
        <v>680</v>
      </c>
      <c r="C1579">
        <v>2314</v>
      </c>
      <c r="D1579" t="s">
        <v>13901</v>
      </c>
      <c r="E1579" t="s">
        <v>13901</v>
      </c>
      <c r="F1579"/>
      <c r="G1579" t="s">
        <v>13902</v>
      </c>
      <c r="H1579" t="s">
        <v>13903</v>
      </c>
      <c r="I1579"/>
      <c r="J1579" t="s">
        <v>12</v>
      </c>
      <c r="K1579" s="5">
        <v>38420</v>
      </c>
      <c r="L1579">
        <v>0</v>
      </c>
      <c r="M1579"/>
      <c r="N1579">
        <v>6</v>
      </c>
      <c r="O1579">
        <v>1</v>
      </c>
      <c r="P1579" t="s">
        <v>17140</v>
      </c>
      <c r="Q1579" t="s">
        <v>17140</v>
      </c>
    </row>
    <row r="1580" spans="1:17">
      <c r="A1580">
        <v>201605</v>
      </c>
      <c r="B1580">
        <v>680</v>
      </c>
      <c r="C1580">
        <v>2314</v>
      </c>
      <c r="D1580" t="s">
        <v>13830</v>
      </c>
      <c r="E1580" t="s">
        <v>13830</v>
      </c>
      <c r="F1580" t="s">
        <v>36665</v>
      </c>
      <c r="G1580" t="s">
        <v>13831</v>
      </c>
      <c r="H1580" t="s">
        <v>13832</v>
      </c>
      <c r="I1580"/>
      <c r="J1580" t="s">
        <v>12</v>
      </c>
      <c r="K1580" s="5">
        <v>38291</v>
      </c>
      <c r="L1580">
        <v>0</v>
      </c>
      <c r="M1580"/>
      <c r="N1580">
        <v>6</v>
      </c>
      <c r="O1580">
        <v>1</v>
      </c>
      <c r="P1580" t="s">
        <v>17140</v>
      </c>
      <c r="Q1580" t="s">
        <v>17140</v>
      </c>
    </row>
    <row r="1581" spans="1:17">
      <c r="A1581">
        <v>201605</v>
      </c>
      <c r="B1581">
        <v>680</v>
      </c>
      <c r="C1581">
        <v>2314</v>
      </c>
      <c r="D1581" t="s">
        <v>13909</v>
      </c>
      <c r="E1581" t="s">
        <v>13909</v>
      </c>
      <c r="F1581"/>
      <c r="G1581" t="s">
        <v>13910</v>
      </c>
      <c r="H1581" t="s">
        <v>13911</v>
      </c>
      <c r="I1581"/>
      <c r="J1581" t="s">
        <v>12</v>
      </c>
      <c r="K1581" s="5">
        <v>38474</v>
      </c>
      <c r="L1581">
        <v>0</v>
      </c>
      <c r="M1581"/>
      <c r="N1581">
        <v>6</v>
      </c>
      <c r="O1581">
        <v>1</v>
      </c>
      <c r="P1581" t="s">
        <v>17140</v>
      </c>
      <c r="Q1581" t="s">
        <v>17140</v>
      </c>
    </row>
    <row r="1582" spans="1:17">
      <c r="A1582">
        <v>201605</v>
      </c>
      <c r="B1582">
        <v>680</v>
      </c>
      <c r="C1582">
        <v>2314</v>
      </c>
      <c r="D1582" t="s">
        <v>14138</v>
      </c>
      <c r="E1582" t="s">
        <v>14138</v>
      </c>
      <c r="F1582"/>
      <c r="G1582" t="s">
        <v>14139</v>
      </c>
      <c r="H1582" t="s">
        <v>4735</v>
      </c>
      <c r="I1582"/>
      <c r="J1582" t="s">
        <v>9</v>
      </c>
      <c r="K1582" s="5">
        <v>38333</v>
      </c>
      <c r="L1582">
        <v>0</v>
      </c>
      <c r="M1582"/>
      <c r="N1582">
        <v>6</v>
      </c>
      <c r="O1582">
        <v>1</v>
      </c>
      <c r="P1582" t="s">
        <v>17140</v>
      </c>
      <c r="Q1582" t="s">
        <v>17140</v>
      </c>
    </row>
    <row r="1583" spans="1:17">
      <c r="A1583">
        <v>201605</v>
      </c>
      <c r="B1583">
        <v>680</v>
      </c>
      <c r="C1583">
        <v>2314</v>
      </c>
      <c r="D1583" t="s">
        <v>14011</v>
      </c>
      <c r="E1583" t="s">
        <v>14011</v>
      </c>
      <c r="F1583"/>
      <c r="G1583" t="s">
        <v>14012</v>
      </c>
      <c r="H1583" t="s">
        <v>14013</v>
      </c>
      <c r="I1583"/>
      <c r="J1583" t="s">
        <v>9</v>
      </c>
      <c r="K1583" s="5">
        <v>38552</v>
      </c>
      <c r="L1583">
        <v>0</v>
      </c>
      <c r="M1583"/>
      <c r="N1583">
        <v>6</v>
      </c>
      <c r="O1583">
        <v>1</v>
      </c>
      <c r="P1583" t="s">
        <v>17140</v>
      </c>
      <c r="Q1583" t="s">
        <v>17140</v>
      </c>
    </row>
    <row r="1584" spans="1:17">
      <c r="A1584">
        <v>201605</v>
      </c>
      <c r="B1584">
        <v>680</v>
      </c>
      <c r="C1584">
        <v>2314</v>
      </c>
      <c r="D1584" t="s">
        <v>13923</v>
      </c>
      <c r="E1584" t="s">
        <v>13923</v>
      </c>
      <c r="F1584"/>
      <c r="G1584" t="s">
        <v>13924</v>
      </c>
      <c r="H1584" t="s">
        <v>13925</v>
      </c>
      <c r="I1584"/>
      <c r="J1584" t="s">
        <v>9</v>
      </c>
      <c r="K1584" s="5">
        <v>38426</v>
      </c>
      <c r="L1584">
        <v>0</v>
      </c>
      <c r="M1584"/>
      <c r="N1584">
        <v>6</v>
      </c>
      <c r="O1584">
        <v>1</v>
      </c>
      <c r="P1584" t="s">
        <v>17140</v>
      </c>
      <c r="Q1584" t="s">
        <v>17140</v>
      </c>
    </row>
    <row r="1585" spans="1:17">
      <c r="A1585">
        <v>201605</v>
      </c>
      <c r="B1585">
        <v>680</v>
      </c>
      <c r="C1585">
        <v>2314</v>
      </c>
      <c r="D1585" t="s">
        <v>13972</v>
      </c>
      <c r="E1585" t="s">
        <v>13972</v>
      </c>
      <c r="F1585" t="s">
        <v>36666</v>
      </c>
      <c r="G1585" t="s">
        <v>13973</v>
      </c>
      <c r="H1585" t="s">
        <v>13974</v>
      </c>
      <c r="I1585"/>
      <c r="J1585" t="s">
        <v>12</v>
      </c>
      <c r="K1585" s="5">
        <v>38289</v>
      </c>
      <c r="L1585">
        <v>0</v>
      </c>
      <c r="M1585"/>
      <c r="N1585">
        <v>6</v>
      </c>
      <c r="O1585">
        <v>1</v>
      </c>
      <c r="P1585" t="s">
        <v>17140</v>
      </c>
      <c r="Q1585" t="s">
        <v>17140</v>
      </c>
    </row>
    <row r="1586" spans="1:17">
      <c r="A1586">
        <v>201605</v>
      </c>
      <c r="B1586">
        <v>680</v>
      </c>
      <c r="C1586">
        <v>2314</v>
      </c>
      <c r="D1586" t="s">
        <v>13698</v>
      </c>
      <c r="E1586" t="s">
        <v>13698</v>
      </c>
      <c r="F1586"/>
      <c r="G1586" t="s">
        <v>13699</v>
      </c>
      <c r="H1586" t="s">
        <v>13700</v>
      </c>
      <c r="I1586"/>
      <c r="J1586" t="s">
        <v>12</v>
      </c>
      <c r="K1586" s="5">
        <v>38475</v>
      </c>
      <c r="L1586">
        <v>0</v>
      </c>
      <c r="M1586"/>
      <c r="N1586">
        <v>6</v>
      </c>
      <c r="O1586">
        <v>1</v>
      </c>
      <c r="P1586" t="s">
        <v>17140</v>
      </c>
      <c r="Q1586" t="s">
        <v>17140</v>
      </c>
    </row>
    <row r="1587" spans="1:17">
      <c r="A1587">
        <v>201605</v>
      </c>
      <c r="B1587">
        <v>680</v>
      </c>
      <c r="C1587">
        <v>2314</v>
      </c>
      <c r="D1587" t="s">
        <v>13815</v>
      </c>
      <c r="E1587" t="s">
        <v>13815</v>
      </c>
      <c r="F1587"/>
      <c r="G1587" t="s">
        <v>13816</v>
      </c>
      <c r="H1587" t="s">
        <v>13817</v>
      </c>
      <c r="I1587"/>
      <c r="J1587" t="s">
        <v>9</v>
      </c>
      <c r="K1587" s="5">
        <v>38450</v>
      </c>
      <c r="L1587">
        <v>0</v>
      </c>
      <c r="M1587"/>
      <c r="N1587">
        <v>6</v>
      </c>
      <c r="O1587">
        <v>1</v>
      </c>
      <c r="P1587" t="s">
        <v>17140</v>
      </c>
      <c r="Q1587" t="s">
        <v>17140</v>
      </c>
    </row>
    <row r="1588" spans="1:17">
      <c r="A1588">
        <v>201605</v>
      </c>
      <c r="B1588">
        <v>680</v>
      </c>
      <c r="C1588">
        <v>2314</v>
      </c>
      <c r="D1588" t="s">
        <v>13948</v>
      </c>
      <c r="E1588" t="s">
        <v>13948</v>
      </c>
      <c r="F1588"/>
      <c r="G1588" t="s">
        <v>13949</v>
      </c>
      <c r="H1588" t="s">
        <v>13950</v>
      </c>
      <c r="I1588"/>
      <c r="J1588" t="s">
        <v>9</v>
      </c>
      <c r="K1588" s="5">
        <v>38586</v>
      </c>
      <c r="L1588">
        <v>0</v>
      </c>
      <c r="M1588"/>
      <c r="N1588">
        <v>6</v>
      </c>
      <c r="O1588">
        <v>1</v>
      </c>
      <c r="P1588" t="s">
        <v>17140</v>
      </c>
      <c r="Q1588" t="s">
        <v>17140</v>
      </c>
    </row>
    <row r="1589" spans="1:17">
      <c r="A1589">
        <v>201605</v>
      </c>
      <c r="B1589">
        <v>680</v>
      </c>
      <c r="C1589">
        <v>2314</v>
      </c>
      <c r="D1589" t="s">
        <v>14029</v>
      </c>
      <c r="E1589" t="s">
        <v>14029</v>
      </c>
      <c r="F1589" t="s">
        <v>36667</v>
      </c>
      <c r="G1589" t="s">
        <v>14030</v>
      </c>
      <c r="H1589" t="s">
        <v>14031</v>
      </c>
      <c r="I1589"/>
      <c r="J1589" t="s">
        <v>12</v>
      </c>
      <c r="K1589" s="5">
        <v>38261</v>
      </c>
      <c r="L1589">
        <v>0</v>
      </c>
      <c r="M1589"/>
      <c r="N1589">
        <v>6</v>
      </c>
      <c r="O1589">
        <v>1</v>
      </c>
      <c r="P1589" t="s">
        <v>17140</v>
      </c>
      <c r="Q1589" t="s">
        <v>17140</v>
      </c>
    </row>
    <row r="1590" spans="1:17">
      <c r="A1590">
        <v>201605</v>
      </c>
      <c r="B1590">
        <v>680</v>
      </c>
      <c r="C1590">
        <v>2314</v>
      </c>
      <c r="D1590" t="s">
        <v>13834</v>
      </c>
      <c r="E1590" t="s">
        <v>13834</v>
      </c>
      <c r="F1590" t="s">
        <v>36668</v>
      </c>
      <c r="G1590" t="s">
        <v>1154</v>
      </c>
      <c r="H1590" t="s">
        <v>1898</v>
      </c>
      <c r="I1590"/>
      <c r="J1590" t="s">
        <v>9</v>
      </c>
      <c r="K1590" s="5">
        <v>38400</v>
      </c>
      <c r="L1590">
        <v>0</v>
      </c>
      <c r="M1590"/>
      <c r="N1590">
        <v>6</v>
      </c>
      <c r="O1590">
        <v>1</v>
      </c>
      <c r="P1590" t="s">
        <v>17140</v>
      </c>
      <c r="Q1590" t="s">
        <v>17140</v>
      </c>
    </row>
    <row r="1591" spans="1:17">
      <c r="A1591">
        <v>201605</v>
      </c>
      <c r="B1591">
        <v>680</v>
      </c>
      <c r="C1591">
        <v>2314</v>
      </c>
      <c r="D1591" t="s">
        <v>13802</v>
      </c>
      <c r="E1591" t="s">
        <v>13802</v>
      </c>
      <c r="F1591"/>
      <c r="G1591" t="s">
        <v>13803</v>
      </c>
      <c r="H1591" t="s">
        <v>13804</v>
      </c>
      <c r="I1591"/>
      <c r="J1591" t="s">
        <v>12</v>
      </c>
      <c r="K1591" s="5">
        <v>38328</v>
      </c>
      <c r="L1591">
        <v>0</v>
      </c>
      <c r="M1591"/>
      <c r="N1591">
        <v>6</v>
      </c>
      <c r="O1591">
        <v>1</v>
      </c>
      <c r="P1591" t="s">
        <v>17140</v>
      </c>
      <c r="Q1591" t="s">
        <v>17140</v>
      </c>
    </row>
    <row r="1592" spans="1:17">
      <c r="A1592">
        <v>201605</v>
      </c>
      <c r="B1592">
        <v>680</v>
      </c>
      <c r="C1592">
        <v>2314</v>
      </c>
      <c r="D1592" t="s">
        <v>13782</v>
      </c>
      <c r="E1592" t="s">
        <v>13782</v>
      </c>
      <c r="F1592" t="s">
        <v>36669</v>
      </c>
      <c r="G1592" t="s">
        <v>13783</v>
      </c>
      <c r="H1592" t="s">
        <v>13721</v>
      </c>
      <c r="I1592"/>
      <c r="J1592" t="s">
        <v>9</v>
      </c>
      <c r="K1592" s="5">
        <v>38441</v>
      </c>
      <c r="L1592">
        <v>0</v>
      </c>
      <c r="M1592"/>
      <c r="N1592">
        <v>6</v>
      </c>
      <c r="O1592">
        <v>1</v>
      </c>
      <c r="P1592" t="s">
        <v>17140</v>
      </c>
      <c r="Q1592" t="s">
        <v>17140</v>
      </c>
    </row>
    <row r="1593" spans="1:17">
      <c r="A1593">
        <v>201605</v>
      </c>
      <c r="B1593">
        <v>680</v>
      </c>
      <c r="C1593">
        <v>2314</v>
      </c>
      <c r="D1593" t="s">
        <v>14164</v>
      </c>
      <c r="E1593" t="s">
        <v>14164</v>
      </c>
      <c r="F1593"/>
      <c r="G1593" t="s">
        <v>14165</v>
      </c>
      <c r="H1593" t="s">
        <v>14166</v>
      </c>
      <c r="I1593"/>
      <c r="J1593" t="s">
        <v>9</v>
      </c>
      <c r="K1593" s="5">
        <v>38348</v>
      </c>
      <c r="L1593">
        <v>0</v>
      </c>
      <c r="M1593"/>
      <c r="N1593">
        <v>6</v>
      </c>
      <c r="O1593">
        <v>1</v>
      </c>
      <c r="P1593" t="s">
        <v>17140</v>
      </c>
      <c r="Q1593" t="s">
        <v>17140</v>
      </c>
    </row>
    <row r="1594" spans="1:17">
      <c r="A1594">
        <v>201605</v>
      </c>
      <c r="B1594">
        <v>680</v>
      </c>
      <c r="C1594">
        <v>2314</v>
      </c>
      <c r="D1594" t="s">
        <v>13986</v>
      </c>
      <c r="E1594" t="s">
        <v>13986</v>
      </c>
      <c r="F1594"/>
      <c r="G1594" t="s">
        <v>13987</v>
      </c>
      <c r="H1594" t="s">
        <v>13988</v>
      </c>
      <c r="I1594"/>
      <c r="J1594" t="s">
        <v>12</v>
      </c>
      <c r="K1594" s="5">
        <v>38475</v>
      </c>
      <c r="L1594">
        <v>0</v>
      </c>
      <c r="M1594"/>
      <c r="N1594">
        <v>6</v>
      </c>
      <c r="O1594">
        <v>1</v>
      </c>
      <c r="P1594" t="s">
        <v>17140</v>
      </c>
      <c r="Q1594" t="s">
        <v>17140</v>
      </c>
    </row>
    <row r="1595" spans="1:17">
      <c r="A1595">
        <v>201605</v>
      </c>
      <c r="B1595">
        <v>680</v>
      </c>
      <c r="C1595">
        <v>2019</v>
      </c>
      <c r="D1595" t="s">
        <v>5048</v>
      </c>
      <c r="E1595" t="s">
        <v>5048</v>
      </c>
      <c r="F1595"/>
      <c r="G1595" t="s">
        <v>5049</v>
      </c>
      <c r="H1595" t="s">
        <v>5050</v>
      </c>
      <c r="I1595"/>
      <c r="J1595" t="s">
        <v>12</v>
      </c>
      <c r="K1595" s="5">
        <v>38595</v>
      </c>
      <c r="L1595">
        <v>0</v>
      </c>
      <c r="M1595"/>
      <c r="N1595">
        <v>6</v>
      </c>
      <c r="O1595">
        <v>2</v>
      </c>
      <c r="P1595" t="s">
        <v>17140</v>
      </c>
      <c r="Q1595" t="s">
        <v>17140</v>
      </c>
    </row>
    <row r="1596" spans="1:17">
      <c r="A1596">
        <v>201605</v>
      </c>
      <c r="B1596">
        <v>680</v>
      </c>
      <c r="C1596">
        <v>2019</v>
      </c>
      <c r="D1596" t="s">
        <v>5237</v>
      </c>
      <c r="E1596" t="s">
        <v>5237</v>
      </c>
      <c r="F1596"/>
      <c r="G1596" t="s">
        <v>5238</v>
      </c>
      <c r="H1596" t="s">
        <v>5239</v>
      </c>
      <c r="I1596"/>
      <c r="J1596" t="s">
        <v>9</v>
      </c>
      <c r="K1596" s="5">
        <v>38571</v>
      </c>
      <c r="L1596">
        <v>0</v>
      </c>
      <c r="M1596"/>
      <c r="N1596">
        <v>6</v>
      </c>
      <c r="O1596">
        <v>2</v>
      </c>
      <c r="P1596" t="s">
        <v>5698</v>
      </c>
      <c r="Q1596" t="s">
        <v>5698</v>
      </c>
    </row>
    <row r="1597" spans="1:17">
      <c r="A1597">
        <v>201605</v>
      </c>
      <c r="B1597">
        <v>680</v>
      </c>
      <c r="C1597">
        <v>2019</v>
      </c>
      <c r="D1597" t="s">
        <v>4589</v>
      </c>
      <c r="E1597" t="s">
        <v>4589</v>
      </c>
      <c r="F1597"/>
      <c r="G1597" t="s">
        <v>4590</v>
      </c>
      <c r="H1597" t="s">
        <v>4585</v>
      </c>
      <c r="I1597" t="s">
        <v>4591</v>
      </c>
      <c r="J1597" t="s">
        <v>9</v>
      </c>
      <c r="K1597" s="5">
        <v>38479</v>
      </c>
      <c r="L1597">
        <v>0</v>
      </c>
      <c r="M1597"/>
      <c r="N1597">
        <v>6</v>
      </c>
      <c r="O1597">
        <v>2</v>
      </c>
      <c r="P1597" t="s">
        <v>17140</v>
      </c>
      <c r="Q1597" t="s">
        <v>17140</v>
      </c>
    </row>
    <row r="1598" spans="1:17">
      <c r="A1598">
        <v>201605</v>
      </c>
      <c r="B1598">
        <v>680</v>
      </c>
      <c r="C1598">
        <v>2019</v>
      </c>
      <c r="D1598" t="s">
        <v>4831</v>
      </c>
      <c r="E1598" t="s">
        <v>4831</v>
      </c>
      <c r="F1598"/>
      <c r="G1598" t="s">
        <v>4832</v>
      </c>
      <c r="H1598" t="s">
        <v>4833</v>
      </c>
      <c r="I1598"/>
      <c r="J1598" t="s">
        <v>9</v>
      </c>
      <c r="K1598" s="5">
        <v>38474</v>
      </c>
      <c r="L1598">
        <v>1</v>
      </c>
      <c r="M1598" s="5">
        <v>42117</v>
      </c>
      <c r="N1598">
        <v>6</v>
      </c>
      <c r="O1598">
        <v>2</v>
      </c>
      <c r="P1598" t="s">
        <v>5698</v>
      </c>
      <c r="Q1598" t="s">
        <v>5698</v>
      </c>
    </row>
    <row r="1599" spans="1:17">
      <c r="A1599">
        <v>201605</v>
      </c>
      <c r="B1599">
        <v>680</v>
      </c>
      <c r="C1599">
        <v>2019</v>
      </c>
      <c r="D1599" t="s">
        <v>4796</v>
      </c>
      <c r="E1599" t="s">
        <v>4796</v>
      </c>
      <c r="F1599"/>
      <c r="G1599" t="s">
        <v>4795</v>
      </c>
      <c r="H1599" t="s">
        <v>4797</v>
      </c>
      <c r="I1599" t="s">
        <v>4798</v>
      </c>
      <c r="J1599" t="s">
        <v>12</v>
      </c>
      <c r="K1599" s="5">
        <v>38289</v>
      </c>
      <c r="L1599">
        <v>0</v>
      </c>
      <c r="M1599"/>
      <c r="N1599">
        <v>6</v>
      </c>
      <c r="O1599">
        <v>2</v>
      </c>
      <c r="P1599" t="s">
        <v>17140</v>
      </c>
      <c r="Q1599" t="s">
        <v>17140</v>
      </c>
    </row>
    <row r="1600" spans="1:17">
      <c r="A1600">
        <v>201605</v>
      </c>
      <c r="B1600">
        <v>680</v>
      </c>
      <c r="C1600">
        <v>2019</v>
      </c>
      <c r="D1600" t="s">
        <v>5265</v>
      </c>
      <c r="E1600" t="s">
        <v>5265</v>
      </c>
      <c r="F1600"/>
      <c r="G1600" t="s">
        <v>5266</v>
      </c>
      <c r="H1600" t="s">
        <v>5267</v>
      </c>
      <c r="I1600" t="s">
        <v>5268</v>
      </c>
      <c r="J1600" t="s">
        <v>12</v>
      </c>
      <c r="K1600" s="5">
        <v>38257</v>
      </c>
      <c r="L1600">
        <v>0</v>
      </c>
      <c r="M1600"/>
      <c r="N1600">
        <v>6</v>
      </c>
      <c r="O1600">
        <v>2</v>
      </c>
      <c r="P1600" t="s">
        <v>17140</v>
      </c>
      <c r="Q1600" t="s">
        <v>17140</v>
      </c>
    </row>
    <row r="1601" spans="1:17">
      <c r="A1601">
        <v>201605</v>
      </c>
      <c r="B1601">
        <v>680</v>
      </c>
      <c r="C1601">
        <v>2019</v>
      </c>
      <c r="D1601" t="s">
        <v>5281</v>
      </c>
      <c r="E1601" t="s">
        <v>5281</v>
      </c>
      <c r="F1601"/>
      <c r="G1601" t="s">
        <v>5282</v>
      </c>
      <c r="H1601" t="s">
        <v>5283</v>
      </c>
      <c r="I1601"/>
      <c r="J1601" t="s">
        <v>9</v>
      </c>
      <c r="K1601" s="5">
        <v>38276</v>
      </c>
      <c r="L1601">
        <v>0</v>
      </c>
      <c r="M1601"/>
      <c r="N1601">
        <v>6</v>
      </c>
      <c r="O1601">
        <v>2</v>
      </c>
      <c r="P1601" t="s">
        <v>5698</v>
      </c>
      <c r="Q1601" t="s">
        <v>5698</v>
      </c>
    </row>
    <row r="1602" spans="1:17">
      <c r="A1602">
        <v>201605</v>
      </c>
      <c r="B1602">
        <v>680</v>
      </c>
      <c r="C1602">
        <v>2019</v>
      </c>
      <c r="D1602" t="s">
        <v>5503</v>
      </c>
      <c r="E1602" t="s">
        <v>5503</v>
      </c>
      <c r="F1602"/>
      <c r="G1602" t="s">
        <v>5504</v>
      </c>
      <c r="H1602" t="s">
        <v>5505</v>
      </c>
      <c r="I1602"/>
      <c r="J1602" t="s">
        <v>9</v>
      </c>
      <c r="K1602" s="5">
        <v>38488</v>
      </c>
      <c r="L1602">
        <v>1</v>
      </c>
      <c r="M1602" s="5">
        <v>41890</v>
      </c>
      <c r="N1602">
        <v>6</v>
      </c>
      <c r="O1602">
        <v>2</v>
      </c>
      <c r="P1602" t="s">
        <v>5698</v>
      </c>
      <c r="Q1602" t="s">
        <v>5698</v>
      </c>
    </row>
    <row r="1603" spans="1:17">
      <c r="A1603">
        <v>201605</v>
      </c>
      <c r="B1603">
        <v>680</v>
      </c>
      <c r="C1603">
        <v>2019</v>
      </c>
      <c r="D1603" t="s">
        <v>4768</v>
      </c>
      <c r="E1603" t="s">
        <v>4768</v>
      </c>
      <c r="F1603"/>
      <c r="G1603" t="s">
        <v>4769</v>
      </c>
      <c r="H1603" t="s">
        <v>4770</v>
      </c>
      <c r="I1603"/>
      <c r="J1603" t="s">
        <v>12</v>
      </c>
      <c r="K1603" s="5">
        <v>38489</v>
      </c>
      <c r="L1603">
        <v>0</v>
      </c>
      <c r="M1603"/>
      <c r="N1603">
        <v>6</v>
      </c>
      <c r="O1603">
        <v>2</v>
      </c>
      <c r="P1603" t="s">
        <v>17140</v>
      </c>
      <c r="Q1603" t="s">
        <v>17140</v>
      </c>
    </row>
    <row r="1604" spans="1:17">
      <c r="A1604">
        <v>201605</v>
      </c>
      <c r="B1604">
        <v>680</v>
      </c>
      <c r="C1604">
        <v>2019</v>
      </c>
      <c r="D1604" t="s">
        <v>5466</v>
      </c>
      <c r="E1604" t="s">
        <v>5466</v>
      </c>
      <c r="F1604"/>
      <c r="G1604" t="s">
        <v>5467</v>
      </c>
      <c r="H1604" t="s">
        <v>5468</v>
      </c>
      <c r="I1604"/>
      <c r="J1604" t="s">
        <v>9</v>
      </c>
      <c r="K1604" s="5">
        <v>38422</v>
      </c>
      <c r="L1604">
        <v>0</v>
      </c>
      <c r="M1604"/>
      <c r="N1604">
        <v>6</v>
      </c>
      <c r="O1604">
        <v>2</v>
      </c>
      <c r="P1604" t="s">
        <v>17140</v>
      </c>
      <c r="Q1604" t="s">
        <v>17140</v>
      </c>
    </row>
    <row r="1605" spans="1:17">
      <c r="A1605">
        <v>201605</v>
      </c>
      <c r="B1605">
        <v>680</v>
      </c>
      <c r="C1605">
        <v>2019</v>
      </c>
      <c r="D1605" t="s">
        <v>5393</v>
      </c>
      <c r="E1605" t="s">
        <v>5393</v>
      </c>
      <c r="F1605"/>
      <c r="G1605" t="s">
        <v>5394</v>
      </c>
      <c r="H1605" t="s">
        <v>4958</v>
      </c>
      <c r="I1605" t="s">
        <v>5395</v>
      </c>
      <c r="J1605" t="s">
        <v>9</v>
      </c>
      <c r="K1605" s="5">
        <v>38455</v>
      </c>
      <c r="L1605">
        <v>0</v>
      </c>
      <c r="M1605"/>
      <c r="N1605">
        <v>6</v>
      </c>
      <c r="O1605">
        <v>2</v>
      </c>
      <c r="P1605" t="s">
        <v>17140</v>
      </c>
      <c r="Q1605" t="s">
        <v>17140</v>
      </c>
    </row>
    <row r="1606" spans="1:17">
      <c r="A1606">
        <v>201605</v>
      </c>
      <c r="B1606">
        <v>680</v>
      </c>
      <c r="C1606">
        <v>2019</v>
      </c>
      <c r="D1606" t="s">
        <v>4985</v>
      </c>
      <c r="E1606" t="s">
        <v>4985</v>
      </c>
      <c r="F1606"/>
      <c r="G1606" t="s">
        <v>4986</v>
      </c>
      <c r="H1606" t="s">
        <v>4987</v>
      </c>
      <c r="I1606"/>
      <c r="J1606" t="s">
        <v>12</v>
      </c>
      <c r="K1606" s="5">
        <v>38325</v>
      </c>
      <c r="L1606">
        <v>1</v>
      </c>
      <c r="M1606" s="5">
        <v>42320</v>
      </c>
      <c r="N1606">
        <v>6</v>
      </c>
      <c r="O1606">
        <v>2</v>
      </c>
      <c r="P1606" t="s">
        <v>5698</v>
      </c>
      <c r="Q1606" t="s">
        <v>5698</v>
      </c>
    </row>
    <row r="1607" spans="1:17">
      <c r="A1607">
        <v>201605</v>
      </c>
      <c r="B1607">
        <v>680</v>
      </c>
      <c r="C1607">
        <v>2019</v>
      </c>
      <c r="D1607" t="s">
        <v>5100</v>
      </c>
      <c r="E1607" t="s">
        <v>5100</v>
      </c>
      <c r="F1607"/>
      <c r="G1607" t="s">
        <v>4681</v>
      </c>
      <c r="H1607" t="s">
        <v>5101</v>
      </c>
      <c r="I1607"/>
      <c r="J1607" t="s">
        <v>12</v>
      </c>
      <c r="K1607" s="5">
        <v>38298</v>
      </c>
      <c r="L1607">
        <v>0</v>
      </c>
      <c r="M1607"/>
      <c r="N1607">
        <v>6</v>
      </c>
      <c r="O1607">
        <v>2</v>
      </c>
      <c r="P1607" t="s">
        <v>17140</v>
      </c>
      <c r="Q1607" t="s">
        <v>17140</v>
      </c>
    </row>
    <row r="1608" spans="1:17">
      <c r="A1608">
        <v>201605</v>
      </c>
      <c r="B1608">
        <v>680</v>
      </c>
      <c r="C1608">
        <v>2019</v>
      </c>
      <c r="D1608" t="s">
        <v>4749</v>
      </c>
      <c r="E1608" t="s">
        <v>4749</v>
      </c>
      <c r="F1608"/>
      <c r="G1608" t="s">
        <v>4747</v>
      </c>
      <c r="H1608" t="s">
        <v>4750</v>
      </c>
      <c r="I1608" t="s">
        <v>4667</v>
      </c>
      <c r="J1608" t="s">
        <v>12</v>
      </c>
      <c r="K1608" s="5">
        <v>38458</v>
      </c>
      <c r="L1608">
        <v>0</v>
      </c>
      <c r="M1608"/>
      <c r="N1608">
        <v>6</v>
      </c>
      <c r="O1608">
        <v>2</v>
      </c>
      <c r="P1608" t="s">
        <v>17140</v>
      </c>
      <c r="Q1608" t="s">
        <v>17140</v>
      </c>
    </row>
    <row r="1609" spans="1:17">
      <c r="A1609">
        <v>201605</v>
      </c>
      <c r="B1609">
        <v>680</v>
      </c>
      <c r="C1609">
        <v>2019</v>
      </c>
      <c r="D1609" t="s">
        <v>5587</v>
      </c>
      <c r="E1609" t="s">
        <v>5587</v>
      </c>
      <c r="F1609"/>
      <c r="G1609" t="s">
        <v>5584</v>
      </c>
      <c r="H1609" t="s">
        <v>5588</v>
      </c>
      <c r="I1609"/>
      <c r="J1609" t="s">
        <v>12</v>
      </c>
      <c r="K1609" s="5">
        <v>38442</v>
      </c>
      <c r="L1609">
        <v>0</v>
      </c>
      <c r="M1609"/>
      <c r="N1609">
        <v>6</v>
      </c>
      <c r="O1609">
        <v>2</v>
      </c>
      <c r="P1609" t="s">
        <v>5698</v>
      </c>
      <c r="Q1609" t="s">
        <v>5698</v>
      </c>
    </row>
    <row r="1610" spans="1:17">
      <c r="A1610">
        <v>201605</v>
      </c>
      <c r="B1610">
        <v>680</v>
      </c>
      <c r="C1610">
        <v>2019</v>
      </c>
      <c r="D1610" t="s">
        <v>4637</v>
      </c>
      <c r="E1610" t="s">
        <v>4637</v>
      </c>
      <c r="F1610"/>
      <c r="G1610" t="s">
        <v>4638</v>
      </c>
      <c r="H1610" t="s">
        <v>4557</v>
      </c>
      <c r="I1610"/>
      <c r="J1610" t="s">
        <v>12</v>
      </c>
      <c r="K1610" s="5">
        <v>38407</v>
      </c>
      <c r="L1610">
        <v>0</v>
      </c>
      <c r="M1610"/>
      <c r="N1610">
        <v>6</v>
      </c>
      <c r="O1610">
        <v>2</v>
      </c>
      <c r="P1610" t="s">
        <v>17140</v>
      </c>
      <c r="Q1610" t="s">
        <v>17140</v>
      </c>
    </row>
    <row r="1611" spans="1:17">
      <c r="A1611">
        <v>201605</v>
      </c>
      <c r="B1611">
        <v>680</v>
      </c>
      <c r="C1611">
        <v>2019</v>
      </c>
      <c r="D1611" t="s">
        <v>5270</v>
      </c>
      <c r="E1611" t="s">
        <v>5270</v>
      </c>
      <c r="F1611"/>
      <c r="G1611" t="s">
        <v>5271</v>
      </c>
      <c r="H1611" t="s">
        <v>5272</v>
      </c>
      <c r="I1611"/>
      <c r="J1611" t="s">
        <v>12</v>
      </c>
      <c r="K1611" s="5">
        <v>38357</v>
      </c>
      <c r="L1611">
        <v>0</v>
      </c>
      <c r="M1611"/>
      <c r="N1611">
        <v>6</v>
      </c>
      <c r="O1611">
        <v>2</v>
      </c>
      <c r="P1611" t="s">
        <v>17140</v>
      </c>
      <c r="Q1611" t="s">
        <v>17140</v>
      </c>
    </row>
    <row r="1612" spans="1:17">
      <c r="A1612">
        <v>201605</v>
      </c>
      <c r="B1612">
        <v>680</v>
      </c>
      <c r="C1612">
        <v>2019</v>
      </c>
      <c r="D1612" t="s">
        <v>4940</v>
      </c>
      <c r="E1612" t="s">
        <v>4940</v>
      </c>
      <c r="F1612"/>
      <c r="G1612" t="s">
        <v>4904</v>
      </c>
      <c r="H1612" t="s">
        <v>4941</v>
      </c>
      <c r="I1612"/>
      <c r="J1612" t="s">
        <v>12</v>
      </c>
      <c r="K1612" s="5">
        <v>38558</v>
      </c>
      <c r="L1612">
        <v>0</v>
      </c>
      <c r="M1612"/>
      <c r="N1612">
        <v>6</v>
      </c>
      <c r="O1612">
        <v>2</v>
      </c>
      <c r="P1612" t="s">
        <v>17140</v>
      </c>
      <c r="Q1612" t="s">
        <v>5698</v>
      </c>
    </row>
    <row r="1613" spans="1:17">
      <c r="A1613">
        <v>201605</v>
      </c>
      <c r="B1613">
        <v>680</v>
      </c>
      <c r="C1613">
        <v>2019</v>
      </c>
      <c r="D1613" t="s">
        <v>4737</v>
      </c>
      <c r="E1613" t="s">
        <v>4737</v>
      </c>
      <c r="F1613"/>
      <c r="G1613" t="s">
        <v>4734</v>
      </c>
      <c r="H1613" t="s">
        <v>4738</v>
      </c>
      <c r="I1613" t="s">
        <v>4739</v>
      </c>
      <c r="J1613" t="s">
        <v>9</v>
      </c>
      <c r="K1613" s="5">
        <v>38246</v>
      </c>
      <c r="L1613">
        <v>0</v>
      </c>
      <c r="M1613"/>
      <c r="N1613">
        <v>6</v>
      </c>
      <c r="O1613">
        <v>2</v>
      </c>
      <c r="P1613" t="s">
        <v>5698</v>
      </c>
      <c r="Q1613" t="s">
        <v>5698</v>
      </c>
    </row>
    <row r="1614" spans="1:17">
      <c r="A1614">
        <v>201605</v>
      </c>
      <c r="B1614">
        <v>680</v>
      </c>
      <c r="C1614">
        <v>2019</v>
      </c>
      <c r="D1614" t="s">
        <v>5416</v>
      </c>
      <c r="E1614" t="s">
        <v>5416</v>
      </c>
      <c r="F1614"/>
      <c r="G1614" t="s">
        <v>5417</v>
      </c>
      <c r="H1614" t="s">
        <v>5418</v>
      </c>
      <c r="I1614"/>
      <c r="J1614" t="s">
        <v>9</v>
      </c>
      <c r="K1614" s="5">
        <v>38453</v>
      </c>
      <c r="L1614">
        <v>0</v>
      </c>
      <c r="M1614"/>
      <c r="N1614">
        <v>6</v>
      </c>
      <c r="O1614">
        <v>2</v>
      </c>
      <c r="P1614" t="s">
        <v>5698</v>
      </c>
      <c r="Q1614" t="s">
        <v>5698</v>
      </c>
    </row>
    <row r="1615" spans="1:17">
      <c r="A1615">
        <v>201605</v>
      </c>
      <c r="B1615">
        <v>680</v>
      </c>
      <c r="C1615">
        <v>2019</v>
      </c>
      <c r="D1615" t="s">
        <v>4857</v>
      </c>
      <c r="E1615" t="s">
        <v>4857</v>
      </c>
      <c r="F1615"/>
      <c r="G1615" t="s">
        <v>4858</v>
      </c>
      <c r="H1615" t="s">
        <v>4859</v>
      </c>
      <c r="I1615" t="s">
        <v>4860</v>
      </c>
      <c r="J1615" t="s">
        <v>12</v>
      </c>
      <c r="K1615" s="5">
        <v>38504</v>
      </c>
      <c r="L1615">
        <v>0</v>
      </c>
      <c r="M1615"/>
      <c r="N1615">
        <v>6</v>
      </c>
      <c r="O1615">
        <v>2</v>
      </c>
      <c r="P1615" t="s">
        <v>17140</v>
      </c>
      <c r="Q1615" t="s">
        <v>17140</v>
      </c>
    </row>
    <row r="1616" spans="1:17">
      <c r="A1616">
        <v>201605</v>
      </c>
      <c r="B1616">
        <v>680</v>
      </c>
      <c r="C1616">
        <v>2019</v>
      </c>
      <c r="D1616" t="s">
        <v>5054</v>
      </c>
      <c r="E1616" t="s">
        <v>5054</v>
      </c>
      <c r="F1616"/>
      <c r="G1616" t="s">
        <v>5055</v>
      </c>
      <c r="H1616" t="s">
        <v>5056</v>
      </c>
      <c r="I1616" t="s">
        <v>5057</v>
      </c>
      <c r="J1616" t="s">
        <v>9</v>
      </c>
      <c r="K1616" s="5">
        <v>38352</v>
      </c>
      <c r="L1616">
        <v>0</v>
      </c>
      <c r="M1616"/>
      <c r="N1616">
        <v>6</v>
      </c>
      <c r="O1616">
        <v>2</v>
      </c>
      <c r="P1616" t="s">
        <v>17140</v>
      </c>
      <c r="Q1616" t="s">
        <v>17140</v>
      </c>
    </row>
    <row r="1617" spans="1:17">
      <c r="A1617">
        <v>201605</v>
      </c>
      <c r="B1617">
        <v>680</v>
      </c>
      <c r="C1617">
        <v>2019</v>
      </c>
      <c r="D1617" t="s">
        <v>5045</v>
      </c>
      <c r="E1617" t="s">
        <v>5045</v>
      </c>
      <c r="F1617"/>
      <c r="G1617" t="s">
        <v>5046</v>
      </c>
      <c r="H1617" t="s">
        <v>5047</v>
      </c>
      <c r="I1617"/>
      <c r="J1617" t="s">
        <v>12</v>
      </c>
      <c r="K1617" s="5">
        <v>38558</v>
      </c>
      <c r="L1617">
        <v>0</v>
      </c>
      <c r="M1617"/>
      <c r="N1617">
        <v>6</v>
      </c>
      <c r="O1617">
        <v>2</v>
      </c>
      <c r="P1617" t="s">
        <v>5698</v>
      </c>
      <c r="Q1617" t="s">
        <v>5698</v>
      </c>
    </row>
    <row r="1618" spans="1:17">
      <c r="A1618">
        <v>201605</v>
      </c>
      <c r="B1618">
        <v>680</v>
      </c>
      <c r="C1618">
        <v>2019</v>
      </c>
      <c r="D1618" t="s">
        <v>4562</v>
      </c>
      <c r="E1618" t="s">
        <v>4562</v>
      </c>
      <c r="F1618"/>
      <c r="G1618" t="s">
        <v>1639</v>
      </c>
      <c r="H1618" t="s">
        <v>4563</v>
      </c>
      <c r="I1618"/>
      <c r="J1618" t="s">
        <v>12</v>
      </c>
      <c r="K1618" s="5">
        <v>38302</v>
      </c>
      <c r="L1618">
        <v>0</v>
      </c>
      <c r="M1618"/>
      <c r="N1618">
        <v>6</v>
      </c>
      <c r="O1618">
        <v>2</v>
      </c>
      <c r="P1618" t="s">
        <v>17140</v>
      </c>
      <c r="Q1618" t="s">
        <v>17140</v>
      </c>
    </row>
    <row r="1619" spans="1:17">
      <c r="A1619">
        <v>201605</v>
      </c>
      <c r="B1619">
        <v>680</v>
      </c>
      <c r="C1619">
        <v>2019</v>
      </c>
      <c r="D1619" t="s">
        <v>5450</v>
      </c>
      <c r="E1619" t="s">
        <v>5450</v>
      </c>
      <c r="F1619"/>
      <c r="G1619" t="s">
        <v>4657</v>
      </c>
      <c r="H1619" t="s">
        <v>5451</v>
      </c>
      <c r="I1619" t="s">
        <v>5452</v>
      </c>
      <c r="J1619" t="s">
        <v>9</v>
      </c>
      <c r="K1619" s="5">
        <v>38530</v>
      </c>
      <c r="L1619">
        <v>0</v>
      </c>
      <c r="M1619"/>
      <c r="N1619">
        <v>6</v>
      </c>
      <c r="O1619">
        <v>2</v>
      </c>
      <c r="P1619" t="s">
        <v>17140</v>
      </c>
      <c r="Q1619" t="s">
        <v>17140</v>
      </c>
    </row>
    <row r="1620" spans="1:17">
      <c r="A1620">
        <v>201605</v>
      </c>
      <c r="B1620">
        <v>680</v>
      </c>
      <c r="C1620">
        <v>2019</v>
      </c>
      <c r="D1620" t="s">
        <v>4972</v>
      </c>
      <c r="E1620" t="s">
        <v>4972</v>
      </c>
      <c r="F1620"/>
      <c r="G1620" t="s">
        <v>4973</v>
      </c>
      <c r="H1620" t="s">
        <v>4974</v>
      </c>
      <c r="I1620"/>
      <c r="J1620" t="s">
        <v>12</v>
      </c>
      <c r="K1620" s="5">
        <v>38333</v>
      </c>
      <c r="L1620">
        <v>0</v>
      </c>
      <c r="M1620"/>
      <c r="N1620">
        <v>6</v>
      </c>
      <c r="O1620">
        <v>2</v>
      </c>
      <c r="P1620" t="s">
        <v>17140</v>
      </c>
      <c r="Q1620" t="s">
        <v>17140</v>
      </c>
    </row>
    <row r="1621" spans="1:17">
      <c r="A1621">
        <v>201605</v>
      </c>
      <c r="B1621">
        <v>680</v>
      </c>
      <c r="C1621">
        <v>2019</v>
      </c>
      <c r="D1621" t="s">
        <v>5209</v>
      </c>
      <c r="E1621" t="s">
        <v>5209</v>
      </c>
      <c r="F1621"/>
      <c r="G1621" t="s">
        <v>5202</v>
      </c>
      <c r="H1621" t="s">
        <v>5210</v>
      </c>
      <c r="I1621"/>
      <c r="J1621" t="s">
        <v>12</v>
      </c>
      <c r="K1621" s="5">
        <v>38458</v>
      </c>
      <c r="L1621">
        <v>0</v>
      </c>
      <c r="M1621"/>
      <c r="N1621">
        <v>6</v>
      </c>
      <c r="O1621">
        <v>2</v>
      </c>
      <c r="P1621" t="s">
        <v>17140</v>
      </c>
      <c r="Q1621" t="s">
        <v>17140</v>
      </c>
    </row>
    <row r="1622" spans="1:17">
      <c r="A1622">
        <v>201605</v>
      </c>
      <c r="B1622">
        <v>680</v>
      </c>
      <c r="C1622">
        <v>2019</v>
      </c>
      <c r="D1622" t="s">
        <v>5168</v>
      </c>
      <c r="E1622" t="s">
        <v>5168</v>
      </c>
      <c r="F1622" t="s">
        <v>36670</v>
      </c>
      <c r="G1622" t="s">
        <v>5167</v>
      </c>
      <c r="H1622" t="s">
        <v>5169</v>
      </c>
      <c r="I1622"/>
      <c r="J1622" t="s">
        <v>12</v>
      </c>
      <c r="K1622" s="5">
        <v>38271</v>
      </c>
      <c r="L1622">
        <v>0</v>
      </c>
      <c r="M1622"/>
      <c r="N1622">
        <v>6</v>
      </c>
      <c r="O1622">
        <v>2</v>
      </c>
      <c r="P1622" t="s">
        <v>17140</v>
      </c>
      <c r="Q1622" t="s">
        <v>17140</v>
      </c>
    </row>
    <row r="1623" spans="1:17">
      <c r="A1623">
        <v>201605</v>
      </c>
      <c r="B1623">
        <v>680</v>
      </c>
      <c r="C1623">
        <v>2019</v>
      </c>
      <c r="D1623" t="s">
        <v>4577</v>
      </c>
      <c r="E1623" t="s">
        <v>4577</v>
      </c>
      <c r="F1623"/>
      <c r="G1623" t="s">
        <v>1639</v>
      </c>
      <c r="H1623" t="s">
        <v>4578</v>
      </c>
      <c r="I1623" t="s">
        <v>4557</v>
      </c>
      <c r="J1623" t="s">
        <v>12</v>
      </c>
      <c r="K1623" s="5">
        <v>38590</v>
      </c>
      <c r="L1623">
        <v>0</v>
      </c>
      <c r="M1623"/>
      <c r="N1623">
        <v>6</v>
      </c>
      <c r="O1623">
        <v>2</v>
      </c>
      <c r="P1623" t="s">
        <v>17140</v>
      </c>
      <c r="Q1623" t="s">
        <v>17140</v>
      </c>
    </row>
    <row r="1624" spans="1:17">
      <c r="A1624">
        <v>201605</v>
      </c>
      <c r="B1624">
        <v>680</v>
      </c>
      <c r="C1624">
        <v>2019</v>
      </c>
      <c r="D1624" t="s">
        <v>4729</v>
      </c>
      <c r="E1624" t="s">
        <v>4729</v>
      </c>
      <c r="F1624"/>
      <c r="G1624" t="s">
        <v>4730</v>
      </c>
      <c r="H1624" t="s">
        <v>4731</v>
      </c>
      <c r="I1624"/>
      <c r="J1624" t="s">
        <v>9</v>
      </c>
      <c r="K1624" s="5">
        <v>38559</v>
      </c>
      <c r="L1624">
        <v>1</v>
      </c>
      <c r="M1624" s="5">
        <v>41648</v>
      </c>
      <c r="N1624">
        <v>6</v>
      </c>
      <c r="O1624">
        <v>2</v>
      </c>
      <c r="P1624" t="s">
        <v>5698</v>
      </c>
      <c r="Q1624" t="s">
        <v>5698</v>
      </c>
    </row>
    <row r="1625" spans="1:17">
      <c r="A1625">
        <v>201605</v>
      </c>
      <c r="B1625">
        <v>680</v>
      </c>
      <c r="C1625">
        <v>2019</v>
      </c>
      <c r="D1625" t="s">
        <v>4669</v>
      </c>
      <c r="E1625" t="s">
        <v>4669</v>
      </c>
      <c r="F1625"/>
      <c r="G1625" t="s">
        <v>4661</v>
      </c>
      <c r="H1625" t="s">
        <v>4670</v>
      </c>
      <c r="I1625"/>
      <c r="J1625" t="s">
        <v>12</v>
      </c>
      <c r="K1625" s="5">
        <v>38300</v>
      </c>
      <c r="L1625">
        <v>0</v>
      </c>
      <c r="M1625"/>
      <c r="N1625">
        <v>6</v>
      </c>
      <c r="O1625">
        <v>2</v>
      </c>
      <c r="P1625" t="s">
        <v>17140</v>
      </c>
      <c r="Q1625" t="s">
        <v>17140</v>
      </c>
    </row>
    <row r="1626" spans="1:17">
      <c r="A1626">
        <v>201605</v>
      </c>
      <c r="B1626">
        <v>680</v>
      </c>
      <c r="C1626">
        <v>2019</v>
      </c>
      <c r="D1626" t="s">
        <v>4605</v>
      </c>
      <c r="E1626" t="s">
        <v>4605</v>
      </c>
      <c r="F1626"/>
      <c r="G1626" t="s">
        <v>4597</v>
      </c>
      <c r="H1626" t="s">
        <v>4606</v>
      </c>
      <c r="I1626"/>
      <c r="J1626" t="s">
        <v>12</v>
      </c>
      <c r="K1626" s="5">
        <v>38393</v>
      </c>
      <c r="L1626">
        <v>0</v>
      </c>
      <c r="M1626"/>
      <c r="N1626">
        <v>6</v>
      </c>
      <c r="O1626">
        <v>2</v>
      </c>
      <c r="P1626" t="s">
        <v>17140</v>
      </c>
      <c r="Q1626" t="s">
        <v>17140</v>
      </c>
    </row>
    <row r="1627" spans="1:17">
      <c r="A1627">
        <v>201605</v>
      </c>
      <c r="B1627">
        <v>680</v>
      </c>
      <c r="C1627">
        <v>2019</v>
      </c>
      <c r="D1627" t="s">
        <v>5524</v>
      </c>
      <c r="E1627" t="s">
        <v>5524</v>
      </c>
      <c r="F1627"/>
      <c r="G1627" t="s">
        <v>5525</v>
      </c>
      <c r="H1627" t="s">
        <v>5526</v>
      </c>
      <c r="I1627"/>
      <c r="J1627" t="s">
        <v>12</v>
      </c>
      <c r="K1627" s="5">
        <v>38504</v>
      </c>
      <c r="L1627">
        <v>0</v>
      </c>
      <c r="M1627"/>
      <c r="N1627">
        <v>6</v>
      </c>
      <c r="O1627">
        <v>2</v>
      </c>
      <c r="P1627" t="s">
        <v>17140</v>
      </c>
      <c r="Q1627" t="s">
        <v>17140</v>
      </c>
    </row>
    <row r="1628" spans="1:17">
      <c r="A1628">
        <v>201605</v>
      </c>
      <c r="B1628">
        <v>680</v>
      </c>
      <c r="C1628">
        <v>2019</v>
      </c>
      <c r="D1628" t="s">
        <v>5456</v>
      </c>
      <c r="E1628" t="s">
        <v>5456</v>
      </c>
      <c r="F1628"/>
      <c r="G1628" t="s">
        <v>5457</v>
      </c>
      <c r="H1628" t="s">
        <v>5458</v>
      </c>
      <c r="I1628"/>
      <c r="J1628" t="s">
        <v>9</v>
      </c>
      <c r="K1628" s="5">
        <v>38292</v>
      </c>
      <c r="L1628">
        <v>0</v>
      </c>
      <c r="M1628"/>
      <c r="N1628">
        <v>6</v>
      </c>
      <c r="O1628">
        <v>2</v>
      </c>
      <c r="P1628" t="s">
        <v>5698</v>
      </c>
      <c r="Q1628" t="s">
        <v>5698</v>
      </c>
    </row>
    <row r="1629" spans="1:17">
      <c r="A1629">
        <v>201605</v>
      </c>
      <c r="B1629">
        <v>680</v>
      </c>
      <c r="C1629">
        <v>2019</v>
      </c>
      <c r="D1629" t="s">
        <v>5308</v>
      </c>
      <c r="E1629" t="s">
        <v>5308</v>
      </c>
      <c r="F1629"/>
      <c r="G1629" t="s">
        <v>5309</v>
      </c>
      <c r="H1629" t="s">
        <v>5256</v>
      </c>
      <c r="I1629"/>
      <c r="J1629" t="s">
        <v>12</v>
      </c>
      <c r="K1629" s="5">
        <v>38366</v>
      </c>
      <c r="L1629">
        <v>0</v>
      </c>
      <c r="M1629"/>
      <c r="N1629">
        <v>6</v>
      </c>
      <c r="O1629">
        <v>2</v>
      </c>
      <c r="P1629" t="s">
        <v>5698</v>
      </c>
      <c r="Q1629" t="s">
        <v>5698</v>
      </c>
    </row>
    <row r="1630" spans="1:17">
      <c r="A1630">
        <v>201605</v>
      </c>
      <c r="B1630">
        <v>680</v>
      </c>
      <c r="C1630">
        <v>2019</v>
      </c>
      <c r="D1630" t="s">
        <v>5311</v>
      </c>
      <c r="E1630" t="s">
        <v>5311</v>
      </c>
      <c r="F1630"/>
      <c r="G1630" t="s">
        <v>5312</v>
      </c>
      <c r="H1630" t="s">
        <v>5313</v>
      </c>
      <c r="I1630"/>
      <c r="J1630" t="s">
        <v>12</v>
      </c>
      <c r="K1630" s="5">
        <v>38548</v>
      </c>
      <c r="L1630">
        <v>0</v>
      </c>
      <c r="M1630"/>
      <c r="N1630">
        <v>6</v>
      </c>
      <c r="O1630">
        <v>2</v>
      </c>
      <c r="P1630" t="s">
        <v>17140</v>
      </c>
      <c r="Q1630" t="s">
        <v>17140</v>
      </c>
    </row>
    <row r="1631" spans="1:17">
      <c r="A1631">
        <v>201605</v>
      </c>
      <c r="B1631">
        <v>680</v>
      </c>
      <c r="C1631">
        <v>2019</v>
      </c>
      <c r="D1631" t="s">
        <v>4705</v>
      </c>
      <c r="E1631" t="s">
        <v>4705</v>
      </c>
      <c r="F1631"/>
      <c r="G1631" t="s">
        <v>4661</v>
      </c>
      <c r="H1631" t="s">
        <v>4706</v>
      </c>
      <c r="I1631"/>
      <c r="J1631" t="s">
        <v>9</v>
      </c>
      <c r="K1631" s="5">
        <v>38344</v>
      </c>
      <c r="L1631">
        <v>0</v>
      </c>
      <c r="M1631"/>
      <c r="N1631">
        <v>6</v>
      </c>
      <c r="O1631">
        <v>2</v>
      </c>
      <c r="P1631" t="s">
        <v>17140</v>
      </c>
      <c r="Q1631" t="s">
        <v>17140</v>
      </c>
    </row>
    <row r="1632" spans="1:17">
      <c r="A1632">
        <v>201605</v>
      </c>
      <c r="B1632">
        <v>680</v>
      </c>
      <c r="C1632">
        <v>2019</v>
      </c>
      <c r="D1632" t="s">
        <v>4837</v>
      </c>
      <c r="E1632" t="s">
        <v>4837</v>
      </c>
      <c r="F1632"/>
      <c r="G1632" t="s">
        <v>4838</v>
      </c>
      <c r="H1632" t="s">
        <v>4839</v>
      </c>
      <c r="I1632"/>
      <c r="J1632" t="s">
        <v>12</v>
      </c>
      <c r="K1632" s="5">
        <v>38557</v>
      </c>
      <c r="L1632">
        <v>0</v>
      </c>
      <c r="M1632"/>
      <c r="N1632">
        <v>6</v>
      </c>
      <c r="O1632">
        <v>2</v>
      </c>
      <c r="P1632" t="s">
        <v>17140</v>
      </c>
      <c r="Q1632" t="s">
        <v>17140</v>
      </c>
    </row>
    <row r="1633" spans="1:17">
      <c r="A1633">
        <v>201605</v>
      </c>
      <c r="B1633">
        <v>680</v>
      </c>
      <c r="C1633">
        <v>2019</v>
      </c>
      <c r="D1633" t="s">
        <v>4725</v>
      </c>
      <c r="E1633" t="s">
        <v>4725</v>
      </c>
      <c r="F1633"/>
      <c r="G1633" t="s">
        <v>4722</v>
      </c>
      <c r="H1633" t="s">
        <v>4726</v>
      </c>
      <c r="I1633"/>
      <c r="J1633" t="s">
        <v>9</v>
      </c>
      <c r="K1633" s="5">
        <v>38341</v>
      </c>
      <c r="L1633">
        <v>0</v>
      </c>
      <c r="M1633"/>
      <c r="N1633">
        <v>6</v>
      </c>
      <c r="O1633">
        <v>2</v>
      </c>
      <c r="P1633" t="s">
        <v>17140</v>
      </c>
      <c r="Q1633" t="s">
        <v>17140</v>
      </c>
    </row>
    <row r="1634" spans="1:17">
      <c r="A1634">
        <v>201605</v>
      </c>
      <c r="B1634">
        <v>680</v>
      </c>
      <c r="C1634">
        <v>2019</v>
      </c>
      <c r="D1634" t="s">
        <v>4803</v>
      </c>
      <c r="E1634" t="s">
        <v>4803</v>
      </c>
      <c r="F1634"/>
      <c r="G1634" t="s">
        <v>4801</v>
      </c>
      <c r="H1634" t="s">
        <v>4804</v>
      </c>
      <c r="I1634" t="s">
        <v>4661</v>
      </c>
      <c r="J1634" t="s">
        <v>9</v>
      </c>
      <c r="K1634" s="5">
        <v>38428</v>
      </c>
      <c r="L1634">
        <v>0</v>
      </c>
      <c r="M1634"/>
      <c r="N1634">
        <v>6</v>
      </c>
      <c r="O1634">
        <v>2</v>
      </c>
      <c r="P1634" t="s">
        <v>17140</v>
      </c>
      <c r="Q1634" t="s">
        <v>17140</v>
      </c>
    </row>
    <row r="1635" spans="1:17">
      <c r="A1635">
        <v>201605</v>
      </c>
      <c r="B1635">
        <v>680</v>
      </c>
      <c r="C1635">
        <v>2019</v>
      </c>
      <c r="D1635" t="s">
        <v>5471</v>
      </c>
      <c r="E1635" t="s">
        <v>5471</v>
      </c>
      <c r="F1635"/>
      <c r="G1635" t="s">
        <v>5472</v>
      </c>
      <c r="H1635" t="s">
        <v>5473</v>
      </c>
      <c r="I1635"/>
      <c r="J1635" t="s">
        <v>9</v>
      </c>
      <c r="K1635" s="5">
        <v>38454</v>
      </c>
      <c r="L1635">
        <v>1</v>
      </c>
      <c r="M1635" s="5">
        <v>41890</v>
      </c>
      <c r="N1635">
        <v>6</v>
      </c>
      <c r="O1635">
        <v>2</v>
      </c>
      <c r="P1635" t="s">
        <v>5698</v>
      </c>
      <c r="Q1635" t="s">
        <v>5698</v>
      </c>
    </row>
    <row r="1636" spans="1:17">
      <c r="A1636">
        <v>201605</v>
      </c>
      <c r="B1636">
        <v>680</v>
      </c>
      <c r="C1636">
        <v>2019</v>
      </c>
      <c r="D1636" t="s">
        <v>4660</v>
      </c>
      <c r="E1636" t="s">
        <v>4660</v>
      </c>
      <c r="F1636"/>
      <c r="G1636" t="s">
        <v>4661</v>
      </c>
      <c r="H1636" t="s">
        <v>4662</v>
      </c>
      <c r="I1636" t="s">
        <v>4663</v>
      </c>
      <c r="J1636" t="s">
        <v>12</v>
      </c>
      <c r="K1636" s="5">
        <v>38358</v>
      </c>
      <c r="L1636">
        <v>0</v>
      </c>
      <c r="M1636"/>
      <c r="N1636">
        <v>6</v>
      </c>
      <c r="O1636">
        <v>2</v>
      </c>
      <c r="P1636" t="s">
        <v>17140</v>
      </c>
      <c r="Q1636" t="s">
        <v>17140</v>
      </c>
    </row>
    <row r="1637" spans="1:17">
      <c r="A1637">
        <v>201605</v>
      </c>
      <c r="B1637">
        <v>680</v>
      </c>
      <c r="C1637">
        <v>2019</v>
      </c>
      <c r="D1637" t="s">
        <v>5579</v>
      </c>
      <c r="E1637" t="s">
        <v>5579</v>
      </c>
      <c r="F1637"/>
      <c r="G1637" t="s">
        <v>5580</v>
      </c>
      <c r="H1637" t="s">
        <v>4695</v>
      </c>
      <c r="I1637"/>
      <c r="J1637" t="s">
        <v>12</v>
      </c>
      <c r="K1637" s="5">
        <v>38369</v>
      </c>
      <c r="L1637">
        <v>0</v>
      </c>
      <c r="M1637"/>
      <c r="N1637">
        <v>6</v>
      </c>
      <c r="O1637">
        <v>2</v>
      </c>
      <c r="P1637" t="s">
        <v>17140</v>
      </c>
      <c r="Q1637" t="s">
        <v>17140</v>
      </c>
    </row>
    <row r="1638" spans="1:17">
      <c r="A1638">
        <v>201605</v>
      </c>
      <c r="B1638">
        <v>680</v>
      </c>
      <c r="C1638">
        <v>2019</v>
      </c>
      <c r="D1638" t="s">
        <v>5364</v>
      </c>
      <c r="E1638" t="s">
        <v>5364</v>
      </c>
      <c r="F1638"/>
      <c r="G1638" t="s">
        <v>5362</v>
      </c>
      <c r="H1638" t="s">
        <v>5365</v>
      </c>
      <c r="I1638"/>
      <c r="J1638" t="s">
        <v>12</v>
      </c>
      <c r="K1638" s="5">
        <v>38576</v>
      </c>
      <c r="L1638">
        <v>0</v>
      </c>
      <c r="M1638"/>
      <c r="N1638">
        <v>6</v>
      </c>
      <c r="O1638">
        <v>2</v>
      </c>
      <c r="P1638" t="s">
        <v>5698</v>
      </c>
      <c r="Q1638" t="s">
        <v>5698</v>
      </c>
    </row>
    <row r="1639" spans="1:17">
      <c r="A1639">
        <v>201605</v>
      </c>
      <c r="B1639">
        <v>680</v>
      </c>
      <c r="C1639">
        <v>2019</v>
      </c>
      <c r="D1639" t="s">
        <v>4888</v>
      </c>
      <c r="E1639" t="s">
        <v>4888</v>
      </c>
      <c r="F1639"/>
      <c r="G1639" t="s">
        <v>4884</v>
      </c>
      <c r="H1639" t="s">
        <v>4889</v>
      </c>
      <c r="I1639"/>
      <c r="J1639" t="s">
        <v>12</v>
      </c>
      <c r="K1639" s="5">
        <v>38574</v>
      </c>
      <c r="L1639">
        <v>1</v>
      </c>
      <c r="M1639" s="5">
        <v>42327</v>
      </c>
      <c r="N1639">
        <v>6</v>
      </c>
      <c r="O1639">
        <v>2</v>
      </c>
      <c r="P1639" t="s">
        <v>5698</v>
      </c>
      <c r="Q1639" t="s">
        <v>5698</v>
      </c>
    </row>
    <row r="1640" spans="1:17">
      <c r="A1640">
        <v>201605</v>
      </c>
      <c r="B1640">
        <v>680</v>
      </c>
      <c r="C1640">
        <v>2019</v>
      </c>
      <c r="D1640" t="s">
        <v>5183</v>
      </c>
      <c r="E1640" t="s">
        <v>5183</v>
      </c>
      <c r="F1640" t="s">
        <v>36671</v>
      </c>
      <c r="G1640" t="s">
        <v>5174</v>
      </c>
      <c r="H1640" t="s">
        <v>5184</v>
      </c>
      <c r="I1640"/>
      <c r="J1640" t="s">
        <v>12</v>
      </c>
      <c r="K1640" s="5">
        <v>38551</v>
      </c>
      <c r="L1640">
        <v>0</v>
      </c>
      <c r="M1640"/>
      <c r="N1640">
        <v>6</v>
      </c>
      <c r="O1640">
        <v>2</v>
      </c>
      <c r="P1640" t="s">
        <v>5698</v>
      </c>
      <c r="Q1640" t="s">
        <v>5698</v>
      </c>
    </row>
    <row r="1641" spans="1:17">
      <c r="A1641">
        <v>201605</v>
      </c>
      <c r="B1641">
        <v>680</v>
      </c>
      <c r="C1641">
        <v>2019</v>
      </c>
      <c r="D1641" t="s">
        <v>5336</v>
      </c>
      <c r="E1641" t="s">
        <v>5336</v>
      </c>
      <c r="F1641"/>
      <c r="G1641" t="s">
        <v>4608</v>
      </c>
      <c r="H1641" t="s">
        <v>5337</v>
      </c>
      <c r="I1641"/>
      <c r="J1641" t="s">
        <v>9</v>
      </c>
      <c r="K1641" s="5">
        <v>38403</v>
      </c>
      <c r="L1641">
        <v>0</v>
      </c>
      <c r="M1641"/>
      <c r="N1641">
        <v>6</v>
      </c>
      <c r="O1641">
        <v>2</v>
      </c>
      <c r="P1641" t="s">
        <v>17140</v>
      </c>
      <c r="Q1641" t="s">
        <v>17140</v>
      </c>
    </row>
    <row r="1642" spans="1:17">
      <c r="A1642">
        <v>201605</v>
      </c>
      <c r="B1642">
        <v>680</v>
      </c>
      <c r="C1642">
        <v>2019</v>
      </c>
      <c r="D1642" t="s">
        <v>5220</v>
      </c>
      <c r="E1642" t="s">
        <v>5220</v>
      </c>
      <c r="F1642"/>
      <c r="G1642" t="s">
        <v>5221</v>
      </c>
      <c r="H1642" t="s">
        <v>5222</v>
      </c>
      <c r="I1642"/>
      <c r="J1642" t="s">
        <v>12</v>
      </c>
      <c r="K1642" s="5">
        <v>38525</v>
      </c>
      <c r="L1642">
        <v>0</v>
      </c>
      <c r="M1642"/>
      <c r="N1642">
        <v>6</v>
      </c>
      <c r="O1642">
        <v>2</v>
      </c>
      <c r="P1642" t="s">
        <v>17140</v>
      </c>
      <c r="Q1642" t="s">
        <v>17140</v>
      </c>
    </row>
    <row r="1643" spans="1:17">
      <c r="A1643">
        <v>201605</v>
      </c>
      <c r="B1643">
        <v>680</v>
      </c>
      <c r="C1643">
        <v>2019</v>
      </c>
      <c r="D1643" t="s">
        <v>4740</v>
      </c>
      <c r="E1643" t="s">
        <v>4740</v>
      </c>
      <c r="F1643"/>
      <c r="G1643" t="s">
        <v>4741</v>
      </c>
      <c r="H1643" t="s">
        <v>4661</v>
      </c>
      <c r="I1643" t="s">
        <v>4742</v>
      </c>
      <c r="J1643" t="s">
        <v>9</v>
      </c>
      <c r="K1643" s="5">
        <v>38358</v>
      </c>
      <c r="L1643">
        <v>0</v>
      </c>
      <c r="M1643"/>
      <c r="N1643">
        <v>6</v>
      </c>
      <c r="O1643">
        <v>2</v>
      </c>
      <c r="P1643" t="s">
        <v>17140</v>
      </c>
      <c r="Q1643" t="s">
        <v>17140</v>
      </c>
    </row>
    <row r="1644" spans="1:17">
      <c r="A1644">
        <v>201605</v>
      </c>
      <c r="B1644">
        <v>680</v>
      </c>
      <c r="C1644">
        <v>2019</v>
      </c>
      <c r="D1644" t="s">
        <v>5173</v>
      </c>
      <c r="E1644" t="s">
        <v>5173</v>
      </c>
      <c r="F1644"/>
      <c r="G1644" t="s">
        <v>5174</v>
      </c>
      <c r="H1644" t="s">
        <v>5175</v>
      </c>
      <c r="I1644"/>
      <c r="J1644" t="s">
        <v>12</v>
      </c>
      <c r="K1644" s="5">
        <v>38296</v>
      </c>
      <c r="L1644">
        <v>0</v>
      </c>
      <c r="M1644"/>
      <c r="N1644">
        <v>6</v>
      </c>
      <c r="O1644">
        <v>2</v>
      </c>
      <c r="P1644" t="s">
        <v>17140</v>
      </c>
      <c r="Q1644" t="s">
        <v>17140</v>
      </c>
    </row>
    <row r="1645" spans="1:17">
      <c r="A1645">
        <v>201605</v>
      </c>
      <c r="B1645">
        <v>680</v>
      </c>
      <c r="C1645">
        <v>2019</v>
      </c>
      <c r="D1645" t="s">
        <v>4868</v>
      </c>
      <c r="E1645" t="s">
        <v>4868</v>
      </c>
      <c r="F1645"/>
      <c r="G1645" t="s">
        <v>4869</v>
      </c>
      <c r="H1645" t="s">
        <v>4870</v>
      </c>
      <c r="I1645"/>
      <c r="J1645" t="s">
        <v>12</v>
      </c>
      <c r="K1645" s="5">
        <v>38533</v>
      </c>
      <c r="L1645">
        <v>0</v>
      </c>
      <c r="M1645"/>
      <c r="N1645">
        <v>6</v>
      </c>
      <c r="O1645">
        <v>2</v>
      </c>
      <c r="P1645" t="s">
        <v>5698</v>
      </c>
      <c r="Q1645" t="s">
        <v>5698</v>
      </c>
    </row>
    <row r="1646" spans="1:17">
      <c r="A1646">
        <v>201605</v>
      </c>
      <c r="B1646">
        <v>680</v>
      </c>
      <c r="C1646">
        <v>2019</v>
      </c>
      <c r="D1646" t="s">
        <v>5291</v>
      </c>
      <c r="E1646" t="s">
        <v>5291</v>
      </c>
      <c r="F1646"/>
      <c r="G1646" t="s">
        <v>4567</v>
      </c>
      <c r="H1646" t="s">
        <v>5292</v>
      </c>
      <c r="I1646" t="s">
        <v>5293</v>
      </c>
      <c r="J1646" t="s">
        <v>12</v>
      </c>
      <c r="K1646" s="5">
        <v>38245</v>
      </c>
      <c r="L1646">
        <v>0</v>
      </c>
      <c r="M1646"/>
      <c r="N1646">
        <v>6</v>
      </c>
      <c r="O1646">
        <v>2</v>
      </c>
      <c r="P1646" t="s">
        <v>17140</v>
      </c>
      <c r="Q1646" t="s">
        <v>17140</v>
      </c>
    </row>
    <row r="1647" spans="1:17">
      <c r="A1647">
        <v>201605</v>
      </c>
      <c r="B1647">
        <v>680</v>
      </c>
      <c r="C1647">
        <v>2019</v>
      </c>
      <c r="D1647" t="s">
        <v>5196</v>
      </c>
      <c r="E1647" t="s">
        <v>5196</v>
      </c>
      <c r="F1647"/>
      <c r="G1647" t="s">
        <v>5197</v>
      </c>
      <c r="H1647" t="s">
        <v>5198</v>
      </c>
      <c r="I1647"/>
      <c r="J1647" t="s">
        <v>12</v>
      </c>
      <c r="K1647" s="5">
        <v>38380</v>
      </c>
      <c r="L1647">
        <v>0</v>
      </c>
      <c r="M1647"/>
      <c r="N1647">
        <v>6</v>
      </c>
      <c r="O1647">
        <v>2</v>
      </c>
      <c r="P1647" t="s">
        <v>17140</v>
      </c>
      <c r="Q1647" t="s">
        <v>17140</v>
      </c>
    </row>
    <row r="1648" spans="1:17">
      <c r="A1648">
        <v>201605</v>
      </c>
      <c r="B1648">
        <v>680</v>
      </c>
      <c r="C1648">
        <v>2019</v>
      </c>
      <c r="D1648" t="s">
        <v>5509</v>
      </c>
      <c r="E1648" t="s">
        <v>5509</v>
      </c>
      <c r="F1648"/>
      <c r="G1648" t="s">
        <v>5510</v>
      </c>
      <c r="H1648" t="s">
        <v>5511</v>
      </c>
      <c r="I1648"/>
      <c r="J1648" t="s">
        <v>12</v>
      </c>
      <c r="K1648" s="5">
        <v>38552</v>
      </c>
      <c r="L1648">
        <v>0</v>
      </c>
      <c r="M1648"/>
      <c r="N1648">
        <v>6</v>
      </c>
      <c r="O1648">
        <v>2</v>
      </c>
      <c r="P1648" t="s">
        <v>17140</v>
      </c>
      <c r="Q1648" t="s">
        <v>17140</v>
      </c>
    </row>
    <row r="1649" spans="1:17">
      <c r="A1649">
        <v>201605</v>
      </c>
      <c r="B1649">
        <v>680</v>
      </c>
      <c r="C1649">
        <v>2019</v>
      </c>
      <c r="D1649" t="s">
        <v>5226</v>
      </c>
      <c r="E1649" t="s">
        <v>5226</v>
      </c>
      <c r="F1649"/>
      <c r="G1649" t="s">
        <v>5227</v>
      </c>
      <c r="H1649" t="s">
        <v>5228</v>
      </c>
      <c r="I1649"/>
      <c r="J1649" t="s">
        <v>9</v>
      </c>
      <c r="K1649" s="5">
        <v>38348</v>
      </c>
      <c r="L1649">
        <v>0</v>
      </c>
      <c r="M1649"/>
      <c r="N1649">
        <v>6</v>
      </c>
      <c r="O1649">
        <v>2</v>
      </c>
      <c r="P1649" t="s">
        <v>17140</v>
      </c>
      <c r="Q1649" t="s">
        <v>17140</v>
      </c>
    </row>
    <row r="1650" spans="1:17">
      <c r="A1650">
        <v>201605</v>
      </c>
      <c r="B1650">
        <v>680</v>
      </c>
      <c r="C1650">
        <v>2302</v>
      </c>
      <c r="D1650" t="s">
        <v>13616</v>
      </c>
      <c r="E1650" t="s">
        <v>13616</v>
      </c>
      <c r="F1650"/>
      <c r="G1650" t="s">
        <v>13617</v>
      </c>
      <c r="H1650" t="s">
        <v>305</v>
      </c>
      <c r="I1650"/>
      <c r="J1650" t="s">
        <v>9</v>
      </c>
      <c r="K1650" s="5">
        <v>38323</v>
      </c>
      <c r="L1650">
        <v>0</v>
      </c>
      <c r="M1650"/>
      <c r="N1650">
        <v>6</v>
      </c>
      <c r="O1650">
        <v>2</v>
      </c>
      <c r="P1650" t="s">
        <v>17140</v>
      </c>
      <c r="Q1650" t="s">
        <v>17140</v>
      </c>
    </row>
    <row r="1651" spans="1:17">
      <c r="A1651">
        <v>201605</v>
      </c>
      <c r="B1651">
        <v>680</v>
      </c>
      <c r="C1651">
        <v>2302</v>
      </c>
      <c r="D1651" t="s">
        <v>13459</v>
      </c>
      <c r="E1651" t="s">
        <v>13459</v>
      </c>
      <c r="F1651"/>
      <c r="G1651" t="s">
        <v>13460</v>
      </c>
      <c r="H1651" t="s">
        <v>13009</v>
      </c>
      <c r="I1651" t="s">
        <v>13461</v>
      </c>
      <c r="J1651" t="s">
        <v>12</v>
      </c>
      <c r="K1651" s="5">
        <v>38308</v>
      </c>
      <c r="L1651">
        <v>0</v>
      </c>
      <c r="M1651"/>
      <c r="N1651">
        <v>6</v>
      </c>
      <c r="O1651">
        <v>2</v>
      </c>
      <c r="P1651" t="s">
        <v>17140</v>
      </c>
      <c r="Q1651" t="s">
        <v>17140</v>
      </c>
    </row>
    <row r="1652" spans="1:17">
      <c r="A1652">
        <v>201605</v>
      </c>
      <c r="B1652">
        <v>680</v>
      </c>
      <c r="C1652">
        <v>2302</v>
      </c>
      <c r="D1652" t="s">
        <v>12819</v>
      </c>
      <c r="E1652" t="s">
        <v>12819</v>
      </c>
      <c r="F1652"/>
      <c r="G1652" t="s">
        <v>287</v>
      </c>
      <c r="H1652" t="s">
        <v>12820</v>
      </c>
      <c r="I1652"/>
      <c r="J1652" t="s">
        <v>9</v>
      </c>
      <c r="K1652" s="5">
        <v>38342</v>
      </c>
      <c r="L1652">
        <v>0</v>
      </c>
      <c r="M1652"/>
      <c r="N1652">
        <v>6</v>
      </c>
      <c r="O1652">
        <v>2</v>
      </c>
      <c r="P1652" t="s">
        <v>17140</v>
      </c>
      <c r="Q1652" t="s">
        <v>17140</v>
      </c>
    </row>
    <row r="1653" spans="1:17">
      <c r="A1653">
        <v>201605</v>
      </c>
      <c r="B1653">
        <v>680</v>
      </c>
      <c r="C1653">
        <v>2302</v>
      </c>
      <c r="D1653" t="s">
        <v>13057</v>
      </c>
      <c r="E1653" t="s">
        <v>13057</v>
      </c>
      <c r="F1653"/>
      <c r="G1653" t="s">
        <v>1073</v>
      </c>
      <c r="H1653" t="s">
        <v>13058</v>
      </c>
      <c r="I1653"/>
      <c r="J1653" t="s">
        <v>12</v>
      </c>
      <c r="K1653" s="5">
        <v>38538</v>
      </c>
      <c r="L1653">
        <v>0</v>
      </c>
      <c r="M1653"/>
      <c r="N1653">
        <v>6</v>
      </c>
      <c r="O1653">
        <v>2</v>
      </c>
      <c r="P1653" t="s">
        <v>17140</v>
      </c>
      <c r="Q1653" t="s">
        <v>17140</v>
      </c>
    </row>
    <row r="1654" spans="1:17">
      <c r="A1654">
        <v>201605</v>
      </c>
      <c r="B1654">
        <v>680</v>
      </c>
      <c r="C1654">
        <v>2302</v>
      </c>
      <c r="D1654" t="s">
        <v>13560</v>
      </c>
      <c r="E1654" t="s">
        <v>13560</v>
      </c>
      <c r="F1654"/>
      <c r="G1654" t="s">
        <v>2889</v>
      </c>
      <c r="H1654" t="s">
        <v>13561</v>
      </c>
      <c r="I1654"/>
      <c r="J1654" t="s">
        <v>12</v>
      </c>
      <c r="K1654" s="5">
        <v>38258</v>
      </c>
      <c r="L1654">
        <v>0</v>
      </c>
      <c r="M1654"/>
      <c r="N1654">
        <v>6</v>
      </c>
      <c r="O1654">
        <v>2</v>
      </c>
      <c r="P1654" t="s">
        <v>17140</v>
      </c>
      <c r="Q1654" t="s">
        <v>17140</v>
      </c>
    </row>
    <row r="1655" spans="1:17">
      <c r="A1655">
        <v>201605</v>
      </c>
      <c r="B1655">
        <v>680</v>
      </c>
      <c r="C1655">
        <v>2302</v>
      </c>
      <c r="D1655" t="s">
        <v>13118</v>
      </c>
      <c r="E1655" t="s">
        <v>13118</v>
      </c>
      <c r="F1655"/>
      <c r="G1655" t="s">
        <v>13119</v>
      </c>
      <c r="H1655" t="s">
        <v>11688</v>
      </c>
      <c r="I1655" t="s">
        <v>13120</v>
      </c>
      <c r="J1655" t="s">
        <v>12</v>
      </c>
      <c r="K1655" s="5">
        <v>38293</v>
      </c>
      <c r="L1655">
        <v>0</v>
      </c>
      <c r="M1655"/>
      <c r="N1655">
        <v>6</v>
      </c>
      <c r="O1655">
        <v>2</v>
      </c>
      <c r="P1655" t="s">
        <v>17140</v>
      </c>
      <c r="Q1655" t="s">
        <v>17140</v>
      </c>
    </row>
    <row r="1656" spans="1:17">
      <c r="A1656">
        <v>201605</v>
      </c>
      <c r="B1656">
        <v>680</v>
      </c>
      <c r="C1656">
        <v>2302</v>
      </c>
      <c r="D1656" t="s">
        <v>13636</v>
      </c>
      <c r="E1656" t="s">
        <v>13636</v>
      </c>
      <c r="F1656"/>
      <c r="G1656" t="s">
        <v>5994</v>
      </c>
      <c r="H1656" t="s">
        <v>6654</v>
      </c>
      <c r="I1656" t="s">
        <v>299</v>
      </c>
      <c r="J1656" t="s">
        <v>9</v>
      </c>
      <c r="K1656" s="5">
        <v>38329</v>
      </c>
      <c r="L1656">
        <v>0</v>
      </c>
      <c r="M1656"/>
      <c r="N1656">
        <v>6</v>
      </c>
      <c r="O1656">
        <v>2</v>
      </c>
      <c r="P1656" t="s">
        <v>17140</v>
      </c>
      <c r="Q1656" t="s">
        <v>17140</v>
      </c>
    </row>
    <row r="1657" spans="1:17">
      <c r="A1657">
        <v>201605</v>
      </c>
      <c r="B1657">
        <v>680</v>
      </c>
      <c r="C1657">
        <v>2302</v>
      </c>
      <c r="D1657" t="s">
        <v>12896</v>
      </c>
      <c r="E1657" t="s">
        <v>12896</v>
      </c>
      <c r="F1657"/>
      <c r="G1657" t="s">
        <v>20</v>
      </c>
      <c r="H1657" t="s">
        <v>12897</v>
      </c>
      <c r="I1657"/>
      <c r="J1657" t="s">
        <v>12</v>
      </c>
      <c r="K1657" s="5">
        <v>38460</v>
      </c>
      <c r="L1657">
        <v>0</v>
      </c>
      <c r="M1657"/>
      <c r="N1657">
        <v>6</v>
      </c>
      <c r="O1657">
        <v>2</v>
      </c>
      <c r="P1657" t="s">
        <v>17140</v>
      </c>
      <c r="Q1657" t="s">
        <v>17140</v>
      </c>
    </row>
    <row r="1658" spans="1:17">
      <c r="A1658">
        <v>201605</v>
      </c>
      <c r="B1658">
        <v>680</v>
      </c>
      <c r="C1658">
        <v>2302</v>
      </c>
      <c r="D1658" t="s">
        <v>12925</v>
      </c>
      <c r="E1658" t="s">
        <v>12925</v>
      </c>
      <c r="F1658"/>
      <c r="G1658" t="s">
        <v>20</v>
      </c>
      <c r="H1658" t="s">
        <v>12926</v>
      </c>
      <c r="I1658"/>
      <c r="J1658" t="s">
        <v>9</v>
      </c>
      <c r="K1658" s="5">
        <v>38487</v>
      </c>
      <c r="L1658">
        <v>0</v>
      </c>
      <c r="M1658"/>
      <c r="N1658">
        <v>6</v>
      </c>
      <c r="O1658">
        <v>2</v>
      </c>
      <c r="P1658" t="s">
        <v>17140</v>
      </c>
      <c r="Q1658" t="s">
        <v>17140</v>
      </c>
    </row>
    <row r="1659" spans="1:17">
      <c r="A1659">
        <v>201605</v>
      </c>
      <c r="B1659">
        <v>680</v>
      </c>
      <c r="C1659">
        <v>2302</v>
      </c>
      <c r="D1659" t="s">
        <v>13475</v>
      </c>
      <c r="E1659" t="s">
        <v>13475</v>
      </c>
      <c r="F1659"/>
      <c r="G1659" t="s">
        <v>3239</v>
      </c>
      <c r="H1659" t="s">
        <v>7857</v>
      </c>
      <c r="I1659" t="s">
        <v>6657</v>
      </c>
      <c r="J1659" t="s">
        <v>12</v>
      </c>
      <c r="K1659" s="5">
        <v>38522</v>
      </c>
      <c r="L1659">
        <v>0</v>
      </c>
      <c r="M1659"/>
      <c r="N1659">
        <v>6</v>
      </c>
      <c r="O1659">
        <v>2</v>
      </c>
      <c r="P1659" t="s">
        <v>17140</v>
      </c>
      <c r="Q1659" t="s">
        <v>17140</v>
      </c>
    </row>
    <row r="1660" spans="1:17">
      <c r="A1660">
        <v>201605</v>
      </c>
      <c r="B1660">
        <v>680</v>
      </c>
      <c r="C1660">
        <v>2302</v>
      </c>
      <c r="D1660" t="s">
        <v>12987</v>
      </c>
      <c r="E1660" t="s">
        <v>12987</v>
      </c>
      <c r="F1660"/>
      <c r="G1660" t="s">
        <v>1693</v>
      </c>
      <c r="H1660" t="s">
        <v>12988</v>
      </c>
      <c r="I1660"/>
      <c r="J1660" t="s">
        <v>9</v>
      </c>
      <c r="K1660" s="5">
        <v>38263</v>
      </c>
      <c r="L1660">
        <v>0</v>
      </c>
      <c r="M1660"/>
      <c r="N1660">
        <v>6</v>
      </c>
      <c r="O1660">
        <v>2</v>
      </c>
      <c r="P1660" t="s">
        <v>5698</v>
      </c>
      <c r="Q1660" t="s">
        <v>5698</v>
      </c>
    </row>
    <row r="1661" spans="1:17">
      <c r="A1661">
        <v>201605</v>
      </c>
      <c r="B1661">
        <v>680</v>
      </c>
      <c r="C1661">
        <v>2302</v>
      </c>
      <c r="D1661" t="s">
        <v>13157</v>
      </c>
      <c r="E1661" t="s">
        <v>13157</v>
      </c>
      <c r="F1661"/>
      <c r="G1661" t="s">
        <v>13156</v>
      </c>
      <c r="H1661" t="s">
        <v>13158</v>
      </c>
      <c r="I1661"/>
      <c r="J1661" t="s">
        <v>12</v>
      </c>
      <c r="K1661" s="5">
        <v>38369</v>
      </c>
      <c r="L1661">
        <v>0</v>
      </c>
      <c r="M1661"/>
      <c r="N1661">
        <v>6</v>
      </c>
      <c r="O1661">
        <v>2</v>
      </c>
      <c r="P1661" t="s">
        <v>17140</v>
      </c>
      <c r="Q1661" t="s">
        <v>17140</v>
      </c>
    </row>
    <row r="1662" spans="1:17">
      <c r="A1662">
        <v>201605</v>
      </c>
      <c r="B1662">
        <v>680</v>
      </c>
      <c r="C1662">
        <v>2302</v>
      </c>
      <c r="D1662" t="s">
        <v>13216</v>
      </c>
      <c r="E1662" t="s">
        <v>13216</v>
      </c>
      <c r="F1662"/>
      <c r="G1662" t="s">
        <v>443</v>
      </c>
      <c r="H1662" t="s">
        <v>13217</v>
      </c>
      <c r="I1662"/>
      <c r="J1662" t="s">
        <v>12</v>
      </c>
      <c r="K1662" s="5">
        <v>38454</v>
      </c>
      <c r="L1662">
        <v>0</v>
      </c>
      <c r="M1662"/>
      <c r="N1662">
        <v>6</v>
      </c>
      <c r="O1662">
        <v>2</v>
      </c>
      <c r="P1662" t="s">
        <v>17140</v>
      </c>
      <c r="Q1662" t="s">
        <v>17140</v>
      </c>
    </row>
    <row r="1663" spans="1:17">
      <c r="A1663">
        <v>201605</v>
      </c>
      <c r="B1663">
        <v>680</v>
      </c>
      <c r="C1663">
        <v>2302</v>
      </c>
      <c r="D1663" t="s">
        <v>12917</v>
      </c>
      <c r="E1663" t="s">
        <v>12917</v>
      </c>
      <c r="F1663"/>
      <c r="G1663" t="s">
        <v>20</v>
      </c>
      <c r="H1663" t="s">
        <v>12918</v>
      </c>
      <c r="I1663"/>
      <c r="J1663" t="s">
        <v>9</v>
      </c>
      <c r="K1663" s="5">
        <v>38499</v>
      </c>
      <c r="L1663">
        <v>0</v>
      </c>
      <c r="M1663"/>
      <c r="N1663">
        <v>6</v>
      </c>
      <c r="O1663">
        <v>2</v>
      </c>
      <c r="P1663" t="s">
        <v>17140</v>
      </c>
      <c r="Q1663" t="s">
        <v>17140</v>
      </c>
    </row>
    <row r="1664" spans="1:17">
      <c r="A1664">
        <v>201605</v>
      </c>
      <c r="B1664">
        <v>680</v>
      </c>
      <c r="C1664">
        <v>2302</v>
      </c>
      <c r="D1664" t="s">
        <v>13602</v>
      </c>
      <c r="E1664" t="s">
        <v>13602</v>
      </c>
      <c r="F1664"/>
      <c r="G1664" t="s">
        <v>13601</v>
      </c>
      <c r="H1664" t="s">
        <v>13603</v>
      </c>
      <c r="I1664" t="s">
        <v>4202</v>
      </c>
      <c r="J1664" t="s">
        <v>12</v>
      </c>
      <c r="K1664" s="5">
        <v>38297</v>
      </c>
      <c r="L1664">
        <v>0</v>
      </c>
      <c r="M1664"/>
      <c r="N1664">
        <v>6</v>
      </c>
      <c r="O1664">
        <v>2</v>
      </c>
      <c r="P1664" t="s">
        <v>5698</v>
      </c>
      <c r="Q1664" t="s">
        <v>5698</v>
      </c>
    </row>
    <row r="1665" spans="1:17">
      <c r="A1665">
        <v>201605</v>
      </c>
      <c r="B1665">
        <v>680</v>
      </c>
      <c r="C1665">
        <v>2302</v>
      </c>
      <c r="D1665" t="s">
        <v>13555</v>
      </c>
      <c r="E1665" t="s">
        <v>13555</v>
      </c>
      <c r="F1665"/>
      <c r="G1665" t="s">
        <v>593</v>
      </c>
      <c r="H1665" t="s">
        <v>12947</v>
      </c>
      <c r="I1665"/>
      <c r="J1665" t="s">
        <v>12</v>
      </c>
      <c r="K1665" s="5">
        <v>38389</v>
      </c>
      <c r="L1665">
        <v>0</v>
      </c>
      <c r="M1665"/>
      <c r="N1665">
        <v>6</v>
      </c>
      <c r="O1665">
        <v>2</v>
      </c>
      <c r="P1665" t="s">
        <v>17140</v>
      </c>
      <c r="Q1665" t="s">
        <v>17140</v>
      </c>
    </row>
    <row r="1666" spans="1:17">
      <c r="A1666">
        <v>201605</v>
      </c>
      <c r="B1666">
        <v>680</v>
      </c>
      <c r="C1666">
        <v>2302</v>
      </c>
      <c r="D1666" t="s">
        <v>13655</v>
      </c>
      <c r="E1666" t="s">
        <v>13655</v>
      </c>
      <c r="F1666"/>
      <c r="G1666" t="s">
        <v>13656</v>
      </c>
      <c r="H1666" t="s">
        <v>13657</v>
      </c>
      <c r="I1666"/>
      <c r="J1666" t="s">
        <v>12</v>
      </c>
      <c r="K1666" s="5">
        <v>38258</v>
      </c>
      <c r="L1666">
        <v>0</v>
      </c>
      <c r="M1666"/>
      <c r="N1666">
        <v>6</v>
      </c>
      <c r="O1666">
        <v>2</v>
      </c>
      <c r="P1666" t="s">
        <v>17140</v>
      </c>
      <c r="Q1666" t="s">
        <v>17140</v>
      </c>
    </row>
    <row r="1667" spans="1:17">
      <c r="A1667">
        <v>201605</v>
      </c>
      <c r="B1667">
        <v>680</v>
      </c>
      <c r="C1667">
        <v>2302</v>
      </c>
      <c r="D1667" t="s">
        <v>13527</v>
      </c>
      <c r="E1667" t="s">
        <v>13527</v>
      </c>
      <c r="F1667"/>
      <c r="G1667" t="s">
        <v>13528</v>
      </c>
      <c r="H1667" t="s">
        <v>13529</v>
      </c>
      <c r="I1667"/>
      <c r="J1667" t="s">
        <v>12</v>
      </c>
      <c r="K1667" s="5">
        <v>38303</v>
      </c>
      <c r="L1667">
        <v>1</v>
      </c>
      <c r="M1667" s="5">
        <v>41916</v>
      </c>
      <c r="N1667">
        <v>6</v>
      </c>
      <c r="O1667">
        <v>2</v>
      </c>
      <c r="P1667" t="s">
        <v>5698</v>
      </c>
      <c r="Q1667" t="s">
        <v>5698</v>
      </c>
    </row>
    <row r="1668" spans="1:17">
      <c r="A1668">
        <v>201605</v>
      </c>
      <c r="B1668">
        <v>680</v>
      </c>
      <c r="C1668">
        <v>2302</v>
      </c>
      <c r="D1668" t="s">
        <v>13237</v>
      </c>
      <c r="E1668" t="s">
        <v>13237</v>
      </c>
      <c r="F1668"/>
      <c r="G1668" t="s">
        <v>291</v>
      </c>
      <c r="H1668" t="s">
        <v>842</v>
      </c>
      <c r="I1668"/>
      <c r="J1668" t="s">
        <v>9</v>
      </c>
      <c r="K1668" s="5">
        <v>38447</v>
      </c>
      <c r="L1668">
        <v>0</v>
      </c>
      <c r="M1668"/>
      <c r="N1668">
        <v>6</v>
      </c>
      <c r="O1668">
        <v>2</v>
      </c>
      <c r="P1668" t="s">
        <v>5698</v>
      </c>
      <c r="Q1668" t="s">
        <v>5698</v>
      </c>
    </row>
    <row r="1669" spans="1:17">
      <c r="A1669">
        <v>201605</v>
      </c>
      <c r="B1669">
        <v>680</v>
      </c>
      <c r="C1669">
        <v>2302</v>
      </c>
      <c r="D1669" t="s">
        <v>12861</v>
      </c>
      <c r="E1669" t="s">
        <v>12861</v>
      </c>
      <c r="F1669"/>
      <c r="G1669" t="s">
        <v>20</v>
      </c>
      <c r="H1669" t="s">
        <v>12862</v>
      </c>
      <c r="I1669"/>
      <c r="J1669" t="s">
        <v>9</v>
      </c>
      <c r="K1669" s="5">
        <v>38344</v>
      </c>
      <c r="L1669">
        <v>0</v>
      </c>
      <c r="M1669"/>
      <c r="N1669">
        <v>6</v>
      </c>
      <c r="O1669">
        <v>2</v>
      </c>
      <c r="P1669" t="s">
        <v>17140</v>
      </c>
      <c r="Q1669" t="s">
        <v>17140</v>
      </c>
    </row>
    <row r="1670" spans="1:17">
      <c r="A1670">
        <v>201605</v>
      </c>
      <c r="B1670">
        <v>680</v>
      </c>
      <c r="C1670">
        <v>2302</v>
      </c>
      <c r="D1670" t="s">
        <v>12958</v>
      </c>
      <c r="E1670" t="s">
        <v>12958</v>
      </c>
      <c r="F1670"/>
      <c r="G1670" t="s">
        <v>20</v>
      </c>
      <c r="H1670" t="s">
        <v>12959</v>
      </c>
      <c r="I1670" t="s">
        <v>12960</v>
      </c>
      <c r="J1670" t="s">
        <v>12</v>
      </c>
      <c r="K1670" s="5">
        <v>38530</v>
      </c>
      <c r="L1670">
        <v>0</v>
      </c>
      <c r="M1670"/>
      <c r="N1670">
        <v>6</v>
      </c>
      <c r="O1670">
        <v>2</v>
      </c>
      <c r="P1670" t="s">
        <v>5698</v>
      </c>
      <c r="Q1670" t="s">
        <v>5698</v>
      </c>
    </row>
    <row r="1671" spans="1:17">
      <c r="A1671">
        <v>201605</v>
      </c>
      <c r="B1671">
        <v>680</v>
      </c>
      <c r="C1671">
        <v>2302</v>
      </c>
      <c r="D1671" t="s">
        <v>13258</v>
      </c>
      <c r="E1671" t="s">
        <v>13258</v>
      </c>
      <c r="F1671"/>
      <c r="G1671" t="s">
        <v>3329</v>
      </c>
      <c r="H1671" t="s">
        <v>1524</v>
      </c>
      <c r="I1671"/>
      <c r="J1671" t="s">
        <v>9</v>
      </c>
      <c r="K1671" s="5">
        <v>38585</v>
      </c>
      <c r="L1671">
        <v>0</v>
      </c>
      <c r="M1671"/>
      <c r="N1671">
        <v>6</v>
      </c>
      <c r="O1671">
        <v>2</v>
      </c>
      <c r="P1671" t="s">
        <v>17140</v>
      </c>
      <c r="Q1671" t="s">
        <v>17140</v>
      </c>
    </row>
    <row r="1672" spans="1:17">
      <c r="A1672">
        <v>201605</v>
      </c>
      <c r="B1672">
        <v>680</v>
      </c>
      <c r="C1672">
        <v>2302</v>
      </c>
      <c r="D1672" t="s">
        <v>13521</v>
      </c>
      <c r="E1672" t="s">
        <v>13521</v>
      </c>
      <c r="F1672"/>
      <c r="G1672" t="s">
        <v>7697</v>
      </c>
      <c r="H1672" t="s">
        <v>13522</v>
      </c>
      <c r="I1672" t="s">
        <v>13523</v>
      </c>
      <c r="J1672" t="s">
        <v>12</v>
      </c>
      <c r="K1672" s="5">
        <v>38481</v>
      </c>
      <c r="L1672">
        <v>1</v>
      </c>
      <c r="M1672" s="5">
        <v>42251</v>
      </c>
      <c r="N1672">
        <v>6</v>
      </c>
      <c r="O1672">
        <v>2</v>
      </c>
      <c r="P1672" t="s">
        <v>5698</v>
      </c>
      <c r="Q1672" t="s">
        <v>5698</v>
      </c>
    </row>
    <row r="1673" spans="1:17">
      <c r="A1673">
        <v>201605</v>
      </c>
      <c r="B1673">
        <v>680</v>
      </c>
      <c r="C1673">
        <v>2302</v>
      </c>
      <c r="D1673" t="s">
        <v>12798</v>
      </c>
      <c r="E1673" t="s">
        <v>12798</v>
      </c>
      <c r="F1673"/>
      <c r="G1673" t="s">
        <v>11985</v>
      </c>
      <c r="H1673" t="s">
        <v>12799</v>
      </c>
      <c r="I1673" t="s">
        <v>1163</v>
      </c>
      <c r="J1673" t="s">
        <v>12</v>
      </c>
      <c r="K1673" s="5">
        <v>38384</v>
      </c>
      <c r="L1673">
        <v>0</v>
      </c>
      <c r="M1673"/>
      <c r="N1673">
        <v>6</v>
      </c>
      <c r="O1673">
        <v>2</v>
      </c>
      <c r="P1673" t="s">
        <v>17140</v>
      </c>
      <c r="Q1673" t="s">
        <v>17140</v>
      </c>
    </row>
    <row r="1674" spans="1:17">
      <c r="A1674">
        <v>201605</v>
      </c>
      <c r="B1674">
        <v>680</v>
      </c>
      <c r="C1674">
        <v>2302</v>
      </c>
      <c r="D1674" t="s">
        <v>13536</v>
      </c>
      <c r="E1674" t="s">
        <v>13536</v>
      </c>
      <c r="F1674"/>
      <c r="G1674" t="s">
        <v>10973</v>
      </c>
      <c r="H1674" t="s">
        <v>1258</v>
      </c>
      <c r="I1674"/>
      <c r="J1674" t="s">
        <v>9</v>
      </c>
      <c r="K1674" s="5">
        <v>38297</v>
      </c>
      <c r="L1674">
        <v>0</v>
      </c>
      <c r="M1674"/>
      <c r="N1674">
        <v>6</v>
      </c>
      <c r="O1674">
        <v>2</v>
      </c>
      <c r="P1674" t="s">
        <v>17140</v>
      </c>
      <c r="Q1674" t="s">
        <v>17140</v>
      </c>
    </row>
    <row r="1675" spans="1:17">
      <c r="A1675">
        <v>201605</v>
      </c>
      <c r="B1675">
        <v>680</v>
      </c>
      <c r="C1675">
        <v>2302</v>
      </c>
      <c r="D1675" t="s">
        <v>13019</v>
      </c>
      <c r="E1675" t="s">
        <v>13019</v>
      </c>
      <c r="F1675"/>
      <c r="G1675" t="s">
        <v>13020</v>
      </c>
      <c r="H1675" t="s">
        <v>12971</v>
      </c>
      <c r="I1675"/>
      <c r="J1675" t="s">
        <v>9</v>
      </c>
      <c r="K1675" s="5">
        <v>38497</v>
      </c>
      <c r="L1675">
        <v>0</v>
      </c>
      <c r="M1675"/>
      <c r="N1675">
        <v>6</v>
      </c>
      <c r="O1675">
        <v>2</v>
      </c>
      <c r="P1675" t="s">
        <v>17140</v>
      </c>
      <c r="Q1675" t="s">
        <v>17140</v>
      </c>
    </row>
    <row r="1676" spans="1:17">
      <c r="A1676">
        <v>201605</v>
      </c>
      <c r="B1676">
        <v>680</v>
      </c>
      <c r="C1676">
        <v>2302</v>
      </c>
      <c r="D1676" t="s">
        <v>12830</v>
      </c>
      <c r="E1676" t="s">
        <v>12830</v>
      </c>
      <c r="F1676"/>
      <c r="G1676" t="s">
        <v>287</v>
      </c>
      <c r="H1676" t="s">
        <v>12831</v>
      </c>
      <c r="I1676" t="s">
        <v>461</v>
      </c>
      <c r="J1676" t="s">
        <v>9</v>
      </c>
      <c r="K1676" s="5">
        <v>38487</v>
      </c>
      <c r="L1676">
        <v>0</v>
      </c>
      <c r="M1676"/>
      <c r="N1676">
        <v>6</v>
      </c>
      <c r="O1676">
        <v>2</v>
      </c>
      <c r="P1676" t="s">
        <v>5698</v>
      </c>
      <c r="Q1676" t="s">
        <v>5698</v>
      </c>
    </row>
    <row r="1677" spans="1:17">
      <c r="A1677">
        <v>201605</v>
      </c>
      <c r="B1677">
        <v>680</v>
      </c>
      <c r="C1677">
        <v>2302</v>
      </c>
      <c r="D1677" t="s">
        <v>13375</v>
      </c>
      <c r="E1677" t="s">
        <v>13375</v>
      </c>
      <c r="F1677"/>
      <c r="G1677" t="s">
        <v>13376</v>
      </c>
      <c r="H1677" t="s">
        <v>1516</v>
      </c>
      <c r="I1677"/>
      <c r="J1677" t="s">
        <v>12</v>
      </c>
      <c r="K1677" s="5">
        <v>38517</v>
      </c>
      <c r="L1677">
        <v>0</v>
      </c>
      <c r="M1677"/>
      <c r="N1677">
        <v>6</v>
      </c>
      <c r="O1677">
        <v>2</v>
      </c>
      <c r="P1677" t="s">
        <v>17140</v>
      </c>
      <c r="Q1677" t="s">
        <v>17140</v>
      </c>
    </row>
    <row r="1678" spans="1:17">
      <c r="A1678">
        <v>201605</v>
      </c>
      <c r="B1678">
        <v>680</v>
      </c>
      <c r="C1678">
        <v>2302</v>
      </c>
      <c r="D1678" t="s">
        <v>13504</v>
      </c>
      <c r="E1678" t="s">
        <v>13504</v>
      </c>
      <c r="F1678"/>
      <c r="G1678" t="s">
        <v>10240</v>
      </c>
      <c r="H1678" t="s">
        <v>13505</v>
      </c>
      <c r="I1678" t="s">
        <v>461</v>
      </c>
      <c r="J1678" t="s">
        <v>9</v>
      </c>
      <c r="K1678" s="5">
        <v>38511</v>
      </c>
      <c r="L1678">
        <v>0</v>
      </c>
      <c r="M1678"/>
      <c r="N1678">
        <v>6</v>
      </c>
      <c r="O1678">
        <v>2</v>
      </c>
      <c r="P1678" t="s">
        <v>17140</v>
      </c>
      <c r="Q1678" t="s">
        <v>17140</v>
      </c>
    </row>
    <row r="1679" spans="1:17">
      <c r="A1679">
        <v>201605</v>
      </c>
      <c r="B1679">
        <v>680</v>
      </c>
      <c r="C1679">
        <v>2302</v>
      </c>
      <c r="D1679" t="s">
        <v>13227</v>
      </c>
      <c r="E1679" t="s">
        <v>13227</v>
      </c>
      <c r="F1679"/>
      <c r="G1679" t="s">
        <v>443</v>
      </c>
      <c r="H1679" t="s">
        <v>10793</v>
      </c>
      <c r="I1679" t="s">
        <v>2804</v>
      </c>
      <c r="J1679" t="s">
        <v>12</v>
      </c>
      <c r="K1679" s="5">
        <v>38506</v>
      </c>
      <c r="L1679">
        <v>0</v>
      </c>
      <c r="M1679"/>
      <c r="N1679">
        <v>6</v>
      </c>
      <c r="O1679">
        <v>2</v>
      </c>
      <c r="P1679" t="s">
        <v>5698</v>
      </c>
      <c r="Q1679" t="s">
        <v>5698</v>
      </c>
    </row>
    <row r="1680" spans="1:17">
      <c r="A1680">
        <v>201605</v>
      </c>
      <c r="B1680">
        <v>680</v>
      </c>
      <c r="C1680">
        <v>2302</v>
      </c>
      <c r="D1680" t="s">
        <v>13621</v>
      </c>
      <c r="E1680" t="s">
        <v>13621</v>
      </c>
      <c r="F1680"/>
      <c r="G1680" t="s">
        <v>13620</v>
      </c>
      <c r="H1680" t="s">
        <v>531</v>
      </c>
      <c r="I1680"/>
      <c r="J1680" t="s">
        <v>9</v>
      </c>
      <c r="K1680" s="5">
        <v>38478</v>
      </c>
      <c r="L1680">
        <v>0</v>
      </c>
      <c r="M1680"/>
      <c r="N1680">
        <v>6</v>
      </c>
      <c r="O1680">
        <v>2</v>
      </c>
      <c r="P1680" t="s">
        <v>5698</v>
      </c>
      <c r="Q1680" t="s">
        <v>5698</v>
      </c>
    </row>
    <row r="1681" spans="1:17">
      <c r="A1681">
        <v>201605</v>
      </c>
      <c r="B1681">
        <v>680</v>
      </c>
      <c r="C1681">
        <v>2302</v>
      </c>
      <c r="D1681" t="s">
        <v>13035</v>
      </c>
      <c r="E1681" t="s">
        <v>13035</v>
      </c>
      <c r="F1681"/>
      <c r="G1681" t="s">
        <v>11546</v>
      </c>
      <c r="H1681" t="s">
        <v>957</v>
      </c>
      <c r="I1681" t="s">
        <v>13036</v>
      </c>
      <c r="J1681" t="s">
        <v>9</v>
      </c>
      <c r="K1681" s="5">
        <v>38563</v>
      </c>
      <c r="L1681">
        <v>0</v>
      </c>
      <c r="M1681"/>
      <c r="N1681">
        <v>6</v>
      </c>
      <c r="O1681">
        <v>2</v>
      </c>
      <c r="P1681" t="s">
        <v>17140</v>
      </c>
      <c r="Q1681" t="s">
        <v>17140</v>
      </c>
    </row>
    <row r="1682" spans="1:17">
      <c r="A1682">
        <v>201605</v>
      </c>
      <c r="B1682">
        <v>680</v>
      </c>
      <c r="C1682">
        <v>2302</v>
      </c>
      <c r="D1682" t="s">
        <v>13545</v>
      </c>
      <c r="E1682" t="s">
        <v>13545</v>
      </c>
      <c r="F1682"/>
      <c r="G1682" t="s">
        <v>593</v>
      </c>
      <c r="H1682" t="s">
        <v>13546</v>
      </c>
      <c r="I1682"/>
      <c r="J1682" t="s">
        <v>9</v>
      </c>
      <c r="K1682" s="5">
        <v>38582</v>
      </c>
      <c r="L1682">
        <v>0</v>
      </c>
      <c r="M1682"/>
      <c r="N1682">
        <v>6</v>
      </c>
      <c r="O1682">
        <v>2</v>
      </c>
      <c r="P1682" t="s">
        <v>17140</v>
      </c>
      <c r="Q1682" t="s">
        <v>17140</v>
      </c>
    </row>
    <row r="1683" spans="1:17">
      <c r="A1683">
        <v>201605</v>
      </c>
      <c r="B1683">
        <v>680</v>
      </c>
      <c r="C1683">
        <v>2302</v>
      </c>
      <c r="D1683" t="s">
        <v>13218</v>
      </c>
      <c r="E1683" t="s">
        <v>13218</v>
      </c>
      <c r="F1683"/>
      <c r="G1683" t="s">
        <v>443</v>
      </c>
      <c r="H1683" t="s">
        <v>13219</v>
      </c>
      <c r="I1683" t="s">
        <v>13220</v>
      </c>
      <c r="J1683" t="s">
        <v>9</v>
      </c>
      <c r="K1683" s="5">
        <v>38337</v>
      </c>
      <c r="L1683">
        <v>0</v>
      </c>
      <c r="M1683"/>
      <c r="N1683">
        <v>6</v>
      </c>
      <c r="O1683">
        <v>2</v>
      </c>
      <c r="P1683" t="s">
        <v>17140</v>
      </c>
      <c r="Q1683" t="s">
        <v>17140</v>
      </c>
    </row>
    <row r="1684" spans="1:17">
      <c r="A1684">
        <v>201605</v>
      </c>
      <c r="B1684">
        <v>680</v>
      </c>
      <c r="C1684">
        <v>2302</v>
      </c>
      <c r="D1684" t="s">
        <v>13477</v>
      </c>
      <c r="E1684" t="s">
        <v>13477</v>
      </c>
      <c r="F1684"/>
      <c r="G1684" t="s">
        <v>13478</v>
      </c>
      <c r="H1684" t="s">
        <v>13479</v>
      </c>
      <c r="I1684"/>
      <c r="J1684" t="s">
        <v>12</v>
      </c>
      <c r="K1684" s="5">
        <v>38576</v>
      </c>
      <c r="L1684">
        <v>0</v>
      </c>
      <c r="M1684"/>
      <c r="N1684">
        <v>6</v>
      </c>
      <c r="O1684">
        <v>2</v>
      </c>
      <c r="P1684" t="s">
        <v>17140</v>
      </c>
      <c r="Q1684" t="s">
        <v>17140</v>
      </c>
    </row>
    <row r="1685" spans="1:17">
      <c r="A1685">
        <v>201605</v>
      </c>
      <c r="B1685">
        <v>680</v>
      </c>
      <c r="C1685">
        <v>2302</v>
      </c>
      <c r="D1685" t="s">
        <v>13131</v>
      </c>
      <c r="E1685" t="s">
        <v>13131</v>
      </c>
      <c r="F1685"/>
      <c r="G1685" t="s">
        <v>1174</v>
      </c>
      <c r="H1685" t="s">
        <v>191</v>
      </c>
      <c r="I1685" t="s">
        <v>842</v>
      </c>
      <c r="J1685" t="s">
        <v>9</v>
      </c>
      <c r="K1685" s="5">
        <v>38328</v>
      </c>
      <c r="L1685">
        <v>0</v>
      </c>
      <c r="M1685"/>
      <c r="N1685">
        <v>6</v>
      </c>
      <c r="O1685">
        <v>2</v>
      </c>
      <c r="P1685" t="s">
        <v>5698</v>
      </c>
      <c r="Q1685" t="s">
        <v>5698</v>
      </c>
    </row>
    <row r="1686" spans="1:17">
      <c r="A1686">
        <v>201605</v>
      </c>
      <c r="B1686">
        <v>680</v>
      </c>
      <c r="C1686">
        <v>2302</v>
      </c>
      <c r="D1686" t="s">
        <v>12909</v>
      </c>
      <c r="E1686" t="s">
        <v>12909</v>
      </c>
      <c r="F1686"/>
      <c r="G1686" t="s">
        <v>20</v>
      </c>
      <c r="H1686" t="s">
        <v>12910</v>
      </c>
      <c r="I1686"/>
      <c r="J1686" t="s">
        <v>12</v>
      </c>
      <c r="K1686" s="5">
        <v>38592</v>
      </c>
      <c r="L1686">
        <v>0</v>
      </c>
      <c r="M1686"/>
      <c r="N1686">
        <v>6</v>
      </c>
      <c r="O1686">
        <v>2</v>
      </c>
      <c r="P1686" t="s">
        <v>17140</v>
      </c>
      <c r="Q1686" t="s">
        <v>17140</v>
      </c>
    </row>
    <row r="1687" spans="1:17">
      <c r="A1687">
        <v>201605</v>
      </c>
      <c r="B1687">
        <v>680</v>
      </c>
      <c r="C1687">
        <v>2302</v>
      </c>
      <c r="D1687" t="s">
        <v>13264</v>
      </c>
      <c r="E1687" t="s">
        <v>13264</v>
      </c>
      <c r="F1687"/>
      <c r="G1687" t="s">
        <v>13260</v>
      </c>
      <c r="H1687" t="s">
        <v>13265</v>
      </c>
      <c r="I1687" t="s">
        <v>461</v>
      </c>
      <c r="J1687" t="s">
        <v>9</v>
      </c>
      <c r="K1687" s="5">
        <v>38292</v>
      </c>
      <c r="L1687">
        <v>0</v>
      </c>
      <c r="M1687"/>
      <c r="N1687">
        <v>6</v>
      </c>
      <c r="O1687">
        <v>2</v>
      </c>
      <c r="P1687" t="s">
        <v>5698</v>
      </c>
      <c r="Q1687" t="s">
        <v>5698</v>
      </c>
    </row>
    <row r="1688" spans="1:17">
      <c r="A1688">
        <v>201605</v>
      </c>
      <c r="B1688">
        <v>680</v>
      </c>
      <c r="C1688">
        <v>2302</v>
      </c>
      <c r="D1688" t="s">
        <v>13229</v>
      </c>
      <c r="E1688" t="s">
        <v>13229</v>
      </c>
      <c r="F1688"/>
      <c r="G1688" t="s">
        <v>443</v>
      </c>
      <c r="H1688" t="s">
        <v>13230</v>
      </c>
      <c r="I1688"/>
      <c r="J1688" t="s">
        <v>9</v>
      </c>
      <c r="K1688" s="5">
        <v>38338</v>
      </c>
      <c r="L1688">
        <v>0</v>
      </c>
      <c r="M1688"/>
      <c r="N1688">
        <v>6</v>
      </c>
      <c r="O1688">
        <v>2</v>
      </c>
      <c r="P1688" t="s">
        <v>5698</v>
      </c>
      <c r="Q1688" t="s">
        <v>5698</v>
      </c>
    </row>
    <row r="1689" spans="1:17">
      <c r="A1689">
        <v>201605</v>
      </c>
      <c r="B1689">
        <v>680</v>
      </c>
      <c r="C1689">
        <v>2302</v>
      </c>
      <c r="D1689" t="s">
        <v>12858</v>
      </c>
      <c r="E1689" t="s">
        <v>12858</v>
      </c>
      <c r="F1689"/>
      <c r="G1689" t="s">
        <v>20</v>
      </c>
      <c r="H1689" t="s">
        <v>12859</v>
      </c>
      <c r="I1689"/>
      <c r="J1689" t="s">
        <v>12</v>
      </c>
      <c r="K1689" s="5">
        <v>38356</v>
      </c>
      <c r="L1689">
        <v>0</v>
      </c>
      <c r="M1689"/>
      <c r="N1689">
        <v>6</v>
      </c>
      <c r="O1689">
        <v>2</v>
      </c>
      <c r="P1689" t="s">
        <v>17140</v>
      </c>
      <c r="Q1689" t="s">
        <v>17140</v>
      </c>
    </row>
    <row r="1690" spans="1:17">
      <c r="A1690">
        <v>201605</v>
      </c>
      <c r="B1690">
        <v>680</v>
      </c>
      <c r="C1690">
        <v>2302</v>
      </c>
      <c r="D1690" t="s">
        <v>13176</v>
      </c>
      <c r="E1690" t="s">
        <v>13176</v>
      </c>
      <c r="F1690"/>
      <c r="G1690" t="s">
        <v>13177</v>
      </c>
      <c r="H1690" t="s">
        <v>4374</v>
      </c>
      <c r="I1690"/>
      <c r="J1690" t="s">
        <v>12</v>
      </c>
      <c r="K1690" s="5">
        <v>38465</v>
      </c>
      <c r="L1690">
        <v>0</v>
      </c>
      <c r="M1690"/>
      <c r="N1690">
        <v>6</v>
      </c>
      <c r="O1690">
        <v>2</v>
      </c>
      <c r="P1690" t="s">
        <v>5698</v>
      </c>
      <c r="Q1690" t="s">
        <v>5698</v>
      </c>
    </row>
    <row r="1691" spans="1:17">
      <c r="A1691">
        <v>201605</v>
      </c>
      <c r="B1691">
        <v>680</v>
      </c>
      <c r="C1691">
        <v>2302</v>
      </c>
      <c r="D1691" t="s">
        <v>13430</v>
      </c>
      <c r="E1691" t="s">
        <v>13430</v>
      </c>
      <c r="F1691"/>
      <c r="G1691" t="s">
        <v>461</v>
      </c>
      <c r="H1691" t="s">
        <v>13431</v>
      </c>
      <c r="I1691"/>
      <c r="J1691" t="s">
        <v>12</v>
      </c>
      <c r="K1691" s="5">
        <v>38586</v>
      </c>
      <c r="L1691">
        <v>0</v>
      </c>
      <c r="M1691"/>
      <c r="N1691">
        <v>6</v>
      </c>
      <c r="O1691">
        <v>2</v>
      </c>
      <c r="P1691" t="s">
        <v>17140</v>
      </c>
      <c r="Q1691" t="s">
        <v>17140</v>
      </c>
    </row>
    <row r="1692" spans="1:17">
      <c r="A1692">
        <v>201605</v>
      </c>
      <c r="B1692">
        <v>680</v>
      </c>
      <c r="C1692">
        <v>2302</v>
      </c>
      <c r="D1692" t="s">
        <v>13382</v>
      </c>
      <c r="E1692" t="s">
        <v>13382</v>
      </c>
      <c r="F1692"/>
      <c r="G1692" t="s">
        <v>13381</v>
      </c>
      <c r="H1692" t="s">
        <v>660</v>
      </c>
      <c r="I1692" t="s">
        <v>13383</v>
      </c>
      <c r="J1692" t="s">
        <v>12</v>
      </c>
      <c r="K1692" s="5">
        <v>38435</v>
      </c>
      <c r="L1692">
        <v>0</v>
      </c>
      <c r="M1692"/>
      <c r="N1692">
        <v>6</v>
      </c>
      <c r="O1692">
        <v>2</v>
      </c>
      <c r="P1692" t="s">
        <v>17140</v>
      </c>
      <c r="Q1692" t="s">
        <v>17140</v>
      </c>
    </row>
    <row r="1693" spans="1:17">
      <c r="A1693">
        <v>201605</v>
      </c>
      <c r="B1693">
        <v>680</v>
      </c>
      <c r="C1693">
        <v>2302</v>
      </c>
      <c r="D1693" t="s">
        <v>13044</v>
      </c>
      <c r="E1693" t="s">
        <v>13044</v>
      </c>
      <c r="F1693"/>
      <c r="G1693" t="s">
        <v>2928</v>
      </c>
      <c r="H1693" t="s">
        <v>13045</v>
      </c>
      <c r="I1693"/>
      <c r="J1693" t="s">
        <v>12</v>
      </c>
      <c r="K1693" s="5">
        <v>38485</v>
      </c>
      <c r="L1693">
        <v>0</v>
      </c>
      <c r="M1693"/>
      <c r="N1693">
        <v>6</v>
      </c>
      <c r="O1693">
        <v>2</v>
      </c>
      <c r="P1693" t="s">
        <v>17140</v>
      </c>
      <c r="Q1693" t="s">
        <v>17140</v>
      </c>
    </row>
    <row r="1694" spans="1:17">
      <c r="A1694">
        <v>201605</v>
      </c>
      <c r="B1694">
        <v>680</v>
      </c>
      <c r="C1694">
        <v>2302</v>
      </c>
      <c r="D1694" t="s">
        <v>13069</v>
      </c>
      <c r="E1694" t="s">
        <v>13069</v>
      </c>
      <c r="F1694"/>
      <c r="G1694" t="s">
        <v>13070</v>
      </c>
      <c r="H1694" t="s">
        <v>13071</v>
      </c>
      <c r="I1694" t="s">
        <v>299</v>
      </c>
      <c r="J1694" t="s">
        <v>9</v>
      </c>
      <c r="K1694" s="5">
        <v>38443</v>
      </c>
      <c r="L1694">
        <v>0</v>
      </c>
      <c r="M1694"/>
      <c r="N1694">
        <v>6</v>
      </c>
      <c r="O1694">
        <v>2</v>
      </c>
      <c r="P1694" t="s">
        <v>17140</v>
      </c>
      <c r="Q1694" t="s">
        <v>17140</v>
      </c>
    </row>
    <row r="1695" spans="1:17">
      <c r="A1695">
        <v>201605</v>
      </c>
      <c r="B1695">
        <v>680</v>
      </c>
      <c r="C1695">
        <v>2302</v>
      </c>
      <c r="D1695" t="s">
        <v>13066</v>
      </c>
      <c r="E1695" t="s">
        <v>13066</v>
      </c>
      <c r="F1695"/>
      <c r="G1695" t="s">
        <v>13067</v>
      </c>
      <c r="H1695" t="s">
        <v>13068</v>
      </c>
      <c r="I1695"/>
      <c r="J1695" t="s">
        <v>12</v>
      </c>
      <c r="K1695" s="5">
        <v>38421</v>
      </c>
      <c r="L1695">
        <v>0</v>
      </c>
      <c r="M1695"/>
      <c r="N1695">
        <v>6</v>
      </c>
      <c r="O1695">
        <v>2</v>
      </c>
      <c r="P1695" t="s">
        <v>5698</v>
      </c>
      <c r="Q1695" t="s">
        <v>5698</v>
      </c>
    </row>
    <row r="1696" spans="1:17">
      <c r="A1696">
        <v>201605</v>
      </c>
      <c r="B1696">
        <v>680</v>
      </c>
      <c r="C1696">
        <v>2302</v>
      </c>
      <c r="D1696" t="s">
        <v>13336</v>
      </c>
      <c r="E1696" t="s">
        <v>13336</v>
      </c>
      <c r="F1696"/>
      <c r="G1696" t="s">
        <v>13317</v>
      </c>
      <c r="H1696" t="s">
        <v>13337</v>
      </c>
      <c r="I1696"/>
      <c r="J1696" t="s">
        <v>12</v>
      </c>
      <c r="K1696" s="5">
        <v>38316</v>
      </c>
      <c r="L1696">
        <v>0</v>
      </c>
      <c r="M1696"/>
      <c r="N1696">
        <v>6</v>
      </c>
      <c r="O1696">
        <v>2</v>
      </c>
      <c r="P1696" t="s">
        <v>5698</v>
      </c>
      <c r="Q1696" t="s">
        <v>5698</v>
      </c>
    </row>
    <row r="1697" spans="1:17">
      <c r="A1697">
        <v>201605</v>
      </c>
      <c r="B1697">
        <v>680</v>
      </c>
      <c r="C1697">
        <v>2302</v>
      </c>
      <c r="D1697" t="s">
        <v>12888</v>
      </c>
      <c r="E1697" t="s">
        <v>12888</v>
      </c>
      <c r="F1697" t="s">
        <v>36672</v>
      </c>
      <c r="G1697" t="s">
        <v>20</v>
      </c>
      <c r="H1697" t="s">
        <v>12889</v>
      </c>
      <c r="I1697" t="s">
        <v>12890</v>
      </c>
      <c r="J1697" t="s">
        <v>12</v>
      </c>
      <c r="K1697" s="5">
        <v>38435</v>
      </c>
      <c r="L1697">
        <v>0</v>
      </c>
      <c r="M1697"/>
      <c r="N1697">
        <v>6</v>
      </c>
      <c r="O1697">
        <v>2</v>
      </c>
      <c r="P1697" t="s">
        <v>17140</v>
      </c>
      <c r="Q1697" t="s">
        <v>17140</v>
      </c>
    </row>
    <row r="1698" spans="1:17">
      <c r="A1698">
        <v>201605</v>
      </c>
      <c r="B1698">
        <v>680</v>
      </c>
      <c r="C1698">
        <v>2302</v>
      </c>
      <c r="D1698" t="s">
        <v>12953</v>
      </c>
      <c r="E1698" t="s">
        <v>12953</v>
      </c>
      <c r="F1698"/>
      <c r="G1698" t="s">
        <v>20</v>
      </c>
      <c r="H1698" t="s">
        <v>12954</v>
      </c>
      <c r="I1698"/>
      <c r="J1698" t="s">
        <v>9</v>
      </c>
      <c r="K1698" s="5">
        <v>38259</v>
      </c>
      <c r="L1698">
        <v>0</v>
      </c>
      <c r="M1698"/>
      <c r="N1698">
        <v>6</v>
      </c>
      <c r="O1698">
        <v>2</v>
      </c>
      <c r="P1698" t="s">
        <v>17140</v>
      </c>
      <c r="Q1698" t="s">
        <v>17140</v>
      </c>
    </row>
    <row r="1699" spans="1:17">
      <c r="A1699">
        <v>201605</v>
      </c>
      <c r="B1699">
        <v>680</v>
      </c>
      <c r="C1699">
        <v>2302</v>
      </c>
      <c r="D1699" t="s">
        <v>13443</v>
      </c>
      <c r="E1699" t="s">
        <v>13443</v>
      </c>
      <c r="F1699"/>
      <c r="G1699" t="s">
        <v>191</v>
      </c>
      <c r="H1699" t="s">
        <v>3779</v>
      </c>
      <c r="I1699" t="s">
        <v>13444</v>
      </c>
      <c r="J1699" t="s">
        <v>12</v>
      </c>
      <c r="K1699" s="5">
        <v>38560</v>
      </c>
      <c r="L1699">
        <v>0</v>
      </c>
      <c r="M1699"/>
      <c r="N1699">
        <v>6</v>
      </c>
      <c r="O1699">
        <v>2</v>
      </c>
      <c r="P1699" t="s">
        <v>5698</v>
      </c>
      <c r="Q1699" t="s">
        <v>5698</v>
      </c>
    </row>
    <row r="1700" spans="1:17">
      <c r="A1700">
        <v>201605</v>
      </c>
      <c r="B1700">
        <v>680</v>
      </c>
      <c r="C1700">
        <v>2302</v>
      </c>
      <c r="D1700" t="s">
        <v>13322</v>
      </c>
      <c r="E1700" t="s">
        <v>13322</v>
      </c>
      <c r="F1700"/>
      <c r="G1700" t="s">
        <v>13317</v>
      </c>
      <c r="H1700" t="s">
        <v>527</v>
      </c>
      <c r="I1700"/>
      <c r="J1700" t="s">
        <v>12</v>
      </c>
      <c r="K1700" s="5">
        <v>38410</v>
      </c>
      <c r="L1700">
        <v>0</v>
      </c>
      <c r="M1700"/>
      <c r="N1700">
        <v>6</v>
      </c>
      <c r="O1700">
        <v>2</v>
      </c>
      <c r="P1700" t="s">
        <v>5698</v>
      </c>
      <c r="Q1700" t="s">
        <v>5698</v>
      </c>
    </row>
    <row r="1701" spans="1:17">
      <c r="A1701">
        <v>201605</v>
      </c>
      <c r="B1701">
        <v>680</v>
      </c>
      <c r="C1701">
        <v>2302</v>
      </c>
      <c r="D1701" t="s">
        <v>13248</v>
      </c>
      <c r="E1701" t="s">
        <v>13248</v>
      </c>
      <c r="F1701"/>
      <c r="G1701" t="s">
        <v>456</v>
      </c>
      <c r="H1701" t="s">
        <v>3513</v>
      </c>
      <c r="I1701" t="s">
        <v>299</v>
      </c>
      <c r="J1701" t="s">
        <v>9</v>
      </c>
      <c r="K1701" s="5">
        <v>38554</v>
      </c>
      <c r="L1701">
        <v>0</v>
      </c>
      <c r="M1701"/>
      <c r="N1701">
        <v>6</v>
      </c>
      <c r="O1701">
        <v>2</v>
      </c>
      <c r="P1701" t="s">
        <v>17140</v>
      </c>
      <c r="Q1701" t="s">
        <v>17140</v>
      </c>
    </row>
    <row r="1702" spans="1:17">
      <c r="A1702">
        <v>201605</v>
      </c>
      <c r="B1702">
        <v>680</v>
      </c>
      <c r="C1702">
        <v>2302</v>
      </c>
      <c r="D1702" t="s">
        <v>13039</v>
      </c>
      <c r="E1702" t="s">
        <v>13039</v>
      </c>
      <c r="F1702"/>
      <c r="G1702" t="s">
        <v>2928</v>
      </c>
      <c r="H1702" t="s">
        <v>13040</v>
      </c>
      <c r="I1702" t="s">
        <v>3344</v>
      </c>
      <c r="J1702" t="s">
        <v>12</v>
      </c>
      <c r="K1702" s="5">
        <v>38410</v>
      </c>
      <c r="L1702">
        <v>0</v>
      </c>
      <c r="M1702"/>
      <c r="N1702">
        <v>6</v>
      </c>
      <c r="O1702">
        <v>2</v>
      </c>
      <c r="P1702" t="s">
        <v>17140</v>
      </c>
      <c r="Q1702" t="s">
        <v>17140</v>
      </c>
    </row>
    <row r="1703" spans="1:17">
      <c r="A1703">
        <v>201605</v>
      </c>
      <c r="B1703">
        <v>680</v>
      </c>
      <c r="C1703">
        <v>2302</v>
      </c>
      <c r="D1703" t="s">
        <v>13092</v>
      </c>
      <c r="E1703" t="s">
        <v>13092</v>
      </c>
      <c r="F1703"/>
      <c r="G1703" t="s">
        <v>13093</v>
      </c>
      <c r="H1703" t="s">
        <v>13094</v>
      </c>
      <c r="I1703" t="s">
        <v>305</v>
      </c>
      <c r="J1703" t="s">
        <v>9</v>
      </c>
      <c r="K1703" s="5">
        <v>38529</v>
      </c>
      <c r="L1703">
        <v>0</v>
      </c>
      <c r="M1703"/>
      <c r="N1703">
        <v>6</v>
      </c>
      <c r="O1703">
        <v>2</v>
      </c>
      <c r="P1703" t="s">
        <v>17140</v>
      </c>
      <c r="Q1703" t="s">
        <v>17140</v>
      </c>
    </row>
    <row r="1704" spans="1:17">
      <c r="A1704">
        <v>201605</v>
      </c>
      <c r="B1704">
        <v>680</v>
      </c>
      <c r="C1704">
        <v>2302</v>
      </c>
      <c r="D1704" t="s">
        <v>13485</v>
      </c>
      <c r="E1704" t="s">
        <v>13485</v>
      </c>
      <c r="F1704"/>
      <c r="G1704" t="s">
        <v>13486</v>
      </c>
      <c r="H1704" t="s">
        <v>3303</v>
      </c>
      <c r="I1704"/>
      <c r="J1704" t="s">
        <v>9</v>
      </c>
      <c r="K1704" s="5">
        <v>38391</v>
      </c>
      <c r="L1704">
        <v>0</v>
      </c>
      <c r="M1704"/>
      <c r="N1704">
        <v>6</v>
      </c>
      <c r="O1704">
        <v>2</v>
      </c>
      <c r="P1704" t="s">
        <v>17140</v>
      </c>
      <c r="Q1704" t="s">
        <v>17140</v>
      </c>
    </row>
    <row r="1705" spans="1:17">
      <c r="A1705">
        <v>201605</v>
      </c>
      <c r="B1705">
        <v>680</v>
      </c>
      <c r="C1705">
        <v>2302</v>
      </c>
      <c r="D1705" t="s">
        <v>13665</v>
      </c>
      <c r="E1705" t="s">
        <v>13665</v>
      </c>
      <c r="F1705"/>
      <c r="G1705" t="s">
        <v>13664</v>
      </c>
      <c r="H1705" t="s">
        <v>13666</v>
      </c>
      <c r="I1705"/>
      <c r="J1705" t="s">
        <v>12</v>
      </c>
      <c r="K1705" s="5">
        <v>38547</v>
      </c>
      <c r="L1705">
        <v>0</v>
      </c>
      <c r="M1705"/>
      <c r="N1705">
        <v>6</v>
      </c>
      <c r="O1705">
        <v>2</v>
      </c>
      <c r="P1705" t="s">
        <v>17140</v>
      </c>
      <c r="Q1705" t="s">
        <v>17140</v>
      </c>
    </row>
    <row r="1706" spans="1:17">
      <c r="A1706">
        <v>201605</v>
      </c>
      <c r="B1706">
        <v>680</v>
      </c>
      <c r="C1706">
        <v>2302</v>
      </c>
      <c r="D1706" t="s">
        <v>13110</v>
      </c>
      <c r="E1706" t="s">
        <v>13110</v>
      </c>
      <c r="F1706"/>
      <c r="G1706" t="s">
        <v>4088</v>
      </c>
      <c r="H1706" t="s">
        <v>2106</v>
      </c>
      <c r="I1706" t="s">
        <v>13111</v>
      </c>
      <c r="J1706" t="s">
        <v>9</v>
      </c>
      <c r="K1706" s="5">
        <v>38322</v>
      </c>
      <c r="L1706">
        <v>0</v>
      </c>
      <c r="M1706"/>
      <c r="N1706">
        <v>6</v>
      </c>
      <c r="O1706">
        <v>2</v>
      </c>
      <c r="P1706" t="s">
        <v>17140</v>
      </c>
      <c r="Q1706" t="s">
        <v>17140</v>
      </c>
    </row>
    <row r="1707" spans="1:17">
      <c r="A1707">
        <v>201605</v>
      </c>
      <c r="B1707">
        <v>680</v>
      </c>
      <c r="C1707">
        <v>2302</v>
      </c>
      <c r="D1707" t="s">
        <v>13398</v>
      </c>
      <c r="E1707" t="s">
        <v>13398</v>
      </c>
      <c r="F1707"/>
      <c r="G1707" t="s">
        <v>13399</v>
      </c>
      <c r="H1707" t="s">
        <v>13400</v>
      </c>
      <c r="I1707" t="s">
        <v>1533</v>
      </c>
      <c r="J1707" t="s">
        <v>12</v>
      </c>
      <c r="K1707" s="5">
        <v>38372</v>
      </c>
      <c r="L1707">
        <v>0</v>
      </c>
      <c r="M1707"/>
      <c r="N1707">
        <v>6</v>
      </c>
      <c r="O1707">
        <v>2</v>
      </c>
      <c r="P1707" t="s">
        <v>17140</v>
      </c>
      <c r="Q1707" t="s">
        <v>17140</v>
      </c>
    </row>
    <row r="1708" spans="1:17">
      <c r="A1708">
        <v>201605</v>
      </c>
      <c r="B1708">
        <v>680</v>
      </c>
      <c r="C1708">
        <v>2302</v>
      </c>
      <c r="D1708" t="s">
        <v>12979</v>
      </c>
      <c r="E1708" t="s">
        <v>12979</v>
      </c>
      <c r="F1708"/>
      <c r="G1708" t="s">
        <v>2284</v>
      </c>
      <c r="H1708" t="s">
        <v>12980</v>
      </c>
      <c r="I1708"/>
      <c r="J1708" t="s">
        <v>12</v>
      </c>
      <c r="K1708" s="5">
        <v>38485</v>
      </c>
      <c r="L1708">
        <v>0</v>
      </c>
      <c r="M1708"/>
      <c r="N1708">
        <v>6</v>
      </c>
      <c r="O1708">
        <v>2</v>
      </c>
      <c r="P1708" t="s">
        <v>17140</v>
      </c>
      <c r="Q1708" t="s">
        <v>17140</v>
      </c>
    </row>
    <row r="1709" spans="1:17">
      <c r="A1709">
        <v>201605</v>
      </c>
      <c r="B1709">
        <v>680</v>
      </c>
      <c r="C1709">
        <v>2302</v>
      </c>
      <c r="D1709" t="s">
        <v>12804</v>
      </c>
      <c r="E1709" t="s">
        <v>12804</v>
      </c>
      <c r="F1709"/>
      <c r="G1709" t="s">
        <v>287</v>
      </c>
      <c r="H1709" t="s">
        <v>12805</v>
      </c>
      <c r="I1709"/>
      <c r="J1709" t="s">
        <v>9</v>
      </c>
      <c r="K1709" s="5">
        <v>38235</v>
      </c>
      <c r="L1709">
        <v>0</v>
      </c>
      <c r="M1709"/>
      <c r="N1709">
        <v>6</v>
      </c>
      <c r="O1709">
        <v>2</v>
      </c>
      <c r="P1709" t="s">
        <v>17140</v>
      </c>
      <c r="Q1709" t="s">
        <v>17140</v>
      </c>
    </row>
    <row r="1710" spans="1:17">
      <c r="A1710">
        <v>201605</v>
      </c>
      <c r="B1710">
        <v>680</v>
      </c>
      <c r="C1710">
        <v>2302</v>
      </c>
      <c r="D1710" t="s">
        <v>13482</v>
      </c>
      <c r="E1710" t="s">
        <v>13482</v>
      </c>
      <c r="F1710"/>
      <c r="G1710" t="s">
        <v>4317</v>
      </c>
      <c r="H1710" t="s">
        <v>7275</v>
      </c>
      <c r="I1710"/>
      <c r="J1710" t="s">
        <v>12</v>
      </c>
      <c r="K1710" s="5">
        <v>38296</v>
      </c>
      <c r="L1710">
        <v>0</v>
      </c>
      <c r="M1710"/>
      <c r="N1710">
        <v>6</v>
      </c>
      <c r="O1710">
        <v>2</v>
      </c>
      <c r="P1710" t="s">
        <v>17140</v>
      </c>
      <c r="Q1710" t="s">
        <v>17140</v>
      </c>
    </row>
    <row r="1711" spans="1:17">
      <c r="A1711">
        <v>201605</v>
      </c>
      <c r="B1711">
        <v>680</v>
      </c>
      <c r="C1711">
        <v>2302</v>
      </c>
      <c r="D1711" t="s">
        <v>13153</v>
      </c>
      <c r="E1711" t="s">
        <v>13153</v>
      </c>
      <c r="F1711"/>
      <c r="G1711" t="s">
        <v>13152</v>
      </c>
      <c r="H1711" t="s">
        <v>443</v>
      </c>
      <c r="I1711"/>
      <c r="J1711" t="s">
        <v>9</v>
      </c>
      <c r="K1711" s="5">
        <v>38541</v>
      </c>
      <c r="L1711">
        <v>0</v>
      </c>
      <c r="M1711"/>
      <c r="N1711">
        <v>6</v>
      </c>
      <c r="O1711">
        <v>2</v>
      </c>
      <c r="P1711" t="s">
        <v>5698</v>
      </c>
      <c r="Q1711" t="s">
        <v>5698</v>
      </c>
    </row>
    <row r="1712" spans="1:17">
      <c r="A1712">
        <v>201605</v>
      </c>
      <c r="B1712">
        <v>680</v>
      </c>
      <c r="C1712">
        <v>2302</v>
      </c>
      <c r="D1712" t="s">
        <v>13519</v>
      </c>
      <c r="E1712" t="s">
        <v>13519</v>
      </c>
      <c r="F1712"/>
      <c r="G1712" t="s">
        <v>13517</v>
      </c>
      <c r="H1712" t="s">
        <v>854</v>
      </c>
      <c r="I1712" t="s">
        <v>13520</v>
      </c>
      <c r="J1712" t="s">
        <v>9</v>
      </c>
      <c r="K1712" s="5">
        <v>38502</v>
      </c>
      <c r="L1712">
        <v>1</v>
      </c>
      <c r="M1712" s="5">
        <v>42499</v>
      </c>
      <c r="N1712">
        <v>6</v>
      </c>
      <c r="O1712">
        <v>2</v>
      </c>
      <c r="P1712" t="s">
        <v>5698</v>
      </c>
      <c r="Q1712" t="s">
        <v>5698</v>
      </c>
    </row>
    <row r="1713" spans="1:17">
      <c r="A1713">
        <v>201605</v>
      </c>
      <c r="B1713">
        <v>680</v>
      </c>
      <c r="C1713">
        <v>2302</v>
      </c>
      <c r="D1713" t="s">
        <v>12776</v>
      </c>
      <c r="E1713" t="s">
        <v>12776</v>
      </c>
      <c r="F1713"/>
      <c r="G1713" t="s">
        <v>1636</v>
      </c>
      <c r="H1713" t="s">
        <v>12777</v>
      </c>
      <c r="I1713"/>
      <c r="J1713" t="s">
        <v>12</v>
      </c>
      <c r="K1713" s="5">
        <v>38355</v>
      </c>
      <c r="L1713">
        <v>0</v>
      </c>
      <c r="M1713"/>
      <c r="N1713">
        <v>6</v>
      </c>
      <c r="O1713">
        <v>2</v>
      </c>
      <c r="P1713" t="s">
        <v>17140</v>
      </c>
      <c r="Q1713" t="s">
        <v>17140</v>
      </c>
    </row>
    <row r="1714" spans="1:17">
      <c r="A1714">
        <v>201605</v>
      </c>
      <c r="B1714">
        <v>680</v>
      </c>
      <c r="C1714">
        <v>2302</v>
      </c>
      <c r="D1714" t="s">
        <v>13029</v>
      </c>
      <c r="E1714" t="s">
        <v>13029</v>
      </c>
      <c r="F1714"/>
      <c r="G1714" t="s">
        <v>2804</v>
      </c>
      <c r="H1714" t="s">
        <v>13030</v>
      </c>
      <c r="I1714"/>
      <c r="J1714" t="s">
        <v>12</v>
      </c>
      <c r="K1714" s="5">
        <v>38474</v>
      </c>
      <c r="L1714">
        <v>0</v>
      </c>
      <c r="M1714"/>
      <c r="N1714">
        <v>6</v>
      </c>
      <c r="O1714">
        <v>2</v>
      </c>
      <c r="P1714" t="s">
        <v>17140</v>
      </c>
      <c r="Q1714" t="s">
        <v>17140</v>
      </c>
    </row>
    <row r="1715" spans="1:17">
      <c r="A1715">
        <v>201605</v>
      </c>
      <c r="B1715">
        <v>680</v>
      </c>
      <c r="C1715">
        <v>2302</v>
      </c>
      <c r="D1715" t="s">
        <v>13310</v>
      </c>
      <c r="E1715" t="s">
        <v>13310</v>
      </c>
      <c r="F1715"/>
      <c r="G1715" t="s">
        <v>13299</v>
      </c>
      <c r="H1715" t="s">
        <v>13311</v>
      </c>
      <c r="I1715"/>
      <c r="J1715" t="s">
        <v>9</v>
      </c>
      <c r="K1715" s="5">
        <v>38409</v>
      </c>
      <c r="L1715">
        <v>0</v>
      </c>
      <c r="M1715"/>
      <c r="N1715">
        <v>6</v>
      </c>
      <c r="O1715">
        <v>2</v>
      </c>
      <c r="P1715" t="s">
        <v>5698</v>
      </c>
      <c r="Q1715" t="s">
        <v>5698</v>
      </c>
    </row>
    <row r="1716" spans="1:17">
      <c r="A1716">
        <v>201605</v>
      </c>
      <c r="B1716">
        <v>680</v>
      </c>
      <c r="C1716">
        <v>2302</v>
      </c>
      <c r="D1716" t="s">
        <v>12952</v>
      </c>
      <c r="E1716" t="s">
        <v>12952</v>
      </c>
      <c r="F1716"/>
      <c r="G1716" t="s">
        <v>20</v>
      </c>
      <c r="H1716" t="s">
        <v>3294</v>
      </c>
      <c r="I1716"/>
      <c r="J1716" t="s">
        <v>12</v>
      </c>
      <c r="K1716" s="5">
        <v>38493</v>
      </c>
      <c r="L1716">
        <v>0</v>
      </c>
      <c r="M1716"/>
      <c r="N1716">
        <v>6</v>
      </c>
      <c r="O1716">
        <v>2</v>
      </c>
      <c r="P1716" t="s">
        <v>17140</v>
      </c>
      <c r="Q1716" t="s">
        <v>17140</v>
      </c>
    </row>
    <row r="1717" spans="1:17">
      <c r="A1717">
        <v>201605</v>
      </c>
      <c r="B1717">
        <v>680</v>
      </c>
      <c r="C1717">
        <v>2302</v>
      </c>
      <c r="D1717" t="s">
        <v>12855</v>
      </c>
      <c r="E1717" t="s">
        <v>12855</v>
      </c>
      <c r="F1717"/>
      <c r="G1717" t="s">
        <v>20</v>
      </c>
      <c r="H1717" t="s">
        <v>12856</v>
      </c>
      <c r="I1717" t="s">
        <v>12857</v>
      </c>
      <c r="J1717" t="s">
        <v>9</v>
      </c>
      <c r="K1717" s="5">
        <v>38308</v>
      </c>
      <c r="L1717">
        <v>0</v>
      </c>
      <c r="M1717"/>
      <c r="N1717">
        <v>6</v>
      </c>
      <c r="O1717">
        <v>2</v>
      </c>
      <c r="P1717" t="s">
        <v>17140</v>
      </c>
      <c r="Q1717" t="s">
        <v>17140</v>
      </c>
    </row>
    <row r="1718" spans="1:17">
      <c r="A1718">
        <v>201605</v>
      </c>
      <c r="B1718">
        <v>680</v>
      </c>
      <c r="C1718">
        <v>2302</v>
      </c>
      <c r="D1718" t="s">
        <v>12838</v>
      </c>
      <c r="E1718" t="s">
        <v>12838</v>
      </c>
      <c r="F1718"/>
      <c r="G1718" t="s">
        <v>287</v>
      </c>
      <c r="H1718" t="s">
        <v>12594</v>
      </c>
      <c r="I1718"/>
      <c r="J1718" t="s">
        <v>9</v>
      </c>
      <c r="K1718" s="5">
        <v>38443</v>
      </c>
      <c r="L1718">
        <v>0</v>
      </c>
      <c r="M1718"/>
      <c r="N1718">
        <v>6</v>
      </c>
      <c r="O1718">
        <v>2</v>
      </c>
      <c r="P1718" t="s">
        <v>5698</v>
      </c>
      <c r="Q1718" t="s">
        <v>5698</v>
      </c>
    </row>
    <row r="1719" spans="1:17">
      <c r="A1719">
        <v>201605</v>
      </c>
      <c r="B1719">
        <v>680</v>
      </c>
      <c r="C1719">
        <v>2302</v>
      </c>
      <c r="D1719" t="s">
        <v>12853</v>
      </c>
      <c r="E1719" t="s">
        <v>12853</v>
      </c>
      <c r="F1719"/>
      <c r="G1719" t="s">
        <v>20</v>
      </c>
      <c r="H1719" t="s">
        <v>960</v>
      </c>
      <c r="I1719"/>
      <c r="J1719" t="s">
        <v>9</v>
      </c>
      <c r="K1719" s="5">
        <v>38260</v>
      </c>
      <c r="L1719">
        <v>0</v>
      </c>
      <c r="M1719"/>
      <c r="N1719">
        <v>6</v>
      </c>
      <c r="O1719">
        <v>2</v>
      </c>
      <c r="P1719" t="s">
        <v>5698</v>
      </c>
      <c r="Q1719" t="s">
        <v>5698</v>
      </c>
    </row>
    <row r="1720" spans="1:17">
      <c r="A1720">
        <v>201605</v>
      </c>
      <c r="B1720">
        <v>680</v>
      </c>
      <c r="C1720">
        <v>2316</v>
      </c>
      <c r="D1720" t="s">
        <v>14833</v>
      </c>
      <c r="E1720" t="s">
        <v>14833</v>
      </c>
      <c r="F1720"/>
      <c r="G1720" t="s">
        <v>7517</v>
      </c>
      <c r="H1720" t="s">
        <v>835</v>
      </c>
      <c r="I1720" t="s">
        <v>8859</v>
      </c>
      <c r="J1720" t="s">
        <v>9</v>
      </c>
      <c r="K1720" s="5">
        <v>38258</v>
      </c>
      <c r="L1720">
        <v>0</v>
      </c>
      <c r="M1720"/>
      <c r="N1720">
        <v>6</v>
      </c>
      <c r="O1720">
        <v>2</v>
      </c>
      <c r="P1720" t="s">
        <v>17140</v>
      </c>
      <c r="Q1720" t="s">
        <v>17140</v>
      </c>
    </row>
    <row r="1721" spans="1:17">
      <c r="A1721">
        <v>201605</v>
      </c>
      <c r="B1721">
        <v>680</v>
      </c>
      <c r="C1721">
        <v>2316</v>
      </c>
      <c r="D1721" t="s">
        <v>14876</v>
      </c>
      <c r="E1721" t="s">
        <v>14876</v>
      </c>
      <c r="F1721"/>
      <c r="G1721" t="s">
        <v>411</v>
      </c>
      <c r="H1721" t="s">
        <v>4333</v>
      </c>
      <c r="I1721" t="s">
        <v>14877</v>
      </c>
      <c r="J1721" t="s">
        <v>12</v>
      </c>
      <c r="K1721" s="5">
        <v>38504</v>
      </c>
      <c r="L1721">
        <v>0</v>
      </c>
      <c r="M1721"/>
      <c r="N1721">
        <v>6</v>
      </c>
      <c r="O1721">
        <v>2</v>
      </c>
      <c r="P1721" t="s">
        <v>17140</v>
      </c>
      <c r="Q1721" t="s">
        <v>17140</v>
      </c>
    </row>
    <row r="1722" spans="1:17">
      <c r="A1722">
        <v>201605</v>
      </c>
      <c r="B1722">
        <v>680</v>
      </c>
      <c r="C1722">
        <v>2316</v>
      </c>
      <c r="D1722" t="s">
        <v>14790</v>
      </c>
      <c r="E1722" t="s">
        <v>14790</v>
      </c>
      <c r="F1722"/>
      <c r="G1722" t="s">
        <v>5667</v>
      </c>
      <c r="H1722" t="s">
        <v>169</v>
      </c>
      <c r="I1722"/>
      <c r="J1722" t="s">
        <v>9</v>
      </c>
      <c r="K1722" s="5">
        <v>38390</v>
      </c>
      <c r="L1722">
        <v>0</v>
      </c>
      <c r="M1722"/>
      <c r="N1722">
        <v>6</v>
      </c>
      <c r="O1722">
        <v>2</v>
      </c>
      <c r="P1722" t="s">
        <v>17140</v>
      </c>
      <c r="Q1722" t="s">
        <v>17140</v>
      </c>
    </row>
    <row r="1723" spans="1:17">
      <c r="A1723">
        <v>201605</v>
      </c>
      <c r="B1723">
        <v>680</v>
      </c>
      <c r="C1723">
        <v>2316</v>
      </c>
      <c r="D1723" t="s">
        <v>15003</v>
      </c>
      <c r="E1723" t="s">
        <v>15003</v>
      </c>
      <c r="F1723"/>
      <c r="G1723" t="s">
        <v>619</v>
      </c>
      <c r="H1723" t="s">
        <v>2528</v>
      </c>
      <c r="I1723" t="s">
        <v>420</v>
      </c>
      <c r="J1723" t="s">
        <v>9</v>
      </c>
      <c r="K1723" s="5">
        <v>38262</v>
      </c>
      <c r="L1723">
        <v>0</v>
      </c>
      <c r="M1723"/>
      <c r="N1723">
        <v>6</v>
      </c>
      <c r="O1723">
        <v>2</v>
      </c>
      <c r="P1723" t="s">
        <v>17140</v>
      </c>
      <c r="Q1723" t="s">
        <v>17140</v>
      </c>
    </row>
    <row r="1724" spans="1:17">
      <c r="A1724">
        <v>201605</v>
      </c>
      <c r="B1724">
        <v>680</v>
      </c>
      <c r="C1724">
        <v>2316</v>
      </c>
      <c r="D1724" t="s">
        <v>14973</v>
      </c>
      <c r="E1724" t="s">
        <v>14973</v>
      </c>
      <c r="F1724"/>
      <c r="G1724" t="s">
        <v>14972</v>
      </c>
      <c r="H1724" t="s">
        <v>1081</v>
      </c>
      <c r="I1724" t="s">
        <v>475</v>
      </c>
      <c r="J1724" t="s">
        <v>12</v>
      </c>
      <c r="K1724" s="5">
        <v>38347</v>
      </c>
      <c r="L1724">
        <v>0</v>
      </c>
      <c r="M1724"/>
      <c r="N1724">
        <v>6</v>
      </c>
      <c r="O1724">
        <v>2</v>
      </c>
      <c r="P1724" t="s">
        <v>17140</v>
      </c>
      <c r="Q1724" t="s">
        <v>17140</v>
      </c>
    </row>
    <row r="1725" spans="1:17">
      <c r="A1725">
        <v>201605</v>
      </c>
      <c r="B1725">
        <v>680</v>
      </c>
      <c r="C1725">
        <v>2316</v>
      </c>
      <c r="D1725" t="s">
        <v>14791</v>
      </c>
      <c r="E1725" t="s">
        <v>14791</v>
      </c>
      <c r="F1725"/>
      <c r="G1725" t="s">
        <v>5667</v>
      </c>
      <c r="H1725" t="s">
        <v>324</v>
      </c>
      <c r="I1725" t="s">
        <v>545</v>
      </c>
      <c r="J1725" t="s">
        <v>12</v>
      </c>
      <c r="K1725" s="5">
        <v>38265</v>
      </c>
      <c r="L1725">
        <v>0</v>
      </c>
      <c r="M1725"/>
      <c r="N1725">
        <v>6</v>
      </c>
      <c r="O1725">
        <v>2</v>
      </c>
      <c r="P1725" t="s">
        <v>17140</v>
      </c>
      <c r="Q1725" t="s">
        <v>17140</v>
      </c>
    </row>
    <row r="1726" spans="1:17">
      <c r="A1726">
        <v>201605</v>
      </c>
      <c r="B1726">
        <v>680</v>
      </c>
      <c r="C1726">
        <v>2316</v>
      </c>
      <c r="D1726" t="s">
        <v>14899</v>
      </c>
      <c r="E1726" t="s">
        <v>14899</v>
      </c>
      <c r="F1726"/>
      <c r="G1726" t="s">
        <v>751</v>
      </c>
      <c r="H1726" t="s">
        <v>266</v>
      </c>
      <c r="I1726"/>
      <c r="J1726" t="s">
        <v>9</v>
      </c>
      <c r="K1726" s="5">
        <v>38526</v>
      </c>
      <c r="L1726">
        <v>0</v>
      </c>
      <c r="M1726"/>
      <c r="N1726">
        <v>6</v>
      </c>
      <c r="O1726">
        <v>2</v>
      </c>
      <c r="P1726" t="s">
        <v>17140</v>
      </c>
      <c r="Q1726" t="s">
        <v>17140</v>
      </c>
    </row>
    <row r="1727" spans="1:17">
      <c r="A1727">
        <v>201605</v>
      </c>
      <c r="B1727">
        <v>680</v>
      </c>
      <c r="C1727">
        <v>2316</v>
      </c>
      <c r="D1727" t="s">
        <v>14962</v>
      </c>
      <c r="E1727" t="s">
        <v>14962</v>
      </c>
      <c r="F1727"/>
      <c r="G1727" t="s">
        <v>4381</v>
      </c>
      <c r="H1727" t="s">
        <v>2228</v>
      </c>
      <c r="I1727" t="s">
        <v>14963</v>
      </c>
      <c r="J1727" t="s">
        <v>9</v>
      </c>
      <c r="K1727" s="5">
        <v>38499</v>
      </c>
      <c r="L1727">
        <v>0</v>
      </c>
      <c r="M1727"/>
      <c r="N1727">
        <v>6</v>
      </c>
      <c r="O1727">
        <v>2</v>
      </c>
      <c r="P1727" t="s">
        <v>5698</v>
      </c>
      <c r="Q1727" t="s">
        <v>5698</v>
      </c>
    </row>
    <row r="1728" spans="1:17">
      <c r="A1728">
        <v>201605</v>
      </c>
      <c r="B1728">
        <v>680</v>
      </c>
      <c r="C1728">
        <v>2316</v>
      </c>
      <c r="D1728" t="s">
        <v>15041</v>
      </c>
      <c r="E1728" t="s">
        <v>15041</v>
      </c>
      <c r="F1728"/>
      <c r="G1728" t="s">
        <v>6926</v>
      </c>
      <c r="H1728" t="s">
        <v>88</v>
      </c>
      <c r="I1728"/>
      <c r="J1728" t="s">
        <v>9</v>
      </c>
      <c r="K1728" s="5">
        <v>38531</v>
      </c>
      <c r="L1728">
        <v>0</v>
      </c>
      <c r="M1728"/>
      <c r="N1728">
        <v>6</v>
      </c>
      <c r="O1728">
        <v>2</v>
      </c>
      <c r="P1728" t="s">
        <v>5698</v>
      </c>
      <c r="Q1728" t="s">
        <v>5698</v>
      </c>
    </row>
    <row r="1729" spans="1:17">
      <c r="A1729">
        <v>201605</v>
      </c>
      <c r="B1729">
        <v>680</v>
      </c>
      <c r="C1729">
        <v>2316</v>
      </c>
      <c r="D1729" t="s">
        <v>14803</v>
      </c>
      <c r="E1729" t="s">
        <v>14803</v>
      </c>
      <c r="F1729"/>
      <c r="G1729" t="s">
        <v>73</v>
      </c>
      <c r="H1729" t="s">
        <v>858</v>
      </c>
      <c r="I1729" t="s">
        <v>174</v>
      </c>
      <c r="J1729" t="s">
        <v>9</v>
      </c>
      <c r="K1729" s="5">
        <v>38437</v>
      </c>
      <c r="L1729">
        <v>0</v>
      </c>
      <c r="M1729"/>
      <c r="N1729">
        <v>6</v>
      </c>
      <c r="O1729">
        <v>2</v>
      </c>
      <c r="P1729" t="s">
        <v>17140</v>
      </c>
      <c r="Q1729" t="s">
        <v>17140</v>
      </c>
    </row>
    <row r="1730" spans="1:17">
      <c r="A1730">
        <v>201605</v>
      </c>
      <c r="B1730">
        <v>680</v>
      </c>
      <c r="C1730">
        <v>2316</v>
      </c>
      <c r="D1730" t="s">
        <v>14744</v>
      </c>
      <c r="E1730" t="s">
        <v>14744</v>
      </c>
      <c r="F1730"/>
      <c r="G1730" t="s">
        <v>26</v>
      </c>
      <c r="H1730" t="s">
        <v>1264</v>
      </c>
      <c r="I1730" t="s">
        <v>1723</v>
      </c>
      <c r="J1730" t="s">
        <v>12</v>
      </c>
      <c r="K1730" s="5">
        <v>38328</v>
      </c>
      <c r="L1730">
        <v>0</v>
      </c>
      <c r="M1730"/>
      <c r="N1730">
        <v>6</v>
      </c>
      <c r="O1730">
        <v>2</v>
      </c>
      <c r="P1730" t="s">
        <v>17140</v>
      </c>
      <c r="Q1730" t="s">
        <v>5698</v>
      </c>
    </row>
    <row r="1731" spans="1:17">
      <c r="A1731">
        <v>201605</v>
      </c>
      <c r="B1731">
        <v>680</v>
      </c>
      <c r="C1731">
        <v>2316</v>
      </c>
      <c r="D1731" t="s">
        <v>14904</v>
      </c>
      <c r="E1731" t="s">
        <v>14904</v>
      </c>
      <c r="F1731"/>
      <c r="G1731" t="s">
        <v>165</v>
      </c>
      <c r="H1731" t="s">
        <v>3014</v>
      </c>
      <c r="I1731"/>
      <c r="J1731" t="s">
        <v>9</v>
      </c>
      <c r="K1731" s="5">
        <v>38330</v>
      </c>
      <c r="L1731">
        <v>0</v>
      </c>
      <c r="M1731"/>
      <c r="N1731">
        <v>6</v>
      </c>
      <c r="O1731">
        <v>2</v>
      </c>
      <c r="P1731" t="s">
        <v>17140</v>
      </c>
      <c r="Q1731" t="s">
        <v>17140</v>
      </c>
    </row>
    <row r="1732" spans="1:17">
      <c r="A1732">
        <v>201605</v>
      </c>
      <c r="B1732">
        <v>680</v>
      </c>
      <c r="C1732">
        <v>2316</v>
      </c>
      <c r="D1732" t="s">
        <v>14828</v>
      </c>
      <c r="E1732" t="s">
        <v>14828</v>
      </c>
      <c r="F1732"/>
      <c r="G1732" t="s">
        <v>14829</v>
      </c>
      <c r="H1732" t="s">
        <v>14830</v>
      </c>
      <c r="I1732" t="s">
        <v>14831</v>
      </c>
      <c r="J1732" t="s">
        <v>9</v>
      </c>
      <c r="K1732" s="5">
        <v>38388</v>
      </c>
      <c r="L1732">
        <v>0</v>
      </c>
      <c r="M1732"/>
      <c r="N1732">
        <v>6</v>
      </c>
      <c r="O1732">
        <v>2</v>
      </c>
      <c r="P1732" t="s">
        <v>17140</v>
      </c>
      <c r="Q1732" t="s">
        <v>17140</v>
      </c>
    </row>
    <row r="1733" spans="1:17">
      <c r="A1733">
        <v>201605</v>
      </c>
      <c r="B1733">
        <v>680</v>
      </c>
      <c r="C1733">
        <v>2316</v>
      </c>
      <c r="D1733" t="s">
        <v>14778</v>
      </c>
      <c r="E1733" t="s">
        <v>14778</v>
      </c>
      <c r="F1733"/>
      <c r="G1733" t="s">
        <v>14777</v>
      </c>
      <c r="H1733" t="s">
        <v>515</v>
      </c>
      <c r="I1733"/>
      <c r="J1733" t="s">
        <v>12</v>
      </c>
      <c r="K1733" s="5">
        <v>38510</v>
      </c>
      <c r="L1733">
        <v>0</v>
      </c>
      <c r="M1733"/>
      <c r="N1733">
        <v>6</v>
      </c>
      <c r="O1733">
        <v>2</v>
      </c>
      <c r="P1733" t="s">
        <v>17140</v>
      </c>
      <c r="Q1733" t="s">
        <v>17140</v>
      </c>
    </row>
    <row r="1734" spans="1:17">
      <c r="A1734">
        <v>201605</v>
      </c>
      <c r="B1734">
        <v>680</v>
      </c>
      <c r="C1734">
        <v>2316</v>
      </c>
      <c r="D1734" t="s">
        <v>14884</v>
      </c>
      <c r="E1734" t="s">
        <v>14884</v>
      </c>
      <c r="F1734"/>
      <c r="G1734" t="s">
        <v>3229</v>
      </c>
      <c r="H1734" t="s">
        <v>2528</v>
      </c>
      <c r="I1734" t="s">
        <v>138</v>
      </c>
      <c r="J1734" t="s">
        <v>9</v>
      </c>
      <c r="K1734" s="5">
        <v>38443</v>
      </c>
      <c r="L1734">
        <v>0</v>
      </c>
      <c r="M1734"/>
      <c r="N1734">
        <v>6</v>
      </c>
      <c r="O1734">
        <v>2</v>
      </c>
      <c r="P1734" t="s">
        <v>5698</v>
      </c>
      <c r="Q1734" t="s">
        <v>5698</v>
      </c>
    </row>
    <row r="1735" spans="1:17">
      <c r="A1735">
        <v>201605</v>
      </c>
      <c r="B1735">
        <v>680</v>
      </c>
      <c r="C1735">
        <v>2316</v>
      </c>
      <c r="D1735" t="s">
        <v>14865</v>
      </c>
      <c r="E1735" t="s">
        <v>14865</v>
      </c>
      <c r="F1735"/>
      <c r="G1735" t="s">
        <v>4120</v>
      </c>
      <c r="H1735" t="s">
        <v>14866</v>
      </c>
      <c r="I1735" t="s">
        <v>886</v>
      </c>
      <c r="J1735" t="s">
        <v>12</v>
      </c>
      <c r="K1735" s="5">
        <v>38488</v>
      </c>
      <c r="L1735">
        <v>0</v>
      </c>
      <c r="M1735"/>
      <c r="N1735">
        <v>6</v>
      </c>
      <c r="O1735">
        <v>2</v>
      </c>
      <c r="P1735" t="s">
        <v>17140</v>
      </c>
      <c r="Q1735" t="s">
        <v>17140</v>
      </c>
    </row>
    <row r="1736" spans="1:17">
      <c r="A1736">
        <v>201605</v>
      </c>
      <c r="B1736">
        <v>680</v>
      </c>
      <c r="C1736">
        <v>2316</v>
      </c>
      <c r="D1736" t="s">
        <v>15004</v>
      </c>
      <c r="E1736" t="s">
        <v>15004</v>
      </c>
      <c r="F1736"/>
      <c r="G1736" t="s">
        <v>619</v>
      </c>
      <c r="H1736" t="s">
        <v>10275</v>
      </c>
      <c r="I1736" t="s">
        <v>751</v>
      </c>
      <c r="J1736" t="s">
        <v>9</v>
      </c>
      <c r="K1736" s="5">
        <v>38414</v>
      </c>
      <c r="L1736">
        <v>0</v>
      </c>
      <c r="M1736"/>
      <c r="N1736">
        <v>6</v>
      </c>
      <c r="O1736">
        <v>2</v>
      </c>
      <c r="P1736" t="s">
        <v>17140</v>
      </c>
      <c r="Q1736" t="s">
        <v>17140</v>
      </c>
    </row>
    <row r="1737" spans="1:17">
      <c r="A1737">
        <v>201605</v>
      </c>
      <c r="B1737">
        <v>680</v>
      </c>
      <c r="C1737">
        <v>2316</v>
      </c>
      <c r="D1737" t="s">
        <v>14781</v>
      </c>
      <c r="E1737" t="s">
        <v>14781</v>
      </c>
      <c r="F1737"/>
      <c r="G1737" t="s">
        <v>2994</v>
      </c>
      <c r="H1737" t="s">
        <v>14782</v>
      </c>
      <c r="I1737" t="s">
        <v>14783</v>
      </c>
      <c r="J1737" t="s">
        <v>9</v>
      </c>
      <c r="K1737" s="5">
        <v>38289</v>
      </c>
      <c r="L1737">
        <v>0</v>
      </c>
      <c r="M1737"/>
      <c r="N1737">
        <v>6</v>
      </c>
      <c r="O1737">
        <v>2</v>
      </c>
      <c r="P1737" t="s">
        <v>5698</v>
      </c>
      <c r="Q1737" t="s">
        <v>5698</v>
      </c>
    </row>
    <row r="1738" spans="1:17">
      <c r="A1738">
        <v>201605</v>
      </c>
      <c r="B1738">
        <v>680</v>
      </c>
      <c r="C1738">
        <v>2316</v>
      </c>
      <c r="D1738" t="s">
        <v>14944</v>
      </c>
      <c r="E1738" t="s">
        <v>14944</v>
      </c>
      <c r="F1738"/>
      <c r="G1738" t="s">
        <v>14945</v>
      </c>
      <c r="H1738" t="s">
        <v>14946</v>
      </c>
      <c r="I1738" t="s">
        <v>14947</v>
      </c>
      <c r="J1738" t="s">
        <v>9</v>
      </c>
      <c r="K1738" s="5">
        <v>38410</v>
      </c>
      <c r="L1738">
        <v>0</v>
      </c>
      <c r="M1738"/>
      <c r="N1738">
        <v>6</v>
      </c>
      <c r="O1738">
        <v>2</v>
      </c>
      <c r="P1738" t="s">
        <v>5698</v>
      </c>
      <c r="Q1738" t="s">
        <v>5698</v>
      </c>
    </row>
    <row r="1739" spans="1:17">
      <c r="A1739">
        <v>201605</v>
      </c>
      <c r="B1739">
        <v>680</v>
      </c>
      <c r="C1739">
        <v>2316</v>
      </c>
      <c r="D1739" t="s">
        <v>14746</v>
      </c>
      <c r="E1739" t="s">
        <v>14746</v>
      </c>
      <c r="F1739"/>
      <c r="G1739" t="s">
        <v>34</v>
      </c>
      <c r="H1739" t="s">
        <v>799</v>
      </c>
      <c r="I1739"/>
      <c r="J1739" t="s">
        <v>9</v>
      </c>
      <c r="K1739" s="5">
        <v>38441</v>
      </c>
      <c r="L1739">
        <v>0</v>
      </c>
      <c r="M1739"/>
      <c r="N1739">
        <v>6</v>
      </c>
      <c r="O1739">
        <v>2</v>
      </c>
      <c r="P1739" t="s">
        <v>17140</v>
      </c>
      <c r="Q1739" t="s">
        <v>17140</v>
      </c>
    </row>
    <row r="1740" spans="1:17">
      <c r="A1740">
        <v>201605</v>
      </c>
      <c r="B1740">
        <v>680</v>
      </c>
      <c r="C1740">
        <v>2316</v>
      </c>
      <c r="D1740" t="s">
        <v>14789</v>
      </c>
      <c r="E1740" t="s">
        <v>14789</v>
      </c>
      <c r="F1740"/>
      <c r="G1740" t="s">
        <v>339</v>
      </c>
      <c r="H1740" t="s">
        <v>1390</v>
      </c>
      <c r="I1740" t="s">
        <v>3042</v>
      </c>
      <c r="J1740" t="s">
        <v>12</v>
      </c>
      <c r="K1740" s="5">
        <v>38274</v>
      </c>
      <c r="L1740">
        <v>0</v>
      </c>
      <c r="M1740"/>
      <c r="N1740">
        <v>6</v>
      </c>
      <c r="O1740">
        <v>2</v>
      </c>
      <c r="P1740" t="s">
        <v>17140</v>
      </c>
      <c r="Q1740" t="s">
        <v>17140</v>
      </c>
    </row>
    <row r="1741" spans="1:17">
      <c r="A1741">
        <v>201605</v>
      </c>
      <c r="B1741">
        <v>680</v>
      </c>
      <c r="C1741">
        <v>2316</v>
      </c>
      <c r="D1741" t="s">
        <v>14850</v>
      </c>
      <c r="E1741" t="s">
        <v>14850</v>
      </c>
      <c r="F1741"/>
      <c r="G1741" t="s">
        <v>95</v>
      </c>
      <c r="H1741" t="s">
        <v>2429</v>
      </c>
      <c r="I1741" t="s">
        <v>14851</v>
      </c>
      <c r="J1741" t="s">
        <v>9</v>
      </c>
      <c r="K1741" s="5">
        <v>38478</v>
      </c>
      <c r="L1741">
        <v>0</v>
      </c>
      <c r="M1741"/>
      <c r="N1741">
        <v>6</v>
      </c>
      <c r="O1741">
        <v>2</v>
      </c>
      <c r="P1741" t="s">
        <v>17140</v>
      </c>
      <c r="Q1741" t="s">
        <v>17140</v>
      </c>
    </row>
    <row r="1742" spans="1:17">
      <c r="A1742">
        <v>201605</v>
      </c>
      <c r="B1742">
        <v>680</v>
      </c>
      <c r="C1742">
        <v>2316</v>
      </c>
      <c r="D1742" t="s">
        <v>15011</v>
      </c>
      <c r="E1742" t="s">
        <v>15011</v>
      </c>
      <c r="F1742"/>
      <c r="G1742" t="s">
        <v>1547</v>
      </c>
      <c r="H1742" t="s">
        <v>38</v>
      </c>
      <c r="I1742"/>
      <c r="J1742" t="s">
        <v>9</v>
      </c>
      <c r="K1742" s="5">
        <v>38233</v>
      </c>
      <c r="L1742">
        <v>0</v>
      </c>
      <c r="M1742"/>
      <c r="N1742">
        <v>6</v>
      </c>
      <c r="O1742">
        <v>2</v>
      </c>
      <c r="P1742" t="s">
        <v>17140</v>
      </c>
      <c r="Q1742" t="s">
        <v>17140</v>
      </c>
    </row>
    <row r="1743" spans="1:17">
      <c r="A1743">
        <v>201605</v>
      </c>
      <c r="B1743">
        <v>680</v>
      </c>
      <c r="C1743">
        <v>2316</v>
      </c>
      <c r="D1743" t="s">
        <v>14754</v>
      </c>
      <c r="E1743" t="s">
        <v>14754</v>
      </c>
      <c r="F1743"/>
      <c r="G1743" t="s">
        <v>14755</v>
      </c>
      <c r="H1743" t="s">
        <v>96</v>
      </c>
      <c r="I1743" t="s">
        <v>5795</v>
      </c>
      <c r="J1743" t="s">
        <v>9</v>
      </c>
      <c r="K1743" s="5">
        <v>38467</v>
      </c>
      <c r="L1743">
        <v>0</v>
      </c>
      <c r="M1743"/>
      <c r="N1743">
        <v>6</v>
      </c>
      <c r="O1743">
        <v>2</v>
      </c>
      <c r="P1743" t="s">
        <v>5698</v>
      </c>
      <c r="Q1743" t="s">
        <v>5698</v>
      </c>
    </row>
    <row r="1744" spans="1:17">
      <c r="A1744">
        <v>201605</v>
      </c>
      <c r="B1744">
        <v>680</v>
      </c>
      <c r="C1744">
        <v>2316</v>
      </c>
      <c r="D1744" t="s">
        <v>14916</v>
      </c>
      <c r="E1744" t="s">
        <v>14916</v>
      </c>
      <c r="F1744"/>
      <c r="G1744" t="s">
        <v>4233</v>
      </c>
      <c r="H1744" t="s">
        <v>14917</v>
      </c>
      <c r="I1744" t="s">
        <v>475</v>
      </c>
      <c r="J1744" t="s">
        <v>12</v>
      </c>
      <c r="K1744" s="5">
        <v>38524</v>
      </c>
      <c r="L1744">
        <v>0</v>
      </c>
      <c r="M1744"/>
      <c r="N1744">
        <v>6</v>
      </c>
      <c r="O1744">
        <v>2</v>
      </c>
      <c r="P1744" t="s">
        <v>5698</v>
      </c>
      <c r="Q1744" t="s">
        <v>5698</v>
      </c>
    </row>
    <row r="1745" spans="1:17">
      <c r="A1745">
        <v>201605</v>
      </c>
      <c r="B1745">
        <v>680</v>
      </c>
      <c r="C1745">
        <v>2316</v>
      </c>
      <c r="D1745" t="s">
        <v>14909</v>
      </c>
      <c r="E1745" t="s">
        <v>14909</v>
      </c>
      <c r="F1745"/>
      <c r="G1745" t="s">
        <v>14495</v>
      </c>
      <c r="H1745" t="s">
        <v>92</v>
      </c>
      <c r="I1745"/>
      <c r="J1745" t="s">
        <v>9</v>
      </c>
      <c r="K1745" s="5">
        <v>38548</v>
      </c>
      <c r="L1745">
        <v>0</v>
      </c>
      <c r="M1745"/>
      <c r="N1745">
        <v>6</v>
      </c>
      <c r="O1745">
        <v>2</v>
      </c>
      <c r="P1745" t="s">
        <v>17140</v>
      </c>
      <c r="Q1745" t="s">
        <v>17140</v>
      </c>
    </row>
    <row r="1746" spans="1:17">
      <c r="A1746">
        <v>201605</v>
      </c>
      <c r="B1746">
        <v>680</v>
      </c>
      <c r="C1746">
        <v>2316</v>
      </c>
      <c r="D1746" t="s">
        <v>14988</v>
      </c>
      <c r="E1746" t="s">
        <v>14988</v>
      </c>
      <c r="F1746"/>
      <c r="G1746" t="s">
        <v>1497</v>
      </c>
      <c r="H1746" t="s">
        <v>729</v>
      </c>
      <c r="I1746" t="s">
        <v>14989</v>
      </c>
      <c r="J1746" t="s">
        <v>9</v>
      </c>
      <c r="K1746" s="5">
        <v>38329</v>
      </c>
      <c r="L1746">
        <v>0</v>
      </c>
      <c r="M1746"/>
      <c r="N1746">
        <v>6</v>
      </c>
      <c r="O1746">
        <v>2</v>
      </c>
      <c r="P1746" t="s">
        <v>17140</v>
      </c>
      <c r="Q1746" t="s">
        <v>17140</v>
      </c>
    </row>
    <row r="1747" spans="1:17">
      <c r="A1747">
        <v>201605</v>
      </c>
      <c r="B1747">
        <v>680</v>
      </c>
      <c r="C1747">
        <v>2316</v>
      </c>
      <c r="D1747" t="s">
        <v>14839</v>
      </c>
      <c r="E1747" t="s">
        <v>14839</v>
      </c>
      <c r="F1747"/>
      <c r="G1747" t="s">
        <v>14840</v>
      </c>
      <c r="H1747" t="s">
        <v>10774</v>
      </c>
      <c r="I1747"/>
      <c r="J1747" t="s">
        <v>9</v>
      </c>
      <c r="K1747" s="5">
        <v>38341</v>
      </c>
      <c r="L1747">
        <v>0</v>
      </c>
      <c r="M1747"/>
      <c r="N1747">
        <v>6</v>
      </c>
      <c r="O1747">
        <v>2</v>
      </c>
      <c r="P1747" t="s">
        <v>5698</v>
      </c>
      <c r="Q1747" t="s">
        <v>5698</v>
      </c>
    </row>
    <row r="1748" spans="1:17">
      <c r="A1748">
        <v>201605</v>
      </c>
      <c r="B1748">
        <v>680</v>
      </c>
      <c r="C1748">
        <v>2316</v>
      </c>
      <c r="D1748" t="s">
        <v>14867</v>
      </c>
      <c r="E1748" t="s">
        <v>14867</v>
      </c>
      <c r="F1748"/>
      <c r="G1748" t="s">
        <v>4120</v>
      </c>
      <c r="H1748" t="s">
        <v>1081</v>
      </c>
      <c r="I1748"/>
      <c r="J1748" t="s">
        <v>12</v>
      </c>
      <c r="K1748" s="5">
        <v>38488</v>
      </c>
      <c r="L1748">
        <v>0</v>
      </c>
      <c r="M1748"/>
      <c r="N1748">
        <v>6</v>
      </c>
      <c r="O1748">
        <v>2</v>
      </c>
      <c r="P1748" t="s">
        <v>17140</v>
      </c>
      <c r="Q1748" t="s">
        <v>17140</v>
      </c>
    </row>
    <row r="1749" spans="1:17">
      <c r="A1749">
        <v>201605</v>
      </c>
      <c r="B1749">
        <v>680</v>
      </c>
      <c r="C1749">
        <v>2316</v>
      </c>
      <c r="D1749" t="s">
        <v>14872</v>
      </c>
      <c r="E1749" t="s">
        <v>14872</v>
      </c>
      <c r="F1749"/>
      <c r="G1749" t="s">
        <v>771</v>
      </c>
      <c r="H1749" t="s">
        <v>2450</v>
      </c>
      <c r="I1749" t="s">
        <v>943</v>
      </c>
      <c r="J1749" t="s">
        <v>12</v>
      </c>
      <c r="K1749" s="5">
        <v>38499</v>
      </c>
      <c r="L1749">
        <v>0</v>
      </c>
      <c r="M1749"/>
      <c r="N1749">
        <v>6</v>
      </c>
      <c r="O1749">
        <v>2</v>
      </c>
      <c r="P1749" t="s">
        <v>17140</v>
      </c>
      <c r="Q1749" t="s">
        <v>17140</v>
      </c>
    </row>
    <row r="1750" spans="1:17">
      <c r="A1750">
        <v>201605</v>
      </c>
      <c r="B1750">
        <v>680</v>
      </c>
      <c r="C1750">
        <v>2316</v>
      </c>
      <c r="D1750" t="s">
        <v>14762</v>
      </c>
      <c r="E1750" t="s">
        <v>14762</v>
      </c>
      <c r="F1750"/>
      <c r="G1750" t="s">
        <v>14763</v>
      </c>
      <c r="H1750" t="s">
        <v>600</v>
      </c>
      <c r="I1750"/>
      <c r="J1750" t="s">
        <v>12</v>
      </c>
      <c r="K1750" s="5">
        <v>38490</v>
      </c>
      <c r="L1750">
        <v>0</v>
      </c>
      <c r="M1750"/>
      <c r="N1750">
        <v>6</v>
      </c>
      <c r="O1750">
        <v>2</v>
      </c>
      <c r="P1750" t="s">
        <v>17140</v>
      </c>
      <c r="Q1750" t="s">
        <v>17140</v>
      </c>
    </row>
    <row r="1751" spans="1:17">
      <c r="A1751">
        <v>201605</v>
      </c>
      <c r="B1751">
        <v>680</v>
      </c>
      <c r="C1751">
        <v>2316</v>
      </c>
      <c r="D1751" t="s">
        <v>14939</v>
      </c>
      <c r="E1751" t="s">
        <v>14939</v>
      </c>
      <c r="F1751"/>
      <c r="G1751" t="s">
        <v>14938</v>
      </c>
      <c r="H1751" t="s">
        <v>5689</v>
      </c>
      <c r="I1751" t="s">
        <v>11409</v>
      </c>
      <c r="J1751" t="s">
        <v>9</v>
      </c>
      <c r="K1751" s="5">
        <v>38589</v>
      </c>
      <c r="L1751">
        <v>0</v>
      </c>
      <c r="M1751"/>
      <c r="N1751">
        <v>6</v>
      </c>
      <c r="O1751">
        <v>2</v>
      </c>
      <c r="P1751" t="s">
        <v>17140</v>
      </c>
      <c r="Q1751" t="s">
        <v>17140</v>
      </c>
    </row>
  </sheetData>
  <autoFilter ref="A1:Q1751"/>
  <pageMargins left="0.7" right="0.7" top="0.75" bottom="0.75" header="0.3" footer="0.3"/>
  <headerFooter scaleWithDoc="1" alignWithMargins="0" differentFirst="0" differentOddEven="0"/>
  <extLst/>
</worksheet>
</file>

<file path=xl/worksheets/sheet5.xml><?xml version="1.0" encoding="utf-8"?>
<worksheet xmlns:r="http://schemas.openxmlformats.org/officeDocument/2006/relationships" xmlns:x14="http://schemas.microsoft.com/office/spreadsheetml/2009/9/main" xmlns:mc="http://schemas.openxmlformats.org/markup-compatibility/2006" xmlns:xdr="http://schemas.openxmlformats.org/drawingml/2006/spreadsheetDrawing" xmlns="http://schemas.openxmlformats.org/spreadsheetml/2006/main">
  <sheetPr/>
  <dimension ref="A1:Q1655"/>
  <sheetViews>
    <sheetView view="normal" workbookViewId="0">
      <selection pane="topLeft" activeCell="A1" sqref="A1"/>
    </sheetView>
  </sheetViews>
  <sheetFormatPr defaultRowHeight="15"/>
  <cols>
    <col min="1" max="1" width="7.00390625" bestFit="1" customWidth="1"/>
    <col min="2" max="2" width="4.125" bestFit="1" customWidth="1"/>
    <col min="3" max="3" width="5.75390625" bestFit="1" customWidth="1"/>
    <col min="4" max="5" width="15.00390625" bestFit="1" customWidth="1"/>
    <col min="6" max="6" width="15.25390625" bestFit="1" customWidth="1"/>
    <col min="7" max="7" width="18.625" bestFit="1" customWidth="1"/>
    <col min="8" max="8" width="19.125" bestFit="1" customWidth="1"/>
    <col min="9" max="9" width="24.375" bestFit="1" customWidth="1"/>
    <col min="10" max="10" width="7.625" bestFit="1" customWidth="1"/>
    <col min="11" max="11" width="10.75390625" bestFit="1" customWidth="1"/>
    <col min="12" max="12" width="8.375" bestFit="1" customWidth="1"/>
    <col min="13" max="13" width="10.75390625" bestFit="1" customWidth="1"/>
    <col min="14" max="14" width="13.125" bestFit="1" customWidth="1"/>
    <col min="15" max="15" width="11.625" bestFit="1" customWidth="1"/>
    <col min="16" max="17" width="15.00390625" bestFit="1" customWidth="1"/>
  </cols>
  <sheetData>
    <row r="1" spans="1:17">
      <c r="A1" t="s">
        <v>5</v>
      </c>
      <c r="B1" t="s">
        <v>36503</v>
      </c>
      <c r="C1" t="s">
        <v>36504</v>
      </c>
      <c r="D1" t="s">
        <v>0</v>
      </c>
      <c r="E1" t="s">
        <v>36603</v>
      </c>
      <c r="F1" t="s">
        <v>36505</v>
      </c>
      <c r="G1" t="s">
        <v>36407</v>
      </c>
      <c r="H1" t="s">
        <v>34189</v>
      </c>
      <c r="I1" t="s">
        <v>36506</v>
      </c>
      <c r="J1" t="s">
        <v>1</v>
      </c>
      <c r="K1" t="s">
        <v>2</v>
      </c>
      <c r="L1" t="s">
        <v>36507</v>
      </c>
      <c r="M1" t="s">
        <v>36508</v>
      </c>
      <c r="N1" t="s">
        <v>36509</v>
      </c>
      <c r="O1" t="s">
        <v>36510</v>
      </c>
      <c r="P1" t="s">
        <v>36604</v>
      </c>
      <c r="Q1" t="s">
        <v>36605</v>
      </c>
    </row>
    <row r="2" spans="1:17">
      <c r="A2">
        <v>201605</v>
      </c>
      <c r="B2">
        <v>680</v>
      </c>
      <c r="C2">
        <v>4020</v>
      </c>
      <c r="D2" t="s">
        <v>35936</v>
      </c>
      <c r="E2" t="e">
        <f>VLOOKUP(D2,#REF!,1,FALSE)</f>
        <v>#REF!</v>
      </c>
      <c r="F2"/>
      <c r="G2" t="s">
        <v>18190</v>
      </c>
      <c r="H2" t="s">
        <v>735</v>
      </c>
      <c r="I2" t="s">
        <v>36492</v>
      </c>
      <c r="J2" t="s">
        <v>9</v>
      </c>
      <c r="K2" s="5">
        <v>37228</v>
      </c>
      <c r="L2">
        <v>0</v>
      </c>
      <c r="M2"/>
      <c r="N2">
        <v>9</v>
      </c>
      <c r="O2">
        <v>2</v>
      </c>
      <c r="P2" t="s">
        <v>17140</v>
      </c>
      <c r="Q2" t="s">
        <v>17140</v>
      </c>
    </row>
    <row r="3" spans="1:17">
      <c r="A3">
        <v>201605</v>
      </c>
      <c r="B3">
        <v>680</v>
      </c>
      <c r="C3">
        <v>4020</v>
      </c>
      <c r="D3" t="s">
        <v>35859</v>
      </c>
      <c r="E3" t="e">
        <f>VLOOKUP(D3,#REF!,1,FALSE)</f>
        <v>#REF!</v>
      </c>
      <c r="F3"/>
      <c r="G3" t="s">
        <v>36469</v>
      </c>
      <c r="H3" t="s">
        <v>600</v>
      </c>
      <c r="I3" t="s">
        <v>128</v>
      </c>
      <c r="J3" t="s">
        <v>12</v>
      </c>
      <c r="K3" s="5">
        <v>37379</v>
      </c>
      <c r="L3">
        <v>0</v>
      </c>
      <c r="M3"/>
      <c r="N3">
        <v>9</v>
      </c>
      <c r="O3">
        <v>2</v>
      </c>
      <c r="P3" t="s">
        <v>17140</v>
      </c>
      <c r="Q3" t="s">
        <v>17140</v>
      </c>
    </row>
    <row r="4" spans="1:17">
      <c r="A4">
        <v>201605</v>
      </c>
      <c r="B4">
        <v>680</v>
      </c>
      <c r="C4">
        <v>4020</v>
      </c>
      <c r="D4" t="s">
        <v>35778</v>
      </c>
      <c r="E4" t="e">
        <f>VLOOKUP(D4,#REF!,1,FALSE)</f>
        <v>#REF!</v>
      </c>
      <c r="F4"/>
      <c r="G4" t="s">
        <v>36420</v>
      </c>
      <c r="H4" t="s">
        <v>36421</v>
      </c>
      <c r="I4" t="s">
        <v>36422</v>
      </c>
      <c r="J4" t="s">
        <v>9</v>
      </c>
      <c r="K4" s="5">
        <v>37445</v>
      </c>
      <c r="L4">
        <v>1</v>
      </c>
      <c r="M4" s="5">
        <v>42339</v>
      </c>
      <c r="N4">
        <v>9</v>
      </c>
      <c r="O4">
        <v>2</v>
      </c>
      <c r="P4" t="s">
        <v>5698</v>
      </c>
      <c r="Q4" t="s">
        <v>5698</v>
      </c>
    </row>
    <row r="5" spans="1:17">
      <c r="A5">
        <v>201605</v>
      </c>
      <c r="B5">
        <v>680</v>
      </c>
      <c r="C5">
        <v>4020</v>
      </c>
      <c r="D5" t="s">
        <v>35888</v>
      </c>
      <c r="E5" t="e">
        <f>VLOOKUP(D5,#REF!,1,FALSE)</f>
        <v>#REF!</v>
      </c>
      <c r="F5"/>
      <c r="G5" t="s">
        <v>1389</v>
      </c>
      <c r="H5" t="s">
        <v>1714</v>
      </c>
      <c r="I5"/>
      <c r="J5" t="s">
        <v>12</v>
      </c>
      <c r="K5" s="5">
        <v>37173</v>
      </c>
      <c r="L5">
        <v>0</v>
      </c>
      <c r="M5"/>
      <c r="N5">
        <v>9</v>
      </c>
      <c r="O5">
        <v>2</v>
      </c>
      <c r="P5" t="s">
        <v>17140</v>
      </c>
      <c r="Q5" t="s">
        <v>17140</v>
      </c>
    </row>
    <row r="6" spans="1:17">
      <c r="A6">
        <v>201605</v>
      </c>
      <c r="B6">
        <v>680</v>
      </c>
      <c r="C6">
        <v>4020</v>
      </c>
      <c r="D6" t="s">
        <v>35907</v>
      </c>
      <c r="E6" t="e">
        <f>VLOOKUP(D6,#REF!,1,FALSE)</f>
        <v>#REF!</v>
      </c>
      <c r="F6"/>
      <c r="G6" t="s">
        <v>4129</v>
      </c>
      <c r="H6" t="s">
        <v>165</v>
      </c>
      <c r="I6" t="s">
        <v>1842</v>
      </c>
      <c r="J6" t="s">
        <v>9</v>
      </c>
      <c r="K6" s="5">
        <v>37396</v>
      </c>
      <c r="L6">
        <v>0</v>
      </c>
      <c r="M6"/>
      <c r="N6">
        <v>9</v>
      </c>
      <c r="O6">
        <v>2</v>
      </c>
      <c r="P6" t="s">
        <v>17140</v>
      </c>
      <c r="Q6" t="s">
        <v>17140</v>
      </c>
    </row>
    <row r="7" spans="1:17">
      <c r="A7">
        <v>201605</v>
      </c>
      <c r="B7">
        <v>680</v>
      </c>
      <c r="C7">
        <v>4020</v>
      </c>
      <c r="D7" t="s">
        <v>35844</v>
      </c>
      <c r="E7" t="e">
        <f>VLOOKUP(D7,#REF!,1,FALSE)</f>
        <v>#REF!</v>
      </c>
      <c r="F7"/>
      <c r="G7" t="s">
        <v>20</v>
      </c>
      <c r="H7" t="s">
        <v>36460</v>
      </c>
      <c r="I7" t="s">
        <v>36461</v>
      </c>
      <c r="J7" t="s">
        <v>12</v>
      </c>
      <c r="K7" s="5">
        <v>37441</v>
      </c>
      <c r="L7">
        <v>0</v>
      </c>
      <c r="M7"/>
      <c r="N7">
        <v>9</v>
      </c>
      <c r="O7">
        <v>2</v>
      </c>
      <c r="P7" t="s">
        <v>17140</v>
      </c>
      <c r="Q7" t="s">
        <v>17140</v>
      </c>
    </row>
    <row r="8" spans="1:17">
      <c r="A8">
        <v>201605</v>
      </c>
      <c r="B8">
        <v>680</v>
      </c>
      <c r="C8">
        <v>4020</v>
      </c>
      <c r="D8" t="s">
        <v>35826</v>
      </c>
      <c r="E8" t="e">
        <f>VLOOKUP(D8,#REF!,1,FALSE)</f>
        <v>#REF!</v>
      </c>
      <c r="F8"/>
      <c r="G8" t="s">
        <v>461</v>
      </c>
      <c r="H8" t="s">
        <v>1636</v>
      </c>
      <c r="I8"/>
      <c r="J8" t="s">
        <v>9</v>
      </c>
      <c r="K8" s="5">
        <v>37267</v>
      </c>
      <c r="L8">
        <v>0</v>
      </c>
      <c r="M8"/>
      <c r="N8">
        <v>9</v>
      </c>
      <c r="O8">
        <v>2</v>
      </c>
      <c r="P8" t="s">
        <v>5698</v>
      </c>
      <c r="Q8" t="s">
        <v>5698</v>
      </c>
    </row>
    <row r="9" spans="1:17">
      <c r="A9">
        <v>201605</v>
      </c>
      <c r="B9">
        <v>680</v>
      </c>
      <c r="C9">
        <v>4020</v>
      </c>
      <c r="D9" t="s">
        <v>35890</v>
      </c>
      <c r="E9" t="e">
        <f>VLOOKUP(D9,#REF!,1,FALSE)</f>
        <v>#REF!</v>
      </c>
      <c r="F9"/>
      <c r="G9" t="s">
        <v>14774</v>
      </c>
      <c r="H9" t="s">
        <v>17772</v>
      </c>
      <c r="I9" t="s">
        <v>36475</v>
      </c>
      <c r="J9" t="s">
        <v>9</v>
      </c>
      <c r="K9" s="5">
        <v>37421</v>
      </c>
      <c r="L9">
        <v>0</v>
      </c>
      <c r="M9"/>
      <c r="N9">
        <v>9</v>
      </c>
      <c r="O9">
        <v>2</v>
      </c>
      <c r="P9" t="s">
        <v>17140</v>
      </c>
      <c r="Q9" t="s">
        <v>17140</v>
      </c>
    </row>
    <row r="10" spans="1:17">
      <c r="A10">
        <v>201605</v>
      </c>
      <c r="B10">
        <v>680</v>
      </c>
      <c r="C10">
        <v>4020</v>
      </c>
      <c r="D10" t="s">
        <v>35864</v>
      </c>
      <c r="E10" t="e">
        <f>VLOOKUP(D10,#REF!,1,FALSE)</f>
        <v>#REF!</v>
      </c>
      <c r="F10"/>
      <c r="G10" t="s">
        <v>206</v>
      </c>
      <c r="H10" t="s">
        <v>3058</v>
      </c>
      <c r="I10" t="s">
        <v>475</v>
      </c>
      <c r="J10" t="s">
        <v>12</v>
      </c>
      <c r="K10" s="5">
        <v>37419</v>
      </c>
      <c r="L10">
        <v>0</v>
      </c>
      <c r="M10"/>
      <c r="N10">
        <v>9</v>
      </c>
      <c r="O10">
        <v>2</v>
      </c>
      <c r="P10" t="s">
        <v>5698</v>
      </c>
      <c r="Q10" t="s">
        <v>5698</v>
      </c>
    </row>
    <row r="11" spans="1:17">
      <c r="A11">
        <v>201605</v>
      </c>
      <c r="B11">
        <v>680</v>
      </c>
      <c r="C11">
        <v>4020</v>
      </c>
      <c r="D11" t="s">
        <v>35923</v>
      </c>
      <c r="E11" t="e">
        <f>VLOOKUP(D11,#REF!,1,FALSE)</f>
        <v>#REF!</v>
      </c>
      <c r="F11"/>
      <c r="G11" t="s">
        <v>787</v>
      </c>
      <c r="H11" t="s">
        <v>16793</v>
      </c>
      <c r="I11" t="s">
        <v>36490</v>
      </c>
      <c r="J11" t="s">
        <v>12</v>
      </c>
      <c r="K11" s="5">
        <v>37169</v>
      </c>
      <c r="L11">
        <v>0</v>
      </c>
      <c r="M11"/>
      <c r="N11">
        <v>9</v>
      </c>
      <c r="O11">
        <v>2</v>
      </c>
      <c r="P11" t="s">
        <v>17140</v>
      </c>
      <c r="Q11" t="s">
        <v>17140</v>
      </c>
    </row>
    <row r="12" spans="1:17">
      <c r="A12">
        <v>201605</v>
      </c>
      <c r="B12">
        <v>680</v>
      </c>
      <c r="C12">
        <v>4020</v>
      </c>
      <c r="D12" t="s">
        <v>35863</v>
      </c>
      <c r="E12" t="e">
        <f>VLOOKUP(D12,#REF!,1,FALSE)</f>
        <v>#REF!</v>
      </c>
      <c r="F12"/>
      <c r="G12" t="s">
        <v>2946</v>
      </c>
      <c r="H12" t="s">
        <v>1405</v>
      </c>
      <c r="I12" t="s">
        <v>2385</v>
      </c>
      <c r="J12" t="s">
        <v>12</v>
      </c>
      <c r="K12" s="5">
        <v>37274</v>
      </c>
      <c r="L12">
        <v>0</v>
      </c>
      <c r="M12"/>
      <c r="N12">
        <v>9</v>
      </c>
      <c r="O12">
        <v>2</v>
      </c>
      <c r="P12" t="s">
        <v>17140</v>
      </c>
      <c r="Q12" t="s">
        <v>17140</v>
      </c>
    </row>
    <row r="13" spans="1:17">
      <c r="A13">
        <v>201605</v>
      </c>
      <c r="B13">
        <v>680</v>
      </c>
      <c r="C13">
        <v>4020</v>
      </c>
      <c r="D13" t="s">
        <v>35768</v>
      </c>
      <c r="E13" t="e">
        <f>VLOOKUP(D13,#REF!,1,FALSE)</f>
        <v>#REF!</v>
      </c>
      <c r="F13"/>
      <c r="G13" t="s">
        <v>287</v>
      </c>
      <c r="H13" t="s">
        <v>36412</v>
      </c>
      <c r="I13"/>
      <c r="J13" t="s">
        <v>12</v>
      </c>
      <c r="K13" s="5">
        <v>37182</v>
      </c>
      <c r="L13">
        <v>0</v>
      </c>
      <c r="M13"/>
      <c r="N13">
        <v>9</v>
      </c>
      <c r="O13">
        <v>2</v>
      </c>
      <c r="P13" t="s">
        <v>5698</v>
      </c>
      <c r="Q13" t="s">
        <v>5698</v>
      </c>
    </row>
    <row r="14" spans="1:17">
      <c r="A14">
        <v>201605</v>
      </c>
      <c r="B14">
        <v>680</v>
      </c>
      <c r="C14">
        <v>4020</v>
      </c>
      <c r="D14" t="s">
        <v>35880</v>
      </c>
      <c r="E14" t="e">
        <f>VLOOKUP(D14,#REF!,1,FALSE)</f>
        <v>#REF!</v>
      </c>
      <c r="F14"/>
      <c r="G14" t="s">
        <v>36474</v>
      </c>
      <c r="H14" t="s">
        <v>340</v>
      </c>
      <c r="I14"/>
      <c r="J14" t="s">
        <v>12</v>
      </c>
      <c r="K14" s="5">
        <v>37175</v>
      </c>
      <c r="L14">
        <v>0</v>
      </c>
      <c r="M14"/>
      <c r="N14">
        <v>9</v>
      </c>
      <c r="O14">
        <v>2</v>
      </c>
      <c r="P14" t="s">
        <v>17140</v>
      </c>
      <c r="Q14" t="s">
        <v>17140</v>
      </c>
    </row>
    <row r="15" spans="1:17">
      <c r="A15">
        <v>201605</v>
      </c>
      <c r="B15">
        <v>680</v>
      </c>
      <c r="C15">
        <v>4020</v>
      </c>
      <c r="D15" t="s">
        <v>35896</v>
      </c>
      <c r="E15" t="e">
        <f>VLOOKUP(D15,#REF!,1,FALSE)</f>
        <v>#REF!</v>
      </c>
      <c r="F15"/>
      <c r="G15" t="s">
        <v>619</v>
      </c>
      <c r="H15" t="s">
        <v>1274</v>
      </c>
      <c r="I15"/>
      <c r="J15" t="s">
        <v>12</v>
      </c>
      <c r="K15" s="5">
        <v>37476</v>
      </c>
      <c r="L15">
        <v>0</v>
      </c>
      <c r="M15"/>
      <c r="N15">
        <v>9</v>
      </c>
      <c r="O15">
        <v>2</v>
      </c>
      <c r="P15" t="s">
        <v>5698</v>
      </c>
      <c r="Q15" t="s">
        <v>5698</v>
      </c>
    </row>
    <row r="16" spans="1:17">
      <c r="A16">
        <v>201605</v>
      </c>
      <c r="B16">
        <v>680</v>
      </c>
      <c r="C16">
        <v>4020</v>
      </c>
      <c r="D16" t="s">
        <v>35898</v>
      </c>
      <c r="E16" t="e">
        <f>VLOOKUP(D16,#REF!,1,FALSE)</f>
        <v>#REF!</v>
      </c>
      <c r="F16"/>
      <c r="G16" t="s">
        <v>7312</v>
      </c>
      <c r="H16" t="s">
        <v>8108</v>
      </c>
      <c r="I16" t="s">
        <v>23879</v>
      </c>
      <c r="J16" t="s">
        <v>12</v>
      </c>
      <c r="K16" s="5">
        <v>37470</v>
      </c>
      <c r="L16">
        <v>0</v>
      </c>
      <c r="M16"/>
      <c r="N16">
        <v>9</v>
      </c>
      <c r="O16">
        <v>2</v>
      </c>
      <c r="P16" t="s">
        <v>17140</v>
      </c>
      <c r="Q16" t="s">
        <v>17140</v>
      </c>
    </row>
    <row r="17" spans="1:17">
      <c r="A17">
        <v>201605</v>
      </c>
      <c r="B17">
        <v>680</v>
      </c>
      <c r="C17">
        <v>4020</v>
      </c>
      <c r="D17" t="s">
        <v>35836</v>
      </c>
      <c r="E17" t="e">
        <f>VLOOKUP(D17,#REF!,1,FALSE)</f>
        <v>#REF!</v>
      </c>
      <c r="F17"/>
      <c r="G17" t="s">
        <v>7538</v>
      </c>
      <c r="H17" t="s">
        <v>36455</v>
      </c>
      <c r="I17" t="s">
        <v>36456</v>
      </c>
      <c r="J17" t="s">
        <v>9</v>
      </c>
      <c r="K17" s="5">
        <v>37220</v>
      </c>
      <c r="L17">
        <v>0</v>
      </c>
      <c r="M17"/>
      <c r="N17">
        <v>9</v>
      </c>
      <c r="O17">
        <v>2</v>
      </c>
      <c r="P17" t="s">
        <v>5698</v>
      </c>
      <c r="Q17" t="s">
        <v>5698</v>
      </c>
    </row>
    <row r="18" spans="1:17">
      <c r="A18">
        <v>201605</v>
      </c>
      <c r="B18">
        <v>680</v>
      </c>
      <c r="C18">
        <v>4020</v>
      </c>
      <c r="D18" t="s">
        <v>35830</v>
      </c>
      <c r="E18" t="e">
        <f>VLOOKUP(D18,#REF!,1,FALSE)</f>
        <v>#REF!</v>
      </c>
      <c r="F18"/>
      <c r="G18" t="s">
        <v>13260</v>
      </c>
      <c r="H18" t="s">
        <v>36449</v>
      </c>
      <c r="I18" t="s">
        <v>461</v>
      </c>
      <c r="J18" t="s">
        <v>9</v>
      </c>
      <c r="K18" s="5">
        <v>37309</v>
      </c>
      <c r="L18">
        <v>0</v>
      </c>
      <c r="M18"/>
      <c r="N18">
        <v>9</v>
      </c>
      <c r="O18">
        <v>2</v>
      </c>
      <c r="P18" t="s">
        <v>5698</v>
      </c>
      <c r="Q18" t="s">
        <v>5698</v>
      </c>
    </row>
    <row r="19" spans="1:17">
      <c r="A19">
        <v>201605</v>
      </c>
      <c r="B19">
        <v>680</v>
      </c>
      <c r="C19">
        <v>4020</v>
      </c>
      <c r="D19" t="s">
        <v>35938</v>
      </c>
      <c r="E19" t="e">
        <f>VLOOKUP(D19,#REF!,1,FALSE)</f>
        <v>#REF!</v>
      </c>
      <c r="F19"/>
      <c r="G19" t="s">
        <v>619</v>
      </c>
      <c r="H19" t="s">
        <v>7499</v>
      </c>
      <c r="I19" t="s">
        <v>372</v>
      </c>
      <c r="J19" t="s">
        <v>12</v>
      </c>
      <c r="K19" s="5">
        <v>37247</v>
      </c>
      <c r="L19">
        <v>0</v>
      </c>
      <c r="M19"/>
      <c r="N19">
        <v>9</v>
      </c>
      <c r="O19">
        <v>2</v>
      </c>
      <c r="P19" t="s">
        <v>17140</v>
      </c>
      <c r="Q19" t="s">
        <v>17140</v>
      </c>
    </row>
    <row r="20" spans="1:17">
      <c r="A20">
        <v>201605</v>
      </c>
      <c r="B20">
        <v>680</v>
      </c>
      <c r="C20">
        <v>4020</v>
      </c>
      <c r="D20" t="s">
        <v>35920</v>
      </c>
      <c r="E20" t="e">
        <f>VLOOKUP(D20,#REF!,1,FALSE)</f>
        <v>#REF!</v>
      </c>
      <c r="F20"/>
      <c r="G20" t="s">
        <v>36489</v>
      </c>
      <c r="H20" t="s">
        <v>169</v>
      </c>
      <c r="I20" t="s">
        <v>793</v>
      </c>
      <c r="J20" t="s">
        <v>9</v>
      </c>
      <c r="K20" s="5">
        <v>37301</v>
      </c>
      <c r="L20">
        <v>0</v>
      </c>
      <c r="M20"/>
      <c r="N20">
        <v>9</v>
      </c>
      <c r="O20">
        <v>2</v>
      </c>
      <c r="P20" t="s">
        <v>17140</v>
      </c>
      <c r="Q20" t="s">
        <v>17140</v>
      </c>
    </row>
    <row r="21" spans="1:17">
      <c r="A21">
        <v>201605</v>
      </c>
      <c r="B21">
        <v>680</v>
      </c>
      <c r="C21">
        <v>4020</v>
      </c>
      <c r="D21" t="s">
        <v>35912</v>
      </c>
      <c r="E21" t="e">
        <f>VLOOKUP(D21,#REF!,1,FALSE)</f>
        <v>#REF!</v>
      </c>
      <c r="F21"/>
      <c r="G21" t="s">
        <v>36486</v>
      </c>
      <c r="H21" t="s">
        <v>1898</v>
      </c>
      <c r="I21" t="s">
        <v>138</v>
      </c>
      <c r="J21" t="s">
        <v>9</v>
      </c>
      <c r="K21" s="5">
        <v>37326</v>
      </c>
      <c r="L21">
        <v>0</v>
      </c>
      <c r="M21"/>
      <c r="N21">
        <v>9</v>
      </c>
      <c r="O21">
        <v>2</v>
      </c>
      <c r="P21" t="s">
        <v>17140</v>
      </c>
      <c r="Q21" t="s">
        <v>17140</v>
      </c>
    </row>
    <row r="22" spans="1:17">
      <c r="A22">
        <v>201605</v>
      </c>
      <c r="B22">
        <v>680</v>
      </c>
      <c r="C22">
        <v>4020</v>
      </c>
      <c r="D22" t="s">
        <v>35850</v>
      </c>
      <c r="E22" t="e">
        <f>VLOOKUP(D22,#REF!,1,FALSE)</f>
        <v>#REF!</v>
      </c>
      <c r="F22"/>
      <c r="G22" t="s">
        <v>9581</v>
      </c>
      <c r="H22" t="s">
        <v>2632</v>
      </c>
      <c r="I22" t="s">
        <v>2385</v>
      </c>
      <c r="J22" t="s">
        <v>12</v>
      </c>
      <c r="K22" s="5">
        <v>37482</v>
      </c>
      <c r="L22">
        <v>0</v>
      </c>
      <c r="M22"/>
      <c r="N22">
        <v>9</v>
      </c>
      <c r="O22">
        <v>2</v>
      </c>
      <c r="P22" t="s">
        <v>17140</v>
      </c>
      <c r="Q22" t="s">
        <v>17140</v>
      </c>
    </row>
    <row r="23" spans="1:17">
      <c r="A23">
        <v>201605</v>
      </c>
      <c r="B23">
        <v>680</v>
      </c>
      <c r="C23">
        <v>4020</v>
      </c>
      <c r="D23" t="s">
        <v>35872</v>
      </c>
      <c r="E23" t="e">
        <f>VLOOKUP(D23,#REF!,1,FALSE)</f>
        <v>#REF!</v>
      </c>
      <c r="F23"/>
      <c r="G23" t="s">
        <v>7116</v>
      </c>
      <c r="H23" t="s">
        <v>144</v>
      </c>
      <c r="I23" t="s">
        <v>842</v>
      </c>
      <c r="J23" t="s">
        <v>9</v>
      </c>
      <c r="K23" s="5">
        <v>37333</v>
      </c>
      <c r="L23">
        <v>0</v>
      </c>
      <c r="M23"/>
      <c r="N23">
        <v>9</v>
      </c>
      <c r="O23">
        <v>2</v>
      </c>
      <c r="P23" t="s">
        <v>17140</v>
      </c>
      <c r="Q23" t="s">
        <v>17140</v>
      </c>
    </row>
    <row r="24" spans="1:17">
      <c r="A24">
        <v>201605</v>
      </c>
      <c r="B24">
        <v>680</v>
      </c>
      <c r="C24">
        <v>4020</v>
      </c>
      <c r="D24" t="s">
        <v>35871</v>
      </c>
      <c r="E24" t="e">
        <f>VLOOKUP(D24,#REF!,1,FALSE)</f>
        <v>#REF!</v>
      </c>
      <c r="F24"/>
      <c r="G24" t="s">
        <v>3057</v>
      </c>
      <c r="H24" t="s">
        <v>191</v>
      </c>
      <c r="I24" t="s">
        <v>18919</v>
      </c>
      <c r="J24" t="s">
        <v>9</v>
      </c>
      <c r="K24" s="5">
        <v>37462</v>
      </c>
      <c r="L24">
        <v>0</v>
      </c>
      <c r="M24"/>
      <c r="N24">
        <v>9</v>
      </c>
      <c r="O24">
        <v>2</v>
      </c>
      <c r="P24" t="s">
        <v>17140</v>
      </c>
      <c r="Q24" t="s">
        <v>17140</v>
      </c>
    </row>
    <row r="25" spans="1:17">
      <c r="A25">
        <v>201605</v>
      </c>
      <c r="B25">
        <v>680</v>
      </c>
      <c r="C25">
        <v>4020</v>
      </c>
      <c r="D25" t="s">
        <v>35885</v>
      </c>
      <c r="E25" t="e">
        <f>VLOOKUP(D25,#REF!,1,FALSE)</f>
        <v>#REF!</v>
      </c>
      <c r="F25"/>
      <c r="G25" t="s">
        <v>188</v>
      </c>
      <c r="H25" t="s">
        <v>88</v>
      </c>
      <c r="I25"/>
      <c r="J25" t="s">
        <v>9</v>
      </c>
      <c r="K25" s="5">
        <v>37281</v>
      </c>
      <c r="L25">
        <v>0</v>
      </c>
      <c r="M25"/>
      <c r="N25">
        <v>9</v>
      </c>
      <c r="O25">
        <v>2</v>
      </c>
      <c r="P25" t="s">
        <v>5698</v>
      </c>
      <c r="Q25" t="s">
        <v>5698</v>
      </c>
    </row>
    <row r="26" spans="1:17">
      <c r="A26">
        <v>201605</v>
      </c>
      <c r="B26">
        <v>680</v>
      </c>
      <c r="C26">
        <v>4020</v>
      </c>
      <c r="D26" t="s">
        <v>35891</v>
      </c>
      <c r="E26" t="e">
        <f>VLOOKUP(D26,#REF!,1,FALSE)</f>
        <v>#REF!</v>
      </c>
      <c r="F26"/>
      <c r="G26" t="s">
        <v>11438</v>
      </c>
      <c r="H26" t="s">
        <v>92</v>
      </c>
      <c r="I26"/>
      <c r="J26" t="s">
        <v>9</v>
      </c>
      <c r="K26" s="5">
        <v>37357</v>
      </c>
      <c r="L26">
        <v>0</v>
      </c>
      <c r="M26"/>
      <c r="N26">
        <v>9</v>
      </c>
      <c r="O26">
        <v>2</v>
      </c>
      <c r="P26" t="s">
        <v>17140</v>
      </c>
      <c r="Q26" t="s">
        <v>17140</v>
      </c>
    </row>
    <row r="27" spans="1:17">
      <c r="A27">
        <v>201605</v>
      </c>
      <c r="B27">
        <v>680</v>
      </c>
      <c r="C27">
        <v>4020</v>
      </c>
      <c r="D27" t="s">
        <v>35887</v>
      </c>
      <c r="E27" t="e">
        <f>VLOOKUP(D27,#REF!,1,FALSE)</f>
        <v>#REF!</v>
      </c>
      <c r="F27"/>
      <c r="G27" t="s">
        <v>6448</v>
      </c>
      <c r="H27" t="s">
        <v>420</v>
      </c>
      <c r="I27"/>
      <c r="J27" t="s">
        <v>9</v>
      </c>
      <c r="K27" s="5">
        <v>37258</v>
      </c>
      <c r="L27">
        <v>0</v>
      </c>
      <c r="M27"/>
      <c r="N27">
        <v>9</v>
      </c>
      <c r="O27">
        <v>2</v>
      </c>
      <c r="P27" t="s">
        <v>17140</v>
      </c>
      <c r="Q27" t="s">
        <v>17140</v>
      </c>
    </row>
    <row r="28" spans="1:17">
      <c r="A28">
        <v>201605</v>
      </c>
      <c r="B28">
        <v>680</v>
      </c>
      <c r="C28">
        <v>4020</v>
      </c>
      <c r="D28" t="s">
        <v>35777</v>
      </c>
      <c r="E28" t="e">
        <f>VLOOKUP(D28,#REF!,1,FALSE)</f>
        <v>#REF!</v>
      </c>
      <c r="F28"/>
      <c r="G28" t="s">
        <v>24300</v>
      </c>
      <c r="H28" t="s">
        <v>36419</v>
      </c>
      <c r="I28" t="s">
        <v>6354</v>
      </c>
      <c r="J28" t="s">
        <v>9</v>
      </c>
      <c r="K28" s="5">
        <v>37303</v>
      </c>
      <c r="L28">
        <v>0</v>
      </c>
      <c r="M28"/>
      <c r="N28">
        <v>9</v>
      </c>
      <c r="O28">
        <v>2</v>
      </c>
      <c r="P28" t="s">
        <v>5698</v>
      </c>
      <c r="Q28" t="s">
        <v>5698</v>
      </c>
    </row>
    <row r="29" spans="1:17">
      <c r="A29">
        <v>201605</v>
      </c>
      <c r="B29">
        <v>680</v>
      </c>
      <c r="C29">
        <v>4020</v>
      </c>
      <c r="D29" t="s">
        <v>35875</v>
      </c>
      <c r="E29" t="e">
        <f>VLOOKUP(D29,#REF!,1,FALSE)</f>
        <v>#REF!</v>
      </c>
      <c r="F29" t="s">
        <v>36673</v>
      </c>
      <c r="G29" t="s">
        <v>9220</v>
      </c>
      <c r="H29" t="s">
        <v>931</v>
      </c>
      <c r="I29" t="s">
        <v>1039</v>
      </c>
      <c r="J29" t="s">
        <v>9</v>
      </c>
      <c r="K29" s="5">
        <v>37327</v>
      </c>
      <c r="L29">
        <v>0</v>
      </c>
      <c r="M29"/>
      <c r="N29">
        <v>9</v>
      </c>
      <c r="O29">
        <v>2</v>
      </c>
      <c r="P29" t="s">
        <v>17140</v>
      </c>
      <c r="Q29" t="s">
        <v>17140</v>
      </c>
    </row>
    <row r="30" spans="1:17">
      <c r="A30">
        <v>201605</v>
      </c>
      <c r="B30">
        <v>680</v>
      </c>
      <c r="C30">
        <v>4020</v>
      </c>
      <c r="D30" t="s">
        <v>35870</v>
      </c>
      <c r="E30" t="e">
        <f>VLOOKUP(D30,#REF!,1,FALSE)</f>
        <v>#REF!</v>
      </c>
      <c r="F30"/>
      <c r="G30" t="s">
        <v>73</v>
      </c>
      <c r="H30" t="s">
        <v>550</v>
      </c>
      <c r="I30"/>
      <c r="J30" t="s">
        <v>9</v>
      </c>
      <c r="K30" s="5">
        <v>37394</v>
      </c>
      <c r="L30">
        <v>0</v>
      </c>
      <c r="M30"/>
      <c r="N30">
        <v>9</v>
      </c>
      <c r="O30">
        <v>2</v>
      </c>
      <c r="P30" t="s">
        <v>17140</v>
      </c>
      <c r="Q30" t="s">
        <v>17140</v>
      </c>
    </row>
    <row r="31" spans="1:17">
      <c r="A31">
        <v>201605</v>
      </c>
      <c r="B31">
        <v>680</v>
      </c>
      <c r="C31">
        <v>4020</v>
      </c>
      <c r="D31" t="s">
        <v>35917</v>
      </c>
      <c r="E31" t="e">
        <f>VLOOKUP(D31,#REF!,1,FALSE)</f>
        <v>#REF!</v>
      </c>
      <c r="F31"/>
      <c r="G31" t="s">
        <v>28860</v>
      </c>
      <c r="H31" t="s">
        <v>324</v>
      </c>
      <c r="I31" t="s">
        <v>340</v>
      </c>
      <c r="J31" t="s">
        <v>12</v>
      </c>
      <c r="K31" s="5">
        <v>37399</v>
      </c>
      <c r="L31">
        <v>0</v>
      </c>
      <c r="M31"/>
      <c r="N31">
        <v>9</v>
      </c>
      <c r="O31">
        <v>2</v>
      </c>
      <c r="P31" t="s">
        <v>17140</v>
      </c>
      <c r="Q31" t="s">
        <v>17140</v>
      </c>
    </row>
    <row r="32" spans="1:17">
      <c r="A32">
        <v>201605</v>
      </c>
      <c r="B32">
        <v>680</v>
      </c>
      <c r="C32">
        <v>4020</v>
      </c>
      <c r="D32" t="s">
        <v>35906</v>
      </c>
      <c r="E32" t="e">
        <f>VLOOKUP(D32,#REF!,1,FALSE)</f>
        <v>#REF!</v>
      </c>
      <c r="F32"/>
      <c r="G32" t="s">
        <v>3081</v>
      </c>
      <c r="H32" t="s">
        <v>858</v>
      </c>
      <c r="I32" t="s">
        <v>36484</v>
      </c>
      <c r="J32" t="s">
        <v>9</v>
      </c>
      <c r="K32" s="5">
        <v>37372</v>
      </c>
      <c r="L32">
        <v>0</v>
      </c>
      <c r="M32"/>
      <c r="N32">
        <v>9</v>
      </c>
      <c r="O32">
        <v>2</v>
      </c>
      <c r="P32" t="s">
        <v>17140</v>
      </c>
      <c r="Q32" t="s">
        <v>17140</v>
      </c>
    </row>
    <row r="33" spans="1:17">
      <c r="A33">
        <v>201605</v>
      </c>
      <c r="B33">
        <v>680</v>
      </c>
      <c r="C33">
        <v>4020</v>
      </c>
      <c r="D33" t="s">
        <v>35774</v>
      </c>
      <c r="E33" t="e">
        <f>VLOOKUP(D33,#REF!,1,FALSE)</f>
        <v>#REF!</v>
      </c>
      <c r="F33"/>
      <c r="G33" t="s">
        <v>22968</v>
      </c>
      <c r="H33" t="s">
        <v>36416</v>
      </c>
      <c r="I33" t="s">
        <v>36417</v>
      </c>
      <c r="J33" t="s">
        <v>9</v>
      </c>
      <c r="K33" s="5">
        <v>37475</v>
      </c>
      <c r="L33">
        <v>1</v>
      </c>
      <c r="M33" s="5">
        <v>42207</v>
      </c>
      <c r="N33">
        <v>9</v>
      </c>
      <c r="O33">
        <v>2</v>
      </c>
      <c r="P33" t="s">
        <v>5698</v>
      </c>
      <c r="Q33" t="s">
        <v>5698</v>
      </c>
    </row>
    <row r="34" spans="1:17">
      <c r="A34">
        <v>201605</v>
      </c>
      <c r="B34">
        <v>680</v>
      </c>
      <c r="C34">
        <v>4020</v>
      </c>
      <c r="D34" t="s">
        <v>35851</v>
      </c>
      <c r="E34" t="e">
        <f>VLOOKUP(D34,#REF!,1,FALSE)</f>
        <v>#REF!</v>
      </c>
      <c r="F34" t="s">
        <v>36674</v>
      </c>
      <c r="G34" t="s">
        <v>32763</v>
      </c>
      <c r="H34" t="s">
        <v>36465</v>
      </c>
      <c r="I34"/>
      <c r="J34" t="s">
        <v>12</v>
      </c>
      <c r="K34" s="5">
        <v>37238</v>
      </c>
      <c r="L34">
        <v>0</v>
      </c>
      <c r="M34"/>
      <c r="N34">
        <v>9</v>
      </c>
      <c r="O34">
        <v>2</v>
      </c>
      <c r="P34" t="s">
        <v>17140</v>
      </c>
      <c r="Q34" t="s">
        <v>17140</v>
      </c>
    </row>
    <row r="35" spans="1:17">
      <c r="A35">
        <v>201605</v>
      </c>
      <c r="B35">
        <v>680</v>
      </c>
      <c r="C35">
        <v>4020</v>
      </c>
      <c r="D35" t="s">
        <v>35765</v>
      </c>
      <c r="E35" t="e">
        <f>VLOOKUP(D35,#REF!,1,FALSE)</f>
        <v>#REF!</v>
      </c>
      <c r="F35"/>
      <c r="G35" t="s">
        <v>2348</v>
      </c>
      <c r="H35" t="s">
        <v>36410</v>
      </c>
      <c r="I35" t="s">
        <v>1842</v>
      </c>
      <c r="J35" t="s">
        <v>9</v>
      </c>
      <c r="K35" s="5">
        <v>37381</v>
      </c>
      <c r="L35">
        <v>0</v>
      </c>
      <c r="M35"/>
      <c r="N35">
        <v>9</v>
      </c>
      <c r="O35">
        <v>2</v>
      </c>
      <c r="P35" t="s">
        <v>17140</v>
      </c>
      <c r="Q35" t="s">
        <v>17140</v>
      </c>
    </row>
    <row r="36" spans="1:17">
      <c r="A36">
        <v>201605</v>
      </c>
      <c r="B36">
        <v>680</v>
      </c>
      <c r="C36">
        <v>4020</v>
      </c>
      <c r="D36" t="s">
        <v>35854</v>
      </c>
      <c r="E36" t="e">
        <f>VLOOKUP(D36,#REF!,1,FALSE)</f>
        <v>#REF!</v>
      </c>
      <c r="F36"/>
      <c r="G36" t="s">
        <v>3980</v>
      </c>
      <c r="H36" t="s">
        <v>24277</v>
      </c>
      <c r="I36" t="s">
        <v>475</v>
      </c>
      <c r="J36" t="s">
        <v>12</v>
      </c>
      <c r="K36" s="5">
        <v>37257</v>
      </c>
      <c r="L36">
        <v>0</v>
      </c>
      <c r="M36"/>
      <c r="N36">
        <v>9</v>
      </c>
      <c r="O36">
        <v>2</v>
      </c>
      <c r="P36" t="s">
        <v>17140</v>
      </c>
      <c r="Q36" t="s">
        <v>17140</v>
      </c>
    </row>
    <row r="37" spans="1:17">
      <c r="A37">
        <v>201605</v>
      </c>
      <c r="B37">
        <v>680</v>
      </c>
      <c r="C37">
        <v>4020</v>
      </c>
      <c r="D37" t="s">
        <v>35904</v>
      </c>
      <c r="E37" t="e">
        <f>VLOOKUP(D37,#REF!,1,FALSE)</f>
        <v>#REF!</v>
      </c>
      <c r="F37"/>
      <c r="G37" t="s">
        <v>7491</v>
      </c>
      <c r="H37" t="s">
        <v>35</v>
      </c>
      <c r="I37" t="s">
        <v>36482</v>
      </c>
      <c r="J37" t="s">
        <v>9</v>
      </c>
      <c r="K37" s="5">
        <v>37153</v>
      </c>
      <c r="L37">
        <v>0</v>
      </c>
      <c r="M37"/>
      <c r="N37">
        <v>9</v>
      </c>
      <c r="O37">
        <v>2</v>
      </c>
      <c r="P37" t="s">
        <v>17140</v>
      </c>
      <c r="Q37" t="s">
        <v>17140</v>
      </c>
    </row>
    <row r="38" spans="1:17">
      <c r="A38">
        <v>201605</v>
      </c>
      <c r="B38">
        <v>680</v>
      </c>
      <c r="C38">
        <v>4020</v>
      </c>
      <c r="D38" t="s">
        <v>35881</v>
      </c>
      <c r="E38" t="e">
        <f>VLOOKUP(D38,#REF!,1,FALSE)</f>
        <v>#REF!</v>
      </c>
      <c r="F38"/>
      <c r="G38" t="s">
        <v>391</v>
      </c>
      <c r="H38" t="s">
        <v>4019</v>
      </c>
      <c r="I38"/>
      <c r="J38" t="s">
        <v>9</v>
      </c>
      <c r="K38" s="5">
        <v>37137</v>
      </c>
      <c r="L38">
        <v>0</v>
      </c>
      <c r="M38"/>
      <c r="N38">
        <v>9</v>
      </c>
      <c r="O38">
        <v>2</v>
      </c>
      <c r="P38" t="s">
        <v>17140</v>
      </c>
      <c r="Q38" t="s">
        <v>17140</v>
      </c>
    </row>
    <row r="39" spans="1:17">
      <c r="A39">
        <v>201605</v>
      </c>
      <c r="B39">
        <v>680</v>
      </c>
      <c r="C39">
        <v>4020</v>
      </c>
      <c r="D39" t="s">
        <v>35816</v>
      </c>
      <c r="E39" t="e">
        <f>VLOOKUP(D39,#REF!,1,FALSE)</f>
        <v>#REF!</v>
      </c>
      <c r="F39"/>
      <c r="G39" t="s">
        <v>518</v>
      </c>
      <c r="H39" t="s">
        <v>36438</v>
      </c>
      <c r="I39" t="s">
        <v>8569</v>
      </c>
      <c r="J39" t="s">
        <v>12</v>
      </c>
      <c r="K39" s="5">
        <v>37293</v>
      </c>
      <c r="L39">
        <v>0</v>
      </c>
      <c r="M39"/>
      <c r="N39">
        <v>9</v>
      </c>
      <c r="O39">
        <v>2</v>
      </c>
      <c r="P39" t="s">
        <v>17140</v>
      </c>
      <c r="Q39" t="s">
        <v>17140</v>
      </c>
    </row>
    <row r="40" spans="1:17">
      <c r="A40">
        <v>201605</v>
      </c>
      <c r="B40">
        <v>680</v>
      </c>
      <c r="C40">
        <v>4020</v>
      </c>
      <c r="D40" t="s">
        <v>35815</v>
      </c>
      <c r="E40" t="e">
        <f>VLOOKUP(D40,#REF!,1,FALSE)</f>
        <v>#REF!</v>
      </c>
      <c r="F40"/>
      <c r="G40" t="s">
        <v>20</v>
      </c>
      <c r="H40" t="s">
        <v>29236</v>
      </c>
      <c r="I40" t="s">
        <v>842</v>
      </c>
      <c r="J40" t="s">
        <v>9</v>
      </c>
      <c r="K40" s="5">
        <v>37374</v>
      </c>
      <c r="L40">
        <v>0</v>
      </c>
      <c r="M40"/>
      <c r="N40">
        <v>9</v>
      </c>
      <c r="O40">
        <v>2</v>
      </c>
      <c r="P40" t="s">
        <v>5698</v>
      </c>
      <c r="Q40" t="s">
        <v>5698</v>
      </c>
    </row>
    <row r="41" spans="1:17">
      <c r="A41">
        <v>201605</v>
      </c>
      <c r="B41">
        <v>680</v>
      </c>
      <c r="C41">
        <v>4020</v>
      </c>
      <c r="D41" t="s">
        <v>35884</v>
      </c>
      <c r="E41" t="e">
        <f>VLOOKUP(D41,#REF!,1,FALSE)</f>
        <v>#REF!</v>
      </c>
      <c r="F41"/>
      <c r="G41" t="s">
        <v>165</v>
      </c>
      <c r="H41" t="s">
        <v>240</v>
      </c>
      <c r="I41" t="s">
        <v>1723</v>
      </c>
      <c r="J41" t="s">
        <v>12</v>
      </c>
      <c r="K41" s="5">
        <v>37220</v>
      </c>
      <c r="L41">
        <v>0</v>
      </c>
      <c r="M41"/>
      <c r="N41">
        <v>9</v>
      </c>
      <c r="O41">
        <v>2</v>
      </c>
      <c r="P41" t="s">
        <v>17140</v>
      </c>
      <c r="Q41" t="s">
        <v>17140</v>
      </c>
    </row>
    <row r="42" spans="1:17">
      <c r="A42">
        <v>201605</v>
      </c>
      <c r="B42">
        <v>680</v>
      </c>
      <c r="C42">
        <v>4020</v>
      </c>
      <c r="D42" t="s">
        <v>35771</v>
      </c>
      <c r="E42" t="e">
        <f>VLOOKUP(D42,#REF!,1,FALSE)</f>
        <v>#REF!</v>
      </c>
      <c r="F42"/>
      <c r="G42" t="s">
        <v>36414</v>
      </c>
      <c r="H42" t="s">
        <v>10372</v>
      </c>
      <c r="I42" t="s">
        <v>20278</v>
      </c>
      <c r="J42" t="s">
        <v>12</v>
      </c>
      <c r="K42" s="5">
        <v>37368</v>
      </c>
      <c r="L42">
        <v>0</v>
      </c>
      <c r="M42"/>
      <c r="N42">
        <v>9</v>
      </c>
      <c r="O42">
        <v>2</v>
      </c>
      <c r="P42" t="s">
        <v>17140</v>
      </c>
      <c r="Q42" t="s">
        <v>17140</v>
      </c>
    </row>
    <row r="43" spans="1:17">
      <c r="A43">
        <v>201605</v>
      </c>
      <c r="B43">
        <v>680</v>
      </c>
      <c r="C43">
        <v>4020</v>
      </c>
      <c r="D43" t="s">
        <v>35939</v>
      </c>
      <c r="E43" t="e">
        <f>VLOOKUP(D43,#REF!,1,FALSE)</f>
        <v>#REF!</v>
      </c>
      <c r="F43"/>
      <c r="G43" t="s">
        <v>523</v>
      </c>
      <c r="H43" t="s">
        <v>36493</v>
      </c>
      <c r="I43" t="s">
        <v>1751</v>
      </c>
      <c r="J43" t="s">
        <v>12</v>
      </c>
      <c r="K43" s="5">
        <v>37412</v>
      </c>
      <c r="L43">
        <v>0</v>
      </c>
      <c r="M43"/>
      <c r="N43">
        <v>9</v>
      </c>
      <c r="O43">
        <v>2</v>
      </c>
      <c r="P43" t="s">
        <v>17140</v>
      </c>
      <c r="Q43" t="s">
        <v>17140</v>
      </c>
    </row>
    <row r="44" spans="1:17">
      <c r="A44">
        <v>201605</v>
      </c>
      <c r="B44">
        <v>680</v>
      </c>
      <c r="C44">
        <v>4020</v>
      </c>
      <c r="D44" t="s">
        <v>35855</v>
      </c>
      <c r="E44" t="e">
        <f>VLOOKUP(D44,#REF!,1,FALSE)</f>
        <v>#REF!</v>
      </c>
      <c r="F44"/>
      <c r="G44" t="s">
        <v>4114</v>
      </c>
      <c r="H44" t="s">
        <v>5890</v>
      </c>
      <c r="I44" t="s">
        <v>385</v>
      </c>
      <c r="J44" t="s">
        <v>9</v>
      </c>
      <c r="K44" s="5">
        <v>37200</v>
      </c>
      <c r="L44">
        <v>0</v>
      </c>
      <c r="M44"/>
      <c r="N44">
        <v>9</v>
      </c>
      <c r="O44">
        <v>2</v>
      </c>
      <c r="P44" t="s">
        <v>17140</v>
      </c>
      <c r="Q44" t="s">
        <v>17140</v>
      </c>
    </row>
    <row r="45" spans="1:17">
      <c r="A45">
        <v>201605</v>
      </c>
      <c r="B45">
        <v>680</v>
      </c>
      <c r="C45">
        <v>4020</v>
      </c>
      <c r="D45" t="s">
        <v>35782</v>
      </c>
      <c r="E45" t="e">
        <f>VLOOKUP(D45,#REF!,1,FALSE)</f>
        <v>#REF!</v>
      </c>
      <c r="F45"/>
      <c r="G45" t="s">
        <v>121</v>
      </c>
      <c r="H45" t="s">
        <v>1898</v>
      </c>
      <c r="I45" t="s">
        <v>385</v>
      </c>
      <c r="J45" t="s">
        <v>9</v>
      </c>
      <c r="K45" s="5">
        <v>37319</v>
      </c>
      <c r="L45">
        <v>0</v>
      </c>
      <c r="M45"/>
      <c r="N45">
        <v>9</v>
      </c>
      <c r="O45">
        <v>2</v>
      </c>
      <c r="P45" t="s">
        <v>5698</v>
      </c>
      <c r="Q45" t="s">
        <v>5698</v>
      </c>
    </row>
    <row r="46" spans="1:17">
      <c r="A46">
        <v>201605</v>
      </c>
      <c r="B46">
        <v>680</v>
      </c>
      <c r="C46">
        <v>4020</v>
      </c>
      <c r="D46" t="s">
        <v>35892</v>
      </c>
      <c r="E46" t="e">
        <f>VLOOKUP(D46,#REF!,1,FALSE)</f>
        <v>#REF!</v>
      </c>
      <c r="F46"/>
      <c r="G46" t="s">
        <v>2397</v>
      </c>
      <c r="H46" t="s">
        <v>36476</v>
      </c>
      <c r="I46"/>
      <c r="J46" t="s">
        <v>12</v>
      </c>
      <c r="K46" s="5">
        <v>37407</v>
      </c>
      <c r="L46">
        <v>0</v>
      </c>
      <c r="M46"/>
      <c r="N46">
        <v>9</v>
      </c>
      <c r="O46">
        <v>2</v>
      </c>
      <c r="P46" t="s">
        <v>17140</v>
      </c>
      <c r="Q46" t="s">
        <v>17140</v>
      </c>
    </row>
    <row r="47" spans="1:17">
      <c r="A47">
        <v>201605</v>
      </c>
      <c r="B47">
        <v>680</v>
      </c>
      <c r="C47">
        <v>4020</v>
      </c>
      <c r="D47" t="s">
        <v>35849</v>
      </c>
      <c r="E47" t="e">
        <f>VLOOKUP(D47,#REF!,1,FALSE)</f>
        <v>#REF!</v>
      </c>
      <c r="F47"/>
      <c r="G47" t="s">
        <v>960</v>
      </c>
      <c r="H47" t="s">
        <v>36464</v>
      </c>
      <c r="I47"/>
      <c r="J47" t="s">
        <v>12</v>
      </c>
      <c r="K47" s="5">
        <v>37299</v>
      </c>
      <c r="L47">
        <v>0</v>
      </c>
      <c r="M47"/>
      <c r="N47">
        <v>9</v>
      </c>
      <c r="O47">
        <v>2</v>
      </c>
      <c r="P47" t="s">
        <v>5698</v>
      </c>
      <c r="Q47" t="s">
        <v>5698</v>
      </c>
    </row>
    <row r="48" spans="1:17">
      <c r="A48">
        <v>201605</v>
      </c>
      <c r="B48">
        <v>680</v>
      </c>
      <c r="C48">
        <v>4020</v>
      </c>
      <c r="D48" t="s">
        <v>35835</v>
      </c>
      <c r="E48" t="e">
        <f>VLOOKUP(D48,#REF!,1,FALSE)</f>
        <v>#REF!</v>
      </c>
      <c r="F48"/>
      <c r="G48" t="s">
        <v>36453</v>
      </c>
      <c r="H48" t="s">
        <v>36454</v>
      </c>
      <c r="I48"/>
      <c r="J48" t="s">
        <v>9</v>
      </c>
      <c r="K48" s="5">
        <v>37196</v>
      </c>
      <c r="L48">
        <v>0</v>
      </c>
      <c r="M48"/>
      <c r="N48">
        <v>9</v>
      </c>
      <c r="O48">
        <v>2</v>
      </c>
      <c r="P48" t="s">
        <v>17140</v>
      </c>
      <c r="Q48" t="s">
        <v>17140</v>
      </c>
    </row>
    <row r="49" spans="1:17">
      <c r="A49">
        <v>201605</v>
      </c>
      <c r="B49">
        <v>680</v>
      </c>
      <c r="C49">
        <v>4020</v>
      </c>
      <c r="D49" t="s">
        <v>35797</v>
      </c>
      <c r="E49" t="e">
        <f>VLOOKUP(D49,#REF!,1,FALSE)</f>
        <v>#REF!</v>
      </c>
      <c r="F49"/>
      <c r="G49" t="s">
        <v>2165</v>
      </c>
      <c r="H49" t="s">
        <v>96</v>
      </c>
      <c r="I49" t="s">
        <v>568</v>
      </c>
      <c r="J49" t="s">
        <v>9</v>
      </c>
      <c r="K49" s="5">
        <v>37173</v>
      </c>
      <c r="L49">
        <v>0</v>
      </c>
      <c r="M49"/>
      <c r="N49">
        <v>9</v>
      </c>
      <c r="O49">
        <v>2</v>
      </c>
      <c r="P49" t="s">
        <v>5698</v>
      </c>
      <c r="Q49" t="s">
        <v>5698</v>
      </c>
    </row>
    <row r="50" spans="1:17">
      <c r="A50">
        <v>201605</v>
      </c>
      <c r="B50">
        <v>680</v>
      </c>
      <c r="C50">
        <v>4020</v>
      </c>
      <c r="D50" t="s">
        <v>35913</v>
      </c>
      <c r="E50" t="e">
        <f>VLOOKUP(D50,#REF!,1,FALSE)</f>
        <v>#REF!</v>
      </c>
      <c r="F50"/>
      <c r="G50" t="s">
        <v>5632</v>
      </c>
      <c r="H50" t="s">
        <v>191</v>
      </c>
      <c r="I50" t="s">
        <v>568</v>
      </c>
      <c r="J50" t="s">
        <v>9</v>
      </c>
      <c r="K50" s="5">
        <v>37301</v>
      </c>
      <c r="L50">
        <v>0</v>
      </c>
      <c r="M50"/>
      <c r="N50">
        <v>9</v>
      </c>
      <c r="O50">
        <v>2</v>
      </c>
      <c r="P50" t="s">
        <v>5698</v>
      </c>
      <c r="Q50" t="s">
        <v>5698</v>
      </c>
    </row>
    <row r="51" spans="1:17">
      <c r="A51">
        <v>201605</v>
      </c>
      <c r="B51">
        <v>680</v>
      </c>
      <c r="C51">
        <v>4020</v>
      </c>
      <c r="D51" t="s">
        <v>35856</v>
      </c>
      <c r="E51" t="e">
        <f>VLOOKUP(D51,#REF!,1,FALSE)</f>
        <v>#REF!</v>
      </c>
      <c r="F51"/>
      <c r="G51" t="s">
        <v>270</v>
      </c>
      <c r="H51" t="s">
        <v>11618</v>
      </c>
      <c r="I51" t="s">
        <v>36468</v>
      </c>
      <c r="J51" t="s">
        <v>12</v>
      </c>
      <c r="K51" s="5">
        <v>37312</v>
      </c>
      <c r="L51">
        <v>0</v>
      </c>
      <c r="M51"/>
      <c r="N51">
        <v>9</v>
      </c>
      <c r="O51">
        <v>2</v>
      </c>
      <c r="P51" t="s">
        <v>17140</v>
      </c>
      <c r="Q51" t="s">
        <v>17140</v>
      </c>
    </row>
    <row r="52" spans="1:17">
      <c r="A52">
        <v>201605</v>
      </c>
      <c r="B52">
        <v>680</v>
      </c>
      <c r="C52">
        <v>4020</v>
      </c>
      <c r="D52" t="s">
        <v>35876</v>
      </c>
      <c r="E52" t="e">
        <f>VLOOKUP(D52,#REF!,1,FALSE)</f>
        <v>#REF!</v>
      </c>
      <c r="F52"/>
      <c r="G52" t="s">
        <v>36471</v>
      </c>
      <c r="H52" t="s">
        <v>1405</v>
      </c>
      <c r="I52"/>
      <c r="J52" t="s">
        <v>12</v>
      </c>
      <c r="K52" s="5">
        <v>37349</v>
      </c>
      <c r="L52">
        <v>0</v>
      </c>
      <c r="M52"/>
      <c r="N52">
        <v>9</v>
      </c>
      <c r="O52">
        <v>2</v>
      </c>
      <c r="P52" t="s">
        <v>17140</v>
      </c>
      <c r="Q52" t="s">
        <v>17140</v>
      </c>
    </row>
    <row r="53" spans="1:17">
      <c r="A53">
        <v>201605</v>
      </c>
      <c r="B53">
        <v>680</v>
      </c>
      <c r="C53">
        <v>4020</v>
      </c>
      <c r="D53" t="s">
        <v>35812</v>
      </c>
      <c r="E53" t="e">
        <f>VLOOKUP(D53,#REF!,1,FALSE)</f>
        <v>#REF!</v>
      </c>
      <c r="F53"/>
      <c r="G53" t="s">
        <v>20</v>
      </c>
      <c r="H53" t="s">
        <v>36436</v>
      </c>
      <c r="I53"/>
      <c r="J53" t="s">
        <v>9</v>
      </c>
      <c r="K53" s="5">
        <v>37488</v>
      </c>
      <c r="L53">
        <v>0</v>
      </c>
      <c r="M53"/>
      <c r="N53">
        <v>9</v>
      </c>
      <c r="O53">
        <v>2</v>
      </c>
      <c r="P53" t="s">
        <v>5698</v>
      </c>
      <c r="Q53" t="s">
        <v>5698</v>
      </c>
    </row>
    <row r="54" spans="1:17">
      <c r="A54">
        <v>201605</v>
      </c>
      <c r="B54">
        <v>680</v>
      </c>
      <c r="C54">
        <v>4020</v>
      </c>
      <c r="D54" t="s">
        <v>35831</v>
      </c>
      <c r="E54" t="e">
        <f>VLOOKUP(D54,#REF!,1,FALSE)</f>
        <v>#REF!</v>
      </c>
      <c r="F54"/>
      <c r="G54" t="s">
        <v>13232</v>
      </c>
      <c r="H54" t="s">
        <v>2106</v>
      </c>
      <c r="I54" t="s">
        <v>36450</v>
      </c>
      <c r="J54" t="s">
        <v>9</v>
      </c>
      <c r="K54" s="5">
        <v>37209</v>
      </c>
      <c r="L54">
        <v>0</v>
      </c>
      <c r="M54"/>
      <c r="N54">
        <v>9</v>
      </c>
      <c r="O54">
        <v>2</v>
      </c>
      <c r="P54" t="s">
        <v>17140</v>
      </c>
      <c r="Q54" t="s">
        <v>17140</v>
      </c>
    </row>
    <row r="55" spans="1:17">
      <c r="A55">
        <v>201605</v>
      </c>
      <c r="B55">
        <v>680</v>
      </c>
      <c r="C55">
        <v>4020</v>
      </c>
      <c r="D55" t="s">
        <v>35842</v>
      </c>
      <c r="E55" t="e">
        <f>VLOOKUP(D55,#REF!,1,FALSE)</f>
        <v>#REF!</v>
      </c>
      <c r="F55"/>
      <c r="G55" t="s">
        <v>36458</v>
      </c>
      <c r="H55" t="s">
        <v>2106</v>
      </c>
      <c r="I55" t="s">
        <v>299</v>
      </c>
      <c r="J55" t="s">
        <v>9</v>
      </c>
      <c r="K55" s="5">
        <v>37497</v>
      </c>
      <c r="L55">
        <v>0</v>
      </c>
      <c r="M55"/>
      <c r="N55">
        <v>9</v>
      </c>
      <c r="O55">
        <v>2</v>
      </c>
      <c r="P55" t="s">
        <v>17140</v>
      </c>
      <c r="Q55" t="s">
        <v>17140</v>
      </c>
    </row>
    <row r="56" spans="1:17">
      <c r="A56">
        <v>201605</v>
      </c>
      <c r="B56">
        <v>680</v>
      </c>
      <c r="C56">
        <v>4020</v>
      </c>
      <c r="D56" t="s">
        <v>35841</v>
      </c>
      <c r="E56" t="e">
        <f>VLOOKUP(D56,#REF!,1,FALSE)</f>
        <v>#REF!</v>
      </c>
      <c r="F56"/>
      <c r="G56" t="s">
        <v>2804</v>
      </c>
      <c r="H56" t="s">
        <v>25267</v>
      </c>
      <c r="I56"/>
      <c r="J56" t="s">
        <v>12</v>
      </c>
      <c r="K56" s="5">
        <v>37466</v>
      </c>
      <c r="L56">
        <v>0</v>
      </c>
      <c r="M56"/>
      <c r="N56">
        <v>9</v>
      </c>
      <c r="O56">
        <v>2</v>
      </c>
      <c r="P56" t="s">
        <v>5698</v>
      </c>
      <c r="Q56" t="s">
        <v>5698</v>
      </c>
    </row>
    <row r="57" spans="1:17">
      <c r="A57">
        <v>201605</v>
      </c>
      <c r="B57">
        <v>680</v>
      </c>
      <c r="C57">
        <v>4020</v>
      </c>
      <c r="D57" t="s">
        <v>35824</v>
      </c>
      <c r="E57" t="e">
        <f>VLOOKUP(D57,#REF!,1,FALSE)</f>
        <v>#REF!</v>
      </c>
      <c r="F57"/>
      <c r="G57" t="s">
        <v>540</v>
      </c>
      <c r="H57" t="s">
        <v>6871</v>
      </c>
      <c r="I57"/>
      <c r="J57" t="s">
        <v>12</v>
      </c>
      <c r="K57" s="5">
        <v>37349</v>
      </c>
      <c r="L57">
        <v>0</v>
      </c>
      <c r="M57"/>
      <c r="N57">
        <v>9</v>
      </c>
      <c r="O57">
        <v>2</v>
      </c>
      <c r="P57" t="s">
        <v>17140</v>
      </c>
      <c r="Q57" t="s">
        <v>17140</v>
      </c>
    </row>
    <row r="58" spans="1:17">
      <c r="A58">
        <v>201605</v>
      </c>
      <c r="B58">
        <v>680</v>
      </c>
      <c r="C58">
        <v>4020</v>
      </c>
      <c r="D58" t="s">
        <v>35899</v>
      </c>
      <c r="E58" t="e">
        <f>VLOOKUP(D58,#REF!,1,FALSE)</f>
        <v>#REF!</v>
      </c>
      <c r="F58"/>
      <c r="G58" t="s">
        <v>36478</v>
      </c>
      <c r="H58" t="s">
        <v>36479</v>
      </c>
      <c r="I58" t="s">
        <v>1685</v>
      </c>
      <c r="J58" t="s">
        <v>9</v>
      </c>
      <c r="K58" s="5">
        <v>37324</v>
      </c>
      <c r="L58">
        <v>0</v>
      </c>
      <c r="M58"/>
      <c r="N58">
        <v>9</v>
      </c>
      <c r="O58">
        <v>2</v>
      </c>
      <c r="P58" t="s">
        <v>17140</v>
      </c>
      <c r="Q58" t="s">
        <v>17140</v>
      </c>
    </row>
    <row r="59" spans="1:17">
      <c r="A59">
        <v>201605</v>
      </c>
      <c r="B59">
        <v>680</v>
      </c>
      <c r="C59">
        <v>4020</v>
      </c>
      <c r="D59" t="s">
        <v>35811</v>
      </c>
      <c r="E59" t="e">
        <f>VLOOKUP(D59,#REF!,1,FALSE)</f>
        <v>#REF!</v>
      </c>
      <c r="F59"/>
      <c r="G59" t="s">
        <v>6111</v>
      </c>
      <c r="H59" t="s">
        <v>1145</v>
      </c>
      <c r="I59"/>
      <c r="J59" t="s">
        <v>12</v>
      </c>
      <c r="K59" s="5">
        <v>37217</v>
      </c>
      <c r="L59">
        <v>0</v>
      </c>
      <c r="M59"/>
      <c r="N59">
        <v>9</v>
      </c>
      <c r="O59">
        <v>2</v>
      </c>
      <c r="P59" t="s">
        <v>17140</v>
      </c>
      <c r="Q59" t="s">
        <v>17140</v>
      </c>
    </row>
    <row r="60" spans="1:17">
      <c r="A60">
        <v>201605</v>
      </c>
      <c r="B60">
        <v>680</v>
      </c>
      <c r="C60">
        <v>4020</v>
      </c>
      <c r="D60" t="s">
        <v>35807</v>
      </c>
      <c r="E60" t="e">
        <f>VLOOKUP(D60,#REF!,1,FALSE)</f>
        <v>#REF!</v>
      </c>
      <c r="F60"/>
      <c r="G60" t="s">
        <v>1524</v>
      </c>
      <c r="H60" t="s">
        <v>287</v>
      </c>
      <c r="I60"/>
      <c r="J60" t="s">
        <v>9</v>
      </c>
      <c r="K60" s="5">
        <v>37159</v>
      </c>
      <c r="L60">
        <v>0</v>
      </c>
      <c r="M60"/>
      <c r="N60">
        <v>9</v>
      </c>
      <c r="O60">
        <v>2</v>
      </c>
      <c r="P60" t="s">
        <v>17140</v>
      </c>
      <c r="Q60" t="s">
        <v>17140</v>
      </c>
    </row>
    <row r="61" spans="1:17">
      <c r="A61">
        <v>201605</v>
      </c>
      <c r="B61">
        <v>680</v>
      </c>
      <c r="C61">
        <v>4020</v>
      </c>
      <c r="D61" t="s">
        <v>35848</v>
      </c>
      <c r="E61" t="e">
        <f>VLOOKUP(D61,#REF!,1,FALSE)</f>
        <v>#REF!</v>
      </c>
      <c r="F61"/>
      <c r="G61" t="s">
        <v>20</v>
      </c>
      <c r="H61" t="s">
        <v>36463</v>
      </c>
      <c r="I61" t="s">
        <v>13561</v>
      </c>
      <c r="J61" t="s">
        <v>12</v>
      </c>
      <c r="K61" s="5">
        <v>37401</v>
      </c>
      <c r="L61">
        <v>0</v>
      </c>
      <c r="M61"/>
      <c r="N61">
        <v>9</v>
      </c>
      <c r="O61">
        <v>2</v>
      </c>
      <c r="P61" t="s">
        <v>17140</v>
      </c>
      <c r="Q61" t="s">
        <v>17140</v>
      </c>
    </row>
    <row r="62" spans="1:17">
      <c r="A62">
        <v>201605</v>
      </c>
      <c r="B62">
        <v>680</v>
      </c>
      <c r="C62">
        <v>4020</v>
      </c>
      <c r="D62" t="s">
        <v>35916</v>
      </c>
      <c r="E62" t="e">
        <f>VLOOKUP(D62,#REF!,1,FALSE)</f>
        <v>#REF!</v>
      </c>
      <c r="F62"/>
      <c r="G62" t="s">
        <v>36487</v>
      </c>
      <c r="H62" t="s">
        <v>793</v>
      </c>
      <c r="I62" t="s">
        <v>2429</v>
      </c>
      <c r="J62" t="s">
        <v>9</v>
      </c>
      <c r="K62" s="5">
        <v>37307</v>
      </c>
      <c r="L62">
        <v>0</v>
      </c>
      <c r="M62"/>
      <c r="N62">
        <v>9</v>
      </c>
      <c r="O62">
        <v>2</v>
      </c>
      <c r="P62" t="s">
        <v>5698</v>
      </c>
      <c r="Q62" t="s">
        <v>5698</v>
      </c>
    </row>
    <row r="63" spans="1:17">
      <c r="A63">
        <v>201605</v>
      </c>
      <c r="B63">
        <v>680</v>
      </c>
      <c r="C63">
        <v>4020</v>
      </c>
      <c r="D63" t="s">
        <v>35860</v>
      </c>
      <c r="E63" t="e">
        <f>VLOOKUP(D63,#REF!,1,FALSE)</f>
        <v>#REF!</v>
      </c>
      <c r="F63"/>
      <c r="G63" t="s">
        <v>3670</v>
      </c>
      <c r="H63" t="s">
        <v>1556</v>
      </c>
      <c r="I63" t="s">
        <v>9636</v>
      </c>
      <c r="J63" t="s">
        <v>12</v>
      </c>
      <c r="K63" s="5">
        <v>37370</v>
      </c>
      <c r="L63">
        <v>0</v>
      </c>
      <c r="M63"/>
      <c r="N63">
        <v>9</v>
      </c>
      <c r="O63">
        <v>2</v>
      </c>
      <c r="P63" t="s">
        <v>17140</v>
      </c>
      <c r="Q63" t="s">
        <v>17140</v>
      </c>
    </row>
    <row r="64" spans="1:17">
      <c r="A64">
        <v>201605</v>
      </c>
      <c r="B64">
        <v>680</v>
      </c>
      <c r="C64">
        <v>4020</v>
      </c>
      <c r="D64" t="s">
        <v>35853</v>
      </c>
      <c r="E64" t="e">
        <f>VLOOKUP(D64,#REF!,1,FALSE)</f>
        <v>#REF!</v>
      </c>
      <c r="F64"/>
      <c r="G64" t="s">
        <v>77</v>
      </c>
      <c r="H64" t="s">
        <v>36466</v>
      </c>
      <c r="I64" t="s">
        <v>36467</v>
      </c>
      <c r="J64" t="s">
        <v>12</v>
      </c>
      <c r="K64" s="5">
        <v>37364</v>
      </c>
      <c r="L64">
        <v>0</v>
      </c>
      <c r="M64"/>
      <c r="N64">
        <v>9</v>
      </c>
      <c r="O64">
        <v>2</v>
      </c>
      <c r="P64" t="s">
        <v>5698</v>
      </c>
      <c r="Q64" t="s">
        <v>5698</v>
      </c>
    </row>
    <row r="65" spans="1:17">
      <c r="A65">
        <v>201605</v>
      </c>
      <c r="B65">
        <v>680</v>
      </c>
      <c r="C65">
        <v>4020</v>
      </c>
      <c r="D65" t="s">
        <v>35878</v>
      </c>
      <c r="E65" t="e">
        <f>VLOOKUP(D65,#REF!,1,FALSE)</f>
        <v>#REF!</v>
      </c>
      <c r="F65"/>
      <c r="G65" t="s">
        <v>966</v>
      </c>
      <c r="H65" t="s">
        <v>20962</v>
      </c>
      <c r="I65" t="s">
        <v>36472</v>
      </c>
      <c r="J65" t="s">
        <v>9</v>
      </c>
      <c r="K65" s="5">
        <v>37241</v>
      </c>
      <c r="L65">
        <v>0</v>
      </c>
      <c r="M65"/>
      <c r="N65">
        <v>9</v>
      </c>
      <c r="O65">
        <v>2</v>
      </c>
      <c r="P65" t="s">
        <v>17140</v>
      </c>
      <c r="Q65" t="s">
        <v>17140</v>
      </c>
    </row>
    <row r="66" spans="1:17">
      <c r="A66">
        <v>201605</v>
      </c>
      <c r="B66">
        <v>680</v>
      </c>
      <c r="C66">
        <v>4020</v>
      </c>
      <c r="D66" t="s">
        <v>35867</v>
      </c>
      <c r="E66" t="e">
        <f>VLOOKUP(D66,#REF!,1,FALSE)</f>
        <v>#REF!</v>
      </c>
      <c r="F66" t="s">
        <v>36675</v>
      </c>
      <c r="G66" t="s">
        <v>36470</v>
      </c>
      <c r="H66" t="s">
        <v>1898</v>
      </c>
      <c r="I66" t="s">
        <v>27821</v>
      </c>
      <c r="J66" t="s">
        <v>9</v>
      </c>
      <c r="K66" s="5">
        <v>37188</v>
      </c>
      <c r="L66">
        <v>0</v>
      </c>
      <c r="M66"/>
      <c r="N66">
        <v>9</v>
      </c>
      <c r="O66">
        <v>2</v>
      </c>
      <c r="P66" t="s">
        <v>17140</v>
      </c>
      <c r="Q66" t="s">
        <v>17140</v>
      </c>
    </row>
    <row r="67" spans="1:17">
      <c r="A67">
        <v>201605</v>
      </c>
      <c r="B67">
        <v>680</v>
      </c>
      <c r="C67">
        <v>4020</v>
      </c>
      <c r="D67" t="s">
        <v>35868</v>
      </c>
      <c r="E67" t="e">
        <f>VLOOKUP(D67,#REF!,1,FALSE)</f>
        <v>#REF!</v>
      </c>
      <c r="F67"/>
      <c r="G67" t="s">
        <v>2512</v>
      </c>
      <c r="H67" t="s">
        <v>2629</v>
      </c>
      <c r="I67" t="s">
        <v>3916</v>
      </c>
      <c r="J67" t="s">
        <v>12</v>
      </c>
      <c r="K67" s="5">
        <v>37321</v>
      </c>
      <c r="L67">
        <v>0</v>
      </c>
      <c r="M67"/>
      <c r="N67">
        <v>9</v>
      </c>
      <c r="O67">
        <v>2</v>
      </c>
      <c r="P67" t="s">
        <v>17140</v>
      </c>
      <c r="Q67" t="s">
        <v>17140</v>
      </c>
    </row>
    <row r="68" spans="1:17">
      <c r="A68">
        <v>201605</v>
      </c>
      <c r="B68">
        <v>680</v>
      </c>
      <c r="C68">
        <v>4020</v>
      </c>
      <c r="D68" t="s">
        <v>35894</v>
      </c>
      <c r="E68" t="e">
        <f>VLOOKUP(D68,#REF!,1,FALSE)</f>
        <v>#REF!</v>
      </c>
      <c r="F68"/>
      <c r="G68" t="s">
        <v>11462</v>
      </c>
      <c r="H68" t="s">
        <v>821</v>
      </c>
      <c r="I68"/>
      <c r="J68" t="s">
        <v>12</v>
      </c>
      <c r="K68" s="5">
        <v>37374</v>
      </c>
      <c r="L68">
        <v>0</v>
      </c>
      <c r="M68"/>
      <c r="N68">
        <v>9</v>
      </c>
      <c r="O68">
        <v>2</v>
      </c>
      <c r="P68" t="s">
        <v>17140</v>
      </c>
      <c r="Q68" t="s">
        <v>17140</v>
      </c>
    </row>
    <row r="69" spans="1:17">
      <c r="A69">
        <v>201605</v>
      </c>
      <c r="B69">
        <v>680</v>
      </c>
      <c r="C69">
        <v>4020</v>
      </c>
      <c r="D69" t="s">
        <v>35839</v>
      </c>
      <c r="E69" t="e">
        <f>VLOOKUP(D69,#REF!,1,FALSE)</f>
        <v>#REF!</v>
      </c>
      <c r="F69"/>
      <c r="G69" t="s">
        <v>287</v>
      </c>
      <c r="H69" t="s">
        <v>3664</v>
      </c>
      <c r="I69"/>
      <c r="J69" t="s">
        <v>12</v>
      </c>
      <c r="K69" s="5">
        <v>37482</v>
      </c>
      <c r="L69">
        <v>0</v>
      </c>
      <c r="M69"/>
      <c r="N69">
        <v>9</v>
      </c>
      <c r="O69">
        <v>2</v>
      </c>
      <c r="P69" t="s">
        <v>17140</v>
      </c>
      <c r="Q69" t="s">
        <v>17140</v>
      </c>
    </row>
    <row r="70" spans="1:17">
      <c r="A70">
        <v>201605</v>
      </c>
      <c r="B70">
        <v>680</v>
      </c>
      <c r="C70">
        <v>4020</v>
      </c>
      <c r="D70" t="s">
        <v>35834</v>
      </c>
      <c r="E70" t="e">
        <f>VLOOKUP(D70,#REF!,1,FALSE)</f>
        <v>#REF!</v>
      </c>
      <c r="F70"/>
      <c r="G70" t="s">
        <v>6761</v>
      </c>
      <c r="H70" t="s">
        <v>36452</v>
      </c>
      <c r="I70" t="s">
        <v>4023</v>
      </c>
      <c r="J70" t="s">
        <v>12</v>
      </c>
      <c r="K70" s="5">
        <v>37465</v>
      </c>
      <c r="L70">
        <v>0</v>
      </c>
      <c r="M70"/>
      <c r="N70">
        <v>9</v>
      </c>
      <c r="O70">
        <v>2</v>
      </c>
      <c r="P70" t="s">
        <v>17140</v>
      </c>
      <c r="Q70" t="s">
        <v>17140</v>
      </c>
    </row>
    <row r="71" spans="1:17">
      <c r="A71">
        <v>201605</v>
      </c>
      <c r="B71">
        <v>680</v>
      </c>
      <c r="C71">
        <v>4020</v>
      </c>
      <c r="D71" t="s">
        <v>35766</v>
      </c>
      <c r="E71" t="e">
        <f>VLOOKUP(D71,#REF!,1,FALSE)</f>
        <v>#REF!</v>
      </c>
      <c r="F71"/>
      <c r="G71" t="s">
        <v>3849</v>
      </c>
      <c r="H71" t="s">
        <v>92</v>
      </c>
      <c r="I71" t="s">
        <v>385</v>
      </c>
      <c r="J71" t="s">
        <v>9</v>
      </c>
      <c r="K71" s="5">
        <v>37406</v>
      </c>
      <c r="L71">
        <v>0</v>
      </c>
      <c r="M71"/>
      <c r="N71">
        <v>9</v>
      </c>
      <c r="O71">
        <v>2</v>
      </c>
      <c r="P71" t="s">
        <v>5698</v>
      </c>
      <c r="Q71" t="s">
        <v>5698</v>
      </c>
    </row>
    <row r="72" spans="1:17">
      <c r="A72">
        <v>201605</v>
      </c>
      <c r="B72">
        <v>680</v>
      </c>
      <c r="C72">
        <v>4020</v>
      </c>
      <c r="D72" t="s">
        <v>35932</v>
      </c>
      <c r="E72" t="e">
        <f>VLOOKUP(D72,#REF!,1,FALSE)</f>
        <v>#REF!</v>
      </c>
      <c r="F72"/>
      <c r="G72" t="s">
        <v>8441</v>
      </c>
      <c r="H72" t="s">
        <v>1323</v>
      </c>
      <c r="I72" t="s">
        <v>8653</v>
      </c>
      <c r="J72" t="s">
        <v>12</v>
      </c>
      <c r="K72" s="5">
        <v>37365</v>
      </c>
      <c r="L72">
        <v>0</v>
      </c>
      <c r="M72"/>
      <c r="N72">
        <v>9</v>
      </c>
      <c r="O72">
        <v>2</v>
      </c>
      <c r="P72" t="s">
        <v>17140</v>
      </c>
      <c r="Q72" t="s">
        <v>17140</v>
      </c>
    </row>
    <row r="73" spans="1:17">
      <c r="A73">
        <v>201605</v>
      </c>
      <c r="B73">
        <v>680</v>
      </c>
      <c r="C73">
        <v>4020</v>
      </c>
      <c r="D73" t="s">
        <v>35914</v>
      </c>
      <c r="E73" t="e">
        <f>VLOOKUP(D73,#REF!,1,FALSE)</f>
        <v>#REF!</v>
      </c>
      <c r="F73"/>
      <c r="G73" t="s">
        <v>2960</v>
      </c>
      <c r="H73" t="s">
        <v>92</v>
      </c>
      <c r="I73" t="s">
        <v>3224</v>
      </c>
      <c r="J73" t="s">
        <v>9</v>
      </c>
      <c r="K73" s="5">
        <v>37353</v>
      </c>
      <c r="L73">
        <v>0</v>
      </c>
      <c r="M73"/>
      <c r="N73">
        <v>9</v>
      </c>
      <c r="O73">
        <v>2</v>
      </c>
      <c r="P73" t="s">
        <v>5698</v>
      </c>
      <c r="Q73" t="s">
        <v>5698</v>
      </c>
    </row>
    <row r="74" spans="1:17">
      <c r="A74">
        <v>201605</v>
      </c>
      <c r="B74">
        <v>680</v>
      </c>
      <c r="C74">
        <v>4020</v>
      </c>
      <c r="D74" t="s">
        <v>35944</v>
      </c>
      <c r="E74" t="e">
        <f>VLOOKUP(D74,#REF!,1,FALSE)</f>
        <v>#REF!</v>
      </c>
      <c r="F74"/>
      <c r="G74" t="s">
        <v>3496</v>
      </c>
      <c r="H74" t="s">
        <v>36498</v>
      </c>
      <c r="I74" t="s">
        <v>20137</v>
      </c>
      <c r="J74" t="s">
        <v>9</v>
      </c>
      <c r="K74" s="5">
        <v>37335</v>
      </c>
      <c r="L74">
        <v>0</v>
      </c>
      <c r="M74"/>
      <c r="N74">
        <v>9</v>
      </c>
      <c r="O74">
        <v>2</v>
      </c>
      <c r="P74" t="s">
        <v>17140</v>
      </c>
      <c r="Q74" t="s">
        <v>17140</v>
      </c>
    </row>
    <row r="75" spans="1:17">
      <c r="A75">
        <v>201605</v>
      </c>
      <c r="B75">
        <v>680</v>
      </c>
      <c r="C75">
        <v>4020</v>
      </c>
      <c r="D75" t="s">
        <v>35946</v>
      </c>
      <c r="E75" t="e">
        <f>VLOOKUP(D75,#REF!,1,FALSE)</f>
        <v>#REF!</v>
      </c>
      <c r="F75"/>
      <c r="G75" t="s">
        <v>4297</v>
      </c>
      <c r="H75" t="s">
        <v>1898</v>
      </c>
      <c r="I75" t="s">
        <v>36501</v>
      </c>
      <c r="J75" t="s">
        <v>9</v>
      </c>
      <c r="K75" s="5">
        <v>37191</v>
      </c>
      <c r="L75">
        <v>0</v>
      </c>
      <c r="M75"/>
      <c r="N75">
        <v>9</v>
      </c>
      <c r="O75">
        <v>2</v>
      </c>
      <c r="P75" t="s">
        <v>17140</v>
      </c>
      <c r="Q75" t="s">
        <v>17140</v>
      </c>
    </row>
    <row r="76" spans="1:17">
      <c r="A76">
        <v>201605</v>
      </c>
      <c r="B76">
        <v>680</v>
      </c>
      <c r="C76">
        <v>4020</v>
      </c>
      <c r="D76" t="s">
        <v>35883</v>
      </c>
      <c r="E76" t="e">
        <f>VLOOKUP(D76,#REF!,1,FALSE)</f>
        <v>#REF!</v>
      </c>
      <c r="F76"/>
      <c r="G76" t="s">
        <v>8444</v>
      </c>
      <c r="H76" t="s">
        <v>1137</v>
      </c>
      <c r="I76" t="s">
        <v>1044</v>
      </c>
      <c r="J76" t="s">
        <v>9</v>
      </c>
      <c r="K76" s="5">
        <v>37483</v>
      </c>
      <c r="L76">
        <v>0</v>
      </c>
      <c r="M76"/>
      <c r="N76">
        <v>9</v>
      </c>
      <c r="O76">
        <v>2</v>
      </c>
      <c r="P76" t="s">
        <v>17140</v>
      </c>
      <c r="Q76" t="s">
        <v>17140</v>
      </c>
    </row>
    <row r="77" spans="1:17">
      <c r="A77">
        <v>201605</v>
      </c>
      <c r="B77">
        <v>680</v>
      </c>
      <c r="C77">
        <v>4020</v>
      </c>
      <c r="D77" t="s">
        <v>35776</v>
      </c>
      <c r="E77" t="e">
        <f>VLOOKUP(D77,#REF!,1,FALSE)</f>
        <v>#REF!</v>
      </c>
      <c r="F77"/>
      <c r="G77" t="s">
        <v>1769</v>
      </c>
      <c r="H77" t="s">
        <v>1448</v>
      </c>
      <c r="I77" t="s">
        <v>36418</v>
      </c>
      <c r="J77" t="s">
        <v>9</v>
      </c>
      <c r="K77" s="5">
        <v>37337</v>
      </c>
      <c r="L77">
        <v>0</v>
      </c>
      <c r="M77"/>
      <c r="N77">
        <v>9</v>
      </c>
      <c r="O77">
        <v>2</v>
      </c>
      <c r="P77" t="s">
        <v>17140</v>
      </c>
      <c r="Q77" t="s">
        <v>5698</v>
      </c>
    </row>
    <row r="78" spans="1:17">
      <c r="A78">
        <v>201605</v>
      </c>
      <c r="B78">
        <v>680</v>
      </c>
      <c r="C78">
        <v>4020</v>
      </c>
      <c r="D78" t="s">
        <v>35823</v>
      </c>
      <c r="E78" t="e">
        <f>VLOOKUP(D78,#REF!,1,FALSE)</f>
        <v>#REF!</v>
      </c>
      <c r="F78"/>
      <c r="G78" t="s">
        <v>13576</v>
      </c>
      <c r="H78" t="s">
        <v>36444</v>
      </c>
      <c r="I78" t="s">
        <v>36445</v>
      </c>
      <c r="J78" t="s">
        <v>12</v>
      </c>
      <c r="K78" s="5">
        <v>37302</v>
      </c>
      <c r="L78">
        <v>0</v>
      </c>
      <c r="M78"/>
      <c r="N78">
        <v>9</v>
      </c>
      <c r="O78">
        <v>2</v>
      </c>
      <c r="P78" t="s">
        <v>17140</v>
      </c>
      <c r="Q78" t="s">
        <v>17140</v>
      </c>
    </row>
    <row r="79" spans="1:17">
      <c r="A79">
        <v>201605</v>
      </c>
      <c r="B79">
        <v>680</v>
      </c>
      <c r="C79">
        <v>4020</v>
      </c>
      <c r="D79" t="s">
        <v>35798</v>
      </c>
      <c r="E79" t="e">
        <f>VLOOKUP(D79,#REF!,1,FALSE)</f>
        <v>#REF!</v>
      </c>
      <c r="F79"/>
      <c r="G79" t="s">
        <v>453</v>
      </c>
      <c r="H79" t="s">
        <v>12907</v>
      </c>
      <c r="I79"/>
      <c r="J79" t="s">
        <v>12</v>
      </c>
      <c r="K79" s="5">
        <v>37167</v>
      </c>
      <c r="L79">
        <v>0</v>
      </c>
      <c r="M79"/>
      <c r="N79">
        <v>9</v>
      </c>
      <c r="O79">
        <v>2</v>
      </c>
      <c r="P79" t="s">
        <v>17140</v>
      </c>
      <c r="Q79" t="s">
        <v>17140</v>
      </c>
    </row>
    <row r="80" spans="1:17">
      <c r="A80">
        <v>201605</v>
      </c>
      <c r="B80">
        <v>680</v>
      </c>
      <c r="C80">
        <v>4020</v>
      </c>
      <c r="D80" t="s">
        <v>35769</v>
      </c>
      <c r="E80" t="e">
        <f>VLOOKUP(D80,#REF!,1,FALSE)</f>
        <v>#REF!</v>
      </c>
      <c r="F80"/>
      <c r="G80" t="s">
        <v>2423</v>
      </c>
      <c r="H80" t="s">
        <v>8653</v>
      </c>
      <c r="I80" t="s">
        <v>475</v>
      </c>
      <c r="J80" t="s">
        <v>12</v>
      </c>
      <c r="K80" s="5">
        <v>37163</v>
      </c>
      <c r="L80">
        <v>0</v>
      </c>
      <c r="M80"/>
      <c r="N80">
        <v>9</v>
      </c>
      <c r="O80">
        <v>2</v>
      </c>
      <c r="P80" t="s">
        <v>17140</v>
      </c>
      <c r="Q80" t="s">
        <v>17140</v>
      </c>
    </row>
    <row r="81" spans="1:17">
      <c r="A81">
        <v>201605</v>
      </c>
      <c r="B81">
        <v>680</v>
      </c>
      <c r="C81">
        <v>4020</v>
      </c>
      <c r="D81" t="s">
        <v>35874</v>
      </c>
      <c r="E81" t="e">
        <f>VLOOKUP(D81,#REF!,1,FALSE)</f>
        <v>#REF!</v>
      </c>
      <c r="F81" t="s">
        <v>36676</v>
      </c>
      <c r="G81" t="s">
        <v>1322</v>
      </c>
      <c r="H81" t="s">
        <v>420</v>
      </c>
      <c r="I81" t="s">
        <v>1324</v>
      </c>
      <c r="J81" t="s">
        <v>9</v>
      </c>
      <c r="K81" s="5">
        <v>37292</v>
      </c>
      <c r="L81">
        <v>0</v>
      </c>
      <c r="M81"/>
      <c r="N81">
        <v>9</v>
      </c>
      <c r="O81">
        <v>2</v>
      </c>
      <c r="P81" t="s">
        <v>17140</v>
      </c>
      <c r="Q81" t="s">
        <v>17140</v>
      </c>
    </row>
    <row r="82" spans="1:17">
      <c r="A82">
        <v>201605</v>
      </c>
      <c r="B82">
        <v>680</v>
      </c>
      <c r="C82">
        <v>4020</v>
      </c>
      <c r="D82" t="s">
        <v>35935</v>
      </c>
      <c r="E82" t="e">
        <f>VLOOKUP(D82,#REF!,1,FALSE)</f>
        <v>#REF!</v>
      </c>
      <c r="F82"/>
      <c r="G82" t="s">
        <v>3011</v>
      </c>
      <c r="H82" t="s">
        <v>13837</v>
      </c>
      <c r="I82" t="s">
        <v>1723</v>
      </c>
      <c r="J82" t="s">
        <v>12</v>
      </c>
      <c r="K82" s="5">
        <v>37238</v>
      </c>
      <c r="L82">
        <v>0</v>
      </c>
      <c r="M82"/>
      <c r="N82">
        <v>9</v>
      </c>
      <c r="O82">
        <v>2</v>
      </c>
      <c r="P82" t="s">
        <v>17140</v>
      </c>
      <c r="Q82" t="s">
        <v>17140</v>
      </c>
    </row>
    <row r="83" spans="1:17">
      <c r="A83">
        <v>201605</v>
      </c>
      <c r="B83">
        <v>680</v>
      </c>
      <c r="C83">
        <v>4020</v>
      </c>
      <c r="D83" t="s">
        <v>35927</v>
      </c>
      <c r="E83" t="e">
        <f>VLOOKUP(D83,#REF!,1,FALSE)</f>
        <v>#REF!</v>
      </c>
      <c r="F83"/>
      <c r="G83" t="s">
        <v>20000</v>
      </c>
      <c r="H83" t="s">
        <v>14622</v>
      </c>
      <c r="I83"/>
      <c r="J83" t="s">
        <v>12</v>
      </c>
      <c r="K83" s="5">
        <v>37342</v>
      </c>
      <c r="L83">
        <v>0</v>
      </c>
      <c r="M83"/>
      <c r="N83">
        <v>9</v>
      </c>
      <c r="O83">
        <v>2</v>
      </c>
      <c r="P83" t="s">
        <v>17140</v>
      </c>
      <c r="Q83" t="s">
        <v>17140</v>
      </c>
    </row>
    <row r="84" spans="1:17">
      <c r="A84">
        <v>201605</v>
      </c>
      <c r="B84">
        <v>680</v>
      </c>
      <c r="C84">
        <v>4020</v>
      </c>
      <c r="D84" t="s">
        <v>35861</v>
      </c>
      <c r="E84" t="e">
        <f>VLOOKUP(D84,#REF!,1,FALSE)</f>
        <v>#REF!</v>
      </c>
      <c r="F84"/>
      <c r="G84" t="s">
        <v>3670</v>
      </c>
      <c r="H84" t="s">
        <v>628</v>
      </c>
      <c r="I84"/>
      <c r="J84" t="s">
        <v>12</v>
      </c>
      <c r="K84" s="5">
        <v>37472</v>
      </c>
      <c r="L84">
        <v>0</v>
      </c>
      <c r="M84"/>
      <c r="N84">
        <v>9</v>
      </c>
      <c r="O84">
        <v>2</v>
      </c>
      <c r="P84" t="s">
        <v>17140</v>
      </c>
      <c r="Q84" t="s">
        <v>17140</v>
      </c>
    </row>
    <row r="85" spans="1:17">
      <c r="A85">
        <v>201605</v>
      </c>
      <c r="B85">
        <v>680</v>
      </c>
      <c r="C85">
        <v>4020</v>
      </c>
      <c r="D85" t="s">
        <v>35865</v>
      </c>
      <c r="E85" t="e">
        <f>VLOOKUP(D85,#REF!,1,FALSE)</f>
        <v>#REF!</v>
      </c>
      <c r="F85"/>
      <c r="G85" t="s">
        <v>191</v>
      </c>
      <c r="H85" t="s">
        <v>821</v>
      </c>
      <c r="I85" t="s">
        <v>1787</v>
      </c>
      <c r="J85" t="s">
        <v>12</v>
      </c>
      <c r="K85" s="5">
        <v>37232</v>
      </c>
      <c r="L85">
        <v>0</v>
      </c>
      <c r="M85"/>
      <c r="N85">
        <v>9</v>
      </c>
      <c r="O85">
        <v>2</v>
      </c>
      <c r="P85" t="s">
        <v>17140</v>
      </c>
      <c r="Q85" t="s">
        <v>17140</v>
      </c>
    </row>
    <row r="86" spans="1:17">
      <c r="A86">
        <v>201605</v>
      </c>
      <c r="B86">
        <v>680</v>
      </c>
      <c r="C86">
        <v>4020</v>
      </c>
      <c r="D86" t="s">
        <v>35806</v>
      </c>
      <c r="E86" t="e">
        <f>VLOOKUP(D86,#REF!,1,FALSE)</f>
        <v>#REF!</v>
      </c>
      <c r="F86"/>
      <c r="G86" t="s">
        <v>36434</v>
      </c>
      <c r="H86" t="s">
        <v>10684</v>
      </c>
      <c r="I86"/>
      <c r="J86" t="s">
        <v>12</v>
      </c>
      <c r="K86" s="5">
        <v>37425</v>
      </c>
      <c r="L86">
        <v>0</v>
      </c>
      <c r="M86"/>
      <c r="N86">
        <v>9</v>
      </c>
      <c r="O86">
        <v>2</v>
      </c>
      <c r="P86" t="s">
        <v>17140</v>
      </c>
      <c r="Q86" t="s">
        <v>17140</v>
      </c>
    </row>
    <row r="87" spans="1:17">
      <c r="A87">
        <v>201605</v>
      </c>
      <c r="B87">
        <v>680</v>
      </c>
      <c r="C87">
        <v>4020</v>
      </c>
      <c r="D87" t="s">
        <v>35810</v>
      </c>
      <c r="E87" t="e">
        <f>VLOOKUP(D87,#REF!,1,FALSE)</f>
        <v>#REF!</v>
      </c>
      <c r="F87"/>
      <c r="G87" t="s">
        <v>6632</v>
      </c>
      <c r="H87" t="s">
        <v>835</v>
      </c>
      <c r="I87"/>
      <c r="J87" t="s">
        <v>9</v>
      </c>
      <c r="K87" s="5">
        <v>37385</v>
      </c>
      <c r="L87">
        <v>0</v>
      </c>
      <c r="M87"/>
      <c r="N87">
        <v>9</v>
      </c>
      <c r="O87">
        <v>2</v>
      </c>
      <c r="P87" t="s">
        <v>17140</v>
      </c>
      <c r="Q87" t="s">
        <v>17140</v>
      </c>
    </row>
    <row r="88" spans="1:17">
      <c r="A88">
        <v>201605</v>
      </c>
      <c r="B88">
        <v>680</v>
      </c>
      <c r="C88">
        <v>4020</v>
      </c>
      <c r="D88" t="s">
        <v>35902</v>
      </c>
      <c r="E88" t="e">
        <f>VLOOKUP(D88,#REF!,1,FALSE)</f>
        <v>#REF!</v>
      </c>
      <c r="F88"/>
      <c r="G88" t="s">
        <v>7919</v>
      </c>
      <c r="H88" t="s">
        <v>2380</v>
      </c>
      <c r="I88"/>
      <c r="J88" t="s">
        <v>9</v>
      </c>
      <c r="K88" s="5">
        <v>37484</v>
      </c>
      <c r="L88">
        <v>0</v>
      </c>
      <c r="M88"/>
      <c r="N88">
        <v>9</v>
      </c>
      <c r="O88">
        <v>2</v>
      </c>
      <c r="P88" t="s">
        <v>17140</v>
      </c>
      <c r="Q88" t="s">
        <v>17140</v>
      </c>
    </row>
    <row r="89" spans="1:17">
      <c r="A89">
        <v>201605</v>
      </c>
      <c r="B89">
        <v>680</v>
      </c>
      <c r="C89">
        <v>4020</v>
      </c>
      <c r="D89" t="s">
        <v>35813</v>
      </c>
      <c r="E89" t="e">
        <f>VLOOKUP(D89,#REF!,1,FALSE)</f>
        <v>#REF!</v>
      </c>
      <c r="F89"/>
      <c r="G89" t="s">
        <v>20</v>
      </c>
      <c r="H89" t="s">
        <v>36437</v>
      </c>
      <c r="I89"/>
      <c r="J89" t="s">
        <v>12</v>
      </c>
      <c r="K89" s="5">
        <v>37188</v>
      </c>
      <c r="L89">
        <v>0</v>
      </c>
      <c r="M89"/>
      <c r="N89">
        <v>9</v>
      </c>
      <c r="O89">
        <v>2</v>
      </c>
      <c r="P89" t="s">
        <v>17140</v>
      </c>
      <c r="Q89" t="s">
        <v>17140</v>
      </c>
    </row>
    <row r="90" spans="1:17">
      <c r="A90">
        <v>201605</v>
      </c>
      <c r="B90">
        <v>680</v>
      </c>
      <c r="C90">
        <v>4020</v>
      </c>
      <c r="D90" t="s">
        <v>35819</v>
      </c>
      <c r="E90" t="e">
        <f>VLOOKUP(D90,#REF!,1,FALSE)</f>
        <v>#REF!</v>
      </c>
      <c r="F90"/>
      <c r="G90" t="s">
        <v>13656</v>
      </c>
      <c r="H90" t="s">
        <v>36440</v>
      </c>
      <c r="I90"/>
      <c r="J90" t="s">
        <v>12</v>
      </c>
      <c r="K90" s="5">
        <v>37183</v>
      </c>
      <c r="L90">
        <v>0</v>
      </c>
      <c r="M90"/>
      <c r="N90">
        <v>9</v>
      </c>
      <c r="O90">
        <v>2</v>
      </c>
      <c r="P90" t="s">
        <v>17140</v>
      </c>
      <c r="Q90" t="s">
        <v>17140</v>
      </c>
    </row>
    <row r="91" spans="1:17">
      <c r="A91">
        <v>201605</v>
      </c>
      <c r="B91">
        <v>680</v>
      </c>
      <c r="C91">
        <v>4020</v>
      </c>
      <c r="D91" t="s">
        <v>35846</v>
      </c>
      <c r="E91" t="e">
        <f>VLOOKUP(D91,#REF!,1,FALSE)</f>
        <v>#REF!</v>
      </c>
      <c r="F91"/>
      <c r="G91" t="s">
        <v>20</v>
      </c>
      <c r="H91" t="s">
        <v>24115</v>
      </c>
      <c r="I91"/>
      <c r="J91" t="s">
        <v>9</v>
      </c>
      <c r="K91" s="5">
        <v>37328</v>
      </c>
      <c r="L91">
        <v>0</v>
      </c>
      <c r="M91"/>
      <c r="N91">
        <v>9</v>
      </c>
      <c r="O91">
        <v>2</v>
      </c>
      <c r="P91" t="s">
        <v>5698</v>
      </c>
      <c r="Q91" t="s">
        <v>5698</v>
      </c>
    </row>
    <row r="92" spans="1:17">
      <c r="A92">
        <v>201605</v>
      </c>
      <c r="B92">
        <v>680</v>
      </c>
      <c r="C92">
        <v>4020</v>
      </c>
      <c r="D92" t="s">
        <v>35809</v>
      </c>
      <c r="E92" t="e">
        <f>VLOOKUP(D92,#REF!,1,FALSE)</f>
        <v>#REF!</v>
      </c>
      <c r="F92"/>
      <c r="G92" t="s">
        <v>515</v>
      </c>
      <c r="H92" t="s">
        <v>36435</v>
      </c>
      <c r="I92"/>
      <c r="J92" t="s">
        <v>12</v>
      </c>
      <c r="K92" s="5">
        <v>37181</v>
      </c>
      <c r="L92">
        <v>0</v>
      </c>
      <c r="M92"/>
      <c r="N92">
        <v>9</v>
      </c>
      <c r="O92">
        <v>2</v>
      </c>
      <c r="P92" t="s">
        <v>17140</v>
      </c>
      <c r="Q92" t="s">
        <v>17140</v>
      </c>
    </row>
    <row r="93" spans="1:17">
      <c r="A93">
        <v>201605</v>
      </c>
      <c r="B93">
        <v>680</v>
      </c>
      <c r="C93">
        <v>4020</v>
      </c>
      <c r="D93" t="s">
        <v>35789</v>
      </c>
      <c r="E93" t="e">
        <f>VLOOKUP(D93,#REF!,1,FALSE)</f>
        <v>#REF!</v>
      </c>
      <c r="F93"/>
      <c r="G93" t="s">
        <v>36427</v>
      </c>
      <c r="H93" t="s">
        <v>31007</v>
      </c>
      <c r="I93"/>
      <c r="J93" t="s">
        <v>9</v>
      </c>
      <c r="K93" s="5">
        <v>37394</v>
      </c>
      <c r="L93">
        <v>0</v>
      </c>
      <c r="M93"/>
      <c r="N93">
        <v>9</v>
      </c>
      <c r="O93">
        <v>2</v>
      </c>
      <c r="P93" t="s">
        <v>5698</v>
      </c>
      <c r="Q93" t="s">
        <v>5698</v>
      </c>
    </row>
    <row r="94" spans="1:17">
      <c r="A94">
        <v>201605</v>
      </c>
      <c r="B94">
        <v>680</v>
      </c>
      <c r="C94">
        <v>4020</v>
      </c>
      <c r="D94" t="s">
        <v>35877</v>
      </c>
      <c r="E94" t="e">
        <f>VLOOKUP(D94,#REF!,1,FALSE)</f>
        <v>#REF!</v>
      </c>
      <c r="F94"/>
      <c r="G94" t="s">
        <v>1504</v>
      </c>
      <c r="H94" t="s">
        <v>729</v>
      </c>
      <c r="I94" t="s">
        <v>138</v>
      </c>
      <c r="J94" t="s">
        <v>9</v>
      </c>
      <c r="K94" s="5">
        <v>37233</v>
      </c>
      <c r="L94">
        <v>0</v>
      </c>
      <c r="M94"/>
      <c r="N94">
        <v>9</v>
      </c>
      <c r="O94">
        <v>2</v>
      </c>
      <c r="P94" t="s">
        <v>17140</v>
      </c>
      <c r="Q94" t="s">
        <v>17140</v>
      </c>
    </row>
    <row r="95" spans="1:17">
      <c r="A95">
        <v>201605</v>
      </c>
      <c r="B95">
        <v>680</v>
      </c>
      <c r="C95">
        <v>4020</v>
      </c>
      <c r="D95" t="s">
        <v>35910</v>
      </c>
      <c r="E95" t="e">
        <f>VLOOKUP(D95,#REF!,1,FALSE)</f>
        <v>#REF!</v>
      </c>
      <c r="F95"/>
      <c r="G95" t="s">
        <v>700</v>
      </c>
      <c r="H95" t="s">
        <v>2629</v>
      </c>
      <c r="I95" t="s">
        <v>2539</v>
      </c>
      <c r="J95" t="s">
        <v>12</v>
      </c>
      <c r="K95" s="5">
        <v>37195</v>
      </c>
      <c r="L95">
        <v>0</v>
      </c>
      <c r="M95"/>
      <c r="N95">
        <v>9</v>
      </c>
      <c r="O95">
        <v>2</v>
      </c>
      <c r="P95" t="s">
        <v>17140</v>
      </c>
      <c r="Q95" t="s">
        <v>17140</v>
      </c>
    </row>
    <row r="96" spans="1:17">
      <c r="A96">
        <v>201605</v>
      </c>
      <c r="B96">
        <v>680</v>
      </c>
      <c r="C96">
        <v>4020</v>
      </c>
      <c r="D96" t="s">
        <v>35930</v>
      </c>
      <c r="E96" t="e">
        <f>VLOOKUP(D96,#REF!,1,FALSE)</f>
        <v>#REF!</v>
      </c>
      <c r="F96"/>
      <c r="G96" t="s">
        <v>10238</v>
      </c>
      <c r="H96" t="s">
        <v>4503</v>
      </c>
      <c r="I96" t="s">
        <v>348</v>
      </c>
      <c r="J96" t="s">
        <v>9</v>
      </c>
      <c r="K96" s="5">
        <v>37305</v>
      </c>
      <c r="L96">
        <v>0</v>
      </c>
      <c r="M96"/>
      <c r="N96">
        <v>9</v>
      </c>
      <c r="O96">
        <v>2</v>
      </c>
      <c r="P96" t="s">
        <v>17140</v>
      </c>
      <c r="Q96" t="s">
        <v>17140</v>
      </c>
    </row>
    <row r="97" spans="1:17">
      <c r="A97">
        <v>201605</v>
      </c>
      <c r="B97">
        <v>680</v>
      </c>
      <c r="C97">
        <v>4020</v>
      </c>
      <c r="D97" t="s">
        <v>35926</v>
      </c>
      <c r="E97" t="e">
        <f>VLOOKUP(D97,#REF!,1,FALSE)</f>
        <v>#REF!</v>
      </c>
      <c r="F97"/>
      <c r="G97" t="s">
        <v>19998</v>
      </c>
      <c r="H97" t="s">
        <v>36491</v>
      </c>
      <c r="I97"/>
      <c r="J97" t="s">
        <v>9</v>
      </c>
      <c r="K97" s="5">
        <v>37498</v>
      </c>
      <c r="L97">
        <v>0</v>
      </c>
      <c r="M97"/>
      <c r="N97">
        <v>9</v>
      </c>
      <c r="O97">
        <v>2</v>
      </c>
      <c r="P97" t="s">
        <v>17140</v>
      </c>
      <c r="Q97" t="s">
        <v>17140</v>
      </c>
    </row>
    <row r="98" spans="1:17">
      <c r="A98">
        <v>201605</v>
      </c>
      <c r="B98">
        <v>680</v>
      </c>
      <c r="C98">
        <v>4020</v>
      </c>
      <c r="D98" t="s">
        <v>35918</v>
      </c>
      <c r="E98" t="e">
        <f>VLOOKUP(D98,#REF!,1,FALSE)</f>
        <v>#REF!</v>
      </c>
      <c r="F98"/>
      <c r="G98" t="s">
        <v>362</v>
      </c>
      <c r="H98" t="s">
        <v>36488</v>
      </c>
      <c r="I98" t="s">
        <v>12062</v>
      </c>
      <c r="J98" t="s">
        <v>9</v>
      </c>
      <c r="K98" s="5">
        <v>37412</v>
      </c>
      <c r="L98">
        <v>0</v>
      </c>
      <c r="M98"/>
      <c r="N98">
        <v>9</v>
      </c>
      <c r="O98">
        <v>2</v>
      </c>
      <c r="P98" t="s">
        <v>17140</v>
      </c>
      <c r="Q98" t="s">
        <v>17140</v>
      </c>
    </row>
    <row r="99" spans="1:17">
      <c r="A99">
        <v>201605</v>
      </c>
      <c r="B99">
        <v>680</v>
      </c>
      <c r="C99">
        <v>4020</v>
      </c>
      <c r="D99" t="s">
        <v>35783</v>
      </c>
      <c r="E99" t="e">
        <f>VLOOKUP(D99,#REF!,1,FALSE)</f>
        <v>#REF!</v>
      </c>
      <c r="F99" t="s">
        <v>36677</v>
      </c>
      <c r="G99" t="s">
        <v>7775</v>
      </c>
      <c r="H99" t="s">
        <v>169</v>
      </c>
      <c r="I99" t="s">
        <v>36424</v>
      </c>
      <c r="J99" t="s">
        <v>9</v>
      </c>
      <c r="K99" s="5">
        <v>37345</v>
      </c>
      <c r="L99">
        <v>0</v>
      </c>
      <c r="M99"/>
      <c r="N99">
        <v>9</v>
      </c>
      <c r="O99">
        <v>2</v>
      </c>
      <c r="P99" t="s">
        <v>17140</v>
      </c>
      <c r="Q99" t="s">
        <v>17140</v>
      </c>
    </row>
    <row r="100" spans="1:17">
      <c r="A100">
        <v>201605</v>
      </c>
      <c r="B100">
        <v>680</v>
      </c>
      <c r="C100">
        <v>4020</v>
      </c>
      <c r="D100" t="s">
        <v>35817</v>
      </c>
      <c r="E100" t="e">
        <f>VLOOKUP(D100,#REF!,1,FALSE)</f>
        <v>#REF!</v>
      </c>
      <c r="F100"/>
      <c r="G100" t="s">
        <v>287</v>
      </c>
      <c r="H100" t="s">
        <v>36439</v>
      </c>
      <c r="I100" t="s">
        <v>299</v>
      </c>
      <c r="J100" t="s">
        <v>9</v>
      </c>
      <c r="K100" s="5">
        <v>37247</v>
      </c>
      <c r="L100">
        <v>0</v>
      </c>
      <c r="M100"/>
      <c r="N100">
        <v>9</v>
      </c>
      <c r="O100">
        <v>2</v>
      </c>
      <c r="P100" t="s">
        <v>17140</v>
      </c>
      <c r="Q100" t="s">
        <v>17140</v>
      </c>
    </row>
    <row r="101" spans="1:17">
      <c r="A101">
        <v>201605</v>
      </c>
      <c r="B101">
        <v>680</v>
      </c>
      <c r="C101">
        <v>4020</v>
      </c>
      <c r="D101" t="s">
        <v>35820</v>
      </c>
      <c r="E101" t="e">
        <f>VLOOKUP(D101,#REF!,1,FALSE)</f>
        <v>#REF!</v>
      </c>
      <c r="F101"/>
      <c r="G101" t="s">
        <v>270</v>
      </c>
      <c r="H101" t="s">
        <v>942</v>
      </c>
      <c r="I101"/>
      <c r="J101" t="s">
        <v>12</v>
      </c>
      <c r="K101" s="5">
        <v>37388</v>
      </c>
      <c r="L101">
        <v>0</v>
      </c>
      <c r="M101"/>
      <c r="N101">
        <v>9</v>
      </c>
      <c r="O101">
        <v>5</v>
      </c>
      <c r="P101" t="s">
        <v>5698</v>
      </c>
      <c r="Q101" t="s">
        <v>5698</v>
      </c>
    </row>
    <row r="102" spans="1:17">
      <c r="A102">
        <v>201605</v>
      </c>
      <c r="B102">
        <v>680</v>
      </c>
      <c r="C102">
        <v>4020</v>
      </c>
      <c r="D102" t="s">
        <v>35784</v>
      </c>
      <c r="E102" t="e">
        <f>VLOOKUP(D102,#REF!,1,FALSE)</f>
        <v>#REF!</v>
      </c>
      <c r="F102"/>
      <c r="G102" t="s">
        <v>20</v>
      </c>
      <c r="H102" t="s">
        <v>36425</v>
      </c>
      <c r="I102" t="s">
        <v>6057</v>
      </c>
      <c r="J102" t="s">
        <v>12</v>
      </c>
      <c r="K102" s="5">
        <v>37264</v>
      </c>
      <c r="L102">
        <v>1</v>
      </c>
      <c r="M102" s="5">
        <v>41661</v>
      </c>
      <c r="N102">
        <v>9</v>
      </c>
      <c r="O102">
        <v>2</v>
      </c>
      <c r="P102" t="s">
        <v>5698</v>
      </c>
      <c r="Q102" t="s">
        <v>5698</v>
      </c>
    </row>
    <row r="103" spans="1:17">
      <c r="A103">
        <v>201605</v>
      </c>
      <c r="B103">
        <v>680</v>
      </c>
      <c r="C103">
        <v>4020</v>
      </c>
      <c r="D103" t="s">
        <v>35866</v>
      </c>
      <c r="E103" t="e">
        <f>VLOOKUP(D103,#REF!,1,FALSE)</f>
        <v>#REF!</v>
      </c>
      <c r="F103"/>
      <c r="G103" t="s">
        <v>28740</v>
      </c>
      <c r="H103" t="s">
        <v>545</v>
      </c>
      <c r="I103" t="s">
        <v>553</v>
      </c>
      <c r="J103" t="s">
        <v>12</v>
      </c>
      <c r="K103" s="5">
        <v>37412</v>
      </c>
      <c r="L103">
        <v>0</v>
      </c>
      <c r="M103"/>
      <c r="N103">
        <v>9</v>
      </c>
      <c r="O103">
        <v>2</v>
      </c>
      <c r="P103" t="s">
        <v>17140</v>
      </c>
      <c r="Q103" t="s">
        <v>17140</v>
      </c>
    </row>
    <row r="104" spans="1:17">
      <c r="A104">
        <v>201605</v>
      </c>
      <c r="B104">
        <v>680</v>
      </c>
      <c r="C104">
        <v>4020</v>
      </c>
      <c r="D104" t="s">
        <v>35911</v>
      </c>
      <c r="E104" t="e">
        <f>VLOOKUP(D104,#REF!,1,FALSE)</f>
        <v>#REF!</v>
      </c>
      <c r="F104"/>
      <c r="G104" t="s">
        <v>32371</v>
      </c>
      <c r="H104" t="s">
        <v>348</v>
      </c>
      <c r="I104" t="s">
        <v>810</v>
      </c>
      <c r="J104" t="s">
        <v>9</v>
      </c>
      <c r="K104" s="5">
        <v>37317</v>
      </c>
      <c r="L104">
        <v>0</v>
      </c>
      <c r="M104"/>
      <c r="N104">
        <v>9</v>
      </c>
      <c r="O104">
        <v>2</v>
      </c>
      <c r="P104" t="s">
        <v>17140</v>
      </c>
      <c r="Q104" t="s">
        <v>17140</v>
      </c>
    </row>
    <row r="105" spans="1:17">
      <c r="A105">
        <v>201605</v>
      </c>
      <c r="B105">
        <v>680</v>
      </c>
      <c r="C105">
        <v>4020</v>
      </c>
      <c r="D105" t="s">
        <v>35942</v>
      </c>
      <c r="E105" t="e">
        <f>VLOOKUP(D105,#REF!,1,FALSE)</f>
        <v>#REF!</v>
      </c>
      <c r="F105"/>
      <c r="G105" t="s">
        <v>4233</v>
      </c>
      <c r="H105" t="s">
        <v>7</v>
      </c>
      <c r="I105" t="s">
        <v>729</v>
      </c>
      <c r="J105" t="s">
        <v>9</v>
      </c>
      <c r="K105" s="5">
        <v>37235</v>
      </c>
      <c r="L105">
        <v>0</v>
      </c>
      <c r="M105"/>
      <c r="N105">
        <v>9</v>
      </c>
      <c r="O105">
        <v>2</v>
      </c>
      <c r="P105" t="s">
        <v>17140</v>
      </c>
      <c r="Q105" t="s">
        <v>17140</v>
      </c>
    </row>
    <row r="106" spans="1:17">
      <c r="A106">
        <v>201605</v>
      </c>
      <c r="B106">
        <v>680</v>
      </c>
      <c r="C106">
        <v>4020</v>
      </c>
      <c r="D106" t="s">
        <v>35780</v>
      </c>
      <c r="E106" t="e">
        <f>VLOOKUP(D106,#REF!,1,FALSE)</f>
        <v>#REF!</v>
      </c>
      <c r="F106"/>
      <c r="G106" t="s">
        <v>1171</v>
      </c>
      <c r="H106" t="s">
        <v>11001</v>
      </c>
      <c r="I106" t="s">
        <v>6318</v>
      </c>
      <c r="J106" t="s">
        <v>12</v>
      </c>
      <c r="K106" s="5">
        <v>37363</v>
      </c>
      <c r="L106">
        <v>0</v>
      </c>
      <c r="M106"/>
      <c r="N106">
        <v>9</v>
      </c>
      <c r="O106">
        <v>2</v>
      </c>
      <c r="P106" t="s">
        <v>17140</v>
      </c>
      <c r="Q106" t="s">
        <v>17140</v>
      </c>
    </row>
    <row r="107" spans="1:17">
      <c r="A107">
        <v>201605</v>
      </c>
      <c r="B107">
        <v>680</v>
      </c>
      <c r="C107">
        <v>4020</v>
      </c>
      <c r="D107" t="s">
        <v>35921</v>
      </c>
      <c r="E107" t="e">
        <f>VLOOKUP(D107,#REF!,1,FALSE)</f>
        <v>#REF!</v>
      </c>
      <c r="F107"/>
      <c r="G107" t="s">
        <v>6230</v>
      </c>
      <c r="H107" t="s">
        <v>829</v>
      </c>
      <c r="I107" t="s">
        <v>165</v>
      </c>
      <c r="J107" t="s">
        <v>9</v>
      </c>
      <c r="K107" s="5">
        <v>37427</v>
      </c>
      <c r="L107">
        <v>0</v>
      </c>
      <c r="M107"/>
      <c r="N107">
        <v>9</v>
      </c>
      <c r="O107">
        <v>2</v>
      </c>
      <c r="P107" t="s">
        <v>17140</v>
      </c>
      <c r="Q107" t="s">
        <v>17140</v>
      </c>
    </row>
    <row r="108" spans="1:17">
      <c r="A108">
        <v>201605</v>
      </c>
      <c r="B108">
        <v>680</v>
      </c>
      <c r="C108">
        <v>4020</v>
      </c>
      <c r="D108" t="s">
        <v>35800</v>
      </c>
      <c r="E108" t="e">
        <f>VLOOKUP(D108,#REF!,1,FALSE)</f>
        <v>#REF!</v>
      </c>
      <c r="F108" t="s">
        <v>36678</v>
      </c>
      <c r="G108" t="s">
        <v>36408</v>
      </c>
      <c r="H108" t="s">
        <v>36431</v>
      </c>
      <c r="I108" t="s">
        <v>553</v>
      </c>
      <c r="J108" t="s">
        <v>12</v>
      </c>
      <c r="K108" s="5">
        <v>37371</v>
      </c>
      <c r="L108">
        <v>0</v>
      </c>
      <c r="M108"/>
      <c r="N108">
        <v>9</v>
      </c>
      <c r="O108">
        <v>2</v>
      </c>
      <c r="P108" t="s">
        <v>17140</v>
      </c>
      <c r="Q108" t="s">
        <v>17140</v>
      </c>
    </row>
    <row r="109" spans="1:17">
      <c r="A109">
        <v>201605</v>
      </c>
      <c r="B109">
        <v>680</v>
      </c>
      <c r="C109">
        <v>4020</v>
      </c>
      <c r="D109" t="s">
        <v>35931</v>
      </c>
      <c r="E109" t="e">
        <f>VLOOKUP(D109,#REF!,1,FALSE)</f>
        <v>#REF!</v>
      </c>
      <c r="F109" t="s">
        <v>36679</v>
      </c>
      <c r="G109" t="s">
        <v>4339</v>
      </c>
      <c r="H109" t="s">
        <v>169</v>
      </c>
      <c r="I109" t="s">
        <v>174</v>
      </c>
      <c r="J109" t="s">
        <v>9</v>
      </c>
      <c r="K109" s="5">
        <v>37400</v>
      </c>
      <c r="L109">
        <v>0</v>
      </c>
      <c r="M109"/>
      <c r="N109">
        <v>9</v>
      </c>
      <c r="O109">
        <v>2</v>
      </c>
      <c r="P109" t="s">
        <v>5698</v>
      </c>
      <c r="Q109" t="s">
        <v>5698</v>
      </c>
    </row>
    <row r="110" spans="1:17">
      <c r="A110">
        <v>201605</v>
      </c>
      <c r="B110">
        <v>680</v>
      </c>
      <c r="C110">
        <v>4020</v>
      </c>
      <c r="D110" t="s">
        <v>35908</v>
      </c>
      <c r="E110" t="e">
        <f>VLOOKUP(D110,#REF!,1,FALSE)</f>
        <v>#REF!</v>
      </c>
      <c r="F110"/>
      <c r="G110" t="s">
        <v>270</v>
      </c>
      <c r="H110" t="s">
        <v>92</v>
      </c>
      <c r="I110" t="s">
        <v>138</v>
      </c>
      <c r="J110" t="s">
        <v>9</v>
      </c>
      <c r="K110" s="5">
        <v>37146</v>
      </c>
      <c r="L110">
        <v>0</v>
      </c>
      <c r="M110"/>
      <c r="N110">
        <v>9</v>
      </c>
      <c r="O110">
        <v>2</v>
      </c>
      <c r="P110" t="s">
        <v>17140</v>
      </c>
      <c r="Q110" t="s">
        <v>17140</v>
      </c>
    </row>
    <row r="111" spans="1:17">
      <c r="A111">
        <v>201605</v>
      </c>
      <c r="B111">
        <v>680</v>
      </c>
      <c r="C111">
        <v>4020</v>
      </c>
      <c r="D111" t="s">
        <v>35925</v>
      </c>
      <c r="E111" t="e">
        <f>VLOOKUP(D111,#REF!,1,FALSE)</f>
        <v>#REF!</v>
      </c>
      <c r="F111"/>
      <c r="G111" t="s">
        <v>237</v>
      </c>
      <c r="H111" t="s">
        <v>1096</v>
      </c>
      <c r="I111" t="s">
        <v>16182</v>
      </c>
      <c r="J111" t="s">
        <v>12</v>
      </c>
      <c r="K111" s="5">
        <v>37292</v>
      </c>
      <c r="L111">
        <v>0</v>
      </c>
      <c r="M111"/>
      <c r="N111">
        <v>9</v>
      </c>
      <c r="O111">
        <v>2</v>
      </c>
      <c r="P111" t="s">
        <v>17140</v>
      </c>
      <c r="Q111" t="s">
        <v>17140</v>
      </c>
    </row>
    <row r="112" spans="1:17">
      <c r="A112">
        <v>201605</v>
      </c>
      <c r="B112">
        <v>680</v>
      </c>
      <c r="C112">
        <v>4020</v>
      </c>
      <c r="D112" t="s">
        <v>35915</v>
      </c>
      <c r="E112" t="e">
        <f>VLOOKUP(D112,#REF!,1,FALSE)</f>
        <v>#REF!</v>
      </c>
      <c r="F112"/>
      <c r="G112" t="s">
        <v>2997</v>
      </c>
      <c r="H112" t="s">
        <v>2474</v>
      </c>
      <c r="I112" t="s">
        <v>2385</v>
      </c>
      <c r="J112" t="s">
        <v>12</v>
      </c>
      <c r="K112" s="5">
        <v>37491</v>
      </c>
      <c r="L112">
        <v>0</v>
      </c>
      <c r="M112"/>
      <c r="N112">
        <v>9</v>
      </c>
      <c r="O112">
        <v>2</v>
      </c>
      <c r="P112" t="s">
        <v>17140</v>
      </c>
      <c r="Q112" t="s">
        <v>17140</v>
      </c>
    </row>
    <row r="113" spans="1:17">
      <c r="A113">
        <v>201605</v>
      </c>
      <c r="B113">
        <v>680</v>
      </c>
      <c r="C113">
        <v>4020</v>
      </c>
      <c r="D113" t="s">
        <v>35857</v>
      </c>
      <c r="E113" t="e">
        <f>VLOOKUP(D113,#REF!,1,FALSE)</f>
        <v>#REF!</v>
      </c>
      <c r="F113"/>
      <c r="G113" t="s">
        <v>1559</v>
      </c>
      <c r="H113" t="s">
        <v>1966</v>
      </c>
      <c r="I113" t="s">
        <v>2079</v>
      </c>
      <c r="J113" t="s">
        <v>12</v>
      </c>
      <c r="K113" s="5">
        <v>37467</v>
      </c>
      <c r="L113">
        <v>0</v>
      </c>
      <c r="M113"/>
      <c r="N113">
        <v>9</v>
      </c>
      <c r="O113">
        <v>2</v>
      </c>
      <c r="P113" t="s">
        <v>17140</v>
      </c>
      <c r="Q113" t="s">
        <v>17140</v>
      </c>
    </row>
    <row r="114" spans="1:17">
      <c r="A114">
        <v>201605</v>
      </c>
      <c r="B114">
        <v>680</v>
      </c>
      <c r="C114">
        <v>4020</v>
      </c>
      <c r="D114" t="s">
        <v>35845</v>
      </c>
      <c r="E114" t="e">
        <f>VLOOKUP(D114,#REF!,1,FALSE)</f>
        <v>#REF!</v>
      </c>
      <c r="F114"/>
      <c r="G114" t="s">
        <v>20</v>
      </c>
      <c r="H114" t="s">
        <v>3675</v>
      </c>
      <c r="I114"/>
      <c r="J114" t="s">
        <v>9</v>
      </c>
      <c r="K114" s="5">
        <v>37172</v>
      </c>
      <c r="L114">
        <v>0</v>
      </c>
      <c r="M114"/>
      <c r="N114">
        <v>9</v>
      </c>
      <c r="O114">
        <v>2</v>
      </c>
      <c r="P114" t="s">
        <v>17140</v>
      </c>
      <c r="Q114" t="s">
        <v>17140</v>
      </c>
    </row>
    <row r="115" spans="1:17">
      <c r="A115">
        <v>201605</v>
      </c>
      <c r="B115">
        <v>680</v>
      </c>
      <c r="C115">
        <v>4020</v>
      </c>
      <c r="D115" t="s">
        <v>35843</v>
      </c>
      <c r="E115" t="e">
        <f>VLOOKUP(D115,#REF!,1,FALSE)</f>
        <v>#REF!</v>
      </c>
      <c r="F115"/>
      <c r="G115" t="s">
        <v>20</v>
      </c>
      <c r="H115" t="s">
        <v>36459</v>
      </c>
      <c r="I115" t="s">
        <v>1163</v>
      </c>
      <c r="J115" t="s">
        <v>12</v>
      </c>
      <c r="K115" s="5">
        <v>37330</v>
      </c>
      <c r="L115">
        <v>0</v>
      </c>
      <c r="M115"/>
      <c r="N115">
        <v>9</v>
      </c>
      <c r="O115">
        <v>2</v>
      </c>
      <c r="P115" t="s">
        <v>17140</v>
      </c>
      <c r="Q115" t="s">
        <v>17140</v>
      </c>
    </row>
    <row r="116" spans="1:17">
      <c r="A116">
        <v>201605</v>
      </c>
      <c r="B116">
        <v>680</v>
      </c>
      <c r="C116">
        <v>4020</v>
      </c>
      <c r="D116" t="s">
        <v>35825</v>
      </c>
      <c r="E116" t="e">
        <f>VLOOKUP(D116,#REF!,1,FALSE)</f>
        <v>#REF!</v>
      </c>
      <c r="F116"/>
      <c r="G116" t="s">
        <v>13601</v>
      </c>
      <c r="H116" t="s">
        <v>29570</v>
      </c>
      <c r="I116"/>
      <c r="J116" t="s">
        <v>12</v>
      </c>
      <c r="K116" s="5">
        <v>37360</v>
      </c>
      <c r="L116">
        <v>0</v>
      </c>
      <c r="M116"/>
      <c r="N116">
        <v>9</v>
      </c>
      <c r="O116">
        <v>2</v>
      </c>
      <c r="P116" t="s">
        <v>17140</v>
      </c>
      <c r="Q116" t="s">
        <v>17140</v>
      </c>
    </row>
    <row r="117" spans="1:17">
      <c r="A117">
        <v>201605</v>
      </c>
      <c r="B117">
        <v>680</v>
      </c>
      <c r="C117">
        <v>4020</v>
      </c>
      <c r="D117" t="s">
        <v>35785</v>
      </c>
      <c r="E117" t="e">
        <f>VLOOKUP(D117,#REF!,1,FALSE)</f>
        <v>#REF!</v>
      </c>
      <c r="F117"/>
      <c r="G117" t="s">
        <v>2243</v>
      </c>
      <c r="H117" t="s">
        <v>600</v>
      </c>
      <c r="I117" t="s">
        <v>15</v>
      </c>
      <c r="J117" t="s">
        <v>12</v>
      </c>
      <c r="K117" s="5">
        <v>37414</v>
      </c>
      <c r="L117">
        <v>0</v>
      </c>
      <c r="M117"/>
      <c r="N117">
        <v>9</v>
      </c>
      <c r="O117">
        <v>2</v>
      </c>
      <c r="P117" t="s">
        <v>17140</v>
      </c>
      <c r="Q117" t="s">
        <v>17140</v>
      </c>
    </row>
    <row r="118" spans="1:17">
      <c r="A118">
        <v>201605</v>
      </c>
      <c r="B118">
        <v>680</v>
      </c>
      <c r="C118">
        <v>4020</v>
      </c>
      <c r="D118" t="s">
        <v>35808</v>
      </c>
      <c r="E118" t="e">
        <f>VLOOKUP(D118,#REF!,1,FALSE)</f>
        <v>#REF!</v>
      </c>
      <c r="F118"/>
      <c r="G118" t="s">
        <v>2023</v>
      </c>
      <c r="H118" t="s">
        <v>942</v>
      </c>
      <c r="I118"/>
      <c r="J118" t="s">
        <v>12</v>
      </c>
      <c r="K118" s="5">
        <v>37137</v>
      </c>
      <c r="L118">
        <v>0</v>
      </c>
      <c r="M118"/>
      <c r="N118">
        <v>9</v>
      </c>
      <c r="O118">
        <v>2</v>
      </c>
      <c r="P118" t="s">
        <v>5698</v>
      </c>
      <c r="Q118" t="s">
        <v>5698</v>
      </c>
    </row>
    <row r="119" spans="1:17">
      <c r="A119">
        <v>201605</v>
      </c>
      <c r="B119">
        <v>680</v>
      </c>
      <c r="C119">
        <v>4020</v>
      </c>
      <c r="D119" t="s">
        <v>35933</v>
      </c>
      <c r="E119" t="e">
        <f>VLOOKUP(D119,#REF!,1,FALSE)</f>
        <v>#REF!</v>
      </c>
      <c r="F119"/>
      <c r="G119" t="s">
        <v>2423</v>
      </c>
      <c r="H119" t="s">
        <v>26732</v>
      </c>
      <c r="I119" t="s">
        <v>4516</v>
      </c>
      <c r="J119" t="s">
        <v>12</v>
      </c>
      <c r="K119" s="5">
        <v>37351</v>
      </c>
      <c r="L119">
        <v>0</v>
      </c>
      <c r="M119"/>
      <c r="N119">
        <v>9</v>
      </c>
      <c r="O119">
        <v>2</v>
      </c>
      <c r="P119" t="s">
        <v>17140</v>
      </c>
      <c r="Q119" t="s">
        <v>17140</v>
      </c>
    </row>
    <row r="120" spans="1:17">
      <c r="A120">
        <v>201605</v>
      </c>
      <c r="B120">
        <v>680</v>
      </c>
      <c r="C120">
        <v>4020</v>
      </c>
      <c r="D120" t="s">
        <v>35773</v>
      </c>
      <c r="E120" t="e">
        <f>VLOOKUP(D120,#REF!,1,FALSE)</f>
        <v>#REF!</v>
      </c>
      <c r="F120"/>
      <c r="G120" t="s">
        <v>3539</v>
      </c>
      <c r="H120" t="s">
        <v>1274</v>
      </c>
      <c r="I120"/>
      <c r="J120" t="s">
        <v>12</v>
      </c>
      <c r="K120" s="5">
        <v>37381</v>
      </c>
      <c r="L120">
        <v>0</v>
      </c>
      <c r="M120"/>
      <c r="N120">
        <v>9</v>
      </c>
      <c r="O120">
        <v>2</v>
      </c>
      <c r="P120" t="s">
        <v>17140</v>
      </c>
      <c r="Q120" t="s">
        <v>17140</v>
      </c>
    </row>
    <row r="121" spans="1:17">
      <c r="A121">
        <v>201605</v>
      </c>
      <c r="B121">
        <v>680</v>
      </c>
      <c r="C121">
        <v>4020</v>
      </c>
      <c r="D121" t="s">
        <v>708</v>
      </c>
      <c r="E121" t="e">
        <f>VLOOKUP(D121,#REF!,1,FALSE)</f>
        <v>#REF!</v>
      </c>
      <c r="F121"/>
      <c r="G121" t="s">
        <v>709</v>
      </c>
      <c r="H121" t="s">
        <v>710</v>
      </c>
      <c r="I121"/>
      <c r="J121" t="s">
        <v>12</v>
      </c>
      <c r="K121" s="5">
        <v>37300</v>
      </c>
      <c r="L121">
        <v>0</v>
      </c>
      <c r="M121"/>
      <c r="N121">
        <v>9</v>
      </c>
      <c r="O121">
        <v>2</v>
      </c>
      <c r="P121" t="s">
        <v>17140</v>
      </c>
      <c r="Q121" t="s">
        <v>5698</v>
      </c>
    </row>
    <row r="122" spans="1:17">
      <c r="A122">
        <v>201605</v>
      </c>
      <c r="B122">
        <v>680</v>
      </c>
      <c r="C122">
        <v>4020</v>
      </c>
      <c r="D122" t="s">
        <v>35869</v>
      </c>
      <c r="E122" t="e">
        <f>VLOOKUP(D122,#REF!,1,FALSE)</f>
        <v>#REF!</v>
      </c>
      <c r="F122"/>
      <c r="G122" t="s">
        <v>1559</v>
      </c>
      <c r="H122" t="s">
        <v>17575</v>
      </c>
      <c r="I122" t="s">
        <v>1771</v>
      </c>
      <c r="J122" t="s">
        <v>12</v>
      </c>
      <c r="K122" s="5">
        <v>37180</v>
      </c>
      <c r="L122">
        <v>0</v>
      </c>
      <c r="M122"/>
      <c r="N122">
        <v>9</v>
      </c>
      <c r="O122">
        <v>2</v>
      </c>
      <c r="P122" t="s">
        <v>17140</v>
      </c>
      <c r="Q122" t="s">
        <v>17140</v>
      </c>
    </row>
    <row r="123" spans="1:17">
      <c r="A123">
        <v>201605</v>
      </c>
      <c r="B123">
        <v>680</v>
      </c>
      <c r="C123">
        <v>4020</v>
      </c>
      <c r="D123" t="s">
        <v>35903</v>
      </c>
      <c r="E123" t="e">
        <f>VLOOKUP(D123,#REF!,1,FALSE)</f>
        <v>#REF!</v>
      </c>
      <c r="F123"/>
      <c r="G123" t="s">
        <v>66</v>
      </c>
      <c r="H123" t="s">
        <v>2262</v>
      </c>
      <c r="I123"/>
      <c r="J123" t="s">
        <v>9</v>
      </c>
      <c r="K123" s="5">
        <v>37241</v>
      </c>
      <c r="L123">
        <v>0</v>
      </c>
      <c r="M123"/>
      <c r="N123">
        <v>9</v>
      </c>
      <c r="O123">
        <v>2</v>
      </c>
      <c r="P123" t="s">
        <v>17140</v>
      </c>
      <c r="Q123" t="s">
        <v>5698</v>
      </c>
    </row>
    <row r="124" spans="1:17">
      <c r="A124">
        <v>201605</v>
      </c>
      <c r="B124">
        <v>680</v>
      </c>
      <c r="C124">
        <v>4020</v>
      </c>
      <c r="D124" t="s">
        <v>35897</v>
      </c>
      <c r="E124" t="e">
        <f>VLOOKUP(D124,#REF!,1,FALSE)</f>
        <v>#REF!</v>
      </c>
      <c r="F124"/>
      <c r="G124" t="s">
        <v>36477</v>
      </c>
      <c r="H124" t="s">
        <v>165</v>
      </c>
      <c r="I124" t="s">
        <v>328</v>
      </c>
      <c r="J124" t="s">
        <v>9</v>
      </c>
      <c r="K124" s="5">
        <v>37256</v>
      </c>
      <c r="L124">
        <v>0</v>
      </c>
      <c r="M124"/>
      <c r="N124">
        <v>9</v>
      </c>
      <c r="O124">
        <v>2</v>
      </c>
      <c r="P124" t="s">
        <v>5698</v>
      </c>
      <c r="Q124" t="s">
        <v>5698</v>
      </c>
    </row>
    <row r="125" spans="1:17">
      <c r="A125">
        <v>201605</v>
      </c>
      <c r="B125">
        <v>680</v>
      </c>
      <c r="C125">
        <v>4020</v>
      </c>
      <c r="D125" t="s">
        <v>35858</v>
      </c>
      <c r="E125" t="e">
        <f>VLOOKUP(D125,#REF!,1,FALSE)</f>
        <v>#REF!</v>
      </c>
      <c r="F125"/>
      <c r="G125" t="s">
        <v>619</v>
      </c>
      <c r="H125" t="s">
        <v>6641</v>
      </c>
      <c r="I125" t="s">
        <v>9381</v>
      </c>
      <c r="J125" t="s">
        <v>9</v>
      </c>
      <c r="K125" s="5">
        <v>37469</v>
      </c>
      <c r="L125">
        <v>0</v>
      </c>
      <c r="M125"/>
      <c r="N125">
        <v>9</v>
      </c>
      <c r="O125">
        <v>2</v>
      </c>
      <c r="P125" t="s">
        <v>17140</v>
      </c>
      <c r="Q125" t="s">
        <v>17140</v>
      </c>
    </row>
    <row r="126" spans="1:17">
      <c r="A126">
        <v>201605</v>
      </c>
      <c r="B126">
        <v>680</v>
      </c>
      <c r="C126">
        <v>4020</v>
      </c>
      <c r="D126" t="s">
        <v>35770</v>
      </c>
      <c r="E126" t="e">
        <f>VLOOKUP(D126,#REF!,1,FALSE)</f>
        <v>#REF!</v>
      </c>
      <c r="F126" t="s">
        <v>36680</v>
      </c>
      <c r="G126" t="s">
        <v>12375</v>
      </c>
      <c r="H126" t="s">
        <v>36413</v>
      </c>
      <c r="I126" t="s">
        <v>35</v>
      </c>
      <c r="J126" t="s">
        <v>9</v>
      </c>
      <c r="K126" s="5">
        <v>37446</v>
      </c>
      <c r="L126">
        <v>0</v>
      </c>
      <c r="M126"/>
      <c r="N126">
        <v>9</v>
      </c>
      <c r="O126">
        <v>2</v>
      </c>
      <c r="P126" t="s">
        <v>17140</v>
      </c>
      <c r="Q126" t="s">
        <v>17140</v>
      </c>
    </row>
    <row r="127" spans="1:17">
      <c r="A127">
        <v>201605</v>
      </c>
      <c r="B127">
        <v>680</v>
      </c>
      <c r="C127">
        <v>4020</v>
      </c>
      <c r="D127" t="s">
        <v>35945</v>
      </c>
      <c r="E127" t="e">
        <f>VLOOKUP(D127,#REF!,1,FALSE)</f>
        <v>#REF!</v>
      </c>
      <c r="F127"/>
      <c r="G127" t="s">
        <v>36409</v>
      </c>
      <c r="H127" t="s">
        <v>36499</v>
      </c>
      <c r="I127" t="s">
        <v>36500</v>
      </c>
      <c r="J127" t="s">
        <v>12</v>
      </c>
      <c r="K127" s="5">
        <v>37148</v>
      </c>
      <c r="L127">
        <v>0</v>
      </c>
      <c r="M127"/>
      <c r="N127">
        <v>9</v>
      </c>
      <c r="O127">
        <v>2</v>
      </c>
      <c r="P127" t="s">
        <v>17140</v>
      </c>
      <c r="Q127" t="s">
        <v>17140</v>
      </c>
    </row>
    <row r="128" spans="1:17">
      <c r="A128">
        <v>201605</v>
      </c>
      <c r="B128">
        <v>680</v>
      </c>
      <c r="C128">
        <v>4020</v>
      </c>
      <c r="D128" t="s">
        <v>35886</v>
      </c>
      <c r="E128" t="e">
        <f>VLOOKUP(D128,#REF!,1,FALSE)</f>
        <v>#REF!</v>
      </c>
      <c r="F128"/>
      <c r="G128" t="s">
        <v>191</v>
      </c>
      <c r="H128" t="s">
        <v>1898</v>
      </c>
      <c r="I128" t="s">
        <v>11616</v>
      </c>
      <c r="J128" t="s">
        <v>9</v>
      </c>
      <c r="K128" s="5">
        <v>37184</v>
      </c>
      <c r="L128">
        <v>0</v>
      </c>
      <c r="M128"/>
      <c r="N128">
        <v>9</v>
      </c>
      <c r="O128">
        <v>2</v>
      </c>
      <c r="P128" t="s">
        <v>5698</v>
      </c>
      <c r="Q128" t="s">
        <v>5698</v>
      </c>
    </row>
    <row r="129" spans="1:17">
      <c r="A129">
        <v>201605</v>
      </c>
      <c r="B129">
        <v>680</v>
      </c>
      <c r="C129">
        <v>4020</v>
      </c>
      <c r="D129" t="s">
        <v>35905</v>
      </c>
      <c r="E129" t="e">
        <f>VLOOKUP(D129,#REF!,1,FALSE)</f>
        <v>#REF!</v>
      </c>
      <c r="F129"/>
      <c r="G129" t="s">
        <v>11287</v>
      </c>
      <c r="H129" t="s">
        <v>36483</v>
      </c>
      <c r="I129"/>
      <c r="J129" t="s">
        <v>12</v>
      </c>
      <c r="K129" s="5">
        <v>37427</v>
      </c>
      <c r="L129">
        <v>0</v>
      </c>
      <c r="M129"/>
      <c r="N129">
        <v>9</v>
      </c>
      <c r="O129">
        <v>2</v>
      </c>
      <c r="P129" t="s">
        <v>17140</v>
      </c>
      <c r="Q129" t="s">
        <v>17140</v>
      </c>
    </row>
    <row r="130" spans="1:17">
      <c r="A130">
        <v>201605</v>
      </c>
      <c r="B130">
        <v>680</v>
      </c>
      <c r="C130">
        <v>4020</v>
      </c>
      <c r="D130" t="s">
        <v>35786</v>
      </c>
      <c r="E130" t="e">
        <f>VLOOKUP(D130,#REF!,1,FALSE)</f>
        <v>#REF!</v>
      </c>
      <c r="F130"/>
      <c r="G130" t="s">
        <v>2928</v>
      </c>
      <c r="H130" t="s">
        <v>6137</v>
      </c>
      <c r="I130"/>
      <c r="J130" t="s">
        <v>12</v>
      </c>
      <c r="K130" s="5">
        <v>37189</v>
      </c>
      <c r="L130">
        <v>0</v>
      </c>
      <c r="M130"/>
      <c r="N130">
        <v>9</v>
      </c>
      <c r="O130">
        <v>2</v>
      </c>
      <c r="P130" t="s">
        <v>5698</v>
      </c>
      <c r="Q130" t="s">
        <v>5698</v>
      </c>
    </row>
    <row r="131" spans="1:17">
      <c r="A131">
        <v>201605</v>
      </c>
      <c r="B131">
        <v>680</v>
      </c>
      <c r="C131">
        <v>4020</v>
      </c>
      <c r="D131" t="s">
        <v>35772</v>
      </c>
      <c r="E131" t="e">
        <f>VLOOKUP(D131,#REF!,1,FALSE)</f>
        <v>#REF!</v>
      </c>
      <c r="F131"/>
      <c r="G131" t="s">
        <v>6576</v>
      </c>
      <c r="H131" t="s">
        <v>36415</v>
      </c>
      <c r="I131"/>
      <c r="J131" t="s">
        <v>9</v>
      </c>
      <c r="K131" s="5">
        <v>37494</v>
      </c>
      <c r="L131">
        <v>0</v>
      </c>
      <c r="M131"/>
      <c r="N131">
        <v>9</v>
      </c>
      <c r="O131">
        <v>2</v>
      </c>
      <c r="P131" t="s">
        <v>17140</v>
      </c>
      <c r="Q131" t="s">
        <v>17140</v>
      </c>
    </row>
    <row r="132" spans="1:17">
      <c r="A132">
        <v>201605</v>
      </c>
      <c r="B132">
        <v>680</v>
      </c>
      <c r="C132">
        <v>4020</v>
      </c>
      <c r="D132" t="s">
        <v>35924</v>
      </c>
      <c r="E132" t="e">
        <f>VLOOKUP(D132,#REF!,1,FALSE)</f>
        <v>#REF!</v>
      </c>
      <c r="F132"/>
      <c r="G132" t="s">
        <v>135</v>
      </c>
      <c r="H132" t="s">
        <v>568</v>
      </c>
      <c r="I132" t="s">
        <v>842</v>
      </c>
      <c r="J132" t="s">
        <v>9</v>
      </c>
      <c r="K132" s="5">
        <v>37258</v>
      </c>
      <c r="L132">
        <v>0</v>
      </c>
      <c r="M132"/>
      <c r="N132">
        <v>9</v>
      </c>
      <c r="O132">
        <v>2</v>
      </c>
      <c r="P132" t="s">
        <v>17140</v>
      </c>
      <c r="Q132" t="s">
        <v>17140</v>
      </c>
    </row>
    <row r="133" spans="1:17">
      <c r="A133">
        <v>201605</v>
      </c>
      <c r="B133">
        <v>680</v>
      </c>
      <c r="C133">
        <v>4020</v>
      </c>
      <c r="D133" t="s">
        <v>35779</v>
      </c>
      <c r="E133" t="e">
        <f>VLOOKUP(D133,#REF!,1,FALSE)</f>
        <v>#REF!</v>
      </c>
      <c r="F133"/>
      <c r="G133" t="s">
        <v>20</v>
      </c>
      <c r="H133" t="s">
        <v>36423</v>
      </c>
      <c r="I133"/>
      <c r="J133" t="s">
        <v>12</v>
      </c>
      <c r="K133" s="5">
        <v>37414</v>
      </c>
      <c r="L133">
        <v>0</v>
      </c>
      <c r="M133"/>
      <c r="N133">
        <v>9</v>
      </c>
      <c r="O133">
        <v>2</v>
      </c>
      <c r="P133" t="s">
        <v>5698</v>
      </c>
      <c r="Q133" t="s">
        <v>5698</v>
      </c>
    </row>
    <row r="134" spans="1:17">
      <c r="A134">
        <v>201605</v>
      </c>
      <c r="B134">
        <v>680</v>
      </c>
      <c r="C134">
        <v>4020</v>
      </c>
      <c r="D134" t="s">
        <v>35895</v>
      </c>
      <c r="E134" t="e">
        <f>VLOOKUP(D134,#REF!,1,FALSE)</f>
        <v>#REF!</v>
      </c>
      <c r="F134"/>
      <c r="G134" t="s">
        <v>619</v>
      </c>
      <c r="H134" t="s">
        <v>2344</v>
      </c>
      <c r="I134"/>
      <c r="J134" t="s">
        <v>12</v>
      </c>
      <c r="K134" s="5">
        <v>37229</v>
      </c>
      <c r="L134">
        <v>0</v>
      </c>
      <c r="M134"/>
      <c r="N134">
        <v>9</v>
      </c>
      <c r="O134">
        <v>2</v>
      </c>
      <c r="P134" t="s">
        <v>17140</v>
      </c>
      <c r="Q134" t="s">
        <v>17140</v>
      </c>
    </row>
    <row r="135" spans="1:17">
      <c r="A135">
        <v>201605</v>
      </c>
      <c r="B135">
        <v>680</v>
      </c>
      <c r="C135">
        <v>4020</v>
      </c>
      <c r="D135" t="s">
        <v>35781</v>
      </c>
      <c r="E135" t="e">
        <f>VLOOKUP(D135,#REF!,1,FALSE)</f>
        <v>#REF!</v>
      </c>
      <c r="F135"/>
      <c r="G135" t="s">
        <v>5761</v>
      </c>
      <c r="H135" t="s">
        <v>1966</v>
      </c>
      <c r="I135" t="s">
        <v>15</v>
      </c>
      <c r="J135" t="s">
        <v>12</v>
      </c>
      <c r="K135" s="5">
        <v>37288</v>
      </c>
      <c r="L135">
        <v>0</v>
      </c>
      <c r="M135"/>
      <c r="N135">
        <v>9</v>
      </c>
      <c r="O135">
        <v>2</v>
      </c>
      <c r="P135" t="s">
        <v>17140</v>
      </c>
      <c r="Q135" t="s">
        <v>17140</v>
      </c>
    </row>
    <row r="136" spans="1:17">
      <c r="A136">
        <v>201605</v>
      </c>
      <c r="B136">
        <v>680</v>
      </c>
      <c r="C136">
        <v>4020</v>
      </c>
      <c r="D136" t="s">
        <v>35889</v>
      </c>
      <c r="E136" t="e">
        <f>VLOOKUP(D136,#REF!,1,FALSE)</f>
        <v>#REF!</v>
      </c>
      <c r="F136" t="s">
        <v>36681</v>
      </c>
      <c r="G136" t="s">
        <v>2348</v>
      </c>
      <c r="H136" t="s">
        <v>5845</v>
      </c>
      <c r="I136" t="s">
        <v>19433</v>
      </c>
      <c r="J136" t="s">
        <v>12</v>
      </c>
      <c r="K136" s="5">
        <v>37238</v>
      </c>
      <c r="L136">
        <v>0</v>
      </c>
      <c r="M136"/>
      <c r="N136">
        <v>9</v>
      </c>
      <c r="O136">
        <v>2</v>
      </c>
      <c r="P136" t="s">
        <v>17140</v>
      </c>
      <c r="Q136" t="s">
        <v>17140</v>
      </c>
    </row>
    <row r="137" spans="1:17">
      <c r="A137">
        <v>201605</v>
      </c>
      <c r="B137">
        <v>680</v>
      </c>
      <c r="C137">
        <v>4020</v>
      </c>
      <c r="D137" t="s">
        <v>35929</v>
      </c>
      <c r="E137" t="e">
        <f>VLOOKUP(D137,#REF!,1,FALSE)</f>
        <v>#REF!</v>
      </c>
      <c r="F137"/>
      <c r="G137" t="s">
        <v>540</v>
      </c>
      <c r="H137" t="s">
        <v>835</v>
      </c>
      <c r="I137"/>
      <c r="J137" t="s">
        <v>9</v>
      </c>
      <c r="K137" s="5">
        <v>37268</v>
      </c>
      <c r="L137">
        <v>0</v>
      </c>
      <c r="M137"/>
      <c r="N137">
        <v>9</v>
      </c>
      <c r="O137">
        <v>2</v>
      </c>
      <c r="P137" t="s">
        <v>17140</v>
      </c>
      <c r="Q137" t="s">
        <v>17140</v>
      </c>
    </row>
    <row r="138" spans="1:17">
      <c r="A138">
        <v>201605</v>
      </c>
      <c r="B138">
        <v>680</v>
      </c>
      <c r="C138">
        <v>4020</v>
      </c>
      <c r="D138" t="s">
        <v>35791</v>
      </c>
      <c r="E138" t="e">
        <f>VLOOKUP(D138,#REF!,1,FALSE)</f>
        <v>#REF!</v>
      </c>
      <c r="F138"/>
      <c r="G138" t="s">
        <v>20097</v>
      </c>
      <c r="H138" t="s">
        <v>2413</v>
      </c>
      <c r="I138" t="s">
        <v>4240</v>
      </c>
      <c r="J138" t="s">
        <v>9</v>
      </c>
      <c r="K138" s="5">
        <v>37457</v>
      </c>
      <c r="L138">
        <v>0</v>
      </c>
      <c r="M138"/>
      <c r="N138">
        <v>9</v>
      </c>
      <c r="O138">
        <v>2</v>
      </c>
      <c r="P138" t="s">
        <v>5698</v>
      </c>
      <c r="Q138" t="s">
        <v>5698</v>
      </c>
    </row>
    <row r="139" spans="1:17">
      <c r="A139">
        <v>201605</v>
      </c>
      <c r="B139">
        <v>680</v>
      </c>
      <c r="C139">
        <v>4020</v>
      </c>
      <c r="D139" t="s">
        <v>35862</v>
      </c>
      <c r="E139" t="e">
        <f>VLOOKUP(D139,#REF!,1,FALSE)</f>
        <v>#REF!</v>
      </c>
      <c r="F139"/>
      <c r="G139" t="s">
        <v>2384</v>
      </c>
      <c r="H139" t="s">
        <v>8586</v>
      </c>
      <c r="I139" t="s">
        <v>3143</v>
      </c>
      <c r="J139" t="s">
        <v>12</v>
      </c>
      <c r="K139" s="5">
        <v>37269</v>
      </c>
      <c r="L139">
        <v>0</v>
      </c>
      <c r="M139"/>
      <c r="N139">
        <v>9</v>
      </c>
      <c r="O139">
        <v>2</v>
      </c>
      <c r="P139" t="s">
        <v>17140</v>
      </c>
      <c r="Q139" t="s">
        <v>17140</v>
      </c>
    </row>
    <row r="140" spans="1:17">
      <c r="A140">
        <v>201605</v>
      </c>
      <c r="B140">
        <v>680</v>
      </c>
      <c r="C140">
        <v>4020</v>
      </c>
      <c r="D140" t="s">
        <v>35882</v>
      </c>
      <c r="E140" t="e">
        <f>VLOOKUP(D140,#REF!,1,FALSE)</f>
        <v>#REF!</v>
      </c>
      <c r="F140"/>
      <c r="G140" t="s">
        <v>391</v>
      </c>
      <c r="H140" t="s">
        <v>565</v>
      </c>
      <c r="I140"/>
      <c r="J140" t="s">
        <v>12</v>
      </c>
      <c r="K140" s="5">
        <v>37159</v>
      </c>
      <c r="L140">
        <v>0</v>
      </c>
      <c r="M140"/>
      <c r="N140">
        <v>9</v>
      </c>
      <c r="O140">
        <v>2</v>
      </c>
      <c r="P140" t="s">
        <v>17140</v>
      </c>
      <c r="Q140" t="s">
        <v>17140</v>
      </c>
    </row>
    <row r="141" spans="1:17">
      <c r="A141">
        <v>201605</v>
      </c>
      <c r="B141">
        <v>680</v>
      </c>
      <c r="C141">
        <v>4020</v>
      </c>
      <c r="D141" t="s">
        <v>35788</v>
      </c>
      <c r="E141" t="e">
        <f>VLOOKUP(D141,#REF!,1,FALSE)</f>
        <v>#REF!</v>
      </c>
      <c r="F141"/>
      <c r="G141" t="s">
        <v>20</v>
      </c>
      <c r="H141" t="s">
        <v>19957</v>
      </c>
      <c r="I141"/>
      <c r="J141" t="s">
        <v>9</v>
      </c>
      <c r="K141" s="5">
        <v>37307</v>
      </c>
      <c r="L141">
        <v>0</v>
      </c>
      <c r="M141"/>
      <c r="N141">
        <v>9</v>
      </c>
      <c r="O141">
        <v>2</v>
      </c>
      <c r="P141" t="s">
        <v>17140</v>
      </c>
      <c r="Q141" t="s">
        <v>17140</v>
      </c>
    </row>
    <row r="142" spans="1:17">
      <c r="A142">
        <v>201605</v>
      </c>
      <c r="B142">
        <v>680</v>
      </c>
      <c r="C142">
        <v>4020</v>
      </c>
      <c r="D142" t="s">
        <v>35832</v>
      </c>
      <c r="E142" t="e">
        <f>VLOOKUP(D142,#REF!,1,FALSE)</f>
        <v>#REF!</v>
      </c>
      <c r="F142"/>
      <c r="G142" t="s">
        <v>443</v>
      </c>
      <c r="H142" t="s">
        <v>4422</v>
      </c>
      <c r="I142" t="s">
        <v>36451</v>
      </c>
      <c r="J142" t="s">
        <v>12</v>
      </c>
      <c r="K142" s="5">
        <v>37383</v>
      </c>
      <c r="L142">
        <v>0</v>
      </c>
      <c r="M142"/>
      <c r="N142">
        <v>9</v>
      </c>
      <c r="O142">
        <v>2</v>
      </c>
      <c r="P142" t="s">
        <v>17140</v>
      </c>
      <c r="Q142" t="s">
        <v>17140</v>
      </c>
    </row>
    <row r="143" spans="1:17">
      <c r="A143">
        <v>201605</v>
      </c>
      <c r="B143">
        <v>680</v>
      </c>
      <c r="C143">
        <v>4020</v>
      </c>
      <c r="D143" t="s">
        <v>35787</v>
      </c>
      <c r="E143" t="e">
        <f>VLOOKUP(D143,#REF!,1,FALSE)</f>
        <v>#REF!</v>
      </c>
      <c r="F143" t="s">
        <v>36682</v>
      </c>
      <c r="G143" t="s">
        <v>3833</v>
      </c>
      <c r="H143" t="s">
        <v>765</v>
      </c>
      <c r="I143" t="s">
        <v>36426</v>
      </c>
      <c r="J143" t="s">
        <v>9</v>
      </c>
      <c r="K143" s="5">
        <v>37430</v>
      </c>
      <c r="L143">
        <v>0</v>
      </c>
      <c r="M143"/>
      <c r="N143">
        <v>9</v>
      </c>
      <c r="O143">
        <v>2</v>
      </c>
      <c r="P143" t="s">
        <v>5698</v>
      </c>
      <c r="Q143" t="s">
        <v>5698</v>
      </c>
    </row>
    <row r="144" spans="1:17">
      <c r="A144">
        <v>201605</v>
      </c>
      <c r="B144">
        <v>680</v>
      </c>
      <c r="C144">
        <v>4020</v>
      </c>
      <c r="D144" t="s">
        <v>35852</v>
      </c>
      <c r="E144" t="e">
        <f>VLOOKUP(D144,#REF!,1,FALSE)</f>
        <v>#REF!</v>
      </c>
      <c r="F144"/>
      <c r="G144" t="s">
        <v>362</v>
      </c>
      <c r="H144" t="s">
        <v>272</v>
      </c>
      <c r="I144" t="s">
        <v>696</v>
      </c>
      <c r="J144" t="s">
        <v>9</v>
      </c>
      <c r="K144" s="5">
        <v>37310</v>
      </c>
      <c r="L144">
        <v>0</v>
      </c>
      <c r="M144"/>
      <c r="N144">
        <v>9</v>
      </c>
      <c r="O144">
        <v>2</v>
      </c>
      <c r="P144" t="s">
        <v>17140</v>
      </c>
      <c r="Q144" t="s">
        <v>17140</v>
      </c>
    </row>
    <row r="145" spans="1:17">
      <c r="A145">
        <v>201605</v>
      </c>
      <c r="B145">
        <v>680</v>
      </c>
      <c r="C145">
        <v>4020</v>
      </c>
      <c r="D145" t="s">
        <v>35893</v>
      </c>
      <c r="E145" t="e">
        <f>VLOOKUP(D145,#REF!,1,FALSE)</f>
        <v>#REF!</v>
      </c>
      <c r="F145"/>
      <c r="G145" t="s">
        <v>8937</v>
      </c>
      <c r="H145" t="s">
        <v>821</v>
      </c>
      <c r="I145"/>
      <c r="J145" t="s">
        <v>12</v>
      </c>
      <c r="K145" s="5">
        <v>37337</v>
      </c>
      <c r="L145">
        <v>0</v>
      </c>
      <c r="M145"/>
      <c r="N145">
        <v>9</v>
      </c>
      <c r="O145">
        <v>2</v>
      </c>
      <c r="P145" t="s">
        <v>17140</v>
      </c>
      <c r="Q145" t="s">
        <v>17140</v>
      </c>
    </row>
    <row r="146" spans="1:17">
      <c r="A146">
        <v>201605</v>
      </c>
      <c r="B146">
        <v>680</v>
      </c>
      <c r="C146">
        <v>4020</v>
      </c>
      <c r="D146" t="s">
        <v>35822</v>
      </c>
      <c r="E146" t="e">
        <f>VLOOKUP(D146,#REF!,1,FALSE)</f>
        <v>#REF!</v>
      </c>
      <c r="F146"/>
      <c r="G146" t="s">
        <v>637</v>
      </c>
      <c r="H146" t="s">
        <v>241</v>
      </c>
      <c r="I146" t="s">
        <v>36443</v>
      </c>
      <c r="J146" t="s">
        <v>9</v>
      </c>
      <c r="K146" s="5">
        <v>37248</v>
      </c>
      <c r="L146">
        <v>0</v>
      </c>
      <c r="M146"/>
      <c r="N146">
        <v>9</v>
      </c>
      <c r="O146">
        <v>2</v>
      </c>
      <c r="P146" t="s">
        <v>17140</v>
      </c>
      <c r="Q146" t="s">
        <v>17140</v>
      </c>
    </row>
    <row r="147" spans="1:17">
      <c r="A147">
        <v>201605</v>
      </c>
      <c r="B147">
        <v>680</v>
      </c>
      <c r="C147">
        <v>4020</v>
      </c>
      <c r="D147" t="s">
        <v>35804</v>
      </c>
      <c r="E147" t="e">
        <f>VLOOKUP(D147,#REF!,1,FALSE)</f>
        <v>#REF!</v>
      </c>
      <c r="F147"/>
      <c r="G147" t="s">
        <v>5994</v>
      </c>
      <c r="H147" t="s">
        <v>272</v>
      </c>
      <c r="I147"/>
      <c r="J147" t="s">
        <v>9</v>
      </c>
      <c r="K147" s="5">
        <v>37269</v>
      </c>
      <c r="L147">
        <v>0</v>
      </c>
      <c r="M147"/>
      <c r="N147">
        <v>9</v>
      </c>
      <c r="O147">
        <v>2</v>
      </c>
      <c r="P147" t="s">
        <v>17140</v>
      </c>
      <c r="Q147" t="s">
        <v>17140</v>
      </c>
    </row>
    <row r="148" spans="1:17">
      <c r="A148">
        <v>201605</v>
      </c>
      <c r="B148">
        <v>680</v>
      </c>
      <c r="C148">
        <v>4020</v>
      </c>
      <c r="D148" t="s">
        <v>35909</v>
      </c>
      <c r="E148" t="e">
        <f>VLOOKUP(D148,#REF!,1,FALSE)</f>
        <v>#REF!</v>
      </c>
      <c r="F148"/>
      <c r="G148" t="s">
        <v>956</v>
      </c>
      <c r="H148" t="s">
        <v>587</v>
      </c>
      <c r="I148" t="s">
        <v>36485</v>
      </c>
      <c r="J148" t="s">
        <v>12</v>
      </c>
      <c r="K148" s="5">
        <v>37144</v>
      </c>
      <c r="L148">
        <v>0</v>
      </c>
      <c r="M148"/>
      <c r="N148">
        <v>9</v>
      </c>
      <c r="O148">
        <v>2</v>
      </c>
      <c r="P148" t="s">
        <v>17140</v>
      </c>
      <c r="Q148" t="s">
        <v>17140</v>
      </c>
    </row>
    <row r="149" spans="1:17">
      <c r="A149">
        <v>201605</v>
      </c>
      <c r="B149">
        <v>680</v>
      </c>
      <c r="C149">
        <v>4020</v>
      </c>
      <c r="D149" t="s">
        <v>35901</v>
      </c>
      <c r="E149" t="e">
        <f>VLOOKUP(D149,#REF!,1,FALSE)</f>
        <v>#REF!</v>
      </c>
      <c r="F149"/>
      <c r="G149" t="s">
        <v>270</v>
      </c>
      <c r="H149" t="s">
        <v>35</v>
      </c>
      <c r="I149" t="s">
        <v>2597</v>
      </c>
      <c r="J149" t="s">
        <v>9</v>
      </c>
      <c r="K149" s="5">
        <v>37341</v>
      </c>
      <c r="L149">
        <v>0</v>
      </c>
      <c r="M149"/>
      <c r="N149">
        <v>9</v>
      </c>
      <c r="O149">
        <v>2</v>
      </c>
      <c r="P149" t="s">
        <v>17140</v>
      </c>
      <c r="Q149" t="s">
        <v>17140</v>
      </c>
    </row>
    <row r="150" spans="1:17">
      <c r="A150">
        <v>201605</v>
      </c>
      <c r="B150">
        <v>680</v>
      </c>
      <c r="C150">
        <v>4020</v>
      </c>
      <c r="D150" t="s">
        <v>35928</v>
      </c>
      <c r="E150" t="e">
        <f>VLOOKUP(D150,#REF!,1,FALSE)</f>
        <v>#REF!</v>
      </c>
      <c r="F150"/>
      <c r="G150" t="s">
        <v>165</v>
      </c>
      <c r="H150" t="s">
        <v>420</v>
      </c>
      <c r="I150"/>
      <c r="J150" t="s">
        <v>9</v>
      </c>
      <c r="K150" s="5">
        <v>37243</v>
      </c>
      <c r="L150">
        <v>0</v>
      </c>
      <c r="M150"/>
      <c r="N150">
        <v>9</v>
      </c>
      <c r="O150">
        <v>2</v>
      </c>
      <c r="P150" t="s">
        <v>17140</v>
      </c>
      <c r="Q150" t="s">
        <v>17140</v>
      </c>
    </row>
    <row r="151" spans="1:17">
      <c r="A151">
        <v>201605</v>
      </c>
      <c r="B151">
        <v>680</v>
      </c>
      <c r="C151">
        <v>4020</v>
      </c>
      <c r="D151" t="s">
        <v>35799</v>
      </c>
      <c r="E151" t="e">
        <f>VLOOKUP(D151,#REF!,1,FALSE)</f>
        <v>#REF!</v>
      </c>
      <c r="F151"/>
      <c r="G151" t="s">
        <v>299</v>
      </c>
      <c r="H151" t="s">
        <v>4486</v>
      </c>
      <c r="I151"/>
      <c r="J151" t="s">
        <v>9</v>
      </c>
      <c r="K151" s="5">
        <v>37147</v>
      </c>
      <c r="L151">
        <v>0</v>
      </c>
      <c r="M151"/>
      <c r="N151">
        <v>9</v>
      </c>
      <c r="O151">
        <v>2</v>
      </c>
      <c r="P151" t="s">
        <v>5698</v>
      </c>
      <c r="Q151" t="s">
        <v>5698</v>
      </c>
    </row>
    <row r="152" spans="1:17">
      <c r="A152">
        <v>201605</v>
      </c>
      <c r="B152">
        <v>680</v>
      </c>
      <c r="C152">
        <v>4020</v>
      </c>
      <c r="D152" t="s">
        <v>35922</v>
      </c>
      <c r="E152" t="e">
        <f>VLOOKUP(D152,#REF!,1,FALSE)</f>
        <v>#REF!</v>
      </c>
      <c r="F152"/>
      <c r="G152" t="s">
        <v>242</v>
      </c>
      <c r="H152" t="s">
        <v>11376</v>
      </c>
      <c r="I152" t="s">
        <v>953</v>
      </c>
      <c r="J152" t="s">
        <v>12</v>
      </c>
      <c r="K152" s="5">
        <v>37461</v>
      </c>
      <c r="L152">
        <v>0</v>
      </c>
      <c r="M152"/>
      <c r="N152">
        <v>9</v>
      </c>
      <c r="O152">
        <v>2</v>
      </c>
      <c r="P152" t="s">
        <v>17140</v>
      </c>
      <c r="Q152" t="s">
        <v>17140</v>
      </c>
    </row>
    <row r="153" spans="1:17">
      <c r="A153">
        <v>201605</v>
      </c>
      <c r="B153">
        <v>680</v>
      </c>
      <c r="C153">
        <v>4020</v>
      </c>
      <c r="D153" t="s">
        <v>35795</v>
      </c>
      <c r="E153" t="e">
        <f>VLOOKUP(D153,#REF!,1,FALSE)</f>
        <v>#REF!</v>
      </c>
      <c r="F153"/>
      <c r="G153" t="s">
        <v>838</v>
      </c>
      <c r="H153" t="s">
        <v>4516</v>
      </c>
      <c r="I153"/>
      <c r="J153" t="s">
        <v>12</v>
      </c>
      <c r="K153" s="5">
        <v>37281</v>
      </c>
      <c r="L153">
        <v>0</v>
      </c>
      <c r="M153"/>
      <c r="N153">
        <v>9</v>
      </c>
      <c r="O153">
        <v>2</v>
      </c>
      <c r="P153" t="s">
        <v>17140</v>
      </c>
      <c r="Q153" t="s">
        <v>17140</v>
      </c>
    </row>
    <row r="154" spans="1:17">
      <c r="A154">
        <v>201605</v>
      </c>
      <c r="B154">
        <v>680</v>
      </c>
      <c r="C154">
        <v>4020</v>
      </c>
      <c r="D154" t="s">
        <v>35900</v>
      </c>
      <c r="E154" t="e">
        <f>VLOOKUP(D154,#REF!,1,FALSE)</f>
        <v>#REF!</v>
      </c>
      <c r="F154"/>
      <c r="G154" t="s">
        <v>36480</v>
      </c>
      <c r="H154" t="s">
        <v>36481</v>
      </c>
      <c r="I154"/>
      <c r="J154" t="s">
        <v>12</v>
      </c>
      <c r="K154" s="5">
        <v>37175</v>
      </c>
      <c r="L154">
        <v>0</v>
      </c>
      <c r="M154"/>
      <c r="N154">
        <v>9</v>
      </c>
      <c r="O154">
        <v>2</v>
      </c>
      <c r="P154" t="s">
        <v>17140</v>
      </c>
      <c r="Q154" t="s">
        <v>17140</v>
      </c>
    </row>
    <row r="155" spans="1:17">
      <c r="A155">
        <v>201605</v>
      </c>
      <c r="B155">
        <v>680</v>
      </c>
      <c r="C155">
        <v>4020</v>
      </c>
      <c r="D155" t="s">
        <v>35793</v>
      </c>
      <c r="E155" t="e">
        <f>VLOOKUP(D155,#REF!,1,FALSE)</f>
        <v>#REF!</v>
      </c>
      <c r="F155"/>
      <c r="G155" t="s">
        <v>8715</v>
      </c>
      <c r="H155" t="s">
        <v>735</v>
      </c>
      <c r="I155" t="s">
        <v>165</v>
      </c>
      <c r="J155" t="s">
        <v>9</v>
      </c>
      <c r="K155" s="5">
        <v>37453</v>
      </c>
      <c r="L155">
        <v>0</v>
      </c>
      <c r="M155"/>
      <c r="N155">
        <v>9</v>
      </c>
      <c r="O155">
        <v>2</v>
      </c>
      <c r="P155" t="s">
        <v>5698</v>
      </c>
      <c r="Q155" t="s">
        <v>5698</v>
      </c>
    </row>
    <row r="156" spans="1:17">
      <c r="A156">
        <v>201605</v>
      </c>
      <c r="B156">
        <v>680</v>
      </c>
      <c r="C156">
        <v>4020</v>
      </c>
      <c r="D156" t="s">
        <v>35840</v>
      </c>
      <c r="E156" t="e">
        <f>VLOOKUP(D156,#REF!,1,FALSE)</f>
        <v>#REF!</v>
      </c>
      <c r="F156"/>
      <c r="G156" t="s">
        <v>2928</v>
      </c>
      <c r="H156" t="s">
        <v>7142</v>
      </c>
      <c r="I156" t="s">
        <v>36457</v>
      </c>
      <c r="J156" t="s">
        <v>12</v>
      </c>
      <c r="K156" s="5">
        <v>37159</v>
      </c>
      <c r="L156">
        <v>0</v>
      </c>
      <c r="M156"/>
      <c r="N156">
        <v>9</v>
      </c>
      <c r="O156">
        <v>2</v>
      </c>
      <c r="P156" t="s">
        <v>17140</v>
      </c>
      <c r="Q156" t="s">
        <v>17140</v>
      </c>
    </row>
    <row r="157" spans="1:17">
      <c r="A157">
        <v>201605</v>
      </c>
      <c r="B157">
        <v>680</v>
      </c>
      <c r="C157">
        <v>4020</v>
      </c>
      <c r="D157" t="s">
        <v>35838</v>
      </c>
      <c r="E157" t="e">
        <f>VLOOKUP(D157,#REF!,1,FALSE)</f>
        <v>#REF!</v>
      </c>
      <c r="F157"/>
      <c r="G157" t="s">
        <v>2928</v>
      </c>
      <c r="H157" t="s">
        <v>13523</v>
      </c>
      <c r="I157"/>
      <c r="J157" t="s">
        <v>12</v>
      </c>
      <c r="K157" s="5">
        <v>37339</v>
      </c>
      <c r="L157">
        <v>0</v>
      </c>
      <c r="M157"/>
      <c r="N157">
        <v>9</v>
      </c>
      <c r="O157">
        <v>2</v>
      </c>
      <c r="P157" t="s">
        <v>17140</v>
      </c>
      <c r="Q157" t="s">
        <v>17140</v>
      </c>
    </row>
    <row r="158" spans="1:17">
      <c r="A158">
        <v>201605</v>
      </c>
      <c r="B158">
        <v>680</v>
      </c>
      <c r="C158">
        <v>4020</v>
      </c>
      <c r="D158" t="s">
        <v>35802</v>
      </c>
      <c r="E158" t="e">
        <f>VLOOKUP(D158,#REF!,1,FALSE)</f>
        <v>#REF!</v>
      </c>
      <c r="F158" t="s">
        <v>36683</v>
      </c>
      <c r="G158" t="s">
        <v>36432</v>
      </c>
      <c r="H158" t="s">
        <v>2214</v>
      </c>
      <c r="I158"/>
      <c r="J158" t="s">
        <v>9</v>
      </c>
      <c r="K158" s="5">
        <v>37235</v>
      </c>
      <c r="L158">
        <v>0</v>
      </c>
      <c r="M158"/>
      <c r="N158">
        <v>9</v>
      </c>
      <c r="O158">
        <v>2</v>
      </c>
      <c r="P158" t="s">
        <v>5698</v>
      </c>
      <c r="Q158" t="s">
        <v>5698</v>
      </c>
    </row>
    <row r="159" spans="1:17">
      <c r="A159">
        <v>201605</v>
      </c>
      <c r="B159">
        <v>680</v>
      </c>
      <c r="C159">
        <v>4020</v>
      </c>
      <c r="D159" t="s">
        <v>35934</v>
      </c>
      <c r="E159" t="e">
        <f>VLOOKUP(D159,#REF!,1,FALSE)</f>
        <v>#REF!</v>
      </c>
      <c r="F159"/>
      <c r="G159" t="s">
        <v>894</v>
      </c>
      <c r="H159" t="s">
        <v>7159</v>
      </c>
      <c r="I159" t="s">
        <v>372</v>
      </c>
      <c r="J159" t="s">
        <v>12</v>
      </c>
      <c r="K159" s="5">
        <v>37238</v>
      </c>
      <c r="L159">
        <v>0</v>
      </c>
      <c r="M159"/>
      <c r="N159">
        <v>9</v>
      </c>
      <c r="O159">
        <v>2</v>
      </c>
      <c r="P159" t="s">
        <v>5698</v>
      </c>
      <c r="Q159" t="s">
        <v>5698</v>
      </c>
    </row>
    <row r="160" spans="1:17">
      <c r="A160">
        <v>201605</v>
      </c>
      <c r="B160">
        <v>680</v>
      </c>
      <c r="C160">
        <v>4020</v>
      </c>
      <c r="D160" t="s">
        <v>35805</v>
      </c>
      <c r="E160" t="e">
        <f>VLOOKUP(D160,#REF!,1,FALSE)</f>
        <v>#REF!</v>
      </c>
      <c r="F160"/>
      <c r="G160" t="s">
        <v>6584</v>
      </c>
      <c r="H160" t="s">
        <v>36433</v>
      </c>
      <c r="I160" t="s">
        <v>27547</v>
      </c>
      <c r="J160" t="s">
        <v>12</v>
      </c>
      <c r="K160" s="5">
        <v>37135</v>
      </c>
      <c r="L160">
        <v>0</v>
      </c>
      <c r="M160"/>
      <c r="N160">
        <v>9</v>
      </c>
      <c r="O160">
        <v>2</v>
      </c>
      <c r="P160" t="s">
        <v>17140</v>
      </c>
      <c r="Q160" t="s">
        <v>17140</v>
      </c>
    </row>
    <row r="161" spans="1:17">
      <c r="A161">
        <v>201605</v>
      </c>
      <c r="B161">
        <v>680</v>
      </c>
      <c r="C161">
        <v>4020</v>
      </c>
      <c r="D161" t="s">
        <v>35794</v>
      </c>
      <c r="E161" t="e">
        <f>VLOOKUP(D161,#REF!,1,FALSE)</f>
        <v>#REF!</v>
      </c>
      <c r="F161"/>
      <c r="G161" t="s">
        <v>1942</v>
      </c>
      <c r="H161" t="s">
        <v>3257</v>
      </c>
      <c r="I161" t="s">
        <v>519</v>
      </c>
      <c r="J161" t="s">
        <v>12</v>
      </c>
      <c r="K161" s="5">
        <v>37479</v>
      </c>
      <c r="L161">
        <v>0</v>
      </c>
      <c r="M161"/>
      <c r="N161">
        <v>9</v>
      </c>
      <c r="O161">
        <v>2</v>
      </c>
      <c r="P161" t="s">
        <v>5698</v>
      </c>
      <c r="Q161" t="s">
        <v>5698</v>
      </c>
    </row>
    <row r="162" spans="1:17">
      <c r="A162">
        <v>201605</v>
      </c>
      <c r="B162">
        <v>680</v>
      </c>
      <c r="C162">
        <v>4020</v>
      </c>
      <c r="D162" t="s">
        <v>35803</v>
      </c>
      <c r="E162" t="e">
        <f>VLOOKUP(D162,#REF!,1,FALSE)</f>
        <v>#REF!</v>
      </c>
      <c r="F162"/>
      <c r="G162" t="s">
        <v>11254</v>
      </c>
      <c r="H162" t="s">
        <v>781</v>
      </c>
      <c r="I162" t="s">
        <v>938</v>
      </c>
      <c r="J162" t="s">
        <v>9</v>
      </c>
      <c r="K162" s="5">
        <v>37296</v>
      </c>
      <c r="L162">
        <v>0</v>
      </c>
      <c r="M162"/>
      <c r="N162">
        <v>9</v>
      </c>
      <c r="O162">
        <v>2</v>
      </c>
      <c r="P162" t="s">
        <v>17140</v>
      </c>
      <c r="Q162" t="s">
        <v>17140</v>
      </c>
    </row>
    <row r="163" spans="1:17">
      <c r="A163">
        <v>201605</v>
      </c>
      <c r="B163">
        <v>680</v>
      </c>
      <c r="C163">
        <v>4020</v>
      </c>
      <c r="D163" t="s">
        <v>35814</v>
      </c>
      <c r="E163" t="e">
        <f>VLOOKUP(D163,#REF!,1,FALSE)</f>
        <v>#REF!</v>
      </c>
      <c r="F163"/>
      <c r="G163" t="s">
        <v>20</v>
      </c>
      <c r="H163" t="s">
        <v>3743</v>
      </c>
      <c r="I163"/>
      <c r="J163" t="s">
        <v>9</v>
      </c>
      <c r="K163" s="5">
        <v>37246</v>
      </c>
      <c r="L163">
        <v>0</v>
      </c>
      <c r="M163"/>
      <c r="N163">
        <v>9</v>
      </c>
      <c r="O163">
        <v>2</v>
      </c>
      <c r="P163" t="s">
        <v>17140</v>
      </c>
      <c r="Q163" t="s">
        <v>17140</v>
      </c>
    </row>
    <row r="164" spans="1:17">
      <c r="A164">
        <v>201605</v>
      </c>
      <c r="B164">
        <v>680</v>
      </c>
      <c r="C164">
        <v>4020</v>
      </c>
      <c r="D164" t="s">
        <v>35940</v>
      </c>
      <c r="E164" t="e">
        <f>VLOOKUP(D164,#REF!,1,FALSE)</f>
        <v>#REF!</v>
      </c>
      <c r="F164"/>
      <c r="G164" t="s">
        <v>36494</v>
      </c>
      <c r="H164" t="s">
        <v>16416</v>
      </c>
      <c r="I164" t="s">
        <v>36495</v>
      </c>
      <c r="J164" t="s">
        <v>12</v>
      </c>
      <c r="K164" s="5">
        <v>37217</v>
      </c>
      <c r="L164">
        <v>0</v>
      </c>
      <c r="M164"/>
      <c r="N164">
        <v>9</v>
      </c>
      <c r="O164">
        <v>2</v>
      </c>
      <c r="P164" t="s">
        <v>17140</v>
      </c>
      <c r="Q164" t="s">
        <v>17140</v>
      </c>
    </row>
    <row r="165" spans="1:17">
      <c r="A165">
        <v>201605</v>
      </c>
      <c r="B165">
        <v>680</v>
      </c>
      <c r="C165">
        <v>4020</v>
      </c>
      <c r="D165" t="s">
        <v>35847</v>
      </c>
      <c r="E165" t="e">
        <f>VLOOKUP(D165,#REF!,1,FALSE)</f>
        <v>#REF!</v>
      </c>
      <c r="F165"/>
      <c r="G165" t="s">
        <v>20</v>
      </c>
      <c r="H165" t="s">
        <v>36462</v>
      </c>
      <c r="I165"/>
      <c r="J165" t="s">
        <v>9</v>
      </c>
      <c r="K165" s="5">
        <v>37412</v>
      </c>
      <c r="L165">
        <v>0</v>
      </c>
      <c r="M165"/>
      <c r="N165">
        <v>9</v>
      </c>
      <c r="O165">
        <v>2</v>
      </c>
      <c r="P165" t="s">
        <v>17140</v>
      </c>
      <c r="Q165" t="s">
        <v>17140</v>
      </c>
    </row>
    <row r="166" spans="1:17">
      <c r="A166">
        <v>201605</v>
      </c>
      <c r="B166">
        <v>680</v>
      </c>
      <c r="C166">
        <v>4020</v>
      </c>
      <c r="D166" t="s">
        <v>35829</v>
      </c>
      <c r="E166" t="e">
        <f>VLOOKUP(D166,#REF!,1,FALSE)</f>
        <v>#REF!</v>
      </c>
      <c r="F166"/>
      <c r="G166" t="s">
        <v>13283</v>
      </c>
      <c r="H166" t="s">
        <v>3522</v>
      </c>
      <c r="I166" t="s">
        <v>36448</v>
      </c>
      <c r="J166" t="s">
        <v>12</v>
      </c>
      <c r="K166" s="5">
        <v>37391</v>
      </c>
      <c r="L166">
        <v>0</v>
      </c>
      <c r="M166"/>
      <c r="N166">
        <v>9</v>
      </c>
      <c r="O166">
        <v>2</v>
      </c>
      <c r="P166" t="s">
        <v>17140</v>
      </c>
      <c r="Q166" t="s">
        <v>17140</v>
      </c>
    </row>
    <row r="167" spans="1:17">
      <c r="A167">
        <v>201605</v>
      </c>
      <c r="B167">
        <v>680</v>
      </c>
      <c r="C167">
        <v>4020</v>
      </c>
      <c r="D167" t="s">
        <v>35818</v>
      </c>
      <c r="E167" t="e">
        <f>VLOOKUP(D167,#REF!,1,FALSE)</f>
        <v>#REF!</v>
      </c>
      <c r="F167"/>
      <c r="G167" t="s">
        <v>6035</v>
      </c>
      <c r="H167" t="s">
        <v>7459</v>
      </c>
      <c r="I167"/>
      <c r="J167" t="s">
        <v>12</v>
      </c>
      <c r="K167" s="5">
        <v>37488</v>
      </c>
      <c r="L167">
        <v>0</v>
      </c>
      <c r="M167"/>
      <c r="N167">
        <v>9</v>
      </c>
      <c r="O167">
        <v>2</v>
      </c>
      <c r="P167" t="s">
        <v>17140</v>
      </c>
      <c r="Q167" t="s">
        <v>17140</v>
      </c>
    </row>
    <row r="168" spans="1:17">
      <c r="A168">
        <v>201605</v>
      </c>
      <c r="B168">
        <v>680</v>
      </c>
      <c r="C168">
        <v>4020</v>
      </c>
      <c r="D168" t="s">
        <v>35827</v>
      </c>
      <c r="E168" t="e">
        <f>VLOOKUP(D168,#REF!,1,FALSE)</f>
        <v>#REF!</v>
      </c>
      <c r="F168"/>
      <c r="G168" t="s">
        <v>36446</v>
      </c>
      <c r="H168" t="s">
        <v>36447</v>
      </c>
      <c r="I168"/>
      <c r="J168" t="s">
        <v>12</v>
      </c>
      <c r="K168" s="5">
        <v>37241</v>
      </c>
      <c r="L168">
        <v>0</v>
      </c>
      <c r="M168"/>
      <c r="N168">
        <v>9</v>
      </c>
      <c r="O168">
        <v>2</v>
      </c>
      <c r="P168" t="s">
        <v>17140</v>
      </c>
      <c r="Q168" t="s">
        <v>17140</v>
      </c>
    </row>
    <row r="169" spans="1:17">
      <c r="A169">
        <v>201605</v>
      </c>
      <c r="B169">
        <v>680</v>
      </c>
      <c r="C169">
        <v>4020</v>
      </c>
      <c r="D169" t="s">
        <v>35790</v>
      </c>
      <c r="E169" t="e">
        <f>VLOOKUP(D169,#REF!,1,FALSE)</f>
        <v>#REF!</v>
      </c>
      <c r="F169"/>
      <c r="G169" t="s">
        <v>36428</v>
      </c>
      <c r="H169" t="s">
        <v>36429</v>
      </c>
      <c r="I169"/>
      <c r="J169" t="s">
        <v>9</v>
      </c>
      <c r="K169" s="5">
        <v>37246</v>
      </c>
      <c r="L169">
        <v>1</v>
      </c>
      <c r="M169" s="5">
        <v>41491</v>
      </c>
      <c r="N169">
        <v>9</v>
      </c>
      <c r="O169">
        <v>2</v>
      </c>
      <c r="P169" t="s">
        <v>17140</v>
      </c>
      <c r="Q169" t="s">
        <v>5698</v>
      </c>
    </row>
    <row r="170" spans="1:17">
      <c r="A170">
        <v>201605</v>
      </c>
      <c r="B170">
        <v>680</v>
      </c>
      <c r="C170">
        <v>4020</v>
      </c>
      <c r="D170" t="s">
        <v>35943</v>
      </c>
      <c r="E170" t="e">
        <f>VLOOKUP(D170,#REF!,1,FALSE)</f>
        <v>#REF!</v>
      </c>
      <c r="F170"/>
      <c r="G170" t="s">
        <v>7312</v>
      </c>
      <c r="H170" t="s">
        <v>2140</v>
      </c>
      <c r="I170" t="s">
        <v>138</v>
      </c>
      <c r="J170" t="s">
        <v>9</v>
      </c>
      <c r="K170" s="5">
        <v>37195</v>
      </c>
      <c r="L170">
        <v>0</v>
      </c>
      <c r="M170"/>
      <c r="N170">
        <v>9</v>
      </c>
      <c r="O170">
        <v>2</v>
      </c>
      <c r="P170" t="s">
        <v>17140</v>
      </c>
      <c r="Q170" t="s">
        <v>17140</v>
      </c>
    </row>
    <row r="171" spans="1:17">
      <c r="A171">
        <v>201605</v>
      </c>
      <c r="B171">
        <v>680</v>
      </c>
      <c r="C171">
        <v>4020</v>
      </c>
      <c r="D171" t="s">
        <v>35873</v>
      </c>
      <c r="E171" t="e">
        <f>VLOOKUP(D171,#REF!,1,FALSE)</f>
        <v>#REF!</v>
      </c>
      <c r="F171"/>
      <c r="G171" t="s">
        <v>1233</v>
      </c>
      <c r="H171" t="s">
        <v>1127</v>
      </c>
      <c r="I171" t="s">
        <v>78</v>
      </c>
      <c r="J171" t="s">
        <v>9</v>
      </c>
      <c r="K171" s="5">
        <v>37379</v>
      </c>
      <c r="L171">
        <v>0</v>
      </c>
      <c r="M171"/>
      <c r="N171">
        <v>9</v>
      </c>
      <c r="O171">
        <v>2</v>
      </c>
      <c r="P171" t="s">
        <v>17140</v>
      </c>
      <c r="Q171" t="s">
        <v>17140</v>
      </c>
    </row>
    <row r="172" spans="1:17">
      <c r="A172">
        <v>201605</v>
      </c>
      <c r="B172">
        <v>680</v>
      </c>
      <c r="C172">
        <v>4020</v>
      </c>
      <c r="D172" t="s">
        <v>35828</v>
      </c>
      <c r="E172" t="e">
        <f>VLOOKUP(D172,#REF!,1,FALSE)</f>
        <v>#REF!</v>
      </c>
      <c r="F172"/>
      <c r="G172" t="s">
        <v>287</v>
      </c>
      <c r="H172" t="s">
        <v>1524</v>
      </c>
      <c r="I172"/>
      <c r="J172" t="s">
        <v>9</v>
      </c>
      <c r="K172" s="5">
        <v>37424</v>
      </c>
      <c r="L172">
        <v>0</v>
      </c>
      <c r="M172"/>
      <c r="N172">
        <v>9</v>
      </c>
      <c r="O172">
        <v>2</v>
      </c>
      <c r="P172" t="s">
        <v>5698</v>
      </c>
      <c r="Q172" t="s">
        <v>5698</v>
      </c>
    </row>
    <row r="173" spans="1:17">
      <c r="A173">
        <v>201605</v>
      </c>
      <c r="B173">
        <v>680</v>
      </c>
      <c r="C173">
        <v>4020</v>
      </c>
      <c r="D173" t="s">
        <v>35833</v>
      </c>
      <c r="E173" t="e">
        <f>VLOOKUP(D173,#REF!,1,FALSE)</f>
        <v>#REF!</v>
      </c>
      <c r="F173"/>
      <c r="G173" t="s">
        <v>13177</v>
      </c>
      <c r="H173" t="s">
        <v>272</v>
      </c>
      <c r="I173" t="s">
        <v>863</v>
      </c>
      <c r="J173" t="s">
        <v>9</v>
      </c>
      <c r="K173" s="5">
        <v>37282</v>
      </c>
      <c r="L173">
        <v>0</v>
      </c>
      <c r="M173"/>
      <c r="N173">
        <v>9</v>
      </c>
      <c r="O173">
        <v>2</v>
      </c>
      <c r="P173" t="s">
        <v>17140</v>
      </c>
      <c r="Q173" t="s">
        <v>17140</v>
      </c>
    </row>
    <row r="174" spans="1:17">
      <c r="A174">
        <v>201605</v>
      </c>
      <c r="B174">
        <v>680</v>
      </c>
      <c r="C174">
        <v>4020</v>
      </c>
      <c r="D174" t="s">
        <v>35821</v>
      </c>
      <c r="E174" t="e">
        <f>VLOOKUP(D174,#REF!,1,FALSE)</f>
        <v>#REF!</v>
      </c>
      <c r="F174"/>
      <c r="G174" t="s">
        <v>36441</v>
      </c>
      <c r="H174" t="s">
        <v>36442</v>
      </c>
      <c r="I174"/>
      <c r="J174" t="s">
        <v>9</v>
      </c>
      <c r="K174" s="5">
        <v>37473</v>
      </c>
      <c r="L174">
        <v>0</v>
      </c>
      <c r="M174"/>
      <c r="N174">
        <v>9</v>
      </c>
      <c r="O174">
        <v>2</v>
      </c>
      <c r="P174" t="s">
        <v>17140</v>
      </c>
      <c r="Q174" t="s">
        <v>17140</v>
      </c>
    </row>
    <row r="175" spans="1:17">
      <c r="A175">
        <v>201605</v>
      </c>
      <c r="B175">
        <v>680</v>
      </c>
      <c r="C175">
        <v>4020</v>
      </c>
      <c r="D175" t="s">
        <v>35879</v>
      </c>
      <c r="E175" t="e">
        <f>VLOOKUP(D175,#REF!,1,FALSE)</f>
        <v>#REF!</v>
      </c>
      <c r="F175"/>
      <c r="G175" t="s">
        <v>36473</v>
      </c>
      <c r="H175" t="s">
        <v>821</v>
      </c>
      <c r="I175"/>
      <c r="J175" t="s">
        <v>12</v>
      </c>
      <c r="K175" s="5">
        <v>37160</v>
      </c>
      <c r="L175">
        <v>0</v>
      </c>
      <c r="M175"/>
      <c r="N175">
        <v>9</v>
      </c>
      <c r="O175">
        <v>2</v>
      </c>
      <c r="P175" t="s">
        <v>17140</v>
      </c>
      <c r="Q175" t="s">
        <v>17140</v>
      </c>
    </row>
    <row r="176" spans="1:17">
      <c r="A176">
        <v>201605</v>
      </c>
      <c r="B176">
        <v>680</v>
      </c>
      <c r="C176">
        <v>4020</v>
      </c>
      <c r="D176" t="s">
        <v>35919</v>
      </c>
      <c r="E176" t="e">
        <f>VLOOKUP(D176,#REF!,1,FALSE)</f>
        <v>#REF!</v>
      </c>
      <c r="F176"/>
      <c r="G176" t="s">
        <v>362</v>
      </c>
      <c r="H176" t="s">
        <v>191</v>
      </c>
      <c r="I176" t="s">
        <v>78</v>
      </c>
      <c r="J176" t="s">
        <v>9</v>
      </c>
      <c r="K176" s="5">
        <v>37435</v>
      </c>
      <c r="L176">
        <v>0</v>
      </c>
      <c r="M176"/>
      <c r="N176">
        <v>9</v>
      </c>
      <c r="O176">
        <v>2</v>
      </c>
      <c r="P176" t="s">
        <v>17140</v>
      </c>
      <c r="Q176" t="s">
        <v>17140</v>
      </c>
    </row>
    <row r="177" spans="1:17">
      <c r="A177">
        <v>201605</v>
      </c>
      <c r="B177">
        <v>680</v>
      </c>
      <c r="C177">
        <v>4020</v>
      </c>
      <c r="D177" t="s">
        <v>35796</v>
      </c>
      <c r="E177" t="e">
        <f>VLOOKUP(D177,#REF!,1,FALSE)</f>
        <v>#REF!</v>
      </c>
      <c r="F177"/>
      <c r="G177" t="s">
        <v>4285</v>
      </c>
      <c r="H177" t="s">
        <v>36430</v>
      </c>
      <c r="I177"/>
      <c r="J177" t="s">
        <v>12</v>
      </c>
      <c r="K177" s="5">
        <v>37254</v>
      </c>
      <c r="L177">
        <v>0</v>
      </c>
      <c r="M177"/>
      <c r="N177">
        <v>9</v>
      </c>
      <c r="O177">
        <v>2</v>
      </c>
      <c r="P177" t="s">
        <v>17140</v>
      </c>
      <c r="Q177" t="s">
        <v>5698</v>
      </c>
    </row>
    <row r="178" spans="1:17">
      <c r="A178">
        <v>201605</v>
      </c>
      <c r="B178">
        <v>680</v>
      </c>
      <c r="C178">
        <v>4020</v>
      </c>
      <c r="D178" t="s">
        <v>35941</v>
      </c>
      <c r="E178" t="e">
        <f>VLOOKUP(D178,#REF!,1,FALSE)</f>
        <v>#REF!</v>
      </c>
      <c r="F178"/>
      <c r="G178" t="s">
        <v>36496</v>
      </c>
      <c r="H178" t="s">
        <v>36497</v>
      </c>
      <c r="I178" t="s">
        <v>5733</v>
      </c>
      <c r="J178" t="s">
        <v>12</v>
      </c>
      <c r="K178" s="5">
        <v>37241</v>
      </c>
      <c r="L178">
        <v>0</v>
      </c>
      <c r="M178"/>
      <c r="N178">
        <v>9</v>
      </c>
      <c r="O178">
        <v>2</v>
      </c>
      <c r="P178" t="s">
        <v>17140</v>
      </c>
      <c r="Q178" t="s">
        <v>17140</v>
      </c>
    </row>
    <row r="179" spans="1:17">
      <c r="A179">
        <v>201605</v>
      </c>
      <c r="B179">
        <v>680</v>
      </c>
      <c r="C179">
        <v>4020</v>
      </c>
      <c r="D179" t="s">
        <v>35937</v>
      </c>
      <c r="E179" t="e">
        <f>VLOOKUP(D179,#REF!,1,FALSE)</f>
        <v>#REF!</v>
      </c>
      <c r="F179"/>
      <c r="G179" t="s">
        <v>619</v>
      </c>
      <c r="H179" t="s">
        <v>666</v>
      </c>
      <c r="I179"/>
      <c r="J179" t="s">
        <v>12</v>
      </c>
      <c r="K179" s="5">
        <v>37168</v>
      </c>
      <c r="L179">
        <v>0</v>
      </c>
      <c r="M179"/>
      <c r="N179">
        <v>9</v>
      </c>
      <c r="O179">
        <v>2</v>
      </c>
      <c r="P179" t="s">
        <v>17140</v>
      </c>
      <c r="Q179" t="s">
        <v>17140</v>
      </c>
    </row>
    <row r="180" spans="1:17">
      <c r="A180">
        <v>201605</v>
      </c>
      <c r="B180">
        <v>680</v>
      </c>
      <c r="C180">
        <v>4020</v>
      </c>
      <c r="D180" t="s">
        <v>35767</v>
      </c>
      <c r="E180" t="e">
        <f>VLOOKUP(D180,#REF!,1,FALSE)</f>
        <v>#REF!</v>
      </c>
      <c r="F180"/>
      <c r="G180" t="s">
        <v>10547</v>
      </c>
      <c r="H180" t="s">
        <v>1385</v>
      </c>
      <c r="I180" t="s">
        <v>36411</v>
      </c>
      <c r="J180" t="s">
        <v>12</v>
      </c>
      <c r="K180" s="5">
        <v>37491</v>
      </c>
      <c r="L180">
        <v>0</v>
      </c>
      <c r="M180"/>
      <c r="N180">
        <v>9</v>
      </c>
      <c r="O180">
        <v>2</v>
      </c>
      <c r="P180" t="s">
        <v>17140</v>
      </c>
      <c r="Q180" t="s">
        <v>5698</v>
      </c>
    </row>
    <row r="181" spans="1:17">
      <c r="A181">
        <v>201605</v>
      </c>
      <c r="B181">
        <v>680</v>
      </c>
      <c r="C181">
        <v>4020</v>
      </c>
      <c r="D181" t="s">
        <v>35801</v>
      </c>
      <c r="E181" t="e">
        <f>VLOOKUP(D181,#REF!,1,FALSE)</f>
        <v>#REF!</v>
      </c>
      <c r="F181"/>
      <c r="G181" t="s">
        <v>12116</v>
      </c>
      <c r="H181" t="s">
        <v>85</v>
      </c>
      <c r="I181" t="s">
        <v>475</v>
      </c>
      <c r="J181" t="s">
        <v>12</v>
      </c>
      <c r="K181" s="5">
        <v>37249</v>
      </c>
      <c r="L181">
        <v>0</v>
      </c>
      <c r="M181"/>
      <c r="N181">
        <v>9</v>
      </c>
      <c r="O181">
        <v>2</v>
      </c>
      <c r="P181" t="s">
        <v>17140</v>
      </c>
      <c r="Q181" t="s">
        <v>17140</v>
      </c>
    </row>
    <row r="182" spans="1:17">
      <c r="A182">
        <v>201605</v>
      </c>
      <c r="B182">
        <v>680</v>
      </c>
      <c r="C182">
        <v>4020</v>
      </c>
      <c r="D182" t="s">
        <v>35837</v>
      </c>
      <c r="E182" t="e">
        <f>VLOOKUP(D182,#REF!,1,FALSE)</f>
        <v>#REF!</v>
      </c>
      <c r="F182"/>
      <c r="G182" t="s">
        <v>13070</v>
      </c>
      <c r="H182" t="s">
        <v>21838</v>
      </c>
      <c r="I182" t="s">
        <v>1513</v>
      </c>
      <c r="J182" t="s">
        <v>12</v>
      </c>
      <c r="K182" s="5">
        <v>37281</v>
      </c>
      <c r="L182">
        <v>0</v>
      </c>
      <c r="M182"/>
      <c r="N182">
        <v>9</v>
      </c>
      <c r="O182">
        <v>2</v>
      </c>
      <c r="P182" t="s">
        <v>17140</v>
      </c>
      <c r="Q182" t="s">
        <v>17140</v>
      </c>
    </row>
    <row r="183" spans="1:17">
      <c r="A183">
        <v>201605</v>
      </c>
      <c r="B183">
        <v>680</v>
      </c>
      <c r="C183">
        <v>7002</v>
      </c>
      <c r="D183" t="s">
        <v>34094</v>
      </c>
      <c r="E183" t="e">
        <f>VLOOKUP(D183,#REF!,1,FALSE)</f>
        <v>#REF!</v>
      </c>
      <c r="F183"/>
      <c r="G183" t="s">
        <v>20376</v>
      </c>
      <c r="H183" t="s">
        <v>96</v>
      </c>
      <c r="I183" t="s">
        <v>1539</v>
      </c>
      <c r="J183" t="s">
        <v>9</v>
      </c>
      <c r="K183" s="5">
        <v>37376</v>
      </c>
      <c r="L183">
        <v>0</v>
      </c>
      <c r="M183"/>
      <c r="N183">
        <v>9</v>
      </c>
      <c r="O183">
        <v>2</v>
      </c>
      <c r="P183" t="s">
        <v>5698</v>
      </c>
      <c r="Q183" t="s">
        <v>5698</v>
      </c>
    </row>
    <row r="184" spans="1:17">
      <c r="A184">
        <v>201605</v>
      </c>
      <c r="B184">
        <v>680</v>
      </c>
      <c r="C184">
        <v>7002</v>
      </c>
      <c r="D184" t="s">
        <v>34158</v>
      </c>
      <c r="E184" t="e">
        <f>VLOOKUP(D184,#REF!,1,FALSE)</f>
        <v>#REF!</v>
      </c>
      <c r="F184"/>
      <c r="G184" t="s">
        <v>904</v>
      </c>
      <c r="H184" t="s">
        <v>3014</v>
      </c>
      <c r="I184"/>
      <c r="J184" t="s">
        <v>9</v>
      </c>
      <c r="K184" s="5">
        <v>37306</v>
      </c>
      <c r="L184">
        <v>0</v>
      </c>
      <c r="M184"/>
      <c r="N184">
        <v>9</v>
      </c>
      <c r="O184">
        <v>2</v>
      </c>
      <c r="P184" t="s">
        <v>5698</v>
      </c>
      <c r="Q184" t="s">
        <v>5698</v>
      </c>
    </row>
    <row r="185" spans="1:17">
      <c r="A185">
        <v>201605</v>
      </c>
      <c r="B185">
        <v>680</v>
      </c>
      <c r="C185">
        <v>7002</v>
      </c>
      <c r="D185" t="s">
        <v>34012</v>
      </c>
      <c r="E185" t="e">
        <f>VLOOKUP(D185,#REF!,1,FALSE)</f>
        <v>#REF!</v>
      </c>
      <c r="F185"/>
      <c r="G185" t="s">
        <v>2928</v>
      </c>
      <c r="H185" t="s">
        <v>34013</v>
      </c>
      <c r="I185"/>
      <c r="J185" t="s">
        <v>12</v>
      </c>
      <c r="K185" s="5">
        <v>37344</v>
      </c>
      <c r="L185">
        <v>0</v>
      </c>
      <c r="M185"/>
      <c r="N185">
        <v>9</v>
      </c>
      <c r="O185">
        <v>2</v>
      </c>
      <c r="P185" t="s">
        <v>5698</v>
      </c>
      <c r="Q185" t="s">
        <v>5698</v>
      </c>
    </row>
    <row r="186" spans="1:17">
      <c r="A186">
        <v>201605</v>
      </c>
      <c r="B186">
        <v>680</v>
      </c>
      <c r="C186">
        <v>7002</v>
      </c>
      <c r="D186" t="s">
        <v>34161</v>
      </c>
      <c r="E186" t="e">
        <f>VLOOKUP(D186,#REF!,1,FALSE)</f>
        <v>#REF!</v>
      </c>
      <c r="F186"/>
      <c r="G186" t="s">
        <v>7</v>
      </c>
      <c r="H186" t="s">
        <v>886</v>
      </c>
      <c r="I186"/>
      <c r="J186" t="s">
        <v>12</v>
      </c>
      <c r="K186" s="5">
        <v>37320</v>
      </c>
      <c r="L186">
        <v>0</v>
      </c>
      <c r="M186"/>
      <c r="N186">
        <v>9</v>
      </c>
      <c r="O186">
        <v>2</v>
      </c>
      <c r="P186" t="s">
        <v>5698</v>
      </c>
      <c r="Q186" t="s">
        <v>5698</v>
      </c>
    </row>
    <row r="187" spans="1:17">
      <c r="A187">
        <v>201605</v>
      </c>
      <c r="B187">
        <v>680</v>
      </c>
      <c r="C187">
        <v>7002</v>
      </c>
      <c r="D187" t="s">
        <v>34125</v>
      </c>
      <c r="E187" t="e">
        <f>VLOOKUP(D187,#REF!,1,FALSE)</f>
        <v>#REF!</v>
      </c>
      <c r="F187"/>
      <c r="G187" t="s">
        <v>33404</v>
      </c>
      <c r="H187" t="s">
        <v>34126</v>
      </c>
      <c r="I187"/>
      <c r="J187" t="s">
        <v>12</v>
      </c>
      <c r="K187" s="5">
        <v>37487</v>
      </c>
      <c r="L187">
        <v>0</v>
      </c>
      <c r="M187"/>
      <c r="N187">
        <v>9</v>
      </c>
      <c r="O187">
        <v>2</v>
      </c>
      <c r="P187" t="s">
        <v>5698</v>
      </c>
      <c r="Q187" t="s">
        <v>5698</v>
      </c>
    </row>
    <row r="188" spans="1:17">
      <c r="A188">
        <v>201605</v>
      </c>
      <c r="B188">
        <v>680</v>
      </c>
      <c r="C188">
        <v>7002</v>
      </c>
      <c r="D188" t="s">
        <v>34037</v>
      </c>
      <c r="E188" t="e">
        <f>VLOOKUP(D188,#REF!,1,FALSE)</f>
        <v>#REF!</v>
      </c>
      <c r="F188"/>
      <c r="G188" t="s">
        <v>3028</v>
      </c>
      <c r="H188" t="s">
        <v>6318</v>
      </c>
      <c r="I188"/>
      <c r="J188" t="s">
        <v>12</v>
      </c>
      <c r="K188" s="5">
        <v>37172</v>
      </c>
      <c r="L188">
        <v>0</v>
      </c>
      <c r="M188"/>
      <c r="N188">
        <v>9</v>
      </c>
      <c r="O188">
        <v>2</v>
      </c>
      <c r="P188" t="s">
        <v>5698</v>
      </c>
      <c r="Q188" t="s">
        <v>5698</v>
      </c>
    </row>
    <row r="189" spans="1:17">
      <c r="A189">
        <v>201605</v>
      </c>
      <c r="B189">
        <v>680</v>
      </c>
      <c r="C189">
        <v>7002</v>
      </c>
      <c r="D189" t="s">
        <v>34135</v>
      </c>
      <c r="E189" t="e">
        <f>VLOOKUP(D189,#REF!,1,FALSE)</f>
        <v>#REF!</v>
      </c>
      <c r="F189"/>
      <c r="G189" t="s">
        <v>15726</v>
      </c>
      <c r="H189" t="s">
        <v>138</v>
      </c>
      <c r="I189" t="s">
        <v>11409</v>
      </c>
      <c r="J189" t="s">
        <v>9</v>
      </c>
      <c r="K189" s="5">
        <v>37168</v>
      </c>
      <c r="L189">
        <v>0</v>
      </c>
      <c r="M189"/>
      <c r="N189">
        <v>9</v>
      </c>
      <c r="O189">
        <v>2</v>
      </c>
      <c r="P189" t="s">
        <v>5698</v>
      </c>
      <c r="Q189" t="s">
        <v>5698</v>
      </c>
    </row>
    <row r="190" spans="1:17">
      <c r="A190">
        <v>201605</v>
      </c>
      <c r="B190">
        <v>680</v>
      </c>
      <c r="C190">
        <v>7002</v>
      </c>
      <c r="D190" t="s">
        <v>34092</v>
      </c>
      <c r="E190" t="e">
        <f>VLOOKUP(D190,#REF!,1,FALSE)</f>
        <v>#REF!</v>
      </c>
      <c r="F190"/>
      <c r="G190" t="s">
        <v>2189</v>
      </c>
      <c r="H190" t="s">
        <v>6052</v>
      </c>
      <c r="I190" t="s">
        <v>34093</v>
      </c>
      <c r="J190" t="s">
        <v>9</v>
      </c>
      <c r="K190" s="5">
        <v>37282</v>
      </c>
      <c r="L190">
        <v>0</v>
      </c>
      <c r="M190"/>
      <c r="N190">
        <v>9</v>
      </c>
      <c r="O190">
        <v>2</v>
      </c>
      <c r="P190" t="s">
        <v>5698</v>
      </c>
      <c r="Q190" t="s">
        <v>5698</v>
      </c>
    </row>
    <row r="191" spans="1:17">
      <c r="A191">
        <v>201605</v>
      </c>
      <c r="B191">
        <v>680</v>
      </c>
      <c r="C191">
        <v>7002</v>
      </c>
      <c r="D191" t="s">
        <v>34000</v>
      </c>
      <c r="E191" t="e">
        <f>VLOOKUP(D191,#REF!,1,FALSE)</f>
        <v>#REF!</v>
      </c>
      <c r="F191"/>
      <c r="G191" t="s">
        <v>453</v>
      </c>
      <c r="H191" t="s">
        <v>3272</v>
      </c>
      <c r="I191"/>
      <c r="J191" t="s">
        <v>12</v>
      </c>
      <c r="K191" s="5">
        <v>37335</v>
      </c>
      <c r="L191">
        <v>0</v>
      </c>
      <c r="M191"/>
      <c r="N191">
        <v>9</v>
      </c>
      <c r="O191">
        <v>2</v>
      </c>
      <c r="P191" t="s">
        <v>5698</v>
      </c>
      <c r="Q191" t="s">
        <v>5698</v>
      </c>
    </row>
    <row r="192" spans="1:17">
      <c r="A192">
        <v>201605</v>
      </c>
      <c r="B192">
        <v>680</v>
      </c>
      <c r="C192">
        <v>7002</v>
      </c>
      <c r="D192" t="s">
        <v>34123</v>
      </c>
      <c r="E192" t="e">
        <f>VLOOKUP(D192,#REF!,1,FALSE)</f>
        <v>#REF!</v>
      </c>
      <c r="F192"/>
      <c r="G192" t="s">
        <v>33404</v>
      </c>
      <c r="H192" t="s">
        <v>34124</v>
      </c>
      <c r="I192"/>
      <c r="J192" t="s">
        <v>12</v>
      </c>
      <c r="K192" s="5">
        <v>37487</v>
      </c>
      <c r="L192">
        <v>0</v>
      </c>
      <c r="M192"/>
      <c r="N192">
        <v>9</v>
      </c>
      <c r="O192">
        <v>2</v>
      </c>
      <c r="P192" t="s">
        <v>5698</v>
      </c>
      <c r="Q192" t="s">
        <v>5698</v>
      </c>
    </row>
    <row r="193" spans="1:17">
      <c r="A193">
        <v>201605</v>
      </c>
      <c r="B193">
        <v>680</v>
      </c>
      <c r="C193">
        <v>4030</v>
      </c>
      <c r="D193" t="s">
        <v>29291</v>
      </c>
      <c r="E193" t="e">
        <f>VLOOKUP(D193,#REF!,1,FALSE)</f>
        <v>#REF!</v>
      </c>
      <c r="F193"/>
      <c r="G193" t="s">
        <v>237</v>
      </c>
      <c r="H193" t="s">
        <v>2947</v>
      </c>
      <c r="I193" t="s">
        <v>15</v>
      </c>
      <c r="J193" t="s">
        <v>12</v>
      </c>
      <c r="K193" s="5">
        <v>37435</v>
      </c>
      <c r="L193">
        <v>0</v>
      </c>
      <c r="M193"/>
      <c r="N193">
        <v>9</v>
      </c>
      <c r="O193">
        <v>2</v>
      </c>
      <c r="P193" t="s">
        <v>17140</v>
      </c>
      <c r="Q193" t="s">
        <v>17140</v>
      </c>
    </row>
    <row r="194" spans="1:17">
      <c r="A194">
        <v>201605</v>
      </c>
      <c r="B194">
        <v>680</v>
      </c>
      <c r="C194">
        <v>4030</v>
      </c>
      <c r="D194" t="s">
        <v>29950</v>
      </c>
      <c r="E194" t="e">
        <f>VLOOKUP(D194,#REF!,1,FALSE)</f>
        <v>#REF!</v>
      </c>
      <c r="F194"/>
      <c r="G194" t="s">
        <v>619</v>
      </c>
      <c r="H194" t="s">
        <v>545</v>
      </c>
      <c r="I194" t="s">
        <v>4234</v>
      </c>
      <c r="J194" t="s">
        <v>12</v>
      </c>
      <c r="K194" s="5">
        <v>37412</v>
      </c>
      <c r="L194">
        <v>0</v>
      </c>
      <c r="M194"/>
      <c r="N194">
        <v>9</v>
      </c>
      <c r="O194">
        <v>2</v>
      </c>
      <c r="P194" t="s">
        <v>17140</v>
      </c>
      <c r="Q194" t="s">
        <v>17140</v>
      </c>
    </row>
    <row r="195" spans="1:17">
      <c r="A195">
        <v>201605</v>
      </c>
      <c r="B195">
        <v>680</v>
      </c>
      <c r="C195">
        <v>4030</v>
      </c>
      <c r="D195" t="s">
        <v>29644</v>
      </c>
      <c r="E195" t="e">
        <f>VLOOKUP(D195,#REF!,1,FALSE)</f>
        <v>#REF!</v>
      </c>
      <c r="F195" t="s">
        <v>36684</v>
      </c>
      <c r="G195" t="s">
        <v>250</v>
      </c>
      <c r="H195" t="s">
        <v>531</v>
      </c>
      <c r="I195" t="s">
        <v>810</v>
      </c>
      <c r="J195" t="s">
        <v>9</v>
      </c>
      <c r="K195" s="5">
        <v>37198</v>
      </c>
      <c r="L195">
        <v>0</v>
      </c>
      <c r="M195"/>
      <c r="N195">
        <v>9</v>
      </c>
      <c r="O195">
        <v>2</v>
      </c>
      <c r="P195" t="s">
        <v>17140</v>
      </c>
      <c r="Q195" t="s">
        <v>17140</v>
      </c>
    </row>
    <row r="196" spans="1:17">
      <c r="A196">
        <v>201605</v>
      </c>
      <c r="B196">
        <v>680</v>
      </c>
      <c r="C196">
        <v>4030</v>
      </c>
      <c r="D196" t="s">
        <v>29352</v>
      </c>
      <c r="E196" t="e">
        <f>VLOOKUP(D196,#REF!,1,FALSE)</f>
        <v>#REF!</v>
      </c>
      <c r="F196"/>
      <c r="G196" t="s">
        <v>143</v>
      </c>
      <c r="H196" t="s">
        <v>8108</v>
      </c>
      <c r="I196" t="s">
        <v>259</v>
      </c>
      <c r="J196" t="s">
        <v>12</v>
      </c>
      <c r="K196" s="5">
        <v>37407</v>
      </c>
      <c r="L196">
        <v>0</v>
      </c>
      <c r="M196"/>
      <c r="N196">
        <v>9</v>
      </c>
      <c r="O196">
        <v>2</v>
      </c>
      <c r="P196" t="s">
        <v>17140</v>
      </c>
      <c r="Q196" t="s">
        <v>17140</v>
      </c>
    </row>
    <row r="197" spans="1:17">
      <c r="A197">
        <v>201605</v>
      </c>
      <c r="B197">
        <v>680</v>
      </c>
      <c r="C197">
        <v>4030</v>
      </c>
      <c r="D197" t="s">
        <v>28672</v>
      </c>
      <c r="E197" t="e">
        <f>VLOOKUP(D197,#REF!,1,FALSE)</f>
        <v>#REF!</v>
      </c>
      <c r="F197"/>
      <c r="G197" t="s">
        <v>6134</v>
      </c>
      <c r="H197" t="s">
        <v>1096</v>
      </c>
      <c r="I197" t="s">
        <v>312</v>
      </c>
      <c r="J197" t="s">
        <v>12</v>
      </c>
      <c r="K197" s="5">
        <v>37485</v>
      </c>
      <c r="L197">
        <v>0</v>
      </c>
      <c r="M197"/>
      <c r="N197">
        <v>9</v>
      </c>
      <c r="O197">
        <v>2</v>
      </c>
      <c r="P197" t="s">
        <v>17140</v>
      </c>
      <c r="Q197" t="s">
        <v>17140</v>
      </c>
    </row>
    <row r="198" spans="1:17">
      <c r="A198">
        <v>201605</v>
      </c>
      <c r="B198">
        <v>680</v>
      </c>
      <c r="C198">
        <v>4030</v>
      </c>
      <c r="D198" t="s">
        <v>29083</v>
      </c>
      <c r="E198" t="e">
        <f>VLOOKUP(D198,#REF!,1,FALSE)</f>
        <v>#REF!</v>
      </c>
      <c r="F198"/>
      <c r="G198" t="s">
        <v>29084</v>
      </c>
      <c r="H198" t="s">
        <v>726</v>
      </c>
      <c r="I198" t="s">
        <v>29085</v>
      </c>
      <c r="J198" t="s">
        <v>9</v>
      </c>
      <c r="K198" s="5">
        <v>37150</v>
      </c>
      <c r="L198">
        <v>0</v>
      </c>
      <c r="M198"/>
      <c r="N198">
        <v>9</v>
      </c>
      <c r="O198">
        <v>2</v>
      </c>
      <c r="P198" t="s">
        <v>17140</v>
      </c>
      <c r="Q198" t="s">
        <v>17140</v>
      </c>
    </row>
    <row r="199" spans="1:17">
      <c r="A199">
        <v>201605</v>
      </c>
      <c r="B199">
        <v>680</v>
      </c>
      <c r="C199">
        <v>4030</v>
      </c>
      <c r="D199" t="s">
        <v>29856</v>
      </c>
      <c r="E199" t="e">
        <f>VLOOKUP(D199,#REF!,1,FALSE)</f>
        <v>#REF!</v>
      </c>
      <c r="F199"/>
      <c r="G199" t="s">
        <v>11015</v>
      </c>
      <c r="H199" t="s">
        <v>1444</v>
      </c>
      <c r="I199" t="s">
        <v>4234</v>
      </c>
      <c r="J199" t="s">
        <v>12</v>
      </c>
      <c r="K199" s="5">
        <v>37146</v>
      </c>
      <c r="L199">
        <v>0</v>
      </c>
      <c r="M199"/>
      <c r="N199">
        <v>9</v>
      </c>
      <c r="O199">
        <v>2</v>
      </c>
      <c r="P199" t="s">
        <v>17140</v>
      </c>
      <c r="Q199" t="s">
        <v>17140</v>
      </c>
    </row>
    <row r="200" spans="1:17">
      <c r="A200">
        <v>201605</v>
      </c>
      <c r="B200">
        <v>680</v>
      </c>
      <c r="C200">
        <v>4030</v>
      </c>
      <c r="D200" t="s">
        <v>28818</v>
      </c>
      <c r="E200" t="e">
        <f>VLOOKUP(D200,#REF!,1,FALSE)</f>
        <v>#REF!</v>
      </c>
      <c r="F200"/>
      <c r="G200" t="s">
        <v>73</v>
      </c>
      <c r="H200" t="s">
        <v>1898</v>
      </c>
      <c r="I200" t="s">
        <v>1842</v>
      </c>
      <c r="J200" t="s">
        <v>9</v>
      </c>
      <c r="K200" s="5">
        <v>37461</v>
      </c>
      <c r="L200">
        <v>0</v>
      </c>
      <c r="M200"/>
      <c r="N200">
        <v>9</v>
      </c>
      <c r="O200">
        <v>2</v>
      </c>
      <c r="P200" t="s">
        <v>17140</v>
      </c>
      <c r="Q200" t="s">
        <v>17140</v>
      </c>
    </row>
    <row r="201" spans="1:17">
      <c r="A201">
        <v>201605</v>
      </c>
      <c r="B201">
        <v>680</v>
      </c>
      <c r="C201">
        <v>4030</v>
      </c>
      <c r="D201" t="s">
        <v>28986</v>
      </c>
      <c r="E201" t="e">
        <f>VLOOKUP(D201,#REF!,1,FALSE)</f>
        <v>#REF!</v>
      </c>
      <c r="F201"/>
      <c r="G201" t="s">
        <v>28987</v>
      </c>
      <c r="H201" t="s">
        <v>565</v>
      </c>
      <c r="I201" t="s">
        <v>475</v>
      </c>
      <c r="J201" t="s">
        <v>12</v>
      </c>
      <c r="K201" s="5">
        <v>37385</v>
      </c>
      <c r="L201">
        <v>0</v>
      </c>
      <c r="M201"/>
      <c r="N201">
        <v>9</v>
      </c>
      <c r="O201">
        <v>2</v>
      </c>
      <c r="P201" t="s">
        <v>17140</v>
      </c>
      <c r="Q201" t="s">
        <v>17140</v>
      </c>
    </row>
    <row r="202" spans="1:17">
      <c r="A202">
        <v>201605</v>
      </c>
      <c r="B202">
        <v>680</v>
      </c>
      <c r="C202">
        <v>4030</v>
      </c>
      <c r="D202" t="s">
        <v>29110</v>
      </c>
      <c r="E202" t="e">
        <f>VLOOKUP(D202,#REF!,1,FALSE)</f>
        <v>#REF!</v>
      </c>
      <c r="F202"/>
      <c r="G202" t="s">
        <v>121</v>
      </c>
      <c r="H202" t="s">
        <v>1058</v>
      </c>
      <c r="I202" t="s">
        <v>7302</v>
      </c>
      <c r="J202" t="s">
        <v>9</v>
      </c>
      <c r="K202" s="5">
        <v>37264</v>
      </c>
      <c r="L202">
        <v>0</v>
      </c>
      <c r="M202"/>
      <c r="N202">
        <v>9</v>
      </c>
      <c r="O202">
        <v>2</v>
      </c>
      <c r="P202" t="s">
        <v>17140</v>
      </c>
      <c r="Q202" t="s">
        <v>17140</v>
      </c>
    </row>
    <row r="203" spans="1:17">
      <c r="A203">
        <v>201605</v>
      </c>
      <c r="B203">
        <v>680</v>
      </c>
      <c r="C203">
        <v>4030</v>
      </c>
      <c r="D203" t="s">
        <v>30068</v>
      </c>
      <c r="E203" t="e">
        <f>VLOOKUP(D203,#REF!,1,FALSE)</f>
        <v>#REF!</v>
      </c>
      <c r="F203"/>
      <c r="G203" t="s">
        <v>637</v>
      </c>
      <c r="H203" t="s">
        <v>178</v>
      </c>
      <c r="I203" t="s">
        <v>953</v>
      </c>
      <c r="J203" t="s">
        <v>12</v>
      </c>
      <c r="K203" s="5">
        <v>37418</v>
      </c>
      <c r="L203">
        <v>0</v>
      </c>
      <c r="M203"/>
      <c r="N203">
        <v>9</v>
      </c>
      <c r="O203">
        <v>2</v>
      </c>
      <c r="P203" t="s">
        <v>17140</v>
      </c>
      <c r="Q203" t="s">
        <v>17140</v>
      </c>
    </row>
    <row r="204" spans="1:17">
      <c r="A204">
        <v>201605</v>
      </c>
      <c r="B204">
        <v>680</v>
      </c>
      <c r="C204">
        <v>4030</v>
      </c>
      <c r="D204" t="s">
        <v>30108</v>
      </c>
      <c r="E204" t="e">
        <f>VLOOKUP(D204,#REF!,1,FALSE)</f>
        <v>#REF!</v>
      </c>
      <c r="F204"/>
      <c r="G204" t="s">
        <v>6600</v>
      </c>
      <c r="H204" t="s">
        <v>3370</v>
      </c>
      <c r="I204" t="s">
        <v>138</v>
      </c>
      <c r="J204" t="s">
        <v>9</v>
      </c>
      <c r="K204" s="5">
        <v>37465</v>
      </c>
      <c r="L204">
        <v>0</v>
      </c>
      <c r="M204"/>
      <c r="N204">
        <v>9</v>
      </c>
      <c r="O204">
        <v>2</v>
      </c>
      <c r="P204" t="s">
        <v>17140</v>
      </c>
      <c r="Q204" t="s">
        <v>17140</v>
      </c>
    </row>
    <row r="205" spans="1:17">
      <c r="A205">
        <v>201605</v>
      </c>
      <c r="B205">
        <v>680</v>
      </c>
      <c r="C205">
        <v>4030</v>
      </c>
      <c r="D205" t="s">
        <v>29389</v>
      </c>
      <c r="E205" t="e">
        <f>VLOOKUP(D205,#REF!,1,FALSE)</f>
        <v>#REF!</v>
      </c>
      <c r="F205" t="s">
        <v>29389</v>
      </c>
      <c r="G205" t="s">
        <v>824</v>
      </c>
      <c r="H205" t="s">
        <v>29390</v>
      </c>
      <c r="I205" t="s">
        <v>10791</v>
      </c>
      <c r="J205" t="s">
        <v>12</v>
      </c>
      <c r="K205" s="5">
        <v>37474</v>
      </c>
      <c r="L205">
        <v>0</v>
      </c>
      <c r="M205"/>
      <c r="N205">
        <v>9</v>
      </c>
      <c r="O205">
        <v>2</v>
      </c>
      <c r="P205" t="s">
        <v>17140</v>
      </c>
      <c r="Q205" t="s">
        <v>17140</v>
      </c>
    </row>
    <row r="206" spans="1:17">
      <c r="A206">
        <v>201605</v>
      </c>
      <c r="B206">
        <v>680</v>
      </c>
      <c r="C206">
        <v>4030</v>
      </c>
      <c r="D206" t="s">
        <v>29986</v>
      </c>
      <c r="E206" t="e">
        <f>VLOOKUP(D206,#REF!,1,FALSE)</f>
        <v>#REF!</v>
      </c>
      <c r="F206"/>
      <c r="G206" t="s">
        <v>1277</v>
      </c>
      <c r="H206" t="s">
        <v>3207</v>
      </c>
      <c r="I206" t="s">
        <v>385</v>
      </c>
      <c r="J206" t="s">
        <v>9</v>
      </c>
      <c r="K206" s="5">
        <v>37312</v>
      </c>
      <c r="L206">
        <v>0</v>
      </c>
      <c r="M206"/>
      <c r="N206">
        <v>9</v>
      </c>
      <c r="O206">
        <v>2</v>
      </c>
      <c r="P206" t="s">
        <v>17140</v>
      </c>
      <c r="Q206" t="s">
        <v>17140</v>
      </c>
    </row>
    <row r="207" spans="1:17">
      <c r="A207">
        <v>201605</v>
      </c>
      <c r="B207">
        <v>680</v>
      </c>
      <c r="C207">
        <v>4030</v>
      </c>
      <c r="D207" t="s">
        <v>29023</v>
      </c>
      <c r="E207" t="e">
        <f>VLOOKUP(D207,#REF!,1,FALSE)</f>
        <v>#REF!</v>
      </c>
      <c r="F207"/>
      <c r="G207" t="s">
        <v>3153</v>
      </c>
      <c r="H207" t="s">
        <v>939</v>
      </c>
      <c r="I207" t="s">
        <v>385</v>
      </c>
      <c r="J207" t="s">
        <v>9</v>
      </c>
      <c r="K207" s="5">
        <v>37349</v>
      </c>
      <c r="L207">
        <v>0</v>
      </c>
      <c r="M207"/>
      <c r="N207">
        <v>9</v>
      </c>
      <c r="O207">
        <v>2</v>
      </c>
      <c r="P207" t="s">
        <v>17140</v>
      </c>
      <c r="Q207" t="s">
        <v>17140</v>
      </c>
    </row>
    <row r="208" spans="1:17">
      <c r="A208">
        <v>201605</v>
      </c>
      <c r="B208">
        <v>680</v>
      </c>
      <c r="C208">
        <v>4030</v>
      </c>
      <c r="D208" t="s">
        <v>30005</v>
      </c>
      <c r="E208" t="e">
        <f>VLOOKUP(D208,#REF!,1,FALSE)</f>
        <v>#REF!</v>
      </c>
      <c r="F208"/>
      <c r="G208" t="s">
        <v>9865</v>
      </c>
      <c r="H208" t="s">
        <v>1385</v>
      </c>
      <c r="I208" t="s">
        <v>148</v>
      </c>
      <c r="J208" t="s">
        <v>12</v>
      </c>
      <c r="K208" s="5">
        <v>37283</v>
      </c>
      <c r="L208">
        <v>0</v>
      </c>
      <c r="M208"/>
      <c r="N208">
        <v>9</v>
      </c>
      <c r="O208">
        <v>2</v>
      </c>
      <c r="P208" t="s">
        <v>17140</v>
      </c>
      <c r="Q208" t="s">
        <v>17140</v>
      </c>
    </row>
    <row r="209" spans="1:17">
      <c r="A209">
        <v>201605</v>
      </c>
      <c r="B209">
        <v>680</v>
      </c>
      <c r="C209">
        <v>4030</v>
      </c>
      <c r="D209" t="s">
        <v>30094</v>
      </c>
      <c r="E209" t="e">
        <f>VLOOKUP(D209,#REF!,1,FALSE)</f>
        <v>#REF!</v>
      </c>
      <c r="F209"/>
      <c r="G209" t="s">
        <v>11812</v>
      </c>
      <c r="H209" t="s">
        <v>177</v>
      </c>
      <c r="I209" t="s">
        <v>475</v>
      </c>
      <c r="J209" t="s">
        <v>12</v>
      </c>
      <c r="K209" s="5">
        <v>37195</v>
      </c>
      <c r="L209">
        <v>0</v>
      </c>
      <c r="M209"/>
      <c r="N209">
        <v>9</v>
      </c>
      <c r="O209">
        <v>2</v>
      </c>
      <c r="P209" t="s">
        <v>17140</v>
      </c>
      <c r="Q209" t="s">
        <v>17140</v>
      </c>
    </row>
    <row r="210" spans="1:17">
      <c r="A210">
        <v>201605</v>
      </c>
      <c r="B210">
        <v>680</v>
      </c>
      <c r="C210">
        <v>4030</v>
      </c>
      <c r="D210" t="s">
        <v>30207</v>
      </c>
      <c r="E210" t="e">
        <f>VLOOKUP(D210,#REF!,1,FALSE)</f>
        <v>#REF!</v>
      </c>
      <c r="F210"/>
      <c r="G210" t="s">
        <v>270</v>
      </c>
      <c r="H210" t="s">
        <v>2344</v>
      </c>
      <c r="I210" t="s">
        <v>1966</v>
      </c>
      <c r="J210" t="s">
        <v>12</v>
      </c>
      <c r="K210" s="5">
        <v>37422</v>
      </c>
      <c r="L210">
        <v>0</v>
      </c>
      <c r="M210"/>
      <c r="N210">
        <v>9</v>
      </c>
      <c r="O210">
        <v>2</v>
      </c>
      <c r="P210" t="s">
        <v>17140</v>
      </c>
      <c r="Q210" t="s">
        <v>17140</v>
      </c>
    </row>
    <row r="211" spans="1:17">
      <c r="A211">
        <v>201605</v>
      </c>
      <c r="B211">
        <v>680</v>
      </c>
      <c r="C211">
        <v>4030</v>
      </c>
      <c r="D211" t="s">
        <v>28536</v>
      </c>
      <c r="E211" t="e">
        <f>VLOOKUP(D211,#REF!,1,FALSE)</f>
        <v>#REF!</v>
      </c>
      <c r="F211"/>
      <c r="G211" t="s">
        <v>34</v>
      </c>
      <c r="H211" t="s">
        <v>448</v>
      </c>
      <c r="I211" t="s">
        <v>8547</v>
      </c>
      <c r="J211" t="s">
        <v>9</v>
      </c>
      <c r="K211" s="5">
        <v>37338</v>
      </c>
      <c r="L211">
        <v>0</v>
      </c>
      <c r="M211"/>
      <c r="N211">
        <v>9</v>
      </c>
      <c r="O211">
        <v>2</v>
      </c>
      <c r="P211" t="s">
        <v>17140</v>
      </c>
      <c r="Q211" t="s">
        <v>17140</v>
      </c>
    </row>
    <row r="212" spans="1:17">
      <c r="A212">
        <v>201605</v>
      </c>
      <c r="B212">
        <v>680</v>
      </c>
      <c r="C212">
        <v>4030</v>
      </c>
      <c r="D212" t="s">
        <v>29607</v>
      </c>
      <c r="E212" t="e">
        <f>VLOOKUP(D212,#REF!,1,FALSE)</f>
        <v>#REF!</v>
      </c>
      <c r="F212"/>
      <c r="G212" t="s">
        <v>4309</v>
      </c>
      <c r="H212" t="s">
        <v>178</v>
      </c>
      <c r="I212" t="s">
        <v>1100</v>
      </c>
      <c r="J212" t="s">
        <v>12</v>
      </c>
      <c r="K212" s="5">
        <v>37285</v>
      </c>
      <c r="L212">
        <v>0</v>
      </c>
      <c r="M212"/>
      <c r="N212">
        <v>9</v>
      </c>
      <c r="O212">
        <v>2</v>
      </c>
      <c r="P212" t="s">
        <v>17140</v>
      </c>
      <c r="Q212" t="s">
        <v>17140</v>
      </c>
    </row>
    <row r="213" spans="1:17">
      <c r="A213">
        <v>201605</v>
      </c>
      <c r="B213">
        <v>680</v>
      </c>
      <c r="C213">
        <v>4030</v>
      </c>
      <c r="D213" t="s">
        <v>28767</v>
      </c>
      <c r="E213" t="e">
        <f>VLOOKUP(D213,#REF!,1,FALSE)</f>
        <v>#REF!</v>
      </c>
      <c r="F213"/>
      <c r="G213" t="s">
        <v>62</v>
      </c>
      <c r="H213" t="s">
        <v>81</v>
      </c>
      <c r="I213" t="s">
        <v>448</v>
      </c>
      <c r="J213" t="s">
        <v>9</v>
      </c>
      <c r="K213" s="5">
        <v>37464</v>
      </c>
      <c r="L213">
        <v>0</v>
      </c>
      <c r="M213"/>
      <c r="N213">
        <v>9</v>
      </c>
      <c r="O213">
        <v>2</v>
      </c>
      <c r="P213" t="s">
        <v>17140</v>
      </c>
      <c r="Q213" t="s">
        <v>17140</v>
      </c>
    </row>
    <row r="214" spans="1:17">
      <c r="A214">
        <v>201605</v>
      </c>
      <c r="B214">
        <v>680</v>
      </c>
      <c r="C214">
        <v>4030</v>
      </c>
      <c r="D214" t="s">
        <v>29680</v>
      </c>
      <c r="E214" t="e">
        <f>VLOOKUP(D214,#REF!,1,FALSE)</f>
        <v>#REF!</v>
      </c>
      <c r="F214"/>
      <c r="G214" t="s">
        <v>562</v>
      </c>
      <c r="H214" t="s">
        <v>850</v>
      </c>
      <c r="I214" t="s">
        <v>29681</v>
      </c>
      <c r="J214" t="s">
        <v>12</v>
      </c>
      <c r="K214" s="5">
        <v>37374</v>
      </c>
      <c r="L214">
        <v>0</v>
      </c>
      <c r="M214"/>
      <c r="N214">
        <v>9</v>
      </c>
      <c r="O214">
        <v>2</v>
      </c>
      <c r="P214" t="s">
        <v>17140</v>
      </c>
      <c r="Q214" t="s">
        <v>17140</v>
      </c>
    </row>
    <row r="215" spans="1:17">
      <c r="A215">
        <v>201605</v>
      </c>
      <c r="B215">
        <v>680</v>
      </c>
      <c r="C215">
        <v>4030</v>
      </c>
      <c r="D215" t="s">
        <v>29748</v>
      </c>
      <c r="E215" t="e">
        <f>VLOOKUP(D215,#REF!,1,FALSE)</f>
        <v>#REF!</v>
      </c>
      <c r="F215"/>
      <c r="G215" t="s">
        <v>12599</v>
      </c>
      <c r="H215" t="s">
        <v>600</v>
      </c>
      <c r="I215" t="s">
        <v>8623</v>
      </c>
      <c r="J215" t="s">
        <v>12</v>
      </c>
      <c r="K215" s="5">
        <v>37316</v>
      </c>
      <c r="L215">
        <v>0</v>
      </c>
      <c r="M215"/>
      <c r="N215">
        <v>9</v>
      </c>
      <c r="O215">
        <v>2</v>
      </c>
      <c r="P215" t="s">
        <v>17140</v>
      </c>
      <c r="Q215" t="s">
        <v>17140</v>
      </c>
    </row>
    <row r="216" spans="1:17">
      <c r="A216">
        <v>201605</v>
      </c>
      <c r="B216">
        <v>680</v>
      </c>
      <c r="C216">
        <v>4030</v>
      </c>
      <c r="D216" t="s">
        <v>29240</v>
      </c>
      <c r="E216" t="e">
        <f>VLOOKUP(D216,#REF!,1,FALSE)</f>
        <v>#REF!</v>
      </c>
      <c r="F216"/>
      <c r="G216" t="s">
        <v>443</v>
      </c>
      <c r="H216" t="s">
        <v>13133</v>
      </c>
      <c r="I216" t="s">
        <v>29241</v>
      </c>
      <c r="J216" t="s">
        <v>9</v>
      </c>
      <c r="K216" s="5">
        <v>37299</v>
      </c>
      <c r="L216">
        <v>0</v>
      </c>
      <c r="M216"/>
      <c r="N216">
        <v>9</v>
      </c>
      <c r="O216">
        <v>2</v>
      </c>
      <c r="P216" t="s">
        <v>17140</v>
      </c>
      <c r="Q216" t="s">
        <v>17140</v>
      </c>
    </row>
    <row r="217" spans="1:17">
      <c r="A217">
        <v>201605</v>
      </c>
      <c r="B217">
        <v>680</v>
      </c>
      <c r="C217">
        <v>4030</v>
      </c>
      <c r="D217" t="s">
        <v>29922</v>
      </c>
      <c r="E217" t="e">
        <f>VLOOKUP(D217,#REF!,1,FALSE)</f>
        <v>#REF!</v>
      </c>
      <c r="F217"/>
      <c r="G217" t="s">
        <v>10297</v>
      </c>
      <c r="H217" t="s">
        <v>1912</v>
      </c>
      <c r="I217"/>
      <c r="J217" t="s">
        <v>12</v>
      </c>
      <c r="K217" s="5">
        <v>37487</v>
      </c>
      <c r="L217">
        <v>0</v>
      </c>
      <c r="M217"/>
      <c r="N217">
        <v>9</v>
      </c>
      <c r="O217">
        <v>2</v>
      </c>
      <c r="P217" t="s">
        <v>17140</v>
      </c>
      <c r="Q217" t="s">
        <v>17140</v>
      </c>
    </row>
    <row r="218" spans="1:17">
      <c r="A218">
        <v>201605</v>
      </c>
      <c r="B218">
        <v>680</v>
      </c>
      <c r="C218">
        <v>4030</v>
      </c>
      <c r="D218" t="s">
        <v>29017</v>
      </c>
      <c r="E218" t="e">
        <f>VLOOKUP(D218,#REF!,1,FALSE)</f>
        <v>#REF!</v>
      </c>
      <c r="F218"/>
      <c r="G218" t="s">
        <v>391</v>
      </c>
      <c r="H218" t="s">
        <v>182</v>
      </c>
      <c r="I218" t="s">
        <v>886</v>
      </c>
      <c r="J218" t="s">
        <v>12</v>
      </c>
      <c r="K218" s="5">
        <v>37208</v>
      </c>
      <c r="L218">
        <v>0</v>
      </c>
      <c r="M218"/>
      <c r="N218">
        <v>9</v>
      </c>
      <c r="O218">
        <v>2</v>
      </c>
      <c r="P218" t="s">
        <v>17140</v>
      </c>
      <c r="Q218" t="s">
        <v>17140</v>
      </c>
    </row>
    <row r="219" spans="1:17">
      <c r="A219">
        <v>201605</v>
      </c>
      <c r="B219">
        <v>680</v>
      </c>
      <c r="C219">
        <v>4030</v>
      </c>
      <c r="D219" t="s">
        <v>28528</v>
      </c>
      <c r="E219" t="e">
        <f>VLOOKUP(D219,#REF!,1,FALSE)</f>
        <v>#REF!</v>
      </c>
      <c r="F219"/>
      <c r="G219" t="s">
        <v>13006</v>
      </c>
      <c r="H219" t="s">
        <v>14378</v>
      </c>
      <c r="I219"/>
      <c r="J219" t="s">
        <v>12</v>
      </c>
      <c r="K219" s="5">
        <v>37358</v>
      </c>
      <c r="L219">
        <v>0</v>
      </c>
      <c r="M219"/>
      <c r="N219">
        <v>9</v>
      </c>
      <c r="O219">
        <v>2</v>
      </c>
      <c r="P219" t="s">
        <v>17140</v>
      </c>
      <c r="Q219" t="s">
        <v>17140</v>
      </c>
    </row>
    <row r="220" spans="1:17">
      <c r="A220">
        <v>201605</v>
      </c>
      <c r="B220">
        <v>680</v>
      </c>
      <c r="C220">
        <v>4030</v>
      </c>
      <c r="D220" t="s">
        <v>29699</v>
      </c>
      <c r="E220" t="e">
        <f>VLOOKUP(D220,#REF!,1,FALSE)</f>
        <v>#REF!</v>
      </c>
      <c r="F220"/>
      <c r="G220" t="s">
        <v>29697</v>
      </c>
      <c r="H220" t="s">
        <v>1039</v>
      </c>
      <c r="I220" t="s">
        <v>138</v>
      </c>
      <c r="J220" t="s">
        <v>9</v>
      </c>
      <c r="K220" s="5">
        <v>37355</v>
      </c>
      <c r="L220">
        <v>0</v>
      </c>
      <c r="M220"/>
      <c r="N220">
        <v>9</v>
      </c>
      <c r="O220">
        <v>2</v>
      </c>
      <c r="P220" t="s">
        <v>17140</v>
      </c>
      <c r="Q220" t="s">
        <v>17140</v>
      </c>
    </row>
    <row r="221" spans="1:17">
      <c r="A221">
        <v>201605</v>
      </c>
      <c r="B221">
        <v>680</v>
      </c>
      <c r="C221">
        <v>4030</v>
      </c>
      <c r="D221" t="s">
        <v>29317</v>
      </c>
      <c r="E221" t="e">
        <f>VLOOKUP(D221,#REF!,1,FALSE)</f>
        <v>#REF!</v>
      </c>
      <c r="F221"/>
      <c r="G221" t="s">
        <v>143</v>
      </c>
      <c r="H221" t="s">
        <v>1127</v>
      </c>
      <c r="I221" t="s">
        <v>894</v>
      </c>
      <c r="J221" t="s">
        <v>9</v>
      </c>
      <c r="K221" s="5">
        <v>37265</v>
      </c>
      <c r="L221">
        <v>0</v>
      </c>
      <c r="M221"/>
      <c r="N221">
        <v>9</v>
      </c>
      <c r="O221">
        <v>2</v>
      </c>
      <c r="P221" t="s">
        <v>17140</v>
      </c>
      <c r="Q221" t="s">
        <v>17140</v>
      </c>
    </row>
    <row r="222" spans="1:17">
      <c r="A222">
        <v>201605</v>
      </c>
      <c r="B222">
        <v>680</v>
      </c>
      <c r="C222">
        <v>4030</v>
      </c>
      <c r="D222" t="s">
        <v>29327</v>
      </c>
      <c r="E222" t="e">
        <f>VLOOKUP(D222,#REF!,1,FALSE)</f>
        <v>#REF!</v>
      </c>
      <c r="F222"/>
      <c r="G222" t="s">
        <v>143</v>
      </c>
      <c r="H222" t="s">
        <v>420</v>
      </c>
      <c r="I222" t="s">
        <v>8826</v>
      </c>
      <c r="J222" t="s">
        <v>9</v>
      </c>
      <c r="K222" s="5">
        <v>37148</v>
      </c>
      <c r="L222">
        <v>0</v>
      </c>
      <c r="M222"/>
      <c r="N222">
        <v>9</v>
      </c>
      <c r="O222">
        <v>2</v>
      </c>
      <c r="P222" t="s">
        <v>17140</v>
      </c>
      <c r="Q222" t="s">
        <v>17140</v>
      </c>
    </row>
    <row r="223" spans="1:17">
      <c r="A223">
        <v>201605</v>
      </c>
      <c r="B223">
        <v>680</v>
      </c>
      <c r="C223">
        <v>4030</v>
      </c>
      <c r="D223" t="s">
        <v>30150</v>
      </c>
      <c r="E223" t="e">
        <f>VLOOKUP(D223,#REF!,1,FALSE)</f>
        <v>#REF!</v>
      </c>
      <c r="F223"/>
      <c r="G223" t="s">
        <v>6623</v>
      </c>
      <c r="H223" t="s">
        <v>1385</v>
      </c>
      <c r="I223" t="s">
        <v>30151</v>
      </c>
      <c r="J223" t="s">
        <v>12</v>
      </c>
      <c r="K223" s="5">
        <v>37466</v>
      </c>
      <c r="L223">
        <v>0</v>
      </c>
      <c r="M223"/>
      <c r="N223">
        <v>9</v>
      </c>
      <c r="O223">
        <v>2</v>
      </c>
      <c r="P223" t="s">
        <v>17140</v>
      </c>
      <c r="Q223" t="s">
        <v>17140</v>
      </c>
    </row>
    <row r="224" spans="1:17">
      <c r="A224">
        <v>201605</v>
      </c>
      <c r="B224">
        <v>680</v>
      </c>
      <c r="C224">
        <v>4030</v>
      </c>
      <c r="D224" t="s">
        <v>30257</v>
      </c>
      <c r="E224" t="e">
        <f>VLOOKUP(D224,#REF!,1,FALSE)</f>
        <v>#REF!</v>
      </c>
      <c r="F224"/>
      <c r="G224" t="s">
        <v>18582</v>
      </c>
      <c r="H224" t="s">
        <v>3623</v>
      </c>
      <c r="I224" t="s">
        <v>30258</v>
      </c>
      <c r="J224" t="s">
        <v>12</v>
      </c>
      <c r="K224" s="5">
        <v>37421</v>
      </c>
      <c r="L224">
        <v>0</v>
      </c>
      <c r="M224"/>
      <c r="N224">
        <v>9</v>
      </c>
      <c r="O224">
        <v>2</v>
      </c>
      <c r="P224" t="s">
        <v>17140</v>
      </c>
      <c r="Q224" t="s">
        <v>17140</v>
      </c>
    </row>
    <row r="225" spans="1:17">
      <c r="A225">
        <v>201605</v>
      </c>
      <c r="B225">
        <v>680</v>
      </c>
      <c r="C225">
        <v>4030</v>
      </c>
      <c r="D225" t="s">
        <v>29578</v>
      </c>
      <c r="E225" t="e">
        <f>VLOOKUP(D225,#REF!,1,FALSE)</f>
        <v>#REF!</v>
      </c>
      <c r="F225"/>
      <c r="G225" t="s">
        <v>7208</v>
      </c>
      <c r="H225" t="s">
        <v>3913</v>
      </c>
      <c r="I225" t="s">
        <v>1976</v>
      </c>
      <c r="J225" t="s">
        <v>12</v>
      </c>
      <c r="K225" s="5">
        <v>37245</v>
      </c>
      <c r="L225">
        <v>0</v>
      </c>
      <c r="M225"/>
      <c r="N225">
        <v>9</v>
      </c>
      <c r="O225">
        <v>2</v>
      </c>
      <c r="P225" t="s">
        <v>17140</v>
      </c>
      <c r="Q225" t="s">
        <v>17140</v>
      </c>
    </row>
    <row r="226" spans="1:17">
      <c r="A226">
        <v>201605</v>
      </c>
      <c r="B226">
        <v>680</v>
      </c>
      <c r="C226">
        <v>4030</v>
      </c>
      <c r="D226" t="s">
        <v>28546</v>
      </c>
      <c r="E226" t="e">
        <f>VLOOKUP(D226,#REF!,1,FALSE)</f>
        <v>#REF!</v>
      </c>
      <c r="F226"/>
      <c r="G226" t="s">
        <v>17766</v>
      </c>
      <c r="H226" t="s">
        <v>2063</v>
      </c>
      <c r="I226" t="s">
        <v>144</v>
      </c>
      <c r="J226" t="s">
        <v>9</v>
      </c>
      <c r="K226" s="5">
        <v>37463</v>
      </c>
      <c r="L226">
        <v>0</v>
      </c>
      <c r="M226"/>
      <c r="N226">
        <v>9</v>
      </c>
      <c r="O226">
        <v>2</v>
      </c>
      <c r="P226" t="s">
        <v>17140</v>
      </c>
      <c r="Q226" t="s">
        <v>17140</v>
      </c>
    </row>
    <row r="227" spans="1:17">
      <c r="A227">
        <v>201605</v>
      </c>
      <c r="B227">
        <v>680</v>
      </c>
      <c r="C227">
        <v>4030</v>
      </c>
      <c r="D227" t="s">
        <v>29338</v>
      </c>
      <c r="E227" t="e">
        <f>VLOOKUP(D227,#REF!,1,FALSE)</f>
        <v>#REF!</v>
      </c>
      <c r="F227"/>
      <c r="G227" t="s">
        <v>143</v>
      </c>
      <c r="H227" t="s">
        <v>2632</v>
      </c>
      <c r="I227" t="s">
        <v>430</v>
      </c>
      <c r="J227" t="s">
        <v>12</v>
      </c>
      <c r="K227" s="5">
        <v>37144</v>
      </c>
      <c r="L227">
        <v>0</v>
      </c>
      <c r="M227"/>
      <c r="N227">
        <v>9</v>
      </c>
      <c r="O227">
        <v>2</v>
      </c>
      <c r="P227" t="s">
        <v>17140</v>
      </c>
      <c r="Q227" t="s">
        <v>17140</v>
      </c>
    </row>
    <row r="228" spans="1:17">
      <c r="A228">
        <v>201605</v>
      </c>
      <c r="B228">
        <v>680</v>
      </c>
      <c r="C228">
        <v>4030</v>
      </c>
      <c r="D228" t="s">
        <v>29900</v>
      </c>
      <c r="E228" t="e">
        <f>VLOOKUP(D228,#REF!,1,FALSE)</f>
        <v>#REF!</v>
      </c>
      <c r="F228"/>
      <c r="G228" t="s">
        <v>6087</v>
      </c>
      <c r="H228" t="s">
        <v>1354</v>
      </c>
      <c r="I228" t="s">
        <v>29901</v>
      </c>
      <c r="J228" t="s">
        <v>12</v>
      </c>
      <c r="K228" s="5">
        <v>37399</v>
      </c>
      <c r="L228">
        <v>0</v>
      </c>
      <c r="M228"/>
      <c r="N228">
        <v>9</v>
      </c>
      <c r="O228">
        <v>2</v>
      </c>
      <c r="P228" t="s">
        <v>17140</v>
      </c>
      <c r="Q228" t="s">
        <v>17140</v>
      </c>
    </row>
    <row r="229" spans="1:17">
      <c r="A229">
        <v>201605</v>
      </c>
      <c r="B229">
        <v>680</v>
      </c>
      <c r="C229">
        <v>4030</v>
      </c>
      <c r="D229" t="s">
        <v>29038</v>
      </c>
      <c r="E229" t="e">
        <f>VLOOKUP(D229,#REF!,1,FALSE)</f>
        <v>#REF!</v>
      </c>
      <c r="F229"/>
      <c r="G229" t="s">
        <v>10087</v>
      </c>
      <c r="H229" t="s">
        <v>138</v>
      </c>
      <c r="I229" t="s">
        <v>931</v>
      </c>
      <c r="J229" t="s">
        <v>9</v>
      </c>
      <c r="K229" s="5">
        <v>37401</v>
      </c>
      <c r="L229">
        <v>0</v>
      </c>
      <c r="M229"/>
      <c r="N229">
        <v>9</v>
      </c>
      <c r="O229">
        <v>2</v>
      </c>
      <c r="P229" t="s">
        <v>17140</v>
      </c>
      <c r="Q229" t="s">
        <v>17140</v>
      </c>
    </row>
    <row r="230" spans="1:17">
      <c r="A230">
        <v>201605</v>
      </c>
      <c r="B230">
        <v>680</v>
      </c>
      <c r="C230">
        <v>4030</v>
      </c>
      <c r="D230" t="s">
        <v>28627</v>
      </c>
      <c r="E230" t="e">
        <f>VLOOKUP(D230,#REF!,1,FALSE)</f>
        <v>#REF!</v>
      </c>
      <c r="F230"/>
      <c r="G230" t="s">
        <v>1068</v>
      </c>
      <c r="H230" t="s">
        <v>8030</v>
      </c>
      <c r="I230" t="s">
        <v>12062</v>
      </c>
      <c r="J230" t="s">
        <v>9</v>
      </c>
      <c r="K230" s="5">
        <v>37453</v>
      </c>
      <c r="L230">
        <v>0</v>
      </c>
      <c r="M230"/>
      <c r="N230">
        <v>9</v>
      </c>
      <c r="O230">
        <v>2</v>
      </c>
      <c r="P230" t="s">
        <v>17140</v>
      </c>
      <c r="Q230" t="s">
        <v>17140</v>
      </c>
    </row>
    <row r="231" spans="1:17">
      <c r="A231">
        <v>201605</v>
      </c>
      <c r="B231">
        <v>680</v>
      </c>
      <c r="C231">
        <v>4030</v>
      </c>
      <c r="D231" t="s">
        <v>29263</v>
      </c>
      <c r="E231" t="e">
        <f>VLOOKUP(D231,#REF!,1,FALSE)</f>
        <v>#REF!</v>
      </c>
      <c r="F231"/>
      <c r="G231" t="s">
        <v>138</v>
      </c>
      <c r="H231" t="s">
        <v>659</v>
      </c>
      <c r="I231" t="s">
        <v>519</v>
      </c>
      <c r="J231" t="s">
        <v>12</v>
      </c>
      <c r="K231" s="5">
        <v>37278</v>
      </c>
      <c r="L231">
        <v>0</v>
      </c>
      <c r="M231"/>
      <c r="N231">
        <v>9</v>
      </c>
      <c r="O231">
        <v>2</v>
      </c>
      <c r="P231" t="s">
        <v>17140</v>
      </c>
      <c r="Q231" t="s">
        <v>17140</v>
      </c>
    </row>
    <row r="232" spans="1:17">
      <c r="A232">
        <v>201605</v>
      </c>
      <c r="B232">
        <v>680</v>
      </c>
      <c r="C232">
        <v>4030</v>
      </c>
      <c r="D232" t="s">
        <v>28948</v>
      </c>
      <c r="E232" t="e">
        <f>VLOOKUP(D232,#REF!,1,FALSE)</f>
        <v>#REF!</v>
      </c>
      <c r="F232"/>
      <c r="G232" t="s">
        <v>28947</v>
      </c>
      <c r="H232" t="s">
        <v>6714</v>
      </c>
      <c r="I232" t="s">
        <v>312</v>
      </c>
      <c r="J232" t="s">
        <v>12</v>
      </c>
      <c r="K232" s="5">
        <v>37418</v>
      </c>
      <c r="L232">
        <v>0</v>
      </c>
      <c r="M232"/>
      <c r="N232">
        <v>9</v>
      </c>
      <c r="O232">
        <v>2</v>
      </c>
      <c r="P232" t="s">
        <v>17140</v>
      </c>
      <c r="Q232" t="s">
        <v>17140</v>
      </c>
    </row>
    <row r="233" spans="1:17">
      <c r="A233">
        <v>201605</v>
      </c>
      <c r="B233">
        <v>680</v>
      </c>
      <c r="C233">
        <v>4030</v>
      </c>
      <c r="D233" t="s">
        <v>29392</v>
      </c>
      <c r="E233" t="e">
        <f>VLOOKUP(D233,#REF!,1,FALSE)</f>
        <v>#REF!</v>
      </c>
      <c r="F233"/>
      <c r="G233" t="s">
        <v>824</v>
      </c>
      <c r="H233" t="s">
        <v>650</v>
      </c>
      <c r="I233" t="s">
        <v>2046</v>
      </c>
      <c r="J233" t="s">
        <v>9</v>
      </c>
      <c r="K233" s="5">
        <v>37456</v>
      </c>
      <c r="L233">
        <v>0</v>
      </c>
      <c r="M233"/>
      <c r="N233">
        <v>9</v>
      </c>
      <c r="O233">
        <v>2</v>
      </c>
      <c r="P233" t="s">
        <v>17140</v>
      </c>
      <c r="Q233" t="s">
        <v>17140</v>
      </c>
    </row>
    <row r="234" spans="1:17">
      <c r="A234">
        <v>201605</v>
      </c>
      <c r="B234">
        <v>680</v>
      </c>
      <c r="C234">
        <v>4030</v>
      </c>
      <c r="D234" t="s">
        <v>29090</v>
      </c>
      <c r="E234" t="e">
        <f>VLOOKUP(D234,#REF!,1,FALSE)</f>
        <v>#REF!</v>
      </c>
      <c r="F234"/>
      <c r="G234" t="s">
        <v>16820</v>
      </c>
      <c r="H234" t="s">
        <v>11849</v>
      </c>
      <c r="I234" t="s">
        <v>29091</v>
      </c>
      <c r="J234" t="s">
        <v>12</v>
      </c>
      <c r="K234" s="5">
        <v>37329</v>
      </c>
      <c r="L234">
        <v>0</v>
      </c>
      <c r="M234"/>
      <c r="N234">
        <v>9</v>
      </c>
      <c r="O234">
        <v>2</v>
      </c>
      <c r="P234" t="s">
        <v>17140</v>
      </c>
      <c r="Q234" t="s">
        <v>17140</v>
      </c>
    </row>
    <row r="235" spans="1:17">
      <c r="A235">
        <v>201605</v>
      </c>
      <c r="B235">
        <v>680</v>
      </c>
      <c r="C235">
        <v>4030</v>
      </c>
      <c r="D235" t="s">
        <v>29152</v>
      </c>
      <c r="E235" t="e">
        <f>VLOOKUP(D235,#REF!,1,FALSE)</f>
        <v>#REF!</v>
      </c>
      <c r="F235"/>
      <c r="G235" t="s">
        <v>3242</v>
      </c>
      <c r="H235" t="s">
        <v>138</v>
      </c>
      <c r="I235" t="s">
        <v>7</v>
      </c>
      <c r="J235" t="s">
        <v>9</v>
      </c>
      <c r="K235" s="5">
        <v>37202</v>
      </c>
      <c r="L235">
        <v>0</v>
      </c>
      <c r="M235"/>
      <c r="N235">
        <v>9</v>
      </c>
      <c r="O235">
        <v>2</v>
      </c>
      <c r="P235" t="s">
        <v>17140</v>
      </c>
      <c r="Q235" t="s">
        <v>17140</v>
      </c>
    </row>
    <row r="236" spans="1:17">
      <c r="A236">
        <v>201605</v>
      </c>
      <c r="B236">
        <v>680</v>
      </c>
      <c r="C236">
        <v>4030</v>
      </c>
      <c r="D236" t="s">
        <v>30050</v>
      </c>
      <c r="E236" t="e">
        <f>VLOOKUP(D236,#REF!,1,FALSE)</f>
        <v>#REF!</v>
      </c>
      <c r="F236"/>
      <c r="G236" t="s">
        <v>7</v>
      </c>
      <c r="H236" t="s">
        <v>729</v>
      </c>
      <c r="I236" t="s">
        <v>1842</v>
      </c>
      <c r="J236" t="s">
        <v>9</v>
      </c>
      <c r="K236" s="5">
        <v>37258</v>
      </c>
      <c r="L236">
        <v>0</v>
      </c>
      <c r="M236"/>
      <c r="N236">
        <v>9</v>
      </c>
      <c r="O236">
        <v>2</v>
      </c>
      <c r="P236" t="s">
        <v>17140</v>
      </c>
      <c r="Q236" t="s">
        <v>17140</v>
      </c>
    </row>
    <row r="237" spans="1:17">
      <c r="A237">
        <v>201605</v>
      </c>
      <c r="B237">
        <v>680</v>
      </c>
      <c r="C237">
        <v>4030</v>
      </c>
      <c r="D237" t="s">
        <v>28653</v>
      </c>
      <c r="E237" t="e">
        <f>VLOOKUP(D237,#REF!,1,FALSE)</f>
        <v>#REF!</v>
      </c>
      <c r="F237"/>
      <c r="G237" t="s">
        <v>11882</v>
      </c>
      <c r="H237" t="s">
        <v>6697</v>
      </c>
      <c r="I237" t="s">
        <v>8033</v>
      </c>
      <c r="J237" t="s">
        <v>9</v>
      </c>
      <c r="K237" s="5">
        <v>37428</v>
      </c>
      <c r="L237">
        <v>0</v>
      </c>
      <c r="M237"/>
      <c r="N237">
        <v>9</v>
      </c>
      <c r="O237">
        <v>2</v>
      </c>
      <c r="P237" t="s">
        <v>17140</v>
      </c>
      <c r="Q237" t="s">
        <v>17140</v>
      </c>
    </row>
    <row r="238" spans="1:17">
      <c r="A238">
        <v>201605</v>
      </c>
      <c r="B238">
        <v>680</v>
      </c>
      <c r="C238">
        <v>4030</v>
      </c>
      <c r="D238" t="s">
        <v>29445</v>
      </c>
      <c r="E238" t="e">
        <f>VLOOKUP(D238,#REF!,1,FALSE)</f>
        <v>#REF!</v>
      </c>
      <c r="F238"/>
      <c r="G238" t="s">
        <v>165</v>
      </c>
      <c r="H238" t="s">
        <v>1081</v>
      </c>
      <c r="I238" t="s">
        <v>475</v>
      </c>
      <c r="J238" t="s">
        <v>12</v>
      </c>
      <c r="K238" s="5">
        <v>37490</v>
      </c>
      <c r="L238">
        <v>0</v>
      </c>
      <c r="M238"/>
      <c r="N238">
        <v>9</v>
      </c>
      <c r="O238">
        <v>2</v>
      </c>
      <c r="P238" t="s">
        <v>17140</v>
      </c>
      <c r="Q238" t="s">
        <v>17140</v>
      </c>
    </row>
    <row r="239" spans="1:17">
      <c r="A239">
        <v>201605</v>
      </c>
      <c r="B239">
        <v>680</v>
      </c>
      <c r="C239">
        <v>4030</v>
      </c>
      <c r="D239" t="s">
        <v>29787</v>
      </c>
      <c r="E239" t="e">
        <f>VLOOKUP(D239,#REF!,1,FALSE)</f>
        <v>#REF!</v>
      </c>
      <c r="F239"/>
      <c r="G239" t="s">
        <v>22103</v>
      </c>
      <c r="H239" t="s">
        <v>430</v>
      </c>
      <c r="I239" t="s">
        <v>2254</v>
      </c>
      <c r="J239" t="s">
        <v>12</v>
      </c>
      <c r="K239" s="5">
        <v>37142</v>
      </c>
      <c r="L239">
        <v>0</v>
      </c>
      <c r="M239"/>
      <c r="N239">
        <v>9</v>
      </c>
      <c r="O239">
        <v>2</v>
      </c>
      <c r="P239" t="s">
        <v>17140</v>
      </c>
      <c r="Q239" t="s">
        <v>17140</v>
      </c>
    </row>
    <row r="240" spans="1:17">
      <c r="A240">
        <v>201605</v>
      </c>
      <c r="B240">
        <v>680</v>
      </c>
      <c r="C240">
        <v>4030</v>
      </c>
      <c r="D240" t="s">
        <v>30255</v>
      </c>
      <c r="E240" t="e">
        <f>VLOOKUP(D240,#REF!,1,FALSE)</f>
        <v>#REF!</v>
      </c>
      <c r="F240"/>
      <c r="G240" t="s">
        <v>12198</v>
      </c>
      <c r="H240" t="s">
        <v>420</v>
      </c>
      <c r="I240"/>
      <c r="J240" t="s">
        <v>9</v>
      </c>
      <c r="K240" s="5">
        <v>37359</v>
      </c>
      <c r="L240">
        <v>0</v>
      </c>
      <c r="M240"/>
      <c r="N240">
        <v>9</v>
      </c>
      <c r="O240">
        <v>2</v>
      </c>
      <c r="P240" t="s">
        <v>17140</v>
      </c>
      <c r="Q240" t="s">
        <v>17140</v>
      </c>
    </row>
    <row r="241" spans="1:17">
      <c r="A241">
        <v>201605</v>
      </c>
      <c r="B241">
        <v>680</v>
      </c>
      <c r="C241">
        <v>4030</v>
      </c>
      <c r="D241" t="s">
        <v>28949</v>
      </c>
      <c r="E241" t="e">
        <f>VLOOKUP(D241,#REF!,1,FALSE)</f>
        <v>#REF!</v>
      </c>
      <c r="F241"/>
      <c r="G241" t="s">
        <v>10591</v>
      </c>
      <c r="H241" t="s">
        <v>28950</v>
      </c>
      <c r="I241"/>
      <c r="J241" t="s">
        <v>9</v>
      </c>
      <c r="K241" s="5">
        <v>37433</v>
      </c>
      <c r="L241">
        <v>0</v>
      </c>
      <c r="M241"/>
      <c r="N241">
        <v>9</v>
      </c>
      <c r="O241">
        <v>2</v>
      </c>
      <c r="P241" t="s">
        <v>17140</v>
      </c>
      <c r="Q241" t="s">
        <v>17140</v>
      </c>
    </row>
    <row r="242" spans="1:17">
      <c r="A242">
        <v>201605</v>
      </c>
      <c r="B242">
        <v>680</v>
      </c>
      <c r="C242">
        <v>4030</v>
      </c>
      <c r="D242" t="s">
        <v>28763</v>
      </c>
      <c r="E242" t="e">
        <f>VLOOKUP(D242,#REF!,1,FALSE)</f>
        <v>#REF!</v>
      </c>
      <c r="F242"/>
      <c r="G242" t="s">
        <v>28764</v>
      </c>
      <c r="H242" t="s">
        <v>128</v>
      </c>
      <c r="I242" t="s">
        <v>148</v>
      </c>
      <c r="J242" t="s">
        <v>12</v>
      </c>
      <c r="K242" s="5">
        <v>37168</v>
      </c>
      <c r="L242">
        <v>0</v>
      </c>
      <c r="M242"/>
      <c r="N242">
        <v>9</v>
      </c>
      <c r="O242">
        <v>2</v>
      </c>
      <c r="P242" t="s">
        <v>17140</v>
      </c>
      <c r="Q242" t="s">
        <v>17140</v>
      </c>
    </row>
    <row r="243" spans="1:17">
      <c r="A243">
        <v>201605</v>
      </c>
      <c r="B243">
        <v>680</v>
      </c>
      <c r="C243">
        <v>4030</v>
      </c>
      <c r="D243" t="s">
        <v>29726</v>
      </c>
      <c r="E243" t="e">
        <f>VLOOKUP(D243,#REF!,1,FALSE)</f>
        <v>#REF!</v>
      </c>
      <c r="F243"/>
      <c r="G243" t="s">
        <v>2348</v>
      </c>
      <c r="H243" t="s">
        <v>11849</v>
      </c>
      <c r="I243" t="s">
        <v>8653</v>
      </c>
      <c r="J243" t="s">
        <v>12</v>
      </c>
      <c r="K243" s="5">
        <v>37228</v>
      </c>
      <c r="L243">
        <v>0</v>
      </c>
      <c r="M243"/>
      <c r="N243">
        <v>9</v>
      </c>
      <c r="O243">
        <v>2</v>
      </c>
      <c r="P243" t="s">
        <v>17140</v>
      </c>
      <c r="Q243" t="s">
        <v>17140</v>
      </c>
    </row>
    <row r="244" spans="1:17">
      <c r="A244">
        <v>201605</v>
      </c>
      <c r="B244">
        <v>680</v>
      </c>
      <c r="C244">
        <v>4030</v>
      </c>
      <c r="D244" t="s">
        <v>29862</v>
      </c>
      <c r="E244" t="e">
        <f>VLOOKUP(D244,#REF!,1,FALSE)</f>
        <v>#REF!</v>
      </c>
      <c r="F244"/>
      <c r="G244" t="s">
        <v>3706</v>
      </c>
      <c r="H244" t="s">
        <v>2344</v>
      </c>
      <c r="I244" t="s">
        <v>943</v>
      </c>
      <c r="J244" t="s">
        <v>12</v>
      </c>
      <c r="K244" s="5">
        <v>37188</v>
      </c>
      <c r="L244">
        <v>0</v>
      </c>
      <c r="M244"/>
      <c r="N244">
        <v>9</v>
      </c>
      <c r="O244">
        <v>2</v>
      </c>
      <c r="P244" t="s">
        <v>17140</v>
      </c>
      <c r="Q244" t="s">
        <v>17140</v>
      </c>
    </row>
    <row r="245" spans="1:17">
      <c r="A245">
        <v>201605</v>
      </c>
      <c r="B245">
        <v>680</v>
      </c>
      <c r="C245">
        <v>4030</v>
      </c>
      <c r="D245" t="s">
        <v>28658</v>
      </c>
      <c r="E245" t="e">
        <f>VLOOKUP(D245,#REF!,1,FALSE)</f>
        <v>#REF!</v>
      </c>
      <c r="F245"/>
      <c r="G245" t="s">
        <v>1073</v>
      </c>
      <c r="H245" t="s">
        <v>842</v>
      </c>
      <c r="I245" t="s">
        <v>19662</v>
      </c>
      <c r="J245" t="s">
        <v>9</v>
      </c>
      <c r="K245" s="5">
        <v>37498</v>
      </c>
      <c r="L245">
        <v>0</v>
      </c>
      <c r="M245"/>
      <c r="N245">
        <v>9</v>
      </c>
      <c r="O245">
        <v>2</v>
      </c>
      <c r="P245" t="s">
        <v>17140</v>
      </c>
      <c r="Q245" t="s">
        <v>17140</v>
      </c>
    </row>
    <row r="246" spans="1:17">
      <c r="A246">
        <v>201605</v>
      </c>
      <c r="B246">
        <v>680</v>
      </c>
      <c r="C246">
        <v>4030</v>
      </c>
      <c r="D246" t="s">
        <v>28614</v>
      </c>
      <c r="E246" t="e">
        <f>VLOOKUP(D246,#REF!,1,FALSE)</f>
        <v>#REF!</v>
      </c>
      <c r="F246"/>
      <c r="G246" t="s">
        <v>28615</v>
      </c>
      <c r="H246" t="s">
        <v>1898</v>
      </c>
      <c r="I246" t="s">
        <v>28616</v>
      </c>
      <c r="J246" t="s">
        <v>9</v>
      </c>
      <c r="K246" s="5">
        <v>37414</v>
      </c>
      <c r="L246">
        <v>0</v>
      </c>
      <c r="M246"/>
      <c r="N246">
        <v>9</v>
      </c>
      <c r="O246">
        <v>2</v>
      </c>
      <c r="P246" t="s">
        <v>17140</v>
      </c>
      <c r="Q246" t="s">
        <v>17140</v>
      </c>
    </row>
    <row r="247" spans="1:17">
      <c r="A247">
        <v>201605</v>
      </c>
      <c r="B247">
        <v>680</v>
      </c>
      <c r="C247">
        <v>4030</v>
      </c>
      <c r="D247" t="s">
        <v>29520</v>
      </c>
      <c r="E247" t="e">
        <f>VLOOKUP(D247,#REF!,1,FALSE)</f>
        <v>#REF!</v>
      </c>
      <c r="F247"/>
      <c r="G247" t="s">
        <v>510</v>
      </c>
      <c r="H247" t="s">
        <v>29521</v>
      </c>
      <c r="I247" t="s">
        <v>29522</v>
      </c>
      <c r="J247" t="s">
        <v>12</v>
      </c>
      <c r="K247" s="5">
        <v>37490</v>
      </c>
      <c r="L247">
        <v>0</v>
      </c>
      <c r="M247"/>
      <c r="N247">
        <v>9</v>
      </c>
      <c r="O247">
        <v>2</v>
      </c>
      <c r="P247" t="s">
        <v>17140</v>
      </c>
      <c r="Q247" t="s">
        <v>17140</v>
      </c>
    </row>
    <row r="248" spans="1:17">
      <c r="A248">
        <v>201605</v>
      </c>
      <c r="B248">
        <v>680</v>
      </c>
      <c r="C248">
        <v>4030</v>
      </c>
      <c r="D248" t="s">
        <v>29089</v>
      </c>
      <c r="E248" t="e">
        <f>VLOOKUP(D248,#REF!,1,FALSE)</f>
        <v>#REF!</v>
      </c>
      <c r="F248"/>
      <c r="G248" t="s">
        <v>411</v>
      </c>
      <c r="H248" t="s">
        <v>16330</v>
      </c>
      <c r="I248" t="s">
        <v>324</v>
      </c>
      <c r="J248" t="s">
        <v>12</v>
      </c>
      <c r="K248" s="5">
        <v>37201</v>
      </c>
      <c r="L248">
        <v>0</v>
      </c>
      <c r="M248"/>
      <c r="N248">
        <v>9</v>
      </c>
      <c r="O248">
        <v>2</v>
      </c>
      <c r="P248" t="s">
        <v>17140</v>
      </c>
      <c r="Q248" t="s">
        <v>17140</v>
      </c>
    </row>
    <row r="249" spans="1:17">
      <c r="A249">
        <v>201605</v>
      </c>
      <c r="B249">
        <v>680</v>
      </c>
      <c r="C249">
        <v>4030</v>
      </c>
      <c r="D249" t="s">
        <v>29284</v>
      </c>
      <c r="E249" t="e">
        <f>VLOOKUP(D249,#REF!,1,FALSE)</f>
        <v>#REF!</v>
      </c>
      <c r="F249"/>
      <c r="G249" t="s">
        <v>2120</v>
      </c>
      <c r="H249" t="s">
        <v>808</v>
      </c>
      <c r="I249" t="s">
        <v>2013</v>
      </c>
      <c r="J249" t="s">
        <v>12</v>
      </c>
      <c r="K249" s="5">
        <v>37334</v>
      </c>
      <c r="L249">
        <v>0</v>
      </c>
      <c r="M249"/>
      <c r="N249">
        <v>9</v>
      </c>
      <c r="O249">
        <v>2</v>
      </c>
      <c r="P249" t="s">
        <v>17140</v>
      </c>
      <c r="Q249" t="s">
        <v>17140</v>
      </c>
    </row>
    <row r="250" spans="1:17">
      <c r="A250">
        <v>201605</v>
      </c>
      <c r="B250">
        <v>680</v>
      </c>
      <c r="C250">
        <v>4030</v>
      </c>
      <c r="D250" t="s">
        <v>29410</v>
      </c>
      <c r="E250" t="e">
        <f>VLOOKUP(D250,#REF!,1,FALSE)</f>
        <v>#REF!</v>
      </c>
      <c r="F250" t="s">
        <v>36685</v>
      </c>
      <c r="G250" t="s">
        <v>29411</v>
      </c>
      <c r="H250" t="s">
        <v>6226</v>
      </c>
      <c r="I250" t="s">
        <v>531</v>
      </c>
      <c r="J250" t="s">
        <v>9</v>
      </c>
      <c r="K250" s="5">
        <v>37362</v>
      </c>
      <c r="L250">
        <v>0</v>
      </c>
      <c r="M250"/>
      <c r="N250">
        <v>9</v>
      </c>
      <c r="O250">
        <v>2</v>
      </c>
      <c r="P250" t="s">
        <v>17140</v>
      </c>
      <c r="Q250" t="s">
        <v>17140</v>
      </c>
    </row>
    <row r="251" spans="1:17">
      <c r="A251">
        <v>201605</v>
      </c>
      <c r="B251">
        <v>680</v>
      </c>
      <c r="C251">
        <v>4030</v>
      </c>
      <c r="D251" t="s">
        <v>28951</v>
      </c>
      <c r="E251" t="e">
        <f>VLOOKUP(D251,#REF!,1,FALSE)</f>
        <v>#REF!</v>
      </c>
      <c r="F251"/>
      <c r="G251" t="s">
        <v>9518</v>
      </c>
      <c r="H251" t="s">
        <v>3265</v>
      </c>
      <c r="I251" t="s">
        <v>28952</v>
      </c>
      <c r="J251" t="s">
        <v>12</v>
      </c>
      <c r="K251" s="5">
        <v>37341</v>
      </c>
      <c r="L251">
        <v>0</v>
      </c>
      <c r="M251"/>
      <c r="N251">
        <v>9</v>
      </c>
      <c r="O251">
        <v>2</v>
      </c>
      <c r="P251" t="s">
        <v>17140</v>
      </c>
      <c r="Q251" t="s">
        <v>17140</v>
      </c>
    </row>
    <row r="252" spans="1:17">
      <c r="A252">
        <v>201605</v>
      </c>
      <c r="B252">
        <v>680</v>
      </c>
      <c r="C252">
        <v>4030</v>
      </c>
      <c r="D252" t="s">
        <v>29497</v>
      </c>
      <c r="E252" t="e">
        <f>VLOOKUP(D252,#REF!,1,FALSE)</f>
        <v>#REF!</v>
      </c>
      <c r="F252"/>
      <c r="G252" t="s">
        <v>2228</v>
      </c>
      <c r="H252" t="s">
        <v>8410</v>
      </c>
      <c r="I252" t="s">
        <v>475</v>
      </c>
      <c r="J252" t="s">
        <v>12</v>
      </c>
      <c r="K252" s="5">
        <v>37244</v>
      </c>
      <c r="L252">
        <v>0</v>
      </c>
      <c r="M252"/>
      <c r="N252">
        <v>9</v>
      </c>
      <c r="O252">
        <v>2</v>
      </c>
      <c r="P252" t="s">
        <v>5698</v>
      </c>
      <c r="Q252" t="s">
        <v>5698</v>
      </c>
    </row>
    <row r="253" spans="1:17">
      <c r="A253">
        <v>201605</v>
      </c>
      <c r="B253">
        <v>680</v>
      </c>
      <c r="C253">
        <v>4030</v>
      </c>
      <c r="D253" t="s">
        <v>29586</v>
      </c>
      <c r="E253" t="e">
        <f>VLOOKUP(D253,#REF!,1,FALSE)</f>
        <v>#REF!</v>
      </c>
      <c r="F253"/>
      <c r="G253" t="s">
        <v>191</v>
      </c>
      <c r="H253" t="s">
        <v>1137</v>
      </c>
      <c r="I253" t="s">
        <v>1790</v>
      </c>
      <c r="J253" t="s">
        <v>9</v>
      </c>
      <c r="K253" s="5">
        <v>37335</v>
      </c>
      <c r="L253">
        <v>0</v>
      </c>
      <c r="M253"/>
      <c r="N253">
        <v>9</v>
      </c>
      <c r="O253">
        <v>2</v>
      </c>
      <c r="P253" t="s">
        <v>5698</v>
      </c>
      <c r="Q253" t="s">
        <v>5698</v>
      </c>
    </row>
    <row r="254" spans="1:17">
      <c r="A254">
        <v>201605</v>
      </c>
      <c r="B254">
        <v>680</v>
      </c>
      <c r="C254">
        <v>4030</v>
      </c>
      <c r="D254" t="s">
        <v>28542</v>
      </c>
      <c r="E254" t="e">
        <f>VLOOKUP(D254,#REF!,1,FALSE)</f>
        <v>#REF!</v>
      </c>
      <c r="F254"/>
      <c r="G254" t="s">
        <v>28543</v>
      </c>
      <c r="H254" t="s">
        <v>448</v>
      </c>
      <c r="I254" t="s">
        <v>1969</v>
      </c>
      <c r="J254" t="s">
        <v>9</v>
      </c>
      <c r="K254" s="5">
        <v>37425</v>
      </c>
      <c r="L254">
        <v>0</v>
      </c>
      <c r="M254"/>
      <c r="N254">
        <v>9</v>
      </c>
      <c r="O254">
        <v>2</v>
      </c>
      <c r="P254" t="s">
        <v>17140</v>
      </c>
      <c r="Q254" t="s">
        <v>17140</v>
      </c>
    </row>
    <row r="255" spans="1:17">
      <c r="A255">
        <v>201605</v>
      </c>
      <c r="B255">
        <v>680</v>
      </c>
      <c r="C255">
        <v>4030</v>
      </c>
      <c r="D255" t="s">
        <v>29971</v>
      </c>
      <c r="E255" t="e">
        <f>VLOOKUP(D255,#REF!,1,FALSE)</f>
        <v>#REF!</v>
      </c>
      <c r="F255"/>
      <c r="G255" t="s">
        <v>29970</v>
      </c>
      <c r="H255" t="s">
        <v>7648</v>
      </c>
      <c r="I255" t="s">
        <v>1039</v>
      </c>
      <c r="J255" t="s">
        <v>9</v>
      </c>
      <c r="K255" s="5">
        <v>37161</v>
      </c>
      <c r="L255">
        <v>0</v>
      </c>
      <c r="M255"/>
      <c r="N255">
        <v>9</v>
      </c>
      <c r="O255">
        <v>2</v>
      </c>
      <c r="P255" t="s">
        <v>17140</v>
      </c>
      <c r="Q255" t="s">
        <v>17140</v>
      </c>
    </row>
    <row r="256" spans="1:17">
      <c r="A256">
        <v>201605</v>
      </c>
      <c r="B256">
        <v>680</v>
      </c>
      <c r="C256">
        <v>4030</v>
      </c>
      <c r="D256" t="s">
        <v>29297</v>
      </c>
      <c r="E256" t="e">
        <f>VLOOKUP(D256,#REF!,1,FALSE)</f>
        <v>#REF!</v>
      </c>
      <c r="F256"/>
      <c r="G256" t="s">
        <v>471</v>
      </c>
      <c r="H256" t="s">
        <v>2344</v>
      </c>
      <c r="I256" t="s">
        <v>8738</v>
      </c>
      <c r="J256" t="s">
        <v>12</v>
      </c>
      <c r="K256" s="5">
        <v>37231</v>
      </c>
      <c r="L256">
        <v>0</v>
      </c>
      <c r="M256"/>
      <c r="N256">
        <v>9</v>
      </c>
      <c r="O256">
        <v>2</v>
      </c>
      <c r="P256" t="s">
        <v>17140</v>
      </c>
      <c r="Q256" t="s">
        <v>17140</v>
      </c>
    </row>
    <row r="257" spans="1:17">
      <c r="A257">
        <v>201605</v>
      </c>
      <c r="B257">
        <v>680</v>
      </c>
      <c r="C257">
        <v>4030</v>
      </c>
      <c r="D257" t="s">
        <v>28637</v>
      </c>
      <c r="E257" t="e">
        <f>VLOOKUP(D257,#REF!,1,FALSE)</f>
        <v>#REF!</v>
      </c>
      <c r="F257"/>
      <c r="G257" t="s">
        <v>9402</v>
      </c>
      <c r="H257" t="s">
        <v>191</v>
      </c>
      <c r="I257" t="s">
        <v>2597</v>
      </c>
      <c r="J257" t="s">
        <v>9</v>
      </c>
      <c r="K257" s="5">
        <v>37002</v>
      </c>
      <c r="L257">
        <v>0</v>
      </c>
      <c r="M257"/>
      <c r="N257">
        <v>9</v>
      </c>
      <c r="O257">
        <v>2</v>
      </c>
      <c r="P257" t="s">
        <v>5698</v>
      </c>
      <c r="Q257" t="s">
        <v>5698</v>
      </c>
    </row>
    <row r="258" spans="1:17">
      <c r="A258">
        <v>201605</v>
      </c>
      <c r="B258">
        <v>680</v>
      </c>
      <c r="C258">
        <v>4030</v>
      </c>
      <c r="D258" t="s">
        <v>28836</v>
      </c>
      <c r="E258" t="e">
        <f>VLOOKUP(D258,#REF!,1,FALSE)</f>
        <v>#REF!</v>
      </c>
      <c r="F258"/>
      <c r="G258" t="s">
        <v>73</v>
      </c>
      <c r="H258" t="s">
        <v>522</v>
      </c>
      <c r="I258" t="s">
        <v>2623</v>
      </c>
      <c r="J258" t="s">
        <v>9</v>
      </c>
      <c r="K258" s="5">
        <v>37185</v>
      </c>
      <c r="L258">
        <v>0</v>
      </c>
      <c r="M258"/>
      <c r="N258">
        <v>9</v>
      </c>
      <c r="O258">
        <v>2</v>
      </c>
      <c r="P258" t="s">
        <v>17140</v>
      </c>
      <c r="Q258" t="s">
        <v>17140</v>
      </c>
    </row>
    <row r="259" spans="1:17">
      <c r="A259">
        <v>201605</v>
      </c>
      <c r="B259">
        <v>680</v>
      </c>
      <c r="C259">
        <v>4030</v>
      </c>
      <c r="D259" t="s">
        <v>29689</v>
      </c>
      <c r="E259" t="e">
        <f>VLOOKUP(D259,#REF!,1,FALSE)</f>
        <v>#REF!</v>
      </c>
      <c r="F259"/>
      <c r="G259" t="s">
        <v>200</v>
      </c>
      <c r="H259" t="s">
        <v>886</v>
      </c>
      <c r="I259" t="s">
        <v>1354</v>
      </c>
      <c r="J259" t="s">
        <v>12</v>
      </c>
      <c r="K259" s="5">
        <v>37481</v>
      </c>
      <c r="L259">
        <v>0</v>
      </c>
      <c r="M259"/>
      <c r="N259">
        <v>9</v>
      </c>
      <c r="O259">
        <v>2</v>
      </c>
      <c r="P259" t="s">
        <v>17140</v>
      </c>
      <c r="Q259" t="s">
        <v>17140</v>
      </c>
    </row>
    <row r="260" spans="1:17">
      <c r="A260">
        <v>201605</v>
      </c>
      <c r="B260">
        <v>680</v>
      </c>
      <c r="C260">
        <v>4030</v>
      </c>
      <c r="D260" t="s">
        <v>29839</v>
      </c>
      <c r="E260" t="e">
        <f>VLOOKUP(D260,#REF!,1,FALSE)</f>
        <v>#REF!</v>
      </c>
      <c r="F260"/>
      <c r="G260" t="s">
        <v>29840</v>
      </c>
      <c r="H260" t="s">
        <v>553</v>
      </c>
      <c r="I260" t="s">
        <v>29841</v>
      </c>
      <c r="J260" t="s">
        <v>12</v>
      </c>
      <c r="K260" s="5">
        <v>37469</v>
      </c>
      <c r="L260">
        <v>0</v>
      </c>
      <c r="M260"/>
      <c r="N260">
        <v>9</v>
      </c>
      <c r="O260">
        <v>2</v>
      </c>
      <c r="P260" t="s">
        <v>17140</v>
      </c>
      <c r="Q260" t="s">
        <v>17140</v>
      </c>
    </row>
    <row r="261" spans="1:17">
      <c r="A261">
        <v>201605</v>
      </c>
      <c r="B261">
        <v>680</v>
      </c>
      <c r="C261">
        <v>4030</v>
      </c>
      <c r="D261" t="s">
        <v>29168</v>
      </c>
      <c r="E261" t="e">
        <f>VLOOKUP(D261,#REF!,1,FALSE)</f>
        <v>#REF!</v>
      </c>
      <c r="F261"/>
      <c r="G261" t="s">
        <v>9608</v>
      </c>
      <c r="H261" t="s">
        <v>24168</v>
      </c>
      <c r="I261" t="s">
        <v>475</v>
      </c>
      <c r="J261" t="s">
        <v>12</v>
      </c>
      <c r="K261" s="5">
        <v>37424</v>
      </c>
      <c r="L261">
        <v>0</v>
      </c>
      <c r="M261"/>
      <c r="N261">
        <v>9</v>
      </c>
      <c r="O261">
        <v>2</v>
      </c>
      <c r="P261" t="s">
        <v>17140</v>
      </c>
      <c r="Q261" t="s">
        <v>17140</v>
      </c>
    </row>
    <row r="262" spans="1:17">
      <c r="A262">
        <v>201605</v>
      </c>
      <c r="B262">
        <v>680</v>
      </c>
      <c r="C262">
        <v>4030</v>
      </c>
      <c r="D262" t="s">
        <v>30248</v>
      </c>
      <c r="E262" t="e">
        <f>VLOOKUP(D262,#REF!,1,FALSE)</f>
        <v>#REF!</v>
      </c>
      <c r="F262"/>
      <c r="G262" t="s">
        <v>672</v>
      </c>
      <c r="H262" t="s">
        <v>10396</v>
      </c>
      <c r="I262" t="s">
        <v>2385</v>
      </c>
      <c r="J262" t="s">
        <v>12</v>
      </c>
      <c r="K262" s="5">
        <v>37207</v>
      </c>
      <c r="L262">
        <v>0</v>
      </c>
      <c r="M262"/>
      <c r="N262">
        <v>9</v>
      </c>
      <c r="O262">
        <v>2</v>
      </c>
      <c r="P262" t="s">
        <v>17140</v>
      </c>
      <c r="Q262" t="s">
        <v>17140</v>
      </c>
    </row>
    <row r="263" spans="1:17">
      <c r="A263">
        <v>201605</v>
      </c>
      <c r="B263">
        <v>680</v>
      </c>
      <c r="C263">
        <v>4030</v>
      </c>
      <c r="D263" t="s">
        <v>29266</v>
      </c>
      <c r="E263" t="e">
        <f>VLOOKUP(D263,#REF!,1,FALSE)</f>
        <v>#REF!</v>
      </c>
      <c r="F263"/>
      <c r="G263" t="s">
        <v>138</v>
      </c>
      <c r="H263" t="s">
        <v>531</v>
      </c>
      <c r="I263" t="s">
        <v>29259</v>
      </c>
      <c r="J263" t="s">
        <v>9</v>
      </c>
      <c r="K263" s="5">
        <v>37135</v>
      </c>
      <c r="L263">
        <v>0</v>
      </c>
      <c r="M263"/>
      <c r="N263">
        <v>9</v>
      </c>
      <c r="O263">
        <v>2</v>
      </c>
      <c r="P263" t="s">
        <v>5698</v>
      </c>
      <c r="Q263" t="s">
        <v>5698</v>
      </c>
    </row>
    <row r="264" spans="1:17">
      <c r="A264">
        <v>201605</v>
      </c>
      <c r="B264">
        <v>680</v>
      </c>
      <c r="C264">
        <v>4030</v>
      </c>
      <c r="D264" t="s">
        <v>29861</v>
      </c>
      <c r="E264" t="e">
        <f>VLOOKUP(D264,#REF!,1,FALSE)</f>
        <v>#REF!</v>
      </c>
      <c r="F264"/>
      <c r="G264" t="s">
        <v>8937</v>
      </c>
      <c r="H264" t="s">
        <v>7</v>
      </c>
      <c r="I264" t="s">
        <v>138</v>
      </c>
      <c r="J264" t="s">
        <v>9</v>
      </c>
      <c r="K264" s="5">
        <v>37200</v>
      </c>
      <c r="L264">
        <v>0</v>
      </c>
      <c r="M264"/>
      <c r="N264">
        <v>9</v>
      </c>
      <c r="O264">
        <v>2</v>
      </c>
      <c r="P264" t="s">
        <v>17140</v>
      </c>
      <c r="Q264" t="s">
        <v>17140</v>
      </c>
    </row>
    <row r="265" spans="1:17">
      <c r="A265">
        <v>201605</v>
      </c>
      <c r="B265">
        <v>680</v>
      </c>
      <c r="C265">
        <v>4030</v>
      </c>
      <c r="D265" t="s">
        <v>29440</v>
      </c>
      <c r="E265" t="e">
        <f>VLOOKUP(D265,#REF!,1,FALSE)</f>
        <v>#REF!</v>
      </c>
      <c r="F265"/>
      <c r="G265" t="s">
        <v>165</v>
      </c>
      <c r="H265" t="s">
        <v>35</v>
      </c>
      <c r="I265" t="s">
        <v>938</v>
      </c>
      <c r="J265" t="s">
        <v>9</v>
      </c>
      <c r="K265" s="5">
        <v>37355</v>
      </c>
      <c r="L265">
        <v>0</v>
      </c>
      <c r="M265"/>
      <c r="N265">
        <v>9</v>
      </c>
      <c r="O265">
        <v>2</v>
      </c>
      <c r="P265" t="s">
        <v>17140</v>
      </c>
      <c r="Q265" t="s">
        <v>17140</v>
      </c>
    </row>
    <row r="266" spans="1:17">
      <c r="A266">
        <v>201605</v>
      </c>
      <c r="B266">
        <v>680</v>
      </c>
      <c r="C266">
        <v>4030</v>
      </c>
      <c r="D266" t="s">
        <v>28932</v>
      </c>
      <c r="E266" t="e">
        <f>VLOOKUP(D266,#REF!,1,FALSE)</f>
        <v>#REF!</v>
      </c>
      <c r="F266"/>
      <c r="G266" t="s">
        <v>95</v>
      </c>
      <c r="H266" t="s">
        <v>710</v>
      </c>
      <c r="I266"/>
      <c r="J266" t="s">
        <v>12</v>
      </c>
      <c r="K266" s="5">
        <v>37243</v>
      </c>
      <c r="L266">
        <v>0</v>
      </c>
      <c r="M266"/>
      <c r="N266">
        <v>9</v>
      </c>
      <c r="O266">
        <v>2</v>
      </c>
      <c r="P266" t="s">
        <v>17140</v>
      </c>
      <c r="Q266" t="s">
        <v>17140</v>
      </c>
    </row>
    <row r="267" spans="1:17">
      <c r="A267">
        <v>201605</v>
      </c>
      <c r="B267">
        <v>680</v>
      </c>
      <c r="C267">
        <v>4030</v>
      </c>
      <c r="D267" t="s">
        <v>29228</v>
      </c>
      <c r="E267" t="e">
        <f>VLOOKUP(D267,#REF!,1,FALSE)</f>
        <v>#REF!</v>
      </c>
      <c r="F267"/>
      <c r="G267" t="s">
        <v>2091</v>
      </c>
      <c r="H267" t="s">
        <v>568</v>
      </c>
      <c r="I267" t="s">
        <v>272</v>
      </c>
      <c r="J267" t="s">
        <v>9</v>
      </c>
      <c r="K267" s="5">
        <v>37302</v>
      </c>
      <c r="L267">
        <v>0</v>
      </c>
      <c r="M267"/>
      <c r="N267">
        <v>9</v>
      </c>
      <c r="O267">
        <v>2</v>
      </c>
      <c r="P267" t="s">
        <v>17140</v>
      </c>
      <c r="Q267" t="s">
        <v>17140</v>
      </c>
    </row>
    <row r="268" spans="1:17">
      <c r="A268">
        <v>201605</v>
      </c>
      <c r="B268">
        <v>680</v>
      </c>
      <c r="C268">
        <v>4030</v>
      </c>
      <c r="D268" t="s">
        <v>28912</v>
      </c>
      <c r="E268" t="e">
        <f>VLOOKUP(D268,#REF!,1,FALSE)</f>
        <v>#REF!</v>
      </c>
      <c r="F268"/>
      <c r="G268" t="s">
        <v>35</v>
      </c>
      <c r="H268" t="s">
        <v>600</v>
      </c>
      <c r="I268" t="s">
        <v>2042</v>
      </c>
      <c r="J268" t="s">
        <v>12</v>
      </c>
      <c r="K268" s="5">
        <v>37254</v>
      </c>
      <c r="L268">
        <v>0</v>
      </c>
      <c r="M268"/>
      <c r="N268">
        <v>9</v>
      </c>
      <c r="O268">
        <v>2</v>
      </c>
      <c r="P268" t="s">
        <v>5698</v>
      </c>
      <c r="Q268" t="s">
        <v>5698</v>
      </c>
    </row>
    <row r="269" spans="1:17">
      <c r="A269">
        <v>201605</v>
      </c>
      <c r="B269">
        <v>680</v>
      </c>
      <c r="C269">
        <v>4030</v>
      </c>
      <c r="D269" t="s">
        <v>28873</v>
      </c>
      <c r="E269" t="e">
        <f>VLOOKUP(D269,#REF!,1,FALSE)</f>
        <v>#REF!</v>
      </c>
      <c r="F269"/>
      <c r="G269" t="s">
        <v>7046</v>
      </c>
      <c r="H269" t="s">
        <v>11899</v>
      </c>
      <c r="I269" t="s">
        <v>3467</v>
      </c>
      <c r="J269" t="s">
        <v>9</v>
      </c>
      <c r="K269" s="5">
        <v>37212</v>
      </c>
      <c r="L269">
        <v>0</v>
      </c>
      <c r="M269"/>
      <c r="N269">
        <v>9</v>
      </c>
      <c r="O269">
        <v>2</v>
      </c>
      <c r="P269" t="s">
        <v>5698</v>
      </c>
      <c r="Q269" t="s">
        <v>5698</v>
      </c>
    </row>
    <row r="270" spans="1:17">
      <c r="A270">
        <v>201605</v>
      </c>
      <c r="B270">
        <v>680</v>
      </c>
      <c r="C270">
        <v>4030</v>
      </c>
      <c r="D270" t="s">
        <v>29381</v>
      </c>
      <c r="E270" t="e">
        <f>VLOOKUP(D270,#REF!,1,FALSE)</f>
        <v>#REF!</v>
      </c>
      <c r="F270"/>
      <c r="G270" t="s">
        <v>29382</v>
      </c>
      <c r="H270" t="s">
        <v>81</v>
      </c>
      <c r="I270" t="s">
        <v>672</v>
      </c>
      <c r="J270" t="s">
        <v>9</v>
      </c>
      <c r="K270" s="5">
        <v>37322</v>
      </c>
      <c r="L270">
        <v>0</v>
      </c>
      <c r="M270"/>
      <c r="N270">
        <v>9</v>
      </c>
      <c r="O270">
        <v>2</v>
      </c>
      <c r="P270" t="s">
        <v>17140</v>
      </c>
      <c r="Q270" t="s">
        <v>17140</v>
      </c>
    </row>
    <row r="271" spans="1:17">
      <c r="A271">
        <v>201605</v>
      </c>
      <c r="B271">
        <v>680</v>
      </c>
      <c r="C271">
        <v>4030</v>
      </c>
      <c r="D271" t="s">
        <v>29524</v>
      </c>
      <c r="E271" t="e">
        <f>VLOOKUP(D271,#REF!,1,FALSE)</f>
        <v>#REF!</v>
      </c>
      <c r="F271"/>
      <c r="G271" t="s">
        <v>510</v>
      </c>
      <c r="H271" t="s">
        <v>8181</v>
      </c>
      <c r="I271" t="s">
        <v>448</v>
      </c>
      <c r="J271" t="s">
        <v>9</v>
      </c>
      <c r="K271" s="5">
        <v>37214</v>
      </c>
      <c r="L271">
        <v>0</v>
      </c>
      <c r="M271"/>
      <c r="N271">
        <v>9</v>
      </c>
      <c r="O271">
        <v>2</v>
      </c>
      <c r="P271" t="s">
        <v>17140</v>
      </c>
      <c r="Q271" t="s">
        <v>17140</v>
      </c>
    </row>
    <row r="272" spans="1:17">
      <c r="A272">
        <v>201605</v>
      </c>
      <c r="B272">
        <v>680</v>
      </c>
      <c r="C272">
        <v>4030</v>
      </c>
      <c r="D272" t="s">
        <v>28888</v>
      </c>
      <c r="E272" t="e">
        <f>VLOOKUP(D272,#REF!,1,FALSE)</f>
        <v>#REF!</v>
      </c>
      <c r="F272"/>
      <c r="G272" t="s">
        <v>10554</v>
      </c>
      <c r="H272" t="s">
        <v>565</v>
      </c>
      <c r="I272" t="s">
        <v>7743</v>
      </c>
      <c r="J272" t="s">
        <v>12</v>
      </c>
      <c r="K272" s="5">
        <v>37275</v>
      </c>
      <c r="L272">
        <v>0</v>
      </c>
      <c r="M272"/>
      <c r="N272">
        <v>9</v>
      </c>
      <c r="O272">
        <v>2</v>
      </c>
      <c r="P272" t="s">
        <v>17140</v>
      </c>
      <c r="Q272" t="s">
        <v>17140</v>
      </c>
    </row>
    <row r="273" spans="1:17">
      <c r="A273">
        <v>201605</v>
      </c>
      <c r="B273">
        <v>680</v>
      </c>
      <c r="C273">
        <v>4030</v>
      </c>
      <c r="D273" t="s">
        <v>28662</v>
      </c>
      <c r="E273" t="e">
        <f>VLOOKUP(D273,#REF!,1,FALSE)</f>
        <v>#REF!</v>
      </c>
      <c r="F273"/>
      <c r="G273" t="s">
        <v>10006</v>
      </c>
      <c r="H273" t="s">
        <v>2071</v>
      </c>
      <c r="I273" t="s">
        <v>1556</v>
      </c>
      <c r="J273" t="s">
        <v>12</v>
      </c>
      <c r="K273" s="5">
        <v>37362</v>
      </c>
      <c r="L273">
        <v>0</v>
      </c>
      <c r="M273"/>
      <c r="N273">
        <v>9</v>
      </c>
      <c r="O273">
        <v>2</v>
      </c>
      <c r="P273" t="s">
        <v>17140</v>
      </c>
      <c r="Q273" t="s">
        <v>17140</v>
      </c>
    </row>
    <row r="274" spans="1:17">
      <c r="A274">
        <v>201605</v>
      </c>
      <c r="B274">
        <v>680</v>
      </c>
      <c r="C274">
        <v>4030</v>
      </c>
      <c r="D274" t="s">
        <v>29630</v>
      </c>
      <c r="E274" t="e">
        <f>VLOOKUP(D274,#REF!,1,FALSE)</f>
        <v>#REF!</v>
      </c>
      <c r="F274"/>
      <c r="G274" t="s">
        <v>3539</v>
      </c>
      <c r="H274" t="s">
        <v>96</v>
      </c>
      <c r="I274" t="s">
        <v>348</v>
      </c>
      <c r="J274" t="s">
        <v>9</v>
      </c>
      <c r="K274" s="5">
        <v>37356</v>
      </c>
      <c r="L274">
        <v>0</v>
      </c>
      <c r="M274"/>
      <c r="N274">
        <v>9</v>
      </c>
      <c r="O274">
        <v>2</v>
      </c>
      <c r="P274" t="s">
        <v>17140</v>
      </c>
      <c r="Q274" t="s">
        <v>17140</v>
      </c>
    </row>
    <row r="275" spans="1:17">
      <c r="A275">
        <v>201605</v>
      </c>
      <c r="B275">
        <v>680</v>
      </c>
      <c r="C275">
        <v>4030</v>
      </c>
      <c r="D275" t="s">
        <v>28758</v>
      </c>
      <c r="E275" t="e">
        <f>VLOOKUP(D275,#REF!,1,FALSE)</f>
        <v>#REF!</v>
      </c>
      <c r="F275"/>
      <c r="G275" t="s">
        <v>344</v>
      </c>
      <c r="H275" t="s">
        <v>92</v>
      </c>
      <c r="I275" t="s">
        <v>31</v>
      </c>
      <c r="J275" t="s">
        <v>9</v>
      </c>
      <c r="K275" s="5">
        <v>37301</v>
      </c>
      <c r="L275">
        <v>0</v>
      </c>
      <c r="M275"/>
      <c r="N275">
        <v>9</v>
      </c>
      <c r="O275">
        <v>2</v>
      </c>
      <c r="P275" t="s">
        <v>5698</v>
      </c>
      <c r="Q275" t="s">
        <v>5698</v>
      </c>
    </row>
    <row r="276" spans="1:17">
      <c r="A276">
        <v>201605</v>
      </c>
      <c r="B276">
        <v>680</v>
      </c>
      <c r="C276">
        <v>4030</v>
      </c>
      <c r="D276" t="s">
        <v>30222</v>
      </c>
      <c r="E276" t="e">
        <f>VLOOKUP(D276,#REF!,1,FALSE)</f>
        <v>#REF!</v>
      </c>
      <c r="F276"/>
      <c r="G276" t="s">
        <v>270</v>
      </c>
      <c r="H276" t="s">
        <v>3819</v>
      </c>
      <c r="I276" t="s">
        <v>259</v>
      </c>
      <c r="J276" t="s">
        <v>12</v>
      </c>
      <c r="K276" s="5">
        <v>37425</v>
      </c>
      <c r="L276">
        <v>0</v>
      </c>
      <c r="M276"/>
      <c r="N276">
        <v>9</v>
      </c>
      <c r="O276">
        <v>2</v>
      </c>
      <c r="P276" t="s">
        <v>17140</v>
      </c>
      <c r="Q276" t="s">
        <v>17140</v>
      </c>
    </row>
    <row r="277" spans="1:17">
      <c r="A277">
        <v>201605</v>
      </c>
      <c r="B277">
        <v>680</v>
      </c>
      <c r="C277">
        <v>4030</v>
      </c>
      <c r="D277" t="s">
        <v>29683</v>
      </c>
      <c r="E277" t="e">
        <f>VLOOKUP(D277,#REF!,1,FALSE)</f>
        <v>#REF!</v>
      </c>
      <c r="F277"/>
      <c r="G277" t="s">
        <v>29684</v>
      </c>
      <c r="H277" t="s">
        <v>29685</v>
      </c>
      <c r="I277" t="s">
        <v>29686</v>
      </c>
      <c r="J277" t="s">
        <v>12</v>
      </c>
      <c r="K277" s="5">
        <v>37305</v>
      </c>
      <c r="L277">
        <v>0</v>
      </c>
      <c r="M277"/>
      <c r="N277">
        <v>9</v>
      </c>
      <c r="O277">
        <v>2</v>
      </c>
      <c r="P277" t="s">
        <v>17140</v>
      </c>
      <c r="Q277" t="s">
        <v>17140</v>
      </c>
    </row>
    <row r="278" spans="1:17">
      <c r="A278">
        <v>201605</v>
      </c>
      <c r="B278">
        <v>680</v>
      </c>
      <c r="C278">
        <v>4030</v>
      </c>
      <c r="D278" t="s">
        <v>29181</v>
      </c>
      <c r="E278" t="e">
        <f>VLOOKUP(D278,#REF!,1,FALSE)</f>
        <v>#REF!</v>
      </c>
      <c r="F278"/>
      <c r="G278" t="s">
        <v>6765</v>
      </c>
      <c r="H278" t="s">
        <v>348</v>
      </c>
      <c r="I278" t="s">
        <v>174</v>
      </c>
      <c r="J278" t="s">
        <v>9</v>
      </c>
      <c r="K278" s="5">
        <v>37459</v>
      </c>
      <c r="L278">
        <v>0</v>
      </c>
      <c r="M278"/>
      <c r="N278">
        <v>9</v>
      </c>
      <c r="O278">
        <v>2</v>
      </c>
      <c r="P278" t="s">
        <v>17140</v>
      </c>
      <c r="Q278" t="s">
        <v>17140</v>
      </c>
    </row>
    <row r="279" spans="1:17">
      <c r="A279">
        <v>201605</v>
      </c>
      <c r="B279">
        <v>680</v>
      </c>
      <c r="C279">
        <v>4030</v>
      </c>
      <c r="D279" t="s">
        <v>30074</v>
      </c>
      <c r="E279" t="e">
        <f>VLOOKUP(D279,#REF!,1,FALSE)</f>
        <v>#REF!</v>
      </c>
      <c r="F279"/>
      <c r="G279" t="s">
        <v>12149</v>
      </c>
      <c r="H279" t="s">
        <v>474</v>
      </c>
      <c r="I279" t="s">
        <v>30075</v>
      </c>
      <c r="J279" t="s">
        <v>12</v>
      </c>
      <c r="K279" s="5">
        <v>37206</v>
      </c>
      <c r="L279">
        <v>0</v>
      </c>
      <c r="M279"/>
      <c r="N279">
        <v>9</v>
      </c>
      <c r="O279">
        <v>2</v>
      </c>
      <c r="P279" t="s">
        <v>17140</v>
      </c>
      <c r="Q279" t="s">
        <v>17140</v>
      </c>
    </row>
    <row r="280" spans="1:17">
      <c r="A280">
        <v>201605</v>
      </c>
      <c r="B280">
        <v>680</v>
      </c>
      <c r="C280">
        <v>4030</v>
      </c>
      <c r="D280" t="s">
        <v>29946</v>
      </c>
      <c r="E280" t="e">
        <f>VLOOKUP(D280,#REF!,1,FALSE)</f>
        <v>#REF!</v>
      </c>
      <c r="F280"/>
      <c r="G280" t="s">
        <v>619</v>
      </c>
      <c r="H280" t="s">
        <v>1385</v>
      </c>
      <c r="I280" t="s">
        <v>29947</v>
      </c>
      <c r="J280" t="s">
        <v>12</v>
      </c>
      <c r="K280" s="5">
        <v>37148</v>
      </c>
      <c r="L280">
        <v>0</v>
      </c>
      <c r="M280"/>
      <c r="N280">
        <v>9</v>
      </c>
      <c r="O280">
        <v>2</v>
      </c>
      <c r="P280" t="s">
        <v>17140</v>
      </c>
      <c r="Q280" t="s">
        <v>17140</v>
      </c>
    </row>
    <row r="281" spans="1:17">
      <c r="A281">
        <v>201605</v>
      </c>
      <c r="B281">
        <v>680</v>
      </c>
      <c r="C281">
        <v>4030</v>
      </c>
      <c r="D281" t="s">
        <v>29342</v>
      </c>
      <c r="E281" t="e">
        <f>VLOOKUP(D281,#REF!,1,FALSE)</f>
        <v>#REF!</v>
      </c>
      <c r="F281"/>
      <c r="G281" t="s">
        <v>143</v>
      </c>
      <c r="H281" t="s">
        <v>565</v>
      </c>
      <c r="I281" t="s">
        <v>29343</v>
      </c>
      <c r="J281" t="s">
        <v>12</v>
      </c>
      <c r="K281" s="5">
        <v>37262</v>
      </c>
      <c r="L281">
        <v>0</v>
      </c>
      <c r="M281"/>
      <c r="N281">
        <v>9</v>
      </c>
      <c r="O281">
        <v>2</v>
      </c>
      <c r="P281" t="s">
        <v>17140</v>
      </c>
      <c r="Q281" t="s">
        <v>17140</v>
      </c>
    </row>
    <row r="282" spans="1:17">
      <c r="A282">
        <v>201605</v>
      </c>
      <c r="B282">
        <v>680</v>
      </c>
      <c r="C282">
        <v>4030</v>
      </c>
      <c r="D282" t="s">
        <v>28854</v>
      </c>
      <c r="E282" t="e">
        <f>VLOOKUP(D282,#REF!,1,FALSE)</f>
        <v>#REF!</v>
      </c>
      <c r="F282"/>
      <c r="G282" t="s">
        <v>9473</v>
      </c>
      <c r="H282" t="s">
        <v>3561</v>
      </c>
      <c r="I282" t="s">
        <v>2539</v>
      </c>
      <c r="J282" t="s">
        <v>12</v>
      </c>
      <c r="K282" s="5">
        <v>37153</v>
      </c>
      <c r="L282">
        <v>0</v>
      </c>
      <c r="M282"/>
      <c r="N282">
        <v>9</v>
      </c>
      <c r="O282">
        <v>2</v>
      </c>
      <c r="P282" t="s">
        <v>5698</v>
      </c>
      <c r="Q282" t="s">
        <v>5698</v>
      </c>
    </row>
    <row r="283" spans="1:17">
      <c r="A283">
        <v>201605</v>
      </c>
      <c r="B283">
        <v>680</v>
      </c>
      <c r="C283">
        <v>4030</v>
      </c>
      <c r="D283" t="s">
        <v>29174</v>
      </c>
      <c r="E283" t="e">
        <f>VLOOKUP(D283,#REF!,1,FALSE)</f>
        <v>#REF!</v>
      </c>
      <c r="F283"/>
      <c r="G283" t="s">
        <v>29175</v>
      </c>
      <c r="H283" t="s">
        <v>272</v>
      </c>
      <c r="I283" t="s">
        <v>2168</v>
      </c>
      <c r="J283" t="s">
        <v>9</v>
      </c>
      <c r="K283" s="5">
        <v>37259</v>
      </c>
      <c r="L283">
        <v>0</v>
      </c>
      <c r="M283"/>
      <c r="N283">
        <v>9</v>
      </c>
      <c r="O283">
        <v>2</v>
      </c>
      <c r="P283" t="s">
        <v>17140</v>
      </c>
      <c r="Q283" t="s">
        <v>17140</v>
      </c>
    </row>
    <row r="284" spans="1:17">
      <c r="A284">
        <v>201605</v>
      </c>
      <c r="B284">
        <v>680</v>
      </c>
      <c r="C284">
        <v>4030</v>
      </c>
      <c r="D284" t="s">
        <v>29205</v>
      </c>
      <c r="E284" t="e">
        <f>VLOOKUP(D284,#REF!,1,FALSE)</f>
        <v>#REF!</v>
      </c>
      <c r="F284"/>
      <c r="G284" t="s">
        <v>29204</v>
      </c>
      <c r="H284" t="s">
        <v>1039</v>
      </c>
      <c r="I284" t="s">
        <v>138</v>
      </c>
      <c r="J284" t="s">
        <v>9</v>
      </c>
      <c r="K284" s="5">
        <v>37444</v>
      </c>
      <c r="L284">
        <v>0</v>
      </c>
      <c r="M284"/>
      <c r="N284">
        <v>9</v>
      </c>
      <c r="O284">
        <v>2</v>
      </c>
      <c r="P284" t="s">
        <v>17140</v>
      </c>
      <c r="Q284" t="s">
        <v>17140</v>
      </c>
    </row>
    <row r="285" spans="1:17">
      <c r="A285">
        <v>201605</v>
      </c>
      <c r="B285">
        <v>680</v>
      </c>
      <c r="C285">
        <v>4030</v>
      </c>
      <c r="D285" t="s">
        <v>28866</v>
      </c>
      <c r="E285" t="e">
        <f>VLOOKUP(D285,#REF!,1,FALSE)</f>
        <v>#REF!</v>
      </c>
      <c r="F285"/>
      <c r="G285" t="s">
        <v>7044</v>
      </c>
      <c r="H285" t="s">
        <v>938</v>
      </c>
      <c r="I285" t="s">
        <v>138</v>
      </c>
      <c r="J285" t="s">
        <v>9</v>
      </c>
      <c r="K285" s="5">
        <v>37293</v>
      </c>
      <c r="L285">
        <v>0</v>
      </c>
      <c r="M285"/>
      <c r="N285">
        <v>9</v>
      </c>
      <c r="O285">
        <v>2</v>
      </c>
      <c r="P285" t="s">
        <v>17140</v>
      </c>
      <c r="Q285" t="s">
        <v>17140</v>
      </c>
    </row>
    <row r="286" spans="1:17">
      <c r="A286">
        <v>201605</v>
      </c>
      <c r="B286">
        <v>680</v>
      </c>
      <c r="C286">
        <v>4030</v>
      </c>
      <c r="D286" t="s">
        <v>30116</v>
      </c>
      <c r="E286" t="e">
        <f>VLOOKUP(D286,#REF!,1,FALSE)</f>
        <v>#REF!</v>
      </c>
      <c r="F286"/>
      <c r="G286" t="s">
        <v>649</v>
      </c>
      <c r="H286" t="s">
        <v>3257</v>
      </c>
      <c r="I286"/>
      <c r="J286" t="s">
        <v>12</v>
      </c>
      <c r="K286" s="5">
        <v>37388</v>
      </c>
      <c r="L286">
        <v>0</v>
      </c>
      <c r="M286"/>
      <c r="N286">
        <v>9</v>
      </c>
      <c r="O286">
        <v>2</v>
      </c>
      <c r="P286" t="s">
        <v>17140</v>
      </c>
      <c r="Q286" t="s">
        <v>17140</v>
      </c>
    </row>
    <row r="287" spans="1:17">
      <c r="A287">
        <v>201605</v>
      </c>
      <c r="B287">
        <v>680</v>
      </c>
      <c r="C287">
        <v>4030</v>
      </c>
      <c r="D287" t="s">
        <v>29332</v>
      </c>
      <c r="E287" t="e">
        <f>VLOOKUP(D287,#REF!,1,FALSE)</f>
        <v>#REF!</v>
      </c>
      <c r="F287"/>
      <c r="G287" t="s">
        <v>143</v>
      </c>
      <c r="H287" t="s">
        <v>7088</v>
      </c>
      <c r="I287" t="s">
        <v>29333</v>
      </c>
      <c r="J287" t="s">
        <v>12</v>
      </c>
      <c r="K287" s="5">
        <v>37468</v>
      </c>
      <c r="L287">
        <v>0</v>
      </c>
      <c r="M287"/>
      <c r="N287">
        <v>9</v>
      </c>
      <c r="O287">
        <v>2</v>
      </c>
      <c r="P287" t="s">
        <v>17140</v>
      </c>
      <c r="Q287" t="s">
        <v>17140</v>
      </c>
    </row>
    <row r="288" spans="1:17">
      <c r="A288">
        <v>201605</v>
      </c>
      <c r="B288">
        <v>680</v>
      </c>
      <c r="C288">
        <v>4030</v>
      </c>
      <c r="D288" t="s">
        <v>28598</v>
      </c>
      <c r="E288" t="e">
        <f>VLOOKUP(D288,#REF!,1,FALSE)</f>
        <v>#REF!</v>
      </c>
      <c r="F288"/>
      <c r="G288" t="s">
        <v>9378</v>
      </c>
      <c r="H288" t="s">
        <v>23</v>
      </c>
      <c r="I288"/>
      <c r="J288" t="s">
        <v>9</v>
      </c>
      <c r="K288" s="5">
        <v>37328</v>
      </c>
      <c r="L288">
        <v>0</v>
      </c>
      <c r="M288"/>
      <c r="N288">
        <v>9</v>
      </c>
      <c r="O288">
        <v>2</v>
      </c>
      <c r="P288" t="s">
        <v>17140</v>
      </c>
      <c r="Q288" t="s">
        <v>17140</v>
      </c>
    </row>
    <row r="289" spans="1:17">
      <c r="A289">
        <v>201605</v>
      </c>
      <c r="B289">
        <v>680</v>
      </c>
      <c r="C289">
        <v>4030</v>
      </c>
      <c r="D289" t="s">
        <v>29149</v>
      </c>
      <c r="E289" t="e">
        <f>VLOOKUP(D289,#REF!,1,FALSE)</f>
        <v>#REF!</v>
      </c>
      <c r="F289"/>
      <c r="G289" t="s">
        <v>29150</v>
      </c>
      <c r="H289" t="s">
        <v>7565</v>
      </c>
      <c r="I289" t="s">
        <v>81</v>
      </c>
      <c r="J289" t="s">
        <v>9</v>
      </c>
      <c r="K289" s="5">
        <v>37224</v>
      </c>
      <c r="L289">
        <v>0</v>
      </c>
      <c r="M289"/>
      <c r="N289">
        <v>9</v>
      </c>
      <c r="O289">
        <v>2</v>
      </c>
      <c r="P289" t="s">
        <v>17140</v>
      </c>
      <c r="Q289" t="s">
        <v>17140</v>
      </c>
    </row>
    <row r="290" spans="1:17">
      <c r="A290">
        <v>201605</v>
      </c>
      <c r="B290">
        <v>680</v>
      </c>
      <c r="C290">
        <v>4030</v>
      </c>
      <c r="D290" t="s">
        <v>28742</v>
      </c>
      <c r="E290" t="e">
        <f>VLOOKUP(D290,#REF!,1,FALSE)</f>
        <v>#REF!</v>
      </c>
      <c r="F290"/>
      <c r="G290" t="s">
        <v>28743</v>
      </c>
      <c r="H290" t="s">
        <v>420</v>
      </c>
      <c r="I290" t="s">
        <v>568</v>
      </c>
      <c r="J290" t="s">
        <v>9</v>
      </c>
      <c r="K290" s="5">
        <v>37337</v>
      </c>
      <c r="L290">
        <v>0</v>
      </c>
      <c r="M290"/>
      <c r="N290">
        <v>9</v>
      </c>
      <c r="O290">
        <v>2</v>
      </c>
      <c r="P290" t="s">
        <v>17140</v>
      </c>
      <c r="Q290" t="s">
        <v>17140</v>
      </c>
    </row>
    <row r="291" spans="1:17">
      <c r="A291">
        <v>201605</v>
      </c>
      <c r="B291">
        <v>680</v>
      </c>
      <c r="C291">
        <v>4030</v>
      </c>
      <c r="D291" t="s">
        <v>28814</v>
      </c>
      <c r="E291" t="e">
        <f>VLOOKUP(D291,#REF!,1,FALSE)</f>
        <v>#REF!</v>
      </c>
      <c r="F291"/>
      <c r="G291" t="s">
        <v>73</v>
      </c>
      <c r="H291" t="s">
        <v>1100</v>
      </c>
      <c r="I291" t="s">
        <v>475</v>
      </c>
      <c r="J291" t="s">
        <v>12</v>
      </c>
      <c r="K291" s="5">
        <v>37237</v>
      </c>
      <c r="L291">
        <v>0</v>
      </c>
      <c r="M291"/>
      <c r="N291">
        <v>9</v>
      </c>
      <c r="O291">
        <v>2</v>
      </c>
      <c r="P291" t="s">
        <v>17140</v>
      </c>
      <c r="Q291" t="s">
        <v>17140</v>
      </c>
    </row>
    <row r="292" spans="1:17">
      <c r="A292">
        <v>201605</v>
      </c>
      <c r="B292">
        <v>680</v>
      </c>
      <c r="C292">
        <v>4030</v>
      </c>
      <c r="D292" t="s">
        <v>28968</v>
      </c>
      <c r="E292" t="e">
        <f>VLOOKUP(D292,#REF!,1,FALSE)</f>
        <v>#REF!</v>
      </c>
      <c r="F292"/>
      <c r="G292" t="s">
        <v>16123</v>
      </c>
      <c r="H292" t="s">
        <v>2429</v>
      </c>
      <c r="I292" t="s">
        <v>348</v>
      </c>
      <c r="J292" t="s">
        <v>9</v>
      </c>
      <c r="K292" s="5">
        <v>37207</v>
      </c>
      <c r="L292">
        <v>0</v>
      </c>
      <c r="M292"/>
      <c r="N292">
        <v>9</v>
      </c>
      <c r="O292">
        <v>2</v>
      </c>
      <c r="P292" t="s">
        <v>17140</v>
      </c>
      <c r="Q292" t="s">
        <v>17140</v>
      </c>
    </row>
    <row r="293" spans="1:17">
      <c r="A293">
        <v>201605</v>
      </c>
      <c r="B293">
        <v>680</v>
      </c>
      <c r="C293">
        <v>4030</v>
      </c>
      <c r="D293" t="s">
        <v>29989</v>
      </c>
      <c r="E293" t="e">
        <f>VLOOKUP(D293,#REF!,1,FALSE)</f>
        <v>#REF!</v>
      </c>
      <c r="F293"/>
      <c r="G293" t="s">
        <v>12125</v>
      </c>
      <c r="H293" t="s">
        <v>151</v>
      </c>
      <c r="I293"/>
      <c r="J293" t="s">
        <v>9</v>
      </c>
      <c r="K293" s="5">
        <v>37444</v>
      </c>
      <c r="L293">
        <v>0</v>
      </c>
      <c r="M293"/>
      <c r="N293">
        <v>9</v>
      </c>
      <c r="O293">
        <v>2</v>
      </c>
      <c r="P293" t="s">
        <v>17140</v>
      </c>
      <c r="Q293" t="s">
        <v>17140</v>
      </c>
    </row>
    <row r="294" spans="1:17">
      <c r="A294">
        <v>201605</v>
      </c>
      <c r="B294">
        <v>680</v>
      </c>
      <c r="C294">
        <v>4030</v>
      </c>
      <c r="D294" t="s">
        <v>28971</v>
      </c>
      <c r="E294" t="e">
        <f>VLOOKUP(D294,#REF!,1,FALSE)</f>
        <v>#REF!</v>
      </c>
      <c r="F294"/>
      <c r="G294" t="s">
        <v>970</v>
      </c>
      <c r="H294" t="s">
        <v>3485</v>
      </c>
      <c r="I294" t="s">
        <v>165</v>
      </c>
      <c r="J294" t="s">
        <v>9</v>
      </c>
      <c r="K294" s="5">
        <v>37491</v>
      </c>
      <c r="L294">
        <v>0</v>
      </c>
      <c r="M294"/>
      <c r="N294">
        <v>9</v>
      </c>
      <c r="O294">
        <v>2</v>
      </c>
      <c r="P294" t="s">
        <v>17140</v>
      </c>
      <c r="Q294" t="s">
        <v>17140</v>
      </c>
    </row>
    <row r="295" spans="1:17">
      <c r="A295">
        <v>201605</v>
      </c>
      <c r="B295">
        <v>680</v>
      </c>
      <c r="C295">
        <v>4030</v>
      </c>
      <c r="D295" t="s">
        <v>29054</v>
      </c>
      <c r="E295" t="e">
        <f>VLOOKUP(D295,#REF!,1,FALSE)</f>
        <v>#REF!</v>
      </c>
      <c r="F295"/>
      <c r="G295" t="s">
        <v>15169</v>
      </c>
      <c r="H295" t="s">
        <v>448</v>
      </c>
      <c r="I295" t="s">
        <v>11993</v>
      </c>
      <c r="J295" t="s">
        <v>9</v>
      </c>
      <c r="K295" s="5">
        <v>37226</v>
      </c>
      <c r="L295">
        <v>0</v>
      </c>
      <c r="M295"/>
      <c r="N295">
        <v>9</v>
      </c>
      <c r="O295">
        <v>2</v>
      </c>
      <c r="P295" t="s">
        <v>17140</v>
      </c>
      <c r="Q295" t="s">
        <v>17140</v>
      </c>
    </row>
    <row r="296" spans="1:17">
      <c r="A296">
        <v>201605</v>
      </c>
      <c r="B296">
        <v>680</v>
      </c>
      <c r="C296">
        <v>4030</v>
      </c>
      <c r="D296" t="s">
        <v>29905</v>
      </c>
      <c r="E296" t="e">
        <f>VLOOKUP(D296,#REF!,1,FALSE)</f>
        <v>#REF!</v>
      </c>
      <c r="F296"/>
      <c r="G296" t="s">
        <v>11044</v>
      </c>
      <c r="H296" t="s">
        <v>14</v>
      </c>
      <c r="I296" t="s">
        <v>259</v>
      </c>
      <c r="J296" t="s">
        <v>12</v>
      </c>
      <c r="K296" s="5">
        <v>37229</v>
      </c>
      <c r="L296">
        <v>0</v>
      </c>
      <c r="M296"/>
      <c r="N296">
        <v>9</v>
      </c>
      <c r="O296">
        <v>2</v>
      </c>
      <c r="P296" t="s">
        <v>17140</v>
      </c>
      <c r="Q296" t="s">
        <v>17140</v>
      </c>
    </row>
    <row r="297" spans="1:17">
      <c r="A297">
        <v>201605</v>
      </c>
      <c r="B297">
        <v>680</v>
      </c>
      <c r="C297">
        <v>4030</v>
      </c>
      <c r="D297" t="s">
        <v>28852</v>
      </c>
      <c r="E297" t="e">
        <f>VLOOKUP(D297,#REF!,1,FALSE)</f>
        <v>#REF!</v>
      </c>
      <c r="F297"/>
      <c r="G297" t="s">
        <v>21324</v>
      </c>
      <c r="H297" t="s">
        <v>1492</v>
      </c>
      <c r="I297" t="s">
        <v>16182</v>
      </c>
      <c r="J297" t="s">
        <v>12</v>
      </c>
      <c r="K297" s="5">
        <v>37172</v>
      </c>
      <c r="L297">
        <v>0</v>
      </c>
      <c r="M297"/>
      <c r="N297">
        <v>9</v>
      </c>
      <c r="O297">
        <v>2</v>
      </c>
      <c r="P297" t="s">
        <v>17140</v>
      </c>
      <c r="Q297" t="s">
        <v>17140</v>
      </c>
    </row>
    <row r="298" spans="1:17">
      <c r="A298">
        <v>201605</v>
      </c>
      <c r="B298">
        <v>680</v>
      </c>
      <c r="C298">
        <v>4030</v>
      </c>
      <c r="D298" t="s">
        <v>29835</v>
      </c>
      <c r="E298" t="e">
        <f>VLOOKUP(D298,#REF!,1,FALSE)</f>
        <v>#REF!</v>
      </c>
      <c r="F298"/>
      <c r="G298" t="s">
        <v>603</v>
      </c>
      <c r="H298" t="s">
        <v>8738</v>
      </c>
      <c r="I298"/>
      <c r="J298" t="s">
        <v>12</v>
      </c>
      <c r="K298" s="5">
        <v>37258</v>
      </c>
      <c r="L298">
        <v>0</v>
      </c>
      <c r="M298"/>
      <c r="N298">
        <v>9</v>
      </c>
      <c r="O298">
        <v>2</v>
      </c>
      <c r="P298" t="s">
        <v>17140</v>
      </c>
      <c r="Q298" t="s">
        <v>17140</v>
      </c>
    </row>
    <row r="299" spans="1:17">
      <c r="A299">
        <v>201605</v>
      </c>
      <c r="B299">
        <v>680</v>
      </c>
      <c r="C299">
        <v>4030</v>
      </c>
      <c r="D299" t="s">
        <v>28898</v>
      </c>
      <c r="E299" t="e">
        <f>VLOOKUP(D299,#REF!,1,FALSE)</f>
        <v>#REF!</v>
      </c>
      <c r="F299"/>
      <c r="G299" t="s">
        <v>362</v>
      </c>
      <c r="H299" t="s">
        <v>191</v>
      </c>
      <c r="I299" t="s">
        <v>1976</v>
      </c>
      <c r="J299" t="s">
        <v>12</v>
      </c>
      <c r="K299" s="5">
        <v>37496</v>
      </c>
      <c r="L299">
        <v>0</v>
      </c>
      <c r="M299"/>
      <c r="N299">
        <v>9</v>
      </c>
      <c r="O299">
        <v>2</v>
      </c>
      <c r="P299" t="s">
        <v>17140</v>
      </c>
      <c r="Q299" t="s">
        <v>17140</v>
      </c>
    </row>
    <row r="300" spans="1:17">
      <c r="A300">
        <v>201605</v>
      </c>
      <c r="B300">
        <v>680</v>
      </c>
      <c r="C300">
        <v>4030</v>
      </c>
      <c r="D300" t="s">
        <v>29966</v>
      </c>
      <c r="E300" t="e">
        <f>VLOOKUP(D300,#REF!,1,FALSE)</f>
        <v>#REF!</v>
      </c>
      <c r="F300"/>
      <c r="G300" t="s">
        <v>29967</v>
      </c>
      <c r="H300" t="s">
        <v>1264</v>
      </c>
      <c r="I300" t="s">
        <v>475</v>
      </c>
      <c r="J300" t="s">
        <v>12</v>
      </c>
      <c r="K300" s="5">
        <v>37147</v>
      </c>
      <c r="L300">
        <v>0</v>
      </c>
      <c r="M300"/>
      <c r="N300">
        <v>9</v>
      </c>
      <c r="O300">
        <v>2</v>
      </c>
      <c r="P300" t="s">
        <v>17140</v>
      </c>
      <c r="Q300" t="s">
        <v>17140</v>
      </c>
    </row>
    <row r="301" spans="1:17">
      <c r="A301">
        <v>201605</v>
      </c>
      <c r="B301">
        <v>680</v>
      </c>
      <c r="C301">
        <v>4030</v>
      </c>
      <c r="D301" t="s">
        <v>30061</v>
      </c>
      <c r="E301" t="e">
        <f>VLOOKUP(D301,#REF!,1,FALSE)</f>
        <v>#REF!</v>
      </c>
      <c r="F301"/>
      <c r="G301" t="s">
        <v>7</v>
      </c>
      <c r="H301" t="s">
        <v>723</v>
      </c>
      <c r="I301" t="s">
        <v>3234</v>
      </c>
      <c r="J301" t="s">
        <v>9</v>
      </c>
      <c r="K301" s="5">
        <v>37267</v>
      </c>
      <c r="L301">
        <v>0</v>
      </c>
      <c r="M301"/>
      <c r="N301">
        <v>9</v>
      </c>
      <c r="O301">
        <v>2</v>
      </c>
      <c r="P301" t="s">
        <v>17140</v>
      </c>
      <c r="Q301" t="s">
        <v>17140</v>
      </c>
    </row>
    <row r="302" spans="1:17">
      <c r="A302">
        <v>201605</v>
      </c>
      <c r="B302">
        <v>680</v>
      </c>
      <c r="C302">
        <v>4030</v>
      </c>
      <c r="D302" t="s">
        <v>30174</v>
      </c>
      <c r="E302" t="e">
        <f>VLOOKUP(D302,#REF!,1,FALSE)</f>
        <v>#REF!</v>
      </c>
      <c r="F302"/>
      <c r="G302" t="s">
        <v>262</v>
      </c>
      <c r="H302" t="s">
        <v>5829</v>
      </c>
      <c r="I302" t="s">
        <v>430</v>
      </c>
      <c r="J302" t="s">
        <v>12</v>
      </c>
      <c r="K302" s="5">
        <v>37156</v>
      </c>
      <c r="L302">
        <v>0</v>
      </c>
      <c r="M302"/>
      <c r="N302">
        <v>9</v>
      </c>
      <c r="O302">
        <v>2</v>
      </c>
      <c r="P302" t="s">
        <v>17140</v>
      </c>
      <c r="Q302" t="s">
        <v>17140</v>
      </c>
    </row>
    <row r="303" spans="1:17">
      <c r="A303">
        <v>201605</v>
      </c>
      <c r="B303">
        <v>680</v>
      </c>
      <c r="C303">
        <v>4030</v>
      </c>
      <c r="D303" t="s">
        <v>29601</v>
      </c>
      <c r="E303" t="e">
        <f>VLOOKUP(D303,#REF!,1,FALSE)</f>
        <v>#REF!</v>
      </c>
      <c r="F303"/>
      <c r="G303" t="s">
        <v>4309</v>
      </c>
      <c r="H303" t="s">
        <v>11895</v>
      </c>
      <c r="I303" t="s">
        <v>27383</v>
      </c>
      <c r="J303" t="s">
        <v>9</v>
      </c>
      <c r="K303" s="5">
        <v>37381</v>
      </c>
      <c r="L303">
        <v>0</v>
      </c>
      <c r="M303"/>
      <c r="N303">
        <v>9</v>
      </c>
      <c r="O303">
        <v>2</v>
      </c>
      <c r="P303" t="s">
        <v>17140</v>
      </c>
      <c r="Q303" t="s">
        <v>17140</v>
      </c>
    </row>
    <row r="304" spans="1:17">
      <c r="A304">
        <v>201605</v>
      </c>
      <c r="B304">
        <v>680</v>
      </c>
      <c r="C304">
        <v>4030</v>
      </c>
      <c r="D304" t="s">
        <v>29635</v>
      </c>
      <c r="E304" t="e">
        <f>VLOOKUP(D304,#REF!,1,FALSE)</f>
        <v>#REF!</v>
      </c>
      <c r="F304"/>
      <c r="G304" t="s">
        <v>4321</v>
      </c>
      <c r="H304" t="s">
        <v>2239</v>
      </c>
      <c r="I304" t="s">
        <v>29636</v>
      </c>
      <c r="J304" t="s">
        <v>9</v>
      </c>
      <c r="K304" s="5">
        <v>37367</v>
      </c>
      <c r="L304">
        <v>0</v>
      </c>
      <c r="M304"/>
      <c r="N304">
        <v>9</v>
      </c>
      <c r="O304">
        <v>2</v>
      </c>
      <c r="P304" t="s">
        <v>17140</v>
      </c>
      <c r="Q304" t="s">
        <v>17140</v>
      </c>
    </row>
    <row r="305" spans="1:17">
      <c r="A305">
        <v>201605</v>
      </c>
      <c r="B305">
        <v>680</v>
      </c>
      <c r="C305">
        <v>4030</v>
      </c>
      <c r="D305" t="s">
        <v>28684</v>
      </c>
      <c r="E305" t="e">
        <f>VLOOKUP(D305,#REF!,1,FALSE)</f>
        <v>#REF!</v>
      </c>
      <c r="F305"/>
      <c r="G305" t="s">
        <v>12299</v>
      </c>
      <c r="H305" t="s">
        <v>1880</v>
      </c>
      <c r="I305" t="s">
        <v>2140</v>
      </c>
      <c r="J305" t="s">
        <v>9</v>
      </c>
      <c r="K305" s="5">
        <v>37465</v>
      </c>
      <c r="L305">
        <v>0</v>
      </c>
      <c r="M305"/>
      <c r="N305">
        <v>9</v>
      </c>
      <c r="O305">
        <v>2</v>
      </c>
      <c r="P305" t="s">
        <v>17140</v>
      </c>
      <c r="Q305" t="s">
        <v>17140</v>
      </c>
    </row>
    <row r="306" spans="1:17">
      <c r="A306">
        <v>201605</v>
      </c>
      <c r="B306">
        <v>680</v>
      </c>
      <c r="C306">
        <v>4030</v>
      </c>
      <c r="D306" t="s">
        <v>28757</v>
      </c>
      <c r="E306" t="e">
        <f>VLOOKUP(D306,#REF!,1,FALSE)</f>
        <v>#REF!</v>
      </c>
      <c r="F306"/>
      <c r="G306" t="s">
        <v>11589</v>
      </c>
      <c r="H306" t="s">
        <v>729</v>
      </c>
      <c r="I306" t="s">
        <v>1038</v>
      </c>
      <c r="J306" t="s">
        <v>9</v>
      </c>
      <c r="K306" s="5">
        <v>37237</v>
      </c>
      <c r="L306">
        <v>0</v>
      </c>
      <c r="M306"/>
      <c r="N306">
        <v>9</v>
      </c>
      <c r="O306">
        <v>2</v>
      </c>
      <c r="P306" t="s">
        <v>17140</v>
      </c>
      <c r="Q306" t="s">
        <v>17140</v>
      </c>
    </row>
    <row r="307" spans="1:17">
      <c r="A307">
        <v>201605</v>
      </c>
      <c r="B307">
        <v>680</v>
      </c>
      <c r="C307">
        <v>4030</v>
      </c>
      <c r="D307" t="s">
        <v>29667</v>
      </c>
      <c r="E307" t="e">
        <f>VLOOKUP(D307,#REF!,1,FALSE)</f>
        <v>#REF!</v>
      </c>
      <c r="F307"/>
      <c r="G307" t="s">
        <v>2319</v>
      </c>
      <c r="H307" t="s">
        <v>348</v>
      </c>
      <c r="I307"/>
      <c r="J307" t="s">
        <v>9</v>
      </c>
      <c r="K307" s="5">
        <v>37441</v>
      </c>
      <c r="L307">
        <v>0</v>
      </c>
      <c r="M307"/>
      <c r="N307">
        <v>9</v>
      </c>
      <c r="O307">
        <v>2</v>
      </c>
      <c r="P307" t="s">
        <v>17140</v>
      </c>
      <c r="Q307" t="s">
        <v>17140</v>
      </c>
    </row>
    <row r="308" spans="1:17">
      <c r="A308">
        <v>201605</v>
      </c>
      <c r="B308">
        <v>680</v>
      </c>
      <c r="C308">
        <v>4030</v>
      </c>
      <c r="D308" t="s">
        <v>29740</v>
      </c>
      <c r="E308" t="e">
        <f>VLOOKUP(D308,#REF!,1,FALSE)</f>
        <v>#REF!</v>
      </c>
      <c r="F308"/>
      <c r="G308" t="s">
        <v>29741</v>
      </c>
      <c r="H308" t="s">
        <v>3366</v>
      </c>
      <c r="I308" t="s">
        <v>11849</v>
      </c>
      <c r="J308" t="s">
        <v>12</v>
      </c>
      <c r="K308" s="5">
        <v>37406</v>
      </c>
      <c r="L308">
        <v>0</v>
      </c>
      <c r="M308"/>
      <c r="N308">
        <v>9</v>
      </c>
      <c r="O308">
        <v>2</v>
      </c>
      <c r="P308" t="s">
        <v>17140</v>
      </c>
      <c r="Q308" t="s">
        <v>17140</v>
      </c>
    </row>
    <row r="309" spans="1:17">
      <c r="A309">
        <v>201605</v>
      </c>
      <c r="B309">
        <v>680</v>
      </c>
      <c r="C309">
        <v>4030</v>
      </c>
      <c r="D309" t="s">
        <v>29238</v>
      </c>
      <c r="E309" t="e">
        <f>VLOOKUP(D309,#REF!,1,FALSE)</f>
        <v>#REF!</v>
      </c>
      <c r="F309"/>
      <c r="G309" t="s">
        <v>443</v>
      </c>
      <c r="H309" t="s">
        <v>3520</v>
      </c>
      <c r="I309"/>
      <c r="J309" t="s">
        <v>12</v>
      </c>
      <c r="K309" s="5">
        <v>37262</v>
      </c>
      <c r="L309">
        <v>0</v>
      </c>
      <c r="M309"/>
      <c r="N309">
        <v>9</v>
      </c>
      <c r="O309">
        <v>2</v>
      </c>
      <c r="P309" t="s">
        <v>17140</v>
      </c>
      <c r="Q309" t="s">
        <v>17140</v>
      </c>
    </row>
    <row r="310" spans="1:17">
      <c r="A310">
        <v>201605</v>
      </c>
      <c r="B310">
        <v>680</v>
      </c>
      <c r="C310">
        <v>4030</v>
      </c>
      <c r="D310" t="s">
        <v>29080</v>
      </c>
      <c r="E310" t="e">
        <f>VLOOKUP(D310,#REF!,1,FALSE)</f>
        <v>#REF!</v>
      </c>
      <c r="F310"/>
      <c r="G310" t="s">
        <v>23633</v>
      </c>
      <c r="H310" t="s">
        <v>299</v>
      </c>
      <c r="I310" t="s">
        <v>1344</v>
      </c>
      <c r="J310" t="s">
        <v>9</v>
      </c>
      <c r="K310" s="5">
        <v>37366</v>
      </c>
      <c r="L310">
        <v>0</v>
      </c>
      <c r="M310"/>
      <c r="N310">
        <v>9</v>
      </c>
      <c r="O310">
        <v>2</v>
      </c>
      <c r="P310" t="s">
        <v>17140</v>
      </c>
      <c r="Q310" t="s">
        <v>17140</v>
      </c>
    </row>
    <row r="311" spans="1:17">
      <c r="A311">
        <v>201605</v>
      </c>
      <c r="B311">
        <v>680</v>
      </c>
      <c r="C311">
        <v>4030</v>
      </c>
      <c r="D311" t="s">
        <v>28933</v>
      </c>
      <c r="E311" t="e">
        <f>VLOOKUP(D311,#REF!,1,FALSE)</f>
        <v>#REF!</v>
      </c>
      <c r="F311"/>
      <c r="G311" t="s">
        <v>95</v>
      </c>
      <c r="H311" t="s">
        <v>4132</v>
      </c>
      <c r="I311" t="s">
        <v>78</v>
      </c>
      <c r="J311" t="s">
        <v>9</v>
      </c>
      <c r="K311" s="5">
        <v>37438</v>
      </c>
      <c r="L311">
        <v>0</v>
      </c>
      <c r="M311"/>
      <c r="N311">
        <v>9</v>
      </c>
      <c r="O311">
        <v>2</v>
      </c>
      <c r="P311" t="s">
        <v>17140</v>
      </c>
      <c r="Q311" t="s">
        <v>17140</v>
      </c>
    </row>
    <row r="312" spans="1:17">
      <c r="A312">
        <v>201605</v>
      </c>
      <c r="B312">
        <v>680</v>
      </c>
      <c r="C312">
        <v>4030</v>
      </c>
      <c r="D312" t="s">
        <v>28515</v>
      </c>
      <c r="E312" t="e">
        <f>VLOOKUP(D312,#REF!,1,FALSE)</f>
        <v>#REF!</v>
      </c>
      <c r="F312"/>
      <c r="G312" t="s">
        <v>2865</v>
      </c>
      <c r="H312" t="s">
        <v>2380</v>
      </c>
      <c r="I312" t="s">
        <v>138</v>
      </c>
      <c r="J312" t="s">
        <v>9</v>
      </c>
      <c r="K312" s="5">
        <v>37366</v>
      </c>
      <c r="L312">
        <v>0</v>
      </c>
      <c r="M312"/>
      <c r="N312">
        <v>9</v>
      </c>
      <c r="O312">
        <v>2</v>
      </c>
      <c r="P312" t="s">
        <v>5698</v>
      </c>
      <c r="Q312" t="s">
        <v>5698</v>
      </c>
    </row>
    <row r="313" spans="1:17">
      <c r="A313">
        <v>201605</v>
      </c>
      <c r="B313">
        <v>680</v>
      </c>
      <c r="C313">
        <v>4030</v>
      </c>
      <c r="D313" t="s">
        <v>29677</v>
      </c>
      <c r="E313" t="e">
        <f>VLOOKUP(D313,#REF!,1,FALSE)</f>
        <v>#REF!</v>
      </c>
      <c r="F313"/>
      <c r="G313" t="s">
        <v>9751</v>
      </c>
      <c r="H313" t="s">
        <v>1489</v>
      </c>
      <c r="I313" t="s">
        <v>13791</v>
      </c>
      <c r="J313" t="s">
        <v>12</v>
      </c>
      <c r="K313" s="5">
        <v>37463</v>
      </c>
      <c r="L313">
        <v>0</v>
      </c>
      <c r="M313"/>
      <c r="N313">
        <v>9</v>
      </c>
      <c r="O313">
        <v>2</v>
      </c>
      <c r="P313" t="s">
        <v>17140</v>
      </c>
      <c r="Q313" t="s">
        <v>17140</v>
      </c>
    </row>
    <row r="314" spans="1:17">
      <c r="A314">
        <v>201605</v>
      </c>
      <c r="B314">
        <v>680</v>
      </c>
      <c r="C314">
        <v>4030</v>
      </c>
      <c r="D314" t="s">
        <v>29040</v>
      </c>
      <c r="E314" t="e">
        <f>VLOOKUP(D314,#REF!,1,FALSE)</f>
        <v>#REF!</v>
      </c>
      <c r="F314"/>
      <c r="G314" t="s">
        <v>10092</v>
      </c>
      <c r="H314" t="s">
        <v>328</v>
      </c>
      <c r="I314" t="s">
        <v>7</v>
      </c>
      <c r="J314" t="s">
        <v>9</v>
      </c>
      <c r="K314" s="5">
        <v>37337</v>
      </c>
      <c r="L314">
        <v>0</v>
      </c>
      <c r="M314"/>
      <c r="N314">
        <v>9</v>
      </c>
      <c r="O314">
        <v>2</v>
      </c>
      <c r="P314" t="s">
        <v>17140</v>
      </c>
      <c r="Q314" t="s">
        <v>17140</v>
      </c>
    </row>
    <row r="315" spans="1:17">
      <c r="A315">
        <v>201605</v>
      </c>
      <c r="B315">
        <v>680</v>
      </c>
      <c r="C315">
        <v>4030</v>
      </c>
      <c r="D315" t="s">
        <v>29265</v>
      </c>
      <c r="E315" t="e">
        <f>VLOOKUP(D315,#REF!,1,FALSE)</f>
        <v>#REF!</v>
      </c>
      <c r="F315"/>
      <c r="G315" t="s">
        <v>138</v>
      </c>
      <c r="H315" t="s">
        <v>430</v>
      </c>
      <c r="I315" t="s">
        <v>7162</v>
      </c>
      <c r="J315" t="s">
        <v>12</v>
      </c>
      <c r="K315" s="5">
        <v>37167</v>
      </c>
      <c r="L315">
        <v>0</v>
      </c>
      <c r="M315"/>
      <c r="N315">
        <v>9</v>
      </c>
      <c r="O315">
        <v>2</v>
      </c>
      <c r="P315" t="s">
        <v>17140</v>
      </c>
      <c r="Q315" t="s">
        <v>17140</v>
      </c>
    </row>
    <row r="316" spans="1:17">
      <c r="A316">
        <v>201605</v>
      </c>
      <c r="B316">
        <v>680</v>
      </c>
      <c r="C316">
        <v>4030</v>
      </c>
      <c r="D316" t="s">
        <v>29231</v>
      </c>
      <c r="E316" t="e">
        <f>VLOOKUP(D316,#REF!,1,FALSE)</f>
        <v>#REF!</v>
      </c>
      <c r="F316"/>
      <c r="G316" t="s">
        <v>3274</v>
      </c>
      <c r="H316" t="s">
        <v>12239</v>
      </c>
      <c r="I316" t="s">
        <v>372</v>
      </c>
      <c r="J316" t="s">
        <v>12</v>
      </c>
      <c r="K316" s="5">
        <v>37142</v>
      </c>
      <c r="L316">
        <v>0</v>
      </c>
      <c r="M316"/>
      <c r="N316">
        <v>9</v>
      </c>
      <c r="O316">
        <v>2</v>
      </c>
      <c r="P316" t="s">
        <v>17140</v>
      </c>
      <c r="Q316" t="s">
        <v>17140</v>
      </c>
    </row>
    <row r="317" spans="1:17">
      <c r="A317">
        <v>201605</v>
      </c>
      <c r="B317">
        <v>680</v>
      </c>
      <c r="C317">
        <v>4030</v>
      </c>
      <c r="D317" t="s">
        <v>29296</v>
      </c>
      <c r="E317" t="e">
        <f>VLOOKUP(D317,#REF!,1,FALSE)</f>
        <v>#REF!</v>
      </c>
      <c r="F317"/>
      <c r="G317" t="s">
        <v>237</v>
      </c>
      <c r="H317" t="s">
        <v>430</v>
      </c>
      <c r="I317" t="s">
        <v>9440</v>
      </c>
      <c r="J317" t="s">
        <v>12</v>
      </c>
      <c r="K317" s="5">
        <v>37324</v>
      </c>
      <c r="L317">
        <v>0</v>
      </c>
      <c r="M317"/>
      <c r="N317">
        <v>9</v>
      </c>
      <c r="O317">
        <v>2</v>
      </c>
      <c r="P317" t="s">
        <v>17140</v>
      </c>
      <c r="Q317" t="s">
        <v>17140</v>
      </c>
    </row>
    <row r="318" spans="1:17">
      <c r="A318">
        <v>201605</v>
      </c>
      <c r="B318">
        <v>680</v>
      </c>
      <c r="C318">
        <v>4030</v>
      </c>
      <c r="D318" t="s">
        <v>30133</v>
      </c>
      <c r="E318" t="e">
        <f>VLOOKUP(D318,#REF!,1,FALSE)</f>
        <v>#REF!</v>
      </c>
      <c r="F318"/>
      <c r="G318" t="s">
        <v>11149</v>
      </c>
      <c r="H318" t="s">
        <v>1096</v>
      </c>
      <c r="I318" t="s">
        <v>30134</v>
      </c>
      <c r="J318" t="s">
        <v>12</v>
      </c>
      <c r="K318" s="5">
        <v>37291</v>
      </c>
      <c r="L318">
        <v>0</v>
      </c>
      <c r="M318"/>
      <c r="N318">
        <v>9</v>
      </c>
      <c r="O318">
        <v>2</v>
      </c>
      <c r="P318" t="s">
        <v>17140</v>
      </c>
      <c r="Q318" t="s">
        <v>17140</v>
      </c>
    </row>
    <row r="319" spans="1:17">
      <c r="A319">
        <v>201605</v>
      </c>
      <c r="B319">
        <v>680</v>
      </c>
      <c r="C319">
        <v>4030</v>
      </c>
      <c r="D319" t="s">
        <v>30014</v>
      </c>
      <c r="E319" t="e">
        <f>VLOOKUP(D319,#REF!,1,FALSE)</f>
        <v>#REF!</v>
      </c>
      <c r="F319"/>
      <c r="G319" t="s">
        <v>11479</v>
      </c>
      <c r="H319" t="s">
        <v>545</v>
      </c>
      <c r="I319" t="s">
        <v>475</v>
      </c>
      <c r="J319" t="s">
        <v>12</v>
      </c>
      <c r="K319" s="5">
        <v>37396</v>
      </c>
      <c r="L319">
        <v>0</v>
      </c>
      <c r="M319"/>
      <c r="N319">
        <v>9</v>
      </c>
      <c r="O319">
        <v>2</v>
      </c>
      <c r="P319" t="s">
        <v>17140</v>
      </c>
      <c r="Q319" t="s">
        <v>17140</v>
      </c>
    </row>
    <row r="320" spans="1:17">
      <c r="A320">
        <v>201605</v>
      </c>
      <c r="B320">
        <v>680</v>
      </c>
      <c r="C320">
        <v>4030</v>
      </c>
      <c r="D320" t="s">
        <v>28512</v>
      </c>
      <c r="E320" t="e">
        <f>VLOOKUP(D320,#REF!,1,FALSE)</f>
        <v>#REF!</v>
      </c>
      <c r="F320"/>
      <c r="G320" t="s">
        <v>28513</v>
      </c>
      <c r="H320" t="s">
        <v>78</v>
      </c>
      <c r="I320" t="s">
        <v>448</v>
      </c>
      <c r="J320" t="s">
        <v>9</v>
      </c>
      <c r="K320" s="5">
        <v>37410</v>
      </c>
      <c r="L320">
        <v>0</v>
      </c>
      <c r="M320"/>
      <c r="N320">
        <v>9</v>
      </c>
      <c r="O320">
        <v>2</v>
      </c>
      <c r="P320" t="s">
        <v>17140</v>
      </c>
      <c r="Q320" t="s">
        <v>17140</v>
      </c>
    </row>
    <row r="321" spans="1:17">
      <c r="A321">
        <v>201605</v>
      </c>
      <c r="B321">
        <v>680</v>
      </c>
      <c r="C321">
        <v>4030</v>
      </c>
      <c r="D321" t="s">
        <v>29372</v>
      </c>
      <c r="E321" t="e">
        <f>VLOOKUP(D321,#REF!,1,FALSE)</f>
        <v>#REF!</v>
      </c>
      <c r="F321"/>
      <c r="G321" t="s">
        <v>29371</v>
      </c>
      <c r="H321" t="s">
        <v>600</v>
      </c>
      <c r="I321" t="s">
        <v>1081</v>
      </c>
      <c r="J321" t="s">
        <v>12</v>
      </c>
      <c r="K321" s="5">
        <v>37474</v>
      </c>
      <c r="L321">
        <v>0</v>
      </c>
      <c r="M321"/>
      <c r="N321">
        <v>9</v>
      </c>
      <c r="O321">
        <v>2</v>
      </c>
      <c r="P321" t="s">
        <v>5698</v>
      </c>
      <c r="Q321" t="s">
        <v>5698</v>
      </c>
    </row>
    <row r="322" spans="1:17">
      <c r="A322">
        <v>201605</v>
      </c>
      <c r="B322">
        <v>680</v>
      </c>
      <c r="C322">
        <v>4030</v>
      </c>
      <c r="D322" t="s">
        <v>29383</v>
      </c>
      <c r="E322" t="e">
        <f>VLOOKUP(D322,#REF!,1,FALSE)</f>
        <v>#REF!</v>
      </c>
      <c r="F322"/>
      <c r="G322" t="s">
        <v>29384</v>
      </c>
      <c r="H322" t="s">
        <v>1347</v>
      </c>
      <c r="I322" t="s">
        <v>272</v>
      </c>
      <c r="J322" t="s">
        <v>9</v>
      </c>
      <c r="K322" s="5">
        <v>37473</v>
      </c>
      <c r="L322">
        <v>0</v>
      </c>
      <c r="M322"/>
      <c r="N322">
        <v>9</v>
      </c>
      <c r="O322">
        <v>2</v>
      </c>
      <c r="P322" t="s">
        <v>17140</v>
      </c>
      <c r="Q322" t="s">
        <v>17140</v>
      </c>
    </row>
    <row r="323" spans="1:17">
      <c r="A323">
        <v>201605</v>
      </c>
      <c r="B323">
        <v>680</v>
      </c>
      <c r="C323">
        <v>4030</v>
      </c>
      <c r="D323" t="s">
        <v>28825</v>
      </c>
      <c r="E323" t="e">
        <f>VLOOKUP(D323,#REF!,1,FALSE)</f>
        <v>#REF!</v>
      </c>
      <c r="F323"/>
      <c r="G323" t="s">
        <v>73</v>
      </c>
      <c r="H323" t="s">
        <v>3623</v>
      </c>
      <c r="I323" t="s">
        <v>605</v>
      </c>
      <c r="J323" t="s">
        <v>12</v>
      </c>
      <c r="K323" s="5">
        <v>37206</v>
      </c>
      <c r="L323">
        <v>0</v>
      </c>
      <c r="M323"/>
      <c r="N323">
        <v>9</v>
      </c>
      <c r="O323">
        <v>2</v>
      </c>
      <c r="P323" t="s">
        <v>17140</v>
      </c>
      <c r="Q323" t="s">
        <v>17140</v>
      </c>
    </row>
    <row r="324" spans="1:17">
      <c r="A324">
        <v>201605</v>
      </c>
      <c r="B324">
        <v>680</v>
      </c>
      <c r="C324">
        <v>4030</v>
      </c>
      <c r="D324" t="s">
        <v>921</v>
      </c>
      <c r="E324" t="e">
        <f>VLOOKUP(D324,#REF!,1,FALSE)</f>
        <v>#REF!</v>
      </c>
      <c r="F324"/>
      <c r="G324" t="s">
        <v>7</v>
      </c>
      <c r="H324" t="s">
        <v>922</v>
      </c>
      <c r="I324" t="s">
        <v>312</v>
      </c>
      <c r="J324" t="s">
        <v>12</v>
      </c>
      <c r="K324" s="5">
        <v>37373</v>
      </c>
      <c r="L324">
        <v>0</v>
      </c>
      <c r="M324"/>
      <c r="N324">
        <v>9</v>
      </c>
      <c r="O324">
        <v>2</v>
      </c>
      <c r="P324" t="s">
        <v>5698</v>
      </c>
      <c r="Q324" t="s">
        <v>5698</v>
      </c>
    </row>
    <row r="325" spans="1:17">
      <c r="A325">
        <v>201605</v>
      </c>
      <c r="B325">
        <v>680</v>
      </c>
      <c r="C325">
        <v>4030</v>
      </c>
      <c r="D325" t="s">
        <v>29721</v>
      </c>
      <c r="E325" t="e">
        <f>VLOOKUP(D325,#REF!,1,FALSE)</f>
        <v>#REF!</v>
      </c>
      <c r="F325" t="s">
        <v>36686</v>
      </c>
      <c r="G325" t="s">
        <v>11434</v>
      </c>
      <c r="H325" t="s">
        <v>29722</v>
      </c>
      <c r="I325"/>
      <c r="J325" t="s">
        <v>9</v>
      </c>
      <c r="K325" s="5">
        <v>37343</v>
      </c>
      <c r="L325">
        <v>0</v>
      </c>
      <c r="M325"/>
      <c r="N325">
        <v>9</v>
      </c>
      <c r="O325">
        <v>2</v>
      </c>
      <c r="P325" t="s">
        <v>17140</v>
      </c>
      <c r="Q325" t="s">
        <v>17140</v>
      </c>
    </row>
    <row r="326" spans="1:17">
      <c r="A326">
        <v>201605</v>
      </c>
      <c r="B326">
        <v>680</v>
      </c>
      <c r="C326">
        <v>4030</v>
      </c>
      <c r="D326" t="s">
        <v>30129</v>
      </c>
      <c r="E326" t="e">
        <f>VLOOKUP(D326,#REF!,1,FALSE)</f>
        <v>#REF!</v>
      </c>
      <c r="F326"/>
      <c r="G326" t="s">
        <v>9908</v>
      </c>
      <c r="H326" t="s">
        <v>2706</v>
      </c>
      <c r="I326" t="s">
        <v>6219</v>
      </c>
      <c r="J326" t="s">
        <v>12</v>
      </c>
      <c r="K326" s="5">
        <v>37239</v>
      </c>
      <c r="L326">
        <v>0</v>
      </c>
      <c r="M326"/>
      <c r="N326">
        <v>9</v>
      </c>
      <c r="O326">
        <v>2</v>
      </c>
      <c r="P326" t="s">
        <v>17140</v>
      </c>
      <c r="Q326" t="s">
        <v>17140</v>
      </c>
    </row>
    <row r="327" spans="1:17">
      <c r="A327">
        <v>201605</v>
      </c>
      <c r="B327">
        <v>680</v>
      </c>
      <c r="C327">
        <v>4030</v>
      </c>
      <c r="D327" t="s">
        <v>29572</v>
      </c>
      <c r="E327" t="e">
        <f>VLOOKUP(D327,#REF!,1,FALSE)</f>
        <v>#REF!</v>
      </c>
      <c r="F327"/>
      <c r="G327" t="s">
        <v>29573</v>
      </c>
      <c r="H327" t="s">
        <v>191</v>
      </c>
      <c r="I327" t="s">
        <v>152</v>
      </c>
      <c r="J327" t="s">
        <v>9</v>
      </c>
      <c r="K327" s="5">
        <v>37366</v>
      </c>
      <c r="L327">
        <v>0</v>
      </c>
      <c r="M327"/>
      <c r="N327">
        <v>9</v>
      </c>
      <c r="O327">
        <v>2</v>
      </c>
      <c r="P327" t="s">
        <v>17140</v>
      </c>
      <c r="Q327" t="s">
        <v>17140</v>
      </c>
    </row>
    <row r="328" spans="1:17">
      <c r="A328">
        <v>201605</v>
      </c>
      <c r="B328">
        <v>680</v>
      </c>
      <c r="C328">
        <v>4030</v>
      </c>
      <c r="D328" t="s">
        <v>29453</v>
      </c>
      <c r="E328" t="e">
        <f>VLOOKUP(D328,#REF!,1,FALSE)</f>
        <v>#REF!</v>
      </c>
      <c r="F328"/>
      <c r="G328" t="s">
        <v>2198</v>
      </c>
      <c r="H328" t="s">
        <v>545</v>
      </c>
      <c r="I328"/>
      <c r="J328" t="s">
        <v>12</v>
      </c>
      <c r="K328" s="5">
        <v>37451</v>
      </c>
      <c r="L328">
        <v>0</v>
      </c>
      <c r="M328"/>
      <c r="N328">
        <v>9</v>
      </c>
      <c r="O328">
        <v>2</v>
      </c>
      <c r="P328" t="s">
        <v>17140</v>
      </c>
      <c r="Q328" t="s">
        <v>17140</v>
      </c>
    </row>
    <row r="329" spans="1:17">
      <c r="A329">
        <v>201605</v>
      </c>
      <c r="B329">
        <v>680</v>
      </c>
      <c r="C329">
        <v>4030</v>
      </c>
      <c r="D329" t="s">
        <v>29122</v>
      </c>
      <c r="E329" t="e">
        <f>VLOOKUP(D329,#REF!,1,FALSE)</f>
        <v>#REF!</v>
      </c>
      <c r="F329"/>
      <c r="G329" t="s">
        <v>3635</v>
      </c>
      <c r="H329" t="s">
        <v>16330</v>
      </c>
      <c r="I329" t="s">
        <v>178</v>
      </c>
      <c r="J329" t="s">
        <v>12</v>
      </c>
      <c r="K329" s="5">
        <v>37147</v>
      </c>
      <c r="L329">
        <v>0</v>
      </c>
      <c r="M329"/>
      <c r="N329">
        <v>9</v>
      </c>
      <c r="O329">
        <v>2</v>
      </c>
      <c r="P329" t="s">
        <v>17140</v>
      </c>
      <c r="Q329" t="s">
        <v>17140</v>
      </c>
    </row>
    <row r="330" spans="1:17">
      <c r="A330">
        <v>201605</v>
      </c>
      <c r="B330">
        <v>680</v>
      </c>
      <c r="C330">
        <v>4030</v>
      </c>
      <c r="D330" t="s">
        <v>28869</v>
      </c>
      <c r="E330" t="e">
        <f>VLOOKUP(D330,#REF!,1,FALSE)</f>
        <v>#REF!</v>
      </c>
      <c r="F330"/>
      <c r="G330" t="s">
        <v>1177</v>
      </c>
      <c r="H330" t="s">
        <v>28870</v>
      </c>
      <c r="I330" t="s">
        <v>28871</v>
      </c>
      <c r="J330" t="s">
        <v>12</v>
      </c>
      <c r="K330" s="5">
        <v>37183</v>
      </c>
      <c r="L330">
        <v>0</v>
      </c>
      <c r="M330"/>
      <c r="N330">
        <v>9</v>
      </c>
      <c r="O330">
        <v>2</v>
      </c>
      <c r="P330" t="s">
        <v>17140</v>
      </c>
      <c r="Q330" t="s">
        <v>17140</v>
      </c>
    </row>
    <row r="331" spans="1:17">
      <c r="A331">
        <v>201605</v>
      </c>
      <c r="B331">
        <v>680</v>
      </c>
      <c r="C331">
        <v>4030</v>
      </c>
      <c r="D331" t="s">
        <v>29814</v>
      </c>
      <c r="E331" t="e">
        <f>VLOOKUP(D331,#REF!,1,FALSE)</f>
        <v>#REF!</v>
      </c>
      <c r="F331"/>
      <c r="G331" t="s">
        <v>29815</v>
      </c>
      <c r="H331" t="s">
        <v>1058</v>
      </c>
      <c r="I331"/>
      <c r="J331" t="s">
        <v>9</v>
      </c>
      <c r="K331" s="5">
        <v>37308</v>
      </c>
      <c r="L331">
        <v>0</v>
      </c>
      <c r="M331"/>
      <c r="N331">
        <v>9</v>
      </c>
      <c r="O331">
        <v>2</v>
      </c>
      <c r="P331" t="s">
        <v>17140</v>
      </c>
      <c r="Q331" t="s">
        <v>17140</v>
      </c>
    </row>
    <row r="332" spans="1:17">
      <c r="A332">
        <v>201605</v>
      </c>
      <c r="B332">
        <v>680</v>
      </c>
      <c r="C332">
        <v>4030</v>
      </c>
      <c r="D332" t="s">
        <v>29864</v>
      </c>
      <c r="E332" t="e">
        <f>VLOOKUP(D332,#REF!,1,FALSE)</f>
        <v>#REF!</v>
      </c>
      <c r="F332"/>
      <c r="G332" t="s">
        <v>29865</v>
      </c>
      <c r="H332" t="s">
        <v>324</v>
      </c>
      <c r="I332" t="s">
        <v>15</v>
      </c>
      <c r="J332" t="s">
        <v>12</v>
      </c>
      <c r="K332" s="5">
        <v>37468</v>
      </c>
      <c r="L332">
        <v>0</v>
      </c>
      <c r="M332"/>
      <c r="N332">
        <v>9</v>
      </c>
      <c r="O332">
        <v>2</v>
      </c>
      <c r="P332" t="s">
        <v>17140</v>
      </c>
      <c r="Q332" t="s">
        <v>17140</v>
      </c>
    </row>
    <row r="333" spans="1:17">
      <c r="A333">
        <v>201605</v>
      </c>
      <c r="B333">
        <v>680</v>
      </c>
      <c r="C333">
        <v>4030</v>
      </c>
      <c r="D333" t="s">
        <v>28640</v>
      </c>
      <c r="E333" t="e">
        <f>VLOOKUP(D333,#REF!,1,FALSE)</f>
        <v>#REF!</v>
      </c>
      <c r="F333"/>
      <c r="G333" t="s">
        <v>20269</v>
      </c>
      <c r="H333" t="s">
        <v>1127</v>
      </c>
      <c r="I333"/>
      <c r="J333" t="s">
        <v>9</v>
      </c>
      <c r="K333" s="5">
        <v>37418</v>
      </c>
      <c r="L333">
        <v>0</v>
      </c>
      <c r="M333"/>
      <c r="N333">
        <v>9</v>
      </c>
      <c r="O333">
        <v>2</v>
      </c>
      <c r="P333" t="s">
        <v>17140</v>
      </c>
      <c r="Q333" t="s">
        <v>17140</v>
      </c>
    </row>
    <row r="334" spans="1:17">
      <c r="A334">
        <v>201605</v>
      </c>
      <c r="B334">
        <v>680</v>
      </c>
      <c r="C334">
        <v>4030</v>
      </c>
      <c r="D334" t="s">
        <v>28995</v>
      </c>
      <c r="E334" t="e">
        <f>VLOOKUP(D334,#REF!,1,FALSE)</f>
        <v>#REF!</v>
      </c>
      <c r="F334"/>
      <c r="G334" t="s">
        <v>11625</v>
      </c>
      <c r="H334" t="s">
        <v>1264</v>
      </c>
      <c r="I334" t="s">
        <v>312</v>
      </c>
      <c r="J334" t="s">
        <v>12</v>
      </c>
      <c r="K334" s="5">
        <v>37139</v>
      </c>
      <c r="L334">
        <v>0</v>
      </c>
      <c r="M334"/>
      <c r="N334">
        <v>9</v>
      </c>
      <c r="O334">
        <v>2</v>
      </c>
      <c r="P334" t="s">
        <v>17140</v>
      </c>
      <c r="Q334" t="s">
        <v>17140</v>
      </c>
    </row>
    <row r="335" spans="1:17">
      <c r="A335">
        <v>201605</v>
      </c>
      <c r="B335">
        <v>680</v>
      </c>
      <c r="C335">
        <v>4030</v>
      </c>
      <c r="D335" t="s">
        <v>29140</v>
      </c>
      <c r="E335" t="e">
        <f>VLOOKUP(D335,#REF!,1,FALSE)</f>
        <v>#REF!</v>
      </c>
      <c r="F335"/>
      <c r="G335" t="s">
        <v>3223</v>
      </c>
      <c r="H335" t="s">
        <v>3094</v>
      </c>
      <c r="I335" t="s">
        <v>938</v>
      </c>
      <c r="J335" t="s">
        <v>9</v>
      </c>
      <c r="K335" s="5">
        <v>37393</v>
      </c>
      <c r="L335">
        <v>0</v>
      </c>
      <c r="M335"/>
      <c r="N335">
        <v>9</v>
      </c>
      <c r="O335">
        <v>2</v>
      </c>
      <c r="P335" t="s">
        <v>17140</v>
      </c>
      <c r="Q335" t="s">
        <v>17140</v>
      </c>
    </row>
    <row r="336" spans="1:17">
      <c r="A336">
        <v>201605</v>
      </c>
      <c r="B336">
        <v>680</v>
      </c>
      <c r="C336">
        <v>4030</v>
      </c>
      <c r="D336" t="s">
        <v>29184</v>
      </c>
      <c r="E336" t="e">
        <f>VLOOKUP(D336,#REF!,1,FALSE)</f>
        <v>#REF!</v>
      </c>
      <c r="F336"/>
      <c r="G336" t="s">
        <v>29185</v>
      </c>
      <c r="H336" t="s">
        <v>646</v>
      </c>
      <c r="I336" t="s">
        <v>15</v>
      </c>
      <c r="J336" t="s">
        <v>12</v>
      </c>
      <c r="K336" s="5">
        <v>37393</v>
      </c>
      <c r="L336">
        <v>0</v>
      </c>
      <c r="M336"/>
      <c r="N336">
        <v>9</v>
      </c>
      <c r="O336">
        <v>2</v>
      </c>
      <c r="P336" t="s">
        <v>17140</v>
      </c>
      <c r="Q336" t="s">
        <v>17140</v>
      </c>
    </row>
    <row r="337" spans="1:17">
      <c r="A337">
        <v>201605</v>
      </c>
      <c r="B337">
        <v>680</v>
      </c>
      <c r="C337">
        <v>4030</v>
      </c>
      <c r="D337" t="s">
        <v>30087</v>
      </c>
      <c r="E337" t="e">
        <f>VLOOKUP(D337,#REF!,1,FALSE)</f>
        <v>#REF!</v>
      </c>
      <c r="F337"/>
      <c r="G337" t="s">
        <v>30086</v>
      </c>
      <c r="H337" t="s">
        <v>14</v>
      </c>
      <c r="I337"/>
      <c r="J337" t="s">
        <v>12</v>
      </c>
      <c r="K337" s="5">
        <v>37341</v>
      </c>
      <c r="L337">
        <v>0</v>
      </c>
      <c r="M337"/>
      <c r="N337">
        <v>9</v>
      </c>
      <c r="O337">
        <v>2</v>
      </c>
      <c r="P337" t="s">
        <v>17140</v>
      </c>
      <c r="Q337" t="s">
        <v>17140</v>
      </c>
    </row>
    <row r="338" spans="1:17">
      <c r="A338">
        <v>201605</v>
      </c>
      <c r="B338">
        <v>680</v>
      </c>
      <c r="C338">
        <v>4030</v>
      </c>
      <c r="D338" t="s">
        <v>30119</v>
      </c>
      <c r="E338" t="e">
        <f>VLOOKUP(D338,#REF!,1,FALSE)</f>
        <v>#REF!</v>
      </c>
      <c r="F338"/>
      <c r="G338" t="s">
        <v>30120</v>
      </c>
      <c r="H338" t="s">
        <v>420</v>
      </c>
      <c r="I338" t="s">
        <v>385</v>
      </c>
      <c r="J338" t="s">
        <v>9</v>
      </c>
      <c r="K338" s="5">
        <v>37497</v>
      </c>
      <c r="L338">
        <v>0</v>
      </c>
      <c r="M338"/>
      <c r="N338">
        <v>9</v>
      </c>
      <c r="O338">
        <v>2</v>
      </c>
      <c r="P338" t="s">
        <v>17140</v>
      </c>
      <c r="Q338" t="s">
        <v>17140</v>
      </c>
    </row>
    <row r="339" spans="1:17">
      <c r="A339">
        <v>201605</v>
      </c>
      <c r="B339">
        <v>680</v>
      </c>
      <c r="C339">
        <v>4030</v>
      </c>
      <c r="D339" t="s">
        <v>28977</v>
      </c>
      <c r="E339" t="e">
        <f>VLOOKUP(D339,#REF!,1,FALSE)</f>
        <v>#REF!</v>
      </c>
      <c r="F339"/>
      <c r="G339" t="s">
        <v>28978</v>
      </c>
      <c r="H339" t="s">
        <v>7034</v>
      </c>
      <c r="I339" t="s">
        <v>28979</v>
      </c>
      <c r="J339" t="s">
        <v>9</v>
      </c>
      <c r="K339" s="5">
        <v>37489</v>
      </c>
      <c r="L339">
        <v>0</v>
      </c>
      <c r="M339"/>
      <c r="N339">
        <v>9</v>
      </c>
      <c r="O339">
        <v>2</v>
      </c>
      <c r="P339" t="s">
        <v>17140</v>
      </c>
      <c r="Q339" t="s">
        <v>17140</v>
      </c>
    </row>
    <row r="340" spans="1:17">
      <c r="A340">
        <v>201605</v>
      </c>
      <c r="B340">
        <v>680</v>
      </c>
      <c r="C340">
        <v>4030</v>
      </c>
      <c r="D340" t="s">
        <v>28805</v>
      </c>
      <c r="E340" t="e">
        <f>VLOOKUP(D340,#REF!,1,FALSE)</f>
        <v>#REF!</v>
      </c>
      <c r="F340"/>
      <c r="G340" t="s">
        <v>1880</v>
      </c>
      <c r="H340" t="s">
        <v>1912</v>
      </c>
      <c r="I340" t="s">
        <v>148</v>
      </c>
      <c r="J340" t="s">
        <v>12</v>
      </c>
      <c r="K340" s="5">
        <v>37243</v>
      </c>
      <c r="L340">
        <v>0</v>
      </c>
      <c r="M340"/>
      <c r="N340">
        <v>9</v>
      </c>
      <c r="O340">
        <v>2</v>
      </c>
      <c r="P340" t="s">
        <v>17140</v>
      </c>
      <c r="Q340" t="s">
        <v>17140</v>
      </c>
    </row>
    <row r="341" spans="1:17">
      <c r="A341">
        <v>201605</v>
      </c>
      <c r="B341">
        <v>680</v>
      </c>
      <c r="C341">
        <v>4030</v>
      </c>
      <c r="D341" t="s">
        <v>29341</v>
      </c>
      <c r="E341" t="e">
        <f>VLOOKUP(D341,#REF!,1,FALSE)</f>
        <v>#REF!</v>
      </c>
      <c r="F341"/>
      <c r="G341" t="s">
        <v>143</v>
      </c>
      <c r="H341" t="s">
        <v>324</v>
      </c>
      <c r="I341" t="s">
        <v>11097</v>
      </c>
      <c r="J341" t="s">
        <v>12</v>
      </c>
      <c r="K341" s="5">
        <v>37203</v>
      </c>
      <c r="L341">
        <v>0</v>
      </c>
      <c r="M341"/>
      <c r="N341">
        <v>9</v>
      </c>
      <c r="O341">
        <v>2</v>
      </c>
      <c r="P341" t="s">
        <v>17140</v>
      </c>
      <c r="Q341" t="s">
        <v>17140</v>
      </c>
    </row>
    <row r="342" spans="1:17">
      <c r="A342">
        <v>201605</v>
      </c>
      <c r="B342">
        <v>680</v>
      </c>
      <c r="C342">
        <v>4030</v>
      </c>
      <c r="D342" t="s">
        <v>28944</v>
      </c>
      <c r="E342" t="e">
        <f>VLOOKUP(D342,#REF!,1,FALSE)</f>
        <v>#REF!</v>
      </c>
      <c r="F342"/>
      <c r="G342" t="s">
        <v>28943</v>
      </c>
      <c r="H342" t="s">
        <v>5627</v>
      </c>
      <c r="I342" t="s">
        <v>6427</v>
      </c>
      <c r="J342" t="s">
        <v>9</v>
      </c>
      <c r="K342" s="5">
        <v>37249</v>
      </c>
      <c r="L342">
        <v>0</v>
      </c>
      <c r="M342"/>
      <c r="N342">
        <v>9</v>
      </c>
      <c r="O342">
        <v>2</v>
      </c>
      <c r="P342" t="s">
        <v>17140</v>
      </c>
      <c r="Q342" t="s">
        <v>17140</v>
      </c>
    </row>
    <row r="343" spans="1:17">
      <c r="A343">
        <v>201605</v>
      </c>
      <c r="B343">
        <v>680</v>
      </c>
      <c r="C343">
        <v>4030</v>
      </c>
      <c r="D343" t="s">
        <v>29838</v>
      </c>
      <c r="E343" t="e">
        <f>VLOOKUP(D343,#REF!,1,FALSE)</f>
        <v>#REF!</v>
      </c>
      <c r="F343"/>
      <c r="G343" t="s">
        <v>603</v>
      </c>
      <c r="H343" t="s">
        <v>1444</v>
      </c>
      <c r="I343" t="s">
        <v>8410</v>
      </c>
      <c r="J343" t="s">
        <v>12</v>
      </c>
      <c r="K343" s="5">
        <v>37268</v>
      </c>
      <c r="L343">
        <v>0</v>
      </c>
      <c r="M343"/>
      <c r="N343">
        <v>9</v>
      </c>
      <c r="O343">
        <v>2</v>
      </c>
      <c r="P343" t="s">
        <v>17140</v>
      </c>
      <c r="Q343" t="s">
        <v>17140</v>
      </c>
    </row>
    <row r="344" spans="1:17">
      <c r="A344">
        <v>201605</v>
      </c>
      <c r="B344">
        <v>680</v>
      </c>
      <c r="C344">
        <v>4030</v>
      </c>
      <c r="D344" t="s">
        <v>29534</v>
      </c>
      <c r="E344" t="e">
        <f>VLOOKUP(D344,#REF!,1,FALSE)</f>
        <v>#REF!</v>
      </c>
      <c r="F344"/>
      <c r="G344" t="s">
        <v>16353</v>
      </c>
      <c r="H344" t="s">
        <v>835</v>
      </c>
      <c r="I344"/>
      <c r="J344" t="s">
        <v>9</v>
      </c>
      <c r="K344" s="5">
        <v>37143</v>
      </c>
      <c r="L344">
        <v>0</v>
      </c>
      <c r="M344"/>
      <c r="N344">
        <v>9</v>
      </c>
      <c r="O344">
        <v>2</v>
      </c>
      <c r="P344" t="s">
        <v>17140</v>
      </c>
      <c r="Q344" t="s">
        <v>17140</v>
      </c>
    </row>
    <row r="345" spans="1:17">
      <c r="A345">
        <v>201605</v>
      </c>
      <c r="B345">
        <v>680</v>
      </c>
      <c r="C345">
        <v>4030</v>
      </c>
      <c r="D345" t="s">
        <v>28618</v>
      </c>
      <c r="E345" t="e">
        <f>VLOOKUP(D345,#REF!,1,FALSE)</f>
        <v>#REF!</v>
      </c>
      <c r="F345"/>
      <c r="G345" t="s">
        <v>28619</v>
      </c>
      <c r="H345" t="s">
        <v>1898</v>
      </c>
      <c r="I345" t="s">
        <v>385</v>
      </c>
      <c r="J345" t="s">
        <v>9</v>
      </c>
      <c r="K345" s="5">
        <v>37375</v>
      </c>
      <c r="L345">
        <v>0</v>
      </c>
      <c r="M345"/>
      <c r="N345">
        <v>9</v>
      </c>
      <c r="O345">
        <v>2</v>
      </c>
      <c r="P345" t="s">
        <v>17140</v>
      </c>
      <c r="Q345" t="s">
        <v>17140</v>
      </c>
    </row>
    <row r="346" spans="1:17">
      <c r="A346">
        <v>201605</v>
      </c>
      <c r="B346">
        <v>680</v>
      </c>
      <c r="C346">
        <v>4030</v>
      </c>
      <c r="D346" t="s">
        <v>29660</v>
      </c>
      <c r="E346" t="e">
        <f>VLOOKUP(D346,#REF!,1,FALSE)</f>
        <v>#REF!</v>
      </c>
      <c r="F346"/>
      <c r="G346" t="s">
        <v>29661</v>
      </c>
      <c r="H346" t="s">
        <v>1495</v>
      </c>
      <c r="I346"/>
      <c r="J346" t="s">
        <v>9</v>
      </c>
      <c r="K346" s="5">
        <v>37362</v>
      </c>
      <c r="L346">
        <v>0</v>
      </c>
      <c r="M346"/>
      <c r="N346">
        <v>9</v>
      </c>
      <c r="O346">
        <v>2</v>
      </c>
      <c r="P346" t="s">
        <v>17140</v>
      </c>
      <c r="Q346" t="s">
        <v>17140</v>
      </c>
    </row>
    <row r="347" spans="1:17">
      <c r="A347">
        <v>201605</v>
      </c>
      <c r="B347">
        <v>680</v>
      </c>
      <c r="C347">
        <v>4030</v>
      </c>
      <c r="D347" t="s">
        <v>29766</v>
      </c>
      <c r="E347" t="e">
        <f>VLOOKUP(D347,#REF!,1,FALSE)</f>
        <v>#REF!</v>
      </c>
      <c r="F347"/>
      <c r="G347" t="s">
        <v>586</v>
      </c>
      <c r="H347" t="s">
        <v>600</v>
      </c>
      <c r="I347" t="s">
        <v>14599</v>
      </c>
      <c r="J347" t="s">
        <v>12</v>
      </c>
      <c r="K347" s="5">
        <v>37367</v>
      </c>
      <c r="L347">
        <v>0</v>
      </c>
      <c r="M347"/>
      <c r="N347">
        <v>9</v>
      </c>
      <c r="O347">
        <v>2</v>
      </c>
      <c r="P347" t="s">
        <v>17140</v>
      </c>
      <c r="Q347" t="s">
        <v>17140</v>
      </c>
    </row>
    <row r="348" spans="1:17">
      <c r="A348">
        <v>201605</v>
      </c>
      <c r="B348">
        <v>680</v>
      </c>
      <c r="C348">
        <v>4030</v>
      </c>
      <c r="D348" t="s">
        <v>29807</v>
      </c>
      <c r="E348" t="e">
        <f>VLOOKUP(D348,#REF!,1,FALSE)</f>
        <v>#REF!</v>
      </c>
      <c r="F348"/>
      <c r="G348" t="s">
        <v>3670</v>
      </c>
      <c r="H348" t="s">
        <v>679</v>
      </c>
      <c r="I348" t="s">
        <v>1100</v>
      </c>
      <c r="J348" t="s">
        <v>12</v>
      </c>
      <c r="K348" s="5">
        <v>37285</v>
      </c>
      <c r="L348">
        <v>0</v>
      </c>
      <c r="M348"/>
      <c r="N348">
        <v>9</v>
      </c>
      <c r="O348">
        <v>2</v>
      </c>
      <c r="P348" t="s">
        <v>17140</v>
      </c>
      <c r="Q348" t="s">
        <v>17140</v>
      </c>
    </row>
    <row r="349" spans="1:17">
      <c r="A349">
        <v>201605</v>
      </c>
      <c r="B349">
        <v>680</v>
      </c>
      <c r="C349">
        <v>4030</v>
      </c>
      <c r="D349" t="s">
        <v>29354</v>
      </c>
      <c r="E349" t="e">
        <f>VLOOKUP(D349,#REF!,1,FALSE)</f>
        <v>#REF!</v>
      </c>
      <c r="F349"/>
      <c r="G349" t="s">
        <v>29355</v>
      </c>
      <c r="H349" t="s">
        <v>938</v>
      </c>
      <c r="I349" t="s">
        <v>448</v>
      </c>
      <c r="J349" t="s">
        <v>9</v>
      </c>
      <c r="K349" s="5">
        <v>37299</v>
      </c>
      <c r="L349">
        <v>0</v>
      </c>
      <c r="M349"/>
      <c r="N349">
        <v>9</v>
      </c>
      <c r="O349">
        <v>2</v>
      </c>
      <c r="P349" t="s">
        <v>17140</v>
      </c>
      <c r="Q349" t="s">
        <v>17140</v>
      </c>
    </row>
    <row r="350" spans="1:17">
      <c r="A350">
        <v>201605</v>
      </c>
      <c r="B350">
        <v>680</v>
      </c>
      <c r="C350">
        <v>4030</v>
      </c>
      <c r="D350" t="s">
        <v>28571</v>
      </c>
      <c r="E350" t="e">
        <f>VLOOKUP(D350,#REF!,1,FALSE)</f>
        <v>#REF!</v>
      </c>
      <c r="F350"/>
      <c r="G350" t="s">
        <v>28572</v>
      </c>
      <c r="H350" t="s">
        <v>28573</v>
      </c>
      <c r="I350" t="s">
        <v>138</v>
      </c>
      <c r="J350" t="s">
        <v>9</v>
      </c>
      <c r="K350" s="5">
        <v>37472</v>
      </c>
      <c r="L350">
        <v>0</v>
      </c>
      <c r="M350"/>
      <c r="N350">
        <v>9</v>
      </c>
      <c r="O350">
        <v>2</v>
      </c>
      <c r="P350" t="s">
        <v>17140</v>
      </c>
      <c r="Q350" t="s">
        <v>17140</v>
      </c>
    </row>
    <row r="351" spans="1:17">
      <c r="A351">
        <v>201605</v>
      </c>
      <c r="B351">
        <v>680</v>
      </c>
      <c r="C351">
        <v>4030</v>
      </c>
      <c r="D351" t="s">
        <v>29045</v>
      </c>
      <c r="E351" t="e">
        <f>VLOOKUP(D351,#REF!,1,FALSE)</f>
        <v>#REF!</v>
      </c>
      <c r="F351"/>
      <c r="G351" t="s">
        <v>29046</v>
      </c>
      <c r="H351" t="s">
        <v>1096</v>
      </c>
      <c r="I351" t="s">
        <v>29047</v>
      </c>
      <c r="J351" t="s">
        <v>12</v>
      </c>
      <c r="K351" s="5">
        <v>37340</v>
      </c>
      <c r="L351">
        <v>0</v>
      </c>
      <c r="M351"/>
      <c r="N351">
        <v>9</v>
      </c>
      <c r="O351">
        <v>2</v>
      </c>
      <c r="P351" t="s">
        <v>17140</v>
      </c>
      <c r="Q351" t="s">
        <v>17140</v>
      </c>
    </row>
    <row r="352" spans="1:17">
      <c r="A352">
        <v>201605</v>
      </c>
      <c r="B352">
        <v>680</v>
      </c>
      <c r="C352">
        <v>4030</v>
      </c>
      <c r="D352" t="s">
        <v>29420</v>
      </c>
      <c r="E352" t="e">
        <f>VLOOKUP(D352,#REF!,1,FALSE)</f>
        <v>#REF!</v>
      </c>
      <c r="F352"/>
      <c r="G352" t="s">
        <v>1142</v>
      </c>
      <c r="H352" t="s">
        <v>1405</v>
      </c>
      <c r="I352" t="s">
        <v>3042</v>
      </c>
      <c r="J352" t="s">
        <v>12</v>
      </c>
      <c r="K352" s="5">
        <v>37329</v>
      </c>
      <c r="L352">
        <v>0</v>
      </c>
      <c r="M352"/>
      <c r="N352">
        <v>9</v>
      </c>
      <c r="O352">
        <v>2</v>
      </c>
      <c r="P352" t="s">
        <v>17140</v>
      </c>
      <c r="Q352" t="s">
        <v>17140</v>
      </c>
    </row>
    <row r="353" spans="1:17">
      <c r="A353">
        <v>201605</v>
      </c>
      <c r="B353">
        <v>680</v>
      </c>
      <c r="C353">
        <v>4030</v>
      </c>
      <c r="D353" t="s">
        <v>28544</v>
      </c>
      <c r="E353" t="e">
        <f>VLOOKUP(D353,#REF!,1,FALSE)</f>
        <v>#REF!</v>
      </c>
      <c r="F353"/>
      <c r="G353" t="s">
        <v>9361</v>
      </c>
      <c r="H353" t="s">
        <v>1898</v>
      </c>
      <c r="I353" t="s">
        <v>138</v>
      </c>
      <c r="J353" t="s">
        <v>9</v>
      </c>
      <c r="K353" s="5">
        <v>37264</v>
      </c>
      <c r="L353">
        <v>0</v>
      </c>
      <c r="M353"/>
      <c r="N353">
        <v>9</v>
      </c>
      <c r="O353">
        <v>2</v>
      </c>
      <c r="P353" t="s">
        <v>17140</v>
      </c>
      <c r="Q353" t="s">
        <v>17140</v>
      </c>
    </row>
    <row r="354" spans="1:17">
      <c r="A354">
        <v>201605</v>
      </c>
      <c r="B354">
        <v>680</v>
      </c>
      <c r="C354">
        <v>4030</v>
      </c>
      <c r="D354" t="s">
        <v>28715</v>
      </c>
      <c r="E354" t="e">
        <f>VLOOKUP(D354,#REF!,1,FALSE)</f>
        <v>#REF!</v>
      </c>
      <c r="F354"/>
      <c r="G354" t="s">
        <v>2997</v>
      </c>
      <c r="H354" t="s">
        <v>2140</v>
      </c>
      <c r="I354" t="s">
        <v>10903</v>
      </c>
      <c r="J354" t="s">
        <v>9</v>
      </c>
      <c r="K354" s="5">
        <v>37266</v>
      </c>
      <c r="L354">
        <v>0</v>
      </c>
      <c r="M354"/>
      <c r="N354">
        <v>9</v>
      </c>
      <c r="O354">
        <v>2</v>
      </c>
      <c r="P354" t="s">
        <v>17140</v>
      </c>
      <c r="Q354" t="s">
        <v>17140</v>
      </c>
    </row>
    <row r="355" spans="1:17">
      <c r="A355">
        <v>201605</v>
      </c>
      <c r="B355">
        <v>680</v>
      </c>
      <c r="C355">
        <v>4030</v>
      </c>
      <c r="D355" t="s">
        <v>29712</v>
      </c>
      <c r="E355" t="e">
        <f>VLOOKUP(D355,#REF!,1,FALSE)</f>
        <v>#REF!</v>
      </c>
      <c r="F355"/>
      <c r="G355" t="s">
        <v>29713</v>
      </c>
      <c r="H355" t="s">
        <v>1479</v>
      </c>
      <c r="I355" t="s">
        <v>174</v>
      </c>
      <c r="J355" t="s">
        <v>9</v>
      </c>
      <c r="K355" s="5">
        <v>37289</v>
      </c>
      <c r="L355">
        <v>0</v>
      </c>
      <c r="M355"/>
      <c r="N355">
        <v>9</v>
      </c>
      <c r="O355">
        <v>2</v>
      </c>
      <c r="P355" t="s">
        <v>17140</v>
      </c>
      <c r="Q355" t="s">
        <v>17140</v>
      </c>
    </row>
    <row r="356" spans="1:17">
      <c r="A356">
        <v>201605</v>
      </c>
      <c r="B356">
        <v>680</v>
      </c>
      <c r="C356">
        <v>4030</v>
      </c>
      <c r="D356" t="s">
        <v>29457</v>
      </c>
      <c r="E356" t="e">
        <f>VLOOKUP(D356,#REF!,1,FALSE)</f>
        <v>#REF!</v>
      </c>
      <c r="F356"/>
      <c r="G356" t="s">
        <v>188</v>
      </c>
      <c r="H356" t="s">
        <v>191</v>
      </c>
      <c r="I356" t="s">
        <v>138</v>
      </c>
      <c r="J356" t="s">
        <v>9</v>
      </c>
      <c r="K356" s="5">
        <v>37442</v>
      </c>
      <c r="L356">
        <v>0</v>
      </c>
      <c r="M356"/>
      <c r="N356">
        <v>9</v>
      </c>
      <c r="O356">
        <v>2</v>
      </c>
      <c r="P356" t="s">
        <v>17140</v>
      </c>
      <c r="Q356" t="s">
        <v>17140</v>
      </c>
    </row>
    <row r="357" spans="1:17">
      <c r="A357">
        <v>201605</v>
      </c>
      <c r="B357">
        <v>680</v>
      </c>
      <c r="C357">
        <v>4030</v>
      </c>
      <c r="D357" t="s">
        <v>29385</v>
      </c>
      <c r="E357" t="e">
        <f>VLOOKUP(D357,#REF!,1,FALSE)</f>
        <v>#REF!</v>
      </c>
      <c r="F357"/>
      <c r="G357" t="s">
        <v>10783</v>
      </c>
      <c r="H357" t="s">
        <v>587</v>
      </c>
      <c r="I357" t="s">
        <v>29386</v>
      </c>
      <c r="J357" t="s">
        <v>12</v>
      </c>
      <c r="K357" s="5">
        <v>37473</v>
      </c>
      <c r="L357">
        <v>0</v>
      </c>
      <c r="M357"/>
      <c r="N357">
        <v>9</v>
      </c>
      <c r="O357">
        <v>2</v>
      </c>
      <c r="P357" t="s">
        <v>17140</v>
      </c>
      <c r="Q357" t="s">
        <v>17140</v>
      </c>
    </row>
    <row r="358" spans="1:17">
      <c r="A358">
        <v>201605</v>
      </c>
      <c r="B358">
        <v>680</v>
      </c>
      <c r="C358">
        <v>4030</v>
      </c>
      <c r="D358" t="s">
        <v>30267</v>
      </c>
      <c r="E358" t="e">
        <f>VLOOKUP(D358,#REF!,1,FALSE)</f>
        <v>#REF!</v>
      </c>
      <c r="F358"/>
      <c r="G358" t="s">
        <v>12761</v>
      </c>
      <c r="H358" t="s">
        <v>7</v>
      </c>
      <c r="I358" t="s">
        <v>348</v>
      </c>
      <c r="J358" t="s">
        <v>9</v>
      </c>
      <c r="K358" s="5">
        <v>37216</v>
      </c>
      <c r="L358">
        <v>0</v>
      </c>
      <c r="M358"/>
      <c r="N358">
        <v>9</v>
      </c>
      <c r="O358">
        <v>2</v>
      </c>
      <c r="P358" t="s">
        <v>17140</v>
      </c>
      <c r="Q358" t="s">
        <v>17140</v>
      </c>
    </row>
    <row r="359" spans="1:17">
      <c r="A359">
        <v>201605</v>
      </c>
      <c r="B359">
        <v>680</v>
      </c>
      <c r="C359">
        <v>4030</v>
      </c>
      <c r="D359" t="s">
        <v>30259</v>
      </c>
      <c r="E359" t="e">
        <f>VLOOKUP(D359,#REF!,1,FALSE)</f>
        <v>#REF!</v>
      </c>
      <c r="F359" t="s">
        <v>36687</v>
      </c>
      <c r="G359" t="s">
        <v>30260</v>
      </c>
      <c r="H359" t="s">
        <v>30261</v>
      </c>
      <c r="I359" t="s">
        <v>3473</v>
      </c>
      <c r="J359" t="s">
        <v>12</v>
      </c>
      <c r="K359" s="5">
        <v>37139</v>
      </c>
      <c r="L359">
        <v>0</v>
      </c>
      <c r="M359"/>
      <c r="N359">
        <v>9</v>
      </c>
      <c r="O359">
        <v>2</v>
      </c>
      <c r="P359" t="s">
        <v>17140</v>
      </c>
      <c r="Q359" t="s">
        <v>17140</v>
      </c>
    </row>
    <row r="360" spans="1:17">
      <c r="A360">
        <v>201605</v>
      </c>
      <c r="B360">
        <v>680</v>
      </c>
      <c r="C360">
        <v>4030</v>
      </c>
      <c r="D360" t="s">
        <v>29781</v>
      </c>
      <c r="E360" t="e">
        <f>VLOOKUP(D360,#REF!,1,FALSE)</f>
        <v>#REF!</v>
      </c>
      <c r="F360"/>
      <c r="G360" t="s">
        <v>29780</v>
      </c>
      <c r="H360" t="s">
        <v>942</v>
      </c>
      <c r="I360" t="s">
        <v>475</v>
      </c>
      <c r="J360" t="s">
        <v>12</v>
      </c>
      <c r="K360" s="5">
        <v>37350</v>
      </c>
      <c r="L360">
        <v>0</v>
      </c>
      <c r="M360"/>
      <c r="N360">
        <v>9</v>
      </c>
      <c r="O360">
        <v>2</v>
      </c>
      <c r="P360" t="s">
        <v>5698</v>
      </c>
      <c r="Q360" t="s">
        <v>5698</v>
      </c>
    </row>
    <row r="361" spans="1:17">
      <c r="A361">
        <v>201605</v>
      </c>
      <c r="B361">
        <v>680</v>
      </c>
      <c r="C361">
        <v>4030</v>
      </c>
      <c r="D361" t="s">
        <v>29435</v>
      </c>
      <c r="E361" t="e">
        <f>VLOOKUP(D361,#REF!,1,FALSE)</f>
        <v>#REF!</v>
      </c>
      <c r="F361"/>
      <c r="G361" t="s">
        <v>165</v>
      </c>
      <c r="H361" t="s">
        <v>1038</v>
      </c>
      <c r="I361" t="s">
        <v>29436</v>
      </c>
      <c r="J361" t="s">
        <v>9</v>
      </c>
      <c r="K361" s="5">
        <v>37321</v>
      </c>
      <c r="L361">
        <v>0</v>
      </c>
      <c r="M361"/>
      <c r="N361">
        <v>9</v>
      </c>
      <c r="O361">
        <v>2</v>
      </c>
      <c r="P361" t="s">
        <v>17140</v>
      </c>
      <c r="Q361" t="s">
        <v>17140</v>
      </c>
    </row>
    <row r="362" spans="1:17">
      <c r="A362">
        <v>201605</v>
      </c>
      <c r="B362">
        <v>680</v>
      </c>
      <c r="C362">
        <v>4030</v>
      </c>
      <c r="D362" t="s">
        <v>28466</v>
      </c>
      <c r="E362" t="e">
        <f>VLOOKUP(D362,#REF!,1,FALSE)</f>
        <v>#REF!</v>
      </c>
      <c r="F362"/>
      <c r="G362" t="s">
        <v>969</v>
      </c>
      <c r="H362" t="s">
        <v>2385</v>
      </c>
      <c r="I362" t="s">
        <v>886</v>
      </c>
      <c r="J362" t="s">
        <v>12</v>
      </c>
      <c r="K362" s="5">
        <v>37344</v>
      </c>
      <c r="L362">
        <v>0</v>
      </c>
      <c r="M362"/>
      <c r="N362">
        <v>9</v>
      </c>
      <c r="O362">
        <v>2</v>
      </c>
      <c r="P362" t="s">
        <v>17140</v>
      </c>
      <c r="Q362" t="s">
        <v>17140</v>
      </c>
    </row>
    <row r="363" spans="1:17">
      <c r="A363">
        <v>201605</v>
      </c>
      <c r="B363">
        <v>680</v>
      </c>
      <c r="C363">
        <v>4030</v>
      </c>
      <c r="D363" t="s">
        <v>29471</v>
      </c>
      <c r="E363" t="e">
        <f>VLOOKUP(D363,#REF!,1,FALSE)</f>
        <v>#REF!</v>
      </c>
      <c r="F363"/>
      <c r="G363" t="s">
        <v>21469</v>
      </c>
      <c r="H363" t="s">
        <v>1096</v>
      </c>
      <c r="I363" t="s">
        <v>475</v>
      </c>
      <c r="J363" t="s">
        <v>12</v>
      </c>
      <c r="K363" s="5">
        <v>37448</v>
      </c>
      <c r="L363">
        <v>0</v>
      </c>
      <c r="M363"/>
      <c r="N363">
        <v>9</v>
      </c>
      <c r="O363">
        <v>2</v>
      </c>
      <c r="P363" t="s">
        <v>17140</v>
      </c>
      <c r="Q363" t="s">
        <v>17140</v>
      </c>
    </row>
    <row r="364" spans="1:17">
      <c r="A364">
        <v>201605</v>
      </c>
      <c r="B364">
        <v>680</v>
      </c>
      <c r="C364">
        <v>4030</v>
      </c>
      <c r="D364" t="s">
        <v>29558</v>
      </c>
      <c r="E364" t="e">
        <f>VLOOKUP(D364,#REF!,1,FALSE)</f>
        <v>#REF!</v>
      </c>
      <c r="F364"/>
      <c r="G364" t="s">
        <v>29557</v>
      </c>
      <c r="H364" t="s">
        <v>81</v>
      </c>
      <c r="I364" t="s">
        <v>63</v>
      </c>
      <c r="J364" t="s">
        <v>9</v>
      </c>
      <c r="K364" s="5">
        <v>37435</v>
      </c>
      <c r="L364">
        <v>0</v>
      </c>
      <c r="M364"/>
      <c r="N364">
        <v>9</v>
      </c>
      <c r="O364">
        <v>2</v>
      </c>
      <c r="P364" t="s">
        <v>17140</v>
      </c>
      <c r="Q364" t="s">
        <v>17140</v>
      </c>
    </row>
    <row r="365" spans="1:17">
      <c r="A365">
        <v>201605</v>
      </c>
      <c r="B365">
        <v>680</v>
      </c>
      <c r="C365">
        <v>4030</v>
      </c>
      <c r="D365" t="s">
        <v>28921</v>
      </c>
      <c r="E365" t="e">
        <f>VLOOKUP(D365,#REF!,1,FALSE)</f>
        <v>#REF!</v>
      </c>
      <c r="F365" t="s">
        <v>36688</v>
      </c>
      <c r="G365" t="s">
        <v>95</v>
      </c>
      <c r="H365" t="s">
        <v>2344</v>
      </c>
      <c r="I365" t="s">
        <v>1151</v>
      </c>
      <c r="J365" t="s">
        <v>12</v>
      </c>
      <c r="K365" s="5">
        <v>37165</v>
      </c>
      <c r="L365">
        <v>0</v>
      </c>
      <c r="M365"/>
      <c r="N365">
        <v>9</v>
      </c>
      <c r="O365">
        <v>2</v>
      </c>
      <c r="P365" t="s">
        <v>17140</v>
      </c>
      <c r="Q365" t="s">
        <v>17140</v>
      </c>
    </row>
    <row r="366" spans="1:17">
      <c r="A366">
        <v>201605</v>
      </c>
      <c r="B366">
        <v>680</v>
      </c>
      <c r="C366">
        <v>4030</v>
      </c>
      <c r="D366" t="s">
        <v>29972</v>
      </c>
      <c r="E366" t="e">
        <f>VLOOKUP(D366,#REF!,1,FALSE)</f>
        <v>#REF!</v>
      </c>
      <c r="F366"/>
      <c r="G366" t="s">
        <v>29973</v>
      </c>
      <c r="H366" t="s">
        <v>25512</v>
      </c>
      <c r="I366" t="s">
        <v>616</v>
      </c>
      <c r="J366" t="s">
        <v>9</v>
      </c>
      <c r="K366" s="5">
        <v>37152</v>
      </c>
      <c r="L366">
        <v>0</v>
      </c>
      <c r="M366"/>
      <c r="N366">
        <v>9</v>
      </c>
      <c r="O366">
        <v>2</v>
      </c>
      <c r="P366" t="s">
        <v>17140</v>
      </c>
      <c r="Q366" t="s">
        <v>17140</v>
      </c>
    </row>
    <row r="367" spans="1:17">
      <c r="A367">
        <v>201605</v>
      </c>
      <c r="B367">
        <v>680</v>
      </c>
      <c r="C367">
        <v>4030</v>
      </c>
      <c r="D367" t="s">
        <v>29917</v>
      </c>
      <c r="E367" t="e">
        <f>VLOOKUP(D367,#REF!,1,FALSE)</f>
        <v>#REF!</v>
      </c>
      <c r="F367"/>
      <c r="G367" t="s">
        <v>11055</v>
      </c>
      <c r="H367" t="s">
        <v>1114</v>
      </c>
      <c r="I367" t="s">
        <v>11507</v>
      </c>
      <c r="J367" t="s">
        <v>12</v>
      </c>
      <c r="K367" s="5">
        <v>37245</v>
      </c>
      <c r="L367">
        <v>0</v>
      </c>
      <c r="M367"/>
      <c r="N367">
        <v>9</v>
      </c>
      <c r="O367">
        <v>2</v>
      </c>
      <c r="P367" t="s">
        <v>17140</v>
      </c>
      <c r="Q367" t="s">
        <v>17140</v>
      </c>
    </row>
    <row r="368" spans="1:17">
      <c r="A368">
        <v>201605</v>
      </c>
      <c r="B368">
        <v>680</v>
      </c>
      <c r="C368">
        <v>4030</v>
      </c>
      <c r="D368" t="s">
        <v>29096</v>
      </c>
      <c r="E368" t="e">
        <f>VLOOKUP(D368,#REF!,1,FALSE)</f>
        <v>#REF!</v>
      </c>
      <c r="F368"/>
      <c r="G368" t="s">
        <v>29097</v>
      </c>
      <c r="H368" t="s">
        <v>587</v>
      </c>
      <c r="I368" t="s">
        <v>475</v>
      </c>
      <c r="J368" t="s">
        <v>12</v>
      </c>
      <c r="K368" s="5">
        <v>37445</v>
      </c>
      <c r="L368">
        <v>0</v>
      </c>
      <c r="M368"/>
      <c r="N368">
        <v>9</v>
      </c>
      <c r="O368">
        <v>2</v>
      </c>
      <c r="P368" t="s">
        <v>17140</v>
      </c>
      <c r="Q368" t="s">
        <v>17140</v>
      </c>
    </row>
    <row r="369" spans="1:17">
      <c r="A369">
        <v>201605</v>
      </c>
      <c r="B369">
        <v>680</v>
      </c>
      <c r="C369">
        <v>4030</v>
      </c>
      <c r="D369" t="s">
        <v>29977</v>
      </c>
      <c r="E369" t="e">
        <f>VLOOKUP(D369,#REF!,1,FALSE)</f>
        <v>#REF!</v>
      </c>
      <c r="F369"/>
      <c r="G369" t="s">
        <v>2543</v>
      </c>
      <c r="H369" t="s">
        <v>605</v>
      </c>
      <c r="I369" t="s">
        <v>9693</v>
      </c>
      <c r="J369" t="s">
        <v>12</v>
      </c>
      <c r="K369" s="5">
        <v>37380</v>
      </c>
      <c r="L369">
        <v>0</v>
      </c>
      <c r="M369"/>
      <c r="N369">
        <v>9</v>
      </c>
      <c r="O369">
        <v>2</v>
      </c>
      <c r="P369" t="s">
        <v>17140</v>
      </c>
      <c r="Q369" t="s">
        <v>17140</v>
      </c>
    </row>
    <row r="370" spans="1:17">
      <c r="A370">
        <v>201605</v>
      </c>
      <c r="B370">
        <v>680</v>
      </c>
      <c r="C370">
        <v>4030</v>
      </c>
      <c r="D370" t="s">
        <v>28639</v>
      </c>
      <c r="E370" t="e">
        <f>VLOOKUP(D370,#REF!,1,FALSE)</f>
        <v>#REF!</v>
      </c>
      <c r="F370"/>
      <c r="G370" t="s">
        <v>20269</v>
      </c>
      <c r="H370" t="s">
        <v>842</v>
      </c>
      <c r="I370" t="s">
        <v>213</v>
      </c>
      <c r="J370" t="s">
        <v>9</v>
      </c>
      <c r="K370" s="5">
        <v>37210</v>
      </c>
      <c r="L370">
        <v>0</v>
      </c>
      <c r="M370"/>
      <c r="N370">
        <v>9</v>
      </c>
      <c r="O370">
        <v>2</v>
      </c>
      <c r="P370" t="s">
        <v>17140</v>
      </c>
      <c r="Q370" t="s">
        <v>17140</v>
      </c>
    </row>
    <row r="371" spans="1:17">
      <c r="A371">
        <v>201605</v>
      </c>
      <c r="B371">
        <v>680</v>
      </c>
      <c r="C371">
        <v>4030</v>
      </c>
      <c r="D371" t="s">
        <v>29271</v>
      </c>
      <c r="E371" t="e">
        <f>VLOOKUP(D371,#REF!,1,FALSE)</f>
        <v>#REF!</v>
      </c>
      <c r="F371"/>
      <c r="G371" t="s">
        <v>3350</v>
      </c>
      <c r="H371" t="s">
        <v>271</v>
      </c>
      <c r="I371" t="s">
        <v>96</v>
      </c>
      <c r="J371" t="s">
        <v>9</v>
      </c>
      <c r="K371" s="5">
        <v>37141</v>
      </c>
      <c r="L371">
        <v>0</v>
      </c>
      <c r="M371"/>
      <c r="N371">
        <v>9</v>
      </c>
      <c r="O371">
        <v>2</v>
      </c>
      <c r="P371" t="s">
        <v>17140</v>
      </c>
      <c r="Q371" t="s">
        <v>17140</v>
      </c>
    </row>
    <row r="372" spans="1:17">
      <c r="A372">
        <v>201605</v>
      </c>
      <c r="B372">
        <v>680</v>
      </c>
      <c r="C372">
        <v>4030</v>
      </c>
      <c r="D372" t="s">
        <v>30181</v>
      </c>
      <c r="E372" t="e">
        <f>VLOOKUP(D372,#REF!,1,FALSE)</f>
        <v>#REF!</v>
      </c>
      <c r="F372"/>
      <c r="G372" t="s">
        <v>3857</v>
      </c>
      <c r="H372" t="s">
        <v>138</v>
      </c>
      <c r="I372" t="s">
        <v>30182</v>
      </c>
      <c r="J372" t="s">
        <v>9</v>
      </c>
      <c r="K372" s="5">
        <v>37408</v>
      </c>
      <c r="L372">
        <v>0</v>
      </c>
      <c r="M372"/>
      <c r="N372">
        <v>9</v>
      </c>
      <c r="O372">
        <v>2</v>
      </c>
      <c r="P372" t="s">
        <v>17140</v>
      </c>
      <c r="Q372" t="s">
        <v>17140</v>
      </c>
    </row>
    <row r="373" spans="1:17">
      <c r="A373">
        <v>201605</v>
      </c>
      <c r="B373">
        <v>680</v>
      </c>
      <c r="C373">
        <v>4030</v>
      </c>
      <c r="D373" t="s">
        <v>28695</v>
      </c>
      <c r="E373" t="e">
        <f>VLOOKUP(D373,#REF!,1,FALSE)</f>
        <v>#REF!</v>
      </c>
      <c r="F373"/>
      <c r="G373" t="s">
        <v>18513</v>
      </c>
      <c r="H373" t="s">
        <v>7070</v>
      </c>
      <c r="I373" t="s">
        <v>28696</v>
      </c>
      <c r="J373" t="s">
        <v>9</v>
      </c>
      <c r="K373" s="5">
        <v>37202</v>
      </c>
      <c r="L373">
        <v>0</v>
      </c>
      <c r="M373"/>
      <c r="N373">
        <v>9</v>
      </c>
      <c r="O373">
        <v>2</v>
      </c>
      <c r="P373" t="s">
        <v>17140</v>
      </c>
      <c r="Q373" t="s">
        <v>17140</v>
      </c>
    </row>
    <row r="374" spans="1:17">
      <c r="A374">
        <v>201605</v>
      </c>
      <c r="B374">
        <v>680</v>
      </c>
      <c r="C374">
        <v>4030</v>
      </c>
      <c r="D374" t="s">
        <v>29125</v>
      </c>
      <c r="E374" t="e">
        <f>VLOOKUP(D374,#REF!,1,FALSE)</f>
        <v>#REF!</v>
      </c>
      <c r="F374"/>
      <c r="G374" t="s">
        <v>266</v>
      </c>
      <c r="H374" t="s">
        <v>228</v>
      </c>
      <c r="I374" t="s">
        <v>420</v>
      </c>
      <c r="J374" t="s">
        <v>9</v>
      </c>
      <c r="K374" s="5">
        <v>37359</v>
      </c>
      <c r="L374">
        <v>0</v>
      </c>
      <c r="M374"/>
      <c r="N374">
        <v>9</v>
      </c>
      <c r="O374">
        <v>2</v>
      </c>
      <c r="P374" t="s">
        <v>17140</v>
      </c>
      <c r="Q374" t="s">
        <v>17140</v>
      </c>
    </row>
    <row r="375" spans="1:17">
      <c r="A375">
        <v>201605</v>
      </c>
      <c r="B375">
        <v>680</v>
      </c>
      <c r="C375">
        <v>4030</v>
      </c>
      <c r="D375" t="s">
        <v>29165</v>
      </c>
      <c r="E375" t="e">
        <f>VLOOKUP(D375,#REF!,1,FALSE)</f>
        <v>#REF!</v>
      </c>
      <c r="F375"/>
      <c r="G375" t="s">
        <v>1203</v>
      </c>
      <c r="H375" t="s">
        <v>29166</v>
      </c>
      <c r="I375" t="s">
        <v>1542</v>
      </c>
      <c r="J375" t="s">
        <v>12</v>
      </c>
      <c r="K375" s="5">
        <v>37181</v>
      </c>
      <c r="L375">
        <v>0</v>
      </c>
      <c r="M375"/>
      <c r="N375">
        <v>9</v>
      </c>
      <c r="O375">
        <v>2</v>
      </c>
      <c r="P375" t="s">
        <v>17140</v>
      </c>
      <c r="Q375" t="s">
        <v>17140</v>
      </c>
    </row>
    <row r="376" spans="1:17">
      <c r="A376">
        <v>201605</v>
      </c>
      <c r="B376">
        <v>680</v>
      </c>
      <c r="C376">
        <v>4030</v>
      </c>
      <c r="D376" t="s">
        <v>30063</v>
      </c>
      <c r="E376" t="e">
        <f>VLOOKUP(D376,#REF!,1,FALSE)</f>
        <v>#REF!</v>
      </c>
      <c r="F376"/>
      <c r="G376" t="s">
        <v>7</v>
      </c>
      <c r="H376" t="s">
        <v>85</v>
      </c>
      <c r="I376" t="s">
        <v>15</v>
      </c>
      <c r="J376" t="s">
        <v>12</v>
      </c>
      <c r="K376" s="5">
        <v>37372</v>
      </c>
      <c r="L376">
        <v>0</v>
      </c>
      <c r="M376"/>
      <c r="N376">
        <v>9</v>
      </c>
      <c r="O376">
        <v>2</v>
      </c>
      <c r="P376" t="s">
        <v>17140</v>
      </c>
      <c r="Q376" t="s">
        <v>17140</v>
      </c>
    </row>
    <row r="377" spans="1:17">
      <c r="A377">
        <v>201605</v>
      </c>
      <c r="B377">
        <v>680</v>
      </c>
      <c r="C377">
        <v>4030</v>
      </c>
      <c r="D377" t="s">
        <v>30100</v>
      </c>
      <c r="E377" t="e">
        <f>VLOOKUP(D377,#REF!,1,FALSE)</f>
        <v>#REF!</v>
      </c>
      <c r="F377"/>
      <c r="G377" t="s">
        <v>1600</v>
      </c>
      <c r="H377" t="s">
        <v>1127</v>
      </c>
      <c r="I377" t="s">
        <v>25648</v>
      </c>
      <c r="J377" t="s">
        <v>9</v>
      </c>
      <c r="K377" s="5">
        <v>37400</v>
      </c>
      <c r="L377">
        <v>0</v>
      </c>
      <c r="M377"/>
      <c r="N377">
        <v>9</v>
      </c>
      <c r="O377">
        <v>2</v>
      </c>
      <c r="P377" t="s">
        <v>17140</v>
      </c>
      <c r="Q377" t="s">
        <v>17140</v>
      </c>
    </row>
    <row r="378" spans="1:17">
      <c r="A378">
        <v>201605</v>
      </c>
      <c r="B378">
        <v>680</v>
      </c>
      <c r="C378">
        <v>4030</v>
      </c>
      <c r="D378" t="s">
        <v>29704</v>
      </c>
      <c r="E378" t="e">
        <f>VLOOKUP(D378,#REF!,1,FALSE)</f>
        <v>#REF!</v>
      </c>
      <c r="F378"/>
      <c r="G378" t="s">
        <v>29705</v>
      </c>
      <c r="H378" t="s">
        <v>8978</v>
      </c>
      <c r="I378" t="s">
        <v>29706</v>
      </c>
      <c r="J378" t="s">
        <v>12</v>
      </c>
      <c r="K378" s="5">
        <v>37172</v>
      </c>
      <c r="L378">
        <v>0</v>
      </c>
      <c r="M378"/>
      <c r="N378">
        <v>9</v>
      </c>
      <c r="O378">
        <v>2</v>
      </c>
      <c r="P378" t="s">
        <v>17140</v>
      </c>
      <c r="Q378" t="s">
        <v>17140</v>
      </c>
    </row>
    <row r="379" spans="1:17">
      <c r="A379">
        <v>201605</v>
      </c>
      <c r="B379">
        <v>680</v>
      </c>
      <c r="C379">
        <v>4030</v>
      </c>
      <c r="D379" t="s">
        <v>28966</v>
      </c>
      <c r="E379" t="e">
        <f>VLOOKUP(D379,#REF!,1,FALSE)</f>
        <v>#REF!</v>
      </c>
      <c r="F379"/>
      <c r="G379" t="s">
        <v>9527</v>
      </c>
      <c r="H379" t="s">
        <v>7</v>
      </c>
      <c r="I379" t="s">
        <v>78</v>
      </c>
      <c r="J379" t="s">
        <v>9</v>
      </c>
      <c r="K379" s="5">
        <v>37190</v>
      </c>
      <c r="L379">
        <v>0</v>
      </c>
      <c r="M379"/>
      <c r="N379">
        <v>9</v>
      </c>
      <c r="O379">
        <v>2</v>
      </c>
      <c r="P379" t="s">
        <v>17140</v>
      </c>
      <c r="Q379" t="s">
        <v>17140</v>
      </c>
    </row>
    <row r="380" spans="1:17">
      <c r="A380">
        <v>201605</v>
      </c>
      <c r="B380">
        <v>680</v>
      </c>
      <c r="C380">
        <v>4030</v>
      </c>
      <c r="D380" t="s">
        <v>28624</v>
      </c>
      <c r="E380" t="e">
        <f>VLOOKUP(D380,#REF!,1,FALSE)</f>
        <v>#REF!</v>
      </c>
      <c r="F380"/>
      <c r="G380" t="s">
        <v>28625</v>
      </c>
      <c r="H380" t="s">
        <v>28626</v>
      </c>
      <c r="I380"/>
      <c r="J380" t="s">
        <v>12</v>
      </c>
      <c r="K380" s="5">
        <v>37351</v>
      </c>
      <c r="L380">
        <v>0</v>
      </c>
      <c r="M380"/>
      <c r="N380">
        <v>9</v>
      </c>
      <c r="O380">
        <v>2</v>
      </c>
      <c r="P380" t="s">
        <v>17140</v>
      </c>
      <c r="Q380" t="s">
        <v>17140</v>
      </c>
    </row>
    <row r="381" spans="1:17">
      <c r="A381">
        <v>201605</v>
      </c>
      <c r="B381">
        <v>680</v>
      </c>
      <c r="C381">
        <v>4030</v>
      </c>
      <c r="D381" t="s">
        <v>28827</v>
      </c>
      <c r="E381" t="e">
        <f>VLOOKUP(D381,#REF!,1,FALSE)</f>
        <v>#REF!</v>
      </c>
      <c r="F381"/>
      <c r="G381" t="s">
        <v>73</v>
      </c>
      <c r="H381" t="s">
        <v>420</v>
      </c>
      <c r="I381" t="s">
        <v>1038</v>
      </c>
      <c r="J381" t="s">
        <v>9</v>
      </c>
      <c r="K381" s="5">
        <v>37168</v>
      </c>
      <c r="L381">
        <v>0</v>
      </c>
      <c r="M381"/>
      <c r="N381">
        <v>9</v>
      </c>
      <c r="O381">
        <v>2</v>
      </c>
      <c r="P381" t="s">
        <v>17140</v>
      </c>
      <c r="Q381" t="s">
        <v>17140</v>
      </c>
    </row>
    <row r="382" spans="1:17">
      <c r="A382">
        <v>201605</v>
      </c>
      <c r="B382">
        <v>680</v>
      </c>
      <c r="C382">
        <v>4030</v>
      </c>
      <c r="D382" t="s">
        <v>29812</v>
      </c>
      <c r="E382" t="e">
        <f>VLOOKUP(D382,#REF!,1,FALSE)</f>
        <v>#REF!</v>
      </c>
      <c r="F382"/>
      <c r="G382" t="s">
        <v>2397</v>
      </c>
      <c r="H382" t="s">
        <v>3664</v>
      </c>
      <c r="I382"/>
      <c r="J382" t="s">
        <v>12</v>
      </c>
      <c r="K382" s="5">
        <v>37186</v>
      </c>
      <c r="L382">
        <v>0</v>
      </c>
      <c r="M382"/>
      <c r="N382">
        <v>9</v>
      </c>
      <c r="O382">
        <v>2</v>
      </c>
      <c r="P382" t="s">
        <v>17140</v>
      </c>
      <c r="Q382" t="s">
        <v>17140</v>
      </c>
    </row>
    <row r="383" spans="1:17">
      <c r="A383">
        <v>201605</v>
      </c>
      <c r="B383">
        <v>680</v>
      </c>
      <c r="C383">
        <v>4030</v>
      </c>
      <c r="D383" t="s">
        <v>28612</v>
      </c>
      <c r="E383" t="e">
        <f>VLOOKUP(D383,#REF!,1,FALSE)</f>
        <v>#REF!</v>
      </c>
      <c r="F383" t="s">
        <v>36689</v>
      </c>
      <c r="G383" t="s">
        <v>19046</v>
      </c>
      <c r="H383" t="s">
        <v>835</v>
      </c>
      <c r="I383" t="s">
        <v>144</v>
      </c>
      <c r="J383" t="s">
        <v>9</v>
      </c>
      <c r="K383" s="5">
        <v>37319</v>
      </c>
      <c r="L383">
        <v>0</v>
      </c>
      <c r="M383"/>
      <c r="N383">
        <v>9</v>
      </c>
      <c r="O383">
        <v>2</v>
      </c>
      <c r="P383" t="s">
        <v>17140</v>
      </c>
      <c r="Q383" t="s">
        <v>17140</v>
      </c>
    </row>
    <row r="384" spans="1:17">
      <c r="A384">
        <v>201605</v>
      </c>
      <c r="B384">
        <v>680</v>
      </c>
      <c r="C384">
        <v>4030</v>
      </c>
      <c r="D384" t="s">
        <v>28824</v>
      </c>
      <c r="E384" t="e">
        <f>VLOOKUP(D384,#REF!,1,FALSE)</f>
        <v>#REF!</v>
      </c>
      <c r="F384"/>
      <c r="G384" t="s">
        <v>73</v>
      </c>
      <c r="H384" t="s">
        <v>1390</v>
      </c>
      <c r="I384" t="s">
        <v>9029</v>
      </c>
      <c r="J384" t="s">
        <v>12</v>
      </c>
      <c r="K384" s="5">
        <v>37150</v>
      </c>
      <c r="L384">
        <v>0</v>
      </c>
      <c r="M384"/>
      <c r="N384">
        <v>9</v>
      </c>
      <c r="O384">
        <v>2</v>
      </c>
      <c r="P384" t="s">
        <v>17140</v>
      </c>
      <c r="Q384" t="s">
        <v>17140</v>
      </c>
    </row>
    <row r="385" spans="1:17">
      <c r="A385">
        <v>201605</v>
      </c>
      <c r="B385">
        <v>680</v>
      </c>
      <c r="C385">
        <v>4030</v>
      </c>
      <c r="D385" t="s">
        <v>29414</v>
      </c>
      <c r="E385" t="e">
        <f>VLOOKUP(D385,#REF!,1,FALSE)</f>
        <v>#REF!</v>
      </c>
      <c r="F385"/>
      <c r="G385" t="s">
        <v>6357</v>
      </c>
      <c r="H385" t="s">
        <v>29415</v>
      </c>
      <c r="I385" t="s">
        <v>29416</v>
      </c>
      <c r="J385" t="s">
        <v>9</v>
      </c>
      <c r="K385" s="5">
        <v>37297</v>
      </c>
      <c r="L385">
        <v>0</v>
      </c>
      <c r="M385"/>
      <c r="N385">
        <v>9</v>
      </c>
      <c r="O385">
        <v>2</v>
      </c>
      <c r="P385" t="s">
        <v>17140</v>
      </c>
      <c r="Q385" t="s">
        <v>17140</v>
      </c>
    </row>
    <row r="386" spans="1:17">
      <c r="A386">
        <v>201605</v>
      </c>
      <c r="B386">
        <v>680</v>
      </c>
      <c r="C386">
        <v>4030</v>
      </c>
      <c r="D386" t="s">
        <v>28832</v>
      </c>
      <c r="E386" t="e">
        <f>VLOOKUP(D386,#REF!,1,FALSE)</f>
        <v>#REF!</v>
      </c>
      <c r="F386"/>
      <c r="G386" t="s">
        <v>73</v>
      </c>
      <c r="H386" t="s">
        <v>165</v>
      </c>
      <c r="I386" t="s">
        <v>237</v>
      </c>
      <c r="J386" t="s">
        <v>9</v>
      </c>
      <c r="K386" s="5">
        <v>37274</v>
      </c>
      <c r="L386">
        <v>0</v>
      </c>
      <c r="M386"/>
      <c r="N386">
        <v>9</v>
      </c>
      <c r="O386">
        <v>2</v>
      </c>
      <c r="P386" t="s">
        <v>17140</v>
      </c>
      <c r="Q386" t="s">
        <v>17140</v>
      </c>
    </row>
    <row r="387" spans="1:17">
      <c r="A387">
        <v>201605</v>
      </c>
      <c r="B387">
        <v>680</v>
      </c>
      <c r="C387">
        <v>4030</v>
      </c>
      <c r="D387" t="s">
        <v>29357</v>
      </c>
      <c r="E387" t="e">
        <f>VLOOKUP(D387,#REF!,1,FALSE)</f>
        <v>#REF!</v>
      </c>
      <c r="F387"/>
      <c r="G387" t="s">
        <v>143</v>
      </c>
      <c r="H387" t="s">
        <v>2094</v>
      </c>
      <c r="I387"/>
      <c r="J387" t="s">
        <v>9</v>
      </c>
      <c r="K387" s="5">
        <v>37259</v>
      </c>
      <c r="L387">
        <v>0</v>
      </c>
      <c r="M387"/>
      <c r="N387">
        <v>9</v>
      </c>
      <c r="O387">
        <v>2</v>
      </c>
      <c r="P387" t="s">
        <v>17140</v>
      </c>
      <c r="Q387" t="s">
        <v>17140</v>
      </c>
    </row>
    <row r="388" spans="1:17">
      <c r="A388">
        <v>201605</v>
      </c>
      <c r="B388">
        <v>680</v>
      </c>
      <c r="C388">
        <v>4030</v>
      </c>
      <c r="D388" t="s">
        <v>30095</v>
      </c>
      <c r="E388" t="e">
        <f>VLOOKUP(D388,#REF!,1,FALSE)</f>
        <v>#REF!</v>
      </c>
      <c r="F388"/>
      <c r="G388" t="s">
        <v>3828</v>
      </c>
      <c r="H388" t="s">
        <v>12866</v>
      </c>
      <c r="I388" t="s">
        <v>1163</v>
      </c>
      <c r="J388" t="s">
        <v>12</v>
      </c>
      <c r="K388" s="5">
        <v>37423</v>
      </c>
      <c r="L388">
        <v>0</v>
      </c>
      <c r="M388"/>
      <c r="N388">
        <v>9</v>
      </c>
      <c r="O388">
        <v>2</v>
      </c>
      <c r="P388" t="s">
        <v>17140</v>
      </c>
      <c r="Q388" t="s">
        <v>17140</v>
      </c>
    </row>
    <row r="389" spans="1:17">
      <c r="A389">
        <v>201605</v>
      </c>
      <c r="B389">
        <v>680</v>
      </c>
      <c r="C389">
        <v>4030</v>
      </c>
      <c r="D389" t="s">
        <v>28909</v>
      </c>
      <c r="E389" t="e">
        <f>VLOOKUP(D389,#REF!,1,FALSE)</f>
        <v>#REF!</v>
      </c>
      <c r="F389"/>
      <c r="G389" t="s">
        <v>35</v>
      </c>
      <c r="H389" t="s">
        <v>178</v>
      </c>
      <c r="I389" t="s">
        <v>628</v>
      </c>
      <c r="J389" t="s">
        <v>12</v>
      </c>
      <c r="K389" s="5">
        <v>37254</v>
      </c>
      <c r="L389">
        <v>0</v>
      </c>
      <c r="M389"/>
      <c r="N389">
        <v>9</v>
      </c>
      <c r="O389">
        <v>2</v>
      </c>
      <c r="P389" t="s">
        <v>17140</v>
      </c>
      <c r="Q389" t="s">
        <v>17140</v>
      </c>
    </row>
    <row r="390" spans="1:17">
      <c r="A390">
        <v>201605</v>
      </c>
      <c r="B390">
        <v>680</v>
      </c>
      <c r="C390">
        <v>4030</v>
      </c>
      <c r="D390" t="s">
        <v>28793</v>
      </c>
      <c r="E390" t="e">
        <f>VLOOKUP(D390,#REF!,1,FALSE)</f>
        <v>#REF!</v>
      </c>
      <c r="F390"/>
      <c r="G390" t="s">
        <v>1871</v>
      </c>
      <c r="H390" t="s">
        <v>1264</v>
      </c>
      <c r="I390" t="s">
        <v>1751</v>
      </c>
      <c r="J390" t="s">
        <v>12</v>
      </c>
      <c r="K390" s="5">
        <v>37319</v>
      </c>
      <c r="L390">
        <v>0</v>
      </c>
      <c r="M390"/>
      <c r="N390">
        <v>9</v>
      </c>
      <c r="O390">
        <v>2</v>
      </c>
      <c r="P390" t="s">
        <v>17140</v>
      </c>
      <c r="Q390" t="s">
        <v>17140</v>
      </c>
    </row>
    <row r="391" spans="1:17">
      <c r="A391">
        <v>201605</v>
      </c>
      <c r="B391">
        <v>680</v>
      </c>
      <c r="C391">
        <v>4030</v>
      </c>
      <c r="D391" t="s">
        <v>29778</v>
      </c>
      <c r="E391" t="e">
        <f>VLOOKUP(D391,#REF!,1,FALSE)</f>
        <v>#REF!</v>
      </c>
      <c r="F391"/>
      <c r="G391" t="s">
        <v>7716</v>
      </c>
      <c r="H391" t="s">
        <v>191</v>
      </c>
      <c r="I391" t="s">
        <v>7</v>
      </c>
      <c r="J391" t="s">
        <v>9</v>
      </c>
      <c r="K391" s="5">
        <v>37306</v>
      </c>
      <c r="L391">
        <v>0</v>
      </c>
      <c r="M391"/>
      <c r="N391">
        <v>9</v>
      </c>
      <c r="O391">
        <v>2</v>
      </c>
      <c r="P391" t="s">
        <v>17140</v>
      </c>
      <c r="Q391" t="s">
        <v>17140</v>
      </c>
    </row>
    <row r="392" spans="1:17">
      <c r="A392">
        <v>201605</v>
      </c>
      <c r="B392">
        <v>680</v>
      </c>
      <c r="C392">
        <v>4030</v>
      </c>
      <c r="D392" t="s">
        <v>29928</v>
      </c>
      <c r="E392" t="e">
        <f>VLOOKUP(D392,#REF!,1,FALSE)</f>
        <v>#REF!</v>
      </c>
      <c r="F392"/>
      <c r="G392" t="s">
        <v>2512</v>
      </c>
      <c r="H392" t="s">
        <v>6463</v>
      </c>
      <c r="I392" t="s">
        <v>29929</v>
      </c>
      <c r="J392" t="s">
        <v>12</v>
      </c>
      <c r="K392" s="5">
        <v>37381</v>
      </c>
      <c r="L392">
        <v>0</v>
      </c>
      <c r="M392"/>
      <c r="N392">
        <v>9</v>
      </c>
      <c r="O392">
        <v>2</v>
      </c>
      <c r="P392" t="s">
        <v>17140</v>
      </c>
      <c r="Q392" t="s">
        <v>17140</v>
      </c>
    </row>
    <row r="393" spans="1:17">
      <c r="A393">
        <v>201605</v>
      </c>
      <c r="B393">
        <v>680</v>
      </c>
      <c r="C393">
        <v>4030</v>
      </c>
      <c r="D393" t="s">
        <v>29813</v>
      </c>
      <c r="E393" t="e">
        <f>VLOOKUP(D393,#REF!,1,FALSE)</f>
        <v>#REF!</v>
      </c>
      <c r="F393"/>
      <c r="G393" t="s">
        <v>2397</v>
      </c>
      <c r="H393" t="s">
        <v>2629</v>
      </c>
      <c r="I393" t="s">
        <v>148</v>
      </c>
      <c r="J393" t="s">
        <v>12</v>
      </c>
      <c r="K393" s="5">
        <v>37175</v>
      </c>
      <c r="L393">
        <v>0</v>
      </c>
      <c r="M393"/>
      <c r="N393">
        <v>9</v>
      </c>
      <c r="O393">
        <v>2</v>
      </c>
      <c r="P393" t="s">
        <v>17140</v>
      </c>
      <c r="Q393" t="s">
        <v>17140</v>
      </c>
    </row>
    <row r="394" spans="1:17">
      <c r="A394">
        <v>201605</v>
      </c>
      <c r="B394">
        <v>680</v>
      </c>
      <c r="C394">
        <v>4030</v>
      </c>
      <c r="D394" t="s">
        <v>29764</v>
      </c>
      <c r="E394" t="e">
        <f>VLOOKUP(D394,#REF!,1,FALSE)</f>
        <v>#REF!</v>
      </c>
      <c r="F394"/>
      <c r="G394" t="s">
        <v>586</v>
      </c>
      <c r="H394" t="s">
        <v>92</v>
      </c>
      <c r="I394"/>
      <c r="J394" t="s">
        <v>9</v>
      </c>
      <c r="K394" s="5">
        <v>37415</v>
      </c>
      <c r="L394">
        <v>0</v>
      </c>
      <c r="M394"/>
      <c r="N394">
        <v>9</v>
      </c>
      <c r="O394">
        <v>2</v>
      </c>
      <c r="P394" t="s">
        <v>17140</v>
      </c>
      <c r="Q394" t="s">
        <v>17140</v>
      </c>
    </row>
    <row r="395" spans="1:17">
      <c r="A395">
        <v>201605</v>
      </c>
      <c r="B395">
        <v>680</v>
      </c>
      <c r="C395">
        <v>4030</v>
      </c>
      <c r="D395" t="s">
        <v>28629</v>
      </c>
      <c r="E395" t="e">
        <f>VLOOKUP(D395,#REF!,1,FALSE)</f>
        <v>#REF!</v>
      </c>
      <c r="F395"/>
      <c r="G395" t="s">
        <v>12273</v>
      </c>
      <c r="H395" t="s">
        <v>96</v>
      </c>
      <c r="I395" t="s">
        <v>957</v>
      </c>
      <c r="J395" t="s">
        <v>9</v>
      </c>
      <c r="K395" s="5">
        <v>37312</v>
      </c>
      <c r="L395">
        <v>0</v>
      </c>
      <c r="M395"/>
      <c r="N395">
        <v>9</v>
      </c>
      <c r="O395">
        <v>2</v>
      </c>
      <c r="P395" t="s">
        <v>17140</v>
      </c>
      <c r="Q395" t="s">
        <v>17140</v>
      </c>
    </row>
    <row r="396" spans="1:17">
      <c r="A396">
        <v>201605</v>
      </c>
      <c r="B396">
        <v>680</v>
      </c>
      <c r="C396">
        <v>4030</v>
      </c>
      <c r="D396" t="s">
        <v>29548</v>
      </c>
      <c r="E396" t="e">
        <f>VLOOKUP(D396,#REF!,1,FALSE)</f>
        <v>#REF!</v>
      </c>
      <c r="F396"/>
      <c r="G396" t="s">
        <v>5850</v>
      </c>
      <c r="H396" t="s">
        <v>128</v>
      </c>
      <c r="I396" t="s">
        <v>8101</v>
      </c>
      <c r="J396" t="s">
        <v>12</v>
      </c>
      <c r="K396" s="5">
        <v>37426</v>
      </c>
      <c r="L396">
        <v>0</v>
      </c>
      <c r="M396"/>
      <c r="N396">
        <v>9</v>
      </c>
      <c r="O396">
        <v>2</v>
      </c>
      <c r="P396" t="s">
        <v>17140</v>
      </c>
      <c r="Q396" t="s">
        <v>17140</v>
      </c>
    </row>
    <row r="397" spans="1:17">
      <c r="A397">
        <v>201605</v>
      </c>
      <c r="B397">
        <v>680</v>
      </c>
      <c r="C397">
        <v>4030</v>
      </c>
      <c r="D397" t="s">
        <v>30211</v>
      </c>
      <c r="E397" t="e">
        <f>VLOOKUP(D397,#REF!,1,FALSE)</f>
        <v>#REF!</v>
      </c>
      <c r="F397"/>
      <c r="G397" t="s">
        <v>270</v>
      </c>
      <c r="H397" t="s">
        <v>2629</v>
      </c>
      <c r="I397" t="s">
        <v>2316</v>
      </c>
      <c r="J397" t="s">
        <v>12</v>
      </c>
      <c r="K397" s="5">
        <v>37425</v>
      </c>
      <c r="L397">
        <v>0</v>
      </c>
      <c r="M397"/>
      <c r="N397">
        <v>9</v>
      </c>
      <c r="O397">
        <v>2</v>
      </c>
      <c r="P397" t="s">
        <v>17140</v>
      </c>
      <c r="Q397" t="s">
        <v>17140</v>
      </c>
    </row>
    <row r="398" spans="1:17">
      <c r="A398">
        <v>201605</v>
      </c>
      <c r="B398">
        <v>680</v>
      </c>
      <c r="C398">
        <v>4030</v>
      </c>
      <c r="D398" t="s">
        <v>29850</v>
      </c>
      <c r="E398" t="e">
        <f>VLOOKUP(D398,#REF!,1,FALSE)</f>
        <v>#REF!</v>
      </c>
      <c r="F398" t="s">
        <v>36690</v>
      </c>
      <c r="G398" t="s">
        <v>29851</v>
      </c>
      <c r="H398" t="s">
        <v>1038</v>
      </c>
      <c r="I398" t="s">
        <v>613</v>
      </c>
      <c r="J398" t="s">
        <v>9</v>
      </c>
      <c r="K398" s="5">
        <v>37210</v>
      </c>
      <c r="L398">
        <v>0</v>
      </c>
      <c r="M398"/>
      <c r="N398">
        <v>9</v>
      </c>
      <c r="O398">
        <v>2</v>
      </c>
      <c r="P398" t="s">
        <v>17140</v>
      </c>
      <c r="Q398" t="s">
        <v>17140</v>
      </c>
    </row>
    <row r="399" spans="1:17">
      <c r="A399">
        <v>201605</v>
      </c>
      <c r="B399">
        <v>680</v>
      </c>
      <c r="C399">
        <v>4030</v>
      </c>
      <c r="D399" t="s">
        <v>30166</v>
      </c>
      <c r="E399" t="e">
        <f>VLOOKUP(D399,#REF!,1,FALSE)</f>
        <v>#REF!</v>
      </c>
      <c r="F399" t="s">
        <v>36691</v>
      </c>
      <c r="G399" t="s">
        <v>2662</v>
      </c>
      <c r="H399" t="s">
        <v>348</v>
      </c>
      <c r="I399" t="s">
        <v>242</v>
      </c>
      <c r="J399" t="s">
        <v>9</v>
      </c>
      <c r="K399" s="5">
        <v>37473</v>
      </c>
      <c r="L399">
        <v>0</v>
      </c>
      <c r="M399"/>
      <c r="N399">
        <v>9</v>
      </c>
      <c r="O399">
        <v>2</v>
      </c>
      <c r="P399" t="s">
        <v>17140</v>
      </c>
      <c r="Q399" t="s">
        <v>17140</v>
      </c>
    </row>
    <row r="400" spans="1:17">
      <c r="A400">
        <v>201605</v>
      </c>
      <c r="B400">
        <v>680</v>
      </c>
      <c r="C400">
        <v>4030</v>
      </c>
      <c r="D400" t="s">
        <v>28904</v>
      </c>
      <c r="E400" t="e">
        <f>VLOOKUP(D400,#REF!,1,FALSE)</f>
        <v>#REF!</v>
      </c>
      <c r="F400"/>
      <c r="G400" t="s">
        <v>28905</v>
      </c>
      <c r="H400" t="s">
        <v>178</v>
      </c>
      <c r="I400"/>
      <c r="J400" t="s">
        <v>12</v>
      </c>
      <c r="K400" s="5">
        <v>37307</v>
      </c>
      <c r="L400">
        <v>0</v>
      </c>
      <c r="M400"/>
      <c r="N400">
        <v>9</v>
      </c>
      <c r="O400">
        <v>2</v>
      </c>
      <c r="P400" t="s">
        <v>17140</v>
      </c>
      <c r="Q400" t="s">
        <v>17140</v>
      </c>
    </row>
    <row r="401" spans="1:17">
      <c r="A401">
        <v>201605</v>
      </c>
      <c r="B401">
        <v>680</v>
      </c>
      <c r="C401">
        <v>4030</v>
      </c>
      <c r="D401" t="s">
        <v>29769</v>
      </c>
      <c r="E401" t="e">
        <f>VLOOKUP(D401,#REF!,1,FALSE)</f>
        <v>#REF!</v>
      </c>
      <c r="F401"/>
      <c r="G401" t="s">
        <v>28141</v>
      </c>
      <c r="H401" t="s">
        <v>4374</v>
      </c>
      <c r="I401" t="s">
        <v>2385</v>
      </c>
      <c r="J401" t="s">
        <v>12</v>
      </c>
      <c r="K401" s="5">
        <v>37247</v>
      </c>
      <c r="L401">
        <v>0</v>
      </c>
      <c r="M401"/>
      <c r="N401">
        <v>9</v>
      </c>
      <c r="O401">
        <v>2</v>
      </c>
      <c r="P401" t="s">
        <v>17140</v>
      </c>
      <c r="Q401" t="s">
        <v>17140</v>
      </c>
    </row>
    <row r="402" spans="1:17">
      <c r="A402">
        <v>201605</v>
      </c>
      <c r="B402">
        <v>680</v>
      </c>
      <c r="C402">
        <v>4030</v>
      </c>
      <c r="D402" t="s">
        <v>29600</v>
      </c>
      <c r="E402" t="e">
        <f>VLOOKUP(D402,#REF!,1,FALSE)</f>
        <v>#REF!</v>
      </c>
      <c r="F402"/>
      <c r="G402" t="s">
        <v>4309</v>
      </c>
      <c r="H402" t="s">
        <v>1100</v>
      </c>
      <c r="I402" t="s">
        <v>408</v>
      </c>
      <c r="J402" t="s">
        <v>12</v>
      </c>
      <c r="K402" s="5">
        <v>37440</v>
      </c>
      <c r="L402">
        <v>0</v>
      </c>
      <c r="M402"/>
      <c r="N402">
        <v>9</v>
      </c>
      <c r="O402">
        <v>2</v>
      </c>
      <c r="P402" t="s">
        <v>17140</v>
      </c>
      <c r="Q402" t="s">
        <v>17140</v>
      </c>
    </row>
    <row r="403" spans="1:17">
      <c r="A403">
        <v>201605</v>
      </c>
      <c r="B403">
        <v>680</v>
      </c>
      <c r="C403">
        <v>4030</v>
      </c>
      <c r="D403" t="s">
        <v>28651</v>
      </c>
      <c r="E403" t="e">
        <f>VLOOKUP(D403,#REF!,1,FALSE)</f>
        <v>#REF!</v>
      </c>
      <c r="F403"/>
      <c r="G403" t="s">
        <v>28650</v>
      </c>
      <c r="H403" t="s">
        <v>324</v>
      </c>
      <c r="I403" t="s">
        <v>15</v>
      </c>
      <c r="J403" t="s">
        <v>12</v>
      </c>
      <c r="K403" s="5">
        <v>37314</v>
      </c>
      <c r="L403">
        <v>0</v>
      </c>
      <c r="M403"/>
      <c r="N403">
        <v>9</v>
      </c>
      <c r="O403">
        <v>2</v>
      </c>
      <c r="P403" t="s">
        <v>17140</v>
      </c>
      <c r="Q403" t="s">
        <v>17140</v>
      </c>
    </row>
    <row r="404" spans="1:17">
      <c r="A404">
        <v>201605</v>
      </c>
      <c r="B404">
        <v>680</v>
      </c>
      <c r="C404">
        <v>4030</v>
      </c>
      <c r="D404" t="s">
        <v>29131</v>
      </c>
      <c r="E404" t="e">
        <f>VLOOKUP(D404,#REF!,1,FALSE)</f>
        <v>#REF!</v>
      </c>
      <c r="F404"/>
      <c r="G404" t="s">
        <v>18001</v>
      </c>
      <c r="H404" t="s">
        <v>20278</v>
      </c>
      <c r="I404"/>
      <c r="J404" t="s">
        <v>12</v>
      </c>
      <c r="K404" s="5">
        <v>37417</v>
      </c>
      <c r="L404">
        <v>0</v>
      </c>
      <c r="M404"/>
      <c r="N404">
        <v>9</v>
      </c>
      <c r="O404">
        <v>2</v>
      </c>
      <c r="P404" t="s">
        <v>5698</v>
      </c>
      <c r="Q404" t="s">
        <v>5698</v>
      </c>
    </row>
    <row r="405" spans="1:17">
      <c r="A405">
        <v>201605</v>
      </c>
      <c r="B405">
        <v>680</v>
      </c>
      <c r="C405">
        <v>4030</v>
      </c>
      <c r="D405" t="s">
        <v>29217</v>
      </c>
      <c r="E405" t="e">
        <f>VLOOKUP(D405,#REF!,1,FALSE)</f>
        <v>#REF!</v>
      </c>
      <c r="F405"/>
      <c r="G405" t="s">
        <v>439</v>
      </c>
      <c r="H405" t="s">
        <v>29218</v>
      </c>
      <c r="I405"/>
      <c r="J405" t="s">
        <v>12</v>
      </c>
      <c r="K405" s="5">
        <v>37473</v>
      </c>
      <c r="L405">
        <v>0</v>
      </c>
      <c r="M405"/>
      <c r="N405">
        <v>9</v>
      </c>
      <c r="O405">
        <v>2</v>
      </c>
      <c r="P405" t="s">
        <v>17140</v>
      </c>
      <c r="Q405" t="s">
        <v>17140</v>
      </c>
    </row>
    <row r="406" spans="1:17">
      <c r="A406">
        <v>201605</v>
      </c>
      <c r="B406">
        <v>680</v>
      </c>
      <c r="C406">
        <v>4030</v>
      </c>
      <c r="D406" t="s">
        <v>29505</v>
      </c>
      <c r="E406" t="e">
        <f>VLOOKUP(D406,#REF!,1,FALSE)</f>
        <v>#REF!</v>
      </c>
      <c r="F406"/>
      <c r="G406" t="s">
        <v>29506</v>
      </c>
      <c r="H406" t="s">
        <v>27</v>
      </c>
      <c r="I406"/>
      <c r="J406" t="s">
        <v>12</v>
      </c>
      <c r="K406" s="5">
        <v>37169</v>
      </c>
      <c r="L406">
        <v>0</v>
      </c>
      <c r="M406"/>
      <c r="N406">
        <v>9</v>
      </c>
      <c r="O406">
        <v>2</v>
      </c>
      <c r="P406" t="s">
        <v>17140</v>
      </c>
      <c r="Q406" t="s">
        <v>17140</v>
      </c>
    </row>
    <row r="407" spans="1:17">
      <c r="A407">
        <v>201605</v>
      </c>
      <c r="B407">
        <v>680</v>
      </c>
      <c r="C407">
        <v>4030</v>
      </c>
      <c r="D407" t="s">
        <v>29012</v>
      </c>
      <c r="E407" t="e">
        <f>VLOOKUP(D407,#REF!,1,FALSE)</f>
        <v>#REF!</v>
      </c>
      <c r="F407"/>
      <c r="G407" t="s">
        <v>29013</v>
      </c>
      <c r="H407" t="s">
        <v>736</v>
      </c>
      <c r="I407" t="s">
        <v>242</v>
      </c>
      <c r="J407" t="s">
        <v>9</v>
      </c>
      <c r="K407" s="5">
        <v>37138</v>
      </c>
      <c r="L407">
        <v>0</v>
      </c>
      <c r="M407"/>
      <c r="N407">
        <v>9</v>
      </c>
      <c r="O407">
        <v>2</v>
      </c>
      <c r="P407" t="s">
        <v>17140</v>
      </c>
      <c r="Q407" t="s">
        <v>17140</v>
      </c>
    </row>
    <row r="408" spans="1:17">
      <c r="A408">
        <v>201605</v>
      </c>
      <c r="B408">
        <v>680</v>
      </c>
      <c r="C408">
        <v>4030</v>
      </c>
      <c r="D408" t="s">
        <v>28781</v>
      </c>
      <c r="E408" t="e">
        <f>VLOOKUP(D408,#REF!,1,FALSE)</f>
        <v>#REF!</v>
      </c>
      <c r="F408"/>
      <c r="G408" t="s">
        <v>6170</v>
      </c>
      <c r="H408" t="s">
        <v>1763</v>
      </c>
      <c r="I408" t="s">
        <v>28782</v>
      </c>
      <c r="J408" t="s">
        <v>9</v>
      </c>
      <c r="K408" s="5">
        <v>37498</v>
      </c>
      <c r="L408">
        <v>0</v>
      </c>
      <c r="M408"/>
      <c r="N408">
        <v>9</v>
      </c>
      <c r="O408">
        <v>2</v>
      </c>
      <c r="P408" t="s">
        <v>17140</v>
      </c>
      <c r="Q408" t="s">
        <v>17140</v>
      </c>
    </row>
    <row r="409" spans="1:17">
      <c r="A409">
        <v>201605</v>
      </c>
      <c r="B409">
        <v>680</v>
      </c>
      <c r="C409">
        <v>4030</v>
      </c>
      <c r="D409" t="s">
        <v>29473</v>
      </c>
      <c r="E409" t="e">
        <f>VLOOKUP(D409,#REF!,1,FALSE)</f>
        <v>#REF!</v>
      </c>
      <c r="F409"/>
      <c r="G409" t="s">
        <v>2474</v>
      </c>
      <c r="H409" t="s">
        <v>726</v>
      </c>
      <c r="I409" t="s">
        <v>144</v>
      </c>
      <c r="J409" t="s">
        <v>9</v>
      </c>
      <c r="K409" s="5">
        <v>37146</v>
      </c>
      <c r="L409">
        <v>0</v>
      </c>
      <c r="M409"/>
      <c r="N409">
        <v>9</v>
      </c>
      <c r="O409">
        <v>2</v>
      </c>
      <c r="P409" t="s">
        <v>17140</v>
      </c>
      <c r="Q409" t="s">
        <v>17140</v>
      </c>
    </row>
    <row r="410" spans="1:17">
      <c r="A410">
        <v>201605</v>
      </c>
      <c r="B410">
        <v>680</v>
      </c>
      <c r="C410">
        <v>4030</v>
      </c>
      <c r="D410" t="s">
        <v>29212</v>
      </c>
      <c r="E410" t="e">
        <f>VLOOKUP(D410,#REF!,1,FALSE)</f>
        <v>#REF!</v>
      </c>
      <c r="F410"/>
      <c r="G410" t="s">
        <v>29211</v>
      </c>
      <c r="H410" t="s">
        <v>1573</v>
      </c>
      <c r="I410" t="s">
        <v>7054</v>
      </c>
      <c r="J410" t="s">
        <v>12</v>
      </c>
      <c r="K410" s="5">
        <v>37241</v>
      </c>
      <c r="L410">
        <v>0</v>
      </c>
      <c r="M410"/>
      <c r="N410">
        <v>9</v>
      </c>
      <c r="O410">
        <v>2</v>
      </c>
      <c r="P410" t="s">
        <v>17140</v>
      </c>
      <c r="Q410" t="s">
        <v>17140</v>
      </c>
    </row>
    <row r="411" spans="1:17">
      <c r="A411">
        <v>201605</v>
      </c>
      <c r="B411">
        <v>680</v>
      </c>
      <c r="C411">
        <v>4030</v>
      </c>
      <c r="D411" t="s">
        <v>28596</v>
      </c>
      <c r="E411" t="e">
        <f>VLOOKUP(D411,#REF!,1,FALSE)</f>
        <v>#REF!</v>
      </c>
      <c r="F411"/>
      <c r="G411" t="s">
        <v>709</v>
      </c>
      <c r="H411" t="s">
        <v>723</v>
      </c>
      <c r="I411" t="s">
        <v>174</v>
      </c>
      <c r="J411" t="s">
        <v>9</v>
      </c>
      <c r="K411" s="5">
        <v>37432</v>
      </c>
      <c r="L411">
        <v>0</v>
      </c>
      <c r="M411"/>
      <c r="N411">
        <v>9</v>
      </c>
      <c r="O411">
        <v>2</v>
      </c>
      <c r="P411" t="s">
        <v>17140</v>
      </c>
      <c r="Q411" t="s">
        <v>17140</v>
      </c>
    </row>
    <row r="412" spans="1:17">
      <c r="A412">
        <v>201605</v>
      </c>
      <c r="B412">
        <v>680</v>
      </c>
      <c r="C412">
        <v>4030</v>
      </c>
      <c r="D412" t="s">
        <v>28716</v>
      </c>
      <c r="E412" t="e">
        <f>VLOOKUP(D412,#REF!,1,FALSE)</f>
        <v>#REF!</v>
      </c>
      <c r="F412"/>
      <c r="G412" t="s">
        <v>1208</v>
      </c>
      <c r="H412" t="s">
        <v>138</v>
      </c>
      <c r="I412"/>
      <c r="J412" t="s">
        <v>9</v>
      </c>
      <c r="K412" s="5">
        <v>37364</v>
      </c>
      <c r="L412">
        <v>0</v>
      </c>
      <c r="M412"/>
      <c r="N412">
        <v>9</v>
      </c>
      <c r="O412">
        <v>2</v>
      </c>
      <c r="P412" t="s">
        <v>17140</v>
      </c>
      <c r="Q412" t="s">
        <v>17140</v>
      </c>
    </row>
    <row r="413" spans="1:17">
      <c r="A413">
        <v>201605</v>
      </c>
      <c r="B413">
        <v>680</v>
      </c>
      <c r="C413">
        <v>4030</v>
      </c>
      <c r="D413" t="s">
        <v>28963</v>
      </c>
      <c r="E413" t="e">
        <f>VLOOKUP(D413,#REF!,1,FALSE)</f>
        <v>#REF!</v>
      </c>
      <c r="F413"/>
      <c r="G413" t="s">
        <v>5728</v>
      </c>
      <c r="H413" t="s">
        <v>745</v>
      </c>
      <c r="I413" t="s">
        <v>240</v>
      </c>
      <c r="J413" t="s">
        <v>12</v>
      </c>
      <c r="K413" s="5">
        <v>37198</v>
      </c>
      <c r="L413">
        <v>0</v>
      </c>
      <c r="M413"/>
      <c r="N413">
        <v>9</v>
      </c>
      <c r="O413">
        <v>2</v>
      </c>
      <c r="P413" t="s">
        <v>17140</v>
      </c>
      <c r="Q413" t="s">
        <v>17140</v>
      </c>
    </row>
    <row r="414" spans="1:17">
      <c r="A414">
        <v>201605</v>
      </c>
      <c r="B414">
        <v>680</v>
      </c>
      <c r="C414">
        <v>4030</v>
      </c>
      <c r="D414" t="s">
        <v>29889</v>
      </c>
      <c r="E414" t="e">
        <f>VLOOKUP(D414,#REF!,1,FALSE)</f>
        <v>#REF!</v>
      </c>
      <c r="F414"/>
      <c r="G414" t="s">
        <v>29888</v>
      </c>
      <c r="H414" t="s">
        <v>1697</v>
      </c>
      <c r="I414" t="s">
        <v>719</v>
      </c>
      <c r="J414" t="s">
        <v>12</v>
      </c>
      <c r="K414" s="5">
        <v>37215</v>
      </c>
      <c r="L414">
        <v>0</v>
      </c>
      <c r="M414"/>
      <c r="N414">
        <v>9</v>
      </c>
      <c r="O414">
        <v>2</v>
      </c>
      <c r="P414" t="s">
        <v>17140</v>
      </c>
      <c r="Q414" t="s">
        <v>17140</v>
      </c>
    </row>
    <row r="415" spans="1:17">
      <c r="A415">
        <v>201605</v>
      </c>
      <c r="B415">
        <v>680</v>
      </c>
      <c r="C415">
        <v>4030</v>
      </c>
      <c r="D415" t="s">
        <v>30204</v>
      </c>
      <c r="E415" t="e">
        <f>VLOOKUP(D415,#REF!,1,FALSE)</f>
        <v>#REF!</v>
      </c>
      <c r="F415"/>
      <c r="G415" t="s">
        <v>19676</v>
      </c>
      <c r="H415" t="s">
        <v>92</v>
      </c>
      <c r="I415" t="s">
        <v>138</v>
      </c>
      <c r="J415" t="s">
        <v>9</v>
      </c>
      <c r="K415" s="5">
        <v>37215</v>
      </c>
      <c r="L415">
        <v>0</v>
      </c>
      <c r="M415"/>
      <c r="N415">
        <v>9</v>
      </c>
      <c r="O415">
        <v>2</v>
      </c>
      <c r="P415" t="s">
        <v>17140</v>
      </c>
      <c r="Q415" t="s">
        <v>17140</v>
      </c>
    </row>
    <row r="416" spans="1:17">
      <c r="A416">
        <v>201605</v>
      </c>
      <c r="B416">
        <v>680</v>
      </c>
      <c r="C416">
        <v>4030</v>
      </c>
      <c r="D416" t="s">
        <v>28691</v>
      </c>
      <c r="E416" t="e">
        <f>VLOOKUP(D416,#REF!,1,FALSE)</f>
        <v>#REF!</v>
      </c>
      <c r="F416"/>
      <c r="G416" t="s">
        <v>28692</v>
      </c>
      <c r="H416" t="s">
        <v>1038</v>
      </c>
      <c r="I416" t="s">
        <v>31</v>
      </c>
      <c r="J416" t="s">
        <v>9</v>
      </c>
      <c r="K416" s="5">
        <v>37139</v>
      </c>
      <c r="L416">
        <v>0</v>
      </c>
      <c r="M416"/>
      <c r="N416">
        <v>9</v>
      </c>
      <c r="O416">
        <v>2</v>
      </c>
      <c r="P416" t="s">
        <v>17140</v>
      </c>
      <c r="Q416" t="s">
        <v>17140</v>
      </c>
    </row>
    <row r="417" spans="1:17">
      <c r="A417">
        <v>201605</v>
      </c>
      <c r="B417">
        <v>680</v>
      </c>
      <c r="C417">
        <v>4030</v>
      </c>
      <c r="D417" t="s">
        <v>29214</v>
      </c>
      <c r="E417" t="e">
        <f>VLOOKUP(D417,#REF!,1,FALSE)</f>
        <v>#REF!</v>
      </c>
      <c r="F417"/>
      <c r="G417" t="s">
        <v>610</v>
      </c>
      <c r="H417" t="s">
        <v>16408</v>
      </c>
      <c r="I417" t="s">
        <v>29215</v>
      </c>
      <c r="J417" t="s">
        <v>12</v>
      </c>
      <c r="K417" s="5">
        <v>37275</v>
      </c>
      <c r="L417">
        <v>0</v>
      </c>
      <c r="M417"/>
      <c r="N417">
        <v>9</v>
      </c>
      <c r="O417">
        <v>2</v>
      </c>
      <c r="P417" t="s">
        <v>17140</v>
      </c>
      <c r="Q417" t="s">
        <v>17140</v>
      </c>
    </row>
    <row r="418" spans="1:17">
      <c r="A418">
        <v>201605</v>
      </c>
      <c r="B418">
        <v>680</v>
      </c>
      <c r="C418">
        <v>4030</v>
      </c>
      <c r="D418" t="s">
        <v>29942</v>
      </c>
      <c r="E418" t="e">
        <f>VLOOKUP(D418,#REF!,1,FALSE)</f>
        <v>#REF!</v>
      </c>
      <c r="F418"/>
      <c r="G418" t="s">
        <v>5974</v>
      </c>
      <c r="H418" t="s">
        <v>7289</v>
      </c>
      <c r="I418" t="s">
        <v>2344</v>
      </c>
      <c r="J418" t="s">
        <v>12</v>
      </c>
      <c r="K418" s="5">
        <v>37275</v>
      </c>
      <c r="L418">
        <v>0</v>
      </c>
      <c r="M418"/>
      <c r="N418">
        <v>9</v>
      </c>
      <c r="O418">
        <v>2</v>
      </c>
      <c r="P418" t="s">
        <v>17140</v>
      </c>
      <c r="Q418" t="s">
        <v>17140</v>
      </c>
    </row>
    <row r="419" spans="1:17">
      <c r="A419">
        <v>201605</v>
      </c>
      <c r="B419">
        <v>680</v>
      </c>
      <c r="C419">
        <v>4030</v>
      </c>
      <c r="D419" t="s">
        <v>29544</v>
      </c>
      <c r="E419" t="e">
        <f>VLOOKUP(D419,#REF!,1,FALSE)</f>
        <v>#REF!</v>
      </c>
      <c r="F419"/>
      <c r="G419" t="s">
        <v>10871</v>
      </c>
      <c r="H419" t="s">
        <v>1390</v>
      </c>
      <c r="I419"/>
      <c r="J419" t="s">
        <v>12</v>
      </c>
      <c r="K419" s="5">
        <v>37245</v>
      </c>
      <c r="L419">
        <v>0</v>
      </c>
      <c r="M419"/>
      <c r="N419">
        <v>9</v>
      </c>
      <c r="O419">
        <v>2</v>
      </c>
      <c r="P419" t="s">
        <v>17140</v>
      </c>
      <c r="Q419" t="s">
        <v>17140</v>
      </c>
    </row>
    <row r="420" spans="1:17">
      <c r="A420">
        <v>201605</v>
      </c>
      <c r="B420">
        <v>680</v>
      </c>
      <c r="C420">
        <v>4030</v>
      </c>
      <c r="D420" t="s">
        <v>28752</v>
      </c>
      <c r="E420" t="e">
        <f>VLOOKUP(D420,#REF!,1,FALSE)</f>
        <v>#REF!</v>
      </c>
      <c r="F420"/>
      <c r="G420" t="s">
        <v>6158</v>
      </c>
      <c r="H420" t="s">
        <v>409</v>
      </c>
      <c r="I420"/>
      <c r="J420" t="s">
        <v>12</v>
      </c>
      <c r="K420" s="5">
        <v>37178</v>
      </c>
      <c r="L420">
        <v>0</v>
      </c>
      <c r="M420"/>
      <c r="N420">
        <v>9</v>
      </c>
      <c r="O420">
        <v>2</v>
      </c>
      <c r="P420" t="s">
        <v>17140</v>
      </c>
      <c r="Q420" t="s">
        <v>17140</v>
      </c>
    </row>
    <row r="421" spans="1:17">
      <c r="A421">
        <v>201605</v>
      </c>
      <c r="B421">
        <v>680</v>
      </c>
      <c r="C421">
        <v>4030</v>
      </c>
      <c r="D421" t="s">
        <v>28679</v>
      </c>
      <c r="E421" t="e">
        <f>VLOOKUP(D421,#REF!,1,FALSE)</f>
        <v>#REF!</v>
      </c>
      <c r="F421"/>
      <c r="G421" t="s">
        <v>12293</v>
      </c>
      <c r="H421" t="s">
        <v>1137</v>
      </c>
      <c r="I421" t="s">
        <v>3441</v>
      </c>
      <c r="J421" t="s">
        <v>9</v>
      </c>
      <c r="K421" s="5">
        <v>37460</v>
      </c>
      <c r="L421">
        <v>0</v>
      </c>
      <c r="M421"/>
      <c r="N421">
        <v>9</v>
      </c>
      <c r="O421">
        <v>2</v>
      </c>
      <c r="P421" t="s">
        <v>17140</v>
      </c>
      <c r="Q421" t="s">
        <v>17140</v>
      </c>
    </row>
    <row r="422" spans="1:17">
      <c r="A422">
        <v>201605</v>
      </c>
      <c r="B422">
        <v>680</v>
      </c>
      <c r="C422">
        <v>4030</v>
      </c>
      <c r="D422" t="s">
        <v>28697</v>
      </c>
      <c r="E422" t="e">
        <f>VLOOKUP(D422,#REF!,1,FALSE)</f>
        <v>#REF!</v>
      </c>
      <c r="F422"/>
      <c r="G422" t="s">
        <v>12307</v>
      </c>
      <c r="H422" t="s">
        <v>628</v>
      </c>
      <c r="I422" t="s">
        <v>475</v>
      </c>
      <c r="J422" t="s">
        <v>12</v>
      </c>
      <c r="K422" s="5">
        <v>37371</v>
      </c>
      <c r="L422">
        <v>0</v>
      </c>
      <c r="M422"/>
      <c r="N422">
        <v>9</v>
      </c>
      <c r="O422">
        <v>2</v>
      </c>
      <c r="P422" t="s">
        <v>17140</v>
      </c>
      <c r="Q422" t="s">
        <v>17140</v>
      </c>
    </row>
    <row r="423" spans="1:17">
      <c r="A423">
        <v>201605</v>
      </c>
      <c r="B423">
        <v>680</v>
      </c>
      <c r="C423">
        <v>4030</v>
      </c>
      <c r="D423" t="s">
        <v>29993</v>
      </c>
      <c r="E423" t="e">
        <f>VLOOKUP(D423,#REF!,1,FALSE)</f>
        <v>#REF!</v>
      </c>
      <c r="F423"/>
      <c r="G423" t="s">
        <v>1552</v>
      </c>
      <c r="H423" t="s">
        <v>679</v>
      </c>
      <c r="I423" t="s">
        <v>2706</v>
      </c>
      <c r="J423" t="s">
        <v>12</v>
      </c>
      <c r="K423" s="5">
        <v>37156</v>
      </c>
      <c r="L423">
        <v>0</v>
      </c>
      <c r="M423"/>
      <c r="N423">
        <v>9</v>
      </c>
      <c r="O423">
        <v>2</v>
      </c>
      <c r="P423" t="s">
        <v>17140</v>
      </c>
      <c r="Q423" t="s">
        <v>17140</v>
      </c>
    </row>
    <row r="424" spans="1:17">
      <c r="A424">
        <v>201605</v>
      </c>
      <c r="B424">
        <v>680</v>
      </c>
      <c r="C424">
        <v>4030</v>
      </c>
      <c r="D424" t="s">
        <v>28820</v>
      </c>
      <c r="E424" t="e">
        <f>VLOOKUP(D424,#REF!,1,FALSE)</f>
        <v>#REF!</v>
      </c>
      <c r="F424"/>
      <c r="G424" t="s">
        <v>73</v>
      </c>
      <c r="H424" t="s">
        <v>96</v>
      </c>
      <c r="I424" t="s">
        <v>191</v>
      </c>
      <c r="J424" t="s">
        <v>9</v>
      </c>
      <c r="K424" s="5">
        <v>37481</v>
      </c>
      <c r="L424">
        <v>0</v>
      </c>
      <c r="M424"/>
      <c r="N424">
        <v>9</v>
      </c>
      <c r="O424">
        <v>2</v>
      </c>
      <c r="P424" t="s">
        <v>17140</v>
      </c>
      <c r="Q424" t="s">
        <v>17140</v>
      </c>
    </row>
    <row r="425" spans="1:17">
      <c r="A425">
        <v>201605</v>
      </c>
      <c r="B425">
        <v>680</v>
      </c>
      <c r="C425">
        <v>4030</v>
      </c>
      <c r="D425" t="s">
        <v>29067</v>
      </c>
      <c r="E425" t="e">
        <f>VLOOKUP(D425,#REF!,1,FALSE)</f>
        <v>#REF!</v>
      </c>
      <c r="F425"/>
      <c r="G425" t="s">
        <v>29068</v>
      </c>
      <c r="H425" t="s">
        <v>550</v>
      </c>
      <c r="I425" t="s">
        <v>237</v>
      </c>
      <c r="J425" t="s">
        <v>9</v>
      </c>
      <c r="K425" s="5">
        <v>37477</v>
      </c>
      <c r="L425">
        <v>0</v>
      </c>
      <c r="M425"/>
      <c r="N425">
        <v>9</v>
      </c>
      <c r="O425">
        <v>2</v>
      </c>
      <c r="P425" t="s">
        <v>17140</v>
      </c>
      <c r="Q425" t="s">
        <v>17140</v>
      </c>
    </row>
    <row r="426" spans="1:17">
      <c r="A426">
        <v>201605</v>
      </c>
      <c r="B426">
        <v>680</v>
      </c>
      <c r="C426">
        <v>4030</v>
      </c>
      <c r="D426" t="s">
        <v>29773</v>
      </c>
      <c r="E426" t="e">
        <f>VLOOKUP(D426,#REF!,1,FALSE)</f>
        <v>#REF!</v>
      </c>
      <c r="F426"/>
      <c r="G426" t="s">
        <v>29774</v>
      </c>
      <c r="H426" t="s">
        <v>6226</v>
      </c>
      <c r="I426" t="s">
        <v>328</v>
      </c>
      <c r="J426" t="s">
        <v>9</v>
      </c>
      <c r="K426" s="5">
        <v>37322</v>
      </c>
      <c r="L426">
        <v>0</v>
      </c>
      <c r="M426"/>
      <c r="N426">
        <v>9</v>
      </c>
      <c r="O426">
        <v>2</v>
      </c>
      <c r="P426" t="s">
        <v>17140</v>
      </c>
      <c r="Q426" t="s">
        <v>17140</v>
      </c>
    </row>
    <row r="427" spans="1:17">
      <c r="A427">
        <v>201605</v>
      </c>
      <c r="B427">
        <v>680</v>
      </c>
      <c r="C427">
        <v>4030</v>
      </c>
      <c r="D427" t="s">
        <v>30161</v>
      </c>
      <c r="E427" t="e">
        <f>VLOOKUP(D427,#REF!,1,FALSE)</f>
        <v>#REF!</v>
      </c>
      <c r="F427"/>
      <c r="G427" t="s">
        <v>11158</v>
      </c>
      <c r="H427" t="s">
        <v>803</v>
      </c>
      <c r="I427" t="s">
        <v>259</v>
      </c>
      <c r="J427" t="s">
        <v>12</v>
      </c>
      <c r="K427" s="5">
        <v>37247</v>
      </c>
      <c r="L427">
        <v>0</v>
      </c>
      <c r="M427"/>
      <c r="N427">
        <v>9</v>
      </c>
      <c r="O427">
        <v>2</v>
      </c>
      <c r="P427" t="s">
        <v>5698</v>
      </c>
      <c r="Q427" t="s">
        <v>5698</v>
      </c>
    </row>
    <row r="428" spans="1:17">
      <c r="A428">
        <v>201605</v>
      </c>
      <c r="B428">
        <v>680</v>
      </c>
      <c r="C428">
        <v>4030</v>
      </c>
      <c r="D428" t="s">
        <v>29632</v>
      </c>
      <c r="E428" t="e">
        <f>VLOOKUP(D428,#REF!,1,FALSE)</f>
        <v>#REF!</v>
      </c>
      <c r="F428"/>
      <c r="G428" t="s">
        <v>8687</v>
      </c>
      <c r="H428" t="s">
        <v>138</v>
      </c>
      <c r="I428" t="s">
        <v>348</v>
      </c>
      <c r="J428" t="s">
        <v>9</v>
      </c>
      <c r="K428" s="5">
        <v>37196</v>
      </c>
      <c r="L428">
        <v>0</v>
      </c>
      <c r="M428"/>
      <c r="N428">
        <v>9</v>
      </c>
      <c r="O428">
        <v>2</v>
      </c>
      <c r="P428" t="s">
        <v>17140</v>
      </c>
      <c r="Q428" t="s">
        <v>17140</v>
      </c>
    </row>
    <row r="429" spans="1:17">
      <c r="A429">
        <v>201605</v>
      </c>
      <c r="B429">
        <v>680</v>
      </c>
      <c r="C429">
        <v>4030</v>
      </c>
      <c r="D429" t="s">
        <v>29001</v>
      </c>
      <c r="E429" t="e">
        <f>VLOOKUP(D429,#REF!,1,FALSE)</f>
        <v>#REF!</v>
      </c>
      <c r="F429"/>
      <c r="G429" t="s">
        <v>761</v>
      </c>
      <c r="H429" t="s">
        <v>29002</v>
      </c>
      <c r="I429" t="s">
        <v>312</v>
      </c>
      <c r="J429" t="s">
        <v>12</v>
      </c>
      <c r="K429" s="5">
        <v>37357</v>
      </c>
      <c r="L429">
        <v>0</v>
      </c>
      <c r="M429"/>
      <c r="N429">
        <v>9</v>
      </c>
      <c r="O429">
        <v>2</v>
      </c>
      <c r="P429" t="s">
        <v>17140</v>
      </c>
      <c r="Q429" t="s">
        <v>17140</v>
      </c>
    </row>
    <row r="430" spans="1:17">
      <c r="A430">
        <v>201605</v>
      </c>
      <c r="B430">
        <v>680</v>
      </c>
      <c r="C430">
        <v>4030</v>
      </c>
      <c r="D430" t="s">
        <v>29253</v>
      </c>
      <c r="E430" t="e">
        <f>VLOOKUP(D430,#REF!,1,FALSE)</f>
        <v>#REF!</v>
      </c>
      <c r="F430"/>
      <c r="G430" t="s">
        <v>10163</v>
      </c>
      <c r="H430" t="s">
        <v>29254</v>
      </c>
      <c r="I430"/>
      <c r="J430" t="s">
        <v>12</v>
      </c>
      <c r="K430" s="5">
        <v>37327</v>
      </c>
      <c r="L430">
        <v>0</v>
      </c>
      <c r="M430"/>
      <c r="N430">
        <v>9</v>
      </c>
      <c r="O430">
        <v>2</v>
      </c>
      <c r="P430" t="s">
        <v>17140</v>
      </c>
      <c r="Q430" t="s">
        <v>17140</v>
      </c>
    </row>
    <row r="431" spans="1:17">
      <c r="A431">
        <v>201605</v>
      </c>
      <c r="B431">
        <v>680</v>
      </c>
      <c r="C431">
        <v>4030</v>
      </c>
      <c r="D431" t="s">
        <v>29198</v>
      </c>
      <c r="E431" t="e">
        <f>VLOOKUP(D431,#REF!,1,FALSE)</f>
        <v>#REF!</v>
      </c>
      <c r="F431"/>
      <c r="G431" t="s">
        <v>429</v>
      </c>
      <c r="H431" t="s">
        <v>938</v>
      </c>
      <c r="I431" t="s">
        <v>8212</v>
      </c>
      <c r="J431" t="s">
        <v>9</v>
      </c>
      <c r="K431" s="5">
        <v>37259</v>
      </c>
      <c r="L431">
        <v>0</v>
      </c>
      <c r="M431"/>
      <c r="N431">
        <v>9</v>
      </c>
      <c r="O431">
        <v>2</v>
      </c>
      <c r="P431" t="s">
        <v>17140</v>
      </c>
      <c r="Q431" t="s">
        <v>17140</v>
      </c>
    </row>
    <row r="432" spans="1:17">
      <c r="A432">
        <v>201605</v>
      </c>
      <c r="B432">
        <v>680</v>
      </c>
      <c r="C432">
        <v>4030</v>
      </c>
      <c r="D432" t="s">
        <v>29243</v>
      </c>
      <c r="E432" t="e">
        <f>VLOOKUP(D432,#REF!,1,FALSE)</f>
        <v>#REF!</v>
      </c>
      <c r="F432"/>
      <c r="G432" t="s">
        <v>29244</v>
      </c>
      <c r="H432" t="s">
        <v>29245</v>
      </c>
      <c r="I432"/>
      <c r="J432" t="s">
        <v>9</v>
      </c>
      <c r="K432" s="5">
        <v>37385</v>
      </c>
      <c r="L432">
        <v>0</v>
      </c>
      <c r="M432"/>
      <c r="N432">
        <v>9</v>
      </c>
      <c r="O432">
        <v>2</v>
      </c>
      <c r="P432" t="s">
        <v>17140</v>
      </c>
      <c r="Q432" t="s">
        <v>17140</v>
      </c>
    </row>
    <row r="433" spans="1:17">
      <c r="A433">
        <v>201605</v>
      </c>
      <c r="B433">
        <v>680</v>
      </c>
      <c r="C433">
        <v>4030</v>
      </c>
      <c r="D433" t="s">
        <v>30093</v>
      </c>
      <c r="E433" t="e">
        <f>VLOOKUP(D433,#REF!,1,FALSE)</f>
        <v>#REF!</v>
      </c>
      <c r="F433"/>
      <c r="G433" t="s">
        <v>930</v>
      </c>
      <c r="H433" t="s">
        <v>5887</v>
      </c>
      <c r="I433" t="s">
        <v>5669</v>
      </c>
      <c r="J433" t="s">
        <v>12</v>
      </c>
      <c r="K433" s="5">
        <v>37258</v>
      </c>
      <c r="L433">
        <v>0</v>
      </c>
      <c r="M433"/>
      <c r="N433">
        <v>9</v>
      </c>
      <c r="O433">
        <v>2</v>
      </c>
      <c r="P433" t="s">
        <v>17140</v>
      </c>
      <c r="Q433" t="s">
        <v>17140</v>
      </c>
    </row>
    <row r="434" spans="1:17">
      <c r="A434">
        <v>201605</v>
      </c>
      <c r="B434">
        <v>680</v>
      </c>
      <c r="C434">
        <v>4030</v>
      </c>
      <c r="D434" t="s">
        <v>30059</v>
      </c>
      <c r="E434" t="e">
        <f>VLOOKUP(D434,#REF!,1,FALSE)</f>
        <v>#REF!</v>
      </c>
      <c r="F434"/>
      <c r="G434" t="s">
        <v>7</v>
      </c>
      <c r="H434" t="s">
        <v>565</v>
      </c>
      <c r="I434" t="s">
        <v>515</v>
      </c>
      <c r="J434" t="s">
        <v>12</v>
      </c>
      <c r="K434" s="5">
        <v>37441</v>
      </c>
      <c r="L434">
        <v>0</v>
      </c>
      <c r="M434"/>
      <c r="N434">
        <v>9</v>
      </c>
      <c r="O434">
        <v>2</v>
      </c>
      <c r="P434" t="s">
        <v>17140</v>
      </c>
      <c r="Q434" t="s">
        <v>17140</v>
      </c>
    </row>
    <row r="435" spans="1:17">
      <c r="A435">
        <v>201605</v>
      </c>
      <c r="B435">
        <v>680</v>
      </c>
      <c r="C435">
        <v>4030</v>
      </c>
      <c r="D435" t="s">
        <v>30256</v>
      </c>
      <c r="E435" t="e">
        <f>VLOOKUP(D435,#REF!,1,FALSE)</f>
        <v>#REF!</v>
      </c>
      <c r="F435"/>
      <c r="G435" t="s">
        <v>12198</v>
      </c>
      <c r="H435" t="s">
        <v>1855</v>
      </c>
      <c r="I435" t="s">
        <v>765</v>
      </c>
      <c r="J435" t="s">
        <v>9</v>
      </c>
      <c r="K435" s="5">
        <v>37203</v>
      </c>
      <c r="L435">
        <v>0</v>
      </c>
      <c r="M435"/>
      <c r="N435">
        <v>9</v>
      </c>
      <c r="O435">
        <v>2</v>
      </c>
      <c r="P435" t="s">
        <v>17140</v>
      </c>
      <c r="Q435" t="s">
        <v>17140</v>
      </c>
    </row>
    <row r="436" spans="1:17">
      <c r="A436">
        <v>201605</v>
      </c>
      <c r="B436">
        <v>680</v>
      </c>
      <c r="C436">
        <v>4030</v>
      </c>
      <c r="D436" t="s">
        <v>28476</v>
      </c>
      <c r="E436" t="e">
        <f>VLOOKUP(D436,#REF!,1,FALSE)</f>
        <v>#REF!</v>
      </c>
      <c r="F436"/>
      <c r="G436" t="s">
        <v>28477</v>
      </c>
      <c r="H436" t="s">
        <v>96</v>
      </c>
      <c r="I436" t="s">
        <v>328</v>
      </c>
      <c r="J436" t="s">
        <v>9</v>
      </c>
      <c r="K436" s="5">
        <v>37327</v>
      </c>
      <c r="L436">
        <v>0</v>
      </c>
      <c r="M436"/>
      <c r="N436">
        <v>9</v>
      </c>
      <c r="O436">
        <v>2</v>
      </c>
      <c r="P436" t="s">
        <v>17140</v>
      </c>
      <c r="Q436" t="s">
        <v>17140</v>
      </c>
    </row>
    <row r="437" spans="1:17">
      <c r="A437">
        <v>201605</v>
      </c>
      <c r="B437">
        <v>680</v>
      </c>
      <c r="C437">
        <v>4030</v>
      </c>
      <c r="D437" t="s">
        <v>29353</v>
      </c>
      <c r="E437" t="e">
        <f>VLOOKUP(D437,#REF!,1,FALSE)</f>
        <v>#REF!</v>
      </c>
      <c r="F437"/>
      <c r="G437" t="s">
        <v>143</v>
      </c>
      <c r="H437" t="s">
        <v>938</v>
      </c>
      <c r="I437" t="s">
        <v>18510</v>
      </c>
      <c r="J437" t="s">
        <v>9</v>
      </c>
      <c r="K437" s="5">
        <v>37203</v>
      </c>
      <c r="L437">
        <v>0</v>
      </c>
      <c r="M437"/>
      <c r="N437">
        <v>9</v>
      </c>
      <c r="O437">
        <v>2</v>
      </c>
      <c r="P437" t="s">
        <v>17140</v>
      </c>
      <c r="Q437" t="s">
        <v>17140</v>
      </c>
    </row>
    <row r="438" spans="1:17">
      <c r="A438">
        <v>201605</v>
      </c>
      <c r="B438">
        <v>680</v>
      </c>
      <c r="C438">
        <v>4030</v>
      </c>
      <c r="D438" t="s">
        <v>29378</v>
      </c>
      <c r="E438" t="e">
        <f>VLOOKUP(D438,#REF!,1,FALSE)</f>
        <v>#REF!</v>
      </c>
      <c r="F438"/>
      <c r="G438" t="s">
        <v>19992</v>
      </c>
      <c r="H438" t="s">
        <v>1188</v>
      </c>
      <c r="I438" t="s">
        <v>29379</v>
      </c>
      <c r="J438" t="s">
        <v>12</v>
      </c>
      <c r="K438" s="5">
        <v>37387</v>
      </c>
      <c r="L438">
        <v>0</v>
      </c>
      <c r="M438"/>
      <c r="N438">
        <v>9</v>
      </c>
      <c r="O438">
        <v>2</v>
      </c>
      <c r="P438" t="s">
        <v>17140</v>
      </c>
      <c r="Q438" t="s">
        <v>17140</v>
      </c>
    </row>
    <row r="439" spans="1:17">
      <c r="A439">
        <v>201605</v>
      </c>
      <c r="B439">
        <v>680</v>
      </c>
      <c r="C439">
        <v>4059</v>
      </c>
      <c r="D439" t="s">
        <v>31002</v>
      </c>
      <c r="E439" t="e">
        <f>VLOOKUP(D439,#REF!,1,FALSE)</f>
        <v>#REF!</v>
      </c>
      <c r="F439"/>
      <c r="G439" t="s">
        <v>31003</v>
      </c>
      <c r="H439" t="s">
        <v>1096</v>
      </c>
      <c r="I439" t="s">
        <v>372</v>
      </c>
      <c r="J439" t="s">
        <v>12</v>
      </c>
      <c r="K439" s="5">
        <v>37426</v>
      </c>
      <c r="L439">
        <v>0</v>
      </c>
      <c r="M439"/>
      <c r="N439">
        <v>9</v>
      </c>
      <c r="O439">
        <v>2</v>
      </c>
      <c r="P439" t="s">
        <v>17140</v>
      </c>
      <c r="Q439" t="s">
        <v>17140</v>
      </c>
    </row>
    <row r="440" spans="1:17">
      <c r="A440">
        <v>201605</v>
      </c>
      <c r="B440">
        <v>680</v>
      </c>
      <c r="C440">
        <v>4059</v>
      </c>
      <c r="D440" t="s">
        <v>31527</v>
      </c>
      <c r="E440" t="e">
        <f>VLOOKUP(D440,#REF!,1,FALSE)</f>
        <v>#REF!</v>
      </c>
      <c r="F440"/>
      <c r="G440" t="s">
        <v>4309</v>
      </c>
      <c r="H440" t="s">
        <v>14</v>
      </c>
      <c r="I440" t="s">
        <v>372</v>
      </c>
      <c r="J440" t="s">
        <v>12</v>
      </c>
      <c r="K440" s="5">
        <v>37487</v>
      </c>
      <c r="L440">
        <v>0</v>
      </c>
      <c r="M440"/>
      <c r="N440">
        <v>9</v>
      </c>
      <c r="O440">
        <v>2</v>
      </c>
      <c r="P440" t="s">
        <v>17140</v>
      </c>
      <c r="Q440" t="s">
        <v>17140</v>
      </c>
    </row>
    <row r="441" spans="1:17">
      <c r="A441">
        <v>201605</v>
      </c>
      <c r="B441">
        <v>680</v>
      </c>
      <c r="C441">
        <v>4059</v>
      </c>
      <c r="D441" t="s">
        <v>30348</v>
      </c>
      <c r="E441" t="e">
        <f>VLOOKUP(D441,#REF!,1,FALSE)</f>
        <v>#REF!</v>
      </c>
      <c r="F441"/>
      <c r="G441" t="s">
        <v>20252</v>
      </c>
      <c r="H441" t="s">
        <v>30349</v>
      </c>
      <c r="I441" t="s">
        <v>20</v>
      </c>
      <c r="J441" t="s">
        <v>9</v>
      </c>
      <c r="K441" s="5">
        <v>37198</v>
      </c>
      <c r="L441">
        <v>0</v>
      </c>
      <c r="M441"/>
      <c r="N441">
        <v>9</v>
      </c>
      <c r="O441">
        <v>2</v>
      </c>
      <c r="P441" t="s">
        <v>17140</v>
      </c>
      <c r="Q441" t="s">
        <v>17140</v>
      </c>
    </row>
    <row r="442" spans="1:17">
      <c r="A442">
        <v>201605</v>
      </c>
      <c r="B442">
        <v>680</v>
      </c>
      <c r="C442">
        <v>4059</v>
      </c>
      <c r="D442" t="s">
        <v>31460</v>
      </c>
      <c r="E442" t="e">
        <f>VLOOKUP(D442,#REF!,1,FALSE)</f>
        <v>#REF!</v>
      </c>
      <c r="F442" t="s">
        <v>36692</v>
      </c>
      <c r="G442" t="s">
        <v>31461</v>
      </c>
      <c r="H442" t="s">
        <v>8410</v>
      </c>
      <c r="I442"/>
      <c r="J442" t="s">
        <v>12</v>
      </c>
      <c r="K442" s="5">
        <v>37214</v>
      </c>
      <c r="L442">
        <v>0</v>
      </c>
      <c r="M442"/>
      <c r="N442">
        <v>9</v>
      </c>
      <c r="O442">
        <v>2</v>
      </c>
      <c r="P442" t="s">
        <v>17140</v>
      </c>
      <c r="Q442" t="s">
        <v>17140</v>
      </c>
    </row>
    <row r="443" spans="1:17">
      <c r="A443">
        <v>201605</v>
      </c>
      <c r="B443">
        <v>680</v>
      </c>
      <c r="C443">
        <v>4059</v>
      </c>
      <c r="D443" t="s">
        <v>31767</v>
      </c>
      <c r="E443" t="e">
        <f>VLOOKUP(D443,#REF!,1,FALSE)</f>
        <v>#REF!</v>
      </c>
      <c r="F443"/>
      <c r="G443" t="s">
        <v>5422</v>
      </c>
      <c r="H443" t="s">
        <v>31768</v>
      </c>
      <c r="I443"/>
      <c r="J443" t="s">
        <v>9</v>
      </c>
      <c r="K443" s="5">
        <v>37474</v>
      </c>
      <c r="L443">
        <v>0</v>
      </c>
      <c r="M443"/>
      <c r="N443">
        <v>9</v>
      </c>
      <c r="O443">
        <v>2</v>
      </c>
      <c r="P443" t="s">
        <v>5698</v>
      </c>
      <c r="Q443" t="s">
        <v>5698</v>
      </c>
    </row>
    <row r="444" spans="1:17">
      <c r="A444">
        <v>201605</v>
      </c>
      <c r="B444">
        <v>680</v>
      </c>
      <c r="C444">
        <v>4059</v>
      </c>
      <c r="D444" t="s">
        <v>31000</v>
      </c>
      <c r="E444" t="e">
        <f>VLOOKUP(D444,#REF!,1,FALSE)</f>
        <v>#REF!</v>
      </c>
      <c r="F444"/>
      <c r="G444" t="s">
        <v>8731</v>
      </c>
      <c r="H444" t="s">
        <v>776</v>
      </c>
      <c r="I444" t="s">
        <v>31001</v>
      </c>
      <c r="J444" t="s">
        <v>9</v>
      </c>
      <c r="K444" s="5">
        <v>37183</v>
      </c>
      <c r="L444">
        <v>0</v>
      </c>
      <c r="M444"/>
      <c r="N444">
        <v>9</v>
      </c>
      <c r="O444">
        <v>2</v>
      </c>
      <c r="P444" t="s">
        <v>17140</v>
      </c>
      <c r="Q444" t="s">
        <v>17140</v>
      </c>
    </row>
    <row r="445" spans="1:17">
      <c r="A445">
        <v>201605</v>
      </c>
      <c r="B445">
        <v>680</v>
      </c>
      <c r="C445">
        <v>4059</v>
      </c>
      <c r="D445" t="s">
        <v>31205</v>
      </c>
      <c r="E445" t="e">
        <f>VLOOKUP(D445,#REF!,1,FALSE)</f>
        <v>#REF!</v>
      </c>
      <c r="F445"/>
      <c r="G445" t="s">
        <v>31206</v>
      </c>
      <c r="H445" t="s">
        <v>3819</v>
      </c>
      <c r="I445" t="s">
        <v>5700</v>
      </c>
      <c r="J445" t="s">
        <v>12</v>
      </c>
      <c r="K445" s="5">
        <v>37233</v>
      </c>
      <c r="L445">
        <v>0</v>
      </c>
      <c r="M445"/>
      <c r="N445">
        <v>9</v>
      </c>
      <c r="O445">
        <v>2</v>
      </c>
      <c r="P445" t="s">
        <v>17140</v>
      </c>
      <c r="Q445" t="s">
        <v>17140</v>
      </c>
    </row>
    <row r="446" spans="1:17">
      <c r="A446">
        <v>201605</v>
      </c>
      <c r="B446">
        <v>680</v>
      </c>
      <c r="C446">
        <v>4059</v>
      </c>
      <c r="D446" t="s">
        <v>30940</v>
      </c>
      <c r="E446" t="e">
        <f>VLOOKUP(D446,#REF!,1,FALSE)</f>
        <v>#REF!</v>
      </c>
      <c r="F446"/>
      <c r="G446" t="s">
        <v>20769</v>
      </c>
      <c r="H446" t="s">
        <v>1898</v>
      </c>
      <c r="I446" t="s">
        <v>1946</v>
      </c>
      <c r="J446" t="s">
        <v>9</v>
      </c>
      <c r="K446" s="5">
        <v>37428</v>
      </c>
      <c r="L446">
        <v>0</v>
      </c>
      <c r="M446"/>
      <c r="N446">
        <v>9</v>
      </c>
      <c r="O446">
        <v>2</v>
      </c>
      <c r="P446" t="s">
        <v>5698</v>
      </c>
      <c r="Q446" t="s">
        <v>5698</v>
      </c>
    </row>
    <row r="447" spans="1:17">
      <c r="A447">
        <v>201605</v>
      </c>
      <c r="B447">
        <v>680</v>
      </c>
      <c r="C447">
        <v>4059</v>
      </c>
      <c r="D447" t="s">
        <v>30545</v>
      </c>
      <c r="E447" t="e">
        <f>VLOOKUP(D447,#REF!,1,FALSE)</f>
        <v>#REF!</v>
      </c>
      <c r="F447"/>
      <c r="G447" t="s">
        <v>20269</v>
      </c>
      <c r="H447" t="s">
        <v>88</v>
      </c>
      <c r="I447" t="s">
        <v>5689</v>
      </c>
      <c r="J447" t="s">
        <v>9</v>
      </c>
      <c r="K447" s="5">
        <v>37397</v>
      </c>
      <c r="L447">
        <v>0</v>
      </c>
      <c r="M447"/>
      <c r="N447">
        <v>9</v>
      </c>
      <c r="O447">
        <v>2</v>
      </c>
      <c r="P447" t="s">
        <v>5698</v>
      </c>
      <c r="Q447" t="s">
        <v>5698</v>
      </c>
    </row>
    <row r="448" spans="1:17">
      <c r="A448">
        <v>201605</v>
      </c>
      <c r="B448">
        <v>680</v>
      </c>
      <c r="C448">
        <v>4059</v>
      </c>
      <c r="D448" t="s">
        <v>31889</v>
      </c>
      <c r="E448" t="e">
        <f>VLOOKUP(D448,#REF!,1,FALSE)</f>
        <v>#REF!</v>
      </c>
      <c r="F448"/>
      <c r="G448" t="s">
        <v>2520</v>
      </c>
      <c r="H448" t="s">
        <v>1038</v>
      </c>
      <c r="I448" t="s">
        <v>3201</v>
      </c>
      <c r="J448" t="s">
        <v>9</v>
      </c>
      <c r="K448" s="5">
        <v>37197</v>
      </c>
      <c r="L448">
        <v>0</v>
      </c>
      <c r="M448"/>
      <c r="N448">
        <v>9</v>
      </c>
      <c r="O448">
        <v>2</v>
      </c>
      <c r="P448" t="s">
        <v>17140</v>
      </c>
      <c r="Q448" t="s">
        <v>17140</v>
      </c>
    </row>
    <row r="449" spans="1:17">
      <c r="A449">
        <v>201605</v>
      </c>
      <c r="B449">
        <v>680</v>
      </c>
      <c r="C449">
        <v>4059</v>
      </c>
      <c r="D449" t="s">
        <v>30492</v>
      </c>
      <c r="E449" t="e">
        <f>VLOOKUP(D449,#REF!,1,FALSE)</f>
        <v>#REF!</v>
      </c>
      <c r="F449"/>
      <c r="G449" t="s">
        <v>30493</v>
      </c>
      <c r="H449" t="s">
        <v>1096</v>
      </c>
      <c r="I449" t="s">
        <v>3695</v>
      </c>
      <c r="J449" t="s">
        <v>12</v>
      </c>
      <c r="K449" s="5">
        <v>37425</v>
      </c>
      <c r="L449">
        <v>0</v>
      </c>
      <c r="M449"/>
      <c r="N449">
        <v>9</v>
      </c>
      <c r="O449">
        <v>2</v>
      </c>
      <c r="P449" t="s">
        <v>17140</v>
      </c>
      <c r="Q449" t="s">
        <v>17140</v>
      </c>
    </row>
    <row r="450" spans="1:17">
      <c r="A450">
        <v>201605</v>
      </c>
      <c r="B450">
        <v>680</v>
      </c>
      <c r="C450">
        <v>4059</v>
      </c>
      <c r="D450" t="s">
        <v>31666</v>
      </c>
      <c r="E450" t="e">
        <f>VLOOKUP(D450,#REF!,1,FALSE)</f>
        <v>#REF!</v>
      </c>
      <c r="F450"/>
      <c r="G450" t="s">
        <v>36693</v>
      </c>
      <c r="H450" t="s">
        <v>216</v>
      </c>
      <c r="I450"/>
      <c r="J450" t="s">
        <v>12</v>
      </c>
      <c r="K450" s="5">
        <v>37281</v>
      </c>
      <c r="L450">
        <v>0</v>
      </c>
      <c r="M450"/>
      <c r="N450">
        <v>9</v>
      </c>
      <c r="O450">
        <v>2</v>
      </c>
      <c r="P450" t="s">
        <v>17140</v>
      </c>
      <c r="Q450" t="s">
        <v>17140</v>
      </c>
    </row>
    <row r="451" spans="1:17">
      <c r="A451">
        <v>201605</v>
      </c>
      <c r="B451">
        <v>680</v>
      </c>
      <c r="C451">
        <v>4059</v>
      </c>
      <c r="D451" t="s">
        <v>30660</v>
      </c>
      <c r="E451" t="e">
        <f>VLOOKUP(D451,#REF!,1,FALSE)</f>
        <v>#REF!</v>
      </c>
      <c r="F451"/>
      <c r="G451" t="s">
        <v>30661</v>
      </c>
      <c r="H451" t="s">
        <v>7118</v>
      </c>
      <c r="I451"/>
      <c r="J451" t="s">
        <v>12</v>
      </c>
      <c r="K451" s="5">
        <v>37301</v>
      </c>
      <c r="L451">
        <v>0</v>
      </c>
      <c r="M451"/>
      <c r="N451">
        <v>9</v>
      </c>
      <c r="O451">
        <v>2</v>
      </c>
      <c r="P451" t="s">
        <v>17140</v>
      </c>
      <c r="Q451" t="s">
        <v>17140</v>
      </c>
    </row>
    <row r="452" spans="1:17">
      <c r="A452">
        <v>201605</v>
      </c>
      <c r="B452">
        <v>680</v>
      </c>
      <c r="C452">
        <v>4059</v>
      </c>
      <c r="D452" t="s">
        <v>31466</v>
      </c>
      <c r="E452" t="e">
        <f>VLOOKUP(D452,#REF!,1,FALSE)</f>
        <v>#REF!</v>
      </c>
      <c r="F452"/>
      <c r="G452" t="s">
        <v>5277</v>
      </c>
      <c r="H452" t="s">
        <v>31467</v>
      </c>
      <c r="I452" t="s">
        <v>14435</v>
      </c>
      <c r="J452" t="s">
        <v>9</v>
      </c>
      <c r="K452" s="5">
        <v>37462</v>
      </c>
      <c r="L452">
        <v>0</v>
      </c>
      <c r="M452"/>
      <c r="N452">
        <v>9</v>
      </c>
      <c r="O452">
        <v>2</v>
      </c>
      <c r="P452" t="s">
        <v>17140</v>
      </c>
      <c r="Q452" t="s">
        <v>17140</v>
      </c>
    </row>
    <row r="453" spans="1:17">
      <c r="A453">
        <v>201605</v>
      </c>
      <c r="B453">
        <v>680</v>
      </c>
      <c r="C453">
        <v>4059</v>
      </c>
      <c r="D453" t="s">
        <v>30457</v>
      </c>
      <c r="E453" t="e">
        <f>VLOOKUP(D453,#REF!,1,FALSE)</f>
        <v>#REF!</v>
      </c>
      <c r="F453"/>
      <c r="G453" t="s">
        <v>30458</v>
      </c>
      <c r="H453" t="s">
        <v>30</v>
      </c>
      <c r="I453" t="s">
        <v>7</v>
      </c>
      <c r="J453" t="s">
        <v>9</v>
      </c>
      <c r="K453" s="5">
        <v>37451</v>
      </c>
      <c r="L453">
        <v>0</v>
      </c>
      <c r="M453"/>
      <c r="N453">
        <v>9</v>
      </c>
      <c r="O453">
        <v>2</v>
      </c>
      <c r="P453" t="s">
        <v>17140</v>
      </c>
      <c r="Q453" t="s">
        <v>17140</v>
      </c>
    </row>
    <row r="454" spans="1:17">
      <c r="A454">
        <v>201605</v>
      </c>
      <c r="B454">
        <v>680</v>
      </c>
      <c r="C454">
        <v>4059</v>
      </c>
      <c r="D454" t="s">
        <v>31408</v>
      </c>
      <c r="E454" t="e">
        <f>VLOOKUP(D454,#REF!,1,FALSE)</f>
        <v>#REF!</v>
      </c>
      <c r="F454"/>
      <c r="G454" t="s">
        <v>31409</v>
      </c>
      <c r="H454" t="s">
        <v>30</v>
      </c>
      <c r="I454" t="s">
        <v>613</v>
      </c>
      <c r="J454" t="s">
        <v>9</v>
      </c>
      <c r="K454" s="5">
        <v>37360</v>
      </c>
      <c r="L454">
        <v>0</v>
      </c>
      <c r="M454"/>
      <c r="N454">
        <v>9</v>
      </c>
      <c r="O454">
        <v>2</v>
      </c>
      <c r="P454" t="s">
        <v>17140</v>
      </c>
      <c r="Q454" t="s">
        <v>17140</v>
      </c>
    </row>
    <row r="455" spans="1:17">
      <c r="A455">
        <v>201605</v>
      </c>
      <c r="B455">
        <v>680</v>
      </c>
      <c r="C455">
        <v>4059</v>
      </c>
      <c r="D455" t="s">
        <v>30393</v>
      </c>
      <c r="E455" t="e">
        <f>VLOOKUP(D455,#REF!,1,FALSE)</f>
        <v>#REF!</v>
      </c>
      <c r="F455"/>
      <c r="G455" t="s">
        <v>8581</v>
      </c>
      <c r="H455" t="s">
        <v>1492</v>
      </c>
      <c r="I455" t="s">
        <v>30394</v>
      </c>
      <c r="J455" t="s">
        <v>12</v>
      </c>
      <c r="K455" s="5">
        <v>37493</v>
      </c>
      <c r="L455">
        <v>0</v>
      </c>
      <c r="M455"/>
      <c r="N455">
        <v>9</v>
      </c>
      <c r="O455">
        <v>2</v>
      </c>
      <c r="P455" t="s">
        <v>17140</v>
      </c>
      <c r="Q455" t="s">
        <v>17140</v>
      </c>
    </row>
    <row r="456" spans="1:17">
      <c r="A456">
        <v>201605</v>
      </c>
      <c r="B456">
        <v>680</v>
      </c>
      <c r="C456">
        <v>4059</v>
      </c>
      <c r="D456" t="s">
        <v>31777</v>
      </c>
      <c r="E456" t="e">
        <f>VLOOKUP(D456,#REF!,1,FALSE)</f>
        <v>#REF!</v>
      </c>
      <c r="F456"/>
      <c r="G456" t="s">
        <v>2423</v>
      </c>
      <c r="H456" t="s">
        <v>1607</v>
      </c>
      <c r="I456" t="s">
        <v>31778</v>
      </c>
      <c r="J456" t="s">
        <v>9</v>
      </c>
      <c r="K456" s="5">
        <v>37275</v>
      </c>
      <c r="L456">
        <v>0</v>
      </c>
      <c r="M456"/>
      <c r="N456">
        <v>9</v>
      </c>
      <c r="O456">
        <v>2</v>
      </c>
      <c r="P456" t="s">
        <v>17140</v>
      </c>
      <c r="Q456" t="s">
        <v>17140</v>
      </c>
    </row>
    <row r="457" spans="1:17">
      <c r="A457">
        <v>201605</v>
      </c>
      <c r="B457">
        <v>680</v>
      </c>
      <c r="C457">
        <v>4059</v>
      </c>
      <c r="D457" t="s">
        <v>30505</v>
      </c>
      <c r="E457" t="e">
        <f>VLOOKUP(D457,#REF!,1,FALSE)</f>
        <v>#REF!</v>
      </c>
      <c r="F457"/>
      <c r="G457" t="s">
        <v>30506</v>
      </c>
      <c r="H457" t="s">
        <v>177</v>
      </c>
      <c r="I457" t="s">
        <v>1081</v>
      </c>
      <c r="J457" t="s">
        <v>12</v>
      </c>
      <c r="K457" s="5">
        <v>37435</v>
      </c>
      <c r="L457">
        <v>0</v>
      </c>
      <c r="M457"/>
      <c r="N457">
        <v>9</v>
      </c>
      <c r="O457">
        <v>2</v>
      </c>
      <c r="P457" t="s">
        <v>17140</v>
      </c>
      <c r="Q457" t="s">
        <v>17140</v>
      </c>
    </row>
    <row r="458" spans="1:17">
      <c r="A458">
        <v>201605</v>
      </c>
      <c r="B458">
        <v>680</v>
      </c>
      <c r="C458">
        <v>4059</v>
      </c>
      <c r="D458" t="s">
        <v>31926</v>
      </c>
      <c r="E458" t="e">
        <f>VLOOKUP(D458,#REF!,1,FALSE)</f>
        <v>#REF!</v>
      </c>
      <c r="F458"/>
      <c r="G458" t="s">
        <v>19879</v>
      </c>
      <c r="H458" t="s">
        <v>793</v>
      </c>
      <c r="I458" t="s">
        <v>7</v>
      </c>
      <c r="J458" t="s">
        <v>9</v>
      </c>
      <c r="K458" s="5">
        <v>37394</v>
      </c>
      <c r="L458">
        <v>0</v>
      </c>
      <c r="M458"/>
      <c r="N458">
        <v>9</v>
      </c>
      <c r="O458">
        <v>2</v>
      </c>
      <c r="P458" t="s">
        <v>17140</v>
      </c>
      <c r="Q458" t="s">
        <v>17140</v>
      </c>
    </row>
    <row r="459" spans="1:17">
      <c r="A459">
        <v>201605</v>
      </c>
      <c r="B459">
        <v>680</v>
      </c>
      <c r="C459">
        <v>4059</v>
      </c>
      <c r="D459" t="s">
        <v>30313</v>
      </c>
      <c r="E459" t="e">
        <f>VLOOKUP(D459,#REF!,1,FALSE)</f>
        <v>#REF!</v>
      </c>
      <c r="F459"/>
      <c r="G459" t="s">
        <v>287</v>
      </c>
      <c r="H459" t="s">
        <v>4202</v>
      </c>
      <c r="I459" t="s">
        <v>299</v>
      </c>
      <c r="J459" t="s">
        <v>9</v>
      </c>
      <c r="K459" s="5">
        <v>37183</v>
      </c>
      <c r="L459">
        <v>0</v>
      </c>
      <c r="M459"/>
      <c r="N459">
        <v>9</v>
      </c>
      <c r="O459">
        <v>2</v>
      </c>
      <c r="P459" t="s">
        <v>17140</v>
      </c>
      <c r="Q459" t="s">
        <v>17140</v>
      </c>
    </row>
    <row r="460" spans="1:17">
      <c r="A460">
        <v>201605</v>
      </c>
      <c r="B460">
        <v>680</v>
      </c>
      <c r="C460">
        <v>4059</v>
      </c>
      <c r="D460" t="s">
        <v>31669</v>
      </c>
      <c r="E460" t="e">
        <f>VLOOKUP(D460,#REF!,1,FALSE)</f>
        <v>#REF!</v>
      </c>
      <c r="F460"/>
      <c r="G460" t="s">
        <v>22899</v>
      </c>
      <c r="H460" t="s">
        <v>3251</v>
      </c>
      <c r="I460"/>
      <c r="J460" t="s">
        <v>9</v>
      </c>
      <c r="K460" s="5">
        <v>37144</v>
      </c>
      <c r="L460">
        <v>0</v>
      </c>
      <c r="M460"/>
      <c r="N460">
        <v>9</v>
      </c>
      <c r="O460">
        <v>2</v>
      </c>
      <c r="P460" t="s">
        <v>5698</v>
      </c>
      <c r="Q460" t="s">
        <v>5698</v>
      </c>
    </row>
    <row r="461" spans="1:17">
      <c r="A461">
        <v>201605</v>
      </c>
      <c r="B461">
        <v>680</v>
      </c>
      <c r="C461">
        <v>4059</v>
      </c>
      <c r="D461" t="s">
        <v>31149</v>
      </c>
      <c r="E461" t="e">
        <f>VLOOKUP(D461,#REF!,1,FALSE)</f>
        <v>#REF!</v>
      </c>
      <c r="F461"/>
      <c r="G461" t="s">
        <v>31142</v>
      </c>
      <c r="H461" t="s">
        <v>420</v>
      </c>
      <c r="I461" t="s">
        <v>27878</v>
      </c>
      <c r="J461" t="s">
        <v>9</v>
      </c>
      <c r="K461" s="5">
        <v>37139</v>
      </c>
      <c r="L461">
        <v>0</v>
      </c>
      <c r="M461"/>
      <c r="N461">
        <v>9</v>
      </c>
      <c r="O461">
        <v>2</v>
      </c>
      <c r="P461" t="s">
        <v>17140</v>
      </c>
      <c r="Q461" t="s">
        <v>17140</v>
      </c>
    </row>
    <row r="462" spans="1:17">
      <c r="A462">
        <v>201605</v>
      </c>
      <c r="B462">
        <v>680</v>
      </c>
      <c r="C462">
        <v>4059</v>
      </c>
      <c r="D462" t="s">
        <v>31600</v>
      </c>
      <c r="E462" t="e">
        <f>VLOOKUP(D462,#REF!,1,FALSE)</f>
        <v>#REF!</v>
      </c>
      <c r="F462"/>
      <c r="G462" t="s">
        <v>31601</v>
      </c>
      <c r="H462" t="s">
        <v>31602</v>
      </c>
      <c r="I462"/>
      <c r="J462" t="s">
        <v>9</v>
      </c>
      <c r="K462" s="5">
        <v>37482</v>
      </c>
      <c r="L462">
        <v>1</v>
      </c>
      <c r="M462" s="5">
        <v>42248</v>
      </c>
      <c r="N462">
        <v>9</v>
      </c>
      <c r="O462">
        <v>2</v>
      </c>
      <c r="P462" t="s">
        <v>5698</v>
      </c>
      <c r="Q462" t="s">
        <v>5698</v>
      </c>
    </row>
    <row r="463" spans="1:17">
      <c r="A463">
        <v>201605</v>
      </c>
      <c r="B463">
        <v>680</v>
      </c>
      <c r="C463">
        <v>4059</v>
      </c>
      <c r="D463" t="s">
        <v>32133</v>
      </c>
      <c r="E463" t="e">
        <f>VLOOKUP(D463,#REF!,1,FALSE)</f>
        <v>#REF!</v>
      </c>
      <c r="F463"/>
      <c r="G463" t="s">
        <v>5560</v>
      </c>
      <c r="H463" t="s">
        <v>165</v>
      </c>
      <c r="I463" t="s">
        <v>1839</v>
      </c>
      <c r="J463" t="s">
        <v>9</v>
      </c>
      <c r="K463" s="5">
        <v>37157</v>
      </c>
      <c r="L463">
        <v>0</v>
      </c>
      <c r="M463"/>
      <c r="N463">
        <v>9</v>
      </c>
      <c r="O463">
        <v>2</v>
      </c>
      <c r="P463" t="s">
        <v>17140</v>
      </c>
      <c r="Q463" t="s">
        <v>17140</v>
      </c>
    </row>
    <row r="464" spans="1:17">
      <c r="A464">
        <v>201605</v>
      </c>
      <c r="B464">
        <v>680</v>
      </c>
      <c r="C464">
        <v>4059</v>
      </c>
      <c r="D464" t="s">
        <v>31908</v>
      </c>
      <c r="E464" t="e">
        <f>VLOOKUP(D464,#REF!,1,FALSE)</f>
        <v>#REF!</v>
      </c>
      <c r="F464"/>
      <c r="G464" t="s">
        <v>15010</v>
      </c>
      <c r="H464" t="s">
        <v>803</v>
      </c>
      <c r="I464" t="s">
        <v>312</v>
      </c>
      <c r="J464" t="s">
        <v>12</v>
      </c>
      <c r="K464" s="5">
        <v>37301</v>
      </c>
      <c r="L464">
        <v>0</v>
      </c>
      <c r="M464"/>
      <c r="N464">
        <v>9</v>
      </c>
      <c r="O464">
        <v>2</v>
      </c>
      <c r="P464" t="s">
        <v>17140</v>
      </c>
      <c r="Q464" t="s">
        <v>17140</v>
      </c>
    </row>
    <row r="465" spans="1:17">
      <c r="A465">
        <v>201605</v>
      </c>
      <c r="B465">
        <v>680</v>
      </c>
      <c r="C465">
        <v>4059</v>
      </c>
      <c r="D465" t="s">
        <v>30991</v>
      </c>
      <c r="E465" t="e">
        <f>VLOOKUP(D465,#REF!,1,FALSE)</f>
        <v>#REF!</v>
      </c>
      <c r="F465"/>
      <c r="G465" t="s">
        <v>30992</v>
      </c>
      <c r="H465" t="s">
        <v>2063</v>
      </c>
      <c r="I465"/>
      <c r="J465" t="s">
        <v>9</v>
      </c>
      <c r="K465" s="5">
        <v>37399</v>
      </c>
      <c r="L465">
        <v>0</v>
      </c>
      <c r="M465"/>
      <c r="N465">
        <v>9</v>
      </c>
      <c r="O465">
        <v>2</v>
      </c>
      <c r="P465" t="s">
        <v>5698</v>
      </c>
      <c r="Q465" t="s">
        <v>5698</v>
      </c>
    </row>
    <row r="466" spans="1:17">
      <c r="A466">
        <v>201605</v>
      </c>
      <c r="B466">
        <v>680</v>
      </c>
      <c r="C466">
        <v>4059</v>
      </c>
      <c r="D466" t="s">
        <v>31047</v>
      </c>
      <c r="E466" t="e">
        <f>VLOOKUP(D466,#REF!,1,FALSE)</f>
        <v>#REF!</v>
      </c>
      <c r="F466"/>
      <c r="G466" t="s">
        <v>3223</v>
      </c>
      <c r="H466" t="s">
        <v>185</v>
      </c>
      <c r="I466" t="s">
        <v>138</v>
      </c>
      <c r="J466" t="s">
        <v>9</v>
      </c>
      <c r="K466" s="5">
        <v>37414</v>
      </c>
      <c r="L466">
        <v>0</v>
      </c>
      <c r="M466"/>
      <c r="N466">
        <v>9</v>
      </c>
      <c r="O466">
        <v>2</v>
      </c>
      <c r="P466" t="s">
        <v>17140</v>
      </c>
      <c r="Q466" t="s">
        <v>17140</v>
      </c>
    </row>
    <row r="467" spans="1:17">
      <c r="A467">
        <v>201605</v>
      </c>
      <c r="B467">
        <v>680</v>
      </c>
      <c r="C467">
        <v>4059</v>
      </c>
      <c r="D467" t="s">
        <v>30983</v>
      </c>
      <c r="E467" t="e">
        <f>VLOOKUP(D467,#REF!,1,FALSE)</f>
        <v>#REF!</v>
      </c>
      <c r="F467" t="s">
        <v>36694</v>
      </c>
      <c r="G467" t="s">
        <v>7108</v>
      </c>
      <c r="H467" t="s">
        <v>10396</v>
      </c>
      <c r="I467" t="s">
        <v>372</v>
      </c>
      <c r="J467" t="s">
        <v>12</v>
      </c>
      <c r="K467" s="5">
        <v>37163</v>
      </c>
      <c r="L467">
        <v>0</v>
      </c>
      <c r="M467"/>
      <c r="N467">
        <v>9</v>
      </c>
      <c r="O467">
        <v>2</v>
      </c>
      <c r="P467" t="s">
        <v>17140</v>
      </c>
      <c r="Q467" t="s">
        <v>17140</v>
      </c>
    </row>
    <row r="468" spans="1:17">
      <c r="A468">
        <v>201605</v>
      </c>
      <c r="B468">
        <v>680</v>
      </c>
      <c r="C468">
        <v>4059</v>
      </c>
      <c r="D468" t="s">
        <v>31555</v>
      </c>
      <c r="E468" t="e">
        <f>VLOOKUP(D468,#REF!,1,FALSE)</f>
        <v>#REF!</v>
      </c>
      <c r="F468"/>
      <c r="G468" t="s">
        <v>31554</v>
      </c>
      <c r="H468" t="s">
        <v>88</v>
      </c>
      <c r="I468" t="s">
        <v>138</v>
      </c>
      <c r="J468" t="s">
        <v>9</v>
      </c>
      <c r="K468" s="5">
        <v>37362</v>
      </c>
      <c r="L468">
        <v>0</v>
      </c>
      <c r="M468"/>
      <c r="N468">
        <v>9</v>
      </c>
      <c r="O468">
        <v>2</v>
      </c>
      <c r="P468" t="s">
        <v>5698</v>
      </c>
      <c r="Q468" t="s">
        <v>5698</v>
      </c>
    </row>
    <row r="469" spans="1:17">
      <c r="A469">
        <v>201605</v>
      </c>
      <c r="B469">
        <v>680</v>
      </c>
      <c r="C469">
        <v>4059</v>
      </c>
      <c r="D469" t="s">
        <v>30754</v>
      </c>
      <c r="E469" t="e">
        <f>VLOOKUP(D469,#REF!,1,FALSE)</f>
        <v>#REF!</v>
      </c>
      <c r="F469"/>
      <c r="G469" t="s">
        <v>30753</v>
      </c>
      <c r="H469" t="s">
        <v>7</v>
      </c>
      <c r="I469" t="s">
        <v>30755</v>
      </c>
      <c r="J469" t="s">
        <v>9</v>
      </c>
      <c r="K469" s="5">
        <v>37490</v>
      </c>
      <c r="L469">
        <v>0</v>
      </c>
      <c r="M469"/>
      <c r="N469">
        <v>9</v>
      </c>
      <c r="O469">
        <v>2</v>
      </c>
      <c r="P469" t="s">
        <v>17140</v>
      </c>
      <c r="Q469" t="s">
        <v>17140</v>
      </c>
    </row>
    <row r="470" spans="1:17">
      <c r="A470">
        <v>201605</v>
      </c>
      <c r="B470">
        <v>680</v>
      </c>
      <c r="C470">
        <v>4059</v>
      </c>
      <c r="D470" t="s">
        <v>30821</v>
      </c>
      <c r="E470" t="e">
        <f>VLOOKUP(D470,#REF!,1,FALSE)</f>
        <v>#REF!</v>
      </c>
      <c r="F470"/>
      <c r="G470" t="s">
        <v>13847</v>
      </c>
      <c r="H470" t="s">
        <v>7</v>
      </c>
      <c r="I470" t="s">
        <v>440</v>
      </c>
      <c r="J470" t="s">
        <v>9</v>
      </c>
      <c r="K470" s="5">
        <v>37458</v>
      </c>
      <c r="L470">
        <v>0</v>
      </c>
      <c r="M470"/>
      <c r="N470">
        <v>9</v>
      </c>
      <c r="O470">
        <v>2</v>
      </c>
      <c r="P470" t="s">
        <v>17140</v>
      </c>
      <c r="Q470" t="s">
        <v>17140</v>
      </c>
    </row>
    <row r="471" spans="1:17">
      <c r="A471">
        <v>201605</v>
      </c>
      <c r="B471">
        <v>680</v>
      </c>
      <c r="C471">
        <v>4059</v>
      </c>
      <c r="D471" t="s">
        <v>31200</v>
      </c>
      <c r="E471" t="e">
        <f>VLOOKUP(D471,#REF!,1,FALSE)</f>
        <v>#REF!</v>
      </c>
      <c r="F471"/>
      <c r="G471" t="s">
        <v>4970</v>
      </c>
      <c r="H471" t="s">
        <v>7070</v>
      </c>
      <c r="I471" t="s">
        <v>323</v>
      </c>
      <c r="J471" t="s">
        <v>9</v>
      </c>
      <c r="K471" s="5">
        <v>37250</v>
      </c>
      <c r="L471">
        <v>0</v>
      </c>
      <c r="M471"/>
      <c r="N471">
        <v>9</v>
      </c>
      <c r="O471">
        <v>2</v>
      </c>
      <c r="P471" t="s">
        <v>5698</v>
      </c>
      <c r="Q471" t="s">
        <v>5698</v>
      </c>
    </row>
    <row r="472" spans="1:17">
      <c r="A472">
        <v>201605</v>
      </c>
      <c r="B472">
        <v>680</v>
      </c>
      <c r="C472">
        <v>4059</v>
      </c>
      <c r="D472" t="s">
        <v>31469</v>
      </c>
      <c r="E472" t="e">
        <f>VLOOKUP(D472,#REF!,1,FALSE)</f>
        <v>#REF!</v>
      </c>
      <c r="F472"/>
      <c r="G472" t="s">
        <v>31470</v>
      </c>
      <c r="H472" t="s">
        <v>2947</v>
      </c>
      <c r="I472" t="s">
        <v>515</v>
      </c>
      <c r="J472" t="s">
        <v>12</v>
      </c>
      <c r="K472" s="5">
        <v>37403</v>
      </c>
      <c r="L472">
        <v>0</v>
      </c>
      <c r="M472"/>
      <c r="N472">
        <v>9</v>
      </c>
      <c r="O472">
        <v>2</v>
      </c>
      <c r="P472" t="s">
        <v>17140</v>
      </c>
      <c r="Q472" t="s">
        <v>17140</v>
      </c>
    </row>
    <row r="473" spans="1:17">
      <c r="A473">
        <v>201605</v>
      </c>
      <c r="B473">
        <v>680</v>
      </c>
      <c r="C473">
        <v>4059</v>
      </c>
      <c r="D473" t="s">
        <v>31594</v>
      </c>
      <c r="E473" t="e">
        <f>VLOOKUP(D473,#REF!,1,FALSE)</f>
        <v>#REF!</v>
      </c>
      <c r="F473"/>
      <c r="G473" t="s">
        <v>31593</v>
      </c>
      <c r="H473" t="s">
        <v>138</v>
      </c>
      <c r="I473" t="s">
        <v>1038</v>
      </c>
      <c r="J473" t="s">
        <v>9</v>
      </c>
      <c r="K473" s="5">
        <v>37376</v>
      </c>
      <c r="L473">
        <v>0</v>
      </c>
      <c r="M473"/>
      <c r="N473">
        <v>9</v>
      </c>
      <c r="O473">
        <v>2</v>
      </c>
      <c r="P473" t="s">
        <v>17140</v>
      </c>
      <c r="Q473" t="s">
        <v>17140</v>
      </c>
    </row>
    <row r="474" spans="1:17">
      <c r="A474">
        <v>201605</v>
      </c>
      <c r="B474">
        <v>680</v>
      </c>
      <c r="C474">
        <v>4059</v>
      </c>
      <c r="D474" t="s">
        <v>31193</v>
      </c>
      <c r="E474" t="e">
        <f>VLOOKUP(D474,#REF!,1,FALSE)</f>
        <v>#REF!</v>
      </c>
      <c r="F474"/>
      <c r="G474" t="s">
        <v>1246</v>
      </c>
      <c r="H474" t="s">
        <v>793</v>
      </c>
      <c r="I474" t="s">
        <v>2683</v>
      </c>
      <c r="J474" t="s">
        <v>9</v>
      </c>
      <c r="K474" s="5">
        <v>37441</v>
      </c>
      <c r="L474">
        <v>0</v>
      </c>
      <c r="M474"/>
      <c r="N474">
        <v>9</v>
      </c>
      <c r="O474">
        <v>2</v>
      </c>
      <c r="P474" t="s">
        <v>17140</v>
      </c>
      <c r="Q474" t="s">
        <v>17140</v>
      </c>
    </row>
    <row r="475" spans="1:17">
      <c r="A475">
        <v>201605</v>
      </c>
      <c r="B475">
        <v>680</v>
      </c>
      <c r="C475">
        <v>4059</v>
      </c>
      <c r="D475" t="s">
        <v>31769</v>
      </c>
      <c r="E475" t="e">
        <f>VLOOKUP(D475,#REF!,1,FALSE)</f>
        <v>#REF!</v>
      </c>
      <c r="F475"/>
      <c r="G475" t="s">
        <v>5422</v>
      </c>
      <c r="H475" t="s">
        <v>31770</v>
      </c>
      <c r="I475"/>
      <c r="J475" t="s">
        <v>9</v>
      </c>
      <c r="K475" s="5">
        <v>37474</v>
      </c>
      <c r="L475">
        <v>0</v>
      </c>
      <c r="M475"/>
      <c r="N475">
        <v>9</v>
      </c>
      <c r="O475">
        <v>2</v>
      </c>
      <c r="P475" t="s">
        <v>5698</v>
      </c>
      <c r="Q475" t="s">
        <v>5698</v>
      </c>
    </row>
    <row r="476" spans="1:17">
      <c r="A476">
        <v>201605</v>
      </c>
      <c r="B476">
        <v>680</v>
      </c>
      <c r="C476">
        <v>4059</v>
      </c>
      <c r="D476" t="s">
        <v>31201</v>
      </c>
      <c r="E476" t="e">
        <f>VLOOKUP(D476,#REF!,1,FALSE)</f>
        <v>#REF!</v>
      </c>
      <c r="F476"/>
      <c r="G476" t="s">
        <v>138</v>
      </c>
      <c r="H476" t="s">
        <v>1039</v>
      </c>
      <c r="I476" t="s">
        <v>81</v>
      </c>
      <c r="J476" t="s">
        <v>9</v>
      </c>
      <c r="K476" s="5">
        <v>37179</v>
      </c>
      <c r="L476">
        <v>0</v>
      </c>
      <c r="M476"/>
      <c r="N476">
        <v>9</v>
      </c>
      <c r="O476">
        <v>2</v>
      </c>
      <c r="P476" t="s">
        <v>17140</v>
      </c>
      <c r="Q476" t="s">
        <v>17140</v>
      </c>
    </row>
    <row r="477" spans="1:17">
      <c r="A477">
        <v>201605</v>
      </c>
      <c r="B477">
        <v>680</v>
      </c>
      <c r="C477">
        <v>4059</v>
      </c>
      <c r="D477" t="s">
        <v>32093</v>
      </c>
      <c r="E477" t="e">
        <f>VLOOKUP(D477,#REF!,1,FALSE)</f>
        <v>#REF!</v>
      </c>
      <c r="F477"/>
      <c r="G477" t="s">
        <v>32092</v>
      </c>
      <c r="H477" t="s">
        <v>32094</v>
      </c>
      <c r="I477"/>
      <c r="J477" t="s">
        <v>12</v>
      </c>
      <c r="K477" s="5">
        <v>37266</v>
      </c>
      <c r="L477">
        <v>0</v>
      </c>
      <c r="M477"/>
      <c r="N477">
        <v>9</v>
      </c>
      <c r="O477">
        <v>2</v>
      </c>
      <c r="P477" t="s">
        <v>17140</v>
      </c>
      <c r="Q477" t="s">
        <v>17140</v>
      </c>
    </row>
    <row r="478" spans="1:17">
      <c r="A478">
        <v>201605</v>
      </c>
      <c r="B478">
        <v>680</v>
      </c>
      <c r="C478">
        <v>4059</v>
      </c>
      <c r="D478" t="s">
        <v>31357</v>
      </c>
      <c r="E478" t="e">
        <f>VLOOKUP(D478,#REF!,1,FALSE)</f>
        <v>#REF!</v>
      </c>
      <c r="F478"/>
      <c r="G478" t="s">
        <v>31358</v>
      </c>
      <c r="H478" t="s">
        <v>2071</v>
      </c>
      <c r="I478" t="s">
        <v>31359</v>
      </c>
      <c r="J478" t="s">
        <v>12</v>
      </c>
      <c r="K478" s="5">
        <v>37365</v>
      </c>
      <c r="L478">
        <v>0</v>
      </c>
      <c r="M478"/>
      <c r="N478">
        <v>9</v>
      </c>
      <c r="O478">
        <v>2</v>
      </c>
      <c r="P478" t="s">
        <v>17140</v>
      </c>
      <c r="Q478" t="s">
        <v>17140</v>
      </c>
    </row>
    <row r="479" spans="1:17">
      <c r="A479">
        <v>201605</v>
      </c>
      <c r="B479">
        <v>680</v>
      </c>
      <c r="C479">
        <v>4059</v>
      </c>
      <c r="D479" t="s">
        <v>32060</v>
      </c>
      <c r="E479" t="e">
        <f>VLOOKUP(D479,#REF!,1,FALSE)</f>
        <v>#REF!</v>
      </c>
      <c r="F479" t="s">
        <v>36695</v>
      </c>
      <c r="G479" t="s">
        <v>32061</v>
      </c>
      <c r="H479" t="s">
        <v>9693</v>
      </c>
      <c r="I479" t="s">
        <v>9755</v>
      </c>
      <c r="J479" t="s">
        <v>12</v>
      </c>
      <c r="K479" s="5">
        <v>37403</v>
      </c>
      <c r="L479">
        <v>0</v>
      </c>
      <c r="M479"/>
      <c r="N479">
        <v>9</v>
      </c>
      <c r="O479">
        <v>2</v>
      </c>
      <c r="P479" t="s">
        <v>17140</v>
      </c>
      <c r="Q479" t="s">
        <v>17140</v>
      </c>
    </row>
    <row r="480" spans="1:17">
      <c r="A480">
        <v>201605</v>
      </c>
      <c r="B480">
        <v>680</v>
      </c>
      <c r="C480">
        <v>4059</v>
      </c>
      <c r="D480" t="s">
        <v>31194</v>
      </c>
      <c r="E480" t="e">
        <f>VLOOKUP(D480,#REF!,1,FALSE)</f>
        <v>#REF!</v>
      </c>
      <c r="F480"/>
      <c r="G480" t="s">
        <v>31195</v>
      </c>
      <c r="H480" t="s">
        <v>1898</v>
      </c>
      <c r="I480" t="s">
        <v>7565</v>
      </c>
      <c r="J480" t="s">
        <v>9</v>
      </c>
      <c r="K480" s="5">
        <v>37284</v>
      </c>
      <c r="L480">
        <v>0</v>
      </c>
      <c r="M480"/>
      <c r="N480">
        <v>9</v>
      </c>
      <c r="O480">
        <v>2</v>
      </c>
      <c r="P480" t="s">
        <v>17140</v>
      </c>
      <c r="Q480" t="s">
        <v>17140</v>
      </c>
    </row>
    <row r="481" spans="1:17">
      <c r="A481">
        <v>201605</v>
      </c>
      <c r="B481">
        <v>680</v>
      </c>
      <c r="C481">
        <v>4059</v>
      </c>
      <c r="D481" t="s">
        <v>31621</v>
      </c>
      <c r="E481" t="e">
        <f>VLOOKUP(D481,#REF!,1,FALSE)</f>
        <v>#REF!</v>
      </c>
      <c r="F481"/>
      <c r="G481" t="s">
        <v>31622</v>
      </c>
      <c r="H481" t="s">
        <v>7</v>
      </c>
      <c r="I481" t="s">
        <v>3201</v>
      </c>
      <c r="J481" t="s">
        <v>9</v>
      </c>
      <c r="K481" s="5">
        <v>37182</v>
      </c>
      <c r="L481">
        <v>0</v>
      </c>
      <c r="M481"/>
      <c r="N481">
        <v>9</v>
      </c>
      <c r="O481">
        <v>2</v>
      </c>
      <c r="P481" t="s">
        <v>17140</v>
      </c>
      <c r="Q481" t="s">
        <v>17140</v>
      </c>
    </row>
    <row r="482" spans="1:17">
      <c r="A482">
        <v>201605</v>
      </c>
      <c r="B482">
        <v>680</v>
      </c>
      <c r="C482">
        <v>4059</v>
      </c>
      <c r="D482" t="s">
        <v>30411</v>
      </c>
      <c r="E482" t="e">
        <f>VLOOKUP(D482,#REF!,1,FALSE)</f>
        <v>#REF!</v>
      </c>
      <c r="F482"/>
      <c r="G482" t="s">
        <v>4769</v>
      </c>
      <c r="H482" t="s">
        <v>30412</v>
      </c>
      <c r="I482"/>
      <c r="J482" t="s">
        <v>12</v>
      </c>
      <c r="K482" s="5">
        <v>37260</v>
      </c>
      <c r="L482">
        <v>0</v>
      </c>
      <c r="M482"/>
      <c r="N482">
        <v>9</v>
      </c>
      <c r="O482">
        <v>2</v>
      </c>
      <c r="P482" t="s">
        <v>17140</v>
      </c>
      <c r="Q482" t="s">
        <v>17140</v>
      </c>
    </row>
    <row r="483" spans="1:17">
      <c r="A483">
        <v>201605</v>
      </c>
      <c r="B483">
        <v>680</v>
      </c>
      <c r="C483">
        <v>4059</v>
      </c>
      <c r="D483" t="s">
        <v>31992</v>
      </c>
      <c r="E483" t="e">
        <f>VLOOKUP(D483,#REF!,1,FALSE)</f>
        <v>#REF!</v>
      </c>
      <c r="F483"/>
      <c r="G483" t="s">
        <v>4865</v>
      </c>
      <c r="H483" t="s">
        <v>587</v>
      </c>
      <c r="I483" t="s">
        <v>475</v>
      </c>
      <c r="J483" t="s">
        <v>12</v>
      </c>
      <c r="K483" s="5">
        <v>37209</v>
      </c>
      <c r="L483">
        <v>0</v>
      </c>
      <c r="M483"/>
      <c r="N483">
        <v>9</v>
      </c>
      <c r="O483">
        <v>2</v>
      </c>
      <c r="P483" t="s">
        <v>17140</v>
      </c>
      <c r="Q483" t="s">
        <v>17140</v>
      </c>
    </row>
    <row r="484" spans="1:17">
      <c r="A484">
        <v>201605</v>
      </c>
      <c r="B484">
        <v>680</v>
      </c>
      <c r="C484">
        <v>4059</v>
      </c>
      <c r="D484" t="s">
        <v>30791</v>
      </c>
      <c r="E484" t="e">
        <f>VLOOKUP(D484,#REF!,1,FALSE)</f>
        <v>#REF!</v>
      </c>
      <c r="F484"/>
      <c r="G484" t="s">
        <v>30792</v>
      </c>
      <c r="H484" t="s">
        <v>30793</v>
      </c>
      <c r="I484" t="s">
        <v>4859</v>
      </c>
      <c r="J484" t="s">
        <v>12</v>
      </c>
      <c r="K484" s="5">
        <v>37383</v>
      </c>
      <c r="L484">
        <v>0</v>
      </c>
      <c r="M484"/>
      <c r="N484">
        <v>9</v>
      </c>
      <c r="O484">
        <v>2</v>
      </c>
      <c r="P484" t="s">
        <v>17140</v>
      </c>
      <c r="Q484" t="s">
        <v>17140</v>
      </c>
    </row>
    <row r="485" spans="1:17">
      <c r="A485">
        <v>201605</v>
      </c>
      <c r="B485">
        <v>680</v>
      </c>
      <c r="C485">
        <v>4059</v>
      </c>
      <c r="D485" t="s">
        <v>32088</v>
      </c>
      <c r="E485" t="e">
        <f>VLOOKUP(D485,#REF!,1,FALSE)</f>
        <v>#REF!</v>
      </c>
      <c r="F485" t="s">
        <v>36696</v>
      </c>
      <c r="G485" t="s">
        <v>4482</v>
      </c>
      <c r="H485" t="s">
        <v>420</v>
      </c>
      <c r="I485" t="s">
        <v>11993</v>
      </c>
      <c r="J485" t="s">
        <v>9</v>
      </c>
      <c r="K485" s="5">
        <v>37343</v>
      </c>
      <c r="L485">
        <v>0</v>
      </c>
      <c r="M485"/>
      <c r="N485">
        <v>9</v>
      </c>
      <c r="O485">
        <v>2</v>
      </c>
      <c r="P485" t="s">
        <v>17140</v>
      </c>
      <c r="Q485" t="s">
        <v>17140</v>
      </c>
    </row>
    <row r="486" spans="1:17">
      <c r="A486">
        <v>201605</v>
      </c>
      <c r="B486">
        <v>680</v>
      </c>
      <c r="C486">
        <v>4059</v>
      </c>
      <c r="D486" t="s">
        <v>31178</v>
      </c>
      <c r="E486" t="e">
        <f>VLOOKUP(D486,#REF!,1,FALSE)</f>
        <v>#REF!</v>
      </c>
      <c r="F486" t="s">
        <v>36697</v>
      </c>
      <c r="G486" t="s">
        <v>5143</v>
      </c>
      <c r="H486" t="s">
        <v>1318</v>
      </c>
      <c r="I486" t="s">
        <v>7256</v>
      </c>
      <c r="J486" t="s">
        <v>12</v>
      </c>
      <c r="K486" s="5">
        <v>37177</v>
      </c>
      <c r="L486">
        <v>0</v>
      </c>
      <c r="M486"/>
      <c r="N486">
        <v>9</v>
      </c>
      <c r="O486">
        <v>2</v>
      </c>
      <c r="P486" t="s">
        <v>17140</v>
      </c>
      <c r="Q486" t="s">
        <v>17140</v>
      </c>
    </row>
    <row r="487" spans="1:17">
      <c r="A487">
        <v>201605</v>
      </c>
      <c r="B487">
        <v>680</v>
      </c>
      <c r="C487">
        <v>4059</v>
      </c>
      <c r="D487" t="s">
        <v>31980</v>
      </c>
      <c r="E487" t="e">
        <f>VLOOKUP(D487,#REF!,1,FALSE)</f>
        <v>#REF!</v>
      </c>
      <c r="F487"/>
      <c r="G487" t="s">
        <v>31981</v>
      </c>
      <c r="H487" t="s">
        <v>3819</v>
      </c>
      <c r="I487" t="s">
        <v>31982</v>
      </c>
      <c r="J487" t="s">
        <v>12</v>
      </c>
      <c r="K487" s="5">
        <v>37194</v>
      </c>
      <c r="L487">
        <v>0</v>
      </c>
      <c r="M487"/>
      <c r="N487">
        <v>9</v>
      </c>
      <c r="O487">
        <v>2</v>
      </c>
      <c r="P487" t="s">
        <v>17140</v>
      </c>
      <c r="Q487" t="s">
        <v>17140</v>
      </c>
    </row>
    <row r="488" spans="1:17">
      <c r="A488">
        <v>201605</v>
      </c>
      <c r="B488">
        <v>680</v>
      </c>
      <c r="C488">
        <v>4059</v>
      </c>
      <c r="D488" t="s">
        <v>31292</v>
      </c>
      <c r="E488" t="e">
        <f>VLOOKUP(D488,#REF!,1,FALSE)</f>
        <v>#REF!</v>
      </c>
      <c r="F488"/>
      <c r="G488" t="s">
        <v>31291</v>
      </c>
      <c r="H488" t="s">
        <v>2539</v>
      </c>
      <c r="I488" t="s">
        <v>515</v>
      </c>
      <c r="J488" t="s">
        <v>12</v>
      </c>
      <c r="K488" s="5">
        <v>37338</v>
      </c>
      <c r="L488">
        <v>0</v>
      </c>
      <c r="M488"/>
      <c r="N488">
        <v>9</v>
      </c>
      <c r="O488">
        <v>2</v>
      </c>
      <c r="P488" t="s">
        <v>17140</v>
      </c>
      <c r="Q488" t="s">
        <v>17140</v>
      </c>
    </row>
    <row r="489" spans="1:17">
      <c r="A489">
        <v>201605</v>
      </c>
      <c r="B489">
        <v>680</v>
      </c>
      <c r="C489">
        <v>4059</v>
      </c>
      <c r="D489" t="s">
        <v>31246</v>
      </c>
      <c r="E489" t="e">
        <f>VLOOKUP(D489,#REF!,1,FALSE)</f>
        <v>#REF!</v>
      </c>
      <c r="F489"/>
      <c r="G489" t="s">
        <v>13949</v>
      </c>
      <c r="H489" t="s">
        <v>6836</v>
      </c>
      <c r="I489" t="s">
        <v>953</v>
      </c>
      <c r="J489" t="s">
        <v>12</v>
      </c>
      <c r="K489" s="5">
        <v>37475</v>
      </c>
      <c r="L489">
        <v>0</v>
      </c>
      <c r="M489"/>
      <c r="N489">
        <v>9</v>
      </c>
      <c r="O489">
        <v>2</v>
      </c>
      <c r="P489" t="s">
        <v>17140</v>
      </c>
      <c r="Q489" t="s">
        <v>17140</v>
      </c>
    </row>
    <row r="490" spans="1:17">
      <c r="A490">
        <v>201605</v>
      </c>
      <c r="B490">
        <v>680</v>
      </c>
      <c r="C490">
        <v>4059</v>
      </c>
      <c r="D490" t="s">
        <v>30787</v>
      </c>
      <c r="E490" t="e">
        <f>VLOOKUP(D490,#REF!,1,FALSE)</f>
        <v>#REF!</v>
      </c>
      <c r="F490"/>
      <c r="G490" t="s">
        <v>11296</v>
      </c>
      <c r="H490" t="s">
        <v>385</v>
      </c>
      <c r="I490" t="s">
        <v>1208</v>
      </c>
      <c r="J490" t="s">
        <v>9</v>
      </c>
      <c r="K490" s="5">
        <v>37176</v>
      </c>
      <c r="L490">
        <v>0</v>
      </c>
      <c r="M490"/>
      <c r="N490">
        <v>9</v>
      </c>
      <c r="O490">
        <v>2</v>
      </c>
      <c r="P490" t="s">
        <v>17140</v>
      </c>
      <c r="Q490" t="s">
        <v>17140</v>
      </c>
    </row>
    <row r="491" spans="1:17">
      <c r="A491">
        <v>201605</v>
      </c>
      <c r="B491">
        <v>680</v>
      </c>
      <c r="C491">
        <v>4059</v>
      </c>
      <c r="D491" t="s">
        <v>32228</v>
      </c>
      <c r="E491" t="e">
        <f>VLOOKUP(D491,#REF!,1,FALSE)</f>
        <v>#REF!</v>
      </c>
      <c r="F491"/>
      <c r="G491" t="s">
        <v>32229</v>
      </c>
      <c r="H491" t="s">
        <v>15414</v>
      </c>
      <c r="I491" t="s">
        <v>803</v>
      </c>
      <c r="J491" t="s">
        <v>12</v>
      </c>
      <c r="K491" s="5">
        <v>37350</v>
      </c>
      <c r="L491">
        <v>0</v>
      </c>
      <c r="M491"/>
      <c r="N491">
        <v>9</v>
      </c>
      <c r="O491">
        <v>2</v>
      </c>
      <c r="P491" t="s">
        <v>17140</v>
      </c>
      <c r="Q491" t="s">
        <v>17140</v>
      </c>
    </row>
    <row r="492" spans="1:17">
      <c r="A492">
        <v>201605</v>
      </c>
      <c r="B492">
        <v>680</v>
      </c>
      <c r="C492">
        <v>4059</v>
      </c>
      <c r="D492" t="s">
        <v>31132</v>
      </c>
      <c r="E492" t="e">
        <f>VLOOKUP(D492,#REF!,1,FALSE)</f>
        <v>#REF!</v>
      </c>
      <c r="F492"/>
      <c r="G492" t="s">
        <v>13924</v>
      </c>
      <c r="H492" t="s">
        <v>48</v>
      </c>
      <c r="I492" t="s">
        <v>31133</v>
      </c>
      <c r="J492" t="s">
        <v>12</v>
      </c>
      <c r="K492" s="5">
        <v>37339</v>
      </c>
      <c r="L492">
        <v>0</v>
      </c>
      <c r="M492"/>
      <c r="N492">
        <v>9</v>
      </c>
      <c r="O492">
        <v>2</v>
      </c>
      <c r="P492" t="s">
        <v>17140</v>
      </c>
      <c r="Q492" t="s">
        <v>17140</v>
      </c>
    </row>
    <row r="493" spans="1:17">
      <c r="A493">
        <v>201605</v>
      </c>
      <c r="B493">
        <v>680</v>
      </c>
      <c r="C493">
        <v>4059</v>
      </c>
      <c r="D493" t="s">
        <v>31394</v>
      </c>
      <c r="E493" t="e">
        <f>VLOOKUP(D493,#REF!,1,FALSE)</f>
        <v>#REF!</v>
      </c>
      <c r="F493" t="s">
        <v>36698</v>
      </c>
      <c r="G493" t="s">
        <v>31395</v>
      </c>
      <c r="H493" t="s">
        <v>96</v>
      </c>
      <c r="I493" t="s">
        <v>1347</v>
      </c>
      <c r="J493" t="s">
        <v>9</v>
      </c>
      <c r="K493" s="5">
        <v>37192</v>
      </c>
      <c r="L493">
        <v>0</v>
      </c>
      <c r="M493"/>
      <c r="N493">
        <v>9</v>
      </c>
      <c r="O493">
        <v>2</v>
      </c>
      <c r="P493" t="s">
        <v>5698</v>
      </c>
      <c r="Q493" t="s">
        <v>5698</v>
      </c>
    </row>
    <row r="494" spans="1:17">
      <c r="A494">
        <v>201605</v>
      </c>
      <c r="B494">
        <v>680</v>
      </c>
      <c r="C494">
        <v>4059</v>
      </c>
      <c r="D494" t="s">
        <v>31572</v>
      </c>
      <c r="E494" t="e">
        <f>VLOOKUP(D494,#REF!,1,FALSE)</f>
        <v>#REF!</v>
      </c>
      <c r="F494"/>
      <c r="G494" t="s">
        <v>31573</v>
      </c>
      <c r="H494" t="s">
        <v>31574</v>
      </c>
      <c r="I494" t="s">
        <v>31575</v>
      </c>
      <c r="J494" t="s">
        <v>9</v>
      </c>
      <c r="K494" s="5">
        <v>37317</v>
      </c>
      <c r="L494">
        <v>0</v>
      </c>
      <c r="M494"/>
      <c r="N494">
        <v>9</v>
      </c>
      <c r="O494">
        <v>2</v>
      </c>
      <c r="P494" t="s">
        <v>17140</v>
      </c>
      <c r="Q494" t="s">
        <v>17140</v>
      </c>
    </row>
    <row r="495" spans="1:17">
      <c r="A495">
        <v>201605</v>
      </c>
      <c r="B495">
        <v>680</v>
      </c>
      <c r="C495">
        <v>4059</v>
      </c>
      <c r="D495" t="s">
        <v>30662</v>
      </c>
      <c r="E495" t="e">
        <f>VLOOKUP(D495,#REF!,1,FALSE)</f>
        <v>#REF!</v>
      </c>
      <c r="F495"/>
      <c r="G495" t="s">
        <v>30661</v>
      </c>
      <c r="H495" t="s">
        <v>1323</v>
      </c>
      <c r="I495" t="s">
        <v>15</v>
      </c>
      <c r="J495" t="s">
        <v>12</v>
      </c>
      <c r="K495" s="5">
        <v>37186</v>
      </c>
      <c r="L495">
        <v>0</v>
      </c>
      <c r="M495"/>
      <c r="N495">
        <v>9</v>
      </c>
      <c r="O495">
        <v>2</v>
      </c>
      <c r="P495" t="s">
        <v>17140</v>
      </c>
      <c r="Q495" t="s">
        <v>17140</v>
      </c>
    </row>
    <row r="496" spans="1:17">
      <c r="A496">
        <v>201605</v>
      </c>
      <c r="B496">
        <v>680</v>
      </c>
      <c r="C496">
        <v>4059</v>
      </c>
      <c r="D496" t="s">
        <v>31570</v>
      </c>
      <c r="E496" t="e">
        <f>VLOOKUP(D496,#REF!,1,FALSE)</f>
        <v>#REF!</v>
      </c>
      <c r="F496"/>
      <c r="G496" t="s">
        <v>31569</v>
      </c>
      <c r="H496" t="s">
        <v>1444</v>
      </c>
      <c r="I496" t="s">
        <v>1339</v>
      </c>
      <c r="J496" t="s">
        <v>12</v>
      </c>
      <c r="K496" s="5">
        <v>37262</v>
      </c>
      <c r="L496">
        <v>0</v>
      </c>
      <c r="M496"/>
      <c r="N496">
        <v>9</v>
      </c>
      <c r="O496">
        <v>2</v>
      </c>
      <c r="P496" t="s">
        <v>17140</v>
      </c>
      <c r="Q496" t="s">
        <v>17140</v>
      </c>
    </row>
    <row r="497" spans="1:17">
      <c r="A497">
        <v>201605</v>
      </c>
      <c r="B497">
        <v>680</v>
      </c>
      <c r="C497">
        <v>4059</v>
      </c>
      <c r="D497" t="s">
        <v>31479</v>
      </c>
      <c r="E497" t="e">
        <f>VLOOKUP(D497,#REF!,1,FALSE)</f>
        <v>#REF!</v>
      </c>
      <c r="F497"/>
      <c r="G497" t="s">
        <v>31477</v>
      </c>
      <c r="H497" t="s">
        <v>7</v>
      </c>
      <c r="I497" t="s">
        <v>31480</v>
      </c>
      <c r="J497" t="s">
        <v>9</v>
      </c>
      <c r="K497" s="5">
        <v>37155</v>
      </c>
      <c r="L497">
        <v>0</v>
      </c>
      <c r="M497"/>
      <c r="N497">
        <v>9</v>
      </c>
      <c r="O497">
        <v>2</v>
      </c>
      <c r="P497" t="s">
        <v>17140</v>
      </c>
      <c r="Q497" t="s">
        <v>17140</v>
      </c>
    </row>
    <row r="498" spans="1:17">
      <c r="A498">
        <v>201605</v>
      </c>
      <c r="B498">
        <v>680</v>
      </c>
      <c r="C498">
        <v>4059</v>
      </c>
      <c r="D498" t="s">
        <v>31963</v>
      </c>
      <c r="E498" t="e">
        <f>VLOOKUP(D498,#REF!,1,FALSE)</f>
        <v>#REF!</v>
      </c>
      <c r="F498"/>
      <c r="G498" t="s">
        <v>31964</v>
      </c>
      <c r="H498" t="s">
        <v>31965</v>
      </c>
      <c r="I498"/>
      <c r="J498" t="s">
        <v>12</v>
      </c>
      <c r="K498" s="5">
        <v>37421</v>
      </c>
      <c r="L498">
        <v>0</v>
      </c>
      <c r="M498"/>
      <c r="N498">
        <v>9</v>
      </c>
      <c r="O498">
        <v>2</v>
      </c>
      <c r="P498" t="s">
        <v>17140</v>
      </c>
      <c r="Q498" t="s">
        <v>17140</v>
      </c>
    </row>
    <row r="499" spans="1:17">
      <c r="A499">
        <v>201605</v>
      </c>
      <c r="B499">
        <v>680</v>
      </c>
      <c r="C499">
        <v>4059</v>
      </c>
      <c r="D499" t="s">
        <v>30807</v>
      </c>
      <c r="E499" t="e">
        <f>VLOOKUP(D499,#REF!,1,FALSE)</f>
        <v>#REF!</v>
      </c>
      <c r="F499"/>
      <c r="G499" t="s">
        <v>13847</v>
      </c>
      <c r="H499" t="s">
        <v>3021</v>
      </c>
      <c r="I499" t="s">
        <v>191</v>
      </c>
      <c r="J499" t="s">
        <v>9</v>
      </c>
      <c r="K499" s="5">
        <v>37407</v>
      </c>
      <c r="L499">
        <v>0</v>
      </c>
      <c r="M499"/>
      <c r="N499">
        <v>9</v>
      </c>
      <c r="O499">
        <v>2</v>
      </c>
      <c r="P499" t="s">
        <v>17140</v>
      </c>
      <c r="Q499" t="s">
        <v>17140</v>
      </c>
    </row>
    <row r="500" spans="1:17">
      <c r="A500">
        <v>201605</v>
      </c>
      <c r="B500">
        <v>680</v>
      </c>
      <c r="C500">
        <v>4059</v>
      </c>
      <c r="D500" t="s">
        <v>31951</v>
      </c>
      <c r="E500" t="e">
        <f>VLOOKUP(D500,#REF!,1,FALSE)</f>
        <v>#REF!</v>
      </c>
      <c r="F500" t="s">
        <v>31951</v>
      </c>
      <c r="G500" t="s">
        <v>7306</v>
      </c>
      <c r="H500" t="s">
        <v>96</v>
      </c>
      <c r="I500" t="s">
        <v>2140</v>
      </c>
      <c r="J500" t="s">
        <v>9</v>
      </c>
      <c r="K500" s="5">
        <v>37341</v>
      </c>
      <c r="L500">
        <v>0</v>
      </c>
      <c r="M500"/>
      <c r="N500">
        <v>9</v>
      </c>
      <c r="O500">
        <v>2</v>
      </c>
      <c r="P500" t="s">
        <v>5698</v>
      </c>
      <c r="Q500" t="s">
        <v>5698</v>
      </c>
    </row>
    <row r="501" spans="1:17">
      <c r="A501">
        <v>201605</v>
      </c>
      <c r="B501">
        <v>680</v>
      </c>
      <c r="C501">
        <v>4059</v>
      </c>
      <c r="D501" t="s">
        <v>31701</v>
      </c>
      <c r="E501" t="e">
        <f>VLOOKUP(D501,#REF!,1,FALSE)</f>
        <v>#REF!</v>
      </c>
      <c r="F501"/>
      <c r="G501" t="s">
        <v>8104</v>
      </c>
      <c r="H501" t="s">
        <v>886</v>
      </c>
      <c r="I501" t="s">
        <v>4234</v>
      </c>
      <c r="J501" t="s">
        <v>12</v>
      </c>
      <c r="K501" s="5">
        <v>37188</v>
      </c>
      <c r="L501">
        <v>0</v>
      </c>
      <c r="M501"/>
      <c r="N501">
        <v>9</v>
      </c>
      <c r="O501">
        <v>2</v>
      </c>
      <c r="P501" t="s">
        <v>17140</v>
      </c>
      <c r="Q501" t="s">
        <v>17140</v>
      </c>
    </row>
    <row r="502" spans="1:17">
      <c r="A502">
        <v>201605</v>
      </c>
      <c r="B502">
        <v>680</v>
      </c>
      <c r="C502">
        <v>4059</v>
      </c>
      <c r="D502" t="s">
        <v>30301</v>
      </c>
      <c r="E502" t="e">
        <f>VLOOKUP(D502,#REF!,1,FALSE)</f>
        <v>#REF!</v>
      </c>
      <c r="F502"/>
      <c r="G502" t="s">
        <v>6955</v>
      </c>
      <c r="H502" t="s">
        <v>299</v>
      </c>
      <c r="I502" t="s">
        <v>2877</v>
      </c>
      <c r="J502" t="s">
        <v>9</v>
      </c>
      <c r="K502" s="5">
        <v>37394</v>
      </c>
      <c r="L502">
        <v>0</v>
      </c>
      <c r="M502"/>
      <c r="N502">
        <v>9</v>
      </c>
      <c r="O502">
        <v>2</v>
      </c>
      <c r="P502" t="s">
        <v>17140</v>
      </c>
      <c r="Q502" t="s">
        <v>17140</v>
      </c>
    </row>
    <row r="503" spans="1:17">
      <c r="A503">
        <v>201605</v>
      </c>
      <c r="B503">
        <v>680</v>
      </c>
      <c r="C503">
        <v>4059</v>
      </c>
      <c r="D503" t="s">
        <v>31845</v>
      </c>
      <c r="E503" t="e">
        <f>VLOOKUP(D503,#REF!,1,FALSE)</f>
        <v>#REF!</v>
      </c>
      <c r="F503"/>
      <c r="G503" t="s">
        <v>5467</v>
      </c>
      <c r="H503" t="s">
        <v>7205</v>
      </c>
      <c r="I503" t="s">
        <v>31846</v>
      </c>
      <c r="J503" t="s">
        <v>12</v>
      </c>
      <c r="K503" s="5">
        <v>37247</v>
      </c>
      <c r="L503">
        <v>0</v>
      </c>
      <c r="M503"/>
      <c r="N503">
        <v>9</v>
      </c>
      <c r="O503">
        <v>2</v>
      </c>
      <c r="P503" t="s">
        <v>17140</v>
      </c>
      <c r="Q503" t="s">
        <v>17140</v>
      </c>
    </row>
    <row r="504" spans="1:17">
      <c r="A504">
        <v>201605</v>
      </c>
      <c r="B504">
        <v>680</v>
      </c>
      <c r="C504">
        <v>4059</v>
      </c>
      <c r="D504" t="s">
        <v>31866</v>
      </c>
      <c r="E504" t="e">
        <f>VLOOKUP(D504,#REF!,1,FALSE)</f>
        <v>#REF!</v>
      </c>
      <c r="F504"/>
      <c r="G504" t="s">
        <v>5484</v>
      </c>
      <c r="H504" t="s">
        <v>11985</v>
      </c>
      <c r="I504" t="s">
        <v>31867</v>
      </c>
      <c r="J504" t="s">
        <v>9</v>
      </c>
      <c r="K504" s="5">
        <v>37263</v>
      </c>
      <c r="L504">
        <v>0</v>
      </c>
      <c r="M504"/>
      <c r="N504">
        <v>9</v>
      </c>
      <c r="O504">
        <v>2</v>
      </c>
      <c r="P504" t="s">
        <v>17140</v>
      </c>
      <c r="Q504" t="s">
        <v>17140</v>
      </c>
    </row>
    <row r="505" spans="1:17">
      <c r="A505">
        <v>201605</v>
      </c>
      <c r="B505">
        <v>680</v>
      </c>
      <c r="C505">
        <v>4059</v>
      </c>
      <c r="D505" t="s">
        <v>32159</v>
      </c>
      <c r="E505" t="e">
        <f>VLOOKUP(D505,#REF!,1,FALSE)</f>
        <v>#REF!</v>
      </c>
      <c r="F505"/>
      <c r="G505" t="s">
        <v>32160</v>
      </c>
      <c r="H505" t="s">
        <v>138</v>
      </c>
      <c r="I505" t="s">
        <v>1347</v>
      </c>
      <c r="J505" t="s">
        <v>9</v>
      </c>
      <c r="K505" s="5">
        <v>37177</v>
      </c>
      <c r="L505">
        <v>0</v>
      </c>
      <c r="M505"/>
      <c r="N505">
        <v>9</v>
      </c>
      <c r="O505">
        <v>2</v>
      </c>
      <c r="P505" t="s">
        <v>17140</v>
      </c>
      <c r="Q505" t="s">
        <v>17140</v>
      </c>
    </row>
    <row r="506" spans="1:17">
      <c r="A506">
        <v>201605</v>
      </c>
      <c r="B506">
        <v>680</v>
      </c>
      <c r="C506">
        <v>4059</v>
      </c>
      <c r="D506" t="s">
        <v>31225</v>
      </c>
      <c r="E506" t="e">
        <f>VLOOKUP(D506,#REF!,1,FALSE)</f>
        <v>#REF!</v>
      </c>
      <c r="F506"/>
      <c r="G506" t="s">
        <v>31217</v>
      </c>
      <c r="H506" t="s">
        <v>793</v>
      </c>
      <c r="I506" t="s">
        <v>7</v>
      </c>
      <c r="J506" t="s">
        <v>9</v>
      </c>
      <c r="K506" s="5">
        <v>37475</v>
      </c>
      <c r="L506">
        <v>0</v>
      </c>
      <c r="M506"/>
      <c r="N506">
        <v>9</v>
      </c>
      <c r="O506">
        <v>2</v>
      </c>
      <c r="P506" t="s">
        <v>17140</v>
      </c>
      <c r="Q506" t="s">
        <v>17140</v>
      </c>
    </row>
    <row r="507" spans="1:17">
      <c r="A507">
        <v>201605</v>
      </c>
      <c r="B507">
        <v>680</v>
      </c>
      <c r="C507">
        <v>4059</v>
      </c>
      <c r="D507" t="s">
        <v>31277</v>
      </c>
      <c r="E507" t="e">
        <f>VLOOKUP(D507,#REF!,1,FALSE)</f>
        <v>#REF!</v>
      </c>
      <c r="F507"/>
      <c r="G507" t="s">
        <v>13949</v>
      </c>
      <c r="H507" t="s">
        <v>430</v>
      </c>
      <c r="I507" t="s">
        <v>515</v>
      </c>
      <c r="J507" t="s">
        <v>12</v>
      </c>
      <c r="K507" s="5">
        <v>37327</v>
      </c>
      <c r="L507">
        <v>0</v>
      </c>
      <c r="M507"/>
      <c r="N507">
        <v>9</v>
      </c>
      <c r="O507">
        <v>2</v>
      </c>
      <c r="P507" t="s">
        <v>17140</v>
      </c>
      <c r="Q507" t="s">
        <v>17140</v>
      </c>
    </row>
    <row r="508" spans="1:17">
      <c r="A508">
        <v>201605</v>
      </c>
      <c r="B508">
        <v>680</v>
      </c>
      <c r="C508">
        <v>4059</v>
      </c>
      <c r="D508" t="s">
        <v>30574</v>
      </c>
      <c r="E508" t="e">
        <f>VLOOKUP(D508,#REF!,1,FALSE)</f>
        <v>#REF!</v>
      </c>
      <c r="F508" t="s">
        <v>36699</v>
      </c>
      <c r="G508" t="s">
        <v>1799</v>
      </c>
      <c r="H508" t="s">
        <v>736</v>
      </c>
      <c r="I508" t="s">
        <v>613</v>
      </c>
      <c r="J508" t="s">
        <v>9</v>
      </c>
      <c r="K508" s="5">
        <v>37394</v>
      </c>
      <c r="L508">
        <v>0</v>
      </c>
      <c r="M508"/>
      <c r="N508">
        <v>9</v>
      </c>
      <c r="O508">
        <v>2</v>
      </c>
      <c r="P508" t="s">
        <v>17140</v>
      </c>
      <c r="Q508" t="s">
        <v>17140</v>
      </c>
    </row>
    <row r="509" spans="1:17">
      <c r="A509">
        <v>201605</v>
      </c>
      <c r="B509">
        <v>680</v>
      </c>
      <c r="C509">
        <v>4059</v>
      </c>
      <c r="D509" t="s">
        <v>30632</v>
      </c>
      <c r="E509" t="e">
        <f>VLOOKUP(D509,#REF!,1,FALSE)</f>
        <v>#REF!</v>
      </c>
      <c r="F509"/>
      <c r="G509" t="s">
        <v>30633</v>
      </c>
      <c r="H509" t="s">
        <v>420</v>
      </c>
      <c r="I509" t="s">
        <v>6226</v>
      </c>
      <c r="J509" t="s">
        <v>9</v>
      </c>
      <c r="K509" s="5">
        <v>37342</v>
      </c>
      <c r="L509">
        <v>0</v>
      </c>
      <c r="M509"/>
      <c r="N509">
        <v>9</v>
      </c>
      <c r="O509">
        <v>2</v>
      </c>
      <c r="P509" t="s">
        <v>17140</v>
      </c>
      <c r="Q509" t="s">
        <v>17140</v>
      </c>
    </row>
    <row r="510" spans="1:17">
      <c r="A510">
        <v>201605</v>
      </c>
      <c r="B510">
        <v>680</v>
      </c>
      <c r="C510">
        <v>4059</v>
      </c>
      <c r="D510" t="s">
        <v>31700</v>
      </c>
      <c r="E510" t="e">
        <f>VLOOKUP(D510,#REF!,1,FALSE)</f>
        <v>#REF!</v>
      </c>
      <c r="F510"/>
      <c r="G510" t="s">
        <v>8104</v>
      </c>
      <c r="H510" t="s">
        <v>447</v>
      </c>
      <c r="I510" t="s">
        <v>2690</v>
      </c>
      <c r="J510" t="s">
        <v>9</v>
      </c>
      <c r="K510" s="5">
        <v>37423</v>
      </c>
      <c r="L510">
        <v>0</v>
      </c>
      <c r="M510"/>
      <c r="N510">
        <v>9</v>
      </c>
      <c r="O510">
        <v>2</v>
      </c>
      <c r="P510" t="s">
        <v>17140</v>
      </c>
      <c r="Q510" t="s">
        <v>17140</v>
      </c>
    </row>
    <row r="511" spans="1:17">
      <c r="A511">
        <v>201605</v>
      </c>
      <c r="B511">
        <v>680</v>
      </c>
      <c r="C511">
        <v>4059</v>
      </c>
      <c r="D511" t="s">
        <v>31779</v>
      </c>
      <c r="E511" t="e">
        <f>VLOOKUP(D511,#REF!,1,FALSE)</f>
        <v>#REF!</v>
      </c>
      <c r="F511"/>
      <c r="G511" t="s">
        <v>14077</v>
      </c>
      <c r="H511" t="s">
        <v>2019</v>
      </c>
      <c r="I511" t="s">
        <v>515</v>
      </c>
      <c r="J511" t="s">
        <v>12</v>
      </c>
      <c r="K511" s="5">
        <v>37152</v>
      </c>
      <c r="L511">
        <v>0</v>
      </c>
      <c r="M511"/>
      <c r="N511">
        <v>9</v>
      </c>
      <c r="O511">
        <v>2</v>
      </c>
      <c r="P511" t="s">
        <v>17140</v>
      </c>
      <c r="Q511" t="s">
        <v>17140</v>
      </c>
    </row>
    <row r="512" spans="1:17">
      <c r="A512">
        <v>201605</v>
      </c>
      <c r="B512">
        <v>680</v>
      </c>
      <c r="C512">
        <v>4059</v>
      </c>
      <c r="D512" t="s">
        <v>30734</v>
      </c>
      <c r="E512" t="e">
        <f>VLOOKUP(D512,#REF!,1,FALSE)</f>
        <v>#REF!</v>
      </c>
      <c r="F512"/>
      <c r="G512" t="s">
        <v>4955</v>
      </c>
      <c r="H512" t="s">
        <v>240</v>
      </c>
      <c r="I512" t="s">
        <v>835</v>
      </c>
      <c r="J512" t="s">
        <v>9</v>
      </c>
      <c r="K512" s="5">
        <v>37300</v>
      </c>
      <c r="L512">
        <v>0</v>
      </c>
      <c r="M512"/>
      <c r="N512">
        <v>9</v>
      </c>
      <c r="O512">
        <v>2</v>
      </c>
      <c r="P512" t="s">
        <v>5698</v>
      </c>
      <c r="Q512" t="s">
        <v>5698</v>
      </c>
    </row>
    <row r="513" spans="1:17">
      <c r="A513">
        <v>201605</v>
      </c>
      <c r="B513">
        <v>680</v>
      </c>
      <c r="C513">
        <v>4059</v>
      </c>
      <c r="D513" t="s">
        <v>31630</v>
      </c>
      <c r="E513" t="e">
        <f>VLOOKUP(D513,#REF!,1,FALSE)</f>
        <v>#REF!</v>
      </c>
      <c r="F513"/>
      <c r="G513" t="s">
        <v>31631</v>
      </c>
      <c r="H513" t="s">
        <v>3014</v>
      </c>
      <c r="I513" t="s">
        <v>138</v>
      </c>
      <c r="J513" t="s">
        <v>9</v>
      </c>
      <c r="K513" s="5">
        <v>37462</v>
      </c>
      <c r="L513">
        <v>0</v>
      </c>
      <c r="M513"/>
      <c r="N513">
        <v>9</v>
      </c>
      <c r="O513">
        <v>2</v>
      </c>
      <c r="P513" t="s">
        <v>5698</v>
      </c>
      <c r="Q513" t="s">
        <v>5698</v>
      </c>
    </row>
    <row r="514" spans="1:17">
      <c r="A514">
        <v>201605</v>
      </c>
      <c r="B514">
        <v>680</v>
      </c>
      <c r="C514">
        <v>4059</v>
      </c>
      <c r="D514" t="s">
        <v>32071</v>
      </c>
      <c r="E514" t="e">
        <f>VLOOKUP(D514,#REF!,1,FALSE)</f>
        <v>#REF!</v>
      </c>
      <c r="F514"/>
      <c r="G514" t="s">
        <v>32067</v>
      </c>
      <c r="H514" t="s">
        <v>21261</v>
      </c>
      <c r="I514" t="s">
        <v>475</v>
      </c>
      <c r="J514" t="s">
        <v>12</v>
      </c>
      <c r="K514" s="5">
        <v>37135</v>
      </c>
      <c r="L514">
        <v>0</v>
      </c>
      <c r="M514"/>
      <c r="N514">
        <v>9</v>
      </c>
      <c r="O514">
        <v>2</v>
      </c>
      <c r="P514" t="s">
        <v>17140</v>
      </c>
      <c r="Q514" t="s">
        <v>17140</v>
      </c>
    </row>
    <row r="515" spans="1:17">
      <c r="A515">
        <v>201605</v>
      </c>
      <c r="B515">
        <v>680</v>
      </c>
      <c r="C515">
        <v>4059</v>
      </c>
      <c r="D515" t="s">
        <v>30303</v>
      </c>
      <c r="E515" t="e">
        <f>VLOOKUP(D515,#REF!,1,FALSE)</f>
        <v>#REF!</v>
      </c>
      <c r="F515"/>
      <c r="G515" t="s">
        <v>1653</v>
      </c>
      <c r="H515" t="s">
        <v>660</v>
      </c>
      <c r="I515" t="s">
        <v>466</v>
      </c>
      <c r="J515" t="s">
        <v>12</v>
      </c>
      <c r="K515" s="5">
        <v>37167</v>
      </c>
      <c r="L515">
        <v>0</v>
      </c>
      <c r="M515"/>
      <c r="N515">
        <v>9</v>
      </c>
      <c r="O515">
        <v>2</v>
      </c>
      <c r="P515" t="s">
        <v>17140</v>
      </c>
      <c r="Q515" t="s">
        <v>17140</v>
      </c>
    </row>
    <row r="516" spans="1:17">
      <c r="A516">
        <v>201605</v>
      </c>
      <c r="B516">
        <v>680</v>
      </c>
      <c r="C516">
        <v>4059</v>
      </c>
      <c r="D516" t="s">
        <v>31115</v>
      </c>
      <c r="E516" t="e">
        <f>VLOOKUP(D516,#REF!,1,FALSE)</f>
        <v>#REF!</v>
      </c>
      <c r="F516" t="s">
        <v>36700</v>
      </c>
      <c r="G516" t="s">
        <v>31113</v>
      </c>
      <c r="H516" t="s">
        <v>7325</v>
      </c>
      <c r="I516" t="s">
        <v>31116</v>
      </c>
      <c r="J516" t="s">
        <v>12</v>
      </c>
      <c r="K516" s="5">
        <v>37332</v>
      </c>
      <c r="L516">
        <v>0</v>
      </c>
      <c r="M516"/>
      <c r="N516">
        <v>9</v>
      </c>
      <c r="O516">
        <v>2</v>
      </c>
      <c r="P516" t="s">
        <v>17140</v>
      </c>
      <c r="Q516" t="s">
        <v>17140</v>
      </c>
    </row>
    <row r="517" spans="1:17">
      <c r="A517">
        <v>201605</v>
      </c>
      <c r="B517">
        <v>680</v>
      </c>
      <c r="C517">
        <v>4059</v>
      </c>
      <c r="D517" t="s">
        <v>31011</v>
      </c>
      <c r="E517" t="e">
        <f>VLOOKUP(D517,#REF!,1,FALSE)</f>
        <v>#REF!</v>
      </c>
      <c r="F517"/>
      <c r="G517" t="s">
        <v>8734</v>
      </c>
      <c r="H517" t="s">
        <v>2344</v>
      </c>
      <c r="I517" t="s">
        <v>15</v>
      </c>
      <c r="J517" t="s">
        <v>12</v>
      </c>
      <c r="K517" s="5">
        <v>37491</v>
      </c>
      <c r="L517">
        <v>0</v>
      </c>
      <c r="M517"/>
      <c r="N517">
        <v>9</v>
      </c>
      <c r="O517">
        <v>2</v>
      </c>
      <c r="P517" t="s">
        <v>17140</v>
      </c>
      <c r="Q517" t="s">
        <v>17140</v>
      </c>
    </row>
    <row r="518" spans="1:17">
      <c r="A518">
        <v>201605</v>
      </c>
      <c r="B518">
        <v>680</v>
      </c>
      <c r="C518">
        <v>4059</v>
      </c>
      <c r="D518" t="s">
        <v>31419</v>
      </c>
      <c r="E518" t="e">
        <f>VLOOKUP(D518,#REF!,1,FALSE)</f>
        <v>#REF!</v>
      </c>
      <c r="F518"/>
      <c r="G518" t="s">
        <v>31420</v>
      </c>
      <c r="H518" t="s">
        <v>31421</v>
      </c>
      <c r="I518" t="s">
        <v>1873</v>
      </c>
      <c r="J518" t="s">
        <v>12</v>
      </c>
      <c r="K518" s="5">
        <v>37354</v>
      </c>
      <c r="L518">
        <v>0</v>
      </c>
      <c r="M518"/>
      <c r="N518">
        <v>9</v>
      </c>
      <c r="O518">
        <v>2</v>
      </c>
      <c r="P518" t="s">
        <v>17140</v>
      </c>
      <c r="Q518" t="s">
        <v>17140</v>
      </c>
    </row>
    <row r="519" spans="1:17">
      <c r="A519">
        <v>201605</v>
      </c>
      <c r="B519">
        <v>680</v>
      </c>
      <c r="C519">
        <v>4059</v>
      </c>
      <c r="D519" t="s">
        <v>30700</v>
      </c>
      <c r="E519" t="e">
        <f>VLOOKUP(D519,#REF!,1,FALSE)</f>
        <v>#REF!</v>
      </c>
      <c r="F519"/>
      <c r="G519" t="s">
        <v>73</v>
      </c>
      <c r="H519" t="s">
        <v>1100</v>
      </c>
      <c r="I519" t="s">
        <v>4288</v>
      </c>
      <c r="J519" t="s">
        <v>12</v>
      </c>
      <c r="K519" s="5">
        <v>37440</v>
      </c>
      <c r="L519">
        <v>0</v>
      </c>
      <c r="M519"/>
      <c r="N519">
        <v>9</v>
      </c>
      <c r="O519">
        <v>2</v>
      </c>
      <c r="P519" t="s">
        <v>17140</v>
      </c>
      <c r="Q519" t="s">
        <v>17140</v>
      </c>
    </row>
    <row r="520" spans="1:17">
      <c r="A520">
        <v>201605</v>
      </c>
      <c r="B520">
        <v>680</v>
      </c>
      <c r="C520">
        <v>4059</v>
      </c>
      <c r="D520" t="s">
        <v>30836</v>
      </c>
      <c r="E520" t="e">
        <f>VLOOKUP(D520,#REF!,1,FALSE)</f>
        <v>#REF!</v>
      </c>
      <c r="F520"/>
      <c r="G520" t="s">
        <v>30835</v>
      </c>
      <c r="H520" t="s">
        <v>531</v>
      </c>
      <c r="I520" t="s">
        <v>2239</v>
      </c>
      <c r="J520" t="s">
        <v>9</v>
      </c>
      <c r="K520" s="5">
        <v>37448</v>
      </c>
      <c r="L520">
        <v>0</v>
      </c>
      <c r="M520"/>
      <c r="N520">
        <v>9</v>
      </c>
      <c r="O520">
        <v>2</v>
      </c>
      <c r="P520" t="s">
        <v>17140</v>
      </c>
      <c r="Q520" t="s">
        <v>17140</v>
      </c>
    </row>
    <row r="521" spans="1:17">
      <c r="A521">
        <v>201605</v>
      </c>
      <c r="B521">
        <v>680</v>
      </c>
      <c r="C521">
        <v>4059</v>
      </c>
      <c r="D521" t="s">
        <v>31435</v>
      </c>
      <c r="E521" t="e">
        <f>VLOOKUP(D521,#REF!,1,FALSE)</f>
        <v>#REF!</v>
      </c>
      <c r="F521"/>
      <c r="G521" t="s">
        <v>5979</v>
      </c>
      <c r="H521" t="s">
        <v>842</v>
      </c>
      <c r="I521" t="s">
        <v>385</v>
      </c>
      <c r="J521" t="s">
        <v>9</v>
      </c>
      <c r="K521" s="5">
        <v>37246</v>
      </c>
      <c r="L521">
        <v>0</v>
      </c>
      <c r="M521"/>
      <c r="N521">
        <v>9</v>
      </c>
      <c r="O521">
        <v>2</v>
      </c>
      <c r="P521" t="s">
        <v>17140</v>
      </c>
      <c r="Q521" t="s">
        <v>17140</v>
      </c>
    </row>
    <row r="522" spans="1:17">
      <c r="A522">
        <v>201605</v>
      </c>
      <c r="B522">
        <v>680</v>
      </c>
      <c r="C522">
        <v>4059</v>
      </c>
      <c r="D522" t="s">
        <v>31670</v>
      </c>
      <c r="E522" t="e">
        <f>VLOOKUP(D522,#REF!,1,FALSE)</f>
        <v>#REF!</v>
      </c>
      <c r="F522"/>
      <c r="G522" t="s">
        <v>8880</v>
      </c>
      <c r="H522" t="s">
        <v>8616</v>
      </c>
      <c r="I522"/>
      <c r="J522" t="s">
        <v>12</v>
      </c>
      <c r="K522" s="5">
        <v>37420</v>
      </c>
      <c r="L522">
        <v>0</v>
      </c>
      <c r="M522"/>
      <c r="N522">
        <v>9</v>
      </c>
      <c r="O522">
        <v>2</v>
      </c>
      <c r="P522" t="s">
        <v>5698</v>
      </c>
      <c r="Q522" t="s">
        <v>5698</v>
      </c>
    </row>
    <row r="523" spans="1:17">
      <c r="A523">
        <v>201605</v>
      </c>
      <c r="B523">
        <v>680</v>
      </c>
      <c r="C523">
        <v>4059</v>
      </c>
      <c r="D523" t="s">
        <v>30398</v>
      </c>
      <c r="E523" t="e">
        <f>VLOOKUP(D523,#REF!,1,FALSE)</f>
        <v>#REF!</v>
      </c>
      <c r="F523"/>
      <c r="G523" t="s">
        <v>30399</v>
      </c>
      <c r="H523" t="s">
        <v>554</v>
      </c>
      <c r="I523" t="s">
        <v>8968</v>
      </c>
      <c r="J523" t="s">
        <v>12</v>
      </c>
      <c r="K523" s="5">
        <v>37328</v>
      </c>
      <c r="L523">
        <v>0</v>
      </c>
      <c r="M523"/>
      <c r="N523">
        <v>9</v>
      </c>
      <c r="O523">
        <v>2</v>
      </c>
      <c r="P523" t="s">
        <v>17140</v>
      </c>
      <c r="Q523" t="s">
        <v>17140</v>
      </c>
    </row>
    <row r="524" spans="1:17">
      <c r="A524">
        <v>201605</v>
      </c>
      <c r="B524">
        <v>680</v>
      </c>
      <c r="C524">
        <v>4059</v>
      </c>
      <c r="D524" t="s">
        <v>31431</v>
      </c>
      <c r="E524" t="e">
        <f>VLOOKUP(D524,#REF!,1,FALSE)</f>
        <v>#REF!</v>
      </c>
      <c r="F524"/>
      <c r="G524" t="s">
        <v>31432</v>
      </c>
      <c r="H524" t="s">
        <v>1412</v>
      </c>
      <c r="I524" t="s">
        <v>6775</v>
      </c>
      <c r="J524" t="s">
        <v>12</v>
      </c>
      <c r="K524" s="5">
        <v>37410</v>
      </c>
      <c r="L524">
        <v>0</v>
      </c>
      <c r="M524"/>
      <c r="N524">
        <v>9</v>
      </c>
      <c r="O524">
        <v>2</v>
      </c>
      <c r="P524" t="s">
        <v>17140</v>
      </c>
      <c r="Q524" t="s">
        <v>17140</v>
      </c>
    </row>
    <row r="525" spans="1:17">
      <c r="A525">
        <v>201605</v>
      </c>
      <c r="B525">
        <v>680</v>
      </c>
      <c r="C525">
        <v>4059</v>
      </c>
      <c r="D525" t="s">
        <v>31520</v>
      </c>
      <c r="E525" t="e">
        <f>VLOOKUP(D525,#REF!,1,FALSE)</f>
        <v>#REF!</v>
      </c>
      <c r="F525"/>
      <c r="G525" t="s">
        <v>31518</v>
      </c>
      <c r="H525" t="s">
        <v>1898</v>
      </c>
      <c r="I525" t="s">
        <v>8074</v>
      </c>
      <c r="J525" t="s">
        <v>9</v>
      </c>
      <c r="K525" s="5">
        <v>37484</v>
      </c>
      <c r="L525">
        <v>0</v>
      </c>
      <c r="M525"/>
      <c r="N525">
        <v>9</v>
      </c>
      <c r="O525">
        <v>2</v>
      </c>
      <c r="P525" t="s">
        <v>17140</v>
      </c>
      <c r="Q525" t="s">
        <v>17140</v>
      </c>
    </row>
    <row r="526" spans="1:17">
      <c r="A526">
        <v>201605</v>
      </c>
      <c r="B526">
        <v>680</v>
      </c>
      <c r="C526">
        <v>4059</v>
      </c>
      <c r="D526" t="s">
        <v>31287</v>
      </c>
      <c r="E526" t="e">
        <f>VLOOKUP(D526,#REF!,1,FALSE)</f>
        <v>#REF!</v>
      </c>
      <c r="F526"/>
      <c r="G526" t="s">
        <v>8028</v>
      </c>
      <c r="H526" t="s">
        <v>970</v>
      </c>
      <c r="I526" t="s">
        <v>188</v>
      </c>
      <c r="J526" t="s">
        <v>9</v>
      </c>
      <c r="K526" s="5">
        <v>37431</v>
      </c>
      <c r="L526">
        <v>0</v>
      </c>
      <c r="M526"/>
      <c r="N526">
        <v>9</v>
      </c>
      <c r="O526">
        <v>2</v>
      </c>
      <c r="P526" t="s">
        <v>5698</v>
      </c>
      <c r="Q526" t="s">
        <v>5698</v>
      </c>
    </row>
    <row r="527" spans="1:17">
      <c r="A527">
        <v>201605</v>
      </c>
      <c r="B527">
        <v>680</v>
      </c>
      <c r="C527">
        <v>4059</v>
      </c>
      <c r="D527" t="s">
        <v>30647</v>
      </c>
      <c r="E527" t="e">
        <f>VLOOKUP(D527,#REF!,1,FALSE)</f>
        <v>#REF!</v>
      </c>
      <c r="F527"/>
      <c r="G527" t="s">
        <v>30644</v>
      </c>
      <c r="H527" t="s">
        <v>2329</v>
      </c>
      <c r="I527"/>
      <c r="J527" t="s">
        <v>9</v>
      </c>
      <c r="K527" s="5">
        <v>37491</v>
      </c>
      <c r="L527">
        <v>0</v>
      </c>
      <c r="M527"/>
      <c r="N527">
        <v>9</v>
      </c>
      <c r="O527">
        <v>2</v>
      </c>
      <c r="P527" t="s">
        <v>17140</v>
      </c>
      <c r="Q527" t="s">
        <v>17140</v>
      </c>
    </row>
    <row r="528" spans="1:17">
      <c r="A528">
        <v>201605</v>
      </c>
      <c r="B528">
        <v>680</v>
      </c>
      <c r="C528">
        <v>4059</v>
      </c>
      <c r="D528" t="s">
        <v>32090</v>
      </c>
      <c r="E528" t="e">
        <f>VLOOKUP(D528,#REF!,1,FALSE)</f>
        <v>#REF!</v>
      </c>
      <c r="F528"/>
      <c r="G528" t="s">
        <v>32086</v>
      </c>
      <c r="H528" t="s">
        <v>6812</v>
      </c>
      <c r="I528" t="s">
        <v>7</v>
      </c>
      <c r="J528" t="s">
        <v>9</v>
      </c>
      <c r="K528" s="5">
        <v>37377</v>
      </c>
      <c r="L528">
        <v>0</v>
      </c>
      <c r="M528"/>
      <c r="N528">
        <v>9</v>
      </c>
      <c r="O528">
        <v>2</v>
      </c>
      <c r="P528" t="s">
        <v>5698</v>
      </c>
      <c r="Q528" t="s">
        <v>5698</v>
      </c>
    </row>
    <row r="529" spans="1:17">
      <c r="A529">
        <v>201605</v>
      </c>
      <c r="B529">
        <v>680</v>
      </c>
      <c r="C529">
        <v>4059</v>
      </c>
      <c r="D529" t="s">
        <v>30443</v>
      </c>
      <c r="E529" t="e">
        <f>VLOOKUP(D529,#REF!,1,FALSE)</f>
        <v>#REF!</v>
      </c>
      <c r="F529"/>
      <c r="G529" t="s">
        <v>30444</v>
      </c>
      <c r="H529" t="s">
        <v>30445</v>
      </c>
      <c r="I529"/>
      <c r="J529" t="s">
        <v>12</v>
      </c>
      <c r="K529" s="5">
        <v>37223</v>
      </c>
      <c r="L529">
        <v>0</v>
      </c>
      <c r="M529"/>
      <c r="N529">
        <v>9</v>
      </c>
      <c r="O529">
        <v>2</v>
      </c>
      <c r="P529" t="s">
        <v>5698</v>
      </c>
      <c r="Q529" t="s">
        <v>5698</v>
      </c>
    </row>
    <row r="530" spans="1:17">
      <c r="A530">
        <v>201605</v>
      </c>
      <c r="B530">
        <v>680</v>
      </c>
      <c r="C530">
        <v>4059</v>
      </c>
      <c r="D530" t="s">
        <v>30946</v>
      </c>
      <c r="E530" t="e">
        <f>VLOOKUP(D530,#REF!,1,FALSE)</f>
        <v>#REF!</v>
      </c>
      <c r="F530"/>
      <c r="G530" t="s">
        <v>20775</v>
      </c>
      <c r="H530" t="s">
        <v>1188</v>
      </c>
      <c r="I530" t="s">
        <v>30947</v>
      </c>
      <c r="J530" t="s">
        <v>12</v>
      </c>
      <c r="K530" s="5">
        <v>37474</v>
      </c>
      <c r="L530">
        <v>0</v>
      </c>
      <c r="M530"/>
      <c r="N530">
        <v>9</v>
      </c>
      <c r="O530">
        <v>2</v>
      </c>
      <c r="P530" t="s">
        <v>17140</v>
      </c>
      <c r="Q530" t="s">
        <v>17140</v>
      </c>
    </row>
    <row r="531" spans="1:17">
      <c r="A531">
        <v>201605</v>
      </c>
      <c r="B531">
        <v>680</v>
      </c>
      <c r="C531">
        <v>4059</v>
      </c>
      <c r="D531" t="s">
        <v>32076</v>
      </c>
      <c r="E531" t="e">
        <f>VLOOKUP(D531,#REF!,1,FALSE)</f>
        <v>#REF!</v>
      </c>
      <c r="F531"/>
      <c r="G531" t="s">
        <v>32077</v>
      </c>
      <c r="H531" t="s">
        <v>1100</v>
      </c>
      <c r="I531" t="s">
        <v>475</v>
      </c>
      <c r="J531" t="s">
        <v>12</v>
      </c>
      <c r="K531" s="5">
        <v>37218</v>
      </c>
      <c r="L531">
        <v>0</v>
      </c>
      <c r="M531"/>
      <c r="N531">
        <v>9</v>
      </c>
      <c r="O531">
        <v>2</v>
      </c>
      <c r="P531" t="s">
        <v>17140</v>
      </c>
      <c r="Q531" t="s">
        <v>17140</v>
      </c>
    </row>
    <row r="532" spans="1:17">
      <c r="A532">
        <v>201605</v>
      </c>
      <c r="B532">
        <v>680</v>
      </c>
      <c r="C532">
        <v>4059</v>
      </c>
      <c r="D532" t="s">
        <v>32122</v>
      </c>
      <c r="E532" t="e">
        <f>VLOOKUP(D532,#REF!,1,FALSE)</f>
        <v>#REF!</v>
      </c>
      <c r="F532"/>
      <c r="G532" t="s">
        <v>5560</v>
      </c>
      <c r="H532" t="s">
        <v>6836</v>
      </c>
      <c r="I532" t="s">
        <v>312</v>
      </c>
      <c r="J532" t="s">
        <v>12</v>
      </c>
      <c r="K532" s="5">
        <v>37231</v>
      </c>
      <c r="L532">
        <v>0</v>
      </c>
      <c r="M532"/>
      <c r="N532">
        <v>9</v>
      </c>
      <c r="O532">
        <v>2</v>
      </c>
      <c r="P532" t="s">
        <v>17140</v>
      </c>
      <c r="Q532" t="s">
        <v>17140</v>
      </c>
    </row>
    <row r="533" spans="1:17">
      <c r="A533">
        <v>201605</v>
      </c>
      <c r="B533">
        <v>680</v>
      </c>
      <c r="C533">
        <v>4059</v>
      </c>
      <c r="D533" t="s">
        <v>30395</v>
      </c>
      <c r="E533" t="e">
        <f>VLOOKUP(D533,#REF!,1,FALSE)</f>
        <v>#REF!</v>
      </c>
      <c r="F533"/>
      <c r="G533" t="s">
        <v>8581</v>
      </c>
      <c r="H533" t="s">
        <v>188</v>
      </c>
      <c r="I533" t="s">
        <v>448</v>
      </c>
      <c r="J533" t="s">
        <v>9</v>
      </c>
      <c r="K533" s="5">
        <v>37151</v>
      </c>
      <c r="L533">
        <v>0</v>
      </c>
      <c r="M533"/>
      <c r="N533">
        <v>9</v>
      </c>
      <c r="O533">
        <v>2</v>
      </c>
      <c r="P533" t="s">
        <v>17140</v>
      </c>
      <c r="Q533" t="s">
        <v>17140</v>
      </c>
    </row>
    <row r="534" spans="1:17">
      <c r="A534">
        <v>201605</v>
      </c>
      <c r="B534">
        <v>680</v>
      </c>
      <c r="C534">
        <v>4059</v>
      </c>
      <c r="D534" t="s">
        <v>31658</v>
      </c>
      <c r="E534" t="e">
        <f>VLOOKUP(D534,#REF!,1,FALSE)</f>
        <v>#REF!</v>
      </c>
      <c r="F534"/>
      <c r="G534" t="s">
        <v>31659</v>
      </c>
      <c r="H534" t="s">
        <v>35</v>
      </c>
      <c r="I534" t="s">
        <v>31660</v>
      </c>
      <c r="J534" t="s">
        <v>9</v>
      </c>
      <c r="K534" s="5">
        <v>37227</v>
      </c>
      <c r="L534">
        <v>0</v>
      </c>
      <c r="M534"/>
      <c r="N534">
        <v>9</v>
      </c>
      <c r="O534">
        <v>2</v>
      </c>
      <c r="P534" t="s">
        <v>5698</v>
      </c>
      <c r="Q534" t="s">
        <v>5698</v>
      </c>
    </row>
    <row r="535" spans="1:17">
      <c r="A535">
        <v>201605</v>
      </c>
      <c r="B535">
        <v>680</v>
      </c>
      <c r="C535">
        <v>4059</v>
      </c>
      <c r="D535" t="s">
        <v>31566</v>
      </c>
      <c r="E535" t="e">
        <f>VLOOKUP(D535,#REF!,1,FALSE)</f>
        <v>#REF!</v>
      </c>
      <c r="F535"/>
      <c r="G535" t="s">
        <v>31564</v>
      </c>
      <c r="H535" t="s">
        <v>1492</v>
      </c>
      <c r="I535" t="s">
        <v>475</v>
      </c>
      <c r="J535" t="s">
        <v>12</v>
      </c>
      <c r="K535" s="5">
        <v>37206</v>
      </c>
      <c r="L535">
        <v>0</v>
      </c>
      <c r="M535"/>
      <c r="N535">
        <v>9</v>
      </c>
      <c r="O535">
        <v>2</v>
      </c>
      <c r="P535" t="s">
        <v>17140</v>
      </c>
      <c r="Q535" t="s">
        <v>17140</v>
      </c>
    </row>
    <row r="536" spans="1:17">
      <c r="A536">
        <v>201605</v>
      </c>
      <c r="B536">
        <v>680</v>
      </c>
      <c r="C536">
        <v>4059</v>
      </c>
      <c r="D536" t="s">
        <v>32125</v>
      </c>
      <c r="E536" t="e">
        <f>VLOOKUP(D536,#REF!,1,FALSE)</f>
        <v>#REF!</v>
      </c>
      <c r="F536"/>
      <c r="G536" t="s">
        <v>5560</v>
      </c>
      <c r="H536" t="s">
        <v>835</v>
      </c>
      <c r="I536" t="s">
        <v>3014</v>
      </c>
      <c r="J536" t="s">
        <v>9</v>
      </c>
      <c r="K536" s="5">
        <v>37410</v>
      </c>
      <c r="L536">
        <v>0</v>
      </c>
      <c r="M536"/>
      <c r="N536">
        <v>9</v>
      </c>
      <c r="O536">
        <v>2</v>
      </c>
      <c r="P536" t="s">
        <v>17140</v>
      </c>
      <c r="Q536" t="s">
        <v>17140</v>
      </c>
    </row>
    <row r="537" spans="1:17">
      <c r="A537">
        <v>201605</v>
      </c>
      <c r="B537">
        <v>680</v>
      </c>
      <c r="C537">
        <v>4059</v>
      </c>
      <c r="D537" t="s">
        <v>32215</v>
      </c>
      <c r="E537" t="e">
        <f>VLOOKUP(D537,#REF!,1,FALSE)</f>
        <v>#REF!</v>
      </c>
      <c r="F537"/>
      <c r="G537" t="s">
        <v>32216</v>
      </c>
      <c r="H537" t="s">
        <v>1039</v>
      </c>
      <c r="I537" t="s">
        <v>138</v>
      </c>
      <c r="J537" t="s">
        <v>9</v>
      </c>
      <c r="K537" s="5">
        <v>37280</v>
      </c>
      <c r="L537">
        <v>0</v>
      </c>
      <c r="M537"/>
      <c r="N537">
        <v>9</v>
      </c>
      <c r="O537">
        <v>2</v>
      </c>
      <c r="P537" t="s">
        <v>17140</v>
      </c>
      <c r="Q537" t="s">
        <v>17140</v>
      </c>
    </row>
    <row r="538" spans="1:17">
      <c r="A538">
        <v>201605</v>
      </c>
      <c r="B538">
        <v>680</v>
      </c>
      <c r="C538">
        <v>4059</v>
      </c>
      <c r="D538" t="s">
        <v>31953</v>
      </c>
      <c r="E538" t="e">
        <f>VLOOKUP(D538,#REF!,1,FALSE)</f>
        <v>#REF!</v>
      </c>
      <c r="F538"/>
      <c r="G538" t="s">
        <v>7306</v>
      </c>
      <c r="H538" t="s">
        <v>266</v>
      </c>
      <c r="I538"/>
      <c r="J538" t="s">
        <v>9</v>
      </c>
      <c r="K538" s="5">
        <v>37147</v>
      </c>
      <c r="L538">
        <v>0</v>
      </c>
      <c r="M538"/>
      <c r="N538">
        <v>9</v>
      </c>
      <c r="O538">
        <v>2</v>
      </c>
      <c r="P538" t="s">
        <v>5698</v>
      </c>
      <c r="Q538" t="s">
        <v>5698</v>
      </c>
    </row>
    <row r="539" spans="1:17">
      <c r="A539">
        <v>201605</v>
      </c>
      <c r="B539">
        <v>680</v>
      </c>
      <c r="C539">
        <v>4059</v>
      </c>
      <c r="D539" t="s">
        <v>31552</v>
      </c>
      <c r="E539" t="e">
        <f>VLOOKUP(D539,#REF!,1,FALSE)</f>
        <v>#REF!</v>
      </c>
      <c r="F539"/>
      <c r="G539" t="s">
        <v>31547</v>
      </c>
      <c r="H539" t="s">
        <v>660</v>
      </c>
      <c r="I539" t="s">
        <v>475</v>
      </c>
      <c r="J539" t="s">
        <v>12</v>
      </c>
      <c r="K539" s="5">
        <v>37240</v>
      </c>
      <c r="L539">
        <v>0</v>
      </c>
      <c r="M539"/>
      <c r="N539">
        <v>9</v>
      </c>
      <c r="O539">
        <v>2</v>
      </c>
      <c r="P539" t="s">
        <v>17140</v>
      </c>
      <c r="Q539" t="s">
        <v>17140</v>
      </c>
    </row>
    <row r="540" spans="1:17">
      <c r="A540">
        <v>201605</v>
      </c>
      <c r="B540">
        <v>680</v>
      </c>
      <c r="C540">
        <v>4059</v>
      </c>
      <c r="D540" t="s">
        <v>31833</v>
      </c>
      <c r="E540" t="e">
        <f>VLOOKUP(D540,#REF!,1,FALSE)</f>
        <v>#REF!</v>
      </c>
      <c r="F540"/>
      <c r="G540" t="s">
        <v>31832</v>
      </c>
      <c r="H540" t="s">
        <v>1127</v>
      </c>
      <c r="I540" t="s">
        <v>894</v>
      </c>
      <c r="J540" t="s">
        <v>9</v>
      </c>
      <c r="K540" s="5">
        <v>37375</v>
      </c>
      <c r="L540">
        <v>0</v>
      </c>
      <c r="M540"/>
      <c r="N540">
        <v>9</v>
      </c>
      <c r="O540">
        <v>2</v>
      </c>
      <c r="P540" t="s">
        <v>17140</v>
      </c>
      <c r="Q540" t="s">
        <v>17140</v>
      </c>
    </row>
    <row r="541" spans="1:17">
      <c r="A541">
        <v>201605</v>
      </c>
      <c r="B541">
        <v>680</v>
      </c>
      <c r="C541">
        <v>4059</v>
      </c>
      <c r="D541" t="s">
        <v>30918</v>
      </c>
      <c r="E541" t="e">
        <f>VLOOKUP(D541,#REF!,1,FALSE)</f>
        <v>#REF!</v>
      </c>
      <c r="F541"/>
      <c r="G541" t="s">
        <v>30919</v>
      </c>
      <c r="H541" t="s">
        <v>474</v>
      </c>
      <c r="I541" t="s">
        <v>30920</v>
      </c>
      <c r="J541" t="s">
        <v>12</v>
      </c>
      <c r="K541" s="5">
        <v>37155</v>
      </c>
      <c r="L541">
        <v>0</v>
      </c>
      <c r="M541"/>
      <c r="N541">
        <v>9</v>
      </c>
      <c r="O541">
        <v>2</v>
      </c>
      <c r="P541" t="s">
        <v>17140</v>
      </c>
      <c r="Q541" t="s">
        <v>17140</v>
      </c>
    </row>
    <row r="542" spans="1:17">
      <c r="A542">
        <v>201605</v>
      </c>
      <c r="B542">
        <v>680</v>
      </c>
      <c r="C542">
        <v>4059</v>
      </c>
      <c r="D542" t="s">
        <v>31436</v>
      </c>
      <c r="E542" t="e">
        <f>VLOOKUP(D542,#REF!,1,FALSE)</f>
        <v>#REF!</v>
      </c>
      <c r="F542"/>
      <c r="G542" t="s">
        <v>8837</v>
      </c>
      <c r="H542" t="s">
        <v>1573</v>
      </c>
      <c r="I542" t="s">
        <v>388</v>
      </c>
      <c r="J542" t="s">
        <v>12</v>
      </c>
      <c r="K542" s="5">
        <v>37201</v>
      </c>
      <c r="L542">
        <v>0</v>
      </c>
      <c r="M542"/>
      <c r="N542">
        <v>9</v>
      </c>
      <c r="O542">
        <v>2</v>
      </c>
      <c r="P542" t="s">
        <v>17140</v>
      </c>
      <c r="Q542" t="s">
        <v>17140</v>
      </c>
    </row>
    <row r="543" spans="1:17">
      <c r="A543">
        <v>201605</v>
      </c>
      <c r="B543">
        <v>680</v>
      </c>
      <c r="C543">
        <v>4059</v>
      </c>
      <c r="D543" t="s">
        <v>30703</v>
      </c>
      <c r="E543" t="e">
        <f>VLOOKUP(D543,#REF!,1,FALSE)</f>
        <v>#REF!</v>
      </c>
      <c r="F543"/>
      <c r="G543" t="s">
        <v>4955</v>
      </c>
      <c r="H543" t="s">
        <v>96</v>
      </c>
      <c r="I543" t="s">
        <v>8826</v>
      </c>
      <c r="J543" t="s">
        <v>9</v>
      </c>
      <c r="K543" s="5">
        <v>37314</v>
      </c>
      <c r="L543">
        <v>0</v>
      </c>
      <c r="M543"/>
      <c r="N543">
        <v>9</v>
      </c>
      <c r="O543">
        <v>2</v>
      </c>
      <c r="P543" t="s">
        <v>17140</v>
      </c>
      <c r="Q543" t="s">
        <v>17140</v>
      </c>
    </row>
    <row r="544" spans="1:17">
      <c r="A544">
        <v>201605</v>
      </c>
      <c r="B544">
        <v>680</v>
      </c>
      <c r="C544">
        <v>4059</v>
      </c>
      <c r="D544" t="s">
        <v>30358</v>
      </c>
      <c r="E544" t="e">
        <f>VLOOKUP(D544,#REF!,1,FALSE)</f>
        <v>#REF!</v>
      </c>
      <c r="F544"/>
      <c r="G544" t="s">
        <v>8574</v>
      </c>
      <c r="H544" t="s">
        <v>850</v>
      </c>
      <c r="I544" t="s">
        <v>943</v>
      </c>
      <c r="J544" t="s">
        <v>12</v>
      </c>
      <c r="K544" s="5">
        <v>37344</v>
      </c>
      <c r="L544">
        <v>0</v>
      </c>
      <c r="M544"/>
      <c r="N544">
        <v>9</v>
      </c>
      <c r="O544">
        <v>2</v>
      </c>
      <c r="P544" t="s">
        <v>17140</v>
      </c>
      <c r="Q544" t="s">
        <v>17140</v>
      </c>
    </row>
    <row r="545" spans="1:17">
      <c r="A545">
        <v>201605</v>
      </c>
      <c r="B545">
        <v>680</v>
      </c>
      <c r="C545">
        <v>4059</v>
      </c>
      <c r="D545" t="s">
        <v>31233</v>
      </c>
      <c r="E545" t="e">
        <f>VLOOKUP(D545,#REF!,1,FALSE)</f>
        <v>#REF!</v>
      </c>
      <c r="F545"/>
      <c r="G545" t="s">
        <v>31234</v>
      </c>
      <c r="H545" t="s">
        <v>550</v>
      </c>
      <c r="I545" t="s">
        <v>174</v>
      </c>
      <c r="J545" t="s">
        <v>9</v>
      </c>
      <c r="K545" s="5">
        <v>37411</v>
      </c>
      <c r="L545">
        <v>0</v>
      </c>
      <c r="M545"/>
      <c r="N545">
        <v>9</v>
      </c>
      <c r="O545">
        <v>2</v>
      </c>
      <c r="P545" t="s">
        <v>5698</v>
      </c>
      <c r="Q545" t="s">
        <v>5698</v>
      </c>
    </row>
    <row r="546" spans="1:17">
      <c r="A546">
        <v>201605</v>
      </c>
      <c r="B546">
        <v>680</v>
      </c>
      <c r="C546">
        <v>4059</v>
      </c>
      <c r="D546" t="s">
        <v>31284</v>
      </c>
      <c r="E546" t="e">
        <f>VLOOKUP(D546,#REF!,1,FALSE)</f>
        <v>#REF!</v>
      </c>
      <c r="F546"/>
      <c r="G546" t="s">
        <v>13949</v>
      </c>
      <c r="H546" t="s">
        <v>3418</v>
      </c>
      <c r="I546" t="s">
        <v>912</v>
      </c>
      <c r="J546" t="s">
        <v>12</v>
      </c>
      <c r="K546" s="5">
        <v>37343</v>
      </c>
      <c r="L546">
        <v>0</v>
      </c>
      <c r="M546"/>
      <c r="N546">
        <v>9</v>
      </c>
      <c r="O546">
        <v>2</v>
      </c>
      <c r="P546" t="s">
        <v>5698</v>
      </c>
      <c r="Q546" t="s">
        <v>5698</v>
      </c>
    </row>
    <row r="547" spans="1:17">
      <c r="A547">
        <v>201605</v>
      </c>
      <c r="B547">
        <v>680</v>
      </c>
      <c r="C547">
        <v>4059</v>
      </c>
      <c r="D547" t="s">
        <v>30580</v>
      </c>
      <c r="E547" t="e">
        <f>VLOOKUP(D547,#REF!,1,FALSE)</f>
        <v>#REF!</v>
      </c>
      <c r="F547"/>
      <c r="G547" t="s">
        <v>18690</v>
      </c>
      <c r="H547" t="s">
        <v>1323</v>
      </c>
      <c r="I547" t="s">
        <v>475</v>
      </c>
      <c r="J547" t="s">
        <v>12</v>
      </c>
      <c r="K547" s="5">
        <v>37184</v>
      </c>
      <c r="L547">
        <v>0</v>
      </c>
      <c r="M547"/>
      <c r="N547">
        <v>9</v>
      </c>
      <c r="O547">
        <v>2</v>
      </c>
      <c r="P547" t="s">
        <v>17140</v>
      </c>
      <c r="Q547" t="s">
        <v>17140</v>
      </c>
    </row>
    <row r="548" spans="1:17">
      <c r="A548">
        <v>201605</v>
      </c>
      <c r="B548">
        <v>680</v>
      </c>
      <c r="C548">
        <v>4059</v>
      </c>
      <c r="D548" t="s">
        <v>30708</v>
      </c>
      <c r="E548" t="e">
        <f>VLOOKUP(D548,#REF!,1,FALSE)</f>
        <v>#REF!</v>
      </c>
      <c r="F548"/>
      <c r="G548" t="s">
        <v>4955</v>
      </c>
      <c r="H548" t="s">
        <v>30709</v>
      </c>
      <c r="I548" t="s">
        <v>1208</v>
      </c>
      <c r="J548" t="s">
        <v>9</v>
      </c>
      <c r="K548" s="5">
        <v>37237</v>
      </c>
      <c r="L548">
        <v>0</v>
      </c>
      <c r="M548"/>
      <c r="N548">
        <v>9</v>
      </c>
      <c r="O548">
        <v>2</v>
      </c>
      <c r="P548" t="s">
        <v>17140</v>
      </c>
      <c r="Q548" t="s">
        <v>17140</v>
      </c>
    </row>
    <row r="549" spans="1:17">
      <c r="A549">
        <v>201605</v>
      </c>
      <c r="B549">
        <v>680</v>
      </c>
      <c r="C549">
        <v>4059</v>
      </c>
      <c r="D549" t="s">
        <v>31526</v>
      </c>
      <c r="E549" t="e">
        <f>VLOOKUP(D549,#REF!,1,FALSE)</f>
        <v>#REF!</v>
      </c>
      <c r="F549"/>
      <c r="G549" t="s">
        <v>31518</v>
      </c>
      <c r="H549" t="s">
        <v>1697</v>
      </c>
      <c r="I549" t="s">
        <v>372</v>
      </c>
      <c r="J549" t="s">
        <v>12</v>
      </c>
      <c r="K549" s="5">
        <v>37370</v>
      </c>
      <c r="L549">
        <v>0</v>
      </c>
      <c r="M549"/>
      <c r="N549">
        <v>9</v>
      </c>
      <c r="O549">
        <v>2</v>
      </c>
      <c r="P549" t="s">
        <v>17140</v>
      </c>
      <c r="Q549" t="s">
        <v>17140</v>
      </c>
    </row>
    <row r="550" spans="1:17">
      <c r="A550">
        <v>201605</v>
      </c>
      <c r="B550">
        <v>680</v>
      </c>
      <c r="C550">
        <v>4059</v>
      </c>
      <c r="D550" t="s">
        <v>30346</v>
      </c>
      <c r="E550" t="e">
        <f>VLOOKUP(D550,#REF!,1,FALSE)</f>
        <v>#REF!</v>
      </c>
      <c r="F550"/>
      <c r="G550" t="s">
        <v>20</v>
      </c>
      <c r="H550" t="s">
        <v>520</v>
      </c>
      <c r="I550" t="s">
        <v>12907</v>
      </c>
      <c r="J550" t="s">
        <v>12</v>
      </c>
      <c r="K550" s="5">
        <v>37157</v>
      </c>
      <c r="L550">
        <v>0</v>
      </c>
      <c r="M550"/>
      <c r="N550">
        <v>9</v>
      </c>
      <c r="O550">
        <v>2</v>
      </c>
      <c r="P550" t="s">
        <v>17140</v>
      </c>
      <c r="Q550" t="s">
        <v>17140</v>
      </c>
    </row>
    <row r="551" spans="1:17">
      <c r="A551">
        <v>201605</v>
      </c>
      <c r="B551">
        <v>680</v>
      </c>
      <c r="C551">
        <v>4059</v>
      </c>
      <c r="D551" t="s">
        <v>31596</v>
      </c>
      <c r="E551" t="e">
        <f>VLOOKUP(D551,#REF!,1,FALSE)</f>
        <v>#REF!</v>
      </c>
      <c r="F551"/>
      <c r="G551" t="s">
        <v>31597</v>
      </c>
      <c r="H551" t="s">
        <v>1264</v>
      </c>
      <c r="I551" t="s">
        <v>1339</v>
      </c>
      <c r="J551" t="s">
        <v>12</v>
      </c>
      <c r="K551" s="5">
        <v>37197</v>
      </c>
      <c r="L551">
        <v>0</v>
      </c>
      <c r="M551"/>
      <c r="N551">
        <v>9</v>
      </c>
      <c r="O551">
        <v>2</v>
      </c>
      <c r="P551" t="s">
        <v>17140</v>
      </c>
      <c r="Q551" t="s">
        <v>17140</v>
      </c>
    </row>
    <row r="552" spans="1:17">
      <c r="A552">
        <v>201605</v>
      </c>
      <c r="B552">
        <v>680</v>
      </c>
      <c r="C552">
        <v>4059</v>
      </c>
      <c r="D552" t="s">
        <v>31580</v>
      </c>
      <c r="E552" t="e">
        <f>VLOOKUP(D552,#REF!,1,FALSE)</f>
        <v>#REF!</v>
      </c>
      <c r="F552"/>
      <c r="G552" t="s">
        <v>20840</v>
      </c>
      <c r="H552" t="s">
        <v>700</v>
      </c>
      <c r="I552" t="s">
        <v>8316</v>
      </c>
      <c r="J552" t="s">
        <v>9</v>
      </c>
      <c r="K552" s="5">
        <v>37413</v>
      </c>
      <c r="L552">
        <v>0</v>
      </c>
      <c r="M552"/>
      <c r="N552">
        <v>9</v>
      </c>
      <c r="O552">
        <v>2</v>
      </c>
      <c r="P552" t="s">
        <v>5698</v>
      </c>
      <c r="Q552" t="s">
        <v>5698</v>
      </c>
    </row>
    <row r="553" spans="1:17">
      <c r="A553">
        <v>201605</v>
      </c>
      <c r="B553">
        <v>680</v>
      </c>
      <c r="C553">
        <v>4059</v>
      </c>
      <c r="D553" t="s">
        <v>30416</v>
      </c>
      <c r="E553" t="e">
        <f>VLOOKUP(D553,#REF!,1,FALSE)</f>
        <v>#REF!</v>
      </c>
      <c r="F553"/>
      <c r="G553" t="s">
        <v>30417</v>
      </c>
      <c r="H553" t="s">
        <v>1501</v>
      </c>
      <c r="I553"/>
      <c r="J553" t="s">
        <v>9</v>
      </c>
      <c r="K553" s="5">
        <v>37168</v>
      </c>
      <c r="L553">
        <v>0</v>
      </c>
      <c r="M553"/>
      <c r="N553">
        <v>9</v>
      </c>
      <c r="O553">
        <v>2</v>
      </c>
      <c r="P553" t="s">
        <v>17140</v>
      </c>
      <c r="Q553" t="s">
        <v>17140</v>
      </c>
    </row>
    <row r="554" spans="1:17">
      <c r="A554">
        <v>201605</v>
      </c>
      <c r="B554">
        <v>680</v>
      </c>
      <c r="C554">
        <v>4059</v>
      </c>
      <c r="D554" t="s">
        <v>30932</v>
      </c>
      <c r="E554" t="e">
        <f>VLOOKUP(D554,#REF!,1,FALSE)</f>
        <v>#REF!</v>
      </c>
      <c r="F554"/>
      <c r="G554" t="s">
        <v>30931</v>
      </c>
      <c r="H554" t="s">
        <v>7</v>
      </c>
      <c r="I554" t="s">
        <v>1208</v>
      </c>
      <c r="J554" t="s">
        <v>9</v>
      </c>
      <c r="K554" s="5">
        <v>37376</v>
      </c>
      <c r="L554">
        <v>0</v>
      </c>
      <c r="M554"/>
      <c r="N554">
        <v>9</v>
      </c>
      <c r="O554">
        <v>2</v>
      </c>
      <c r="P554" t="s">
        <v>17140</v>
      </c>
      <c r="Q554" t="s">
        <v>17140</v>
      </c>
    </row>
    <row r="555" spans="1:17">
      <c r="A555">
        <v>201605</v>
      </c>
      <c r="B555">
        <v>680</v>
      </c>
      <c r="C555">
        <v>4059</v>
      </c>
      <c r="D555" t="s">
        <v>31875</v>
      </c>
      <c r="E555" t="e">
        <f>VLOOKUP(D555,#REF!,1,FALSE)</f>
        <v>#REF!</v>
      </c>
      <c r="F555"/>
      <c r="G555" t="s">
        <v>31876</v>
      </c>
      <c r="H555" t="s">
        <v>138</v>
      </c>
      <c r="I555" t="s">
        <v>10799</v>
      </c>
      <c r="J555" t="s">
        <v>9</v>
      </c>
      <c r="K555" s="5">
        <v>37229</v>
      </c>
      <c r="L555">
        <v>0</v>
      </c>
      <c r="M555"/>
      <c r="N555">
        <v>9</v>
      </c>
      <c r="O555">
        <v>2</v>
      </c>
      <c r="P555" t="s">
        <v>5698</v>
      </c>
      <c r="Q555" t="s">
        <v>5698</v>
      </c>
    </row>
    <row r="556" spans="1:17">
      <c r="A556">
        <v>201605</v>
      </c>
      <c r="B556">
        <v>680</v>
      </c>
      <c r="C556">
        <v>4059</v>
      </c>
      <c r="D556" t="s">
        <v>30465</v>
      </c>
      <c r="E556" t="e">
        <f>VLOOKUP(D556,#REF!,1,FALSE)</f>
        <v>#REF!</v>
      </c>
      <c r="F556"/>
      <c r="G556" t="s">
        <v>18664</v>
      </c>
      <c r="H556" t="s">
        <v>138</v>
      </c>
      <c r="I556" t="s">
        <v>255</v>
      </c>
      <c r="J556" t="s">
        <v>9</v>
      </c>
      <c r="K556" s="5">
        <v>37437</v>
      </c>
      <c r="L556">
        <v>0</v>
      </c>
      <c r="M556"/>
      <c r="N556">
        <v>9</v>
      </c>
      <c r="O556">
        <v>2</v>
      </c>
      <c r="P556" t="s">
        <v>17140</v>
      </c>
      <c r="Q556" t="s">
        <v>17140</v>
      </c>
    </row>
    <row r="557" spans="1:17">
      <c r="A557">
        <v>201605</v>
      </c>
      <c r="B557">
        <v>680</v>
      </c>
      <c r="C557">
        <v>4059</v>
      </c>
      <c r="D557" t="s">
        <v>31625</v>
      </c>
      <c r="E557" t="e">
        <f>VLOOKUP(D557,#REF!,1,FALSE)</f>
        <v>#REF!</v>
      </c>
      <c r="F557"/>
      <c r="G557" t="s">
        <v>31626</v>
      </c>
      <c r="H557" t="s">
        <v>474</v>
      </c>
      <c r="I557" t="s">
        <v>15</v>
      </c>
      <c r="J557" t="s">
        <v>12</v>
      </c>
      <c r="K557" s="5">
        <v>37436</v>
      </c>
      <c r="L557">
        <v>0</v>
      </c>
      <c r="M557"/>
      <c r="N557">
        <v>9</v>
      </c>
      <c r="O557">
        <v>2</v>
      </c>
      <c r="P557" t="s">
        <v>17140</v>
      </c>
      <c r="Q557" t="s">
        <v>17140</v>
      </c>
    </row>
    <row r="558" spans="1:17">
      <c r="A558">
        <v>201605</v>
      </c>
      <c r="B558">
        <v>680</v>
      </c>
      <c r="C558">
        <v>4059</v>
      </c>
      <c r="D558" t="s">
        <v>31308</v>
      </c>
      <c r="E558" t="e">
        <f>VLOOKUP(D558,#REF!,1,FALSE)</f>
        <v>#REF!</v>
      </c>
      <c r="F558"/>
      <c r="G558" t="s">
        <v>5202</v>
      </c>
      <c r="H558" t="s">
        <v>398</v>
      </c>
      <c r="I558" t="s">
        <v>22763</v>
      </c>
      <c r="J558" t="s">
        <v>12</v>
      </c>
      <c r="K558" s="5">
        <v>37463</v>
      </c>
      <c r="L558">
        <v>0</v>
      </c>
      <c r="M558"/>
      <c r="N558">
        <v>9</v>
      </c>
      <c r="O558">
        <v>2</v>
      </c>
      <c r="P558" t="s">
        <v>17140</v>
      </c>
      <c r="Q558" t="s">
        <v>17140</v>
      </c>
    </row>
    <row r="559" spans="1:17">
      <c r="A559">
        <v>201605</v>
      </c>
      <c r="B559">
        <v>680</v>
      </c>
      <c r="C559">
        <v>4059</v>
      </c>
      <c r="D559" t="s">
        <v>31072</v>
      </c>
      <c r="E559" t="e">
        <f>VLOOKUP(D559,#REF!,1,FALSE)</f>
        <v>#REF!</v>
      </c>
      <c r="F559"/>
      <c r="G559" t="s">
        <v>31071</v>
      </c>
      <c r="H559" t="s">
        <v>7</v>
      </c>
      <c r="I559" t="s">
        <v>31073</v>
      </c>
      <c r="J559" t="s">
        <v>9</v>
      </c>
      <c r="K559" s="5">
        <v>37175</v>
      </c>
      <c r="L559">
        <v>0</v>
      </c>
      <c r="M559"/>
      <c r="N559">
        <v>9</v>
      </c>
      <c r="O559">
        <v>2</v>
      </c>
      <c r="P559" t="s">
        <v>17140</v>
      </c>
      <c r="Q559" t="s">
        <v>17140</v>
      </c>
    </row>
    <row r="560" spans="1:17">
      <c r="A560">
        <v>201605</v>
      </c>
      <c r="B560">
        <v>680</v>
      </c>
      <c r="C560">
        <v>4059</v>
      </c>
      <c r="D560" t="s">
        <v>31165</v>
      </c>
      <c r="E560" t="e">
        <f>VLOOKUP(D560,#REF!,1,FALSE)</f>
        <v>#REF!</v>
      </c>
      <c r="F560"/>
      <c r="G560" t="s">
        <v>4681</v>
      </c>
      <c r="H560" t="s">
        <v>299</v>
      </c>
      <c r="I560" t="s">
        <v>31166</v>
      </c>
      <c r="J560" t="s">
        <v>9</v>
      </c>
      <c r="K560" s="5">
        <v>37332</v>
      </c>
      <c r="L560">
        <v>0</v>
      </c>
      <c r="M560"/>
      <c r="N560">
        <v>9</v>
      </c>
      <c r="O560">
        <v>2</v>
      </c>
      <c r="P560" t="s">
        <v>5698</v>
      </c>
      <c r="Q560" t="s">
        <v>5698</v>
      </c>
    </row>
    <row r="561" spans="1:17">
      <c r="A561">
        <v>201605</v>
      </c>
      <c r="B561">
        <v>680</v>
      </c>
      <c r="C561">
        <v>4059</v>
      </c>
      <c r="D561" t="s">
        <v>30499</v>
      </c>
      <c r="E561" t="e">
        <f>VLOOKUP(D561,#REF!,1,FALSE)</f>
        <v>#REF!</v>
      </c>
      <c r="F561"/>
      <c r="G561" t="s">
        <v>30500</v>
      </c>
      <c r="H561" t="s">
        <v>1763</v>
      </c>
      <c r="I561" t="s">
        <v>138</v>
      </c>
      <c r="J561" t="s">
        <v>9</v>
      </c>
      <c r="K561" s="5">
        <v>37189</v>
      </c>
      <c r="L561">
        <v>0</v>
      </c>
      <c r="M561"/>
      <c r="N561">
        <v>9</v>
      </c>
      <c r="O561">
        <v>2</v>
      </c>
      <c r="P561" t="s">
        <v>17140</v>
      </c>
      <c r="Q561" t="s">
        <v>17140</v>
      </c>
    </row>
    <row r="562" spans="1:17">
      <c r="A562">
        <v>201605</v>
      </c>
      <c r="B562">
        <v>680</v>
      </c>
      <c r="C562">
        <v>4059</v>
      </c>
      <c r="D562" t="s">
        <v>31907</v>
      </c>
      <c r="E562" t="e">
        <f>VLOOKUP(D562,#REF!,1,FALSE)</f>
        <v>#REF!</v>
      </c>
      <c r="F562"/>
      <c r="G562" t="s">
        <v>2520</v>
      </c>
      <c r="H562" t="s">
        <v>1547</v>
      </c>
      <c r="I562" t="s">
        <v>188</v>
      </c>
      <c r="J562" t="s">
        <v>9</v>
      </c>
      <c r="K562" s="5">
        <v>37371</v>
      </c>
      <c r="L562">
        <v>0</v>
      </c>
      <c r="M562"/>
      <c r="N562">
        <v>9</v>
      </c>
      <c r="O562">
        <v>2</v>
      </c>
      <c r="P562" t="s">
        <v>17140</v>
      </c>
      <c r="Q562" t="s">
        <v>17140</v>
      </c>
    </row>
    <row r="563" spans="1:17">
      <c r="A563">
        <v>201605</v>
      </c>
      <c r="B563">
        <v>680</v>
      </c>
      <c r="C563">
        <v>4059</v>
      </c>
      <c r="D563" t="s">
        <v>32025</v>
      </c>
      <c r="E563" t="e">
        <f>VLOOKUP(D563,#REF!,1,FALSE)</f>
        <v>#REF!</v>
      </c>
      <c r="F563"/>
      <c r="G563" t="s">
        <v>7996</v>
      </c>
      <c r="H563" t="s">
        <v>324</v>
      </c>
      <c r="I563" t="s">
        <v>1697</v>
      </c>
      <c r="J563" t="s">
        <v>12</v>
      </c>
      <c r="K563" s="5">
        <v>37245</v>
      </c>
      <c r="L563">
        <v>0</v>
      </c>
      <c r="M563"/>
      <c r="N563">
        <v>9</v>
      </c>
      <c r="O563">
        <v>2</v>
      </c>
      <c r="P563" t="s">
        <v>17140</v>
      </c>
      <c r="Q563" t="s">
        <v>17140</v>
      </c>
    </row>
    <row r="564" spans="1:17">
      <c r="A564">
        <v>201605</v>
      </c>
      <c r="B564">
        <v>680</v>
      </c>
      <c r="C564">
        <v>4059</v>
      </c>
      <c r="D564" t="s">
        <v>31091</v>
      </c>
      <c r="E564" t="e">
        <f>VLOOKUP(D564,#REF!,1,FALSE)</f>
        <v>#REF!</v>
      </c>
      <c r="F564"/>
      <c r="G564" t="s">
        <v>31092</v>
      </c>
      <c r="H564" t="s">
        <v>430</v>
      </c>
      <c r="I564" t="s">
        <v>2316</v>
      </c>
      <c r="J564" t="s">
        <v>12</v>
      </c>
      <c r="K564" s="5">
        <v>37439</v>
      </c>
      <c r="L564">
        <v>0</v>
      </c>
      <c r="M564"/>
      <c r="N564">
        <v>9</v>
      </c>
      <c r="O564">
        <v>2</v>
      </c>
      <c r="P564" t="s">
        <v>17140</v>
      </c>
      <c r="Q564" t="s">
        <v>17140</v>
      </c>
    </row>
    <row r="565" spans="1:17">
      <c r="A565">
        <v>201605</v>
      </c>
      <c r="B565">
        <v>680</v>
      </c>
      <c r="C565">
        <v>4059</v>
      </c>
      <c r="D565" t="s">
        <v>30781</v>
      </c>
      <c r="E565" t="e">
        <f>VLOOKUP(D565,#REF!,1,FALSE)</f>
        <v>#REF!</v>
      </c>
      <c r="F565"/>
      <c r="G565" t="s">
        <v>362</v>
      </c>
      <c r="H565" t="s">
        <v>27121</v>
      </c>
      <c r="I565" t="s">
        <v>4358</v>
      </c>
      <c r="J565" t="s">
        <v>12</v>
      </c>
      <c r="K565" s="5">
        <v>37199</v>
      </c>
      <c r="L565">
        <v>0</v>
      </c>
      <c r="M565"/>
      <c r="N565">
        <v>9</v>
      </c>
      <c r="O565">
        <v>2</v>
      </c>
      <c r="P565" t="s">
        <v>17140</v>
      </c>
      <c r="Q565" t="s">
        <v>17140</v>
      </c>
    </row>
    <row r="566" spans="1:17">
      <c r="A566">
        <v>201605</v>
      </c>
      <c r="B566">
        <v>680</v>
      </c>
      <c r="C566">
        <v>4059</v>
      </c>
      <c r="D566" t="s">
        <v>32111</v>
      </c>
      <c r="E566" t="e">
        <f>VLOOKUP(D566,#REF!,1,FALSE)</f>
        <v>#REF!</v>
      </c>
      <c r="F566"/>
      <c r="G566" t="s">
        <v>5558</v>
      </c>
      <c r="H566" t="s">
        <v>1969</v>
      </c>
      <c r="I566" t="s">
        <v>931</v>
      </c>
      <c r="J566" t="s">
        <v>9</v>
      </c>
      <c r="K566" s="5">
        <v>37389</v>
      </c>
      <c r="L566">
        <v>0</v>
      </c>
      <c r="M566"/>
      <c r="N566">
        <v>9</v>
      </c>
      <c r="O566">
        <v>2</v>
      </c>
      <c r="P566" t="s">
        <v>17140</v>
      </c>
      <c r="Q566" t="s">
        <v>17140</v>
      </c>
    </row>
    <row r="567" spans="1:17">
      <c r="A567">
        <v>201605</v>
      </c>
      <c r="B567">
        <v>680</v>
      </c>
      <c r="C567">
        <v>4059</v>
      </c>
      <c r="D567" t="s">
        <v>32042</v>
      </c>
      <c r="E567" t="e">
        <f>VLOOKUP(D567,#REF!,1,FALSE)</f>
        <v>#REF!</v>
      </c>
      <c r="F567"/>
      <c r="G567" t="s">
        <v>32043</v>
      </c>
      <c r="H567" t="s">
        <v>32044</v>
      </c>
      <c r="I567" t="s">
        <v>9029</v>
      </c>
      <c r="J567" t="s">
        <v>12</v>
      </c>
      <c r="K567" s="5">
        <v>37303</v>
      </c>
      <c r="L567">
        <v>0</v>
      </c>
      <c r="M567"/>
      <c r="N567">
        <v>9</v>
      </c>
      <c r="O567">
        <v>2</v>
      </c>
      <c r="P567" t="s">
        <v>17140</v>
      </c>
      <c r="Q567" t="s">
        <v>17140</v>
      </c>
    </row>
    <row r="568" spans="1:17">
      <c r="A568">
        <v>201605</v>
      </c>
      <c r="B568">
        <v>680</v>
      </c>
      <c r="C568">
        <v>4059</v>
      </c>
      <c r="D568" t="s">
        <v>31937</v>
      </c>
      <c r="E568" t="e">
        <f>VLOOKUP(D568,#REF!,1,FALSE)</f>
        <v>#REF!</v>
      </c>
      <c r="F568" t="s">
        <v>36701</v>
      </c>
      <c r="G568" t="s">
        <v>31938</v>
      </c>
      <c r="H568" t="s">
        <v>30</v>
      </c>
      <c r="I568" t="s">
        <v>31939</v>
      </c>
      <c r="J568" t="s">
        <v>9</v>
      </c>
      <c r="K568" s="5">
        <v>37226</v>
      </c>
      <c r="L568">
        <v>0</v>
      </c>
      <c r="M568"/>
      <c r="N568">
        <v>9</v>
      </c>
      <c r="O568">
        <v>2</v>
      </c>
      <c r="P568" t="s">
        <v>17140</v>
      </c>
      <c r="Q568" t="s">
        <v>17140</v>
      </c>
    </row>
    <row r="569" spans="1:17">
      <c r="A569">
        <v>201605</v>
      </c>
      <c r="B569">
        <v>680</v>
      </c>
      <c r="C569">
        <v>4059</v>
      </c>
      <c r="D569" t="s">
        <v>30804</v>
      </c>
      <c r="E569" t="e">
        <f>VLOOKUP(D569,#REF!,1,FALSE)</f>
        <v>#REF!</v>
      </c>
      <c r="F569"/>
      <c r="G569" t="s">
        <v>13847</v>
      </c>
      <c r="H569" t="s">
        <v>835</v>
      </c>
      <c r="I569" t="s">
        <v>5700</v>
      </c>
      <c r="J569" t="s">
        <v>9</v>
      </c>
      <c r="K569" s="5">
        <v>37316</v>
      </c>
      <c r="L569">
        <v>0</v>
      </c>
      <c r="M569"/>
      <c r="N569">
        <v>9</v>
      </c>
      <c r="O569">
        <v>2</v>
      </c>
      <c r="P569" t="s">
        <v>17140</v>
      </c>
      <c r="Q569" t="s">
        <v>17140</v>
      </c>
    </row>
    <row r="570" spans="1:17">
      <c r="A570">
        <v>201605</v>
      </c>
      <c r="B570">
        <v>680</v>
      </c>
      <c r="C570">
        <v>4059</v>
      </c>
      <c r="D570" t="s">
        <v>32209</v>
      </c>
      <c r="E570" t="e">
        <f>VLOOKUP(D570,#REF!,1,FALSE)</f>
        <v>#REF!</v>
      </c>
      <c r="F570"/>
      <c r="G570" t="s">
        <v>32210</v>
      </c>
      <c r="H570" t="s">
        <v>8652</v>
      </c>
      <c r="I570"/>
      <c r="J570" t="s">
        <v>12</v>
      </c>
      <c r="K570" s="5">
        <v>37265</v>
      </c>
      <c r="L570">
        <v>0</v>
      </c>
      <c r="M570"/>
      <c r="N570">
        <v>9</v>
      </c>
      <c r="O570">
        <v>2</v>
      </c>
      <c r="P570" t="s">
        <v>17140</v>
      </c>
      <c r="Q570" t="s">
        <v>17140</v>
      </c>
    </row>
    <row r="571" spans="1:17">
      <c r="A571">
        <v>201605</v>
      </c>
      <c r="B571">
        <v>680</v>
      </c>
      <c r="C571">
        <v>4059</v>
      </c>
      <c r="D571" t="s">
        <v>30810</v>
      </c>
      <c r="E571" t="e">
        <f>VLOOKUP(D571,#REF!,1,FALSE)</f>
        <v>#REF!</v>
      </c>
      <c r="F571"/>
      <c r="G571" t="s">
        <v>95</v>
      </c>
      <c r="H571" t="s">
        <v>2385</v>
      </c>
      <c r="I571" t="s">
        <v>475</v>
      </c>
      <c r="J571" t="s">
        <v>12</v>
      </c>
      <c r="K571" s="5">
        <v>37262</v>
      </c>
      <c r="L571">
        <v>0</v>
      </c>
      <c r="M571"/>
      <c r="N571">
        <v>9</v>
      </c>
      <c r="O571">
        <v>2</v>
      </c>
      <c r="P571" t="s">
        <v>17140</v>
      </c>
      <c r="Q571" t="s">
        <v>17140</v>
      </c>
    </row>
    <row r="572" spans="1:17">
      <c r="A572">
        <v>201605</v>
      </c>
      <c r="B572">
        <v>680</v>
      </c>
      <c r="C572">
        <v>4059</v>
      </c>
      <c r="D572" t="s">
        <v>30423</v>
      </c>
      <c r="E572" t="e">
        <f>VLOOKUP(D572,#REF!,1,FALSE)</f>
        <v>#REF!</v>
      </c>
      <c r="F572"/>
      <c r="G572" t="s">
        <v>30424</v>
      </c>
      <c r="H572" t="s">
        <v>550</v>
      </c>
      <c r="I572" t="s">
        <v>30425</v>
      </c>
      <c r="J572" t="s">
        <v>9</v>
      </c>
      <c r="K572" s="5">
        <v>37190</v>
      </c>
      <c r="L572">
        <v>0</v>
      </c>
      <c r="M572"/>
      <c r="N572">
        <v>9</v>
      </c>
      <c r="O572">
        <v>2</v>
      </c>
      <c r="P572" t="s">
        <v>17140</v>
      </c>
      <c r="Q572" t="s">
        <v>17140</v>
      </c>
    </row>
    <row r="573" spans="1:17">
      <c r="A573">
        <v>201605</v>
      </c>
      <c r="B573">
        <v>680</v>
      </c>
      <c r="C573">
        <v>4059</v>
      </c>
      <c r="D573" t="s">
        <v>30714</v>
      </c>
      <c r="E573" t="e">
        <f>VLOOKUP(D573,#REF!,1,FALSE)</f>
        <v>#REF!</v>
      </c>
      <c r="F573"/>
      <c r="G573" t="s">
        <v>4955</v>
      </c>
      <c r="H573" t="s">
        <v>420</v>
      </c>
      <c r="I573" t="s">
        <v>1942</v>
      </c>
      <c r="J573" t="s">
        <v>9</v>
      </c>
      <c r="K573" s="5">
        <v>37141</v>
      </c>
      <c r="L573">
        <v>0</v>
      </c>
      <c r="M573"/>
      <c r="N573">
        <v>9</v>
      </c>
      <c r="O573">
        <v>2</v>
      </c>
      <c r="P573" t="s">
        <v>17140</v>
      </c>
      <c r="Q573" t="s">
        <v>17140</v>
      </c>
    </row>
    <row r="574" spans="1:17">
      <c r="A574">
        <v>201605</v>
      </c>
      <c r="B574">
        <v>680</v>
      </c>
      <c r="C574">
        <v>4059</v>
      </c>
      <c r="D574" t="s">
        <v>31961</v>
      </c>
      <c r="E574" t="e">
        <f>VLOOKUP(D574,#REF!,1,FALSE)</f>
        <v>#REF!</v>
      </c>
      <c r="F574"/>
      <c r="G574" t="s">
        <v>31962</v>
      </c>
      <c r="H574" t="s">
        <v>2450</v>
      </c>
      <c r="I574" t="s">
        <v>6421</v>
      </c>
      <c r="J574" t="s">
        <v>12</v>
      </c>
      <c r="K574" s="5">
        <v>37409</v>
      </c>
      <c r="L574">
        <v>0</v>
      </c>
      <c r="M574"/>
      <c r="N574">
        <v>9</v>
      </c>
      <c r="O574">
        <v>2</v>
      </c>
      <c r="P574" t="s">
        <v>17140</v>
      </c>
      <c r="Q574" t="s">
        <v>17140</v>
      </c>
    </row>
    <row r="575" spans="1:17">
      <c r="A575">
        <v>201605</v>
      </c>
      <c r="B575">
        <v>680</v>
      </c>
      <c r="C575">
        <v>4059</v>
      </c>
      <c r="D575" t="s">
        <v>31404</v>
      </c>
      <c r="E575" t="e">
        <f>VLOOKUP(D575,#REF!,1,FALSE)</f>
        <v>#REF!</v>
      </c>
      <c r="F575"/>
      <c r="G575" t="s">
        <v>31405</v>
      </c>
      <c r="H575" t="s">
        <v>1323</v>
      </c>
      <c r="I575" t="s">
        <v>14233</v>
      </c>
      <c r="J575" t="s">
        <v>12</v>
      </c>
      <c r="K575" s="5">
        <v>37359</v>
      </c>
      <c r="L575">
        <v>0</v>
      </c>
      <c r="M575"/>
      <c r="N575">
        <v>9</v>
      </c>
      <c r="O575">
        <v>2</v>
      </c>
      <c r="P575" t="s">
        <v>17140</v>
      </c>
      <c r="Q575" t="s">
        <v>17140</v>
      </c>
    </row>
    <row r="576" spans="1:17">
      <c r="A576">
        <v>201605</v>
      </c>
      <c r="B576">
        <v>680</v>
      </c>
      <c r="C576">
        <v>4059</v>
      </c>
      <c r="D576" t="s">
        <v>31543</v>
      </c>
      <c r="E576" t="e">
        <f>VLOOKUP(D576,#REF!,1,FALSE)</f>
        <v>#REF!</v>
      </c>
      <c r="F576"/>
      <c r="G576" t="s">
        <v>31544</v>
      </c>
      <c r="H576" t="s">
        <v>2071</v>
      </c>
      <c r="I576" t="s">
        <v>31545</v>
      </c>
      <c r="J576" t="s">
        <v>12</v>
      </c>
      <c r="K576" s="5">
        <v>37164</v>
      </c>
      <c r="L576">
        <v>0</v>
      </c>
      <c r="M576"/>
      <c r="N576">
        <v>9</v>
      </c>
      <c r="O576">
        <v>2</v>
      </c>
      <c r="P576" t="s">
        <v>17140</v>
      </c>
      <c r="Q576" t="s">
        <v>17140</v>
      </c>
    </row>
    <row r="577" spans="1:17">
      <c r="A577">
        <v>201605</v>
      </c>
      <c r="B577">
        <v>680</v>
      </c>
      <c r="C577">
        <v>4059</v>
      </c>
      <c r="D577" t="s">
        <v>30806</v>
      </c>
      <c r="E577" t="e">
        <f>VLOOKUP(D577,#REF!,1,FALSE)</f>
        <v>#REF!</v>
      </c>
      <c r="F577"/>
      <c r="G577" t="s">
        <v>13847</v>
      </c>
      <c r="H577" t="s">
        <v>3021</v>
      </c>
      <c r="I577" t="s">
        <v>237</v>
      </c>
      <c r="J577" t="s">
        <v>9</v>
      </c>
      <c r="K577" s="5">
        <v>37224</v>
      </c>
      <c r="L577">
        <v>0</v>
      </c>
      <c r="M577"/>
      <c r="N577">
        <v>9</v>
      </c>
      <c r="O577">
        <v>2</v>
      </c>
      <c r="P577" t="s">
        <v>17140</v>
      </c>
      <c r="Q577" t="s">
        <v>17140</v>
      </c>
    </row>
    <row r="578" spans="1:17">
      <c r="A578">
        <v>201605</v>
      </c>
      <c r="B578">
        <v>680</v>
      </c>
      <c r="C578">
        <v>4059</v>
      </c>
      <c r="D578" t="s">
        <v>31476</v>
      </c>
      <c r="E578" t="e">
        <f>VLOOKUP(D578,#REF!,1,FALSE)</f>
        <v>#REF!</v>
      </c>
      <c r="F578" t="s">
        <v>36702</v>
      </c>
      <c r="G578" t="s">
        <v>31477</v>
      </c>
      <c r="H578" t="s">
        <v>255</v>
      </c>
      <c r="I578" t="s">
        <v>31478</v>
      </c>
      <c r="J578" t="s">
        <v>9</v>
      </c>
      <c r="K578" s="5">
        <v>37350</v>
      </c>
      <c r="L578">
        <v>0</v>
      </c>
      <c r="M578"/>
      <c r="N578">
        <v>9</v>
      </c>
      <c r="O578">
        <v>2</v>
      </c>
      <c r="P578" t="s">
        <v>17140</v>
      </c>
      <c r="Q578" t="s">
        <v>17140</v>
      </c>
    </row>
    <row r="579" spans="1:17">
      <c r="A579">
        <v>201605</v>
      </c>
      <c r="B579">
        <v>680</v>
      </c>
      <c r="C579">
        <v>4059</v>
      </c>
      <c r="D579" t="s">
        <v>30616</v>
      </c>
      <c r="E579" t="e">
        <f>VLOOKUP(D579,#REF!,1,FALSE)</f>
        <v>#REF!</v>
      </c>
      <c r="F579"/>
      <c r="G579" t="s">
        <v>13783</v>
      </c>
      <c r="H579" t="s">
        <v>26780</v>
      </c>
      <c r="I579" t="s">
        <v>1842</v>
      </c>
      <c r="J579" t="s">
        <v>9</v>
      </c>
      <c r="K579" s="5">
        <v>37487</v>
      </c>
      <c r="L579">
        <v>0</v>
      </c>
      <c r="M579"/>
      <c r="N579">
        <v>9</v>
      </c>
      <c r="O579">
        <v>2</v>
      </c>
      <c r="P579" t="s">
        <v>5698</v>
      </c>
      <c r="Q579" t="s">
        <v>5698</v>
      </c>
    </row>
    <row r="580" spans="1:17">
      <c r="A580">
        <v>201605</v>
      </c>
      <c r="B580">
        <v>680</v>
      </c>
      <c r="C580">
        <v>4059</v>
      </c>
      <c r="D580" t="s">
        <v>31188</v>
      </c>
      <c r="E580" t="e">
        <f>VLOOKUP(D580,#REF!,1,FALSE)</f>
        <v>#REF!</v>
      </c>
      <c r="F580"/>
      <c r="G580" t="s">
        <v>1246</v>
      </c>
      <c r="H580" t="s">
        <v>8312</v>
      </c>
      <c r="I580" t="s">
        <v>2429</v>
      </c>
      <c r="J580" t="s">
        <v>9</v>
      </c>
      <c r="K580" s="5">
        <v>37233</v>
      </c>
      <c r="L580">
        <v>0</v>
      </c>
      <c r="M580"/>
      <c r="N580">
        <v>9</v>
      </c>
      <c r="O580">
        <v>2</v>
      </c>
      <c r="P580" t="s">
        <v>17140</v>
      </c>
      <c r="Q580" t="s">
        <v>17140</v>
      </c>
    </row>
    <row r="581" spans="1:17">
      <c r="A581">
        <v>201605</v>
      </c>
      <c r="B581">
        <v>680</v>
      </c>
      <c r="C581">
        <v>4059</v>
      </c>
      <c r="D581" t="s">
        <v>30987</v>
      </c>
      <c r="E581" t="e">
        <f>VLOOKUP(D581,#REF!,1,FALSE)</f>
        <v>#REF!</v>
      </c>
      <c r="F581"/>
      <c r="G581" t="s">
        <v>30988</v>
      </c>
      <c r="H581" t="s">
        <v>299</v>
      </c>
      <c r="I581" t="s">
        <v>30989</v>
      </c>
      <c r="J581" t="s">
        <v>9</v>
      </c>
      <c r="K581" s="5">
        <v>37471</v>
      </c>
      <c r="L581">
        <v>0</v>
      </c>
      <c r="M581"/>
      <c r="N581">
        <v>9</v>
      </c>
      <c r="O581">
        <v>2</v>
      </c>
      <c r="P581" t="s">
        <v>17140</v>
      </c>
      <c r="Q581" t="s">
        <v>17140</v>
      </c>
    </row>
    <row r="582" spans="1:17">
      <c r="A582">
        <v>201605</v>
      </c>
      <c r="B582">
        <v>680</v>
      </c>
      <c r="C582">
        <v>4059</v>
      </c>
      <c r="D582" t="s">
        <v>31905</v>
      </c>
      <c r="E582" t="e">
        <f>VLOOKUP(D582,#REF!,1,FALSE)</f>
        <v>#REF!</v>
      </c>
      <c r="F582"/>
      <c r="G582" t="s">
        <v>2520</v>
      </c>
      <c r="H582" t="s">
        <v>1039</v>
      </c>
      <c r="I582" t="s">
        <v>613</v>
      </c>
      <c r="J582" t="s">
        <v>9</v>
      </c>
      <c r="K582" s="5">
        <v>37197</v>
      </c>
      <c r="L582">
        <v>0</v>
      </c>
      <c r="M582"/>
      <c r="N582">
        <v>9</v>
      </c>
      <c r="O582">
        <v>2</v>
      </c>
      <c r="P582" t="s">
        <v>5698</v>
      </c>
      <c r="Q582" t="s">
        <v>5698</v>
      </c>
    </row>
    <row r="583" spans="1:17">
      <c r="A583">
        <v>201605</v>
      </c>
      <c r="B583">
        <v>680</v>
      </c>
      <c r="C583">
        <v>4059</v>
      </c>
      <c r="D583" t="s">
        <v>31682</v>
      </c>
      <c r="E583" t="e">
        <f>VLOOKUP(D583,#REF!,1,FALSE)</f>
        <v>#REF!</v>
      </c>
      <c r="F583"/>
      <c r="G583" t="s">
        <v>20859</v>
      </c>
      <c r="H583" t="s">
        <v>8653</v>
      </c>
      <c r="I583" t="s">
        <v>31683</v>
      </c>
      <c r="J583" t="s">
        <v>12</v>
      </c>
      <c r="K583" s="5">
        <v>37486</v>
      </c>
      <c r="L583">
        <v>0</v>
      </c>
      <c r="M583"/>
      <c r="N583">
        <v>9</v>
      </c>
      <c r="O583">
        <v>2</v>
      </c>
      <c r="P583" t="s">
        <v>17140</v>
      </c>
      <c r="Q583" t="s">
        <v>17140</v>
      </c>
    </row>
    <row r="584" spans="1:17">
      <c r="A584">
        <v>201605</v>
      </c>
      <c r="B584">
        <v>680</v>
      </c>
      <c r="C584">
        <v>4059</v>
      </c>
      <c r="D584" t="s">
        <v>31910</v>
      </c>
      <c r="E584" t="e">
        <f>VLOOKUP(D584,#REF!,1,FALSE)</f>
        <v>#REF!</v>
      </c>
      <c r="F584"/>
      <c r="G584" t="s">
        <v>8975</v>
      </c>
      <c r="H584" t="s">
        <v>138</v>
      </c>
      <c r="I584" t="s">
        <v>10023</v>
      </c>
      <c r="J584" t="s">
        <v>9</v>
      </c>
      <c r="K584" s="5">
        <v>37403</v>
      </c>
      <c r="L584">
        <v>0</v>
      </c>
      <c r="M584"/>
      <c r="N584">
        <v>9</v>
      </c>
      <c r="O584">
        <v>2</v>
      </c>
      <c r="P584" t="s">
        <v>17140</v>
      </c>
      <c r="Q584" t="s">
        <v>17140</v>
      </c>
    </row>
    <row r="585" spans="1:17">
      <c r="A585">
        <v>201605</v>
      </c>
      <c r="B585">
        <v>680</v>
      </c>
      <c r="C585">
        <v>4059</v>
      </c>
      <c r="D585" t="s">
        <v>31826</v>
      </c>
      <c r="E585" t="e">
        <f>VLOOKUP(D585,#REF!,1,FALSE)</f>
        <v>#REF!</v>
      </c>
      <c r="F585"/>
      <c r="G585" t="s">
        <v>31827</v>
      </c>
      <c r="H585" t="s">
        <v>420</v>
      </c>
      <c r="I585" t="s">
        <v>1099</v>
      </c>
      <c r="J585" t="s">
        <v>9</v>
      </c>
      <c r="K585" s="5">
        <v>37381</v>
      </c>
      <c r="L585">
        <v>0</v>
      </c>
      <c r="M585"/>
      <c r="N585">
        <v>9</v>
      </c>
      <c r="O585">
        <v>2</v>
      </c>
      <c r="P585" t="s">
        <v>17140</v>
      </c>
      <c r="Q585" t="s">
        <v>17140</v>
      </c>
    </row>
    <row r="586" spans="1:17">
      <c r="A586">
        <v>201605</v>
      </c>
      <c r="B586">
        <v>680</v>
      </c>
      <c r="C586">
        <v>4059</v>
      </c>
      <c r="D586" t="s">
        <v>31280</v>
      </c>
      <c r="E586" t="e">
        <f>VLOOKUP(D586,#REF!,1,FALSE)</f>
        <v>#REF!</v>
      </c>
      <c r="F586"/>
      <c r="G586" t="s">
        <v>13949</v>
      </c>
      <c r="H586" t="s">
        <v>531</v>
      </c>
      <c r="I586" t="s">
        <v>165</v>
      </c>
      <c r="J586" t="s">
        <v>9</v>
      </c>
      <c r="K586" s="5">
        <v>37270</v>
      </c>
      <c r="L586">
        <v>0</v>
      </c>
      <c r="M586"/>
      <c r="N586">
        <v>9</v>
      </c>
      <c r="O586">
        <v>2</v>
      </c>
      <c r="P586" t="s">
        <v>17140</v>
      </c>
      <c r="Q586" t="s">
        <v>17140</v>
      </c>
    </row>
    <row r="587" spans="1:17">
      <c r="A587">
        <v>201605</v>
      </c>
      <c r="B587">
        <v>680</v>
      </c>
      <c r="C587">
        <v>4059</v>
      </c>
      <c r="D587" t="s">
        <v>30933</v>
      </c>
      <c r="E587" t="e">
        <f>VLOOKUP(D587,#REF!,1,FALSE)</f>
        <v>#REF!</v>
      </c>
      <c r="F587"/>
      <c r="G587" t="s">
        <v>30934</v>
      </c>
      <c r="H587" t="s">
        <v>328</v>
      </c>
      <c r="I587" t="s">
        <v>30935</v>
      </c>
      <c r="J587" t="s">
        <v>9</v>
      </c>
      <c r="K587" s="5">
        <v>37259</v>
      </c>
      <c r="L587">
        <v>0</v>
      </c>
      <c r="M587"/>
      <c r="N587">
        <v>9</v>
      </c>
      <c r="O587">
        <v>2</v>
      </c>
      <c r="P587" t="s">
        <v>5698</v>
      </c>
      <c r="Q587" t="s">
        <v>5698</v>
      </c>
    </row>
    <row r="588" spans="1:17">
      <c r="A588">
        <v>201605</v>
      </c>
      <c r="B588">
        <v>680</v>
      </c>
      <c r="C588">
        <v>4059</v>
      </c>
      <c r="D588" t="s">
        <v>31249</v>
      </c>
      <c r="E588" t="e">
        <f>VLOOKUP(D588,#REF!,1,FALSE)</f>
        <v>#REF!</v>
      </c>
      <c r="F588"/>
      <c r="G588" t="s">
        <v>13949</v>
      </c>
      <c r="H588" t="s">
        <v>11001</v>
      </c>
      <c r="I588" t="s">
        <v>31250</v>
      </c>
      <c r="J588" t="s">
        <v>12</v>
      </c>
      <c r="K588" s="5">
        <v>37463</v>
      </c>
      <c r="L588">
        <v>0</v>
      </c>
      <c r="M588"/>
      <c r="N588">
        <v>9</v>
      </c>
      <c r="O588">
        <v>2</v>
      </c>
      <c r="P588" t="s">
        <v>17140</v>
      </c>
      <c r="Q588" t="s">
        <v>17140</v>
      </c>
    </row>
    <row r="589" spans="1:17">
      <c r="A589">
        <v>201605</v>
      </c>
      <c r="B589">
        <v>680</v>
      </c>
      <c r="C589">
        <v>4059</v>
      </c>
      <c r="D589" t="s">
        <v>31117</v>
      </c>
      <c r="E589" t="e">
        <f>VLOOKUP(D589,#REF!,1,FALSE)</f>
        <v>#REF!</v>
      </c>
      <c r="F589"/>
      <c r="G589" t="s">
        <v>31113</v>
      </c>
      <c r="H589" t="s">
        <v>31118</v>
      </c>
      <c r="I589" t="s">
        <v>751</v>
      </c>
      <c r="J589" t="s">
        <v>9</v>
      </c>
      <c r="K589" s="5">
        <v>37487</v>
      </c>
      <c r="L589">
        <v>0</v>
      </c>
      <c r="M589"/>
      <c r="N589">
        <v>9</v>
      </c>
      <c r="O589">
        <v>2</v>
      </c>
      <c r="P589" t="s">
        <v>17140</v>
      </c>
      <c r="Q589" t="s">
        <v>17140</v>
      </c>
    </row>
    <row r="590" spans="1:17">
      <c r="A590">
        <v>201605</v>
      </c>
      <c r="B590">
        <v>680</v>
      </c>
      <c r="C590">
        <v>4059</v>
      </c>
      <c r="D590" t="s">
        <v>30795</v>
      </c>
      <c r="E590" t="e">
        <f>VLOOKUP(D590,#REF!,1,FALSE)</f>
        <v>#REF!</v>
      </c>
      <c r="F590"/>
      <c r="G590" t="s">
        <v>30792</v>
      </c>
      <c r="H590" t="s">
        <v>30796</v>
      </c>
      <c r="I590" t="s">
        <v>30797</v>
      </c>
      <c r="J590" t="s">
        <v>12</v>
      </c>
      <c r="K590" s="5">
        <v>37383</v>
      </c>
      <c r="L590">
        <v>0</v>
      </c>
      <c r="M590"/>
      <c r="N590">
        <v>9</v>
      </c>
      <c r="O590">
        <v>2</v>
      </c>
      <c r="P590" t="s">
        <v>17140</v>
      </c>
      <c r="Q590" t="s">
        <v>17140</v>
      </c>
    </row>
    <row r="591" spans="1:17">
      <c r="A591">
        <v>201605</v>
      </c>
      <c r="B591">
        <v>680</v>
      </c>
      <c r="C591">
        <v>4059</v>
      </c>
      <c r="D591" t="s">
        <v>30628</v>
      </c>
      <c r="E591" t="e">
        <f>VLOOKUP(D591,#REF!,1,FALSE)</f>
        <v>#REF!</v>
      </c>
      <c r="F591"/>
      <c r="G591" t="s">
        <v>30629</v>
      </c>
      <c r="H591" t="s">
        <v>1852</v>
      </c>
      <c r="I591" t="s">
        <v>511</v>
      </c>
      <c r="J591" t="s">
        <v>12</v>
      </c>
      <c r="K591" s="5">
        <v>37292</v>
      </c>
      <c r="L591">
        <v>0</v>
      </c>
      <c r="M591"/>
      <c r="N591">
        <v>9</v>
      </c>
      <c r="O591">
        <v>2</v>
      </c>
      <c r="P591" t="s">
        <v>17140</v>
      </c>
      <c r="Q591" t="s">
        <v>17140</v>
      </c>
    </row>
    <row r="592" spans="1:17">
      <c r="A592">
        <v>201605</v>
      </c>
      <c r="B592">
        <v>680</v>
      </c>
      <c r="C592">
        <v>4059</v>
      </c>
      <c r="D592" t="s">
        <v>30527</v>
      </c>
      <c r="E592" t="e">
        <f>VLOOKUP(D592,#REF!,1,FALSE)</f>
        <v>#REF!</v>
      </c>
      <c r="F592"/>
      <c r="G592" t="s">
        <v>30528</v>
      </c>
      <c r="H592" t="s">
        <v>245</v>
      </c>
      <c r="I592" t="s">
        <v>931</v>
      </c>
      <c r="J592" t="s">
        <v>9</v>
      </c>
      <c r="K592" s="5">
        <v>37223</v>
      </c>
      <c r="L592">
        <v>0</v>
      </c>
      <c r="M592"/>
      <c r="N592">
        <v>9</v>
      </c>
      <c r="O592">
        <v>2</v>
      </c>
      <c r="P592" t="s">
        <v>17140</v>
      </c>
      <c r="Q592" t="s">
        <v>17140</v>
      </c>
    </row>
    <row r="593" spans="1:17">
      <c r="A593">
        <v>201605</v>
      </c>
      <c r="B593">
        <v>680</v>
      </c>
      <c r="C593">
        <v>4059</v>
      </c>
      <c r="D593" t="s">
        <v>31990</v>
      </c>
      <c r="E593" t="e">
        <f>VLOOKUP(D593,#REF!,1,FALSE)</f>
        <v>#REF!</v>
      </c>
      <c r="F593"/>
      <c r="G593" t="s">
        <v>240</v>
      </c>
      <c r="H593" t="s">
        <v>8543</v>
      </c>
      <c r="I593" t="s">
        <v>8679</v>
      </c>
      <c r="J593" t="s">
        <v>12</v>
      </c>
      <c r="K593" s="5">
        <v>37156</v>
      </c>
      <c r="L593">
        <v>0</v>
      </c>
      <c r="M593"/>
      <c r="N593">
        <v>9</v>
      </c>
      <c r="O593">
        <v>2</v>
      </c>
      <c r="P593" t="s">
        <v>17140</v>
      </c>
      <c r="Q593" t="s">
        <v>17140</v>
      </c>
    </row>
    <row r="594" spans="1:17">
      <c r="A594">
        <v>201605</v>
      </c>
      <c r="B594">
        <v>680</v>
      </c>
      <c r="C594">
        <v>4059</v>
      </c>
      <c r="D594" t="s">
        <v>32029</v>
      </c>
      <c r="E594" t="e">
        <f>VLOOKUP(D594,#REF!,1,FALSE)</f>
        <v>#REF!</v>
      </c>
      <c r="F594"/>
      <c r="G594" t="s">
        <v>7996</v>
      </c>
      <c r="H594" t="s">
        <v>81</v>
      </c>
      <c r="I594"/>
      <c r="J594" t="s">
        <v>9</v>
      </c>
      <c r="K594" s="5">
        <v>37177</v>
      </c>
      <c r="L594">
        <v>0</v>
      </c>
      <c r="M594"/>
      <c r="N594">
        <v>9</v>
      </c>
      <c r="O594">
        <v>2</v>
      </c>
      <c r="P594" t="s">
        <v>17140</v>
      </c>
      <c r="Q594" t="s">
        <v>17140</v>
      </c>
    </row>
    <row r="595" spans="1:17">
      <c r="A595">
        <v>201605</v>
      </c>
      <c r="B595">
        <v>680</v>
      </c>
      <c r="C595">
        <v>4059</v>
      </c>
      <c r="D595" t="s">
        <v>31447</v>
      </c>
      <c r="E595" t="e">
        <f>VLOOKUP(D595,#REF!,1,FALSE)</f>
        <v>#REF!</v>
      </c>
      <c r="F595"/>
      <c r="G595" t="s">
        <v>31448</v>
      </c>
      <c r="H595" t="s">
        <v>2380</v>
      </c>
      <c r="I595"/>
      <c r="J595" t="s">
        <v>9</v>
      </c>
      <c r="K595" s="5">
        <v>37190</v>
      </c>
      <c r="L595">
        <v>0</v>
      </c>
      <c r="M595"/>
      <c r="N595">
        <v>9</v>
      </c>
      <c r="O595">
        <v>2</v>
      </c>
      <c r="P595" t="s">
        <v>17140</v>
      </c>
      <c r="Q595" t="s">
        <v>17140</v>
      </c>
    </row>
    <row r="596" spans="1:17">
      <c r="A596">
        <v>201605</v>
      </c>
      <c r="B596">
        <v>680</v>
      </c>
      <c r="C596">
        <v>4059</v>
      </c>
      <c r="D596" t="s">
        <v>31184</v>
      </c>
      <c r="E596" t="e">
        <f>VLOOKUP(D596,#REF!,1,FALSE)</f>
        <v>#REF!</v>
      </c>
      <c r="F596"/>
      <c r="G596" t="s">
        <v>31185</v>
      </c>
      <c r="H596" t="s">
        <v>1274</v>
      </c>
      <c r="I596" t="s">
        <v>3042</v>
      </c>
      <c r="J596" t="s">
        <v>12</v>
      </c>
      <c r="K596" s="5">
        <v>37239</v>
      </c>
      <c r="L596">
        <v>0</v>
      </c>
      <c r="M596"/>
      <c r="N596">
        <v>9</v>
      </c>
      <c r="O596">
        <v>2</v>
      </c>
      <c r="P596" t="s">
        <v>17140</v>
      </c>
      <c r="Q596" t="s">
        <v>17140</v>
      </c>
    </row>
    <row r="597" spans="1:17">
      <c r="A597">
        <v>201605</v>
      </c>
      <c r="B597">
        <v>680</v>
      </c>
      <c r="C597">
        <v>4059</v>
      </c>
      <c r="D597" t="s">
        <v>30513</v>
      </c>
      <c r="E597" t="e">
        <f>VLOOKUP(D597,#REF!,1,FALSE)</f>
        <v>#REF!</v>
      </c>
      <c r="F597"/>
      <c r="G597" t="s">
        <v>30514</v>
      </c>
      <c r="H597" t="s">
        <v>138</v>
      </c>
      <c r="I597" t="s">
        <v>3234</v>
      </c>
      <c r="J597" t="s">
        <v>9</v>
      </c>
      <c r="K597" s="5">
        <v>37180</v>
      </c>
      <c r="L597">
        <v>0</v>
      </c>
      <c r="M597"/>
      <c r="N597">
        <v>9</v>
      </c>
      <c r="O597">
        <v>2</v>
      </c>
      <c r="P597" t="s">
        <v>5698</v>
      </c>
      <c r="Q597" t="s">
        <v>5698</v>
      </c>
    </row>
    <row r="598" spans="1:17">
      <c r="A598">
        <v>201605</v>
      </c>
      <c r="B598">
        <v>680</v>
      </c>
      <c r="C598">
        <v>4059</v>
      </c>
      <c r="D598" t="s">
        <v>31704</v>
      </c>
      <c r="E598" t="e">
        <f>VLOOKUP(D598,#REF!,1,FALSE)</f>
        <v>#REF!</v>
      </c>
      <c r="F598"/>
      <c r="G598" t="s">
        <v>31705</v>
      </c>
      <c r="H598" t="s">
        <v>255</v>
      </c>
      <c r="I598" t="s">
        <v>842</v>
      </c>
      <c r="J598" t="s">
        <v>9</v>
      </c>
      <c r="K598" s="5">
        <v>37279</v>
      </c>
      <c r="L598">
        <v>0</v>
      </c>
      <c r="M598"/>
      <c r="N598">
        <v>9</v>
      </c>
      <c r="O598">
        <v>2</v>
      </c>
      <c r="P598" t="s">
        <v>17140</v>
      </c>
      <c r="Q598" t="s">
        <v>17140</v>
      </c>
    </row>
    <row r="599" spans="1:17">
      <c r="A599">
        <v>201605</v>
      </c>
      <c r="B599">
        <v>680</v>
      </c>
      <c r="C599">
        <v>4059</v>
      </c>
      <c r="D599" t="s">
        <v>31026</v>
      </c>
      <c r="E599" t="e">
        <f>VLOOKUP(D599,#REF!,1,FALSE)</f>
        <v>#REF!</v>
      </c>
      <c r="F599"/>
      <c r="G599" t="s">
        <v>11646</v>
      </c>
      <c r="H599" t="s">
        <v>324</v>
      </c>
      <c r="I599" t="s">
        <v>15</v>
      </c>
      <c r="J599" t="s">
        <v>12</v>
      </c>
      <c r="K599" s="5">
        <v>37183</v>
      </c>
      <c r="L599">
        <v>0</v>
      </c>
      <c r="M599"/>
      <c r="N599">
        <v>9</v>
      </c>
      <c r="O599">
        <v>2</v>
      </c>
      <c r="P599" t="s">
        <v>17140</v>
      </c>
      <c r="Q599" t="s">
        <v>17140</v>
      </c>
    </row>
    <row r="600" spans="1:17">
      <c r="A600">
        <v>201605</v>
      </c>
      <c r="B600">
        <v>680</v>
      </c>
      <c r="C600">
        <v>4059</v>
      </c>
      <c r="D600" t="s">
        <v>32156</v>
      </c>
      <c r="E600" t="e">
        <f>VLOOKUP(D600,#REF!,1,FALSE)</f>
        <v>#REF!</v>
      </c>
      <c r="F600"/>
      <c r="G600" t="s">
        <v>32155</v>
      </c>
      <c r="H600" t="s">
        <v>15</v>
      </c>
      <c r="I600" t="s">
        <v>324</v>
      </c>
      <c r="J600" t="s">
        <v>12</v>
      </c>
      <c r="K600" s="5">
        <v>37368</v>
      </c>
      <c r="L600">
        <v>0</v>
      </c>
      <c r="M600"/>
      <c r="N600">
        <v>9</v>
      </c>
      <c r="O600">
        <v>2</v>
      </c>
      <c r="P600" t="s">
        <v>17140</v>
      </c>
      <c r="Q600" t="s">
        <v>17140</v>
      </c>
    </row>
    <row r="601" spans="1:17">
      <c r="A601">
        <v>201605</v>
      </c>
      <c r="B601">
        <v>680</v>
      </c>
      <c r="C601">
        <v>4059</v>
      </c>
      <c r="D601" t="s">
        <v>30524</v>
      </c>
      <c r="E601" t="e">
        <f>VLOOKUP(D601,#REF!,1,FALSE)</f>
        <v>#REF!</v>
      </c>
      <c r="F601"/>
      <c r="G601" t="s">
        <v>30521</v>
      </c>
      <c r="H601" t="s">
        <v>6571</v>
      </c>
      <c r="I601" t="s">
        <v>554</v>
      </c>
      <c r="J601" t="s">
        <v>12</v>
      </c>
      <c r="K601" s="5">
        <v>37434</v>
      </c>
      <c r="L601">
        <v>0</v>
      </c>
      <c r="M601"/>
      <c r="N601">
        <v>9</v>
      </c>
      <c r="O601">
        <v>2</v>
      </c>
      <c r="P601" t="s">
        <v>17140</v>
      </c>
      <c r="Q601" t="s">
        <v>17140</v>
      </c>
    </row>
    <row r="602" spans="1:17">
      <c r="A602">
        <v>201605</v>
      </c>
      <c r="B602">
        <v>680</v>
      </c>
      <c r="C602">
        <v>4059</v>
      </c>
      <c r="D602" t="s">
        <v>31128</v>
      </c>
      <c r="E602" t="e">
        <f>VLOOKUP(D602,#REF!,1,FALSE)</f>
        <v>#REF!</v>
      </c>
      <c r="F602"/>
      <c r="G602" t="s">
        <v>8350</v>
      </c>
      <c r="H602" t="s">
        <v>96</v>
      </c>
      <c r="I602" t="s">
        <v>138</v>
      </c>
      <c r="J602" t="s">
        <v>9</v>
      </c>
      <c r="K602" s="5">
        <v>37472</v>
      </c>
      <c r="L602">
        <v>0</v>
      </c>
      <c r="M602"/>
      <c r="N602">
        <v>9</v>
      </c>
      <c r="O602">
        <v>2</v>
      </c>
      <c r="P602" t="s">
        <v>17140</v>
      </c>
      <c r="Q602" t="s">
        <v>17140</v>
      </c>
    </row>
    <row r="603" spans="1:17">
      <c r="A603">
        <v>201605</v>
      </c>
      <c r="B603">
        <v>680</v>
      </c>
      <c r="C603">
        <v>4059</v>
      </c>
      <c r="D603" t="s">
        <v>30800</v>
      </c>
      <c r="E603" t="e">
        <f>VLOOKUP(D603,#REF!,1,FALSE)</f>
        <v>#REF!</v>
      </c>
      <c r="F603"/>
      <c r="G603" t="s">
        <v>13847</v>
      </c>
      <c r="H603" t="s">
        <v>12492</v>
      </c>
      <c r="I603" t="s">
        <v>938</v>
      </c>
      <c r="J603" t="s">
        <v>9</v>
      </c>
      <c r="K603" s="5">
        <v>37240</v>
      </c>
      <c r="L603">
        <v>0</v>
      </c>
      <c r="M603"/>
      <c r="N603">
        <v>9</v>
      </c>
      <c r="O603">
        <v>2</v>
      </c>
      <c r="P603" t="s">
        <v>17140</v>
      </c>
      <c r="Q603" t="s">
        <v>17140</v>
      </c>
    </row>
    <row r="604" spans="1:17">
      <c r="A604">
        <v>201605</v>
      </c>
      <c r="B604">
        <v>680</v>
      </c>
      <c r="C604">
        <v>4059</v>
      </c>
      <c r="D604" t="s">
        <v>30763</v>
      </c>
      <c r="E604" t="e">
        <f>VLOOKUP(D604,#REF!,1,FALSE)</f>
        <v>#REF!</v>
      </c>
      <c r="F604"/>
      <c r="G604" t="s">
        <v>30764</v>
      </c>
      <c r="H604" t="s">
        <v>10480</v>
      </c>
      <c r="I604" t="s">
        <v>1119</v>
      </c>
      <c r="J604" t="s">
        <v>12</v>
      </c>
      <c r="K604" s="5">
        <v>37207</v>
      </c>
      <c r="L604">
        <v>0</v>
      </c>
      <c r="M604"/>
      <c r="N604">
        <v>9</v>
      </c>
      <c r="O604">
        <v>2</v>
      </c>
      <c r="P604" t="s">
        <v>17140</v>
      </c>
      <c r="Q604" t="s">
        <v>17140</v>
      </c>
    </row>
    <row r="605" spans="1:17">
      <c r="A605">
        <v>201605</v>
      </c>
      <c r="B605">
        <v>680</v>
      </c>
      <c r="C605">
        <v>4059</v>
      </c>
      <c r="D605" t="s">
        <v>32019</v>
      </c>
      <c r="E605" t="e">
        <f>VLOOKUP(D605,#REF!,1,FALSE)</f>
        <v>#REF!</v>
      </c>
      <c r="F605"/>
      <c r="G605" t="s">
        <v>7996</v>
      </c>
      <c r="H605" t="s">
        <v>1966</v>
      </c>
      <c r="I605" t="s">
        <v>1390</v>
      </c>
      <c r="J605" t="s">
        <v>12</v>
      </c>
      <c r="K605" s="5">
        <v>37266</v>
      </c>
      <c r="L605">
        <v>0</v>
      </c>
      <c r="M605"/>
      <c r="N605">
        <v>9</v>
      </c>
      <c r="O605">
        <v>2</v>
      </c>
      <c r="P605" t="s">
        <v>17140</v>
      </c>
      <c r="Q605" t="s">
        <v>17140</v>
      </c>
    </row>
    <row r="606" spans="1:17">
      <c r="A606">
        <v>201605</v>
      </c>
      <c r="B606">
        <v>680</v>
      </c>
      <c r="C606">
        <v>4059</v>
      </c>
      <c r="D606" t="s">
        <v>31571</v>
      </c>
      <c r="E606" t="e">
        <f>VLOOKUP(D606,#REF!,1,FALSE)</f>
        <v>#REF!</v>
      </c>
      <c r="F606"/>
      <c r="G606" t="s">
        <v>2287</v>
      </c>
      <c r="H606" t="s">
        <v>938</v>
      </c>
      <c r="I606" t="s">
        <v>138</v>
      </c>
      <c r="J606" t="s">
        <v>9</v>
      </c>
      <c r="K606" s="5">
        <v>37210</v>
      </c>
      <c r="L606">
        <v>0</v>
      </c>
      <c r="M606"/>
      <c r="N606">
        <v>9</v>
      </c>
      <c r="O606">
        <v>2</v>
      </c>
      <c r="P606" t="s">
        <v>17140</v>
      </c>
      <c r="Q606" t="s">
        <v>17140</v>
      </c>
    </row>
    <row r="607" spans="1:17">
      <c r="A607">
        <v>201605</v>
      </c>
      <c r="B607">
        <v>680</v>
      </c>
      <c r="C607">
        <v>4059</v>
      </c>
      <c r="D607" t="s">
        <v>31348</v>
      </c>
      <c r="E607" t="e">
        <f>VLOOKUP(D607,#REF!,1,FALSE)</f>
        <v>#REF!</v>
      </c>
      <c r="F607"/>
      <c r="G607" t="s">
        <v>26674</v>
      </c>
      <c r="H607" t="s">
        <v>2883</v>
      </c>
      <c r="I607" t="s">
        <v>1723</v>
      </c>
      <c r="J607" t="s">
        <v>12</v>
      </c>
      <c r="K607" s="5">
        <v>37377</v>
      </c>
      <c r="L607">
        <v>0</v>
      </c>
      <c r="M607"/>
      <c r="N607">
        <v>9</v>
      </c>
      <c r="O607">
        <v>2</v>
      </c>
      <c r="P607" t="s">
        <v>17140</v>
      </c>
      <c r="Q607" t="s">
        <v>17140</v>
      </c>
    </row>
    <row r="608" spans="1:17">
      <c r="A608">
        <v>201605</v>
      </c>
      <c r="B608">
        <v>680</v>
      </c>
      <c r="C608">
        <v>4059</v>
      </c>
      <c r="D608" t="s">
        <v>30389</v>
      </c>
      <c r="E608" t="e">
        <f>VLOOKUP(D608,#REF!,1,FALSE)</f>
        <v>#REF!</v>
      </c>
      <c r="F608"/>
      <c r="G608" t="s">
        <v>6665</v>
      </c>
      <c r="H608" t="s">
        <v>9491</v>
      </c>
      <c r="I608" t="s">
        <v>30390</v>
      </c>
      <c r="J608" t="s">
        <v>9</v>
      </c>
      <c r="K608" s="5">
        <v>37138</v>
      </c>
      <c r="L608">
        <v>0</v>
      </c>
      <c r="M608"/>
      <c r="N608">
        <v>9</v>
      </c>
      <c r="O608">
        <v>2</v>
      </c>
      <c r="P608" t="s">
        <v>17140</v>
      </c>
      <c r="Q608" t="s">
        <v>17140</v>
      </c>
    </row>
    <row r="609" spans="1:17">
      <c r="A609">
        <v>201605</v>
      </c>
      <c r="B609">
        <v>680</v>
      </c>
      <c r="C609">
        <v>4059</v>
      </c>
      <c r="D609" t="s">
        <v>31618</v>
      </c>
      <c r="E609" t="e">
        <f>VLOOKUP(D609,#REF!,1,FALSE)</f>
        <v>#REF!</v>
      </c>
      <c r="F609"/>
      <c r="G609" t="s">
        <v>31617</v>
      </c>
      <c r="H609" t="s">
        <v>165</v>
      </c>
      <c r="I609" t="s">
        <v>138</v>
      </c>
      <c r="J609" t="s">
        <v>9</v>
      </c>
      <c r="K609" s="5">
        <v>37490</v>
      </c>
      <c r="L609">
        <v>0</v>
      </c>
      <c r="M609"/>
      <c r="N609">
        <v>9</v>
      </c>
      <c r="O609">
        <v>2</v>
      </c>
      <c r="P609" t="s">
        <v>17140</v>
      </c>
      <c r="Q609" t="s">
        <v>17140</v>
      </c>
    </row>
    <row r="610" spans="1:17">
      <c r="A610">
        <v>201605</v>
      </c>
      <c r="B610">
        <v>680</v>
      </c>
      <c r="C610">
        <v>4059</v>
      </c>
      <c r="D610" t="s">
        <v>31699</v>
      </c>
      <c r="E610" t="e">
        <f>VLOOKUP(D610,#REF!,1,FALSE)</f>
        <v>#REF!</v>
      </c>
      <c r="F610"/>
      <c r="G610" t="s">
        <v>8104</v>
      </c>
      <c r="H610" t="s">
        <v>1127</v>
      </c>
      <c r="I610" t="s">
        <v>348</v>
      </c>
      <c r="J610" t="s">
        <v>9</v>
      </c>
      <c r="K610" s="5">
        <v>37254</v>
      </c>
      <c r="L610">
        <v>0</v>
      </c>
      <c r="M610"/>
      <c r="N610">
        <v>9</v>
      </c>
      <c r="O610">
        <v>2</v>
      </c>
      <c r="P610" t="s">
        <v>17140</v>
      </c>
      <c r="Q610" t="s">
        <v>17140</v>
      </c>
    </row>
    <row r="611" spans="1:17">
      <c r="A611">
        <v>201605</v>
      </c>
      <c r="B611">
        <v>680</v>
      </c>
      <c r="C611">
        <v>4059</v>
      </c>
      <c r="D611" t="s">
        <v>31213</v>
      </c>
      <c r="E611" t="e">
        <f>VLOOKUP(D611,#REF!,1,FALSE)</f>
        <v>#REF!</v>
      </c>
      <c r="F611"/>
      <c r="G611" t="s">
        <v>5159</v>
      </c>
      <c r="H611" t="s">
        <v>2214</v>
      </c>
      <c r="I611" t="s">
        <v>4735</v>
      </c>
      <c r="J611" t="s">
        <v>9</v>
      </c>
      <c r="K611" s="5">
        <v>37398</v>
      </c>
      <c r="L611">
        <v>0</v>
      </c>
      <c r="M611"/>
      <c r="N611">
        <v>9</v>
      </c>
      <c r="O611">
        <v>2</v>
      </c>
      <c r="P611" t="s">
        <v>17140</v>
      </c>
      <c r="Q611" t="s">
        <v>17140</v>
      </c>
    </row>
    <row r="612" spans="1:17">
      <c r="A612">
        <v>201605</v>
      </c>
      <c r="B612">
        <v>680</v>
      </c>
      <c r="C612">
        <v>4059</v>
      </c>
      <c r="D612" t="s">
        <v>32242</v>
      </c>
      <c r="E612" t="e">
        <f>VLOOKUP(D612,#REF!,1,FALSE)</f>
        <v>#REF!</v>
      </c>
      <c r="F612"/>
      <c r="G612" t="s">
        <v>2720</v>
      </c>
      <c r="H612" t="s">
        <v>78</v>
      </c>
      <c r="I612" t="s">
        <v>931</v>
      </c>
      <c r="J612" t="s">
        <v>9</v>
      </c>
      <c r="K612" s="5">
        <v>37174</v>
      </c>
      <c r="L612">
        <v>0</v>
      </c>
      <c r="M612"/>
      <c r="N612">
        <v>9</v>
      </c>
      <c r="O612">
        <v>2</v>
      </c>
      <c r="P612" t="s">
        <v>17140</v>
      </c>
      <c r="Q612" t="s">
        <v>17140</v>
      </c>
    </row>
    <row r="613" spans="1:17">
      <c r="A613">
        <v>201605</v>
      </c>
      <c r="B613">
        <v>680</v>
      </c>
      <c r="C613">
        <v>4059</v>
      </c>
      <c r="D613" t="s">
        <v>31096</v>
      </c>
      <c r="E613" t="e">
        <f>VLOOKUP(D613,#REF!,1,FALSE)</f>
        <v>#REF!</v>
      </c>
      <c r="F613"/>
      <c r="G613" t="s">
        <v>31095</v>
      </c>
      <c r="H613" t="s">
        <v>628</v>
      </c>
      <c r="I613" t="s">
        <v>3042</v>
      </c>
      <c r="J613" t="s">
        <v>12</v>
      </c>
      <c r="K613" s="5">
        <v>37408</v>
      </c>
      <c r="L613">
        <v>0</v>
      </c>
      <c r="M613"/>
      <c r="N613">
        <v>9</v>
      </c>
      <c r="O613">
        <v>2</v>
      </c>
      <c r="P613" t="s">
        <v>17140</v>
      </c>
      <c r="Q613" t="s">
        <v>17140</v>
      </c>
    </row>
    <row r="614" spans="1:17">
      <c r="A614">
        <v>201605</v>
      </c>
      <c r="B614">
        <v>680</v>
      </c>
      <c r="C614">
        <v>4059</v>
      </c>
      <c r="D614" t="s">
        <v>30365</v>
      </c>
      <c r="E614" t="e">
        <f>VLOOKUP(D614,#REF!,1,FALSE)</f>
        <v>#REF!</v>
      </c>
      <c r="F614"/>
      <c r="G614" t="s">
        <v>2284</v>
      </c>
      <c r="H614" t="s">
        <v>299</v>
      </c>
      <c r="I614" t="s">
        <v>30366</v>
      </c>
      <c r="J614" t="s">
        <v>9</v>
      </c>
      <c r="K614" s="5">
        <v>37276</v>
      </c>
      <c r="L614">
        <v>0</v>
      </c>
      <c r="M614"/>
      <c r="N614">
        <v>9</v>
      </c>
      <c r="O614">
        <v>2</v>
      </c>
      <c r="P614" t="s">
        <v>17140</v>
      </c>
      <c r="Q614" t="s">
        <v>17140</v>
      </c>
    </row>
    <row r="615" spans="1:17">
      <c r="A615">
        <v>201605</v>
      </c>
      <c r="B615">
        <v>680</v>
      </c>
      <c r="C615">
        <v>4059</v>
      </c>
      <c r="D615" t="s">
        <v>30572</v>
      </c>
      <c r="E615" t="e">
        <f>VLOOKUP(D615,#REF!,1,FALSE)</f>
        <v>#REF!</v>
      </c>
      <c r="F615"/>
      <c r="G615" t="s">
        <v>22543</v>
      </c>
      <c r="H615" t="s">
        <v>448</v>
      </c>
      <c r="I615" t="s">
        <v>348</v>
      </c>
      <c r="J615" t="s">
        <v>9</v>
      </c>
      <c r="K615" s="5">
        <v>37276</v>
      </c>
      <c r="L615">
        <v>0</v>
      </c>
      <c r="M615"/>
      <c r="N615">
        <v>9</v>
      </c>
      <c r="O615">
        <v>2</v>
      </c>
      <c r="P615" t="s">
        <v>17140</v>
      </c>
      <c r="Q615" t="s">
        <v>17140</v>
      </c>
    </row>
    <row r="616" spans="1:17">
      <c r="A616">
        <v>201605</v>
      </c>
      <c r="B616">
        <v>680</v>
      </c>
      <c r="C616">
        <v>4059</v>
      </c>
      <c r="D616" t="s">
        <v>30604</v>
      </c>
      <c r="E616" t="e">
        <f>VLOOKUP(D616,#REF!,1,FALSE)</f>
        <v>#REF!</v>
      </c>
      <c r="F616"/>
      <c r="G616" t="s">
        <v>30605</v>
      </c>
      <c r="H616" t="s">
        <v>139</v>
      </c>
      <c r="I616" t="s">
        <v>30606</v>
      </c>
      <c r="J616" t="s">
        <v>12</v>
      </c>
      <c r="K616" s="5">
        <v>37204</v>
      </c>
      <c r="L616">
        <v>0</v>
      </c>
      <c r="M616"/>
      <c r="N616">
        <v>9</v>
      </c>
      <c r="O616">
        <v>2</v>
      </c>
      <c r="P616" t="s">
        <v>17140</v>
      </c>
      <c r="Q616" t="s">
        <v>17140</v>
      </c>
    </row>
    <row r="617" spans="1:17">
      <c r="A617">
        <v>201605</v>
      </c>
      <c r="B617">
        <v>680</v>
      </c>
      <c r="C617">
        <v>4059</v>
      </c>
      <c r="D617" t="s">
        <v>31695</v>
      </c>
      <c r="E617" t="e">
        <f>VLOOKUP(D617,#REF!,1,FALSE)</f>
        <v>#REF!</v>
      </c>
      <c r="F617"/>
      <c r="G617" t="s">
        <v>586</v>
      </c>
      <c r="H617" t="s">
        <v>1264</v>
      </c>
      <c r="I617" t="s">
        <v>628</v>
      </c>
      <c r="J617" t="s">
        <v>12</v>
      </c>
      <c r="K617" s="5">
        <v>37303</v>
      </c>
      <c r="L617">
        <v>0</v>
      </c>
      <c r="M617"/>
      <c r="N617">
        <v>9</v>
      </c>
      <c r="O617">
        <v>2</v>
      </c>
      <c r="P617" t="s">
        <v>17140</v>
      </c>
      <c r="Q617" t="s">
        <v>17140</v>
      </c>
    </row>
    <row r="618" spans="1:17">
      <c r="A618">
        <v>201605</v>
      </c>
      <c r="B618">
        <v>680</v>
      </c>
      <c r="C618">
        <v>4059</v>
      </c>
      <c r="D618" t="s">
        <v>30715</v>
      </c>
      <c r="E618" t="e">
        <f>VLOOKUP(D618,#REF!,1,FALSE)</f>
        <v>#REF!</v>
      </c>
      <c r="F618"/>
      <c r="G618" t="s">
        <v>4955</v>
      </c>
      <c r="H618" t="s">
        <v>1492</v>
      </c>
      <c r="I618" t="s">
        <v>23049</v>
      </c>
      <c r="J618" t="s">
        <v>12</v>
      </c>
      <c r="K618" s="5">
        <v>37435</v>
      </c>
      <c r="L618">
        <v>0</v>
      </c>
      <c r="M618"/>
      <c r="N618">
        <v>9</v>
      </c>
      <c r="O618">
        <v>2</v>
      </c>
      <c r="P618" t="s">
        <v>17140</v>
      </c>
      <c r="Q618" t="s">
        <v>17140</v>
      </c>
    </row>
    <row r="619" spans="1:17">
      <c r="A619">
        <v>201605</v>
      </c>
      <c r="B619">
        <v>680</v>
      </c>
      <c r="C619">
        <v>4059</v>
      </c>
      <c r="D619" t="s">
        <v>31496</v>
      </c>
      <c r="E619" t="e">
        <f>VLOOKUP(D619,#REF!,1,FALSE)</f>
        <v>#REF!</v>
      </c>
      <c r="F619"/>
      <c r="G619" t="s">
        <v>7991</v>
      </c>
      <c r="H619" t="s">
        <v>96</v>
      </c>
      <c r="I619" t="s">
        <v>938</v>
      </c>
      <c r="J619" t="s">
        <v>9</v>
      </c>
      <c r="K619" s="5">
        <v>37320</v>
      </c>
      <c r="L619">
        <v>0</v>
      </c>
      <c r="M619"/>
      <c r="N619">
        <v>9</v>
      </c>
      <c r="O619">
        <v>2</v>
      </c>
      <c r="P619" t="s">
        <v>17140</v>
      </c>
      <c r="Q619" t="s">
        <v>17140</v>
      </c>
    </row>
    <row r="620" spans="1:17">
      <c r="A620">
        <v>201605</v>
      </c>
      <c r="B620">
        <v>680</v>
      </c>
      <c r="C620">
        <v>4059</v>
      </c>
      <c r="D620" t="s">
        <v>30413</v>
      </c>
      <c r="E620" t="e">
        <f>VLOOKUP(D620,#REF!,1,FALSE)</f>
        <v>#REF!</v>
      </c>
      <c r="F620"/>
      <c r="G620" t="s">
        <v>4769</v>
      </c>
      <c r="H620" t="s">
        <v>7342</v>
      </c>
      <c r="I620"/>
      <c r="J620" t="s">
        <v>12</v>
      </c>
      <c r="K620" s="5">
        <v>37260</v>
      </c>
      <c r="L620">
        <v>0</v>
      </c>
      <c r="M620"/>
      <c r="N620">
        <v>9</v>
      </c>
      <c r="O620">
        <v>2</v>
      </c>
      <c r="P620" t="s">
        <v>17140</v>
      </c>
      <c r="Q620" t="s">
        <v>17140</v>
      </c>
    </row>
    <row r="621" spans="1:17">
      <c r="A621">
        <v>201605</v>
      </c>
      <c r="B621">
        <v>680</v>
      </c>
      <c r="C621">
        <v>4059</v>
      </c>
      <c r="D621" t="s">
        <v>30863</v>
      </c>
      <c r="E621" t="e">
        <f>VLOOKUP(D621,#REF!,1,FALSE)</f>
        <v>#REF!</v>
      </c>
      <c r="F621"/>
      <c r="G621" t="s">
        <v>30864</v>
      </c>
      <c r="H621" t="s">
        <v>2344</v>
      </c>
      <c r="I621" t="s">
        <v>953</v>
      </c>
      <c r="J621" t="s">
        <v>12</v>
      </c>
      <c r="K621" s="5">
        <v>37494</v>
      </c>
      <c r="L621">
        <v>0</v>
      </c>
      <c r="M621"/>
      <c r="N621">
        <v>9</v>
      </c>
      <c r="O621">
        <v>2</v>
      </c>
      <c r="P621" t="s">
        <v>17140</v>
      </c>
      <c r="Q621" t="s">
        <v>17140</v>
      </c>
    </row>
    <row r="622" spans="1:17">
      <c r="A622">
        <v>201605</v>
      </c>
      <c r="B622">
        <v>680</v>
      </c>
      <c r="C622">
        <v>4059</v>
      </c>
      <c r="D622" t="s">
        <v>31031</v>
      </c>
      <c r="E622" t="e">
        <f>VLOOKUP(D622,#REF!,1,FALSE)</f>
        <v>#REF!</v>
      </c>
      <c r="F622"/>
      <c r="G622" t="s">
        <v>7995</v>
      </c>
      <c r="H622" t="s">
        <v>511</v>
      </c>
      <c r="I622" t="s">
        <v>31032</v>
      </c>
      <c r="J622" t="s">
        <v>12</v>
      </c>
      <c r="K622" s="5">
        <v>37200</v>
      </c>
      <c r="L622">
        <v>0</v>
      </c>
      <c r="M622"/>
      <c r="N622">
        <v>9</v>
      </c>
      <c r="O622">
        <v>2</v>
      </c>
      <c r="P622" t="s">
        <v>17140</v>
      </c>
      <c r="Q622" t="s">
        <v>17140</v>
      </c>
    </row>
    <row r="623" spans="1:17">
      <c r="A623">
        <v>201605</v>
      </c>
      <c r="B623">
        <v>680</v>
      </c>
      <c r="C623">
        <v>4059</v>
      </c>
      <c r="D623" t="s">
        <v>30510</v>
      </c>
      <c r="E623" t="e">
        <f>VLOOKUP(D623,#REF!,1,FALSE)</f>
        <v>#REF!</v>
      </c>
      <c r="F623"/>
      <c r="G623" t="s">
        <v>5565</v>
      </c>
      <c r="H623" t="s">
        <v>895</v>
      </c>
      <c r="I623" t="s">
        <v>30511</v>
      </c>
      <c r="J623" t="s">
        <v>12</v>
      </c>
      <c r="K623" s="5">
        <v>37301</v>
      </c>
      <c r="L623">
        <v>0</v>
      </c>
      <c r="M623"/>
      <c r="N623">
        <v>9</v>
      </c>
      <c r="O623">
        <v>2</v>
      </c>
      <c r="P623" t="s">
        <v>17140</v>
      </c>
      <c r="Q623" t="s">
        <v>17140</v>
      </c>
    </row>
    <row r="624" spans="1:17">
      <c r="A624">
        <v>201605</v>
      </c>
      <c r="B624">
        <v>680</v>
      </c>
      <c r="C624">
        <v>4059</v>
      </c>
      <c r="D624" t="s">
        <v>30689</v>
      </c>
      <c r="E624" t="e">
        <f>VLOOKUP(D624,#REF!,1,FALSE)</f>
        <v>#REF!</v>
      </c>
      <c r="F624"/>
      <c r="G624" t="s">
        <v>30688</v>
      </c>
      <c r="H624" t="s">
        <v>7</v>
      </c>
      <c r="I624" t="s">
        <v>1479</v>
      </c>
      <c r="J624" t="s">
        <v>9</v>
      </c>
      <c r="K624" s="5">
        <v>37485</v>
      </c>
      <c r="L624">
        <v>0</v>
      </c>
      <c r="M624"/>
      <c r="N624">
        <v>9</v>
      </c>
      <c r="O624">
        <v>2</v>
      </c>
      <c r="P624" t="s">
        <v>17140</v>
      </c>
      <c r="Q624" t="s">
        <v>17140</v>
      </c>
    </row>
    <row r="625" spans="1:17">
      <c r="A625">
        <v>201605</v>
      </c>
      <c r="B625">
        <v>680</v>
      </c>
      <c r="C625">
        <v>4059</v>
      </c>
      <c r="D625" t="s">
        <v>30832</v>
      </c>
      <c r="E625" t="e">
        <f>VLOOKUP(D625,#REF!,1,FALSE)</f>
        <v>#REF!</v>
      </c>
      <c r="F625"/>
      <c r="G625" t="s">
        <v>30833</v>
      </c>
      <c r="H625" t="s">
        <v>531</v>
      </c>
      <c r="I625" t="s">
        <v>30</v>
      </c>
      <c r="J625" t="s">
        <v>9</v>
      </c>
      <c r="K625" s="5">
        <v>37386</v>
      </c>
      <c r="L625">
        <v>0</v>
      </c>
      <c r="M625"/>
      <c r="N625">
        <v>9</v>
      </c>
      <c r="O625">
        <v>2</v>
      </c>
      <c r="P625" t="s">
        <v>17140</v>
      </c>
      <c r="Q625" t="s">
        <v>17140</v>
      </c>
    </row>
    <row r="626" spans="1:17">
      <c r="A626">
        <v>201605</v>
      </c>
      <c r="B626">
        <v>680</v>
      </c>
      <c r="C626">
        <v>4059</v>
      </c>
      <c r="D626" t="s">
        <v>30325</v>
      </c>
      <c r="E626" t="e">
        <f>VLOOKUP(D626,#REF!,1,FALSE)</f>
        <v>#REF!</v>
      </c>
      <c r="F626"/>
      <c r="G626" t="s">
        <v>28257</v>
      </c>
      <c r="H626" t="s">
        <v>30326</v>
      </c>
      <c r="I626" t="s">
        <v>30327</v>
      </c>
      <c r="J626" t="s">
        <v>12</v>
      </c>
      <c r="K626" s="5">
        <v>37265</v>
      </c>
      <c r="L626">
        <v>0</v>
      </c>
      <c r="M626"/>
      <c r="N626">
        <v>9</v>
      </c>
      <c r="O626">
        <v>2</v>
      </c>
      <c r="P626" t="s">
        <v>17140</v>
      </c>
      <c r="Q626" t="s">
        <v>17140</v>
      </c>
    </row>
    <row r="627" spans="1:17">
      <c r="A627">
        <v>201605</v>
      </c>
      <c r="B627">
        <v>680</v>
      </c>
      <c r="C627">
        <v>4059</v>
      </c>
      <c r="D627" t="s">
        <v>31180</v>
      </c>
      <c r="E627" t="e">
        <f>VLOOKUP(D627,#REF!,1,FALSE)</f>
        <v>#REF!</v>
      </c>
      <c r="F627"/>
      <c r="G627" t="s">
        <v>5149</v>
      </c>
      <c r="H627" t="s">
        <v>31181</v>
      </c>
      <c r="I627"/>
      <c r="J627" t="s">
        <v>9</v>
      </c>
      <c r="K627" s="5">
        <v>37482</v>
      </c>
      <c r="L627">
        <v>0</v>
      </c>
      <c r="M627"/>
      <c r="N627">
        <v>9</v>
      </c>
      <c r="O627">
        <v>2</v>
      </c>
      <c r="P627" t="s">
        <v>5698</v>
      </c>
      <c r="Q627" t="s">
        <v>5698</v>
      </c>
    </row>
    <row r="628" spans="1:17">
      <c r="A628">
        <v>201605</v>
      </c>
      <c r="B628">
        <v>680</v>
      </c>
      <c r="C628">
        <v>4059</v>
      </c>
      <c r="D628" t="s">
        <v>30319</v>
      </c>
      <c r="E628" t="e">
        <f>VLOOKUP(D628,#REF!,1,FALSE)</f>
        <v>#REF!</v>
      </c>
      <c r="F628"/>
      <c r="G628" t="s">
        <v>20248</v>
      </c>
      <c r="H628" t="s">
        <v>267</v>
      </c>
      <c r="I628" t="s">
        <v>152</v>
      </c>
      <c r="J628" t="s">
        <v>9</v>
      </c>
      <c r="K628" s="5">
        <v>37414</v>
      </c>
      <c r="L628">
        <v>0</v>
      </c>
      <c r="M628"/>
      <c r="N628">
        <v>9</v>
      </c>
      <c r="O628">
        <v>2</v>
      </c>
      <c r="P628" t="s">
        <v>17140</v>
      </c>
      <c r="Q628" t="s">
        <v>17140</v>
      </c>
    </row>
    <row r="629" spans="1:17">
      <c r="A629">
        <v>201605</v>
      </c>
      <c r="B629">
        <v>680</v>
      </c>
      <c r="C629">
        <v>4059</v>
      </c>
      <c r="D629" t="s">
        <v>31325</v>
      </c>
      <c r="E629" t="e">
        <f>VLOOKUP(D629,#REF!,1,FALSE)</f>
        <v>#REF!</v>
      </c>
      <c r="F629"/>
      <c r="G629" t="s">
        <v>31326</v>
      </c>
      <c r="H629" t="s">
        <v>9681</v>
      </c>
      <c r="I629" t="s">
        <v>31327</v>
      </c>
      <c r="J629" t="s">
        <v>12</v>
      </c>
      <c r="K629" s="5">
        <v>37431</v>
      </c>
      <c r="L629">
        <v>0</v>
      </c>
      <c r="M629"/>
      <c r="N629">
        <v>9</v>
      </c>
      <c r="O629">
        <v>2</v>
      </c>
      <c r="P629" t="s">
        <v>5698</v>
      </c>
      <c r="Q629" t="s">
        <v>5698</v>
      </c>
    </row>
    <row r="630" spans="1:17">
      <c r="A630">
        <v>201605</v>
      </c>
      <c r="B630">
        <v>680</v>
      </c>
      <c r="C630">
        <v>4059</v>
      </c>
      <c r="D630" t="s">
        <v>31516</v>
      </c>
      <c r="E630" t="e">
        <f>VLOOKUP(D630,#REF!,1,FALSE)</f>
        <v>#REF!</v>
      </c>
      <c r="F630"/>
      <c r="G630" t="s">
        <v>7991</v>
      </c>
      <c r="H630" t="s">
        <v>74</v>
      </c>
      <c r="I630" t="s">
        <v>938</v>
      </c>
      <c r="J630" t="s">
        <v>9</v>
      </c>
      <c r="K630" s="5">
        <v>37391</v>
      </c>
      <c r="L630">
        <v>0</v>
      </c>
      <c r="M630"/>
      <c r="N630">
        <v>9</v>
      </c>
      <c r="O630">
        <v>2</v>
      </c>
      <c r="P630" t="s">
        <v>17140</v>
      </c>
      <c r="Q630" t="s">
        <v>17140</v>
      </c>
    </row>
    <row r="631" spans="1:17">
      <c r="A631">
        <v>201605</v>
      </c>
      <c r="B631">
        <v>680</v>
      </c>
      <c r="C631">
        <v>4059</v>
      </c>
      <c r="D631" t="s">
        <v>30852</v>
      </c>
      <c r="E631" t="e">
        <f>VLOOKUP(D631,#REF!,1,FALSE)</f>
        <v>#REF!</v>
      </c>
      <c r="F631"/>
      <c r="G631" t="s">
        <v>30853</v>
      </c>
      <c r="H631" t="s">
        <v>1385</v>
      </c>
      <c r="I631" t="s">
        <v>475</v>
      </c>
      <c r="J631" t="s">
        <v>12</v>
      </c>
      <c r="K631" s="5">
        <v>37151</v>
      </c>
      <c r="L631">
        <v>0</v>
      </c>
      <c r="M631"/>
      <c r="N631">
        <v>9</v>
      </c>
      <c r="O631">
        <v>2</v>
      </c>
      <c r="P631" t="s">
        <v>17140</v>
      </c>
      <c r="Q631" t="s">
        <v>17140</v>
      </c>
    </row>
    <row r="632" spans="1:17">
      <c r="A632">
        <v>201605</v>
      </c>
      <c r="B632">
        <v>680</v>
      </c>
      <c r="C632">
        <v>4059</v>
      </c>
      <c r="D632" t="s">
        <v>31976</v>
      </c>
      <c r="E632" t="e">
        <f>VLOOKUP(D632,#REF!,1,FALSE)</f>
        <v>#REF!</v>
      </c>
      <c r="F632"/>
      <c r="G632" t="s">
        <v>31977</v>
      </c>
      <c r="H632" t="s">
        <v>138</v>
      </c>
      <c r="I632" t="s">
        <v>188</v>
      </c>
      <c r="J632" t="s">
        <v>9</v>
      </c>
      <c r="K632" s="5">
        <v>37253</v>
      </c>
      <c r="L632">
        <v>0</v>
      </c>
      <c r="M632"/>
      <c r="N632">
        <v>9</v>
      </c>
      <c r="O632">
        <v>2</v>
      </c>
      <c r="P632" t="s">
        <v>17140</v>
      </c>
      <c r="Q632" t="s">
        <v>17140</v>
      </c>
    </row>
    <row r="633" spans="1:17">
      <c r="A633">
        <v>201605</v>
      </c>
      <c r="B633">
        <v>680</v>
      </c>
      <c r="C633">
        <v>4059</v>
      </c>
      <c r="D633" t="s">
        <v>775</v>
      </c>
      <c r="E633" t="e">
        <f>VLOOKUP(D633,#REF!,1,FALSE)</f>
        <v>#REF!</v>
      </c>
      <c r="F633"/>
      <c r="G633" t="s">
        <v>776</v>
      </c>
      <c r="H633" t="s">
        <v>96</v>
      </c>
      <c r="I633"/>
      <c r="J633" t="s">
        <v>9</v>
      </c>
      <c r="K633" s="5">
        <v>37266</v>
      </c>
      <c r="L633">
        <v>0</v>
      </c>
      <c r="M633"/>
      <c r="N633">
        <v>9</v>
      </c>
      <c r="O633">
        <v>2</v>
      </c>
      <c r="P633" t="s">
        <v>5698</v>
      </c>
      <c r="Q633" t="s">
        <v>5698</v>
      </c>
    </row>
    <row r="634" spans="1:17">
      <c r="A634">
        <v>201605</v>
      </c>
      <c r="B634">
        <v>680</v>
      </c>
      <c r="C634">
        <v>4059</v>
      </c>
      <c r="D634" t="s">
        <v>31328</v>
      </c>
      <c r="E634" t="e">
        <f>VLOOKUP(D634,#REF!,1,FALSE)</f>
        <v>#REF!</v>
      </c>
      <c r="F634" t="s">
        <v>36703</v>
      </c>
      <c r="G634" t="s">
        <v>31329</v>
      </c>
      <c r="H634" t="s">
        <v>796</v>
      </c>
      <c r="I634" t="s">
        <v>1347</v>
      </c>
      <c r="J634" t="s">
        <v>9</v>
      </c>
      <c r="K634" s="5">
        <v>37455</v>
      </c>
      <c r="L634">
        <v>0</v>
      </c>
      <c r="M634"/>
      <c r="N634">
        <v>9</v>
      </c>
      <c r="O634">
        <v>2</v>
      </c>
      <c r="P634" t="s">
        <v>5698</v>
      </c>
      <c r="Q634" t="s">
        <v>5698</v>
      </c>
    </row>
    <row r="635" spans="1:17">
      <c r="A635">
        <v>201605</v>
      </c>
      <c r="B635">
        <v>680</v>
      </c>
      <c r="C635">
        <v>4059</v>
      </c>
      <c r="D635" t="s">
        <v>30958</v>
      </c>
      <c r="E635" t="e">
        <f>VLOOKUP(D635,#REF!,1,FALSE)</f>
        <v>#REF!</v>
      </c>
      <c r="F635"/>
      <c r="G635" t="s">
        <v>776</v>
      </c>
      <c r="H635" t="s">
        <v>8</v>
      </c>
      <c r="I635" t="s">
        <v>13408</v>
      </c>
      <c r="J635" t="s">
        <v>9</v>
      </c>
      <c r="K635" s="5">
        <v>37302</v>
      </c>
      <c r="L635">
        <v>0</v>
      </c>
      <c r="M635"/>
      <c r="N635">
        <v>9</v>
      </c>
      <c r="O635">
        <v>2</v>
      </c>
      <c r="P635" t="s">
        <v>17140</v>
      </c>
      <c r="Q635" t="s">
        <v>17140</v>
      </c>
    </row>
    <row r="636" spans="1:17">
      <c r="A636">
        <v>201605</v>
      </c>
      <c r="B636">
        <v>680</v>
      </c>
      <c r="C636">
        <v>4059</v>
      </c>
      <c r="D636" t="s">
        <v>31303</v>
      </c>
      <c r="E636" t="e">
        <f>VLOOKUP(D636,#REF!,1,FALSE)</f>
        <v>#REF!</v>
      </c>
      <c r="F636"/>
      <c r="G636" t="s">
        <v>14465</v>
      </c>
      <c r="H636" t="s">
        <v>31304</v>
      </c>
      <c r="I636" t="s">
        <v>751</v>
      </c>
      <c r="J636" t="s">
        <v>9</v>
      </c>
      <c r="K636" s="5">
        <v>37334</v>
      </c>
      <c r="L636">
        <v>0</v>
      </c>
      <c r="M636"/>
      <c r="N636">
        <v>9</v>
      </c>
      <c r="O636">
        <v>2</v>
      </c>
      <c r="P636" t="s">
        <v>5698</v>
      </c>
      <c r="Q636" t="s">
        <v>5698</v>
      </c>
    </row>
    <row r="637" spans="1:17">
      <c r="A637">
        <v>201605</v>
      </c>
      <c r="B637">
        <v>680</v>
      </c>
      <c r="C637">
        <v>4059</v>
      </c>
      <c r="D637" t="s">
        <v>31605</v>
      </c>
      <c r="E637" t="e">
        <f>VLOOKUP(D637,#REF!,1,FALSE)</f>
        <v>#REF!</v>
      </c>
      <c r="F637"/>
      <c r="G637" t="s">
        <v>31606</v>
      </c>
      <c r="H637" t="s">
        <v>138</v>
      </c>
      <c r="I637" t="s">
        <v>20766</v>
      </c>
      <c r="J637" t="s">
        <v>9</v>
      </c>
      <c r="K637" s="5">
        <v>37299</v>
      </c>
      <c r="L637">
        <v>0</v>
      </c>
      <c r="M637"/>
      <c r="N637">
        <v>9</v>
      </c>
      <c r="O637">
        <v>2</v>
      </c>
      <c r="P637" t="s">
        <v>17140</v>
      </c>
      <c r="Q637" t="s">
        <v>17140</v>
      </c>
    </row>
    <row r="638" spans="1:17">
      <c r="A638">
        <v>201605</v>
      </c>
      <c r="B638">
        <v>680</v>
      </c>
      <c r="C638">
        <v>4059</v>
      </c>
      <c r="D638" t="s">
        <v>31912</v>
      </c>
      <c r="E638" t="e">
        <f>VLOOKUP(D638,#REF!,1,FALSE)</f>
        <v>#REF!</v>
      </c>
      <c r="F638"/>
      <c r="G638" t="s">
        <v>8980</v>
      </c>
      <c r="H638" t="s">
        <v>138</v>
      </c>
      <c r="I638" t="s">
        <v>31913</v>
      </c>
      <c r="J638" t="s">
        <v>9</v>
      </c>
      <c r="K638" s="5">
        <v>37299</v>
      </c>
      <c r="L638">
        <v>0</v>
      </c>
      <c r="M638"/>
      <c r="N638">
        <v>9</v>
      </c>
      <c r="O638">
        <v>2</v>
      </c>
      <c r="P638" t="s">
        <v>17140</v>
      </c>
      <c r="Q638" t="s">
        <v>17140</v>
      </c>
    </row>
    <row r="639" spans="1:17">
      <c r="A639">
        <v>201605</v>
      </c>
      <c r="B639">
        <v>680</v>
      </c>
      <c r="C639">
        <v>4059</v>
      </c>
      <c r="D639" t="s">
        <v>31641</v>
      </c>
      <c r="E639" t="e">
        <f>VLOOKUP(D639,#REF!,1,FALSE)</f>
        <v>#REF!</v>
      </c>
      <c r="F639"/>
      <c r="G639" t="s">
        <v>562</v>
      </c>
      <c r="H639" t="s">
        <v>2344</v>
      </c>
      <c r="I639" t="s">
        <v>3265</v>
      </c>
      <c r="J639" t="s">
        <v>12</v>
      </c>
      <c r="K639" s="5">
        <v>37379</v>
      </c>
      <c r="L639">
        <v>0</v>
      </c>
      <c r="M639"/>
      <c r="N639">
        <v>9</v>
      </c>
      <c r="O639">
        <v>2</v>
      </c>
      <c r="P639" t="s">
        <v>17140</v>
      </c>
      <c r="Q639" t="s">
        <v>17140</v>
      </c>
    </row>
    <row r="640" spans="1:17">
      <c r="A640">
        <v>201605</v>
      </c>
      <c r="B640">
        <v>680</v>
      </c>
      <c r="C640">
        <v>4059</v>
      </c>
      <c r="D640" t="s">
        <v>31638</v>
      </c>
      <c r="E640" t="e">
        <f>VLOOKUP(D640,#REF!,1,FALSE)</f>
        <v>#REF!</v>
      </c>
      <c r="F640"/>
      <c r="G640" t="s">
        <v>31639</v>
      </c>
      <c r="H640" t="s">
        <v>1100</v>
      </c>
      <c r="I640" t="s">
        <v>1542</v>
      </c>
      <c r="J640" t="s">
        <v>12</v>
      </c>
      <c r="K640" s="5">
        <v>37158</v>
      </c>
      <c r="L640">
        <v>0</v>
      </c>
      <c r="M640"/>
      <c r="N640">
        <v>9</v>
      </c>
      <c r="O640">
        <v>2</v>
      </c>
      <c r="P640" t="s">
        <v>17140</v>
      </c>
      <c r="Q640" t="s">
        <v>17140</v>
      </c>
    </row>
    <row r="641" spans="1:17">
      <c r="A641">
        <v>201605</v>
      </c>
      <c r="B641">
        <v>680</v>
      </c>
      <c r="C641">
        <v>4059</v>
      </c>
      <c r="D641" t="s">
        <v>31692</v>
      </c>
      <c r="E641" t="e">
        <f>VLOOKUP(D641,#REF!,1,FALSE)</f>
        <v>#REF!</v>
      </c>
      <c r="F641"/>
      <c r="G641" t="s">
        <v>8104</v>
      </c>
      <c r="H641" t="s">
        <v>554</v>
      </c>
      <c r="I641"/>
      <c r="J641" t="s">
        <v>12</v>
      </c>
      <c r="K641" s="5">
        <v>37138</v>
      </c>
      <c r="L641">
        <v>0</v>
      </c>
      <c r="M641"/>
      <c r="N641">
        <v>9</v>
      </c>
      <c r="O641">
        <v>2</v>
      </c>
      <c r="P641" t="s">
        <v>17140</v>
      </c>
      <c r="Q641" t="s">
        <v>17140</v>
      </c>
    </row>
    <row r="642" spans="1:17">
      <c r="A642">
        <v>201605</v>
      </c>
      <c r="B642">
        <v>680</v>
      </c>
      <c r="C642">
        <v>4059</v>
      </c>
      <c r="D642" t="s">
        <v>32212</v>
      </c>
      <c r="E642" t="e">
        <f>VLOOKUP(D642,#REF!,1,FALSE)</f>
        <v>#REF!</v>
      </c>
      <c r="F642"/>
      <c r="G642" t="s">
        <v>32213</v>
      </c>
      <c r="H642" t="s">
        <v>359</v>
      </c>
      <c r="I642" t="s">
        <v>312</v>
      </c>
      <c r="J642" t="s">
        <v>12</v>
      </c>
      <c r="K642" s="5">
        <v>37447</v>
      </c>
      <c r="L642">
        <v>0</v>
      </c>
      <c r="M642"/>
      <c r="N642">
        <v>9</v>
      </c>
      <c r="O642">
        <v>2</v>
      </c>
      <c r="P642" t="s">
        <v>17140</v>
      </c>
      <c r="Q642" t="s">
        <v>17140</v>
      </c>
    </row>
    <row r="643" spans="1:17">
      <c r="A643">
        <v>201605</v>
      </c>
      <c r="B643">
        <v>680</v>
      </c>
      <c r="C643">
        <v>4059</v>
      </c>
      <c r="D643" t="s">
        <v>30883</v>
      </c>
      <c r="E643" t="e">
        <f>VLOOKUP(D643,#REF!,1,FALSE)</f>
        <v>#REF!</v>
      </c>
      <c r="F643"/>
      <c r="G643" t="s">
        <v>30881</v>
      </c>
      <c r="H643" t="s">
        <v>7</v>
      </c>
      <c r="I643" t="s">
        <v>385</v>
      </c>
      <c r="J643" t="s">
        <v>9</v>
      </c>
      <c r="K643" s="5">
        <v>37203</v>
      </c>
      <c r="L643">
        <v>0</v>
      </c>
      <c r="M643"/>
      <c r="N643">
        <v>9</v>
      </c>
      <c r="O643">
        <v>2</v>
      </c>
      <c r="P643" t="s">
        <v>17140</v>
      </c>
      <c r="Q643" t="s">
        <v>17140</v>
      </c>
    </row>
    <row r="644" spans="1:17">
      <c r="A644">
        <v>201605</v>
      </c>
      <c r="B644">
        <v>680</v>
      </c>
      <c r="C644">
        <v>4059</v>
      </c>
      <c r="D644" t="s">
        <v>30942</v>
      </c>
      <c r="E644" t="e">
        <f>VLOOKUP(D644,#REF!,1,FALSE)</f>
        <v>#REF!</v>
      </c>
      <c r="F644"/>
      <c r="G644" t="s">
        <v>20775</v>
      </c>
      <c r="H644" t="s">
        <v>2629</v>
      </c>
      <c r="I644" t="s">
        <v>541</v>
      </c>
      <c r="J644" t="s">
        <v>12</v>
      </c>
      <c r="K644" s="5">
        <v>37233</v>
      </c>
      <c r="L644">
        <v>0</v>
      </c>
      <c r="M644"/>
      <c r="N644">
        <v>9</v>
      </c>
      <c r="O644">
        <v>2</v>
      </c>
      <c r="P644" t="s">
        <v>17140</v>
      </c>
      <c r="Q644" t="s">
        <v>17140</v>
      </c>
    </row>
    <row r="645" spans="1:17">
      <c r="A645">
        <v>201605</v>
      </c>
      <c r="B645">
        <v>680</v>
      </c>
      <c r="C645">
        <v>4059</v>
      </c>
      <c r="D645" t="s">
        <v>32047</v>
      </c>
      <c r="E645" t="e">
        <f>VLOOKUP(D645,#REF!,1,FALSE)</f>
        <v>#REF!</v>
      </c>
      <c r="F645"/>
      <c r="G645" t="s">
        <v>32048</v>
      </c>
      <c r="H645" t="s">
        <v>420</v>
      </c>
      <c r="I645"/>
      <c r="J645" t="s">
        <v>9</v>
      </c>
      <c r="K645" s="5">
        <v>37281</v>
      </c>
      <c r="L645">
        <v>0</v>
      </c>
      <c r="M645"/>
      <c r="N645">
        <v>9</v>
      </c>
      <c r="O645">
        <v>2</v>
      </c>
      <c r="P645" t="s">
        <v>17140</v>
      </c>
      <c r="Q645" t="s">
        <v>17140</v>
      </c>
    </row>
    <row r="646" spans="1:17">
      <c r="A646">
        <v>201605</v>
      </c>
      <c r="B646">
        <v>680</v>
      </c>
      <c r="C646">
        <v>4059</v>
      </c>
      <c r="D646" t="s">
        <v>32208</v>
      </c>
      <c r="E646" t="e">
        <f>VLOOKUP(D646,#REF!,1,FALSE)</f>
        <v>#REF!</v>
      </c>
      <c r="F646"/>
      <c r="G646" t="s">
        <v>5565</v>
      </c>
      <c r="H646" t="s">
        <v>7</v>
      </c>
      <c r="I646" t="s">
        <v>531</v>
      </c>
      <c r="J646" t="s">
        <v>9</v>
      </c>
      <c r="K646" s="5">
        <v>37374</v>
      </c>
      <c r="L646">
        <v>0</v>
      </c>
      <c r="M646"/>
      <c r="N646">
        <v>9</v>
      </c>
      <c r="O646">
        <v>2</v>
      </c>
      <c r="P646" t="s">
        <v>17140</v>
      </c>
      <c r="Q646" t="s">
        <v>17140</v>
      </c>
    </row>
    <row r="647" spans="1:17">
      <c r="A647">
        <v>201605</v>
      </c>
      <c r="B647">
        <v>680</v>
      </c>
      <c r="C647">
        <v>4059</v>
      </c>
      <c r="D647" t="s">
        <v>31987</v>
      </c>
      <c r="E647" t="e">
        <f>VLOOKUP(D647,#REF!,1,FALSE)</f>
        <v>#REF!</v>
      </c>
      <c r="F647"/>
      <c r="G647" t="s">
        <v>240</v>
      </c>
      <c r="H647" t="s">
        <v>3207</v>
      </c>
      <c r="I647"/>
      <c r="J647" t="s">
        <v>9</v>
      </c>
      <c r="K647" s="5">
        <v>37454</v>
      </c>
      <c r="L647">
        <v>0</v>
      </c>
      <c r="M647"/>
      <c r="N647">
        <v>9</v>
      </c>
      <c r="O647">
        <v>2</v>
      </c>
      <c r="P647" t="s">
        <v>17140</v>
      </c>
      <c r="Q647" t="s">
        <v>17140</v>
      </c>
    </row>
    <row r="648" spans="1:17">
      <c r="A648">
        <v>201605</v>
      </c>
      <c r="B648">
        <v>680</v>
      </c>
      <c r="C648">
        <v>4059</v>
      </c>
      <c r="D648" t="s">
        <v>31869</v>
      </c>
      <c r="E648" t="e">
        <f>VLOOKUP(D648,#REF!,1,FALSE)</f>
        <v>#REF!</v>
      </c>
      <c r="F648"/>
      <c r="G648" t="s">
        <v>31870</v>
      </c>
      <c r="H648" t="s">
        <v>2019</v>
      </c>
      <c r="I648"/>
      <c r="J648" t="s">
        <v>12</v>
      </c>
      <c r="K648" s="5">
        <v>37299</v>
      </c>
      <c r="L648">
        <v>0</v>
      </c>
      <c r="M648"/>
      <c r="N648">
        <v>9</v>
      </c>
      <c r="O648">
        <v>2</v>
      </c>
      <c r="P648" t="s">
        <v>5698</v>
      </c>
      <c r="Q648" t="s">
        <v>5698</v>
      </c>
    </row>
    <row r="649" spans="1:17">
      <c r="A649">
        <v>201605</v>
      </c>
      <c r="B649">
        <v>680</v>
      </c>
      <c r="C649">
        <v>4059</v>
      </c>
      <c r="D649" t="s">
        <v>31799</v>
      </c>
      <c r="E649" t="e">
        <f>VLOOKUP(D649,#REF!,1,FALSE)</f>
        <v>#REF!</v>
      </c>
      <c r="F649"/>
      <c r="G649" t="s">
        <v>31800</v>
      </c>
      <c r="H649" t="s">
        <v>531</v>
      </c>
      <c r="I649" t="s">
        <v>31801</v>
      </c>
      <c r="J649" t="s">
        <v>9</v>
      </c>
      <c r="K649" s="5">
        <v>37419</v>
      </c>
      <c r="L649">
        <v>0</v>
      </c>
      <c r="M649"/>
      <c r="N649">
        <v>9</v>
      </c>
      <c r="O649">
        <v>2</v>
      </c>
      <c r="P649" t="s">
        <v>17140</v>
      </c>
      <c r="Q649" t="s">
        <v>17140</v>
      </c>
    </row>
    <row r="650" spans="1:17">
      <c r="A650">
        <v>201605</v>
      </c>
      <c r="B650">
        <v>680</v>
      </c>
      <c r="C650">
        <v>4059</v>
      </c>
      <c r="D650" t="s">
        <v>30324</v>
      </c>
      <c r="E650" t="e">
        <f>VLOOKUP(D650,#REF!,1,FALSE)</f>
        <v>#REF!</v>
      </c>
      <c r="F650"/>
      <c r="G650" t="s">
        <v>30322</v>
      </c>
      <c r="H650" t="s">
        <v>178</v>
      </c>
      <c r="I650" t="s">
        <v>324</v>
      </c>
      <c r="J650" t="s">
        <v>12</v>
      </c>
      <c r="K650" s="5">
        <v>37260</v>
      </c>
      <c r="L650">
        <v>0</v>
      </c>
      <c r="M650"/>
      <c r="N650">
        <v>9</v>
      </c>
      <c r="O650">
        <v>2</v>
      </c>
      <c r="P650" t="s">
        <v>17140</v>
      </c>
      <c r="Q650" t="s">
        <v>17140</v>
      </c>
    </row>
    <row r="651" spans="1:17">
      <c r="A651">
        <v>201605</v>
      </c>
      <c r="B651">
        <v>680</v>
      </c>
      <c r="C651">
        <v>4059</v>
      </c>
      <c r="D651" t="s">
        <v>31247</v>
      </c>
      <c r="E651" t="e">
        <f>VLOOKUP(D651,#REF!,1,FALSE)</f>
        <v>#REF!</v>
      </c>
      <c r="F651"/>
      <c r="G651" t="s">
        <v>13949</v>
      </c>
      <c r="H651" t="s">
        <v>1119</v>
      </c>
      <c r="I651" t="s">
        <v>1723</v>
      </c>
      <c r="J651" t="s">
        <v>12</v>
      </c>
      <c r="K651" s="5">
        <v>37466</v>
      </c>
      <c r="L651">
        <v>0</v>
      </c>
      <c r="M651"/>
      <c r="N651">
        <v>9</v>
      </c>
      <c r="O651">
        <v>2</v>
      </c>
      <c r="P651" t="s">
        <v>17140</v>
      </c>
      <c r="Q651" t="s">
        <v>17140</v>
      </c>
    </row>
    <row r="652" spans="1:17">
      <c r="A652">
        <v>201605</v>
      </c>
      <c r="B652">
        <v>680</v>
      </c>
      <c r="C652">
        <v>4059</v>
      </c>
      <c r="D652" t="s">
        <v>31352</v>
      </c>
      <c r="E652" t="e">
        <f>VLOOKUP(D652,#REF!,1,FALSE)</f>
        <v>#REF!</v>
      </c>
      <c r="F652"/>
      <c r="G652" t="s">
        <v>31353</v>
      </c>
      <c r="H652" t="s">
        <v>3819</v>
      </c>
      <c r="I652" t="s">
        <v>312</v>
      </c>
      <c r="J652" t="s">
        <v>12</v>
      </c>
      <c r="K652" s="5">
        <v>37195</v>
      </c>
      <c r="L652">
        <v>0</v>
      </c>
      <c r="M652"/>
      <c r="N652">
        <v>9</v>
      </c>
      <c r="O652">
        <v>2</v>
      </c>
      <c r="P652" t="s">
        <v>17140</v>
      </c>
      <c r="Q652" t="s">
        <v>17140</v>
      </c>
    </row>
    <row r="653" spans="1:17">
      <c r="A653">
        <v>201605</v>
      </c>
      <c r="B653">
        <v>680</v>
      </c>
      <c r="C653">
        <v>4059</v>
      </c>
      <c r="D653" t="s">
        <v>30651</v>
      </c>
      <c r="E653" t="e">
        <f>VLOOKUP(D653,#REF!,1,FALSE)</f>
        <v>#REF!</v>
      </c>
      <c r="F653"/>
      <c r="G653" t="s">
        <v>30652</v>
      </c>
      <c r="H653" t="s">
        <v>931</v>
      </c>
      <c r="I653" t="s">
        <v>237</v>
      </c>
      <c r="J653" t="s">
        <v>9</v>
      </c>
      <c r="K653" s="5">
        <v>37379</v>
      </c>
      <c r="L653">
        <v>0</v>
      </c>
      <c r="M653"/>
      <c r="N653">
        <v>9</v>
      </c>
      <c r="O653">
        <v>2</v>
      </c>
      <c r="P653" t="s">
        <v>5698</v>
      </c>
      <c r="Q653" t="s">
        <v>5698</v>
      </c>
    </row>
    <row r="654" spans="1:17">
      <c r="A654">
        <v>201605</v>
      </c>
      <c r="B654">
        <v>680</v>
      </c>
      <c r="C654">
        <v>4059</v>
      </c>
      <c r="D654" t="s">
        <v>31739</v>
      </c>
      <c r="E654" t="e">
        <f>VLOOKUP(D654,#REF!,1,FALSE)</f>
        <v>#REF!</v>
      </c>
      <c r="F654"/>
      <c r="G654" t="s">
        <v>31738</v>
      </c>
      <c r="H654" t="s">
        <v>600</v>
      </c>
      <c r="I654" t="s">
        <v>545</v>
      </c>
      <c r="J654" t="s">
        <v>12</v>
      </c>
      <c r="K654" s="5">
        <v>37335</v>
      </c>
      <c r="L654">
        <v>0</v>
      </c>
      <c r="M654"/>
      <c r="N654">
        <v>9</v>
      </c>
      <c r="O654">
        <v>2</v>
      </c>
      <c r="P654" t="s">
        <v>17140</v>
      </c>
      <c r="Q654" t="s">
        <v>17140</v>
      </c>
    </row>
    <row r="655" spans="1:17">
      <c r="A655">
        <v>201605</v>
      </c>
      <c r="B655">
        <v>680</v>
      </c>
      <c r="C655">
        <v>4059</v>
      </c>
      <c r="D655" t="s">
        <v>31811</v>
      </c>
      <c r="E655" t="e">
        <f>VLOOKUP(D655,#REF!,1,FALSE)</f>
        <v>#REF!</v>
      </c>
      <c r="F655"/>
      <c r="G655" t="s">
        <v>31812</v>
      </c>
      <c r="H655" t="s">
        <v>842</v>
      </c>
      <c r="I655" t="s">
        <v>31813</v>
      </c>
      <c r="J655" t="s">
        <v>9</v>
      </c>
      <c r="K655" s="5">
        <v>37346</v>
      </c>
      <c r="L655">
        <v>0</v>
      </c>
      <c r="M655"/>
      <c r="N655">
        <v>9</v>
      </c>
      <c r="O655">
        <v>2</v>
      </c>
      <c r="P655" t="s">
        <v>17140</v>
      </c>
      <c r="Q655" t="s">
        <v>17140</v>
      </c>
    </row>
    <row r="656" spans="1:17">
      <c r="A656">
        <v>201605</v>
      </c>
      <c r="B656">
        <v>680</v>
      </c>
      <c r="C656">
        <v>4059</v>
      </c>
      <c r="D656" t="s">
        <v>31508</v>
      </c>
      <c r="E656" t="e">
        <f>VLOOKUP(D656,#REF!,1,FALSE)</f>
        <v>#REF!</v>
      </c>
      <c r="F656"/>
      <c r="G656" t="s">
        <v>7991</v>
      </c>
      <c r="H656" t="s">
        <v>1137</v>
      </c>
      <c r="I656" t="s">
        <v>10799</v>
      </c>
      <c r="J656" t="s">
        <v>9</v>
      </c>
      <c r="K656" s="5">
        <v>37424</v>
      </c>
      <c r="L656">
        <v>0</v>
      </c>
      <c r="M656"/>
      <c r="N656">
        <v>9</v>
      </c>
      <c r="O656">
        <v>2</v>
      </c>
      <c r="P656" t="s">
        <v>17140</v>
      </c>
      <c r="Q656" t="s">
        <v>17140</v>
      </c>
    </row>
    <row r="657" spans="1:17">
      <c r="A657">
        <v>201605</v>
      </c>
      <c r="B657">
        <v>680</v>
      </c>
      <c r="C657">
        <v>4059</v>
      </c>
      <c r="D657" t="s">
        <v>31506</v>
      </c>
      <c r="E657" t="e">
        <f>VLOOKUP(D657,#REF!,1,FALSE)</f>
        <v>#REF!</v>
      </c>
      <c r="F657"/>
      <c r="G657" t="s">
        <v>7991</v>
      </c>
      <c r="H657" t="s">
        <v>1390</v>
      </c>
      <c r="I657"/>
      <c r="J657" t="s">
        <v>12</v>
      </c>
      <c r="K657" s="5">
        <v>37238</v>
      </c>
      <c r="L657">
        <v>0</v>
      </c>
      <c r="M657"/>
      <c r="N657">
        <v>9</v>
      </c>
      <c r="O657">
        <v>2</v>
      </c>
      <c r="P657" t="s">
        <v>17140</v>
      </c>
      <c r="Q657" t="s">
        <v>17140</v>
      </c>
    </row>
    <row r="658" spans="1:17">
      <c r="A658">
        <v>201605</v>
      </c>
      <c r="B658">
        <v>680</v>
      </c>
      <c r="C658">
        <v>4059</v>
      </c>
      <c r="D658" t="s">
        <v>31037</v>
      </c>
      <c r="E658" t="e">
        <f>VLOOKUP(D658,#REF!,1,FALSE)</f>
        <v>#REF!</v>
      </c>
      <c r="F658"/>
      <c r="G658" t="s">
        <v>5046</v>
      </c>
      <c r="H658" t="s">
        <v>1304</v>
      </c>
      <c r="I658" t="s">
        <v>31038</v>
      </c>
      <c r="J658" t="s">
        <v>12</v>
      </c>
      <c r="K658" s="5">
        <v>37213</v>
      </c>
      <c r="L658">
        <v>0</v>
      </c>
      <c r="M658"/>
      <c r="N658">
        <v>9</v>
      </c>
      <c r="O658">
        <v>2</v>
      </c>
      <c r="P658" t="s">
        <v>17140</v>
      </c>
      <c r="Q658" t="s">
        <v>17140</v>
      </c>
    </row>
    <row r="659" spans="1:17">
      <c r="A659">
        <v>201605</v>
      </c>
      <c r="B659">
        <v>680</v>
      </c>
      <c r="C659">
        <v>4059</v>
      </c>
      <c r="D659" t="s">
        <v>31722</v>
      </c>
      <c r="E659" t="e">
        <f>VLOOKUP(D659,#REF!,1,FALSE)</f>
        <v>#REF!</v>
      </c>
      <c r="F659"/>
      <c r="G659" t="s">
        <v>31721</v>
      </c>
      <c r="H659" t="s">
        <v>568</v>
      </c>
      <c r="I659" t="s">
        <v>613</v>
      </c>
      <c r="J659" t="s">
        <v>9</v>
      </c>
      <c r="K659" s="5">
        <v>37390</v>
      </c>
      <c r="L659">
        <v>0</v>
      </c>
      <c r="M659"/>
      <c r="N659">
        <v>9</v>
      </c>
      <c r="O659">
        <v>2</v>
      </c>
      <c r="P659" t="s">
        <v>5698</v>
      </c>
      <c r="Q659" t="s">
        <v>5698</v>
      </c>
    </row>
    <row r="660" spans="1:17">
      <c r="A660">
        <v>201605</v>
      </c>
      <c r="B660">
        <v>680</v>
      </c>
      <c r="C660">
        <v>4059</v>
      </c>
      <c r="D660" t="s">
        <v>30343</v>
      </c>
      <c r="E660" t="e">
        <f>VLOOKUP(D660,#REF!,1,FALSE)</f>
        <v>#REF!</v>
      </c>
      <c r="F660"/>
      <c r="G660" t="s">
        <v>20</v>
      </c>
      <c r="H660" t="s">
        <v>30344</v>
      </c>
      <c r="I660"/>
      <c r="J660" t="s">
        <v>9</v>
      </c>
      <c r="K660" s="5">
        <v>37260</v>
      </c>
      <c r="L660">
        <v>0</v>
      </c>
      <c r="M660"/>
      <c r="N660">
        <v>9</v>
      </c>
      <c r="O660">
        <v>2</v>
      </c>
      <c r="P660" t="s">
        <v>17140</v>
      </c>
      <c r="Q660" t="s">
        <v>17140</v>
      </c>
    </row>
    <row r="661" spans="1:17">
      <c r="A661">
        <v>201605</v>
      </c>
      <c r="B661">
        <v>680</v>
      </c>
      <c r="C661">
        <v>4059</v>
      </c>
      <c r="D661" t="s">
        <v>30993</v>
      </c>
      <c r="E661" t="e">
        <f>VLOOKUP(D661,#REF!,1,FALSE)</f>
        <v>#REF!</v>
      </c>
      <c r="F661"/>
      <c r="G661" t="s">
        <v>5761</v>
      </c>
      <c r="H661" t="s">
        <v>128</v>
      </c>
      <c r="I661" t="s">
        <v>10498</v>
      </c>
      <c r="J661" t="s">
        <v>12</v>
      </c>
      <c r="K661" s="5">
        <v>37433</v>
      </c>
      <c r="L661">
        <v>0</v>
      </c>
      <c r="M661"/>
      <c r="N661">
        <v>9</v>
      </c>
      <c r="O661">
        <v>2</v>
      </c>
      <c r="P661" t="s">
        <v>17140</v>
      </c>
      <c r="Q661" t="s">
        <v>17140</v>
      </c>
    </row>
    <row r="662" spans="1:17">
      <c r="A662">
        <v>201605</v>
      </c>
      <c r="B662">
        <v>680</v>
      </c>
      <c r="C662">
        <v>4059</v>
      </c>
      <c r="D662" t="s">
        <v>31945</v>
      </c>
      <c r="E662" t="e">
        <f>VLOOKUP(D662,#REF!,1,FALSE)</f>
        <v>#REF!</v>
      </c>
      <c r="F662"/>
      <c r="G662" t="s">
        <v>20191</v>
      </c>
      <c r="H662" t="s">
        <v>3105</v>
      </c>
      <c r="I662" t="s">
        <v>1966</v>
      </c>
      <c r="J662" t="s">
        <v>12</v>
      </c>
      <c r="K662" s="5">
        <v>37384</v>
      </c>
      <c r="L662">
        <v>0</v>
      </c>
      <c r="M662"/>
      <c r="N662">
        <v>9</v>
      </c>
      <c r="O662">
        <v>2</v>
      </c>
      <c r="P662" t="s">
        <v>17140</v>
      </c>
      <c r="Q662" t="s">
        <v>17140</v>
      </c>
    </row>
    <row r="663" spans="1:17">
      <c r="A663">
        <v>201605</v>
      </c>
      <c r="B663">
        <v>680</v>
      </c>
      <c r="C663">
        <v>4059</v>
      </c>
      <c r="D663" t="s">
        <v>30959</v>
      </c>
      <c r="E663" t="e">
        <f>VLOOKUP(D663,#REF!,1,FALSE)</f>
        <v>#REF!</v>
      </c>
      <c r="F663"/>
      <c r="G663" t="s">
        <v>30960</v>
      </c>
      <c r="H663" t="s">
        <v>20278</v>
      </c>
      <c r="I663" t="s">
        <v>30961</v>
      </c>
      <c r="J663" t="s">
        <v>12</v>
      </c>
      <c r="K663" s="5">
        <v>37187</v>
      </c>
      <c r="L663">
        <v>0</v>
      </c>
      <c r="M663"/>
      <c r="N663">
        <v>9</v>
      </c>
      <c r="O663">
        <v>2</v>
      </c>
      <c r="P663" t="s">
        <v>17140</v>
      </c>
      <c r="Q663" t="s">
        <v>17140</v>
      </c>
    </row>
    <row r="664" spans="1:17">
      <c r="A664">
        <v>201605</v>
      </c>
      <c r="B664">
        <v>680</v>
      </c>
      <c r="C664">
        <v>4059</v>
      </c>
      <c r="D664" t="s">
        <v>30907</v>
      </c>
      <c r="E664" t="e">
        <f>VLOOKUP(D664,#REF!,1,FALSE)</f>
        <v>#REF!</v>
      </c>
      <c r="F664"/>
      <c r="G664" t="s">
        <v>30908</v>
      </c>
      <c r="H664" t="s">
        <v>1039</v>
      </c>
      <c r="I664" t="s">
        <v>7</v>
      </c>
      <c r="J664" t="s">
        <v>9</v>
      </c>
      <c r="K664" s="5">
        <v>37350</v>
      </c>
      <c r="L664">
        <v>0</v>
      </c>
      <c r="M664"/>
      <c r="N664">
        <v>9</v>
      </c>
      <c r="O664">
        <v>2</v>
      </c>
      <c r="P664" t="s">
        <v>17140</v>
      </c>
      <c r="Q664" t="s">
        <v>17140</v>
      </c>
    </row>
    <row r="665" spans="1:17">
      <c r="A665">
        <v>201605</v>
      </c>
      <c r="B665">
        <v>680</v>
      </c>
      <c r="C665">
        <v>4059</v>
      </c>
      <c r="D665" t="s">
        <v>30701</v>
      </c>
      <c r="E665" t="e">
        <f>VLOOKUP(D665,#REF!,1,FALSE)</f>
        <v>#REF!</v>
      </c>
      <c r="F665"/>
      <c r="G665" t="s">
        <v>4955</v>
      </c>
      <c r="H665" t="s">
        <v>550</v>
      </c>
      <c r="I665" t="s">
        <v>13906</v>
      </c>
      <c r="J665" t="s">
        <v>9</v>
      </c>
      <c r="K665" s="5">
        <v>37480</v>
      </c>
      <c r="L665">
        <v>0</v>
      </c>
      <c r="M665"/>
      <c r="N665">
        <v>9</v>
      </c>
      <c r="O665">
        <v>2</v>
      </c>
      <c r="P665" t="s">
        <v>17140</v>
      </c>
      <c r="Q665" t="s">
        <v>17140</v>
      </c>
    </row>
    <row r="666" spans="1:17">
      <c r="A666">
        <v>201605</v>
      </c>
      <c r="B666">
        <v>680</v>
      </c>
      <c r="C666">
        <v>4059</v>
      </c>
      <c r="D666" t="s">
        <v>30407</v>
      </c>
      <c r="E666" t="e">
        <f>VLOOKUP(D666,#REF!,1,FALSE)</f>
        <v>#REF!</v>
      </c>
      <c r="F666"/>
      <c r="G666" t="s">
        <v>13699</v>
      </c>
      <c r="H666" t="s">
        <v>568</v>
      </c>
      <c r="I666" t="s">
        <v>1137</v>
      </c>
      <c r="J666" t="s">
        <v>9</v>
      </c>
      <c r="K666" s="5">
        <v>37305</v>
      </c>
      <c r="L666">
        <v>0</v>
      </c>
      <c r="M666"/>
      <c r="N666">
        <v>9</v>
      </c>
      <c r="O666">
        <v>2</v>
      </c>
      <c r="P666" t="s">
        <v>17140</v>
      </c>
      <c r="Q666" t="s">
        <v>17140</v>
      </c>
    </row>
    <row r="667" spans="1:17">
      <c r="A667">
        <v>201605</v>
      </c>
      <c r="B667">
        <v>680</v>
      </c>
      <c r="C667">
        <v>4059</v>
      </c>
      <c r="D667" t="s">
        <v>31119</v>
      </c>
      <c r="E667" t="e">
        <f>VLOOKUP(D667,#REF!,1,FALSE)</f>
        <v>#REF!</v>
      </c>
      <c r="F667"/>
      <c r="G667" t="s">
        <v>31120</v>
      </c>
      <c r="H667" t="s">
        <v>723</v>
      </c>
      <c r="I667" t="s">
        <v>4970</v>
      </c>
      <c r="J667" t="s">
        <v>9</v>
      </c>
      <c r="K667" s="5">
        <v>37181</v>
      </c>
      <c r="L667">
        <v>0</v>
      </c>
      <c r="M667"/>
      <c r="N667">
        <v>9</v>
      </c>
      <c r="O667">
        <v>2</v>
      </c>
      <c r="P667" t="s">
        <v>17140</v>
      </c>
      <c r="Q667" t="s">
        <v>17140</v>
      </c>
    </row>
    <row r="668" spans="1:17">
      <c r="A668">
        <v>201605</v>
      </c>
      <c r="B668">
        <v>680</v>
      </c>
      <c r="C668">
        <v>4059</v>
      </c>
      <c r="D668" t="s">
        <v>31020</v>
      </c>
      <c r="E668" t="e">
        <f>VLOOKUP(D668,#REF!,1,FALSE)</f>
        <v>#REF!</v>
      </c>
      <c r="F668"/>
      <c r="G668" t="s">
        <v>31018</v>
      </c>
      <c r="H668" t="s">
        <v>348</v>
      </c>
      <c r="I668" t="s">
        <v>31021</v>
      </c>
      <c r="J668" t="s">
        <v>9</v>
      </c>
      <c r="K668" s="5">
        <v>37384</v>
      </c>
      <c r="L668">
        <v>0</v>
      </c>
      <c r="M668"/>
      <c r="N668">
        <v>9</v>
      </c>
      <c r="O668">
        <v>2</v>
      </c>
      <c r="P668" t="s">
        <v>17140</v>
      </c>
      <c r="Q668" t="s">
        <v>17140</v>
      </c>
    </row>
    <row r="669" spans="1:17">
      <c r="A669">
        <v>201605</v>
      </c>
      <c r="B669">
        <v>680</v>
      </c>
      <c r="C669">
        <v>4059</v>
      </c>
      <c r="D669" t="s">
        <v>31044</v>
      </c>
      <c r="E669" t="e">
        <f>VLOOKUP(D669,#REF!,1,FALSE)</f>
        <v>#REF!</v>
      </c>
      <c r="F669"/>
      <c r="G669" t="s">
        <v>31043</v>
      </c>
      <c r="H669" t="s">
        <v>1081</v>
      </c>
      <c r="I669" t="s">
        <v>372</v>
      </c>
      <c r="J669" t="s">
        <v>12</v>
      </c>
      <c r="K669" s="5">
        <v>37325</v>
      </c>
      <c r="L669">
        <v>0</v>
      </c>
      <c r="M669"/>
      <c r="N669">
        <v>9</v>
      </c>
      <c r="O669">
        <v>2</v>
      </c>
      <c r="P669" t="s">
        <v>17140</v>
      </c>
      <c r="Q669" t="s">
        <v>17140</v>
      </c>
    </row>
    <row r="670" spans="1:17">
      <c r="A670">
        <v>201605</v>
      </c>
      <c r="B670">
        <v>680</v>
      </c>
      <c r="C670">
        <v>4059</v>
      </c>
      <c r="D670" t="s">
        <v>31301</v>
      </c>
      <c r="E670" t="e">
        <f>VLOOKUP(D670,#REF!,1,FALSE)</f>
        <v>#REF!</v>
      </c>
      <c r="F670"/>
      <c r="G670" t="s">
        <v>14465</v>
      </c>
      <c r="H670" t="s">
        <v>31302</v>
      </c>
      <c r="I670"/>
      <c r="J670" t="s">
        <v>12</v>
      </c>
      <c r="K670" s="5">
        <v>37373</v>
      </c>
      <c r="L670">
        <v>0</v>
      </c>
      <c r="M670"/>
      <c r="N670">
        <v>9</v>
      </c>
      <c r="O670">
        <v>2</v>
      </c>
      <c r="P670" t="s">
        <v>5698</v>
      </c>
      <c r="Q670" t="s">
        <v>5698</v>
      </c>
    </row>
    <row r="671" spans="1:17">
      <c r="A671">
        <v>201605</v>
      </c>
      <c r="B671">
        <v>680</v>
      </c>
      <c r="C671">
        <v>4059</v>
      </c>
      <c r="D671" t="s">
        <v>30915</v>
      </c>
      <c r="E671" t="e">
        <f>VLOOKUP(D671,#REF!,1,FALSE)</f>
        <v>#REF!</v>
      </c>
      <c r="F671"/>
      <c r="G671" t="s">
        <v>30916</v>
      </c>
      <c r="H671" t="s">
        <v>821</v>
      </c>
      <c r="I671" t="s">
        <v>259</v>
      </c>
      <c r="J671" t="s">
        <v>12</v>
      </c>
      <c r="K671" s="5">
        <v>37269</v>
      </c>
      <c r="L671">
        <v>0</v>
      </c>
      <c r="M671"/>
      <c r="N671">
        <v>9</v>
      </c>
      <c r="O671">
        <v>2</v>
      </c>
      <c r="P671" t="s">
        <v>17140</v>
      </c>
      <c r="Q671" t="s">
        <v>17140</v>
      </c>
    </row>
    <row r="672" spans="1:17">
      <c r="A672">
        <v>201605</v>
      </c>
      <c r="B672">
        <v>680</v>
      </c>
      <c r="C672">
        <v>4059</v>
      </c>
      <c r="D672" t="s">
        <v>30735</v>
      </c>
      <c r="E672" t="e">
        <f>VLOOKUP(D672,#REF!,1,FALSE)</f>
        <v>#REF!</v>
      </c>
      <c r="F672"/>
      <c r="G672" t="s">
        <v>77</v>
      </c>
      <c r="H672" t="s">
        <v>385</v>
      </c>
      <c r="I672" t="s">
        <v>7309</v>
      </c>
      <c r="J672" t="s">
        <v>9</v>
      </c>
      <c r="K672" s="5">
        <v>37297</v>
      </c>
      <c r="L672">
        <v>0</v>
      </c>
      <c r="M672"/>
      <c r="N672">
        <v>9</v>
      </c>
      <c r="O672">
        <v>2</v>
      </c>
      <c r="P672" t="s">
        <v>5698</v>
      </c>
      <c r="Q672" t="s">
        <v>5698</v>
      </c>
    </row>
    <row r="673" spans="1:17">
      <c r="A673">
        <v>201605</v>
      </c>
      <c r="B673">
        <v>680</v>
      </c>
      <c r="C673">
        <v>4059</v>
      </c>
      <c r="D673" t="s">
        <v>31182</v>
      </c>
      <c r="E673" t="e">
        <f>VLOOKUP(D673,#REF!,1,FALSE)</f>
        <v>#REF!</v>
      </c>
      <c r="F673"/>
      <c r="G673" t="s">
        <v>5149</v>
      </c>
      <c r="H673" t="s">
        <v>25245</v>
      </c>
      <c r="I673"/>
      <c r="J673" t="s">
        <v>12</v>
      </c>
      <c r="K673" s="5">
        <v>37157</v>
      </c>
      <c r="L673">
        <v>0</v>
      </c>
      <c r="M673"/>
      <c r="N673">
        <v>9</v>
      </c>
      <c r="O673">
        <v>2</v>
      </c>
      <c r="P673" t="s">
        <v>17140</v>
      </c>
      <c r="Q673" t="s">
        <v>17140</v>
      </c>
    </row>
    <row r="674" spans="1:17">
      <c r="A674">
        <v>201605</v>
      </c>
      <c r="B674">
        <v>680</v>
      </c>
      <c r="C674">
        <v>4059</v>
      </c>
      <c r="D674" t="s">
        <v>32104</v>
      </c>
      <c r="E674" t="e">
        <f>VLOOKUP(D674,#REF!,1,FALSE)</f>
        <v>#REF!</v>
      </c>
      <c r="F674"/>
      <c r="G674" t="s">
        <v>32105</v>
      </c>
      <c r="H674" t="s">
        <v>2239</v>
      </c>
      <c r="I674" t="s">
        <v>1842</v>
      </c>
      <c r="J674" t="s">
        <v>9</v>
      </c>
      <c r="K674" s="5">
        <v>37178</v>
      </c>
      <c r="L674">
        <v>0</v>
      </c>
      <c r="M674"/>
      <c r="N674">
        <v>9</v>
      </c>
      <c r="O674">
        <v>2</v>
      </c>
      <c r="P674" t="s">
        <v>5698</v>
      </c>
      <c r="Q674" t="s">
        <v>5698</v>
      </c>
    </row>
    <row r="675" spans="1:17">
      <c r="A675">
        <v>201605</v>
      </c>
      <c r="B675">
        <v>680</v>
      </c>
      <c r="C675">
        <v>4059</v>
      </c>
      <c r="D675" t="s">
        <v>30479</v>
      </c>
      <c r="E675" t="e">
        <f>VLOOKUP(D675,#REF!,1,FALSE)</f>
        <v>#REF!</v>
      </c>
      <c r="F675"/>
      <c r="G675" t="s">
        <v>30478</v>
      </c>
      <c r="H675" t="s">
        <v>177</v>
      </c>
      <c r="I675" t="s">
        <v>312</v>
      </c>
      <c r="J675" t="s">
        <v>12</v>
      </c>
      <c r="K675" s="5">
        <v>37292</v>
      </c>
      <c r="L675">
        <v>0</v>
      </c>
      <c r="M675"/>
      <c r="N675">
        <v>9</v>
      </c>
      <c r="O675">
        <v>2</v>
      </c>
      <c r="P675" t="s">
        <v>5698</v>
      </c>
      <c r="Q675" t="s">
        <v>5698</v>
      </c>
    </row>
    <row r="676" spans="1:17">
      <c r="A676">
        <v>201605</v>
      </c>
      <c r="B676">
        <v>680</v>
      </c>
      <c r="C676">
        <v>4059</v>
      </c>
      <c r="D676" t="s">
        <v>31893</v>
      </c>
      <c r="E676" t="e">
        <f>VLOOKUP(D676,#REF!,1,FALSE)</f>
        <v>#REF!</v>
      </c>
      <c r="F676"/>
      <c r="G676" t="s">
        <v>2520</v>
      </c>
      <c r="H676" t="s">
        <v>850</v>
      </c>
      <c r="I676" t="s">
        <v>259</v>
      </c>
      <c r="J676" t="s">
        <v>12</v>
      </c>
      <c r="K676" s="5">
        <v>37406</v>
      </c>
      <c r="L676">
        <v>0</v>
      </c>
      <c r="M676"/>
      <c r="N676">
        <v>9</v>
      </c>
      <c r="O676">
        <v>2</v>
      </c>
      <c r="P676" t="s">
        <v>17140</v>
      </c>
      <c r="Q676" t="s">
        <v>17140</v>
      </c>
    </row>
    <row r="677" spans="1:17">
      <c r="A677">
        <v>201605</v>
      </c>
      <c r="B677">
        <v>680</v>
      </c>
      <c r="C677">
        <v>4059</v>
      </c>
      <c r="D677" t="s">
        <v>30967</v>
      </c>
      <c r="E677" t="e">
        <f>VLOOKUP(D677,#REF!,1,FALSE)</f>
        <v>#REF!</v>
      </c>
      <c r="F677"/>
      <c r="G677" t="s">
        <v>1187</v>
      </c>
      <c r="H677" t="s">
        <v>1081</v>
      </c>
      <c r="I677" t="s">
        <v>372</v>
      </c>
      <c r="J677" t="s">
        <v>12</v>
      </c>
      <c r="K677" s="5">
        <v>37393</v>
      </c>
      <c r="L677">
        <v>0</v>
      </c>
      <c r="M677"/>
      <c r="N677">
        <v>9</v>
      </c>
      <c r="O677">
        <v>2</v>
      </c>
      <c r="P677" t="s">
        <v>5698</v>
      </c>
      <c r="Q677" t="s">
        <v>5698</v>
      </c>
    </row>
    <row r="678" spans="1:17">
      <c r="A678">
        <v>201605</v>
      </c>
      <c r="B678">
        <v>680</v>
      </c>
      <c r="C678">
        <v>4059</v>
      </c>
      <c r="D678" t="s">
        <v>31971</v>
      </c>
      <c r="E678" t="e">
        <f>VLOOKUP(D678,#REF!,1,FALSE)</f>
        <v>#REF!</v>
      </c>
      <c r="F678"/>
      <c r="G678" t="s">
        <v>9867</v>
      </c>
      <c r="H678" t="s">
        <v>1432</v>
      </c>
      <c r="I678" t="s">
        <v>174</v>
      </c>
      <c r="J678" t="s">
        <v>9</v>
      </c>
      <c r="K678" s="5">
        <v>37447</v>
      </c>
      <c r="L678">
        <v>0</v>
      </c>
      <c r="M678"/>
      <c r="N678">
        <v>9</v>
      </c>
      <c r="O678">
        <v>2</v>
      </c>
      <c r="P678" t="s">
        <v>5698</v>
      </c>
      <c r="Q678" t="s">
        <v>5698</v>
      </c>
    </row>
    <row r="679" spans="1:17">
      <c r="A679">
        <v>201605</v>
      </c>
      <c r="B679">
        <v>680</v>
      </c>
      <c r="C679">
        <v>4059</v>
      </c>
      <c r="D679" t="s">
        <v>32109</v>
      </c>
      <c r="E679" t="e">
        <f>VLOOKUP(D679,#REF!,1,FALSE)</f>
        <v>#REF!</v>
      </c>
      <c r="F679"/>
      <c r="G679" t="s">
        <v>32108</v>
      </c>
      <c r="H679" t="s">
        <v>3265</v>
      </c>
      <c r="I679" t="s">
        <v>553</v>
      </c>
      <c r="J679" t="s">
        <v>12</v>
      </c>
      <c r="K679" s="5">
        <v>37388</v>
      </c>
      <c r="L679">
        <v>0</v>
      </c>
      <c r="M679"/>
      <c r="N679">
        <v>9</v>
      </c>
      <c r="O679">
        <v>2</v>
      </c>
      <c r="P679" t="s">
        <v>17140</v>
      </c>
      <c r="Q679" t="s">
        <v>17140</v>
      </c>
    </row>
    <row r="680" spans="1:17">
      <c r="A680">
        <v>201605</v>
      </c>
      <c r="B680">
        <v>680</v>
      </c>
      <c r="C680">
        <v>4059</v>
      </c>
      <c r="D680" t="s">
        <v>30429</v>
      </c>
      <c r="E680" t="e">
        <f>VLOOKUP(D680,#REF!,1,FALSE)</f>
        <v>#REF!</v>
      </c>
      <c r="F680"/>
      <c r="G680" t="s">
        <v>30424</v>
      </c>
      <c r="H680" t="s">
        <v>600</v>
      </c>
      <c r="I680" t="s">
        <v>17586</v>
      </c>
      <c r="J680" t="s">
        <v>12</v>
      </c>
      <c r="K680" s="5">
        <v>37161</v>
      </c>
      <c r="L680">
        <v>0</v>
      </c>
      <c r="M680"/>
      <c r="N680">
        <v>9</v>
      </c>
      <c r="O680">
        <v>2</v>
      </c>
      <c r="P680" t="s">
        <v>17140</v>
      </c>
      <c r="Q680" t="s">
        <v>17140</v>
      </c>
    </row>
    <row r="681" spans="1:17">
      <c r="A681">
        <v>201605</v>
      </c>
      <c r="B681">
        <v>680</v>
      </c>
      <c r="C681">
        <v>4059</v>
      </c>
      <c r="D681" t="s">
        <v>31365</v>
      </c>
      <c r="E681" t="e">
        <f>VLOOKUP(D681,#REF!,1,FALSE)</f>
        <v>#REF!</v>
      </c>
      <c r="F681"/>
      <c r="G681" t="s">
        <v>165</v>
      </c>
      <c r="H681" t="s">
        <v>6836</v>
      </c>
      <c r="I681" t="s">
        <v>148</v>
      </c>
      <c r="J681" t="s">
        <v>12</v>
      </c>
      <c r="K681" s="5">
        <v>37302</v>
      </c>
      <c r="L681">
        <v>0</v>
      </c>
      <c r="M681"/>
      <c r="N681">
        <v>9</v>
      </c>
      <c r="O681">
        <v>2</v>
      </c>
      <c r="P681" t="s">
        <v>17140</v>
      </c>
      <c r="Q681" t="s">
        <v>17140</v>
      </c>
    </row>
    <row r="682" spans="1:17">
      <c r="A682">
        <v>201605</v>
      </c>
      <c r="B682">
        <v>680</v>
      </c>
      <c r="C682">
        <v>4059</v>
      </c>
      <c r="D682" t="s">
        <v>31372</v>
      </c>
      <c r="E682" t="e">
        <f>VLOOKUP(D682,#REF!,1,FALSE)</f>
        <v>#REF!</v>
      </c>
      <c r="F682"/>
      <c r="G682" t="s">
        <v>13973</v>
      </c>
      <c r="H682" t="s">
        <v>565</v>
      </c>
      <c r="I682" t="s">
        <v>31373</v>
      </c>
      <c r="J682" t="s">
        <v>12</v>
      </c>
      <c r="K682" s="5">
        <v>37189</v>
      </c>
      <c r="L682">
        <v>0</v>
      </c>
      <c r="M682"/>
      <c r="N682">
        <v>9</v>
      </c>
      <c r="O682">
        <v>2</v>
      </c>
      <c r="P682" t="s">
        <v>5698</v>
      </c>
      <c r="Q682" t="s">
        <v>5698</v>
      </c>
    </row>
    <row r="683" spans="1:17">
      <c r="A683">
        <v>201605</v>
      </c>
      <c r="B683">
        <v>680</v>
      </c>
      <c r="C683">
        <v>4059</v>
      </c>
      <c r="D683" t="s">
        <v>30536</v>
      </c>
      <c r="E683" t="e">
        <f>VLOOKUP(D683,#REF!,1,FALSE)</f>
        <v>#REF!</v>
      </c>
      <c r="F683"/>
      <c r="G683" t="s">
        <v>30537</v>
      </c>
      <c r="H683" t="s">
        <v>271</v>
      </c>
      <c r="I683"/>
      <c r="J683" t="s">
        <v>9</v>
      </c>
      <c r="K683" s="5">
        <v>37249</v>
      </c>
      <c r="L683">
        <v>0</v>
      </c>
      <c r="M683"/>
      <c r="N683">
        <v>9</v>
      </c>
      <c r="O683">
        <v>2</v>
      </c>
      <c r="P683" t="s">
        <v>17140</v>
      </c>
      <c r="Q683" t="s">
        <v>17140</v>
      </c>
    </row>
    <row r="684" spans="1:17">
      <c r="A684">
        <v>201605</v>
      </c>
      <c r="B684">
        <v>680</v>
      </c>
      <c r="C684">
        <v>4059</v>
      </c>
      <c r="D684" t="s">
        <v>31381</v>
      </c>
      <c r="E684" t="e">
        <f>VLOOKUP(D684,#REF!,1,FALSE)</f>
        <v>#REF!</v>
      </c>
      <c r="F684"/>
      <c r="G684" t="s">
        <v>31378</v>
      </c>
      <c r="H684" t="s">
        <v>6427</v>
      </c>
      <c r="I684" t="s">
        <v>531</v>
      </c>
      <c r="J684" t="s">
        <v>9</v>
      </c>
      <c r="K684" s="5">
        <v>37401</v>
      </c>
      <c r="L684">
        <v>0</v>
      </c>
      <c r="M684"/>
      <c r="N684">
        <v>9</v>
      </c>
      <c r="O684">
        <v>2</v>
      </c>
      <c r="P684" t="s">
        <v>17140</v>
      </c>
      <c r="Q684" t="s">
        <v>17140</v>
      </c>
    </row>
    <row r="685" spans="1:17">
      <c r="A685">
        <v>201605</v>
      </c>
      <c r="B685">
        <v>680</v>
      </c>
      <c r="C685">
        <v>4059</v>
      </c>
      <c r="D685" t="s">
        <v>30705</v>
      </c>
      <c r="E685" t="e">
        <f>VLOOKUP(D685,#REF!,1,FALSE)</f>
        <v>#REF!</v>
      </c>
      <c r="F685"/>
      <c r="G685" t="s">
        <v>4955</v>
      </c>
      <c r="H685" t="s">
        <v>628</v>
      </c>
      <c r="I685" t="s">
        <v>8653</v>
      </c>
      <c r="J685" t="s">
        <v>12</v>
      </c>
      <c r="K685" s="5">
        <v>37188</v>
      </c>
      <c r="L685">
        <v>0</v>
      </c>
      <c r="M685"/>
      <c r="N685">
        <v>9</v>
      </c>
      <c r="O685">
        <v>2</v>
      </c>
      <c r="P685" t="s">
        <v>17140</v>
      </c>
      <c r="Q685" t="s">
        <v>17140</v>
      </c>
    </row>
    <row r="686" spans="1:17">
      <c r="A686">
        <v>201605</v>
      </c>
      <c r="B686">
        <v>680</v>
      </c>
      <c r="C686">
        <v>4059</v>
      </c>
      <c r="D686" t="s">
        <v>31916</v>
      </c>
      <c r="E686" t="e">
        <f>VLOOKUP(D686,#REF!,1,FALSE)</f>
        <v>#REF!</v>
      </c>
      <c r="F686"/>
      <c r="G686" t="s">
        <v>31917</v>
      </c>
      <c r="H686" t="s">
        <v>31918</v>
      </c>
      <c r="I686"/>
      <c r="J686" t="s">
        <v>12</v>
      </c>
      <c r="K686" s="5">
        <v>37249</v>
      </c>
      <c r="L686">
        <v>0</v>
      </c>
      <c r="M686"/>
      <c r="N686">
        <v>9</v>
      </c>
      <c r="O686">
        <v>2</v>
      </c>
      <c r="P686" t="s">
        <v>17140</v>
      </c>
      <c r="Q686" t="s">
        <v>17140</v>
      </c>
    </row>
    <row r="687" spans="1:17">
      <c r="A687">
        <v>201605</v>
      </c>
      <c r="B687">
        <v>680</v>
      </c>
      <c r="C687">
        <v>4026</v>
      </c>
      <c r="D687" t="s">
        <v>28064</v>
      </c>
      <c r="E687" t="e">
        <f>VLOOKUP(D687,#REF!,1,FALSE)</f>
        <v>#REF!</v>
      </c>
      <c r="F687"/>
      <c r="G687" t="s">
        <v>13509</v>
      </c>
      <c r="H687" t="s">
        <v>7407</v>
      </c>
      <c r="I687"/>
      <c r="J687" t="s">
        <v>9</v>
      </c>
      <c r="K687" s="5">
        <v>37260</v>
      </c>
      <c r="L687">
        <v>0</v>
      </c>
      <c r="M687"/>
      <c r="N687">
        <v>9</v>
      </c>
      <c r="O687">
        <v>5</v>
      </c>
      <c r="P687" t="s">
        <v>5698</v>
      </c>
      <c r="Q687" t="s">
        <v>5698</v>
      </c>
    </row>
    <row r="688" spans="1:17">
      <c r="A688">
        <v>201605</v>
      </c>
      <c r="B688">
        <v>680</v>
      </c>
      <c r="C688">
        <v>4026</v>
      </c>
      <c r="D688" t="s">
        <v>27618</v>
      </c>
      <c r="E688" t="e">
        <f>VLOOKUP(D688,#REF!,1,FALSE)</f>
        <v>#REF!</v>
      </c>
      <c r="F688"/>
      <c r="G688" t="s">
        <v>1154</v>
      </c>
      <c r="H688" t="s">
        <v>519</v>
      </c>
      <c r="I688"/>
      <c r="J688" t="s">
        <v>12</v>
      </c>
      <c r="K688" s="5">
        <v>37413</v>
      </c>
      <c r="L688">
        <v>0</v>
      </c>
      <c r="M688"/>
      <c r="N688">
        <v>9</v>
      </c>
      <c r="O688">
        <v>2</v>
      </c>
      <c r="P688" t="s">
        <v>17140</v>
      </c>
      <c r="Q688" t="s">
        <v>17140</v>
      </c>
    </row>
    <row r="689" spans="1:17">
      <c r="A689">
        <v>201605</v>
      </c>
      <c r="B689">
        <v>680</v>
      </c>
      <c r="C689">
        <v>4026</v>
      </c>
      <c r="D689" t="s">
        <v>27765</v>
      </c>
      <c r="E689" t="e">
        <f>VLOOKUP(D689,#REF!,1,FALSE)</f>
        <v>#REF!</v>
      </c>
      <c r="F689"/>
      <c r="G689" t="s">
        <v>1203</v>
      </c>
      <c r="H689" t="s">
        <v>165</v>
      </c>
      <c r="I689" t="s">
        <v>1038</v>
      </c>
      <c r="J689" t="s">
        <v>9</v>
      </c>
      <c r="K689" s="5">
        <v>37370</v>
      </c>
      <c r="L689">
        <v>0</v>
      </c>
      <c r="M689"/>
      <c r="N689">
        <v>9</v>
      </c>
      <c r="O689">
        <v>2</v>
      </c>
      <c r="P689" t="s">
        <v>17140</v>
      </c>
      <c r="Q689" t="s">
        <v>17140</v>
      </c>
    </row>
    <row r="690" spans="1:17">
      <c r="A690">
        <v>201605</v>
      </c>
      <c r="B690">
        <v>680</v>
      </c>
      <c r="C690">
        <v>4026</v>
      </c>
      <c r="D690" t="s">
        <v>27531</v>
      </c>
      <c r="E690" t="e">
        <f>VLOOKUP(D690,#REF!,1,FALSE)</f>
        <v>#REF!</v>
      </c>
      <c r="F690"/>
      <c r="G690" t="s">
        <v>3028</v>
      </c>
      <c r="H690" t="s">
        <v>27532</v>
      </c>
      <c r="I690"/>
      <c r="J690" t="s">
        <v>9</v>
      </c>
      <c r="K690" s="5">
        <v>37244</v>
      </c>
      <c r="L690">
        <v>0</v>
      </c>
      <c r="M690"/>
      <c r="N690">
        <v>9</v>
      </c>
      <c r="O690">
        <v>2</v>
      </c>
      <c r="P690" t="s">
        <v>5698</v>
      </c>
      <c r="Q690" t="s">
        <v>5698</v>
      </c>
    </row>
    <row r="691" spans="1:17">
      <c r="A691">
        <v>201605</v>
      </c>
      <c r="B691">
        <v>680</v>
      </c>
      <c r="C691">
        <v>4026</v>
      </c>
      <c r="D691" t="s">
        <v>28188</v>
      </c>
      <c r="E691" t="e">
        <f>VLOOKUP(D691,#REF!,1,FALSE)</f>
        <v>#REF!</v>
      </c>
      <c r="F691"/>
      <c r="G691" t="s">
        <v>880</v>
      </c>
      <c r="H691" t="s">
        <v>28189</v>
      </c>
      <c r="I691" t="s">
        <v>475</v>
      </c>
      <c r="J691" t="s">
        <v>12</v>
      </c>
      <c r="K691" s="5">
        <v>37438</v>
      </c>
      <c r="L691">
        <v>0</v>
      </c>
      <c r="M691"/>
      <c r="N691">
        <v>9</v>
      </c>
      <c r="O691">
        <v>2</v>
      </c>
      <c r="P691" t="s">
        <v>17140</v>
      </c>
      <c r="Q691" t="s">
        <v>17140</v>
      </c>
    </row>
    <row r="692" spans="1:17">
      <c r="A692">
        <v>201605</v>
      </c>
      <c r="B692">
        <v>680</v>
      </c>
      <c r="C692">
        <v>4026</v>
      </c>
      <c r="D692" t="s">
        <v>28445</v>
      </c>
      <c r="E692" t="e">
        <f>VLOOKUP(D692,#REF!,1,FALSE)</f>
        <v>#REF!</v>
      </c>
      <c r="F692"/>
      <c r="G692" t="s">
        <v>6646</v>
      </c>
      <c r="H692" t="s">
        <v>793</v>
      </c>
      <c r="I692"/>
      <c r="J692" t="s">
        <v>9</v>
      </c>
      <c r="K692" s="5">
        <v>37217</v>
      </c>
      <c r="L692">
        <v>0</v>
      </c>
      <c r="M692"/>
      <c r="N692">
        <v>9</v>
      </c>
      <c r="O692">
        <v>2</v>
      </c>
      <c r="P692" t="s">
        <v>5698</v>
      </c>
      <c r="Q692" t="s">
        <v>5698</v>
      </c>
    </row>
    <row r="693" spans="1:17">
      <c r="A693">
        <v>201605</v>
      </c>
      <c r="B693">
        <v>680</v>
      </c>
      <c r="C693">
        <v>4026</v>
      </c>
      <c r="D693" t="s">
        <v>27329</v>
      </c>
      <c r="E693" t="e">
        <f>VLOOKUP(D693,#REF!,1,FALSE)</f>
        <v>#REF!</v>
      </c>
      <c r="F693"/>
      <c r="G693" t="s">
        <v>287</v>
      </c>
      <c r="H693" t="s">
        <v>27330</v>
      </c>
      <c r="I693"/>
      <c r="J693" t="s">
        <v>9</v>
      </c>
      <c r="K693" s="5">
        <v>37460</v>
      </c>
      <c r="L693">
        <v>0</v>
      </c>
      <c r="M693"/>
      <c r="N693">
        <v>9</v>
      </c>
      <c r="O693">
        <v>2</v>
      </c>
      <c r="P693" t="s">
        <v>17140</v>
      </c>
      <c r="Q693" t="s">
        <v>17140</v>
      </c>
    </row>
    <row r="694" spans="1:17">
      <c r="A694">
        <v>201605</v>
      </c>
      <c r="B694">
        <v>680</v>
      </c>
      <c r="C694">
        <v>4026</v>
      </c>
      <c r="D694" t="s">
        <v>27629</v>
      </c>
      <c r="E694" t="e">
        <f>VLOOKUP(D694,#REF!,1,FALSE)</f>
        <v>#REF!</v>
      </c>
      <c r="F694"/>
      <c r="G694" t="s">
        <v>35</v>
      </c>
      <c r="H694" t="s">
        <v>3021</v>
      </c>
      <c r="I694" t="s">
        <v>27630</v>
      </c>
      <c r="J694" t="s">
        <v>9</v>
      </c>
      <c r="K694" s="5">
        <v>37203</v>
      </c>
      <c r="L694">
        <v>0</v>
      </c>
      <c r="M694"/>
      <c r="N694">
        <v>9</v>
      </c>
      <c r="O694">
        <v>2</v>
      </c>
      <c r="P694" t="s">
        <v>17140</v>
      </c>
      <c r="Q694" t="s">
        <v>17140</v>
      </c>
    </row>
    <row r="695" spans="1:17">
      <c r="A695">
        <v>201605</v>
      </c>
      <c r="B695">
        <v>680</v>
      </c>
      <c r="C695">
        <v>4026</v>
      </c>
      <c r="D695" t="s">
        <v>27337</v>
      </c>
      <c r="E695" t="e">
        <f>VLOOKUP(D695,#REF!,1,FALSE)</f>
        <v>#REF!</v>
      </c>
      <c r="F695"/>
      <c r="G695" t="s">
        <v>6054</v>
      </c>
      <c r="H695" t="s">
        <v>27338</v>
      </c>
      <c r="I695"/>
      <c r="J695" t="s">
        <v>9</v>
      </c>
      <c r="K695" s="5">
        <v>37493</v>
      </c>
      <c r="L695">
        <v>0</v>
      </c>
      <c r="M695"/>
      <c r="N695">
        <v>9</v>
      </c>
      <c r="O695">
        <v>2</v>
      </c>
      <c r="P695" t="s">
        <v>5698</v>
      </c>
      <c r="Q695" t="s">
        <v>5698</v>
      </c>
    </row>
    <row r="696" spans="1:17">
      <c r="A696">
        <v>201605</v>
      </c>
      <c r="B696">
        <v>680</v>
      </c>
      <c r="C696">
        <v>4026</v>
      </c>
      <c r="D696" t="s">
        <v>27835</v>
      </c>
      <c r="E696" t="e">
        <f>VLOOKUP(D696,#REF!,1,FALSE)</f>
        <v>#REF!</v>
      </c>
      <c r="F696"/>
      <c r="G696" t="s">
        <v>2115</v>
      </c>
      <c r="H696" t="s">
        <v>165</v>
      </c>
      <c r="I696" t="s">
        <v>810</v>
      </c>
      <c r="J696" t="s">
        <v>9</v>
      </c>
      <c r="K696" s="5">
        <v>37488</v>
      </c>
      <c r="L696">
        <v>0</v>
      </c>
      <c r="M696"/>
      <c r="N696">
        <v>9</v>
      </c>
      <c r="O696">
        <v>2</v>
      </c>
      <c r="P696" t="s">
        <v>17140</v>
      </c>
      <c r="Q696" t="s">
        <v>17140</v>
      </c>
    </row>
    <row r="697" spans="1:17">
      <c r="A697">
        <v>201605</v>
      </c>
      <c r="B697">
        <v>680</v>
      </c>
      <c r="C697">
        <v>4026</v>
      </c>
      <c r="D697" t="s">
        <v>27885</v>
      </c>
      <c r="E697" t="e">
        <f>VLOOKUP(D697,#REF!,1,FALSE)</f>
        <v>#REF!</v>
      </c>
      <c r="F697"/>
      <c r="G697" t="s">
        <v>13317</v>
      </c>
      <c r="H697" t="s">
        <v>27886</v>
      </c>
      <c r="I697"/>
      <c r="J697" t="s">
        <v>12</v>
      </c>
      <c r="K697" s="5">
        <v>37238</v>
      </c>
      <c r="L697">
        <v>0</v>
      </c>
      <c r="M697"/>
      <c r="N697">
        <v>9</v>
      </c>
      <c r="O697">
        <v>2</v>
      </c>
      <c r="P697" t="s">
        <v>5698</v>
      </c>
      <c r="Q697" t="s">
        <v>5698</v>
      </c>
    </row>
    <row r="698" spans="1:17">
      <c r="A698">
        <v>201605</v>
      </c>
      <c r="B698">
        <v>680</v>
      </c>
      <c r="C698">
        <v>4026</v>
      </c>
      <c r="D698" t="s">
        <v>28383</v>
      </c>
      <c r="E698" t="e">
        <f>VLOOKUP(D698,#REF!,1,FALSE)</f>
        <v>#REF!</v>
      </c>
      <c r="F698" t="s">
        <v>36704</v>
      </c>
      <c r="G698" t="s">
        <v>28384</v>
      </c>
      <c r="H698" t="s">
        <v>1119</v>
      </c>
      <c r="I698"/>
      <c r="J698" t="s">
        <v>12</v>
      </c>
      <c r="K698" s="5">
        <v>37278</v>
      </c>
      <c r="L698">
        <v>0</v>
      </c>
      <c r="M698"/>
      <c r="N698">
        <v>9</v>
      </c>
      <c r="O698">
        <v>2</v>
      </c>
      <c r="P698" t="s">
        <v>17140</v>
      </c>
      <c r="Q698" t="s">
        <v>17140</v>
      </c>
    </row>
    <row r="699" spans="1:17">
      <c r="A699">
        <v>201605</v>
      </c>
      <c r="B699">
        <v>680</v>
      </c>
      <c r="C699">
        <v>4026</v>
      </c>
      <c r="D699" t="s">
        <v>27316</v>
      </c>
      <c r="E699" t="e">
        <f>VLOOKUP(D699,#REF!,1,FALSE)</f>
        <v>#REF!</v>
      </c>
      <c r="F699" t="s">
        <v>36705</v>
      </c>
      <c r="G699" t="s">
        <v>1653</v>
      </c>
      <c r="H699" t="s">
        <v>27317</v>
      </c>
      <c r="I699" t="s">
        <v>3334</v>
      </c>
      <c r="J699" t="s">
        <v>12</v>
      </c>
      <c r="K699" s="5">
        <v>37218</v>
      </c>
      <c r="L699">
        <v>0</v>
      </c>
      <c r="M699"/>
      <c r="N699">
        <v>9</v>
      </c>
      <c r="O699">
        <v>2</v>
      </c>
      <c r="P699" t="s">
        <v>17140</v>
      </c>
      <c r="Q699" t="s">
        <v>17140</v>
      </c>
    </row>
    <row r="700" spans="1:17">
      <c r="A700">
        <v>201605</v>
      </c>
      <c r="B700">
        <v>680</v>
      </c>
      <c r="C700">
        <v>4026</v>
      </c>
      <c r="D700" t="s">
        <v>27447</v>
      </c>
      <c r="E700" t="e">
        <f>VLOOKUP(D700,#REF!,1,FALSE)</f>
        <v>#REF!</v>
      </c>
      <c r="F700"/>
      <c r="G700" t="s">
        <v>1073</v>
      </c>
      <c r="H700" t="s">
        <v>96</v>
      </c>
      <c r="I700" t="s">
        <v>863</v>
      </c>
      <c r="J700" t="s">
        <v>9</v>
      </c>
      <c r="K700" s="5">
        <v>37498</v>
      </c>
      <c r="L700">
        <v>0</v>
      </c>
      <c r="M700"/>
      <c r="N700">
        <v>9</v>
      </c>
      <c r="O700">
        <v>2</v>
      </c>
      <c r="P700" t="s">
        <v>17140</v>
      </c>
      <c r="Q700" t="s">
        <v>17140</v>
      </c>
    </row>
    <row r="701" spans="1:17">
      <c r="A701">
        <v>201605</v>
      </c>
      <c r="B701">
        <v>680</v>
      </c>
      <c r="C701">
        <v>4026</v>
      </c>
      <c r="D701" t="s">
        <v>28015</v>
      </c>
      <c r="E701" t="e">
        <f>VLOOKUP(D701,#REF!,1,FALSE)</f>
        <v>#REF!</v>
      </c>
      <c r="F701"/>
      <c r="G701" t="s">
        <v>3539</v>
      </c>
      <c r="H701" t="s">
        <v>1137</v>
      </c>
      <c r="I701" t="s">
        <v>28016</v>
      </c>
      <c r="J701" t="s">
        <v>9</v>
      </c>
      <c r="K701" s="5">
        <v>37336</v>
      </c>
      <c r="L701">
        <v>0</v>
      </c>
      <c r="M701"/>
      <c r="N701">
        <v>9</v>
      </c>
      <c r="O701">
        <v>2</v>
      </c>
      <c r="P701" t="s">
        <v>5698</v>
      </c>
      <c r="Q701" t="s">
        <v>5698</v>
      </c>
    </row>
    <row r="702" spans="1:17">
      <c r="A702">
        <v>201605</v>
      </c>
      <c r="B702">
        <v>680</v>
      </c>
      <c r="C702">
        <v>4026</v>
      </c>
      <c r="D702" t="s">
        <v>28337</v>
      </c>
      <c r="E702" t="e">
        <f>VLOOKUP(D702,#REF!,1,FALSE)</f>
        <v>#REF!</v>
      </c>
      <c r="F702"/>
      <c r="G702" t="s">
        <v>7</v>
      </c>
      <c r="H702" t="s">
        <v>328</v>
      </c>
      <c r="I702" t="s">
        <v>2168</v>
      </c>
      <c r="J702" t="s">
        <v>9</v>
      </c>
      <c r="K702" s="5">
        <v>37264</v>
      </c>
      <c r="L702">
        <v>0</v>
      </c>
      <c r="M702"/>
      <c r="N702">
        <v>9</v>
      </c>
      <c r="O702">
        <v>2</v>
      </c>
      <c r="P702" t="s">
        <v>17140</v>
      </c>
      <c r="Q702" t="s">
        <v>17140</v>
      </c>
    </row>
    <row r="703" spans="1:17">
      <c r="A703">
        <v>201605</v>
      </c>
      <c r="B703">
        <v>680</v>
      </c>
      <c r="C703">
        <v>4026</v>
      </c>
      <c r="D703" t="s">
        <v>27402</v>
      </c>
      <c r="E703" t="e">
        <f>VLOOKUP(D703,#REF!,1,FALSE)</f>
        <v>#REF!</v>
      </c>
      <c r="F703"/>
      <c r="G703" t="s">
        <v>2928</v>
      </c>
      <c r="H703" t="s">
        <v>27403</v>
      </c>
      <c r="I703" t="s">
        <v>27404</v>
      </c>
      <c r="J703" t="s">
        <v>12</v>
      </c>
      <c r="K703" s="5">
        <v>37383</v>
      </c>
      <c r="L703">
        <v>0</v>
      </c>
      <c r="M703"/>
      <c r="N703">
        <v>9</v>
      </c>
      <c r="O703">
        <v>2</v>
      </c>
      <c r="P703" t="s">
        <v>17140</v>
      </c>
      <c r="Q703" t="s">
        <v>17140</v>
      </c>
    </row>
    <row r="704" spans="1:17">
      <c r="A704">
        <v>201605</v>
      </c>
      <c r="B704">
        <v>680</v>
      </c>
      <c r="C704">
        <v>4026</v>
      </c>
      <c r="D704" t="s">
        <v>28045</v>
      </c>
      <c r="E704" t="e">
        <f>VLOOKUP(D704,#REF!,1,FALSE)</f>
        <v>#REF!</v>
      </c>
      <c r="F704"/>
      <c r="G704" t="s">
        <v>25082</v>
      </c>
      <c r="H704" t="s">
        <v>28046</v>
      </c>
      <c r="I704" t="s">
        <v>28047</v>
      </c>
      <c r="J704" t="s">
        <v>12</v>
      </c>
      <c r="K704" s="5">
        <v>37192</v>
      </c>
      <c r="L704">
        <v>0</v>
      </c>
      <c r="M704"/>
      <c r="N704">
        <v>9</v>
      </c>
      <c r="O704">
        <v>2</v>
      </c>
      <c r="P704" t="s">
        <v>17140</v>
      </c>
      <c r="Q704" t="s">
        <v>17140</v>
      </c>
    </row>
    <row r="705" spans="1:17">
      <c r="A705">
        <v>201605</v>
      </c>
      <c r="B705">
        <v>680</v>
      </c>
      <c r="C705">
        <v>4026</v>
      </c>
      <c r="D705" t="s">
        <v>27813</v>
      </c>
      <c r="E705" t="e">
        <f>VLOOKUP(D705,#REF!,1,FALSE)</f>
        <v>#REF!</v>
      </c>
      <c r="F705"/>
      <c r="G705" t="s">
        <v>27814</v>
      </c>
      <c r="H705" t="s">
        <v>27815</v>
      </c>
      <c r="I705"/>
      <c r="J705" t="s">
        <v>9</v>
      </c>
      <c r="K705" s="5">
        <v>37489</v>
      </c>
      <c r="L705">
        <v>0</v>
      </c>
      <c r="M705"/>
      <c r="N705">
        <v>9</v>
      </c>
      <c r="O705">
        <v>2</v>
      </c>
      <c r="P705" t="s">
        <v>17140</v>
      </c>
      <c r="Q705" t="s">
        <v>17140</v>
      </c>
    </row>
    <row r="706" spans="1:17">
      <c r="A706">
        <v>201605</v>
      </c>
      <c r="B706">
        <v>680</v>
      </c>
      <c r="C706">
        <v>4026</v>
      </c>
      <c r="D706" t="s">
        <v>28318</v>
      </c>
      <c r="E706" t="e">
        <f>VLOOKUP(D706,#REF!,1,FALSE)</f>
        <v>#REF!</v>
      </c>
      <c r="F706"/>
      <c r="G706" t="s">
        <v>13623</v>
      </c>
      <c r="H706" t="s">
        <v>13318</v>
      </c>
      <c r="I706"/>
      <c r="J706" t="s">
        <v>12</v>
      </c>
      <c r="K706" s="5">
        <v>37258</v>
      </c>
      <c r="L706">
        <v>0</v>
      </c>
      <c r="M706"/>
      <c r="N706">
        <v>9</v>
      </c>
      <c r="O706">
        <v>2</v>
      </c>
      <c r="P706" t="s">
        <v>17140</v>
      </c>
      <c r="Q706" t="s">
        <v>17140</v>
      </c>
    </row>
    <row r="707" spans="1:17">
      <c r="A707">
        <v>201605</v>
      </c>
      <c r="B707">
        <v>680</v>
      </c>
      <c r="C707">
        <v>4026</v>
      </c>
      <c r="D707" t="s">
        <v>28071</v>
      </c>
      <c r="E707" t="e">
        <f>VLOOKUP(D707,#REF!,1,FALSE)</f>
        <v>#REF!</v>
      </c>
      <c r="F707"/>
      <c r="G707" t="s">
        <v>7697</v>
      </c>
      <c r="H707" t="s">
        <v>28072</v>
      </c>
      <c r="I707"/>
      <c r="J707" t="s">
        <v>12</v>
      </c>
      <c r="K707" s="5">
        <v>37337</v>
      </c>
      <c r="L707">
        <v>1</v>
      </c>
      <c r="M707" s="5">
        <v>42060</v>
      </c>
      <c r="N707">
        <v>9</v>
      </c>
      <c r="O707">
        <v>2</v>
      </c>
      <c r="P707" t="s">
        <v>5698</v>
      </c>
      <c r="Q707" t="s">
        <v>5698</v>
      </c>
    </row>
    <row r="708" spans="1:17">
      <c r="A708">
        <v>201605</v>
      </c>
      <c r="B708">
        <v>680</v>
      </c>
      <c r="C708">
        <v>4026</v>
      </c>
      <c r="D708" t="s">
        <v>27498</v>
      </c>
      <c r="E708" t="e">
        <f>VLOOKUP(D708,#REF!,1,FALSE)</f>
        <v>#REF!</v>
      </c>
      <c r="F708" t="s">
        <v>36706</v>
      </c>
      <c r="G708" t="s">
        <v>13073</v>
      </c>
      <c r="H708" t="s">
        <v>22484</v>
      </c>
      <c r="I708"/>
      <c r="J708" t="s">
        <v>9</v>
      </c>
      <c r="K708" s="5">
        <v>37421</v>
      </c>
      <c r="L708">
        <v>0</v>
      </c>
      <c r="M708"/>
      <c r="N708">
        <v>9</v>
      </c>
      <c r="O708">
        <v>2</v>
      </c>
      <c r="P708" t="s">
        <v>5698</v>
      </c>
      <c r="Q708" t="s">
        <v>5698</v>
      </c>
    </row>
    <row r="709" spans="1:17">
      <c r="A709">
        <v>201605</v>
      </c>
      <c r="B709">
        <v>680</v>
      </c>
      <c r="C709">
        <v>4026</v>
      </c>
      <c r="D709" t="s">
        <v>27384</v>
      </c>
      <c r="E709" t="e">
        <f>VLOOKUP(D709,#REF!,1,FALSE)</f>
        <v>#REF!</v>
      </c>
      <c r="F709"/>
      <c r="G709" t="s">
        <v>3940</v>
      </c>
      <c r="H709" t="s">
        <v>3561</v>
      </c>
      <c r="I709" t="s">
        <v>372</v>
      </c>
      <c r="J709" t="s">
        <v>12</v>
      </c>
      <c r="K709" s="5">
        <v>37245</v>
      </c>
      <c r="L709">
        <v>0</v>
      </c>
      <c r="M709"/>
      <c r="N709">
        <v>9</v>
      </c>
      <c r="O709">
        <v>2</v>
      </c>
      <c r="P709" t="s">
        <v>17140</v>
      </c>
      <c r="Q709" t="s">
        <v>17140</v>
      </c>
    </row>
    <row r="710" spans="1:17">
      <c r="A710">
        <v>201605</v>
      </c>
      <c r="B710">
        <v>680</v>
      </c>
      <c r="C710">
        <v>4026</v>
      </c>
      <c r="D710" t="s">
        <v>27774</v>
      </c>
      <c r="E710" t="e">
        <f>VLOOKUP(D710,#REF!,1,FALSE)</f>
        <v>#REF!</v>
      </c>
      <c r="F710"/>
      <c r="G710" t="s">
        <v>6765</v>
      </c>
      <c r="H710" t="s">
        <v>165</v>
      </c>
      <c r="I710" t="s">
        <v>7565</v>
      </c>
      <c r="J710" t="s">
        <v>9</v>
      </c>
      <c r="K710" s="5">
        <v>37456</v>
      </c>
      <c r="L710">
        <v>0</v>
      </c>
      <c r="M710"/>
      <c r="N710">
        <v>9</v>
      </c>
      <c r="O710">
        <v>2</v>
      </c>
      <c r="P710" t="s">
        <v>17140</v>
      </c>
      <c r="Q710" t="s">
        <v>17140</v>
      </c>
    </row>
    <row r="711" spans="1:17">
      <c r="A711">
        <v>201605</v>
      </c>
      <c r="B711">
        <v>680</v>
      </c>
      <c r="C711">
        <v>4026</v>
      </c>
      <c r="D711" t="s">
        <v>27745</v>
      </c>
      <c r="E711" t="e">
        <f>VLOOKUP(D711,#REF!,1,FALSE)</f>
        <v>#REF!</v>
      </c>
      <c r="F711"/>
      <c r="G711" t="s">
        <v>27744</v>
      </c>
      <c r="H711" t="s">
        <v>5793</v>
      </c>
      <c r="I711" t="s">
        <v>430</v>
      </c>
      <c r="J711" t="s">
        <v>12</v>
      </c>
      <c r="K711" s="5">
        <v>37483</v>
      </c>
      <c r="L711">
        <v>0</v>
      </c>
      <c r="M711"/>
      <c r="N711">
        <v>9</v>
      </c>
      <c r="O711">
        <v>2</v>
      </c>
      <c r="P711" t="s">
        <v>17140</v>
      </c>
      <c r="Q711" t="s">
        <v>17140</v>
      </c>
    </row>
    <row r="712" spans="1:17">
      <c r="A712">
        <v>201605</v>
      </c>
      <c r="B712">
        <v>680</v>
      </c>
      <c r="C712">
        <v>4026</v>
      </c>
      <c r="D712" t="s">
        <v>28119</v>
      </c>
      <c r="E712" t="e">
        <f>VLOOKUP(D712,#REF!,1,FALSE)</f>
        <v>#REF!</v>
      </c>
      <c r="F712"/>
      <c r="G712" t="s">
        <v>17503</v>
      </c>
      <c r="H712" t="s">
        <v>568</v>
      </c>
      <c r="I712" t="s">
        <v>174</v>
      </c>
      <c r="J712" t="s">
        <v>9</v>
      </c>
      <c r="K712" s="5">
        <v>37141</v>
      </c>
      <c r="L712">
        <v>0</v>
      </c>
      <c r="M712"/>
      <c r="N712">
        <v>9</v>
      </c>
      <c r="O712">
        <v>2</v>
      </c>
      <c r="P712" t="s">
        <v>17140</v>
      </c>
      <c r="Q712" t="s">
        <v>17140</v>
      </c>
    </row>
    <row r="713" spans="1:17">
      <c r="A713">
        <v>201605</v>
      </c>
      <c r="B713">
        <v>680</v>
      </c>
      <c r="C713">
        <v>4026</v>
      </c>
      <c r="D713" t="s">
        <v>28392</v>
      </c>
      <c r="E713" t="e">
        <f>VLOOKUP(D713,#REF!,1,FALSE)</f>
        <v>#REF!</v>
      </c>
      <c r="F713"/>
      <c r="G713" t="s">
        <v>3857</v>
      </c>
      <c r="H713" t="s">
        <v>3614</v>
      </c>
      <c r="I713" t="s">
        <v>1177</v>
      </c>
      <c r="J713" t="s">
        <v>9</v>
      </c>
      <c r="K713" s="5">
        <v>37166</v>
      </c>
      <c r="L713">
        <v>0</v>
      </c>
      <c r="M713"/>
      <c r="N713">
        <v>9</v>
      </c>
      <c r="O713">
        <v>2</v>
      </c>
      <c r="P713" t="s">
        <v>5698</v>
      </c>
      <c r="Q713" t="s">
        <v>5698</v>
      </c>
    </row>
    <row r="714" spans="1:17">
      <c r="A714">
        <v>201605</v>
      </c>
      <c r="B714">
        <v>680</v>
      </c>
      <c r="C714">
        <v>4026</v>
      </c>
      <c r="D714" t="s">
        <v>27350</v>
      </c>
      <c r="E714" t="e">
        <f>VLOOKUP(D714,#REF!,1,FALSE)</f>
        <v>#REF!</v>
      </c>
      <c r="F714"/>
      <c r="G714" t="s">
        <v>20</v>
      </c>
      <c r="H714" t="s">
        <v>3553</v>
      </c>
      <c r="I714"/>
      <c r="J714" t="s">
        <v>9</v>
      </c>
      <c r="K714" s="5">
        <v>37230</v>
      </c>
      <c r="L714">
        <v>0</v>
      </c>
      <c r="M714"/>
      <c r="N714">
        <v>9</v>
      </c>
      <c r="O714">
        <v>2</v>
      </c>
      <c r="P714" t="s">
        <v>17140</v>
      </c>
      <c r="Q714" t="s">
        <v>17140</v>
      </c>
    </row>
    <row r="715" spans="1:17">
      <c r="A715">
        <v>201605</v>
      </c>
      <c r="B715">
        <v>680</v>
      </c>
      <c r="C715">
        <v>4026</v>
      </c>
      <c r="D715" t="s">
        <v>27357</v>
      </c>
      <c r="E715" t="e">
        <f>VLOOKUP(D715,#REF!,1,FALSE)</f>
        <v>#REF!</v>
      </c>
      <c r="F715" t="s">
        <v>36707</v>
      </c>
      <c r="G715" t="s">
        <v>27358</v>
      </c>
      <c r="H715" t="s">
        <v>165</v>
      </c>
      <c r="I715" t="s">
        <v>27359</v>
      </c>
      <c r="J715" t="s">
        <v>9</v>
      </c>
      <c r="K715" s="5">
        <v>37435</v>
      </c>
      <c r="L715">
        <v>0</v>
      </c>
      <c r="M715"/>
      <c r="N715">
        <v>9</v>
      </c>
      <c r="O715">
        <v>2</v>
      </c>
      <c r="P715" t="s">
        <v>17140</v>
      </c>
      <c r="Q715" t="s">
        <v>17140</v>
      </c>
    </row>
    <row r="716" spans="1:17">
      <c r="A716">
        <v>201605</v>
      </c>
      <c r="B716">
        <v>680</v>
      </c>
      <c r="C716">
        <v>4026</v>
      </c>
      <c r="D716" t="s">
        <v>28287</v>
      </c>
      <c r="E716" t="e">
        <f>VLOOKUP(D716,#REF!,1,FALSE)</f>
        <v>#REF!</v>
      </c>
      <c r="F716"/>
      <c r="G716" t="s">
        <v>15015</v>
      </c>
      <c r="H716" t="s">
        <v>27878</v>
      </c>
      <c r="I716"/>
      <c r="J716" t="s">
        <v>9</v>
      </c>
      <c r="K716" s="5">
        <v>37305</v>
      </c>
      <c r="L716">
        <v>0</v>
      </c>
      <c r="M716"/>
      <c r="N716">
        <v>9</v>
      </c>
      <c r="O716">
        <v>5</v>
      </c>
      <c r="P716" t="s">
        <v>5698</v>
      </c>
      <c r="Q716" t="s">
        <v>5698</v>
      </c>
    </row>
    <row r="717" spans="1:17">
      <c r="A717">
        <v>201605</v>
      </c>
      <c r="B717">
        <v>680</v>
      </c>
      <c r="C717">
        <v>4026</v>
      </c>
      <c r="D717" t="s">
        <v>27416</v>
      </c>
      <c r="E717" t="e">
        <f>VLOOKUP(D717,#REF!,1,FALSE)</f>
        <v>#REF!</v>
      </c>
      <c r="F717"/>
      <c r="G717" t="s">
        <v>27415</v>
      </c>
      <c r="H717" t="s">
        <v>6482</v>
      </c>
      <c r="I717"/>
      <c r="J717" t="s">
        <v>12</v>
      </c>
      <c r="K717" s="5">
        <v>37286</v>
      </c>
      <c r="L717">
        <v>1</v>
      </c>
      <c r="M717" s="5">
        <v>41981</v>
      </c>
      <c r="N717">
        <v>9</v>
      </c>
      <c r="O717">
        <v>5</v>
      </c>
      <c r="P717" t="s">
        <v>5698</v>
      </c>
      <c r="Q717" t="s">
        <v>5698</v>
      </c>
    </row>
    <row r="718" spans="1:17">
      <c r="A718">
        <v>201605</v>
      </c>
      <c r="B718">
        <v>680</v>
      </c>
      <c r="C718">
        <v>4026</v>
      </c>
      <c r="D718" t="s">
        <v>28247</v>
      </c>
      <c r="E718" t="e">
        <f>VLOOKUP(D718,#REF!,1,FALSE)</f>
        <v>#REF!</v>
      </c>
      <c r="F718"/>
      <c r="G718" t="s">
        <v>2507</v>
      </c>
      <c r="H718" t="s">
        <v>545</v>
      </c>
      <c r="I718" t="s">
        <v>372</v>
      </c>
      <c r="J718" t="s">
        <v>12</v>
      </c>
      <c r="K718" s="5">
        <v>37485</v>
      </c>
      <c r="L718">
        <v>0</v>
      </c>
      <c r="M718"/>
      <c r="N718">
        <v>9</v>
      </c>
      <c r="O718">
        <v>2</v>
      </c>
      <c r="P718" t="s">
        <v>17140</v>
      </c>
      <c r="Q718" t="s">
        <v>17140</v>
      </c>
    </row>
    <row r="719" spans="1:17">
      <c r="A719">
        <v>201605</v>
      </c>
      <c r="B719">
        <v>680</v>
      </c>
      <c r="C719">
        <v>4026</v>
      </c>
      <c r="D719" t="s">
        <v>28224</v>
      </c>
      <c r="E719" t="e">
        <f>VLOOKUP(D719,#REF!,1,FALSE)</f>
        <v>#REF!</v>
      </c>
      <c r="F719"/>
      <c r="G719" t="s">
        <v>6894</v>
      </c>
      <c r="H719" t="s">
        <v>285</v>
      </c>
      <c r="I719" t="s">
        <v>2239</v>
      </c>
      <c r="J719" t="s">
        <v>9</v>
      </c>
      <c r="K719" s="5">
        <v>37306</v>
      </c>
      <c r="L719">
        <v>0</v>
      </c>
      <c r="M719"/>
      <c r="N719">
        <v>9</v>
      </c>
      <c r="O719">
        <v>2</v>
      </c>
      <c r="P719" t="s">
        <v>5698</v>
      </c>
      <c r="Q719" t="s">
        <v>5698</v>
      </c>
    </row>
    <row r="720" spans="1:17">
      <c r="A720">
        <v>201605</v>
      </c>
      <c r="B720">
        <v>680</v>
      </c>
      <c r="C720">
        <v>4026</v>
      </c>
      <c r="D720" t="s">
        <v>27686</v>
      </c>
      <c r="E720" t="e">
        <f>VLOOKUP(D720,#REF!,1,FALSE)</f>
        <v>#REF!</v>
      </c>
      <c r="F720"/>
      <c r="G720" t="s">
        <v>391</v>
      </c>
      <c r="H720" t="s">
        <v>565</v>
      </c>
      <c r="I720" t="s">
        <v>808</v>
      </c>
      <c r="J720" t="s">
        <v>12</v>
      </c>
      <c r="K720" s="5">
        <v>37312</v>
      </c>
      <c r="L720">
        <v>0</v>
      </c>
      <c r="M720"/>
      <c r="N720">
        <v>9</v>
      </c>
      <c r="O720">
        <v>2</v>
      </c>
      <c r="P720" t="s">
        <v>5698</v>
      </c>
      <c r="Q720" t="s">
        <v>5698</v>
      </c>
    </row>
    <row r="721" spans="1:17">
      <c r="A721">
        <v>201605</v>
      </c>
      <c r="B721">
        <v>680</v>
      </c>
      <c r="C721">
        <v>4026</v>
      </c>
      <c r="D721" t="s">
        <v>27703</v>
      </c>
      <c r="E721" t="e">
        <f>VLOOKUP(D721,#REF!,1,FALSE)</f>
        <v>#REF!</v>
      </c>
      <c r="F721"/>
      <c r="G721" t="s">
        <v>6230</v>
      </c>
      <c r="H721" t="s">
        <v>821</v>
      </c>
      <c r="I721" t="s">
        <v>27613</v>
      </c>
      <c r="J721" t="s">
        <v>12</v>
      </c>
      <c r="K721" s="5">
        <v>37355</v>
      </c>
      <c r="L721">
        <v>0</v>
      </c>
      <c r="M721"/>
      <c r="N721">
        <v>9</v>
      </c>
      <c r="O721">
        <v>2</v>
      </c>
      <c r="P721" t="s">
        <v>17140</v>
      </c>
      <c r="Q721" t="s">
        <v>17140</v>
      </c>
    </row>
    <row r="722" spans="1:17">
      <c r="A722">
        <v>201605</v>
      </c>
      <c r="B722">
        <v>680</v>
      </c>
      <c r="C722">
        <v>4026</v>
      </c>
      <c r="D722" t="s">
        <v>28028</v>
      </c>
      <c r="E722" t="e">
        <f>VLOOKUP(D722,#REF!,1,FALSE)</f>
        <v>#REF!</v>
      </c>
      <c r="F722"/>
      <c r="G722" t="s">
        <v>8086</v>
      </c>
      <c r="H722" t="s">
        <v>587</v>
      </c>
      <c r="I722" t="s">
        <v>475</v>
      </c>
      <c r="J722" t="s">
        <v>12</v>
      </c>
      <c r="K722" s="5">
        <v>37467</v>
      </c>
      <c r="L722">
        <v>0</v>
      </c>
      <c r="M722"/>
      <c r="N722">
        <v>9</v>
      </c>
      <c r="O722">
        <v>2</v>
      </c>
      <c r="P722" t="s">
        <v>17140</v>
      </c>
      <c r="Q722" t="s">
        <v>17140</v>
      </c>
    </row>
    <row r="723" spans="1:17">
      <c r="A723">
        <v>201605</v>
      </c>
      <c r="B723">
        <v>680</v>
      </c>
      <c r="C723">
        <v>4026</v>
      </c>
      <c r="D723" t="s">
        <v>28049</v>
      </c>
      <c r="E723" t="e">
        <f>VLOOKUP(D723,#REF!,1,FALSE)</f>
        <v>#REF!</v>
      </c>
      <c r="F723"/>
      <c r="G723" t="s">
        <v>81</v>
      </c>
      <c r="H723" t="s">
        <v>28050</v>
      </c>
      <c r="I723"/>
      <c r="J723" t="s">
        <v>9</v>
      </c>
      <c r="K723" s="5">
        <v>37489</v>
      </c>
      <c r="L723">
        <v>0</v>
      </c>
      <c r="M723"/>
      <c r="N723">
        <v>9</v>
      </c>
      <c r="O723">
        <v>2</v>
      </c>
      <c r="P723" t="s">
        <v>5698</v>
      </c>
      <c r="Q723" t="s">
        <v>5698</v>
      </c>
    </row>
    <row r="724" spans="1:17">
      <c r="A724">
        <v>201605</v>
      </c>
      <c r="B724">
        <v>680</v>
      </c>
      <c r="C724">
        <v>4026</v>
      </c>
      <c r="D724" t="s">
        <v>27946</v>
      </c>
      <c r="E724" t="e">
        <f>VLOOKUP(D724,#REF!,1,FALSE)</f>
        <v>#REF!</v>
      </c>
      <c r="F724"/>
      <c r="G724" t="s">
        <v>2198</v>
      </c>
      <c r="H724" t="s">
        <v>1049</v>
      </c>
      <c r="I724" t="s">
        <v>237</v>
      </c>
      <c r="J724" t="s">
        <v>9</v>
      </c>
      <c r="K724" s="5">
        <v>37421</v>
      </c>
      <c r="L724">
        <v>0</v>
      </c>
      <c r="M724"/>
      <c r="N724">
        <v>9</v>
      </c>
      <c r="O724">
        <v>2</v>
      </c>
      <c r="P724" t="s">
        <v>17140</v>
      </c>
      <c r="Q724" t="s">
        <v>17140</v>
      </c>
    </row>
    <row r="725" spans="1:17">
      <c r="A725">
        <v>201605</v>
      </c>
      <c r="B725">
        <v>680</v>
      </c>
      <c r="C725">
        <v>4026</v>
      </c>
      <c r="D725" t="s">
        <v>27610</v>
      </c>
      <c r="E725" t="e">
        <f>VLOOKUP(D725,#REF!,1,FALSE)</f>
        <v>#REF!</v>
      </c>
      <c r="F725"/>
      <c r="G725" t="s">
        <v>13097</v>
      </c>
      <c r="H725" t="s">
        <v>13311</v>
      </c>
      <c r="I725"/>
      <c r="J725" t="s">
        <v>9</v>
      </c>
      <c r="K725" s="5">
        <v>37253</v>
      </c>
      <c r="L725">
        <v>0</v>
      </c>
      <c r="M725"/>
      <c r="N725">
        <v>9</v>
      </c>
      <c r="O725">
        <v>2</v>
      </c>
      <c r="P725" t="s">
        <v>5698</v>
      </c>
      <c r="Q725" t="s">
        <v>5698</v>
      </c>
    </row>
    <row r="726" spans="1:17">
      <c r="A726">
        <v>201605</v>
      </c>
      <c r="B726">
        <v>680</v>
      </c>
      <c r="C726">
        <v>4026</v>
      </c>
      <c r="D726" t="s">
        <v>28255</v>
      </c>
      <c r="E726" t="e">
        <f>VLOOKUP(D726,#REF!,1,FALSE)</f>
        <v>#REF!</v>
      </c>
      <c r="F726"/>
      <c r="G726" t="s">
        <v>17574</v>
      </c>
      <c r="H726" t="s">
        <v>165</v>
      </c>
      <c r="I726" t="s">
        <v>7309</v>
      </c>
      <c r="J726" t="s">
        <v>9</v>
      </c>
      <c r="K726" s="5">
        <v>37335</v>
      </c>
      <c r="L726">
        <v>0</v>
      </c>
      <c r="M726"/>
      <c r="N726">
        <v>9</v>
      </c>
      <c r="O726">
        <v>2</v>
      </c>
      <c r="P726" t="s">
        <v>17140</v>
      </c>
      <c r="Q726" t="s">
        <v>17140</v>
      </c>
    </row>
    <row r="727" spans="1:17">
      <c r="A727">
        <v>201605</v>
      </c>
      <c r="B727">
        <v>680</v>
      </c>
      <c r="C727">
        <v>4026</v>
      </c>
      <c r="D727" t="s">
        <v>27583</v>
      </c>
      <c r="E727" t="e">
        <f>VLOOKUP(D727,#REF!,1,FALSE)</f>
        <v>#REF!</v>
      </c>
      <c r="F727"/>
      <c r="G727" t="s">
        <v>21322</v>
      </c>
      <c r="H727" t="s">
        <v>842</v>
      </c>
      <c r="I727" t="s">
        <v>144</v>
      </c>
      <c r="J727" t="s">
        <v>9</v>
      </c>
      <c r="K727" s="5">
        <v>37345</v>
      </c>
      <c r="L727">
        <v>0</v>
      </c>
      <c r="M727"/>
      <c r="N727">
        <v>9</v>
      </c>
      <c r="O727">
        <v>2</v>
      </c>
      <c r="P727" t="s">
        <v>17140</v>
      </c>
      <c r="Q727" t="s">
        <v>17140</v>
      </c>
    </row>
    <row r="728" spans="1:17">
      <c r="A728">
        <v>201605</v>
      </c>
      <c r="B728">
        <v>680</v>
      </c>
      <c r="C728">
        <v>4026</v>
      </c>
      <c r="D728" t="s">
        <v>28359</v>
      </c>
      <c r="E728" t="e">
        <f>VLOOKUP(D728,#REF!,1,FALSE)</f>
        <v>#REF!</v>
      </c>
      <c r="F728"/>
      <c r="G728" t="s">
        <v>5994</v>
      </c>
      <c r="H728" t="s">
        <v>28360</v>
      </c>
      <c r="I728"/>
      <c r="J728" t="s">
        <v>9</v>
      </c>
      <c r="K728" s="5">
        <v>37370</v>
      </c>
      <c r="L728">
        <v>0</v>
      </c>
      <c r="M728"/>
      <c r="N728">
        <v>9</v>
      </c>
      <c r="O728">
        <v>2</v>
      </c>
      <c r="P728" t="s">
        <v>17140</v>
      </c>
      <c r="Q728" t="s">
        <v>17140</v>
      </c>
    </row>
    <row r="729" spans="1:17">
      <c r="A729">
        <v>201605</v>
      </c>
      <c r="B729">
        <v>680</v>
      </c>
      <c r="C729">
        <v>4026</v>
      </c>
      <c r="D729" t="s">
        <v>27747</v>
      </c>
      <c r="E729" t="e">
        <f>VLOOKUP(D729,#REF!,1,FALSE)</f>
        <v>#REF!</v>
      </c>
      <c r="F729"/>
      <c r="G729" t="s">
        <v>16835</v>
      </c>
      <c r="H729" t="s">
        <v>1078</v>
      </c>
      <c r="I729" t="s">
        <v>475</v>
      </c>
      <c r="J729" t="s">
        <v>12</v>
      </c>
      <c r="K729" s="5">
        <v>37343</v>
      </c>
      <c r="L729">
        <v>0</v>
      </c>
      <c r="M729"/>
      <c r="N729">
        <v>9</v>
      </c>
      <c r="O729">
        <v>2</v>
      </c>
      <c r="P729" t="s">
        <v>17140</v>
      </c>
      <c r="Q729" t="s">
        <v>17140</v>
      </c>
    </row>
    <row r="730" spans="1:17">
      <c r="A730">
        <v>201605</v>
      </c>
      <c r="B730">
        <v>680</v>
      </c>
      <c r="C730">
        <v>4026</v>
      </c>
      <c r="D730" t="s">
        <v>28326</v>
      </c>
      <c r="E730" t="e">
        <f>VLOOKUP(D730,#REF!,1,FALSE)</f>
        <v>#REF!</v>
      </c>
      <c r="F730"/>
      <c r="G730" t="s">
        <v>240</v>
      </c>
      <c r="H730" t="s">
        <v>92</v>
      </c>
      <c r="I730" t="s">
        <v>751</v>
      </c>
      <c r="J730" t="s">
        <v>9</v>
      </c>
      <c r="K730" s="5">
        <v>37359</v>
      </c>
      <c r="L730">
        <v>0</v>
      </c>
      <c r="M730"/>
      <c r="N730">
        <v>9</v>
      </c>
      <c r="O730">
        <v>2</v>
      </c>
      <c r="P730" t="s">
        <v>17140</v>
      </c>
      <c r="Q730" t="s">
        <v>17140</v>
      </c>
    </row>
    <row r="731" spans="1:17">
      <c r="A731">
        <v>201605</v>
      </c>
      <c r="B731">
        <v>680</v>
      </c>
      <c r="C731">
        <v>4026</v>
      </c>
      <c r="D731" t="s">
        <v>27653</v>
      </c>
      <c r="E731" t="e">
        <f>VLOOKUP(D731,#REF!,1,FALSE)</f>
        <v>#REF!</v>
      </c>
      <c r="F731"/>
      <c r="G731" t="s">
        <v>6203</v>
      </c>
      <c r="H731" t="s">
        <v>466</v>
      </c>
      <c r="I731" t="s">
        <v>13677</v>
      </c>
      <c r="J731" t="s">
        <v>9</v>
      </c>
      <c r="K731" s="5">
        <v>37286</v>
      </c>
      <c r="L731">
        <v>0</v>
      </c>
      <c r="M731"/>
      <c r="N731">
        <v>9</v>
      </c>
      <c r="O731">
        <v>2</v>
      </c>
      <c r="P731" t="s">
        <v>5698</v>
      </c>
      <c r="Q731" t="s">
        <v>5698</v>
      </c>
    </row>
    <row r="732" spans="1:17">
      <c r="A732">
        <v>201605</v>
      </c>
      <c r="B732">
        <v>680</v>
      </c>
      <c r="C732">
        <v>4026</v>
      </c>
      <c r="D732" t="s">
        <v>27309</v>
      </c>
      <c r="E732" t="e">
        <f>VLOOKUP(D732,#REF!,1,FALSE)</f>
        <v>#REF!</v>
      </c>
      <c r="F732"/>
      <c r="G732" t="s">
        <v>12789</v>
      </c>
      <c r="H732" t="s">
        <v>27310</v>
      </c>
      <c r="I732"/>
      <c r="J732" t="s">
        <v>12</v>
      </c>
      <c r="K732" s="5">
        <v>37418</v>
      </c>
      <c r="L732">
        <v>0</v>
      </c>
      <c r="M732"/>
      <c r="N732">
        <v>9</v>
      </c>
      <c r="O732">
        <v>2</v>
      </c>
      <c r="P732" t="s">
        <v>17140</v>
      </c>
      <c r="Q732" t="s">
        <v>17140</v>
      </c>
    </row>
    <row r="733" spans="1:17">
      <c r="A733">
        <v>201605</v>
      </c>
      <c r="B733">
        <v>680</v>
      </c>
      <c r="C733">
        <v>4026</v>
      </c>
      <c r="D733" t="s">
        <v>27395</v>
      </c>
      <c r="E733" t="e">
        <f>VLOOKUP(D733,#REF!,1,FALSE)</f>
        <v>#REF!</v>
      </c>
      <c r="F733"/>
      <c r="G733" t="s">
        <v>27396</v>
      </c>
      <c r="H733" t="s">
        <v>1898</v>
      </c>
      <c r="I733" t="s">
        <v>31</v>
      </c>
      <c r="J733" t="s">
        <v>9</v>
      </c>
      <c r="K733" s="5">
        <v>37233</v>
      </c>
      <c r="L733">
        <v>0</v>
      </c>
      <c r="M733"/>
      <c r="N733">
        <v>9</v>
      </c>
      <c r="O733">
        <v>2</v>
      </c>
      <c r="P733" t="s">
        <v>17140</v>
      </c>
      <c r="Q733" t="s">
        <v>17140</v>
      </c>
    </row>
    <row r="734" spans="1:17">
      <c r="A734">
        <v>201605</v>
      </c>
      <c r="B734">
        <v>680</v>
      </c>
      <c r="C734">
        <v>4026</v>
      </c>
      <c r="D734" t="s">
        <v>27845</v>
      </c>
      <c r="E734" t="e">
        <f>VLOOKUP(D734,#REF!,1,FALSE)</f>
        <v>#REF!</v>
      </c>
      <c r="F734"/>
      <c r="G734" t="s">
        <v>471</v>
      </c>
      <c r="H734" t="s">
        <v>1495</v>
      </c>
      <c r="I734" t="s">
        <v>475</v>
      </c>
      <c r="J734" t="s">
        <v>12</v>
      </c>
      <c r="K734" s="5">
        <v>37276</v>
      </c>
      <c r="L734">
        <v>0</v>
      </c>
      <c r="M734"/>
      <c r="N734">
        <v>9</v>
      </c>
      <c r="O734">
        <v>2</v>
      </c>
      <c r="P734" t="s">
        <v>17140</v>
      </c>
      <c r="Q734" t="s">
        <v>17140</v>
      </c>
    </row>
    <row r="735" spans="1:17">
      <c r="A735">
        <v>201605</v>
      </c>
      <c r="B735">
        <v>680</v>
      </c>
      <c r="C735">
        <v>4026</v>
      </c>
      <c r="D735" t="s">
        <v>27564</v>
      </c>
      <c r="E735" t="e">
        <f>VLOOKUP(D735,#REF!,1,FALSE)</f>
        <v>#REF!</v>
      </c>
      <c r="F735"/>
      <c r="G735" t="s">
        <v>73</v>
      </c>
      <c r="H735" t="s">
        <v>850</v>
      </c>
      <c r="I735" t="s">
        <v>6711</v>
      </c>
      <c r="J735" t="s">
        <v>12</v>
      </c>
      <c r="K735" s="5">
        <v>37447</v>
      </c>
      <c r="L735">
        <v>0</v>
      </c>
      <c r="M735"/>
      <c r="N735">
        <v>9</v>
      </c>
      <c r="O735">
        <v>2</v>
      </c>
      <c r="P735" t="s">
        <v>5698</v>
      </c>
      <c r="Q735" t="s">
        <v>5698</v>
      </c>
    </row>
    <row r="736" spans="1:17">
      <c r="A736">
        <v>201605</v>
      </c>
      <c r="B736">
        <v>680</v>
      </c>
      <c r="C736">
        <v>4026</v>
      </c>
      <c r="D736" t="s">
        <v>27478</v>
      </c>
      <c r="E736" t="e">
        <f>VLOOKUP(D736,#REF!,1,FALSE)</f>
        <v>#REF!</v>
      </c>
      <c r="F736"/>
      <c r="G736" t="s">
        <v>13067</v>
      </c>
      <c r="H736" t="s">
        <v>8967</v>
      </c>
      <c r="I736"/>
      <c r="J736" t="s">
        <v>12</v>
      </c>
      <c r="K736" s="5">
        <v>37418</v>
      </c>
      <c r="L736">
        <v>0</v>
      </c>
      <c r="M736"/>
      <c r="N736">
        <v>9</v>
      </c>
      <c r="O736">
        <v>2</v>
      </c>
      <c r="P736" t="s">
        <v>5698</v>
      </c>
      <c r="Q736" t="s">
        <v>5698</v>
      </c>
    </row>
    <row r="737" spans="1:17">
      <c r="A737">
        <v>201605</v>
      </c>
      <c r="B737">
        <v>680</v>
      </c>
      <c r="C737">
        <v>4026</v>
      </c>
      <c r="D737" t="s">
        <v>27458</v>
      </c>
      <c r="E737" t="e">
        <f>VLOOKUP(D737,#REF!,1,FALSE)</f>
        <v>#REF!</v>
      </c>
      <c r="F737"/>
      <c r="G737" t="s">
        <v>27459</v>
      </c>
      <c r="H737" t="s">
        <v>545</v>
      </c>
      <c r="I737" t="s">
        <v>148</v>
      </c>
      <c r="J737" t="s">
        <v>12</v>
      </c>
      <c r="K737" s="5">
        <v>37347</v>
      </c>
      <c r="L737">
        <v>0</v>
      </c>
      <c r="M737"/>
      <c r="N737">
        <v>9</v>
      </c>
      <c r="O737">
        <v>2</v>
      </c>
      <c r="P737" t="s">
        <v>17140</v>
      </c>
      <c r="Q737" t="s">
        <v>17140</v>
      </c>
    </row>
    <row r="738" spans="1:17">
      <c r="A738">
        <v>201605</v>
      </c>
      <c r="B738">
        <v>680</v>
      </c>
      <c r="C738">
        <v>4026</v>
      </c>
      <c r="D738" t="s">
        <v>28061</v>
      </c>
      <c r="E738" t="e">
        <f>VLOOKUP(D738,#REF!,1,FALSE)</f>
        <v>#REF!</v>
      </c>
      <c r="F738"/>
      <c r="G738" t="s">
        <v>28056</v>
      </c>
      <c r="H738" t="s">
        <v>28062</v>
      </c>
      <c r="I738"/>
      <c r="J738" t="s">
        <v>9</v>
      </c>
      <c r="K738" s="5">
        <v>37483</v>
      </c>
      <c r="L738">
        <v>0</v>
      </c>
      <c r="M738"/>
      <c r="N738">
        <v>9</v>
      </c>
      <c r="O738">
        <v>5</v>
      </c>
      <c r="P738" t="s">
        <v>5698</v>
      </c>
      <c r="Q738" t="s">
        <v>5698</v>
      </c>
    </row>
    <row r="739" spans="1:17">
      <c r="A739">
        <v>201605</v>
      </c>
      <c r="B739">
        <v>680</v>
      </c>
      <c r="C739">
        <v>4026</v>
      </c>
      <c r="D739" t="s">
        <v>27448</v>
      </c>
      <c r="E739" t="e">
        <f>VLOOKUP(D739,#REF!,1,FALSE)</f>
        <v>#REF!</v>
      </c>
      <c r="F739"/>
      <c r="G739" t="s">
        <v>10006</v>
      </c>
      <c r="H739" t="s">
        <v>938</v>
      </c>
      <c r="I739" t="s">
        <v>3234</v>
      </c>
      <c r="J739" t="s">
        <v>9</v>
      </c>
      <c r="K739" s="5">
        <v>37207</v>
      </c>
      <c r="L739">
        <v>0</v>
      </c>
      <c r="M739"/>
      <c r="N739">
        <v>9</v>
      </c>
      <c r="O739">
        <v>2</v>
      </c>
      <c r="P739" t="s">
        <v>5698</v>
      </c>
      <c r="Q739" t="s">
        <v>5698</v>
      </c>
    </row>
    <row r="740" spans="1:17">
      <c r="A740">
        <v>201605</v>
      </c>
      <c r="B740">
        <v>680</v>
      </c>
      <c r="C740">
        <v>4026</v>
      </c>
      <c r="D740" t="s">
        <v>28100</v>
      </c>
      <c r="E740" t="e">
        <f>VLOOKUP(D740,#REF!,1,FALSE)</f>
        <v>#REF!</v>
      </c>
      <c r="F740"/>
      <c r="G740" t="s">
        <v>11434</v>
      </c>
      <c r="H740" t="s">
        <v>5768</v>
      </c>
      <c r="I740" t="s">
        <v>28101</v>
      </c>
      <c r="J740" t="s">
        <v>12</v>
      </c>
      <c r="K740" s="5">
        <v>37203</v>
      </c>
      <c r="L740">
        <v>0</v>
      </c>
      <c r="M740"/>
      <c r="N740">
        <v>9</v>
      </c>
      <c r="O740">
        <v>2</v>
      </c>
      <c r="P740" t="s">
        <v>17140</v>
      </c>
      <c r="Q740" t="s">
        <v>17140</v>
      </c>
    </row>
    <row r="741" spans="1:17">
      <c r="A741">
        <v>201605</v>
      </c>
      <c r="B741">
        <v>680</v>
      </c>
      <c r="C741">
        <v>4026</v>
      </c>
      <c r="D741" t="s">
        <v>27312</v>
      </c>
      <c r="E741" t="e">
        <f>VLOOKUP(D741,#REF!,1,FALSE)</f>
        <v>#REF!</v>
      </c>
      <c r="F741"/>
      <c r="G741" t="s">
        <v>272</v>
      </c>
      <c r="H741" t="s">
        <v>385</v>
      </c>
      <c r="I741"/>
      <c r="J741" t="s">
        <v>9</v>
      </c>
      <c r="K741" s="5">
        <v>37224</v>
      </c>
      <c r="L741">
        <v>0</v>
      </c>
      <c r="M741"/>
      <c r="N741">
        <v>9</v>
      </c>
      <c r="O741">
        <v>2</v>
      </c>
      <c r="P741" t="s">
        <v>17140</v>
      </c>
      <c r="Q741" t="s">
        <v>17140</v>
      </c>
    </row>
    <row r="742" spans="1:17">
      <c r="A742">
        <v>201605</v>
      </c>
      <c r="B742">
        <v>680</v>
      </c>
      <c r="C742">
        <v>4026</v>
      </c>
      <c r="D742" t="s">
        <v>27969</v>
      </c>
      <c r="E742" t="e">
        <f>VLOOKUP(D742,#REF!,1,FALSE)</f>
        <v>#REF!</v>
      </c>
      <c r="F742"/>
      <c r="G742" t="s">
        <v>3998</v>
      </c>
      <c r="H742" t="s">
        <v>765</v>
      </c>
      <c r="I742" t="s">
        <v>27970</v>
      </c>
      <c r="J742" t="s">
        <v>9</v>
      </c>
      <c r="K742" s="5">
        <v>37310</v>
      </c>
      <c r="L742">
        <v>0</v>
      </c>
      <c r="M742"/>
      <c r="N742">
        <v>9</v>
      </c>
      <c r="O742">
        <v>2</v>
      </c>
      <c r="P742" t="s">
        <v>17140</v>
      </c>
      <c r="Q742" t="s">
        <v>17140</v>
      </c>
    </row>
    <row r="743" spans="1:17">
      <c r="A743">
        <v>201605</v>
      </c>
      <c r="B743">
        <v>680</v>
      </c>
      <c r="C743">
        <v>4026</v>
      </c>
      <c r="D743" t="s">
        <v>28216</v>
      </c>
      <c r="E743" t="e">
        <f>VLOOKUP(D743,#REF!,1,FALSE)</f>
        <v>#REF!</v>
      </c>
      <c r="F743"/>
      <c r="G743" t="s">
        <v>28217</v>
      </c>
      <c r="H743" t="s">
        <v>28218</v>
      </c>
      <c r="I743"/>
      <c r="J743" t="s">
        <v>9</v>
      </c>
      <c r="K743" s="5">
        <v>37457</v>
      </c>
      <c r="L743">
        <v>0</v>
      </c>
      <c r="M743"/>
      <c r="N743">
        <v>9</v>
      </c>
      <c r="O743">
        <v>5</v>
      </c>
      <c r="P743" t="s">
        <v>5698</v>
      </c>
      <c r="Q743" t="s">
        <v>5698</v>
      </c>
    </row>
    <row r="744" spans="1:17">
      <c r="A744">
        <v>201605</v>
      </c>
      <c r="B744">
        <v>680</v>
      </c>
      <c r="C744">
        <v>4026</v>
      </c>
      <c r="D744" t="s">
        <v>27391</v>
      </c>
      <c r="E744" t="e">
        <f>VLOOKUP(D744,#REF!,1,FALSE)</f>
        <v>#REF!</v>
      </c>
      <c r="F744" t="s">
        <v>27391</v>
      </c>
      <c r="G744" t="s">
        <v>27388</v>
      </c>
      <c r="H744" t="s">
        <v>19648</v>
      </c>
      <c r="I744"/>
      <c r="J744" t="s">
        <v>9</v>
      </c>
      <c r="K744" s="5">
        <v>37498</v>
      </c>
      <c r="L744">
        <v>0</v>
      </c>
      <c r="M744"/>
      <c r="N744">
        <v>9</v>
      </c>
      <c r="O744">
        <v>2</v>
      </c>
      <c r="P744" t="s">
        <v>5698</v>
      </c>
      <c r="Q744" t="s">
        <v>5698</v>
      </c>
    </row>
    <row r="745" spans="1:17">
      <c r="A745">
        <v>201605</v>
      </c>
      <c r="B745">
        <v>680</v>
      </c>
      <c r="C745">
        <v>4026</v>
      </c>
      <c r="D745" t="s">
        <v>27965</v>
      </c>
      <c r="E745" t="e">
        <f>VLOOKUP(D745,#REF!,1,FALSE)</f>
        <v>#REF!</v>
      </c>
      <c r="F745"/>
      <c r="G745" t="s">
        <v>19400</v>
      </c>
      <c r="H745" t="s">
        <v>3489</v>
      </c>
      <c r="I745" t="s">
        <v>328</v>
      </c>
      <c r="J745" t="s">
        <v>12</v>
      </c>
      <c r="K745" s="5">
        <v>37166</v>
      </c>
      <c r="L745">
        <v>0</v>
      </c>
      <c r="M745"/>
      <c r="N745">
        <v>9</v>
      </c>
      <c r="O745">
        <v>2</v>
      </c>
      <c r="P745" t="s">
        <v>17140</v>
      </c>
      <c r="Q745" t="s">
        <v>17140</v>
      </c>
    </row>
    <row r="746" spans="1:17">
      <c r="A746">
        <v>201605</v>
      </c>
      <c r="B746">
        <v>680</v>
      </c>
      <c r="C746">
        <v>4026</v>
      </c>
      <c r="D746" t="s">
        <v>27818</v>
      </c>
      <c r="E746" t="e">
        <f>VLOOKUP(D746,#REF!,1,FALSE)</f>
        <v>#REF!</v>
      </c>
      <c r="F746"/>
      <c r="G746" t="s">
        <v>456</v>
      </c>
      <c r="H746" t="s">
        <v>8877</v>
      </c>
      <c r="I746"/>
      <c r="J746" t="s">
        <v>12</v>
      </c>
      <c r="K746" s="5">
        <v>37359</v>
      </c>
      <c r="L746">
        <v>0</v>
      </c>
      <c r="M746"/>
      <c r="N746">
        <v>9</v>
      </c>
      <c r="O746">
        <v>2</v>
      </c>
      <c r="P746" t="s">
        <v>17140</v>
      </c>
      <c r="Q746" t="s">
        <v>17140</v>
      </c>
    </row>
    <row r="747" spans="1:17">
      <c r="A747">
        <v>201605</v>
      </c>
      <c r="B747">
        <v>680</v>
      </c>
      <c r="C747">
        <v>4026</v>
      </c>
      <c r="D747" t="s">
        <v>27763</v>
      </c>
      <c r="E747" t="e">
        <f>VLOOKUP(D747,#REF!,1,FALSE)</f>
        <v>#REF!</v>
      </c>
      <c r="F747"/>
      <c r="G747" t="s">
        <v>416</v>
      </c>
      <c r="H747" t="s">
        <v>348</v>
      </c>
      <c r="I747" t="s">
        <v>27764</v>
      </c>
      <c r="J747" t="s">
        <v>9</v>
      </c>
      <c r="K747" s="5">
        <v>37404</v>
      </c>
      <c r="L747">
        <v>0</v>
      </c>
      <c r="M747"/>
      <c r="N747">
        <v>9</v>
      </c>
      <c r="O747">
        <v>2</v>
      </c>
      <c r="P747" t="s">
        <v>17140</v>
      </c>
      <c r="Q747" t="s">
        <v>17140</v>
      </c>
    </row>
    <row r="748" spans="1:17">
      <c r="A748">
        <v>201605</v>
      </c>
      <c r="B748">
        <v>680</v>
      </c>
      <c r="C748">
        <v>4026</v>
      </c>
      <c r="D748" t="s">
        <v>28378</v>
      </c>
      <c r="E748" t="e">
        <f>VLOOKUP(D748,#REF!,1,FALSE)</f>
        <v>#REF!</v>
      </c>
      <c r="F748"/>
      <c r="G748" t="s">
        <v>655</v>
      </c>
      <c r="H748" t="s">
        <v>8410</v>
      </c>
      <c r="I748" t="s">
        <v>15</v>
      </c>
      <c r="J748" t="s">
        <v>12</v>
      </c>
      <c r="K748" s="5">
        <v>37375</v>
      </c>
      <c r="L748">
        <v>0</v>
      </c>
      <c r="M748"/>
      <c r="N748">
        <v>9</v>
      </c>
      <c r="O748">
        <v>2</v>
      </c>
      <c r="P748" t="s">
        <v>17140</v>
      </c>
      <c r="Q748" t="s">
        <v>17140</v>
      </c>
    </row>
    <row r="749" spans="1:17">
      <c r="A749">
        <v>201605</v>
      </c>
      <c r="B749">
        <v>680</v>
      </c>
      <c r="C749">
        <v>4026</v>
      </c>
      <c r="D749" t="s">
        <v>27859</v>
      </c>
      <c r="E749" t="e">
        <f>VLOOKUP(D749,#REF!,1,FALSE)</f>
        <v>#REF!</v>
      </c>
      <c r="F749"/>
      <c r="G749" t="s">
        <v>143</v>
      </c>
      <c r="H749" t="s">
        <v>2071</v>
      </c>
      <c r="I749" t="s">
        <v>2629</v>
      </c>
      <c r="J749" t="s">
        <v>12</v>
      </c>
      <c r="K749" s="5">
        <v>37403</v>
      </c>
      <c r="L749">
        <v>0</v>
      </c>
      <c r="M749"/>
      <c r="N749">
        <v>9</v>
      </c>
      <c r="O749">
        <v>2</v>
      </c>
      <c r="P749" t="s">
        <v>5698</v>
      </c>
      <c r="Q749" t="s">
        <v>5698</v>
      </c>
    </row>
    <row r="750" spans="1:17">
      <c r="A750">
        <v>201605</v>
      </c>
      <c r="B750">
        <v>680</v>
      </c>
      <c r="C750">
        <v>4026</v>
      </c>
      <c r="D750" t="s">
        <v>28271</v>
      </c>
      <c r="E750" t="e">
        <f>VLOOKUP(D750,#REF!,1,FALSE)</f>
        <v>#REF!</v>
      </c>
      <c r="F750"/>
      <c r="G750" t="s">
        <v>619</v>
      </c>
      <c r="H750" t="s">
        <v>835</v>
      </c>
      <c r="I750" t="s">
        <v>931</v>
      </c>
      <c r="J750" t="s">
        <v>9</v>
      </c>
      <c r="K750" s="5">
        <v>37159</v>
      </c>
      <c r="L750">
        <v>0</v>
      </c>
      <c r="M750"/>
      <c r="N750">
        <v>9</v>
      </c>
      <c r="O750">
        <v>2</v>
      </c>
      <c r="P750" t="s">
        <v>5698</v>
      </c>
      <c r="Q750" t="s">
        <v>5698</v>
      </c>
    </row>
    <row r="751" spans="1:17">
      <c r="A751">
        <v>201605</v>
      </c>
      <c r="B751">
        <v>680</v>
      </c>
      <c r="C751">
        <v>4026</v>
      </c>
      <c r="D751" t="s">
        <v>28155</v>
      </c>
      <c r="E751" t="e">
        <f>VLOOKUP(D751,#REF!,1,FALSE)</f>
        <v>#REF!</v>
      </c>
      <c r="F751"/>
      <c r="G751" t="s">
        <v>2808</v>
      </c>
      <c r="H751" t="s">
        <v>299</v>
      </c>
      <c r="I751" t="s">
        <v>28156</v>
      </c>
      <c r="J751" t="s">
        <v>9</v>
      </c>
      <c r="K751" s="5">
        <v>37414</v>
      </c>
      <c r="L751">
        <v>0</v>
      </c>
      <c r="M751"/>
      <c r="N751">
        <v>9</v>
      </c>
      <c r="O751">
        <v>2</v>
      </c>
      <c r="P751" t="s">
        <v>5698</v>
      </c>
      <c r="Q751" t="s">
        <v>5698</v>
      </c>
    </row>
    <row r="752" spans="1:17">
      <c r="A752">
        <v>201605</v>
      </c>
      <c r="B752">
        <v>680</v>
      </c>
      <c r="C752">
        <v>4026</v>
      </c>
      <c r="D752" t="s">
        <v>28181</v>
      </c>
      <c r="E752" t="e">
        <f>VLOOKUP(D752,#REF!,1,FALSE)</f>
        <v>#REF!</v>
      </c>
      <c r="F752"/>
      <c r="G752" t="s">
        <v>17546</v>
      </c>
      <c r="H752" t="s">
        <v>2807</v>
      </c>
      <c r="I752" t="s">
        <v>28182</v>
      </c>
      <c r="J752" t="s">
        <v>9</v>
      </c>
      <c r="K752" s="5">
        <v>37333</v>
      </c>
      <c r="L752">
        <v>0</v>
      </c>
      <c r="M752"/>
      <c r="N752">
        <v>9</v>
      </c>
      <c r="O752">
        <v>5</v>
      </c>
      <c r="P752" t="s">
        <v>5698</v>
      </c>
      <c r="Q752" t="s">
        <v>5698</v>
      </c>
    </row>
    <row r="753" spans="1:17">
      <c r="A753">
        <v>201605</v>
      </c>
      <c r="B753">
        <v>680</v>
      </c>
      <c r="C753">
        <v>4026</v>
      </c>
      <c r="D753" t="s">
        <v>27936</v>
      </c>
      <c r="E753" t="e">
        <f>VLOOKUP(D753,#REF!,1,FALSE)</f>
        <v>#REF!</v>
      </c>
      <c r="F753"/>
      <c r="G753" t="s">
        <v>165</v>
      </c>
      <c r="H753" t="s">
        <v>6232</v>
      </c>
      <c r="I753" t="s">
        <v>148</v>
      </c>
      <c r="J753" t="s">
        <v>12</v>
      </c>
      <c r="K753" s="5">
        <v>37424</v>
      </c>
      <c r="L753">
        <v>0</v>
      </c>
      <c r="M753"/>
      <c r="N753">
        <v>9</v>
      </c>
      <c r="O753">
        <v>2</v>
      </c>
      <c r="P753" t="s">
        <v>5698</v>
      </c>
      <c r="Q753" t="s">
        <v>5698</v>
      </c>
    </row>
    <row r="754" spans="1:17">
      <c r="A754">
        <v>201605</v>
      </c>
      <c r="B754">
        <v>680</v>
      </c>
      <c r="C754">
        <v>4026</v>
      </c>
      <c r="D754" t="s">
        <v>27727</v>
      </c>
      <c r="E754" t="e">
        <f>VLOOKUP(D754,#REF!,1,FALSE)</f>
        <v>#REF!</v>
      </c>
      <c r="F754"/>
      <c r="G754" t="s">
        <v>7567</v>
      </c>
      <c r="H754" t="s">
        <v>2528</v>
      </c>
      <c r="I754" t="s">
        <v>938</v>
      </c>
      <c r="J754" t="s">
        <v>9</v>
      </c>
      <c r="K754" s="5">
        <v>37462</v>
      </c>
      <c r="L754">
        <v>0</v>
      </c>
      <c r="M754"/>
      <c r="N754">
        <v>9</v>
      </c>
      <c r="O754">
        <v>2</v>
      </c>
      <c r="P754" t="s">
        <v>17140</v>
      </c>
      <c r="Q754" t="s">
        <v>17140</v>
      </c>
    </row>
    <row r="755" spans="1:17">
      <c r="A755">
        <v>201605</v>
      </c>
      <c r="B755">
        <v>680</v>
      </c>
      <c r="C755">
        <v>4026</v>
      </c>
      <c r="D755" t="s">
        <v>28004</v>
      </c>
      <c r="E755" t="e">
        <f>VLOOKUP(D755,#REF!,1,FALSE)</f>
        <v>#REF!</v>
      </c>
      <c r="F755"/>
      <c r="G755" t="s">
        <v>28005</v>
      </c>
      <c r="H755" t="s">
        <v>28006</v>
      </c>
      <c r="I755" t="s">
        <v>461</v>
      </c>
      <c r="J755" t="s">
        <v>12</v>
      </c>
      <c r="K755" s="5">
        <v>37153</v>
      </c>
      <c r="L755">
        <v>0</v>
      </c>
      <c r="M755"/>
      <c r="N755">
        <v>9</v>
      </c>
      <c r="O755">
        <v>2</v>
      </c>
      <c r="P755" t="s">
        <v>17140</v>
      </c>
      <c r="Q755" t="s">
        <v>17140</v>
      </c>
    </row>
    <row r="756" spans="1:17">
      <c r="A756">
        <v>201605</v>
      </c>
      <c r="B756">
        <v>680</v>
      </c>
      <c r="C756">
        <v>4026</v>
      </c>
      <c r="D756" t="s">
        <v>28260</v>
      </c>
      <c r="E756" t="e">
        <f>VLOOKUP(D756,#REF!,1,FALSE)</f>
        <v>#REF!</v>
      </c>
      <c r="F756"/>
      <c r="G756" t="s">
        <v>28261</v>
      </c>
      <c r="H756" t="s">
        <v>70</v>
      </c>
      <c r="I756"/>
      <c r="J756" t="s">
        <v>9</v>
      </c>
      <c r="K756" s="5">
        <v>37312</v>
      </c>
      <c r="L756">
        <v>0</v>
      </c>
      <c r="M756"/>
      <c r="N756">
        <v>9</v>
      </c>
      <c r="O756">
        <v>2</v>
      </c>
      <c r="P756" t="s">
        <v>17140</v>
      </c>
      <c r="Q756" t="s">
        <v>17140</v>
      </c>
    </row>
    <row r="757" spans="1:17">
      <c r="A757">
        <v>201605</v>
      </c>
      <c r="B757">
        <v>680</v>
      </c>
      <c r="C757">
        <v>4026</v>
      </c>
      <c r="D757" t="s">
        <v>28305</v>
      </c>
      <c r="E757" t="e">
        <f>VLOOKUP(D757,#REF!,1,FALSE)</f>
        <v>#REF!</v>
      </c>
      <c r="F757"/>
      <c r="G757" t="s">
        <v>6913</v>
      </c>
      <c r="H757" t="s">
        <v>170</v>
      </c>
      <c r="I757" t="s">
        <v>16412</v>
      </c>
      <c r="J757" t="s">
        <v>9</v>
      </c>
      <c r="K757" s="5">
        <v>37183</v>
      </c>
      <c r="L757">
        <v>0</v>
      </c>
      <c r="M757"/>
      <c r="N757">
        <v>9</v>
      </c>
      <c r="O757">
        <v>2</v>
      </c>
      <c r="P757" t="s">
        <v>5698</v>
      </c>
      <c r="Q757" t="s">
        <v>5698</v>
      </c>
    </row>
    <row r="758" spans="1:17">
      <c r="A758">
        <v>201605</v>
      </c>
      <c r="B758">
        <v>680</v>
      </c>
      <c r="C758">
        <v>4026</v>
      </c>
      <c r="D758" t="s">
        <v>27626</v>
      </c>
      <c r="E758" t="e">
        <f>VLOOKUP(D758,#REF!,1,FALSE)</f>
        <v>#REF!</v>
      </c>
      <c r="F758" t="s">
        <v>36708</v>
      </c>
      <c r="G758" t="s">
        <v>27627</v>
      </c>
      <c r="H758" t="s">
        <v>3561</v>
      </c>
      <c r="I758" t="s">
        <v>148</v>
      </c>
      <c r="J758" t="s">
        <v>12</v>
      </c>
      <c r="K758" s="5">
        <v>37251</v>
      </c>
      <c r="L758">
        <v>0</v>
      </c>
      <c r="M758"/>
      <c r="N758">
        <v>9</v>
      </c>
      <c r="O758">
        <v>2</v>
      </c>
      <c r="P758" t="s">
        <v>5698</v>
      </c>
      <c r="Q758" t="s">
        <v>5698</v>
      </c>
    </row>
    <row r="759" spans="1:17">
      <c r="A759">
        <v>201605</v>
      </c>
      <c r="B759">
        <v>680</v>
      </c>
      <c r="C759">
        <v>4026</v>
      </c>
      <c r="D759" t="s">
        <v>27514</v>
      </c>
      <c r="E759" t="e">
        <f>VLOOKUP(D759,#REF!,1,FALSE)</f>
        <v>#REF!</v>
      </c>
      <c r="F759"/>
      <c r="G759" t="s">
        <v>11899</v>
      </c>
      <c r="H759" t="s">
        <v>729</v>
      </c>
      <c r="I759" t="s">
        <v>385</v>
      </c>
      <c r="J759" t="s">
        <v>9</v>
      </c>
      <c r="K759" s="5">
        <v>37305</v>
      </c>
      <c r="L759">
        <v>0</v>
      </c>
      <c r="M759"/>
      <c r="N759">
        <v>9</v>
      </c>
      <c r="O759">
        <v>2</v>
      </c>
      <c r="P759" t="s">
        <v>5698</v>
      </c>
      <c r="Q759" t="s">
        <v>5698</v>
      </c>
    </row>
    <row r="760" spans="1:17">
      <c r="A760">
        <v>201605</v>
      </c>
      <c r="B760">
        <v>680</v>
      </c>
      <c r="C760">
        <v>4026</v>
      </c>
      <c r="D760" t="s">
        <v>27977</v>
      </c>
      <c r="E760" t="e">
        <f>VLOOKUP(D760,#REF!,1,FALSE)</f>
        <v>#REF!</v>
      </c>
      <c r="F760"/>
      <c r="G760" t="s">
        <v>4280</v>
      </c>
      <c r="H760" t="s">
        <v>191</v>
      </c>
      <c r="I760" t="s">
        <v>138</v>
      </c>
      <c r="J760" t="s">
        <v>9</v>
      </c>
      <c r="K760" s="5">
        <v>37340</v>
      </c>
      <c r="L760">
        <v>0</v>
      </c>
      <c r="M760"/>
      <c r="N760">
        <v>9</v>
      </c>
      <c r="O760">
        <v>2</v>
      </c>
      <c r="P760" t="s">
        <v>17140</v>
      </c>
      <c r="Q760" t="s">
        <v>17140</v>
      </c>
    </row>
    <row r="761" spans="1:17">
      <c r="A761">
        <v>201605</v>
      </c>
      <c r="B761">
        <v>680</v>
      </c>
      <c r="C761">
        <v>4026</v>
      </c>
      <c r="D761" t="s">
        <v>27805</v>
      </c>
      <c r="E761" t="e">
        <f>VLOOKUP(D761,#REF!,1,FALSE)</f>
        <v>#REF!</v>
      </c>
      <c r="F761"/>
      <c r="G761" t="s">
        <v>3274</v>
      </c>
      <c r="H761" t="s">
        <v>1898</v>
      </c>
      <c r="I761" t="s">
        <v>237</v>
      </c>
      <c r="J761" t="s">
        <v>9</v>
      </c>
      <c r="K761" s="5">
        <v>37235</v>
      </c>
      <c r="L761">
        <v>0</v>
      </c>
      <c r="M761"/>
      <c r="N761">
        <v>9</v>
      </c>
      <c r="O761">
        <v>2</v>
      </c>
      <c r="P761" t="s">
        <v>17140</v>
      </c>
      <c r="Q761" t="s">
        <v>17140</v>
      </c>
    </row>
    <row r="762" spans="1:17">
      <c r="A762">
        <v>201605</v>
      </c>
      <c r="B762">
        <v>680</v>
      </c>
      <c r="C762">
        <v>4026</v>
      </c>
      <c r="D762" t="s">
        <v>27890</v>
      </c>
      <c r="E762" t="e">
        <f>VLOOKUP(D762,#REF!,1,FALSE)</f>
        <v>#REF!</v>
      </c>
      <c r="F762"/>
      <c r="G762" t="s">
        <v>13317</v>
      </c>
      <c r="H762" t="s">
        <v>660</v>
      </c>
      <c r="I762"/>
      <c r="J762" t="s">
        <v>12</v>
      </c>
      <c r="K762" s="5">
        <v>37429</v>
      </c>
      <c r="L762">
        <v>0</v>
      </c>
      <c r="M762"/>
      <c r="N762">
        <v>9</v>
      </c>
      <c r="O762">
        <v>2</v>
      </c>
      <c r="P762" t="s">
        <v>5698</v>
      </c>
      <c r="Q762" t="s">
        <v>5698</v>
      </c>
    </row>
    <row r="763" spans="1:17">
      <c r="A763">
        <v>201605</v>
      </c>
      <c r="B763">
        <v>680</v>
      </c>
      <c r="C763">
        <v>4026</v>
      </c>
      <c r="D763" t="s">
        <v>28385</v>
      </c>
      <c r="E763" t="e">
        <f>VLOOKUP(D763,#REF!,1,FALSE)</f>
        <v>#REF!</v>
      </c>
      <c r="F763"/>
      <c r="G763" t="s">
        <v>262</v>
      </c>
      <c r="H763" t="s">
        <v>92</v>
      </c>
      <c r="I763" t="s">
        <v>613</v>
      </c>
      <c r="J763" t="s">
        <v>9</v>
      </c>
      <c r="K763" s="5">
        <v>37146</v>
      </c>
      <c r="L763">
        <v>0</v>
      </c>
      <c r="M763"/>
      <c r="N763">
        <v>9</v>
      </c>
      <c r="O763">
        <v>2</v>
      </c>
      <c r="P763" t="s">
        <v>17140</v>
      </c>
      <c r="Q763" t="s">
        <v>17140</v>
      </c>
    </row>
    <row r="764" spans="1:17">
      <c r="A764">
        <v>201605</v>
      </c>
      <c r="B764">
        <v>680</v>
      </c>
      <c r="C764">
        <v>4026</v>
      </c>
      <c r="D764" t="s">
        <v>27871</v>
      </c>
      <c r="E764" t="e">
        <f>VLOOKUP(D764,#REF!,1,FALSE)</f>
        <v>#REF!</v>
      </c>
      <c r="F764"/>
      <c r="G764" t="s">
        <v>348</v>
      </c>
      <c r="H764" t="s">
        <v>6368</v>
      </c>
      <c r="I764" t="s">
        <v>237</v>
      </c>
      <c r="J764" t="s">
        <v>9</v>
      </c>
      <c r="K764" s="5">
        <v>37281</v>
      </c>
      <c r="L764">
        <v>0</v>
      </c>
      <c r="M764"/>
      <c r="N764">
        <v>9</v>
      </c>
      <c r="O764">
        <v>2</v>
      </c>
      <c r="P764" t="s">
        <v>17140</v>
      </c>
      <c r="Q764" t="s">
        <v>17140</v>
      </c>
    </row>
    <row r="765" spans="1:17">
      <c r="A765">
        <v>201605</v>
      </c>
      <c r="B765">
        <v>680</v>
      </c>
      <c r="C765">
        <v>4026</v>
      </c>
      <c r="D765" t="s">
        <v>27898</v>
      </c>
      <c r="E765" t="e">
        <f>VLOOKUP(D765,#REF!,1,FALSE)</f>
        <v>#REF!</v>
      </c>
      <c r="F765"/>
      <c r="G765" t="s">
        <v>21845</v>
      </c>
      <c r="H765" t="s">
        <v>382</v>
      </c>
      <c r="I765"/>
      <c r="J765" t="s">
        <v>9</v>
      </c>
      <c r="K765" s="5">
        <v>37301</v>
      </c>
      <c r="L765">
        <v>0</v>
      </c>
      <c r="M765"/>
      <c r="N765">
        <v>9</v>
      </c>
      <c r="O765">
        <v>5</v>
      </c>
      <c r="P765" t="s">
        <v>5698</v>
      </c>
      <c r="Q765" t="s">
        <v>5698</v>
      </c>
    </row>
    <row r="766" spans="1:17">
      <c r="A766">
        <v>201605</v>
      </c>
      <c r="B766">
        <v>680</v>
      </c>
      <c r="C766">
        <v>4026</v>
      </c>
      <c r="D766" t="s">
        <v>27902</v>
      </c>
      <c r="E766" t="e">
        <f>VLOOKUP(D766,#REF!,1,FALSE)</f>
        <v>#REF!</v>
      </c>
      <c r="F766"/>
      <c r="G766" t="s">
        <v>27903</v>
      </c>
      <c r="H766" t="s">
        <v>324</v>
      </c>
      <c r="I766" t="s">
        <v>372</v>
      </c>
      <c r="J766" t="s">
        <v>12</v>
      </c>
      <c r="K766" s="5">
        <v>37210</v>
      </c>
      <c r="L766">
        <v>0</v>
      </c>
      <c r="M766"/>
      <c r="N766">
        <v>9</v>
      </c>
      <c r="O766">
        <v>2</v>
      </c>
      <c r="P766" t="s">
        <v>5698</v>
      </c>
      <c r="Q766" t="s">
        <v>5698</v>
      </c>
    </row>
    <row r="767" spans="1:17">
      <c r="A767">
        <v>201605</v>
      </c>
      <c r="B767">
        <v>680</v>
      </c>
      <c r="C767">
        <v>4026</v>
      </c>
      <c r="D767" t="s">
        <v>28307</v>
      </c>
      <c r="E767" t="e">
        <f>VLOOKUP(D767,#REF!,1,FALSE)</f>
        <v>#REF!</v>
      </c>
      <c r="F767"/>
      <c r="G767" t="s">
        <v>6913</v>
      </c>
      <c r="H767" t="s">
        <v>659</v>
      </c>
      <c r="I767" t="s">
        <v>28308</v>
      </c>
      <c r="J767" t="s">
        <v>12</v>
      </c>
      <c r="K767" s="5">
        <v>37168</v>
      </c>
      <c r="L767">
        <v>0</v>
      </c>
      <c r="M767"/>
      <c r="N767">
        <v>9</v>
      </c>
      <c r="O767">
        <v>2</v>
      </c>
      <c r="P767" t="s">
        <v>17140</v>
      </c>
      <c r="Q767" t="s">
        <v>17140</v>
      </c>
    </row>
    <row r="768" spans="1:17">
      <c r="A768">
        <v>201605</v>
      </c>
      <c r="B768">
        <v>680</v>
      </c>
      <c r="C768">
        <v>4026</v>
      </c>
      <c r="D768" t="s">
        <v>28167</v>
      </c>
      <c r="E768" t="e">
        <f>VLOOKUP(D768,#REF!,1,FALSE)</f>
        <v>#REF!</v>
      </c>
      <c r="F768"/>
      <c r="G768" t="s">
        <v>2423</v>
      </c>
      <c r="H768" t="s">
        <v>28168</v>
      </c>
      <c r="I768"/>
      <c r="J768" t="s">
        <v>12</v>
      </c>
      <c r="K768" s="5">
        <v>37422</v>
      </c>
      <c r="L768">
        <v>0</v>
      </c>
      <c r="M768"/>
      <c r="N768">
        <v>9</v>
      </c>
      <c r="O768">
        <v>2</v>
      </c>
      <c r="P768" t="s">
        <v>5698</v>
      </c>
      <c r="Q768" t="s">
        <v>5698</v>
      </c>
    </row>
    <row r="769" spans="1:17">
      <c r="A769">
        <v>201605</v>
      </c>
      <c r="B769">
        <v>680</v>
      </c>
      <c r="C769">
        <v>4026</v>
      </c>
      <c r="D769" t="s">
        <v>27828</v>
      </c>
      <c r="E769" t="e">
        <f>VLOOKUP(D769,#REF!,1,FALSE)</f>
        <v>#REF!</v>
      </c>
      <c r="F769"/>
      <c r="G769" t="s">
        <v>138</v>
      </c>
      <c r="H769" t="s">
        <v>1966</v>
      </c>
      <c r="I769" t="s">
        <v>85</v>
      </c>
      <c r="J769" t="s">
        <v>12</v>
      </c>
      <c r="K769" s="5">
        <v>37462</v>
      </c>
      <c r="L769">
        <v>0</v>
      </c>
      <c r="M769"/>
      <c r="N769">
        <v>9</v>
      </c>
      <c r="O769">
        <v>2</v>
      </c>
      <c r="P769" t="s">
        <v>17140</v>
      </c>
      <c r="Q769" t="s">
        <v>17140</v>
      </c>
    </row>
    <row r="770" spans="1:17">
      <c r="A770">
        <v>201605</v>
      </c>
      <c r="B770">
        <v>680</v>
      </c>
      <c r="C770">
        <v>4026</v>
      </c>
      <c r="D770" t="s">
        <v>27620</v>
      </c>
      <c r="E770" t="e">
        <f>VLOOKUP(D770,#REF!,1,FALSE)</f>
        <v>#REF!</v>
      </c>
      <c r="F770"/>
      <c r="G770" t="s">
        <v>362</v>
      </c>
      <c r="H770" t="s">
        <v>1100</v>
      </c>
      <c r="I770" t="s">
        <v>6836</v>
      </c>
      <c r="J770" t="s">
        <v>12</v>
      </c>
      <c r="K770" s="5">
        <v>37456</v>
      </c>
      <c r="L770">
        <v>0</v>
      </c>
      <c r="M770"/>
      <c r="N770">
        <v>9</v>
      </c>
      <c r="O770">
        <v>2</v>
      </c>
      <c r="P770" t="s">
        <v>17140</v>
      </c>
      <c r="Q770" t="s">
        <v>17140</v>
      </c>
    </row>
    <row r="771" spans="1:17">
      <c r="A771">
        <v>201605</v>
      </c>
      <c r="B771">
        <v>680</v>
      </c>
      <c r="C771">
        <v>4026</v>
      </c>
      <c r="D771" t="s">
        <v>27450</v>
      </c>
      <c r="E771" t="e">
        <f>VLOOKUP(D771,#REF!,1,FALSE)</f>
        <v>#REF!</v>
      </c>
      <c r="F771" t="s">
        <v>36709</v>
      </c>
      <c r="G771" t="s">
        <v>7447</v>
      </c>
      <c r="H771" t="s">
        <v>27451</v>
      </c>
      <c r="I771" t="s">
        <v>138</v>
      </c>
      <c r="J771" t="s">
        <v>9</v>
      </c>
      <c r="K771" s="5">
        <v>37495</v>
      </c>
      <c r="L771">
        <v>0</v>
      </c>
      <c r="M771"/>
      <c r="N771">
        <v>9</v>
      </c>
      <c r="O771">
        <v>2</v>
      </c>
      <c r="P771" t="s">
        <v>17140</v>
      </c>
      <c r="Q771" t="s">
        <v>17140</v>
      </c>
    </row>
    <row r="772" spans="1:17">
      <c r="A772">
        <v>201605</v>
      </c>
      <c r="B772">
        <v>680</v>
      </c>
      <c r="C772">
        <v>4026</v>
      </c>
      <c r="D772" t="s">
        <v>27768</v>
      </c>
      <c r="E772" t="e">
        <f>VLOOKUP(D772,#REF!,1,FALSE)</f>
        <v>#REF!</v>
      </c>
      <c r="F772"/>
      <c r="G772" t="s">
        <v>11653</v>
      </c>
      <c r="H772" t="s">
        <v>803</v>
      </c>
      <c r="I772"/>
      <c r="J772" t="s">
        <v>12</v>
      </c>
      <c r="K772" s="5">
        <v>37334</v>
      </c>
      <c r="L772">
        <v>0</v>
      </c>
      <c r="M772"/>
      <c r="N772">
        <v>9</v>
      </c>
      <c r="O772">
        <v>2</v>
      </c>
      <c r="P772" t="s">
        <v>17140</v>
      </c>
      <c r="Q772" t="s">
        <v>17140</v>
      </c>
    </row>
    <row r="773" spans="1:17">
      <c r="A773">
        <v>201605</v>
      </c>
      <c r="B773">
        <v>680</v>
      </c>
      <c r="C773">
        <v>4026</v>
      </c>
      <c r="D773" t="s">
        <v>28114</v>
      </c>
      <c r="E773" t="e">
        <f>VLOOKUP(D773,#REF!,1,FALSE)</f>
        <v>#REF!</v>
      </c>
      <c r="F773"/>
      <c r="G773" t="s">
        <v>17501</v>
      </c>
      <c r="H773" t="s">
        <v>30</v>
      </c>
      <c r="I773" t="s">
        <v>8</v>
      </c>
      <c r="J773" t="s">
        <v>9</v>
      </c>
      <c r="K773" s="5">
        <v>37452</v>
      </c>
      <c r="L773">
        <v>0</v>
      </c>
      <c r="M773"/>
      <c r="N773">
        <v>9</v>
      </c>
      <c r="O773">
        <v>2</v>
      </c>
      <c r="P773" t="s">
        <v>17140</v>
      </c>
      <c r="Q773" t="s">
        <v>17140</v>
      </c>
    </row>
    <row r="774" spans="1:17">
      <c r="A774">
        <v>201605</v>
      </c>
      <c r="B774">
        <v>680</v>
      </c>
      <c r="C774">
        <v>4026</v>
      </c>
      <c r="D774" t="s">
        <v>28186</v>
      </c>
      <c r="E774" t="e">
        <f>VLOOKUP(D774,#REF!,1,FALSE)</f>
        <v>#REF!</v>
      </c>
      <c r="F774"/>
      <c r="G774" t="s">
        <v>880</v>
      </c>
      <c r="H774" t="s">
        <v>3522</v>
      </c>
      <c r="I774" t="s">
        <v>475</v>
      </c>
      <c r="J774" t="s">
        <v>12</v>
      </c>
      <c r="K774" s="5">
        <v>37482</v>
      </c>
      <c r="L774">
        <v>0</v>
      </c>
      <c r="M774"/>
      <c r="N774">
        <v>9</v>
      </c>
      <c r="O774">
        <v>2</v>
      </c>
      <c r="P774" t="s">
        <v>5698</v>
      </c>
      <c r="Q774" t="s">
        <v>5698</v>
      </c>
    </row>
    <row r="775" spans="1:17">
      <c r="A775">
        <v>201605</v>
      </c>
      <c r="B775">
        <v>680</v>
      </c>
      <c r="C775">
        <v>4026</v>
      </c>
      <c r="D775" t="s">
        <v>27595</v>
      </c>
      <c r="E775" t="e">
        <f>VLOOKUP(D775,#REF!,1,FALSE)</f>
        <v>#REF!</v>
      </c>
      <c r="F775"/>
      <c r="G775" t="s">
        <v>5705</v>
      </c>
      <c r="H775" t="s">
        <v>15096</v>
      </c>
      <c r="I775" t="s">
        <v>430</v>
      </c>
      <c r="J775" t="s">
        <v>12</v>
      </c>
      <c r="K775" s="5">
        <v>37470</v>
      </c>
      <c r="L775">
        <v>0</v>
      </c>
      <c r="M775"/>
      <c r="N775">
        <v>9</v>
      </c>
      <c r="O775">
        <v>2</v>
      </c>
      <c r="P775" t="s">
        <v>17140</v>
      </c>
      <c r="Q775" t="s">
        <v>17140</v>
      </c>
    </row>
    <row r="776" spans="1:17">
      <c r="A776">
        <v>201605</v>
      </c>
      <c r="B776">
        <v>680</v>
      </c>
      <c r="C776">
        <v>4026</v>
      </c>
      <c r="D776" t="s">
        <v>27679</v>
      </c>
      <c r="E776" t="e">
        <f>VLOOKUP(D776,#REF!,1,FALSE)</f>
        <v>#REF!</v>
      </c>
      <c r="F776"/>
      <c r="G776" t="s">
        <v>17204</v>
      </c>
      <c r="H776" t="s">
        <v>9773</v>
      </c>
      <c r="I776" t="s">
        <v>328</v>
      </c>
      <c r="J776" t="s">
        <v>9</v>
      </c>
      <c r="K776" s="5">
        <v>37196</v>
      </c>
      <c r="L776">
        <v>0</v>
      </c>
      <c r="M776"/>
      <c r="N776">
        <v>9</v>
      </c>
      <c r="O776">
        <v>2</v>
      </c>
      <c r="P776" t="s">
        <v>17140</v>
      </c>
      <c r="Q776" t="s">
        <v>17140</v>
      </c>
    </row>
    <row r="777" spans="1:17">
      <c r="A777">
        <v>201605</v>
      </c>
      <c r="B777">
        <v>680</v>
      </c>
      <c r="C777">
        <v>4026</v>
      </c>
      <c r="D777" t="s">
        <v>28038</v>
      </c>
      <c r="E777" t="e">
        <f>VLOOKUP(D777,#REF!,1,FALSE)</f>
        <v>#REF!</v>
      </c>
      <c r="F777"/>
      <c r="G777" t="s">
        <v>1533</v>
      </c>
      <c r="H777" t="s">
        <v>27944</v>
      </c>
      <c r="I777"/>
      <c r="J777" t="s">
        <v>12</v>
      </c>
      <c r="K777" s="5">
        <v>37176</v>
      </c>
      <c r="L777">
        <v>0</v>
      </c>
      <c r="M777"/>
      <c r="N777">
        <v>9</v>
      </c>
      <c r="O777">
        <v>2</v>
      </c>
      <c r="P777" t="s">
        <v>17140</v>
      </c>
      <c r="Q777" t="s">
        <v>17140</v>
      </c>
    </row>
    <row r="778" spans="1:17">
      <c r="A778">
        <v>201605</v>
      </c>
      <c r="B778">
        <v>680</v>
      </c>
      <c r="C778">
        <v>4026</v>
      </c>
      <c r="D778" t="s">
        <v>27475</v>
      </c>
      <c r="E778" t="e">
        <f>VLOOKUP(D778,#REF!,1,FALSE)</f>
        <v>#REF!</v>
      </c>
      <c r="F778"/>
      <c r="G778" t="s">
        <v>2614</v>
      </c>
      <c r="H778" t="s">
        <v>1039</v>
      </c>
      <c r="I778" t="s">
        <v>751</v>
      </c>
      <c r="J778" t="s">
        <v>9</v>
      </c>
      <c r="K778" s="5">
        <v>37288</v>
      </c>
      <c r="L778">
        <v>0</v>
      </c>
      <c r="M778"/>
      <c r="N778">
        <v>9</v>
      </c>
      <c r="O778">
        <v>2</v>
      </c>
      <c r="P778" t="s">
        <v>17140</v>
      </c>
      <c r="Q778" t="s">
        <v>17140</v>
      </c>
    </row>
    <row r="779" spans="1:17">
      <c r="A779">
        <v>201605</v>
      </c>
      <c r="B779">
        <v>680</v>
      </c>
      <c r="C779">
        <v>4026</v>
      </c>
      <c r="D779" t="s">
        <v>27579</v>
      </c>
      <c r="E779" t="e">
        <f>VLOOKUP(D779,#REF!,1,FALSE)</f>
        <v>#REF!</v>
      </c>
      <c r="F779"/>
      <c r="G779" t="s">
        <v>17159</v>
      </c>
      <c r="H779" t="s">
        <v>2880</v>
      </c>
      <c r="I779" t="s">
        <v>27580</v>
      </c>
      <c r="J779" t="s">
        <v>9</v>
      </c>
      <c r="K779" s="5">
        <v>37219</v>
      </c>
      <c r="L779">
        <v>0</v>
      </c>
      <c r="M779"/>
      <c r="N779">
        <v>9</v>
      </c>
      <c r="O779">
        <v>2</v>
      </c>
      <c r="P779" t="s">
        <v>17140</v>
      </c>
      <c r="Q779" t="s">
        <v>17140</v>
      </c>
    </row>
    <row r="780" spans="1:17">
      <c r="A780">
        <v>201605</v>
      </c>
      <c r="B780">
        <v>680</v>
      </c>
      <c r="C780">
        <v>4026</v>
      </c>
      <c r="D780" t="s">
        <v>27919</v>
      </c>
      <c r="E780" t="e">
        <f>VLOOKUP(D780,#REF!,1,FALSE)</f>
        <v>#REF!</v>
      </c>
      <c r="F780"/>
      <c r="G780" t="s">
        <v>2165</v>
      </c>
      <c r="H780" t="s">
        <v>1323</v>
      </c>
      <c r="I780" t="s">
        <v>943</v>
      </c>
      <c r="J780" t="s">
        <v>12</v>
      </c>
      <c r="K780" s="5">
        <v>37420</v>
      </c>
      <c r="L780">
        <v>0</v>
      </c>
      <c r="M780"/>
      <c r="N780">
        <v>9</v>
      </c>
      <c r="O780">
        <v>2</v>
      </c>
      <c r="P780" t="s">
        <v>17140</v>
      </c>
      <c r="Q780" t="s">
        <v>17140</v>
      </c>
    </row>
    <row r="781" spans="1:17">
      <c r="A781">
        <v>201605</v>
      </c>
      <c r="B781">
        <v>680</v>
      </c>
      <c r="C781">
        <v>4026</v>
      </c>
      <c r="D781" t="s">
        <v>28355</v>
      </c>
      <c r="E781" t="e">
        <f>VLOOKUP(D781,#REF!,1,FALSE)</f>
        <v>#REF!</v>
      </c>
      <c r="F781"/>
      <c r="G781" t="s">
        <v>28356</v>
      </c>
      <c r="H781" t="s">
        <v>3819</v>
      </c>
      <c r="I781" t="s">
        <v>475</v>
      </c>
      <c r="J781" t="s">
        <v>12</v>
      </c>
      <c r="K781" s="5">
        <v>37194</v>
      </c>
      <c r="L781">
        <v>0</v>
      </c>
      <c r="M781"/>
      <c r="N781">
        <v>9</v>
      </c>
      <c r="O781">
        <v>2</v>
      </c>
      <c r="P781" t="s">
        <v>17140</v>
      </c>
      <c r="Q781" t="s">
        <v>17140</v>
      </c>
    </row>
    <row r="782" spans="1:17">
      <c r="A782">
        <v>201605</v>
      </c>
      <c r="B782">
        <v>680</v>
      </c>
      <c r="C782">
        <v>4026</v>
      </c>
      <c r="D782" t="s">
        <v>27794</v>
      </c>
      <c r="E782" t="e">
        <f>VLOOKUP(D782,#REF!,1,FALSE)</f>
        <v>#REF!</v>
      </c>
      <c r="F782"/>
      <c r="G782" t="s">
        <v>27792</v>
      </c>
      <c r="H782" t="s">
        <v>27793</v>
      </c>
      <c r="I782" t="s">
        <v>2861</v>
      </c>
      <c r="J782" t="s">
        <v>9</v>
      </c>
      <c r="K782" s="5">
        <v>37137</v>
      </c>
      <c r="L782">
        <v>0</v>
      </c>
      <c r="M782"/>
      <c r="N782">
        <v>9</v>
      </c>
      <c r="O782">
        <v>2</v>
      </c>
      <c r="P782" t="s">
        <v>17140</v>
      </c>
      <c r="Q782" t="s">
        <v>17140</v>
      </c>
    </row>
    <row r="783" spans="1:17">
      <c r="A783">
        <v>201605</v>
      </c>
      <c r="B783">
        <v>680</v>
      </c>
      <c r="C783">
        <v>4026</v>
      </c>
      <c r="D783" t="s">
        <v>28243</v>
      </c>
      <c r="E783" t="e">
        <f>VLOOKUP(D783,#REF!,1,FALSE)</f>
        <v>#REF!</v>
      </c>
      <c r="F783"/>
      <c r="G783" t="s">
        <v>1527</v>
      </c>
      <c r="H783" t="s">
        <v>165</v>
      </c>
      <c r="I783" t="s">
        <v>613</v>
      </c>
      <c r="J783" t="s">
        <v>9</v>
      </c>
      <c r="K783" s="5">
        <v>37226</v>
      </c>
      <c r="L783">
        <v>0</v>
      </c>
      <c r="M783"/>
      <c r="N783">
        <v>9</v>
      </c>
      <c r="O783">
        <v>2</v>
      </c>
      <c r="P783" t="s">
        <v>17140</v>
      </c>
      <c r="Q783" t="s">
        <v>17140</v>
      </c>
    </row>
    <row r="784" spans="1:17">
      <c r="A784">
        <v>201605</v>
      </c>
      <c r="B784">
        <v>680</v>
      </c>
      <c r="C784">
        <v>4026</v>
      </c>
      <c r="D784" t="s">
        <v>27705</v>
      </c>
      <c r="E784" t="e">
        <f>VLOOKUP(D784,#REF!,1,FALSE)</f>
        <v>#REF!</v>
      </c>
      <c r="F784"/>
      <c r="G784" t="s">
        <v>6230</v>
      </c>
      <c r="H784" t="s">
        <v>174</v>
      </c>
      <c r="I784" t="s">
        <v>751</v>
      </c>
      <c r="J784" t="s">
        <v>9</v>
      </c>
      <c r="K784" s="5">
        <v>37244</v>
      </c>
      <c r="L784">
        <v>0</v>
      </c>
      <c r="M784"/>
      <c r="N784">
        <v>9</v>
      </c>
      <c r="O784">
        <v>2</v>
      </c>
      <c r="P784" t="s">
        <v>17140</v>
      </c>
      <c r="Q784" t="s">
        <v>17140</v>
      </c>
    </row>
    <row r="785" spans="1:17">
      <c r="A785">
        <v>201605</v>
      </c>
      <c r="B785">
        <v>680</v>
      </c>
      <c r="C785">
        <v>4026</v>
      </c>
      <c r="D785" t="s">
        <v>28227</v>
      </c>
      <c r="E785" t="e">
        <f>VLOOKUP(D785,#REF!,1,FALSE)</f>
        <v>#REF!</v>
      </c>
      <c r="F785"/>
      <c r="G785" t="s">
        <v>17565</v>
      </c>
      <c r="H785" t="s">
        <v>210</v>
      </c>
      <c r="I785"/>
      <c r="J785" t="s">
        <v>9</v>
      </c>
      <c r="K785" s="5">
        <v>37440</v>
      </c>
      <c r="L785">
        <v>1</v>
      </c>
      <c r="M785" s="5">
        <v>41900</v>
      </c>
      <c r="N785">
        <v>9</v>
      </c>
      <c r="O785">
        <v>5</v>
      </c>
      <c r="P785" t="s">
        <v>5698</v>
      </c>
      <c r="Q785" t="s">
        <v>5698</v>
      </c>
    </row>
    <row r="786" spans="1:17">
      <c r="A786">
        <v>201605</v>
      </c>
      <c r="B786">
        <v>680</v>
      </c>
      <c r="C786">
        <v>4026</v>
      </c>
      <c r="D786" t="s">
        <v>791</v>
      </c>
      <c r="E786" t="e">
        <f>VLOOKUP(D786,#REF!,1,FALSE)</f>
        <v>#REF!</v>
      </c>
      <c r="F786"/>
      <c r="G786" t="s">
        <v>792</v>
      </c>
      <c r="H786" t="s">
        <v>793</v>
      </c>
      <c r="I786" t="s">
        <v>174</v>
      </c>
      <c r="J786" t="s">
        <v>9</v>
      </c>
      <c r="K786" s="5">
        <v>37175</v>
      </c>
      <c r="L786">
        <v>0</v>
      </c>
      <c r="M786"/>
      <c r="N786">
        <v>9</v>
      </c>
      <c r="O786">
        <v>2</v>
      </c>
      <c r="P786" t="s">
        <v>5698</v>
      </c>
      <c r="Q786" t="s">
        <v>5698</v>
      </c>
    </row>
    <row r="787" spans="1:17">
      <c r="A787">
        <v>201605</v>
      </c>
      <c r="B787">
        <v>680</v>
      </c>
      <c r="C787">
        <v>4026</v>
      </c>
      <c r="D787" t="s">
        <v>27393</v>
      </c>
      <c r="E787" t="e">
        <f>VLOOKUP(D787,#REF!,1,FALSE)</f>
        <v>#REF!</v>
      </c>
      <c r="F787"/>
      <c r="G787" t="s">
        <v>7409</v>
      </c>
      <c r="H787" t="s">
        <v>2429</v>
      </c>
      <c r="I787" t="s">
        <v>138</v>
      </c>
      <c r="J787" t="s">
        <v>9</v>
      </c>
      <c r="K787" s="5">
        <v>37336</v>
      </c>
      <c r="L787">
        <v>0</v>
      </c>
      <c r="M787"/>
      <c r="N787">
        <v>9</v>
      </c>
      <c r="O787">
        <v>2</v>
      </c>
      <c r="P787" t="s">
        <v>17140</v>
      </c>
      <c r="Q787" t="s">
        <v>17140</v>
      </c>
    </row>
    <row r="788" spans="1:17">
      <c r="A788">
        <v>201605</v>
      </c>
      <c r="B788">
        <v>680</v>
      </c>
      <c r="C788">
        <v>4026</v>
      </c>
      <c r="D788" t="s">
        <v>28411</v>
      </c>
      <c r="E788" t="e">
        <f>VLOOKUP(D788,#REF!,1,FALSE)</f>
        <v>#REF!</v>
      </c>
      <c r="F788"/>
      <c r="G788" t="s">
        <v>1610</v>
      </c>
      <c r="H788" t="s">
        <v>545</v>
      </c>
      <c r="I788" t="s">
        <v>312</v>
      </c>
      <c r="J788" t="s">
        <v>12</v>
      </c>
      <c r="K788" s="5">
        <v>37216</v>
      </c>
      <c r="L788">
        <v>0</v>
      </c>
      <c r="M788"/>
      <c r="N788">
        <v>9</v>
      </c>
      <c r="O788">
        <v>2</v>
      </c>
      <c r="P788" t="s">
        <v>17140</v>
      </c>
      <c r="Q788" t="s">
        <v>17140</v>
      </c>
    </row>
    <row r="789" spans="1:17">
      <c r="A789">
        <v>201605</v>
      </c>
      <c r="B789">
        <v>680</v>
      </c>
      <c r="C789">
        <v>4026</v>
      </c>
      <c r="D789" t="s">
        <v>27406</v>
      </c>
      <c r="E789" t="e">
        <f>VLOOKUP(D789,#REF!,1,FALSE)</f>
        <v>#REF!</v>
      </c>
      <c r="F789"/>
      <c r="G789" t="s">
        <v>2928</v>
      </c>
      <c r="H789" t="s">
        <v>27407</v>
      </c>
      <c r="I789" t="s">
        <v>1632</v>
      </c>
      <c r="J789" t="s">
        <v>12</v>
      </c>
      <c r="K789" s="5">
        <v>37314</v>
      </c>
      <c r="L789">
        <v>0</v>
      </c>
      <c r="M789"/>
      <c r="N789">
        <v>9</v>
      </c>
      <c r="O789">
        <v>2</v>
      </c>
      <c r="P789" t="s">
        <v>17140</v>
      </c>
      <c r="Q789" t="s">
        <v>17140</v>
      </c>
    </row>
    <row r="790" spans="1:17">
      <c r="A790">
        <v>201605</v>
      </c>
      <c r="B790">
        <v>680</v>
      </c>
      <c r="C790">
        <v>4026</v>
      </c>
      <c r="D790" t="s">
        <v>28198</v>
      </c>
      <c r="E790" t="e">
        <f>VLOOKUP(D790,#REF!,1,FALSE)</f>
        <v>#REF!</v>
      </c>
      <c r="F790"/>
      <c r="G790" t="s">
        <v>1073</v>
      </c>
      <c r="H790" t="s">
        <v>2063</v>
      </c>
      <c r="I790" t="s">
        <v>28199</v>
      </c>
      <c r="J790" t="s">
        <v>9</v>
      </c>
      <c r="K790" s="5">
        <v>37415</v>
      </c>
      <c r="L790">
        <v>0</v>
      </c>
      <c r="M790"/>
      <c r="N790">
        <v>9</v>
      </c>
      <c r="O790">
        <v>2</v>
      </c>
      <c r="P790" t="s">
        <v>5698</v>
      </c>
      <c r="Q790" t="s">
        <v>5698</v>
      </c>
    </row>
    <row r="791" spans="1:17">
      <c r="A791">
        <v>201605</v>
      </c>
      <c r="B791">
        <v>680</v>
      </c>
      <c r="C791">
        <v>4026</v>
      </c>
      <c r="D791" t="s">
        <v>28126</v>
      </c>
      <c r="E791" t="e">
        <f>VLOOKUP(D791,#REF!,1,FALSE)</f>
        <v>#REF!</v>
      </c>
      <c r="F791"/>
      <c r="G791" t="s">
        <v>213</v>
      </c>
      <c r="H791" t="s">
        <v>174</v>
      </c>
      <c r="I791" t="s">
        <v>1347</v>
      </c>
      <c r="J791" t="s">
        <v>9</v>
      </c>
      <c r="K791" s="5">
        <v>37269</v>
      </c>
      <c r="L791">
        <v>0</v>
      </c>
      <c r="M791"/>
      <c r="N791">
        <v>9</v>
      </c>
      <c r="O791">
        <v>2</v>
      </c>
      <c r="P791" t="s">
        <v>17140</v>
      </c>
      <c r="Q791" t="s">
        <v>17140</v>
      </c>
    </row>
    <row r="792" spans="1:17">
      <c r="A792">
        <v>201605</v>
      </c>
      <c r="B792">
        <v>680</v>
      </c>
      <c r="C792">
        <v>4026</v>
      </c>
      <c r="D792" t="s">
        <v>28053</v>
      </c>
      <c r="E792" t="e">
        <f>VLOOKUP(D792,#REF!,1,FALSE)</f>
        <v>#REF!</v>
      </c>
      <c r="F792" t="s">
        <v>28053</v>
      </c>
      <c r="G792" t="s">
        <v>28054</v>
      </c>
      <c r="H792" t="s">
        <v>3136</v>
      </c>
      <c r="I792" t="s">
        <v>7925</v>
      </c>
      <c r="J792" t="s">
        <v>12</v>
      </c>
      <c r="K792" s="5">
        <v>37207</v>
      </c>
      <c r="L792">
        <v>0</v>
      </c>
      <c r="M792"/>
      <c r="N792">
        <v>9</v>
      </c>
      <c r="O792">
        <v>2</v>
      </c>
      <c r="P792" t="s">
        <v>17140</v>
      </c>
      <c r="Q792" t="s">
        <v>5698</v>
      </c>
    </row>
    <row r="793" spans="1:17">
      <c r="A793">
        <v>201605</v>
      </c>
      <c r="B793">
        <v>680</v>
      </c>
      <c r="C793">
        <v>4026</v>
      </c>
      <c r="D793" t="s">
        <v>28229</v>
      </c>
      <c r="E793" t="e">
        <f>VLOOKUP(D793,#REF!,1,FALSE)</f>
        <v>#REF!</v>
      </c>
      <c r="F793"/>
      <c r="G793" t="s">
        <v>12641</v>
      </c>
      <c r="H793" t="s">
        <v>14024</v>
      </c>
      <c r="I793" t="s">
        <v>475</v>
      </c>
      <c r="J793" t="s">
        <v>12</v>
      </c>
      <c r="K793" s="5">
        <v>37498</v>
      </c>
      <c r="L793">
        <v>0</v>
      </c>
      <c r="M793"/>
      <c r="N793">
        <v>9</v>
      </c>
      <c r="O793">
        <v>2</v>
      </c>
      <c r="P793" t="s">
        <v>5698</v>
      </c>
      <c r="Q793" t="s">
        <v>5698</v>
      </c>
    </row>
    <row r="794" spans="1:17">
      <c r="A794">
        <v>201605</v>
      </c>
      <c r="B794">
        <v>680</v>
      </c>
      <c r="C794">
        <v>4026</v>
      </c>
      <c r="D794" t="s">
        <v>27605</v>
      </c>
      <c r="E794" t="e">
        <f>VLOOKUP(D794,#REF!,1,FALSE)</f>
        <v>#REF!</v>
      </c>
      <c r="F794"/>
      <c r="G794" t="s">
        <v>6460</v>
      </c>
      <c r="H794" t="s">
        <v>12127</v>
      </c>
      <c r="I794"/>
      <c r="J794" t="s">
        <v>12</v>
      </c>
      <c r="K794" s="5">
        <v>37276</v>
      </c>
      <c r="L794">
        <v>1</v>
      </c>
      <c r="M794" s="5">
        <v>42480</v>
      </c>
      <c r="N794">
        <v>9</v>
      </c>
      <c r="O794">
        <v>5</v>
      </c>
      <c r="P794" t="s">
        <v>5698</v>
      </c>
      <c r="Q794" t="s">
        <v>5698</v>
      </c>
    </row>
    <row r="795" spans="1:17">
      <c r="A795">
        <v>201605</v>
      </c>
      <c r="B795">
        <v>680</v>
      </c>
      <c r="C795">
        <v>4026</v>
      </c>
      <c r="D795" t="s">
        <v>27650</v>
      </c>
      <c r="E795" t="e">
        <f>VLOOKUP(D795,#REF!,1,FALSE)</f>
        <v>#REF!</v>
      </c>
      <c r="F795"/>
      <c r="G795" t="s">
        <v>17183</v>
      </c>
      <c r="H795" t="s">
        <v>6226</v>
      </c>
      <c r="I795" t="s">
        <v>138</v>
      </c>
      <c r="J795" t="s">
        <v>9</v>
      </c>
      <c r="K795" s="5">
        <v>37475</v>
      </c>
      <c r="L795">
        <v>0</v>
      </c>
      <c r="M795"/>
      <c r="N795">
        <v>9</v>
      </c>
      <c r="O795">
        <v>2</v>
      </c>
      <c r="P795" t="s">
        <v>17140</v>
      </c>
      <c r="Q795" t="s">
        <v>17140</v>
      </c>
    </row>
    <row r="796" spans="1:17">
      <c r="A796">
        <v>201605</v>
      </c>
      <c r="B796">
        <v>680</v>
      </c>
      <c r="C796">
        <v>4026</v>
      </c>
      <c r="D796" t="s">
        <v>27588</v>
      </c>
      <c r="E796" t="e">
        <f>VLOOKUP(D796,#REF!,1,FALSE)</f>
        <v>#REF!</v>
      </c>
      <c r="F796"/>
      <c r="G796" t="s">
        <v>22313</v>
      </c>
      <c r="H796" t="s">
        <v>1501</v>
      </c>
      <c r="I796"/>
      <c r="J796" t="s">
        <v>9</v>
      </c>
      <c r="K796" s="5">
        <v>37262</v>
      </c>
      <c r="L796">
        <v>0</v>
      </c>
      <c r="M796"/>
      <c r="N796">
        <v>9</v>
      </c>
      <c r="O796">
        <v>2</v>
      </c>
      <c r="P796" t="s">
        <v>17140</v>
      </c>
      <c r="Q796" t="s">
        <v>17140</v>
      </c>
    </row>
    <row r="797" spans="1:17">
      <c r="A797">
        <v>201605</v>
      </c>
      <c r="B797">
        <v>680</v>
      </c>
      <c r="C797">
        <v>4026</v>
      </c>
      <c r="D797" t="s">
        <v>27962</v>
      </c>
      <c r="E797" t="e">
        <f>VLOOKUP(D797,#REF!,1,FALSE)</f>
        <v>#REF!</v>
      </c>
      <c r="F797"/>
      <c r="G797" t="s">
        <v>832</v>
      </c>
      <c r="H797" t="s">
        <v>27963</v>
      </c>
      <c r="I797" t="s">
        <v>267</v>
      </c>
      <c r="J797" t="s">
        <v>9</v>
      </c>
      <c r="K797" s="5">
        <v>37431</v>
      </c>
      <c r="L797">
        <v>0</v>
      </c>
      <c r="M797"/>
      <c r="N797">
        <v>9</v>
      </c>
      <c r="O797">
        <v>2</v>
      </c>
      <c r="P797" t="s">
        <v>5698</v>
      </c>
      <c r="Q797" t="s">
        <v>5698</v>
      </c>
    </row>
    <row r="798" spans="1:17">
      <c r="A798">
        <v>201605</v>
      </c>
      <c r="B798">
        <v>680</v>
      </c>
      <c r="C798">
        <v>4026</v>
      </c>
      <c r="D798" t="s">
        <v>28387</v>
      </c>
      <c r="E798" t="e">
        <f>VLOOKUP(D798,#REF!,1,FALSE)</f>
        <v>#REF!</v>
      </c>
      <c r="F798"/>
      <c r="G798" t="s">
        <v>262</v>
      </c>
      <c r="H798" t="s">
        <v>6219</v>
      </c>
      <c r="I798" t="s">
        <v>475</v>
      </c>
      <c r="J798" t="s">
        <v>12</v>
      </c>
      <c r="K798" s="5">
        <v>37446</v>
      </c>
      <c r="L798">
        <v>0</v>
      </c>
      <c r="M798"/>
      <c r="N798">
        <v>9</v>
      </c>
      <c r="O798">
        <v>2</v>
      </c>
      <c r="P798" t="s">
        <v>5698</v>
      </c>
      <c r="Q798" t="s">
        <v>5698</v>
      </c>
    </row>
    <row r="799" spans="1:17">
      <c r="A799">
        <v>201605</v>
      </c>
      <c r="B799">
        <v>680</v>
      </c>
      <c r="C799">
        <v>4026</v>
      </c>
      <c r="D799" t="s">
        <v>28404</v>
      </c>
      <c r="E799" t="e">
        <f>VLOOKUP(D799,#REF!,1,FALSE)</f>
        <v>#REF!</v>
      </c>
      <c r="F799"/>
      <c r="G799" t="s">
        <v>9032</v>
      </c>
      <c r="H799" t="s">
        <v>519</v>
      </c>
      <c r="I799" t="s">
        <v>148</v>
      </c>
      <c r="J799" t="s">
        <v>12</v>
      </c>
      <c r="K799" s="5">
        <v>37168</v>
      </c>
      <c r="L799">
        <v>0</v>
      </c>
      <c r="M799"/>
      <c r="N799">
        <v>9</v>
      </c>
      <c r="O799">
        <v>2</v>
      </c>
      <c r="P799" t="s">
        <v>5698</v>
      </c>
      <c r="Q799" t="s">
        <v>5698</v>
      </c>
    </row>
    <row r="800" spans="1:17">
      <c r="A800">
        <v>201605</v>
      </c>
      <c r="B800">
        <v>680</v>
      </c>
      <c r="C800">
        <v>4026</v>
      </c>
      <c r="D800" t="s">
        <v>27928</v>
      </c>
      <c r="E800" t="e">
        <f>VLOOKUP(D800,#REF!,1,FALSE)</f>
        <v>#REF!</v>
      </c>
      <c r="F800"/>
      <c r="G800" t="s">
        <v>13388</v>
      </c>
      <c r="H800" t="s">
        <v>13208</v>
      </c>
      <c r="I800"/>
      <c r="J800" t="s">
        <v>9</v>
      </c>
      <c r="K800" s="5">
        <v>37171</v>
      </c>
      <c r="L800">
        <v>0</v>
      </c>
      <c r="M800"/>
      <c r="N800">
        <v>9</v>
      </c>
      <c r="O800">
        <v>2</v>
      </c>
      <c r="P800" t="s">
        <v>17140</v>
      </c>
      <c r="Q800" t="s">
        <v>17140</v>
      </c>
    </row>
    <row r="801" spans="1:17">
      <c r="A801">
        <v>201605</v>
      </c>
      <c r="B801">
        <v>680</v>
      </c>
      <c r="C801">
        <v>4026</v>
      </c>
      <c r="D801" t="s">
        <v>28206</v>
      </c>
      <c r="E801" t="e">
        <f>VLOOKUP(D801,#REF!,1,FALSE)</f>
        <v>#REF!</v>
      </c>
      <c r="F801"/>
      <c r="G801" t="s">
        <v>19563</v>
      </c>
      <c r="H801" t="s">
        <v>587</v>
      </c>
      <c r="I801" t="s">
        <v>475</v>
      </c>
      <c r="J801" t="s">
        <v>12</v>
      </c>
      <c r="K801" s="5">
        <v>37144</v>
      </c>
      <c r="L801">
        <v>0</v>
      </c>
      <c r="M801"/>
      <c r="N801">
        <v>9</v>
      </c>
      <c r="O801">
        <v>2</v>
      </c>
      <c r="P801" t="s">
        <v>5698</v>
      </c>
      <c r="Q801" t="s">
        <v>5698</v>
      </c>
    </row>
    <row r="802" spans="1:17">
      <c r="A802">
        <v>201605</v>
      </c>
      <c r="B802">
        <v>680</v>
      </c>
      <c r="C802">
        <v>4026</v>
      </c>
      <c r="D802" t="s">
        <v>27680</v>
      </c>
      <c r="E802" t="e">
        <f>VLOOKUP(D802,#REF!,1,FALSE)</f>
        <v>#REF!</v>
      </c>
      <c r="F802"/>
      <c r="G802" t="s">
        <v>27681</v>
      </c>
      <c r="H802" t="s">
        <v>16213</v>
      </c>
      <c r="I802"/>
      <c r="J802" t="s">
        <v>12</v>
      </c>
      <c r="K802" s="5">
        <v>37449</v>
      </c>
      <c r="L802">
        <v>0</v>
      </c>
      <c r="M802"/>
      <c r="N802">
        <v>9</v>
      </c>
      <c r="O802">
        <v>2</v>
      </c>
      <c r="P802" t="s">
        <v>17140</v>
      </c>
      <c r="Q802" t="s">
        <v>17140</v>
      </c>
    </row>
    <row r="803" spans="1:17">
      <c r="A803">
        <v>201605</v>
      </c>
      <c r="B803">
        <v>680</v>
      </c>
      <c r="C803">
        <v>4026</v>
      </c>
      <c r="D803" t="s">
        <v>28210</v>
      </c>
      <c r="E803" t="e">
        <f>VLOOKUP(D803,#REF!,1,FALSE)</f>
        <v>#REF!</v>
      </c>
      <c r="F803"/>
      <c r="G803" t="s">
        <v>3720</v>
      </c>
      <c r="H803" t="s">
        <v>28211</v>
      </c>
      <c r="I803" t="s">
        <v>28212</v>
      </c>
      <c r="J803" t="s">
        <v>9</v>
      </c>
      <c r="K803" s="5">
        <v>37138</v>
      </c>
      <c r="L803">
        <v>0</v>
      </c>
      <c r="M803"/>
      <c r="N803">
        <v>9</v>
      </c>
      <c r="O803">
        <v>5</v>
      </c>
      <c r="P803" t="s">
        <v>17140</v>
      </c>
      <c r="Q803" t="s">
        <v>17140</v>
      </c>
    </row>
    <row r="804" spans="1:17">
      <c r="A804">
        <v>201605</v>
      </c>
      <c r="B804">
        <v>680</v>
      </c>
      <c r="C804">
        <v>4026</v>
      </c>
      <c r="D804" t="s">
        <v>28288</v>
      </c>
      <c r="E804" t="e">
        <f>VLOOKUP(D804,#REF!,1,FALSE)</f>
        <v>#REF!</v>
      </c>
      <c r="F804"/>
      <c r="G804" t="s">
        <v>28289</v>
      </c>
      <c r="H804" t="s">
        <v>13337</v>
      </c>
      <c r="I804"/>
      <c r="J804" t="s">
        <v>12</v>
      </c>
      <c r="K804" s="5">
        <v>37326</v>
      </c>
      <c r="L804">
        <v>1</v>
      </c>
      <c r="M804" s="5">
        <v>41904</v>
      </c>
      <c r="N804">
        <v>9</v>
      </c>
      <c r="O804">
        <v>5</v>
      </c>
      <c r="P804" t="s">
        <v>5698</v>
      </c>
      <c r="Q804" t="s">
        <v>5698</v>
      </c>
    </row>
    <row r="805" spans="1:17">
      <c r="A805">
        <v>201605</v>
      </c>
      <c r="B805">
        <v>680</v>
      </c>
      <c r="C805">
        <v>4026</v>
      </c>
      <c r="D805" t="s">
        <v>27850</v>
      </c>
      <c r="E805" t="e">
        <f>VLOOKUP(D805,#REF!,1,FALSE)</f>
        <v>#REF!</v>
      </c>
      <c r="F805"/>
      <c r="G805" t="s">
        <v>143</v>
      </c>
      <c r="H805" t="s">
        <v>1898</v>
      </c>
      <c r="I805" t="s">
        <v>348</v>
      </c>
      <c r="J805" t="s">
        <v>9</v>
      </c>
      <c r="K805" s="5">
        <v>37338</v>
      </c>
      <c r="L805">
        <v>0</v>
      </c>
      <c r="M805"/>
      <c r="N805">
        <v>9</v>
      </c>
      <c r="O805">
        <v>2</v>
      </c>
      <c r="P805" t="s">
        <v>17140</v>
      </c>
      <c r="Q805" t="s">
        <v>17140</v>
      </c>
    </row>
    <row r="806" spans="1:17">
      <c r="A806">
        <v>201605</v>
      </c>
      <c r="B806">
        <v>680</v>
      </c>
      <c r="C806">
        <v>4026</v>
      </c>
      <c r="D806" t="s">
        <v>28270</v>
      </c>
      <c r="E806" t="e">
        <f>VLOOKUP(D806,#REF!,1,FALSE)</f>
        <v>#REF!</v>
      </c>
      <c r="F806"/>
      <c r="G806" t="s">
        <v>619</v>
      </c>
      <c r="H806" t="s">
        <v>545</v>
      </c>
      <c r="I806" t="s">
        <v>312</v>
      </c>
      <c r="J806" t="s">
        <v>12</v>
      </c>
      <c r="K806" s="5">
        <v>37295</v>
      </c>
      <c r="L806">
        <v>0</v>
      </c>
      <c r="M806"/>
      <c r="N806">
        <v>9</v>
      </c>
      <c r="O806">
        <v>2</v>
      </c>
      <c r="P806" t="s">
        <v>17140</v>
      </c>
      <c r="Q806" t="s">
        <v>17140</v>
      </c>
    </row>
    <row r="807" spans="1:17">
      <c r="A807">
        <v>201605</v>
      </c>
      <c r="B807">
        <v>680</v>
      </c>
      <c r="C807">
        <v>4026</v>
      </c>
      <c r="D807" t="s">
        <v>28292</v>
      </c>
      <c r="E807" t="e">
        <f>VLOOKUP(D807,#REF!,1,FALSE)</f>
        <v>#REF!</v>
      </c>
      <c r="F807"/>
      <c r="G807" t="s">
        <v>1277</v>
      </c>
      <c r="H807" t="s">
        <v>13103</v>
      </c>
      <c r="I807" t="s">
        <v>7187</v>
      </c>
      <c r="J807" t="s">
        <v>12</v>
      </c>
      <c r="K807" s="5">
        <v>37468</v>
      </c>
      <c r="L807">
        <v>0</v>
      </c>
      <c r="M807"/>
      <c r="N807">
        <v>9</v>
      </c>
      <c r="O807">
        <v>2</v>
      </c>
      <c r="P807" t="s">
        <v>17140</v>
      </c>
      <c r="Q807" t="s">
        <v>17140</v>
      </c>
    </row>
    <row r="808" spans="1:17">
      <c r="A808">
        <v>201605</v>
      </c>
      <c r="B808">
        <v>680</v>
      </c>
      <c r="C808">
        <v>4026</v>
      </c>
      <c r="D808" t="s">
        <v>27542</v>
      </c>
      <c r="E808" t="e">
        <f>VLOOKUP(D808,#REF!,1,FALSE)</f>
        <v>#REF!</v>
      </c>
      <c r="F808"/>
      <c r="G808" t="s">
        <v>3028</v>
      </c>
      <c r="H808" t="s">
        <v>13337</v>
      </c>
      <c r="I808" t="s">
        <v>15237</v>
      </c>
      <c r="J808" t="s">
        <v>12</v>
      </c>
      <c r="K808" s="5">
        <v>37263</v>
      </c>
      <c r="L808">
        <v>0</v>
      </c>
      <c r="M808"/>
      <c r="N808">
        <v>9</v>
      </c>
      <c r="O808">
        <v>2</v>
      </c>
      <c r="P808" t="s">
        <v>5698</v>
      </c>
      <c r="Q808" t="s">
        <v>5698</v>
      </c>
    </row>
    <row r="809" spans="1:17">
      <c r="A809">
        <v>201605</v>
      </c>
      <c r="B809">
        <v>680</v>
      </c>
      <c r="C809">
        <v>4026</v>
      </c>
      <c r="D809" t="s">
        <v>28083</v>
      </c>
      <c r="E809" t="e">
        <f>VLOOKUP(D809,#REF!,1,FALSE)</f>
        <v>#REF!</v>
      </c>
      <c r="F809"/>
      <c r="G809" t="s">
        <v>19477</v>
      </c>
      <c r="H809" t="s">
        <v>28084</v>
      </c>
      <c r="I809"/>
      <c r="J809" t="s">
        <v>12</v>
      </c>
      <c r="K809" s="5">
        <v>37361</v>
      </c>
      <c r="L809">
        <v>0</v>
      </c>
      <c r="M809"/>
      <c r="N809">
        <v>9</v>
      </c>
      <c r="O809">
        <v>2</v>
      </c>
      <c r="P809" t="s">
        <v>17140</v>
      </c>
      <c r="Q809" t="s">
        <v>17140</v>
      </c>
    </row>
    <row r="810" spans="1:17">
      <c r="A810">
        <v>201605</v>
      </c>
      <c r="B810">
        <v>680</v>
      </c>
      <c r="C810">
        <v>4026</v>
      </c>
      <c r="D810" t="s">
        <v>28366</v>
      </c>
      <c r="E810" t="e">
        <f>VLOOKUP(D810,#REF!,1,FALSE)</f>
        <v>#REF!</v>
      </c>
      <c r="F810"/>
      <c r="G810" t="s">
        <v>1223</v>
      </c>
      <c r="H810" t="s">
        <v>8251</v>
      </c>
      <c r="I810" t="s">
        <v>1151</v>
      </c>
      <c r="J810" t="s">
        <v>12</v>
      </c>
      <c r="K810" s="5">
        <v>37250</v>
      </c>
      <c r="L810">
        <v>0</v>
      </c>
      <c r="M810"/>
      <c r="N810">
        <v>9</v>
      </c>
      <c r="O810">
        <v>2</v>
      </c>
      <c r="P810" t="s">
        <v>17140</v>
      </c>
      <c r="Q810" t="s">
        <v>17140</v>
      </c>
    </row>
    <row r="811" spans="1:17">
      <c r="A811">
        <v>201605</v>
      </c>
      <c r="B811">
        <v>680</v>
      </c>
      <c r="C811">
        <v>4026</v>
      </c>
      <c r="D811" t="s">
        <v>28415</v>
      </c>
      <c r="E811" t="e">
        <f>VLOOKUP(D811,#REF!,1,FALSE)</f>
        <v>#REF!</v>
      </c>
      <c r="F811"/>
      <c r="G811" t="s">
        <v>1614</v>
      </c>
      <c r="H811" t="s">
        <v>1898</v>
      </c>
      <c r="I811" t="s">
        <v>165</v>
      </c>
      <c r="J811" t="s">
        <v>9</v>
      </c>
      <c r="K811" s="5">
        <v>37435</v>
      </c>
      <c r="L811">
        <v>0</v>
      </c>
      <c r="M811"/>
      <c r="N811">
        <v>9</v>
      </c>
      <c r="O811">
        <v>2</v>
      </c>
      <c r="P811" t="s">
        <v>17140</v>
      </c>
      <c r="Q811" t="s">
        <v>17140</v>
      </c>
    </row>
    <row r="812" spans="1:17">
      <c r="A812">
        <v>201605</v>
      </c>
      <c r="B812">
        <v>680</v>
      </c>
      <c r="C812">
        <v>4026</v>
      </c>
      <c r="D812" t="s">
        <v>27712</v>
      </c>
      <c r="E812" t="e">
        <f>VLOOKUP(D812,#REF!,1,FALSE)</f>
        <v>#REF!</v>
      </c>
      <c r="F812"/>
      <c r="G812" t="s">
        <v>27713</v>
      </c>
      <c r="H812" t="s">
        <v>27714</v>
      </c>
      <c r="I812" t="s">
        <v>15</v>
      </c>
      <c r="J812" t="s">
        <v>12</v>
      </c>
      <c r="K812" s="5">
        <v>37351</v>
      </c>
      <c r="L812">
        <v>0</v>
      </c>
      <c r="M812"/>
      <c r="N812">
        <v>9</v>
      </c>
      <c r="O812">
        <v>2</v>
      </c>
      <c r="P812" t="s">
        <v>17140</v>
      </c>
      <c r="Q812" t="s">
        <v>17140</v>
      </c>
    </row>
    <row r="813" spans="1:17">
      <c r="A813">
        <v>201605</v>
      </c>
      <c r="B813">
        <v>680</v>
      </c>
      <c r="C813">
        <v>4026</v>
      </c>
      <c r="D813" t="s">
        <v>28105</v>
      </c>
      <c r="E813" t="e">
        <f>VLOOKUP(D813,#REF!,1,FALSE)</f>
        <v>#REF!</v>
      </c>
      <c r="F813"/>
      <c r="G813" t="s">
        <v>6867</v>
      </c>
      <c r="H813" t="s">
        <v>74</v>
      </c>
      <c r="I813" t="s">
        <v>328</v>
      </c>
      <c r="J813" t="s">
        <v>9</v>
      </c>
      <c r="K813" s="5">
        <v>37434</v>
      </c>
      <c r="L813">
        <v>0</v>
      </c>
      <c r="M813"/>
      <c r="N813">
        <v>9</v>
      </c>
      <c r="O813">
        <v>2</v>
      </c>
      <c r="P813" t="s">
        <v>17140</v>
      </c>
      <c r="Q813" t="s">
        <v>17140</v>
      </c>
    </row>
    <row r="814" spans="1:17">
      <c r="A814">
        <v>201605</v>
      </c>
      <c r="B814">
        <v>680</v>
      </c>
      <c r="C814">
        <v>4026</v>
      </c>
      <c r="D814" t="s">
        <v>27973</v>
      </c>
      <c r="E814" t="e">
        <f>VLOOKUP(D814,#REF!,1,FALSE)</f>
        <v>#REF!</v>
      </c>
      <c r="F814"/>
      <c r="G814" t="s">
        <v>27974</v>
      </c>
      <c r="H814" t="s">
        <v>165</v>
      </c>
      <c r="I814" t="s">
        <v>237</v>
      </c>
      <c r="J814" t="s">
        <v>9</v>
      </c>
      <c r="K814" s="5">
        <v>37367</v>
      </c>
      <c r="L814">
        <v>0</v>
      </c>
      <c r="M814"/>
      <c r="N814">
        <v>9</v>
      </c>
      <c r="O814">
        <v>2</v>
      </c>
      <c r="P814" t="s">
        <v>5698</v>
      </c>
      <c r="Q814" t="s">
        <v>5698</v>
      </c>
    </row>
    <row r="815" spans="1:17">
      <c r="A815">
        <v>201605</v>
      </c>
      <c r="B815">
        <v>680</v>
      </c>
      <c r="C815">
        <v>4026</v>
      </c>
      <c r="D815" t="s">
        <v>28330</v>
      </c>
      <c r="E815" t="e">
        <f>VLOOKUP(D815,#REF!,1,FALSE)</f>
        <v>#REF!</v>
      </c>
      <c r="F815"/>
      <c r="G815" t="s">
        <v>28331</v>
      </c>
      <c r="H815" t="s">
        <v>28332</v>
      </c>
      <c r="I815" t="s">
        <v>28333</v>
      </c>
      <c r="J815" t="s">
        <v>12</v>
      </c>
      <c r="K815" s="5">
        <v>37414</v>
      </c>
      <c r="L815">
        <v>0</v>
      </c>
      <c r="M815"/>
      <c r="N815">
        <v>9</v>
      </c>
      <c r="O815">
        <v>2</v>
      </c>
      <c r="P815" t="s">
        <v>17140</v>
      </c>
      <c r="Q815" t="s">
        <v>17140</v>
      </c>
    </row>
    <row r="816" spans="1:17">
      <c r="A816">
        <v>201605</v>
      </c>
      <c r="B816">
        <v>680</v>
      </c>
      <c r="C816">
        <v>4026</v>
      </c>
      <c r="D816" t="s">
        <v>27639</v>
      </c>
      <c r="E816" t="e">
        <f>VLOOKUP(D816,#REF!,1,FALSE)</f>
        <v>#REF!</v>
      </c>
      <c r="F816"/>
      <c r="G816" t="s">
        <v>95</v>
      </c>
      <c r="H816" t="s">
        <v>6269</v>
      </c>
      <c r="I816"/>
      <c r="J816" t="s">
        <v>12</v>
      </c>
      <c r="K816" s="5">
        <v>37486</v>
      </c>
      <c r="L816">
        <v>0</v>
      </c>
      <c r="M816"/>
      <c r="N816">
        <v>9</v>
      </c>
      <c r="O816">
        <v>2</v>
      </c>
      <c r="P816" t="s">
        <v>5698</v>
      </c>
      <c r="Q816" t="s">
        <v>5698</v>
      </c>
    </row>
    <row r="817" spans="1:17">
      <c r="A817">
        <v>201605</v>
      </c>
      <c r="B817">
        <v>680</v>
      </c>
      <c r="C817">
        <v>4026</v>
      </c>
      <c r="D817" t="s">
        <v>28276</v>
      </c>
      <c r="E817" t="e">
        <f>VLOOKUP(D817,#REF!,1,FALSE)</f>
        <v>#REF!</v>
      </c>
      <c r="F817"/>
      <c r="G817" t="s">
        <v>619</v>
      </c>
      <c r="H817" t="s">
        <v>348</v>
      </c>
      <c r="I817" t="s">
        <v>138</v>
      </c>
      <c r="J817" t="s">
        <v>9</v>
      </c>
      <c r="K817" s="5">
        <v>37305</v>
      </c>
      <c r="L817">
        <v>0</v>
      </c>
      <c r="M817"/>
      <c r="N817">
        <v>9</v>
      </c>
      <c r="O817">
        <v>2</v>
      </c>
      <c r="P817" t="s">
        <v>17140</v>
      </c>
      <c r="Q817" t="s">
        <v>17140</v>
      </c>
    </row>
    <row r="818" spans="1:17">
      <c r="A818">
        <v>201605</v>
      </c>
      <c r="B818">
        <v>680</v>
      </c>
      <c r="C818">
        <v>4026</v>
      </c>
      <c r="D818" t="s">
        <v>28304</v>
      </c>
      <c r="E818" t="e">
        <f>VLOOKUP(D818,#REF!,1,FALSE)</f>
        <v>#REF!</v>
      </c>
      <c r="F818"/>
      <c r="G818" t="s">
        <v>915</v>
      </c>
      <c r="H818" t="s">
        <v>2063</v>
      </c>
      <c r="I818" t="s">
        <v>138</v>
      </c>
      <c r="J818" t="s">
        <v>9</v>
      </c>
      <c r="K818" s="5">
        <v>37272</v>
      </c>
      <c r="L818">
        <v>0</v>
      </c>
      <c r="M818"/>
      <c r="N818">
        <v>9</v>
      </c>
      <c r="O818">
        <v>2</v>
      </c>
      <c r="P818" t="s">
        <v>5698</v>
      </c>
      <c r="Q818" t="s">
        <v>5698</v>
      </c>
    </row>
    <row r="819" spans="1:17">
      <c r="A819">
        <v>201605</v>
      </c>
      <c r="B819">
        <v>680</v>
      </c>
      <c r="C819">
        <v>4026</v>
      </c>
      <c r="D819" t="s">
        <v>27558</v>
      </c>
      <c r="E819" t="e">
        <f>VLOOKUP(D819,#REF!,1,FALSE)</f>
        <v>#REF!</v>
      </c>
      <c r="F819"/>
      <c r="G819" t="s">
        <v>5742</v>
      </c>
      <c r="H819" t="s">
        <v>8967</v>
      </c>
      <c r="I819" t="s">
        <v>11500</v>
      </c>
      <c r="J819" t="s">
        <v>12</v>
      </c>
      <c r="K819" s="5">
        <v>37141</v>
      </c>
      <c r="L819">
        <v>0</v>
      </c>
      <c r="M819"/>
      <c r="N819">
        <v>9</v>
      </c>
      <c r="O819">
        <v>2</v>
      </c>
      <c r="P819" t="s">
        <v>5698</v>
      </c>
      <c r="Q819" t="s">
        <v>5698</v>
      </c>
    </row>
    <row r="820" spans="1:17">
      <c r="A820">
        <v>201605</v>
      </c>
      <c r="B820">
        <v>680</v>
      </c>
      <c r="C820">
        <v>4026</v>
      </c>
      <c r="D820" t="s">
        <v>27443</v>
      </c>
      <c r="E820" t="e">
        <f>VLOOKUP(D820,#REF!,1,FALSE)</f>
        <v>#REF!</v>
      </c>
      <c r="F820"/>
      <c r="G820" t="s">
        <v>17062</v>
      </c>
      <c r="H820" t="s">
        <v>27444</v>
      </c>
      <c r="I820"/>
      <c r="J820" t="s">
        <v>12</v>
      </c>
      <c r="K820" s="5">
        <v>37484</v>
      </c>
      <c r="L820">
        <v>0</v>
      </c>
      <c r="M820"/>
      <c r="N820">
        <v>9</v>
      </c>
      <c r="O820">
        <v>5</v>
      </c>
      <c r="P820" t="s">
        <v>17140</v>
      </c>
      <c r="Q820" t="s">
        <v>17140</v>
      </c>
    </row>
    <row r="821" spans="1:17">
      <c r="A821">
        <v>201605</v>
      </c>
      <c r="B821">
        <v>680</v>
      </c>
      <c r="C821">
        <v>4026</v>
      </c>
      <c r="D821" t="s">
        <v>27602</v>
      </c>
      <c r="E821" t="e">
        <f>VLOOKUP(D821,#REF!,1,FALSE)</f>
        <v>#REF!</v>
      </c>
      <c r="F821"/>
      <c r="G821" t="s">
        <v>7046</v>
      </c>
      <c r="H821" t="s">
        <v>1966</v>
      </c>
      <c r="I821" t="s">
        <v>430</v>
      </c>
      <c r="J821" t="s">
        <v>12</v>
      </c>
      <c r="K821" s="5">
        <v>37140</v>
      </c>
      <c r="L821">
        <v>0</v>
      </c>
      <c r="M821"/>
      <c r="N821">
        <v>9</v>
      </c>
      <c r="O821">
        <v>2</v>
      </c>
      <c r="P821" t="s">
        <v>17140</v>
      </c>
      <c r="Q821" t="s">
        <v>17140</v>
      </c>
    </row>
    <row r="822" spans="1:17">
      <c r="A822">
        <v>201605</v>
      </c>
      <c r="B822">
        <v>680</v>
      </c>
      <c r="C822">
        <v>4026</v>
      </c>
      <c r="D822" t="s">
        <v>27968</v>
      </c>
      <c r="E822" t="e">
        <f>VLOOKUP(D822,#REF!,1,FALSE)</f>
        <v>#REF!</v>
      </c>
      <c r="F822"/>
      <c r="G822" t="s">
        <v>14520</v>
      </c>
      <c r="H822" t="s">
        <v>545</v>
      </c>
      <c r="I822" t="s">
        <v>312</v>
      </c>
      <c r="J822" t="s">
        <v>12</v>
      </c>
      <c r="K822" s="5">
        <v>37494</v>
      </c>
      <c r="L822">
        <v>0</v>
      </c>
      <c r="M822"/>
      <c r="N822">
        <v>9</v>
      </c>
      <c r="O822">
        <v>2</v>
      </c>
      <c r="P822" t="s">
        <v>17140</v>
      </c>
      <c r="Q822" t="s">
        <v>17140</v>
      </c>
    </row>
    <row r="823" spans="1:17">
      <c r="A823">
        <v>201605</v>
      </c>
      <c r="B823">
        <v>680</v>
      </c>
      <c r="C823">
        <v>4026</v>
      </c>
      <c r="D823" t="s">
        <v>27894</v>
      </c>
      <c r="E823" t="e">
        <f>VLOOKUP(D823,#REF!,1,FALSE)</f>
        <v>#REF!</v>
      </c>
      <c r="F823"/>
      <c r="G823" t="s">
        <v>27893</v>
      </c>
      <c r="H823" t="s">
        <v>443</v>
      </c>
      <c r="I823" t="s">
        <v>27895</v>
      </c>
      <c r="J823" t="s">
        <v>9</v>
      </c>
      <c r="K823" s="5">
        <v>37256</v>
      </c>
      <c r="L823">
        <v>0</v>
      </c>
      <c r="M823"/>
      <c r="N823">
        <v>9</v>
      </c>
      <c r="O823">
        <v>2</v>
      </c>
      <c r="P823" t="s">
        <v>17140</v>
      </c>
      <c r="Q823" t="s">
        <v>17140</v>
      </c>
    </row>
    <row r="824" spans="1:17">
      <c r="A824">
        <v>201605</v>
      </c>
      <c r="B824">
        <v>680</v>
      </c>
      <c r="C824">
        <v>4026</v>
      </c>
      <c r="D824" t="s">
        <v>27633</v>
      </c>
      <c r="E824" t="e">
        <f>VLOOKUP(D824,#REF!,1,FALSE)</f>
        <v>#REF!</v>
      </c>
      <c r="F824"/>
      <c r="G824" t="s">
        <v>14840</v>
      </c>
      <c r="H824" t="s">
        <v>6685</v>
      </c>
      <c r="I824"/>
      <c r="J824" t="s">
        <v>9</v>
      </c>
      <c r="K824" s="5">
        <v>37236</v>
      </c>
      <c r="L824">
        <v>0</v>
      </c>
      <c r="M824"/>
      <c r="N824">
        <v>9</v>
      </c>
      <c r="O824">
        <v>2</v>
      </c>
      <c r="P824" t="s">
        <v>5698</v>
      </c>
      <c r="Q824" t="s">
        <v>5698</v>
      </c>
    </row>
    <row r="825" spans="1:17">
      <c r="A825">
        <v>201605</v>
      </c>
      <c r="B825">
        <v>680</v>
      </c>
      <c r="C825">
        <v>4026</v>
      </c>
      <c r="D825" t="s">
        <v>809</v>
      </c>
      <c r="E825" t="e">
        <f>VLOOKUP(D825,#REF!,1,FALSE)</f>
        <v>#REF!</v>
      </c>
      <c r="F825"/>
      <c r="G825" t="s">
        <v>143</v>
      </c>
      <c r="H825" t="s">
        <v>810</v>
      </c>
      <c r="I825" t="s">
        <v>448</v>
      </c>
      <c r="J825" t="s">
        <v>9</v>
      </c>
      <c r="K825" s="5">
        <v>37479</v>
      </c>
      <c r="L825">
        <v>0</v>
      </c>
      <c r="M825"/>
      <c r="N825">
        <v>9</v>
      </c>
      <c r="O825">
        <v>2</v>
      </c>
      <c r="P825" t="s">
        <v>5698</v>
      </c>
      <c r="Q825" t="s">
        <v>5698</v>
      </c>
    </row>
    <row r="826" spans="1:17">
      <c r="A826">
        <v>201605</v>
      </c>
      <c r="B826">
        <v>680</v>
      </c>
      <c r="C826">
        <v>4026</v>
      </c>
      <c r="D826" t="s">
        <v>28124</v>
      </c>
      <c r="E826" t="e">
        <f>VLOOKUP(D826,#REF!,1,FALSE)</f>
        <v>#REF!</v>
      </c>
      <c r="F826"/>
      <c r="G826" t="s">
        <v>213</v>
      </c>
      <c r="H826" t="s">
        <v>1855</v>
      </c>
      <c r="I826" t="s">
        <v>931</v>
      </c>
      <c r="J826" t="s">
        <v>9</v>
      </c>
      <c r="K826" s="5">
        <v>37311</v>
      </c>
      <c r="L826">
        <v>0</v>
      </c>
      <c r="M826"/>
      <c r="N826">
        <v>9</v>
      </c>
      <c r="O826">
        <v>2</v>
      </c>
      <c r="P826" t="s">
        <v>17140</v>
      </c>
      <c r="Q826" t="s">
        <v>17140</v>
      </c>
    </row>
    <row r="827" spans="1:17">
      <c r="A827">
        <v>201605</v>
      </c>
      <c r="B827">
        <v>680</v>
      </c>
      <c r="C827">
        <v>4026</v>
      </c>
      <c r="D827" t="s">
        <v>27427</v>
      </c>
      <c r="E827" t="e">
        <f>VLOOKUP(D827,#REF!,1,FALSE)</f>
        <v>#REF!</v>
      </c>
      <c r="F827"/>
      <c r="G827" t="s">
        <v>6677</v>
      </c>
      <c r="H827" t="s">
        <v>27383</v>
      </c>
      <c r="I827" t="s">
        <v>3614</v>
      </c>
      <c r="J827" t="s">
        <v>9</v>
      </c>
      <c r="K827" s="5">
        <v>37463</v>
      </c>
      <c r="L827">
        <v>0</v>
      </c>
      <c r="M827"/>
      <c r="N827">
        <v>9</v>
      </c>
      <c r="O827">
        <v>2</v>
      </c>
      <c r="P827" t="s">
        <v>5698</v>
      </c>
      <c r="Q827" t="s">
        <v>5698</v>
      </c>
    </row>
    <row r="828" spans="1:17">
      <c r="A828">
        <v>201605</v>
      </c>
      <c r="B828">
        <v>680</v>
      </c>
      <c r="C828">
        <v>4026</v>
      </c>
      <c r="D828" t="s">
        <v>27862</v>
      </c>
      <c r="E828" t="e">
        <f>VLOOKUP(D828,#REF!,1,FALSE)</f>
        <v>#REF!</v>
      </c>
      <c r="F828"/>
      <c r="G828" t="s">
        <v>143</v>
      </c>
      <c r="H828" t="s">
        <v>191</v>
      </c>
      <c r="I828" t="s">
        <v>475</v>
      </c>
      <c r="J828" t="s">
        <v>12</v>
      </c>
      <c r="K828" s="5">
        <v>37232</v>
      </c>
      <c r="L828">
        <v>0</v>
      </c>
      <c r="M828"/>
      <c r="N828">
        <v>9</v>
      </c>
      <c r="O828">
        <v>2</v>
      </c>
      <c r="P828" t="s">
        <v>5698</v>
      </c>
      <c r="Q828" t="s">
        <v>5698</v>
      </c>
    </row>
    <row r="829" spans="1:17">
      <c r="A829">
        <v>201605</v>
      </c>
      <c r="B829">
        <v>680</v>
      </c>
      <c r="C829">
        <v>4026</v>
      </c>
      <c r="D829" t="s">
        <v>28297</v>
      </c>
      <c r="E829" t="e">
        <f>VLOOKUP(D829,#REF!,1,FALSE)</f>
        <v>#REF!</v>
      </c>
      <c r="F829"/>
      <c r="G829" t="s">
        <v>7302</v>
      </c>
      <c r="H829" t="s">
        <v>3345</v>
      </c>
      <c r="I829" t="s">
        <v>886</v>
      </c>
      <c r="J829" t="s">
        <v>12</v>
      </c>
      <c r="K829" s="5">
        <v>37399</v>
      </c>
      <c r="L829">
        <v>0</v>
      </c>
      <c r="M829"/>
      <c r="N829">
        <v>9</v>
      </c>
      <c r="O829">
        <v>2</v>
      </c>
      <c r="P829" t="s">
        <v>5698</v>
      </c>
      <c r="Q829" t="s">
        <v>5698</v>
      </c>
    </row>
    <row r="830" spans="1:17">
      <c r="A830">
        <v>201605</v>
      </c>
      <c r="B830">
        <v>680</v>
      </c>
      <c r="C830">
        <v>4026</v>
      </c>
      <c r="D830" t="s">
        <v>28148</v>
      </c>
      <c r="E830" t="e">
        <f>VLOOKUP(D830,#REF!,1,FALSE)</f>
        <v>#REF!</v>
      </c>
      <c r="F830"/>
      <c r="G830" t="s">
        <v>28149</v>
      </c>
      <c r="H830" t="s">
        <v>35</v>
      </c>
      <c r="I830" t="s">
        <v>3234</v>
      </c>
      <c r="J830" t="s">
        <v>9</v>
      </c>
      <c r="K830" s="5">
        <v>37393</v>
      </c>
      <c r="L830">
        <v>0</v>
      </c>
      <c r="M830"/>
      <c r="N830">
        <v>9</v>
      </c>
      <c r="O830">
        <v>2</v>
      </c>
      <c r="P830" t="s">
        <v>17140</v>
      </c>
      <c r="Q830" t="s">
        <v>17140</v>
      </c>
    </row>
    <row r="831" spans="1:17">
      <c r="A831">
        <v>201605</v>
      </c>
      <c r="B831">
        <v>680</v>
      </c>
      <c r="C831">
        <v>4026</v>
      </c>
      <c r="D831" t="s">
        <v>28157</v>
      </c>
      <c r="E831" t="e">
        <f>VLOOKUP(D831,#REF!,1,FALSE)</f>
        <v>#REF!</v>
      </c>
      <c r="F831"/>
      <c r="G831" t="s">
        <v>2808</v>
      </c>
      <c r="H831" t="s">
        <v>299</v>
      </c>
      <c r="I831" t="s">
        <v>301</v>
      </c>
      <c r="J831" t="s">
        <v>9</v>
      </c>
      <c r="K831" s="5">
        <v>37471</v>
      </c>
      <c r="L831">
        <v>0</v>
      </c>
      <c r="M831"/>
      <c r="N831">
        <v>9</v>
      </c>
      <c r="O831">
        <v>2</v>
      </c>
      <c r="P831" t="s">
        <v>17140</v>
      </c>
      <c r="Q831" t="s">
        <v>17140</v>
      </c>
    </row>
    <row r="832" spans="1:17">
      <c r="A832">
        <v>201605</v>
      </c>
      <c r="B832">
        <v>680</v>
      </c>
      <c r="C832">
        <v>4026</v>
      </c>
      <c r="D832" t="s">
        <v>28195</v>
      </c>
      <c r="E832" t="e">
        <f>VLOOKUP(D832,#REF!,1,FALSE)</f>
        <v>#REF!</v>
      </c>
      <c r="F832"/>
      <c r="G832" t="s">
        <v>891</v>
      </c>
      <c r="H832" t="s">
        <v>6871</v>
      </c>
      <c r="I832" t="s">
        <v>17067</v>
      </c>
      <c r="J832" t="s">
        <v>12</v>
      </c>
      <c r="K832" s="5">
        <v>37421</v>
      </c>
      <c r="L832">
        <v>0</v>
      </c>
      <c r="M832"/>
      <c r="N832">
        <v>9</v>
      </c>
      <c r="O832">
        <v>2</v>
      </c>
      <c r="P832" t="s">
        <v>5698</v>
      </c>
      <c r="Q832" t="s">
        <v>5698</v>
      </c>
    </row>
    <row r="833" spans="1:17">
      <c r="A833">
        <v>201605</v>
      </c>
      <c r="B833">
        <v>680</v>
      </c>
      <c r="C833">
        <v>4026</v>
      </c>
      <c r="D833" t="s">
        <v>27787</v>
      </c>
      <c r="E833" t="e">
        <f>VLOOKUP(D833,#REF!,1,FALSE)</f>
        <v>#REF!</v>
      </c>
      <c r="F833"/>
      <c r="G833" t="s">
        <v>13187</v>
      </c>
      <c r="H833" t="s">
        <v>27788</v>
      </c>
      <c r="I833"/>
      <c r="J833" t="s">
        <v>12</v>
      </c>
      <c r="K833" s="5">
        <v>37159</v>
      </c>
      <c r="L833">
        <v>0</v>
      </c>
      <c r="M833"/>
      <c r="N833">
        <v>9</v>
      </c>
      <c r="O833">
        <v>5</v>
      </c>
      <c r="P833" t="s">
        <v>5698</v>
      </c>
      <c r="Q833" t="s">
        <v>5698</v>
      </c>
    </row>
    <row r="834" spans="1:17">
      <c r="A834">
        <v>201605</v>
      </c>
      <c r="B834">
        <v>680</v>
      </c>
      <c r="C834">
        <v>4026</v>
      </c>
      <c r="D834" t="s">
        <v>28041</v>
      </c>
      <c r="E834" t="e">
        <f>VLOOKUP(D834,#REF!,1,FALSE)</f>
        <v>#REF!</v>
      </c>
      <c r="F834"/>
      <c r="G834" t="s">
        <v>28042</v>
      </c>
      <c r="H834" t="s">
        <v>12287</v>
      </c>
      <c r="I834" t="s">
        <v>28043</v>
      </c>
      <c r="J834" t="s">
        <v>12</v>
      </c>
      <c r="K834" s="5">
        <v>37274</v>
      </c>
      <c r="L834">
        <v>0</v>
      </c>
      <c r="M834"/>
      <c r="N834">
        <v>9</v>
      </c>
      <c r="O834">
        <v>2</v>
      </c>
      <c r="P834" t="s">
        <v>17140</v>
      </c>
      <c r="Q834" t="s">
        <v>17140</v>
      </c>
    </row>
    <row r="835" spans="1:17">
      <c r="A835">
        <v>201605</v>
      </c>
      <c r="B835">
        <v>680</v>
      </c>
      <c r="C835">
        <v>4602</v>
      </c>
      <c r="D835" t="s">
        <v>33470</v>
      </c>
      <c r="E835" t="e">
        <f>VLOOKUP(D835,#REF!,1,FALSE)</f>
        <v>#REF!</v>
      </c>
      <c r="F835"/>
      <c r="G835" t="s">
        <v>31</v>
      </c>
      <c r="H835" t="s">
        <v>33471</v>
      </c>
      <c r="I835"/>
      <c r="J835" t="s">
        <v>12</v>
      </c>
      <c r="K835" s="5">
        <v>37427</v>
      </c>
      <c r="L835">
        <v>0</v>
      </c>
      <c r="M835"/>
      <c r="N835">
        <v>9</v>
      </c>
      <c r="O835">
        <v>2</v>
      </c>
      <c r="P835" t="s">
        <v>17140</v>
      </c>
      <c r="Q835" t="s">
        <v>17140</v>
      </c>
    </row>
    <row r="836" spans="1:17">
      <c r="A836">
        <v>201605</v>
      </c>
      <c r="B836">
        <v>680</v>
      </c>
      <c r="C836">
        <v>4602</v>
      </c>
      <c r="D836" t="s">
        <v>33436</v>
      </c>
      <c r="E836" t="e">
        <f>VLOOKUP(D836,#REF!,1,FALSE)</f>
        <v>#REF!</v>
      </c>
      <c r="F836"/>
      <c r="G836" t="s">
        <v>200</v>
      </c>
      <c r="H836" t="s">
        <v>3239</v>
      </c>
      <c r="I836" t="s">
        <v>475</v>
      </c>
      <c r="J836" t="s">
        <v>12</v>
      </c>
      <c r="K836" s="5">
        <v>37193</v>
      </c>
      <c r="L836">
        <v>0</v>
      </c>
      <c r="M836"/>
      <c r="N836">
        <v>9</v>
      </c>
      <c r="O836">
        <v>2</v>
      </c>
      <c r="P836" t="s">
        <v>5698</v>
      </c>
      <c r="Q836" t="s">
        <v>5698</v>
      </c>
    </row>
    <row r="837" spans="1:17">
      <c r="A837">
        <v>201605</v>
      </c>
      <c r="B837">
        <v>680</v>
      </c>
      <c r="C837">
        <v>4602</v>
      </c>
      <c r="D837" t="s">
        <v>33546</v>
      </c>
      <c r="E837" t="e">
        <f>VLOOKUP(D837,#REF!,1,FALSE)</f>
        <v>#REF!</v>
      </c>
      <c r="F837"/>
      <c r="G837" t="s">
        <v>6503</v>
      </c>
      <c r="H837" t="s">
        <v>6365</v>
      </c>
      <c r="I837" t="s">
        <v>765</v>
      </c>
      <c r="J837" t="s">
        <v>12</v>
      </c>
      <c r="K837" s="5">
        <v>37296</v>
      </c>
      <c r="L837">
        <v>0</v>
      </c>
      <c r="M837"/>
      <c r="N837">
        <v>9</v>
      </c>
      <c r="O837">
        <v>2</v>
      </c>
      <c r="P837" t="s">
        <v>17140</v>
      </c>
      <c r="Q837" t="s">
        <v>17140</v>
      </c>
    </row>
    <row r="838" spans="1:17">
      <c r="A838">
        <v>201605</v>
      </c>
      <c r="B838">
        <v>680</v>
      </c>
      <c r="C838">
        <v>4602</v>
      </c>
      <c r="D838" t="s">
        <v>33285</v>
      </c>
      <c r="E838" t="e">
        <f>VLOOKUP(D838,#REF!,1,FALSE)</f>
        <v>#REF!</v>
      </c>
      <c r="F838"/>
      <c r="G838" t="s">
        <v>8851</v>
      </c>
      <c r="H838" t="s">
        <v>531</v>
      </c>
      <c r="I838" t="s">
        <v>138</v>
      </c>
      <c r="J838" t="s">
        <v>9</v>
      </c>
      <c r="K838" s="5">
        <v>37318</v>
      </c>
      <c r="L838">
        <v>0</v>
      </c>
      <c r="M838"/>
      <c r="N838">
        <v>9</v>
      </c>
      <c r="O838">
        <v>2</v>
      </c>
      <c r="P838" t="s">
        <v>17140</v>
      </c>
      <c r="Q838" t="s">
        <v>17140</v>
      </c>
    </row>
    <row r="839" spans="1:17">
      <c r="A839">
        <v>201605</v>
      </c>
      <c r="B839">
        <v>680</v>
      </c>
      <c r="C839">
        <v>4602</v>
      </c>
      <c r="D839" t="s">
        <v>32575</v>
      </c>
      <c r="E839" t="e">
        <f>VLOOKUP(D839,#REF!,1,FALSE)</f>
        <v>#REF!</v>
      </c>
      <c r="F839" t="s">
        <v>36710</v>
      </c>
      <c r="G839" t="s">
        <v>32576</v>
      </c>
      <c r="H839" t="s">
        <v>554</v>
      </c>
      <c r="I839"/>
      <c r="J839" t="s">
        <v>12</v>
      </c>
      <c r="K839" s="5">
        <v>37216</v>
      </c>
      <c r="L839">
        <v>0</v>
      </c>
      <c r="M839"/>
      <c r="N839">
        <v>9</v>
      </c>
      <c r="O839">
        <v>2</v>
      </c>
      <c r="P839" t="s">
        <v>17140</v>
      </c>
      <c r="Q839" t="s">
        <v>17140</v>
      </c>
    </row>
    <row r="840" spans="1:17">
      <c r="A840">
        <v>201605</v>
      </c>
      <c r="B840">
        <v>680</v>
      </c>
      <c r="C840">
        <v>4602</v>
      </c>
      <c r="D840" t="s">
        <v>33927</v>
      </c>
      <c r="E840" t="e">
        <f>VLOOKUP(D840,#REF!,1,FALSE)</f>
        <v>#REF!</v>
      </c>
      <c r="F840"/>
      <c r="G840" t="s">
        <v>1610</v>
      </c>
      <c r="H840" t="s">
        <v>3418</v>
      </c>
      <c r="I840" t="s">
        <v>2385</v>
      </c>
      <c r="J840" t="s">
        <v>12</v>
      </c>
      <c r="K840" s="5">
        <v>37355</v>
      </c>
      <c r="L840">
        <v>0</v>
      </c>
      <c r="M840"/>
      <c r="N840">
        <v>9</v>
      </c>
      <c r="O840">
        <v>2</v>
      </c>
      <c r="P840" t="s">
        <v>17140</v>
      </c>
      <c r="Q840" t="s">
        <v>17140</v>
      </c>
    </row>
    <row r="841" spans="1:17">
      <c r="A841">
        <v>201605</v>
      </c>
      <c r="B841">
        <v>680</v>
      </c>
      <c r="C841">
        <v>4602</v>
      </c>
      <c r="D841" t="s">
        <v>32889</v>
      </c>
      <c r="E841" t="e">
        <f>VLOOKUP(D841,#REF!,1,FALSE)</f>
        <v>#REF!</v>
      </c>
      <c r="F841"/>
      <c r="G841" t="s">
        <v>7116</v>
      </c>
      <c r="H841" t="s">
        <v>19337</v>
      </c>
      <c r="I841" t="s">
        <v>886</v>
      </c>
      <c r="J841" t="s">
        <v>12</v>
      </c>
      <c r="K841" s="5">
        <v>37349</v>
      </c>
      <c r="L841">
        <v>0</v>
      </c>
      <c r="M841"/>
      <c r="N841">
        <v>9</v>
      </c>
      <c r="O841">
        <v>2</v>
      </c>
      <c r="P841" t="s">
        <v>17140</v>
      </c>
      <c r="Q841" t="s">
        <v>17140</v>
      </c>
    </row>
    <row r="842" spans="1:17">
      <c r="A842">
        <v>201605</v>
      </c>
      <c r="B842">
        <v>680</v>
      </c>
      <c r="C842">
        <v>4602</v>
      </c>
      <c r="D842" t="s">
        <v>32682</v>
      </c>
      <c r="E842" t="e">
        <f>VLOOKUP(D842,#REF!,1,FALSE)</f>
        <v>#REF!</v>
      </c>
      <c r="F842"/>
      <c r="G842" t="s">
        <v>32683</v>
      </c>
      <c r="H842" t="s">
        <v>237</v>
      </c>
      <c r="I842" t="s">
        <v>32684</v>
      </c>
      <c r="J842" t="s">
        <v>9</v>
      </c>
      <c r="K842" s="5">
        <v>37242</v>
      </c>
      <c r="L842">
        <v>0</v>
      </c>
      <c r="M842"/>
      <c r="N842">
        <v>9</v>
      </c>
      <c r="O842">
        <v>2</v>
      </c>
      <c r="P842" t="s">
        <v>17140</v>
      </c>
      <c r="Q842" t="s">
        <v>17140</v>
      </c>
    </row>
    <row r="843" spans="1:17">
      <c r="A843">
        <v>201605</v>
      </c>
      <c r="B843">
        <v>680</v>
      </c>
      <c r="C843">
        <v>4602</v>
      </c>
      <c r="D843" t="s">
        <v>33080</v>
      </c>
      <c r="E843" t="e">
        <f>VLOOKUP(D843,#REF!,1,FALSE)</f>
        <v>#REF!</v>
      </c>
      <c r="F843" t="s">
        <v>36711</v>
      </c>
      <c r="G843" t="s">
        <v>33081</v>
      </c>
      <c r="H843" t="s">
        <v>10396</v>
      </c>
      <c r="I843"/>
      <c r="J843" t="s">
        <v>12</v>
      </c>
      <c r="K843" s="5">
        <v>37292</v>
      </c>
      <c r="L843">
        <v>0</v>
      </c>
      <c r="M843"/>
      <c r="N843">
        <v>9</v>
      </c>
      <c r="O843">
        <v>2</v>
      </c>
      <c r="P843" t="s">
        <v>17140</v>
      </c>
      <c r="Q843" t="s">
        <v>17140</v>
      </c>
    </row>
    <row r="844" spans="1:17">
      <c r="A844">
        <v>201605</v>
      </c>
      <c r="B844">
        <v>680</v>
      </c>
      <c r="C844">
        <v>4602</v>
      </c>
      <c r="D844" t="s">
        <v>32701</v>
      </c>
      <c r="E844" t="e">
        <f>VLOOKUP(D844,#REF!,1,FALSE)</f>
        <v>#REF!</v>
      </c>
      <c r="F844"/>
      <c r="G844" t="s">
        <v>744</v>
      </c>
      <c r="H844" t="s">
        <v>32702</v>
      </c>
      <c r="I844" t="s">
        <v>20050</v>
      </c>
      <c r="J844" t="s">
        <v>12</v>
      </c>
      <c r="K844" s="5">
        <v>37215</v>
      </c>
      <c r="L844">
        <v>0</v>
      </c>
      <c r="M844"/>
      <c r="N844">
        <v>9</v>
      </c>
      <c r="O844">
        <v>2</v>
      </c>
      <c r="P844" t="s">
        <v>17140</v>
      </c>
      <c r="Q844" t="s">
        <v>17140</v>
      </c>
    </row>
    <row r="845" spans="1:17">
      <c r="A845">
        <v>201605</v>
      </c>
      <c r="B845">
        <v>680</v>
      </c>
      <c r="C845">
        <v>4602</v>
      </c>
      <c r="D845" t="s">
        <v>32748</v>
      </c>
      <c r="E845" t="e">
        <f>VLOOKUP(D845,#REF!,1,FALSE)</f>
        <v>#REF!</v>
      </c>
      <c r="F845"/>
      <c r="G845" t="s">
        <v>32749</v>
      </c>
      <c r="H845" t="s">
        <v>2629</v>
      </c>
      <c r="I845" t="s">
        <v>19534</v>
      </c>
      <c r="J845" t="s">
        <v>12</v>
      </c>
      <c r="K845" s="5">
        <v>37350</v>
      </c>
      <c r="L845">
        <v>0</v>
      </c>
      <c r="M845"/>
      <c r="N845">
        <v>9</v>
      </c>
      <c r="O845">
        <v>2</v>
      </c>
      <c r="P845" t="s">
        <v>17140</v>
      </c>
      <c r="Q845" t="s">
        <v>17140</v>
      </c>
    </row>
    <row r="846" spans="1:17">
      <c r="A846">
        <v>201605</v>
      </c>
      <c r="B846">
        <v>680</v>
      </c>
      <c r="C846">
        <v>4602</v>
      </c>
      <c r="D846" t="s">
        <v>33008</v>
      </c>
      <c r="E846" t="e">
        <f>VLOOKUP(D846,#REF!,1,FALSE)</f>
        <v>#REF!</v>
      </c>
      <c r="F846"/>
      <c r="G846" t="s">
        <v>138</v>
      </c>
      <c r="H846" t="s">
        <v>81</v>
      </c>
      <c r="I846" t="s">
        <v>2239</v>
      </c>
      <c r="J846" t="s">
        <v>9</v>
      </c>
      <c r="K846" s="5">
        <v>37462</v>
      </c>
      <c r="L846">
        <v>0</v>
      </c>
      <c r="M846"/>
      <c r="N846">
        <v>9</v>
      </c>
      <c r="O846">
        <v>2</v>
      </c>
      <c r="P846" t="s">
        <v>17140</v>
      </c>
      <c r="Q846" t="s">
        <v>17140</v>
      </c>
    </row>
    <row r="847" spans="1:17">
      <c r="A847">
        <v>201605</v>
      </c>
      <c r="B847">
        <v>680</v>
      </c>
      <c r="C847">
        <v>4602</v>
      </c>
      <c r="D847" t="s">
        <v>32291</v>
      </c>
      <c r="E847" t="e">
        <f>VLOOKUP(D847,#REF!,1,FALSE)</f>
        <v>#REF!</v>
      </c>
      <c r="F847"/>
      <c r="G847" t="s">
        <v>20</v>
      </c>
      <c r="H847" t="s">
        <v>6063</v>
      </c>
      <c r="I847"/>
      <c r="J847" t="s">
        <v>9</v>
      </c>
      <c r="K847" s="5">
        <v>37423</v>
      </c>
      <c r="L847">
        <v>0</v>
      </c>
      <c r="M847"/>
      <c r="N847">
        <v>9</v>
      </c>
      <c r="O847">
        <v>2</v>
      </c>
      <c r="P847" t="s">
        <v>5698</v>
      </c>
      <c r="Q847" t="s">
        <v>5698</v>
      </c>
    </row>
    <row r="848" spans="1:17">
      <c r="A848">
        <v>201605</v>
      </c>
      <c r="B848">
        <v>680</v>
      </c>
      <c r="C848">
        <v>4602</v>
      </c>
      <c r="D848" t="s">
        <v>33953</v>
      </c>
      <c r="E848" t="e">
        <f>VLOOKUP(D848,#REF!,1,FALSE)</f>
        <v>#REF!</v>
      </c>
      <c r="F848"/>
      <c r="G848" t="s">
        <v>270</v>
      </c>
      <c r="H848" t="s">
        <v>2228</v>
      </c>
      <c r="I848" t="s">
        <v>255</v>
      </c>
      <c r="J848" t="s">
        <v>9</v>
      </c>
      <c r="K848" s="5">
        <v>37483</v>
      </c>
      <c r="L848">
        <v>0</v>
      </c>
      <c r="M848"/>
      <c r="N848">
        <v>9</v>
      </c>
      <c r="O848">
        <v>2</v>
      </c>
      <c r="P848" t="s">
        <v>17140</v>
      </c>
      <c r="Q848" t="s">
        <v>17140</v>
      </c>
    </row>
    <row r="849" spans="1:17">
      <c r="A849">
        <v>201605</v>
      </c>
      <c r="B849">
        <v>680</v>
      </c>
      <c r="C849">
        <v>4602</v>
      </c>
      <c r="D849" t="s">
        <v>33290</v>
      </c>
      <c r="E849" t="e">
        <f>VLOOKUP(D849,#REF!,1,FALSE)</f>
        <v>#REF!</v>
      </c>
      <c r="F849"/>
      <c r="G849" t="s">
        <v>17726</v>
      </c>
      <c r="H849" t="s">
        <v>33291</v>
      </c>
      <c r="I849" t="s">
        <v>19414</v>
      </c>
      <c r="J849" t="s">
        <v>9</v>
      </c>
      <c r="K849" s="5">
        <v>37449</v>
      </c>
      <c r="L849">
        <v>0</v>
      </c>
      <c r="M849"/>
      <c r="N849">
        <v>9</v>
      </c>
      <c r="O849">
        <v>2</v>
      </c>
      <c r="P849" t="s">
        <v>5698</v>
      </c>
      <c r="Q849" t="s">
        <v>5698</v>
      </c>
    </row>
    <row r="850" spans="1:17">
      <c r="A850">
        <v>201605</v>
      </c>
      <c r="B850">
        <v>680</v>
      </c>
      <c r="C850">
        <v>4602</v>
      </c>
      <c r="D850" t="s">
        <v>32726</v>
      </c>
      <c r="E850" t="e">
        <f>VLOOKUP(D850,#REF!,1,FALSE)</f>
        <v>#REF!</v>
      </c>
      <c r="F850"/>
      <c r="G850" t="s">
        <v>3113</v>
      </c>
      <c r="H850" t="s">
        <v>32727</v>
      </c>
      <c r="I850"/>
      <c r="J850" t="s">
        <v>9</v>
      </c>
      <c r="K850" s="5">
        <v>37348</v>
      </c>
      <c r="L850">
        <v>0</v>
      </c>
      <c r="M850"/>
      <c r="N850">
        <v>9</v>
      </c>
      <c r="O850">
        <v>2</v>
      </c>
      <c r="P850" t="s">
        <v>5698</v>
      </c>
      <c r="Q850" t="s">
        <v>5698</v>
      </c>
    </row>
    <row r="851" spans="1:17">
      <c r="A851">
        <v>201605</v>
      </c>
      <c r="B851">
        <v>680</v>
      </c>
      <c r="C851">
        <v>4602</v>
      </c>
      <c r="D851" t="s">
        <v>33900</v>
      </c>
      <c r="E851" t="e">
        <f>VLOOKUP(D851,#REF!,1,FALSE)</f>
        <v>#REF!</v>
      </c>
      <c r="F851"/>
      <c r="G851" t="s">
        <v>2662</v>
      </c>
      <c r="H851" t="s">
        <v>1274</v>
      </c>
      <c r="I851" t="s">
        <v>1723</v>
      </c>
      <c r="J851" t="s">
        <v>12</v>
      </c>
      <c r="K851" s="5">
        <v>37385</v>
      </c>
      <c r="L851">
        <v>0</v>
      </c>
      <c r="M851"/>
      <c r="N851">
        <v>9</v>
      </c>
      <c r="O851">
        <v>2</v>
      </c>
      <c r="P851" t="s">
        <v>17140</v>
      </c>
      <c r="Q851" t="s">
        <v>17140</v>
      </c>
    </row>
    <row r="852" spans="1:17">
      <c r="A852">
        <v>201605</v>
      </c>
      <c r="B852">
        <v>680</v>
      </c>
      <c r="C852">
        <v>4602</v>
      </c>
      <c r="D852" t="s">
        <v>33651</v>
      </c>
      <c r="E852" t="e">
        <f>VLOOKUP(D852,#REF!,1,FALSE)</f>
        <v>#REF!</v>
      </c>
      <c r="F852"/>
      <c r="G852" t="s">
        <v>33652</v>
      </c>
      <c r="H852" t="s">
        <v>55</v>
      </c>
      <c r="I852" t="s">
        <v>545</v>
      </c>
      <c r="J852" t="s">
        <v>12</v>
      </c>
      <c r="K852" s="5">
        <v>37433</v>
      </c>
      <c r="L852">
        <v>0</v>
      </c>
      <c r="M852"/>
      <c r="N852">
        <v>9</v>
      </c>
      <c r="O852">
        <v>2</v>
      </c>
      <c r="P852" t="s">
        <v>17140</v>
      </c>
      <c r="Q852" t="s">
        <v>17140</v>
      </c>
    </row>
    <row r="853" spans="1:17">
      <c r="A853">
        <v>201605</v>
      </c>
      <c r="B853">
        <v>680</v>
      </c>
      <c r="C853">
        <v>4602</v>
      </c>
      <c r="D853" t="s">
        <v>32631</v>
      </c>
      <c r="E853" t="e">
        <f>VLOOKUP(D853,#REF!,1,FALSE)</f>
        <v>#REF!</v>
      </c>
      <c r="F853"/>
      <c r="G853" t="s">
        <v>73</v>
      </c>
      <c r="H853" t="s">
        <v>14473</v>
      </c>
      <c r="I853"/>
      <c r="J853" t="s">
        <v>12</v>
      </c>
      <c r="K853" s="5">
        <v>37488</v>
      </c>
      <c r="L853">
        <v>0</v>
      </c>
      <c r="M853"/>
      <c r="N853">
        <v>9</v>
      </c>
      <c r="O853">
        <v>2</v>
      </c>
      <c r="P853" t="s">
        <v>17140</v>
      </c>
      <c r="Q853" t="s">
        <v>17140</v>
      </c>
    </row>
    <row r="854" spans="1:17">
      <c r="A854">
        <v>201605</v>
      </c>
      <c r="B854">
        <v>680</v>
      </c>
      <c r="C854">
        <v>4602</v>
      </c>
      <c r="D854" t="s">
        <v>32792</v>
      </c>
      <c r="E854" t="e">
        <f>VLOOKUP(D854,#REF!,1,FALSE)</f>
        <v>#REF!</v>
      </c>
      <c r="F854"/>
      <c r="G854" t="s">
        <v>17204</v>
      </c>
      <c r="H854" t="s">
        <v>2597</v>
      </c>
      <c r="I854" t="s">
        <v>32793</v>
      </c>
      <c r="J854" t="s">
        <v>9</v>
      </c>
      <c r="K854" s="5">
        <v>37400</v>
      </c>
      <c r="L854">
        <v>0</v>
      </c>
      <c r="M854"/>
      <c r="N854">
        <v>9</v>
      </c>
      <c r="O854">
        <v>2</v>
      </c>
      <c r="P854" t="s">
        <v>17140</v>
      </c>
      <c r="Q854" t="s">
        <v>17140</v>
      </c>
    </row>
    <row r="855" spans="1:17">
      <c r="A855">
        <v>201605</v>
      </c>
      <c r="B855">
        <v>680</v>
      </c>
      <c r="C855">
        <v>4602</v>
      </c>
      <c r="D855" t="s">
        <v>33547</v>
      </c>
      <c r="E855" t="e">
        <f>VLOOKUP(D855,#REF!,1,FALSE)</f>
        <v>#REF!</v>
      </c>
      <c r="F855"/>
      <c r="G855" t="s">
        <v>8444</v>
      </c>
      <c r="H855" t="s">
        <v>24277</v>
      </c>
      <c r="I855" t="s">
        <v>475</v>
      </c>
      <c r="J855" t="s">
        <v>12</v>
      </c>
      <c r="K855" s="5">
        <v>37335</v>
      </c>
      <c r="L855">
        <v>0</v>
      </c>
      <c r="M855"/>
      <c r="N855">
        <v>9</v>
      </c>
      <c r="O855">
        <v>2</v>
      </c>
      <c r="P855" t="s">
        <v>17140</v>
      </c>
      <c r="Q855" t="s">
        <v>17140</v>
      </c>
    </row>
    <row r="856" spans="1:17">
      <c r="A856">
        <v>201605</v>
      </c>
      <c r="B856">
        <v>680</v>
      </c>
      <c r="C856">
        <v>4602</v>
      </c>
      <c r="D856" t="s">
        <v>33674</v>
      </c>
      <c r="E856" t="e">
        <f>VLOOKUP(D856,#REF!,1,FALSE)</f>
        <v>#REF!</v>
      </c>
      <c r="F856"/>
      <c r="G856" t="s">
        <v>21604</v>
      </c>
      <c r="H856" t="s">
        <v>1539</v>
      </c>
      <c r="I856" t="s">
        <v>1038</v>
      </c>
      <c r="J856" t="s">
        <v>9</v>
      </c>
      <c r="K856" s="5">
        <v>37374</v>
      </c>
      <c r="L856">
        <v>0</v>
      </c>
      <c r="M856"/>
      <c r="N856">
        <v>9</v>
      </c>
      <c r="O856">
        <v>2</v>
      </c>
      <c r="P856" t="s">
        <v>17140</v>
      </c>
      <c r="Q856" t="s">
        <v>17140</v>
      </c>
    </row>
    <row r="857" spans="1:17">
      <c r="A857">
        <v>201605</v>
      </c>
      <c r="B857">
        <v>680</v>
      </c>
      <c r="C857">
        <v>4602</v>
      </c>
      <c r="D857" t="s">
        <v>32312</v>
      </c>
      <c r="E857" t="e">
        <f>VLOOKUP(D857,#REF!,1,FALSE)</f>
        <v>#REF!</v>
      </c>
      <c r="F857"/>
      <c r="G857" t="s">
        <v>32313</v>
      </c>
      <c r="H857" t="s">
        <v>165</v>
      </c>
      <c r="I857"/>
      <c r="J857" t="s">
        <v>9</v>
      </c>
      <c r="K857" s="5">
        <v>37326</v>
      </c>
      <c r="L857">
        <v>0</v>
      </c>
      <c r="M857"/>
      <c r="N857">
        <v>9</v>
      </c>
      <c r="O857">
        <v>2</v>
      </c>
      <c r="P857" t="s">
        <v>5698</v>
      </c>
      <c r="Q857" t="s">
        <v>5698</v>
      </c>
    </row>
    <row r="858" spans="1:17">
      <c r="A858">
        <v>201605</v>
      </c>
      <c r="B858">
        <v>680</v>
      </c>
      <c r="C858">
        <v>4602</v>
      </c>
      <c r="D858" t="s">
        <v>33826</v>
      </c>
      <c r="E858" t="e">
        <f>VLOOKUP(D858,#REF!,1,FALSE)</f>
        <v>#REF!</v>
      </c>
      <c r="F858"/>
      <c r="G858" t="s">
        <v>640</v>
      </c>
      <c r="H858" t="s">
        <v>842</v>
      </c>
      <c r="I858"/>
      <c r="J858" t="s">
        <v>9</v>
      </c>
      <c r="K858" s="5">
        <v>37208</v>
      </c>
      <c r="L858">
        <v>0</v>
      </c>
      <c r="M858"/>
      <c r="N858">
        <v>9</v>
      </c>
      <c r="O858">
        <v>2</v>
      </c>
      <c r="P858" t="s">
        <v>17140</v>
      </c>
      <c r="Q858" t="s">
        <v>17140</v>
      </c>
    </row>
    <row r="859" spans="1:17">
      <c r="A859">
        <v>201605</v>
      </c>
      <c r="B859">
        <v>680</v>
      </c>
      <c r="C859">
        <v>4602</v>
      </c>
      <c r="D859" t="s">
        <v>33760</v>
      </c>
      <c r="E859" t="e">
        <f>VLOOKUP(D859,#REF!,1,FALSE)</f>
        <v>#REF!</v>
      </c>
      <c r="F859"/>
      <c r="G859" t="s">
        <v>6579</v>
      </c>
      <c r="H859" t="s">
        <v>5652</v>
      </c>
      <c r="I859"/>
      <c r="J859" t="s">
        <v>9</v>
      </c>
      <c r="K859" s="5">
        <v>37435</v>
      </c>
      <c r="L859">
        <v>0</v>
      </c>
      <c r="M859"/>
      <c r="N859">
        <v>9</v>
      </c>
      <c r="O859">
        <v>2</v>
      </c>
      <c r="P859" t="s">
        <v>17140</v>
      </c>
      <c r="Q859" t="s">
        <v>17140</v>
      </c>
    </row>
    <row r="860" spans="1:17">
      <c r="A860">
        <v>201605</v>
      </c>
      <c r="B860">
        <v>680</v>
      </c>
      <c r="C860">
        <v>4602</v>
      </c>
      <c r="D860" t="s">
        <v>32959</v>
      </c>
      <c r="E860" t="e">
        <f>VLOOKUP(D860,#REF!,1,FALSE)</f>
        <v>#REF!</v>
      </c>
      <c r="F860"/>
      <c r="G860" t="s">
        <v>432</v>
      </c>
      <c r="H860" t="s">
        <v>18174</v>
      </c>
      <c r="I860" t="s">
        <v>6219</v>
      </c>
      <c r="J860" t="s">
        <v>12</v>
      </c>
      <c r="K860" s="5">
        <v>37478</v>
      </c>
      <c r="L860">
        <v>0</v>
      </c>
      <c r="M860"/>
      <c r="N860">
        <v>9</v>
      </c>
      <c r="O860">
        <v>2</v>
      </c>
      <c r="P860" t="s">
        <v>17140</v>
      </c>
      <c r="Q860" t="s">
        <v>17140</v>
      </c>
    </row>
    <row r="861" spans="1:17">
      <c r="A861">
        <v>201605</v>
      </c>
      <c r="B861">
        <v>680</v>
      </c>
      <c r="C861">
        <v>4602</v>
      </c>
      <c r="D861" t="s">
        <v>33480</v>
      </c>
      <c r="E861" t="e">
        <f>VLOOKUP(D861,#REF!,1,FALSE)</f>
        <v>#REF!</v>
      </c>
      <c r="F861"/>
      <c r="G861" t="s">
        <v>2348</v>
      </c>
      <c r="H861" t="s">
        <v>2706</v>
      </c>
      <c r="I861" t="s">
        <v>515</v>
      </c>
      <c r="J861" t="s">
        <v>12</v>
      </c>
      <c r="K861" s="5">
        <v>37446</v>
      </c>
      <c r="L861">
        <v>0</v>
      </c>
      <c r="M861"/>
      <c r="N861">
        <v>9</v>
      </c>
      <c r="O861">
        <v>2</v>
      </c>
      <c r="P861" t="s">
        <v>17140</v>
      </c>
      <c r="Q861" t="s">
        <v>17140</v>
      </c>
    </row>
    <row r="862" spans="1:17">
      <c r="A862">
        <v>201605</v>
      </c>
      <c r="B862">
        <v>680</v>
      </c>
      <c r="C862">
        <v>4602</v>
      </c>
      <c r="D862" t="s">
        <v>32832</v>
      </c>
      <c r="E862" t="e">
        <f>VLOOKUP(D862,#REF!,1,FALSE)</f>
        <v>#REF!</v>
      </c>
      <c r="F862"/>
      <c r="G862" t="s">
        <v>24126</v>
      </c>
      <c r="H862" t="s">
        <v>324</v>
      </c>
      <c r="I862" t="s">
        <v>475</v>
      </c>
      <c r="J862" t="s">
        <v>12</v>
      </c>
      <c r="K862" s="5">
        <v>37246</v>
      </c>
      <c r="L862">
        <v>0</v>
      </c>
      <c r="M862"/>
      <c r="N862">
        <v>9</v>
      </c>
      <c r="O862">
        <v>2</v>
      </c>
      <c r="P862" t="s">
        <v>17140</v>
      </c>
      <c r="Q862" t="s">
        <v>17140</v>
      </c>
    </row>
    <row r="863" spans="1:17">
      <c r="A863">
        <v>201605</v>
      </c>
      <c r="B863">
        <v>680</v>
      </c>
      <c r="C863">
        <v>4602</v>
      </c>
      <c r="D863" t="s">
        <v>33318</v>
      </c>
      <c r="E863" t="e">
        <f>VLOOKUP(D863,#REF!,1,FALSE)</f>
        <v>#REF!</v>
      </c>
      <c r="F863"/>
      <c r="G863" t="s">
        <v>191</v>
      </c>
      <c r="H863" t="s">
        <v>1539</v>
      </c>
      <c r="I863" t="s">
        <v>1208</v>
      </c>
      <c r="J863" t="s">
        <v>9</v>
      </c>
      <c r="K863" s="5">
        <v>37295</v>
      </c>
      <c r="L863">
        <v>0</v>
      </c>
      <c r="M863"/>
      <c r="N863">
        <v>9</v>
      </c>
      <c r="O863">
        <v>2</v>
      </c>
      <c r="P863" t="s">
        <v>17140</v>
      </c>
      <c r="Q863" t="s">
        <v>17140</v>
      </c>
    </row>
    <row r="864" spans="1:17">
      <c r="A864">
        <v>201605</v>
      </c>
      <c r="B864">
        <v>680</v>
      </c>
      <c r="C864">
        <v>4602</v>
      </c>
      <c r="D864" t="s">
        <v>32897</v>
      </c>
      <c r="E864" t="e">
        <f>VLOOKUP(D864,#REF!,1,FALSE)</f>
        <v>#REF!</v>
      </c>
      <c r="F864"/>
      <c r="G864" t="s">
        <v>121</v>
      </c>
      <c r="H864" t="s">
        <v>545</v>
      </c>
      <c r="I864"/>
      <c r="J864" t="s">
        <v>12</v>
      </c>
      <c r="K864" s="5">
        <v>37197</v>
      </c>
      <c r="L864">
        <v>0</v>
      </c>
      <c r="M864"/>
      <c r="N864">
        <v>9</v>
      </c>
      <c r="O864">
        <v>2</v>
      </c>
      <c r="P864" t="s">
        <v>17140</v>
      </c>
      <c r="Q864" t="s">
        <v>17140</v>
      </c>
    </row>
    <row r="865" spans="1:17">
      <c r="A865">
        <v>201605</v>
      </c>
      <c r="B865">
        <v>680</v>
      </c>
      <c r="C865">
        <v>4602</v>
      </c>
      <c r="D865" t="s">
        <v>32873</v>
      </c>
      <c r="E865" t="e">
        <f>VLOOKUP(D865,#REF!,1,FALSE)</f>
        <v>#REF!</v>
      </c>
      <c r="F865"/>
      <c r="G865" t="s">
        <v>32874</v>
      </c>
      <c r="H865" t="s">
        <v>32875</v>
      </c>
      <c r="I865" t="s">
        <v>16182</v>
      </c>
      <c r="J865" t="s">
        <v>12</v>
      </c>
      <c r="K865" s="5">
        <v>37260</v>
      </c>
      <c r="L865">
        <v>0</v>
      </c>
      <c r="M865"/>
      <c r="N865">
        <v>9</v>
      </c>
      <c r="O865">
        <v>2</v>
      </c>
      <c r="P865" t="s">
        <v>17140</v>
      </c>
      <c r="Q865" t="s">
        <v>17140</v>
      </c>
    </row>
    <row r="866" spans="1:17">
      <c r="A866">
        <v>201605</v>
      </c>
      <c r="B866">
        <v>680</v>
      </c>
      <c r="C866">
        <v>4602</v>
      </c>
      <c r="D866" t="s">
        <v>33292</v>
      </c>
      <c r="E866" t="e">
        <f>VLOOKUP(D866,#REF!,1,FALSE)</f>
        <v>#REF!</v>
      </c>
      <c r="F866"/>
      <c r="G866" t="s">
        <v>33293</v>
      </c>
      <c r="H866" t="s">
        <v>33294</v>
      </c>
      <c r="I866"/>
      <c r="J866" t="s">
        <v>9</v>
      </c>
      <c r="K866" s="5">
        <v>37263</v>
      </c>
      <c r="L866">
        <v>0</v>
      </c>
      <c r="M866"/>
      <c r="N866">
        <v>9</v>
      </c>
      <c r="O866">
        <v>2</v>
      </c>
      <c r="P866" t="s">
        <v>17140</v>
      </c>
      <c r="Q866" t="s">
        <v>17140</v>
      </c>
    </row>
    <row r="867" spans="1:17">
      <c r="A867">
        <v>201605</v>
      </c>
      <c r="B867">
        <v>680</v>
      </c>
      <c r="C867">
        <v>4602</v>
      </c>
      <c r="D867" t="s">
        <v>32839</v>
      </c>
      <c r="E867" t="e">
        <f>VLOOKUP(D867,#REF!,1,FALSE)</f>
        <v>#REF!</v>
      </c>
      <c r="F867" t="s">
        <v>36712</v>
      </c>
      <c r="G867" t="s">
        <v>32840</v>
      </c>
      <c r="H867" t="s">
        <v>2883</v>
      </c>
      <c r="I867" t="s">
        <v>803</v>
      </c>
      <c r="J867" t="s">
        <v>12</v>
      </c>
      <c r="K867" s="5">
        <v>37379</v>
      </c>
      <c r="L867">
        <v>0</v>
      </c>
      <c r="M867"/>
      <c r="N867">
        <v>9</v>
      </c>
      <c r="O867">
        <v>2</v>
      </c>
      <c r="P867" t="s">
        <v>17140</v>
      </c>
      <c r="Q867" t="s">
        <v>17140</v>
      </c>
    </row>
    <row r="868" spans="1:17">
      <c r="A868">
        <v>201605</v>
      </c>
      <c r="B868">
        <v>680</v>
      </c>
      <c r="C868">
        <v>4602</v>
      </c>
      <c r="D868" t="s">
        <v>33168</v>
      </c>
      <c r="E868" t="e">
        <f>VLOOKUP(D868,#REF!,1,FALSE)</f>
        <v>#REF!</v>
      </c>
      <c r="F868"/>
      <c r="G868" t="s">
        <v>10205</v>
      </c>
      <c r="H868" t="s">
        <v>568</v>
      </c>
      <c r="I868" t="s">
        <v>138</v>
      </c>
      <c r="J868" t="s">
        <v>9</v>
      </c>
      <c r="K868" s="5">
        <v>37369</v>
      </c>
      <c r="L868">
        <v>0</v>
      </c>
      <c r="M868"/>
      <c r="N868">
        <v>9</v>
      </c>
      <c r="O868">
        <v>2</v>
      </c>
      <c r="P868" t="s">
        <v>17140</v>
      </c>
      <c r="Q868" t="s">
        <v>17140</v>
      </c>
    </row>
    <row r="869" spans="1:17">
      <c r="A869">
        <v>201605</v>
      </c>
      <c r="B869">
        <v>680</v>
      </c>
      <c r="C869">
        <v>4602</v>
      </c>
      <c r="D869" t="s">
        <v>32708</v>
      </c>
      <c r="E869" t="e">
        <f>VLOOKUP(D869,#REF!,1,FALSE)</f>
        <v>#REF!</v>
      </c>
      <c r="F869" t="s">
        <v>36713</v>
      </c>
      <c r="G869" t="s">
        <v>32709</v>
      </c>
      <c r="H869" t="s">
        <v>18109</v>
      </c>
      <c r="I869"/>
      <c r="J869" t="s">
        <v>12</v>
      </c>
      <c r="K869" s="5">
        <v>37415</v>
      </c>
      <c r="L869">
        <v>0</v>
      </c>
      <c r="M869"/>
      <c r="N869">
        <v>9</v>
      </c>
      <c r="O869">
        <v>2</v>
      </c>
      <c r="P869" t="s">
        <v>17140</v>
      </c>
      <c r="Q869" t="s">
        <v>17140</v>
      </c>
    </row>
    <row r="870" spans="1:17">
      <c r="A870">
        <v>201605</v>
      </c>
      <c r="B870">
        <v>680</v>
      </c>
      <c r="C870">
        <v>4602</v>
      </c>
      <c r="D870" t="s">
        <v>33064</v>
      </c>
      <c r="E870" t="e">
        <f>VLOOKUP(D870,#REF!,1,FALSE)</f>
        <v>#REF!</v>
      </c>
      <c r="F870"/>
      <c r="G870" t="s">
        <v>143</v>
      </c>
      <c r="H870" t="s">
        <v>33065</v>
      </c>
      <c r="I870" t="s">
        <v>3042</v>
      </c>
      <c r="J870" t="s">
        <v>12</v>
      </c>
      <c r="K870" s="5">
        <v>37351</v>
      </c>
      <c r="L870">
        <v>0</v>
      </c>
      <c r="M870"/>
      <c r="N870">
        <v>9</v>
      </c>
      <c r="O870">
        <v>2</v>
      </c>
      <c r="P870" t="s">
        <v>17140</v>
      </c>
      <c r="Q870" t="s">
        <v>17140</v>
      </c>
    </row>
    <row r="871" spans="1:17">
      <c r="A871">
        <v>201605</v>
      </c>
      <c r="B871">
        <v>680</v>
      </c>
      <c r="C871">
        <v>4602</v>
      </c>
      <c r="D871" t="s">
        <v>32326</v>
      </c>
      <c r="E871" t="e">
        <f>VLOOKUP(D871,#REF!,1,FALSE)</f>
        <v>#REF!</v>
      </c>
      <c r="F871"/>
      <c r="G871" t="s">
        <v>700</v>
      </c>
      <c r="H871" t="s">
        <v>829</v>
      </c>
      <c r="I871"/>
      <c r="J871" t="s">
        <v>9</v>
      </c>
      <c r="K871" s="5">
        <v>37321</v>
      </c>
      <c r="L871">
        <v>0</v>
      </c>
      <c r="M871"/>
      <c r="N871">
        <v>9</v>
      </c>
      <c r="O871">
        <v>2</v>
      </c>
      <c r="P871" t="s">
        <v>17140</v>
      </c>
      <c r="Q871" t="s">
        <v>17140</v>
      </c>
    </row>
    <row r="872" spans="1:17">
      <c r="A872">
        <v>201605</v>
      </c>
      <c r="B872">
        <v>680</v>
      </c>
      <c r="C872">
        <v>4602</v>
      </c>
      <c r="D872" t="s">
        <v>33801</v>
      </c>
      <c r="E872" t="e">
        <f>VLOOKUP(D872,#REF!,1,FALSE)</f>
        <v>#REF!</v>
      </c>
      <c r="F872"/>
      <c r="G872" t="s">
        <v>7</v>
      </c>
      <c r="H872" t="s">
        <v>3811</v>
      </c>
      <c r="I872" t="s">
        <v>11517</v>
      </c>
      <c r="J872" t="s">
        <v>12</v>
      </c>
      <c r="K872" s="5">
        <v>37433</v>
      </c>
      <c r="L872">
        <v>0</v>
      </c>
      <c r="M872"/>
      <c r="N872">
        <v>9</v>
      </c>
      <c r="O872">
        <v>2</v>
      </c>
      <c r="P872" t="s">
        <v>17140</v>
      </c>
      <c r="Q872" t="s">
        <v>17140</v>
      </c>
    </row>
    <row r="873" spans="1:17">
      <c r="A873">
        <v>201605</v>
      </c>
      <c r="B873">
        <v>680</v>
      </c>
      <c r="C873">
        <v>4602</v>
      </c>
      <c r="D873" t="s">
        <v>33377</v>
      </c>
      <c r="E873" t="e">
        <f>VLOOKUP(D873,#REF!,1,FALSE)</f>
        <v>#REF!</v>
      </c>
      <c r="F873"/>
      <c r="G873" t="s">
        <v>22197</v>
      </c>
      <c r="H873" t="s">
        <v>12017</v>
      </c>
      <c r="I873" t="s">
        <v>1314</v>
      </c>
      <c r="J873" t="s">
        <v>12</v>
      </c>
      <c r="K873" s="5">
        <v>37455</v>
      </c>
      <c r="L873">
        <v>0</v>
      </c>
      <c r="M873"/>
      <c r="N873">
        <v>9</v>
      </c>
      <c r="O873">
        <v>2</v>
      </c>
      <c r="P873" t="s">
        <v>17140</v>
      </c>
      <c r="Q873" t="s">
        <v>17140</v>
      </c>
    </row>
    <row r="874" spans="1:17">
      <c r="A874">
        <v>201605</v>
      </c>
      <c r="B874">
        <v>680</v>
      </c>
      <c r="C874">
        <v>4602</v>
      </c>
      <c r="D874" t="s">
        <v>32813</v>
      </c>
      <c r="E874" t="e">
        <f>VLOOKUP(D874,#REF!,1,FALSE)</f>
        <v>#REF!</v>
      </c>
      <c r="F874"/>
      <c r="G874" t="s">
        <v>32811</v>
      </c>
      <c r="H874" t="s">
        <v>32814</v>
      </c>
      <c r="I874"/>
      <c r="J874" t="s">
        <v>9</v>
      </c>
      <c r="K874" s="5">
        <v>37447</v>
      </c>
      <c r="L874">
        <v>0</v>
      </c>
      <c r="M874"/>
      <c r="N874">
        <v>9</v>
      </c>
      <c r="O874">
        <v>2</v>
      </c>
      <c r="P874" t="s">
        <v>17140</v>
      </c>
      <c r="Q874" t="s">
        <v>17140</v>
      </c>
    </row>
    <row r="875" spans="1:17">
      <c r="A875">
        <v>201605</v>
      </c>
      <c r="B875">
        <v>680</v>
      </c>
      <c r="C875">
        <v>4602</v>
      </c>
      <c r="D875" t="s">
        <v>33087</v>
      </c>
      <c r="E875" t="e">
        <f>VLOOKUP(D875,#REF!,1,FALSE)</f>
        <v>#REF!</v>
      </c>
      <c r="F875"/>
      <c r="G875" t="s">
        <v>33088</v>
      </c>
      <c r="H875" t="s">
        <v>3239</v>
      </c>
      <c r="I875"/>
      <c r="J875" t="s">
        <v>12</v>
      </c>
      <c r="K875" s="5">
        <v>37142</v>
      </c>
      <c r="L875">
        <v>0</v>
      </c>
      <c r="M875"/>
      <c r="N875">
        <v>9</v>
      </c>
      <c r="O875">
        <v>2</v>
      </c>
      <c r="P875" t="s">
        <v>17140</v>
      </c>
      <c r="Q875" t="s">
        <v>17140</v>
      </c>
    </row>
    <row r="876" spans="1:17">
      <c r="A876">
        <v>201605</v>
      </c>
      <c r="B876">
        <v>680</v>
      </c>
      <c r="C876">
        <v>4602</v>
      </c>
      <c r="D876" t="s">
        <v>32555</v>
      </c>
      <c r="E876" t="e">
        <f>VLOOKUP(D876,#REF!,1,FALSE)</f>
        <v>#REF!</v>
      </c>
      <c r="F876"/>
      <c r="G876" t="s">
        <v>339</v>
      </c>
      <c r="H876" t="s">
        <v>1942</v>
      </c>
      <c r="I876"/>
      <c r="J876" t="s">
        <v>9</v>
      </c>
      <c r="K876" s="5">
        <v>37266</v>
      </c>
      <c r="L876">
        <v>0</v>
      </c>
      <c r="M876"/>
      <c r="N876">
        <v>9</v>
      </c>
      <c r="O876">
        <v>2</v>
      </c>
      <c r="P876" t="s">
        <v>17140</v>
      </c>
      <c r="Q876" t="s">
        <v>17140</v>
      </c>
    </row>
    <row r="877" spans="1:17">
      <c r="A877">
        <v>201605</v>
      </c>
      <c r="B877">
        <v>680</v>
      </c>
      <c r="C877">
        <v>4602</v>
      </c>
      <c r="D877" t="s">
        <v>33321</v>
      </c>
      <c r="E877" t="e">
        <f>VLOOKUP(D877,#REF!,1,FALSE)</f>
        <v>#REF!</v>
      </c>
      <c r="F877"/>
      <c r="G877" t="s">
        <v>29592</v>
      </c>
      <c r="H877" t="s">
        <v>178</v>
      </c>
      <c r="I877" t="s">
        <v>33322</v>
      </c>
      <c r="J877" t="s">
        <v>12</v>
      </c>
      <c r="K877" s="5">
        <v>37480</v>
      </c>
      <c r="L877">
        <v>0</v>
      </c>
      <c r="M877"/>
      <c r="N877">
        <v>9</v>
      </c>
      <c r="O877">
        <v>2</v>
      </c>
      <c r="P877" t="s">
        <v>17140</v>
      </c>
      <c r="Q877" t="s">
        <v>17140</v>
      </c>
    </row>
    <row r="878" spans="1:17">
      <c r="A878">
        <v>201605</v>
      </c>
      <c r="B878">
        <v>680</v>
      </c>
      <c r="C878">
        <v>4602</v>
      </c>
      <c r="D878" t="s">
        <v>33981</v>
      </c>
      <c r="E878" t="e">
        <f>VLOOKUP(D878,#REF!,1,FALSE)</f>
        <v>#REF!</v>
      </c>
      <c r="F878"/>
      <c r="G878" t="s">
        <v>25875</v>
      </c>
      <c r="H878" t="s">
        <v>33982</v>
      </c>
      <c r="I878"/>
      <c r="J878" t="s">
        <v>9</v>
      </c>
      <c r="K878" s="5">
        <v>37271</v>
      </c>
      <c r="L878">
        <v>0</v>
      </c>
      <c r="M878"/>
      <c r="N878">
        <v>9</v>
      </c>
      <c r="O878">
        <v>2</v>
      </c>
      <c r="P878" t="s">
        <v>5698</v>
      </c>
      <c r="Q878" t="s">
        <v>5698</v>
      </c>
    </row>
    <row r="879" spans="1:17">
      <c r="A879">
        <v>201605</v>
      </c>
      <c r="B879">
        <v>680</v>
      </c>
      <c r="C879">
        <v>4602</v>
      </c>
      <c r="D879" t="s">
        <v>32823</v>
      </c>
      <c r="E879" t="e">
        <f>VLOOKUP(D879,#REF!,1,FALSE)</f>
        <v>#REF!</v>
      </c>
      <c r="F879"/>
      <c r="G879" t="s">
        <v>391</v>
      </c>
      <c r="H879" t="s">
        <v>24277</v>
      </c>
      <c r="I879" t="s">
        <v>475</v>
      </c>
      <c r="J879" t="s">
        <v>12</v>
      </c>
      <c r="K879" s="5">
        <v>37273</v>
      </c>
      <c r="L879">
        <v>0</v>
      </c>
      <c r="M879"/>
      <c r="N879">
        <v>9</v>
      </c>
      <c r="O879">
        <v>2</v>
      </c>
      <c r="P879" t="s">
        <v>17140</v>
      </c>
      <c r="Q879" t="s">
        <v>17140</v>
      </c>
    </row>
    <row r="880" spans="1:17">
      <c r="A880">
        <v>201605</v>
      </c>
      <c r="B880">
        <v>680</v>
      </c>
      <c r="C880">
        <v>4602</v>
      </c>
      <c r="D880" t="s">
        <v>32755</v>
      </c>
      <c r="E880" t="e">
        <f>VLOOKUP(D880,#REF!,1,FALSE)</f>
        <v>#REF!</v>
      </c>
      <c r="F880"/>
      <c r="G880" t="s">
        <v>9527</v>
      </c>
      <c r="H880" t="s">
        <v>165</v>
      </c>
      <c r="I880" t="s">
        <v>32756</v>
      </c>
      <c r="J880" t="s">
        <v>9</v>
      </c>
      <c r="K880" s="5">
        <v>37143</v>
      </c>
      <c r="L880">
        <v>0</v>
      </c>
      <c r="M880"/>
      <c r="N880">
        <v>9</v>
      </c>
      <c r="O880">
        <v>2</v>
      </c>
      <c r="P880" t="s">
        <v>17140</v>
      </c>
      <c r="Q880" t="s">
        <v>17140</v>
      </c>
    </row>
    <row r="881" spans="1:17">
      <c r="A881">
        <v>201605</v>
      </c>
      <c r="B881">
        <v>680</v>
      </c>
      <c r="C881">
        <v>4602</v>
      </c>
      <c r="D881" t="s">
        <v>33871</v>
      </c>
      <c r="E881" t="e">
        <f>VLOOKUP(D881,#REF!,1,FALSE)</f>
        <v>#REF!</v>
      </c>
      <c r="F881"/>
      <c r="G881" t="s">
        <v>33870</v>
      </c>
      <c r="H881" t="s">
        <v>1937</v>
      </c>
      <c r="I881"/>
      <c r="J881" t="s">
        <v>9</v>
      </c>
      <c r="K881" s="5">
        <v>37267</v>
      </c>
      <c r="L881">
        <v>0</v>
      </c>
      <c r="M881"/>
      <c r="N881">
        <v>9</v>
      </c>
      <c r="O881">
        <v>2</v>
      </c>
      <c r="P881" t="s">
        <v>17140</v>
      </c>
      <c r="Q881" t="s">
        <v>17140</v>
      </c>
    </row>
    <row r="882" spans="1:17">
      <c r="A882">
        <v>201605</v>
      </c>
      <c r="B882">
        <v>680</v>
      </c>
      <c r="C882">
        <v>4602</v>
      </c>
      <c r="D882" t="s">
        <v>32268</v>
      </c>
      <c r="E882" t="e">
        <f>VLOOKUP(D882,#REF!,1,FALSE)</f>
        <v>#REF!</v>
      </c>
      <c r="F882"/>
      <c r="G882" t="s">
        <v>18988</v>
      </c>
      <c r="H882" t="s">
        <v>796</v>
      </c>
      <c r="I882" t="s">
        <v>32269</v>
      </c>
      <c r="J882" t="s">
        <v>9</v>
      </c>
      <c r="K882" s="5">
        <v>37309</v>
      </c>
      <c r="L882">
        <v>0</v>
      </c>
      <c r="M882"/>
      <c r="N882">
        <v>9</v>
      </c>
      <c r="O882">
        <v>2</v>
      </c>
      <c r="P882" t="s">
        <v>17140</v>
      </c>
      <c r="Q882" t="s">
        <v>17140</v>
      </c>
    </row>
    <row r="883" spans="1:17">
      <c r="A883">
        <v>201605</v>
      </c>
      <c r="B883">
        <v>680</v>
      </c>
      <c r="C883">
        <v>4602</v>
      </c>
      <c r="D883" t="s">
        <v>33144</v>
      </c>
      <c r="E883" t="e">
        <f>VLOOKUP(D883,#REF!,1,FALSE)</f>
        <v>#REF!</v>
      </c>
      <c r="F883"/>
      <c r="G883" t="s">
        <v>14476</v>
      </c>
      <c r="H883" t="s">
        <v>81</v>
      </c>
      <c r="I883" t="s">
        <v>138</v>
      </c>
      <c r="J883" t="s">
        <v>9</v>
      </c>
      <c r="K883" s="5">
        <v>37287</v>
      </c>
      <c r="L883">
        <v>0</v>
      </c>
      <c r="M883"/>
      <c r="N883">
        <v>9</v>
      </c>
      <c r="O883">
        <v>2</v>
      </c>
      <c r="P883" t="s">
        <v>17140</v>
      </c>
      <c r="Q883" t="s">
        <v>17140</v>
      </c>
    </row>
    <row r="884" spans="1:17">
      <c r="A884">
        <v>201605</v>
      </c>
      <c r="B884">
        <v>680</v>
      </c>
      <c r="C884">
        <v>4602</v>
      </c>
      <c r="D884" t="s">
        <v>33535</v>
      </c>
      <c r="E884" t="e">
        <f>VLOOKUP(D884,#REF!,1,FALSE)</f>
        <v>#REF!</v>
      </c>
      <c r="F884"/>
      <c r="G884" t="s">
        <v>586</v>
      </c>
      <c r="H884" t="s">
        <v>11552</v>
      </c>
      <c r="I884" t="s">
        <v>3234</v>
      </c>
      <c r="J884" t="s">
        <v>9</v>
      </c>
      <c r="K884" s="5">
        <v>37440</v>
      </c>
      <c r="L884">
        <v>0</v>
      </c>
      <c r="M884"/>
      <c r="N884">
        <v>9</v>
      </c>
      <c r="O884">
        <v>2</v>
      </c>
      <c r="P884" t="s">
        <v>17140</v>
      </c>
      <c r="Q884" t="s">
        <v>17140</v>
      </c>
    </row>
    <row r="885" spans="1:17">
      <c r="A885">
        <v>201605</v>
      </c>
      <c r="B885">
        <v>680</v>
      </c>
      <c r="C885">
        <v>4602</v>
      </c>
      <c r="D885" t="s">
        <v>32352</v>
      </c>
      <c r="E885" t="e">
        <f>VLOOKUP(D885,#REF!,1,FALSE)</f>
        <v>#REF!</v>
      </c>
      <c r="F885"/>
      <c r="G885" t="s">
        <v>7409</v>
      </c>
      <c r="H885" t="s">
        <v>10887</v>
      </c>
      <c r="I885" t="s">
        <v>32353</v>
      </c>
      <c r="J885" t="s">
        <v>9</v>
      </c>
      <c r="K885" s="5">
        <v>37431</v>
      </c>
      <c r="L885">
        <v>0</v>
      </c>
      <c r="M885"/>
      <c r="N885">
        <v>9</v>
      </c>
      <c r="O885">
        <v>2</v>
      </c>
      <c r="P885" t="s">
        <v>17140</v>
      </c>
      <c r="Q885" t="s">
        <v>17140</v>
      </c>
    </row>
    <row r="886" spans="1:17">
      <c r="A886">
        <v>201605</v>
      </c>
      <c r="B886">
        <v>680</v>
      </c>
      <c r="C886">
        <v>4602</v>
      </c>
      <c r="D886" t="s">
        <v>33670</v>
      </c>
      <c r="E886" t="e">
        <f>VLOOKUP(D886,#REF!,1,FALSE)</f>
        <v>#REF!</v>
      </c>
      <c r="F886"/>
      <c r="G886" t="s">
        <v>2507</v>
      </c>
      <c r="H886" t="s">
        <v>8108</v>
      </c>
      <c r="I886" t="s">
        <v>475</v>
      </c>
      <c r="J886" t="s">
        <v>12</v>
      </c>
      <c r="K886" s="5">
        <v>37274</v>
      </c>
      <c r="L886">
        <v>0</v>
      </c>
      <c r="M886"/>
      <c r="N886">
        <v>9</v>
      </c>
      <c r="O886">
        <v>2</v>
      </c>
      <c r="P886" t="s">
        <v>17140</v>
      </c>
      <c r="Q886" t="s">
        <v>17140</v>
      </c>
    </row>
    <row r="887" spans="1:17">
      <c r="A887">
        <v>201605</v>
      </c>
      <c r="B887">
        <v>680</v>
      </c>
      <c r="C887">
        <v>4602</v>
      </c>
      <c r="D887" t="s">
        <v>32716</v>
      </c>
      <c r="E887" t="e">
        <f>VLOOKUP(D887,#REF!,1,FALSE)</f>
        <v>#REF!</v>
      </c>
      <c r="F887"/>
      <c r="G887" t="s">
        <v>1154</v>
      </c>
      <c r="H887" t="s">
        <v>328</v>
      </c>
      <c r="I887"/>
      <c r="J887" t="s">
        <v>9</v>
      </c>
      <c r="K887" s="5">
        <v>37168</v>
      </c>
      <c r="L887">
        <v>0</v>
      </c>
      <c r="M887"/>
      <c r="N887">
        <v>9</v>
      </c>
      <c r="O887">
        <v>2</v>
      </c>
      <c r="P887" t="s">
        <v>17140</v>
      </c>
      <c r="Q887" t="s">
        <v>17140</v>
      </c>
    </row>
    <row r="888" spans="1:17">
      <c r="A888">
        <v>201605</v>
      </c>
      <c r="B888">
        <v>680</v>
      </c>
      <c r="C888">
        <v>4602</v>
      </c>
      <c r="D888" t="s">
        <v>32895</v>
      </c>
      <c r="E888" t="e">
        <f>VLOOKUP(D888,#REF!,1,FALSE)</f>
        <v>#REF!</v>
      </c>
      <c r="F888"/>
      <c r="G888" t="s">
        <v>11646</v>
      </c>
      <c r="H888" t="s">
        <v>324</v>
      </c>
      <c r="I888" t="s">
        <v>3042</v>
      </c>
      <c r="J888" t="s">
        <v>12</v>
      </c>
      <c r="K888" s="5">
        <v>37444</v>
      </c>
      <c r="L888">
        <v>0</v>
      </c>
      <c r="M888"/>
      <c r="N888">
        <v>9</v>
      </c>
      <c r="O888">
        <v>2</v>
      </c>
      <c r="P888" t="s">
        <v>17140</v>
      </c>
      <c r="Q888" t="s">
        <v>17140</v>
      </c>
    </row>
    <row r="889" spans="1:17">
      <c r="A889">
        <v>201605</v>
      </c>
      <c r="B889">
        <v>680</v>
      </c>
      <c r="C889">
        <v>4602</v>
      </c>
      <c r="D889" t="s">
        <v>33506</v>
      </c>
      <c r="E889" t="e">
        <f>VLOOKUP(D889,#REF!,1,FALSE)</f>
        <v>#REF!</v>
      </c>
      <c r="F889"/>
      <c r="G889" t="s">
        <v>18601</v>
      </c>
      <c r="H889" t="s">
        <v>324</v>
      </c>
      <c r="I889" t="s">
        <v>312</v>
      </c>
      <c r="J889" t="s">
        <v>12</v>
      </c>
      <c r="K889" s="5">
        <v>37150</v>
      </c>
      <c r="L889">
        <v>0</v>
      </c>
      <c r="M889"/>
      <c r="N889">
        <v>9</v>
      </c>
      <c r="O889">
        <v>2</v>
      </c>
      <c r="P889" t="s">
        <v>17140</v>
      </c>
      <c r="Q889" t="s">
        <v>17140</v>
      </c>
    </row>
    <row r="890" spans="1:17">
      <c r="A890">
        <v>201605</v>
      </c>
      <c r="B890">
        <v>680</v>
      </c>
      <c r="C890">
        <v>4602</v>
      </c>
      <c r="D890" t="s">
        <v>33508</v>
      </c>
      <c r="E890" t="e">
        <f>VLOOKUP(D890,#REF!,1,FALSE)</f>
        <v>#REF!</v>
      </c>
      <c r="F890"/>
      <c r="G890" t="s">
        <v>33509</v>
      </c>
      <c r="H890" t="s">
        <v>20965</v>
      </c>
      <c r="I890" t="s">
        <v>1842</v>
      </c>
      <c r="J890" t="s">
        <v>9</v>
      </c>
      <c r="K890" s="5">
        <v>37453</v>
      </c>
      <c r="L890">
        <v>0</v>
      </c>
      <c r="M890"/>
      <c r="N890">
        <v>9</v>
      </c>
      <c r="O890">
        <v>2</v>
      </c>
      <c r="P890" t="s">
        <v>17140</v>
      </c>
      <c r="Q890" t="s">
        <v>17140</v>
      </c>
    </row>
    <row r="891" spans="1:17">
      <c r="A891">
        <v>201605</v>
      </c>
      <c r="B891">
        <v>680</v>
      </c>
      <c r="C891">
        <v>4602</v>
      </c>
      <c r="D891" t="s">
        <v>33280</v>
      </c>
      <c r="E891" t="e">
        <f>VLOOKUP(D891,#REF!,1,FALSE)</f>
        <v>#REF!</v>
      </c>
      <c r="F891"/>
      <c r="G891" t="s">
        <v>3496</v>
      </c>
      <c r="H891" t="s">
        <v>1399</v>
      </c>
      <c r="I891"/>
      <c r="J891" t="s">
        <v>9</v>
      </c>
      <c r="K891" s="5">
        <v>37334</v>
      </c>
      <c r="L891">
        <v>0</v>
      </c>
      <c r="M891"/>
      <c r="N891">
        <v>9</v>
      </c>
      <c r="O891">
        <v>2</v>
      </c>
      <c r="P891" t="s">
        <v>17140</v>
      </c>
      <c r="Q891" t="s">
        <v>17140</v>
      </c>
    </row>
    <row r="892" spans="1:17">
      <c r="A892">
        <v>201605</v>
      </c>
      <c r="B892">
        <v>680</v>
      </c>
      <c r="C892">
        <v>4602</v>
      </c>
      <c r="D892" t="s">
        <v>33746</v>
      </c>
      <c r="E892" t="e">
        <f>VLOOKUP(D892,#REF!,1,FALSE)</f>
        <v>#REF!</v>
      </c>
      <c r="F892"/>
      <c r="G892" t="s">
        <v>22445</v>
      </c>
      <c r="H892" t="s">
        <v>1137</v>
      </c>
      <c r="I892" t="s">
        <v>1208</v>
      </c>
      <c r="J892" t="s">
        <v>9</v>
      </c>
      <c r="K892" s="5">
        <v>37439</v>
      </c>
      <c r="L892">
        <v>0</v>
      </c>
      <c r="M892"/>
      <c r="N892">
        <v>9</v>
      </c>
      <c r="O892">
        <v>2</v>
      </c>
      <c r="P892" t="s">
        <v>5698</v>
      </c>
      <c r="Q892" t="s">
        <v>5698</v>
      </c>
    </row>
    <row r="893" spans="1:17">
      <c r="A893">
        <v>201605</v>
      </c>
      <c r="B893">
        <v>680</v>
      </c>
      <c r="C893">
        <v>4602</v>
      </c>
      <c r="D893" t="s">
        <v>32740</v>
      </c>
      <c r="E893" t="e">
        <f>VLOOKUP(D893,#REF!,1,FALSE)</f>
        <v>#REF!</v>
      </c>
      <c r="F893"/>
      <c r="G893" t="s">
        <v>95</v>
      </c>
      <c r="H893" t="s">
        <v>565</v>
      </c>
      <c r="I893"/>
      <c r="J893" t="s">
        <v>12</v>
      </c>
      <c r="K893" s="5">
        <v>37406</v>
      </c>
      <c r="L893">
        <v>0</v>
      </c>
      <c r="M893"/>
      <c r="N893">
        <v>9</v>
      </c>
      <c r="O893">
        <v>2</v>
      </c>
      <c r="P893" t="s">
        <v>5698</v>
      </c>
      <c r="Q893" t="s">
        <v>5698</v>
      </c>
    </row>
    <row r="894" spans="1:17">
      <c r="A894">
        <v>201605</v>
      </c>
      <c r="B894">
        <v>680</v>
      </c>
      <c r="C894">
        <v>4602</v>
      </c>
      <c r="D894" t="s">
        <v>32435</v>
      </c>
      <c r="E894" t="e">
        <f>VLOOKUP(D894,#REF!,1,FALSE)</f>
        <v>#REF!</v>
      </c>
      <c r="F894"/>
      <c r="G894" t="s">
        <v>32436</v>
      </c>
      <c r="H894" t="s">
        <v>1307</v>
      </c>
      <c r="I894" t="s">
        <v>810</v>
      </c>
      <c r="J894" t="s">
        <v>9</v>
      </c>
      <c r="K894" s="5">
        <v>37425</v>
      </c>
      <c r="L894">
        <v>0</v>
      </c>
      <c r="M894"/>
      <c r="N894">
        <v>9</v>
      </c>
      <c r="O894">
        <v>2</v>
      </c>
      <c r="P894" t="s">
        <v>17140</v>
      </c>
      <c r="Q894" t="s">
        <v>17140</v>
      </c>
    </row>
    <row r="895" spans="1:17">
      <c r="A895">
        <v>201605</v>
      </c>
      <c r="B895">
        <v>680</v>
      </c>
      <c r="C895">
        <v>4602</v>
      </c>
      <c r="D895" t="s">
        <v>33619</v>
      </c>
      <c r="E895" t="e">
        <f>VLOOKUP(D895,#REF!,1,FALSE)</f>
        <v>#REF!</v>
      </c>
      <c r="F895"/>
      <c r="G895" t="s">
        <v>33620</v>
      </c>
      <c r="H895" t="s">
        <v>267</v>
      </c>
      <c r="I895" t="s">
        <v>33621</v>
      </c>
      <c r="J895" t="s">
        <v>9</v>
      </c>
      <c r="K895" s="5">
        <v>37471</v>
      </c>
      <c r="L895">
        <v>0</v>
      </c>
      <c r="M895"/>
      <c r="N895">
        <v>9</v>
      </c>
      <c r="O895">
        <v>2</v>
      </c>
      <c r="P895" t="s">
        <v>17140</v>
      </c>
      <c r="Q895" t="s">
        <v>17140</v>
      </c>
    </row>
    <row r="896" spans="1:17">
      <c r="A896">
        <v>201605</v>
      </c>
      <c r="B896">
        <v>680</v>
      </c>
      <c r="C896">
        <v>4602</v>
      </c>
      <c r="D896" t="s">
        <v>32989</v>
      </c>
      <c r="E896" t="e">
        <f>VLOOKUP(D896,#REF!,1,FALSE)</f>
        <v>#REF!</v>
      </c>
      <c r="F896"/>
      <c r="G896" t="s">
        <v>15195</v>
      </c>
      <c r="H896" t="s">
        <v>325</v>
      </c>
      <c r="I896"/>
      <c r="J896" t="s">
        <v>12</v>
      </c>
      <c r="K896" s="5">
        <v>37191</v>
      </c>
      <c r="L896">
        <v>0</v>
      </c>
      <c r="M896"/>
      <c r="N896">
        <v>9</v>
      </c>
      <c r="O896">
        <v>2</v>
      </c>
      <c r="P896" t="s">
        <v>17140</v>
      </c>
      <c r="Q896" t="s">
        <v>17140</v>
      </c>
    </row>
    <row r="897" spans="1:17">
      <c r="A897">
        <v>201605</v>
      </c>
      <c r="B897">
        <v>680</v>
      </c>
      <c r="C897">
        <v>4602</v>
      </c>
      <c r="D897" t="s">
        <v>33109</v>
      </c>
      <c r="E897" t="e">
        <f>VLOOKUP(D897,#REF!,1,FALSE)</f>
        <v>#REF!</v>
      </c>
      <c r="F897"/>
      <c r="G897" t="s">
        <v>2162</v>
      </c>
      <c r="H897" t="s">
        <v>587</v>
      </c>
      <c r="I897"/>
      <c r="J897" t="s">
        <v>12</v>
      </c>
      <c r="K897" s="5">
        <v>37201</v>
      </c>
      <c r="L897">
        <v>0</v>
      </c>
      <c r="M897"/>
      <c r="N897">
        <v>9</v>
      </c>
      <c r="O897">
        <v>2</v>
      </c>
      <c r="P897" t="s">
        <v>17140</v>
      </c>
      <c r="Q897" t="s">
        <v>17140</v>
      </c>
    </row>
    <row r="898" spans="1:17">
      <c r="A898">
        <v>201605</v>
      </c>
      <c r="B898">
        <v>680</v>
      </c>
      <c r="C898">
        <v>4602</v>
      </c>
      <c r="D898" t="s">
        <v>33820</v>
      </c>
      <c r="E898" t="e">
        <f>VLOOKUP(D898,#REF!,1,FALSE)</f>
        <v>#REF!</v>
      </c>
      <c r="F898"/>
      <c r="G898" t="s">
        <v>637</v>
      </c>
      <c r="H898" t="s">
        <v>729</v>
      </c>
      <c r="I898" t="s">
        <v>267</v>
      </c>
      <c r="J898" t="s">
        <v>9</v>
      </c>
      <c r="K898" s="5">
        <v>37409</v>
      </c>
      <c r="L898">
        <v>0</v>
      </c>
      <c r="M898"/>
      <c r="N898">
        <v>9</v>
      </c>
      <c r="O898">
        <v>2</v>
      </c>
      <c r="P898" t="s">
        <v>5698</v>
      </c>
      <c r="Q898" t="s">
        <v>5698</v>
      </c>
    </row>
    <row r="899" spans="1:17">
      <c r="A899">
        <v>201605</v>
      </c>
      <c r="B899">
        <v>680</v>
      </c>
      <c r="C899">
        <v>4602</v>
      </c>
      <c r="D899" t="s">
        <v>33822</v>
      </c>
      <c r="E899" t="e">
        <f>VLOOKUP(D899,#REF!,1,FALSE)</f>
        <v>#REF!</v>
      </c>
      <c r="F899"/>
      <c r="G899" t="s">
        <v>637</v>
      </c>
      <c r="H899" t="s">
        <v>531</v>
      </c>
      <c r="I899"/>
      <c r="J899" t="s">
        <v>9</v>
      </c>
      <c r="K899" s="5">
        <v>37327</v>
      </c>
      <c r="L899">
        <v>0</v>
      </c>
      <c r="M899"/>
      <c r="N899">
        <v>9</v>
      </c>
      <c r="O899">
        <v>2</v>
      </c>
      <c r="P899" t="s">
        <v>17140</v>
      </c>
      <c r="Q899" t="s">
        <v>17140</v>
      </c>
    </row>
    <row r="900" spans="1:17">
      <c r="A900">
        <v>201605</v>
      </c>
      <c r="B900">
        <v>680</v>
      </c>
      <c r="C900">
        <v>4602</v>
      </c>
      <c r="D900" t="s">
        <v>33847</v>
      </c>
      <c r="E900" t="e">
        <f>VLOOKUP(D900,#REF!,1,FALSE)</f>
        <v>#REF!</v>
      </c>
      <c r="F900"/>
      <c r="G900" t="s">
        <v>6600</v>
      </c>
      <c r="H900" t="s">
        <v>2597</v>
      </c>
      <c r="I900"/>
      <c r="J900" t="s">
        <v>9</v>
      </c>
      <c r="K900" s="5">
        <v>37339</v>
      </c>
      <c r="L900">
        <v>0</v>
      </c>
      <c r="M900"/>
      <c r="N900">
        <v>9</v>
      </c>
      <c r="O900">
        <v>2</v>
      </c>
      <c r="P900" t="s">
        <v>17140</v>
      </c>
      <c r="Q900" t="s">
        <v>17140</v>
      </c>
    </row>
    <row r="901" spans="1:17">
      <c r="A901">
        <v>201605</v>
      </c>
      <c r="B901">
        <v>680</v>
      </c>
      <c r="C901">
        <v>4602</v>
      </c>
      <c r="D901" t="s">
        <v>33341</v>
      </c>
      <c r="E901" t="e">
        <f>VLOOKUP(D901,#REF!,1,FALSE)</f>
        <v>#REF!</v>
      </c>
      <c r="F901"/>
      <c r="G901" t="s">
        <v>8421</v>
      </c>
      <c r="H901" t="s">
        <v>3207</v>
      </c>
      <c r="I901" t="s">
        <v>3224</v>
      </c>
      <c r="J901" t="s">
        <v>9</v>
      </c>
      <c r="K901" s="5">
        <v>37312</v>
      </c>
      <c r="L901">
        <v>0</v>
      </c>
      <c r="M901"/>
      <c r="N901">
        <v>9</v>
      </c>
      <c r="O901">
        <v>2</v>
      </c>
      <c r="P901" t="s">
        <v>17140</v>
      </c>
      <c r="Q901" t="s">
        <v>17140</v>
      </c>
    </row>
    <row r="902" spans="1:17">
      <c r="A902">
        <v>201605</v>
      </c>
      <c r="B902">
        <v>680</v>
      </c>
      <c r="C902">
        <v>4602</v>
      </c>
      <c r="D902" t="s">
        <v>32469</v>
      </c>
      <c r="E902" t="e">
        <f>VLOOKUP(D902,#REF!,1,FALSE)</f>
        <v>#REF!</v>
      </c>
      <c r="F902"/>
      <c r="G902" t="s">
        <v>3989</v>
      </c>
      <c r="H902" t="s">
        <v>32470</v>
      </c>
      <c r="I902" t="s">
        <v>11654</v>
      </c>
      <c r="J902" t="s">
        <v>12</v>
      </c>
      <c r="K902" s="5">
        <v>37153</v>
      </c>
      <c r="L902">
        <v>0</v>
      </c>
      <c r="M902"/>
      <c r="N902">
        <v>9</v>
      </c>
      <c r="O902">
        <v>2</v>
      </c>
      <c r="P902" t="s">
        <v>17140</v>
      </c>
      <c r="Q902" t="s">
        <v>17140</v>
      </c>
    </row>
    <row r="903" spans="1:17">
      <c r="A903">
        <v>201605</v>
      </c>
      <c r="B903">
        <v>680</v>
      </c>
      <c r="C903">
        <v>4602</v>
      </c>
      <c r="D903" t="s">
        <v>32848</v>
      </c>
      <c r="E903" t="e">
        <f>VLOOKUP(D903,#REF!,1,FALSE)</f>
        <v>#REF!</v>
      </c>
      <c r="F903"/>
      <c r="G903" t="s">
        <v>7309</v>
      </c>
      <c r="H903" t="s">
        <v>348</v>
      </c>
      <c r="I903"/>
      <c r="J903" t="s">
        <v>9</v>
      </c>
      <c r="K903" s="5">
        <v>37340</v>
      </c>
      <c r="L903">
        <v>0</v>
      </c>
      <c r="M903"/>
      <c r="N903">
        <v>9</v>
      </c>
      <c r="O903">
        <v>2</v>
      </c>
      <c r="P903" t="s">
        <v>17140</v>
      </c>
      <c r="Q903" t="s">
        <v>17140</v>
      </c>
    </row>
    <row r="904" spans="1:17">
      <c r="A904">
        <v>201605</v>
      </c>
      <c r="B904">
        <v>680</v>
      </c>
      <c r="C904">
        <v>4602</v>
      </c>
      <c r="D904" t="s">
        <v>32661</v>
      </c>
      <c r="E904" t="e">
        <f>VLOOKUP(D904,#REF!,1,FALSE)</f>
        <v>#REF!</v>
      </c>
      <c r="F904"/>
      <c r="G904" t="s">
        <v>32662</v>
      </c>
      <c r="H904" t="s">
        <v>4231</v>
      </c>
      <c r="I904"/>
      <c r="J904" t="s">
        <v>9</v>
      </c>
      <c r="K904" s="5">
        <v>37208</v>
      </c>
      <c r="L904">
        <v>0</v>
      </c>
      <c r="M904"/>
      <c r="N904">
        <v>9</v>
      </c>
      <c r="O904">
        <v>2</v>
      </c>
      <c r="P904" t="s">
        <v>17140</v>
      </c>
      <c r="Q904" t="s">
        <v>17140</v>
      </c>
    </row>
    <row r="905" spans="1:17">
      <c r="A905">
        <v>201605</v>
      </c>
      <c r="B905">
        <v>680</v>
      </c>
      <c r="C905">
        <v>4602</v>
      </c>
      <c r="D905" t="s">
        <v>33399</v>
      </c>
      <c r="E905" t="e">
        <f>VLOOKUP(D905,#REF!,1,FALSE)</f>
        <v>#REF!</v>
      </c>
      <c r="F905"/>
      <c r="G905" t="s">
        <v>16429</v>
      </c>
      <c r="H905" t="s">
        <v>3171</v>
      </c>
      <c r="I905" t="s">
        <v>33400</v>
      </c>
      <c r="J905" t="s">
        <v>9</v>
      </c>
      <c r="K905" s="5">
        <v>37427</v>
      </c>
      <c r="L905">
        <v>0</v>
      </c>
      <c r="M905"/>
      <c r="N905">
        <v>9</v>
      </c>
      <c r="O905">
        <v>2</v>
      </c>
      <c r="P905" t="s">
        <v>17140</v>
      </c>
      <c r="Q905" t="s">
        <v>17140</v>
      </c>
    </row>
    <row r="906" spans="1:17">
      <c r="A906">
        <v>201605</v>
      </c>
      <c r="B906">
        <v>680</v>
      </c>
      <c r="C906">
        <v>4602</v>
      </c>
      <c r="D906" t="s">
        <v>32913</v>
      </c>
      <c r="E906" t="e">
        <f>VLOOKUP(D906,#REF!,1,FALSE)</f>
        <v>#REF!</v>
      </c>
      <c r="F906"/>
      <c r="G906" t="s">
        <v>3212</v>
      </c>
      <c r="H906" t="s">
        <v>1444</v>
      </c>
      <c r="I906" t="s">
        <v>545</v>
      </c>
      <c r="J906" t="s">
        <v>12</v>
      </c>
      <c r="K906" s="5">
        <v>37294</v>
      </c>
      <c r="L906">
        <v>0</v>
      </c>
      <c r="M906"/>
      <c r="N906">
        <v>9</v>
      </c>
      <c r="O906">
        <v>2</v>
      </c>
      <c r="P906" t="s">
        <v>17140</v>
      </c>
      <c r="Q906" t="s">
        <v>17140</v>
      </c>
    </row>
    <row r="907" spans="1:17">
      <c r="A907">
        <v>201605</v>
      </c>
      <c r="B907">
        <v>680</v>
      </c>
      <c r="C907">
        <v>4602</v>
      </c>
      <c r="D907" t="s">
        <v>32686</v>
      </c>
      <c r="E907" t="e">
        <f>VLOOKUP(D907,#REF!,1,FALSE)</f>
        <v>#REF!</v>
      </c>
      <c r="F907"/>
      <c r="G907" t="s">
        <v>11287</v>
      </c>
      <c r="H907" t="s">
        <v>348</v>
      </c>
      <c r="I907"/>
      <c r="J907" t="s">
        <v>9</v>
      </c>
      <c r="K907" s="5">
        <v>37408</v>
      </c>
      <c r="L907">
        <v>0</v>
      </c>
      <c r="M907"/>
      <c r="N907">
        <v>9</v>
      </c>
      <c r="O907">
        <v>2</v>
      </c>
      <c r="P907" t="s">
        <v>17140</v>
      </c>
      <c r="Q907" t="s">
        <v>17140</v>
      </c>
    </row>
    <row r="908" spans="1:17">
      <c r="A908">
        <v>201605</v>
      </c>
      <c r="B908">
        <v>680</v>
      </c>
      <c r="C908">
        <v>4602</v>
      </c>
      <c r="D908" t="s">
        <v>32673</v>
      </c>
      <c r="E908" t="e">
        <f>VLOOKUP(D908,#REF!,1,FALSE)</f>
        <v>#REF!</v>
      </c>
      <c r="F908"/>
      <c r="G908" t="s">
        <v>6708</v>
      </c>
      <c r="H908" t="s">
        <v>666</v>
      </c>
      <c r="I908" t="s">
        <v>31192</v>
      </c>
      <c r="J908" t="s">
        <v>12</v>
      </c>
      <c r="K908" s="5">
        <v>37187</v>
      </c>
      <c r="L908">
        <v>0</v>
      </c>
      <c r="M908"/>
      <c r="N908">
        <v>9</v>
      </c>
      <c r="O908">
        <v>2</v>
      </c>
      <c r="P908" t="s">
        <v>17140</v>
      </c>
      <c r="Q908" t="s">
        <v>17140</v>
      </c>
    </row>
    <row r="909" spans="1:17">
      <c r="A909">
        <v>201605</v>
      </c>
      <c r="B909">
        <v>680</v>
      </c>
      <c r="C909">
        <v>4602</v>
      </c>
      <c r="D909" t="s">
        <v>33419</v>
      </c>
      <c r="E909" t="e">
        <f>VLOOKUP(D909,#REF!,1,FALSE)</f>
        <v>#REF!</v>
      </c>
      <c r="F909"/>
      <c r="G909" t="s">
        <v>7694</v>
      </c>
      <c r="H909" t="s">
        <v>829</v>
      </c>
      <c r="I909" t="s">
        <v>8722</v>
      </c>
      <c r="J909" t="s">
        <v>9</v>
      </c>
      <c r="K909" s="5">
        <v>37151</v>
      </c>
      <c r="L909">
        <v>0</v>
      </c>
      <c r="M909"/>
      <c r="N909">
        <v>9</v>
      </c>
      <c r="O909">
        <v>2</v>
      </c>
      <c r="P909" t="s">
        <v>17140</v>
      </c>
      <c r="Q909" t="s">
        <v>17140</v>
      </c>
    </row>
    <row r="910" spans="1:17">
      <c r="A910">
        <v>201605</v>
      </c>
      <c r="B910">
        <v>680</v>
      </c>
      <c r="C910">
        <v>4602</v>
      </c>
      <c r="D910" t="s">
        <v>32634</v>
      </c>
      <c r="E910" t="e">
        <f>VLOOKUP(D910,#REF!,1,FALSE)</f>
        <v>#REF!</v>
      </c>
      <c r="F910"/>
      <c r="G910" t="s">
        <v>73</v>
      </c>
      <c r="H910" t="s">
        <v>128</v>
      </c>
      <c r="I910" t="s">
        <v>1966</v>
      </c>
      <c r="J910" t="s">
        <v>12</v>
      </c>
      <c r="K910" s="5">
        <v>37169</v>
      </c>
      <c r="L910">
        <v>0</v>
      </c>
      <c r="M910"/>
      <c r="N910">
        <v>9</v>
      </c>
      <c r="O910">
        <v>2</v>
      </c>
      <c r="P910" t="s">
        <v>17140</v>
      </c>
      <c r="Q910" t="s">
        <v>17140</v>
      </c>
    </row>
    <row r="911" spans="1:17">
      <c r="A911">
        <v>201605</v>
      </c>
      <c r="B911">
        <v>680</v>
      </c>
      <c r="C911">
        <v>4602</v>
      </c>
      <c r="D911" t="s">
        <v>33151</v>
      </c>
      <c r="E911" t="e">
        <f>VLOOKUP(D911,#REF!,1,FALSE)</f>
        <v>#REF!</v>
      </c>
      <c r="F911"/>
      <c r="G911" t="s">
        <v>143</v>
      </c>
      <c r="H911" t="s">
        <v>33152</v>
      </c>
      <c r="I911" t="s">
        <v>676</v>
      </c>
      <c r="J911" t="s">
        <v>12</v>
      </c>
      <c r="K911" s="5">
        <v>37205</v>
      </c>
      <c r="L911">
        <v>0</v>
      </c>
      <c r="M911"/>
      <c r="N911">
        <v>9</v>
      </c>
      <c r="O911">
        <v>2</v>
      </c>
      <c r="P911" t="s">
        <v>17140</v>
      </c>
      <c r="Q911" t="s">
        <v>17140</v>
      </c>
    </row>
    <row r="912" spans="1:17">
      <c r="A912">
        <v>201605</v>
      </c>
      <c r="B912">
        <v>680</v>
      </c>
      <c r="C912">
        <v>4602</v>
      </c>
      <c r="D912" t="s">
        <v>33841</v>
      </c>
      <c r="E912" t="e">
        <f>VLOOKUP(D912,#REF!,1,FALSE)</f>
        <v>#REF!</v>
      </c>
      <c r="F912"/>
      <c r="G912" t="s">
        <v>15794</v>
      </c>
      <c r="H912" t="s">
        <v>324</v>
      </c>
      <c r="I912" t="s">
        <v>17586</v>
      </c>
      <c r="J912" t="s">
        <v>12</v>
      </c>
      <c r="K912" s="5">
        <v>37319</v>
      </c>
      <c r="L912">
        <v>0</v>
      </c>
      <c r="M912"/>
      <c r="N912">
        <v>9</v>
      </c>
      <c r="O912">
        <v>2</v>
      </c>
      <c r="P912" t="s">
        <v>17140</v>
      </c>
      <c r="Q912" t="s">
        <v>17140</v>
      </c>
    </row>
    <row r="913" spans="1:17">
      <c r="A913">
        <v>201605</v>
      </c>
      <c r="B913">
        <v>680</v>
      </c>
      <c r="C913">
        <v>4602</v>
      </c>
      <c r="D913" t="s">
        <v>32819</v>
      </c>
      <c r="E913" t="e">
        <f>VLOOKUP(D913,#REF!,1,FALSE)</f>
        <v>#REF!</v>
      </c>
      <c r="F913"/>
      <c r="G913" t="s">
        <v>391</v>
      </c>
      <c r="H913" t="s">
        <v>3014</v>
      </c>
      <c r="I913" t="s">
        <v>28844</v>
      </c>
      <c r="J913" t="s">
        <v>9</v>
      </c>
      <c r="K913" s="5">
        <v>37475</v>
      </c>
      <c r="L913">
        <v>0</v>
      </c>
      <c r="M913"/>
      <c r="N913">
        <v>9</v>
      </c>
      <c r="O913">
        <v>2</v>
      </c>
      <c r="P913" t="s">
        <v>5698</v>
      </c>
      <c r="Q913" t="s">
        <v>5698</v>
      </c>
    </row>
    <row r="914" spans="1:17">
      <c r="A914">
        <v>201605</v>
      </c>
      <c r="B914">
        <v>680</v>
      </c>
      <c r="C914">
        <v>4602</v>
      </c>
      <c r="D914" t="s">
        <v>32344</v>
      </c>
      <c r="E914" t="e">
        <f>VLOOKUP(D914,#REF!,1,FALSE)</f>
        <v>#REF!</v>
      </c>
      <c r="F914"/>
      <c r="G914" t="s">
        <v>32345</v>
      </c>
      <c r="H914" t="s">
        <v>1323</v>
      </c>
      <c r="I914" t="s">
        <v>32346</v>
      </c>
      <c r="J914" t="s">
        <v>12</v>
      </c>
      <c r="K914" s="5">
        <v>37336</v>
      </c>
      <c r="L914">
        <v>0</v>
      </c>
      <c r="M914"/>
      <c r="N914">
        <v>9</v>
      </c>
      <c r="O914">
        <v>2</v>
      </c>
      <c r="P914" t="s">
        <v>17140</v>
      </c>
      <c r="Q914" t="s">
        <v>17140</v>
      </c>
    </row>
    <row r="915" spans="1:17">
      <c r="A915">
        <v>201605</v>
      </c>
      <c r="B915">
        <v>680</v>
      </c>
      <c r="C915">
        <v>4602</v>
      </c>
      <c r="D915" t="s">
        <v>33382</v>
      </c>
      <c r="E915" t="e">
        <f>VLOOKUP(D915,#REF!,1,FALSE)</f>
        <v>#REF!</v>
      </c>
      <c r="F915"/>
      <c r="G915" t="s">
        <v>33383</v>
      </c>
      <c r="H915" t="s">
        <v>4234</v>
      </c>
      <c r="I915" t="s">
        <v>475</v>
      </c>
      <c r="J915" t="s">
        <v>12</v>
      </c>
      <c r="K915" s="5">
        <v>37417</v>
      </c>
      <c r="L915">
        <v>0</v>
      </c>
      <c r="M915"/>
      <c r="N915">
        <v>9</v>
      </c>
      <c r="O915">
        <v>2</v>
      </c>
      <c r="P915" t="s">
        <v>17140</v>
      </c>
      <c r="Q915" t="s">
        <v>17140</v>
      </c>
    </row>
    <row r="916" spans="1:17">
      <c r="A916">
        <v>201605</v>
      </c>
      <c r="B916">
        <v>680</v>
      </c>
      <c r="C916">
        <v>4602</v>
      </c>
      <c r="D916" t="s">
        <v>33296</v>
      </c>
      <c r="E916" t="e">
        <f>VLOOKUP(D916,#REF!,1,FALSE)</f>
        <v>#REF!</v>
      </c>
      <c r="F916"/>
      <c r="G916" t="s">
        <v>21107</v>
      </c>
      <c r="H916" t="s">
        <v>1114</v>
      </c>
      <c r="I916" t="s">
        <v>7499</v>
      </c>
      <c r="J916" t="s">
        <v>12</v>
      </c>
      <c r="K916" s="5">
        <v>37260</v>
      </c>
      <c r="L916">
        <v>0</v>
      </c>
      <c r="M916"/>
      <c r="N916">
        <v>9</v>
      </c>
      <c r="O916">
        <v>2</v>
      </c>
      <c r="P916" t="s">
        <v>17140</v>
      </c>
      <c r="Q916" t="s">
        <v>17140</v>
      </c>
    </row>
    <row r="917" spans="1:17">
      <c r="A917">
        <v>201605</v>
      </c>
      <c r="B917">
        <v>680</v>
      </c>
      <c r="C917">
        <v>4602</v>
      </c>
      <c r="D917" t="s">
        <v>32999</v>
      </c>
      <c r="E917" t="e">
        <f>VLOOKUP(D917,#REF!,1,FALSE)</f>
        <v>#REF!</v>
      </c>
      <c r="F917"/>
      <c r="G917" t="s">
        <v>33000</v>
      </c>
      <c r="H917" t="s">
        <v>663</v>
      </c>
      <c r="I917"/>
      <c r="J917" t="s">
        <v>9</v>
      </c>
      <c r="K917" s="5">
        <v>37212</v>
      </c>
      <c r="L917">
        <v>0</v>
      </c>
      <c r="M917"/>
      <c r="N917">
        <v>9</v>
      </c>
      <c r="O917">
        <v>2</v>
      </c>
      <c r="P917" t="s">
        <v>17140</v>
      </c>
      <c r="Q917" t="s">
        <v>17140</v>
      </c>
    </row>
    <row r="918" spans="1:17">
      <c r="A918">
        <v>201605</v>
      </c>
      <c r="B918">
        <v>680</v>
      </c>
      <c r="C918">
        <v>4602</v>
      </c>
      <c r="D918" t="s">
        <v>33734</v>
      </c>
      <c r="E918" t="e">
        <f>VLOOKUP(D918,#REF!,1,FALSE)</f>
        <v>#REF!</v>
      </c>
      <c r="F918"/>
      <c r="G918" t="s">
        <v>5982</v>
      </c>
      <c r="H918" t="s">
        <v>1114</v>
      </c>
      <c r="I918" t="s">
        <v>33735</v>
      </c>
      <c r="J918" t="s">
        <v>12</v>
      </c>
      <c r="K918" s="5">
        <v>37309</v>
      </c>
      <c r="L918">
        <v>0</v>
      </c>
      <c r="M918"/>
      <c r="N918">
        <v>9</v>
      </c>
      <c r="O918">
        <v>2</v>
      </c>
      <c r="P918" t="s">
        <v>17140</v>
      </c>
      <c r="Q918" t="s">
        <v>17140</v>
      </c>
    </row>
    <row r="919" spans="1:17">
      <c r="A919">
        <v>201605</v>
      </c>
      <c r="B919">
        <v>680</v>
      </c>
      <c r="C919">
        <v>4602</v>
      </c>
      <c r="D919" t="s">
        <v>32833</v>
      </c>
      <c r="E919" t="e">
        <f>VLOOKUP(D919,#REF!,1,FALSE)</f>
        <v>#REF!</v>
      </c>
      <c r="F919"/>
      <c r="G919" t="s">
        <v>13881</v>
      </c>
      <c r="H919" t="s">
        <v>1274</v>
      </c>
      <c r="I919"/>
      <c r="J919" t="s">
        <v>12</v>
      </c>
      <c r="K919" s="5">
        <v>37389</v>
      </c>
      <c r="L919">
        <v>0</v>
      </c>
      <c r="M919"/>
      <c r="N919">
        <v>9</v>
      </c>
      <c r="O919">
        <v>2</v>
      </c>
      <c r="P919" t="s">
        <v>17140</v>
      </c>
      <c r="Q919" t="s">
        <v>17140</v>
      </c>
    </row>
    <row r="920" spans="1:17">
      <c r="A920">
        <v>201605</v>
      </c>
      <c r="B920">
        <v>680</v>
      </c>
      <c r="C920">
        <v>4602</v>
      </c>
      <c r="D920" t="s">
        <v>33518</v>
      </c>
      <c r="E920" t="e">
        <f>VLOOKUP(D920,#REF!,1,FALSE)</f>
        <v>#REF!</v>
      </c>
      <c r="F920"/>
      <c r="G920" t="s">
        <v>213</v>
      </c>
      <c r="H920" t="s">
        <v>8643</v>
      </c>
      <c r="I920"/>
      <c r="J920" t="s">
        <v>12</v>
      </c>
      <c r="K920" s="5">
        <v>37146</v>
      </c>
      <c r="L920">
        <v>0</v>
      </c>
      <c r="M920"/>
      <c r="N920">
        <v>9</v>
      </c>
      <c r="O920">
        <v>2</v>
      </c>
      <c r="P920" t="s">
        <v>17140</v>
      </c>
      <c r="Q920" t="s">
        <v>17140</v>
      </c>
    </row>
    <row r="921" spans="1:17">
      <c r="A921">
        <v>201605</v>
      </c>
      <c r="B921">
        <v>680</v>
      </c>
      <c r="C921">
        <v>4602</v>
      </c>
      <c r="D921" t="s">
        <v>33549</v>
      </c>
      <c r="E921" t="e">
        <f>VLOOKUP(D921,#REF!,1,FALSE)</f>
        <v>#REF!</v>
      </c>
      <c r="F921"/>
      <c r="G921" t="s">
        <v>8886</v>
      </c>
      <c r="H921" t="s">
        <v>27</v>
      </c>
      <c r="I921" t="s">
        <v>430</v>
      </c>
      <c r="J921" t="s">
        <v>12</v>
      </c>
      <c r="K921" s="5">
        <v>37428</v>
      </c>
      <c r="L921">
        <v>0</v>
      </c>
      <c r="M921"/>
      <c r="N921">
        <v>9</v>
      </c>
      <c r="O921">
        <v>2</v>
      </c>
      <c r="P921" t="s">
        <v>5698</v>
      </c>
      <c r="Q921" t="s">
        <v>5698</v>
      </c>
    </row>
    <row r="922" spans="1:17">
      <c r="A922">
        <v>201605</v>
      </c>
      <c r="B922">
        <v>680</v>
      </c>
      <c r="C922">
        <v>4602</v>
      </c>
      <c r="D922" t="s">
        <v>33182</v>
      </c>
      <c r="E922" t="e">
        <f>VLOOKUP(D922,#REF!,1,FALSE)</f>
        <v>#REF!</v>
      </c>
      <c r="F922"/>
      <c r="G922" t="s">
        <v>8909</v>
      </c>
      <c r="H922" t="s">
        <v>33183</v>
      </c>
      <c r="I922"/>
      <c r="J922" t="s">
        <v>9</v>
      </c>
      <c r="K922" s="5">
        <v>37140</v>
      </c>
      <c r="L922">
        <v>0</v>
      </c>
      <c r="M922"/>
      <c r="N922">
        <v>9</v>
      </c>
      <c r="O922">
        <v>2</v>
      </c>
      <c r="P922" t="s">
        <v>17140</v>
      </c>
      <c r="Q922" t="s">
        <v>17140</v>
      </c>
    </row>
    <row r="923" spans="1:17">
      <c r="A923">
        <v>201605</v>
      </c>
      <c r="B923">
        <v>680</v>
      </c>
      <c r="C923">
        <v>4602</v>
      </c>
      <c r="D923" t="s">
        <v>33253</v>
      </c>
      <c r="E923" t="e">
        <f>VLOOKUP(D923,#REF!,1,FALSE)</f>
        <v>#REF!</v>
      </c>
      <c r="F923"/>
      <c r="G923" t="s">
        <v>33254</v>
      </c>
      <c r="H923" t="s">
        <v>271</v>
      </c>
      <c r="I923"/>
      <c r="J923" t="s">
        <v>9</v>
      </c>
      <c r="K923" s="5">
        <v>37355</v>
      </c>
      <c r="L923">
        <v>0</v>
      </c>
      <c r="M923"/>
      <c r="N923">
        <v>9</v>
      </c>
      <c r="O923">
        <v>2</v>
      </c>
      <c r="P923" t="s">
        <v>17140</v>
      </c>
      <c r="Q923" t="s">
        <v>17140</v>
      </c>
    </row>
    <row r="924" spans="1:17">
      <c r="A924">
        <v>201605</v>
      </c>
      <c r="B924">
        <v>680</v>
      </c>
      <c r="C924">
        <v>4602</v>
      </c>
      <c r="D924" t="s">
        <v>33542</v>
      </c>
      <c r="E924" t="e">
        <f>VLOOKUP(D924,#REF!,1,FALSE)</f>
        <v>#REF!</v>
      </c>
      <c r="F924"/>
      <c r="G924" t="s">
        <v>28144</v>
      </c>
      <c r="H924" t="s">
        <v>1264</v>
      </c>
      <c r="I924" t="s">
        <v>312</v>
      </c>
      <c r="J924" t="s">
        <v>12</v>
      </c>
      <c r="K924" s="5">
        <v>37259</v>
      </c>
      <c r="L924">
        <v>0</v>
      </c>
      <c r="M924"/>
      <c r="N924">
        <v>9</v>
      </c>
      <c r="O924">
        <v>2</v>
      </c>
      <c r="P924" t="s">
        <v>17140</v>
      </c>
      <c r="Q924" t="s">
        <v>17140</v>
      </c>
    </row>
    <row r="925" spans="1:17">
      <c r="A925">
        <v>201605</v>
      </c>
      <c r="B925">
        <v>680</v>
      </c>
      <c r="C925">
        <v>4602</v>
      </c>
      <c r="D925" t="s">
        <v>33095</v>
      </c>
      <c r="E925" t="e">
        <f>VLOOKUP(D925,#REF!,1,FALSE)</f>
        <v>#REF!</v>
      </c>
      <c r="F925"/>
      <c r="G925" t="s">
        <v>33096</v>
      </c>
      <c r="H925" t="s">
        <v>3094</v>
      </c>
      <c r="I925" t="s">
        <v>33097</v>
      </c>
      <c r="J925" t="s">
        <v>9</v>
      </c>
      <c r="K925" s="5">
        <v>37117</v>
      </c>
      <c r="L925">
        <v>0</v>
      </c>
      <c r="M925"/>
      <c r="N925">
        <v>9</v>
      </c>
      <c r="O925">
        <v>2</v>
      </c>
      <c r="P925" t="s">
        <v>17140</v>
      </c>
      <c r="Q925" t="s">
        <v>17140</v>
      </c>
    </row>
    <row r="926" spans="1:17">
      <c r="A926">
        <v>201605</v>
      </c>
      <c r="B926">
        <v>680</v>
      </c>
      <c r="C926">
        <v>4602</v>
      </c>
      <c r="D926" t="s">
        <v>32705</v>
      </c>
      <c r="E926" t="e">
        <f>VLOOKUP(D926,#REF!,1,FALSE)</f>
        <v>#REF!</v>
      </c>
      <c r="F926"/>
      <c r="G926" t="s">
        <v>32706</v>
      </c>
      <c r="H926" t="s">
        <v>553</v>
      </c>
      <c r="I926" t="s">
        <v>32707</v>
      </c>
      <c r="J926" t="s">
        <v>12</v>
      </c>
      <c r="K926" s="5">
        <v>37488</v>
      </c>
      <c r="L926">
        <v>0</v>
      </c>
      <c r="M926"/>
      <c r="N926">
        <v>9</v>
      </c>
      <c r="O926">
        <v>2</v>
      </c>
      <c r="P926" t="s">
        <v>17140</v>
      </c>
      <c r="Q926" t="s">
        <v>17140</v>
      </c>
    </row>
    <row r="927" spans="1:17">
      <c r="A927">
        <v>201605</v>
      </c>
      <c r="B927">
        <v>680</v>
      </c>
      <c r="C927">
        <v>4602</v>
      </c>
      <c r="D927" t="s">
        <v>33443</v>
      </c>
      <c r="E927" t="e">
        <f>VLOOKUP(D927,#REF!,1,FALSE)</f>
        <v>#REF!</v>
      </c>
      <c r="F927" t="s">
        <v>33443</v>
      </c>
      <c r="G927" t="s">
        <v>21548</v>
      </c>
      <c r="H927" t="s">
        <v>30</v>
      </c>
      <c r="I927"/>
      <c r="J927" t="s">
        <v>9</v>
      </c>
      <c r="K927" s="5">
        <v>37277</v>
      </c>
      <c r="L927">
        <v>0</v>
      </c>
      <c r="M927"/>
      <c r="N927">
        <v>9</v>
      </c>
      <c r="O927">
        <v>2</v>
      </c>
      <c r="P927" t="s">
        <v>17140</v>
      </c>
      <c r="Q927" t="s">
        <v>17140</v>
      </c>
    </row>
    <row r="928" spans="1:17">
      <c r="A928">
        <v>201605</v>
      </c>
      <c r="B928">
        <v>680</v>
      </c>
      <c r="C928">
        <v>4602</v>
      </c>
      <c r="D928" t="s">
        <v>33320</v>
      </c>
      <c r="E928" t="e">
        <f>VLOOKUP(D928,#REF!,1,FALSE)</f>
        <v>#REF!</v>
      </c>
      <c r="F928"/>
      <c r="G928" t="s">
        <v>191</v>
      </c>
      <c r="H928" t="s">
        <v>10396</v>
      </c>
      <c r="I928" t="s">
        <v>515</v>
      </c>
      <c r="J928" t="s">
        <v>12</v>
      </c>
      <c r="K928" s="5">
        <v>37456</v>
      </c>
      <c r="L928">
        <v>0</v>
      </c>
      <c r="M928"/>
      <c r="N928">
        <v>9</v>
      </c>
      <c r="O928">
        <v>2</v>
      </c>
      <c r="P928" t="s">
        <v>17140</v>
      </c>
      <c r="Q928" t="s">
        <v>17140</v>
      </c>
    </row>
    <row r="929" spans="1:17">
      <c r="A929">
        <v>201605</v>
      </c>
      <c r="B929">
        <v>680</v>
      </c>
      <c r="C929">
        <v>4602</v>
      </c>
      <c r="D929" t="s">
        <v>33685</v>
      </c>
      <c r="E929" t="e">
        <f>VLOOKUP(D929,#REF!,1,FALSE)</f>
        <v>#REF!</v>
      </c>
      <c r="F929"/>
      <c r="G929" t="s">
        <v>33684</v>
      </c>
      <c r="H929" t="s">
        <v>448</v>
      </c>
      <c r="I929" t="s">
        <v>28389</v>
      </c>
      <c r="J929" t="s">
        <v>9</v>
      </c>
      <c r="K929" s="5">
        <v>37170</v>
      </c>
      <c r="L929">
        <v>0</v>
      </c>
      <c r="M929"/>
      <c r="N929">
        <v>9</v>
      </c>
      <c r="O929">
        <v>2</v>
      </c>
      <c r="P929" t="s">
        <v>17140</v>
      </c>
      <c r="Q929" t="s">
        <v>17140</v>
      </c>
    </row>
    <row r="930" spans="1:17">
      <c r="A930">
        <v>201605</v>
      </c>
      <c r="B930">
        <v>680</v>
      </c>
      <c r="C930">
        <v>4602</v>
      </c>
      <c r="D930" t="s">
        <v>33748</v>
      </c>
      <c r="E930" t="e">
        <f>VLOOKUP(D930,#REF!,1,FALSE)</f>
        <v>#REF!</v>
      </c>
      <c r="F930"/>
      <c r="G930" t="s">
        <v>33749</v>
      </c>
      <c r="H930" t="s">
        <v>550</v>
      </c>
      <c r="I930" t="s">
        <v>1438</v>
      </c>
      <c r="J930" t="s">
        <v>9</v>
      </c>
      <c r="K930" s="5">
        <v>37299</v>
      </c>
      <c r="L930">
        <v>0</v>
      </c>
      <c r="M930"/>
      <c r="N930">
        <v>9</v>
      </c>
      <c r="O930">
        <v>2</v>
      </c>
      <c r="P930" t="s">
        <v>17140</v>
      </c>
      <c r="Q930" t="s">
        <v>17140</v>
      </c>
    </row>
    <row r="931" spans="1:17">
      <c r="A931">
        <v>201605</v>
      </c>
      <c r="B931">
        <v>680</v>
      </c>
      <c r="C931">
        <v>4602</v>
      </c>
      <c r="D931" t="s">
        <v>32341</v>
      </c>
      <c r="E931" t="e">
        <f>VLOOKUP(D931,#REF!,1,FALSE)</f>
        <v>#REF!</v>
      </c>
      <c r="F931"/>
      <c r="G931" t="s">
        <v>32342</v>
      </c>
      <c r="H931" t="s">
        <v>18844</v>
      </c>
      <c r="I931" t="s">
        <v>1632</v>
      </c>
      <c r="J931" t="s">
        <v>12</v>
      </c>
      <c r="K931" s="5">
        <v>37364</v>
      </c>
      <c r="L931">
        <v>0</v>
      </c>
      <c r="M931"/>
      <c r="N931">
        <v>9</v>
      </c>
      <c r="O931">
        <v>2</v>
      </c>
      <c r="P931" t="s">
        <v>17140</v>
      </c>
      <c r="Q931" t="s">
        <v>17140</v>
      </c>
    </row>
    <row r="932" spans="1:17">
      <c r="A932">
        <v>201605</v>
      </c>
      <c r="B932">
        <v>680</v>
      </c>
      <c r="C932">
        <v>4602</v>
      </c>
      <c r="D932" t="s">
        <v>32528</v>
      </c>
      <c r="E932" t="e">
        <f>VLOOKUP(D932,#REF!,1,FALSE)</f>
        <v>#REF!</v>
      </c>
      <c r="F932"/>
      <c r="G932" t="s">
        <v>19800</v>
      </c>
      <c r="H932" t="s">
        <v>32529</v>
      </c>
      <c r="I932" t="s">
        <v>32530</v>
      </c>
      <c r="J932" t="s">
        <v>12</v>
      </c>
      <c r="K932" s="5">
        <v>37445</v>
      </c>
      <c r="L932">
        <v>0</v>
      </c>
      <c r="M932"/>
      <c r="N932">
        <v>9</v>
      </c>
      <c r="O932">
        <v>2</v>
      </c>
      <c r="P932" t="s">
        <v>17140</v>
      </c>
      <c r="Q932" t="s">
        <v>17140</v>
      </c>
    </row>
    <row r="933" spans="1:17">
      <c r="A933">
        <v>201605</v>
      </c>
      <c r="B933">
        <v>680</v>
      </c>
      <c r="C933">
        <v>4602</v>
      </c>
      <c r="D933" t="s">
        <v>33389</v>
      </c>
      <c r="E933" t="e">
        <f>VLOOKUP(D933,#REF!,1,FALSE)</f>
        <v>#REF!</v>
      </c>
      <c r="F933"/>
      <c r="G933" t="s">
        <v>22203</v>
      </c>
      <c r="H933" t="s">
        <v>1124</v>
      </c>
      <c r="I933"/>
      <c r="J933" t="s">
        <v>12</v>
      </c>
      <c r="K933" s="5">
        <v>37481</v>
      </c>
      <c r="L933">
        <v>0</v>
      </c>
      <c r="M933"/>
      <c r="N933">
        <v>9</v>
      </c>
      <c r="O933">
        <v>2</v>
      </c>
      <c r="P933" t="s">
        <v>17140</v>
      </c>
      <c r="Q933" t="s">
        <v>17140</v>
      </c>
    </row>
    <row r="934" spans="1:17">
      <c r="A934">
        <v>201605</v>
      </c>
      <c r="B934">
        <v>680</v>
      </c>
      <c r="C934">
        <v>4602</v>
      </c>
      <c r="D934" t="s">
        <v>33378</v>
      </c>
      <c r="E934" t="e">
        <f>VLOOKUP(D934,#REF!,1,FALSE)</f>
        <v>#REF!</v>
      </c>
      <c r="F934"/>
      <c r="G934" t="s">
        <v>548</v>
      </c>
      <c r="H934" t="s">
        <v>1842</v>
      </c>
      <c r="I934"/>
      <c r="J934" t="s">
        <v>9</v>
      </c>
      <c r="K934" s="5">
        <v>37153</v>
      </c>
      <c r="L934">
        <v>0</v>
      </c>
      <c r="M934"/>
      <c r="N934">
        <v>9</v>
      </c>
      <c r="O934">
        <v>2</v>
      </c>
      <c r="P934" t="s">
        <v>17140</v>
      </c>
      <c r="Q934" t="s">
        <v>17140</v>
      </c>
    </row>
    <row r="935" spans="1:17">
      <c r="A935">
        <v>201605</v>
      </c>
      <c r="B935">
        <v>680</v>
      </c>
      <c r="C935">
        <v>4602</v>
      </c>
      <c r="D935" t="s">
        <v>33165</v>
      </c>
      <c r="E935" t="e">
        <f>VLOOKUP(D935,#REF!,1,FALSE)</f>
        <v>#REF!</v>
      </c>
      <c r="F935"/>
      <c r="G935" t="s">
        <v>33166</v>
      </c>
      <c r="H935" t="s">
        <v>15093</v>
      </c>
      <c r="I935"/>
      <c r="J935" t="s">
        <v>12</v>
      </c>
      <c r="K935" s="5">
        <v>37361</v>
      </c>
      <c r="L935">
        <v>0</v>
      </c>
      <c r="M935"/>
      <c r="N935">
        <v>9</v>
      </c>
      <c r="O935">
        <v>2</v>
      </c>
      <c r="P935" t="s">
        <v>17140</v>
      </c>
      <c r="Q935" t="s">
        <v>17140</v>
      </c>
    </row>
    <row r="936" spans="1:17">
      <c r="A936">
        <v>201605</v>
      </c>
      <c r="B936">
        <v>680</v>
      </c>
      <c r="C936">
        <v>4602</v>
      </c>
      <c r="D936" t="s">
        <v>32622</v>
      </c>
      <c r="E936" t="e">
        <f>VLOOKUP(D936,#REF!,1,FALSE)</f>
        <v>#REF!</v>
      </c>
      <c r="F936"/>
      <c r="G936" t="s">
        <v>5742</v>
      </c>
      <c r="H936" t="s">
        <v>96</v>
      </c>
      <c r="I936" t="s">
        <v>138</v>
      </c>
      <c r="J936" t="s">
        <v>9</v>
      </c>
      <c r="K936" s="5">
        <v>37384</v>
      </c>
      <c r="L936">
        <v>0</v>
      </c>
      <c r="M936"/>
      <c r="N936">
        <v>9</v>
      </c>
      <c r="O936">
        <v>2</v>
      </c>
      <c r="P936" t="s">
        <v>17140</v>
      </c>
      <c r="Q936" t="s">
        <v>17140</v>
      </c>
    </row>
    <row r="937" spans="1:17">
      <c r="A937">
        <v>201605</v>
      </c>
      <c r="B937">
        <v>680</v>
      </c>
      <c r="C937">
        <v>4602</v>
      </c>
      <c r="D937" t="s">
        <v>32304</v>
      </c>
      <c r="E937" t="e">
        <f>VLOOKUP(D937,#REF!,1,FALSE)</f>
        <v>#REF!</v>
      </c>
      <c r="F937"/>
      <c r="G937" t="s">
        <v>2842</v>
      </c>
      <c r="H937" t="s">
        <v>32305</v>
      </c>
      <c r="I937" t="s">
        <v>1265</v>
      </c>
      <c r="J937" t="s">
        <v>12</v>
      </c>
      <c r="K937" s="5">
        <v>37354</v>
      </c>
      <c r="L937">
        <v>0</v>
      </c>
      <c r="M937"/>
      <c r="N937">
        <v>9</v>
      </c>
      <c r="O937">
        <v>2</v>
      </c>
      <c r="P937" t="s">
        <v>17140</v>
      </c>
      <c r="Q937" t="s">
        <v>17140</v>
      </c>
    </row>
    <row r="938" spans="1:17">
      <c r="A938">
        <v>201605</v>
      </c>
      <c r="B938">
        <v>680</v>
      </c>
      <c r="C938">
        <v>4602</v>
      </c>
      <c r="D938" t="s">
        <v>32591</v>
      </c>
      <c r="E938" t="e">
        <f>VLOOKUP(D938,#REF!,1,FALSE)</f>
        <v>#REF!</v>
      </c>
      <c r="F938"/>
      <c r="G938" t="s">
        <v>1103</v>
      </c>
      <c r="H938" t="s">
        <v>7</v>
      </c>
      <c r="I938" t="s">
        <v>3234</v>
      </c>
      <c r="J938" t="s">
        <v>9</v>
      </c>
      <c r="K938" s="5">
        <v>37361</v>
      </c>
      <c r="L938">
        <v>0</v>
      </c>
      <c r="M938"/>
      <c r="N938">
        <v>9</v>
      </c>
      <c r="O938">
        <v>2</v>
      </c>
      <c r="P938" t="s">
        <v>17140</v>
      </c>
      <c r="Q938" t="s">
        <v>17140</v>
      </c>
    </row>
    <row r="939" spans="1:17">
      <c r="A939">
        <v>201605</v>
      </c>
      <c r="B939">
        <v>680</v>
      </c>
      <c r="C939">
        <v>4602</v>
      </c>
      <c r="D939" t="s">
        <v>32521</v>
      </c>
      <c r="E939" t="e">
        <f>VLOOKUP(D939,#REF!,1,FALSE)</f>
        <v>#REF!</v>
      </c>
      <c r="F939"/>
      <c r="G939" t="s">
        <v>2994</v>
      </c>
      <c r="H939" t="s">
        <v>1307</v>
      </c>
      <c r="I939" t="s">
        <v>138</v>
      </c>
      <c r="J939" t="s">
        <v>9</v>
      </c>
      <c r="K939" s="5">
        <v>37278</v>
      </c>
      <c r="L939">
        <v>0</v>
      </c>
      <c r="M939"/>
      <c r="N939">
        <v>9</v>
      </c>
      <c r="O939">
        <v>2</v>
      </c>
      <c r="P939" t="s">
        <v>17140</v>
      </c>
      <c r="Q939" t="s">
        <v>17140</v>
      </c>
    </row>
    <row r="940" spans="1:17">
      <c r="A940">
        <v>201605</v>
      </c>
      <c r="B940">
        <v>680</v>
      </c>
      <c r="C940">
        <v>4602</v>
      </c>
      <c r="D940" t="s">
        <v>32562</v>
      </c>
      <c r="E940" t="e">
        <f>VLOOKUP(D940,#REF!,1,FALSE)</f>
        <v>#REF!</v>
      </c>
      <c r="F940"/>
      <c r="G940" t="s">
        <v>17122</v>
      </c>
      <c r="H940" t="s">
        <v>10396</v>
      </c>
      <c r="I940" t="s">
        <v>2385</v>
      </c>
      <c r="J940" t="s">
        <v>12</v>
      </c>
      <c r="K940" s="5">
        <v>37381</v>
      </c>
      <c r="L940">
        <v>0</v>
      </c>
      <c r="M940"/>
      <c r="N940">
        <v>9</v>
      </c>
      <c r="O940">
        <v>2</v>
      </c>
      <c r="P940" t="s">
        <v>17140</v>
      </c>
      <c r="Q940" t="s">
        <v>17140</v>
      </c>
    </row>
    <row r="941" spans="1:17">
      <c r="A941">
        <v>201605</v>
      </c>
      <c r="B941">
        <v>680</v>
      </c>
      <c r="C941">
        <v>4602</v>
      </c>
      <c r="D941" t="s">
        <v>33960</v>
      </c>
      <c r="E941" t="e">
        <f>VLOOKUP(D941,#REF!,1,FALSE)</f>
        <v>#REF!</v>
      </c>
      <c r="F941"/>
      <c r="G941" t="s">
        <v>270</v>
      </c>
      <c r="H941" t="s">
        <v>1547</v>
      </c>
      <c r="I941" t="s">
        <v>174</v>
      </c>
      <c r="J941" t="s">
        <v>9</v>
      </c>
      <c r="K941" s="5">
        <v>37460</v>
      </c>
      <c r="L941">
        <v>0</v>
      </c>
      <c r="M941"/>
      <c r="N941">
        <v>9</v>
      </c>
      <c r="O941">
        <v>2</v>
      </c>
      <c r="P941" t="s">
        <v>17140</v>
      </c>
      <c r="Q941" t="s">
        <v>17140</v>
      </c>
    </row>
    <row r="942" spans="1:17">
      <c r="A942">
        <v>201605</v>
      </c>
      <c r="B942">
        <v>680</v>
      </c>
      <c r="C942">
        <v>4602</v>
      </c>
      <c r="D942" t="s">
        <v>33002</v>
      </c>
      <c r="E942" t="e">
        <f>VLOOKUP(D942,#REF!,1,FALSE)</f>
        <v>#REF!</v>
      </c>
      <c r="F942"/>
      <c r="G942" t="s">
        <v>138</v>
      </c>
      <c r="H942" t="s">
        <v>821</v>
      </c>
      <c r="I942" t="s">
        <v>33003</v>
      </c>
      <c r="J942" t="s">
        <v>12</v>
      </c>
      <c r="K942" s="5">
        <v>37401</v>
      </c>
      <c r="L942">
        <v>0</v>
      </c>
      <c r="M942"/>
      <c r="N942">
        <v>9</v>
      </c>
      <c r="O942">
        <v>2</v>
      </c>
      <c r="P942" t="s">
        <v>17140</v>
      </c>
      <c r="Q942" t="s">
        <v>17140</v>
      </c>
    </row>
    <row r="943" spans="1:17">
      <c r="A943">
        <v>201605</v>
      </c>
      <c r="B943">
        <v>680</v>
      </c>
      <c r="C943">
        <v>4602</v>
      </c>
      <c r="D943" t="s">
        <v>33843</v>
      </c>
      <c r="E943" t="e">
        <f>VLOOKUP(D943,#REF!,1,FALSE)</f>
        <v>#REF!</v>
      </c>
      <c r="F943"/>
      <c r="G943" t="s">
        <v>8162</v>
      </c>
      <c r="H943" t="s">
        <v>1304</v>
      </c>
      <c r="I943"/>
      <c r="J943" t="s">
        <v>12</v>
      </c>
      <c r="K943" s="5">
        <v>37193</v>
      </c>
      <c r="L943">
        <v>0</v>
      </c>
      <c r="M943"/>
      <c r="N943">
        <v>9</v>
      </c>
      <c r="O943">
        <v>2</v>
      </c>
      <c r="P943" t="s">
        <v>17140</v>
      </c>
      <c r="Q943" t="s">
        <v>17140</v>
      </c>
    </row>
    <row r="944" spans="1:17">
      <c r="A944">
        <v>201605</v>
      </c>
      <c r="B944">
        <v>680</v>
      </c>
      <c r="C944">
        <v>4602</v>
      </c>
      <c r="D944" t="s">
        <v>33677</v>
      </c>
      <c r="E944" t="e">
        <f>VLOOKUP(D944,#REF!,1,FALSE)</f>
        <v>#REF!</v>
      </c>
      <c r="F944"/>
      <c r="G944" t="s">
        <v>33676</v>
      </c>
      <c r="H944" t="s">
        <v>33678</v>
      </c>
      <c r="I944" t="s">
        <v>33679</v>
      </c>
      <c r="J944" t="s">
        <v>9</v>
      </c>
      <c r="K944" s="5">
        <v>37407</v>
      </c>
      <c r="L944">
        <v>0</v>
      </c>
      <c r="M944"/>
      <c r="N944">
        <v>9</v>
      </c>
      <c r="O944">
        <v>2</v>
      </c>
      <c r="P944" t="s">
        <v>17140</v>
      </c>
      <c r="Q944" t="s">
        <v>17140</v>
      </c>
    </row>
    <row r="945" spans="1:17">
      <c r="A945">
        <v>201605</v>
      </c>
      <c r="B945">
        <v>680</v>
      </c>
      <c r="C945">
        <v>4602</v>
      </c>
      <c r="D945" t="s">
        <v>33349</v>
      </c>
      <c r="E945" t="e">
        <f>VLOOKUP(D945,#REF!,1,FALSE)</f>
        <v>#REF!</v>
      </c>
      <c r="F945"/>
      <c r="G945" t="s">
        <v>21903</v>
      </c>
      <c r="H945" t="s">
        <v>33350</v>
      </c>
      <c r="I945"/>
      <c r="J945" t="s">
        <v>12</v>
      </c>
      <c r="K945" s="5">
        <v>37159</v>
      </c>
      <c r="L945">
        <v>0</v>
      </c>
      <c r="M945"/>
      <c r="N945">
        <v>9</v>
      </c>
      <c r="O945">
        <v>2</v>
      </c>
      <c r="P945" t="s">
        <v>17140</v>
      </c>
      <c r="Q945" t="s">
        <v>17140</v>
      </c>
    </row>
    <row r="946" spans="1:17">
      <c r="A946">
        <v>201605</v>
      </c>
      <c r="B946">
        <v>680</v>
      </c>
      <c r="C946">
        <v>4602</v>
      </c>
      <c r="D946" t="s">
        <v>32954</v>
      </c>
      <c r="E946" t="e">
        <f>VLOOKUP(D946,#REF!,1,FALSE)</f>
        <v>#REF!</v>
      </c>
      <c r="F946"/>
      <c r="G946" t="s">
        <v>429</v>
      </c>
      <c r="H946" t="s">
        <v>1264</v>
      </c>
      <c r="I946" t="s">
        <v>328</v>
      </c>
      <c r="J946" t="s">
        <v>12</v>
      </c>
      <c r="K946" s="5">
        <v>37474</v>
      </c>
      <c r="L946">
        <v>0</v>
      </c>
      <c r="M946"/>
      <c r="N946">
        <v>9</v>
      </c>
      <c r="O946">
        <v>2</v>
      </c>
      <c r="P946" t="s">
        <v>17140</v>
      </c>
      <c r="Q946" t="s">
        <v>17140</v>
      </c>
    </row>
    <row r="947" spans="1:17">
      <c r="A947">
        <v>201605</v>
      </c>
      <c r="B947">
        <v>680</v>
      </c>
      <c r="C947">
        <v>4602</v>
      </c>
      <c r="D947" t="s">
        <v>32315</v>
      </c>
      <c r="E947" t="e">
        <f>VLOOKUP(D947,#REF!,1,FALSE)</f>
        <v>#REF!</v>
      </c>
      <c r="F947"/>
      <c r="G947" t="s">
        <v>165</v>
      </c>
      <c r="H947" t="s">
        <v>3234</v>
      </c>
      <c r="I947" t="s">
        <v>32316</v>
      </c>
      <c r="J947" t="s">
        <v>9</v>
      </c>
      <c r="K947" s="5">
        <v>37379</v>
      </c>
      <c r="L947">
        <v>0</v>
      </c>
      <c r="M947"/>
      <c r="N947">
        <v>9</v>
      </c>
      <c r="O947">
        <v>2</v>
      </c>
      <c r="P947" t="s">
        <v>17140</v>
      </c>
      <c r="Q947" t="s">
        <v>17140</v>
      </c>
    </row>
    <row r="948" spans="1:17">
      <c r="A948">
        <v>201605</v>
      </c>
      <c r="B948">
        <v>680</v>
      </c>
      <c r="C948">
        <v>4602</v>
      </c>
      <c r="D948" t="s">
        <v>32441</v>
      </c>
      <c r="E948" t="e">
        <f>VLOOKUP(D948,#REF!,1,FALSE)</f>
        <v>#REF!</v>
      </c>
      <c r="F948"/>
      <c r="G948" t="s">
        <v>1073</v>
      </c>
      <c r="H948" t="s">
        <v>2791</v>
      </c>
      <c r="I948"/>
      <c r="J948" t="s">
        <v>9</v>
      </c>
      <c r="K948" s="5">
        <v>37175</v>
      </c>
      <c r="L948">
        <v>0</v>
      </c>
      <c r="M948"/>
      <c r="N948">
        <v>9</v>
      </c>
      <c r="O948">
        <v>2</v>
      </c>
      <c r="P948" t="s">
        <v>5698</v>
      </c>
      <c r="Q948" t="s">
        <v>5698</v>
      </c>
    </row>
    <row r="949" spans="1:17">
      <c r="A949">
        <v>201605</v>
      </c>
      <c r="B949">
        <v>680</v>
      </c>
      <c r="C949">
        <v>4602</v>
      </c>
      <c r="D949" t="s">
        <v>32950</v>
      </c>
      <c r="E949" t="e">
        <f>VLOOKUP(D949,#REF!,1,FALSE)</f>
        <v>#REF!</v>
      </c>
      <c r="F949"/>
      <c r="G949" t="s">
        <v>6260</v>
      </c>
      <c r="H949" t="s">
        <v>118</v>
      </c>
      <c r="I949" t="s">
        <v>32951</v>
      </c>
      <c r="J949" t="s">
        <v>9</v>
      </c>
      <c r="K949" s="5">
        <v>37284</v>
      </c>
      <c r="L949">
        <v>0</v>
      </c>
      <c r="M949"/>
      <c r="N949">
        <v>9</v>
      </c>
      <c r="O949">
        <v>2</v>
      </c>
      <c r="P949" t="s">
        <v>17140</v>
      </c>
      <c r="Q949" t="s">
        <v>17140</v>
      </c>
    </row>
    <row r="950" spans="1:17">
      <c r="A950">
        <v>201605</v>
      </c>
      <c r="B950">
        <v>680</v>
      </c>
      <c r="C950">
        <v>4602</v>
      </c>
      <c r="D950" t="s">
        <v>32545</v>
      </c>
      <c r="E950" t="e">
        <f>VLOOKUP(D950,#REF!,1,FALSE)</f>
        <v>#REF!</v>
      </c>
      <c r="F950"/>
      <c r="G950" t="s">
        <v>1824</v>
      </c>
      <c r="H950" t="s">
        <v>7867</v>
      </c>
      <c r="I950" t="s">
        <v>32546</v>
      </c>
      <c r="J950" t="s">
        <v>12</v>
      </c>
      <c r="K950" s="5">
        <v>37323</v>
      </c>
      <c r="L950">
        <v>0</v>
      </c>
      <c r="M950"/>
      <c r="N950">
        <v>9</v>
      </c>
      <c r="O950">
        <v>2</v>
      </c>
      <c r="P950" t="s">
        <v>17140</v>
      </c>
      <c r="Q950" t="s">
        <v>17140</v>
      </c>
    </row>
    <row r="951" spans="1:17">
      <c r="A951">
        <v>201605</v>
      </c>
      <c r="B951">
        <v>680</v>
      </c>
      <c r="C951">
        <v>4602</v>
      </c>
      <c r="D951" t="s">
        <v>33635</v>
      </c>
      <c r="E951" t="e">
        <f>VLOOKUP(D951,#REF!,1,FALSE)</f>
        <v>#REF!</v>
      </c>
      <c r="F951"/>
      <c r="G951" t="s">
        <v>10293</v>
      </c>
      <c r="H951" t="s">
        <v>550</v>
      </c>
      <c r="I951"/>
      <c r="J951" t="s">
        <v>9</v>
      </c>
      <c r="K951" s="5">
        <v>37379</v>
      </c>
      <c r="L951">
        <v>0</v>
      </c>
      <c r="M951"/>
      <c r="N951">
        <v>9</v>
      </c>
      <c r="O951">
        <v>2</v>
      </c>
      <c r="P951" t="s">
        <v>5698</v>
      </c>
      <c r="Q951" t="s">
        <v>5698</v>
      </c>
    </row>
    <row r="952" spans="1:17">
      <c r="A952">
        <v>201605</v>
      </c>
      <c r="B952">
        <v>680</v>
      </c>
      <c r="C952">
        <v>4602</v>
      </c>
      <c r="D952" t="s">
        <v>32750</v>
      </c>
      <c r="E952" t="e">
        <f>VLOOKUP(D952,#REF!,1,FALSE)</f>
        <v>#REF!</v>
      </c>
      <c r="F952"/>
      <c r="G952" t="s">
        <v>14319</v>
      </c>
      <c r="H952" t="s">
        <v>1137</v>
      </c>
      <c r="I952" t="s">
        <v>550</v>
      </c>
      <c r="J952" t="s">
        <v>9</v>
      </c>
      <c r="K952" s="5">
        <v>37338</v>
      </c>
      <c r="L952">
        <v>0</v>
      </c>
      <c r="M952"/>
      <c r="N952">
        <v>9</v>
      </c>
      <c r="O952">
        <v>2</v>
      </c>
      <c r="P952" t="s">
        <v>17140</v>
      </c>
      <c r="Q952" t="s">
        <v>17140</v>
      </c>
    </row>
    <row r="953" spans="1:17">
      <c r="A953">
        <v>201605</v>
      </c>
      <c r="B953">
        <v>680</v>
      </c>
      <c r="C953">
        <v>4602</v>
      </c>
      <c r="D953" t="s">
        <v>32259</v>
      </c>
      <c r="E953" t="e">
        <f>VLOOKUP(D953,#REF!,1,FALSE)</f>
        <v>#REF!</v>
      </c>
      <c r="F953"/>
      <c r="G953" t="s">
        <v>6023</v>
      </c>
      <c r="H953" t="s">
        <v>2706</v>
      </c>
      <c r="I953"/>
      <c r="J953" t="s">
        <v>12</v>
      </c>
      <c r="K953" s="5">
        <v>37217</v>
      </c>
      <c r="L953">
        <v>0</v>
      </c>
      <c r="M953"/>
      <c r="N953">
        <v>9</v>
      </c>
      <c r="O953">
        <v>2</v>
      </c>
      <c r="P953" t="s">
        <v>17140</v>
      </c>
      <c r="Q953" t="s">
        <v>17140</v>
      </c>
    </row>
    <row r="954" spans="1:17">
      <c r="A954">
        <v>201605</v>
      </c>
      <c r="B954">
        <v>680</v>
      </c>
      <c r="C954">
        <v>4602</v>
      </c>
      <c r="D954" t="s">
        <v>33789</v>
      </c>
      <c r="E954" t="e">
        <f>VLOOKUP(D954,#REF!,1,FALSE)</f>
        <v>#REF!</v>
      </c>
      <c r="F954"/>
      <c r="G954" t="s">
        <v>240</v>
      </c>
      <c r="H954" t="s">
        <v>8653</v>
      </c>
      <c r="I954"/>
      <c r="J954" t="s">
        <v>12</v>
      </c>
      <c r="K954" s="5">
        <v>37238</v>
      </c>
      <c r="L954">
        <v>0</v>
      </c>
      <c r="M954"/>
      <c r="N954">
        <v>9</v>
      </c>
      <c r="O954">
        <v>2</v>
      </c>
      <c r="P954" t="s">
        <v>17140</v>
      </c>
      <c r="Q954" t="s">
        <v>17140</v>
      </c>
    </row>
    <row r="955" spans="1:17">
      <c r="A955">
        <v>201605</v>
      </c>
      <c r="B955">
        <v>680</v>
      </c>
      <c r="C955">
        <v>4602</v>
      </c>
      <c r="D955" t="s">
        <v>33126</v>
      </c>
      <c r="E955" t="e">
        <f>VLOOKUP(D955,#REF!,1,FALSE)</f>
        <v>#REF!</v>
      </c>
      <c r="F955"/>
      <c r="G955" t="s">
        <v>33127</v>
      </c>
      <c r="H955" t="s">
        <v>2047</v>
      </c>
      <c r="I955" t="s">
        <v>29503</v>
      </c>
      <c r="J955" t="s">
        <v>12</v>
      </c>
      <c r="K955" s="5">
        <v>37302</v>
      </c>
      <c r="L955">
        <v>0</v>
      </c>
      <c r="M955"/>
      <c r="N955">
        <v>9</v>
      </c>
      <c r="O955">
        <v>2</v>
      </c>
      <c r="P955" t="s">
        <v>17140</v>
      </c>
      <c r="Q955" t="s">
        <v>5698</v>
      </c>
    </row>
    <row r="956" spans="1:17">
      <c r="A956">
        <v>201605</v>
      </c>
      <c r="B956">
        <v>680</v>
      </c>
      <c r="C956">
        <v>4602</v>
      </c>
      <c r="D956" t="s">
        <v>32298</v>
      </c>
      <c r="E956" t="e">
        <f>VLOOKUP(D956,#REF!,1,FALSE)</f>
        <v>#REF!</v>
      </c>
      <c r="F956"/>
      <c r="G956" t="s">
        <v>21216</v>
      </c>
      <c r="H956" t="s">
        <v>398</v>
      </c>
      <c r="I956"/>
      <c r="J956" t="s">
        <v>12</v>
      </c>
      <c r="K956" s="5">
        <v>37201</v>
      </c>
      <c r="L956">
        <v>0</v>
      </c>
      <c r="M956"/>
      <c r="N956">
        <v>9</v>
      </c>
      <c r="O956">
        <v>2</v>
      </c>
      <c r="P956" t="s">
        <v>17140</v>
      </c>
      <c r="Q956" t="s">
        <v>17140</v>
      </c>
    </row>
    <row r="957" spans="1:17">
      <c r="A957">
        <v>201605</v>
      </c>
      <c r="B957">
        <v>680</v>
      </c>
      <c r="C957">
        <v>4602</v>
      </c>
      <c r="D957" t="s">
        <v>32410</v>
      </c>
      <c r="E957" t="e">
        <f>VLOOKUP(D957,#REF!,1,FALSE)</f>
        <v>#REF!</v>
      </c>
      <c r="F957"/>
      <c r="G957" t="s">
        <v>32411</v>
      </c>
      <c r="H957" t="s">
        <v>3976</v>
      </c>
      <c r="I957" t="s">
        <v>32412</v>
      </c>
      <c r="J957" t="s">
        <v>9</v>
      </c>
      <c r="K957" s="5">
        <v>37492</v>
      </c>
      <c r="L957">
        <v>0</v>
      </c>
      <c r="M957"/>
      <c r="N957">
        <v>9</v>
      </c>
      <c r="O957">
        <v>2</v>
      </c>
      <c r="P957" t="s">
        <v>17140</v>
      </c>
      <c r="Q957" t="s">
        <v>17140</v>
      </c>
    </row>
    <row r="958" spans="1:17">
      <c r="A958">
        <v>201605</v>
      </c>
      <c r="B958">
        <v>680</v>
      </c>
      <c r="C958">
        <v>4602</v>
      </c>
      <c r="D958" t="s">
        <v>33913</v>
      </c>
      <c r="E958" t="e">
        <f>VLOOKUP(D958,#REF!,1,FALSE)</f>
        <v>#REF!</v>
      </c>
      <c r="F958"/>
      <c r="G958" t="s">
        <v>30186</v>
      </c>
      <c r="H958" t="s">
        <v>430</v>
      </c>
      <c r="I958" t="s">
        <v>515</v>
      </c>
      <c r="J958" t="s">
        <v>12</v>
      </c>
      <c r="K958" s="5">
        <v>37182</v>
      </c>
      <c r="L958">
        <v>0</v>
      </c>
      <c r="M958"/>
      <c r="N958">
        <v>9</v>
      </c>
      <c r="O958">
        <v>2</v>
      </c>
      <c r="P958" t="s">
        <v>17140</v>
      </c>
      <c r="Q958" t="s">
        <v>17140</v>
      </c>
    </row>
    <row r="959" spans="1:17">
      <c r="A959">
        <v>201605</v>
      </c>
      <c r="B959">
        <v>680</v>
      </c>
      <c r="C959">
        <v>4602</v>
      </c>
      <c r="D959" t="s">
        <v>33255</v>
      </c>
      <c r="E959" t="e">
        <f>VLOOKUP(D959,#REF!,1,FALSE)</f>
        <v>#REF!</v>
      </c>
      <c r="F959"/>
      <c r="G959" t="s">
        <v>2243</v>
      </c>
      <c r="H959" t="s">
        <v>33256</v>
      </c>
      <c r="I959" t="s">
        <v>2042</v>
      </c>
      <c r="J959" t="s">
        <v>12</v>
      </c>
      <c r="K959" s="5">
        <v>37348</v>
      </c>
      <c r="L959">
        <v>0</v>
      </c>
      <c r="M959"/>
      <c r="N959">
        <v>9</v>
      </c>
      <c r="O959">
        <v>2</v>
      </c>
      <c r="P959" t="s">
        <v>17140</v>
      </c>
      <c r="Q959" t="s">
        <v>17140</v>
      </c>
    </row>
    <row r="960" spans="1:17">
      <c r="A960">
        <v>201605</v>
      </c>
      <c r="B960">
        <v>680</v>
      </c>
      <c r="C960">
        <v>4602</v>
      </c>
      <c r="D960" t="s">
        <v>32815</v>
      </c>
      <c r="E960" t="e">
        <f>VLOOKUP(D960,#REF!,1,FALSE)</f>
        <v>#REF!</v>
      </c>
      <c r="F960"/>
      <c r="G960" t="s">
        <v>32816</v>
      </c>
      <c r="H960" t="s">
        <v>32817</v>
      </c>
      <c r="I960" t="s">
        <v>32818</v>
      </c>
      <c r="J960" t="s">
        <v>9</v>
      </c>
      <c r="K960" s="5">
        <v>37169</v>
      </c>
      <c r="L960">
        <v>0</v>
      </c>
      <c r="M960"/>
      <c r="N960">
        <v>9</v>
      </c>
      <c r="O960">
        <v>2</v>
      </c>
      <c r="P960" t="s">
        <v>17140</v>
      </c>
      <c r="Q960" t="s">
        <v>17140</v>
      </c>
    </row>
    <row r="961" spans="1:17">
      <c r="A961">
        <v>201605</v>
      </c>
      <c r="B961">
        <v>680</v>
      </c>
      <c r="C961">
        <v>4602</v>
      </c>
      <c r="D961" t="s">
        <v>32987</v>
      </c>
      <c r="E961" t="e">
        <f>VLOOKUP(D961,#REF!,1,FALSE)</f>
        <v>#REF!</v>
      </c>
      <c r="F961"/>
      <c r="G961" t="s">
        <v>22141</v>
      </c>
      <c r="H961" t="s">
        <v>32988</v>
      </c>
      <c r="I961"/>
      <c r="J961" t="s">
        <v>9</v>
      </c>
      <c r="K961" s="5">
        <v>37364</v>
      </c>
      <c r="L961">
        <v>0</v>
      </c>
      <c r="M961"/>
      <c r="N961">
        <v>9</v>
      </c>
      <c r="O961">
        <v>2</v>
      </c>
      <c r="P961" t="s">
        <v>5698</v>
      </c>
      <c r="Q961" t="s">
        <v>5698</v>
      </c>
    </row>
    <row r="962" spans="1:17">
      <c r="A962">
        <v>201605</v>
      </c>
      <c r="B962">
        <v>680</v>
      </c>
      <c r="C962">
        <v>4602</v>
      </c>
      <c r="D962" t="s">
        <v>32633</v>
      </c>
      <c r="E962" t="e">
        <f>VLOOKUP(D962,#REF!,1,FALSE)</f>
        <v>#REF!</v>
      </c>
      <c r="F962"/>
      <c r="G962" t="s">
        <v>73</v>
      </c>
      <c r="H962" t="s">
        <v>8645</v>
      </c>
      <c r="I962" t="s">
        <v>7648</v>
      </c>
      <c r="J962" t="s">
        <v>9</v>
      </c>
      <c r="K962" s="5">
        <v>37273</v>
      </c>
      <c r="L962">
        <v>0</v>
      </c>
      <c r="M962"/>
      <c r="N962">
        <v>9</v>
      </c>
      <c r="O962">
        <v>2</v>
      </c>
      <c r="P962" t="s">
        <v>17140</v>
      </c>
      <c r="Q962" t="s">
        <v>17140</v>
      </c>
    </row>
    <row r="963" spans="1:17">
      <c r="A963">
        <v>201605</v>
      </c>
      <c r="B963">
        <v>680</v>
      </c>
      <c r="C963">
        <v>4602</v>
      </c>
      <c r="D963" t="s">
        <v>33983</v>
      </c>
      <c r="E963" t="e">
        <f>VLOOKUP(D963,#REF!,1,FALSE)</f>
        <v>#REF!</v>
      </c>
      <c r="F963"/>
      <c r="G963" t="s">
        <v>12761</v>
      </c>
      <c r="H963" t="s">
        <v>554</v>
      </c>
      <c r="I963"/>
      <c r="J963" t="s">
        <v>12</v>
      </c>
      <c r="K963" s="5">
        <v>37331</v>
      </c>
      <c r="L963">
        <v>0</v>
      </c>
      <c r="M963"/>
      <c r="N963">
        <v>9</v>
      </c>
      <c r="O963">
        <v>2</v>
      </c>
      <c r="P963" t="s">
        <v>17140</v>
      </c>
      <c r="Q963" t="s">
        <v>17140</v>
      </c>
    </row>
    <row r="964" spans="1:17">
      <c r="A964">
        <v>201605</v>
      </c>
      <c r="B964">
        <v>680</v>
      </c>
      <c r="C964">
        <v>4602</v>
      </c>
      <c r="D964" t="s">
        <v>32936</v>
      </c>
      <c r="E964" t="e">
        <f>VLOOKUP(D964,#REF!,1,FALSE)</f>
        <v>#REF!</v>
      </c>
      <c r="F964"/>
      <c r="G964" t="s">
        <v>2062</v>
      </c>
      <c r="H964" t="s">
        <v>16756</v>
      </c>
      <c r="I964" t="s">
        <v>32937</v>
      </c>
      <c r="J964" t="s">
        <v>9</v>
      </c>
      <c r="K964" s="5">
        <v>37461</v>
      </c>
      <c r="L964">
        <v>0</v>
      </c>
      <c r="M964"/>
      <c r="N964">
        <v>9</v>
      </c>
      <c r="O964">
        <v>2</v>
      </c>
      <c r="P964" t="s">
        <v>17140</v>
      </c>
      <c r="Q964" t="s">
        <v>17140</v>
      </c>
    </row>
    <row r="965" spans="1:17">
      <c r="A965">
        <v>201605</v>
      </c>
      <c r="B965">
        <v>680</v>
      </c>
      <c r="C965">
        <v>4602</v>
      </c>
      <c r="D965" t="s">
        <v>33935</v>
      </c>
      <c r="E965" t="e">
        <f>VLOOKUP(D965,#REF!,1,FALSE)</f>
        <v>#REF!</v>
      </c>
      <c r="F965"/>
      <c r="G965" t="s">
        <v>22466</v>
      </c>
      <c r="H965" t="s">
        <v>600</v>
      </c>
      <c r="I965" t="s">
        <v>372</v>
      </c>
      <c r="J965" t="s">
        <v>12</v>
      </c>
      <c r="K965" s="5">
        <v>37259</v>
      </c>
      <c r="L965">
        <v>0</v>
      </c>
      <c r="M965"/>
      <c r="N965">
        <v>9</v>
      </c>
      <c r="O965">
        <v>2</v>
      </c>
      <c r="P965" t="s">
        <v>17140</v>
      </c>
      <c r="Q965" t="s">
        <v>17140</v>
      </c>
    </row>
    <row r="966" spans="1:17">
      <c r="A966">
        <v>201605</v>
      </c>
      <c r="B966">
        <v>680</v>
      </c>
      <c r="C966">
        <v>4602</v>
      </c>
      <c r="D966" t="s">
        <v>33090</v>
      </c>
      <c r="E966" t="e">
        <f>VLOOKUP(D966,#REF!,1,FALSE)</f>
        <v>#REF!</v>
      </c>
      <c r="F966"/>
      <c r="G966" t="s">
        <v>33091</v>
      </c>
      <c r="H966" t="s">
        <v>1966</v>
      </c>
      <c r="I966" t="s">
        <v>10400</v>
      </c>
      <c r="J966" t="s">
        <v>12</v>
      </c>
      <c r="K966" s="5">
        <v>37272</v>
      </c>
      <c r="L966">
        <v>0</v>
      </c>
      <c r="M966"/>
      <c r="N966">
        <v>9</v>
      </c>
      <c r="O966">
        <v>2</v>
      </c>
      <c r="P966" t="s">
        <v>17140</v>
      </c>
      <c r="Q966" t="s">
        <v>17140</v>
      </c>
    </row>
    <row r="967" spans="1:17">
      <c r="A967">
        <v>201605</v>
      </c>
      <c r="B967">
        <v>680</v>
      </c>
      <c r="C967">
        <v>4602</v>
      </c>
      <c r="D967" t="s">
        <v>32300</v>
      </c>
      <c r="E967" t="e">
        <f>VLOOKUP(D967,#REF!,1,FALSE)</f>
        <v>#REF!</v>
      </c>
      <c r="F967"/>
      <c r="G967" t="s">
        <v>8577</v>
      </c>
      <c r="H967" t="s">
        <v>340</v>
      </c>
      <c r="I967" t="s">
        <v>1385</v>
      </c>
      <c r="J967" t="s">
        <v>12</v>
      </c>
      <c r="K967" s="5">
        <v>37167</v>
      </c>
      <c r="L967">
        <v>0</v>
      </c>
      <c r="M967"/>
      <c r="N967">
        <v>9</v>
      </c>
      <c r="O967">
        <v>2</v>
      </c>
      <c r="P967" t="s">
        <v>17140</v>
      </c>
      <c r="Q967" t="s">
        <v>17140</v>
      </c>
    </row>
    <row r="968" spans="1:17">
      <c r="A968">
        <v>201605</v>
      </c>
      <c r="B968">
        <v>680</v>
      </c>
      <c r="C968">
        <v>4602</v>
      </c>
      <c r="D968" t="s">
        <v>33969</v>
      </c>
      <c r="E968" t="e">
        <f>VLOOKUP(D968,#REF!,1,FALSE)</f>
        <v>#REF!</v>
      </c>
      <c r="F968"/>
      <c r="G968" t="s">
        <v>9326</v>
      </c>
      <c r="H968" t="s">
        <v>35</v>
      </c>
      <c r="I968"/>
      <c r="J968" t="s">
        <v>9</v>
      </c>
      <c r="K968" s="5">
        <v>37147</v>
      </c>
      <c r="L968">
        <v>0</v>
      </c>
      <c r="M968"/>
      <c r="N968">
        <v>9</v>
      </c>
      <c r="O968">
        <v>2</v>
      </c>
      <c r="P968" t="s">
        <v>17140</v>
      </c>
      <c r="Q968" t="s">
        <v>17140</v>
      </c>
    </row>
    <row r="969" spans="1:17">
      <c r="A969">
        <v>201605</v>
      </c>
      <c r="B969">
        <v>680</v>
      </c>
      <c r="C969">
        <v>4602</v>
      </c>
      <c r="D969" t="s">
        <v>33491</v>
      </c>
      <c r="E969" t="e">
        <f>VLOOKUP(D969,#REF!,1,FALSE)</f>
        <v>#REF!</v>
      </c>
      <c r="F969"/>
      <c r="G969" t="s">
        <v>33492</v>
      </c>
      <c r="H969" t="s">
        <v>7</v>
      </c>
      <c r="I969"/>
      <c r="J969" t="s">
        <v>9</v>
      </c>
      <c r="K969" s="5">
        <v>37337</v>
      </c>
      <c r="L969">
        <v>0</v>
      </c>
      <c r="M969"/>
      <c r="N969">
        <v>9</v>
      </c>
      <c r="O969">
        <v>2</v>
      </c>
      <c r="P969" t="s">
        <v>17140</v>
      </c>
      <c r="Q969" t="s">
        <v>17140</v>
      </c>
    </row>
    <row r="970" spans="1:17">
      <c r="A970">
        <v>201605</v>
      </c>
      <c r="B970">
        <v>680</v>
      </c>
      <c r="C970">
        <v>4602</v>
      </c>
      <c r="D970" t="s">
        <v>32596</v>
      </c>
      <c r="E970" t="e">
        <f>VLOOKUP(D970,#REF!,1,FALSE)</f>
        <v>#REF!</v>
      </c>
      <c r="F970"/>
      <c r="G970" t="s">
        <v>32597</v>
      </c>
      <c r="H970" t="s">
        <v>531</v>
      </c>
      <c r="I970" t="s">
        <v>228</v>
      </c>
      <c r="J970" t="s">
        <v>9</v>
      </c>
      <c r="K970" s="5">
        <v>37180</v>
      </c>
      <c r="L970">
        <v>0</v>
      </c>
      <c r="M970"/>
      <c r="N970">
        <v>9</v>
      </c>
      <c r="O970">
        <v>2</v>
      </c>
      <c r="P970" t="s">
        <v>5698</v>
      </c>
      <c r="Q970" t="s">
        <v>5698</v>
      </c>
    </row>
    <row r="971" spans="1:17">
      <c r="A971">
        <v>201605</v>
      </c>
      <c r="B971">
        <v>680</v>
      </c>
      <c r="C971">
        <v>4602</v>
      </c>
      <c r="D971" t="s">
        <v>33186</v>
      </c>
      <c r="E971" t="e">
        <f>VLOOKUP(D971,#REF!,1,FALSE)</f>
        <v>#REF!</v>
      </c>
      <c r="F971"/>
      <c r="G971" t="s">
        <v>9211</v>
      </c>
      <c r="H971" t="s">
        <v>26748</v>
      </c>
      <c r="I971"/>
      <c r="J971" t="s">
        <v>9</v>
      </c>
      <c r="K971" s="5">
        <v>37241</v>
      </c>
      <c r="L971">
        <v>0</v>
      </c>
      <c r="M971"/>
      <c r="N971">
        <v>9</v>
      </c>
      <c r="O971">
        <v>2</v>
      </c>
      <c r="P971" t="s">
        <v>17140</v>
      </c>
      <c r="Q971" t="s">
        <v>17140</v>
      </c>
    </row>
    <row r="972" spans="1:17">
      <c r="A972">
        <v>201605</v>
      </c>
      <c r="B972">
        <v>680</v>
      </c>
      <c r="C972">
        <v>4602</v>
      </c>
      <c r="D972" t="s">
        <v>33972</v>
      </c>
      <c r="E972" t="e">
        <f>VLOOKUP(D972,#REF!,1,FALSE)</f>
        <v>#REF!</v>
      </c>
      <c r="F972"/>
      <c r="G972" t="s">
        <v>22014</v>
      </c>
      <c r="H972" t="s">
        <v>2597</v>
      </c>
      <c r="I972" t="s">
        <v>5598</v>
      </c>
      <c r="J972" t="s">
        <v>9</v>
      </c>
      <c r="K972" s="5">
        <v>37225</v>
      </c>
      <c r="L972">
        <v>0</v>
      </c>
      <c r="M972"/>
      <c r="N972">
        <v>9</v>
      </c>
      <c r="O972">
        <v>2</v>
      </c>
      <c r="P972" t="s">
        <v>17140</v>
      </c>
      <c r="Q972" t="s">
        <v>17140</v>
      </c>
    </row>
    <row r="973" spans="1:17">
      <c r="A973">
        <v>201605</v>
      </c>
      <c r="B973">
        <v>680</v>
      </c>
      <c r="C973">
        <v>4602</v>
      </c>
      <c r="D973" t="s">
        <v>33425</v>
      </c>
      <c r="E973" t="e">
        <f>VLOOKUP(D973,#REF!,1,FALSE)</f>
        <v>#REF!</v>
      </c>
      <c r="F973"/>
      <c r="G973" t="s">
        <v>1384</v>
      </c>
      <c r="H973" t="s">
        <v>3418</v>
      </c>
      <c r="I973" t="s">
        <v>2385</v>
      </c>
      <c r="J973" t="s">
        <v>12</v>
      </c>
      <c r="K973" s="5">
        <v>37413</v>
      </c>
      <c r="L973">
        <v>0</v>
      </c>
      <c r="M973"/>
      <c r="N973">
        <v>9</v>
      </c>
      <c r="O973">
        <v>2</v>
      </c>
      <c r="P973" t="s">
        <v>17140</v>
      </c>
      <c r="Q973" t="s">
        <v>17140</v>
      </c>
    </row>
    <row r="974" spans="1:17">
      <c r="A974">
        <v>201605</v>
      </c>
      <c r="B974">
        <v>680</v>
      </c>
      <c r="C974">
        <v>4602</v>
      </c>
      <c r="D974" t="s">
        <v>32583</v>
      </c>
      <c r="E974" t="e">
        <f>VLOOKUP(D974,#REF!,1,FALSE)</f>
        <v>#REF!</v>
      </c>
      <c r="F974"/>
      <c r="G974" t="s">
        <v>28764</v>
      </c>
      <c r="H974" t="s">
        <v>600</v>
      </c>
      <c r="I974" t="s">
        <v>1723</v>
      </c>
      <c r="J974" t="s">
        <v>12</v>
      </c>
      <c r="K974" s="5">
        <v>37483</v>
      </c>
      <c r="L974">
        <v>0</v>
      </c>
      <c r="M974"/>
      <c r="N974">
        <v>9</v>
      </c>
      <c r="O974">
        <v>2</v>
      </c>
      <c r="P974" t="s">
        <v>5698</v>
      </c>
      <c r="Q974" t="s">
        <v>5698</v>
      </c>
    </row>
    <row r="975" spans="1:17">
      <c r="A975">
        <v>201605</v>
      </c>
      <c r="B975">
        <v>680</v>
      </c>
      <c r="C975">
        <v>4602</v>
      </c>
      <c r="D975" t="s">
        <v>33947</v>
      </c>
      <c r="E975" t="e">
        <f>VLOOKUP(D975,#REF!,1,FALSE)</f>
        <v>#REF!</v>
      </c>
      <c r="F975"/>
      <c r="G975" t="s">
        <v>270</v>
      </c>
      <c r="H975" t="s">
        <v>30</v>
      </c>
      <c r="I975" t="s">
        <v>751</v>
      </c>
      <c r="J975" t="s">
        <v>9</v>
      </c>
      <c r="K975" s="5">
        <v>37496</v>
      </c>
      <c r="L975">
        <v>0</v>
      </c>
      <c r="M975"/>
      <c r="N975">
        <v>9</v>
      </c>
      <c r="O975">
        <v>2</v>
      </c>
      <c r="P975" t="s">
        <v>17140</v>
      </c>
      <c r="Q975" t="s">
        <v>17140</v>
      </c>
    </row>
    <row r="976" spans="1:17">
      <c r="A976">
        <v>201605</v>
      </c>
      <c r="B976">
        <v>680</v>
      </c>
      <c r="C976">
        <v>4602</v>
      </c>
      <c r="D976" t="s">
        <v>33821</v>
      </c>
      <c r="E976" t="e">
        <f>VLOOKUP(D976,#REF!,1,FALSE)</f>
        <v>#REF!</v>
      </c>
      <c r="F976"/>
      <c r="G976" t="s">
        <v>637</v>
      </c>
      <c r="H976" t="s">
        <v>348</v>
      </c>
      <c r="I976" t="s">
        <v>448</v>
      </c>
      <c r="J976" t="s">
        <v>9</v>
      </c>
      <c r="K976" s="5">
        <v>37343</v>
      </c>
      <c r="L976">
        <v>0</v>
      </c>
      <c r="M976"/>
      <c r="N976">
        <v>9</v>
      </c>
      <c r="O976">
        <v>2</v>
      </c>
      <c r="P976" t="s">
        <v>17140</v>
      </c>
      <c r="Q976" t="s">
        <v>17140</v>
      </c>
    </row>
    <row r="977" spans="1:17">
      <c r="A977">
        <v>201605</v>
      </c>
      <c r="B977">
        <v>680</v>
      </c>
      <c r="C977">
        <v>4602</v>
      </c>
      <c r="D977" t="s">
        <v>32892</v>
      </c>
      <c r="E977" t="e">
        <f>VLOOKUP(D977,#REF!,1,FALSE)</f>
        <v>#REF!</v>
      </c>
      <c r="F977"/>
      <c r="G977" t="s">
        <v>117</v>
      </c>
      <c r="H977" t="s">
        <v>74</v>
      </c>
      <c r="I977" t="s">
        <v>10073</v>
      </c>
      <c r="J977" t="s">
        <v>9</v>
      </c>
      <c r="K977" s="5">
        <v>37234</v>
      </c>
      <c r="L977">
        <v>0</v>
      </c>
      <c r="M977"/>
      <c r="N977">
        <v>9</v>
      </c>
      <c r="O977">
        <v>2</v>
      </c>
      <c r="P977" t="s">
        <v>17140</v>
      </c>
      <c r="Q977" t="s">
        <v>17140</v>
      </c>
    </row>
    <row r="978" spans="1:17">
      <c r="A978">
        <v>201605</v>
      </c>
      <c r="B978">
        <v>680</v>
      </c>
      <c r="C978">
        <v>4602</v>
      </c>
      <c r="D978" t="s">
        <v>33952</v>
      </c>
      <c r="E978" t="e">
        <f>VLOOKUP(D978,#REF!,1,FALSE)</f>
        <v>#REF!</v>
      </c>
      <c r="F978"/>
      <c r="G978" t="s">
        <v>270</v>
      </c>
      <c r="H978" t="s">
        <v>2262</v>
      </c>
      <c r="I978" t="s">
        <v>30</v>
      </c>
      <c r="J978" t="s">
        <v>9</v>
      </c>
      <c r="K978" s="5">
        <v>37164</v>
      </c>
      <c r="L978">
        <v>0</v>
      </c>
      <c r="M978"/>
      <c r="N978">
        <v>9</v>
      </c>
      <c r="O978">
        <v>2</v>
      </c>
      <c r="P978" t="s">
        <v>17140</v>
      </c>
      <c r="Q978" t="s">
        <v>17140</v>
      </c>
    </row>
    <row r="979" spans="1:17">
      <c r="A979">
        <v>201605</v>
      </c>
      <c r="B979">
        <v>680</v>
      </c>
      <c r="C979">
        <v>4602</v>
      </c>
      <c r="D979" t="s">
        <v>33708</v>
      </c>
      <c r="E979" t="e">
        <f>VLOOKUP(D979,#REF!,1,FALSE)</f>
        <v>#REF!</v>
      </c>
      <c r="F979"/>
      <c r="G979" t="s">
        <v>19616</v>
      </c>
      <c r="H979" t="s">
        <v>850</v>
      </c>
      <c r="I979" t="s">
        <v>148</v>
      </c>
      <c r="J979" t="s">
        <v>12</v>
      </c>
      <c r="K979" s="5">
        <v>37448</v>
      </c>
      <c r="L979">
        <v>0</v>
      </c>
      <c r="M979"/>
      <c r="N979">
        <v>9</v>
      </c>
      <c r="O979">
        <v>2</v>
      </c>
      <c r="P979" t="s">
        <v>5698</v>
      </c>
      <c r="Q979" t="s">
        <v>5698</v>
      </c>
    </row>
    <row r="980" spans="1:17">
      <c r="A980">
        <v>201605</v>
      </c>
      <c r="B980">
        <v>680</v>
      </c>
      <c r="C980">
        <v>4602</v>
      </c>
      <c r="D980" t="s">
        <v>32894</v>
      </c>
      <c r="E980" t="e">
        <f>VLOOKUP(D980,#REF!,1,FALSE)</f>
        <v>#REF!</v>
      </c>
      <c r="F980"/>
      <c r="G980" t="s">
        <v>7567</v>
      </c>
      <c r="H980" t="s">
        <v>420</v>
      </c>
      <c r="I980"/>
      <c r="J980" t="s">
        <v>9</v>
      </c>
      <c r="K980" s="5">
        <v>37166</v>
      </c>
      <c r="L980">
        <v>0</v>
      </c>
      <c r="M980"/>
      <c r="N980">
        <v>9</v>
      </c>
      <c r="O980">
        <v>2</v>
      </c>
      <c r="P980" t="s">
        <v>5698</v>
      </c>
      <c r="Q980" t="s">
        <v>5698</v>
      </c>
    </row>
    <row r="981" spans="1:17">
      <c r="A981">
        <v>201605</v>
      </c>
      <c r="B981">
        <v>680</v>
      </c>
      <c r="C981">
        <v>4602</v>
      </c>
      <c r="D981" t="s">
        <v>33247</v>
      </c>
      <c r="E981" t="e">
        <f>VLOOKUP(D981,#REF!,1,FALSE)</f>
        <v>#REF!</v>
      </c>
      <c r="F981"/>
      <c r="G981" t="s">
        <v>510</v>
      </c>
      <c r="H981" t="s">
        <v>646</v>
      </c>
      <c r="I981" t="s">
        <v>328</v>
      </c>
      <c r="J981" t="s">
        <v>12</v>
      </c>
      <c r="K981" s="5">
        <v>37269</v>
      </c>
      <c r="L981">
        <v>0</v>
      </c>
      <c r="M981"/>
      <c r="N981">
        <v>9</v>
      </c>
      <c r="O981">
        <v>2</v>
      </c>
      <c r="P981" t="s">
        <v>17140</v>
      </c>
      <c r="Q981" t="s">
        <v>17140</v>
      </c>
    </row>
    <row r="982" spans="1:17">
      <c r="A982">
        <v>201605</v>
      </c>
      <c r="B982">
        <v>680</v>
      </c>
      <c r="C982">
        <v>4602</v>
      </c>
      <c r="D982" t="s">
        <v>33696</v>
      </c>
      <c r="E982" t="e">
        <f>VLOOKUP(D982,#REF!,1,FALSE)</f>
        <v>#REF!</v>
      </c>
      <c r="F982"/>
      <c r="G982" t="s">
        <v>619</v>
      </c>
      <c r="H982" t="s">
        <v>8358</v>
      </c>
      <c r="I982" t="s">
        <v>2316</v>
      </c>
      <c r="J982" t="s">
        <v>12</v>
      </c>
      <c r="K982" s="5">
        <v>37212</v>
      </c>
      <c r="L982">
        <v>0</v>
      </c>
      <c r="M982"/>
      <c r="N982">
        <v>9</v>
      </c>
      <c r="O982">
        <v>2</v>
      </c>
      <c r="P982" t="s">
        <v>17140</v>
      </c>
      <c r="Q982" t="s">
        <v>17140</v>
      </c>
    </row>
    <row r="983" spans="1:17">
      <c r="A983">
        <v>201605</v>
      </c>
      <c r="B983">
        <v>680</v>
      </c>
      <c r="C983">
        <v>4602</v>
      </c>
      <c r="D983" t="s">
        <v>32347</v>
      </c>
      <c r="E983" t="e">
        <f>VLOOKUP(D983,#REF!,1,FALSE)</f>
        <v>#REF!</v>
      </c>
      <c r="F983"/>
      <c r="G983" t="s">
        <v>6108</v>
      </c>
      <c r="H983" t="s">
        <v>1307</v>
      </c>
      <c r="I983" t="s">
        <v>32348</v>
      </c>
      <c r="J983" t="s">
        <v>9</v>
      </c>
      <c r="K983" s="5">
        <v>37484</v>
      </c>
      <c r="L983">
        <v>0</v>
      </c>
      <c r="M983"/>
      <c r="N983">
        <v>9</v>
      </c>
      <c r="O983">
        <v>2</v>
      </c>
      <c r="P983" t="s">
        <v>17140</v>
      </c>
      <c r="Q983" t="s">
        <v>17140</v>
      </c>
    </row>
    <row r="984" spans="1:17">
      <c r="A984">
        <v>201605</v>
      </c>
      <c r="B984">
        <v>680</v>
      </c>
      <c r="C984">
        <v>4602</v>
      </c>
      <c r="D984" t="s">
        <v>33851</v>
      </c>
      <c r="E984" t="e">
        <f>VLOOKUP(D984,#REF!,1,FALSE)</f>
        <v>#REF!</v>
      </c>
      <c r="F984"/>
      <c r="G984" t="s">
        <v>33852</v>
      </c>
      <c r="H984" t="s">
        <v>1100</v>
      </c>
      <c r="I984" t="s">
        <v>1755</v>
      </c>
      <c r="J984" t="s">
        <v>12</v>
      </c>
      <c r="K984" s="5">
        <v>37404</v>
      </c>
      <c r="L984">
        <v>0</v>
      </c>
      <c r="M984"/>
      <c r="N984">
        <v>9</v>
      </c>
      <c r="O984">
        <v>2</v>
      </c>
      <c r="P984" t="s">
        <v>17140</v>
      </c>
      <c r="Q984" t="s">
        <v>5698</v>
      </c>
    </row>
    <row r="985" spans="1:17">
      <c r="A985">
        <v>201605</v>
      </c>
      <c r="B985">
        <v>680</v>
      </c>
      <c r="C985">
        <v>4602</v>
      </c>
      <c r="D985" t="s">
        <v>33333</v>
      </c>
      <c r="E985" t="e">
        <f>VLOOKUP(D985,#REF!,1,FALSE)</f>
        <v>#REF!</v>
      </c>
      <c r="F985"/>
      <c r="G985" t="s">
        <v>33334</v>
      </c>
      <c r="H985" t="s">
        <v>793</v>
      </c>
      <c r="I985" t="s">
        <v>22198</v>
      </c>
      <c r="J985" t="s">
        <v>9</v>
      </c>
      <c r="K985" s="5">
        <v>37193</v>
      </c>
      <c r="L985">
        <v>0</v>
      </c>
      <c r="M985"/>
      <c r="N985">
        <v>9</v>
      </c>
      <c r="O985">
        <v>2</v>
      </c>
      <c r="P985" t="s">
        <v>17140</v>
      </c>
      <c r="Q985" t="s">
        <v>17140</v>
      </c>
    </row>
    <row r="986" spans="1:17">
      <c r="A986">
        <v>201605</v>
      </c>
      <c r="B986">
        <v>680</v>
      </c>
      <c r="C986">
        <v>4602</v>
      </c>
      <c r="D986" t="s">
        <v>33844</v>
      </c>
      <c r="E986" t="e">
        <f>VLOOKUP(D986,#REF!,1,FALSE)</f>
        <v>#REF!</v>
      </c>
      <c r="F986"/>
      <c r="G986" t="s">
        <v>1600</v>
      </c>
      <c r="H986" t="s">
        <v>2344</v>
      </c>
      <c r="I986" t="s">
        <v>148</v>
      </c>
      <c r="J986" t="s">
        <v>12</v>
      </c>
      <c r="K986" s="5">
        <v>37446</v>
      </c>
      <c r="L986">
        <v>0</v>
      </c>
      <c r="M986"/>
      <c r="N986">
        <v>9</v>
      </c>
      <c r="O986">
        <v>2</v>
      </c>
      <c r="P986" t="s">
        <v>17140</v>
      </c>
      <c r="Q986" t="s">
        <v>17140</v>
      </c>
    </row>
    <row r="987" spans="1:17">
      <c r="A987">
        <v>201605</v>
      </c>
      <c r="B987">
        <v>680</v>
      </c>
      <c r="C987">
        <v>4602</v>
      </c>
      <c r="D987" t="s">
        <v>33414</v>
      </c>
      <c r="E987" t="e">
        <f>VLOOKUP(D987,#REF!,1,FALSE)</f>
        <v>#REF!</v>
      </c>
      <c r="F987"/>
      <c r="G987" t="s">
        <v>81</v>
      </c>
      <c r="H987" t="s">
        <v>1137</v>
      </c>
      <c r="I987"/>
      <c r="J987" t="s">
        <v>9</v>
      </c>
      <c r="K987" s="5">
        <v>37429</v>
      </c>
      <c r="L987">
        <v>0</v>
      </c>
      <c r="M987"/>
      <c r="N987">
        <v>9</v>
      </c>
      <c r="O987">
        <v>2</v>
      </c>
      <c r="P987" t="s">
        <v>17140</v>
      </c>
      <c r="Q987" t="s">
        <v>17140</v>
      </c>
    </row>
    <row r="988" spans="1:17">
      <c r="A988">
        <v>201605</v>
      </c>
      <c r="B988">
        <v>680</v>
      </c>
      <c r="C988">
        <v>4602</v>
      </c>
      <c r="D988" t="s">
        <v>32253</v>
      </c>
      <c r="E988" t="e">
        <f>VLOOKUP(D988,#REF!,1,FALSE)</f>
        <v>#REF!</v>
      </c>
      <c r="F988"/>
      <c r="G988" t="s">
        <v>17759</v>
      </c>
      <c r="H988" t="s">
        <v>32254</v>
      </c>
      <c r="I988" t="s">
        <v>32255</v>
      </c>
      <c r="J988" t="s">
        <v>9</v>
      </c>
      <c r="K988" s="5">
        <v>37139</v>
      </c>
      <c r="L988">
        <v>0</v>
      </c>
      <c r="M988"/>
      <c r="N988">
        <v>9</v>
      </c>
      <c r="O988">
        <v>2</v>
      </c>
      <c r="P988" t="s">
        <v>17140</v>
      </c>
      <c r="Q988" t="s">
        <v>17140</v>
      </c>
    </row>
    <row r="989" spans="1:17">
      <c r="A989">
        <v>201605</v>
      </c>
      <c r="B989">
        <v>680</v>
      </c>
      <c r="C989">
        <v>4602</v>
      </c>
      <c r="D989" t="s">
        <v>32974</v>
      </c>
      <c r="E989" t="e">
        <f>VLOOKUP(D989,#REF!,1,FALSE)</f>
        <v>#REF!</v>
      </c>
      <c r="F989"/>
      <c r="G989" t="s">
        <v>8758</v>
      </c>
      <c r="H989" t="s">
        <v>448</v>
      </c>
      <c r="I989" t="s">
        <v>267</v>
      </c>
      <c r="J989" t="s">
        <v>9</v>
      </c>
      <c r="K989" s="5">
        <v>37298</v>
      </c>
      <c r="L989">
        <v>0</v>
      </c>
      <c r="M989"/>
      <c r="N989">
        <v>9</v>
      </c>
      <c r="O989">
        <v>2</v>
      </c>
      <c r="P989" t="s">
        <v>17140</v>
      </c>
      <c r="Q989" t="s">
        <v>17140</v>
      </c>
    </row>
    <row r="990" spans="1:17">
      <c r="A990">
        <v>201605</v>
      </c>
      <c r="B990">
        <v>680</v>
      </c>
      <c r="C990">
        <v>4602</v>
      </c>
      <c r="D990" t="s">
        <v>33530</v>
      </c>
      <c r="E990" t="e">
        <f>VLOOKUP(D990,#REF!,1,FALSE)</f>
        <v>#REF!</v>
      </c>
      <c r="F990"/>
      <c r="G990" t="s">
        <v>586</v>
      </c>
      <c r="H990" t="s">
        <v>2429</v>
      </c>
      <c r="I990" t="s">
        <v>7565</v>
      </c>
      <c r="J990" t="s">
        <v>9</v>
      </c>
      <c r="K990" s="5">
        <v>37475</v>
      </c>
      <c r="L990">
        <v>0</v>
      </c>
      <c r="M990"/>
      <c r="N990">
        <v>9</v>
      </c>
      <c r="O990">
        <v>2</v>
      </c>
      <c r="P990" t="s">
        <v>17140</v>
      </c>
      <c r="Q990" t="s">
        <v>17140</v>
      </c>
    </row>
    <row r="991" spans="1:17">
      <c r="A991">
        <v>201605</v>
      </c>
      <c r="B991">
        <v>680</v>
      </c>
      <c r="C991">
        <v>4602</v>
      </c>
      <c r="D991" t="s">
        <v>32654</v>
      </c>
      <c r="E991" t="e">
        <f>VLOOKUP(D991,#REF!,1,FALSE)</f>
        <v>#REF!</v>
      </c>
      <c r="F991"/>
      <c r="G991" t="s">
        <v>32655</v>
      </c>
      <c r="H991" t="s">
        <v>32656</v>
      </c>
      <c r="I991" t="s">
        <v>32657</v>
      </c>
      <c r="J991" t="s">
        <v>12</v>
      </c>
      <c r="K991" s="5">
        <v>37196</v>
      </c>
      <c r="L991">
        <v>0</v>
      </c>
      <c r="M991"/>
      <c r="N991">
        <v>9</v>
      </c>
      <c r="O991">
        <v>2</v>
      </c>
      <c r="P991" t="s">
        <v>17140</v>
      </c>
      <c r="Q991" t="s">
        <v>17140</v>
      </c>
    </row>
    <row r="992" spans="1:17">
      <c r="A992">
        <v>201605</v>
      </c>
      <c r="B992">
        <v>680</v>
      </c>
      <c r="C992">
        <v>4602</v>
      </c>
      <c r="D992" t="s">
        <v>32374</v>
      </c>
      <c r="E992" t="e">
        <f>VLOOKUP(D992,#REF!,1,FALSE)</f>
        <v>#REF!</v>
      </c>
      <c r="F992"/>
      <c r="G992" t="s">
        <v>311</v>
      </c>
      <c r="H992" t="s">
        <v>96</v>
      </c>
      <c r="I992"/>
      <c r="J992" t="s">
        <v>9</v>
      </c>
      <c r="K992" s="5">
        <v>37373</v>
      </c>
      <c r="L992">
        <v>0</v>
      </c>
      <c r="M992"/>
      <c r="N992">
        <v>9</v>
      </c>
      <c r="O992">
        <v>2</v>
      </c>
      <c r="P992" t="s">
        <v>17140</v>
      </c>
      <c r="Q992" t="s">
        <v>17140</v>
      </c>
    </row>
    <row r="993" spans="1:17">
      <c r="A993">
        <v>201605</v>
      </c>
      <c r="B993">
        <v>680</v>
      </c>
      <c r="C993">
        <v>4602</v>
      </c>
      <c r="D993" t="s">
        <v>32789</v>
      </c>
      <c r="E993" t="e">
        <f>VLOOKUP(D993,#REF!,1,FALSE)</f>
        <v>#REF!</v>
      </c>
      <c r="F993"/>
      <c r="G993" t="s">
        <v>32790</v>
      </c>
      <c r="H993" t="s">
        <v>506</v>
      </c>
      <c r="I993"/>
      <c r="J993" t="s">
        <v>9</v>
      </c>
      <c r="K993" s="5">
        <v>37467</v>
      </c>
      <c r="L993">
        <v>0</v>
      </c>
      <c r="M993"/>
      <c r="N993">
        <v>9</v>
      </c>
      <c r="O993">
        <v>2</v>
      </c>
      <c r="P993" t="s">
        <v>17140</v>
      </c>
      <c r="Q993" t="s">
        <v>17140</v>
      </c>
    </row>
    <row r="994" spans="1:17">
      <c r="A994">
        <v>201605</v>
      </c>
      <c r="B994">
        <v>680</v>
      </c>
      <c r="C994">
        <v>4602</v>
      </c>
      <c r="D994" t="s">
        <v>33016</v>
      </c>
      <c r="E994" t="e">
        <f>VLOOKUP(D994,#REF!,1,FALSE)</f>
        <v>#REF!</v>
      </c>
      <c r="F994"/>
      <c r="G994" t="s">
        <v>2120</v>
      </c>
      <c r="H994" t="s">
        <v>666</v>
      </c>
      <c r="I994"/>
      <c r="J994" t="s">
        <v>12</v>
      </c>
      <c r="K994" s="5">
        <v>37361</v>
      </c>
      <c r="L994">
        <v>0</v>
      </c>
      <c r="M994"/>
      <c r="N994">
        <v>9</v>
      </c>
      <c r="O994">
        <v>2</v>
      </c>
      <c r="P994" t="s">
        <v>17140</v>
      </c>
      <c r="Q994" t="s">
        <v>17140</v>
      </c>
    </row>
    <row r="995" spans="1:17">
      <c r="A995">
        <v>201605</v>
      </c>
      <c r="B995">
        <v>680</v>
      </c>
      <c r="C995">
        <v>4602</v>
      </c>
      <c r="D995" t="s">
        <v>33639</v>
      </c>
      <c r="E995" t="e">
        <f>VLOOKUP(D995,#REF!,1,FALSE)</f>
        <v>#REF!</v>
      </c>
      <c r="F995"/>
      <c r="G995" t="s">
        <v>863</v>
      </c>
      <c r="H995" t="s">
        <v>92</v>
      </c>
      <c r="I995" t="s">
        <v>78</v>
      </c>
      <c r="J995" t="s">
        <v>9</v>
      </c>
      <c r="K995" s="5">
        <v>37462</v>
      </c>
      <c r="L995">
        <v>0</v>
      </c>
      <c r="M995"/>
      <c r="N995">
        <v>9</v>
      </c>
      <c r="O995">
        <v>2</v>
      </c>
      <c r="P995" t="s">
        <v>5698</v>
      </c>
      <c r="Q995" t="s">
        <v>5698</v>
      </c>
    </row>
    <row r="996" spans="1:17">
      <c r="A996">
        <v>201605</v>
      </c>
      <c r="B996">
        <v>680</v>
      </c>
      <c r="C996">
        <v>4602</v>
      </c>
      <c r="D996" t="s">
        <v>33722</v>
      </c>
      <c r="E996" t="e">
        <f>VLOOKUP(D996,#REF!,1,FALSE)</f>
        <v>#REF!</v>
      </c>
      <c r="F996" t="s">
        <v>36714</v>
      </c>
      <c r="G996" t="s">
        <v>20187</v>
      </c>
      <c r="H996" t="s">
        <v>7</v>
      </c>
      <c r="I996"/>
      <c r="J996" t="s">
        <v>9</v>
      </c>
      <c r="K996" s="5">
        <v>37355</v>
      </c>
      <c r="L996">
        <v>0</v>
      </c>
      <c r="M996"/>
      <c r="N996">
        <v>9</v>
      </c>
      <c r="O996">
        <v>2</v>
      </c>
      <c r="P996" t="s">
        <v>17140</v>
      </c>
      <c r="Q996" t="s">
        <v>17140</v>
      </c>
    </row>
    <row r="997" spans="1:17">
      <c r="A997">
        <v>201605</v>
      </c>
      <c r="B997">
        <v>680</v>
      </c>
      <c r="C997">
        <v>4602</v>
      </c>
      <c r="D997" t="s">
        <v>33262</v>
      </c>
      <c r="E997" t="e">
        <f>VLOOKUP(D997,#REF!,1,FALSE)</f>
        <v>#REF!</v>
      </c>
      <c r="F997"/>
      <c r="G997" t="s">
        <v>181</v>
      </c>
      <c r="H997" t="s">
        <v>10684</v>
      </c>
      <c r="I997" t="s">
        <v>11186</v>
      </c>
      <c r="J997" t="s">
        <v>12</v>
      </c>
      <c r="K997" s="5">
        <v>37390</v>
      </c>
      <c r="L997">
        <v>0</v>
      </c>
      <c r="M997"/>
      <c r="N997">
        <v>9</v>
      </c>
      <c r="O997">
        <v>2</v>
      </c>
      <c r="P997" t="s">
        <v>17140</v>
      </c>
      <c r="Q997" t="s">
        <v>17140</v>
      </c>
    </row>
    <row r="998" spans="1:17">
      <c r="A998">
        <v>201605</v>
      </c>
      <c r="B998">
        <v>680</v>
      </c>
      <c r="C998">
        <v>4602</v>
      </c>
      <c r="D998" t="s">
        <v>33038</v>
      </c>
      <c r="E998" t="e">
        <f>VLOOKUP(D998,#REF!,1,FALSE)</f>
        <v>#REF!</v>
      </c>
      <c r="F998" t="s">
        <v>36715</v>
      </c>
      <c r="G998" t="s">
        <v>33039</v>
      </c>
      <c r="H998" t="s">
        <v>1323</v>
      </c>
      <c r="I998" t="s">
        <v>2450</v>
      </c>
      <c r="J998" t="s">
        <v>12</v>
      </c>
      <c r="K998" s="5">
        <v>37329</v>
      </c>
      <c r="L998">
        <v>0</v>
      </c>
      <c r="M998"/>
      <c r="N998">
        <v>9</v>
      </c>
      <c r="O998">
        <v>2</v>
      </c>
      <c r="P998" t="s">
        <v>17140</v>
      </c>
      <c r="Q998" t="s">
        <v>17140</v>
      </c>
    </row>
    <row r="999" spans="1:17">
      <c r="A999">
        <v>201605</v>
      </c>
      <c r="B999">
        <v>680</v>
      </c>
      <c r="C999">
        <v>4602</v>
      </c>
      <c r="D999" t="s">
        <v>32573</v>
      </c>
      <c r="E999" t="e">
        <f>VLOOKUP(D999,#REF!,1,FALSE)</f>
        <v>#REF!</v>
      </c>
      <c r="F999"/>
      <c r="G999" t="s">
        <v>344</v>
      </c>
      <c r="H999" t="s">
        <v>7</v>
      </c>
      <c r="I999"/>
      <c r="J999" t="s">
        <v>9</v>
      </c>
      <c r="K999" s="5">
        <v>37489</v>
      </c>
      <c r="L999">
        <v>0</v>
      </c>
      <c r="M999"/>
      <c r="N999">
        <v>9</v>
      </c>
      <c r="O999">
        <v>2</v>
      </c>
      <c r="P999" t="s">
        <v>17140</v>
      </c>
      <c r="Q999" t="s">
        <v>17140</v>
      </c>
    </row>
    <row r="1000" spans="1:17">
      <c r="A1000">
        <v>201605</v>
      </c>
      <c r="B1000">
        <v>680</v>
      </c>
      <c r="C1000">
        <v>4602</v>
      </c>
      <c r="D1000" t="s">
        <v>33654</v>
      </c>
      <c r="E1000" t="e">
        <f>VLOOKUP(D1000,#REF!,1,FALSE)</f>
        <v>#REF!</v>
      </c>
      <c r="F1000"/>
      <c r="G1000" t="s">
        <v>16547</v>
      </c>
      <c r="H1000" t="s">
        <v>443</v>
      </c>
      <c r="I1000"/>
      <c r="J1000" t="s">
        <v>9</v>
      </c>
      <c r="K1000" s="5">
        <v>37324</v>
      </c>
      <c r="L1000">
        <v>0</v>
      </c>
      <c r="M1000"/>
      <c r="N1000">
        <v>9</v>
      </c>
      <c r="O1000">
        <v>2</v>
      </c>
      <c r="P1000" t="s">
        <v>17140</v>
      </c>
      <c r="Q1000" t="s">
        <v>17140</v>
      </c>
    </row>
    <row r="1001" spans="1:17">
      <c r="A1001">
        <v>201605</v>
      </c>
      <c r="B1001">
        <v>680</v>
      </c>
      <c r="C1001">
        <v>4602</v>
      </c>
      <c r="D1001" t="s">
        <v>32399</v>
      </c>
      <c r="E1001" t="e">
        <f>VLOOKUP(D1001,#REF!,1,FALSE)</f>
        <v>#REF!</v>
      </c>
      <c r="F1001"/>
      <c r="G1001" t="s">
        <v>32398</v>
      </c>
      <c r="H1001" t="s">
        <v>448</v>
      </c>
      <c r="I1001"/>
      <c r="J1001" t="s">
        <v>9</v>
      </c>
      <c r="K1001" s="5">
        <v>37184</v>
      </c>
      <c r="L1001">
        <v>0</v>
      </c>
      <c r="M1001"/>
      <c r="N1001">
        <v>9</v>
      </c>
      <c r="O1001">
        <v>2</v>
      </c>
      <c r="P1001" t="s">
        <v>17140</v>
      </c>
      <c r="Q1001" t="s">
        <v>17140</v>
      </c>
    </row>
    <row r="1002" spans="1:17">
      <c r="A1002">
        <v>201605</v>
      </c>
      <c r="B1002">
        <v>680</v>
      </c>
      <c r="C1002">
        <v>4602</v>
      </c>
      <c r="D1002" t="s">
        <v>33092</v>
      </c>
      <c r="E1002" t="e">
        <f>VLOOKUP(D1002,#REF!,1,FALSE)</f>
        <v>#REF!</v>
      </c>
      <c r="F1002"/>
      <c r="G1002" t="s">
        <v>15621</v>
      </c>
      <c r="H1002" t="s">
        <v>531</v>
      </c>
      <c r="I1002" t="s">
        <v>237</v>
      </c>
      <c r="J1002" t="s">
        <v>9</v>
      </c>
      <c r="K1002" s="5">
        <v>37178</v>
      </c>
      <c r="L1002">
        <v>0</v>
      </c>
      <c r="M1002"/>
      <c r="N1002">
        <v>9</v>
      </c>
      <c r="O1002">
        <v>2</v>
      </c>
      <c r="P1002" t="s">
        <v>17140</v>
      </c>
      <c r="Q1002" t="s">
        <v>17140</v>
      </c>
    </row>
    <row r="1003" spans="1:17">
      <c r="A1003">
        <v>201605</v>
      </c>
      <c r="B1003">
        <v>680</v>
      </c>
      <c r="C1003">
        <v>4602</v>
      </c>
      <c r="D1003" t="s">
        <v>33809</v>
      </c>
      <c r="E1003" t="e">
        <f>VLOOKUP(D1003,#REF!,1,FALSE)</f>
        <v>#REF!</v>
      </c>
      <c r="F1003"/>
      <c r="G1003" t="s">
        <v>7</v>
      </c>
      <c r="H1003" t="s">
        <v>178</v>
      </c>
      <c r="I1003" t="s">
        <v>33810</v>
      </c>
      <c r="J1003" t="s">
        <v>12</v>
      </c>
      <c r="K1003" s="5">
        <v>37323</v>
      </c>
      <c r="L1003">
        <v>0</v>
      </c>
      <c r="M1003"/>
      <c r="N1003">
        <v>9</v>
      </c>
      <c r="O1003">
        <v>2</v>
      </c>
      <c r="P1003" t="s">
        <v>17140</v>
      </c>
      <c r="Q1003" t="s">
        <v>17140</v>
      </c>
    </row>
    <row r="1004" spans="1:17">
      <c r="A1004">
        <v>201605</v>
      </c>
      <c r="B1004">
        <v>680</v>
      </c>
      <c r="C1004">
        <v>4602</v>
      </c>
      <c r="D1004" t="s">
        <v>33430</v>
      </c>
      <c r="E1004" t="e">
        <f>VLOOKUP(D1004,#REF!,1,FALSE)</f>
        <v>#REF!</v>
      </c>
      <c r="F1004"/>
      <c r="G1004" t="s">
        <v>33431</v>
      </c>
      <c r="H1004" t="s">
        <v>10995</v>
      </c>
      <c r="I1004"/>
      <c r="J1004" t="s">
        <v>9</v>
      </c>
      <c r="K1004" s="5">
        <v>37476</v>
      </c>
      <c r="L1004">
        <v>0</v>
      </c>
      <c r="M1004"/>
      <c r="N1004">
        <v>9</v>
      </c>
      <c r="O1004">
        <v>2</v>
      </c>
      <c r="P1004" t="s">
        <v>17140</v>
      </c>
      <c r="Q1004" t="s">
        <v>17140</v>
      </c>
    </row>
    <row r="1005" spans="1:17">
      <c r="A1005">
        <v>201605</v>
      </c>
      <c r="B1005">
        <v>680</v>
      </c>
      <c r="C1005">
        <v>4602</v>
      </c>
      <c r="D1005" t="s">
        <v>33078</v>
      </c>
      <c r="E1005" t="e">
        <f>VLOOKUP(D1005,#REF!,1,FALSE)</f>
        <v>#REF!</v>
      </c>
      <c r="F1005"/>
      <c r="G1005" t="s">
        <v>33077</v>
      </c>
      <c r="H1005" t="s">
        <v>33079</v>
      </c>
      <c r="I1005" t="s">
        <v>15214</v>
      </c>
      <c r="J1005" t="s">
        <v>12</v>
      </c>
      <c r="K1005" s="5">
        <v>37446</v>
      </c>
      <c r="L1005">
        <v>0</v>
      </c>
      <c r="M1005"/>
      <c r="N1005">
        <v>9</v>
      </c>
      <c r="O1005">
        <v>2</v>
      </c>
      <c r="P1005" t="s">
        <v>17140</v>
      </c>
      <c r="Q1005" t="s">
        <v>17140</v>
      </c>
    </row>
    <row r="1006" spans="1:17">
      <c r="A1006">
        <v>201605</v>
      </c>
      <c r="B1006">
        <v>680</v>
      </c>
      <c r="C1006">
        <v>4602</v>
      </c>
      <c r="D1006" t="s">
        <v>33308</v>
      </c>
      <c r="E1006" t="e">
        <f>VLOOKUP(D1006,#REF!,1,FALSE)</f>
        <v>#REF!</v>
      </c>
      <c r="F1006"/>
      <c r="G1006" t="s">
        <v>461</v>
      </c>
      <c r="H1006" t="s">
        <v>10791</v>
      </c>
      <c r="I1006" t="s">
        <v>3011</v>
      </c>
      <c r="J1006" t="s">
        <v>9</v>
      </c>
      <c r="K1006" s="5">
        <v>37293</v>
      </c>
      <c r="L1006">
        <v>0</v>
      </c>
      <c r="M1006"/>
      <c r="N1006">
        <v>9</v>
      </c>
      <c r="O1006">
        <v>2</v>
      </c>
      <c r="P1006" t="s">
        <v>17140</v>
      </c>
      <c r="Q1006" t="s">
        <v>17140</v>
      </c>
    </row>
    <row r="1007" spans="1:17">
      <c r="A1007">
        <v>201605</v>
      </c>
      <c r="B1007">
        <v>680</v>
      </c>
      <c r="C1007">
        <v>4602</v>
      </c>
      <c r="D1007" t="s">
        <v>32434</v>
      </c>
      <c r="E1007" t="e">
        <f>VLOOKUP(D1007,#REF!,1,FALSE)</f>
        <v>#REF!</v>
      </c>
      <c r="F1007"/>
      <c r="G1007" t="s">
        <v>3980</v>
      </c>
      <c r="H1007" t="s">
        <v>1264</v>
      </c>
      <c r="I1007" t="s">
        <v>312</v>
      </c>
      <c r="J1007" t="s">
        <v>12</v>
      </c>
      <c r="K1007" s="5">
        <v>37489</v>
      </c>
      <c r="L1007">
        <v>0</v>
      </c>
      <c r="M1007"/>
      <c r="N1007">
        <v>9</v>
      </c>
      <c r="O1007">
        <v>2</v>
      </c>
      <c r="P1007" t="s">
        <v>17140</v>
      </c>
      <c r="Q1007" t="s">
        <v>17140</v>
      </c>
    </row>
    <row r="1008" spans="1:17">
      <c r="A1008">
        <v>201605</v>
      </c>
      <c r="B1008">
        <v>680</v>
      </c>
      <c r="C1008">
        <v>4602</v>
      </c>
      <c r="D1008" t="s">
        <v>32356</v>
      </c>
      <c r="E1008" t="e">
        <f>VLOOKUP(D1008,#REF!,1,FALSE)</f>
        <v>#REF!</v>
      </c>
      <c r="F1008"/>
      <c r="G1008" t="s">
        <v>11863</v>
      </c>
      <c r="H1008" t="s">
        <v>1264</v>
      </c>
      <c r="I1008" t="s">
        <v>3473</v>
      </c>
      <c r="J1008" t="s">
        <v>12</v>
      </c>
      <c r="K1008" s="5">
        <v>37482</v>
      </c>
      <c r="L1008">
        <v>0</v>
      </c>
      <c r="M1008"/>
      <c r="N1008">
        <v>9</v>
      </c>
      <c r="O1008">
        <v>2</v>
      </c>
      <c r="P1008" t="s">
        <v>17140</v>
      </c>
      <c r="Q1008" t="s">
        <v>17140</v>
      </c>
    </row>
    <row r="1009" spans="1:17">
      <c r="A1009">
        <v>201605</v>
      </c>
      <c r="B1009">
        <v>680</v>
      </c>
      <c r="C1009">
        <v>4602</v>
      </c>
      <c r="D1009" t="s">
        <v>33923</v>
      </c>
      <c r="E1009" t="e">
        <f>VLOOKUP(D1009,#REF!,1,FALSE)</f>
        <v>#REF!</v>
      </c>
      <c r="F1009"/>
      <c r="G1009" t="s">
        <v>1610</v>
      </c>
      <c r="H1009" t="s">
        <v>78</v>
      </c>
      <c r="I1009"/>
      <c r="J1009" t="s">
        <v>9</v>
      </c>
      <c r="K1009" s="5">
        <v>37485</v>
      </c>
      <c r="L1009">
        <v>0</v>
      </c>
      <c r="M1009"/>
      <c r="N1009">
        <v>9</v>
      </c>
      <c r="O1009">
        <v>2</v>
      </c>
      <c r="P1009" t="s">
        <v>17140</v>
      </c>
      <c r="Q1009" t="s">
        <v>17140</v>
      </c>
    </row>
    <row r="1010" spans="1:17">
      <c r="A1010">
        <v>201605</v>
      </c>
      <c r="B1010">
        <v>680</v>
      </c>
      <c r="C1010">
        <v>4602</v>
      </c>
      <c r="D1010" t="s">
        <v>33225</v>
      </c>
      <c r="E1010" t="e">
        <f>VLOOKUP(D1010,#REF!,1,FALSE)</f>
        <v>#REF!</v>
      </c>
      <c r="F1010"/>
      <c r="G1010" t="s">
        <v>118</v>
      </c>
      <c r="H1010" t="s">
        <v>7832</v>
      </c>
      <c r="I1010"/>
      <c r="J1010" t="s">
        <v>9</v>
      </c>
      <c r="K1010" s="5">
        <v>37326</v>
      </c>
      <c r="L1010">
        <v>0</v>
      </c>
      <c r="M1010"/>
      <c r="N1010">
        <v>9</v>
      </c>
      <c r="O1010">
        <v>2</v>
      </c>
      <c r="P1010" t="s">
        <v>5698</v>
      </c>
      <c r="Q1010" t="s">
        <v>5698</v>
      </c>
    </row>
    <row r="1011" spans="1:17">
      <c r="A1011">
        <v>201605</v>
      </c>
      <c r="B1011">
        <v>680</v>
      </c>
      <c r="C1011">
        <v>4602</v>
      </c>
      <c r="D1011" t="s">
        <v>32783</v>
      </c>
      <c r="E1011" t="e">
        <f>VLOOKUP(D1011,#REF!,1,FALSE)</f>
        <v>#REF!</v>
      </c>
      <c r="F1011"/>
      <c r="G1011" t="s">
        <v>15152</v>
      </c>
      <c r="H1011" t="s">
        <v>420</v>
      </c>
      <c r="I1011"/>
      <c r="J1011" t="s">
        <v>9</v>
      </c>
      <c r="K1011" s="5">
        <v>37359</v>
      </c>
      <c r="L1011">
        <v>0</v>
      </c>
      <c r="M1011"/>
      <c r="N1011">
        <v>9</v>
      </c>
      <c r="O1011">
        <v>2</v>
      </c>
      <c r="P1011" t="s">
        <v>17140</v>
      </c>
      <c r="Q1011" t="s">
        <v>17140</v>
      </c>
    </row>
    <row r="1012" spans="1:17">
      <c r="A1012">
        <v>201605</v>
      </c>
      <c r="B1012">
        <v>680</v>
      </c>
      <c r="C1012">
        <v>4602</v>
      </c>
      <c r="D1012" t="s">
        <v>32880</v>
      </c>
      <c r="E1012" t="e">
        <f>VLOOKUP(D1012,#REF!,1,FALSE)</f>
        <v>#REF!</v>
      </c>
      <c r="F1012"/>
      <c r="G1012" t="s">
        <v>14367</v>
      </c>
      <c r="H1012" t="s">
        <v>88</v>
      </c>
      <c r="I1012" t="s">
        <v>7</v>
      </c>
      <c r="J1012" t="s">
        <v>9</v>
      </c>
      <c r="K1012" s="5">
        <v>37365</v>
      </c>
      <c r="L1012">
        <v>0</v>
      </c>
      <c r="M1012"/>
      <c r="N1012">
        <v>9</v>
      </c>
      <c r="O1012">
        <v>2</v>
      </c>
      <c r="P1012" t="s">
        <v>17140</v>
      </c>
      <c r="Q1012" t="s">
        <v>17140</v>
      </c>
    </row>
    <row r="1013" spans="1:17">
      <c r="A1013">
        <v>201605</v>
      </c>
      <c r="B1013">
        <v>680</v>
      </c>
      <c r="C1013">
        <v>4602</v>
      </c>
      <c r="D1013" t="s">
        <v>33347</v>
      </c>
      <c r="E1013" t="e">
        <f>VLOOKUP(D1013,#REF!,1,FALSE)</f>
        <v>#REF!</v>
      </c>
      <c r="F1013"/>
      <c r="G1013" t="s">
        <v>22411</v>
      </c>
      <c r="H1013" t="s">
        <v>850</v>
      </c>
      <c r="I1013" t="s">
        <v>475</v>
      </c>
      <c r="J1013" t="s">
        <v>12</v>
      </c>
      <c r="K1013" s="5">
        <v>37372</v>
      </c>
      <c r="L1013">
        <v>0</v>
      </c>
      <c r="M1013"/>
      <c r="N1013">
        <v>9</v>
      </c>
      <c r="O1013">
        <v>2</v>
      </c>
      <c r="P1013" t="s">
        <v>17140</v>
      </c>
      <c r="Q1013" t="s">
        <v>17140</v>
      </c>
    </row>
    <row r="1014" spans="1:17">
      <c r="A1014">
        <v>201605</v>
      </c>
      <c r="B1014">
        <v>680</v>
      </c>
      <c r="C1014">
        <v>4602</v>
      </c>
      <c r="D1014" t="s">
        <v>33487</v>
      </c>
      <c r="E1014" t="e">
        <f>VLOOKUP(D1014,#REF!,1,FALSE)</f>
        <v>#REF!</v>
      </c>
      <c r="F1014"/>
      <c r="G1014" t="s">
        <v>2348</v>
      </c>
      <c r="H1014" t="s">
        <v>33488</v>
      </c>
      <c r="I1014" t="s">
        <v>3251</v>
      </c>
      <c r="J1014" t="s">
        <v>9</v>
      </c>
      <c r="K1014" s="5">
        <v>37406</v>
      </c>
      <c r="L1014">
        <v>0</v>
      </c>
      <c r="M1014"/>
      <c r="N1014">
        <v>9</v>
      </c>
      <c r="O1014">
        <v>2</v>
      </c>
      <c r="P1014" t="s">
        <v>17140</v>
      </c>
      <c r="Q1014" t="s">
        <v>17140</v>
      </c>
    </row>
    <row r="1015" spans="1:17">
      <c r="A1015">
        <v>201605</v>
      </c>
      <c r="B1015">
        <v>680</v>
      </c>
      <c r="C1015">
        <v>4602</v>
      </c>
      <c r="D1015" t="s">
        <v>33578</v>
      </c>
      <c r="E1015" t="e">
        <f>VLOOKUP(D1015,#REF!,1,FALSE)</f>
        <v>#REF!</v>
      </c>
      <c r="F1015"/>
      <c r="G1015" t="s">
        <v>2423</v>
      </c>
      <c r="H1015" t="s">
        <v>666</v>
      </c>
      <c r="I1015" t="s">
        <v>475</v>
      </c>
      <c r="J1015" t="s">
        <v>12</v>
      </c>
      <c r="K1015" s="5">
        <v>37232</v>
      </c>
      <c r="L1015">
        <v>0</v>
      </c>
      <c r="M1015"/>
      <c r="N1015">
        <v>9</v>
      </c>
      <c r="O1015">
        <v>2</v>
      </c>
      <c r="P1015" t="s">
        <v>17140</v>
      </c>
      <c r="Q1015" t="s">
        <v>17140</v>
      </c>
    </row>
    <row r="1016" spans="1:17">
      <c r="A1016">
        <v>201605</v>
      </c>
      <c r="B1016">
        <v>680</v>
      </c>
      <c r="C1016">
        <v>4602</v>
      </c>
      <c r="D1016" t="s">
        <v>33840</v>
      </c>
      <c r="E1016" t="e">
        <f>VLOOKUP(D1016,#REF!,1,FALSE)</f>
        <v>#REF!</v>
      </c>
      <c r="F1016"/>
      <c r="G1016" t="s">
        <v>15794</v>
      </c>
      <c r="H1016" t="s">
        <v>676</v>
      </c>
      <c r="I1016" t="s">
        <v>8268</v>
      </c>
      <c r="J1016" t="s">
        <v>12</v>
      </c>
      <c r="K1016" s="5">
        <v>37319</v>
      </c>
      <c r="L1016">
        <v>0</v>
      </c>
      <c r="M1016"/>
      <c r="N1016">
        <v>9</v>
      </c>
      <c r="O1016">
        <v>2</v>
      </c>
      <c r="P1016" t="s">
        <v>17140</v>
      </c>
      <c r="Q1016" t="s">
        <v>17140</v>
      </c>
    </row>
    <row r="1017" spans="1:17">
      <c r="A1017">
        <v>201605</v>
      </c>
      <c r="B1017">
        <v>680</v>
      </c>
      <c r="C1017">
        <v>4602</v>
      </c>
      <c r="D1017" t="s">
        <v>32293</v>
      </c>
      <c r="E1017" t="e">
        <f>VLOOKUP(D1017,#REF!,1,FALSE)</f>
        <v>#REF!</v>
      </c>
      <c r="F1017"/>
      <c r="G1017" t="s">
        <v>523</v>
      </c>
      <c r="H1017" t="s">
        <v>81</v>
      </c>
      <c r="I1017" t="s">
        <v>237</v>
      </c>
      <c r="J1017" t="s">
        <v>9</v>
      </c>
      <c r="K1017" s="5">
        <v>37473</v>
      </c>
      <c r="L1017">
        <v>0</v>
      </c>
      <c r="M1017"/>
      <c r="N1017">
        <v>9</v>
      </c>
      <c r="O1017">
        <v>2</v>
      </c>
      <c r="P1017" t="s">
        <v>17140</v>
      </c>
      <c r="Q1017" t="s">
        <v>17140</v>
      </c>
    </row>
    <row r="1018" spans="1:17">
      <c r="A1018">
        <v>201605</v>
      </c>
      <c r="B1018">
        <v>680</v>
      </c>
      <c r="C1018">
        <v>4602</v>
      </c>
      <c r="D1018" t="s">
        <v>33863</v>
      </c>
      <c r="E1018" t="e">
        <f>VLOOKUP(D1018,#REF!,1,FALSE)</f>
        <v>#REF!</v>
      </c>
      <c r="F1018"/>
      <c r="G1018" t="s">
        <v>254</v>
      </c>
      <c r="H1018" t="s">
        <v>6219</v>
      </c>
      <c r="I1018"/>
      <c r="J1018" t="s">
        <v>12</v>
      </c>
      <c r="K1018" s="5">
        <v>37452</v>
      </c>
      <c r="L1018">
        <v>0</v>
      </c>
      <c r="M1018"/>
      <c r="N1018">
        <v>9</v>
      </c>
      <c r="O1018">
        <v>2</v>
      </c>
      <c r="P1018" t="s">
        <v>5698</v>
      </c>
      <c r="Q1018" t="s">
        <v>5698</v>
      </c>
    </row>
    <row r="1019" spans="1:17">
      <c r="A1019">
        <v>201605</v>
      </c>
      <c r="B1019">
        <v>680</v>
      </c>
      <c r="C1019">
        <v>4602</v>
      </c>
      <c r="D1019" t="s">
        <v>32984</v>
      </c>
      <c r="E1019" t="e">
        <f>VLOOKUP(D1019,#REF!,1,FALSE)</f>
        <v>#REF!</v>
      </c>
      <c r="F1019"/>
      <c r="G1019" t="s">
        <v>443</v>
      </c>
      <c r="H1019" t="s">
        <v>479</v>
      </c>
      <c r="I1019"/>
      <c r="J1019" t="s">
        <v>9</v>
      </c>
      <c r="K1019" s="5">
        <v>37425</v>
      </c>
      <c r="L1019">
        <v>0</v>
      </c>
      <c r="M1019"/>
      <c r="N1019">
        <v>9</v>
      </c>
      <c r="O1019">
        <v>2</v>
      </c>
      <c r="P1019" t="s">
        <v>17140</v>
      </c>
      <c r="Q1019" t="s">
        <v>17140</v>
      </c>
    </row>
    <row r="1020" spans="1:17">
      <c r="A1020">
        <v>201605</v>
      </c>
      <c r="B1020">
        <v>680</v>
      </c>
      <c r="C1020">
        <v>4602</v>
      </c>
      <c r="D1020" t="s">
        <v>33641</v>
      </c>
      <c r="E1020" t="e">
        <f>VLOOKUP(D1020,#REF!,1,FALSE)</f>
        <v>#REF!</v>
      </c>
      <c r="F1020"/>
      <c r="G1020" t="s">
        <v>33642</v>
      </c>
      <c r="H1020" t="s">
        <v>33643</v>
      </c>
      <c r="I1020" t="s">
        <v>531</v>
      </c>
      <c r="J1020" t="s">
        <v>9</v>
      </c>
      <c r="K1020" s="5">
        <v>37427</v>
      </c>
      <c r="L1020">
        <v>0</v>
      </c>
      <c r="M1020"/>
      <c r="N1020">
        <v>9</v>
      </c>
      <c r="O1020">
        <v>2</v>
      </c>
      <c r="P1020" t="s">
        <v>5698</v>
      </c>
      <c r="Q1020" t="s">
        <v>5698</v>
      </c>
    </row>
    <row r="1021" spans="1:17">
      <c r="A1021">
        <v>201605</v>
      </c>
      <c r="B1021">
        <v>680</v>
      </c>
      <c r="C1021">
        <v>4602</v>
      </c>
      <c r="D1021" t="s">
        <v>33624</v>
      </c>
      <c r="E1021" t="e">
        <f>VLOOKUP(D1021,#REF!,1,FALSE)</f>
        <v>#REF!</v>
      </c>
      <c r="F1021"/>
      <c r="G1021" t="s">
        <v>531</v>
      </c>
      <c r="H1021" t="s">
        <v>1385</v>
      </c>
      <c r="I1021" t="s">
        <v>475</v>
      </c>
      <c r="J1021" t="s">
        <v>12</v>
      </c>
      <c r="K1021" s="5">
        <v>37207</v>
      </c>
      <c r="L1021">
        <v>0</v>
      </c>
      <c r="M1021"/>
      <c r="N1021">
        <v>9</v>
      </c>
      <c r="O1021">
        <v>2</v>
      </c>
      <c r="P1021" t="s">
        <v>17140</v>
      </c>
      <c r="Q1021" t="s">
        <v>17140</v>
      </c>
    </row>
    <row r="1022" spans="1:17">
      <c r="A1022">
        <v>201605</v>
      </c>
      <c r="B1022">
        <v>680</v>
      </c>
      <c r="C1022">
        <v>4602</v>
      </c>
      <c r="D1022" t="s">
        <v>32779</v>
      </c>
      <c r="E1022" t="e">
        <f>VLOOKUP(D1022,#REF!,1,FALSE)</f>
        <v>#REF!</v>
      </c>
      <c r="F1022"/>
      <c r="G1022" t="s">
        <v>32780</v>
      </c>
      <c r="H1022" t="s">
        <v>41</v>
      </c>
      <c r="I1022"/>
      <c r="J1022" t="s">
        <v>9</v>
      </c>
      <c r="K1022" s="5">
        <v>37498</v>
      </c>
      <c r="L1022">
        <v>0</v>
      </c>
      <c r="M1022"/>
      <c r="N1022">
        <v>9</v>
      </c>
      <c r="O1022">
        <v>2</v>
      </c>
      <c r="P1022" t="s">
        <v>17140</v>
      </c>
      <c r="Q1022" t="s">
        <v>17140</v>
      </c>
    </row>
    <row r="1023" spans="1:17">
      <c r="A1023">
        <v>201605</v>
      </c>
      <c r="B1023">
        <v>680</v>
      </c>
      <c r="C1023">
        <v>4602</v>
      </c>
      <c r="D1023" t="s">
        <v>33989</v>
      </c>
      <c r="E1023" t="e">
        <f>VLOOKUP(D1023,#REF!,1,FALSE)</f>
        <v>#REF!</v>
      </c>
      <c r="F1023"/>
      <c r="G1023" t="s">
        <v>298</v>
      </c>
      <c r="H1023" t="s">
        <v>2063</v>
      </c>
      <c r="I1023"/>
      <c r="J1023" t="s">
        <v>9</v>
      </c>
      <c r="K1023" s="5">
        <v>37454</v>
      </c>
      <c r="L1023">
        <v>0</v>
      </c>
      <c r="M1023"/>
      <c r="N1023">
        <v>9</v>
      </c>
      <c r="O1023">
        <v>2</v>
      </c>
      <c r="P1023" t="s">
        <v>17140</v>
      </c>
      <c r="Q1023" t="s">
        <v>17140</v>
      </c>
    </row>
    <row r="1024" spans="1:17">
      <c r="A1024">
        <v>201605</v>
      </c>
      <c r="B1024">
        <v>680</v>
      </c>
      <c r="C1024">
        <v>4602</v>
      </c>
      <c r="D1024" t="s">
        <v>32285</v>
      </c>
      <c r="E1024" t="e">
        <f>VLOOKUP(D1024,#REF!,1,FALSE)</f>
        <v>#REF!</v>
      </c>
      <c r="F1024"/>
      <c r="G1024" t="s">
        <v>2790</v>
      </c>
      <c r="H1024" t="s">
        <v>3257</v>
      </c>
      <c r="I1024"/>
      <c r="J1024" t="s">
        <v>12</v>
      </c>
      <c r="K1024" s="5">
        <v>37159</v>
      </c>
      <c r="L1024">
        <v>0</v>
      </c>
      <c r="M1024"/>
      <c r="N1024">
        <v>9</v>
      </c>
      <c r="O1024">
        <v>2</v>
      </c>
      <c r="P1024" t="s">
        <v>17140</v>
      </c>
      <c r="Q1024" t="s">
        <v>17140</v>
      </c>
    </row>
    <row r="1025" spans="1:17">
      <c r="A1025">
        <v>201605</v>
      </c>
      <c r="B1025">
        <v>680</v>
      </c>
      <c r="C1025">
        <v>4602</v>
      </c>
      <c r="D1025" t="s">
        <v>32769</v>
      </c>
      <c r="E1025" t="e">
        <f>VLOOKUP(D1025,#REF!,1,FALSE)</f>
        <v>#REF!</v>
      </c>
      <c r="F1025"/>
      <c r="G1025" t="s">
        <v>32770</v>
      </c>
      <c r="H1025" t="s">
        <v>7118</v>
      </c>
      <c r="I1025" t="s">
        <v>515</v>
      </c>
      <c r="J1025" t="s">
        <v>12</v>
      </c>
      <c r="K1025" s="5">
        <v>37191</v>
      </c>
      <c r="L1025">
        <v>0</v>
      </c>
      <c r="M1025"/>
      <c r="N1025">
        <v>9</v>
      </c>
      <c r="O1025">
        <v>2</v>
      </c>
      <c r="P1025" t="s">
        <v>17140</v>
      </c>
      <c r="Q1025" t="s">
        <v>17140</v>
      </c>
    </row>
    <row r="1026" spans="1:17">
      <c r="A1026">
        <v>201605</v>
      </c>
      <c r="B1026">
        <v>680</v>
      </c>
      <c r="C1026">
        <v>4602</v>
      </c>
      <c r="D1026" t="s">
        <v>33162</v>
      </c>
      <c r="E1026" t="e">
        <f>VLOOKUP(D1026,#REF!,1,FALSE)</f>
        <v>#REF!</v>
      </c>
      <c r="F1026"/>
      <c r="G1026" t="s">
        <v>33163</v>
      </c>
      <c r="H1026" t="s">
        <v>33164</v>
      </c>
      <c r="I1026"/>
      <c r="J1026" t="s">
        <v>12</v>
      </c>
      <c r="K1026" s="5">
        <v>37447</v>
      </c>
      <c r="L1026">
        <v>0</v>
      </c>
      <c r="M1026"/>
      <c r="N1026">
        <v>9</v>
      </c>
      <c r="O1026">
        <v>2</v>
      </c>
      <c r="P1026" t="s">
        <v>17140</v>
      </c>
      <c r="Q1026" t="s">
        <v>17140</v>
      </c>
    </row>
    <row r="1027" spans="1:17">
      <c r="A1027">
        <v>201605</v>
      </c>
      <c r="B1027">
        <v>680</v>
      </c>
      <c r="C1027">
        <v>4602</v>
      </c>
      <c r="D1027" t="s">
        <v>32274</v>
      </c>
      <c r="E1027" t="e">
        <f>VLOOKUP(D1027,#REF!,1,FALSE)</f>
        <v>#REF!</v>
      </c>
      <c r="F1027"/>
      <c r="G1027" t="s">
        <v>32273</v>
      </c>
      <c r="H1027" t="s">
        <v>600</v>
      </c>
      <c r="I1027" t="s">
        <v>953</v>
      </c>
      <c r="J1027" t="s">
        <v>12</v>
      </c>
      <c r="K1027" s="5">
        <v>37472</v>
      </c>
      <c r="L1027">
        <v>0</v>
      </c>
      <c r="M1027"/>
      <c r="N1027">
        <v>9</v>
      </c>
      <c r="O1027">
        <v>2</v>
      </c>
      <c r="P1027" t="s">
        <v>17140</v>
      </c>
      <c r="Q1027" t="s">
        <v>17140</v>
      </c>
    </row>
    <row r="1028" spans="1:17">
      <c r="A1028">
        <v>201605</v>
      </c>
      <c r="B1028">
        <v>680</v>
      </c>
      <c r="C1028">
        <v>4602</v>
      </c>
      <c r="D1028" t="s">
        <v>33467</v>
      </c>
      <c r="E1028" t="e">
        <f>VLOOKUP(D1028,#REF!,1,FALSE)</f>
        <v>#REF!</v>
      </c>
      <c r="F1028"/>
      <c r="G1028" t="s">
        <v>7241</v>
      </c>
      <c r="H1028" t="s">
        <v>2001</v>
      </c>
      <c r="I1028" t="s">
        <v>33468</v>
      </c>
      <c r="J1028" t="s">
        <v>12</v>
      </c>
      <c r="K1028" s="5">
        <v>37399</v>
      </c>
      <c r="L1028">
        <v>0</v>
      </c>
      <c r="M1028"/>
      <c r="N1028">
        <v>9</v>
      </c>
      <c r="O1028">
        <v>2</v>
      </c>
      <c r="P1028" t="s">
        <v>17140</v>
      </c>
      <c r="Q1028" t="s">
        <v>17140</v>
      </c>
    </row>
    <row r="1029" spans="1:17">
      <c r="A1029">
        <v>201605</v>
      </c>
      <c r="B1029">
        <v>680</v>
      </c>
      <c r="C1029">
        <v>4602</v>
      </c>
      <c r="D1029" t="s">
        <v>33594</v>
      </c>
      <c r="E1029" t="e">
        <f>VLOOKUP(D1029,#REF!,1,FALSE)</f>
        <v>#REF!</v>
      </c>
      <c r="F1029"/>
      <c r="G1029" t="s">
        <v>891</v>
      </c>
      <c r="H1029" t="s">
        <v>835</v>
      </c>
      <c r="I1029" t="s">
        <v>267</v>
      </c>
      <c r="J1029" t="s">
        <v>9</v>
      </c>
      <c r="K1029" s="5">
        <v>37377</v>
      </c>
      <c r="L1029">
        <v>0</v>
      </c>
      <c r="M1029"/>
      <c r="N1029">
        <v>9</v>
      </c>
      <c r="O1029">
        <v>2</v>
      </c>
      <c r="P1029" t="s">
        <v>5698</v>
      </c>
      <c r="Q1029" t="s">
        <v>5698</v>
      </c>
    </row>
    <row r="1030" spans="1:17">
      <c r="A1030">
        <v>201605</v>
      </c>
      <c r="B1030">
        <v>680</v>
      </c>
      <c r="C1030">
        <v>4602</v>
      </c>
      <c r="D1030" t="s">
        <v>33191</v>
      </c>
      <c r="E1030" t="e">
        <f>VLOOKUP(D1030,#REF!,1,FALSE)</f>
        <v>#REF!</v>
      </c>
      <c r="F1030"/>
      <c r="G1030" t="s">
        <v>33192</v>
      </c>
      <c r="H1030" t="s">
        <v>33193</v>
      </c>
      <c r="I1030"/>
      <c r="J1030" t="s">
        <v>9</v>
      </c>
      <c r="K1030" s="5">
        <v>37392</v>
      </c>
      <c r="L1030">
        <v>0</v>
      </c>
      <c r="M1030"/>
      <c r="N1030">
        <v>9</v>
      </c>
      <c r="O1030">
        <v>2</v>
      </c>
      <c r="P1030" t="s">
        <v>17140</v>
      </c>
      <c r="Q1030" t="s">
        <v>17140</v>
      </c>
    </row>
    <row r="1031" spans="1:17">
      <c r="A1031">
        <v>201605</v>
      </c>
      <c r="B1031">
        <v>680</v>
      </c>
      <c r="C1031">
        <v>4602</v>
      </c>
      <c r="D1031" t="s">
        <v>33537</v>
      </c>
      <c r="E1031" t="e">
        <f>VLOOKUP(D1031,#REF!,1,FALSE)</f>
        <v>#REF!</v>
      </c>
      <c r="F1031"/>
      <c r="G1031" t="s">
        <v>4381</v>
      </c>
      <c r="H1031" t="s">
        <v>33538</v>
      </c>
      <c r="I1031" t="s">
        <v>33539</v>
      </c>
      <c r="J1031" t="s">
        <v>12</v>
      </c>
      <c r="K1031" s="5">
        <v>37383</v>
      </c>
      <c r="L1031">
        <v>0</v>
      </c>
      <c r="M1031"/>
      <c r="N1031">
        <v>9</v>
      </c>
      <c r="O1031">
        <v>2</v>
      </c>
      <c r="P1031" t="s">
        <v>17140</v>
      </c>
      <c r="Q1031" t="s">
        <v>17140</v>
      </c>
    </row>
    <row r="1032" spans="1:17">
      <c r="A1032">
        <v>201605</v>
      </c>
      <c r="B1032">
        <v>680</v>
      </c>
      <c r="C1032">
        <v>4602</v>
      </c>
      <c r="D1032" t="s">
        <v>32865</v>
      </c>
      <c r="E1032" t="e">
        <f>VLOOKUP(D1032,#REF!,1,FALSE)</f>
        <v>#REF!</v>
      </c>
      <c r="F1032"/>
      <c r="G1032" t="s">
        <v>1187</v>
      </c>
      <c r="H1032" t="s">
        <v>1444</v>
      </c>
      <c r="I1032" t="s">
        <v>430</v>
      </c>
      <c r="J1032" t="s">
        <v>12</v>
      </c>
      <c r="K1032" s="5">
        <v>37225</v>
      </c>
      <c r="L1032">
        <v>0</v>
      </c>
      <c r="M1032"/>
      <c r="N1032">
        <v>9</v>
      </c>
      <c r="O1032">
        <v>2</v>
      </c>
      <c r="P1032" t="s">
        <v>17140</v>
      </c>
      <c r="Q1032" t="s">
        <v>17140</v>
      </c>
    </row>
    <row r="1033" spans="1:17">
      <c r="A1033">
        <v>201605</v>
      </c>
      <c r="B1033">
        <v>680</v>
      </c>
      <c r="C1033">
        <v>4602</v>
      </c>
      <c r="D1033" t="s">
        <v>33496</v>
      </c>
      <c r="E1033" t="e">
        <f>VLOOKUP(D1033,#REF!,1,FALSE)</f>
        <v>#REF!</v>
      </c>
      <c r="F1033"/>
      <c r="G1033" t="s">
        <v>33497</v>
      </c>
      <c r="H1033" t="s">
        <v>272</v>
      </c>
      <c r="I1033" t="s">
        <v>18783</v>
      </c>
      <c r="J1033" t="s">
        <v>9</v>
      </c>
      <c r="K1033" s="5">
        <v>37152</v>
      </c>
      <c r="L1033">
        <v>0</v>
      </c>
      <c r="M1033"/>
      <c r="N1033">
        <v>9</v>
      </c>
      <c r="O1033">
        <v>2</v>
      </c>
      <c r="P1033" t="s">
        <v>17140</v>
      </c>
      <c r="Q1033" t="s">
        <v>17140</v>
      </c>
    </row>
    <row r="1034" spans="1:17">
      <c r="A1034">
        <v>201605</v>
      </c>
      <c r="B1034">
        <v>680</v>
      </c>
      <c r="C1034">
        <v>4602</v>
      </c>
      <c r="D1034" t="s">
        <v>32534</v>
      </c>
      <c r="E1034" t="e">
        <f>VLOOKUP(D1034,#REF!,1,FALSE)</f>
        <v>#REF!</v>
      </c>
      <c r="F1034"/>
      <c r="G1034" t="s">
        <v>32533</v>
      </c>
      <c r="H1034" t="s">
        <v>32535</v>
      </c>
      <c r="I1034" t="s">
        <v>4288</v>
      </c>
      <c r="J1034" t="s">
        <v>12</v>
      </c>
      <c r="K1034" s="5">
        <v>37182</v>
      </c>
      <c r="L1034">
        <v>0</v>
      </c>
      <c r="M1034"/>
      <c r="N1034">
        <v>9</v>
      </c>
      <c r="O1034">
        <v>2</v>
      </c>
      <c r="P1034" t="s">
        <v>17140</v>
      </c>
      <c r="Q1034" t="s">
        <v>17140</v>
      </c>
    </row>
    <row r="1035" spans="1:17">
      <c r="A1035">
        <v>201605</v>
      </c>
      <c r="B1035">
        <v>680</v>
      </c>
      <c r="C1035">
        <v>4602</v>
      </c>
      <c r="D1035" t="s">
        <v>32492</v>
      </c>
      <c r="E1035" t="e">
        <f>VLOOKUP(D1035,#REF!,1,FALSE)</f>
        <v>#REF!</v>
      </c>
      <c r="F1035"/>
      <c r="G1035" t="s">
        <v>21263</v>
      </c>
      <c r="H1035" t="s">
        <v>32493</v>
      </c>
      <c r="I1035" t="s">
        <v>32494</v>
      </c>
      <c r="J1035" t="s">
        <v>9</v>
      </c>
      <c r="K1035" s="5">
        <v>37371</v>
      </c>
      <c r="L1035">
        <v>0</v>
      </c>
      <c r="M1035"/>
      <c r="N1035">
        <v>9</v>
      </c>
      <c r="O1035">
        <v>2</v>
      </c>
      <c r="P1035" t="s">
        <v>17140</v>
      </c>
      <c r="Q1035" t="s">
        <v>17140</v>
      </c>
    </row>
    <row r="1036" spans="1:17">
      <c r="A1036">
        <v>201605</v>
      </c>
      <c r="B1036">
        <v>680</v>
      </c>
      <c r="C1036">
        <v>4602</v>
      </c>
      <c r="D1036" t="s">
        <v>33890</v>
      </c>
      <c r="E1036" t="e">
        <f>VLOOKUP(D1036,#REF!,1,FALSE)</f>
        <v>#REF!</v>
      </c>
      <c r="F1036"/>
      <c r="G1036" t="s">
        <v>4494</v>
      </c>
      <c r="H1036" t="s">
        <v>1038</v>
      </c>
      <c r="I1036"/>
      <c r="J1036" t="s">
        <v>9</v>
      </c>
      <c r="K1036" s="5">
        <v>37402</v>
      </c>
      <c r="L1036">
        <v>0</v>
      </c>
      <c r="M1036"/>
      <c r="N1036">
        <v>9</v>
      </c>
      <c r="O1036">
        <v>2</v>
      </c>
      <c r="P1036" t="s">
        <v>17140</v>
      </c>
      <c r="Q1036" t="s">
        <v>17140</v>
      </c>
    </row>
    <row r="1037" spans="1:17">
      <c r="A1037">
        <v>201605</v>
      </c>
      <c r="B1037">
        <v>680</v>
      </c>
      <c r="C1037">
        <v>4602</v>
      </c>
      <c r="D1037" t="s">
        <v>33367</v>
      </c>
      <c r="E1037" t="e">
        <f>VLOOKUP(D1037,#REF!,1,FALSE)</f>
        <v>#REF!</v>
      </c>
      <c r="F1037"/>
      <c r="G1037" t="s">
        <v>33368</v>
      </c>
      <c r="H1037" t="s">
        <v>33369</v>
      </c>
      <c r="I1037" t="s">
        <v>33370</v>
      </c>
      <c r="J1037" t="s">
        <v>9</v>
      </c>
      <c r="K1037" s="5">
        <v>37357</v>
      </c>
      <c r="L1037">
        <v>0</v>
      </c>
      <c r="M1037"/>
      <c r="N1037">
        <v>9</v>
      </c>
      <c r="O1037">
        <v>2</v>
      </c>
      <c r="P1037" t="s">
        <v>17140</v>
      </c>
      <c r="Q1037" t="s">
        <v>17140</v>
      </c>
    </row>
    <row r="1038" spans="1:17">
      <c r="A1038">
        <v>201605</v>
      </c>
      <c r="B1038">
        <v>680</v>
      </c>
      <c r="C1038">
        <v>4602</v>
      </c>
      <c r="D1038" t="s">
        <v>33188</v>
      </c>
      <c r="E1038" t="e">
        <f>VLOOKUP(D1038,#REF!,1,FALSE)</f>
        <v>#REF!</v>
      </c>
      <c r="F1038"/>
      <c r="G1038" t="s">
        <v>2217</v>
      </c>
      <c r="H1038" t="s">
        <v>178</v>
      </c>
      <c r="I1038"/>
      <c r="J1038" t="s">
        <v>12</v>
      </c>
      <c r="K1038" s="5">
        <v>37171</v>
      </c>
      <c r="L1038">
        <v>0</v>
      </c>
      <c r="M1038"/>
      <c r="N1038">
        <v>9</v>
      </c>
      <c r="O1038">
        <v>2</v>
      </c>
      <c r="P1038" t="s">
        <v>5698</v>
      </c>
      <c r="Q1038" t="s">
        <v>5698</v>
      </c>
    </row>
    <row r="1039" spans="1:17">
      <c r="A1039">
        <v>201605</v>
      </c>
      <c r="B1039">
        <v>680</v>
      </c>
      <c r="C1039">
        <v>4602</v>
      </c>
      <c r="D1039" t="s">
        <v>33031</v>
      </c>
      <c r="E1039" t="e">
        <f>VLOOKUP(D1039,#REF!,1,FALSE)</f>
        <v>#REF!</v>
      </c>
      <c r="F1039"/>
      <c r="G1039" t="s">
        <v>471</v>
      </c>
      <c r="H1039" t="s">
        <v>33032</v>
      </c>
      <c r="I1039"/>
      <c r="J1039" t="s">
        <v>12</v>
      </c>
      <c r="K1039" s="5">
        <v>37343</v>
      </c>
      <c r="L1039">
        <v>0</v>
      </c>
      <c r="M1039"/>
      <c r="N1039">
        <v>9</v>
      </c>
      <c r="O1039">
        <v>2</v>
      </c>
      <c r="P1039" t="s">
        <v>17140</v>
      </c>
      <c r="Q1039" t="s">
        <v>17140</v>
      </c>
    </row>
    <row r="1040" spans="1:17">
      <c r="A1040">
        <v>201605</v>
      </c>
      <c r="B1040">
        <v>680</v>
      </c>
      <c r="C1040">
        <v>4602</v>
      </c>
      <c r="D1040" t="s">
        <v>32287</v>
      </c>
      <c r="E1040" t="e">
        <f>VLOOKUP(D1040,#REF!,1,FALSE)</f>
        <v>#REF!</v>
      </c>
      <c r="F1040"/>
      <c r="G1040" t="s">
        <v>32288</v>
      </c>
      <c r="H1040" t="s">
        <v>7097</v>
      </c>
      <c r="I1040"/>
      <c r="J1040" t="s">
        <v>12</v>
      </c>
      <c r="K1040" s="5">
        <v>37471</v>
      </c>
      <c r="L1040">
        <v>0</v>
      </c>
      <c r="M1040"/>
      <c r="N1040">
        <v>9</v>
      </c>
      <c r="O1040">
        <v>2</v>
      </c>
      <c r="P1040" t="s">
        <v>17140</v>
      </c>
      <c r="Q1040" t="s">
        <v>17140</v>
      </c>
    </row>
    <row r="1041" spans="1:17">
      <c r="A1041">
        <v>201605</v>
      </c>
      <c r="B1041">
        <v>680</v>
      </c>
      <c r="C1041">
        <v>4602</v>
      </c>
      <c r="D1041" t="s">
        <v>33794</v>
      </c>
      <c r="E1041" t="e">
        <f>VLOOKUP(D1041,#REF!,1,FALSE)</f>
        <v>#REF!</v>
      </c>
      <c r="F1041"/>
      <c r="G1041" t="s">
        <v>33792</v>
      </c>
      <c r="H1041" t="s">
        <v>15112</v>
      </c>
      <c r="I1041"/>
      <c r="J1041" t="s">
        <v>9</v>
      </c>
      <c r="K1041" s="5">
        <v>37330</v>
      </c>
      <c r="L1041">
        <v>0</v>
      </c>
      <c r="M1041"/>
      <c r="N1041">
        <v>9</v>
      </c>
      <c r="O1041">
        <v>2</v>
      </c>
      <c r="P1041" t="s">
        <v>17140</v>
      </c>
      <c r="Q1041" t="s">
        <v>17140</v>
      </c>
    </row>
    <row r="1042" spans="1:17">
      <c r="A1042">
        <v>201605</v>
      </c>
      <c r="B1042">
        <v>680</v>
      </c>
      <c r="C1042">
        <v>4602</v>
      </c>
      <c r="D1042" t="s">
        <v>33876</v>
      </c>
      <c r="E1042" t="e">
        <f>VLOOKUP(D1042,#REF!,1,FALSE)</f>
        <v>#REF!</v>
      </c>
      <c r="F1042"/>
      <c r="G1042" t="s">
        <v>33874</v>
      </c>
      <c r="H1042" t="s">
        <v>33877</v>
      </c>
      <c r="I1042" t="s">
        <v>33626</v>
      </c>
      <c r="J1042" t="s">
        <v>12</v>
      </c>
      <c r="K1042" s="5">
        <v>37498</v>
      </c>
      <c r="L1042">
        <v>0</v>
      </c>
      <c r="M1042"/>
      <c r="N1042">
        <v>9</v>
      </c>
      <c r="O1042">
        <v>2</v>
      </c>
      <c r="P1042" t="s">
        <v>17140</v>
      </c>
      <c r="Q1042" t="s">
        <v>17140</v>
      </c>
    </row>
    <row r="1043" spans="1:17">
      <c r="A1043">
        <v>201605</v>
      </c>
      <c r="B1043">
        <v>680</v>
      </c>
      <c r="C1043">
        <v>4602</v>
      </c>
      <c r="D1043" t="s">
        <v>32712</v>
      </c>
      <c r="E1043" t="e">
        <f>VLOOKUP(D1043,#REF!,1,FALSE)</f>
        <v>#REF!</v>
      </c>
      <c r="F1043"/>
      <c r="G1043" t="s">
        <v>32713</v>
      </c>
      <c r="H1043" t="s">
        <v>11240</v>
      </c>
      <c r="I1043"/>
      <c r="J1043" t="s">
        <v>9</v>
      </c>
      <c r="K1043" s="5">
        <v>37439</v>
      </c>
      <c r="L1043">
        <v>0</v>
      </c>
      <c r="M1043"/>
      <c r="N1043">
        <v>9</v>
      </c>
      <c r="O1043">
        <v>2</v>
      </c>
      <c r="P1043" t="s">
        <v>17140</v>
      </c>
      <c r="Q1043" t="s">
        <v>17140</v>
      </c>
    </row>
    <row r="1044" spans="1:17">
      <c r="A1044">
        <v>201605</v>
      </c>
      <c r="B1044">
        <v>680</v>
      </c>
      <c r="C1044">
        <v>4602</v>
      </c>
      <c r="D1044" t="s">
        <v>33627</v>
      </c>
      <c r="E1044" t="e">
        <f>VLOOKUP(D1044,#REF!,1,FALSE)</f>
        <v>#REF!</v>
      </c>
      <c r="F1044"/>
      <c r="G1044" t="s">
        <v>12634</v>
      </c>
      <c r="H1044" t="s">
        <v>33628</v>
      </c>
      <c r="I1044" t="s">
        <v>33629</v>
      </c>
      <c r="J1044" t="s">
        <v>12</v>
      </c>
      <c r="K1044" s="5">
        <v>37183</v>
      </c>
      <c r="L1044">
        <v>0</v>
      </c>
      <c r="M1044"/>
      <c r="N1044">
        <v>9</v>
      </c>
      <c r="O1044">
        <v>2</v>
      </c>
      <c r="P1044" t="s">
        <v>17140</v>
      </c>
      <c r="Q1044" t="s">
        <v>17140</v>
      </c>
    </row>
    <row r="1045" spans="1:17">
      <c r="A1045">
        <v>201605</v>
      </c>
      <c r="B1045">
        <v>680</v>
      </c>
      <c r="C1045">
        <v>4602</v>
      </c>
      <c r="D1045" t="s">
        <v>33726</v>
      </c>
      <c r="E1045" t="e">
        <f>VLOOKUP(D1045,#REF!,1,FALSE)</f>
        <v>#REF!</v>
      </c>
      <c r="F1045"/>
      <c r="G1045" t="s">
        <v>22246</v>
      </c>
      <c r="H1045" t="s">
        <v>2063</v>
      </c>
      <c r="I1045" t="s">
        <v>448</v>
      </c>
      <c r="J1045" t="s">
        <v>9</v>
      </c>
      <c r="K1045" s="5">
        <v>37423</v>
      </c>
      <c r="L1045">
        <v>0</v>
      </c>
      <c r="M1045"/>
      <c r="N1045">
        <v>9</v>
      </c>
      <c r="O1045">
        <v>2</v>
      </c>
      <c r="P1045" t="s">
        <v>17140</v>
      </c>
      <c r="Q1045" t="s">
        <v>17140</v>
      </c>
    </row>
    <row r="1046" spans="1:17">
      <c r="A1046">
        <v>201605</v>
      </c>
      <c r="B1046">
        <v>680</v>
      </c>
      <c r="C1046">
        <v>4602</v>
      </c>
      <c r="D1046" t="s">
        <v>33705</v>
      </c>
      <c r="E1046" t="e">
        <f>VLOOKUP(D1046,#REF!,1,FALSE)</f>
        <v>#REF!</v>
      </c>
      <c r="F1046" t="s">
        <v>36716</v>
      </c>
      <c r="G1046" t="s">
        <v>33706</v>
      </c>
      <c r="H1046" t="s">
        <v>19649</v>
      </c>
      <c r="I1046"/>
      <c r="J1046" t="s">
        <v>9</v>
      </c>
      <c r="K1046" s="5">
        <v>37161</v>
      </c>
      <c r="L1046">
        <v>0</v>
      </c>
      <c r="M1046"/>
      <c r="N1046">
        <v>9</v>
      </c>
      <c r="O1046">
        <v>2</v>
      </c>
      <c r="P1046" t="s">
        <v>17140</v>
      </c>
      <c r="Q1046" t="s">
        <v>17140</v>
      </c>
    </row>
    <row r="1047" spans="1:17">
      <c r="A1047">
        <v>201605</v>
      </c>
      <c r="B1047">
        <v>680</v>
      </c>
      <c r="C1047">
        <v>4602</v>
      </c>
      <c r="D1047" t="s">
        <v>32270</v>
      </c>
      <c r="E1047" t="e">
        <f>VLOOKUP(D1047,#REF!,1,FALSE)</f>
        <v>#REF!</v>
      </c>
      <c r="F1047" t="s">
        <v>35878</v>
      </c>
      <c r="G1047" t="s">
        <v>20956</v>
      </c>
      <c r="H1047" t="s">
        <v>32271</v>
      </c>
      <c r="I1047" t="s">
        <v>3532</v>
      </c>
      <c r="J1047" t="s">
        <v>9</v>
      </c>
      <c r="K1047" s="5">
        <v>37341</v>
      </c>
      <c r="L1047">
        <v>0</v>
      </c>
      <c r="M1047"/>
      <c r="N1047">
        <v>9</v>
      </c>
      <c r="O1047">
        <v>2</v>
      </c>
      <c r="P1047" t="s">
        <v>17140</v>
      </c>
      <c r="Q1047" t="s">
        <v>17140</v>
      </c>
    </row>
    <row r="1048" spans="1:17">
      <c r="A1048">
        <v>201605</v>
      </c>
      <c r="B1048">
        <v>680</v>
      </c>
      <c r="C1048">
        <v>4602</v>
      </c>
      <c r="D1048" t="s">
        <v>33695</v>
      </c>
      <c r="E1048" t="e">
        <f>VLOOKUP(D1048,#REF!,1,FALSE)</f>
        <v>#REF!</v>
      </c>
      <c r="F1048"/>
      <c r="G1048" t="s">
        <v>619</v>
      </c>
      <c r="H1048" t="s">
        <v>3916</v>
      </c>
      <c r="I1048" t="s">
        <v>148</v>
      </c>
      <c r="J1048" t="s">
        <v>12</v>
      </c>
      <c r="K1048" s="5">
        <v>37373</v>
      </c>
      <c r="L1048">
        <v>0</v>
      </c>
      <c r="M1048"/>
      <c r="N1048">
        <v>9</v>
      </c>
      <c r="O1048">
        <v>2</v>
      </c>
      <c r="P1048" t="s">
        <v>17140</v>
      </c>
      <c r="Q1048" t="s">
        <v>17140</v>
      </c>
    </row>
    <row r="1049" spans="1:17">
      <c r="A1049">
        <v>201605</v>
      </c>
      <c r="B1049">
        <v>680</v>
      </c>
      <c r="C1049">
        <v>4602</v>
      </c>
      <c r="D1049" t="s">
        <v>32642</v>
      </c>
      <c r="E1049" t="e">
        <f>VLOOKUP(D1049,#REF!,1,FALSE)</f>
        <v>#REF!</v>
      </c>
      <c r="F1049"/>
      <c r="G1049" t="s">
        <v>73</v>
      </c>
      <c r="H1049" t="s">
        <v>178</v>
      </c>
      <c r="I1049" t="s">
        <v>475</v>
      </c>
      <c r="J1049" t="s">
        <v>12</v>
      </c>
      <c r="K1049" s="5">
        <v>37301</v>
      </c>
      <c r="L1049">
        <v>0</v>
      </c>
      <c r="M1049"/>
      <c r="N1049">
        <v>9</v>
      </c>
      <c r="O1049">
        <v>2</v>
      </c>
      <c r="P1049" t="s">
        <v>5698</v>
      </c>
      <c r="Q1049" t="s">
        <v>5698</v>
      </c>
    </row>
    <row r="1050" spans="1:17">
      <c r="A1050">
        <v>201605</v>
      </c>
      <c r="B1050">
        <v>680</v>
      </c>
      <c r="C1050">
        <v>4602</v>
      </c>
      <c r="D1050" t="s">
        <v>32932</v>
      </c>
      <c r="E1050" t="e">
        <f>VLOOKUP(D1050,#REF!,1,FALSE)</f>
        <v>#REF!</v>
      </c>
      <c r="F1050"/>
      <c r="G1050" t="s">
        <v>6255</v>
      </c>
      <c r="H1050" t="s">
        <v>3614</v>
      </c>
      <c r="I1050" t="s">
        <v>18965</v>
      </c>
      <c r="J1050" t="s">
        <v>9</v>
      </c>
      <c r="K1050" s="5">
        <v>37262</v>
      </c>
      <c r="L1050">
        <v>0</v>
      </c>
      <c r="M1050"/>
      <c r="N1050">
        <v>9</v>
      </c>
      <c r="O1050">
        <v>2</v>
      </c>
      <c r="P1050" t="s">
        <v>17140</v>
      </c>
      <c r="Q1050" t="s">
        <v>17140</v>
      </c>
    </row>
    <row r="1051" spans="1:17">
      <c r="A1051">
        <v>201605</v>
      </c>
      <c r="B1051">
        <v>680</v>
      </c>
      <c r="C1051">
        <v>4602</v>
      </c>
      <c r="D1051" t="s">
        <v>32559</v>
      </c>
      <c r="E1051" t="e">
        <f>VLOOKUP(D1051,#REF!,1,FALSE)</f>
        <v>#REF!</v>
      </c>
      <c r="F1051"/>
      <c r="G1051" t="s">
        <v>11899</v>
      </c>
      <c r="H1051" t="s">
        <v>448</v>
      </c>
      <c r="I1051" t="s">
        <v>255</v>
      </c>
      <c r="J1051" t="s">
        <v>9</v>
      </c>
      <c r="K1051" s="5">
        <v>37282</v>
      </c>
      <c r="L1051">
        <v>0</v>
      </c>
      <c r="M1051"/>
      <c r="N1051">
        <v>9</v>
      </c>
      <c r="O1051">
        <v>2</v>
      </c>
      <c r="P1051" t="s">
        <v>17140</v>
      </c>
      <c r="Q1051" t="s">
        <v>17140</v>
      </c>
    </row>
    <row r="1052" spans="1:17">
      <c r="A1052">
        <v>201605</v>
      </c>
      <c r="B1052">
        <v>680</v>
      </c>
      <c r="C1052">
        <v>4602</v>
      </c>
      <c r="D1052" t="s">
        <v>32486</v>
      </c>
      <c r="E1052" t="e">
        <f>VLOOKUP(D1052,#REF!,1,FALSE)</f>
        <v>#REF!</v>
      </c>
      <c r="F1052"/>
      <c r="G1052" t="s">
        <v>18688</v>
      </c>
      <c r="H1052" t="s">
        <v>165</v>
      </c>
      <c r="I1052" t="s">
        <v>138</v>
      </c>
      <c r="J1052" t="s">
        <v>9</v>
      </c>
      <c r="K1052" s="5">
        <v>37230</v>
      </c>
      <c r="L1052">
        <v>0</v>
      </c>
      <c r="M1052"/>
      <c r="N1052">
        <v>9</v>
      </c>
      <c r="O1052">
        <v>2</v>
      </c>
      <c r="P1052" t="s">
        <v>17140</v>
      </c>
      <c r="Q1052" t="s">
        <v>17140</v>
      </c>
    </row>
    <row r="1053" spans="1:17">
      <c r="A1053">
        <v>201605</v>
      </c>
      <c r="B1053">
        <v>680</v>
      </c>
      <c r="C1053">
        <v>4602</v>
      </c>
      <c r="D1053" t="s">
        <v>33457</v>
      </c>
      <c r="E1053" t="e">
        <f>VLOOKUP(D1053,#REF!,1,FALSE)</f>
        <v>#REF!</v>
      </c>
      <c r="F1053"/>
      <c r="G1053" t="s">
        <v>16461</v>
      </c>
      <c r="H1053" t="s">
        <v>1898</v>
      </c>
      <c r="I1053" t="s">
        <v>174</v>
      </c>
      <c r="J1053" t="s">
        <v>9</v>
      </c>
      <c r="K1053" s="5">
        <v>37452</v>
      </c>
      <c r="L1053">
        <v>0</v>
      </c>
      <c r="M1053"/>
      <c r="N1053">
        <v>9</v>
      </c>
      <c r="O1053">
        <v>2</v>
      </c>
      <c r="P1053" t="s">
        <v>17140</v>
      </c>
      <c r="Q1053" t="s">
        <v>17140</v>
      </c>
    </row>
    <row r="1054" spans="1:17">
      <c r="A1054">
        <v>201605</v>
      </c>
      <c r="B1054">
        <v>680</v>
      </c>
      <c r="C1054">
        <v>4602</v>
      </c>
      <c r="D1054" t="s">
        <v>32361</v>
      </c>
      <c r="E1054" t="e">
        <f>VLOOKUP(D1054,#REF!,1,FALSE)</f>
        <v>#REF!</v>
      </c>
      <c r="F1054"/>
      <c r="G1054" t="s">
        <v>2919</v>
      </c>
      <c r="H1054" t="s">
        <v>2429</v>
      </c>
      <c r="I1054" t="s">
        <v>7</v>
      </c>
      <c r="J1054" t="s">
        <v>9</v>
      </c>
      <c r="K1054" s="5">
        <v>37467</v>
      </c>
      <c r="L1054">
        <v>0</v>
      </c>
      <c r="M1054"/>
      <c r="N1054">
        <v>9</v>
      </c>
      <c r="O1054">
        <v>2</v>
      </c>
      <c r="P1054" t="s">
        <v>5698</v>
      </c>
      <c r="Q1054" t="s">
        <v>5698</v>
      </c>
    </row>
    <row r="1055" spans="1:17">
      <c r="A1055">
        <v>201605</v>
      </c>
      <c r="B1055">
        <v>680</v>
      </c>
      <c r="C1055">
        <v>4602</v>
      </c>
      <c r="D1055" t="s">
        <v>33633</v>
      </c>
      <c r="E1055" t="e">
        <f>VLOOKUP(D1055,#REF!,1,FALSE)</f>
        <v>#REF!</v>
      </c>
      <c r="F1055"/>
      <c r="G1055" t="s">
        <v>14097</v>
      </c>
      <c r="H1055" t="s">
        <v>3487</v>
      </c>
      <c r="I1055" t="s">
        <v>1444</v>
      </c>
      <c r="J1055" t="s">
        <v>12</v>
      </c>
      <c r="K1055" s="5">
        <v>37387</v>
      </c>
      <c r="L1055">
        <v>0</v>
      </c>
      <c r="M1055"/>
      <c r="N1055">
        <v>9</v>
      </c>
      <c r="O1055">
        <v>2</v>
      </c>
      <c r="P1055" t="s">
        <v>17140</v>
      </c>
      <c r="Q1055" t="s">
        <v>17140</v>
      </c>
    </row>
    <row r="1056" spans="1:17">
      <c r="A1056">
        <v>201605</v>
      </c>
      <c r="B1056">
        <v>680</v>
      </c>
      <c r="C1056">
        <v>4602</v>
      </c>
      <c r="D1056" t="s">
        <v>32935</v>
      </c>
      <c r="E1056" t="e">
        <f>VLOOKUP(D1056,#REF!,1,FALSE)</f>
        <v>#REF!</v>
      </c>
      <c r="F1056" t="s">
        <v>36717</v>
      </c>
      <c r="G1056" t="s">
        <v>29050</v>
      </c>
      <c r="H1056" t="s">
        <v>5591</v>
      </c>
      <c r="I1056" t="s">
        <v>17586</v>
      </c>
      <c r="J1056" t="s">
        <v>12</v>
      </c>
      <c r="K1056" s="5">
        <v>37154</v>
      </c>
      <c r="L1056">
        <v>0</v>
      </c>
      <c r="M1056"/>
      <c r="N1056">
        <v>9</v>
      </c>
      <c r="O1056">
        <v>2</v>
      </c>
      <c r="P1056" t="s">
        <v>17140</v>
      </c>
      <c r="Q1056" t="s">
        <v>17140</v>
      </c>
    </row>
    <row r="1057" spans="1:17">
      <c r="A1057">
        <v>201605</v>
      </c>
      <c r="B1057">
        <v>680</v>
      </c>
      <c r="C1057">
        <v>4602</v>
      </c>
      <c r="D1057" t="s">
        <v>948</v>
      </c>
      <c r="E1057" t="e">
        <f>VLOOKUP(D1057,#REF!,1,FALSE)</f>
        <v>#REF!</v>
      </c>
      <c r="F1057"/>
      <c r="G1057" t="s">
        <v>262</v>
      </c>
      <c r="H1057" t="s">
        <v>949</v>
      </c>
      <c r="I1057"/>
      <c r="J1057" t="s">
        <v>9</v>
      </c>
      <c r="K1057" s="5">
        <v>37470</v>
      </c>
      <c r="L1057">
        <v>0</v>
      </c>
      <c r="M1057"/>
      <c r="N1057">
        <v>9</v>
      </c>
      <c r="O1057">
        <v>2</v>
      </c>
      <c r="P1057" t="s">
        <v>5698</v>
      </c>
      <c r="Q1057" t="s">
        <v>5698</v>
      </c>
    </row>
    <row r="1058" spans="1:17">
      <c r="A1058">
        <v>201605</v>
      </c>
      <c r="B1058">
        <v>680</v>
      </c>
      <c r="C1058">
        <v>4602</v>
      </c>
      <c r="D1058" t="s">
        <v>32306</v>
      </c>
      <c r="E1058" t="e">
        <f>VLOOKUP(D1058,#REF!,1,FALSE)</f>
        <v>#REF!</v>
      </c>
      <c r="F1058"/>
      <c r="G1058" t="s">
        <v>28501</v>
      </c>
      <c r="H1058" t="s">
        <v>1323</v>
      </c>
      <c r="I1058" t="s">
        <v>8268</v>
      </c>
      <c r="J1058" t="s">
        <v>12</v>
      </c>
      <c r="K1058" s="5">
        <v>37222</v>
      </c>
      <c r="L1058">
        <v>0</v>
      </c>
      <c r="M1058"/>
      <c r="N1058">
        <v>9</v>
      </c>
      <c r="O1058">
        <v>2</v>
      </c>
      <c r="P1058" t="s">
        <v>5698</v>
      </c>
      <c r="Q1058" t="s">
        <v>5698</v>
      </c>
    </row>
    <row r="1059" spans="1:17">
      <c r="A1059">
        <v>201605</v>
      </c>
      <c r="B1059">
        <v>680</v>
      </c>
      <c r="C1059">
        <v>4602</v>
      </c>
      <c r="D1059" t="s">
        <v>33045</v>
      </c>
      <c r="E1059" t="e">
        <f>VLOOKUP(D1059,#REF!,1,FALSE)</f>
        <v>#REF!</v>
      </c>
      <c r="F1059"/>
      <c r="G1059" t="s">
        <v>143</v>
      </c>
      <c r="H1059" t="s">
        <v>1771</v>
      </c>
      <c r="I1059" t="s">
        <v>1385</v>
      </c>
      <c r="J1059" t="s">
        <v>12</v>
      </c>
      <c r="K1059" s="5">
        <v>37296</v>
      </c>
      <c r="L1059">
        <v>0</v>
      </c>
      <c r="M1059"/>
      <c r="N1059">
        <v>9</v>
      </c>
      <c r="O1059">
        <v>2</v>
      </c>
      <c r="P1059" t="s">
        <v>17140</v>
      </c>
      <c r="Q1059" t="s">
        <v>17140</v>
      </c>
    </row>
    <row r="1060" spans="1:17">
      <c r="A1060">
        <v>201605</v>
      </c>
      <c r="B1060">
        <v>680</v>
      </c>
      <c r="C1060">
        <v>4602</v>
      </c>
      <c r="D1060" t="s">
        <v>33673</v>
      </c>
      <c r="E1060" t="e">
        <f>VLOOKUP(D1060,#REF!,1,FALSE)</f>
        <v>#REF!</v>
      </c>
      <c r="F1060"/>
      <c r="G1060" t="s">
        <v>33672</v>
      </c>
      <c r="H1060" t="s">
        <v>2659</v>
      </c>
      <c r="I1060" t="s">
        <v>2385</v>
      </c>
      <c r="J1060" t="s">
        <v>12</v>
      </c>
      <c r="K1060" s="5">
        <v>37463</v>
      </c>
      <c r="L1060">
        <v>0</v>
      </c>
      <c r="M1060"/>
      <c r="N1060">
        <v>9</v>
      </c>
      <c r="O1060">
        <v>2</v>
      </c>
      <c r="P1060" t="s">
        <v>17140</v>
      </c>
      <c r="Q1060" t="s">
        <v>17140</v>
      </c>
    </row>
    <row r="1061" spans="1:17">
      <c r="A1061">
        <v>201605</v>
      </c>
      <c r="B1061">
        <v>680</v>
      </c>
      <c r="C1061">
        <v>4602</v>
      </c>
      <c r="D1061" t="s">
        <v>33901</v>
      </c>
      <c r="E1061" t="e">
        <f>VLOOKUP(D1061,#REF!,1,FALSE)</f>
        <v>#REF!</v>
      </c>
      <c r="F1061"/>
      <c r="G1061" t="s">
        <v>2662</v>
      </c>
      <c r="H1061" t="s">
        <v>33902</v>
      </c>
      <c r="I1061" t="s">
        <v>348</v>
      </c>
      <c r="J1061" t="s">
        <v>9</v>
      </c>
      <c r="K1061" s="5">
        <v>37141</v>
      </c>
      <c r="L1061">
        <v>0</v>
      </c>
      <c r="M1061"/>
      <c r="N1061">
        <v>9</v>
      </c>
      <c r="O1061">
        <v>2</v>
      </c>
      <c r="P1061" t="s">
        <v>5698</v>
      </c>
      <c r="Q1061" t="s">
        <v>5698</v>
      </c>
    </row>
    <row r="1062" spans="1:17">
      <c r="A1062">
        <v>201605</v>
      </c>
      <c r="B1062">
        <v>680</v>
      </c>
      <c r="C1062">
        <v>4025</v>
      </c>
      <c r="D1062" t="s">
        <v>34860</v>
      </c>
      <c r="E1062" t="e">
        <f>VLOOKUP(D1062,#REF!,1,FALSE)</f>
        <v>#REF!</v>
      </c>
      <c r="F1062"/>
      <c r="G1062" t="s">
        <v>10834</v>
      </c>
      <c r="H1062" t="s">
        <v>32759</v>
      </c>
      <c r="I1062"/>
      <c r="J1062" t="s">
        <v>12</v>
      </c>
      <c r="K1062" s="5">
        <v>37418</v>
      </c>
      <c r="L1062">
        <v>0</v>
      </c>
      <c r="M1062"/>
      <c r="N1062">
        <v>9</v>
      </c>
      <c r="O1062">
        <v>2</v>
      </c>
      <c r="P1062" t="s">
        <v>17140</v>
      </c>
      <c r="Q1062" t="s">
        <v>17140</v>
      </c>
    </row>
    <row r="1063" spans="1:17">
      <c r="A1063">
        <v>201605</v>
      </c>
      <c r="B1063">
        <v>680</v>
      </c>
      <c r="C1063">
        <v>4025</v>
      </c>
      <c r="D1063" t="s">
        <v>34722</v>
      </c>
      <c r="E1063" t="e">
        <f>VLOOKUP(D1063,#REF!,1,FALSE)</f>
        <v>#REF!</v>
      </c>
      <c r="F1063"/>
      <c r="G1063" t="s">
        <v>2085</v>
      </c>
      <c r="H1063" t="s">
        <v>858</v>
      </c>
      <c r="I1063" t="s">
        <v>7</v>
      </c>
      <c r="J1063" t="s">
        <v>9</v>
      </c>
      <c r="K1063" s="5">
        <v>37334</v>
      </c>
      <c r="L1063">
        <v>0</v>
      </c>
      <c r="M1063"/>
      <c r="N1063">
        <v>9</v>
      </c>
      <c r="O1063">
        <v>2</v>
      </c>
      <c r="P1063" t="s">
        <v>17140</v>
      </c>
      <c r="Q1063" t="s">
        <v>17140</v>
      </c>
    </row>
    <row r="1064" spans="1:17">
      <c r="A1064">
        <v>201605</v>
      </c>
      <c r="B1064">
        <v>680</v>
      </c>
      <c r="C1064">
        <v>4025</v>
      </c>
      <c r="D1064" t="s">
        <v>34217</v>
      </c>
      <c r="E1064" t="e">
        <f>VLOOKUP(D1064,#REF!,1,FALSE)</f>
        <v>#REF!</v>
      </c>
      <c r="F1064"/>
      <c r="G1064" t="s">
        <v>1696</v>
      </c>
      <c r="H1064" t="s">
        <v>15</v>
      </c>
      <c r="I1064" t="s">
        <v>1406</v>
      </c>
      <c r="J1064" t="s">
        <v>12</v>
      </c>
      <c r="K1064" s="5">
        <v>37488</v>
      </c>
      <c r="L1064">
        <v>0</v>
      </c>
      <c r="M1064"/>
      <c r="N1064">
        <v>9</v>
      </c>
      <c r="O1064">
        <v>2</v>
      </c>
      <c r="P1064" t="s">
        <v>5698</v>
      </c>
      <c r="Q1064" t="s">
        <v>5698</v>
      </c>
    </row>
    <row r="1065" spans="1:17">
      <c r="A1065">
        <v>201605</v>
      </c>
      <c r="B1065">
        <v>680</v>
      </c>
      <c r="C1065">
        <v>4025</v>
      </c>
      <c r="D1065" t="s">
        <v>35192</v>
      </c>
      <c r="E1065" t="e">
        <f>VLOOKUP(D1065,#REF!,1,FALSE)</f>
        <v>#REF!</v>
      </c>
      <c r="F1065"/>
      <c r="G1065" t="s">
        <v>619</v>
      </c>
      <c r="H1065" t="s">
        <v>587</v>
      </c>
      <c r="I1065" t="s">
        <v>372</v>
      </c>
      <c r="J1065" t="s">
        <v>12</v>
      </c>
      <c r="K1065" s="5">
        <v>37161</v>
      </c>
      <c r="L1065">
        <v>0</v>
      </c>
      <c r="M1065"/>
      <c r="N1065">
        <v>9</v>
      </c>
      <c r="O1065">
        <v>2</v>
      </c>
      <c r="P1065" t="s">
        <v>17140</v>
      </c>
      <c r="Q1065" t="s">
        <v>17140</v>
      </c>
    </row>
    <row r="1066" spans="1:17">
      <c r="A1066">
        <v>201605</v>
      </c>
      <c r="B1066">
        <v>680</v>
      </c>
      <c r="C1066">
        <v>4025</v>
      </c>
      <c r="D1066" t="s">
        <v>34388</v>
      </c>
      <c r="E1066" t="e">
        <f>VLOOKUP(D1066,#REF!,1,FALSE)</f>
        <v>#REF!</v>
      </c>
      <c r="F1066"/>
      <c r="G1066" t="s">
        <v>5667</v>
      </c>
      <c r="H1066" t="s">
        <v>726</v>
      </c>
      <c r="I1066" t="s">
        <v>242</v>
      </c>
      <c r="J1066" t="s">
        <v>9</v>
      </c>
      <c r="K1066" s="5">
        <v>37302</v>
      </c>
      <c r="L1066">
        <v>0</v>
      </c>
      <c r="M1066"/>
      <c r="N1066">
        <v>9</v>
      </c>
      <c r="O1066">
        <v>2</v>
      </c>
      <c r="P1066" t="s">
        <v>17140</v>
      </c>
      <c r="Q1066" t="s">
        <v>17140</v>
      </c>
    </row>
    <row r="1067" spans="1:17">
      <c r="A1067">
        <v>201605</v>
      </c>
      <c r="B1067">
        <v>680</v>
      </c>
      <c r="C1067">
        <v>4025</v>
      </c>
      <c r="D1067" t="s">
        <v>34363</v>
      </c>
      <c r="E1067" t="e">
        <f>VLOOKUP(D1067,#REF!,1,FALSE)</f>
        <v>#REF!</v>
      </c>
      <c r="F1067"/>
      <c r="G1067" t="s">
        <v>34364</v>
      </c>
      <c r="H1067" t="s">
        <v>854</v>
      </c>
      <c r="I1067" t="s">
        <v>34365</v>
      </c>
      <c r="J1067" t="s">
        <v>9</v>
      </c>
      <c r="K1067" s="5">
        <v>37186</v>
      </c>
      <c r="L1067">
        <v>0</v>
      </c>
      <c r="M1067"/>
      <c r="N1067">
        <v>9</v>
      </c>
      <c r="O1067">
        <v>2</v>
      </c>
      <c r="P1067" t="s">
        <v>17140</v>
      </c>
      <c r="Q1067" t="s">
        <v>17140</v>
      </c>
    </row>
    <row r="1068" spans="1:17">
      <c r="A1068">
        <v>201605</v>
      </c>
      <c r="B1068">
        <v>680</v>
      </c>
      <c r="C1068">
        <v>4025</v>
      </c>
      <c r="D1068" t="s">
        <v>34997</v>
      </c>
      <c r="E1068" t="e">
        <f>VLOOKUP(D1068,#REF!,1,FALSE)</f>
        <v>#REF!</v>
      </c>
      <c r="F1068"/>
      <c r="G1068" t="s">
        <v>2313</v>
      </c>
      <c r="H1068" t="s">
        <v>96</v>
      </c>
      <c r="I1068" t="s">
        <v>13408</v>
      </c>
      <c r="J1068" t="s">
        <v>9</v>
      </c>
      <c r="K1068" s="5">
        <v>37146</v>
      </c>
      <c r="L1068">
        <v>0</v>
      </c>
      <c r="M1068"/>
      <c r="N1068">
        <v>9</v>
      </c>
      <c r="O1068">
        <v>2</v>
      </c>
      <c r="P1068" t="s">
        <v>17140</v>
      </c>
      <c r="Q1068" t="s">
        <v>17140</v>
      </c>
    </row>
    <row r="1069" spans="1:17">
      <c r="A1069">
        <v>201605</v>
      </c>
      <c r="B1069">
        <v>680</v>
      </c>
      <c r="C1069">
        <v>4025</v>
      </c>
      <c r="D1069" t="s">
        <v>34507</v>
      </c>
      <c r="E1069" t="e">
        <f>VLOOKUP(D1069,#REF!,1,FALSE)</f>
        <v>#REF!</v>
      </c>
      <c r="F1069"/>
      <c r="G1069" t="s">
        <v>362</v>
      </c>
      <c r="H1069" t="s">
        <v>4531</v>
      </c>
      <c r="I1069"/>
      <c r="J1069" t="s">
        <v>12</v>
      </c>
      <c r="K1069" s="5">
        <v>37158</v>
      </c>
      <c r="L1069">
        <v>0</v>
      </c>
      <c r="M1069"/>
      <c r="N1069">
        <v>9</v>
      </c>
      <c r="O1069">
        <v>2</v>
      </c>
      <c r="P1069" t="s">
        <v>17140</v>
      </c>
      <c r="Q1069" t="s">
        <v>17140</v>
      </c>
    </row>
    <row r="1070" spans="1:17">
      <c r="A1070">
        <v>201605</v>
      </c>
      <c r="B1070">
        <v>680</v>
      </c>
      <c r="C1070">
        <v>4025</v>
      </c>
      <c r="D1070" t="s">
        <v>35167</v>
      </c>
      <c r="E1070" t="e">
        <f>VLOOKUP(D1070,#REF!,1,FALSE)</f>
        <v>#REF!</v>
      </c>
      <c r="F1070"/>
      <c r="G1070" t="s">
        <v>8951</v>
      </c>
      <c r="H1070" t="s">
        <v>765</v>
      </c>
      <c r="I1070" t="s">
        <v>1842</v>
      </c>
      <c r="J1070" t="s">
        <v>9</v>
      </c>
      <c r="K1070" s="5">
        <v>37440</v>
      </c>
      <c r="L1070">
        <v>0</v>
      </c>
      <c r="M1070"/>
      <c r="N1070">
        <v>9</v>
      </c>
      <c r="O1070">
        <v>2</v>
      </c>
      <c r="P1070" t="s">
        <v>17140</v>
      </c>
      <c r="Q1070" t="s">
        <v>17140</v>
      </c>
    </row>
    <row r="1071" spans="1:17">
      <c r="A1071">
        <v>201605</v>
      </c>
      <c r="B1071">
        <v>680</v>
      </c>
      <c r="C1071">
        <v>4025</v>
      </c>
      <c r="D1071" t="s">
        <v>35328</v>
      </c>
      <c r="E1071" t="e">
        <f>VLOOKUP(D1071,#REF!,1,FALSE)</f>
        <v>#REF!</v>
      </c>
      <c r="F1071"/>
      <c r="G1071" t="s">
        <v>28402</v>
      </c>
      <c r="H1071" t="s">
        <v>2262</v>
      </c>
      <c r="I1071" t="s">
        <v>448</v>
      </c>
      <c r="J1071" t="s">
        <v>9</v>
      </c>
      <c r="K1071" s="5">
        <v>37391</v>
      </c>
      <c r="L1071">
        <v>0</v>
      </c>
      <c r="M1071"/>
      <c r="N1071">
        <v>9</v>
      </c>
      <c r="O1071">
        <v>2</v>
      </c>
      <c r="P1071" t="s">
        <v>5698</v>
      </c>
      <c r="Q1071" t="s">
        <v>5698</v>
      </c>
    </row>
    <row r="1072" spans="1:17">
      <c r="A1072">
        <v>201605</v>
      </c>
      <c r="B1072">
        <v>680</v>
      </c>
      <c r="C1072">
        <v>4025</v>
      </c>
      <c r="D1072" t="s">
        <v>34799</v>
      </c>
      <c r="E1072" t="e">
        <f>VLOOKUP(D1072,#REF!,1,FALSE)</f>
        <v>#REF!</v>
      </c>
      <c r="F1072"/>
      <c r="G1072" t="s">
        <v>34800</v>
      </c>
      <c r="H1072" t="s">
        <v>118</v>
      </c>
      <c r="I1072" t="s">
        <v>88</v>
      </c>
      <c r="J1072" t="s">
        <v>9</v>
      </c>
      <c r="K1072" s="5">
        <v>37197</v>
      </c>
      <c r="L1072">
        <v>0</v>
      </c>
      <c r="M1072"/>
      <c r="N1072">
        <v>9</v>
      </c>
      <c r="O1072">
        <v>2</v>
      </c>
      <c r="P1072" t="s">
        <v>17140</v>
      </c>
      <c r="Q1072" t="s">
        <v>17140</v>
      </c>
    </row>
    <row r="1073" spans="1:17">
      <c r="A1073">
        <v>201605</v>
      </c>
      <c r="B1073">
        <v>680</v>
      </c>
      <c r="C1073">
        <v>4025</v>
      </c>
      <c r="D1073" t="s">
        <v>34407</v>
      </c>
      <c r="E1073" t="e">
        <f>VLOOKUP(D1073,#REF!,1,FALSE)</f>
        <v>#REF!</v>
      </c>
      <c r="F1073"/>
      <c r="G1073" t="s">
        <v>32569</v>
      </c>
      <c r="H1073" t="s">
        <v>74</v>
      </c>
      <c r="I1073" t="s">
        <v>34408</v>
      </c>
      <c r="J1073" t="s">
        <v>9</v>
      </c>
      <c r="K1073" s="5">
        <v>37494</v>
      </c>
      <c r="L1073">
        <v>0</v>
      </c>
      <c r="M1073"/>
      <c r="N1073">
        <v>9</v>
      </c>
      <c r="O1073">
        <v>2</v>
      </c>
      <c r="P1073" t="s">
        <v>5698</v>
      </c>
      <c r="Q1073" t="s">
        <v>5698</v>
      </c>
    </row>
    <row r="1074" spans="1:17">
      <c r="A1074">
        <v>201605</v>
      </c>
      <c r="B1074">
        <v>680</v>
      </c>
      <c r="C1074">
        <v>4025</v>
      </c>
      <c r="D1074" t="s">
        <v>35212</v>
      </c>
      <c r="E1074" t="e">
        <f>VLOOKUP(D1074,#REF!,1,FALSE)</f>
        <v>#REF!</v>
      </c>
      <c r="F1074"/>
      <c r="G1074" t="s">
        <v>3785</v>
      </c>
      <c r="H1074" t="s">
        <v>2344</v>
      </c>
      <c r="I1074" t="s">
        <v>372</v>
      </c>
      <c r="J1074" t="s">
        <v>12</v>
      </c>
      <c r="K1074" s="5">
        <v>37292</v>
      </c>
      <c r="L1074">
        <v>0</v>
      </c>
      <c r="M1074"/>
      <c r="N1074">
        <v>9</v>
      </c>
      <c r="O1074">
        <v>2</v>
      </c>
      <c r="P1074" t="s">
        <v>17140</v>
      </c>
      <c r="Q1074" t="s">
        <v>17140</v>
      </c>
    </row>
    <row r="1075" spans="1:17">
      <c r="A1075">
        <v>201605</v>
      </c>
      <c r="B1075">
        <v>680</v>
      </c>
      <c r="C1075">
        <v>4025</v>
      </c>
      <c r="D1075" t="s">
        <v>34748</v>
      </c>
      <c r="E1075" t="e">
        <f>VLOOKUP(D1075,#REF!,1,FALSE)</f>
        <v>#REF!</v>
      </c>
      <c r="F1075"/>
      <c r="G1075" t="s">
        <v>34747</v>
      </c>
      <c r="H1075" t="s">
        <v>20781</v>
      </c>
      <c r="I1075" t="s">
        <v>16711</v>
      </c>
      <c r="J1075" t="s">
        <v>12</v>
      </c>
      <c r="K1075" s="5">
        <v>37488</v>
      </c>
      <c r="L1075">
        <v>0</v>
      </c>
      <c r="M1075"/>
      <c r="N1075">
        <v>9</v>
      </c>
      <c r="O1075">
        <v>2</v>
      </c>
      <c r="P1075" t="s">
        <v>17140</v>
      </c>
      <c r="Q1075" t="s">
        <v>17140</v>
      </c>
    </row>
    <row r="1076" spans="1:17">
      <c r="A1076">
        <v>201605</v>
      </c>
      <c r="B1076">
        <v>680</v>
      </c>
      <c r="C1076">
        <v>4025</v>
      </c>
      <c r="D1076" t="s">
        <v>34199</v>
      </c>
      <c r="E1076" t="e">
        <f>VLOOKUP(D1076,#REF!,1,FALSE)</f>
        <v>#REF!</v>
      </c>
      <c r="F1076"/>
      <c r="G1076" t="s">
        <v>20</v>
      </c>
      <c r="H1076" t="s">
        <v>34200</v>
      </c>
      <c r="I1076" t="s">
        <v>960</v>
      </c>
      <c r="J1076" t="s">
        <v>9</v>
      </c>
      <c r="K1076" s="5">
        <v>37371</v>
      </c>
      <c r="L1076">
        <v>0</v>
      </c>
      <c r="M1076"/>
      <c r="N1076">
        <v>9</v>
      </c>
      <c r="O1076">
        <v>2</v>
      </c>
      <c r="P1076" t="s">
        <v>17140</v>
      </c>
      <c r="Q1076" t="s">
        <v>17140</v>
      </c>
    </row>
    <row r="1077" spans="1:17">
      <c r="A1077">
        <v>201605</v>
      </c>
      <c r="B1077">
        <v>680</v>
      </c>
      <c r="C1077">
        <v>4025</v>
      </c>
      <c r="D1077" t="s">
        <v>34740</v>
      </c>
      <c r="E1077" t="e">
        <f>VLOOKUP(D1077,#REF!,1,FALSE)</f>
        <v>#REF!</v>
      </c>
      <c r="F1077"/>
      <c r="G1077" t="s">
        <v>443</v>
      </c>
      <c r="H1077" t="s">
        <v>12947</v>
      </c>
      <c r="I1077"/>
      <c r="J1077" t="s">
        <v>12</v>
      </c>
      <c r="K1077" s="5">
        <v>37491</v>
      </c>
      <c r="L1077">
        <v>0</v>
      </c>
      <c r="M1077"/>
      <c r="N1077">
        <v>9</v>
      </c>
      <c r="O1077">
        <v>2</v>
      </c>
      <c r="P1077" t="s">
        <v>5698</v>
      </c>
      <c r="Q1077" t="s">
        <v>5698</v>
      </c>
    </row>
    <row r="1078" spans="1:17">
      <c r="A1078">
        <v>201605</v>
      </c>
      <c r="B1078">
        <v>680</v>
      </c>
      <c r="C1078">
        <v>4025</v>
      </c>
      <c r="D1078" t="s">
        <v>34410</v>
      </c>
      <c r="E1078" t="e">
        <f>VLOOKUP(D1078,#REF!,1,FALSE)</f>
        <v>#REF!</v>
      </c>
      <c r="F1078"/>
      <c r="G1078" t="s">
        <v>34411</v>
      </c>
      <c r="H1078" t="s">
        <v>178</v>
      </c>
      <c r="I1078" t="s">
        <v>1100</v>
      </c>
      <c r="J1078" t="s">
        <v>12</v>
      </c>
      <c r="K1078" s="5">
        <v>37154</v>
      </c>
      <c r="L1078">
        <v>0</v>
      </c>
      <c r="M1078"/>
      <c r="N1078">
        <v>9</v>
      </c>
      <c r="O1078">
        <v>2</v>
      </c>
      <c r="P1078" t="s">
        <v>17140</v>
      </c>
      <c r="Q1078" t="s">
        <v>17140</v>
      </c>
    </row>
    <row r="1079" spans="1:17">
      <c r="A1079">
        <v>201605</v>
      </c>
      <c r="B1079">
        <v>680</v>
      </c>
      <c r="C1079">
        <v>4025</v>
      </c>
      <c r="D1079" t="s">
        <v>34936</v>
      </c>
      <c r="E1079" t="e">
        <f>VLOOKUP(D1079,#REF!,1,FALSE)</f>
        <v>#REF!</v>
      </c>
      <c r="F1079"/>
      <c r="G1079" t="s">
        <v>522</v>
      </c>
      <c r="H1079" t="s">
        <v>30</v>
      </c>
      <c r="I1079" t="s">
        <v>81</v>
      </c>
      <c r="J1079" t="s">
        <v>9</v>
      </c>
      <c r="K1079" s="5">
        <v>37315</v>
      </c>
      <c r="L1079">
        <v>0</v>
      </c>
      <c r="M1079"/>
      <c r="N1079">
        <v>9</v>
      </c>
      <c r="O1079">
        <v>2</v>
      </c>
      <c r="P1079" t="s">
        <v>17140</v>
      </c>
      <c r="Q1079" t="s">
        <v>17140</v>
      </c>
    </row>
    <row r="1080" spans="1:17">
      <c r="A1080">
        <v>201605</v>
      </c>
      <c r="B1080">
        <v>680</v>
      </c>
      <c r="C1080">
        <v>4025</v>
      </c>
      <c r="D1080" t="s">
        <v>34911</v>
      </c>
      <c r="E1080" t="e">
        <f>VLOOKUP(D1080,#REF!,1,FALSE)</f>
        <v>#REF!</v>
      </c>
      <c r="F1080"/>
      <c r="G1080" t="s">
        <v>34912</v>
      </c>
      <c r="H1080" t="s">
        <v>1039</v>
      </c>
      <c r="I1080" t="s">
        <v>237</v>
      </c>
      <c r="J1080" t="s">
        <v>9</v>
      </c>
      <c r="K1080" s="5">
        <v>37421</v>
      </c>
      <c r="L1080">
        <v>0</v>
      </c>
      <c r="M1080"/>
      <c r="N1080">
        <v>9</v>
      </c>
      <c r="O1080">
        <v>2</v>
      </c>
      <c r="P1080" t="s">
        <v>5698</v>
      </c>
      <c r="Q1080" t="s">
        <v>5698</v>
      </c>
    </row>
    <row r="1081" spans="1:17">
      <c r="A1081">
        <v>201605</v>
      </c>
      <c r="B1081">
        <v>680</v>
      </c>
      <c r="C1081">
        <v>4025</v>
      </c>
      <c r="D1081" t="s">
        <v>34893</v>
      </c>
      <c r="E1081" t="e">
        <f>VLOOKUP(D1081,#REF!,1,FALSE)</f>
        <v>#REF!</v>
      </c>
      <c r="F1081"/>
      <c r="G1081" t="s">
        <v>8053</v>
      </c>
      <c r="H1081" t="s">
        <v>22334</v>
      </c>
      <c r="I1081" t="s">
        <v>1763</v>
      </c>
      <c r="J1081" t="s">
        <v>9</v>
      </c>
      <c r="K1081" s="5">
        <v>37427</v>
      </c>
      <c r="L1081">
        <v>0</v>
      </c>
      <c r="M1081"/>
      <c r="N1081">
        <v>9</v>
      </c>
      <c r="O1081">
        <v>2</v>
      </c>
      <c r="P1081" t="s">
        <v>5698</v>
      </c>
      <c r="Q1081" t="s">
        <v>5698</v>
      </c>
    </row>
    <row r="1082" spans="1:17">
      <c r="A1082">
        <v>201605</v>
      </c>
      <c r="B1082">
        <v>680</v>
      </c>
      <c r="C1082">
        <v>4025</v>
      </c>
      <c r="D1082" t="s">
        <v>34646</v>
      </c>
      <c r="E1082" t="e">
        <f>VLOOKUP(D1082,#REF!,1,FALSE)</f>
        <v>#REF!</v>
      </c>
      <c r="F1082"/>
      <c r="G1082" t="s">
        <v>411</v>
      </c>
      <c r="H1082" t="s">
        <v>7648</v>
      </c>
      <c r="I1082" t="s">
        <v>3224</v>
      </c>
      <c r="J1082" t="s">
        <v>9</v>
      </c>
      <c r="K1082" s="5">
        <v>37322</v>
      </c>
      <c r="L1082">
        <v>0</v>
      </c>
      <c r="M1082"/>
      <c r="N1082">
        <v>9</v>
      </c>
      <c r="O1082">
        <v>2</v>
      </c>
      <c r="P1082" t="s">
        <v>17140</v>
      </c>
      <c r="Q1082" t="s">
        <v>17140</v>
      </c>
    </row>
    <row r="1083" spans="1:17">
      <c r="A1083">
        <v>201605</v>
      </c>
      <c r="B1083">
        <v>680</v>
      </c>
      <c r="C1083">
        <v>4025</v>
      </c>
      <c r="D1083" t="s">
        <v>35127</v>
      </c>
      <c r="E1083" t="e">
        <f>VLOOKUP(D1083,#REF!,1,FALSE)</f>
        <v>#REF!</v>
      </c>
      <c r="F1083"/>
      <c r="G1083" t="s">
        <v>880</v>
      </c>
      <c r="H1083" t="s">
        <v>519</v>
      </c>
      <c r="I1083" t="s">
        <v>475</v>
      </c>
      <c r="J1083" t="s">
        <v>12</v>
      </c>
      <c r="K1083" s="5">
        <v>37251</v>
      </c>
      <c r="L1083">
        <v>0</v>
      </c>
      <c r="M1083"/>
      <c r="N1083">
        <v>9</v>
      </c>
      <c r="O1083">
        <v>2</v>
      </c>
      <c r="P1083" t="s">
        <v>17140</v>
      </c>
      <c r="Q1083" t="s">
        <v>17140</v>
      </c>
    </row>
    <row r="1084" spans="1:17">
      <c r="A1084">
        <v>201605</v>
      </c>
      <c r="B1084">
        <v>680</v>
      </c>
      <c r="C1084">
        <v>4025</v>
      </c>
      <c r="D1084" t="s">
        <v>34287</v>
      </c>
      <c r="E1084" t="e">
        <f>VLOOKUP(D1084,#REF!,1,FALSE)</f>
        <v>#REF!</v>
      </c>
      <c r="F1084"/>
      <c r="G1084" t="s">
        <v>6547</v>
      </c>
      <c r="H1084" t="s">
        <v>1512</v>
      </c>
      <c r="I1084"/>
      <c r="J1084" t="s">
        <v>12</v>
      </c>
      <c r="K1084" s="5">
        <v>37335</v>
      </c>
      <c r="L1084">
        <v>0</v>
      </c>
      <c r="M1084"/>
      <c r="N1084">
        <v>9</v>
      </c>
      <c r="O1084">
        <v>2</v>
      </c>
      <c r="P1084" t="s">
        <v>17140</v>
      </c>
      <c r="Q1084" t="s">
        <v>17140</v>
      </c>
    </row>
    <row r="1085" spans="1:17">
      <c r="A1085">
        <v>201605</v>
      </c>
      <c r="B1085">
        <v>680</v>
      </c>
      <c r="C1085">
        <v>4025</v>
      </c>
      <c r="D1085" t="s">
        <v>34326</v>
      </c>
      <c r="E1085" t="e">
        <f>VLOOKUP(D1085,#REF!,1,FALSE)</f>
        <v>#REF!</v>
      </c>
      <c r="F1085"/>
      <c r="G1085" t="s">
        <v>15075</v>
      </c>
      <c r="H1085" t="s">
        <v>729</v>
      </c>
      <c r="I1085" t="s">
        <v>814</v>
      </c>
      <c r="J1085" t="s">
        <v>9</v>
      </c>
      <c r="K1085" s="5">
        <v>37243</v>
      </c>
      <c r="L1085">
        <v>0</v>
      </c>
      <c r="M1085"/>
      <c r="N1085">
        <v>9</v>
      </c>
      <c r="O1085">
        <v>2</v>
      </c>
      <c r="P1085" t="s">
        <v>17140</v>
      </c>
      <c r="Q1085" t="s">
        <v>17140</v>
      </c>
    </row>
    <row r="1086" spans="1:17">
      <c r="A1086">
        <v>201605</v>
      </c>
      <c r="B1086">
        <v>680</v>
      </c>
      <c r="C1086">
        <v>4025</v>
      </c>
      <c r="D1086" t="s">
        <v>35232</v>
      </c>
      <c r="E1086" t="e">
        <f>VLOOKUP(D1086,#REF!,1,FALSE)</f>
        <v>#REF!</v>
      </c>
      <c r="F1086"/>
      <c r="G1086" t="s">
        <v>15324</v>
      </c>
      <c r="H1086" t="s">
        <v>938</v>
      </c>
      <c r="I1086" t="s">
        <v>7070</v>
      </c>
      <c r="J1086" t="s">
        <v>9</v>
      </c>
      <c r="K1086" s="5">
        <v>37355</v>
      </c>
      <c r="L1086">
        <v>0</v>
      </c>
      <c r="M1086"/>
      <c r="N1086">
        <v>9</v>
      </c>
      <c r="O1086">
        <v>2</v>
      </c>
      <c r="P1086" t="s">
        <v>5698</v>
      </c>
      <c r="Q1086" t="s">
        <v>5698</v>
      </c>
    </row>
    <row r="1087" spans="1:17">
      <c r="A1087">
        <v>201605</v>
      </c>
      <c r="B1087">
        <v>680</v>
      </c>
      <c r="C1087">
        <v>4025</v>
      </c>
      <c r="D1087" t="s">
        <v>34271</v>
      </c>
      <c r="E1087" t="e">
        <f>VLOOKUP(D1087,#REF!,1,FALSE)</f>
        <v>#REF!</v>
      </c>
      <c r="F1087"/>
      <c r="G1087" t="s">
        <v>34272</v>
      </c>
      <c r="H1087" t="s">
        <v>1127</v>
      </c>
      <c r="I1087" t="s">
        <v>34273</v>
      </c>
      <c r="J1087" t="s">
        <v>9</v>
      </c>
      <c r="K1087" s="5">
        <v>37225</v>
      </c>
      <c r="L1087">
        <v>0</v>
      </c>
      <c r="M1087"/>
      <c r="N1087">
        <v>9</v>
      </c>
      <c r="O1087">
        <v>2</v>
      </c>
      <c r="P1087" t="s">
        <v>17140</v>
      </c>
      <c r="Q1087" t="s">
        <v>17140</v>
      </c>
    </row>
    <row r="1088" spans="1:17">
      <c r="A1088">
        <v>201605</v>
      </c>
      <c r="B1088">
        <v>680</v>
      </c>
      <c r="C1088">
        <v>4025</v>
      </c>
      <c r="D1088" t="s">
        <v>34755</v>
      </c>
      <c r="E1088" t="e">
        <f>VLOOKUP(D1088,#REF!,1,FALSE)</f>
        <v>#REF!</v>
      </c>
      <c r="F1088"/>
      <c r="G1088" t="s">
        <v>138</v>
      </c>
      <c r="H1088" t="s">
        <v>340</v>
      </c>
      <c r="I1088" t="s">
        <v>1390</v>
      </c>
      <c r="J1088" t="s">
        <v>12</v>
      </c>
      <c r="K1088" s="5">
        <v>37298</v>
      </c>
      <c r="L1088">
        <v>0</v>
      </c>
      <c r="M1088"/>
      <c r="N1088">
        <v>9</v>
      </c>
      <c r="O1088">
        <v>2</v>
      </c>
      <c r="P1088" t="s">
        <v>17140</v>
      </c>
      <c r="Q1088" t="s">
        <v>17140</v>
      </c>
    </row>
    <row r="1089" spans="1:17">
      <c r="A1089">
        <v>201605</v>
      </c>
      <c r="B1089">
        <v>680</v>
      </c>
      <c r="C1089">
        <v>4025</v>
      </c>
      <c r="D1089" t="s">
        <v>34544</v>
      </c>
      <c r="E1089" t="e">
        <f>VLOOKUP(D1089,#REF!,1,FALSE)</f>
        <v>#REF!</v>
      </c>
      <c r="F1089"/>
      <c r="G1089" t="s">
        <v>32746</v>
      </c>
      <c r="H1089" t="s">
        <v>8</v>
      </c>
      <c r="I1089" t="s">
        <v>420</v>
      </c>
      <c r="J1089" t="s">
        <v>9</v>
      </c>
      <c r="K1089" s="5">
        <v>37427</v>
      </c>
      <c r="L1089">
        <v>0</v>
      </c>
      <c r="M1089"/>
      <c r="N1089">
        <v>9</v>
      </c>
      <c r="O1089">
        <v>2</v>
      </c>
      <c r="P1089" t="s">
        <v>17140</v>
      </c>
      <c r="Q1089" t="s">
        <v>17140</v>
      </c>
    </row>
    <row r="1090" spans="1:17">
      <c r="A1090">
        <v>201605</v>
      </c>
      <c r="B1090">
        <v>680</v>
      </c>
      <c r="C1090">
        <v>4025</v>
      </c>
      <c r="D1090" t="s">
        <v>34702</v>
      </c>
      <c r="E1090" t="e">
        <f>VLOOKUP(D1090,#REF!,1,FALSE)</f>
        <v>#REF!</v>
      </c>
      <c r="F1090"/>
      <c r="G1090" t="s">
        <v>2062</v>
      </c>
      <c r="H1090" t="s">
        <v>1264</v>
      </c>
      <c r="I1090" t="s">
        <v>953</v>
      </c>
      <c r="J1090" t="s">
        <v>12</v>
      </c>
      <c r="K1090" s="5">
        <v>37289</v>
      </c>
      <c r="L1090">
        <v>0</v>
      </c>
      <c r="M1090"/>
      <c r="N1090">
        <v>9</v>
      </c>
      <c r="O1090">
        <v>2</v>
      </c>
      <c r="P1090" t="s">
        <v>17140</v>
      </c>
      <c r="Q1090" t="s">
        <v>17140</v>
      </c>
    </row>
    <row r="1091" spans="1:17">
      <c r="A1091">
        <v>201605</v>
      </c>
      <c r="B1091">
        <v>680</v>
      </c>
      <c r="C1091">
        <v>4025</v>
      </c>
      <c r="D1091" t="s">
        <v>34729</v>
      </c>
      <c r="E1091" t="e">
        <f>VLOOKUP(D1091,#REF!,1,FALSE)</f>
        <v>#REF!</v>
      </c>
      <c r="F1091"/>
      <c r="G1091" t="s">
        <v>439</v>
      </c>
      <c r="H1091" t="s">
        <v>2413</v>
      </c>
      <c r="I1091" t="s">
        <v>34730</v>
      </c>
      <c r="J1091" t="s">
        <v>9</v>
      </c>
      <c r="K1091" s="5">
        <v>37306</v>
      </c>
      <c r="L1091">
        <v>0</v>
      </c>
      <c r="M1091"/>
      <c r="N1091">
        <v>9</v>
      </c>
      <c r="O1091">
        <v>2</v>
      </c>
      <c r="P1091" t="s">
        <v>5698</v>
      </c>
      <c r="Q1091" t="s">
        <v>5698</v>
      </c>
    </row>
    <row r="1092" spans="1:17">
      <c r="A1092">
        <v>201605</v>
      </c>
      <c r="B1092">
        <v>680</v>
      </c>
      <c r="C1092">
        <v>4025</v>
      </c>
      <c r="D1092" t="s">
        <v>34706</v>
      </c>
      <c r="E1092" t="e">
        <f>VLOOKUP(D1092,#REF!,1,FALSE)</f>
        <v>#REF!</v>
      </c>
      <c r="F1092"/>
      <c r="G1092" t="s">
        <v>2070</v>
      </c>
      <c r="H1092" t="s">
        <v>1264</v>
      </c>
      <c r="I1092"/>
      <c r="J1092" t="s">
        <v>12</v>
      </c>
      <c r="K1092" s="5">
        <v>37208</v>
      </c>
      <c r="L1092">
        <v>0</v>
      </c>
      <c r="M1092"/>
      <c r="N1092">
        <v>9</v>
      </c>
      <c r="O1092">
        <v>2</v>
      </c>
      <c r="P1092" t="s">
        <v>17140</v>
      </c>
      <c r="Q1092" t="s">
        <v>17140</v>
      </c>
    </row>
    <row r="1093" spans="1:17">
      <c r="A1093">
        <v>201605</v>
      </c>
      <c r="B1093">
        <v>680</v>
      </c>
      <c r="C1093">
        <v>4025</v>
      </c>
      <c r="D1093" t="s">
        <v>35187</v>
      </c>
      <c r="E1093" t="e">
        <f>VLOOKUP(D1093,#REF!,1,FALSE)</f>
        <v>#REF!</v>
      </c>
      <c r="F1093" t="s">
        <v>36718</v>
      </c>
      <c r="G1093" t="s">
        <v>619</v>
      </c>
      <c r="H1093" t="s">
        <v>1119</v>
      </c>
      <c r="I1093" t="s">
        <v>35188</v>
      </c>
      <c r="J1093" t="s">
        <v>12</v>
      </c>
      <c r="K1093" s="5">
        <v>37301</v>
      </c>
      <c r="L1093">
        <v>0</v>
      </c>
      <c r="M1093"/>
      <c r="N1093">
        <v>9</v>
      </c>
      <c r="O1093">
        <v>2</v>
      </c>
      <c r="P1093" t="s">
        <v>17140</v>
      </c>
      <c r="Q1093" t="s">
        <v>17140</v>
      </c>
    </row>
    <row r="1094" spans="1:17">
      <c r="A1094">
        <v>201605</v>
      </c>
      <c r="B1094">
        <v>680</v>
      </c>
      <c r="C1094">
        <v>4025</v>
      </c>
      <c r="D1094" t="s">
        <v>34537</v>
      </c>
      <c r="E1094" t="e">
        <f>VLOOKUP(D1094,#REF!,1,FALSE)</f>
        <v>#REF!</v>
      </c>
      <c r="F1094"/>
      <c r="G1094" t="s">
        <v>34538</v>
      </c>
      <c r="H1094" t="s">
        <v>21992</v>
      </c>
      <c r="I1094"/>
      <c r="J1094" t="s">
        <v>12</v>
      </c>
      <c r="K1094" s="5">
        <v>37474</v>
      </c>
      <c r="L1094">
        <v>0</v>
      </c>
      <c r="M1094"/>
      <c r="N1094">
        <v>9</v>
      </c>
      <c r="O1094">
        <v>2</v>
      </c>
      <c r="P1094" t="s">
        <v>17140</v>
      </c>
      <c r="Q1094" t="s">
        <v>5698</v>
      </c>
    </row>
    <row r="1095" spans="1:17">
      <c r="A1095">
        <v>201605</v>
      </c>
      <c r="B1095">
        <v>680</v>
      </c>
      <c r="C1095">
        <v>4025</v>
      </c>
      <c r="D1095" t="s">
        <v>34754</v>
      </c>
      <c r="E1095" t="e">
        <f>VLOOKUP(D1095,#REF!,1,FALSE)</f>
        <v>#REF!</v>
      </c>
      <c r="F1095" t="s">
        <v>36719</v>
      </c>
      <c r="G1095" t="s">
        <v>138</v>
      </c>
      <c r="H1095" t="s">
        <v>835</v>
      </c>
      <c r="I1095" t="s">
        <v>385</v>
      </c>
      <c r="J1095" t="s">
        <v>9</v>
      </c>
      <c r="K1095" s="5">
        <v>37369</v>
      </c>
      <c r="L1095">
        <v>0</v>
      </c>
      <c r="M1095"/>
      <c r="N1095">
        <v>9</v>
      </c>
      <c r="O1095">
        <v>2</v>
      </c>
      <c r="P1095" t="s">
        <v>17140</v>
      </c>
      <c r="Q1095" t="s">
        <v>17140</v>
      </c>
    </row>
    <row r="1096" spans="1:17">
      <c r="A1096">
        <v>201605</v>
      </c>
      <c r="B1096">
        <v>680</v>
      </c>
      <c r="C1096">
        <v>4025</v>
      </c>
      <c r="D1096" t="s">
        <v>34263</v>
      </c>
      <c r="E1096" t="e">
        <f>VLOOKUP(D1096,#REF!,1,FALSE)</f>
        <v>#REF!</v>
      </c>
      <c r="F1096"/>
      <c r="G1096" t="s">
        <v>21229</v>
      </c>
      <c r="H1096" t="s">
        <v>474</v>
      </c>
      <c r="I1096" t="s">
        <v>8909</v>
      </c>
      <c r="J1096" t="s">
        <v>12</v>
      </c>
      <c r="K1096" s="5">
        <v>37223</v>
      </c>
      <c r="L1096">
        <v>0</v>
      </c>
      <c r="M1096"/>
      <c r="N1096">
        <v>9</v>
      </c>
      <c r="O1096">
        <v>2</v>
      </c>
      <c r="P1096" t="s">
        <v>17140</v>
      </c>
      <c r="Q1096" t="s">
        <v>17140</v>
      </c>
    </row>
    <row r="1097" spans="1:17">
      <c r="A1097">
        <v>201605</v>
      </c>
      <c r="B1097">
        <v>680</v>
      </c>
      <c r="C1097">
        <v>4025</v>
      </c>
      <c r="D1097" t="s">
        <v>34696</v>
      </c>
      <c r="E1097" t="e">
        <f>VLOOKUP(D1097,#REF!,1,FALSE)</f>
        <v>#REF!</v>
      </c>
      <c r="F1097"/>
      <c r="G1097" t="s">
        <v>1203</v>
      </c>
      <c r="H1097" t="s">
        <v>177</v>
      </c>
      <c r="I1097" t="s">
        <v>148</v>
      </c>
      <c r="J1097" t="s">
        <v>12</v>
      </c>
      <c r="K1097" s="5">
        <v>37166</v>
      </c>
      <c r="L1097">
        <v>0</v>
      </c>
      <c r="M1097"/>
      <c r="N1097">
        <v>9</v>
      </c>
      <c r="O1097">
        <v>2</v>
      </c>
      <c r="P1097" t="s">
        <v>17140</v>
      </c>
      <c r="Q1097" t="s">
        <v>17140</v>
      </c>
    </row>
    <row r="1098" spans="1:17">
      <c r="A1098">
        <v>201605</v>
      </c>
      <c r="B1098">
        <v>680</v>
      </c>
      <c r="C1098">
        <v>4025</v>
      </c>
      <c r="D1098" t="s">
        <v>34858</v>
      </c>
      <c r="E1098" t="e">
        <f>VLOOKUP(D1098,#REF!,1,FALSE)</f>
        <v>#REF!</v>
      </c>
      <c r="F1098" t="s">
        <v>36720</v>
      </c>
      <c r="G1098" t="s">
        <v>168</v>
      </c>
      <c r="H1098" t="s">
        <v>550</v>
      </c>
      <c r="I1098" t="s">
        <v>16786</v>
      </c>
      <c r="J1098" t="s">
        <v>9</v>
      </c>
      <c r="K1098" s="5">
        <v>37192</v>
      </c>
      <c r="L1098">
        <v>0</v>
      </c>
      <c r="M1098"/>
      <c r="N1098">
        <v>9</v>
      </c>
      <c r="O1098">
        <v>2</v>
      </c>
      <c r="P1098" t="s">
        <v>17140</v>
      </c>
      <c r="Q1098" t="s">
        <v>17140</v>
      </c>
    </row>
    <row r="1099" spans="1:17">
      <c r="A1099">
        <v>201605</v>
      </c>
      <c r="B1099">
        <v>680</v>
      </c>
      <c r="C1099">
        <v>4025</v>
      </c>
      <c r="D1099" t="s">
        <v>35271</v>
      </c>
      <c r="E1099" t="e">
        <f>VLOOKUP(D1099,#REF!,1,FALSE)</f>
        <v>#REF!</v>
      </c>
      <c r="F1099"/>
      <c r="G1099" t="s">
        <v>35272</v>
      </c>
      <c r="H1099" t="s">
        <v>165</v>
      </c>
      <c r="I1099" t="s">
        <v>237</v>
      </c>
      <c r="J1099" t="s">
        <v>9</v>
      </c>
      <c r="K1099" s="5">
        <v>37244</v>
      </c>
      <c r="L1099">
        <v>0</v>
      </c>
      <c r="M1099"/>
      <c r="N1099">
        <v>9</v>
      </c>
      <c r="O1099">
        <v>2</v>
      </c>
      <c r="P1099" t="s">
        <v>5698</v>
      </c>
      <c r="Q1099" t="s">
        <v>5698</v>
      </c>
    </row>
    <row r="1100" spans="1:17">
      <c r="A1100">
        <v>201605</v>
      </c>
      <c r="B1100">
        <v>680</v>
      </c>
      <c r="C1100">
        <v>4025</v>
      </c>
      <c r="D1100" t="s">
        <v>34417</v>
      </c>
      <c r="E1100" t="e">
        <f>VLOOKUP(D1100,#REF!,1,FALSE)</f>
        <v>#REF!</v>
      </c>
      <c r="F1100"/>
      <c r="G1100" t="s">
        <v>62</v>
      </c>
      <c r="H1100" t="s">
        <v>10400</v>
      </c>
      <c r="I1100" t="s">
        <v>259</v>
      </c>
      <c r="J1100" t="s">
        <v>12</v>
      </c>
      <c r="K1100" s="5">
        <v>37178</v>
      </c>
      <c r="L1100">
        <v>0</v>
      </c>
      <c r="M1100"/>
      <c r="N1100">
        <v>9</v>
      </c>
      <c r="O1100">
        <v>2</v>
      </c>
      <c r="P1100" t="s">
        <v>5698</v>
      </c>
      <c r="Q1100" t="s">
        <v>5698</v>
      </c>
    </row>
    <row r="1101" spans="1:17">
      <c r="A1101">
        <v>201605</v>
      </c>
      <c r="B1101">
        <v>680</v>
      </c>
      <c r="C1101">
        <v>4025</v>
      </c>
      <c r="D1101" t="s">
        <v>34693</v>
      </c>
      <c r="E1101" t="e">
        <f>VLOOKUP(D1101,#REF!,1,FALSE)</f>
        <v>#REF!</v>
      </c>
      <c r="F1101"/>
      <c r="G1101" t="s">
        <v>15578</v>
      </c>
      <c r="H1101" t="s">
        <v>8513</v>
      </c>
      <c r="I1101" t="s">
        <v>10023</v>
      </c>
      <c r="J1101" t="s">
        <v>9</v>
      </c>
      <c r="K1101" s="5">
        <v>37394</v>
      </c>
      <c r="L1101">
        <v>0</v>
      </c>
      <c r="M1101"/>
      <c r="N1101">
        <v>9</v>
      </c>
      <c r="O1101">
        <v>2</v>
      </c>
      <c r="P1101" t="s">
        <v>5698</v>
      </c>
      <c r="Q1101" t="s">
        <v>5698</v>
      </c>
    </row>
    <row r="1102" spans="1:17">
      <c r="A1102">
        <v>201605</v>
      </c>
      <c r="B1102">
        <v>680</v>
      </c>
      <c r="C1102">
        <v>4025</v>
      </c>
      <c r="D1102" t="s">
        <v>35041</v>
      </c>
      <c r="E1102" t="e">
        <f>VLOOKUP(D1102,#REF!,1,FALSE)</f>
        <v>#REF!</v>
      </c>
      <c r="F1102"/>
      <c r="G1102" t="s">
        <v>580</v>
      </c>
      <c r="H1102" t="s">
        <v>8894</v>
      </c>
      <c r="I1102" t="s">
        <v>191</v>
      </c>
      <c r="J1102" t="s">
        <v>9</v>
      </c>
      <c r="K1102" s="5">
        <v>37387</v>
      </c>
      <c r="L1102">
        <v>0</v>
      </c>
      <c r="M1102"/>
      <c r="N1102">
        <v>9</v>
      </c>
      <c r="O1102">
        <v>2</v>
      </c>
      <c r="P1102" t="s">
        <v>5698</v>
      </c>
      <c r="Q1102" t="s">
        <v>5698</v>
      </c>
    </row>
    <row r="1103" spans="1:17">
      <c r="A1103">
        <v>201605</v>
      </c>
      <c r="B1103">
        <v>680</v>
      </c>
      <c r="C1103">
        <v>4025</v>
      </c>
      <c r="D1103" t="s">
        <v>34362</v>
      </c>
      <c r="E1103" t="e">
        <f>VLOOKUP(D1103,#REF!,1,FALSE)</f>
        <v>#REF!</v>
      </c>
      <c r="F1103"/>
      <c r="G1103" t="s">
        <v>15441</v>
      </c>
      <c r="H1103" t="s">
        <v>11323</v>
      </c>
      <c r="I1103"/>
      <c r="J1103" t="s">
        <v>12</v>
      </c>
      <c r="K1103" s="5">
        <v>37219</v>
      </c>
      <c r="L1103">
        <v>0</v>
      </c>
      <c r="M1103"/>
      <c r="N1103">
        <v>9</v>
      </c>
      <c r="O1103">
        <v>2</v>
      </c>
      <c r="P1103" t="s">
        <v>5698</v>
      </c>
      <c r="Q1103" t="s">
        <v>5698</v>
      </c>
    </row>
    <row r="1104" spans="1:17">
      <c r="A1104">
        <v>201605</v>
      </c>
      <c r="B1104">
        <v>680</v>
      </c>
      <c r="C1104">
        <v>4025</v>
      </c>
      <c r="D1104" t="s">
        <v>34881</v>
      </c>
      <c r="E1104" t="e">
        <f>VLOOKUP(D1104,#REF!,1,FALSE)</f>
        <v>#REF!</v>
      </c>
      <c r="F1104"/>
      <c r="G1104" t="s">
        <v>5837</v>
      </c>
      <c r="H1104" t="s">
        <v>147</v>
      </c>
      <c r="I1104" t="s">
        <v>14601</v>
      </c>
      <c r="J1104" t="s">
        <v>12</v>
      </c>
      <c r="K1104" s="5">
        <v>37460</v>
      </c>
      <c r="L1104">
        <v>0</v>
      </c>
      <c r="M1104"/>
      <c r="N1104">
        <v>9</v>
      </c>
      <c r="O1104">
        <v>2</v>
      </c>
      <c r="P1104" t="s">
        <v>17140</v>
      </c>
      <c r="Q1104" t="s">
        <v>17140</v>
      </c>
    </row>
    <row r="1105" spans="1:17">
      <c r="A1105">
        <v>201605</v>
      </c>
      <c r="B1105">
        <v>680</v>
      </c>
      <c r="C1105">
        <v>4025</v>
      </c>
      <c r="D1105" t="s">
        <v>34518</v>
      </c>
      <c r="E1105" t="e">
        <f>VLOOKUP(D1105,#REF!,1,FALSE)</f>
        <v>#REF!</v>
      </c>
      <c r="F1105"/>
      <c r="G1105" t="s">
        <v>15130</v>
      </c>
      <c r="H1105" t="s">
        <v>600</v>
      </c>
      <c r="I1105" t="s">
        <v>953</v>
      </c>
      <c r="J1105" t="s">
        <v>12</v>
      </c>
      <c r="K1105" s="5">
        <v>37171</v>
      </c>
      <c r="L1105">
        <v>0</v>
      </c>
      <c r="M1105"/>
      <c r="N1105">
        <v>9</v>
      </c>
      <c r="O1105">
        <v>2</v>
      </c>
      <c r="P1105" t="s">
        <v>17140</v>
      </c>
      <c r="Q1105" t="s">
        <v>17140</v>
      </c>
    </row>
    <row r="1106" spans="1:17">
      <c r="A1106">
        <v>201605</v>
      </c>
      <c r="B1106">
        <v>680</v>
      </c>
      <c r="C1106">
        <v>4025</v>
      </c>
      <c r="D1106" t="s">
        <v>34454</v>
      </c>
      <c r="E1106" t="e">
        <f>VLOOKUP(D1106,#REF!,1,FALSE)</f>
        <v>#REF!</v>
      </c>
      <c r="F1106"/>
      <c r="G1106" t="s">
        <v>73</v>
      </c>
      <c r="H1106" t="s">
        <v>328</v>
      </c>
      <c r="I1106" t="s">
        <v>1969</v>
      </c>
      <c r="J1106" t="s">
        <v>9</v>
      </c>
      <c r="K1106" s="5">
        <v>37373</v>
      </c>
      <c r="L1106">
        <v>0</v>
      </c>
      <c r="M1106"/>
      <c r="N1106">
        <v>9</v>
      </c>
      <c r="O1106">
        <v>2</v>
      </c>
      <c r="P1106" t="s">
        <v>17140</v>
      </c>
      <c r="Q1106" t="s">
        <v>17140</v>
      </c>
    </row>
    <row r="1107" spans="1:17">
      <c r="A1107">
        <v>201605</v>
      </c>
      <c r="B1107">
        <v>680</v>
      </c>
      <c r="C1107">
        <v>4025</v>
      </c>
      <c r="D1107" t="s">
        <v>35008</v>
      </c>
      <c r="E1107" t="e">
        <f>VLOOKUP(D1107,#REF!,1,FALSE)</f>
        <v>#REF!</v>
      </c>
      <c r="F1107"/>
      <c r="G1107" t="s">
        <v>20411</v>
      </c>
      <c r="H1107" t="s">
        <v>8251</v>
      </c>
      <c r="I1107" t="s">
        <v>1755</v>
      </c>
      <c r="J1107" t="s">
        <v>12</v>
      </c>
      <c r="K1107" s="5">
        <v>37432</v>
      </c>
      <c r="L1107">
        <v>0</v>
      </c>
      <c r="M1107"/>
      <c r="N1107">
        <v>9</v>
      </c>
      <c r="O1107">
        <v>2</v>
      </c>
      <c r="P1107" t="s">
        <v>17140</v>
      </c>
      <c r="Q1107" t="s">
        <v>17140</v>
      </c>
    </row>
    <row r="1108" spans="1:17">
      <c r="A1108">
        <v>201605</v>
      </c>
      <c r="B1108">
        <v>680</v>
      </c>
      <c r="C1108">
        <v>4025</v>
      </c>
      <c r="D1108" t="s">
        <v>35010</v>
      </c>
      <c r="E1108" t="e">
        <f>VLOOKUP(D1108,#REF!,1,FALSE)</f>
        <v>#REF!</v>
      </c>
      <c r="F1108"/>
      <c r="G1108" t="s">
        <v>35011</v>
      </c>
      <c r="H1108" t="s">
        <v>842</v>
      </c>
      <c r="I1108" t="s">
        <v>810</v>
      </c>
      <c r="J1108" t="s">
        <v>9</v>
      </c>
      <c r="K1108" s="5">
        <v>37148</v>
      </c>
      <c r="L1108">
        <v>0</v>
      </c>
      <c r="M1108"/>
      <c r="N1108">
        <v>9</v>
      </c>
      <c r="O1108">
        <v>2</v>
      </c>
      <c r="P1108" t="s">
        <v>17140</v>
      </c>
      <c r="Q1108" t="s">
        <v>17140</v>
      </c>
    </row>
    <row r="1109" spans="1:17">
      <c r="A1109">
        <v>201605</v>
      </c>
      <c r="B1109">
        <v>680</v>
      </c>
      <c r="C1109">
        <v>4025</v>
      </c>
      <c r="D1109" t="s">
        <v>35316</v>
      </c>
      <c r="E1109" t="e">
        <f>VLOOKUP(D1109,#REF!,1,FALSE)</f>
        <v>#REF!</v>
      </c>
      <c r="F1109"/>
      <c r="G1109" t="s">
        <v>30184</v>
      </c>
      <c r="H1109" t="s">
        <v>2385</v>
      </c>
      <c r="I1109" t="s">
        <v>1339</v>
      </c>
      <c r="J1109" t="s">
        <v>12</v>
      </c>
      <c r="K1109" s="5">
        <v>37326</v>
      </c>
      <c r="L1109">
        <v>0</v>
      </c>
      <c r="M1109"/>
      <c r="N1109">
        <v>9</v>
      </c>
      <c r="O1109">
        <v>2</v>
      </c>
      <c r="P1109" t="s">
        <v>5698</v>
      </c>
      <c r="Q1109" t="s">
        <v>5698</v>
      </c>
    </row>
    <row r="1110" spans="1:17">
      <c r="A1110">
        <v>201605</v>
      </c>
      <c r="B1110">
        <v>680</v>
      </c>
      <c r="C1110">
        <v>4025</v>
      </c>
      <c r="D1110" t="s">
        <v>34615</v>
      </c>
      <c r="E1110" t="e">
        <f>VLOOKUP(D1110,#REF!,1,FALSE)</f>
        <v>#REF!</v>
      </c>
      <c r="F1110"/>
      <c r="G1110" t="s">
        <v>397</v>
      </c>
      <c r="H1110" t="s">
        <v>448</v>
      </c>
      <c r="I1110" t="s">
        <v>3467</v>
      </c>
      <c r="J1110" t="s">
        <v>9</v>
      </c>
      <c r="K1110" s="5">
        <v>37137</v>
      </c>
      <c r="L1110">
        <v>0</v>
      </c>
      <c r="M1110"/>
      <c r="N1110">
        <v>9</v>
      </c>
      <c r="O1110">
        <v>2</v>
      </c>
      <c r="P1110" t="s">
        <v>5698</v>
      </c>
      <c r="Q1110" t="s">
        <v>5698</v>
      </c>
    </row>
    <row r="1111" spans="1:17">
      <c r="A1111">
        <v>201605</v>
      </c>
      <c r="B1111">
        <v>680</v>
      </c>
      <c r="C1111">
        <v>4025</v>
      </c>
      <c r="D1111" t="s">
        <v>34558</v>
      </c>
      <c r="E1111" t="e">
        <f>VLOOKUP(D1111,#REF!,1,FALSE)</f>
        <v>#REF!</v>
      </c>
      <c r="F1111"/>
      <c r="G1111" t="s">
        <v>34559</v>
      </c>
      <c r="H1111" t="s">
        <v>7743</v>
      </c>
      <c r="I1111" t="s">
        <v>15489</v>
      </c>
      <c r="J1111" t="s">
        <v>12</v>
      </c>
      <c r="K1111" s="5">
        <v>37388</v>
      </c>
      <c r="L1111">
        <v>0</v>
      </c>
      <c r="M1111"/>
      <c r="N1111">
        <v>9</v>
      </c>
      <c r="O1111">
        <v>2</v>
      </c>
      <c r="P1111" t="s">
        <v>17140</v>
      </c>
      <c r="Q1111" t="s">
        <v>17140</v>
      </c>
    </row>
    <row r="1112" spans="1:17">
      <c r="A1112">
        <v>201605</v>
      </c>
      <c r="B1112">
        <v>680</v>
      </c>
      <c r="C1112">
        <v>4025</v>
      </c>
      <c r="D1112" t="s">
        <v>34642</v>
      </c>
      <c r="E1112" t="e">
        <f>VLOOKUP(D1112,#REF!,1,FALSE)</f>
        <v>#REF!</v>
      </c>
      <c r="F1112"/>
      <c r="G1112" t="s">
        <v>5761</v>
      </c>
      <c r="H1112" t="s">
        <v>765</v>
      </c>
      <c r="I1112" t="s">
        <v>15308</v>
      </c>
      <c r="J1112" t="s">
        <v>9</v>
      </c>
      <c r="K1112" s="5">
        <v>37261</v>
      </c>
      <c r="L1112">
        <v>0</v>
      </c>
      <c r="M1112"/>
      <c r="N1112">
        <v>9</v>
      </c>
      <c r="O1112">
        <v>2</v>
      </c>
      <c r="P1112" t="s">
        <v>5698</v>
      </c>
      <c r="Q1112" t="s">
        <v>5698</v>
      </c>
    </row>
    <row r="1113" spans="1:17">
      <c r="A1113">
        <v>201605</v>
      </c>
      <c r="B1113">
        <v>680</v>
      </c>
      <c r="C1113">
        <v>4025</v>
      </c>
      <c r="D1113" t="s">
        <v>34270</v>
      </c>
      <c r="E1113" t="e">
        <f>VLOOKUP(D1113,#REF!,1,FALSE)</f>
        <v>#REF!</v>
      </c>
      <c r="F1113"/>
      <c r="G1113" t="s">
        <v>709</v>
      </c>
      <c r="H1113" t="s">
        <v>939</v>
      </c>
      <c r="I1113" t="s">
        <v>810</v>
      </c>
      <c r="J1113" t="s">
        <v>9</v>
      </c>
      <c r="K1113" s="5">
        <v>37275</v>
      </c>
      <c r="L1113">
        <v>0</v>
      </c>
      <c r="M1113"/>
      <c r="N1113">
        <v>9</v>
      </c>
      <c r="O1113">
        <v>2</v>
      </c>
      <c r="P1113" t="s">
        <v>5698</v>
      </c>
      <c r="Q1113" t="s">
        <v>5698</v>
      </c>
    </row>
    <row r="1114" spans="1:17">
      <c r="A1114">
        <v>201605</v>
      </c>
      <c r="B1114">
        <v>680</v>
      </c>
      <c r="C1114">
        <v>4025</v>
      </c>
      <c r="D1114" t="s">
        <v>34341</v>
      </c>
      <c r="E1114" t="e">
        <f>VLOOKUP(D1114,#REF!,1,FALSE)</f>
        <v>#REF!</v>
      </c>
      <c r="F1114" t="s">
        <v>36721</v>
      </c>
      <c r="G1114" t="s">
        <v>7449</v>
      </c>
      <c r="H1114" t="s">
        <v>8754</v>
      </c>
      <c r="I1114" t="s">
        <v>3042</v>
      </c>
      <c r="J1114" t="s">
        <v>12</v>
      </c>
      <c r="K1114" s="5">
        <v>37187</v>
      </c>
      <c r="L1114">
        <v>0</v>
      </c>
      <c r="M1114"/>
      <c r="N1114">
        <v>9</v>
      </c>
      <c r="O1114">
        <v>2</v>
      </c>
      <c r="P1114" t="s">
        <v>17140</v>
      </c>
      <c r="Q1114" t="s">
        <v>17140</v>
      </c>
    </row>
    <row r="1115" spans="1:17">
      <c r="A1115">
        <v>201605</v>
      </c>
      <c r="B1115">
        <v>680</v>
      </c>
      <c r="C1115">
        <v>4025</v>
      </c>
      <c r="D1115" t="s">
        <v>34624</v>
      </c>
      <c r="E1115" t="e">
        <f>VLOOKUP(D1115,#REF!,1,FALSE)</f>
        <v>#REF!</v>
      </c>
      <c r="F1115"/>
      <c r="G1115" t="s">
        <v>1422</v>
      </c>
      <c r="H1115" t="s">
        <v>1942</v>
      </c>
      <c r="I1115" t="s">
        <v>385</v>
      </c>
      <c r="J1115" t="s">
        <v>9</v>
      </c>
      <c r="K1115" s="5">
        <v>37199</v>
      </c>
      <c r="L1115">
        <v>0</v>
      </c>
      <c r="M1115"/>
      <c r="N1115">
        <v>9</v>
      </c>
      <c r="O1115">
        <v>2</v>
      </c>
      <c r="P1115" t="s">
        <v>17140</v>
      </c>
      <c r="Q1115" t="s">
        <v>17140</v>
      </c>
    </row>
    <row r="1116" spans="1:17">
      <c r="A1116">
        <v>201605</v>
      </c>
      <c r="B1116">
        <v>680</v>
      </c>
      <c r="C1116">
        <v>4025</v>
      </c>
      <c r="D1116" t="s">
        <v>34509</v>
      </c>
      <c r="E1116" t="e">
        <f>VLOOKUP(D1116,#REF!,1,FALSE)</f>
        <v>#REF!</v>
      </c>
      <c r="F1116"/>
      <c r="G1116" t="s">
        <v>362</v>
      </c>
      <c r="H1116" t="s">
        <v>85</v>
      </c>
      <c r="I1116" t="s">
        <v>13293</v>
      </c>
      <c r="J1116" t="s">
        <v>12</v>
      </c>
      <c r="K1116" s="5">
        <v>37216</v>
      </c>
      <c r="L1116">
        <v>0</v>
      </c>
      <c r="M1116"/>
      <c r="N1116">
        <v>9</v>
      </c>
      <c r="O1116">
        <v>2</v>
      </c>
      <c r="P1116" t="s">
        <v>17140</v>
      </c>
      <c r="Q1116" t="s">
        <v>17140</v>
      </c>
    </row>
    <row r="1117" spans="1:17">
      <c r="A1117">
        <v>201605</v>
      </c>
      <c r="B1117">
        <v>680</v>
      </c>
      <c r="C1117">
        <v>4025</v>
      </c>
      <c r="D1117" t="s">
        <v>34456</v>
      </c>
      <c r="E1117" t="e">
        <f>VLOOKUP(D1117,#REF!,1,FALSE)</f>
        <v>#REF!</v>
      </c>
      <c r="F1117"/>
      <c r="G1117" t="s">
        <v>73</v>
      </c>
      <c r="H1117" t="s">
        <v>1406</v>
      </c>
      <c r="I1117" t="s">
        <v>7126</v>
      </c>
      <c r="J1117" t="s">
        <v>12</v>
      </c>
      <c r="K1117" s="5">
        <v>37295</v>
      </c>
      <c r="L1117">
        <v>0</v>
      </c>
      <c r="M1117"/>
      <c r="N1117">
        <v>9</v>
      </c>
      <c r="O1117">
        <v>2</v>
      </c>
      <c r="P1117" t="s">
        <v>17140</v>
      </c>
      <c r="Q1117" t="s">
        <v>17140</v>
      </c>
    </row>
    <row r="1118" spans="1:17">
      <c r="A1118">
        <v>201605</v>
      </c>
      <c r="B1118">
        <v>680</v>
      </c>
      <c r="C1118">
        <v>4025</v>
      </c>
      <c r="D1118" t="s">
        <v>35036</v>
      </c>
      <c r="E1118" t="e">
        <f>VLOOKUP(D1118,#REF!,1,FALSE)</f>
        <v>#REF!</v>
      </c>
      <c r="F1118"/>
      <c r="G1118" t="s">
        <v>35037</v>
      </c>
      <c r="H1118" t="s">
        <v>165</v>
      </c>
      <c r="I1118"/>
      <c r="J1118" t="s">
        <v>9</v>
      </c>
      <c r="K1118" s="5">
        <v>37255</v>
      </c>
      <c r="L1118">
        <v>0</v>
      </c>
      <c r="M1118"/>
      <c r="N1118">
        <v>9</v>
      </c>
      <c r="O1118">
        <v>2</v>
      </c>
      <c r="P1118" t="s">
        <v>17140</v>
      </c>
      <c r="Q1118" t="s">
        <v>17140</v>
      </c>
    </row>
    <row r="1119" spans="1:17">
      <c r="A1119">
        <v>201605</v>
      </c>
      <c r="B1119">
        <v>680</v>
      </c>
      <c r="C1119">
        <v>4025</v>
      </c>
      <c r="D1119" t="s">
        <v>35258</v>
      </c>
      <c r="E1119" t="e">
        <f>VLOOKUP(D1119,#REF!,1,FALSE)</f>
        <v>#REF!</v>
      </c>
      <c r="F1119"/>
      <c r="G1119" t="s">
        <v>3816</v>
      </c>
      <c r="H1119" t="s">
        <v>1119</v>
      </c>
      <c r="I1119" t="s">
        <v>2344</v>
      </c>
      <c r="J1119" t="s">
        <v>12</v>
      </c>
      <c r="K1119" s="5">
        <v>37432</v>
      </c>
      <c r="L1119">
        <v>0</v>
      </c>
      <c r="M1119"/>
      <c r="N1119">
        <v>9</v>
      </c>
      <c r="O1119">
        <v>2</v>
      </c>
      <c r="P1119" t="s">
        <v>5698</v>
      </c>
      <c r="Q1119" t="s">
        <v>5698</v>
      </c>
    </row>
    <row r="1120" spans="1:17">
      <c r="A1120">
        <v>201605</v>
      </c>
      <c r="B1120">
        <v>680</v>
      </c>
      <c r="C1120">
        <v>4025</v>
      </c>
      <c r="D1120" t="s">
        <v>34634</v>
      </c>
      <c r="E1120" t="e">
        <f>VLOOKUP(D1120,#REF!,1,FALSE)</f>
        <v>#REF!</v>
      </c>
      <c r="F1120"/>
      <c r="G1120" t="s">
        <v>32874</v>
      </c>
      <c r="H1120" t="s">
        <v>34635</v>
      </c>
      <c r="I1120"/>
      <c r="J1120" t="s">
        <v>12</v>
      </c>
      <c r="K1120" s="5">
        <v>37287</v>
      </c>
      <c r="L1120">
        <v>0</v>
      </c>
      <c r="M1120"/>
      <c r="N1120">
        <v>9</v>
      </c>
      <c r="O1120">
        <v>2</v>
      </c>
      <c r="P1120" t="s">
        <v>17140</v>
      </c>
      <c r="Q1120" t="s">
        <v>17140</v>
      </c>
    </row>
    <row r="1121" spans="1:17">
      <c r="A1121">
        <v>201605</v>
      </c>
      <c r="B1121">
        <v>680</v>
      </c>
      <c r="C1121">
        <v>4025</v>
      </c>
      <c r="D1121" t="s">
        <v>34869</v>
      </c>
      <c r="E1121" t="e">
        <f>VLOOKUP(D1121,#REF!,1,FALSE)</f>
        <v>#REF!</v>
      </c>
      <c r="F1121"/>
      <c r="G1121" t="s">
        <v>29469</v>
      </c>
      <c r="H1121" t="s">
        <v>2262</v>
      </c>
      <c r="I1121" t="s">
        <v>31</v>
      </c>
      <c r="J1121" t="s">
        <v>9</v>
      </c>
      <c r="K1121" s="5">
        <v>37331</v>
      </c>
      <c r="L1121">
        <v>0</v>
      </c>
      <c r="M1121"/>
      <c r="N1121">
        <v>9</v>
      </c>
      <c r="O1121">
        <v>2</v>
      </c>
      <c r="P1121" t="s">
        <v>5698</v>
      </c>
      <c r="Q1121" t="s">
        <v>5698</v>
      </c>
    </row>
    <row r="1122" spans="1:17">
      <c r="A1122">
        <v>201605</v>
      </c>
      <c r="B1122">
        <v>680</v>
      </c>
      <c r="C1122">
        <v>4025</v>
      </c>
      <c r="D1122" t="s">
        <v>34628</v>
      </c>
      <c r="E1122" t="e">
        <f>VLOOKUP(D1122,#REF!,1,FALSE)</f>
        <v>#REF!</v>
      </c>
      <c r="F1122"/>
      <c r="G1122" t="s">
        <v>1187</v>
      </c>
      <c r="H1122" t="s">
        <v>30</v>
      </c>
      <c r="I1122" t="s">
        <v>34629</v>
      </c>
      <c r="J1122" t="s">
        <v>9</v>
      </c>
      <c r="K1122" s="5">
        <v>37148</v>
      </c>
      <c r="L1122">
        <v>0</v>
      </c>
      <c r="M1122"/>
      <c r="N1122">
        <v>9</v>
      </c>
      <c r="O1122">
        <v>2</v>
      </c>
      <c r="P1122" t="s">
        <v>5698</v>
      </c>
      <c r="Q1122" t="s">
        <v>5698</v>
      </c>
    </row>
    <row r="1123" spans="1:17">
      <c r="A1123">
        <v>201605</v>
      </c>
      <c r="B1123">
        <v>680</v>
      </c>
      <c r="C1123">
        <v>4025</v>
      </c>
      <c r="D1123" t="s">
        <v>35110</v>
      </c>
      <c r="E1123" t="e">
        <f>VLOOKUP(D1123,#REF!,1,FALSE)</f>
        <v>#REF!</v>
      </c>
      <c r="F1123"/>
      <c r="G1123" t="s">
        <v>2397</v>
      </c>
      <c r="H1123" t="s">
        <v>78</v>
      </c>
      <c r="I1123" t="s">
        <v>228</v>
      </c>
      <c r="J1123" t="s">
        <v>9</v>
      </c>
      <c r="K1123" s="5">
        <v>37320</v>
      </c>
      <c r="L1123">
        <v>0</v>
      </c>
      <c r="M1123"/>
      <c r="N1123">
        <v>9</v>
      </c>
      <c r="O1123">
        <v>2</v>
      </c>
      <c r="P1123" t="s">
        <v>17140</v>
      </c>
      <c r="Q1123" t="s">
        <v>17140</v>
      </c>
    </row>
    <row r="1124" spans="1:17">
      <c r="A1124">
        <v>201605</v>
      </c>
      <c r="B1124">
        <v>680</v>
      </c>
      <c r="C1124">
        <v>4025</v>
      </c>
      <c r="D1124" t="s">
        <v>34359</v>
      </c>
      <c r="E1124" t="e">
        <f>VLOOKUP(D1124,#REF!,1,FALSE)</f>
        <v>#REF!</v>
      </c>
      <c r="F1124"/>
      <c r="G1124" t="s">
        <v>7734</v>
      </c>
      <c r="H1124" t="s">
        <v>26748</v>
      </c>
      <c r="I1124" t="s">
        <v>6209</v>
      </c>
      <c r="J1124" t="s">
        <v>9</v>
      </c>
      <c r="K1124" s="5">
        <v>37256</v>
      </c>
      <c r="L1124">
        <v>0</v>
      </c>
      <c r="M1124"/>
      <c r="N1124">
        <v>9</v>
      </c>
      <c r="O1124">
        <v>2</v>
      </c>
      <c r="P1124" t="s">
        <v>5698</v>
      </c>
      <c r="Q1124" t="s">
        <v>5698</v>
      </c>
    </row>
    <row r="1125" spans="1:17">
      <c r="A1125">
        <v>201605</v>
      </c>
      <c r="B1125">
        <v>680</v>
      </c>
      <c r="C1125">
        <v>4025</v>
      </c>
      <c r="D1125" t="s">
        <v>35027</v>
      </c>
      <c r="E1125" t="e">
        <f>VLOOKUP(D1125,#REF!,1,FALSE)</f>
        <v>#REF!</v>
      </c>
      <c r="F1125"/>
      <c r="G1125" t="s">
        <v>35028</v>
      </c>
      <c r="H1125" t="s">
        <v>1966</v>
      </c>
      <c r="I1125" t="s">
        <v>600</v>
      </c>
      <c r="J1125" t="s">
        <v>12</v>
      </c>
      <c r="K1125" s="5">
        <v>37213</v>
      </c>
      <c r="L1125">
        <v>0</v>
      </c>
      <c r="M1125"/>
      <c r="N1125">
        <v>9</v>
      </c>
      <c r="O1125">
        <v>2</v>
      </c>
      <c r="P1125" t="s">
        <v>17140</v>
      </c>
      <c r="Q1125" t="s">
        <v>17140</v>
      </c>
    </row>
    <row r="1126" spans="1:17">
      <c r="A1126">
        <v>201605</v>
      </c>
      <c r="B1126">
        <v>680</v>
      </c>
      <c r="C1126">
        <v>4025</v>
      </c>
      <c r="D1126" t="s">
        <v>34281</v>
      </c>
      <c r="E1126" t="e">
        <f>VLOOKUP(D1126,#REF!,1,FALSE)</f>
        <v>#REF!</v>
      </c>
      <c r="F1126"/>
      <c r="G1126" t="s">
        <v>7415</v>
      </c>
      <c r="H1126" t="s">
        <v>835</v>
      </c>
      <c r="I1126" t="s">
        <v>34282</v>
      </c>
      <c r="J1126" t="s">
        <v>9</v>
      </c>
      <c r="K1126" s="5">
        <v>37360</v>
      </c>
      <c r="L1126">
        <v>0</v>
      </c>
      <c r="M1126"/>
      <c r="N1126">
        <v>9</v>
      </c>
      <c r="O1126">
        <v>2</v>
      </c>
      <c r="P1126" t="s">
        <v>17140</v>
      </c>
      <c r="Q1126" t="s">
        <v>17140</v>
      </c>
    </row>
    <row r="1127" spans="1:17">
      <c r="A1127">
        <v>201605</v>
      </c>
      <c r="B1127">
        <v>680</v>
      </c>
      <c r="C1127">
        <v>4025</v>
      </c>
      <c r="D1127" t="s">
        <v>34476</v>
      </c>
      <c r="E1127" t="e">
        <f>VLOOKUP(D1127,#REF!,1,FALSE)</f>
        <v>#REF!</v>
      </c>
      <c r="F1127"/>
      <c r="G1127" t="s">
        <v>34477</v>
      </c>
      <c r="H1127" t="s">
        <v>1323</v>
      </c>
      <c r="I1127" t="s">
        <v>2629</v>
      </c>
      <c r="J1127" t="s">
        <v>12</v>
      </c>
      <c r="K1127" s="5">
        <v>37363</v>
      </c>
      <c r="L1127">
        <v>0</v>
      </c>
      <c r="M1127"/>
      <c r="N1127">
        <v>9</v>
      </c>
      <c r="O1127">
        <v>2</v>
      </c>
      <c r="P1127" t="s">
        <v>17140</v>
      </c>
      <c r="Q1127" t="s">
        <v>17140</v>
      </c>
    </row>
    <row r="1128" spans="1:17">
      <c r="A1128">
        <v>201605</v>
      </c>
      <c r="B1128">
        <v>680</v>
      </c>
      <c r="C1128">
        <v>4025</v>
      </c>
      <c r="D1128" t="s">
        <v>34961</v>
      </c>
      <c r="E1128" t="e">
        <f>VLOOKUP(D1128,#REF!,1,FALSE)</f>
        <v>#REF!</v>
      </c>
      <c r="F1128"/>
      <c r="G1128" t="s">
        <v>853</v>
      </c>
      <c r="H1128" t="s">
        <v>3046</v>
      </c>
      <c r="I1128" t="s">
        <v>152</v>
      </c>
      <c r="J1128" t="s">
        <v>9</v>
      </c>
      <c r="K1128" s="5">
        <v>37356</v>
      </c>
      <c r="L1128">
        <v>0</v>
      </c>
      <c r="M1128"/>
      <c r="N1128">
        <v>9</v>
      </c>
      <c r="O1128">
        <v>2</v>
      </c>
      <c r="P1128" t="s">
        <v>5698</v>
      </c>
      <c r="Q1128" t="s">
        <v>5698</v>
      </c>
    </row>
    <row r="1129" spans="1:17">
      <c r="A1129">
        <v>201605</v>
      </c>
      <c r="B1129">
        <v>680</v>
      </c>
      <c r="C1129">
        <v>4025</v>
      </c>
      <c r="D1129" t="s">
        <v>34804</v>
      </c>
      <c r="E1129" t="e">
        <f>VLOOKUP(D1129,#REF!,1,FALSE)</f>
        <v>#REF!</v>
      </c>
      <c r="F1129"/>
      <c r="G1129" t="s">
        <v>3178</v>
      </c>
      <c r="H1129" t="s">
        <v>1966</v>
      </c>
      <c r="I1129" t="s">
        <v>768</v>
      </c>
      <c r="J1129" t="s">
        <v>12</v>
      </c>
      <c r="K1129" s="5">
        <v>37338</v>
      </c>
      <c r="L1129">
        <v>0</v>
      </c>
      <c r="M1129"/>
      <c r="N1129">
        <v>9</v>
      </c>
      <c r="O1129">
        <v>2</v>
      </c>
      <c r="P1129" t="s">
        <v>17140</v>
      </c>
      <c r="Q1129" t="s">
        <v>17140</v>
      </c>
    </row>
    <row r="1130" spans="1:17">
      <c r="A1130">
        <v>201605</v>
      </c>
      <c r="B1130">
        <v>680</v>
      </c>
      <c r="C1130">
        <v>4025</v>
      </c>
      <c r="D1130" t="s">
        <v>34443</v>
      </c>
      <c r="E1130" t="e">
        <f>VLOOKUP(D1130,#REF!,1,FALSE)</f>
        <v>#REF!</v>
      </c>
      <c r="F1130"/>
      <c r="G1130" t="s">
        <v>34444</v>
      </c>
      <c r="H1130" t="s">
        <v>26584</v>
      </c>
      <c r="I1130" t="s">
        <v>886</v>
      </c>
      <c r="J1130" t="s">
        <v>12</v>
      </c>
      <c r="K1130" s="5">
        <v>37478</v>
      </c>
      <c r="L1130">
        <v>0</v>
      </c>
      <c r="M1130"/>
      <c r="N1130">
        <v>9</v>
      </c>
      <c r="O1130">
        <v>2</v>
      </c>
      <c r="P1130" t="s">
        <v>17140</v>
      </c>
      <c r="Q1130" t="s">
        <v>17140</v>
      </c>
    </row>
    <row r="1131" spans="1:17">
      <c r="A1131">
        <v>201605</v>
      </c>
      <c r="B1131">
        <v>680</v>
      </c>
      <c r="C1131">
        <v>4025</v>
      </c>
      <c r="D1131" t="s">
        <v>34346</v>
      </c>
      <c r="E1131" t="e">
        <f>VLOOKUP(D1131,#REF!,1,FALSE)</f>
        <v>#REF!</v>
      </c>
      <c r="F1131"/>
      <c r="G1131" t="s">
        <v>6140</v>
      </c>
      <c r="H1131" t="s">
        <v>1081</v>
      </c>
      <c r="I1131" t="s">
        <v>943</v>
      </c>
      <c r="J1131" t="s">
        <v>12</v>
      </c>
      <c r="K1131" s="5">
        <v>37159</v>
      </c>
      <c r="L1131">
        <v>0</v>
      </c>
      <c r="M1131"/>
      <c r="N1131">
        <v>9</v>
      </c>
      <c r="O1131">
        <v>2</v>
      </c>
      <c r="P1131" t="s">
        <v>17140</v>
      </c>
      <c r="Q1131" t="s">
        <v>17140</v>
      </c>
    </row>
    <row r="1132" spans="1:17">
      <c r="A1132">
        <v>201605</v>
      </c>
      <c r="B1132">
        <v>680</v>
      </c>
      <c r="C1132">
        <v>4025</v>
      </c>
      <c r="D1132" t="s">
        <v>34879</v>
      </c>
      <c r="E1132" t="e">
        <f>VLOOKUP(D1132,#REF!,1,FALSE)</f>
        <v>#REF!</v>
      </c>
      <c r="F1132"/>
      <c r="G1132" t="s">
        <v>3452</v>
      </c>
      <c r="H1132" t="s">
        <v>15920</v>
      </c>
      <c r="I1132" t="s">
        <v>34880</v>
      </c>
      <c r="J1132" t="s">
        <v>12</v>
      </c>
      <c r="K1132" s="5">
        <v>37300</v>
      </c>
      <c r="L1132">
        <v>0</v>
      </c>
      <c r="M1132"/>
      <c r="N1132">
        <v>9</v>
      </c>
      <c r="O1132">
        <v>2</v>
      </c>
      <c r="P1132" t="s">
        <v>5698</v>
      </c>
      <c r="Q1132" t="s">
        <v>5698</v>
      </c>
    </row>
    <row r="1133" spans="1:17">
      <c r="A1133">
        <v>201605</v>
      </c>
      <c r="B1133">
        <v>680</v>
      </c>
      <c r="C1133">
        <v>4025</v>
      </c>
      <c r="D1133" t="s">
        <v>34721</v>
      </c>
      <c r="E1133" t="e">
        <f>VLOOKUP(D1133,#REF!,1,FALSE)</f>
        <v>#REF!</v>
      </c>
      <c r="F1133"/>
      <c r="G1133" t="s">
        <v>127</v>
      </c>
      <c r="H1133" t="s">
        <v>12108</v>
      </c>
      <c r="I1133"/>
      <c r="J1133" t="s">
        <v>12</v>
      </c>
      <c r="K1133" s="5">
        <v>37175</v>
      </c>
      <c r="L1133">
        <v>0</v>
      </c>
      <c r="M1133"/>
      <c r="N1133">
        <v>9</v>
      </c>
      <c r="O1133">
        <v>2</v>
      </c>
      <c r="P1133" t="s">
        <v>17140</v>
      </c>
      <c r="Q1133" t="s">
        <v>17140</v>
      </c>
    </row>
    <row r="1134" spans="1:17">
      <c r="A1134">
        <v>201605</v>
      </c>
      <c r="B1134">
        <v>680</v>
      </c>
      <c r="C1134">
        <v>4025</v>
      </c>
      <c r="D1134" t="s">
        <v>34928</v>
      </c>
      <c r="E1134" t="e">
        <f>VLOOKUP(D1134,#REF!,1,FALSE)</f>
        <v>#REF!</v>
      </c>
      <c r="F1134"/>
      <c r="G1134" t="s">
        <v>8851</v>
      </c>
      <c r="H1134" t="s">
        <v>1081</v>
      </c>
      <c r="I1134" t="s">
        <v>34929</v>
      </c>
      <c r="J1134" t="s">
        <v>12</v>
      </c>
      <c r="K1134" s="5">
        <v>37266</v>
      </c>
      <c r="L1134">
        <v>0</v>
      </c>
      <c r="M1134"/>
      <c r="N1134">
        <v>9</v>
      </c>
      <c r="O1134">
        <v>2</v>
      </c>
      <c r="P1134" t="s">
        <v>17140</v>
      </c>
      <c r="Q1134" t="s">
        <v>17140</v>
      </c>
    </row>
    <row r="1135" spans="1:17">
      <c r="A1135">
        <v>201605</v>
      </c>
      <c r="B1135">
        <v>680</v>
      </c>
      <c r="C1135">
        <v>4025</v>
      </c>
      <c r="D1135" t="s">
        <v>34429</v>
      </c>
      <c r="E1135" t="e">
        <f>VLOOKUP(D1135,#REF!,1,FALSE)</f>
        <v>#REF!</v>
      </c>
      <c r="F1135"/>
      <c r="G1135" t="s">
        <v>6170</v>
      </c>
      <c r="H1135" t="s">
        <v>4432</v>
      </c>
      <c r="I1135" t="s">
        <v>3042</v>
      </c>
      <c r="J1135" t="s">
        <v>12</v>
      </c>
      <c r="K1135" s="5">
        <v>37364</v>
      </c>
      <c r="L1135">
        <v>0</v>
      </c>
      <c r="M1135"/>
      <c r="N1135">
        <v>9</v>
      </c>
      <c r="O1135">
        <v>2</v>
      </c>
      <c r="P1135" t="s">
        <v>17140</v>
      </c>
      <c r="Q1135" t="s">
        <v>17140</v>
      </c>
    </row>
    <row r="1136" spans="1:17">
      <c r="A1136">
        <v>201605</v>
      </c>
      <c r="B1136">
        <v>680</v>
      </c>
      <c r="C1136">
        <v>4025</v>
      </c>
      <c r="D1136" t="s">
        <v>35125</v>
      </c>
      <c r="E1136" t="e">
        <f>VLOOKUP(D1136,#REF!,1,FALSE)</f>
        <v>#REF!</v>
      </c>
      <c r="F1136"/>
      <c r="G1136" t="s">
        <v>35126</v>
      </c>
      <c r="H1136" t="s">
        <v>324</v>
      </c>
      <c r="I1136" t="s">
        <v>18618</v>
      </c>
      <c r="J1136" t="s">
        <v>12</v>
      </c>
      <c r="K1136" s="5">
        <v>37447</v>
      </c>
      <c r="L1136">
        <v>0</v>
      </c>
      <c r="M1136"/>
      <c r="N1136">
        <v>9</v>
      </c>
      <c r="O1136">
        <v>2</v>
      </c>
      <c r="P1136" t="s">
        <v>5698</v>
      </c>
      <c r="Q1136" t="s">
        <v>5698</v>
      </c>
    </row>
    <row r="1137" spans="1:17">
      <c r="A1137">
        <v>201605</v>
      </c>
      <c r="B1137">
        <v>680</v>
      </c>
      <c r="C1137">
        <v>4025</v>
      </c>
      <c r="D1137" t="s">
        <v>34887</v>
      </c>
      <c r="E1137" t="e">
        <f>VLOOKUP(D1137,#REF!,1,FALSE)</f>
        <v>#REF!</v>
      </c>
      <c r="F1137"/>
      <c r="G1137" t="s">
        <v>15235</v>
      </c>
      <c r="H1137" t="s">
        <v>34888</v>
      </c>
      <c r="I1137" t="s">
        <v>22968</v>
      </c>
      <c r="J1137" t="s">
        <v>9</v>
      </c>
      <c r="K1137" s="5">
        <v>37168</v>
      </c>
      <c r="L1137">
        <v>0</v>
      </c>
      <c r="M1137"/>
      <c r="N1137">
        <v>9</v>
      </c>
      <c r="O1137">
        <v>2</v>
      </c>
      <c r="P1137" t="s">
        <v>17140</v>
      </c>
      <c r="Q1137" t="s">
        <v>17140</v>
      </c>
    </row>
    <row r="1138" spans="1:17">
      <c r="A1138">
        <v>201605</v>
      </c>
      <c r="B1138">
        <v>680</v>
      </c>
      <c r="C1138">
        <v>4025</v>
      </c>
      <c r="D1138" t="s">
        <v>34641</v>
      </c>
      <c r="E1138" t="e">
        <f>VLOOKUP(D1138,#REF!,1,FALSE)</f>
        <v>#REF!</v>
      </c>
      <c r="F1138"/>
      <c r="G1138" t="s">
        <v>5761</v>
      </c>
      <c r="H1138" t="s">
        <v>545</v>
      </c>
      <c r="I1138" t="s">
        <v>8268</v>
      </c>
      <c r="J1138" t="s">
        <v>12</v>
      </c>
      <c r="K1138" s="5">
        <v>37434</v>
      </c>
      <c r="L1138">
        <v>0</v>
      </c>
      <c r="M1138"/>
      <c r="N1138">
        <v>9</v>
      </c>
      <c r="O1138">
        <v>2</v>
      </c>
      <c r="P1138" t="s">
        <v>17140</v>
      </c>
      <c r="Q1138" t="s">
        <v>17140</v>
      </c>
    </row>
    <row r="1139" spans="1:17">
      <c r="A1139">
        <v>201605</v>
      </c>
      <c r="B1139">
        <v>680</v>
      </c>
      <c r="C1139">
        <v>4025</v>
      </c>
      <c r="D1139" t="s">
        <v>35336</v>
      </c>
      <c r="E1139" t="e">
        <f>VLOOKUP(D1139,#REF!,1,FALSE)</f>
        <v>#REF!</v>
      </c>
      <c r="F1139"/>
      <c r="G1139" t="s">
        <v>11177</v>
      </c>
      <c r="H1139" t="s">
        <v>92</v>
      </c>
      <c r="I1139" t="s">
        <v>751</v>
      </c>
      <c r="J1139" t="s">
        <v>9</v>
      </c>
      <c r="K1139" s="5">
        <v>37469</v>
      </c>
      <c r="L1139">
        <v>0</v>
      </c>
      <c r="M1139"/>
      <c r="N1139">
        <v>9</v>
      </c>
      <c r="O1139">
        <v>2</v>
      </c>
      <c r="P1139" t="s">
        <v>17140</v>
      </c>
      <c r="Q1139" t="s">
        <v>17140</v>
      </c>
    </row>
    <row r="1140" spans="1:17">
      <c r="A1140">
        <v>201605</v>
      </c>
      <c r="B1140">
        <v>680</v>
      </c>
      <c r="C1140">
        <v>4025</v>
      </c>
      <c r="D1140" t="s">
        <v>35189</v>
      </c>
      <c r="E1140" t="e">
        <f>VLOOKUP(D1140,#REF!,1,FALSE)</f>
        <v>#REF!</v>
      </c>
      <c r="F1140"/>
      <c r="G1140" t="s">
        <v>619</v>
      </c>
      <c r="H1140" t="s">
        <v>842</v>
      </c>
      <c r="I1140" t="s">
        <v>24249</v>
      </c>
      <c r="J1140" t="s">
        <v>9</v>
      </c>
      <c r="K1140" s="5">
        <v>37140</v>
      </c>
      <c r="L1140">
        <v>0</v>
      </c>
      <c r="M1140"/>
      <c r="N1140">
        <v>9</v>
      </c>
      <c r="O1140">
        <v>2</v>
      </c>
      <c r="P1140" t="s">
        <v>5698</v>
      </c>
      <c r="Q1140" t="s">
        <v>5698</v>
      </c>
    </row>
    <row r="1141" spans="1:17">
      <c r="A1141">
        <v>201605</v>
      </c>
      <c r="B1141">
        <v>680</v>
      </c>
      <c r="C1141">
        <v>4025</v>
      </c>
      <c r="D1141" t="s">
        <v>35387</v>
      </c>
      <c r="E1141" t="e">
        <f>VLOOKUP(D1141,#REF!,1,FALSE)</f>
        <v>#REF!</v>
      </c>
      <c r="F1141"/>
      <c r="G1141" t="s">
        <v>2720</v>
      </c>
      <c r="H1141" t="s">
        <v>7</v>
      </c>
      <c r="I1141" t="s">
        <v>420</v>
      </c>
      <c r="J1141" t="s">
        <v>9</v>
      </c>
      <c r="K1141" s="5">
        <v>37320</v>
      </c>
      <c r="L1141">
        <v>0</v>
      </c>
      <c r="M1141"/>
      <c r="N1141">
        <v>9</v>
      </c>
      <c r="O1141">
        <v>2</v>
      </c>
      <c r="P1141" t="s">
        <v>17140</v>
      </c>
      <c r="Q1141" t="s">
        <v>17140</v>
      </c>
    </row>
    <row r="1142" spans="1:17">
      <c r="A1142">
        <v>201605</v>
      </c>
      <c r="B1142">
        <v>680</v>
      </c>
      <c r="C1142">
        <v>4025</v>
      </c>
      <c r="D1142" t="s">
        <v>35089</v>
      </c>
      <c r="E1142" t="e">
        <f>VLOOKUP(D1142,#REF!,1,FALSE)</f>
        <v>#REF!</v>
      </c>
      <c r="F1142"/>
      <c r="G1142" t="s">
        <v>35090</v>
      </c>
      <c r="H1142" t="s">
        <v>6714</v>
      </c>
      <c r="I1142" t="s">
        <v>9919</v>
      </c>
      <c r="J1142" t="s">
        <v>12</v>
      </c>
      <c r="K1142" s="5">
        <v>37189</v>
      </c>
      <c r="L1142">
        <v>0</v>
      </c>
      <c r="M1142"/>
      <c r="N1142">
        <v>9</v>
      </c>
      <c r="O1142">
        <v>2</v>
      </c>
      <c r="P1142" t="s">
        <v>17140</v>
      </c>
      <c r="Q1142" t="s">
        <v>17140</v>
      </c>
    </row>
    <row r="1143" spans="1:17">
      <c r="A1143">
        <v>201605</v>
      </c>
      <c r="B1143">
        <v>680</v>
      </c>
      <c r="C1143">
        <v>4025</v>
      </c>
      <c r="D1143" t="s">
        <v>34949</v>
      </c>
      <c r="E1143" t="e">
        <f>VLOOKUP(D1143,#REF!,1,FALSE)</f>
        <v>#REF!</v>
      </c>
      <c r="F1143"/>
      <c r="G1143" t="s">
        <v>191</v>
      </c>
      <c r="H1143" t="s">
        <v>5692</v>
      </c>
      <c r="I1143" t="s">
        <v>1069</v>
      </c>
      <c r="J1143" t="s">
        <v>9</v>
      </c>
      <c r="K1143" s="5">
        <v>37167</v>
      </c>
      <c r="L1143">
        <v>0</v>
      </c>
      <c r="M1143"/>
      <c r="N1143">
        <v>9</v>
      </c>
      <c r="O1143">
        <v>2</v>
      </c>
      <c r="P1143" t="s">
        <v>5698</v>
      </c>
      <c r="Q1143" t="s">
        <v>5698</v>
      </c>
    </row>
    <row r="1144" spans="1:17">
      <c r="A1144">
        <v>201605</v>
      </c>
      <c r="B1144">
        <v>680</v>
      </c>
      <c r="C1144">
        <v>4025</v>
      </c>
      <c r="D1144" t="s">
        <v>34385</v>
      </c>
      <c r="E1144" t="e">
        <f>VLOOKUP(D1144,#REF!,1,FALSE)</f>
        <v>#REF!</v>
      </c>
      <c r="F1144"/>
      <c r="G1144" t="s">
        <v>1824</v>
      </c>
      <c r="H1144" t="s">
        <v>600</v>
      </c>
      <c r="I1144" t="s">
        <v>2711</v>
      </c>
      <c r="J1144" t="s">
        <v>12</v>
      </c>
      <c r="K1144" s="5">
        <v>37225</v>
      </c>
      <c r="L1144">
        <v>0</v>
      </c>
      <c r="M1144"/>
      <c r="N1144">
        <v>9</v>
      </c>
      <c r="O1144">
        <v>2</v>
      </c>
      <c r="P1144" t="s">
        <v>17140</v>
      </c>
      <c r="Q1144" t="s">
        <v>17140</v>
      </c>
    </row>
    <row r="1145" spans="1:17">
      <c r="A1145">
        <v>201605</v>
      </c>
      <c r="B1145">
        <v>680</v>
      </c>
      <c r="C1145">
        <v>4025</v>
      </c>
      <c r="D1145" t="s">
        <v>35093</v>
      </c>
      <c r="E1145" t="e">
        <f>VLOOKUP(D1145,#REF!,1,FALSE)</f>
        <v>#REF!</v>
      </c>
      <c r="F1145"/>
      <c r="G1145" t="s">
        <v>21575</v>
      </c>
      <c r="H1145" t="s">
        <v>328</v>
      </c>
      <c r="I1145" t="s">
        <v>1039</v>
      </c>
      <c r="J1145" t="s">
        <v>9</v>
      </c>
      <c r="K1145" s="5">
        <v>37258</v>
      </c>
      <c r="L1145">
        <v>0</v>
      </c>
      <c r="M1145"/>
      <c r="N1145">
        <v>9</v>
      </c>
      <c r="O1145">
        <v>2</v>
      </c>
      <c r="P1145" t="s">
        <v>5698</v>
      </c>
      <c r="Q1145" t="s">
        <v>5698</v>
      </c>
    </row>
    <row r="1146" spans="1:17">
      <c r="A1146">
        <v>201605</v>
      </c>
      <c r="B1146">
        <v>680</v>
      </c>
      <c r="C1146">
        <v>4025</v>
      </c>
      <c r="D1146" t="s">
        <v>34486</v>
      </c>
      <c r="E1146" t="e">
        <f>VLOOKUP(D1146,#REF!,1,FALSE)</f>
        <v>#REF!</v>
      </c>
      <c r="F1146"/>
      <c r="G1146" t="s">
        <v>1921</v>
      </c>
      <c r="H1146" t="s">
        <v>2094</v>
      </c>
      <c r="I1146" t="s">
        <v>441</v>
      </c>
      <c r="J1146" t="s">
        <v>9</v>
      </c>
      <c r="K1146" s="5">
        <v>37171</v>
      </c>
      <c r="L1146">
        <v>0</v>
      </c>
      <c r="M1146"/>
      <c r="N1146">
        <v>9</v>
      </c>
      <c r="O1146">
        <v>2</v>
      </c>
      <c r="P1146" t="s">
        <v>17140</v>
      </c>
      <c r="Q1146" t="s">
        <v>17140</v>
      </c>
    </row>
    <row r="1147" spans="1:17">
      <c r="A1147">
        <v>201605</v>
      </c>
      <c r="B1147">
        <v>680</v>
      </c>
      <c r="C1147">
        <v>4025</v>
      </c>
      <c r="D1147" t="s">
        <v>35075</v>
      </c>
      <c r="E1147" t="e">
        <f>VLOOKUP(D1147,#REF!,1,FALSE)</f>
        <v>#REF!</v>
      </c>
      <c r="F1147"/>
      <c r="G1147" t="s">
        <v>875</v>
      </c>
      <c r="H1147" t="s">
        <v>96</v>
      </c>
      <c r="I1147" t="s">
        <v>78</v>
      </c>
      <c r="J1147" t="s">
        <v>9</v>
      </c>
      <c r="K1147" s="5">
        <v>37240</v>
      </c>
      <c r="L1147">
        <v>0</v>
      </c>
      <c r="M1147"/>
      <c r="N1147">
        <v>9</v>
      </c>
      <c r="O1147">
        <v>2</v>
      </c>
      <c r="P1147" t="s">
        <v>17140</v>
      </c>
      <c r="Q1147" t="s">
        <v>17140</v>
      </c>
    </row>
    <row r="1148" spans="1:17">
      <c r="A1148">
        <v>201605</v>
      </c>
      <c r="B1148">
        <v>680</v>
      </c>
      <c r="C1148">
        <v>4025</v>
      </c>
      <c r="D1148" t="s">
        <v>35107</v>
      </c>
      <c r="E1148" t="e">
        <f>VLOOKUP(D1148,#REF!,1,FALSE)</f>
        <v>#REF!</v>
      </c>
      <c r="F1148"/>
      <c r="G1148" t="s">
        <v>2397</v>
      </c>
      <c r="H1148" t="s">
        <v>88</v>
      </c>
      <c r="I1148" t="s">
        <v>475</v>
      </c>
      <c r="J1148" t="s">
        <v>12</v>
      </c>
      <c r="K1148" s="5">
        <v>37281</v>
      </c>
      <c r="L1148">
        <v>0</v>
      </c>
      <c r="M1148"/>
      <c r="N1148">
        <v>9</v>
      </c>
      <c r="O1148">
        <v>2</v>
      </c>
      <c r="P1148" t="s">
        <v>17140</v>
      </c>
      <c r="Q1148" t="s">
        <v>17140</v>
      </c>
    </row>
    <row r="1149" spans="1:17">
      <c r="A1149">
        <v>201605</v>
      </c>
      <c r="B1149">
        <v>680</v>
      </c>
      <c r="C1149">
        <v>4025</v>
      </c>
      <c r="D1149" t="s">
        <v>35292</v>
      </c>
      <c r="E1149" t="e">
        <f>VLOOKUP(D1149,#REF!,1,FALSE)</f>
        <v>#REF!</v>
      </c>
      <c r="F1149"/>
      <c r="G1149" t="s">
        <v>1223</v>
      </c>
      <c r="H1149" t="s">
        <v>7</v>
      </c>
      <c r="I1149" t="s">
        <v>35293</v>
      </c>
      <c r="J1149" t="s">
        <v>9</v>
      </c>
      <c r="K1149" s="5">
        <v>37357</v>
      </c>
      <c r="L1149">
        <v>0</v>
      </c>
      <c r="M1149"/>
      <c r="N1149">
        <v>9</v>
      </c>
      <c r="O1149">
        <v>2</v>
      </c>
      <c r="P1149" t="s">
        <v>17140</v>
      </c>
      <c r="Q1149" t="s">
        <v>17140</v>
      </c>
    </row>
    <row r="1150" spans="1:17">
      <c r="A1150">
        <v>201605</v>
      </c>
      <c r="B1150">
        <v>680</v>
      </c>
      <c r="C1150">
        <v>4025</v>
      </c>
      <c r="D1150" t="s">
        <v>35220</v>
      </c>
      <c r="E1150" t="e">
        <f>VLOOKUP(D1150,#REF!,1,FALSE)</f>
        <v>#REF!</v>
      </c>
      <c r="F1150"/>
      <c r="G1150" t="s">
        <v>3</v>
      </c>
      <c r="H1150" t="s">
        <v>240</v>
      </c>
      <c r="I1150" t="s">
        <v>2528</v>
      </c>
      <c r="J1150" t="s">
        <v>9</v>
      </c>
      <c r="K1150" s="5">
        <v>37200</v>
      </c>
      <c r="L1150">
        <v>0</v>
      </c>
      <c r="M1150"/>
      <c r="N1150">
        <v>9</v>
      </c>
      <c r="O1150">
        <v>2</v>
      </c>
      <c r="P1150" t="s">
        <v>17140</v>
      </c>
      <c r="Q1150" t="s">
        <v>17140</v>
      </c>
    </row>
    <row r="1151" spans="1:17">
      <c r="A1151">
        <v>201605</v>
      </c>
      <c r="B1151">
        <v>680</v>
      </c>
      <c r="C1151">
        <v>4025</v>
      </c>
      <c r="D1151" t="s">
        <v>34542</v>
      </c>
      <c r="E1151" t="e">
        <f>VLOOKUP(D1151,#REF!,1,FALSE)</f>
        <v>#REF!</v>
      </c>
      <c r="F1151"/>
      <c r="G1151" t="s">
        <v>6721</v>
      </c>
      <c r="H1151" t="s">
        <v>1096</v>
      </c>
      <c r="I1151" t="s">
        <v>475</v>
      </c>
      <c r="J1151" t="s">
        <v>12</v>
      </c>
      <c r="K1151" s="5">
        <v>37318</v>
      </c>
      <c r="L1151">
        <v>0</v>
      </c>
      <c r="M1151"/>
      <c r="N1151">
        <v>9</v>
      </c>
      <c r="O1151">
        <v>2</v>
      </c>
      <c r="P1151" t="s">
        <v>5698</v>
      </c>
      <c r="Q1151" t="s">
        <v>5698</v>
      </c>
    </row>
    <row r="1152" spans="1:17">
      <c r="A1152">
        <v>201605</v>
      </c>
      <c r="B1152">
        <v>680</v>
      </c>
      <c r="C1152">
        <v>4025</v>
      </c>
      <c r="D1152" t="s">
        <v>767</v>
      </c>
      <c r="E1152" t="e">
        <f>VLOOKUP(D1152,#REF!,1,FALSE)</f>
        <v>#REF!</v>
      </c>
      <c r="F1152"/>
      <c r="G1152" t="s">
        <v>397</v>
      </c>
      <c r="H1152" t="s">
        <v>768</v>
      </c>
      <c r="I1152" t="s">
        <v>34614</v>
      </c>
      <c r="J1152" t="s">
        <v>12</v>
      </c>
      <c r="K1152" s="5">
        <v>37437</v>
      </c>
      <c r="L1152">
        <v>0</v>
      </c>
      <c r="M1152"/>
      <c r="N1152">
        <v>9</v>
      </c>
      <c r="O1152">
        <v>2</v>
      </c>
      <c r="P1152" t="s">
        <v>5698</v>
      </c>
      <c r="Q1152" t="s">
        <v>5698</v>
      </c>
    </row>
    <row r="1153" spans="1:17">
      <c r="A1153">
        <v>201605</v>
      </c>
      <c r="B1153">
        <v>680</v>
      </c>
      <c r="C1153">
        <v>4025</v>
      </c>
      <c r="D1153" t="s">
        <v>34432</v>
      </c>
      <c r="E1153" t="e">
        <f>VLOOKUP(D1153,#REF!,1,FALSE)</f>
        <v>#REF!</v>
      </c>
      <c r="F1153"/>
      <c r="G1153" t="s">
        <v>8663</v>
      </c>
      <c r="H1153" t="s">
        <v>34433</v>
      </c>
      <c r="I1153"/>
      <c r="J1153" t="s">
        <v>12</v>
      </c>
      <c r="K1153" s="5">
        <v>37261</v>
      </c>
      <c r="L1153">
        <v>0</v>
      </c>
      <c r="M1153"/>
      <c r="N1153">
        <v>9</v>
      </c>
      <c r="O1153">
        <v>2</v>
      </c>
      <c r="P1153" t="s">
        <v>17140</v>
      </c>
      <c r="Q1153" t="s">
        <v>17140</v>
      </c>
    </row>
    <row r="1154" spans="1:17">
      <c r="A1154">
        <v>201605</v>
      </c>
      <c r="B1154">
        <v>680</v>
      </c>
      <c r="C1154">
        <v>4025</v>
      </c>
      <c r="D1154" t="s">
        <v>34280</v>
      </c>
      <c r="E1154" t="e">
        <f>VLOOKUP(D1154,#REF!,1,FALSE)</f>
        <v>#REF!</v>
      </c>
      <c r="F1154"/>
      <c r="G1154" t="s">
        <v>31690</v>
      </c>
      <c r="H1154" t="s">
        <v>1385</v>
      </c>
      <c r="I1154" t="s">
        <v>475</v>
      </c>
      <c r="J1154" t="s">
        <v>12</v>
      </c>
      <c r="K1154" s="5">
        <v>37190</v>
      </c>
      <c r="L1154">
        <v>0</v>
      </c>
      <c r="M1154"/>
      <c r="N1154">
        <v>9</v>
      </c>
      <c r="O1154">
        <v>2</v>
      </c>
      <c r="P1154" t="s">
        <v>17140</v>
      </c>
      <c r="Q1154" t="s">
        <v>17140</v>
      </c>
    </row>
    <row r="1155" spans="1:17">
      <c r="A1155">
        <v>201605</v>
      </c>
      <c r="B1155">
        <v>680</v>
      </c>
      <c r="C1155">
        <v>4025</v>
      </c>
      <c r="D1155" t="s">
        <v>34309</v>
      </c>
      <c r="E1155" t="e">
        <f>VLOOKUP(D1155,#REF!,1,FALSE)</f>
        <v>#REF!</v>
      </c>
      <c r="F1155" t="s">
        <v>36722</v>
      </c>
      <c r="G1155" t="s">
        <v>34310</v>
      </c>
      <c r="H1155" t="s">
        <v>2848</v>
      </c>
      <c r="I1155"/>
      <c r="J1155" t="s">
        <v>9</v>
      </c>
      <c r="K1155" s="5">
        <v>37177</v>
      </c>
      <c r="L1155">
        <v>0</v>
      </c>
      <c r="M1155"/>
      <c r="N1155">
        <v>9</v>
      </c>
      <c r="O1155">
        <v>2</v>
      </c>
      <c r="P1155" t="s">
        <v>5698</v>
      </c>
      <c r="Q1155" t="s">
        <v>5698</v>
      </c>
    </row>
    <row r="1156" spans="1:17">
      <c r="A1156">
        <v>201605</v>
      </c>
      <c r="B1156">
        <v>680</v>
      </c>
      <c r="C1156">
        <v>4025</v>
      </c>
      <c r="D1156" t="s">
        <v>34935</v>
      </c>
      <c r="E1156" t="e">
        <f>VLOOKUP(D1156,#REF!,1,FALSE)</f>
        <v>#REF!</v>
      </c>
      <c r="F1156"/>
      <c r="G1156" t="s">
        <v>522</v>
      </c>
      <c r="H1156" t="s">
        <v>835</v>
      </c>
      <c r="I1156" t="s">
        <v>392</v>
      </c>
      <c r="J1156" t="s">
        <v>9</v>
      </c>
      <c r="K1156" s="5">
        <v>37315</v>
      </c>
      <c r="L1156">
        <v>0</v>
      </c>
      <c r="M1156"/>
      <c r="N1156">
        <v>9</v>
      </c>
      <c r="O1156">
        <v>2</v>
      </c>
      <c r="P1156" t="s">
        <v>17140</v>
      </c>
      <c r="Q1156" t="s">
        <v>17140</v>
      </c>
    </row>
    <row r="1157" spans="1:17">
      <c r="A1157">
        <v>201605</v>
      </c>
      <c r="B1157">
        <v>680</v>
      </c>
      <c r="C1157">
        <v>4025</v>
      </c>
      <c r="D1157" t="s">
        <v>34902</v>
      </c>
      <c r="E1157" t="e">
        <f>VLOOKUP(D1157,#REF!,1,FALSE)</f>
        <v>#REF!</v>
      </c>
      <c r="F1157"/>
      <c r="G1157" t="s">
        <v>832</v>
      </c>
      <c r="H1157" t="s">
        <v>92</v>
      </c>
      <c r="I1157" t="s">
        <v>810</v>
      </c>
      <c r="J1157" t="s">
        <v>9</v>
      </c>
      <c r="K1157" s="5">
        <v>37337</v>
      </c>
      <c r="L1157">
        <v>0</v>
      </c>
      <c r="M1157"/>
      <c r="N1157">
        <v>9</v>
      </c>
      <c r="O1157">
        <v>2</v>
      </c>
      <c r="P1157" t="s">
        <v>5698</v>
      </c>
      <c r="Q1157" t="s">
        <v>5698</v>
      </c>
    </row>
    <row r="1158" spans="1:17">
      <c r="A1158">
        <v>201605</v>
      </c>
      <c r="B1158">
        <v>680</v>
      </c>
      <c r="C1158">
        <v>4025</v>
      </c>
      <c r="D1158" t="s">
        <v>34891</v>
      </c>
      <c r="E1158" t="e">
        <f>VLOOKUP(D1158,#REF!,1,FALSE)</f>
        <v>#REF!</v>
      </c>
      <c r="F1158"/>
      <c r="G1158" t="s">
        <v>34892</v>
      </c>
      <c r="H1158" t="s">
        <v>842</v>
      </c>
      <c r="I1158" t="s">
        <v>174</v>
      </c>
      <c r="J1158" t="s">
        <v>9</v>
      </c>
      <c r="K1158" s="5">
        <v>37385</v>
      </c>
      <c r="L1158">
        <v>0</v>
      </c>
      <c r="M1158"/>
      <c r="N1158">
        <v>9</v>
      </c>
      <c r="O1158">
        <v>2</v>
      </c>
      <c r="P1158" t="s">
        <v>5698</v>
      </c>
      <c r="Q1158" t="s">
        <v>5698</v>
      </c>
    </row>
    <row r="1159" spans="1:17">
      <c r="A1159">
        <v>201605</v>
      </c>
      <c r="B1159">
        <v>680</v>
      </c>
      <c r="C1159">
        <v>4025</v>
      </c>
      <c r="D1159" t="s">
        <v>35056</v>
      </c>
      <c r="E1159" t="e">
        <f>VLOOKUP(D1159,#REF!,1,FALSE)</f>
        <v>#REF!</v>
      </c>
      <c r="F1159"/>
      <c r="G1159" t="s">
        <v>2367</v>
      </c>
      <c r="H1159" t="s">
        <v>1114</v>
      </c>
      <c r="I1159"/>
      <c r="J1159" t="s">
        <v>12</v>
      </c>
      <c r="K1159" s="5">
        <v>37355</v>
      </c>
      <c r="L1159">
        <v>0</v>
      </c>
      <c r="M1159"/>
      <c r="N1159">
        <v>9</v>
      </c>
      <c r="O1159">
        <v>2</v>
      </c>
      <c r="P1159" t="s">
        <v>17140</v>
      </c>
      <c r="Q1159" t="s">
        <v>17140</v>
      </c>
    </row>
    <row r="1160" spans="1:17">
      <c r="A1160">
        <v>201605</v>
      </c>
      <c r="B1160">
        <v>680</v>
      </c>
      <c r="C1160">
        <v>4025</v>
      </c>
      <c r="D1160" t="s">
        <v>34663</v>
      </c>
      <c r="E1160" t="e">
        <f>VLOOKUP(D1160,#REF!,1,FALSE)</f>
        <v>#REF!</v>
      </c>
      <c r="F1160"/>
      <c r="G1160" t="s">
        <v>121</v>
      </c>
      <c r="H1160" t="s">
        <v>2122</v>
      </c>
      <c r="I1160" t="s">
        <v>886</v>
      </c>
      <c r="J1160" t="s">
        <v>12</v>
      </c>
      <c r="K1160" s="5">
        <v>37294</v>
      </c>
      <c r="L1160">
        <v>0</v>
      </c>
      <c r="M1160"/>
      <c r="N1160">
        <v>9</v>
      </c>
      <c r="O1160">
        <v>2</v>
      </c>
      <c r="P1160" t="s">
        <v>17140</v>
      </c>
      <c r="Q1160" t="s">
        <v>17140</v>
      </c>
    </row>
    <row r="1161" spans="1:17">
      <c r="A1161">
        <v>201605</v>
      </c>
      <c r="B1161">
        <v>680</v>
      </c>
      <c r="C1161">
        <v>4025</v>
      </c>
      <c r="D1161" t="s">
        <v>34587</v>
      </c>
      <c r="E1161" t="e">
        <f>VLOOKUP(D1161,#REF!,1,FALSE)</f>
        <v>#REF!</v>
      </c>
      <c r="F1161"/>
      <c r="G1161" t="s">
        <v>30892</v>
      </c>
      <c r="H1161" t="s">
        <v>1137</v>
      </c>
      <c r="I1161" t="s">
        <v>1842</v>
      </c>
      <c r="J1161" t="s">
        <v>9</v>
      </c>
      <c r="K1161" s="5">
        <v>37397</v>
      </c>
      <c r="L1161">
        <v>0</v>
      </c>
      <c r="M1161"/>
      <c r="N1161">
        <v>9</v>
      </c>
      <c r="O1161">
        <v>2</v>
      </c>
      <c r="P1161" t="s">
        <v>17140</v>
      </c>
      <c r="Q1161" t="s">
        <v>17140</v>
      </c>
    </row>
    <row r="1162" spans="1:17">
      <c r="A1162">
        <v>201605</v>
      </c>
      <c r="B1162">
        <v>680</v>
      </c>
      <c r="C1162">
        <v>4025</v>
      </c>
      <c r="D1162" t="s">
        <v>35312</v>
      </c>
      <c r="E1162" t="e">
        <f>VLOOKUP(D1162,#REF!,1,FALSE)</f>
        <v>#REF!</v>
      </c>
      <c r="F1162"/>
      <c r="G1162" t="s">
        <v>3857</v>
      </c>
      <c r="H1162" t="s">
        <v>3561</v>
      </c>
      <c r="I1162" t="s">
        <v>35313</v>
      </c>
      <c r="J1162" t="s">
        <v>12</v>
      </c>
      <c r="K1162" s="5">
        <v>37494</v>
      </c>
      <c r="L1162">
        <v>0</v>
      </c>
      <c r="M1162"/>
      <c r="N1162">
        <v>9</v>
      </c>
      <c r="O1162">
        <v>2</v>
      </c>
      <c r="P1162" t="s">
        <v>5698</v>
      </c>
      <c r="Q1162" t="s">
        <v>5698</v>
      </c>
    </row>
    <row r="1163" spans="1:17">
      <c r="A1163">
        <v>201605</v>
      </c>
      <c r="B1163">
        <v>680</v>
      </c>
      <c r="C1163">
        <v>4025</v>
      </c>
      <c r="D1163" t="s">
        <v>34283</v>
      </c>
      <c r="E1163" t="e">
        <f>VLOOKUP(D1163,#REF!,1,FALSE)</f>
        <v>#REF!</v>
      </c>
      <c r="F1163"/>
      <c r="G1163" t="s">
        <v>7415</v>
      </c>
      <c r="H1163" t="s">
        <v>13275</v>
      </c>
      <c r="I1163" t="s">
        <v>144</v>
      </c>
      <c r="J1163" t="s">
        <v>9</v>
      </c>
      <c r="K1163" s="5">
        <v>37153</v>
      </c>
      <c r="L1163">
        <v>0</v>
      </c>
      <c r="M1163"/>
      <c r="N1163">
        <v>9</v>
      </c>
      <c r="O1163">
        <v>2</v>
      </c>
      <c r="P1163" t="s">
        <v>17140</v>
      </c>
      <c r="Q1163" t="s">
        <v>17140</v>
      </c>
    </row>
    <row r="1164" spans="1:17">
      <c r="A1164">
        <v>201605</v>
      </c>
      <c r="B1164">
        <v>680</v>
      </c>
      <c r="C1164">
        <v>4025</v>
      </c>
      <c r="D1164" t="s">
        <v>34211</v>
      </c>
      <c r="E1164" t="e">
        <f>VLOOKUP(D1164,#REF!,1,FALSE)</f>
        <v>#REF!</v>
      </c>
      <c r="F1164"/>
      <c r="G1164" t="s">
        <v>11855</v>
      </c>
      <c r="H1164" t="s">
        <v>138</v>
      </c>
      <c r="I1164" t="s">
        <v>385</v>
      </c>
      <c r="J1164" t="s">
        <v>9</v>
      </c>
      <c r="K1164" s="5">
        <v>37189</v>
      </c>
      <c r="L1164">
        <v>0</v>
      </c>
      <c r="M1164"/>
      <c r="N1164">
        <v>9</v>
      </c>
      <c r="O1164">
        <v>2</v>
      </c>
      <c r="P1164" t="s">
        <v>17140</v>
      </c>
      <c r="Q1164" t="s">
        <v>17140</v>
      </c>
    </row>
    <row r="1165" spans="1:17">
      <c r="A1165">
        <v>201605</v>
      </c>
      <c r="B1165">
        <v>680</v>
      </c>
      <c r="C1165">
        <v>4025</v>
      </c>
      <c r="D1165" t="s">
        <v>34743</v>
      </c>
      <c r="E1165" t="e">
        <f>VLOOKUP(D1165,#REF!,1,FALSE)</f>
        <v>#REF!</v>
      </c>
      <c r="F1165"/>
      <c r="G1165" t="s">
        <v>15195</v>
      </c>
      <c r="H1165" t="s">
        <v>821</v>
      </c>
      <c r="I1165" t="s">
        <v>2047</v>
      </c>
      <c r="J1165" t="s">
        <v>12</v>
      </c>
      <c r="K1165" s="5">
        <v>37165</v>
      </c>
      <c r="L1165">
        <v>0</v>
      </c>
      <c r="M1165"/>
      <c r="N1165">
        <v>9</v>
      </c>
      <c r="O1165">
        <v>2</v>
      </c>
      <c r="P1165" t="s">
        <v>17140</v>
      </c>
      <c r="Q1165" t="s">
        <v>17140</v>
      </c>
    </row>
    <row r="1166" spans="1:17">
      <c r="A1166">
        <v>201605</v>
      </c>
      <c r="B1166">
        <v>680</v>
      </c>
      <c r="C1166">
        <v>4025</v>
      </c>
      <c r="D1166" t="s">
        <v>34526</v>
      </c>
      <c r="E1166" t="e">
        <f>VLOOKUP(D1166,#REF!,1,FALSE)</f>
        <v>#REF!</v>
      </c>
      <c r="F1166"/>
      <c r="G1166" t="s">
        <v>95</v>
      </c>
      <c r="H1166" t="s">
        <v>34527</v>
      </c>
      <c r="I1166"/>
      <c r="J1166" t="s">
        <v>12</v>
      </c>
      <c r="K1166" s="5">
        <v>37491</v>
      </c>
      <c r="L1166">
        <v>0</v>
      </c>
      <c r="M1166"/>
      <c r="N1166">
        <v>9</v>
      </c>
      <c r="O1166">
        <v>2</v>
      </c>
      <c r="P1166" t="s">
        <v>17140</v>
      </c>
      <c r="Q1166" t="s">
        <v>17140</v>
      </c>
    </row>
    <row r="1167" spans="1:17">
      <c r="A1167">
        <v>201605</v>
      </c>
      <c r="B1167">
        <v>680</v>
      </c>
      <c r="C1167">
        <v>4025</v>
      </c>
      <c r="D1167" t="s">
        <v>34546</v>
      </c>
      <c r="E1167" t="e">
        <f>VLOOKUP(D1167,#REF!,1,FALSE)</f>
        <v>#REF!</v>
      </c>
      <c r="F1167"/>
      <c r="G1167" t="s">
        <v>34547</v>
      </c>
      <c r="H1167" t="s">
        <v>2140</v>
      </c>
      <c r="I1167" t="s">
        <v>34548</v>
      </c>
      <c r="J1167" t="s">
        <v>9</v>
      </c>
      <c r="K1167" s="5">
        <v>37287</v>
      </c>
      <c r="L1167">
        <v>0</v>
      </c>
      <c r="M1167"/>
      <c r="N1167">
        <v>9</v>
      </c>
      <c r="O1167">
        <v>2</v>
      </c>
      <c r="P1167" t="s">
        <v>5698</v>
      </c>
      <c r="Q1167" t="s">
        <v>5698</v>
      </c>
    </row>
    <row r="1168" spans="1:17">
      <c r="A1168">
        <v>201605</v>
      </c>
      <c r="B1168">
        <v>680</v>
      </c>
      <c r="C1168">
        <v>4025</v>
      </c>
      <c r="D1168" t="s">
        <v>34252</v>
      </c>
      <c r="E1168" t="e">
        <f>VLOOKUP(D1168,#REF!,1,FALSE)</f>
        <v>#REF!</v>
      </c>
      <c r="F1168"/>
      <c r="G1168" t="s">
        <v>8598</v>
      </c>
      <c r="H1168" t="s">
        <v>6350</v>
      </c>
      <c r="I1168"/>
      <c r="J1168" t="s">
        <v>12</v>
      </c>
      <c r="K1168" s="5">
        <v>37307</v>
      </c>
      <c r="L1168">
        <v>0</v>
      </c>
      <c r="M1168"/>
      <c r="N1168">
        <v>9</v>
      </c>
      <c r="O1168">
        <v>2</v>
      </c>
      <c r="P1168" t="s">
        <v>5698</v>
      </c>
      <c r="Q1168" t="s">
        <v>5698</v>
      </c>
    </row>
    <row r="1169" spans="1:17">
      <c r="A1169">
        <v>201605</v>
      </c>
      <c r="B1169">
        <v>680</v>
      </c>
      <c r="C1169">
        <v>4025</v>
      </c>
      <c r="D1169" t="s">
        <v>34701</v>
      </c>
      <c r="E1169" t="e">
        <f>VLOOKUP(D1169,#REF!,1,FALSE)</f>
        <v>#REF!</v>
      </c>
      <c r="F1169"/>
      <c r="G1169" t="s">
        <v>8747</v>
      </c>
      <c r="H1169" t="s">
        <v>587</v>
      </c>
      <c r="I1169" t="s">
        <v>312</v>
      </c>
      <c r="J1169" t="s">
        <v>12</v>
      </c>
      <c r="K1169" s="5">
        <v>37400</v>
      </c>
      <c r="L1169">
        <v>0</v>
      </c>
      <c r="M1169"/>
      <c r="N1169">
        <v>9</v>
      </c>
      <c r="O1169">
        <v>2</v>
      </c>
      <c r="P1169" t="s">
        <v>17140</v>
      </c>
      <c r="Q1169" t="s">
        <v>17140</v>
      </c>
    </row>
    <row r="1170" spans="1:17">
      <c r="A1170">
        <v>201605</v>
      </c>
      <c r="B1170">
        <v>680</v>
      </c>
      <c r="C1170">
        <v>4025</v>
      </c>
      <c r="D1170" t="s">
        <v>35114</v>
      </c>
      <c r="E1170" t="e">
        <f>VLOOKUP(D1170,#REF!,1,FALSE)</f>
        <v>#REF!</v>
      </c>
      <c r="F1170"/>
      <c r="G1170" t="s">
        <v>5933</v>
      </c>
      <c r="H1170" t="s">
        <v>11083</v>
      </c>
      <c r="I1170" t="s">
        <v>3755</v>
      </c>
      <c r="J1170" t="s">
        <v>9</v>
      </c>
      <c r="K1170" s="5">
        <v>37186</v>
      </c>
      <c r="L1170">
        <v>0</v>
      </c>
      <c r="M1170"/>
      <c r="N1170">
        <v>9</v>
      </c>
      <c r="O1170">
        <v>2</v>
      </c>
      <c r="P1170" t="s">
        <v>17140</v>
      </c>
      <c r="Q1170" t="s">
        <v>17140</v>
      </c>
    </row>
    <row r="1171" spans="1:17">
      <c r="A1171">
        <v>201605</v>
      </c>
      <c r="B1171">
        <v>680</v>
      </c>
      <c r="C1171">
        <v>4025</v>
      </c>
      <c r="D1171" t="s">
        <v>35386</v>
      </c>
      <c r="E1171" t="e">
        <f>VLOOKUP(D1171,#REF!,1,FALSE)</f>
        <v>#REF!</v>
      </c>
      <c r="F1171"/>
      <c r="G1171" t="s">
        <v>2720</v>
      </c>
      <c r="H1171" t="s">
        <v>266</v>
      </c>
      <c r="I1171" t="s">
        <v>174</v>
      </c>
      <c r="J1171" t="s">
        <v>9</v>
      </c>
      <c r="K1171" s="5">
        <v>37403</v>
      </c>
      <c r="L1171">
        <v>0</v>
      </c>
      <c r="M1171"/>
      <c r="N1171">
        <v>9</v>
      </c>
      <c r="O1171">
        <v>2</v>
      </c>
      <c r="P1171" t="s">
        <v>17140</v>
      </c>
      <c r="Q1171" t="s">
        <v>17140</v>
      </c>
    </row>
    <row r="1172" spans="1:17">
      <c r="A1172">
        <v>201605</v>
      </c>
      <c r="B1172">
        <v>680</v>
      </c>
      <c r="C1172">
        <v>4025</v>
      </c>
      <c r="D1172" t="s">
        <v>34496</v>
      </c>
      <c r="E1172" t="e">
        <f>VLOOKUP(D1172,#REF!,1,FALSE)</f>
        <v>#REF!</v>
      </c>
      <c r="F1172"/>
      <c r="G1172" t="s">
        <v>744</v>
      </c>
      <c r="H1172" t="s">
        <v>430</v>
      </c>
      <c r="I1172"/>
      <c r="J1172" t="s">
        <v>12</v>
      </c>
      <c r="K1172" s="5">
        <v>37312</v>
      </c>
      <c r="L1172">
        <v>0</v>
      </c>
      <c r="M1172"/>
      <c r="N1172">
        <v>9</v>
      </c>
      <c r="O1172">
        <v>2</v>
      </c>
      <c r="P1172" t="s">
        <v>17140</v>
      </c>
      <c r="Q1172" t="s">
        <v>17140</v>
      </c>
    </row>
    <row r="1173" spans="1:17">
      <c r="A1173">
        <v>201605</v>
      </c>
      <c r="B1173">
        <v>680</v>
      </c>
      <c r="C1173">
        <v>4025</v>
      </c>
      <c r="D1173" t="s">
        <v>34591</v>
      </c>
      <c r="E1173" t="e">
        <f>VLOOKUP(D1173,#REF!,1,FALSE)</f>
        <v>#REF!</v>
      </c>
      <c r="F1173"/>
      <c r="G1173" t="s">
        <v>34592</v>
      </c>
      <c r="H1173" t="s">
        <v>550</v>
      </c>
      <c r="I1173" t="s">
        <v>810</v>
      </c>
      <c r="J1173" t="s">
        <v>9</v>
      </c>
      <c r="K1173" s="5">
        <v>37120</v>
      </c>
      <c r="L1173">
        <v>0</v>
      </c>
      <c r="M1173"/>
      <c r="N1173">
        <v>9</v>
      </c>
      <c r="O1173">
        <v>2</v>
      </c>
      <c r="P1173" t="s">
        <v>5698</v>
      </c>
      <c r="Q1173" t="s">
        <v>5698</v>
      </c>
    </row>
    <row r="1174" spans="1:17">
      <c r="A1174">
        <v>201605</v>
      </c>
      <c r="B1174">
        <v>680</v>
      </c>
      <c r="C1174">
        <v>4025</v>
      </c>
      <c r="D1174" t="s">
        <v>35168</v>
      </c>
      <c r="E1174" t="e">
        <f>VLOOKUP(D1174,#REF!,1,FALSE)</f>
        <v>#REF!</v>
      </c>
      <c r="F1174"/>
      <c r="G1174" t="s">
        <v>3737</v>
      </c>
      <c r="H1174" t="s">
        <v>35169</v>
      </c>
      <c r="I1174" t="s">
        <v>883</v>
      </c>
      <c r="J1174" t="s">
        <v>12</v>
      </c>
      <c r="K1174" s="5">
        <v>37213</v>
      </c>
      <c r="L1174">
        <v>0</v>
      </c>
      <c r="M1174"/>
      <c r="N1174">
        <v>9</v>
      </c>
      <c r="O1174">
        <v>2</v>
      </c>
      <c r="P1174" t="s">
        <v>17140</v>
      </c>
      <c r="Q1174" t="s">
        <v>17140</v>
      </c>
    </row>
    <row r="1175" spans="1:17">
      <c r="A1175">
        <v>201605</v>
      </c>
      <c r="B1175">
        <v>680</v>
      </c>
      <c r="C1175">
        <v>4025</v>
      </c>
      <c r="D1175" t="s">
        <v>35247</v>
      </c>
      <c r="E1175" t="e">
        <f>VLOOKUP(D1175,#REF!,1,FALSE)</f>
        <v>#REF!</v>
      </c>
      <c r="F1175"/>
      <c r="G1175" t="s">
        <v>7</v>
      </c>
      <c r="H1175" t="s">
        <v>821</v>
      </c>
      <c r="I1175"/>
      <c r="J1175" t="s">
        <v>12</v>
      </c>
      <c r="K1175" s="5">
        <v>37346</v>
      </c>
      <c r="L1175">
        <v>0</v>
      </c>
      <c r="M1175"/>
      <c r="N1175">
        <v>9</v>
      </c>
      <c r="O1175">
        <v>2</v>
      </c>
      <c r="P1175" t="s">
        <v>17140</v>
      </c>
      <c r="Q1175" t="s">
        <v>17140</v>
      </c>
    </row>
    <row r="1176" spans="1:17">
      <c r="A1176">
        <v>201605</v>
      </c>
      <c r="B1176">
        <v>680</v>
      </c>
      <c r="C1176">
        <v>4025</v>
      </c>
      <c r="D1176" t="s">
        <v>34824</v>
      </c>
      <c r="E1176" t="e">
        <f>VLOOKUP(D1176,#REF!,1,FALSE)</f>
        <v>#REF!</v>
      </c>
      <c r="F1176"/>
      <c r="G1176" t="s">
        <v>12528</v>
      </c>
      <c r="H1176" t="s">
        <v>2947</v>
      </c>
      <c r="I1176" t="s">
        <v>4240</v>
      </c>
      <c r="J1176" t="s">
        <v>12</v>
      </c>
      <c r="K1176" s="5">
        <v>37215</v>
      </c>
      <c r="L1176">
        <v>0</v>
      </c>
      <c r="M1176"/>
      <c r="N1176">
        <v>9</v>
      </c>
      <c r="O1176">
        <v>2</v>
      </c>
      <c r="P1176" t="s">
        <v>17140</v>
      </c>
      <c r="Q1176" t="s">
        <v>17140</v>
      </c>
    </row>
    <row r="1177" spans="1:17">
      <c r="A1177">
        <v>201605</v>
      </c>
      <c r="B1177">
        <v>680</v>
      </c>
      <c r="C1177">
        <v>4025</v>
      </c>
      <c r="D1177" t="s">
        <v>35134</v>
      </c>
      <c r="E1177" t="e">
        <f>VLOOKUP(D1177,#REF!,1,FALSE)</f>
        <v>#REF!</v>
      </c>
      <c r="F1177"/>
      <c r="G1177" t="s">
        <v>35135</v>
      </c>
      <c r="H1177" t="s">
        <v>6232</v>
      </c>
      <c r="I1177"/>
      <c r="J1177" t="s">
        <v>12</v>
      </c>
      <c r="K1177" s="5">
        <v>37362</v>
      </c>
      <c r="L1177">
        <v>0</v>
      </c>
      <c r="M1177"/>
      <c r="N1177">
        <v>9</v>
      </c>
      <c r="O1177">
        <v>2</v>
      </c>
      <c r="P1177" t="s">
        <v>17140</v>
      </c>
      <c r="Q1177" t="s">
        <v>17140</v>
      </c>
    </row>
    <row r="1178" spans="1:17">
      <c r="A1178">
        <v>201605</v>
      </c>
      <c r="B1178">
        <v>680</v>
      </c>
      <c r="C1178">
        <v>4025</v>
      </c>
      <c r="D1178" t="s">
        <v>35256</v>
      </c>
      <c r="E1178" t="e">
        <f>VLOOKUP(D1178,#REF!,1,FALSE)</f>
        <v>#REF!</v>
      </c>
      <c r="F1178"/>
      <c r="G1178" t="s">
        <v>637</v>
      </c>
      <c r="H1178" t="s">
        <v>942</v>
      </c>
      <c r="I1178" t="s">
        <v>475</v>
      </c>
      <c r="J1178" t="s">
        <v>12</v>
      </c>
      <c r="K1178" s="5">
        <v>37227</v>
      </c>
      <c r="L1178">
        <v>0</v>
      </c>
      <c r="M1178"/>
      <c r="N1178">
        <v>9</v>
      </c>
      <c r="O1178">
        <v>2</v>
      </c>
      <c r="P1178" t="s">
        <v>5698</v>
      </c>
      <c r="Q1178" t="s">
        <v>5698</v>
      </c>
    </row>
    <row r="1179" spans="1:17">
      <c r="A1179">
        <v>201605</v>
      </c>
      <c r="B1179">
        <v>680</v>
      </c>
      <c r="C1179">
        <v>4025</v>
      </c>
      <c r="D1179" t="s">
        <v>35197</v>
      </c>
      <c r="E1179" t="e">
        <f>VLOOKUP(D1179,#REF!,1,FALSE)</f>
        <v>#REF!</v>
      </c>
      <c r="F1179"/>
      <c r="G1179" t="s">
        <v>35198</v>
      </c>
      <c r="H1179" t="s">
        <v>886</v>
      </c>
      <c r="I1179" t="s">
        <v>1966</v>
      </c>
      <c r="J1179" t="s">
        <v>12</v>
      </c>
      <c r="K1179" s="5">
        <v>37284</v>
      </c>
      <c r="L1179">
        <v>0</v>
      </c>
      <c r="M1179"/>
      <c r="N1179">
        <v>9</v>
      </c>
      <c r="O1179">
        <v>2</v>
      </c>
      <c r="P1179" t="s">
        <v>17140</v>
      </c>
      <c r="Q1179" t="s">
        <v>17140</v>
      </c>
    </row>
    <row r="1180" spans="1:17">
      <c r="A1180">
        <v>201605</v>
      </c>
      <c r="B1180">
        <v>680</v>
      </c>
      <c r="C1180">
        <v>4025</v>
      </c>
      <c r="D1180" t="s">
        <v>34197</v>
      </c>
      <c r="E1180" t="e">
        <f>VLOOKUP(D1180,#REF!,1,FALSE)</f>
        <v>#REF!</v>
      </c>
      <c r="F1180"/>
      <c r="G1180" t="s">
        <v>8567</v>
      </c>
      <c r="H1180" t="s">
        <v>765</v>
      </c>
      <c r="I1180" t="s">
        <v>138</v>
      </c>
      <c r="J1180" t="s">
        <v>9</v>
      </c>
      <c r="K1180" s="5">
        <v>37213</v>
      </c>
      <c r="L1180">
        <v>0</v>
      </c>
      <c r="M1180"/>
      <c r="N1180">
        <v>9</v>
      </c>
      <c r="O1180">
        <v>2</v>
      </c>
      <c r="P1180" t="s">
        <v>5698</v>
      </c>
      <c r="Q1180" t="s">
        <v>5698</v>
      </c>
    </row>
    <row r="1181" spans="1:17">
      <c r="A1181">
        <v>201605</v>
      </c>
      <c r="B1181">
        <v>680</v>
      </c>
      <c r="C1181">
        <v>4025</v>
      </c>
      <c r="D1181" t="s">
        <v>34423</v>
      </c>
      <c r="E1181" t="e">
        <f>VLOOKUP(D1181,#REF!,1,FALSE)</f>
        <v>#REF!</v>
      </c>
      <c r="F1181"/>
      <c r="G1181" t="s">
        <v>3024</v>
      </c>
      <c r="H1181" t="s">
        <v>8410</v>
      </c>
      <c r="I1181" t="s">
        <v>1976</v>
      </c>
      <c r="J1181" t="s">
        <v>12</v>
      </c>
      <c r="K1181" s="5">
        <v>37219</v>
      </c>
      <c r="L1181">
        <v>0</v>
      </c>
      <c r="M1181"/>
      <c r="N1181">
        <v>9</v>
      </c>
      <c r="O1181">
        <v>2</v>
      </c>
      <c r="P1181" t="s">
        <v>17140</v>
      </c>
      <c r="Q1181" t="s">
        <v>17140</v>
      </c>
    </row>
    <row r="1182" spans="1:17">
      <c r="A1182">
        <v>201605</v>
      </c>
      <c r="B1182">
        <v>680</v>
      </c>
      <c r="C1182">
        <v>4025</v>
      </c>
      <c r="D1182" t="s">
        <v>34968</v>
      </c>
      <c r="E1182" t="e">
        <f>VLOOKUP(D1182,#REF!,1,FALSE)</f>
        <v>#REF!</v>
      </c>
      <c r="F1182"/>
      <c r="G1182" t="s">
        <v>18201</v>
      </c>
      <c r="H1182" t="s">
        <v>7</v>
      </c>
      <c r="I1182" t="s">
        <v>385</v>
      </c>
      <c r="J1182" t="s">
        <v>9</v>
      </c>
      <c r="K1182" s="5">
        <v>37310</v>
      </c>
      <c r="L1182">
        <v>0</v>
      </c>
      <c r="M1182"/>
      <c r="N1182">
        <v>9</v>
      </c>
      <c r="O1182">
        <v>2</v>
      </c>
      <c r="P1182" t="s">
        <v>17140</v>
      </c>
      <c r="Q1182" t="s">
        <v>17140</v>
      </c>
    </row>
    <row r="1183" spans="1:17">
      <c r="A1183">
        <v>201605</v>
      </c>
      <c r="B1183">
        <v>680</v>
      </c>
      <c r="C1183">
        <v>4025</v>
      </c>
      <c r="D1183" t="s">
        <v>35048</v>
      </c>
      <c r="E1183" t="e">
        <f>VLOOKUP(D1183,#REF!,1,FALSE)</f>
        <v>#REF!</v>
      </c>
      <c r="F1183"/>
      <c r="G1183" t="s">
        <v>6493</v>
      </c>
      <c r="H1183" t="s">
        <v>545</v>
      </c>
      <c r="I1183" t="s">
        <v>1723</v>
      </c>
      <c r="J1183" t="s">
        <v>12</v>
      </c>
      <c r="K1183" s="5">
        <v>37466</v>
      </c>
      <c r="L1183">
        <v>0</v>
      </c>
      <c r="M1183"/>
      <c r="N1183">
        <v>9</v>
      </c>
      <c r="O1183">
        <v>2</v>
      </c>
      <c r="P1183" t="s">
        <v>17140</v>
      </c>
      <c r="Q1183" t="s">
        <v>17140</v>
      </c>
    </row>
    <row r="1184" spans="1:17">
      <c r="A1184">
        <v>201605</v>
      </c>
      <c r="B1184">
        <v>680</v>
      </c>
      <c r="C1184">
        <v>4025</v>
      </c>
      <c r="D1184" t="s">
        <v>35030</v>
      </c>
      <c r="E1184" t="e">
        <f>VLOOKUP(D1184,#REF!,1,FALSE)</f>
        <v>#REF!</v>
      </c>
      <c r="F1184"/>
      <c r="G1184" t="s">
        <v>575</v>
      </c>
      <c r="H1184" t="s">
        <v>240</v>
      </c>
      <c r="I1184"/>
      <c r="J1184" t="s">
        <v>9</v>
      </c>
      <c r="K1184" s="5">
        <v>37200</v>
      </c>
      <c r="L1184">
        <v>0</v>
      </c>
      <c r="M1184"/>
      <c r="N1184">
        <v>9</v>
      </c>
      <c r="O1184">
        <v>2</v>
      </c>
      <c r="P1184" t="s">
        <v>17140</v>
      </c>
      <c r="Q1184" t="s">
        <v>17140</v>
      </c>
    </row>
    <row r="1185" spans="1:17">
      <c r="A1185">
        <v>201605</v>
      </c>
      <c r="B1185">
        <v>680</v>
      </c>
      <c r="C1185">
        <v>4025</v>
      </c>
      <c r="D1185" t="s">
        <v>34681</v>
      </c>
      <c r="E1185" t="e">
        <f>VLOOKUP(D1185,#REF!,1,FALSE)</f>
        <v>#REF!</v>
      </c>
      <c r="F1185"/>
      <c r="G1185" t="s">
        <v>3212</v>
      </c>
      <c r="H1185" t="s">
        <v>14435</v>
      </c>
      <c r="I1185"/>
      <c r="J1185" t="s">
        <v>9</v>
      </c>
      <c r="K1185" s="5">
        <v>37488</v>
      </c>
      <c r="L1185">
        <v>0</v>
      </c>
      <c r="M1185"/>
      <c r="N1185">
        <v>9</v>
      </c>
      <c r="O1185">
        <v>2</v>
      </c>
      <c r="P1185" t="s">
        <v>17140</v>
      </c>
      <c r="Q1185" t="s">
        <v>17140</v>
      </c>
    </row>
    <row r="1186" spans="1:17">
      <c r="A1186">
        <v>201605</v>
      </c>
      <c r="B1186">
        <v>680</v>
      </c>
      <c r="C1186">
        <v>4025</v>
      </c>
      <c r="D1186" t="s">
        <v>34307</v>
      </c>
      <c r="E1186" t="e">
        <f>VLOOKUP(D1186,#REF!,1,FALSE)</f>
        <v>#REF!</v>
      </c>
      <c r="F1186"/>
      <c r="G1186" t="s">
        <v>2950</v>
      </c>
      <c r="H1186" t="s">
        <v>2539</v>
      </c>
      <c r="I1186"/>
      <c r="J1186" t="s">
        <v>12</v>
      </c>
      <c r="K1186" s="5">
        <v>37343</v>
      </c>
      <c r="L1186">
        <v>0</v>
      </c>
      <c r="M1186"/>
      <c r="N1186">
        <v>9</v>
      </c>
      <c r="O1186">
        <v>2</v>
      </c>
      <c r="P1186" t="s">
        <v>5698</v>
      </c>
      <c r="Q1186" t="s">
        <v>5698</v>
      </c>
    </row>
    <row r="1187" spans="1:17">
      <c r="A1187">
        <v>201605</v>
      </c>
      <c r="B1187">
        <v>680</v>
      </c>
      <c r="C1187">
        <v>4025</v>
      </c>
      <c r="D1187" t="s">
        <v>35183</v>
      </c>
      <c r="E1187" t="e">
        <f>VLOOKUP(D1187,#REF!,1,FALSE)</f>
        <v>#REF!</v>
      </c>
      <c r="F1187"/>
      <c r="G1187" t="s">
        <v>7775</v>
      </c>
      <c r="H1187" t="s">
        <v>6969</v>
      </c>
      <c r="I1187" t="s">
        <v>85</v>
      </c>
      <c r="J1187" t="s">
        <v>12</v>
      </c>
      <c r="K1187" s="5">
        <v>37143</v>
      </c>
      <c r="L1187">
        <v>0</v>
      </c>
      <c r="M1187"/>
      <c r="N1187">
        <v>9</v>
      </c>
      <c r="O1187">
        <v>2</v>
      </c>
      <c r="P1187" t="s">
        <v>5698</v>
      </c>
      <c r="Q1187" t="s">
        <v>5698</v>
      </c>
    </row>
    <row r="1188" spans="1:17">
      <c r="A1188">
        <v>201605</v>
      </c>
      <c r="B1188">
        <v>680</v>
      </c>
      <c r="C1188">
        <v>4025</v>
      </c>
      <c r="D1188" t="s">
        <v>34292</v>
      </c>
      <c r="E1188" t="e">
        <f>VLOOKUP(D1188,#REF!,1,FALSE)</f>
        <v>#REF!</v>
      </c>
      <c r="F1188"/>
      <c r="G1188" t="s">
        <v>7419</v>
      </c>
      <c r="H1188" t="s">
        <v>348</v>
      </c>
      <c r="I1188" t="s">
        <v>267</v>
      </c>
      <c r="J1188" t="s">
        <v>9</v>
      </c>
      <c r="K1188" s="5">
        <v>37142</v>
      </c>
      <c r="L1188">
        <v>0</v>
      </c>
      <c r="M1188"/>
      <c r="N1188">
        <v>9</v>
      </c>
      <c r="O1188">
        <v>2</v>
      </c>
      <c r="P1188" t="s">
        <v>17140</v>
      </c>
      <c r="Q1188" t="s">
        <v>17140</v>
      </c>
    </row>
    <row r="1189" spans="1:17">
      <c r="A1189">
        <v>201605</v>
      </c>
      <c r="B1189">
        <v>680</v>
      </c>
      <c r="C1189">
        <v>4025</v>
      </c>
      <c r="D1189" t="s">
        <v>34917</v>
      </c>
      <c r="E1189" t="e">
        <f>VLOOKUP(D1189,#REF!,1,FALSE)</f>
        <v>#REF!</v>
      </c>
      <c r="F1189" t="s">
        <v>36723</v>
      </c>
      <c r="G1189" t="s">
        <v>34918</v>
      </c>
      <c r="H1189" t="s">
        <v>2398</v>
      </c>
      <c r="I1189" t="s">
        <v>7</v>
      </c>
      <c r="J1189" t="s">
        <v>9</v>
      </c>
      <c r="K1189" s="5">
        <v>37308</v>
      </c>
      <c r="L1189">
        <v>0</v>
      </c>
      <c r="M1189"/>
      <c r="N1189">
        <v>9</v>
      </c>
      <c r="O1189">
        <v>2</v>
      </c>
      <c r="P1189" t="s">
        <v>17140</v>
      </c>
      <c r="Q1189" t="s">
        <v>17140</v>
      </c>
    </row>
    <row r="1190" spans="1:17">
      <c r="A1190">
        <v>201605</v>
      </c>
      <c r="B1190">
        <v>680</v>
      </c>
      <c r="C1190">
        <v>4025</v>
      </c>
      <c r="D1190" t="s">
        <v>34460</v>
      </c>
      <c r="E1190" t="e">
        <f>VLOOKUP(D1190,#REF!,1,FALSE)</f>
        <v>#REF!</v>
      </c>
      <c r="F1190"/>
      <c r="G1190" t="s">
        <v>73</v>
      </c>
      <c r="H1190" t="s">
        <v>1912</v>
      </c>
      <c r="I1190" t="s">
        <v>475</v>
      </c>
      <c r="J1190" t="s">
        <v>12</v>
      </c>
      <c r="K1190" s="5">
        <v>37353</v>
      </c>
      <c r="L1190">
        <v>0</v>
      </c>
      <c r="M1190"/>
      <c r="N1190">
        <v>9</v>
      </c>
      <c r="O1190">
        <v>2</v>
      </c>
      <c r="P1190" t="s">
        <v>5698</v>
      </c>
      <c r="Q1190" t="s">
        <v>5698</v>
      </c>
    </row>
    <row r="1191" spans="1:17">
      <c r="A1191">
        <v>201605</v>
      </c>
      <c r="B1191">
        <v>680</v>
      </c>
      <c r="C1191">
        <v>4025</v>
      </c>
      <c r="D1191" t="s">
        <v>34206</v>
      </c>
      <c r="E1191" t="e">
        <f>VLOOKUP(D1191,#REF!,1,FALSE)</f>
        <v>#REF!</v>
      </c>
      <c r="F1191"/>
      <c r="G1191" t="s">
        <v>1690</v>
      </c>
      <c r="H1191" t="s">
        <v>412</v>
      </c>
      <c r="I1191" t="s">
        <v>372</v>
      </c>
      <c r="J1191" t="s">
        <v>12</v>
      </c>
      <c r="K1191" s="5">
        <v>37354</v>
      </c>
      <c r="L1191">
        <v>0</v>
      </c>
      <c r="M1191"/>
      <c r="N1191">
        <v>9</v>
      </c>
      <c r="O1191">
        <v>2</v>
      </c>
      <c r="P1191" t="s">
        <v>17140</v>
      </c>
      <c r="Q1191" t="s">
        <v>17140</v>
      </c>
    </row>
    <row r="1192" spans="1:17">
      <c r="A1192">
        <v>201605</v>
      </c>
      <c r="B1192">
        <v>680</v>
      </c>
      <c r="C1192">
        <v>4025</v>
      </c>
      <c r="D1192" t="s">
        <v>34765</v>
      </c>
      <c r="E1192" t="e">
        <f>VLOOKUP(D1192,#REF!,1,FALSE)</f>
        <v>#REF!</v>
      </c>
      <c r="F1192"/>
      <c r="G1192" t="s">
        <v>943</v>
      </c>
      <c r="H1192" t="s">
        <v>35</v>
      </c>
      <c r="I1192" t="s">
        <v>34766</v>
      </c>
      <c r="J1192" t="s">
        <v>9</v>
      </c>
      <c r="K1192" s="5">
        <v>37356</v>
      </c>
      <c r="L1192">
        <v>0</v>
      </c>
      <c r="M1192"/>
      <c r="N1192">
        <v>9</v>
      </c>
      <c r="O1192">
        <v>2</v>
      </c>
      <c r="P1192" t="s">
        <v>17140</v>
      </c>
      <c r="Q1192" t="s">
        <v>17140</v>
      </c>
    </row>
    <row r="1193" spans="1:17">
      <c r="A1193">
        <v>201605</v>
      </c>
      <c r="B1193">
        <v>680</v>
      </c>
      <c r="C1193">
        <v>4025</v>
      </c>
      <c r="D1193" t="s">
        <v>34687</v>
      </c>
      <c r="E1193" t="e">
        <f>VLOOKUP(D1193,#REF!,1,FALSE)</f>
        <v>#REF!</v>
      </c>
      <c r="F1193" t="s">
        <v>36724</v>
      </c>
      <c r="G1193" t="s">
        <v>8344</v>
      </c>
      <c r="H1193" t="s">
        <v>1573</v>
      </c>
      <c r="I1193" t="s">
        <v>515</v>
      </c>
      <c r="J1193" t="s">
        <v>12</v>
      </c>
      <c r="K1193" s="5">
        <v>37467</v>
      </c>
      <c r="L1193">
        <v>0</v>
      </c>
      <c r="M1193"/>
      <c r="N1193">
        <v>9</v>
      </c>
      <c r="O1193">
        <v>2</v>
      </c>
      <c r="P1193" t="s">
        <v>17140</v>
      </c>
      <c r="Q1193" t="s">
        <v>17140</v>
      </c>
    </row>
    <row r="1194" spans="1:17">
      <c r="A1194">
        <v>201605</v>
      </c>
      <c r="B1194">
        <v>680</v>
      </c>
      <c r="C1194">
        <v>4025</v>
      </c>
      <c r="D1194" t="s">
        <v>35322</v>
      </c>
      <c r="E1194" t="e">
        <f>VLOOKUP(D1194,#REF!,1,FALSE)</f>
        <v>#REF!</v>
      </c>
      <c r="F1194"/>
      <c r="G1194" t="s">
        <v>35323</v>
      </c>
      <c r="H1194" t="s">
        <v>24731</v>
      </c>
      <c r="I1194" t="s">
        <v>515</v>
      </c>
      <c r="J1194" t="s">
        <v>12</v>
      </c>
      <c r="K1194" s="5">
        <v>37327</v>
      </c>
      <c r="L1194">
        <v>0</v>
      </c>
      <c r="M1194"/>
      <c r="N1194">
        <v>9</v>
      </c>
      <c r="O1194">
        <v>2</v>
      </c>
      <c r="P1194" t="s">
        <v>17140</v>
      </c>
      <c r="Q1194" t="s">
        <v>17140</v>
      </c>
    </row>
    <row r="1195" spans="1:17">
      <c r="A1195">
        <v>201605</v>
      </c>
      <c r="B1195">
        <v>680</v>
      </c>
      <c r="C1195">
        <v>4025</v>
      </c>
      <c r="D1195" t="s">
        <v>35206</v>
      </c>
      <c r="E1195" t="e">
        <f>VLOOKUP(D1195,#REF!,1,FALSE)</f>
        <v>#REF!</v>
      </c>
      <c r="F1195"/>
      <c r="G1195" t="s">
        <v>19624</v>
      </c>
      <c r="H1195" t="s">
        <v>35207</v>
      </c>
      <c r="I1195"/>
      <c r="J1195" t="s">
        <v>12</v>
      </c>
      <c r="K1195" s="5">
        <v>37465</v>
      </c>
      <c r="L1195">
        <v>0</v>
      </c>
      <c r="M1195"/>
      <c r="N1195">
        <v>9</v>
      </c>
      <c r="O1195">
        <v>2</v>
      </c>
      <c r="P1195" t="s">
        <v>17140</v>
      </c>
      <c r="Q1195" t="s">
        <v>17140</v>
      </c>
    </row>
    <row r="1196" spans="1:17">
      <c r="A1196">
        <v>201605</v>
      </c>
      <c r="B1196">
        <v>680</v>
      </c>
      <c r="C1196">
        <v>4025</v>
      </c>
      <c r="D1196" t="s">
        <v>34606</v>
      </c>
      <c r="E1196" t="e">
        <f>VLOOKUP(D1196,#REF!,1,FALSE)</f>
        <v>#REF!</v>
      </c>
      <c r="F1196"/>
      <c r="G1196" t="s">
        <v>34607</v>
      </c>
      <c r="H1196" t="s">
        <v>628</v>
      </c>
      <c r="I1196" t="s">
        <v>328</v>
      </c>
      <c r="J1196" t="s">
        <v>12</v>
      </c>
      <c r="K1196" s="5">
        <v>37476</v>
      </c>
      <c r="L1196">
        <v>0</v>
      </c>
      <c r="M1196"/>
      <c r="N1196">
        <v>9</v>
      </c>
      <c r="O1196">
        <v>2</v>
      </c>
      <c r="P1196" t="s">
        <v>17140</v>
      </c>
      <c r="Q1196" t="s">
        <v>17140</v>
      </c>
    </row>
    <row r="1197" spans="1:17">
      <c r="A1197">
        <v>201605</v>
      </c>
      <c r="B1197">
        <v>680</v>
      </c>
      <c r="C1197">
        <v>4025</v>
      </c>
      <c r="D1197" t="s">
        <v>35277</v>
      </c>
      <c r="E1197" t="e">
        <f>VLOOKUP(D1197,#REF!,1,FALSE)</f>
        <v>#REF!</v>
      </c>
      <c r="F1197"/>
      <c r="G1197" t="s">
        <v>11812</v>
      </c>
      <c r="H1197" t="s">
        <v>324</v>
      </c>
      <c r="I1197" t="s">
        <v>666</v>
      </c>
      <c r="J1197" t="s">
        <v>12</v>
      </c>
      <c r="K1197" s="5">
        <v>37495</v>
      </c>
      <c r="L1197">
        <v>0</v>
      </c>
      <c r="M1197"/>
      <c r="N1197">
        <v>9</v>
      </c>
      <c r="O1197">
        <v>2</v>
      </c>
      <c r="P1197" t="s">
        <v>17140</v>
      </c>
      <c r="Q1197" t="s">
        <v>17140</v>
      </c>
    </row>
    <row r="1198" spans="1:17">
      <c r="A1198">
        <v>201605</v>
      </c>
      <c r="B1198">
        <v>680</v>
      </c>
      <c r="C1198">
        <v>4025</v>
      </c>
      <c r="D1198" t="s">
        <v>35066</v>
      </c>
      <c r="E1198" t="e">
        <f>VLOOKUP(D1198,#REF!,1,FALSE)</f>
        <v>#REF!</v>
      </c>
      <c r="F1198"/>
      <c r="G1198" t="s">
        <v>586</v>
      </c>
      <c r="H1198" t="s">
        <v>821</v>
      </c>
      <c r="I1198" t="s">
        <v>475</v>
      </c>
      <c r="J1198" t="s">
        <v>12</v>
      </c>
      <c r="K1198" s="5">
        <v>37277</v>
      </c>
      <c r="L1198">
        <v>0</v>
      </c>
      <c r="M1198"/>
      <c r="N1198">
        <v>9</v>
      </c>
      <c r="O1198">
        <v>2</v>
      </c>
      <c r="P1198" t="s">
        <v>17140</v>
      </c>
      <c r="Q1198" t="s">
        <v>17140</v>
      </c>
    </row>
    <row r="1199" spans="1:17">
      <c r="A1199">
        <v>201605</v>
      </c>
      <c r="B1199">
        <v>680</v>
      </c>
      <c r="C1199">
        <v>4025</v>
      </c>
      <c r="D1199" t="s">
        <v>34662</v>
      </c>
      <c r="E1199" t="e">
        <f>VLOOKUP(D1199,#REF!,1,FALSE)</f>
        <v>#REF!</v>
      </c>
      <c r="F1199"/>
      <c r="G1199" t="s">
        <v>121</v>
      </c>
      <c r="H1199" t="s">
        <v>96</v>
      </c>
      <c r="I1199" t="s">
        <v>18</v>
      </c>
      <c r="J1199" t="s">
        <v>9</v>
      </c>
      <c r="K1199" s="5">
        <v>37212</v>
      </c>
      <c r="L1199">
        <v>0</v>
      </c>
      <c r="M1199"/>
      <c r="N1199">
        <v>9</v>
      </c>
      <c r="O1199">
        <v>2</v>
      </c>
      <c r="P1199" t="s">
        <v>17140</v>
      </c>
      <c r="Q1199" t="s">
        <v>17140</v>
      </c>
    </row>
    <row r="1200" spans="1:17">
      <c r="A1200">
        <v>201605</v>
      </c>
      <c r="B1200">
        <v>680</v>
      </c>
      <c r="C1200">
        <v>4025</v>
      </c>
      <c r="D1200" t="s">
        <v>35246</v>
      </c>
      <c r="E1200" t="e">
        <f>VLOOKUP(D1200,#REF!,1,FALSE)</f>
        <v>#REF!</v>
      </c>
      <c r="F1200"/>
      <c r="G1200" t="s">
        <v>7</v>
      </c>
      <c r="H1200" t="s">
        <v>8037</v>
      </c>
      <c r="I1200" t="s">
        <v>148</v>
      </c>
      <c r="J1200" t="s">
        <v>12</v>
      </c>
      <c r="K1200" s="5">
        <v>37240</v>
      </c>
      <c r="L1200">
        <v>0</v>
      </c>
      <c r="M1200"/>
      <c r="N1200">
        <v>9</v>
      </c>
      <c r="O1200">
        <v>2</v>
      </c>
      <c r="P1200" t="s">
        <v>17140</v>
      </c>
      <c r="Q1200" t="s">
        <v>17140</v>
      </c>
    </row>
    <row r="1201" spans="1:17">
      <c r="A1201">
        <v>201605</v>
      </c>
      <c r="B1201">
        <v>680</v>
      </c>
      <c r="C1201">
        <v>4025</v>
      </c>
      <c r="D1201" t="s">
        <v>34392</v>
      </c>
      <c r="E1201" t="e">
        <f>VLOOKUP(D1201,#REF!,1,FALSE)</f>
        <v>#REF!</v>
      </c>
      <c r="F1201" t="s">
        <v>36725</v>
      </c>
      <c r="G1201" t="s">
        <v>1833</v>
      </c>
      <c r="H1201" t="s">
        <v>1898</v>
      </c>
      <c r="I1201"/>
      <c r="J1201" t="s">
        <v>9</v>
      </c>
      <c r="K1201" s="5">
        <v>37422</v>
      </c>
      <c r="L1201">
        <v>0</v>
      </c>
      <c r="M1201"/>
      <c r="N1201">
        <v>9</v>
      </c>
      <c r="O1201">
        <v>2</v>
      </c>
      <c r="P1201" t="s">
        <v>17140</v>
      </c>
      <c r="Q1201" t="s">
        <v>17140</v>
      </c>
    </row>
    <row r="1202" spans="1:17">
      <c r="A1202">
        <v>201605</v>
      </c>
      <c r="B1202">
        <v>680</v>
      </c>
      <c r="C1202">
        <v>4025</v>
      </c>
      <c r="D1202" t="s">
        <v>34248</v>
      </c>
      <c r="E1202" t="e">
        <f>VLOOKUP(D1202,#REF!,1,FALSE)</f>
        <v>#REF!</v>
      </c>
      <c r="F1202"/>
      <c r="G1202" t="s">
        <v>1037</v>
      </c>
      <c r="H1202" t="s">
        <v>1966</v>
      </c>
      <c r="I1202"/>
      <c r="J1202" t="s">
        <v>12</v>
      </c>
      <c r="K1202" s="5">
        <v>37264</v>
      </c>
      <c r="L1202">
        <v>0</v>
      </c>
      <c r="M1202"/>
      <c r="N1202">
        <v>9</v>
      </c>
      <c r="O1202">
        <v>2</v>
      </c>
      <c r="P1202" t="s">
        <v>17140</v>
      </c>
      <c r="Q1202" t="s">
        <v>17140</v>
      </c>
    </row>
    <row r="1203" spans="1:17">
      <c r="A1203">
        <v>201605</v>
      </c>
      <c r="B1203">
        <v>680</v>
      </c>
      <c r="C1203">
        <v>4025</v>
      </c>
      <c r="D1203" t="s">
        <v>34265</v>
      </c>
      <c r="E1203" t="e">
        <f>VLOOKUP(D1203,#REF!,1,FALSE)</f>
        <v>#REF!</v>
      </c>
      <c r="F1203"/>
      <c r="G1203" t="s">
        <v>20977</v>
      </c>
      <c r="H1203" t="s">
        <v>34266</v>
      </c>
      <c r="I1203"/>
      <c r="J1203" t="s">
        <v>12</v>
      </c>
      <c r="K1203" s="5">
        <v>37273</v>
      </c>
      <c r="L1203">
        <v>0</v>
      </c>
      <c r="M1203"/>
      <c r="N1203">
        <v>9</v>
      </c>
      <c r="O1203">
        <v>2</v>
      </c>
      <c r="P1203" t="s">
        <v>17140</v>
      </c>
      <c r="Q1203" t="s">
        <v>17140</v>
      </c>
    </row>
    <row r="1204" spans="1:17">
      <c r="A1204">
        <v>201605</v>
      </c>
      <c r="B1204">
        <v>680</v>
      </c>
      <c r="C1204">
        <v>4025</v>
      </c>
      <c r="D1204" t="s">
        <v>34366</v>
      </c>
      <c r="E1204" t="e">
        <f>VLOOKUP(D1204,#REF!,1,FALSE)</f>
        <v>#REF!</v>
      </c>
      <c r="F1204"/>
      <c r="G1204" t="s">
        <v>34367</v>
      </c>
      <c r="H1204" t="s">
        <v>34368</v>
      </c>
      <c r="I1204"/>
      <c r="J1204" t="s">
        <v>9</v>
      </c>
      <c r="K1204" s="5">
        <v>37173</v>
      </c>
      <c r="L1204">
        <v>0</v>
      </c>
      <c r="M1204"/>
      <c r="N1204">
        <v>9</v>
      </c>
      <c r="O1204">
        <v>2</v>
      </c>
      <c r="P1204" t="s">
        <v>17140</v>
      </c>
      <c r="Q1204" t="s">
        <v>17140</v>
      </c>
    </row>
    <row r="1205" spans="1:17">
      <c r="A1205">
        <v>201605</v>
      </c>
      <c r="B1205">
        <v>680</v>
      </c>
      <c r="C1205">
        <v>4025</v>
      </c>
      <c r="D1205" t="s">
        <v>35026</v>
      </c>
      <c r="E1205" t="e">
        <f>VLOOKUP(D1205,#REF!,1,FALSE)</f>
        <v>#REF!</v>
      </c>
      <c r="F1205"/>
      <c r="G1205" t="s">
        <v>3594</v>
      </c>
      <c r="H1205" t="s">
        <v>842</v>
      </c>
      <c r="I1205" t="s">
        <v>328</v>
      </c>
      <c r="J1205" t="s">
        <v>9</v>
      </c>
      <c r="K1205" s="5">
        <v>37284</v>
      </c>
      <c r="L1205">
        <v>0</v>
      </c>
      <c r="M1205"/>
      <c r="N1205">
        <v>9</v>
      </c>
      <c r="O1205">
        <v>2</v>
      </c>
      <c r="P1205" t="s">
        <v>5698</v>
      </c>
      <c r="Q1205" t="s">
        <v>5698</v>
      </c>
    </row>
    <row r="1206" spans="1:17">
      <c r="A1206">
        <v>201605</v>
      </c>
      <c r="B1206">
        <v>680</v>
      </c>
      <c r="C1206">
        <v>4025</v>
      </c>
      <c r="D1206" t="s">
        <v>35146</v>
      </c>
      <c r="E1206" t="e">
        <f>VLOOKUP(D1206,#REF!,1,FALSE)</f>
        <v>#REF!</v>
      </c>
      <c r="F1206"/>
      <c r="G1206" t="s">
        <v>3706</v>
      </c>
      <c r="H1206" t="s">
        <v>11847</v>
      </c>
      <c r="I1206" t="s">
        <v>16182</v>
      </c>
      <c r="J1206" t="s">
        <v>12</v>
      </c>
      <c r="K1206" s="5">
        <v>37264</v>
      </c>
      <c r="L1206">
        <v>0</v>
      </c>
      <c r="M1206"/>
      <c r="N1206">
        <v>9</v>
      </c>
      <c r="O1206">
        <v>2</v>
      </c>
      <c r="P1206" t="s">
        <v>17140</v>
      </c>
      <c r="Q1206" t="s">
        <v>17140</v>
      </c>
    </row>
    <row r="1207" spans="1:17">
      <c r="A1207">
        <v>201605</v>
      </c>
      <c r="B1207">
        <v>680</v>
      </c>
      <c r="C1207">
        <v>4025</v>
      </c>
      <c r="D1207" t="s">
        <v>35117</v>
      </c>
      <c r="E1207" t="e">
        <f>VLOOKUP(D1207,#REF!,1,FALSE)</f>
        <v>#REF!</v>
      </c>
      <c r="F1207"/>
      <c r="G1207" t="s">
        <v>35118</v>
      </c>
      <c r="H1207" t="s">
        <v>35119</v>
      </c>
      <c r="I1207" t="s">
        <v>35120</v>
      </c>
      <c r="J1207" t="s">
        <v>12</v>
      </c>
      <c r="K1207" s="5">
        <v>37258</v>
      </c>
      <c r="L1207">
        <v>0</v>
      </c>
      <c r="M1207"/>
      <c r="N1207">
        <v>9</v>
      </c>
      <c r="O1207">
        <v>2</v>
      </c>
      <c r="P1207" t="s">
        <v>17140</v>
      </c>
      <c r="Q1207" t="s">
        <v>17140</v>
      </c>
    </row>
    <row r="1208" spans="1:17">
      <c r="A1208">
        <v>201605</v>
      </c>
      <c r="B1208">
        <v>680</v>
      </c>
      <c r="C1208">
        <v>4025</v>
      </c>
      <c r="D1208" t="s">
        <v>34725</v>
      </c>
      <c r="E1208" t="e">
        <f>VLOOKUP(D1208,#REF!,1,FALSE)</f>
        <v>#REF!</v>
      </c>
      <c r="F1208"/>
      <c r="G1208" t="s">
        <v>439</v>
      </c>
      <c r="H1208" t="s">
        <v>7931</v>
      </c>
      <c r="I1208" t="s">
        <v>13318</v>
      </c>
      <c r="J1208" t="s">
        <v>12</v>
      </c>
      <c r="K1208" s="5">
        <v>37450</v>
      </c>
      <c r="L1208">
        <v>0</v>
      </c>
      <c r="M1208"/>
      <c r="N1208">
        <v>9</v>
      </c>
      <c r="O1208">
        <v>2</v>
      </c>
      <c r="P1208" t="s">
        <v>17140</v>
      </c>
      <c r="Q1208" t="s">
        <v>17140</v>
      </c>
    </row>
    <row r="1209" spans="1:17">
      <c r="A1209">
        <v>201605</v>
      </c>
      <c r="B1209">
        <v>680</v>
      </c>
      <c r="C1209">
        <v>4025</v>
      </c>
      <c r="D1209" t="s">
        <v>35245</v>
      </c>
      <c r="E1209" t="e">
        <f>VLOOKUP(D1209,#REF!,1,FALSE)</f>
        <v>#REF!</v>
      </c>
      <c r="F1209"/>
      <c r="G1209" t="s">
        <v>7</v>
      </c>
      <c r="H1209" t="s">
        <v>1119</v>
      </c>
      <c r="I1209" t="s">
        <v>148</v>
      </c>
      <c r="J1209" t="s">
        <v>12</v>
      </c>
      <c r="K1209" s="5">
        <v>37276</v>
      </c>
      <c r="L1209">
        <v>0</v>
      </c>
      <c r="M1209"/>
      <c r="N1209">
        <v>9</v>
      </c>
      <c r="O1209">
        <v>2</v>
      </c>
      <c r="P1209" t="s">
        <v>5698</v>
      </c>
      <c r="Q1209" t="s">
        <v>5698</v>
      </c>
    </row>
    <row r="1210" spans="1:17">
      <c r="A1210">
        <v>201605</v>
      </c>
      <c r="B1210">
        <v>680</v>
      </c>
      <c r="C1210">
        <v>4025</v>
      </c>
      <c r="D1210" t="s">
        <v>34319</v>
      </c>
      <c r="E1210" t="e">
        <f>VLOOKUP(D1210,#REF!,1,FALSE)</f>
        <v>#REF!</v>
      </c>
      <c r="F1210"/>
      <c r="G1210" t="s">
        <v>9397</v>
      </c>
      <c r="H1210" t="s">
        <v>220</v>
      </c>
      <c r="I1210" t="s">
        <v>1422</v>
      </c>
      <c r="J1210" t="s">
        <v>9</v>
      </c>
      <c r="K1210" s="5">
        <v>37401</v>
      </c>
      <c r="L1210">
        <v>0</v>
      </c>
      <c r="M1210"/>
      <c r="N1210">
        <v>9</v>
      </c>
      <c r="O1210">
        <v>2</v>
      </c>
      <c r="P1210" t="s">
        <v>17140</v>
      </c>
      <c r="Q1210" t="s">
        <v>17140</v>
      </c>
    </row>
    <row r="1211" spans="1:17">
      <c r="A1211">
        <v>201605</v>
      </c>
      <c r="B1211">
        <v>680</v>
      </c>
      <c r="C1211">
        <v>4025</v>
      </c>
      <c r="D1211" t="s">
        <v>34342</v>
      </c>
      <c r="E1211" t="e">
        <f>VLOOKUP(D1211,#REF!,1,FALSE)</f>
        <v>#REF!</v>
      </c>
      <c r="F1211"/>
      <c r="G1211" t="s">
        <v>7449</v>
      </c>
      <c r="H1211" t="s">
        <v>587</v>
      </c>
      <c r="I1211" t="s">
        <v>886</v>
      </c>
      <c r="J1211" t="s">
        <v>12</v>
      </c>
      <c r="K1211" s="5">
        <v>37231</v>
      </c>
      <c r="L1211">
        <v>0</v>
      </c>
      <c r="M1211"/>
      <c r="N1211">
        <v>9</v>
      </c>
      <c r="O1211">
        <v>2</v>
      </c>
      <c r="P1211" t="s">
        <v>17140</v>
      </c>
      <c r="Q1211" t="s">
        <v>17140</v>
      </c>
    </row>
    <row r="1212" spans="1:17">
      <c r="A1212">
        <v>201605</v>
      </c>
      <c r="B1212">
        <v>680</v>
      </c>
      <c r="C1212">
        <v>4025</v>
      </c>
      <c r="D1212" t="s">
        <v>35082</v>
      </c>
      <c r="E1212" t="e">
        <f>VLOOKUP(D1212,#REF!,1,FALSE)</f>
        <v>#REF!</v>
      </c>
      <c r="F1212"/>
      <c r="G1212" t="s">
        <v>31736</v>
      </c>
      <c r="H1212" t="s">
        <v>3623</v>
      </c>
      <c r="I1212" t="s">
        <v>475</v>
      </c>
      <c r="J1212" t="s">
        <v>12</v>
      </c>
      <c r="K1212" s="5">
        <v>37189</v>
      </c>
      <c r="L1212">
        <v>0</v>
      </c>
      <c r="M1212"/>
      <c r="N1212">
        <v>9</v>
      </c>
      <c r="O1212">
        <v>2</v>
      </c>
      <c r="P1212" t="s">
        <v>17140</v>
      </c>
      <c r="Q1212" t="s">
        <v>17140</v>
      </c>
    </row>
    <row r="1213" spans="1:17">
      <c r="A1213">
        <v>201605</v>
      </c>
      <c r="B1213">
        <v>680</v>
      </c>
      <c r="C1213">
        <v>4025</v>
      </c>
      <c r="D1213" t="s">
        <v>34660</v>
      </c>
      <c r="E1213" t="e">
        <f>VLOOKUP(D1213,#REF!,1,FALSE)</f>
        <v>#REF!</v>
      </c>
      <c r="F1213"/>
      <c r="G1213" t="s">
        <v>121</v>
      </c>
      <c r="H1213" t="s">
        <v>1264</v>
      </c>
      <c r="I1213" t="s">
        <v>430</v>
      </c>
      <c r="J1213" t="s">
        <v>12</v>
      </c>
      <c r="K1213" s="5">
        <v>37197</v>
      </c>
      <c r="L1213">
        <v>0</v>
      </c>
      <c r="M1213"/>
      <c r="N1213">
        <v>9</v>
      </c>
      <c r="O1213">
        <v>2</v>
      </c>
      <c r="P1213" t="s">
        <v>17140</v>
      </c>
      <c r="Q1213" t="s">
        <v>17140</v>
      </c>
    </row>
    <row r="1214" spans="1:17">
      <c r="A1214">
        <v>201605</v>
      </c>
      <c r="B1214">
        <v>680</v>
      </c>
      <c r="C1214">
        <v>4025</v>
      </c>
      <c r="D1214" t="s">
        <v>34492</v>
      </c>
      <c r="E1214" t="e">
        <f>VLOOKUP(D1214,#REF!,1,FALSE)</f>
        <v>#REF!</v>
      </c>
      <c r="F1214"/>
      <c r="G1214" t="s">
        <v>1177</v>
      </c>
      <c r="H1214" t="s">
        <v>2597</v>
      </c>
      <c r="I1214"/>
      <c r="J1214" t="s">
        <v>9</v>
      </c>
      <c r="K1214" s="5">
        <v>37488</v>
      </c>
      <c r="L1214">
        <v>0</v>
      </c>
      <c r="M1214"/>
      <c r="N1214">
        <v>9</v>
      </c>
      <c r="O1214">
        <v>2</v>
      </c>
      <c r="P1214" t="s">
        <v>5698</v>
      </c>
      <c r="Q1214" t="s">
        <v>5698</v>
      </c>
    </row>
    <row r="1215" spans="1:17">
      <c r="A1215">
        <v>201605</v>
      </c>
      <c r="B1215">
        <v>680</v>
      </c>
      <c r="C1215">
        <v>4025</v>
      </c>
      <c r="D1215" t="s">
        <v>34360</v>
      </c>
      <c r="E1215" t="e">
        <f>VLOOKUP(D1215,#REF!,1,FALSE)</f>
        <v>#REF!</v>
      </c>
      <c r="F1215"/>
      <c r="G1215" t="s">
        <v>11259</v>
      </c>
      <c r="H1215" t="s">
        <v>835</v>
      </c>
      <c r="I1215" t="s">
        <v>165</v>
      </c>
      <c r="J1215" t="s">
        <v>9</v>
      </c>
      <c r="K1215" s="5">
        <v>37262</v>
      </c>
      <c r="L1215">
        <v>0</v>
      </c>
      <c r="M1215"/>
      <c r="N1215">
        <v>9</v>
      </c>
      <c r="O1215">
        <v>2</v>
      </c>
      <c r="P1215" t="s">
        <v>17140</v>
      </c>
      <c r="Q1215" t="s">
        <v>17140</v>
      </c>
    </row>
    <row r="1216" spans="1:17">
      <c r="A1216">
        <v>201605</v>
      </c>
      <c r="B1216">
        <v>680</v>
      </c>
      <c r="C1216">
        <v>4025</v>
      </c>
      <c r="D1216" t="s">
        <v>34566</v>
      </c>
      <c r="E1216" t="e">
        <f>VLOOKUP(D1216,#REF!,1,FALSE)</f>
        <v>#REF!</v>
      </c>
      <c r="F1216"/>
      <c r="G1216" t="s">
        <v>970</v>
      </c>
      <c r="H1216" t="s">
        <v>1264</v>
      </c>
      <c r="I1216" t="s">
        <v>148</v>
      </c>
      <c r="J1216" t="s">
        <v>12</v>
      </c>
      <c r="K1216" s="5">
        <v>37385</v>
      </c>
      <c r="L1216">
        <v>0</v>
      </c>
      <c r="M1216"/>
      <c r="N1216">
        <v>9</v>
      </c>
      <c r="O1216">
        <v>2</v>
      </c>
      <c r="P1216" t="s">
        <v>17140</v>
      </c>
      <c r="Q1216" t="s">
        <v>17140</v>
      </c>
    </row>
    <row r="1217" spans="1:17">
      <c r="A1217">
        <v>201605</v>
      </c>
      <c r="B1217">
        <v>680</v>
      </c>
      <c r="C1217">
        <v>4025</v>
      </c>
      <c r="D1217" t="s">
        <v>34805</v>
      </c>
      <c r="E1217" t="e">
        <f>VLOOKUP(D1217,#REF!,1,FALSE)</f>
        <v>#REF!</v>
      </c>
      <c r="F1217"/>
      <c r="G1217" t="s">
        <v>817</v>
      </c>
      <c r="H1217" t="s">
        <v>4374</v>
      </c>
      <c r="I1217" t="s">
        <v>9068</v>
      </c>
      <c r="J1217" t="s">
        <v>12</v>
      </c>
      <c r="K1217" s="5">
        <v>37399</v>
      </c>
      <c r="L1217">
        <v>0</v>
      </c>
      <c r="M1217"/>
      <c r="N1217">
        <v>9</v>
      </c>
      <c r="O1217">
        <v>2</v>
      </c>
      <c r="P1217" t="s">
        <v>5698</v>
      </c>
      <c r="Q1217" t="s">
        <v>5698</v>
      </c>
    </row>
    <row r="1218" spans="1:17">
      <c r="A1218">
        <v>201605</v>
      </c>
      <c r="B1218">
        <v>680</v>
      </c>
      <c r="C1218">
        <v>4025</v>
      </c>
      <c r="D1218" t="s">
        <v>34864</v>
      </c>
      <c r="E1218" t="e">
        <f>VLOOKUP(D1218,#REF!,1,FALSE)</f>
        <v>#REF!</v>
      </c>
      <c r="F1218" t="s">
        <v>36726</v>
      </c>
      <c r="G1218" t="s">
        <v>8050</v>
      </c>
      <c r="H1218" t="s">
        <v>81</v>
      </c>
      <c r="I1218" t="s">
        <v>938</v>
      </c>
      <c r="J1218" t="s">
        <v>9</v>
      </c>
      <c r="K1218" s="5">
        <v>37195</v>
      </c>
      <c r="L1218">
        <v>0</v>
      </c>
      <c r="M1218"/>
      <c r="N1218">
        <v>9</v>
      </c>
      <c r="O1218">
        <v>2</v>
      </c>
      <c r="P1218" t="s">
        <v>17140</v>
      </c>
      <c r="Q1218" t="s">
        <v>17140</v>
      </c>
    </row>
    <row r="1219" spans="1:17">
      <c r="A1219">
        <v>201605</v>
      </c>
      <c r="B1219">
        <v>680</v>
      </c>
      <c r="C1219">
        <v>4025</v>
      </c>
      <c r="D1219" t="s">
        <v>34350</v>
      </c>
      <c r="E1219" t="e">
        <f>VLOOKUP(D1219,#REF!,1,FALSE)</f>
        <v>#REF!</v>
      </c>
      <c r="F1219"/>
      <c r="G1219" t="s">
        <v>13064</v>
      </c>
      <c r="H1219" t="s">
        <v>35</v>
      </c>
      <c r="I1219" t="s">
        <v>34351</v>
      </c>
      <c r="J1219" t="s">
        <v>9</v>
      </c>
      <c r="K1219" s="5">
        <v>37322</v>
      </c>
      <c r="L1219">
        <v>0</v>
      </c>
      <c r="M1219"/>
      <c r="N1219">
        <v>9</v>
      </c>
      <c r="O1219">
        <v>2</v>
      </c>
      <c r="P1219" t="s">
        <v>17140</v>
      </c>
      <c r="Q1219" t="s">
        <v>17140</v>
      </c>
    </row>
    <row r="1220" spans="1:17">
      <c r="A1220">
        <v>201605</v>
      </c>
      <c r="B1220">
        <v>680</v>
      </c>
      <c r="C1220">
        <v>4025</v>
      </c>
      <c r="D1220" t="s">
        <v>34467</v>
      </c>
      <c r="E1220" t="e">
        <f>VLOOKUP(D1220,#REF!,1,FALSE)</f>
        <v>#REF!</v>
      </c>
      <c r="F1220"/>
      <c r="G1220" t="s">
        <v>77</v>
      </c>
      <c r="H1220" t="s">
        <v>572</v>
      </c>
      <c r="I1220"/>
      <c r="J1220" t="s">
        <v>9</v>
      </c>
      <c r="K1220" s="5">
        <v>37246</v>
      </c>
      <c r="L1220">
        <v>0</v>
      </c>
      <c r="M1220"/>
      <c r="N1220">
        <v>9</v>
      </c>
      <c r="O1220">
        <v>2</v>
      </c>
      <c r="P1220" t="s">
        <v>5698</v>
      </c>
      <c r="Q1220" t="s">
        <v>5698</v>
      </c>
    </row>
    <row r="1221" spans="1:17">
      <c r="A1221">
        <v>201605</v>
      </c>
      <c r="B1221">
        <v>680</v>
      </c>
      <c r="C1221">
        <v>4025</v>
      </c>
      <c r="D1221" t="s">
        <v>34457</v>
      </c>
      <c r="E1221" t="e">
        <f>VLOOKUP(D1221,#REF!,1,FALSE)</f>
        <v>#REF!</v>
      </c>
      <c r="F1221"/>
      <c r="G1221" t="s">
        <v>73</v>
      </c>
      <c r="H1221" t="s">
        <v>723</v>
      </c>
      <c r="I1221" t="s">
        <v>174</v>
      </c>
      <c r="J1221" t="s">
        <v>9</v>
      </c>
      <c r="K1221" s="5">
        <v>37271</v>
      </c>
      <c r="L1221">
        <v>0</v>
      </c>
      <c r="M1221"/>
      <c r="N1221">
        <v>9</v>
      </c>
      <c r="O1221">
        <v>2</v>
      </c>
      <c r="P1221" t="s">
        <v>17140</v>
      </c>
      <c r="Q1221" t="s">
        <v>17140</v>
      </c>
    </row>
    <row r="1222" spans="1:17">
      <c r="A1222">
        <v>201605</v>
      </c>
      <c r="B1222">
        <v>680</v>
      </c>
      <c r="C1222">
        <v>4025</v>
      </c>
      <c r="D1222" t="s">
        <v>35259</v>
      </c>
      <c r="E1222" t="e">
        <f>VLOOKUP(D1222,#REF!,1,FALSE)</f>
        <v>#REF!</v>
      </c>
      <c r="F1222"/>
      <c r="G1222" t="s">
        <v>3816</v>
      </c>
      <c r="H1222" t="s">
        <v>96</v>
      </c>
      <c r="I1222" t="s">
        <v>35260</v>
      </c>
      <c r="J1222" t="s">
        <v>9</v>
      </c>
      <c r="K1222" s="5">
        <v>37432</v>
      </c>
      <c r="L1222">
        <v>0</v>
      </c>
      <c r="M1222"/>
      <c r="N1222">
        <v>9</v>
      </c>
      <c r="O1222">
        <v>2</v>
      </c>
      <c r="P1222" t="s">
        <v>5698</v>
      </c>
      <c r="Q1222" t="s">
        <v>5698</v>
      </c>
    </row>
    <row r="1223" spans="1:17">
      <c r="A1223">
        <v>201605</v>
      </c>
      <c r="B1223">
        <v>680</v>
      </c>
      <c r="C1223">
        <v>4025</v>
      </c>
      <c r="D1223" t="s">
        <v>34427</v>
      </c>
      <c r="E1223" t="e">
        <f>VLOOKUP(D1223,#REF!,1,FALSE)</f>
        <v>#REF!</v>
      </c>
      <c r="F1223"/>
      <c r="G1223" t="s">
        <v>34426</v>
      </c>
      <c r="H1223" t="s">
        <v>1872</v>
      </c>
      <c r="I1223" t="s">
        <v>2344</v>
      </c>
      <c r="J1223" t="s">
        <v>12</v>
      </c>
      <c r="K1223" s="5">
        <v>37258</v>
      </c>
      <c r="L1223">
        <v>0</v>
      </c>
      <c r="M1223"/>
      <c r="N1223">
        <v>9</v>
      </c>
      <c r="O1223">
        <v>2</v>
      </c>
      <c r="P1223" t="s">
        <v>17140</v>
      </c>
      <c r="Q1223" t="s">
        <v>17140</v>
      </c>
    </row>
    <row r="1224" spans="1:17">
      <c r="A1224">
        <v>201605</v>
      </c>
      <c r="B1224">
        <v>680</v>
      </c>
      <c r="C1224">
        <v>4025</v>
      </c>
      <c r="D1224" t="s">
        <v>34930</v>
      </c>
      <c r="E1224" t="e">
        <f>VLOOKUP(D1224,#REF!,1,FALSE)</f>
        <v>#REF!</v>
      </c>
      <c r="F1224"/>
      <c r="G1224" t="s">
        <v>14539</v>
      </c>
      <c r="H1224" t="s">
        <v>340</v>
      </c>
      <c r="I1224" t="s">
        <v>3473</v>
      </c>
      <c r="J1224" t="s">
        <v>12</v>
      </c>
      <c r="K1224" s="5">
        <v>37278</v>
      </c>
      <c r="L1224">
        <v>0</v>
      </c>
      <c r="M1224"/>
      <c r="N1224">
        <v>9</v>
      </c>
      <c r="O1224">
        <v>2</v>
      </c>
      <c r="P1224" t="s">
        <v>17140</v>
      </c>
      <c r="Q1224" t="s">
        <v>17140</v>
      </c>
    </row>
    <row r="1225" spans="1:17">
      <c r="A1225">
        <v>201605</v>
      </c>
      <c r="B1225">
        <v>680</v>
      </c>
      <c r="C1225">
        <v>4025</v>
      </c>
      <c r="D1225" t="s">
        <v>34472</v>
      </c>
      <c r="E1225" t="e">
        <f>VLOOKUP(D1225,#REF!,1,FALSE)</f>
        <v>#REF!</v>
      </c>
      <c r="F1225"/>
      <c r="G1225" t="s">
        <v>16611</v>
      </c>
      <c r="H1225" t="s">
        <v>850</v>
      </c>
      <c r="I1225" t="s">
        <v>475</v>
      </c>
      <c r="J1225" t="s">
        <v>12</v>
      </c>
      <c r="K1225" s="5">
        <v>37344</v>
      </c>
      <c r="L1225">
        <v>0</v>
      </c>
      <c r="M1225"/>
      <c r="N1225">
        <v>9</v>
      </c>
      <c r="O1225">
        <v>2</v>
      </c>
      <c r="P1225" t="s">
        <v>17140</v>
      </c>
      <c r="Q1225" t="s">
        <v>17140</v>
      </c>
    </row>
    <row r="1226" spans="1:17">
      <c r="A1226">
        <v>201605</v>
      </c>
      <c r="B1226">
        <v>680</v>
      </c>
      <c r="C1226">
        <v>4025</v>
      </c>
      <c r="D1226" t="s">
        <v>34481</v>
      </c>
      <c r="E1226" t="e">
        <f>VLOOKUP(D1226,#REF!,1,FALSE)</f>
        <v>#REF!</v>
      </c>
      <c r="F1226"/>
      <c r="G1226" t="s">
        <v>19857</v>
      </c>
      <c r="H1226" t="s">
        <v>729</v>
      </c>
      <c r="I1226" t="s">
        <v>3461</v>
      </c>
      <c r="J1226" t="s">
        <v>9</v>
      </c>
      <c r="K1226" s="5">
        <v>37430</v>
      </c>
      <c r="L1226">
        <v>0</v>
      </c>
      <c r="M1226"/>
      <c r="N1226">
        <v>9</v>
      </c>
      <c r="O1226">
        <v>2</v>
      </c>
      <c r="P1226" t="s">
        <v>5698</v>
      </c>
      <c r="Q1226" t="s">
        <v>5698</v>
      </c>
    </row>
    <row r="1227" spans="1:17">
      <c r="A1227">
        <v>201605</v>
      </c>
      <c r="B1227">
        <v>680</v>
      </c>
      <c r="C1227">
        <v>4025</v>
      </c>
      <c r="D1227" t="s">
        <v>35070</v>
      </c>
      <c r="E1227" t="e">
        <f>VLOOKUP(D1227,#REF!,1,FALSE)</f>
        <v>#REF!</v>
      </c>
      <c r="F1227"/>
      <c r="G1227" t="s">
        <v>586</v>
      </c>
      <c r="H1227" t="s">
        <v>1081</v>
      </c>
      <c r="I1227" t="s">
        <v>259</v>
      </c>
      <c r="J1227" t="s">
        <v>12</v>
      </c>
      <c r="K1227" s="5">
        <v>37384</v>
      </c>
      <c r="L1227">
        <v>0</v>
      </c>
      <c r="M1227"/>
      <c r="N1227">
        <v>9</v>
      </c>
      <c r="O1227">
        <v>2</v>
      </c>
      <c r="P1227" t="s">
        <v>17140</v>
      </c>
      <c r="Q1227" t="s">
        <v>17140</v>
      </c>
    </row>
    <row r="1228" spans="1:17">
      <c r="A1228">
        <v>201605</v>
      </c>
      <c r="B1228">
        <v>680</v>
      </c>
      <c r="C1228">
        <v>4025</v>
      </c>
      <c r="D1228" t="s">
        <v>35091</v>
      </c>
      <c r="E1228" t="e">
        <f>VLOOKUP(D1228,#REF!,1,FALSE)</f>
        <v>#REF!</v>
      </c>
      <c r="F1228"/>
      <c r="G1228" t="s">
        <v>7721</v>
      </c>
      <c r="H1228" t="s">
        <v>7</v>
      </c>
      <c r="I1228" t="s">
        <v>4270</v>
      </c>
      <c r="J1228" t="s">
        <v>9</v>
      </c>
      <c r="K1228" s="5">
        <v>37172</v>
      </c>
      <c r="L1228">
        <v>0</v>
      </c>
      <c r="M1228"/>
      <c r="N1228">
        <v>9</v>
      </c>
      <c r="O1228">
        <v>2</v>
      </c>
      <c r="P1228" t="s">
        <v>17140</v>
      </c>
      <c r="Q1228" t="s">
        <v>17140</v>
      </c>
    </row>
    <row r="1229" spans="1:17">
      <c r="A1229">
        <v>201605</v>
      </c>
      <c r="B1229">
        <v>680</v>
      </c>
      <c r="C1229">
        <v>4025</v>
      </c>
      <c r="D1229" t="s">
        <v>35200</v>
      </c>
      <c r="E1229" t="e">
        <f>VLOOKUP(D1229,#REF!,1,FALSE)</f>
        <v>#REF!</v>
      </c>
      <c r="F1229"/>
      <c r="G1229" t="s">
        <v>12657</v>
      </c>
      <c r="H1229" t="s">
        <v>1390</v>
      </c>
      <c r="I1229"/>
      <c r="J1229" t="s">
        <v>12</v>
      </c>
      <c r="K1229" s="5">
        <v>37229</v>
      </c>
      <c r="L1229">
        <v>0</v>
      </c>
      <c r="M1229"/>
      <c r="N1229">
        <v>9</v>
      </c>
      <c r="O1229">
        <v>2</v>
      </c>
      <c r="P1229" t="s">
        <v>17140</v>
      </c>
      <c r="Q1229" t="s">
        <v>17140</v>
      </c>
    </row>
    <row r="1230" spans="1:17">
      <c r="A1230">
        <v>201605</v>
      </c>
      <c r="B1230">
        <v>680</v>
      </c>
      <c r="C1230">
        <v>4025</v>
      </c>
      <c r="D1230" t="s">
        <v>35314</v>
      </c>
      <c r="E1230" t="e">
        <f>VLOOKUP(D1230,#REF!,1,FALSE)</f>
        <v>#REF!</v>
      </c>
      <c r="F1230"/>
      <c r="G1230" t="s">
        <v>3857</v>
      </c>
      <c r="H1230" t="s">
        <v>88</v>
      </c>
      <c r="I1230" t="s">
        <v>174</v>
      </c>
      <c r="J1230" t="s">
        <v>9</v>
      </c>
      <c r="K1230" s="5">
        <v>37310</v>
      </c>
      <c r="L1230">
        <v>0</v>
      </c>
      <c r="M1230"/>
      <c r="N1230">
        <v>9</v>
      </c>
      <c r="O1230">
        <v>2</v>
      </c>
      <c r="P1230" t="s">
        <v>17140</v>
      </c>
      <c r="Q1230" t="s">
        <v>17140</v>
      </c>
    </row>
    <row r="1231" spans="1:17">
      <c r="A1231">
        <v>201605</v>
      </c>
      <c r="B1231">
        <v>680</v>
      </c>
      <c r="C1231">
        <v>4025</v>
      </c>
      <c r="D1231" t="s">
        <v>34964</v>
      </c>
      <c r="E1231" t="e">
        <f>VLOOKUP(D1231,#REF!,1,FALSE)</f>
        <v>#REF!</v>
      </c>
      <c r="F1231"/>
      <c r="G1231" t="s">
        <v>2275</v>
      </c>
      <c r="H1231" t="s">
        <v>34965</v>
      </c>
      <c r="I1231" t="s">
        <v>34966</v>
      </c>
      <c r="J1231" t="s">
        <v>12</v>
      </c>
      <c r="K1231" s="5">
        <v>37302</v>
      </c>
      <c r="L1231">
        <v>0</v>
      </c>
      <c r="M1231"/>
      <c r="N1231">
        <v>9</v>
      </c>
      <c r="O1231">
        <v>2</v>
      </c>
      <c r="P1231" t="s">
        <v>17140</v>
      </c>
      <c r="Q1231" t="s">
        <v>17140</v>
      </c>
    </row>
    <row r="1232" spans="1:17">
      <c r="A1232">
        <v>201605</v>
      </c>
      <c r="B1232">
        <v>680</v>
      </c>
      <c r="C1232">
        <v>4025</v>
      </c>
      <c r="D1232" t="s">
        <v>34525</v>
      </c>
      <c r="E1232" t="e">
        <f>VLOOKUP(D1232,#REF!,1,FALSE)</f>
        <v>#REF!</v>
      </c>
      <c r="F1232" t="s">
        <v>36727</v>
      </c>
      <c r="G1232" t="s">
        <v>95</v>
      </c>
      <c r="H1232" t="s">
        <v>572</v>
      </c>
      <c r="I1232"/>
      <c r="J1232" t="s">
        <v>9</v>
      </c>
      <c r="K1232" s="5">
        <v>37268</v>
      </c>
      <c r="L1232">
        <v>0</v>
      </c>
      <c r="M1232"/>
      <c r="N1232">
        <v>9</v>
      </c>
      <c r="O1232">
        <v>2</v>
      </c>
      <c r="P1232" t="s">
        <v>5698</v>
      </c>
      <c r="Q1232" t="s">
        <v>5698</v>
      </c>
    </row>
    <row r="1233" spans="1:17">
      <c r="A1233">
        <v>201605</v>
      </c>
      <c r="B1233">
        <v>680</v>
      </c>
      <c r="C1233">
        <v>4025</v>
      </c>
      <c r="D1233" t="s">
        <v>34260</v>
      </c>
      <c r="E1233" t="e">
        <f>VLOOKUP(D1233,#REF!,1,FALSE)</f>
        <v>#REF!</v>
      </c>
      <c r="F1233"/>
      <c r="G1233" t="s">
        <v>34261</v>
      </c>
      <c r="H1233" t="s">
        <v>27</v>
      </c>
      <c r="I1233"/>
      <c r="J1233" t="s">
        <v>12</v>
      </c>
      <c r="K1233" s="5">
        <v>37373</v>
      </c>
      <c r="L1233">
        <v>0</v>
      </c>
      <c r="M1233"/>
      <c r="N1233">
        <v>9</v>
      </c>
      <c r="O1233">
        <v>2</v>
      </c>
      <c r="P1233" t="s">
        <v>17140</v>
      </c>
      <c r="Q1233" t="s">
        <v>17140</v>
      </c>
    </row>
    <row r="1234" spans="1:17">
      <c r="A1234">
        <v>201605</v>
      </c>
      <c r="B1234">
        <v>680</v>
      </c>
      <c r="C1234">
        <v>4025</v>
      </c>
      <c r="D1234" t="s">
        <v>34874</v>
      </c>
      <c r="E1234" t="e">
        <f>VLOOKUP(D1234,#REF!,1,FALSE)</f>
        <v>#REF!</v>
      </c>
      <c r="F1234"/>
      <c r="G1234" t="s">
        <v>2217</v>
      </c>
      <c r="H1234" t="s">
        <v>34875</v>
      </c>
      <c r="I1234"/>
      <c r="J1234" t="s">
        <v>12</v>
      </c>
      <c r="K1234" s="5">
        <v>37296</v>
      </c>
      <c r="L1234">
        <v>0</v>
      </c>
      <c r="M1234"/>
      <c r="N1234">
        <v>9</v>
      </c>
      <c r="O1234">
        <v>2</v>
      </c>
      <c r="P1234" t="s">
        <v>17140</v>
      </c>
      <c r="Q1234" t="s">
        <v>17140</v>
      </c>
    </row>
    <row r="1235" spans="1:17">
      <c r="A1235">
        <v>201605</v>
      </c>
      <c r="B1235">
        <v>680</v>
      </c>
      <c r="C1235">
        <v>4025</v>
      </c>
      <c r="D1235" t="s">
        <v>34684</v>
      </c>
      <c r="E1235" t="e">
        <f>VLOOKUP(D1235,#REF!,1,FALSE)</f>
        <v>#REF!</v>
      </c>
      <c r="F1235"/>
      <c r="G1235" t="s">
        <v>16184</v>
      </c>
      <c r="H1235" t="s">
        <v>34685</v>
      </c>
      <c r="I1235" t="s">
        <v>55</v>
      </c>
      <c r="J1235" t="s">
        <v>12</v>
      </c>
      <c r="K1235" s="5">
        <v>37185</v>
      </c>
      <c r="L1235">
        <v>0</v>
      </c>
      <c r="M1235"/>
      <c r="N1235">
        <v>9</v>
      </c>
      <c r="O1235">
        <v>2</v>
      </c>
      <c r="P1235" t="s">
        <v>17140</v>
      </c>
      <c r="Q1235" t="s">
        <v>17140</v>
      </c>
    </row>
    <row r="1236" spans="1:17">
      <c r="A1236">
        <v>201605</v>
      </c>
      <c r="B1236">
        <v>680</v>
      </c>
      <c r="C1236">
        <v>4025</v>
      </c>
      <c r="D1236" t="s">
        <v>34598</v>
      </c>
      <c r="E1236" t="e">
        <f>VLOOKUP(D1236,#REF!,1,FALSE)</f>
        <v>#REF!</v>
      </c>
      <c r="F1236"/>
      <c r="G1236" t="s">
        <v>391</v>
      </c>
      <c r="H1236" t="s">
        <v>1989</v>
      </c>
      <c r="I1236" t="s">
        <v>474</v>
      </c>
      <c r="J1236" t="s">
        <v>12</v>
      </c>
      <c r="K1236" s="5">
        <v>37477</v>
      </c>
      <c r="L1236">
        <v>0</v>
      </c>
      <c r="M1236"/>
      <c r="N1236">
        <v>9</v>
      </c>
      <c r="O1236">
        <v>2</v>
      </c>
      <c r="P1236" t="s">
        <v>17140</v>
      </c>
      <c r="Q1236" t="s">
        <v>17140</v>
      </c>
    </row>
    <row r="1237" spans="1:17">
      <c r="A1237">
        <v>201605</v>
      </c>
      <c r="B1237">
        <v>680</v>
      </c>
      <c r="C1237">
        <v>4025</v>
      </c>
      <c r="D1237" t="s">
        <v>34814</v>
      </c>
      <c r="E1237" t="e">
        <f>VLOOKUP(D1237,#REF!,1,FALSE)</f>
        <v>#REF!</v>
      </c>
      <c r="F1237"/>
      <c r="G1237" t="s">
        <v>2165</v>
      </c>
      <c r="H1237" t="s">
        <v>92</v>
      </c>
      <c r="I1237" t="s">
        <v>2239</v>
      </c>
      <c r="J1237" t="s">
        <v>9</v>
      </c>
      <c r="K1237" s="5">
        <v>37397</v>
      </c>
      <c r="L1237">
        <v>0</v>
      </c>
      <c r="M1237"/>
      <c r="N1237">
        <v>9</v>
      </c>
      <c r="O1237">
        <v>2</v>
      </c>
      <c r="P1237" t="s">
        <v>5698</v>
      </c>
      <c r="Q1237" t="s">
        <v>5698</v>
      </c>
    </row>
    <row r="1238" spans="1:17">
      <c r="A1238">
        <v>201605</v>
      </c>
      <c r="B1238">
        <v>680</v>
      </c>
      <c r="C1238">
        <v>4025</v>
      </c>
      <c r="D1238" t="s">
        <v>34707</v>
      </c>
      <c r="E1238" t="e">
        <f>VLOOKUP(D1238,#REF!,1,FALSE)</f>
        <v>#REF!</v>
      </c>
      <c r="F1238"/>
      <c r="G1238" t="s">
        <v>2070</v>
      </c>
      <c r="H1238" t="s">
        <v>821</v>
      </c>
      <c r="I1238"/>
      <c r="J1238" t="s">
        <v>12</v>
      </c>
      <c r="K1238" s="5">
        <v>37208</v>
      </c>
      <c r="L1238">
        <v>0</v>
      </c>
      <c r="M1238"/>
      <c r="N1238">
        <v>9</v>
      </c>
      <c r="O1238">
        <v>2</v>
      </c>
      <c r="P1238" t="s">
        <v>5698</v>
      </c>
      <c r="Q1238" t="s">
        <v>5698</v>
      </c>
    </row>
    <row r="1239" spans="1:17">
      <c r="A1239">
        <v>201605</v>
      </c>
      <c r="B1239">
        <v>680</v>
      </c>
      <c r="C1239">
        <v>4025</v>
      </c>
      <c r="D1239" t="s">
        <v>34554</v>
      </c>
      <c r="E1239" t="e">
        <f>VLOOKUP(D1239,#REF!,1,FALSE)</f>
        <v>#REF!</v>
      </c>
      <c r="F1239"/>
      <c r="G1239" t="s">
        <v>27655</v>
      </c>
      <c r="H1239" t="s">
        <v>2184</v>
      </c>
      <c r="I1239"/>
      <c r="J1239" t="s">
        <v>12</v>
      </c>
      <c r="K1239" s="5">
        <v>37173</v>
      </c>
      <c r="L1239">
        <v>0</v>
      </c>
      <c r="M1239"/>
      <c r="N1239">
        <v>9</v>
      </c>
      <c r="O1239">
        <v>2</v>
      </c>
      <c r="P1239" t="s">
        <v>17140</v>
      </c>
      <c r="Q1239" t="s">
        <v>17140</v>
      </c>
    </row>
    <row r="1240" spans="1:17">
      <c r="A1240">
        <v>201605</v>
      </c>
      <c r="B1240">
        <v>680</v>
      </c>
      <c r="C1240">
        <v>4025</v>
      </c>
      <c r="D1240" t="s">
        <v>34981</v>
      </c>
      <c r="E1240" t="e">
        <f>VLOOKUP(D1240,#REF!,1,FALSE)</f>
        <v>#REF!</v>
      </c>
      <c r="F1240" t="s">
        <v>36728</v>
      </c>
      <c r="G1240" t="s">
        <v>34982</v>
      </c>
      <c r="H1240" t="s">
        <v>34983</v>
      </c>
      <c r="I1240"/>
      <c r="J1240" t="s">
        <v>12</v>
      </c>
      <c r="K1240" s="5">
        <v>37196</v>
      </c>
      <c r="L1240">
        <v>0</v>
      </c>
      <c r="M1240"/>
      <c r="N1240">
        <v>9</v>
      </c>
      <c r="O1240">
        <v>2</v>
      </c>
      <c r="P1240" t="s">
        <v>17140</v>
      </c>
      <c r="Q1240" t="s">
        <v>17140</v>
      </c>
    </row>
    <row r="1241" spans="1:17">
      <c r="A1241">
        <v>201605</v>
      </c>
      <c r="B1241">
        <v>680</v>
      </c>
      <c r="C1241">
        <v>4003</v>
      </c>
      <c r="D1241" t="s">
        <v>25371</v>
      </c>
      <c r="E1241" t="e">
        <f>VLOOKUP(D1241,#REF!,1,FALSE)</f>
        <v>#REF!</v>
      </c>
      <c r="F1241"/>
      <c r="G1241" t="s">
        <v>9839</v>
      </c>
      <c r="H1241" t="s">
        <v>2262</v>
      </c>
      <c r="I1241" t="s">
        <v>385</v>
      </c>
      <c r="J1241" t="s">
        <v>9</v>
      </c>
      <c r="K1241" s="5">
        <v>37231</v>
      </c>
      <c r="L1241">
        <v>0</v>
      </c>
      <c r="M1241"/>
      <c r="N1241">
        <v>9</v>
      </c>
      <c r="O1241">
        <v>2</v>
      </c>
      <c r="P1241" t="s">
        <v>5698</v>
      </c>
      <c r="Q1241" t="s">
        <v>5698</v>
      </c>
    </row>
    <row r="1242" spans="1:17">
      <c r="A1242">
        <v>201605</v>
      </c>
      <c r="B1242">
        <v>680</v>
      </c>
      <c r="C1242">
        <v>4003</v>
      </c>
      <c r="D1242" t="s">
        <v>25905</v>
      </c>
      <c r="E1242" t="e">
        <f>VLOOKUP(D1242,#REF!,1,FALSE)</f>
        <v>#REF!</v>
      </c>
      <c r="F1242"/>
      <c r="G1242" t="s">
        <v>2720</v>
      </c>
      <c r="H1242" t="s">
        <v>1137</v>
      </c>
      <c r="I1242" t="s">
        <v>228</v>
      </c>
      <c r="J1242" t="s">
        <v>9</v>
      </c>
      <c r="K1242" s="5">
        <v>37399</v>
      </c>
      <c r="L1242">
        <v>0</v>
      </c>
      <c r="M1242"/>
      <c r="N1242">
        <v>9</v>
      </c>
      <c r="O1242">
        <v>2</v>
      </c>
      <c r="P1242" t="s">
        <v>17140</v>
      </c>
      <c r="Q1242" t="s">
        <v>17140</v>
      </c>
    </row>
    <row r="1243" spans="1:17">
      <c r="A1243">
        <v>201605</v>
      </c>
      <c r="B1243">
        <v>680</v>
      </c>
      <c r="C1243">
        <v>4003</v>
      </c>
      <c r="D1243" t="s">
        <v>25901</v>
      </c>
      <c r="E1243" t="e">
        <f>VLOOKUP(D1243,#REF!,1,FALSE)</f>
        <v>#REF!</v>
      </c>
      <c r="F1243"/>
      <c r="G1243" t="s">
        <v>2720</v>
      </c>
      <c r="H1243" t="s">
        <v>587</v>
      </c>
      <c r="I1243" t="s">
        <v>515</v>
      </c>
      <c r="J1243" t="s">
        <v>12</v>
      </c>
      <c r="K1243" s="5">
        <v>37198</v>
      </c>
      <c r="L1243">
        <v>0</v>
      </c>
      <c r="M1243"/>
      <c r="N1243">
        <v>9</v>
      </c>
      <c r="O1243">
        <v>2</v>
      </c>
      <c r="P1243" t="s">
        <v>17140</v>
      </c>
      <c r="Q1243" t="s">
        <v>17140</v>
      </c>
    </row>
    <row r="1244" spans="1:17">
      <c r="A1244">
        <v>201605</v>
      </c>
      <c r="B1244">
        <v>680</v>
      </c>
      <c r="C1244">
        <v>4003</v>
      </c>
      <c r="D1244" t="s">
        <v>23357</v>
      </c>
      <c r="E1244" t="e">
        <f>VLOOKUP(D1244,#REF!,1,FALSE)</f>
        <v>#REF!</v>
      </c>
      <c r="F1244"/>
      <c r="G1244" t="s">
        <v>23358</v>
      </c>
      <c r="H1244" t="s">
        <v>324</v>
      </c>
      <c r="I1244" t="s">
        <v>475</v>
      </c>
      <c r="J1244" t="s">
        <v>12</v>
      </c>
      <c r="K1244" s="5">
        <v>37263</v>
      </c>
      <c r="L1244">
        <v>0</v>
      </c>
      <c r="M1244"/>
      <c r="N1244">
        <v>9</v>
      </c>
      <c r="O1244">
        <v>2</v>
      </c>
      <c r="P1244" t="s">
        <v>17140</v>
      </c>
      <c r="Q1244" t="s">
        <v>17140</v>
      </c>
    </row>
    <row r="1245" spans="1:17">
      <c r="A1245">
        <v>201605</v>
      </c>
      <c r="B1245">
        <v>680</v>
      </c>
      <c r="C1245">
        <v>4003</v>
      </c>
      <c r="D1245" t="s">
        <v>25593</v>
      </c>
      <c r="E1245" t="e">
        <f>VLOOKUP(D1245,#REF!,1,FALSE)</f>
        <v>#REF!</v>
      </c>
      <c r="F1245"/>
      <c r="G1245" t="s">
        <v>13262</v>
      </c>
      <c r="H1245" t="s">
        <v>12822</v>
      </c>
      <c r="I1245"/>
      <c r="J1245" t="s">
        <v>12</v>
      </c>
      <c r="K1245" s="5">
        <v>37143</v>
      </c>
      <c r="L1245">
        <v>0</v>
      </c>
      <c r="M1245"/>
      <c r="N1245">
        <v>9</v>
      </c>
      <c r="O1245">
        <v>2</v>
      </c>
      <c r="P1245" t="s">
        <v>17140</v>
      </c>
      <c r="Q1245" t="s">
        <v>17140</v>
      </c>
    </row>
    <row r="1246" spans="1:17">
      <c r="A1246">
        <v>201605</v>
      </c>
      <c r="B1246">
        <v>680</v>
      </c>
      <c r="C1246">
        <v>4003</v>
      </c>
      <c r="D1246" t="s">
        <v>25832</v>
      </c>
      <c r="E1246" t="e">
        <f>VLOOKUP(D1246,#REF!,1,FALSE)</f>
        <v>#REF!</v>
      </c>
      <c r="F1246"/>
      <c r="G1246" t="s">
        <v>270</v>
      </c>
      <c r="H1246" t="s">
        <v>2262</v>
      </c>
      <c r="I1246" t="s">
        <v>25833</v>
      </c>
      <c r="J1246" t="s">
        <v>9</v>
      </c>
      <c r="K1246" s="5">
        <v>37410</v>
      </c>
      <c r="L1246">
        <v>0</v>
      </c>
      <c r="M1246"/>
      <c r="N1246">
        <v>9</v>
      </c>
      <c r="O1246">
        <v>2</v>
      </c>
      <c r="P1246" t="s">
        <v>17140</v>
      </c>
      <c r="Q1246" t="s">
        <v>17140</v>
      </c>
    </row>
    <row r="1247" spans="1:17">
      <c r="A1247">
        <v>201605</v>
      </c>
      <c r="B1247">
        <v>680</v>
      </c>
      <c r="C1247">
        <v>4003</v>
      </c>
      <c r="D1247" t="s">
        <v>23621</v>
      </c>
      <c r="E1247" t="e">
        <f>VLOOKUP(D1247,#REF!,1,FALSE)</f>
        <v>#REF!</v>
      </c>
      <c r="F1247"/>
      <c r="G1247" t="s">
        <v>1208</v>
      </c>
      <c r="H1247" t="s">
        <v>842</v>
      </c>
      <c r="I1247"/>
      <c r="J1247" t="s">
        <v>9</v>
      </c>
      <c r="K1247" s="5">
        <v>37201</v>
      </c>
      <c r="L1247">
        <v>0</v>
      </c>
      <c r="M1247"/>
      <c r="N1247">
        <v>9</v>
      </c>
      <c r="O1247">
        <v>2</v>
      </c>
      <c r="P1247" t="s">
        <v>17140</v>
      </c>
      <c r="Q1247" t="s">
        <v>17140</v>
      </c>
    </row>
    <row r="1248" spans="1:17">
      <c r="A1248">
        <v>201605</v>
      </c>
      <c r="B1248">
        <v>680</v>
      </c>
      <c r="C1248">
        <v>4003</v>
      </c>
      <c r="D1248" t="s">
        <v>23213</v>
      </c>
      <c r="E1248" t="e">
        <f>VLOOKUP(D1248,#REF!,1,FALSE)</f>
        <v>#REF!</v>
      </c>
      <c r="F1248"/>
      <c r="G1248" t="s">
        <v>20</v>
      </c>
      <c r="H1248" t="s">
        <v>23214</v>
      </c>
      <c r="I1248"/>
      <c r="J1248" t="s">
        <v>9</v>
      </c>
      <c r="K1248" s="5">
        <v>37347</v>
      </c>
      <c r="L1248">
        <v>0</v>
      </c>
      <c r="M1248"/>
      <c r="N1248">
        <v>9</v>
      </c>
      <c r="O1248">
        <v>2</v>
      </c>
      <c r="P1248" t="s">
        <v>17140</v>
      </c>
      <c r="Q1248" t="s">
        <v>17140</v>
      </c>
    </row>
    <row r="1249" spans="1:17">
      <c r="A1249">
        <v>201605</v>
      </c>
      <c r="B1249">
        <v>680</v>
      </c>
      <c r="C1249">
        <v>4003</v>
      </c>
      <c r="D1249" t="s">
        <v>23655</v>
      </c>
      <c r="E1249" t="e">
        <f>VLOOKUP(D1249,#REF!,1,FALSE)</f>
        <v>#REF!</v>
      </c>
      <c r="F1249"/>
      <c r="G1249" t="s">
        <v>339</v>
      </c>
      <c r="H1249" t="s">
        <v>1966</v>
      </c>
      <c r="I1249" t="s">
        <v>628</v>
      </c>
      <c r="J1249" t="s">
        <v>12</v>
      </c>
      <c r="K1249" s="5">
        <v>37242</v>
      </c>
      <c r="L1249">
        <v>0</v>
      </c>
      <c r="M1249"/>
      <c r="N1249">
        <v>9</v>
      </c>
      <c r="O1249">
        <v>2</v>
      </c>
      <c r="P1249" t="s">
        <v>17140</v>
      </c>
      <c r="Q1249" t="s">
        <v>17140</v>
      </c>
    </row>
    <row r="1250" spans="1:17">
      <c r="A1250">
        <v>201605</v>
      </c>
      <c r="B1250">
        <v>680</v>
      </c>
      <c r="C1250">
        <v>4003</v>
      </c>
      <c r="D1250" t="s">
        <v>23638</v>
      </c>
      <c r="E1250" t="e">
        <f>VLOOKUP(D1250,#REF!,1,FALSE)</f>
        <v>#REF!</v>
      </c>
      <c r="F1250"/>
      <c r="G1250" t="s">
        <v>23639</v>
      </c>
      <c r="H1250" t="s">
        <v>23640</v>
      </c>
      <c r="I1250"/>
      <c r="J1250" t="s">
        <v>9</v>
      </c>
      <c r="K1250" s="5">
        <v>37217</v>
      </c>
      <c r="L1250">
        <v>0</v>
      </c>
      <c r="M1250"/>
      <c r="N1250">
        <v>9</v>
      </c>
      <c r="O1250">
        <v>2</v>
      </c>
      <c r="P1250" t="s">
        <v>17140</v>
      </c>
      <c r="Q1250" t="s">
        <v>5698</v>
      </c>
    </row>
    <row r="1251" spans="1:17">
      <c r="A1251">
        <v>201605</v>
      </c>
      <c r="B1251">
        <v>680</v>
      </c>
      <c r="C1251">
        <v>4003</v>
      </c>
      <c r="D1251" t="s">
        <v>24002</v>
      </c>
      <c r="E1251" t="e">
        <f>VLOOKUP(D1251,#REF!,1,FALSE)</f>
        <v>#REF!</v>
      </c>
      <c r="F1251"/>
      <c r="G1251" t="s">
        <v>95</v>
      </c>
      <c r="H1251" t="s">
        <v>6219</v>
      </c>
      <c r="I1251" t="s">
        <v>24003</v>
      </c>
      <c r="J1251" t="s">
        <v>12</v>
      </c>
      <c r="K1251" s="5">
        <v>37426</v>
      </c>
      <c r="L1251">
        <v>0</v>
      </c>
      <c r="M1251"/>
      <c r="N1251">
        <v>9</v>
      </c>
      <c r="O1251">
        <v>2</v>
      </c>
      <c r="P1251" t="s">
        <v>17140</v>
      </c>
      <c r="Q1251" t="s">
        <v>17140</v>
      </c>
    </row>
    <row r="1252" spans="1:17">
      <c r="A1252">
        <v>201605</v>
      </c>
      <c r="B1252">
        <v>680</v>
      </c>
      <c r="C1252">
        <v>4003</v>
      </c>
      <c r="D1252" t="s">
        <v>25079</v>
      </c>
      <c r="E1252" t="e">
        <f>VLOOKUP(D1252,#REF!,1,FALSE)</f>
        <v>#REF!</v>
      </c>
      <c r="F1252"/>
      <c r="G1252" t="s">
        <v>5872</v>
      </c>
      <c r="H1252" t="s">
        <v>169</v>
      </c>
      <c r="I1252" t="s">
        <v>726</v>
      </c>
      <c r="J1252" t="s">
        <v>9</v>
      </c>
      <c r="K1252" s="5">
        <v>37230</v>
      </c>
      <c r="L1252">
        <v>0</v>
      </c>
      <c r="M1252"/>
      <c r="N1252">
        <v>9</v>
      </c>
      <c r="O1252">
        <v>2</v>
      </c>
      <c r="P1252" t="s">
        <v>17140</v>
      </c>
      <c r="Q1252" t="s">
        <v>17140</v>
      </c>
    </row>
    <row r="1253" spans="1:17">
      <c r="A1253">
        <v>201605</v>
      </c>
      <c r="B1253">
        <v>680</v>
      </c>
      <c r="C1253">
        <v>4003</v>
      </c>
      <c r="D1253" t="s">
        <v>24172</v>
      </c>
      <c r="E1253" t="e">
        <f>VLOOKUP(D1253,#REF!,1,FALSE)</f>
        <v>#REF!</v>
      </c>
      <c r="F1253"/>
      <c r="G1253" t="s">
        <v>1422</v>
      </c>
      <c r="H1253" t="s">
        <v>11189</v>
      </c>
      <c r="I1253" t="s">
        <v>140</v>
      </c>
      <c r="J1253" t="s">
        <v>12</v>
      </c>
      <c r="K1253" s="5">
        <v>37221</v>
      </c>
      <c r="L1253">
        <v>0</v>
      </c>
      <c r="M1253"/>
      <c r="N1253">
        <v>9</v>
      </c>
      <c r="O1253">
        <v>2</v>
      </c>
      <c r="P1253" t="s">
        <v>17140</v>
      </c>
      <c r="Q1253" t="s">
        <v>17140</v>
      </c>
    </row>
    <row r="1254" spans="1:17">
      <c r="A1254">
        <v>201605</v>
      </c>
      <c r="B1254">
        <v>680</v>
      </c>
      <c r="C1254">
        <v>4003</v>
      </c>
      <c r="D1254" t="s">
        <v>24627</v>
      </c>
      <c r="E1254" t="e">
        <f>VLOOKUP(D1254,#REF!,1,FALSE)</f>
        <v>#REF!</v>
      </c>
      <c r="F1254"/>
      <c r="G1254" t="s">
        <v>817</v>
      </c>
      <c r="H1254" t="s">
        <v>182</v>
      </c>
      <c r="I1254" t="s">
        <v>148</v>
      </c>
      <c r="J1254" t="s">
        <v>12</v>
      </c>
      <c r="K1254" s="5">
        <v>37342</v>
      </c>
      <c r="L1254">
        <v>0</v>
      </c>
      <c r="M1254"/>
      <c r="N1254">
        <v>9</v>
      </c>
      <c r="O1254">
        <v>2</v>
      </c>
      <c r="P1254" t="s">
        <v>5698</v>
      </c>
      <c r="Q1254" t="s">
        <v>5698</v>
      </c>
    </row>
    <row r="1255" spans="1:17">
      <c r="A1255">
        <v>201605</v>
      </c>
      <c r="B1255">
        <v>680</v>
      </c>
      <c r="C1255">
        <v>4003</v>
      </c>
      <c r="D1255" t="s">
        <v>25824</v>
      </c>
      <c r="E1255" t="e">
        <f>VLOOKUP(D1255,#REF!,1,FALSE)</f>
        <v>#REF!</v>
      </c>
      <c r="F1255"/>
      <c r="G1255" t="s">
        <v>270</v>
      </c>
      <c r="H1255" t="s">
        <v>829</v>
      </c>
      <c r="I1255" t="s">
        <v>8074</v>
      </c>
      <c r="J1255" t="s">
        <v>9</v>
      </c>
      <c r="K1255" s="5">
        <v>37259</v>
      </c>
      <c r="L1255">
        <v>0</v>
      </c>
      <c r="M1255"/>
      <c r="N1255">
        <v>9</v>
      </c>
      <c r="O1255">
        <v>2</v>
      </c>
      <c r="P1255" t="s">
        <v>17140</v>
      </c>
      <c r="Q1255" t="s">
        <v>17140</v>
      </c>
    </row>
    <row r="1256" spans="1:17">
      <c r="A1256">
        <v>201605</v>
      </c>
      <c r="B1256">
        <v>680</v>
      </c>
      <c r="C1256">
        <v>4003</v>
      </c>
      <c r="D1256" t="s">
        <v>24614</v>
      </c>
      <c r="E1256" t="e">
        <f>VLOOKUP(D1256,#REF!,1,FALSE)</f>
        <v>#REF!</v>
      </c>
      <c r="F1256"/>
      <c r="G1256" t="s">
        <v>24615</v>
      </c>
      <c r="H1256" t="s">
        <v>1096</v>
      </c>
      <c r="I1256" t="s">
        <v>541</v>
      </c>
      <c r="J1256" t="s">
        <v>12</v>
      </c>
      <c r="K1256" s="5">
        <v>37184</v>
      </c>
      <c r="L1256">
        <v>0</v>
      </c>
      <c r="M1256"/>
      <c r="N1256">
        <v>9</v>
      </c>
      <c r="O1256">
        <v>2</v>
      </c>
      <c r="P1256" t="s">
        <v>17140</v>
      </c>
      <c r="Q1256" t="s">
        <v>17140</v>
      </c>
    </row>
    <row r="1257" spans="1:17">
      <c r="A1257">
        <v>201605</v>
      </c>
      <c r="B1257">
        <v>680</v>
      </c>
      <c r="C1257">
        <v>4003</v>
      </c>
      <c r="D1257" t="s">
        <v>25817</v>
      </c>
      <c r="E1257" t="e">
        <f>VLOOKUP(D1257,#REF!,1,FALSE)</f>
        <v>#REF!</v>
      </c>
      <c r="F1257"/>
      <c r="G1257" t="s">
        <v>270</v>
      </c>
      <c r="H1257" t="s">
        <v>850</v>
      </c>
      <c r="I1257" t="s">
        <v>15</v>
      </c>
      <c r="J1257" t="s">
        <v>12</v>
      </c>
      <c r="K1257" s="5">
        <v>37418</v>
      </c>
      <c r="L1257">
        <v>0</v>
      </c>
      <c r="M1257"/>
      <c r="N1257">
        <v>9</v>
      </c>
      <c r="O1257">
        <v>2</v>
      </c>
      <c r="P1257" t="s">
        <v>17140</v>
      </c>
      <c r="Q1257" t="s">
        <v>17140</v>
      </c>
    </row>
    <row r="1258" spans="1:17">
      <c r="A1258">
        <v>201605</v>
      </c>
      <c r="B1258">
        <v>680</v>
      </c>
      <c r="C1258">
        <v>4003</v>
      </c>
      <c r="D1258" t="s">
        <v>23562</v>
      </c>
      <c r="E1258" t="e">
        <f>VLOOKUP(D1258,#REF!,1,FALSE)</f>
        <v>#REF!</v>
      </c>
      <c r="F1258"/>
      <c r="G1258" t="s">
        <v>11254</v>
      </c>
      <c r="H1258" t="s">
        <v>1937</v>
      </c>
      <c r="I1258" t="s">
        <v>4085</v>
      </c>
      <c r="J1258" t="s">
        <v>9</v>
      </c>
      <c r="K1258" s="5">
        <v>37456</v>
      </c>
      <c r="L1258">
        <v>0</v>
      </c>
      <c r="M1258"/>
      <c r="N1258">
        <v>9</v>
      </c>
      <c r="O1258">
        <v>2</v>
      </c>
      <c r="P1258" t="s">
        <v>5698</v>
      </c>
      <c r="Q1258" t="s">
        <v>5698</v>
      </c>
    </row>
    <row r="1259" spans="1:17">
      <c r="A1259">
        <v>201605</v>
      </c>
      <c r="B1259">
        <v>680</v>
      </c>
      <c r="C1259">
        <v>4003</v>
      </c>
      <c r="D1259" t="s">
        <v>25768</v>
      </c>
      <c r="E1259" t="e">
        <f>VLOOKUP(D1259,#REF!,1,FALSE)</f>
        <v>#REF!</v>
      </c>
      <c r="F1259"/>
      <c r="G1259" t="s">
        <v>658</v>
      </c>
      <c r="H1259" t="s">
        <v>165</v>
      </c>
      <c r="I1259" t="s">
        <v>174</v>
      </c>
      <c r="J1259" t="s">
        <v>9</v>
      </c>
      <c r="K1259" s="5">
        <v>37146</v>
      </c>
      <c r="L1259">
        <v>0</v>
      </c>
      <c r="M1259"/>
      <c r="N1259">
        <v>9</v>
      </c>
      <c r="O1259">
        <v>2</v>
      </c>
      <c r="P1259" t="s">
        <v>17140</v>
      </c>
      <c r="Q1259" t="s">
        <v>17140</v>
      </c>
    </row>
    <row r="1260" spans="1:17">
      <c r="A1260">
        <v>201605</v>
      </c>
      <c r="B1260">
        <v>680</v>
      </c>
      <c r="C1260">
        <v>4003</v>
      </c>
      <c r="D1260" t="s">
        <v>23684</v>
      </c>
      <c r="E1260" t="e">
        <f>VLOOKUP(D1260,#REF!,1,FALSE)</f>
        <v>#REF!</v>
      </c>
      <c r="F1260"/>
      <c r="G1260" t="s">
        <v>11589</v>
      </c>
      <c r="H1260" t="s">
        <v>2071</v>
      </c>
      <c r="I1260" t="s">
        <v>23685</v>
      </c>
      <c r="J1260" t="s">
        <v>12</v>
      </c>
      <c r="K1260" s="5">
        <v>37321</v>
      </c>
      <c r="L1260">
        <v>0</v>
      </c>
      <c r="M1260"/>
      <c r="N1260">
        <v>9</v>
      </c>
      <c r="O1260">
        <v>2</v>
      </c>
      <c r="P1260" t="s">
        <v>17140</v>
      </c>
      <c r="Q1260" t="s">
        <v>17140</v>
      </c>
    </row>
    <row r="1261" spans="1:17">
      <c r="A1261">
        <v>201605</v>
      </c>
      <c r="B1261">
        <v>680</v>
      </c>
      <c r="C1261">
        <v>4003</v>
      </c>
      <c r="D1261" t="s">
        <v>25101</v>
      </c>
      <c r="E1261" t="e">
        <f>VLOOKUP(D1261,#REF!,1,FALSE)</f>
        <v>#REF!</v>
      </c>
      <c r="F1261"/>
      <c r="G1261" t="s">
        <v>18228</v>
      </c>
      <c r="H1261" t="s">
        <v>835</v>
      </c>
      <c r="I1261" t="s">
        <v>78</v>
      </c>
      <c r="J1261" t="s">
        <v>9</v>
      </c>
      <c r="K1261" s="5">
        <v>37335</v>
      </c>
      <c r="L1261">
        <v>0</v>
      </c>
      <c r="M1261"/>
      <c r="N1261">
        <v>9</v>
      </c>
      <c r="O1261">
        <v>2</v>
      </c>
      <c r="P1261" t="s">
        <v>17140</v>
      </c>
      <c r="Q1261" t="s">
        <v>17140</v>
      </c>
    </row>
    <row r="1262" spans="1:17">
      <c r="A1262">
        <v>201605</v>
      </c>
      <c r="B1262">
        <v>680</v>
      </c>
      <c r="C1262">
        <v>4003</v>
      </c>
      <c r="D1262" t="s">
        <v>24245</v>
      </c>
      <c r="E1262" t="e">
        <f>VLOOKUP(D1262,#REF!,1,FALSE)</f>
        <v>#REF!</v>
      </c>
      <c r="F1262"/>
      <c r="G1262" t="s">
        <v>121</v>
      </c>
      <c r="H1262" t="s">
        <v>339</v>
      </c>
      <c r="I1262"/>
      <c r="J1262" t="s">
        <v>9</v>
      </c>
      <c r="K1262" s="5">
        <v>37177</v>
      </c>
      <c r="L1262">
        <v>0</v>
      </c>
      <c r="M1262"/>
      <c r="N1262">
        <v>9</v>
      </c>
      <c r="O1262">
        <v>2</v>
      </c>
      <c r="P1262" t="s">
        <v>17140</v>
      </c>
      <c r="Q1262" t="s">
        <v>17140</v>
      </c>
    </row>
    <row r="1263" spans="1:17">
      <c r="A1263">
        <v>201605</v>
      </c>
      <c r="B1263">
        <v>680</v>
      </c>
      <c r="C1263">
        <v>4003</v>
      </c>
      <c r="D1263" t="s">
        <v>24019</v>
      </c>
      <c r="E1263" t="e">
        <f>VLOOKUP(D1263,#REF!,1,FALSE)</f>
        <v>#REF!</v>
      </c>
      <c r="F1263"/>
      <c r="G1263" t="s">
        <v>16098</v>
      </c>
      <c r="H1263" t="s">
        <v>81</v>
      </c>
      <c r="I1263" t="s">
        <v>78</v>
      </c>
      <c r="J1263" t="s">
        <v>9</v>
      </c>
      <c r="K1263" s="5">
        <v>37415</v>
      </c>
      <c r="L1263">
        <v>0</v>
      </c>
      <c r="M1263"/>
      <c r="N1263">
        <v>9</v>
      </c>
      <c r="O1263">
        <v>2</v>
      </c>
      <c r="P1263" t="s">
        <v>17140</v>
      </c>
      <c r="Q1263" t="s">
        <v>17140</v>
      </c>
    </row>
    <row r="1264" spans="1:17">
      <c r="A1264">
        <v>201605</v>
      </c>
      <c r="B1264">
        <v>680</v>
      </c>
      <c r="C1264">
        <v>4003</v>
      </c>
      <c r="D1264" t="s">
        <v>23797</v>
      </c>
      <c r="E1264" t="e">
        <f>VLOOKUP(D1264,#REF!,1,FALSE)</f>
        <v>#REF!</v>
      </c>
      <c r="F1264"/>
      <c r="G1264" t="s">
        <v>23795</v>
      </c>
      <c r="H1264" t="s">
        <v>863</v>
      </c>
      <c r="I1264" t="s">
        <v>174</v>
      </c>
      <c r="J1264" t="s">
        <v>9</v>
      </c>
      <c r="K1264" s="5">
        <v>37351</v>
      </c>
      <c r="L1264">
        <v>0</v>
      </c>
      <c r="M1264"/>
      <c r="N1264">
        <v>9</v>
      </c>
      <c r="O1264">
        <v>2</v>
      </c>
      <c r="P1264" t="s">
        <v>17140</v>
      </c>
      <c r="Q1264" t="s">
        <v>17140</v>
      </c>
    </row>
    <row r="1265" spans="1:17">
      <c r="A1265">
        <v>201605</v>
      </c>
      <c r="B1265">
        <v>680</v>
      </c>
      <c r="C1265">
        <v>4003</v>
      </c>
      <c r="D1265" t="s">
        <v>25778</v>
      </c>
      <c r="E1265" t="e">
        <f>VLOOKUP(D1265,#REF!,1,FALSE)</f>
        <v>#REF!</v>
      </c>
      <c r="F1265"/>
      <c r="G1265" t="s">
        <v>3864</v>
      </c>
      <c r="H1265" t="s">
        <v>220</v>
      </c>
      <c r="I1265" t="s">
        <v>138</v>
      </c>
      <c r="J1265" t="s">
        <v>9</v>
      </c>
      <c r="K1265" s="5">
        <v>37156</v>
      </c>
      <c r="L1265">
        <v>0</v>
      </c>
      <c r="M1265"/>
      <c r="N1265">
        <v>9</v>
      </c>
      <c r="O1265">
        <v>2</v>
      </c>
      <c r="P1265" t="s">
        <v>17140</v>
      </c>
      <c r="Q1265" t="s">
        <v>17140</v>
      </c>
    </row>
    <row r="1266" spans="1:17">
      <c r="A1266">
        <v>201605</v>
      </c>
      <c r="B1266">
        <v>680</v>
      </c>
      <c r="C1266">
        <v>4003</v>
      </c>
      <c r="D1266" t="s">
        <v>24784</v>
      </c>
      <c r="E1266" t="e">
        <f>VLOOKUP(D1266,#REF!,1,FALSE)</f>
        <v>#REF!</v>
      </c>
      <c r="F1266"/>
      <c r="G1266" t="s">
        <v>3445</v>
      </c>
      <c r="H1266" t="s">
        <v>2094</v>
      </c>
      <c r="I1266" t="s">
        <v>24785</v>
      </c>
      <c r="J1266" t="s">
        <v>9</v>
      </c>
      <c r="K1266" s="5">
        <v>37434</v>
      </c>
      <c r="L1266">
        <v>0</v>
      </c>
      <c r="M1266"/>
      <c r="N1266">
        <v>9</v>
      </c>
      <c r="O1266">
        <v>2</v>
      </c>
      <c r="P1266" t="s">
        <v>17140</v>
      </c>
      <c r="Q1266" t="s">
        <v>17140</v>
      </c>
    </row>
    <row r="1267" spans="1:17">
      <c r="A1267">
        <v>201605</v>
      </c>
      <c r="B1267">
        <v>680</v>
      </c>
      <c r="C1267">
        <v>4003</v>
      </c>
      <c r="D1267" t="s">
        <v>25803</v>
      </c>
      <c r="E1267" t="e">
        <f>VLOOKUP(D1267,#REF!,1,FALSE)</f>
        <v>#REF!</v>
      </c>
      <c r="F1267"/>
      <c r="G1267" t="s">
        <v>270</v>
      </c>
      <c r="H1267" t="s">
        <v>88</v>
      </c>
      <c r="I1267" t="s">
        <v>15093</v>
      </c>
      <c r="J1267" t="s">
        <v>9</v>
      </c>
      <c r="K1267" s="5">
        <v>37141</v>
      </c>
      <c r="L1267">
        <v>0</v>
      </c>
      <c r="M1267"/>
      <c r="N1267">
        <v>9</v>
      </c>
      <c r="O1267">
        <v>2</v>
      </c>
      <c r="P1267" t="s">
        <v>17140</v>
      </c>
      <c r="Q1267" t="s">
        <v>17140</v>
      </c>
    </row>
    <row r="1268" spans="1:17">
      <c r="A1268">
        <v>201605</v>
      </c>
      <c r="B1268">
        <v>680</v>
      </c>
      <c r="C1268">
        <v>4003</v>
      </c>
      <c r="D1268" t="s">
        <v>23926</v>
      </c>
      <c r="E1268" t="e">
        <f>VLOOKUP(D1268,#REF!,1,FALSE)</f>
        <v>#REF!</v>
      </c>
      <c r="F1268"/>
      <c r="G1268" t="s">
        <v>21346</v>
      </c>
      <c r="H1268" t="s">
        <v>23927</v>
      </c>
      <c r="I1268" t="s">
        <v>475</v>
      </c>
      <c r="J1268" t="s">
        <v>12</v>
      </c>
      <c r="K1268" s="5">
        <v>37137</v>
      </c>
      <c r="L1268">
        <v>0</v>
      </c>
      <c r="M1268"/>
      <c r="N1268">
        <v>9</v>
      </c>
      <c r="O1268">
        <v>2</v>
      </c>
      <c r="P1268" t="s">
        <v>17140</v>
      </c>
      <c r="Q1268" t="s">
        <v>17140</v>
      </c>
    </row>
    <row r="1269" spans="1:17">
      <c r="A1269">
        <v>201605</v>
      </c>
      <c r="B1269">
        <v>680</v>
      </c>
      <c r="C1269">
        <v>4003</v>
      </c>
      <c r="D1269" t="s">
        <v>25540</v>
      </c>
      <c r="E1269" t="e">
        <f>VLOOKUP(D1269,#REF!,1,FALSE)</f>
        <v>#REF!</v>
      </c>
      <c r="F1269"/>
      <c r="G1269" t="s">
        <v>619</v>
      </c>
      <c r="H1269" t="s">
        <v>835</v>
      </c>
      <c r="I1269" t="s">
        <v>255</v>
      </c>
      <c r="J1269" t="s">
        <v>9</v>
      </c>
      <c r="K1269" s="5">
        <v>37302</v>
      </c>
      <c r="L1269">
        <v>0</v>
      </c>
      <c r="M1269"/>
      <c r="N1269">
        <v>9</v>
      </c>
      <c r="O1269">
        <v>2</v>
      </c>
      <c r="P1269" t="s">
        <v>5698</v>
      </c>
      <c r="Q1269" t="s">
        <v>5698</v>
      </c>
    </row>
    <row r="1270" spans="1:17">
      <c r="A1270">
        <v>201605</v>
      </c>
      <c r="B1270">
        <v>680</v>
      </c>
      <c r="C1270">
        <v>4003</v>
      </c>
      <c r="D1270" t="s">
        <v>24928</v>
      </c>
      <c r="E1270" t="e">
        <f>VLOOKUP(D1270,#REF!,1,FALSE)</f>
        <v>#REF!</v>
      </c>
      <c r="F1270"/>
      <c r="G1270" t="s">
        <v>299</v>
      </c>
      <c r="H1270" t="s">
        <v>24929</v>
      </c>
      <c r="I1270"/>
      <c r="J1270" t="s">
        <v>9</v>
      </c>
      <c r="K1270" s="5">
        <v>37271</v>
      </c>
      <c r="L1270">
        <v>0</v>
      </c>
      <c r="M1270"/>
      <c r="N1270">
        <v>9</v>
      </c>
      <c r="O1270">
        <v>2</v>
      </c>
      <c r="P1270" t="s">
        <v>5698</v>
      </c>
      <c r="Q1270" t="s">
        <v>5698</v>
      </c>
    </row>
    <row r="1271" spans="1:17">
      <c r="A1271">
        <v>201605</v>
      </c>
      <c r="B1271">
        <v>680</v>
      </c>
      <c r="C1271">
        <v>4003</v>
      </c>
      <c r="D1271" t="s">
        <v>23728</v>
      </c>
      <c r="E1271" t="e">
        <f>VLOOKUP(D1271,#REF!,1,FALSE)</f>
        <v>#REF!</v>
      </c>
      <c r="F1271"/>
      <c r="G1271" t="s">
        <v>16031</v>
      </c>
      <c r="H1271" t="s">
        <v>1898</v>
      </c>
      <c r="I1271" t="s">
        <v>174</v>
      </c>
      <c r="J1271" t="s">
        <v>9</v>
      </c>
      <c r="K1271" s="5">
        <v>37449</v>
      </c>
      <c r="L1271">
        <v>0</v>
      </c>
      <c r="M1271"/>
      <c r="N1271">
        <v>9</v>
      </c>
      <c r="O1271">
        <v>2</v>
      </c>
      <c r="P1271" t="s">
        <v>17140</v>
      </c>
      <c r="Q1271" t="s">
        <v>17140</v>
      </c>
    </row>
    <row r="1272" spans="1:17">
      <c r="A1272">
        <v>201605</v>
      </c>
      <c r="B1272">
        <v>680</v>
      </c>
      <c r="C1272">
        <v>4003</v>
      </c>
      <c r="D1272" t="s">
        <v>23936</v>
      </c>
      <c r="E1272" t="e">
        <f>VLOOKUP(D1272,#REF!,1,FALSE)</f>
        <v>#REF!</v>
      </c>
      <c r="F1272"/>
      <c r="G1272" t="s">
        <v>14829</v>
      </c>
      <c r="H1272" t="s">
        <v>23937</v>
      </c>
      <c r="I1272"/>
      <c r="J1272" t="s">
        <v>12</v>
      </c>
      <c r="K1272" s="5">
        <v>37299</v>
      </c>
      <c r="L1272">
        <v>0</v>
      </c>
      <c r="M1272"/>
      <c r="N1272">
        <v>9</v>
      </c>
      <c r="O1272">
        <v>2</v>
      </c>
      <c r="P1272" t="s">
        <v>17140</v>
      </c>
      <c r="Q1272" t="s">
        <v>17140</v>
      </c>
    </row>
    <row r="1273" spans="1:17">
      <c r="A1273">
        <v>201605</v>
      </c>
      <c r="B1273">
        <v>680</v>
      </c>
      <c r="C1273">
        <v>4003</v>
      </c>
      <c r="D1273" t="s">
        <v>23538</v>
      </c>
      <c r="E1273" t="e">
        <f>VLOOKUP(D1273,#REF!,1,FALSE)</f>
        <v>#REF!</v>
      </c>
      <c r="F1273"/>
      <c r="G1273" t="s">
        <v>7449</v>
      </c>
      <c r="H1273" t="s">
        <v>2127</v>
      </c>
      <c r="I1273" t="s">
        <v>237</v>
      </c>
      <c r="J1273" t="s">
        <v>9</v>
      </c>
      <c r="K1273" s="5">
        <v>37332</v>
      </c>
      <c r="L1273">
        <v>0</v>
      </c>
      <c r="M1273"/>
      <c r="N1273">
        <v>9</v>
      </c>
      <c r="O1273">
        <v>2</v>
      </c>
      <c r="P1273" t="s">
        <v>17140</v>
      </c>
      <c r="Q1273" t="s">
        <v>17140</v>
      </c>
    </row>
    <row r="1274" spans="1:17">
      <c r="A1274">
        <v>201605</v>
      </c>
      <c r="B1274">
        <v>680</v>
      </c>
      <c r="C1274">
        <v>4003</v>
      </c>
      <c r="D1274" t="s">
        <v>23998</v>
      </c>
      <c r="E1274" t="e">
        <f>VLOOKUP(D1274,#REF!,1,FALSE)</f>
        <v>#REF!</v>
      </c>
      <c r="F1274"/>
      <c r="G1274" t="s">
        <v>95</v>
      </c>
      <c r="H1274" t="s">
        <v>92</v>
      </c>
      <c r="I1274" t="s">
        <v>793</v>
      </c>
      <c r="J1274" t="s">
        <v>9</v>
      </c>
      <c r="K1274" s="5">
        <v>37216</v>
      </c>
      <c r="L1274">
        <v>0</v>
      </c>
      <c r="M1274"/>
      <c r="N1274">
        <v>9</v>
      </c>
      <c r="O1274">
        <v>2</v>
      </c>
      <c r="P1274" t="s">
        <v>17140</v>
      </c>
      <c r="Q1274" t="s">
        <v>17140</v>
      </c>
    </row>
    <row r="1275" spans="1:17">
      <c r="A1275">
        <v>201605</v>
      </c>
      <c r="B1275">
        <v>680</v>
      </c>
      <c r="C1275">
        <v>4003</v>
      </c>
      <c r="D1275" t="s">
        <v>23651</v>
      </c>
      <c r="E1275" t="e">
        <f>VLOOKUP(D1275,#REF!,1,FALSE)</f>
        <v>#REF!</v>
      </c>
      <c r="F1275"/>
      <c r="G1275" t="s">
        <v>339</v>
      </c>
      <c r="H1275" t="s">
        <v>2947</v>
      </c>
      <c r="I1275" t="s">
        <v>2629</v>
      </c>
      <c r="J1275" t="s">
        <v>12</v>
      </c>
      <c r="K1275" s="5">
        <v>37242</v>
      </c>
      <c r="L1275">
        <v>0</v>
      </c>
      <c r="M1275"/>
      <c r="N1275">
        <v>9</v>
      </c>
      <c r="O1275">
        <v>2</v>
      </c>
      <c r="P1275" t="s">
        <v>17140</v>
      </c>
      <c r="Q1275" t="s">
        <v>17140</v>
      </c>
    </row>
    <row r="1276" spans="1:17">
      <c r="A1276">
        <v>201605</v>
      </c>
      <c r="B1276">
        <v>680</v>
      </c>
      <c r="C1276">
        <v>4003</v>
      </c>
      <c r="D1276" t="s">
        <v>24365</v>
      </c>
      <c r="E1276" t="e">
        <f>VLOOKUP(D1276,#REF!,1,FALSE)</f>
        <v>#REF!</v>
      </c>
      <c r="F1276"/>
      <c r="G1276" t="s">
        <v>5784</v>
      </c>
      <c r="H1276" t="s">
        <v>6204</v>
      </c>
      <c r="I1276"/>
      <c r="J1276" t="s">
        <v>9</v>
      </c>
      <c r="K1276" s="5">
        <v>37300</v>
      </c>
      <c r="L1276">
        <v>0</v>
      </c>
      <c r="M1276"/>
      <c r="N1276">
        <v>9</v>
      </c>
      <c r="O1276">
        <v>2</v>
      </c>
      <c r="P1276" t="s">
        <v>5698</v>
      </c>
      <c r="Q1276" t="s">
        <v>5698</v>
      </c>
    </row>
    <row r="1277" spans="1:17">
      <c r="A1277">
        <v>201605</v>
      </c>
      <c r="B1277">
        <v>680</v>
      </c>
      <c r="C1277">
        <v>4003</v>
      </c>
      <c r="D1277" t="s">
        <v>23523</v>
      </c>
      <c r="E1277" t="e">
        <f>VLOOKUP(D1277,#REF!,1,FALSE)</f>
        <v>#REF!</v>
      </c>
      <c r="F1277"/>
      <c r="G1277" t="s">
        <v>1073</v>
      </c>
      <c r="H1277" t="s">
        <v>23524</v>
      </c>
      <c r="I1277" t="s">
        <v>312</v>
      </c>
      <c r="J1277" t="s">
        <v>12</v>
      </c>
      <c r="K1277" s="5">
        <v>37408</v>
      </c>
      <c r="L1277">
        <v>0</v>
      </c>
      <c r="M1277"/>
      <c r="N1277">
        <v>9</v>
      </c>
      <c r="O1277">
        <v>2</v>
      </c>
      <c r="P1277" t="s">
        <v>17140</v>
      </c>
      <c r="Q1277" t="s">
        <v>17140</v>
      </c>
    </row>
    <row r="1278" spans="1:17">
      <c r="A1278">
        <v>201605</v>
      </c>
      <c r="B1278">
        <v>680</v>
      </c>
      <c r="C1278">
        <v>4003</v>
      </c>
      <c r="D1278" t="s">
        <v>24073</v>
      </c>
      <c r="E1278" t="e">
        <f>VLOOKUP(D1278,#REF!,1,FALSE)</f>
        <v>#REF!</v>
      </c>
      <c r="F1278"/>
      <c r="G1278" t="s">
        <v>1963</v>
      </c>
      <c r="H1278" t="s">
        <v>735</v>
      </c>
      <c r="I1278" t="s">
        <v>385</v>
      </c>
      <c r="J1278" t="s">
        <v>9</v>
      </c>
      <c r="K1278" s="5">
        <v>37379</v>
      </c>
      <c r="L1278">
        <v>0</v>
      </c>
      <c r="M1278"/>
      <c r="N1278">
        <v>9</v>
      </c>
      <c r="O1278">
        <v>2</v>
      </c>
      <c r="P1278" t="s">
        <v>17140</v>
      </c>
      <c r="Q1278" t="s">
        <v>17140</v>
      </c>
    </row>
    <row r="1279" spans="1:17">
      <c r="A1279">
        <v>201605</v>
      </c>
      <c r="B1279">
        <v>680</v>
      </c>
      <c r="C1279">
        <v>4003</v>
      </c>
      <c r="D1279" t="s">
        <v>25131</v>
      </c>
      <c r="E1279" t="e">
        <f>VLOOKUP(D1279,#REF!,1,FALSE)</f>
        <v>#REF!</v>
      </c>
      <c r="F1279"/>
      <c r="G1279" t="s">
        <v>206</v>
      </c>
      <c r="H1279" t="s">
        <v>165</v>
      </c>
      <c r="I1279" t="s">
        <v>1774</v>
      </c>
      <c r="J1279" t="s">
        <v>9</v>
      </c>
      <c r="K1279" s="5">
        <v>37272</v>
      </c>
      <c r="L1279">
        <v>0</v>
      </c>
      <c r="M1279"/>
      <c r="N1279">
        <v>9</v>
      </c>
      <c r="O1279">
        <v>2</v>
      </c>
      <c r="P1279" t="s">
        <v>17140</v>
      </c>
      <c r="Q1279" t="s">
        <v>17140</v>
      </c>
    </row>
    <row r="1280" spans="1:17">
      <c r="A1280">
        <v>201605</v>
      </c>
      <c r="B1280">
        <v>680</v>
      </c>
      <c r="C1280">
        <v>4003</v>
      </c>
      <c r="D1280" t="s">
        <v>23810</v>
      </c>
      <c r="E1280" t="e">
        <f>VLOOKUP(D1280,#REF!,1,FALSE)</f>
        <v>#REF!</v>
      </c>
      <c r="F1280"/>
      <c r="G1280" t="s">
        <v>73</v>
      </c>
      <c r="H1280" t="s">
        <v>4374</v>
      </c>
      <c r="I1280" t="s">
        <v>1274</v>
      </c>
      <c r="J1280" t="s">
        <v>12</v>
      </c>
      <c r="K1280" s="5">
        <v>37359</v>
      </c>
      <c r="L1280">
        <v>0</v>
      </c>
      <c r="M1280"/>
      <c r="N1280">
        <v>9</v>
      </c>
      <c r="O1280">
        <v>2</v>
      </c>
      <c r="P1280" t="s">
        <v>17140</v>
      </c>
      <c r="Q1280" t="s">
        <v>17140</v>
      </c>
    </row>
    <row r="1281" spans="1:17">
      <c r="A1281">
        <v>201605</v>
      </c>
      <c r="B1281">
        <v>680</v>
      </c>
      <c r="C1281">
        <v>4003</v>
      </c>
      <c r="D1281" t="s">
        <v>24160</v>
      </c>
      <c r="E1281" t="e">
        <f>VLOOKUP(D1281,#REF!,1,FALSE)</f>
        <v>#REF!</v>
      </c>
      <c r="F1281"/>
      <c r="G1281" t="s">
        <v>16149</v>
      </c>
      <c r="H1281" t="s">
        <v>24161</v>
      </c>
      <c r="I1281"/>
      <c r="J1281" t="s">
        <v>12</v>
      </c>
      <c r="K1281" s="5">
        <v>37135</v>
      </c>
      <c r="L1281">
        <v>0</v>
      </c>
      <c r="M1281"/>
      <c r="N1281">
        <v>9</v>
      </c>
      <c r="O1281">
        <v>2</v>
      </c>
      <c r="P1281" t="s">
        <v>5698</v>
      </c>
      <c r="Q1281" t="s">
        <v>5698</v>
      </c>
    </row>
    <row r="1282" spans="1:17">
      <c r="A1282">
        <v>201605</v>
      </c>
      <c r="B1282">
        <v>680</v>
      </c>
      <c r="C1282">
        <v>4003</v>
      </c>
      <c r="D1282" t="s">
        <v>24125</v>
      </c>
      <c r="E1282" t="e">
        <f>VLOOKUP(D1282,#REF!,1,FALSE)</f>
        <v>#REF!</v>
      </c>
      <c r="F1282"/>
      <c r="G1282" t="s">
        <v>24126</v>
      </c>
      <c r="H1282" t="s">
        <v>1583</v>
      </c>
      <c r="I1282" t="s">
        <v>24127</v>
      </c>
      <c r="J1282" t="s">
        <v>9</v>
      </c>
      <c r="K1282" s="5">
        <v>37378</v>
      </c>
      <c r="L1282">
        <v>0</v>
      </c>
      <c r="M1282"/>
      <c r="N1282">
        <v>9</v>
      </c>
      <c r="O1282">
        <v>2</v>
      </c>
      <c r="P1282" t="s">
        <v>17140</v>
      </c>
      <c r="Q1282" t="s">
        <v>17140</v>
      </c>
    </row>
    <row r="1283" spans="1:17">
      <c r="A1283">
        <v>201605</v>
      </c>
      <c r="B1283">
        <v>680</v>
      </c>
      <c r="C1283">
        <v>4003</v>
      </c>
      <c r="D1283" t="s">
        <v>25357</v>
      </c>
      <c r="E1283" t="e">
        <f>VLOOKUP(D1283,#REF!,1,FALSE)</f>
        <v>#REF!</v>
      </c>
      <c r="F1283"/>
      <c r="G1283" t="s">
        <v>25358</v>
      </c>
      <c r="H1283" t="s">
        <v>842</v>
      </c>
      <c r="I1283" t="s">
        <v>863</v>
      </c>
      <c r="J1283" t="s">
        <v>9</v>
      </c>
      <c r="K1283" s="5">
        <v>37165</v>
      </c>
      <c r="L1283">
        <v>0</v>
      </c>
      <c r="M1283"/>
      <c r="N1283">
        <v>9</v>
      </c>
      <c r="O1283">
        <v>2</v>
      </c>
      <c r="P1283" t="s">
        <v>17140</v>
      </c>
      <c r="Q1283" t="s">
        <v>17140</v>
      </c>
    </row>
    <row r="1284" spans="1:17">
      <c r="A1284">
        <v>201605</v>
      </c>
      <c r="B1284">
        <v>680</v>
      </c>
      <c r="C1284">
        <v>4003</v>
      </c>
      <c r="D1284" t="s">
        <v>23944</v>
      </c>
      <c r="E1284" t="e">
        <f>VLOOKUP(D1284,#REF!,1,FALSE)</f>
        <v>#REF!</v>
      </c>
      <c r="F1284"/>
      <c r="G1284" t="s">
        <v>23945</v>
      </c>
      <c r="H1284" t="s">
        <v>559</v>
      </c>
      <c r="I1284" t="s">
        <v>85</v>
      </c>
      <c r="J1284" t="s">
        <v>12</v>
      </c>
      <c r="K1284" s="5">
        <v>37496</v>
      </c>
      <c r="L1284">
        <v>0</v>
      </c>
      <c r="M1284"/>
      <c r="N1284">
        <v>9</v>
      </c>
      <c r="O1284">
        <v>2</v>
      </c>
      <c r="P1284" t="s">
        <v>17140</v>
      </c>
      <c r="Q1284" t="s">
        <v>17140</v>
      </c>
    </row>
    <row r="1285" spans="1:17">
      <c r="A1285">
        <v>201605</v>
      </c>
      <c r="B1285">
        <v>680</v>
      </c>
      <c r="C1285">
        <v>4003</v>
      </c>
      <c r="D1285" t="s">
        <v>23629</v>
      </c>
      <c r="E1285" t="e">
        <f>VLOOKUP(D1285,#REF!,1,FALSE)</f>
        <v>#REF!</v>
      </c>
      <c r="F1285"/>
      <c r="G1285" t="s">
        <v>23630</v>
      </c>
      <c r="H1285" t="s">
        <v>8530</v>
      </c>
      <c r="I1285" t="s">
        <v>1969</v>
      </c>
      <c r="J1285" t="s">
        <v>9</v>
      </c>
      <c r="K1285" s="5">
        <v>37162</v>
      </c>
      <c r="L1285">
        <v>0</v>
      </c>
      <c r="M1285"/>
      <c r="N1285">
        <v>9</v>
      </c>
      <c r="O1285">
        <v>2</v>
      </c>
      <c r="P1285" t="s">
        <v>17140</v>
      </c>
      <c r="Q1285" t="s">
        <v>17140</v>
      </c>
    </row>
    <row r="1286" spans="1:17">
      <c r="A1286">
        <v>201605</v>
      </c>
      <c r="B1286">
        <v>680</v>
      </c>
      <c r="C1286">
        <v>4003</v>
      </c>
      <c r="D1286" t="s">
        <v>25436</v>
      </c>
      <c r="E1286" t="e">
        <f>VLOOKUP(D1286,#REF!,1,FALSE)</f>
        <v>#REF!</v>
      </c>
      <c r="F1286"/>
      <c r="G1286" t="s">
        <v>863</v>
      </c>
      <c r="H1286" t="s">
        <v>545</v>
      </c>
      <c r="I1286" t="s">
        <v>312</v>
      </c>
      <c r="J1286" t="s">
        <v>12</v>
      </c>
      <c r="K1286" s="5">
        <v>37156</v>
      </c>
      <c r="L1286">
        <v>0</v>
      </c>
      <c r="M1286"/>
      <c r="N1286">
        <v>9</v>
      </c>
      <c r="O1286">
        <v>2</v>
      </c>
      <c r="P1286" t="s">
        <v>17140</v>
      </c>
      <c r="Q1286" t="s">
        <v>17140</v>
      </c>
    </row>
    <row r="1287" spans="1:17">
      <c r="A1287">
        <v>201605</v>
      </c>
      <c r="B1287">
        <v>680</v>
      </c>
      <c r="C1287">
        <v>4003</v>
      </c>
      <c r="D1287" t="s">
        <v>23108</v>
      </c>
      <c r="E1287" t="e">
        <f>VLOOKUP(D1287,#REF!,1,FALSE)</f>
        <v>#REF!</v>
      </c>
      <c r="F1287"/>
      <c r="G1287" t="s">
        <v>960</v>
      </c>
      <c r="H1287" t="s">
        <v>23109</v>
      </c>
      <c r="I1287"/>
      <c r="J1287" t="s">
        <v>9</v>
      </c>
      <c r="K1287" s="5">
        <v>37244</v>
      </c>
      <c r="L1287">
        <v>0</v>
      </c>
      <c r="M1287"/>
      <c r="N1287">
        <v>9</v>
      </c>
      <c r="O1287">
        <v>2</v>
      </c>
      <c r="P1287" t="s">
        <v>5698</v>
      </c>
      <c r="Q1287" t="s">
        <v>5698</v>
      </c>
    </row>
    <row r="1288" spans="1:17">
      <c r="A1288">
        <v>201605</v>
      </c>
      <c r="B1288">
        <v>680</v>
      </c>
      <c r="C1288">
        <v>4003</v>
      </c>
      <c r="D1288" t="s">
        <v>25891</v>
      </c>
      <c r="E1288" t="e">
        <f>VLOOKUP(D1288,#REF!,1,FALSE)</f>
        <v>#REF!</v>
      </c>
      <c r="F1288"/>
      <c r="G1288" t="s">
        <v>2714</v>
      </c>
      <c r="H1288" t="s">
        <v>2262</v>
      </c>
      <c r="I1288" t="s">
        <v>144</v>
      </c>
      <c r="J1288" t="s">
        <v>9</v>
      </c>
      <c r="K1288" s="5">
        <v>37145</v>
      </c>
      <c r="L1288">
        <v>0</v>
      </c>
      <c r="M1288"/>
      <c r="N1288">
        <v>9</v>
      </c>
      <c r="O1288">
        <v>2</v>
      </c>
      <c r="P1288" t="s">
        <v>5698</v>
      </c>
      <c r="Q1288" t="s">
        <v>5698</v>
      </c>
    </row>
    <row r="1289" spans="1:17">
      <c r="A1289">
        <v>201605</v>
      </c>
      <c r="B1289">
        <v>680</v>
      </c>
      <c r="C1289">
        <v>4003</v>
      </c>
      <c r="D1289" t="s">
        <v>23708</v>
      </c>
      <c r="E1289" t="e">
        <f>VLOOKUP(D1289,#REF!,1,FALSE)</f>
        <v>#REF!</v>
      </c>
      <c r="F1289"/>
      <c r="G1289" t="s">
        <v>7028</v>
      </c>
      <c r="H1289" t="s">
        <v>448</v>
      </c>
      <c r="I1289" t="s">
        <v>19642</v>
      </c>
      <c r="J1289" t="s">
        <v>9</v>
      </c>
      <c r="K1289" s="5">
        <v>37290</v>
      </c>
      <c r="L1289">
        <v>0</v>
      </c>
      <c r="M1289"/>
      <c r="N1289">
        <v>9</v>
      </c>
      <c r="O1289">
        <v>2</v>
      </c>
      <c r="P1289" t="s">
        <v>17140</v>
      </c>
      <c r="Q1289" t="s">
        <v>17140</v>
      </c>
    </row>
    <row r="1290" spans="1:17">
      <c r="A1290">
        <v>201605</v>
      </c>
      <c r="B1290">
        <v>680</v>
      </c>
      <c r="C1290">
        <v>4003</v>
      </c>
      <c r="D1290" t="s">
        <v>25790</v>
      </c>
      <c r="E1290" t="e">
        <f>VLOOKUP(D1290,#REF!,1,FALSE)</f>
        <v>#REF!</v>
      </c>
      <c r="F1290"/>
      <c r="G1290" t="s">
        <v>20658</v>
      </c>
      <c r="H1290" t="s">
        <v>2629</v>
      </c>
      <c r="I1290" t="s">
        <v>1806</v>
      </c>
      <c r="J1290" t="s">
        <v>12</v>
      </c>
      <c r="K1290" s="5">
        <v>37470</v>
      </c>
      <c r="L1290">
        <v>0</v>
      </c>
      <c r="M1290"/>
      <c r="N1290">
        <v>9</v>
      </c>
      <c r="O1290">
        <v>2</v>
      </c>
      <c r="P1290" t="s">
        <v>17140</v>
      </c>
      <c r="Q1290" t="s">
        <v>17140</v>
      </c>
    </row>
    <row r="1291" spans="1:17">
      <c r="A1291">
        <v>201605</v>
      </c>
      <c r="B1291">
        <v>680</v>
      </c>
      <c r="C1291">
        <v>4003</v>
      </c>
      <c r="D1291" t="s">
        <v>24351</v>
      </c>
      <c r="E1291" t="e">
        <f>VLOOKUP(D1291,#REF!,1,FALSE)</f>
        <v>#REF!</v>
      </c>
      <c r="F1291" t="s">
        <v>24351</v>
      </c>
      <c r="G1291" t="s">
        <v>426</v>
      </c>
      <c r="H1291" t="s">
        <v>24352</v>
      </c>
      <c r="I1291" t="s">
        <v>3042</v>
      </c>
      <c r="J1291" t="s">
        <v>12</v>
      </c>
      <c r="K1291" s="5">
        <v>37498</v>
      </c>
      <c r="L1291">
        <v>0</v>
      </c>
      <c r="M1291"/>
      <c r="N1291">
        <v>9</v>
      </c>
      <c r="O1291">
        <v>2</v>
      </c>
      <c r="P1291" t="s">
        <v>5698</v>
      </c>
      <c r="Q1291" t="s">
        <v>5698</v>
      </c>
    </row>
    <row r="1292" spans="1:17">
      <c r="A1292">
        <v>201605</v>
      </c>
      <c r="B1292">
        <v>680</v>
      </c>
      <c r="C1292">
        <v>4003</v>
      </c>
      <c r="D1292" t="s">
        <v>25730</v>
      </c>
      <c r="E1292" t="e">
        <f>VLOOKUP(D1292,#REF!,1,FALSE)</f>
        <v>#REF!</v>
      </c>
      <c r="F1292"/>
      <c r="G1292" t="s">
        <v>19662</v>
      </c>
      <c r="H1292" t="s">
        <v>25731</v>
      </c>
      <c r="I1292"/>
      <c r="J1292" t="s">
        <v>12</v>
      </c>
      <c r="K1292" s="5">
        <v>37475</v>
      </c>
      <c r="L1292">
        <v>0</v>
      </c>
      <c r="M1292"/>
      <c r="N1292">
        <v>9</v>
      </c>
      <c r="O1292">
        <v>2</v>
      </c>
      <c r="P1292" t="s">
        <v>5698</v>
      </c>
      <c r="Q1292" t="s">
        <v>5698</v>
      </c>
    </row>
    <row r="1293" spans="1:17">
      <c r="A1293">
        <v>201605</v>
      </c>
      <c r="B1293">
        <v>680</v>
      </c>
      <c r="C1293">
        <v>4003</v>
      </c>
      <c r="D1293" t="s">
        <v>23241</v>
      </c>
      <c r="E1293" t="e">
        <f>VLOOKUP(D1293,#REF!,1,FALSE)</f>
        <v>#REF!</v>
      </c>
      <c r="F1293"/>
      <c r="G1293" t="s">
        <v>20</v>
      </c>
      <c r="H1293" t="s">
        <v>9221</v>
      </c>
      <c r="I1293"/>
      <c r="J1293" t="s">
        <v>9</v>
      </c>
      <c r="K1293" s="5">
        <v>37237</v>
      </c>
      <c r="L1293">
        <v>0</v>
      </c>
      <c r="M1293"/>
      <c r="N1293">
        <v>9</v>
      </c>
      <c r="O1293">
        <v>2</v>
      </c>
      <c r="P1293" t="s">
        <v>17140</v>
      </c>
      <c r="Q1293" t="s">
        <v>17140</v>
      </c>
    </row>
    <row r="1294" spans="1:17">
      <c r="A1294">
        <v>201605</v>
      </c>
      <c r="B1294">
        <v>680</v>
      </c>
      <c r="C1294">
        <v>4003</v>
      </c>
      <c r="D1294" t="s">
        <v>24895</v>
      </c>
      <c r="E1294" t="e">
        <f>VLOOKUP(D1294,#REF!,1,FALSE)</f>
        <v>#REF!</v>
      </c>
      <c r="F1294"/>
      <c r="G1294" t="s">
        <v>3496</v>
      </c>
      <c r="H1294" t="s">
        <v>24896</v>
      </c>
      <c r="I1294" t="s">
        <v>475</v>
      </c>
      <c r="J1294" t="s">
        <v>12</v>
      </c>
      <c r="K1294" s="5">
        <v>37139</v>
      </c>
      <c r="L1294">
        <v>0</v>
      </c>
      <c r="M1294"/>
      <c r="N1294">
        <v>9</v>
      </c>
      <c r="O1294">
        <v>2</v>
      </c>
      <c r="P1294" t="s">
        <v>17140</v>
      </c>
      <c r="Q1294" t="s">
        <v>17140</v>
      </c>
    </row>
    <row r="1295" spans="1:17">
      <c r="A1295">
        <v>201605</v>
      </c>
      <c r="B1295">
        <v>680</v>
      </c>
      <c r="C1295">
        <v>4003</v>
      </c>
      <c r="D1295" t="s">
        <v>24044</v>
      </c>
      <c r="E1295" t="e">
        <f>VLOOKUP(D1295,#REF!,1,FALSE)</f>
        <v>#REF!</v>
      </c>
      <c r="F1295"/>
      <c r="G1295" t="s">
        <v>16105</v>
      </c>
      <c r="H1295" t="s">
        <v>6182</v>
      </c>
      <c r="I1295"/>
      <c r="J1295" t="s">
        <v>9</v>
      </c>
      <c r="K1295" s="5">
        <v>37494</v>
      </c>
      <c r="L1295">
        <v>0</v>
      </c>
      <c r="M1295"/>
      <c r="N1295">
        <v>9</v>
      </c>
      <c r="O1295">
        <v>2</v>
      </c>
      <c r="P1295" t="s">
        <v>17140</v>
      </c>
      <c r="Q1295" t="s">
        <v>17140</v>
      </c>
    </row>
    <row r="1296" spans="1:17">
      <c r="A1296">
        <v>201605</v>
      </c>
      <c r="B1296">
        <v>680</v>
      </c>
      <c r="C1296">
        <v>4003</v>
      </c>
      <c r="D1296" t="s">
        <v>23978</v>
      </c>
      <c r="E1296" t="e">
        <f>VLOOKUP(D1296,#REF!,1,FALSE)</f>
        <v>#REF!</v>
      </c>
      <c r="F1296"/>
      <c r="G1296" t="s">
        <v>362</v>
      </c>
      <c r="H1296" t="s">
        <v>448</v>
      </c>
      <c r="I1296" t="s">
        <v>7565</v>
      </c>
      <c r="J1296" t="s">
        <v>9</v>
      </c>
      <c r="K1296" s="5">
        <v>37432</v>
      </c>
      <c r="L1296">
        <v>0</v>
      </c>
      <c r="M1296"/>
      <c r="N1296">
        <v>9</v>
      </c>
      <c r="O1296">
        <v>2</v>
      </c>
      <c r="P1296" t="s">
        <v>17140</v>
      </c>
      <c r="Q1296" t="s">
        <v>17140</v>
      </c>
    </row>
    <row r="1297" spans="1:17">
      <c r="A1297">
        <v>201605</v>
      </c>
      <c r="B1297">
        <v>680</v>
      </c>
      <c r="C1297">
        <v>4003</v>
      </c>
      <c r="D1297" t="s">
        <v>24424</v>
      </c>
      <c r="E1297" t="e">
        <f>VLOOKUP(D1297,#REF!,1,FALSE)</f>
        <v>#REF!</v>
      </c>
      <c r="F1297"/>
      <c r="G1297" t="s">
        <v>12901</v>
      </c>
      <c r="H1297" t="s">
        <v>467</v>
      </c>
      <c r="I1297" t="s">
        <v>24425</v>
      </c>
      <c r="J1297" t="s">
        <v>9</v>
      </c>
      <c r="K1297" s="5">
        <v>37273</v>
      </c>
      <c r="L1297">
        <v>0</v>
      </c>
      <c r="M1297"/>
      <c r="N1297">
        <v>9</v>
      </c>
      <c r="O1297">
        <v>2</v>
      </c>
      <c r="P1297" t="s">
        <v>17140</v>
      </c>
      <c r="Q1297" t="s">
        <v>17140</v>
      </c>
    </row>
    <row r="1298" spans="1:17">
      <c r="A1298">
        <v>201605</v>
      </c>
      <c r="B1298">
        <v>680</v>
      </c>
      <c r="C1298">
        <v>4003</v>
      </c>
      <c r="D1298" t="s">
        <v>25307</v>
      </c>
      <c r="E1298" t="e">
        <f>VLOOKUP(D1298,#REF!,1,FALSE)</f>
        <v>#REF!</v>
      </c>
      <c r="F1298"/>
      <c r="G1298" t="s">
        <v>2423</v>
      </c>
      <c r="H1298" t="s">
        <v>169</v>
      </c>
      <c r="I1298" t="s">
        <v>255</v>
      </c>
      <c r="J1298" t="s">
        <v>9</v>
      </c>
      <c r="K1298" s="5">
        <v>37189</v>
      </c>
      <c r="L1298">
        <v>0</v>
      </c>
      <c r="M1298"/>
      <c r="N1298">
        <v>9</v>
      </c>
      <c r="O1298">
        <v>2</v>
      </c>
      <c r="P1298" t="s">
        <v>17140</v>
      </c>
      <c r="Q1298" t="s">
        <v>17140</v>
      </c>
    </row>
    <row r="1299" spans="1:17">
      <c r="A1299">
        <v>201605</v>
      </c>
      <c r="B1299">
        <v>680</v>
      </c>
      <c r="C1299">
        <v>4003</v>
      </c>
      <c r="D1299" t="s">
        <v>23488</v>
      </c>
      <c r="E1299" t="e">
        <f>VLOOKUP(D1299,#REF!,1,FALSE)</f>
        <v>#REF!</v>
      </c>
      <c r="F1299"/>
      <c r="G1299" t="s">
        <v>2950</v>
      </c>
      <c r="H1299" t="s">
        <v>2380</v>
      </c>
      <c r="I1299" t="s">
        <v>385</v>
      </c>
      <c r="J1299" t="s">
        <v>9</v>
      </c>
      <c r="K1299" s="5">
        <v>37300</v>
      </c>
      <c r="L1299">
        <v>0</v>
      </c>
      <c r="M1299"/>
      <c r="N1299">
        <v>9</v>
      </c>
      <c r="O1299">
        <v>2</v>
      </c>
      <c r="P1299" t="s">
        <v>17140</v>
      </c>
      <c r="Q1299" t="s">
        <v>17140</v>
      </c>
    </row>
    <row r="1300" spans="1:17">
      <c r="A1300">
        <v>201605</v>
      </c>
      <c r="B1300">
        <v>680</v>
      </c>
      <c r="C1300">
        <v>4003</v>
      </c>
      <c r="D1300" t="s">
        <v>24558</v>
      </c>
      <c r="E1300" t="e">
        <f>VLOOKUP(D1300,#REF!,1,FALSE)</f>
        <v>#REF!</v>
      </c>
      <c r="F1300"/>
      <c r="G1300" t="s">
        <v>143</v>
      </c>
      <c r="H1300" t="s">
        <v>1137</v>
      </c>
      <c r="I1300"/>
      <c r="J1300" t="s">
        <v>9</v>
      </c>
      <c r="K1300" s="5">
        <v>37235</v>
      </c>
      <c r="L1300">
        <v>0</v>
      </c>
      <c r="M1300"/>
      <c r="N1300">
        <v>9</v>
      </c>
      <c r="O1300">
        <v>2</v>
      </c>
      <c r="P1300" t="s">
        <v>17140</v>
      </c>
      <c r="Q1300" t="s">
        <v>17140</v>
      </c>
    </row>
    <row r="1301" spans="1:17">
      <c r="A1301">
        <v>201605</v>
      </c>
      <c r="B1301">
        <v>680</v>
      </c>
      <c r="C1301">
        <v>4003</v>
      </c>
      <c r="D1301" t="s">
        <v>24332</v>
      </c>
      <c r="E1301" t="e">
        <f>VLOOKUP(D1301,#REF!,1,FALSE)</f>
        <v>#REF!</v>
      </c>
      <c r="F1301"/>
      <c r="G1301" t="s">
        <v>419</v>
      </c>
      <c r="H1301" t="s">
        <v>3819</v>
      </c>
      <c r="I1301" t="s">
        <v>8810</v>
      </c>
      <c r="J1301" t="s">
        <v>12</v>
      </c>
      <c r="K1301" s="5">
        <v>37407</v>
      </c>
      <c r="L1301">
        <v>0</v>
      </c>
      <c r="M1301"/>
      <c r="N1301">
        <v>9</v>
      </c>
      <c r="O1301">
        <v>2</v>
      </c>
      <c r="P1301" t="s">
        <v>17140</v>
      </c>
      <c r="Q1301" t="s">
        <v>17140</v>
      </c>
    </row>
    <row r="1302" spans="1:17">
      <c r="A1302">
        <v>201605</v>
      </c>
      <c r="B1302">
        <v>680</v>
      </c>
      <c r="C1302">
        <v>4003</v>
      </c>
      <c r="D1302" t="s">
        <v>25557</v>
      </c>
      <c r="E1302" t="e">
        <f>VLOOKUP(D1302,#REF!,1,FALSE)</f>
        <v>#REF!</v>
      </c>
      <c r="F1302"/>
      <c r="G1302" t="s">
        <v>16578</v>
      </c>
      <c r="H1302" t="s">
        <v>8181</v>
      </c>
      <c r="I1302" t="s">
        <v>420</v>
      </c>
      <c r="J1302" t="s">
        <v>9</v>
      </c>
      <c r="K1302" s="5">
        <v>37166</v>
      </c>
      <c r="L1302">
        <v>0</v>
      </c>
      <c r="M1302"/>
      <c r="N1302">
        <v>9</v>
      </c>
      <c r="O1302">
        <v>2</v>
      </c>
      <c r="P1302" t="s">
        <v>17140</v>
      </c>
      <c r="Q1302" t="s">
        <v>17140</v>
      </c>
    </row>
    <row r="1303" spans="1:17">
      <c r="A1303">
        <v>201605</v>
      </c>
      <c r="B1303">
        <v>680</v>
      </c>
      <c r="C1303">
        <v>4003</v>
      </c>
      <c r="D1303" t="s">
        <v>24258</v>
      </c>
      <c r="E1303" t="e">
        <f>VLOOKUP(D1303,#REF!,1,FALSE)</f>
        <v>#REF!</v>
      </c>
      <c r="F1303" t="s">
        <v>36729</v>
      </c>
      <c r="G1303" t="s">
        <v>1524</v>
      </c>
      <c r="H1303" t="s">
        <v>24259</v>
      </c>
      <c r="I1303"/>
      <c r="J1303" t="s">
        <v>9</v>
      </c>
      <c r="K1303" s="5">
        <v>37298</v>
      </c>
      <c r="L1303">
        <v>0</v>
      </c>
      <c r="M1303"/>
      <c r="N1303">
        <v>9</v>
      </c>
      <c r="O1303">
        <v>2</v>
      </c>
      <c r="P1303" t="s">
        <v>5698</v>
      </c>
      <c r="Q1303" t="s">
        <v>5698</v>
      </c>
    </row>
    <row r="1304" spans="1:17">
      <c r="A1304">
        <v>201605</v>
      </c>
      <c r="B1304">
        <v>680</v>
      </c>
      <c r="C1304">
        <v>4003</v>
      </c>
      <c r="D1304" t="s">
        <v>23779</v>
      </c>
      <c r="E1304" t="e">
        <f>VLOOKUP(D1304,#REF!,1,FALSE)</f>
        <v>#REF!</v>
      </c>
      <c r="F1304"/>
      <c r="G1304" t="s">
        <v>23780</v>
      </c>
      <c r="H1304" t="s">
        <v>835</v>
      </c>
      <c r="I1304" t="s">
        <v>165</v>
      </c>
      <c r="J1304" t="s">
        <v>9</v>
      </c>
      <c r="K1304" s="5">
        <v>37490</v>
      </c>
      <c r="L1304">
        <v>0</v>
      </c>
      <c r="M1304"/>
      <c r="N1304">
        <v>9</v>
      </c>
      <c r="O1304">
        <v>2</v>
      </c>
      <c r="P1304" t="s">
        <v>17140</v>
      </c>
      <c r="Q1304" t="s">
        <v>17140</v>
      </c>
    </row>
    <row r="1305" spans="1:17">
      <c r="A1305">
        <v>201605</v>
      </c>
      <c r="B1305">
        <v>680</v>
      </c>
      <c r="C1305">
        <v>4003</v>
      </c>
      <c r="D1305" t="s">
        <v>24827</v>
      </c>
      <c r="E1305" t="e">
        <f>VLOOKUP(D1305,#REF!,1,FALSE)</f>
        <v>#REF!</v>
      </c>
      <c r="F1305"/>
      <c r="G1305" t="s">
        <v>832</v>
      </c>
      <c r="H1305" t="s">
        <v>942</v>
      </c>
      <c r="I1305" t="s">
        <v>554</v>
      </c>
      <c r="J1305" t="s">
        <v>12</v>
      </c>
      <c r="K1305" s="5">
        <v>37499</v>
      </c>
      <c r="L1305">
        <v>0</v>
      </c>
      <c r="M1305"/>
      <c r="N1305">
        <v>9</v>
      </c>
      <c r="O1305">
        <v>2</v>
      </c>
      <c r="P1305" t="s">
        <v>17140</v>
      </c>
      <c r="Q1305" t="s">
        <v>17140</v>
      </c>
    </row>
    <row r="1306" spans="1:17">
      <c r="A1306">
        <v>201605</v>
      </c>
      <c r="B1306">
        <v>680</v>
      </c>
      <c r="C1306">
        <v>4003</v>
      </c>
      <c r="D1306" t="s">
        <v>24530</v>
      </c>
      <c r="E1306" t="e">
        <f>VLOOKUP(D1306,#REF!,1,FALSE)</f>
        <v>#REF!</v>
      </c>
      <c r="F1306"/>
      <c r="G1306" t="s">
        <v>2720</v>
      </c>
      <c r="H1306" t="s">
        <v>8410</v>
      </c>
      <c r="I1306" t="s">
        <v>475</v>
      </c>
      <c r="J1306" t="s">
        <v>12</v>
      </c>
      <c r="K1306" s="5">
        <v>37397</v>
      </c>
      <c r="L1306">
        <v>0</v>
      </c>
      <c r="M1306"/>
      <c r="N1306">
        <v>9</v>
      </c>
      <c r="O1306">
        <v>2</v>
      </c>
      <c r="P1306" t="s">
        <v>17140</v>
      </c>
      <c r="Q1306" t="s">
        <v>17140</v>
      </c>
    </row>
    <row r="1307" spans="1:17">
      <c r="A1307">
        <v>201605</v>
      </c>
      <c r="B1307">
        <v>680</v>
      </c>
      <c r="C1307">
        <v>4003</v>
      </c>
      <c r="D1307" t="s">
        <v>25223</v>
      </c>
      <c r="E1307" t="e">
        <f>VLOOKUP(D1307,#REF!,1,FALSE)</f>
        <v>#REF!</v>
      </c>
      <c r="F1307"/>
      <c r="G1307" t="s">
        <v>4381</v>
      </c>
      <c r="H1307" t="s">
        <v>938</v>
      </c>
      <c r="I1307" t="s">
        <v>7</v>
      </c>
      <c r="J1307" t="s">
        <v>9</v>
      </c>
      <c r="K1307" s="5">
        <v>37478</v>
      </c>
      <c r="L1307">
        <v>0</v>
      </c>
      <c r="M1307"/>
      <c r="N1307">
        <v>9</v>
      </c>
      <c r="O1307">
        <v>2</v>
      </c>
      <c r="P1307" t="s">
        <v>17140</v>
      </c>
      <c r="Q1307" t="s">
        <v>17140</v>
      </c>
    </row>
    <row r="1308" spans="1:17">
      <c r="A1308">
        <v>201605</v>
      </c>
      <c r="B1308">
        <v>680</v>
      </c>
      <c r="C1308">
        <v>4003</v>
      </c>
      <c r="D1308" t="s">
        <v>23832</v>
      </c>
      <c r="E1308" t="e">
        <f>VLOOKUP(D1308,#REF!,1,FALSE)</f>
        <v>#REF!</v>
      </c>
      <c r="F1308"/>
      <c r="G1308" t="s">
        <v>73</v>
      </c>
      <c r="H1308" t="s">
        <v>1137</v>
      </c>
      <c r="I1308" t="s">
        <v>23833</v>
      </c>
      <c r="J1308" t="s">
        <v>9</v>
      </c>
      <c r="K1308" s="5">
        <v>37314</v>
      </c>
      <c r="L1308">
        <v>0</v>
      </c>
      <c r="M1308"/>
      <c r="N1308">
        <v>9</v>
      </c>
      <c r="O1308">
        <v>2</v>
      </c>
      <c r="P1308" t="s">
        <v>5698</v>
      </c>
      <c r="Q1308" t="s">
        <v>5698</v>
      </c>
    </row>
    <row r="1309" spans="1:17">
      <c r="A1309">
        <v>201605</v>
      </c>
      <c r="B1309">
        <v>680</v>
      </c>
      <c r="C1309">
        <v>4003</v>
      </c>
      <c r="D1309" t="s">
        <v>25214</v>
      </c>
      <c r="E1309" t="e">
        <f>VLOOKUP(D1309,#REF!,1,FALSE)</f>
        <v>#REF!</v>
      </c>
      <c r="F1309"/>
      <c r="G1309" t="s">
        <v>586</v>
      </c>
      <c r="H1309" t="s">
        <v>1966</v>
      </c>
      <c r="I1309" t="s">
        <v>148</v>
      </c>
      <c r="J1309" t="s">
        <v>12</v>
      </c>
      <c r="K1309" s="5">
        <v>37202</v>
      </c>
      <c r="L1309">
        <v>0</v>
      </c>
      <c r="M1309"/>
      <c r="N1309">
        <v>9</v>
      </c>
      <c r="O1309">
        <v>2</v>
      </c>
      <c r="P1309" t="s">
        <v>17140</v>
      </c>
      <c r="Q1309" t="s">
        <v>17140</v>
      </c>
    </row>
    <row r="1310" spans="1:17">
      <c r="A1310">
        <v>201605</v>
      </c>
      <c r="B1310">
        <v>680</v>
      </c>
      <c r="C1310">
        <v>4003</v>
      </c>
      <c r="D1310" t="s">
        <v>23625</v>
      </c>
      <c r="E1310" t="e">
        <f>VLOOKUP(D1310,#REF!,1,FALSE)</f>
        <v>#REF!</v>
      </c>
      <c r="F1310"/>
      <c r="G1310" t="s">
        <v>20284</v>
      </c>
      <c r="H1310" t="s">
        <v>430</v>
      </c>
      <c r="I1310" t="s">
        <v>515</v>
      </c>
      <c r="J1310" t="s">
        <v>12</v>
      </c>
      <c r="K1310" s="5">
        <v>37450</v>
      </c>
      <c r="L1310">
        <v>0</v>
      </c>
      <c r="M1310"/>
      <c r="N1310">
        <v>9</v>
      </c>
      <c r="O1310">
        <v>2</v>
      </c>
      <c r="P1310" t="s">
        <v>17140</v>
      </c>
      <c r="Q1310" t="s">
        <v>17140</v>
      </c>
    </row>
    <row r="1311" spans="1:17">
      <c r="A1311">
        <v>201605</v>
      </c>
      <c r="B1311">
        <v>680</v>
      </c>
      <c r="C1311">
        <v>4003</v>
      </c>
      <c r="D1311" t="s">
        <v>25253</v>
      </c>
      <c r="E1311" t="e">
        <f>VLOOKUP(D1311,#REF!,1,FALSE)</f>
        <v>#REF!</v>
      </c>
      <c r="F1311" t="s">
        <v>36730</v>
      </c>
      <c r="G1311" t="s">
        <v>25254</v>
      </c>
      <c r="H1311" t="s">
        <v>12259</v>
      </c>
      <c r="I1311" t="s">
        <v>6219</v>
      </c>
      <c r="J1311" t="s">
        <v>12</v>
      </c>
      <c r="K1311" s="5">
        <v>37154</v>
      </c>
      <c r="L1311">
        <v>0</v>
      </c>
      <c r="M1311"/>
      <c r="N1311">
        <v>9</v>
      </c>
      <c r="O1311">
        <v>2</v>
      </c>
      <c r="P1311" t="s">
        <v>17140</v>
      </c>
      <c r="Q1311" t="s">
        <v>17140</v>
      </c>
    </row>
    <row r="1312" spans="1:17">
      <c r="A1312">
        <v>201605</v>
      </c>
      <c r="B1312">
        <v>680</v>
      </c>
      <c r="C1312">
        <v>4003</v>
      </c>
      <c r="D1312" t="s">
        <v>24051</v>
      </c>
      <c r="E1312" t="e">
        <f>VLOOKUP(D1312,#REF!,1,FALSE)</f>
        <v>#REF!</v>
      </c>
      <c r="F1312"/>
      <c r="G1312" t="s">
        <v>24052</v>
      </c>
      <c r="H1312" t="s">
        <v>24053</v>
      </c>
      <c r="I1312" t="s">
        <v>1969</v>
      </c>
      <c r="J1312" t="s">
        <v>9</v>
      </c>
      <c r="K1312" s="5">
        <v>37152</v>
      </c>
      <c r="L1312">
        <v>0</v>
      </c>
      <c r="M1312"/>
      <c r="N1312">
        <v>9</v>
      </c>
      <c r="O1312">
        <v>2</v>
      </c>
      <c r="P1312" t="s">
        <v>17140</v>
      </c>
      <c r="Q1312" t="s">
        <v>17140</v>
      </c>
    </row>
    <row r="1313" spans="1:17">
      <c r="A1313">
        <v>201605</v>
      </c>
      <c r="B1313">
        <v>680</v>
      </c>
      <c r="C1313">
        <v>4003</v>
      </c>
      <c r="D1313" t="s">
        <v>24240</v>
      </c>
      <c r="E1313" t="e">
        <f>VLOOKUP(D1313,#REF!,1,FALSE)</f>
        <v>#REF!</v>
      </c>
      <c r="F1313"/>
      <c r="G1313" t="s">
        <v>368</v>
      </c>
      <c r="H1313" t="s">
        <v>3014</v>
      </c>
      <c r="I1313" t="s">
        <v>24241</v>
      </c>
      <c r="J1313" t="s">
        <v>9</v>
      </c>
      <c r="K1313" s="5">
        <v>37162</v>
      </c>
      <c r="L1313">
        <v>0</v>
      </c>
      <c r="M1313"/>
      <c r="N1313">
        <v>9</v>
      </c>
      <c r="O1313">
        <v>2</v>
      </c>
      <c r="P1313" t="s">
        <v>5698</v>
      </c>
      <c r="Q1313" t="s">
        <v>5698</v>
      </c>
    </row>
    <row r="1314" spans="1:17">
      <c r="A1314">
        <v>201605</v>
      </c>
      <c r="B1314">
        <v>680</v>
      </c>
      <c r="C1314">
        <v>4003</v>
      </c>
      <c r="D1314" t="s">
        <v>25146</v>
      </c>
      <c r="E1314" t="e">
        <f>VLOOKUP(D1314,#REF!,1,FALSE)</f>
        <v>#REF!</v>
      </c>
      <c r="F1314"/>
      <c r="G1314" t="s">
        <v>7241</v>
      </c>
      <c r="H1314" t="s">
        <v>165</v>
      </c>
      <c r="I1314" t="s">
        <v>3224</v>
      </c>
      <c r="J1314" t="s">
        <v>9</v>
      </c>
      <c r="K1314" s="5">
        <v>37226</v>
      </c>
      <c r="L1314">
        <v>0</v>
      </c>
      <c r="M1314"/>
      <c r="N1314">
        <v>9</v>
      </c>
      <c r="O1314">
        <v>2</v>
      </c>
      <c r="P1314" t="s">
        <v>5698</v>
      </c>
      <c r="Q1314" t="s">
        <v>5698</v>
      </c>
    </row>
    <row r="1315" spans="1:17">
      <c r="A1315">
        <v>201605</v>
      </c>
      <c r="B1315">
        <v>680</v>
      </c>
      <c r="C1315">
        <v>4003</v>
      </c>
      <c r="D1315" t="s">
        <v>25545</v>
      </c>
      <c r="E1315" t="e">
        <f>VLOOKUP(D1315,#REF!,1,FALSE)</f>
        <v>#REF!</v>
      </c>
      <c r="F1315"/>
      <c r="G1315" t="s">
        <v>619</v>
      </c>
      <c r="H1315" t="s">
        <v>4427</v>
      </c>
      <c r="I1315" t="s">
        <v>6219</v>
      </c>
      <c r="J1315" t="s">
        <v>12</v>
      </c>
      <c r="K1315" s="5">
        <v>37351</v>
      </c>
      <c r="L1315">
        <v>0</v>
      </c>
      <c r="M1315"/>
      <c r="N1315">
        <v>9</v>
      </c>
      <c r="O1315">
        <v>2</v>
      </c>
      <c r="P1315" t="s">
        <v>5698</v>
      </c>
      <c r="Q1315" t="s">
        <v>5698</v>
      </c>
    </row>
    <row r="1316" spans="1:17">
      <c r="A1316">
        <v>201605</v>
      </c>
      <c r="B1316">
        <v>680</v>
      </c>
      <c r="C1316">
        <v>4003</v>
      </c>
      <c r="D1316" t="s">
        <v>24452</v>
      </c>
      <c r="E1316" t="e">
        <f>VLOOKUP(D1316,#REF!,1,FALSE)</f>
        <v>#REF!</v>
      </c>
      <c r="F1316"/>
      <c r="G1316" t="s">
        <v>447</v>
      </c>
      <c r="H1316" t="s">
        <v>2651</v>
      </c>
      <c r="I1316" t="s">
        <v>572</v>
      </c>
      <c r="J1316" t="s">
        <v>9</v>
      </c>
      <c r="K1316" s="5">
        <v>37210</v>
      </c>
      <c r="L1316">
        <v>0</v>
      </c>
      <c r="M1316"/>
      <c r="N1316">
        <v>9</v>
      </c>
      <c r="O1316">
        <v>2</v>
      </c>
      <c r="P1316" t="s">
        <v>17140</v>
      </c>
      <c r="Q1316" t="s">
        <v>17140</v>
      </c>
    </row>
    <row r="1317" spans="1:17">
      <c r="A1317">
        <v>201605</v>
      </c>
      <c r="B1317">
        <v>680</v>
      </c>
      <c r="C1317">
        <v>4003</v>
      </c>
      <c r="D1317" t="s">
        <v>24936</v>
      </c>
      <c r="E1317" t="e">
        <f>VLOOKUP(D1317,#REF!,1,FALSE)</f>
        <v>#REF!</v>
      </c>
      <c r="F1317"/>
      <c r="G1317" t="s">
        <v>7208</v>
      </c>
      <c r="H1317" t="s">
        <v>1039</v>
      </c>
      <c r="I1317" t="s">
        <v>448</v>
      </c>
      <c r="J1317" t="s">
        <v>9</v>
      </c>
      <c r="K1317" s="5">
        <v>37272</v>
      </c>
      <c r="L1317">
        <v>0</v>
      </c>
      <c r="M1317"/>
      <c r="N1317">
        <v>9</v>
      </c>
      <c r="O1317">
        <v>2</v>
      </c>
      <c r="P1317" t="s">
        <v>17140</v>
      </c>
      <c r="Q1317" t="s">
        <v>17140</v>
      </c>
    </row>
    <row r="1318" spans="1:17">
      <c r="A1318">
        <v>201605</v>
      </c>
      <c r="B1318">
        <v>680</v>
      </c>
      <c r="C1318">
        <v>4003</v>
      </c>
      <c r="D1318" t="s">
        <v>25111</v>
      </c>
      <c r="E1318" t="e">
        <f>VLOOKUP(D1318,#REF!,1,FALSE)</f>
        <v>#REF!</v>
      </c>
      <c r="F1318"/>
      <c r="G1318" t="s">
        <v>25112</v>
      </c>
      <c r="H1318" t="s">
        <v>177</v>
      </c>
      <c r="I1318" t="s">
        <v>475</v>
      </c>
      <c r="J1318" t="s">
        <v>12</v>
      </c>
      <c r="K1318" s="5">
        <v>37192</v>
      </c>
      <c r="L1318">
        <v>0</v>
      </c>
      <c r="M1318"/>
      <c r="N1318">
        <v>9</v>
      </c>
      <c r="O1318">
        <v>2</v>
      </c>
      <c r="P1318" t="s">
        <v>17140</v>
      </c>
      <c r="Q1318" t="s">
        <v>17140</v>
      </c>
    </row>
    <row r="1319" spans="1:17">
      <c r="A1319">
        <v>201605</v>
      </c>
      <c r="B1319">
        <v>680</v>
      </c>
      <c r="C1319">
        <v>4003</v>
      </c>
      <c r="D1319" t="s">
        <v>25224</v>
      </c>
      <c r="E1319" t="e">
        <f>VLOOKUP(D1319,#REF!,1,FALSE)</f>
        <v>#REF!</v>
      </c>
      <c r="F1319"/>
      <c r="G1319" t="s">
        <v>4381</v>
      </c>
      <c r="H1319" t="s">
        <v>863</v>
      </c>
      <c r="I1319"/>
      <c r="J1319" t="s">
        <v>9</v>
      </c>
      <c r="K1319" s="5">
        <v>37299</v>
      </c>
      <c r="L1319">
        <v>0</v>
      </c>
      <c r="M1319"/>
      <c r="N1319">
        <v>9</v>
      </c>
      <c r="O1319">
        <v>2</v>
      </c>
      <c r="P1319" t="s">
        <v>5698</v>
      </c>
      <c r="Q1319" t="s">
        <v>5698</v>
      </c>
    </row>
    <row r="1320" spans="1:17">
      <c r="A1320">
        <v>201605</v>
      </c>
      <c r="B1320">
        <v>680</v>
      </c>
      <c r="C1320">
        <v>4003</v>
      </c>
      <c r="D1320" t="s">
        <v>23202</v>
      </c>
      <c r="E1320" t="e">
        <f>VLOOKUP(D1320,#REF!,1,FALSE)</f>
        <v>#REF!</v>
      </c>
      <c r="F1320"/>
      <c r="G1320" t="s">
        <v>20</v>
      </c>
      <c r="H1320" t="s">
        <v>23203</v>
      </c>
      <c r="I1320"/>
      <c r="J1320" t="s">
        <v>12</v>
      </c>
      <c r="K1320" s="5">
        <v>37196</v>
      </c>
      <c r="L1320">
        <v>0</v>
      </c>
      <c r="M1320"/>
      <c r="N1320">
        <v>9</v>
      </c>
      <c r="O1320">
        <v>2</v>
      </c>
      <c r="P1320" t="s">
        <v>17140</v>
      </c>
      <c r="Q1320" t="s">
        <v>17140</v>
      </c>
    </row>
    <row r="1321" spans="1:17">
      <c r="A1321">
        <v>201605</v>
      </c>
      <c r="B1321">
        <v>680</v>
      </c>
      <c r="C1321">
        <v>4003</v>
      </c>
      <c r="D1321" t="s">
        <v>23181</v>
      </c>
      <c r="E1321" t="e">
        <f>VLOOKUP(D1321,#REF!,1,FALSE)</f>
        <v>#REF!</v>
      </c>
      <c r="F1321"/>
      <c r="G1321" t="s">
        <v>23182</v>
      </c>
      <c r="H1321" t="s">
        <v>23183</v>
      </c>
      <c r="I1321"/>
      <c r="J1321" t="s">
        <v>12</v>
      </c>
      <c r="K1321" s="5">
        <v>37180</v>
      </c>
      <c r="L1321">
        <v>0</v>
      </c>
      <c r="M1321"/>
      <c r="N1321">
        <v>9</v>
      </c>
      <c r="O1321">
        <v>2</v>
      </c>
      <c r="P1321" t="s">
        <v>17140</v>
      </c>
      <c r="Q1321" t="s">
        <v>17140</v>
      </c>
    </row>
    <row r="1322" spans="1:17">
      <c r="A1322">
        <v>201605</v>
      </c>
      <c r="B1322">
        <v>680</v>
      </c>
      <c r="C1322">
        <v>4003</v>
      </c>
      <c r="D1322" t="s">
        <v>24509</v>
      </c>
      <c r="E1322" t="e">
        <f>VLOOKUP(D1322,#REF!,1,FALSE)</f>
        <v>#REF!</v>
      </c>
      <c r="F1322"/>
      <c r="G1322" t="s">
        <v>1539</v>
      </c>
      <c r="H1322" t="s">
        <v>2140</v>
      </c>
      <c r="I1322" t="s">
        <v>385</v>
      </c>
      <c r="J1322" t="s">
        <v>9</v>
      </c>
      <c r="K1322" s="5">
        <v>37463</v>
      </c>
      <c r="L1322">
        <v>0</v>
      </c>
      <c r="M1322"/>
      <c r="N1322">
        <v>9</v>
      </c>
      <c r="O1322">
        <v>2</v>
      </c>
      <c r="P1322" t="s">
        <v>17140</v>
      </c>
      <c r="Q1322" t="s">
        <v>17140</v>
      </c>
    </row>
    <row r="1323" spans="1:17">
      <c r="A1323">
        <v>201605</v>
      </c>
      <c r="B1323">
        <v>680</v>
      </c>
      <c r="C1323">
        <v>4003</v>
      </c>
      <c r="D1323" t="s">
        <v>23762</v>
      </c>
      <c r="E1323" t="e">
        <f>VLOOKUP(D1323,#REF!,1,FALSE)</f>
        <v>#REF!</v>
      </c>
      <c r="F1323"/>
      <c r="G1323" t="s">
        <v>8663</v>
      </c>
      <c r="H1323" t="s">
        <v>103</v>
      </c>
      <c r="I1323" t="s">
        <v>23763</v>
      </c>
      <c r="J1323" t="s">
        <v>9</v>
      </c>
      <c r="K1323" s="5">
        <v>37355</v>
      </c>
      <c r="L1323">
        <v>0</v>
      </c>
      <c r="M1323"/>
      <c r="N1323">
        <v>9</v>
      </c>
      <c r="O1323">
        <v>2</v>
      </c>
      <c r="P1323" t="s">
        <v>17140</v>
      </c>
      <c r="Q1323" t="s">
        <v>17140</v>
      </c>
    </row>
    <row r="1324" spans="1:17">
      <c r="A1324">
        <v>201605</v>
      </c>
      <c r="B1324">
        <v>680</v>
      </c>
      <c r="C1324">
        <v>4003</v>
      </c>
      <c r="D1324" t="s">
        <v>25385</v>
      </c>
      <c r="E1324" t="e">
        <f>VLOOKUP(D1324,#REF!,1,FALSE)</f>
        <v>#REF!</v>
      </c>
      <c r="F1324"/>
      <c r="G1324" t="s">
        <v>13586</v>
      </c>
      <c r="H1324" t="s">
        <v>10785</v>
      </c>
      <c r="I1324"/>
      <c r="J1324" t="s">
        <v>12</v>
      </c>
      <c r="K1324" s="5">
        <v>37338</v>
      </c>
      <c r="L1324">
        <v>0</v>
      </c>
      <c r="M1324"/>
      <c r="N1324">
        <v>9</v>
      </c>
      <c r="O1324">
        <v>2</v>
      </c>
      <c r="P1324" t="s">
        <v>17140</v>
      </c>
      <c r="Q1324" t="s">
        <v>17140</v>
      </c>
    </row>
    <row r="1325" spans="1:17">
      <c r="A1325">
        <v>201605</v>
      </c>
      <c r="B1325">
        <v>680</v>
      </c>
      <c r="C1325">
        <v>4003</v>
      </c>
      <c r="D1325" t="s">
        <v>24372</v>
      </c>
      <c r="E1325" t="e">
        <f>VLOOKUP(D1325,#REF!,1,FALSE)</f>
        <v>#REF!</v>
      </c>
      <c r="F1325"/>
      <c r="G1325" t="s">
        <v>127</v>
      </c>
      <c r="H1325" t="s">
        <v>1937</v>
      </c>
      <c r="I1325" t="s">
        <v>138</v>
      </c>
      <c r="J1325" t="s">
        <v>9</v>
      </c>
      <c r="K1325" s="5">
        <v>37233</v>
      </c>
      <c r="L1325">
        <v>0</v>
      </c>
      <c r="M1325"/>
      <c r="N1325">
        <v>9</v>
      </c>
      <c r="O1325">
        <v>2</v>
      </c>
      <c r="P1325" t="s">
        <v>17140</v>
      </c>
      <c r="Q1325" t="s">
        <v>17140</v>
      </c>
    </row>
    <row r="1326" spans="1:17">
      <c r="A1326">
        <v>201605</v>
      </c>
      <c r="B1326">
        <v>680</v>
      </c>
      <c r="C1326">
        <v>4003</v>
      </c>
      <c r="D1326" t="s">
        <v>25151</v>
      </c>
      <c r="E1326" t="e">
        <f>VLOOKUP(D1326,#REF!,1,FALSE)</f>
        <v>#REF!</v>
      </c>
      <c r="F1326"/>
      <c r="G1326" t="s">
        <v>10954</v>
      </c>
      <c r="H1326" t="s">
        <v>48</v>
      </c>
      <c r="I1326"/>
      <c r="J1326" t="s">
        <v>12</v>
      </c>
      <c r="K1326" s="5">
        <v>37269</v>
      </c>
      <c r="L1326">
        <v>0</v>
      </c>
      <c r="M1326"/>
      <c r="N1326">
        <v>9</v>
      </c>
      <c r="O1326">
        <v>2</v>
      </c>
      <c r="P1326" t="s">
        <v>5698</v>
      </c>
      <c r="Q1326" t="s">
        <v>5698</v>
      </c>
    </row>
    <row r="1327" spans="1:17">
      <c r="A1327">
        <v>201605</v>
      </c>
      <c r="B1327">
        <v>680</v>
      </c>
      <c r="C1327">
        <v>4003</v>
      </c>
      <c r="D1327" t="s">
        <v>25581</v>
      </c>
      <c r="E1327" t="e">
        <f>VLOOKUP(D1327,#REF!,1,FALSE)</f>
        <v>#REF!</v>
      </c>
      <c r="F1327"/>
      <c r="G1327" t="s">
        <v>25582</v>
      </c>
      <c r="H1327" t="s">
        <v>821</v>
      </c>
      <c r="I1327" t="s">
        <v>475</v>
      </c>
      <c r="J1327" t="s">
        <v>12</v>
      </c>
      <c r="K1327" s="5">
        <v>37170</v>
      </c>
      <c r="L1327">
        <v>0</v>
      </c>
      <c r="M1327"/>
      <c r="N1327">
        <v>9</v>
      </c>
      <c r="O1327">
        <v>2</v>
      </c>
      <c r="P1327" t="s">
        <v>17140</v>
      </c>
      <c r="Q1327" t="s">
        <v>17140</v>
      </c>
    </row>
    <row r="1328" spans="1:17">
      <c r="A1328">
        <v>201605</v>
      </c>
      <c r="B1328">
        <v>680</v>
      </c>
      <c r="C1328">
        <v>4003</v>
      </c>
      <c r="D1328" t="s">
        <v>23549</v>
      </c>
      <c r="E1328" t="e">
        <f>VLOOKUP(D1328,#REF!,1,FALSE)</f>
        <v>#REF!</v>
      </c>
      <c r="F1328"/>
      <c r="G1328" t="s">
        <v>23550</v>
      </c>
      <c r="H1328" t="s">
        <v>550</v>
      </c>
      <c r="I1328" t="s">
        <v>2063</v>
      </c>
      <c r="J1328" t="s">
        <v>9</v>
      </c>
      <c r="K1328" s="5">
        <v>37377</v>
      </c>
      <c r="L1328">
        <v>0</v>
      </c>
      <c r="M1328"/>
      <c r="N1328">
        <v>9</v>
      </c>
      <c r="O1328">
        <v>2</v>
      </c>
      <c r="P1328" t="s">
        <v>17140</v>
      </c>
      <c r="Q1328" t="s">
        <v>17140</v>
      </c>
    </row>
    <row r="1329" spans="1:17">
      <c r="A1329">
        <v>201605</v>
      </c>
      <c r="B1329">
        <v>680</v>
      </c>
      <c r="C1329">
        <v>4003</v>
      </c>
      <c r="D1329" t="s">
        <v>23589</v>
      </c>
      <c r="E1329" t="e">
        <f>VLOOKUP(D1329,#REF!,1,FALSE)</f>
        <v>#REF!</v>
      </c>
      <c r="F1329"/>
      <c r="G1329" t="s">
        <v>17843</v>
      </c>
      <c r="H1329" t="s">
        <v>220</v>
      </c>
      <c r="I1329" t="s">
        <v>2063</v>
      </c>
      <c r="J1329" t="s">
        <v>9</v>
      </c>
      <c r="K1329" s="5">
        <v>37272</v>
      </c>
      <c r="L1329">
        <v>0</v>
      </c>
      <c r="M1329"/>
      <c r="N1329">
        <v>9</v>
      </c>
      <c r="O1329">
        <v>2</v>
      </c>
      <c r="P1329" t="s">
        <v>17140</v>
      </c>
      <c r="Q1329" t="s">
        <v>17140</v>
      </c>
    </row>
    <row r="1330" spans="1:17">
      <c r="A1330">
        <v>201605</v>
      </c>
      <c r="B1330">
        <v>680</v>
      </c>
      <c r="C1330">
        <v>4003</v>
      </c>
      <c r="D1330" t="s">
        <v>24676</v>
      </c>
      <c r="E1330" t="e">
        <f>VLOOKUP(D1330,#REF!,1,FALSE)</f>
        <v>#REF!</v>
      </c>
      <c r="F1330"/>
      <c r="G1330" t="s">
        <v>2165</v>
      </c>
      <c r="H1330" t="s">
        <v>835</v>
      </c>
      <c r="I1330" t="s">
        <v>7</v>
      </c>
      <c r="J1330" t="s">
        <v>9</v>
      </c>
      <c r="K1330" s="5">
        <v>37202</v>
      </c>
      <c r="L1330">
        <v>0</v>
      </c>
      <c r="M1330"/>
      <c r="N1330">
        <v>9</v>
      </c>
      <c r="O1330">
        <v>2</v>
      </c>
      <c r="P1330" t="s">
        <v>17140</v>
      </c>
      <c r="Q1330" t="s">
        <v>17140</v>
      </c>
    </row>
    <row r="1331" spans="1:17">
      <c r="A1331">
        <v>201605</v>
      </c>
      <c r="B1331">
        <v>680</v>
      </c>
      <c r="C1331">
        <v>4003</v>
      </c>
      <c r="D1331" t="s">
        <v>25606</v>
      </c>
      <c r="E1331" t="e">
        <f>VLOOKUP(D1331,#REF!,1,FALSE)</f>
        <v>#REF!</v>
      </c>
      <c r="F1331"/>
      <c r="G1331" t="s">
        <v>1567</v>
      </c>
      <c r="H1331" t="s">
        <v>1539</v>
      </c>
      <c r="I1331" t="s">
        <v>2239</v>
      </c>
      <c r="J1331" t="s">
        <v>9</v>
      </c>
      <c r="K1331" s="5">
        <v>37270</v>
      </c>
      <c r="L1331">
        <v>0</v>
      </c>
      <c r="M1331"/>
      <c r="N1331">
        <v>9</v>
      </c>
      <c r="O1331">
        <v>2</v>
      </c>
      <c r="P1331" t="s">
        <v>5698</v>
      </c>
      <c r="Q1331" t="s">
        <v>5698</v>
      </c>
    </row>
    <row r="1332" spans="1:17">
      <c r="A1332">
        <v>201605</v>
      </c>
      <c r="B1332">
        <v>680</v>
      </c>
      <c r="C1332">
        <v>4003</v>
      </c>
      <c r="D1332" t="s">
        <v>25851</v>
      </c>
      <c r="E1332" t="e">
        <f>VLOOKUP(D1332,#REF!,1,FALSE)</f>
        <v>#REF!</v>
      </c>
      <c r="F1332"/>
      <c r="G1332" t="s">
        <v>15339</v>
      </c>
      <c r="H1332" t="s">
        <v>88</v>
      </c>
      <c r="I1332"/>
      <c r="J1332" t="s">
        <v>9</v>
      </c>
      <c r="K1332" s="5">
        <v>37250</v>
      </c>
      <c r="L1332">
        <v>0</v>
      </c>
      <c r="M1332"/>
      <c r="N1332">
        <v>9</v>
      </c>
      <c r="O1332">
        <v>2</v>
      </c>
      <c r="P1332" t="s">
        <v>17140</v>
      </c>
      <c r="Q1332" t="s">
        <v>17140</v>
      </c>
    </row>
    <row r="1333" spans="1:17">
      <c r="A1333">
        <v>201605</v>
      </c>
      <c r="B1333">
        <v>680</v>
      </c>
      <c r="C1333">
        <v>4003</v>
      </c>
      <c r="D1333" t="s">
        <v>24482</v>
      </c>
      <c r="E1333" t="e">
        <f>VLOOKUP(D1333,#REF!,1,FALSE)</f>
        <v>#REF!</v>
      </c>
      <c r="F1333"/>
      <c r="G1333" t="s">
        <v>24483</v>
      </c>
      <c r="H1333" t="s">
        <v>10468</v>
      </c>
      <c r="I1333"/>
      <c r="J1333" t="s">
        <v>12</v>
      </c>
      <c r="K1333" s="5">
        <v>37426</v>
      </c>
      <c r="L1333">
        <v>1</v>
      </c>
      <c r="M1333" s="5">
        <v>41609</v>
      </c>
      <c r="N1333">
        <v>9</v>
      </c>
      <c r="O1333">
        <v>2</v>
      </c>
      <c r="P1333" t="s">
        <v>5698</v>
      </c>
      <c r="Q1333" t="s">
        <v>5698</v>
      </c>
    </row>
    <row r="1334" spans="1:17">
      <c r="A1334">
        <v>201605</v>
      </c>
      <c r="B1334">
        <v>680</v>
      </c>
      <c r="C1334">
        <v>4003</v>
      </c>
      <c r="D1334" t="s">
        <v>23420</v>
      </c>
      <c r="E1334" t="e">
        <f>VLOOKUP(D1334,#REF!,1,FALSE)</f>
        <v>#REF!</v>
      </c>
      <c r="F1334"/>
      <c r="G1334" t="s">
        <v>6984</v>
      </c>
      <c r="H1334" t="s">
        <v>723</v>
      </c>
      <c r="I1334" t="s">
        <v>385</v>
      </c>
      <c r="J1334" t="s">
        <v>9</v>
      </c>
      <c r="K1334" s="5">
        <v>37376</v>
      </c>
      <c r="L1334">
        <v>0</v>
      </c>
      <c r="M1334"/>
      <c r="N1334">
        <v>9</v>
      </c>
      <c r="O1334">
        <v>2</v>
      </c>
      <c r="P1334" t="s">
        <v>17140</v>
      </c>
      <c r="Q1334" t="s">
        <v>17140</v>
      </c>
    </row>
    <row r="1335" spans="1:17">
      <c r="A1335">
        <v>201605</v>
      </c>
      <c r="B1335">
        <v>680</v>
      </c>
      <c r="C1335">
        <v>4003</v>
      </c>
      <c r="D1335" t="s">
        <v>25622</v>
      </c>
      <c r="E1335" t="e">
        <f>VLOOKUP(D1335,#REF!,1,FALSE)</f>
        <v>#REF!</v>
      </c>
      <c r="F1335"/>
      <c r="G1335" t="s">
        <v>2596</v>
      </c>
      <c r="H1335" t="s">
        <v>572</v>
      </c>
      <c r="I1335" t="s">
        <v>92</v>
      </c>
      <c r="J1335" t="s">
        <v>9</v>
      </c>
      <c r="K1335" s="5">
        <v>37211</v>
      </c>
      <c r="L1335">
        <v>0</v>
      </c>
      <c r="M1335"/>
      <c r="N1335">
        <v>9</v>
      </c>
      <c r="O1335">
        <v>2</v>
      </c>
      <c r="P1335" t="s">
        <v>17140</v>
      </c>
      <c r="Q1335" t="s">
        <v>17140</v>
      </c>
    </row>
    <row r="1336" spans="1:17">
      <c r="A1336">
        <v>201605</v>
      </c>
      <c r="B1336">
        <v>680</v>
      </c>
      <c r="C1336">
        <v>4003</v>
      </c>
      <c r="D1336" t="s">
        <v>25579</v>
      </c>
      <c r="E1336" t="e">
        <f>VLOOKUP(D1336,#REF!,1,FALSE)</f>
        <v>#REF!</v>
      </c>
      <c r="F1336"/>
      <c r="G1336" t="s">
        <v>25578</v>
      </c>
      <c r="H1336" t="s">
        <v>48</v>
      </c>
      <c r="I1336" t="s">
        <v>312</v>
      </c>
      <c r="J1336" t="s">
        <v>12</v>
      </c>
      <c r="K1336" s="5">
        <v>37432</v>
      </c>
      <c r="L1336">
        <v>0</v>
      </c>
      <c r="M1336"/>
      <c r="N1336">
        <v>9</v>
      </c>
      <c r="O1336">
        <v>2</v>
      </c>
      <c r="P1336" t="s">
        <v>17140</v>
      </c>
      <c r="Q1336" t="s">
        <v>17140</v>
      </c>
    </row>
    <row r="1337" spans="1:17">
      <c r="A1337">
        <v>201605</v>
      </c>
      <c r="B1337">
        <v>680</v>
      </c>
      <c r="C1337">
        <v>4003</v>
      </c>
      <c r="D1337" t="s">
        <v>25332</v>
      </c>
      <c r="E1337" t="e">
        <f>VLOOKUP(D1337,#REF!,1,FALSE)</f>
        <v>#REF!</v>
      </c>
      <c r="F1337"/>
      <c r="G1337" t="s">
        <v>603</v>
      </c>
      <c r="H1337" t="s">
        <v>938</v>
      </c>
      <c r="I1337" t="s">
        <v>1039</v>
      </c>
      <c r="J1337" t="s">
        <v>9</v>
      </c>
      <c r="K1337" s="5">
        <v>37164</v>
      </c>
      <c r="L1337">
        <v>0</v>
      </c>
      <c r="M1337"/>
      <c r="N1337">
        <v>9</v>
      </c>
      <c r="O1337">
        <v>2</v>
      </c>
      <c r="P1337" t="s">
        <v>17140</v>
      </c>
      <c r="Q1337" t="s">
        <v>17140</v>
      </c>
    </row>
    <row r="1338" spans="1:17">
      <c r="A1338">
        <v>201605</v>
      </c>
      <c r="B1338">
        <v>680</v>
      </c>
      <c r="C1338">
        <v>4003</v>
      </c>
      <c r="D1338" t="s">
        <v>24521</v>
      </c>
      <c r="E1338" t="e">
        <f>VLOOKUP(D1338,#REF!,1,FALSE)</f>
        <v>#REF!</v>
      </c>
      <c r="F1338"/>
      <c r="G1338" t="s">
        <v>471</v>
      </c>
      <c r="H1338" t="s">
        <v>165</v>
      </c>
      <c r="I1338" t="s">
        <v>255</v>
      </c>
      <c r="J1338" t="s">
        <v>9</v>
      </c>
      <c r="K1338" s="5">
        <v>37357</v>
      </c>
      <c r="L1338">
        <v>0</v>
      </c>
      <c r="M1338"/>
      <c r="N1338">
        <v>9</v>
      </c>
      <c r="O1338">
        <v>2</v>
      </c>
      <c r="P1338" t="s">
        <v>17140</v>
      </c>
      <c r="Q1338" t="s">
        <v>17140</v>
      </c>
    </row>
    <row r="1339" spans="1:17">
      <c r="A1339">
        <v>201605</v>
      </c>
      <c r="B1339">
        <v>680</v>
      </c>
      <c r="C1339">
        <v>4003</v>
      </c>
      <c r="D1339" t="s">
        <v>25244</v>
      </c>
      <c r="E1339" t="e">
        <f>VLOOKUP(D1339,#REF!,1,FALSE)</f>
        <v>#REF!</v>
      </c>
      <c r="F1339"/>
      <c r="G1339" t="s">
        <v>593</v>
      </c>
      <c r="H1339" t="s">
        <v>25245</v>
      </c>
      <c r="I1339"/>
      <c r="J1339" t="s">
        <v>12</v>
      </c>
      <c r="K1339" s="5">
        <v>37317</v>
      </c>
      <c r="L1339">
        <v>0</v>
      </c>
      <c r="M1339"/>
      <c r="N1339">
        <v>9</v>
      </c>
      <c r="O1339">
        <v>2</v>
      </c>
      <c r="P1339" t="s">
        <v>17140</v>
      </c>
      <c r="Q1339" t="s">
        <v>17140</v>
      </c>
    </row>
    <row r="1340" spans="1:17">
      <c r="A1340">
        <v>201605</v>
      </c>
      <c r="B1340">
        <v>680</v>
      </c>
      <c r="C1340">
        <v>4003</v>
      </c>
      <c r="D1340" t="s">
        <v>23127</v>
      </c>
      <c r="E1340" t="e">
        <f>VLOOKUP(D1340,#REF!,1,FALSE)</f>
        <v>#REF!</v>
      </c>
      <c r="F1340"/>
      <c r="G1340" t="s">
        <v>9055</v>
      </c>
      <c r="H1340" t="s">
        <v>1966</v>
      </c>
      <c r="I1340" t="s">
        <v>3265</v>
      </c>
      <c r="J1340" t="s">
        <v>12</v>
      </c>
      <c r="K1340" s="5">
        <v>37433</v>
      </c>
      <c r="L1340">
        <v>0</v>
      </c>
      <c r="M1340"/>
      <c r="N1340">
        <v>9</v>
      </c>
      <c r="O1340">
        <v>2</v>
      </c>
      <c r="P1340" t="s">
        <v>17140</v>
      </c>
      <c r="Q1340" t="s">
        <v>17140</v>
      </c>
    </row>
    <row r="1341" spans="1:17">
      <c r="A1341">
        <v>201605</v>
      </c>
      <c r="B1341">
        <v>680</v>
      </c>
      <c r="C1341">
        <v>4003</v>
      </c>
      <c r="D1341" t="s">
        <v>24348</v>
      </c>
      <c r="E1341" t="e">
        <f>VLOOKUP(D1341,#REF!,1,FALSE)</f>
        <v>#REF!</v>
      </c>
      <c r="F1341"/>
      <c r="G1341" t="s">
        <v>2070</v>
      </c>
      <c r="H1341" t="s">
        <v>430</v>
      </c>
      <c r="I1341"/>
      <c r="J1341" t="s">
        <v>12</v>
      </c>
      <c r="K1341" s="5">
        <v>37376</v>
      </c>
      <c r="L1341">
        <v>0</v>
      </c>
      <c r="M1341"/>
      <c r="N1341">
        <v>9</v>
      </c>
      <c r="O1341">
        <v>2</v>
      </c>
      <c r="P1341" t="s">
        <v>17140</v>
      </c>
      <c r="Q1341" t="s">
        <v>17140</v>
      </c>
    </row>
    <row r="1342" spans="1:17">
      <c r="A1342">
        <v>201605</v>
      </c>
      <c r="B1342">
        <v>680</v>
      </c>
      <c r="C1342">
        <v>4003</v>
      </c>
      <c r="D1342" t="s">
        <v>24433</v>
      </c>
      <c r="E1342" t="e">
        <f>VLOOKUP(D1342,#REF!,1,FALSE)</f>
        <v>#REF!</v>
      </c>
      <c r="F1342"/>
      <c r="G1342" t="s">
        <v>17309</v>
      </c>
      <c r="H1342" t="s">
        <v>1912</v>
      </c>
      <c r="I1342" t="s">
        <v>475</v>
      </c>
      <c r="J1342" t="s">
        <v>12</v>
      </c>
      <c r="K1342" s="5">
        <v>37493</v>
      </c>
      <c r="L1342">
        <v>0</v>
      </c>
      <c r="M1342"/>
      <c r="N1342">
        <v>9</v>
      </c>
      <c r="O1342">
        <v>2</v>
      </c>
      <c r="P1342" t="s">
        <v>5698</v>
      </c>
      <c r="Q1342" t="s">
        <v>5698</v>
      </c>
    </row>
    <row r="1343" spans="1:17">
      <c r="A1343">
        <v>201605</v>
      </c>
      <c r="B1343">
        <v>680</v>
      </c>
      <c r="C1343">
        <v>4003</v>
      </c>
      <c r="D1343" t="s">
        <v>25523</v>
      </c>
      <c r="E1343" t="e">
        <f>VLOOKUP(D1343,#REF!,1,FALSE)</f>
        <v>#REF!</v>
      </c>
      <c r="F1343"/>
      <c r="G1343" t="s">
        <v>7775</v>
      </c>
      <c r="H1343" t="s">
        <v>1898</v>
      </c>
      <c r="I1343" t="s">
        <v>20222</v>
      </c>
      <c r="J1343" t="s">
        <v>9</v>
      </c>
      <c r="K1343" s="5">
        <v>37331</v>
      </c>
      <c r="L1343">
        <v>0</v>
      </c>
      <c r="M1343"/>
      <c r="N1343">
        <v>9</v>
      </c>
      <c r="O1343">
        <v>2</v>
      </c>
      <c r="P1343" t="s">
        <v>17140</v>
      </c>
      <c r="Q1343" t="s">
        <v>17140</v>
      </c>
    </row>
    <row r="1344" spans="1:17">
      <c r="A1344">
        <v>201605</v>
      </c>
      <c r="B1344">
        <v>680</v>
      </c>
      <c r="C1344">
        <v>4003</v>
      </c>
      <c r="D1344" t="s">
        <v>25354</v>
      </c>
      <c r="E1344" t="e">
        <f>VLOOKUP(D1344,#REF!,1,FALSE)</f>
        <v>#REF!</v>
      </c>
      <c r="F1344"/>
      <c r="G1344" t="s">
        <v>1412</v>
      </c>
      <c r="H1344" t="s">
        <v>1501</v>
      </c>
      <c r="I1344"/>
      <c r="J1344" t="s">
        <v>9</v>
      </c>
      <c r="K1344" s="5">
        <v>37183</v>
      </c>
      <c r="L1344">
        <v>0</v>
      </c>
      <c r="M1344"/>
      <c r="N1344">
        <v>9</v>
      </c>
      <c r="O1344">
        <v>2</v>
      </c>
      <c r="P1344" t="s">
        <v>17140</v>
      </c>
      <c r="Q1344" t="s">
        <v>17140</v>
      </c>
    </row>
    <row r="1345" spans="1:17">
      <c r="A1345">
        <v>201605</v>
      </c>
      <c r="B1345">
        <v>680</v>
      </c>
      <c r="C1345">
        <v>4003</v>
      </c>
      <c r="D1345" t="s">
        <v>25772</v>
      </c>
      <c r="E1345" t="e">
        <f>VLOOKUP(D1345,#REF!,1,FALSE)</f>
        <v>#REF!</v>
      </c>
      <c r="F1345"/>
      <c r="G1345" t="s">
        <v>25773</v>
      </c>
      <c r="H1345" t="s">
        <v>96</v>
      </c>
      <c r="I1345" t="s">
        <v>152</v>
      </c>
      <c r="J1345" t="s">
        <v>9</v>
      </c>
      <c r="K1345" s="5">
        <v>37468</v>
      </c>
      <c r="L1345">
        <v>0</v>
      </c>
      <c r="M1345"/>
      <c r="N1345">
        <v>9</v>
      </c>
      <c r="O1345">
        <v>2</v>
      </c>
      <c r="P1345" t="s">
        <v>17140</v>
      </c>
      <c r="Q1345" t="s">
        <v>17140</v>
      </c>
    </row>
    <row r="1346" spans="1:17">
      <c r="A1346">
        <v>201605</v>
      </c>
      <c r="B1346">
        <v>680</v>
      </c>
      <c r="C1346">
        <v>4003</v>
      </c>
      <c r="D1346" t="s">
        <v>25785</v>
      </c>
      <c r="E1346" t="e">
        <f>VLOOKUP(D1346,#REF!,1,FALSE)</f>
        <v>#REF!</v>
      </c>
      <c r="F1346"/>
      <c r="G1346" t="s">
        <v>25786</v>
      </c>
      <c r="H1346" t="s">
        <v>10903</v>
      </c>
      <c r="I1346" t="s">
        <v>138</v>
      </c>
      <c r="J1346" t="s">
        <v>9</v>
      </c>
      <c r="K1346" s="5">
        <v>37148</v>
      </c>
      <c r="L1346">
        <v>0</v>
      </c>
      <c r="M1346"/>
      <c r="N1346">
        <v>9</v>
      </c>
      <c r="O1346">
        <v>2</v>
      </c>
      <c r="P1346" t="s">
        <v>17140</v>
      </c>
      <c r="Q1346" t="s">
        <v>17140</v>
      </c>
    </row>
    <row r="1347" spans="1:17">
      <c r="A1347">
        <v>201605</v>
      </c>
      <c r="B1347">
        <v>680</v>
      </c>
      <c r="C1347">
        <v>4003</v>
      </c>
      <c r="D1347" t="s">
        <v>24271</v>
      </c>
      <c r="E1347" t="e">
        <f>VLOOKUP(D1347,#REF!,1,FALSE)</f>
        <v>#REF!</v>
      </c>
      <c r="F1347"/>
      <c r="G1347" t="s">
        <v>3212</v>
      </c>
      <c r="H1347" t="s">
        <v>55</v>
      </c>
      <c r="I1347" t="s">
        <v>10983</v>
      </c>
      <c r="J1347" t="s">
        <v>12</v>
      </c>
      <c r="K1347" s="5">
        <v>37337</v>
      </c>
      <c r="L1347">
        <v>0</v>
      </c>
      <c r="M1347"/>
      <c r="N1347">
        <v>9</v>
      </c>
      <c r="O1347">
        <v>2</v>
      </c>
      <c r="P1347" t="s">
        <v>17140</v>
      </c>
      <c r="Q1347" t="s">
        <v>17140</v>
      </c>
    </row>
    <row r="1348" spans="1:17">
      <c r="A1348">
        <v>201605</v>
      </c>
      <c r="B1348">
        <v>680</v>
      </c>
      <c r="C1348">
        <v>4003</v>
      </c>
      <c r="D1348" t="s">
        <v>24973</v>
      </c>
      <c r="E1348" t="e">
        <f>VLOOKUP(D1348,#REF!,1,FALSE)</f>
        <v>#REF!</v>
      </c>
      <c r="F1348"/>
      <c r="G1348" t="s">
        <v>4309</v>
      </c>
      <c r="H1348" t="s">
        <v>10396</v>
      </c>
      <c r="I1348" t="s">
        <v>8108</v>
      </c>
      <c r="J1348" t="s">
        <v>12</v>
      </c>
      <c r="K1348" s="5">
        <v>37301</v>
      </c>
      <c r="L1348">
        <v>0</v>
      </c>
      <c r="M1348"/>
      <c r="N1348">
        <v>9</v>
      </c>
      <c r="O1348">
        <v>2</v>
      </c>
      <c r="P1348" t="s">
        <v>17140</v>
      </c>
      <c r="Q1348" t="s">
        <v>17140</v>
      </c>
    </row>
    <row r="1349" spans="1:17">
      <c r="A1349">
        <v>201605</v>
      </c>
      <c r="B1349">
        <v>680</v>
      </c>
      <c r="C1349">
        <v>4003</v>
      </c>
      <c r="D1349" t="s">
        <v>25067</v>
      </c>
      <c r="E1349" t="e">
        <f>VLOOKUP(D1349,#REF!,1,FALSE)</f>
        <v>#REF!</v>
      </c>
      <c r="F1349"/>
      <c r="G1349" t="s">
        <v>10917</v>
      </c>
      <c r="H1349" t="s">
        <v>6052</v>
      </c>
      <c r="I1349" t="s">
        <v>255</v>
      </c>
      <c r="J1349" t="s">
        <v>9</v>
      </c>
      <c r="K1349" s="5">
        <v>37186</v>
      </c>
      <c r="L1349">
        <v>0</v>
      </c>
      <c r="M1349"/>
      <c r="N1349">
        <v>9</v>
      </c>
      <c r="O1349">
        <v>2</v>
      </c>
      <c r="P1349" t="s">
        <v>5698</v>
      </c>
      <c r="Q1349" t="s">
        <v>5698</v>
      </c>
    </row>
    <row r="1350" spans="1:17">
      <c r="A1350">
        <v>201605</v>
      </c>
      <c r="B1350">
        <v>680</v>
      </c>
      <c r="C1350">
        <v>4003</v>
      </c>
      <c r="D1350" t="s">
        <v>24385</v>
      </c>
      <c r="E1350" t="e">
        <f>VLOOKUP(D1350,#REF!,1,FALSE)</f>
        <v>#REF!</v>
      </c>
      <c r="F1350"/>
      <c r="G1350" t="s">
        <v>24386</v>
      </c>
      <c r="H1350" t="s">
        <v>2706</v>
      </c>
      <c r="I1350" t="s">
        <v>1966</v>
      </c>
      <c r="J1350" t="s">
        <v>12</v>
      </c>
      <c r="K1350" s="5">
        <v>37490</v>
      </c>
      <c r="L1350">
        <v>0</v>
      </c>
      <c r="M1350"/>
      <c r="N1350">
        <v>9</v>
      </c>
      <c r="O1350">
        <v>2</v>
      </c>
      <c r="P1350" t="s">
        <v>17140</v>
      </c>
      <c r="Q1350" t="s">
        <v>17140</v>
      </c>
    </row>
    <row r="1351" spans="1:17">
      <c r="A1351">
        <v>201605</v>
      </c>
      <c r="B1351">
        <v>680</v>
      </c>
      <c r="C1351">
        <v>4003</v>
      </c>
      <c r="D1351" t="s">
        <v>24726</v>
      </c>
      <c r="E1351" t="e">
        <f>VLOOKUP(D1351,#REF!,1,FALSE)</f>
        <v>#REF!</v>
      </c>
      <c r="F1351"/>
      <c r="G1351" t="s">
        <v>2915</v>
      </c>
      <c r="H1351" t="s">
        <v>931</v>
      </c>
      <c r="I1351" t="s">
        <v>385</v>
      </c>
      <c r="J1351" t="s">
        <v>9</v>
      </c>
      <c r="K1351" s="5">
        <v>37151</v>
      </c>
      <c r="L1351">
        <v>0</v>
      </c>
      <c r="M1351"/>
      <c r="N1351">
        <v>9</v>
      </c>
      <c r="O1351">
        <v>2</v>
      </c>
      <c r="P1351" t="s">
        <v>17140</v>
      </c>
      <c r="Q1351" t="s">
        <v>17140</v>
      </c>
    </row>
    <row r="1352" spans="1:17">
      <c r="A1352">
        <v>201605</v>
      </c>
      <c r="B1352">
        <v>680</v>
      </c>
      <c r="C1352">
        <v>4003</v>
      </c>
      <c r="D1352" t="s">
        <v>25059</v>
      </c>
      <c r="E1352" t="e">
        <f>VLOOKUP(D1352,#REF!,1,FALSE)</f>
        <v>#REF!</v>
      </c>
      <c r="F1352"/>
      <c r="G1352" t="s">
        <v>3566</v>
      </c>
      <c r="H1352" t="s">
        <v>2140</v>
      </c>
      <c r="I1352" t="s">
        <v>3605</v>
      </c>
      <c r="J1352" t="s">
        <v>9</v>
      </c>
      <c r="K1352" s="5">
        <v>37495</v>
      </c>
      <c r="L1352">
        <v>0</v>
      </c>
      <c r="M1352"/>
      <c r="N1352">
        <v>9</v>
      </c>
      <c r="O1352">
        <v>2</v>
      </c>
      <c r="P1352" t="s">
        <v>17140</v>
      </c>
      <c r="Q1352" t="s">
        <v>17140</v>
      </c>
    </row>
    <row r="1353" spans="1:17">
      <c r="A1353">
        <v>201605</v>
      </c>
      <c r="B1353">
        <v>680</v>
      </c>
      <c r="C1353">
        <v>4003</v>
      </c>
      <c r="D1353" t="s">
        <v>24639</v>
      </c>
      <c r="E1353" t="e">
        <f>VLOOKUP(D1353,#REF!,1,FALSE)</f>
        <v>#REF!</v>
      </c>
      <c r="F1353"/>
      <c r="G1353" t="s">
        <v>6524</v>
      </c>
      <c r="H1353" t="s">
        <v>24640</v>
      </c>
      <c r="I1353"/>
      <c r="J1353" t="s">
        <v>9</v>
      </c>
      <c r="K1353" s="5">
        <v>37467</v>
      </c>
      <c r="L1353">
        <v>0</v>
      </c>
      <c r="M1353"/>
      <c r="N1353">
        <v>9</v>
      </c>
      <c r="O1353">
        <v>2</v>
      </c>
      <c r="P1353" t="s">
        <v>17140</v>
      </c>
      <c r="Q1353" t="s">
        <v>17140</v>
      </c>
    </row>
    <row r="1354" spans="1:17">
      <c r="A1354">
        <v>201605</v>
      </c>
      <c r="B1354">
        <v>680</v>
      </c>
      <c r="C1354">
        <v>4003</v>
      </c>
      <c r="D1354" t="s">
        <v>25048</v>
      </c>
      <c r="E1354" t="e">
        <f>VLOOKUP(D1354,#REF!,1,FALSE)</f>
        <v>#REF!</v>
      </c>
      <c r="F1354"/>
      <c r="G1354" t="s">
        <v>2291</v>
      </c>
      <c r="H1354" t="s">
        <v>1912</v>
      </c>
      <c r="I1354" t="s">
        <v>14024</v>
      </c>
      <c r="J1354" t="s">
        <v>12</v>
      </c>
      <c r="K1354" s="5">
        <v>37480</v>
      </c>
      <c r="L1354">
        <v>0</v>
      </c>
      <c r="M1354"/>
      <c r="N1354">
        <v>9</v>
      </c>
      <c r="O1354">
        <v>2</v>
      </c>
      <c r="P1354" t="s">
        <v>5698</v>
      </c>
      <c r="Q1354" t="s">
        <v>5698</v>
      </c>
    </row>
    <row r="1355" spans="1:17">
      <c r="A1355">
        <v>201605</v>
      </c>
      <c r="B1355">
        <v>680</v>
      </c>
      <c r="C1355">
        <v>4003</v>
      </c>
      <c r="D1355" t="s">
        <v>25040</v>
      </c>
      <c r="E1355" t="e">
        <f>VLOOKUP(D1355,#REF!,1,FALSE)</f>
        <v>#REF!</v>
      </c>
      <c r="F1355"/>
      <c r="G1355" t="s">
        <v>21907</v>
      </c>
      <c r="H1355" t="s">
        <v>25041</v>
      </c>
      <c r="I1355"/>
      <c r="J1355" t="s">
        <v>12</v>
      </c>
      <c r="K1355" s="5">
        <v>37379</v>
      </c>
      <c r="L1355">
        <v>1</v>
      </c>
      <c r="M1355" s="5">
        <v>42494</v>
      </c>
      <c r="N1355">
        <v>9</v>
      </c>
      <c r="O1355">
        <v>2</v>
      </c>
      <c r="P1355" t="s">
        <v>5698</v>
      </c>
      <c r="Q1355" t="s">
        <v>5698</v>
      </c>
    </row>
    <row r="1356" spans="1:17">
      <c r="A1356">
        <v>201605</v>
      </c>
      <c r="B1356">
        <v>680</v>
      </c>
      <c r="C1356">
        <v>4003</v>
      </c>
      <c r="D1356" t="s">
        <v>24506</v>
      </c>
      <c r="E1356" t="e">
        <f>VLOOKUP(D1356,#REF!,1,FALSE)</f>
        <v>#REF!</v>
      </c>
      <c r="F1356"/>
      <c r="G1356" t="s">
        <v>24507</v>
      </c>
      <c r="H1356" t="s">
        <v>1607</v>
      </c>
      <c r="I1356" t="s">
        <v>138</v>
      </c>
      <c r="J1356" t="s">
        <v>9</v>
      </c>
      <c r="K1356" s="5">
        <v>37228</v>
      </c>
      <c r="L1356">
        <v>0</v>
      </c>
      <c r="M1356"/>
      <c r="N1356">
        <v>9</v>
      </c>
      <c r="O1356">
        <v>2</v>
      </c>
      <c r="P1356" t="s">
        <v>17140</v>
      </c>
      <c r="Q1356" t="s">
        <v>17140</v>
      </c>
    </row>
    <row r="1357" spans="1:17">
      <c r="A1357">
        <v>201605</v>
      </c>
      <c r="B1357">
        <v>680</v>
      </c>
      <c r="C1357">
        <v>4003</v>
      </c>
      <c r="D1357" t="s">
        <v>24892</v>
      </c>
      <c r="E1357" t="e">
        <f>VLOOKUP(D1357,#REF!,1,FALSE)</f>
        <v>#REF!</v>
      </c>
      <c r="F1357"/>
      <c r="G1357" t="s">
        <v>24893</v>
      </c>
      <c r="H1357" t="s">
        <v>515</v>
      </c>
      <c r="I1357"/>
      <c r="J1357" t="s">
        <v>12</v>
      </c>
      <c r="K1357" s="5">
        <v>37423</v>
      </c>
      <c r="L1357">
        <v>0</v>
      </c>
      <c r="M1357"/>
      <c r="N1357">
        <v>9</v>
      </c>
      <c r="O1357">
        <v>2</v>
      </c>
      <c r="P1357" t="s">
        <v>17140</v>
      </c>
      <c r="Q1357" t="s">
        <v>17140</v>
      </c>
    </row>
    <row r="1358" spans="1:17">
      <c r="A1358">
        <v>201605</v>
      </c>
      <c r="B1358">
        <v>680</v>
      </c>
      <c r="C1358">
        <v>4003</v>
      </c>
      <c r="D1358" t="s">
        <v>24488</v>
      </c>
      <c r="E1358" t="e">
        <f>VLOOKUP(D1358,#REF!,1,FALSE)</f>
        <v>#REF!</v>
      </c>
      <c r="F1358"/>
      <c r="G1358" t="s">
        <v>21071</v>
      </c>
      <c r="H1358" t="s">
        <v>24489</v>
      </c>
      <c r="I1358"/>
      <c r="J1358" t="s">
        <v>12</v>
      </c>
      <c r="K1358" s="5">
        <v>37428</v>
      </c>
      <c r="L1358">
        <v>0</v>
      </c>
      <c r="M1358"/>
      <c r="N1358">
        <v>9</v>
      </c>
      <c r="O1358">
        <v>2</v>
      </c>
      <c r="P1358" t="s">
        <v>17140</v>
      </c>
      <c r="Q1358" t="s">
        <v>17140</v>
      </c>
    </row>
    <row r="1359" spans="1:17">
      <c r="A1359">
        <v>201605</v>
      </c>
      <c r="B1359">
        <v>680</v>
      </c>
      <c r="C1359">
        <v>4003</v>
      </c>
      <c r="D1359" t="s">
        <v>24410</v>
      </c>
      <c r="E1359" t="e">
        <f>VLOOKUP(D1359,#REF!,1,FALSE)</f>
        <v>#REF!</v>
      </c>
      <c r="F1359"/>
      <c r="G1359" t="s">
        <v>443</v>
      </c>
      <c r="H1359" t="s">
        <v>299</v>
      </c>
      <c r="I1359" t="s">
        <v>24411</v>
      </c>
      <c r="J1359" t="s">
        <v>9</v>
      </c>
      <c r="K1359" s="5">
        <v>37481</v>
      </c>
      <c r="L1359">
        <v>0</v>
      </c>
      <c r="M1359"/>
      <c r="N1359">
        <v>9</v>
      </c>
      <c r="O1359">
        <v>2</v>
      </c>
      <c r="P1359" t="s">
        <v>5698</v>
      </c>
      <c r="Q1359" t="s">
        <v>5698</v>
      </c>
    </row>
    <row r="1360" spans="1:17">
      <c r="A1360">
        <v>201605</v>
      </c>
      <c r="B1360">
        <v>680</v>
      </c>
      <c r="C1360">
        <v>4003</v>
      </c>
      <c r="D1360" t="s">
        <v>25293</v>
      </c>
      <c r="E1360" t="e">
        <f>VLOOKUP(D1360,#REF!,1,FALSE)</f>
        <v>#REF!</v>
      </c>
      <c r="F1360"/>
      <c r="G1360" t="s">
        <v>2397</v>
      </c>
      <c r="H1360" t="s">
        <v>271</v>
      </c>
      <c r="I1360" t="s">
        <v>448</v>
      </c>
      <c r="J1360" t="s">
        <v>9</v>
      </c>
      <c r="K1360" s="5">
        <v>37243</v>
      </c>
      <c r="L1360">
        <v>0</v>
      </c>
      <c r="M1360"/>
      <c r="N1360">
        <v>9</v>
      </c>
      <c r="O1360">
        <v>2</v>
      </c>
      <c r="P1360" t="s">
        <v>17140</v>
      </c>
      <c r="Q1360" t="s">
        <v>17140</v>
      </c>
    </row>
    <row r="1361" spans="1:17">
      <c r="A1361">
        <v>201605</v>
      </c>
      <c r="B1361">
        <v>680</v>
      </c>
      <c r="C1361">
        <v>4003</v>
      </c>
      <c r="D1361" t="s">
        <v>25750</v>
      </c>
      <c r="E1361" t="e">
        <f>VLOOKUP(D1361,#REF!,1,FALSE)</f>
        <v>#REF!</v>
      </c>
      <c r="F1361"/>
      <c r="G1361" t="s">
        <v>262</v>
      </c>
      <c r="H1361" t="s">
        <v>2528</v>
      </c>
      <c r="I1361" t="s">
        <v>2651</v>
      </c>
      <c r="J1361" t="s">
        <v>9</v>
      </c>
      <c r="K1361" s="5">
        <v>37167</v>
      </c>
      <c r="L1361">
        <v>0</v>
      </c>
      <c r="M1361"/>
      <c r="N1361">
        <v>9</v>
      </c>
      <c r="O1361">
        <v>2</v>
      </c>
      <c r="P1361" t="s">
        <v>5698</v>
      </c>
      <c r="Q1361" t="s">
        <v>5698</v>
      </c>
    </row>
    <row r="1362" spans="1:17">
      <c r="A1362">
        <v>201605</v>
      </c>
      <c r="B1362">
        <v>680</v>
      </c>
      <c r="C1362">
        <v>4003</v>
      </c>
      <c r="D1362" t="s">
        <v>24703</v>
      </c>
      <c r="E1362" t="e">
        <f>VLOOKUP(D1362,#REF!,1,FALSE)</f>
        <v>#REF!</v>
      </c>
      <c r="F1362"/>
      <c r="G1362" t="s">
        <v>4210</v>
      </c>
      <c r="H1362" t="s">
        <v>348</v>
      </c>
      <c r="I1362" t="s">
        <v>448</v>
      </c>
      <c r="J1362" t="s">
        <v>9</v>
      </c>
      <c r="K1362" s="5">
        <v>37442</v>
      </c>
      <c r="L1362">
        <v>0</v>
      </c>
      <c r="M1362"/>
      <c r="N1362">
        <v>9</v>
      </c>
      <c r="O1362">
        <v>2</v>
      </c>
      <c r="P1362" t="s">
        <v>17140</v>
      </c>
      <c r="Q1362" t="s">
        <v>17140</v>
      </c>
    </row>
    <row r="1363" spans="1:17">
      <c r="A1363">
        <v>201605</v>
      </c>
      <c r="B1363">
        <v>680</v>
      </c>
      <c r="C1363">
        <v>4003</v>
      </c>
      <c r="D1363" t="s">
        <v>24777</v>
      </c>
      <c r="E1363" t="e">
        <f>VLOOKUP(D1363,#REF!,1,FALSE)</f>
        <v>#REF!</v>
      </c>
      <c r="F1363"/>
      <c r="G1363" t="s">
        <v>12543</v>
      </c>
      <c r="H1363" t="s">
        <v>939</v>
      </c>
      <c r="I1363" t="s">
        <v>15646</v>
      </c>
      <c r="J1363" t="s">
        <v>9</v>
      </c>
      <c r="K1363" s="5">
        <v>37478</v>
      </c>
      <c r="L1363">
        <v>0</v>
      </c>
      <c r="M1363"/>
      <c r="N1363">
        <v>9</v>
      </c>
      <c r="O1363">
        <v>2</v>
      </c>
      <c r="P1363" t="s">
        <v>5698</v>
      </c>
      <c r="Q1363" t="s">
        <v>5698</v>
      </c>
    </row>
    <row r="1364" spans="1:17">
      <c r="A1364">
        <v>201605</v>
      </c>
      <c r="B1364">
        <v>680</v>
      </c>
      <c r="C1364">
        <v>4003</v>
      </c>
      <c r="D1364" t="s">
        <v>25863</v>
      </c>
      <c r="E1364" t="e">
        <f>VLOOKUP(D1364,#REF!,1,FALSE)</f>
        <v>#REF!</v>
      </c>
      <c r="F1364"/>
      <c r="G1364" t="s">
        <v>18473</v>
      </c>
      <c r="H1364" t="s">
        <v>182</v>
      </c>
      <c r="I1364" t="s">
        <v>2385</v>
      </c>
      <c r="J1364" t="s">
        <v>12</v>
      </c>
      <c r="K1364" s="5">
        <v>37364</v>
      </c>
      <c r="L1364">
        <v>0</v>
      </c>
      <c r="M1364"/>
      <c r="N1364">
        <v>9</v>
      </c>
      <c r="O1364">
        <v>2</v>
      </c>
      <c r="P1364" t="s">
        <v>17140</v>
      </c>
      <c r="Q1364" t="s">
        <v>17140</v>
      </c>
    </row>
    <row r="1365" spans="1:17">
      <c r="A1365">
        <v>201605</v>
      </c>
      <c r="B1365">
        <v>680</v>
      </c>
      <c r="C1365">
        <v>4003</v>
      </c>
      <c r="D1365" t="s">
        <v>24968</v>
      </c>
      <c r="E1365" t="e">
        <f>VLOOKUP(D1365,#REF!,1,FALSE)</f>
        <v>#REF!</v>
      </c>
      <c r="F1365"/>
      <c r="G1365" t="s">
        <v>24969</v>
      </c>
      <c r="H1365" t="s">
        <v>1039</v>
      </c>
      <c r="I1365" t="s">
        <v>138</v>
      </c>
      <c r="J1365" t="s">
        <v>9</v>
      </c>
      <c r="K1365" s="5">
        <v>37400</v>
      </c>
      <c r="L1365">
        <v>0</v>
      </c>
      <c r="M1365"/>
      <c r="N1365">
        <v>9</v>
      </c>
      <c r="O1365">
        <v>2</v>
      </c>
      <c r="P1365" t="s">
        <v>5698</v>
      </c>
      <c r="Q1365" t="s">
        <v>5698</v>
      </c>
    </row>
    <row r="1366" spans="1:17">
      <c r="A1366">
        <v>201605</v>
      </c>
      <c r="B1366">
        <v>680</v>
      </c>
      <c r="C1366">
        <v>4003</v>
      </c>
      <c r="D1366" t="s">
        <v>25873</v>
      </c>
      <c r="E1366" t="e">
        <f>VLOOKUP(D1366,#REF!,1,FALSE)</f>
        <v>#REF!</v>
      </c>
      <c r="F1366"/>
      <c r="G1366" t="s">
        <v>17698</v>
      </c>
      <c r="H1366" t="s">
        <v>600</v>
      </c>
      <c r="I1366" t="s">
        <v>148</v>
      </c>
      <c r="J1366" t="s">
        <v>12</v>
      </c>
      <c r="K1366" s="5">
        <v>37259</v>
      </c>
      <c r="L1366">
        <v>0</v>
      </c>
      <c r="M1366"/>
      <c r="N1366">
        <v>9</v>
      </c>
      <c r="O1366">
        <v>2</v>
      </c>
      <c r="P1366" t="s">
        <v>17140</v>
      </c>
      <c r="Q1366" t="s">
        <v>17140</v>
      </c>
    </row>
    <row r="1367" spans="1:17">
      <c r="A1367">
        <v>201605</v>
      </c>
      <c r="B1367">
        <v>680</v>
      </c>
      <c r="C1367">
        <v>4003</v>
      </c>
      <c r="D1367" t="s">
        <v>23691</v>
      </c>
      <c r="E1367" t="e">
        <f>VLOOKUP(D1367,#REF!,1,FALSE)</f>
        <v>#REF!</v>
      </c>
      <c r="F1367"/>
      <c r="G1367" t="s">
        <v>344</v>
      </c>
      <c r="H1367" t="s">
        <v>191</v>
      </c>
      <c r="I1367" t="s">
        <v>1842</v>
      </c>
      <c r="J1367" t="s">
        <v>9</v>
      </c>
      <c r="K1367" s="5">
        <v>37400</v>
      </c>
      <c r="L1367">
        <v>0</v>
      </c>
      <c r="M1367"/>
      <c r="N1367">
        <v>9</v>
      </c>
      <c r="O1367">
        <v>2</v>
      </c>
      <c r="P1367" t="s">
        <v>17140</v>
      </c>
      <c r="Q1367" t="s">
        <v>17140</v>
      </c>
    </row>
    <row r="1368" spans="1:17">
      <c r="A1368">
        <v>201605</v>
      </c>
      <c r="B1368">
        <v>680</v>
      </c>
      <c r="C1368">
        <v>4003</v>
      </c>
      <c r="D1368" t="s">
        <v>25497</v>
      </c>
      <c r="E1368" t="e">
        <f>VLOOKUP(D1368,#REF!,1,FALSE)</f>
        <v>#REF!</v>
      </c>
      <c r="F1368"/>
      <c r="G1368" t="s">
        <v>3752</v>
      </c>
      <c r="H1368" t="s">
        <v>25498</v>
      </c>
      <c r="I1368"/>
      <c r="J1368" t="s">
        <v>12</v>
      </c>
      <c r="K1368" s="5">
        <v>37314</v>
      </c>
      <c r="L1368">
        <v>0</v>
      </c>
      <c r="M1368"/>
      <c r="N1368">
        <v>9</v>
      </c>
      <c r="O1368">
        <v>2</v>
      </c>
      <c r="P1368" t="s">
        <v>17140</v>
      </c>
      <c r="Q1368" t="s">
        <v>17140</v>
      </c>
    </row>
    <row r="1369" spans="1:17">
      <c r="A1369">
        <v>201605</v>
      </c>
      <c r="B1369">
        <v>680</v>
      </c>
      <c r="C1369">
        <v>4003</v>
      </c>
      <c r="D1369" t="s">
        <v>24400</v>
      </c>
      <c r="E1369" t="e">
        <f>VLOOKUP(D1369,#REF!,1,FALSE)</f>
        <v>#REF!</v>
      </c>
      <c r="F1369"/>
      <c r="G1369" t="s">
        <v>443</v>
      </c>
      <c r="H1369" t="s">
        <v>12887</v>
      </c>
      <c r="I1369" t="s">
        <v>2751</v>
      </c>
      <c r="J1369" t="s">
        <v>12</v>
      </c>
      <c r="K1369" s="5">
        <v>37275</v>
      </c>
      <c r="L1369">
        <v>0</v>
      </c>
      <c r="M1369"/>
      <c r="N1369">
        <v>9</v>
      </c>
      <c r="O1369">
        <v>2</v>
      </c>
      <c r="P1369" t="s">
        <v>17140</v>
      </c>
      <c r="Q1369" t="s">
        <v>17140</v>
      </c>
    </row>
    <row r="1370" spans="1:17">
      <c r="A1370">
        <v>201605</v>
      </c>
      <c r="B1370">
        <v>680</v>
      </c>
      <c r="C1370">
        <v>4003</v>
      </c>
      <c r="D1370" t="s">
        <v>25491</v>
      </c>
      <c r="E1370" t="e">
        <f>VLOOKUP(D1370,#REF!,1,FALSE)</f>
        <v>#REF!</v>
      </c>
      <c r="F1370"/>
      <c r="G1370" t="s">
        <v>25492</v>
      </c>
      <c r="H1370" t="s">
        <v>12947</v>
      </c>
      <c r="I1370"/>
      <c r="J1370" t="s">
        <v>12</v>
      </c>
      <c r="K1370" s="5">
        <v>37428</v>
      </c>
      <c r="L1370">
        <v>0</v>
      </c>
      <c r="M1370"/>
      <c r="N1370">
        <v>9</v>
      </c>
      <c r="O1370">
        <v>2</v>
      </c>
      <c r="P1370" t="s">
        <v>5698</v>
      </c>
      <c r="Q1370" t="s">
        <v>5698</v>
      </c>
    </row>
    <row r="1371" spans="1:17">
      <c r="A1371">
        <v>201605</v>
      </c>
      <c r="B1371">
        <v>680</v>
      </c>
      <c r="C1371">
        <v>4003</v>
      </c>
      <c r="D1371" t="s">
        <v>24154</v>
      </c>
      <c r="E1371" t="e">
        <f>VLOOKUP(D1371,#REF!,1,FALSE)</f>
        <v>#REF!</v>
      </c>
      <c r="F1371"/>
      <c r="G1371" t="s">
        <v>771</v>
      </c>
      <c r="H1371" t="s">
        <v>17725</v>
      </c>
      <c r="I1371"/>
      <c r="J1371" t="s">
        <v>9</v>
      </c>
      <c r="K1371" s="5">
        <v>37461</v>
      </c>
      <c r="L1371">
        <v>0</v>
      </c>
      <c r="M1371"/>
      <c r="N1371">
        <v>9</v>
      </c>
      <c r="O1371">
        <v>2</v>
      </c>
      <c r="P1371" t="s">
        <v>17140</v>
      </c>
      <c r="Q1371" t="s">
        <v>17140</v>
      </c>
    </row>
    <row r="1372" spans="1:17">
      <c r="A1372">
        <v>201605</v>
      </c>
      <c r="B1372">
        <v>680</v>
      </c>
      <c r="C1372">
        <v>4003</v>
      </c>
      <c r="D1372" t="s">
        <v>23432</v>
      </c>
      <c r="E1372" t="e">
        <f>VLOOKUP(D1372,#REF!,1,FALSE)</f>
        <v>#REF!</v>
      </c>
      <c r="F1372"/>
      <c r="G1372" t="s">
        <v>9993</v>
      </c>
      <c r="H1372" t="s">
        <v>18844</v>
      </c>
      <c r="I1372" t="s">
        <v>4234</v>
      </c>
      <c r="J1372" t="s">
        <v>12</v>
      </c>
      <c r="K1372" s="5">
        <v>37390</v>
      </c>
      <c r="L1372">
        <v>0</v>
      </c>
      <c r="M1372"/>
      <c r="N1372">
        <v>9</v>
      </c>
      <c r="O1372">
        <v>2</v>
      </c>
      <c r="P1372" t="s">
        <v>5698</v>
      </c>
      <c r="Q1372" t="s">
        <v>5698</v>
      </c>
    </row>
    <row r="1373" spans="1:17">
      <c r="A1373">
        <v>201605</v>
      </c>
      <c r="B1373">
        <v>680</v>
      </c>
      <c r="C1373">
        <v>4003</v>
      </c>
      <c r="D1373" t="s">
        <v>25428</v>
      </c>
      <c r="E1373" t="e">
        <f>VLOOKUP(D1373,#REF!,1,FALSE)</f>
        <v>#REF!</v>
      </c>
      <c r="F1373"/>
      <c r="G1373" t="s">
        <v>25429</v>
      </c>
      <c r="H1373" t="s">
        <v>2539</v>
      </c>
      <c r="I1373" t="s">
        <v>886</v>
      </c>
      <c r="J1373" t="s">
        <v>12</v>
      </c>
      <c r="K1373" s="5">
        <v>37414</v>
      </c>
      <c r="L1373">
        <v>0</v>
      </c>
      <c r="M1373"/>
      <c r="N1373">
        <v>9</v>
      </c>
      <c r="O1373">
        <v>2</v>
      </c>
      <c r="P1373" t="s">
        <v>5698</v>
      </c>
      <c r="Q1373" t="s">
        <v>5698</v>
      </c>
    </row>
    <row r="1374" spans="1:17">
      <c r="A1374">
        <v>201605</v>
      </c>
      <c r="B1374">
        <v>680</v>
      </c>
      <c r="C1374">
        <v>4003</v>
      </c>
      <c r="D1374" t="s">
        <v>25504</v>
      </c>
      <c r="E1374" t="e">
        <f>VLOOKUP(D1374,#REF!,1,FALSE)</f>
        <v>#REF!</v>
      </c>
      <c r="F1374"/>
      <c r="G1374" t="s">
        <v>2512</v>
      </c>
      <c r="H1374" t="s">
        <v>17597</v>
      </c>
      <c r="I1374"/>
      <c r="J1374" t="s">
        <v>12</v>
      </c>
      <c r="K1374" s="5">
        <v>37455</v>
      </c>
      <c r="L1374">
        <v>0</v>
      </c>
      <c r="M1374"/>
      <c r="N1374">
        <v>9</v>
      </c>
      <c r="O1374">
        <v>2</v>
      </c>
      <c r="P1374" t="s">
        <v>17140</v>
      </c>
      <c r="Q1374" t="s">
        <v>17140</v>
      </c>
    </row>
    <row r="1375" spans="1:17">
      <c r="A1375">
        <v>201605</v>
      </c>
      <c r="B1375">
        <v>680</v>
      </c>
      <c r="C1375">
        <v>4003</v>
      </c>
      <c r="D1375" t="s">
        <v>23756</v>
      </c>
      <c r="E1375" t="e">
        <f>VLOOKUP(D1375,#REF!,1,FALSE)</f>
        <v>#REF!</v>
      </c>
      <c r="F1375"/>
      <c r="G1375" t="s">
        <v>16035</v>
      </c>
      <c r="H1375" t="s">
        <v>5663</v>
      </c>
      <c r="I1375"/>
      <c r="J1375" t="s">
        <v>12</v>
      </c>
      <c r="K1375" s="5">
        <v>37299</v>
      </c>
      <c r="L1375">
        <v>0</v>
      </c>
      <c r="M1375"/>
      <c r="N1375">
        <v>9</v>
      </c>
      <c r="O1375">
        <v>2</v>
      </c>
      <c r="P1375" t="s">
        <v>17140</v>
      </c>
      <c r="Q1375" t="s">
        <v>17140</v>
      </c>
    </row>
    <row r="1376" spans="1:17">
      <c r="A1376">
        <v>201605</v>
      </c>
      <c r="B1376">
        <v>680</v>
      </c>
      <c r="C1376">
        <v>4003</v>
      </c>
      <c r="D1376" t="s">
        <v>24875</v>
      </c>
      <c r="E1376" t="e">
        <f>VLOOKUP(D1376,#REF!,1,FALSE)</f>
        <v>#REF!</v>
      </c>
      <c r="F1376" t="s">
        <v>36731</v>
      </c>
      <c r="G1376" t="s">
        <v>24873</v>
      </c>
      <c r="H1376" t="s">
        <v>1501</v>
      </c>
      <c r="I1376"/>
      <c r="J1376" t="s">
        <v>9</v>
      </c>
      <c r="K1376" s="5">
        <v>37309</v>
      </c>
      <c r="L1376">
        <v>0</v>
      </c>
      <c r="M1376"/>
      <c r="N1376">
        <v>9</v>
      </c>
      <c r="O1376">
        <v>2</v>
      </c>
      <c r="P1376" t="s">
        <v>17140</v>
      </c>
      <c r="Q1376" t="s">
        <v>17140</v>
      </c>
    </row>
    <row r="1377" spans="1:17">
      <c r="A1377">
        <v>201605</v>
      </c>
      <c r="B1377">
        <v>680</v>
      </c>
      <c r="C1377">
        <v>4003</v>
      </c>
      <c r="D1377" t="s">
        <v>25739</v>
      </c>
      <c r="E1377" t="e">
        <f>VLOOKUP(D1377,#REF!,1,FALSE)</f>
        <v>#REF!</v>
      </c>
      <c r="F1377"/>
      <c r="G1377" t="s">
        <v>9307</v>
      </c>
      <c r="H1377" t="s">
        <v>5845</v>
      </c>
      <c r="I1377" t="s">
        <v>25740</v>
      </c>
      <c r="J1377" t="s">
        <v>12</v>
      </c>
      <c r="K1377" s="5">
        <v>37421</v>
      </c>
      <c r="L1377">
        <v>0</v>
      </c>
      <c r="M1377"/>
      <c r="N1377">
        <v>9</v>
      </c>
      <c r="O1377">
        <v>2</v>
      </c>
      <c r="P1377" t="s">
        <v>5698</v>
      </c>
      <c r="Q1377" t="s">
        <v>5698</v>
      </c>
    </row>
    <row r="1378" spans="1:17">
      <c r="A1378">
        <v>201605</v>
      </c>
      <c r="B1378">
        <v>680</v>
      </c>
      <c r="C1378">
        <v>4003</v>
      </c>
      <c r="D1378" t="s">
        <v>23501</v>
      </c>
      <c r="E1378" t="e">
        <f>VLOOKUP(D1378,#REF!,1,FALSE)</f>
        <v>#REF!</v>
      </c>
      <c r="F1378"/>
      <c r="G1378" t="s">
        <v>23502</v>
      </c>
      <c r="H1378" t="s">
        <v>324</v>
      </c>
      <c r="I1378" t="s">
        <v>475</v>
      </c>
      <c r="J1378" t="s">
        <v>12</v>
      </c>
      <c r="K1378" s="5">
        <v>37327</v>
      </c>
      <c r="L1378">
        <v>0</v>
      </c>
      <c r="M1378"/>
      <c r="N1378">
        <v>9</v>
      </c>
      <c r="O1378">
        <v>2</v>
      </c>
      <c r="P1378" t="s">
        <v>17140</v>
      </c>
      <c r="Q1378" t="s">
        <v>17140</v>
      </c>
    </row>
    <row r="1379" spans="1:17">
      <c r="A1379">
        <v>201605</v>
      </c>
      <c r="B1379">
        <v>680</v>
      </c>
      <c r="C1379">
        <v>4003</v>
      </c>
      <c r="D1379" t="s">
        <v>910</v>
      </c>
      <c r="E1379" t="e">
        <f>VLOOKUP(D1379,#REF!,1,FALSE)</f>
        <v>#REF!</v>
      </c>
      <c r="F1379"/>
      <c r="G1379" t="s">
        <v>911</v>
      </c>
      <c r="H1379" t="s">
        <v>340</v>
      </c>
      <c r="I1379" t="s">
        <v>912</v>
      </c>
      <c r="J1379" t="s">
        <v>12</v>
      </c>
      <c r="K1379" s="5">
        <v>37158</v>
      </c>
      <c r="L1379">
        <v>0</v>
      </c>
      <c r="M1379"/>
      <c r="N1379">
        <v>9</v>
      </c>
      <c r="O1379">
        <v>2</v>
      </c>
      <c r="P1379" t="s">
        <v>17140</v>
      </c>
      <c r="Q1379" t="s">
        <v>17140</v>
      </c>
    </row>
    <row r="1380" spans="1:17">
      <c r="A1380">
        <v>201605</v>
      </c>
      <c r="B1380">
        <v>680</v>
      </c>
      <c r="C1380">
        <v>4003</v>
      </c>
      <c r="D1380" t="s">
        <v>23966</v>
      </c>
      <c r="E1380" t="e">
        <f>VLOOKUP(D1380,#REF!,1,FALSE)</f>
        <v>#REF!</v>
      </c>
      <c r="F1380"/>
      <c r="G1380" t="s">
        <v>362</v>
      </c>
      <c r="H1380" t="s">
        <v>324</v>
      </c>
      <c r="I1380" t="s">
        <v>3265</v>
      </c>
      <c r="J1380" t="s">
        <v>12</v>
      </c>
      <c r="K1380" s="5">
        <v>37299</v>
      </c>
      <c r="L1380">
        <v>0</v>
      </c>
      <c r="M1380"/>
      <c r="N1380">
        <v>9</v>
      </c>
      <c r="O1380">
        <v>2</v>
      </c>
      <c r="P1380" t="s">
        <v>17140</v>
      </c>
      <c r="Q1380" t="s">
        <v>17140</v>
      </c>
    </row>
    <row r="1381" spans="1:17">
      <c r="A1381">
        <v>201605</v>
      </c>
      <c r="B1381">
        <v>680</v>
      </c>
      <c r="C1381">
        <v>4003</v>
      </c>
      <c r="D1381" t="s">
        <v>23237</v>
      </c>
      <c r="E1381" t="e">
        <f>VLOOKUP(D1381,#REF!,1,FALSE)</f>
        <v>#REF!</v>
      </c>
      <c r="F1381"/>
      <c r="G1381" t="s">
        <v>20</v>
      </c>
      <c r="H1381" t="s">
        <v>23238</v>
      </c>
      <c r="I1381" t="s">
        <v>23239</v>
      </c>
      <c r="J1381" t="s">
        <v>12</v>
      </c>
      <c r="K1381" s="5">
        <v>37254</v>
      </c>
      <c r="L1381">
        <v>0</v>
      </c>
      <c r="M1381"/>
      <c r="N1381">
        <v>9</v>
      </c>
      <c r="O1381">
        <v>2</v>
      </c>
      <c r="P1381" t="s">
        <v>17140</v>
      </c>
      <c r="Q1381" t="s">
        <v>17140</v>
      </c>
    </row>
    <row r="1382" spans="1:17">
      <c r="A1382">
        <v>201605</v>
      </c>
      <c r="B1382">
        <v>680</v>
      </c>
      <c r="C1382">
        <v>4003</v>
      </c>
      <c r="D1382" t="s">
        <v>23656</v>
      </c>
      <c r="E1382" t="e">
        <f>VLOOKUP(D1382,#REF!,1,FALSE)</f>
        <v>#REF!</v>
      </c>
      <c r="F1382"/>
      <c r="G1382" t="s">
        <v>339</v>
      </c>
      <c r="H1382" t="s">
        <v>1039</v>
      </c>
      <c r="I1382" t="s">
        <v>385</v>
      </c>
      <c r="J1382" t="s">
        <v>9</v>
      </c>
      <c r="K1382" s="5">
        <v>37242</v>
      </c>
      <c r="L1382">
        <v>0</v>
      </c>
      <c r="M1382"/>
      <c r="N1382">
        <v>9</v>
      </c>
      <c r="O1382">
        <v>2</v>
      </c>
      <c r="P1382" t="s">
        <v>17140</v>
      </c>
      <c r="Q1382" t="s">
        <v>17140</v>
      </c>
    </row>
    <row r="1383" spans="1:17">
      <c r="A1383">
        <v>201605</v>
      </c>
      <c r="B1383">
        <v>680</v>
      </c>
      <c r="C1383">
        <v>4003</v>
      </c>
      <c r="D1383" t="s">
        <v>25086</v>
      </c>
      <c r="E1383" t="e">
        <f>VLOOKUP(D1383,#REF!,1,FALSE)</f>
        <v>#REF!</v>
      </c>
      <c r="F1383"/>
      <c r="G1383" t="s">
        <v>2313</v>
      </c>
      <c r="H1383" t="s">
        <v>1501</v>
      </c>
      <c r="I1383" t="s">
        <v>2168</v>
      </c>
      <c r="J1383" t="s">
        <v>9</v>
      </c>
      <c r="K1383" s="5">
        <v>37400</v>
      </c>
      <c r="L1383">
        <v>0</v>
      </c>
      <c r="M1383"/>
      <c r="N1383">
        <v>9</v>
      </c>
      <c r="O1383">
        <v>2</v>
      </c>
      <c r="P1383" t="s">
        <v>5698</v>
      </c>
      <c r="Q1383" t="s">
        <v>5698</v>
      </c>
    </row>
    <row r="1384" spans="1:17">
      <c r="A1384">
        <v>201605</v>
      </c>
      <c r="B1384">
        <v>680</v>
      </c>
      <c r="C1384">
        <v>4003</v>
      </c>
      <c r="D1384" t="s">
        <v>23580</v>
      </c>
      <c r="E1384" t="e">
        <f>VLOOKUP(D1384,#REF!,1,FALSE)</f>
        <v>#REF!</v>
      </c>
      <c r="F1384"/>
      <c r="G1384" t="s">
        <v>23581</v>
      </c>
      <c r="H1384" t="s">
        <v>271</v>
      </c>
      <c r="I1384" t="s">
        <v>2063</v>
      </c>
      <c r="J1384" t="s">
        <v>9</v>
      </c>
      <c r="K1384" s="5">
        <v>37189</v>
      </c>
      <c r="L1384">
        <v>0</v>
      </c>
      <c r="M1384"/>
      <c r="N1384">
        <v>9</v>
      </c>
      <c r="O1384">
        <v>2</v>
      </c>
      <c r="P1384" t="s">
        <v>5698</v>
      </c>
      <c r="Q1384" t="s">
        <v>5698</v>
      </c>
    </row>
    <row r="1385" spans="1:17">
      <c r="A1385">
        <v>201605</v>
      </c>
      <c r="B1385">
        <v>680</v>
      </c>
      <c r="C1385">
        <v>4003</v>
      </c>
      <c r="D1385" t="s">
        <v>25080</v>
      </c>
      <c r="E1385" t="e">
        <f>VLOOKUP(D1385,#REF!,1,FALSE)</f>
        <v>#REF!</v>
      </c>
      <c r="F1385"/>
      <c r="G1385" t="s">
        <v>19455</v>
      </c>
      <c r="H1385" t="s">
        <v>392</v>
      </c>
      <c r="I1385" t="s">
        <v>5692</v>
      </c>
      <c r="J1385" t="s">
        <v>9</v>
      </c>
      <c r="K1385" s="5">
        <v>37470</v>
      </c>
      <c r="L1385">
        <v>0</v>
      </c>
      <c r="M1385"/>
      <c r="N1385">
        <v>9</v>
      </c>
      <c r="O1385">
        <v>2</v>
      </c>
      <c r="P1385" t="s">
        <v>5698</v>
      </c>
      <c r="Q1385" t="s">
        <v>5698</v>
      </c>
    </row>
    <row r="1386" spans="1:17">
      <c r="A1386">
        <v>201605</v>
      </c>
      <c r="B1386">
        <v>680</v>
      </c>
      <c r="C1386">
        <v>4003</v>
      </c>
      <c r="D1386" t="s">
        <v>24064</v>
      </c>
      <c r="E1386" t="e">
        <f>VLOOKUP(D1386,#REF!,1,FALSE)</f>
        <v>#REF!</v>
      </c>
      <c r="F1386"/>
      <c r="G1386" t="s">
        <v>1963</v>
      </c>
      <c r="H1386" t="s">
        <v>1100</v>
      </c>
      <c r="I1386" t="s">
        <v>24065</v>
      </c>
      <c r="J1386" t="s">
        <v>12</v>
      </c>
      <c r="K1386" s="5">
        <v>37218</v>
      </c>
      <c r="L1386">
        <v>0</v>
      </c>
      <c r="M1386"/>
      <c r="N1386">
        <v>9</v>
      </c>
      <c r="O1386">
        <v>2</v>
      </c>
      <c r="P1386" t="s">
        <v>17140</v>
      </c>
      <c r="Q1386" t="s">
        <v>17140</v>
      </c>
    </row>
    <row r="1387" spans="1:17">
      <c r="A1387">
        <v>201605</v>
      </c>
      <c r="B1387">
        <v>680</v>
      </c>
      <c r="C1387">
        <v>4003</v>
      </c>
      <c r="D1387" t="s">
        <v>25091</v>
      </c>
      <c r="E1387" t="e">
        <f>VLOOKUP(D1387,#REF!,1,FALSE)</f>
        <v>#REF!</v>
      </c>
      <c r="F1387"/>
      <c r="G1387" t="s">
        <v>25092</v>
      </c>
      <c r="H1387" t="s">
        <v>1100</v>
      </c>
      <c r="I1387" t="s">
        <v>259</v>
      </c>
      <c r="J1387" t="s">
        <v>12</v>
      </c>
      <c r="K1387" s="5">
        <v>37206</v>
      </c>
      <c r="L1387">
        <v>0</v>
      </c>
      <c r="M1387"/>
      <c r="N1387">
        <v>9</v>
      </c>
      <c r="O1387">
        <v>2</v>
      </c>
      <c r="P1387" t="s">
        <v>17140</v>
      </c>
      <c r="Q1387" t="s">
        <v>17140</v>
      </c>
    </row>
    <row r="1388" spans="1:17">
      <c r="A1388">
        <v>201605</v>
      </c>
      <c r="B1388">
        <v>680</v>
      </c>
      <c r="C1388">
        <v>4003</v>
      </c>
      <c r="D1388" t="s">
        <v>23321</v>
      </c>
      <c r="E1388" t="e">
        <f>VLOOKUP(D1388,#REF!,1,FALSE)</f>
        <v>#REF!</v>
      </c>
      <c r="F1388"/>
      <c r="G1388" t="s">
        <v>11225</v>
      </c>
      <c r="H1388" t="s">
        <v>2380</v>
      </c>
      <c r="I1388"/>
      <c r="J1388" t="s">
        <v>9</v>
      </c>
      <c r="K1388" s="5">
        <v>37480</v>
      </c>
      <c r="L1388">
        <v>0</v>
      </c>
      <c r="M1388"/>
      <c r="N1388">
        <v>9</v>
      </c>
      <c r="O1388">
        <v>2</v>
      </c>
      <c r="P1388" t="s">
        <v>5698</v>
      </c>
      <c r="Q1388" t="s">
        <v>5698</v>
      </c>
    </row>
    <row r="1389" spans="1:17">
      <c r="A1389">
        <v>201605</v>
      </c>
      <c r="B1389">
        <v>680</v>
      </c>
      <c r="C1389">
        <v>4003</v>
      </c>
      <c r="D1389" t="s">
        <v>23954</v>
      </c>
      <c r="E1389" t="e">
        <f>VLOOKUP(D1389,#REF!,1,FALSE)</f>
        <v>#REF!</v>
      </c>
      <c r="F1389"/>
      <c r="G1389" t="s">
        <v>23955</v>
      </c>
      <c r="H1389" t="s">
        <v>821</v>
      </c>
      <c r="I1389" t="s">
        <v>9290</v>
      </c>
      <c r="J1389" t="s">
        <v>12</v>
      </c>
      <c r="K1389" s="5">
        <v>37282</v>
      </c>
      <c r="L1389">
        <v>0</v>
      </c>
      <c r="M1389"/>
      <c r="N1389">
        <v>9</v>
      </c>
      <c r="O1389">
        <v>2</v>
      </c>
      <c r="P1389" t="s">
        <v>5698</v>
      </c>
      <c r="Q1389" t="s">
        <v>5698</v>
      </c>
    </row>
    <row r="1390" spans="1:17">
      <c r="A1390">
        <v>201605</v>
      </c>
      <c r="B1390">
        <v>680</v>
      </c>
      <c r="C1390">
        <v>4003</v>
      </c>
      <c r="D1390" t="s">
        <v>25382</v>
      </c>
      <c r="E1390" t="e">
        <f>VLOOKUP(D1390,#REF!,1,FALSE)</f>
        <v>#REF!</v>
      </c>
      <c r="F1390"/>
      <c r="G1390" t="s">
        <v>17332</v>
      </c>
      <c r="H1390" t="s">
        <v>2597</v>
      </c>
      <c r="I1390" t="s">
        <v>2690</v>
      </c>
      <c r="J1390" t="s">
        <v>9</v>
      </c>
      <c r="K1390" s="5">
        <v>37408</v>
      </c>
      <c r="L1390">
        <v>0</v>
      </c>
      <c r="M1390"/>
      <c r="N1390">
        <v>9</v>
      </c>
      <c r="O1390">
        <v>2</v>
      </c>
      <c r="P1390" t="s">
        <v>5698</v>
      </c>
      <c r="Q1390" t="s">
        <v>5698</v>
      </c>
    </row>
    <row r="1391" spans="1:17">
      <c r="A1391">
        <v>201605</v>
      </c>
      <c r="B1391">
        <v>680</v>
      </c>
      <c r="C1391">
        <v>4003</v>
      </c>
      <c r="D1391" t="s">
        <v>24884</v>
      </c>
      <c r="E1391" t="e">
        <f>VLOOKUP(D1391,#REF!,1,FALSE)</f>
        <v>#REF!</v>
      </c>
      <c r="F1391"/>
      <c r="G1391" t="s">
        <v>24885</v>
      </c>
      <c r="H1391" t="s">
        <v>30</v>
      </c>
      <c r="I1391" t="s">
        <v>328</v>
      </c>
      <c r="J1391" t="s">
        <v>9</v>
      </c>
      <c r="K1391" s="5">
        <v>37181</v>
      </c>
      <c r="L1391">
        <v>0</v>
      </c>
      <c r="M1391"/>
      <c r="N1391">
        <v>9</v>
      </c>
      <c r="O1391">
        <v>2</v>
      </c>
      <c r="P1391" t="s">
        <v>17140</v>
      </c>
      <c r="Q1391" t="s">
        <v>17140</v>
      </c>
    </row>
    <row r="1392" spans="1:17">
      <c r="A1392">
        <v>201605</v>
      </c>
      <c r="B1392">
        <v>680</v>
      </c>
      <c r="C1392">
        <v>4003</v>
      </c>
      <c r="D1392" t="s">
        <v>23874</v>
      </c>
      <c r="E1392" t="e">
        <f>VLOOKUP(D1392,#REF!,1,FALSE)</f>
        <v>#REF!</v>
      </c>
      <c r="F1392"/>
      <c r="G1392" t="s">
        <v>1916</v>
      </c>
      <c r="H1392" t="s">
        <v>348</v>
      </c>
      <c r="I1392" t="s">
        <v>11038</v>
      </c>
      <c r="J1392" t="s">
        <v>9</v>
      </c>
      <c r="K1392" s="5">
        <v>37495</v>
      </c>
      <c r="L1392">
        <v>0</v>
      </c>
      <c r="M1392"/>
      <c r="N1392">
        <v>9</v>
      </c>
      <c r="O1392">
        <v>2</v>
      </c>
      <c r="P1392" t="s">
        <v>5698</v>
      </c>
      <c r="Q1392" t="s">
        <v>5698</v>
      </c>
    </row>
    <row r="1393" spans="1:17">
      <c r="A1393">
        <v>201605</v>
      </c>
      <c r="B1393">
        <v>680</v>
      </c>
      <c r="C1393">
        <v>4003</v>
      </c>
      <c r="D1393" t="s">
        <v>23520</v>
      </c>
      <c r="E1393" t="e">
        <f>VLOOKUP(D1393,#REF!,1,FALSE)</f>
        <v>#REF!</v>
      </c>
      <c r="F1393"/>
      <c r="G1393" t="s">
        <v>1073</v>
      </c>
      <c r="H1393" t="s">
        <v>23521</v>
      </c>
      <c r="I1393"/>
      <c r="J1393" t="s">
        <v>12</v>
      </c>
      <c r="K1393" s="5">
        <v>37196</v>
      </c>
      <c r="L1393">
        <v>0</v>
      </c>
      <c r="M1393"/>
      <c r="N1393">
        <v>9</v>
      </c>
      <c r="O1393">
        <v>2</v>
      </c>
      <c r="P1393" t="s">
        <v>17140</v>
      </c>
      <c r="Q1393" t="s">
        <v>17140</v>
      </c>
    </row>
    <row r="1394" spans="1:17">
      <c r="A1394">
        <v>201605</v>
      </c>
      <c r="B1394">
        <v>680</v>
      </c>
      <c r="C1394">
        <v>4003</v>
      </c>
      <c r="D1394" t="s">
        <v>24710</v>
      </c>
      <c r="E1394" t="e">
        <f>VLOOKUP(D1394,#REF!,1,FALSE)</f>
        <v>#REF!</v>
      </c>
      <c r="F1394"/>
      <c r="G1394" t="s">
        <v>751</v>
      </c>
      <c r="H1394" t="s">
        <v>30</v>
      </c>
      <c r="I1394" t="s">
        <v>24711</v>
      </c>
      <c r="J1394" t="s">
        <v>9</v>
      </c>
      <c r="K1394" s="5">
        <v>37446</v>
      </c>
      <c r="L1394">
        <v>0</v>
      </c>
      <c r="M1394"/>
      <c r="N1394">
        <v>9</v>
      </c>
      <c r="O1394">
        <v>2</v>
      </c>
      <c r="P1394" t="s">
        <v>5698</v>
      </c>
      <c r="Q1394" t="s">
        <v>5698</v>
      </c>
    </row>
    <row r="1395" spans="1:17">
      <c r="A1395">
        <v>201605</v>
      </c>
      <c r="B1395">
        <v>680</v>
      </c>
      <c r="C1395">
        <v>4003</v>
      </c>
      <c r="D1395" t="s">
        <v>25174</v>
      </c>
      <c r="E1395" t="e">
        <f>VLOOKUP(D1395,#REF!,1,FALSE)</f>
        <v>#REF!</v>
      </c>
      <c r="F1395"/>
      <c r="G1395" t="s">
        <v>25175</v>
      </c>
      <c r="H1395" t="s">
        <v>25176</v>
      </c>
      <c r="I1395" t="s">
        <v>25177</v>
      </c>
      <c r="J1395" t="s">
        <v>12</v>
      </c>
      <c r="K1395" s="5">
        <v>37413</v>
      </c>
      <c r="L1395">
        <v>0</v>
      </c>
      <c r="M1395"/>
      <c r="N1395">
        <v>9</v>
      </c>
      <c r="O1395">
        <v>2</v>
      </c>
      <c r="P1395" t="s">
        <v>5698</v>
      </c>
      <c r="Q1395" t="s">
        <v>5698</v>
      </c>
    </row>
    <row r="1396" spans="1:17">
      <c r="A1396">
        <v>201605</v>
      </c>
      <c r="B1396">
        <v>680</v>
      </c>
      <c r="C1396">
        <v>4003</v>
      </c>
      <c r="D1396" t="s">
        <v>24858</v>
      </c>
      <c r="E1396" t="e">
        <f>VLOOKUP(D1396,#REF!,1,FALSE)</f>
        <v>#REF!</v>
      </c>
      <c r="F1396"/>
      <c r="G1396" t="s">
        <v>510</v>
      </c>
      <c r="H1396" t="s">
        <v>886</v>
      </c>
      <c r="I1396" t="s">
        <v>15</v>
      </c>
      <c r="J1396" t="s">
        <v>12</v>
      </c>
      <c r="K1396" s="5">
        <v>37421</v>
      </c>
      <c r="L1396">
        <v>0</v>
      </c>
      <c r="M1396"/>
      <c r="N1396">
        <v>9</v>
      </c>
      <c r="O1396">
        <v>2</v>
      </c>
      <c r="P1396" t="s">
        <v>5698</v>
      </c>
      <c r="Q1396" t="s">
        <v>5698</v>
      </c>
    </row>
    <row r="1397" spans="1:17">
      <c r="A1397">
        <v>201605</v>
      </c>
      <c r="B1397">
        <v>680</v>
      </c>
      <c r="C1397">
        <v>4003</v>
      </c>
      <c r="D1397" t="s">
        <v>23699</v>
      </c>
      <c r="E1397" t="e">
        <f>VLOOKUP(D1397,#REF!,1,FALSE)</f>
        <v>#REF!</v>
      </c>
      <c r="F1397"/>
      <c r="G1397" t="s">
        <v>9095</v>
      </c>
      <c r="H1397" t="s">
        <v>8059</v>
      </c>
      <c r="I1397" t="s">
        <v>829</v>
      </c>
      <c r="J1397" t="s">
        <v>9</v>
      </c>
      <c r="K1397" s="5">
        <v>37458</v>
      </c>
      <c r="L1397">
        <v>0</v>
      </c>
      <c r="M1397"/>
      <c r="N1397">
        <v>9</v>
      </c>
      <c r="O1397">
        <v>2</v>
      </c>
      <c r="P1397" t="s">
        <v>17140</v>
      </c>
      <c r="Q1397" t="s">
        <v>17140</v>
      </c>
    </row>
    <row r="1398" spans="1:17">
      <c r="A1398">
        <v>201605</v>
      </c>
      <c r="B1398">
        <v>680</v>
      </c>
      <c r="C1398">
        <v>4003</v>
      </c>
      <c r="D1398" t="s">
        <v>24803</v>
      </c>
      <c r="E1398" t="e">
        <f>VLOOKUP(D1398,#REF!,1,FALSE)</f>
        <v>#REF!</v>
      </c>
      <c r="F1398"/>
      <c r="G1398" t="s">
        <v>2217</v>
      </c>
      <c r="H1398" t="s">
        <v>18155</v>
      </c>
      <c r="I1398" t="s">
        <v>372</v>
      </c>
      <c r="J1398" t="s">
        <v>12</v>
      </c>
      <c r="K1398" s="5">
        <v>37407</v>
      </c>
      <c r="L1398">
        <v>0</v>
      </c>
      <c r="M1398"/>
      <c r="N1398">
        <v>9</v>
      </c>
      <c r="O1398">
        <v>2</v>
      </c>
      <c r="P1398" t="s">
        <v>17140</v>
      </c>
      <c r="Q1398" t="s">
        <v>17140</v>
      </c>
    </row>
    <row r="1399" spans="1:17">
      <c r="A1399">
        <v>201605</v>
      </c>
      <c r="B1399">
        <v>680</v>
      </c>
      <c r="C1399">
        <v>4003</v>
      </c>
      <c r="D1399" t="s">
        <v>25631</v>
      </c>
      <c r="E1399" t="e">
        <f>VLOOKUP(D1399,#REF!,1,FALSE)</f>
        <v>#REF!</v>
      </c>
      <c r="F1399"/>
      <c r="G1399" t="s">
        <v>240</v>
      </c>
      <c r="H1399" t="s">
        <v>1258</v>
      </c>
      <c r="I1399"/>
      <c r="J1399" t="s">
        <v>9</v>
      </c>
      <c r="K1399" s="5">
        <v>37417</v>
      </c>
      <c r="L1399">
        <v>0</v>
      </c>
      <c r="M1399"/>
      <c r="N1399">
        <v>9</v>
      </c>
      <c r="O1399">
        <v>2</v>
      </c>
      <c r="P1399" t="s">
        <v>17140</v>
      </c>
      <c r="Q1399" t="s">
        <v>17140</v>
      </c>
    </row>
    <row r="1400" spans="1:17">
      <c r="A1400">
        <v>201605</v>
      </c>
      <c r="B1400">
        <v>680</v>
      </c>
      <c r="C1400">
        <v>4003</v>
      </c>
      <c r="D1400" t="s">
        <v>24439</v>
      </c>
      <c r="E1400" t="e">
        <f>VLOOKUP(D1400,#REF!,1,FALSE)</f>
        <v>#REF!</v>
      </c>
      <c r="F1400"/>
      <c r="G1400" t="s">
        <v>453</v>
      </c>
      <c r="H1400" t="s">
        <v>23203</v>
      </c>
      <c r="I1400" t="s">
        <v>24440</v>
      </c>
      <c r="J1400" t="s">
        <v>12</v>
      </c>
      <c r="K1400" s="5">
        <v>37328</v>
      </c>
      <c r="L1400">
        <v>0</v>
      </c>
      <c r="M1400"/>
      <c r="N1400">
        <v>9</v>
      </c>
      <c r="O1400">
        <v>2</v>
      </c>
      <c r="P1400" t="s">
        <v>17140</v>
      </c>
      <c r="Q1400" t="s">
        <v>17140</v>
      </c>
    </row>
    <row r="1401" spans="1:17">
      <c r="A1401">
        <v>201605</v>
      </c>
      <c r="B1401">
        <v>680</v>
      </c>
      <c r="C1401">
        <v>4003</v>
      </c>
      <c r="D1401" t="s">
        <v>24914</v>
      </c>
      <c r="E1401" t="e">
        <f>VLOOKUP(D1401,#REF!,1,FALSE)</f>
        <v>#REF!</v>
      </c>
      <c r="F1401"/>
      <c r="G1401" t="s">
        <v>9220</v>
      </c>
      <c r="H1401" t="s">
        <v>726</v>
      </c>
      <c r="I1401" t="s">
        <v>170</v>
      </c>
      <c r="J1401" t="s">
        <v>9</v>
      </c>
      <c r="K1401" s="5">
        <v>37335</v>
      </c>
      <c r="L1401">
        <v>0</v>
      </c>
      <c r="M1401"/>
      <c r="N1401">
        <v>9</v>
      </c>
      <c r="O1401">
        <v>2</v>
      </c>
      <c r="P1401" t="s">
        <v>17140</v>
      </c>
      <c r="Q1401" t="s">
        <v>17140</v>
      </c>
    </row>
    <row r="1402" spans="1:17">
      <c r="A1402">
        <v>201605</v>
      </c>
      <c r="B1402">
        <v>680</v>
      </c>
      <c r="C1402">
        <v>4003</v>
      </c>
      <c r="D1402" t="s">
        <v>24823</v>
      </c>
      <c r="E1402" t="e">
        <f>VLOOKUP(D1402,#REF!,1,FALSE)</f>
        <v>#REF!</v>
      </c>
      <c r="F1402"/>
      <c r="G1402" t="s">
        <v>2228</v>
      </c>
      <c r="H1402" t="s">
        <v>1849</v>
      </c>
      <c r="I1402" t="s">
        <v>24824</v>
      </c>
      <c r="J1402" t="s">
        <v>12</v>
      </c>
      <c r="K1402" s="5">
        <v>37434</v>
      </c>
      <c r="L1402">
        <v>0</v>
      </c>
      <c r="M1402"/>
      <c r="N1402">
        <v>9</v>
      </c>
      <c r="O1402">
        <v>2</v>
      </c>
      <c r="P1402" t="s">
        <v>5698</v>
      </c>
      <c r="Q1402" t="s">
        <v>5698</v>
      </c>
    </row>
    <row r="1403" spans="1:17">
      <c r="A1403">
        <v>201605</v>
      </c>
      <c r="B1403">
        <v>680</v>
      </c>
      <c r="C1403">
        <v>4003</v>
      </c>
      <c r="D1403" t="s">
        <v>25049</v>
      </c>
      <c r="E1403" t="e">
        <f>VLOOKUP(D1403,#REF!,1,FALSE)</f>
        <v>#REF!</v>
      </c>
      <c r="F1403"/>
      <c r="G1403" t="s">
        <v>8086</v>
      </c>
      <c r="H1403" t="s">
        <v>1898</v>
      </c>
      <c r="I1403" t="s">
        <v>931</v>
      </c>
      <c r="J1403" t="s">
        <v>9</v>
      </c>
      <c r="K1403" s="5">
        <v>37410</v>
      </c>
      <c r="L1403">
        <v>0</v>
      </c>
      <c r="M1403"/>
      <c r="N1403">
        <v>9</v>
      </c>
      <c r="O1403">
        <v>2</v>
      </c>
      <c r="P1403" t="s">
        <v>17140</v>
      </c>
      <c r="Q1403" t="s">
        <v>17140</v>
      </c>
    </row>
    <row r="1404" spans="1:17">
      <c r="A1404">
        <v>201605</v>
      </c>
      <c r="B1404">
        <v>680</v>
      </c>
      <c r="C1404">
        <v>4003</v>
      </c>
      <c r="D1404" t="s">
        <v>23807</v>
      </c>
      <c r="E1404" t="e">
        <f>VLOOKUP(D1404,#REF!,1,FALSE)</f>
        <v>#REF!</v>
      </c>
      <c r="F1404"/>
      <c r="G1404" t="s">
        <v>73</v>
      </c>
      <c r="H1404" t="s">
        <v>23808</v>
      </c>
      <c r="I1404"/>
      <c r="J1404" t="s">
        <v>12</v>
      </c>
      <c r="K1404" s="5">
        <v>37491</v>
      </c>
      <c r="L1404">
        <v>0</v>
      </c>
      <c r="M1404"/>
      <c r="N1404">
        <v>9</v>
      </c>
      <c r="O1404">
        <v>2</v>
      </c>
      <c r="P1404" t="s">
        <v>17140</v>
      </c>
      <c r="Q1404" t="s">
        <v>17140</v>
      </c>
    </row>
    <row r="1405" spans="1:17">
      <c r="A1405">
        <v>201605</v>
      </c>
      <c r="B1405">
        <v>680</v>
      </c>
      <c r="C1405">
        <v>4003</v>
      </c>
      <c r="D1405" t="s">
        <v>25846</v>
      </c>
      <c r="E1405" t="e">
        <f>VLOOKUP(D1405,#REF!,1,FALSE)</f>
        <v>#REF!</v>
      </c>
      <c r="F1405"/>
      <c r="G1405" t="s">
        <v>270</v>
      </c>
      <c r="H1405" t="s">
        <v>13130</v>
      </c>
      <c r="I1405" t="s">
        <v>15</v>
      </c>
      <c r="J1405" t="s">
        <v>12</v>
      </c>
      <c r="K1405" s="5">
        <v>37294</v>
      </c>
      <c r="L1405">
        <v>0</v>
      </c>
      <c r="M1405"/>
      <c r="N1405">
        <v>9</v>
      </c>
      <c r="O1405">
        <v>2</v>
      </c>
      <c r="P1405" t="s">
        <v>17140</v>
      </c>
      <c r="Q1405" t="s">
        <v>17140</v>
      </c>
    </row>
    <row r="1406" spans="1:17">
      <c r="A1406">
        <v>201605</v>
      </c>
      <c r="B1406">
        <v>680</v>
      </c>
      <c r="C1406">
        <v>4003</v>
      </c>
      <c r="D1406" t="s">
        <v>23965</v>
      </c>
      <c r="E1406" t="e">
        <f>VLOOKUP(D1406,#REF!,1,FALSE)</f>
        <v>#REF!</v>
      </c>
      <c r="F1406"/>
      <c r="G1406" t="s">
        <v>362</v>
      </c>
      <c r="H1406" t="s">
        <v>2228</v>
      </c>
      <c r="I1406" t="s">
        <v>1039</v>
      </c>
      <c r="J1406" t="s">
        <v>9</v>
      </c>
      <c r="K1406" s="5">
        <v>37321</v>
      </c>
      <c r="L1406">
        <v>0</v>
      </c>
      <c r="M1406"/>
      <c r="N1406">
        <v>9</v>
      </c>
      <c r="O1406">
        <v>2</v>
      </c>
      <c r="P1406" t="s">
        <v>17140</v>
      </c>
      <c r="Q1406" t="s">
        <v>17140</v>
      </c>
    </row>
    <row r="1407" spans="1:17">
      <c r="A1407">
        <v>201605</v>
      </c>
      <c r="B1407">
        <v>680</v>
      </c>
      <c r="C1407">
        <v>4003</v>
      </c>
      <c r="D1407" t="s">
        <v>24413</v>
      </c>
      <c r="E1407" t="e">
        <f>VLOOKUP(D1407,#REF!,1,FALSE)</f>
        <v>#REF!</v>
      </c>
      <c r="F1407"/>
      <c r="G1407" t="s">
        <v>443</v>
      </c>
      <c r="H1407" t="s">
        <v>24414</v>
      </c>
      <c r="I1407"/>
      <c r="J1407" t="s">
        <v>9</v>
      </c>
      <c r="K1407" s="5">
        <v>37389</v>
      </c>
      <c r="L1407">
        <v>0</v>
      </c>
      <c r="M1407"/>
      <c r="N1407">
        <v>9</v>
      </c>
      <c r="O1407">
        <v>2</v>
      </c>
      <c r="P1407" t="s">
        <v>5698</v>
      </c>
      <c r="Q1407" t="s">
        <v>5698</v>
      </c>
    </row>
    <row r="1408" spans="1:17">
      <c r="A1408">
        <v>201605</v>
      </c>
      <c r="B1408">
        <v>680</v>
      </c>
      <c r="C1408">
        <v>4003</v>
      </c>
      <c r="D1408" t="s">
        <v>23422</v>
      </c>
      <c r="E1408" t="e">
        <f>VLOOKUP(D1408,#REF!,1,FALSE)</f>
        <v>#REF!</v>
      </c>
      <c r="F1408"/>
      <c r="G1408" t="s">
        <v>17780</v>
      </c>
      <c r="H1408" t="s">
        <v>1989</v>
      </c>
      <c r="I1408" t="s">
        <v>312</v>
      </c>
      <c r="J1408" t="s">
        <v>12</v>
      </c>
      <c r="K1408" s="5">
        <v>37183</v>
      </c>
      <c r="L1408">
        <v>0</v>
      </c>
      <c r="M1408"/>
      <c r="N1408">
        <v>9</v>
      </c>
      <c r="O1408">
        <v>2</v>
      </c>
      <c r="P1408" t="s">
        <v>17140</v>
      </c>
      <c r="Q1408" t="s">
        <v>17140</v>
      </c>
    </row>
    <row r="1409" spans="1:17">
      <c r="A1409">
        <v>201605</v>
      </c>
      <c r="B1409">
        <v>680</v>
      </c>
      <c r="C1409">
        <v>4003</v>
      </c>
      <c r="D1409" t="s">
        <v>25186</v>
      </c>
      <c r="E1409" t="e">
        <f>VLOOKUP(D1409,#REF!,1,FALSE)</f>
        <v>#REF!</v>
      </c>
      <c r="F1409"/>
      <c r="G1409" t="s">
        <v>17511</v>
      </c>
      <c r="H1409" t="s">
        <v>10396</v>
      </c>
      <c r="I1409" t="s">
        <v>4234</v>
      </c>
      <c r="J1409" t="s">
        <v>12</v>
      </c>
      <c r="K1409" s="5">
        <v>37148</v>
      </c>
      <c r="L1409">
        <v>0</v>
      </c>
      <c r="M1409"/>
      <c r="N1409">
        <v>9</v>
      </c>
      <c r="O1409">
        <v>2</v>
      </c>
      <c r="P1409" t="s">
        <v>17140</v>
      </c>
      <c r="Q1409" t="s">
        <v>17140</v>
      </c>
    </row>
    <row r="1410" spans="1:17">
      <c r="A1410">
        <v>201605</v>
      </c>
      <c r="B1410">
        <v>680</v>
      </c>
      <c r="C1410">
        <v>4003</v>
      </c>
      <c r="D1410" t="s">
        <v>23470</v>
      </c>
      <c r="E1410" t="e">
        <f>VLOOKUP(D1410,#REF!,1,FALSE)</f>
        <v>#REF!</v>
      </c>
      <c r="F1410"/>
      <c r="G1410" t="s">
        <v>15390</v>
      </c>
      <c r="H1410" t="s">
        <v>78</v>
      </c>
      <c r="I1410" t="s">
        <v>138</v>
      </c>
      <c r="J1410" t="s">
        <v>9</v>
      </c>
      <c r="K1410" s="5">
        <v>37182</v>
      </c>
      <c r="L1410">
        <v>0</v>
      </c>
      <c r="M1410"/>
      <c r="N1410">
        <v>9</v>
      </c>
      <c r="O1410">
        <v>2</v>
      </c>
      <c r="P1410" t="s">
        <v>17140</v>
      </c>
      <c r="Q1410" t="s">
        <v>17140</v>
      </c>
    </row>
    <row r="1411" spans="1:17">
      <c r="A1411">
        <v>201605</v>
      </c>
      <c r="B1411">
        <v>680</v>
      </c>
      <c r="C1411">
        <v>4003</v>
      </c>
      <c r="D1411" t="s">
        <v>25560</v>
      </c>
      <c r="E1411" t="e">
        <f>VLOOKUP(D1411,#REF!,1,FALSE)</f>
        <v>#REF!</v>
      </c>
      <c r="F1411"/>
      <c r="G1411" t="s">
        <v>4452</v>
      </c>
      <c r="H1411" t="s">
        <v>835</v>
      </c>
      <c r="I1411" t="s">
        <v>781</v>
      </c>
      <c r="J1411" t="s">
        <v>9</v>
      </c>
      <c r="K1411" s="5">
        <v>37474</v>
      </c>
      <c r="L1411">
        <v>0</v>
      </c>
      <c r="M1411"/>
      <c r="N1411">
        <v>9</v>
      </c>
      <c r="O1411">
        <v>2</v>
      </c>
      <c r="P1411" t="s">
        <v>5698</v>
      </c>
      <c r="Q1411" t="s">
        <v>5698</v>
      </c>
    </row>
    <row r="1412" spans="1:17">
      <c r="A1412">
        <v>201605</v>
      </c>
      <c r="B1412">
        <v>680</v>
      </c>
      <c r="C1412">
        <v>4003</v>
      </c>
      <c r="D1412" t="s">
        <v>23715</v>
      </c>
      <c r="E1412" t="e">
        <f>VLOOKUP(D1412,#REF!,1,FALSE)</f>
        <v>#REF!</v>
      </c>
      <c r="F1412"/>
      <c r="G1412" t="s">
        <v>16024</v>
      </c>
      <c r="H1412" t="s">
        <v>23716</v>
      </c>
      <c r="I1412" t="s">
        <v>174</v>
      </c>
      <c r="J1412" t="s">
        <v>9</v>
      </c>
      <c r="K1412" s="5">
        <v>37391</v>
      </c>
      <c r="L1412">
        <v>0</v>
      </c>
      <c r="M1412"/>
      <c r="N1412">
        <v>9</v>
      </c>
      <c r="O1412">
        <v>2</v>
      </c>
      <c r="P1412" t="s">
        <v>5698</v>
      </c>
      <c r="Q1412" t="s">
        <v>5698</v>
      </c>
    </row>
    <row r="1413" spans="1:17">
      <c r="A1413">
        <v>201605</v>
      </c>
      <c r="B1413">
        <v>680</v>
      </c>
      <c r="C1413">
        <v>4003</v>
      </c>
      <c r="D1413" t="s">
        <v>25018</v>
      </c>
      <c r="E1413" t="e">
        <f>VLOOKUP(D1413,#REF!,1,FALSE)</f>
        <v>#REF!</v>
      </c>
      <c r="F1413"/>
      <c r="G1413" t="s">
        <v>857</v>
      </c>
      <c r="H1413" t="s">
        <v>1264</v>
      </c>
      <c r="I1413" t="s">
        <v>3776</v>
      </c>
      <c r="J1413" t="s">
        <v>12</v>
      </c>
      <c r="K1413" s="5">
        <v>37174</v>
      </c>
      <c r="L1413">
        <v>0</v>
      </c>
      <c r="M1413"/>
      <c r="N1413">
        <v>9</v>
      </c>
      <c r="O1413">
        <v>2</v>
      </c>
      <c r="P1413" t="s">
        <v>17140</v>
      </c>
      <c r="Q1413" t="s">
        <v>17140</v>
      </c>
    </row>
    <row r="1414" spans="1:17">
      <c r="A1414">
        <v>201605</v>
      </c>
      <c r="B1414">
        <v>680</v>
      </c>
      <c r="C1414">
        <v>4003</v>
      </c>
      <c r="D1414" t="s">
        <v>25426</v>
      </c>
      <c r="E1414" t="e">
        <f>VLOOKUP(D1414,#REF!,1,FALSE)</f>
        <v>#REF!</v>
      </c>
      <c r="F1414"/>
      <c r="G1414" t="s">
        <v>25427</v>
      </c>
      <c r="H1414" t="s">
        <v>6832</v>
      </c>
      <c r="I1414"/>
      <c r="J1414" t="s">
        <v>9</v>
      </c>
      <c r="K1414" s="5">
        <v>37453</v>
      </c>
      <c r="L1414">
        <v>0</v>
      </c>
      <c r="M1414"/>
      <c r="N1414">
        <v>9</v>
      </c>
      <c r="O1414">
        <v>2</v>
      </c>
      <c r="P1414" t="s">
        <v>5698</v>
      </c>
      <c r="Q1414" t="s">
        <v>5698</v>
      </c>
    </row>
    <row r="1415" spans="1:17">
      <c r="A1415">
        <v>201605</v>
      </c>
      <c r="B1415">
        <v>680</v>
      </c>
      <c r="C1415">
        <v>4003</v>
      </c>
      <c r="D1415" t="s">
        <v>24143</v>
      </c>
      <c r="E1415" t="e">
        <f>VLOOKUP(D1415,#REF!,1,FALSE)</f>
        <v>#REF!</v>
      </c>
      <c r="F1415"/>
      <c r="G1415" t="s">
        <v>15542</v>
      </c>
      <c r="H1415" t="s">
        <v>8</v>
      </c>
      <c r="I1415"/>
      <c r="J1415" t="s">
        <v>9</v>
      </c>
      <c r="K1415" s="5">
        <v>37231</v>
      </c>
      <c r="L1415">
        <v>0</v>
      </c>
      <c r="M1415"/>
      <c r="N1415">
        <v>9</v>
      </c>
      <c r="O1415">
        <v>2</v>
      </c>
      <c r="P1415" t="s">
        <v>17140</v>
      </c>
      <c r="Q1415" t="s">
        <v>17140</v>
      </c>
    </row>
    <row r="1416" spans="1:17">
      <c r="A1416">
        <v>201605</v>
      </c>
      <c r="B1416">
        <v>680</v>
      </c>
      <c r="C1416">
        <v>4003</v>
      </c>
      <c r="D1416" t="s">
        <v>25044</v>
      </c>
      <c r="E1416" t="e">
        <f>VLOOKUP(D1416,#REF!,1,FALSE)</f>
        <v>#REF!</v>
      </c>
      <c r="F1416"/>
      <c r="G1416" t="s">
        <v>426</v>
      </c>
      <c r="H1416" t="s">
        <v>1536</v>
      </c>
      <c r="I1416"/>
      <c r="J1416" t="s">
        <v>9</v>
      </c>
      <c r="K1416" s="5">
        <v>37316</v>
      </c>
      <c r="L1416">
        <v>0</v>
      </c>
      <c r="M1416"/>
      <c r="N1416">
        <v>9</v>
      </c>
      <c r="O1416">
        <v>2</v>
      </c>
      <c r="P1416" t="s">
        <v>17140</v>
      </c>
      <c r="Q1416" t="s">
        <v>17140</v>
      </c>
    </row>
    <row r="1417" spans="1:17">
      <c r="A1417">
        <v>201605</v>
      </c>
      <c r="B1417">
        <v>680</v>
      </c>
      <c r="C1417">
        <v>4003</v>
      </c>
      <c r="D1417" t="s">
        <v>23801</v>
      </c>
      <c r="E1417" t="e">
        <f>VLOOKUP(D1417,#REF!,1,FALSE)</f>
        <v>#REF!</v>
      </c>
      <c r="F1417"/>
      <c r="G1417" t="s">
        <v>73</v>
      </c>
      <c r="H1417" t="s">
        <v>9029</v>
      </c>
      <c r="I1417"/>
      <c r="J1417" t="s">
        <v>12</v>
      </c>
      <c r="K1417" s="5">
        <v>37257</v>
      </c>
      <c r="L1417">
        <v>0</v>
      </c>
      <c r="M1417"/>
      <c r="N1417">
        <v>9</v>
      </c>
      <c r="O1417">
        <v>2</v>
      </c>
      <c r="P1417" t="s">
        <v>17140</v>
      </c>
      <c r="Q1417" t="s">
        <v>17140</v>
      </c>
    </row>
    <row r="1418" spans="1:17">
      <c r="A1418">
        <v>201605</v>
      </c>
      <c r="B1418">
        <v>680</v>
      </c>
      <c r="C1418">
        <v>4003</v>
      </c>
      <c r="D1418" t="s">
        <v>24032</v>
      </c>
      <c r="E1418" t="e">
        <f>VLOOKUP(D1418,#REF!,1,FALSE)</f>
        <v>#REF!</v>
      </c>
      <c r="F1418"/>
      <c r="G1418" t="s">
        <v>758</v>
      </c>
      <c r="H1418" t="s">
        <v>1744</v>
      </c>
      <c r="I1418" t="s">
        <v>38</v>
      </c>
      <c r="J1418" t="s">
        <v>9</v>
      </c>
      <c r="K1418" s="5">
        <v>37389</v>
      </c>
      <c r="L1418">
        <v>0</v>
      </c>
      <c r="M1418"/>
      <c r="N1418">
        <v>9</v>
      </c>
      <c r="O1418">
        <v>2</v>
      </c>
      <c r="P1418" t="s">
        <v>5698</v>
      </c>
      <c r="Q1418" t="s">
        <v>5698</v>
      </c>
    </row>
    <row r="1419" spans="1:17">
      <c r="A1419">
        <v>201605</v>
      </c>
      <c r="B1419">
        <v>680</v>
      </c>
      <c r="C1419">
        <v>4003</v>
      </c>
      <c r="D1419" t="s">
        <v>24134</v>
      </c>
      <c r="E1419" t="e">
        <f>VLOOKUP(D1419,#REF!,1,FALSE)</f>
        <v>#REF!</v>
      </c>
      <c r="F1419"/>
      <c r="G1419" t="s">
        <v>19206</v>
      </c>
      <c r="H1419" t="s">
        <v>30</v>
      </c>
      <c r="I1419" t="s">
        <v>165</v>
      </c>
      <c r="J1419" t="s">
        <v>9</v>
      </c>
      <c r="K1419" s="5">
        <v>37391</v>
      </c>
      <c r="L1419">
        <v>0</v>
      </c>
      <c r="M1419"/>
      <c r="N1419">
        <v>9</v>
      </c>
      <c r="O1419">
        <v>2</v>
      </c>
      <c r="P1419" t="s">
        <v>17140</v>
      </c>
      <c r="Q1419" t="s">
        <v>17140</v>
      </c>
    </row>
    <row r="1420" spans="1:17">
      <c r="A1420">
        <v>201605</v>
      </c>
      <c r="B1420">
        <v>680</v>
      </c>
      <c r="C1420">
        <v>4003</v>
      </c>
      <c r="D1420" t="s">
        <v>25145</v>
      </c>
      <c r="E1420" t="e">
        <f>VLOOKUP(D1420,#REF!,1,FALSE)</f>
        <v>#REF!</v>
      </c>
      <c r="F1420"/>
      <c r="G1420" t="s">
        <v>9242</v>
      </c>
      <c r="H1420" t="s">
        <v>938</v>
      </c>
      <c r="I1420" t="s">
        <v>568</v>
      </c>
      <c r="J1420" t="s">
        <v>9</v>
      </c>
      <c r="K1420" s="5">
        <v>37301</v>
      </c>
      <c r="L1420">
        <v>0</v>
      </c>
      <c r="M1420"/>
      <c r="N1420">
        <v>9</v>
      </c>
      <c r="O1420">
        <v>2</v>
      </c>
      <c r="P1420" t="s">
        <v>17140</v>
      </c>
      <c r="Q1420" t="s">
        <v>17140</v>
      </c>
    </row>
    <row r="1421" spans="1:17">
      <c r="A1421">
        <v>201605</v>
      </c>
      <c r="B1421">
        <v>680</v>
      </c>
      <c r="C1421">
        <v>4003</v>
      </c>
      <c r="D1421" t="s">
        <v>25694</v>
      </c>
      <c r="E1421" t="e">
        <f>VLOOKUP(D1421,#REF!,1,FALSE)</f>
        <v>#REF!</v>
      </c>
      <c r="F1421"/>
      <c r="G1421" t="s">
        <v>25692</v>
      </c>
      <c r="H1421" t="s">
        <v>70</v>
      </c>
      <c r="I1421"/>
      <c r="J1421" t="s">
        <v>9</v>
      </c>
      <c r="K1421" s="5">
        <v>37148</v>
      </c>
      <c r="L1421">
        <v>0</v>
      </c>
      <c r="M1421"/>
      <c r="N1421">
        <v>9</v>
      </c>
      <c r="O1421">
        <v>2</v>
      </c>
      <c r="P1421" t="s">
        <v>5698</v>
      </c>
      <c r="Q1421" t="s">
        <v>5698</v>
      </c>
    </row>
    <row r="1422" spans="1:17">
      <c r="A1422">
        <v>201605</v>
      </c>
      <c r="B1422">
        <v>680</v>
      </c>
      <c r="C1422">
        <v>4003</v>
      </c>
      <c r="D1422" t="s">
        <v>23516</v>
      </c>
      <c r="E1422" t="e">
        <f>VLOOKUP(D1422,#REF!,1,FALSE)</f>
        <v>#REF!</v>
      </c>
      <c r="F1422"/>
      <c r="G1422" t="s">
        <v>799</v>
      </c>
      <c r="H1422" t="s">
        <v>2239</v>
      </c>
      <c r="I1422" t="s">
        <v>237</v>
      </c>
      <c r="J1422" t="s">
        <v>9</v>
      </c>
      <c r="K1422" s="5">
        <v>37476</v>
      </c>
      <c r="L1422">
        <v>0</v>
      </c>
      <c r="M1422"/>
      <c r="N1422">
        <v>9</v>
      </c>
      <c r="O1422">
        <v>2</v>
      </c>
      <c r="P1422" t="s">
        <v>5698</v>
      </c>
      <c r="Q1422" t="s">
        <v>5698</v>
      </c>
    </row>
    <row r="1423" spans="1:17">
      <c r="A1423">
        <v>201605</v>
      </c>
      <c r="B1423">
        <v>680</v>
      </c>
      <c r="C1423">
        <v>4003</v>
      </c>
      <c r="D1423" t="s">
        <v>25229</v>
      </c>
      <c r="E1423" t="e">
        <f>VLOOKUP(D1423,#REF!,1,FALSE)</f>
        <v>#REF!</v>
      </c>
      <c r="F1423" t="s">
        <v>36732</v>
      </c>
      <c r="G1423" t="s">
        <v>10973</v>
      </c>
      <c r="H1423" t="s">
        <v>600</v>
      </c>
      <c r="I1423" t="s">
        <v>943</v>
      </c>
      <c r="J1423" t="s">
        <v>12</v>
      </c>
      <c r="K1423" s="5">
        <v>37413</v>
      </c>
      <c r="L1423">
        <v>0</v>
      </c>
      <c r="M1423"/>
      <c r="N1423">
        <v>9</v>
      </c>
      <c r="O1423">
        <v>2</v>
      </c>
      <c r="P1423" t="s">
        <v>17140</v>
      </c>
      <c r="Q1423" t="s">
        <v>17140</v>
      </c>
    </row>
    <row r="1424" spans="1:17">
      <c r="A1424">
        <v>201605</v>
      </c>
      <c r="B1424">
        <v>680</v>
      </c>
      <c r="C1424">
        <v>4003</v>
      </c>
      <c r="D1424" t="s">
        <v>25471</v>
      </c>
      <c r="E1424" t="e">
        <f>VLOOKUP(D1424,#REF!,1,FALSE)</f>
        <v>#REF!</v>
      </c>
      <c r="F1424"/>
      <c r="G1424" t="s">
        <v>2502</v>
      </c>
      <c r="H1424" t="s">
        <v>938</v>
      </c>
      <c r="I1424" t="s">
        <v>25472</v>
      </c>
      <c r="J1424" t="s">
        <v>9</v>
      </c>
      <c r="K1424" s="5">
        <v>37179</v>
      </c>
      <c r="L1424">
        <v>0</v>
      </c>
      <c r="M1424"/>
      <c r="N1424">
        <v>9</v>
      </c>
      <c r="O1424">
        <v>2</v>
      </c>
      <c r="P1424" t="s">
        <v>17140</v>
      </c>
      <c r="Q1424" t="s">
        <v>17140</v>
      </c>
    </row>
    <row r="1425" spans="1:17">
      <c r="A1425">
        <v>201605</v>
      </c>
      <c r="B1425">
        <v>680</v>
      </c>
      <c r="C1425">
        <v>4003</v>
      </c>
      <c r="D1425" t="s">
        <v>24117</v>
      </c>
      <c r="E1425" t="e">
        <f>VLOOKUP(D1425,#REF!,1,FALSE)</f>
        <v>#REF!</v>
      </c>
      <c r="F1425"/>
      <c r="G1425" t="s">
        <v>391</v>
      </c>
      <c r="H1425" t="s">
        <v>1492</v>
      </c>
      <c r="I1425" t="s">
        <v>886</v>
      </c>
      <c r="J1425" t="s">
        <v>12</v>
      </c>
      <c r="K1425" s="5">
        <v>37262</v>
      </c>
      <c r="L1425">
        <v>0</v>
      </c>
      <c r="M1425"/>
      <c r="N1425">
        <v>9</v>
      </c>
      <c r="O1425">
        <v>2</v>
      </c>
      <c r="P1425" t="s">
        <v>17140</v>
      </c>
      <c r="Q1425" t="s">
        <v>17140</v>
      </c>
    </row>
    <row r="1426" spans="1:17">
      <c r="A1426">
        <v>201605</v>
      </c>
      <c r="B1426">
        <v>680</v>
      </c>
      <c r="C1426">
        <v>4003</v>
      </c>
      <c r="D1426" t="s">
        <v>23971</v>
      </c>
      <c r="E1426" t="e">
        <f>VLOOKUP(D1426,#REF!,1,FALSE)</f>
        <v>#REF!</v>
      </c>
      <c r="F1426"/>
      <c r="G1426" t="s">
        <v>362</v>
      </c>
      <c r="H1426" t="s">
        <v>1243</v>
      </c>
      <c r="I1426" t="s">
        <v>23972</v>
      </c>
      <c r="J1426" t="s">
        <v>12</v>
      </c>
      <c r="K1426" s="5">
        <v>37204</v>
      </c>
      <c r="L1426">
        <v>0</v>
      </c>
      <c r="M1426"/>
      <c r="N1426">
        <v>9</v>
      </c>
      <c r="O1426">
        <v>2</v>
      </c>
      <c r="P1426" t="s">
        <v>17140</v>
      </c>
      <c r="Q1426" t="s">
        <v>17140</v>
      </c>
    </row>
    <row r="1427" spans="1:17">
      <c r="A1427">
        <v>201605</v>
      </c>
      <c r="B1427">
        <v>680</v>
      </c>
      <c r="C1427">
        <v>4003</v>
      </c>
      <c r="D1427" t="s">
        <v>24923</v>
      </c>
      <c r="E1427" t="e">
        <f>VLOOKUP(D1427,#REF!,1,FALSE)</f>
        <v>#REF!</v>
      </c>
      <c r="F1427"/>
      <c r="G1427" t="s">
        <v>522</v>
      </c>
      <c r="H1427" t="s">
        <v>818</v>
      </c>
      <c r="I1427" t="s">
        <v>237</v>
      </c>
      <c r="J1427" t="s">
        <v>9</v>
      </c>
      <c r="K1427" s="5">
        <v>37423</v>
      </c>
      <c r="L1427">
        <v>0</v>
      </c>
      <c r="M1427"/>
      <c r="N1427">
        <v>9</v>
      </c>
      <c r="O1427">
        <v>2</v>
      </c>
      <c r="P1427" t="s">
        <v>17140</v>
      </c>
      <c r="Q1427" t="s">
        <v>17140</v>
      </c>
    </row>
    <row r="1428" spans="1:17">
      <c r="A1428">
        <v>201605</v>
      </c>
      <c r="B1428">
        <v>680</v>
      </c>
      <c r="C1428">
        <v>4003</v>
      </c>
      <c r="D1428" t="s">
        <v>25071</v>
      </c>
      <c r="E1428" t="e">
        <f>VLOOKUP(D1428,#REF!,1,FALSE)</f>
        <v>#REF!</v>
      </c>
      <c r="F1428"/>
      <c r="G1428" t="s">
        <v>19449</v>
      </c>
      <c r="H1428" t="s">
        <v>272</v>
      </c>
      <c r="I1428"/>
      <c r="J1428" t="s">
        <v>9</v>
      </c>
      <c r="K1428" s="5">
        <v>37246</v>
      </c>
      <c r="L1428">
        <v>0</v>
      </c>
      <c r="M1428"/>
      <c r="N1428">
        <v>9</v>
      </c>
      <c r="O1428">
        <v>2</v>
      </c>
      <c r="P1428" t="s">
        <v>17140</v>
      </c>
      <c r="Q1428" t="s">
        <v>17140</v>
      </c>
    </row>
    <row r="1429" spans="1:17">
      <c r="A1429">
        <v>201605</v>
      </c>
      <c r="B1429">
        <v>680</v>
      </c>
      <c r="C1429">
        <v>4003</v>
      </c>
      <c r="D1429" t="s">
        <v>23145</v>
      </c>
      <c r="E1429" t="e">
        <f>VLOOKUP(D1429,#REF!,1,FALSE)</f>
        <v>#REF!</v>
      </c>
      <c r="F1429"/>
      <c r="G1429" t="s">
        <v>287</v>
      </c>
      <c r="H1429" t="s">
        <v>305</v>
      </c>
      <c r="I1429"/>
      <c r="J1429" t="s">
        <v>9</v>
      </c>
      <c r="K1429" s="5">
        <v>37349</v>
      </c>
      <c r="L1429">
        <v>0</v>
      </c>
      <c r="M1429"/>
      <c r="N1429">
        <v>9</v>
      </c>
      <c r="O1429">
        <v>2</v>
      </c>
      <c r="P1429" t="s">
        <v>17140</v>
      </c>
      <c r="Q1429" t="s">
        <v>17140</v>
      </c>
    </row>
    <row r="1430" spans="1:17">
      <c r="A1430">
        <v>201605</v>
      </c>
      <c r="B1430">
        <v>680</v>
      </c>
      <c r="C1430">
        <v>4003</v>
      </c>
      <c r="D1430" t="s">
        <v>23859</v>
      </c>
      <c r="E1430" t="e">
        <f>VLOOKUP(D1430,#REF!,1,FALSE)</f>
        <v>#REF!</v>
      </c>
      <c r="F1430"/>
      <c r="G1430" t="s">
        <v>6704</v>
      </c>
      <c r="H1430" t="s">
        <v>6885</v>
      </c>
      <c r="I1430" t="s">
        <v>821</v>
      </c>
      <c r="J1430" t="s">
        <v>12</v>
      </c>
      <c r="K1430" s="5">
        <v>37285</v>
      </c>
      <c r="L1430">
        <v>0</v>
      </c>
      <c r="M1430"/>
      <c r="N1430">
        <v>9</v>
      </c>
      <c r="O1430">
        <v>2</v>
      </c>
      <c r="P1430" t="s">
        <v>5698</v>
      </c>
      <c r="Q1430" t="s">
        <v>5698</v>
      </c>
    </row>
    <row r="1431" spans="1:17">
      <c r="A1431">
        <v>201605</v>
      </c>
      <c r="B1431">
        <v>680</v>
      </c>
      <c r="C1431">
        <v>4003</v>
      </c>
      <c r="D1431" t="s">
        <v>23758</v>
      </c>
      <c r="E1431" t="e">
        <f>VLOOKUP(D1431,#REF!,1,FALSE)</f>
        <v>#REF!</v>
      </c>
      <c r="F1431"/>
      <c r="G1431" t="s">
        <v>8663</v>
      </c>
      <c r="H1431" t="s">
        <v>729</v>
      </c>
      <c r="I1431" t="s">
        <v>23759</v>
      </c>
      <c r="J1431" t="s">
        <v>9</v>
      </c>
      <c r="K1431" s="5">
        <v>37355</v>
      </c>
      <c r="L1431">
        <v>0</v>
      </c>
      <c r="M1431"/>
      <c r="N1431">
        <v>9</v>
      </c>
      <c r="O1431">
        <v>2</v>
      </c>
      <c r="P1431" t="s">
        <v>17140</v>
      </c>
      <c r="Q1431" t="s">
        <v>17140</v>
      </c>
    </row>
    <row r="1432" spans="1:17">
      <c r="A1432">
        <v>201605</v>
      </c>
      <c r="B1432">
        <v>680</v>
      </c>
      <c r="C1432">
        <v>4003</v>
      </c>
      <c r="D1432" t="s">
        <v>24854</v>
      </c>
      <c r="E1432" t="e">
        <f>VLOOKUP(D1432,#REF!,1,FALSE)</f>
        <v>#REF!</v>
      </c>
      <c r="F1432"/>
      <c r="G1432" t="s">
        <v>510</v>
      </c>
      <c r="H1432" t="s">
        <v>835</v>
      </c>
      <c r="I1432" t="s">
        <v>237</v>
      </c>
      <c r="J1432" t="s">
        <v>9</v>
      </c>
      <c r="K1432" s="5">
        <v>37398</v>
      </c>
      <c r="L1432">
        <v>0</v>
      </c>
      <c r="M1432"/>
      <c r="N1432">
        <v>9</v>
      </c>
      <c r="O1432">
        <v>2</v>
      </c>
      <c r="P1432" t="s">
        <v>17140</v>
      </c>
      <c r="Q1432" t="s">
        <v>17140</v>
      </c>
    </row>
    <row r="1433" spans="1:17">
      <c r="A1433">
        <v>201605</v>
      </c>
      <c r="B1433">
        <v>680</v>
      </c>
      <c r="C1433">
        <v>4003</v>
      </c>
      <c r="D1433" t="s">
        <v>23363</v>
      </c>
      <c r="E1433" t="e">
        <f>VLOOKUP(D1433,#REF!,1,FALSE)</f>
        <v>#REF!</v>
      </c>
      <c r="F1433"/>
      <c r="G1433" t="s">
        <v>17766</v>
      </c>
      <c r="H1433" t="s">
        <v>1539</v>
      </c>
      <c r="I1433" t="s">
        <v>1842</v>
      </c>
      <c r="J1433" t="s">
        <v>9</v>
      </c>
      <c r="K1433" s="5">
        <v>37234</v>
      </c>
      <c r="L1433">
        <v>0</v>
      </c>
      <c r="M1433"/>
      <c r="N1433">
        <v>9</v>
      </c>
      <c r="O1433">
        <v>2</v>
      </c>
      <c r="P1433" t="s">
        <v>17140</v>
      </c>
      <c r="Q1433" t="s">
        <v>17140</v>
      </c>
    </row>
    <row r="1434" spans="1:17">
      <c r="A1434">
        <v>201605</v>
      </c>
      <c r="B1434">
        <v>680</v>
      </c>
      <c r="C1434">
        <v>4003</v>
      </c>
      <c r="D1434" t="s">
        <v>24939</v>
      </c>
      <c r="E1434" t="e">
        <f>VLOOKUP(D1434,#REF!,1,FALSE)</f>
        <v>#REF!</v>
      </c>
      <c r="F1434"/>
      <c r="G1434" t="s">
        <v>191</v>
      </c>
      <c r="H1434" t="s">
        <v>8992</v>
      </c>
      <c r="I1434" t="s">
        <v>45</v>
      </c>
      <c r="J1434" t="s">
        <v>9</v>
      </c>
      <c r="K1434" s="5">
        <v>37322</v>
      </c>
      <c r="L1434">
        <v>0</v>
      </c>
      <c r="M1434"/>
      <c r="N1434">
        <v>9</v>
      </c>
      <c r="O1434">
        <v>2</v>
      </c>
      <c r="P1434" t="s">
        <v>5698</v>
      </c>
      <c r="Q1434" t="s">
        <v>5698</v>
      </c>
    </row>
    <row r="1435" spans="1:17">
      <c r="A1435">
        <v>201605</v>
      </c>
      <c r="B1435">
        <v>680</v>
      </c>
      <c r="C1435">
        <v>4003</v>
      </c>
      <c r="D1435" t="s">
        <v>24789</v>
      </c>
      <c r="E1435" t="e">
        <f>VLOOKUP(D1435,#REF!,1,FALSE)</f>
        <v>#REF!</v>
      </c>
      <c r="F1435"/>
      <c r="G1435" t="s">
        <v>2474</v>
      </c>
      <c r="H1435" t="s">
        <v>803</v>
      </c>
      <c r="I1435" t="s">
        <v>312</v>
      </c>
      <c r="J1435" t="s">
        <v>12</v>
      </c>
      <c r="K1435" s="5">
        <v>37484</v>
      </c>
      <c r="L1435">
        <v>0</v>
      </c>
      <c r="M1435"/>
      <c r="N1435">
        <v>9</v>
      </c>
      <c r="O1435">
        <v>2</v>
      </c>
      <c r="P1435" t="s">
        <v>17140</v>
      </c>
      <c r="Q1435" t="s">
        <v>17140</v>
      </c>
    </row>
    <row r="1436" spans="1:17">
      <c r="A1436">
        <v>201605</v>
      </c>
      <c r="B1436">
        <v>680</v>
      </c>
      <c r="C1436">
        <v>4003</v>
      </c>
      <c r="D1436" t="s">
        <v>23893</v>
      </c>
      <c r="E1436" t="e">
        <f>VLOOKUP(D1436,#REF!,1,FALSE)</f>
        <v>#REF!</v>
      </c>
      <c r="F1436"/>
      <c r="G1436" t="s">
        <v>8279</v>
      </c>
      <c r="H1436" t="s">
        <v>169</v>
      </c>
      <c r="I1436" t="s">
        <v>23894</v>
      </c>
      <c r="J1436" t="s">
        <v>9</v>
      </c>
      <c r="K1436" s="5">
        <v>37127</v>
      </c>
      <c r="L1436">
        <v>0</v>
      </c>
      <c r="M1436"/>
      <c r="N1436">
        <v>9</v>
      </c>
      <c r="O1436">
        <v>2</v>
      </c>
      <c r="P1436" t="s">
        <v>17140</v>
      </c>
      <c r="Q1436" t="s">
        <v>17140</v>
      </c>
    </row>
    <row r="1437" spans="1:17">
      <c r="A1437">
        <v>201605</v>
      </c>
      <c r="B1437">
        <v>680</v>
      </c>
      <c r="C1437">
        <v>4003</v>
      </c>
      <c r="D1437" t="s">
        <v>24460</v>
      </c>
      <c r="E1437" t="e">
        <f>VLOOKUP(D1437,#REF!,1,FALSE)</f>
        <v>#REF!</v>
      </c>
      <c r="F1437"/>
      <c r="G1437" t="s">
        <v>456</v>
      </c>
      <c r="H1437" t="s">
        <v>24461</v>
      </c>
      <c r="I1437" t="s">
        <v>13262</v>
      </c>
      <c r="J1437" t="s">
        <v>12</v>
      </c>
      <c r="K1437" s="5">
        <v>37333</v>
      </c>
      <c r="L1437">
        <v>0</v>
      </c>
      <c r="M1437"/>
      <c r="N1437">
        <v>9</v>
      </c>
      <c r="O1437">
        <v>2</v>
      </c>
      <c r="P1437" t="s">
        <v>5698</v>
      </c>
      <c r="Q1437" t="s">
        <v>5698</v>
      </c>
    </row>
    <row r="1438" spans="1:17">
      <c r="A1438">
        <v>201605</v>
      </c>
      <c r="B1438">
        <v>680</v>
      </c>
      <c r="C1438">
        <v>4003</v>
      </c>
      <c r="D1438" t="s">
        <v>25308</v>
      </c>
      <c r="E1438" t="e">
        <f>VLOOKUP(D1438,#REF!,1,FALSE)</f>
        <v>#REF!</v>
      </c>
      <c r="F1438"/>
      <c r="G1438" t="s">
        <v>2423</v>
      </c>
      <c r="H1438" t="s">
        <v>1607</v>
      </c>
      <c r="I1438" t="s">
        <v>144</v>
      </c>
      <c r="J1438" t="s">
        <v>9</v>
      </c>
      <c r="K1438" s="5">
        <v>37189</v>
      </c>
      <c r="L1438">
        <v>0</v>
      </c>
      <c r="M1438"/>
      <c r="N1438">
        <v>9</v>
      </c>
      <c r="O1438">
        <v>2</v>
      </c>
      <c r="P1438" t="s">
        <v>17140</v>
      </c>
      <c r="Q1438" t="s">
        <v>17140</v>
      </c>
    </row>
    <row r="1439" spans="1:17">
      <c r="A1439">
        <v>201605</v>
      </c>
      <c r="B1439">
        <v>680</v>
      </c>
      <c r="C1439">
        <v>4003</v>
      </c>
      <c r="D1439" t="s">
        <v>23493</v>
      </c>
      <c r="E1439" t="e">
        <f>VLOOKUP(D1439,#REF!,1,FALSE)</f>
        <v>#REF!</v>
      </c>
      <c r="F1439"/>
      <c r="G1439" t="s">
        <v>9397</v>
      </c>
      <c r="H1439" t="s">
        <v>30</v>
      </c>
      <c r="I1439" t="s">
        <v>144</v>
      </c>
      <c r="J1439" t="s">
        <v>9</v>
      </c>
      <c r="K1439" s="5">
        <v>37179</v>
      </c>
      <c r="L1439">
        <v>0</v>
      </c>
      <c r="M1439"/>
      <c r="N1439">
        <v>9</v>
      </c>
      <c r="O1439">
        <v>2</v>
      </c>
      <c r="P1439" t="s">
        <v>17140</v>
      </c>
      <c r="Q1439" t="s">
        <v>17140</v>
      </c>
    </row>
    <row r="1440" spans="1:17">
      <c r="A1440">
        <v>201605</v>
      </c>
      <c r="B1440">
        <v>680</v>
      </c>
      <c r="C1440">
        <v>4003</v>
      </c>
      <c r="D1440" t="s">
        <v>24570</v>
      </c>
      <c r="E1440" t="e">
        <f>VLOOKUP(D1440,#REF!,1,FALSE)</f>
        <v>#REF!</v>
      </c>
      <c r="F1440"/>
      <c r="G1440" t="s">
        <v>143</v>
      </c>
      <c r="H1440" t="s">
        <v>2019</v>
      </c>
      <c r="I1440" t="s">
        <v>4247</v>
      </c>
      <c r="J1440" t="s">
        <v>12</v>
      </c>
      <c r="K1440" s="5">
        <v>37453</v>
      </c>
      <c r="L1440">
        <v>0</v>
      </c>
      <c r="M1440"/>
      <c r="N1440">
        <v>9</v>
      </c>
      <c r="O1440">
        <v>2</v>
      </c>
      <c r="P1440" t="s">
        <v>17140</v>
      </c>
      <c r="Q1440" t="s">
        <v>17140</v>
      </c>
    </row>
    <row r="1441" spans="1:17">
      <c r="A1441">
        <v>201605</v>
      </c>
      <c r="B1441">
        <v>680</v>
      </c>
      <c r="C1441">
        <v>4003</v>
      </c>
      <c r="D1441" t="s">
        <v>25574</v>
      </c>
      <c r="E1441" t="e">
        <f>VLOOKUP(D1441,#REF!,1,FALSE)</f>
        <v>#REF!</v>
      </c>
      <c r="F1441"/>
      <c r="G1441" t="s">
        <v>2569</v>
      </c>
      <c r="H1441" t="s">
        <v>8909</v>
      </c>
      <c r="I1441" t="s">
        <v>515</v>
      </c>
      <c r="J1441" t="s">
        <v>12</v>
      </c>
      <c r="K1441" s="5">
        <v>37264</v>
      </c>
      <c r="L1441">
        <v>0</v>
      </c>
      <c r="M1441"/>
      <c r="N1441">
        <v>9</v>
      </c>
      <c r="O1441">
        <v>2</v>
      </c>
      <c r="P1441" t="s">
        <v>17140</v>
      </c>
      <c r="Q1441" t="s">
        <v>17140</v>
      </c>
    </row>
    <row r="1442" spans="1:17">
      <c r="A1442">
        <v>201605</v>
      </c>
      <c r="B1442">
        <v>680</v>
      </c>
      <c r="C1442">
        <v>4003</v>
      </c>
      <c r="D1442" t="s">
        <v>24387</v>
      </c>
      <c r="E1442" t="e">
        <f>VLOOKUP(D1442,#REF!,1,FALSE)</f>
        <v>#REF!</v>
      </c>
      <c r="F1442"/>
      <c r="G1442" t="s">
        <v>24388</v>
      </c>
      <c r="H1442" t="s">
        <v>1405</v>
      </c>
      <c r="I1442" t="s">
        <v>475</v>
      </c>
      <c r="J1442" t="s">
        <v>12</v>
      </c>
      <c r="K1442" s="5">
        <v>37161</v>
      </c>
      <c r="L1442">
        <v>0</v>
      </c>
      <c r="M1442"/>
      <c r="N1442">
        <v>9</v>
      </c>
      <c r="O1442">
        <v>2</v>
      </c>
      <c r="P1442" t="s">
        <v>17140</v>
      </c>
      <c r="Q1442" t="s">
        <v>17140</v>
      </c>
    </row>
    <row r="1443" spans="1:17">
      <c r="A1443">
        <v>201605</v>
      </c>
      <c r="B1443">
        <v>680</v>
      </c>
      <c r="C1443">
        <v>4003</v>
      </c>
      <c r="D1443" t="s">
        <v>25741</v>
      </c>
      <c r="E1443" t="e">
        <f>VLOOKUP(D1443,#REF!,1,FALSE)</f>
        <v>#REF!</v>
      </c>
      <c r="F1443"/>
      <c r="G1443" t="s">
        <v>9307</v>
      </c>
      <c r="H1443" t="s">
        <v>2413</v>
      </c>
      <c r="I1443" t="s">
        <v>25742</v>
      </c>
      <c r="J1443" t="s">
        <v>9</v>
      </c>
      <c r="K1443" s="5">
        <v>37329</v>
      </c>
      <c r="L1443">
        <v>0</v>
      </c>
      <c r="M1443"/>
      <c r="N1443">
        <v>9</v>
      </c>
      <c r="O1443">
        <v>2</v>
      </c>
      <c r="P1443" t="s">
        <v>17140</v>
      </c>
      <c r="Q1443" t="s">
        <v>17140</v>
      </c>
    </row>
    <row r="1444" spans="1:17">
      <c r="A1444">
        <v>201605</v>
      </c>
      <c r="B1444">
        <v>680</v>
      </c>
      <c r="C1444">
        <v>4003</v>
      </c>
      <c r="D1444" t="s">
        <v>23343</v>
      </c>
      <c r="E1444" t="e">
        <f>VLOOKUP(D1444,#REF!,1,FALSE)</f>
        <v>#REF!</v>
      </c>
      <c r="F1444"/>
      <c r="G1444" t="s">
        <v>1707</v>
      </c>
      <c r="H1444" t="s">
        <v>138</v>
      </c>
      <c r="I1444" t="s">
        <v>267</v>
      </c>
      <c r="J1444" t="s">
        <v>9</v>
      </c>
      <c r="K1444" s="5">
        <v>37348</v>
      </c>
      <c r="L1444">
        <v>0</v>
      </c>
      <c r="M1444"/>
      <c r="N1444">
        <v>9</v>
      </c>
      <c r="O1444">
        <v>2</v>
      </c>
      <c r="P1444" t="s">
        <v>17140</v>
      </c>
      <c r="Q1444" t="s">
        <v>17140</v>
      </c>
    </row>
    <row r="1445" spans="1:17">
      <c r="A1445">
        <v>201605</v>
      </c>
      <c r="B1445">
        <v>680</v>
      </c>
      <c r="C1445">
        <v>4003</v>
      </c>
      <c r="D1445" t="s">
        <v>24913</v>
      </c>
      <c r="E1445" t="e">
        <f>VLOOKUP(D1445,#REF!,1,FALSE)</f>
        <v>#REF!</v>
      </c>
      <c r="F1445"/>
      <c r="G1445" t="s">
        <v>5856</v>
      </c>
      <c r="H1445" t="s">
        <v>30</v>
      </c>
      <c r="I1445" t="s">
        <v>385</v>
      </c>
      <c r="J1445" t="s">
        <v>9</v>
      </c>
      <c r="K1445" s="5">
        <v>37257</v>
      </c>
      <c r="L1445">
        <v>0</v>
      </c>
      <c r="M1445"/>
      <c r="N1445">
        <v>9</v>
      </c>
      <c r="O1445">
        <v>2</v>
      </c>
      <c r="P1445" t="s">
        <v>5698</v>
      </c>
      <c r="Q1445" t="s">
        <v>5698</v>
      </c>
    </row>
    <row r="1446" spans="1:17">
      <c r="A1446">
        <v>201605</v>
      </c>
      <c r="B1446">
        <v>680</v>
      </c>
      <c r="C1446">
        <v>4003</v>
      </c>
      <c r="D1446" t="s">
        <v>23276</v>
      </c>
      <c r="E1446" t="e">
        <f>VLOOKUP(D1446,#REF!,1,FALSE)</f>
        <v>#REF!</v>
      </c>
      <c r="F1446"/>
      <c r="G1446" t="s">
        <v>23277</v>
      </c>
      <c r="H1446" t="s">
        <v>23278</v>
      </c>
      <c r="I1446" t="s">
        <v>20</v>
      </c>
      <c r="J1446" t="s">
        <v>9</v>
      </c>
      <c r="K1446" s="5">
        <v>37498</v>
      </c>
      <c r="L1446">
        <v>0</v>
      </c>
      <c r="M1446"/>
      <c r="N1446">
        <v>9</v>
      </c>
      <c r="O1446">
        <v>2</v>
      </c>
      <c r="P1446" t="s">
        <v>5698</v>
      </c>
      <c r="Q1446" t="s">
        <v>5698</v>
      </c>
    </row>
    <row r="1447" spans="1:17">
      <c r="A1447">
        <v>201605</v>
      </c>
      <c r="B1447">
        <v>680</v>
      </c>
      <c r="C1447">
        <v>4003</v>
      </c>
      <c r="D1447" t="s">
        <v>25222</v>
      </c>
      <c r="E1447" t="e">
        <f>VLOOKUP(D1447,#REF!,1,FALSE)</f>
        <v>#REF!</v>
      </c>
      <c r="F1447"/>
      <c r="G1447" t="s">
        <v>4381</v>
      </c>
      <c r="H1447" t="s">
        <v>2380</v>
      </c>
      <c r="I1447" t="s">
        <v>5890</v>
      </c>
      <c r="J1447" t="s">
        <v>9</v>
      </c>
      <c r="K1447" s="5">
        <v>37342</v>
      </c>
      <c r="L1447">
        <v>0</v>
      </c>
      <c r="M1447"/>
      <c r="N1447">
        <v>9</v>
      </c>
      <c r="O1447">
        <v>2</v>
      </c>
      <c r="P1447" t="s">
        <v>17140</v>
      </c>
      <c r="Q1447" t="s">
        <v>17140</v>
      </c>
    </row>
    <row r="1448" spans="1:17">
      <c r="A1448">
        <v>201605</v>
      </c>
      <c r="B1448">
        <v>680</v>
      </c>
      <c r="C1448">
        <v>4003</v>
      </c>
      <c r="D1448" t="s">
        <v>25365</v>
      </c>
      <c r="E1448" t="e">
        <f>VLOOKUP(D1448,#REF!,1,FALSE)</f>
        <v>#REF!</v>
      </c>
      <c r="F1448"/>
      <c r="G1448" t="s">
        <v>25366</v>
      </c>
      <c r="H1448" t="s">
        <v>35</v>
      </c>
      <c r="I1448"/>
      <c r="J1448" t="s">
        <v>9</v>
      </c>
      <c r="K1448" s="5">
        <v>37434</v>
      </c>
      <c r="L1448">
        <v>0</v>
      </c>
      <c r="M1448"/>
      <c r="N1448">
        <v>9</v>
      </c>
      <c r="O1448">
        <v>2</v>
      </c>
      <c r="P1448" t="s">
        <v>17140</v>
      </c>
      <c r="Q1448" t="s">
        <v>17140</v>
      </c>
    </row>
    <row r="1449" spans="1:17">
      <c r="A1449">
        <v>201605</v>
      </c>
      <c r="B1449">
        <v>680</v>
      </c>
      <c r="C1449">
        <v>4003</v>
      </c>
      <c r="D1449" t="s">
        <v>23969</v>
      </c>
      <c r="E1449" t="e">
        <f>VLOOKUP(D1449,#REF!,1,FALSE)</f>
        <v>#REF!</v>
      </c>
      <c r="F1449"/>
      <c r="G1449" t="s">
        <v>362</v>
      </c>
      <c r="H1449" t="s">
        <v>191</v>
      </c>
      <c r="I1449"/>
      <c r="J1449" t="s">
        <v>9</v>
      </c>
      <c r="K1449" s="5">
        <v>37220</v>
      </c>
      <c r="L1449">
        <v>0</v>
      </c>
      <c r="M1449"/>
      <c r="N1449">
        <v>9</v>
      </c>
      <c r="O1449">
        <v>2</v>
      </c>
      <c r="P1449" t="s">
        <v>17140</v>
      </c>
      <c r="Q1449" t="s">
        <v>17140</v>
      </c>
    </row>
    <row r="1450" spans="1:17">
      <c r="A1450">
        <v>201605</v>
      </c>
      <c r="B1450">
        <v>680</v>
      </c>
      <c r="C1450">
        <v>4003</v>
      </c>
      <c r="D1450" t="s">
        <v>783</v>
      </c>
      <c r="E1450" t="e">
        <f>VLOOKUP(D1450,#REF!,1,FALSE)</f>
        <v>#REF!</v>
      </c>
      <c r="F1450"/>
      <c r="G1450" t="s">
        <v>784</v>
      </c>
      <c r="H1450" t="s">
        <v>600</v>
      </c>
      <c r="I1450" t="s">
        <v>35</v>
      </c>
      <c r="J1450" t="s">
        <v>12</v>
      </c>
      <c r="K1450" s="5">
        <v>37226</v>
      </c>
      <c r="L1450">
        <v>0</v>
      </c>
      <c r="M1450"/>
      <c r="N1450">
        <v>9</v>
      </c>
      <c r="O1450">
        <v>2</v>
      </c>
      <c r="P1450" t="s">
        <v>5698</v>
      </c>
      <c r="Q1450" t="s">
        <v>5698</v>
      </c>
    </row>
    <row r="1451" spans="1:17">
      <c r="A1451">
        <v>201605</v>
      </c>
      <c r="B1451">
        <v>680</v>
      </c>
      <c r="C1451">
        <v>4003</v>
      </c>
      <c r="D1451" t="s">
        <v>23861</v>
      </c>
      <c r="E1451" t="e">
        <f>VLOOKUP(D1451,#REF!,1,FALSE)</f>
        <v>#REF!</v>
      </c>
      <c r="F1451"/>
      <c r="G1451" t="s">
        <v>3062</v>
      </c>
      <c r="H1451" t="s">
        <v>23862</v>
      </c>
      <c r="I1451" t="s">
        <v>511</v>
      </c>
      <c r="J1451" t="s">
        <v>12</v>
      </c>
      <c r="K1451" s="5">
        <v>37435</v>
      </c>
      <c r="L1451">
        <v>0</v>
      </c>
      <c r="M1451"/>
      <c r="N1451">
        <v>9</v>
      </c>
      <c r="O1451">
        <v>2</v>
      </c>
      <c r="P1451" t="s">
        <v>17140</v>
      </c>
      <c r="Q1451" t="s">
        <v>17140</v>
      </c>
    </row>
    <row r="1452" spans="1:17">
      <c r="A1452">
        <v>201605</v>
      </c>
      <c r="B1452">
        <v>680</v>
      </c>
      <c r="C1452">
        <v>4003</v>
      </c>
      <c r="D1452" t="s">
        <v>23377</v>
      </c>
      <c r="E1452" t="e">
        <f>VLOOKUP(D1452,#REF!,1,FALSE)</f>
        <v>#REF!</v>
      </c>
      <c r="F1452"/>
      <c r="G1452" t="s">
        <v>23378</v>
      </c>
      <c r="H1452" t="s">
        <v>475</v>
      </c>
      <c r="I1452" t="s">
        <v>515</v>
      </c>
      <c r="J1452" t="s">
        <v>12</v>
      </c>
      <c r="K1452" s="5">
        <v>37230</v>
      </c>
      <c r="L1452">
        <v>0</v>
      </c>
      <c r="M1452"/>
      <c r="N1452">
        <v>9</v>
      </c>
      <c r="O1452">
        <v>2</v>
      </c>
      <c r="P1452" t="s">
        <v>17140</v>
      </c>
      <c r="Q1452" t="s">
        <v>17140</v>
      </c>
    </row>
    <row r="1453" spans="1:17">
      <c r="A1453">
        <v>201605</v>
      </c>
      <c r="B1453">
        <v>680</v>
      </c>
      <c r="C1453">
        <v>4003</v>
      </c>
      <c r="D1453" t="s">
        <v>25458</v>
      </c>
      <c r="E1453" t="e">
        <f>VLOOKUP(D1453,#REF!,1,FALSE)</f>
        <v>#REF!</v>
      </c>
      <c r="F1453"/>
      <c r="G1453" t="s">
        <v>1511</v>
      </c>
      <c r="H1453" t="s">
        <v>292</v>
      </c>
      <c r="I1453" t="s">
        <v>20</v>
      </c>
      <c r="J1453" t="s">
        <v>9</v>
      </c>
      <c r="K1453" s="5">
        <v>37231</v>
      </c>
      <c r="L1453">
        <v>0</v>
      </c>
      <c r="M1453"/>
      <c r="N1453">
        <v>9</v>
      </c>
      <c r="O1453">
        <v>2</v>
      </c>
      <c r="P1453" t="s">
        <v>17140</v>
      </c>
      <c r="Q1453" t="s">
        <v>17140</v>
      </c>
    </row>
    <row r="1454" spans="1:17">
      <c r="A1454">
        <v>201605</v>
      </c>
      <c r="B1454">
        <v>680</v>
      </c>
      <c r="C1454">
        <v>4003</v>
      </c>
      <c r="D1454" t="s">
        <v>25110</v>
      </c>
      <c r="E1454" t="e">
        <f>VLOOKUP(D1454,#REF!,1,FALSE)</f>
        <v>#REF!</v>
      </c>
      <c r="F1454"/>
      <c r="G1454" t="s">
        <v>562</v>
      </c>
      <c r="H1454" t="s">
        <v>178</v>
      </c>
      <c r="I1454" t="s">
        <v>14886</v>
      </c>
      <c r="J1454" t="s">
        <v>12</v>
      </c>
      <c r="K1454" s="5">
        <v>37433</v>
      </c>
      <c r="L1454">
        <v>0</v>
      </c>
      <c r="M1454"/>
      <c r="N1454">
        <v>9</v>
      </c>
      <c r="O1454">
        <v>2</v>
      </c>
      <c r="P1454" t="s">
        <v>17140</v>
      </c>
      <c r="Q1454" t="s">
        <v>17140</v>
      </c>
    </row>
    <row r="1455" spans="1:17">
      <c r="A1455">
        <v>201605</v>
      </c>
      <c r="B1455">
        <v>680</v>
      </c>
      <c r="C1455">
        <v>4003</v>
      </c>
      <c r="D1455" t="s">
        <v>25170</v>
      </c>
      <c r="E1455" t="e">
        <f>VLOOKUP(D1455,#REF!,1,FALSE)</f>
        <v>#REF!</v>
      </c>
      <c r="F1455"/>
      <c r="G1455" t="s">
        <v>11744</v>
      </c>
      <c r="H1455" t="s">
        <v>666</v>
      </c>
      <c r="I1455" t="s">
        <v>177</v>
      </c>
      <c r="J1455" t="s">
        <v>12</v>
      </c>
      <c r="K1455" s="5">
        <v>37259</v>
      </c>
      <c r="L1455">
        <v>0</v>
      </c>
      <c r="M1455"/>
      <c r="N1455">
        <v>9</v>
      </c>
      <c r="O1455">
        <v>2</v>
      </c>
      <c r="P1455" t="s">
        <v>17140</v>
      </c>
      <c r="Q1455" t="s">
        <v>17140</v>
      </c>
    </row>
    <row r="1456" spans="1:17">
      <c r="A1456">
        <v>201605</v>
      </c>
      <c r="B1456">
        <v>680</v>
      </c>
      <c r="C1456">
        <v>4003</v>
      </c>
      <c r="D1456" t="s">
        <v>24594</v>
      </c>
      <c r="E1456" t="e">
        <f>VLOOKUP(D1456,#REF!,1,FALSE)</f>
        <v>#REF!</v>
      </c>
      <c r="F1456"/>
      <c r="G1456" t="s">
        <v>24595</v>
      </c>
      <c r="H1456" t="s">
        <v>24596</v>
      </c>
      <c r="I1456"/>
      <c r="J1456" t="s">
        <v>9</v>
      </c>
      <c r="K1456" s="5">
        <v>37407</v>
      </c>
      <c r="L1456">
        <v>0</v>
      </c>
      <c r="M1456"/>
      <c r="N1456">
        <v>9</v>
      </c>
      <c r="O1456">
        <v>2</v>
      </c>
      <c r="P1456" t="s">
        <v>5698</v>
      </c>
      <c r="Q1456" t="s">
        <v>5698</v>
      </c>
    </row>
    <row r="1457" spans="1:17">
      <c r="A1457">
        <v>201605</v>
      </c>
      <c r="B1457">
        <v>680</v>
      </c>
      <c r="C1457">
        <v>4003</v>
      </c>
      <c r="D1457" t="s">
        <v>25012</v>
      </c>
      <c r="E1457" t="e">
        <f>VLOOKUP(D1457,#REF!,1,FALSE)</f>
        <v>#REF!</v>
      </c>
      <c r="F1457"/>
      <c r="G1457" t="s">
        <v>3539</v>
      </c>
      <c r="H1457" t="s">
        <v>1330</v>
      </c>
      <c r="I1457" t="s">
        <v>4288</v>
      </c>
      <c r="J1457" t="s">
        <v>12</v>
      </c>
      <c r="K1457" s="5">
        <v>37309</v>
      </c>
      <c r="L1457">
        <v>0</v>
      </c>
      <c r="M1457"/>
      <c r="N1457">
        <v>9</v>
      </c>
      <c r="O1457">
        <v>2</v>
      </c>
      <c r="P1457" t="s">
        <v>17140</v>
      </c>
      <c r="Q1457" t="s">
        <v>17140</v>
      </c>
    </row>
    <row r="1458" spans="1:17">
      <c r="A1458">
        <v>201605</v>
      </c>
      <c r="B1458">
        <v>680</v>
      </c>
      <c r="C1458">
        <v>4003</v>
      </c>
      <c r="D1458" t="s">
        <v>24996</v>
      </c>
      <c r="E1458" t="e">
        <f>VLOOKUP(D1458,#REF!,1,FALSE)</f>
        <v>#REF!</v>
      </c>
      <c r="F1458"/>
      <c r="G1458" t="s">
        <v>16396</v>
      </c>
      <c r="H1458" t="s">
        <v>4089</v>
      </c>
      <c r="I1458" t="s">
        <v>5733</v>
      </c>
      <c r="J1458" t="s">
        <v>12</v>
      </c>
      <c r="K1458" s="5">
        <v>37395</v>
      </c>
      <c r="L1458">
        <v>0</v>
      </c>
      <c r="M1458"/>
      <c r="N1458">
        <v>9</v>
      </c>
      <c r="O1458">
        <v>2</v>
      </c>
      <c r="P1458" t="s">
        <v>17140</v>
      </c>
      <c r="Q1458" t="s">
        <v>17140</v>
      </c>
    </row>
    <row r="1459" spans="1:17">
      <c r="A1459">
        <v>201605</v>
      </c>
      <c r="B1459">
        <v>680</v>
      </c>
      <c r="C1459">
        <v>4003</v>
      </c>
      <c r="D1459" t="s">
        <v>25235</v>
      </c>
      <c r="E1459" t="e">
        <f>VLOOKUP(D1459,#REF!,1,FALSE)</f>
        <v>#REF!</v>
      </c>
      <c r="F1459"/>
      <c r="G1459" t="s">
        <v>3638</v>
      </c>
      <c r="H1459" t="s">
        <v>23383</v>
      </c>
      <c r="I1459" t="s">
        <v>2804</v>
      </c>
      <c r="J1459" t="s">
        <v>12</v>
      </c>
      <c r="K1459" s="5">
        <v>37180</v>
      </c>
      <c r="L1459">
        <v>0</v>
      </c>
      <c r="M1459"/>
      <c r="N1459">
        <v>9</v>
      </c>
      <c r="O1459">
        <v>2</v>
      </c>
      <c r="P1459" t="s">
        <v>17140</v>
      </c>
      <c r="Q1459" t="s">
        <v>17140</v>
      </c>
    </row>
    <row r="1460" spans="1:17">
      <c r="A1460">
        <v>201605</v>
      </c>
      <c r="B1460">
        <v>680</v>
      </c>
      <c r="C1460">
        <v>4003</v>
      </c>
      <c r="D1460" t="s">
        <v>23406</v>
      </c>
      <c r="E1460" t="e">
        <f>VLOOKUP(D1460,#REF!,1,FALSE)</f>
        <v>#REF!</v>
      </c>
      <c r="F1460"/>
      <c r="G1460" t="s">
        <v>2924</v>
      </c>
      <c r="H1460" t="s">
        <v>1039</v>
      </c>
      <c r="I1460" t="s">
        <v>237</v>
      </c>
      <c r="J1460" t="s">
        <v>9</v>
      </c>
      <c r="K1460" s="5">
        <v>37484</v>
      </c>
      <c r="L1460">
        <v>0</v>
      </c>
      <c r="M1460"/>
      <c r="N1460">
        <v>9</v>
      </c>
      <c r="O1460">
        <v>2</v>
      </c>
      <c r="P1460" t="s">
        <v>17140</v>
      </c>
      <c r="Q1460" t="s">
        <v>17140</v>
      </c>
    </row>
    <row r="1461" spans="1:17">
      <c r="A1461">
        <v>201605</v>
      </c>
      <c r="B1461">
        <v>680</v>
      </c>
      <c r="C1461">
        <v>4003</v>
      </c>
      <c r="D1461" t="s">
        <v>25695</v>
      </c>
      <c r="E1461" t="e">
        <f>VLOOKUP(D1461,#REF!,1,FALSE)</f>
        <v>#REF!</v>
      </c>
      <c r="F1461"/>
      <c r="G1461" t="s">
        <v>5994</v>
      </c>
      <c r="H1461" t="s">
        <v>23456</v>
      </c>
      <c r="I1461"/>
      <c r="J1461" t="s">
        <v>9</v>
      </c>
      <c r="K1461" s="5">
        <v>37273</v>
      </c>
      <c r="L1461">
        <v>0</v>
      </c>
      <c r="M1461"/>
      <c r="N1461">
        <v>9</v>
      </c>
      <c r="O1461">
        <v>2</v>
      </c>
      <c r="P1461" t="s">
        <v>17140</v>
      </c>
      <c r="Q1461" t="s">
        <v>17140</v>
      </c>
    </row>
    <row r="1462" spans="1:17">
      <c r="A1462">
        <v>201605</v>
      </c>
      <c r="B1462">
        <v>680</v>
      </c>
      <c r="C1462">
        <v>4003</v>
      </c>
      <c r="D1462" t="s">
        <v>23803</v>
      </c>
      <c r="E1462" t="e">
        <f>VLOOKUP(D1462,#REF!,1,FALSE)</f>
        <v>#REF!</v>
      </c>
      <c r="F1462"/>
      <c r="G1462" t="s">
        <v>73</v>
      </c>
      <c r="H1462" t="s">
        <v>23804</v>
      </c>
      <c r="I1462" t="s">
        <v>23805</v>
      </c>
      <c r="J1462" t="s">
        <v>9</v>
      </c>
      <c r="K1462" s="5">
        <v>37421</v>
      </c>
      <c r="L1462">
        <v>0</v>
      </c>
      <c r="M1462"/>
      <c r="N1462">
        <v>9</v>
      </c>
      <c r="O1462">
        <v>2</v>
      </c>
      <c r="P1462" t="s">
        <v>17140</v>
      </c>
      <c r="Q1462" t="s">
        <v>17140</v>
      </c>
    </row>
    <row r="1463" spans="1:17">
      <c r="A1463">
        <v>201605</v>
      </c>
      <c r="B1463">
        <v>680</v>
      </c>
      <c r="C1463">
        <v>4003</v>
      </c>
      <c r="D1463" t="s">
        <v>23856</v>
      </c>
      <c r="E1463" t="e">
        <f>VLOOKUP(D1463,#REF!,1,FALSE)</f>
        <v>#REF!</v>
      </c>
      <c r="F1463"/>
      <c r="G1463" t="s">
        <v>19855</v>
      </c>
      <c r="H1463" t="s">
        <v>23857</v>
      </c>
      <c r="I1463"/>
      <c r="J1463" t="s">
        <v>12</v>
      </c>
      <c r="K1463" s="5">
        <v>37486</v>
      </c>
      <c r="L1463">
        <v>0</v>
      </c>
      <c r="M1463"/>
      <c r="N1463">
        <v>9</v>
      </c>
      <c r="O1463">
        <v>2</v>
      </c>
      <c r="P1463" t="s">
        <v>17140</v>
      </c>
      <c r="Q1463" t="s">
        <v>17140</v>
      </c>
    </row>
    <row r="1464" spans="1:17">
      <c r="A1464">
        <v>201605</v>
      </c>
      <c r="B1464">
        <v>680</v>
      </c>
      <c r="C1464">
        <v>4003</v>
      </c>
      <c r="D1464" t="s">
        <v>24935</v>
      </c>
      <c r="E1464" t="e">
        <f>VLOOKUP(D1464,#REF!,1,FALSE)</f>
        <v>#REF!</v>
      </c>
      <c r="F1464"/>
      <c r="G1464" t="s">
        <v>7208</v>
      </c>
      <c r="H1464" t="s">
        <v>957</v>
      </c>
      <c r="I1464" t="s">
        <v>723</v>
      </c>
      <c r="J1464" t="s">
        <v>9</v>
      </c>
      <c r="K1464" s="5">
        <v>37262</v>
      </c>
      <c r="L1464">
        <v>0</v>
      </c>
      <c r="M1464"/>
      <c r="N1464">
        <v>9</v>
      </c>
      <c r="O1464">
        <v>2</v>
      </c>
      <c r="P1464" t="s">
        <v>17140</v>
      </c>
      <c r="Q1464" t="s">
        <v>17140</v>
      </c>
    </row>
    <row r="1465" spans="1:17">
      <c r="A1465">
        <v>201605</v>
      </c>
      <c r="B1465">
        <v>680</v>
      </c>
      <c r="C1465">
        <v>4003</v>
      </c>
      <c r="D1465" t="s">
        <v>25316</v>
      </c>
      <c r="E1465" t="e">
        <f>VLOOKUP(D1465,#REF!,1,FALSE)</f>
        <v>#REF!</v>
      </c>
      <c r="F1465"/>
      <c r="G1465" t="s">
        <v>25317</v>
      </c>
      <c r="H1465" t="s">
        <v>4374</v>
      </c>
      <c r="I1465" t="s">
        <v>177</v>
      </c>
      <c r="J1465" t="s">
        <v>12</v>
      </c>
      <c r="K1465" s="5">
        <v>37465</v>
      </c>
      <c r="L1465">
        <v>0</v>
      </c>
      <c r="M1465"/>
      <c r="N1465">
        <v>9</v>
      </c>
      <c r="O1465">
        <v>2</v>
      </c>
      <c r="P1465" t="s">
        <v>5698</v>
      </c>
      <c r="Q1465" t="s">
        <v>5698</v>
      </c>
    </row>
    <row r="1466" spans="1:17">
      <c r="A1466">
        <v>201605</v>
      </c>
      <c r="B1466">
        <v>680</v>
      </c>
      <c r="C1466">
        <v>4003</v>
      </c>
      <c r="D1466" t="s">
        <v>24341</v>
      </c>
      <c r="E1466" t="e">
        <f>VLOOKUP(D1466,#REF!,1,FALSE)</f>
        <v>#REF!</v>
      </c>
      <c r="F1466"/>
      <c r="G1466" t="s">
        <v>439</v>
      </c>
      <c r="H1466" t="s">
        <v>5913</v>
      </c>
      <c r="I1466" t="s">
        <v>24342</v>
      </c>
      <c r="J1466" t="s">
        <v>9</v>
      </c>
      <c r="K1466" s="5">
        <v>37362</v>
      </c>
      <c r="L1466">
        <v>0</v>
      </c>
      <c r="M1466"/>
      <c r="N1466">
        <v>9</v>
      </c>
      <c r="O1466">
        <v>2</v>
      </c>
      <c r="P1466" t="s">
        <v>17140</v>
      </c>
      <c r="Q1466" t="s">
        <v>17140</v>
      </c>
    </row>
    <row r="1467" spans="1:17">
      <c r="A1467">
        <v>201605</v>
      </c>
      <c r="B1467">
        <v>680</v>
      </c>
      <c r="C1467">
        <v>4003</v>
      </c>
      <c r="D1467" t="s">
        <v>24631</v>
      </c>
      <c r="E1467" t="e">
        <f>VLOOKUP(D1467,#REF!,1,FALSE)</f>
        <v>#REF!</v>
      </c>
      <c r="F1467"/>
      <c r="G1467" t="s">
        <v>485</v>
      </c>
      <c r="H1467" t="s">
        <v>821</v>
      </c>
      <c r="I1467" t="s">
        <v>1723</v>
      </c>
      <c r="J1467" t="s">
        <v>12</v>
      </c>
      <c r="K1467" s="5">
        <v>37175</v>
      </c>
      <c r="L1467">
        <v>0</v>
      </c>
      <c r="M1467"/>
      <c r="N1467">
        <v>9</v>
      </c>
      <c r="O1467">
        <v>2</v>
      </c>
      <c r="P1467" t="s">
        <v>17140</v>
      </c>
      <c r="Q1467" t="s">
        <v>17140</v>
      </c>
    </row>
    <row r="1468" spans="1:17">
      <c r="A1468">
        <v>201605</v>
      </c>
      <c r="B1468">
        <v>680</v>
      </c>
      <c r="C1468">
        <v>4003</v>
      </c>
      <c r="D1468" t="s">
        <v>25597</v>
      </c>
      <c r="E1468" t="e">
        <f>VLOOKUP(D1468,#REF!,1,FALSE)</f>
        <v>#REF!</v>
      </c>
      <c r="F1468"/>
      <c r="G1468" t="s">
        <v>9865</v>
      </c>
      <c r="H1468" t="s">
        <v>605</v>
      </c>
      <c r="I1468" t="s">
        <v>259</v>
      </c>
      <c r="J1468" t="s">
        <v>12</v>
      </c>
      <c r="K1468" s="5">
        <v>37392</v>
      </c>
      <c r="L1468">
        <v>0</v>
      </c>
      <c r="M1468"/>
      <c r="N1468">
        <v>9</v>
      </c>
      <c r="O1468">
        <v>2</v>
      </c>
      <c r="P1468" t="s">
        <v>17140</v>
      </c>
      <c r="Q1468" t="s">
        <v>17140</v>
      </c>
    </row>
    <row r="1469" spans="1:17">
      <c r="A1469">
        <v>201605</v>
      </c>
      <c r="B1469">
        <v>680</v>
      </c>
      <c r="C1469">
        <v>4003</v>
      </c>
      <c r="D1469" t="s">
        <v>25157</v>
      </c>
      <c r="E1469" t="e">
        <f>VLOOKUP(D1469,#REF!,1,FALSE)</f>
        <v>#REF!</v>
      </c>
      <c r="F1469"/>
      <c r="G1469" t="s">
        <v>1419</v>
      </c>
      <c r="H1469" t="s">
        <v>9681</v>
      </c>
      <c r="I1469" t="s">
        <v>1885</v>
      </c>
      <c r="J1469" t="s">
        <v>12</v>
      </c>
      <c r="K1469" s="5">
        <v>37392</v>
      </c>
      <c r="L1469">
        <v>0</v>
      </c>
      <c r="M1469"/>
      <c r="N1469">
        <v>9</v>
      </c>
      <c r="O1469">
        <v>2</v>
      </c>
      <c r="P1469" t="s">
        <v>17140</v>
      </c>
      <c r="Q1469" t="s">
        <v>17140</v>
      </c>
    </row>
    <row r="1470" spans="1:17">
      <c r="A1470">
        <v>201605</v>
      </c>
      <c r="B1470">
        <v>680</v>
      </c>
      <c r="C1470">
        <v>4003</v>
      </c>
      <c r="D1470" t="s">
        <v>25259</v>
      </c>
      <c r="E1470" t="e">
        <f>VLOOKUP(D1470,#REF!,1,FALSE)</f>
        <v>#REF!</v>
      </c>
      <c r="F1470"/>
      <c r="G1470" t="s">
        <v>15745</v>
      </c>
      <c r="H1470" t="s">
        <v>735</v>
      </c>
      <c r="I1470" t="s">
        <v>38</v>
      </c>
      <c r="J1470" t="s">
        <v>9</v>
      </c>
      <c r="K1470" s="5">
        <v>37467</v>
      </c>
      <c r="L1470">
        <v>0</v>
      </c>
      <c r="M1470"/>
      <c r="N1470">
        <v>9</v>
      </c>
      <c r="O1470">
        <v>2</v>
      </c>
      <c r="P1470" t="s">
        <v>5698</v>
      </c>
      <c r="Q1470" t="s">
        <v>5698</v>
      </c>
    </row>
    <row r="1471" spans="1:17">
      <c r="A1471">
        <v>201605</v>
      </c>
      <c r="B1471">
        <v>680</v>
      </c>
      <c r="C1471">
        <v>4003</v>
      </c>
      <c r="D1471" t="s">
        <v>24645</v>
      </c>
      <c r="E1471" t="e">
        <f>VLOOKUP(D1471,#REF!,1,FALSE)</f>
        <v>#REF!</v>
      </c>
      <c r="F1471"/>
      <c r="G1471" t="s">
        <v>18092</v>
      </c>
      <c r="H1471" t="s">
        <v>24231</v>
      </c>
      <c r="I1471" t="s">
        <v>24646</v>
      </c>
      <c r="J1471" t="s">
        <v>12</v>
      </c>
      <c r="K1471" s="5">
        <v>37358</v>
      </c>
      <c r="L1471">
        <v>0</v>
      </c>
      <c r="M1471"/>
      <c r="N1471">
        <v>9</v>
      </c>
      <c r="O1471">
        <v>2</v>
      </c>
      <c r="P1471" t="s">
        <v>17140</v>
      </c>
      <c r="Q1471" t="s">
        <v>5698</v>
      </c>
    </row>
    <row r="1472" spans="1:17">
      <c r="A1472">
        <v>201605</v>
      </c>
      <c r="B1472">
        <v>680</v>
      </c>
      <c r="C1472">
        <v>4003</v>
      </c>
      <c r="D1472" t="s">
        <v>24319</v>
      </c>
      <c r="E1472" t="e">
        <f>VLOOKUP(D1472,#REF!,1,FALSE)</f>
        <v>#REF!</v>
      </c>
      <c r="F1472"/>
      <c r="G1472" t="s">
        <v>1203</v>
      </c>
      <c r="H1472" t="s">
        <v>6463</v>
      </c>
      <c r="I1472" t="s">
        <v>312</v>
      </c>
      <c r="J1472" t="s">
        <v>12</v>
      </c>
      <c r="K1472" s="5">
        <v>37221</v>
      </c>
      <c r="L1472">
        <v>0</v>
      </c>
      <c r="M1472"/>
      <c r="N1472">
        <v>9</v>
      </c>
      <c r="O1472">
        <v>2</v>
      </c>
      <c r="P1472" t="s">
        <v>17140</v>
      </c>
      <c r="Q1472" t="s">
        <v>17140</v>
      </c>
    </row>
    <row r="1473" spans="1:17">
      <c r="A1473">
        <v>201605</v>
      </c>
      <c r="B1473">
        <v>680</v>
      </c>
      <c r="C1473">
        <v>4003</v>
      </c>
      <c r="D1473" t="s">
        <v>25506</v>
      </c>
      <c r="E1473" t="e">
        <f>VLOOKUP(D1473,#REF!,1,FALSE)</f>
        <v>#REF!</v>
      </c>
      <c r="F1473"/>
      <c r="G1473" t="s">
        <v>616</v>
      </c>
      <c r="H1473" t="s">
        <v>25507</v>
      </c>
      <c r="I1473"/>
      <c r="J1473" t="s">
        <v>9</v>
      </c>
      <c r="K1473" s="5">
        <v>37422</v>
      </c>
      <c r="L1473">
        <v>0</v>
      </c>
      <c r="M1473"/>
      <c r="N1473">
        <v>9</v>
      </c>
      <c r="O1473">
        <v>2</v>
      </c>
      <c r="P1473" t="s">
        <v>5698</v>
      </c>
      <c r="Q1473" t="s">
        <v>5698</v>
      </c>
    </row>
    <row r="1474" spans="1:17">
      <c r="A1474">
        <v>201605</v>
      </c>
      <c r="B1474">
        <v>680</v>
      </c>
      <c r="C1474">
        <v>4003</v>
      </c>
      <c r="D1474" t="s">
        <v>25728</v>
      </c>
      <c r="E1474" t="e">
        <f>VLOOKUP(D1474,#REF!,1,FALSE)</f>
        <v>#REF!</v>
      </c>
      <c r="F1474"/>
      <c r="G1474" t="s">
        <v>6623</v>
      </c>
      <c r="H1474" t="s">
        <v>138</v>
      </c>
      <c r="I1474" t="s">
        <v>11993</v>
      </c>
      <c r="J1474" t="s">
        <v>9</v>
      </c>
      <c r="K1474" s="5">
        <v>37175</v>
      </c>
      <c r="L1474">
        <v>0</v>
      </c>
      <c r="M1474"/>
      <c r="N1474">
        <v>9</v>
      </c>
      <c r="O1474">
        <v>2</v>
      </c>
      <c r="P1474" t="s">
        <v>17140</v>
      </c>
      <c r="Q1474" t="s">
        <v>17140</v>
      </c>
    </row>
    <row r="1475" spans="1:17">
      <c r="A1475">
        <v>201605</v>
      </c>
      <c r="B1475">
        <v>680</v>
      </c>
      <c r="C1475">
        <v>4003</v>
      </c>
      <c r="D1475" t="s">
        <v>23573</v>
      </c>
      <c r="E1475" t="e">
        <f>VLOOKUP(D1475,#REF!,1,FALSE)</f>
        <v>#REF!</v>
      </c>
      <c r="F1475"/>
      <c r="G1475" t="s">
        <v>17839</v>
      </c>
      <c r="H1475" t="s">
        <v>169</v>
      </c>
      <c r="I1475" t="s">
        <v>138</v>
      </c>
      <c r="J1475" t="s">
        <v>9</v>
      </c>
      <c r="K1475" s="5">
        <v>37304</v>
      </c>
      <c r="L1475">
        <v>0</v>
      </c>
      <c r="M1475"/>
      <c r="N1475">
        <v>9</v>
      </c>
      <c r="O1475">
        <v>2</v>
      </c>
      <c r="P1475" t="s">
        <v>17140</v>
      </c>
      <c r="Q1475" t="s">
        <v>17140</v>
      </c>
    </row>
    <row r="1476" spans="1:17">
      <c r="A1476">
        <v>201605</v>
      </c>
      <c r="B1476">
        <v>680</v>
      </c>
      <c r="C1476">
        <v>4003</v>
      </c>
      <c r="D1476" t="s">
        <v>23601</v>
      </c>
      <c r="E1476" t="e">
        <f>VLOOKUP(D1476,#REF!,1,FALSE)</f>
        <v>#REF!</v>
      </c>
      <c r="F1476"/>
      <c r="G1476" t="s">
        <v>12311</v>
      </c>
      <c r="H1476" t="s">
        <v>3265</v>
      </c>
      <c r="I1476" t="s">
        <v>23602</v>
      </c>
      <c r="J1476" t="s">
        <v>12</v>
      </c>
      <c r="K1476" s="5">
        <v>37456</v>
      </c>
      <c r="L1476">
        <v>0</v>
      </c>
      <c r="M1476"/>
      <c r="N1476">
        <v>9</v>
      </c>
      <c r="O1476">
        <v>2</v>
      </c>
      <c r="P1476" t="s">
        <v>17140</v>
      </c>
      <c r="Q1476" t="s">
        <v>17140</v>
      </c>
    </row>
    <row r="1477" spans="1:17">
      <c r="A1477">
        <v>201605</v>
      </c>
      <c r="B1477">
        <v>680</v>
      </c>
      <c r="C1477">
        <v>4003</v>
      </c>
      <c r="D1477" t="s">
        <v>24719</v>
      </c>
      <c r="E1477" t="e">
        <f>VLOOKUP(D1477,#REF!,1,FALSE)</f>
        <v>#REF!</v>
      </c>
      <c r="F1477"/>
      <c r="G1477" t="s">
        <v>24718</v>
      </c>
      <c r="H1477" t="s">
        <v>324</v>
      </c>
      <c r="I1477"/>
      <c r="J1477" t="s">
        <v>12</v>
      </c>
      <c r="K1477" s="5">
        <v>37489</v>
      </c>
      <c r="L1477">
        <v>0</v>
      </c>
      <c r="M1477"/>
      <c r="N1477">
        <v>9</v>
      </c>
      <c r="O1477">
        <v>2</v>
      </c>
      <c r="P1477" t="s">
        <v>17140</v>
      </c>
      <c r="Q1477" t="s">
        <v>17140</v>
      </c>
    </row>
    <row r="1478" spans="1:17">
      <c r="A1478">
        <v>201605</v>
      </c>
      <c r="B1478">
        <v>680</v>
      </c>
      <c r="C1478">
        <v>4003</v>
      </c>
      <c r="D1478" t="s">
        <v>849</v>
      </c>
      <c r="E1478" t="e">
        <f>VLOOKUP(D1478,#REF!,1,FALSE)</f>
        <v>#REF!</v>
      </c>
      <c r="F1478"/>
      <c r="G1478" t="s">
        <v>162</v>
      </c>
      <c r="H1478" t="s">
        <v>850</v>
      </c>
      <c r="I1478" t="s">
        <v>475</v>
      </c>
      <c r="J1478" t="s">
        <v>12</v>
      </c>
      <c r="K1478" s="5">
        <v>37151</v>
      </c>
      <c r="L1478">
        <v>0</v>
      </c>
      <c r="M1478"/>
      <c r="N1478">
        <v>9</v>
      </c>
      <c r="O1478">
        <v>2</v>
      </c>
      <c r="P1478" t="s">
        <v>5698</v>
      </c>
      <c r="Q1478" t="s">
        <v>5698</v>
      </c>
    </row>
    <row r="1479" spans="1:17">
      <c r="A1479">
        <v>201605</v>
      </c>
      <c r="B1479">
        <v>680</v>
      </c>
      <c r="C1479">
        <v>4003</v>
      </c>
      <c r="D1479" t="s">
        <v>25841</v>
      </c>
      <c r="E1479" t="e">
        <f>VLOOKUP(D1479,#REF!,1,FALSE)</f>
        <v>#REF!</v>
      </c>
      <c r="F1479"/>
      <c r="G1479" t="s">
        <v>270</v>
      </c>
      <c r="H1479" t="s">
        <v>3968</v>
      </c>
      <c r="I1479" t="s">
        <v>2047</v>
      </c>
      <c r="J1479" t="s">
        <v>12</v>
      </c>
      <c r="K1479" s="5">
        <v>37303</v>
      </c>
      <c r="L1479">
        <v>0</v>
      </c>
      <c r="M1479"/>
      <c r="N1479">
        <v>9</v>
      </c>
      <c r="O1479">
        <v>2</v>
      </c>
      <c r="P1479" t="s">
        <v>17140</v>
      </c>
      <c r="Q1479" t="s">
        <v>17140</v>
      </c>
    </row>
    <row r="1480" spans="1:17">
      <c r="A1480">
        <v>201605</v>
      </c>
      <c r="B1480">
        <v>680</v>
      </c>
      <c r="C1480">
        <v>4003</v>
      </c>
      <c r="D1480" t="s">
        <v>25004</v>
      </c>
      <c r="E1480" t="e">
        <f>VLOOKUP(D1480,#REF!,1,FALSE)</f>
        <v>#REF!</v>
      </c>
      <c r="F1480"/>
      <c r="G1480" t="s">
        <v>9718</v>
      </c>
      <c r="H1480" t="s">
        <v>1444</v>
      </c>
      <c r="I1480" t="s">
        <v>8968</v>
      </c>
      <c r="J1480" t="s">
        <v>12</v>
      </c>
      <c r="K1480" s="5">
        <v>37289</v>
      </c>
      <c r="L1480">
        <v>0</v>
      </c>
      <c r="M1480"/>
      <c r="N1480">
        <v>9</v>
      </c>
      <c r="O1480">
        <v>2</v>
      </c>
      <c r="P1480" t="s">
        <v>17140</v>
      </c>
      <c r="Q1480" t="s">
        <v>17140</v>
      </c>
    </row>
    <row r="1481" spans="1:17">
      <c r="A1481">
        <v>201605</v>
      </c>
      <c r="B1481">
        <v>680</v>
      </c>
      <c r="C1481">
        <v>4003</v>
      </c>
      <c r="D1481" t="s">
        <v>25671</v>
      </c>
      <c r="E1481" t="e">
        <f>VLOOKUP(D1481,#REF!,1,FALSE)</f>
        <v>#REF!</v>
      </c>
      <c r="F1481"/>
      <c r="G1481" t="s">
        <v>2622</v>
      </c>
      <c r="H1481" t="s">
        <v>1096</v>
      </c>
      <c r="I1481" t="s">
        <v>25672</v>
      </c>
      <c r="J1481" t="s">
        <v>12</v>
      </c>
      <c r="K1481" s="5">
        <v>37279</v>
      </c>
      <c r="L1481">
        <v>0</v>
      </c>
      <c r="M1481"/>
      <c r="N1481">
        <v>9</v>
      </c>
      <c r="O1481">
        <v>2</v>
      </c>
      <c r="P1481" t="s">
        <v>17140</v>
      </c>
      <c r="Q1481" t="s">
        <v>17140</v>
      </c>
    </row>
    <row r="1482" spans="1:17">
      <c r="A1482">
        <v>201605</v>
      </c>
      <c r="B1482">
        <v>680</v>
      </c>
      <c r="C1482">
        <v>4003</v>
      </c>
      <c r="D1482" t="s">
        <v>25600</v>
      </c>
      <c r="E1482" t="e">
        <f>VLOOKUP(D1482,#REF!,1,FALSE)</f>
        <v>#REF!</v>
      </c>
      <c r="F1482"/>
      <c r="G1482" t="s">
        <v>16602</v>
      </c>
      <c r="H1482" t="s">
        <v>271</v>
      </c>
      <c r="I1482" t="s">
        <v>1038</v>
      </c>
      <c r="J1482" t="s">
        <v>9</v>
      </c>
      <c r="K1482" s="5">
        <v>37403</v>
      </c>
      <c r="L1482">
        <v>0</v>
      </c>
      <c r="M1482"/>
      <c r="N1482">
        <v>9</v>
      </c>
      <c r="O1482">
        <v>2</v>
      </c>
      <c r="P1482" t="s">
        <v>17140</v>
      </c>
      <c r="Q1482" t="s">
        <v>17140</v>
      </c>
    </row>
    <row r="1483" spans="1:17">
      <c r="A1483">
        <v>201605</v>
      </c>
      <c r="B1483">
        <v>680</v>
      </c>
      <c r="C1483">
        <v>4003</v>
      </c>
      <c r="D1483" t="s">
        <v>24769</v>
      </c>
      <c r="E1483" t="e">
        <f>VLOOKUP(D1483,#REF!,1,FALSE)</f>
        <v>#REF!</v>
      </c>
      <c r="F1483"/>
      <c r="G1483" t="s">
        <v>24767</v>
      </c>
      <c r="H1483" t="s">
        <v>169</v>
      </c>
      <c r="I1483" t="s">
        <v>272</v>
      </c>
      <c r="J1483" t="s">
        <v>9</v>
      </c>
      <c r="K1483" s="5">
        <v>37352</v>
      </c>
      <c r="L1483">
        <v>0</v>
      </c>
      <c r="M1483"/>
      <c r="N1483">
        <v>9</v>
      </c>
      <c r="O1483">
        <v>2</v>
      </c>
      <c r="P1483" t="s">
        <v>5698</v>
      </c>
      <c r="Q1483" t="s">
        <v>5698</v>
      </c>
    </row>
    <row r="1484" spans="1:17">
      <c r="A1484">
        <v>201605</v>
      </c>
      <c r="B1484">
        <v>680</v>
      </c>
      <c r="C1484">
        <v>4003</v>
      </c>
      <c r="D1484" t="s">
        <v>24538</v>
      </c>
      <c r="E1484" t="e">
        <f>VLOOKUP(D1484,#REF!,1,FALSE)</f>
        <v>#REF!</v>
      </c>
      <c r="F1484"/>
      <c r="G1484" t="s">
        <v>143</v>
      </c>
      <c r="H1484" t="s">
        <v>1264</v>
      </c>
      <c r="I1484" t="s">
        <v>16553</v>
      </c>
      <c r="J1484" t="s">
        <v>12</v>
      </c>
      <c r="K1484" s="5">
        <v>37149</v>
      </c>
      <c r="L1484">
        <v>0</v>
      </c>
      <c r="M1484"/>
      <c r="N1484">
        <v>9</v>
      </c>
      <c r="O1484">
        <v>2</v>
      </c>
      <c r="P1484" t="s">
        <v>17140</v>
      </c>
      <c r="Q1484" t="s">
        <v>17140</v>
      </c>
    </row>
    <row r="1485" spans="1:17">
      <c r="A1485">
        <v>201605</v>
      </c>
      <c r="B1485">
        <v>680</v>
      </c>
      <c r="C1485">
        <v>4003</v>
      </c>
      <c r="D1485" t="s">
        <v>25287</v>
      </c>
      <c r="E1485" t="e">
        <f>VLOOKUP(D1485,#REF!,1,FALSE)</f>
        <v>#REF!</v>
      </c>
      <c r="F1485"/>
      <c r="G1485" t="s">
        <v>5928</v>
      </c>
      <c r="H1485" t="s">
        <v>550</v>
      </c>
      <c r="I1485" t="s">
        <v>348</v>
      </c>
      <c r="J1485" t="s">
        <v>9</v>
      </c>
      <c r="K1485" s="5">
        <v>37404</v>
      </c>
      <c r="L1485">
        <v>0</v>
      </c>
      <c r="M1485"/>
      <c r="N1485">
        <v>9</v>
      </c>
      <c r="O1485">
        <v>2</v>
      </c>
      <c r="P1485" t="s">
        <v>17140</v>
      </c>
      <c r="Q1485" t="s">
        <v>17140</v>
      </c>
    </row>
    <row r="1486" spans="1:17">
      <c r="A1486">
        <v>201605</v>
      </c>
      <c r="B1486">
        <v>680</v>
      </c>
      <c r="C1486">
        <v>4003</v>
      </c>
      <c r="D1486" t="s">
        <v>25620</v>
      </c>
      <c r="E1486" t="e">
        <f>VLOOKUP(D1486,#REF!,1,FALSE)</f>
        <v>#REF!</v>
      </c>
      <c r="F1486"/>
      <c r="G1486" t="s">
        <v>10565</v>
      </c>
      <c r="H1486" t="s">
        <v>23112</v>
      </c>
      <c r="I1486"/>
      <c r="J1486" t="s">
        <v>12</v>
      </c>
      <c r="K1486" s="5">
        <v>37171</v>
      </c>
      <c r="L1486">
        <v>0</v>
      </c>
      <c r="M1486"/>
      <c r="N1486">
        <v>9</v>
      </c>
      <c r="O1486">
        <v>2</v>
      </c>
      <c r="P1486" t="s">
        <v>17140</v>
      </c>
      <c r="Q1486" t="s">
        <v>17140</v>
      </c>
    </row>
    <row r="1487" spans="1:17">
      <c r="A1487">
        <v>201605</v>
      </c>
      <c r="B1487">
        <v>680</v>
      </c>
      <c r="C1487">
        <v>4003</v>
      </c>
      <c r="D1487" t="s">
        <v>23292</v>
      </c>
      <c r="E1487" t="e">
        <f>VLOOKUP(D1487,#REF!,1,FALSE)</f>
        <v>#REF!</v>
      </c>
      <c r="F1487"/>
      <c r="G1487" t="s">
        <v>267</v>
      </c>
      <c r="H1487" t="s">
        <v>48</v>
      </c>
      <c r="I1487" t="s">
        <v>2316</v>
      </c>
      <c r="J1487" t="s">
        <v>12</v>
      </c>
      <c r="K1487" s="5">
        <v>37314</v>
      </c>
      <c r="L1487">
        <v>0</v>
      </c>
      <c r="M1487"/>
      <c r="N1487">
        <v>9</v>
      </c>
      <c r="O1487">
        <v>2</v>
      </c>
      <c r="P1487" t="s">
        <v>17140</v>
      </c>
      <c r="Q1487" t="s">
        <v>17140</v>
      </c>
    </row>
    <row r="1488" spans="1:17">
      <c r="A1488">
        <v>201605</v>
      </c>
      <c r="B1488">
        <v>680</v>
      </c>
      <c r="C1488">
        <v>4003</v>
      </c>
      <c r="D1488" t="s">
        <v>24376</v>
      </c>
      <c r="E1488" t="e">
        <f>VLOOKUP(D1488,#REF!,1,FALSE)</f>
        <v>#REF!</v>
      </c>
      <c r="F1488"/>
      <c r="G1488" t="s">
        <v>18030</v>
      </c>
      <c r="H1488" t="s">
        <v>938</v>
      </c>
      <c r="I1488" t="s">
        <v>17250</v>
      </c>
      <c r="J1488" t="s">
        <v>9</v>
      </c>
      <c r="K1488" s="5">
        <v>37497</v>
      </c>
      <c r="L1488">
        <v>0</v>
      </c>
      <c r="M1488"/>
      <c r="N1488">
        <v>9</v>
      </c>
      <c r="O1488">
        <v>2</v>
      </c>
      <c r="P1488" t="s">
        <v>5698</v>
      </c>
      <c r="Q1488" t="s">
        <v>5698</v>
      </c>
    </row>
    <row r="1489" spans="1:17">
      <c r="A1489">
        <v>201605</v>
      </c>
      <c r="B1489">
        <v>680</v>
      </c>
      <c r="C1489">
        <v>4003</v>
      </c>
      <c r="D1489" t="s">
        <v>25414</v>
      </c>
      <c r="E1489" t="e">
        <f>VLOOKUP(D1489,#REF!,1,FALSE)</f>
        <v>#REF!</v>
      </c>
      <c r="F1489"/>
      <c r="G1489" t="s">
        <v>1497</v>
      </c>
      <c r="H1489" t="s">
        <v>25415</v>
      </c>
      <c r="I1489" t="s">
        <v>886</v>
      </c>
      <c r="J1489" t="s">
        <v>12</v>
      </c>
      <c r="K1489" s="5">
        <v>37413</v>
      </c>
      <c r="L1489">
        <v>0</v>
      </c>
      <c r="M1489"/>
      <c r="N1489">
        <v>9</v>
      </c>
      <c r="O1489">
        <v>2</v>
      </c>
      <c r="P1489" t="s">
        <v>17140</v>
      </c>
      <c r="Q1489" t="s">
        <v>17140</v>
      </c>
    </row>
    <row r="1490" spans="1:17">
      <c r="A1490">
        <v>201605</v>
      </c>
      <c r="B1490">
        <v>680</v>
      </c>
      <c r="C1490">
        <v>4003</v>
      </c>
      <c r="D1490" t="s">
        <v>25473</v>
      </c>
      <c r="E1490" t="e">
        <f>VLOOKUP(D1490,#REF!,1,FALSE)</f>
        <v>#REF!</v>
      </c>
      <c r="F1490"/>
      <c r="G1490" t="s">
        <v>7762</v>
      </c>
      <c r="H1490" t="s">
        <v>348</v>
      </c>
      <c r="I1490" t="s">
        <v>531</v>
      </c>
      <c r="J1490" t="s">
        <v>9</v>
      </c>
      <c r="K1490" s="5">
        <v>37379</v>
      </c>
      <c r="L1490">
        <v>0</v>
      </c>
      <c r="M1490"/>
      <c r="N1490">
        <v>9</v>
      </c>
      <c r="O1490">
        <v>2</v>
      </c>
      <c r="P1490" t="s">
        <v>17140</v>
      </c>
      <c r="Q1490" t="s">
        <v>17140</v>
      </c>
    </row>
    <row r="1491" spans="1:17">
      <c r="A1491">
        <v>201605</v>
      </c>
      <c r="B1491">
        <v>680</v>
      </c>
      <c r="C1491">
        <v>4021</v>
      </c>
      <c r="D1491" t="s">
        <v>26229</v>
      </c>
      <c r="E1491" t="e">
        <f>VLOOKUP(D1491,#REF!,1,FALSE)</f>
        <v>#REF!</v>
      </c>
      <c r="F1491" t="s">
        <v>36733</v>
      </c>
      <c r="G1491" t="s">
        <v>73</v>
      </c>
      <c r="H1491" t="s">
        <v>375</v>
      </c>
      <c r="I1491" t="s">
        <v>1038</v>
      </c>
      <c r="J1491" t="s">
        <v>9</v>
      </c>
      <c r="K1491" s="5">
        <v>37167</v>
      </c>
      <c r="L1491">
        <v>0</v>
      </c>
      <c r="M1491"/>
      <c r="N1491">
        <v>9</v>
      </c>
      <c r="O1491">
        <v>2</v>
      </c>
      <c r="P1491" t="s">
        <v>5698</v>
      </c>
      <c r="Q1491" t="s">
        <v>5698</v>
      </c>
    </row>
    <row r="1492" spans="1:17">
      <c r="A1492">
        <v>201605</v>
      </c>
      <c r="B1492">
        <v>680</v>
      </c>
      <c r="C1492">
        <v>4021</v>
      </c>
      <c r="D1492" t="s">
        <v>27013</v>
      </c>
      <c r="E1492" t="e">
        <f>VLOOKUP(D1492,#REF!,1,FALSE)</f>
        <v>#REF!</v>
      </c>
      <c r="F1492"/>
      <c r="G1492" t="s">
        <v>25358</v>
      </c>
      <c r="H1492" t="s">
        <v>7070</v>
      </c>
      <c r="I1492" t="s">
        <v>751</v>
      </c>
      <c r="J1492" t="s">
        <v>9</v>
      </c>
      <c r="K1492" s="5">
        <v>37208</v>
      </c>
      <c r="L1492">
        <v>0</v>
      </c>
      <c r="M1492"/>
      <c r="N1492">
        <v>9</v>
      </c>
      <c r="O1492">
        <v>2</v>
      </c>
      <c r="P1492" t="s">
        <v>17140</v>
      </c>
      <c r="Q1492" t="s">
        <v>17140</v>
      </c>
    </row>
    <row r="1493" spans="1:17">
      <c r="A1493">
        <v>201605</v>
      </c>
      <c r="B1493">
        <v>680</v>
      </c>
      <c r="C1493">
        <v>4021</v>
      </c>
      <c r="D1493" t="s">
        <v>26915</v>
      </c>
      <c r="E1493" t="e">
        <f>VLOOKUP(D1493,#REF!,1,FALSE)</f>
        <v>#REF!</v>
      </c>
      <c r="F1493"/>
      <c r="G1493" t="s">
        <v>2348</v>
      </c>
      <c r="H1493" t="s">
        <v>850</v>
      </c>
      <c r="I1493" t="s">
        <v>13293</v>
      </c>
      <c r="J1493" t="s">
        <v>12</v>
      </c>
      <c r="K1493" s="5">
        <v>37432</v>
      </c>
      <c r="L1493">
        <v>0</v>
      </c>
      <c r="M1493"/>
      <c r="N1493">
        <v>9</v>
      </c>
      <c r="O1493">
        <v>2</v>
      </c>
      <c r="P1493" t="s">
        <v>17140</v>
      </c>
      <c r="Q1493" t="s">
        <v>17140</v>
      </c>
    </row>
    <row r="1494" spans="1:17">
      <c r="A1494">
        <v>201605</v>
      </c>
      <c r="B1494">
        <v>680</v>
      </c>
      <c r="C1494">
        <v>4021</v>
      </c>
      <c r="D1494" t="s">
        <v>26835</v>
      </c>
      <c r="E1494" t="e">
        <f>VLOOKUP(D1494,#REF!,1,FALSE)</f>
        <v>#REF!</v>
      </c>
      <c r="F1494"/>
      <c r="G1494" t="s">
        <v>26836</v>
      </c>
      <c r="H1494" t="s">
        <v>8623</v>
      </c>
      <c r="I1494" t="s">
        <v>312</v>
      </c>
      <c r="J1494" t="s">
        <v>12</v>
      </c>
      <c r="K1494" s="5">
        <v>37180</v>
      </c>
      <c r="L1494">
        <v>0</v>
      </c>
      <c r="M1494"/>
      <c r="N1494">
        <v>9</v>
      </c>
      <c r="O1494">
        <v>2</v>
      </c>
      <c r="P1494" t="s">
        <v>17140</v>
      </c>
      <c r="Q1494" t="s">
        <v>17140</v>
      </c>
    </row>
    <row r="1495" spans="1:17">
      <c r="A1495">
        <v>201605</v>
      </c>
      <c r="B1495">
        <v>680</v>
      </c>
      <c r="C1495">
        <v>4021</v>
      </c>
      <c r="D1495" t="s">
        <v>26750</v>
      </c>
      <c r="E1495" t="e">
        <f>VLOOKUP(D1495,#REF!,1,FALSE)</f>
        <v>#REF!</v>
      </c>
      <c r="F1495"/>
      <c r="G1495" t="s">
        <v>4239</v>
      </c>
      <c r="H1495" t="s">
        <v>30</v>
      </c>
      <c r="I1495" t="s">
        <v>14649</v>
      </c>
      <c r="J1495" t="s">
        <v>9</v>
      </c>
      <c r="K1495" s="5">
        <v>37330</v>
      </c>
      <c r="L1495">
        <v>0</v>
      </c>
      <c r="M1495"/>
      <c r="N1495">
        <v>9</v>
      </c>
      <c r="O1495">
        <v>2</v>
      </c>
      <c r="P1495" t="s">
        <v>17140</v>
      </c>
      <c r="Q1495" t="s">
        <v>17140</v>
      </c>
    </row>
    <row r="1496" spans="1:17">
      <c r="A1496">
        <v>201605</v>
      </c>
      <c r="B1496">
        <v>680</v>
      </c>
      <c r="C1496">
        <v>4021</v>
      </c>
      <c r="D1496" t="s">
        <v>26219</v>
      </c>
      <c r="E1496" t="e">
        <f>VLOOKUP(D1496,#REF!,1,FALSE)</f>
        <v>#REF!</v>
      </c>
      <c r="F1496"/>
      <c r="G1496" t="s">
        <v>73</v>
      </c>
      <c r="H1496" t="s">
        <v>821</v>
      </c>
      <c r="I1496" t="s">
        <v>259</v>
      </c>
      <c r="J1496" t="s">
        <v>12</v>
      </c>
      <c r="K1496" s="5">
        <v>37266</v>
      </c>
      <c r="L1496">
        <v>0</v>
      </c>
      <c r="M1496"/>
      <c r="N1496">
        <v>9</v>
      </c>
      <c r="O1496">
        <v>2</v>
      </c>
      <c r="P1496" t="s">
        <v>17140</v>
      </c>
      <c r="Q1496" t="s">
        <v>17140</v>
      </c>
    </row>
    <row r="1497" spans="1:17">
      <c r="A1497">
        <v>201605</v>
      </c>
      <c r="B1497">
        <v>680</v>
      </c>
      <c r="C1497">
        <v>4021</v>
      </c>
      <c r="D1497" t="s">
        <v>26734</v>
      </c>
      <c r="E1497" t="e">
        <f>VLOOKUP(D1497,#REF!,1,FALSE)</f>
        <v>#REF!</v>
      </c>
      <c r="F1497"/>
      <c r="G1497" t="s">
        <v>7658</v>
      </c>
      <c r="H1497" t="s">
        <v>3779</v>
      </c>
      <c r="I1497" t="s">
        <v>2632</v>
      </c>
      <c r="J1497" t="s">
        <v>12</v>
      </c>
      <c r="K1497" s="5">
        <v>37384</v>
      </c>
      <c r="L1497">
        <v>0</v>
      </c>
      <c r="M1497"/>
      <c r="N1497">
        <v>9</v>
      </c>
      <c r="O1497">
        <v>2</v>
      </c>
      <c r="P1497" t="s">
        <v>17140</v>
      </c>
      <c r="Q1497" t="s">
        <v>17140</v>
      </c>
    </row>
    <row r="1498" spans="1:17">
      <c r="A1498">
        <v>201605</v>
      </c>
      <c r="B1498">
        <v>680</v>
      </c>
      <c r="C1498">
        <v>4021</v>
      </c>
      <c r="D1498" t="s">
        <v>26746</v>
      </c>
      <c r="E1498" t="e">
        <f>VLOOKUP(D1498,#REF!,1,FALSE)</f>
        <v>#REF!</v>
      </c>
      <c r="F1498"/>
      <c r="G1498" t="s">
        <v>26744</v>
      </c>
      <c r="H1498" t="s">
        <v>587</v>
      </c>
      <c r="I1498"/>
      <c r="J1498" t="s">
        <v>12</v>
      </c>
      <c r="K1498" s="5">
        <v>37393</v>
      </c>
      <c r="L1498">
        <v>0</v>
      </c>
      <c r="M1498"/>
      <c r="N1498">
        <v>9</v>
      </c>
      <c r="O1498">
        <v>2</v>
      </c>
      <c r="P1498" t="s">
        <v>17140</v>
      </c>
      <c r="Q1498" t="s">
        <v>17140</v>
      </c>
    </row>
    <row r="1499" spans="1:17">
      <c r="A1499">
        <v>201605</v>
      </c>
      <c r="B1499">
        <v>680</v>
      </c>
      <c r="C1499">
        <v>4021</v>
      </c>
      <c r="D1499" t="s">
        <v>26417</v>
      </c>
      <c r="E1499" t="e">
        <f>VLOOKUP(D1499,#REF!,1,FALSE)</f>
        <v>#REF!</v>
      </c>
      <c r="F1499"/>
      <c r="G1499" t="s">
        <v>16820</v>
      </c>
      <c r="H1499" t="s">
        <v>14999</v>
      </c>
      <c r="I1499" t="s">
        <v>165</v>
      </c>
      <c r="J1499" t="s">
        <v>9</v>
      </c>
      <c r="K1499" s="5">
        <v>37212</v>
      </c>
      <c r="L1499">
        <v>0</v>
      </c>
      <c r="M1499"/>
      <c r="N1499">
        <v>9</v>
      </c>
      <c r="O1499">
        <v>2</v>
      </c>
      <c r="P1499" t="s">
        <v>5698</v>
      </c>
      <c r="Q1499" t="s">
        <v>5698</v>
      </c>
    </row>
    <row r="1500" spans="1:17">
      <c r="A1500">
        <v>201605</v>
      </c>
      <c r="B1500">
        <v>680</v>
      </c>
      <c r="C1500">
        <v>4021</v>
      </c>
      <c r="D1500" t="s">
        <v>26949</v>
      </c>
      <c r="E1500" t="e">
        <f>VLOOKUP(D1500,#REF!,1,FALSE)</f>
        <v>#REF!</v>
      </c>
      <c r="F1500"/>
      <c r="G1500" t="s">
        <v>213</v>
      </c>
      <c r="H1500" t="s">
        <v>568</v>
      </c>
      <c r="I1500" t="s">
        <v>448</v>
      </c>
      <c r="J1500" t="s">
        <v>9</v>
      </c>
      <c r="K1500" s="5">
        <v>37278</v>
      </c>
      <c r="L1500">
        <v>0</v>
      </c>
      <c r="M1500"/>
      <c r="N1500">
        <v>9</v>
      </c>
      <c r="O1500">
        <v>2</v>
      </c>
      <c r="P1500" t="s">
        <v>5698</v>
      </c>
      <c r="Q1500" t="s">
        <v>5698</v>
      </c>
    </row>
    <row r="1501" spans="1:17">
      <c r="A1501">
        <v>201605</v>
      </c>
      <c r="B1501">
        <v>680</v>
      </c>
      <c r="C1501">
        <v>4021</v>
      </c>
      <c r="D1501" t="s">
        <v>26026</v>
      </c>
      <c r="E1501" t="e">
        <f>VLOOKUP(D1501,#REF!,1,FALSE)</f>
        <v>#REF!</v>
      </c>
      <c r="F1501"/>
      <c r="G1501" t="s">
        <v>7415</v>
      </c>
      <c r="H1501" t="s">
        <v>3522</v>
      </c>
      <c r="I1501" t="s">
        <v>3743</v>
      </c>
      <c r="J1501" t="s">
        <v>12</v>
      </c>
      <c r="K1501" s="5">
        <v>37210</v>
      </c>
      <c r="L1501">
        <v>0</v>
      </c>
      <c r="M1501"/>
      <c r="N1501">
        <v>9</v>
      </c>
      <c r="O1501">
        <v>2</v>
      </c>
      <c r="P1501" t="s">
        <v>17140</v>
      </c>
      <c r="Q1501" t="s">
        <v>17140</v>
      </c>
    </row>
    <row r="1502" spans="1:17">
      <c r="A1502">
        <v>201605</v>
      </c>
      <c r="B1502">
        <v>680</v>
      </c>
      <c r="C1502">
        <v>4021</v>
      </c>
      <c r="D1502" t="s">
        <v>26575</v>
      </c>
      <c r="E1502" t="e">
        <f>VLOOKUP(D1502,#REF!,1,FALSE)</f>
        <v>#REF!</v>
      </c>
      <c r="F1502"/>
      <c r="G1502" t="s">
        <v>2120</v>
      </c>
      <c r="H1502" t="s">
        <v>24277</v>
      </c>
      <c r="I1502" t="s">
        <v>1929</v>
      </c>
      <c r="J1502" t="s">
        <v>12</v>
      </c>
      <c r="K1502" s="5">
        <v>37217</v>
      </c>
      <c r="L1502">
        <v>0</v>
      </c>
      <c r="M1502"/>
      <c r="N1502">
        <v>9</v>
      </c>
      <c r="O1502">
        <v>2</v>
      </c>
      <c r="P1502" t="s">
        <v>5698</v>
      </c>
      <c r="Q1502" t="s">
        <v>5698</v>
      </c>
    </row>
    <row r="1503" spans="1:17">
      <c r="A1503">
        <v>201605</v>
      </c>
      <c r="B1503">
        <v>680</v>
      </c>
      <c r="C1503">
        <v>4021</v>
      </c>
      <c r="D1503" t="s">
        <v>26401</v>
      </c>
      <c r="E1503" t="e">
        <f>VLOOKUP(D1503,#REF!,1,FALSE)</f>
        <v>#REF!</v>
      </c>
      <c r="F1503" t="s">
        <v>26401</v>
      </c>
      <c r="G1503" t="s">
        <v>1422</v>
      </c>
      <c r="H1503" t="s">
        <v>2262</v>
      </c>
      <c r="I1503"/>
      <c r="J1503" t="s">
        <v>9</v>
      </c>
      <c r="K1503" s="5">
        <v>37345</v>
      </c>
      <c r="L1503">
        <v>0</v>
      </c>
      <c r="M1503"/>
      <c r="N1503">
        <v>9</v>
      </c>
      <c r="O1503">
        <v>2</v>
      </c>
      <c r="P1503" t="s">
        <v>17140</v>
      </c>
      <c r="Q1503" t="s">
        <v>17140</v>
      </c>
    </row>
    <row r="1504" spans="1:17">
      <c r="A1504">
        <v>201605</v>
      </c>
      <c r="B1504">
        <v>680</v>
      </c>
      <c r="C1504">
        <v>4021</v>
      </c>
      <c r="D1504" t="s">
        <v>26633</v>
      </c>
      <c r="E1504" t="e">
        <f>VLOOKUP(D1504,#REF!,1,FALSE)</f>
        <v>#REF!</v>
      </c>
      <c r="F1504"/>
      <c r="G1504" t="s">
        <v>14465</v>
      </c>
      <c r="H1504" t="s">
        <v>850</v>
      </c>
      <c r="I1504" t="s">
        <v>259</v>
      </c>
      <c r="J1504" t="s">
        <v>12</v>
      </c>
      <c r="K1504" s="5">
        <v>37434</v>
      </c>
      <c r="L1504">
        <v>0</v>
      </c>
      <c r="M1504"/>
      <c r="N1504">
        <v>9</v>
      </c>
      <c r="O1504">
        <v>2</v>
      </c>
      <c r="P1504" t="s">
        <v>17140</v>
      </c>
      <c r="Q1504" t="s">
        <v>17140</v>
      </c>
    </row>
    <row r="1505" spans="1:17">
      <c r="A1505">
        <v>201605</v>
      </c>
      <c r="B1505">
        <v>680</v>
      </c>
      <c r="C1505">
        <v>4021</v>
      </c>
      <c r="D1505" t="s">
        <v>26678</v>
      </c>
      <c r="E1505" t="e">
        <f>VLOOKUP(D1505,#REF!,1,FALSE)</f>
        <v>#REF!</v>
      </c>
      <c r="F1505"/>
      <c r="G1505" t="s">
        <v>2915</v>
      </c>
      <c r="H1505" t="s">
        <v>4034</v>
      </c>
      <c r="I1505" t="s">
        <v>138</v>
      </c>
      <c r="J1505" t="s">
        <v>9</v>
      </c>
      <c r="K1505" s="5">
        <v>37260</v>
      </c>
      <c r="L1505">
        <v>0</v>
      </c>
      <c r="M1505"/>
      <c r="N1505">
        <v>9</v>
      </c>
      <c r="O1505">
        <v>2</v>
      </c>
      <c r="P1505" t="s">
        <v>5698</v>
      </c>
      <c r="Q1505" t="s">
        <v>5698</v>
      </c>
    </row>
    <row r="1506" spans="1:17">
      <c r="A1506">
        <v>201605</v>
      </c>
      <c r="B1506">
        <v>680</v>
      </c>
      <c r="C1506">
        <v>4021</v>
      </c>
      <c r="D1506" t="s">
        <v>26237</v>
      </c>
      <c r="E1506" t="e">
        <f>VLOOKUP(D1506,#REF!,1,FALSE)</f>
        <v>#REF!</v>
      </c>
      <c r="F1506"/>
      <c r="G1506" t="s">
        <v>458</v>
      </c>
      <c r="H1506" t="s">
        <v>26238</v>
      </c>
      <c r="I1506" t="s">
        <v>26239</v>
      </c>
      <c r="J1506" t="s">
        <v>12</v>
      </c>
      <c r="K1506" s="5">
        <v>37206</v>
      </c>
      <c r="L1506">
        <v>0</v>
      </c>
      <c r="M1506"/>
      <c r="N1506">
        <v>9</v>
      </c>
      <c r="O1506">
        <v>2</v>
      </c>
      <c r="P1506" t="s">
        <v>17140</v>
      </c>
      <c r="Q1506" t="s">
        <v>17140</v>
      </c>
    </row>
    <row r="1507" spans="1:17">
      <c r="A1507">
        <v>201605</v>
      </c>
      <c r="B1507">
        <v>680</v>
      </c>
      <c r="C1507">
        <v>4021</v>
      </c>
      <c r="D1507" t="s">
        <v>25997</v>
      </c>
      <c r="E1507" t="e">
        <f>VLOOKUP(D1507,#REF!,1,FALSE)</f>
        <v>#REF!</v>
      </c>
      <c r="F1507"/>
      <c r="G1507" t="s">
        <v>25998</v>
      </c>
      <c r="H1507" t="s">
        <v>11088</v>
      </c>
      <c r="I1507" t="s">
        <v>25999</v>
      </c>
      <c r="J1507" t="s">
        <v>9</v>
      </c>
      <c r="K1507" s="5">
        <v>37272</v>
      </c>
      <c r="L1507">
        <v>0</v>
      </c>
      <c r="M1507"/>
      <c r="N1507">
        <v>9</v>
      </c>
      <c r="O1507">
        <v>2</v>
      </c>
      <c r="P1507" t="s">
        <v>17140</v>
      </c>
      <c r="Q1507" t="s">
        <v>17140</v>
      </c>
    </row>
    <row r="1508" spans="1:17">
      <c r="A1508">
        <v>201605</v>
      </c>
      <c r="B1508">
        <v>680</v>
      </c>
      <c r="C1508">
        <v>4021</v>
      </c>
      <c r="D1508" t="s">
        <v>26260</v>
      </c>
      <c r="E1508" t="e">
        <f>VLOOKUP(D1508,#REF!,1,FALSE)</f>
        <v>#REF!</v>
      </c>
      <c r="F1508"/>
      <c r="G1508" t="s">
        <v>23934</v>
      </c>
      <c r="H1508" t="s">
        <v>821</v>
      </c>
      <c r="I1508"/>
      <c r="J1508" t="s">
        <v>12</v>
      </c>
      <c r="K1508" s="5">
        <v>37360</v>
      </c>
      <c r="L1508">
        <v>0</v>
      </c>
      <c r="M1508"/>
      <c r="N1508">
        <v>9</v>
      </c>
      <c r="O1508">
        <v>2</v>
      </c>
      <c r="P1508" t="s">
        <v>17140</v>
      </c>
      <c r="Q1508" t="s">
        <v>17140</v>
      </c>
    </row>
    <row r="1509" spans="1:17">
      <c r="A1509">
        <v>201605</v>
      </c>
      <c r="B1509">
        <v>680</v>
      </c>
      <c r="C1509">
        <v>4021</v>
      </c>
      <c r="D1509" t="s">
        <v>26213</v>
      </c>
      <c r="E1509" t="e">
        <f>VLOOKUP(D1509,#REF!,1,FALSE)</f>
        <v>#REF!</v>
      </c>
      <c r="F1509"/>
      <c r="G1509" t="s">
        <v>73</v>
      </c>
      <c r="H1509" t="s">
        <v>858</v>
      </c>
      <c r="I1509" t="s">
        <v>613</v>
      </c>
      <c r="J1509" t="s">
        <v>9</v>
      </c>
      <c r="K1509" s="5">
        <v>37153</v>
      </c>
      <c r="L1509">
        <v>0</v>
      </c>
      <c r="M1509"/>
      <c r="N1509">
        <v>9</v>
      </c>
      <c r="O1509">
        <v>2</v>
      </c>
      <c r="P1509" t="s">
        <v>5698</v>
      </c>
      <c r="Q1509" t="s">
        <v>5698</v>
      </c>
    </row>
    <row r="1510" spans="1:17">
      <c r="A1510">
        <v>201605</v>
      </c>
      <c r="B1510">
        <v>680</v>
      </c>
      <c r="C1510">
        <v>4021</v>
      </c>
      <c r="D1510" t="s">
        <v>26096</v>
      </c>
      <c r="E1510" t="e">
        <f>VLOOKUP(D1510,#REF!,1,FALSE)</f>
        <v>#REF!</v>
      </c>
      <c r="F1510"/>
      <c r="G1510" t="s">
        <v>1073</v>
      </c>
      <c r="H1510" t="s">
        <v>9878</v>
      </c>
      <c r="I1510"/>
      <c r="J1510" t="s">
        <v>9</v>
      </c>
      <c r="K1510" s="5">
        <v>37389</v>
      </c>
      <c r="L1510">
        <v>0</v>
      </c>
      <c r="M1510"/>
      <c r="N1510">
        <v>9</v>
      </c>
      <c r="O1510">
        <v>2</v>
      </c>
      <c r="P1510" t="s">
        <v>5698</v>
      </c>
      <c r="Q1510" t="s">
        <v>5698</v>
      </c>
    </row>
    <row r="1511" spans="1:17">
      <c r="A1511">
        <v>201605</v>
      </c>
      <c r="B1511">
        <v>680</v>
      </c>
      <c r="C1511">
        <v>4021</v>
      </c>
      <c r="D1511" t="s">
        <v>27265</v>
      </c>
      <c r="E1511" t="e">
        <f>VLOOKUP(D1511,#REF!,1,FALSE)</f>
        <v>#REF!</v>
      </c>
      <c r="F1511"/>
      <c r="G1511" t="s">
        <v>270</v>
      </c>
      <c r="H1511" t="s">
        <v>27266</v>
      </c>
      <c r="I1511"/>
      <c r="J1511" t="s">
        <v>9</v>
      </c>
      <c r="K1511" s="5">
        <v>37210</v>
      </c>
      <c r="L1511">
        <v>0</v>
      </c>
      <c r="M1511"/>
      <c r="N1511">
        <v>9</v>
      </c>
      <c r="O1511">
        <v>2</v>
      </c>
      <c r="P1511" t="s">
        <v>5698</v>
      </c>
      <c r="Q1511" t="s">
        <v>5698</v>
      </c>
    </row>
    <row r="1512" spans="1:17">
      <c r="A1512">
        <v>201605</v>
      </c>
      <c r="B1512">
        <v>680</v>
      </c>
      <c r="C1512">
        <v>4021</v>
      </c>
      <c r="D1512" t="s">
        <v>27267</v>
      </c>
      <c r="E1512" t="e">
        <f>VLOOKUP(D1512,#REF!,1,FALSE)</f>
        <v>#REF!</v>
      </c>
      <c r="F1512"/>
      <c r="G1512" t="s">
        <v>270</v>
      </c>
      <c r="H1512" t="s">
        <v>96</v>
      </c>
      <c r="I1512"/>
      <c r="J1512" t="s">
        <v>9</v>
      </c>
      <c r="K1512" s="5">
        <v>37175</v>
      </c>
      <c r="L1512">
        <v>0</v>
      </c>
      <c r="M1512"/>
      <c r="N1512">
        <v>9</v>
      </c>
      <c r="O1512">
        <v>2</v>
      </c>
      <c r="P1512" t="s">
        <v>17140</v>
      </c>
      <c r="Q1512" t="s">
        <v>17140</v>
      </c>
    </row>
    <row r="1513" spans="1:17">
      <c r="A1513">
        <v>201605</v>
      </c>
      <c r="B1513">
        <v>680</v>
      </c>
      <c r="C1513">
        <v>4021</v>
      </c>
      <c r="D1513" t="s">
        <v>26204</v>
      </c>
      <c r="E1513" t="e">
        <f>VLOOKUP(D1513,#REF!,1,FALSE)</f>
        <v>#REF!</v>
      </c>
      <c r="F1513"/>
      <c r="G1513" t="s">
        <v>385</v>
      </c>
      <c r="H1513" t="s">
        <v>324</v>
      </c>
      <c r="I1513" t="s">
        <v>372</v>
      </c>
      <c r="J1513" t="s">
        <v>12</v>
      </c>
      <c r="K1513" s="5">
        <v>37305</v>
      </c>
      <c r="L1513">
        <v>0</v>
      </c>
      <c r="M1513"/>
      <c r="N1513">
        <v>9</v>
      </c>
      <c r="O1513">
        <v>2</v>
      </c>
      <c r="P1513" t="s">
        <v>17140</v>
      </c>
      <c r="Q1513" t="s">
        <v>17140</v>
      </c>
    </row>
    <row r="1514" spans="1:17">
      <c r="A1514">
        <v>201605</v>
      </c>
      <c r="B1514">
        <v>680</v>
      </c>
      <c r="C1514">
        <v>4021</v>
      </c>
      <c r="D1514" t="s">
        <v>26436</v>
      </c>
      <c r="E1514" t="e">
        <f>VLOOKUP(D1514,#REF!,1,FALSE)</f>
        <v>#REF!</v>
      </c>
      <c r="F1514"/>
      <c r="G1514" t="s">
        <v>26437</v>
      </c>
      <c r="H1514" t="s">
        <v>2168</v>
      </c>
      <c r="I1514"/>
      <c r="J1514" t="s">
        <v>9</v>
      </c>
      <c r="K1514" s="5">
        <v>37473</v>
      </c>
      <c r="L1514">
        <v>0</v>
      </c>
      <c r="M1514"/>
      <c r="N1514">
        <v>9</v>
      </c>
      <c r="O1514">
        <v>2</v>
      </c>
      <c r="P1514" t="s">
        <v>5698</v>
      </c>
      <c r="Q1514" t="s">
        <v>5698</v>
      </c>
    </row>
    <row r="1515" spans="1:17">
      <c r="A1515">
        <v>201605</v>
      </c>
      <c r="B1515">
        <v>680</v>
      </c>
      <c r="C1515">
        <v>4021</v>
      </c>
      <c r="D1515" t="s">
        <v>26730</v>
      </c>
      <c r="E1515" t="e">
        <f>VLOOKUP(D1515,#REF!,1,FALSE)</f>
        <v>#REF!</v>
      </c>
      <c r="F1515"/>
      <c r="G1515" t="s">
        <v>4233</v>
      </c>
      <c r="H1515" t="s">
        <v>3605</v>
      </c>
      <c r="I1515" t="s">
        <v>751</v>
      </c>
      <c r="J1515" t="s">
        <v>9</v>
      </c>
      <c r="K1515" s="5">
        <v>37322</v>
      </c>
      <c r="L1515">
        <v>0</v>
      </c>
      <c r="M1515"/>
      <c r="N1515">
        <v>9</v>
      </c>
      <c r="O1515">
        <v>2</v>
      </c>
      <c r="P1515" t="s">
        <v>5698</v>
      </c>
      <c r="Q1515" t="s">
        <v>5698</v>
      </c>
    </row>
    <row r="1516" spans="1:17">
      <c r="A1516">
        <v>201605</v>
      </c>
      <c r="B1516">
        <v>680</v>
      </c>
      <c r="C1516">
        <v>4021</v>
      </c>
      <c r="D1516" t="s">
        <v>26142</v>
      </c>
      <c r="E1516" t="e">
        <f>VLOOKUP(D1516,#REF!,1,FALSE)</f>
        <v>#REF!</v>
      </c>
      <c r="F1516"/>
      <c r="G1516" t="s">
        <v>339</v>
      </c>
      <c r="H1516" t="s">
        <v>710</v>
      </c>
      <c r="I1516" t="s">
        <v>1723</v>
      </c>
      <c r="J1516" t="s">
        <v>12</v>
      </c>
      <c r="K1516" s="5">
        <v>37248</v>
      </c>
      <c r="L1516">
        <v>0</v>
      </c>
      <c r="M1516"/>
      <c r="N1516">
        <v>9</v>
      </c>
      <c r="O1516">
        <v>2</v>
      </c>
      <c r="P1516" t="s">
        <v>17140</v>
      </c>
      <c r="Q1516" t="s">
        <v>17140</v>
      </c>
    </row>
    <row r="1517" spans="1:17">
      <c r="A1517">
        <v>201605</v>
      </c>
      <c r="B1517">
        <v>680</v>
      </c>
      <c r="C1517">
        <v>4021</v>
      </c>
      <c r="D1517" t="s">
        <v>26378</v>
      </c>
      <c r="E1517" t="e">
        <f>VLOOKUP(D1517,#REF!,1,FALSE)</f>
        <v>#REF!</v>
      </c>
      <c r="F1517"/>
      <c r="G1517" t="s">
        <v>26379</v>
      </c>
      <c r="H1517" t="s">
        <v>6261</v>
      </c>
      <c r="I1517" t="s">
        <v>169</v>
      </c>
      <c r="J1517" t="s">
        <v>9</v>
      </c>
      <c r="K1517" s="5">
        <v>37205</v>
      </c>
      <c r="L1517">
        <v>0</v>
      </c>
      <c r="M1517"/>
      <c r="N1517">
        <v>9</v>
      </c>
      <c r="O1517">
        <v>2</v>
      </c>
      <c r="P1517" t="s">
        <v>17140</v>
      </c>
      <c r="Q1517" t="s">
        <v>17140</v>
      </c>
    </row>
    <row r="1518" spans="1:17">
      <c r="A1518">
        <v>201605</v>
      </c>
      <c r="B1518">
        <v>680</v>
      </c>
      <c r="C1518">
        <v>4021</v>
      </c>
      <c r="D1518" t="s">
        <v>26968</v>
      </c>
      <c r="E1518" t="e">
        <f>VLOOKUP(D1518,#REF!,1,FALSE)</f>
        <v>#REF!</v>
      </c>
      <c r="F1518"/>
      <c r="G1518" t="s">
        <v>26969</v>
      </c>
      <c r="H1518" t="s">
        <v>26970</v>
      </c>
      <c r="I1518"/>
      <c r="J1518" t="s">
        <v>12</v>
      </c>
      <c r="K1518" s="5">
        <v>37230</v>
      </c>
      <c r="L1518">
        <v>0</v>
      </c>
      <c r="M1518"/>
      <c r="N1518">
        <v>9</v>
      </c>
      <c r="O1518">
        <v>2</v>
      </c>
      <c r="P1518" t="s">
        <v>17140</v>
      </c>
      <c r="Q1518" t="s">
        <v>17140</v>
      </c>
    </row>
    <row r="1519" spans="1:17">
      <c r="A1519">
        <v>201605</v>
      </c>
      <c r="B1519">
        <v>680</v>
      </c>
      <c r="C1519">
        <v>4021</v>
      </c>
      <c r="D1519" t="s">
        <v>26066</v>
      </c>
      <c r="E1519" t="e">
        <f>VLOOKUP(D1519,#REF!,1,FALSE)</f>
        <v>#REF!</v>
      </c>
      <c r="F1519"/>
      <c r="G1519" t="s">
        <v>26067</v>
      </c>
      <c r="H1519" t="s">
        <v>7</v>
      </c>
      <c r="I1519" t="s">
        <v>385</v>
      </c>
      <c r="J1519" t="s">
        <v>9</v>
      </c>
      <c r="K1519" s="5">
        <v>37331</v>
      </c>
      <c r="L1519">
        <v>0</v>
      </c>
      <c r="M1519"/>
      <c r="N1519">
        <v>9</v>
      </c>
      <c r="O1519">
        <v>2</v>
      </c>
      <c r="P1519" t="s">
        <v>5698</v>
      </c>
      <c r="Q1519" t="s">
        <v>5698</v>
      </c>
    </row>
    <row r="1520" spans="1:17">
      <c r="A1520">
        <v>201605</v>
      </c>
      <c r="B1520">
        <v>680</v>
      </c>
      <c r="C1520">
        <v>4021</v>
      </c>
      <c r="D1520" t="s">
        <v>26886</v>
      </c>
      <c r="E1520" t="e">
        <f>VLOOKUP(D1520,#REF!,1,FALSE)</f>
        <v>#REF!</v>
      </c>
      <c r="F1520"/>
      <c r="G1520" t="s">
        <v>200</v>
      </c>
      <c r="H1520" t="s">
        <v>420</v>
      </c>
      <c r="I1520" t="s">
        <v>26887</v>
      </c>
      <c r="J1520" t="s">
        <v>9</v>
      </c>
      <c r="K1520" s="5">
        <v>37296</v>
      </c>
      <c r="L1520">
        <v>0</v>
      </c>
      <c r="M1520"/>
      <c r="N1520">
        <v>9</v>
      </c>
      <c r="O1520">
        <v>2</v>
      </c>
      <c r="P1520" t="s">
        <v>5698</v>
      </c>
      <c r="Q1520" t="s">
        <v>5698</v>
      </c>
    </row>
    <row r="1521" spans="1:17">
      <c r="A1521">
        <v>201605</v>
      </c>
      <c r="B1521">
        <v>680</v>
      </c>
      <c r="C1521">
        <v>4021</v>
      </c>
      <c r="D1521" t="s">
        <v>26262</v>
      </c>
      <c r="E1521" t="e">
        <f>VLOOKUP(D1521,#REF!,1,FALSE)</f>
        <v>#REF!</v>
      </c>
      <c r="F1521"/>
      <c r="G1521" t="s">
        <v>7517</v>
      </c>
      <c r="H1521" t="s">
        <v>23310</v>
      </c>
      <c r="I1521" t="s">
        <v>148</v>
      </c>
      <c r="J1521" t="s">
        <v>12</v>
      </c>
      <c r="K1521" s="5">
        <v>37174</v>
      </c>
      <c r="L1521">
        <v>0</v>
      </c>
      <c r="M1521"/>
      <c r="N1521">
        <v>9</v>
      </c>
      <c r="O1521">
        <v>2</v>
      </c>
      <c r="P1521" t="s">
        <v>17140</v>
      </c>
      <c r="Q1521" t="s">
        <v>17140</v>
      </c>
    </row>
    <row r="1522" spans="1:17">
      <c r="A1522">
        <v>201605</v>
      </c>
      <c r="B1522">
        <v>680</v>
      </c>
      <c r="C1522">
        <v>4021</v>
      </c>
      <c r="D1522" t="s">
        <v>26995</v>
      </c>
      <c r="E1522" t="e">
        <f>VLOOKUP(D1522,#REF!,1,FALSE)</f>
        <v>#REF!</v>
      </c>
      <c r="F1522"/>
      <c r="G1522" t="s">
        <v>880</v>
      </c>
      <c r="H1522" t="s">
        <v>1039</v>
      </c>
      <c r="I1522" t="s">
        <v>8059</v>
      </c>
      <c r="J1522" t="s">
        <v>9</v>
      </c>
      <c r="K1522" s="5">
        <v>37261</v>
      </c>
      <c r="L1522">
        <v>0</v>
      </c>
      <c r="M1522"/>
      <c r="N1522">
        <v>9</v>
      </c>
      <c r="O1522">
        <v>2</v>
      </c>
      <c r="P1522" t="s">
        <v>17140</v>
      </c>
      <c r="Q1522" t="s">
        <v>17140</v>
      </c>
    </row>
    <row r="1523" spans="1:17">
      <c r="A1523">
        <v>201605</v>
      </c>
      <c r="B1523">
        <v>680</v>
      </c>
      <c r="C1523">
        <v>4021</v>
      </c>
      <c r="D1523" t="s">
        <v>27025</v>
      </c>
      <c r="E1523" t="e">
        <f>VLOOKUP(D1523,#REF!,1,FALSE)</f>
        <v>#REF!</v>
      </c>
      <c r="F1523"/>
      <c r="G1523" t="s">
        <v>1482</v>
      </c>
      <c r="H1523" t="s">
        <v>27026</v>
      </c>
      <c r="I1523" t="s">
        <v>27027</v>
      </c>
      <c r="J1523" t="s">
        <v>12</v>
      </c>
      <c r="K1523" s="5">
        <v>37285</v>
      </c>
      <c r="L1523">
        <v>0</v>
      </c>
      <c r="M1523"/>
      <c r="N1523">
        <v>9</v>
      </c>
      <c r="O1523">
        <v>2</v>
      </c>
      <c r="P1523" t="s">
        <v>5698</v>
      </c>
      <c r="Q1523" t="s">
        <v>5698</v>
      </c>
    </row>
    <row r="1524" spans="1:17">
      <c r="A1524">
        <v>201605</v>
      </c>
      <c r="B1524">
        <v>680</v>
      </c>
      <c r="C1524">
        <v>4021</v>
      </c>
      <c r="D1524" t="s">
        <v>27079</v>
      </c>
      <c r="E1524" t="e">
        <f>VLOOKUP(D1524,#REF!,1,FALSE)</f>
        <v>#REF!</v>
      </c>
      <c r="F1524"/>
      <c r="G1524" t="s">
        <v>880</v>
      </c>
      <c r="H1524" t="s">
        <v>1119</v>
      </c>
      <c r="I1524" t="s">
        <v>475</v>
      </c>
      <c r="J1524" t="s">
        <v>12</v>
      </c>
      <c r="K1524" s="5">
        <v>37214</v>
      </c>
      <c r="L1524">
        <v>0</v>
      </c>
      <c r="M1524"/>
      <c r="N1524">
        <v>9</v>
      </c>
      <c r="O1524">
        <v>2</v>
      </c>
      <c r="P1524" t="s">
        <v>17140</v>
      </c>
      <c r="Q1524" t="s">
        <v>17140</v>
      </c>
    </row>
    <row r="1525" spans="1:17">
      <c r="A1525">
        <v>201605</v>
      </c>
      <c r="B1525">
        <v>680</v>
      </c>
      <c r="C1525">
        <v>4021</v>
      </c>
      <c r="D1525" t="s">
        <v>26040</v>
      </c>
      <c r="E1525" t="e">
        <f>VLOOKUP(D1525,#REF!,1,FALSE)</f>
        <v>#REF!</v>
      </c>
      <c r="F1525"/>
      <c r="G1525" t="s">
        <v>7419</v>
      </c>
      <c r="H1525" t="s">
        <v>1697</v>
      </c>
      <c r="I1525" t="s">
        <v>26041</v>
      </c>
      <c r="J1525" t="s">
        <v>12</v>
      </c>
      <c r="K1525" s="5">
        <v>37400</v>
      </c>
      <c r="L1525">
        <v>0</v>
      </c>
      <c r="M1525"/>
      <c r="N1525">
        <v>9</v>
      </c>
      <c r="O1525">
        <v>2</v>
      </c>
      <c r="P1525" t="s">
        <v>17140</v>
      </c>
      <c r="Q1525" t="s">
        <v>17140</v>
      </c>
    </row>
    <row r="1526" spans="1:17">
      <c r="A1526">
        <v>201605</v>
      </c>
      <c r="B1526">
        <v>680</v>
      </c>
      <c r="C1526">
        <v>4021</v>
      </c>
      <c r="D1526" t="s">
        <v>26777</v>
      </c>
      <c r="E1526" t="e">
        <f>VLOOKUP(D1526,#REF!,1,FALSE)</f>
        <v>#REF!</v>
      </c>
      <c r="F1526"/>
      <c r="G1526" t="s">
        <v>510</v>
      </c>
      <c r="H1526" t="s">
        <v>74</v>
      </c>
      <c r="I1526" t="s">
        <v>138</v>
      </c>
      <c r="J1526" t="s">
        <v>9</v>
      </c>
      <c r="K1526" s="5">
        <v>37351</v>
      </c>
      <c r="L1526">
        <v>0</v>
      </c>
      <c r="M1526"/>
      <c r="N1526">
        <v>9</v>
      </c>
      <c r="O1526">
        <v>2</v>
      </c>
      <c r="P1526" t="s">
        <v>5698</v>
      </c>
      <c r="Q1526" t="s">
        <v>5698</v>
      </c>
    </row>
    <row r="1527" spans="1:17">
      <c r="A1527">
        <v>201605</v>
      </c>
      <c r="B1527">
        <v>680</v>
      </c>
      <c r="C1527">
        <v>4021</v>
      </c>
      <c r="D1527" t="s">
        <v>26391</v>
      </c>
      <c r="E1527" t="e">
        <f>VLOOKUP(D1527,#REF!,1,FALSE)</f>
        <v>#REF!</v>
      </c>
      <c r="F1527"/>
      <c r="G1527" t="s">
        <v>26392</v>
      </c>
      <c r="H1527" t="s">
        <v>821</v>
      </c>
      <c r="I1527" t="s">
        <v>26393</v>
      </c>
      <c r="J1527" t="s">
        <v>12</v>
      </c>
      <c r="K1527" s="5">
        <v>37277</v>
      </c>
      <c r="L1527">
        <v>0</v>
      </c>
      <c r="M1527"/>
      <c r="N1527">
        <v>9</v>
      </c>
      <c r="O1527">
        <v>2</v>
      </c>
      <c r="P1527" t="s">
        <v>5698</v>
      </c>
      <c r="Q1527" t="s">
        <v>5698</v>
      </c>
    </row>
    <row r="1528" spans="1:17">
      <c r="A1528">
        <v>201605</v>
      </c>
      <c r="B1528">
        <v>680</v>
      </c>
      <c r="C1528">
        <v>4021</v>
      </c>
      <c r="D1528" t="s">
        <v>26366</v>
      </c>
      <c r="E1528" t="e">
        <f>VLOOKUP(D1528,#REF!,1,FALSE)</f>
        <v>#REF!</v>
      </c>
      <c r="F1528"/>
      <c r="G1528" t="s">
        <v>78</v>
      </c>
      <c r="H1528" t="s">
        <v>26367</v>
      </c>
      <c r="I1528" t="s">
        <v>324</v>
      </c>
      <c r="J1528" t="s">
        <v>12</v>
      </c>
      <c r="K1528" s="5">
        <v>37141</v>
      </c>
      <c r="L1528">
        <v>0</v>
      </c>
      <c r="M1528"/>
      <c r="N1528">
        <v>9</v>
      </c>
      <c r="O1528">
        <v>2</v>
      </c>
      <c r="P1528" t="s">
        <v>17140</v>
      </c>
      <c r="Q1528" t="s">
        <v>17140</v>
      </c>
    </row>
    <row r="1529" spans="1:17">
      <c r="A1529">
        <v>201605</v>
      </c>
      <c r="B1529">
        <v>680</v>
      </c>
      <c r="C1529">
        <v>4021</v>
      </c>
      <c r="D1529" t="s">
        <v>26125</v>
      </c>
      <c r="E1529" t="e">
        <f>VLOOKUP(D1529,#REF!,1,FALSE)</f>
        <v>#REF!</v>
      </c>
      <c r="F1529"/>
      <c r="G1529" t="s">
        <v>17087</v>
      </c>
      <c r="H1529" t="s">
        <v>348</v>
      </c>
      <c r="I1529" t="s">
        <v>1301</v>
      </c>
      <c r="J1529" t="s">
        <v>9</v>
      </c>
      <c r="K1529" s="5">
        <v>37296</v>
      </c>
      <c r="L1529">
        <v>0</v>
      </c>
      <c r="M1529"/>
      <c r="N1529">
        <v>9</v>
      </c>
      <c r="O1529">
        <v>2</v>
      </c>
      <c r="P1529" t="s">
        <v>17140</v>
      </c>
      <c r="Q1529" t="s">
        <v>17140</v>
      </c>
    </row>
    <row r="1530" spans="1:17">
      <c r="A1530">
        <v>201605</v>
      </c>
      <c r="B1530">
        <v>680</v>
      </c>
      <c r="C1530">
        <v>4021</v>
      </c>
      <c r="D1530" t="s">
        <v>26046</v>
      </c>
      <c r="E1530" t="e">
        <f>VLOOKUP(D1530,#REF!,1,FALSE)</f>
        <v>#REF!</v>
      </c>
      <c r="F1530"/>
      <c r="G1530" t="s">
        <v>1744</v>
      </c>
      <c r="H1530" t="s">
        <v>26047</v>
      </c>
      <c r="I1530" t="s">
        <v>4214</v>
      </c>
      <c r="J1530" t="s">
        <v>9</v>
      </c>
      <c r="K1530" s="5">
        <v>37309</v>
      </c>
      <c r="L1530">
        <v>0</v>
      </c>
      <c r="M1530"/>
      <c r="N1530">
        <v>9</v>
      </c>
      <c r="O1530">
        <v>2</v>
      </c>
      <c r="P1530" t="s">
        <v>5698</v>
      </c>
      <c r="Q1530" t="s">
        <v>5698</v>
      </c>
    </row>
    <row r="1531" spans="1:17">
      <c r="A1531">
        <v>201605</v>
      </c>
      <c r="B1531">
        <v>680</v>
      </c>
      <c r="C1531">
        <v>4021</v>
      </c>
      <c r="D1531" t="s">
        <v>26339</v>
      </c>
      <c r="E1531" t="e">
        <f>VLOOKUP(D1531,#REF!,1,FALSE)</f>
        <v>#REF!</v>
      </c>
      <c r="F1531"/>
      <c r="G1531" t="s">
        <v>8765</v>
      </c>
      <c r="H1531" t="s">
        <v>20029</v>
      </c>
      <c r="I1531" t="s">
        <v>2539</v>
      </c>
      <c r="J1531" t="s">
        <v>12</v>
      </c>
      <c r="K1531" s="5">
        <v>37468</v>
      </c>
      <c r="L1531">
        <v>0</v>
      </c>
      <c r="M1531"/>
      <c r="N1531">
        <v>9</v>
      </c>
      <c r="O1531">
        <v>2</v>
      </c>
      <c r="P1531" t="s">
        <v>17140</v>
      </c>
      <c r="Q1531" t="s">
        <v>17140</v>
      </c>
    </row>
    <row r="1532" spans="1:17">
      <c r="A1532">
        <v>201605</v>
      </c>
      <c r="B1532">
        <v>680</v>
      </c>
      <c r="C1532">
        <v>4021</v>
      </c>
      <c r="D1532" t="s">
        <v>26650</v>
      </c>
      <c r="E1532" t="e">
        <f>VLOOKUP(D1532,#REF!,1,FALSE)</f>
        <v>#REF!</v>
      </c>
      <c r="F1532"/>
      <c r="G1532" t="s">
        <v>162</v>
      </c>
      <c r="H1532" t="s">
        <v>545</v>
      </c>
      <c r="I1532" t="s">
        <v>475</v>
      </c>
      <c r="J1532" t="s">
        <v>12</v>
      </c>
      <c r="K1532" s="5">
        <v>37371</v>
      </c>
      <c r="L1532">
        <v>0</v>
      </c>
      <c r="M1532"/>
      <c r="N1532">
        <v>9</v>
      </c>
      <c r="O1532">
        <v>2</v>
      </c>
      <c r="P1532" t="s">
        <v>17140</v>
      </c>
      <c r="Q1532" t="s">
        <v>17140</v>
      </c>
    </row>
    <row r="1533" spans="1:17">
      <c r="A1533">
        <v>201605</v>
      </c>
      <c r="B1533">
        <v>680</v>
      </c>
      <c r="C1533">
        <v>4021</v>
      </c>
      <c r="D1533" t="s">
        <v>26542</v>
      </c>
      <c r="E1533" t="e">
        <f>VLOOKUP(D1533,#REF!,1,FALSE)</f>
        <v>#REF!</v>
      </c>
      <c r="F1533"/>
      <c r="G1533" t="s">
        <v>453</v>
      </c>
      <c r="H1533" t="s">
        <v>12882</v>
      </c>
      <c r="I1533"/>
      <c r="J1533" t="s">
        <v>9</v>
      </c>
      <c r="K1533" s="5">
        <v>37262</v>
      </c>
      <c r="L1533">
        <v>0</v>
      </c>
      <c r="M1533"/>
      <c r="N1533">
        <v>9</v>
      </c>
      <c r="O1533">
        <v>2</v>
      </c>
      <c r="P1533" t="s">
        <v>5698</v>
      </c>
      <c r="Q1533" t="s">
        <v>5698</v>
      </c>
    </row>
    <row r="1534" spans="1:17">
      <c r="A1534">
        <v>201605</v>
      </c>
      <c r="B1534">
        <v>680</v>
      </c>
      <c r="C1534">
        <v>4021</v>
      </c>
      <c r="D1534" t="s">
        <v>26551</v>
      </c>
      <c r="E1534" t="e">
        <f>VLOOKUP(D1534,#REF!,1,FALSE)</f>
        <v>#REF!</v>
      </c>
      <c r="F1534"/>
      <c r="G1534" t="s">
        <v>138</v>
      </c>
      <c r="H1534" t="s">
        <v>938</v>
      </c>
      <c r="I1534" t="s">
        <v>17731</v>
      </c>
      <c r="J1534" t="s">
        <v>9</v>
      </c>
      <c r="K1534" s="5">
        <v>37382</v>
      </c>
      <c r="L1534">
        <v>0</v>
      </c>
      <c r="M1534"/>
      <c r="N1534">
        <v>9</v>
      </c>
      <c r="O1534">
        <v>2</v>
      </c>
      <c r="P1534" t="s">
        <v>17140</v>
      </c>
      <c r="Q1534" t="s">
        <v>17140</v>
      </c>
    </row>
    <row r="1535" spans="1:17">
      <c r="A1535">
        <v>201605</v>
      </c>
      <c r="B1535">
        <v>680</v>
      </c>
      <c r="C1535">
        <v>4021</v>
      </c>
      <c r="D1535" t="s">
        <v>26369</v>
      </c>
      <c r="E1535" t="e">
        <f>VLOOKUP(D1535,#REF!,1,FALSE)</f>
        <v>#REF!</v>
      </c>
      <c r="F1535"/>
      <c r="G1535" t="s">
        <v>764</v>
      </c>
      <c r="H1535" t="s">
        <v>6368</v>
      </c>
      <c r="I1535" t="s">
        <v>886</v>
      </c>
      <c r="J1535" t="s">
        <v>12</v>
      </c>
      <c r="K1535" s="5">
        <v>37268</v>
      </c>
      <c r="L1535">
        <v>0</v>
      </c>
      <c r="M1535"/>
      <c r="N1535">
        <v>9</v>
      </c>
      <c r="O1535">
        <v>2</v>
      </c>
      <c r="P1535" t="s">
        <v>5698</v>
      </c>
      <c r="Q1535" t="s">
        <v>5698</v>
      </c>
    </row>
    <row r="1536" spans="1:17">
      <c r="A1536">
        <v>201605</v>
      </c>
      <c r="B1536">
        <v>680</v>
      </c>
      <c r="C1536">
        <v>4021</v>
      </c>
      <c r="D1536" t="s">
        <v>26613</v>
      </c>
      <c r="E1536" t="e">
        <f>VLOOKUP(D1536,#REF!,1,FALSE)</f>
        <v>#REF!</v>
      </c>
      <c r="F1536"/>
      <c r="G1536" t="s">
        <v>14455</v>
      </c>
      <c r="H1536" t="s">
        <v>26614</v>
      </c>
      <c r="I1536" t="s">
        <v>26615</v>
      </c>
      <c r="J1536" t="s">
        <v>12</v>
      </c>
      <c r="K1536" s="5">
        <v>37355</v>
      </c>
      <c r="L1536">
        <v>0</v>
      </c>
      <c r="M1536"/>
      <c r="N1536">
        <v>9</v>
      </c>
      <c r="O1536">
        <v>2</v>
      </c>
      <c r="P1536" t="s">
        <v>5698</v>
      </c>
      <c r="Q1536" t="s">
        <v>5698</v>
      </c>
    </row>
    <row r="1537" spans="1:17">
      <c r="A1537">
        <v>201605</v>
      </c>
      <c r="B1537">
        <v>680</v>
      </c>
      <c r="C1537">
        <v>4021</v>
      </c>
      <c r="D1537" t="s">
        <v>26333</v>
      </c>
      <c r="E1537" t="e">
        <f>VLOOKUP(D1537,#REF!,1,FALSE)</f>
        <v>#REF!</v>
      </c>
      <c r="F1537"/>
      <c r="G1537" t="s">
        <v>14326</v>
      </c>
      <c r="H1537" t="s">
        <v>26334</v>
      </c>
      <c r="I1537" t="s">
        <v>26335</v>
      </c>
      <c r="J1537" t="s">
        <v>12</v>
      </c>
      <c r="K1537" s="5">
        <v>37494</v>
      </c>
      <c r="L1537">
        <v>0</v>
      </c>
      <c r="M1537"/>
      <c r="N1537">
        <v>9</v>
      </c>
      <c r="O1537">
        <v>2</v>
      </c>
      <c r="P1537" t="s">
        <v>5698</v>
      </c>
      <c r="Q1537" t="s">
        <v>5698</v>
      </c>
    </row>
    <row r="1538" spans="1:17">
      <c r="A1538">
        <v>201605</v>
      </c>
      <c r="B1538">
        <v>680</v>
      </c>
      <c r="C1538">
        <v>4021</v>
      </c>
      <c r="D1538" t="s">
        <v>26596</v>
      </c>
      <c r="E1538" t="e">
        <f>VLOOKUP(D1538,#REF!,1,FALSE)</f>
        <v>#REF!</v>
      </c>
      <c r="F1538"/>
      <c r="G1538" t="s">
        <v>143</v>
      </c>
      <c r="H1538" t="s">
        <v>2239</v>
      </c>
      <c r="I1538" t="s">
        <v>385</v>
      </c>
      <c r="J1538" t="s">
        <v>9</v>
      </c>
      <c r="K1538" s="5">
        <v>37432</v>
      </c>
      <c r="L1538">
        <v>0</v>
      </c>
      <c r="M1538"/>
      <c r="N1538">
        <v>9</v>
      </c>
      <c r="O1538">
        <v>2</v>
      </c>
      <c r="P1538" t="s">
        <v>5698</v>
      </c>
      <c r="Q1538" t="s">
        <v>5698</v>
      </c>
    </row>
    <row r="1539" spans="1:17">
      <c r="A1539">
        <v>201605</v>
      </c>
      <c r="B1539">
        <v>680</v>
      </c>
      <c r="C1539">
        <v>4021</v>
      </c>
      <c r="D1539" t="s">
        <v>27250</v>
      </c>
      <c r="E1539" t="e">
        <f>VLOOKUP(D1539,#REF!,1,FALSE)</f>
        <v>#REF!</v>
      </c>
      <c r="F1539"/>
      <c r="G1539" t="s">
        <v>2693</v>
      </c>
      <c r="H1539" t="s">
        <v>1501</v>
      </c>
      <c r="I1539"/>
      <c r="J1539" t="s">
        <v>9</v>
      </c>
      <c r="K1539" s="5">
        <v>37168</v>
      </c>
      <c r="L1539">
        <v>0</v>
      </c>
      <c r="M1539"/>
      <c r="N1539">
        <v>9</v>
      </c>
      <c r="O1539">
        <v>2</v>
      </c>
      <c r="P1539" t="s">
        <v>17140</v>
      </c>
      <c r="Q1539" t="s">
        <v>17140</v>
      </c>
    </row>
    <row r="1540" spans="1:17">
      <c r="A1540">
        <v>201605</v>
      </c>
      <c r="B1540">
        <v>680</v>
      </c>
      <c r="C1540">
        <v>4021</v>
      </c>
      <c r="D1540" t="s">
        <v>26873</v>
      </c>
      <c r="E1540" t="e">
        <f>VLOOKUP(D1540,#REF!,1,FALSE)</f>
        <v>#REF!</v>
      </c>
      <c r="F1540"/>
      <c r="G1540" t="s">
        <v>4331</v>
      </c>
      <c r="H1540" t="s">
        <v>751</v>
      </c>
      <c r="I1540" t="s">
        <v>793</v>
      </c>
      <c r="J1540" t="s">
        <v>9</v>
      </c>
      <c r="K1540" s="5">
        <v>37396</v>
      </c>
      <c r="L1540">
        <v>0</v>
      </c>
      <c r="M1540"/>
      <c r="N1540">
        <v>9</v>
      </c>
      <c r="O1540">
        <v>2</v>
      </c>
      <c r="P1540" t="s">
        <v>5698</v>
      </c>
      <c r="Q1540" t="s">
        <v>5698</v>
      </c>
    </row>
    <row r="1541" spans="1:17">
      <c r="A1541">
        <v>201605</v>
      </c>
      <c r="B1541">
        <v>680</v>
      </c>
      <c r="C1541">
        <v>4021</v>
      </c>
      <c r="D1541" t="s">
        <v>26424</v>
      </c>
      <c r="E1541" t="e">
        <f>VLOOKUP(D1541,#REF!,1,FALSE)</f>
        <v>#REF!</v>
      </c>
      <c r="F1541"/>
      <c r="G1541" t="s">
        <v>14377</v>
      </c>
      <c r="H1541" t="s">
        <v>1264</v>
      </c>
      <c r="I1541" t="s">
        <v>259</v>
      </c>
      <c r="J1541" t="s">
        <v>12</v>
      </c>
      <c r="K1541" s="5">
        <v>37337</v>
      </c>
      <c r="L1541">
        <v>0</v>
      </c>
      <c r="M1541"/>
      <c r="N1541">
        <v>9</v>
      </c>
      <c r="O1541">
        <v>2</v>
      </c>
      <c r="P1541" t="s">
        <v>17140</v>
      </c>
      <c r="Q1541" t="s">
        <v>17140</v>
      </c>
    </row>
    <row r="1542" spans="1:17">
      <c r="A1542">
        <v>201605</v>
      </c>
      <c r="B1542">
        <v>680</v>
      </c>
      <c r="C1542">
        <v>4021</v>
      </c>
      <c r="D1542" t="s">
        <v>27118</v>
      </c>
      <c r="E1542" t="e">
        <f>VLOOKUP(D1542,#REF!,1,FALSE)</f>
        <v>#REF!</v>
      </c>
      <c r="F1542"/>
      <c r="G1542" t="s">
        <v>3788</v>
      </c>
      <c r="H1542" t="s">
        <v>118</v>
      </c>
      <c r="I1542"/>
      <c r="J1542" t="s">
        <v>9</v>
      </c>
      <c r="K1542" s="5">
        <v>37488</v>
      </c>
      <c r="L1542">
        <v>0</v>
      </c>
      <c r="M1542"/>
      <c r="N1542">
        <v>9</v>
      </c>
      <c r="O1542">
        <v>2</v>
      </c>
      <c r="P1542" t="s">
        <v>17140</v>
      </c>
      <c r="Q1542" t="s">
        <v>17140</v>
      </c>
    </row>
    <row r="1543" spans="1:17">
      <c r="A1543">
        <v>201605</v>
      </c>
      <c r="B1543">
        <v>680</v>
      </c>
      <c r="C1543">
        <v>4021</v>
      </c>
      <c r="D1543" t="s">
        <v>26310</v>
      </c>
      <c r="E1543" t="e">
        <f>VLOOKUP(D1543,#REF!,1,FALSE)</f>
        <v>#REF!</v>
      </c>
      <c r="F1543"/>
      <c r="G1543" t="s">
        <v>95</v>
      </c>
      <c r="H1543" t="s">
        <v>2380</v>
      </c>
      <c r="I1543" t="s">
        <v>10073</v>
      </c>
      <c r="J1543" t="s">
        <v>9</v>
      </c>
      <c r="K1543" s="5">
        <v>37419</v>
      </c>
      <c r="L1543">
        <v>0</v>
      </c>
      <c r="M1543"/>
      <c r="N1543">
        <v>9</v>
      </c>
      <c r="O1543">
        <v>2</v>
      </c>
      <c r="P1543" t="s">
        <v>17140</v>
      </c>
      <c r="Q1543" t="s">
        <v>17140</v>
      </c>
    </row>
    <row r="1544" spans="1:17">
      <c r="A1544">
        <v>201605</v>
      </c>
      <c r="B1544">
        <v>680</v>
      </c>
      <c r="C1544">
        <v>4021</v>
      </c>
      <c r="D1544" t="s">
        <v>26447</v>
      </c>
      <c r="E1544" t="e">
        <f>VLOOKUP(D1544,#REF!,1,FALSE)</f>
        <v>#REF!</v>
      </c>
      <c r="F1544" t="s">
        <v>36734</v>
      </c>
      <c r="G1544" t="s">
        <v>3233</v>
      </c>
      <c r="H1544" t="s">
        <v>2450</v>
      </c>
      <c r="I1544" t="s">
        <v>587</v>
      </c>
      <c r="J1544" t="s">
        <v>12</v>
      </c>
      <c r="K1544" s="5">
        <v>37278</v>
      </c>
      <c r="L1544">
        <v>0</v>
      </c>
      <c r="M1544"/>
      <c r="N1544">
        <v>9</v>
      </c>
      <c r="O1544">
        <v>2</v>
      </c>
      <c r="P1544" t="s">
        <v>17140</v>
      </c>
      <c r="Q1544" t="s">
        <v>17140</v>
      </c>
    </row>
    <row r="1545" spans="1:17">
      <c r="A1545">
        <v>201605</v>
      </c>
      <c r="B1545">
        <v>680</v>
      </c>
      <c r="C1545">
        <v>4021</v>
      </c>
      <c r="D1545" t="s">
        <v>27116</v>
      </c>
      <c r="E1545" t="e">
        <f>VLOOKUP(D1545,#REF!,1,FALSE)</f>
        <v>#REF!</v>
      </c>
      <c r="F1545"/>
      <c r="G1545" t="s">
        <v>18381</v>
      </c>
      <c r="H1545" t="s">
        <v>1119</v>
      </c>
      <c r="I1545" t="s">
        <v>2042</v>
      </c>
      <c r="J1545" t="s">
        <v>12</v>
      </c>
      <c r="K1545" s="5">
        <v>37263</v>
      </c>
      <c r="L1545">
        <v>0</v>
      </c>
      <c r="M1545"/>
      <c r="N1545">
        <v>9</v>
      </c>
      <c r="O1545">
        <v>2</v>
      </c>
      <c r="P1545" t="s">
        <v>17140</v>
      </c>
      <c r="Q1545" t="s">
        <v>17140</v>
      </c>
    </row>
    <row r="1546" spans="1:17">
      <c r="A1546">
        <v>201605</v>
      </c>
      <c r="B1546">
        <v>680</v>
      </c>
      <c r="C1546">
        <v>4021</v>
      </c>
      <c r="D1546" t="s">
        <v>26373</v>
      </c>
      <c r="E1546" t="e">
        <f>VLOOKUP(D1546,#REF!,1,FALSE)</f>
        <v>#REF!</v>
      </c>
      <c r="F1546"/>
      <c r="G1546" t="s">
        <v>7542</v>
      </c>
      <c r="H1546" t="s">
        <v>768</v>
      </c>
      <c r="I1546" t="s">
        <v>1723</v>
      </c>
      <c r="J1546" t="s">
        <v>12</v>
      </c>
      <c r="K1546" s="5">
        <v>37202</v>
      </c>
      <c r="L1546">
        <v>0</v>
      </c>
      <c r="M1546"/>
      <c r="N1546">
        <v>9</v>
      </c>
      <c r="O1546">
        <v>2</v>
      </c>
      <c r="P1546" t="s">
        <v>17140</v>
      </c>
      <c r="Q1546" t="s">
        <v>17140</v>
      </c>
    </row>
    <row r="1547" spans="1:17">
      <c r="A1547">
        <v>201605</v>
      </c>
      <c r="B1547">
        <v>680</v>
      </c>
      <c r="C1547">
        <v>4021</v>
      </c>
      <c r="D1547" t="s">
        <v>26431</v>
      </c>
      <c r="E1547" t="e">
        <f>VLOOKUP(D1547,#REF!,1,FALSE)</f>
        <v>#REF!</v>
      </c>
      <c r="F1547"/>
      <c r="G1547" t="s">
        <v>266</v>
      </c>
      <c r="H1547" t="s">
        <v>1505</v>
      </c>
      <c r="I1547" t="s">
        <v>475</v>
      </c>
      <c r="J1547" t="s">
        <v>12</v>
      </c>
      <c r="K1547" s="5">
        <v>37224</v>
      </c>
      <c r="L1547">
        <v>0</v>
      </c>
      <c r="M1547"/>
      <c r="N1547">
        <v>9</v>
      </c>
      <c r="O1547">
        <v>2</v>
      </c>
      <c r="P1547" t="s">
        <v>17140</v>
      </c>
      <c r="Q1547" t="s">
        <v>17140</v>
      </c>
    </row>
    <row r="1548" spans="1:17">
      <c r="A1548">
        <v>201605</v>
      </c>
      <c r="B1548">
        <v>680</v>
      </c>
      <c r="C1548">
        <v>4021</v>
      </c>
      <c r="D1548" t="s">
        <v>27228</v>
      </c>
      <c r="E1548" t="e">
        <f>VLOOKUP(D1548,#REF!,1,FALSE)</f>
        <v>#REF!</v>
      </c>
      <c r="F1548"/>
      <c r="G1548" t="s">
        <v>27229</v>
      </c>
      <c r="H1548" t="s">
        <v>27230</v>
      </c>
      <c r="I1548" t="s">
        <v>1784</v>
      </c>
      <c r="J1548" t="s">
        <v>12</v>
      </c>
      <c r="K1548" s="5">
        <v>37295</v>
      </c>
      <c r="L1548">
        <v>0</v>
      </c>
      <c r="M1548"/>
      <c r="N1548">
        <v>9</v>
      </c>
      <c r="O1548">
        <v>2</v>
      </c>
      <c r="P1548" t="s">
        <v>17140</v>
      </c>
      <c r="Q1548" t="s">
        <v>17140</v>
      </c>
    </row>
    <row r="1549" spans="1:17">
      <c r="A1549">
        <v>201605</v>
      </c>
      <c r="B1549">
        <v>680</v>
      </c>
      <c r="C1549">
        <v>4021</v>
      </c>
      <c r="D1549" t="s">
        <v>26829</v>
      </c>
      <c r="E1549" t="e">
        <f>VLOOKUP(D1549,#REF!,1,FALSE)</f>
        <v>#REF!</v>
      </c>
      <c r="F1549"/>
      <c r="G1549" t="s">
        <v>4309</v>
      </c>
      <c r="H1549" t="s">
        <v>2385</v>
      </c>
      <c r="I1549" t="s">
        <v>14599</v>
      </c>
      <c r="J1549" t="s">
        <v>12</v>
      </c>
      <c r="K1549" s="5">
        <v>37313</v>
      </c>
      <c r="L1549">
        <v>0</v>
      </c>
      <c r="M1549"/>
      <c r="N1549">
        <v>9</v>
      </c>
      <c r="O1549">
        <v>2</v>
      </c>
      <c r="P1549" t="s">
        <v>17140</v>
      </c>
      <c r="Q1549" t="s">
        <v>17140</v>
      </c>
    </row>
    <row r="1550" spans="1:17">
      <c r="A1550">
        <v>201605</v>
      </c>
      <c r="B1550">
        <v>680</v>
      </c>
      <c r="C1550">
        <v>4021</v>
      </c>
      <c r="D1550" t="s">
        <v>26664</v>
      </c>
      <c r="E1550" t="e">
        <f>VLOOKUP(D1550,#REF!,1,FALSE)</f>
        <v>#REF!</v>
      </c>
      <c r="F1550"/>
      <c r="G1550" t="s">
        <v>3421</v>
      </c>
      <c r="H1550" t="s">
        <v>26665</v>
      </c>
      <c r="I1550" t="s">
        <v>7</v>
      </c>
      <c r="J1550" t="s">
        <v>9</v>
      </c>
      <c r="K1550" s="5">
        <v>37318</v>
      </c>
      <c r="L1550">
        <v>0</v>
      </c>
      <c r="M1550"/>
      <c r="N1550">
        <v>9</v>
      </c>
      <c r="O1550">
        <v>2</v>
      </c>
      <c r="P1550" t="s">
        <v>17140</v>
      </c>
      <c r="Q1550" t="s">
        <v>17140</v>
      </c>
    </row>
    <row r="1551" spans="1:17">
      <c r="A1551">
        <v>201605</v>
      </c>
      <c r="B1551">
        <v>680</v>
      </c>
      <c r="C1551">
        <v>4021</v>
      </c>
      <c r="D1551" t="s">
        <v>26246</v>
      </c>
      <c r="E1551" t="e">
        <f>VLOOKUP(D1551,#REF!,1,FALSE)</f>
        <v>#REF!</v>
      </c>
      <c r="F1551"/>
      <c r="G1551" t="s">
        <v>7954</v>
      </c>
      <c r="H1551" t="s">
        <v>545</v>
      </c>
      <c r="I1551" t="s">
        <v>886</v>
      </c>
      <c r="J1551" t="s">
        <v>12</v>
      </c>
      <c r="K1551" s="5">
        <v>37386</v>
      </c>
      <c r="L1551">
        <v>0</v>
      </c>
      <c r="M1551"/>
      <c r="N1551">
        <v>9</v>
      </c>
      <c r="O1551">
        <v>2</v>
      </c>
      <c r="P1551" t="s">
        <v>17140</v>
      </c>
      <c r="Q1551" t="s">
        <v>17140</v>
      </c>
    </row>
    <row r="1552" spans="1:17">
      <c r="A1552">
        <v>201605</v>
      </c>
      <c r="B1552">
        <v>680</v>
      </c>
      <c r="C1552">
        <v>4021</v>
      </c>
      <c r="D1552" t="s">
        <v>27011</v>
      </c>
      <c r="E1552" t="e">
        <f>VLOOKUP(D1552,#REF!,1,FALSE)</f>
        <v>#REF!</v>
      </c>
      <c r="F1552"/>
      <c r="G1552" t="s">
        <v>6522</v>
      </c>
      <c r="H1552" t="s">
        <v>4516</v>
      </c>
      <c r="I1552" t="s">
        <v>886</v>
      </c>
      <c r="J1552" t="s">
        <v>12</v>
      </c>
      <c r="K1552" s="5">
        <v>37237</v>
      </c>
      <c r="L1552">
        <v>0</v>
      </c>
      <c r="M1552"/>
      <c r="N1552">
        <v>9</v>
      </c>
      <c r="O1552">
        <v>2</v>
      </c>
      <c r="P1552" t="s">
        <v>5698</v>
      </c>
      <c r="Q1552" t="s">
        <v>5698</v>
      </c>
    </row>
    <row r="1553" spans="1:17">
      <c r="A1553">
        <v>201605</v>
      </c>
      <c r="B1553">
        <v>680</v>
      </c>
      <c r="C1553">
        <v>4021</v>
      </c>
      <c r="D1553" t="s">
        <v>26573</v>
      </c>
      <c r="E1553" t="e">
        <f>VLOOKUP(D1553,#REF!,1,FALSE)</f>
        <v>#REF!</v>
      </c>
      <c r="F1553"/>
      <c r="G1553" t="s">
        <v>2120</v>
      </c>
      <c r="H1553" t="s">
        <v>835</v>
      </c>
      <c r="I1553"/>
      <c r="J1553" t="s">
        <v>9</v>
      </c>
      <c r="K1553" s="5">
        <v>37271</v>
      </c>
      <c r="L1553">
        <v>0</v>
      </c>
      <c r="M1553"/>
      <c r="N1553">
        <v>9</v>
      </c>
      <c r="O1553">
        <v>2</v>
      </c>
      <c r="P1553" t="s">
        <v>17140</v>
      </c>
      <c r="Q1553" t="s">
        <v>17140</v>
      </c>
    </row>
    <row r="1554" spans="1:17">
      <c r="A1554">
        <v>201605</v>
      </c>
      <c r="B1554">
        <v>680</v>
      </c>
      <c r="C1554">
        <v>4021</v>
      </c>
      <c r="D1554" t="s">
        <v>26132</v>
      </c>
      <c r="E1554" t="e">
        <f>VLOOKUP(D1554,#REF!,1,FALSE)</f>
        <v>#REF!</v>
      </c>
      <c r="F1554"/>
      <c r="G1554" t="s">
        <v>2994</v>
      </c>
      <c r="H1554" t="s">
        <v>430</v>
      </c>
      <c r="I1554" t="s">
        <v>1330</v>
      </c>
      <c r="J1554" t="s">
        <v>12</v>
      </c>
      <c r="K1554" s="5">
        <v>37162</v>
      </c>
      <c r="L1554">
        <v>0</v>
      </c>
      <c r="M1554"/>
      <c r="N1554">
        <v>9</v>
      </c>
      <c r="O1554">
        <v>2</v>
      </c>
      <c r="P1554" t="s">
        <v>17140</v>
      </c>
      <c r="Q1554" t="s">
        <v>17140</v>
      </c>
    </row>
    <row r="1555" spans="1:17">
      <c r="A1555">
        <v>201605</v>
      </c>
      <c r="B1555">
        <v>680</v>
      </c>
      <c r="C1555">
        <v>4021</v>
      </c>
      <c r="D1555" t="s">
        <v>26638</v>
      </c>
      <c r="E1555" t="e">
        <f>VLOOKUP(D1555,#REF!,1,FALSE)</f>
        <v>#REF!</v>
      </c>
      <c r="F1555"/>
      <c r="G1555" t="s">
        <v>14898</v>
      </c>
      <c r="H1555" t="s">
        <v>14837</v>
      </c>
      <c r="I1555" t="s">
        <v>2707</v>
      </c>
      <c r="J1555" t="s">
        <v>12</v>
      </c>
      <c r="K1555" s="5">
        <v>37210</v>
      </c>
      <c r="L1555">
        <v>0</v>
      </c>
      <c r="M1555"/>
      <c r="N1555">
        <v>9</v>
      </c>
      <c r="O1555">
        <v>2</v>
      </c>
      <c r="P1555" t="s">
        <v>17140</v>
      </c>
      <c r="Q1555" t="s">
        <v>17140</v>
      </c>
    </row>
    <row r="1556" spans="1:17">
      <c r="A1556">
        <v>201605</v>
      </c>
      <c r="B1556">
        <v>680</v>
      </c>
      <c r="C1556">
        <v>4021</v>
      </c>
      <c r="D1556" t="s">
        <v>27133</v>
      </c>
      <c r="E1556" t="e">
        <f>VLOOKUP(D1556,#REF!,1,FALSE)</f>
        <v>#REF!</v>
      </c>
      <c r="F1556"/>
      <c r="G1556" t="s">
        <v>27134</v>
      </c>
      <c r="H1556" t="s">
        <v>1137</v>
      </c>
      <c r="I1556" t="s">
        <v>27135</v>
      </c>
      <c r="J1556" t="s">
        <v>9</v>
      </c>
      <c r="K1556" s="5">
        <v>37403</v>
      </c>
      <c r="L1556">
        <v>0</v>
      </c>
      <c r="M1556"/>
      <c r="N1556">
        <v>9</v>
      </c>
      <c r="O1556">
        <v>2</v>
      </c>
      <c r="P1556" t="s">
        <v>5698</v>
      </c>
      <c r="Q1556" t="s">
        <v>5698</v>
      </c>
    </row>
    <row r="1557" spans="1:17">
      <c r="A1557">
        <v>201605</v>
      </c>
      <c r="B1557">
        <v>680</v>
      </c>
      <c r="C1557">
        <v>4021</v>
      </c>
      <c r="D1557" t="s">
        <v>26564</v>
      </c>
      <c r="E1557" t="e">
        <f>VLOOKUP(D1557,#REF!,1,FALSE)</f>
        <v>#REF!</v>
      </c>
      <c r="F1557"/>
      <c r="G1557" t="s">
        <v>2115</v>
      </c>
      <c r="H1557" t="s">
        <v>1697</v>
      </c>
      <c r="I1557" t="s">
        <v>541</v>
      </c>
      <c r="J1557" t="s">
        <v>12</v>
      </c>
      <c r="K1557" s="5">
        <v>37385</v>
      </c>
      <c r="L1557">
        <v>0</v>
      </c>
      <c r="M1557"/>
      <c r="N1557">
        <v>9</v>
      </c>
      <c r="O1557">
        <v>2</v>
      </c>
      <c r="P1557" t="s">
        <v>17140</v>
      </c>
      <c r="Q1557" t="s">
        <v>17140</v>
      </c>
    </row>
    <row r="1558" spans="1:17">
      <c r="A1558">
        <v>201605</v>
      </c>
      <c r="B1558">
        <v>680</v>
      </c>
      <c r="C1558">
        <v>4021</v>
      </c>
      <c r="D1558" t="s">
        <v>26004</v>
      </c>
      <c r="E1558" t="e">
        <f>VLOOKUP(D1558,#REF!,1,FALSE)</f>
        <v>#REF!</v>
      </c>
      <c r="F1558"/>
      <c r="G1558" t="s">
        <v>13734</v>
      </c>
      <c r="H1558" t="s">
        <v>1714</v>
      </c>
      <c r="I1558" t="s">
        <v>886</v>
      </c>
      <c r="J1558" t="s">
        <v>12</v>
      </c>
      <c r="K1558" s="5">
        <v>37299</v>
      </c>
      <c r="L1558">
        <v>0</v>
      </c>
      <c r="M1558"/>
      <c r="N1558">
        <v>9</v>
      </c>
      <c r="O1558">
        <v>2</v>
      </c>
      <c r="P1558" t="s">
        <v>17140</v>
      </c>
      <c r="Q1558" t="s">
        <v>17140</v>
      </c>
    </row>
    <row r="1559" spans="1:17">
      <c r="A1559">
        <v>201605</v>
      </c>
      <c r="B1559">
        <v>680</v>
      </c>
      <c r="C1559">
        <v>4021</v>
      </c>
      <c r="D1559" t="s">
        <v>25918</v>
      </c>
      <c r="E1559" t="e">
        <f>VLOOKUP(D1559,#REF!,1,FALSE)</f>
        <v>#REF!</v>
      </c>
      <c r="F1559"/>
      <c r="G1559" t="s">
        <v>25919</v>
      </c>
      <c r="H1559" t="s">
        <v>25920</v>
      </c>
      <c r="I1559" t="s">
        <v>6219</v>
      </c>
      <c r="J1559" t="s">
        <v>12</v>
      </c>
      <c r="K1559" s="5">
        <v>37391</v>
      </c>
      <c r="L1559">
        <v>0</v>
      </c>
      <c r="M1559"/>
      <c r="N1559">
        <v>9</v>
      </c>
      <c r="O1559">
        <v>2</v>
      </c>
      <c r="P1559" t="s">
        <v>17140</v>
      </c>
      <c r="Q1559" t="s">
        <v>17140</v>
      </c>
    </row>
    <row r="1560" spans="1:17">
      <c r="A1560">
        <v>201605</v>
      </c>
      <c r="B1560">
        <v>680</v>
      </c>
      <c r="C1560">
        <v>4021</v>
      </c>
      <c r="D1560" t="s">
        <v>26961</v>
      </c>
      <c r="E1560" t="e">
        <f>VLOOKUP(D1560,#REF!,1,FALSE)</f>
        <v>#REF!</v>
      </c>
      <c r="F1560"/>
      <c r="G1560" t="s">
        <v>586</v>
      </c>
      <c r="H1560" t="s">
        <v>1081</v>
      </c>
      <c r="I1560" t="s">
        <v>475</v>
      </c>
      <c r="J1560" t="s">
        <v>12</v>
      </c>
      <c r="K1560" s="5">
        <v>37306</v>
      </c>
      <c r="L1560">
        <v>0</v>
      </c>
      <c r="M1560"/>
      <c r="N1560">
        <v>9</v>
      </c>
      <c r="O1560">
        <v>2</v>
      </c>
      <c r="P1560" t="s">
        <v>17140</v>
      </c>
      <c r="Q1560" t="s">
        <v>17140</v>
      </c>
    </row>
    <row r="1561" spans="1:17">
      <c r="A1561">
        <v>201605</v>
      </c>
      <c r="B1561">
        <v>680</v>
      </c>
      <c r="C1561">
        <v>4021</v>
      </c>
      <c r="D1561" t="s">
        <v>27227</v>
      </c>
      <c r="E1561" t="e">
        <f>VLOOKUP(D1561,#REF!,1,FALSE)</f>
        <v>#REF!</v>
      </c>
      <c r="F1561"/>
      <c r="G1561" t="s">
        <v>655</v>
      </c>
      <c r="H1561" t="s">
        <v>412</v>
      </c>
      <c r="I1561" t="s">
        <v>7968</v>
      </c>
      <c r="J1561" t="s">
        <v>12</v>
      </c>
      <c r="K1561" s="5">
        <v>37321</v>
      </c>
      <c r="L1561">
        <v>0</v>
      </c>
      <c r="M1561"/>
      <c r="N1561">
        <v>9</v>
      </c>
      <c r="O1561">
        <v>2</v>
      </c>
      <c r="P1561" t="s">
        <v>5698</v>
      </c>
      <c r="Q1561" t="s">
        <v>5698</v>
      </c>
    </row>
    <row r="1562" spans="1:17">
      <c r="A1562">
        <v>201605</v>
      </c>
      <c r="B1562">
        <v>680</v>
      </c>
      <c r="C1562">
        <v>4021</v>
      </c>
      <c r="D1562" t="s">
        <v>27272</v>
      </c>
      <c r="E1562" t="e">
        <f>VLOOKUP(D1562,#REF!,1,FALSE)</f>
        <v>#REF!</v>
      </c>
      <c r="F1562"/>
      <c r="G1562" t="s">
        <v>270</v>
      </c>
      <c r="H1562" t="s">
        <v>3021</v>
      </c>
      <c r="I1562" t="s">
        <v>15308</v>
      </c>
      <c r="J1562" t="s">
        <v>9</v>
      </c>
      <c r="K1562" s="5">
        <v>37374</v>
      </c>
      <c r="L1562">
        <v>0</v>
      </c>
      <c r="M1562"/>
      <c r="N1562">
        <v>9</v>
      </c>
      <c r="O1562">
        <v>2</v>
      </c>
      <c r="P1562" t="s">
        <v>17140</v>
      </c>
      <c r="Q1562" t="s">
        <v>17140</v>
      </c>
    </row>
    <row r="1563" spans="1:17">
      <c r="A1563">
        <v>201605</v>
      </c>
      <c r="B1563">
        <v>680</v>
      </c>
      <c r="C1563">
        <v>4021</v>
      </c>
      <c r="D1563" t="s">
        <v>26271</v>
      </c>
      <c r="E1563" t="e">
        <f>VLOOKUP(D1563,#REF!,1,FALSE)</f>
        <v>#REF!</v>
      </c>
      <c r="F1563"/>
      <c r="G1563" t="s">
        <v>362</v>
      </c>
      <c r="H1563" t="s">
        <v>942</v>
      </c>
      <c r="I1563"/>
      <c r="J1563" t="s">
        <v>12</v>
      </c>
      <c r="K1563" s="5">
        <v>37483</v>
      </c>
      <c r="L1563">
        <v>0</v>
      </c>
      <c r="M1563"/>
      <c r="N1563">
        <v>9</v>
      </c>
      <c r="O1563">
        <v>2</v>
      </c>
      <c r="P1563" t="s">
        <v>17140</v>
      </c>
      <c r="Q1563" t="s">
        <v>17140</v>
      </c>
    </row>
    <row r="1564" spans="1:17">
      <c r="A1564">
        <v>201605</v>
      </c>
      <c r="B1564">
        <v>680</v>
      </c>
      <c r="C1564">
        <v>4021</v>
      </c>
      <c r="D1564" t="s">
        <v>26686</v>
      </c>
      <c r="E1564" t="e">
        <f>VLOOKUP(D1564,#REF!,1,FALSE)</f>
        <v>#REF!</v>
      </c>
      <c r="F1564"/>
      <c r="G1564" t="s">
        <v>165</v>
      </c>
      <c r="H1564" t="s">
        <v>26687</v>
      </c>
      <c r="I1564" t="s">
        <v>148</v>
      </c>
      <c r="J1564" t="s">
        <v>12</v>
      </c>
      <c r="K1564" s="5">
        <v>37372</v>
      </c>
      <c r="L1564">
        <v>0</v>
      </c>
      <c r="M1564"/>
      <c r="N1564">
        <v>9</v>
      </c>
      <c r="O1564">
        <v>2</v>
      </c>
      <c r="P1564" t="s">
        <v>17140</v>
      </c>
      <c r="Q1564" t="s">
        <v>17140</v>
      </c>
    </row>
    <row r="1565" spans="1:17">
      <c r="A1565">
        <v>201605</v>
      </c>
      <c r="B1565">
        <v>680</v>
      </c>
      <c r="C1565">
        <v>4021</v>
      </c>
      <c r="D1565" t="s">
        <v>27223</v>
      </c>
      <c r="E1565" t="e">
        <f>VLOOKUP(D1565,#REF!,1,FALSE)</f>
        <v>#REF!</v>
      </c>
      <c r="F1565"/>
      <c r="G1565" t="s">
        <v>934</v>
      </c>
      <c r="H1565" t="s">
        <v>27224</v>
      </c>
      <c r="I1565" t="s">
        <v>943</v>
      </c>
      <c r="J1565" t="s">
        <v>12</v>
      </c>
      <c r="K1565" s="5">
        <v>37214</v>
      </c>
      <c r="L1565">
        <v>0</v>
      </c>
      <c r="M1565"/>
      <c r="N1565">
        <v>9</v>
      </c>
      <c r="O1565">
        <v>2</v>
      </c>
      <c r="P1565" t="s">
        <v>5698</v>
      </c>
      <c r="Q1565" t="s">
        <v>5698</v>
      </c>
    </row>
    <row r="1566" spans="1:17">
      <c r="A1566">
        <v>201605</v>
      </c>
      <c r="B1566">
        <v>680</v>
      </c>
      <c r="C1566">
        <v>4021</v>
      </c>
      <c r="D1566" t="s">
        <v>26656</v>
      </c>
      <c r="E1566" t="e">
        <f>VLOOKUP(D1566,#REF!,1,FALSE)</f>
        <v>#REF!</v>
      </c>
      <c r="F1566"/>
      <c r="G1566" t="s">
        <v>26657</v>
      </c>
      <c r="H1566" t="s">
        <v>26658</v>
      </c>
      <c r="I1566" t="s">
        <v>550</v>
      </c>
      <c r="J1566" t="s">
        <v>9</v>
      </c>
      <c r="K1566" s="5">
        <v>37406</v>
      </c>
      <c r="L1566">
        <v>0</v>
      </c>
      <c r="M1566"/>
      <c r="N1566">
        <v>9</v>
      </c>
      <c r="O1566">
        <v>2</v>
      </c>
      <c r="P1566" t="s">
        <v>5698</v>
      </c>
      <c r="Q1566" t="s">
        <v>5698</v>
      </c>
    </row>
    <row r="1567" spans="1:17">
      <c r="A1567">
        <v>201605</v>
      </c>
      <c r="B1567">
        <v>680</v>
      </c>
      <c r="C1567">
        <v>4021</v>
      </c>
      <c r="D1567" t="s">
        <v>26743</v>
      </c>
      <c r="E1567" t="e">
        <f>VLOOKUP(D1567,#REF!,1,FALSE)</f>
        <v>#REF!</v>
      </c>
      <c r="F1567"/>
      <c r="G1567" t="s">
        <v>26744</v>
      </c>
      <c r="H1567" t="s">
        <v>821</v>
      </c>
      <c r="I1567"/>
      <c r="J1567" t="s">
        <v>12</v>
      </c>
      <c r="K1567" s="5">
        <v>37393</v>
      </c>
      <c r="L1567">
        <v>0</v>
      </c>
      <c r="M1567"/>
      <c r="N1567">
        <v>9</v>
      </c>
      <c r="O1567">
        <v>2</v>
      </c>
      <c r="P1567" t="s">
        <v>17140</v>
      </c>
      <c r="Q1567" t="s">
        <v>17140</v>
      </c>
    </row>
    <row r="1568" spans="1:17">
      <c r="A1568">
        <v>201605</v>
      </c>
      <c r="B1568">
        <v>680</v>
      </c>
      <c r="C1568">
        <v>4021</v>
      </c>
      <c r="D1568" t="s">
        <v>27246</v>
      </c>
      <c r="E1568" t="e">
        <f>VLOOKUP(D1568,#REF!,1,FALSE)</f>
        <v>#REF!</v>
      </c>
      <c r="F1568"/>
      <c r="G1568" t="s">
        <v>4473</v>
      </c>
      <c r="H1568" t="s">
        <v>3046</v>
      </c>
      <c r="I1568" t="s">
        <v>27247</v>
      </c>
      <c r="J1568" t="s">
        <v>12</v>
      </c>
      <c r="K1568" s="5">
        <v>37271</v>
      </c>
      <c r="L1568">
        <v>0</v>
      </c>
      <c r="M1568"/>
      <c r="N1568">
        <v>9</v>
      </c>
      <c r="O1568">
        <v>2</v>
      </c>
      <c r="P1568" t="s">
        <v>5698</v>
      </c>
      <c r="Q1568" t="s">
        <v>5698</v>
      </c>
    </row>
    <row r="1569" spans="1:17">
      <c r="A1569">
        <v>201605</v>
      </c>
      <c r="B1569">
        <v>680</v>
      </c>
      <c r="C1569">
        <v>4021</v>
      </c>
      <c r="D1569" t="s">
        <v>26856</v>
      </c>
      <c r="E1569" t="e">
        <f>VLOOKUP(D1569,#REF!,1,FALSE)</f>
        <v>#REF!</v>
      </c>
      <c r="F1569" t="s">
        <v>36735</v>
      </c>
      <c r="G1569" t="s">
        <v>4321</v>
      </c>
      <c r="H1569" t="s">
        <v>92</v>
      </c>
      <c r="I1569"/>
      <c r="J1569" t="s">
        <v>9</v>
      </c>
      <c r="K1569" s="5">
        <v>37252</v>
      </c>
      <c r="L1569">
        <v>0</v>
      </c>
      <c r="M1569"/>
      <c r="N1569">
        <v>9</v>
      </c>
      <c r="O1569">
        <v>2</v>
      </c>
      <c r="P1569" t="s">
        <v>5698</v>
      </c>
      <c r="Q1569" t="s">
        <v>5698</v>
      </c>
    </row>
    <row r="1570" spans="1:17">
      <c r="A1570">
        <v>201605</v>
      </c>
      <c r="B1570">
        <v>680</v>
      </c>
      <c r="C1570">
        <v>4021</v>
      </c>
      <c r="D1570" t="s">
        <v>26930</v>
      </c>
      <c r="E1570" t="e">
        <f>VLOOKUP(D1570,#REF!,1,FALSE)</f>
        <v>#REF!</v>
      </c>
      <c r="F1570"/>
      <c r="G1570" t="s">
        <v>14950</v>
      </c>
      <c r="H1570" t="s">
        <v>8951</v>
      </c>
      <c r="I1570" t="s">
        <v>148</v>
      </c>
      <c r="J1570" t="s">
        <v>12</v>
      </c>
      <c r="K1570" s="5">
        <v>37415</v>
      </c>
      <c r="L1570">
        <v>0</v>
      </c>
      <c r="M1570"/>
      <c r="N1570">
        <v>9</v>
      </c>
      <c r="O1570">
        <v>2</v>
      </c>
      <c r="P1570" t="s">
        <v>17140</v>
      </c>
      <c r="Q1570" t="s">
        <v>17140</v>
      </c>
    </row>
    <row r="1571" spans="1:17">
      <c r="A1571">
        <v>201605</v>
      </c>
      <c r="B1571">
        <v>680</v>
      </c>
      <c r="C1571">
        <v>4021</v>
      </c>
      <c r="D1571" t="s">
        <v>26257</v>
      </c>
      <c r="E1571" t="e">
        <f>VLOOKUP(D1571,#REF!,1,FALSE)</f>
        <v>#REF!</v>
      </c>
      <c r="F1571"/>
      <c r="G1571" t="s">
        <v>21346</v>
      </c>
      <c r="H1571" t="s">
        <v>1898</v>
      </c>
      <c r="I1571" t="s">
        <v>448</v>
      </c>
      <c r="J1571" t="s">
        <v>9</v>
      </c>
      <c r="K1571" s="5">
        <v>37325</v>
      </c>
      <c r="L1571">
        <v>0</v>
      </c>
      <c r="M1571"/>
      <c r="N1571">
        <v>9</v>
      </c>
      <c r="O1571">
        <v>2</v>
      </c>
      <c r="P1571" t="s">
        <v>5698</v>
      </c>
      <c r="Q1571" t="s">
        <v>5698</v>
      </c>
    </row>
    <row r="1572" spans="1:17">
      <c r="A1572">
        <v>201605</v>
      </c>
      <c r="B1572">
        <v>680</v>
      </c>
      <c r="C1572">
        <v>4021</v>
      </c>
      <c r="D1572" t="s">
        <v>27210</v>
      </c>
      <c r="E1572" t="e">
        <f>VLOOKUP(D1572,#REF!,1,FALSE)</f>
        <v>#REF!</v>
      </c>
      <c r="F1572"/>
      <c r="G1572" t="s">
        <v>7133</v>
      </c>
      <c r="H1572" t="s">
        <v>3094</v>
      </c>
      <c r="I1572" t="s">
        <v>138</v>
      </c>
      <c r="J1572" t="s">
        <v>9</v>
      </c>
      <c r="K1572" s="5">
        <v>37287</v>
      </c>
      <c r="L1572">
        <v>0</v>
      </c>
      <c r="M1572"/>
      <c r="N1572">
        <v>9</v>
      </c>
      <c r="O1572">
        <v>2</v>
      </c>
      <c r="P1572" t="s">
        <v>5698</v>
      </c>
      <c r="Q1572" t="s">
        <v>5698</v>
      </c>
    </row>
    <row r="1573" spans="1:17">
      <c r="A1573">
        <v>201605</v>
      </c>
      <c r="B1573">
        <v>680</v>
      </c>
      <c r="C1573">
        <v>4021</v>
      </c>
      <c r="D1573" t="s">
        <v>26796</v>
      </c>
      <c r="E1573" t="e">
        <f>VLOOKUP(D1573,#REF!,1,FALSE)</f>
        <v>#REF!</v>
      </c>
      <c r="F1573"/>
      <c r="G1573" t="s">
        <v>522</v>
      </c>
      <c r="H1573" t="s">
        <v>26797</v>
      </c>
      <c r="I1573" t="s">
        <v>26798</v>
      </c>
      <c r="J1573" t="s">
        <v>12</v>
      </c>
      <c r="K1573" s="5">
        <v>37200</v>
      </c>
      <c r="L1573">
        <v>0</v>
      </c>
      <c r="M1573"/>
      <c r="N1573">
        <v>9</v>
      </c>
      <c r="O1573">
        <v>2</v>
      </c>
      <c r="P1573" t="s">
        <v>17140</v>
      </c>
      <c r="Q1573" t="s">
        <v>17140</v>
      </c>
    </row>
    <row r="1574" spans="1:17">
      <c r="A1574">
        <v>201605</v>
      </c>
      <c r="B1574">
        <v>680</v>
      </c>
      <c r="C1574">
        <v>4021</v>
      </c>
      <c r="D1574" t="s">
        <v>26716</v>
      </c>
      <c r="E1574" t="e">
        <f>VLOOKUP(D1574,#REF!,1,FALSE)</f>
        <v>#REF!</v>
      </c>
      <c r="F1574"/>
      <c r="G1574" t="s">
        <v>19380</v>
      </c>
      <c r="H1574" t="s">
        <v>735</v>
      </c>
      <c r="I1574" t="s">
        <v>237</v>
      </c>
      <c r="J1574" t="s">
        <v>9</v>
      </c>
      <c r="K1574" s="5">
        <v>37226</v>
      </c>
      <c r="L1574">
        <v>0</v>
      </c>
      <c r="M1574"/>
      <c r="N1574">
        <v>9</v>
      </c>
      <c r="O1574">
        <v>2</v>
      </c>
      <c r="P1574" t="s">
        <v>17140</v>
      </c>
      <c r="Q1574" t="s">
        <v>17140</v>
      </c>
    </row>
    <row r="1575" spans="1:17">
      <c r="A1575">
        <v>201605</v>
      </c>
      <c r="B1575">
        <v>680</v>
      </c>
      <c r="C1575">
        <v>4021</v>
      </c>
      <c r="D1575" t="s">
        <v>27244</v>
      </c>
      <c r="E1575" t="e">
        <f>VLOOKUP(D1575,#REF!,1,FALSE)</f>
        <v>#REF!</v>
      </c>
      <c r="F1575"/>
      <c r="G1575" t="s">
        <v>15044</v>
      </c>
      <c r="H1575" t="s">
        <v>27245</v>
      </c>
      <c r="I1575"/>
      <c r="J1575" t="s">
        <v>12</v>
      </c>
      <c r="K1575" s="5">
        <v>37167</v>
      </c>
      <c r="L1575">
        <v>0</v>
      </c>
      <c r="M1575"/>
      <c r="N1575">
        <v>9</v>
      </c>
      <c r="O1575">
        <v>2</v>
      </c>
      <c r="P1575" t="s">
        <v>17140</v>
      </c>
      <c r="Q1575" t="s">
        <v>17140</v>
      </c>
    </row>
    <row r="1576" spans="1:17">
      <c r="A1576">
        <v>201605</v>
      </c>
      <c r="B1576">
        <v>680</v>
      </c>
      <c r="C1576">
        <v>4021</v>
      </c>
      <c r="D1576" t="s">
        <v>26848</v>
      </c>
      <c r="E1576" t="e">
        <f>VLOOKUP(D1576,#REF!,1,FALSE)</f>
        <v>#REF!</v>
      </c>
      <c r="F1576" t="s">
        <v>36736</v>
      </c>
      <c r="G1576" t="s">
        <v>3539</v>
      </c>
      <c r="H1576" t="s">
        <v>2214</v>
      </c>
      <c r="I1576" t="s">
        <v>26013</v>
      </c>
      <c r="J1576" t="s">
        <v>9</v>
      </c>
      <c r="K1576" s="5">
        <v>37479</v>
      </c>
      <c r="L1576">
        <v>0</v>
      </c>
      <c r="M1576"/>
      <c r="N1576">
        <v>9</v>
      </c>
      <c r="O1576">
        <v>2</v>
      </c>
      <c r="P1576" t="s">
        <v>5698</v>
      </c>
      <c r="Q1576" t="s">
        <v>5698</v>
      </c>
    </row>
    <row r="1577" spans="1:17">
      <c r="A1577">
        <v>201605</v>
      </c>
      <c r="B1577">
        <v>680</v>
      </c>
      <c r="C1577">
        <v>4021</v>
      </c>
      <c r="D1577" t="s">
        <v>27055</v>
      </c>
      <c r="E1577" t="e">
        <f>VLOOKUP(D1577,#REF!,1,FALSE)</f>
        <v>#REF!</v>
      </c>
      <c r="F1577"/>
      <c r="G1577" t="s">
        <v>7768</v>
      </c>
      <c r="H1577" t="s">
        <v>271</v>
      </c>
      <c r="I1577" t="s">
        <v>138</v>
      </c>
      <c r="J1577" t="s">
        <v>9</v>
      </c>
      <c r="K1577" s="5">
        <v>37173</v>
      </c>
      <c r="L1577">
        <v>0</v>
      </c>
      <c r="M1577"/>
      <c r="N1577">
        <v>9</v>
      </c>
      <c r="O1577">
        <v>2</v>
      </c>
      <c r="P1577" t="s">
        <v>17140</v>
      </c>
      <c r="Q1577" t="s">
        <v>17140</v>
      </c>
    </row>
    <row r="1578" spans="1:17">
      <c r="A1578">
        <v>201605</v>
      </c>
      <c r="B1578">
        <v>680</v>
      </c>
      <c r="C1578">
        <v>4021</v>
      </c>
      <c r="D1578" t="s">
        <v>26090</v>
      </c>
      <c r="E1578" t="e">
        <f>VLOOKUP(D1578,#REF!,1,FALSE)</f>
        <v>#REF!</v>
      </c>
      <c r="F1578"/>
      <c r="G1578" t="s">
        <v>1073</v>
      </c>
      <c r="H1578" t="s">
        <v>2706</v>
      </c>
      <c r="I1578" t="s">
        <v>475</v>
      </c>
      <c r="J1578" t="s">
        <v>12</v>
      </c>
      <c r="K1578" s="5">
        <v>37318</v>
      </c>
      <c r="L1578">
        <v>0</v>
      </c>
      <c r="M1578"/>
      <c r="N1578">
        <v>9</v>
      </c>
      <c r="O1578">
        <v>2</v>
      </c>
      <c r="P1578" t="s">
        <v>5698</v>
      </c>
      <c r="Q1578" t="s">
        <v>5698</v>
      </c>
    </row>
    <row r="1579" spans="1:17">
      <c r="A1579">
        <v>201605</v>
      </c>
      <c r="B1579">
        <v>680</v>
      </c>
      <c r="C1579">
        <v>4021</v>
      </c>
      <c r="D1579" t="s">
        <v>26449</v>
      </c>
      <c r="E1579" t="e">
        <f>VLOOKUP(D1579,#REF!,1,FALSE)</f>
        <v>#REF!</v>
      </c>
      <c r="F1579"/>
      <c r="G1579" t="s">
        <v>14387</v>
      </c>
      <c r="H1579" t="s">
        <v>2000</v>
      </c>
      <c r="I1579" t="s">
        <v>26450</v>
      </c>
      <c r="J1579" t="s">
        <v>12</v>
      </c>
      <c r="K1579" s="5">
        <v>37471</v>
      </c>
      <c r="L1579">
        <v>0</v>
      </c>
      <c r="M1579"/>
      <c r="N1579">
        <v>9</v>
      </c>
      <c r="O1579">
        <v>2</v>
      </c>
      <c r="P1579" t="s">
        <v>5698</v>
      </c>
      <c r="Q1579" t="s">
        <v>5698</v>
      </c>
    </row>
    <row r="1580" spans="1:17">
      <c r="A1580">
        <v>201605</v>
      </c>
      <c r="B1580">
        <v>680</v>
      </c>
      <c r="C1580">
        <v>4021</v>
      </c>
      <c r="D1580" t="s">
        <v>26042</v>
      </c>
      <c r="E1580" t="e">
        <f>VLOOKUP(D1580,#REF!,1,FALSE)</f>
        <v>#REF!</v>
      </c>
      <c r="F1580"/>
      <c r="G1580" t="s">
        <v>7419</v>
      </c>
      <c r="H1580" t="s">
        <v>26043</v>
      </c>
      <c r="I1580" t="s">
        <v>26044</v>
      </c>
      <c r="J1580" t="s">
        <v>12</v>
      </c>
      <c r="K1580" s="5">
        <v>37195</v>
      </c>
      <c r="L1580">
        <v>0</v>
      </c>
      <c r="M1580"/>
      <c r="N1580">
        <v>9</v>
      </c>
      <c r="O1580">
        <v>2</v>
      </c>
      <c r="P1580" t="s">
        <v>5698</v>
      </c>
      <c r="Q1580" t="s">
        <v>5698</v>
      </c>
    </row>
    <row r="1581" spans="1:17">
      <c r="A1581">
        <v>201605</v>
      </c>
      <c r="B1581">
        <v>680</v>
      </c>
      <c r="C1581">
        <v>4021</v>
      </c>
      <c r="D1581" t="s">
        <v>26426</v>
      </c>
      <c r="E1581" t="e">
        <f>VLOOKUP(D1581,#REF!,1,FALSE)</f>
        <v>#REF!</v>
      </c>
      <c r="F1581"/>
      <c r="G1581" t="s">
        <v>3204</v>
      </c>
      <c r="H1581" t="s">
        <v>587</v>
      </c>
      <c r="I1581" t="s">
        <v>628</v>
      </c>
      <c r="J1581" t="s">
        <v>12</v>
      </c>
      <c r="K1581" s="5">
        <v>37388</v>
      </c>
      <c r="L1581">
        <v>0</v>
      </c>
      <c r="M1581"/>
      <c r="N1581">
        <v>9</v>
      </c>
      <c r="O1581">
        <v>2</v>
      </c>
      <c r="P1581" t="s">
        <v>17140</v>
      </c>
      <c r="Q1581" t="s">
        <v>17140</v>
      </c>
    </row>
    <row r="1582" spans="1:17">
      <c r="A1582">
        <v>201605</v>
      </c>
      <c r="B1582">
        <v>680</v>
      </c>
      <c r="C1582">
        <v>4021</v>
      </c>
      <c r="D1582" t="s">
        <v>26248</v>
      </c>
      <c r="E1582" t="e">
        <f>VLOOKUP(D1582,#REF!,1,FALSE)</f>
        <v>#REF!</v>
      </c>
      <c r="F1582"/>
      <c r="G1582" t="s">
        <v>26249</v>
      </c>
      <c r="H1582" t="s">
        <v>26250</v>
      </c>
      <c r="I1582"/>
      <c r="J1582" t="s">
        <v>12</v>
      </c>
      <c r="K1582" s="5">
        <v>37171</v>
      </c>
      <c r="L1582">
        <v>0</v>
      </c>
      <c r="M1582"/>
      <c r="N1582">
        <v>9</v>
      </c>
      <c r="O1582">
        <v>2</v>
      </c>
      <c r="P1582" t="s">
        <v>17140</v>
      </c>
      <c r="Q1582" t="s">
        <v>17140</v>
      </c>
    </row>
    <row r="1583" spans="1:17">
      <c r="A1583">
        <v>201605</v>
      </c>
      <c r="B1583">
        <v>680</v>
      </c>
      <c r="C1583">
        <v>4021</v>
      </c>
      <c r="D1583" t="s">
        <v>27240</v>
      </c>
      <c r="E1583" t="e">
        <f>VLOOKUP(D1583,#REF!,1,FALSE)</f>
        <v>#REF!</v>
      </c>
      <c r="F1583"/>
      <c r="G1583" t="s">
        <v>6628</v>
      </c>
      <c r="H1583" t="s">
        <v>545</v>
      </c>
      <c r="I1583" t="s">
        <v>27241</v>
      </c>
      <c r="J1583" t="s">
        <v>12</v>
      </c>
      <c r="K1583" s="5">
        <v>37144</v>
      </c>
      <c r="L1583">
        <v>0</v>
      </c>
      <c r="M1583"/>
      <c r="N1583">
        <v>9</v>
      </c>
      <c r="O1583">
        <v>2</v>
      </c>
      <c r="P1583" t="s">
        <v>17140</v>
      </c>
      <c r="Q1583" t="s">
        <v>17140</v>
      </c>
    </row>
    <row r="1584" spans="1:17">
      <c r="A1584">
        <v>201605</v>
      </c>
      <c r="B1584">
        <v>680</v>
      </c>
      <c r="C1584">
        <v>4021</v>
      </c>
      <c r="D1584" t="s">
        <v>26376</v>
      </c>
      <c r="E1584" t="e">
        <f>VLOOKUP(D1584,#REF!,1,FALSE)</f>
        <v>#REF!</v>
      </c>
      <c r="F1584"/>
      <c r="G1584" t="s">
        <v>10092</v>
      </c>
      <c r="H1584" t="s">
        <v>26377</v>
      </c>
      <c r="I1584" t="s">
        <v>7</v>
      </c>
      <c r="J1584" t="s">
        <v>9</v>
      </c>
      <c r="K1584" s="5">
        <v>37303</v>
      </c>
      <c r="L1584">
        <v>0</v>
      </c>
      <c r="M1584"/>
      <c r="N1584">
        <v>9</v>
      </c>
      <c r="O1584">
        <v>2</v>
      </c>
      <c r="P1584" t="s">
        <v>17140</v>
      </c>
      <c r="Q1584" t="s">
        <v>17140</v>
      </c>
    </row>
    <row r="1585" spans="1:17">
      <c r="A1585">
        <v>201605</v>
      </c>
      <c r="B1585">
        <v>680</v>
      </c>
      <c r="C1585">
        <v>4021</v>
      </c>
      <c r="D1585" t="s">
        <v>26752</v>
      </c>
      <c r="E1585" t="e">
        <f>VLOOKUP(D1585,#REF!,1,FALSE)</f>
        <v>#REF!</v>
      </c>
      <c r="F1585"/>
      <c r="G1585" t="s">
        <v>2228</v>
      </c>
      <c r="H1585" t="s">
        <v>3379</v>
      </c>
      <c r="I1585" t="s">
        <v>169</v>
      </c>
      <c r="J1585" t="s">
        <v>9</v>
      </c>
      <c r="K1585" s="5">
        <v>37390</v>
      </c>
      <c r="L1585">
        <v>0</v>
      </c>
      <c r="M1585"/>
      <c r="N1585">
        <v>9</v>
      </c>
      <c r="O1585">
        <v>2</v>
      </c>
      <c r="P1585" t="s">
        <v>5698</v>
      </c>
      <c r="Q1585" t="s">
        <v>5698</v>
      </c>
    </row>
    <row r="1586" spans="1:17">
      <c r="A1586">
        <v>201605</v>
      </c>
      <c r="B1586">
        <v>680</v>
      </c>
      <c r="C1586">
        <v>4021</v>
      </c>
      <c r="D1586" t="s">
        <v>26977</v>
      </c>
      <c r="E1586" t="e">
        <f>VLOOKUP(D1586,#REF!,1,FALSE)</f>
        <v>#REF!</v>
      </c>
      <c r="F1586"/>
      <c r="G1586" t="s">
        <v>3651</v>
      </c>
      <c r="H1586" t="s">
        <v>24277</v>
      </c>
      <c r="I1586" t="s">
        <v>148</v>
      </c>
      <c r="J1586" t="s">
        <v>12</v>
      </c>
      <c r="K1586" s="5">
        <v>37404</v>
      </c>
      <c r="L1586">
        <v>0</v>
      </c>
      <c r="M1586"/>
      <c r="N1586">
        <v>9</v>
      </c>
      <c r="O1586">
        <v>2</v>
      </c>
      <c r="P1586" t="s">
        <v>5698</v>
      </c>
      <c r="Q1586" t="s">
        <v>5698</v>
      </c>
    </row>
    <row r="1587" spans="1:17">
      <c r="A1587">
        <v>201605</v>
      </c>
      <c r="B1587">
        <v>680</v>
      </c>
      <c r="C1587">
        <v>4021</v>
      </c>
      <c r="D1587" t="s">
        <v>26963</v>
      </c>
      <c r="E1587" t="e">
        <f>VLOOKUP(D1587,#REF!,1,FALSE)</f>
        <v>#REF!</v>
      </c>
      <c r="F1587"/>
      <c r="G1587" t="s">
        <v>586</v>
      </c>
      <c r="H1587" t="s">
        <v>430</v>
      </c>
      <c r="I1587" t="s">
        <v>2316</v>
      </c>
      <c r="J1587" t="s">
        <v>12</v>
      </c>
      <c r="K1587" s="5">
        <v>37435</v>
      </c>
      <c r="L1587">
        <v>0</v>
      </c>
      <c r="M1587"/>
      <c r="N1587">
        <v>9</v>
      </c>
      <c r="O1587">
        <v>2</v>
      </c>
      <c r="P1587" t="s">
        <v>17140</v>
      </c>
      <c r="Q1587" t="s">
        <v>17140</v>
      </c>
    </row>
    <row r="1588" spans="1:17">
      <c r="A1588">
        <v>201605</v>
      </c>
      <c r="B1588">
        <v>680</v>
      </c>
      <c r="C1588">
        <v>4021</v>
      </c>
      <c r="D1588" t="s">
        <v>26296</v>
      </c>
      <c r="E1588" t="e">
        <f>VLOOKUP(D1588,#REF!,1,FALSE)</f>
        <v>#REF!</v>
      </c>
      <c r="F1588"/>
      <c r="G1588" t="s">
        <v>755</v>
      </c>
      <c r="H1588" t="s">
        <v>7</v>
      </c>
      <c r="I1588"/>
      <c r="J1588" t="s">
        <v>9</v>
      </c>
      <c r="K1588" s="5">
        <v>37282</v>
      </c>
      <c r="L1588">
        <v>0</v>
      </c>
      <c r="M1588"/>
      <c r="N1588">
        <v>9</v>
      </c>
      <c r="O1588">
        <v>2</v>
      </c>
      <c r="P1588" t="s">
        <v>17140</v>
      </c>
      <c r="Q1588" t="s">
        <v>17140</v>
      </c>
    </row>
    <row r="1589" spans="1:17">
      <c r="A1589">
        <v>201605</v>
      </c>
      <c r="B1589">
        <v>680</v>
      </c>
      <c r="C1589">
        <v>4021</v>
      </c>
      <c r="D1589" t="s">
        <v>26698</v>
      </c>
      <c r="E1589" t="e">
        <f>VLOOKUP(D1589,#REF!,1,FALSE)</f>
        <v>#REF!</v>
      </c>
      <c r="F1589"/>
      <c r="G1589" t="s">
        <v>165</v>
      </c>
      <c r="H1589" t="s">
        <v>240</v>
      </c>
      <c r="I1589" t="s">
        <v>475</v>
      </c>
      <c r="J1589" t="s">
        <v>12</v>
      </c>
      <c r="K1589" s="5">
        <v>37487</v>
      </c>
      <c r="L1589">
        <v>0</v>
      </c>
      <c r="M1589"/>
      <c r="N1589">
        <v>9</v>
      </c>
      <c r="O1589">
        <v>2</v>
      </c>
      <c r="P1589" t="s">
        <v>17140</v>
      </c>
      <c r="Q1589" t="s">
        <v>17140</v>
      </c>
    </row>
    <row r="1590" spans="1:17">
      <c r="A1590">
        <v>201605</v>
      </c>
      <c r="B1590">
        <v>680</v>
      </c>
      <c r="C1590">
        <v>4021</v>
      </c>
      <c r="D1590" t="s">
        <v>26910</v>
      </c>
      <c r="E1590" t="e">
        <f>VLOOKUP(D1590,#REF!,1,FALSE)</f>
        <v>#REF!</v>
      </c>
      <c r="F1590"/>
      <c r="G1590" t="s">
        <v>6867</v>
      </c>
      <c r="H1590" t="s">
        <v>26911</v>
      </c>
      <c r="I1590"/>
      <c r="J1590" t="s">
        <v>12</v>
      </c>
      <c r="K1590" s="5">
        <v>37379</v>
      </c>
      <c r="L1590">
        <v>0</v>
      </c>
      <c r="M1590"/>
      <c r="N1590">
        <v>9</v>
      </c>
      <c r="O1590">
        <v>2</v>
      </c>
      <c r="P1590" t="s">
        <v>5698</v>
      </c>
      <c r="Q1590" t="s">
        <v>5698</v>
      </c>
    </row>
    <row r="1591" spans="1:17">
      <c r="A1591">
        <v>201605</v>
      </c>
      <c r="B1591">
        <v>680</v>
      </c>
      <c r="C1591">
        <v>4021</v>
      </c>
      <c r="D1591" t="s">
        <v>26828</v>
      </c>
      <c r="E1591" t="e">
        <f>VLOOKUP(D1591,#REF!,1,FALSE)</f>
        <v>#REF!</v>
      </c>
      <c r="F1591"/>
      <c r="G1591" t="s">
        <v>4309</v>
      </c>
      <c r="H1591" t="s">
        <v>92</v>
      </c>
      <c r="I1591"/>
      <c r="J1591" t="s">
        <v>9</v>
      </c>
      <c r="K1591" s="5">
        <v>37177</v>
      </c>
      <c r="L1591">
        <v>0</v>
      </c>
      <c r="M1591"/>
      <c r="N1591">
        <v>9</v>
      </c>
      <c r="O1591">
        <v>2</v>
      </c>
      <c r="P1591" t="s">
        <v>5698</v>
      </c>
      <c r="Q1591" t="s">
        <v>5698</v>
      </c>
    </row>
    <row r="1592" spans="1:17">
      <c r="A1592">
        <v>201605</v>
      </c>
      <c r="B1592">
        <v>680</v>
      </c>
      <c r="C1592">
        <v>4021</v>
      </c>
      <c r="D1592" t="s">
        <v>27091</v>
      </c>
      <c r="E1592" t="e">
        <f>VLOOKUP(D1592,#REF!,1,FALSE)</f>
        <v>#REF!</v>
      </c>
      <c r="F1592"/>
      <c r="G1592" t="s">
        <v>27092</v>
      </c>
      <c r="H1592" t="s">
        <v>1912</v>
      </c>
      <c r="I1592"/>
      <c r="J1592" t="s">
        <v>12</v>
      </c>
      <c r="K1592" s="5">
        <v>37140</v>
      </c>
      <c r="L1592">
        <v>0</v>
      </c>
      <c r="M1592"/>
      <c r="N1592">
        <v>9</v>
      </c>
      <c r="O1592">
        <v>2</v>
      </c>
      <c r="P1592" t="s">
        <v>5698</v>
      </c>
      <c r="Q1592" t="s">
        <v>5698</v>
      </c>
    </row>
    <row r="1593" spans="1:17">
      <c r="A1593">
        <v>201605</v>
      </c>
      <c r="B1593">
        <v>680</v>
      </c>
      <c r="C1593">
        <v>4021</v>
      </c>
      <c r="D1593" t="s">
        <v>26211</v>
      </c>
      <c r="E1593" t="e">
        <f>VLOOKUP(D1593,#REF!,1,FALSE)</f>
        <v>#REF!</v>
      </c>
      <c r="F1593"/>
      <c r="G1593" t="s">
        <v>73</v>
      </c>
      <c r="H1593" t="s">
        <v>2063</v>
      </c>
      <c r="I1593" t="s">
        <v>793</v>
      </c>
      <c r="J1593" t="s">
        <v>9</v>
      </c>
      <c r="K1593" s="5">
        <v>37411</v>
      </c>
      <c r="L1593">
        <v>0</v>
      </c>
      <c r="M1593"/>
      <c r="N1593">
        <v>9</v>
      </c>
      <c r="O1593">
        <v>2</v>
      </c>
      <c r="P1593" t="s">
        <v>5698</v>
      </c>
      <c r="Q1593" t="s">
        <v>5698</v>
      </c>
    </row>
    <row r="1594" spans="1:17">
      <c r="A1594">
        <v>201605</v>
      </c>
      <c r="B1594">
        <v>680</v>
      </c>
      <c r="C1594">
        <v>4021</v>
      </c>
      <c r="D1594" t="s">
        <v>26634</v>
      </c>
      <c r="E1594" t="e">
        <f>VLOOKUP(D1594,#REF!,1,FALSE)</f>
        <v>#REF!</v>
      </c>
      <c r="F1594"/>
      <c r="G1594" t="s">
        <v>26635</v>
      </c>
      <c r="H1594" t="s">
        <v>1898</v>
      </c>
      <c r="I1594" t="s">
        <v>1045</v>
      </c>
      <c r="J1594" t="s">
        <v>9</v>
      </c>
      <c r="K1594" s="5">
        <v>37365</v>
      </c>
      <c r="L1594">
        <v>0</v>
      </c>
      <c r="M1594"/>
      <c r="N1594">
        <v>9</v>
      </c>
      <c r="O1594">
        <v>2</v>
      </c>
      <c r="P1594" t="s">
        <v>5698</v>
      </c>
      <c r="Q1594" t="s">
        <v>5698</v>
      </c>
    </row>
    <row r="1595" spans="1:17">
      <c r="A1595">
        <v>201605</v>
      </c>
      <c r="B1595">
        <v>680</v>
      </c>
      <c r="C1595">
        <v>4021</v>
      </c>
      <c r="D1595" t="s">
        <v>26082</v>
      </c>
      <c r="E1595" t="e">
        <f>VLOOKUP(D1595,#REF!,1,FALSE)</f>
        <v>#REF!</v>
      </c>
      <c r="F1595"/>
      <c r="G1595" t="s">
        <v>14765</v>
      </c>
      <c r="H1595" t="s">
        <v>240</v>
      </c>
      <c r="I1595" t="s">
        <v>1912</v>
      </c>
      <c r="J1595" t="s">
        <v>12</v>
      </c>
      <c r="K1595" s="5">
        <v>37266</v>
      </c>
      <c r="L1595">
        <v>0</v>
      </c>
      <c r="M1595"/>
      <c r="N1595">
        <v>9</v>
      </c>
      <c r="O1595">
        <v>2</v>
      </c>
      <c r="P1595" t="s">
        <v>5698</v>
      </c>
      <c r="Q1595" t="s">
        <v>5698</v>
      </c>
    </row>
    <row r="1596" spans="1:17">
      <c r="A1596">
        <v>201605</v>
      </c>
      <c r="B1596">
        <v>680</v>
      </c>
      <c r="C1596">
        <v>4021</v>
      </c>
      <c r="D1596" t="s">
        <v>26024</v>
      </c>
      <c r="E1596" t="e">
        <f>VLOOKUP(D1596,#REF!,1,FALSE)</f>
        <v>#REF!</v>
      </c>
      <c r="F1596"/>
      <c r="G1596" t="s">
        <v>7415</v>
      </c>
      <c r="H1596" t="s">
        <v>4055</v>
      </c>
      <c r="I1596" t="s">
        <v>26025</v>
      </c>
      <c r="J1596" t="s">
        <v>12</v>
      </c>
      <c r="K1596" s="5">
        <v>37421</v>
      </c>
      <c r="L1596">
        <v>0</v>
      </c>
      <c r="M1596"/>
      <c r="N1596">
        <v>9</v>
      </c>
      <c r="O1596">
        <v>2</v>
      </c>
      <c r="P1596" t="s">
        <v>5698</v>
      </c>
      <c r="Q1596" t="s">
        <v>5698</v>
      </c>
    </row>
    <row r="1597" spans="1:17">
      <c r="A1597">
        <v>201605</v>
      </c>
      <c r="B1597">
        <v>680</v>
      </c>
      <c r="C1597">
        <v>4021</v>
      </c>
      <c r="D1597" t="s">
        <v>26069</v>
      </c>
      <c r="E1597" t="e">
        <f>VLOOKUP(D1597,#REF!,1,FALSE)</f>
        <v>#REF!</v>
      </c>
      <c r="F1597"/>
      <c r="G1597" t="s">
        <v>16105</v>
      </c>
      <c r="H1597" t="s">
        <v>6011</v>
      </c>
      <c r="I1597" t="s">
        <v>4270</v>
      </c>
      <c r="J1597" t="s">
        <v>9</v>
      </c>
      <c r="K1597" s="5">
        <v>37220</v>
      </c>
      <c r="L1597">
        <v>0</v>
      </c>
      <c r="M1597"/>
      <c r="N1597">
        <v>9</v>
      </c>
      <c r="O1597">
        <v>2</v>
      </c>
      <c r="P1597" t="s">
        <v>5698</v>
      </c>
      <c r="Q1597" t="s">
        <v>5698</v>
      </c>
    </row>
    <row r="1598" spans="1:17">
      <c r="A1598">
        <v>201605</v>
      </c>
      <c r="B1598">
        <v>680</v>
      </c>
      <c r="C1598">
        <v>4021</v>
      </c>
      <c r="D1598" t="s">
        <v>26726</v>
      </c>
      <c r="E1598" t="e">
        <f>VLOOKUP(D1598,#REF!,1,FALSE)</f>
        <v>#REF!</v>
      </c>
      <c r="F1598"/>
      <c r="G1598" t="s">
        <v>3452</v>
      </c>
      <c r="H1598" t="s">
        <v>9231</v>
      </c>
      <c r="I1598" t="s">
        <v>299</v>
      </c>
      <c r="J1598" t="s">
        <v>9</v>
      </c>
      <c r="K1598" s="5">
        <v>37182</v>
      </c>
      <c r="L1598">
        <v>0</v>
      </c>
      <c r="M1598"/>
      <c r="N1598">
        <v>9</v>
      </c>
      <c r="O1598">
        <v>2</v>
      </c>
      <c r="P1598" t="s">
        <v>5698</v>
      </c>
      <c r="Q1598" t="s">
        <v>5698</v>
      </c>
    </row>
    <row r="1599" spans="1:17">
      <c r="A1599">
        <v>201605</v>
      </c>
      <c r="B1599">
        <v>680</v>
      </c>
      <c r="C1599">
        <v>4021</v>
      </c>
      <c r="D1599" t="s">
        <v>25967</v>
      </c>
      <c r="E1599" t="e">
        <f>VLOOKUP(D1599,#REF!,1,FALSE)</f>
        <v>#REF!</v>
      </c>
      <c r="F1599"/>
      <c r="G1599" t="s">
        <v>2896</v>
      </c>
      <c r="H1599" t="s">
        <v>2629</v>
      </c>
      <c r="I1599" t="s">
        <v>9904</v>
      </c>
      <c r="J1599" t="s">
        <v>12</v>
      </c>
      <c r="K1599" s="5">
        <v>37154</v>
      </c>
      <c r="L1599">
        <v>0</v>
      </c>
      <c r="M1599"/>
      <c r="N1599">
        <v>9</v>
      </c>
      <c r="O1599">
        <v>2</v>
      </c>
      <c r="P1599" t="s">
        <v>17140</v>
      </c>
      <c r="Q1599" t="s">
        <v>17140</v>
      </c>
    </row>
    <row r="1600" spans="1:17">
      <c r="A1600">
        <v>201605</v>
      </c>
      <c r="B1600">
        <v>680</v>
      </c>
      <c r="C1600">
        <v>4021</v>
      </c>
      <c r="D1600" t="s">
        <v>26137</v>
      </c>
      <c r="E1600" t="e">
        <f>VLOOKUP(D1600,#REF!,1,FALSE)</f>
        <v>#REF!</v>
      </c>
      <c r="F1600"/>
      <c r="G1600" t="s">
        <v>2997</v>
      </c>
      <c r="H1600" t="s">
        <v>1714</v>
      </c>
      <c r="I1600" t="s">
        <v>475</v>
      </c>
      <c r="J1600" t="s">
        <v>12</v>
      </c>
      <c r="K1600" s="5">
        <v>37397</v>
      </c>
      <c r="L1600">
        <v>0</v>
      </c>
      <c r="M1600"/>
      <c r="N1600">
        <v>9</v>
      </c>
      <c r="O1600">
        <v>2</v>
      </c>
      <c r="P1600" t="s">
        <v>17140</v>
      </c>
      <c r="Q1600" t="s">
        <v>17140</v>
      </c>
    </row>
    <row r="1601" spans="1:17">
      <c r="A1601">
        <v>201605</v>
      </c>
      <c r="B1601">
        <v>680</v>
      </c>
      <c r="C1601">
        <v>4021</v>
      </c>
      <c r="D1601" t="s">
        <v>26411</v>
      </c>
      <c r="E1601" t="e">
        <f>VLOOKUP(D1601,#REF!,1,FALSE)</f>
        <v>#REF!</v>
      </c>
      <c r="F1601"/>
      <c r="G1601" t="s">
        <v>411</v>
      </c>
      <c r="H1601" t="s">
        <v>3014</v>
      </c>
      <c r="I1601" t="s">
        <v>726</v>
      </c>
      <c r="J1601" t="s">
        <v>9</v>
      </c>
      <c r="K1601" s="5">
        <v>37478</v>
      </c>
      <c r="L1601">
        <v>0</v>
      </c>
      <c r="M1601"/>
      <c r="N1601">
        <v>9</v>
      </c>
      <c r="O1601">
        <v>2</v>
      </c>
      <c r="P1601" t="s">
        <v>5698</v>
      </c>
      <c r="Q1601" t="s">
        <v>5698</v>
      </c>
    </row>
    <row r="1602" spans="1:17">
      <c r="A1602">
        <v>201605</v>
      </c>
      <c r="B1602">
        <v>680</v>
      </c>
      <c r="C1602">
        <v>4021</v>
      </c>
      <c r="D1602" t="s">
        <v>26737</v>
      </c>
      <c r="E1602" t="e">
        <f>VLOOKUP(D1602,#REF!,1,FALSE)</f>
        <v>#REF!</v>
      </c>
      <c r="F1602"/>
      <c r="G1602" t="s">
        <v>8053</v>
      </c>
      <c r="H1602" t="s">
        <v>1137</v>
      </c>
      <c r="I1602"/>
      <c r="J1602" t="s">
        <v>9</v>
      </c>
      <c r="K1602" s="5">
        <v>37219</v>
      </c>
      <c r="L1602">
        <v>0</v>
      </c>
      <c r="M1602"/>
      <c r="N1602">
        <v>9</v>
      </c>
      <c r="O1602">
        <v>2</v>
      </c>
      <c r="P1602" t="s">
        <v>5698</v>
      </c>
      <c r="Q1602" t="s">
        <v>5698</v>
      </c>
    </row>
    <row r="1603" spans="1:17">
      <c r="A1603">
        <v>201605</v>
      </c>
      <c r="B1603">
        <v>680</v>
      </c>
      <c r="C1603">
        <v>4021</v>
      </c>
      <c r="D1603" t="s">
        <v>26151</v>
      </c>
      <c r="E1603" t="e">
        <f>VLOOKUP(D1603,#REF!,1,FALSE)</f>
        <v>#REF!</v>
      </c>
      <c r="F1603"/>
      <c r="G1603" t="s">
        <v>5667</v>
      </c>
      <c r="H1603" t="s">
        <v>74</v>
      </c>
      <c r="I1603" t="s">
        <v>148</v>
      </c>
      <c r="J1603" t="s">
        <v>12</v>
      </c>
      <c r="K1603" s="5">
        <v>37243</v>
      </c>
      <c r="L1603">
        <v>0</v>
      </c>
      <c r="M1603"/>
      <c r="N1603">
        <v>9</v>
      </c>
      <c r="O1603">
        <v>2</v>
      </c>
      <c r="P1603" t="s">
        <v>17140</v>
      </c>
      <c r="Q1603" t="s">
        <v>17140</v>
      </c>
    </row>
    <row r="1604" spans="1:17">
      <c r="A1604">
        <v>201605</v>
      </c>
      <c r="B1604">
        <v>680</v>
      </c>
      <c r="C1604">
        <v>4021</v>
      </c>
      <c r="D1604" t="s">
        <v>26525</v>
      </c>
      <c r="E1604" t="e">
        <f>VLOOKUP(D1604,#REF!,1,FALSE)</f>
        <v>#REF!</v>
      </c>
      <c r="F1604"/>
      <c r="G1604" t="s">
        <v>26524</v>
      </c>
      <c r="H1604" t="s">
        <v>191</v>
      </c>
      <c r="I1604" t="s">
        <v>26526</v>
      </c>
      <c r="J1604" t="s">
        <v>12</v>
      </c>
      <c r="K1604" s="5">
        <v>37235</v>
      </c>
      <c r="L1604">
        <v>0</v>
      </c>
      <c r="M1604"/>
      <c r="N1604">
        <v>9</v>
      </c>
      <c r="O1604">
        <v>2</v>
      </c>
      <c r="P1604" t="s">
        <v>17140</v>
      </c>
      <c r="Q1604" t="s">
        <v>17140</v>
      </c>
    </row>
    <row r="1605" spans="1:17">
      <c r="A1605">
        <v>201605</v>
      </c>
      <c r="B1605">
        <v>680</v>
      </c>
      <c r="C1605">
        <v>4021</v>
      </c>
      <c r="D1605" t="s">
        <v>26920</v>
      </c>
      <c r="E1605" t="e">
        <f>VLOOKUP(D1605,#REF!,1,FALSE)</f>
        <v>#REF!</v>
      </c>
      <c r="F1605"/>
      <c r="G1605" t="s">
        <v>26921</v>
      </c>
      <c r="H1605" t="s">
        <v>26922</v>
      </c>
      <c r="I1605"/>
      <c r="J1605" t="s">
        <v>12</v>
      </c>
      <c r="K1605" s="5">
        <v>37499</v>
      </c>
      <c r="L1605">
        <v>0</v>
      </c>
      <c r="M1605"/>
      <c r="N1605">
        <v>9</v>
      </c>
      <c r="O1605">
        <v>2</v>
      </c>
      <c r="P1605" t="s">
        <v>17140</v>
      </c>
      <c r="Q1605" t="s">
        <v>17140</v>
      </c>
    </row>
    <row r="1606" spans="1:17">
      <c r="A1606">
        <v>201605</v>
      </c>
      <c r="B1606">
        <v>680</v>
      </c>
      <c r="C1606">
        <v>4021</v>
      </c>
      <c r="D1606" t="s">
        <v>26592</v>
      </c>
      <c r="E1606" t="e">
        <f>VLOOKUP(D1606,#REF!,1,FALSE)</f>
        <v>#REF!</v>
      </c>
      <c r="F1606"/>
      <c r="G1606" t="s">
        <v>143</v>
      </c>
      <c r="H1606" t="s">
        <v>10450</v>
      </c>
      <c r="I1606" t="s">
        <v>751</v>
      </c>
      <c r="J1606" t="s">
        <v>9</v>
      </c>
      <c r="K1606" s="5">
        <v>37287</v>
      </c>
      <c r="L1606">
        <v>0</v>
      </c>
      <c r="M1606"/>
      <c r="N1606">
        <v>9</v>
      </c>
      <c r="O1606">
        <v>2</v>
      </c>
      <c r="P1606" t="s">
        <v>5698</v>
      </c>
      <c r="Q1606" t="s">
        <v>5698</v>
      </c>
    </row>
    <row r="1607" spans="1:17">
      <c r="A1607">
        <v>201605</v>
      </c>
      <c r="B1607">
        <v>680</v>
      </c>
      <c r="C1607">
        <v>4021</v>
      </c>
      <c r="D1607" t="s">
        <v>25979</v>
      </c>
      <c r="E1607" t="e">
        <f>VLOOKUP(D1607,#REF!,1,FALSE)</f>
        <v>#REF!</v>
      </c>
      <c r="F1607"/>
      <c r="G1607" t="s">
        <v>7399</v>
      </c>
      <c r="H1607" t="s">
        <v>165</v>
      </c>
      <c r="I1607" t="s">
        <v>15308</v>
      </c>
      <c r="J1607" t="s">
        <v>9</v>
      </c>
      <c r="K1607" s="5">
        <v>37381</v>
      </c>
      <c r="L1607">
        <v>0</v>
      </c>
      <c r="M1607"/>
      <c r="N1607">
        <v>9</v>
      </c>
      <c r="O1607">
        <v>2</v>
      </c>
      <c r="P1607" t="s">
        <v>5698</v>
      </c>
      <c r="Q1607" t="s">
        <v>5698</v>
      </c>
    </row>
    <row r="1608" spans="1:17">
      <c r="A1608">
        <v>201605</v>
      </c>
      <c r="B1608">
        <v>680</v>
      </c>
      <c r="C1608">
        <v>4021</v>
      </c>
      <c r="D1608" t="s">
        <v>27065</v>
      </c>
      <c r="E1608" t="e">
        <f>VLOOKUP(D1608,#REF!,1,FALSE)</f>
        <v>#REF!</v>
      </c>
      <c r="F1608"/>
      <c r="G1608" t="s">
        <v>2512</v>
      </c>
      <c r="H1608" t="s">
        <v>1966</v>
      </c>
      <c r="I1608" t="s">
        <v>1751</v>
      </c>
      <c r="J1608" t="s">
        <v>12</v>
      </c>
      <c r="K1608" s="5">
        <v>37376</v>
      </c>
      <c r="L1608">
        <v>0</v>
      </c>
      <c r="M1608"/>
      <c r="N1608">
        <v>9</v>
      </c>
      <c r="O1608">
        <v>2</v>
      </c>
      <c r="P1608" t="s">
        <v>17140</v>
      </c>
      <c r="Q1608" t="s">
        <v>17140</v>
      </c>
    </row>
    <row r="1609" spans="1:17">
      <c r="A1609">
        <v>201605</v>
      </c>
      <c r="B1609">
        <v>680</v>
      </c>
      <c r="C1609">
        <v>4021</v>
      </c>
      <c r="D1609" t="s">
        <v>26646</v>
      </c>
      <c r="E1609" t="e">
        <f>VLOOKUP(D1609,#REF!,1,FALSE)</f>
        <v>#REF!</v>
      </c>
      <c r="F1609"/>
      <c r="G1609" t="s">
        <v>2165</v>
      </c>
      <c r="H1609" t="s">
        <v>550</v>
      </c>
      <c r="I1609"/>
      <c r="J1609" t="s">
        <v>9</v>
      </c>
      <c r="K1609" s="5">
        <v>37474</v>
      </c>
      <c r="L1609">
        <v>0</v>
      </c>
      <c r="M1609"/>
      <c r="N1609">
        <v>9</v>
      </c>
      <c r="O1609">
        <v>2</v>
      </c>
      <c r="P1609" t="s">
        <v>17140</v>
      </c>
      <c r="Q1609" t="s">
        <v>17140</v>
      </c>
    </row>
    <row r="1610" spans="1:17">
      <c r="A1610">
        <v>201605</v>
      </c>
      <c r="B1610">
        <v>680</v>
      </c>
      <c r="C1610">
        <v>4021</v>
      </c>
      <c r="D1610" t="s">
        <v>27046</v>
      </c>
      <c r="E1610" t="e">
        <f>VLOOKUP(D1610,#REF!,1,FALSE)</f>
        <v>#REF!</v>
      </c>
      <c r="F1610"/>
      <c r="G1610" t="s">
        <v>5972</v>
      </c>
      <c r="H1610" t="s">
        <v>700</v>
      </c>
      <c r="I1610" t="s">
        <v>78</v>
      </c>
      <c r="J1610" t="s">
        <v>9</v>
      </c>
      <c r="K1610" s="5">
        <v>37457</v>
      </c>
      <c r="L1610">
        <v>0</v>
      </c>
      <c r="M1610"/>
      <c r="N1610">
        <v>9</v>
      </c>
      <c r="O1610">
        <v>2</v>
      </c>
      <c r="P1610" t="s">
        <v>17140</v>
      </c>
      <c r="Q1610" t="s">
        <v>17140</v>
      </c>
    </row>
    <row r="1611" spans="1:17">
      <c r="A1611">
        <v>201605</v>
      </c>
      <c r="B1611">
        <v>680</v>
      </c>
      <c r="C1611">
        <v>4021</v>
      </c>
      <c r="D1611" t="s">
        <v>26981</v>
      </c>
      <c r="E1611" t="e">
        <f>VLOOKUP(D1611,#REF!,1,FALSE)</f>
        <v>#REF!</v>
      </c>
      <c r="F1611"/>
      <c r="G1611" t="s">
        <v>13569</v>
      </c>
      <c r="H1611" t="s">
        <v>12799</v>
      </c>
      <c r="I1611"/>
      <c r="J1611" t="s">
        <v>12</v>
      </c>
      <c r="K1611" s="5">
        <v>37471</v>
      </c>
      <c r="L1611">
        <v>0</v>
      </c>
      <c r="M1611"/>
      <c r="N1611">
        <v>9</v>
      </c>
      <c r="O1611">
        <v>2</v>
      </c>
      <c r="P1611" t="s">
        <v>17140</v>
      </c>
      <c r="Q1611" t="s">
        <v>17140</v>
      </c>
    </row>
    <row r="1612" spans="1:17">
      <c r="A1612">
        <v>201605</v>
      </c>
      <c r="B1612">
        <v>680</v>
      </c>
      <c r="C1612">
        <v>4021</v>
      </c>
      <c r="D1612" t="s">
        <v>26403</v>
      </c>
      <c r="E1612" t="e">
        <f>VLOOKUP(D1612,#REF!,1,FALSE)</f>
        <v>#REF!</v>
      </c>
      <c r="F1612"/>
      <c r="G1612" t="s">
        <v>22344</v>
      </c>
      <c r="H1612" t="s">
        <v>15964</v>
      </c>
      <c r="I1612" t="s">
        <v>850</v>
      </c>
      <c r="J1612" t="s">
        <v>12</v>
      </c>
      <c r="K1612" s="5">
        <v>37410</v>
      </c>
      <c r="L1612">
        <v>0</v>
      </c>
      <c r="M1612"/>
      <c r="N1612">
        <v>9</v>
      </c>
      <c r="O1612">
        <v>2</v>
      </c>
      <c r="P1612" t="s">
        <v>17140</v>
      </c>
      <c r="Q1612" t="s">
        <v>17140</v>
      </c>
    </row>
    <row r="1613" spans="1:17">
      <c r="A1613">
        <v>201605</v>
      </c>
      <c r="B1613">
        <v>680</v>
      </c>
      <c r="C1613">
        <v>4021</v>
      </c>
      <c r="D1613" t="s">
        <v>26713</v>
      </c>
      <c r="E1613" t="e">
        <f>VLOOKUP(D1613,#REF!,1,FALSE)</f>
        <v>#REF!</v>
      </c>
      <c r="F1613"/>
      <c r="G1613" t="s">
        <v>26714</v>
      </c>
      <c r="H1613" t="s">
        <v>340</v>
      </c>
      <c r="I1613" t="s">
        <v>11849</v>
      </c>
      <c r="J1613" t="s">
        <v>12</v>
      </c>
      <c r="K1613" s="5">
        <v>37264</v>
      </c>
      <c r="L1613">
        <v>0</v>
      </c>
      <c r="M1613"/>
      <c r="N1613">
        <v>9</v>
      </c>
      <c r="O1613">
        <v>2</v>
      </c>
      <c r="P1613" t="s">
        <v>5698</v>
      </c>
      <c r="Q1613" t="s">
        <v>5698</v>
      </c>
    </row>
    <row r="1614" spans="1:17">
      <c r="A1614">
        <v>201605</v>
      </c>
      <c r="B1614">
        <v>680</v>
      </c>
      <c r="C1614">
        <v>4021</v>
      </c>
      <c r="D1614" t="s">
        <v>26498</v>
      </c>
      <c r="E1614" t="e">
        <f>VLOOKUP(D1614,#REF!,1,FALSE)</f>
        <v>#REF!</v>
      </c>
      <c r="F1614"/>
      <c r="G1614" t="s">
        <v>9621</v>
      </c>
      <c r="H1614" t="s">
        <v>1539</v>
      </c>
      <c r="I1614"/>
      <c r="J1614" t="s">
        <v>9</v>
      </c>
      <c r="K1614" s="5">
        <v>37466</v>
      </c>
      <c r="L1614">
        <v>0</v>
      </c>
      <c r="M1614"/>
      <c r="N1614">
        <v>9</v>
      </c>
      <c r="O1614">
        <v>2</v>
      </c>
      <c r="P1614" t="s">
        <v>17140</v>
      </c>
      <c r="Q1614" t="s">
        <v>17140</v>
      </c>
    </row>
    <row r="1615" spans="1:17">
      <c r="A1615">
        <v>201605</v>
      </c>
      <c r="B1615">
        <v>680</v>
      </c>
      <c r="C1615">
        <v>4021</v>
      </c>
      <c r="D1615" t="s">
        <v>26188</v>
      </c>
      <c r="E1615" t="e">
        <f>VLOOKUP(D1615,#REF!,1,FALSE)</f>
        <v>#REF!</v>
      </c>
      <c r="F1615"/>
      <c r="G1615" t="s">
        <v>6170</v>
      </c>
      <c r="H1615" t="s">
        <v>10400</v>
      </c>
      <c r="I1615" t="s">
        <v>12672</v>
      </c>
      <c r="J1615" t="s">
        <v>12</v>
      </c>
      <c r="K1615" s="5">
        <v>37319</v>
      </c>
      <c r="L1615">
        <v>0</v>
      </c>
      <c r="M1615"/>
      <c r="N1615">
        <v>9</v>
      </c>
      <c r="O1615">
        <v>2</v>
      </c>
      <c r="P1615" t="s">
        <v>17140</v>
      </c>
      <c r="Q1615" t="s">
        <v>17140</v>
      </c>
    </row>
    <row r="1616" spans="1:17">
      <c r="A1616">
        <v>201605</v>
      </c>
      <c r="B1616">
        <v>680</v>
      </c>
      <c r="C1616">
        <v>4021</v>
      </c>
      <c r="D1616" t="s">
        <v>26009</v>
      </c>
      <c r="E1616" t="e">
        <f>VLOOKUP(D1616,#REF!,1,FALSE)</f>
        <v>#REF!</v>
      </c>
      <c r="F1616"/>
      <c r="G1616" t="s">
        <v>1719</v>
      </c>
      <c r="H1616" t="s">
        <v>1784</v>
      </c>
      <c r="I1616" t="s">
        <v>12108</v>
      </c>
      <c r="J1616" t="s">
        <v>12</v>
      </c>
      <c r="K1616" s="5">
        <v>37360</v>
      </c>
      <c r="L1616">
        <v>0</v>
      </c>
      <c r="M1616"/>
      <c r="N1616">
        <v>9</v>
      </c>
      <c r="O1616">
        <v>2</v>
      </c>
      <c r="P1616" t="s">
        <v>17140</v>
      </c>
      <c r="Q1616" t="s">
        <v>5698</v>
      </c>
    </row>
    <row r="1617" spans="1:17">
      <c r="A1617">
        <v>201605</v>
      </c>
      <c r="B1617">
        <v>680</v>
      </c>
      <c r="C1617">
        <v>4021</v>
      </c>
      <c r="D1617" t="s">
        <v>26133</v>
      </c>
      <c r="E1617" t="e">
        <f>VLOOKUP(D1617,#REF!,1,FALSE)</f>
        <v>#REF!</v>
      </c>
      <c r="F1617"/>
      <c r="G1617" t="s">
        <v>2994</v>
      </c>
      <c r="H1617" t="s">
        <v>26134</v>
      </c>
      <c r="I1617" t="s">
        <v>26135</v>
      </c>
      <c r="J1617" t="s">
        <v>12</v>
      </c>
      <c r="K1617" s="5">
        <v>37307</v>
      </c>
      <c r="L1617">
        <v>0</v>
      </c>
      <c r="M1617"/>
      <c r="N1617">
        <v>9</v>
      </c>
      <c r="O1617">
        <v>2</v>
      </c>
      <c r="P1617" t="s">
        <v>17140</v>
      </c>
      <c r="Q1617" t="s">
        <v>17140</v>
      </c>
    </row>
    <row r="1618" spans="1:17">
      <c r="A1618">
        <v>201605</v>
      </c>
      <c r="B1618">
        <v>680</v>
      </c>
      <c r="C1618">
        <v>4021</v>
      </c>
      <c r="D1618" t="s">
        <v>26444</v>
      </c>
      <c r="E1618" t="e">
        <f>VLOOKUP(D1618,#REF!,1,FALSE)</f>
        <v>#REF!</v>
      </c>
      <c r="F1618"/>
      <c r="G1618" t="s">
        <v>26443</v>
      </c>
      <c r="H1618" t="s">
        <v>3124</v>
      </c>
      <c r="I1618" t="s">
        <v>943</v>
      </c>
      <c r="J1618" t="s">
        <v>12</v>
      </c>
      <c r="K1618" s="5">
        <v>37442</v>
      </c>
      <c r="L1618">
        <v>0</v>
      </c>
      <c r="M1618"/>
      <c r="N1618">
        <v>9</v>
      </c>
      <c r="O1618">
        <v>2</v>
      </c>
      <c r="P1618" t="s">
        <v>5698</v>
      </c>
      <c r="Q1618" t="s">
        <v>5698</v>
      </c>
    </row>
    <row r="1619" spans="1:17">
      <c r="A1619">
        <v>201605</v>
      </c>
      <c r="B1619">
        <v>680</v>
      </c>
      <c r="C1619">
        <v>4021</v>
      </c>
      <c r="D1619" t="s">
        <v>26032</v>
      </c>
      <c r="E1619" t="e">
        <f>VLOOKUP(D1619,#REF!,1,FALSE)</f>
        <v>#REF!</v>
      </c>
      <c r="F1619"/>
      <c r="G1619" t="s">
        <v>6126</v>
      </c>
      <c r="H1619" t="s">
        <v>328</v>
      </c>
      <c r="I1619" t="s">
        <v>448</v>
      </c>
      <c r="J1619" t="s">
        <v>9</v>
      </c>
      <c r="K1619" s="5">
        <v>37441</v>
      </c>
      <c r="L1619">
        <v>0</v>
      </c>
      <c r="M1619"/>
      <c r="N1619">
        <v>9</v>
      </c>
      <c r="O1619">
        <v>2</v>
      </c>
      <c r="P1619" t="s">
        <v>5698</v>
      </c>
      <c r="Q1619" t="s">
        <v>5698</v>
      </c>
    </row>
    <row r="1620" spans="1:17">
      <c r="A1620">
        <v>201605</v>
      </c>
      <c r="B1620">
        <v>680</v>
      </c>
      <c r="C1620">
        <v>4021</v>
      </c>
      <c r="D1620" t="s">
        <v>26917</v>
      </c>
      <c r="E1620" t="e">
        <f>VLOOKUP(D1620,#REF!,1,FALSE)</f>
        <v>#REF!</v>
      </c>
      <c r="F1620"/>
      <c r="G1620" t="s">
        <v>2348</v>
      </c>
      <c r="H1620" t="s">
        <v>2262</v>
      </c>
      <c r="I1620" t="s">
        <v>165</v>
      </c>
      <c r="J1620" t="s">
        <v>9</v>
      </c>
      <c r="K1620" s="5">
        <v>37212</v>
      </c>
      <c r="L1620">
        <v>0</v>
      </c>
      <c r="M1620"/>
      <c r="N1620">
        <v>9</v>
      </c>
      <c r="O1620">
        <v>2</v>
      </c>
      <c r="P1620" t="s">
        <v>5698</v>
      </c>
      <c r="Q1620" t="s">
        <v>5698</v>
      </c>
    </row>
    <row r="1621" spans="1:17">
      <c r="A1621">
        <v>201605</v>
      </c>
      <c r="B1621">
        <v>680</v>
      </c>
      <c r="C1621">
        <v>4021</v>
      </c>
      <c r="D1621" t="s">
        <v>26569</v>
      </c>
      <c r="E1621" t="e">
        <f>VLOOKUP(D1621,#REF!,1,FALSE)</f>
        <v>#REF!</v>
      </c>
      <c r="F1621"/>
      <c r="G1621" t="s">
        <v>2115</v>
      </c>
      <c r="H1621" t="s">
        <v>2644</v>
      </c>
      <c r="I1621" t="s">
        <v>613</v>
      </c>
      <c r="J1621" t="s">
        <v>9</v>
      </c>
      <c r="K1621" s="5">
        <v>37442</v>
      </c>
      <c r="L1621">
        <v>0</v>
      </c>
      <c r="M1621"/>
      <c r="N1621">
        <v>9</v>
      </c>
      <c r="O1621">
        <v>2</v>
      </c>
      <c r="P1621" t="s">
        <v>17140</v>
      </c>
      <c r="Q1621" t="s">
        <v>17140</v>
      </c>
    </row>
    <row r="1622" spans="1:17">
      <c r="A1622">
        <v>201605</v>
      </c>
      <c r="B1622">
        <v>680</v>
      </c>
      <c r="C1622">
        <v>4021</v>
      </c>
      <c r="D1622" t="s">
        <v>26428</v>
      </c>
      <c r="E1622" t="e">
        <f>VLOOKUP(D1622,#REF!,1,FALSE)</f>
        <v>#REF!</v>
      </c>
      <c r="F1622"/>
      <c r="G1622" t="s">
        <v>3204</v>
      </c>
      <c r="H1622" t="s">
        <v>22919</v>
      </c>
      <c r="I1622" t="s">
        <v>1039</v>
      </c>
      <c r="J1622" t="s">
        <v>9</v>
      </c>
      <c r="K1622" s="5">
        <v>37213</v>
      </c>
      <c r="L1622">
        <v>0</v>
      </c>
      <c r="M1622"/>
      <c r="N1622">
        <v>9</v>
      </c>
      <c r="O1622">
        <v>2</v>
      </c>
      <c r="P1622" t="s">
        <v>5698</v>
      </c>
      <c r="Q1622" t="s">
        <v>5698</v>
      </c>
    </row>
    <row r="1623" spans="1:17">
      <c r="A1623">
        <v>201605</v>
      </c>
      <c r="B1623">
        <v>680</v>
      </c>
      <c r="C1623">
        <v>4021</v>
      </c>
      <c r="D1623" t="s">
        <v>26603</v>
      </c>
      <c r="E1623" t="e">
        <f>VLOOKUP(D1623,#REF!,1,FALSE)</f>
        <v>#REF!</v>
      </c>
      <c r="F1623"/>
      <c r="G1623" t="s">
        <v>2886</v>
      </c>
      <c r="H1623" t="s">
        <v>26604</v>
      </c>
      <c r="I1623" t="s">
        <v>26605</v>
      </c>
      <c r="J1623" t="s">
        <v>12</v>
      </c>
      <c r="K1623" s="5">
        <v>37454</v>
      </c>
      <c r="L1623">
        <v>0</v>
      </c>
      <c r="M1623"/>
      <c r="N1623">
        <v>9</v>
      </c>
      <c r="O1623">
        <v>2</v>
      </c>
      <c r="P1623" t="s">
        <v>17140</v>
      </c>
      <c r="Q1623" t="s">
        <v>17140</v>
      </c>
    </row>
    <row r="1624" spans="1:17">
      <c r="A1624">
        <v>201605</v>
      </c>
      <c r="B1624">
        <v>680</v>
      </c>
      <c r="C1624">
        <v>4021</v>
      </c>
      <c r="D1624" t="s">
        <v>26351</v>
      </c>
      <c r="E1624" t="e">
        <f>VLOOKUP(D1624,#REF!,1,FALSE)</f>
        <v>#REF!</v>
      </c>
      <c r="F1624"/>
      <c r="G1624" t="s">
        <v>1969</v>
      </c>
      <c r="H1624" t="s">
        <v>700</v>
      </c>
      <c r="I1624" t="s">
        <v>793</v>
      </c>
      <c r="J1624" t="s">
        <v>9</v>
      </c>
      <c r="K1624" s="5">
        <v>37313</v>
      </c>
      <c r="L1624">
        <v>0</v>
      </c>
      <c r="M1624"/>
      <c r="N1624">
        <v>9</v>
      </c>
      <c r="O1624">
        <v>2</v>
      </c>
      <c r="P1624" t="s">
        <v>17140</v>
      </c>
      <c r="Q1624" t="s">
        <v>17140</v>
      </c>
    </row>
    <row r="1625" spans="1:17">
      <c r="A1625">
        <v>201605</v>
      </c>
      <c r="B1625">
        <v>680</v>
      </c>
      <c r="C1625">
        <v>4021</v>
      </c>
      <c r="D1625" t="s">
        <v>26007</v>
      </c>
      <c r="E1625" t="e">
        <f>VLOOKUP(D1625,#REF!,1,FALSE)</f>
        <v>#REF!</v>
      </c>
      <c r="F1625"/>
      <c r="G1625" t="s">
        <v>1719</v>
      </c>
      <c r="H1625" t="s">
        <v>271</v>
      </c>
      <c r="I1625"/>
      <c r="J1625" t="s">
        <v>9</v>
      </c>
      <c r="K1625" s="5">
        <v>37363</v>
      </c>
      <c r="L1625">
        <v>0</v>
      </c>
      <c r="M1625"/>
      <c r="N1625">
        <v>9</v>
      </c>
      <c r="O1625">
        <v>2</v>
      </c>
      <c r="P1625" t="s">
        <v>5698</v>
      </c>
      <c r="Q1625" t="s">
        <v>5698</v>
      </c>
    </row>
    <row r="1626" spans="1:17">
      <c r="A1626">
        <v>201605</v>
      </c>
      <c r="B1626">
        <v>680</v>
      </c>
      <c r="C1626">
        <v>4021</v>
      </c>
      <c r="D1626" t="s">
        <v>26138</v>
      </c>
      <c r="E1626" t="e">
        <f>VLOOKUP(D1626,#REF!,1,FALSE)</f>
        <v>#REF!</v>
      </c>
      <c r="F1626"/>
      <c r="G1626" t="s">
        <v>14247</v>
      </c>
      <c r="H1626" t="s">
        <v>1323</v>
      </c>
      <c r="I1626" t="s">
        <v>312</v>
      </c>
      <c r="J1626" t="s">
        <v>12</v>
      </c>
      <c r="K1626" s="5">
        <v>37375</v>
      </c>
      <c r="L1626">
        <v>0</v>
      </c>
      <c r="M1626"/>
      <c r="N1626">
        <v>9</v>
      </c>
      <c r="O1626">
        <v>2</v>
      </c>
      <c r="P1626" t="s">
        <v>17140</v>
      </c>
      <c r="Q1626" t="s">
        <v>17140</v>
      </c>
    </row>
    <row r="1627" spans="1:17">
      <c r="A1627">
        <v>201605</v>
      </c>
      <c r="B1627">
        <v>680</v>
      </c>
      <c r="C1627">
        <v>4021</v>
      </c>
      <c r="D1627" t="s">
        <v>27130</v>
      </c>
      <c r="E1627" t="e">
        <f>VLOOKUP(D1627,#REF!,1,FALSE)</f>
        <v>#REF!</v>
      </c>
      <c r="F1627"/>
      <c r="G1627" t="s">
        <v>2596</v>
      </c>
      <c r="H1627" t="s">
        <v>813</v>
      </c>
      <c r="I1627" t="s">
        <v>27131</v>
      </c>
      <c r="J1627" t="s">
        <v>12</v>
      </c>
      <c r="K1627" s="5">
        <v>37429</v>
      </c>
      <c r="L1627">
        <v>0</v>
      </c>
      <c r="M1627"/>
      <c r="N1627">
        <v>9</v>
      </c>
      <c r="O1627">
        <v>2</v>
      </c>
      <c r="P1627" t="s">
        <v>17140</v>
      </c>
      <c r="Q1627" t="s">
        <v>17140</v>
      </c>
    </row>
    <row r="1628" spans="1:17">
      <c r="A1628">
        <v>201605</v>
      </c>
      <c r="B1628">
        <v>680</v>
      </c>
      <c r="C1628">
        <v>4021</v>
      </c>
      <c r="D1628" t="s">
        <v>26504</v>
      </c>
      <c r="E1628" t="e">
        <f>VLOOKUP(D1628,#REF!,1,FALSE)</f>
        <v>#REF!</v>
      </c>
      <c r="F1628" t="s">
        <v>36737</v>
      </c>
      <c r="G1628" t="s">
        <v>26501</v>
      </c>
      <c r="H1628" t="s">
        <v>1432</v>
      </c>
      <c r="I1628"/>
      <c r="J1628" t="s">
        <v>9</v>
      </c>
      <c r="K1628" s="5">
        <v>37272</v>
      </c>
      <c r="L1628">
        <v>0</v>
      </c>
      <c r="M1628"/>
      <c r="N1628">
        <v>9</v>
      </c>
      <c r="O1628">
        <v>2</v>
      </c>
      <c r="P1628" t="s">
        <v>17140</v>
      </c>
      <c r="Q1628" t="s">
        <v>17140</v>
      </c>
    </row>
    <row r="1629" spans="1:17">
      <c r="A1629">
        <v>201605</v>
      </c>
      <c r="B1629">
        <v>680</v>
      </c>
      <c r="C1629">
        <v>4021</v>
      </c>
      <c r="D1629" t="s">
        <v>26109</v>
      </c>
      <c r="E1629" t="e">
        <f>VLOOKUP(D1629,#REF!,1,FALSE)</f>
        <v>#REF!</v>
      </c>
      <c r="F1629"/>
      <c r="G1629" t="s">
        <v>26110</v>
      </c>
      <c r="H1629" t="s">
        <v>30</v>
      </c>
      <c r="I1629" t="s">
        <v>7</v>
      </c>
      <c r="J1629" t="s">
        <v>9</v>
      </c>
      <c r="K1629" s="5">
        <v>37415</v>
      </c>
      <c r="L1629">
        <v>0</v>
      </c>
      <c r="M1629"/>
      <c r="N1629">
        <v>9</v>
      </c>
      <c r="O1629">
        <v>2</v>
      </c>
      <c r="P1629" t="s">
        <v>17140</v>
      </c>
      <c r="Q1629" t="s">
        <v>17140</v>
      </c>
    </row>
    <row r="1630" spans="1:17">
      <c r="A1630">
        <v>201605</v>
      </c>
      <c r="B1630">
        <v>680</v>
      </c>
      <c r="C1630">
        <v>4021</v>
      </c>
      <c r="D1630" t="s">
        <v>27203</v>
      </c>
      <c r="E1630" t="e">
        <f>VLOOKUP(D1630,#REF!,1,FALSE)</f>
        <v>#REF!</v>
      </c>
      <c r="F1630"/>
      <c r="G1630" t="s">
        <v>27204</v>
      </c>
      <c r="H1630" t="s">
        <v>565</v>
      </c>
      <c r="I1630" t="s">
        <v>27205</v>
      </c>
      <c r="J1630" t="s">
        <v>12</v>
      </c>
      <c r="K1630" s="5">
        <v>37462</v>
      </c>
      <c r="L1630">
        <v>0</v>
      </c>
      <c r="M1630"/>
      <c r="N1630">
        <v>9</v>
      </c>
      <c r="O1630">
        <v>2</v>
      </c>
      <c r="P1630" t="s">
        <v>17140</v>
      </c>
      <c r="Q1630" t="s">
        <v>17140</v>
      </c>
    </row>
    <row r="1631" spans="1:17">
      <c r="A1631">
        <v>201605</v>
      </c>
      <c r="B1631">
        <v>680</v>
      </c>
      <c r="C1631">
        <v>4021</v>
      </c>
      <c r="D1631" t="s">
        <v>26494</v>
      </c>
      <c r="E1631" t="e">
        <f>VLOOKUP(D1631,#REF!,1,FALSE)</f>
        <v>#REF!</v>
      </c>
      <c r="F1631"/>
      <c r="G1631" t="s">
        <v>127</v>
      </c>
      <c r="H1631" t="s">
        <v>324</v>
      </c>
      <c r="I1631" t="s">
        <v>2042</v>
      </c>
      <c r="J1631" t="s">
        <v>12</v>
      </c>
      <c r="K1631" s="5">
        <v>37200</v>
      </c>
      <c r="L1631">
        <v>0</v>
      </c>
      <c r="M1631"/>
      <c r="N1631">
        <v>9</v>
      </c>
      <c r="O1631">
        <v>2</v>
      </c>
      <c r="P1631" t="s">
        <v>17140</v>
      </c>
      <c r="Q1631" t="s">
        <v>17140</v>
      </c>
    </row>
    <row r="1632" spans="1:17">
      <c r="A1632">
        <v>201605</v>
      </c>
      <c r="B1632">
        <v>680</v>
      </c>
      <c r="C1632">
        <v>4021</v>
      </c>
      <c r="D1632" t="s">
        <v>26627</v>
      </c>
      <c r="E1632" t="e">
        <f>VLOOKUP(D1632,#REF!,1,FALSE)</f>
        <v>#REF!</v>
      </c>
      <c r="F1632"/>
      <c r="G1632" t="s">
        <v>26626</v>
      </c>
      <c r="H1632" t="s">
        <v>4517</v>
      </c>
      <c r="I1632" t="s">
        <v>372</v>
      </c>
      <c r="J1632" t="s">
        <v>12</v>
      </c>
      <c r="K1632" s="5">
        <v>37315</v>
      </c>
      <c r="L1632">
        <v>0</v>
      </c>
      <c r="M1632"/>
      <c r="N1632">
        <v>9</v>
      </c>
      <c r="O1632">
        <v>2</v>
      </c>
      <c r="P1632" t="s">
        <v>5698</v>
      </c>
      <c r="Q1632" t="s">
        <v>5698</v>
      </c>
    </row>
    <row r="1633" spans="1:17">
      <c r="A1633">
        <v>201605</v>
      </c>
      <c r="B1633">
        <v>680</v>
      </c>
      <c r="C1633">
        <v>4021</v>
      </c>
      <c r="D1633" t="s">
        <v>26838</v>
      </c>
      <c r="E1633" t="e">
        <f>VLOOKUP(D1633,#REF!,1,FALSE)</f>
        <v>#REF!</v>
      </c>
      <c r="F1633"/>
      <c r="G1633" t="s">
        <v>14557</v>
      </c>
      <c r="H1633" t="s">
        <v>174</v>
      </c>
      <c r="I1633" t="s">
        <v>26839</v>
      </c>
      <c r="J1633" t="s">
        <v>9</v>
      </c>
      <c r="K1633" s="5">
        <v>37409</v>
      </c>
      <c r="L1633">
        <v>0</v>
      </c>
      <c r="M1633"/>
      <c r="N1633">
        <v>9</v>
      </c>
      <c r="O1633">
        <v>2</v>
      </c>
      <c r="P1633" t="s">
        <v>5698</v>
      </c>
      <c r="Q1633" t="s">
        <v>5698</v>
      </c>
    </row>
    <row r="1634" spans="1:17">
      <c r="A1634">
        <v>201605</v>
      </c>
      <c r="B1634">
        <v>680</v>
      </c>
      <c r="C1634">
        <v>4021</v>
      </c>
      <c r="D1634" t="s">
        <v>26926</v>
      </c>
      <c r="E1634" t="e">
        <f>VLOOKUP(D1634,#REF!,1,FALSE)</f>
        <v>#REF!</v>
      </c>
      <c r="F1634"/>
      <c r="G1634" t="s">
        <v>18261</v>
      </c>
      <c r="H1634" t="s">
        <v>324</v>
      </c>
      <c r="I1634" t="s">
        <v>1119</v>
      </c>
      <c r="J1634" t="s">
        <v>12</v>
      </c>
      <c r="K1634" s="5">
        <v>37320</v>
      </c>
      <c r="L1634">
        <v>0</v>
      </c>
      <c r="M1634"/>
      <c r="N1634">
        <v>9</v>
      </c>
      <c r="O1634">
        <v>2</v>
      </c>
      <c r="P1634" t="s">
        <v>17140</v>
      </c>
      <c r="Q1634" t="s">
        <v>17140</v>
      </c>
    </row>
    <row r="1635" spans="1:17">
      <c r="A1635">
        <v>201605</v>
      </c>
      <c r="B1635">
        <v>680</v>
      </c>
      <c r="C1635">
        <v>4021</v>
      </c>
      <c r="D1635" t="s">
        <v>26471</v>
      </c>
      <c r="E1635" t="e">
        <f>VLOOKUP(D1635,#REF!,1,FALSE)</f>
        <v>#REF!</v>
      </c>
      <c r="F1635"/>
      <c r="G1635" t="s">
        <v>9163</v>
      </c>
      <c r="H1635" t="s">
        <v>88</v>
      </c>
      <c r="I1635" t="s">
        <v>7</v>
      </c>
      <c r="J1635" t="s">
        <v>9</v>
      </c>
      <c r="K1635" s="5">
        <v>37495</v>
      </c>
      <c r="L1635">
        <v>0</v>
      </c>
      <c r="M1635"/>
      <c r="N1635">
        <v>9</v>
      </c>
      <c r="O1635">
        <v>2</v>
      </c>
      <c r="P1635" t="s">
        <v>17140</v>
      </c>
      <c r="Q1635" t="s">
        <v>17140</v>
      </c>
    </row>
    <row r="1636" spans="1:17">
      <c r="A1636">
        <v>201605</v>
      </c>
      <c r="B1636">
        <v>680</v>
      </c>
      <c r="C1636">
        <v>4021</v>
      </c>
      <c r="D1636" t="s">
        <v>27257</v>
      </c>
      <c r="E1636" t="e">
        <f>VLOOKUP(D1636,#REF!,1,FALSE)</f>
        <v>#REF!</v>
      </c>
      <c r="F1636"/>
      <c r="G1636" t="s">
        <v>4239</v>
      </c>
      <c r="H1636" t="s">
        <v>519</v>
      </c>
      <c r="I1636" t="s">
        <v>475</v>
      </c>
      <c r="J1636" t="s">
        <v>12</v>
      </c>
      <c r="K1636" s="5">
        <v>37431</v>
      </c>
      <c r="L1636">
        <v>0</v>
      </c>
      <c r="M1636"/>
      <c r="N1636">
        <v>9</v>
      </c>
      <c r="O1636">
        <v>2</v>
      </c>
      <c r="P1636" t="s">
        <v>5698</v>
      </c>
      <c r="Q1636" t="s">
        <v>5698</v>
      </c>
    </row>
    <row r="1637" spans="1:17">
      <c r="A1637">
        <v>201605</v>
      </c>
      <c r="B1637">
        <v>680</v>
      </c>
      <c r="C1637">
        <v>4021</v>
      </c>
      <c r="D1637" t="s">
        <v>26359</v>
      </c>
      <c r="E1637" t="e">
        <f>VLOOKUP(D1637,#REF!,1,FALSE)</f>
        <v>#REF!</v>
      </c>
      <c r="F1637"/>
      <c r="G1637" t="s">
        <v>761</v>
      </c>
      <c r="H1637" t="s">
        <v>1898</v>
      </c>
      <c r="I1637" t="s">
        <v>21310</v>
      </c>
      <c r="J1637" t="s">
        <v>9</v>
      </c>
      <c r="K1637" s="5">
        <v>37144</v>
      </c>
      <c r="L1637">
        <v>0</v>
      </c>
      <c r="M1637"/>
      <c r="N1637">
        <v>9</v>
      </c>
      <c r="O1637">
        <v>2</v>
      </c>
      <c r="P1637" t="s">
        <v>5698</v>
      </c>
      <c r="Q1637" t="s">
        <v>5698</v>
      </c>
    </row>
    <row r="1638" spans="1:17">
      <c r="A1638">
        <v>201605</v>
      </c>
      <c r="B1638">
        <v>680</v>
      </c>
      <c r="C1638">
        <v>4021</v>
      </c>
      <c r="D1638" t="s">
        <v>27183</v>
      </c>
      <c r="E1638" t="e">
        <f>VLOOKUP(D1638,#REF!,1,FALSE)</f>
        <v>#REF!</v>
      </c>
      <c r="F1638"/>
      <c r="G1638" t="s">
        <v>637</v>
      </c>
      <c r="H1638" t="s">
        <v>420</v>
      </c>
      <c r="I1638" t="s">
        <v>385</v>
      </c>
      <c r="J1638" t="s">
        <v>9</v>
      </c>
      <c r="K1638" s="5">
        <v>37150</v>
      </c>
      <c r="L1638">
        <v>0</v>
      </c>
      <c r="M1638"/>
      <c r="N1638">
        <v>9</v>
      </c>
      <c r="O1638">
        <v>2</v>
      </c>
      <c r="P1638" t="s">
        <v>17140</v>
      </c>
      <c r="Q1638" t="s">
        <v>17140</v>
      </c>
    </row>
    <row r="1639" spans="1:17">
      <c r="A1639">
        <v>201605</v>
      </c>
      <c r="B1639">
        <v>680</v>
      </c>
      <c r="C1639">
        <v>4021</v>
      </c>
      <c r="D1639" t="s">
        <v>26558</v>
      </c>
      <c r="E1639" t="e">
        <f>VLOOKUP(D1639,#REF!,1,FALSE)</f>
        <v>#REF!</v>
      </c>
      <c r="F1639"/>
      <c r="G1639" t="s">
        <v>14893</v>
      </c>
      <c r="H1639" t="s">
        <v>1966</v>
      </c>
      <c r="I1639" t="s">
        <v>148</v>
      </c>
      <c r="J1639" t="s">
        <v>12</v>
      </c>
      <c r="K1639" s="5">
        <v>37140</v>
      </c>
      <c r="L1639">
        <v>0</v>
      </c>
      <c r="M1639"/>
      <c r="N1639">
        <v>9</v>
      </c>
      <c r="O1639">
        <v>2</v>
      </c>
      <c r="P1639" t="s">
        <v>17140</v>
      </c>
      <c r="Q1639" t="s">
        <v>17140</v>
      </c>
    </row>
    <row r="1640" spans="1:17">
      <c r="A1640">
        <v>201605</v>
      </c>
      <c r="B1640">
        <v>680</v>
      </c>
      <c r="C1640">
        <v>4021</v>
      </c>
      <c r="D1640" t="s">
        <v>25933</v>
      </c>
      <c r="E1640" t="e">
        <f>VLOOKUP(D1640,#REF!,1,FALSE)</f>
        <v>#REF!</v>
      </c>
      <c r="F1640"/>
      <c r="G1640" t="s">
        <v>25934</v>
      </c>
      <c r="H1640" t="s">
        <v>272</v>
      </c>
      <c r="I1640" t="s">
        <v>6378</v>
      </c>
      <c r="J1640" t="s">
        <v>9</v>
      </c>
      <c r="K1640" s="5">
        <v>37421</v>
      </c>
      <c r="L1640">
        <v>0</v>
      </c>
      <c r="M1640"/>
      <c r="N1640">
        <v>9</v>
      </c>
      <c r="O1640">
        <v>2</v>
      </c>
      <c r="P1640" t="s">
        <v>5698</v>
      </c>
      <c r="Q1640" t="s">
        <v>5698</v>
      </c>
    </row>
    <row r="1641" spans="1:17">
      <c r="A1641">
        <v>201605</v>
      </c>
      <c r="B1641">
        <v>680</v>
      </c>
      <c r="C1641">
        <v>4021</v>
      </c>
      <c r="D1641" t="s">
        <v>25970</v>
      </c>
      <c r="E1641" t="e">
        <f>VLOOKUP(D1641,#REF!,1,FALSE)</f>
        <v>#REF!</v>
      </c>
      <c r="F1641"/>
      <c r="G1641" t="s">
        <v>13122</v>
      </c>
      <c r="H1641" t="s">
        <v>25971</v>
      </c>
      <c r="I1641" t="s">
        <v>886</v>
      </c>
      <c r="J1641" t="s">
        <v>12</v>
      </c>
      <c r="K1641" s="5">
        <v>37173</v>
      </c>
      <c r="L1641">
        <v>0</v>
      </c>
      <c r="M1641"/>
      <c r="N1641">
        <v>9</v>
      </c>
      <c r="O1641">
        <v>2</v>
      </c>
      <c r="P1641" t="s">
        <v>17140</v>
      </c>
      <c r="Q1641" t="s">
        <v>17140</v>
      </c>
    </row>
    <row r="1642" spans="1:17">
      <c r="A1642">
        <v>201605</v>
      </c>
      <c r="B1642">
        <v>680</v>
      </c>
      <c r="C1642">
        <v>4021</v>
      </c>
      <c r="D1642" t="s">
        <v>25988</v>
      </c>
      <c r="E1642" t="e">
        <f>VLOOKUP(D1642,#REF!,1,FALSE)</f>
        <v>#REF!</v>
      </c>
      <c r="F1642"/>
      <c r="G1642" t="s">
        <v>3940</v>
      </c>
      <c r="H1642" t="s">
        <v>3819</v>
      </c>
      <c r="I1642" t="s">
        <v>1976</v>
      </c>
      <c r="J1642" t="s">
        <v>12</v>
      </c>
      <c r="K1642" s="5">
        <v>37416</v>
      </c>
      <c r="L1642">
        <v>0</v>
      </c>
      <c r="M1642"/>
      <c r="N1642">
        <v>9</v>
      </c>
      <c r="O1642">
        <v>2</v>
      </c>
      <c r="P1642" t="s">
        <v>17140</v>
      </c>
      <c r="Q1642" t="s">
        <v>17140</v>
      </c>
    </row>
    <row r="1643" spans="1:17">
      <c r="A1643">
        <v>201605</v>
      </c>
      <c r="B1643">
        <v>680</v>
      </c>
      <c r="C1643">
        <v>4021</v>
      </c>
      <c r="D1643" t="s">
        <v>26301</v>
      </c>
      <c r="E1643" t="e">
        <f>VLOOKUP(D1643,#REF!,1,FALSE)</f>
        <v>#REF!</v>
      </c>
      <c r="F1643"/>
      <c r="G1643" t="s">
        <v>95</v>
      </c>
      <c r="H1643" t="s">
        <v>26302</v>
      </c>
      <c r="I1643" t="s">
        <v>26303</v>
      </c>
      <c r="J1643" t="s">
        <v>12</v>
      </c>
      <c r="K1643" s="5">
        <v>37176</v>
      </c>
      <c r="L1643">
        <v>0</v>
      </c>
      <c r="M1643"/>
      <c r="N1643">
        <v>9</v>
      </c>
      <c r="O1643">
        <v>2</v>
      </c>
      <c r="P1643" t="s">
        <v>17140</v>
      </c>
      <c r="Q1643" t="s">
        <v>17140</v>
      </c>
    </row>
    <row r="1644" spans="1:17">
      <c r="A1644">
        <v>201605</v>
      </c>
      <c r="B1644">
        <v>680</v>
      </c>
      <c r="C1644">
        <v>1103</v>
      </c>
      <c r="D1644" t="s">
        <v>871</v>
      </c>
      <c r="E1644" t="e">
        <f>VLOOKUP(D1644,#REF!,1,FALSE)</f>
        <v>#REF!</v>
      </c>
      <c r="F1644" t="s">
        <v>36738</v>
      </c>
      <c r="G1644" t="s">
        <v>872</v>
      </c>
      <c r="H1644" t="s">
        <v>165</v>
      </c>
      <c r="I1644"/>
      <c r="J1644" t="s">
        <v>9</v>
      </c>
      <c r="K1644" s="5">
        <v>37387</v>
      </c>
      <c r="L1644">
        <v>0</v>
      </c>
      <c r="M1644"/>
      <c r="N1644">
        <v>9</v>
      </c>
      <c r="O1644">
        <v>2</v>
      </c>
      <c r="P1644" t="s">
        <v>5698</v>
      </c>
      <c r="Q1644" t="s">
        <v>5698</v>
      </c>
    </row>
    <row r="1645" spans="1:17">
      <c r="A1645">
        <v>201605</v>
      </c>
      <c r="B1645">
        <v>680</v>
      </c>
      <c r="C1645">
        <v>1103</v>
      </c>
      <c r="D1645" t="s">
        <v>731</v>
      </c>
      <c r="E1645" t="e">
        <f>VLOOKUP(D1645,#REF!,1,FALSE)</f>
        <v>#REF!</v>
      </c>
      <c r="F1645"/>
      <c r="G1645" t="s">
        <v>732</v>
      </c>
      <c r="H1645" t="s">
        <v>174</v>
      </c>
      <c r="I1645"/>
      <c r="J1645" t="s">
        <v>9</v>
      </c>
      <c r="K1645" s="5">
        <v>37470</v>
      </c>
      <c r="L1645">
        <v>0</v>
      </c>
      <c r="M1645"/>
      <c r="N1645">
        <v>9</v>
      </c>
      <c r="O1645">
        <v>2</v>
      </c>
      <c r="P1645" t="s">
        <v>5698</v>
      </c>
      <c r="Q1645" t="s">
        <v>5698</v>
      </c>
    </row>
    <row r="1646" spans="1:17">
      <c r="A1646">
        <v>201605</v>
      </c>
      <c r="B1646">
        <v>680</v>
      </c>
      <c r="C1646">
        <v>1103</v>
      </c>
      <c r="D1646" t="s">
        <v>691</v>
      </c>
      <c r="E1646" t="e">
        <f>VLOOKUP(D1646,#REF!,1,FALSE)</f>
        <v>#REF!</v>
      </c>
      <c r="F1646"/>
      <c r="G1646" t="s">
        <v>20</v>
      </c>
      <c r="H1646" t="s">
        <v>692</v>
      </c>
      <c r="I1646"/>
      <c r="J1646" t="s">
        <v>9</v>
      </c>
      <c r="K1646" s="5">
        <v>37187</v>
      </c>
      <c r="L1646">
        <v>0</v>
      </c>
      <c r="M1646"/>
      <c r="N1646">
        <v>9</v>
      </c>
      <c r="O1646">
        <v>2</v>
      </c>
      <c r="P1646" t="s">
        <v>5698</v>
      </c>
      <c r="Q1646" t="s">
        <v>5698</v>
      </c>
    </row>
    <row r="1647" spans="1:17">
      <c r="A1647">
        <v>201605</v>
      </c>
      <c r="B1647">
        <v>680</v>
      </c>
      <c r="C1647">
        <v>1103</v>
      </c>
      <c r="D1647" t="s">
        <v>694</v>
      </c>
      <c r="E1647" t="e">
        <f>VLOOKUP(D1647,#REF!,1,FALSE)</f>
        <v>#REF!</v>
      </c>
      <c r="F1647"/>
      <c r="G1647" t="s">
        <v>695</v>
      </c>
      <c r="H1647" t="s">
        <v>696</v>
      </c>
      <c r="I1647" t="s">
        <v>697</v>
      </c>
      <c r="J1647" t="s">
        <v>9</v>
      </c>
      <c r="K1647" s="5">
        <v>37355</v>
      </c>
      <c r="L1647">
        <v>0</v>
      </c>
      <c r="M1647"/>
      <c r="N1647">
        <v>9</v>
      </c>
      <c r="O1647">
        <v>2</v>
      </c>
      <c r="P1647" t="s">
        <v>5698</v>
      </c>
      <c r="Q1647" t="s">
        <v>5698</v>
      </c>
    </row>
    <row r="1648" spans="1:17">
      <c r="A1648">
        <v>201605</v>
      </c>
      <c r="B1648">
        <v>680</v>
      </c>
      <c r="C1648">
        <v>1103</v>
      </c>
      <c r="D1648" t="s">
        <v>906</v>
      </c>
      <c r="E1648" t="e">
        <f>VLOOKUP(D1648,#REF!,1,FALSE)</f>
        <v>#REF!</v>
      </c>
      <c r="F1648"/>
      <c r="G1648" t="s">
        <v>907</v>
      </c>
      <c r="H1648" t="s">
        <v>908</v>
      </c>
      <c r="I1648"/>
      <c r="J1648" t="s">
        <v>9</v>
      </c>
      <c r="K1648" s="5">
        <v>37358</v>
      </c>
      <c r="L1648">
        <v>0</v>
      </c>
      <c r="M1648"/>
      <c r="N1648">
        <v>9</v>
      </c>
      <c r="O1648">
        <v>2</v>
      </c>
      <c r="P1648" t="s">
        <v>5698</v>
      </c>
      <c r="Q1648" t="s">
        <v>5698</v>
      </c>
    </row>
    <row r="1649" spans="1:17">
      <c r="A1649">
        <v>201605</v>
      </c>
      <c r="B1649">
        <v>680</v>
      </c>
      <c r="C1649">
        <v>1103</v>
      </c>
      <c r="D1649" t="s">
        <v>805</v>
      </c>
      <c r="E1649" t="e">
        <f>VLOOKUP(D1649,#REF!,1,FALSE)</f>
        <v>#REF!</v>
      </c>
      <c r="F1649"/>
      <c r="G1649" t="s">
        <v>143</v>
      </c>
      <c r="H1649" t="s">
        <v>550</v>
      </c>
      <c r="I1649" t="s">
        <v>751</v>
      </c>
      <c r="J1649" t="s">
        <v>9</v>
      </c>
      <c r="K1649" s="5">
        <v>37484</v>
      </c>
      <c r="L1649">
        <v>0</v>
      </c>
      <c r="M1649"/>
      <c r="N1649">
        <v>9</v>
      </c>
      <c r="O1649">
        <v>2</v>
      </c>
      <c r="P1649" t="s">
        <v>5698</v>
      </c>
      <c r="Q1649" t="s">
        <v>5698</v>
      </c>
    </row>
    <row r="1650" spans="1:17">
      <c r="A1650">
        <v>201605</v>
      </c>
      <c r="B1650">
        <v>680</v>
      </c>
      <c r="C1650">
        <v>1103</v>
      </c>
      <c r="D1650" t="s">
        <v>924</v>
      </c>
      <c r="E1650" t="e">
        <f>VLOOKUP(D1650,#REF!,1,FALSE)</f>
        <v>#REF!</v>
      </c>
      <c r="F1650"/>
      <c r="G1650" t="s">
        <v>637</v>
      </c>
      <c r="H1650" t="s">
        <v>925</v>
      </c>
      <c r="I1650" t="s">
        <v>138</v>
      </c>
      <c r="J1650" t="s">
        <v>9</v>
      </c>
      <c r="K1650" s="5">
        <v>37155</v>
      </c>
      <c r="L1650">
        <v>0</v>
      </c>
      <c r="M1650"/>
      <c r="N1650">
        <v>9</v>
      </c>
      <c r="O1650">
        <v>2</v>
      </c>
      <c r="P1650" t="s">
        <v>5698</v>
      </c>
      <c r="Q1650" t="s">
        <v>5698</v>
      </c>
    </row>
    <row r="1651" spans="1:17">
      <c r="A1651">
        <v>201605</v>
      </c>
      <c r="B1651">
        <v>680</v>
      </c>
      <c r="C1651">
        <v>1103</v>
      </c>
      <c r="D1651" t="s">
        <v>874</v>
      </c>
      <c r="E1651" t="e">
        <f>VLOOKUP(D1651,#REF!,1,FALSE)</f>
        <v>#REF!</v>
      </c>
      <c r="F1651"/>
      <c r="G1651" t="s">
        <v>875</v>
      </c>
      <c r="H1651" t="s">
        <v>118</v>
      </c>
      <c r="I1651"/>
      <c r="J1651" t="s">
        <v>9</v>
      </c>
      <c r="K1651" s="5">
        <v>37190</v>
      </c>
      <c r="L1651">
        <v>0</v>
      </c>
      <c r="M1651"/>
      <c r="N1651">
        <v>9</v>
      </c>
      <c r="O1651">
        <v>2</v>
      </c>
      <c r="P1651" t="s">
        <v>5698</v>
      </c>
      <c r="Q1651" t="s">
        <v>5698</v>
      </c>
    </row>
    <row r="1652" spans="1:17">
      <c r="A1652">
        <v>201605</v>
      </c>
      <c r="B1652">
        <v>680</v>
      </c>
      <c r="C1652">
        <v>1103</v>
      </c>
      <c r="D1652" t="s">
        <v>749</v>
      </c>
      <c r="E1652" t="e">
        <f>VLOOKUP(D1652,#REF!,1,FALSE)</f>
        <v>#REF!</v>
      </c>
      <c r="F1652"/>
      <c r="G1652" t="s">
        <v>750</v>
      </c>
      <c r="H1652" t="s">
        <v>751</v>
      </c>
      <c r="I1652" t="s">
        <v>752</v>
      </c>
      <c r="J1652" t="s">
        <v>9</v>
      </c>
      <c r="K1652" s="5">
        <v>37359</v>
      </c>
      <c r="L1652">
        <v>0</v>
      </c>
      <c r="M1652"/>
      <c r="N1652">
        <v>9</v>
      </c>
      <c r="O1652">
        <v>2</v>
      </c>
      <c r="P1652" t="s">
        <v>5698</v>
      </c>
      <c r="Q1652" t="s">
        <v>5698</v>
      </c>
    </row>
    <row r="1653" spans="1:17">
      <c r="A1653">
        <v>201605</v>
      </c>
      <c r="B1653">
        <v>680</v>
      </c>
      <c r="C1653">
        <v>1103</v>
      </c>
      <c r="D1653" t="s">
        <v>775</v>
      </c>
      <c r="E1653" t="e">
        <f>VLOOKUP(D1653,#REF!,1,FALSE)</f>
        <v>#REF!</v>
      </c>
      <c r="F1653"/>
      <c r="G1653" t="s">
        <v>776</v>
      </c>
      <c r="H1653" t="s">
        <v>96</v>
      </c>
      <c r="I1653"/>
      <c r="J1653" t="s">
        <v>9</v>
      </c>
      <c r="K1653" s="5">
        <v>37266</v>
      </c>
      <c r="L1653">
        <v>0</v>
      </c>
      <c r="M1653"/>
      <c r="N1653">
        <v>9</v>
      </c>
      <c r="O1653">
        <v>2</v>
      </c>
      <c r="P1653" t="s">
        <v>5698</v>
      </c>
      <c r="Q1653" t="s">
        <v>5698</v>
      </c>
    </row>
    <row r="1654" spans="1:17">
      <c r="A1654">
        <v>201605</v>
      </c>
      <c r="B1654">
        <v>680</v>
      </c>
      <c r="C1654">
        <v>1103</v>
      </c>
      <c r="D1654" t="s">
        <v>687</v>
      </c>
      <c r="E1654" t="e">
        <f>VLOOKUP(D1654,#REF!,1,FALSE)</f>
        <v>#REF!</v>
      </c>
      <c r="F1654"/>
      <c r="G1654" t="s">
        <v>688</v>
      </c>
      <c r="H1654" t="s">
        <v>689</v>
      </c>
      <c r="I1654" t="s">
        <v>299</v>
      </c>
      <c r="J1654" t="s">
        <v>9</v>
      </c>
      <c r="K1654" s="5">
        <v>37413</v>
      </c>
      <c r="L1654">
        <v>0</v>
      </c>
      <c r="M1654"/>
      <c r="N1654">
        <v>9</v>
      </c>
      <c r="O1654">
        <v>2</v>
      </c>
      <c r="P1654" t="s">
        <v>5698</v>
      </c>
      <c r="Q1654" t="s">
        <v>5698</v>
      </c>
    </row>
    <row r="1655" spans="1:17">
      <c r="A1655">
        <v>201605</v>
      </c>
      <c r="B1655">
        <v>680</v>
      </c>
      <c r="C1655">
        <v>1103</v>
      </c>
      <c r="D1655" t="s">
        <v>860</v>
      </c>
      <c r="E1655" t="e">
        <f>VLOOKUP(D1655,#REF!,1,FALSE)</f>
        <v>#REF!</v>
      </c>
      <c r="F1655"/>
      <c r="G1655" t="s">
        <v>861</v>
      </c>
      <c r="H1655" t="s">
        <v>862</v>
      </c>
      <c r="I1655" t="s">
        <v>863</v>
      </c>
      <c r="J1655" t="s">
        <v>9</v>
      </c>
      <c r="K1655" s="5">
        <v>37329</v>
      </c>
      <c r="L1655">
        <v>0</v>
      </c>
      <c r="M1655"/>
      <c r="N1655">
        <v>9</v>
      </c>
      <c r="O1655">
        <v>2</v>
      </c>
      <c r="P1655" t="s">
        <v>5698</v>
      </c>
      <c r="Q1655" t="s">
        <v>5698</v>
      </c>
    </row>
  </sheetData>
  <autoFilter ref="A1:Q1655"/>
  <pageMargins left="0.7" right="0.7" top="0.75" bottom="0.75" header="0.3" footer="0.3"/>
  <headerFooter scaleWithDoc="1" alignWithMargins="0" differentFirst="0" differentOddEven="0"/>
  <extLst/>
</worksheet>
</file>

<file path=xl/worksheets/sheet6.xml><?xml version="1.0" encoding="utf-8"?>
<worksheet xmlns:r="http://schemas.openxmlformats.org/officeDocument/2006/relationships" xmlns:x14="http://schemas.microsoft.com/office/spreadsheetml/2009/9/main" xmlns:mc="http://schemas.openxmlformats.org/markup-compatibility/2006" xmlns:xdr="http://schemas.openxmlformats.org/drawingml/2006/spreadsheetDrawing" xmlns="http://schemas.openxmlformats.org/spreadsheetml/2006/main">
  <sheetPr/>
  <dimension ref="A3:F25351"/>
  <sheetViews>
    <sheetView view="normal" workbookViewId="0">
      <selection pane="topLeft" activeCell="A6948" sqref="A6948:A19041"/>
    </sheetView>
  </sheetViews>
  <sheetFormatPr defaultRowHeight="15"/>
  <cols>
    <col min="1" max="1" width="15.00390625" bestFit="1" customWidth="1"/>
    <col min="2" max="2" width="22.625" bestFit="1" customWidth="1"/>
    <col min="3" max="3" width="17.875" bestFit="1" customWidth="1"/>
    <col min="4" max="4" width="27.375" bestFit="1" customWidth="1"/>
    <col min="5" max="5" width="7.25390625" bestFit="1" customWidth="1"/>
    <col min="6" max="6" width="11.125" bestFit="1" customWidth="1"/>
  </cols>
  <sheetData>
    <row r="3" spans="1:2">
      <c r="A3" t="s">
        <v>36743</v>
      </c>
      <c r="B3" t="s">
        <v>36742</v>
      </c>
    </row>
    <row r="4" spans="1:6">
      <c r="A4" t="s">
        <v>36739</v>
      </c>
      <c r="B4" t="s">
        <v>17191</v>
      </c>
      <c r="C4" t="s">
        <v>11</v>
      </c>
      <c r="D4" t="s">
        <v>704</v>
      </c>
      <c r="E4" t="s">
        <v>36740</v>
      </c>
      <c r="F4" t="s">
        <v>36741</v>
      </c>
    </row>
    <row r="5" spans="1:6" hidden="1">
      <c r="A5" t="s">
        <v>26808</v>
      </c>
      <c r="C5">
        <v>1</v>
      </c>
      <c r="F5">
        <v>1</v>
      </c>
    </row>
    <row r="6" spans="1:6" hidden="1">
      <c r="A6" t="s">
        <v>32158</v>
      </c>
      <c r="C6">
        <v>1</v>
      </c>
      <c r="F6">
        <v>1</v>
      </c>
    </row>
    <row r="7" spans="1:6" hidden="1">
      <c r="A7" t="s">
        <v>6686</v>
      </c>
      <c r="C7">
        <v>1</v>
      </c>
      <c r="F7">
        <v>1</v>
      </c>
    </row>
    <row r="8" spans="1:6" hidden="1">
      <c r="A8" t="s">
        <v>28446</v>
      </c>
      <c r="C8">
        <v>1</v>
      </c>
      <c r="F8">
        <v>1</v>
      </c>
    </row>
    <row r="9" spans="1:6" hidden="1">
      <c r="A9" t="s">
        <v>18191</v>
      </c>
      <c r="C9">
        <v>1</v>
      </c>
      <c r="F9">
        <v>1</v>
      </c>
    </row>
    <row r="10" spans="1:6" hidden="1">
      <c r="A10" t="s">
        <v>4979</v>
      </c>
      <c r="C10">
        <v>1</v>
      </c>
      <c r="F10">
        <v>1</v>
      </c>
    </row>
    <row r="11" spans="1:6" hidden="1">
      <c r="A11" t="s">
        <v>4980</v>
      </c>
      <c r="C11">
        <v>1</v>
      </c>
      <c r="F11">
        <v>1</v>
      </c>
    </row>
    <row r="12" spans="1:6" hidden="1">
      <c r="A12" t="s">
        <v>32680</v>
      </c>
      <c r="C12">
        <v>1</v>
      </c>
      <c r="F12">
        <v>1</v>
      </c>
    </row>
    <row r="13" spans="1:6" hidden="1">
      <c r="A13" t="s">
        <v>19798</v>
      </c>
      <c r="C13">
        <v>1</v>
      </c>
      <c r="F13">
        <v>1</v>
      </c>
    </row>
    <row r="14" spans="1:6" hidden="1">
      <c r="A14" t="s">
        <v>28703</v>
      </c>
      <c r="C14">
        <v>1</v>
      </c>
      <c r="F14">
        <v>1</v>
      </c>
    </row>
    <row r="15" spans="1:6" hidden="1">
      <c r="A15" t="s">
        <v>6660</v>
      </c>
      <c r="C15">
        <v>1</v>
      </c>
      <c r="F15">
        <v>1</v>
      </c>
    </row>
    <row r="16" spans="1:6" hidden="1">
      <c r="A16" t="s">
        <v>6661</v>
      </c>
      <c r="C16">
        <v>1</v>
      </c>
      <c r="F16">
        <v>1</v>
      </c>
    </row>
    <row r="17" spans="1:6" hidden="1">
      <c r="A17" t="s">
        <v>33364</v>
      </c>
      <c r="C17">
        <v>1</v>
      </c>
      <c r="F17">
        <v>1</v>
      </c>
    </row>
    <row r="18" spans="1:6" hidden="1">
      <c r="A18" t="s">
        <v>26802</v>
      </c>
      <c r="C18">
        <v>1</v>
      </c>
      <c r="F18">
        <v>1</v>
      </c>
    </row>
    <row r="19" spans="1:6" hidden="1">
      <c r="A19" t="s">
        <v>28064</v>
      </c>
      <c r="C19">
        <v>1</v>
      </c>
      <c r="F19">
        <v>1</v>
      </c>
    </row>
    <row r="20" spans="1:6" hidden="1">
      <c r="A20" t="s">
        <v>33755</v>
      </c>
      <c r="C20">
        <v>1</v>
      </c>
      <c r="F20">
        <v>1</v>
      </c>
    </row>
    <row r="21" spans="1:6" hidden="1">
      <c r="A21" t="s">
        <v>23093</v>
      </c>
      <c r="C21">
        <v>1</v>
      </c>
      <c r="F21">
        <v>1</v>
      </c>
    </row>
    <row r="22" spans="1:6" hidden="1">
      <c r="A22" t="s">
        <v>30783</v>
      </c>
      <c r="C22">
        <v>1</v>
      </c>
      <c r="F22">
        <v>1</v>
      </c>
    </row>
    <row r="23" spans="1:6" hidden="1">
      <c r="A23" t="s">
        <v>31430</v>
      </c>
      <c r="C23">
        <v>1</v>
      </c>
      <c r="F23">
        <v>1</v>
      </c>
    </row>
    <row r="24" spans="1:6" hidden="1">
      <c r="A24" t="s">
        <v>27274</v>
      </c>
      <c r="C24">
        <v>1</v>
      </c>
      <c r="F24">
        <v>1</v>
      </c>
    </row>
    <row r="25" spans="1:6" hidden="1">
      <c r="A25" t="s">
        <v>8867</v>
      </c>
      <c r="C25">
        <v>1</v>
      </c>
      <c r="F25">
        <v>1</v>
      </c>
    </row>
    <row r="26" spans="1:6" hidden="1">
      <c r="A26" t="s">
        <v>34830</v>
      </c>
      <c r="C26">
        <v>1</v>
      </c>
      <c r="F26">
        <v>1</v>
      </c>
    </row>
    <row r="27" spans="1:6" hidden="1">
      <c r="A27" t="s">
        <v>27524</v>
      </c>
      <c r="C27">
        <v>1</v>
      </c>
      <c r="F27">
        <v>1</v>
      </c>
    </row>
    <row r="28" spans="1:6" hidden="1">
      <c r="A28" t="s">
        <v>28631</v>
      </c>
      <c r="C28">
        <v>1</v>
      </c>
      <c r="F28">
        <v>1</v>
      </c>
    </row>
    <row r="29" spans="1:6" hidden="1">
      <c r="A29" t="s">
        <v>29375</v>
      </c>
      <c r="C29">
        <v>1</v>
      </c>
      <c r="F29">
        <v>1</v>
      </c>
    </row>
    <row r="30" spans="1:6" hidden="1">
      <c r="A30" t="s">
        <v>29611</v>
      </c>
      <c r="C30">
        <v>1</v>
      </c>
      <c r="F30">
        <v>1</v>
      </c>
    </row>
    <row r="31" spans="1:6" hidden="1">
      <c r="A31" t="s">
        <v>29291</v>
      </c>
      <c r="C31">
        <v>1</v>
      </c>
      <c r="F31">
        <v>1</v>
      </c>
    </row>
    <row r="32" spans="1:6" hidden="1">
      <c r="A32" t="s">
        <v>21178</v>
      </c>
      <c r="C32">
        <v>1</v>
      </c>
      <c r="F32">
        <v>1</v>
      </c>
    </row>
    <row r="33" spans="1:6" hidden="1">
      <c r="A33" t="s">
        <v>25371</v>
      </c>
      <c r="C33">
        <v>1</v>
      </c>
      <c r="F33">
        <v>1</v>
      </c>
    </row>
    <row r="34" spans="1:6" hidden="1">
      <c r="A34" t="s">
        <v>16906</v>
      </c>
      <c r="C34">
        <v>1</v>
      </c>
      <c r="F34">
        <v>1</v>
      </c>
    </row>
    <row r="35" spans="1:6" hidden="1">
      <c r="A35" t="s">
        <v>34860</v>
      </c>
      <c r="C35">
        <v>1</v>
      </c>
      <c r="F35">
        <v>1</v>
      </c>
    </row>
    <row r="36" spans="1:6" hidden="1">
      <c r="A36" t="s">
        <v>33693</v>
      </c>
      <c r="C36">
        <v>1</v>
      </c>
      <c r="F36">
        <v>1</v>
      </c>
    </row>
    <row r="37" spans="1:6" hidden="1">
      <c r="A37" t="s">
        <v>28853</v>
      </c>
      <c r="C37">
        <v>1</v>
      </c>
      <c r="F37">
        <v>1</v>
      </c>
    </row>
    <row r="38" spans="1:6" hidden="1">
      <c r="A38" t="s">
        <v>25227</v>
      </c>
      <c r="C38">
        <v>1</v>
      </c>
      <c r="F38">
        <v>1</v>
      </c>
    </row>
    <row r="39" spans="1:6" hidden="1">
      <c r="A39" t="s">
        <v>35952</v>
      </c>
      <c r="D39">
        <v>1</v>
      </c>
      <c r="F39">
        <v>1</v>
      </c>
    </row>
    <row r="40" spans="1:6" hidden="1">
      <c r="A40" t="s">
        <v>25725</v>
      </c>
      <c r="C40">
        <v>1</v>
      </c>
      <c r="F40">
        <v>1</v>
      </c>
    </row>
    <row r="41" spans="1:6" hidden="1">
      <c r="A41" t="s">
        <v>33470</v>
      </c>
      <c r="C41">
        <v>1</v>
      </c>
      <c r="F41">
        <v>1</v>
      </c>
    </row>
    <row r="42" spans="1:6" hidden="1">
      <c r="A42" t="s">
        <v>25905</v>
      </c>
      <c r="C42">
        <v>1</v>
      </c>
      <c r="F42">
        <v>1</v>
      </c>
    </row>
    <row r="43" spans="1:6" hidden="1">
      <c r="A43" t="s">
        <v>31693</v>
      </c>
      <c r="C43">
        <v>1</v>
      </c>
      <c r="F43">
        <v>1</v>
      </c>
    </row>
    <row r="44" spans="1:6" hidden="1">
      <c r="A44" t="s">
        <v>31915</v>
      </c>
      <c r="C44">
        <v>1</v>
      </c>
      <c r="F44">
        <v>1</v>
      </c>
    </row>
    <row r="45" spans="1:6" hidden="1">
      <c r="A45" t="s">
        <v>18677</v>
      </c>
      <c r="C45">
        <v>1</v>
      </c>
      <c r="F45">
        <v>1</v>
      </c>
    </row>
    <row r="46" spans="1:6" hidden="1">
      <c r="A46" t="s">
        <v>35554</v>
      </c>
      <c r="C46">
        <v>1</v>
      </c>
      <c r="F46">
        <v>1</v>
      </c>
    </row>
    <row r="47" spans="1:6" hidden="1">
      <c r="A47" t="s">
        <v>20077</v>
      </c>
      <c r="C47">
        <v>1</v>
      </c>
      <c r="F47">
        <v>1</v>
      </c>
    </row>
    <row r="48" spans="1:6" hidden="1">
      <c r="A48" t="s">
        <v>21490</v>
      </c>
      <c r="C48">
        <v>1</v>
      </c>
      <c r="F48">
        <v>1</v>
      </c>
    </row>
    <row r="49" spans="1:6" hidden="1">
      <c r="A49" t="s">
        <v>26121</v>
      </c>
      <c r="C49">
        <v>1</v>
      </c>
      <c r="F49">
        <v>1</v>
      </c>
    </row>
    <row r="50" spans="1:6" hidden="1">
      <c r="A50" t="s">
        <v>30522</v>
      </c>
      <c r="C50">
        <v>1</v>
      </c>
      <c r="F50">
        <v>1</v>
      </c>
    </row>
    <row r="51" spans="1:6" hidden="1">
      <c r="A51" t="s">
        <v>30742</v>
      </c>
      <c r="C51">
        <v>1</v>
      </c>
      <c r="F51">
        <v>1</v>
      </c>
    </row>
    <row r="52" spans="1:6" hidden="1">
      <c r="A52" t="s">
        <v>30803</v>
      </c>
      <c r="C52">
        <v>1</v>
      </c>
      <c r="F52">
        <v>1</v>
      </c>
    </row>
    <row r="53" spans="1:6" hidden="1">
      <c r="A53" t="s">
        <v>31002</v>
      </c>
      <c r="C53">
        <v>1</v>
      </c>
      <c r="F53">
        <v>1</v>
      </c>
    </row>
    <row r="54" spans="1:6" hidden="1">
      <c r="A54" t="s">
        <v>30965</v>
      </c>
      <c r="C54">
        <v>1</v>
      </c>
      <c r="F54">
        <v>1</v>
      </c>
    </row>
    <row r="55" spans="1:6" hidden="1">
      <c r="A55" t="s">
        <v>30966</v>
      </c>
      <c r="C55">
        <v>1</v>
      </c>
      <c r="F55">
        <v>1</v>
      </c>
    </row>
    <row r="56" spans="1:6" hidden="1">
      <c r="A56" t="s">
        <v>31268</v>
      </c>
      <c r="C56">
        <v>1</v>
      </c>
      <c r="F56">
        <v>1</v>
      </c>
    </row>
    <row r="57" spans="1:6" hidden="1">
      <c r="A57" t="s">
        <v>30299</v>
      </c>
      <c r="C57">
        <v>1</v>
      </c>
      <c r="F57">
        <v>1</v>
      </c>
    </row>
    <row r="58" spans="1:6" hidden="1">
      <c r="A58" t="s">
        <v>31066</v>
      </c>
      <c r="C58">
        <v>1</v>
      </c>
      <c r="F58">
        <v>1</v>
      </c>
    </row>
    <row r="59" spans="1:6" hidden="1">
      <c r="A59" t="s">
        <v>31527</v>
      </c>
      <c r="C59">
        <v>1</v>
      </c>
      <c r="F59">
        <v>1</v>
      </c>
    </row>
    <row r="60" spans="1:6" hidden="1">
      <c r="A60" t="s">
        <v>30300</v>
      </c>
      <c r="C60">
        <v>1</v>
      </c>
      <c r="F60">
        <v>1</v>
      </c>
    </row>
    <row r="61" spans="1:6" hidden="1">
      <c r="A61" t="s">
        <v>32182</v>
      </c>
      <c r="C61">
        <v>1</v>
      </c>
      <c r="F61">
        <v>1</v>
      </c>
    </row>
    <row r="62" spans="1:6" hidden="1">
      <c r="A62" t="s">
        <v>32301</v>
      </c>
      <c r="C62">
        <v>1</v>
      </c>
      <c r="F62">
        <v>1</v>
      </c>
    </row>
    <row r="63" spans="1:6" hidden="1">
      <c r="A63" t="s">
        <v>31517</v>
      </c>
      <c r="C63">
        <v>1</v>
      </c>
      <c r="F63">
        <v>1</v>
      </c>
    </row>
    <row r="64" spans="1:6" hidden="1">
      <c r="A64" t="s">
        <v>30784</v>
      </c>
      <c r="C64">
        <v>1</v>
      </c>
      <c r="F64">
        <v>1</v>
      </c>
    </row>
    <row r="65" spans="1:6" hidden="1">
      <c r="A65" t="s">
        <v>34196</v>
      </c>
      <c r="C65">
        <v>1</v>
      </c>
      <c r="F65">
        <v>1</v>
      </c>
    </row>
    <row r="66" spans="1:6" hidden="1">
      <c r="A66" t="s">
        <v>24746</v>
      </c>
      <c r="C66">
        <v>1</v>
      </c>
      <c r="F66">
        <v>1</v>
      </c>
    </row>
    <row r="67" spans="1:6" hidden="1">
      <c r="A67" t="s">
        <v>33170</v>
      </c>
      <c r="C67">
        <v>1</v>
      </c>
      <c r="F67">
        <v>1</v>
      </c>
    </row>
    <row r="68" spans="1:6" hidden="1">
      <c r="A68" t="s">
        <v>34873</v>
      </c>
      <c r="C68">
        <v>1</v>
      </c>
      <c r="F68">
        <v>1</v>
      </c>
    </row>
    <row r="69" spans="1:6" hidden="1">
      <c r="A69" t="s">
        <v>30439</v>
      </c>
      <c r="C69">
        <v>1</v>
      </c>
      <c r="F69">
        <v>1</v>
      </c>
    </row>
    <row r="70" spans="1:6" hidden="1">
      <c r="A70" t="s">
        <v>34839</v>
      </c>
      <c r="C70">
        <v>1</v>
      </c>
      <c r="F70">
        <v>1</v>
      </c>
    </row>
    <row r="71" spans="1:6" hidden="1">
      <c r="A71" t="s">
        <v>34853</v>
      </c>
      <c r="C71">
        <v>1</v>
      </c>
      <c r="F71">
        <v>1</v>
      </c>
    </row>
    <row r="72" spans="1:6" hidden="1">
      <c r="A72" t="s">
        <v>35344</v>
      </c>
      <c r="C72">
        <v>1</v>
      </c>
      <c r="F72">
        <v>1</v>
      </c>
    </row>
    <row r="73" spans="1:6" hidden="1">
      <c r="A73" t="s">
        <v>35359</v>
      </c>
      <c r="C73">
        <v>1</v>
      </c>
      <c r="F73">
        <v>1</v>
      </c>
    </row>
    <row r="74" spans="1:6" hidden="1">
      <c r="A74" t="s">
        <v>30348</v>
      </c>
      <c r="C74">
        <v>1</v>
      </c>
      <c r="F74">
        <v>1</v>
      </c>
    </row>
    <row r="75" spans="1:6" hidden="1">
      <c r="A75" t="s">
        <v>34722</v>
      </c>
      <c r="C75">
        <v>1</v>
      </c>
      <c r="F75">
        <v>1</v>
      </c>
    </row>
    <row r="76" spans="1:6" hidden="1">
      <c r="A76" t="s">
        <v>26229</v>
      </c>
      <c r="C76">
        <v>1</v>
      </c>
      <c r="F76">
        <v>1</v>
      </c>
    </row>
    <row r="77" spans="1:6" hidden="1">
      <c r="A77" t="s">
        <v>32496</v>
      </c>
      <c r="C77">
        <v>1</v>
      </c>
      <c r="F77">
        <v>1</v>
      </c>
    </row>
    <row r="78" spans="1:6" hidden="1">
      <c r="A78" t="s">
        <v>34213</v>
      </c>
      <c r="C78">
        <v>1</v>
      </c>
      <c r="F78">
        <v>1</v>
      </c>
    </row>
    <row r="79" spans="1:6" hidden="1">
      <c r="A79" t="s">
        <v>32012</v>
      </c>
      <c r="C79">
        <v>1</v>
      </c>
      <c r="F79">
        <v>1</v>
      </c>
    </row>
    <row r="80" spans="1:6" hidden="1">
      <c r="A80" t="s">
        <v>31925</v>
      </c>
      <c r="C80">
        <v>1</v>
      </c>
      <c r="F80">
        <v>1</v>
      </c>
    </row>
    <row r="81" spans="1:6" hidden="1">
      <c r="A81" t="s">
        <v>20356</v>
      </c>
      <c r="C81">
        <v>1</v>
      </c>
      <c r="F81">
        <v>1</v>
      </c>
    </row>
    <row r="82" spans="1:6" hidden="1">
      <c r="A82" t="s">
        <v>20488</v>
      </c>
      <c r="C82">
        <v>1</v>
      </c>
      <c r="F82">
        <v>1</v>
      </c>
    </row>
    <row r="83" spans="1:6" hidden="1">
      <c r="A83" t="s">
        <v>8435</v>
      </c>
      <c r="C83">
        <v>1</v>
      </c>
      <c r="F83">
        <v>1</v>
      </c>
    </row>
    <row r="84" spans="1:6" hidden="1">
      <c r="A84" t="s">
        <v>20287</v>
      </c>
      <c r="C84">
        <v>1</v>
      </c>
      <c r="F84">
        <v>1</v>
      </c>
    </row>
    <row r="85" spans="1:6" hidden="1">
      <c r="A85" t="s">
        <v>20246</v>
      </c>
      <c r="C85">
        <v>1</v>
      </c>
      <c r="F85">
        <v>1</v>
      </c>
    </row>
    <row r="86" spans="1:6" hidden="1">
      <c r="A86" t="s">
        <v>20298</v>
      </c>
      <c r="C86">
        <v>1</v>
      </c>
      <c r="F86">
        <v>1</v>
      </c>
    </row>
    <row r="87" spans="1:6" hidden="1">
      <c r="A87" t="s">
        <v>20426</v>
      </c>
      <c r="C87">
        <v>1</v>
      </c>
      <c r="F87">
        <v>1</v>
      </c>
    </row>
    <row r="88" spans="1:6" hidden="1">
      <c r="A88" t="s">
        <v>34096</v>
      </c>
      <c r="C88">
        <v>1</v>
      </c>
      <c r="F88">
        <v>1</v>
      </c>
    </row>
    <row r="89" spans="1:6" hidden="1">
      <c r="A89" t="s">
        <v>20538</v>
      </c>
      <c r="C89">
        <v>1</v>
      </c>
      <c r="F89">
        <v>1</v>
      </c>
    </row>
    <row r="90" spans="1:6" hidden="1">
      <c r="A90" t="s">
        <v>20593</v>
      </c>
      <c r="C90">
        <v>1</v>
      </c>
      <c r="F90">
        <v>1</v>
      </c>
    </row>
    <row r="91" spans="1:6" hidden="1">
      <c r="A91" t="s">
        <v>20608</v>
      </c>
      <c r="C91">
        <v>1</v>
      </c>
      <c r="F91">
        <v>1</v>
      </c>
    </row>
    <row r="92" spans="1:6" hidden="1">
      <c r="A92" t="s">
        <v>20526</v>
      </c>
      <c r="C92">
        <v>1</v>
      </c>
      <c r="F92">
        <v>1</v>
      </c>
    </row>
    <row r="93" spans="1:6" hidden="1">
      <c r="A93" t="s">
        <v>7006</v>
      </c>
      <c r="C93">
        <v>1</v>
      </c>
      <c r="F93">
        <v>1</v>
      </c>
    </row>
    <row r="94" spans="1:6" hidden="1">
      <c r="A94" t="s">
        <v>15508</v>
      </c>
      <c r="C94">
        <v>1</v>
      </c>
      <c r="F94">
        <v>1</v>
      </c>
    </row>
    <row r="95" spans="1:6" hidden="1">
      <c r="A95" t="s">
        <v>21697</v>
      </c>
      <c r="C95">
        <v>1</v>
      </c>
      <c r="F95">
        <v>1</v>
      </c>
    </row>
    <row r="96" spans="1:6" hidden="1">
      <c r="A96" t="s">
        <v>20516</v>
      </c>
      <c r="C96">
        <v>1</v>
      </c>
      <c r="F96">
        <v>1</v>
      </c>
    </row>
    <row r="97" spans="1:6" hidden="1">
      <c r="A97" t="s">
        <v>20579</v>
      </c>
      <c r="C97">
        <v>1</v>
      </c>
      <c r="F97">
        <v>1</v>
      </c>
    </row>
    <row r="98" spans="1:6" hidden="1">
      <c r="A98" t="s">
        <v>33</v>
      </c>
      <c r="C98">
        <v>1</v>
      </c>
      <c r="F98">
        <v>1</v>
      </c>
    </row>
    <row r="99" spans="1:6" hidden="1">
      <c r="A99" t="s">
        <v>105</v>
      </c>
      <c r="C99">
        <v>1</v>
      </c>
      <c r="F99">
        <v>1</v>
      </c>
    </row>
    <row r="100" spans="1:6" hidden="1">
      <c r="A100" t="s">
        <v>232</v>
      </c>
      <c r="C100">
        <v>1</v>
      </c>
      <c r="F100">
        <v>1</v>
      </c>
    </row>
    <row r="101" spans="1:6" hidden="1">
      <c r="A101" t="s">
        <v>24170</v>
      </c>
      <c r="C101">
        <v>1</v>
      </c>
      <c r="F101">
        <v>1</v>
      </c>
    </row>
    <row r="102" spans="1:6" hidden="1">
      <c r="A102" t="s">
        <v>25840</v>
      </c>
      <c r="C102">
        <v>1</v>
      </c>
      <c r="F102">
        <v>1</v>
      </c>
    </row>
    <row r="103" spans="1:6" hidden="1">
      <c r="A103" t="s">
        <v>25591</v>
      </c>
      <c r="C103">
        <v>1</v>
      </c>
      <c r="F103">
        <v>1</v>
      </c>
    </row>
    <row r="104" spans="1:6" hidden="1">
      <c r="A104" t="s">
        <v>25901</v>
      </c>
      <c r="C104">
        <v>1</v>
      </c>
      <c r="F104">
        <v>1</v>
      </c>
    </row>
    <row r="105" spans="1:6" hidden="1">
      <c r="A105" t="s">
        <v>33803</v>
      </c>
      <c r="C105">
        <v>1</v>
      </c>
      <c r="F105">
        <v>1</v>
      </c>
    </row>
    <row r="106" spans="1:6" hidden="1">
      <c r="A106" t="s">
        <v>33455</v>
      </c>
      <c r="C106">
        <v>1</v>
      </c>
      <c r="F106">
        <v>1</v>
      </c>
    </row>
    <row r="107" spans="1:6" hidden="1">
      <c r="A107" t="s">
        <v>16683</v>
      </c>
      <c r="C107">
        <v>1</v>
      </c>
      <c r="F107">
        <v>1</v>
      </c>
    </row>
    <row r="108" spans="1:6" hidden="1">
      <c r="A108" t="s">
        <v>15961</v>
      </c>
      <c r="C108">
        <v>1</v>
      </c>
      <c r="F108">
        <v>1</v>
      </c>
    </row>
    <row r="109" spans="1:6" hidden="1">
      <c r="A109" t="s">
        <v>16586</v>
      </c>
      <c r="C109">
        <v>1</v>
      </c>
      <c r="F109">
        <v>1</v>
      </c>
    </row>
    <row r="110" spans="1:6" hidden="1">
      <c r="A110" t="s">
        <v>23916</v>
      </c>
      <c r="C110">
        <v>1</v>
      </c>
      <c r="F110">
        <v>1</v>
      </c>
    </row>
    <row r="111" spans="1:6" hidden="1">
      <c r="A111" t="s">
        <v>30996</v>
      </c>
      <c r="C111">
        <v>1</v>
      </c>
      <c r="F111">
        <v>1</v>
      </c>
    </row>
    <row r="112" spans="1:6" hidden="1">
      <c r="A112" t="s">
        <v>33742</v>
      </c>
      <c r="C112">
        <v>1</v>
      </c>
      <c r="F112">
        <v>1</v>
      </c>
    </row>
    <row r="113" spans="1:6" hidden="1">
      <c r="A113" t="s">
        <v>33762</v>
      </c>
      <c r="C113">
        <v>1</v>
      </c>
      <c r="F113">
        <v>1</v>
      </c>
    </row>
    <row r="114" spans="1:6" hidden="1">
      <c r="A114" t="s">
        <v>25419</v>
      </c>
      <c r="C114">
        <v>1</v>
      </c>
      <c r="F114">
        <v>1</v>
      </c>
    </row>
    <row r="115" spans="1:6" hidden="1">
      <c r="A115" t="s">
        <v>24629</v>
      </c>
      <c r="C115">
        <v>1</v>
      </c>
      <c r="F115">
        <v>1</v>
      </c>
    </row>
    <row r="116" spans="1:6" hidden="1">
      <c r="A116" t="s">
        <v>23357</v>
      </c>
      <c r="C116">
        <v>1</v>
      </c>
      <c r="F116">
        <v>1</v>
      </c>
    </row>
    <row r="117" spans="1:6" hidden="1">
      <c r="A117" t="s">
        <v>33436</v>
      </c>
      <c r="C117">
        <v>1</v>
      </c>
      <c r="F117">
        <v>1</v>
      </c>
    </row>
    <row r="118" spans="1:6" hidden="1">
      <c r="A118" t="s">
        <v>23169</v>
      </c>
      <c r="C118">
        <v>1</v>
      </c>
      <c r="F118">
        <v>1</v>
      </c>
    </row>
    <row r="119" spans="1:6" hidden="1">
      <c r="A119" t="s">
        <v>33344</v>
      </c>
      <c r="C119">
        <v>1</v>
      </c>
      <c r="F119">
        <v>1</v>
      </c>
    </row>
    <row r="120" spans="1:6" hidden="1">
      <c r="A120" t="s">
        <v>16533</v>
      </c>
      <c r="C120">
        <v>1</v>
      </c>
      <c r="F120">
        <v>1</v>
      </c>
    </row>
    <row r="121" spans="1:6" hidden="1">
      <c r="A121" t="s">
        <v>16113</v>
      </c>
      <c r="C121">
        <v>1</v>
      </c>
      <c r="F121">
        <v>1</v>
      </c>
    </row>
    <row r="122" spans="1:6" hidden="1">
      <c r="A122" t="s">
        <v>21159</v>
      </c>
      <c r="C122">
        <v>1</v>
      </c>
      <c r="F122">
        <v>1</v>
      </c>
    </row>
    <row r="123" spans="1:6" hidden="1">
      <c r="A123" t="s">
        <v>16605</v>
      </c>
      <c r="C123">
        <v>1</v>
      </c>
      <c r="F123">
        <v>1</v>
      </c>
    </row>
    <row r="124" spans="1:6" hidden="1">
      <c r="A124" t="s">
        <v>21114</v>
      </c>
      <c r="C124">
        <v>1</v>
      </c>
      <c r="F124">
        <v>1</v>
      </c>
    </row>
    <row r="125" spans="1:6" hidden="1">
      <c r="A125" t="s">
        <v>20992</v>
      </c>
      <c r="C125">
        <v>1</v>
      </c>
      <c r="F125">
        <v>1</v>
      </c>
    </row>
    <row r="126" spans="1:6" hidden="1">
      <c r="A126" t="s">
        <v>13251</v>
      </c>
      <c r="C126">
        <v>1</v>
      </c>
      <c r="F126">
        <v>1</v>
      </c>
    </row>
    <row r="127" spans="1:6" hidden="1">
      <c r="A127" t="s">
        <v>21180</v>
      </c>
      <c r="C127">
        <v>1</v>
      </c>
      <c r="F127">
        <v>1</v>
      </c>
    </row>
    <row r="128" spans="1:6" hidden="1">
      <c r="A128" t="s">
        <v>7987</v>
      </c>
      <c r="C128">
        <v>1</v>
      </c>
      <c r="F128">
        <v>1</v>
      </c>
    </row>
    <row r="129" spans="1:6" hidden="1">
      <c r="A129" t="s">
        <v>16472</v>
      </c>
      <c r="C129">
        <v>1</v>
      </c>
      <c r="F129">
        <v>1</v>
      </c>
    </row>
    <row r="130" spans="1:6" hidden="1">
      <c r="A130" t="s">
        <v>16600</v>
      </c>
      <c r="C130">
        <v>1</v>
      </c>
      <c r="F130">
        <v>1</v>
      </c>
    </row>
    <row r="131" spans="1:6" hidden="1">
      <c r="A131" t="s">
        <v>6331</v>
      </c>
      <c r="C131">
        <v>1</v>
      </c>
      <c r="F131">
        <v>1</v>
      </c>
    </row>
    <row r="132" spans="1:6" hidden="1">
      <c r="A132" t="s">
        <v>10896</v>
      </c>
      <c r="C132">
        <v>1</v>
      </c>
      <c r="F132">
        <v>1</v>
      </c>
    </row>
    <row r="133" spans="1:6" hidden="1">
      <c r="A133" t="s">
        <v>22071</v>
      </c>
      <c r="C133">
        <v>1</v>
      </c>
      <c r="F133">
        <v>1</v>
      </c>
    </row>
    <row r="134" spans="1:6" hidden="1">
      <c r="A134" t="s">
        <v>16172</v>
      </c>
      <c r="C134">
        <v>1</v>
      </c>
      <c r="F134">
        <v>1</v>
      </c>
    </row>
    <row r="135" spans="1:6" hidden="1">
      <c r="A135" t="s">
        <v>12111</v>
      </c>
      <c r="C135">
        <v>1</v>
      </c>
      <c r="F135">
        <v>1</v>
      </c>
    </row>
    <row r="136" spans="1:6" hidden="1">
      <c r="A136" t="s">
        <v>16112</v>
      </c>
      <c r="C136">
        <v>1</v>
      </c>
      <c r="F136">
        <v>1</v>
      </c>
    </row>
    <row r="137" spans="1:6" hidden="1">
      <c r="A137" t="s">
        <v>4924</v>
      </c>
      <c r="C137">
        <v>1</v>
      </c>
      <c r="F137">
        <v>1</v>
      </c>
    </row>
    <row r="138" spans="1:6" hidden="1">
      <c r="A138" t="s">
        <v>21085</v>
      </c>
      <c r="C138">
        <v>1</v>
      </c>
      <c r="F138">
        <v>1</v>
      </c>
    </row>
    <row r="139" spans="1:6" hidden="1">
      <c r="A139" t="s">
        <v>20960</v>
      </c>
      <c r="C139">
        <v>1</v>
      </c>
      <c r="F139">
        <v>1</v>
      </c>
    </row>
    <row r="140" spans="1:6" hidden="1">
      <c r="A140" t="s">
        <v>15901</v>
      </c>
      <c r="C140">
        <v>1</v>
      </c>
      <c r="F140">
        <v>1</v>
      </c>
    </row>
    <row r="141" spans="1:6" hidden="1">
      <c r="A141" t="s">
        <v>13571</v>
      </c>
      <c r="C141">
        <v>1</v>
      </c>
      <c r="F141">
        <v>1</v>
      </c>
    </row>
    <row r="142" spans="1:6" hidden="1">
      <c r="A142" t="s">
        <v>326</v>
      </c>
      <c r="C142">
        <v>1</v>
      </c>
      <c r="F142">
        <v>1</v>
      </c>
    </row>
    <row r="143" spans="1:6" hidden="1">
      <c r="A143" t="s">
        <v>2975</v>
      </c>
      <c r="C143">
        <v>1</v>
      </c>
      <c r="F143">
        <v>1</v>
      </c>
    </row>
    <row r="144" spans="1:6" hidden="1">
      <c r="A144" t="s">
        <v>544</v>
      </c>
      <c r="C144">
        <v>1</v>
      </c>
      <c r="F144">
        <v>1</v>
      </c>
    </row>
    <row r="145" spans="1:6" hidden="1">
      <c r="A145" t="s">
        <v>338</v>
      </c>
      <c r="C145">
        <v>1</v>
      </c>
      <c r="F145">
        <v>1</v>
      </c>
    </row>
    <row r="146" spans="1:6" hidden="1">
      <c r="A146" t="s">
        <v>504</v>
      </c>
      <c r="C146">
        <v>1</v>
      </c>
      <c r="F146">
        <v>1</v>
      </c>
    </row>
    <row r="147" spans="1:6" hidden="1">
      <c r="A147" t="s">
        <v>32651</v>
      </c>
      <c r="B147">
        <v>1</v>
      </c>
      <c r="D147">
        <v>1</v>
      </c>
      <c r="F147">
        <v>2</v>
      </c>
    </row>
    <row r="148" spans="1:6" hidden="1">
      <c r="A148" t="s">
        <v>34991</v>
      </c>
      <c r="C148">
        <v>1</v>
      </c>
      <c r="F148">
        <v>1</v>
      </c>
    </row>
    <row r="149" spans="1:6" hidden="1">
      <c r="A149" t="s">
        <v>32351</v>
      </c>
      <c r="C149">
        <v>1</v>
      </c>
      <c r="F149">
        <v>1</v>
      </c>
    </row>
    <row r="150" spans="1:6" hidden="1">
      <c r="A150" t="s">
        <v>33267</v>
      </c>
      <c r="C150">
        <v>1</v>
      </c>
      <c r="F150">
        <v>1</v>
      </c>
    </row>
    <row r="151" spans="1:6" hidden="1">
      <c r="A151" t="s">
        <v>34380</v>
      </c>
      <c r="C151">
        <v>1</v>
      </c>
      <c r="F151">
        <v>1</v>
      </c>
    </row>
    <row r="152" spans="1:6" hidden="1">
      <c r="A152" t="s">
        <v>35343</v>
      </c>
      <c r="C152">
        <v>1</v>
      </c>
      <c r="F152">
        <v>1</v>
      </c>
    </row>
    <row r="153" spans="1:6" hidden="1">
      <c r="A153" t="s">
        <v>27618</v>
      </c>
      <c r="C153">
        <v>1</v>
      </c>
      <c r="F153">
        <v>1</v>
      </c>
    </row>
    <row r="154" spans="1:6" hidden="1">
      <c r="A154" t="s">
        <v>34217</v>
      </c>
      <c r="C154">
        <v>1</v>
      </c>
      <c r="F154">
        <v>1</v>
      </c>
    </row>
    <row r="155" spans="1:6" hidden="1">
      <c r="A155" t="s">
        <v>34335</v>
      </c>
      <c r="C155">
        <v>1</v>
      </c>
      <c r="F155">
        <v>1</v>
      </c>
    </row>
    <row r="156" spans="1:6" hidden="1">
      <c r="A156" t="s">
        <v>34386</v>
      </c>
      <c r="C156">
        <v>1</v>
      </c>
      <c r="F156">
        <v>1</v>
      </c>
    </row>
    <row r="157" spans="1:6" hidden="1">
      <c r="A157" t="s">
        <v>35214</v>
      </c>
      <c r="C157">
        <v>1</v>
      </c>
      <c r="F157">
        <v>1</v>
      </c>
    </row>
    <row r="158" spans="1:6" hidden="1">
      <c r="A158" t="s">
        <v>33971</v>
      </c>
      <c r="C158">
        <v>1</v>
      </c>
      <c r="F158">
        <v>1</v>
      </c>
    </row>
    <row r="159" spans="1:6" hidden="1">
      <c r="A159" t="s">
        <v>26103</v>
      </c>
      <c r="C159">
        <v>1</v>
      </c>
      <c r="F159">
        <v>1</v>
      </c>
    </row>
    <row r="160" spans="1:6" hidden="1">
      <c r="A160" t="s">
        <v>26144</v>
      </c>
      <c r="C160">
        <v>1</v>
      </c>
      <c r="F160">
        <v>1</v>
      </c>
    </row>
    <row r="161" spans="1:6" hidden="1">
      <c r="A161" t="s">
        <v>34616</v>
      </c>
      <c r="C161">
        <v>1</v>
      </c>
      <c r="F161">
        <v>1</v>
      </c>
    </row>
    <row r="162" spans="1:6" hidden="1">
      <c r="A162" t="s">
        <v>34999</v>
      </c>
      <c r="C162">
        <v>1</v>
      </c>
      <c r="F162">
        <v>1</v>
      </c>
    </row>
    <row r="163" spans="1:6" hidden="1">
      <c r="A163" t="s">
        <v>27281</v>
      </c>
      <c r="C163">
        <v>1</v>
      </c>
      <c r="F163">
        <v>1</v>
      </c>
    </row>
    <row r="164" spans="1:6" hidden="1">
      <c r="A164" t="s">
        <v>16975</v>
      </c>
      <c r="C164">
        <v>1</v>
      </c>
      <c r="F164">
        <v>1</v>
      </c>
    </row>
    <row r="165" spans="1:6" hidden="1">
      <c r="A165" t="s">
        <v>15595</v>
      </c>
      <c r="C165">
        <v>1</v>
      </c>
      <c r="F165">
        <v>1</v>
      </c>
    </row>
    <row r="166" spans="1:6" hidden="1">
      <c r="A166" t="s">
        <v>15466</v>
      </c>
      <c r="C166">
        <v>1</v>
      </c>
      <c r="F166">
        <v>1</v>
      </c>
    </row>
    <row r="167" spans="1:6" hidden="1">
      <c r="A167" t="s">
        <v>15684</v>
      </c>
      <c r="C167">
        <v>1</v>
      </c>
      <c r="F167">
        <v>1</v>
      </c>
    </row>
    <row r="168" spans="1:6" hidden="1">
      <c r="A168" t="s">
        <v>15294</v>
      </c>
      <c r="C168">
        <v>1</v>
      </c>
      <c r="F168">
        <v>1</v>
      </c>
    </row>
    <row r="169" spans="1:6" hidden="1">
      <c r="A169" t="s">
        <v>15547</v>
      </c>
      <c r="C169">
        <v>1</v>
      </c>
      <c r="F169">
        <v>1</v>
      </c>
    </row>
    <row r="170" spans="1:6" hidden="1">
      <c r="A170" t="s">
        <v>8236</v>
      </c>
      <c r="C170">
        <v>1</v>
      </c>
      <c r="F170">
        <v>1</v>
      </c>
    </row>
    <row r="171" spans="1:6" hidden="1">
      <c r="A171" t="s">
        <v>21466</v>
      </c>
      <c r="C171">
        <v>1</v>
      </c>
      <c r="F171">
        <v>1</v>
      </c>
    </row>
    <row r="172" spans="1:6" hidden="1">
      <c r="A172" t="s">
        <v>15524</v>
      </c>
      <c r="C172">
        <v>1</v>
      </c>
      <c r="F172">
        <v>1</v>
      </c>
    </row>
    <row r="173" spans="1:6" hidden="1">
      <c r="A173" t="s">
        <v>15712</v>
      </c>
      <c r="C173">
        <v>1</v>
      </c>
      <c r="F173">
        <v>1</v>
      </c>
    </row>
    <row r="174" spans="1:6" hidden="1">
      <c r="A174" t="s">
        <v>15704</v>
      </c>
      <c r="C174">
        <v>1</v>
      </c>
      <c r="F174">
        <v>1</v>
      </c>
    </row>
    <row r="175" spans="1:6" hidden="1">
      <c r="A175" t="s">
        <v>15633</v>
      </c>
      <c r="C175">
        <v>1</v>
      </c>
      <c r="F175">
        <v>1</v>
      </c>
    </row>
    <row r="176" spans="1:6" hidden="1">
      <c r="A176" t="s">
        <v>29879</v>
      </c>
      <c r="C176">
        <v>1</v>
      </c>
      <c r="F176">
        <v>1</v>
      </c>
    </row>
    <row r="177" spans="1:6" hidden="1">
      <c r="A177" t="s">
        <v>31460</v>
      </c>
      <c r="C177">
        <v>1</v>
      </c>
      <c r="F177">
        <v>1</v>
      </c>
    </row>
    <row r="178" spans="1:6" hidden="1">
      <c r="A178" t="s">
        <v>1603</v>
      </c>
      <c r="C178">
        <v>1</v>
      </c>
      <c r="F178">
        <v>1</v>
      </c>
    </row>
    <row r="179" spans="1:6" hidden="1">
      <c r="A179" t="s">
        <v>1427</v>
      </c>
      <c r="C179">
        <v>1</v>
      </c>
      <c r="F179">
        <v>1</v>
      </c>
    </row>
    <row r="180" spans="1:6" hidden="1">
      <c r="A180" t="s">
        <v>1443</v>
      </c>
      <c r="C180">
        <v>1</v>
      </c>
      <c r="F180">
        <v>1</v>
      </c>
    </row>
    <row r="181" spans="1:6" hidden="1">
      <c r="A181" t="s">
        <v>1478</v>
      </c>
      <c r="C181">
        <v>1</v>
      </c>
      <c r="F181">
        <v>1</v>
      </c>
    </row>
    <row r="182" spans="1:6" hidden="1">
      <c r="A182" t="s">
        <v>1062</v>
      </c>
      <c r="C182">
        <v>1</v>
      </c>
      <c r="F182">
        <v>1</v>
      </c>
    </row>
    <row r="183" spans="1:6" hidden="1">
      <c r="A183" t="s">
        <v>1226</v>
      </c>
      <c r="C183">
        <v>1</v>
      </c>
      <c r="F183">
        <v>1</v>
      </c>
    </row>
    <row r="184" spans="1:6" hidden="1">
      <c r="A184" t="s">
        <v>1297</v>
      </c>
      <c r="C184">
        <v>1</v>
      </c>
      <c r="F184">
        <v>1</v>
      </c>
    </row>
    <row r="185" spans="1:6" hidden="1">
      <c r="A185" t="s">
        <v>965</v>
      </c>
      <c r="C185">
        <v>1</v>
      </c>
      <c r="F185">
        <v>1</v>
      </c>
    </row>
    <row r="186" spans="1:6" hidden="1">
      <c r="A186" t="s">
        <v>7296</v>
      </c>
      <c r="C186">
        <v>1</v>
      </c>
      <c r="F186">
        <v>1</v>
      </c>
    </row>
    <row r="187" spans="1:6" hidden="1">
      <c r="A187" t="s">
        <v>33582</v>
      </c>
      <c r="C187">
        <v>1</v>
      </c>
      <c r="F187">
        <v>1</v>
      </c>
    </row>
    <row r="188" spans="1:6" hidden="1">
      <c r="A188" t="s">
        <v>34791</v>
      </c>
      <c r="C188">
        <v>1</v>
      </c>
      <c r="F188">
        <v>1</v>
      </c>
    </row>
    <row r="189" spans="1:6" hidden="1">
      <c r="A189" t="s">
        <v>30745</v>
      </c>
      <c r="C189">
        <v>1</v>
      </c>
      <c r="F189">
        <v>1</v>
      </c>
    </row>
    <row r="190" spans="1:6" hidden="1">
      <c r="A190" t="s">
        <v>34985</v>
      </c>
      <c r="C190">
        <v>1</v>
      </c>
      <c r="F190">
        <v>1</v>
      </c>
    </row>
    <row r="191" spans="1:6" hidden="1">
      <c r="A191" t="s">
        <v>35192</v>
      </c>
      <c r="C191">
        <v>1</v>
      </c>
      <c r="F191">
        <v>1</v>
      </c>
    </row>
    <row r="192" spans="1:6" hidden="1">
      <c r="A192" t="s">
        <v>34388</v>
      </c>
      <c r="C192">
        <v>1</v>
      </c>
      <c r="F192">
        <v>1</v>
      </c>
    </row>
    <row r="193" spans="1:6" hidden="1">
      <c r="A193" t="s">
        <v>33215</v>
      </c>
      <c r="C193">
        <v>1</v>
      </c>
      <c r="F193">
        <v>1</v>
      </c>
    </row>
    <row r="194" spans="1:6" hidden="1">
      <c r="A194" t="s">
        <v>33435</v>
      </c>
      <c r="C194">
        <v>1</v>
      </c>
      <c r="F194">
        <v>1</v>
      </c>
    </row>
    <row r="195" spans="1:6" hidden="1">
      <c r="A195" t="s">
        <v>33277</v>
      </c>
      <c r="C195">
        <v>1</v>
      </c>
      <c r="F195">
        <v>1</v>
      </c>
    </row>
    <row r="196" spans="1:6" hidden="1">
      <c r="A196" t="s">
        <v>34227</v>
      </c>
      <c r="C196">
        <v>1</v>
      </c>
      <c r="F196">
        <v>1</v>
      </c>
    </row>
    <row r="197" spans="1:6" hidden="1">
      <c r="A197" t="s">
        <v>33785</v>
      </c>
      <c r="C197">
        <v>1</v>
      </c>
      <c r="F197">
        <v>1</v>
      </c>
    </row>
    <row r="198" spans="1:6" hidden="1">
      <c r="A198" t="s">
        <v>35325</v>
      </c>
      <c r="C198">
        <v>1</v>
      </c>
      <c r="F198">
        <v>1</v>
      </c>
    </row>
    <row r="199" spans="1:6" hidden="1">
      <c r="A199" t="s">
        <v>2580</v>
      </c>
      <c r="C199">
        <v>1</v>
      </c>
      <c r="F199">
        <v>1</v>
      </c>
    </row>
    <row r="200" spans="1:6" hidden="1">
      <c r="A200" t="s">
        <v>1931</v>
      </c>
      <c r="C200">
        <v>1</v>
      </c>
      <c r="F200">
        <v>1</v>
      </c>
    </row>
    <row r="201" spans="1:6" hidden="1">
      <c r="A201" t="s">
        <v>1835</v>
      </c>
      <c r="C201">
        <v>1</v>
      </c>
      <c r="F201">
        <v>1</v>
      </c>
    </row>
    <row r="202" spans="1:6" hidden="1">
      <c r="A202" t="s">
        <v>16848</v>
      </c>
      <c r="C202">
        <v>1</v>
      </c>
      <c r="F202">
        <v>1</v>
      </c>
    </row>
    <row r="203" spans="1:6" hidden="1">
      <c r="A203" t="s">
        <v>2428</v>
      </c>
      <c r="C203">
        <v>1</v>
      </c>
      <c r="F203">
        <v>1</v>
      </c>
    </row>
    <row r="204" spans="1:6" hidden="1">
      <c r="A204" t="s">
        <v>2727</v>
      </c>
      <c r="C204">
        <v>1</v>
      </c>
      <c r="F204">
        <v>1</v>
      </c>
    </row>
    <row r="205" spans="1:6" hidden="1">
      <c r="A205" t="s">
        <v>1956</v>
      </c>
      <c r="C205">
        <v>1</v>
      </c>
      <c r="F205">
        <v>1</v>
      </c>
    </row>
    <row r="206" spans="1:6" hidden="1">
      <c r="A206" t="s">
        <v>2482</v>
      </c>
      <c r="C206">
        <v>1</v>
      </c>
      <c r="F206">
        <v>1</v>
      </c>
    </row>
    <row r="207" spans="1:6" hidden="1">
      <c r="A207" t="s">
        <v>2713</v>
      </c>
      <c r="C207">
        <v>1</v>
      </c>
      <c r="F207">
        <v>1</v>
      </c>
    </row>
    <row r="208" spans="1:6" hidden="1">
      <c r="A208" t="s">
        <v>20185</v>
      </c>
      <c r="C208">
        <v>1</v>
      </c>
      <c r="F208">
        <v>1</v>
      </c>
    </row>
    <row r="209" spans="1:6" hidden="1">
      <c r="A209" t="s">
        <v>2461</v>
      </c>
      <c r="C209">
        <v>1</v>
      </c>
      <c r="F209">
        <v>1</v>
      </c>
    </row>
    <row r="210" spans="1:6" hidden="1">
      <c r="A210" t="s">
        <v>1926</v>
      </c>
      <c r="C210">
        <v>1</v>
      </c>
      <c r="F210">
        <v>1</v>
      </c>
    </row>
    <row r="211" spans="1:6" hidden="1">
      <c r="A211" t="s">
        <v>1870</v>
      </c>
      <c r="C211">
        <v>1</v>
      </c>
      <c r="F211">
        <v>1</v>
      </c>
    </row>
    <row r="212" spans="1:6" hidden="1">
      <c r="A212" t="s">
        <v>2304</v>
      </c>
      <c r="C212">
        <v>1</v>
      </c>
      <c r="F212">
        <v>1</v>
      </c>
    </row>
    <row r="213" spans="1:6" hidden="1">
      <c r="A213" t="s">
        <v>2346</v>
      </c>
      <c r="C213">
        <v>1</v>
      </c>
      <c r="F213">
        <v>1</v>
      </c>
    </row>
    <row r="214" spans="1:6" hidden="1">
      <c r="A214" t="s">
        <v>2542</v>
      </c>
      <c r="C214">
        <v>1</v>
      </c>
      <c r="F214">
        <v>1</v>
      </c>
    </row>
    <row r="215" spans="1:6" hidden="1">
      <c r="A215" t="s">
        <v>24095</v>
      </c>
      <c r="C215">
        <v>1</v>
      </c>
      <c r="F215">
        <v>1</v>
      </c>
    </row>
    <row r="216" spans="1:6" hidden="1">
      <c r="A216" t="s">
        <v>24374</v>
      </c>
      <c r="C216">
        <v>1</v>
      </c>
      <c r="F216">
        <v>1</v>
      </c>
    </row>
    <row r="217" spans="1:6" hidden="1">
      <c r="A217" t="s">
        <v>24764</v>
      </c>
      <c r="B217">
        <v>1</v>
      </c>
      <c r="F217">
        <v>1</v>
      </c>
    </row>
    <row r="218" spans="1:6" hidden="1">
      <c r="A218" t="s">
        <v>34194</v>
      </c>
      <c r="C218">
        <v>1</v>
      </c>
      <c r="F218">
        <v>1</v>
      </c>
    </row>
    <row r="219" spans="1:6" hidden="1">
      <c r="A219" t="s">
        <v>23316</v>
      </c>
      <c r="C219">
        <v>1</v>
      </c>
      <c r="F219">
        <v>1</v>
      </c>
    </row>
    <row r="220" spans="1:6" hidden="1">
      <c r="A220" t="s">
        <v>36133</v>
      </c>
      <c r="C220">
        <v>1</v>
      </c>
      <c r="F220">
        <v>1</v>
      </c>
    </row>
    <row r="221" spans="1:6" hidden="1">
      <c r="A221" t="s">
        <v>24833</v>
      </c>
      <c r="C221">
        <v>1</v>
      </c>
      <c r="F221">
        <v>1</v>
      </c>
    </row>
    <row r="222" spans="1:6" hidden="1">
      <c r="A222" t="s">
        <v>36045</v>
      </c>
      <c r="C222">
        <v>1</v>
      </c>
      <c r="F222">
        <v>1</v>
      </c>
    </row>
    <row r="223" spans="1:6" hidden="1">
      <c r="A223" t="s">
        <v>27013</v>
      </c>
      <c r="C223">
        <v>1</v>
      </c>
      <c r="F223">
        <v>1</v>
      </c>
    </row>
    <row r="224" spans="1:6" hidden="1">
      <c r="A224" t="s">
        <v>25593</v>
      </c>
      <c r="C224">
        <v>1</v>
      </c>
      <c r="F224">
        <v>1</v>
      </c>
    </row>
    <row r="225" spans="1:6" hidden="1">
      <c r="A225" t="s">
        <v>25832</v>
      </c>
      <c r="C225">
        <v>1</v>
      </c>
      <c r="F225">
        <v>1</v>
      </c>
    </row>
    <row r="226" spans="1:6" hidden="1">
      <c r="A226" t="s">
        <v>30487</v>
      </c>
      <c r="C226">
        <v>1</v>
      </c>
      <c r="F226">
        <v>1</v>
      </c>
    </row>
    <row r="227" spans="1:6" hidden="1">
      <c r="A227" t="s">
        <v>25353</v>
      </c>
      <c r="C227">
        <v>1</v>
      </c>
      <c r="F227">
        <v>1</v>
      </c>
    </row>
    <row r="228" spans="1:6" hidden="1">
      <c r="A228" t="s">
        <v>33446</v>
      </c>
      <c r="C228">
        <v>1</v>
      </c>
      <c r="F228">
        <v>1</v>
      </c>
    </row>
    <row r="229" spans="1:6" hidden="1">
      <c r="A229" t="s">
        <v>27181</v>
      </c>
      <c r="C229">
        <v>1</v>
      </c>
      <c r="F229">
        <v>1</v>
      </c>
    </row>
    <row r="230" spans="1:6" hidden="1">
      <c r="A230" t="s">
        <v>23585</v>
      </c>
      <c r="C230">
        <v>1</v>
      </c>
      <c r="F230">
        <v>1</v>
      </c>
    </row>
    <row r="231" spans="1:6" hidden="1">
      <c r="A231" t="s">
        <v>3004</v>
      </c>
      <c r="C231">
        <v>1</v>
      </c>
      <c r="F231">
        <v>1</v>
      </c>
    </row>
    <row r="232" spans="1:6" hidden="1">
      <c r="A232" t="s">
        <v>3807</v>
      </c>
      <c r="C232">
        <v>1</v>
      </c>
      <c r="F232">
        <v>1</v>
      </c>
    </row>
    <row r="233" spans="1:6" hidden="1">
      <c r="A233" t="s">
        <v>13049</v>
      </c>
      <c r="C233">
        <v>1</v>
      </c>
      <c r="F233">
        <v>1</v>
      </c>
    </row>
    <row r="234" spans="1:6" hidden="1">
      <c r="A234" t="s">
        <v>2923</v>
      </c>
      <c r="C234">
        <v>1</v>
      </c>
      <c r="F234">
        <v>1</v>
      </c>
    </row>
    <row r="235" spans="1:6" hidden="1">
      <c r="A235" t="s">
        <v>3538</v>
      </c>
      <c r="C235">
        <v>1</v>
      </c>
      <c r="F235">
        <v>1</v>
      </c>
    </row>
    <row r="236" spans="1:6" hidden="1">
      <c r="A236" t="s">
        <v>3598</v>
      </c>
      <c r="C236">
        <v>1</v>
      </c>
      <c r="F236">
        <v>1</v>
      </c>
    </row>
    <row r="237" spans="1:6" hidden="1">
      <c r="A237" t="s">
        <v>8021</v>
      </c>
      <c r="C237">
        <v>1</v>
      </c>
      <c r="F237">
        <v>1</v>
      </c>
    </row>
    <row r="238" spans="1:6" hidden="1">
      <c r="A238" t="s">
        <v>3121</v>
      </c>
      <c r="C238">
        <v>1</v>
      </c>
      <c r="F238">
        <v>1</v>
      </c>
    </row>
    <row r="239" spans="1:6" hidden="1">
      <c r="A239" t="s">
        <v>3622</v>
      </c>
      <c r="C239">
        <v>1</v>
      </c>
      <c r="F239">
        <v>1</v>
      </c>
    </row>
    <row r="240" spans="1:6" hidden="1">
      <c r="A240" t="s">
        <v>5300</v>
      </c>
      <c r="C240">
        <v>1</v>
      </c>
      <c r="F240">
        <v>1</v>
      </c>
    </row>
    <row r="241" spans="1:6" hidden="1">
      <c r="A241" t="s">
        <v>5296</v>
      </c>
      <c r="C241">
        <v>1</v>
      </c>
      <c r="F241">
        <v>1</v>
      </c>
    </row>
    <row r="242" spans="1:6" hidden="1">
      <c r="A242" t="s">
        <v>3197</v>
      </c>
      <c r="C242">
        <v>1</v>
      </c>
      <c r="F242">
        <v>1</v>
      </c>
    </row>
    <row r="243" spans="1:6" hidden="1">
      <c r="A243" t="s">
        <v>8743</v>
      </c>
      <c r="C243">
        <v>1</v>
      </c>
      <c r="F243">
        <v>1</v>
      </c>
    </row>
    <row r="244" spans="1:6" hidden="1">
      <c r="A244" t="s">
        <v>19335</v>
      </c>
      <c r="C244">
        <v>1</v>
      </c>
      <c r="F244">
        <v>1</v>
      </c>
    </row>
    <row r="245" spans="1:6" hidden="1">
      <c r="A245" t="s">
        <v>3397</v>
      </c>
      <c r="C245">
        <v>1</v>
      </c>
      <c r="F245">
        <v>1</v>
      </c>
    </row>
    <row r="246" spans="1:6" hidden="1">
      <c r="A246" t="s">
        <v>24688</v>
      </c>
      <c r="C246">
        <v>1</v>
      </c>
      <c r="F246">
        <v>1</v>
      </c>
    </row>
    <row r="247" spans="1:6" hidden="1">
      <c r="A247" t="s">
        <v>15786</v>
      </c>
      <c r="C247">
        <v>1</v>
      </c>
      <c r="F247">
        <v>1</v>
      </c>
    </row>
    <row r="248" spans="1:6" hidden="1">
      <c r="A248" t="s">
        <v>3625</v>
      </c>
      <c r="C248">
        <v>1</v>
      </c>
      <c r="F248">
        <v>1</v>
      </c>
    </row>
    <row r="249" spans="1:6" hidden="1">
      <c r="A249" t="s">
        <v>3583</v>
      </c>
      <c r="C249">
        <v>1</v>
      </c>
      <c r="F249">
        <v>1</v>
      </c>
    </row>
    <row r="250" spans="1:6" hidden="1">
      <c r="A250" t="s">
        <v>3355</v>
      </c>
      <c r="C250">
        <v>1</v>
      </c>
      <c r="F250">
        <v>1</v>
      </c>
    </row>
    <row r="251" spans="1:6" hidden="1">
      <c r="A251" t="s">
        <v>3803</v>
      </c>
      <c r="C251">
        <v>1</v>
      </c>
      <c r="F251">
        <v>1</v>
      </c>
    </row>
    <row r="252" spans="1:6" hidden="1">
      <c r="A252" t="s">
        <v>3389</v>
      </c>
      <c r="C252">
        <v>1</v>
      </c>
      <c r="F252">
        <v>1</v>
      </c>
    </row>
    <row r="253" spans="1:6" hidden="1">
      <c r="A253" t="s">
        <v>36381</v>
      </c>
      <c r="C253">
        <v>1</v>
      </c>
      <c r="F253">
        <v>1</v>
      </c>
    </row>
    <row r="254" spans="1:6" hidden="1">
      <c r="A254" t="s">
        <v>28939</v>
      </c>
      <c r="B254">
        <v>1</v>
      </c>
      <c r="D254">
        <v>1</v>
      </c>
      <c r="F254">
        <v>2</v>
      </c>
    </row>
    <row r="255" spans="1:6" hidden="1">
      <c r="A255" t="s">
        <v>29688</v>
      </c>
      <c r="C255">
        <v>1</v>
      </c>
      <c r="F255">
        <v>1</v>
      </c>
    </row>
    <row r="256" spans="1:6" hidden="1">
      <c r="A256" t="s">
        <v>35361</v>
      </c>
      <c r="B256">
        <v>1</v>
      </c>
      <c r="E256">
        <v>1</v>
      </c>
      <c r="F256">
        <v>2</v>
      </c>
    </row>
    <row r="257" spans="1:6" hidden="1">
      <c r="A257" t="s">
        <v>36272</v>
      </c>
      <c r="C257">
        <v>1</v>
      </c>
      <c r="F257">
        <v>1</v>
      </c>
    </row>
    <row r="258" spans="1:6" hidden="1">
      <c r="A258" t="s">
        <v>36278</v>
      </c>
      <c r="C258">
        <v>1</v>
      </c>
      <c r="F258">
        <v>1</v>
      </c>
    </row>
    <row r="259" spans="1:6" hidden="1">
      <c r="A259" t="s">
        <v>32318</v>
      </c>
      <c r="C259">
        <v>1</v>
      </c>
      <c r="F259">
        <v>1</v>
      </c>
    </row>
    <row r="260" spans="1:6" hidden="1">
      <c r="A260" t="s">
        <v>33295</v>
      </c>
      <c r="C260">
        <v>1</v>
      </c>
      <c r="F260">
        <v>1</v>
      </c>
    </row>
    <row r="261" spans="1:6" hidden="1">
      <c r="A261" t="s">
        <v>31559</v>
      </c>
      <c r="C261">
        <v>1</v>
      </c>
      <c r="F261">
        <v>1</v>
      </c>
    </row>
    <row r="262" spans="1:6" hidden="1">
      <c r="A262" t="s">
        <v>35936</v>
      </c>
      <c r="C262">
        <v>1</v>
      </c>
      <c r="F262">
        <v>1</v>
      </c>
    </row>
    <row r="263" spans="1:6" hidden="1">
      <c r="A263" t="s">
        <v>34363</v>
      </c>
      <c r="C263">
        <v>1</v>
      </c>
      <c r="F263">
        <v>1</v>
      </c>
    </row>
    <row r="264" spans="1:6" hidden="1">
      <c r="A264" t="s">
        <v>35703</v>
      </c>
      <c r="C264">
        <v>1</v>
      </c>
      <c r="F264">
        <v>1</v>
      </c>
    </row>
    <row r="265" spans="1:6" hidden="1">
      <c r="A265" t="s">
        <v>30436</v>
      </c>
      <c r="C265">
        <v>1</v>
      </c>
      <c r="F265">
        <v>1</v>
      </c>
    </row>
    <row r="266" spans="1:6" hidden="1">
      <c r="A266" t="s">
        <v>33592</v>
      </c>
      <c r="C266">
        <v>1</v>
      </c>
      <c r="F266">
        <v>1</v>
      </c>
    </row>
    <row r="267" spans="1:6" hidden="1">
      <c r="A267" t="s">
        <v>35537</v>
      </c>
      <c r="C267">
        <v>1</v>
      </c>
      <c r="F267">
        <v>1</v>
      </c>
    </row>
    <row r="268" spans="1:6" hidden="1">
      <c r="A268" t="s">
        <v>35535</v>
      </c>
      <c r="C268">
        <v>1</v>
      </c>
      <c r="F268">
        <v>1</v>
      </c>
    </row>
    <row r="269" spans="1:6" hidden="1">
      <c r="A269" t="s">
        <v>35523</v>
      </c>
      <c r="C269">
        <v>1</v>
      </c>
      <c r="F269">
        <v>1</v>
      </c>
    </row>
    <row r="270" spans="1:6" hidden="1">
      <c r="A270" t="s">
        <v>4077</v>
      </c>
      <c r="C270">
        <v>1</v>
      </c>
      <c r="F270">
        <v>1</v>
      </c>
    </row>
    <row r="271" spans="1:6" hidden="1">
      <c r="A271" t="s">
        <v>1232</v>
      </c>
      <c r="C271">
        <v>1</v>
      </c>
      <c r="F271">
        <v>1</v>
      </c>
    </row>
    <row r="272" spans="1:6" hidden="1">
      <c r="A272" t="s">
        <v>19746</v>
      </c>
      <c r="C272">
        <v>1</v>
      </c>
      <c r="F272">
        <v>1</v>
      </c>
    </row>
    <row r="273" spans="1:6" hidden="1">
      <c r="A273" t="s">
        <v>2142</v>
      </c>
      <c r="C273">
        <v>1</v>
      </c>
      <c r="F273">
        <v>1</v>
      </c>
    </row>
    <row r="274" spans="1:6" hidden="1">
      <c r="A274" t="s">
        <v>6367</v>
      </c>
      <c r="C274">
        <v>1</v>
      </c>
      <c r="F274">
        <v>1</v>
      </c>
    </row>
    <row r="275" spans="1:6" hidden="1">
      <c r="A275" t="s">
        <v>20100</v>
      </c>
      <c r="C275">
        <v>1</v>
      </c>
      <c r="F275">
        <v>1</v>
      </c>
    </row>
    <row r="276" spans="1:6" hidden="1">
      <c r="A276" t="s">
        <v>7158</v>
      </c>
      <c r="C276">
        <v>1</v>
      </c>
      <c r="F276">
        <v>1</v>
      </c>
    </row>
    <row r="277" spans="1:6" hidden="1">
      <c r="A277" t="s">
        <v>20912</v>
      </c>
      <c r="C277">
        <v>1</v>
      </c>
      <c r="F277">
        <v>1</v>
      </c>
    </row>
    <row r="278" spans="1:6" hidden="1">
      <c r="A278" t="s">
        <v>19933</v>
      </c>
      <c r="C278">
        <v>1</v>
      </c>
      <c r="F278">
        <v>1</v>
      </c>
    </row>
    <row r="279" spans="1:6" hidden="1">
      <c r="A279" t="s">
        <v>20032</v>
      </c>
      <c r="C279">
        <v>1</v>
      </c>
      <c r="F279">
        <v>1</v>
      </c>
    </row>
    <row r="280" spans="1:6" hidden="1">
      <c r="A280" t="s">
        <v>20035</v>
      </c>
      <c r="C280">
        <v>1</v>
      </c>
      <c r="F280">
        <v>1</v>
      </c>
    </row>
    <row r="281" spans="1:6" hidden="1">
      <c r="A281" t="s">
        <v>20155</v>
      </c>
      <c r="C281">
        <v>1</v>
      </c>
      <c r="F281">
        <v>1</v>
      </c>
    </row>
    <row r="282" spans="1:6" hidden="1">
      <c r="A282" t="s">
        <v>5423</v>
      </c>
      <c r="C282">
        <v>1</v>
      </c>
      <c r="F282">
        <v>1</v>
      </c>
    </row>
    <row r="283" spans="1:6" hidden="1">
      <c r="A283" t="s">
        <v>19874</v>
      </c>
      <c r="C283">
        <v>1</v>
      </c>
      <c r="F283">
        <v>1</v>
      </c>
    </row>
    <row r="284" spans="1:6" hidden="1">
      <c r="A284" t="s">
        <v>19959</v>
      </c>
      <c r="C284">
        <v>1</v>
      </c>
      <c r="F284">
        <v>1</v>
      </c>
    </row>
    <row r="285" spans="1:6" hidden="1">
      <c r="A285" t="s">
        <v>19858</v>
      </c>
      <c r="C285">
        <v>1</v>
      </c>
      <c r="F285">
        <v>1</v>
      </c>
    </row>
    <row r="286" spans="1:6" hidden="1">
      <c r="A286" t="s">
        <v>7121</v>
      </c>
      <c r="C286">
        <v>1</v>
      </c>
      <c r="F286">
        <v>1</v>
      </c>
    </row>
    <row r="287" spans="1:6" hidden="1">
      <c r="A287" t="s">
        <v>33258</v>
      </c>
      <c r="C287">
        <v>1</v>
      </c>
      <c r="F287">
        <v>1</v>
      </c>
    </row>
    <row r="288" spans="1:6" hidden="1">
      <c r="A288" t="s">
        <v>27721</v>
      </c>
      <c r="C288">
        <v>1</v>
      </c>
      <c r="F288">
        <v>1</v>
      </c>
    </row>
    <row r="289" spans="1:6" hidden="1">
      <c r="A289" t="s">
        <v>28048</v>
      </c>
      <c r="C289">
        <v>1</v>
      </c>
      <c r="F289">
        <v>1</v>
      </c>
    </row>
    <row r="290" spans="1:6" hidden="1">
      <c r="A290" t="s">
        <v>28334</v>
      </c>
      <c r="C290">
        <v>1</v>
      </c>
      <c r="F290">
        <v>1</v>
      </c>
    </row>
    <row r="291" spans="1:6" hidden="1">
      <c r="A291" t="s">
        <v>27649</v>
      </c>
      <c r="C291">
        <v>1</v>
      </c>
      <c r="F291">
        <v>1</v>
      </c>
    </row>
    <row r="292" spans="1:6" hidden="1">
      <c r="A292" t="s">
        <v>28122</v>
      </c>
      <c r="C292">
        <v>1</v>
      </c>
      <c r="F292">
        <v>1</v>
      </c>
    </row>
    <row r="293" spans="1:6" hidden="1">
      <c r="A293" t="s">
        <v>27765</v>
      </c>
      <c r="C293">
        <v>1</v>
      </c>
      <c r="F293">
        <v>1</v>
      </c>
    </row>
    <row r="294" spans="1:6" hidden="1">
      <c r="A294" t="s">
        <v>26915</v>
      </c>
      <c r="C294">
        <v>1</v>
      </c>
      <c r="F294">
        <v>1</v>
      </c>
    </row>
    <row r="295" spans="1:6" hidden="1">
      <c r="A295" t="s">
        <v>27854</v>
      </c>
      <c r="C295">
        <v>1</v>
      </c>
      <c r="F295">
        <v>1</v>
      </c>
    </row>
    <row r="296" spans="1:6" hidden="1">
      <c r="A296" t="s">
        <v>28380</v>
      </c>
      <c r="C296">
        <v>1</v>
      </c>
      <c r="F296">
        <v>1</v>
      </c>
    </row>
    <row r="297" spans="1:6" hidden="1">
      <c r="A297" t="s">
        <v>27730</v>
      </c>
      <c r="C297">
        <v>1</v>
      </c>
      <c r="F297">
        <v>1</v>
      </c>
    </row>
    <row r="298" spans="1:6" hidden="1">
      <c r="A298" t="s">
        <v>28349</v>
      </c>
      <c r="C298">
        <v>1</v>
      </c>
      <c r="F298">
        <v>1</v>
      </c>
    </row>
    <row r="299" spans="1:6" hidden="1">
      <c r="A299" t="s">
        <v>28416</v>
      </c>
      <c r="C299">
        <v>1</v>
      </c>
      <c r="F299">
        <v>1</v>
      </c>
    </row>
    <row r="300" spans="1:6" hidden="1">
      <c r="A300" t="s">
        <v>17657</v>
      </c>
      <c r="C300">
        <v>1</v>
      </c>
      <c r="F300">
        <v>1</v>
      </c>
    </row>
    <row r="301" spans="1:6" hidden="1">
      <c r="A301" t="s">
        <v>28700</v>
      </c>
      <c r="C301">
        <v>1</v>
      </c>
      <c r="F301">
        <v>1</v>
      </c>
    </row>
    <row r="302" spans="1:6" hidden="1">
      <c r="A302" t="s">
        <v>17068</v>
      </c>
      <c r="C302">
        <v>1</v>
      </c>
      <c r="F302">
        <v>1</v>
      </c>
    </row>
    <row r="303" spans="1:6" hidden="1">
      <c r="A303" t="s">
        <v>17089</v>
      </c>
      <c r="C303">
        <v>1</v>
      </c>
      <c r="F303">
        <v>1</v>
      </c>
    </row>
    <row r="304" spans="1:6" hidden="1">
      <c r="A304" t="s">
        <v>36260</v>
      </c>
      <c r="C304">
        <v>1</v>
      </c>
      <c r="F304">
        <v>1</v>
      </c>
    </row>
    <row r="305" spans="1:6" hidden="1">
      <c r="A305" t="s">
        <v>32606</v>
      </c>
      <c r="C305">
        <v>1</v>
      </c>
      <c r="F305">
        <v>1</v>
      </c>
    </row>
    <row r="306" spans="1:6" hidden="1">
      <c r="A306" t="s">
        <v>34515</v>
      </c>
      <c r="C306">
        <v>1</v>
      </c>
      <c r="F306">
        <v>1</v>
      </c>
    </row>
    <row r="307" spans="1:6" hidden="1">
      <c r="A307" t="s">
        <v>31720</v>
      </c>
      <c r="C307">
        <v>1</v>
      </c>
      <c r="F307">
        <v>1</v>
      </c>
    </row>
    <row r="308" spans="1:6" hidden="1">
      <c r="A308" t="s">
        <v>35859</v>
      </c>
      <c r="C308">
        <v>1</v>
      </c>
      <c r="F308">
        <v>1</v>
      </c>
    </row>
    <row r="309" spans="1:6" hidden="1">
      <c r="A309" t="s">
        <v>29950</v>
      </c>
      <c r="C309">
        <v>1</v>
      </c>
      <c r="F309">
        <v>1</v>
      </c>
    </row>
    <row r="310" spans="1:6" hidden="1">
      <c r="A310" t="s">
        <v>25666</v>
      </c>
      <c r="C310">
        <v>1</v>
      </c>
      <c r="F310">
        <v>1</v>
      </c>
    </row>
    <row r="311" spans="1:6" hidden="1">
      <c r="A311" t="s">
        <v>26727</v>
      </c>
      <c r="C311">
        <v>1</v>
      </c>
      <c r="F311">
        <v>1</v>
      </c>
    </row>
    <row r="312" spans="1:6" hidden="1">
      <c r="A312" t="s">
        <v>35443</v>
      </c>
      <c r="C312">
        <v>1</v>
      </c>
      <c r="F312">
        <v>1</v>
      </c>
    </row>
    <row r="313" spans="1:6" hidden="1">
      <c r="A313" t="s">
        <v>20698</v>
      </c>
      <c r="C313">
        <v>1</v>
      </c>
      <c r="F313">
        <v>1</v>
      </c>
    </row>
    <row r="314" spans="1:6" hidden="1">
      <c r="A314" t="s">
        <v>11157</v>
      </c>
      <c r="C314">
        <v>1</v>
      </c>
      <c r="F314">
        <v>1</v>
      </c>
    </row>
    <row r="315" spans="1:6" hidden="1">
      <c r="A315" t="s">
        <v>20877</v>
      </c>
      <c r="C315">
        <v>1</v>
      </c>
      <c r="F315">
        <v>1</v>
      </c>
    </row>
    <row r="316" spans="1:6" hidden="1">
      <c r="A316" t="s">
        <v>12276</v>
      </c>
      <c r="C316">
        <v>1</v>
      </c>
      <c r="F316">
        <v>1</v>
      </c>
    </row>
    <row r="317" spans="1:6" hidden="1">
      <c r="A317" t="s">
        <v>4515</v>
      </c>
      <c r="C317">
        <v>1</v>
      </c>
      <c r="F317">
        <v>1</v>
      </c>
    </row>
    <row r="318" spans="1:6" hidden="1">
      <c r="A318" t="s">
        <v>4324</v>
      </c>
      <c r="C318">
        <v>1</v>
      </c>
      <c r="F318">
        <v>1</v>
      </c>
    </row>
    <row r="319" spans="1:6" hidden="1">
      <c r="A319" t="s">
        <v>2074</v>
      </c>
      <c r="C319">
        <v>1</v>
      </c>
      <c r="F319">
        <v>1</v>
      </c>
    </row>
    <row r="320" spans="1:6" hidden="1">
      <c r="A320" t="s">
        <v>4534</v>
      </c>
      <c r="C320">
        <v>1</v>
      </c>
      <c r="F320">
        <v>1</v>
      </c>
    </row>
    <row r="321" spans="1:6" hidden="1">
      <c r="A321" t="s">
        <v>3931</v>
      </c>
      <c r="C321">
        <v>1</v>
      </c>
      <c r="F321">
        <v>1</v>
      </c>
    </row>
    <row r="322" spans="1:6" hidden="1">
      <c r="A322" t="s">
        <v>4033</v>
      </c>
      <c r="C322">
        <v>1</v>
      </c>
      <c r="F322">
        <v>1</v>
      </c>
    </row>
    <row r="323" spans="1:6" hidden="1">
      <c r="A323" t="s">
        <v>3995</v>
      </c>
      <c r="C323">
        <v>1</v>
      </c>
      <c r="F323">
        <v>1</v>
      </c>
    </row>
    <row r="324" spans="1:6" hidden="1">
      <c r="A324" t="s">
        <v>27376</v>
      </c>
      <c r="C324">
        <v>1</v>
      </c>
      <c r="F324">
        <v>1</v>
      </c>
    </row>
    <row r="325" spans="1:6" hidden="1">
      <c r="A325" t="s">
        <v>25425</v>
      </c>
      <c r="C325">
        <v>1</v>
      </c>
      <c r="F325">
        <v>1</v>
      </c>
    </row>
    <row r="326" spans="1:6" hidden="1">
      <c r="A326" t="s">
        <v>34513</v>
      </c>
      <c r="C326">
        <v>1</v>
      </c>
      <c r="F326">
        <v>1</v>
      </c>
    </row>
    <row r="327" spans="1:6" hidden="1">
      <c r="A327" t="s">
        <v>23104</v>
      </c>
      <c r="B327">
        <v>1</v>
      </c>
      <c r="D327">
        <v>1</v>
      </c>
      <c r="F327">
        <v>2</v>
      </c>
    </row>
    <row r="328" spans="1:6" hidden="1">
      <c r="A328" t="s">
        <v>23231</v>
      </c>
      <c r="C328">
        <v>1</v>
      </c>
      <c r="F328">
        <v>1</v>
      </c>
    </row>
    <row r="329" spans="1:6" hidden="1">
      <c r="A329" t="s">
        <v>32247</v>
      </c>
      <c r="C329">
        <v>1</v>
      </c>
      <c r="F329">
        <v>1</v>
      </c>
    </row>
    <row r="330" spans="1:6" hidden="1">
      <c r="A330" t="s">
        <v>32265</v>
      </c>
      <c r="C330">
        <v>1</v>
      </c>
      <c r="F330">
        <v>1</v>
      </c>
    </row>
    <row r="331" spans="1:6" hidden="1">
      <c r="A331" t="s">
        <v>23621</v>
      </c>
      <c r="C331">
        <v>1</v>
      </c>
      <c r="F331">
        <v>1</v>
      </c>
    </row>
    <row r="332" spans="1:6" hidden="1">
      <c r="A332" t="s">
        <v>23213</v>
      </c>
      <c r="C332">
        <v>1</v>
      </c>
      <c r="F332">
        <v>1</v>
      </c>
    </row>
    <row r="333" spans="1:6" hidden="1">
      <c r="A333" t="s">
        <v>31767</v>
      </c>
      <c r="C333">
        <v>1</v>
      </c>
      <c r="F333">
        <v>1</v>
      </c>
    </row>
    <row r="334" spans="1:6" hidden="1">
      <c r="A334" t="s">
        <v>23655</v>
      </c>
      <c r="C334">
        <v>1</v>
      </c>
      <c r="F334">
        <v>1</v>
      </c>
    </row>
    <row r="335" spans="1:6" hidden="1">
      <c r="A335" t="s">
        <v>28151</v>
      </c>
      <c r="C335">
        <v>1</v>
      </c>
      <c r="F335">
        <v>1</v>
      </c>
    </row>
    <row r="336" spans="1:6" hidden="1">
      <c r="A336" t="s">
        <v>25396</v>
      </c>
      <c r="C336">
        <v>1</v>
      </c>
      <c r="F336">
        <v>1</v>
      </c>
    </row>
    <row r="337" spans="1:6" hidden="1">
      <c r="A337" t="s">
        <v>27964</v>
      </c>
      <c r="C337">
        <v>1</v>
      </c>
      <c r="F337">
        <v>1</v>
      </c>
    </row>
    <row r="338" spans="1:6" hidden="1">
      <c r="A338" t="s">
        <v>23235</v>
      </c>
      <c r="C338">
        <v>1</v>
      </c>
      <c r="F338">
        <v>1</v>
      </c>
    </row>
    <row r="339" spans="1:6" hidden="1">
      <c r="A339" t="s">
        <v>24075</v>
      </c>
      <c r="C339">
        <v>1</v>
      </c>
      <c r="F339">
        <v>1</v>
      </c>
    </row>
    <row r="340" spans="1:6" hidden="1">
      <c r="A340" t="s">
        <v>5048</v>
      </c>
      <c r="C340">
        <v>1</v>
      </c>
      <c r="F340">
        <v>1</v>
      </c>
    </row>
    <row r="341" spans="1:6" hidden="1">
      <c r="A341" t="s">
        <v>16399</v>
      </c>
      <c r="C341">
        <v>1</v>
      </c>
      <c r="F341">
        <v>1</v>
      </c>
    </row>
    <row r="342" spans="1:6" hidden="1">
      <c r="A342" t="s">
        <v>4612</v>
      </c>
      <c r="C342">
        <v>1</v>
      </c>
      <c r="F342">
        <v>1</v>
      </c>
    </row>
    <row r="343" spans="1:6" hidden="1">
      <c r="A343" t="s">
        <v>4708</v>
      </c>
      <c r="C343">
        <v>1</v>
      </c>
      <c r="F343">
        <v>1</v>
      </c>
    </row>
    <row r="344" spans="1:6" hidden="1">
      <c r="A344" t="s">
        <v>5237</v>
      </c>
      <c r="C344">
        <v>1</v>
      </c>
      <c r="F344">
        <v>1</v>
      </c>
    </row>
    <row r="345" spans="1:6" hidden="1">
      <c r="A345" t="s">
        <v>4601</v>
      </c>
      <c r="C345">
        <v>1</v>
      </c>
      <c r="F345">
        <v>1</v>
      </c>
    </row>
    <row r="346" spans="1:6" hidden="1">
      <c r="A346" t="s">
        <v>4635</v>
      </c>
      <c r="C346">
        <v>1</v>
      </c>
      <c r="F346">
        <v>1</v>
      </c>
    </row>
    <row r="347" spans="1:6" hidden="1">
      <c r="A347" t="s">
        <v>27531</v>
      </c>
      <c r="C347">
        <v>1</v>
      </c>
      <c r="F347">
        <v>1</v>
      </c>
    </row>
    <row r="348" spans="1:6" hidden="1">
      <c r="A348" t="s">
        <v>5328</v>
      </c>
      <c r="C348">
        <v>1</v>
      </c>
      <c r="F348">
        <v>1</v>
      </c>
    </row>
    <row r="349" spans="1:6" hidden="1">
      <c r="A349" t="s">
        <v>5098</v>
      </c>
      <c r="C349">
        <v>1</v>
      </c>
      <c r="F349">
        <v>1</v>
      </c>
    </row>
    <row r="350" spans="1:6" hidden="1">
      <c r="A350" t="s">
        <v>27387</v>
      </c>
      <c r="C350">
        <v>1</v>
      </c>
      <c r="F350">
        <v>1</v>
      </c>
    </row>
    <row r="351" spans="1:6" hidden="1">
      <c r="A351" t="s">
        <v>18899</v>
      </c>
      <c r="C351">
        <v>1</v>
      </c>
      <c r="F351">
        <v>1</v>
      </c>
    </row>
    <row r="352" spans="1:6" hidden="1">
      <c r="A352" t="s">
        <v>4688</v>
      </c>
      <c r="C352">
        <v>1</v>
      </c>
      <c r="F352">
        <v>1</v>
      </c>
    </row>
    <row r="353" spans="1:6" hidden="1">
      <c r="A353" t="s">
        <v>35778</v>
      </c>
      <c r="C353">
        <v>1</v>
      </c>
      <c r="F353">
        <v>1</v>
      </c>
    </row>
    <row r="354" spans="1:6" hidden="1">
      <c r="A354" t="s">
        <v>13630</v>
      </c>
      <c r="C354">
        <v>1</v>
      </c>
      <c r="F354">
        <v>1</v>
      </c>
    </row>
    <row r="355" spans="1:6" hidden="1">
      <c r="A355" t="s">
        <v>4872</v>
      </c>
      <c r="C355">
        <v>1</v>
      </c>
      <c r="F355">
        <v>1</v>
      </c>
    </row>
    <row r="356" spans="1:6" hidden="1">
      <c r="A356" t="s">
        <v>5498</v>
      </c>
      <c r="C356">
        <v>1</v>
      </c>
      <c r="F356">
        <v>1</v>
      </c>
    </row>
    <row r="357" spans="1:6" hidden="1">
      <c r="A357" t="s">
        <v>28368</v>
      </c>
      <c r="C357">
        <v>1</v>
      </c>
      <c r="F357">
        <v>1</v>
      </c>
    </row>
    <row r="358" spans="1:6" hidden="1">
      <c r="A358" t="s">
        <v>5171</v>
      </c>
      <c r="C358">
        <v>1</v>
      </c>
      <c r="F358">
        <v>1</v>
      </c>
    </row>
    <row r="359" spans="1:6" hidden="1">
      <c r="A359" t="s">
        <v>13327</v>
      </c>
      <c r="C359">
        <v>1</v>
      </c>
      <c r="F359">
        <v>1</v>
      </c>
    </row>
    <row r="360" spans="1:6" hidden="1">
      <c r="A360" t="s">
        <v>4824</v>
      </c>
      <c r="C360">
        <v>1</v>
      </c>
      <c r="F360">
        <v>1</v>
      </c>
    </row>
    <row r="361" spans="1:6" hidden="1">
      <c r="A361" t="s">
        <v>28649</v>
      </c>
      <c r="C361">
        <v>1</v>
      </c>
      <c r="F361">
        <v>1</v>
      </c>
    </row>
    <row r="362" spans="1:6" hidden="1">
      <c r="A362" t="s">
        <v>35078</v>
      </c>
      <c r="C362">
        <v>1</v>
      </c>
      <c r="F362">
        <v>1</v>
      </c>
    </row>
    <row r="363" spans="1:6" hidden="1">
      <c r="A363" t="s">
        <v>34349</v>
      </c>
      <c r="C363">
        <v>1</v>
      </c>
      <c r="F363">
        <v>1</v>
      </c>
    </row>
    <row r="364" spans="1:6" hidden="1">
      <c r="A364" t="s">
        <v>32747</v>
      </c>
      <c r="C364">
        <v>1</v>
      </c>
      <c r="F364">
        <v>1</v>
      </c>
    </row>
    <row r="365" spans="1:6" hidden="1">
      <c r="A365" t="s">
        <v>34997</v>
      </c>
      <c r="C365">
        <v>1</v>
      </c>
      <c r="F365">
        <v>1</v>
      </c>
    </row>
    <row r="366" spans="1:6" hidden="1">
      <c r="A366" t="s">
        <v>28188</v>
      </c>
      <c r="C366">
        <v>1</v>
      </c>
      <c r="F366">
        <v>1</v>
      </c>
    </row>
    <row r="367" spans="1:6" hidden="1">
      <c r="A367" t="s">
        <v>34376</v>
      </c>
      <c r="C367">
        <v>1</v>
      </c>
      <c r="F367">
        <v>1</v>
      </c>
    </row>
    <row r="368" spans="1:6" hidden="1">
      <c r="A368" t="s">
        <v>34406</v>
      </c>
      <c r="C368">
        <v>1</v>
      </c>
      <c r="F368">
        <v>1</v>
      </c>
    </row>
    <row r="369" spans="1:6" hidden="1">
      <c r="A369" t="s">
        <v>34267</v>
      </c>
      <c r="C369">
        <v>1</v>
      </c>
      <c r="F369">
        <v>1</v>
      </c>
    </row>
    <row r="370" spans="1:6" hidden="1">
      <c r="A370" t="s">
        <v>34498</v>
      </c>
      <c r="C370">
        <v>1</v>
      </c>
      <c r="F370">
        <v>1</v>
      </c>
    </row>
    <row r="371" spans="1:6" hidden="1">
      <c r="A371" t="s">
        <v>20038</v>
      </c>
      <c r="C371">
        <v>1</v>
      </c>
      <c r="F371">
        <v>1</v>
      </c>
    </row>
    <row r="372" spans="1:6" hidden="1">
      <c r="A372" t="s">
        <v>8343</v>
      </c>
      <c r="C372">
        <v>1</v>
      </c>
      <c r="F372">
        <v>1</v>
      </c>
    </row>
    <row r="373" spans="1:6" hidden="1">
      <c r="A373" t="s">
        <v>5897</v>
      </c>
      <c r="C373">
        <v>1</v>
      </c>
      <c r="F373">
        <v>1</v>
      </c>
    </row>
    <row r="374" spans="1:6" hidden="1">
      <c r="A374" t="s">
        <v>8404</v>
      </c>
      <c r="C374">
        <v>1</v>
      </c>
      <c r="F374">
        <v>1</v>
      </c>
    </row>
    <row r="375" spans="1:6" hidden="1">
      <c r="A375" t="s">
        <v>8535</v>
      </c>
      <c r="C375">
        <v>1</v>
      </c>
      <c r="F375">
        <v>1</v>
      </c>
    </row>
    <row r="376" spans="1:6" hidden="1">
      <c r="A376" t="s">
        <v>6007</v>
      </c>
      <c r="C376">
        <v>1</v>
      </c>
      <c r="F376">
        <v>1</v>
      </c>
    </row>
    <row r="377" spans="1:6" hidden="1">
      <c r="A377" t="s">
        <v>5605</v>
      </c>
      <c r="C377">
        <v>1</v>
      </c>
      <c r="F377">
        <v>1</v>
      </c>
    </row>
    <row r="378" spans="1:6" hidden="1">
      <c r="A378" t="s">
        <v>8422</v>
      </c>
      <c r="C378">
        <v>1</v>
      </c>
      <c r="F378">
        <v>1</v>
      </c>
    </row>
    <row r="379" spans="1:6" hidden="1">
      <c r="A379" t="s">
        <v>5908</v>
      </c>
      <c r="C379">
        <v>1</v>
      </c>
      <c r="F379">
        <v>1</v>
      </c>
    </row>
    <row r="380" spans="1:6" hidden="1">
      <c r="A380" t="s">
        <v>5721</v>
      </c>
      <c r="C380">
        <v>1</v>
      </c>
      <c r="F380">
        <v>1</v>
      </c>
    </row>
    <row r="381" spans="1:6" hidden="1">
      <c r="A381" t="s">
        <v>5806</v>
      </c>
      <c r="C381">
        <v>1</v>
      </c>
      <c r="F381">
        <v>1</v>
      </c>
    </row>
    <row r="382" spans="1:6" hidden="1">
      <c r="A382" t="s">
        <v>5971</v>
      </c>
      <c r="C382">
        <v>1</v>
      </c>
      <c r="F382">
        <v>1</v>
      </c>
    </row>
    <row r="383" spans="1:6" hidden="1">
      <c r="A383" t="s">
        <v>19647</v>
      </c>
      <c r="C383">
        <v>1</v>
      </c>
      <c r="F383">
        <v>1</v>
      </c>
    </row>
    <row r="384" spans="1:6" hidden="1">
      <c r="A384" t="s">
        <v>33615</v>
      </c>
      <c r="C384">
        <v>1</v>
      </c>
      <c r="F384">
        <v>1</v>
      </c>
    </row>
    <row r="385" spans="1:6" hidden="1">
      <c r="A385" t="s">
        <v>33490</v>
      </c>
      <c r="C385">
        <v>1</v>
      </c>
      <c r="F385">
        <v>1</v>
      </c>
    </row>
    <row r="386" spans="1:6" hidden="1">
      <c r="A386" t="s">
        <v>28191</v>
      </c>
      <c r="C386">
        <v>1</v>
      </c>
      <c r="F386">
        <v>1</v>
      </c>
    </row>
    <row r="387" spans="1:6" hidden="1">
      <c r="A387" t="s">
        <v>28113</v>
      </c>
      <c r="C387">
        <v>1</v>
      </c>
      <c r="F387">
        <v>1</v>
      </c>
    </row>
    <row r="388" spans="1:6" hidden="1">
      <c r="A388" t="s">
        <v>754</v>
      </c>
      <c r="C388">
        <v>1</v>
      </c>
      <c r="D388">
        <v>1</v>
      </c>
      <c r="F388">
        <v>2</v>
      </c>
    </row>
    <row r="389" spans="1:6" hidden="1">
      <c r="A389" t="s">
        <v>27723</v>
      </c>
      <c r="C389">
        <v>1</v>
      </c>
      <c r="F389">
        <v>1</v>
      </c>
    </row>
    <row r="390" spans="1:6" hidden="1">
      <c r="A390" t="s">
        <v>26835</v>
      </c>
      <c r="C390">
        <v>1</v>
      </c>
      <c r="F390">
        <v>1</v>
      </c>
    </row>
    <row r="391" spans="1:6" hidden="1">
      <c r="A391" t="s">
        <v>33546</v>
      </c>
      <c r="C391">
        <v>1</v>
      </c>
      <c r="F391">
        <v>1</v>
      </c>
    </row>
    <row r="392" spans="1:6" hidden="1">
      <c r="A392" t="s">
        <v>26750</v>
      </c>
      <c r="C392">
        <v>1</v>
      </c>
      <c r="F392">
        <v>1</v>
      </c>
    </row>
    <row r="393" spans="1:6" hidden="1">
      <c r="A393" t="s">
        <v>28445</v>
      </c>
      <c r="C393">
        <v>1</v>
      </c>
      <c r="F393">
        <v>1</v>
      </c>
    </row>
    <row r="394" spans="1:6" hidden="1">
      <c r="A394" t="s">
        <v>33012</v>
      </c>
      <c r="C394">
        <v>1</v>
      </c>
      <c r="F394">
        <v>1</v>
      </c>
    </row>
    <row r="395" spans="1:6" hidden="1">
      <c r="A395" t="s">
        <v>27844</v>
      </c>
      <c r="C395">
        <v>1</v>
      </c>
      <c r="F395">
        <v>1</v>
      </c>
    </row>
    <row r="396" spans="1:6" hidden="1">
      <c r="A396" t="s">
        <v>28162</v>
      </c>
      <c r="C396">
        <v>1</v>
      </c>
      <c r="F396">
        <v>1</v>
      </c>
    </row>
    <row r="397" spans="1:6" hidden="1">
      <c r="A397" t="s">
        <v>27329</v>
      </c>
      <c r="C397">
        <v>1</v>
      </c>
      <c r="F397">
        <v>1</v>
      </c>
    </row>
    <row r="398" spans="1:6" hidden="1">
      <c r="A398" t="s">
        <v>19236</v>
      </c>
      <c r="C398">
        <v>1</v>
      </c>
      <c r="F398">
        <v>1</v>
      </c>
    </row>
    <row r="399" spans="1:6" hidden="1">
      <c r="A399" t="s">
        <v>19596</v>
      </c>
      <c r="C399">
        <v>1</v>
      </c>
      <c r="F399">
        <v>1</v>
      </c>
    </row>
    <row r="400" spans="1:6" hidden="1">
      <c r="A400" t="s">
        <v>19333</v>
      </c>
      <c r="C400">
        <v>1</v>
      </c>
      <c r="F400">
        <v>1</v>
      </c>
    </row>
    <row r="401" spans="1:6" hidden="1">
      <c r="A401" t="s">
        <v>19633</v>
      </c>
      <c r="C401">
        <v>1</v>
      </c>
      <c r="F401">
        <v>1</v>
      </c>
    </row>
    <row r="402" spans="1:6" hidden="1">
      <c r="A402" t="s">
        <v>14826</v>
      </c>
      <c r="C402">
        <v>1</v>
      </c>
      <c r="F402">
        <v>1</v>
      </c>
    </row>
    <row r="403" spans="1:6" hidden="1">
      <c r="A403" t="s">
        <v>19000</v>
      </c>
      <c r="C403">
        <v>1</v>
      </c>
      <c r="F403">
        <v>1</v>
      </c>
    </row>
    <row r="404" spans="1:6" hidden="1">
      <c r="A404" t="s">
        <v>19526</v>
      </c>
      <c r="C404">
        <v>1</v>
      </c>
      <c r="F404">
        <v>1</v>
      </c>
    </row>
    <row r="405" spans="1:6" hidden="1">
      <c r="A405" t="s">
        <v>15724</v>
      </c>
      <c r="C405">
        <v>1</v>
      </c>
      <c r="F405">
        <v>1</v>
      </c>
    </row>
    <row r="406" spans="1:6" hidden="1">
      <c r="A406" t="s">
        <v>19604</v>
      </c>
      <c r="C406">
        <v>1</v>
      </c>
      <c r="F406">
        <v>1</v>
      </c>
    </row>
    <row r="407" spans="1:6" hidden="1">
      <c r="A407" t="s">
        <v>19469</v>
      </c>
      <c r="C407">
        <v>1</v>
      </c>
      <c r="F407">
        <v>1</v>
      </c>
    </row>
    <row r="408" spans="1:6" hidden="1">
      <c r="A408" t="s">
        <v>19607</v>
      </c>
      <c r="C408">
        <v>1</v>
      </c>
      <c r="F408">
        <v>1</v>
      </c>
    </row>
    <row r="409" spans="1:6" hidden="1">
      <c r="A409" t="s">
        <v>18969</v>
      </c>
      <c r="C409">
        <v>1</v>
      </c>
      <c r="F409">
        <v>1</v>
      </c>
    </row>
    <row r="410" spans="1:6" hidden="1">
      <c r="A410" t="s">
        <v>19218</v>
      </c>
      <c r="C410">
        <v>1</v>
      </c>
      <c r="F410">
        <v>1</v>
      </c>
    </row>
    <row r="411" spans="1:6" hidden="1">
      <c r="A411" t="s">
        <v>5945</v>
      </c>
      <c r="C411">
        <v>1</v>
      </c>
      <c r="F411">
        <v>1</v>
      </c>
    </row>
    <row r="412" spans="1:6" hidden="1">
      <c r="A412" t="s">
        <v>19406</v>
      </c>
      <c r="C412">
        <v>1</v>
      </c>
      <c r="F412">
        <v>1</v>
      </c>
    </row>
    <row r="413" spans="1:6" hidden="1">
      <c r="A413" t="s">
        <v>19698</v>
      </c>
      <c r="C413">
        <v>1</v>
      </c>
      <c r="F413">
        <v>1</v>
      </c>
    </row>
    <row r="414" spans="1:6" hidden="1">
      <c r="A414" t="s">
        <v>22140</v>
      </c>
      <c r="C414">
        <v>1</v>
      </c>
      <c r="F414">
        <v>1</v>
      </c>
    </row>
    <row r="415" spans="1:6" hidden="1">
      <c r="A415" t="s">
        <v>29585</v>
      </c>
      <c r="B415">
        <v>1</v>
      </c>
      <c r="D415">
        <v>2</v>
      </c>
      <c r="F415">
        <v>3</v>
      </c>
    </row>
    <row r="416" spans="1:6" hidden="1">
      <c r="A416" t="s">
        <v>36401</v>
      </c>
      <c r="E416">
        <v>1</v>
      </c>
      <c r="F416">
        <v>1</v>
      </c>
    </row>
    <row r="417" spans="1:6" hidden="1">
      <c r="A417" t="s">
        <v>34709</v>
      </c>
      <c r="C417">
        <v>1</v>
      </c>
      <c r="F417">
        <v>1</v>
      </c>
    </row>
    <row r="418" spans="1:6" hidden="1">
      <c r="A418" t="s">
        <v>30160</v>
      </c>
      <c r="C418">
        <v>1</v>
      </c>
      <c r="F418">
        <v>1</v>
      </c>
    </row>
    <row r="419" spans="1:6" hidden="1">
      <c r="A419" t="s">
        <v>32295</v>
      </c>
      <c r="C419">
        <v>1</v>
      </c>
      <c r="F419">
        <v>1</v>
      </c>
    </row>
    <row r="420" spans="1:6" hidden="1">
      <c r="A420" t="s">
        <v>36239</v>
      </c>
      <c r="C420">
        <v>1</v>
      </c>
      <c r="F420">
        <v>1</v>
      </c>
    </row>
    <row r="421" spans="1:6" hidden="1">
      <c r="A421" t="s">
        <v>33893</v>
      </c>
      <c r="C421">
        <v>1</v>
      </c>
      <c r="F421">
        <v>1</v>
      </c>
    </row>
    <row r="422" spans="1:6" hidden="1">
      <c r="A422" t="s">
        <v>30199</v>
      </c>
      <c r="C422">
        <v>1</v>
      </c>
      <c r="F422">
        <v>1</v>
      </c>
    </row>
    <row r="423" spans="1:6" hidden="1">
      <c r="A423" t="s">
        <v>25511</v>
      </c>
      <c r="C423">
        <v>1</v>
      </c>
      <c r="F423">
        <v>1</v>
      </c>
    </row>
    <row r="424" spans="1:6" hidden="1">
      <c r="A424" t="s">
        <v>23638</v>
      </c>
      <c r="C424">
        <v>1</v>
      </c>
      <c r="F424">
        <v>1</v>
      </c>
    </row>
    <row r="425" spans="1:6" hidden="1">
      <c r="A425" t="s">
        <v>33285</v>
      </c>
      <c r="C425">
        <v>1</v>
      </c>
      <c r="F425">
        <v>1</v>
      </c>
    </row>
    <row r="426" spans="1:6" hidden="1">
      <c r="A426" t="s">
        <v>29644</v>
      </c>
      <c r="C426">
        <v>1</v>
      </c>
      <c r="F426">
        <v>1</v>
      </c>
    </row>
    <row r="427" spans="1:6" hidden="1">
      <c r="A427" t="s">
        <v>29562</v>
      </c>
      <c r="C427">
        <v>1</v>
      </c>
      <c r="F427">
        <v>1</v>
      </c>
    </row>
    <row r="428" spans="1:6" hidden="1">
      <c r="A428" t="s">
        <v>28459</v>
      </c>
      <c r="C428">
        <v>1</v>
      </c>
      <c r="F428">
        <v>1</v>
      </c>
    </row>
    <row r="429" spans="1:6" hidden="1">
      <c r="A429" t="s">
        <v>33110</v>
      </c>
      <c r="C429">
        <v>1</v>
      </c>
      <c r="F429">
        <v>1</v>
      </c>
    </row>
    <row r="430" spans="1:6" hidden="1">
      <c r="A430" t="s">
        <v>28470</v>
      </c>
      <c r="C430">
        <v>1</v>
      </c>
      <c r="F430">
        <v>1</v>
      </c>
    </row>
    <row r="431" spans="1:6" hidden="1">
      <c r="A431" t="s">
        <v>32978</v>
      </c>
      <c r="C431">
        <v>1</v>
      </c>
      <c r="F431">
        <v>1</v>
      </c>
    </row>
    <row r="432" spans="1:6" hidden="1">
      <c r="A432" t="s">
        <v>30189</v>
      </c>
      <c r="C432">
        <v>1</v>
      </c>
      <c r="F432">
        <v>1</v>
      </c>
    </row>
    <row r="433" spans="1:6" hidden="1">
      <c r="A433" t="s">
        <v>16778</v>
      </c>
      <c r="C433">
        <v>1</v>
      </c>
      <c r="F433">
        <v>1</v>
      </c>
    </row>
    <row r="434" spans="1:6" hidden="1">
      <c r="A434" t="s">
        <v>21540</v>
      </c>
      <c r="C434">
        <v>1</v>
      </c>
      <c r="F434">
        <v>1</v>
      </c>
    </row>
    <row r="435" spans="1:6" hidden="1">
      <c r="A435" t="s">
        <v>32437</v>
      </c>
      <c r="C435">
        <v>1</v>
      </c>
      <c r="F435">
        <v>1</v>
      </c>
    </row>
    <row r="436" spans="1:6" hidden="1">
      <c r="A436" t="s">
        <v>33553</v>
      </c>
      <c r="C436">
        <v>1</v>
      </c>
      <c r="F436">
        <v>1</v>
      </c>
    </row>
    <row r="437" spans="1:6" hidden="1">
      <c r="A437" t="s">
        <v>6355</v>
      </c>
      <c r="C437">
        <v>1</v>
      </c>
      <c r="F437">
        <v>1</v>
      </c>
    </row>
    <row r="438" spans="1:6" hidden="1">
      <c r="A438" t="s">
        <v>21467</v>
      </c>
      <c r="C438">
        <v>1</v>
      </c>
      <c r="F438">
        <v>1</v>
      </c>
    </row>
    <row r="439" spans="1:6" hidden="1">
      <c r="A439" t="s">
        <v>19639</v>
      </c>
      <c r="C439">
        <v>1</v>
      </c>
      <c r="F439">
        <v>1</v>
      </c>
    </row>
    <row r="440" spans="1:6" hidden="1">
      <c r="A440" t="s">
        <v>6471</v>
      </c>
      <c r="C440">
        <v>1</v>
      </c>
      <c r="F440">
        <v>1</v>
      </c>
    </row>
    <row r="441" spans="1:6" hidden="1">
      <c r="A441" t="s">
        <v>21586</v>
      </c>
      <c r="C441">
        <v>1</v>
      </c>
      <c r="F441">
        <v>1</v>
      </c>
    </row>
    <row r="442" spans="1:6" hidden="1">
      <c r="A442" t="s">
        <v>6110</v>
      </c>
      <c r="C442">
        <v>1</v>
      </c>
      <c r="F442">
        <v>1</v>
      </c>
    </row>
    <row r="443" spans="1:6" hidden="1">
      <c r="A443" t="s">
        <v>6262</v>
      </c>
      <c r="C443">
        <v>1</v>
      </c>
      <c r="F443">
        <v>1</v>
      </c>
    </row>
    <row r="444" spans="1:6" hidden="1">
      <c r="A444" t="s">
        <v>6567</v>
      </c>
      <c r="C444">
        <v>1</v>
      </c>
      <c r="F444">
        <v>1</v>
      </c>
    </row>
    <row r="445" spans="1:6" hidden="1">
      <c r="A445" t="s">
        <v>1001</v>
      </c>
      <c r="C445">
        <v>1</v>
      </c>
      <c r="F445">
        <v>1</v>
      </c>
    </row>
    <row r="446" spans="1:6" hidden="1">
      <c r="A446" t="s">
        <v>13616</v>
      </c>
      <c r="C446">
        <v>1</v>
      </c>
      <c r="F446">
        <v>1</v>
      </c>
    </row>
    <row r="447" spans="1:6" hidden="1">
      <c r="A447" t="s">
        <v>6136</v>
      </c>
      <c r="C447">
        <v>1</v>
      </c>
      <c r="F447">
        <v>1</v>
      </c>
    </row>
    <row r="448" spans="1:6" hidden="1">
      <c r="A448" t="s">
        <v>11721</v>
      </c>
      <c r="C448">
        <v>1</v>
      </c>
      <c r="F448">
        <v>1</v>
      </c>
    </row>
    <row r="449" spans="1:6" hidden="1">
      <c r="A449" t="s">
        <v>21856</v>
      </c>
      <c r="C449">
        <v>1</v>
      </c>
      <c r="F449">
        <v>1</v>
      </c>
    </row>
    <row r="450" spans="1:6" hidden="1">
      <c r="A450" t="s">
        <v>6299</v>
      </c>
      <c r="C450">
        <v>1</v>
      </c>
      <c r="F450">
        <v>1</v>
      </c>
    </row>
    <row r="451" spans="1:6" hidden="1">
      <c r="A451" t="s">
        <v>6410</v>
      </c>
      <c r="C451">
        <v>1</v>
      </c>
      <c r="F451">
        <v>1</v>
      </c>
    </row>
    <row r="452" spans="1:6" hidden="1">
      <c r="A452" t="s">
        <v>1237</v>
      </c>
      <c r="C452">
        <v>1</v>
      </c>
      <c r="F452">
        <v>1</v>
      </c>
    </row>
    <row r="453" spans="1:6" hidden="1">
      <c r="A453" t="s">
        <v>15754</v>
      </c>
      <c r="C453">
        <v>1</v>
      </c>
      <c r="F453">
        <v>1</v>
      </c>
    </row>
    <row r="454" spans="1:6" hidden="1">
      <c r="A454" t="s">
        <v>6502</v>
      </c>
      <c r="C454">
        <v>1</v>
      </c>
      <c r="F454">
        <v>1</v>
      </c>
    </row>
    <row r="455" spans="1:6" hidden="1">
      <c r="A455" t="s">
        <v>6103</v>
      </c>
      <c r="C455">
        <v>1</v>
      </c>
      <c r="F455">
        <v>1</v>
      </c>
    </row>
    <row r="456" spans="1:6" hidden="1">
      <c r="A456" t="s">
        <v>6248</v>
      </c>
      <c r="C456">
        <v>1</v>
      </c>
      <c r="F456">
        <v>1</v>
      </c>
    </row>
    <row r="457" spans="1:6" hidden="1">
      <c r="A457" t="s">
        <v>6021</v>
      </c>
      <c r="C457">
        <v>1</v>
      </c>
      <c r="F457">
        <v>1</v>
      </c>
    </row>
    <row r="458" spans="1:6" hidden="1">
      <c r="A458" t="s">
        <v>6151</v>
      </c>
      <c r="C458">
        <v>1</v>
      </c>
      <c r="F458">
        <v>1</v>
      </c>
    </row>
    <row r="459" spans="1:6" hidden="1">
      <c r="A459" t="s">
        <v>26776</v>
      </c>
      <c r="C459">
        <v>1</v>
      </c>
      <c r="F459">
        <v>1</v>
      </c>
    </row>
    <row r="460" spans="1:6" hidden="1">
      <c r="A460" t="s">
        <v>27997</v>
      </c>
      <c r="C460">
        <v>1</v>
      </c>
      <c r="F460">
        <v>1</v>
      </c>
    </row>
    <row r="461" spans="1:6" hidden="1">
      <c r="A461" t="s">
        <v>35692</v>
      </c>
      <c r="C461">
        <v>1</v>
      </c>
      <c r="F461">
        <v>1</v>
      </c>
    </row>
    <row r="462" spans="1:6" hidden="1">
      <c r="A462" t="s">
        <v>6827</v>
      </c>
      <c r="C462">
        <v>1</v>
      </c>
      <c r="F462">
        <v>1</v>
      </c>
    </row>
    <row r="463" spans="1:6" hidden="1">
      <c r="A463" t="s">
        <v>6690</v>
      </c>
      <c r="C463">
        <v>1</v>
      </c>
      <c r="F463">
        <v>1</v>
      </c>
    </row>
    <row r="464" spans="1:6" hidden="1">
      <c r="A464" t="s">
        <v>6941</v>
      </c>
      <c r="C464">
        <v>1</v>
      </c>
      <c r="F464">
        <v>1</v>
      </c>
    </row>
    <row r="465" spans="1:6" hidden="1">
      <c r="A465" t="s">
        <v>14842</v>
      </c>
      <c r="C465">
        <v>1</v>
      </c>
      <c r="F465">
        <v>1</v>
      </c>
    </row>
    <row r="466" spans="1:6" hidden="1">
      <c r="A466" t="s">
        <v>6844</v>
      </c>
      <c r="C466">
        <v>1</v>
      </c>
      <c r="F466">
        <v>1</v>
      </c>
    </row>
    <row r="467" spans="1:6" hidden="1">
      <c r="A467" t="s">
        <v>6874</v>
      </c>
      <c r="C467">
        <v>1</v>
      </c>
      <c r="F467">
        <v>1</v>
      </c>
    </row>
    <row r="468" spans="1:6" hidden="1">
      <c r="A468" t="s">
        <v>6789</v>
      </c>
      <c r="C468">
        <v>1</v>
      </c>
      <c r="F468">
        <v>1</v>
      </c>
    </row>
    <row r="469" spans="1:6" hidden="1">
      <c r="A469" t="s">
        <v>19016</v>
      </c>
      <c r="C469">
        <v>1</v>
      </c>
      <c r="F469">
        <v>1</v>
      </c>
    </row>
    <row r="470" spans="1:6" hidden="1">
      <c r="A470" t="s">
        <v>6919</v>
      </c>
      <c r="C470">
        <v>1</v>
      </c>
      <c r="F470">
        <v>1</v>
      </c>
    </row>
    <row r="471" spans="1:6" hidden="1">
      <c r="A471" t="s">
        <v>6667</v>
      </c>
      <c r="C471">
        <v>1</v>
      </c>
      <c r="F471">
        <v>1</v>
      </c>
    </row>
    <row r="472" spans="1:6" hidden="1">
      <c r="A472" t="s">
        <v>8291</v>
      </c>
      <c r="C472">
        <v>1</v>
      </c>
      <c r="F472">
        <v>1</v>
      </c>
    </row>
    <row r="473" spans="1:6" hidden="1">
      <c r="A473" t="s">
        <v>24862</v>
      </c>
      <c r="B473">
        <v>1</v>
      </c>
      <c r="F473">
        <v>1</v>
      </c>
    </row>
    <row r="474" spans="1:6" hidden="1">
      <c r="A474" t="s">
        <v>23992</v>
      </c>
      <c r="C474">
        <v>1</v>
      </c>
      <c r="F474">
        <v>1</v>
      </c>
    </row>
    <row r="475" spans="1:6" hidden="1">
      <c r="A475" t="s">
        <v>25704</v>
      </c>
      <c r="C475">
        <v>1</v>
      </c>
      <c r="F475">
        <v>1</v>
      </c>
    </row>
    <row r="476" spans="1:6" hidden="1">
      <c r="A476" t="s">
        <v>32764</v>
      </c>
      <c r="C476">
        <v>1</v>
      </c>
      <c r="F476">
        <v>1</v>
      </c>
    </row>
    <row r="477" spans="1:6" hidden="1">
      <c r="A477" t="s">
        <v>24753</v>
      </c>
      <c r="C477">
        <v>1</v>
      </c>
      <c r="F477">
        <v>1</v>
      </c>
    </row>
    <row r="478" spans="1:6" hidden="1">
      <c r="A478" t="s">
        <v>32504</v>
      </c>
      <c r="C478">
        <v>1</v>
      </c>
      <c r="F478">
        <v>1</v>
      </c>
    </row>
    <row r="479" spans="1:6" hidden="1">
      <c r="A479" t="s">
        <v>23695</v>
      </c>
      <c r="C479">
        <v>1</v>
      </c>
      <c r="F479">
        <v>1</v>
      </c>
    </row>
    <row r="480" spans="1:6" hidden="1">
      <c r="A480" t="s">
        <v>24773</v>
      </c>
      <c r="C480">
        <v>1</v>
      </c>
      <c r="F480">
        <v>1</v>
      </c>
    </row>
    <row r="481" spans="1:6" hidden="1">
      <c r="A481" t="s">
        <v>25525</v>
      </c>
      <c r="C481">
        <v>1</v>
      </c>
      <c r="F481">
        <v>1</v>
      </c>
    </row>
    <row r="482" spans="1:6" hidden="1">
      <c r="A482" t="s">
        <v>24002</v>
      </c>
      <c r="C482">
        <v>1</v>
      </c>
      <c r="F482">
        <v>1</v>
      </c>
    </row>
    <row r="483" spans="1:6" hidden="1">
      <c r="A483" t="s">
        <v>31542</v>
      </c>
      <c r="C483">
        <v>1</v>
      </c>
      <c r="F483">
        <v>1</v>
      </c>
    </row>
    <row r="484" spans="1:6" hidden="1">
      <c r="A484" t="s">
        <v>25079</v>
      </c>
      <c r="C484">
        <v>1</v>
      </c>
      <c r="F484">
        <v>1</v>
      </c>
    </row>
    <row r="485" spans="1:6" hidden="1">
      <c r="A485" t="s">
        <v>25562</v>
      </c>
      <c r="C485">
        <v>1</v>
      </c>
      <c r="F485">
        <v>1</v>
      </c>
    </row>
    <row r="486" spans="1:6" hidden="1">
      <c r="A486" t="s">
        <v>24516</v>
      </c>
      <c r="C486">
        <v>1</v>
      </c>
      <c r="D486">
        <v>1</v>
      </c>
      <c r="F486">
        <v>2</v>
      </c>
    </row>
    <row r="487" spans="1:6" hidden="1">
      <c r="A487" t="s">
        <v>25342</v>
      </c>
      <c r="C487">
        <v>1</v>
      </c>
      <c r="F487">
        <v>1</v>
      </c>
    </row>
    <row r="488" spans="1:6" hidden="1">
      <c r="A488" t="s">
        <v>23794</v>
      </c>
      <c r="C488">
        <v>1</v>
      </c>
      <c r="F488">
        <v>1</v>
      </c>
    </row>
    <row r="489" spans="1:6" hidden="1">
      <c r="A489" t="s">
        <v>24172</v>
      </c>
      <c r="C489">
        <v>1</v>
      </c>
      <c r="F489">
        <v>1</v>
      </c>
    </row>
    <row r="490" spans="1:6" hidden="1">
      <c r="A490" t="s">
        <v>31985</v>
      </c>
      <c r="C490">
        <v>1</v>
      </c>
      <c r="F490">
        <v>1</v>
      </c>
    </row>
    <row r="491" spans="1:6" hidden="1">
      <c r="A491" t="s">
        <v>35394</v>
      </c>
      <c r="C491">
        <v>1</v>
      </c>
      <c r="F491">
        <v>1</v>
      </c>
    </row>
    <row r="492" spans="1:6" hidden="1">
      <c r="A492" t="s">
        <v>17964</v>
      </c>
      <c r="C492">
        <v>1</v>
      </c>
      <c r="F492">
        <v>1</v>
      </c>
    </row>
    <row r="493" spans="1:6" hidden="1">
      <c r="A493" t="s">
        <v>17831</v>
      </c>
      <c r="C493">
        <v>1</v>
      </c>
      <c r="F493">
        <v>1</v>
      </c>
    </row>
    <row r="494" spans="1:6" hidden="1">
      <c r="A494" t="s">
        <v>18343</v>
      </c>
      <c r="C494">
        <v>1</v>
      </c>
      <c r="F494">
        <v>1</v>
      </c>
    </row>
    <row r="495" spans="1:6" hidden="1">
      <c r="A495" t="s">
        <v>24627</v>
      </c>
      <c r="C495">
        <v>1</v>
      </c>
      <c r="F495">
        <v>1</v>
      </c>
    </row>
    <row r="496" spans="1:6" hidden="1">
      <c r="A496" t="s">
        <v>25924</v>
      </c>
      <c r="C496">
        <v>1</v>
      </c>
      <c r="F496">
        <v>1</v>
      </c>
    </row>
    <row r="497" spans="1:6" hidden="1">
      <c r="A497" t="s">
        <v>7000</v>
      </c>
      <c r="C497">
        <v>1</v>
      </c>
      <c r="F497">
        <v>1</v>
      </c>
    </row>
    <row r="498" spans="1:6" hidden="1">
      <c r="A498" t="s">
        <v>6983</v>
      </c>
      <c r="C498">
        <v>1</v>
      </c>
      <c r="F498">
        <v>1</v>
      </c>
    </row>
    <row r="499" spans="1:6" hidden="1">
      <c r="A499" t="s">
        <v>6994</v>
      </c>
      <c r="C499">
        <v>1</v>
      </c>
      <c r="F499">
        <v>1</v>
      </c>
    </row>
    <row r="500" spans="1:6" hidden="1">
      <c r="A500" t="s">
        <v>7052</v>
      </c>
      <c r="C500">
        <v>1</v>
      </c>
      <c r="F500">
        <v>1</v>
      </c>
    </row>
    <row r="501" spans="1:6" hidden="1">
      <c r="A501" t="s">
        <v>7020</v>
      </c>
      <c r="C501">
        <v>1</v>
      </c>
      <c r="F501">
        <v>1</v>
      </c>
    </row>
    <row r="502" spans="1:6" hidden="1">
      <c r="A502" t="s">
        <v>7135</v>
      </c>
      <c r="C502">
        <v>1</v>
      </c>
      <c r="F502">
        <v>1</v>
      </c>
    </row>
    <row r="503" spans="1:6" hidden="1">
      <c r="A503" t="s">
        <v>7181</v>
      </c>
      <c r="C503">
        <v>1</v>
      </c>
      <c r="F503">
        <v>1</v>
      </c>
    </row>
    <row r="504" spans="1:6" hidden="1">
      <c r="A504" t="s">
        <v>7144</v>
      </c>
      <c r="C504">
        <v>1</v>
      </c>
      <c r="F504">
        <v>1</v>
      </c>
    </row>
    <row r="505" spans="1:6" hidden="1">
      <c r="A505" t="s">
        <v>26953</v>
      </c>
      <c r="C505">
        <v>1</v>
      </c>
      <c r="F505">
        <v>1</v>
      </c>
    </row>
    <row r="506" spans="1:6" hidden="1">
      <c r="A506" t="s">
        <v>25978</v>
      </c>
      <c r="C506">
        <v>1</v>
      </c>
      <c r="F506">
        <v>1</v>
      </c>
    </row>
    <row r="507" spans="1:6" hidden="1">
      <c r="A507" t="s">
        <v>32609</v>
      </c>
      <c r="C507">
        <v>1</v>
      </c>
      <c r="F507">
        <v>1</v>
      </c>
    </row>
    <row r="508" spans="1:6" hidden="1">
      <c r="A508" t="s">
        <v>27174</v>
      </c>
      <c r="C508">
        <v>1</v>
      </c>
      <c r="F508">
        <v>1</v>
      </c>
    </row>
    <row r="509" spans="1:6" hidden="1">
      <c r="A509" t="s">
        <v>26210</v>
      </c>
      <c r="C509">
        <v>1</v>
      </c>
      <c r="F509">
        <v>1</v>
      </c>
    </row>
    <row r="510" spans="1:6" hidden="1">
      <c r="A510" t="s">
        <v>26254</v>
      </c>
      <c r="C510">
        <v>1</v>
      </c>
      <c r="F510">
        <v>1</v>
      </c>
    </row>
    <row r="511" spans="1:6" hidden="1">
      <c r="A511" t="s">
        <v>26979</v>
      </c>
      <c r="C511">
        <v>1</v>
      </c>
      <c r="F511">
        <v>1</v>
      </c>
    </row>
    <row r="512" spans="1:6" hidden="1">
      <c r="A512" t="s">
        <v>26219</v>
      </c>
      <c r="C512">
        <v>1</v>
      </c>
      <c r="F512">
        <v>1</v>
      </c>
    </row>
    <row r="513" spans="1:6" hidden="1">
      <c r="A513" t="s">
        <v>26734</v>
      </c>
      <c r="C513">
        <v>1</v>
      </c>
      <c r="F513">
        <v>1</v>
      </c>
    </row>
    <row r="514" spans="1:6" hidden="1">
      <c r="A514" t="s">
        <v>26746</v>
      </c>
      <c r="C514">
        <v>1</v>
      </c>
      <c r="F514">
        <v>1</v>
      </c>
    </row>
    <row r="515" spans="1:6" hidden="1">
      <c r="A515" t="s">
        <v>27124</v>
      </c>
      <c r="C515">
        <v>1</v>
      </c>
      <c r="F515">
        <v>1</v>
      </c>
    </row>
    <row r="516" spans="1:6" hidden="1">
      <c r="A516" t="s">
        <v>26227</v>
      </c>
      <c r="C516">
        <v>1</v>
      </c>
      <c r="F516">
        <v>1</v>
      </c>
    </row>
    <row r="517" spans="1:6" hidden="1">
      <c r="A517" t="s">
        <v>28408</v>
      </c>
      <c r="C517">
        <v>1</v>
      </c>
      <c r="F517">
        <v>1</v>
      </c>
    </row>
    <row r="518" spans="1:6" hidden="1">
      <c r="A518" t="s">
        <v>26598</v>
      </c>
      <c r="C518">
        <v>1</v>
      </c>
      <c r="F518">
        <v>1</v>
      </c>
    </row>
    <row r="519" spans="1:6" hidden="1">
      <c r="A519" t="s">
        <v>8138</v>
      </c>
      <c r="C519">
        <v>1</v>
      </c>
      <c r="F519">
        <v>1</v>
      </c>
    </row>
    <row r="520" spans="1:6" hidden="1">
      <c r="A520" t="s">
        <v>8075</v>
      </c>
      <c r="C520">
        <v>1</v>
      </c>
      <c r="F520">
        <v>1</v>
      </c>
    </row>
    <row r="521" spans="1:6" hidden="1">
      <c r="A521" t="s">
        <v>14769</v>
      </c>
      <c r="C521">
        <v>1</v>
      </c>
      <c r="F521">
        <v>1</v>
      </c>
    </row>
    <row r="522" spans="1:6" hidden="1">
      <c r="A522" t="s">
        <v>7905</v>
      </c>
      <c r="C522">
        <v>1</v>
      </c>
      <c r="F522">
        <v>1</v>
      </c>
    </row>
    <row r="523" spans="1:6" hidden="1">
      <c r="A523" t="s">
        <v>8010</v>
      </c>
      <c r="C523">
        <v>1</v>
      </c>
      <c r="F523">
        <v>1</v>
      </c>
    </row>
    <row r="524" spans="1:6" hidden="1">
      <c r="A524" t="s">
        <v>7530</v>
      </c>
      <c r="C524">
        <v>1</v>
      </c>
      <c r="F524">
        <v>1</v>
      </c>
    </row>
    <row r="525" spans="1:6" hidden="1">
      <c r="A525" t="s">
        <v>7624</v>
      </c>
      <c r="C525">
        <v>1</v>
      </c>
      <c r="F525">
        <v>1</v>
      </c>
    </row>
    <row r="526" spans="1:6" hidden="1">
      <c r="A526" t="s">
        <v>7462</v>
      </c>
      <c r="C526">
        <v>1</v>
      </c>
      <c r="F526">
        <v>1</v>
      </c>
    </row>
    <row r="527" spans="1:6" hidden="1">
      <c r="A527" t="s">
        <v>7436</v>
      </c>
      <c r="C527">
        <v>1</v>
      </c>
      <c r="F527">
        <v>1</v>
      </c>
    </row>
    <row r="528" spans="1:6" hidden="1">
      <c r="A528" t="s">
        <v>7466</v>
      </c>
      <c r="C528">
        <v>1</v>
      </c>
      <c r="F528">
        <v>1</v>
      </c>
    </row>
    <row r="529" spans="1:6" hidden="1">
      <c r="A529" t="s">
        <v>22363</v>
      </c>
      <c r="C529">
        <v>1</v>
      </c>
      <c r="F529">
        <v>1</v>
      </c>
    </row>
    <row r="530" spans="1:6" hidden="1">
      <c r="A530" t="s">
        <v>7680</v>
      </c>
      <c r="C530">
        <v>1</v>
      </c>
      <c r="F530">
        <v>1</v>
      </c>
    </row>
    <row r="531" spans="1:6" hidden="1">
      <c r="A531" t="s">
        <v>7527</v>
      </c>
      <c r="C531">
        <v>1</v>
      </c>
      <c r="F531">
        <v>1</v>
      </c>
    </row>
    <row r="532" spans="1:6" hidden="1">
      <c r="A532" t="s">
        <v>7843</v>
      </c>
      <c r="C532">
        <v>1</v>
      </c>
      <c r="F532">
        <v>1</v>
      </c>
    </row>
    <row r="533" spans="1:6" hidden="1">
      <c r="A533" t="s">
        <v>22767</v>
      </c>
      <c r="C533">
        <v>1</v>
      </c>
      <c r="F533">
        <v>1</v>
      </c>
    </row>
    <row r="534" spans="1:6" hidden="1">
      <c r="A534" t="s">
        <v>7452</v>
      </c>
      <c r="C534">
        <v>1</v>
      </c>
      <c r="F534">
        <v>1</v>
      </c>
    </row>
    <row r="535" spans="1:6" hidden="1">
      <c r="A535" t="s">
        <v>7781</v>
      </c>
      <c r="C535">
        <v>1</v>
      </c>
      <c r="F535">
        <v>1</v>
      </c>
    </row>
    <row r="536" spans="1:6" hidden="1">
      <c r="A536" t="s">
        <v>7556</v>
      </c>
      <c r="C536">
        <v>1</v>
      </c>
      <c r="F536">
        <v>1</v>
      </c>
    </row>
    <row r="537" spans="1:6" hidden="1">
      <c r="A537" t="s">
        <v>7681</v>
      </c>
      <c r="C537">
        <v>1</v>
      </c>
      <c r="F537">
        <v>1</v>
      </c>
    </row>
    <row r="538" spans="1:6" hidden="1">
      <c r="A538" t="s">
        <v>7569</v>
      </c>
      <c r="C538">
        <v>1</v>
      </c>
      <c r="F538">
        <v>1</v>
      </c>
    </row>
    <row r="539" spans="1:6" hidden="1">
      <c r="A539" t="s">
        <v>7413</v>
      </c>
      <c r="C539">
        <v>1</v>
      </c>
      <c r="F539">
        <v>1</v>
      </c>
    </row>
    <row r="540" spans="1:6" hidden="1">
      <c r="A540" t="s">
        <v>33596</v>
      </c>
      <c r="C540">
        <v>1</v>
      </c>
      <c r="F540">
        <v>1</v>
      </c>
    </row>
    <row r="541" spans="1:6" hidden="1">
      <c r="A541" t="s">
        <v>35121</v>
      </c>
      <c r="C541">
        <v>1</v>
      </c>
      <c r="F541">
        <v>1</v>
      </c>
    </row>
    <row r="542" spans="1:6" hidden="1">
      <c r="A542" t="s">
        <v>34788</v>
      </c>
      <c r="C542">
        <v>1</v>
      </c>
      <c r="F542">
        <v>1</v>
      </c>
    </row>
    <row r="543" spans="1:6" hidden="1">
      <c r="A543" t="s">
        <v>8299</v>
      </c>
      <c r="C543">
        <v>1</v>
      </c>
      <c r="F543">
        <v>1</v>
      </c>
    </row>
    <row r="544" spans="1:6" hidden="1">
      <c r="A544" t="s">
        <v>32923</v>
      </c>
      <c r="B544">
        <v>1</v>
      </c>
      <c r="D544">
        <v>1</v>
      </c>
      <c r="F544">
        <v>2</v>
      </c>
    </row>
    <row r="545" spans="1:6" hidden="1">
      <c r="A545" t="s">
        <v>32120</v>
      </c>
      <c r="C545">
        <v>1</v>
      </c>
      <c r="F545">
        <v>1</v>
      </c>
    </row>
    <row r="546" spans="1:6" hidden="1">
      <c r="A546" t="s">
        <v>32240</v>
      </c>
      <c r="C546">
        <v>1</v>
      </c>
      <c r="F546">
        <v>1</v>
      </c>
    </row>
    <row r="547" spans="1:6" hidden="1">
      <c r="A547" t="s">
        <v>31459</v>
      </c>
      <c r="C547">
        <v>1</v>
      </c>
      <c r="F547">
        <v>1</v>
      </c>
    </row>
    <row r="548" spans="1:6" hidden="1">
      <c r="A548" t="s">
        <v>31563</v>
      </c>
      <c r="C548">
        <v>1</v>
      </c>
      <c r="F548">
        <v>1</v>
      </c>
    </row>
    <row r="549" spans="1:6" hidden="1">
      <c r="A549" t="s">
        <v>31000</v>
      </c>
      <c r="C549">
        <v>1</v>
      </c>
      <c r="F549">
        <v>1</v>
      </c>
    </row>
    <row r="550" spans="1:6" hidden="1">
      <c r="A550" t="s">
        <v>31492</v>
      </c>
      <c r="C550">
        <v>1</v>
      </c>
      <c r="F550">
        <v>1</v>
      </c>
    </row>
    <row r="551" spans="1:6" hidden="1">
      <c r="A551" t="s">
        <v>8852</v>
      </c>
      <c r="C551">
        <v>1</v>
      </c>
      <c r="F551">
        <v>1</v>
      </c>
    </row>
    <row r="552" spans="1:6" hidden="1">
      <c r="A552" t="s">
        <v>8846</v>
      </c>
      <c r="C552">
        <v>1</v>
      </c>
      <c r="F552">
        <v>1</v>
      </c>
    </row>
    <row r="553" spans="1:6" hidden="1">
      <c r="A553" t="s">
        <v>31205</v>
      </c>
      <c r="C553">
        <v>1</v>
      </c>
      <c r="F553">
        <v>1</v>
      </c>
    </row>
    <row r="554" spans="1:6" hidden="1">
      <c r="A554" t="s">
        <v>8763</v>
      </c>
      <c r="C554">
        <v>1</v>
      </c>
      <c r="F554">
        <v>1</v>
      </c>
    </row>
    <row r="555" spans="1:6" hidden="1">
      <c r="A555" t="s">
        <v>8641</v>
      </c>
      <c r="C555">
        <v>1</v>
      </c>
      <c r="F555">
        <v>1</v>
      </c>
    </row>
    <row r="556" spans="1:6" hidden="1">
      <c r="A556" t="s">
        <v>8820</v>
      </c>
      <c r="C556">
        <v>1</v>
      </c>
      <c r="F556">
        <v>1</v>
      </c>
    </row>
    <row r="557" spans="1:6" hidden="1">
      <c r="A557" t="s">
        <v>8753</v>
      </c>
      <c r="C557">
        <v>1</v>
      </c>
      <c r="F557">
        <v>1</v>
      </c>
    </row>
    <row r="558" spans="1:6" hidden="1">
      <c r="A558" t="s">
        <v>8794</v>
      </c>
      <c r="C558">
        <v>1</v>
      </c>
      <c r="F558">
        <v>1</v>
      </c>
    </row>
    <row r="559" spans="1:6" hidden="1">
      <c r="A559" t="s">
        <v>33007</v>
      </c>
      <c r="C559">
        <v>1</v>
      </c>
      <c r="F559">
        <v>1</v>
      </c>
    </row>
    <row r="560" spans="1:6" hidden="1">
      <c r="A560" t="s">
        <v>30657</v>
      </c>
      <c r="C560">
        <v>1</v>
      </c>
      <c r="F560">
        <v>1</v>
      </c>
    </row>
    <row r="561" spans="1:6" hidden="1">
      <c r="A561" t="s">
        <v>30502</v>
      </c>
      <c r="C561">
        <v>1</v>
      </c>
      <c r="F561">
        <v>1</v>
      </c>
    </row>
    <row r="562" spans="1:6" hidden="1">
      <c r="A562" t="s">
        <v>31941</v>
      </c>
      <c r="C562">
        <v>1</v>
      </c>
      <c r="F562">
        <v>1</v>
      </c>
    </row>
    <row r="563" spans="1:6" hidden="1">
      <c r="A563" t="s">
        <v>9162</v>
      </c>
      <c r="C563">
        <v>1</v>
      </c>
      <c r="F563">
        <v>1</v>
      </c>
    </row>
    <row r="564" spans="1:6" hidden="1">
      <c r="A564" t="s">
        <v>9207</v>
      </c>
      <c r="C564">
        <v>1</v>
      </c>
      <c r="F564">
        <v>1</v>
      </c>
    </row>
    <row r="565" spans="1:6" hidden="1">
      <c r="A565" t="s">
        <v>9152</v>
      </c>
      <c r="C565">
        <v>1</v>
      </c>
      <c r="F565">
        <v>1</v>
      </c>
    </row>
    <row r="566" spans="1:6" hidden="1">
      <c r="A566" t="s">
        <v>9259</v>
      </c>
      <c r="C566">
        <v>1</v>
      </c>
      <c r="F566">
        <v>1</v>
      </c>
    </row>
    <row r="567" spans="1:6" hidden="1">
      <c r="A567" t="s">
        <v>8786</v>
      </c>
      <c r="C567">
        <v>1</v>
      </c>
      <c r="F567">
        <v>1</v>
      </c>
    </row>
    <row r="568" spans="1:6" hidden="1">
      <c r="A568" t="s">
        <v>8832</v>
      </c>
      <c r="C568">
        <v>1</v>
      </c>
      <c r="F568">
        <v>1</v>
      </c>
    </row>
    <row r="569" spans="1:6" hidden="1">
      <c r="A569" t="s">
        <v>8686</v>
      </c>
      <c r="C569">
        <v>1</v>
      </c>
      <c r="F569">
        <v>1</v>
      </c>
    </row>
    <row r="570" spans="1:6" hidden="1">
      <c r="A570" t="s">
        <v>9146</v>
      </c>
      <c r="C570">
        <v>1</v>
      </c>
      <c r="F570">
        <v>1</v>
      </c>
    </row>
    <row r="571" spans="1:6" hidden="1">
      <c r="A571" t="s">
        <v>9117</v>
      </c>
      <c r="C571">
        <v>1</v>
      </c>
      <c r="F571">
        <v>1</v>
      </c>
    </row>
    <row r="572" spans="1:6" hidden="1">
      <c r="A572" t="s">
        <v>8729</v>
      </c>
      <c r="C572">
        <v>1</v>
      </c>
      <c r="F572">
        <v>1</v>
      </c>
    </row>
    <row r="573" spans="1:6" hidden="1">
      <c r="A573" t="s">
        <v>9224</v>
      </c>
      <c r="C573">
        <v>1</v>
      </c>
      <c r="F573">
        <v>1</v>
      </c>
    </row>
    <row r="574" spans="1:6" hidden="1">
      <c r="A574" t="s">
        <v>29106</v>
      </c>
      <c r="C574">
        <v>1</v>
      </c>
      <c r="F574">
        <v>1</v>
      </c>
    </row>
    <row r="575" spans="1:6" hidden="1">
      <c r="A575" t="s">
        <v>29164</v>
      </c>
      <c r="C575">
        <v>1</v>
      </c>
      <c r="F575">
        <v>1</v>
      </c>
    </row>
    <row r="576" spans="1:6" hidden="1">
      <c r="A576" t="s">
        <v>30247</v>
      </c>
      <c r="C576">
        <v>1</v>
      </c>
      <c r="F576">
        <v>1</v>
      </c>
    </row>
    <row r="577" spans="1:6" hidden="1">
      <c r="A577" t="s">
        <v>29213</v>
      </c>
      <c r="C577">
        <v>1</v>
      </c>
      <c r="F577">
        <v>1</v>
      </c>
    </row>
    <row r="578" spans="1:6" hidden="1">
      <c r="A578" t="s">
        <v>29052</v>
      </c>
      <c r="C578">
        <v>1</v>
      </c>
      <c r="F578">
        <v>1</v>
      </c>
    </row>
    <row r="579" spans="1:6" hidden="1">
      <c r="A579" t="s">
        <v>29352</v>
      </c>
      <c r="C579">
        <v>1</v>
      </c>
      <c r="F579">
        <v>1</v>
      </c>
    </row>
    <row r="580" spans="1:6" hidden="1">
      <c r="A580" t="s">
        <v>28672</v>
      </c>
      <c r="C580">
        <v>1</v>
      </c>
      <c r="F580">
        <v>1</v>
      </c>
    </row>
    <row r="581" spans="1:6" hidden="1">
      <c r="A581" t="s">
        <v>30103</v>
      </c>
      <c r="C581">
        <v>1</v>
      </c>
      <c r="F581">
        <v>1</v>
      </c>
    </row>
    <row r="582" spans="1:6" hidden="1">
      <c r="A582" t="s">
        <v>29927</v>
      </c>
      <c r="C582">
        <v>1</v>
      </c>
      <c r="F582">
        <v>1</v>
      </c>
    </row>
    <row r="583" spans="1:6" hidden="1">
      <c r="A583" t="s">
        <v>29662</v>
      </c>
      <c r="C583">
        <v>1</v>
      </c>
      <c r="F583">
        <v>1</v>
      </c>
    </row>
    <row r="584" spans="1:6" hidden="1">
      <c r="A584" t="s">
        <v>28608</v>
      </c>
      <c r="C584">
        <v>1</v>
      </c>
      <c r="F584">
        <v>1</v>
      </c>
    </row>
    <row r="585" spans="1:6" hidden="1">
      <c r="A585" t="s">
        <v>9377</v>
      </c>
      <c r="C585">
        <v>1</v>
      </c>
      <c r="F585">
        <v>1</v>
      </c>
    </row>
    <row r="586" spans="1:6" hidden="1">
      <c r="A586" t="s">
        <v>9677</v>
      </c>
      <c r="C586">
        <v>1</v>
      </c>
      <c r="F586">
        <v>1</v>
      </c>
    </row>
    <row r="587" spans="1:6" hidden="1">
      <c r="A587" t="s">
        <v>9418</v>
      </c>
      <c r="C587">
        <v>1</v>
      </c>
      <c r="F587">
        <v>1</v>
      </c>
    </row>
    <row r="588" spans="1:6" hidden="1">
      <c r="A588" t="s">
        <v>9426</v>
      </c>
      <c r="C588">
        <v>1</v>
      </c>
      <c r="F588">
        <v>1</v>
      </c>
    </row>
    <row r="589" spans="1:6" hidden="1">
      <c r="A589" t="s">
        <v>9719</v>
      </c>
      <c r="C589">
        <v>1</v>
      </c>
      <c r="F589">
        <v>1</v>
      </c>
    </row>
    <row r="590" spans="1:6" hidden="1">
      <c r="A590" t="s">
        <v>9770</v>
      </c>
      <c r="C590">
        <v>1</v>
      </c>
      <c r="F590">
        <v>1</v>
      </c>
    </row>
    <row r="591" spans="1:6" hidden="1">
      <c r="A591" t="s">
        <v>9416</v>
      </c>
      <c r="C591">
        <v>1</v>
      </c>
      <c r="F591">
        <v>1</v>
      </c>
    </row>
    <row r="592" spans="1:6" hidden="1">
      <c r="A592" t="s">
        <v>9738</v>
      </c>
      <c r="C592">
        <v>1</v>
      </c>
      <c r="F592">
        <v>1</v>
      </c>
    </row>
    <row r="593" spans="1:6" hidden="1">
      <c r="A593" t="s">
        <v>9452</v>
      </c>
      <c r="C593">
        <v>1</v>
      </c>
      <c r="F593">
        <v>1</v>
      </c>
    </row>
    <row r="594" spans="1:6" hidden="1">
      <c r="A594" t="s">
        <v>9771</v>
      </c>
      <c r="C594">
        <v>1</v>
      </c>
      <c r="F594">
        <v>1</v>
      </c>
    </row>
    <row r="595" spans="1:6" hidden="1">
      <c r="A595" t="s">
        <v>9442</v>
      </c>
      <c r="C595">
        <v>1</v>
      </c>
      <c r="F595">
        <v>1</v>
      </c>
    </row>
    <row r="596" spans="1:6" hidden="1">
      <c r="A596" t="s">
        <v>9799</v>
      </c>
      <c r="C596">
        <v>1</v>
      </c>
      <c r="F596">
        <v>1</v>
      </c>
    </row>
    <row r="597" spans="1:6" hidden="1">
      <c r="A597" t="s">
        <v>9542</v>
      </c>
      <c r="C597">
        <v>1</v>
      </c>
      <c r="F597">
        <v>1</v>
      </c>
    </row>
    <row r="598" spans="1:6" hidden="1">
      <c r="A598" t="s">
        <v>9811</v>
      </c>
      <c r="C598">
        <v>1</v>
      </c>
      <c r="F598">
        <v>1</v>
      </c>
    </row>
    <row r="599" spans="1:6" hidden="1">
      <c r="A599" t="s">
        <v>9535</v>
      </c>
      <c r="C599">
        <v>1</v>
      </c>
      <c r="F599">
        <v>1</v>
      </c>
    </row>
    <row r="600" spans="1:6" hidden="1">
      <c r="A600" t="s">
        <v>9884</v>
      </c>
      <c r="C600">
        <v>1</v>
      </c>
      <c r="F600">
        <v>1</v>
      </c>
    </row>
    <row r="601" spans="1:6" hidden="1">
      <c r="A601" t="s">
        <v>29083</v>
      </c>
      <c r="C601">
        <v>1</v>
      </c>
      <c r="F601">
        <v>1</v>
      </c>
    </row>
    <row r="602" spans="1:6" hidden="1">
      <c r="A602" t="s">
        <v>30452</v>
      </c>
      <c r="C602">
        <v>1</v>
      </c>
      <c r="F602">
        <v>1</v>
      </c>
    </row>
    <row r="603" spans="1:6" hidden="1">
      <c r="A603" t="s">
        <v>10319</v>
      </c>
      <c r="C603">
        <v>1</v>
      </c>
      <c r="F603">
        <v>1</v>
      </c>
    </row>
    <row r="604" spans="1:6" hidden="1">
      <c r="A604" t="s">
        <v>10119</v>
      </c>
      <c r="C604">
        <v>1</v>
      </c>
      <c r="F604">
        <v>1</v>
      </c>
    </row>
    <row r="605" spans="1:6" hidden="1">
      <c r="A605" t="s">
        <v>10281</v>
      </c>
      <c r="C605">
        <v>1</v>
      </c>
      <c r="F605">
        <v>1</v>
      </c>
    </row>
    <row r="606" spans="1:6" hidden="1">
      <c r="A606" t="s">
        <v>10225</v>
      </c>
      <c r="C606">
        <v>1</v>
      </c>
      <c r="F606">
        <v>1</v>
      </c>
    </row>
    <row r="607" spans="1:6" hidden="1">
      <c r="A607" t="s">
        <v>10328</v>
      </c>
      <c r="C607">
        <v>1</v>
      </c>
      <c r="F607">
        <v>1</v>
      </c>
    </row>
    <row r="608" spans="1:6" hidden="1">
      <c r="A608" t="s">
        <v>10241</v>
      </c>
      <c r="C608">
        <v>1</v>
      </c>
      <c r="F608">
        <v>1</v>
      </c>
    </row>
    <row r="609" spans="1:6" hidden="1">
      <c r="A609" t="s">
        <v>10292</v>
      </c>
      <c r="C609">
        <v>1</v>
      </c>
      <c r="F609">
        <v>1</v>
      </c>
    </row>
    <row r="610" spans="1:6" hidden="1">
      <c r="A610" t="s">
        <v>30672</v>
      </c>
      <c r="C610">
        <v>1</v>
      </c>
      <c r="F610">
        <v>1</v>
      </c>
    </row>
    <row r="611" spans="1:6" hidden="1">
      <c r="A611" t="s">
        <v>30815</v>
      </c>
      <c r="C611">
        <v>1</v>
      </c>
      <c r="F611">
        <v>1</v>
      </c>
    </row>
    <row r="612" spans="1:6" hidden="1">
      <c r="A612" t="s">
        <v>31102</v>
      </c>
      <c r="C612">
        <v>1</v>
      </c>
      <c r="F612">
        <v>1</v>
      </c>
    </row>
    <row r="613" spans="1:6" hidden="1">
      <c r="A613" t="s">
        <v>30973</v>
      </c>
      <c r="C613">
        <v>1</v>
      </c>
      <c r="F613">
        <v>1</v>
      </c>
    </row>
    <row r="614" spans="1:6" hidden="1">
      <c r="A614" t="s">
        <v>31654</v>
      </c>
      <c r="C614">
        <v>1</v>
      </c>
      <c r="F614">
        <v>1</v>
      </c>
    </row>
    <row r="615" spans="1:6" hidden="1">
      <c r="A615" t="s">
        <v>30940</v>
      </c>
      <c r="C615">
        <v>1</v>
      </c>
      <c r="F615">
        <v>1</v>
      </c>
    </row>
    <row r="616" spans="1:6" hidden="1">
      <c r="A616" t="s">
        <v>31494</v>
      </c>
      <c r="C616">
        <v>1</v>
      </c>
      <c r="F616">
        <v>1</v>
      </c>
    </row>
    <row r="617" spans="1:6" hidden="1">
      <c r="A617" t="s">
        <v>31298</v>
      </c>
      <c r="C617">
        <v>1</v>
      </c>
      <c r="F617">
        <v>1</v>
      </c>
    </row>
    <row r="618" spans="1:6" hidden="1">
      <c r="A618" t="s">
        <v>22728</v>
      </c>
      <c r="C618">
        <v>1</v>
      </c>
      <c r="F618">
        <v>1</v>
      </c>
    </row>
    <row r="619" spans="1:6" hidden="1">
      <c r="A619" t="s">
        <v>18644</v>
      </c>
      <c r="C619">
        <v>1</v>
      </c>
      <c r="F619">
        <v>1</v>
      </c>
    </row>
    <row r="620" spans="1:6" hidden="1">
      <c r="A620" t="s">
        <v>18698</v>
      </c>
      <c r="C620">
        <v>1</v>
      </c>
      <c r="F620">
        <v>1</v>
      </c>
    </row>
    <row r="621" spans="1:6" hidden="1">
      <c r="A621" t="s">
        <v>18782</v>
      </c>
      <c r="C621">
        <v>1</v>
      </c>
      <c r="F621">
        <v>1</v>
      </c>
    </row>
    <row r="622" spans="1:6" hidden="1">
      <c r="A622" t="s">
        <v>18788</v>
      </c>
      <c r="C622">
        <v>1</v>
      </c>
      <c r="F622">
        <v>1</v>
      </c>
    </row>
    <row r="623" spans="1:6" hidden="1">
      <c r="A623" t="s">
        <v>6191</v>
      </c>
      <c r="C623">
        <v>1</v>
      </c>
      <c r="F623">
        <v>1</v>
      </c>
    </row>
    <row r="624" spans="1:6" hidden="1">
      <c r="A624" t="s">
        <v>18962</v>
      </c>
      <c r="C624">
        <v>1</v>
      </c>
      <c r="F624">
        <v>1</v>
      </c>
    </row>
    <row r="625" spans="1:6" hidden="1">
      <c r="A625" t="s">
        <v>29731</v>
      </c>
      <c r="C625">
        <v>1</v>
      </c>
      <c r="F625">
        <v>1</v>
      </c>
    </row>
    <row r="626" spans="1:6" hidden="1">
      <c r="A626" t="s">
        <v>28656</v>
      </c>
      <c r="C626">
        <v>1</v>
      </c>
      <c r="F626">
        <v>1</v>
      </c>
    </row>
    <row r="627" spans="1:6" hidden="1">
      <c r="A627" t="s">
        <v>32594</v>
      </c>
      <c r="C627">
        <v>1</v>
      </c>
      <c r="F627">
        <v>1</v>
      </c>
    </row>
    <row r="628" spans="1:6" hidden="1">
      <c r="A628" t="s">
        <v>29491</v>
      </c>
      <c r="C628">
        <v>1</v>
      </c>
      <c r="F628">
        <v>1</v>
      </c>
    </row>
    <row r="629" spans="1:6" hidden="1">
      <c r="A629" t="s">
        <v>30266</v>
      </c>
      <c r="C629">
        <v>1</v>
      </c>
      <c r="F629">
        <v>1</v>
      </c>
    </row>
    <row r="630" spans="1:6" hidden="1">
      <c r="A630" t="s">
        <v>28705</v>
      </c>
      <c r="C630">
        <v>1</v>
      </c>
      <c r="F630">
        <v>1</v>
      </c>
    </row>
    <row r="631" spans="1:6" hidden="1">
      <c r="A631" t="s">
        <v>28785</v>
      </c>
      <c r="C631">
        <v>1</v>
      </c>
      <c r="F631">
        <v>1</v>
      </c>
    </row>
    <row r="632" spans="1:6" hidden="1">
      <c r="A632" t="s">
        <v>33283</v>
      </c>
      <c r="C632">
        <v>1</v>
      </c>
      <c r="F632">
        <v>1</v>
      </c>
    </row>
    <row r="633" spans="1:6" hidden="1">
      <c r="A633" t="s">
        <v>32575</v>
      </c>
      <c r="C633">
        <v>1</v>
      </c>
      <c r="F633">
        <v>1</v>
      </c>
    </row>
    <row r="634" spans="1:6" hidden="1">
      <c r="A634" t="s">
        <v>29856</v>
      </c>
      <c r="C634">
        <v>1</v>
      </c>
      <c r="F634">
        <v>1</v>
      </c>
    </row>
    <row r="635" spans="1:6" hidden="1">
      <c r="A635" t="s">
        <v>29032</v>
      </c>
      <c r="C635">
        <v>1</v>
      </c>
      <c r="F635">
        <v>1</v>
      </c>
    </row>
    <row r="636" spans="1:6" hidden="1">
      <c r="A636" t="s">
        <v>28714</v>
      </c>
      <c r="C636">
        <v>1</v>
      </c>
      <c r="F636">
        <v>1</v>
      </c>
    </row>
    <row r="637" spans="1:6" hidden="1">
      <c r="A637" t="s">
        <v>29132</v>
      </c>
      <c r="C637">
        <v>1</v>
      </c>
      <c r="F637">
        <v>1</v>
      </c>
    </row>
    <row r="638" spans="1:6" hidden="1">
      <c r="A638" t="s">
        <v>29878</v>
      </c>
      <c r="C638">
        <v>1</v>
      </c>
      <c r="F638">
        <v>1</v>
      </c>
    </row>
    <row r="639" spans="1:6" hidden="1">
      <c r="A639" t="s">
        <v>28818</v>
      </c>
      <c r="C639">
        <v>1</v>
      </c>
      <c r="F639">
        <v>1</v>
      </c>
    </row>
    <row r="640" spans="1:6" hidden="1">
      <c r="A640" t="s">
        <v>28541</v>
      </c>
      <c r="C640">
        <v>1</v>
      </c>
      <c r="F640">
        <v>1</v>
      </c>
    </row>
    <row r="641" spans="1:6" hidden="1">
      <c r="A641" t="s">
        <v>28755</v>
      </c>
      <c r="C641">
        <v>1</v>
      </c>
      <c r="F641">
        <v>1</v>
      </c>
    </row>
    <row r="642" spans="1:6" hidden="1">
      <c r="A642" t="s">
        <v>29182</v>
      </c>
      <c r="C642">
        <v>1</v>
      </c>
      <c r="F642">
        <v>1</v>
      </c>
    </row>
    <row r="643" spans="1:6" hidden="1">
      <c r="A643" t="s">
        <v>10425</v>
      </c>
      <c r="C643">
        <v>1</v>
      </c>
      <c r="F643">
        <v>1</v>
      </c>
    </row>
    <row r="644" spans="1:6" hidden="1">
      <c r="A644" t="s">
        <v>12171</v>
      </c>
      <c r="C644">
        <v>1</v>
      </c>
      <c r="F644">
        <v>1</v>
      </c>
    </row>
    <row r="645" spans="1:6" hidden="1">
      <c r="A645" t="s">
        <v>10946</v>
      </c>
      <c r="C645">
        <v>1</v>
      </c>
      <c r="F645">
        <v>1</v>
      </c>
    </row>
    <row r="646" spans="1:6" hidden="1">
      <c r="A646" t="s">
        <v>12498</v>
      </c>
      <c r="C646">
        <v>1</v>
      </c>
      <c r="F646">
        <v>1</v>
      </c>
    </row>
    <row r="647" spans="1:6" hidden="1">
      <c r="A647" t="s">
        <v>10556</v>
      </c>
      <c r="C647">
        <v>1</v>
      </c>
      <c r="F647">
        <v>1</v>
      </c>
    </row>
    <row r="648" spans="1:6" hidden="1">
      <c r="A648" t="s">
        <v>10663</v>
      </c>
      <c r="C648">
        <v>1</v>
      </c>
      <c r="F648">
        <v>1</v>
      </c>
    </row>
    <row r="649" spans="1:6" hidden="1">
      <c r="A649" t="s">
        <v>11978</v>
      </c>
      <c r="C649">
        <v>1</v>
      </c>
      <c r="F649">
        <v>1</v>
      </c>
    </row>
    <row r="650" spans="1:6" hidden="1">
      <c r="A650" t="s">
        <v>11033</v>
      </c>
      <c r="C650">
        <v>1</v>
      </c>
      <c r="F650">
        <v>1</v>
      </c>
    </row>
    <row r="651" spans="1:6" hidden="1">
      <c r="A651" t="s">
        <v>10392</v>
      </c>
      <c r="C651">
        <v>1</v>
      </c>
      <c r="F651">
        <v>1</v>
      </c>
    </row>
    <row r="652" spans="1:6" hidden="1">
      <c r="A652" t="s">
        <v>10961</v>
      </c>
      <c r="C652">
        <v>1</v>
      </c>
      <c r="F652">
        <v>1</v>
      </c>
    </row>
    <row r="653" spans="1:6" hidden="1">
      <c r="A653" t="s">
        <v>10754</v>
      </c>
      <c r="C653">
        <v>1</v>
      </c>
      <c r="F653">
        <v>1</v>
      </c>
    </row>
    <row r="654" spans="1:6" hidden="1">
      <c r="A654" t="s">
        <v>11117</v>
      </c>
      <c r="C654">
        <v>1</v>
      </c>
      <c r="F654">
        <v>1</v>
      </c>
    </row>
    <row r="655" spans="1:6" hidden="1">
      <c r="A655" t="s">
        <v>11100</v>
      </c>
      <c r="C655">
        <v>1</v>
      </c>
      <c r="F655">
        <v>1</v>
      </c>
    </row>
    <row r="656" spans="1:6" hidden="1">
      <c r="A656" t="s">
        <v>10958</v>
      </c>
      <c r="C656">
        <v>1</v>
      </c>
      <c r="F656">
        <v>1</v>
      </c>
    </row>
    <row r="657" spans="1:6" hidden="1">
      <c r="A657" t="s">
        <v>7032</v>
      </c>
      <c r="C657">
        <v>1</v>
      </c>
      <c r="F657">
        <v>1</v>
      </c>
    </row>
    <row r="658" spans="1:6" hidden="1">
      <c r="A658" t="s">
        <v>10969</v>
      </c>
      <c r="C658">
        <v>1</v>
      </c>
      <c r="F658">
        <v>1</v>
      </c>
    </row>
    <row r="659" spans="1:6" hidden="1">
      <c r="A659" t="s">
        <v>12074</v>
      </c>
      <c r="C659">
        <v>1</v>
      </c>
      <c r="F659">
        <v>1</v>
      </c>
    </row>
    <row r="660" spans="1:6" hidden="1">
      <c r="A660" t="s">
        <v>10993</v>
      </c>
      <c r="C660">
        <v>1</v>
      </c>
      <c r="F660">
        <v>1</v>
      </c>
    </row>
    <row r="661" spans="1:6" hidden="1">
      <c r="A661" t="s">
        <v>11204</v>
      </c>
      <c r="C661">
        <v>1</v>
      </c>
      <c r="F661">
        <v>1</v>
      </c>
    </row>
    <row r="662" spans="1:6" hidden="1">
      <c r="A662" t="s">
        <v>10877</v>
      </c>
      <c r="C662">
        <v>1</v>
      </c>
      <c r="F662">
        <v>1</v>
      </c>
    </row>
    <row r="663" spans="1:6" hidden="1">
      <c r="A663" t="s">
        <v>10889</v>
      </c>
      <c r="C663">
        <v>1</v>
      </c>
      <c r="F663">
        <v>1</v>
      </c>
    </row>
    <row r="664" spans="1:6" hidden="1">
      <c r="A664" t="s">
        <v>10962</v>
      </c>
      <c r="C664">
        <v>1</v>
      </c>
      <c r="F664">
        <v>1</v>
      </c>
    </row>
    <row r="665" spans="1:6" hidden="1">
      <c r="A665" t="s">
        <v>11124</v>
      </c>
      <c r="C665">
        <v>1</v>
      </c>
      <c r="F665">
        <v>1</v>
      </c>
    </row>
    <row r="666" spans="1:6" hidden="1">
      <c r="A666" t="s">
        <v>11085</v>
      </c>
      <c r="C666">
        <v>1</v>
      </c>
      <c r="F666">
        <v>1</v>
      </c>
    </row>
    <row r="667" spans="1:6" hidden="1">
      <c r="A667" t="s">
        <v>10902</v>
      </c>
      <c r="C667">
        <v>1</v>
      </c>
      <c r="F667">
        <v>1</v>
      </c>
    </row>
    <row r="668" spans="1:6" hidden="1">
      <c r="A668" t="s">
        <v>10708</v>
      </c>
      <c r="C668">
        <v>1</v>
      </c>
      <c r="F668">
        <v>1</v>
      </c>
    </row>
    <row r="669" spans="1:6" hidden="1">
      <c r="A669" t="s">
        <v>10423</v>
      </c>
      <c r="C669">
        <v>1</v>
      </c>
      <c r="F669">
        <v>1</v>
      </c>
    </row>
    <row r="670" spans="1:6" hidden="1">
      <c r="A670" t="s">
        <v>11093</v>
      </c>
      <c r="C670">
        <v>1</v>
      </c>
      <c r="F670">
        <v>1</v>
      </c>
    </row>
    <row r="671" spans="1:6" hidden="1">
      <c r="A671" t="s">
        <v>10610</v>
      </c>
      <c r="C671">
        <v>1</v>
      </c>
      <c r="F671">
        <v>1</v>
      </c>
    </row>
    <row r="672" spans="1:6" hidden="1">
      <c r="A672" t="s">
        <v>29819</v>
      </c>
      <c r="C672">
        <v>1</v>
      </c>
      <c r="F672">
        <v>1</v>
      </c>
    </row>
    <row r="673" spans="1:6" hidden="1">
      <c r="A673" t="s">
        <v>32856</v>
      </c>
      <c r="C673">
        <v>1</v>
      </c>
      <c r="F673">
        <v>1</v>
      </c>
    </row>
    <row r="674" spans="1:6" hidden="1">
      <c r="A674" t="s">
        <v>32433</v>
      </c>
      <c r="C674">
        <v>1</v>
      </c>
      <c r="F674">
        <v>1</v>
      </c>
    </row>
    <row r="675" spans="1:6" hidden="1">
      <c r="A675" t="s">
        <v>34134</v>
      </c>
      <c r="C675">
        <v>1</v>
      </c>
      <c r="F675">
        <v>1</v>
      </c>
    </row>
    <row r="676" spans="1:6" hidden="1">
      <c r="A676" t="s">
        <v>35888</v>
      </c>
      <c r="C676">
        <v>1</v>
      </c>
      <c r="F676">
        <v>1</v>
      </c>
    </row>
    <row r="677" spans="1:6" hidden="1">
      <c r="A677" t="s">
        <v>35907</v>
      </c>
      <c r="C677">
        <v>1</v>
      </c>
      <c r="F677">
        <v>1</v>
      </c>
    </row>
    <row r="678" spans="1:6" hidden="1">
      <c r="A678" t="s">
        <v>25824</v>
      </c>
      <c r="C678">
        <v>1</v>
      </c>
      <c r="F678">
        <v>1</v>
      </c>
    </row>
    <row r="679" spans="1:6" hidden="1">
      <c r="A679" t="s">
        <v>35741</v>
      </c>
      <c r="C679">
        <v>1</v>
      </c>
      <c r="F679">
        <v>1</v>
      </c>
    </row>
    <row r="680" spans="1:6" hidden="1">
      <c r="A680" t="s">
        <v>23672</v>
      </c>
      <c r="C680">
        <v>1</v>
      </c>
      <c r="F680">
        <v>1</v>
      </c>
    </row>
    <row r="681" spans="1:6" hidden="1">
      <c r="A681" t="s">
        <v>35713</v>
      </c>
      <c r="C681">
        <v>1</v>
      </c>
      <c r="F681">
        <v>1</v>
      </c>
    </row>
    <row r="682" spans="1:6" hidden="1">
      <c r="A682" t="s">
        <v>35731</v>
      </c>
      <c r="C682">
        <v>1</v>
      </c>
      <c r="F682">
        <v>1</v>
      </c>
    </row>
    <row r="683" spans="1:6" hidden="1">
      <c r="A683" t="s">
        <v>35728</v>
      </c>
      <c r="C683">
        <v>1</v>
      </c>
      <c r="F683">
        <v>1</v>
      </c>
    </row>
    <row r="684" spans="1:6" hidden="1">
      <c r="A684" t="s">
        <v>35764</v>
      </c>
      <c r="C684">
        <v>1</v>
      </c>
      <c r="F684">
        <v>1</v>
      </c>
    </row>
    <row r="685" spans="1:6" hidden="1">
      <c r="A685" t="s">
        <v>26097</v>
      </c>
      <c r="C685">
        <v>1</v>
      </c>
      <c r="F685">
        <v>1</v>
      </c>
    </row>
    <row r="686" spans="1:6" hidden="1">
      <c r="A686" t="s">
        <v>29752</v>
      </c>
      <c r="C686">
        <v>1</v>
      </c>
      <c r="F686">
        <v>1</v>
      </c>
    </row>
    <row r="687" spans="1:6" hidden="1">
      <c r="A687" t="s">
        <v>11389</v>
      </c>
      <c r="C687">
        <v>1</v>
      </c>
      <c r="F687">
        <v>1</v>
      </c>
    </row>
    <row r="688" spans="1:6" hidden="1">
      <c r="A688" t="s">
        <v>11286</v>
      </c>
      <c r="C688">
        <v>1</v>
      </c>
      <c r="F688">
        <v>1</v>
      </c>
    </row>
    <row r="689" spans="1:6" hidden="1">
      <c r="A689" t="s">
        <v>18235</v>
      </c>
      <c r="C689">
        <v>1</v>
      </c>
      <c r="F689">
        <v>1</v>
      </c>
    </row>
    <row r="690" spans="1:6" hidden="1">
      <c r="A690" t="s">
        <v>13063</v>
      </c>
      <c r="C690">
        <v>1</v>
      </c>
      <c r="F690">
        <v>1</v>
      </c>
    </row>
    <row r="691" spans="1:6" hidden="1">
      <c r="A691" t="s">
        <v>9925</v>
      </c>
      <c r="C691">
        <v>1</v>
      </c>
      <c r="F691">
        <v>1</v>
      </c>
    </row>
    <row r="692" spans="1:6" hidden="1">
      <c r="A692" t="s">
        <v>9829</v>
      </c>
      <c r="C692">
        <v>1</v>
      </c>
      <c r="F692">
        <v>1</v>
      </c>
    </row>
    <row r="693" spans="1:6" hidden="1">
      <c r="A693" t="s">
        <v>20767</v>
      </c>
      <c r="C693">
        <v>1</v>
      </c>
      <c r="F693">
        <v>1</v>
      </c>
    </row>
    <row r="694" spans="1:6" hidden="1">
      <c r="A694" t="s">
        <v>11444</v>
      </c>
      <c r="C694">
        <v>1</v>
      </c>
      <c r="F694">
        <v>1</v>
      </c>
    </row>
    <row r="695" spans="1:6" hidden="1">
      <c r="A695" t="s">
        <v>11326</v>
      </c>
      <c r="C695">
        <v>1</v>
      </c>
      <c r="F695">
        <v>1</v>
      </c>
    </row>
    <row r="696" spans="1:6" hidden="1">
      <c r="A696" t="s">
        <v>15856</v>
      </c>
      <c r="C696">
        <v>1</v>
      </c>
      <c r="F696">
        <v>1</v>
      </c>
    </row>
    <row r="697" spans="1:6" hidden="1">
      <c r="A697" t="s">
        <v>20737</v>
      </c>
      <c r="C697">
        <v>1</v>
      </c>
      <c r="F697">
        <v>1</v>
      </c>
    </row>
    <row r="698" spans="1:6" hidden="1">
      <c r="A698" t="s">
        <v>11745</v>
      </c>
      <c r="C698">
        <v>1</v>
      </c>
      <c r="F698">
        <v>1</v>
      </c>
    </row>
    <row r="699" spans="1:6" hidden="1">
      <c r="A699" t="s">
        <v>11701</v>
      </c>
      <c r="C699">
        <v>1</v>
      </c>
      <c r="F699">
        <v>1</v>
      </c>
    </row>
    <row r="700" spans="1:6" hidden="1">
      <c r="A700" t="s">
        <v>11754</v>
      </c>
      <c r="C700">
        <v>1</v>
      </c>
      <c r="F700">
        <v>1</v>
      </c>
    </row>
    <row r="701" spans="1:6" hidden="1">
      <c r="A701" t="s">
        <v>11649</v>
      </c>
      <c r="C701">
        <v>1</v>
      </c>
      <c r="F701">
        <v>1</v>
      </c>
    </row>
    <row r="702" spans="1:6" hidden="1">
      <c r="A702" t="s">
        <v>20976</v>
      </c>
      <c r="C702">
        <v>1</v>
      </c>
      <c r="F702">
        <v>1</v>
      </c>
    </row>
    <row r="703" spans="1:6" hidden="1">
      <c r="A703" t="s">
        <v>11691</v>
      </c>
      <c r="C703">
        <v>1</v>
      </c>
      <c r="F703">
        <v>1</v>
      </c>
    </row>
    <row r="704" spans="1:6" hidden="1">
      <c r="A704" t="s">
        <v>11697</v>
      </c>
      <c r="C704">
        <v>2</v>
      </c>
      <c r="F704">
        <v>2</v>
      </c>
    </row>
    <row r="705" spans="1:6" hidden="1">
      <c r="A705" t="s">
        <v>11165</v>
      </c>
      <c r="C705">
        <v>1</v>
      </c>
      <c r="F705">
        <v>1</v>
      </c>
    </row>
    <row r="706" spans="1:6" hidden="1">
      <c r="A706" t="s">
        <v>11529</v>
      </c>
      <c r="C706">
        <v>1</v>
      </c>
      <c r="F706">
        <v>1</v>
      </c>
    </row>
    <row r="707" spans="1:6" hidden="1">
      <c r="A707" t="s">
        <v>11739</v>
      </c>
      <c r="C707">
        <v>1</v>
      </c>
      <c r="F707">
        <v>1</v>
      </c>
    </row>
    <row r="708" spans="1:6" hidden="1">
      <c r="A708" t="s">
        <v>11743</v>
      </c>
      <c r="C708">
        <v>1</v>
      </c>
      <c r="F708">
        <v>1</v>
      </c>
    </row>
    <row r="709" spans="1:6" hidden="1">
      <c r="A709" t="s">
        <v>11726</v>
      </c>
      <c r="C709">
        <v>1</v>
      </c>
      <c r="F709">
        <v>1</v>
      </c>
    </row>
    <row r="710" spans="1:6" hidden="1">
      <c r="A710" t="s">
        <v>11741</v>
      </c>
      <c r="C710">
        <v>1</v>
      </c>
      <c r="F710">
        <v>1</v>
      </c>
    </row>
    <row r="711" spans="1:6" hidden="1">
      <c r="A711" t="s">
        <v>31842</v>
      </c>
      <c r="C711">
        <v>1</v>
      </c>
      <c r="F711">
        <v>1</v>
      </c>
    </row>
    <row r="712" spans="1:6" hidden="1">
      <c r="A712" t="s">
        <v>29264</v>
      </c>
      <c r="C712">
        <v>1</v>
      </c>
      <c r="F712">
        <v>1</v>
      </c>
    </row>
    <row r="713" spans="1:6" hidden="1">
      <c r="A713" t="s">
        <v>29362</v>
      </c>
      <c r="C713">
        <v>1</v>
      </c>
      <c r="F713">
        <v>1</v>
      </c>
    </row>
    <row r="714" spans="1:6" hidden="1">
      <c r="A714" t="s">
        <v>35545</v>
      </c>
      <c r="C714">
        <v>1</v>
      </c>
      <c r="F714">
        <v>1</v>
      </c>
    </row>
    <row r="715" spans="1:6" hidden="1">
      <c r="A715" t="s">
        <v>12155</v>
      </c>
      <c r="C715">
        <v>1</v>
      </c>
      <c r="F715">
        <v>1</v>
      </c>
    </row>
    <row r="716" spans="1:6" hidden="1">
      <c r="A716" t="s">
        <v>12099</v>
      </c>
      <c r="C716">
        <v>1</v>
      </c>
      <c r="F716">
        <v>1</v>
      </c>
    </row>
    <row r="717" spans="1:6" hidden="1">
      <c r="A717" t="s">
        <v>11902</v>
      </c>
      <c r="C717">
        <v>1</v>
      </c>
      <c r="F717">
        <v>1</v>
      </c>
    </row>
    <row r="718" spans="1:6" hidden="1">
      <c r="A718" t="s">
        <v>11875</v>
      </c>
      <c r="C718">
        <v>1</v>
      </c>
      <c r="F718">
        <v>1</v>
      </c>
    </row>
    <row r="719" spans="1:6" hidden="1">
      <c r="A719" t="s">
        <v>12166</v>
      </c>
      <c r="C719">
        <v>1</v>
      </c>
      <c r="F719">
        <v>1</v>
      </c>
    </row>
    <row r="720" spans="1:6" hidden="1">
      <c r="A720" t="s">
        <v>12139</v>
      </c>
      <c r="C720">
        <v>1</v>
      </c>
      <c r="F720">
        <v>1</v>
      </c>
    </row>
    <row r="721" spans="1:6" hidden="1">
      <c r="A721" t="s">
        <v>11914</v>
      </c>
      <c r="C721">
        <v>1</v>
      </c>
      <c r="F721">
        <v>1</v>
      </c>
    </row>
    <row r="722" spans="1:6" hidden="1">
      <c r="A722" t="s">
        <v>11996</v>
      </c>
      <c r="C722">
        <v>1</v>
      </c>
      <c r="F722">
        <v>1</v>
      </c>
    </row>
    <row r="723" spans="1:6" hidden="1">
      <c r="A723" t="s">
        <v>12173</v>
      </c>
      <c r="C723">
        <v>1</v>
      </c>
      <c r="F723">
        <v>1</v>
      </c>
    </row>
    <row r="724" spans="1:6" hidden="1">
      <c r="A724" t="s">
        <v>28791</v>
      </c>
      <c r="C724">
        <v>1</v>
      </c>
      <c r="F724">
        <v>1</v>
      </c>
    </row>
    <row r="725" spans="1:6" hidden="1">
      <c r="A725" t="s">
        <v>29725</v>
      </c>
      <c r="C725">
        <v>1</v>
      </c>
      <c r="F725">
        <v>1</v>
      </c>
    </row>
    <row r="726" spans="1:6" hidden="1">
      <c r="A726" t="s">
        <v>29145</v>
      </c>
      <c r="B726">
        <v>1</v>
      </c>
      <c r="D726">
        <v>1</v>
      </c>
      <c r="F726">
        <v>2</v>
      </c>
    </row>
    <row r="727" spans="1:6" hidden="1">
      <c r="A727" t="s">
        <v>29832</v>
      </c>
      <c r="C727">
        <v>1</v>
      </c>
      <c r="F727">
        <v>1</v>
      </c>
    </row>
    <row r="728" spans="1:6" hidden="1">
      <c r="A728" t="s">
        <v>29018</v>
      </c>
      <c r="C728">
        <v>1</v>
      </c>
      <c r="F728">
        <v>1</v>
      </c>
    </row>
    <row r="729" spans="1:6" hidden="1">
      <c r="A729" t="s">
        <v>29048</v>
      </c>
      <c r="C729">
        <v>1</v>
      </c>
      <c r="F729">
        <v>1</v>
      </c>
    </row>
    <row r="730" spans="1:6" hidden="1">
      <c r="A730" t="s">
        <v>29919</v>
      </c>
      <c r="C730">
        <v>1</v>
      </c>
      <c r="F730">
        <v>1</v>
      </c>
    </row>
    <row r="731" spans="1:6" hidden="1">
      <c r="A731" t="s">
        <v>28986</v>
      </c>
      <c r="C731">
        <v>1</v>
      </c>
      <c r="F731">
        <v>1</v>
      </c>
    </row>
    <row r="732" spans="1:6" hidden="1">
      <c r="A732" t="s">
        <v>29110</v>
      </c>
      <c r="C732">
        <v>1</v>
      </c>
      <c r="F732">
        <v>1</v>
      </c>
    </row>
    <row r="733" spans="1:6" hidden="1">
      <c r="A733" t="s">
        <v>30068</v>
      </c>
      <c r="C733">
        <v>1</v>
      </c>
      <c r="F733">
        <v>1</v>
      </c>
    </row>
    <row r="734" spans="1:6" hidden="1">
      <c r="A734" t="s">
        <v>30108</v>
      </c>
      <c r="C734">
        <v>1</v>
      </c>
      <c r="F734">
        <v>1</v>
      </c>
    </row>
    <row r="735" spans="1:6" hidden="1">
      <c r="A735" t="s">
        <v>29079</v>
      </c>
      <c r="C735">
        <v>1</v>
      </c>
      <c r="F735">
        <v>1</v>
      </c>
    </row>
    <row r="736" spans="1:6" hidden="1">
      <c r="A736" t="s">
        <v>30031</v>
      </c>
      <c r="C736">
        <v>1</v>
      </c>
      <c r="F736">
        <v>1</v>
      </c>
    </row>
    <row r="737" spans="1:6" hidden="1">
      <c r="A737" t="s">
        <v>30070</v>
      </c>
      <c r="C737">
        <v>1</v>
      </c>
      <c r="F737">
        <v>1</v>
      </c>
    </row>
    <row r="738" spans="1:6" hidden="1">
      <c r="A738" t="s">
        <v>29475</v>
      </c>
      <c r="C738">
        <v>1</v>
      </c>
      <c r="F738">
        <v>1</v>
      </c>
    </row>
    <row r="739" spans="1:6" hidden="1">
      <c r="A739" t="s">
        <v>30196</v>
      </c>
      <c r="C739">
        <v>1</v>
      </c>
      <c r="F739">
        <v>1</v>
      </c>
    </row>
    <row r="740" spans="1:6" hidden="1">
      <c r="A740" t="s">
        <v>12425</v>
      </c>
      <c r="C740">
        <v>1</v>
      </c>
      <c r="F740">
        <v>1</v>
      </c>
    </row>
    <row r="741" spans="1:6" hidden="1">
      <c r="A741" t="s">
        <v>12713</v>
      </c>
      <c r="C741">
        <v>1</v>
      </c>
      <c r="F741">
        <v>1</v>
      </c>
    </row>
    <row r="742" spans="1:6" hidden="1">
      <c r="A742" t="s">
        <v>12264</v>
      </c>
      <c r="C742">
        <v>1</v>
      </c>
      <c r="F742">
        <v>1</v>
      </c>
    </row>
    <row r="743" spans="1:6" hidden="1">
      <c r="A743" t="s">
        <v>12374</v>
      </c>
      <c r="C743">
        <v>1</v>
      </c>
      <c r="F743">
        <v>1</v>
      </c>
    </row>
    <row r="744" spans="1:6" hidden="1">
      <c r="A744" t="s">
        <v>12407</v>
      </c>
      <c r="C744">
        <v>1</v>
      </c>
      <c r="F744">
        <v>1</v>
      </c>
    </row>
    <row r="745" spans="1:6" hidden="1">
      <c r="A745" t="s">
        <v>12323</v>
      </c>
      <c r="C745">
        <v>1</v>
      </c>
      <c r="F745">
        <v>1</v>
      </c>
    </row>
    <row r="746" spans="1:6" hidden="1">
      <c r="A746" t="s">
        <v>12214</v>
      </c>
      <c r="C746">
        <v>1</v>
      </c>
      <c r="F746">
        <v>1</v>
      </c>
    </row>
    <row r="747" spans="1:6" hidden="1">
      <c r="A747" t="s">
        <v>12280</v>
      </c>
      <c r="C747">
        <v>1</v>
      </c>
      <c r="F747">
        <v>1</v>
      </c>
    </row>
    <row r="748" spans="1:6" hidden="1">
      <c r="A748" t="s">
        <v>12302</v>
      </c>
      <c r="C748">
        <v>1</v>
      </c>
      <c r="F748">
        <v>1</v>
      </c>
    </row>
    <row r="749" spans="1:6" hidden="1">
      <c r="A749" t="s">
        <v>12561</v>
      </c>
      <c r="C749">
        <v>1</v>
      </c>
      <c r="F749">
        <v>1</v>
      </c>
    </row>
    <row r="750" spans="1:6" hidden="1">
      <c r="A750" t="s">
        <v>12283</v>
      </c>
      <c r="C750">
        <v>1</v>
      </c>
      <c r="F750">
        <v>1</v>
      </c>
    </row>
    <row r="751" spans="1:6" hidden="1">
      <c r="A751" t="s">
        <v>12289</v>
      </c>
      <c r="C751">
        <v>1</v>
      </c>
      <c r="F751">
        <v>1</v>
      </c>
    </row>
    <row r="752" spans="1:6" hidden="1">
      <c r="A752" t="s">
        <v>12554</v>
      </c>
      <c r="C752">
        <v>1</v>
      </c>
      <c r="F752">
        <v>1</v>
      </c>
    </row>
    <row r="753" spans="1:6" hidden="1">
      <c r="A753" t="s">
        <v>12309</v>
      </c>
      <c r="C753">
        <v>1</v>
      </c>
      <c r="F753">
        <v>1</v>
      </c>
    </row>
    <row r="754" spans="1:6" hidden="1">
      <c r="A754" t="s">
        <v>12558</v>
      </c>
      <c r="C754">
        <v>1</v>
      </c>
      <c r="F754">
        <v>1</v>
      </c>
    </row>
    <row r="755" spans="1:6" hidden="1">
      <c r="A755" t="s">
        <v>12604</v>
      </c>
      <c r="C755">
        <v>1</v>
      </c>
      <c r="F755">
        <v>1</v>
      </c>
    </row>
    <row r="756" spans="1:6" hidden="1">
      <c r="A756" t="s">
        <v>36406</v>
      </c>
      <c r="C756">
        <v>1</v>
      </c>
      <c r="F756">
        <v>1</v>
      </c>
    </row>
    <row r="757" spans="1:6" hidden="1">
      <c r="A757" t="s">
        <v>36382</v>
      </c>
      <c r="E757">
        <v>1</v>
      </c>
      <c r="F757">
        <v>1</v>
      </c>
    </row>
    <row r="758" spans="1:6" hidden="1">
      <c r="A758" t="s">
        <v>25155</v>
      </c>
      <c r="C758">
        <v>1</v>
      </c>
      <c r="F758">
        <v>1</v>
      </c>
    </row>
    <row r="759" spans="1:6" hidden="1">
      <c r="A759" t="s">
        <v>28489</v>
      </c>
      <c r="B759">
        <v>1</v>
      </c>
      <c r="D759">
        <v>1</v>
      </c>
      <c r="F759">
        <v>2</v>
      </c>
    </row>
    <row r="760" spans="1:6" hidden="1">
      <c r="A760" t="s">
        <v>36331</v>
      </c>
      <c r="C760">
        <v>1</v>
      </c>
      <c r="F760">
        <v>1</v>
      </c>
    </row>
    <row r="761" spans="1:6" hidden="1">
      <c r="A761" t="s">
        <v>36178</v>
      </c>
      <c r="C761">
        <v>1</v>
      </c>
      <c r="F761">
        <v>1</v>
      </c>
    </row>
    <row r="762" spans="1:6" hidden="1">
      <c r="A762" t="s">
        <v>36330</v>
      </c>
      <c r="C762">
        <v>1</v>
      </c>
      <c r="F762">
        <v>1</v>
      </c>
    </row>
    <row r="763" spans="1:6" hidden="1">
      <c r="A763" t="s">
        <v>35981</v>
      </c>
      <c r="C763">
        <v>1</v>
      </c>
      <c r="F763">
        <v>1</v>
      </c>
    </row>
    <row r="764" spans="1:6" hidden="1">
      <c r="A764" t="s">
        <v>35984</v>
      </c>
      <c r="C764">
        <v>1</v>
      </c>
      <c r="F764">
        <v>1</v>
      </c>
    </row>
    <row r="765" spans="1:6" hidden="1">
      <c r="A765" t="s">
        <v>30332</v>
      </c>
      <c r="C765">
        <v>1</v>
      </c>
      <c r="F765">
        <v>1</v>
      </c>
    </row>
    <row r="766" spans="1:6" hidden="1">
      <c r="A766" t="s">
        <v>35844</v>
      </c>
      <c r="C766">
        <v>1</v>
      </c>
      <c r="F766">
        <v>1</v>
      </c>
    </row>
    <row r="767" spans="1:6" hidden="1">
      <c r="A767" t="s">
        <v>35826</v>
      </c>
      <c r="C767">
        <v>1</v>
      </c>
      <c r="F767">
        <v>1</v>
      </c>
    </row>
    <row r="768" spans="1:6" hidden="1">
      <c r="A768" t="s">
        <v>35642</v>
      </c>
      <c r="C768">
        <v>1</v>
      </c>
      <c r="F768">
        <v>1</v>
      </c>
    </row>
    <row r="769" spans="1:6" hidden="1">
      <c r="A769" t="s">
        <v>31817</v>
      </c>
      <c r="C769">
        <v>1</v>
      </c>
      <c r="F769">
        <v>1</v>
      </c>
    </row>
    <row r="770" spans="1:6" hidden="1">
      <c r="A770" t="s">
        <v>35633</v>
      </c>
      <c r="C770">
        <v>1</v>
      </c>
      <c r="F770">
        <v>1</v>
      </c>
    </row>
    <row r="771" spans="1:6" hidden="1">
      <c r="A771" t="s">
        <v>35498</v>
      </c>
      <c r="C771">
        <v>1</v>
      </c>
      <c r="F771">
        <v>1</v>
      </c>
    </row>
    <row r="772" spans="1:6" hidden="1">
      <c r="A772" t="s">
        <v>32846</v>
      </c>
      <c r="C772">
        <v>1</v>
      </c>
      <c r="F772">
        <v>1</v>
      </c>
    </row>
    <row r="773" spans="1:6" hidden="1">
      <c r="A773" t="s">
        <v>33567</v>
      </c>
      <c r="C773">
        <v>1</v>
      </c>
      <c r="F773">
        <v>1</v>
      </c>
    </row>
    <row r="774" spans="1:6" hidden="1">
      <c r="A774" t="s">
        <v>13459</v>
      </c>
      <c r="C774">
        <v>1</v>
      </c>
      <c r="F774">
        <v>1</v>
      </c>
    </row>
    <row r="775" spans="1:6" hidden="1">
      <c r="A775" t="s">
        <v>12819</v>
      </c>
      <c r="C775">
        <v>1</v>
      </c>
      <c r="F775">
        <v>1</v>
      </c>
    </row>
    <row r="776" spans="1:6" hidden="1">
      <c r="A776" t="s">
        <v>21732</v>
      </c>
      <c r="C776">
        <v>1</v>
      </c>
      <c r="F776">
        <v>1</v>
      </c>
    </row>
    <row r="777" spans="1:6" hidden="1">
      <c r="A777" t="s">
        <v>13057</v>
      </c>
      <c r="C777">
        <v>1</v>
      </c>
      <c r="F777">
        <v>1</v>
      </c>
    </row>
    <row r="778" spans="1:6" hidden="1">
      <c r="A778" t="s">
        <v>13560</v>
      </c>
      <c r="C778">
        <v>1</v>
      </c>
      <c r="F778">
        <v>1</v>
      </c>
    </row>
    <row r="779" spans="1:6" hidden="1">
      <c r="A779" t="s">
        <v>21748</v>
      </c>
      <c r="C779">
        <v>1</v>
      </c>
      <c r="F779">
        <v>1</v>
      </c>
    </row>
    <row r="780" spans="1:6" hidden="1">
      <c r="A780" t="s">
        <v>21737</v>
      </c>
      <c r="C780">
        <v>1</v>
      </c>
      <c r="F780">
        <v>1</v>
      </c>
    </row>
    <row r="781" spans="1:6" hidden="1">
      <c r="A781" t="s">
        <v>21781</v>
      </c>
      <c r="C781">
        <v>1</v>
      </c>
      <c r="F781">
        <v>1</v>
      </c>
    </row>
    <row r="782" spans="1:6" hidden="1">
      <c r="A782" t="s">
        <v>22012</v>
      </c>
      <c r="C782">
        <v>1</v>
      </c>
      <c r="F782">
        <v>1</v>
      </c>
    </row>
    <row r="783" spans="1:6" hidden="1">
      <c r="A783" t="s">
        <v>34188</v>
      </c>
      <c r="C783">
        <v>1</v>
      </c>
      <c r="F783">
        <v>1</v>
      </c>
    </row>
    <row r="784" spans="1:6" hidden="1">
      <c r="A784" t="s">
        <v>21840</v>
      </c>
      <c r="C784">
        <v>1</v>
      </c>
      <c r="F784">
        <v>1</v>
      </c>
    </row>
    <row r="785" spans="1:6" hidden="1">
      <c r="A785" t="s">
        <v>13429</v>
      </c>
      <c r="C785">
        <v>1</v>
      </c>
      <c r="F785">
        <v>1</v>
      </c>
    </row>
    <row r="786" spans="1:6" hidden="1">
      <c r="A786" t="s">
        <v>18982</v>
      </c>
      <c r="C786">
        <v>1</v>
      </c>
      <c r="F786">
        <v>1</v>
      </c>
    </row>
    <row r="787" spans="1:6" hidden="1">
      <c r="A787" t="s">
        <v>4261</v>
      </c>
      <c r="C787">
        <v>1</v>
      </c>
      <c r="F787">
        <v>1</v>
      </c>
    </row>
    <row r="788" spans="1:6" hidden="1">
      <c r="A788" t="s">
        <v>13466</v>
      </c>
      <c r="C788">
        <v>1</v>
      </c>
      <c r="F788">
        <v>1</v>
      </c>
    </row>
    <row r="789" spans="1:6" hidden="1">
      <c r="A789" t="s">
        <v>12950</v>
      </c>
      <c r="C789">
        <v>1</v>
      </c>
      <c r="F789">
        <v>1</v>
      </c>
    </row>
    <row r="790" spans="1:6" hidden="1">
      <c r="A790" t="s">
        <v>13266</v>
      </c>
      <c r="C790">
        <v>1</v>
      </c>
      <c r="F790">
        <v>1</v>
      </c>
    </row>
    <row r="791" spans="1:6" hidden="1">
      <c r="A791" t="s">
        <v>13267</v>
      </c>
      <c r="C791">
        <v>1</v>
      </c>
      <c r="F791">
        <v>1</v>
      </c>
    </row>
    <row r="792" spans="1:6" hidden="1">
      <c r="A792" t="s">
        <v>35998</v>
      </c>
      <c r="C792">
        <v>1</v>
      </c>
      <c r="F792">
        <v>1</v>
      </c>
    </row>
    <row r="793" spans="1:6" hidden="1">
      <c r="A793" t="s">
        <v>4156</v>
      </c>
      <c r="C793">
        <v>1</v>
      </c>
      <c r="F793">
        <v>1</v>
      </c>
    </row>
    <row r="794" spans="1:6" hidden="1">
      <c r="A794" t="s">
        <v>21996</v>
      </c>
      <c r="C794">
        <v>1</v>
      </c>
      <c r="F794">
        <v>1</v>
      </c>
    </row>
    <row r="795" spans="1:6" hidden="1">
      <c r="A795" t="s">
        <v>2177</v>
      </c>
      <c r="C795">
        <v>1</v>
      </c>
      <c r="F795">
        <v>1</v>
      </c>
    </row>
    <row r="796" spans="1:6" hidden="1">
      <c r="A796" t="s">
        <v>13304</v>
      </c>
      <c r="C796">
        <v>1</v>
      </c>
      <c r="F796">
        <v>1</v>
      </c>
    </row>
    <row r="797" spans="1:6" hidden="1">
      <c r="A797" t="s">
        <v>12813</v>
      </c>
      <c r="C797">
        <v>1</v>
      </c>
      <c r="F797">
        <v>1</v>
      </c>
    </row>
    <row r="798" spans="1:6" hidden="1">
      <c r="A798" t="s">
        <v>13329</v>
      </c>
      <c r="C798">
        <v>1</v>
      </c>
      <c r="F798">
        <v>1</v>
      </c>
    </row>
    <row r="799" spans="1:6" hidden="1">
      <c r="A799" t="s">
        <v>21839</v>
      </c>
      <c r="C799">
        <v>1</v>
      </c>
      <c r="F799">
        <v>1</v>
      </c>
    </row>
    <row r="800" spans="1:6" hidden="1">
      <c r="A800" t="s">
        <v>5069</v>
      </c>
      <c r="C800">
        <v>1</v>
      </c>
      <c r="F800">
        <v>1</v>
      </c>
    </row>
    <row r="801" spans="1:6" hidden="1">
      <c r="A801" t="s">
        <v>13127</v>
      </c>
      <c r="C801">
        <v>1</v>
      </c>
      <c r="F801">
        <v>1</v>
      </c>
    </row>
    <row r="802" spans="1:6" hidden="1">
      <c r="A802" t="s">
        <v>13116</v>
      </c>
      <c r="C802">
        <v>1</v>
      </c>
      <c r="F802">
        <v>1</v>
      </c>
    </row>
    <row r="803" spans="1:6" hidden="1">
      <c r="A803" t="s">
        <v>13290</v>
      </c>
      <c r="C803">
        <v>1</v>
      </c>
      <c r="F803">
        <v>1</v>
      </c>
    </row>
    <row r="804" spans="1:6" hidden="1">
      <c r="A804" t="s">
        <v>13384</v>
      </c>
      <c r="C804">
        <v>1</v>
      </c>
      <c r="F804">
        <v>1</v>
      </c>
    </row>
    <row r="805" spans="1:6" hidden="1">
      <c r="A805" t="s">
        <v>13269</v>
      </c>
      <c r="C805">
        <v>1</v>
      </c>
      <c r="F805">
        <v>1</v>
      </c>
    </row>
    <row r="806" spans="1:6" hidden="1">
      <c r="A806" t="s">
        <v>13577</v>
      </c>
      <c r="C806">
        <v>1</v>
      </c>
      <c r="F806">
        <v>1</v>
      </c>
    </row>
    <row r="807" spans="1:6" hidden="1">
      <c r="A807" t="s">
        <v>13171</v>
      </c>
      <c r="C807">
        <v>1</v>
      </c>
      <c r="F807">
        <v>1</v>
      </c>
    </row>
    <row r="808" spans="1:6" hidden="1">
      <c r="A808" t="s">
        <v>13170</v>
      </c>
      <c r="C808">
        <v>1</v>
      </c>
      <c r="F808">
        <v>1</v>
      </c>
    </row>
    <row r="809" spans="1:6" hidden="1">
      <c r="A809" t="s">
        <v>13247</v>
      </c>
      <c r="C809">
        <v>1</v>
      </c>
      <c r="F809">
        <v>1</v>
      </c>
    </row>
    <row r="810" spans="1:6" hidden="1">
      <c r="A810" t="s">
        <v>13435</v>
      </c>
      <c r="C810">
        <v>1</v>
      </c>
      <c r="F810">
        <v>1</v>
      </c>
    </row>
    <row r="811" spans="1:6" hidden="1">
      <c r="A811" t="s">
        <v>13059</v>
      </c>
      <c r="C811">
        <v>1</v>
      </c>
      <c r="F811">
        <v>1</v>
      </c>
    </row>
    <row r="812" spans="1:6" hidden="1">
      <c r="A812" t="s">
        <v>13281</v>
      </c>
      <c r="C812">
        <v>1</v>
      </c>
      <c r="F812">
        <v>1</v>
      </c>
    </row>
    <row r="813" spans="1:6" hidden="1">
      <c r="A813" t="s">
        <v>13320</v>
      </c>
      <c r="C813">
        <v>1</v>
      </c>
      <c r="F813">
        <v>1</v>
      </c>
    </row>
    <row r="814" spans="1:6" hidden="1">
      <c r="A814" t="s">
        <v>13051</v>
      </c>
      <c r="C814">
        <v>1</v>
      </c>
      <c r="F814">
        <v>1</v>
      </c>
    </row>
    <row r="815" spans="1:6" hidden="1">
      <c r="A815" t="s">
        <v>36237</v>
      </c>
      <c r="C815">
        <v>1</v>
      </c>
      <c r="F815">
        <v>1</v>
      </c>
    </row>
    <row r="816" spans="1:6" hidden="1">
      <c r="A816" t="s">
        <v>13852</v>
      </c>
      <c r="C816">
        <v>1</v>
      </c>
      <c r="F816">
        <v>1</v>
      </c>
    </row>
    <row r="817" spans="1:6" hidden="1">
      <c r="A817" t="s">
        <v>13890</v>
      </c>
      <c r="C817">
        <v>1</v>
      </c>
      <c r="F817">
        <v>1</v>
      </c>
    </row>
    <row r="818" spans="1:6" hidden="1">
      <c r="A818" t="s">
        <v>14106</v>
      </c>
      <c r="C818">
        <v>1</v>
      </c>
      <c r="F818">
        <v>1</v>
      </c>
    </row>
    <row r="819" spans="1:6" hidden="1">
      <c r="A819" t="s">
        <v>14125</v>
      </c>
      <c r="C819">
        <v>1</v>
      </c>
      <c r="F819">
        <v>1</v>
      </c>
    </row>
    <row r="820" spans="1:6" hidden="1">
      <c r="A820" t="s">
        <v>14025</v>
      </c>
      <c r="C820">
        <v>1</v>
      </c>
      <c r="F820">
        <v>1</v>
      </c>
    </row>
    <row r="821" spans="1:6" hidden="1">
      <c r="A821" t="s">
        <v>13856</v>
      </c>
      <c r="C821">
        <v>1</v>
      </c>
      <c r="F821">
        <v>1</v>
      </c>
    </row>
    <row r="822" spans="1:6" hidden="1">
      <c r="A822" t="s">
        <v>14169</v>
      </c>
      <c r="C822">
        <v>1</v>
      </c>
      <c r="F822">
        <v>1</v>
      </c>
    </row>
    <row r="823" spans="1:6" hidden="1">
      <c r="A823" t="s">
        <v>13991</v>
      </c>
      <c r="C823">
        <v>1</v>
      </c>
      <c r="F823">
        <v>1</v>
      </c>
    </row>
    <row r="824" spans="1:6" hidden="1">
      <c r="A824" t="s">
        <v>13947</v>
      </c>
      <c r="C824">
        <v>1</v>
      </c>
      <c r="F824">
        <v>1</v>
      </c>
    </row>
    <row r="825" spans="1:6" hidden="1">
      <c r="A825" t="s">
        <v>13860</v>
      </c>
      <c r="C825">
        <v>1</v>
      </c>
      <c r="F825">
        <v>1</v>
      </c>
    </row>
    <row r="826" spans="1:6" hidden="1">
      <c r="A826" t="s">
        <v>18567</v>
      </c>
      <c r="C826">
        <v>1</v>
      </c>
      <c r="F826">
        <v>1</v>
      </c>
    </row>
    <row r="827" spans="1:6" hidden="1">
      <c r="A827" t="s">
        <v>14170</v>
      </c>
      <c r="C827">
        <v>1</v>
      </c>
      <c r="F827">
        <v>1</v>
      </c>
    </row>
    <row r="828" spans="1:6" hidden="1">
      <c r="A828" t="s">
        <v>13733</v>
      </c>
      <c r="C828">
        <v>1</v>
      </c>
      <c r="F828">
        <v>1</v>
      </c>
    </row>
    <row r="829" spans="1:6" hidden="1">
      <c r="A829" t="s">
        <v>14014</v>
      </c>
      <c r="C829">
        <v>1</v>
      </c>
      <c r="F829">
        <v>1</v>
      </c>
    </row>
    <row r="830" spans="1:6" hidden="1">
      <c r="A830" t="s">
        <v>13715</v>
      </c>
      <c r="C830">
        <v>1</v>
      </c>
      <c r="F830">
        <v>1</v>
      </c>
    </row>
    <row r="831" spans="1:6" hidden="1">
      <c r="A831" t="s">
        <v>13792</v>
      </c>
      <c r="C831">
        <v>1</v>
      </c>
      <c r="F831">
        <v>1</v>
      </c>
    </row>
    <row r="832" spans="1:6" hidden="1">
      <c r="A832" t="s">
        <v>13688</v>
      </c>
      <c r="C832">
        <v>1</v>
      </c>
      <c r="F832">
        <v>1</v>
      </c>
    </row>
    <row r="833" spans="1:6" hidden="1">
      <c r="A833" t="s">
        <v>14130</v>
      </c>
      <c r="C833">
        <v>1</v>
      </c>
      <c r="F833">
        <v>1</v>
      </c>
    </row>
    <row r="834" spans="1:6" hidden="1">
      <c r="A834" t="s">
        <v>26705</v>
      </c>
      <c r="C834">
        <v>1</v>
      </c>
      <c r="F834">
        <v>1</v>
      </c>
    </row>
    <row r="835" spans="1:6" hidden="1">
      <c r="A835" t="s">
        <v>26896</v>
      </c>
      <c r="C835">
        <v>1</v>
      </c>
      <c r="F835">
        <v>1</v>
      </c>
    </row>
    <row r="836" spans="1:6" hidden="1">
      <c r="A836" t="s">
        <v>26417</v>
      </c>
      <c r="C836">
        <v>1</v>
      </c>
      <c r="F836">
        <v>1</v>
      </c>
    </row>
    <row r="837" spans="1:6" hidden="1">
      <c r="A837" t="s">
        <v>26696</v>
      </c>
      <c r="C837">
        <v>1</v>
      </c>
      <c r="F837">
        <v>1</v>
      </c>
    </row>
    <row r="838" spans="1:6" hidden="1">
      <c r="A838" t="s">
        <v>27066</v>
      </c>
      <c r="C838">
        <v>1</v>
      </c>
      <c r="F838">
        <v>1</v>
      </c>
    </row>
    <row r="839" spans="1:6" hidden="1">
      <c r="A839" t="s">
        <v>27045</v>
      </c>
      <c r="C839">
        <v>1</v>
      </c>
      <c r="F839">
        <v>1</v>
      </c>
    </row>
    <row r="840" spans="1:6" hidden="1">
      <c r="A840" t="s">
        <v>27160</v>
      </c>
      <c r="C840">
        <v>1</v>
      </c>
      <c r="F840">
        <v>1</v>
      </c>
    </row>
    <row r="841" spans="1:6" hidden="1">
      <c r="A841" t="s">
        <v>14724</v>
      </c>
      <c r="C841">
        <v>1</v>
      </c>
      <c r="F841">
        <v>1</v>
      </c>
    </row>
    <row r="842" spans="1:6" hidden="1">
      <c r="A842" t="s">
        <v>14579</v>
      </c>
      <c r="C842">
        <v>1</v>
      </c>
      <c r="F842">
        <v>1</v>
      </c>
    </row>
    <row r="843" spans="1:6" hidden="1">
      <c r="A843" t="s">
        <v>25765</v>
      </c>
      <c r="C843">
        <v>1</v>
      </c>
      <c r="F843">
        <v>1</v>
      </c>
    </row>
    <row r="844" spans="1:6" hidden="1">
      <c r="A844" t="s">
        <v>14573</v>
      </c>
      <c r="C844">
        <v>1</v>
      </c>
      <c r="F844">
        <v>1</v>
      </c>
    </row>
    <row r="845" spans="1:6" hidden="1">
      <c r="A845" t="s">
        <v>16345</v>
      </c>
      <c r="C845">
        <v>1</v>
      </c>
      <c r="F845">
        <v>1</v>
      </c>
    </row>
    <row r="846" spans="1:6" hidden="1">
      <c r="A846" t="s">
        <v>14696</v>
      </c>
      <c r="C846">
        <v>1</v>
      </c>
      <c r="F846">
        <v>1</v>
      </c>
    </row>
    <row r="847" spans="1:6" hidden="1">
      <c r="A847" t="s">
        <v>14287</v>
      </c>
      <c r="C847">
        <v>1</v>
      </c>
      <c r="F847">
        <v>1</v>
      </c>
    </row>
    <row r="848" spans="1:6" hidden="1">
      <c r="A848" t="s">
        <v>22339</v>
      </c>
      <c r="C848">
        <v>1</v>
      </c>
      <c r="F848">
        <v>1</v>
      </c>
    </row>
    <row r="849" spans="1:6" hidden="1">
      <c r="A849" t="s">
        <v>13768</v>
      </c>
      <c r="C849">
        <v>1</v>
      </c>
      <c r="F849">
        <v>1</v>
      </c>
    </row>
    <row r="850" spans="1:6" hidden="1">
      <c r="A850" t="s">
        <v>14184</v>
      </c>
      <c r="C850">
        <v>1</v>
      </c>
      <c r="F850">
        <v>1</v>
      </c>
    </row>
    <row r="851" spans="1:6" hidden="1">
      <c r="A851" t="s">
        <v>14630</v>
      </c>
      <c r="C851">
        <v>1</v>
      </c>
      <c r="F851">
        <v>1</v>
      </c>
    </row>
    <row r="852" spans="1:6" hidden="1">
      <c r="A852" t="s">
        <v>14358</v>
      </c>
      <c r="C852">
        <v>1</v>
      </c>
      <c r="F852">
        <v>1</v>
      </c>
    </row>
    <row r="853" spans="1:6" hidden="1">
      <c r="A853" t="s">
        <v>14404</v>
      </c>
      <c r="C853">
        <v>1</v>
      </c>
      <c r="F853">
        <v>1</v>
      </c>
    </row>
    <row r="854" spans="1:6" hidden="1">
      <c r="A854" t="s">
        <v>14425</v>
      </c>
      <c r="C854">
        <v>1</v>
      </c>
      <c r="F854">
        <v>1</v>
      </c>
    </row>
    <row r="855" spans="1:6" hidden="1">
      <c r="A855" t="s">
        <v>7847</v>
      </c>
      <c r="C855">
        <v>1</v>
      </c>
      <c r="F855">
        <v>1</v>
      </c>
    </row>
    <row r="856" spans="1:6" hidden="1">
      <c r="A856" t="s">
        <v>14214</v>
      </c>
      <c r="C856">
        <v>1</v>
      </c>
      <c r="F856">
        <v>1</v>
      </c>
    </row>
    <row r="857" spans="1:6" hidden="1">
      <c r="A857" t="s">
        <v>14592</v>
      </c>
      <c r="C857">
        <v>1</v>
      </c>
      <c r="F857">
        <v>1</v>
      </c>
    </row>
    <row r="858" spans="1:6" hidden="1">
      <c r="A858" t="s">
        <v>14673</v>
      </c>
      <c r="C858">
        <v>1</v>
      </c>
      <c r="F858">
        <v>1</v>
      </c>
    </row>
    <row r="859" spans="1:6" hidden="1">
      <c r="A859" t="s">
        <v>14528</v>
      </c>
      <c r="C859">
        <v>1</v>
      </c>
      <c r="F859">
        <v>1</v>
      </c>
    </row>
    <row r="860" spans="1:6" hidden="1">
      <c r="A860" t="s">
        <v>14191</v>
      </c>
      <c r="C860">
        <v>1</v>
      </c>
      <c r="F860">
        <v>1</v>
      </c>
    </row>
    <row r="861" spans="1:6" hidden="1">
      <c r="A861" t="s">
        <v>27829</v>
      </c>
      <c r="C861">
        <v>1</v>
      </c>
      <c r="F861">
        <v>1</v>
      </c>
    </row>
    <row r="862" spans="1:6" hidden="1">
      <c r="A862" t="s">
        <v>26196</v>
      </c>
      <c r="C862">
        <v>1</v>
      </c>
      <c r="F862">
        <v>1</v>
      </c>
    </row>
    <row r="863" spans="1:6" hidden="1">
      <c r="A863" t="s">
        <v>26127</v>
      </c>
      <c r="C863">
        <v>1</v>
      </c>
      <c r="F863">
        <v>1</v>
      </c>
    </row>
    <row r="864" spans="1:6" hidden="1">
      <c r="A864" t="s">
        <v>27947</v>
      </c>
      <c r="C864">
        <v>1</v>
      </c>
      <c r="F864">
        <v>1</v>
      </c>
    </row>
    <row r="865" spans="1:6" hidden="1">
      <c r="A865" t="s">
        <v>34019</v>
      </c>
      <c r="C865">
        <v>1</v>
      </c>
      <c r="F865">
        <v>1</v>
      </c>
    </row>
    <row r="866" spans="1:6" hidden="1">
      <c r="A866" t="s">
        <v>24775</v>
      </c>
      <c r="C866">
        <v>1</v>
      </c>
      <c r="F866">
        <v>1</v>
      </c>
    </row>
    <row r="867" spans="1:6" hidden="1">
      <c r="A867" t="s">
        <v>26949</v>
      </c>
      <c r="C867">
        <v>1</v>
      </c>
      <c r="F867">
        <v>1</v>
      </c>
    </row>
    <row r="868" spans="1:6" hidden="1">
      <c r="A868" t="s">
        <v>26825</v>
      </c>
      <c r="C868">
        <v>1</v>
      </c>
      <c r="F868">
        <v>1</v>
      </c>
    </row>
    <row r="869" spans="1:6" hidden="1">
      <c r="A869" t="s">
        <v>8116</v>
      </c>
      <c r="C869">
        <v>1</v>
      </c>
      <c r="F869">
        <v>1</v>
      </c>
    </row>
    <row r="870" spans="1:6" hidden="1">
      <c r="A870" t="s">
        <v>14450</v>
      </c>
      <c r="C870">
        <v>1</v>
      </c>
      <c r="F870">
        <v>1</v>
      </c>
    </row>
    <row r="871" spans="1:6" hidden="1">
      <c r="A871" t="s">
        <v>14925</v>
      </c>
      <c r="C871">
        <v>1</v>
      </c>
      <c r="F871">
        <v>1</v>
      </c>
    </row>
    <row r="872" spans="1:6" hidden="1">
      <c r="A872" t="s">
        <v>15022</v>
      </c>
      <c r="C872">
        <v>1</v>
      </c>
      <c r="F872">
        <v>1</v>
      </c>
    </row>
    <row r="873" spans="1:6" hidden="1">
      <c r="A873" t="s">
        <v>14961</v>
      </c>
      <c r="C873">
        <v>1</v>
      </c>
      <c r="F873">
        <v>1</v>
      </c>
    </row>
    <row r="874" spans="1:6" hidden="1">
      <c r="A874" t="s">
        <v>15029</v>
      </c>
      <c r="C874">
        <v>1</v>
      </c>
      <c r="F874">
        <v>1</v>
      </c>
    </row>
    <row r="875" spans="1:6" hidden="1">
      <c r="A875" t="s">
        <v>7854</v>
      </c>
      <c r="C875">
        <v>1</v>
      </c>
      <c r="F875">
        <v>1</v>
      </c>
    </row>
    <row r="876" spans="1:6" hidden="1">
      <c r="A876" t="s">
        <v>21151</v>
      </c>
      <c r="C876">
        <v>1</v>
      </c>
      <c r="F876">
        <v>1</v>
      </c>
    </row>
    <row r="877" spans="1:6" hidden="1">
      <c r="A877" t="s">
        <v>14968</v>
      </c>
      <c r="C877">
        <v>1</v>
      </c>
      <c r="F877">
        <v>1</v>
      </c>
    </row>
    <row r="878" spans="1:6" hidden="1">
      <c r="A878" t="s">
        <v>14922</v>
      </c>
      <c r="C878">
        <v>1</v>
      </c>
      <c r="F878">
        <v>1</v>
      </c>
    </row>
    <row r="879" spans="1:6" hidden="1">
      <c r="A879" t="s">
        <v>14797</v>
      </c>
      <c r="C879">
        <v>1</v>
      </c>
      <c r="F879">
        <v>1</v>
      </c>
    </row>
    <row r="880" spans="1:6" hidden="1">
      <c r="A880" t="s">
        <v>14894</v>
      </c>
      <c r="C880">
        <v>1</v>
      </c>
      <c r="F880">
        <v>1</v>
      </c>
    </row>
    <row r="881" spans="1:6" hidden="1">
      <c r="A881" t="s">
        <v>15434</v>
      </c>
      <c r="C881">
        <v>1</v>
      </c>
      <c r="F881">
        <v>1</v>
      </c>
    </row>
    <row r="882" spans="1:6" hidden="1">
      <c r="A882" t="s">
        <v>15251</v>
      </c>
      <c r="C882">
        <v>1</v>
      </c>
      <c r="F882">
        <v>1</v>
      </c>
    </row>
    <row r="883" spans="1:6" hidden="1">
      <c r="A883" t="s">
        <v>15263</v>
      </c>
      <c r="C883">
        <v>1</v>
      </c>
      <c r="F883">
        <v>1</v>
      </c>
    </row>
    <row r="884" spans="1:6" hidden="1">
      <c r="A884" t="s">
        <v>15329</v>
      </c>
      <c r="C884">
        <v>1</v>
      </c>
      <c r="F884">
        <v>1</v>
      </c>
    </row>
    <row r="885" spans="1:6" hidden="1">
      <c r="A885" t="s">
        <v>15326</v>
      </c>
      <c r="C885">
        <v>1</v>
      </c>
      <c r="F885">
        <v>1</v>
      </c>
    </row>
    <row r="886" spans="1:6" hidden="1">
      <c r="A886" t="s">
        <v>15127</v>
      </c>
      <c r="C886">
        <v>1</v>
      </c>
      <c r="F886">
        <v>1</v>
      </c>
    </row>
    <row r="887" spans="1:6" hidden="1">
      <c r="A887" t="s">
        <v>15295</v>
      </c>
      <c r="C887">
        <v>1</v>
      </c>
      <c r="F887">
        <v>1</v>
      </c>
    </row>
    <row r="888" spans="1:6" hidden="1">
      <c r="A888" t="s">
        <v>15551</v>
      </c>
      <c r="C888">
        <v>1</v>
      </c>
      <c r="F888">
        <v>1</v>
      </c>
    </row>
    <row r="889" spans="1:6" hidden="1">
      <c r="A889" t="s">
        <v>5886</v>
      </c>
      <c r="C889">
        <v>1</v>
      </c>
      <c r="F889">
        <v>1</v>
      </c>
    </row>
    <row r="890" spans="1:6" hidden="1">
      <c r="A890" t="s">
        <v>15654</v>
      </c>
      <c r="C890">
        <v>1</v>
      </c>
      <c r="F890">
        <v>1</v>
      </c>
    </row>
    <row r="891" spans="1:6" hidden="1">
      <c r="A891" t="s">
        <v>15473</v>
      </c>
      <c r="C891">
        <v>1</v>
      </c>
      <c r="F891">
        <v>1</v>
      </c>
    </row>
    <row r="892" spans="1:6" hidden="1">
      <c r="A892" t="s">
        <v>15804</v>
      </c>
      <c r="C892">
        <v>1</v>
      </c>
      <c r="F892">
        <v>1</v>
      </c>
    </row>
    <row r="893" spans="1:6" hidden="1">
      <c r="A893" t="s">
        <v>15475</v>
      </c>
      <c r="C893">
        <v>1</v>
      </c>
      <c r="F893">
        <v>1</v>
      </c>
    </row>
    <row r="894" spans="1:6" hidden="1">
      <c r="A894" t="s">
        <v>15673</v>
      </c>
      <c r="C894">
        <v>1</v>
      </c>
      <c r="F894">
        <v>1</v>
      </c>
    </row>
    <row r="895" spans="1:6" hidden="1">
      <c r="A895" t="s">
        <v>15714</v>
      </c>
      <c r="C895">
        <v>1</v>
      </c>
      <c r="F895">
        <v>1</v>
      </c>
    </row>
    <row r="896" spans="1:6" hidden="1">
      <c r="A896" t="s">
        <v>25200</v>
      </c>
      <c r="C896">
        <v>1</v>
      </c>
      <c r="F896">
        <v>1</v>
      </c>
    </row>
    <row r="897" spans="1:6" hidden="1">
      <c r="A897" t="s">
        <v>16637</v>
      </c>
      <c r="C897">
        <v>1</v>
      </c>
      <c r="F897">
        <v>1</v>
      </c>
    </row>
    <row r="898" spans="1:6" hidden="1">
      <c r="A898" t="s">
        <v>7059</v>
      </c>
      <c r="C898">
        <v>1</v>
      </c>
      <c r="F898">
        <v>1</v>
      </c>
    </row>
    <row r="899" spans="1:6" hidden="1">
      <c r="A899" t="s">
        <v>15675</v>
      </c>
      <c r="C899">
        <v>1</v>
      </c>
      <c r="F899">
        <v>1</v>
      </c>
    </row>
    <row r="900" spans="1:6" hidden="1">
      <c r="A900" t="s">
        <v>16093</v>
      </c>
      <c r="C900">
        <v>1</v>
      </c>
      <c r="F900">
        <v>1</v>
      </c>
    </row>
    <row r="901" spans="1:6" hidden="1">
      <c r="A901" t="s">
        <v>16580</v>
      </c>
      <c r="C901">
        <v>1</v>
      </c>
      <c r="F901">
        <v>1</v>
      </c>
    </row>
    <row r="902" spans="1:6" hidden="1">
      <c r="A902" t="s">
        <v>4030</v>
      </c>
      <c r="C902">
        <v>1</v>
      </c>
      <c r="F902">
        <v>1</v>
      </c>
    </row>
    <row r="903" spans="1:6" hidden="1">
      <c r="A903" t="s">
        <v>16664</v>
      </c>
      <c r="C903">
        <v>1</v>
      </c>
      <c r="F903">
        <v>1</v>
      </c>
    </row>
    <row r="904" spans="1:6" hidden="1">
      <c r="A904" t="s">
        <v>15882</v>
      </c>
      <c r="C904">
        <v>1</v>
      </c>
      <c r="F904">
        <v>1</v>
      </c>
    </row>
    <row r="905" spans="1:6" hidden="1">
      <c r="A905" t="s">
        <v>16492</v>
      </c>
      <c r="C905">
        <v>1</v>
      </c>
      <c r="F905">
        <v>1</v>
      </c>
    </row>
    <row r="906" spans="1:6" hidden="1">
      <c r="A906" t="s">
        <v>16116</v>
      </c>
      <c r="C906">
        <v>1</v>
      </c>
      <c r="F906">
        <v>1</v>
      </c>
    </row>
    <row r="907" spans="1:6" hidden="1">
      <c r="A907" t="s">
        <v>15968</v>
      </c>
      <c r="C907">
        <v>1</v>
      </c>
      <c r="F907">
        <v>1</v>
      </c>
    </row>
    <row r="908" spans="1:6" hidden="1">
      <c r="A908" t="s">
        <v>16552</v>
      </c>
      <c r="C908">
        <v>1</v>
      </c>
      <c r="F908">
        <v>1</v>
      </c>
    </row>
    <row r="909" spans="1:6" hidden="1">
      <c r="A909" t="s">
        <v>16581</v>
      </c>
      <c r="C909">
        <v>1</v>
      </c>
      <c r="F909">
        <v>1</v>
      </c>
    </row>
    <row r="910" spans="1:6" hidden="1">
      <c r="A910" t="s">
        <v>16083</v>
      </c>
      <c r="C910">
        <v>1</v>
      </c>
      <c r="F910">
        <v>1</v>
      </c>
    </row>
    <row r="911" spans="1:6" hidden="1">
      <c r="A911" t="s">
        <v>16240</v>
      </c>
      <c r="C911">
        <v>1</v>
      </c>
      <c r="F911">
        <v>1</v>
      </c>
    </row>
    <row r="912" spans="1:6" hidden="1">
      <c r="A912" t="s">
        <v>16141</v>
      </c>
      <c r="C912">
        <v>1</v>
      </c>
      <c r="F912">
        <v>1</v>
      </c>
    </row>
    <row r="913" spans="1:6" hidden="1">
      <c r="A913" t="s">
        <v>525</v>
      </c>
      <c r="C913">
        <v>1</v>
      </c>
      <c r="F913">
        <v>1</v>
      </c>
    </row>
    <row r="914" spans="1:6" hidden="1">
      <c r="A914" t="s">
        <v>16684</v>
      </c>
      <c r="C914">
        <v>1</v>
      </c>
      <c r="F914">
        <v>1</v>
      </c>
    </row>
    <row r="915" spans="1:6" hidden="1">
      <c r="A915" t="s">
        <v>16027</v>
      </c>
      <c r="C915">
        <v>1</v>
      </c>
      <c r="F915">
        <v>1</v>
      </c>
    </row>
    <row r="916" spans="1:6" hidden="1">
      <c r="A916" t="s">
        <v>16686</v>
      </c>
      <c r="C916">
        <v>1</v>
      </c>
      <c r="F916">
        <v>1</v>
      </c>
    </row>
    <row r="917" spans="1:6" hidden="1">
      <c r="A917" t="s">
        <v>16763</v>
      </c>
      <c r="C917">
        <v>1</v>
      </c>
      <c r="F917">
        <v>1</v>
      </c>
    </row>
    <row r="918" spans="1:6" hidden="1">
      <c r="A918" t="s">
        <v>16747</v>
      </c>
      <c r="C918">
        <v>1</v>
      </c>
      <c r="F918">
        <v>1</v>
      </c>
    </row>
    <row r="919" spans="1:6" hidden="1">
      <c r="A919" t="s">
        <v>16918</v>
      </c>
      <c r="C919">
        <v>1</v>
      </c>
      <c r="F919">
        <v>1</v>
      </c>
    </row>
    <row r="920" spans="1:6" hidden="1">
      <c r="A920" t="s">
        <v>16816</v>
      </c>
      <c r="C920">
        <v>1</v>
      </c>
      <c r="F920">
        <v>1</v>
      </c>
    </row>
    <row r="921" spans="1:6" hidden="1">
      <c r="A921" t="s">
        <v>16728</v>
      </c>
      <c r="C921">
        <v>1</v>
      </c>
      <c r="F921">
        <v>1</v>
      </c>
    </row>
    <row r="922" spans="1:6" hidden="1">
      <c r="A922" t="s">
        <v>16873</v>
      </c>
      <c r="C922">
        <v>1</v>
      </c>
      <c r="F922">
        <v>1</v>
      </c>
    </row>
    <row r="923" spans="1:6" hidden="1">
      <c r="A923" t="s">
        <v>16870</v>
      </c>
      <c r="C923">
        <v>1</v>
      </c>
      <c r="F923">
        <v>1</v>
      </c>
    </row>
    <row r="924" spans="1:6" hidden="1">
      <c r="A924" t="s">
        <v>16926</v>
      </c>
      <c r="C924">
        <v>1</v>
      </c>
      <c r="F924">
        <v>1</v>
      </c>
    </row>
    <row r="925" spans="1:6" hidden="1">
      <c r="A925" t="s">
        <v>16784</v>
      </c>
      <c r="C925">
        <v>1</v>
      </c>
      <c r="F925">
        <v>1</v>
      </c>
    </row>
    <row r="926" spans="1:6" hidden="1">
      <c r="A926" t="s">
        <v>17622</v>
      </c>
      <c r="C926">
        <v>1</v>
      </c>
      <c r="F926">
        <v>1</v>
      </c>
    </row>
    <row r="927" spans="1:6" hidden="1">
      <c r="A927" t="s">
        <v>17157</v>
      </c>
      <c r="C927">
        <v>1</v>
      </c>
      <c r="F927">
        <v>1</v>
      </c>
    </row>
    <row r="928" spans="1:6" hidden="1">
      <c r="A928" t="s">
        <v>17480</v>
      </c>
      <c r="C928">
        <v>1</v>
      </c>
      <c r="F928">
        <v>1</v>
      </c>
    </row>
    <row r="929" spans="1:6" hidden="1">
      <c r="A929" t="s">
        <v>17623</v>
      </c>
      <c r="C929">
        <v>1</v>
      </c>
      <c r="F929">
        <v>1</v>
      </c>
    </row>
    <row r="930" spans="1:6" hidden="1">
      <c r="A930" t="s">
        <v>17632</v>
      </c>
      <c r="C930">
        <v>1</v>
      </c>
      <c r="F930">
        <v>1</v>
      </c>
    </row>
    <row r="931" spans="1:6" hidden="1">
      <c r="A931" t="s">
        <v>17285</v>
      </c>
      <c r="C931">
        <v>1</v>
      </c>
      <c r="F931">
        <v>1</v>
      </c>
    </row>
    <row r="932" spans="1:6" hidden="1">
      <c r="A932" t="s">
        <v>17559</v>
      </c>
      <c r="C932">
        <v>1</v>
      </c>
      <c r="F932">
        <v>1</v>
      </c>
    </row>
    <row r="933" spans="1:6" hidden="1">
      <c r="A933" t="s">
        <v>22062</v>
      </c>
      <c r="C933">
        <v>1</v>
      </c>
      <c r="F933">
        <v>1</v>
      </c>
    </row>
    <row r="934" spans="1:6" hidden="1">
      <c r="A934" t="s">
        <v>17499</v>
      </c>
      <c r="C934">
        <v>1</v>
      </c>
      <c r="F934">
        <v>1</v>
      </c>
    </row>
    <row r="935" spans="1:6" hidden="1">
      <c r="A935" t="s">
        <v>17291</v>
      </c>
      <c r="C935">
        <v>1</v>
      </c>
      <c r="F935">
        <v>1</v>
      </c>
    </row>
    <row r="936" spans="1:6" hidden="1">
      <c r="A936" t="s">
        <v>17678</v>
      </c>
      <c r="C936">
        <v>1</v>
      </c>
      <c r="F936">
        <v>1</v>
      </c>
    </row>
    <row r="937" spans="1:6" hidden="1">
      <c r="A937" t="s">
        <v>17328</v>
      </c>
      <c r="C937">
        <v>1</v>
      </c>
      <c r="F937">
        <v>1</v>
      </c>
    </row>
    <row r="938" spans="1:6" hidden="1">
      <c r="A938" t="s">
        <v>17012</v>
      </c>
      <c r="C938">
        <v>1</v>
      </c>
      <c r="F938">
        <v>1</v>
      </c>
    </row>
    <row r="939" spans="1:6" hidden="1">
      <c r="A939" t="s">
        <v>17582</v>
      </c>
      <c r="C939">
        <v>1</v>
      </c>
      <c r="F939">
        <v>1</v>
      </c>
    </row>
    <row r="940" spans="1:6" hidden="1">
      <c r="A940" t="s">
        <v>17682</v>
      </c>
      <c r="C940">
        <v>1</v>
      </c>
      <c r="F940">
        <v>1</v>
      </c>
    </row>
    <row r="941" spans="1:6" hidden="1">
      <c r="A941" t="s">
        <v>14895</v>
      </c>
      <c r="C941">
        <v>1</v>
      </c>
      <c r="F941">
        <v>1</v>
      </c>
    </row>
    <row r="942" spans="1:6" hidden="1">
      <c r="A942" t="s">
        <v>17437</v>
      </c>
      <c r="C942">
        <v>1</v>
      </c>
      <c r="F942">
        <v>1</v>
      </c>
    </row>
    <row r="943" spans="1:6" hidden="1">
      <c r="A943" t="s">
        <v>17035</v>
      </c>
      <c r="C943">
        <v>1</v>
      </c>
      <c r="F943">
        <v>1</v>
      </c>
    </row>
    <row r="944" spans="1:6" hidden="1">
      <c r="A944" t="s">
        <v>17496</v>
      </c>
      <c r="C944">
        <v>1</v>
      </c>
      <c r="F944">
        <v>1</v>
      </c>
    </row>
    <row r="945" spans="1:6" hidden="1">
      <c r="A945" t="s">
        <v>17220</v>
      </c>
      <c r="C945">
        <v>1</v>
      </c>
      <c r="F945">
        <v>1</v>
      </c>
    </row>
    <row r="946" spans="1:6" hidden="1">
      <c r="A946" t="s">
        <v>17217</v>
      </c>
      <c r="C946">
        <v>1</v>
      </c>
      <c r="F946">
        <v>1</v>
      </c>
    </row>
    <row r="947" spans="1:6" hidden="1">
      <c r="A947" t="s">
        <v>18128</v>
      </c>
      <c r="C947">
        <v>1</v>
      </c>
      <c r="F947">
        <v>1</v>
      </c>
    </row>
    <row r="948" spans="1:6" hidden="1">
      <c r="A948" t="s">
        <v>18326</v>
      </c>
      <c r="C948">
        <v>1</v>
      </c>
      <c r="F948">
        <v>1</v>
      </c>
    </row>
    <row r="949" spans="1:6" hidden="1">
      <c r="A949" t="s">
        <v>17865</v>
      </c>
      <c r="C949">
        <v>1</v>
      </c>
      <c r="F949">
        <v>1</v>
      </c>
    </row>
    <row r="950" spans="1:6" hidden="1">
      <c r="A950" t="s">
        <v>17889</v>
      </c>
      <c r="C950">
        <v>1</v>
      </c>
      <c r="F950">
        <v>1</v>
      </c>
    </row>
    <row r="951" spans="1:6" hidden="1">
      <c r="A951" t="s">
        <v>18445</v>
      </c>
      <c r="C951">
        <v>1</v>
      </c>
      <c r="F951">
        <v>1</v>
      </c>
    </row>
    <row r="952" spans="1:6" hidden="1">
      <c r="A952" t="s">
        <v>35721</v>
      </c>
      <c r="C952">
        <v>1</v>
      </c>
      <c r="F952">
        <v>1</v>
      </c>
    </row>
    <row r="953" spans="1:6" hidden="1">
      <c r="A953" t="s">
        <v>18298</v>
      </c>
      <c r="C953">
        <v>1</v>
      </c>
      <c r="F953">
        <v>1</v>
      </c>
    </row>
    <row r="954" spans="1:6" hidden="1">
      <c r="A954" t="s">
        <v>9835</v>
      </c>
      <c r="C954">
        <v>1</v>
      </c>
      <c r="F954">
        <v>1</v>
      </c>
    </row>
    <row r="955" spans="1:6" hidden="1">
      <c r="A955" t="s">
        <v>17824</v>
      </c>
      <c r="C955">
        <v>1</v>
      </c>
      <c r="F955">
        <v>1</v>
      </c>
    </row>
    <row r="956" spans="1:6" hidden="1">
      <c r="A956" t="s">
        <v>17798</v>
      </c>
      <c r="C956">
        <v>1</v>
      </c>
      <c r="F956">
        <v>1</v>
      </c>
    </row>
    <row r="957" spans="1:6" hidden="1">
      <c r="A957" t="s">
        <v>18471</v>
      </c>
      <c r="C957">
        <v>1</v>
      </c>
      <c r="F957">
        <v>1</v>
      </c>
    </row>
    <row r="958" spans="1:6" hidden="1">
      <c r="A958" t="s">
        <v>18095</v>
      </c>
      <c r="C958">
        <v>1</v>
      </c>
      <c r="F958">
        <v>1</v>
      </c>
    </row>
    <row r="959" spans="1:6" hidden="1">
      <c r="A959" t="s">
        <v>17834</v>
      </c>
      <c r="C959">
        <v>1</v>
      </c>
      <c r="F959">
        <v>1</v>
      </c>
    </row>
    <row r="960" spans="1:6" hidden="1">
      <c r="A960" t="s">
        <v>18214</v>
      </c>
      <c r="C960">
        <v>1</v>
      </c>
      <c r="F960">
        <v>1</v>
      </c>
    </row>
    <row r="961" spans="1:6" hidden="1">
      <c r="A961" t="s">
        <v>17823</v>
      </c>
      <c r="C961">
        <v>1</v>
      </c>
      <c r="F961">
        <v>1</v>
      </c>
    </row>
    <row r="962" spans="1:6" hidden="1">
      <c r="A962" t="s">
        <v>18259</v>
      </c>
      <c r="C962">
        <v>1</v>
      </c>
      <c r="F962">
        <v>1</v>
      </c>
    </row>
    <row r="963" spans="1:6" hidden="1">
      <c r="A963" t="s">
        <v>18425</v>
      </c>
      <c r="C963">
        <v>1</v>
      </c>
      <c r="F963">
        <v>1</v>
      </c>
    </row>
    <row r="964" spans="1:6" hidden="1">
      <c r="A964" t="s">
        <v>18090</v>
      </c>
      <c r="C964">
        <v>1</v>
      </c>
      <c r="F964">
        <v>1</v>
      </c>
    </row>
    <row r="965" spans="1:6" hidden="1">
      <c r="A965" t="s">
        <v>17787</v>
      </c>
      <c r="C965">
        <v>1</v>
      </c>
      <c r="F965">
        <v>1</v>
      </c>
    </row>
    <row r="966" spans="1:6" hidden="1">
      <c r="A966" t="s">
        <v>18063</v>
      </c>
      <c r="C966">
        <v>1</v>
      </c>
      <c r="F966">
        <v>1</v>
      </c>
    </row>
    <row r="967" spans="1:6" hidden="1">
      <c r="A967" t="s">
        <v>18202</v>
      </c>
      <c r="C967">
        <v>1</v>
      </c>
      <c r="F967">
        <v>1</v>
      </c>
    </row>
    <row r="968" spans="1:6" hidden="1">
      <c r="A968" t="s">
        <v>18021</v>
      </c>
      <c r="C968">
        <v>1</v>
      </c>
      <c r="F968">
        <v>1</v>
      </c>
    </row>
    <row r="969" spans="1:6" hidden="1">
      <c r="A969" t="s">
        <v>17911</v>
      </c>
      <c r="C969">
        <v>1</v>
      </c>
      <c r="F969">
        <v>1</v>
      </c>
    </row>
    <row r="970" spans="1:6" hidden="1">
      <c r="A970" t="s">
        <v>18549</v>
      </c>
      <c r="C970">
        <v>1</v>
      </c>
      <c r="F970">
        <v>1</v>
      </c>
    </row>
    <row r="971" spans="1:6" hidden="1">
      <c r="A971" t="s">
        <v>18770</v>
      </c>
      <c r="C971">
        <v>1</v>
      </c>
      <c r="F971">
        <v>1</v>
      </c>
    </row>
    <row r="972" spans="1:6" hidden="1">
      <c r="A972" t="s">
        <v>1123</v>
      </c>
      <c r="C972">
        <v>1</v>
      </c>
      <c r="F972">
        <v>1</v>
      </c>
    </row>
    <row r="973" spans="1:6" hidden="1">
      <c r="A973" t="s">
        <v>18784</v>
      </c>
      <c r="C973">
        <v>1</v>
      </c>
      <c r="F973">
        <v>1</v>
      </c>
    </row>
    <row r="974" spans="1:6" hidden="1">
      <c r="A974" t="s">
        <v>18921</v>
      </c>
      <c r="C974">
        <v>1</v>
      </c>
      <c r="F974">
        <v>1</v>
      </c>
    </row>
    <row r="975" spans="1:6" hidden="1">
      <c r="A975" t="s">
        <v>22915</v>
      </c>
      <c r="C975">
        <v>1</v>
      </c>
      <c r="F975">
        <v>1</v>
      </c>
    </row>
    <row r="976" spans="1:6" hidden="1">
      <c r="A976" t="s">
        <v>18950</v>
      </c>
      <c r="C976">
        <v>1</v>
      </c>
      <c r="F976">
        <v>1</v>
      </c>
    </row>
    <row r="977" spans="1:6" hidden="1">
      <c r="A977" t="s">
        <v>18650</v>
      </c>
      <c r="C977">
        <v>1</v>
      </c>
      <c r="F977">
        <v>1</v>
      </c>
    </row>
    <row r="978" spans="1:6" hidden="1">
      <c r="A978" t="s">
        <v>18875</v>
      </c>
      <c r="C978">
        <v>1</v>
      </c>
      <c r="F978">
        <v>1</v>
      </c>
    </row>
    <row r="979" spans="1:6" hidden="1">
      <c r="A979" t="s">
        <v>18913</v>
      </c>
      <c r="C979">
        <v>1</v>
      </c>
      <c r="F979">
        <v>1</v>
      </c>
    </row>
    <row r="980" spans="1:6" hidden="1">
      <c r="A980" t="s">
        <v>2231</v>
      </c>
      <c r="C980">
        <v>1</v>
      </c>
      <c r="F980">
        <v>1</v>
      </c>
    </row>
    <row r="981" spans="1:6" hidden="1">
      <c r="A981" t="s">
        <v>19428</v>
      </c>
      <c r="C981">
        <v>1</v>
      </c>
      <c r="F981">
        <v>1</v>
      </c>
    </row>
    <row r="982" spans="1:6" hidden="1">
      <c r="A982" t="s">
        <v>21782</v>
      </c>
      <c r="C982">
        <v>1</v>
      </c>
      <c r="F982">
        <v>1</v>
      </c>
    </row>
    <row r="983" spans="1:6" hidden="1">
      <c r="A983" t="s">
        <v>19134</v>
      </c>
      <c r="C983">
        <v>1</v>
      </c>
      <c r="F983">
        <v>1</v>
      </c>
    </row>
    <row r="984" spans="1:6" hidden="1">
      <c r="A984" t="s">
        <v>19035</v>
      </c>
      <c r="C984">
        <v>1</v>
      </c>
      <c r="F984">
        <v>1</v>
      </c>
    </row>
    <row r="985" spans="1:6" hidden="1">
      <c r="A985" t="s">
        <v>19440</v>
      </c>
      <c r="C985">
        <v>1</v>
      </c>
      <c r="F985">
        <v>1</v>
      </c>
    </row>
    <row r="986" spans="1:6" hidden="1">
      <c r="A986" t="s">
        <v>19366</v>
      </c>
      <c r="C986">
        <v>1</v>
      </c>
      <c r="F986">
        <v>1</v>
      </c>
    </row>
    <row r="987" spans="1:6" hidden="1">
      <c r="A987" t="s">
        <v>21405</v>
      </c>
      <c r="C987">
        <v>1</v>
      </c>
      <c r="F987">
        <v>1</v>
      </c>
    </row>
    <row r="988" spans="1:6" hidden="1">
      <c r="A988" t="s">
        <v>19834</v>
      </c>
      <c r="C988">
        <v>1</v>
      </c>
      <c r="F988">
        <v>1</v>
      </c>
    </row>
    <row r="989" spans="1:6" hidden="1">
      <c r="A989" t="s">
        <v>19833</v>
      </c>
      <c r="C989">
        <v>1</v>
      </c>
      <c r="F989">
        <v>1</v>
      </c>
    </row>
    <row r="990" spans="1:6" hidden="1">
      <c r="A990" t="s">
        <v>19991</v>
      </c>
      <c r="C990">
        <v>1</v>
      </c>
      <c r="F990">
        <v>1</v>
      </c>
    </row>
    <row r="991" spans="1:6" hidden="1">
      <c r="A991" t="s">
        <v>32280</v>
      </c>
      <c r="C991">
        <v>1</v>
      </c>
      <c r="F991">
        <v>1</v>
      </c>
    </row>
    <row r="992" spans="1:6" hidden="1">
      <c r="A992" t="s">
        <v>32982</v>
      </c>
      <c r="B992">
        <v>1</v>
      </c>
      <c r="D992">
        <v>1</v>
      </c>
      <c r="F992">
        <v>2</v>
      </c>
    </row>
    <row r="993" spans="1:6" hidden="1">
      <c r="A993" t="s">
        <v>34889</v>
      </c>
      <c r="C993">
        <v>1</v>
      </c>
      <c r="F993">
        <v>1</v>
      </c>
    </row>
    <row r="994" spans="1:6" hidden="1">
      <c r="A994" t="s">
        <v>34885</v>
      </c>
      <c r="C994">
        <v>1</v>
      </c>
      <c r="F994">
        <v>1</v>
      </c>
    </row>
    <row r="995" spans="1:6" hidden="1">
      <c r="A995" t="s">
        <v>34530</v>
      </c>
      <c r="C995">
        <v>1</v>
      </c>
      <c r="F995">
        <v>1</v>
      </c>
    </row>
    <row r="996" spans="1:6" hidden="1">
      <c r="A996" t="s">
        <v>30545</v>
      </c>
      <c r="C996">
        <v>1</v>
      </c>
      <c r="F996">
        <v>1</v>
      </c>
    </row>
    <row r="997" spans="1:6" hidden="1">
      <c r="A997" t="s">
        <v>31672</v>
      </c>
      <c r="C997">
        <v>1</v>
      </c>
      <c r="F997">
        <v>1</v>
      </c>
    </row>
    <row r="998" spans="1:6" hidden="1">
      <c r="A998" t="s">
        <v>34293</v>
      </c>
      <c r="C998">
        <v>1</v>
      </c>
      <c r="F998">
        <v>1</v>
      </c>
    </row>
    <row r="999" spans="1:6" hidden="1">
      <c r="A999" t="s">
        <v>20342</v>
      </c>
      <c r="C999">
        <v>1</v>
      </c>
      <c r="F999">
        <v>1</v>
      </c>
    </row>
    <row r="1000" spans="1:6" hidden="1">
      <c r="A1000" t="s">
        <v>20345</v>
      </c>
      <c r="C1000">
        <v>1</v>
      </c>
      <c r="F1000">
        <v>1</v>
      </c>
    </row>
    <row r="1001" spans="1:6" hidden="1">
      <c r="A1001" t="s">
        <v>20465</v>
      </c>
      <c r="C1001">
        <v>1</v>
      </c>
      <c r="F1001">
        <v>1</v>
      </c>
    </row>
    <row r="1002" spans="1:6" hidden="1">
      <c r="A1002" t="s">
        <v>20467</v>
      </c>
      <c r="C1002">
        <v>1</v>
      </c>
      <c r="F1002">
        <v>1</v>
      </c>
    </row>
    <row r="1003" spans="1:6" hidden="1">
      <c r="A1003" t="s">
        <v>32849</v>
      </c>
      <c r="C1003">
        <v>1</v>
      </c>
      <c r="F1003">
        <v>1</v>
      </c>
    </row>
    <row r="1004" spans="1:6" hidden="1">
      <c r="A1004" t="s">
        <v>32536</v>
      </c>
      <c r="C1004">
        <v>1</v>
      </c>
      <c r="F1004">
        <v>1</v>
      </c>
    </row>
    <row r="1005" spans="1:6" hidden="1">
      <c r="A1005" t="s">
        <v>33927</v>
      </c>
      <c r="C1005">
        <v>1</v>
      </c>
      <c r="F1005">
        <v>1</v>
      </c>
    </row>
    <row r="1006" spans="1:6" hidden="1">
      <c r="A1006" t="s">
        <v>32391</v>
      </c>
      <c r="C1006">
        <v>1</v>
      </c>
      <c r="F1006">
        <v>1</v>
      </c>
    </row>
    <row r="1007" spans="1:6" hidden="1">
      <c r="A1007" t="s">
        <v>32607</v>
      </c>
      <c r="C1007">
        <v>1</v>
      </c>
      <c r="F1007">
        <v>1</v>
      </c>
    </row>
    <row r="1008" spans="1:6" hidden="1">
      <c r="A1008" t="s">
        <v>33121</v>
      </c>
      <c r="C1008">
        <v>1</v>
      </c>
      <c r="F1008">
        <v>1</v>
      </c>
    </row>
    <row r="1009" spans="1:6" hidden="1">
      <c r="A1009" t="s">
        <v>32387</v>
      </c>
      <c r="C1009">
        <v>1</v>
      </c>
      <c r="F1009">
        <v>1</v>
      </c>
    </row>
    <row r="1010" spans="1:6" hidden="1">
      <c r="A1010" t="s">
        <v>32889</v>
      </c>
      <c r="C1010">
        <v>1</v>
      </c>
      <c r="F1010">
        <v>1</v>
      </c>
    </row>
    <row r="1011" spans="1:6" hidden="1">
      <c r="A1011" t="s">
        <v>21514</v>
      </c>
      <c r="C1011">
        <v>1</v>
      </c>
      <c r="F1011">
        <v>1</v>
      </c>
    </row>
    <row r="1012" spans="1:6" hidden="1">
      <c r="A1012" t="s">
        <v>21694</v>
      </c>
      <c r="C1012">
        <v>1</v>
      </c>
      <c r="F1012">
        <v>1</v>
      </c>
    </row>
    <row r="1013" spans="1:6" hidden="1">
      <c r="A1013" t="s">
        <v>21495</v>
      </c>
      <c r="C1013">
        <v>1</v>
      </c>
      <c r="F1013">
        <v>1</v>
      </c>
    </row>
    <row r="1014" spans="1:6" hidden="1">
      <c r="A1014" t="s">
        <v>21295</v>
      </c>
      <c r="C1014">
        <v>1</v>
      </c>
      <c r="F1014">
        <v>1</v>
      </c>
    </row>
    <row r="1015" spans="1:6" hidden="1">
      <c r="A1015" t="s">
        <v>21228</v>
      </c>
      <c r="C1015">
        <v>1</v>
      </c>
      <c r="F1015">
        <v>1</v>
      </c>
    </row>
    <row r="1016" spans="1:6" hidden="1">
      <c r="A1016" t="s">
        <v>21603</v>
      </c>
      <c r="C1016">
        <v>1</v>
      </c>
      <c r="F1016">
        <v>1</v>
      </c>
    </row>
    <row r="1017" spans="1:6" hidden="1">
      <c r="A1017" t="s">
        <v>21360</v>
      </c>
      <c r="C1017">
        <v>1</v>
      </c>
      <c r="F1017">
        <v>1</v>
      </c>
    </row>
    <row r="1018" spans="1:6" hidden="1">
      <c r="A1018" t="s">
        <v>21638</v>
      </c>
      <c r="C1018">
        <v>1</v>
      </c>
      <c r="F1018">
        <v>1</v>
      </c>
    </row>
    <row r="1019" spans="1:6" hidden="1">
      <c r="A1019" t="s">
        <v>27117</v>
      </c>
      <c r="C1019">
        <v>1</v>
      </c>
      <c r="F1019">
        <v>1</v>
      </c>
    </row>
    <row r="1020" spans="1:6" hidden="1">
      <c r="A1020" t="s">
        <v>21800</v>
      </c>
      <c r="C1020">
        <v>1</v>
      </c>
      <c r="F1020">
        <v>1</v>
      </c>
    </row>
    <row r="1021" spans="1:6" hidden="1">
      <c r="A1021" t="s">
        <v>21770</v>
      </c>
      <c r="C1021">
        <v>1</v>
      </c>
      <c r="F1021">
        <v>1</v>
      </c>
    </row>
    <row r="1022" spans="1:6" hidden="1">
      <c r="A1022" t="s">
        <v>22008</v>
      </c>
      <c r="C1022">
        <v>1</v>
      </c>
      <c r="F1022">
        <v>1</v>
      </c>
    </row>
    <row r="1023" spans="1:6" hidden="1">
      <c r="A1023" t="s">
        <v>22020</v>
      </c>
      <c r="C1023">
        <v>1</v>
      </c>
      <c r="F1023">
        <v>1</v>
      </c>
    </row>
    <row r="1024" spans="1:6" hidden="1">
      <c r="A1024" t="s">
        <v>21712</v>
      </c>
      <c r="C1024">
        <v>1</v>
      </c>
      <c r="F1024">
        <v>1</v>
      </c>
    </row>
    <row r="1025" spans="1:6" hidden="1">
      <c r="A1025" t="s">
        <v>33392</v>
      </c>
      <c r="C1025">
        <v>1</v>
      </c>
      <c r="F1025">
        <v>1</v>
      </c>
    </row>
    <row r="1026" spans="1:6" hidden="1">
      <c r="A1026" t="s">
        <v>33244</v>
      </c>
      <c r="C1026">
        <v>1</v>
      </c>
      <c r="F1026">
        <v>1</v>
      </c>
    </row>
    <row r="1027" spans="1:6" hidden="1">
      <c r="A1027" t="s">
        <v>22050</v>
      </c>
      <c r="C1027">
        <v>1</v>
      </c>
      <c r="F1027">
        <v>1</v>
      </c>
    </row>
    <row r="1028" spans="1:6" hidden="1">
      <c r="A1028" t="s">
        <v>22088</v>
      </c>
      <c r="C1028">
        <v>1</v>
      </c>
      <c r="F1028">
        <v>1</v>
      </c>
    </row>
    <row r="1029" spans="1:6" hidden="1">
      <c r="A1029" t="s">
        <v>14480</v>
      </c>
      <c r="C1029">
        <v>1</v>
      </c>
      <c r="F1029">
        <v>1</v>
      </c>
    </row>
    <row r="1030" spans="1:6" hidden="1">
      <c r="A1030" t="s">
        <v>19535</v>
      </c>
      <c r="C1030">
        <v>1</v>
      </c>
      <c r="F1030">
        <v>1</v>
      </c>
    </row>
    <row r="1031" spans="1:6" hidden="1">
      <c r="A1031" t="s">
        <v>22205</v>
      </c>
      <c r="C1031">
        <v>1</v>
      </c>
      <c r="F1031">
        <v>1</v>
      </c>
    </row>
    <row r="1032" spans="1:6" hidden="1">
      <c r="A1032" t="s">
        <v>14448</v>
      </c>
      <c r="C1032">
        <v>1</v>
      </c>
      <c r="F1032">
        <v>1</v>
      </c>
    </row>
    <row r="1033" spans="1:6" hidden="1">
      <c r="A1033" t="s">
        <v>22355</v>
      </c>
      <c r="C1033">
        <v>1</v>
      </c>
      <c r="F1033">
        <v>1</v>
      </c>
    </row>
    <row r="1034" spans="1:6" hidden="1">
      <c r="A1034" t="s">
        <v>22410</v>
      </c>
      <c r="C1034">
        <v>1</v>
      </c>
      <c r="F1034">
        <v>1</v>
      </c>
    </row>
    <row r="1035" spans="1:6" hidden="1">
      <c r="A1035" t="s">
        <v>14572</v>
      </c>
      <c r="C1035">
        <v>1</v>
      </c>
      <c r="F1035">
        <v>1</v>
      </c>
    </row>
    <row r="1036" spans="1:6" hidden="1">
      <c r="A1036" t="s">
        <v>22390</v>
      </c>
      <c r="C1036">
        <v>1</v>
      </c>
      <c r="F1036">
        <v>1</v>
      </c>
    </row>
    <row r="1037" spans="1:6" hidden="1">
      <c r="A1037" t="s">
        <v>7736</v>
      </c>
      <c r="C1037">
        <v>1</v>
      </c>
      <c r="F1037">
        <v>1</v>
      </c>
    </row>
    <row r="1038" spans="1:6" hidden="1">
      <c r="A1038" t="s">
        <v>22404</v>
      </c>
      <c r="C1038">
        <v>1</v>
      </c>
      <c r="F1038">
        <v>1</v>
      </c>
    </row>
    <row r="1039" spans="1:6" hidden="1">
      <c r="A1039" t="s">
        <v>32554</v>
      </c>
      <c r="C1039">
        <v>1</v>
      </c>
      <c r="F1039">
        <v>1</v>
      </c>
    </row>
    <row r="1040" spans="1:6" hidden="1">
      <c r="A1040" t="s">
        <v>33903</v>
      </c>
      <c r="C1040">
        <v>1</v>
      </c>
      <c r="F1040">
        <v>1</v>
      </c>
    </row>
    <row r="1041" spans="1:6" hidden="1">
      <c r="A1041" t="s">
        <v>30396</v>
      </c>
      <c r="C1041">
        <v>1</v>
      </c>
      <c r="F1041">
        <v>1</v>
      </c>
    </row>
    <row r="1042" spans="1:6" hidden="1">
      <c r="A1042" t="s">
        <v>31437</v>
      </c>
      <c r="C1042">
        <v>1</v>
      </c>
      <c r="F1042">
        <v>1</v>
      </c>
    </row>
    <row r="1043" spans="1:6" hidden="1">
      <c r="A1043" t="s">
        <v>30418</v>
      </c>
      <c r="C1043">
        <v>1</v>
      </c>
      <c r="F1043">
        <v>1</v>
      </c>
    </row>
    <row r="1044" spans="1:6" hidden="1">
      <c r="A1044" t="s">
        <v>31416</v>
      </c>
      <c r="C1044">
        <v>1</v>
      </c>
      <c r="F1044">
        <v>1</v>
      </c>
    </row>
    <row r="1045" spans="1:6" hidden="1">
      <c r="A1045" t="s">
        <v>32197</v>
      </c>
      <c r="C1045">
        <v>1</v>
      </c>
      <c r="F1045">
        <v>1</v>
      </c>
    </row>
    <row r="1046" spans="1:6" hidden="1">
      <c r="A1046" t="s">
        <v>30408</v>
      </c>
      <c r="C1046">
        <v>1</v>
      </c>
      <c r="F1046">
        <v>1</v>
      </c>
    </row>
    <row r="1047" spans="1:6" hidden="1">
      <c r="A1047" t="s">
        <v>31984</v>
      </c>
      <c r="C1047">
        <v>1</v>
      </c>
      <c r="F1047">
        <v>1</v>
      </c>
    </row>
    <row r="1048" spans="1:6" hidden="1">
      <c r="A1048" t="s">
        <v>31386</v>
      </c>
      <c r="C1048">
        <v>1</v>
      </c>
      <c r="F1048">
        <v>1</v>
      </c>
    </row>
    <row r="1049" spans="1:6" hidden="1">
      <c r="A1049" t="s">
        <v>31880</v>
      </c>
      <c r="C1049">
        <v>1</v>
      </c>
      <c r="F1049">
        <v>1</v>
      </c>
    </row>
    <row r="1050" spans="1:6" hidden="1">
      <c r="A1050" t="s">
        <v>30626</v>
      </c>
      <c r="C1050">
        <v>1</v>
      </c>
      <c r="F1050">
        <v>1</v>
      </c>
    </row>
    <row r="1051" spans="1:6" hidden="1">
      <c r="A1051" t="s">
        <v>31956</v>
      </c>
      <c r="C1051">
        <v>1</v>
      </c>
      <c r="F1051">
        <v>1</v>
      </c>
    </row>
    <row r="1052" spans="1:6" hidden="1">
      <c r="A1052" t="s">
        <v>31889</v>
      </c>
      <c r="C1052">
        <v>1</v>
      </c>
      <c r="F1052">
        <v>1</v>
      </c>
    </row>
    <row r="1053" spans="1:6" hidden="1">
      <c r="A1053" t="s">
        <v>30492</v>
      </c>
      <c r="C1053">
        <v>1</v>
      </c>
      <c r="F1053">
        <v>1</v>
      </c>
    </row>
    <row r="1054" spans="1:6" hidden="1">
      <c r="A1054" t="s">
        <v>31666</v>
      </c>
      <c r="C1054">
        <v>1</v>
      </c>
      <c r="F1054">
        <v>1</v>
      </c>
    </row>
    <row r="1055" spans="1:6" hidden="1">
      <c r="A1055" t="s">
        <v>31220</v>
      </c>
      <c r="C1055">
        <v>1</v>
      </c>
      <c r="F1055">
        <v>1</v>
      </c>
    </row>
    <row r="1056" spans="1:6" hidden="1">
      <c r="A1056" t="s">
        <v>31445</v>
      </c>
      <c r="C1056">
        <v>1</v>
      </c>
      <c r="F1056">
        <v>1</v>
      </c>
    </row>
    <row r="1057" spans="1:6" hidden="1">
      <c r="A1057" t="s">
        <v>22646</v>
      </c>
      <c r="C1057">
        <v>1</v>
      </c>
      <c r="F1057">
        <v>1</v>
      </c>
    </row>
    <row r="1058" spans="1:6" hidden="1">
      <c r="A1058" t="s">
        <v>22686</v>
      </c>
      <c r="C1058">
        <v>1</v>
      </c>
      <c r="F1058">
        <v>1</v>
      </c>
    </row>
    <row r="1059" spans="1:6" hidden="1">
      <c r="A1059" t="s">
        <v>22685</v>
      </c>
      <c r="C1059">
        <v>1</v>
      </c>
      <c r="F1059">
        <v>1</v>
      </c>
    </row>
    <row r="1060" spans="1:6" hidden="1">
      <c r="A1060" t="s">
        <v>18850</v>
      </c>
      <c r="C1060">
        <v>1</v>
      </c>
      <c r="F1060">
        <v>1</v>
      </c>
    </row>
    <row r="1061" spans="1:6" hidden="1">
      <c r="A1061" t="s">
        <v>23028</v>
      </c>
      <c r="C1061">
        <v>1</v>
      </c>
      <c r="F1061">
        <v>1</v>
      </c>
    </row>
    <row r="1062" spans="1:6" hidden="1">
      <c r="A1062" t="s">
        <v>22681</v>
      </c>
      <c r="C1062">
        <v>1</v>
      </c>
      <c r="F1062">
        <v>1</v>
      </c>
    </row>
    <row r="1063" spans="1:6" hidden="1">
      <c r="A1063" t="s">
        <v>22990</v>
      </c>
      <c r="C1063">
        <v>1</v>
      </c>
      <c r="F1063">
        <v>1</v>
      </c>
    </row>
    <row r="1064" spans="1:6" hidden="1">
      <c r="A1064" t="s">
        <v>22715</v>
      </c>
      <c r="C1064">
        <v>1</v>
      </c>
      <c r="F1064">
        <v>1</v>
      </c>
    </row>
    <row r="1065" spans="1:6" hidden="1">
      <c r="A1065" t="s">
        <v>23042</v>
      </c>
      <c r="C1065">
        <v>1</v>
      </c>
      <c r="F1065">
        <v>1</v>
      </c>
    </row>
    <row r="1066" spans="1:6" hidden="1">
      <c r="A1066" t="s">
        <v>22751</v>
      </c>
      <c r="C1066">
        <v>1</v>
      </c>
      <c r="F1066">
        <v>1</v>
      </c>
    </row>
    <row r="1067" spans="1:6" hidden="1">
      <c r="A1067" t="s">
        <v>22644</v>
      </c>
      <c r="C1067">
        <v>1</v>
      </c>
      <c r="F1067">
        <v>1</v>
      </c>
    </row>
    <row r="1068" spans="1:6" hidden="1">
      <c r="A1068" t="s">
        <v>22670</v>
      </c>
      <c r="C1068">
        <v>1</v>
      </c>
      <c r="F1068">
        <v>1</v>
      </c>
    </row>
    <row r="1069" spans="1:6" hidden="1">
      <c r="A1069" t="s">
        <v>22997</v>
      </c>
      <c r="C1069">
        <v>1</v>
      </c>
      <c r="F1069">
        <v>1</v>
      </c>
    </row>
    <row r="1070" spans="1:6" hidden="1">
      <c r="A1070" t="s">
        <v>22587</v>
      </c>
      <c r="C1070">
        <v>1</v>
      </c>
      <c r="F1070">
        <v>1</v>
      </c>
    </row>
    <row r="1071" spans="1:6" hidden="1">
      <c r="A1071" t="s">
        <v>22595</v>
      </c>
      <c r="C1071">
        <v>1</v>
      </c>
      <c r="F1071">
        <v>1</v>
      </c>
    </row>
    <row r="1072" spans="1:6" hidden="1">
      <c r="A1072" t="s">
        <v>23008</v>
      </c>
      <c r="C1072">
        <v>1</v>
      </c>
      <c r="F1072">
        <v>1</v>
      </c>
    </row>
    <row r="1073" spans="1:6" hidden="1">
      <c r="A1073" t="s">
        <v>22492</v>
      </c>
      <c r="C1073">
        <v>1</v>
      </c>
      <c r="F1073">
        <v>1</v>
      </c>
    </row>
    <row r="1074" spans="1:6" hidden="1">
      <c r="A1074" t="s">
        <v>23092</v>
      </c>
      <c r="C1074">
        <v>1</v>
      </c>
      <c r="F1074">
        <v>1</v>
      </c>
    </row>
    <row r="1075" spans="1:6" hidden="1">
      <c r="A1075" t="s">
        <v>22648</v>
      </c>
      <c r="C1075">
        <v>1</v>
      </c>
      <c r="F1075">
        <v>1</v>
      </c>
    </row>
    <row r="1076" spans="1:6" hidden="1">
      <c r="A1076" t="s">
        <v>24634</v>
      </c>
      <c r="C1076">
        <v>1</v>
      </c>
      <c r="F1076">
        <v>1</v>
      </c>
    </row>
    <row r="1077" spans="1:6" hidden="1">
      <c r="A1077" t="s">
        <v>34815</v>
      </c>
      <c r="C1077">
        <v>1</v>
      </c>
      <c r="F1077">
        <v>1</v>
      </c>
    </row>
    <row r="1078" spans="1:6" hidden="1">
      <c r="A1078" t="s">
        <v>35590</v>
      </c>
      <c r="C1078">
        <v>1</v>
      </c>
      <c r="F1078">
        <v>1</v>
      </c>
    </row>
    <row r="1079" spans="1:6" hidden="1">
      <c r="A1079" t="s">
        <v>36123</v>
      </c>
      <c r="C1079">
        <v>1</v>
      </c>
      <c r="F1079">
        <v>1</v>
      </c>
    </row>
    <row r="1080" spans="1:6" hidden="1">
      <c r="A1080" t="s">
        <v>27501</v>
      </c>
      <c r="C1080">
        <v>1</v>
      </c>
      <c r="F1080">
        <v>1</v>
      </c>
    </row>
    <row r="1081" spans="1:6" hidden="1">
      <c r="A1081" t="s">
        <v>27414</v>
      </c>
      <c r="C1081">
        <v>1</v>
      </c>
      <c r="F1081">
        <v>1</v>
      </c>
    </row>
    <row r="1082" spans="1:6" hidden="1">
      <c r="A1082" t="s">
        <v>34183</v>
      </c>
      <c r="C1082">
        <v>1</v>
      </c>
      <c r="F1082">
        <v>1</v>
      </c>
    </row>
    <row r="1083" spans="1:6" hidden="1">
      <c r="A1083" t="s">
        <v>478</v>
      </c>
      <c r="C1083">
        <v>1</v>
      </c>
      <c r="F1083">
        <v>1</v>
      </c>
    </row>
    <row r="1084" spans="1:6" hidden="1">
      <c r="A1084" t="s">
        <v>28457</v>
      </c>
      <c r="C1084">
        <v>1</v>
      </c>
      <c r="F1084">
        <v>1</v>
      </c>
    </row>
    <row r="1085" spans="1:6" hidden="1">
      <c r="A1085" t="s">
        <v>4651</v>
      </c>
      <c r="C1085">
        <v>1</v>
      </c>
      <c r="F1085">
        <v>1</v>
      </c>
    </row>
    <row r="1086" spans="1:6" hidden="1">
      <c r="A1086" t="s">
        <v>36320</v>
      </c>
      <c r="C1086">
        <v>1</v>
      </c>
      <c r="F1086">
        <v>1</v>
      </c>
    </row>
    <row r="1087" spans="1:6" hidden="1">
      <c r="A1087" t="s">
        <v>19249</v>
      </c>
      <c r="C1087">
        <v>1</v>
      </c>
      <c r="F1087">
        <v>1</v>
      </c>
    </row>
    <row r="1088" spans="1:6" hidden="1">
      <c r="A1088" t="s">
        <v>32148</v>
      </c>
      <c r="C1088">
        <v>1</v>
      </c>
      <c r="F1088">
        <v>1</v>
      </c>
    </row>
    <row r="1089" spans="1:6" hidden="1">
      <c r="A1089" t="s">
        <v>5006</v>
      </c>
      <c r="C1089">
        <v>1</v>
      </c>
      <c r="F1089">
        <v>1</v>
      </c>
    </row>
    <row r="1090" spans="1:6" hidden="1">
      <c r="A1090" t="s">
        <v>29935</v>
      </c>
      <c r="C1090">
        <v>1</v>
      </c>
      <c r="F1090">
        <v>1</v>
      </c>
    </row>
    <row r="1091" spans="1:6" hidden="1">
      <c r="A1091" t="s">
        <v>32682</v>
      </c>
      <c r="C1091">
        <v>1</v>
      </c>
      <c r="F1091">
        <v>1</v>
      </c>
    </row>
    <row r="1092" spans="1:6" hidden="1">
      <c r="A1092" t="s">
        <v>26760</v>
      </c>
      <c r="C1092">
        <v>1</v>
      </c>
      <c r="F1092">
        <v>1</v>
      </c>
    </row>
    <row r="1093" spans="1:6" hidden="1">
      <c r="A1093" t="s">
        <v>9657</v>
      </c>
      <c r="C1093">
        <v>1</v>
      </c>
      <c r="F1093">
        <v>1</v>
      </c>
    </row>
    <row r="1094" spans="1:6" hidden="1">
      <c r="A1094" t="s">
        <v>35429</v>
      </c>
      <c r="C1094">
        <v>1</v>
      </c>
      <c r="F1094">
        <v>1</v>
      </c>
    </row>
    <row r="1095" spans="1:6" hidden="1">
      <c r="A1095" t="s">
        <v>32324</v>
      </c>
      <c r="C1095">
        <v>1</v>
      </c>
      <c r="F1095">
        <v>1</v>
      </c>
    </row>
    <row r="1096" spans="1:6" hidden="1">
      <c r="A1096" t="s">
        <v>22810</v>
      </c>
      <c r="C1096">
        <v>1</v>
      </c>
      <c r="F1096">
        <v>1</v>
      </c>
    </row>
    <row r="1097" spans="1:6" hidden="1">
      <c r="A1097" t="s">
        <v>15458</v>
      </c>
      <c r="C1097">
        <v>1</v>
      </c>
      <c r="F1097">
        <v>1</v>
      </c>
    </row>
    <row r="1098" spans="1:6" hidden="1">
      <c r="A1098" t="s">
        <v>9237</v>
      </c>
      <c r="C1098">
        <v>1</v>
      </c>
      <c r="F1098">
        <v>1</v>
      </c>
    </row>
    <row r="1099" spans="1:6" hidden="1">
      <c r="A1099" t="s">
        <v>9796</v>
      </c>
      <c r="C1099">
        <v>1</v>
      </c>
      <c r="F1099">
        <v>1</v>
      </c>
    </row>
    <row r="1100" spans="1:6" hidden="1">
      <c r="A1100" t="s">
        <v>19778</v>
      </c>
      <c r="C1100">
        <v>1</v>
      </c>
      <c r="F1100">
        <v>1</v>
      </c>
    </row>
    <row r="1101" spans="1:6" hidden="1">
      <c r="A1101" t="s">
        <v>5008</v>
      </c>
      <c r="C1101">
        <v>1</v>
      </c>
      <c r="F1101">
        <v>1</v>
      </c>
    </row>
    <row r="1102" spans="1:6" hidden="1">
      <c r="A1102" t="s">
        <v>3787</v>
      </c>
      <c r="C1102">
        <v>1</v>
      </c>
      <c r="F1102">
        <v>1</v>
      </c>
    </row>
    <row r="1103" spans="1:6" hidden="1">
      <c r="A1103" t="s">
        <v>17411</v>
      </c>
      <c r="C1103">
        <v>1</v>
      </c>
      <c r="F1103">
        <v>1</v>
      </c>
    </row>
    <row r="1104" spans="1:6" hidden="1">
      <c r="A1104" t="s">
        <v>30440</v>
      </c>
      <c r="C1104">
        <v>1</v>
      </c>
      <c r="F1104">
        <v>1</v>
      </c>
    </row>
    <row r="1105" spans="1:6" hidden="1">
      <c r="A1105" t="s">
        <v>33241</v>
      </c>
      <c r="C1105">
        <v>1</v>
      </c>
      <c r="F1105">
        <v>1</v>
      </c>
    </row>
    <row r="1106" spans="1:6" hidden="1">
      <c r="A1106" t="s">
        <v>31264</v>
      </c>
      <c r="C1106">
        <v>1</v>
      </c>
      <c r="F1106">
        <v>1</v>
      </c>
    </row>
    <row r="1107" spans="1:6" hidden="1">
      <c r="A1107" t="s">
        <v>28848</v>
      </c>
      <c r="C1107">
        <v>1</v>
      </c>
      <c r="F1107">
        <v>1</v>
      </c>
    </row>
    <row r="1108" spans="1:6" hidden="1">
      <c r="A1108" t="s">
        <v>30660</v>
      </c>
      <c r="C1108">
        <v>1</v>
      </c>
      <c r="F1108">
        <v>1</v>
      </c>
    </row>
    <row r="1109" spans="1:6" hidden="1">
      <c r="A1109" t="s">
        <v>30363</v>
      </c>
      <c r="C1109">
        <v>1</v>
      </c>
      <c r="F1109">
        <v>1</v>
      </c>
    </row>
    <row r="1110" spans="1:6" hidden="1">
      <c r="A1110" t="s">
        <v>4004</v>
      </c>
      <c r="C1110">
        <v>1</v>
      </c>
      <c r="F1110">
        <v>1</v>
      </c>
    </row>
    <row r="1111" spans="1:6" hidden="1">
      <c r="A1111" t="s">
        <v>5397</v>
      </c>
      <c r="C1111">
        <v>1</v>
      </c>
      <c r="F1111">
        <v>1</v>
      </c>
    </row>
    <row r="1112" spans="1:6" hidden="1">
      <c r="A1112" t="s">
        <v>9757</v>
      </c>
      <c r="C1112">
        <v>1</v>
      </c>
      <c r="F1112">
        <v>1</v>
      </c>
    </row>
    <row r="1113" spans="1:6" hidden="1">
      <c r="A1113" t="s">
        <v>34557</v>
      </c>
      <c r="C1113">
        <v>1</v>
      </c>
      <c r="F1113">
        <v>1</v>
      </c>
    </row>
    <row r="1114" spans="1:6" hidden="1">
      <c r="A1114" t="s">
        <v>15485</v>
      </c>
      <c r="C1114">
        <v>1</v>
      </c>
      <c r="F1114">
        <v>1</v>
      </c>
    </row>
    <row r="1115" spans="1:6" hidden="1">
      <c r="A1115" t="s">
        <v>6491</v>
      </c>
      <c r="C1115">
        <v>1</v>
      </c>
      <c r="F1115">
        <v>1</v>
      </c>
    </row>
    <row r="1116" spans="1:6" hidden="1">
      <c r="A1116" t="s">
        <v>27270</v>
      </c>
      <c r="C1116">
        <v>1</v>
      </c>
      <c r="F1116">
        <v>1</v>
      </c>
    </row>
    <row r="1117" spans="1:6" hidden="1">
      <c r="A1117" t="s">
        <v>9463</v>
      </c>
      <c r="C1117">
        <v>1</v>
      </c>
      <c r="F1117">
        <v>1</v>
      </c>
    </row>
    <row r="1118" spans="1:6" hidden="1">
      <c r="A1118" t="s">
        <v>21494</v>
      </c>
      <c r="C1118">
        <v>1</v>
      </c>
      <c r="F1118">
        <v>1</v>
      </c>
    </row>
    <row r="1119" spans="1:6" hidden="1">
      <c r="A1119" t="s">
        <v>18332</v>
      </c>
      <c r="C1119">
        <v>1</v>
      </c>
      <c r="F1119">
        <v>1</v>
      </c>
    </row>
    <row r="1120" spans="1:6" hidden="1">
      <c r="A1120" t="s">
        <v>29042</v>
      </c>
      <c r="C1120">
        <v>1</v>
      </c>
      <c r="F1120">
        <v>1</v>
      </c>
    </row>
    <row r="1121" spans="1:6" hidden="1">
      <c r="A1121" t="s">
        <v>10491</v>
      </c>
      <c r="C1121">
        <v>1</v>
      </c>
      <c r="F1121">
        <v>1</v>
      </c>
    </row>
    <row r="1122" spans="1:6" hidden="1">
      <c r="A1122" t="s">
        <v>10378</v>
      </c>
      <c r="C1122">
        <v>1</v>
      </c>
      <c r="F1122">
        <v>1</v>
      </c>
    </row>
    <row r="1123" spans="1:6" hidden="1">
      <c r="A1123" t="s">
        <v>28172</v>
      </c>
      <c r="C1123">
        <v>1</v>
      </c>
      <c r="F1123">
        <v>1</v>
      </c>
    </row>
    <row r="1124" spans="1:6" hidden="1">
      <c r="A1124" t="s">
        <v>14760</v>
      </c>
      <c r="C1124">
        <v>1</v>
      </c>
      <c r="F1124">
        <v>1</v>
      </c>
    </row>
    <row r="1125" spans="1:6" hidden="1">
      <c r="A1125" t="s">
        <v>11843</v>
      </c>
      <c r="C1125">
        <v>1</v>
      </c>
      <c r="F1125">
        <v>1</v>
      </c>
    </row>
    <row r="1126" spans="1:6" hidden="1">
      <c r="A1126" t="s">
        <v>35531</v>
      </c>
      <c r="C1126">
        <v>1</v>
      </c>
      <c r="F1126">
        <v>1</v>
      </c>
    </row>
    <row r="1127" spans="1:6" hidden="1">
      <c r="A1127" t="s">
        <v>13014</v>
      </c>
      <c r="C1127">
        <v>1</v>
      </c>
      <c r="F1127">
        <v>1</v>
      </c>
    </row>
    <row r="1128" spans="1:6" hidden="1">
      <c r="A1128" t="s">
        <v>26553</v>
      </c>
      <c r="C1128">
        <v>1</v>
      </c>
      <c r="F1128">
        <v>1</v>
      </c>
    </row>
    <row r="1129" spans="1:6" hidden="1">
      <c r="A1129" t="s">
        <v>35349</v>
      </c>
      <c r="C1129">
        <v>1</v>
      </c>
      <c r="F1129">
        <v>1</v>
      </c>
    </row>
    <row r="1130" spans="1:6" hidden="1">
      <c r="A1130" t="s">
        <v>24475</v>
      </c>
      <c r="C1130">
        <v>1</v>
      </c>
      <c r="F1130">
        <v>1</v>
      </c>
    </row>
    <row r="1131" spans="1:6" hidden="1">
      <c r="A1131" t="s">
        <v>35238</v>
      </c>
      <c r="C1131">
        <v>1</v>
      </c>
      <c r="F1131">
        <v>1</v>
      </c>
    </row>
    <row r="1132" spans="1:6" hidden="1">
      <c r="A1132" t="s">
        <v>31036</v>
      </c>
      <c r="C1132">
        <v>1</v>
      </c>
      <c r="F1132">
        <v>1</v>
      </c>
    </row>
    <row r="1133" spans="1:6" hidden="1">
      <c r="A1133" t="s">
        <v>24804</v>
      </c>
      <c r="C1133">
        <v>1</v>
      </c>
      <c r="F1133">
        <v>1</v>
      </c>
    </row>
    <row r="1134" spans="1:6" hidden="1">
      <c r="A1134" t="s">
        <v>13922</v>
      </c>
      <c r="C1134">
        <v>1</v>
      </c>
      <c r="F1134">
        <v>1</v>
      </c>
    </row>
    <row r="1135" spans="1:6" hidden="1">
      <c r="A1135" t="s">
        <v>8504</v>
      </c>
      <c r="C1135">
        <v>1</v>
      </c>
      <c r="F1135">
        <v>1</v>
      </c>
    </row>
    <row r="1136" spans="1:6" hidden="1">
      <c r="A1136" t="s">
        <v>30724</v>
      </c>
      <c r="C1136">
        <v>1</v>
      </c>
      <c r="F1136">
        <v>1</v>
      </c>
    </row>
    <row r="1137" spans="1:6" hidden="1">
      <c r="A1137" t="s">
        <v>31466</v>
      </c>
      <c r="C1137">
        <v>1</v>
      </c>
      <c r="F1137">
        <v>1</v>
      </c>
    </row>
    <row r="1138" spans="1:6" hidden="1">
      <c r="A1138" t="s">
        <v>30937</v>
      </c>
      <c r="C1138">
        <v>1</v>
      </c>
      <c r="F1138">
        <v>1</v>
      </c>
    </row>
    <row r="1139" spans="1:6" hidden="1">
      <c r="A1139" t="s">
        <v>32219</v>
      </c>
      <c r="C1139">
        <v>1</v>
      </c>
      <c r="F1139">
        <v>1</v>
      </c>
    </row>
    <row r="1140" spans="1:6" hidden="1">
      <c r="A1140" t="s">
        <v>29311</v>
      </c>
      <c r="C1140">
        <v>1</v>
      </c>
      <c r="F1140">
        <v>1</v>
      </c>
    </row>
    <row r="1141" spans="1:6" hidden="1">
      <c r="A1141" t="s">
        <v>10299</v>
      </c>
      <c r="C1141">
        <v>1</v>
      </c>
      <c r="F1141">
        <v>1</v>
      </c>
    </row>
    <row r="1142" spans="1:6" hidden="1">
      <c r="A1142" t="s">
        <v>32444</v>
      </c>
      <c r="C1142">
        <v>1</v>
      </c>
      <c r="F1142">
        <v>1</v>
      </c>
    </row>
    <row r="1143" spans="1:6" hidden="1">
      <c r="A1143" t="s">
        <v>35890</v>
      </c>
      <c r="C1143">
        <v>1</v>
      </c>
      <c r="F1143">
        <v>1</v>
      </c>
    </row>
    <row r="1144" spans="1:6" hidden="1">
      <c r="A1144" t="s">
        <v>8985</v>
      </c>
      <c r="C1144">
        <v>1</v>
      </c>
      <c r="F1144">
        <v>1</v>
      </c>
    </row>
    <row r="1145" spans="1:6" hidden="1">
      <c r="A1145" t="s">
        <v>30664</v>
      </c>
      <c r="C1145">
        <v>1</v>
      </c>
      <c r="F1145">
        <v>1</v>
      </c>
    </row>
    <row r="1146" spans="1:6" hidden="1">
      <c r="A1146" t="s">
        <v>31279</v>
      </c>
      <c r="C1146">
        <v>1</v>
      </c>
      <c r="F1146">
        <v>1</v>
      </c>
    </row>
    <row r="1147" spans="1:6" hidden="1">
      <c r="A1147" t="s">
        <v>31524</v>
      </c>
      <c r="C1147">
        <v>1</v>
      </c>
      <c r="F1147">
        <v>1</v>
      </c>
    </row>
    <row r="1148" spans="1:6" hidden="1">
      <c r="A1148" t="s">
        <v>31708</v>
      </c>
      <c r="C1148">
        <v>1</v>
      </c>
      <c r="F1148">
        <v>1</v>
      </c>
    </row>
    <row r="1149" spans="1:6" hidden="1">
      <c r="A1149" t="s">
        <v>30457</v>
      </c>
      <c r="C1149">
        <v>1</v>
      </c>
      <c r="F1149">
        <v>1</v>
      </c>
    </row>
    <row r="1150" spans="1:6" hidden="1">
      <c r="A1150" t="s">
        <v>31978</v>
      </c>
      <c r="C1150">
        <v>1</v>
      </c>
      <c r="F1150">
        <v>1</v>
      </c>
    </row>
    <row r="1151" spans="1:6" hidden="1">
      <c r="A1151" t="s">
        <v>29664</v>
      </c>
      <c r="B1151">
        <v>1</v>
      </c>
      <c r="D1151">
        <v>1</v>
      </c>
      <c r="F1151">
        <v>2</v>
      </c>
    </row>
    <row r="1152" spans="1:6" hidden="1">
      <c r="A1152" t="s">
        <v>34571</v>
      </c>
      <c r="C1152">
        <v>1</v>
      </c>
      <c r="F1152">
        <v>1</v>
      </c>
    </row>
    <row r="1153" spans="1:6" hidden="1">
      <c r="A1153" t="s">
        <v>35208</v>
      </c>
      <c r="C1153">
        <v>1</v>
      </c>
      <c r="F1153">
        <v>1</v>
      </c>
    </row>
    <row r="1154" spans="1:6" hidden="1">
      <c r="A1154" t="s">
        <v>34475</v>
      </c>
      <c r="C1154">
        <v>1</v>
      </c>
      <c r="F1154">
        <v>1</v>
      </c>
    </row>
    <row r="1155" spans="1:6" hidden="1">
      <c r="A1155" t="s">
        <v>32757</v>
      </c>
      <c r="C1155">
        <v>1</v>
      </c>
      <c r="F1155">
        <v>1</v>
      </c>
    </row>
    <row r="1156" spans="1:6" hidden="1">
      <c r="A1156" t="s">
        <v>35356</v>
      </c>
      <c r="C1156">
        <v>1</v>
      </c>
      <c r="F1156">
        <v>1</v>
      </c>
    </row>
    <row r="1157" spans="1:6" hidden="1">
      <c r="A1157" t="s">
        <v>34753</v>
      </c>
      <c r="C1157">
        <v>1</v>
      </c>
      <c r="F1157">
        <v>1</v>
      </c>
    </row>
    <row r="1158" spans="1:6" hidden="1">
      <c r="A1158" t="s">
        <v>35105</v>
      </c>
      <c r="C1158">
        <v>1</v>
      </c>
      <c r="F1158">
        <v>1</v>
      </c>
    </row>
    <row r="1159" spans="1:6" hidden="1">
      <c r="A1159" t="s">
        <v>33632</v>
      </c>
      <c r="C1159">
        <v>1</v>
      </c>
      <c r="F1159">
        <v>1</v>
      </c>
    </row>
    <row r="1160" spans="1:6" hidden="1">
      <c r="A1160" t="s">
        <v>34507</v>
      </c>
      <c r="C1160">
        <v>1</v>
      </c>
      <c r="F1160">
        <v>1</v>
      </c>
    </row>
    <row r="1161" spans="1:6" hidden="1">
      <c r="A1161" t="s">
        <v>35167</v>
      </c>
      <c r="C1161">
        <v>1</v>
      </c>
      <c r="F1161">
        <v>1</v>
      </c>
    </row>
    <row r="1162" spans="1:6" hidden="1">
      <c r="A1162" t="s">
        <v>31781</v>
      </c>
      <c r="C1162">
        <v>1</v>
      </c>
      <c r="F1162">
        <v>1</v>
      </c>
    </row>
    <row r="1163" spans="1:6" hidden="1">
      <c r="A1163" t="s">
        <v>35318</v>
      </c>
      <c r="C1163">
        <v>1</v>
      </c>
      <c r="F1163">
        <v>1</v>
      </c>
    </row>
    <row r="1164" spans="1:6" hidden="1">
      <c r="A1164" t="s">
        <v>34690</v>
      </c>
      <c r="C1164">
        <v>1</v>
      </c>
      <c r="F1164">
        <v>1</v>
      </c>
    </row>
    <row r="1165" spans="1:6" hidden="1">
      <c r="A1165" t="s">
        <v>20469</v>
      </c>
      <c r="C1165">
        <v>1</v>
      </c>
      <c r="F1165">
        <v>1</v>
      </c>
    </row>
    <row r="1166" spans="1:6" hidden="1">
      <c r="A1166" t="s">
        <v>20352</v>
      </c>
      <c r="C1166">
        <v>1</v>
      </c>
      <c r="F1166">
        <v>1</v>
      </c>
    </row>
    <row r="1167" spans="1:6" hidden="1">
      <c r="A1167" t="s">
        <v>20314</v>
      </c>
      <c r="C1167">
        <v>1</v>
      </c>
      <c r="F1167">
        <v>1</v>
      </c>
    </row>
    <row r="1168" spans="1:6" hidden="1">
      <c r="A1168" t="s">
        <v>1973</v>
      </c>
      <c r="C1168">
        <v>1</v>
      </c>
      <c r="F1168">
        <v>1</v>
      </c>
    </row>
    <row r="1169" spans="1:6" hidden="1">
      <c r="A1169" t="s">
        <v>8446</v>
      </c>
      <c r="C1169">
        <v>1</v>
      </c>
      <c r="F1169">
        <v>1</v>
      </c>
    </row>
    <row r="1170" spans="1:6" hidden="1">
      <c r="A1170" t="s">
        <v>20640</v>
      </c>
      <c r="C1170">
        <v>1</v>
      </c>
      <c r="F1170">
        <v>1</v>
      </c>
    </row>
    <row r="1171" spans="1:6" hidden="1">
      <c r="A1171" t="s">
        <v>8306</v>
      </c>
      <c r="C1171">
        <v>1</v>
      </c>
      <c r="F1171">
        <v>1</v>
      </c>
    </row>
    <row r="1172" spans="1:6" hidden="1">
      <c r="A1172" t="s">
        <v>20580</v>
      </c>
      <c r="C1172">
        <v>1</v>
      </c>
      <c r="F1172">
        <v>1</v>
      </c>
    </row>
    <row r="1173" spans="1:6" hidden="1">
      <c r="A1173" t="s">
        <v>20510</v>
      </c>
      <c r="C1173">
        <v>1</v>
      </c>
      <c r="F1173">
        <v>1</v>
      </c>
    </row>
    <row r="1174" spans="1:6" hidden="1">
      <c r="A1174" t="s">
        <v>20495</v>
      </c>
      <c r="C1174">
        <v>1</v>
      </c>
      <c r="F1174">
        <v>1</v>
      </c>
    </row>
    <row r="1175" spans="1:6" hidden="1">
      <c r="A1175" t="s">
        <v>2058</v>
      </c>
      <c r="C1175">
        <v>1</v>
      </c>
      <c r="F1175">
        <v>1</v>
      </c>
    </row>
    <row r="1176" spans="1:6" hidden="1">
      <c r="A1176" t="s">
        <v>20578</v>
      </c>
      <c r="C1176">
        <v>1</v>
      </c>
      <c r="F1176">
        <v>1</v>
      </c>
    </row>
    <row r="1177" spans="1:6" hidden="1">
      <c r="A1177" t="s">
        <v>8342</v>
      </c>
      <c r="C1177">
        <v>1</v>
      </c>
      <c r="F1177">
        <v>1</v>
      </c>
    </row>
    <row r="1178" spans="1:6" hidden="1">
      <c r="A1178" t="s">
        <v>20517</v>
      </c>
      <c r="C1178">
        <v>1</v>
      </c>
      <c r="F1178">
        <v>1</v>
      </c>
    </row>
    <row r="1179" spans="1:6" hidden="1">
      <c r="A1179" t="s">
        <v>20647</v>
      </c>
      <c r="C1179">
        <v>1</v>
      </c>
      <c r="F1179">
        <v>1</v>
      </c>
    </row>
    <row r="1180" spans="1:6" hidden="1">
      <c r="A1180" t="s">
        <v>167</v>
      </c>
      <c r="C1180">
        <v>1</v>
      </c>
      <c r="F1180">
        <v>1</v>
      </c>
    </row>
    <row r="1181" spans="1:6" hidden="1">
      <c r="A1181" t="s">
        <v>274</v>
      </c>
      <c r="C1181">
        <v>1</v>
      </c>
      <c r="F1181">
        <v>1</v>
      </c>
    </row>
    <row r="1182" spans="1:6" hidden="1">
      <c r="A1182" t="s">
        <v>23514</v>
      </c>
      <c r="C1182">
        <v>1</v>
      </c>
      <c r="F1182">
        <v>1</v>
      </c>
    </row>
    <row r="1183" spans="1:6" hidden="1">
      <c r="A1183" t="s">
        <v>25616</v>
      </c>
      <c r="C1183">
        <v>1</v>
      </c>
      <c r="F1183">
        <v>1</v>
      </c>
    </row>
    <row r="1184" spans="1:6" hidden="1">
      <c r="A1184" t="s">
        <v>23906</v>
      </c>
      <c r="C1184">
        <v>1</v>
      </c>
      <c r="F1184">
        <v>1</v>
      </c>
    </row>
    <row r="1185" spans="1:6" hidden="1">
      <c r="A1185" t="s">
        <v>24614</v>
      </c>
      <c r="C1185">
        <v>1</v>
      </c>
      <c r="F1185">
        <v>1</v>
      </c>
    </row>
    <row r="1186" spans="1:6" hidden="1">
      <c r="A1186" t="s">
        <v>25817</v>
      </c>
      <c r="C1186">
        <v>1</v>
      </c>
      <c r="F1186">
        <v>1</v>
      </c>
    </row>
    <row r="1187" spans="1:6" hidden="1">
      <c r="A1187" t="s">
        <v>24243</v>
      </c>
      <c r="C1187">
        <v>1</v>
      </c>
      <c r="F1187">
        <v>1</v>
      </c>
    </row>
    <row r="1188" spans="1:6" hidden="1">
      <c r="A1188" t="s">
        <v>25834</v>
      </c>
      <c r="C1188">
        <v>1</v>
      </c>
      <c r="F1188">
        <v>1</v>
      </c>
    </row>
    <row r="1189" spans="1:6" hidden="1">
      <c r="A1189" t="s">
        <v>23597</v>
      </c>
      <c r="C1189">
        <v>1</v>
      </c>
      <c r="F1189">
        <v>1</v>
      </c>
    </row>
    <row r="1190" spans="1:6" hidden="1">
      <c r="A1190" t="s">
        <v>23872</v>
      </c>
      <c r="C1190">
        <v>1</v>
      </c>
      <c r="F1190">
        <v>1</v>
      </c>
    </row>
    <row r="1191" spans="1:6" hidden="1">
      <c r="A1191" t="s">
        <v>16310</v>
      </c>
      <c r="C1191">
        <v>1</v>
      </c>
      <c r="F1191">
        <v>1</v>
      </c>
    </row>
    <row r="1192" spans="1:6" hidden="1">
      <c r="A1192" t="s">
        <v>16453</v>
      </c>
      <c r="C1192">
        <v>1</v>
      </c>
      <c r="F1192">
        <v>1</v>
      </c>
    </row>
    <row r="1193" spans="1:6" hidden="1">
      <c r="A1193" t="s">
        <v>16315</v>
      </c>
      <c r="C1193">
        <v>1</v>
      </c>
      <c r="F1193">
        <v>1</v>
      </c>
    </row>
    <row r="1194" spans="1:6" hidden="1">
      <c r="A1194" t="s">
        <v>16407</v>
      </c>
      <c r="C1194">
        <v>1</v>
      </c>
      <c r="F1194">
        <v>1</v>
      </c>
    </row>
    <row r="1195" spans="1:6" hidden="1">
      <c r="A1195" t="s">
        <v>16302</v>
      </c>
      <c r="C1195">
        <v>1</v>
      </c>
      <c r="F1195">
        <v>1</v>
      </c>
    </row>
    <row r="1196" spans="1:6" hidden="1">
      <c r="A1196" t="s">
        <v>27432</v>
      </c>
      <c r="C1196">
        <v>1</v>
      </c>
      <c r="F1196">
        <v>1</v>
      </c>
    </row>
    <row r="1197" spans="1:6" hidden="1">
      <c r="A1197" t="s">
        <v>23771</v>
      </c>
      <c r="C1197">
        <v>1</v>
      </c>
      <c r="F1197">
        <v>1</v>
      </c>
    </row>
    <row r="1198" spans="1:6" hidden="1">
      <c r="A1198" t="s">
        <v>25417</v>
      </c>
      <c r="C1198">
        <v>1</v>
      </c>
      <c r="F1198">
        <v>1</v>
      </c>
    </row>
    <row r="1199" spans="1:6" hidden="1">
      <c r="A1199" t="s">
        <v>24291</v>
      </c>
      <c r="C1199">
        <v>1</v>
      </c>
      <c r="F1199">
        <v>1</v>
      </c>
    </row>
    <row r="1200" spans="1:6" hidden="1">
      <c r="A1200" t="s">
        <v>24542</v>
      </c>
      <c r="C1200">
        <v>1</v>
      </c>
      <c r="F1200">
        <v>1</v>
      </c>
    </row>
    <row r="1201" spans="1:6" hidden="1">
      <c r="A1201" t="s">
        <v>32877</v>
      </c>
      <c r="C1201">
        <v>1</v>
      </c>
      <c r="F1201">
        <v>1</v>
      </c>
    </row>
    <row r="1202" spans="1:6" hidden="1">
      <c r="A1202" t="s">
        <v>32778</v>
      </c>
      <c r="C1202">
        <v>1</v>
      </c>
      <c r="F1202">
        <v>1</v>
      </c>
    </row>
    <row r="1203" spans="1:6" hidden="1">
      <c r="A1203" t="s">
        <v>33080</v>
      </c>
      <c r="C1203">
        <v>1</v>
      </c>
      <c r="F1203">
        <v>1</v>
      </c>
    </row>
    <row r="1204" spans="1:6" hidden="1">
      <c r="A1204" t="s">
        <v>33707</v>
      </c>
      <c r="C1204">
        <v>1</v>
      </c>
      <c r="F1204">
        <v>1</v>
      </c>
    </row>
    <row r="1205" spans="1:6" hidden="1">
      <c r="A1205" t="s">
        <v>24745</v>
      </c>
      <c r="C1205">
        <v>1</v>
      </c>
      <c r="F1205">
        <v>1</v>
      </c>
    </row>
    <row r="1206" spans="1:6" hidden="1">
      <c r="A1206" t="s">
        <v>23426</v>
      </c>
      <c r="C1206">
        <v>1</v>
      </c>
      <c r="F1206">
        <v>1</v>
      </c>
    </row>
    <row r="1207" spans="1:6" hidden="1">
      <c r="A1207" t="s">
        <v>32754</v>
      </c>
      <c r="C1207">
        <v>1</v>
      </c>
      <c r="F1207">
        <v>1</v>
      </c>
    </row>
    <row r="1208" spans="1:6" hidden="1">
      <c r="A1208" t="s">
        <v>16384</v>
      </c>
      <c r="C1208">
        <v>1</v>
      </c>
      <c r="F1208">
        <v>1</v>
      </c>
    </row>
    <row r="1209" spans="1:6" hidden="1">
      <c r="A1209" t="s">
        <v>16389</v>
      </c>
      <c r="C1209">
        <v>1</v>
      </c>
      <c r="F1209">
        <v>1</v>
      </c>
    </row>
    <row r="1210" spans="1:6" hidden="1">
      <c r="A1210" t="s">
        <v>16478</v>
      </c>
      <c r="C1210">
        <v>1</v>
      </c>
      <c r="F1210">
        <v>1</v>
      </c>
    </row>
    <row r="1211" spans="1:6" hidden="1">
      <c r="A1211" t="s">
        <v>21172</v>
      </c>
      <c r="C1211">
        <v>1</v>
      </c>
      <c r="F1211">
        <v>1</v>
      </c>
    </row>
    <row r="1212" spans="1:6" hidden="1">
      <c r="A1212" t="s">
        <v>16075</v>
      </c>
      <c r="C1212">
        <v>1</v>
      </c>
      <c r="F1212">
        <v>1</v>
      </c>
    </row>
    <row r="1213" spans="1:6" hidden="1">
      <c r="A1213" t="s">
        <v>21025</v>
      </c>
      <c r="C1213">
        <v>1</v>
      </c>
      <c r="F1213">
        <v>1</v>
      </c>
    </row>
    <row r="1214" spans="1:6" hidden="1">
      <c r="A1214" t="s">
        <v>17251</v>
      </c>
      <c r="C1214">
        <v>1</v>
      </c>
      <c r="F1214">
        <v>1</v>
      </c>
    </row>
    <row r="1215" spans="1:6" hidden="1">
      <c r="A1215" t="s">
        <v>21056</v>
      </c>
      <c r="C1215">
        <v>1</v>
      </c>
      <c r="F1215">
        <v>1</v>
      </c>
    </row>
    <row r="1216" spans="1:6" hidden="1">
      <c r="A1216" t="s">
        <v>10032</v>
      </c>
      <c r="C1216">
        <v>1</v>
      </c>
      <c r="F1216">
        <v>1</v>
      </c>
    </row>
    <row r="1217" spans="1:6" hidden="1">
      <c r="A1217" t="s">
        <v>16101</v>
      </c>
      <c r="C1217">
        <v>1</v>
      </c>
      <c r="F1217">
        <v>1</v>
      </c>
    </row>
    <row r="1218" spans="1:6" hidden="1">
      <c r="A1218" t="s">
        <v>3663</v>
      </c>
      <c r="C1218">
        <v>1</v>
      </c>
      <c r="F1218">
        <v>1</v>
      </c>
    </row>
    <row r="1219" spans="1:6" hidden="1">
      <c r="A1219" t="s">
        <v>17869</v>
      </c>
      <c r="C1219">
        <v>1</v>
      </c>
      <c r="F1219">
        <v>1</v>
      </c>
    </row>
    <row r="1220" spans="1:6" hidden="1">
      <c r="A1220" t="s">
        <v>20980</v>
      </c>
      <c r="C1220">
        <v>1</v>
      </c>
      <c r="F1220">
        <v>1</v>
      </c>
    </row>
    <row r="1221" spans="1:6" hidden="1">
      <c r="A1221" t="s">
        <v>16665</v>
      </c>
      <c r="C1221">
        <v>1</v>
      </c>
      <c r="F1221">
        <v>1</v>
      </c>
    </row>
    <row r="1222" spans="1:6" hidden="1">
      <c r="A1222" t="s">
        <v>16696</v>
      </c>
      <c r="C1222">
        <v>1</v>
      </c>
      <c r="F1222">
        <v>1</v>
      </c>
    </row>
    <row r="1223" spans="1:6" hidden="1">
      <c r="A1223" t="s">
        <v>16500</v>
      </c>
      <c r="C1223">
        <v>1</v>
      </c>
      <c r="F1223">
        <v>1</v>
      </c>
    </row>
    <row r="1224" spans="1:6" hidden="1">
      <c r="A1224" t="s">
        <v>16455</v>
      </c>
      <c r="C1224">
        <v>1</v>
      </c>
      <c r="F1224">
        <v>1</v>
      </c>
    </row>
    <row r="1225" spans="1:6" hidden="1">
      <c r="A1225" t="s">
        <v>3073</v>
      </c>
      <c r="C1225">
        <v>1</v>
      </c>
      <c r="F1225">
        <v>1</v>
      </c>
    </row>
    <row r="1226" spans="1:6" hidden="1">
      <c r="A1226" t="s">
        <v>22252</v>
      </c>
      <c r="C1226">
        <v>1</v>
      </c>
      <c r="F1226">
        <v>1</v>
      </c>
    </row>
    <row r="1227" spans="1:6" hidden="1">
      <c r="A1227" t="s">
        <v>16513</v>
      </c>
      <c r="C1227">
        <v>1</v>
      </c>
      <c r="F1227">
        <v>1</v>
      </c>
    </row>
    <row r="1228" spans="1:6" hidden="1">
      <c r="A1228" t="s">
        <v>20954</v>
      </c>
      <c r="C1228">
        <v>1</v>
      </c>
      <c r="F1228">
        <v>1</v>
      </c>
    </row>
    <row r="1229" spans="1:6" hidden="1">
      <c r="A1229" t="s">
        <v>17788</v>
      </c>
      <c r="C1229">
        <v>1</v>
      </c>
      <c r="F1229">
        <v>1</v>
      </c>
    </row>
    <row r="1230" spans="1:6" hidden="1">
      <c r="A1230" t="s">
        <v>16697</v>
      </c>
      <c r="C1230">
        <v>1</v>
      </c>
      <c r="F1230">
        <v>1</v>
      </c>
    </row>
    <row r="1231" spans="1:6" hidden="1">
      <c r="A1231" t="s">
        <v>16452</v>
      </c>
      <c r="C1231">
        <v>1</v>
      </c>
      <c r="F1231">
        <v>1</v>
      </c>
    </row>
    <row r="1232" spans="1:6" hidden="1">
      <c r="A1232" t="s">
        <v>16561</v>
      </c>
      <c r="C1232">
        <v>1</v>
      </c>
      <c r="F1232">
        <v>1</v>
      </c>
    </row>
    <row r="1233" spans="1:6" hidden="1">
      <c r="A1233" t="s">
        <v>21194</v>
      </c>
      <c r="C1233">
        <v>1</v>
      </c>
      <c r="F1233">
        <v>1</v>
      </c>
    </row>
    <row r="1234" spans="1:6" hidden="1">
      <c r="A1234" t="s">
        <v>1004</v>
      </c>
      <c r="C1234">
        <v>1</v>
      </c>
      <c r="F1234">
        <v>1</v>
      </c>
    </row>
    <row r="1235" spans="1:6" hidden="1">
      <c r="A1235" t="s">
        <v>17617</v>
      </c>
      <c r="C1235">
        <v>1</v>
      </c>
      <c r="F1235">
        <v>1</v>
      </c>
    </row>
    <row r="1236" spans="1:6" hidden="1">
      <c r="A1236" t="s">
        <v>307</v>
      </c>
      <c r="C1236">
        <v>1</v>
      </c>
      <c r="F1236">
        <v>1</v>
      </c>
    </row>
    <row r="1237" spans="1:6" hidden="1">
      <c r="A1237" t="s">
        <v>583</v>
      </c>
      <c r="C1237">
        <v>1</v>
      </c>
      <c r="F1237">
        <v>1</v>
      </c>
    </row>
    <row r="1238" spans="1:6" hidden="1">
      <c r="A1238" t="s">
        <v>380</v>
      </c>
      <c r="C1238">
        <v>1</v>
      </c>
      <c r="F1238">
        <v>1</v>
      </c>
    </row>
    <row r="1239" spans="1:6" hidden="1">
      <c r="A1239" t="s">
        <v>623</v>
      </c>
      <c r="C1239">
        <v>1</v>
      </c>
      <c r="F1239">
        <v>1</v>
      </c>
    </row>
    <row r="1240" spans="1:6" hidden="1">
      <c r="A1240" t="s">
        <v>457</v>
      </c>
      <c r="C1240">
        <v>1</v>
      </c>
      <c r="F1240">
        <v>1</v>
      </c>
    </row>
    <row r="1241" spans="1:6" hidden="1">
      <c r="A1241" t="s">
        <v>35367</v>
      </c>
      <c r="C1241">
        <v>1</v>
      </c>
      <c r="F1241">
        <v>1</v>
      </c>
    </row>
    <row r="1242" spans="1:6" hidden="1">
      <c r="A1242" t="s">
        <v>34657</v>
      </c>
      <c r="C1242">
        <v>1</v>
      </c>
      <c r="F1242">
        <v>1</v>
      </c>
    </row>
    <row r="1243" spans="1:6" hidden="1">
      <c r="A1243" t="s">
        <v>35328</v>
      </c>
      <c r="C1243">
        <v>1</v>
      </c>
      <c r="F1243">
        <v>1</v>
      </c>
    </row>
    <row r="1244" spans="1:6" hidden="1">
      <c r="A1244" t="s">
        <v>34799</v>
      </c>
      <c r="C1244">
        <v>1</v>
      </c>
      <c r="F1244">
        <v>1</v>
      </c>
    </row>
    <row r="1245" spans="1:6" hidden="1">
      <c r="A1245" t="s">
        <v>35080</v>
      </c>
      <c r="C1245">
        <v>1</v>
      </c>
      <c r="F1245">
        <v>1</v>
      </c>
    </row>
    <row r="1246" spans="1:6" hidden="1">
      <c r="A1246" t="s">
        <v>35029</v>
      </c>
      <c r="C1246">
        <v>1</v>
      </c>
      <c r="F1246">
        <v>1</v>
      </c>
    </row>
    <row r="1247" spans="1:6" hidden="1">
      <c r="A1247" t="s">
        <v>34771</v>
      </c>
      <c r="C1247">
        <v>1</v>
      </c>
      <c r="F1247">
        <v>1</v>
      </c>
    </row>
    <row r="1248" spans="1:6" hidden="1">
      <c r="A1248" t="s">
        <v>34219</v>
      </c>
      <c r="C1248">
        <v>1</v>
      </c>
      <c r="F1248">
        <v>1</v>
      </c>
    </row>
    <row r="1249" spans="1:6" hidden="1">
      <c r="A1249" t="s">
        <v>27734</v>
      </c>
      <c r="C1249">
        <v>1</v>
      </c>
      <c r="F1249">
        <v>1</v>
      </c>
    </row>
    <row r="1250" spans="1:6" hidden="1">
      <c r="A1250" t="s">
        <v>34683</v>
      </c>
      <c r="C1250">
        <v>1</v>
      </c>
      <c r="F1250">
        <v>1</v>
      </c>
    </row>
    <row r="1251" spans="1:6" hidden="1">
      <c r="A1251" t="s">
        <v>35226</v>
      </c>
      <c r="C1251">
        <v>1</v>
      </c>
      <c r="F1251">
        <v>1</v>
      </c>
    </row>
    <row r="1252" spans="1:6" hidden="1">
      <c r="A1252" t="s">
        <v>35164</v>
      </c>
      <c r="C1252">
        <v>1</v>
      </c>
      <c r="F1252">
        <v>1</v>
      </c>
    </row>
    <row r="1253" spans="1:6" hidden="1">
      <c r="A1253" t="s">
        <v>15107</v>
      </c>
      <c r="C1253">
        <v>1</v>
      </c>
      <c r="F1253">
        <v>1</v>
      </c>
    </row>
    <row r="1254" spans="1:6" hidden="1">
      <c r="A1254" t="s">
        <v>20406</v>
      </c>
      <c r="C1254">
        <v>1</v>
      </c>
      <c r="F1254">
        <v>1</v>
      </c>
    </row>
    <row r="1255" spans="1:6" hidden="1">
      <c r="A1255" t="s">
        <v>15194</v>
      </c>
      <c r="C1255">
        <v>1</v>
      </c>
      <c r="F1255">
        <v>1</v>
      </c>
    </row>
    <row r="1256" spans="1:6" hidden="1">
      <c r="A1256" t="s">
        <v>2536</v>
      </c>
      <c r="C1256">
        <v>1</v>
      </c>
      <c r="F1256">
        <v>1</v>
      </c>
    </row>
    <row r="1257" spans="1:6" hidden="1">
      <c r="A1257" t="s">
        <v>15229</v>
      </c>
      <c r="C1257">
        <v>1</v>
      </c>
      <c r="F1257">
        <v>1</v>
      </c>
    </row>
    <row r="1258" spans="1:6" hidden="1">
      <c r="A1258" t="s">
        <v>16897</v>
      </c>
      <c r="C1258">
        <v>1</v>
      </c>
      <c r="F1258">
        <v>1</v>
      </c>
    </row>
    <row r="1259" spans="1:6" hidden="1">
      <c r="A1259" t="s">
        <v>17668</v>
      </c>
      <c r="C1259">
        <v>1</v>
      </c>
      <c r="F1259">
        <v>1</v>
      </c>
    </row>
    <row r="1260" spans="1:6" hidden="1">
      <c r="A1260" t="s">
        <v>15707</v>
      </c>
      <c r="C1260">
        <v>1</v>
      </c>
      <c r="F1260">
        <v>1</v>
      </c>
    </row>
    <row r="1261" spans="1:6" hidden="1">
      <c r="A1261" t="s">
        <v>5756</v>
      </c>
      <c r="C1261">
        <v>1</v>
      </c>
      <c r="F1261">
        <v>1</v>
      </c>
    </row>
    <row r="1262" spans="1:6" hidden="1">
      <c r="A1262" t="s">
        <v>15510</v>
      </c>
      <c r="C1262">
        <v>1</v>
      </c>
      <c r="F1262">
        <v>1</v>
      </c>
    </row>
    <row r="1263" spans="1:6" hidden="1">
      <c r="A1263" t="s">
        <v>5895</v>
      </c>
      <c r="C1263">
        <v>1</v>
      </c>
      <c r="F1263">
        <v>1</v>
      </c>
    </row>
    <row r="1264" spans="1:6" hidden="1">
      <c r="A1264" t="s">
        <v>15375</v>
      </c>
      <c r="C1264">
        <v>1</v>
      </c>
      <c r="F1264">
        <v>1</v>
      </c>
    </row>
    <row r="1265" spans="1:6" hidden="1">
      <c r="A1265" t="s">
        <v>28799</v>
      </c>
      <c r="C1265">
        <v>1</v>
      </c>
      <c r="F1265">
        <v>1</v>
      </c>
    </row>
    <row r="1266" spans="1:6" hidden="1">
      <c r="A1266" t="s">
        <v>36240</v>
      </c>
      <c r="C1266">
        <v>1</v>
      </c>
      <c r="F1266">
        <v>1</v>
      </c>
    </row>
    <row r="1267" spans="1:6" hidden="1">
      <c r="A1267" t="s">
        <v>29483</v>
      </c>
      <c r="C1267">
        <v>1</v>
      </c>
      <c r="F1267">
        <v>1</v>
      </c>
    </row>
    <row r="1268" spans="1:6" hidden="1">
      <c r="A1268" t="s">
        <v>31189</v>
      </c>
      <c r="C1268">
        <v>1</v>
      </c>
      <c r="F1268">
        <v>1</v>
      </c>
    </row>
    <row r="1269" spans="1:6" hidden="1">
      <c r="A1269" t="s">
        <v>33173</v>
      </c>
      <c r="C1269">
        <v>1</v>
      </c>
      <c r="F1269">
        <v>1</v>
      </c>
    </row>
    <row r="1270" spans="1:6" hidden="1">
      <c r="A1270" t="s">
        <v>22774</v>
      </c>
      <c r="C1270">
        <v>1</v>
      </c>
      <c r="F1270">
        <v>1</v>
      </c>
    </row>
    <row r="1271" spans="1:6" hidden="1">
      <c r="A1271" t="s">
        <v>1309</v>
      </c>
      <c r="C1271">
        <v>1</v>
      </c>
      <c r="F1271">
        <v>1</v>
      </c>
    </row>
    <row r="1272" spans="1:6" hidden="1">
      <c r="A1272" t="s">
        <v>1508</v>
      </c>
      <c r="C1272">
        <v>1</v>
      </c>
      <c r="F1272">
        <v>1</v>
      </c>
    </row>
    <row r="1273" spans="1:6" hidden="1">
      <c r="A1273" t="s">
        <v>1597</v>
      </c>
      <c r="C1273">
        <v>1</v>
      </c>
      <c r="F1273">
        <v>1</v>
      </c>
    </row>
    <row r="1274" spans="1:6" hidden="1">
      <c r="A1274" t="s">
        <v>1141</v>
      </c>
      <c r="C1274">
        <v>1</v>
      </c>
      <c r="F1274">
        <v>1</v>
      </c>
    </row>
    <row r="1275" spans="1:6" hidden="1">
      <c r="A1275" t="s">
        <v>1574</v>
      </c>
      <c r="C1275">
        <v>1</v>
      </c>
      <c r="F1275">
        <v>1</v>
      </c>
    </row>
    <row r="1276" spans="1:6" hidden="1">
      <c r="A1276" t="s">
        <v>33451</v>
      </c>
      <c r="B1276">
        <v>1</v>
      </c>
      <c r="D1276">
        <v>1</v>
      </c>
      <c r="F1276">
        <v>2</v>
      </c>
    </row>
    <row r="1277" spans="1:6" hidden="1">
      <c r="A1277" t="s">
        <v>34613</v>
      </c>
      <c r="C1277">
        <v>1</v>
      </c>
      <c r="F1277">
        <v>1</v>
      </c>
    </row>
    <row r="1278" spans="1:6" hidden="1">
      <c r="A1278" t="s">
        <v>35152</v>
      </c>
      <c r="C1278">
        <v>1</v>
      </c>
      <c r="F1278">
        <v>1</v>
      </c>
    </row>
    <row r="1279" spans="1:6" hidden="1">
      <c r="A1279" t="s">
        <v>34644</v>
      </c>
      <c r="C1279">
        <v>1</v>
      </c>
      <c r="F1279">
        <v>1</v>
      </c>
    </row>
    <row r="1280" spans="1:6" hidden="1">
      <c r="A1280" t="s">
        <v>35864</v>
      </c>
      <c r="C1280">
        <v>1</v>
      </c>
      <c r="F1280">
        <v>1</v>
      </c>
    </row>
    <row r="1281" spans="1:6" hidden="1">
      <c r="A1281" t="s">
        <v>24399</v>
      </c>
      <c r="C1281">
        <v>1</v>
      </c>
      <c r="F1281">
        <v>1</v>
      </c>
    </row>
    <row r="1282" spans="1:6" hidden="1">
      <c r="A1282" t="s">
        <v>29426</v>
      </c>
      <c r="C1282">
        <v>1</v>
      </c>
      <c r="F1282">
        <v>1</v>
      </c>
    </row>
    <row r="1283" spans="1:6" hidden="1">
      <c r="A1283" t="s">
        <v>34295</v>
      </c>
      <c r="C1283">
        <v>1</v>
      </c>
      <c r="F1283">
        <v>1</v>
      </c>
    </row>
    <row r="1284" spans="1:6" hidden="1">
      <c r="A1284" t="s">
        <v>34947</v>
      </c>
      <c r="C1284">
        <v>1</v>
      </c>
      <c r="F1284">
        <v>1</v>
      </c>
    </row>
    <row r="1285" spans="1:6" hidden="1">
      <c r="A1285" t="s">
        <v>13118</v>
      </c>
      <c r="C1285">
        <v>1</v>
      </c>
      <c r="F1285">
        <v>1</v>
      </c>
    </row>
    <row r="1286" spans="1:6" hidden="1">
      <c r="A1286" t="s">
        <v>4016</v>
      </c>
      <c r="C1286">
        <v>1</v>
      </c>
      <c r="F1286">
        <v>1</v>
      </c>
    </row>
    <row r="1287" spans="1:6" hidden="1">
      <c r="A1287" t="s">
        <v>1739</v>
      </c>
      <c r="C1287">
        <v>1</v>
      </c>
      <c r="F1287">
        <v>1</v>
      </c>
    </row>
    <row r="1288" spans="1:6" hidden="1">
      <c r="A1288" t="s">
        <v>16762</v>
      </c>
      <c r="C1288">
        <v>1</v>
      </c>
      <c r="F1288">
        <v>1</v>
      </c>
    </row>
    <row r="1289" spans="1:6" hidden="1">
      <c r="A1289" t="s">
        <v>2248</v>
      </c>
      <c r="C1289">
        <v>1</v>
      </c>
      <c r="F1289">
        <v>1</v>
      </c>
    </row>
    <row r="1290" spans="1:6" hidden="1">
      <c r="A1290" t="s">
        <v>1928</v>
      </c>
      <c r="C1290">
        <v>1</v>
      </c>
      <c r="F1290">
        <v>1</v>
      </c>
    </row>
    <row r="1291" spans="1:6" hidden="1">
      <c r="A1291" t="s">
        <v>21555</v>
      </c>
      <c r="C1291">
        <v>1</v>
      </c>
      <c r="F1291">
        <v>1</v>
      </c>
    </row>
    <row r="1292" spans="1:6" hidden="1">
      <c r="A1292" t="s">
        <v>7969</v>
      </c>
      <c r="C1292">
        <v>1</v>
      </c>
      <c r="F1292">
        <v>1</v>
      </c>
    </row>
    <row r="1293" spans="1:6" hidden="1">
      <c r="A1293" t="s">
        <v>2216</v>
      </c>
      <c r="C1293">
        <v>1</v>
      </c>
      <c r="F1293">
        <v>1</v>
      </c>
    </row>
    <row r="1294" spans="1:6" hidden="1">
      <c r="A1294" t="s">
        <v>21402</v>
      </c>
      <c r="C1294">
        <v>1</v>
      </c>
      <c r="F1294">
        <v>1</v>
      </c>
    </row>
    <row r="1295" spans="1:6" hidden="1">
      <c r="A1295" t="s">
        <v>2148</v>
      </c>
      <c r="C1295">
        <v>1</v>
      </c>
      <c r="F1295">
        <v>1</v>
      </c>
    </row>
    <row r="1296" spans="1:6" hidden="1">
      <c r="A1296" t="s">
        <v>21410</v>
      </c>
      <c r="C1296">
        <v>1</v>
      </c>
      <c r="F1296">
        <v>1</v>
      </c>
    </row>
    <row r="1297" spans="1:6" hidden="1">
      <c r="A1297" t="s">
        <v>2682</v>
      </c>
      <c r="C1297">
        <v>1</v>
      </c>
      <c r="F1297">
        <v>1</v>
      </c>
    </row>
    <row r="1298" spans="1:6" hidden="1">
      <c r="A1298" t="s">
        <v>1809</v>
      </c>
      <c r="C1298">
        <v>1</v>
      </c>
      <c r="F1298">
        <v>1</v>
      </c>
    </row>
    <row r="1299" spans="1:6" hidden="1">
      <c r="A1299" t="s">
        <v>17390</v>
      </c>
      <c r="C1299">
        <v>1</v>
      </c>
      <c r="F1299">
        <v>1</v>
      </c>
    </row>
    <row r="1300" spans="1:6" hidden="1">
      <c r="A1300" t="s">
        <v>21650</v>
      </c>
      <c r="C1300">
        <v>1</v>
      </c>
      <c r="F1300">
        <v>1</v>
      </c>
    </row>
    <row r="1301" spans="1:6" hidden="1">
      <c r="A1301" t="s">
        <v>4583</v>
      </c>
      <c r="C1301">
        <v>1</v>
      </c>
      <c r="F1301">
        <v>1</v>
      </c>
    </row>
    <row r="1302" spans="1:6" hidden="1">
      <c r="A1302" t="s">
        <v>12865</v>
      </c>
      <c r="C1302">
        <v>1</v>
      </c>
      <c r="F1302">
        <v>1</v>
      </c>
    </row>
    <row r="1303" spans="1:6" hidden="1">
      <c r="A1303" t="s">
        <v>16232</v>
      </c>
      <c r="C1303">
        <v>1</v>
      </c>
      <c r="F1303">
        <v>1</v>
      </c>
    </row>
    <row r="1304" spans="1:6" hidden="1">
      <c r="A1304" t="s">
        <v>2105</v>
      </c>
      <c r="C1304">
        <v>1</v>
      </c>
      <c r="F1304">
        <v>1</v>
      </c>
    </row>
    <row r="1305" spans="1:6" hidden="1">
      <c r="A1305" t="s">
        <v>1918</v>
      </c>
      <c r="C1305">
        <v>1</v>
      </c>
      <c r="F1305">
        <v>1</v>
      </c>
    </row>
    <row r="1306" spans="1:6" hidden="1">
      <c r="A1306" t="s">
        <v>2032</v>
      </c>
      <c r="C1306">
        <v>1</v>
      </c>
      <c r="F1306">
        <v>1</v>
      </c>
    </row>
    <row r="1307" spans="1:6" hidden="1">
      <c r="A1307" t="s">
        <v>2729</v>
      </c>
      <c r="C1307">
        <v>1</v>
      </c>
      <c r="F1307">
        <v>1</v>
      </c>
    </row>
    <row r="1308" spans="1:6" hidden="1">
      <c r="A1308" t="s">
        <v>1851</v>
      </c>
      <c r="C1308">
        <v>1</v>
      </c>
      <c r="F1308">
        <v>1</v>
      </c>
    </row>
    <row r="1309" spans="1:6" hidden="1">
      <c r="A1309" t="s">
        <v>1746</v>
      </c>
      <c r="C1309">
        <v>1</v>
      </c>
      <c r="F1309">
        <v>1</v>
      </c>
    </row>
    <row r="1310" spans="1:6" hidden="1">
      <c r="A1310" t="s">
        <v>24247</v>
      </c>
      <c r="C1310">
        <v>1</v>
      </c>
      <c r="F1310">
        <v>1</v>
      </c>
    </row>
    <row r="1311" spans="1:6" hidden="1">
      <c r="A1311" t="s">
        <v>23904</v>
      </c>
      <c r="C1311">
        <v>1</v>
      </c>
      <c r="F1311">
        <v>1</v>
      </c>
    </row>
    <row r="1312" spans="1:6" hidden="1">
      <c r="A1312" t="s">
        <v>24384</v>
      </c>
      <c r="C1312">
        <v>1</v>
      </c>
      <c r="F1312">
        <v>1</v>
      </c>
    </row>
    <row r="1313" spans="1:6" hidden="1">
      <c r="A1313" t="s">
        <v>25220</v>
      </c>
      <c r="C1313">
        <v>1</v>
      </c>
      <c r="F1313">
        <v>1</v>
      </c>
    </row>
    <row r="1314" spans="1:6" hidden="1">
      <c r="A1314" t="s">
        <v>25595</v>
      </c>
      <c r="C1314">
        <v>1</v>
      </c>
      <c r="F1314">
        <v>1</v>
      </c>
    </row>
    <row r="1315" spans="1:6" hidden="1">
      <c r="A1315" t="s">
        <v>24790</v>
      </c>
      <c r="C1315">
        <v>1</v>
      </c>
      <c r="F1315">
        <v>1</v>
      </c>
    </row>
    <row r="1316" spans="1:6" hidden="1">
      <c r="A1316" t="s">
        <v>35052</v>
      </c>
      <c r="C1316">
        <v>1</v>
      </c>
      <c r="F1316">
        <v>1</v>
      </c>
    </row>
    <row r="1317" spans="1:6" hidden="1">
      <c r="A1317" t="s">
        <v>24320</v>
      </c>
      <c r="C1317">
        <v>1</v>
      </c>
      <c r="F1317">
        <v>1</v>
      </c>
    </row>
    <row r="1318" spans="1:6" hidden="1">
      <c r="A1318" t="s">
        <v>25546</v>
      </c>
      <c r="C1318">
        <v>1</v>
      </c>
      <c r="F1318">
        <v>1</v>
      </c>
    </row>
    <row r="1319" spans="1:6" hidden="1">
      <c r="A1319" t="s">
        <v>23644</v>
      </c>
      <c r="C1319">
        <v>1</v>
      </c>
      <c r="F1319">
        <v>1</v>
      </c>
    </row>
    <row r="1320" spans="1:6" hidden="1">
      <c r="A1320" t="s">
        <v>23940</v>
      </c>
      <c r="C1320">
        <v>1</v>
      </c>
      <c r="F1320">
        <v>1</v>
      </c>
    </row>
    <row r="1321" spans="1:6" hidden="1">
      <c r="A1321" t="s">
        <v>33456</v>
      </c>
      <c r="C1321">
        <v>1</v>
      </c>
      <c r="F1321">
        <v>1</v>
      </c>
    </row>
    <row r="1322" spans="1:6" hidden="1">
      <c r="A1322" t="s">
        <v>23611</v>
      </c>
      <c r="C1322">
        <v>1</v>
      </c>
      <c r="F1322">
        <v>1</v>
      </c>
    </row>
    <row r="1323" spans="1:6" hidden="1">
      <c r="A1323" t="s">
        <v>24274</v>
      </c>
      <c r="C1323">
        <v>1</v>
      </c>
      <c r="F1323">
        <v>1</v>
      </c>
    </row>
    <row r="1324" spans="1:6" hidden="1">
      <c r="A1324" t="s">
        <v>27332</v>
      </c>
      <c r="C1324">
        <v>1</v>
      </c>
      <c r="F1324">
        <v>1</v>
      </c>
    </row>
    <row r="1325" spans="1:6" hidden="1">
      <c r="A1325" t="s">
        <v>34220</v>
      </c>
      <c r="C1325">
        <v>1</v>
      </c>
      <c r="F1325">
        <v>1</v>
      </c>
    </row>
    <row r="1326" spans="1:6" hidden="1">
      <c r="A1326" t="s">
        <v>36099</v>
      </c>
      <c r="C1326">
        <v>1</v>
      </c>
      <c r="F1326">
        <v>1</v>
      </c>
    </row>
    <row r="1327" spans="1:6" hidden="1">
      <c r="A1327" t="s">
        <v>27139</v>
      </c>
      <c r="C1327">
        <v>1</v>
      </c>
      <c r="F1327">
        <v>1</v>
      </c>
    </row>
    <row r="1328" spans="1:6" hidden="1">
      <c r="A1328" t="s">
        <v>26026</v>
      </c>
      <c r="C1328">
        <v>1</v>
      </c>
      <c r="F1328">
        <v>1</v>
      </c>
    </row>
    <row r="1329" spans="1:6" hidden="1">
      <c r="A1329" t="s">
        <v>24423</v>
      </c>
      <c r="C1329">
        <v>1</v>
      </c>
      <c r="F1329">
        <v>1</v>
      </c>
    </row>
    <row r="1330" spans="1:6" hidden="1">
      <c r="A1330" t="s">
        <v>24831</v>
      </c>
      <c r="C1330">
        <v>1</v>
      </c>
      <c r="F1330">
        <v>1</v>
      </c>
    </row>
    <row r="1331" spans="1:6" hidden="1">
      <c r="A1331" t="s">
        <v>24334</v>
      </c>
      <c r="C1331">
        <v>1</v>
      </c>
      <c r="F1331">
        <v>1</v>
      </c>
    </row>
    <row r="1332" spans="1:6" hidden="1">
      <c r="A1332" t="s">
        <v>3519</v>
      </c>
      <c r="C1332">
        <v>1</v>
      </c>
      <c r="F1332">
        <v>1</v>
      </c>
    </row>
    <row r="1333" spans="1:6" hidden="1">
      <c r="A1333" t="s">
        <v>3450</v>
      </c>
      <c r="C1333">
        <v>1</v>
      </c>
      <c r="F1333">
        <v>1</v>
      </c>
    </row>
    <row r="1334" spans="1:6" hidden="1">
      <c r="A1334" t="s">
        <v>16218</v>
      </c>
      <c r="C1334">
        <v>1</v>
      </c>
      <c r="F1334">
        <v>1</v>
      </c>
    </row>
    <row r="1335" spans="1:6" hidden="1">
      <c r="A1335" t="s">
        <v>16768</v>
      </c>
      <c r="C1335">
        <v>1</v>
      </c>
      <c r="F1335">
        <v>1</v>
      </c>
    </row>
    <row r="1336" spans="1:6" hidden="1">
      <c r="A1336" t="s">
        <v>18859</v>
      </c>
      <c r="C1336">
        <v>1</v>
      </c>
      <c r="F1336">
        <v>1</v>
      </c>
    </row>
    <row r="1337" spans="1:6" hidden="1">
      <c r="A1337" t="s">
        <v>3060</v>
      </c>
      <c r="C1337">
        <v>1</v>
      </c>
      <c r="F1337">
        <v>1</v>
      </c>
    </row>
    <row r="1338" spans="1:6" hidden="1">
      <c r="A1338" t="s">
        <v>3102</v>
      </c>
      <c r="C1338">
        <v>1</v>
      </c>
      <c r="F1338">
        <v>1</v>
      </c>
    </row>
    <row r="1339" spans="1:6" hidden="1">
      <c r="A1339" t="s">
        <v>4825</v>
      </c>
      <c r="C1339">
        <v>1</v>
      </c>
      <c r="F1339">
        <v>1</v>
      </c>
    </row>
    <row r="1340" spans="1:6" hidden="1">
      <c r="A1340" t="s">
        <v>3191</v>
      </c>
      <c r="C1340">
        <v>1</v>
      </c>
      <c r="F1340">
        <v>1</v>
      </c>
    </row>
    <row r="1341" spans="1:6" hidden="1">
      <c r="A1341" t="s">
        <v>18547</v>
      </c>
      <c r="C1341">
        <v>1</v>
      </c>
      <c r="F1341">
        <v>1</v>
      </c>
    </row>
    <row r="1342" spans="1:6" hidden="1">
      <c r="A1342" t="s">
        <v>3168</v>
      </c>
      <c r="C1342">
        <v>1</v>
      </c>
      <c r="F1342">
        <v>1</v>
      </c>
    </row>
    <row r="1343" spans="1:6" hidden="1">
      <c r="A1343" t="s">
        <v>2904</v>
      </c>
      <c r="C1343">
        <v>1</v>
      </c>
      <c r="F1343">
        <v>1</v>
      </c>
    </row>
    <row r="1344" spans="1:6" hidden="1">
      <c r="A1344" t="s">
        <v>16672</v>
      </c>
      <c r="C1344">
        <v>1</v>
      </c>
      <c r="F1344">
        <v>1</v>
      </c>
    </row>
    <row r="1345" spans="1:6" hidden="1">
      <c r="A1345" t="s">
        <v>22036</v>
      </c>
      <c r="C1345">
        <v>1</v>
      </c>
      <c r="F1345">
        <v>1</v>
      </c>
    </row>
    <row r="1346" spans="1:6" hidden="1">
      <c r="A1346" t="s">
        <v>3156</v>
      </c>
      <c r="C1346">
        <v>1</v>
      </c>
      <c r="F1346">
        <v>1</v>
      </c>
    </row>
    <row r="1347" spans="1:6" hidden="1">
      <c r="A1347" t="s">
        <v>6745</v>
      </c>
      <c r="C1347">
        <v>1</v>
      </c>
      <c r="F1347">
        <v>1</v>
      </c>
    </row>
    <row r="1348" spans="1:6" hidden="1">
      <c r="A1348" t="s">
        <v>3767</v>
      </c>
      <c r="C1348">
        <v>1</v>
      </c>
      <c r="F1348">
        <v>1</v>
      </c>
    </row>
    <row r="1349" spans="1:6" hidden="1">
      <c r="A1349" t="s">
        <v>2913</v>
      </c>
      <c r="C1349">
        <v>1</v>
      </c>
      <c r="F1349">
        <v>1</v>
      </c>
    </row>
    <row r="1350" spans="1:6" hidden="1">
      <c r="A1350" t="s">
        <v>3052</v>
      </c>
      <c r="C1350">
        <v>1</v>
      </c>
      <c r="F1350">
        <v>1</v>
      </c>
    </row>
    <row r="1351" spans="1:6" hidden="1">
      <c r="A1351" t="s">
        <v>3126</v>
      </c>
      <c r="C1351">
        <v>1</v>
      </c>
      <c r="F1351">
        <v>1</v>
      </c>
    </row>
    <row r="1352" spans="1:6" hidden="1">
      <c r="A1352" t="s">
        <v>2829</v>
      </c>
      <c r="C1352">
        <v>1</v>
      </c>
      <c r="F1352">
        <v>1</v>
      </c>
    </row>
    <row r="1353" spans="1:6" hidden="1">
      <c r="A1353" t="s">
        <v>3188</v>
      </c>
      <c r="C1353">
        <v>1</v>
      </c>
      <c r="F1353">
        <v>1</v>
      </c>
    </row>
    <row r="1354" spans="1:6" hidden="1">
      <c r="A1354" t="s">
        <v>5496</v>
      </c>
      <c r="C1354">
        <v>1</v>
      </c>
      <c r="F1354">
        <v>1</v>
      </c>
    </row>
    <row r="1355" spans="1:6" hidden="1">
      <c r="A1355" t="s">
        <v>3691</v>
      </c>
      <c r="C1355">
        <v>1</v>
      </c>
      <c r="F1355">
        <v>1</v>
      </c>
    </row>
    <row r="1356" spans="1:6" hidden="1">
      <c r="A1356" t="s">
        <v>28560</v>
      </c>
      <c r="B1356">
        <v>1</v>
      </c>
      <c r="D1356">
        <v>1</v>
      </c>
      <c r="F1356">
        <v>2</v>
      </c>
    </row>
    <row r="1357" spans="1:6" hidden="1">
      <c r="A1357" t="s">
        <v>28621</v>
      </c>
      <c r="B1357">
        <v>1</v>
      </c>
      <c r="D1357">
        <v>2</v>
      </c>
      <c r="F1357">
        <v>3</v>
      </c>
    </row>
    <row r="1358" spans="1:6" hidden="1">
      <c r="A1358" t="s">
        <v>33205</v>
      </c>
      <c r="B1358">
        <v>1</v>
      </c>
      <c r="D1358">
        <v>1</v>
      </c>
      <c r="F1358">
        <v>2</v>
      </c>
    </row>
    <row r="1359" spans="1:6" hidden="1">
      <c r="A1359" t="s">
        <v>36275</v>
      </c>
      <c r="C1359">
        <v>1</v>
      </c>
      <c r="F1359">
        <v>1</v>
      </c>
    </row>
    <row r="1360" spans="1:6" hidden="1">
      <c r="A1360" t="s">
        <v>29062</v>
      </c>
      <c r="C1360">
        <v>1</v>
      </c>
      <c r="F1360">
        <v>1</v>
      </c>
    </row>
    <row r="1361" spans="1:6" hidden="1">
      <c r="A1361" t="s">
        <v>28993</v>
      </c>
      <c r="C1361">
        <v>1</v>
      </c>
      <c r="F1361">
        <v>1</v>
      </c>
    </row>
    <row r="1362" spans="1:6" hidden="1">
      <c r="A1362" t="s">
        <v>36094</v>
      </c>
      <c r="C1362">
        <v>1</v>
      </c>
      <c r="F1362">
        <v>1</v>
      </c>
    </row>
    <row r="1363" spans="1:6" hidden="1">
      <c r="A1363" t="s">
        <v>32701</v>
      </c>
      <c r="C1363">
        <v>1</v>
      </c>
      <c r="F1363">
        <v>1</v>
      </c>
    </row>
    <row r="1364" spans="1:6" hidden="1">
      <c r="A1364" t="s">
        <v>35923</v>
      </c>
      <c r="C1364">
        <v>1</v>
      </c>
      <c r="F1364">
        <v>1</v>
      </c>
    </row>
    <row r="1365" spans="1:6" hidden="1">
      <c r="A1365" t="s">
        <v>29394</v>
      </c>
      <c r="C1365">
        <v>1</v>
      </c>
      <c r="F1365">
        <v>1</v>
      </c>
    </row>
    <row r="1366" spans="1:6" hidden="1">
      <c r="A1366" t="s">
        <v>32748</v>
      </c>
      <c r="C1366">
        <v>1</v>
      </c>
      <c r="F1366">
        <v>1</v>
      </c>
    </row>
    <row r="1367" spans="1:6" hidden="1">
      <c r="A1367" t="s">
        <v>32994</v>
      </c>
      <c r="C1367">
        <v>1</v>
      </c>
      <c r="F1367">
        <v>1</v>
      </c>
    </row>
    <row r="1368" spans="1:6" hidden="1">
      <c r="A1368" t="s">
        <v>33867</v>
      </c>
      <c r="C1368">
        <v>1</v>
      </c>
      <c r="F1368">
        <v>1</v>
      </c>
    </row>
    <row r="1369" spans="1:6" hidden="1">
      <c r="A1369" t="s">
        <v>35687</v>
      </c>
      <c r="C1369">
        <v>1</v>
      </c>
      <c r="F1369">
        <v>1</v>
      </c>
    </row>
    <row r="1370" spans="1:6" hidden="1">
      <c r="A1370" t="s">
        <v>29138</v>
      </c>
      <c r="C1370">
        <v>1</v>
      </c>
      <c r="F1370">
        <v>1</v>
      </c>
    </row>
    <row r="1371" spans="1:6" hidden="1">
      <c r="A1371" t="s">
        <v>35533</v>
      </c>
      <c r="C1371">
        <v>1</v>
      </c>
      <c r="F1371">
        <v>1</v>
      </c>
    </row>
    <row r="1372" spans="1:6" hidden="1">
      <c r="A1372" t="s">
        <v>21241</v>
      </c>
      <c r="C1372">
        <v>1</v>
      </c>
      <c r="F1372">
        <v>1</v>
      </c>
    </row>
    <row r="1373" spans="1:6" hidden="1">
      <c r="A1373" t="s">
        <v>6954</v>
      </c>
      <c r="C1373">
        <v>1</v>
      </c>
      <c r="F1373">
        <v>1</v>
      </c>
    </row>
    <row r="1374" spans="1:6" hidden="1">
      <c r="A1374" t="s">
        <v>21644</v>
      </c>
      <c r="C1374">
        <v>1</v>
      </c>
      <c r="F1374">
        <v>1</v>
      </c>
    </row>
    <row r="1375" spans="1:6" hidden="1">
      <c r="A1375" t="s">
        <v>10974</v>
      </c>
      <c r="C1375">
        <v>1</v>
      </c>
      <c r="F1375">
        <v>1</v>
      </c>
    </row>
    <row r="1376" spans="1:6" hidden="1">
      <c r="A1376" t="s">
        <v>20804</v>
      </c>
      <c r="C1376">
        <v>1</v>
      </c>
      <c r="F1376">
        <v>1</v>
      </c>
    </row>
    <row r="1377" spans="1:6" hidden="1">
      <c r="A1377" t="s">
        <v>20763</v>
      </c>
      <c r="C1377">
        <v>1</v>
      </c>
      <c r="F1377">
        <v>1</v>
      </c>
    </row>
    <row r="1378" spans="1:6" hidden="1">
      <c r="A1378" t="s">
        <v>19757</v>
      </c>
      <c r="C1378">
        <v>1</v>
      </c>
      <c r="F1378">
        <v>1</v>
      </c>
    </row>
    <row r="1379" spans="1:6" hidden="1">
      <c r="A1379" t="s">
        <v>14049</v>
      </c>
      <c r="C1379">
        <v>1</v>
      </c>
      <c r="F1379">
        <v>1</v>
      </c>
    </row>
    <row r="1380" spans="1:6" hidden="1">
      <c r="A1380" t="s">
        <v>19907</v>
      </c>
      <c r="C1380">
        <v>1</v>
      </c>
      <c r="F1380">
        <v>1</v>
      </c>
    </row>
    <row r="1381" spans="1:6" hidden="1">
      <c r="A1381" t="s">
        <v>3484</v>
      </c>
      <c r="C1381">
        <v>1</v>
      </c>
      <c r="F1381">
        <v>1</v>
      </c>
    </row>
    <row r="1382" spans="1:6" hidden="1">
      <c r="A1382" t="s">
        <v>10489</v>
      </c>
      <c r="C1382">
        <v>1</v>
      </c>
      <c r="F1382">
        <v>1</v>
      </c>
    </row>
    <row r="1383" spans="1:6" hidden="1">
      <c r="A1383" t="s">
        <v>21677</v>
      </c>
      <c r="C1383">
        <v>1</v>
      </c>
      <c r="F1383">
        <v>1</v>
      </c>
    </row>
    <row r="1384" spans="1:6" hidden="1">
      <c r="A1384" t="s">
        <v>19869</v>
      </c>
      <c r="C1384">
        <v>1</v>
      </c>
      <c r="F1384">
        <v>1</v>
      </c>
    </row>
    <row r="1385" spans="1:6" hidden="1">
      <c r="A1385" t="s">
        <v>20760</v>
      </c>
      <c r="C1385">
        <v>1</v>
      </c>
      <c r="F1385">
        <v>1</v>
      </c>
    </row>
    <row r="1386" spans="1:6" hidden="1">
      <c r="A1386" t="s">
        <v>4057</v>
      </c>
      <c r="C1386">
        <v>1</v>
      </c>
      <c r="F1386">
        <v>1</v>
      </c>
    </row>
    <row r="1387" spans="1:6" hidden="1">
      <c r="A1387" t="s">
        <v>19758</v>
      </c>
      <c r="C1387">
        <v>1</v>
      </c>
      <c r="F1387">
        <v>1</v>
      </c>
    </row>
    <row r="1388" spans="1:6" hidden="1">
      <c r="A1388" t="s">
        <v>20188</v>
      </c>
      <c r="C1388">
        <v>1</v>
      </c>
      <c r="F1388">
        <v>1</v>
      </c>
    </row>
    <row r="1389" spans="1:6" hidden="1">
      <c r="A1389" t="s">
        <v>20170</v>
      </c>
      <c r="C1389">
        <v>1</v>
      </c>
      <c r="F1389">
        <v>1</v>
      </c>
    </row>
    <row r="1390" spans="1:6" hidden="1">
      <c r="A1390" t="s">
        <v>20099</v>
      </c>
      <c r="C1390">
        <v>1</v>
      </c>
      <c r="F1390">
        <v>1</v>
      </c>
    </row>
    <row r="1391" spans="1:6" hidden="1">
      <c r="A1391" t="s">
        <v>19755</v>
      </c>
      <c r="C1391">
        <v>1</v>
      </c>
      <c r="F1391">
        <v>1</v>
      </c>
    </row>
    <row r="1392" spans="1:6" hidden="1">
      <c r="A1392" t="s">
        <v>12522</v>
      </c>
      <c r="C1392">
        <v>1</v>
      </c>
      <c r="F1392">
        <v>1</v>
      </c>
    </row>
    <row r="1393" spans="1:6" hidden="1">
      <c r="A1393" t="s">
        <v>19909</v>
      </c>
      <c r="C1393">
        <v>1</v>
      </c>
      <c r="F1393">
        <v>1</v>
      </c>
    </row>
    <row r="1394" spans="1:6" hidden="1">
      <c r="A1394" t="s">
        <v>27811</v>
      </c>
      <c r="C1394">
        <v>1</v>
      </c>
      <c r="F1394">
        <v>1</v>
      </c>
    </row>
    <row r="1395" spans="1:6" hidden="1">
      <c r="A1395" t="s">
        <v>25216</v>
      </c>
      <c r="C1395">
        <v>1</v>
      </c>
      <c r="F1395">
        <v>1</v>
      </c>
    </row>
    <row r="1396" spans="1:6" hidden="1">
      <c r="A1396" t="s">
        <v>32743</v>
      </c>
      <c r="C1396">
        <v>1</v>
      </c>
      <c r="F1396">
        <v>1</v>
      </c>
    </row>
    <row r="1397" spans="1:6" hidden="1">
      <c r="A1397" t="s">
        <v>27979</v>
      </c>
      <c r="C1397">
        <v>1</v>
      </c>
      <c r="F1397">
        <v>1</v>
      </c>
    </row>
    <row r="1398" spans="1:6" hidden="1">
      <c r="A1398" t="s">
        <v>28204</v>
      </c>
      <c r="C1398">
        <v>1</v>
      </c>
      <c r="F1398">
        <v>1</v>
      </c>
    </row>
    <row r="1399" spans="1:6" hidden="1">
      <c r="A1399" t="s">
        <v>27551</v>
      </c>
      <c r="C1399">
        <v>1</v>
      </c>
      <c r="F1399">
        <v>1</v>
      </c>
    </row>
    <row r="1400" spans="1:6" hidden="1">
      <c r="A1400" t="s">
        <v>33204</v>
      </c>
      <c r="C1400">
        <v>1</v>
      </c>
      <c r="F1400">
        <v>1</v>
      </c>
    </row>
    <row r="1401" spans="1:6" hidden="1">
      <c r="A1401" t="s">
        <v>35331</v>
      </c>
      <c r="C1401">
        <v>1</v>
      </c>
      <c r="F1401">
        <v>1</v>
      </c>
    </row>
    <row r="1402" spans="1:6" hidden="1">
      <c r="A1402" t="s">
        <v>27629</v>
      </c>
      <c r="C1402">
        <v>1</v>
      </c>
      <c r="F1402">
        <v>1</v>
      </c>
    </row>
    <row r="1403" spans="1:6" hidden="1">
      <c r="A1403" t="s">
        <v>28346</v>
      </c>
      <c r="C1403">
        <v>1</v>
      </c>
      <c r="F1403">
        <v>1</v>
      </c>
    </row>
    <row r="1404" spans="1:6" hidden="1">
      <c r="A1404" t="s">
        <v>32772</v>
      </c>
      <c r="C1404">
        <v>1</v>
      </c>
      <c r="F1404">
        <v>1</v>
      </c>
    </row>
    <row r="1405" spans="1:6" hidden="1">
      <c r="A1405" t="s">
        <v>27722</v>
      </c>
      <c r="C1405">
        <v>1</v>
      </c>
      <c r="F1405">
        <v>1</v>
      </c>
    </row>
    <row r="1406" spans="1:6" hidden="1">
      <c r="A1406" t="s">
        <v>33666</v>
      </c>
      <c r="C1406">
        <v>1</v>
      </c>
      <c r="F1406">
        <v>1</v>
      </c>
    </row>
    <row r="1407" spans="1:6" hidden="1">
      <c r="A1407" t="s">
        <v>27570</v>
      </c>
      <c r="C1407">
        <v>1</v>
      </c>
      <c r="F1407">
        <v>1</v>
      </c>
    </row>
    <row r="1408" spans="1:6" hidden="1">
      <c r="A1408" t="s">
        <v>28272</v>
      </c>
      <c r="C1408">
        <v>1</v>
      </c>
      <c r="F1408">
        <v>1</v>
      </c>
    </row>
    <row r="1409" spans="1:6" hidden="1">
      <c r="A1409" t="s">
        <v>33963</v>
      </c>
      <c r="C1409">
        <v>1</v>
      </c>
      <c r="F1409">
        <v>1</v>
      </c>
    </row>
    <row r="1410" spans="1:6" hidden="1">
      <c r="A1410" t="s">
        <v>23462</v>
      </c>
      <c r="C1410">
        <v>1</v>
      </c>
      <c r="F1410">
        <v>1</v>
      </c>
    </row>
    <row r="1411" spans="1:6" hidden="1">
      <c r="A1411" t="s">
        <v>17670</v>
      </c>
      <c r="C1411">
        <v>1</v>
      </c>
      <c r="F1411">
        <v>1</v>
      </c>
    </row>
    <row r="1412" spans="1:6" hidden="1">
      <c r="A1412" t="s">
        <v>26718</v>
      </c>
      <c r="C1412">
        <v>1</v>
      </c>
      <c r="F1412">
        <v>1</v>
      </c>
    </row>
    <row r="1413" spans="1:6" hidden="1">
      <c r="A1413" t="s">
        <v>36290</v>
      </c>
      <c r="C1413">
        <v>1</v>
      </c>
      <c r="F1413">
        <v>1</v>
      </c>
    </row>
    <row r="1414" spans="1:6" hidden="1">
      <c r="A1414" t="s">
        <v>36066</v>
      </c>
      <c r="C1414">
        <v>1</v>
      </c>
      <c r="F1414">
        <v>1</v>
      </c>
    </row>
    <row r="1415" spans="1:6" hidden="1">
      <c r="A1415" t="s">
        <v>33374</v>
      </c>
      <c r="C1415">
        <v>1</v>
      </c>
      <c r="F1415">
        <v>1</v>
      </c>
    </row>
    <row r="1416" spans="1:6" hidden="1">
      <c r="A1416" t="s">
        <v>36052</v>
      </c>
      <c r="C1416">
        <v>1</v>
      </c>
      <c r="F1416">
        <v>1</v>
      </c>
    </row>
    <row r="1417" spans="1:6" hidden="1">
      <c r="A1417" t="s">
        <v>23562</v>
      </c>
      <c r="C1417">
        <v>1</v>
      </c>
      <c r="F1417">
        <v>1</v>
      </c>
    </row>
    <row r="1418" spans="1:6" hidden="1">
      <c r="A1418" t="s">
        <v>35863</v>
      </c>
      <c r="C1418">
        <v>1</v>
      </c>
      <c r="F1418">
        <v>1</v>
      </c>
    </row>
    <row r="1419" spans="1:6" hidden="1">
      <c r="A1419" t="s">
        <v>28481</v>
      </c>
      <c r="C1419">
        <v>1</v>
      </c>
      <c r="F1419">
        <v>1</v>
      </c>
    </row>
    <row r="1420" spans="1:6" hidden="1">
      <c r="A1420" t="s">
        <v>30737</v>
      </c>
      <c r="C1420">
        <v>1</v>
      </c>
      <c r="F1420">
        <v>1</v>
      </c>
    </row>
    <row r="1421" spans="1:6" hidden="1">
      <c r="A1421" t="s">
        <v>4519</v>
      </c>
      <c r="C1421">
        <v>1</v>
      </c>
      <c r="F1421">
        <v>1</v>
      </c>
    </row>
    <row r="1422" spans="1:6" hidden="1">
      <c r="A1422" t="s">
        <v>20685</v>
      </c>
      <c r="C1422">
        <v>1</v>
      </c>
      <c r="F1422">
        <v>1</v>
      </c>
    </row>
    <row r="1423" spans="1:6" hidden="1">
      <c r="A1423" t="s">
        <v>19345</v>
      </c>
      <c r="C1423">
        <v>1</v>
      </c>
      <c r="F1423">
        <v>1</v>
      </c>
    </row>
    <row r="1424" spans="1:6" hidden="1">
      <c r="A1424" t="s">
        <v>18823</v>
      </c>
      <c r="C1424">
        <v>1</v>
      </c>
      <c r="F1424">
        <v>1</v>
      </c>
    </row>
    <row r="1425" spans="1:6" hidden="1">
      <c r="A1425" t="s">
        <v>4284</v>
      </c>
      <c r="C1425">
        <v>1</v>
      </c>
      <c r="F1425">
        <v>1</v>
      </c>
    </row>
    <row r="1426" spans="1:6" hidden="1">
      <c r="A1426" t="s">
        <v>4376</v>
      </c>
      <c r="C1426">
        <v>1</v>
      </c>
      <c r="F1426">
        <v>1</v>
      </c>
    </row>
    <row r="1427" spans="1:6" hidden="1">
      <c r="A1427" t="s">
        <v>4500</v>
      </c>
      <c r="C1427">
        <v>1</v>
      </c>
      <c r="F1427">
        <v>1</v>
      </c>
    </row>
    <row r="1428" spans="1:6" hidden="1">
      <c r="A1428" t="s">
        <v>4299</v>
      </c>
      <c r="C1428">
        <v>1</v>
      </c>
      <c r="F1428">
        <v>1</v>
      </c>
    </row>
    <row r="1429" spans="1:6" hidden="1">
      <c r="A1429" t="s">
        <v>6617</v>
      </c>
      <c r="C1429">
        <v>1</v>
      </c>
      <c r="F1429">
        <v>1</v>
      </c>
    </row>
    <row r="1430" spans="1:6" hidden="1">
      <c r="A1430" t="s">
        <v>20919</v>
      </c>
      <c r="C1430">
        <v>1</v>
      </c>
      <c r="F1430">
        <v>1</v>
      </c>
    </row>
    <row r="1431" spans="1:6" hidden="1">
      <c r="A1431" t="s">
        <v>33999</v>
      </c>
      <c r="C1431">
        <v>1</v>
      </c>
      <c r="F1431">
        <v>1</v>
      </c>
    </row>
    <row r="1432" spans="1:6" hidden="1">
      <c r="A1432" t="s">
        <v>4477</v>
      </c>
      <c r="C1432">
        <v>1</v>
      </c>
      <c r="F1432">
        <v>1</v>
      </c>
    </row>
    <row r="1433" spans="1:6" hidden="1">
      <c r="A1433" t="s">
        <v>4436</v>
      </c>
      <c r="C1433">
        <v>1</v>
      </c>
      <c r="F1433">
        <v>1</v>
      </c>
    </row>
    <row r="1434" spans="1:6" hidden="1">
      <c r="A1434" t="s">
        <v>8235</v>
      </c>
      <c r="C1434">
        <v>1</v>
      </c>
      <c r="F1434">
        <v>1</v>
      </c>
    </row>
    <row r="1435" spans="1:6" hidden="1">
      <c r="A1435" t="s">
        <v>4104</v>
      </c>
      <c r="C1435">
        <v>1</v>
      </c>
      <c r="F1435">
        <v>1</v>
      </c>
    </row>
    <row r="1436" spans="1:6" hidden="1">
      <c r="A1436" t="s">
        <v>4188</v>
      </c>
      <c r="C1436">
        <v>1</v>
      </c>
      <c r="F1436">
        <v>1</v>
      </c>
    </row>
    <row r="1437" spans="1:6" hidden="1">
      <c r="A1437" t="s">
        <v>25628</v>
      </c>
      <c r="C1437">
        <v>1</v>
      </c>
      <c r="F1437">
        <v>1</v>
      </c>
    </row>
    <row r="1438" spans="1:6" hidden="1">
      <c r="A1438" t="s">
        <v>25239</v>
      </c>
      <c r="C1438">
        <v>1</v>
      </c>
      <c r="F1438">
        <v>1</v>
      </c>
    </row>
    <row r="1439" spans="1:6" hidden="1">
      <c r="A1439" t="s">
        <v>27983</v>
      </c>
      <c r="C1439">
        <v>1</v>
      </c>
      <c r="F1439">
        <v>1</v>
      </c>
    </row>
    <row r="1440" spans="1:6" hidden="1">
      <c r="A1440" t="s">
        <v>24040</v>
      </c>
      <c r="C1440">
        <v>1</v>
      </c>
      <c r="F1440">
        <v>1</v>
      </c>
    </row>
    <row r="1441" spans="1:6" hidden="1">
      <c r="A1441" t="s">
        <v>28283</v>
      </c>
      <c r="C1441">
        <v>1</v>
      </c>
      <c r="F1441">
        <v>1</v>
      </c>
    </row>
    <row r="1442" spans="1:6" hidden="1">
      <c r="A1442" t="s">
        <v>29389</v>
      </c>
      <c r="C1442">
        <v>1</v>
      </c>
      <c r="F1442">
        <v>1</v>
      </c>
    </row>
    <row r="1443" spans="1:6" hidden="1">
      <c r="A1443" t="s">
        <v>27337</v>
      </c>
      <c r="C1443">
        <v>1</v>
      </c>
      <c r="F1443">
        <v>1</v>
      </c>
    </row>
    <row r="1444" spans="1:6" hidden="1">
      <c r="A1444" t="s">
        <v>24398</v>
      </c>
      <c r="C1444">
        <v>1</v>
      </c>
      <c r="F1444">
        <v>1</v>
      </c>
    </row>
    <row r="1445" spans="1:6" hidden="1">
      <c r="A1445" t="s">
        <v>30345</v>
      </c>
      <c r="C1445">
        <v>1</v>
      </c>
      <c r="F1445">
        <v>1</v>
      </c>
    </row>
    <row r="1446" spans="1:6" hidden="1">
      <c r="A1446" t="s">
        <v>28152</v>
      </c>
      <c r="C1446">
        <v>1</v>
      </c>
      <c r="F1446">
        <v>1</v>
      </c>
    </row>
    <row r="1447" spans="1:6" hidden="1">
      <c r="A1447" t="s">
        <v>24429</v>
      </c>
      <c r="C1447">
        <v>1</v>
      </c>
      <c r="F1447">
        <v>1</v>
      </c>
    </row>
    <row r="1448" spans="1:6" hidden="1">
      <c r="A1448" t="s">
        <v>4589</v>
      </c>
      <c r="C1448">
        <v>1</v>
      </c>
      <c r="F1448">
        <v>1</v>
      </c>
    </row>
    <row r="1449" spans="1:6" hidden="1">
      <c r="A1449" t="s">
        <v>4656</v>
      </c>
      <c r="C1449">
        <v>1</v>
      </c>
      <c r="F1449">
        <v>1</v>
      </c>
    </row>
    <row r="1450" spans="1:6" hidden="1">
      <c r="A1450" t="s">
        <v>4700</v>
      </c>
      <c r="C1450">
        <v>1</v>
      </c>
      <c r="F1450">
        <v>1</v>
      </c>
    </row>
    <row r="1451" spans="1:6" hidden="1">
      <c r="A1451" t="s">
        <v>4672</v>
      </c>
      <c r="C1451">
        <v>1</v>
      </c>
      <c r="F1451">
        <v>1</v>
      </c>
    </row>
    <row r="1452" spans="1:6" hidden="1">
      <c r="A1452" t="s">
        <v>4799</v>
      </c>
      <c r="C1452">
        <v>1</v>
      </c>
      <c r="F1452">
        <v>1</v>
      </c>
    </row>
    <row r="1453" spans="1:6" hidden="1">
      <c r="A1453" t="s">
        <v>5925</v>
      </c>
      <c r="C1453">
        <v>1</v>
      </c>
      <c r="F1453">
        <v>1</v>
      </c>
    </row>
    <row r="1454" spans="1:6" hidden="1">
      <c r="A1454" t="s">
        <v>27366</v>
      </c>
      <c r="C1454">
        <v>1</v>
      </c>
      <c r="F1454">
        <v>1</v>
      </c>
    </row>
    <row r="1455" spans="1:6" hidden="1">
      <c r="A1455" t="s">
        <v>5481</v>
      </c>
      <c r="C1455">
        <v>1</v>
      </c>
      <c r="F1455">
        <v>1</v>
      </c>
    </row>
    <row r="1456" spans="1:6" hidden="1">
      <c r="A1456" t="s">
        <v>4710</v>
      </c>
      <c r="C1456">
        <v>1</v>
      </c>
      <c r="F1456">
        <v>1</v>
      </c>
    </row>
    <row r="1457" spans="1:6" hidden="1">
      <c r="A1457" t="s">
        <v>3401</v>
      </c>
      <c r="C1457">
        <v>1</v>
      </c>
      <c r="F1457">
        <v>1</v>
      </c>
    </row>
    <row r="1458" spans="1:6" hidden="1">
      <c r="A1458" t="s">
        <v>5112</v>
      </c>
      <c r="C1458">
        <v>1</v>
      </c>
      <c r="F1458">
        <v>1</v>
      </c>
    </row>
    <row r="1459" spans="1:6" hidden="1">
      <c r="A1459" t="s">
        <v>5383</v>
      </c>
      <c r="C1459">
        <v>1</v>
      </c>
      <c r="F1459">
        <v>1</v>
      </c>
    </row>
    <row r="1460" spans="1:6" hidden="1">
      <c r="A1460" t="s">
        <v>5332</v>
      </c>
      <c r="C1460">
        <v>1</v>
      </c>
      <c r="F1460">
        <v>1</v>
      </c>
    </row>
    <row r="1461" spans="1:6" hidden="1">
      <c r="A1461" t="s">
        <v>5120</v>
      </c>
      <c r="C1461">
        <v>1</v>
      </c>
      <c r="F1461">
        <v>1</v>
      </c>
    </row>
    <row r="1462" spans="1:6" hidden="1">
      <c r="A1462" t="s">
        <v>4696</v>
      </c>
      <c r="C1462">
        <v>1</v>
      </c>
      <c r="F1462">
        <v>1</v>
      </c>
    </row>
    <row r="1463" spans="1:6" hidden="1">
      <c r="A1463" t="s">
        <v>5096</v>
      </c>
      <c r="C1463">
        <v>1</v>
      </c>
      <c r="F1463">
        <v>1</v>
      </c>
    </row>
    <row r="1464" spans="1:6" hidden="1">
      <c r="A1464" t="s">
        <v>4895</v>
      </c>
      <c r="C1464">
        <v>1</v>
      </c>
      <c r="F1464">
        <v>1</v>
      </c>
    </row>
    <row r="1465" spans="1:6" hidden="1">
      <c r="A1465" t="s">
        <v>4911</v>
      </c>
      <c r="C1465">
        <v>1</v>
      </c>
      <c r="F1465">
        <v>1</v>
      </c>
    </row>
    <row r="1466" spans="1:6" hidden="1">
      <c r="A1466" t="s">
        <v>4551</v>
      </c>
      <c r="C1466">
        <v>1</v>
      </c>
      <c r="F1466">
        <v>1</v>
      </c>
    </row>
    <row r="1467" spans="1:6" hidden="1">
      <c r="A1467" t="s">
        <v>4831</v>
      </c>
      <c r="C1467">
        <v>1</v>
      </c>
      <c r="F1467">
        <v>1</v>
      </c>
    </row>
    <row r="1468" spans="1:6" hidden="1">
      <c r="A1468" t="s">
        <v>5519</v>
      </c>
      <c r="C1468">
        <v>1</v>
      </c>
      <c r="F1468">
        <v>1</v>
      </c>
    </row>
    <row r="1469" spans="1:6" hidden="1">
      <c r="A1469" t="s">
        <v>5529</v>
      </c>
      <c r="C1469">
        <v>1</v>
      </c>
      <c r="F1469">
        <v>1</v>
      </c>
    </row>
    <row r="1470" spans="1:6" hidden="1">
      <c r="A1470" t="s">
        <v>5307</v>
      </c>
      <c r="C1470">
        <v>1</v>
      </c>
      <c r="F1470">
        <v>1</v>
      </c>
    </row>
    <row r="1471" spans="1:6" hidden="1">
      <c r="A1471" t="s">
        <v>4968</v>
      </c>
      <c r="C1471">
        <v>1</v>
      </c>
      <c r="F1471">
        <v>1</v>
      </c>
    </row>
    <row r="1472" spans="1:6" hidden="1">
      <c r="A1472" t="s">
        <v>4902</v>
      </c>
      <c r="C1472">
        <v>1</v>
      </c>
      <c r="F1472">
        <v>1</v>
      </c>
    </row>
    <row r="1473" spans="1:6" hidden="1">
      <c r="A1473" t="s">
        <v>25782</v>
      </c>
      <c r="C1473">
        <v>1</v>
      </c>
      <c r="F1473">
        <v>1</v>
      </c>
    </row>
    <row r="1474" spans="1:6" hidden="1">
      <c r="A1474" t="s">
        <v>35021</v>
      </c>
      <c r="C1474">
        <v>1</v>
      </c>
      <c r="F1474">
        <v>1</v>
      </c>
    </row>
    <row r="1475" spans="1:6" hidden="1">
      <c r="A1475" t="s">
        <v>34407</v>
      </c>
      <c r="C1475">
        <v>1</v>
      </c>
      <c r="F1475">
        <v>1</v>
      </c>
    </row>
    <row r="1476" spans="1:6" hidden="1">
      <c r="A1476" t="s">
        <v>871</v>
      </c>
      <c r="C1476">
        <v>1</v>
      </c>
      <c r="F1476">
        <v>1</v>
      </c>
    </row>
    <row r="1477" spans="1:6" hidden="1">
      <c r="A1477" t="s">
        <v>35212</v>
      </c>
      <c r="C1477">
        <v>1</v>
      </c>
      <c r="F1477">
        <v>1</v>
      </c>
    </row>
    <row r="1478" spans="1:6" hidden="1">
      <c r="A1478" t="s">
        <v>34748</v>
      </c>
      <c r="C1478">
        <v>1</v>
      </c>
      <c r="F1478">
        <v>1</v>
      </c>
    </row>
    <row r="1479" spans="1:6" hidden="1">
      <c r="A1479" t="s">
        <v>35079</v>
      </c>
      <c r="C1479">
        <v>1</v>
      </c>
      <c r="F1479">
        <v>1</v>
      </c>
    </row>
    <row r="1480" spans="1:6" hidden="1">
      <c r="A1480" t="s">
        <v>35174</v>
      </c>
      <c r="C1480">
        <v>1</v>
      </c>
      <c r="F1480">
        <v>1</v>
      </c>
    </row>
    <row r="1481" spans="1:6" hidden="1">
      <c r="A1481" t="s">
        <v>34204</v>
      </c>
      <c r="C1481">
        <v>1</v>
      </c>
      <c r="F1481">
        <v>1</v>
      </c>
    </row>
    <row r="1482" spans="1:6" hidden="1">
      <c r="A1482" t="s">
        <v>35230</v>
      </c>
      <c r="C1482">
        <v>1</v>
      </c>
      <c r="F1482">
        <v>1</v>
      </c>
    </row>
    <row r="1483" spans="1:6" hidden="1">
      <c r="A1483" t="s">
        <v>15430</v>
      </c>
      <c r="C1483">
        <v>1</v>
      </c>
      <c r="F1483">
        <v>1</v>
      </c>
    </row>
    <row r="1484" spans="1:6" hidden="1">
      <c r="A1484" t="s">
        <v>8241</v>
      </c>
      <c r="C1484">
        <v>1</v>
      </c>
      <c r="F1484">
        <v>1</v>
      </c>
    </row>
    <row r="1485" spans="1:6" hidden="1">
      <c r="A1485" t="s">
        <v>8509</v>
      </c>
      <c r="C1485">
        <v>1</v>
      </c>
      <c r="F1485">
        <v>1</v>
      </c>
    </row>
    <row r="1486" spans="1:6" hidden="1">
      <c r="A1486" t="s">
        <v>5712</v>
      </c>
      <c r="C1486">
        <v>1</v>
      </c>
      <c r="F1486">
        <v>1</v>
      </c>
    </row>
    <row r="1487" spans="1:6" hidden="1">
      <c r="A1487" t="s">
        <v>1848</v>
      </c>
      <c r="C1487">
        <v>1</v>
      </c>
      <c r="F1487">
        <v>1</v>
      </c>
    </row>
    <row r="1488" spans="1:6" hidden="1">
      <c r="A1488" t="s">
        <v>5917</v>
      </c>
      <c r="C1488">
        <v>1</v>
      </c>
      <c r="F1488">
        <v>1</v>
      </c>
    </row>
    <row r="1489" spans="1:6" hidden="1">
      <c r="A1489" t="s">
        <v>5607</v>
      </c>
      <c r="C1489">
        <v>1</v>
      </c>
      <c r="F1489">
        <v>1</v>
      </c>
    </row>
    <row r="1490" spans="1:6" hidden="1">
      <c r="A1490" t="s">
        <v>5766</v>
      </c>
      <c r="C1490">
        <v>1</v>
      </c>
      <c r="F1490">
        <v>1</v>
      </c>
    </row>
    <row r="1491" spans="1:6" hidden="1">
      <c r="A1491" t="s">
        <v>5777</v>
      </c>
      <c r="C1491">
        <v>1</v>
      </c>
      <c r="F1491">
        <v>1</v>
      </c>
    </row>
    <row r="1492" spans="1:6" hidden="1">
      <c r="A1492" t="s">
        <v>27592</v>
      </c>
      <c r="C1492">
        <v>1</v>
      </c>
      <c r="F1492">
        <v>1</v>
      </c>
    </row>
    <row r="1493" spans="1:6" hidden="1">
      <c r="A1493" t="s">
        <v>33271</v>
      </c>
      <c r="C1493">
        <v>1</v>
      </c>
      <c r="F1493">
        <v>1</v>
      </c>
    </row>
    <row r="1494" spans="1:6" hidden="1">
      <c r="A1494" t="s">
        <v>33929</v>
      </c>
      <c r="C1494">
        <v>1</v>
      </c>
      <c r="F1494">
        <v>1</v>
      </c>
    </row>
    <row r="1495" spans="1:6" hidden="1">
      <c r="A1495" t="s">
        <v>24276</v>
      </c>
      <c r="C1495">
        <v>1</v>
      </c>
      <c r="F1495">
        <v>1</v>
      </c>
    </row>
    <row r="1496" spans="1:6" hidden="1">
      <c r="A1496" t="s">
        <v>27544</v>
      </c>
      <c r="C1496">
        <v>1</v>
      </c>
      <c r="F1496">
        <v>1</v>
      </c>
    </row>
    <row r="1497" spans="1:6" hidden="1">
      <c r="A1497" t="s">
        <v>34484</v>
      </c>
      <c r="C1497">
        <v>1</v>
      </c>
      <c r="F1497">
        <v>1</v>
      </c>
    </row>
    <row r="1498" spans="1:6" hidden="1">
      <c r="A1498" t="s">
        <v>33657</v>
      </c>
      <c r="C1498">
        <v>1</v>
      </c>
      <c r="F1498">
        <v>1</v>
      </c>
    </row>
    <row r="1499" spans="1:6" hidden="1">
      <c r="A1499" t="s">
        <v>33720</v>
      </c>
      <c r="C1499">
        <v>1</v>
      </c>
      <c r="F1499">
        <v>1</v>
      </c>
    </row>
    <row r="1500" spans="1:6" hidden="1">
      <c r="A1500" t="s">
        <v>32969</v>
      </c>
      <c r="C1500">
        <v>1</v>
      </c>
      <c r="F1500">
        <v>1</v>
      </c>
    </row>
    <row r="1501" spans="1:6" hidden="1">
      <c r="A1501" t="s">
        <v>33473</v>
      </c>
      <c r="C1501">
        <v>1</v>
      </c>
      <c r="F1501">
        <v>1</v>
      </c>
    </row>
    <row r="1502" spans="1:6" hidden="1">
      <c r="A1502" t="s">
        <v>33008</v>
      </c>
      <c r="C1502">
        <v>1</v>
      </c>
      <c r="F1502">
        <v>1</v>
      </c>
    </row>
    <row r="1503" spans="1:6" hidden="1">
      <c r="A1503" t="s">
        <v>27577</v>
      </c>
      <c r="C1503">
        <v>1</v>
      </c>
      <c r="F1503">
        <v>1</v>
      </c>
    </row>
    <row r="1504" spans="1:6" hidden="1">
      <c r="A1504" t="s">
        <v>33299</v>
      </c>
      <c r="C1504">
        <v>1</v>
      </c>
      <c r="F1504">
        <v>1</v>
      </c>
    </row>
    <row r="1505" spans="1:6" hidden="1">
      <c r="A1505" t="s">
        <v>28034</v>
      </c>
      <c r="C1505">
        <v>1</v>
      </c>
      <c r="F1505">
        <v>1</v>
      </c>
    </row>
    <row r="1506" spans="1:6" hidden="1">
      <c r="A1506" t="s">
        <v>19498</v>
      </c>
      <c r="C1506">
        <v>1</v>
      </c>
      <c r="F1506">
        <v>1</v>
      </c>
    </row>
    <row r="1507" spans="1:6" hidden="1">
      <c r="A1507" t="s">
        <v>14545</v>
      </c>
      <c r="C1507">
        <v>1</v>
      </c>
      <c r="F1507">
        <v>1</v>
      </c>
    </row>
    <row r="1508" spans="1:6" hidden="1">
      <c r="A1508" t="s">
        <v>16707</v>
      </c>
      <c r="C1508">
        <v>1</v>
      </c>
      <c r="F1508">
        <v>1</v>
      </c>
    </row>
    <row r="1509" spans="1:6" hidden="1">
      <c r="A1509" t="s">
        <v>3599</v>
      </c>
      <c r="C1509">
        <v>1</v>
      </c>
      <c r="F1509">
        <v>1</v>
      </c>
    </row>
    <row r="1510" spans="1:6" hidden="1">
      <c r="A1510" t="s">
        <v>19264</v>
      </c>
      <c r="C1510">
        <v>1</v>
      </c>
      <c r="F1510">
        <v>1</v>
      </c>
    </row>
    <row r="1511" spans="1:6" hidden="1">
      <c r="A1511" t="s">
        <v>19688</v>
      </c>
      <c r="C1511">
        <v>1</v>
      </c>
      <c r="F1511">
        <v>1</v>
      </c>
    </row>
    <row r="1512" spans="1:6" hidden="1">
      <c r="A1512" t="s">
        <v>22095</v>
      </c>
      <c r="C1512">
        <v>1</v>
      </c>
      <c r="F1512">
        <v>1</v>
      </c>
    </row>
    <row r="1513" spans="1:6" hidden="1">
      <c r="A1513" t="s">
        <v>19422</v>
      </c>
      <c r="C1513">
        <v>1</v>
      </c>
      <c r="F1513">
        <v>1</v>
      </c>
    </row>
    <row r="1514" spans="1:6" hidden="1">
      <c r="A1514" t="s">
        <v>19538</v>
      </c>
      <c r="C1514">
        <v>1</v>
      </c>
      <c r="F1514">
        <v>1</v>
      </c>
    </row>
    <row r="1515" spans="1:6" hidden="1">
      <c r="A1515" t="s">
        <v>19408</v>
      </c>
      <c r="C1515">
        <v>1</v>
      </c>
      <c r="F1515">
        <v>1</v>
      </c>
    </row>
    <row r="1516" spans="1:6" hidden="1">
      <c r="A1516" t="s">
        <v>19481</v>
      </c>
      <c r="C1516">
        <v>1</v>
      </c>
      <c r="F1516">
        <v>1</v>
      </c>
    </row>
    <row r="1517" spans="1:6" hidden="1">
      <c r="A1517" t="s">
        <v>22142</v>
      </c>
      <c r="C1517">
        <v>1</v>
      </c>
      <c r="F1517">
        <v>1</v>
      </c>
    </row>
    <row r="1518" spans="1:6" hidden="1">
      <c r="A1518" t="s">
        <v>16509</v>
      </c>
      <c r="C1518">
        <v>1</v>
      </c>
      <c r="F1518">
        <v>1</v>
      </c>
    </row>
    <row r="1519" spans="1:6" hidden="1">
      <c r="A1519" t="s">
        <v>19297</v>
      </c>
      <c r="C1519">
        <v>1</v>
      </c>
      <c r="F1519">
        <v>1</v>
      </c>
    </row>
    <row r="1520" spans="1:6" hidden="1">
      <c r="A1520" t="s">
        <v>19637</v>
      </c>
      <c r="C1520">
        <v>1</v>
      </c>
      <c r="F1520">
        <v>1</v>
      </c>
    </row>
    <row r="1521" spans="1:6" hidden="1">
      <c r="A1521" t="s">
        <v>19156</v>
      </c>
      <c r="C1521">
        <v>1</v>
      </c>
      <c r="F1521">
        <v>1</v>
      </c>
    </row>
    <row r="1522" spans="1:6" hidden="1">
      <c r="A1522" t="s">
        <v>19681</v>
      </c>
      <c r="C1522">
        <v>1</v>
      </c>
      <c r="F1522">
        <v>1</v>
      </c>
    </row>
    <row r="1523" spans="1:6" hidden="1">
      <c r="A1523" t="s">
        <v>19277</v>
      </c>
      <c r="C1523">
        <v>1</v>
      </c>
      <c r="F1523">
        <v>1</v>
      </c>
    </row>
    <row r="1524" spans="1:6" hidden="1">
      <c r="A1524" t="s">
        <v>19339</v>
      </c>
      <c r="C1524">
        <v>1</v>
      </c>
      <c r="F1524">
        <v>1</v>
      </c>
    </row>
    <row r="1525" spans="1:6" hidden="1">
      <c r="A1525" t="s">
        <v>31168</v>
      </c>
      <c r="C1525">
        <v>1</v>
      </c>
      <c r="F1525">
        <v>1</v>
      </c>
    </row>
    <row r="1526" spans="1:6" hidden="1">
      <c r="A1526" t="s">
        <v>31911</v>
      </c>
      <c r="C1526">
        <v>1</v>
      </c>
      <c r="F1526">
        <v>1</v>
      </c>
    </row>
    <row r="1527" spans="1:6" hidden="1">
      <c r="A1527" t="s">
        <v>26984</v>
      </c>
      <c r="B1527">
        <v>1</v>
      </c>
      <c r="D1527">
        <v>1</v>
      </c>
      <c r="F1527">
        <v>2</v>
      </c>
    </row>
    <row r="1528" spans="1:6" hidden="1">
      <c r="A1528" t="s">
        <v>36319</v>
      </c>
      <c r="C1528">
        <v>1</v>
      </c>
      <c r="F1528">
        <v>1</v>
      </c>
    </row>
    <row r="1529" spans="1:6" hidden="1">
      <c r="A1529" t="s">
        <v>31048</v>
      </c>
      <c r="C1529">
        <v>1</v>
      </c>
      <c r="F1529">
        <v>1</v>
      </c>
    </row>
    <row r="1530" spans="1:6" hidden="1">
      <c r="A1530" t="s">
        <v>29771</v>
      </c>
      <c r="C1530">
        <v>1</v>
      </c>
      <c r="F1530">
        <v>1</v>
      </c>
    </row>
    <row r="1531" spans="1:6" hidden="1">
      <c r="A1531" t="s">
        <v>34551</v>
      </c>
      <c r="C1531">
        <v>1</v>
      </c>
      <c r="F1531">
        <v>1</v>
      </c>
    </row>
    <row r="1532" spans="1:6" hidden="1">
      <c r="A1532" t="s">
        <v>33557</v>
      </c>
      <c r="C1532">
        <v>1</v>
      </c>
      <c r="F1532">
        <v>1</v>
      </c>
    </row>
    <row r="1533" spans="1:6" hidden="1">
      <c r="A1533" t="s">
        <v>36116</v>
      </c>
      <c r="C1533">
        <v>1</v>
      </c>
      <c r="F1533">
        <v>1</v>
      </c>
    </row>
    <row r="1534" spans="1:6" hidden="1">
      <c r="A1534" t="s">
        <v>28468</v>
      </c>
      <c r="C1534">
        <v>1</v>
      </c>
      <c r="F1534">
        <v>1</v>
      </c>
    </row>
    <row r="1535" spans="1:6" hidden="1">
      <c r="A1535" t="s">
        <v>30055</v>
      </c>
      <c r="C1535">
        <v>1</v>
      </c>
      <c r="F1535">
        <v>1</v>
      </c>
    </row>
    <row r="1536" spans="1:6" hidden="1">
      <c r="A1536" t="s">
        <v>34199</v>
      </c>
      <c r="C1536">
        <v>1</v>
      </c>
      <c r="F1536">
        <v>1</v>
      </c>
    </row>
    <row r="1537" spans="1:6" hidden="1">
      <c r="A1537" t="s">
        <v>34740</v>
      </c>
      <c r="C1537">
        <v>1</v>
      </c>
      <c r="F1537">
        <v>1</v>
      </c>
    </row>
    <row r="1538" spans="1:6" hidden="1">
      <c r="A1538" t="s">
        <v>29986</v>
      </c>
      <c r="C1538">
        <v>1</v>
      </c>
      <c r="F1538">
        <v>1</v>
      </c>
    </row>
    <row r="1539" spans="1:6" hidden="1">
      <c r="A1539" t="s">
        <v>35768</v>
      </c>
      <c r="C1539">
        <v>1</v>
      </c>
      <c r="F1539">
        <v>1</v>
      </c>
    </row>
    <row r="1540" spans="1:6" hidden="1">
      <c r="A1540" t="s">
        <v>32738</v>
      </c>
      <c r="C1540">
        <v>1</v>
      </c>
      <c r="F1540">
        <v>1</v>
      </c>
    </row>
    <row r="1541" spans="1:6" hidden="1">
      <c r="A1541" t="s">
        <v>35138</v>
      </c>
      <c r="C1541">
        <v>1</v>
      </c>
      <c r="F1541">
        <v>1</v>
      </c>
    </row>
    <row r="1542" spans="1:6" hidden="1">
      <c r="A1542" t="s">
        <v>6964</v>
      </c>
      <c r="C1542">
        <v>1</v>
      </c>
      <c r="F1542">
        <v>1</v>
      </c>
    </row>
    <row r="1543" spans="1:6" hidden="1">
      <c r="A1543" t="s">
        <v>6364</v>
      </c>
      <c r="C1543">
        <v>1</v>
      </c>
      <c r="F1543">
        <v>1</v>
      </c>
    </row>
    <row r="1544" spans="1:6" hidden="1">
      <c r="A1544" t="s">
        <v>21602</v>
      </c>
      <c r="C1544">
        <v>1</v>
      </c>
      <c r="F1544">
        <v>1</v>
      </c>
    </row>
    <row r="1545" spans="1:6" hidden="1">
      <c r="A1545" t="s">
        <v>1116</v>
      </c>
      <c r="C1545">
        <v>1</v>
      </c>
      <c r="F1545">
        <v>1</v>
      </c>
    </row>
    <row r="1546" spans="1:6" hidden="1">
      <c r="A1546" t="s">
        <v>6169</v>
      </c>
      <c r="C1546">
        <v>1</v>
      </c>
      <c r="F1546">
        <v>1</v>
      </c>
    </row>
    <row r="1547" spans="1:6" hidden="1">
      <c r="A1547" t="s">
        <v>1126</v>
      </c>
      <c r="C1547">
        <v>1</v>
      </c>
      <c r="F1547">
        <v>1</v>
      </c>
    </row>
    <row r="1548" spans="1:6" hidden="1">
      <c r="A1548" t="s">
        <v>6645</v>
      </c>
      <c r="C1548">
        <v>1</v>
      </c>
      <c r="F1548">
        <v>1</v>
      </c>
    </row>
    <row r="1549" spans="1:6" hidden="1">
      <c r="A1549" t="s">
        <v>22777</v>
      </c>
      <c r="C1549">
        <v>1</v>
      </c>
      <c r="F1549">
        <v>1</v>
      </c>
    </row>
    <row r="1550" spans="1:6" hidden="1">
      <c r="A1550" t="s">
        <v>6215</v>
      </c>
      <c r="C1550">
        <v>1</v>
      </c>
      <c r="F1550">
        <v>1</v>
      </c>
    </row>
    <row r="1551" spans="1:6" hidden="1">
      <c r="A1551" t="s">
        <v>15114</v>
      </c>
      <c r="C1551">
        <v>1</v>
      </c>
      <c r="F1551">
        <v>1</v>
      </c>
    </row>
    <row r="1552" spans="1:6" hidden="1">
      <c r="A1552" t="s">
        <v>19338</v>
      </c>
      <c r="C1552">
        <v>1</v>
      </c>
      <c r="F1552">
        <v>1</v>
      </c>
    </row>
    <row r="1553" spans="1:6" hidden="1">
      <c r="A1553" t="s">
        <v>2588</v>
      </c>
      <c r="C1553">
        <v>1</v>
      </c>
      <c r="F1553">
        <v>1</v>
      </c>
    </row>
    <row r="1554" spans="1:6" hidden="1">
      <c r="A1554" t="s">
        <v>6622</v>
      </c>
      <c r="C1554">
        <v>1</v>
      </c>
      <c r="F1554">
        <v>1</v>
      </c>
    </row>
    <row r="1555" spans="1:6" hidden="1">
      <c r="A1555" t="s">
        <v>5719</v>
      </c>
      <c r="C1555">
        <v>1</v>
      </c>
      <c r="F1555">
        <v>1</v>
      </c>
    </row>
    <row r="1556" spans="1:6" hidden="1">
      <c r="A1556" t="s">
        <v>17741</v>
      </c>
      <c r="C1556">
        <v>1</v>
      </c>
      <c r="F1556">
        <v>1</v>
      </c>
    </row>
    <row r="1557" spans="1:6" hidden="1">
      <c r="A1557" t="s">
        <v>1313</v>
      </c>
      <c r="C1557">
        <v>1</v>
      </c>
      <c r="F1557">
        <v>1</v>
      </c>
    </row>
    <row r="1558" spans="1:6" hidden="1">
      <c r="A1558" t="s">
        <v>13684</v>
      </c>
      <c r="C1558">
        <v>1</v>
      </c>
      <c r="F1558">
        <v>1</v>
      </c>
    </row>
    <row r="1559" spans="1:6" hidden="1">
      <c r="A1559" t="s">
        <v>7090</v>
      </c>
      <c r="C1559">
        <v>1</v>
      </c>
      <c r="F1559">
        <v>1</v>
      </c>
    </row>
    <row r="1560" spans="1:6" hidden="1">
      <c r="A1560" t="s">
        <v>6445</v>
      </c>
      <c r="C1560">
        <v>1</v>
      </c>
      <c r="F1560">
        <v>1</v>
      </c>
    </row>
    <row r="1561" spans="1:6" hidden="1">
      <c r="A1561" t="s">
        <v>21549</v>
      </c>
      <c r="C1561">
        <v>1</v>
      </c>
      <c r="F1561">
        <v>1</v>
      </c>
    </row>
    <row r="1562" spans="1:6" hidden="1">
      <c r="A1562" t="s">
        <v>1133</v>
      </c>
      <c r="C1562">
        <v>1</v>
      </c>
      <c r="F1562">
        <v>1</v>
      </c>
    </row>
    <row r="1563" spans="1:6" hidden="1">
      <c r="A1563" t="s">
        <v>6323</v>
      </c>
      <c r="C1563">
        <v>1</v>
      </c>
      <c r="F1563">
        <v>1</v>
      </c>
    </row>
    <row r="1564" spans="1:6" hidden="1">
      <c r="A1564" t="s">
        <v>5323</v>
      </c>
      <c r="C1564">
        <v>1</v>
      </c>
      <c r="F1564">
        <v>1</v>
      </c>
    </row>
    <row r="1565" spans="1:6" hidden="1">
      <c r="A1565" t="s">
        <v>6074</v>
      </c>
      <c r="C1565">
        <v>1</v>
      </c>
      <c r="F1565">
        <v>1</v>
      </c>
    </row>
    <row r="1566" spans="1:6" hidden="1">
      <c r="A1566" t="s">
        <v>6077</v>
      </c>
      <c r="C1566">
        <v>1</v>
      </c>
      <c r="F1566">
        <v>1</v>
      </c>
    </row>
    <row r="1567" spans="1:6" hidden="1">
      <c r="A1567" t="s">
        <v>6606</v>
      </c>
      <c r="C1567">
        <v>1</v>
      </c>
      <c r="F1567">
        <v>1</v>
      </c>
    </row>
    <row r="1568" spans="1:6" hidden="1">
      <c r="A1568" t="s">
        <v>24931</v>
      </c>
      <c r="C1568">
        <v>1</v>
      </c>
      <c r="F1568">
        <v>1</v>
      </c>
    </row>
    <row r="1569" spans="1:6" hidden="1">
      <c r="A1569" t="s">
        <v>26575</v>
      </c>
      <c r="C1569">
        <v>1</v>
      </c>
      <c r="F1569">
        <v>1</v>
      </c>
    </row>
    <row r="1570" spans="1:6" hidden="1">
      <c r="A1570" t="s">
        <v>27168</v>
      </c>
      <c r="C1570">
        <v>1</v>
      </c>
      <c r="F1570">
        <v>1</v>
      </c>
    </row>
    <row r="1571" spans="1:6" hidden="1">
      <c r="A1571" t="s">
        <v>31712</v>
      </c>
      <c r="C1571">
        <v>1</v>
      </c>
      <c r="F1571">
        <v>1</v>
      </c>
    </row>
    <row r="1572" spans="1:6" hidden="1">
      <c r="A1572" t="s">
        <v>28419</v>
      </c>
      <c r="C1572">
        <v>1</v>
      </c>
      <c r="F1572">
        <v>1</v>
      </c>
    </row>
    <row r="1573" spans="1:6" hidden="1">
      <c r="A1573" t="s">
        <v>6724</v>
      </c>
      <c r="C1573">
        <v>1</v>
      </c>
      <c r="F1573">
        <v>1</v>
      </c>
    </row>
    <row r="1574" spans="1:6" hidden="1">
      <c r="A1574" t="s">
        <v>22134</v>
      </c>
      <c r="C1574">
        <v>1</v>
      </c>
      <c r="F1574">
        <v>1</v>
      </c>
    </row>
    <row r="1575" spans="1:6" hidden="1">
      <c r="A1575" t="s">
        <v>22053</v>
      </c>
      <c r="C1575">
        <v>1</v>
      </c>
      <c r="F1575">
        <v>1</v>
      </c>
    </row>
    <row r="1576" spans="1:6" hidden="1">
      <c r="A1576" t="s">
        <v>6880</v>
      </c>
      <c r="C1576">
        <v>1</v>
      </c>
      <c r="F1576">
        <v>1</v>
      </c>
    </row>
    <row r="1577" spans="1:6" hidden="1">
      <c r="A1577" t="s">
        <v>6798</v>
      </c>
      <c r="C1577">
        <v>1</v>
      </c>
      <c r="F1577">
        <v>1</v>
      </c>
    </row>
    <row r="1578" spans="1:6" hidden="1">
      <c r="A1578" t="s">
        <v>6915</v>
      </c>
      <c r="C1578">
        <v>1</v>
      </c>
      <c r="F1578">
        <v>1</v>
      </c>
    </row>
    <row r="1579" spans="1:6" hidden="1">
      <c r="A1579" t="s">
        <v>6875</v>
      </c>
      <c r="C1579">
        <v>1</v>
      </c>
      <c r="F1579">
        <v>1</v>
      </c>
    </row>
    <row r="1580" spans="1:6" hidden="1">
      <c r="A1580" t="s">
        <v>23484</v>
      </c>
      <c r="C1580">
        <v>1</v>
      </c>
      <c r="F1580">
        <v>1</v>
      </c>
    </row>
    <row r="1581" spans="1:6" hidden="1">
      <c r="A1581" t="s">
        <v>24304</v>
      </c>
      <c r="C1581">
        <v>1</v>
      </c>
      <c r="F1581">
        <v>1</v>
      </c>
    </row>
    <row r="1582" spans="1:6" hidden="1">
      <c r="A1582" t="s">
        <v>24620</v>
      </c>
      <c r="C1582">
        <v>1</v>
      </c>
      <c r="F1582">
        <v>1</v>
      </c>
    </row>
    <row r="1583" spans="1:6" hidden="1">
      <c r="A1583" t="s">
        <v>23552</v>
      </c>
      <c r="C1583">
        <v>1</v>
      </c>
      <c r="F1583">
        <v>1</v>
      </c>
    </row>
    <row r="1584" spans="1:6" hidden="1">
      <c r="A1584" t="s">
        <v>23575</v>
      </c>
      <c r="C1584">
        <v>1</v>
      </c>
      <c r="F1584">
        <v>1</v>
      </c>
    </row>
    <row r="1585" spans="1:6" hidden="1">
      <c r="A1585" t="s">
        <v>24519</v>
      </c>
      <c r="C1585">
        <v>1</v>
      </c>
      <c r="F1585">
        <v>1</v>
      </c>
    </row>
    <row r="1586" spans="1:6" hidden="1">
      <c r="A1586" t="s">
        <v>23416</v>
      </c>
      <c r="C1586">
        <v>1</v>
      </c>
      <c r="F1586">
        <v>1</v>
      </c>
    </row>
    <row r="1587" spans="1:6" hidden="1">
      <c r="A1587" t="s">
        <v>24611</v>
      </c>
      <c r="C1587">
        <v>1</v>
      </c>
      <c r="F1587">
        <v>1</v>
      </c>
    </row>
    <row r="1588" spans="1:6" hidden="1">
      <c r="A1588" t="s">
        <v>24663</v>
      </c>
      <c r="C1588">
        <v>1</v>
      </c>
      <c r="F1588">
        <v>1</v>
      </c>
    </row>
    <row r="1589" spans="1:6" hidden="1">
      <c r="A1589" t="s">
        <v>30756</v>
      </c>
      <c r="C1589">
        <v>1</v>
      </c>
      <c r="F1589">
        <v>1</v>
      </c>
    </row>
    <row r="1590" spans="1:6" hidden="1">
      <c r="A1590" t="s">
        <v>25768</v>
      </c>
      <c r="C1590">
        <v>1</v>
      </c>
      <c r="F1590">
        <v>1</v>
      </c>
    </row>
    <row r="1591" spans="1:6" hidden="1">
      <c r="A1591" t="s">
        <v>23684</v>
      </c>
      <c r="C1591">
        <v>1</v>
      </c>
      <c r="F1591">
        <v>1</v>
      </c>
    </row>
    <row r="1592" spans="1:6" hidden="1">
      <c r="A1592" t="s">
        <v>31408</v>
      </c>
      <c r="C1592">
        <v>1</v>
      </c>
      <c r="F1592">
        <v>1</v>
      </c>
    </row>
    <row r="1593" spans="1:6" hidden="1">
      <c r="A1593" t="s">
        <v>24959</v>
      </c>
      <c r="C1593">
        <v>1</v>
      </c>
      <c r="F1593">
        <v>1</v>
      </c>
    </row>
    <row r="1594" spans="1:6" hidden="1">
      <c r="A1594" t="s">
        <v>25101</v>
      </c>
      <c r="C1594">
        <v>1</v>
      </c>
      <c r="F1594">
        <v>1</v>
      </c>
    </row>
    <row r="1595" spans="1:6" hidden="1">
      <c r="A1595" t="s">
        <v>23995</v>
      </c>
      <c r="C1595">
        <v>1</v>
      </c>
      <c r="F1595">
        <v>1</v>
      </c>
    </row>
    <row r="1596" spans="1:6" hidden="1">
      <c r="A1596" t="s">
        <v>24349</v>
      </c>
      <c r="C1596">
        <v>1</v>
      </c>
      <c r="F1596">
        <v>1</v>
      </c>
    </row>
    <row r="1597" spans="1:6" hidden="1">
      <c r="A1597" t="s">
        <v>25551</v>
      </c>
      <c r="C1597">
        <v>1</v>
      </c>
      <c r="F1597">
        <v>1</v>
      </c>
    </row>
    <row r="1598" spans="1:6" hidden="1">
      <c r="A1598" t="s">
        <v>23788</v>
      </c>
      <c r="C1598">
        <v>1</v>
      </c>
      <c r="F1598">
        <v>1</v>
      </c>
    </row>
    <row r="1599" spans="1:6" hidden="1">
      <c r="A1599" t="s">
        <v>17838</v>
      </c>
      <c r="C1599">
        <v>1</v>
      </c>
      <c r="F1599">
        <v>1</v>
      </c>
    </row>
    <row r="1600" spans="1:6" hidden="1">
      <c r="A1600" t="s">
        <v>17761</v>
      </c>
      <c r="C1600">
        <v>1</v>
      </c>
      <c r="F1600">
        <v>1</v>
      </c>
    </row>
    <row r="1601" spans="1:6" hidden="1">
      <c r="A1601" t="s">
        <v>28497</v>
      </c>
      <c r="C1601">
        <v>1</v>
      </c>
      <c r="F1601">
        <v>1</v>
      </c>
    </row>
    <row r="1602" spans="1:6" hidden="1">
      <c r="A1602" t="s">
        <v>36226</v>
      </c>
      <c r="C1602">
        <v>1</v>
      </c>
      <c r="F1602">
        <v>1</v>
      </c>
    </row>
    <row r="1603" spans="1:6" hidden="1">
      <c r="A1603" t="s">
        <v>31667</v>
      </c>
      <c r="C1603">
        <v>1</v>
      </c>
      <c r="F1603">
        <v>1</v>
      </c>
    </row>
    <row r="1604" spans="1:6" hidden="1">
      <c r="A1604" t="s">
        <v>31535</v>
      </c>
      <c r="C1604">
        <v>1</v>
      </c>
      <c r="F1604">
        <v>1</v>
      </c>
    </row>
    <row r="1605" spans="1:6" hidden="1">
      <c r="A1605" t="s">
        <v>29707</v>
      </c>
      <c r="C1605">
        <v>1</v>
      </c>
      <c r="F1605">
        <v>1</v>
      </c>
    </row>
    <row r="1606" spans="1:6" hidden="1">
      <c r="A1606" t="s">
        <v>9020</v>
      </c>
      <c r="C1606">
        <v>1</v>
      </c>
      <c r="F1606">
        <v>1</v>
      </c>
    </row>
    <row r="1607" spans="1:6" hidden="1">
      <c r="A1607" t="s">
        <v>7348</v>
      </c>
      <c r="C1607">
        <v>1</v>
      </c>
      <c r="F1607">
        <v>1</v>
      </c>
    </row>
    <row r="1608" spans="1:6" hidden="1">
      <c r="A1608" t="s">
        <v>7286</v>
      </c>
      <c r="C1608">
        <v>1</v>
      </c>
      <c r="F1608">
        <v>1</v>
      </c>
    </row>
    <row r="1609" spans="1:6" hidden="1">
      <c r="A1609" t="s">
        <v>7098</v>
      </c>
      <c r="C1609">
        <v>1</v>
      </c>
      <c r="F1609">
        <v>1</v>
      </c>
    </row>
    <row r="1610" spans="1:6" hidden="1">
      <c r="A1610" t="s">
        <v>7125</v>
      </c>
      <c r="C1610">
        <v>1</v>
      </c>
      <c r="F1610">
        <v>1</v>
      </c>
    </row>
    <row r="1611" spans="1:6" hidden="1">
      <c r="A1611" t="s">
        <v>26118</v>
      </c>
      <c r="C1611">
        <v>1</v>
      </c>
      <c r="F1611">
        <v>1</v>
      </c>
    </row>
    <row r="1612" spans="1:6" hidden="1">
      <c r="A1612" t="s">
        <v>32420</v>
      </c>
      <c r="C1612">
        <v>1</v>
      </c>
      <c r="F1612">
        <v>1</v>
      </c>
    </row>
    <row r="1613" spans="1:6" hidden="1">
      <c r="A1613" t="s">
        <v>25968</v>
      </c>
      <c r="C1613">
        <v>1</v>
      </c>
      <c r="F1613">
        <v>1</v>
      </c>
    </row>
    <row r="1614" spans="1:6" hidden="1">
      <c r="A1614" t="s">
        <v>26792</v>
      </c>
      <c r="C1614">
        <v>1</v>
      </c>
      <c r="F1614">
        <v>1</v>
      </c>
    </row>
    <row r="1615" spans="1:6" hidden="1">
      <c r="A1615" t="s">
        <v>25802</v>
      </c>
      <c r="C1615">
        <v>1</v>
      </c>
      <c r="F1615">
        <v>1</v>
      </c>
    </row>
    <row r="1616" spans="1:6" hidden="1">
      <c r="A1616" t="s">
        <v>25992</v>
      </c>
      <c r="C1616">
        <v>1</v>
      </c>
      <c r="F1616">
        <v>1</v>
      </c>
    </row>
    <row r="1617" spans="1:6" hidden="1">
      <c r="A1617" t="s">
        <v>26100</v>
      </c>
      <c r="C1617">
        <v>1</v>
      </c>
      <c r="F1617">
        <v>1</v>
      </c>
    </row>
    <row r="1618" spans="1:6" hidden="1">
      <c r="A1618" t="s">
        <v>26661</v>
      </c>
      <c r="C1618">
        <v>1</v>
      </c>
      <c r="F1618">
        <v>1</v>
      </c>
    </row>
    <row r="1619" spans="1:6" hidden="1">
      <c r="A1619" t="s">
        <v>26676</v>
      </c>
      <c r="C1619">
        <v>1</v>
      </c>
      <c r="F1619">
        <v>1</v>
      </c>
    </row>
    <row r="1620" spans="1:6" hidden="1">
      <c r="A1620" t="s">
        <v>26401</v>
      </c>
      <c r="C1620">
        <v>1</v>
      </c>
      <c r="F1620">
        <v>1</v>
      </c>
    </row>
    <row r="1621" spans="1:6" hidden="1">
      <c r="A1621" t="s">
        <v>26141</v>
      </c>
      <c r="C1621">
        <v>1</v>
      </c>
      <c r="F1621">
        <v>1</v>
      </c>
    </row>
    <row r="1622" spans="1:6" hidden="1">
      <c r="A1622" t="s">
        <v>26385</v>
      </c>
      <c r="C1622">
        <v>1</v>
      </c>
      <c r="F1622">
        <v>1</v>
      </c>
    </row>
    <row r="1623" spans="1:6" hidden="1">
      <c r="A1623" t="s">
        <v>27018</v>
      </c>
      <c r="C1623">
        <v>1</v>
      </c>
      <c r="F1623">
        <v>1</v>
      </c>
    </row>
    <row r="1624" spans="1:6" hidden="1">
      <c r="A1624" t="s">
        <v>27126</v>
      </c>
      <c r="C1624">
        <v>1</v>
      </c>
      <c r="F1624">
        <v>1</v>
      </c>
    </row>
    <row r="1625" spans="1:6" hidden="1">
      <c r="A1625" t="s">
        <v>26322</v>
      </c>
      <c r="C1625">
        <v>1</v>
      </c>
      <c r="F1625">
        <v>1</v>
      </c>
    </row>
    <row r="1626" spans="1:6" hidden="1">
      <c r="A1626" t="s">
        <v>26489</v>
      </c>
      <c r="C1626">
        <v>1</v>
      </c>
      <c r="F1626">
        <v>1</v>
      </c>
    </row>
    <row r="1627" spans="1:6" hidden="1">
      <c r="A1627" t="s">
        <v>8110</v>
      </c>
      <c r="C1627">
        <v>1</v>
      </c>
      <c r="F1627">
        <v>1</v>
      </c>
    </row>
    <row r="1628" spans="1:6" hidden="1">
      <c r="A1628" t="s">
        <v>7914</v>
      </c>
      <c r="C1628">
        <v>1</v>
      </c>
      <c r="F1628">
        <v>1</v>
      </c>
    </row>
    <row r="1629" spans="1:6" hidden="1">
      <c r="A1629" t="s">
        <v>7873</v>
      </c>
      <c r="C1629">
        <v>1</v>
      </c>
      <c r="F1629">
        <v>1</v>
      </c>
    </row>
    <row r="1630" spans="1:6" hidden="1">
      <c r="A1630" t="s">
        <v>18696</v>
      </c>
      <c r="C1630">
        <v>1</v>
      </c>
      <c r="F1630">
        <v>1</v>
      </c>
    </row>
    <row r="1631" spans="1:6" hidden="1">
      <c r="A1631" t="s">
        <v>8172</v>
      </c>
      <c r="C1631">
        <v>1</v>
      </c>
      <c r="F1631">
        <v>1</v>
      </c>
    </row>
    <row r="1632" spans="1:6" hidden="1">
      <c r="A1632" t="s">
        <v>8044</v>
      </c>
      <c r="C1632">
        <v>1</v>
      </c>
      <c r="F1632">
        <v>1</v>
      </c>
    </row>
    <row r="1633" spans="1:6" hidden="1">
      <c r="A1633" t="s">
        <v>18750</v>
      </c>
      <c r="C1633">
        <v>1</v>
      </c>
      <c r="F1633">
        <v>1</v>
      </c>
    </row>
    <row r="1634" spans="1:6" hidden="1">
      <c r="A1634" t="s">
        <v>22994</v>
      </c>
      <c r="C1634">
        <v>1</v>
      </c>
      <c r="F1634">
        <v>1</v>
      </c>
    </row>
    <row r="1635" spans="1:6" hidden="1">
      <c r="A1635" t="s">
        <v>7805</v>
      </c>
      <c r="C1635">
        <v>1</v>
      </c>
      <c r="F1635">
        <v>1</v>
      </c>
    </row>
    <row r="1636" spans="1:6" hidden="1">
      <c r="A1636" t="s">
        <v>8137</v>
      </c>
      <c r="C1636">
        <v>1</v>
      </c>
      <c r="F1636">
        <v>1</v>
      </c>
    </row>
    <row r="1637" spans="1:6" hidden="1">
      <c r="A1637" t="s">
        <v>7798</v>
      </c>
      <c r="C1637">
        <v>1</v>
      </c>
      <c r="F1637">
        <v>1</v>
      </c>
    </row>
    <row r="1638" spans="1:6" hidden="1">
      <c r="A1638" t="s">
        <v>7387</v>
      </c>
      <c r="C1638">
        <v>1</v>
      </c>
      <c r="F1638">
        <v>1</v>
      </c>
    </row>
    <row r="1639" spans="1:6" hidden="1">
      <c r="A1639" t="s">
        <v>34030</v>
      </c>
      <c r="C1639">
        <v>1</v>
      </c>
      <c r="F1639">
        <v>1</v>
      </c>
    </row>
    <row r="1640" spans="1:6" hidden="1">
      <c r="A1640" t="s">
        <v>7853</v>
      </c>
      <c r="C1640">
        <v>1</v>
      </c>
      <c r="F1640">
        <v>1</v>
      </c>
    </row>
    <row r="1641" spans="1:6" hidden="1">
      <c r="A1641" t="s">
        <v>7554</v>
      </c>
      <c r="C1641">
        <v>1</v>
      </c>
      <c r="F1641">
        <v>1</v>
      </c>
    </row>
    <row r="1642" spans="1:6" hidden="1">
      <c r="A1642" t="s">
        <v>7677</v>
      </c>
      <c r="C1642">
        <v>1</v>
      </c>
      <c r="F1642">
        <v>1</v>
      </c>
    </row>
    <row r="1643" spans="1:6" hidden="1">
      <c r="A1643" t="s">
        <v>14843</v>
      </c>
      <c r="C1643">
        <v>1</v>
      </c>
      <c r="F1643">
        <v>1</v>
      </c>
    </row>
    <row r="1644" spans="1:6" hidden="1">
      <c r="A1644" t="s">
        <v>7691</v>
      </c>
      <c r="C1644">
        <v>1</v>
      </c>
      <c r="F1644">
        <v>1</v>
      </c>
    </row>
    <row r="1645" spans="1:6" hidden="1">
      <c r="A1645" t="s">
        <v>7451</v>
      </c>
      <c r="C1645">
        <v>1</v>
      </c>
      <c r="F1645">
        <v>1</v>
      </c>
    </row>
    <row r="1646" spans="1:6" hidden="1">
      <c r="A1646" t="s">
        <v>7693</v>
      </c>
      <c r="C1646">
        <v>1</v>
      </c>
      <c r="F1646">
        <v>1</v>
      </c>
    </row>
    <row r="1647" spans="1:6" hidden="1">
      <c r="A1647" t="s">
        <v>7575</v>
      </c>
      <c r="C1647">
        <v>1</v>
      </c>
      <c r="F1647">
        <v>1</v>
      </c>
    </row>
    <row r="1648" spans="1:6" hidden="1">
      <c r="A1648" t="s">
        <v>7405</v>
      </c>
      <c r="C1648">
        <v>1</v>
      </c>
      <c r="F1648">
        <v>1</v>
      </c>
    </row>
    <row r="1649" spans="1:6" hidden="1">
      <c r="A1649" t="s">
        <v>7789</v>
      </c>
      <c r="C1649">
        <v>1</v>
      </c>
      <c r="F1649">
        <v>1</v>
      </c>
    </row>
    <row r="1650" spans="1:6" hidden="1">
      <c r="A1650" t="s">
        <v>8493</v>
      </c>
      <c r="C1650">
        <v>1</v>
      </c>
      <c r="F1650">
        <v>1</v>
      </c>
    </row>
    <row r="1651" spans="1:6" hidden="1">
      <c r="A1651" t="s">
        <v>35373</v>
      </c>
      <c r="C1651">
        <v>1</v>
      </c>
      <c r="F1651">
        <v>1</v>
      </c>
    </row>
    <row r="1652" spans="1:6" hidden="1">
      <c r="A1652" t="s">
        <v>35243</v>
      </c>
      <c r="C1652">
        <v>1</v>
      </c>
      <c r="F1652">
        <v>1</v>
      </c>
    </row>
    <row r="1653" spans="1:6" hidden="1">
      <c r="A1653" t="s">
        <v>31160</v>
      </c>
      <c r="C1653">
        <v>1</v>
      </c>
      <c r="F1653">
        <v>1</v>
      </c>
    </row>
    <row r="1654" spans="1:6" hidden="1">
      <c r="A1654" t="s">
        <v>26350</v>
      </c>
      <c r="D1654">
        <v>1</v>
      </c>
      <c r="F1654">
        <v>1</v>
      </c>
    </row>
    <row r="1655" spans="1:6" hidden="1">
      <c r="A1655" t="s">
        <v>30393</v>
      </c>
      <c r="C1655">
        <v>1</v>
      </c>
      <c r="F1655">
        <v>1</v>
      </c>
    </row>
    <row r="1656" spans="1:6" hidden="1">
      <c r="A1656" t="s">
        <v>31242</v>
      </c>
      <c r="C1656">
        <v>1</v>
      </c>
      <c r="F1656">
        <v>1</v>
      </c>
    </row>
    <row r="1657" spans="1:6" hidden="1">
      <c r="A1657" t="s">
        <v>32245</v>
      </c>
      <c r="C1657">
        <v>1</v>
      </c>
      <c r="F1657">
        <v>1</v>
      </c>
    </row>
    <row r="1658" spans="1:6" hidden="1">
      <c r="A1658" t="s">
        <v>8696</v>
      </c>
      <c r="C1658">
        <v>1</v>
      </c>
      <c r="F1658">
        <v>1</v>
      </c>
    </row>
    <row r="1659" spans="1:6" hidden="1">
      <c r="A1659" t="s">
        <v>8825</v>
      </c>
      <c r="C1659">
        <v>1</v>
      </c>
      <c r="F1659">
        <v>1</v>
      </c>
    </row>
    <row r="1660" spans="1:6" hidden="1">
      <c r="A1660" t="s">
        <v>7889</v>
      </c>
      <c r="C1660">
        <v>1</v>
      </c>
      <c r="F1660">
        <v>1</v>
      </c>
    </row>
    <row r="1661" spans="1:6" hidden="1">
      <c r="A1661" t="s">
        <v>8622</v>
      </c>
      <c r="C1661">
        <v>1</v>
      </c>
      <c r="F1661">
        <v>1</v>
      </c>
    </row>
    <row r="1662" spans="1:6" hidden="1">
      <c r="A1662" t="s">
        <v>8561</v>
      </c>
      <c r="C1662">
        <v>1</v>
      </c>
      <c r="F1662">
        <v>1</v>
      </c>
    </row>
    <row r="1663" spans="1:6" hidden="1">
      <c r="A1663" t="s">
        <v>32214</v>
      </c>
      <c r="C1663">
        <v>1</v>
      </c>
      <c r="F1663">
        <v>1</v>
      </c>
    </row>
    <row r="1664" spans="1:6" hidden="1">
      <c r="A1664" t="s">
        <v>8568</v>
      </c>
      <c r="C1664">
        <v>1</v>
      </c>
      <c r="F1664">
        <v>1</v>
      </c>
    </row>
    <row r="1665" spans="1:6" hidden="1">
      <c r="A1665" t="s">
        <v>8637</v>
      </c>
      <c r="C1665">
        <v>1</v>
      </c>
      <c r="F1665">
        <v>1</v>
      </c>
    </row>
    <row r="1666" spans="1:6" hidden="1">
      <c r="A1666" t="s">
        <v>9039</v>
      </c>
      <c r="C1666">
        <v>1</v>
      </c>
      <c r="F1666">
        <v>1</v>
      </c>
    </row>
    <row r="1667" spans="1:6" hidden="1">
      <c r="A1667" t="s">
        <v>33298</v>
      </c>
      <c r="C1667">
        <v>1</v>
      </c>
      <c r="F1667">
        <v>1</v>
      </c>
    </row>
    <row r="1668" spans="1:6" hidden="1">
      <c r="A1668" t="s">
        <v>30762</v>
      </c>
      <c r="C1668">
        <v>1</v>
      </c>
      <c r="F1668">
        <v>1</v>
      </c>
    </row>
    <row r="1669" spans="1:6" hidden="1">
      <c r="A1669" t="s">
        <v>30686</v>
      </c>
      <c r="C1669">
        <v>1</v>
      </c>
      <c r="F1669">
        <v>1</v>
      </c>
    </row>
    <row r="1670" spans="1:6" hidden="1">
      <c r="A1670" t="s">
        <v>32123</v>
      </c>
      <c r="C1670">
        <v>1</v>
      </c>
      <c r="F1670">
        <v>1</v>
      </c>
    </row>
    <row r="1671" spans="1:6" hidden="1">
      <c r="A1671" t="s">
        <v>31777</v>
      </c>
      <c r="C1671">
        <v>1</v>
      </c>
      <c r="F1671">
        <v>1</v>
      </c>
    </row>
    <row r="1672" spans="1:6" hidden="1">
      <c r="A1672" t="s">
        <v>31471</v>
      </c>
      <c r="C1672">
        <v>1</v>
      </c>
      <c r="F1672">
        <v>1</v>
      </c>
    </row>
    <row r="1673" spans="1:6" hidden="1">
      <c r="A1673" t="s">
        <v>31568</v>
      </c>
      <c r="C1673">
        <v>1</v>
      </c>
      <c r="F1673">
        <v>1</v>
      </c>
    </row>
    <row r="1674" spans="1:6" hidden="1">
      <c r="A1674" t="s">
        <v>9084</v>
      </c>
      <c r="C1674">
        <v>1</v>
      </c>
      <c r="F1674">
        <v>1</v>
      </c>
    </row>
    <row r="1675" spans="1:6" hidden="1">
      <c r="A1675" t="s">
        <v>9057</v>
      </c>
      <c r="C1675">
        <v>1</v>
      </c>
      <c r="F1675">
        <v>1</v>
      </c>
    </row>
    <row r="1676" spans="1:6" hidden="1">
      <c r="A1676" t="s">
        <v>9024</v>
      </c>
      <c r="C1676">
        <v>1</v>
      </c>
      <c r="F1676">
        <v>1</v>
      </c>
    </row>
    <row r="1677" spans="1:6" hidden="1">
      <c r="A1677" t="s">
        <v>9279</v>
      </c>
      <c r="C1677">
        <v>1</v>
      </c>
      <c r="F1677">
        <v>1</v>
      </c>
    </row>
    <row r="1678" spans="1:6" hidden="1">
      <c r="A1678" t="s">
        <v>9245</v>
      </c>
      <c r="C1678">
        <v>1</v>
      </c>
      <c r="F1678">
        <v>1</v>
      </c>
    </row>
    <row r="1679" spans="1:6" hidden="1">
      <c r="A1679" t="s">
        <v>9137</v>
      </c>
      <c r="C1679">
        <v>1</v>
      </c>
      <c r="F1679">
        <v>1</v>
      </c>
    </row>
    <row r="1680" spans="1:6" hidden="1">
      <c r="A1680" t="s">
        <v>9063</v>
      </c>
      <c r="C1680">
        <v>1</v>
      </c>
      <c r="F1680">
        <v>1</v>
      </c>
    </row>
    <row r="1681" spans="1:6" hidden="1">
      <c r="A1681" t="s">
        <v>8854</v>
      </c>
      <c r="C1681">
        <v>1</v>
      </c>
      <c r="F1681">
        <v>1</v>
      </c>
    </row>
    <row r="1682" spans="1:6" hidden="1">
      <c r="A1682" t="s">
        <v>9065</v>
      </c>
      <c r="C1682">
        <v>1</v>
      </c>
      <c r="F1682">
        <v>1</v>
      </c>
    </row>
    <row r="1683" spans="1:6" hidden="1">
      <c r="A1683" t="s">
        <v>9189</v>
      </c>
      <c r="C1683">
        <v>1</v>
      </c>
      <c r="F1683">
        <v>1</v>
      </c>
    </row>
    <row r="1684" spans="1:6" hidden="1">
      <c r="A1684" t="s">
        <v>9204</v>
      </c>
      <c r="C1684">
        <v>1</v>
      </c>
      <c r="F1684">
        <v>1</v>
      </c>
    </row>
    <row r="1685" spans="1:6" hidden="1">
      <c r="A1685" t="s">
        <v>9122</v>
      </c>
      <c r="C1685">
        <v>1</v>
      </c>
      <c r="F1685">
        <v>1</v>
      </c>
    </row>
    <row r="1686" spans="1:6" hidden="1">
      <c r="A1686" t="s">
        <v>29831</v>
      </c>
      <c r="C1686">
        <v>1</v>
      </c>
      <c r="F1686">
        <v>1</v>
      </c>
    </row>
    <row r="1687" spans="1:6" hidden="1">
      <c r="A1687" t="s">
        <v>29903</v>
      </c>
      <c r="C1687">
        <v>1</v>
      </c>
      <c r="F1687">
        <v>1</v>
      </c>
    </row>
    <row r="1688" spans="1:6" hidden="1">
      <c r="A1688" t="s">
        <v>28841</v>
      </c>
      <c r="C1688">
        <v>1</v>
      </c>
      <c r="F1688">
        <v>1</v>
      </c>
    </row>
    <row r="1689" spans="1:6" hidden="1">
      <c r="A1689" t="s">
        <v>36266</v>
      </c>
      <c r="D1689">
        <v>1</v>
      </c>
      <c r="F1689">
        <v>1</v>
      </c>
    </row>
    <row r="1690" spans="1:6" hidden="1">
      <c r="A1690" t="s">
        <v>29425</v>
      </c>
      <c r="C1690">
        <v>1</v>
      </c>
      <c r="F1690">
        <v>1</v>
      </c>
    </row>
    <row r="1691" spans="1:6" hidden="1">
      <c r="A1691" t="s">
        <v>29023</v>
      </c>
      <c r="C1691">
        <v>1</v>
      </c>
      <c r="F1691">
        <v>1</v>
      </c>
    </row>
    <row r="1692" spans="1:6" hidden="1">
      <c r="A1692" t="s">
        <v>30005</v>
      </c>
      <c r="C1692">
        <v>1</v>
      </c>
      <c r="F1692">
        <v>1</v>
      </c>
    </row>
    <row r="1693" spans="1:6" hidden="1">
      <c r="A1693" t="s">
        <v>29275</v>
      </c>
      <c r="C1693">
        <v>1</v>
      </c>
      <c r="F1693">
        <v>1</v>
      </c>
    </row>
    <row r="1694" spans="1:6" hidden="1">
      <c r="A1694" t="s">
        <v>29349</v>
      </c>
      <c r="C1694">
        <v>1</v>
      </c>
      <c r="F1694">
        <v>1</v>
      </c>
    </row>
    <row r="1695" spans="1:6" hidden="1">
      <c r="A1695" t="s">
        <v>29326</v>
      </c>
      <c r="C1695">
        <v>1</v>
      </c>
      <c r="F1695">
        <v>1</v>
      </c>
    </row>
    <row r="1696" spans="1:6" hidden="1">
      <c r="A1696" t="s">
        <v>29345</v>
      </c>
      <c r="C1696">
        <v>1</v>
      </c>
      <c r="F1696">
        <v>1</v>
      </c>
    </row>
    <row r="1697" spans="1:6" hidden="1">
      <c r="A1697" t="s">
        <v>9886</v>
      </c>
      <c r="C1697">
        <v>1</v>
      </c>
      <c r="F1697">
        <v>1</v>
      </c>
    </row>
    <row r="1698" spans="1:6" hidden="1">
      <c r="A1698" t="s">
        <v>9900</v>
      </c>
      <c r="C1698">
        <v>1</v>
      </c>
      <c r="F1698">
        <v>1</v>
      </c>
    </row>
    <row r="1699" spans="1:6" hidden="1">
      <c r="A1699" t="s">
        <v>9852</v>
      </c>
      <c r="C1699">
        <v>1</v>
      </c>
      <c r="F1699">
        <v>1</v>
      </c>
    </row>
    <row r="1700" spans="1:6" hidden="1">
      <c r="A1700" t="s">
        <v>9366</v>
      </c>
      <c r="C1700">
        <v>1</v>
      </c>
      <c r="F1700">
        <v>1</v>
      </c>
    </row>
    <row r="1701" spans="1:6" hidden="1">
      <c r="A1701" t="s">
        <v>9654</v>
      </c>
      <c r="C1701">
        <v>1</v>
      </c>
      <c r="F1701">
        <v>1</v>
      </c>
    </row>
    <row r="1702" spans="1:6" hidden="1">
      <c r="A1702" t="s">
        <v>9680</v>
      </c>
      <c r="C1702">
        <v>1</v>
      </c>
      <c r="F1702">
        <v>1</v>
      </c>
    </row>
    <row r="1703" spans="1:6" hidden="1">
      <c r="A1703" t="s">
        <v>9522</v>
      </c>
      <c r="C1703">
        <v>1</v>
      </c>
      <c r="F1703">
        <v>1</v>
      </c>
    </row>
    <row r="1704" spans="1:6" hidden="1">
      <c r="A1704" t="s">
        <v>9341</v>
      </c>
      <c r="C1704">
        <v>1</v>
      </c>
      <c r="F1704">
        <v>1</v>
      </c>
    </row>
    <row r="1705" spans="1:6" hidden="1">
      <c r="A1705" t="s">
        <v>9670</v>
      </c>
      <c r="C1705">
        <v>1</v>
      </c>
      <c r="F1705">
        <v>1</v>
      </c>
    </row>
    <row r="1706" spans="1:6" hidden="1">
      <c r="A1706" t="s">
        <v>9360</v>
      </c>
      <c r="C1706">
        <v>1</v>
      </c>
      <c r="F1706">
        <v>1</v>
      </c>
    </row>
    <row r="1707" spans="1:6" hidden="1">
      <c r="A1707" t="s">
        <v>9652</v>
      </c>
      <c r="C1707">
        <v>1</v>
      </c>
      <c r="F1707">
        <v>1</v>
      </c>
    </row>
    <row r="1708" spans="1:6" hidden="1">
      <c r="A1708" t="s">
        <v>9388</v>
      </c>
      <c r="C1708">
        <v>1</v>
      </c>
      <c r="F1708">
        <v>1</v>
      </c>
    </row>
    <row r="1709" spans="1:6" hidden="1">
      <c r="A1709" t="s">
        <v>9393</v>
      </c>
      <c r="C1709">
        <v>1</v>
      </c>
      <c r="F1709">
        <v>1</v>
      </c>
    </row>
    <row r="1710" spans="1:6" hidden="1">
      <c r="A1710" t="s">
        <v>9684</v>
      </c>
      <c r="C1710">
        <v>1</v>
      </c>
      <c r="F1710">
        <v>1</v>
      </c>
    </row>
    <row r="1711" spans="1:6" hidden="1">
      <c r="A1711" t="s">
        <v>9363</v>
      </c>
      <c r="C1711">
        <v>1</v>
      </c>
      <c r="F1711">
        <v>1</v>
      </c>
    </row>
    <row r="1712" spans="1:6" hidden="1">
      <c r="A1712" t="s">
        <v>9703</v>
      </c>
      <c r="C1712">
        <v>1</v>
      </c>
      <c r="F1712">
        <v>1</v>
      </c>
    </row>
    <row r="1713" spans="1:6" hidden="1">
      <c r="A1713" t="s">
        <v>9398</v>
      </c>
      <c r="C1713">
        <v>1</v>
      </c>
      <c r="F1713">
        <v>1</v>
      </c>
    </row>
    <row r="1714" spans="1:6" hidden="1">
      <c r="A1714" t="s">
        <v>29071</v>
      </c>
      <c r="C1714">
        <v>1</v>
      </c>
      <c r="F1714">
        <v>1</v>
      </c>
    </row>
    <row r="1715" spans="1:6" hidden="1">
      <c r="A1715" t="s">
        <v>29910</v>
      </c>
      <c r="B1715">
        <v>1</v>
      </c>
      <c r="D1715">
        <v>1</v>
      </c>
      <c r="F1715">
        <v>2</v>
      </c>
    </row>
    <row r="1716" spans="1:6" hidden="1">
      <c r="A1716" t="s">
        <v>30094</v>
      </c>
      <c r="C1716">
        <v>1</v>
      </c>
      <c r="F1716">
        <v>1</v>
      </c>
    </row>
    <row r="1717" spans="1:6" hidden="1">
      <c r="A1717" t="s">
        <v>30207</v>
      </c>
      <c r="C1717">
        <v>1</v>
      </c>
      <c r="F1717">
        <v>1</v>
      </c>
    </row>
    <row r="1718" spans="1:6" hidden="1">
      <c r="A1718" t="s">
        <v>30191</v>
      </c>
      <c r="C1718">
        <v>1</v>
      </c>
      <c r="F1718">
        <v>1</v>
      </c>
    </row>
    <row r="1719" spans="1:6" hidden="1">
      <c r="A1719" t="s">
        <v>30245</v>
      </c>
      <c r="C1719">
        <v>1</v>
      </c>
      <c r="F1719">
        <v>1</v>
      </c>
    </row>
    <row r="1720" spans="1:6" hidden="1">
      <c r="A1720" t="s">
        <v>10147</v>
      </c>
      <c r="C1720">
        <v>1</v>
      </c>
      <c r="F1720">
        <v>1</v>
      </c>
    </row>
    <row r="1721" spans="1:6" hidden="1">
      <c r="A1721" t="s">
        <v>10049</v>
      </c>
      <c r="C1721">
        <v>1</v>
      </c>
      <c r="F1721">
        <v>1</v>
      </c>
    </row>
    <row r="1722" spans="1:6" hidden="1">
      <c r="A1722" t="s">
        <v>10019</v>
      </c>
      <c r="C1722">
        <v>1</v>
      </c>
      <c r="F1722">
        <v>1</v>
      </c>
    </row>
    <row r="1723" spans="1:6" hidden="1">
      <c r="A1723" t="s">
        <v>10134</v>
      </c>
      <c r="C1723">
        <v>1</v>
      </c>
      <c r="F1723">
        <v>1</v>
      </c>
    </row>
    <row r="1724" spans="1:6" hidden="1">
      <c r="A1724" t="s">
        <v>10055</v>
      </c>
      <c r="C1724">
        <v>1</v>
      </c>
      <c r="F1724">
        <v>1</v>
      </c>
    </row>
    <row r="1725" spans="1:6" hidden="1">
      <c r="A1725" t="s">
        <v>10081</v>
      </c>
      <c r="C1725">
        <v>1</v>
      </c>
      <c r="F1725">
        <v>1</v>
      </c>
    </row>
    <row r="1726" spans="1:6" hidden="1">
      <c r="A1726" t="s">
        <v>10156</v>
      </c>
      <c r="C1726">
        <v>1</v>
      </c>
      <c r="F1726">
        <v>1</v>
      </c>
    </row>
    <row r="1727" spans="1:6" hidden="1">
      <c r="A1727" t="s">
        <v>30924</v>
      </c>
      <c r="C1727">
        <v>1</v>
      </c>
      <c r="F1727">
        <v>1</v>
      </c>
    </row>
    <row r="1728" spans="1:6" hidden="1">
      <c r="A1728" t="s">
        <v>31053</v>
      </c>
      <c r="C1728">
        <v>1</v>
      </c>
      <c r="F1728">
        <v>1</v>
      </c>
    </row>
    <row r="1729" spans="1:6" hidden="1">
      <c r="A1729" t="s">
        <v>32170</v>
      </c>
      <c r="C1729">
        <v>1</v>
      </c>
      <c r="F1729">
        <v>1</v>
      </c>
    </row>
    <row r="1730" spans="1:6" hidden="1">
      <c r="A1730" t="s">
        <v>30472</v>
      </c>
      <c r="C1730">
        <v>1</v>
      </c>
      <c r="F1730">
        <v>1</v>
      </c>
    </row>
    <row r="1731" spans="1:6" hidden="1">
      <c r="A1731" t="s">
        <v>31784</v>
      </c>
      <c r="C1731">
        <v>1</v>
      </c>
      <c r="F1731">
        <v>1</v>
      </c>
    </row>
    <row r="1732" spans="1:6" hidden="1">
      <c r="A1732" t="s">
        <v>31864</v>
      </c>
      <c r="C1732">
        <v>1</v>
      </c>
      <c r="F1732">
        <v>1</v>
      </c>
    </row>
    <row r="1733" spans="1:6" hidden="1">
      <c r="A1733" t="s">
        <v>23301</v>
      </c>
      <c r="C1733">
        <v>1</v>
      </c>
      <c r="F1733">
        <v>1</v>
      </c>
    </row>
    <row r="1734" spans="1:6" hidden="1">
      <c r="A1734" t="s">
        <v>31903</v>
      </c>
      <c r="C1734">
        <v>1</v>
      </c>
      <c r="F1734">
        <v>1</v>
      </c>
    </row>
    <row r="1735" spans="1:6" hidden="1">
      <c r="A1735" t="s">
        <v>30447</v>
      </c>
      <c r="C1735">
        <v>1</v>
      </c>
      <c r="F1735">
        <v>1</v>
      </c>
    </row>
    <row r="1736" spans="1:6" hidden="1">
      <c r="A1736" t="s">
        <v>30505</v>
      </c>
      <c r="C1736">
        <v>1</v>
      </c>
      <c r="F1736">
        <v>1</v>
      </c>
    </row>
    <row r="1737" spans="1:6" hidden="1">
      <c r="A1737" t="s">
        <v>31926</v>
      </c>
      <c r="C1737">
        <v>1</v>
      </c>
      <c r="F1737">
        <v>1</v>
      </c>
    </row>
    <row r="1738" spans="1:6" hidden="1">
      <c r="A1738" t="s">
        <v>30441</v>
      </c>
      <c r="C1738">
        <v>1</v>
      </c>
      <c r="F1738">
        <v>1</v>
      </c>
    </row>
    <row r="1739" spans="1:6" hidden="1">
      <c r="A1739" t="s">
        <v>30637</v>
      </c>
      <c r="C1739">
        <v>1</v>
      </c>
      <c r="F1739">
        <v>1</v>
      </c>
    </row>
    <row r="1740" spans="1:6" hidden="1">
      <c r="A1740" t="s">
        <v>30562</v>
      </c>
      <c r="C1740">
        <v>1</v>
      </c>
      <c r="F1740">
        <v>1</v>
      </c>
    </row>
    <row r="1741" spans="1:6" hidden="1">
      <c r="A1741" t="s">
        <v>18710</v>
      </c>
      <c r="C1741">
        <v>1</v>
      </c>
      <c r="F1741">
        <v>1</v>
      </c>
    </row>
    <row r="1742" spans="1:6" hidden="1">
      <c r="A1742" t="s">
        <v>21323</v>
      </c>
      <c r="C1742">
        <v>1</v>
      </c>
      <c r="F1742">
        <v>1</v>
      </c>
    </row>
    <row r="1743" spans="1:6" hidden="1">
      <c r="A1743" t="s">
        <v>18802</v>
      </c>
      <c r="C1743">
        <v>1</v>
      </c>
      <c r="F1743">
        <v>1</v>
      </c>
    </row>
    <row r="1744" spans="1:6" hidden="1">
      <c r="A1744" t="s">
        <v>18762</v>
      </c>
      <c r="C1744">
        <v>1</v>
      </c>
      <c r="F1744">
        <v>1</v>
      </c>
    </row>
    <row r="1745" spans="1:6" hidden="1">
      <c r="A1745" t="s">
        <v>18773</v>
      </c>
      <c r="C1745">
        <v>1</v>
      </c>
      <c r="F1745">
        <v>1</v>
      </c>
    </row>
    <row r="1746" spans="1:6" hidden="1">
      <c r="A1746" t="s">
        <v>18666</v>
      </c>
      <c r="C1746">
        <v>1</v>
      </c>
      <c r="F1746">
        <v>1</v>
      </c>
    </row>
    <row r="1747" spans="1:6" hidden="1">
      <c r="A1747" t="s">
        <v>18733</v>
      </c>
      <c r="C1747">
        <v>1</v>
      </c>
      <c r="F1747">
        <v>1</v>
      </c>
    </row>
    <row r="1748" spans="1:6" hidden="1">
      <c r="A1748" t="s">
        <v>30124</v>
      </c>
      <c r="B1748">
        <v>1</v>
      </c>
      <c r="D1748">
        <v>1</v>
      </c>
      <c r="F1748">
        <v>2</v>
      </c>
    </row>
    <row r="1749" spans="1:6" hidden="1">
      <c r="A1749" t="s">
        <v>30073</v>
      </c>
      <c r="C1749">
        <v>1</v>
      </c>
      <c r="F1749">
        <v>1</v>
      </c>
    </row>
    <row r="1750" spans="1:6" hidden="1">
      <c r="A1750" t="s">
        <v>28778</v>
      </c>
      <c r="C1750">
        <v>1</v>
      </c>
      <c r="F1750">
        <v>1</v>
      </c>
    </row>
    <row r="1751" spans="1:6" hidden="1">
      <c r="A1751" t="s">
        <v>29987</v>
      </c>
      <c r="C1751">
        <v>1</v>
      </c>
      <c r="F1751">
        <v>1</v>
      </c>
    </row>
    <row r="1752" spans="1:6" hidden="1">
      <c r="A1752" t="s">
        <v>28478</v>
      </c>
      <c r="C1752">
        <v>1</v>
      </c>
      <c r="F1752">
        <v>1</v>
      </c>
    </row>
    <row r="1753" spans="1:6" hidden="1">
      <c r="A1753" t="s">
        <v>29309</v>
      </c>
      <c r="C1753">
        <v>1</v>
      </c>
      <c r="F1753">
        <v>1</v>
      </c>
    </row>
    <row r="1754" spans="1:6" hidden="1">
      <c r="A1754" t="s">
        <v>29991</v>
      </c>
      <c r="C1754">
        <v>1</v>
      </c>
      <c r="F1754">
        <v>1</v>
      </c>
    </row>
    <row r="1755" spans="1:6" hidden="1">
      <c r="A1755" t="s">
        <v>28536</v>
      </c>
      <c r="C1755">
        <v>1</v>
      </c>
      <c r="F1755">
        <v>1</v>
      </c>
    </row>
    <row r="1756" spans="1:6" hidden="1">
      <c r="A1756" t="s">
        <v>29607</v>
      </c>
      <c r="C1756">
        <v>1</v>
      </c>
      <c r="F1756">
        <v>1</v>
      </c>
    </row>
    <row r="1757" spans="1:6" hidden="1">
      <c r="A1757" t="s">
        <v>29196</v>
      </c>
      <c r="C1757">
        <v>1</v>
      </c>
      <c r="F1757">
        <v>1</v>
      </c>
    </row>
    <row r="1758" spans="1:6" hidden="1">
      <c r="A1758" t="s">
        <v>29127</v>
      </c>
      <c r="C1758">
        <v>1</v>
      </c>
      <c r="F1758">
        <v>1</v>
      </c>
    </row>
    <row r="1759" spans="1:6" hidden="1">
      <c r="A1759" t="s">
        <v>29614</v>
      </c>
      <c r="C1759">
        <v>1</v>
      </c>
      <c r="F1759">
        <v>1</v>
      </c>
    </row>
    <row r="1760" spans="1:6" hidden="1">
      <c r="A1760" t="s">
        <v>29135</v>
      </c>
      <c r="C1760">
        <v>1</v>
      </c>
      <c r="F1760">
        <v>1</v>
      </c>
    </row>
    <row r="1761" spans="1:6" hidden="1">
      <c r="A1761" t="s">
        <v>28879</v>
      </c>
      <c r="C1761">
        <v>1</v>
      </c>
      <c r="F1761">
        <v>1</v>
      </c>
    </row>
    <row r="1762" spans="1:6" hidden="1">
      <c r="A1762" t="s">
        <v>28754</v>
      </c>
      <c r="C1762">
        <v>1</v>
      </c>
      <c r="F1762">
        <v>1</v>
      </c>
    </row>
    <row r="1763" spans="1:6" hidden="1">
      <c r="A1763" t="s">
        <v>29219</v>
      </c>
      <c r="C1763">
        <v>1</v>
      </c>
      <c r="F1763">
        <v>1</v>
      </c>
    </row>
    <row r="1764" spans="1:6" hidden="1">
      <c r="A1764" t="s">
        <v>29983</v>
      </c>
      <c r="C1764">
        <v>1</v>
      </c>
      <c r="F1764">
        <v>1</v>
      </c>
    </row>
    <row r="1765" spans="1:6" hidden="1">
      <c r="A1765" t="s">
        <v>29507</v>
      </c>
      <c r="C1765">
        <v>1</v>
      </c>
      <c r="F1765">
        <v>1</v>
      </c>
    </row>
    <row r="1766" spans="1:6" hidden="1">
      <c r="A1766" t="s">
        <v>29061</v>
      </c>
      <c r="C1766">
        <v>1</v>
      </c>
      <c r="F1766">
        <v>1</v>
      </c>
    </row>
    <row r="1767" spans="1:6" hidden="1">
      <c r="A1767" t="s">
        <v>10542</v>
      </c>
      <c r="C1767">
        <v>1</v>
      </c>
      <c r="F1767">
        <v>1</v>
      </c>
    </row>
    <row r="1768" spans="1:6" hidden="1">
      <c r="A1768" t="s">
        <v>10925</v>
      </c>
      <c r="C1768">
        <v>1</v>
      </c>
      <c r="F1768">
        <v>1</v>
      </c>
    </row>
    <row r="1769" spans="1:6" hidden="1">
      <c r="A1769" t="s">
        <v>10752</v>
      </c>
      <c r="C1769">
        <v>1</v>
      </c>
      <c r="F1769">
        <v>1</v>
      </c>
    </row>
    <row r="1770" spans="1:6" hidden="1">
      <c r="A1770" t="s">
        <v>10374</v>
      </c>
      <c r="C1770">
        <v>1</v>
      </c>
      <c r="F1770">
        <v>1</v>
      </c>
    </row>
    <row r="1771" spans="1:6" hidden="1">
      <c r="A1771" t="s">
        <v>10382</v>
      </c>
      <c r="C1771">
        <v>1</v>
      </c>
      <c r="F1771">
        <v>1</v>
      </c>
    </row>
    <row r="1772" spans="1:6" hidden="1">
      <c r="A1772" t="s">
        <v>10643</v>
      </c>
      <c r="C1772">
        <v>1</v>
      </c>
      <c r="F1772">
        <v>1</v>
      </c>
    </row>
    <row r="1773" spans="1:6" hidden="1">
      <c r="A1773" t="s">
        <v>10612</v>
      </c>
      <c r="C1773">
        <v>1</v>
      </c>
      <c r="F1773">
        <v>1</v>
      </c>
    </row>
    <row r="1774" spans="1:6" hidden="1">
      <c r="A1774" t="s">
        <v>11051</v>
      </c>
      <c r="C1774">
        <v>1</v>
      </c>
      <c r="F1774">
        <v>1</v>
      </c>
    </row>
    <row r="1775" spans="1:6" hidden="1">
      <c r="A1775" t="s">
        <v>10920</v>
      </c>
      <c r="C1775">
        <v>1</v>
      </c>
      <c r="F1775">
        <v>1</v>
      </c>
    </row>
    <row r="1776" spans="1:6" hidden="1">
      <c r="A1776" t="s">
        <v>10166</v>
      </c>
      <c r="C1776">
        <v>1</v>
      </c>
      <c r="F1776">
        <v>1</v>
      </c>
    </row>
    <row r="1777" spans="1:6" hidden="1">
      <c r="A1777" t="s">
        <v>10724</v>
      </c>
      <c r="C1777">
        <v>1</v>
      </c>
      <c r="F1777">
        <v>1</v>
      </c>
    </row>
    <row r="1778" spans="1:6" hidden="1">
      <c r="A1778" t="s">
        <v>10668</v>
      </c>
      <c r="C1778">
        <v>1</v>
      </c>
      <c r="F1778">
        <v>1</v>
      </c>
    </row>
    <row r="1779" spans="1:6" hidden="1">
      <c r="A1779" t="s">
        <v>10945</v>
      </c>
      <c r="C1779">
        <v>1</v>
      </c>
      <c r="F1779">
        <v>1</v>
      </c>
    </row>
    <row r="1780" spans="1:6" hidden="1">
      <c r="A1780" t="s">
        <v>10900</v>
      </c>
      <c r="C1780">
        <v>1</v>
      </c>
      <c r="F1780">
        <v>1</v>
      </c>
    </row>
    <row r="1781" spans="1:6" hidden="1">
      <c r="A1781" t="s">
        <v>28837</v>
      </c>
      <c r="C1781">
        <v>1</v>
      </c>
      <c r="F1781">
        <v>1</v>
      </c>
    </row>
    <row r="1782" spans="1:6" hidden="1">
      <c r="A1782" t="s">
        <v>10617</v>
      </c>
      <c r="C1782">
        <v>1</v>
      </c>
      <c r="F1782">
        <v>1</v>
      </c>
    </row>
    <row r="1783" spans="1:6" hidden="1">
      <c r="A1783" t="s">
        <v>10732</v>
      </c>
      <c r="C1783">
        <v>1</v>
      </c>
      <c r="F1783">
        <v>1</v>
      </c>
    </row>
    <row r="1784" spans="1:6" hidden="1">
      <c r="A1784" t="s">
        <v>11898</v>
      </c>
      <c r="C1784">
        <v>1</v>
      </c>
      <c r="F1784">
        <v>1</v>
      </c>
    </row>
    <row r="1785" spans="1:6" hidden="1">
      <c r="A1785" t="s">
        <v>10550</v>
      </c>
      <c r="C1785">
        <v>1</v>
      </c>
      <c r="F1785">
        <v>1</v>
      </c>
    </row>
    <row r="1786" spans="1:6" hidden="1">
      <c r="A1786" t="s">
        <v>10701</v>
      </c>
      <c r="C1786">
        <v>1</v>
      </c>
      <c r="F1786">
        <v>1</v>
      </c>
    </row>
    <row r="1787" spans="1:6" hidden="1">
      <c r="A1787" t="s">
        <v>10789</v>
      </c>
      <c r="C1787">
        <v>1</v>
      </c>
      <c r="F1787">
        <v>1</v>
      </c>
    </row>
    <row r="1788" spans="1:6" hidden="1">
      <c r="A1788" t="s">
        <v>9998</v>
      </c>
      <c r="C1788">
        <v>1</v>
      </c>
      <c r="F1788">
        <v>1</v>
      </c>
    </row>
    <row r="1789" spans="1:6" hidden="1">
      <c r="A1789" t="s">
        <v>11594</v>
      </c>
      <c r="C1789">
        <v>1</v>
      </c>
      <c r="F1789">
        <v>1</v>
      </c>
    </row>
    <row r="1790" spans="1:6" hidden="1">
      <c r="A1790" t="s">
        <v>10839</v>
      </c>
      <c r="C1790">
        <v>1</v>
      </c>
      <c r="F1790">
        <v>1</v>
      </c>
    </row>
    <row r="1791" spans="1:6" hidden="1">
      <c r="A1791" t="s">
        <v>10673</v>
      </c>
      <c r="C1791">
        <v>1</v>
      </c>
      <c r="F1791">
        <v>1</v>
      </c>
    </row>
    <row r="1792" spans="1:6" hidden="1">
      <c r="A1792" t="s">
        <v>10795</v>
      </c>
      <c r="C1792">
        <v>1</v>
      </c>
      <c r="F1792">
        <v>1</v>
      </c>
    </row>
    <row r="1793" spans="1:6" hidden="1">
      <c r="A1793" t="s">
        <v>10618</v>
      </c>
      <c r="C1793">
        <v>1</v>
      </c>
      <c r="F1793">
        <v>1</v>
      </c>
    </row>
    <row r="1794" spans="1:6" hidden="1">
      <c r="A1794" t="s">
        <v>10781</v>
      </c>
      <c r="C1794">
        <v>1</v>
      </c>
      <c r="F1794">
        <v>1</v>
      </c>
    </row>
    <row r="1795" spans="1:6" hidden="1">
      <c r="A1795" t="s">
        <v>33248</v>
      </c>
      <c r="C1795">
        <v>1</v>
      </c>
      <c r="F1795">
        <v>1</v>
      </c>
    </row>
    <row r="1796" spans="1:6" hidden="1">
      <c r="A1796" t="s">
        <v>26240</v>
      </c>
      <c r="B1796">
        <v>1</v>
      </c>
      <c r="F1796">
        <v>1</v>
      </c>
    </row>
    <row r="1797" spans="1:6" hidden="1">
      <c r="A1797" t="s">
        <v>35880</v>
      </c>
      <c r="C1797">
        <v>1</v>
      </c>
      <c r="F1797">
        <v>1</v>
      </c>
    </row>
    <row r="1798" spans="1:6" hidden="1">
      <c r="A1798" t="s">
        <v>32291</v>
      </c>
      <c r="C1798">
        <v>1</v>
      </c>
      <c r="F1798">
        <v>1</v>
      </c>
    </row>
    <row r="1799" spans="1:6" hidden="1">
      <c r="A1799" t="s">
        <v>35896</v>
      </c>
      <c r="C1799">
        <v>1</v>
      </c>
      <c r="F1799">
        <v>1</v>
      </c>
    </row>
    <row r="1800" spans="1:6" hidden="1">
      <c r="A1800" t="s">
        <v>35898</v>
      </c>
      <c r="C1800">
        <v>1</v>
      </c>
      <c r="F1800">
        <v>1</v>
      </c>
    </row>
    <row r="1801" spans="1:6" hidden="1">
      <c r="A1801" t="s">
        <v>32325</v>
      </c>
      <c r="C1801">
        <v>1</v>
      </c>
      <c r="F1801">
        <v>1</v>
      </c>
    </row>
    <row r="1802" spans="1:6" hidden="1">
      <c r="A1802" t="s">
        <v>773</v>
      </c>
      <c r="C1802">
        <v>1</v>
      </c>
      <c r="F1802">
        <v>1</v>
      </c>
    </row>
    <row r="1803" spans="1:6" hidden="1">
      <c r="A1803" t="s">
        <v>24853</v>
      </c>
      <c r="C1803">
        <v>1</v>
      </c>
      <c r="F1803">
        <v>1</v>
      </c>
    </row>
    <row r="1804" spans="1:6" hidden="1">
      <c r="A1804" t="s">
        <v>11519</v>
      </c>
      <c r="C1804">
        <v>1</v>
      </c>
      <c r="F1804">
        <v>1</v>
      </c>
    </row>
    <row r="1805" spans="1:6" hidden="1">
      <c r="A1805" t="s">
        <v>11437</v>
      </c>
      <c r="C1805">
        <v>1</v>
      </c>
      <c r="F1805">
        <v>1</v>
      </c>
    </row>
    <row r="1806" spans="1:6" hidden="1">
      <c r="A1806" t="s">
        <v>11319</v>
      </c>
      <c r="C1806">
        <v>1</v>
      </c>
      <c r="F1806">
        <v>1</v>
      </c>
    </row>
    <row r="1807" spans="1:6" hidden="1">
      <c r="A1807" t="s">
        <v>11514</v>
      </c>
      <c r="C1807">
        <v>1</v>
      </c>
      <c r="F1807">
        <v>1</v>
      </c>
    </row>
    <row r="1808" spans="1:6" hidden="1">
      <c r="A1808" t="s">
        <v>11352</v>
      </c>
      <c r="C1808">
        <v>1</v>
      </c>
      <c r="F1808">
        <v>1</v>
      </c>
    </row>
    <row r="1809" spans="1:6" hidden="1">
      <c r="A1809" t="s">
        <v>11421</v>
      </c>
      <c r="C1809">
        <v>1</v>
      </c>
      <c r="F1809">
        <v>1</v>
      </c>
    </row>
    <row r="1810" spans="1:6" hidden="1">
      <c r="A1810" t="s">
        <v>20794</v>
      </c>
      <c r="C1810">
        <v>1</v>
      </c>
      <c r="F1810">
        <v>1</v>
      </c>
    </row>
    <row r="1811" spans="1:6" hidden="1">
      <c r="A1811" t="s">
        <v>11249</v>
      </c>
      <c r="C1811">
        <v>1</v>
      </c>
      <c r="F1811">
        <v>1</v>
      </c>
    </row>
    <row r="1812" spans="1:6" hidden="1">
      <c r="A1812" t="s">
        <v>11489</v>
      </c>
      <c r="C1812">
        <v>1</v>
      </c>
      <c r="F1812">
        <v>1</v>
      </c>
    </row>
    <row r="1813" spans="1:6" hidden="1">
      <c r="A1813" t="s">
        <v>11555</v>
      </c>
      <c r="C1813">
        <v>1</v>
      </c>
      <c r="F1813">
        <v>1</v>
      </c>
    </row>
    <row r="1814" spans="1:6" hidden="1">
      <c r="A1814" t="s">
        <v>20821</v>
      </c>
      <c r="C1814">
        <v>1</v>
      </c>
      <c r="F1814">
        <v>1</v>
      </c>
    </row>
    <row r="1815" spans="1:6" hidden="1">
      <c r="A1815" t="s">
        <v>13894</v>
      </c>
      <c r="C1815">
        <v>1</v>
      </c>
      <c r="F1815">
        <v>1</v>
      </c>
    </row>
    <row r="1816" spans="1:6" hidden="1">
      <c r="A1816" t="s">
        <v>11577</v>
      </c>
      <c r="C1816">
        <v>1</v>
      </c>
      <c r="F1816">
        <v>1</v>
      </c>
    </row>
    <row r="1817" spans="1:6" hidden="1">
      <c r="A1817" t="s">
        <v>11740</v>
      </c>
      <c r="C1817">
        <v>1</v>
      </c>
      <c r="F1817">
        <v>1</v>
      </c>
    </row>
    <row r="1818" spans="1:6" hidden="1">
      <c r="A1818" t="s">
        <v>11617</v>
      </c>
      <c r="C1818">
        <v>1</v>
      </c>
      <c r="F1818">
        <v>1</v>
      </c>
    </row>
    <row r="1819" spans="1:6" hidden="1">
      <c r="A1819" t="s">
        <v>11657</v>
      </c>
      <c r="C1819">
        <v>1</v>
      </c>
      <c r="F1819">
        <v>1</v>
      </c>
    </row>
    <row r="1820" spans="1:6" hidden="1">
      <c r="A1820" t="s">
        <v>9888</v>
      </c>
      <c r="C1820">
        <v>1</v>
      </c>
      <c r="F1820">
        <v>1</v>
      </c>
    </row>
    <row r="1821" spans="1:6" hidden="1">
      <c r="A1821" t="s">
        <v>11799</v>
      </c>
      <c r="C1821">
        <v>1</v>
      </c>
      <c r="F1821">
        <v>1</v>
      </c>
    </row>
    <row r="1822" spans="1:6" hidden="1">
      <c r="A1822" t="s">
        <v>11652</v>
      </c>
      <c r="C1822">
        <v>1</v>
      </c>
      <c r="F1822">
        <v>1</v>
      </c>
    </row>
    <row r="1823" spans="1:6" hidden="1">
      <c r="A1823" t="s">
        <v>11696</v>
      </c>
      <c r="C1823">
        <v>1</v>
      </c>
      <c r="F1823">
        <v>1</v>
      </c>
    </row>
    <row r="1824" spans="1:6" hidden="1">
      <c r="A1824" t="s">
        <v>11661</v>
      </c>
      <c r="C1824">
        <v>1</v>
      </c>
      <c r="F1824">
        <v>1</v>
      </c>
    </row>
    <row r="1825" spans="1:6" hidden="1">
      <c r="A1825" t="s">
        <v>11667</v>
      </c>
      <c r="C1825">
        <v>1</v>
      </c>
      <c r="F1825">
        <v>1</v>
      </c>
    </row>
    <row r="1826" spans="1:6" hidden="1">
      <c r="A1826" t="s">
        <v>30268</v>
      </c>
      <c r="C1826">
        <v>1</v>
      </c>
      <c r="F1826">
        <v>1</v>
      </c>
    </row>
    <row r="1827" spans="1:6" hidden="1">
      <c r="A1827" t="s">
        <v>29590</v>
      </c>
      <c r="C1827">
        <v>1</v>
      </c>
      <c r="F1827">
        <v>1</v>
      </c>
    </row>
    <row r="1828" spans="1:6" hidden="1">
      <c r="A1828" t="s">
        <v>14833</v>
      </c>
      <c r="C1828">
        <v>1</v>
      </c>
      <c r="F1828">
        <v>1</v>
      </c>
    </row>
    <row r="1829" spans="1:6" hidden="1">
      <c r="A1829" t="s">
        <v>12027</v>
      </c>
      <c r="C1829">
        <v>1</v>
      </c>
      <c r="F1829">
        <v>1</v>
      </c>
    </row>
    <row r="1830" spans="1:6" hidden="1">
      <c r="A1830" t="s">
        <v>12049</v>
      </c>
      <c r="C1830">
        <v>1</v>
      </c>
      <c r="F1830">
        <v>1</v>
      </c>
    </row>
    <row r="1831" spans="1:6" hidden="1">
      <c r="A1831" t="s">
        <v>12034</v>
      </c>
      <c r="C1831">
        <v>1</v>
      </c>
      <c r="F1831">
        <v>1</v>
      </c>
    </row>
    <row r="1832" spans="1:6" hidden="1">
      <c r="A1832" t="s">
        <v>11962</v>
      </c>
      <c r="C1832">
        <v>1</v>
      </c>
      <c r="F1832">
        <v>1</v>
      </c>
    </row>
    <row r="1833" spans="1:6" hidden="1">
      <c r="A1833" t="s">
        <v>12142</v>
      </c>
      <c r="C1833">
        <v>1</v>
      </c>
      <c r="F1833">
        <v>1</v>
      </c>
    </row>
    <row r="1834" spans="1:6" hidden="1">
      <c r="A1834" t="s">
        <v>10005</v>
      </c>
      <c r="C1834">
        <v>1</v>
      </c>
      <c r="F1834">
        <v>1</v>
      </c>
    </row>
    <row r="1835" spans="1:6" hidden="1">
      <c r="A1835" t="s">
        <v>12191</v>
      </c>
      <c r="C1835">
        <v>1</v>
      </c>
      <c r="F1835">
        <v>1</v>
      </c>
    </row>
    <row r="1836" spans="1:6" hidden="1">
      <c r="A1836" t="s">
        <v>12064</v>
      </c>
      <c r="C1836">
        <v>1</v>
      </c>
      <c r="F1836">
        <v>1</v>
      </c>
    </row>
    <row r="1837" spans="1:6" hidden="1">
      <c r="A1837" t="s">
        <v>29486</v>
      </c>
      <c r="C1837">
        <v>1</v>
      </c>
      <c r="F1837">
        <v>1</v>
      </c>
    </row>
    <row r="1838" spans="1:6" hidden="1">
      <c r="A1838" t="s">
        <v>28717</v>
      </c>
      <c r="C1838">
        <v>1</v>
      </c>
      <c r="F1838">
        <v>1</v>
      </c>
    </row>
    <row r="1839" spans="1:6" hidden="1">
      <c r="A1839" t="s">
        <v>28738</v>
      </c>
      <c r="C1839">
        <v>1</v>
      </c>
      <c r="F1839">
        <v>1</v>
      </c>
    </row>
    <row r="1840" spans="1:6" hidden="1">
      <c r="A1840" t="s">
        <v>23724</v>
      </c>
      <c r="C1840">
        <v>1</v>
      </c>
      <c r="F1840">
        <v>1</v>
      </c>
    </row>
    <row r="1841" spans="1:6" hidden="1">
      <c r="A1841" t="s">
        <v>28694</v>
      </c>
      <c r="C1841">
        <v>1</v>
      </c>
      <c r="F1841">
        <v>1</v>
      </c>
    </row>
    <row r="1842" spans="1:6" hidden="1">
      <c r="A1842" t="s">
        <v>28817</v>
      </c>
      <c r="C1842">
        <v>1</v>
      </c>
      <c r="F1842">
        <v>1</v>
      </c>
    </row>
    <row r="1843" spans="1:6" hidden="1">
      <c r="A1843" t="s">
        <v>29672</v>
      </c>
      <c r="C1843">
        <v>1</v>
      </c>
      <c r="F1843">
        <v>1</v>
      </c>
    </row>
    <row r="1844" spans="1:6" hidden="1">
      <c r="A1844" t="s">
        <v>29736</v>
      </c>
      <c r="C1844">
        <v>1</v>
      </c>
      <c r="F1844">
        <v>1</v>
      </c>
    </row>
    <row r="1845" spans="1:6" hidden="1">
      <c r="A1845" t="s">
        <v>28767</v>
      </c>
      <c r="C1845">
        <v>1</v>
      </c>
      <c r="F1845">
        <v>1</v>
      </c>
    </row>
    <row r="1846" spans="1:6" hidden="1">
      <c r="A1846" t="s">
        <v>29680</v>
      </c>
      <c r="C1846">
        <v>1</v>
      </c>
      <c r="F1846">
        <v>1</v>
      </c>
    </row>
    <row r="1847" spans="1:6" hidden="1">
      <c r="A1847" t="s">
        <v>29748</v>
      </c>
      <c r="C1847">
        <v>1</v>
      </c>
      <c r="F1847">
        <v>1</v>
      </c>
    </row>
    <row r="1848" spans="1:6" hidden="1">
      <c r="A1848" t="s">
        <v>28762</v>
      </c>
      <c r="C1848">
        <v>1</v>
      </c>
      <c r="F1848">
        <v>1</v>
      </c>
    </row>
    <row r="1849" spans="1:6" hidden="1">
      <c r="A1849" t="s">
        <v>29695</v>
      </c>
      <c r="C1849">
        <v>1</v>
      </c>
      <c r="F1849">
        <v>1</v>
      </c>
    </row>
    <row r="1850" spans="1:6" hidden="1">
      <c r="A1850" t="s">
        <v>29197</v>
      </c>
      <c r="C1850">
        <v>1</v>
      </c>
      <c r="F1850">
        <v>1</v>
      </c>
    </row>
    <row r="1851" spans="1:6" hidden="1">
      <c r="A1851" t="s">
        <v>30072</v>
      </c>
      <c r="C1851">
        <v>1</v>
      </c>
      <c r="F1851">
        <v>1</v>
      </c>
    </row>
    <row r="1852" spans="1:6" hidden="1">
      <c r="A1852" t="s">
        <v>12637</v>
      </c>
      <c r="C1852">
        <v>1</v>
      </c>
      <c r="F1852">
        <v>1</v>
      </c>
    </row>
    <row r="1853" spans="1:6" hidden="1">
      <c r="A1853" t="s">
        <v>12690</v>
      </c>
      <c r="C1853">
        <v>1</v>
      </c>
      <c r="F1853">
        <v>1</v>
      </c>
    </row>
    <row r="1854" spans="1:6" hidden="1">
      <c r="A1854" t="s">
        <v>12717</v>
      </c>
      <c r="C1854">
        <v>1</v>
      </c>
      <c r="F1854">
        <v>1</v>
      </c>
    </row>
    <row r="1855" spans="1:6" hidden="1">
      <c r="A1855" t="s">
        <v>12766</v>
      </c>
      <c r="C1855">
        <v>1</v>
      </c>
      <c r="F1855">
        <v>1</v>
      </c>
    </row>
    <row r="1856" spans="1:6" hidden="1">
      <c r="A1856" t="s">
        <v>12591</v>
      </c>
      <c r="C1856">
        <v>1</v>
      </c>
      <c r="F1856">
        <v>1</v>
      </c>
    </row>
    <row r="1857" spans="1:6" hidden="1">
      <c r="A1857" t="s">
        <v>12651</v>
      </c>
      <c r="C1857">
        <v>1</v>
      </c>
      <c r="F1857">
        <v>1</v>
      </c>
    </row>
    <row r="1858" spans="1:6" hidden="1">
      <c r="A1858" t="s">
        <v>12613</v>
      </c>
      <c r="C1858">
        <v>1</v>
      </c>
      <c r="F1858">
        <v>1</v>
      </c>
    </row>
    <row r="1859" spans="1:6" hidden="1">
      <c r="A1859" t="s">
        <v>12206</v>
      </c>
      <c r="C1859">
        <v>1</v>
      </c>
      <c r="F1859">
        <v>1</v>
      </c>
    </row>
    <row r="1860" spans="1:6" hidden="1">
      <c r="A1860" t="s">
        <v>12442</v>
      </c>
      <c r="C1860">
        <v>1</v>
      </c>
      <c r="F1860">
        <v>1</v>
      </c>
    </row>
    <row r="1861" spans="1:6" hidden="1">
      <c r="A1861" t="s">
        <v>12451</v>
      </c>
      <c r="C1861">
        <v>1</v>
      </c>
      <c r="F1861">
        <v>1</v>
      </c>
    </row>
    <row r="1862" spans="1:6" hidden="1">
      <c r="A1862" t="s">
        <v>12746</v>
      </c>
      <c r="C1862">
        <v>1</v>
      </c>
      <c r="F1862">
        <v>1</v>
      </c>
    </row>
    <row r="1863" spans="1:6" hidden="1">
      <c r="A1863" t="s">
        <v>12480</v>
      </c>
      <c r="C1863">
        <v>1</v>
      </c>
      <c r="F1863">
        <v>1</v>
      </c>
    </row>
    <row r="1864" spans="1:6" hidden="1">
      <c r="A1864" t="s">
        <v>12490</v>
      </c>
      <c r="C1864">
        <v>1</v>
      </c>
      <c r="F1864">
        <v>1</v>
      </c>
    </row>
    <row r="1865" spans="1:6" hidden="1">
      <c r="A1865" t="s">
        <v>12720</v>
      </c>
      <c r="C1865">
        <v>1</v>
      </c>
      <c r="F1865">
        <v>1</v>
      </c>
    </row>
    <row r="1866" spans="1:6" hidden="1">
      <c r="A1866" t="s">
        <v>12741</v>
      </c>
      <c r="C1866">
        <v>1</v>
      </c>
      <c r="F1866">
        <v>1</v>
      </c>
    </row>
    <row r="1867" spans="1:6" hidden="1">
      <c r="A1867" t="s">
        <v>12243</v>
      </c>
      <c r="C1867">
        <v>1</v>
      </c>
      <c r="F1867">
        <v>1</v>
      </c>
    </row>
    <row r="1868" spans="1:6" hidden="1">
      <c r="A1868" t="s">
        <v>12495</v>
      </c>
      <c r="C1868">
        <v>1</v>
      </c>
      <c r="F1868">
        <v>1</v>
      </c>
    </row>
    <row r="1869" spans="1:6" hidden="1">
      <c r="A1869" t="s">
        <v>12697</v>
      </c>
      <c r="C1869">
        <v>1</v>
      </c>
      <c r="F1869">
        <v>1</v>
      </c>
    </row>
    <row r="1870" spans="1:6" hidden="1">
      <c r="A1870" t="s">
        <v>32646</v>
      </c>
      <c r="C1870">
        <v>1</v>
      </c>
      <c r="F1870">
        <v>1</v>
      </c>
    </row>
    <row r="1871" spans="1:6" hidden="1">
      <c r="A1871" t="s">
        <v>36387</v>
      </c>
      <c r="B1871">
        <v>1</v>
      </c>
      <c r="F1871">
        <v>1</v>
      </c>
    </row>
    <row r="1872" spans="1:6" hidden="1">
      <c r="A1872" t="s">
        <v>36332</v>
      </c>
      <c r="C1872">
        <v>1</v>
      </c>
      <c r="F1872">
        <v>1</v>
      </c>
    </row>
    <row r="1873" spans="1:6" hidden="1">
      <c r="A1873" t="s">
        <v>33437</v>
      </c>
      <c r="C1873">
        <v>1</v>
      </c>
      <c r="F1873">
        <v>1</v>
      </c>
    </row>
    <row r="1874" spans="1:6" hidden="1">
      <c r="A1874" t="s">
        <v>30273</v>
      </c>
      <c r="C1874">
        <v>1</v>
      </c>
      <c r="F1874">
        <v>1</v>
      </c>
    </row>
    <row r="1875" spans="1:6" hidden="1">
      <c r="A1875" t="s">
        <v>36131</v>
      </c>
      <c r="C1875">
        <v>1</v>
      </c>
      <c r="F1875">
        <v>1</v>
      </c>
    </row>
    <row r="1876" spans="1:6" hidden="1">
      <c r="A1876" t="s">
        <v>32767</v>
      </c>
      <c r="B1876">
        <v>1</v>
      </c>
      <c r="D1876">
        <v>1</v>
      </c>
      <c r="F1876">
        <v>2</v>
      </c>
    </row>
    <row r="1877" spans="1:6" hidden="1">
      <c r="A1877" t="s">
        <v>36132</v>
      </c>
      <c r="D1877">
        <v>1</v>
      </c>
      <c r="F1877">
        <v>1</v>
      </c>
    </row>
    <row r="1878" spans="1:6" hidden="1">
      <c r="A1878" t="s">
        <v>36177</v>
      </c>
      <c r="C1878">
        <v>1</v>
      </c>
      <c r="F1878">
        <v>1</v>
      </c>
    </row>
    <row r="1879" spans="1:6" hidden="1">
      <c r="A1879" t="s">
        <v>36125</v>
      </c>
      <c r="C1879">
        <v>1</v>
      </c>
      <c r="F1879">
        <v>1</v>
      </c>
    </row>
    <row r="1880" spans="1:6" hidden="1">
      <c r="A1880" t="s">
        <v>23147</v>
      </c>
      <c r="C1880">
        <v>1</v>
      </c>
      <c r="F1880">
        <v>1</v>
      </c>
    </row>
    <row r="1881" spans="1:6" hidden="1">
      <c r="A1881" t="s">
        <v>35836</v>
      </c>
      <c r="C1881">
        <v>1</v>
      </c>
      <c r="F1881">
        <v>1</v>
      </c>
    </row>
    <row r="1882" spans="1:6" hidden="1">
      <c r="A1882" t="s">
        <v>33208</v>
      </c>
      <c r="C1882">
        <v>1</v>
      </c>
      <c r="F1882">
        <v>1</v>
      </c>
    </row>
    <row r="1883" spans="1:6" hidden="1">
      <c r="A1883" t="s">
        <v>25700</v>
      </c>
      <c r="C1883">
        <v>1</v>
      </c>
      <c r="F1883">
        <v>1</v>
      </c>
    </row>
    <row r="1884" spans="1:6" hidden="1">
      <c r="A1884" t="s">
        <v>30313</v>
      </c>
      <c r="C1884">
        <v>1</v>
      </c>
      <c r="F1884">
        <v>1</v>
      </c>
    </row>
    <row r="1885" spans="1:6" hidden="1">
      <c r="A1885" t="s">
        <v>29240</v>
      </c>
      <c r="C1885">
        <v>1</v>
      </c>
      <c r="F1885">
        <v>1</v>
      </c>
    </row>
    <row r="1886" spans="1:6" hidden="1">
      <c r="A1886" t="s">
        <v>33953</v>
      </c>
      <c r="C1886">
        <v>1</v>
      </c>
      <c r="F1886">
        <v>1</v>
      </c>
    </row>
    <row r="1887" spans="1:6" hidden="1">
      <c r="A1887" t="s">
        <v>33560</v>
      </c>
      <c r="C1887">
        <v>1</v>
      </c>
      <c r="F1887">
        <v>1</v>
      </c>
    </row>
    <row r="1888" spans="1:6" hidden="1">
      <c r="A1888" t="s">
        <v>36214</v>
      </c>
      <c r="C1888">
        <v>1</v>
      </c>
      <c r="F1888">
        <v>1</v>
      </c>
    </row>
    <row r="1889" spans="1:6" hidden="1">
      <c r="A1889" t="s">
        <v>33290</v>
      </c>
      <c r="C1889">
        <v>1</v>
      </c>
      <c r="F1889">
        <v>1</v>
      </c>
    </row>
    <row r="1890" spans="1:6" hidden="1">
      <c r="A1890" t="s">
        <v>35518</v>
      </c>
      <c r="C1890">
        <v>1</v>
      </c>
      <c r="F1890">
        <v>1</v>
      </c>
    </row>
    <row r="1891" spans="1:6" hidden="1">
      <c r="A1891" t="s">
        <v>35830</v>
      </c>
      <c r="C1891">
        <v>1</v>
      </c>
      <c r="F1891">
        <v>1</v>
      </c>
    </row>
    <row r="1892" spans="1:6" hidden="1">
      <c r="A1892" t="s">
        <v>32512</v>
      </c>
      <c r="C1892">
        <v>1</v>
      </c>
      <c r="F1892">
        <v>1</v>
      </c>
    </row>
    <row r="1893" spans="1:6" hidden="1">
      <c r="A1893" t="s">
        <v>35467</v>
      </c>
      <c r="C1893">
        <v>1</v>
      </c>
      <c r="F1893">
        <v>1</v>
      </c>
    </row>
    <row r="1894" spans="1:6" hidden="1">
      <c r="A1894" t="s">
        <v>13636</v>
      </c>
      <c r="C1894">
        <v>1</v>
      </c>
      <c r="F1894">
        <v>1</v>
      </c>
    </row>
    <row r="1895" spans="1:6" hidden="1">
      <c r="A1895" t="s">
        <v>16266</v>
      </c>
      <c r="C1895">
        <v>1</v>
      </c>
      <c r="F1895">
        <v>1</v>
      </c>
    </row>
    <row r="1896" spans="1:6" hidden="1">
      <c r="A1896" t="s">
        <v>5863</v>
      </c>
      <c r="C1896">
        <v>1</v>
      </c>
      <c r="F1896">
        <v>1</v>
      </c>
    </row>
    <row r="1897" spans="1:6" hidden="1">
      <c r="A1897" t="s">
        <v>12896</v>
      </c>
      <c r="C1897">
        <v>1</v>
      </c>
      <c r="F1897">
        <v>1</v>
      </c>
    </row>
    <row r="1898" spans="1:6" hidden="1">
      <c r="A1898" t="s">
        <v>12925</v>
      </c>
      <c r="C1898">
        <v>1</v>
      </c>
      <c r="F1898">
        <v>1</v>
      </c>
    </row>
    <row r="1899" spans="1:6" hidden="1">
      <c r="A1899" t="s">
        <v>13475</v>
      </c>
      <c r="C1899">
        <v>1</v>
      </c>
      <c r="F1899">
        <v>1</v>
      </c>
    </row>
    <row r="1900" spans="1:6" hidden="1">
      <c r="A1900" t="s">
        <v>12769</v>
      </c>
      <c r="C1900">
        <v>1</v>
      </c>
      <c r="F1900">
        <v>1</v>
      </c>
    </row>
    <row r="1901" spans="1:6" hidden="1">
      <c r="A1901" t="s">
        <v>22016</v>
      </c>
      <c r="C1901">
        <v>1</v>
      </c>
      <c r="F1901">
        <v>1</v>
      </c>
    </row>
    <row r="1902" spans="1:6" hidden="1">
      <c r="A1902" t="s">
        <v>13197</v>
      </c>
      <c r="C1902">
        <v>1</v>
      </c>
      <c r="F1902">
        <v>1</v>
      </c>
    </row>
    <row r="1903" spans="1:6" hidden="1">
      <c r="A1903" t="s">
        <v>13042</v>
      </c>
      <c r="C1903">
        <v>1</v>
      </c>
      <c r="F1903">
        <v>1</v>
      </c>
    </row>
    <row r="1904" spans="1:6" hidden="1">
      <c r="A1904" t="s">
        <v>12867</v>
      </c>
      <c r="C1904">
        <v>1</v>
      </c>
      <c r="F1904">
        <v>1</v>
      </c>
    </row>
    <row r="1905" spans="1:6" hidden="1">
      <c r="A1905" t="s">
        <v>20795</v>
      </c>
      <c r="C1905">
        <v>1</v>
      </c>
      <c r="F1905">
        <v>1</v>
      </c>
    </row>
    <row r="1906" spans="1:6" hidden="1">
      <c r="A1906" t="s">
        <v>21917</v>
      </c>
      <c r="C1906">
        <v>1</v>
      </c>
      <c r="F1906">
        <v>1</v>
      </c>
    </row>
    <row r="1907" spans="1:6" hidden="1">
      <c r="A1907" t="s">
        <v>12911</v>
      </c>
      <c r="C1907">
        <v>1</v>
      </c>
      <c r="F1907">
        <v>1</v>
      </c>
    </row>
    <row r="1908" spans="1:6" hidden="1">
      <c r="A1908" t="s">
        <v>2257</v>
      </c>
      <c r="C1908">
        <v>1</v>
      </c>
      <c r="F1908">
        <v>1</v>
      </c>
    </row>
    <row r="1909" spans="1:6" hidden="1">
      <c r="A1909" t="s">
        <v>13289</v>
      </c>
      <c r="C1909">
        <v>1</v>
      </c>
      <c r="F1909">
        <v>1</v>
      </c>
    </row>
    <row r="1910" spans="1:6" hidden="1">
      <c r="A1910" t="s">
        <v>13159</v>
      </c>
      <c r="C1910">
        <v>1</v>
      </c>
      <c r="F1910">
        <v>1</v>
      </c>
    </row>
    <row r="1911" spans="1:6" hidden="1">
      <c r="A1911" t="s">
        <v>21765</v>
      </c>
      <c r="C1911">
        <v>1</v>
      </c>
      <c r="F1911">
        <v>1</v>
      </c>
    </row>
    <row r="1912" spans="1:6" hidden="1">
      <c r="A1912" t="s">
        <v>13132</v>
      </c>
      <c r="C1912">
        <v>1</v>
      </c>
      <c r="F1912">
        <v>1</v>
      </c>
    </row>
    <row r="1913" spans="1:6" hidden="1">
      <c r="A1913" t="s">
        <v>13646</v>
      </c>
      <c r="C1913">
        <v>1</v>
      </c>
      <c r="F1913">
        <v>1</v>
      </c>
    </row>
    <row r="1914" spans="1:6" hidden="1">
      <c r="A1914" t="s">
        <v>12999</v>
      </c>
      <c r="C1914">
        <v>1</v>
      </c>
      <c r="F1914">
        <v>1</v>
      </c>
    </row>
    <row r="1915" spans="1:6" hidden="1">
      <c r="A1915" t="s">
        <v>21735</v>
      </c>
      <c r="C1915">
        <v>1</v>
      </c>
      <c r="F1915">
        <v>1</v>
      </c>
    </row>
    <row r="1916" spans="1:6" hidden="1">
      <c r="A1916" t="s">
        <v>21804</v>
      </c>
      <c r="C1916">
        <v>1</v>
      </c>
      <c r="F1916">
        <v>1</v>
      </c>
    </row>
    <row r="1917" spans="1:6" hidden="1">
      <c r="A1917" t="s">
        <v>13306</v>
      </c>
      <c r="C1917">
        <v>1</v>
      </c>
      <c r="F1917">
        <v>1</v>
      </c>
    </row>
    <row r="1918" spans="1:6" hidden="1">
      <c r="A1918" t="s">
        <v>12906</v>
      </c>
      <c r="C1918">
        <v>1</v>
      </c>
      <c r="F1918">
        <v>1</v>
      </c>
    </row>
    <row r="1919" spans="1:6" hidden="1">
      <c r="A1919" t="s">
        <v>6425</v>
      </c>
      <c r="C1919">
        <v>1</v>
      </c>
      <c r="F1919">
        <v>1</v>
      </c>
    </row>
    <row r="1920" spans="1:6" hidden="1">
      <c r="A1920" t="s">
        <v>21954</v>
      </c>
      <c r="C1920">
        <v>1</v>
      </c>
      <c r="F1920">
        <v>1</v>
      </c>
    </row>
    <row r="1921" spans="1:6" hidden="1">
      <c r="A1921" t="s">
        <v>13292</v>
      </c>
      <c r="C1921">
        <v>1</v>
      </c>
      <c r="F1921">
        <v>1</v>
      </c>
    </row>
    <row r="1922" spans="1:6" hidden="1">
      <c r="A1922" t="s">
        <v>13513</v>
      </c>
      <c r="C1922">
        <v>1</v>
      </c>
      <c r="F1922">
        <v>1</v>
      </c>
    </row>
    <row r="1923" spans="1:6" hidden="1">
      <c r="A1923" t="s">
        <v>28066</v>
      </c>
      <c r="C1923">
        <v>1</v>
      </c>
      <c r="F1923">
        <v>1</v>
      </c>
    </row>
    <row r="1924" spans="1:6" hidden="1">
      <c r="A1924" t="s">
        <v>13568</v>
      </c>
      <c r="C1924">
        <v>1</v>
      </c>
      <c r="F1924">
        <v>1</v>
      </c>
    </row>
    <row r="1925" spans="1:6" hidden="1">
      <c r="A1925" t="s">
        <v>13245</v>
      </c>
      <c r="C1925">
        <v>1</v>
      </c>
      <c r="F1925">
        <v>1</v>
      </c>
    </row>
    <row r="1926" spans="1:6" hidden="1">
      <c r="A1926" t="s">
        <v>13206</v>
      </c>
      <c r="C1926">
        <v>1</v>
      </c>
      <c r="F1926">
        <v>1</v>
      </c>
    </row>
    <row r="1927" spans="1:6" hidden="1">
      <c r="A1927" t="s">
        <v>12883</v>
      </c>
      <c r="C1927">
        <v>1</v>
      </c>
      <c r="F1927">
        <v>1</v>
      </c>
    </row>
    <row r="1928" spans="1:6" hidden="1">
      <c r="A1928" t="s">
        <v>13608</v>
      </c>
      <c r="C1928">
        <v>1</v>
      </c>
      <c r="F1928">
        <v>1</v>
      </c>
    </row>
    <row r="1929" spans="1:6" hidden="1">
      <c r="A1929" t="s">
        <v>13129</v>
      </c>
      <c r="C1929">
        <v>1</v>
      </c>
      <c r="F1929">
        <v>1</v>
      </c>
    </row>
    <row r="1930" spans="1:6" hidden="1">
      <c r="A1930" t="s">
        <v>28516</v>
      </c>
      <c r="C1930">
        <v>1</v>
      </c>
      <c r="F1930">
        <v>1</v>
      </c>
    </row>
    <row r="1931" spans="1:6" hidden="1">
      <c r="A1931" t="s">
        <v>33279</v>
      </c>
      <c r="C1931">
        <v>1</v>
      </c>
      <c r="F1931">
        <v>1</v>
      </c>
    </row>
    <row r="1932" spans="1:6" hidden="1">
      <c r="A1932" t="s">
        <v>26337</v>
      </c>
      <c r="C1932">
        <v>1</v>
      </c>
      <c r="F1932">
        <v>1</v>
      </c>
    </row>
    <row r="1933" spans="1:6" hidden="1">
      <c r="A1933" t="s">
        <v>23836</v>
      </c>
      <c r="C1933">
        <v>1</v>
      </c>
      <c r="F1933">
        <v>1</v>
      </c>
    </row>
    <row r="1934" spans="1:6" hidden="1">
      <c r="A1934" t="s">
        <v>3810</v>
      </c>
      <c r="C1934">
        <v>1</v>
      </c>
      <c r="F1934">
        <v>1</v>
      </c>
    </row>
    <row r="1935" spans="1:6" hidden="1">
      <c r="A1935" t="s">
        <v>13876</v>
      </c>
      <c r="C1935">
        <v>1</v>
      </c>
      <c r="F1935">
        <v>1</v>
      </c>
    </row>
    <row r="1936" spans="1:6" hidden="1">
      <c r="A1936" t="s">
        <v>13928</v>
      </c>
      <c r="C1936">
        <v>1</v>
      </c>
      <c r="F1936">
        <v>1</v>
      </c>
    </row>
    <row r="1937" spans="1:6" hidden="1">
      <c r="A1937" t="s">
        <v>14114</v>
      </c>
      <c r="C1937">
        <v>1</v>
      </c>
      <c r="F1937">
        <v>1</v>
      </c>
    </row>
    <row r="1938" spans="1:6" hidden="1">
      <c r="A1938" t="s">
        <v>7949</v>
      </c>
      <c r="C1938">
        <v>1</v>
      </c>
      <c r="F1938">
        <v>1</v>
      </c>
    </row>
    <row r="1939" spans="1:6" hidden="1">
      <c r="A1939" t="s">
        <v>18580</v>
      </c>
      <c r="C1939">
        <v>1</v>
      </c>
      <c r="F1939">
        <v>1</v>
      </c>
    </row>
    <row r="1940" spans="1:6" hidden="1">
      <c r="A1940" t="s">
        <v>14096</v>
      </c>
      <c r="C1940">
        <v>1</v>
      </c>
      <c r="F1940">
        <v>1</v>
      </c>
    </row>
    <row r="1941" spans="1:6" hidden="1">
      <c r="A1941" t="s">
        <v>13896</v>
      </c>
      <c r="C1941">
        <v>1</v>
      </c>
      <c r="F1941">
        <v>1</v>
      </c>
    </row>
    <row r="1942" spans="1:6" hidden="1">
      <c r="A1942" t="s">
        <v>14157</v>
      </c>
      <c r="C1942">
        <v>1</v>
      </c>
      <c r="F1942">
        <v>1</v>
      </c>
    </row>
    <row r="1943" spans="1:6" hidden="1">
      <c r="A1943" t="s">
        <v>14001</v>
      </c>
      <c r="C1943">
        <v>1</v>
      </c>
      <c r="F1943">
        <v>1</v>
      </c>
    </row>
    <row r="1944" spans="1:6" hidden="1">
      <c r="A1944" t="s">
        <v>18397</v>
      </c>
      <c r="C1944">
        <v>1</v>
      </c>
      <c r="F1944">
        <v>1</v>
      </c>
    </row>
    <row r="1945" spans="1:6" hidden="1">
      <c r="A1945" t="s">
        <v>13737</v>
      </c>
      <c r="C1945">
        <v>1</v>
      </c>
      <c r="F1945">
        <v>1</v>
      </c>
    </row>
    <row r="1946" spans="1:6" hidden="1">
      <c r="A1946" t="s">
        <v>35296</v>
      </c>
      <c r="C1946">
        <v>1</v>
      </c>
      <c r="F1946">
        <v>1</v>
      </c>
    </row>
    <row r="1947" spans="1:6" hidden="1">
      <c r="A1947" t="s">
        <v>31085</v>
      </c>
      <c r="C1947">
        <v>1</v>
      </c>
      <c r="F1947">
        <v>1</v>
      </c>
    </row>
    <row r="1948" spans="1:6" hidden="1">
      <c r="A1948" t="s">
        <v>26633</v>
      </c>
      <c r="C1948">
        <v>1</v>
      </c>
      <c r="F1948">
        <v>1</v>
      </c>
    </row>
    <row r="1949" spans="1:6" hidden="1">
      <c r="A1949" t="s">
        <v>26678</v>
      </c>
      <c r="C1949">
        <v>1</v>
      </c>
      <c r="F1949">
        <v>1</v>
      </c>
    </row>
    <row r="1950" spans="1:6" hidden="1">
      <c r="A1950" t="s">
        <v>26717</v>
      </c>
      <c r="C1950">
        <v>1</v>
      </c>
      <c r="F1950">
        <v>1</v>
      </c>
    </row>
    <row r="1951" spans="1:6" hidden="1">
      <c r="A1951" t="s">
        <v>26568</v>
      </c>
      <c r="C1951">
        <v>1</v>
      </c>
      <c r="F1951">
        <v>1</v>
      </c>
    </row>
    <row r="1952" spans="1:6" hidden="1">
      <c r="A1952" t="s">
        <v>26684</v>
      </c>
      <c r="C1952">
        <v>1</v>
      </c>
      <c r="F1952">
        <v>1</v>
      </c>
    </row>
    <row r="1953" spans="1:6" hidden="1">
      <c r="A1953" t="s">
        <v>26193</v>
      </c>
      <c r="C1953">
        <v>1</v>
      </c>
      <c r="F1953">
        <v>1</v>
      </c>
    </row>
    <row r="1954" spans="1:6" hidden="1">
      <c r="A1954" t="s">
        <v>14631</v>
      </c>
      <c r="C1954">
        <v>1</v>
      </c>
      <c r="F1954">
        <v>1</v>
      </c>
    </row>
    <row r="1955" spans="1:6" hidden="1">
      <c r="A1955" t="s">
        <v>14345</v>
      </c>
      <c r="C1955">
        <v>1</v>
      </c>
      <c r="F1955">
        <v>1</v>
      </c>
    </row>
    <row r="1956" spans="1:6" hidden="1">
      <c r="A1956" t="s">
        <v>14235</v>
      </c>
      <c r="C1956">
        <v>1</v>
      </c>
      <c r="F1956">
        <v>1</v>
      </c>
    </row>
    <row r="1957" spans="1:6" hidden="1">
      <c r="A1957" t="s">
        <v>14625</v>
      </c>
      <c r="C1957">
        <v>1</v>
      </c>
      <c r="F1957">
        <v>1</v>
      </c>
    </row>
    <row r="1958" spans="1:6" hidden="1">
      <c r="A1958" t="s">
        <v>5252</v>
      </c>
      <c r="C1958">
        <v>1</v>
      </c>
      <c r="F1958">
        <v>1</v>
      </c>
    </row>
    <row r="1959" spans="1:6" hidden="1">
      <c r="A1959" t="s">
        <v>14189</v>
      </c>
      <c r="C1959">
        <v>1</v>
      </c>
      <c r="F1959">
        <v>1</v>
      </c>
    </row>
    <row r="1960" spans="1:6" hidden="1">
      <c r="A1960" t="s">
        <v>17394</v>
      </c>
      <c r="C1960">
        <v>1</v>
      </c>
      <c r="F1960">
        <v>1</v>
      </c>
    </row>
    <row r="1961" spans="1:6" hidden="1">
      <c r="A1961" t="s">
        <v>14252</v>
      </c>
      <c r="C1961">
        <v>1</v>
      </c>
      <c r="F1961">
        <v>1</v>
      </c>
    </row>
    <row r="1962" spans="1:6" hidden="1">
      <c r="A1962" t="s">
        <v>14374</v>
      </c>
      <c r="C1962">
        <v>1</v>
      </c>
      <c r="F1962">
        <v>1</v>
      </c>
    </row>
    <row r="1963" spans="1:6" hidden="1">
      <c r="A1963" t="s">
        <v>5250</v>
      </c>
      <c r="C1963">
        <v>1</v>
      </c>
      <c r="F1963">
        <v>1</v>
      </c>
    </row>
    <row r="1964" spans="1:6" hidden="1">
      <c r="A1964" t="s">
        <v>14494</v>
      </c>
      <c r="C1964">
        <v>1</v>
      </c>
      <c r="F1964">
        <v>1</v>
      </c>
    </row>
    <row r="1965" spans="1:6" hidden="1">
      <c r="A1965" t="s">
        <v>14730</v>
      </c>
      <c r="C1965">
        <v>1</v>
      </c>
      <c r="F1965">
        <v>1</v>
      </c>
    </row>
    <row r="1966" spans="1:6" hidden="1">
      <c r="A1966" t="s">
        <v>14482</v>
      </c>
      <c r="C1966">
        <v>1</v>
      </c>
      <c r="F1966">
        <v>1</v>
      </c>
    </row>
    <row r="1967" spans="1:6" hidden="1">
      <c r="A1967" t="s">
        <v>14566</v>
      </c>
      <c r="C1967">
        <v>1</v>
      </c>
      <c r="F1967">
        <v>1</v>
      </c>
    </row>
    <row r="1968" spans="1:6" hidden="1">
      <c r="A1968" t="s">
        <v>14375</v>
      </c>
      <c r="C1968">
        <v>1</v>
      </c>
      <c r="F1968">
        <v>1</v>
      </c>
    </row>
    <row r="1969" spans="1:6" hidden="1">
      <c r="A1969" t="s">
        <v>14497</v>
      </c>
      <c r="C1969">
        <v>1</v>
      </c>
      <c r="F1969">
        <v>1</v>
      </c>
    </row>
    <row r="1970" spans="1:6" hidden="1">
      <c r="A1970" t="s">
        <v>26028</v>
      </c>
      <c r="C1970">
        <v>1</v>
      </c>
      <c r="F1970">
        <v>1</v>
      </c>
    </row>
    <row r="1971" spans="1:6" hidden="1">
      <c r="A1971" t="s">
        <v>30552</v>
      </c>
      <c r="C1971">
        <v>1</v>
      </c>
      <c r="F1971">
        <v>1</v>
      </c>
    </row>
    <row r="1972" spans="1:6" hidden="1">
      <c r="A1972" t="s">
        <v>26237</v>
      </c>
      <c r="C1972">
        <v>1</v>
      </c>
      <c r="F1972">
        <v>1</v>
      </c>
    </row>
    <row r="1973" spans="1:6" hidden="1">
      <c r="A1973" t="s">
        <v>32726</v>
      </c>
      <c r="C1973">
        <v>1</v>
      </c>
      <c r="F1973">
        <v>1</v>
      </c>
    </row>
    <row r="1974" spans="1:6" hidden="1">
      <c r="A1974" t="s">
        <v>25706</v>
      </c>
      <c r="C1974">
        <v>1</v>
      </c>
      <c r="F1974">
        <v>1</v>
      </c>
    </row>
    <row r="1975" spans="1:6" hidden="1">
      <c r="A1975" t="s">
        <v>26128</v>
      </c>
      <c r="C1975">
        <v>1</v>
      </c>
      <c r="F1975">
        <v>1</v>
      </c>
    </row>
    <row r="1976" spans="1:6" hidden="1">
      <c r="A1976" t="s">
        <v>33778</v>
      </c>
      <c r="C1976">
        <v>1</v>
      </c>
      <c r="F1976">
        <v>1</v>
      </c>
    </row>
    <row r="1977" spans="1:6" hidden="1">
      <c r="A1977" t="s">
        <v>26430</v>
      </c>
      <c r="C1977">
        <v>1</v>
      </c>
      <c r="F1977">
        <v>1</v>
      </c>
    </row>
    <row r="1978" spans="1:6" hidden="1">
      <c r="A1978" t="s">
        <v>26785</v>
      </c>
      <c r="C1978">
        <v>1</v>
      </c>
      <c r="F1978">
        <v>1</v>
      </c>
    </row>
    <row r="1979" spans="1:6" hidden="1">
      <c r="A1979" t="s">
        <v>14862</v>
      </c>
      <c r="C1979">
        <v>1</v>
      </c>
      <c r="F1979">
        <v>1</v>
      </c>
    </row>
    <row r="1980" spans="1:6" hidden="1">
      <c r="A1980" t="s">
        <v>15042</v>
      </c>
      <c r="C1980">
        <v>1</v>
      </c>
      <c r="F1980">
        <v>1</v>
      </c>
    </row>
    <row r="1981" spans="1:6" hidden="1">
      <c r="A1981" t="s">
        <v>14897</v>
      </c>
      <c r="C1981">
        <v>1</v>
      </c>
      <c r="F1981">
        <v>1</v>
      </c>
    </row>
    <row r="1982" spans="1:6" hidden="1">
      <c r="A1982" t="s">
        <v>14993</v>
      </c>
      <c r="C1982">
        <v>1</v>
      </c>
      <c r="F1982">
        <v>1</v>
      </c>
    </row>
    <row r="1983" spans="1:6" hidden="1">
      <c r="A1983" t="s">
        <v>14996</v>
      </c>
      <c r="C1983">
        <v>1</v>
      </c>
      <c r="F1983">
        <v>1</v>
      </c>
    </row>
    <row r="1984" spans="1:6" hidden="1">
      <c r="A1984" t="s">
        <v>14992</v>
      </c>
      <c r="C1984">
        <v>1</v>
      </c>
      <c r="F1984">
        <v>1</v>
      </c>
    </row>
    <row r="1985" spans="1:6" hidden="1">
      <c r="A1985" t="s">
        <v>14997</v>
      </c>
      <c r="C1985">
        <v>1</v>
      </c>
      <c r="F1985">
        <v>1</v>
      </c>
    </row>
    <row r="1986" spans="1:6" hidden="1">
      <c r="A1986" t="s">
        <v>14935</v>
      </c>
      <c r="C1986">
        <v>1</v>
      </c>
      <c r="F1986">
        <v>1</v>
      </c>
    </row>
    <row r="1987" spans="1:6" hidden="1">
      <c r="A1987" t="s">
        <v>15083</v>
      </c>
      <c r="C1987">
        <v>1</v>
      </c>
      <c r="F1987">
        <v>1</v>
      </c>
    </row>
    <row r="1988" spans="1:6" hidden="1">
      <c r="A1988" t="s">
        <v>15153</v>
      </c>
      <c r="C1988">
        <v>1</v>
      </c>
      <c r="F1988">
        <v>1</v>
      </c>
    </row>
    <row r="1989" spans="1:6" hidden="1">
      <c r="A1989" t="s">
        <v>15124</v>
      </c>
      <c r="C1989">
        <v>1</v>
      </c>
      <c r="F1989">
        <v>1</v>
      </c>
    </row>
    <row r="1990" spans="1:6" hidden="1">
      <c r="A1990" t="s">
        <v>15109</v>
      </c>
      <c r="C1990">
        <v>1</v>
      </c>
      <c r="F1990">
        <v>1</v>
      </c>
    </row>
    <row r="1991" spans="1:6" hidden="1">
      <c r="A1991" t="s">
        <v>15071</v>
      </c>
      <c r="C1991">
        <v>1</v>
      </c>
      <c r="F1991">
        <v>1</v>
      </c>
    </row>
    <row r="1992" spans="1:6" hidden="1">
      <c r="A1992" t="s">
        <v>15110</v>
      </c>
      <c r="C1992">
        <v>1</v>
      </c>
      <c r="F1992">
        <v>1</v>
      </c>
    </row>
    <row r="1993" spans="1:6" hidden="1">
      <c r="A1993" t="s">
        <v>32760</v>
      </c>
      <c r="C1993">
        <v>1</v>
      </c>
      <c r="F1993">
        <v>1</v>
      </c>
    </row>
    <row r="1994" spans="1:6" hidden="1">
      <c r="A1994" t="s">
        <v>19759</v>
      </c>
      <c r="C1994">
        <v>1</v>
      </c>
      <c r="F1994">
        <v>1</v>
      </c>
    </row>
    <row r="1995" spans="1:6" hidden="1">
      <c r="A1995" t="s">
        <v>15762</v>
      </c>
      <c r="C1995">
        <v>1</v>
      </c>
      <c r="F1995">
        <v>1</v>
      </c>
    </row>
    <row r="1996" spans="1:6" hidden="1">
      <c r="A1996" t="s">
        <v>15825</v>
      </c>
      <c r="C1996">
        <v>1</v>
      </c>
      <c r="F1996">
        <v>1</v>
      </c>
    </row>
    <row r="1997" spans="1:6" hidden="1">
      <c r="A1997" t="s">
        <v>15661</v>
      </c>
      <c r="C1997">
        <v>1</v>
      </c>
      <c r="F1997">
        <v>1</v>
      </c>
    </row>
    <row r="1998" spans="1:6" hidden="1">
      <c r="A1998" t="s">
        <v>15443</v>
      </c>
      <c r="C1998">
        <v>1</v>
      </c>
      <c r="F1998">
        <v>1</v>
      </c>
    </row>
    <row r="1999" spans="1:6" hidden="1">
      <c r="A1999" t="s">
        <v>15512</v>
      </c>
      <c r="C1999">
        <v>1</v>
      </c>
      <c r="F1999">
        <v>1</v>
      </c>
    </row>
    <row r="2000" spans="1:6" hidden="1">
      <c r="A2000" t="s">
        <v>15517</v>
      </c>
      <c r="C2000">
        <v>1</v>
      </c>
      <c r="F2000">
        <v>1</v>
      </c>
    </row>
    <row r="2001" spans="1:6" hidden="1">
      <c r="A2001" t="s">
        <v>15606</v>
      </c>
      <c r="C2001">
        <v>1</v>
      </c>
      <c r="F2001">
        <v>1</v>
      </c>
    </row>
    <row r="2002" spans="1:6" hidden="1">
      <c r="A2002" t="s">
        <v>25589</v>
      </c>
      <c r="C2002">
        <v>1</v>
      </c>
      <c r="F2002">
        <v>1</v>
      </c>
    </row>
    <row r="2003" spans="1:6" hidden="1">
      <c r="A2003" t="s">
        <v>16594</v>
      </c>
      <c r="C2003">
        <v>1</v>
      </c>
      <c r="F2003">
        <v>1</v>
      </c>
    </row>
    <row r="2004" spans="1:6" hidden="1">
      <c r="A2004" t="s">
        <v>16089</v>
      </c>
      <c r="C2004">
        <v>1</v>
      </c>
      <c r="F2004">
        <v>1</v>
      </c>
    </row>
    <row r="2005" spans="1:6" hidden="1">
      <c r="A2005" t="s">
        <v>17829</v>
      </c>
      <c r="C2005">
        <v>1</v>
      </c>
      <c r="F2005">
        <v>1</v>
      </c>
    </row>
    <row r="2006" spans="1:6" hidden="1">
      <c r="A2006" t="s">
        <v>16136</v>
      </c>
      <c r="C2006">
        <v>1</v>
      </c>
      <c r="F2006">
        <v>1</v>
      </c>
    </row>
    <row r="2007" spans="1:6" hidden="1">
      <c r="A2007" t="s">
        <v>22201</v>
      </c>
      <c r="C2007">
        <v>1</v>
      </c>
      <c r="F2007">
        <v>1</v>
      </c>
    </row>
    <row r="2008" spans="1:6" hidden="1">
      <c r="A2008" t="s">
        <v>16495</v>
      </c>
      <c r="C2008">
        <v>1</v>
      </c>
      <c r="F2008">
        <v>1</v>
      </c>
    </row>
    <row r="2009" spans="1:6" hidden="1">
      <c r="A2009" t="s">
        <v>16036</v>
      </c>
      <c r="C2009">
        <v>1</v>
      </c>
      <c r="F2009">
        <v>1</v>
      </c>
    </row>
    <row r="2010" spans="1:6" hidden="1">
      <c r="A2010" t="s">
        <v>16245</v>
      </c>
      <c r="C2010">
        <v>1</v>
      </c>
      <c r="F2010">
        <v>1</v>
      </c>
    </row>
    <row r="2011" spans="1:6" hidden="1">
      <c r="A2011" t="s">
        <v>16301</v>
      </c>
      <c r="C2011">
        <v>1</v>
      </c>
      <c r="F2011">
        <v>1</v>
      </c>
    </row>
    <row r="2012" spans="1:6" hidden="1">
      <c r="A2012" t="s">
        <v>15985</v>
      </c>
      <c r="C2012">
        <v>1</v>
      </c>
      <c r="F2012">
        <v>1</v>
      </c>
    </row>
    <row r="2013" spans="1:6" hidden="1">
      <c r="A2013" t="s">
        <v>16204</v>
      </c>
      <c r="C2013">
        <v>1</v>
      </c>
      <c r="F2013">
        <v>1</v>
      </c>
    </row>
    <row r="2014" spans="1:6" hidden="1">
      <c r="A2014" t="s">
        <v>16306</v>
      </c>
      <c r="C2014">
        <v>1</v>
      </c>
      <c r="F2014">
        <v>1</v>
      </c>
    </row>
    <row r="2015" spans="1:6" hidden="1">
      <c r="A2015" t="s">
        <v>16322</v>
      </c>
      <c r="C2015">
        <v>1</v>
      </c>
      <c r="F2015">
        <v>1</v>
      </c>
    </row>
    <row r="2016" spans="1:6" hidden="1">
      <c r="A2016" t="s">
        <v>16243</v>
      </c>
      <c r="C2016">
        <v>1</v>
      </c>
      <c r="F2016">
        <v>1</v>
      </c>
    </row>
    <row r="2017" spans="1:6" hidden="1">
      <c r="A2017" t="s">
        <v>16709</v>
      </c>
      <c r="C2017">
        <v>1</v>
      </c>
      <c r="F2017">
        <v>1</v>
      </c>
    </row>
    <row r="2018" spans="1:6" hidden="1">
      <c r="A2018" t="s">
        <v>15979</v>
      </c>
      <c r="C2018">
        <v>1</v>
      </c>
      <c r="F2018">
        <v>1</v>
      </c>
    </row>
    <row r="2019" spans="1:6" hidden="1">
      <c r="A2019" t="s">
        <v>16259</v>
      </c>
      <c r="C2019">
        <v>1</v>
      </c>
      <c r="F2019">
        <v>1</v>
      </c>
    </row>
    <row r="2020" spans="1:6" hidden="1">
      <c r="A2020" t="s">
        <v>16579</v>
      </c>
      <c r="C2020">
        <v>1</v>
      </c>
      <c r="F2020">
        <v>1</v>
      </c>
    </row>
    <row r="2021" spans="1:6" hidden="1">
      <c r="A2021" t="s">
        <v>16648</v>
      </c>
      <c r="C2021">
        <v>1</v>
      </c>
      <c r="F2021">
        <v>1</v>
      </c>
    </row>
    <row r="2022" spans="1:6" hidden="1">
      <c r="A2022" t="s">
        <v>15933</v>
      </c>
      <c r="C2022">
        <v>1</v>
      </c>
      <c r="F2022">
        <v>1</v>
      </c>
    </row>
    <row r="2023" spans="1:6" hidden="1">
      <c r="A2023" t="s">
        <v>16388</v>
      </c>
      <c r="C2023">
        <v>1</v>
      </c>
      <c r="F2023">
        <v>1</v>
      </c>
    </row>
    <row r="2024" spans="1:6" hidden="1">
      <c r="A2024" t="s">
        <v>16687</v>
      </c>
      <c r="C2024">
        <v>1</v>
      </c>
      <c r="F2024">
        <v>1</v>
      </c>
    </row>
    <row r="2025" spans="1:6" hidden="1">
      <c r="A2025" t="s">
        <v>16840</v>
      </c>
      <c r="C2025">
        <v>1</v>
      </c>
      <c r="F2025">
        <v>1</v>
      </c>
    </row>
    <row r="2026" spans="1:6" hidden="1">
      <c r="A2026" t="s">
        <v>16821</v>
      </c>
      <c r="C2026">
        <v>1</v>
      </c>
      <c r="F2026">
        <v>1</v>
      </c>
    </row>
    <row r="2027" spans="1:6" hidden="1">
      <c r="A2027" t="s">
        <v>16810</v>
      </c>
      <c r="C2027">
        <v>1</v>
      </c>
      <c r="F2027">
        <v>1</v>
      </c>
    </row>
    <row r="2028" spans="1:6" hidden="1">
      <c r="A2028" t="s">
        <v>16844</v>
      </c>
      <c r="C2028">
        <v>1</v>
      </c>
      <c r="F2028">
        <v>1</v>
      </c>
    </row>
    <row r="2029" spans="1:6" hidden="1">
      <c r="A2029" t="s">
        <v>16867</v>
      </c>
      <c r="C2029">
        <v>1</v>
      </c>
      <c r="F2029">
        <v>1</v>
      </c>
    </row>
    <row r="2030" spans="1:6" hidden="1">
      <c r="A2030" t="s">
        <v>16988</v>
      </c>
      <c r="C2030">
        <v>1</v>
      </c>
      <c r="F2030">
        <v>1</v>
      </c>
    </row>
    <row r="2031" spans="1:6" hidden="1">
      <c r="A2031" t="s">
        <v>130</v>
      </c>
      <c r="C2031">
        <v>1</v>
      </c>
      <c r="F2031">
        <v>1</v>
      </c>
    </row>
    <row r="2032" spans="1:6" hidden="1">
      <c r="A2032" t="s">
        <v>16748</v>
      </c>
      <c r="C2032">
        <v>1</v>
      </c>
      <c r="F2032">
        <v>1</v>
      </c>
    </row>
    <row r="2033" spans="1:6" hidden="1">
      <c r="A2033" t="s">
        <v>17218</v>
      </c>
      <c r="C2033">
        <v>1</v>
      </c>
      <c r="F2033">
        <v>1</v>
      </c>
    </row>
    <row r="2034" spans="1:6" hidden="1">
      <c r="A2034" t="s">
        <v>16621</v>
      </c>
      <c r="C2034">
        <v>1</v>
      </c>
      <c r="F2034">
        <v>1</v>
      </c>
    </row>
    <row r="2035" spans="1:6" hidden="1">
      <c r="A2035" t="s">
        <v>17298</v>
      </c>
      <c r="C2035">
        <v>1</v>
      </c>
      <c r="F2035">
        <v>1</v>
      </c>
    </row>
    <row r="2036" spans="1:6" hidden="1">
      <c r="A2036" t="s">
        <v>17573</v>
      </c>
      <c r="C2036">
        <v>1</v>
      </c>
      <c r="F2036">
        <v>1</v>
      </c>
    </row>
    <row r="2037" spans="1:6" hidden="1">
      <c r="A2037" t="s">
        <v>17474</v>
      </c>
      <c r="C2037">
        <v>1</v>
      </c>
      <c r="F2037">
        <v>1</v>
      </c>
    </row>
    <row r="2038" spans="1:6" hidden="1">
      <c r="A2038" t="s">
        <v>1378</v>
      </c>
      <c r="C2038">
        <v>1</v>
      </c>
      <c r="F2038">
        <v>1</v>
      </c>
    </row>
    <row r="2039" spans="1:6" hidden="1">
      <c r="A2039" t="s">
        <v>17391</v>
      </c>
      <c r="C2039">
        <v>1</v>
      </c>
      <c r="F2039">
        <v>1</v>
      </c>
    </row>
    <row r="2040" spans="1:6" hidden="1">
      <c r="A2040" t="s">
        <v>14532</v>
      </c>
      <c r="C2040">
        <v>1</v>
      </c>
      <c r="F2040">
        <v>1</v>
      </c>
    </row>
    <row r="2041" spans="1:6" hidden="1">
      <c r="A2041" t="s">
        <v>17253</v>
      </c>
      <c r="C2041">
        <v>1</v>
      </c>
      <c r="F2041">
        <v>1</v>
      </c>
    </row>
    <row r="2042" spans="1:6" hidden="1">
      <c r="A2042" t="s">
        <v>17467</v>
      </c>
      <c r="C2042">
        <v>1</v>
      </c>
      <c r="F2042">
        <v>1</v>
      </c>
    </row>
    <row r="2043" spans="1:6" hidden="1">
      <c r="A2043" t="s">
        <v>17470</v>
      </c>
      <c r="C2043">
        <v>1</v>
      </c>
      <c r="F2043">
        <v>1</v>
      </c>
    </row>
    <row r="2044" spans="1:6" hidden="1">
      <c r="A2044" t="s">
        <v>17641</v>
      </c>
      <c r="C2044">
        <v>1</v>
      </c>
      <c r="F2044">
        <v>1</v>
      </c>
    </row>
    <row r="2045" spans="1:6" hidden="1">
      <c r="A2045" t="s">
        <v>17700</v>
      </c>
      <c r="C2045">
        <v>1</v>
      </c>
      <c r="F2045">
        <v>1</v>
      </c>
    </row>
    <row r="2046" spans="1:6" hidden="1">
      <c r="A2046" t="s">
        <v>17281</v>
      </c>
      <c r="C2046">
        <v>1</v>
      </c>
      <c r="F2046">
        <v>1</v>
      </c>
    </row>
    <row r="2047" spans="1:6" hidden="1">
      <c r="A2047" t="s">
        <v>17226</v>
      </c>
      <c r="C2047">
        <v>1</v>
      </c>
      <c r="F2047">
        <v>1</v>
      </c>
    </row>
    <row r="2048" spans="1:6" hidden="1">
      <c r="A2048" t="s">
        <v>17026</v>
      </c>
      <c r="C2048">
        <v>1</v>
      </c>
      <c r="F2048">
        <v>1</v>
      </c>
    </row>
    <row r="2049" spans="1:6" hidden="1">
      <c r="A2049" t="s">
        <v>17393</v>
      </c>
      <c r="C2049">
        <v>1</v>
      </c>
      <c r="F2049">
        <v>1</v>
      </c>
    </row>
    <row r="2050" spans="1:6" hidden="1">
      <c r="A2050" t="s">
        <v>17255</v>
      </c>
      <c r="C2050">
        <v>1</v>
      </c>
      <c r="F2050">
        <v>1</v>
      </c>
    </row>
    <row r="2051" spans="1:6" hidden="1">
      <c r="A2051" t="s">
        <v>3495</v>
      </c>
      <c r="C2051">
        <v>1</v>
      </c>
      <c r="F2051">
        <v>1</v>
      </c>
    </row>
    <row r="2052" spans="1:6" hidden="1">
      <c r="A2052" t="s">
        <v>17345</v>
      </c>
      <c r="C2052">
        <v>1</v>
      </c>
      <c r="F2052">
        <v>1</v>
      </c>
    </row>
    <row r="2053" spans="1:6" hidden="1">
      <c r="A2053" t="s">
        <v>17685</v>
      </c>
      <c r="C2053">
        <v>1</v>
      </c>
      <c r="F2053">
        <v>1</v>
      </c>
    </row>
    <row r="2054" spans="1:6" hidden="1">
      <c r="A2054" t="s">
        <v>17677</v>
      </c>
      <c r="C2054">
        <v>1</v>
      </c>
      <c r="F2054">
        <v>1</v>
      </c>
    </row>
    <row r="2055" spans="1:6" hidden="1">
      <c r="A2055" t="s">
        <v>17002</v>
      </c>
      <c r="C2055">
        <v>1</v>
      </c>
      <c r="F2055">
        <v>1</v>
      </c>
    </row>
    <row r="2056" spans="1:6" hidden="1">
      <c r="A2056" t="s">
        <v>17833</v>
      </c>
      <c r="C2056">
        <v>1</v>
      </c>
      <c r="F2056">
        <v>1</v>
      </c>
    </row>
    <row r="2057" spans="1:6" hidden="1">
      <c r="A2057" t="s">
        <v>18091</v>
      </c>
      <c r="C2057">
        <v>1</v>
      </c>
      <c r="F2057">
        <v>1</v>
      </c>
    </row>
    <row r="2058" spans="1:6" hidden="1">
      <c r="A2058" t="s">
        <v>18374</v>
      </c>
      <c r="C2058">
        <v>1</v>
      </c>
      <c r="F2058">
        <v>1</v>
      </c>
    </row>
    <row r="2059" spans="1:6" hidden="1">
      <c r="A2059" t="s">
        <v>17776</v>
      </c>
      <c r="C2059">
        <v>1</v>
      </c>
      <c r="F2059">
        <v>1</v>
      </c>
    </row>
    <row r="2060" spans="1:6" hidden="1">
      <c r="A2060" t="s">
        <v>18414</v>
      </c>
      <c r="C2060">
        <v>1</v>
      </c>
      <c r="F2060">
        <v>1</v>
      </c>
    </row>
    <row r="2061" spans="1:6" hidden="1">
      <c r="A2061" t="s">
        <v>18287</v>
      </c>
      <c r="C2061">
        <v>1</v>
      </c>
      <c r="F2061">
        <v>1</v>
      </c>
    </row>
    <row r="2062" spans="1:6" hidden="1">
      <c r="A2062" t="s">
        <v>17750</v>
      </c>
      <c r="C2062">
        <v>1</v>
      </c>
      <c r="F2062">
        <v>1</v>
      </c>
    </row>
    <row r="2063" spans="1:6" hidden="1">
      <c r="A2063" t="s">
        <v>18097</v>
      </c>
      <c r="C2063">
        <v>1</v>
      </c>
      <c r="F2063">
        <v>1</v>
      </c>
    </row>
    <row r="2064" spans="1:6" hidden="1">
      <c r="A2064" t="s">
        <v>18148</v>
      </c>
      <c r="C2064">
        <v>1</v>
      </c>
      <c r="F2064">
        <v>1</v>
      </c>
    </row>
    <row r="2065" spans="1:6" hidden="1">
      <c r="A2065" t="s">
        <v>18152</v>
      </c>
      <c r="C2065">
        <v>1</v>
      </c>
      <c r="F2065">
        <v>1</v>
      </c>
    </row>
    <row r="2066" spans="1:6" hidden="1">
      <c r="A2066" t="s">
        <v>18327</v>
      </c>
      <c r="C2066">
        <v>1</v>
      </c>
      <c r="F2066">
        <v>1</v>
      </c>
    </row>
    <row r="2067" spans="1:6" hidden="1">
      <c r="A2067" t="s">
        <v>18015</v>
      </c>
      <c r="C2067">
        <v>1</v>
      </c>
      <c r="F2067">
        <v>1</v>
      </c>
    </row>
    <row r="2068" spans="1:6" hidden="1">
      <c r="A2068" t="s">
        <v>18231</v>
      </c>
      <c r="C2068">
        <v>1</v>
      </c>
      <c r="F2068">
        <v>1</v>
      </c>
    </row>
    <row r="2069" spans="1:6" hidden="1">
      <c r="A2069" t="s">
        <v>18385</v>
      </c>
      <c r="C2069">
        <v>1</v>
      </c>
      <c r="F2069">
        <v>1</v>
      </c>
    </row>
    <row r="2070" spans="1:6" hidden="1">
      <c r="A2070" t="s">
        <v>18247</v>
      </c>
      <c r="C2070">
        <v>1</v>
      </c>
      <c r="F2070">
        <v>1</v>
      </c>
    </row>
    <row r="2071" spans="1:6" hidden="1">
      <c r="A2071" t="s">
        <v>18086</v>
      </c>
      <c r="C2071">
        <v>1</v>
      </c>
      <c r="F2071">
        <v>1</v>
      </c>
    </row>
    <row r="2072" spans="1:6" hidden="1">
      <c r="A2072" t="s">
        <v>18387</v>
      </c>
      <c r="C2072">
        <v>1</v>
      </c>
      <c r="F2072">
        <v>1</v>
      </c>
    </row>
    <row r="2073" spans="1:6" hidden="1">
      <c r="A2073" t="s">
        <v>3565</v>
      </c>
      <c r="C2073">
        <v>1</v>
      </c>
      <c r="F2073">
        <v>1</v>
      </c>
    </row>
    <row r="2074" spans="1:6" hidden="1">
      <c r="A2074" t="s">
        <v>18324</v>
      </c>
      <c r="C2074">
        <v>1</v>
      </c>
      <c r="F2074">
        <v>1</v>
      </c>
    </row>
    <row r="2075" spans="1:6" hidden="1">
      <c r="A2075" t="s">
        <v>17835</v>
      </c>
      <c r="C2075">
        <v>1</v>
      </c>
      <c r="F2075">
        <v>1</v>
      </c>
    </row>
    <row r="2076" spans="1:6" hidden="1">
      <c r="A2076" t="s">
        <v>18479</v>
      </c>
      <c r="C2076">
        <v>1</v>
      </c>
      <c r="F2076">
        <v>1</v>
      </c>
    </row>
    <row r="2077" spans="1:6" hidden="1">
      <c r="A2077" t="s">
        <v>17816</v>
      </c>
      <c r="C2077">
        <v>1</v>
      </c>
      <c r="F2077">
        <v>1</v>
      </c>
    </row>
    <row r="2078" spans="1:6" hidden="1">
      <c r="A2078" t="s">
        <v>18011</v>
      </c>
      <c r="C2078">
        <v>1</v>
      </c>
      <c r="F2078">
        <v>1</v>
      </c>
    </row>
    <row r="2079" spans="1:6" hidden="1">
      <c r="A2079" t="s">
        <v>18583</v>
      </c>
      <c r="C2079">
        <v>1</v>
      </c>
      <c r="F2079">
        <v>1</v>
      </c>
    </row>
    <row r="2080" spans="1:6" hidden="1">
      <c r="A2080" t="s">
        <v>18571</v>
      </c>
      <c r="C2080">
        <v>1</v>
      </c>
      <c r="F2080">
        <v>1</v>
      </c>
    </row>
    <row r="2081" spans="1:6" hidden="1">
      <c r="A2081" t="s">
        <v>18743</v>
      </c>
      <c r="C2081">
        <v>1</v>
      </c>
      <c r="F2081">
        <v>1</v>
      </c>
    </row>
    <row r="2082" spans="1:6" hidden="1">
      <c r="A2082" t="s">
        <v>18692</v>
      </c>
      <c r="C2082">
        <v>1</v>
      </c>
      <c r="F2082">
        <v>1</v>
      </c>
    </row>
    <row r="2083" spans="1:6" hidden="1">
      <c r="A2083" t="s">
        <v>18716</v>
      </c>
      <c r="C2083">
        <v>1</v>
      </c>
      <c r="F2083">
        <v>1</v>
      </c>
    </row>
    <row r="2084" spans="1:6" hidden="1">
      <c r="A2084" t="s">
        <v>18843</v>
      </c>
      <c r="C2084">
        <v>1</v>
      </c>
      <c r="F2084">
        <v>1</v>
      </c>
    </row>
    <row r="2085" spans="1:6" hidden="1">
      <c r="A2085" t="s">
        <v>18735</v>
      </c>
      <c r="C2085">
        <v>1</v>
      </c>
      <c r="F2085">
        <v>1</v>
      </c>
    </row>
    <row r="2086" spans="1:6" hidden="1">
      <c r="A2086" t="s">
        <v>18829</v>
      </c>
      <c r="C2086">
        <v>1</v>
      </c>
      <c r="F2086">
        <v>1</v>
      </c>
    </row>
    <row r="2087" spans="1:6" hidden="1">
      <c r="A2087" t="s">
        <v>18653</v>
      </c>
      <c r="C2087">
        <v>1</v>
      </c>
      <c r="F2087">
        <v>1</v>
      </c>
    </row>
    <row r="2088" spans="1:6" hidden="1">
      <c r="A2088" t="s">
        <v>18951</v>
      </c>
      <c r="C2088">
        <v>1</v>
      </c>
      <c r="F2088">
        <v>1</v>
      </c>
    </row>
    <row r="2089" spans="1:6" hidden="1">
      <c r="A2089" t="s">
        <v>19146</v>
      </c>
      <c r="C2089">
        <v>1</v>
      </c>
      <c r="F2089">
        <v>1</v>
      </c>
    </row>
    <row r="2090" spans="1:6" hidden="1">
      <c r="A2090" t="s">
        <v>19285</v>
      </c>
      <c r="C2090">
        <v>1</v>
      </c>
      <c r="F2090">
        <v>1</v>
      </c>
    </row>
    <row r="2091" spans="1:6" hidden="1">
      <c r="A2091" t="s">
        <v>19192</v>
      </c>
      <c r="C2091">
        <v>1</v>
      </c>
      <c r="F2091">
        <v>1</v>
      </c>
    </row>
    <row r="2092" spans="1:6" hidden="1">
      <c r="A2092" t="s">
        <v>19608</v>
      </c>
      <c r="C2092">
        <v>1</v>
      </c>
      <c r="F2092">
        <v>1</v>
      </c>
    </row>
    <row r="2093" spans="1:6" hidden="1">
      <c r="A2093" t="s">
        <v>19562</v>
      </c>
      <c r="C2093">
        <v>1</v>
      </c>
      <c r="F2093">
        <v>1</v>
      </c>
    </row>
    <row r="2094" spans="1:6" hidden="1">
      <c r="A2094" t="s">
        <v>19258</v>
      </c>
      <c r="C2094">
        <v>1</v>
      </c>
      <c r="F2094">
        <v>1</v>
      </c>
    </row>
    <row r="2095" spans="1:6" hidden="1">
      <c r="A2095" t="s">
        <v>12989</v>
      </c>
      <c r="C2095">
        <v>1</v>
      </c>
      <c r="F2095">
        <v>1</v>
      </c>
    </row>
    <row r="2096" spans="1:6" hidden="1">
      <c r="A2096" t="s">
        <v>19768</v>
      </c>
      <c r="C2096">
        <v>1</v>
      </c>
      <c r="F2096">
        <v>1</v>
      </c>
    </row>
    <row r="2097" spans="1:6" hidden="1">
      <c r="A2097" t="s">
        <v>20156</v>
      </c>
      <c r="C2097">
        <v>1</v>
      </c>
      <c r="F2097">
        <v>1</v>
      </c>
    </row>
    <row r="2098" spans="1:6" hidden="1">
      <c r="A2098" t="s">
        <v>19809</v>
      </c>
      <c r="C2098">
        <v>1</v>
      </c>
      <c r="F2098">
        <v>1</v>
      </c>
    </row>
    <row r="2099" spans="1:6" hidden="1">
      <c r="A2099" t="s">
        <v>32677</v>
      </c>
      <c r="B2099">
        <v>1</v>
      </c>
      <c r="D2099">
        <v>2</v>
      </c>
      <c r="F2099">
        <v>3</v>
      </c>
    </row>
    <row r="2100" spans="1:6" hidden="1">
      <c r="A2100" t="s">
        <v>34565</v>
      </c>
      <c r="C2100">
        <v>1</v>
      </c>
      <c r="F2100">
        <v>1</v>
      </c>
    </row>
    <row r="2101" spans="1:6" hidden="1">
      <c r="A2101" t="s">
        <v>20251</v>
      </c>
      <c r="C2101">
        <v>1</v>
      </c>
      <c r="F2101">
        <v>1</v>
      </c>
    </row>
    <row r="2102" spans="1:6" hidden="1">
      <c r="A2102" t="s">
        <v>20363</v>
      </c>
      <c r="C2102">
        <v>1</v>
      </c>
      <c r="F2102">
        <v>1</v>
      </c>
    </row>
    <row r="2103" spans="1:6" hidden="1">
      <c r="A2103" t="s">
        <v>22839</v>
      </c>
      <c r="C2103">
        <v>1</v>
      </c>
      <c r="F2103">
        <v>1</v>
      </c>
    </row>
    <row r="2104" spans="1:6" hidden="1">
      <c r="A2104" t="s">
        <v>20313</v>
      </c>
      <c r="C2104">
        <v>1</v>
      </c>
      <c r="F2104">
        <v>1</v>
      </c>
    </row>
    <row r="2105" spans="1:6" hidden="1">
      <c r="A2105" t="s">
        <v>20433</v>
      </c>
      <c r="C2105">
        <v>1</v>
      </c>
      <c r="F2105">
        <v>1</v>
      </c>
    </row>
    <row r="2106" spans="1:6" hidden="1">
      <c r="A2106" t="s">
        <v>20450</v>
      </c>
      <c r="C2106">
        <v>1</v>
      </c>
      <c r="F2106">
        <v>1</v>
      </c>
    </row>
    <row r="2107" spans="1:6" hidden="1">
      <c r="A2107" t="s">
        <v>20651</v>
      </c>
      <c r="C2107">
        <v>1</v>
      </c>
      <c r="F2107">
        <v>1</v>
      </c>
    </row>
    <row r="2108" spans="1:6" hidden="1">
      <c r="A2108" t="s">
        <v>32363</v>
      </c>
      <c r="C2108">
        <v>1</v>
      </c>
      <c r="F2108">
        <v>1</v>
      </c>
    </row>
    <row r="2109" spans="1:6" hidden="1">
      <c r="A2109" t="s">
        <v>15105</v>
      </c>
      <c r="C2109">
        <v>1</v>
      </c>
      <c r="F2109">
        <v>1</v>
      </c>
    </row>
    <row r="2110" spans="1:6" hidden="1">
      <c r="A2110" t="s">
        <v>32926</v>
      </c>
      <c r="C2110">
        <v>1</v>
      </c>
      <c r="F2110">
        <v>1</v>
      </c>
    </row>
    <row r="2111" spans="1:6" hidden="1">
      <c r="A2111" t="s">
        <v>21009</v>
      </c>
      <c r="C2111">
        <v>1</v>
      </c>
      <c r="F2111">
        <v>1</v>
      </c>
    </row>
    <row r="2112" spans="1:6" hidden="1">
      <c r="A2112" t="s">
        <v>21031</v>
      </c>
      <c r="C2112">
        <v>1</v>
      </c>
      <c r="F2112">
        <v>1</v>
      </c>
    </row>
    <row r="2113" spans="1:6" hidden="1">
      <c r="A2113" t="s">
        <v>24812</v>
      </c>
      <c r="B2113">
        <v>1</v>
      </c>
      <c r="F2113">
        <v>1</v>
      </c>
    </row>
    <row r="2114" spans="1:6" hidden="1">
      <c r="A2114" t="s">
        <v>33675</v>
      </c>
      <c r="C2114">
        <v>1</v>
      </c>
      <c r="F2114">
        <v>1</v>
      </c>
    </row>
    <row r="2115" spans="1:6" hidden="1">
      <c r="A2115" t="s">
        <v>21440</v>
      </c>
      <c r="C2115">
        <v>1</v>
      </c>
      <c r="F2115">
        <v>1</v>
      </c>
    </row>
    <row r="2116" spans="1:6" hidden="1">
      <c r="A2116" t="s">
        <v>21435</v>
      </c>
      <c r="C2116">
        <v>1</v>
      </c>
      <c r="F2116">
        <v>1</v>
      </c>
    </row>
    <row r="2117" spans="1:6" hidden="1">
      <c r="A2117" t="s">
        <v>21515</v>
      </c>
      <c r="C2117">
        <v>1</v>
      </c>
      <c r="F2117">
        <v>1</v>
      </c>
    </row>
    <row r="2118" spans="1:6" hidden="1">
      <c r="A2118" t="s">
        <v>21471</v>
      </c>
      <c r="C2118">
        <v>1</v>
      </c>
      <c r="F2118">
        <v>1</v>
      </c>
    </row>
    <row r="2119" spans="1:6" hidden="1">
      <c r="A2119" t="s">
        <v>21375</v>
      </c>
      <c r="C2119">
        <v>1</v>
      </c>
      <c r="F2119">
        <v>1</v>
      </c>
    </row>
    <row r="2120" spans="1:6" hidden="1">
      <c r="A2120" t="s">
        <v>21438</v>
      </c>
      <c r="C2120">
        <v>1</v>
      </c>
      <c r="F2120">
        <v>1</v>
      </c>
    </row>
    <row r="2121" spans="1:6" hidden="1">
      <c r="A2121" t="s">
        <v>21582</v>
      </c>
      <c r="C2121">
        <v>1</v>
      </c>
      <c r="F2121">
        <v>1</v>
      </c>
    </row>
    <row r="2122" spans="1:6" hidden="1">
      <c r="A2122" t="s">
        <v>21713</v>
      </c>
      <c r="C2122">
        <v>1</v>
      </c>
      <c r="F2122">
        <v>1</v>
      </c>
    </row>
    <row r="2123" spans="1:6" hidden="1">
      <c r="A2123" t="s">
        <v>22021</v>
      </c>
      <c r="C2123">
        <v>1</v>
      </c>
      <c r="F2123">
        <v>1</v>
      </c>
    </row>
    <row r="2124" spans="1:6" hidden="1">
      <c r="A2124" t="s">
        <v>21914</v>
      </c>
      <c r="C2124">
        <v>1</v>
      </c>
      <c r="F2124">
        <v>1</v>
      </c>
    </row>
    <row r="2125" spans="1:6" hidden="1">
      <c r="A2125" t="s">
        <v>22006</v>
      </c>
      <c r="C2125">
        <v>1</v>
      </c>
      <c r="F2125">
        <v>1</v>
      </c>
    </row>
    <row r="2126" spans="1:6" hidden="1">
      <c r="A2126" t="s">
        <v>21880</v>
      </c>
      <c r="C2126">
        <v>1</v>
      </c>
      <c r="F2126">
        <v>1</v>
      </c>
    </row>
    <row r="2127" spans="1:6" hidden="1">
      <c r="A2127" t="s">
        <v>21901</v>
      </c>
      <c r="C2127">
        <v>1</v>
      </c>
      <c r="F2127">
        <v>1</v>
      </c>
    </row>
    <row r="2128" spans="1:6" hidden="1">
      <c r="A2128" t="s">
        <v>32510</v>
      </c>
      <c r="C2128">
        <v>1</v>
      </c>
      <c r="F2128">
        <v>1</v>
      </c>
    </row>
    <row r="2129" spans="1:6" hidden="1">
      <c r="A2129" t="s">
        <v>33239</v>
      </c>
      <c r="C2129">
        <v>1</v>
      </c>
      <c r="F2129">
        <v>1</v>
      </c>
    </row>
    <row r="2130" spans="1:6" hidden="1">
      <c r="A2130" t="s">
        <v>27835</v>
      </c>
      <c r="C2130">
        <v>1</v>
      </c>
      <c r="F2130">
        <v>1</v>
      </c>
    </row>
    <row r="2131" spans="1:6" hidden="1">
      <c r="A2131" t="s">
        <v>22067</v>
      </c>
      <c r="C2131">
        <v>1</v>
      </c>
      <c r="F2131">
        <v>1</v>
      </c>
    </row>
    <row r="2132" spans="1:6" hidden="1">
      <c r="A2132" t="s">
        <v>17130</v>
      </c>
      <c r="C2132">
        <v>1</v>
      </c>
      <c r="F2132">
        <v>1</v>
      </c>
    </row>
    <row r="2133" spans="1:6" hidden="1">
      <c r="A2133" t="s">
        <v>22171</v>
      </c>
      <c r="C2133">
        <v>1</v>
      </c>
      <c r="F2133">
        <v>1</v>
      </c>
    </row>
    <row r="2134" spans="1:6" hidden="1">
      <c r="A2134" t="s">
        <v>16623</v>
      </c>
      <c r="C2134">
        <v>1</v>
      </c>
      <c r="F2134">
        <v>1</v>
      </c>
    </row>
    <row r="2135" spans="1:6" hidden="1">
      <c r="A2135" t="s">
        <v>22294</v>
      </c>
      <c r="C2135">
        <v>1</v>
      </c>
      <c r="F2135">
        <v>1</v>
      </c>
    </row>
    <row r="2136" spans="1:6" hidden="1">
      <c r="A2136" t="s">
        <v>22292</v>
      </c>
      <c r="C2136">
        <v>1</v>
      </c>
      <c r="F2136">
        <v>1</v>
      </c>
    </row>
    <row r="2137" spans="1:6" hidden="1">
      <c r="A2137" t="s">
        <v>22317</v>
      </c>
      <c r="C2137">
        <v>1</v>
      </c>
      <c r="F2137">
        <v>1</v>
      </c>
    </row>
    <row r="2138" spans="1:6" hidden="1">
      <c r="A2138" t="s">
        <v>22302</v>
      </c>
      <c r="C2138">
        <v>1</v>
      </c>
      <c r="F2138">
        <v>1</v>
      </c>
    </row>
    <row r="2139" spans="1:6" hidden="1">
      <c r="A2139" t="s">
        <v>22366</v>
      </c>
      <c r="C2139">
        <v>1</v>
      </c>
      <c r="F2139">
        <v>1</v>
      </c>
    </row>
    <row r="2140" spans="1:6" hidden="1">
      <c r="A2140" t="s">
        <v>31669</v>
      </c>
      <c r="C2140">
        <v>1</v>
      </c>
      <c r="F2140">
        <v>1</v>
      </c>
    </row>
    <row r="2141" spans="1:6" hidden="1">
      <c r="A2141" t="s">
        <v>34720</v>
      </c>
      <c r="C2141">
        <v>1</v>
      </c>
      <c r="F2141">
        <v>1</v>
      </c>
    </row>
    <row r="2142" spans="1:6" hidden="1">
      <c r="A2142" t="s">
        <v>31932</v>
      </c>
      <c r="C2142">
        <v>1</v>
      </c>
      <c r="F2142">
        <v>1</v>
      </c>
    </row>
    <row r="2143" spans="1:6" hidden="1">
      <c r="A2143" t="s">
        <v>31222</v>
      </c>
      <c r="C2143">
        <v>1</v>
      </c>
      <c r="F2143">
        <v>1</v>
      </c>
    </row>
    <row r="2144" spans="1:6" hidden="1">
      <c r="A2144" t="s">
        <v>31684</v>
      </c>
      <c r="C2144">
        <v>1</v>
      </c>
      <c r="F2144">
        <v>1</v>
      </c>
    </row>
    <row r="2145" spans="1:6" hidden="1">
      <c r="A2145" t="s">
        <v>30621</v>
      </c>
      <c r="C2145">
        <v>1</v>
      </c>
      <c r="F2145">
        <v>1</v>
      </c>
    </row>
    <row r="2146" spans="1:6" hidden="1">
      <c r="A2146" t="s">
        <v>31149</v>
      </c>
      <c r="C2146">
        <v>1</v>
      </c>
      <c r="F2146">
        <v>1</v>
      </c>
    </row>
    <row r="2147" spans="1:6" hidden="1">
      <c r="A2147" t="s">
        <v>31370</v>
      </c>
      <c r="C2147">
        <v>1</v>
      </c>
      <c r="F2147">
        <v>1</v>
      </c>
    </row>
    <row r="2148" spans="1:6" hidden="1">
      <c r="A2148" t="s">
        <v>32193</v>
      </c>
      <c r="C2148">
        <v>1</v>
      </c>
      <c r="F2148">
        <v>1</v>
      </c>
    </row>
    <row r="2149" spans="1:6" hidden="1">
      <c r="A2149" t="s">
        <v>31259</v>
      </c>
      <c r="C2149">
        <v>1</v>
      </c>
      <c r="F2149">
        <v>1</v>
      </c>
    </row>
    <row r="2150" spans="1:6" hidden="1">
      <c r="A2150" t="s">
        <v>31853</v>
      </c>
      <c r="C2150">
        <v>1</v>
      </c>
      <c r="F2150">
        <v>1</v>
      </c>
    </row>
    <row r="2151" spans="1:6" hidden="1">
      <c r="A2151" t="s">
        <v>22494</v>
      </c>
      <c r="C2151">
        <v>1</v>
      </c>
      <c r="F2151">
        <v>1</v>
      </c>
    </row>
    <row r="2152" spans="1:6" hidden="1">
      <c r="A2152" t="s">
        <v>22541</v>
      </c>
      <c r="C2152">
        <v>1</v>
      </c>
      <c r="F2152">
        <v>1</v>
      </c>
    </row>
    <row r="2153" spans="1:6" hidden="1">
      <c r="A2153" t="s">
        <v>32023</v>
      </c>
      <c r="C2153">
        <v>1</v>
      </c>
      <c r="F2153">
        <v>1</v>
      </c>
    </row>
    <row r="2154" spans="1:6" hidden="1">
      <c r="A2154" t="s">
        <v>18669</v>
      </c>
      <c r="C2154">
        <v>1</v>
      </c>
      <c r="F2154">
        <v>1</v>
      </c>
    </row>
    <row r="2155" spans="1:6" hidden="1">
      <c r="A2155" t="s">
        <v>22924</v>
      </c>
      <c r="C2155">
        <v>1</v>
      </c>
      <c r="F2155">
        <v>1</v>
      </c>
    </row>
    <row r="2156" spans="1:6" hidden="1">
      <c r="A2156" t="s">
        <v>22738</v>
      </c>
      <c r="C2156">
        <v>1</v>
      </c>
      <c r="F2156">
        <v>1</v>
      </c>
    </row>
    <row r="2157" spans="1:6" hidden="1">
      <c r="A2157" t="s">
        <v>23005</v>
      </c>
      <c r="C2157">
        <v>1</v>
      </c>
      <c r="F2157">
        <v>1</v>
      </c>
    </row>
    <row r="2158" spans="1:6" hidden="1">
      <c r="A2158" t="s">
        <v>22560</v>
      </c>
      <c r="C2158">
        <v>1</v>
      </c>
      <c r="F2158">
        <v>1</v>
      </c>
    </row>
    <row r="2159" spans="1:6" hidden="1">
      <c r="A2159" t="s">
        <v>22638</v>
      </c>
      <c r="C2159">
        <v>1</v>
      </c>
      <c r="F2159">
        <v>1</v>
      </c>
    </row>
    <row r="2160" spans="1:6" hidden="1">
      <c r="A2160" t="s">
        <v>22530</v>
      </c>
      <c r="C2160">
        <v>1</v>
      </c>
      <c r="F2160">
        <v>1</v>
      </c>
    </row>
    <row r="2161" spans="1:6" hidden="1">
      <c r="A2161" t="s">
        <v>22711</v>
      </c>
      <c r="C2161">
        <v>1</v>
      </c>
      <c r="F2161">
        <v>1</v>
      </c>
    </row>
    <row r="2162" spans="1:6" hidden="1">
      <c r="A2162" t="s">
        <v>22607</v>
      </c>
      <c r="C2162">
        <v>1</v>
      </c>
      <c r="F2162">
        <v>1</v>
      </c>
    </row>
    <row r="2163" spans="1:6" hidden="1">
      <c r="A2163" t="s">
        <v>22986</v>
      </c>
      <c r="C2163">
        <v>1</v>
      </c>
      <c r="F2163">
        <v>1</v>
      </c>
    </row>
    <row r="2164" spans="1:6" hidden="1">
      <c r="A2164" t="s">
        <v>22539</v>
      </c>
      <c r="C2164">
        <v>1</v>
      </c>
      <c r="F2164">
        <v>1</v>
      </c>
    </row>
    <row r="2165" spans="1:6" hidden="1">
      <c r="A2165" t="s">
        <v>22926</v>
      </c>
      <c r="C2165">
        <v>1</v>
      </c>
      <c r="F2165">
        <v>1</v>
      </c>
    </row>
    <row r="2166" spans="1:6" hidden="1">
      <c r="A2166" t="s">
        <v>23071</v>
      </c>
      <c r="C2166">
        <v>1</v>
      </c>
      <c r="F2166">
        <v>1</v>
      </c>
    </row>
    <row r="2167" spans="1:6" hidden="1">
      <c r="A2167" t="s">
        <v>22782</v>
      </c>
      <c r="C2167">
        <v>1</v>
      </c>
      <c r="F2167">
        <v>1</v>
      </c>
    </row>
    <row r="2168" spans="1:6" hidden="1">
      <c r="A2168" t="s">
        <v>22802</v>
      </c>
      <c r="C2168">
        <v>1</v>
      </c>
      <c r="F2168">
        <v>1</v>
      </c>
    </row>
    <row r="2169" spans="1:6" hidden="1">
      <c r="A2169" t="s">
        <v>22863</v>
      </c>
      <c r="C2169">
        <v>1</v>
      </c>
      <c r="F2169">
        <v>1</v>
      </c>
    </row>
    <row r="2170" spans="1:6" hidden="1">
      <c r="A2170" t="s">
        <v>22930</v>
      </c>
      <c r="C2170">
        <v>1</v>
      </c>
      <c r="F2170">
        <v>1</v>
      </c>
    </row>
    <row r="2171" spans="1:6" hidden="1">
      <c r="A2171" t="s">
        <v>22967</v>
      </c>
      <c r="C2171">
        <v>1</v>
      </c>
      <c r="F2171">
        <v>1</v>
      </c>
    </row>
    <row r="2172" spans="1:6" hidden="1">
      <c r="A2172" t="s">
        <v>23062</v>
      </c>
      <c r="C2172">
        <v>1</v>
      </c>
      <c r="F2172">
        <v>1</v>
      </c>
    </row>
    <row r="2173" spans="1:6" hidden="1">
      <c r="A2173" t="s">
        <v>22977</v>
      </c>
      <c r="C2173">
        <v>1</v>
      </c>
      <c r="F2173">
        <v>1</v>
      </c>
    </row>
    <row r="2174" spans="1:6" hidden="1">
      <c r="A2174" t="s">
        <v>22991</v>
      </c>
      <c r="C2174">
        <v>1</v>
      </c>
      <c r="F2174">
        <v>1</v>
      </c>
    </row>
    <row r="2175" spans="1:6" hidden="1">
      <c r="A2175" t="s">
        <v>22754</v>
      </c>
      <c r="C2175">
        <v>1</v>
      </c>
      <c r="F2175">
        <v>1</v>
      </c>
    </row>
    <row r="2176" spans="1:6" hidden="1">
      <c r="A2176" t="s">
        <v>36314</v>
      </c>
      <c r="C2176">
        <v>1</v>
      </c>
      <c r="F2176">
        <v>1</v>
      </c>
    </row>
    <row r="2177" spans="1:6" hidden="1">
      <c r="A2177" t="s">
        <v>34872</v>
      </c>
      <c r="C2177">
        <v>1</v>
      </c>
      <c r="F2177">
        <v>1</v>
      </c>
    </row>
    <row r="2178" spans="1:6" hidden="1">
      <c r="A2178" t="s">
        <v>34819</v>
      </c>
      <c r="C2178">
        <v>1</v>
      </c>
      <c r="F2178">
        <v>1</v>
      </c>
    </row>
    <row r="2179" spans="1:6" hidden="1">
      <c r="A2179" t="s">
        <v>27885</v>
      </c>
      <c r="C2179">
        <v>1</v>
      </c>
      <c r="F2179">
        <v>1</v>
      </c>
    </row>
    <row r="2180" spans="1:6" hidden="1">
      <c r="A2180" t="s">
        <v>28179</v>
      </c>
      <c r="C2180">
        <v>1</v>
      </c>
      <c r="F2180">
        <v>1</v>
      </c>
    </row>
    <row r="2181" spans="1:6" hidden="1">
      <c r="A2181" t="s">
        <v>27539</v>
      </c>
      <c r="C2181">
        <v>1</v>
      </c>
      <c r="F2181">
        <v>1</v>
      </c>
    </row>
    <row r="2182" spans="1:6" hidden="1">
      <c r="A2182" t="s">
        <v>28725</v>
      </c>
      <c r="C2182">
        <v>1</v>
      </c>
      <c r="F2182">
        <v>1</v>
      </c>
    </row>
    <row r="2183" spans="1:6" hidden="1">
      <c r="A2183" t="s">
        <v>28726</v>
      </c>
      <c r="C2183">
        <v>1</v>
      </c>
      <c r="F2183">
        <v>1</v>
      </c>
    </row>
    <row r="2184" spans="1:6" hidden="1">
      <c r="A2184" t="s">
        <v>31772</v>
      </c>
      <c r="C2184">
        <v>1</v>
      </c>
      <c r="F2184">
        <v>1</v>
      </c>
    </row>
    <row r="2185" spans="1:6" hidden="1">
      <c r="A2185" t="s">
        <v>31600</v>
      </c>
      <c r="C2185">
        <v>1</v>
      </c>
      <c r="F2185">
        <v>1</v>
      </c>
    </row>
    <row r="2186" spans="1:6" hidden="1">
      <c r="A2186" t="s">
        <v>29501</v>
      </c>
      <c r="C2186">
        <v>1</v>
      </c>
      <c r="F2186">
        <v>1</v>
      </c>
    </row>
    <row r="2187" spans="1:6" hidden="1">
      <c r="A2187" t="s">
        <v>34164</v>
      </c>
      <c r="C2187">
        <v>1</v>
      </c>
      <c r="F2187">
        <v>1</v>
      </c>
    </row>
    <row r="2188" spans="1:6" hidden="1">
      <c r="A2188" t="s">
        <v>14524</v>
      </c>
      <c r="C2188">
        <v>1</v>
      </c>
      <c r="F2188">
        <v>1</v>
      </c>
    </row>
    <row r="2189" spans="1:6" hidden="1">
      <c r="A2189" t="s">
        <v>28456</v>
      </c>
      <c r="C2189">
        <v>1</v>
      </c>
      <c r="F2189">
        <v>1</v>
      </c>
    </row>
    <row r="2190" spans="1:6" hidden="1">
      <c r="A2190" t="s">
        <v>32517</v>
      </c>
      <c r="C2190">
        <v>1</v>
      </c>
      <c r="F2190">
        <v>1</v>
      </c>
    </row>
    <row r="2191" spans="1:6" hidden="1">
      <c r="A2191" t="s">
        <v>24235</v>
      </c>
      <c r="C2191">
        <v>1</v>
      </c>
      <c r="F2191">
        <v>1</v>
      </c>
    </row>
    <row r="2192" spans="1:6" hidden="1">
      <c r="A2192" t="s">
        <v>1464</v>
      </c>
      <c r="C2192">
        <v>1</v>
      </c>
      <c r="F2192">
        <v>1</v>
      </c>
    </row>
    <row r="2193" spans="1:6" hidden="1">
      <c r="A2193" t="s">
        <v>11658</v>
      </c>
      <c r="C2193">
        <v>1</v>
      </c>
      <c r="F2193">
        <v>1</v>
      </c>
    </row>
    <row r="2194" spans="1:6" hidden="1">
      <c r="A2194" t="s">
        <v>2549</v>
      </c>
      <c r="C2194">
        <v>1</v>
      </c>
      <c r="F2194">
        <v>1</v>
      </c>
    </row>
    <row r="2195" spans="1:6" hidden="1">
      <c r="A2195" t="s">
        <v>32505</v>
      </c>
      <c r="C2195">
        <v>1</v>
      </c>
      <c r="F2195">
        <v>1</v>
      </c>
    </row>
    <row r="2196" spans="1:6" hidden="1">
      <c r="A2196" t="s">
        <v>26804</v>
      </c>
      <c r="C2196">
        <v>1</v>
      </c>
      <c r="F2196">
        <v>1</v>
      </c>
    </row>
    <row r="2197" spans="1:6" hidden="1">
      <c r="A2197" t="s">
        <v>35585</v>
      </c>
      <c r="C2197">
        <v>1</v>
      </c>
      <c r="F2197">
        <v>1</v>
      </c>
    </row>
    <row r="2198" spans="1:6" hidden="1">
      <c r="A2198" t="s">
        <v>7372</v>
      </c>
      <c r="C2198">
        <v>1</v>
      </c>
      <c r="F2198">
        <v>1</v>
      </c>
    </row>
    <row r="2199" spans="1:6" hidden="1">
      <c r="A2199" t="s">
        <v>25916</v>
      </c>
      <c r="C2199">
        <v>1</v>
      </c>
      <c r="F2199">
        <v>1</v>
      </c>
    </row>
    <row r="2200" spans="1:6" hidden="1">
      <c r="A2200" t="s">
        <v>10207</v>
      </c>
      <c r="C2200">
        <v>1</v>
      </c>
      <c r="F2200">
        <v>1</v>
      </c>
    </row>
    <row r="2201" spans="1:6" hidden="1">
      <c r="A2201" t="s">
        <v>33142</v>
      </c>
      <c r="C2201">
        <v>1</v>
      </c>
      <c r="F2201">
        <v>1</v>
      </c>
    </row>
    <row r="2202" spans="1:6" hidden="1">
      <c r="A2202" t="s">
        <v>8941</v>
      </c>
      <c r="C2202">
        <v>1</v>
      </c>
      <c r="F2202">
        <v>1</v>
      </c>
    </row>
    <row r="2203" spans="1:6" hidden="1">
      <c r="A2203" t="s">
        <v>5984</v>
      </c>
      <c r="C2203">
        <v>1</v>
      </c>
      <c r="F2203">
        <v>1</v>
      </c>
    </row>
    <row r="2204" spans="1:6" hidden="1">
      <c r="A2204" t="s">
        <v>15317</v>
      </c>
      <c r="C2204">
        <v>1</v>
      </c>
      <c r="F2204">
        <v>1</v>
      </c>
    </row>
    <row r="2205" spans="1:6" hidden="1">
      <c r="A2205" t="s">
        <v>32439</v>
      </c>
      <c r="C2205">
        <v>1</v>
      </c>
      <c r="F2205">
        <v>1</v>
      </c>
    </row>
    <row r="2206" spans="1:6" hidden="1">
      <c r="A2206" t="s">
        <v>32440</v>
      </c>
      <c r="C2206">
        <v>1</v>
      </c>
      <c r="F2206">
        <v>1</v>
      </c>
    </row>
    <row r="2207" spans="1:6" hidden="1">
      <c r="A2207" t="s">
        <v>26781</v>
      </c>
      <c r="C2207">
        <v>1</v>
      </c>
      <c r="F2207">
        <v>1</v>
      </c>
    </row>
    <row r="2208" spans="1:6" hidden="1">
      <c r="A2208" t="s">
        <v>28262</v>
      </c>
      <c r="C2208">
        <v>1</v>
      </c>
      <c r="F2208">
        <v>1</v>
      </c>
    </row>
    <row r="2209" spans="1:6" hidden="1">
      <c r="A2209" t="s">
        <v>10747</v>
      </c>
      <c r="C2209">
        <v>1</v>
      </c>
      <c r="F2209">
        <v>1</v>
      </c>
    </row>
    <row r="2210" spans="1:6" hidden="1">
      <c r="A2210" t="s">
        <v>6476</v>
      </c>
      <c r="C2210">
        <v>1</v>
      </c>
      <c r="F2210">
        <v>1</v>
      </c>
    </row>
    <row r="2211" spans="1:6" hidden="1">
      <c r="A2211" t="s">
        <v>28383</v>
      </c>
      <c r="C2211">
        <v>1</v>
      </c>
      <c r="F2211">
        <v>1</v>
      </c>
    </row>
    <row r="2212" spans="1:6" hidden="1">
      <c r="A2212" t="s">
        <v>18881</v>
      </c>
      <c r="C2212">
        <v>1</v>
      </c>
      <c r="F2212">
        <v>1</v>
      </c>
    </row>
    <row r="2213" spans="1:6" hidden="1">
      <c r="A2213" t="s">
        <v>35938</v>
      </c>
      <c r="C2213">
        <v>1</v>
      </c>
      <c r="F2213">
        <v>1</v>
      </c>
    </row>
    <row r="2214" spans="1:6" hidden="1">
      <c r="A2214" t="s">
        <v>34756</v>
      </c>
      <c r="C2214">
        <v>1</v>
      </c>
      <c r="F2214">
        <v>1</v>
      </c>
    </row>
    <row r="2215" spans="1:6" hidden="1">
      <c r="A2215" t="s">
        <v>33892</v>
      </c>
      <c r="C2215">
        <v>1</v>
      </c>
      <c r="F2215">
        <v>1</v>
      </c>
    </row>
    <row r="2216" spans="1:6" hidden="1">
      <c r="A2216" t="s">
        <v>25997</v>
      </c>
      <c r="C2216">
        <v>1</v>
      </c>
      <c r="F2216">
        <v>1</v>
      </c>
    </row>
    <row r="2217" spans="1:6" hidden="1">
      <c r="A2217" t="s">
        <v>32499</v>
      </c>
      <c r="C2217">
        <v>1</v>
      </c>
      <c r="F2217">
        <v>1</v>
      </c>
    </row>
    <row r="2218" spans="1:6" hidden="1">
      <c r="A2218" t="s">
        <v>2799</v>
      </c>
      <c r="C2218">
        <v>1</v>
      </c>
      <c r="F2218">
        <v>1</v>
      </c>
    </row>
    <row r="2219" spans="1:6" hidden="1">
      <c r="A2219" t="s">
        <v>27380</v>
      </c>
      <c r="C2219">
        <v>1</v>
      </c>
      <c r="F2219">
        <v>1</v>
      </c>
    </row>
    <row r="2220" spans="1:6" hidden="1">
      <c r="A2220" t="s">
        <v>19397</v>
      </c>
      <c r="C2220">
        <v>1</v>
      </c>
      <c r="F2220">
        <v>1</v>
      </c>
    </row>
    <row r="2221" spans="1:6" hidden="1">
      <c r="A2221" t="s">
        <v>16349</v>
      </c>
      <c r="C2221">
        <v>1</v>
      </c>
      <c r="F2221">
        <v>1</v>
      </c>
    </row>
    <row r="2222" spans="1:6" hidden="1">
      <c r="A2222" t="s">
        <v>9816</v>
      </c>
      <c r="C2222">
        <v>1</v>
      </c>
      <c r="F2222">
        <v>1</v>
      </c>
    </row>
    <row r="2223" spans="1:6" hidden="1">
      <c r="A2223" t="s">
        <v>33015</v>
      </c>
      <c r="C2223">
        <v>1</v>
      </c>
      <c r="F2223">
        <v>1</v>
      </c>
    </row>
    <row r="2224" spans="1:6" hidden="1">
      <c r="A2224" t="s">
        <v>5287</v>
      </c>
      <c r="C2224">
        <v>1</v>
      </c>
      <c r="F2224">
        <v>1</v>
      </c>
    </row>
    <row r="2225" spans="1:6" hidden="1">
      <c r="A2225" t="s">
        <v>29539</v>
      </c>
      <c r="C2225">
        <v>1</v>
      </c>
      <c r="F2225">
        <v>1</v>
      </c>
    </row>
    <row r="2226" spans="1:6" hidden="1">
      <c r="A2226" t="s">
        <v>27048</v>
      </c>
      <c r="C2226">
        <v>1</v>
      </c>
      <c r="F2226">
        <v>1</v>
      </c>
    </row>
    <row r="2227" spans="1:6" hidden="1">
      <c r="A2227" t="s">
        <v>27053</v>
      </c>
      <c r="C2227">
        <v>1</v>
      </c>
      <c r="F2227">
        <v>1</v>
      </c>
    </row>
    <row r="2228" spans="1:6" hidden="1">
      <c r="A2228" t="s">
        <v>8129</v>
      </c>
      <c r="C2228">
        <v>1</v>
      </c>
      <c r="F2228">
        <v>1</v>
      </c>
    </row>
    <row r="2229" spans="1:6" hidden="1">
      <c r="A2229" t="s">
        <v>29922</v>
      </c>
      <c r="C2229">
        <v>1</v>
      </c>
      <c r="F2229">
        <v>1</v>
      </c>
    </row>
    <row r="2230" spans="1:6" hidden="1">
      <c r="A2230" t="s">
        <v>30057</v>
      </c>
      <c r="C2230">
        <v>1</v>
      </c>
      <c r="F2230">
        <v>1</v>
      </c>
    </row>
    <row r="2231" spans="1:6" hidden="1">
      <c r="A2231" t="s">
        <v>20141</v>
      </c>
      <c r="C2231">
        <v>1</v>
      </c>
      <c r="F2231">
        <v>1</v>
      </c>
    </row>
    <row r="2232" spans="1:6" hidden="1">
      <c r="A2232" t="s">
        <v>20061</v>
      </c>
      <c r="C2232">
        <v>1</v>
      </c>
      <c r="F2232">
        <v>1</v>
      </c>
    </row>
    <row r="2233" spans="1:6" hidden="1">
      <c r="A2233" t="s">
        <v>28244</v>
      </c>
      <c r="C2233">
        <v>1</v>
      </c>
      <c r="F2233">
        <v>1</v>
      </c>
    </row>
    <row r="2234" spans="1:6" hidden="1">
      <c r="A2234" t="s">
        <v>35755</v>
      </c>
      <c r="C2234">
        <v>1</v>
      </c>
      <c r="F2234">
        <v>1</v>
      </c>
    </row>
    <row r="2235" spans="1:6" hidden="1">
      <c r="A2235" t="s">
        <v>1065</v>
      </c>
      <c r="C2235">
        <v>1</v>
      </c>
      <c r="F2235">
        <v>1</v>
      </c>
    </row>
    <row r="2236" spans="1:6" hidden="1">
      <c r="A2236" t="s">
        <v>9471</v>
      </c>
      <c r="C2236">
        <v>1</v>
      </c>
      <c r="F2236">
        <v>1</v>
      </c>
    </row>
    <row r="2237" spans="1:6" hidden="1">
      <c r="A2237" t="s">
        <v>3067</v>
      </c>
      <c r="C2237">
        <v>1</v>
      </c>
      <c r="F2237">
        <v>1</v>
      </c>
    </row>
    <row r="2238" spans="1:6" hidden="1">
      <c r="A2238" t="s">
        <v>19972</v>
      </c>
      <c r="C2238">
        <v>1</v>
      </c>
      <c r="F2238">
        <v>1</v>
      </c>
    </row>
    <row r="2239" spans="1:6" hidden="1">
      <c r="A2239" t="s">
        <v>33179</v>
      </c>
      <c r="C2239">
        <v>1</v>
      </c>
      <c r="F2239">
        <v>1</v>
      </c>
    </row>
    <row r="2240" spans="1:6" hidden="1">
      <c r="A2240" t="s">
        <v>14294</v>
      </c>
      <c r="C2240">
        <v>1</v>
      </c>
      <c r="F2240">
        <v>1</v>
      </c>
    </row>
    <row r="2241" spans="1:6" hidden="1">
      <c r="A2241" t="s">
        <v>15610</v>
      </c>
      <c r="C2241">
        <v>1</v>
      </c>
      <c r="F2241">
        <v>1</v>
      </c>
    </row>
    <row r="2242" spans="1:6" hidden="1">
      <c r="A2242" t="s">
        <v>11861</v>
      </c>
      <c r="C2242">
        <v>1</v>
      </c>
      <c r="F2242">
        <v>1</v>
      </c>
    </row>
    <row r="2243" spans="1:6" hidden="1">
      <c r="A2243" t="s">
        <v>35563</v>
      </c>
      <c r="C2243">
        <v>1</v>
      </c>
      <c r="F2243">
        <v>1</v>
      </c>
    </row>
    <row r="2244" spans="1:6" hidden="1">
      <c r="A2244" t="s">
        <v>24245</v>
      </c>
      <c r="C2244">
        <v>1</v>
      </c>
      <c r="F2244">
        <v>1</v>
      </c>
    </row>
    <row r="2245" spans="1:6" hidden="1">
      <c r="A2245" t="s">
        <v>25835</v>
      </c>
      <c r="C2245">
        <v>1</v>
      </c>
      <c r="F2245">
        <v>1</v>
      </c>
    </row>
    <row r="2246" spans="1:6" hidden="1">
      <c r="A2246" t="s">
        <v>34168</v>
      </c>
      <c r="C2246">
        <v>1</v>
      </c>
      <c r="F2246">
        <v>1</v>
      </c>
    </row>
    <row r="2247" spans="1:6" hidden="1">
      <c r="A2247" t="s">
        <v>32870</v>
      </c>
      <c r="C2247">
        <v>1</v>
      </c>
      <c r="F2247">
        <v>1</v>
      </c>
    </row>
    <row r="2248" spans="1:6" hidden="1">
      <c r="A2248" t="s">
        <v>5930</v>
      </c>
      <c r="C2248">
        <v>1</v>
      </c>
      <c r="F2248">
        <v>1</v>
      </c>
    </row>
    <row r="2249" spans="1:6" hidden="1">
      <c r="A2249" t="s">
        <v>33019</v>
      </c>
      <c r="C2249">
        <v>1</v>
      </c>
      <c r="F2249">
        <v>1</v>
      </c>
    </row>
    <row r="2250" spans="1:6" hidden="1">
      <c r="A2250" t="s">
        <v>32054</v>
      </c>
      <c r="C2250">
        <v>1</v>
      </c>
      <c r="F2250">
        <v>1</v>
      </c>
    </row>
    <row r="2251" spans="1:6" hidden="1">
      <c r="A2251" t="s">
        <v>31687</v>
      </c>
      <c r="C2251">
        <v>1</v>
      </c>
      <c r="F2251">
        <v>1</v>
      </c>
    </row>
    <row r="2252" spans="1:6" hidden="1">
      <c r="A2252" t="s">
        <v>31004</v>
      </c>
      <c r="C2252">
        <v>1</v>
      </c>
      <c r="F2252">
        <v>1</v>
      </c>
    </row>
    <row r="2253" spans="1:6" hidden="1">
      <c r="A2253" t="s">
        <v>28712</v>
      </c>
      <c r="C2253">
        <v>1</v>
      </c>
      <c r="F2253">
        <v>1</v>
      </c>
    </row>
    <row r="2254" spans="1:6" hidden="1">
      <c r="A2254" t="s">
        <v>9153</v>
      </c>
      <c r="C2254">
        <v>1</v>
      </c>
      <c r="F2254">
        <v>1</v>
      </c>
    </row>
    <row r="2255" spans="1:6" hidden="1">
      <c r="A2255" t="s">
        <v>35020</v>
      </c>
      <c r="C2255">
        <v>1</v>
      </c>
      <c r="F2255">
        <v>1</v>
      </c>
    </row>
    <row r="2256" spans="1:6" hidden="1">
      <c r="A2256" t="s">
        <v>31499</v>
      </c>
      <c r="C2256">
        <v>1</v>
      </c>
      <c r="F2256">
        <v>1</v>
      </c>
    </row>
    <row r="2257" spans="1:6" hidden="1">
      <c r="A2257" t="s">
        <v>32133</v>
      </c>
      <c r="C2257">
        <v>1</v>
      </c>
      <c r="F2257">
        <v>1</v>
      </c>
    </row>
    <row r="2258" spans="1:6" hidden="1">
      <c r="A2258" t="s">
        <v>31355</v>
      </c>
      <c r="C2258">
        <v>1</v>
      </c>
      <c r="F2258">
        <v>1</v>
      </c>
    </row>
    <row r="2259" spans="1:6" hidden="1">
      <c r="A2259" t="s">
        <v>31751</v>
      </c>
      <c r="C2259">
        <v>1</v>
      </c>
      <c r="F2259">
        <v>1</v>
      </c>
    </row>
    <row r="2260" spans="1:6" hidden="1">
      <c r="A2260" t="s">
        <v>31838</v>
      </c>
      <c r="C2260">
        <v>1</v>
      </c>
      <c r="F2260">
        <v>1</v>
      </c>
    </row>
    <row r="2261" spans="1:6" hidden="1">
      <c r="A2261" t="s">
        <v>32899</v>
      </c>
      <c r="C2261">
        <v>1</v>
      </c>
      <c r="F2261">
        <v>1</v>
      </c>
    </row>
    <row r="2262" spans="1:6" hidden="1">
      <c r="A2262" t="s">
        <v>32204</v>
      </c>
      <c r="C2262">
        <v>1</v>
      </c>
      <c r="F2262">
        <v>1</v>
      </c>
    </row>
    <row r="2263" spans="1:6" hidden="1">
      <c r="A2263" t="s">
        <v>25755</v>
      </c>
      <c r="C2263">
        <v>1</v>
      </c>
      <c r="F2263">
        <v>1</v>
      </c>
    </row>
    <row r="2264" spans="1:6" hidden="1">
      <c r="A2264" t="s">
        <v>33744</v>
      </c>
      <c r="B2264">
        <v>1</v>
      </c>
      <c r="D2264">
        <v>1</v>
      </c>
      <c r="F2264">
        <v>2</v>
      </c>
    </row>
    <row r="2265" spans="1:6" hidden="1">
      <c r="A2265" t="s">
        <v>35350</v>
      </c>
      <c r="C2265">
        <v>1</v>
      </c>
      <c r="F2265">
        <v>1</v>
      </c>
    </row>
    <row r="2266" spans="1:6" hidden="1">
      <c r="A2266" t="s">
        <v>34588</v>
      </c>
      <c r="C2266">
        <v>1</v>
      </c>
      <c r="F2266">
        <v>1</v>
      </c>
    </row>
    <row r="2267" spans="1:6" hidden="1">
      <c r="A2267" t="s">
        <v>35178</v>
      </c>
      <c r="C2267">
        <v>1</v>
      </c>
      <c r="F2267">
        <v>1</v>
      </c>
    </row>
    <row r="2268" spans="1:6" hidden="1">
      <c r="A2268" t="s">
        <v>29025</v>
      </c>
      <c r="C2268">
        <v>1</v>
      </c>
      <c r="F2268">
        <v>1</v>
      </c>
    </row>
    <row r="2269" spans="1:6" hidden="1">
      <c r="A2269" t="s">
        <v>31581</v>
      </c>
      <c r="C2269">
        <v>1</v>
      </c>
      <c r="F2269">
        <v>1</v>
      </c>
    </row>
    <row r="2270" spans="1:6" hidden="1">
      <c r="A2270" t="s">
        <v>34410</v>
      </c>
      <c r="C2270">
        <v>1</v>
      </c>
      <c r="F2270">
        <v>1</v>
      </c>
    </row>
    <row r="2271" spans="1:6" hidden="1">
      <c r="A2271" t="s">
        <v>34936</v>
      </c>
      <c r="C2271">
        <v>1</v>
      </c>
      <c r="F2271">
        <v>1</v>
      </c>
    </row>
    <row r="2272" spans="1:6" hidden="1">
      <c r="A2272" t="s">
        <v>34842</v>
      </c>
      <c r="C2272">
        <v>1</v>
      </c>
      <c r="F2272">
        <v>1</v>
      </c>
    </row>
    <row r="2273" spans="1:6" hidden="1">
      <c r="A2273" t="s">
        <v>24474</v>
      </c>
      <c r="C2273">
        <v>1</v>
      </c>
      <c r="F2273">
        <v>1</v>
      </c>
    </row>
    <row r="2274" spans="1:6" hidden="1">
      <c r="A2274" t="s">
        <v>34329</v>
      </c>
      <c r="C2274">
        <v>1</v>
      </c>
      <c r="F2274">
        <v>1</v>
      </c>
    </row>
    <row r="2275" spans="1:6" hidden="1">
      <c r="A2275" t="s">
        <v>31433</v>
      </c>
      <c r="C2275">
        <v>1</v>
      </c>
      <c r="F2275">
        <v>1</v>
      </c>
    </row>
    <row r="2276" spans="1:6" hidden="1">
      <c r="A2276" t="s">
        <v>20390</v>
      </c>
      <c r="C2276">
        <v>1</v>
      </c>
      <c r="F2276">
        <v>1</v>
      </c>
    </row>
    <row r="2277" spans="1:6" hidden="1">
      <c r="A2277" t="s">
        <v>8396</v>
      </c>
      <c r="C2277">
        <v>1</v>
      </c>
      <c r="F2277">
        <v>1</v>
      </c>
    </row>
    <row r="2278" spans="1:6" hidden="1">
      <c r="A2278" t="s">
        <v>11936</v>
      </c>
      <c r="C2278">
        <v>1</v>
      </c>
      <c r="F2278">
        <v>1</v>
      </c>
    </row>
    <row r="2279" spans="1:6" hidden="1">
      <c r="A2279" t="s">
        <v>20259</v>
      </c>
      <c r="C2279">
        <v>1</v>
      </c>
      <c r="F2279">
        <v>1</v>
      </c>
    </row>
    <row r="2280" spans="1:6" hidden="1">
      <c r="A2280" t="s">
        <v>8252</v>
      </c>
      <c r="C2280">
        <v>1</v>
      </c>
      <c r="F2280">
        <v>1</v>
      </c>
    </row>
    <row r="2281" spans="1:6" hidden="1">
      <c r="A2281" t="s">
        <v>21397</v>
      </c>
      <c r="C2281">
        <v>1</v>
      </c>
      <c r="F2281">
        <v>1</v>
      </c>
    </row>
    <row r="2282" spans="1:6" hidden="1">
      <c r="A2282" t="s">
        <v>20391</v>
      </c>
      <c r="C2282">
        <v>1</v>
      </c>
      <c r="F2282">
        <v>1</v>
      </c>
    </row>
    <row r="2283" spans="1:6" hidden="1">
      <c r="A2283" t="s">
        <v>20436</v>
      </c>
      <c r="C2283">
        <v>1</v>
      </c>
      <c r="F2283">
        <v>1</v>
      </c>
    </row>
    <row r="2284" spans="1:6" hidden="1">
      <c r="A2284" t="s">
        <v>20616</v>
      </c>
      <c r="C2284">
        <v>1</v>
      </c>
      <c r="F2284">
        <v>1</v>
      </c>
    </row>
    <row r="2285" spans="1:6" hidden="1">
      <c r="A2285" t="s">
        <v>20525</v>
      </c>
      <c r="C2285">
        <v>1</v>
      </c>
      <c r="F2285">
        <v>1</v>
      </c>
    </row>
    <row r="2286" spans="1:6" hidden="1">
      <c r="A2286" t="s">
        <v>21425</v>
      </c>
      <c r="C2286">
        <v>1</v>
      </c>
      <c r="F2286">
        <v>1</v>
      </c>
    </row>
    <row r="2287" spans="1:6" hidden="1">
      <c r="A2287" t="s">
        <v>20504</v>
      </c>
      <c r="C2287">
        <v>1</v>
      </c>
      <c r="F2287">
        <v>1</v>
      </c>
    </row>
    <row r="2288" spans="1:6" hidden="1">
      <c r="A2288" t="s">
        <v>20527</v>
      </c>
      <c r="C2288">
        <v>1</v>
      </c>
      <c r="F2288">
        <v>1</v>
      </c>
    </row>
    <row r="2289" spans="1:6" hidden="1">
      <c r="A2289" t="s">
        <v>21685</v>
      </c>
      <c r="C2289">
        <v>1</v>
      </c>
      <c r="F2289">
        <v>1</v>
      </c>
    </row>
    <row r="2290" spans="1:6" hidden="1">
      <c r="A2290" t="s">
        <v>20545</v>
      </c>
      <c r="C2290">
        <v>1</v>
      </c>
      <c r="F2290">
        <v>1</v>
      </c>
    </row>
    <row r="2291" spans="1:6" hidden="1">
      <c r="A2291" t="s">
        <v>20540</v>
      </c>
      <c r="C2291">
        <v>1</v>
      </c>
      <c r="F2291">
        <v>1</v>
      </c>
    </row>
    <row r="2292" spans="1:6" hidden="1">
      <c r="A2292" t="s">
        <v>20643</v>
      </c>
      <c r="C2292">
        <v>1</v>
      </c>
      <c r="F2292">
        <v>1</v>
      </c>
    </row>
    <row r="2293" spans="1:6" hidden="1">
      <c r="A2293" t="s">
        <v>25</v>
      </c>
      <c r="C2293">
        <v>1</v>
      </c>
      <c r="F2293">
        <v>1</v>
      </c>
    </row>
    <row r="2294" spans="1:6" hidden="1">
      <c r="A2294" t="s">
        <v>76</v>
      </c>
      <c r="C2294">
        <v>1</v>
      </c>
      <c r="F2294">
        <v>1</v>
      </c>
    </row>
    <row r="2295" spans="1:6" hidden="1">
      <c r="A2295" t="s">
        <v>264</v>
      </c>
      <c r="C2295">
        <v>1</v>
      </c>
      <c r="F2295">
        <v>1</v>
      </c>
    </row>
    <row r="2296" spans="1:6" hidden="1">
      <c r="A2296" t="s">
        <v>157</v>
      </c>
      <c r="C2296">
        <v>1</v>
      </c>
      <c r="F2296">
        <v>1</v>
      </c>
    </row>
    <row r="2297" spans="1:6" hidden="1">
      <c r="A2297" t="s">
        <v>24856</v>
      </c>
      <c r="C2297">
        <v>1</v>
      </c>
      <c r="F2297">
        <v>1</v>
      </c>
    </row>
    <row r="2298" spans="1:6" hidden="1">
      <c r="A2298" t="s">
        <v>24479</v>
      </c>
      <c r="C2298">
        <v>1</v>
      </c>
      <c r="F2298">
        <v>1</v>
      </c>
    </row>
    <row r="2299" spans="1:6" hidden="1">
      <c r="A2299" t="s">
        <v>24019</v>
      </c>
      <c r="C2299">
        <v>1</v>
      </c>
      <c r="F2299">
        <v>1</v>
      </c>
    </row>
    <row r="2300" spans="1:6" hidden="1">
      <c r="A2300" t="s">
        <v>25375</v>
      </c>
      <c r="C2300">
        <v>1</v>
      </c>
      <c r="F2300">
        <v>1</v>
      </c>
    </row>
    <row r="2301" spans="1:6" hidden="1">
      <c r="A2301" t="s">
        <v>23179</v>
      </c>
      <c r="C2301">
        <v>1</v>
      </c>
      <c r="F2301">
        <v>1</v>
      </c>
    </row>
    <row r="2302" spans="1:6" hidden="1">
      <c r="A2302" t="s">
        <v>21042</v>
      </c>
      <c r="C2302">
        <v>1</v>
      </c>
      <c r="F2302">
        <v>1</v>
      </c>
    </row>
    <row r="2303" spans="1:6" hidden="1">
      <c r="A2303" t="s">
        <v>25650</v>
      </c>
      <c r="C2303">
        <v>1</v>
      </c>
      <c r="F2303">
        <v>1</v>
      </c>
    </row>
    <row r="2304" spans="1:6" hidden="1">
      <c r="A2304" t="s">
        <v>15875</v>
      </c>
      <c r="C2304">
        <v>1</v>
      </c>
      <c r="F2304">
        <v>1</v>
      </c>
    </row>
    <row r="2305" spans="1:6" hidden="1">
      <c r="A2305" t="s">
        <v>16543</v>
      </c>
      <c r="C2305">
        <v>1</v>
      </c>
      <c r="F2305">
        <v>1</v>
      </c>
    </row>
    <row r="2306" spans="1:6" hidden="1">
      <c r="A2306" t="s">
        <v>15872</v>
      </c>
      <c r="C2306">
        <v>1</v>
      </c>
      <c r="F2306">
        <v>1</v>
      </c>
    </row>
    <row r="2307" spans="1:6" hidden="1">
      <c r="A2307" t="s">
        <v>33936</v>
      </c>
      <c r="C2307">
        <v>1</v>
      </c>
      <c r="F2307">
        <v>1</v>
      </c>
    </row>
    <row r="2308" spans="1:6" hidden="1">
      <c r="A2308" t="s">
        <v>23443</v>
      </c>
      <c r="C2308">
        <v>1</v>
      </c>
      <c r="F2308">
        <v>1</v>
      </c>
    </row>
    <row r="2309" spans="1:6" hidden="1">
      <c r="A2309" t="s">
        <v>23599</v>
      </c>
      <c r="C2309">
        <v>1</v>
      </c>
      <c r="F2309">
        <v>1</v>
      </c>
    </row>
    <row r="2310" spans="1:6" hidden="1">
      <c r="A2310" t="s">
        <v>23504</v>
      </c>
      <c r="C2310">
        <v>1</v>
      </c>
      <c r="F2310">
        <v>1</v>
      </c>
    </row>
    <row r="2311" spans="1:6" hidden="1">
      <c r="A2311" t="s">
        <v>23797</v>
      </c>
      <c r="C2311">
        <v>1</v>
      </c>
      <c r="F2311">
        <v>1</v>
      </c>
    </row>
    <row r="2312" spans="1:6" hidden="1">
      <c r="A2312" t="s">
        <v>33900</v>
      </c>
      <c r="C2312">
        <v>1</v>
      </c>
      <c r="F2312">
        <v>1</v>
      </c>
    </row>
    <row r="2313" spans="1:6" hidden="1">
      <c r="A2313" t="s">
        <v>33529</v>
      </c>
      <c r="C2313">
        <v>1</v>
      </c>
      <c r="F2313">
        <v>1</v>
      </c>
    </row>
    <row r="2314" spans="1:6" hidden="1">
      <c r="A2314" t="s">
        <v>32695</v>
      </c>
      <c r="C2314">
        <v>1</v>
      </c>
      <c r="F2314">
        <v>1</v>
      </c>
    </row>
    <row r="2315" spans="1:6" hidden="1">
      <c r="A2315" t="s">
        <v>24099</v>
      </c>
      <c r="C2315">
        <v>1</v>
      </c>
      <c r="F2315">
        <v>1</v>
      </c>
    </row>
    <row r="2316" spans="1:6" hidden="1">
      <c r="A2316" t="s">
        <v>32508</v>
      </c>
      <c r="C2316">
        <v>1</v>
      </c>
      <c r="F2316">
        <v>1</v>
      </c>
    </row>
    <row r="2317" spans="1:6" hidden="1">
      <c r="A2317" t="s">
        <v>32572</v>
      </c>
      <c r="C2317">
        <v>1</v>
      </c>
      <c r="F2317">
        <v>1</v>
      </c>
    </row>
    <row r="2318" spans="1:6" hidden="1">
      <c r="A2318" t="s">
        <v>21038</v>
      </c>
      <c r="C2318">
        <v>1</v>
      </c>
      <c r="F2318">
        <v>1</v>
      </c>
    </row>
    <row r="2319" spans="1:6" hidden="1">
      <c r="A2319" t="s">
        <v>21046</v>
      </c>
      <c r="C2319">
        <v>1</v>
      </c>
      <c r="F2319">
        <v>1</v>
      </c>
    </row>
    <row r="2320" spans="1:6" hidden="1">
      <c r="A2320" t="s">
        <v>15935</v>
      </c>
      <c r="C2320">
        <v>1</v>
      </c>
      <c r="F2320">
        <v>1</v>
      </c>
    </row>
    <row r="2321" spans="1:6" hidden="1">
      <c r="A2321" t="s">
        <v>21059</v>
      </c>
      <c r="C2321">
        <v>1</v>
      </c>
      <c r="F2321">
        <v>1</v>
      </c>
    </row>
    <row r="2322" spans="1:6" hidden="1">
      <c r="A2322" t="s">
        <v>21053</v>
      </c>
      <c r="C2322">
        <v>1</v>
      </c>
      <c r="F2322">
        <v>1</v>
      </c>
    </row>
    <row r="2323" spans="1:6" hidden="1">
      <c r="A2323" t="s">
        <v>21156</v>
      </c>
      <c r="C2323">
        <v>1</v>
      </c>
      <c r="F2323">
        <v>1</v>
      </c>
    </row>
    <row r="2324" spans="1:6" hidden="1">
      <c r="A2324" t="s">
        <v>9073</v>
      </c>
      <c r="C2324">
        <v>1</v>
      </c>
      <c r="F2324">
        <v>1</v>
      </c>
    </row>
    <row r="2325" spans="1:6" hidden="1">
      <c r="A2325" t="s">
        <v>16005</v>
      </c>
      <c r="C2325">
        <v>1</v>
      </c>
      <c r="F2325">
        <v>1</v>
      </c>
    </row>
    <row r="2326" spans="1:6" hidden="1">
      <c r="A2326" t="s">
        <v>21011</v>
      </c>
      <c r="C2326">
        <v>1</v>
      </c>
      <c r="F2326">
        <v>1</v>
      </c>
    </row>
    <row r="2327" spans="1:6" hidden="1">
      <c r="A2327" t="s">
        <v>21169</v>
      </c>
      <c r="C2327">
        <v>1</v>
      </c>
      <c r="F2327">
        <v>1</v>
      </c>
    </row>
    <row r="2328" spans="1:6" hidden="1">
      <c r="A2328" t="s">
        <v>16376</v>
      </c>
      <c r="C2328">
        <v>1</v>
      </c>
      <c r="F2328">
        <v>1</v>
      </c>
    </row>
    <row r="2329" spans="1:6" hidden="1">
      <c r="A2329" t="s">
        <v>16666</v>
      </c>
      <c r="C2329">
        <v>1</v>
      </c>
      <c r="F2329">
        <v>1</v>
      </c>
    </row>
    <row r="2330" spans="1:6" hidden="1">
      <c r="A2330" t="s">
        <v>21182</v>
      </c>
      <c r="C2330">
        <v>1</v>
      </c>
      <c r="F2330">
        <v>1</v>
      </c>
    </row>
    <row r="2331" spans="1:6" hidden="1">
      <c r="A2331" t="s">
        <v>18251</v>
      </c>
      <c r="C2331">
        <v>1</v>
      </c>
      <c r="F2331">
        <v>1</v>
      </c>
    </row>
    <row r="2332" spans="1:6" hidden="1">
      <c r="A2332" t="s">
        <v>21177</v>
      </c>
      <c r="C2332">
        <v>1</v>
      </c>
      <c r="F2332">
        <v>1</v>
      </c>
    </row>
    <row r="2333" spans="1:6" hidden="1">
      <c r="A2333" t="s">
        <v>2096</v>
      </c>
      <c r="C2333">
        <v>1</v>
      </c>
      <c r="F2333">
        <v>1</v>
      </c>
    </row>
    <row r="2334" spans="1:6" hidden="1">
      <c r="A2334" t="s">
        <v>16215</v>
      </c>
      <c r="C2334">
        <v>1</v>
      </c>
      <c r="F2334">
        <v>1</v>
      </c>
    </row>
    <row r="2335" spans="1:6" hidden="1">
      <c r="A2335" t="s">
        <v>20984</v>
      </c>
      <c r="C2335">
        <v>1</v>
      </c>
      <c r="F2335">
        <v>1</v>
      </c>
    </row>
    <row r="2336" spans="1:6" hidden="1">
      <c r="A2336" t="s">
        <v>5201</v>
      </c>
      <c r="C2336">
        <v>1</v>
      </c>
      <c r="F2336">
        <v>1</v>
      </c>
    </row>
    <row r="2337" spans="1:6" hidden="1">
      <c r="A2337" t="s">
        <v>21118</v>
      </c>
      <c r="C2337">
        <v>1</v>
      </c>
      <c r="F2337">
        <v>1</v>
      </c>
    </row>
    <row r="2338" spans="1:6" hidden="1">
      <c r="A2338" t="s">
        <v>21176</v>
      </c>
      <c r="C2338">
        <v>1</v>
      </c>
      <c r="F2338">
        <v>1</v>
      </c>
    </row>
    <row r="2339" spans="1:6" hidden="1">
      <c r="A2339" t="s">
        <v>16177</v>
      </c>
      <c r="C2339">
        <v>1</v>
      </c>
      <c r="F2339">
        <v>1</v>
      </c>
    </row>
    <row r="2340" spans="1:6" hidden="1">
      <c r="A2340" t="s">
        <v>21021</v>
      </c>
      <c r="C2340">
        <v>1</v>
      </c>
      <c r="F2340">
        <v>1</v>
      </c>
    </row>
    <row r="2341" spans="1:6" hidden="1">
      <c r="A2341" t="s">
        <v>598</v>
      </c>
      <c r="C2341">
        <v>1</v>
      </c>
      <c r="F2341">
        <v>1</v>
      </c>
    </row>
    <row r="2342" spans="1:6" hidden="1">
      <c r="A2342" t="s">
        <v>16239</v>
      </c>
      <c r="C2342">
        <v>1</v>
      </c>
      <c r="F2342">
        <v>1</v>
      </c>
    </row>
    <row r="2343" spans="1:6" hidden="1">
      <c r="A2343" t="s">
        <v>669</v>
      </c>
      <c r="C2343">
        <v>1</v>
      </c>
      <c r="F2343">
        <v>1</v>
      </c>
    </row>
    <row r="2344" spans="1:6" hidden="1">
      <c r="A2344" t="s">
        <v>450</v>
      </c>
      <c r="C2344">
        <v>1</v>
      </c>
      <c r="F2344">
        <v>1</v>
      </c>
    </row>
    <row r="2345" spans="1:6" hidden="1">
      <c r="A2345" t="s">
        <v>396</v>
      </c>
      <c r="C2345">
        <v>1</v>
      </c>
      <c r="F2345">
        <v>1</v>
      </c>
    </row>
    <row r="2346" spans="1:6" hidden="1">
      <c r="A2346" t="s">
        <v>34658</v>
      </c>
      <c r="C2346">
        <v>1</v>
      </c>
      <c r="F2346">
        <v>1</v>
      </c>
    </row>
    <row r="2347" spans="1:6" hidden="1">
      <c r="A2347" t="s">
        <v>30849</v>
      </c>
      <c r="C2347">
        <v>1</v>
      </c>
      <c r="F2347">
        <v>1</v>
      </c>
    </row>
    <row r="2348" spans="1:6" hidden="1">
      <c r="A2348" t="s">
        <v>35161</v>
      </c>
      <c r="C2348">
        <v>1</v>
      </c>
      <c r="F2348">
        <v>1</v>
      </c>
    </row>
    <row r="2349" spans="1:6" hidden="1">
      <c r="A2349" t="s">
        <v>23947</v>
      </c>
      <c r="C2349">
        <v>1</v>
      </c>
      <c r="F2349">
        <v>1</v>
      </c>
    </row>
    <row r="2350" spans="1:6" hidden="1">
      <c r="A2350" t="s">
        <v>35095</v>
      </c>
      <c r="C2350">
        <v>1</v>
      </c>
      <c r="F2350">
        <v>1</v>
      </c>
    </row>
    <row r="2351" spans="1:6" hidden="1">
      <c r="A2351" t="s">
        <v>34911</v>
      </c>
      <c r="C2351">
        <v>1</v>
      </c>
      <c r="F2351">
        <v>1</v>
      </c>
    </row>
    <row r="2352" spans="1:6" hidden="1">
      <c r="A2352" t="s">
        <v>34893</v>
      </c>
      <c r="C2352">
        <v>1</v>
      </c>
      <c r="F2352">
        <v>1</v>
      </c>
    </row>
    <row r="2353" spans="1:6" hidden="1">
      <c r="A2353" t="s">
        <v>34871</v>
      </c>
      <c r="C2353">
        <v>1</v>
      </c>
      <c r="F2353">
        <v>1</v>
      </c>
    </row>
    <row r="2354" spans="1:6" hidden="1">
      <c r="A2354" t="s">
        <v>32337</v>
      </c>
      <c r="C2354">
        <v>1</v>
      </c>
      <c r="F2354">
        <v>1</v>
      </c>
    </row>
    <row r="2355" spans="1:6" hidden="1">
      <c r="A2355" t="s">
        <v>34337</v>
      </c>
      <c r="C2355">
        <v>1</v>
      </c>
      <c r="F2355">
        <v>1</v>
      </c>
    </row>
    <row r="2356" spans="1:6" hidden="1">
      <c r="A2356" t="s">
        <v>35077</v>
      </c>
      <c r="C2356">
        <v>1</v>
      </c>
      <c r="F2356">
        <v>1</v>
      </c>
    </row>
    <row r="2357" spans="1:6" hidden="1">
      <c r="A2357" t="s">
        <v>35104</v>
      </c>
      <c r="C2357">
        <v>1</v>
      </c>
      <c r="F2357">
        <v>1</v>
      </c>
    </row>
    <row r="2358" spans="1:6" hidden="1">
      <c r="A2358" t="s">
        <v>15190</v>
      </c>
      <c r="C2358">
        <v>1</v>
      </c>
      <c r="F2358">
        <v>1</v>
      </c>
    </row>
    <row r="2359" spans="1:6" hidden="1">
      <c r="A2359" t="s">
        <v>15304</v>
      </c>
      <c r="C2359">
        <v>1</v>
      </c>
      <c r="F2359">
        <v>1</v>
      </c>
    </row>
    <row r="2360" spans="1:6" hidden="1">
      <c r="A2360" t="s">
        <v>15728</v>
      </c>
      <c r="C2360">
        <v>1</v>
      </c>
      <c r="F2360">
        <v>1</v>
      </c>
    </row>
    <row r="2361" spans="1:6" hidden="1">
      <c r="A2361" t="s">
        <v>15499</v>
      </c>
      <c r="C2361">
        <v>1</v>
      </c>
      <c r="F2361">
        <v>1</v>
      </c>
    </row>
    <row r="2362" spans="1:6" hidden="1">
      <c r="A2362" t="s">
        <v>2035</v>
      </c>
      <c r="C2362">
        <v>1</v>
      </c>
      <c r="F2362">
        <v>1</v>
      </c>
    </row>
    <row r="2363" spans="1:6" hidden="1">
      <c r="A2363" t="s">
        <v>15470</v>
      </c>
      <c r="C2363">
        <v>1</v>
      </c>
      <c r="F2363">
        <v>1</v>
      </c>
    </row>
    <row r="2364" spans="1:6" hidden="1">
      <c r="A2364" t="s">
        <v>15370</v>
      </c>
      <c r="C2364">
        <v>1</v>
      </c>
      <c r="F2364">
        <v>1</v>
      </c>
    </row>
    <row r="2365" spans="1:6" hidden="1">
      <c r="A2365" t="s">
        <v>15854</v>
      </c>
      <c r="C2365">
        <v>1</v>
      </c>
      <c r="F2365">
        <v>1</v>
      </c>
    </row>
    <row r="2366" spans="1:6" hidden="1">
      <c r="A2366" t="s">
        <v>15433</v>
      </c>
      <c r="C2366">
        <v>1</v>
      </c>
      <c r="F2366">
        <v>1</v>
      </c>
    </row>
    <row r="2367" spans="1:6" hidden="1">
      <c r="A2367" t="s">
        <v>15221</v>
      </c>
      <c r="C2367">
        <v>1</v>
      </c>
      <c r="F2367">
        <v>1</v>
      </c>
    </row>
    <row r="2368" spans="1:6" hidden="1">
      <c r="A2368" t="s">
        <v>15182</v>
      </c>
      <c r="C2368">
        <v>1</v>
      </c>
      <c r="F2368">
        <v>1</v>
      </c>
    </row>
    <row r="2369" spans="1:6" hidden="1">
      <c r="A2369" t="s">
        <v>15539</v>
      </c>
      <c r="C2369">
        <v>1</v>
      </c>
      <c r="F2369">
        <v>1</v>
      </c>
    </row>
    <row r="2370" spans="1:6" hidden="1">
      <c r="A2370" t="s">
        <v>28505</v>
      </c>
      <c r="C2370">
        <v>1</v>
      </c>
      <c r="F2370">
        <v>1</v>
      </c>
    </row>
    <row r="2371" spans="1:6" hidden="1">
      <c r="A2371" t="s">
        <v>977</v>
      </c>
      <c r="C2371">
        <v>1</v>
      </c>
      <c r="F2371">
        <v>1</v>
      </c>
    </row>
    <row r="2372" spans="1:6" hidden="1">
      <c r="A2372" t="s">
        <v>1440</v>
      </c>
      <c r="C2372">
        <v>1</v>
      </c>
      <c r="F2372">
        <v>1</v>
      </c>
    </row>
    <row r="2373" spans="1:6" hidden="1">
      <c r="A2373" t="s">
        <v>1408</v>
      </c>
      <c r="C2373">
        <v>1</v>
      </c>
      <c r="F2373">
        <v>1</v>
      </c>
    </row>
    <row r="2374" spans="1:6" hidden="1">
      <c r="A2374" t="s">
        <v>1326</v>
      </c>
      <c r="C2374">
        <v>1</v>
      </c>
      <c r="F2374">
        <v>1</v>
      </c>
    </row>
    <row r="2375" spans="1:6" hidden="1">
      <c r="A2375" t="s">
        <v>1535</v>
      </c>
      <c r="C2375">
        <v>1</v>
      </c>
      <c r="F2375">
        <v>1</v>
      </c>
    </row>
    <row r="2376" spans="1:6" hidden="1">
      <c r="A2376" t="s">
        <v>1582</v>
      </c>
      <c r="C2376">
        <v>1</v>
      </c>
      <c r="F2376">
        <v>1</v>
      </c>
    </row>
    <row r="2377" spans="1:6" hidden="1">
      <c r="A2377" t="s">
        <v>1332</v>
      </c>
      <c r="C2377">
        <v>1</v>
      </c>
      <c r="F2377">
        <v>1</v>
      </c>
    </row>
    <row r="2378" spans="1:6" hidden="1">
      <c r="A2378" t="s">
        <v>23441</v>
      </c>
      <c r="C2378">
        <v>1</v>
      </c>
      <c r="F2378">
        <v>1</v>
      </c>
    </row>
    <row r="2379" spans="1:6" hidden="1">
      <c r="A2379" t="s">
        <v>34314</v>
      </c>
      <c r="C2379">
        <v>1</v>
      </c>
      <c r="F2379">
        <v>1</v>
      </c>
    </row>
    <row r="2380" spans="1:6" hidden="1">
      <c r="A2380" t="s">
        <v>33450</v>
      </c>
      <c r="C2380">
        <v>1</v>
      </c>
      <c r="F2380">
        <v>1</v>
      </c>
    </row>
    <row r="2381" spans="1:6" hidden="1">
      <c r="A2381" t="s">
        <v>35205</v>
      </c>
      <c r="C2381">
        <v>1</v>
      </c>
      <c r="F2381">
        <v>1</v>
      </c>
    </row>
    <row r="2382" spans="1:6" hidden="1">
      <c r="A2382" t="s">
        <v>34413</v>
      </c>
      <c r="C2382">
        <v>1</v>
      </c>
      <c r="F2382">
        <v>1</v>
      </c>
    </row>
    <row r="2383" spans="1:6" hidden="1">
      <c r="A2383" t="s">
        <v>35203</v>
      </c>
      <c r="C2383">
        <v>1</v>
      </c>
      <c r="F2383">
        <v>1</v>
      </c>
    </row>
    <row r="2384" spans="1:6" hidden="1">
      <c r="A2384" t="s">
        <v>34646</v>
      </c>
      <c r="C2384">
        <v>1</v>
      </c>
      <c r="F2384">
        <v>1</v>
      </c>
    </row>
    <row r="2385" spans="1:6" hidden="1">
      <c r="A2385" t="s">
        <v>31908</v>
      </c>
      <c r="C2385">
        <v>1</v>
      </c>
      <c r="F2385">
        <v>1</v>
      </c>
    </row>
    <row r="2386" spans="1:6" hidden="1">
      <c r="A2386" t="s">
        <v>26038</v>
      </c>
      <c r="C2386">
        <v>1</v>
      </c>
      <c r="F2386">
        <v>1</v>
      </c>
    </row>
    <row r="2387" spans="1:6" hidden="1">
      <c r="A2387" t="s">
        <v>34422</v>
      </c>
      <c r="C2387">
        <v>1</v>
      </c>
      <c r="F2387">
        <v>1</v>
      </c>
    </row>
    <row r="2388" spans="1:6" hidden="1">
      <c r="A2388" t="s">
        <v>33856</v>
      </c>
      <c r="C2388">
        <v>1</v>
      </c>
      <c r="F2388">
        <v>1</v>
      </c>
    </row>
    <row r="2389" spans="1:6" hidden="1">
      <c r="A2389" t="s">
        <v>34623</v>
      </c>
      <c r="C2389">
        <v>1</v>
      </c>
      <c r="F2389">
        <v>1</v>
      </c>
    </row>
    <row r="2390" spans="1:6" hidden="1">
      <c r="A2390" t="s">
        <v>35127</v>
      </c>
      <c r="C2390">
        <v>1</v>
      </c>
      <c r="F2390">
        <v>1</v>
      </c>
    </row>
    <row r="2391" spans="1:6" hidden="1">
      <c r="A2391" t="s">
        <v>27316</v>
      </c>
      <c r="C2391">
        <v>1</v>
      </c>
      <c r="F2391">
        <v>1</v>
      </c>
    </row>
    <row r="2392" spans="1:6" hidden="1">
      <c r="A2392" t="s">
        <v>2388</v>
      </c>
      <c r="C2392">
        <v>1</v>
      </c>
      <c r="F2392">
        <v>1</v>
      </c>
    </row>
    <row r="2393" spans="1:6" hidden="1">
      <c r="A2393" t="s">
        <v>2391</v>
      </c>
      <c r="C2393">
        <v>1</v>
      </c>
      <c r="F2393">
        <v>1</v>
      </c>
    </row>
    <row r="2394" spans="1:6" hidden="1">
      <c r="A2394" t="s">
        <v>21660</v>
      </c>
      <c r="C2394">
        <v>1</v>
      </c>
      <c r="F2394">
        <v>1</v>
      </c>
    </row>
    <row r="2395" spans="1:6" hidden="1">
      <c r="A2395" t="s">
        <v>2197</v>
      </c>
      <c r="C2395">
        <v>1</v>
      </c>
      <c r="F2395">
        <v>1</v>
      </c>
    </row>
    <row r="2396" spans="1:6" hidden="1">
      <c r="A2396" t="s">
        <v>2324</v>
      </c>
      <c r="C2396">
        <v>1</v>
      </c>
      <c r="F2396">
        <v>1</v>
      </c>
    </row>
    <row r="2397" spans="1:6" hidden="1">
      <c r="A2397" t="s">
        <v>21225</v>
      </c>
      <c r="C2397">
        <v>1</v>
      </c>
      <c r="F2397">
        <v>1</v>
      </c>
    </row>
    <row r="2398" spans="1:6" hidden="1">
      <c r="A2398" t="s">
        <v>20432</v>
      </c>
      <c r="C2398">
        <v>1</v>
      </c>
      <c r="F2398">
        <v>1</v>
      </c>
    </row>
    <row r="2399" spans="1:6" hidden="1">
      <c r="A2399" t="s">
        <v>2600</v>
      </c>
      <c r="C2399">
        <v>1</v>
      </c>
      <c r="F2399">
        <v>1</v>
      </c>
    </row>
    <row r="2400" spans="1:6" hidden="1">
      <c r="A2400" t="s">
        <v>2190</v>
      </c>
      <c r="C2400">
        <v>1</v>
      </c>
      <c r="F2400">
        <v>1</v>
      </c>
    </row>
    <row r="2401" spans="1:6" hidden="1">
      <c r="A2401" t="s">
        <v>34086</v>
      </c>
      <c r="C2401">
        <v>1</v>
      </c>
      <c r="F2401">
        <v>1</v>
      </c>
    </row>
    <row r="2402" spans="1:6" hidden="1">
      <c r="A2402" t="s">
        <v>21306</v>
      </c>
      <c r="C2402">
        <v>1</v>
      </c>
      <c r="F2402">
        <v>1</v>
      </c>
    </row>
    <row r="2403" spans="1:6" hidden="1">
      <c r="A2403" t="s">
        <v>2124</v>
      </c>
      <c r="C2403">
        <v>1</v>
      </c>
      <c r="F2403">
        <v>1</v>
      </c>
    </row>
    <row r="2404" spans="1:6" hidden="1">
      <c r="A2404" t="s">
        <v>2465</v>
      </c>
      <c r="C2404">
        <v>1</v>
      </c>
      <c r="F2404">
        <v>1</v>
      </c>
    </row>
    <row r="2405" spans="1:6" hidden="1">
      <c r="A2405" t="s">
        <v>2497</v>
      </c>
      <c r="C2405">
        <v>1</v>
      </c>
      <c r="F2405">
        <v>1</v>
      </c>
    </row>
    <row r="2406" spans="1:6" hidden="1">
      <c r="A2406" t="s">
        <v>2221</v>
      </c>
      <c r="C2406">
        <v>1</v>
      </c>
      <c r="F2406">
        <v>1</v>
      </c>
    </row>
    <row r="2407" spans="1:6" hidden="1">
      <c r="A2407" t="s">
        <v>1715</v>
      </c>
      <c r="C2407">
        <v>1</v>
      </c>
      <c r="F2407">
        <v>1</v>
      </c>
    </row>
    <row r="2408" spans="1:6" hidden="1">
      <c r="A2408" t="s">
        <v>2527</v>
      </c>
      <c r="C2408">
        <v>1</v>
      </c>
      <c r="F2408">
        <v>1</v>
      </c>
    </row>
    <row r="2409" spans="1:6" hidden="1">
      <c r="A2409" t="s">
        <v>2602</v>
      </c>
      <c r="C2409">
        <v>1</v>
      </c>
      <c r="F2409">
        <v>1</v>
      </c>
    </row>
    <row r="2410" spans="1:6" hidden="1">
      <c r="A2410" t="s">
        <v>2152</v>
      </c>
      <c r="C2410">
        <v>1</v>
      </c>
      <c r="F2410">
        <v>1</v>
      </c>
    </row>
    <row r="2411" spans="1:6" hidden="1">
      <c r="A2411" t="s">
        <v>2326</v>
      </c>
      <c r="C2411">
        <v>1</v>
      </c>
      <c r="F2411">
        <v>1</v>
      </c>
    </row>
    <row r="2412" spans="1:6" hidden="1">
      <c r="A2412" t="s">
        <v>24864</v>
      </c>
      <c r="C2412">
        <v>1</v>
      </c>
      <c r="F2412">
        <v>1</v>
      </c>
    </row>
    <row r="2413" spans="1:6" hidden="1">
      <c r="A2413" t="s">
        <v>27260</v>
      </c>
      <c r="C2413">
        <v>1</v>
      </c>
      <c r="F2413">
        <v>1</v>
      </c>
    </row>
    <row r="2414" spans="1:6" hidden="1">
      <c r="A2414" t="s">
        <v>30607</v>
      </c>
      <c r="C2414">
        <v>1</v>
      </c>
      <c r="F2414">
        <v>1</v>
      </c>
    </row>
    <row r="2415" spans="1:6" hidden="1">
      <c r="A2415" t="s">
        <v>23371</v>
      </c>
      <c r="C2415">
        <v>1</v>
      </c>
      <c r="F2415">
        <v>1</v>
      </c>
    </row>
    <row r="2416" spans="1:6" hidden="1">
      <c r="A2416" t="s">
        <v>23369</v>
      </c>
      <c r="C2416">
        <v>1</v>
      </c>
      <c r="F2416">
        <v>1</v>
      </c>
    </row>
    <row r="2417" spans="1:6" hidden="1">
      <c r="A2417" t="s">
        <v>25389</v>
      </c>
      <c r="C2417">
        <v>1</v>
      </c>
      <c r="F2417">
        <v>1</v>
      </c>
    </row>
    <row r="2418" spans="1:6" hidden="1">
      <c r="A2418" t="s">
        <v>23389</v>
      </c>
      <c r="C2418">
        <v>1</v>
      </c>
      <c r="F2418">
        <v>1</v>
      </c>
    </row>
    <row r="2419" spans="1:6" hidden="1">
      <c r="A2419" t="s">
        <v>23615</v>
      </c>
      <c r="C2419">
        <v>1</v>
      </c>
      <c r="F2419">
        <v>1</v>
      </c>
    </row>
    <row r="2420" spans="1:6" hidden="1">
      <c r="A2420" t="s">
        <v>34865</v>
      </c>
      <c r="C2420">
        <v>1</v>
      </c>
      <c r="F2420">
        <v>1</v>
      </c>
    </row>
    <row r="2421" spans="1:6" hidden="1">
      <c r="A2421" t="s">
        <v>31741</v>
      </c>
      <c r="C2421">
        <v>1</v>
      </c>
      <c r="F2421">
        <v>1</v>
      </c>
    </row>
    <row r="2422" spans="1:6" hidden="1">
      <c r="A2422" t="s">
        <v>23826</v>
      </c>
      <c r="C2422">
        <v>1</v>
      </c>
      <c r="F2422">
        <v>1</v>
      </c>
    </row>
    <row r="2423" spans="1:6" hidden="1">
      <c r="A2423" t="s">
        <v>27110</v>
      </c>
      <c r="C2423">
        <v>1</v>
      </c>
      <c r="F2423">
        <v>1</v>
      </c>
    </row>
    <row r="2424" spans="1:6" hidden="1">
      <c r="A2424" t="s">
        <v>27182</v>
      </c>
      <c r="C2424">
        <v>1</v>
      </c>
      <c r="F2424">
        <v>1</v>
      </c>
    </row>
    <row r="2425" spans="1:6" hidden="1">
      <c r="A2425" t="s">
        <v>27123</v>
      </c>
      <c r="C2425">
        <v>1</v>
      </c>
      <c r="F2425">
        <v>1</v>
      </c>
    </row>
    <row r="2426" spans="1:6" hidden="1">
      <c r="A2426" t="s">
        <v>23828</v>
      </c>
      <c r="C2426">
        <v>1</v>
      </c>
      <c r="F2426">
        <v>1</v>
      </c>
    </row>
    <row r="2427" spans="1:6" hidden="1">
      <c r="A2427" t="s">
        <v>35297</v>
      </c>
      <c r="C2427">
        <v>1</v>
      </c>
      <c r="F2427">
        <v>1</v>
      </c>
    </row>
    <row r="2428" spans="1:6" hidden="1">
      <c r="A2428" t="s">
        <v>25778</v>
      </c>
      <c r="C2428">
        <v>1</v>
      </c>
      <c r="F2428">
        <v>1</v>
      </c>
    </row>
    <row r="2429" spans="1:6" hidden="1">
      <c r="A2429" t="s">
        <v>24784</v>
      </c>
      <c r="C2429">
        <v>1</v>
      </c>
      <c r="F2429">
        <v>1</v>
      </c>
    </row>
    <row r="2430" spans="1:6" hidden="1">
      <c r="A2430" t="s">
        <v>25102</v>
      </c>
      <c r="C2430">
        <v>1</v>
      </c>
      <c r="F2430">
        <v>1</v>
      </c>
    </row>
    <row r="2431" spans="1:6" hidden="1">
      <c r="A2431" t="s">
        <v>25495</v>
      </c>
      <c r="C2431">
        <v>1</v>
      </c>
      <c r="F2431">
        <v>1</v>
      </c>
    </row>
    <row r="2432" spans="1:6" hidden="1">
      <c r="A2432" t="s">
        <v>23961</v>
      </c>
      <c r="C2432">
        <v>1</v>
      </c>
      <c r="F2432">
        <v>1</v>
      </c>
    </row>
    <row r="2433" spans="1:6" hidden="1">
      <c r="A2433" t="s">
        <v>26624</v>
      </c>
      <c r="C2433">
        <v>1</v>
      </c>
      <c r="F2433">
        <v>1</v>
      </c>
    </row>
    <row r="2434" spans="1:6" hidden="1">
      <c r="A2434" t="s">
        <v>21428</v>
      </c>
      <c r="C2434">
        <v>1</v>
      </c>
      <c r="F2434">
        <v>1</v>
      </c>
    </row>
    <row r="2435" spans="1:6" hidden="1">
      <c r="A2435" t="s">
        <v>3152</v>
      </c>
      <c r="C2435">
        <v>1</v>
      </c>
      <c r="F2435">
        <v>1</v>
      </c>
    </row>
    <row r="2436" spans="1:6" hidden="1">
      <c r="A2436" t="s">
        <v>2051</v>
      </c>
      <c r="C2436">
        <v>1</v>
      </c>
      <c r="F2436">
        <v>1</v>
      </c>
    </row>
    <row r="2437" spans="1:6" hidden="1">
      <c r="A2437" t="s">
        <v>3754</v>
      </c>
      <c r="C2437">
        <v>1</v>
      </c>
      <c r="F2437">
        <v>1</v>
      </c>
    </row>
    <row r="2438" spans="1:6" hidden="1">
      <c r="A2438" t="s">
        <v>2773</v>
      </c>
      <c r="C2438">
        <v>1</v>
      </c>
      <c r="F2438">
        <v>1</v>
      </c>
    </row>
    <row r="2439" spans="1:6" hidden="1">
      <c r="A2439" t="s">
        <v>2761</v>
      </c>
      <c r="C2439">
        <v>1</v>
      </c>
      <c r="F2439">
        <v>1</v>
      </c>
    </row>
    <row r="2440" spans="1:6" hidden="1">
      <c r="A2440" t="s">
        <v>3797</v>
      </c>
      <c r="C2440">
        <v>1</v>
      </c>
      <c r="F2440">
        <v>1</v>
      </c>
    </row>
    <row r="2441" spans="1:6" hidden="1">
      <c r="A2441" t="s">
        <v>6589</v>
      </c>
      <c r="C2441">
        <v>1</v>
      </c>
      <c r="F2441">
        <v>1</v>
      </c>
    </row>
    <row r="2442" spans="1:6" hidden="1">
      <c r="A2442" t="s">
        <v>3660</v>
      </c>
      <c r="C2442">
        <v>1</v>
      </c>
      <c r="F2442">
        <v>1</v>
      </c>
    </row>
    <row r="2443" spans="1:6" hidden="1">
      <c r="A2443" t="s">
        <v>2814</v>
      </c>
      <c r="C2443">
        <v>1</v>
      </c>
      <c r="F2443">
        <v>1</v>
      </c>
    </row>
    <row r="2444" spans="1:6" hidden="1">
      <c r="A2444" t="s">
        <v>3642</v>
      </c>
      <c r="C2444">
        <v>1</v>
      </c>
      <c r="F2444">
        <v>1</v>
      </c>
    </row>
    <row r="2445" spans="1:6" hidden="1">
      <c r="A2445" t="s">
        <v>3677</v>
      </c>
      <c r="C2445">
        <v>1</v>
      </c>
      <c r="F2445">
        <v>1</v>
      </c>
    </row>
    <row r="2446" spans="1:6" hidden="1">
      <c r="A2446" t="s">
        <v>3630</v>
      </c>
      <c r="C2446">
        <v>1</v>
      </c>
      <c r="F2446">
        <v>1</v>
      </c>
    </row>
    <row r="2447" spans="1:6" hidden="1">
      <c r="A2447" t="s">
        <v>2820</v>
      </c>
      <c r="C2447">
        <v>1</v>
      </c>
      <c r="F2447">
        <v>1</v>
      </c>
    </row>
    <row r="2448" spans="1:6" hidden="1">
      <c r="A2448" t="s">
        <v>3160</v>
      </c>
      <c r="C2448">
        <v>1</v>
      </c>
      <c r="F2448">
        <v>1</v>
      </c>
    </row>
    <row r="2449" spans="1:6" hidden="1">
      <c r="A2449" t="s">
        <v>13596</v>
      </c>
      <c r="C2449">
        <v>1</v>
      </c>
      <c r="F2449">
        <v>1</v>
      </c>
    </row>
    <row r="2450" spans="1:6" hidden="1">
      <c r="A2450" t="s">
        <v>3477</v>
      </c>
      <c r="C2450">
        <v>1</v>
      </c>
      <c r="F2450">
        <v>1</v>
      </c>
    </row>
    <row r="2451" spans="1:6" hidden="1">
      <c r="A2451" t="s">
        <v>3673</v>
      </c>
      <c r="C2451">
        <v>1</v>
      </c>
      <c r="F2451">
        <v>1</v>
      </c>
    </row>
    <row r="2452" spans="1:6" hidden="1">
      <c r="A2452" t="s">
        <v>2949</v>
      </c>
      <c r="C2452">
        <v>1</v>
      </c>
      <c r="F2452">
        <v>1</v>
      </c>
    </row>
    <row r="2453" spans="1:6" hidden="1">
      <c r="A2453" t="s">
        <v>3185</v>
      </c>
      <c r="C2453">
        <v>1</v>
      </c>
      <c r="F2453">
        <v>1</v>
      </c>
    </row>
    <row r="2454" spans="1:6" hidden="1">
      <c r="A2454" t="s">
        <v>16694</v>
      </c>
      <c r="C2454">
        <v>1</v>
      </c>
      <c r="F2454">
        <v>1</v>
      </c>
    </row>
    <row r="2455" spans="1:6" hidden="1">
      <c r="A2455" t="s">
        <v>3892</v>
      </c>
      <c r="C2455">
        <v>1</v>
      </c>
      <c r="F2455">
        <v>1</v>
      </c>
    </row>
    <row r="2456" spans="1:6" hidden="1">
      <c r="A2456" t="s">
        <v>2888</v>
      </c>
      <c r="C2456">
        <v>1</v>
      </c>
      <c r="F2456">
        <v>1</v>
      </c>
    </row>
    <row r="2457" spans="1:6" hidden="1">
      <c r="A2457" t="s">
        <v>3722</v>
      </c>
      <c r="C2457">
        <v>1</v>
      </c>
      <c r="F2457">
        <v>1</v>
      </c>
    </row>
    <row r="2458" spans="1:6" hidden="1">
      <c r="A2458" t="s">
        <v>36346</v>
      </c>
      <c r="C2458">
        <v>1</v>
      </c>
      <c r="F2458">
        <v>1</v>
      </c>
    </row>
    <row r="2459" spans="1:6" hidden="1">
      <c r="A2459" t="s">
        <v>29288</v>
      </c>
      <c r="B2459">
        <v>1</v>
      </c>
      <c r="D2459">
        <v>2</v>
      </c>
      <c r="F2459">
        <v>3</v>
      </c>
    </row>
    <row r="2460" spans="1:6" hidden="1">
      <c r="A2460" t="s">
        <v>36233</v>
      </c>
      <c r="C2460">
        <v>1</v>
      </c>
      <c r="F2460">
        <v>1</v>
      </c>
    </row>
    <row r="2461" spans="1:6" hidden="1">
      <c r="A2461" t="s">
        <v>28733</v>
      </c>
      <c r="C2461">
        <v>1</v>
      </c>
      <c r="F2461">
        <v>1</v>
      </c>
    </row>
    <row r="2462" spans="1:6" hidden="1">
      <c r="A2462" t="s">
        <v>33440</v>
      </c>
      <c r="C2462">
        <v>1</v>
      </c>
      <c r="F2462">
        <v>1</v>
      </c>
    </row>
    <row r="2463" spans="1:6" hidden="1">
      <c r="A2463" t="s">
        <v>33448</v>
      </c>
      <c r="C2463">
        <v>1</v>
      </c>
      <c r="F2463">
        <v>1</v>
      </c>
    </row>
    <row r="2464" spans="1:6" hidden="1">
      <c r="A2464" t="s">
        <v>28634</v>
      </c>
      <c r="C2464">
        <v>1</v>
      </c>
      <c r="F2464">
        <v>1</v>
      </c>
    </row>
    <row r="2465" spans="1:6" hidden="1">
      <c r="A2465" t="s">
        <v>28787</v>
      </c>
      <c r="C2465">
        <v>1</v>
      </c>
      <c r="F2465">
        <v>1</v>
      </c>
    </row>
    <row r="2466" spans="1:6" hidden="1">
      <c r="A2466" t="s">
        <v>36020</v>
      </c>
      <c r="C2466">
        <v>1</v>
      </c>
      <c r="F2466">
        <v>1</v>
      </c>
    </row>
    <row r="2467" spans="1:6" hidden="1">
      <c r="A2467" t="s">
        <v>35920</v>
      </c>
      <c r="C2467">
        <v>1</v>
      </c>
      <c r="F2467">
        <v>1</v>
      </c>
    </row>
    <row r="2468" spans="1:6" hidden="1">
      <c r="A2468" t="s">
        <v>35912</v>
      </c>
      <c r="C2468">
        <v>1</v>
      </c>
      <c r="F2468">
        <v>1</v>
      </c>
    </row>
    <row r="2469" spans="1:6" hidden="1">
      <c r="A2469" t="s">
        <v>29017</v>
      </c>
      <c r="C2469">
        <v>1</v>
      </c>
      <c r="F2469">
        <v>1</v>
      </c>
    </row>
    <row r="2470" spans="1:6" hidden="1">
      <c r="A2470" t="s">
        <v>33651</v>
      </c>
      <c r="C2470">
        <v>1</v>
      </c>
      <c r="F2470">
        <v>1</v>
      </c>
    </row>
    <row r="2471" spans="1:6" hidden="1">
      <c r="A2471" t="s">
        <v>35677</v>
      </c>
      <c r="C2471">
        <v>1</v>
      </c>
      <c r="F2471">
        <v>1</v>
      </c>
    </row>
    <row r="2472" spans="1:6" hidden="1">
      <c r="A2472" t="s">
        <v>35702</v>
      </c>
      <c r="C2472">
        <v>1</v>
      </c>
      <c r="F2472">
        <v>1</v>
      </c>
    </row>
    <row r="2473" spans="1:6" hidden="1">
      <c r="A2473" t="s">
        <v>29256</v>
      </c>
      <c r="C2473">
        <v>1</v>
      </c>
      <c r="F2473">
        <v>1</v>
      </c>
    </row>
    <row r="2474" spans="1:6" hidden="1">
      <c r="A2474" t="s">
        <v>32671</v>
      </c>
      <c r="C2474">
        <v>1</v>
      </c>
      <c r="F2474">
        <v>1</v>
      </c>
    </row>
    <row r="2475" spans="1:6" hidden="1">
      <c r="A2475" t="s">
        <v>22948</v>
      </c>
      <c r="C2475">
        <v>1</v>
      </c>
      <c r="F2475">
        <v>1</v>
      </c>
    </row>
    <row r="2476" spans="1:6" hidden="1">
      <c r="A2476" t="s">
        <v>20157</v>
      </c>
      <c r="C2476">
        <v>1</v>
      </c>
      <c r="F2476">
        <v>1</v>
      </c>
    </row>
    <row r="2477" spans="1:6" hidden="1">
      <c r="A2477" t="s">
        <v>20233</v>
      </c>
      <c r="C2477">
        <v>1</v>
      </c>
      <c r="F2477">
        <v>1</v>
      </c>
    </row>
    <row r="2478" spans="1:6" hidden="1">
      <c r="A2478" t="s">
        <v>20873</v>
      </c>
      <c r="C2478">
        <v>1</v>
      </c>
      <c r="F2478">
        <v>1</v>
      </c>
    </row>
    <row r="2479" spans="1:6" hidden="1">
      <c r="A2479" t="s">
        <v>19847</v>
      </c>
      <c r="C2479">
        <v>1</v>
      </c>
      <c r="F2479">
        <v>1</v>
      </c>
    </row>
    <row r="2480" spans="1:6" hidden="1">
      <c r="A2480" t="s">
        <v>20154</v>
      </c>
      <c r="C2480">
        <v>1</v>
      </c>
      <c r="F2480">
        <v>1</v>
      </c>
    </row>
    <row r="2481" spans="1:6" hidden="1">
      <c r="A2481" t="s">
        <v>19837</v>
      </c>
      <c r="C2481">
        <v>1</v>
      </c>
      <c r="F2481">
        <v>1</v>
      </c>
    </row>
    <row r="2482" spans="1:6" hidden="1">
      <c r="A2482" t="s">
        <v>21892</v>
      </c>
      <c r="C2482">
        <v>1</v>
      </c>
      <c r="F2482">
        <v>1</v>
      </c>
    </row>
    <row r="2483" spans="1:6" hidden="1">
      <c r="A2483" t="s">
        <v>19717</v>
      </c>
      <c r="C2483">
        <v>1</v>
      </c>
      <c r="F2483">
        <v>1</v>
      </c>
    </row>
    <row r="2484" spans="1:6" hidden="1">
      <c r="A2484" t="s">
        <v>19810</v>
      </c>
      <c r="C2484">
        <v>1</v>
      </c>
      <c r="F2484">
        <v>1</v>
      </c>
    </row>
    <row r="2485" spans="1:6" hidden="1">
      <c r="A2485" t="s">
        <v>1576</v>
      </c>
      <c r="C2485">
        <v>1</v>
      </c>
      <c r="F2485">
        <v>1</v>
      </c>
    </row>
    <row r="2486" spans="1:6" hidden="1">
      <c r="A2486" t="s">
        <v>6965</v>
      </c>
      <c r="C2486">
        <v>1</v>
      </c>
      <c r="F2486">
        <v>1</v>
      </c>
    </row>
    <row r="2487" spans="1:6" hidden="1">
      <c r="A2487" t="s">
        <v>20205</v>
      </c>
      <c r="C2487">
        <v>1</v>
      </c>
      <c r="F2487">
        <v>1</v>
      </c>
    </row>
    <row r="2488" spans="1:6" hidden="1">
      <c r="A2488" t="s">
        <v>20947</v>
      </c>
      <c r="C2488">
        <v>1</v>
      </c>
      <c r="F2488">
        <v>1</v>
      </c>
    </row>
    <row r="2489" spans="1:6" hidden="1">
      <c r="A2489" t="s">
        <v>20183</v>
      </c>
      <c r="C2489">
        <v>1</v>
      </c>
      <c r="F2489">
        <v>1</v>
      </c>
    </row>
    <row r="2490" spans="1:6" hidden="1">
      <c r="A2490" t="s">
        <v>20193</v>
      </c>
      <c r="C2490">
        <v>1</v>
      </c>
      <c r="F2490">
        <v>1</v>
      </c>
    </row>
    <row r="2491" spans="1:6" hidden="1">
      <c r="A2491" t="s">
        <v>11892</v>
      </c>
      <c r="C2491">
        <v>1</v>
      </c>
      <c r="F2491">
        <v>1</v>
      </c>
    </row>
    <row r="2492" spans="1:6" hidden="1">
      <c r="A2492" t="s">
        <v>19794</v>
      </c>
      <c r="C2492">
        <v>1</v>
      </c>
      <c r="F2492">
        <v>1</v>
      </c>
    </row>
    <row r="2493" spans="1:6" hidden="1">
      <c r="A2493" t="s">
        <v>19931</v>
      </c>
      <c r="C2493">
        <v>1</v>
      </c>
      <c r="F2493">
        <v>1</v>
      </c>
    </row>
    <row r="2494" spans="1:6" hidden="1">
      <c r="A2494" t="s">
        <v>20119</v>
      </c>
      <c r="C2494">
        <v>1</v>
      </c>
      <c r="F2494">
        <v>1</v>
      </c>
    </row>
    <row r="2495" spans="1:6" hidden="1">
      <c r="A2495" t="s">
        <v>27658</v>
      </c>
      <c r="B2495">
        <v>1</v>
      </c>
      <c r="F2495">
        <v>1</v>
      </c>
    </row>
    <row r="2496" spans="1:6" hidden="1">
      <c r="A2496" t="s">
        <v>28240</v>
      </c>
      <c r="C2496">
        <v>1</v>
      </c>
      <c r="F2496">
        <v>1</v>
      </c>
    </row>
    <row r="2497" spans="1:6" hidden="1">
      <c r="A2497" t="s">
        <v>29373</v>
      </c>
      <c r="C2497">
        <v>1</v>
      </c>
      <c r="F2497">
        <v>1</v>
      </c>
    </row>
    <row r="2498" spans="1:6" hidden="1">
      <c r="A2498" t="s">
        <v>33517</v>
      </c>
      <c r="C2498">
        <v>1</v>
      </c>
      <c r="F2498">
        <v>1</v>
      </c>
    </row>
    <row r="2499" spans="1:6" hidden="1">
      <c r="A2499" t="s">
        <v>27438</v>
      </c>
      <c r="C2499">
        <v>1</v>
      </c>
      <c r="F2499">
        <v>1</v>
      </c>
    </row>
    <row r="2500" spans="1:6" hidden="1">
      <c r="A2500" t="s">
        <v>32948</v>
      </c>
      <c r="C2500">
        <v>1</v>
      </c>
      <c r="F2500">
        <v>1</v>
      </c>
    </row>
    <row r="2501" spans="1:6" hidden="1">
      <c r="A2501" t="s">
        <v>27162</v>
      </c>
      <c r="C2501">
        <v>1</v>
      </c>
      <c r="F2501">
        <v>1</v>
      </c>
    </row>
    <row r="2502" spans="1:6" hidden="1">
      <c r="A2502" t="s">
        <v>27447</v>
      </c>
      <c r="C2502">
        <v>1</v>
      </c>
      <c r="F2502">
        <v>1</v>
      </c>
    </row>
    <row r="2503" spans="1:6" hidden="1">
      <c r="A2503" t="s">
        <v>32631</v>
      </c>
      <c r="C2503">
        <v>1</v>
      </c>
      <c r="F2503">
        <v>1</v>
      </c>
    </row>
    <row r="2504" spans="1:6" hidden="1">
      <c r="A2504" t="s">
        <v>28015</v>
      </c>
      <c r="C2504">
        <v>1</v>
      </c>
      <c r="F2504">
        <v>1</v>
      </c>
    </row>
    <row r="2505" spans="1:6" hidden="1">
      <c r="A2505" t="s">
        <v>28337</v>
      </c>
      <c r="C2505">
        <v>1</v>
      </c>
      <c r="F2505">
        <v>1</v>
      </c>
    </row>
    <row r="2506" spans="1:6" hidden="1">
      <c r="A2506" t="s">
        <v>27364</v>
      </c>
      <c r="C2506">
        <v>1</v>
      </c>
      <c r="F2506">
        <v>1</v>
      </c>
    </row>
    <row r="2507" spans="1:6" hidden="1">
      <c r="A2507" t="s">
        <v>27672</v>
      </c>
      <c r="C2507">
        <v>1</v>
      </c>
      <c r="F2507">
        <v>1</v>
      </c>
    </row>
    <row r="2508" spans="1:6" hidden="1">
      <c r="A2508" t="s">
        <v>28147</v>
      </c>
      <c r="C2508">
        <v>1</v>
      </c>
      <c r="F2508">
        <v>1</v>
      </c>
    </row>
    <row r="2509" spans="1:6" hidden="1">
      <c r="A2509" t="s">
        <v>33548</v>
      </c>
      <c r="C2509">
        <v>1</v>
      </c>
      <c r="F2509">
        <v>1</v>
      </c>
    </row>
    <row r="2510" spans="1:6" hidden="1">
      <c r="A2510" t="s">
        <v>27694</v>
      </c>
      <c r="C2510">
        <v>1</v>
      </c>
      <c r="F2510">
        <v>1</v>
      </c>
    </row>
    <row r="2511" spans="1:6" hidden="1">
      <c r="A2511" t="s">
        <v>28254</v>
      </c>
      <c r="C2511">
        <v>1</v>
      </c>
      <c r="F2511">
        <v>1</v>
      </c>
    </row>
    <row r="2512" spans="1:6" hidden="1">
      <c r="A2512" t="s">
        <v>27295</v>
      </c>
      <c r="C2512">
        <v>1</v>
      </c>
      <c r="F2512">
        <v>1</v>
      </c>
    </row>
    <row r="2513" spans="1:6" hidden="1">
      <c r="A2513" t="s">
        <v>25531</v>
      </c>
      <c r="C2513">
        <v>1</v>
      </c>
      <c r="F2513">
        <v>1</v>
      </c>
    </row>
    <row r="2514" spans="1:6" hidden="1">
      <c r="A2514" t="s">
        <v>22098</v>
      </c>
      <c r="C2514">
        <v>1</v>
      </c>
      <c r="F2514">
        <v>1</v>
      </c>
    </row>
    <row r="2515" spans="1:6" hidden="1">
      <c r="A2515" t="s">
        <v>22343</v>
      </c>
      <c r="C2515">
        <v>1</v>
      </c>
      <c r="F2515">
        <v>1</v>
      </c>
    </row>
    <row r="2516" spans="1:6" hidden="1">
      <c r="A2516" t="s">
        <v>17286</v>
      </c>
      <c r="C2516">
        <v>1</v>
      </c>
      <c r="F2516">
        <v>1</v>
      </c>
    </row>
    <row r="2517" spans="1:6" hidden="1">
      <c r="A2517" t="s">
        <v>33094</v>
      </c>
      <c r="C2517">
        <v>1</v>
      </c>
      <c r="F2517">
        <v>1</v>
      </c>
    </row>
    <row r="2518" spans="1:6" hidden="1">
      <c r="A2518" t="s">
        <v>36298</v>
      </c>
      <c r="C2518">
        <v>1</v>
      </c>
      <c r="F2518">
        <v>1</v>
      </c>
    </row>
    <row r="2519" spans="1:6" hidden="1">
      <c r="A2519" t="s">
        <v>36041</v>
      </c>
      <c r="C2519">
        <v>1</v>
      </c>
      <c r="F2519">
        <v>1</v>
      </c>
    </row>
    <row r="2520" spans="1:6" hidden="1">
      <c r="A2520" t="s">
        <v>36299</v>
      </c>
      <c r="E2520">
        <v>1</v>
      </c>
      <c r="F2520">
        <v>1</v>
      </c>
    </row>
    <row r="2521" spans="1:6" hidden="1">
      <c r="A2521" t="s">
        <v>32558</v>
      </c>
      <c r="C2521">
        <v>1</v>
      </c>
      <c r="F2521">
        <v>1</v>
      </c>
    </row>
    <row r="2522" spans="1:6" hidden="1">
      <c r="A2522" t="s">
        <v>35850</v>
      </c>
      <c r="C2522">
        <v>1</v>
      </c>
      <c r="F2522">
        <v>1</v>
      </c>
    </row>
    <row r="2523" spans="1:6" hidden="1">
      <c r="A2523" t="s">
        <v>35449</v>
      </c>
      <c r="C2523">
        <v>1</v>
      </c>
      <c r="F2523">
        <v>1</v>
      </c>
    </row>
    <row r="2524" spans="1:6" hidden="1">
      <c r="A2524" t="s">
        <v>4146</v>
      </c>
      <c r="C2524">
        <v>1</v>
      </c>
      <c r="F2524">
        <v>1</v>
      </c>
    </row>
    <row r="2525" spans="1:6" hidden="1">
      <c r="A2525" t="s">
        <v>4326</v>
      </c>
      <c r="C2525">
        <v>1</v>
      </c>
      <c r="F2525">
        <v>1</v>
      </c>
    </row>
    <row r="2526" spans="1:6" hidden="1">
      <c r="A2526" t="s">
        <v>20721</v>
      </c>
      <c r="C2526">
        <v>1</v>
      </c>
      <c r="F2526">
        <v>1</v>
      </c>
    </row>
    <row r="2527" spans="1:6" hidden="1">
      <c r="A2527" t="s">
        <v>4076</v>
      </c>
      <c r="C2527">
        <v>1</v>
      </c>
      <c r="F2527">
        <v>1</v>
      </c>
    </row>
    <row r="2528" spans="1:6" hidden="1">
      <c r="A2528" t="s">
        <v>4162</v>
      </c>
      <c r="C2528">
        <v>1</v>
      </c>
      <c r="F2528">
        <v>1</v>
      </c>
    </row>
    <row r="2529" spans="1:6" hidden="1">
      <c r="A2529" t="s">
        <v>20746</v>
      </c>
      <c r="C2529">
        <v>1</v>
      </c>
      <c r="F2529">
        <v>1</v>
      </c>
    </row>
    <row r="2530" spans="1:6" hidden="1">
      <c r="A2530" t="s">
        <v>20842</v>
      </c>
      <c r="C2530">
        <v>1</v>
      </c>
      <c r="F2530">
        <v>1</v>
      </c>
    </row>
    <row r="2531" spans="1:6" hidden="1">
      <c r="A2531" t="s">
        <v>20889</v>
      </c>
      <c r="C2531">
        <v>1</v>
      </c>
      <c r="F2531">
        <v>1</v>
      </c>
    </row>
    <row r="2532" spans="1:6" hidden="1">
      <c r="A2532" t="s">
        <v>4353</v>
      </c>
      <c r="C2532">
        <v>1</v>
      </c>
      <c r="F2532">
        <v>1</v>
      </c>
    </row>
    <row r="2533" spans="1:6" hidden="1">
      <c r="A2533" t="s">
        <v>18633</v>
      </c>
      <c r="C2533">
        <v>1</v>
      </c>
      <c r="F2533">
        <v>1</v>
      </c>
    </row>
    <row r="2534" spans="1:6" hidden="1">
      <c r="A2534" t="s">
        <v>4159</v>
      </c>
      <c r="C2534">
        <v>1</v>
      </c>
      <c r="F2534">
        <v>1</v>
      </c>
    </row>
    <row r="2535" spans="1:6" hidden="1">
      <c r="A2535" t="s">
        <v>20601</v>
      </c>
      <c r="C2535">
        <v>1</v>
      </c>
      <c r="F2535">
        <v>1</v>
      </c>
    </row>
    <row r="2536" spans="1:6" hidden="1">
      <c r="A2536" t="s">
        <v>4466</v>
      </c>
      <c r="C2536">
        <v>1</v>
      </c>
      <c r="F2536">
        <v>1</v>
      </c>
    </row>
    <row r="2537" spans="1:6" hidden="1">
      <c r="A2537" t="s">
        <v>4387</v>
      </c>
      <c r="C2537">
        <v>1</v>
      </c>
      <c r="F2537">
        <v>1</v>
      </c>
    </row>
    <row r="2538" spans="1:6" hidden="1">
      <c r="A2538" t="s">
        <v>4544</v>
      </c>
      <c r="C2538">
        <v>1</v>
      </c>
      <c r="F2538">
        <v>1</v>
      </c>
    </row>
    <row r="2539" spans="1:6" hidden="1">
      <c r="A2539" t="s">
        <v>27777</v>
      </c>
      <c r="C2539">
        <v>1</v>
      </c>
      <c r="F2539">
        <v>1</v>
      </c>
    </row>
    <row r="2540" spans="1:6" hidden="1">
      <c r="A2540" t="s">
        <v>23305</v>
      </c>
      <c r="C2540">
        <v>1</v>
      </c>
      <c r="F2540">
        <v>1</v>
      </c>
    </row>
    <row r="2541" spans="1:6" hidden="1">
      <c r="A2541" t="s">
        <v>24998</v>
      </c>
      <c r="C2541">
        <v>1</v>
      </c>
      <c r="F2541">
        <v>1</v>
      </c>
    </row>
    <row r="2542" spans="1:6" hidden="1">
      <c r="A2542" t="s">
        <v>30350</v>
      </c>
      <c r="C2542">
        <v>1</v>
      </c>
      <c r="F2542">
        <v>1</v>
      </c>
    </row>
    <row r="2543" spans="1:6" hidden="1">
      <c r="A2543" t="s">
        <v>27402</v>
      </c>
      <c r="C2543">
        <v>1</v>
      </c>
      <c r="F2543">
        <v>1</v>
      </c>
    </row>
    <row r="2544" spans="1:6" hidden="1">
      <c r="A2544" t="s">
        <v>23223</v>
      </c>
      <c r="C2544">
        <v>1</v>
      </c>
      <c r="F2544">
        <v>1</v>
      </c>
    </row>
    <row r="2545" spans="1:6" hidden="1">
      <c r="A2545" t="s">
        <v>23714</v>
      </c>
      <c r="C2545">
        <v>1</v>
      </c>
      <c r="F2545">
        <v>1</v>
      </c>
    </row>
    <row r="2546" spans="1:6" hidden="1">
      <c r="A2546" t="s">
        <v>33197</v>
      </c>
      <c r="C2546">
        <v>1</v>
      </c>
      <c r="F2546">
        <v>1</v>
      </c>
    </row>
    <row r="2547" spans="1:6" hidden="1">
      <c r="A2547" t="s">
        <v>25240</v>
      </c>
      <c r="C2547">
        <v>1</v>
      </c>
      <c r="F2547">
        <v>1</v>
      </c>
    </row>
    <row r="2548" spans="1:6" hidden="1">
      <c r="A2548" t="s">
        <v>25625</v>
      </c>
      <c r="C2548">
        <v>1</v>
      </c>
      <c r="F2548">
        <v>1</v>
      </c>
    </row>
    <row r="2549" spans="1:6" hidden="1">
      <c r="A2549" t="s">
        <v>4796</v>
      </c>
      <c r="C2549">
        <v>1</v>
      </c>
      <c r="F2549">
        <v>1</v>
      </c>
    </row>
    <row r="2550" spans="1:6" hidden="1">
      <c r="A2550" t="s">
        <v>5265</v>
      </c>
      <c r="C2550">
        <v>1</v>
      </c>
      <c r="F2550">
        <v>1</v>
      </c>
    </row>
    <row r="2551" spans="1:6" hidden="1">
      <c r="A2551" t="s">
        <v>1641</v>
      </c>
      <c r="C2551">
        <v>1</v>
      </c>
      <c r="F2551">
        <v>1</v>
      </c>
    </row>
    <row r="2552" spans="1:6" hidden="1">
      <c r="A2552" t="s">
        <v>15012</v>
      </c>
      <c r="C2552">
        <v>1</v>
      </c>
      <c r="F2552">
        <v>1</v>
      </c>
    </row>
    <row r="2553" spans="1:6" hidden="1">
      <c r="A2553" t="s">
        <v>4714</v>
      </c>
      <c r="C2553">
        <v>1</v>
      </c>
      <c r="F2553">
        <v>1</v>
      </c>
    </row>
    <row r="2554" spans="1:6" hidden="1">
      <c r="A2554" t="s">
        <v>4963</v>
      </c>
      <c r="C2554">
        <v>1</v>
      </c>
      <c r="F2554">
        <v>1</v>
      </c>
    </row>
    <row r="2555" spans="1:6" hidden="1">
      <c r="A2555" t="s">
        <v>19127</v>
      </c>
      <c r="C2555">
        <v>1</v>
      </c>
      <c r="F2555">
        <v>1</v>
      </c>
    </row>
    <row r="2556" spans="1:6" hidden="1">
      <c r="A2556" t="s">
        <v>5375</v>
      </c>
      <c r="C2556">
        <v>1</v>
      </c>
      <c r="F2556">
        <v>1</v>
      </c>
    </row>
    <row r="2557" spans="1:6" hidden="1">
      <c r="A2557" t="s">
        <v>5281</v>
      </c>
      <c r="C2557">
        <v>1</v>
      </c>
      <c r="F2557">
        <v>1</v>
      </c>
    </row>
    <row r="2558" spans="1:6" hidden="1">
      <c r="A2558" t="s">
        <v>5059</v>
      </c>
      <c r="C2558">
        <v>1</v>
      </c>
      <c r="F2558">
        <v>1</v>
      </c>
    </row>
    <row r="2559" spans="1:6" hidden="1">
      <c r="A2559" t="s">
        <v>5262</v>
      </c>
      <c r="C2559">
        <v>1</v>
      </c>
      <c r="F2559">
        <v>1</v>
      </c>
    </row>
    <row r="2560" spans="1:6" hidden="1">
      <c r="A2560" t="s">
        <v>16158</v>
      </c>
      <c r="C2560">
        <v>1</v>
      </c>
      <c r="F2560">
        <v>1</v>
      </c>
    </row>
    <row r="2561" spans="1:6" hidden="1">
      <c r="A2561" t="s">
        <v>5344</v>
      </c>
      <c r="C2561">
        <v>1</v>
      </c>
      <c r="F2561">
        <v>1</v>
      </c>
    </row>
    <row r="2562" spans="1:6" hidden="1">
      <c r="A2562" t="s">
        <v>4702</v>
      </c>
      <c r="C2562">
        <v>1</v>
      </c>
      <c r="F2562">
        <v>1</v>
      </c>
    </row>
    <row r="2563" spans="1:6" hidden="1">
      <c r="A2563" t="s">
        <v>5474</v>
      </c>
      <c r="C2563">
        <v>1</v>
      </c>
      <c r="F2563">
        <v>1</v>
      </c>
    </row>
    <row r="2564" spans="1:6" hidden="1">
      <c r="A2564" t="s">
        <v>5503</v>
      </c>
      <c r="C2564">
        <v>1</v>
      </c>
      <c r="F2564">
        <v>1</v>
      </c>
    </row>
    <row r="2565" spans="1:6" hidden="1">
      <c r="A2565" t="s">
        <v>5427</v>
      </c>
      <c r="C2565">
        <v>1</v>
      </c>
      <c r="F2565">
        <v>1</v>
      </c>
    </row>
    <row r="2566" spans="1:6" hidden="1">
      <c r="A2566" t="s">
        <v>3154</v>
      </c>
      <c r="C2566">
        <v>1</v>
      </c>
      <c r="F2566">
        <v>1</v>
      </c>
    </row>
    <row r="2567" spans="1:6" hidden="1">
      <c r="A2567" t="s">
        <v>4813</v>
      </c>
      <c r="C2567">
        <v>1</v>
      </c>
      <c r="F2567">
        <v>1</v>
      </c>
    </row>
    <row r="2568" spans="1:6" hidden="1">
      <c r="A2568" t="s">
        <v>5392</v>
      </c>
      <c r="C2568">
        <v>1</v>
      </c>
      <c r="F2568">
        <v>1</v>
      </c>
    </row>
    <row r="2569" spans="1:6" hidden="1">
      <c r="A2569" t="s">
        <v>5556</v>
      </c>
      <c r="C2569">
        <v>1</v>
      </c>
      <c r="F2569">
        <v>1</v>
      </c>
    </row>
    <row r="2570" spans="1:6" hidden="1">
      <c r="A2570" t="s">
        <v>4950</v>
      </c>
      <c r="C2570">
        <v>1</v>
      </c>
      <c r="F2570">
        <v>1</v>
      </c>
    </row>
    <row r="2571" spans="1:6" hidden="1">
      <c r="A2571" t="s">
        <v>5389</v>
      </c>
      <c r="C2571">
        <v>1</v>
      </c>
      <c r="F2571">
        <v>1</v>
      </c>
    </row>
    <row r="2572" spans="1:6" hidden="1">
      <c r="A2572" t="s">
        <v>34138</v>
      </c>
      <c r="C2572">
        <v>1</v>
      </c>
      <c r="F2572">
        <v>1</v>
      </c>
    </row>
    <row r="2573" spans="1:6" hidden="1">
      <c r="A2573" t="s">
        <v>33381</v>
      </c>
      <c r="C2573">
        <v>1</v>
      </c>
      <c r="F2573">
        <v>1</v>
      </c>
    </row>
    <row r="2574" spans="1:6" hidden="1">
      <c r="A2574" t="s">
        <v>30991</v>
      </c>
      <c r="C2574">
        <v>1</v>
      </c>
      <c r="F2574">
        <v>1</v>
      </c>
    </row>
    <row r="2575" spans="1:6" hidden="1">
      <c r="A2575" t="s">
        <v>34946</v>
      </c>
      <c r="C2575">
        <v>1</v>
      </c>
      <c r="F2575">
        <v>1</v>
      </c>
    </row>
    <row r="2576" spans="1:6" hidden="1">
      <c r="A2576" t="s">
        <v>8485</v>
      </c>
      <c r="C2576">
        <v>1</v>
      </c>
      <c r="F2576">
        <v>1</v>
      </c>
    </row>
    <row r="2577" spans="1:6" hidden="1">
      <c r="A2577" t="s">
        <v>21537</v>
      </c>
      <c r="C2577">
        <v>1</v>
      </c>
      <c r="F2577">
        <v>1</v>
      </c>
    </row>
    <row r="2578" spans="1:6" hidden="1">
      <c r="A2578" t="s">
        <v>8315</v>
      </c>
      <c r="C2578">
        <v>1</v>
      </c>
      <c r="F2578">
        <v>1</v>
      </c>
    </row>
    <row r="2579" spans="1:6" hidden="1">
      <c r="A2579" t="s">
        <v>5952</v>
      </c>
      <c r="C2579">
        <v>1</v>
      </c>
      <c r="F2579">
        <v>1</v>
      </c>
    </row>
    <row r="2580" spans="1:6" hidden="1">
      <c r="A2580" t="s">
        <v>5780</v>
      </c>
      <c r="C2580">
        <v>1</v>
      </c>
      <c r="F2580">
        <v>1</v>
      </c>
    </row>
    <row r="2581" spans="1:6" hidden="1">
      <c r="A2581" t="s">
        <v>5797</v>
      </c>
      <c r="C2581">
        <v>1</v>
      </c>
      <c r="F2581">
        <v>1</v>
      </c>
    </row>
    <row r="2582" spans="1:6" hidden="1">
      <c r="A2582" t="s">
        <v>8206</v>
      </c>
      <c r="C2582">
        <v>1</v>
      </c>
      <c r="F2582">
        <v>1</v>
      </c>
    </row>
    <row r="2583" spans="1:6" hidden="1">
      <c r="A2583" t="s">
        <v>5855</v>
      </c>
      <c r="C2583">
        <v>1</v>
      </c>
      <c r="F2583">
        <v>1</v>
      </c>
    </row>
    <row r="2584" spans="1:6" hidden="1">
      <c r="A2584" t="s">
        <v>5944</v>
      </c>
      <c r="C2584">
        <v>1</v>
      </c>
      <c r="F2584">
        <v>1</v>
      </c>
    </row>
    <row r="2585" spans="1:6" hidden="1">
      <c r="A2585" t="s">
        <v>8208</v>
      </c>
      <c r="C2585">
        <v>1</v>
      </c>
      <c r="F2585">
        <v>1</v>
      </c>
    </row>
    <row r="2586" spans="1:6" hidden="1">
      <c r="A2586" t="s">
        <v>5592</v>
      </c>
      <c r="C2586">
        <v>1</v>
      </c>
      <c r="F2586">
        <v>1</v>
      </c>
    </row>
    <row r="2587" spans="1:6" hidden="1">
      <c r="A2587" t="s">
        <v>5753</v>
      </c>
      <c r="C2587">
        <v>1</v>
      </c>
      <c r="F2587">
        <v>1</v>
      </c>
    </row>
    <row r="2588" spans="1:6" hidden="1">
      <c r="A2588" t="s">
        <v>5762</v>
      </c>
      <c r="C2588">
        <v>1</v>
      </c>
      <c r="F2588">
        <v>1</v>
      </c>
    </row>
    <row r="2589" spans="1:6" hidden="1">
      <c r="A2589" t="s">
        <v>24667</v>
      </c>
      <c r="C2589">
        <v>1</v>
      </c>
      <c r="F2589">
        <v>1</v>
      </c>
    </row>
    <row r="2590" spans="1:6" hidden="1">
      <c r="A2590" t="s">
        <v>27469</v>
      </c>
      <c r="C2590">
        <v>1</v>
      </c>
      <c r="F2590">
        <v>1</v>
      </c>
    </row>
    <row r="2591" spans="1:6" hidden="1">
      <c r="A2591" t="s">
        <v>33710</v>
      </c>
      <c r="C2591">
        <v>1</v>
      </c>
      <c r="F2591">
        <v>1</v>
      </c>
    </row>
    <row r="2592" spans="1:6" hidden="1">
      <c r="A2592" t="s">
        <v>23474</v>
      </c>
      <c r="C2592">
        <v>1</v>
      </c>
      <c r="F2592">
        <v>1</v>
      </c>
    </row>
    <row r="2593" spans="1:6" hidden="1">
      <c r="A2593" t="s">
        <v>27471</v>
      </c>
      <c r="C2593">
        <v>1</v>
      </c>
      <c r="F2593">
        <v>1</v>
      </c>
    </row>
    <row r="2594" spans="1:6" hidden="1">
      <c r="A2594" t="s">
        <v>27571</v>
      </c>
      <c r="C2594">
        <v>1</v>
      </c>
      <c r="F2594">
        <v>1</v>
      </c>
    </row>
    <row r="2595" spans="1:6" hidden="1">
      <c r="A2595" t="s">
        <v>23749</v>
      </c>
      <c r="C2595">
        <v>1</v>
      </c>
      <c r="F2595">
        <v>1</v>
      </c>
    </row>
    <row r="2596" spans="1:6" hidden="1">
      <c r="A2596" t="s">
        <v>27589</v>
      </c>
      <c r="C2596">
        <v>1</v>
      </c>
      <c r="F2596">
        <v>1</v>
      </c>
    </row>
    <row r="2597" spans="1:6" hidden="1">
      <c r="A2597" t="s">
        <v>27851</v>
      </c>
      <c r="C2597">
        <v>1</v>
      </c>
      <c r="F2597">
        <v>1</v>
      </c>
    </row>
    <row r="2598" spans="1:6" hidden="1">
      <c r="A2598" t="s">
        <v>32766</v>
      </c>
      <c r="C2598">
        <v>1</v>
      </c>
      <c r="F2598">
        <v>1</v>
      </c>
    </row>
    <row r="2599" spans="1:6" hidden="1">
      <c r="A2599" t="s">
        <v>27756</v>
      </c>
      <c r="C2599">
        <v>1</v>
      </c>
      <c r="F2599">
        <v>1</v>
      </c>
    </row>
    <row r="2600" spans="1:6" hidden="1">
      <c r="A2600" t="s">
        <v>28007</v>
      </c>
      <c r="C2600">
        <v>1</v>
      </c>
      <c r="F2600">
        <v>1</v>
      </c>
    </row>
    <row r="2601" spans="1:6" hidden="1">
      <c r="A2601" t="s">
        <v>25803</v>
      </c>
      <c r="C2601">
        <v>1</v>
      </c>
      <c r="F2601">
        <v>1</v>
      </c>
    </row>
    <row r="2602" spans="1:6" hidden="1">
      <c r="A2602" t="s">
        <v>32792</v>
      </c>
      <c r="C2602">
        <v>1</v>
      </c>
      <c r="F2602">
        <v>1</v>
      </c>
    </row>
    <row r="2603" spans="1:6" hidden="1">
      <c r="A2603" t="s">
        <v>26260</v>
      </c>
      <c r="C2603">
        <v>1</v>
      </c>
      <c r="F2603">
        <v>1</v>
      </c>
    </row>
    <row r="2604" spans="1:6" hidden="1">
      <c r="A2604" t="s">
        <v>27584</v>
      </c>
      <c r="C2604">
        <v>1</v>
      </c>
      <c r="F2604">
        <v>1</v>
      </c>
    </row>
    <row r="2605" spans="1:6" hidden="1">
      <c r="A2605" t="s">
        <v>28422</v>
      </c>
      <c r="C2605">
        <v>1</v>
      </c>
      <c r="F2605">
        <v>1</v>
      </c>
    </row>
    <row r="2606" spans="1:6" hidden="1">
      <c r="A2606" t="s">
        <v>28045</v>
      </c>
      <c r="C2606">
        <v>1</v>
      </c>
      <c r="F2606">
        <v>1</v>
      </c>
    </row>
    <row r="2607" spans="1:6" hidden="1">
      <c r="A2607" t="s">
        <v>22234</v>
      </c>
      <c r="C2607">
        <v>1</v>
      </c>
      <c r="F2607">
        <v>1</v>
      </c>
    </row>
    <row r="2608" spans="1:6" hidden="1">
      <c r="A2608" t="s">
        <v>27813</v>
      </c>
      <c r="C2608">
        <v>1</v>
      </c>
      <c r="F2608">
        <v>1</v>
      </c>
    </row>
    <row r="2609" spans="1:6" hidden="1">
      <c r="A2609" t="s">
        <v>22277</v>
      </c>
      <c r="C2609">
        <v>1</v>
      </c>
      <c r="F2609">
        <v>1</v>
      </c>
    </row>
    <row r="2610" spans="1:6" hidden="1">
      <c r="A2610" t="s">
        <v>23648</v>
      </c>
      <c r="C2610">
        <v>1</v>
      </c>
      <c r="F2610">
        <v>1</v>
      </c>
    </row>
    <row r="2611" spans="1:6" hidden="1">
      <c r="A2611" t="s">
        <v>8164</v>
      </c>
      <c r="C2611">
        <v>1</v>
      </c>
      <c r="F2611">
        <v>1</v>
      </c>
    </row>
    <row r="2612" spans="1:6" hidden="1">
      <c r="A2612" t="s">
        <v>19290</v>
      </c>
      <c r="C2612">
        <v>1</v>
      </c>
      <c r="F2612">
        <v>1</v>
      </c>
    </row>
    <row r="2613" spans="1:6" hidden="1">
      <c r="A2613" t="s">
        <v>19233</v>
      </c>
      <c r="C2613">
        <v>1</v>
      </c>
      <c r="F2613">
        <v>1</v>
      </c>
    </row>
    <row r="2614" spans="1:6" hidden="1">
      <c r="A2614" t="s">
        <v>19659</v>
      </c>
      <c r="C2614">
        <v>1</v>
      </c>
      <c r="F2614">
        <v>1</v>
      </c>
    </row>
    <row r="2615" spans="1:6" hidden="1">
      <c r="A2615" t="s">
        <v>19234</v>
      </c>
      <c r="C2615">
        <v>1</v>
      </c>
      <c r="F2615">
        <v>1</v>
      </c>
    </row>
    <row r="2616" spans="1:6" hidden="1">
      <c r="A2616" t="s">
        <v>19088</v>
      </c>
      <c r="C2616">
        <v>1</v>
      </c>
      <c r="F2616">
        <v>1</v>
      </c>
    </row>
    <row r="2617" spans="1:6" hidden="1">
      <c r="A2617" t="s">
        <v>4172</v>
      </c>
      <c r="C2617">
        <v>1</v>
      </c>
      <c r="F2617">
        <v>1</v>
      </c>
    </row>
    <row r="2618" spans="1:6" hidden="1">
      <c r="A2618" t="s">
        <v>22184</v>
      </c>
      <c r="C2618">
        <v>1</v>
      </c>
      <c r="F2618">
        <v>1</v>
      </c>
    </row>
    <row r="2619" spans="1:6" hidden="1">
      <c r="A2619" t="s">
        <v>22110</v>
      </c>
      <c r="C2619">
        <v>1</v>
      </c>
      <c r="F2619">
        <v>1</v>
      </c>
    </row>
    <row r="2620" spans="1:6" hidden="1">
      <c r="A2620" t="s">
        <v>19424</v>
      </c>
      <c r="C2620">
        <v>1</v>
      </c>
      <c r="F2620">
        <v>1</v>
      </c>
    </row>
    <row r="2621" spans="1:6" hidden="1">
      <c r="A2621" t="s">
        <v>19099</v>
      </c>
      <c r="C2621">
        <v>1</v>
      </c>
      <c r="F2621">
        <v>1</v>
      </c>
    </row>
    <row r="2622" spans="1:6" hidden="1">
      <c r="A2622" t="s">
        <v>19638</v>
      </c>
      <c r="C2622">
        <v>1</v>
      </c>
      <c r="F2622">
        <v>1</v>
      </c>
    </row>
    <row r="2623" spans="1:6" hidden="1">
      <c r="A2623" t="s">
        <v>17696</v>
      </c>
      <c r="C2623">
        <v>1</v>
      </c>
      <c r="F2623">
        <v>1</v>
      </c>
    </row>
    <row r="2624" spans="1:6" hidden="1">
      <c r="A2624" t="s">
        <v>34059</v>
      </c>
      <c r="C2624">
        <v>1</v>
      </c>
      <c r="F2624">
        <v>1</v>
      </c>
    </row>
    <row r="2625" spans="1:6" hidden="1">
      <c r="A2625" t="s">
        <v>36374</v>
      </c>
      <c r="C2625">
        <v>1</v>
      </c>
      <c r="F2625">
        <v>1</v>
      </c>
    </row>
    <row r="2626" spans="1:6" hidden="1">
      <c r="A2626" t="s">
        <v>31450</v>
      </c>
      <c r="C2626">
        <v>1</v>
      </c>
      <c r="F2626">
        <v>1</v>
      </c>
    </row>
    <row r="2627" spans="1:6" hidden="1">
      <c r="A2627" t="s">
        <v>32497</v>
      </c>
      <c r="C2627">
        <v>1</v>
      </c>
      <c r="F2627">
        <v>1</v>
      </c>
    </row>
    <row r="2628" spans="1:6" hidden="1">
      <c r="A2628" t="s">
        <v>34974</v>
      </c>
      <c r="C2628">
        <v>1</v>
      </c>
      <c r="F2628">
        <v>1</v>
      </c>
    </row>
    <row r="2629" spans="1:6" hidden="1">
      <c r="A2629" t="s">
        <v>29201</v>
      </c>
      <c r="C2629">
        <v>1</v>
      </c>
      <c r="F2629">
        <v>1</v>
      </c>
    </row>
    <row r="2630" spans="1:6" hidden="1">
      <c r="A2630" t="s">
        <v>35967</v>
      </c>
      <c r="C2630">
        <v>1</v>
      </c>
      <c r="F2630">
        <v>1</v>
      </c>
    </row>
    <row r="2631" spans="1:6" hidden="1">
      <c r="A2631" t="s">
        <v>36022</v>
      </c>
      <c r="C2631">
        <v>1</v>
      </c>
      <c r="F2631">
        <v>1</v>
      </c>
    </row>
    <row r="2632" spans="1:6" hidden="1">
      <c r="A2632" t="s">
        <v>35872</v>
      </c>
      <c r="C2632">
        <v>1</v>
      </c>
      <c r="F2632">
        <v>1</v>
      </c>
    </row>
    <row r="2633" spans="1:6" hidden="1">
      <c r="A2633" t="s">
        <v>34150</v>
      </c>
      <c r="C2633">
        <v>1</v>
      </c>
      <c r="F2633">
        <v>1</v>
      </c>
    </row>
    <row r="2634" spans="1:6" hidden="1">
      <c r="A2634" t="s">
        <v>35504</v>
      </c>
      <c r="C2634">
        <v>1</v>
      </c>
      <c r="F2634">
        <v>1</v>
      </c>
    </row>
    <row r="2635" spans="1:6" hidden="1">
      <c r="A2635" t="s">
        <v>33358</v>
      </c>
      <c r="C2635">
        <v>1</v>
      </c>
      <c r="F2635">
        <v>1</v>
      </c>
    </row>
    <row r="2636" spans="1:6" hidden="1">
      <c r="A2636" t="s">
        <v>21447</v>
      </c>
      <c r="C2636">
        <v>1</v>
      </c>
      <c r="F2636">
        <v>1</v>
      </c>
    </row>
    <row r="2637" spans="1:6" hidden="1">
      <c r="A2637" t="s">
        <v>14400</v>
      </c>
      <c r="C2637">
        <v>1</v>
      </c>
      <c r="F2637">
        <v>1</v>
      </c>
    </row>
    <row r="2638" spans="1:6" hidden="1">
      <c r="A2638" t="s">
        <v>7262</v>
      </c>
      <c r="C2638">
        <v>1</v>
      </c>
      <c r="F2638">
        <v>1</v>
      </c>
    </row>
    <row r="2639" spans="1:6" hidden="1">
      <c r="A2639" t="s">
        <v>6245</v>
      </c>
      <c r="C2639">
        <v>1</v>
      </c>
      <c r="F2639">
        <v>1</v>
      </c>
    </row>
    <row r="2640" spans="1:6" hidden="1">
      <c r="A2640" t="s">
        <v>6529</v>
      </c>
      <c r="C2640">
        <v>1</v>
      </c>
      <c r="F2640">
        <v>1</v>
      </c>
    </row>
    <row r="2641" spans="1:6" hidden="1">
      <c r="A2641" t="s">
        <v>6543</v>
      </c>
      <c r="C2641">
        <v>1</v>
      </c>
      <c r="F2641">
        <v>1</v>
      </c>
    </row>
    <row r="2642" spans="1:6" hidden="1">
      <c r="A2642" t="s">
        <v>1558</v>
      </c>
      <c r="C2642">
        <v>1</v>
      </c>
      <c r="F2642">
        <v>1</v>
      </c>
    </row>
    <row r="2643" spans="1:6" hidden="1">
      <c r="A2643" t="s">
        <v>6454</v>
      </c>
      <c r="C2643">
        <v>1</v>
      </c>
      <c r="F2643">
        <v>1</v>
      </c>
    </row>
    <row r="2644" spans="1:6" hidden="1">
      <c r="A2644" t="s">
        <v>34287</v>
      </c>
      <c r="C2644">
        <v>1</v>
      </c>
      <c r="F2644">
        <v>1</v>
      </c>
    </row>
    <row r="2645" spans="1:6" hidden="1">
      <c r="A2645" t="s">
        <v>6481</v>
      </c>
      <c r="C2645">
        <v>1</v>
      </c>
      <c r="F2645">
        <v>1</v>
      </c>
    </row>
    <row r="2646" spans="1:6" hidden="1">
      <c r="A2646" t="s">
        <v>6325</v>
      </c>
      <c r="C2646">
        <v>1</v>
      </c>
      <c r="F2646">
        <v>1</v>
      </c>
    </row>
    <row r="2647" spans="1:6" hidden="1">
      <c r="A2647" t="s">
        <v>1532</v>
      </c>
      <c r="C2647">
        <v>1</v>
      </c>
      <c r="F2647">
        <v>1</v>
      </c>
    </row>
    <row r="2648" spans="1:6" hidden="1">
      <c r="A2648" t="s">
        <v>19690</v>
      </c>
      <c r="C2648">
        <v>1</v>
      </c>
      <c r="F2648">
        <v>1</v>
      </c>
    </row>
    <row r="2649" spans="1:6" hidden="1">
      <c r="A2649" t="s">
        <v>13680</v>
      </c>
      <c r="C2649">
        <v>1</v>
      </c>
      <c r="F2649">
        <v>1</v>
      </c>
    </row>
    <row r="2650" spans="1:6" hidden="1">
      <c r="A2650" t="s">
        <v>5852</v>
      </c>
      <c r="C2650">
        <v>1</v>
      </c>
      <c r="F2650">
        <v>1</v>
      </c>
    </row>
    <row r="2651" spans="1:6" hidden="1">
      <c r="A2651" t="s">
        <v>1360</v>
      </c>
      <c r="C2651">
        <v>1</v>
      </c>
      <c r="F2651">
        <v>1</v>
      </c>
    </row>
    <row r="2652" spans="1:6" hidden="1">
      <c r="A2652" t="s">
        <v>21399</v>
      </c>
      <c r="C2652">
        <v>1</v>
      </c>
      <c r="F2652">
        <v>1</v>
      </c>
    </row>
    <row r="2653" spans="1:6" hidden="1">
      <c r="A2653" t="s">
        <v>7085</v>
      </c>
      <c r="C2653">
        <v>1</v>
      </c>
      <c r="F2653">
        <v>1</v>
      </c>
    </row>
    <row r="2654" spans="1:6" hidden="1">
      <c r="A2654" t="s">
        <v>6174</v>
      </c>
      <c r="C2654">
        <v>1</v>
      </c>
      <c r="F2654">
        <v>1</v>
      </c>
    </row>
    <row r="2655" spans="1:6" hidden="1">
      <c r="A2655" t="s">
        <v>6511</v>
      </c>
      <c r="C2655">
        <v>1</v>
      </c>
      <c r="F2655">
        <v>1</v>
      </c>
    </row>
    <row r="2656" spans="1:6" hidden="1">
      <c r="A2656" t="s">
        <v>6630</v>
      </c>
      <c r="C2656">
        <v>1</v>
      </c>
      <c r="F2656">
        <v>1</v>
      </c>
    </row>
    <row r="2657" spans="1:6" hidden="1">
      <c r="A2657" t="s">
        <v>6544</v>
      </c>
      <c r="C2657">
        <v>1</v>
      </c>
      <c r="F2657">
        <v>1</v>
      </c>
    </row>
    <row r="2658" spans="1:6" hidden="1">
      <c r="A2658" t="s">
        <v>28277</v>
      </c>
      <c r="C2658">
        <v>1</v>
      </c>
      <c r="F2658">
        <v>1</v>
      </c>
    </row>
    <row r="2659" spans="1:6" hidden="1">
      <c r="A2659" t="s">
        <v>25251</v>
      </c>
      <c r="B2659">
        <v>1</v>
      </c>
      <c r="D2659">
        <v>1</v>
      </c>
      <c r="F2659">
        <v>2</v>
      </c>
    </row>
    <row r="2660" spans="1:6" hidden="1">
      <c r="A2660" t="s">
        <v>27326</v>
      </c>
      <c r="C2660">
        <v>1</v>
      </c>
      <c r="F2660">
        <v>1</v>
      </c>
    </row>
    <row r="2661" spans="1:6" hidden="1">
      <c r="A2661" t="s">
        <v>26220</v>
      </c>
      <c r="C2661">
        <v>1</v>
      </c>
      <c r="F2661">
        <v>1</v>
      </c>
    </row>
    <row r="2662" spans="1:6" hidden="1">
      <c r="A2662" t="s">
        <v>27467</v>
      </c>
      <c r="C2662">
        <v>1</v>
      </c>
      <c r="F2662">
        <v>1</v>
      </c>
    </row>
    <row r="2663" spans="1:6" hidden="1">
      <c r="A2663" t="s">
        <v>6676</v>
      </c>
      <c r="C2663">
        <v>1</v>
      </c>
      <c r="F2663">
        <v>1</v>
      </c>
    </row>
    <row r="2664" spans="1:6" hidden="1">
      <c r="A2664" t="s">
        <v>19403</v>
      </c>
      <c r="C2664">
        <v>1</v>
      </c>
      <c r="F2664">
        <v>1</v>
      </c>
    </row>
    <row r="2665" spans="1:6" hidden="1">
      <c r="A2665" t="s">
        <v>14272</v>
      </c>
      <c r="C2665">
        <v>1</v>
      </c>
      <c r="F2665">
        <v>1</v>
      </c>
    </row>
    <row r="2666" spans="1:6" hidden="1">
      <c r="A2666" t="s">
        <v>25611</v>
      </c>
      <c r="C2666">
        <v>1</v>
      </c>
      <c r="F2666">
        <v>1</v>
      </c>
    </row>
    <row r="2667" spans="1:6" hidden="1">
      <c r="A2667" t="s">
        <v>6918</v>
      </c>
      <c r="C2667">
        <v>1</v>
      </c>
      <c r="F2667">
        <v>1</v>
      </c>
    </row>
    <row r="2668" spans="1:6" hidden="1">
      <c r="A2668" t="s">
        <v>6684</v>
      </c>
      <c r="C2668">
        <v>1</v>
      </c>
      <c r="F2668">
        <v>1</v>
      </c>
    </row>
    <row r="2669" spans="1:6" hidden="1">
      <c r="A2669" t="s">
        <v>6719</v>
      </c>
      <c r="C2669">
        <v>1</v>
      </c>
      <c r="F2669">
        <v>1</v>
      </c>
    </row>
    <row r="2670" spans="1:6" hidden="1">
      <c r="A2670" t="s">
        <v>6702</v>
      </c>
      <c r="C2670">
        <v>1</v>
      </c>
      <c r="F2670">
        <v>1</v>
      </c>
    </row>
    <row r="2671" spans="1:6" hidden="1">
      <c r="A2671" t="s">
        <v>14876</v>
      </c>
      <c r="C2671">
        <v>1</v>
      </c>
      <c r="F2671">
        <v>1</v>
      </c>
    </row>
    <row r="2672" spans="1:6" hidden="1">
      <c r="A2672" t="s">
        <v>24174</v>
      </c>
      <c r="C2672">
        <v>1</v>
      </c>
      <c r="F2672">
        <v>1</v>
      </c>
    </row>
    <row r="2673" spans="1:6" hidden="1">
      <c r="A2673" t="s">
        <v>25456</v>
      </c>
      <c r="C2673">
        <v>1</v>
      </c>
      <c r="F2673">
        <v>1</v>
      </c>
    </row>
    <row r="2674" spans="1:6" hidden="1">
      <c r="A2674" t="s">
        <v>23294</v>
      </c>
      <c r="C2674">
        <v>1</v>
      </c>
      <c r="F2674">
        <v>1</v>
      </c>
    </row>
    <row r="2675" spans="1:6" hidden="1">
      <c r="A2675" t="s">
        <v>24254</v>
      </c>
      <c r="C2675">
        <v>1</v>
      </c>
      <c r="F2675">
        <v>1</v>
      </c>
    </row>
    <row r="2676" spans="1:6" hidden="1">
      <c r="A2676" t="s">
        <v>24302</v>
      </c>
      <c r="C2676">
        <v>1</v>
      </c>
      <c r="F2676">
        <v>1</v>
      </c>
    </row>
    <row r="2677" spans="1:6" hidden="1">
      <c r="A2677" t="s">
        <v>25370</v>
      </c>
      <c r="C2677">
        <v>1</v>
      </c>
      <c r="F2677">
        <v>1</v>
      </c>
    </row>
    <row r="2678" spans="1:6" hidden="1">
      <c r="A2678" t="s">
        <v>31851</v>
      </c>
      <c r="C2678">
        <v>1</v>
      </c>
      <c r="F2678">
        <v>1</v>
      </c>
    </row>
    <row r="2679" spans="1:6" hidden="1">
      <c r="A2679" t="s">
        <v>25028</v>
      </c>
      <c r="C2679">
        <v>1</v>
      </c>
      <c r="F2679">
        <v>1</v>
      </c>
    </row>
    <row r="2680" spans="1:6" hidden="1">
      <c r="A2680" t="s">
        <v>23189</v>
      </c>
      <c r="C2680">
        <v>1</v>
      </c>
      <c r="F2680">
        <v>1</v>
      </c>
    </row>
    <row r="2681" spans="1:6" hidden="1">
      <c r="A2681" t="s">
        <v>24305</v>
      </c>
      <c r="C2681">
        <v>1</v>
      </c>
      <c r="F2681">
        <v>1</v>
      </c>
    </row>
    <row r="2682" spans="1:6" hidden="1">
      <c r="A2682" t="s">
        <v>34511</v>
      </c>
      <c r="C2682">
        <v>1</v>
      </c>
      <c r="F2682">
        <v>1</v>
      </c>
    </row>
    <row r="2683" spans="1:6" hidden="1">
      <c r="A2683" t="s">
        <v>23607</v>
      </c>
      <c r="C2683">
        <v>1</v>
      </c>
      <c r="F2683">
        <v>1</v>
      </c>
    </row>
    <row r="2684" spans="1:6" hidden="1">
      <c r="A2684" t="s">
        <v>23926</v>
      </c>
      <c r="C2684">
        <v>1</v>
      </c>
      <c r="F2684">
        <v>1</v>
      </c>
    </row>
    <row r="2685" spans="1:6" hidden="1">
      <c r="A2685" t="s">
        <v>25540</v>
      </c>
      <c r="C2685">
        <v>1</v>
      </c>
      <c r="F2685">
        <v>1</v>
      </c>
    </row>
    <row r="2686" spans="1:6" hidden="1">
      <c r="A2686" t="s">
        <v>31305</v>
      </c>
      <c r="C2686">
        <v>1</v>
      </c>
      <c r="F2686">
        <v>1</v>
      </c>
    </row>
    <row r="2687" spans="1:6" hidden="1">
      <c r="A2687" t="s">
        <v>23918</v>
      </c>
      <c r="C2687">
        <v>1</v>
      </c>
      <c r="F2687">
        <v>1</v>
      </c>
    </row>
    <row r="2688" spans="1:6" hidden="1">
      <c r="A2688" t="s">
        <v>23986</v>
      </c>
      <c r="C2688">
        <v>1</v>
      </c>
      <c r="F2688">
        <v>1</v>
      </c>
    </row>
    <row r="2689" spans="1:6" hidden="1">
      <c r="A2689" t="s">
        <v>25172</v>
      </c>
      <c r="C2689">
        <v>1</v>
      </c>
      <c r="F2689">
        <v>1</v>
      </c>
    </row>
    <row r="2690" spans="1:6" hidden="1">
      <c r="A2690" t="s">
        <v>24146</v>
      </c>
      <c r="C2690">
        <v>1</v>
      </c>
      <c r="F2690">
        <v>1</v>
      </c>
    </row>
    <row r="2691" spans="1:6" hidden="1">
      <c r="A2691" t="s">
        <v>30848</v>
      </c>
      <c r="C2691">
        <v>1</v>
      </c>
      <c r="F2691">
        <v>1</v>
      </c>
    </row>
    <row r="2692" spans="1:6" hidden="1">
      <c r="A2692" t="s">
        <v>30790</v>
      </c>
      <c r="C2692">
        <v>1</v>
      </c>
      <c r="F2692">
        <v>1</v>
      </c>
    </row>
    <row r="2693" spans="1:6" hidden="1">
      <c r="A2693" t="s">
        <v>18027</v>
      </c>
      <c r="C2693">
        <v>1</v>
      </c>
      <c r="F2693">
        <v>1</v>
      </c>
    </row>
    <row r="2694" spans="1:6" hidden="1">
      <c r="A2694" t="s">
        <v>25144</v>
      </c>
      <c r="C2694">
        <v>1</v>
      </c>
      <c r="F2694">
        <v>1</v>
      </c>
    </row>
    <row r="2695" spans="1:6" hidden="1">
      <c r="A2695" t="s">
        <v>26160</v>
      </c>
      <c r="B2695">
        <v>1</v>
      </c>
      <c r="D2695">
        <v>1</v>
      </c>
      <c r="F2695">
        <v>2</v>
      </c>
    </row>
    <row r="2696" spans="1:6" hidden="1">
      <c r="A2696" t="s">
        <v>26149</v>
      </c>
      <c r="B2696">
        <v>1</v>
      </c>
      <c r="D2696">
        <v>1</v>
      </c>
      <c r="F2696">
        <v>2</v>
      </c>
    </row>
    <row r="2697" spans="1:6" hidden="1">
      <c r="A2697" t="s">
        <v>7193</v>
      </c>
      <c r="C2697">
        <v>1</v>
      </c>
      <c r="F2697">
        <v>1</v>
      </c>
    </row>
    <row r="2698" spans="1:6" hidden="1">
      <c r="A2698" t="s">
        <v>7172</v>
      </c>
      <c r="C2698">
        <v>1</v>
      </c>
      <c r="F2698">
        <v>1</v>
      </c>
    </row>
    <row r="2699" spans="1:6" hidden="1">
      <c r="A2699" t="s">
        <v>7357</v>
      </c>
      <c r="C2699">
        <v>1</v>
      </c>
      <c r="F2699">
        <v>1</v>
      </c>
    </row>
    <row r="2700" spans="1:6" hidden="1">
      <c r="A2700" t="s">
        <v>7313</v>
      </c>
      <c r="C2700">
        <v>1</v>
      </c>
      <c r="F2700">
        <v>1</v>
      </c>
    </row>
    <row r="2701" spans="1:6" hidden="1">
      <c r="A2701" t="s">
        <v>6962</v>
      </c>
      <c r="C2701">
        <v>1</v>
      </c>
      <c r="F2701">
        <v>1</v>
      </c>
    </row>
    <row r="2702" spans="1:6" hidden="1">
      <c r="A2702" t="s">
        <v>7250</v>
      </c>
      <c r="C2702">
        <v>1</v>
      </c>
      <c r="F2702">
        <v>1</v>
      </c>
    </row>
    <row r="2703" spans="1:6" hidden="1">
      <c r="A2703" t="s">
        <v>26347</v>
      </c>
      <c r="C2703">
        <v>1</v>
      </c>
      <c r="F2703">
        <v>1</v>
      </c>
    </row>
    <row r="2704" spans="1:6" hidden="1">
      <c r="A2704" t="s">
        <v>27151</v>
      </c>
      <c r="C2704">
        <v>1</v>
      </c>
      <c r="F2704">
        <v>1</v>
      </c>
    </row>
    <row r="2705" spans="1:6" hidden="1">
      <c r="A2705" t="s">
        <v>32710</v>
      </c>
      <c r="C2705">
        <v>1</v>
      </c>
      <c r="F2705">
        <v>1</v>
      </c>
    </row>
    <row r="2706" spans="1:6" hidden="1">
      <c r="A2706" t="s">
        <v>26475</v>
      </c>
      <c r="C2706">
        <v>1</v>
      </c>
      <c r="F2706">
        <v>1</v>
      </c>
    </row>
    <row r="2707" spans="1:6" hidden="1">
      <c r="A2707" t="s">
        <v>26694</v>
      </c>
      <c r="C2707">
        <v>1</v>
      </c>
      <c r="F2707">
        <v>1</v>
      </c>
    </row>
    <row r="2708" spans="1:6" hidden="1">
      <c r="A2708" t="s">
        <v>26305</v>
      </c>
      <c r="C2708">
        <v>1</v>
      </c>
      <c r="F2708">
        <v>1</v>
      </c>
    </row>
    <row r="2709" spans="1:6" hidden="1">
      <c r="A2709" t="s">
        <v>26388</v>
      </c>
      <c r="C2709">
        <v>1</v>
      </c>
      <c r="F2709">
        <v>1</v>
      </c>
    </row>
    <row r="2710" spans="1:6" hidden="1">
      <c r="A2710" t="s">
        <v>24336</v>
      </c>
      <c r="C2710">
        <v>1</v>
      </c>
      <c r="F2710">
        <v>1</v>
      </c>
    </row>
    <row r="2711" spans="1:6" hidden="1">
      <c r="A2711" t="s">
        <v>27280</v>
      </c>
      <c r="C2711">
        <v>1</v>
      </c>
      <c r="F2711">
        <v>1</v>
      </c>
    </row>
    <row r="2712" spans="1:6" hidden="1">
      <c r="A2712" t="s">
        <v>26213</v>
      </c>
      <c r="C2712">
        <v>1</v>
      </c>
      <c r="F2712">
        <v>1</v>
      </c>
    </row>
    <row r="2713" spans="1:6" hidden="1">
      <c r="A2713" t="s">
        <v>26096</v>
      </c>
      <c r="C2713">
        <v>1</v>
      </c>
      <c r="F2713">
        <v>1</v>
      </c>
    </row>
    <row r="2714" spans="1:6" hidden="1">
      <c r="A2714" t="s">
        <v>27265</v>
      </c>
      <c r="C2714">
        <v>1</v>
      </c>
      <c r="F2714">
        <v>1</v>
      </c>
    </row>
    <row r="2715" spans="1:6" hidden="1">
      <c r="A2715" t="s">
        <v>32131</v>
      </c>
      <c r="C2715">
        <v>1</v>
      </c>
      <c r="F2715">
        <v>1</v>
      </c>
    </row>
    <row r="2716" spans="1:6" hidden="1">
      <c r="A2716" t="s">
        <v>35871</v>
      </c>
      <c r="C2716">
        <v>1</v>
      </c>
      <c r="F2716">
        <v>1</v>
      </c>
    </row>
    <row r="2717" spans="1:6" hidden="1">
      <c r="A2717" t="s">
        <v>27199</v>
      </c>
      <c r="C2717">
        <v>1</v>
      </c>
      <c r="F2717">
        <v>1</v>
      </c>
    </row>
    <row r="2718" spans="1:6" hidden="1">
      <c r="A2718" t="s">
        <v>27012</v>
      </c>
      <c r="C2718">
        <v>1</v>
      </c>
      <c r="F2718">
        <v>1</v>
      </c>
    </row>
    <row r="2719" spans="1:6" hidden="1">
      <c r="A2719" t="s">
        <v>25184</v>
      </c>
      <c r="C2719">
        <v>1</v>
      </c>
      <c r="F2719">
        <v>1</v>
      </c>
    </row>
    <row r="2720" spans="1:6" hidden="1">
      <c r="A2720" t="s">
        <v>31936</v>
      </c>
      <c r="C2720">
        <v>1</v>
      </c>
      <c r="F2720">
        <v>1</v>
      </c>
    </row>
    <row r="2721" spans="1:6" hidden="1">
      <c r="A2721" t="s">
        <v>7900</v>
      </c>
      <c r="C2721">
        <v>1</v>
      </c>
      <c r="F2721">
        <v>1</v>
      </c>
    </row>
    <row r="2722" spans="1:6" hidden="1">
      <c r="A2722" t="s">
        <v>7957</v>
      </c>
      <c r="C2722">
        <v>1</v>
      </c>
      <c r="F2722">
        <v>1</v>
      </c>
    </row>
    <row r="2723" spans="1:6" hidden="1">
      <c r="A2723" t="s">
        <v>8077</v>
      </c>
      <c r="C2723">
        <v>1</v>
      </c>
      <c r="F2723">
        <v>1</v>
      </c>
    </row>
    <row r="2724" spans="1:6" hidden="1">
      <c r="A2724" t="s">
        <v>34120</v>
      </c>
      <c r="C2724">
        <v>1</v>
      </c>
      <c r="F2724">
        <v>1</v>
      </c>
    </row>
    <row r="2725" spans="1:6" hidden="1">
      <c r="A2725" t="s">
        <v>8175</v>
      </c>
      <c r="C2725">
        <v>1</v>
      </c>
      <c r="F2725">
        <v>1</v>
      </c>
    </row>
    <row r="2726" spans="1:6" hidden="1">
      <c r="A2726" t="s">
        <v>8125</v>
      </c>
      <c r="C2726">
        <v>1</v>
      </c>
      <c r="F2726">
        <v>1</v>
      </c>
    </row>
    <row r="2727" spans="1:6" hidden="1">
      <c r="A2727" t="s">
        <v>8121</v>
      </c>
      <c r="C2727">
        <v>1</v>
      </c>
      <c r="F2727">
        <v>1</v>
      </c>
    </row>
    <row r="2728" spans="1:6" hidden="1">
      <c r="A2728" t="s">
        <v>8190</v>
      </c>
      <c r="C2728">
        <v>1</v>
      </c>
      <c r="F2728">
        <v>1</v>
      </c>
    </row>
    <row r="2729" spans="1:6" hidden="1">
      <c r="A2729" t="s">
        <v>7704</v>
      </c>
      <c r="C2729">
        <v>1</v>
      </c>
      <c r="F2729">
        <v>1</v>
      </c>
    </row>
    <row r="2730" spans="1:6" hidden="1">
      <c r="A2730" t="s">
        <v>7640</v>
      </c>
      <c r="C2730">
        <v>1</v>
      </c>
      <c r="F2730">
        <v>1</v>
      </c>
    </row>
    <row r="2731" spans="1:6" hidden="1">
      <c r="A2731" t="s">
        <v>7408</v>
      </c>
      <c r="C2731">
        <v>1</v>
      </c>
      <c r="F2731">
        <v>1</v>
      </c>
    </row>
    <row r="2732" spans="1:6" hidden="1">
      <c r="A2732" t="s">
        <v>7663</v>
      </c>
      <c r="C2732">
        <v>1</v>
      </c>
      <c r="F2732">
        <v>1</v>
      </c>
    </row>
    <row r="2733" spans="1:6" hidden="1">
      <c r="A2733" t="s">
        <v>7673</v>
      </c>
      <c r="C2733">
        <v>1</v>
      </c>
      <c r="F2733">
        <v>1</v>
      </c>
    </row>
    <row r="2734" spans="1:6" hidden="1">
      <c r="A2734" t="s">
        <v>7579</v>
      </c>
      <c r="C2734">
        <v>1</v>
      </c>
      <c r="F2734">
        <v>1</v>
      </c>
    </row>
    <row r="2735" spans="1:6" hidden="1">
      <c r="A2735" t="s">
        <v>7647</v>
      </c>
      <c r="C2735">
        <v>1</v>
      </c>
      <c r="F2735">
        <v>1</v>
      </c>
    </row>
    <row r="2736" spans="1:6" hidden="1">
      <c r="A2736" t="s">
        <v>7404</v>
      </c>
      <c r="C2736">
        <v>1</v>
      </c>
      <c r="F2736">
        <v>1</v>
      </c>
    </row>
    <row r="2737" spans="1:6" hidden="1">
      <c r="A2737" t="s">
        <v>7650</v>
      </c>
      <c r="C2737">
        <v>1</v>
      </c>
      <c r="F2737">
        <v>1</v>
      </c>
    </row>
    <row r="2738" spans="1:6" hidden="1">
      <c r="A2738" t="s">
        <v>7549</v>
      </c>
      <c r="C2738">
        <v>1</v>
      </c>
      <c r="F2738">
        <v>1</v>
      </c>
    </row>
    <row r="2739" spans="1:6" hidden="1">
      <c r="A2739" t="s">
        <v>7480</v>
      </c>
      <c r="C2739">
        <v>1</v>
      </c>
      <c r="F2739">
        <v>1</v>
      </c>
    </row>
    <row r="2740" spans="1:6" hidden="1">
      <c r="A2740" t="s">
        <v>7758</v>
      </c>
      <c r="C2740">
        <v>1</v>
      </c>
      <c r="F2740">
        <v>1</v>
      </c>
    </row>
    <row r="2741" spans="1:6" hidden="1">
      <c r="A2741" t="s">
        <v>8270</v>
      </c>
      <c r="C2741">
        <v>1</v>
      </c>
      <c r="F2741">
        <v>1</v>
      </c>
    </row>
    <row r="2742" spans="1:6" hidden="1">
      <c r="A2742" t="s">
        <v>8301</v>
      </c>
      <c r="C2742">
        <v>1</v>
      </c>
      <c r="F2742">
        <v>1</v>
      </c>
    </row>
    <row r="2743" spans="1:6" hidden="1">
      <c r="A2743" t="s">
        <v>8542</v>
      </c>
      <c r="C2743">
        <v>1</v>
      </c>
      <c r="F2743">
        <v>1</v>
      </c>
    </row>
    <row r="2744" spans="1:6" hidden="1">
      <c r="A2744" t="s">
        <v>8310</v>
      </c>
      <c r="C2744">
        <v>1</v>
      </c>
      <c r="F2744">
        <v>1</v>
      </c>
    </row>
    <row r="2745" spans="1:6" hidden="1">
      <c r="A2745" t="s">
        <v>8361</v>
      </c>
      <c r="C2745">
        <v>1</v>
      </c>
      <c r="F2745">
        <v>1</v>
      </c>
    </row>
    <row r="2746" spans="1:6" hidden="1">
      <c r="A2746" t="s">
        <v>35378</v>
      </c>
      <c r="C2746">
        <v>1</v>
      </c>
      <c r="F2746">
        <v>1</v>
      </c>
    </row>
    <row r="2747" spans="1:6" hidden="1">
      <c r="A2747" t="s">
        <v>24738</v>
      </c>
      <c r="C2747">
        <v>1</v>
      </c>
      <c r="F2747">
        <v>1</v>
      </c>
    </row>
    <row r="2748" spans="1:6" hidden="1">
      <c r="A2748" t="s">
        <v>34326</v>
      </c>
      <c r="C2748">
        <v>1</v>
      </c>
      <c r="F2748">
        <v>1</v>
      </c>
    </row>
    <row r="2749" spans="1:6" hidden="1">
      <c r="A2749" t="s">
        <v>34556</v>
      </c>
      <c r="C2749">
        <v>1</v>
      </c>
      <c r="F2749">
        <v>1</v>
      </c>
    </row>
    <row r="2750" spans="1:6" hidden="1">
      <c r="A2750" t="s">
        <v>34810</v>
      </c>
      <c r="C2750">
        <v>1</v>
      </c>
      <c r="F2750">
        <v>1</v>
      </c>
    </row>
    <row r="2751" spans="1:6" hidden="1">
      <c r="A2751" t="s">
        <v>34978</v>
      </c>
      <c r="C2751">
        <v>1</v>
      </c>
      <c r="F2751">
        <v>1</v>
      </c>
    </row>
    <row r="2752" spans="1:6" hidden="1">
      <c r="A2752" t="s">
        <v>30293</v>
      </c>
      <c r="C2752">
        <v>1</v>
      </c>
      <c r="F2752">
        <v>1</v>
      </c>
    </row>
    <row r="2753" spans="1:6" hidden="1">
      <c r="A2753" t="s">
        <v>31047</v>
      </c>
      <c r="C2753">
        <v>1</v>
      </c>
      <c r="F2753">
        <v>1</v>
      </c>
    </row>
    <row r="2754" spans="1:6" hidden="1">
      <c r="A2754" t="s">
        <v>24049</v>
      </c>
      <c r="C2754">
        <v>1</v>
      </c>
      <c r="F2754">
        <v>1</v>
      </c>
    </row>
    <row r="2755" spans="1:6" hidden="1">
      <c r="A2755" t="s">
        <v>30929</v>
      </c>
      <c r="C2755">
        <v>1</v>
      </c>
      <c r="F2755">
        <v>1</v>
      </c>
    </row>
    <row r="2756" spans="1:6" hidden="1">
      <c r="A2756" t="s">
        <v>8717</v>
      </c>
      <c r="C2756">
        <v>1</v>
      </c>
      <c r="F2756">
        <v>1</v>
      </c>
    </row>
    <row r="2757" spans="1:6" hidden="1">
      <c r="A2757" t="s">
        <v>8748</v>
      </c>
      <c r="C2757">
        <v>1</v>
      </c>
      <c r="F2757">
        <v>1</v>
      </c>
    </row>
    <row r="2758" spans="1:6" hidden="1">
      <c r="A2758" t="s">
        <v>9000</v>
      </c>
      <c r="C2758">
        <v>1</v>
      </c>
      <c r="F2758">
        <v>1</v>
      </c>
    </row>
    <row r="2759" spans="1:6" hidden="1">
      <c r="A2759" t="s">
        <v>8929</v>
      </c>
      <c r="C2759">
        <v>1</v>
      </c>
      <c r="F2759">
        <v>1</v>
      </c>
    </row>
    <row r="2760" spans="1:6" hidden="1">
      <c r="A2760" t="s">
        <v>9040</v>
      </c>
      <c r="C2760">
        <v>1</v>
      </c>
      <c r="F2760">
        <v>1</v>
      </c>
    </row>
    <row r="2761" spans="1:6" hidden="1">
      <c r="A2761" t="s">
        <v>8840</v>
      </c>
      <c r="C2761">
        <v>1</v>
      </c>
      <c r="F2761">
        <v>1</v>
      </c>
    </row>
    <row r="2762" spans="1:6" hidden="1">
      <c r="A2762" t="s">
        <v>8940</v>
      </c>
      <c r="C2762">
        <v>1</v>
      </c>
      <c r="F2762">
        <v>1</v>
      </c>
    </row>
    <row r="2763" spans="1:6" hidden="1">
      <c r="A2763" t="s">
        <v>34275</v>
      </c>
      <c r="C2763">
        <v>1</v>
      </c>
      <c r="F2763">
        <v>1</v>
      </c>
    </row>
    <row r="2764" spans="1:6" hidden="1">
      <c r="A2764" t="s">
        <v>30376</v>
      </c>
      <c r="C2764">
        <v>1</v>
      </c>
      <c r="F2764">
        <v>1</v>
      </c>
    </row>
    <row r="2765" spans="1:6" hidden="1">
      <c r="A2765" t="s">
        <v>32089</v>
      </c>
      <c r="C2765">
        <v>1</v>
      </c>
      <c r="F2765">
        <v>1</v>
      </c>
    </row>
    <row r="2766" spans="1:6" hidden="1">
      <c r="A2766" t="s">
        <v>30983</v>
      </c>
      <c r="C2766">
        <v>1</v>
      </c>
      <c r="F2766">
        <v>1</v>
      </c>
    </row>
    <row r="2767" spans="1:6" hidden="1">
      <c r="A2767" t="s">
        <v>24194</v>
      </c>
      <c r="C2767">
        <v>1</v>
      </c>
      <c r="F2767">
        <v>1</v>
      </c>
    </row>
    <row r="2768" spans="1:6" hidden="1">
      <c r="A2768" t="s">
        <v>9090</v>
      </c>
      <c r="C2768">
        <v>1</v>
      </c>
      <c r="F2768">
        <v>1</v>
      </c>
    </row>
    <row r="2769" spans="1:6" hidden="1">
      <c r="A2769" t="s">
        <v>8981</v>
      </c>
      <c r="C2769">
        <v>1</v>
      </c>
      <c r="F2769">
        <v>1</v>
      </c>
    </row>
    <row r="2770" spans="1:6" hidden="1">
      <c r="A2770" t="s">
        <v>9150</v>
      </c>
      <c r="C2770">
        <v>1</v>
      </c>
      <c r="F2770">
        <v>1</v>
      </c>
    </row>
    <row r="2771" spans="1:6" hidden="1">
      <c r="A2771" t="s">
        <v>9164</v>
      </c>
      <c r="C2771">
        <v>1</v>
      </c>
      <c r="F2771">
        <v>1</v>
      </c>
    </row>
    <row r="2772" spans="1:6" hidden="1">
      <c r="A2772" t="s">
        <v>9313</v>
      </c>
      <c r="C2772">
        <v>1</v>
      </c>
      <c r="F2772">
        <v>1</v>
      </c>
    </row>
    <row r="2773" spans="1:6" hidden="1">
      <c r="A2773" t="s">
        <v>9264</v>
      </c>
      <c r="C2773">
        <v>1</v>
      </c>
      <c r="F2773">
        <v>1</v>
      </c>
    </row>
    <row r="2774" spans="1:6" hidden="1">
      <c r="A2774" t="s">
        <v>5977</v>
      </c>
      <c r="C2774">
        <v>1</v>
      </c>
      <c r="F2774">
        <v>1</v>
      </c>
    </row>
    <row r="2775" spans="1:6" hidden="1">
      <c r="A2775" t="s">
        <v>33342</v>
      </c>
      <c r="C2775">
        <v>1</v>
      </c>
      <c r="D2775">
        <v>1</v>
      </c>
      <c r="F2775">
        <v>2</v>
      </c>
    </row>
    <row r="2776" spans="1:6" hidden="1">
      <c r="A2776" t="s">
        <v>28540</v>
      </c>
      <c r="B2776">
        <v>1</v>
      </c>
      <c r="D2776">
        <v>1</v>
      </c>
      <c r="F2776">
        <v>2</v>
      </c>
    </row>
    <row r="2777" spans="1:6" hidden="1">
      <c r="A2777" t="s">
        <v>29530</v>
      </c>
      <c r="C2777">
        <v>1</v>
      </c>
      <c r="F2777">
        <v>1</v>
      </c>
    </row>
    <row r="2778" spans="1:6" hidden="1">
      <c r="A2778" t="s">
        <v>28919</v>
      </c>
      <c r="C2778">
        <v>1</v>
      </c>
      <c r="F2778">
        <v>1</v>
      </c>
    </row>
    <row r="2779" spans="1:6" hidden="1">
      <c r="A2779" t="s">
        <v>30263</v>
      </c>
      <c r="C2779">
        <v>1</v>
      </c>
      <c r="F2779">
        <v>1</v>
      </c>
    </row>
    <row r="2780" spans="1:6" hidden="1">
      <c r="A2780" t="s">
        <v>30158</v>
      </c>
      <c r="C2780">
        <v>1</v>
      </c>
      <c r="F2780">
        <v>1</v>
      </c>
    </row>
    <row r="2781" spans="1:6" hidden="1">
      <c r="A2781" t="s">
        <v>28528</v>
      </c>
      <c r="C2781">
        <v>1</v>
      </c>
      <c r="F2781">
        <v>1</v>
      </c>
    </row>
    <row r="2782" spans="1:6" hidden="1">
      <c r="A2782" t="s">
        <v>29699</v>
      </c>
      <c r="C2782">
        <v>1</v>
      </c>
      <c r="F2782">
        <v>1</v>
      </c>
    </row>
    <row r="2783" spans="1:6" hidden="1">
      <c r="A2783" t="s">
        <v>28881</v>
      </c>
      <c r="C2783">
        <v>1</v>
      </c>
      <c r="F2783">
        <v>1</v>
      </c>
    </row>
    <row r="2784" spans="1:6" hidden="1">
      <c r="A2784" t="s">
        <v>30035</v>
      </c>
      <c r="C2784">
        <v>1</v>
      </c>
      <c r="F2784">
        <v>1</v>
      </c>
    </row>
    <row r="2785" spans="1:6" hidden="1">
      <c r="A2785" t="s">
        <v>28882</v>
      </c>
      <c r="C2785">
        <v>1</v>
      </c>
      <c r="F2785">
        <v>1</v>
      </c>
    </row>
    <row r="2786" spans="1:6" hidden="1">
      <c r="A2786" t="s">
        <v>30011</v>
      </c>
      <c r="C2786">
        <v>1</v>
      </c>
      <c r="F2786">
        <v>1</v>
      </c>
    </row>
    <row r="2787" spans="1:6" hidden="1">
      <c r="A2787" t="s">
        <v>30042</v>
      </c>
      <c r="C2787">
        <v>1</v>
      </c>
      <c r="F2787">
        <v>1</v>
      </c>
    </row>
    <row r="2788" spans="1:6" hidden="1">
      <c r="A2788" t="s">
        <v>9740</v>
      </c>
      <c r="C2788">
        <v>1</v>
      </c>
      <c r="F2788">
        <v>1</v>
      </c>
    </row>
    <row r="2789" spans="1:6" hidden="1">
      <c r="A2789" t="s">
        <v>9827</v>
      </c>
      <c r="C2789">
        <v>1</v>
      </c>
      <c r="F2789">
        <v>1</v>
      </c>
    </row>
    <row r="2790" spans="1:6" hidden="1">
      <c r="A2790" t="s">
        <v>9849</v>
      </c>
      <c r="C2790">
        <v>1</v>
      </c>
      <c r="F2790">
        <v>1</v>
      </c>
    </row>
    <row r="2791" spans="1:6" hidden="1">
      <c r="A2791" t="s">
        <v>9890</v>
      </c>
      <c r="C2791">
        <v>1</v>
      </c>
      <c r="F2791">
        <v>1</v>
      </c>
    </row>
    <row r="2792" spans="1:6" hidden="1">
      <c r="A2792" t="s">
        <v>9906</v>
      </c>
      <c r="C2792">
        <v>1</v>
      </c>
      <c r="F2792">
        <v>1</v>
      </c>
    </row>
    <row r="2793" spans="1:6" hidden="1">
      <c r="A2793" t="s">
        <v>9550</v>
      </c>
      <c r="C2793">
        <v>1</v>
      </c>
      <c r="F2793">
        <v>1</v>
      </c>
    </row>
    <row r="2794" spans="1:6" hidden="1">
      <c r="A2794" t="s">
        <v>9882</v>
      </c>
      <c r="C2794">
        <v>1</v>
      </c>
      <c r="F2794">
        <v>1</v>
      </c>
    </row>
    <row r="2795" spans="1:6" hidden="1">
      <c r="A2795" t="s">
        <v>9541</v>
      </c>
      <c r="C2795">
        <v>1</v>
      </c>
      <c r="F2795">
        <v>1</v>
      </c>
    </row>
    <row r="2796" spans="1:6" hidden="1">
      <c r="A2796" t="s">
        <v>9898</v>
      </c>
      <c r="C2796">
        <v>1</v>
      </c>
      <c r="F2796">
        <v>1</v>
      </c>
    </row>
    <row r="2797" spans="1:6" hidden="1">
      <c r="A2797" t="s">
        <v>9594</v>
      </c>
      <c r="C2797">
        <v>1</v>
      </c>
      <c r="F2797">
        <v>1</v>
      </c>
    </row>
    <row r="2798" spans="1:6" hidden="1">
      <c r="A2798" t="s">
        <v>9893</v>
      </c>
      <c r="C2798">
        <v>1</v>
      </c>
      <c r="F2798">
        <v>1</v>
      </c>
    </row>
    <row r="2799" spans="1:6" hidden="1">
      <c r="A2799" t="s">
        <v>9609</v>
      </c>
      <c r="C2799">
        <v>1</v>
      </c>
      <c r="F2799">
        <v>1</v>
      </c>
    </row>
    <row r="2800" spans="1:6" hidden="1">
      <c r="A2800" t="s">
        <v>9938</v>
      </c>
      <c r="C2800">
        <v>1</v>
      </c>
      <c r="F2800">
        <v>1</v>
      </c>
    </row>
    <row r="2801" spans="1:6" hidden="1">
      <c r="A2801" t="s">
        <v>9647</v>
      </c>
      <c r="C2801">
        <v>1</v>
      </c>
      <c r="F2801">
        <v>1</v>
      </c>
    </row>
    <row r="2802" spans="1:6" hidden="1">
      <c r="A2802" t="s">
        <v>9630</v>
      </c>
      <c r="C2802">
        <v>1</v>
      </c>
      <c r="F2802">
        <v>1</v>
      </c>
    </row>
    <row r="2803" spans="1:6" hidden="1">
      <c r="A2803" t="s">
        <v>29003</v>
      </c>
      <c r="C2803">
        <v>1</v>
      </c>
      <c r="F2803">
        <v>1</v>
      </c>
    </row>
    <row r="2804" spans="1:6" hidden="1">
      <c r="A2804" t="s">
        <v>29974</v>
      </c>
      <c r="C2804">
        <v>1</v>
      </c>
      <c r="F2804">
        <v>1</v>
      </c>
    </row>
    <row r="2805" spans="1:6" hidden="1">
      <c r="A2805" t="s">
        <v>29716</v>
      </c>
      <c r="C2805">
        <v>1</v>
      </c>
      <c r="F2805">
        <v>1</v>
      </c>
    </row>
    <row r="2806" spans="1:6" hidden="1">
      <c r="A2806" t="s">
        <v>29853</v>
      </c>
      <c r="C2806">
        <v>1</v>
      </c>
      <c r="F2806">
        <v>1</v>
      </c>
    </row>
    <row r="2807" spans="1:6" hidden="1">
      <c r="A2807" t="s">
        <v>29317</v>
      </c>
      <c r="C2807">
        <v>1</v>
      </c>
      <c r="F2807">
        <v>1</v>
      </c>
    </row>
    <row r="2808" spans="1:6" hidden="1">
      <c r="A2808" t="s">
        <v>29421</v>
      </c>
      <c r="C2808">
        <v>1</v>
      </c>
      <c r="F2808">
        <v>1</v>
      </c>
    </row>
    <row r="2809" spans="1:6" hidden="1">
      <c r="A2809" t="s">
        <v>29141</v>
      </c>
      <c r="C2809">
        <v>1</v>
      </c>
      <c r="F2809">
        <v>1</v>
      </c>
    </row>
    <row r="2810" spans="1:6" hidden="1">
      <c r="A2810" t="s">
        <v>10253</v>
      </c>
      <c r="C2810">
        <v>1</v>
      </c>
      <c r="F2810">
        <v>1</v>
      </c>
    </row>
    <row r="2811" spans="1:6" hidden="1">
      <c r="A2811" t="s">
        <v>9976</v>
      </c>
      <c r="C2811">
        <v>1</v>
      </c>
      <c r="F2811">
        <v>1</v>
      </c>
    </row>
    <row r="2812" spans="1:6" hidden="1">
      <c r="A2812" t="s">
        <v>10254</v>
      </c>
      <c r="C2812">
        <v>1</v>
      </c>
      <c r="F2812">
        <v>1</v>
      </c>
    </row>
    <row r="2813" spans="1:6" hidden="1">
      <c r="A2813" t="s">
        <v>12152</v>
      </c>
      <c r="C2813">
        <v>1</v>
      </c>
      <c r="F2813">
        <v>1</v>
      </c>
    </row>
    <row r="2814" spans="1:6" hidden="1">
      <c r="A2814" t="s">
        <v>10020</v>
      </c>
      <c r="C2814">
        <v>1</v>
      </c>
      <c r="F2814">
        <v>1</v>
      </c>
    </row>
    <row r="2815" spans="1:6" hidden="1">
      <c r="A2815" t="s">
        <v>10118</v>
      </c>
      <c r="C2815">
        <v>1</v>
      </c>
      <c r="F2815">
        <v>1</v>
      </c>
    </row>
    <row r="2816" spans="1:6" hidden="1">
      <c r="A2816" t="s">
        <v>30713</v>
      </c>
      <c r="C2816">
        <v>1</v>
      </c>
      <c r="F2816">
        <v>1</v>
      </c>
    </row>
    <row r="2817" spans="1:6" hidden="1">
      <c r="A2817" t="s">
        <v>31776</v>
      </c>
      <c r="C2817">
        <v>1</v>
      </c>
      <c r="F2817">
        <v>1</v>
      </c>
    </row>
    <row r="2818" spans="1:6" hidden="1">
      <c r="A2818" t="s">
        <v>30477</v>
      </c>
      <c r="C2818">
        <v>1</v>
      </c>
      <c r="F2818">
        <v>1</v>
      </c>
    </row>
    <row r="2819" spans="1:6" hidden="1">
      <c r="A2819" t="s">
        <v>30583</v>
      </c>
      <c r="C2819">
        <v>1</v>
      </c>
      <c r="F2819">
        <v>1</v>
      </c>
    </row>
    <row r="2820" spans="1:6" hidden="1">
      <c r="A2820" t="s">
        <v>31473</v>
      </c>
      <c r="C2820">
        <v>1</v>
      </c>
      <c r="F2820">
        <v>1</v>
      </c>
    </row>
    <row r="2821" spans="1:6" hidden="1">
      <c r="A2821" t="s">
        <v>31555</v>
      </c>
      <c r="C2821">
        <v>1</v>
      </c>
      <c r="F2821">
        <v>1</v>
      </c>
    </row>
    <row r="2822" spans="1:6" hidden="1">
      <c r="A2822" t="s">
        <v>32027</v>
      </c>
      <c r="C2822">
        <v>1</v>
      </c>
      <c r="F2822">
        <v>1</v>
      </c>
    </row>
    <row r="2823" spans="1:6" hidden="1">
      <c r="A2823" t="s">
        <v>32132</v>
      </c>
      <c r="C2823">
        <v>1</v>
      </c>
      <c r="F2823">
        <v>1</v>
      </c>
    </row>
    <row r="2824" spans="1:6" hidden="1">
      <c r="A2824" t="s">
        <v>18640</v>
      </c>
      <c r="C2824">
        <v>1</v>
      </c>
      <c r="F2824">
        <v>1</v>
      </c>
    </row>
    <row r="2825" spans="1:6" hidden="1">
      <c r="A2825" t="s">
        <v>18900</v>
      </c>
      <c r="C2825">
        <v>1</v>
      </c>
      <c r="F2825">
        <v>1</v>
      </c>
    </row>
    <row r="2826" spans="1:6" hidden="1">
      <c r="A2826" t="s">
        <v>18661</v>
      </c>
      <c r="C2826">
        <v>1</v>
      </c>
      <c r="F2826">
        <v>1</v>
      </c>
    </row>
    <row r="2827" spans="1:6" hidden="1">
      <c r="A2827" t="s">
        <v>18683</v>
      </c>
      <c r="C2827">
        <v>1</v>
      </c>
      <c r="F2827">
        <v>1</v>
      </c>
    </row>
    <row r="2828" spans="1:6" hidden="1">
      <c r="A2828" t="s">
        <v>18777</v>
      </c>
      <c r="C2828">
        <v>1</v>
      </c>
      <c r="F2828">
        <v>1</v>
      </c>
    </row>
    <row r="2829" spans="1:6" hidden="1">
      <c r="A2829" t="s">
        <v>22538</v>
      </c>
      <c r="C2829">
        <v>1</v>
      </c>
      <c r="F2829">
        <v>1</v>
      </c>
    </row>
    <row r="2830" spans="1:6" hidden="1">
      <c r="A2830" t="s">
        <v>14112</v>
      </c>
      <c r="C2830">
        <v>1</v>
      </c>
      <c r="F2830">
        <v>1</v>
      </c>
    </row>
    <row r="2831" spans="1:6" hidden="1">
      <c r="A2831" t="s">
        <v>28956</v>
      </c>
      <c r="B2831">
        <v>1</v>
      </c>
      <c r="D2831">
        <v>1</v>
      </c>
      <c r="F2831">
        <v>2</v>
      </c>
    </row>
    <row r="2832" spans="1:6" hidden="1">
      <c r="A2832" t="s">
        <v>29072</v>
      </c>
      <c r="C2832">
        <v>1</v>
      </c>
      <c r="F2832">
        <v>1</v>
      </c>
    </row>
    <row r="2833" spans="1:6" hidden="1">
      <c r="A2833" t="s">
        <v>36161</v>
      </c>
      <c r="C2833">
        <v>1</v>
      </c>
      <c r="F2833">
        <v>1</v>
      </c>
    </row>
    <row r="2834" spans="1:6" hidden="1">
      <c r="A2834" t="s">
        <v>29798</v>
      </c>
      <c r="C2834">
        <v>1</v>
      </c>
      <c r="F2834">
        <v>1</v>
      </c>
    </row>
    <row r="2835" spans="1:6" hidden="1">
      <c r="A2835" t="s">
        <v>28641</v>
      </c>
      <c r="C2835">
        <v>1</v>
      </c>
      <c r="F2835">
        <v>1</v>
      </c>
    </row>
    <row r="2836" spans="1:6" hidden="1">
      <c r="A2836" t="s">
        <v>29154</v>
      </c>
      <c r="C2836">
        <v>1</v>
      </c>
      <c r="F2836">
        <v>1</v>
      </c>
    </row>
    <row r="2837" spans="1:6" hidden="1">
      <c r="A2837" t="s">
        <v>36107</v>
      </c>
      <c r="C2837">
        <v>1</v>
      </c>
      <c r="F2837">
        <v>1</v>
      </c>
    </row>
    <row r="2838" spans="1:6" hidden="1">
      <c r="A2838" t="s">
        <v>29899</v>
      </c>
      <c r="C2838">
        <v>1</v>
      </c>
      <c r="F2838">
        <v>1</v>
      </c>
    </row>
    <row r="2839" spans="1:6" hidden="1">
      <c r="A2839" t="s">
        <v>29327</v>
      </c>
      <c r="C2839">
        <v>1</v>
      </c>
      <c r="F2839">
        <v>1</v>
      </c>
    </row>
    <row r="2840" spans="1:6" hidden="1">
      <c r="A2840" t="s">
        <v>30150</v>
      </c>
      <c r="C2840">
        <v>1</v>
      </c>
      <c r="F2840">
        <v>1</v>
      </c>
    </row>
    <row r="2841" spans="1:6" hidden="1">
      <c r="A2841" t="s">
        <v>30257</v>
      </c>
      <c r="C2841">
        <v>1</v>
      </c>
      <c r="F2841">
        <v>1</v>
      </c>
    </row>
    <row r="2842" spans="1:6" hidden="1">
      <c r="A2842" t="s">
        <v>29951</v>
      </c>
      <c r="C2842">
        <v>1</v>
      </c>
      <c r="F2842">
        <v>1</v>
      </c>
    </row>
    <row r="2843" spans="1:6" hidden="1">
      <c r="A2843" t="s">
        <v>29310</v>
      </c>
      <c r="C2843">
        <v>1</v>
      </c>
      <c r="F2843">
        <v>1</v>
      </c>
    </row>
    <row r="2844" spans="1:6" hidden="1">
      <c r="A2844" t="s">
        <v>28894</v>
      </c>
      <c r="C2844">
        <v>1</v>
      </c>
      <c r="F2844">
        <v>1</v>
      </c>
    </row>
    <row r="2845" spans="1:6" hidden="1">
      <c r="A2845" t="s">
        <v>29031</v>
      </c>
      <c r="C2845">
        <v>1</v>
      </c>
      <c r="F2845">
        <v>1</v>
      </c>
    </row>
    <row r="2846" spans="1:6" hidden="1">
      <c r="A2846" t="s">
        <v>29578</v>
      </c>
      <c r="C2846">
        <v>1</v>
      </c>
      <c r="F2846">
        <v>1</v>
      </c>
    </row>
    <row r="2847" spans="1:6" hidden="1">
      <c r="A2847" t="s">
        <v>26904</v>
      </c>
      <c r="C2847">
        <v>1</v>
      </c>
      <c r="F2847">
        <v>1</v>
      </c>
    </row>
    <row r="2848" spans="1:6" hidden="1">
      <c r="A2848" t="s">
        <v>29195</v>
      </c>
      <c r="C2848">
        <v>1</v>
      </c>
      <c r="F2848">
        <v>1</v>
      </c>
    </row>
    <row r="2849" spans="1:6" hidden="1">
      <c r="A2849" t="s">
        <v>30132</v>
      </c>
      <c r="C2849">
        <v>1</v>
      </c>
      <c r="F2849">
        <v>1</v>
      </c>
    </row>
    <row r="2850" spans="1:6" hidden="1">
      <c r="A2850" t="s">
        <v>10168</v>
      </c>
      <c r="C2850">
        <v>1</v>
      </c>
      <c r="F2850">
        <v>1</v>
      </c>
    </row>
    <row r="2851" spans="1:6" hidden="1">
      <c r="A2851" t="s">
        <v>10091</v>
      </c>
      <c r="C2851">
        <v>1</v>
      </c>
      <c r="F2851">
        <v>1</v>
      </c>
    </row>
    <row r="2852" spans="1:6" hidden="1">
      <c r="A2852" t="s">
        <v>11032</v>
      </c>
      <c r="C2852">
        <v>1</v>
      </c>
      <c r="F2852">
        <v>1</v>
      </c>
    </row>
    <row r="2853" spans="1:6" hidden="1">
      <c r="A2853" t="s">
        <v>10876</v>
      </c>
      <c r="C2853">
        <v>1</v>
      </c>
      <c r="F2853">
        <v>1</v>
      </c>
    </row>
    <row r="2854" spans="1:6" hidden="1">
      <c r="A2854" t="s">
        <v>10753</v>
      </c>
      <c r="C2854">
        <v>1</v>
      </c>
      <c r="F2854">
        <v>1</v>
      </c>
    </row>
    <row r="2855" spans="1:6" hidden="1">
      <c r="A2855" t="s">
        <v>10494</v>
      </c>
      <c r="C2855">
        <v>1</v>
      </c>
      <c r="F2855">
        <v>1</v>
      </c>
    </row>
    <row r="2856" spans="1:6" hidden="1">
      <c r="A2856" t="s">
        <v>10921</v>
      </c>
      <c r="C2856">
        <v>1</v>
      </c>
      <c r="F2856">
        <v>1</v>
      </c>
    </row>
    <row r="2857" spans="1:6" hidden="1">
      <c r="A2857" t="s">
        <v>10627</v>
      </c>
      <c r="C2857">
        <v>1</v>
      </c>
      <c r="F2857">
        <v>1</v>
      </c>
    </row>
    <row r="2858" spans="1:6" hidden="1">
      <c r="A2858" t="s">
        <v>10629</v>
      </c>
      <c r="C2858">
        <v>1</v>
      </c>
      <c r="F2858">
        <v>1</v>
      </c>
    </row>
    <row r="2859" spans="1:6" hidden="1">
      <c r="A2859" t="s">
        <v>10690</v>
      </c>
      <c r="C2859">
        <v>1</v>
      </c>
      <c r="F2859">
        <v>1</v>
      </c>
    </row>
    <row r="2860" spans="1:6" hidden="1">
      <c r="A2860" t="s">
        <v>10593</v>
      </c>
      <c r="C2860">
        <v>1</v>
      </c>
      <c r="F2860">
        <v>1</v>
      </c>
    </row>
    <row r="2861" spans="1:6" hidden="1">
      <c r="A2861" t="s">
        <v>10470</v>
      </c>
      <c r="C2861">
        <v>1</v>
      </c>
      <c r="F2861">
        <v>1</v>
      </c>
    </row>
    <row r="2862" spans="1:6" hidden="1">
      <c r="A2862" t="s">
        <v>11199</v>
      </c>
      <c r="C2862">
        <v>1</v>
      </c>
      <c r="F2862">
        <v>1</v>
      </c>
    </row>
    <row r="2863" spans="1:6" hidden="1">
      <c r="A2863" t="s">
        <v>10562</v>
      </c>
      <c r="C2863">
        <v>1</v>
      </c>
      <c r="F2863">
        <v>1</v>
      </c>
    </row>
    <row r="2864" spans="1:6" hidden="1">
      <c r="A2864" t="s">
        <v>10069</v>
      </c>
      <c r="C2864">
        <v>1</v>
      </c>
      <c r="F2864">
        <v>1</v>
      </c>
    </row>
    <row r="2865" spans="1:6" hidden="1">
      <c r="A2865" t="s">
        <v>10220</v>
      </c>
      <c r="C2865">
        <v>1</v>
      </c>
      <c r="F2865">
        <v>1</v>
      </c>
    </row>
    <row r="2866" spans="1:6" hidden="1">
      <c r="A2866" t="s">
        <v>10890</v>
      </c>
      <c r="C2866">
        <v>1</v>
      </c>
      <c r="F2866">
        <v>1</v>
      </c>
    </row>
    <row r="2867" spans="1:6" hidden="1">
      <c r="A2867" t="s">
        <v>10721</v>
      </c>
      <c r="C2867">
        <v>1</v>
      </c>
      <c r="F2867">
        <v>1</v>
      </c>
    </row>
    <row r="2868" spans="1:6" hidden="1">
      <c r="A2868" t="s">
        <v>10441</v>
      </c>
      <c r="C2868">
        <v>1</v>
      </c>
      <c r="F2868">
        <v>1</v>
      </c>
    </row>
    <row r="2869" spans="1:6" hidden="1">
      <c r="A2869" t="s">
        <v>10872</v>
      </c>
      <c r="C2869">
        <v>1</v>
      </c>
      <c r="F2869">
        <v>1</v>
      </c>
    </row>
    <row r="2870" spans="1:6" hidden="1">
      <c r="A2870" t="s">
        <v>11144</v>
      </c>
      <c r="C2870">
        <v>1</v>
      </c>
      <c r="F2870">
        <v>1</v>
      </c>
    </row>
    <row r="2871" spans="1:6" hidden="1">
      <c r="A2871" t="s">
        <v>10587</v>
      </c>
      <c r="C2871">
        <v>1</v>
      </c>
      <c r="F2871">
        <v>1</v>
      </c>
    </row>
    <row r="2872" spans="1:6" hidden="1">
      <c r="A2872" t="s">
        <v>10503</v>
      </c>
      <c r="C2872">
        <v>1</v>
      </c>
      <c r="F2872">
        <v>1</v>
      </c>
    </row>
    <row r="2873" spans="1:6" hidden="1">
      <c r="A2873" t="s">
        <v>10579</v>
      </c>
      <c r="C2873">
        <v>1</v>
      </c>
      <c r="F2873">
        <v>1</v>
      </c>
    </row>
    <row r="2874" spans="1:6" hidden="1">
      <c r="A2874" t="s">
        <v>11971</v>
      </c>
      <c r="C2874">
        <v>1</v>
      </c>
      <c r="F2874">
        <v>1</v>
      </c>
    </row>
    <row r="2875" spans="1:6" hidden="1">
      <c r="A2875" t="s">
        <v>10560</v>
      </c>
      <c r="C2875">
        <v>1</v>
      </c>
      <c r="F2875">
        <v>1</v>
      </c>
    </row>
    <row r="2876" spans="1:6" hidden="1">
      <c r="A2876" t="s">
        <v>11010</v>
      </c>
      <c r="C2876">
        <v>1</v>
      </c>
      <c r="F2876">
        <v>1</v>
      </c>
    </row>
    <row r="2877" spans="1:6" hidden="1">
      <c r="A2877" t="s">
        <v>10352</v>
      </c>
      <c r="C2877">
        <v>1</v>
      </c>
      <c r="F2877">
        <v>1</v>
      </c>
    </row>
    <row r="2878" spans="1:6" hidden="1">
      <c r="A2878" t="s">
        <v>10811</v>
      </c>
      <c r="C2878">
        <v>1</v>
      </c>
      <c r="F2878">
        <v>1</v>
      </c>
    </row>
    <row r="2879" spans="1:6" hidden="1">
      <c r="A2879" t="s">
        <v>10588</v>
      </c>
      <c r="C2879">
        <v>1</v>
      </c>
      <c r="F2879">
        <v>1</v>
      </c>
    </row>
    <row r="2880" spans="1:6" hidden="1">
      <c r="A2880" t="s">
        <v>10541</v>
      </c>
      <c r="C2880">
        <v>1</v>
      </c>
      <c r="F2880">
        <v>1</v>
      </c>
    </row>
    <row r="2881" spans="1:6" hidden="1">
      <c r="A2881" t="s">
        <v>10555</v>
      </c>
      <c r="C2881">
        <v>1</v>
      </c>
      <c r="F2881">
        <v>1</v>
      </c>
    </row>
    <row r="2882" spans="1:6" hidden="1">
      <c r="A2882" t="s">
        <v>10642</v>
      </c>
      <c r="C2882">
        <v>1</v>
      </c>
      <c r="F2882">
        <v>1</v>
      </c>
    </row>
    <row r="2883" spans="1:6" hidden="1">
      <c r="A2883" t="s">
        <v>36281</v>
      </c>
      <c r="C2883">
        <v>1</v>
      </c>
      <c r="F2883">
        <v>1</v>
      </c>
    </row>
    <row r="2884" spans="1:6" hidden="1">
      <c r="A2884" t="s">
        <v>36181</v>
      </c>
      <c r="C2884">
        <v>1</v>
      </c>
      <c r="F2884">
        <v>1</v>
      </c>
    </row>
    <row r="2885" spans="1:6" hidden="1">
      <c r="A2885" t="s">
        <v>36098</v>
      </c>
      <c r="C2885">
        <v>1</v>
      </c>
      <c r="F2885">
        <v>1</v>
      </c>
    </row>
    <row r="2886" spans="1:6" hidden="1">
      <c r="A2886" t="s">
        <v>36104</v>
      </c>
      <c r="C2886">
        <v>1</v>
      </c>
      <c r="F2886">
        <v>1</v>
      </c>
    </row>
    <row r="2887" spans="1:6" hidden="1">
      <c r="A2887" t="s">
        <v>35885</v>
      </c>
      <c r="C2887">
        <v>1</v>
      </c>
      <c r="F2887">
        <v>1</v>
      </c>
    </row>
    <row r="2888" spans="1:6" hidden="1">
      <c r="A2888" t="s">
        <v>35891</v>
      </c>
      <c r="C2888">
        <v>1</v>
      </c>
      <c r="F2888">
        <v>1</v>
      </c>
    </row>
    <row r="2889" spans="1:6" hidden="1">
      <c r="A2889" t="s">
        <v>33547</v>
      </c>
      <c r="C2889">
        <v>1</v>
      </c>
      <c r="F2889">
        <v>1</v>
      </c>
    </row>
    <row r="2890" spans="1:6" hidden="1">
      <c r="A2890" t="s">
        <v>35887</v>
      </c>
      <c r="C2890">
        <v>1</v>
      </c>
      <c r="F2890">
        <v>1</v>
      </c>
    </row>
    <row r="2891" spans="1:6" hidden="1">
      <c r="A2891" t="s">
        <v>26383</v>
      </c>
      <c r="C2891">
        <v>1</v>
      </c>
      <c r="F2891">
        <v>1</v>
      </c>
    </row>
    <row r="2892" spans="1:6" hidden="1">
      <c r="A2892" t="s">
        <v>33689</v>
      </c>
      <c r="C2892">
        <v>1</v>
      </c>
      <c r="F2892">
        <v>1</v>
      </c>
    </row>
    <row r="2893" spans="1:6" hidden="1">
      <c r="A2893" t="s">
        <v>35718</v>
      </c>
      <c r="C2893">
        <v>1</v>
      </c>
      <c r="F2893">
        <v>1</v>
      </c>
    </row>
    <row r="2894" spans="1:6" hidden="1">
      <c r="A2894" t="s">
        <v>33665</v>
      </c>
      <c r="C2894">
        <v>1</v>
      </c>
      <c r="F2894">
        <v>1</v>
      </c>
    </row>
    <row r="2895" spans="1:6" hidden="1">
      <c r="A2895" t="s">
        <v>11216</v>
      </c>
      <c r="C2895">
        <v>1</v>
      </c>
      <c r="F2895">
        <v>1</v>
      </c>
    </row>
    <row r="2896" spans="1:6" hidden="1">
      <c r="A2896" t="s">
        <v>11360</v>
      </c>
      <c r="C2896">
        <v>1</v>
      </c>
      <c r="F2896">
        <v>1</v>
      </c>
    </row>
    <row r="2897" spans="1:6" hidden="1">
      <c r="A2897" t="s">
        <v>27267</v>
      </c>
      <c r="C2897">
        <v>1</v>
      </c>
      <c r="F2897">
        <v>1</v>
      </c>
    </row>
    <row r="2898" spans="1:6" hidden="1">
      <c r="A2898" t="s">
        <v>20710</v>
      </c>
      <c r="C2898">
        <v>1</v>
      </c>
      <c r="F2898">
        <v>1</v>
      </c>
    </row>
    <row r="2899" spans="1:6" hidden="1">
      <c r="A2899" t="s">
        <v>9495</v>
      </c>
      <c r="C2899">
        <v>1</v>
      </c>
      <c r="F2899">
        <v>1</v>
      </c>
    </row>
    <row r="2900" spans="1:6" hidden="1">
      <c r="A2900" t="s">
        <v>11298</v>
      </c>
      <c r="C2900">
        <v>1</v>
      </c>
      <c r="F2900">
        <v>1</v>
      </c>
    </row>
    <row r="2901" spans="1:6" hidden="1">
      <c r="A2901" t="s">
        <v>20851</v>
      </c>
      <c r="C2901">
        <v>1</v>
      </c>
      <c r="F2901">
        <v>1</v>
      </c>
    </row>
    <row r="2902" spans="1:6" hidden="1">
      <c r="A2902" t="s">
        <v>11228</v>
      </c>
      <c r="C2902">
        <v>1</v>
      </c>
      <c r="F2902">
        <v>1</v>
      </c>
    </row>
    <row r="2903" spans="1:6" hidden="1">
      <c r="A2903" t="s">
        <v>10549</v>
      </c>
      <c r="C2903">
        <v>1</v>
      </c>
      <c r="F2903">
        <v>1</v>
      </c>
    </row>
    <row r="2904" spans="1:6" hidden="1">
      <c r="A2904" t="s">
        <v>11525</v>
      </c>
      <c r="C2904">
        <v>1</v>
      </c>
      <c r="F2904">
        <v>1</v>
      </c>
    </row>
    <row r="2905" spans="1:6" hidden="1">
      <c r="A2905" t="s">
        <v>11368</v>
      </c>
      <c r="C2905">
        <v>1</v>
      </c>
      <c r="F2905">
        <v>1</v>
      </c>
    </row>
    <row r="2906" spans="1:6" hidden="1">
      <c r="A2906" t="s">
        <v>10373</v>
      </c>
      <c r="C2906">
        <v>1</v>
      </c>
      <c r="F2906">
        <v>1</v>
      </c>
    </row>
    <row r="2907" spans="1:6" hidden="1">
      <c r="A2907" t="s">
        <v>20847</v>
      </c>
      <c r="C2907">
        <v>1</v>
      </c>
      <c r="F2907">
        <v>1</v>
      </c>
    </row>
    <row r="2908" spans="1:6" hidden="1">
      <c r="A2908" t="s">
        <v>19844</v>
      </c>
      <c r="C2908">
        <v>1</v>
      </c>
      <c r="F2908">
        <v>1</v>
      </c>
    </row>
    <row r="2909" spans="1:6" hidden="1">
      <c r="A2909" t="s">
        <v>11719</v>
      </c>
      <c r="C2909">
        <v>1</v>
      </c>
      <c r="F2909">
        <v>1</v>
      </c>
    </row>
    <row r="2910" spans="1:6" hidden="1">
      <c r="A2910" t="s">
        <v>5764</v>
      </c>
      <c r="C2910">
        <v>1</v>
      </c>
      <c r="F2910">
        <v>1</v>
      </c>
    </row>
    <row r="2911" spans="1:6" hidden="1">
      <c r="A2911" t="s">
        <v>11815</v>
      </c>
      <c r="C2911">
        <v>1</v>
      </c>
      <c r="F2911">
        <v>1</v>
      </c>
    </row>
    <row r="2912" spans="1:6" hidden="1">
      <c r="A2912" t="s">
        <v>21741</v>
      </c>
      <c r="C2912">
        <v>1</v>
      </c>
      <c r="F2912">
        <v>1</v>
      </c>
    </row>
    <row r="2913" spans="1:6" hidden="1">
      <c r="A2913" t="s">
        <v>11572</v>
      </c>
      <c r="C2913">
        <v>1</v>
      </c>
      <c r="F2913">
        <v>1</v>
      </c>
    </row>
    <row r="2914" spans="1:6" hidden="1">
      <c r="A2914" t="s">
        <v>11581</v>
      </c>
      <c r="C2914">
        <v>1</v>
      </c>
      <c r="F2914">
        <v>1</v>
      </c>
    </row>
    <row r="2915" spans="1:6" hidden="1">
      <c r="A2915" t="s">
        <v>11642</v>
      </c>
      <c r="C2915">
        <v>1</v>
      </c>
      <c r="F2915">
        <v>1</v>
      </c>
    </row>
    <row r="2916" spans="1:6" hidden="1">
      <c r="A2916" t="s">
        <v>20861</v>
      </c>
      <c r="C2916">
        <v>1</v>
      </c>
      <c r="F2916">
        <v>1</v>
      </c>
    </row>
    <row r="2917" spans="1:6" hidden="1">
      <c r="A2917" t="s">
        <v>11580</v>
      </c>
      <c r="C2917">
        <v>1</v>
      </c>
      <c r="F2917">
        <v>1</v>
      </c>
    </row>
    <row r="2918" spans="1:6" hidden="1">
      <c r="A2918" t="s">
        <v>11760</v>
      </c>
      <c r="C2918">
        <v>1</v>
      </c>
      <c r="F2918">
        <v>1</v>
      </c>
    </row>
    <row r="2919" spans="1:6" hidden="1">
      <c r="A2919" t="s">
        <v>11771</v>
      </c>
      <c r="C2919">
        <v>1</v>
      </c>
      <c r="F2919">
        <v>1</v>
      </c>
    </row>
    <row r="2920" spans="1:6" hidden="1">
      <c r="A2920" t="s">
        <v>18207</v>
      </c>
      <c r="C2920">
        <v>1</v>
      </c>
      <c r="F2920">
        <v>1</v>
      </c>
    </row>
    <row r="2921" spans="1:6" hidden="1">
      <c r="A2921" t="s">
        <v>11776</v>
      </c>
      <c r="C2921">
        <v>1</v>
      </c>
      <c r="F2921">
        <v>1</v>
      </c>
    </row>
    <row r="2922" spans="1:6" hidden="1">
      <c r="A2922" t="s">
        <v>11612</v>
      </c>
      <c r="C2922">
        <v>1</v>
      </c>
      <c r="F2922">
        <v>1</v>
      </c>
    </row>
    <row r="2923" spans="1:6" hidden="1">
      <c r="A2923" t="s">
        <v>11553</v>
      </c>
      <c r="C2923">
        <v>1</v>
      </c>
      <c r="F2923">
        <v>1</v>
      </c>
    </row>
    <row r="2924" spans="1:6" hidden="1">
      <c r="A2924" t="s">
        <v>11630</v>
      </c>
      <c r="C2924">
        <v>1</v>
      </c>
      <c r="F2924">
        <v>1</v>
      </c>
    </row>
    <row r="2925" spans="1:6" hidden="1">
      <c r="A2925" t="s">
        <v>11593</v>
      </c>
      <c r="C2925">
        <v>1</v>
      </c>
      <c r="F2925">
        <v>1</v>
      </c>
    </row>
    <row r="2926" spans="1:6" hidden="1">
      <c r="A2926" t="s">
        <v>29408</v>
      </c>
      <c r="C2926">
        <v>1</v>
      </c>
      <c r="F2926">
        <v>1</v>
      </c>
    </row>
    <row r="2927" spans="1:6" hidden="1">
      <c r="A2927" t="s">
        <v>12060</v>
      </c>
      <c r="C2927">
        <v>1</v>
      </c>
      <c r="F2927">
        <v>1</v>
      </c>
    </row>
    <row r="2928" spans="1:6" hidden="1">
      <c r="A2928" t="s">
        <v>12096</v>
      </c>
      <c r="C2928">
        <v>1</v>
      </c>
      <c r="F2928">
        <v>1</v>
      </c>
    </row>
    <row r="2929" spans="1:6" hidden="1">
      <c r="A2929" t="s">
        <v>9598</v>
      </c>
      <c r="C2929">
        <v>1</v>
      </c>
      <c r="F2929">
        <v>1</v>
      </c>
    </row>
    <row r="2930" spans="1:6" hidden="1">
      <c r="A2930" t="s">
        <v>11945</v>
      </c>
      <c r="C2930">
        <v>1</v>
      </c>
      <c r="F2930">
        <v>1</v>
      </c>
    </row>
    <row r="2931" spans="1:6" hidden="1">
      <c r="A2931" t="s">
        <v>12117</v>
      </c>
      <c r="C2931">
        <v>1</v>
      </c>
      <c r="F2931">
        <v>1</v>
      </c>
    </row>
    <row r="2932" spans="1:6" hidden="1">
      <c r="A2932" t="s">
        <v>12091</v>
      </c>
      <c r="C2932">
        <v>1</v>
      </c>
      <c r="F2932">
        <v>1</v>
      </c>
    </row>
    <row r="2933" spans="1:6" hidden="1">
      <c r="A2933" t="s">
        <v>11917</v>
      </c>
      <c r="C2933">
        <v>1</v>
      </c>
      <c r="F2933">
        <v>1</v>
      </c>
    </row>
    <row r="2934" spans="1:6" hidden="1">
      <c r="A2934" t="s">
        <v>12185</v>
      </c>
      <c r="C2934">
        <v>1</v>
      </c>
      <c r="F2934">
        <v>1</v>
      </c>
    </row>
    <row r="2935" spans="1:6" hidden="1">
      <c r="A2935" t="s">
        <v>29337</v>
      </c>
      <c r="C2935">
        <v>1</v>
      </c>
      <c r="F2935">
        <v>1</v>
      </c>
    </row>
    <row r="2936" spans="1:6" hidden="1">
      <c r="A2936" t="s">
        <v>33747</v>
      </c>
      <c r="C2936">
        <v>1</v>
      </c>
      <c r="F2936">
        <v>1</v>
      </c>
    </row>
    <row r="2937" spans="1:6" hidden="1">
      <c r="A2937" t="s">
        <v>28502</v>
      </c>
      <c r="C2937">
        <v>1</v>
      </c>
      <c r="F2937">
        <v>1</v>
      </c>
    </row>
    <row r="2938" spans="1:6" hidden="1">
      <c r="A2938" t="s">
        <v>29476</v>
      </c>
      <c r="C2938">
        <v>1</v>
      </c>
      <c r="F2938">
        <v>1</v>
      </c>
    </row>
    <row r="2939" spans="1:6" hidden="1">
      <c r="A2939" t="s">
        <v>30229</v>
      </c>
      <c r="C2939">
        <v>1</v>
      </c>
      <c r="F2939">
        <v>1</v>
      </c>
    </row>
    <row r="2940" spans="1:6" hidden="1">
      <c r="A2940" t="s">
        <v>28546</v>
      </c>
      <c r="C2940">
        <v>1</v>
      </c>
      <c r="F2940">
        <v>1</v>
      </c>
    </row>
    <row r="2941" spans="1:6" hidden="1">
      <c r="A2941" t="s">
        <v>28510</v>
      </c>
      <c r="C2941">
        <v>1</v>
      </c>
      <c r="F2941">
        <v>1</v>
      </c>
    </row>
    <row r="2942" spans="1:6" hidden="1">
      <c r="A2942" t="s">
        <v>29308</v>
      </c>
      <c r="C2942">
        <v>1</v>
      </c>
      <c r="F2942">
        <v>1</v>
      </c>
    </row>
    <row r="2943" spans="1:6" hidden="1">
      <c r="A2943" t="s">
        <v>28766</v>
      </c>
      <c r="C2943">
        <v>1</v>
      </c>
      <c r="F2943">
        <v>1</v>
      </c>
    </row>
    <row r="2944" spans="1:6" hidden="1">
      <c r="A2944" t="s">
        <v>29846</v>
      </c>
      <c r="C2944">
        <v>1</v>
      </c>
      <c r="F2944">
        <v>1</v>
      </c>
    </row>
    <row r="2945" spans="1:6" hidden="1">
      <c r="A2945" t="s">
        <v>12272</v>
      </c>
      <c r="C2945">
        <v>1</v>
      </c>
      <c r="F2945">
        <v>1</v>
      </c>
    </row>
    <row r="2946" spans="1:6" hidden="1">
      <c r="A2946" t="s">
        <v>12531</v>
      </c>
      <c r="C2946">
        <v>1</v>
      </c>
      <c r="F2946">
        <v>1</v>
      </c>
    </row>
    <row r="2947" spans="1:6" hidden="1">
      <c r="A2947" t="s">
        <v>12734</v>
      </c>
      <c r="C2947">
        <v>1</v>
      </c>
      <c r="F2947">
        <v>1</v>
      </c>
    </row>
    <row r="2948" spans="1:6" hidden="1">
      <c r="A2948" t="s">
        <v>12618</v>
      </c>
      <c r="C2948">
        <v>1</v>
      </c>
      <c r="F2948">
        <v>1</v>
      </c>
    </row>
    <row r="2949" spans="1:6" hidden="1">
      <c r="A2949" t="s">
        <v>12567</v>
      </c>
      <c r="C2949">
        <v>1</v>
      </c>
      <c r="F2949">
        <v>1</v>
      </c>
    </row>
    <row r="2950" spans="1:6" hidden="1">
      <c r="A2950" t="s">
        <v>12633</v>
      </c>
      <c r="C2950">
        <v>1</v>
      </c>
      <c r="F2950">
        <v>1</v>
      </c>
    </row>
    <row r="2951" spans="1:6" hidden="1">
      <c r="A2951" t="s">
        <v>12550</v>
      </c>
      <c r="C2951">
        <v>1</v>
      </c>
      <c r="F2951">
        <v>1</v>
      </c>
    </row>
    <row r="2952" spans="1:6" hidden="1">
      <c r="A2952" t="s">
        <v>12582</v>
      </c>
      <c r="C2952">
        <v>1</v>
      </c>
      <c r="F2952">
        <v>1</v>
      </c>
    </row>
    <row r="2953" spans="1:6" hidden="1">
      <c r="A2953" t="s">
        <v>12491</v>
      </c>
      <c r="C2953">
        <v>1</v>
      </c>
      <c r="F2953">
        <v>1</v>
      </c>
    </row>
    <row r="2954" spans="1:6" hidden="1">
      <c r="A2954" t="s">
        <v>12386</v>
      </c>
      <c r="C2954">
        <v>1</v>
      </c>
      <c r="F2954">
        <v>1</v>
      </c>
    </row>
    <row r="2955" spans="1:6" hidden="1">
      <c r="A2955" t="s">
        <v>12398</v>
      </c>
      <c r="C2955">
        <v>1</v>
      </c>
      <c r="F2955">
        <v>1</v>
      </c>
    </row>
    <row r="2956" spans="1:6" hidden="1">
      <c r="A2956" t="s">
        <v>12671</v>
      </c>
      <c r="C2956">
        <v>1</v>
      </c>
      <c r="F2956">
        <v>1</v>
      </c>
    </row>
    <row r="2957" spans="1:6" hidden="1">
      <c r="A2957" t="s">
        <v>12380</v>
      </c>
      <c r="C2957">
        <v>1</v>
      </c>
      <c r="F2957">
        <v>1</v>
      </c>
    </row>
    <row r="2958" spans="1:6" hidden="1">
      <c r="A2958" t="s">
        <v>12617</v>
      </c>
      <c r="C2958">
        <v>1</v>
      </c>
      <c r="F2958">
        <v>1</v>
      </c>
    </row>
    <row r="2959" spans="1:6" hidden="1">
      <c r="A2959" t="s">
        <v>12642</v>
      </c>
      <c r="C2959">
        <v>1</v>
      </c>
      <c r="F2959">
        <v>1</v>
      </c>
    </row>
    <row r="2960" spans="1:6" hidden="1">
      <c r="A2960" t="s">
        <v>12381</v>
      </c>
      <c r="C2960">
        <v>1</v>
      </c>
      <c r="F2960">
        <v>1</v>
      </c>
    </row>
    <row r="2961" spans="1:6" hidden="1">
      <c r="A2961" t="s">
        <v>12729</v>
      </c>
      <c r="C2961">
        <v>1</v>
      </c>
      <c r="F2961">
        <v>1</v>
      </c>
    </row>
    <row r="2962" spans="1:6" hidden="1">
      <c r="A2962" t="s">
        <v>33588</v>
      </c>
      <c r="C2962">
        <v>1</v>
      </c>
      <c r="F2962">
        <v>1</v>
      </c>
    </row>
    <row r="2963" spans="1:6" hidden="1">
      <c r="A2963" t="s">
        <v>36328</v>
      </c>
      <c r="B2963">
        <v>1</v>
      </c>
      <c r="F2963">
        <v>1</v>
      </c>
    </row>
    <row r="2964" spans="1:6" hidden="1">
      <c r="A2964" t="s">
        <v>35280</v>
      </c>
      <c r="C2964">
        <v>1</v>
      </c>
      <c r="F2964">
        <v>1</v>
      </c>
    </row>
    <row r="2965" spans="1:6" hidden="1">
      <c r="A2965" t="s">
        <v>36218</v>
      </c>
      <c r="C2965">
        <v>1</v>
      </c>
      <c r="F2965">
        <v>1</v>
      </c>
    </row>
    <row r="2966" spans="1:6" hidden="1">
      <c r="A2966" t="s">
        <v>36184</v>
      </c>
      <c r="C2966">
        <v>1</v>
      </c>
      <c r="F2966">
        <v>1</v>
      </c>
    </row>
    <row r="2967" spans="1:6" hidden="1">
      <c r="A2967" t="s">
        <v>32476</v>
      </c>
      <c r="C2967">
        <v>1</v>
      </c>
      <c r="F2967">
        <v>1</v>
      </c>
    </row>
    <row r="2968" spans="1:6" hidden="1">
      <c r="A2968" t="s">
        <v>35988</v>
      </c>
      <c r="C2968">
        <v>1</v>
      </c>
      <c r="F2968">
        <v>1</v>
      </c>
    </row>
    <row r="2969" spans="1:6" hidden="1">
      <c r="A2969" t="s">
        <v>26204</v>
      </c>
      <c r="C2969">
        <v>1</v>
      </c>
      <c r="F2969">
        <v>1</v>
      </c>
    </row>
    <row r="2970" spans="1:6" hidden="1">
      <c r="A2970" t="s">
        <v>33674</v>
      </c>
      <c r="C2970">
        <v>1</v>
      </c>
      <c r="F2970">
        <v>1</v>
      </c>
    </row>
    <row r="2971" spans="1:6" hidden="1">
      <c r="A2971" t="s">
        <v>35671</v>
      </c>
      <c r="C2971">
        <v>1</v>
      </c>
      <c r="F2971">
        <v>1</v>
      </c>
    </row>
    <row r="2972" spans="1:6" hidden="1">
      <c r="A2972" t="s">
        <v>35623</v>
      </c>
      <c r="C2972">
        <v>1</v>
      </c>
      <c r="F2972">
        <v>1</v>
      </c>
    </row>
    <row r="2973" spans="1:6" hidden="1">
      <c r="A2973" t="s">
        <v>35630</v>
      </c>
      <c r="C2973">
        <v>1</v>
      </c>
      <c r="F2973">
        <v>1</v>
      </c>
    </row>
    <row r="2974" spans="1:6" hidden="1">
      <c r="A2974" t="s">
        <v>26425</v>
      </c>
      <c r="C2974">
        <v>1</v>
      </c>
      <c r="F2974">
        <v>1</v>
      </c>
    </row>
    <row r="2975" spans="1:6" hidden="1">
      <c r="A2975" t="s">
        <v>35475</v>
      </c>
      <c r="C2975">
        <v>1</v>
      </c>
      <c r="F2975">
        <v>1</v>
      </c>
    </row>
    <row r="2976" spans="1:6" hidden="1">
      <c r="A2976" t="s">
        <v>35481</v>
      </c>
      <c r="C2976">
        <v>1</v>
      </c>
      <c r="F2976">
        <v>1</v>
      </c>
    </row>
    <row r="2977" spans="1:6" hidden="1">
      <c r="A2977" t="s">
        <v>35670</v>
      </c>
      <c r="C2977">
        <v>1</v>
      </c>
      <c r="F2977">
        <v>1</v>
      </c>
    </row>
    <row r="2978" spans="1:6" hidden="1">
      <c r="A2978" t="s">
        <v>30339</v>
      </c>
      <c r="C2978">
        <v>1</v>
      </c>
      <c r="F2978">
        <v>1</v>
      </c>
    </row>
    <row r="2979" spans="1:6" hidden="1">
      <c r="A2979" t="s">
        <v>35488</v>
      </c>
      <c r="C2979">
        <v>1</v>
      </c>
      <c r="F2979">
        <v>1</v>
      </c>
    </row>
    <row r="2980" spans="1:6" hidden="1">
      <c r="A2980" t="s">
        <v>28318</v>
      </c>
      <c r="C2980">
        <v>1</v>
      </c>
      <c r="F2980">
        <v>1</v>
      </c>
    </row>
    <row r="2981" spans="1:6" hidden="1">
      <c r="A2981" t="s">
        <v>21768</v>
      </c>
      <c r="C2981">
        <v>1</v>
      </c>
      <c r="F2981">
        <v>1</v>
      </c>
    </row>
    <row r="2982" spans="1:6" hidden="1">
      <c r="A2982" t="s">
        <v>12987</v>
      </c>
      <c r="C2982">
        <v>1</v>
      </c>
      <c r="F2982">
        <v>1</v>
      </c>
    </row>
    <row r="2983" spans="1:6" hidden="1">
      <c r="A2983" t="s">
        <v>21919</v>
      </c>
      <c r="C2983">
        <v>1</v>
      </c>
      <c r="F2983">
        <v>1</v>
      </c>
    </row>
    <row r="2984" spans="1:6" hidden="1">
      <c r="A2984" t="s">
        <v>13157</v>
      </c>
      <c r="C2984">
        <v>1</v>
      </c>
      <c r="F2984">
        <v>1</v>
      </c>
    </row>
    <row r="2985" spans="1:6" hidden="1">
      <c r="A2985" t="s">
        <v>21825</v>
      </c>
      <c r="C2985">
        <v>1</v>
      </c>
      <c r="F2985">
        <v>1</v>
      </c>
    </row>
    <row r="2986" spans="1:6" hidden="1">
      <c r="A2986" t="s">
        <v>13216</v>
      </c>
      <c r="C2986">
        <v>1</v>
      </c>
      <c r="F2986">
        <v>1</v>
      </c>
    </row>
    <row r="2987" spans="1:6" hidden="1">
      <c r="A2987" t="s">
        <v>21911</v>
      </c>
      <c r="C2987">
        <v>1</v>
      </c>
      <c r="F2987">
        <v>1</v>
      </c>
    </row>
    <row r="2988" spans="1:6" hidden="1">
      <c r="A2988" t="s">
        <v>12951</v>
      </c>
      <c r="C2988">
        <v>1</v>
      </c>
      <c r="F2988">
        <v>1</v>
      </c>
    </row>
    <row r="2989" spans="1:6" hidden="1">
      <c r="A2989" t="s">
        <v>13575</v>
      </c>
      <c r="C2989">
        <v>1</v>
      </c>
      <c r="F2989">
        <v>1</v>
      </c>
    </row>
    <row r="2990" spans="1:6" hidden="1">
      <c r="A2990" t="s">
        <v>5245</v>
      </c>
      <c r="C2990">
        <v>1</v>
      </c>
      <c r="F2990">
        <v>1</v>
      </c>
    </row>
    <row r="2991" spans="1:6" hidden="1">
      <c r="A2991" t="s">
        <v>13377</v>
      </c>
      <c r="C2991">
        <v>1</v>
      </c>
      <c r="F2991">
        <v>1</v>
      </c>
    </row>
    <row r="2992" spans="1:6" hidden="1">
      <c r="A2992" t="s">
        <v>13183</v>
      </c>
      <c r="C2992">
        <v>1</v>
      </c>
      <c r="F2992">
        <v>1</v>
      </c>
    </row>
    <row r="2993" spans="1:6" hidden="1">
      <c r="A2993" t="s">
        <v>13047</v>
      </c>
      <c r="C2993">
        <v>1</v>
      </c>
      <c r="F2993">
        <v>1</v>
      </c>
    </row>
    <row r="2994" spans="1:6" hidden="1">
      <c r="A2994" t="s">
        <v>13626</v>
      </c>
      <c r="C2994">
        <v>1</v>
      </c>
      <c r="F2994">
        <v>1</v>
      </c>
    </row>
    <row r="2995" spans="1:6" hidden="1">
      <c r="A2995" t="s">
        <v>27891</v>
      </c>
      <c r="C2995">
        <v>1</v>
      </c>
      <c r="F2995">
        <v>1</v>
      </c>
    </row>
    <row r="2996" spans="1:6" hidden="1">
      <c r="A2996" t="s">
        <v>13303</v>
      </c>
      <c r="C2996">
        <v>1</v>
      </c>
      <c r="F2996">
        <v>1</v>
      </c>
    </row>
    <row r="2997" spans="1:6" hidden="1">
      <c r="A2997" t="s">
        <v>21930</v>
      </c>
      <c r="C2997">
        <v>1</v>
      </c>
      <c r="F2997">
        <v>1</v>
      </c>
    </row>
    <row r="2998" spans="1:6" hidden="1">
      <c r="A2998" t="s">
        <v>12904</v>
      </c>
      <c r="C2998">
        <v>1</v>
      </c>
      <c r="F2998">
        <v>1</v>
      </c>
    </row>
    <row r="2999" spans="1:6" hidden="1">
      <c r="A2999" t="s">
        <v>13425</v>
      </c>
      <c r="C2999">
        <v>1</v>
      </c>
      <c r="F2999">
        <v>1</v>
      </c>
    </row>
    <row r="3000" spans="1:6" hidden="1">
      <c r="A3000" t="s">
        <v>13686</v>
      </c>
      <c r="C3000">
        <v>1</v>
      </c>
      <c r="F3000">
        <v>1</v>
      </c>
    </row>
    <row r="3001" spans="1:6" hidden="1">
      <c r="A3001" t="s">
        <v>13345</v>
      </c>
      <c r="C3001">
        <v>1</v>
      </c>
      <c r="F3001">
        <v>1</v>
      </c>
    </row>
    <row r="3002" spans="1:6" hidden="1">
      <c r="A3002" t="s">
        <v>21865</v>
      </c>
      <c r="C3002">
        <v>1</v>
      </c>
      <c r="F3002">
        <v>1</v>
      </c>
    </row>
    <row r="3003" spans="1:6" hidden="1">
      <c r="A3003" t="s">
        <v>13285</v>
      </c>
      <c r="C3003">
        <v>1</v>
      </c>
      <c r="F3003">
        <v>1</v>
      </c>
    </row>
    <row r="3004" spans="1:6" hidden="1">
      <c r="A3004" t="s">
        <v>12868</v>
      </c>
      <c r="C3004">
        <v>1</v>
      </c>
      <c r="F3004">
        <v>1</v>
      </c>
    </row>
    <row r="3005" spans="1:6" hidden="1">
      <c r="A3005" t="s">
        <v>21925</v>
      </c>
      <c r="C3005">
        <v>1</v>
      </c>
      <c r="F3005">
        <v>1</v>
      </c>
    </row>
    <row r="3006" spans="1:6" hidden="1">
      <c r="A3006" t="s">
        <v>20867</v>
      </c>
      <c r="C3006">
        <v>1</v>
      </c>
      <c r="F3006">
        <v>1</v>
      </c>
    </row>
    <row r="3007" spans="1:6" hidden="1">
      <c r="A3007" t="s">
        <v>4409</v>
      </c>
      <c r="C3007">
        <v>1</v>
      </c>
      <c r="F3007">
        <v>1</v>
      </c>
    </row>
    <row r="3008" spans="1:6" hidden="1">
      <c r="A3008" t="s">
        <v>12969</v>
      </c>
      <c r="C3008">
        <v>1</v>
      </c>
      <c r="F3008">
        <v>1</v>
      </c>
    </row>
    <row r="3009" spans="1:6" hidden="1">
      <c r="A3009" t="s">
        <v>12870</v>
      </c>
      <c r="C3009">
        <v>1</v>
      </c>
      <c r="F3009">
        <v>1</v>
      </c>
    </row>
    <row r="3010" spans="1:6" hidden="1">
      <c r="A3010" t="s">
        <v>13000</v>
      </c>
      <c r="C3010">
        <v>1</v>
      </c>
      <c r="F3010">
        <v>1</v>
      </c>
    </row>
    <row r="3011" spans="1:6" hidden="1">
      <c r="A3011" t="s">
        <v>13161</v>
      </c>
      <c r="C3011">
        <v>1</v>
      </c>
      <c r="F3011">
        <v>1</v>
      </c>
    </row>
    <row r="3012" spans="1:6" hidden="1">
      <c r="A3012" t="s">
        <v>13614</v>
      </c>
      <c r="C3012">
        <v>1</v>
      </c>
      <c r="F3012">
        <v>1</v>
      </c>
    </row>
    <row r="3013" spans="1:6" hidden="1">
      <c r="A3013" t="s">
        <v>13653</v>
      </c>
      <c r="C3013">
        <v>1</v>
      </c>
      <c r="F3013">
        <v>1</v>
      </c>
    </row>
    <row r="3014" spans="1:6" hidden="1">
      <c r="A3014" t="s">
        <v>13334</v>
      </c>
      <c r="C3014">
        <v>1</v>
      </c>
      <c r="F3014">
        <v>1</v>
      </c>
    </row>
    <row r="3015" spans="1:6" hidden="1">
      <c r="A3015" t="s">
        <v>12892</v>
      </c>
      <c r="C3015">
        <v>1</v>
      </c>
      <c r="F3015">
        <v>1</v>
      </c>
    </row>
    <row r="3016" spans="1:6" hidden="1">
      <c r="A3016" t="s">
        <v>34828</v>
      </c>
      <c r="C3016">
        <v>1</v>
      </c>
      <c r="F3016">
        <v>1</v>
      </c>
    </row>
    <row r="3017" spans="1:6" hidden="1">
      <c r="A3017" t="s">
        <v>35777</v>
      </c>
      <c r="C3017">
        <v>1</v>
      </c>
      <c r="F3017">
        <v>1</v>
      </c>
    </row>
    <row r="3018" spans="1:6" hidden="1">
      <c r="A3018" t="s">
        <v>35232</v>
      </c>
      <c r="C3018">
        <v>1</v>
      </c>
      <c r="F3018">
        <v>1</v>
      </c>
    </row>
    <row r="3019" spans="1:6" hidden="1">
      <c r="A3019" t="s">
        <v>13719</v>
      </c>
      <c r="C3019">
        <v>1</v>
      </c>
      <c r="F3019">
        <v>1</v>
      </c>
    </row>
    <row r="3020" spans="1:6" hidden="1">
      <c r="A3020" t="s">
        <v>14007</v>
      </c>
      <c r="C3020">
        <v>1</v>
      </c>
      <c r="F3020">
        <v>1</v>
      </c>
    </row>
    <row r="3021" spans="1:6" hidden="1">
      <c r="A3021" t="s">
        <v>19636</v>
      </c>
      <c r="C3021">
        <v>1</v>
      </c>
      <c r="F3021">
        <v>1</v>
      </c>
    </row>
    <row r="3022" spans="1:6" hidden="1">
      <c r="A3022" t="s">
        <v>14948</v>
      </c>
      <c r="C3022">
        <v>1</v>
      </c>
      <c r="F3022">
        <v>1</v>
      </c>
    </row>
    <row r="3023" spans="1:6" hidden="1">
      <c r="A3023" t="s">
        <v>13822</v>
      </c>
      <c r="C3023">
        <v>1</v>
      </c>
      <c r="F3023">
        <v>1</v>
      </c>
    </row>
    <row r="3024" spans="1:6" hidden="1">
      <c r="A3024" t="s">
        <v>18481</v>
      </c>
      <c r="C3024">
        <v>1</v>
      </c>
      <c r="F3024">
        <v>1</v>
      </c>
    </row>
    <row r="3025" spans="1:6" hidden="1">
      <c r="A3025" t="s">
        <v>10859</v>
      </c>
      <c r="C3025">
        <v>1</v>
      </c>
      <c r="F3025">
        <v>1</v>
      </c>
    </row>
    <row r="3026" spans="1:6" hidden="1">
      <c r="A3026" t="s">
        <v>13957</v>
      </c>
      <c r="C3026">
        <v>1</v>
      </c>
      <c r="F3026">
        <v>1</v>
      </c>
    </row>
    <row r="3027" spans="1:6" hidden="1">
      <c r="A3027" t="s">
        <v>18527</v>
      </c>
      <c r="C3027">
        <v>1</v>
      </c>
      <c r="F3027">
        <v>1</v>
      </c>
    </row>
    <row r="3028" spans="1:6" hidden="1">
      <c r="A3028" t="s">
        <v>13808</v>
      </c>
      <c r="C3028">
        <v>1</v>
      </c>
      <c r="F3028">
        <v>1</v>
      </c>
    </row>
    <row r="3029" spans="1:6" hidden="1">
      <c r="A3029" t="s">
        <v>14094</v>
      </c>
      <c r="C3029">
        <v>1</v>
      </c>
      <c r="F3029">
        <v>1</v>
      </c>
    </row>
    <row r="3030" spans="1:6" hidden="1">
      <c r="A3030" t="s">
        <v>14041</v>
      </c>
      <c r="C3030">
        <v>1</v>
      </c>
      <c r="F3030">
        <v>1</v>
      </c>
    </row>
    <row r="3031" spans="1:6" hidden="1">
      <c r="A3031" t="s">
        <v>14021</v>
      </c>
      <c r="C3031">
        <v>1</v>
      </c>
      <c r="F3031">
        <v>1</v>
      </c>
    </row>
    <row r="3032" spans="1:6" hidden="1">
      <c r="A3032" t="s">
        <v>14004</v>
      </c>
      <c r="C3032">
        <v>1</v>
      </c>
      <c r="F3032">
        <v>1</v>
      </c>
    </row>
    <row r="3033" spans="1:6" hidden="1">
      <c r="A3033" t="s">
        <v>14141</v>
      </c>
      <c r="C3033">
        <v>1</v>
      </c>
      <c r="F3033">
        <v>1</v>
      </c>
    </row>
    <row r="3034" spans="1:6" hidden="1">
      <c r="A3034" t="s">
        <v>27867</v>
      </c>
      <c r="C3034">
        <v>1</v>
      </c>
      <c r="F3034">
        <v>1</v>
      </c>
    </row>
    <row r="3035" spans="1:6" hidden="1">
      <c r="A3035" t="s">
        <v>27008</v>
      </c>
      <c r="C3035">
        <v>1</v>
      </c>
      <c r="F3035">
        <v>1</v>
      </c>
    </row>
    <row r="3036" spans="1:6" hidden="1">
      <c r="A3036" t="s">
        <v>25958</v>
      </c>
      <c r="C3036">
        <v>1</v>
      </c>
      <c r="F3036">
        <v>1</v>
      </c>
    </row>
    <row r="3037" spans="1:6" hidden="1">
      <c r="A3037" t="s">
        <v>26251</v>
      </c>
      <c r="C3037">
        <v>1</v>
      </c>
      <c r="F3037">
        <v>1</v>
      </c>
    </row>
    <row r="3038" spans="1:6" hidden="1">
      <c r="A3038" t="s">
        <v>26436</v>
      </c>
      <c r="C3038">
        <v>1</v>
      </c>
      <c r="F3038">
        <v>1</v>
      </c>
    </row>
    <row r="3039" spans="1:6" hidden="1">
      <c r="A3039" t="s">
        <v>26730</v>
      </c>
      <c r="C3039">
        <v>1</v>
      </c>
      <c r="F3039">
        <v>1</v>
      </c>
    </row>
    <row r="3040" spans="1:6" hidden="1">
      <c r="A3040" t="s">
        <v>26336</v>
      </c>
      <c r="C3040">
        <v>1</v>
      </c>
      <c r="F3040">
        <v>1</v>
      </c>
    </row>
    <row r="3041" spans="1:6" hidden="1">
      <c r="A3041" t="s">
        <v>28130</v>
      </c>
      <c r="C3041">
        <v>1</v>
      </c>
      <c r="F3041">
        <v>1</v>
      </c>
    </row>
    <row r="3042" spans="1:6" hidden="1">
      <c r="A3042" t="s">
        <v>26779</v>
      </c>
      <c r="C3042">
        <v>1</v>
      </c>
      <c r="F3042">
        <v>1</v>
      </c>
    </row>
    <row r="3043" spans="1:6" hidden="1">
      <c r="A3043" t="s">
        <v>26034</v>
      </c>
      <c r="C3043">
        <v>1</v>
      </c>
      <c r="F3043">
        <v>1</v>
      </c>
    </row>
    <row r="3044" spans="1:6" hidden="1">
      <c r="A3044" t="s">
        <v>15989</v>
      </c>
      <c r="C3044">
        <v>1</v>
      </c>
      <c r="F3044">
        <v>1</v>
      </c>
    </row>
    <row r="3045" spans="1:6" hidden="1">
      <c r="A3045" t="s">
        <v>14376</v>
      </c>
      <c r="C3045">
        <v>1</v>
      </c>
      <c r="F3045">
        <v>1</v>
      </c>
    </row>
    <row r="3046" spans="1:6" hidden="1">
      <c r="A3046" t="s">
        <v>17841</v>
      </c>
      <c r="C3046">
        <v>1</v>
      </c>
      <c r="F3046">
        <v>1</v>
      </c>
    </row>
    <row r="3047" spans="1:6" hidden="1">
      <c r="A3047" t="s">
        <v>14349</v>
      </c>
      <c r="C3047">
        <v>1</v>
      </c>
      <c r="F3047">
        <v>1</v>
      </c>
    </row>
    <row r="3048" spans="1:6" hidden="1">
      <c r="A3048" t="s">
        <v>19488</v>
      </c>
      <c r="C3048">
        <v>1</v>
      </c>
      <c r="F3048">
        <v>1</v>
      </c>
    </row>
    <row r="3049" spans="1:6" hidden="1">
      <c r="A3049" t="s">
        <v>14268</v>
      </c>
      <c r="C3049">
        <v>1</v>
      </c>
      <c r="F3049">
        <v>1</v>
      </c>
    </row>
    <row r="3050" spans="1:6" hidden="1">
      <c r="A3050" t="s">
        <v>14398</v>
      </c>
      <c r="C3050">
        <v>1</v>
      </c>
      <c r="F3050">
        <v>1</v>
      </c>
    </row>
    <row r="3051" spans="1:6" hidden="1">
      <c r="A3051" t="s">
        <v>14388</v>
      </c>
      <c r="C3051">
        <v>1</v>
      </c>
      <c r="F3051">
        <v>1</v>
      </c>
    </row>
    <row r="3052" spans="1:6" hidden="1">
      <c r="A3052" t="s">
        <v>14187</v>
      </c>
      <c r="C3052">
        <v>1</v>
      </c>
      <c r="F3052">
        <v>1</v>
      </c>
    </row>
    <row r="3053" spans="1:6" hidden="1">
      <c r="A3053" t="s">
        <v>17695</v>
      </c>
      <c r="C3053">
        <v>1</v>
      </c>
      <c r="F3053">
        <v>1</v>
      </c>
    </row>
    <row r="3054" spans="1:6" hidden="1">
      <c r="A3054" t="s">
        <v>14381</v>
      </c>
      <c r="C3054">
        <v>1</v>
      </c>
      <c r="F3054">
        <v>1</v>
      </c>
    </row>
    <row r="3055" spans="1:6" hidden="1">
      <c r="A3055" t="s">
        <v>14243</v>
      </c>
      <c r="C3055">
        <v>1</v>
      </c>
      <c r="F3055">
        <v>1</v>
      </c>
    </row>
    <row r="3056" spans="1:6" hidden="1">
      <c r="A3056" t="s">
        <v>14383</v>
      </c>
      <c r="C3056">
        <v>1</v>
      </c>
      <c r="F3056">
        <v>1</v>
      </c>
    </row>
    <row r="3057" spans="1:6" hidden="1">
      <c r="A3057" t="s">
        <v>14333</v>
      </c>
      <c r="C3057">
        <v>1</v>
      </c>
      <c r="F3057">
        <v>1</v>
      </c>
    </row>
    <row r="3058" spans="1:6" hidden="1">
      <c r="A3058" t="s">
        <v>14371</v>
      </c>
      <c r="C3058">
        <v>1</v>
      </c>
      <c r="F3058">
        <v>1</v>
      </c>
    </row>
    <row r="3059" spans="1:6" hidden="1">
      <c r="A3059" t="s">
        <v>14360</v>
      </c>
      <c r="C3059">
        <v>1</v>
      </c>
      <c r="F3059">
        <v>1</v>
      </c>
    </row>
    <row r="3060" spans="1:6" hidden="1">
      <c r="A3060" t="s">
        <v>26641</v>
      </c>
      <c r="B3060">
        <v>1</v>
      </c>
      <c r="D3060">
        <v>1</v>
      </c>
      <c r="F3060">
        <v>2</v>
      </c>
    </row>
    <row r="3061" spans="1:6" hidden="1">
      <c r="A3061" t="s">
        <v>26772</v>
      </c>
      <c r="C3061">
        <v>1</v>
      </c>
      <c r="F3061">
        <v>1</v>
      </c>
    </row>
    <row r="3062" spans="1:6" hidden="1">
      <c r="A3062" t="s">
        <v>27034</v>
      </c>
      <c r="B3062">
        <v>1</v>
      </c>
      <c r="F3062">
        <v>1</v>
      </c>
    </row>
    <row r="3063" spans="1:6" hidden="1">
      <c r="A3063" t="s">
        <v>26142</v>
      </c>
      <c r="C3063">
        <v>1</v>
      </c>
      <c r="F3063">
        <v>1</v>
      </c>
    </row>
    <row r="3064" spans="1:6" hidden="1">
      <c r="A3064" t="s">
        <v>14790</v>
      </c>
      <c r="C3064">
        <v>1</v>
      </c>
      <c r="F3064">
        <v>1</v>
      </c>
    </row>
    <row r="3065" spans="1:6" hidden="1">
      <c r="A3065" t="s">
        <v>15043</v>
      </c>
      <c r="C3065">
        <v>1</v>
      </c>
      <c r="F3065">
        <v>1</v>
      </c>
    </row>
    <row r="3066" spans="1:6" hidden="1">
      <c r="A3066" t="s">
        <v>14753</v>
      </c>
      <c r="C3066">
        <v>1</v>
      </c>
      <c r="F3066">
        <v>1</v>
      </c>
    </row>
    <row r="3067" spans="1:6" hidden="1">
      <c r="A3067" t="s">
        <v>15036</v>
      </c>
      <c r="C3067">
        <v>1</v>
      </c>
      <c r="F3067">
        <v>1</v>
      </c>
    </row>
    <row r="3068" spans="1:6" hidden="1">
      <c r="A3068" t="s">
        <v>15050</v>
      </c>
      <c r="C3068">
        <v>1</v>
      </c>
      <c r="F3068">
        <v>1</v>
      </c>
    </row>
    <row r="3069" spans="1:6" hidden="1">
      <c r="A3069" t="s">
        <v>14971</v>
      </c>
      <c r="C3069">
        <v>1</v>
      </c>
      <c r="F3069">
        <v>1</v>
      </c>
    </row>
    <row r="3070" spans="1:6" hidden="1">
      <c r="A3070" t="s">
        <v>14859</v>
      </c>
      <c r="C3070">
        <v>1</v>
      </c>
      <c r="F3070">
        <v>1</v>
      </c>
    </row>
    <row r="3071" spans="1:6" hidden="1">
      <c r="A3071" t="s">
        <v>14966</v>
      </c>
      <c r="C3071">
        <v>1</v>
      </c>
      <c r="F3071">
        <v>1</v>
      </c>
    </row>
    <row r="3072" spans="1:6" hidden="1">
      <c r="A3072" t="s">
        <v>35158</v>
      </c>
      <c r="C3072">
        <v>1</v>
      </c>
      <c r="F3072">
        <v>1</v>
      </c>
    </row>
    <row r="3073" spans="1:6" hidden="1">
      <c r="A3073" t="s">
        <v>28194</v>
      </c>
      <c r="C3073">
        <v>1</v>
      </c>
      <c r="F3073">
        <v>1</v>
      </c>
    </row>
    <row r="3074" spans="1:6" hidden="1">
      <c r="A3074" t="s">
        <v>15306</v>
      </c>
      <c r="C3074">
        <v>1</v>
      </c>
      <c r="F3074">
        <v>1</v>
      </c>
    </row>
    <row r="3075" spans="1:6" hidden="1">
      <c r="A3075" t="s">
        <v>15167</v>
      </c>
      <c r="C3075">
        <v>1</v>
      </c>
      <c r="F3075">
        <v>1</v>
      </c>
    </row>
    <row r="3076" spans="1:6" hidden="1">
      <c r="A3076" t="s">
        <v>15664</v>
      </c>
      <c r="C3076">
        <v>1</v>
      </c>
      <c r="F3076">
        <v>1</v>
      </c>
    </row>
    <row r="3077" spans="1:6" hidden="1">
      <c r="A3077" t="s">
        <v>15747</v>
      </c>
      <c r="C3077">
        <v>1</v>
      </c>
      <c r="F3077">
        <v>1</v>
      </c>
    </row>
    <row r="3078" spans="1:6" hidden="1">
      <c r="A3078" t="s">
        <v>15509</v>
      </c>
      <c r="C3078">
        <v>1</v>
      </c>
      <c r="F3078">
        <v>1</v>
      </c>
    </row>
    <row r="3079" spans="1:6" hidden="1">
      <c r="A3079" t="s">
        <v>15656</v>
      </c>
      <c r="C3079">
        <v>1</v>
      </c>
      <c r="F3079">
        <v>1</v>
      </c>
    </row>
    <row r="3080" spans="1:6" hidden="1">
      <c r="A3080" t="s">
        <v>15812</v>
      </c>
      <c r="C3080">
        <v>1</v>
      </c>
      <c r="F3080">
        <v>1</v>
      </c>
    </row>
    <row r="3081" spans="1:6" hidden="1">
      <c r="A3081" t="s">
        <v>17667</v>
      </c>
      <c r="C3081">
        <v>1</v>
      </c>
      <c r="F3081">
        <v>1</v>
      </c>
    </row>
    <row r="3082" spans="1:6" hidden="1">
      <c r="A3082" t="s">
        <v>15776</v>
      </c>
      <c r="C3082">
        <v>1</v>
      </c>
      <c r="F3082">
        <v>1</v>
      </c>
    </row>
    <row r="3083" spans="1:6" hidden="1">
      <c r="A3083" t="s">
        <v>15799</v>
      </c>
      <c r="C3083">
        <v>1</v>
      </c>
      <c r="F3083">
        <v>1</v>
      </c>
    </row>
    <row r="3084" spans="1:6" hidden="1">
      <c r="A3084" t="s">
        <v>15479</v>
      </c>
      <c r="C3084">
        <v>1</v>
      </c>
      <c r="F3084">
        <v>1</v>
      </c>
    </row>
    <row r="3085" spans="1:6" hidden="1">
      <c r="A3085" t="s">
        <v>16527</v>
      </c>
      <c r="C3085">
        <v>1</v>
      </c>
      <c r="F3085">
        <v>1</v>
      </c>
    </row>
    <row r="3086" spans="1:6" hidden="1">
      <c r="A3086" t="s">
        <v>15883</v>
      </c>
      <c r="C3086">
        <v>1</v>
      </c>
      <c r="F3086">
        <v>1</v>
      </c>
    </row>
    <row r="3087" spans="1:6" hidden="1">
      <c r="A3087" t="s">
        <v>16448</v>
      </c>
      <c r="C3087">
        <v>1</v>
      </c>
      <c r="F3087">
        <v>1</v>
      </c>
    </row>
    <row r="3088" spans="1:6" hidden="1">
      <c r="A3088" t="s">
        <v>16007</v>
      </c>
      <c r="C3088">
        <v>1</v>
      </c>
      <c r="F3088">
        <v>1</v>
      </c>
    </row>
    <row r="3089" spans="1:6" hidden="1">
      <c r="A3089" t="s">
        <v>16296</v>
      </c>
      <c r="C3089">
        <v>1</v>
      </c>
      <c r="F3089">
        <v>1</v>
      </c>
    </row>
    <row r="3090" spans="1:6" hidden="1">
      <c r="A3090" t="s">
        <v>16327</v>
      </c>
      <c r="C3090">
        <v>1</v>
      </c>
      <c r="F3090">
        <v>1</v>
      </c>
    </row>
    <row r="3091" spans="1:6" hidden="1">
      <c r="A3091" t="s">
        <v>15967</v>
      </c>
      <c r="C3091">
        <v>1</v>
      </c>
      <c r="F3091">
        <v>1</v>
      </c>
    </row>
    <row r="3092" spans="1:6" hidden="1">
      <c r="A3092" t="s">
        <v>16062</v>
      </c>
      <c r="C3092">
        <v>1</v>
      </c>
      <c r="F3092">
        <v>1</v>
      </c>
    </row>
    <row r="3093" spans="1:6" hidden="1">
      <c r="A3093" t="s">
        <v>16151</v>
      </c>
      <c r="C3093">
        <v>1</v>
      </c>
      <c r="F3093">
        <v>1</v>
      </c>
    </row>
    <row r="3094" spans="1:6" hidden="1">
      <c r="A3094" t="s">
        <v>34009</v>
      </c>
      <c r="C3094">
        <v>1</v>
      </c>
      <c r="F3094">
        <v>1</v>
      </c>
    </row>
    <row r="3095" spans="1:6" hidden="1">
      <c r="A3095" t="s">
        <v>16470</v>
      </c>
      <c r="C3095">
        <v>1</v>
      </c>
      <c r="F3095">
        <v>1</v>
      </c>
    </row>
    <row r="3096" spans="1:6" hidden="1">
      <c r="A3096" t="s">
        <v>16192</v>
      </c>
      <c r="C3096">
        <v>1</v>
      </c>
      <c r="F3096">
        <v>1</v>
      </c>
    </row>
    <row r="3097" spans="1:6" hidden="1">
      <c r="A3097" t="s">
        <v>16095</v>
      </c>
      <c r="C3097">
        <v>1</v>
      </c>
      <c r="F3097">
        <v>1</v>
      </c>
    </row>
    <row r="3098" spans="1:6" hidden="1">
      <c r="A3098" t="s">
        <v>16003</v>
      </c>
      <c r="C3098">
        <v>1</v>
      </c>
      <c r="F3098">
        <v>1</v>
      </c>
    </row>
    <row r="3099" spans="1:6" hidden="1">
      <c r="A3099" t="s">
        <v>16078</v>
      </c>
      <c r="C3099">
        <v>1</v>
      </c>
      <c r="F3099">
        <v>1</v>
      </c>
    </row>
    <row r="3100" spans="1:6" hidden="1">
      <c r="A3100" t="s">
        <v>15910</v>
      </c>
      <c r="C3100">
        <v>1</v>
      </c>
      <c r="F3100">
        <v>1</v>
      </c>
    </row>
    <row r="3101" spans="1:6" hidden="1">
      <c r="A3101" t="s">
        <v>16417</v>
      </c>
      <c r="C3101">
        <v>1</v>
      </c>
      <c r="F3101">
        <v>1</v>
      </c>
    </row>
    <row r="3102" spans="1:6" hidden="1">
      <c r="A3102" t="s">
        <v>16077</v>
      </c>
      <c r="C3102">
        <v>1</v>
      </c>
      <c r="F3102">
        <v>1</v>
      </c>
    </row>
    <row r="3103" spans="1:6" hidden="1">
      <c r="A3103" t="s">
        <v>16943</v>
      </c>
      <c r="C3103">
        <v>1</v>
      </c>
      <c r="F3103">
        <v>1</v>
      </c>
    </row>
    <row r="3104" spans="1:6" hidden="1">
      <c r="A3104" t="s">
        <v>16774</v>
      </c>
      <c r="C3104">
        <v>1</v>
      </c>
      <c r="F3104">
        <v>1</v>
      </c>
    </row>
    <row r="3105" spans="1:6" hidden="1">
      <c r="A3105" t="s">
        <v>18591</v>
      </c>
      <c r="C3105">
        <v>1</v>
      </c>
      <c r="F3105">
        <v>1</v>
      </c>
    </row>
    <row r="3106" spans="1:6" hidden="1">
      <c r="A3106" t="s">
        <v>16876</v>
      </c>
      <c r="C3106">
        <v>1</v>
      </c>
      <c r="F3106">
        <v>1</v>
      </c>
    </row>
    <row r="3107" spans="1:6" hidden="1">
      <c r="A3107" t="s">
        <v>16992</v>
      </c>
      <c r="C3107">
        <v>1</v>
      </c>
      <c r="F3107">
        <v>1</v>
      </c>
    </row>
    <row r="3108" spans="1:6" hidden="1">
      <c r="A3108" t="s">
        <v>16761</v>
      </c>
      <c r="C3108">
        <v>1</v>
      </c>
      <c r="F3108">
        <v>1</v>
      </c>
    </row>
    <row r="3109" spans="1:6" hidden="1">
      <c r="A3109" t="s">
        <v>16801</v>
      </c>
      <c r="C3109">
        <v>1</v>
      </c>
      <c r="F3109">
        <v>1</v>
      </c>
    </row>
    <row r="3110" spans="1:6" hidden="1">
      <c r="A3110" t="s">
        <v>16467</v>
      </c>
      <c r="C3110">
        <v>1</v>
      </c>
      <c r="F3110">
        <v>1</v>
      </c>
    </row>
    <row r="3111" spans="1:6" hidden="1">
      <c r="A3111" t="s">
        <v>17296</v>
      </c>
      <c r="C3111">
        <v>1</v>
      </c>
      <c r="F3111">
        <v>1</v>
      </c>
    </row>
    <row r="3112" spans="1:6" hidden="1">
      <c r="A3112" t="s">
        <v>18720</v>
      </c>
      <c r="C3112">
        <v>1</v>
      </c>
      <c r="F3112">
        <v>1</v>
      </c>
    </row>
    <row r="3113" spans="1:6" hidden="1">
      <c r="A3113" t="s">
        <v>17192</v>
      </c>
      <c r="C3113">
        <v>1</v>
      </c>
      <c r="F3113">
        <v>1</v>
      </c>
    </row>
    <row r="3114" spans="1:6" hidden="1">
      <c r="A3114" t="s">
        <v>17070</v>
      </c>
      <c r="C3114">
        <v>1</v>
      </c>
      <c r="F3114">
        <v>1</v>
      </c>
    </row>
    <row r="3115" spans="1:6" hidden="1">
      <c r="A3115" t="s">
        <v>17415</v>
      </c>
      <c r="C3115">
        <v>1</v>
      </c>
      <c r="F3115">
        <v>1</v>
      </c>
    </row>
    <row r="3116" spans="1:6" hidden="1">
      <c r="A3116" t="s">
        <v>17699</v>
      </c>
      <c r="C3116">
        <v>1</v>
      </c>
      <c r="F3116">
        <v>1</v>
      </c>
    </row>
    <row r="3117" spans="1:6" hidden="1">
      <c r="A3117" t="s">
        <v>17117</v>
      </c>
      <c r="C3117">
        <v>1</v>
      </c>
      <c r="F3117">
        <v>1</v>
      </c>
    </row>
    <row r="3118" spans="1:6" hidden="1">
      <c r="A3118" t="s">
        <v>17175</v>
      </c>
      <c r="C3118">
        <v>1</v>
      </c>
      <c r="F3118">
        <v>1</v>
      </c>
    </row>
    <row r="3119" spans="1:6" hidden="1">
      <c r="A3119" t="s">
        <v>17155</v>
      </c>
      <c r="C3119">
        <v>1</v>
      </c>
      <c r="F3119">
        <v>1</v>
      </c>
    </row>
    <row r="3120" spans="1:6" hidden="1">
      <c r="A3120" t="s">
        <v>17261</v>
      </c>
      <c r="C3120">
        <v>1</v>
      </c>
      <c r="F3120">
        <v>1</v>
      </c>
    </row>
    <row r="3121" spans="1:6" hidden="1">
      <c r="A3121" t="s">
        <v>17694</v>
      </c>
      <c r="C3121">
        <v>1</v>
      </c>
      <c r="F3121">
        <v>1</v>
      </c>
    </row>
    <row r="3122" spans="1:6" hidden="1">
      <c r="A3122" t="s">
        <v>17208</v>
      </c>
      <c r="C3122">
        <v>1</v>
      </c>
      <c r="F3122">
        <v>1</v>
      </c>
    </row>
    <row r="3123" spans="1:6" hidden="1">
      <c r="A3123" t="s">
        <v>17417</v>
      </c>
      <c r="C3123">
        <v>1</v>
      </c>
      <c r="F3123">
        <v>1</v>
      </c>
    </row>
    <row r="3124" spans="1:6" hidden="1">
      <c r="A3124" t="s">
        <v>17431</v>
      </c>
      <c r="C3124">
        <v>1</v>
      </c>
      <c r="F3124">
        <v>1</v>
      </c>
    </row>
    <row r="3125" spans="1:6" hidden="1">
      <c r="A3125" t="s">
        <v>17120</v>
      </c>
      <c r="C3125">
        <v>1</v>
      </c>
      <c r="F3125">
        <v>1</v>
      </c>
    </row>
    <row r="3126" spans="1:6" hidden="1">
      <c r="A3126" t="s">
        <v>19361</v>
      </c>
      <c r="C3126">
        <v>1</v>
      </c>
      <c r="F3126">
        <v>1</v>
      </c>
    </row>
    <row r="3127" spans="1:6" hidden="1">
      <c r="A3127" t="s">
        <v>17450</v>
      </c>
      <c r="C3127">
        <v>1</v>
      </c>
      <c r="F3127">
        <v>1</v>
      </c>
    </row>
    <row r="3128" spans="1:6" hidden="1">
      <c r="A3128" t="s">
        <v>17534</v>
      </c>
      <c r="C3128">
        <v>1</v>
      </c>
      <c r="F3128">
        <v>1</v>
      </c>
    </row>
    <row r="3129" spans="1:6" hidden="1">
      <c r="A3129" t="s">
        <v>17061</v>
      </c>
      <c r="C3129">
        <v>1</v>
      </c>
      <c r="F3129">
        <v>1</v>
      </c>
    </row>
    <row r="3130" spans="1:6" hidden="1">
      <c r="A3130" t="s">
        <v>17382</v>
      </c>
      <c r="C3130">
        <v>1</v>
      </c>
      <c r="F3130">
        <v>1</v>
      </c>
    </row>
    <row r="3131" spans="1:6" hidden="1">
      <c r="A3131" t="s">
        <v>17162</v>
      </c>
      <c r="C3131">
        <v>1</v>
      </c>
      <c r="F3131">
        <v>1</v>
      </c>
    </row>
    <row r="3132" spans="1:6" hidden="1">
      <c r="A3132" t="s">
        <v>17563</v>
      </c>
      <c r="C3132">
        <v>1</v>
      </c>
      <c r="F3132">
        <v>1</v>
      </c>
    </row>
    <row r="3133" spans="1:6" hidden="1">
      <c r="A3133" t="s">
        <v>17207</v>
      </c>
      <c r="C3133">
        <v>1</v>
      </c>
      <c r="F3133">
        <v>1</v>
      </c>
    </row>
    <row r="3134" spans="1:6" hidden="1">
      <c r="A3134" t="s">
        <v>18296</v>
      </c>
      <c r="C3134">
        <v>1</v>
      </c>
      <c r="F3134">
        <v>1</v>
      </c>
    </row>
    <row r="3135" spans="1:6" hidden="1">
      <c r="A3135" t="s">
        <v>22610</v>
      </c>
      <c r="C3135">
        <v>1</v>
      </c>
      <c r="F3135">
        <v>1</v>
      </c>
    </row>
    <row r="3136" spans="1:6" hidden="1">
      <c r="A3136" t="s">
        <v>18273</v>
      </c>
      <c r="C3136">
        <v>1</v>
      </c>
      <c r="F3136">
        <v>1</v>
      </c>
    </row>
    <row r="3137" spans="1:6" hidden="1">
      <c r="A3137" t="s">
        <v>18067</v>
      </c>
      <c r="C3137">
        <v>1</v>
      </c>
      <c r="F3137">
        <v>1</v>
      </c>
    </row>
    <row r="3138" spans="1:6" hidden="1">
      <c r="A3138" t="s">
        <v>18105</v>
      </c>
      <c r="C3138">
        <v>1</v>
      </c>
      <c r="F3138">
        <v>1</v>
      </c>
    </row>
    <row r="3139" spans="1:6" hidden="1">
      <c r="A3139" t="s">
        <v>13840</v>
      </c>
      <c r="C3139">
        <v>1</v>
      </c>
      <c r="F3139">
        <v>1</v>
      </c>
    </row>
    <row r="3140" spans="1:6" hidden="1">
      <c r="A3140" t="s">
        <v>17938</v>
      </c>
      <c r="C3140">
        <v>1</v>
      </c>
      <c r="F3140">
        <v>1</v>
      </c>
    </row>
    <row r="3141" spans="1:6" hidden="1">
      <c r="A3141" t="s">
        <v>17770</v>
      </c>
      <c r="C3141">
        <v>1</v>
      </c>
      <c r="F3141">
        <v>1</v>
      </c>
    </row>
    <row r="3142" spans="1:6" hidden="1">
      <c r="A3142" t="s">
        <v>17886</v>
      </c>
      <c r="C3142">
        <v>1</v>
      </c>
      <c r="F3142">
        <v>1</v>
      </c>
    </row>
    <row r="3143" spans="1:6" hidden="1">
      <c r="A3143" t="s">
        <v>17974</v>
      </c>
      <c r="C3143">
        <v>1</v>
      </c>
      <c r="F3143">
        <v>1</v>
      </c>
    </row>
    <row r="3144" spans="1:6" hidden="1">
      <c r="A3144" t="s">
        <v>24928</v>
      </c>
      <c r="C3144">
        <v>1</v>
      </c>
      <c r="F3144">
        <v>1</v>
      </c>
    </row>
    <row r="3145" spans="1:6" hidden="1">
      <c r="A3145" t="s">
        <v>18141</v>
      </c>
      <c r="C3145">
        <v>1</v>
      </c>
      <c r="F3145">
        <v>1</v>
      </c>
    </row>
    <row r="3146" spans="1:6" hidden="1">
      <c r="A3146" t="s">
        <v>18043</v>
      </c>
      <c r="C3146">
        <v>1</v>
      </c>
      <c r="F3146">
        <v>1</v>
      </c>
    </row>
    <row r="3147" spans="1:6" hidden="1">
      <c r="A3147" t="s">
        <v>17935</v>
      </c>
      <c r="C3147">
        <v>1</v>
      </c>
      <c r="F3147">
        <v>1</v>
      </c>
    </row>
    <row r="3148" spans="1:6" hidden="1">
      <c r="A3148" t="s">
        <v>18392</v>
      </c>
      <c r="C3148">
        <v>1</v>
      </c>
      <c r="F3148">
        <v>1</v>
      </c>
    </row>
    <row r="3149" spans="1:6" hidden="1">
      <c r="A3149" t="s">
        <v>17855</v>
      </c>
      <c r="C3149">
        <v>1</v>
      </c>
      <c r="F3149">
        <v>1</v>
      </c>
    </row>
    <row r="3150" spans="1:6" hidden="1">
      <c r="A3150" t="s">
        <v>18078</v>
      </c>
      <c r="C3150">
        <v>1</v>
      </c>
      <c r="F3150">
        <v>1</v>
      </c>
    </row>
    <row r="3151" spans="1:6" hidden="1">
      <c r="A3151" t="s">
        <v>18038</v>
      </c>
      <c r="C3151">
        <v>1</v>
      </c>
      <c r="F3151">
        <v>1</v>
      </c>
    </row>
    <row r="3152" spans="1:6" hidden="1">
      <c r="A3152" t="s">
        <v>18037</v>
      </c>
      <c r="C3152">
        <v>1</v>
      </c>
      <c r="F3152">
        <v>1</v>
      </c>
    </row>
    <row r="3153" spans="1:6" hidden="1">
      <c r="A3153" t="s">
        <v>18294</v>
      </c>
      <c r="C3153">
        <v>1</v>
      </c>
      <c r="F3153">
        <v>1</v>
      </c>
    </row>
    <row r="3154" spans="1:6" hidden="1">
      <c r="A3154" t="s">
        <v>18188</v>
      </c>
      <c r="C3154">
        <v>1</v>
      </c>
      <c r="F3154">
        <v>1</v>
      </c>
    </row>
    <row r="3155" spans="1:6" hidden="1">
      <c r="A3155" t="s">
        <v>18184</v>
      </c>
      <c r="C3155">
        <v>1</v>
      </c>
      <c r="F3155">
        <v>1</v>
      </c>
    </row>
    <row r="3156" spans="1:6" hidden="1">
      <c r="A3156" t="s">
        <v>18519</v>
      </c>
      <c r="C3156">
        <v>1</v>
      </c>
      <c r="F3156">
        <v>1</v>
      </c>
    </row>
    <row r="3157" spans="1:6" hidden="1">
      <c r="A3157" t="s">
        <v>18548</v>
      </c>
      <c r="C3157">
        <v>1</v>
      </c>
      <c r="F3157">
        <v>1</v>
      </c>
    </row>
    <row r="3158" spans="1:6" hidden="1">
      <c r="A3158" t="s">
        <v>18581</v>
      </c>
      <c r="C3158">
        <v>1</v>
      </c>
      <c r="F3158">
        <v>1</v>
      </c>
    </row>
    <row r="3159" spans="1:6" hidden="1">
      <c r="A3159" t="s">
        <v>18577</v>
      </c>
      <c r="C3159">
        <v>1</v>
      </c>
      <c r="F3159">
        <v>1</v>
      </c>
    </row>
    <row r="3160" spans="1:6" hidden="1">
      <c r="A3160" t="s">
        <v>18616</v>
      </c>
      <c r="C3160">
        <v>1</v>
      </c>
      <c r="F3160">
        <v>1</v>
      </c>
    </row>
    <row r="3161" spans="1:6" hidden="1">
      <c r="A3161" t="s">
        <v>13819</v>
      </c>
      <c r="C3161">
        <v>1</v>
      </c>
      <c r="F3161">
        <v>1</v>
      </c>
    </row>
    <row r="3162" spans="1:6" hidden="1">
      <c r="A3162" t="s">
        <v>18596</v>
      </c>
      <c r="C3162">
        <v>1</v>
      </c>
      <c r="F3162">
        <v>1</v>
      </c>
    </row>
    <row r="3163" spans="1:6" hidden="1">
      <c r="A3163" t="s">
        <v>16312</v>
      </c>
      <c r="C3163">
        <v>1</v>
      </c>
      <c r="F3163">
        <v>1</v>
      </c>
    </row>
    <row r="3164" spans="1:6" hidden="1">
      <c r="A3164" t="s">
        <v>18708</v>
      </c>
      <c r="C3164">
        <v>1</v>
      </c>
      <c r="F3164">
        <v>1</v>
      </c>
    </row>
    <row r="3165" spans="1:6" hidden="1">
      <c r="A3165" t="s">
        <v>18942</v>
      </c>
      <c r="C3165">
        <v>1</v>
      </c>
      <c r="F3165">
        <v>1</v>
      </c>
    </row>
    <row r="3166" spans="1:6" hidden="1">
      <c r="A3166" t="s">
        <v>18954</v>
      </c>
      <c r="C3166">
        <v>1</v>
      </c>
      <c r="F3166">
        <v>1</v>
      </c>
    </row>
    <row r="3167" spans="1:6" hidden="1">
      <c r="A3167" t="s">
        <v>18847</v>
      </c>
      <c r="C3167">
        <v>1</v>
      </c>
      <c r="F3167">
        <v>1</v>
      </c>
    </row>
    <row r="3168" spans="1:6" hidden="1">
      <c r="A3168" t="s">
        <v>19070</v>
      </c>
      <c r="C3168">
        <v>1</v>
      </c>
      <c r="F3168">
        <v>1</v>
      </c>
    </row>
    <row r="3169" spans="1:6" hidden="1">
      <c r="A3169" t="s">
        <v>19630</v>
      </c>
      <c r="C3169">
        <v>1</v>
      </c>
      <c r="F3169">
        <v>1</v>
      </c>
    </row>
    <row r="3170" spans="1:6" hidden="1">
      <c r="A3170" t="s">
        <v>19714</v>
      </c>
      <c r="C3170">
        <v>1</v>
      </c>
      <c r="F3170">
        <v>1</v>
      </c>
    </row>
    <row r="3171" spans="1:6" hidden="1">
      <c r="A3171" t="s">
        <v>19582</v>
      </c>
      <c r="C3171">
        <v>1</v>
      </c>
      <c r="F3171">
        <v>1</v>
      </c>
    </row>
    <row r="3172" spans="1:6" hidden="1">
      <c r="A3172" t="s">
        <v>19067</v>
      </c>
      <c r="C3172">
        <v>1</v>
      </c>
      <c r="F3172">
        <v>1</v>
      </c>
    </row>
    <row r="3173" spans="1:6" hidden="1">
      <c r="A3173" t="s">
        <v>19485</v>
      </c>
      <c r="C3173">
        <v>1</v>
      </c>
      <c r="F3173">
        <v>1</v>
      </c>
    </row>
    <row r="3174" spans="1:6" hidden="1">
      <c r="A3174" t="s">
        <v>19344</v>
      </c>
      <c r="C3174">
        <v>1</v>
      </c>
      <c r="F3174">
        <v>1</v>
      </c>
    </row>
    <row r="3175" spans="1:6" hidden="1">
      <c r="A3175" t="s">
        <v>19412</v>
      </c>
      <c r="C3175">
        <v>1</v>
      </c>
      <c r="F3175">
        <v>1</v>
      </c>
    </row>
    <row r="3176" spans="1:6" hidden="1">
      <c r="A3176" t="s">
        <v>20080</v>
      </c>
      <c r="C3176">
        <v>1</v>
      </c>
      <c r="F3176">
        <v>1</v>
      </c>
    </row>
    <row r="3177" spans="1:6" hidden="1">
      <c r="A3177" t="s">
        <v>19780</v>
      </c>
      <c r="C3177">
        <v>1</v>
      </c>
      <c r="F3177">
        <v>1</v>
      </c>
    </row>
    <row r="3178" spans="1:6" hidden="1">
      <c r="A3178" t="s">
        <v>20064</v>
      </c>
      <c r="C3178">
        <v>1</v>
      </c>
      <c r="F3178">
        <v>1</v>
      </c>
    </row>
    <row r="3179" spans="1:6" hidden="1">
      <c r="A3179" t="s">
        <v>20078</v>
      </c>
      <c r="C3179">
        <v>1</v>
      </c>
      <c r="F3179">
        <v>1</v>
      </c>
    </row>
    <row r="3180" spans="1:6" hidden="1">
      <c r="A3180" t="s">
        <v>20095</v>
      </c>
      <c r="C3180">
        <v>1</v>
      </c>
      <c r="F3180">
        <v>1</v>
      </c>
    </row>
    <row r="3181" spans="1:6" hidden="1">
      <c r="A3181" t="s">
        <v>19720</v>
      </c>
      <c r="C3181">
        <v>1</v>
      </c>
      <c r="F3181">
        <v>1</v>
      </c>
    </row>
    <row r="3182" spans="1:6" hidden="1">
      <c r="A3182" t="s">
        <v>35024</v>
      </c>
      <c r="C3182">
        <v>1</v>
      </c>
      <c r="F3182">
        <v>1</v>
      </c>
    </row>
    <row r="3183" spans="1:6" hidden="1">
      <c r="A3183" t="s">
        <v>20256</v>
      </c>
      <c r="C3183">
        <v>1</v>
      </c>
      <c r="F3183">
        <v>1</v>
      </c>
    </row>
    <row r="3184" spans="1:6" hidden="1">
      <c r="A3184" t="s">
        <v>20274</v>
      </c>
      <c r="C3184">
        <v>1</v>
      </c>
      <c r="F3184">
        <v>1</v>
      </c>
    </row>
    <row r="3185" spans="1:6" hidden="1">
      <c r="A3185" t="s">
        <v>20398</v>
      </c>
      <c r="C3185">
        <v>1</v>
      </c>
      <c r="F3185">
        <v>1</v>
      </c>
    </row>
    <row r="3186" spans="1:6" hidden="1">
      <c r="A3186" t="s">
        <v>20286</v>
      </c>
      <c r="C3186">
        <v>1</v>
      </c>
      <c r="F3186">
        <v>1</v>
      </c>
    </row>
    <row r="3187" spans="1:6" hidden="1">
      <c r="A3187" t="s">
        <v>20498</v>
      </c>
      <c r="C3187">
        <v>1</v>
      </c>
      <c r="F3187">
        <v>1</v>
      </c>
    </row>
    <row r="3188" spans="1:6" hidden="1">
      <c r="A3188" t="s">
        <v>20612</v>
      </c>
      <c r="C3188">
        <v>1</v>
      </c>
      <c r="F3188">
        <v>1</v>
      </c>
    </row>
    <row r="3189" spans="1:6" hidden="1">
      <c r="A3189" t="s">
        <v>33965</v>
      </c>
      <c r="C3189">
        <v>1</v>
      </c>
      <c r="F3189">
        <v>1</v>
      </c>
    </row>
    <row r="3190" spans="1:6" hidden="1">
      <c r="A3190" t="s">
        <v>20818</v>
      </c>
      <c r="C3190">
        <v>1</v>
      </c>
      <c r="F3190">
        <v>1</v>
      </c>
    </row>
    <row r="3191" spans="1:6" hidden="1">
      <c r="A3191" t="s">
        <v>20941</v>
      </c>
      <c r="C3191">
        <v>1</v>
      </c>
      <c r="F3191">
        <v>1</v>
      </c>
    </row>
    <row r="3192" spans="1:6" hidden="1">
      <c r="A3192" t="s">
        <v>20786</v>
      </c>
      <c r="C3192">
        <v>1</v>
      </c>
      <c r="F3192">
        <v>1</v>
      </c>
    </row>
    <row r="3193" spans="1:6" hidden="1">
      <c r="A3193" t="s">
        <v>20885</v>
      </c>
      <c r="C3193">
        <v>1</v>
      </c>
      <c r="F3193">
        <v>1</v>
      </c>
    </row>
    <row r="3194" spans="1:6" hidden="1">
      <c r="A3194" t="s">
        <v>20828</v>
      </c>
      <c r="C3194">
        <v>1</v>
      </c>
      <c r="F3194">
        <v>1</v>
      </c>
    </row>
    <row r="3195" spans="1:6" hidden="1">
      <c r="A3195" t="s">
        <v>20931</v>
      </c>
      <c r="C3195">
        <v>1</v>
      </c>
      <c r="F3195">
        <v>1</v>
      </c>
    </row>
    <row r="3196" spans="1:6" hidden="1">
      <c r="A3196" t="s">
        <v>34796</v>
      </c>
      <c r="C3196">
        <v>1</v>
      </c>
      <c r="F3196">
        <v>1</v>
      </c>
    </row>
    <row r="3197" spans="1:6" hidden="1">
      <c r="A3197" t="s">
        <v>32312</v>
      </c>
      <c r="C3197">
        <v>1</v>
      </c>
      <c r="F3197">
        <v>1</v>
      </c>
    </row>
    <row r="3198" spans="1:6" hidden="1">
      <c r="A3198" t="s">
        <v>33314</v>
      </c>
      <c r="C3198">
        <v>1</v>
      </c>
      <c r="F3198">
        <v>1</v>
      </c>
    </row>
    <row r="3199" spans="1:6" hidden="1">
      <c r="A3199" t="s">
        <v>29639</v>
      </c>
      <c r="B3199">
        <v>1</v>
      </c>
      <c r="D3199">
        <v>1</v>
      </c>
      <c r="F3199">
        <v>2</v>
      </c>
    </row>
    <row r="3200" spans="1:6" hidden="1">
      <c r="A3200" t="s">
        <v>33948</v>
      </c>
      <c r="C3200">
        <v>1</v>
      </c>
      <c r="F3200">
        <v>1</v>
      </c>
    </row>
    <row r="3201" spans="1:6" hidden="1">
      <c r="A3201" t="s">
        <v>33826</v>
      </c>
      <c r="C3201">
        <v>1</v>
      </c>
      <c r="F3201">
        <v>1</v>
      </c>
    </row>
    <row r="3202" spans="1:6" hidden="1">
      <c r="A3202" t="s">
        <v>33889</v>
      </c>
      <c r="C3202">
        <v>1</v>
      </c>
      <c r="F3202">
        <v>1</v>
      </c>
    </row>
    <row r="3203" spans="1:6" hidden="1">
      <c r="A3203" t="s">
        <v>33760</v>
      </c>
      <c r="C3203">
        <v>1</v>
      </c>
      <c r="F3203">
        <v>1</v>
      </c>
    </row>
    <row r="3204" spans="1:6" hidden="1">
      <c r="A3204" t="s">
        <v>21577</v>
      </c>
      <c r="C3204">
        <v>1</v>
      </c>
      <c r="F3204">
        <v>1</v>
      </c>
    </row>
    <row r="3205" spans="1:6" hidden="1">
      <c r="A3205" t="s">
        <v>21669</v>
      </c>
      <c r="C3205">
        <v>1</v>
      </c>
      <c r="F3205">
        <v>1</v>
      </c>
    </row>
    <row r="3206" spans="1:6" hidden="1">
      <c r="A3206" t="s">
        <v>21686</v>
      </c>
      <c r="C3206">
        <v>1</v>
      </c>
      <c r="F3206">
        <v>1</v>
      </c>
    </row>
    <row r="3207" spans="1:6" hidden="1">
      <c r="A3207" t="s">
        <v>21302</v>
      </c>
      <c r="C3207">
        <v>1</v>
      </c>
      <c r="F3207">
        <v>1</v>
      </c>
    </row>
    <row r="3208" spans="1:6" hidden="1">
      <c r="A3208" t="s">
        <v>21662</v>
      </c>
      <c r="C3208">
        <v>1</v>
      </c>
      <c r="F3208">
        <v>1</v>
      </c>
    </row>
    <row r="3209" spans="1:6" hidden="1">
      <c r="A3209" t="s">
        <v>21460</v>
      </c>
      <c r="C3209">
        <v>1</v>
      </c>
      <c r="F3209">
        <v>1</v>
      </c>
    </row>
    <row r="3210" spans="1:6" hidden="1">
      <c r="A3210" t="s">
        <v>21292</v>
      </c>
      <c r="C3210">
        <v>1</v>
      </c>
      <c r="F3210">
        <v>1</v>
      </c>
    </row>
    <row r="3211" spans="1:6" hidden="1">
      <c r="A3211" t="s">
        <v>21257</v>
      </c>
      <c r="C3211">
        <v>1</v>
      </c>
      <c r="F3211">
        <v>1</v>
      </c>
    </row>
    <row r="3212" spans="1:6" hidden="1">
      <c r="A3212" t="s">
        <v>29893</v>
      </c>
      <c r="B3212">
        <v>1</v>
      </c>
      <c r="D3212">
        <v>1</v>
      </c>
      <c r="F3212">
        <v>2</v>
      </c>
    </row>
    <row r="3213" spans="1:6" hidden="1">
      <c r="A3213" t="s">
        <v>32981</v>
      </c>
      <c r="C3213">
        <v>1</v>
      </c>
      <c r="F3213">
        <v>1</v>
      </c>
    </row>
    <row r="3214" spans="1:6" hidden="1">
      <c r="A3214" t="s">
        <v>33565</v>
      </c>
      <c r="C3214">
        <v>1</v>
      </c>
      <c r="F3214">
        <v>1</v>
      </c>
    </row>
    <row r="3215" spans="1:6" hidden="1">
      <c r="A3215" t="s">
        <v>33554</v>
      </c>
      <c r="C3215">
        <v>1</v>
      </c>
      <c r="F3215">
        <v>1</v>
      </c>
    </row>
    <row r="3216" spans="1:6" hidden="1">
      <c r="A3216" t="s">
        <v>21853</v>
      </c>
      <c r="C3216">
        <v>1</v>
      </c>
      <c r="F3216">
        <v>1</v>
      </c>
    </row>
    <row r="3217" spans="1:6" hidden="1">
      <c r="A3217" t="s">
        <v>13417</v>
      </c>
      <c r="C3217">
        <v>1</v>
      </c>
      <c r="F3217">
        <v>1</v>
      </c>
    </row>
    <row r="3218" spans="1:6" hidden="1">
      <c r="A3218" t="s">
        <v>21731</v>
      </c>
      <c r="C3218">
        <v>1</v>
      </c>
      <c r="F3218">
        <v>1</v>
      </c>
    </row>
    <row r="3219" spans="1:6" hidden="1">
      <c r="A3219" t="s">
        <v>21862</v>
      </c>
      <c r="C3219">
        <v>1</v>
      </c>
      <c r="F3219">
        <v>1</v>
      </c>
    </row>
    <row r="3220" spans="1:6" hidden="1">
      <c r="A3220" t="s">
        <v>22007</v>
      </c>
      <c r="C3220">
        <v>1</v>
      </c>
      <c r="F3220">
        <v>1</v>
      </c>
    </row>
    <row r="3221" spans="1:6" hidden="1">
      <c r="A3221" t="s">
        <v>22131</v>
      </c>
      <c r="C3221">
        <v>1</v>
      </c>
      <c r="F3221">
        <v>1</v>
      </c>
    </row>
    <row r="3222" spans="1:6" hidden="1">
      <c r="A3222" t="s">
        <v>16674</v>
      </c>
      <c r="C3222">
        <v>1</v>
      </c>
      <c r="F3222">
        <v>1</v>
      </c>
    </row>
    <row r="3223" spans="1:6" hidden="1">
      <c r="A3223" t="s">
        <v>22259</v>
      </c>
      <c r="C3223">
        <v>1</v>
      </c>
      <c r="F3223">
        <v>1</v>
      </c>
    </row>
    <row r="3224" spans="1:6" hidden="1">
      <c r="A3224" t="s">
        <v>22100</v>
      </c>
      <c r="C3224">
        <v>1</v>
      </c>
      <c r="F3224">
        <v>1</v>
      </c>
    </row>
    <row r="3225" spans="1:6" hidden="1">
      <c r="A3225" t="s">
        <v>33570</v>
      </c>
      <c r="C3225">
        <v>1</v>
      </c>
      <c r="F3225">
        <v>1</v>
      </c>
    </row>
    <row r="3226" spans="1:6" hidden="1">
      <c r="A3226" t="s">
        <v>22386</v>
      </c>
      <c r="C3226">
        <v>1</v>
      </c>
      <c r="F3226">
        <v>1</v>
      </c>
    </row>
    <row r="3227" spans="1:6" hidden="1">
      <c r="A3227" t="s">
        <v>22408</v>
      </c>
      <c r="C3227">
        <v>1</v>
      </c>
      <c r="F3227">
        <v>1</v>
      </c>
    </row>
    <row r="3228" spans="1:6" hidden="1">
      <c r="A3228" t="s">
        <v>29008</v>
      </c>
      <c r="C3228">
        <v>1</v>
      </c>
      <c r="F3228">
        <v>1</v>
      </c>
    </row>
    <row r="3229" spans="1:6" hidden="1">
      <c r="A3229" t="s">
        <v>31759</v>
      </c>
      <c r="C3229">
        <v>1</v>
      </c>
      <c r="F3229">
        <v>1</v>
      </c>
    </row>
    <row r="3230" spans="1:6" hidden="1">
      <c r="A3230" t="s">
        <v>31815</v>
      </c>
      <c r="C3230">
        <v>1</v>
      </c>
      <c r="F3230">
        <v>1</v>
      </c>
    </row>
    <row r="3231" spans="1:6" hidden="1">
      <c r="A3231" t="s">
        <v>30738</v>
      </c>
      <c r="C3231">
        <v>1</v>
      </c>
      <c r="F3231">
        <v>1</v>
      </c>
    </row>
    <row r="3232" spans="1:6" hidden="1">
      <c r="A3232" t="s">
        <v>31775</v>
      </c>
      <c r="C3232">
        <v>1</v>
      </c>
      <c r="F3232">
        <v>1</v>
      </c>
    </row>
    <row r="3233" spans="1:6" hidden="1">
      <c r="A3233" t="s">
        <v>30875</v>
      </c>
      <c r="C3233">
        <v>1</v>
      </c>
      <c r="F3233">
        <v>1</v>
      </c>
    </row>
    <row r="3234" spans="1:6" hidden="1">
      <c r="A3234" t="s">
        <v>31972</v>
      </c>
      <c r="C3234">
        <v>1</v>
      </c>
      <c r="F3234">
        <v>1</v>
      </c>
    </row>
    <row r="3235" spans="1:6" hidden="1">
      <c r="A3235" t="s">
        <v>31106</v>
      </c>
      <c r="C3235">
        <v>1</v>
      </c>
      <c r="F3235">
        <v>1</v>
      </c>
    </row>
    <row r="3236" spans="1:6" hidden="1">
      <c r="A3236" t="s">
        <v>26539</v>
      </c>
      <c r="C3236">
        <v>1</v>
      </c>
      <c r="F3236">
        <v>1</v>
      </c>
    </row>
    <row r="3237" spans="1:6" hidden="1">
      <c r="A3237" t="s">
        <v>30754</v>
      </c>
      <c r="C3237">
        <v>1</v>
      </c>
      <c r="F3237">
        <v>1</v>
      </c>
    </row>
    <row r="3238" spans="1:6" hidden="1">
      <c r="A3238" t="s">
        <v>31804</v>
      </c>
      <c r="C3238">
        <v>1</v>
      </c>
      <c r="F3238">
        <v>1</v>
      </c>
    </row>
    <row r="3239" spans="1:6" hidden="1">
      <c r="A3239" t="s">
        <v>30813</v>
      </c>
      <c r="C3239">
        <v>1</v>
      </c>
      <c r="F3239">
        <v>1</v>
      </c>
    </row>
    <row r="3240" spans="1:6" hidden="1">
      <c r="A3240" t="s">
        <v>30856</v>
      </c>
      <c r="C3240">
        <v>1</v>
      </c>
      <c r="F3240">
        <v>1</v>
      </c>
    </row>
    <row r="3241" spans="1:6" hidden="1">
      <c r="A3241" t="s">
        <v>31983</v>
      </c>
      <c r="C3241">
        <v>1</v>
      </c>
      <c r="F3241">
        <v>1</v>
      </c>
    </row>
    <row r="3242" spans="1:6" hidden="1">
      <c r="A3242" t="s">
        <v>22952</v>
      </c>
      <c r="C3242">
        <v>1</v>
      </c>
      <c r="F3242">
        <v>1</v>
      </c>
    </row>
    <row r="3243" spans="1:6" hidden="1">
      <c r="A3243" t="s">
        <v>22988</v>
      </c>
      <c r="C3243">
        <v>1</v>
      </c>
      <c r="F3243">
        <v>1</v>
      </c>
    </row>
    <row r="3244" spans="1:6" hidden="1">
      <c r="A3244" t="s">
        <v>22939</v>
      </c>
      <c r="C3244">
        <v>1</v>
      </c>
      <c r="F3244">
        <v>1</v>
      </c>
    </row>
    <row r="3245" spans="1:6" hidden="1">
      <c r="A3245" t="s">
        <v>23043</v>
      </c>
      <c r="C3245">
        <v>1</v>
      </c>
      <c r="F3245">
        <v>1</v>
      </c>
    </row>
    <row r="3246" spans="1:6" hidden="1">
      <c r="A3246" t="s">
        <v>22803</v>
      </c>
      <c r="C3246">
        <v>1</v>
      </c>
      <c r="F3246">
        <v>1</v>
      </c>
    </row>
    <row r="3247" spans="1:6" hidden="1">
      <c r="A3247" t="s">
        <v>23077</v>
      </c>
      <c r="C3247">
        <v>1</v>
      </c>
      <c r="F3247">
        <v>1</v>
      </c>
    </row>
    <row r="3248" spans="1:6" hidden="1">
      <c r="A3248" t="s">
        <v>22857</v>
      </c>
      <c r="C3248">
        <v>1</v>
      </c>
      <c r="F3248">
        <v>1</v>
      </c>
    </row>
    <row r="3249" spans="1:6" hidden="1">
      <c r="A3249" t="s">
        <v>22570</v>
      </c>
      <c r="C3249">
        <v>1</v>
      </c>
      <c r="F3249">
        <v>1</v>
      </c>
    </row>
    <row r="3250" spans="1:6" hidden="1">
      <c r="A3250" t="s">
        <v>22564</v>
      </c>
      <c r="C3250">
        <v>1</v>
      </c>
      <c r="F3250">
        <v>1</v>
      </c>
    </row>
    <row r="3251" spans="1:6" hidden="1">
      <c r="A3251" t="s">
        <v>22785</v>
      </c>
      <c r="C3251">
        <v>1</v>
      </c>
      <c r="F3251">
        <v>1</v>
      </c>
    </row>
    <row r="3252" spans="1:6" hidden="1">
      <c r="A3252" t="s">
        <v>22941</v>
      </c>
      <c r="C3252">
        <v>1</v>
      </c>
      <c r="F3252">
        <v>1</v>
      </c>
    </row>
    <row r="3253" spans="1:6" hidden="1">
      <c r="A3253" t="s">
        <v>23072</v>
      </c>
      <c r="C3253">
        <v>1</v>
      </c>
      <c r="F3253">
        <v>1</v>
      </c>
    </row>
    <row r="3254" spans="1:6" hidden="1">
      <c r="A3254" t="s">
        <v>22523</v>
      </c>
      <c r="C3254">
        <v>1</v>
      </c>
      <c r="F3254">
        <v>1</v>
      </c>
    </row>
    <row r="3255" spans="1:6" hidden="1">
      <c r="A3255" t="s">
        <v>22928</v>
      </c>
      <c r="C3255">
        <v>1</v>
      </c>
      <c r="F3255">
        <v>1</v>
      </c>
    </row>
    <row r="3256" spans="1:6" hidden="1">
      <c r="A3256" t="s">
        <v>22897</v>
      </c>
      <c r="C3256">
        <v>1</v>
      </c>
      <c r="F3256">
        <v>1</v>
      </c>
    </row>
    <row r="3257" spans="1:6" hidden="1">
      <c r="A3257" t="s">
        <v>22856</v>
      </c>
      <c r="C3257">
        <v>1</v>
      </c>
      <c r="F3257">
        <v>1</v>
      </c>
    </row>
    <row r="3258" spans="1:6" hidden="1">
      <c r="A3258" t="s">
        <v>22789</v>
      </c>
      <c r="C3258">
        <v>1</v>
      </c>
      <c r="F3258">
        <v>1</v>
      </c>
    </row>
    <row r="3259" spans="1:6" hidden="1">
      <c r="A3259" t="s">
        <v>23081</v>
      </c>
      <c r="C3259">
        <v>1</v>
      </c>
      <c r="F3259">
        <v>1</v>
      </c>
    </row>
    <row r="3260" spans="1:6" hidden="1">
      <c r="A3260" t="s">
        <v>22677</v>
      </c>
      <c r="C3260">
        <v>1</v>
      </c>
      <c r="F3260">
        <v>1</v>
      </c>
    </row>
    <row r="3261" spans="1:6" hidden="1">
      <c r="A3261" t="s">
        <v>23010</v>
      </c>
      <c r="C3261">
        <v>1</v>
      </c>
      <c r="F3261">
        <v>1</v>
      </c>
    </row>
    <row r="3262" spans="1:6" hidden="1">
      <c r="A3262" t="s">
        <v>23027</v>
      </c>
      <c r="C3262">
        <v>1</v>
      </c>
      <c r="F3262">
        <v>1</v>
      </c>
    </row>
    <row r="3263" spans="1:6" hidden="1">
      <c r="A3263" t="s">
        <v>22487</v>
      </c>
      <c r="C3263">
        <v>1</v>
      </c>
      <c r="F3263">
        <v>1</v>
      </c>
    </row>
    <row r="3264" spans="1:6" hidden="1">
      <c r="A3264" t="s">
        <v>22830</v>
      </c>
      <c r="C3264">
        <v>1</v>
      </c>
      <c r="F3264">
        <v>1</v>
      </c>
    </row>
    <row r="3265" spans="1:6" hidden="1">
      <c r="A3265" t="s">
        <v>22846</v>
      </c>
      <c r="C3265">
        <v>1</v>
      </c>
      <c r="F3265">
        <v>1</v>
      </c>
    </row>
    <row r="3266" spans="1:6" hidden="1">
      <c r="A3266" t="s">
        <v>22788</v>
      </c>
      <c r="C3266">
        <v>1</v>
      </c>
      <c r="F3266">
        <v>1</v>
      </c>
    </row>
    <row r="3267" spans="1:6" hidden="1">
      <c r="A3267" t="s">
        <v>22517</v>
      </c>
      <c r="C3267">
        <v>1</v>
      </c>
      <c r="F3267">
        <v>1</v>
      </c>
    </row>
    <row r="3268" spans="1:6" hidden="1">
      <c r="A3268" t="s">
        <v>22862</v>
      </c>
      <c r="C3268">
        <v>1</v>
      </c>
      <c r="F3268">
        <v>1</v>
      </c>
    </row>
    <row r="3269" spans="1:6" hidden="1">
      <c r="A3269" t="s">
        <v>35180</v>
      </c>
      <c r="B3269">
        <v>1</v>
      </c>
      <c r="D3269">
        <v>1</v>
      </c>
      <c r="F3269">
        <v>2</v>
      </c>
    </row>
    <row r="3270" spans="1:6" hidden="1">
      <c r="A3270" t="s">
        <v>36036</v>
      </c>
      <c r="C3270">
        <v>1</v>
      </c>
      <c r="F3270">
        <v>1</v>
      </c>
    </row>
    <row r="3271" spans="1:6" hidden="1">
      <c r="A3271" t="s">
        <v>35574</v>
      </c>
      <c r="C3271">
        <v>1</v>
      </c>
      <c r="F3271">
        <v>1</v>
      </c>
    </row>
    <row r="3272" spans="1:6" hidden="1">
      <c r="A3272" t="s">
        <v>27023</v>
      </c>
      <c r="C3272">
        <v>1</v>
      </c>
      <c r="F3272">
        <v>1</v>
      </c>
    </row>
    <row r="3273" spans="1:6" hidden="1">
      <c r="A3273" t="s">
        <v>26378</v>
      </c>
      <c r="C3273">
        <v>1</v>
      </c>
      <c r="F3273">
        <v>1</v>
      </c>
    </row>
    <row r="3274" spans="1:6" hidden="1">
      <c r="A3274" t="s">
        <v>28295</v>
      </c>
      <c r="C3274">
        <v>1</v>
      </c>
      <c r="F3274">
        <v>1</v>
      </c>
    </row>
    <row r="3275" spans="1:6" hidden="1">
      <c r="A3275" t="s">
        <v>28358</v>
      </c>
      <c r="C3275">
        <v>1</v>
      </c>
      <c r="F3275">
        <v>1</v>
      </c>
    </row>
    <row r="3276" spans="1:6" hidden="1">
      <c r="A3276" t="s">
        <v>28058</v>
      </c>
      <c r="C3276">
        <v>1</v>
      </c>
      <c r="F3276">
        <v>1</v>
      </c>
    </row>
    <row r="3277" spans="1:6" hidden="1">
      <c r="A3277" t="s">
        <v>28418</v>
      </c>
      <c r="C3277">
        <v>1</v>
      </c>
      <c r="F3277">
        <v>1</v>
      </c>
    </row>
    <row r="3278" spans="1:6" hidden="1">
      <c r="A3278" t="s">
        <v>28071</v>
      </c>
      <c r="C3278">
        <v>1</v>
      </c>
      <c r="F3278">
        <v>1</v>
      </c>
    </row>
    <row r="3279" spans="1:6" hidden="1">
      <c r="A3279" t="s">
        <v>32203</v>
      </c>
      <c r="C3279">
        <v>1</v>
      </c>
      <c r="F3279">
        <v>1</v>
      </c>
    </row>
    <row r="3280" spans="1:6" hidden="1">
      <c r="A3280" t="s">
        <v>33250</v>
      </c>
      <c r="C3280">
        <v>1</v>
      </c>
      <c r="F3280">
        <v>1</v>
      </c>
    </row>
    <row r="3281" spans="1:6" hidden="1">
      <c r="A3281" t="s">
        <v>32525</v>
      </c>
      <c r="C3281">
        <v>1</v>
      </c>
      <c r="F3281">
        <v>1</v>
      </c>
    </row>
    <row r="3282" spans="1:6" hidden="1">
      <c r="A3282" t="s">
        <v>28889</v>
      </c>
      <c r="B3282">
        <v>1</v>
      </c>
      <c r="D3282">
        <v>1</v>
      </c>
      <c r="F3282">
        <v>2</v>
      </c>
    </row>
    <row r="3283" spans="1:6" hidden="1">
      <c r="A3283" t="s">
        <v>32429</v>
      </c>
      <c r="C3283">
        <v>1</v>
      </c>
      <c r="F3283">
        <v>1</v>
      </c>
    </row>
    <row r="3284" spans="1:6" hidden="1">
      <c r="A3284" t="s">
        <v>34141</v>
      </c>
      <c r="C3284">
        <v>1</v>
      </c>
      <c r="F3284">
        <v>1</v>
      </c>
    </row>
    <row r="3285" spans="1:6" hidden="1">
      <c r="A3285" t="s">
        <v>34136</v>
      </c>
      <c r="C3285">
        <v>1</v>
      </c>
      <c r="F3285">
        <v>1</v>
      </c>
    </row>
    <row r="3286" spans="1:6" hidden="1">
      <c r="A3286" t="s">
        <v>28686</v>
      </c>
      <c r="C3286">
        <v>1</v>
      </c>
      <c r="F3286">
        <v>1</v>
      </c>
    </row>
    <row r="3287" spans="1:6" hidden="1">
      <c r="A3287" t="s">
        <v>30246</v>
      </c>
      <c r="C3287">
        <v>1</v>
      </c>
      <c r="F3287">
        <v>1</v>
      </c>
    </row>
    <row r="3288" spans="1:6" hidden="1">
      <c r="A3288" t="s">
        <v>28856</v>
      </c>
      <c r="C3288">
        <v>1</v>
      </c>
      <c r="F3288">
        <v>1</v>
      </c>
    </row>
    <row r="3289" spans="1:6" hidden="1">
      <c r="A3289" t="s">
        <v>26312</v>
      </c>
      <c r="C3289">
        <v>1</v>
      </c>
      <c r="F3289">
        <v>1</v>
      </c>
    </row>
    <row r="3290" spans="1:6" hidden="1">
      <c r="A3290" t="s">
        <v>32464</v>
      </c>
      <c r="C3290">
        <v>1</v>
      </c>
      <c r="F3290">
        <v>1</v>
      </c>
    </row>
    <row r="3291" spans="1:6" hidden="1">
      <c r="A3291" t="s">
        <v>9672</v>
      </c>
      <c r="C3291">
        <v>1</v>
      </c>
      <c r="F3291">
        <v>1</v>
      </c>
    </row>
    <row r="3292" spans="1:6" hidden="1">
      <c r="A3292" t="s">
        <v>26389</v>
      </c>
      <c r="C3292">
        <v>1</v>
      </c>
      <c r="F3292">
        <v>1</v>
      </c>
    </row>
    <row r="3293" spans="1:6" hidden="1">
      <c r="A3293" t="s">
        <v>11436</v>
      </c>
      <c r="C3293">
        <v>1</v>
      </c>
      <c r="F3293">
        <v>1</v>
      </c>
    </row>
    <row r="3294" spans="1:6" hidden="1">
      <c r="A3294" t="s">
        <v>36044</v>
      </c>
      <c r="C3294">
        <v>1</v>
      </c>
      <c r="F3294">
        <v>1</v>
      </c>
    </row>
    <row r="3295" spans="1:6" hidden="1">
      <c r="A3295" t="s">
        <v>29493</v>
      </c>
      <c r="C3295">
        <v>1</v>
      </c>
      <c r="F3295">
        <v>1</v>
      </c>
    </row>
    <row r="3296" spans="1:6" hidden="1">
      <c r="A3296" t="s">
        <v>27498</v>
      </c>
      <c r="C3296">
        <v>1</v>
      </c>
      <c r="F3296">
        <v>1</v>
      </c>
    </row>
    <row r="3297" spans="1:6" hidden="1">
      <c r="A3297" t="s">
        <v>36235</v>
      </c>
      <c r="C3297">
        <v>1</v>
      </c>
      <c r="F3297">
        <v>1</v>
      </c>
    </row>
    <row r="3298" spans="1:6" hidden="1">
      <c r="A3298" t="s">
        <v>8527</v>
      </c>
      <c r="C3298">
        <v>1</v>
      </c>
      <c r="F3298">
        <v>1</v>
      </c>
    </row>
    <row r="3299" spans="1:6" hidden="1">
      <c r="A3299" t="s">
        <v>8516</v>
      </c>
      <c r="C3299">
        <v>1</v>
      </c>
      <c r="F3299">
        <v>1</v>
      </c>
    </row>
    <row r="3300" spans="1:6" hidden="1">
      <c r="A3300" t="s">
        <v>27286</v>
      </c>
      <c r="C3300">
        <v>1</v>
      </c>
      <c r="F3300">
        <v>1</v>
      </c>
    </row>
    <row r="3301" spans="1:6" hidden="1">
      <c r="A3301" t="s">
        <v>25946</v>
      </c>
      <c r="C3301">
        <v>1</v>
      </c>
      <c r="F3301">
        <v>1</v>
      </c>
    </row>
    <row r="3302" spans="1:6" hidden="1">
      <c r="A3302" t="s">
        <v>35584</v>
      </c>
      <c r="C3302">
        <v>1</v>
      </c>
      <c r="F3302">
        <v>1</v>
      </c>
    </row>
    <row r="3303" spans="1:6" hidden="1">
      <c r="A3303" t="s">
        <v>22232</v>
      </c>
      <c r="C3303">
        <v>1</v>
      </c>
      <c r="F3303">
        <v>1</v>
      </c>
    </row>
    <row r="3304" spans="1:6" hidden="1">
      <c r="A3304" t="s">
        <v>27452</v>
      </c>
      <c r="C3304">
        <v>1</v>
      </c>
      <c r="F3304">
        <v>1</v>
      </c>
    </row>
    <row r="3305" spans="1:6" hidden="1">
      <c r="A3305" t="s">
        <v>31258</v>
      </c>
      <c r="C3305">
        <v>1</v>
      </c>
      <c r="F3305">
        <v>1</v>
      </c>
    </row>
    <row r="3306" spans="1:6" hidden="1">
      <c r="A3306" t="s">
        <v>26469</v>
      </c>
      <c r="C3306">
        <v>1</v>
      </c>
      <c r="F3306">
        <v>1</v>
      </c>
    </row>
    <row r="3307" spans="1:6" hidden="1">
      <c r="A3307" t="s">
        <v>33699</v>
      </c>
      <c r="C3307">
        <v>1</v>
      </c>
      <c r="F3307">
        <v>1</v>
      </c>
    </row>
    <row r="3308" spans="1:6" hidden="1">
      <c r="A3308" t="s">
        <v>31441</v>
      </c>
      <c r="C3308">
        <v>1</v>
      </c>
      <c r="F3308">
        <v>1</v>
      </c>
    </row>
    <row r="3309" spans="1:6" hidden="1">
      <c r="A3309" t="s">
        <v>25947</v>
      </c>
      <c r="C3309">
        <v>1</v>
      </c>
      <c r="F3309">
        <v>1</v>
      </c>
    </row>
    <row r="3310" spans="1:6" hidden="1">
      <c r="A3310" t="s">
        <v>28498</v>
      </c>
      <c r="C3310">
        <v>1</v>
      </c>
      <c r="F3310">
        <v>1</v>
      </c>
    </row>
    <row r="3311" spans="1:6" hidden="1">
      <c r="A3311" t="s">
        <v>4141</v>
      </c>
      <c r="C3311">
        <v>1</v>
      </c>
      <c r="F3311">
        <v>1</v>
      </c>
    </row>
    <row r="3312" spans="1:6" hidden="1">
      <c r="A3312" t="s">
        <v>26968</v>
      </c>
      <c r="C3312">
        <v>1</v>
      </c>
      <c r="F3312">
        <v>1</v>
      </c>
    </row>
    <row r="3313" spans="1:6" hidden="1">
      <c r="A3313" t="s">
        <v>6184</v>
      </c>
      <c r="C3313">
        <v>1</v>
      </c>
      <c r="F3313">
        <v>1</v>
      </c>
    </row>
    <row r="3314" spans="1:6" hidden="1">
      <c r="A3314" t="s">
        <v>10050</v>
      </c>
      <c r="C3314">
        <v>1</v>
      </c>
      <c r="F3314">
        <v>1</v>
      </c>
    </row>
    <row r="3315" spans="1:6" hidden="1">
      <c r="A3315" t="s">
        <v>14698</v>
      </c>
      <c r="C3315">
        <v>1</v>
      </c>
      <c r="F3315">
        <v>1</v>
      </c>
    </row>
    <row r="3316" spans="1:6" hidden="1">
      <c r="A3316" t="s">
        <v>35614</v>
      </c>
      <c r="C3316">
        <v>1</v>
      </c>
      <c r="F3316">
        <v>1</v>
      </c>
    </row>
    <row r="3317" spans="1:6" hidden="1">
      <c r="A3317" t="s">
        <v>6112</v>
      </c>
      <c r="C3317">
        <v>1</v>
      </c>
      <c r="F3317">
        <v>1</v>
      </c>
    </row>
    <row r="3318" spans="1:6" hidden="1">
      <c r="A3318" t="s">
        <v>33286</v>
      </c>
      <c r="C3318">
        <v>1</v>
      </c>
      <c r="F3318">
        <v>1</v>
      </c>
    </row>
    <row r="3319" spans="1:6" hidden="1">
      <c r="A3319" t="s">
        <v>11989</v>
      </c>
      <c r="C3319">
        <v>1</v>
      </c>
      <c r="F3319">
        <v>1</v>
      </c>
    </row>
    <row r="3320" spans="1:6" hidden="1">
      <c r="A3320" t="s">
        <v>4768</v>
      </c>
      <c r="C3320">
        <v>1</v>
      </c>
      <c r="F3320">
        <v>1</v>
      </c>
    </row>
    <row r="3321" spans="1:6" hidden="1">
      <c r="A3321" t="s">
        <v>22757</v>
      </c>
      <c r="C3321">
        <v>1</v>
      </c>
      <c r="F3321">
        <v>1</v>
      </c>
    </row>
    <row r="3322" spans="1:6" hidden="1">
      <c r="A3322" t="s">
        <v>23391</v>
      </c>
      <c r="B3322">
        <v>1</v>
      </c>
      <c r="D3322">
        <v>1</v>
      </c>
      <c r="F3322">
        <v>2</v>
      </c>
    </row>
    <row r="3323" spans="1:6" hidden="1">
      <c r="A3323" t="s">
        <v>22196</v>
      </c>
      <c r="C3323">
        <v>1</v>
      </c>
      <c r="F3323">
        <v>1</v>
      </c>
    </row>
    <row r="3324" spans="1:6" hidden="1">
      <c r="A3324" t="s">
        <v>21816</v>
      </c>
      <c r="C3324">
        <v>1</v>
      </c>
      <c r="F3324">
        <v>1</v>
      </c>
    </row>
    <row r="3325" spans="1:6" hidden="1">
      <c r="A3325" t="s">
        <v>30404</v>
      </c>
      <c r="C3325">
        <v>1</v>
      </c>
      <c r="F3325">
        <v>1</v>
      </c>
    </row>
    <row r="3326" spans="1:6" hidden="1">
      <c r="A3326" t="s">
        <v>25529</v>
      </c>
      <c r="C3326">
        <v>1</v>
      </c>
      <c r="F3326">
        <v>1</v>
      </c>
    </row>
    <row r="3327" spans="1:6" hidden="1">
      <c r="A3327" t="s">
        <v>23268</v>
      </c>
      <c r="C3327">
        <v>1</v>
      </c>
      <c r="F3327">
        <v>1</v>
      </c>
    </row>
    <row r="3328" spans="1:6" hidden="1">
      <c r="A3328" t="s">
        <v>25025</v>
      </c>
      <c r="C3328">
        <v>1</v>
      </c>
      <c r="F3328">
        <v>1</v>
      </c>
    </row>
    <row r="3329" spans="1:6" hidden="1">
      <c r="A3329" t="s">
        <v>2942</v>
      </c>
      <c r="C3329">
        <v>1</v>
      </c>
      <c r="F3329">
        <v>1</v>
      </c>
    </row>
    <row r="3330" spans="1:6" hidden="1">
      <c r="A3330" t="s">
        <v>18627</v>
      </c>
      <c r="C3330">
        <v>1</v>
      </c>
      <c r="F3330">
        <v>1</v>
      </c>
    </row>
    <row r="3331" spans="1:6" hidden="1">
      <c r="A3331" t="s">
        <v>28363</v>
      </c>
      <c r="C3331">
        <v>1</v>
      </c>
      <c r="F3331">
        <v>1</v>
      </c>
    </row>
    <row r="3332" spans="1:6" hidden="1">
      <c r="A3332" t="s">
        <v>17389</v>
      </c>
      <c r="C3332">
        <v>1</v>
      </c>
      <c r="F3332">
        <v>1</v>
      </c>
    </row>
    <row r="3333" spans="1:6" hidden="1">
      <c r="A3333" t="s">
        <v>23920</v>
      </c>
      <c r="B3333">
        <v>1</v>
      </c>
      <c r="D3333">
        <v>1</v>
      </c>
      <c r="F3333">
        <v>2</v>
      </c>
    </row>
    <row r="3334" spans="1:6" hidden="1">
      <c r="A3334" t="s">
        <v>24713</v>
      </c>
      <c r="C3334">
        <v>1</v>
      </c>
      <c r="F3334">
        <v>1</v>
      </c>
    </row>
    <row r="3335" spans="1:6" hidden="1">
      <c r="A3335" t="s">
        <v>6370</v>
      </c>
      <c r="C3335">
        <v>1</v>
      </c>
      <c r="F3335">
        <v>1</v>
      </c>
    </row>
    <row r="3336" spans="1:6" hidden="1">
      <c r="A3336" t="s">
        <v>8827</v>
      </c>
      <c r="C3336">
        <v>1</v>
      </c>
      <c r="F3336">
        <v>1</v>
      </c>
    </row>
    <row r="3337" spans="1:6" hidden="1">
      <c r="A3337" t="s">
        <v>28741</v>
      </c>
      <c r="C3337">
        <v>1</v>
      </c>
      <c r="F3337">
        <v>1</v>
      </c>
    </row>
    <row r="3338" spans="1:6" hidden="1">
      <c r="A3338" t="s">
        <v>14081</v>
      </c>
      <c r="C3338">
        <v>1</v>
      </c>
      <c r="F3338">
        <v>1</v>
      </c>
    </row>
    <row r="3339" spans="1:6" hidden="1">
      <c r="A3339" t="s">
        <v>8869</v>
      </c>
      <c r="C3339">
        <v>1</v>
      </c>
      <c r="F3339">
        <v>1</v>
      </c>
    </row>
    <row r="3340" spans="1:6" hidden="1">
      <c r="A3340" t="s">
        <v>33278</v>
      </c>
      <c r="C3340">
        <v>1</v>
      </c>
      <c r="F3340">
        <v>1</v>
      </c>
    </row>
    <row r="3341" spans="1:6" hidden="1">
      <c r="A3341" t="s">
        <v>27170</v>
      </c>
      <c r="C3341">
        <v>1</v>
      </c>
      <c r="F3341">
        <v>1</v>
      </c>
    </row>
    <row r="3342" spans="1:6" hidden="1">
      <c r="A3342" t="s">
        <v>27737</v>
      </c>
      <c r="C3342">
        <v>1</v>
      </c>
      <c r="F3342">
        <v>1</v>
      </c>
    </row>
    <row r="3343" spans="1:6" hidden="1">
      <c r="A3343" t="s">
        <v>29148</v>
      </c>
      <c r="C3343">
        <v>1</v>
      </c>
      <c r="F3343">
        <v>1</v>
      </c>
    </row>
    <row r="3344" spans="1:6" hidden="1">
      <c r="A3344" t="s">
        <v>29433</v>
      </c>
      <c r="C3344">
        <v>1</v>
      </c>
      <c r="F3344">
        <v>1</v>
      </c>
    </row>
    <row r="3345" spans="1:6" hidden="1">
      <c r="A3345" t="s">
        <v>29613</v>
      </c>
      <c r="C3345">
        <v>1</v>
      </c>
      <c r="F3345">
        <v>1</v>
      </c>
    </row>
    <row r="3346" spans="1:6" hidden="1">
      <c r="A3346" t="s">
        <v>28833</v>
      </c>
      <c r="C3346">
        <v>1</v>
      </c>
      <c r="F3346">
        <v>1</v>
      </c>
    </row>
    <row r="3347" spans="1:6" hidden="1">
      <c r="A3347" t="s">
        <v>10490</v>
      </c>
      <c r="C3347">
        <v>1</v>
      </c>
      <c r="F3347">
        <v>1</v>
      </c>
    </row>
    <row r="3348" spans="1:6" hidden="1">
      <c r="A3348" t="s">
        <v>20204</v>
      </c>
      <c r="C3348">
        <v>1</v>
      </c>
      <c r="F3348">
        <v>1</v>
      </c>
    </row>
    <row r="3349" spans="1:6" hidden="1">
      <c r="A3349" t="s">
        <v>26863</v>
      </c>
      <c r="C3349">
        <v>1</v>
      </c>
      <c r="F3349">
        <v>1</v>
      </c>
    </row>
    <row r="3350" spans="1:6" hidden="1">
      <c r="A3350" t="s">
        <v>28895</v>
      </c>
      <c r="C3350">
        <v>1</v>
      </c>
      <c r="F3350">
        <v>1</v>
      </c>
    </row>
    <row r="3351" spans="1:6" hidden="1">
      <c r="A3351" t="s">
        <v>29519</v>
      </c>
      <c r="C3351">
        <v>1</v>
      </c>
      <c r="F3351">
        <v>1</v>
      </c>
    </row>
    <row r="3352" spans="1:6" hidden="1">
      <c r="A3352" t="s">
        <v>18075</v>
      </c>
      <c r="C3352">
        <v>1</v>
      </c>
      <c r="F3352">
        <v>1</v>
      </c>
    </row>
    <row r="3353" spans="1:6" hidden="1">
      <c r="A3353" t="s">
        <v>33371</v>
      </c>
      <c r="C3353">
        <v>1</v>
      </c>
      <c r="F3353">
        <v>1</v>
      </c>
    </row>
    <row r="3354" spans="1:6" hidden="1">
      <c r="A3354" t="s">
        <v>33813</v>
      </c>
      <c r="C3354">
        <v>1</v>
      </c>
      <c r="F3354">
        <v>1</v>
      </c>
    </row>
    <row r="3355" spans="1:6" hidden="1">
      <c r="A3355" t="s">
        <v>26757</v>
      </c>
      <c r="C3355">
        <v>1</v>
      </c>
      <c r="F3355">
        <v>1</v>
      </c>
    </row>
    <row r="3356" spans="1:6" hidden="1">
      <c r="A3356" t="s">
        <v>33013</v>
      </c>
      <c r="C3356">
        <v>1</v>
      </c>
      <c r="F3356">
        <v>1</v>
      </c>
    </row>
    <row r="3357" spans="1:6" hidden="1">
      <c r="A3357" t="s">
        <v>23360</v>
      </c>
      <c r="C3357">
        <v>1</v>
      </c>
      <c r="F3357">
        <v>1</v>
      </c>
    </row>
    <row r="3358" spans="1:6" hidden="1">
      <c r="A3358" t="s">
        <v>31502</v>
      </c>
      <c r="C3358">
        <v>1</v>
      </c>
      <c r="F3358">
        <v>1</v>
      </c>
    </row>
    <row r="3359" spans="1:6" hidden="1">
      <c r="A3359" t="s">
        <v>25903</v>
      </c>
      <c r="C3359">
        <v>1</v>
      </c>
      <c r="F3359">
        <v>1</v>
      </c>
    </row>
    <row r="3360" spans="1:6" hidden="1">
      <c r="A3360" t="s">
        <v>30821</v>
      </c>
      <c r="C3360">
        <v>1</v>
      </c>
      <c r="F3360">
        <v>1</v>
      </c>
    </row>
    <row r="3361" spans="1:6" hidden="1">
      <c r="A3361" t="s">
        <v>31657</v>
      </c>
      <c r="C3361">
        <v>1</v>
      </c>
      <c r="F3361">
        <v>1</v>
      </c>
    </row>
    <row r="3362" spans="1:6" hidden="1">
      <c r="A3362" t="s">
        <v>18715</v>
      </c>
      <c r="C3362">
        <v>1</v>
      </c>
      <c r="F3362">
        <v>1</v>
      </c>
    </row>
    <row r="3363" spans="1:6" hidden="1">
      <c r="A3363" t="s">
        <v>19331</v>
      </c>
      <c r="C3363">
        <v>1</v>
      </c>
      <c r="F3363">
        <v>1</v>
      </c>
    </row>
    <row r="3364" spans="1:6" hidden="1">
      <c r="A3364" t="s">
        <v>31261</v>
      </c>
      <c r="C3364">
        <v>1</v>
      </c>
      <c r="F3364">
        <v>1</v>
      </c>
    </row>
    <row r="3365" spans="1:6" hidden="1">
      <c r="A3365" t="s">
        <v>31510</v>
      </c>
      <c r="C3365">
        <v>1</v>
      </c>
      <c r="F3365">
        <v>1</v>
      </c>
    </row>
    <row r="3366" spans="1:6" hidden="1">
      <c r="A3366" t="s">
        <v>32959</v>
      </c>
      <c r="C3366">
        <v>1</v>
      </c>
      <c r="F3366">
        <v>1</v>
      </c>
    </row>
    <row r="3367" spans="1:6" hidden="1">
      <c r="A3367" t="s">
        <v>34713</v>
      </c>
      <c r="C3367">
        <v>1</v>
      </c>
      <c r="F3367">
        <v>1</v>
      </c>
    </row>
    <row r="3368" spans="1:6" hidden="1">
      <c r="A3368" t="s">
        <v>30773</v>
      </c>
      <c r="C3368">
        <v>1</v>
      </c>
      <c r="F3368">
        <v>1</v>
      </c>
    </row>
    <row r="3369" spans="1:6" hidden="1">
      <c r="A3369" t="s">
        <v>32036</v>
      </c>
      <c r="C3369">
        <v>1</v>
      </c>
      <c r="F3369">
        <v>1</v>
      </c>
    </row>
    <row r="3370" spans="1:6" hidden="1">
      <c r="A3370" t="s">
        <v>31200</v>
      </c>
      <c r="C3370">
        <v>1</v>
      </c>
      <c r="F3370">
        <v>1</v>
      </c>
    </row>
    <row r="3371" spans="1:6" hidden="1">
      <c r="A3371" t="s">
        <v>31469</v>
      </c>
      <c r="C3371">
        <v>1</v>
      </c>
      <c r="F3371">
        <v>1</v>
      </c>
    </row>
    <row r="3372" spans="1:6" hidden="1">
      <c r="A3372" t="s">
        <v>31005</v>
      </c>
      <c r="C3372">
        <v>1</v>
      </c>
      <c r="F3372">
        <v>1</v>
      </c>
    </row>
    <row r="3373" spans="1:6" hidden="1">
      <c r="A3373" t="s">
        <v>30297</v>
      </c>
      <c r="C3373">
        <v>1</v>
      </c>
      <c r="F3373">
        <v>1</v>
      </c>
    </row>
    <row r="3374" spans="1:6" hidden="1">
      <c r="A3374" t="s">
        <v>31124</v>
      </c>
      <c r="C3374">
        <v>1</v>
      </c>
      <c r="F3374">
        <v>1</v>
      </c>
    </row>
    <row r="3375" spans="1:6" hidden="1">
      <c r="A3375" t="s">
        <v>31725</v>
      </c>
      <c r="C3375">
        <v>1</v>
      </c>
      <c r="F3375">
        <v>1</v>
      </c>
    </row>
    <row r="3376" spans="1:6" hidden="1">
      <c r="A3376" t="s">
        <v>35071</v>
      </c>
      <c r="C3376">
        <v>1</v>
      </c>
      <c r="F3376">
        <v>1</v>
      </c>
    </row>
    <row r="3377" spans="1:6" hidden="1">
      <c r="A3377" t="s">
        <v>31885</v>
      </c>
      <c r="C3377">
        <v>1</v>
      </c>
      <c r="F3377">
        <v>1</v>
      </c>
    </row>
    <row r="3378" spans="1:6" hidden="1">
      <c r="A3378" t="s">
        <v>31594</v>
      </c>
      <c r="C3378">
        <v>1</v>
      </c>
      <c r="F3378">
        <v>1</v>
      </c>
    </row>
    <row r="3379" spans="1:6" hidden="1">
      <c r="A3379" t="s">
        <v>31393</v>
      </c>
      <c r="C3379">
        <v>1</v>
      </c>
      <c r="F3379">
        <v>1</v>
      </c>
    </row>
    <row r="3380" spans="1:6" hidden="1">
      <c r="A3380" t="s">
        <v>30462</v>
      </c>
      <c r="C3380">
        <v>1</v>
      </c>
      <c r="F3380">
        <v>1</v>
      </c>
    </row>
    <row r="3381" spans="1:6" hidden="1">
      <c r="A3381" t="s">
        <v>32540</v>
      </c>
      <c r="C3381">
        <v>1</v>
      </c>
      <c r="F3381">
        <v>1</v>
      </c>
    </row>
    <row r="3382" spans="1:6" hidden="1">
      <c r="A3382" t="s">
        <v>32614</v>
      </c>
      <c r="C3382">
        <v>1</v>
      </c>
      <c r="F3382">
        <v>1</v>
      </c>
    </row>
    <row r="3383" spans="1:6" hidden="1">
      <c r="A3383" t="s">
        <v>34620</v>
      </c>
      <c r="C3383">
        <v>1</v>
      </c>
      <c r="F3383">
        <v>1</v>
      </c>
    </row>
    <row r="3384" spans="1:6" hidden="1">
      <c r="A3384" t="s">
        <v>34246</v>
      </c>
      <c r="C3384">
        <v>1</v>
      </c>
      <c r="F3384">
        <v>1</v>
      </c>
    </row>
    <row r="3385" spans="1:6" hidden="1">
      <c r="A3385" t="s">
        <v>34915</v>
      </c>
      <c r="C3385">
        <v>1</v>
      </c>
      <c r="F3385">
        <v>1</v>
      </c>
    </row>
    <row r="3386" spans="1:6" hidden="1">
      <c r="A3386" t="s">
        <v>34988</v>
      </c>
      <c r="C3386">
        <v>1</v>
      </c>
      <c r="F3386">
        <v>1</v>
      </c>
    </row>
    <row r="3387" spans="1:6" hidden="1">
      <c r="A3387" t="s">
        <v>35251</v>
      </c>
      <c r="C3387">
        <v>1</v>
      </c>
      <c r="F3387">
        <v>1</v>
      </c>
    </row>
    <row r="3388" spans="1:6" hidden="1">
      <c r="A3388" t="s">
        <v>34393</v>
      </c>
      <c r="C3388">
        <v>1</v>
      </c>
      <c r="F3388">
        <v>1</v>
      </c>
    </row>
    <row r="3389" spans="1:6" hidden="1">
      <c r="A3389" t="s">
        <v>34890</v>
      </c>
      <c r="C3389">
        <v>1</v>
      </c>
      <c r="F3389">
        <v>1</v>
      </c>
    </row>
    <row r="3390" spans="1:6" hidden="1">
      <c r="A3390" t="s">
        <v>34271</v>
      </c>
      <c r="C3390">
        <v>1</v>
      </c>
      <c r="F3390">
        <v>1</v>
      </c>
    </row>
    <row r="3391" spans="1:6" hidden="1">
      <c r="A3391" t="s">
        <v>34755</v>
      </c>
      <c r="C3391">
        <v>1</v>
      </c>
      <c r="F3391">
        <v>1</v>
      </c>
    </row>
    <row r="3392" spans="1:6" hidden="1">
      <c r="A3392" t="s">
        <v>31193</v>
      </c>
      <c r="C3392">
        <v>1</v>
      </c>
      <c r="F3392">
        <v>1</v>
      </c>
    </row>
    <row r="3393" spans="1:6" hidden="1">
      <c r="A3393" t="s">
        <v>34332</v>
      </c>
      <c r="C3393">
        <v>1</v>
      </c>
      <c r="F3393">
        <v>1</v>
      </c>
    </row>
    <row r="3394" spans="1:6" hidden="1">
      <c r="A3394" t="s">
        <v>35045</v>
      </c>
      <c r="C3394">
        <v>1</v>
      </c>
      <c r="F3394">
        <v>1</v>
      </c>
    </row>
    <row r="3395" spans="1:6" hidden="1">
      <c r="A3395" t="s">
        <v>35177</v>
      </c>
      <c r="C3395">
        <v>1</v>
      </c>
      <c r="F3395">
        <v>1</v>
      </c>
    </row>
    <row r="3396" spans="1:6" hidden="1">
      <c r="A3396" t="s">
        <v>20294</v>
      </c>
      <c r="C3396">
        <v>1</v>
      </c>
      <c r="F3396">
        <v>1</v>
      </c>
    </row>
    <row r="3397" spans="1:6" hidden="1">
      <c r="A3397" t="s">
        <v>20381</v>
      </c>
      <c r="C3397">
        <v>1</v>
      </c>
      <c r="F3397">
        <v>1</v>
      </c>
    </row>
    <row r="3398" spans="1:6" hidden="1">
      <c r="A3398" t="s">
        <v>14262</v>
      </c>
      <c r="C3398">
        <v>1</v>
      </c>
      <c r="F3398">
        <v>1</v>
      </c>
    </row>
    <row r="3399" spans="1:6" hidden="1">
      <c r="A3399" t="s">
        <v>8365</v>
      </c>
      <c r="C3399">
        <v>1</v>
      </c>
      <c r="F3399">
        <v>1</v>
      </c>
    </row>
    <row r="3400" spans="1:6" hidden="1">
      <c r="A3400" t="s">
        <v>20428</v>
      </c>
      <c r="C3400">
        <v>1</v>
      </c>
      <c r="F3400">
        <v>1</v>
      </c>
    </row>
    <row r="3401" spans="1:6" hidden="1">
      <c r="A3401" t="s">
        <v>20479</v>
      </c>
      <c r="C3401">
        <v>1</v>
      </c>
      <c r="F3401">
        <v>1</v>
      </c>
    </row>
    <row r="3402" spans="1:6" hidden="1">
      <c r="A3402" t="s">
        <v>20387</v>
      </c>
      <c r="C3402">
        <v>1</v>
      </c>
      <c r="F3402">
        <v>1</v>
      </c>
    </row>
    <row r="3403" spans="1:6" hidden="1">
      <c r="A3403" t="s">
        <v>1920</v>
      </c>
      <c r="C3403">
        <v>1</v>
      </c>
      <c r="F3403">
        <v>1</v>
      </c>
    </row>
    <row r="3404" spans="1:6" hidden="1">
      <c r="A3404" t="s">
        <v>20635</v>
      </c>
      <c r="C3404">
        <v>1</v>
      </c>
      <c r="F3404">
        <v>1</v>
      </c>
    </row>
    <row r="3405" spans="1:6" hidden="1">
      <c r="A3405" t="s">
        <v>20655</v>
      </c>
      <c r="C3405">
        <v>1</v>
      </c>
      <c r="F3405">
        <v>1</v>
      </c>
    </row>
    <row r="3406" spans="1:6" hidden="1">
      <c r="A3406" t="s">
        <v>20614</v>
      </c>
      <c r="C3406">
        <v>1</v>
      </c>
      <c r="F3406">
        <v>1</v>
      </c>
    </row>
    <row r="3407" spans="1:6" hidden="1">
      <c r="A3407" t="s">
        <v>8405</v>
      </c>
      <c r="C3407">
        <v>1</v>
      </c>
      <c r="F3407">
        <v>1</v>
      </c>
    </row>
    <row r="3408" spans="1:6" hidden="1">
      <c r="A3408" t="s">
        <v>20594</v>
      </c>
      <c r="C3408">
        <v>1</v>
      </c>
      <c r="F3408">
        <v>1</v>
      </c>
    </row>
    <row r="3409" spans="1:6" hidden="1">
      <c r="A3409" t="s">
        <v>21654</v>
      </c>
      <c r="C3409">
        <v>1</v>
      </c>
      <c r="F3409">
        <v>1</v>
      </c>
    </row>
    <row r="3410" spans="1:6" hidden="1">
      <c r="A3410" t="s">
        <v>34064</v>
      </c>
      <c r="C3410">
        <v>1</v>
      </c>
      <c r="F3410">
        <v>1</v>
      </c>
    </row>
    <row r="3411" spans="1:6" hidden="1">
      <c r="A3411" t="s">
        <v>212</v>
      </c>
      <c r="C3411">
        <v>1</v>
      </c>
      <c r="F3411">
        <v>1</v>
      </c>
    </row>
    <row r="3412" spans="1:6" hidden="1">
      <c r="A3412" t="s">
        <v>24242</v>
      </c>
      <c r="C3412">
        <v>1</v>
      </c>
      <c r="F3412">
        <v>1</v>
      </c>
    </row>
    <row r="3413" spans="1:6" hidden="1">
      <c r="A3413" t="s">
        <v>25808</v>
      </c>
      <c r="C3413">
        <v>1</v>
      </c>
      <c r="F3413">
        <v>1</v>
      </c>
    </row>
    <row r="3414" spans="1:6" hidden="1">
      <c r="A3414" t="s">
        <v>23728</v>
      </c>
      <c r="C3414">
        <v>1</v>
      </c>
      <c r="F3414">
        <v>1</v>
      </c>
    </row>
    <row r="3415" spans="1:6" hidden="1">
      <c r="A3415" t="s">
        <v>23703</v>
      </c>
      <c r="C3415">
        <v>1</v>
      </c>
      <c r="F3415">
        <v>1</v>
      </c>
    </row>
    <row r="3416" spans="1:6" hidden="1">
      <c r="A3416" t="s">
        <v>34627</v>
      </c>
      <c r="C3416">
        <v>1</v>
      </c>
      <c r="F3416">
        <v>1</v>
      </c>
    </row>
    <row r="3417" spans="1:6" hidden="1">
      <c r="A3417" t="s">
        <v>31848</v>
      </c>
      <c r="C3417">
        <v>1</v>
      </c>
      <c r="F3417">
        <v>1</v>
      </c>
    </row>
    <row r="3418" spans="1:6" hidden="1">
      <c r="A3418" t="s">
        <v>25624</v>
      </c>
      <c r="C3418">
        <v>1</v>
      </c>
      <c r="F3418">
        <v>1</v>
      </c>
    </row>
    <row r="3419" spans="1:6" hidden="1">
      <c r="A3419" t="s">
        <v>20958</v>
      </c>
      <c r="C3419">
        <v>1</v>
      </c>
      <c r="F3419">
        <v>1</v>
      </c>
    </row>
    <row r="3420" spans="1:6" hidden="1">
      <c r="A3420" t="s">
        <v>15921</v>
      </c>
      <c r="C3420">
        <v>1</v>
      </c>
      <c r="F3420">
        <v>1</v>
      </c>
    </row>
    <row r="3421" spans="1:6" hidden="1">
      <c r="A3421" t="s">
        <v>33603</v>
      </c>
      <c r="C3421">
        <v>1</v>
      </c>
      <c r="F3421">
        <v>1</v>
      </c>
    </row>
    <row r="3422" spans="1:6" hidden="1">
      <c r="A3422" t="s">
        <v>32431</v>
      </c>
      <c r="B3422">
        <v>1</v>
      </c>
      <c r="D3422">
        <v>1</v>
      </c>
      <c r="F3422">
        <v>2</v>
      </c>
    </row>
    <row r="3423" spans="1:6" hidden="1">
      <c r="A3423" t="s">
        <v>24380</v>
      </c>
      <c r="C3423">
        <v>1</v>
      </c>
      <c r="F3423">
        <v>1</v>
      </c>
    </row>
    <row r="3424" spans="1:6" hidden="1">
      <c r="A3424" t="s">
        <v>32912</v>
      </c>
      <c r="C3424">
        <v>1</v>
      </c>
      <c r="F3424">
        <v>1</v>
      </c>
    </row>
    <row r="3425" spans="1:6" hidden="1">
      <c r="A3425" t="s">
        <v>28344</v>
      </c>
      <c r="C3425">
        <v>1</v>
      </c>
      <c r="F3425">
        <v>1</v>
      </c>
    </row>
    <row r="3426" spans="1:6" hidden="1">
      <c r="A3426" t="s">
        <v>25605</v>
      </c>
      <c r="C3426">
        <v>1</v>
      </c>
      <c r="F3426">
        <v>1</v>
      </c>
    </row>
    <row r="3427" spans="1:6" hidden="1">
      <c r="A3427" t="s">
        <v>23936</v>
      </c>
      <c r="C3427">
        <v>1</v>
      </c>
      <c r="F3427">
        <v>1</v>
      </c>
    </row>
    <row r="3428" spans="1:6" hidden="1">
      <c r="A3428" t="s">
        <v>33480</v>
      </c>
      <c r="C3428">
        <v>1</v>
      </c>
      <c r="F3428">
        <v>1</v>
      </c>
    </row>
    <row r="3429" spans="1:6" hidden="1">
      <c r="A3429" t="s">
        <v>25757</v>
      </c>
      <c r="C3429">
        <v>1</v>
      </c>
      <c r="F3429">
        <v>1</v>
      </c>
    </row>
    <row r="3430" spans="1:6" hidden="1">
      <c r="A3430" t="s">
        <v>25535</v>
      </c>
      <c r="C3430">
        <v>1</v>
      </c>
      <c r="F3430">
        <v>1</v>
      </c>
    </row>
    <row r="3431" spans="1:6" hidden="1">
      <c r="A3431" t="s">
        <v>23216</v>
      </c>
      <c r="C3431">
        <v>1</v>
      </c>
      <c r="F3431">
        <v>1</v>
      </c>
    </row>
    <row r="3432" spans="1:6" hidden="1">
      <c r="A3432" t="s">
        <v>20968</v>
      </c>
      <c r="C3432">
        <v>1</v>
      </c>
      <c r="F3432">
        <v>1</v>
      </c>
    </row>
    <row r="3433" spans="1:6" hidden="1">
      <c r="A3433" t="s">
        <v>18378</v>
      </c>
      <c r="C3433">
        <v>1</v>
      </c>
      <c r="F3433">
        <v>1</v>
      </c>
    </row>
    <row r="3434" spans="1:6" hidden="1">
      <c r="A3434" t="s">
        <v>23040</v>
      </c>
      <c r="C3434">
        <v>1</v>
      </c>
      <c r="F3434">
        <v>1</v>
      </c>
    </row>
    <row r="3435" spans="1:6" hidden="1">
      <c r="A3435" t="s">
        <v>16620</v>
      </c>
      <c r="C3435">
        <v>1</v>
      </c>
      <c r="F3435">
        <v>1</v>
      </c>
    </row>
    <row r="3436" spans="1:6" hidden="1">
      <c r="A3436" t="s">
        <v>21188</v>
      </c>
      <c r="C3436">
        <v>1</v>
      </c>
      <c r="F3436">
        <v>1</v>
      </c>
    </row>
    <row r="3437" spans="1:6" hidden="1">
      <c r="A3437" t="s">
        <v>16575</v>
      </c>
      <c r="C3437">
        <v>1</v>
      </c>
      <c r="F3437">
        <v>1</v>
      </c>
    </row>
    <row r="3438" spans="1:6" hidden="1">
      <c r="A3438" t="s">
        <v>15741</v>
      </c>
      <c r="C3438">
        <v>1</v>
      </c>
      <c r="F3438">
        <v>1</v>
      </c>
    </row>
    <row r="3439" spans="1:6" hidden="1">
      <c r="A3439" t="s">
        <v>21657</v>
      </c>
      <c r="C3439">
        <v>1</v>
      </c>
      <c r="F3439">
        <v>1</v>
      </c>
    </row>
    <row r="3440" spans="1:6" hidden="1">
      <c r="A3440" t="s">
        <v>21104</v>
      </c>
      <c r="C3440">
        <v>1</v>
      </c>
      <c r="F3440">
        <v>1</v>
      </c>
    </row>
    <row r="3441" spans="1:6" hidden="1">
      <c r="A3441" t="s">
        <v>17954</v>
      </c>
      <c r="C3441">
        <v>1</v>
      </c>
      <c r="F3441">
        <v>1</v>
      </c>
    </row>
    <row r="3442" spans="1:6" hidden="1">
      <c r="A3442" t="s">
        <v>15574</v>
      </c>
      <c r="C3442">
        <v>1</v>
      </c>
      <c r="F3442">
        <v>1</v>
      </c>
    </row>
    <row r="3443" spans="1:6" hidden="1">
      <c r="A3443" t="s">
        <v>4287</v>
      </c>
      <c r="C3443">
        <v>1</v>
      </c>
      <c r="F3443">
        <v>1</v>
      </c>
    </row>
    <row r="3444" spans="1:6" hidden="1">
      <c r="A3444" t="s">
        <v>21160</v>
      </c>
      <c r="C3444">
        <v>1</v>
      </c>
      <c r="F3444">
        <v>1</v>
      </c>
    </row>
    <row r="3445" spans="1:6" hidden="1">
      <c r="A3445" t="s">
        <v>20991</v>
      </c>
      <c r="C3445">
        <v>1</v>
      </c>
      <c r="F3445">
        <v>1</v>
      </c>
    </row>
    <row r="3446" spans="1:6" hidden="1">
      <c r="A3446" t="s">
        <v>16363</v>
      </c>
      <c r="C3446">
        <v>1</v>
      </c>
      <c r="F3446">
        <v>1</v>
      </c>
    </row>
    <row r="3447" spans="1:6" hidden="1">
      <c r="A3447" t="s">
        <v>16375</v>
      </c>
      <c r="C3447">
        <v>1</v>
      </c>
      <c r="F3447">
        <v>1</v>
      </c>
    </row>
    <row r="3448" spans="1:6" hidden="1">
      <c r="A3448" t="s">
        <v>21099</v>
      </c>
      <c r="C3448">
        <v>1</v>
      </c>
      <c r="F3448">
        <v>1</v>
      </c>
    </row>
    <row r="3449" spans="1:6" hidden="1">
      <c r="A3449" t="s">
        <v>19225</v>
      </c>
      <c r="C3449">
        <v>1</v>
      </c>
      <c r="F3449">
        <v>1</v>
      </c>
    </row>
    <row r="3450" spans="1:6" hidden="1">
      <c r="A3450" t="s">
        <v>16518</v>
      </c>
      <c r="C3450">
        <v>1</v>
      </c>
      <c r="F3450">
        <v>1</v>
      </c>
    </row>
    <row r="3451" spans="1:6" hidden="1">
      <c r="A3451" t="s">
        <v>18182</v>
      </c>
      <c r="C3451">
        <v>1</v>
      </c>
      <c r="F3451">
        <v>1</v>
      </c>
    </row>
    <row r="3452" spans="1:6" hidden="1">
      <c r="A3452" t="s">
        <v>21002</v>
      </c>
      <c r="C3452">
        <v>1</v>
      </c>
      <c r="F3452">
        <v>1</v>
      </c>
    </row>
    <row r="3453" spans="1:6" hidden="1">
      <c r="A3453" t="s">
        <v>20967</v>
      </c>
      <c r="C3453">
        <v>1</v>
      </c>
      <c r="F3453">
        <v>1</v>
      </c>
    </row>
    <row r="3454" spans="1:6" hidden="1">
      <c r="A3454" t="s">
        <v>6016</v>
      </c>
      <c r="C3454">
        <v>1</v>
      </c>
      <c r="F3454">
        <v>1</v>
      </c>
    </row>
    <row r="3455" spans="1:6" hidden="1">
      <c r="A3455" t="s">
        <v>383</v>
      </c>
      <c r="C3455">
        <v>1</v>
      </c>
      <c r="F3455">
        <v>1</v>
      </c>
    </row>
    <row r="3456" spans="1:6" hidden="1">
      <c r="A3456" t="s">
        <v>361</v>
      </c>
      <c r="C3456">
        <v>1</v>
      </c>
      <c r="F3456">
        <v>1</v>
      </c>
    </row>
    <row r="3457" spans="1:6" hidden="1">
      <c r="A3457" t="s">
        <v>500</v>
      </c>
      <c r="C3457">
        <v>1</v>
      </c>
      <c r="F3457">
        <v>1</v>
      </c>
    </row>
    <row r="3458" spans="1:6" hidden="1">
      <c r="A3458" t="s">
        <v>574</v>
      </c>
      <c r="C3458">
        <v>1</v>
      </c>
      <c r="F3458">
        <v>1</v>
      </c>
    </row>
    <row r="3459" spans="1:6" hidden="1">
      <c r="A3459" t="s">
        <v>604</v>
      </c>
      <c r="C3459">
        <v>1</v>
      </c>
      <c r="F3459">
        <v>1</v>
      </c>
    </row>
    <row r="3460" spans="1:6" hidden="1">
      <c r="A3460" t="s">
        <v>353</v>
      </c>
      <c r="C3460">
        <v>1</v>
      </c>
      <c r="F3460">
        <v>1</v>
      </c>
    </row>
    <row r="3461" spans="1:6" hidden="1">
      <c r="A3461" t="s">
        <v>621</v>
      </c>
      <c r="C3461">
        <v>1</v>
      </c>
      <c r="F3461">
        <v>1</v>
      </c>
    </row>
    <row r="3462" spans="1:6" hidden="1">
      <c r="A3462" t="s">
        <v>34371</v>
      </c>
      <c r="B3462">
        <v>1</v>
      </c>
      <c r="F3462">
        <v>1</v>
      </c>
    </row>
    <row r="3463" spans="1:6" hidden="1">
      <c r="A3463" t="s">
        <v>34529</v>
      </c>
      <c r="B3463">
        <v>1</v>
      </c>
      <c r="F3463">
        <v>1</v>
      </c>
    </row>
    <row r="3464" spans="1:6" hidden="1">
      <c r="A3464" t="s">
        <v>34334</v>
      </c>
      <c r="C3464">
        <v>1</v>
      </c>
      <c r="F3464">
        <v>1</v>
      </c>
    </row>
    <row r="3465" spans="1:6" hidden="1">
      <c r="A3465" t="s">
        <v>34954</v>
      </c>
      <c r="C3465">
        <v>1</v>
      </c>
      <c r="F3465">
        <v>1</v>
      </c>
    </row>
    <row r="3466" spans="1:6" hidden="1">
      <c r="A3466" t="s">
        <v>34945</v>
      </c>
      <c r="C3466">
        <v>1</v>
      </c>
      <c r="F3466">
        <v>1</v>
      </c>
    </row>
    <row r="3467" spans="1:6" hidden="1">
      <c r="A3467" t="s">
        <v>26156</v>
      </c>
      <c r="C3467">
        <v>1</v>
      </c>
      <c r="F3467">
        <v>1</v>
      </c>
    </row>
    <row r="3468" spans="1:6" hidden="1">
      <c r="A3468" t="s">
        <v>34400</v>
      </c>
      <c r="C3468">
        <v>1</v>
      </c>
      <c r="F3468">
        <v>1</v>
      </c>
    </row>
    <row r="3469" spans="1:6" hidden="1">
      <c r="A3469" t="s">
        <v>34958</v>
      </c>
      <c r="C3469">
        <v>1</v>
      </c>
      <c r="F3469">
        <v>1</v>
      </c>
    </row>
    <row r="3470" spans="1:6" hidden="1">
      <c r="A3470" t="s">
        <v>33668</v>
      </c>
      <c r="C3470">
        <v>1</v>
      </c>
      <c r="F3470">
        <v>1</v>
      </c>
    </row>
    <row r="3471" spans="1:6" hidden="1">
      <c r="A3471" t="s">
        <v>34544</v>
      </c>
      <c r="C3471">
        <v>1</v>
      </c>
      <c r="F3471">
        <v>1</v>
      </c>
    </row>
    <row r="3472" spans="1:6" hidden="1">
      <c r="A3472" t="s">
        <v>32832</v>
      </c>
      <c r="C3472">
        <v>1</v>
      </c>
      <c r="F3472">
        <v>1</v>
      </c>
    </row>
    <row r="3473" spans="1:6" hidden="1">
      <c r="A3473" t="s">
        <v>731</v>
      </c>
      <c r="C3473">
        <v>1</v>
      </c>
      <c r="F3473">
        <v>1</v>
      </c>
    </row>
    <row r="3474" spans="1:6" hidden="1">
      <c r="A3474" t="s">
        <v>34462</v>
      </c>
      <c r="C3474">
        <v>1</v>
      </c>
      <c r="F3474">
        <v>1</v>
      </c>
    </row>
    <row r="3475" spans="1:6" hidden="1">
      <c r="A3475" t="s">
        <v>33970</v>
      </c>
      <c r="C3475">
        <v>1</v>
      </c>
      <c r="F3475">
        <v>1</v>
      </c>
    </row>
    <row r="3476" spans="1:6" hidden="1">
      <c r="A3476" t="s">
        <v>33216</v>
      </c>
      <c r="C3476">
        <v>1</v>
      </c>
      <c r="F3476">
        <v>1</v>
      </c>
    </row>
    <row r="3477" spans="1:6" hidden="1">
      <c r="A3477" t="s">
        <v>34473</v>
      </c>
      <c r="C3477">
        <v>1</v>
      </c>
      <c r="F3477">
        <v>1</v>
      </c>
    </row>
    <row r="3478" spans="1:6" hidden="1">
      <c r="A3478" t="s">
        <v>35025</v>
      </c>
      <c r="C3478">
        <v>1</v>
      </c>
      <c r="F3478">
        <v>1</v>
      </c>
    </row>
    <row r="3479" spans="1:6" hidden="1">
      <c r="A3479" t="s">
        <v>35396</v>
      </c>
      <c r="C3479">
        <v>1</v>
      </c>
      <c r="F3479">
        <v>1</v>
      </c>
    </row>
    <row r="3480" spans="1:6" hidden="1">
      <c r="A3480" t="s">
        <v>33055</v>
      </c>
      <c r="C3480">
        <v>1</v>
      </c>
      <c r="F3480">
        <v>1</v>
      </c>
    </row>
    <row r="3481" spans="1:6" hidden="1">
      <c r="A3481" t="s">
        <v>15452</v>
      </c>
      <c r="C3481">
        <v>1</v>
      </c>
      <c r="F3481">
        <v>1</v>
      </c>
    </row>
    <row r="3482" spans="1:6" hidden="1">
      <c r="A3482" t="s">
        <v>15139</v>
      </c>
      <c r="C3482">
        <v>1</v>
      </c>
      <c r="F3482">
        <v>1</v>
      </c>
    </row>
    <row r="3483" spans="1:6" hidden="1">
      <c r="A3483" t="s">
        <v>15079</v>
      </c>
      <c r="C3483">
        <v>1</v>
      </c>
      <c r="F3483">
        <v>1</v>
      </c>
    </row>
    <row r="3484" spans="1:6" hidden="1">
      <c r="A3484" t="s">
        <v>15620</v>
      </c>
      <c r="C3484">
        <v>1</v>
      </c>
      <c r="F3484">
        <v>1</v>
      </c>
    </row>
    <row r="3485" spans="1:6" hidden="1">
      <c r="A3485" t="s">
        <v>15770</v>
      </c>
      <c r="C3485">
        <v>1</v>
      </c>
      <c r="F3485">
        <v>1</v>
      </c>
    </row>
    <row r="3486" spans="1:6" hidden="1">
      <c r="A3486" t="s">
        <v>15158</v>
      </c>
      <c r="C3486">
        <v>1</v>
      </c>
      <c r="F3486">
        <v>1</v>
      </c>
    </row>
    <row r="3487" spans="1:6" hidden="1">
      <c r="A3487" t="s">
        <v>15531</v>
      </c>
      <c r="C3487">
        <v>1</v>
      </c>
      <c r="F3487">
        <v>1</v>
      </c>
    </row>
    <row r="3488" spans="1:6" hidden="1">
      <c r="A3488" t="s">
        <v>15803</v>
      </c>
      <c r="C3488">
        <v>1</v>
      </c>
      <c r="F3488">
        <v>1</v>
      </c>
    </row>
    <row r="3489" spans="1:6" hidden="1">
      <c r="A3489" t="s">
        <v>15232</v>
      </c>
      <c r="C3489">
        <v>1</v>
      </c>
      <c r="F3489">
        <v>1</v>
      </c>
    </row>
    <row r="3490" spans="1:6" hidden="1">
      <c r="A3490" t="s">
        <v>15293</v>
      </c>
      <c r="C3490">
        <v>1</v>
      </c>
      <c r="F3490">
        <v>1</v>
      </c>
    </row>
    <row r="3491" spans="1:6" hidden="1">
      <c r="A3491" t="s">
        <v>15438</v>
      </c>
      <c r="C3491">
        <v>1</v>
      </c>
      <c r="F3491">
        <v>1</v>
      </c>
    </row>
    <row r="3492" spans="1:6" hidden="1">
      <c r="A3492" t="s">
        <v>15722</v>
      </c>
      <c r="C3492">
        <v>1</v>
      </c>
      <c r="F3492">
        <v>1</v>
      </c>
    </row>
    <row r="3493" spans="1:6" hidden="1">
      <c r="A3493" t="s">
        <v>15519</v>
      </c>
      <c r="C3493">
        <v>1</v>
      </c>
      <c r="F3493">
        <v>1</v>
      </c>
    </row>
    <row r="3494" spans="1:6" hidden="1">
      <c r="A3494" t="s">
        <v>21512</v>
      </c>
      <c r="C3494">
        <v>1</v>
      </c>
      <c r="F3494">
        <v>1</v>
      </c>
    </row>
    <row r="3495" spans="1:6" hidden="1">
      <c r="A3495" t="s">
        <v>35875</v>
      </c>
      <c r="C3495">
        <v>1</v>
      </c>
      <c r="F3495">
        <v>1</v>
      </c>
    </row>
    <row r="3496" spans="1:6" hidden="1">
      <c r="A3496" t="s">
        <v>35870</v>
      </c>
      <c r="C3496">
        <v>1</v>
      </c>
      <c r="F3496">
        <v>1</v>
      </c>
    </row>
    <row r="3497" spans="1:6" hidden="1">
      <c r="A3497" t="s">
        <v>1461</v>
      </c>
      <c r="C3497">
        <v>1</v>
      </c>
      <c r="F3497">
        <v>1</v>
      </c>
    </row>
    <row r="3498" spans="1:6" hidden="1">
      <c r="A3498" t="s">
        <v>1194</v>
      </c>
      <c r="C3498">
        <v>1</v>
      </c>
      <c r="F3498">
        <v>1</v>
      </c>
    </row>
    <row r="3499" spans="1:6" hidden="1">
      <c r="A3499" t="s">
        <v>1153</v>
      </c>
      <c r="C3499">
        <v>1</v>
      </c>
      <c r="F3499">
        <v>1</v>
      </c>
    </row>
    <row r="3500" spans="1:6" hidden="1">
      <c r="A3500" t="s">
        <v>1106</v>
      </c>
      <c r="C3500">
        <v>1</v>
      </c>
      <c r="F3500">
        <v>1</v>
      </c>
    </row>
    <row r="3501" spans="1:6" hidden="1">
      <c r="A3501" t="s">
        <v>1262</v>
      </c>
      <c r="C3501">
        <v>1</v>
      </c>
      <c r="F3501">
        <v>1</v>
      </c>
    </row>
    <row r="3502" spans="1:6" hidden="1">
      <c r="A3502" t="s">
        <v>1352</v>
      </c>
      <c r="C3502">
        <v>1</v>
      </c>
      <c r="F3502">
        <v>1</v>
      </c>
    </row>
    <row r="3503" spans="1:6" hidden="1">
      <c r="A3503" t="s">
        <v>1034</v>
      </c>
      <c r="C3503">
        <v>1</v>
      </c>
      <c r="F3503">
        <v>1</v>
      </c>
    </row>
    <row r="3504" spans="1:6" hidden="1">
      <c r="A3504" t="s">
        <v>1343</v>
      </c>
      <c r="C3504">
        <v>1</v>
      </c>
      <c r="F3504">
        <v>1</v>
      </c>
    </row>
    <row r="3505" spans="1:6" hidden="1">
      <c r="A3505" t="s">
        <v>33613</v>
      </c>
      <c r="C3505">
        <v>1</v>
      </c>
      <c r="F3505">
        <v>1</v>
      </c>
    </row>
    <row r="3506" spans="1:6" hidden="1">
      <c r="A3506" t="s">
        <v>34618</v>
      </c>
      <c r="C3506">
        <v>1</v>
      </c>
      <c r="F3506">
        <v>1</v>
      </c>
    </row>
    <row r="3507" spans="1:6" hidden="1">
      <c r="A3507" t="s">
        <v>34583</v>
      </c>
      <c r="C3507">
        <v>1</v>
      </c>
      <c r="F3507">
        <v>1</v>
      </c>
    </row>
    <row r="3508" spans="1:6" hidden="1">
      <c r="A3508" t="s">
        <v>33442</v>
      </c>
      <c r="C3508">
        <v>1</v>
      </c>
      <c r="F3508">
        <v>1</v>
      </c>
    </row>
    <row r="3509" spans="1:6" hidden="1">
      <c r="A3509" t="s">
        <v>34702</v>
      </c>
      <c r="C3509">
        <v>1</v>
      </c>
      <c r="F3509">
        <v>1</v>
      </c>
    </row>
    <row r="3510" spans="1:6" hidden="1">
      <c r="A3510" t="s">
        <v>34729</v>
      </c>
      <c r="C3510">
        <v>1</v>
      </c>
      <c r="F3510">
        <v>1</v>
      </c>
    </row>
    <row r="3511" spans="1:6" hidden="1">
      <c r="A3511" t="s">
        <v>34706</v>
      </c>
      <c r="C3511">
        <v>1</v>
      </c>
      <c r="F3511">
        <v>1</v>
      </c>
    </row>
    <row r="3512" spans="1:6" hidden="1">
      <c r="A3512" t="s">
        <v>35032</v>
      </c>
      <c r="C3512">
        <v>1</v>
      </c>
      <c r="F3512">
        <v>1</v>
      </c>
    </row>
    <row r="3513" spans="1:6" hidden="1">
      <c r="A3513" t="s">
        <v>33625</v>
      </c>
      <c r="C3513">
        <v>1</v>
      </c>
      <c r="F3513">
        <v>1</v>
      </c>
    </row>
    <row r="3514" spans="1:6" hidden="1">
      <c r="A3514" t="s">
        <v>26616</v>
      </c>
      <c r="C3514">
        <v>1</v>
      </c>
      <c r="F3514">
        <v>1</v>
      </c>
    </row>
    <row r="3515" spans="1:6" hidden="1">
      <c r="A3515" t="s">
        <v>35380</v>
      </c>
      <c r="C3515">
        <v>1</v>
      </c>
      <c r="F3515">
        <v>1</v>
      </c>
    </row>
    <row r="3516" spans="1:6" hidden="1">
      <c r="A3516" t="s">
        <v>35543</v>
      </c>
      <c r="C3516">
        <v>1</v>
      </c>
      <c r="F3516">
        <v>1</v>
      </c>
    </row>
    <row r="3517" spans="1:6" hidden="1">
      <c r="A3517" t="s">
        <v>1732</v>
      </c>
      <c r="C3517">
        <v>1</v>
      </c>
      <c r="F3517">
        <v>1</v>
      </c>
    </row>
    <row r="3518" spans="1:6" hidden="1">
      <c r="A3518" t="s">
        <v>1703</v>
      </c>
      <c r="C3518">
        <v>1</v>
      </c>
      <c r="F3518">
        <v>1</v>
      </c>
    </row>
    <row r="3519" spans="1:6" hidden="1">
      <c r="A3519" t="s">
        <v>19115</v>
      </c>
      <c r="C3519">
        <v>1</v>
      </c>
      <c r="F3519">
        <v>1</v>
      </c>
    </row>
    <row r="3520" spans="1:6" hidden="1">
      <c r="A3520" t="s">
        <v>2595</v>
      </c>
      <c r="C3520">
        <v>1</v>
      </c>
      <c r="F3520">
        <v>1</v>
      </c>
    </row>
    <row r="3521" spans="1:6" hidden="1">
      <c r="A3521" t="s">
        <v>2300</v>
      </c>
      <c r="C3521">
        <v>1</v>
      </c>
      <c r="F3521">
        <v>1</v>
      </c>
    </row>
    <row r="3522" spans="1:6" hidden="1">
      <c r="A3522" t="s">
        <v>2387</v>
      </c>
      <c r="C3522">
        <v>1</v>
      </c>
      <c r="F3522">
        <v>1</v>
      </c>
    </row>
    <row r="3523" spans="1:6" hidden="1">
      <c r="A3523" t="s">
        <v>2538</v>
      </c>
      <c r="C3523">
        <v>1</v>
      </c>
      <c r="F3523">
        <v>1</v>
      </c>
    </row>
    <row r="3524" spans="1:6" hidden="1">
      <c r="A3524" t="s">
        <v>20300</v>
      </c>
      <c r="C3524">
        <v>1</v>
      </c>
      <c r="F3524">
        <v>1</v>
      </c>
    </row>
    <row r="3525" spans="1:6" hidden="1">
      <c r="A3525" t="s">
        <v>2012</v>
      </c>
      <c r="C3525">
        <v>1</v>
      </c>
      <c r="F3525">
        <v>1</v>
      </c>
    </row>
    <row r="3526" spans="1:6" hidden="1">
      <c r="A3526" t="s">
        <v>2202</v>
      </c>
      <c r="C3526">
        <v>1</v>
      </c>
      <c r="F3526">
        <v>1</v>
      </c>
    </row>
    <row r="3527" spans="1:6" hidden="1">
      <c r="A3527" t="s">
        <v>2559</v>
      </c>
      <c r="C3527">
        <v>1</v>
      </c>
      <c r="F3527">
        <v>1</v>
      </c>
    </row>
    <row r="3528" spans="1:6" hidden="1">
      <c r="A3528" t="s">
        <v>2724</v>
      </c>
      <c r="C3528">
        <v>1</v>
      </c>
      <c r="F3528">
        <v>1</v>
      </c>
    </row>
    <row r="3529" spans="1:6" hidden="1">
      <c r="A3529" t="s">
        <v>2349</v>
      </c>
      <c r="C3529">
        <v>1</v>
      </c>
      <c r="F3529">
        <v>1</v>
      </c>
    </row>
    <row r="3530" spans="1:6" hidden="1">
      <c r="A3530" t="s">
        <v>11808</v>
      </c>
      <c r="C3530">
        <v>1</v>
      </c>
      <c r="F3530">
        <v>1</v>
      </c>
    </row>
    <row r="3531" spans="1:6" hidden="1">
      <c r="A3531" t="s">
        <v>2119</v>
      </c>
      <c r="C3531">
        <v>1</v>
      </c>
      <c r="F3531">
        <v>1</v>
      </c>
    </row>
    <row r="3532" spans="1:6" hidden="1">
      <c r="A3532" t="s">
        <v>2078</v>
      </c>
      <c r="C3532">
        <v>1</v>
      </c>
      <c r="F3532">
        <v>1</v>
      </c>
    </row>
    <row r="3533" spans="1:6" hidden="1">
      <c r="A3533" t="s">
        <v>2330</v>
      </c>
      <c r="C3533">
        <v>1</v>
      </c>
      <c r="F3533">
        <v>1</v>
      </c>
    </row>
    <row r="3534" spans="1:6" hidden="1">
      <c r="A3534" t="s">
        <v>2382</v>
      </c>
      <c r="C3534">
        <v>1</v>
      </c>
      <c r="F3534">
        <v>1</v>
      </c>
    </row>
    <row r="3535" spans="1:6" hidden="1">
      <c r="A3535" t="s">
        <v>1968</v>
      </c>
      <c r="C3535">
        <v>1</v>
      </c>
      <c r="F3535">
        <v>1</v>
      </c>
    </row>
    <row r="3536" spans="1:6" hidden="1">
      <c r="A3536" t="s">
        <v>1651</v>
      </c>
      <c r="C3536">
        <v>1</v>
      </c>
      <c r="F3536">
        <v>1</v>
      </c>
    </row>
    <row r="3537" spans="1:6" hidden="1">
      <c r="A3537" t="s">
        <v>31369</v>
      </c>
      <c r="C3537">
        <v>1</v>
      </c>
      <c r="F3537">
        <v>1</v>
      </c>
    </row>
    <row r="3538" spans="1:6" hidden="1">
      <c r="A3538" t="s">
        <v>27314</v>
      </c>
      <c r="C3538">
        <v>1</v>
      </c>
      <c r="F3538">
        <v>1</v>
      </c>
    </row>
    <row r="3539" spans="1:6" hidden="1">
      <c r="A3539" t="s">
        <v>24129</v>
      </c>
      <c r="C3539">
        <v>1</v>
      </c>
      <c r="F3539">
        <v>1</v>
      </c>
    </row>
    <row r="3540" spans="1:6" hidden="1">
      <c r="A3540" t="s">
        <v>24180</v>
      </c>
      <c r="C3540">
        <v>1</v>
      </c>
      <c r="F3540">
        <v>1</v>
      </c>
    </row>
    <row r="3541" spans="1:6" hidden="1">
      <c r="A3541" t="s">
        <v>33732</v>
      </c>
      <c r="C3541">
        <v>1</v>
      </c>
      <c r="F3541">
        <v>1</v>
      </c>
    </row>
    <row r="3542" spans="1:6" hidden="1">
      <c r="A3542" t="s">
        <v>23280</v>
      </c>
      <c r="C3542">
        <v>1</v>
      </c>
      <c r="F3542">
        <v>1</v>
      </c>
    </row>
    <row r="3543" spans="1:6" hidden="1">
      <c r="A3543" t="s">
        <v>24484</v>
      </c>
      <c r="C3543">
        <v>1</v>
      </c>
      <c r="F3543">
        <v>1</v>
      </c>
    </row>
    <row r="3544" spans="1:6" hidden="1">
      <c r="A3544" t="s">
        <v>27112</v>
      </c>
      <c r="B3544">
        <v>1</v>
      </c>
      <c r="D3544">
        <v>1</v>
      </c>
      <c r="F3544">
        <v>2</v>
      </c>
    </row>
    <row r="3545" spans="1:6" hidden="1">
      <c r="A3545" t="s">
        <v>25713</v>
      </c>
      <c r="C3545">
        <v>1</v>
      </c>
      <c r="F3545">
        <v>1</v>
      </c>
    </row>
    <row r="3546" spans="1:6" hidden="1">
      <c r="A3546" t="s">
        <v>27344</v>
      </c>
      <c r="C3546">
        <v>1</v>
      </c>
      <c r="F3546">
        <v>1</v>
      </c>
    </row>
    <row r="3547" spans="1:6" hidden="1">
      <c r="A3547" t="s">
        <v>25136</v>
      </c>
      <c r="C3547">
        <v>1</v>
      </c>
      <c r="F3547">
        <v>1</v>
      </c>
    </row>
    <row r="3548" spans="1:6" hidden="1">
      <c r="A3548" t="s">
        <v>28902</v>
      </c>
      <c r="C3548">
        <v>1</v>
      </c>
      <c r="F3548">
        <v>1</v>
      </c>
    </row>
    <row r="3549" spans="1:6" hidden="1">
      <c r="A3549" t="s">
        <v>36067</v>
      </c>
      <c r="C3549">
        <v>1</v>
      </c>
      <c r="F3549">
        <v>1</v>
      </c>
    </row>
    <row r="3550" spans="1:6" hidden="1">
      <c r="A3550" t="s">
        <v>24999</v>
      </c>
      <c r="C3550">
        <v>1</v>
      </c>
      <c r="F3550">
        <v>1</v>
      </c>
    </row>
    <row r="3551" spans="1:6" hidden="1">
      <c r="A3551" t="s">
        <v>23538</v>
      </c>
      <c r="C3551">
        <v>1</v>
      </c>
      <c r="F3551">
        <v>1</v>
      </c>
    </row>
    <row r="3552" spans="1:6" hidden="1">
      <c r="A3552" t="s">
        <v>23998</v>
      </c>
      <c r="C3552">
        <v>1</v>
      </c>
      <c r="F3552">
        <v>1</v>
      </c>
    </row>
    <row r="3553" spans="1:6" hidden="1">
      <c r="A3553" t="s">
        <v>31567</v>
      </c>
      <c r="C3553">
        <v>1</v>
      </c>
      <c r="F3553">
        <v>1</v>
      </c>
    </row>
    <row r="3554" spans="1:6" hidden="1">
      <c r="A3554" t="s">
        <v>25634</v>
      </c>
      <c r="C3554">
        <v>1</v>
      </c>
      <c r="F3554">
        <v>1</v>
      </c>
    </row>
    <row r="3555" spans="1:6" hidden="1">
      <c r="A3555" t="s">
        <v>25940</v>
      </c>
      <c r="C3555">
        <v>1</v>
      </c>
      <c r="F3555">
        <v>1</v>
      </c>
    </row>
    <row r="3556" spans="1:6" hidden="1">
      <c r="A3556" t="s">
        <v>25680</v>
      </c>
      <c r="C3556">
        <v>1</v>
      </c>
      <c r="F3556">
        <v>1</v>
      </c>
    </row>
    <row r="3557" spans="1:6" hidden="1">
      <c r="A3557" t="s">
        <v>2823</v>
      </c>
      <c r="C3557">
        <v>1</v>
      </c>
      <c r="F3557">
        <v>1</v>
      </c>
    </row>
    <row r="3558" spans="1:6" hidden="1">
      <c r="A3558" t="s">
        <v>3104</v>
      </c>
      <c r="C3558">
        <v>1</v>
      </c>
      <c r="F3558">
        <v>1</v>
      </c>
    </row>
    <row r="3559" spans="1:6" hidden="1">
      <c r="A3559" t="s">
        <v>22336</v>
      </c>
      <c r="C3559">
        <v>1</v>
      </c>
      <c r="F3559">
        <v>1</v>
      </c>
    </row>
    <row r="3560" spans="1:6" hidden="1">
      <c r="A3560" t="s">
        <v>3863</v>
      </c>
      <c r="C3560">
        <v>1</v>
      </c>
      <c r="F3560">
        <v>1</v>
      </c>
    </row>
    <row r="3561" spans="1:6" hidden="1">
      <c r="A3561" t="s">
        <v>2945</v>
      </c>
      <c r="C3561">
        <v>1</v>
      </c>
      <c r="F3561">
        <v>1</v>
      </c>
    </row>
    <row r="3562" spans="1:6" hidden="1">
      <c r="A3562" t="s">
        <v>3015</v>
      </c>
      <c r="C3562">
        <v>1</v>
      </c>
      <c r="F3562">
        <v>1</v>
      </c>
    </row>
    <row r="3563" spans="1:6" hidden="1">
      <c r="A3563" t="s">
        <v>3611</v>
      </c>
      <c r="C3563">
        <v>1</v>
      </c>
      <c r="F3563">
        <v>1</v>
      </c>
    </row>
    <row r="3564" spans="1:6" hidden="1">
      <c r="A3564" t="s">
        <v>24995</v>
      </c>
      <c r="C3564">
        <v>1</v>
      </c>
      <c r="F3564">
        <v>1</v>
      </c>
    </row>
    <row r="3565" spans="1:6" hidden="1">
      <c r="A3565" t="s">
        <v>3385</v>
      </c>
      <c r="C3565">
        <v>1</v>
      </c>
      <c r="F3565">
        <v>1</v>
      </c>
    </row>
    <row r="3566" spans="1:6" hidden="1">
      <c r="A3566" t="s">
        <v>3369</v>
      </c>
      <c r="C3566">
        <v>1</v>
      </c>
      <c r="F3566">
        <v>1</v>
      </c>
    </row>
    <row r="3567" spans="1:6" hidden="1">
      <c r="A3567" t="s">
        <v>21173</v>
      </c>
      <c r="C3567">
        <v>1</v>
      </c>
      <c r="F3567">
        <v>1</v>
      </c>
    </row>
    <row r="3568" spans="1:6" hidden="1">
      <c r="A3568" t="s">
        <v>18561</v>
      </c>
      <c r="C3568">
        <v>1</v>
      </c>
      <c r="F3568">
        <v>1</v>
      </c>
    </row>
    <row r="3569" spans="1:6" hidden="1">
      <c r="A3569" t="s">
        <v>19085</v>
      </c>
      <c r="C3569">
        <v>1</v>
      </c>
      <c r="F3569">
        <v>1</v>
      </c>
    </row>
    <row r="3570" spans="1:6" hidden="1">
      <c r="A3570" t="s">
        <v>18302</v>
      </c>
      <c r="C3570">
        <v>1</v>
      </c>
      <c r="F3570">
        <v>1</v>
      </c>
    </row>
    <row r="3571" spans="1:6" hidden="1">
      <c r="A3571" t="s">
        <v>19287</v>
      </c>
      <c r="C3571">
        <v>1</v>
      </c>
      <c r="F3571">
        <v>1</v>
      </c>
    </row>
    <row r="3572" spans="1:6" hidden="1">
      <c r="A3572" t="s">
        <v>3115</v>
      </c>
      <c r="C3572">
        <v>1</v>
      </c>
      <c r="F3572">
        <v>1</v>
      </c>
    </row>
    <row r="3573" spans="1:6" hidden="1">
      <c r="A3573" t="s">
        <v>3456</v>
      </c>
      <c r="C3573">
        <v>1</v>
      </c>
      <c r="F3573">
        <v>1</v>
      </c>
    </row>
    <row r="3574" spans="1:6" hidden="1">
      <c r="A3574" t="s">
        <v>3669</v>
      </c>
      <c r="C3574">
        <v>1</v>
      </c>
      <c r="F3574">
        <v>1</v>
      </c>
    </row>
    <row r="3575" spans="1:6" hidden="1">
      <c r="A3575" t="s">
        <v>3844</v>
      </c>
      <c r="C3575">
        <v>1</v>
      </c>
      <c r="F3575">
        <v>1</v>
      </c>
    </row>
    <row r="3576" spans="1:6" hidden="1">
      <c r="A3576" t="s">
        <v>12917</v>
      </c>
      <c r="C3576">
        <v>1</v>
      </c>
      <c r="F3576">
        <v>1</v>
      </c>
    </row>
    <row r="3577" spans="1:6" hidden="1">
      <c r="A3577" t="s">
        <v>3537</v>
      </c>
      <c r="C3577">
        <v>1</v>
      </c>
      <c r="F3577">
        <v>1</v>
      </c>
    </row>
    <row r="3578" spans="1:6" hidden="1">
      <c r="A3578" t="s">
        <v>14075</v>
      </c>
      <c r="C3578">
        <v>1</v>
      </c>
      <c r="F3578">
        <v>1</v>
      </c>
    </row>
    <row r="3579" spans="1:6" hidden="1">
      <c r="A3579" t="s">
        <v>3226</v>
      </c>
      <c r="C3579">
        <v>1</v>
      </c>
      <c r="F3579">
        <v>1</v>
      </c>
    </row>
    <row r="3580" spans="1:6" hidden="1">
      <c r="A3580" t="s">
        <v>3365</v>
      </c>
      <c r="C3580">
        <v>1</v>
      </c>
      <c r="F3580">
        <v>1</v>
      </c>
    </row>
    <row r="3581" spans="1:6" hidden="1">
      <c r="A3581" t="s">
        <v>3832</v>
      </c>
      <c r="C3581">
        <v>1</v>
      </c>
      <c r="F3581">
        <v>1</v>
      </c>
    </row>
    <row r="3582" spans="1:6" hidden="1">
      <c r="A3582" t="s">
        <v>28859</v>
      </c>
      <c r="B3582">
        <v>1</v>
      </c>
      <c r="D3582">
        <v>1</v>
      </c>
      <c r="F3582">
        <v>2</v>
      </c>
    </row>
    <row r="3583" spans="1:6" hidden="1">
      <c r="A3583" t="s">
        <v>36249</v>
      </c>
      <c r="C3583">
        <v>1</v>
      </c>
      <c r="F3583">
        <v>1</v>
      </c>
    </row>
    <row r="3584" spans="1:6" hidden="1">
      <c r="A3584" t="s">
        <v>36284</v>
      </c>
      <c r="C3584">
        <v>1</v>
      </c>
      <c r="F3584">
        <v>1</v>
      </c>
    </row>
    <row r="3585" spans="1:6" hidden="1">
      <c r="A3585" t="s">
        <v>36277</v>
      </c>
      <c r="C3585">
        <v>1</v>
      </c>
      <c r="F3585">
        <v>1</v>
      </c>
    </row>
    <row r="3586" spans="1:6" hidden="1">
      <c r="A3586" t="s">
        <v>24837</v>
      </c>
      <c r="C3586">
        <v>1</v>
      </c>
      <c r="F3586">
        <v>1</v>
      </c>
    </row>
    <row r="3587" spans="1:6" hidden="1">
      <c r="A3587" t="s">
        <v>30084</v>
      </c>
      <c r="C3587">
        <v>1</v>
      </c>
      <c r="F3587">
        <v>1</v>
      </c>
    </row>
    <row r="3588" spans="1:6" hidden="1">
      <c r="A3588" t="s">
        <v>30176</v>
      </c>
      <c r="C3588">
        <v>1</v>
      </c>
      <c r="F3588">
        <v>1</v>
      </c>
    </row>
    <row r="3589" spans="1:6" hidden="1">
      <c r="A3589" t="s">
        <v>36071</v>
      </c>
      <c r="C3589">
        <v>1</v>
      </c>
      <c r="F3589">
        <v>1</v>
      </c>
    </row>
    <row r="3590" spans="1:6" hidden="1">
      <c r="A3590" t="s">
        <v>25619</v>
      </c>
      <c r="C3590">
        <v>1</v>
      </c>
      <c r="F3590">
        <v>1</v>
      </c>
    </row>
    <row r="3591" spans="1:6" hidden="1">
      <c r="A3591" t="s">
        <v>35187</v>
      </c>
      <c r="C3591">
        <v>1</v>
      </c>
      <c r="F3591">
        <v>1</v>
      </c>
    </row>
    <row r="3592" spans="1:6" hidden="1">
      <c r="A3592" t="s">
        <v>35917</v>
      </c>
      <c r="C3592">
        <v>1</v>
      </c>
      <c r="F3592">
        <v>1</v>
      </c>
    </row>
    <row r="3593" spans="1:6" hidden="1">
      <c r="A3593" t="s">
        <v>35682</v>
      </c>
      <c r="C3593">
        <v>1</v>
      </c>
      <c r="F3593">
        <v>1</v>
      </c>
    </row>
    <row r="3594" spans="1:6" hidden="1">
      <c r="A3594" t="s">
        <v>35522</v>
      </c>
      <c r="C3594">
        <v>1</v>
      </c>
      <c r="F3594">
        <v>1</v>
      </c>
    </row>
    <row r="3595" spans="1:6" hidden="1">
      <c r="A3595" t="s">
        <v>31390</v>
      </c>
      <c r="C3595">
        <v>1</v>
      </c>
      <c r="F3595">
        <v>1</v>
      </c>
    </row>
    <row r="3596" spans="1:6" hidden="1">
      <c r="A3596" t="s">
        <v>11237</v>
      </c>
      <c r="C3596">
        <v>1</v>
      </c>
      <c r="F3596">
        <v>1</v>
      </c>
    </row>
    <row r="3597" spans="1:6" hidden="1">
      <c r="A3597" t="s">
        <v>19920</v>
      </c>
      <c r="C3597">
        <v>1</v>
      </c>
      <c r="F3597">
        <v>1</v>
      </c>
    </row>
    <row r="3598" spans="1:6" hidden="1">
      <c r="A3598" t="s">
        <v>20934</v>
      </c>
      <c r="C3598">
        <v>1</v>
      </c>
      <c r="F3598">
        <v>1</v>
      </c>
    </row>
    <row r="3599" spans="1:6" hidden="1">
      <c r="A3599" t="s">
        <v>7043</v>
      </c>
      <c r="C3599">
        <v>1</v>
      </c>
      <c r="F3599">
        <v>1</v>
      </c>
    </row>
    <row r="3600" spans="1:6" hidden="1">
      <c r="A3600" t="s">
        <v>35678</v>
      </c>
      <c r="C3600">
        <v>1</v>
      </c>
      <c r="F3600">
        <v>1</v>
      </c>
    </row>
    <row r="3601" spans="1:6" hidden="1">
      <c r="A3601" t="s">
        <v>20811</v>
      </c>
      <c r="C3601">
        <v>1</v>
      </c>
      <c r="F3601">
        <v>1</v>
      </c>
    </row>
    <row r="3602" spans="1:6" hidden="1">
      <c r="A3602" t="s">
        <v>16914</v>
      </c>
      <c r="C3602">
        <v>1</v>
      </c>
      <c r="F3602">
        <v>1</v>
      </c>
    </row>
    <row r="3603" spans="1:6" hidden="1">
      <c r="A3603" t="s">
        <v>20195</v>
      </c>
      <c r="C3603">
        <v>1</v>
      </c>
      <c r="F3603">
        <v>1</v>
      </c>
    </row>
    <row r="3604" spans="1:6" hidden="1">
      <c r="A3604" t="s">
        <v>19866</v>
      </c>
      <c r="C3604">
        <v>1</v>
      </c>
      <c r="F3604">
        <v>1</v>
      </c>
    </row>
    <row r="3605" spans="1:6" hidden="1">
      <c r="A3605" t="s">
        <v>18902</v>
      </c>
      <c r="C3605">
        <v>1</v>
      </c>
      <c r="F3605">
        <v>1</v>
      </c>
    </row>
    <row r="3606" spans="1:6" hidden="1">
      <c r="A3606" t="s">
        <v>20184</v>
      </c>
      <c r="C3606">
        <v>1</v>
      </c>
      <c r="F3606">
        <v>1</v>
      </c>
    </row>
    <row r="3607" spans="1:6" hidden="1">
      <c r="A3607" t="s">
        <v>22123</v>
      </c>
      <c r="C3607">
        <v>1</v>
      </c>
      <c r="F3607">
        <v>1</v>
      </c>
    </row>
    <row r="3608" spans="1:6" hidden="1">
      <c r="A3608" t="s">
        <v>20134</v>
      </c>
      <c r="C3608">
        <v>1</v>
      </c>
      <c r="F3608">
        <v>1</v>
      </c>
    </row>
    <row r="3609" spans="1:6" hidden="1">
      <c r="A3609" t="s">
        <v>19861</v>
      </c>
      <c r="C3609">
        <v>1</v>
      </c>
      <c r="F3609">
        <v>1</v>
      </c>
    </row>
    <row r="3610" spans="1:6" hidden="1">
      <c r="A3610" t="s">
        <v>19980</v>
      </c>
      <c r="C3610">
        <v>1</v>
      </c>
      <c r="F3610">
        <v>1</v>
      </c>
    </row>
    <row r="3611" spans="1:6" hidden="1">
      <c r="A3611" t="s">
        <v>20904</v>
      </c>
      <c r="C3611">
        <v>1</v>
      </c>
      <c r="F3611">
        <v>1</v>
      </c>
    </row>
    <row r="3612" spans="1:6" hidden="1">
      <c r="A3612" t="s">
        <v>21561</v>
      </c>
      <c r="C3612">
        <v>1</v>
      </c>
      <c r="F3612">
        <v>1</v>
      </c>
    </row>
    <row r="3613" spans="1:6" hidden="1">
      <c r="A3613" t="s">
        <v>12367</v>
      </c>
      <c r="C3613">
        <v>1</v>
      </c>
      <c r="F3613">
        <v>1</v>
      </c>
    </row>
    <row r="3614" spans="1:6" hidden="1">
      <c r="A3614" t="s">
        <v>19871</v>
      </c>
      <c r="C3614">
        <v>1</v>
      </c>
      <c r="F3614">
        <v>1</v>
      </c>
    </row>
    <row r="3615" spans="1:6" hidden="1">
      <c r="A3615" t="s">
        <v>20017</v>
      </c>
      <c r="C3615">
        <v>1</v>
      </c>
      <c r="F3615">
        <v>1</v>
      </c>
    </row>
    <row r="3616" spans="1:6" hidden="1">
      <c r="A3616" t="s">
        <v>19997</v>
      </c>
      <c r="C3616">
        <v>1</v>
      </c>
      <c r="F3616">
        <v>1</v>
      </c>
    </row>
    <row r="3617" spans="1:6" hidden="1">
      <c r="A3617" t="s">
        <v>27553</v>
      </c>
      <c r="C3617">
        <v>1</v>
      </c>
      <c r="F3617">
        <v>1</v>
      </c>
    </row>
    <row r="3618" spans="1:6" hidden="1">
      <c r="A3618" t="s">
        <v>27873</v>
      </c>
      <c r="C3618">
        <v>1</v>
      </c>
      <c r="F3618">
        <v>1</v>
      </c>
    </row>
    <row r="3619" spans="1:6" hidden="1">
      <c r="A3619" t="s">
        <v>24911</v>
      </c>
      <c r="B3619">
        <v>1</v>
      </c>
      <c r="D3619">
        <v>1</v>
      </c>
      <c r="F3619">
        <v>2</v>
      </c>
    </row>
    <row r="3620" spans="1:6" hidden="1">
      <c r="A3620" t="s">
        <v>24340</v>
      </c>
      <c r="C3620">
        <v>1</v>
      </c>
      <c r="F3620">
        <v>1</v>
      </c>
    </row>
    <row r="3621" spans="1:6" hidden="1">
      <c r="A3621" t="s">
        <v>28068</v>
      </c>
      <c r="C3621">
        <v>1</v>
      </c>
      <c r="F3621">
        <v>1</v>
      </c>
    </row>
    <row r="3622" spans="1:6" hidden="1">
      <c r="A3622" t="s">
        <v>28381</v>
      </c>
      <c r="C3622">
        <v>1</v>
      </c>
      <c r="F3622">
        <v>1</v>
      </c>
    </row>
    <row r="3623" spans="1:6" hidden="1">
      <c r="A3623" t="s">
        <v>27677</v>
      </c>
      <c r="C3623">
        <v>1</v>
      </c>
      <c r="F3623">
        <v>1</v>
      </c>
    </row>
    <row r="3624" spans="1:6" hidden="1">
      <c r="A3624" t="s">
        <v>28134</v>
      </c>
      <c r="C3624">
        <v>1</v>
      </c>
      <c r="F3624">
        <v>1</v>
      </c>
    </row>
    <row r="3625" spans="1:6" hidden="1">
      <c r="A3625" t="s">
        <v>27384</v>
      </c>
      <c r="C3625">
        <v>1</v>
      </c>
      <c r="F3625">
        <v>1</v>
      </c>
    </row>
    <row r="3626" spans="1:6" hidden="1">
      <c r="A3626" t="s">
        <v>27774</v>
      </c>
      <c r="C3626">
        <v>1</v>
      </c>
      <c r="F3626">
        <v>1</v>
      </c>
    </row>
    <row r="3627" spans="1:6" hidden="1">
      <c r="A3627" t="s">
        <v>27745</v>
      </c>
      <c r="C3627">
        <v>1</v>
      </c>
      <c r="F3627">
        <v>1</v>
      </c>
    </row>
    <row r="3628" spans="1:6" hidden="1">
      <c r="A3628" t="s">
        <v>28119</v>
      </c>
      <c r="C3628">
        <v>1</v>
      </c>
      <c r="F3628">
        <v>1</v>
      </c>
    </row>
    <row r="3629" spans="1:6" hidden="1">
      <c r="A3629" t="s">
        <v>28392</v>
      </c>
      <c r="C3629">
        <v>1</v>
      </c>
      <c r="F3629">
        <v>1</v>
      </c>
    </row>
    <row r="3630" spans="1:6" hidden="1">
      <c r="A3630" t="s">
        <v>27905</v>
      </c>
      <c r="C3630">
        <v>1</v>
      </c>
      <c r="F3630">
        <v>1</v>
      </c>
    </row>
    <row r="3631" spans="1:6" hidden="1">
      <c r="A3631" t="s">
        <v>28405</v>
      </c>
      <c r="C3631">
        <v>1</v>
      </c>
      <c r="F3631">
        <v>1</v>
      </c>
    </row>
    <row r="3632" spans="1:6" hidden="1">
      <c r="A3632" t="s">
        <v>27282</v>
      </c>
      <c r="C3632">
        <v>1</v>
      </c>
      <c r="F3632">
        <v>1</v>
      </c>
    </row>
    <row r="3633" spans="1:6" hidden="1">
      <c r="A3633" t="s">
        <v>27992</v>
      </c>
      <c r="C3633">
        <v>1</v>
      </c>
      <c r="F3633">
        <v>1</v>
      </c>
    </row>
    <row r="3634" spans="1:6" hidden="1">
      <c r="A3634" t="s">
        <v>17294</v>
      </c>
      <c r="C3634">
        <v>1</v>
      </c>
      <c r="F3634">
        <v>1</v>
      </c>
    </row>
    <row r="3635" spans="1:6" hidden="1">
      <c r="A3635" t="s">
        <v>15003</v>
      </c>
      <c r="C3635">
        <v>1</v>
      </c>
      <c r="F3635">
        <v>1</v>
      </c>
    </row>
    <row r="3636" spans="1:6" hidden="1">
      <c r="A3636" t="s">
        <v>28324</v>
      </c>
      <c r="C3636">
        <v>1</v>
      </c>
      <c r="F3636">
        <v>1</v>
      </c>
    </row>
    <row r="3637" spans="1:6" hidden="1">
      <c r="A3637" t="s">
        <v>17194</v>
      </c>
      <c r="C3637">
        <v>1</v>
      </c>
      <c r="F3637">
        <v>1</v>
      </c>
    </row>
    <row r="3638" spans="1:6" hidden="1">
      <c r="A3638" t="s">
        <v>23668</v>
      </c>
      <c r="B3638">
        <v>1</v>
      </c>
      <c r="D3638">
        <v>1</v>
      </c>
      <c r="F3638">
        <v>2</v>
      </c>
    </row>
    <row r="3639" spans="1:6" hidden="1">
      <c r="A3639" t="s">
        <v>33524</v>
      </c>
      <c r="C3639">
        <v>1</v>
      </c>
      <c r="F3639">
        <v>1</v>
      </c>
    </row>
    <row r="3640" spans="1:6" hidden="1">
      <c r="A3640" t="s">
        <v>32802</v>
      </c>
      <c r="C3640">
        <v>1</v>
      </c>
      <c r="F3640">
        <v>1</v>
      </c>
    </row>
    <row r="3641" spans="1:6" hidden="1">
      <c r="A3641" t="s">
        <v>30774</v>
      </c>
      <c r="C3641">
        <v>1</v>
      </c>
      <c r="F3641">
        <v>1</v>
      </c>
    </row>
    <row r="3642" spans="1:6" hidden="1">
      <c r="A3642" t="s">
        <v>25119</v>
      </c>
      <c r="C3642">
        <v>1</v>
      </c>
      <c r="F3642">
        <v>1</v>
      </c>
    </row>
    <row r="3643" spans="1:6" hidden="1">
      <c r="A3643" t="s">
        <v>32782</v>
      </c>
      <c r="C3643">
        <v>1</v>
      </c>
      <c r="F3643">
        <v>1</v>
      </c>
    </row>
    <row r="3644" spans="1:6" hidden="1">
      <c r="A3644" t="s">
        <v>36056</v>
      </c>
      <c r="C3644">
        <v>1</v>
      </c>
      <c r="F3644">
        <v>1</v>
      </c>
    </row>
    <row r="3645" spans="1:6" hidden="1">
      <c r="A3645" t="s">
        <v>25660</v>
      </c>
      <c r="C3645">
        <v>1</v>
      </c>
      <c r="F3645">
        <v>1</v>
      </c>
    </row>
    <row r="3646" spans="1:6" hidden="1">
      <c r="A3646" t="s">
        <v>35357</v>
      </c>
      <c r="C3646">
        <v>1</v>
      </c>
      <c r="F3646">
        <v>1</v>
      </c>
    </row>
    <row r="3647" spans="1:6" hidden="1">
      <c r="A3647" t="s">
        <v>35580</v>
      </c>
      <c r="C3647">
        <v>1</v>
      </c>
      <c r="F3647">
        <v>1</v>
      </c>
    </row>
    <row r="3648" spans="1:6" hidden="1">
      <c r="A3648" t="s">
        <v>4018</v>
      </c>
      <c r="C3648">
        <v>1</v>
      </c>
      <c r="F3648">
        <v>1</v>
      </c>
    </row>
    <row r="3649" spans="1:6" hidden="1">
      <c r="A3649" t="s">
        <v>3882</v>
      </c>
      <c r="C3649">
        <v>1</v>
      </c>
      <c r="F3649">
        <v>1</v>
      </c>
    </row>
    <row r="3650" spans="1:6" hidden="1">
      <c r="A3650" t="s">
        <v>18306</v>
      </c>
      <c r="C3650">
        <v>1</v>
      </c>
      <c r="F3650">
        <v>1</v>
      </c>
    </row>
    <row r="3651" spans="1:6" hidden="1">
      <c r="A3651" t="s">
        <v>4084</v>
      </c>
      <c r="C3651">
        <v>1</v>
      </c>
      <c r="F3651">
        <v>1</v>
      </c>
    </row>
    <row r="3652" spans="1:6" hidden="1">
      <c r="A3652" t="s">
        <v>4161</v>
      </c>
      <c r="C3652">
        <v>1</v>
      </c>
      <c r="F3652">
        <v>1</v>
      </c>
    </row>
    <row r="3653" spans="1:6" hidden="1">
      <c r="A3653" t="s">
        <v>4211</v>
      </c>
      <c r="C3653">
        <v>1</v>
      </c>
      <c r="F3653">
        <v>1</v>
      </c>
    </row>
    <row r="3654" spans="1:6" hidden="1">
      <c r="A3654" t="s">
        <v>4149</v>
      </c>
      <c r="C3654">
        <v>1</v>
      </c>
      <c r="F3654">
        <v>1</v>
      </c>
    </row>
    <row r="3655" spans="1:6" hidden="1">
      <c r="A3655" t="s">
        <v>4430</v>
      </c>
      <c r="C3655">
        <v>1</v>
      </c>
      <c r="F3655">
        <v>1</v>
      </c>
    </row>
    <row r="3656" spans="1:6" hidden="1">
      <c r="A3656" t="s">
        <v>4006</v>
      </c>
      <c r="C3656">
        <v>1</v>
      </c>
      <c r="F3656">
        <v>1</v>
      </c>
    </row>
    <row r="3657" spans="1:6" hidden="1">
      <c r="A3657" t="s">
        <v>3912</v>
      </c>
      <c r="C3657">
        <v>1</v>
      </c>
      <c r="F3657">
        <v>1</v>
      </c>
    </row>
    <row r="3658" spans="1:6" hidden="1">
      <c r="A3658" t="s">
        <v>11651</v>
      </c>
      <c r="C3658">
        <v>1</v>
      </c>
      <c r="F3658">
        <v>1</v>
      </c>
    </row>
    <row r="3659" spans="1:6" hidden="1">
      <c r="A3659" t="s">
        <v>4044</v>
      </c>
      <c r="C3659">
        <v>1</v>
      </c>
      <c r="F3659">
        <v>1</v>
      </c>
    </row>
    <row r="3660" spans="1:6" hidden="1">
      <c r="A3660" t="s">
        <v>4217</v>
      </c>
      <c r="C3660">
        <v>1</v>
      </c>
      <c r="F3660">
        <v>1</v>
      </c>
    </row>
    <row r="3661" spans="1:6" hidden="1">
      <c r="A3661" t="s">
        <v>4158</v>
      </c>
      <c r="C3661">
        <v>1</v>
      </c>
      <c r="F3661">
        <v>1</v>
      </c>
    </row>
    <row r="3662" spans="1:6" hidden="1">
      <c r="A3662" t="s">
        <v>4091</v>
      </c>
      <c r="C3662">
        <v>1</v>
      </c>
      <c r="F3662">
        <v>1</v>
      </c>
    </row>
    <row r="3663" spans="1:6" hidden="1">
      <c r="A3663" t="s">
        <v>25262</v>
      </c>
      <c r="C3663">
        <v>1</v>
      </c>
      <c r="F3663">
        <v>1</v>
      </c>
    </row>
    <row r="3664" spans="1:6" hidden="1">
      <c r="A3664" t="s">
        <v>23251</v>
      </c>
      <c r="C3664">
        <v>1</v>
      </c>
      <c r="F3664">
        <v>1</v>
      </c>
    </row>
    <row r="3665" spans="1:6" hidden="1">
      <c r="A3665" t="s">
        <v>23143</v>
      </c>
      <c r="C3665">
        <v>1</v>
      </c>
      <c r="F3665">
        <v>1</v>
      </c>
    </row>
    <row r="3666" spans="1:6" hidden="1">
      <c r="A3666" t="s">
        <v>24644</v>
      </c>
      <c r="C3666">
        <v>1</v>
      </c>
      <c r="F3666">
        <v>1</v>
      </c>
    </row>
    <row r="3667" spans="1:6" hidden="1">
      <c r="A3667" t="s">
        <v>27347</v>
      </c>
      <c r="C3667">
        <v>1</v>
      </c>
      <c r="F3667">
        <v>1</v>
      </c>
    </row>
    <row r="3668" spans="1:6" hidden="1">
      <c r="A3668" t="s">
        <v>27350</v>
      </c>
      <c r="C3668">
        <v>1</v>
      </c>
      <c r="F3668">
        <v>1</v>
      </c>
    </row>
    <row r="3669" spans="1:6" hidden="1">
      <c r="A3669" t="s">
        <v>27357</v>
      </c>
      <c r="C3669">
        <v>1</v>
      </c>
      <c r="F3669">
        <v>1</v>
      </c>
    </row>
    <row r="3670" spans="1:6" hidden="1">
      <c r="A3670" t="s">
        <v>31769</v>
      </c>
      <c r="C3670">
        <v>1</v>
      </c>
      <c r="F3670">
        <v>1</v>
      </c>
    </row>
    <row r="3671" spans="1:6" hidden="1">
      <c r="A3671" t="s">
        <v>23651</v>
      </c>
      <c r="C3671">
        <v>1</v>
      </c>
      <c r="F3671">
        <v>1</v>
      </c>
    </row>
    <row r="3672" spans="1:6" hidden="1">
      <c r="A3672" t="s">
        <v>25476</v>
      </c>
      <c r="C3672">
        <v>1</v>
      </c>
      <c r="F3672">
        <v>1</v>
      </c>
    </row>
    <row r="3673" spans="1:6" hidden="1">
      <c r="A3673" t="s">
        <v>25669</v>
      </c>
      <c r="C3673">
        <v>1</v>
      </c>
      <c r="F3673">
        <v>1</v>
      </c>
    </row>
    <row r="3674" spans="1:6" hidden="1">
      <c r="A3674" t="s">
        <v>23245</v>
      </c>
      <c r="C3674">
        <v>1</v>
      </c>
      <c r="F3674">
        <v>1</v>
      </c>
    </row>
    <row r="3675" spans="1:6" hidden="1">
      <c r="A3675" t="s">
        <v>24442</v>
      </c>
      <c r="C3675">
        <v>1</v>
      </c>
      <c r="F3675">
        <v>1</v>
      </c>
    </row>
    <row r="3676" spans="1:6" hidden="1">
      <c r="A3676" t="s">
        <v>14503</v>
      </c>
      <c r="C3676">
        <v>1</v>
      </c>
      <c r="F3676">
        <v>1</v>
      </c>
    </row>
    <row r="3677" spans="1:6" hidden="1">
      <c r="A3677" t="s">
        <v>5466</v>
      </c>
      <c r="C3677">
        <v>1</v>
      </c>
      <c r="F3677">
        <v>1</v>
      </c>
    </row>
    <row r="3678" spans="1:6" hidden="1">
      <c r="A3678" t="s">
        <v>5393</v>
      </c>
      <c r="C3678">
        <v>1</v>
      </c>
      <c r="F3678">
        <v>1</v>
      </c>
    </row>
    <row r="3679" spans="1:6" hidden="1">
      <c r="A3679" t="s">
        <v>16217</v>
      </c>
      <c r="C3679">
        <v>1</v>
      </c>
      <c r="F3679">
        <v>1</v>
      </c>
    </row>
    <row r="3680" spans="1:6" hidden="1">
      <c r="A3680" t="s">
        <v>4553</v>
      </c>
      <c r="C3680">
        <v>1</v>
      </c>
      <c r="F3680">
        <v>1</v>
      </c>
    </row>
    <row r="3681" spans="1:6" hidden="1">
      <c r="A3681" t="s">
        <v>18168</v>
      </c>
      <c r="C3681">
        <v>1</v>
      </c>
      <c r="F3681">
        <v>1</v>
      </c>
    </row>
    <row r="3682" spans="1:6" hidden="1">
      <c r="A3682" t="s">
        <v>27981</v>
      </c>
      <c r="C3682">
        <v>1</v>
      </c>
      <c r="F3682">
        <v>1</v>
      </c>
    </row>
    <row r="3683" spans="1:6" hidden="1">
      <c r="A3683" t="s">
        <v>5290</v>
      </c>
      <c r="C3683">
        <v>1</v>
      </c>
      <c r="F3683">
        <v>1</v>
      </c>
    </row>
    <row r="3684" spans="1:6" hidden="1">
      <c r="A3684" t="s">
        <v>27454</v>
      </c>
      <c r="C3684">
        <v>1</v>
      </c>
      <c r="F3684">
        <v>1</v>
      </c>
    </row>
    <row r="3685" spans="1:6" hidden="1">
      <c r="A3685" t="s">
        <v>5135</v>
      </c>
      <c r="C3685">
        <v>1</v>
      </c>
      <c r="F3685">
        <v>1</v>
      </c>
    </row>
    <row r="3686" spans="1:6" hidden="1">
      <c r="A3686" t="s">
        <v>24365</v>
      </c>
      <c r="C3686">
        <v>1</v>
      </c>
      <c r="F3686">
        <v>1</v>
      </c>
    </row>
    <row r="3687" spans="1:6" hidden="1">
      <c r="A3687" t="s">
        <v>27889</v>
      </c>
      <c r="C3687">
        <v>1</v>
      </c>
      <c r="F3687">
        <v>1</v>
      </c>
    </row>
    <row r="3688" spans="1:6" hidden="1">
      <c r="A3688" t="s">
        <v>5412</v>
      </c>
      <c r="C3688">
        <v>1</v>
      </c>
      <c r="F3688">
        <v>1</v>
      </c>
    </row>
    <row r="3689" spans="1:6" hidden="1">
      <c r="A3689" t="s">
        <v>5058</v>
      </c>
      <c r="C3689">
        <v>1</v>
      </c>
      <c r="F3689">
        <v>1</v>
      </c>
    </row>
    <row r="3690" spans="1:6" hidden="1">
      <c r="A3690" t="s">
        <v>4751</v>
      </c>
      <c r="C3690">
        <v>1</v>
      </c>
      <c r="F3690">
        <v>1</v>
      </c>
    </row>
    <row r="3691" spans="1:6" hidden="1">
      <c r="A3691" t="s">
        <v>34537</v>
      </c>
      <c r="C3691">
        <v>1</v>
      </c>
      <c r="F3691">
        <v>1</v>
      </c>
    </row>
    <row r="3692" spans="1:6" hidden="1">
      <c r="A3692" t="s">
        <v>5147</v>
      </c>
      <c r="C3692">
        <v>1</v>
      </c>
      <c r="F3692">
        <v>1</v>
      </c>
    </row>
    <row r="3693" spans="1:6" hidden="1">
      <c r="A3693" t="s">
        <v>28063</v>
      </c>
      <c r="C3693">
        <v>1</v>
      </c>
      <c r="F3693">
        <v>1</v>
      </c>
    </row>
    <row r="3694" spans="1:6" hidden="1">
      <c r="A3694" t="s">
        <v>3027</v>
      </c>
      <c r="C3694">
        <v>1</v>
      </c>
      <c r="F3694">
        <v>1</v>
      </c>
    </row>
    <row r="3695" spans="1:6" hidden="1">
      <c r="A3695" t="s">
        <v>5111</v>
      </c>
      <c r="C3695">
        <v>1</v>
      </c>
      <c r="F3695">
        <v>1</v>
      </c>
    </row>
    <row r="3696" spans="1:6" hidden="1">
      <c r="A3696" t="s">
        <v>1217</v>
      </c>
      <c r="C3696">
        <v>1</v>
      </c>
      <c r="F3696">
        <v>1</v>
      </c>
    </row>
    <row r="3697" spans="1:6" hidden="1">
      <c r="A3697" t="s">
        <v>4630</v>
      </c>
      <c r="C3697">
        <v>1</v>
      </c>
      <c r="F3697">
        <v>1</v>
      </c>
    </row>
    <row r="3698" spans="1:6" hidden="1">
      <c r="A3698" t="s">
        <v>5359</v>
      </c>
      <c r="C3698">
        <v>1</v>
      </c>
      <c r="F3698">
        <v>1</v>
      </c>
    </row>
    <row r="3699" spans="1:6" hidden="1">
      <c r="A3699" t="s">
        <v>4909</v>
      </c>
      <c r="C3699">
        <v>1</v>
      </c>
      <c r="F3699">
        <v>1</v>
      </c>
    </row>
    <row r="3700" spans="1:6" hidden="1">
      <c r="A3700" t="s">
        <v>4600</v>
      </c>
      <c r="C3700">
        <v>1</v>
      </c>
      <c r="F3700">
        <v>1</v>
      </c>
    </row>
    <row r="3701" spans="1:6" hidden="1">
      <c r="A3701" t="s">
        <v>5301</v>
      </c>
      <c r="C3701">
        <v>1</v>
      </c>
      <c r="F3701">
        <v>1</v>
      </c>
    </row>
    <row r="3702" spans="1:6" hidden="1">
      <c r="A3702" t="s">
        <v>4985</v>
      </c>
      <c r="C3702">
        <v>1</v>
      </c>
      <c r="F3702">
        <v>1</v>
      </c>
    </row>
    <row r="3703" spans="1:6" hidden="1">
      <c r="A3703" t="s">
        <v>4952</v>
      </c>
      <c r="C3703">
        <v>1</v>
      </c>
      <c r="F3703">
        <v>1</v>
      </c>
    </row>
    <row r="3704" spans="1:6" hidden="1">
      <c r="A3704" t="s">
        <v>5361</v>
      </c>
      <c r="C3704">
        <v>1</v>
      </c>
      <c r="F3704">
        <v>1</v>
      </c>
    </row>
    <row r="3705" spans="1:6" hidden="1">
      <c r="A3705" t="s">
        <v>34425</v>
      </c>
      <c r="C3705">
        <v>1</v>
      </c>
      <c r="F3705">
        <v>1</v>
      </c>
    </row>
    <row r="3706" spans="1:6" hidden="1">
      <c r="A3706" t="s">
        <v>35265</v>
      </c>
      <c r="C3706">
        <v>1</v>
      </c>
      <c r="F3706">
        <v>1</v>
      </c>
    </row>
    <row r="3707" spans="1:6" hidden="1">
      <c r="A3707" t="s">
        <v>29134</v>
      </c>
      <c r="C3707">
        <v>1</v>
      </c>
      <c r="F3707">
        <v>1</v>
      </c>
    </row>
    <row r="3708" spans="1:6" hidden="1">
      <c r="A3708" t="s">
        <v>34339</v>
      </c>
      <c r="C3708">
        <v>1</v>
      </c>
      <c r="F3708">
        <v>1</v>
      </c>
    </row>
    <row r="3709" spans="1:6" hidden="1">
      <c r="A3709" t="s">
        <v>34631</v>
      </c>
      <c r="C3709">
        <v>1</v>
      </c>
      <c r="F3709">
        <v>1</v>
      </c>
    </row>
    <row r="3710" spans="1:6" hidden="1">
      <c r="A3710" t="s">
        <v>35108</v>
      </c>
      <c r="C3710">
        <v>1</v>
      </c>
      <c r="F3710">
        <v>1</v>
      </c>
    </row>
    <row r="3711" spans="1:6" hidden="1">
      <c r="A3711" t="s">
        <v>34625</v>
      </c>
      <c r="C3711">
        <v>1</v>
      </c>
      <c r="F3711">
        <v>1</v>
      </c>
    </row>
    <row r="3712" spans="1:6" hidden="1">
      <c r="A3712" t="s">
        <v>21516</v>
      </c>
      <c r="C3712">
        <v>1</v>
      </c>
      <c r="F3712">
        <v>1</v>
      </c>
    </row>
    <row r="3713" spans="1:6" hidden="1">
      <c r="A3713" t="s">
        <v>18042</v>
      </c>
      <c r="C3713">
        <v>1</v>
      </c>
      <c r="F3713">
        <v>1</v>
      </c>
    </row>
    <row r="3714" spans="1:6" hidden="1">
      <c r="A3714" t="s">
        <v>15698</v>
      </c>
      <c r="C3714">
        <v>1</v>
      </c>
      <c r="F3714">
        <v>1</v>
      </c>
    </row>
    <row r="3715" spans="1:6" hidden="1">
      <c r="A3715" t="s">
        <v>5848</v>
      </c>
      <c r="C3715">
        <v>1</v>
      </c>
      <c r="F3715">
        <v>1</v>
      </c>
    </row>
    <row r="3716" spans="1:6" hidden="1">
      <c r="A3716" t="s">
        <v>5597</v>
      </c>
      <c r="C3716">
        <v>1</v>
      </c>
      <c r="F3716">
        <v>1</v>
      </c>
    </row>
    <row r="3717" spans="1:6" hidden="1">
      <c r="A3717" t="s">
        <v>19385</v>
      </c>
      <c r="C3717">
        <v>1</v>
      </c>
      <c r="F3717">
        <v>1</v>
      </c>
    </row>
    <row r="3718" spans="1:6" hidden="1">
      <c r="A3718" t="s">
        <v>8229</v>
      </c>
      <c r="C3718">
        <v>1</v>
      </c>
      <c r="F3718">
        <v>1</v>
      </c>
    </row>
    <row r="3719" spans="1:6" hidden="1">
      <c r="A3719" t="s">
        <v>8231</v>
      </c>
      <c r="C3719">
        <v>1</v>
      </c>
      <c r="F3719">
        <v>1</v>
      </c>
    </row>
    <row r="3720" spans="1:6" hidden="1">
      <c r="A3720" t="s">
        <v>5981</v>
      </c>
      <c r="C3720">
        <v>1</v>
      </c>
      <c r="F3720">
        <v>1</v>
      </c>
    </row>
    <row r="3721" spans="1:6" hidden="1">
      <c r="A3721" t="s">
        <v>5772</v>
      </c>
      <c r="C3721">
        <v>1</v>
      </c>
      <c r="F3721">
        <v>1</v>
      </c>
    </row>
    <row r="3722" spans="1:6" hidden="1">
      <c r="A3722" t="s">
        <v>5919</v>
      </c>
      <c r="C3722">
        <v>1</v>
      </c>
      <c r="F3722">
        <v>1</v>
      </c>
    </row>
    <row r="3723" spans="1:6" hidden="1">
      <c r="A3723" t="s">
        <v>5672</v>
      </c>
      <c r="C3723">
        <v>1</v>
      </c>
      <c r="F3723">
        <v>1</v>
      </c>
    </row>
    <row r="3724" spans="1:6" hidden="1">
      <c r="A3724" t="s">
        <v>24866</v>
      </c>
      <c r="B3724">
        <v>1</v>
      </c>
      <c r="D3724">
        <v>1</v>
      </c>
      <c r="F3724">
        <v>2</v>
      </c>
    </row>
    <row r="3725" spans="1:6" hidden="1">
      <c r="A3725" t="s">
        <v>27733</v>
      </c>
      <c r="C3725">
        <v>1</v>
      </c>
      <c r="F3725">
        <v>1</v>
      </c>
    </row>
    <row r="3726" spans="1:6" hidden="1">
      <c r="A3726" t="s">
        <v>28165</v>
      </c>
      <c r="C3726">
        <v>1</v>
      </c>
      <c r="F3726">
        <v>1</v>
      </c>
    </row>
    <row r="3727" spans="1:6" hidden="1">
      <c r="A3727" t="s">
        <v>24941</v>
      </c>
      <c r="B3727">
        <v>1</v>
      </c>
      <c r="D3727">
        <v>1</v>
      </c>
      <c r="F3727">
        <v>2</v>
      </c>
    </row>
    <row r="3728" spans="1:6" hidden="1">
      <c r="A3728" t="s">
        <v>33574</v>
      </c>
      <c r="C3728">
        <v>1</v>
      </c>
      <c r="F3728">
        <v>1</v>
      </c>
    </row>
    <row r="3729" spans="1:6" hidden="1">
      <c r="A3729" t="s">
        <v>27572</v>
      </c>
      <c r="C3729">
        <v>1</v>
      </c>
      <c r="F3729">
        <v>1</v>
      </c>
    </row>
    <row r="3730" spans="1:6" hidden="1">
      <c r="A3730" t="s">
        <v>28421</v>
      </c>
      <c r="C3730">
        <v>1</v>
      </c>
      <c r="F3730">
        <v>1</v>
      </c>
    </row>
    <row r="3731" spans="1:6" hidden="1">
      <c r="A3731" t="s">
        <v>27826</v>
      </c>
      <c r="C3731">
        <v>1</v>
      </c>
      <c r="F3731">
        <v>1</v>
      </c>
    </row>
    <row r="3732" spans="1:6" hidden="1">
      <c r="A3732" t="s">
        <v>33967</v>
      </c>
      <c r="C3732">
        <v>1</v>
      </c>
      <c r="F3732">
        <v>1</v>
      </c>
    </row>
    <row r="3733" spans="1:6" hidden="1">
      <c r="A3733" t="s">
        <v>27932</v>
      </c>
      <c r="C3733">
        <v>1</v>
      </c>
      <c r="F3733">
        <v>1</v>
      </c>
    </row>
    <row r="3734" spans="1:6" hidden="1">
      <c r="A3734" t="s">
        <v>27419</v>
      </c>
      <c r="C3734">
        <v>1</v>
      </c>
      <c r="F3734">
        <v>1</v>
      </c>
    </row>
    <row r="3735" spans="1:6" hidden="1">
      <c r="A3735" t="s">
        <v>24130</v>
      </c>
      <c r="C3735">
        <v>1</v>
      </c>
      <c r="F3735">
        <v>1</v>
      </c>
    </row>
    <row r="3736" spans="1:6" hidden="1">
      <c r="A3736" t="s">
        <v>26066</v>
      </c>
      <c r="C3736">
        <v>1</v>
      </c>
      <c r="F3736">
        <v>1</v>
      </c>
    </row>
    <row r="3737" spans="1:6" hidden="1">
      <c r="A3737" t="s">
        <v>35273</v>
      </c>
      <c r="C3737">
        <v>1</v>
      </c>
      <c r="F3737">
        <v>1</v>
      </c>
    </row>
    <row r="3738" spans="1:6" hidden="1">
      <c r="A3738" t="s">
        <v>23523</v>
      </c>
      <c r="C3738">
        <v>1</v>
      </c>
      <c r="F3738">
        <v>1</v>
      </c>
    </row>
    <row r="3739" spans="1:6" hidden="1">
      <c r="A3739" t="s">
        <v>28439</v>
      </c>
      <c r="C3739">
        <v>1</v>
      </c>
      <c r="F3739">
        <v>1</v>
      </c>
    </row>
    <row r="3740" spans="1:6" hidden="1">
      <c r="A3740" t="s">
        <v>27176</v>
      </c>
      <c r="C3740">
        <v>1</v>
      </c>
      <c r="F3740">
        <v>1</v>
      </c>
    </row>
    <row r="3741" spans="1:6" hidden="1">
      <c r="A3741" t="s">
        <v>31538</v>
      </c>
      <c r="C3741">
        <v>1</v>
      </c>
      <c r="F3741">
        <v>1</v>
      </c>
    </row>
    <row r="3742" spans="1:6" hidden="1">
      <c r="A3742" t="s">
        <v>35411</v>
      </c>
      <c r="C3742">
        <v>1</v>
      </c>
      <c r="F3742">
        <v>1</v>
      </c>
    </row>
    <row r="3743" spans="1:6" hidden="1">
      <c r="A3743" t="s">
        <v>19261</v>
      </c>
      <c r="C3743">
        <v>1</v>
      </c>
      <c r="F3743">
        <v>1</v>
      </c>
    </row>
    <row r="3744" spans="1:6" hidden="1">
      <c r="A3744" t="s">
        <v>19083</v>
      </c>
      <c r="C3744">
        <v>1</v>
      </c>
      <c r="F3744">
        <v>1</v>
      </c>
    </row>
    <row r="3745" spans="1:6" hidden="1">
      <c r="A3745" t="s">
        <v>18984</v>
      </c>
      <c r="C3745">
        <v>1</v>
      </c>
      <c r="F3745">
        <v>1</v>
      </c>
    </row>
    <row r="3746" spans="1:6" hidden="1">
      <c r="A3746" t="s">
        <v>22160</v>
      </c>
      <c r="C3746">
        <v>1</v>
      </c>
      <c r="F3746">
        <v>1</v>
      </c>
    </row>
    <row r="3747" spans="1:6" hidden="1">
      <c r="A3747" t="s">
        <v>22278</v>
      </c>
      <c r="C3747">
        <v>1</v>
      </c>
      <c r="F3747">
        <v>1</v>
      </c>
    </row>
    <row r="3748" spans="1:6" hidden="1">
      <c r="A3748" t="s">
        <v>19713</v>
      </c>
      <c r="C3748">
        <v>1</v>
      </c>
      <c r="F3748">
        <v>1</v>
      </c>
    </row>
    <row r="3749" spans="1:6" hidden="1">
      <c r="A3749" t="s">
        <v>19006</v>
      </c>
      <c r="C3749">
        <v>1</v>
      </c>
      <c r="F3749">
        <v>1</v>
      </c>
    </row>
    <row r="3750" spans="1:6" hidden="1">
      <c r="A3750" t="s">
        <v>19109</v>
      </c>
      <c r="C3750">
        <v>1</v>
      </c>
      <c r="F3750">
        <v>1</v>
      </c>
    </row>
    <row r="3751" spans="1:6" hidden="1">
      <c r="A3751" t="s">
        <v>19228</v>
      </c>
      <c r="C3751">
        <v>1</v>
      </c>
      <c r="F3751">
        <v>1</v>
      </c>
    </row>
    <row r="3752" spans="1:6" hidden="1">
      <c r="A3752" t="s">
        <v>4413</v>
      </c>
      <c r="C3752">
        <v>1</v>
      </c>
      <c r="F3752">
        <v>1</v>
      </c>
    </row>
    <row r="3753" spans="1:6" hidden="1">
      <c r="A3753" t="s">
        <v>19444</v>
      </c>
      <c r="C3753">
        <v>1</v>
      </c>
      <c r="F3753">
        <v>1</v>
      </c>
    </row>
    <row r="3754" spans="1:6" hidden="1">
      <c r="A3754" t="s">
        <v>19301</v>
      </c>
      <c r="C3754">
        <v>1</v>
      </c>
      <c r="F3754">
        <v>1</v>
      </c>
    </row>
    <row r="3755" spans="1:6" hidden="1">
      <c r="A3755" t="s">
        <v>19602</v>
      </c>
      <c r="C3755">
        <v>1</v>
      </c>
      <c r="F3755">
        <v>1</v>
      </c>
    </row>
    <row r="3756" spans="1:6" hidden="1">
      <c r="A3756" t="s">
        <v>19074</v>
      </c>
      <c r="C3756">
        <v>1</v>
      </c>
      <c r="F3756">
        <v>1</v>
      </c>
    </row>
    <row r="3757" spans="1:6" hidden="1">
      <c r="A3757" t="s">
        <v>19072</v>
      </c>
      <c r="C3757">
        <v>1</v>
      </c>
      <c r="F3757">
        <v>1</v>
      </c>
    </row>
    <row r="3758" spans="1:6" hidden="1">
      <c r="A3758" t="s">
        <v>19207</v>
      </c>
      <c r="C3758">
        <v>1</v>
      </c>
      <c r="F3758">
        <v>1</v>
      </c>
    </row>
    <row r="3759" spans="1:6" hidden="1">
      <c r="A3759" t="s">
        <v>19465</v>
      </c>
      <c r="C3759">
        <v>1</v>
      </c>
      <c r="F3759">
        <v>1</v>
      </c>
    </row>
    <row r="3760" spans="1:6" hidden="1">
      <c r="A3760" t="s">
        <v>14443</v>
      </c>
      <c r="C3760">
        <v>1</v>
      </c>
      <c r="F3760">
        <v>1</v>
      </c>
    </row>
    <row r="3761" spans="1:6" hidden="1">
      <c r="A3761" t="s">
        <v>19480</v>
      </c>
      <c r="C3761">
        <v>1</v>
      </c>
      <c r="F3761">
        <v>1</v>
      </c>
    </row>
    <row r="3762" spans="1:6" hidden="1">
      <c r="A3762" t="s">
        <v>36405</v>
      </c>
      <c r="C3762">
        <v>1</v>
      </c>
      <c r="F3762">
        <v>1</v>
      </c>
    </row>
    <row r="3763" spans="1:6" hidden="1">
      <c r="A3763" t="s">
        <v>36398</v>
      </c>
      <c r="E3763">
        <v>1</v>
      </c>
      <c r="F3763">
        <v>1</v>
      </c>
    </row>
    <row r="3764" spans="1:6" hidden="1">
      <c r="A3764" t="s">
        <v>32151</v>
      </c>
      <c r="C3764">
        <v>1</v>
      </c>
      <c r="F3764">
        <v>1</v>
      </c>
    </row>
    <row r="3765" spans="1:6" hidden="1">
      <c r="A3765" t="s">
        <v>33718</v>
      </c>
      <c r="C3765">
        <v>1</v>
      </c>
      <c r="F3765">
        <v>1</v>
      </c>
    </row>
    <row r="3766" spans="1:6" hidden="1">
      <c r="A3766" t="s">
        <v>30008</v>
      </c>
      <c r="C3766">
        <v>1</v>
      </c>
      <c r="F3766">
        <v>1</v>
      </c>
    </row>
    <row r="3767" spans="1:6" hidden="1">
      <c r="A3767" t="s">
        <v>36118</v>
      </c>
      <c r="C3767">
        <v>1</v>
      </c>
      <c r="F3767">
        <v>1</v>
      </c>
    </row>
    <row r="3768" spans="1:6" hidden="1">
      <c r="A3768" t="s">
        <v>36171</v>
      </c>
      <c r="C3768">
        <v>1</v>
      </c>
      <c r="F3768">
        <v>1</v>
      </c>
    </row>
    <row r="3769" spans="1:6" hidden="1">
      <c r="A3769" t="s">
        <v>32551</v>
      </c>
      <c r="C3769">
        <v>1</v>
      </c>
      <c r="F3769">
        <v>1</v>
      </c>
    </row>
    <row r="3770" spans="1:6" hidden="1">
      <c r="A3770" t="s">
        <v>33460</v>
      </c>
      <c r="C3770">
        <v>1</v>
      </c>
      <c r="F3770">
        <v>1</v>
      </c>
    </row>
    <row r="3771" spans="1:6" hidden="1">
      <c r="A3771" t="s">
        <v>33318</v>
      </c>
      <c r="C3771">
        <v>1</v>
      </c>
      <c r="F3771">
        <v>1</v>
      </c>
    </row>
    <row r="3772" spans="1:6" hidden="1">
      <c r="A3772" t="s">
        <v>32897</v>
      </c>
      <c r="C3772">
        <v>1</v>
      </c>
      <c r="F3772">
        <v>1</v>
      </c>
    </row>
    <row r="3773" spans="1:6" hidden="1">
      <c r="A3773" t="s">
        <v>35683</v>
      </c>
      <c r="C3773">
        <v>1</v>
      </c>
      <c r="F3773">
        <v>1</v>
      </c>
    </row>
    <row r="3774" spans="1:6" hidden="1">
      <c r="A3774" t="s">
        <v>33579</v>
      </c>
      <c r="C3774">
        <v>1</v>
      </c>
      <c r="F3774">
        <v>1</v>
      </c>
    </row>
    <row r="3775" spans="1:6" hidden="1">
      <c r="A3775" t="s">
        <v>32275</v>
      </c>
      <c r="C3775">
        <v>1</v>
      </c>
      <c r="F3775">
        <v>1</v>
      </c>
    </row>
    <row r="3776" spans="1:6" hidden="1">
      <c r="A3776" t="s">
        <v>35519</v>
      </c>
      <c r="C3776">
        <v>1</v>
      </c>
      <c r="F3776">
        <v>1</v>
      </c>
    </row>
    <row r="3777" spans="1:6" hidden="1">
      <c r="A3777" t="s">
        <v>24472</v>
      </c>
      <c r="C3777">
        <v>1</v>
      </c>
      <c r="F3777">
        <v>1</v>
      </c>
    </row>
    <row r="3778" spans="1:6" hidden="1">
      <c r="A3778" t="s">
        <v>33921</v>
      </c>
      <c r="C3778">
        <v>1</v>
      </c>
      <c r="F3778">
        <v>1</v>
      </c>
    </row>
    <row r="3779" spans="1:6" hidden="1">
      <c r="A3779" t="s">
        <v>21343</v>
      </c>
      <c r="C3779">
        <v>1</v>
      </c>
      <c r="F3779">
        <v>1</v>
      </c>
    </row>
    <row r="3780" spans="1:6" hidden="1">
      <c r="A3780" t="s">
        <v>1410</v>
      </c>
      <c r="C3780">
        <v>1</v>
      </c>
      <c r="F3780">
        <v>1</v>
      </c>
    </row>
    <row r="3781" spans="1:6" hidden="1">
      <c r="A3781" t="s">
        <v>32828</v>
      </c>
      <c r="C3781">
        <v>1</v>
      </c>
      <c r="F3781">
        <v>1</v>
      </c>
    </row>
    <row r="3782" spans="1:6" hidden="1">
      <c r="A3782" t="s">
        <v>21476</v>
      </c>
      <c r="C3782">
        <v>1</v>
      </c>
      <c r="F3782">
        <v>1</v>
      </c>
    </row>
    <row r="3783" spans="1:6" hidden="1">
      <c r="A3783" t="s">
        <v>21213</v>
      </c>
      <c r="C3783">
        <v>1</v>
      </c>
      <c r="F3783">
        <v>1</v>
      </c>
    </row>
    <row r="3784" spans="1:6" hidden="1">
      <c r="A3784" t="s">
        <v>21635</v>
      </c>
      <c r="C3784">
        <v>1</v>
      </c>
      <c r="F3784">
        <v>1</v>
      </c>
    </row>
    <row r="3785" spans="1:6" hidden="1">
      <c r="A3785" t="s">
        <v>16041</v>
      </c>
      <c r="C3785">
        <v>1</v>
      </c>
      <c r="F3785">
        <v>1</v>
      </c>
    </row>
    <row r="3786" spans="1:6" hidden="1">
      <c r="A3786" t="s">
        <v>21599</v>
      </c>
      <c r="C3786">
        <v>1</v>
      </c>
      <c r="F3786">
        <v>1</v>
      </c>
    </row>
    <row r="3787" spans="1:6" hidden="1">
      <c r="A3787" t="s">
        <v>21262</v>
      </c>
      <c r="C3787">
        <v>1</v>
      </c>
      <c r="F3787">
        <v>1</v>
      </c>
    </row>
    <row r="3788" spans="1:6" hidden="1">
      <c r="A3788" t="s">
        <v>4209</v>
      </c>
      <c r="C3788">
        <v>1</v>
      </c>
      <c r="F3788">
        <v>1</v>
      </c>
    </row>
    <row r="3789" spans="1:6" hidden="1">
      <c r="A3789" t="s">
        <v>6066</v>
      </c>
      <c r="C3789">
        <v>1</v>
      </c>
      <c r="F3789">
        <v>1</v>
      </c>
    </row>
    <row r="3790" spans="1:6" hidden="1">
      <c r="A3790" t="s">
        <v>21881</v>
      </c>
      <c r="C3790">
        <v>1</v>
      </c>
      <c r="F3790">
        <v>1</v>
      </c>
    </row>
    <row r="3791" spans="1:6" hidden="1">
      <c r="A3791" t="s">
        <v>13687</v>
      </c>
      <c r="C3791">
        <v>1</v>
      </c>
      <c r="F3791">
        <v>1</v>
      </c>
    </row>
    <row r="3792" spans="1:6" hidden="1">
      <c r="A3792" t="s">
        <v>6307</v>
      </c>
      <c r="C3792">
        <v>1</v>
      </c>
      <c r="F3792">
        <v>1</v>
      </c>
    </row>
    <row r="3793" spans="1:6" hidden="1">
      <c r="A3793" t="s">
        <v>6084</v>
      </c>
      <c r="C3793">
        <v>1</v>
      </c>
      <c r="F3793">
        <v>1</v>
      </c>
    </row>
    <row r="3794" spans="1:6" hidden="1">
      <c r="A3794" t="s">
        <v>5391</v>
      </c>
      <c r="C3794">
        <v>1</v>
      </c>
      <c r="F3794">
        <v>1</v>
      </c>
    </row>
    <row r="3795" spans="1:6" hidden="1">
      <c r="A3795" t="s">
        <v>6551</v>
      </c>
      <c r="C3795">
        <v>1</v>
      </c>
      <c r="F3795">
        <v>1</v>
      </c>
    </row>
    <row r="3796" spans="1:6" hidden="1">
      <c r="A3796" t="s">
        <v>6196</v>
      </c>
      <c r="C3796">
        <v>1</v>
      </c>
      <c r="F3796">
        <v>1</v>
      </c>
    </row>
    <row r="3797" spans="1:6" hidden="1">
      <c r="A3797" t="s">
        <v>20893</v>
      </c>
      <c r="C3797">
        <v>1</v>
      </c>
      <c r="F3797">
        <v>1</v>
      </c>
    </row>
    <row r="3798" spans="1:6" hidden="1">
      <c r="A3798" t="s">
        <v>6500</v>
      </c>
      <c r="C3798">
        <v>1</v>
      </c>
      <c r="F3798">
        <v>1</v>
      </c>
    </row>
    <row r="3799" spans="1:6" hidden="1">
      <c r="A3799" t="s">
        <v>6139</v>
      </c>
      <c r="C3799">
        <v>1</v>
      </c>
      <c r="F3799">
        <v>1</v>
      </c>
    </row>
    <row r="3800" spans="1:6" hidden="1">
      <c r="A3800" t="s">
        <v>6218</v>
      </c>
      <c r="C3800">
        <v>1</v>
      </c>
      <c r="F3800">
        <v>1</v>
      </c>
    </row>
    <row r="3801" spans="1:6" hidden="1">
      <c r="A3801" t="s">
        <v>6165</v>
      </c>
      <c r="C3801">
        <v>1</v>
      </c>
      <c r="F3801">
        <v>1</v>
      </c>
    </row>
    <row r="3802" spans="1:6" hidden="1">
      <c r="A3802" t="s">
        <v>6629</v>
      </c>
      <c r="C3802">
        <v>1</v>
      </c>
      <c r="F3802">
        <v>1</v>
      </c>
    </row>
    <row r="3803" spans="1:6" hidden="1">
      <c r="A3803" t="s">
        <v>25387</v>
      </c>
      <c r="C3803">
        <v>1</v>
      </c>
      <c r="F3803">
        <v>1</v>
      </c>
    </row>
    <row r="3804" spans="1:6" hidden="1">
      <c r="A3804" t="s">
        <v>28230</v>
      </c>
      <c r="C3804">
        <v>1</v>
      </c>
      <c r="F3804">
        <v>1</v>
      </c>
    </row>
    <row r="3805" spans="1:6" hidden="1">
      <c r="A3805" t="s">
        <v>24394</v>
      </c>
      <c r="C3805">
        <v>1</v>
      </c>
      <c r="F3805">
        <v>1</v>
      </c>
    </row>
    <row r="3806" spans="1:6" hidden="1">
      <c r="A3806" t="s">
        <v>28329</v>
      </c>
      <c r="C3806">
        <v>1</v>
      </c>
      <c r="F3806">
        <v>1</v>
      </c>
    </row>
    <row r="3807" spans="1:6" hidden="1">
      <c r="A3807" t="s">
        <v>26571</v>
      </c>
      <c r="C3807">
        <v>1</v>
      </c>
      <c r="F3807">
        <v>1</v>
      </c>
    </row>
    <row r="3808" spans="1:6" hidden="1">
      <c r="A3808" t="s">
        <v>34001</v>
      </c>
      <c r="C3808">
        <v>1</v>
      </c>
      <c r="F3808">
        <v>1</v>
      </c>
    </row>
    <row r="3809" spans="1:6" hidden="1">
      <c r="A3809" t="s">
        <v>6778</v>
      </c>
      <c r="C3809">
        <v>1</v>
      </c>
      <c r="F3809">
        <v>1</v>
      </c>
    </row>
    <row r="3810" spans="1:6" hidden="1">
      <c r="A3810" t="s">
        <v>8713</v>
      </c>
      <c r="C3810">
        <v>1</v>
      </c>
      <c r="F3810">
        <v>1</v>
      </c>
    </row>
    <row r="3811" spans="1:6" hidden="1">
      <c r="A3811" t="s">
        <v>13572</v>
      </c>
      <c r="C3811">
        <v>1</v>
      </c>
      <c r="F3811">
        <v>1</v>
      </c>
    </row>
    <row r="3812" spans="1:6" hidden="1">
      <c r="A3812" t="s">
        <v>6797</v>
      </c>
      <c r="C3812">
        <v>1</v>
      </c>
      <c r="F3812">
        <v>1</v>
      </c>
    </row>
    <row r="3813" spans="1:6" hidden="1">
      <c r="A3813" t="s">
        <v>6781</v>
      </c>
      <c r="C3813">
        <v>1</v>
      </c>
      <c r="F3813">
        <v>1</v>
      </c>
    </row>
    <row r="3814" spans="1:6" hidden="1">
      <c r="A3814" t="s">
        <v>6835</v>
      </c>
      <c r="C3814">
        <v>1</v>
      </c>
      <c r="F3814">
        <v>1</v>
      </c>
    </row>
    <row r="3815" spans="1:6" hidden="1">
      <c r="A3815" t="s">
        <v>6785</v>
      </c>
      <c r="C3815">
        <v>1</v>
      </c>
      <c r="F3815">
        <v>1</v>
      </c>
    </row>
    <row r="3816" spans="1:6" hidden="1">
      <c r="A3816" t="s">
        <v>27956</v>
      </c>
      <c r="C3816">
        <v>1</v>
      </c>
      <c r="F3816">
        <v>1</v>
      </c>
    </row>
    <row r="3817" spans="1:6" hidden="1">
      <c r="A3817" t="s">
        <v>23847</v>
      </c>
      <c r="B3817">
        <v>1</v>
      </c>
      <c r="D3817">
        <v>1</v>
      </c>
      <c r="F3817">
        <v>2</v>
      </c>
    </row>
    <row r="3818" spans="1:6" hidden="1">
      <c r="A3818" t="s">
        <v>23974</v>
      </c>
      <c r="C3818">
        <v>1</v>
      </c>
      <c r="F3818">
        <v>1</v>
      </c>
    </row>
    <row r="3819" spans="1:6" hidden="1">
      <c r="A3819" t="s">
        <v>25781</v>
      </c>
      <c r="B3819">
        <v>1</v>
      </c>
      <c r="D3819">
        <v>1</v>
      </c>
      <c r="F3819">
        <v>2</v>
      </c>
    </row>
    <row r="3820" spans="1:6" hidden="1">
      <c r="A3820" t="s">
        <v>30867</v>
      </c>
      <c r="C3820">
        <v>1</v>
      </c>
      <c r="F3820">
        <v>1</v>
      </c>
    </row>
    <row r="3821" spans="1:6" hidden="1">
      <c r="A3821" t="s">
        <v>24788</v>
      </c>
      <c r="C3821">
        <v>1</v>
      </c>
      <c r="F3821">
        <v>1</v>
      </c>
    </row>
    <row r="3822" spans="1:6" hidden="1">
      <c r="A3822" t="s">
        <v>24822</v>
      </c>
      <c r="C3822">
        <v>1</v>
      </c>
      <c r="F3822">
        <v>1</v>
      </c>
    </row>
    <row r="3823" spans="1:6" hidden="1">
      <c r="A3823" t="s">
        <v>25501</v>
      </c>
      <c r="C3823">
        <v>1</v>
      </c>
      <c r="F3823">
        <v>1</v>
      </c>
    </row>
    <row r="3824" spans="1:6" hidden="1">
      <c r="A3824" t="s">
        <v>32696</v>
      </c>
      <c r="C3824">
        <v>1</v>
      </c>
      <c r="F3824">
        <v>1</v>
      </c>
    </row>
    <row r="3825" spans="1:6" hidden="1">
      <c r="A3825" t="s">
        <v>25547</v>
      </c>
      <c r="C3825">
        <v>1</v>
      </c>
      <c r="F3825">
        <v>1</v>
      </c>
    </row>
    <row r="3826" spans="1:6" hidden="1">
      <c r="A3826" t="s">
        <v>33758</v>
      </c>
      <c r="C3826">
        <v>1</v>
      </c>
      <c r="F3826">
        <v>1</v>
      </c>
    </row>
    <row r="3827" spans="1:6" hidden="1">
      <c r="A3827" t="s">
        <v>24073</v>
      </c>
      <c r="C3827">
        <v>1</v>
      </c>
      <c r="F3827">
        <v>1</v>
      </c>
    </row>
    <row r="3828" spans="1:6" hidden="1">
      <c r="A3828" t="s">
        <v>25131</v>
      </c>
      <c r="C3828">
        <v>1</v>
      </c>
      <c r="F3828">
        <v>1</v>
      </c>
    </row>
    <row r="3829" spans="1:6" hidden="1">
      <c r="A3829" t="s">
        <v>23554</v>
      </c>
      <c r="C3829">
        <v>1</v>
      </c>
      <c r="F3829">
        <v>1</v>
      </c>
    </row>
    <row r="3830" spans="1:6" hidden="1">
      <c r="A3830" t="s">
        <v>25534</v>
      </c>
      <c r="C3830">
        <v>1</v>
      </c>
      <c r="F3830">
        <v>1</v>
      </c>
    </row>
    <row r="3831" spans="1:6" hidden="1">
      <c r="A3831" t="s">
        <v>23810</v>
      </c>
      <c r="C3831">
        <v>1</v>
      </c>
      <c r="F3831">
        <v>1</v>
      </c>
    </row>
    <row r="3832" spans="1:6" hidden="1">
      <c r="A3832" t="s">
        <v>25580</v>
      </c>
      <c r="C3832">
        <v>1</v>
      </c>
      <c r="F3832">
        <v>1</v>
      </c>
    </row>
    <row r="3833" spans="1:6" hidden="1">
      <c r="A3833" t="s">
        <v>25378</v>
      </c>
      <c r="C3833">
        <v>1</v>
      </c>
      <c r="F3833">
        <v>1</v>
      </c>
    </row>
    <row r="3834" spans="1:6" hidden="1">
      <c r="A3834" t="s">
        <v>16257</v>
      </c>
      <c r="C3834">
        <v>1</v>
      </c>
      <c r="F3834">
        <v>1</v>
      </c>
    </row>
    <row r="3835" spans="1:6" hidden="1">
      <c r="A3835" t="s">
        <v>18041</v>
      </c>
      <c r="C3835">
        <v>1</v>
      </c>
      <c r="F3835">
        <v>1</v>
      </c>
    </row>
    <row r="3836" spans="1:6" hidden="1">
      <c r="A3836" t="s">
        <v>18959</v>
      </c>
      <c r="C3836">
        <v>1</v>
      </c>
      <c r="F3836">
        <v>1</v>
      </c>
    </row>
    <row r="3837" spans="1:6" hidden="1">
      <c r="A3837" t="s">
        <v>26599</v>
      </c>
      <c r="C3837">
        <v>1</v>
      </c>
      <c r="F3837">
        <v>1</v>
      </c>
    </row>
    <row r="3838" spans="1:6" hidden="1">
      <c r="A3838" t="s">
        <v>31153</v>
      </c>
      <c r="C3838">
        <v>1</v>
      </c>
      <c r="F3838">
        <v>1</v>
      </c>
    </row>
    <row r="3839" spans="1:6" hidden="1">
      <c r="A3839" t="s">
        <v>7093</v>
      </c>
      <c r="C3839">
        <v>1</v>
      </c>
      <c r="F3839">
        <v>1</v>
      </c>
    </row>
    <row r="3840" spans="1:6" hidden="1">
      <c r="A3840" t="s">
        <v>7161</v>
      </c>
      <c r="C3840">
        <v>1</v>
      </c>
      <c r="F3840">
        <v>1</v>
      </c>
    </row>
    <row r="3841" spans="1:6" hidden="1">
      <c r="A3841" t="s">
        <v>7003</v>
      </c>
      <c r="C3841">
        <v>1</v>
      </c>
      <c r="F3841">
        <v>1</v>
      </c>
    </row>
    <row r="3842" spans="1:6" hidden="1">
      <c r="A3842" t="s">
        <v>7231</v>
      </c>
      <c r="C3842">
        <v>1</v>
      </c>
      <c r="F3842">
        <v>1</v>
      </c>
    </row>
    <row r="3843" spans="1:6" hidden="1">
      <c r="A3843" t="s">
        <v>7047</v>
      </c>
      <c r="C3843">
        <v>1</v>
      </c>
      <c r="F3843">
        <v>1</v>
      </c>
    </row>
    <row r="3844" spans="1:6" hidden="1">
      <c r="A3844" t="s">
        <v>7192</v>
      </c>
      <c r="C3844">
        <v>1</v>
      </c>
      <c r="F3844">
        <v>1</v>
      </c>
    </row>
    <row r="3845" spans="1:6" hidden="1">
      <c r="A3845" t="s">
        <v>7235</v>
      </c>
      <c r="C3845">
        <v>1</v>
      </c>
      <c r="F3845">
        <v>1</v>
      </c>
    </row>
    <row r="3846" spans="1:6" hidden="1">
      <c r="A3846" t="s">
        <v>7308</v>
      </c>
      <c r="C3846">
        <v>1</v>
      </c>
      <c r="F3846">
        <v>1</v>
      </c>
    </row>
    <row r="3847" spans="1:6" hidden="1">
      <c r="A3847" t="s">
        <v>7226</v>
      </c>
      <c r="C3847">
        <v>1</v>
      </c>
      <c r="F3847">
        <v>1</v>
      </c>
    </row>
    <row r="3848" spans="1:6" hidden="1">
      <c r="A3848" t="s">
        <v>32608</v>
      </c>
      <c r="C3848">
        <v>1</v>
      </c>
      <c r="F3848">
        <v>1</v>
      </c>
    </row>
    <row r="3849" spans="1:6" hidden="1">
      <c r="A3849" t="s">
        <v>26326</v>
      </c>
      <c r="C3849">
        <v>1</v>
      </c>
      <c r="F3849">
        <v>1</v>
      </c>
    </row>
    <row r="3850" spans="1:6" hidden="1">
      <c r="A3850" t="s">
        <v>26166</v>
      </c>
      <c r="C3850">
        <v>1</v>
      </c>
      <c r="F3850">
        <v>1</v>
      </c>
    </row>
    <row r="3851" spans="1:6" hidden="1">
      <c r="A3851" t="s">
        <v>26283</v>
      </c>
      <c r="C3851">
        <v>1</v>
      </c>
      <c r="F3851">
        <v>1</v>
      </c>
    </row>
    <row r="3852" spans="1:6" hidden="1">
      <c r="A3852" t="s">
        <v>26478</v>
      </c>
      <c r="C3852">
        <v>1</v>
      </c>
      <c r="F3852">
        <v>1</v>
      </c>
    </row>
    <row r="3853" spans="1:6" hidden="1">
      <c r="A3853" t="s">
        <v>27254</v>
      </c>
      <c r="C3853">
        <v>1</v>
      </c>
      <c r="F3853">
        <v>1</v>
      </c>
    </row>
    <row r="3854" spans="1:6" hidden="1">
      <c r="A3854" t="s">
        <v>26273</v>
      </c>
      <c r="C3854">
        <v>1</v>
      </c>
      <c r="F3854">
        <v>1</v>
      </c>
    </row>
    <row r="3855" spans="1:6" hidden="1">
      <c r="A3855" t="s">
        <v>27057</v>
      </c>
      <c r="C3855">
        <v>1</v>
      </c>
      <c r="F3855">
        <v>1</v>
      </c>
    </row>
    <row r="3856" spans="1:6" hidden="1">
      <c r="A3856" t="s">
        <v>26954</v>
      </c>
      <c r="C3856">
        <v>1</v>
      </c>
      <c r="F3856">
        <v>1</v>
      </c>
    </row>
    <row r="3857" spans="1:6" hidden="1">
      <c r="A3857" t="s">
        <v>32873</v>
      </c>
      <c r="C3857">
        <v>1</v>
      </c>
      <c r="F3857">
        <v>1</v>
      </c>
    </row>
    <row r="3858" spans="1:6" hidden="1">
      <c r="A3858" t="s">
        <v>26886</v>
      </c>
      <c r="C3858">
        <v>1</v>
      </c>
      <c r="F3858">
        <v>1</v>
      </c>
    </row>
    <row r="3859" spans="1:6" hidden="1">
      <c r="A3859" t="s">
        <v>33292</v>
      </c>
      <c r="C3859">
        <v>1</v>
      </c>
      <c r="F3859">
        <v>1</v>
      </c>
    </row>
    <row r="3860" spans="1:6" hidden="1">
      <c r="A3860" t="s">
        <v>26826</v>
      </c>
      <c r="C3860">
        <v>1</v>
      </c>
      <c r="F3860">
        <v>1</v>
      </c>
    </row>
    <row r="3861" spans="1:6" hidden="1">
      <c r="A3861" t="s">
        <v>26307</v>
      </c>
      <c r="C3861">
        <v>1</v>
      </c>
      <c r="F3861">
        <v>1</v>
      </c>
    </row>
    <row r="3862" spans="1:6" hidden="1">
      <c r="A3862" t="s">
        <v>24021</v>
      </c>
      <c r="C3862">
        <v>1</v>
      </c>
      <c r="F3862">
        <v>1</v>
      </c>
    </row>
    <row r="3863" spans="1:6" hidden="1">
      <c r="A3863" t="s">
        <v>26736</v>
      </c>
      <c r="C3863">
        <v>1</v>
      </c>
      <c r="F3863">
        <v>1</v>
      </c>
    </row>
    <row r="3864" spans="1:6" hidden="1">
      <c r="A3864" t="s">
        <v>7896</v>
      </c>
      <c r="C3864">
        <v>1</v>
      </c>
      <c r="F3864">
        <v>1</v>
      </c>
    </row>
    <row r="3865" spans="1:6" hidden="1">
      <c r="A3865" t="s">
        <v>7911</v>
      </c>
      <c r="C3865">
        <v>1</v>
      </c>
      <c r="F3865">
        <v>1</v>
      </c>
    </row>
    <row r="3866" spans="1:6" hidden="1">
      <c r="A3866" t="s">
        <v>8106</v>
      </c>
      <c r="C3866">
        <v>1</v>
      </c>
      <c r="F3866">
        <v>1</v>
      </c>
    </row>
    <row r="3867" spans="1:6" hidden="1">
      <c r="A3867" t="s">
        <v>8152</v>
      </c>
      <c r="C3867">
        <v>1</v>
      </c>
      <c r="F3867">
        <v>1</v>
      </c>
    </row>
    <row r="3868" spans="1:6" hidden="1">
      <c r="A3868" t="s">
        <v>8070</v>
      </c>
      <c r="C3868">
        <v>1</v>
      </c>
      <c r="F3868">
        <v>1</v>
      </c>
    </row>
    <row r="3869" spans="1:6" hidden="1">
      <c r="A3869" t="s">
        <v>7988</v>
      </c>
      <c r="C3869">
        <v>1</v>
      </c>
      <c r="F3869">
        <v>1</v>
      </c>
    </row>
    <row r="3870" spans="1:6" hidden="1">
      <c r="A3870" t="s">
        <v>8079</v>
      </c>
      <c r="C3870">
        <v>1</v>
      </c>
      <c r="F3870">
        <v>1</v>
      </c>
    </row>
    <row r="3871" spans="1:6" hidden="1">
      <c r="A3871" t="s">
        <v>7965</v>
      </c>
      <c r="C3871">
        <v>1</v>
      </c>
      <c r="F3871">
        <v>1</v>
      </c>
    </row>
    <row r="3872" spans="1:6" hidden="1">
      <c r="A3872" t="s">
        <v>8160</v>
      </c>
      <c r="C3872">
        <v>1</v>
      </c>
      <c r="F3872">
        <v>1</v>
      </c>
    </row>
    <row r="3873" spans="1:6" hidden="1">
      <c r="A3873" t="s">
        <v>8067</v>
      </c>
      <c r="C3873">
        <v>1</v>
      </c>
      <c r="F3873">
        <v>1</v>
      </c>
    </row>
    <row r="3874" spans="1:6" hidden="1">
      <c r="A3874" t="s">
        <v>7573</v>
      </c>
      <c r="C3874">
        <v>1</v>
      </c>
      <c r="F3874">
        <v>1</v>
      </c>
    </row>
    <row r="3875" spans="1:6" hidden="1">
      <c r="A3875" t="s">
        <v>7790</v>
      </c>
      <c r="C3875">
        <v>1</v>
      </c>
      <c r="F3875">
        <v>1</v>
      </c>
    </row>
    <row r="3876" spans="1:6" hidden="1">
      <c r="A3876" t="s">
        <v>7390</v>
      </c>
      <c r="C3876">
        <v>1</v>
      </c>
      <c r="F3876">
        <v>1</v>
      </c>
    </row>
    <row r="3877" spans="1:6" hidden="1">
      <c r="A3877" t="s">
        <v>7444</v>
      </c>
      <c r="C3877">
        <v>1</v>
      </c>
      <c r="F3877">
        <v>1</v>
      </c>
    </row>
    <row r="3878" spans="1:6" hidden="1">
      <c r="A3878" t="s">
        <v>7849</v>
      </c>
      <c r="C3878">
        <v>1</v>
      </c>
      <c r="F3878">
        <v>1</v>
      </c>
    </row>
    <row r="3879" spans="1:6" hidden="1">
      <c r="A3879" t="s">
        <v>7385</v>
      </c>
      <c r="C3879">
        <v>1</v>
      </c>
      <c r="F3879">
        <v>1</v>
      </c>
    </row>
    <row r="3880" spans="1:6" hidden="1">
      <c r="A3880" t="s">
        <v>7705</v>
      </c>
      <c r="C3880">
        <v>1</v>
      </c>
      <c r="F3880">
        <v>1</v>
      </c>
    </row>
    <row r="3881" spans="1:6" hidden="1">
      <c r="A3881" t="s">
        <v>7632</v>
      </c>
      <c r="C3881">
        <v>1</v>
      </c>
      <c r="F3881">
        <v>1</v>
      </c>
    </row>
    <row r="3882" spans="1:6" hidden="1">
      <c r="A3882" t="s">
        <v>7635</v>
      </c>
      <c r="C3882">
        <v>1</v>
      </c>
      <c r="F3882">
        <v>1</v>
      </c>
    </row>
    <row r="3883" spans="1:6" hidden="1">
      <c r="A3883" t="s">
        <v>7516</v>
      </c>
      <c r="C3883">
        <v>1</v>
      </c>
      <c r="F3883">
        <v>1</v>
      </c>
    </row>
    <row r="3884" spans="1:6" hidden="1">
      <c r="A3884" t="s">
        <v>7719</v>
      </c>
      <c r="C3884">
        <v>1</v>
      </c>
      <c r="F3884">
        <v>1</v>
      </c>
    </row>
    <row r="3885" spans="1:6" hidden="1">
      <c r="A3885" t="s">
        <v>7741</v>
      </c>
      <c r="C3885">
        <v>1</v>
      </c>
      <c r="F3885">
        <v>1</v>
      </c>
    </row>
    <row r="3886" spans="1:6" hidden="1">
      <c r="A3886" t="s">
        <v>26050</v>
      </c>
      <c r="B3886">
        <v>1</v>
      </c>
      <c r="D3886">
        <v>1</v>
      </c>
      <c r="F3886">
        <v>2</v>
      </c>
    </row>
    <row r="3887" spans="1:6" hidden="1">
      <c r="A3887" t="s">
        <v>29829</v>
      </c>
      <c r="C3887">
        <v>1</v>
      </c>
      <c r="F3887">
        <v>1</v>
      </c>
    </row>
    <row r="3888" spans="1:6" hidden="1">
      <c r="A3888" t="s">
        <v>34754</v>
      </c>
      <c r="C3888">
        <v>1</v>
      </c>
      <c r="F3888">
        <v>1</v>
      </c>
    </row>
    <row r="3889" spans="1:6" hidden="1">
      <c r="A3889" t="s">
        <v>23766</v>
      </c>
      <c r="C3889">
        <v>1</v>
      </c>
      <c r="F3889">
        <v>1</v>
      </c>
    </row>
    <row r="3890" spans="1:6" hidden="1">
      <c r="A3890" t="s">
        <v>34263</v>
      </c>
      <c r="C3890">
        <v>1</v>
      </c>
      <c r="F3890">
        <v>1</v>
      </c>
    </row>
    <row r="3891" spans="1:6" hidden="1">
      <c r="A3891" t="s">
        <v>34352</v>
      </c>
      <c r="C3891">
        <v>1</v>
      </c>
      <c r="F3891">
        <v>1</v>
      </c>
    </row>
    <row r="3892" spans="1:6" hidden="1">
      <c r="A3892" t="s">
        <v>31540</v>
      </c>
      <c r="C3892">
        <v>1</v>
      </c>
      <c r="F3892">
        <v>1</v>
      </c>
    </row>
    <row r="3893" spans="1:6" hidden="1">
      <c r="A3893" t="s">
        <v>30777</v>
      </c>
      <c r="C3893">
        <v>1</v>
      </c>
      <c r="F3893">
        <v>1</v>
      </c>
    </row>
    <row r="3894" spans="1:6" hidden="1">
      <c r="A3894" t="s">
        <v>31201</v>
      </c>
      <c r="C3894">
        <v>1</v>
      </c>
      <c r="F3894">
        <v>1</v>
      </c>
    </row>
    <row r="3895" spans="1:6" hidden="1">
      <c r="A3895" t="s">
        <v>32221</v>
      </c>
      <c r="C3895">
        <v>1</v>
      </c>
      <c r="F3895">
        <v>1</v>
      </c>
    </row>
    <row r="3896" spans="1:6" hidden="1">
      <c r="A3896" t="s">
        <v>8908</v>
      </c>
      <c r="C3896">
        <v>1</v>
      </c>
      <c r="F3896">
        <v>1</v>
      </c>
    </row>
    <row r="3897" spans="1:6" hidden="1">
      <c r="A3897" t="s">
        <v>8972</v>
      </c>
      <c r="C3897">
        <v>1</v>
      </c>
      <c r="F3897">
        <v>1</v>
      </c>
    </row>
    <row r="3898" spans="1:6" hidden="1">
      <c r="A3898" t="s">
        <v>8814</v>
      </c>
      <c r="C3898">
        <v>1</v>
      </c>
      <c r="F3898">
        <v>1</v>
      </c>
    </row>
    <row r="3899" spans="1:6" hidden="1">
      <c r="A3899" t="s">
        <v>8803</v>
      </c>
      <c r="C3899">
        <v>1</v>
      </c>
      <c r="F3899">
        <v>1</v>
      </c>
    </row>
    <row r="3900" spans="1:6" hidden="1">
      <c r="A3900" t="s">
        <v>8961</v>
      </c>
      <c r="C3900">
        <v>1</v>
      </c>
      <c r="F3900">
        <v>1</v>
      </c>
    </row>
    <row r="3901" spans="1:6" hidden="1">
      <c r="A3901" t="s">
        <v>8874</v>
      </c>
      <c r="C3901">
        <v>1</v>
      </c>
      <c r="F3901">
        <v>1</v>
      </c>
    </row>
    <row r="3902" spans="1:6" hidden="1">
      <c r="A3902" t="s">
        <v>8780</v>
      </c>
      <c r="C3902">
        <v>1</v>
      </c>
      <c r="F3902">
        <v>1</v>
      </c>
    </row>
    <row r="3903" spans="1:6" hidden="1">
      <c r="A3903" t="s">
        <v>8824</v>
      </c>
      <c r="C3903">
        <v>1</v>
      </c>
      <c r="F3903">
        <v>1</v>
      </c>
    </row>
    <row r="3904" spans="1:6" hidden="1">
      <c r="A3904" t="s">
        <v>31294</v>
      </c>
      <c r="C3904">
        <v>1</v>
      </c>
      <c r="F3904">
        <v>1</v>
      </c>
    </row>
    <row r="3905" spans="1:6" hidden="1">
      <c r="A3905" t="s">
        <v>34759</v>
      </c>
      <c r="C3905">
        <v>1</v>
      </c>
      <c r="F3905">
        <v>1</v>
      </c>
    </row>
    <row r="3906" spans="1:6" hidden="1">
      <c r="A3906" t="s">
        <v>31039</v>
      </c>
      <c r="C3906">
        <v>1</v>
      </c>
      <c r="F3906">
        <v>1</v>
      </c>
    </row>
    <row r="3907" spans="1:6" hidden="1">
      <c r="A3907" t="s">
        <v>32093</v>
      </c>
      <c r="C3907">
        <v>1</v>
      </c>
      <c r="F3907">
        <v>1</v>
      </c>
    </row>
    <row r="3908" spans="1:6" hidden="1">
      <c r="A3908" t="s">
        <v>26668</v>
      </c>
      <c r="C3908">
        <v>1</v>
      </c>
      <c r="F3908">
        <v>1</v>
      </c>
    </row>
    <row r="3909" spans="1:6" hidden="1">
      <c r="A3909" t="s">
        <v>8688</v>
      </c>
      <c r="C3909">
        <v>1</v>
      </c>
      <c r="F3909">
        <v>1</v>
      </c>
    </row>
    <row r="3910" spans="1:6" hidden="1">
      <c r="A3910" t="s">
        <v>9215</v>
      </c>
      <c r="C3910">
        <v>1</v>
      </c>
      <c r="F3910">
        <v>1</v>
      </c>
    </row>
    <row r="3911" spans="1:6" hidden="1">
      <c r="A3911" t="s">
        <v>9148</v>
      </c>
      <c r="C3911">
        <v>1</v>
      </c>
      <c r="F3911">
        <v>1</v>
      </c>
    </row>
    <row r="3912" spans="1:6" hidden="1">
      <c r="A3912" t="s">
        <v>9184</v>
      </c>
      <c r="C3912">
        <v>1</v>
      </c>
      <c r="F3912">
        <v>1</v>
      </c>
    </row>
    <row r="3913" spans="1:6" hidden="1">
      <c r="A3913" t="s">
        <v>9160</v>
      </c>
      <c r="C3913">
        <v>1</v>
      </c>
      <c r="F3913">
        <v>1</v>
      </c>
    </row>
    <row r="3914" spans="1:6" hidden="1">
      <c r="A3914" t="s">
        <v>9194</v>
      </c>
      <c r="C3914">
        <v>1</v>
      </c>
      <c r="F3914">
        <v>1</v>
      </c>
    </row>
    <row r="3915" spans="1:6" hidden="1">
      <c r="A3915" t="s">
        <v>9236</v>
      </c>
      <c r="C3915">
        <v>1</v>
      </c>
      <c r="F3915">
        <v>1</v>
      </c>
    </row>
    <row r="3916" spans="1:6" hidden="1">
      <c r="A3916" t="s">
        <v>29923</v>
      </c>
      <c r="C3916">
        <v>1</v>
      </c>
      <c r="F3916">
        <v>1</v>
      </c>
    </row>
    <row r="3917" spans="1:6" hidden="1">
      <c r="A3917" t="s">
        <v>29676</v>
      </c>
      <c r="C3917">
        <v>1</v>
      </c>
      <c r="F3917">
        <v>1</v>
      </c>
    </row>
    <row r="3918" spans="1:6" hidden="1">
      <c r="A3918" t="s">
        <v>28524</v>
      </c>
      <c r="C3918">
        <v>1</v>
      </c>
      <c r="F3918">
        <v>1</v>
      </c>
    </row>
    <row r="3919" spans="1:6" hidden="1">
      <c r="A3919" t="s">
        <v>30203</v>
      </c>
      <c r="C3919">
        <v>1</v>
      </c>
      <c r="F3919">
        <v>1</v>
      </c>
    </row>
    <row r="3920" spans="1:6" hidden="1">
      <c r="A3920" t="s">
        <v>30242</v>
      </c>
      <c r="C3920">
        <v>1</v>
      </c>
      <c r="F3920">
        <v>1</v>
      </c>
    </row>
    <row r="3921" spans="1:6" hidden="1">
      <c r="A3921" t="s">
        <v>28642</v>
      </c>
      <c r="C3921">
        <v>1</v>
      </c>
      <c r="F3921">
        <v>1</v>
      </c>
    </row>
    <row r="3922" spans="1:6" hidden="1">
      <c r="A3922" t="s">
        <v>29696</v>
      </c>
      <c r="C3922">
        <v>1</v>
      </c>
      <c r="F3922">
        <v>1</v>
      </c>
    </row>
    <row r="3923" spans="1:6" hidden="1">
      <c r="A3923" t="s">
        <v>29749</v>
      </c>
      <c r="C3923">
        <v>1</v>
      </c>
      <c r="F3923">
        <v>1</v>
      </c>
    </row>
    <row r="3924" spans="1:6" hidden="1">
      <c r="A3924" t="s">
        <v>9483</v>
      </c>
      <c r="C3924">
        <v>1</v>
      </c>
      <c r="F3924">
        <v>1</v>
      </c>
    </row>
    <row r="3925" spans="1:6" hidden="1">
      <c r="A3925" t="s">
        <v>9704</v>
      </c>
      <c r="C3925">
        <v>1</v>
      </c>
      <c r="F3925">
        <v>1</v>
      </c>
    </row>
    <row r="3926" spans="1:6" hidden="1">
      <c r="A3926" t="s">
        <v>9451</v>
      </c>
      <c r="C3926">
        <v>1</v>
      </c>
      <c r="F3926">
        <v>1</v>
      </c>
    </row>
    <row r="3927" spans="1:6" hidden="1">
      <c r="A3927" t="s">
        <v>9787</v>
      </c>
      <c r="C3927">
        <v>1</v>
      </c>
      <c r="F3927">
        <v>1</v>
      </c>
    </row>
    <row r="3928" spans="1:6" hidden="1">
      <c r="A3928" t="s">
        <v>9778</v>
      </c>
      <c r="C3928">
        <v>1</v>
      </c>
      <c r="F3928">
        <v>1</v>
      </c>
    </row>
    <row r="3929" spans="1:6" hidden="1">
      <c r="A3929" t="s">
        <v>9457</v>
      </c>
      <c r="C3929">
        <v>1</v>
      </c>
      <c r="F3929">
        <v>1</v>
      </c>
    </row>
    <row r="3930" spans="1:6" hidden="1">
      <c r="A3930" t="s">
        <v>9804</v>
      </c>
      <c r="C3930">
        <v>1</v>
      </c>
      <c r="F3930">
        <v>1</v>
      </c>
    </row>
    <row r="3931" spans="1:6" hidden="1">
      <c r="A3931" t="s">
        <v>9447</v>
      </c>
      <c r="C3931">
        <v>1</v>
      </c>
      <c r="F3931">
        <v>1</v>
      </c>
    </row>
    <row r="3932" spans="1:6" hidden="1">
      <c r="A3932" t="s">
        <v>9812</v>
      </c>
      <c r="C3932">
        <v>1</v>
      </c>
      <c r="F3932">
        <v>1</v>
      </c>
    </row>
    <row r="3933" spans="1:6" hidden="1">
      <c r="A3933" t="s">
        <v>9559</v>
      </c>
      <c r="C3933">
        <v>1</v>
      </c>
      <c r="F3933">
        <v>1</v>
      </c>
    </row>
    <row r="3934" spans="1:6" hidden="1">
      <c r="A3934" t="s">
        <v>9838</v>
      </c>
      <c r="C3934">
        <v>1</v>
      </c>
      <c r="F3934">
        <v>1</v>
      </c>
    </row>
    <row r="3935" spans="1:6" hidden="1">
      <c r="A3935" t="s">
        <v>9573</v>
      </c>
      <c r="C3935">
        <v>1</v>
      </c>
      <c r="F3935">
        <v>1</v>
      </c>
    </row>
    <row r="3936" spans="1:6" hidden="1">
      <c r="A3936" t="s">
        <v>9593</v>
      </c>
      <c r="C3936">
        <v>1</v>
      </c>
      <c r="F3936">
        <v>1</v>
      </c>
    </row>
    <row r="3937" spans="1:6" hidden="1">
      <c r="A3937" t="s">
        <v>9894</v>
      </c>
      <c r="C3937">
        <v>1</v>
      </c>
      <c r="F3937">
        <v>1</v>
      </c>
    </row>
    <row r="3938" spans="1:6" hidden="1">
      <c r="A3938" t="s">
        <v>31155</v>
      </c>
      <c r="C3938">
        <v>1</v>
      </c>
      <c r="F3938">
        <v>1</v>
      </c>
    </row>
    <row r="3939" spans="1:6" hidden="1">
      <c r="A3939" t="s">
        <v>28611</v>
      </c>
      <c r="C3939">
        <v>1</v>
      </c>
      <c r="F3939">
        <v>1</v>
      </c>
    </row>
    <row r="3940" spans="1:6" hidden="1">
      <c r="A3940" t="s">
        <v>29004</v>
      </c>
      <c r="C3940">
        <v>1</v>
      </c>
      <c r="F3940">
        <v>1</v>
      </c>
    </row>
    <row r="3941" spans="1:6" hidden="1">
      <c r="A3941" t="s">
        <v>29338</v>
      </c>
      <c r="C3941">
        <v>1</v>
      </c>
      <c r="F3941">
        <v>1</v>
      </c>
    </row>
    <row r="3942" spans="1:6" hidden="1">
      <c r="A3942" t="s">
        <v>28982</v>
      </c>
      <c r="C3942">
        <v>1</v>
      </c>
      <c r="F3942">
        <v>1</v>
      </c>
    </row>
    <row r="3943" spans="1:6" hidden="1">
      <c r="A3943" t="s">
        <v>28707</v>
      </c>
      <c r="C3943">
        <v>1</v>
      </c>
      <c r="F3943">
        <v>1</v>
      </c>
    </row>
    <row r="3944" spans="1:6" hidden="1">
      <c r="A3944" t="s">
        <v>10337</v>
      </c>
      <c r="C3944">
        <v>1</v>
      </c>
      <c r="F3944">
        <v>1</v>
      </c>
    </row>
    <row r="3945" spans="1:6" hidden="1">
      <c r="A3945" t="s">
        <v>10177</v>
      </c>
      <c r="C3945">
        <v>1</v>
      </c>
      <c r="F3945">
        <v>1</v>
      </c>
    </row>
    <row r="3946" spans="1:6" hidden="1">
      <c r="A3946" t="s">
        <v>10309</v>
      </c>
      <c r="C3946">
        <v>1</v>
      </c>
      <c r="F3946">
        <v>1</v>
      </c>
    </row>
    <row r="3947" spans="1:6" hidden="1">
      <c r="A3947" t="s">
        <v>10269</v>
      </c>
      <c r="C3947">
        <v>1</v>
      </c>
      <c r="F3947">
        <v>1</v>
      </c>
    </row>
    <row r="3948" spans="1:6" hidden="1">
      <c r="A3948" t="s">
        <v>10317</v>
      </c>
      <c r="C3948">
        <v>1</v>
      </c>
      <c r="F3948">
        <v>1</v>
      </c>
    </row>
    <row r="3949" spans="1:6" hidden="1">
      <c r="A3949" t="s">
        <v>10343</v>
      </c>
      <c r="C3949">
        <v>1</v>
      </c>
      <c r="F3949">
        <v>1</v>
      </c>
    </row>
    <row r="3950" spans="1:6" hidden="1">
      <c r="A3950" t="s">
        <v>9995</v>
      </c>
      <c r="C3950">
        <v>1</v>
      </c>
      <c r="F3950">
        <v>1</v>
      </c>
    </row>
    <row r="3951" spans="1:6" hidden="1">
      <c r="A3951" t="s">
        <v>10364</v>
      </c>
      <c r="C3951">
        <v>1</v>
      </c>
      <c r="F3951">
        <v>1</v>
      </c>
    </row>
    <row r="3952" spans="1:6" hidden="1">
      <c r="A3952" t="s">
        <v>30565</v>
      </c>
      <c r="C3952">
        <v>1</v>
      </c>
      <c r="F3952">
        <v>1</v>
      </c>
    </row>
    <row r="3953" spans="1:6" hidden="1">
      <c r="A3953" t="s">
        <v>31512</v>
      </c>
      <c r="C3953">
        <v>1</v>
      </c>
      <c r="F3953">
        <v>1</v>
      </c>
    </row>
    <row r="3954" spans="1:6" hidden="1">
      <c r="A3954" t="s">
        <v>30975</v>
      </c>
      <c r="C3954">
        <v>1</v>
      </c>
      <c r="F3954">
        <v>1</v>
      </c>
    </row>
    <row r="3955" spans="1:6" hidden="1">
      <c r="A3955" t="s">
        <v>31235</v>
      </c>
      <c r="C3955">
        <v>1</v>
      </c>
      <c r="F3955">
        <v>1</v>
      </c>
    </row>
    <row r="3956" spans="1:6" hidden="1">
      <c r="A3956" t="s">
        <v>31717</v>
      </c>
      <c r="C3956">
        <v>1</v>
      </c>
      <c r="F3956">
        <v>1</v>
      </c>
    </row>
    <row r="3957" spans="1:6" hidden="1">
      <c r="A3957" t="s">
        <v>31783</v>
      </c>
      <c r="C3957">
        <v>1</v>
      </c>
      <c r="F3957">
        <v>1</v>
      </c>
    </row>
    <row r="3958" spans="1:6" hidden="1">
      <c r="A3958" t="s">
        <v>31075</v>
      </c>
      <c r="C3958">
        <v>1</v>
      </c>
      <c r="F3958">
        <v>1</v>
      </c>
    </row>
    <row r="3959" spans="1:6" hidden="1">
      <c r="A3959" t="s">
        <v>31795</v>
      </c>
      <c r="C3959">
        <v>1</v>
      </c>
      <c r="F3959">
        <v>1</v>
      </c>
    </row>
    <row r="3960" spans="1:6" hidden="1">
      <c r="A3960" t="s">
        <v>31429</v>
      </c>
      <c r="C3960">
        <v>1</v>
      </c>
      <c r="F3960">
        <v>1</v>
      </c>
    </row>
    <row r="3961" spans="1:6" hidden="1">
      <c r="A3961" t="s">
        <v>31463</v>
      </c>
      <c r="C3961">
        <v>1</v>
      </c>
      <c r="F3961">
        <v>1</v>
      </c>
    </row>
    <row r="3962" spans="1:6" hidden="1">
      <c r="A3962" t="s">
        <v>18807</v>
      </c>
      <c r="C3962">
        <v>1</v>
      </c>
      <c r="F3962">
        <v>1</v>
      </c>
    </row>
    <row r="3963" spans="1:6" hidden="1">
      <c r="A3963" t="s">
        <v>18709</v>
      </c>
      <c r="C3963">
        <v>1</v>
      </c>
      <c r="F3963">
        <v>1</v>
      </c>
    </row>
    <row r="3964" spans="1:6" hidden="1">
      <c r="A3964" t="s">
        <v>20114</v>
      </c>
      <c r="C3964">
        <v>1</v>
      </c>
      <c r="F3964">
        <v>1</v>
      </c>
    </row>
    <row r="3965" spans="1:6" hidden="1">
      <c r="A3965" t="s">
        <v>29346</v>
      </c>
      <c r="C3965">
        <v>1</v>
      </c>
      <c r="F3965">
        <v>1</v>
      </c>
    </row>
    <row r="3966" spans="1:6" hidden="1">
      <c r="A3966" t="s">
        <v>28779</v>
      </c>
      <c r="C3966">
        <v>1</v>
      </c>
      <c r="F3966">
        <v>1</v>
      </c>
    </row>
    <row r="3967" spans="1:6" hidden="1">
      <c r="A3967" t="s">
        <v>28831</v>
      </c>
      <c r="C3967">
        <v>1</v>
      </c>
      <c r="F3967">
        <v>1</v>
      </c>
    </row>
    <row r="3968" spans="1:6" hidden="1">
      <c r="A3968" t="s">
        <v>28792</v>
      </c>
      <c r="C3968">
        <v>1</v>
      </c>
      <c r="F3968">
        <v>1</v>
      </c>
    </row>
    <row r="3969" spans="1:6" hidden="1">
      <c r="A3969" t="s">
        <v>28822</v>
      </c>
      <c r="C3969">
        <v>1</v>
      </c>
      <c r="F3969">
        <v>1</v>
      </c>
    </row>
    <row r="3970" spans="1:6" hidden="1">
      <c r="A3970" t="s">
        <v>29500</v>
      </c>
      <c r="C3970">
        <v>1</v>
      </c>
      <c r="F3970">
        <v>1</v>
      </c>
    </row>
    <row r="3971" spans="1:6" hidden="1">
      <c r="A3971" t="s">
        <v>28804</v>
      </c>
      <c r="C3971">
        <v>1</v>
      </c>
      <c r="F3971">
        <v>1</v>
      </c>
    </row>
    <row r="3972" spans="1:6" hidden="1">
      <c r="A3972" t="s">
        <v>24982</v>
      </c>
      <c r="C3972">
        <v>1</v>
      </c>
      <c r="F3972">
        <v>1</v>
      </c>
    </row>
    <row r="3973" spans="1:6" hidden="1">
      <c r="A3973" t="s">
        <v>840</v>
      </c>
      <c r="C3973">
        <v>1</v>
      </c>
      <c r="F3973">
        <v>1</v>
      </c>
    </row>
    <row r="3974" spans="1:6" hidden="1">
      <c r="A3974" t="s">
        <v>30250</v>
      </c>
      <c r="C3974">
        <v>1</v>
      </c>
      <c r="F3974">
        <v>1</v>
      </c>
    </row>
    <row r="3975" spans="1:6" hidden="1">
      <c r="A3975" t="s">
        <v>26262</v>
      </c>
      <c r="C3975">
        <v>1</v>
      </c>
      <c r="F3975">
        <v>1</v>
      </c>
    </row>
    <row r="3976" spans="1:6" hidden="1">
      <c r="A3976" t="s">
        <v>29900</v>
      </c>
      <c r="C3976">
        <v>1</v>
      </c>
      <c r="F3976">
        <v>1</v>
      </c>
    </row>
    <row r="3977" spans="1:6" hidden="1">
      <c r="A3977" t="s">
        <v>29763</v>
      </c>
      <c r="C3977">
        <v>1</v>
      </c>
      <c r="F3977">
        <v>1</v>
      </c>
    </row>
    <row r="3978" spans="1:6" hidden="1">
      <c r="A3978" t="s">
        <v>28720</v>
      </c>
      <c r="C3978">
        <v>1</v>
      </c>
      <c r="F3978">
        <v>1</v>
      </c>
    </row>
    <row r="3979" spans="1:6" hidden="1">
      <c r="A3979" t="s">
        <v>29038</v>
      </c>
      <c r="C3979">
        <v>1</v>
      </c>
      <c r="F3979">
        <v>1</v>
      </c>
    </row>
    <row r="3980" spans="1:6" hidden="1">
      <c r="A3980" t="s">
        <v>28876</v>
      </c>
      <c r="C3980">
        <v>1</v>
      </c>
      <c r="F3980">
        <v>1</v>
      </c>
    </row>
    <row r="3981" spans="1:6" hidden="1">
      <c r="A3981" t="s">
        <v>28807</v>
      </c>
      <c r="C3981">
        <v>1</v>
      </c>
      <c r="F3981">
        <v>1</v>
      </c>
    </row>
    <row r="3982" spans="1:6" hidden="1">
      <c r="A3982" t="s">
        <v>28568</v>
      </c>
      <c r="C3982">
        <v>1</v>
      </c>
      <c r="F3982">
        <v>1</v>
      </c>
    </row>
    <row r="3983" spans="1:6" hidden="1">
      <c r="A3983" t="s">
        <v>10499</v>
      </c>
      <c r="C3983">
        <v>1</v>
      </c>
      <c r="F3983">
        <v>1</v>
      </c>
    </row>
    <row r="3984" spans="1:6" hidden="1">
      <c r="A3984" t="s">
        <v>11859</v>
      </c>
      <c r="C3984">
        <v>1</v>
      </c>
      <c r="F3984">
        <v>1</v>
      </c>
    </row>
    <row r="3985" spans="1:6" hidden="1">
      <c r="A3985" t="s">
        <v>11019</v>
      </c>
      <c r="C3985">
        <v>1</v>
      </c>
      <c r="F3985">
        <v>1</v>
      </c>
    </row>
    <row r="3986" spans="1:6" hidden="1">
      <c r="A3986" t="s">
        <v>10878</v>
      </c>
      <c r="C3986">
        <v>1</v>
      </c>
      <c r="F3986">
        <v>1</v>
      </c>
    </row>
    <row r="3987" spans="1:6" hidden="1">
      <c r="A3987" t="s">
        <v>11086</v>
      </c>
      <c r="C3987">
        <v>1</v>
      </c>
      <c r="F3987">
        <v>1</v>
      </c>
    </row>
    <row r="3988" spans="1:6" hidden="1">
      <c r="A3988" t="s">
        <v>11943</v>
      </c>
      <c r="C3988">
        <v>1</v>
      </c>
      <c r="F3988">
        <v>1</v>
      </c>
    </row>
    <row r="3989" spans="1:6" hidden="1">
      <c r="A3989" t="s">
        <v>10422</v>
      </c>
      <c r="C3989">
        <v>1</v>
      </c>
      <c r="F3989">
        <v>1</v>
      </c>
    </row>
    <row r="3990" spans="1:6" hidden="1">
      <c r="A3990" t="s">
        <v>10003</v>
      </c>
      <c r="C3990">
        <v>1</v>
      </c>
      <c r="F3990">
        <v>1</v>
      </c>
    </row>
    <row r="3991" spans="1:6" hidden="1">
      <c r="A3991" t="s">
        <v>10988</v>
      </c>
      <c r="C3991">
        <v>1</v>
      </c>
      <c r="F3991">
        <v>1</v>
      </c>
    </row>
    <row r="3992" spans="1:6" hidden="1">
      <c r="A3992" t="s">
        <v>12210</v>
      </c>
      <c r="C3992">
        <v>1</v>
      </c>
      <c r="F3992">
        <v>1</v>
      </c>
    </row>
    <row r="3993" spans="1:6" hidden="1">
      <c r="A3993" t="s">
        <v>10776</v>
      </c>
      <c r="C3993">
        <v>1</v>
      </c>
      <c r="F3993">
        <v>1</v>
      </c>
    </row>
    <row r="3994" spans="1:6" hidden="1">
      <c r="A3994" t="s">
        <v>11131</v>
      </c>
      <c r="C3994">
        <v>1</v>
      </c>
      <c r="F3994">
        <v>1</v>
      </c>
    </row>
    <row r="3995" spans="1:6" hidden="1">
      <c r="A3995" t="s">
        <v>6009</v>
      </c>
      <c r="C3995">
        <v>1</v>
      </c>
      <c r="F3995">
        <v>1</v>
      </c>
    </row>
    <row r="3996" spans="1:6" hidden="1">
      <c r="A3996" t="s">
        <v>10482</v>
      </c>
      <c r="C3996">
        <v>1</v>
      </c>
      <c r="F3996">
        <v>1</v>
      </c>
    </row>
    <row r="3997" spans="1:6" hidden="1">
      <c r="A3997" t="s">
        <v>10404</v>
      </c>
      <c r="C3997">
        <v>1</v>
      </c>
      <c r="F3997">
        <v>1</v>
      </c>
    </row>
    <row r="3998" spans="1:6" hidden="1">
      <c r="A3998" t="s">
        <v>10971</v>
      </c>
      <c r="C3998">
        <v>1</v>
      </c>
      <c r="F3998">
        <v>1</v>
      </c>
    </row>
    <row r="3999" spans="1:6" hidden="1">
      <c r="A3999" t="s">
        <v>12087</v>
      </c>
      <c r="C3999">
        <v>1</v>
      </c>
      <c r="F3999">
        <v>1</v>
      </c>
    </row>
    <row r="4000" spans="1:6" hidden="1">
      <c r="A4000" t="s">
        <v>10354</v>
      </c>
      <c r="C4000">
        <v>1</v>
      </c>
      <c r="F4000">
        <v>1</v>
      </c>
    </row>
    <row r="4001" spans="1:6" hidden="1">
      <c r="A4001" t="s">
        <v>11045</v>
      </c>
      <c r="C4001">
        <v>1</v>
      </c>
      <c r="F4001">
        <v>1</v>
      </c>
    </row>
    <row r="4002" spans="1:6" hidden="1">
      <c r="A4002" t="s">
        <v>11153</v>
      </c>
      <c r="C4002">
        <v>1</v>
      </c>
      <c r="F4002">
        <v>1</v>
      </c>
    </row>
    <row r="4003" spans="1:6" hidden="1">
      <c r="A4003" t="s">
        <v>10757</v>
      </c>
      <c r="C4003">
        <v>1</v>
      </c>
      <c r="F4003">
        <v>1</v>
      </c>
    </row>
    <row r="4004" spans="1:6" hidden="1">
      <c r="A4004" t="s">
        <v>10667</v>
      </c>
      <c r="C4004">
        <v>1</v>
      </c>
      <c r="F4004">
        <v>1</v>
      </c>
    </row>
    <row r="4005" spans="1:6" hidden="1">
      <c r="A4005" t="s">
        <v>11092</v>
      </c>
      <c r="C4005">
        <v>1</v>
      </c>
      <c r="F4005">
        <v>1</v>
      </c>
    </row>
    <row r="4006" spans="1:6" hidden="1">
      <c r="A4006" t="s">
        <v>10615</v>
      </c>
      <c r="C4006">
        <v>1</v>
      </c>
      <c r="F4006">
        <v>1</v>
      </c>
    </row>
    <row r="4007" spans="1:6" hidden="1">
      <c r="A4007" t="s">
        <v>32996</v>
      </c>
      <c r="C4007">
        <v>1</v>
      </c>
      <c r="F4007">
        <v>1</v>
      </c>
    </row>
    <row r="4008" spans="1:6" hidden="1">
      <c r="A4008" t="s">
        <v>36349</v>
      </c>
      <c r="C4008">
        <v>1</v>
      </c>
      <c r="F4008">
        <v>1</v>
      </c>
    </row>
    <row r="4009" spans="1:6" hidden="1">
      <c r="A4009" t="s">
        <v>36147</v>
      </c>
      <c r="C4009">
        <v>1</v>
      </c>
      <c r="F4009">
        <v>1</v>
      </c>
    </row>
    <row r="4010" spans="1:6" hidden="1">
      <c r="A4010" t="s">
        <v>36136</v>
      </c>
      <c r="C4010">
        <v>1</v>
      </c>
      <c r="F4010">
        <v>1</v>
      </c>
    </row>
    <row r="4011" spans="1:6" hidden="1">
      <c r="A4011" t="s">
        <v>23671</v>
      </c>
      <c r="C4011">
        <v>1</v>
      </c>
      <c r="F4011">
        <v>1</v>
      </c>
    </row>
    <row r="4012" spans="1:6" hidden="1">
      <c r="A4012" t="s">
        <v>33469</v>
      </c>
      <c r="C4012">
        <v>1</v>
      </c>
      <c r="F4012">
        <v>1</v>
      </c>
    </row>
    <row r="4013" spans="1:6" hidden="1">
      <c r="A4013" t="s">
        <v>725</v>
      </c>
      <c r="C4013">
        <v>1</v>
      </c>
      <c r="F4013">
        <v>1</v>
      </c>
    </row>
    <row r="4014" spans="1:6" hidden="1">
      <c r="A4014" t="s">
        <v>36026</v>
      </c>
      <c r="C4014">
        <v>1</v>
      </c>
      <c r="F4014">
        <v>1</v>
      </c>
    </row>
    <row r="4015" spans="1:6" hidden="1">
      <c r="A4015" t="s">
        <v>877</v>
      </c>
      <c r="B4015">
        <v>1</v>
      </c>
      <c r="D4015">
        <v>1</v>
      </c>
      <c r="F4015">
        <v>2</v>
      </c>
    </row>
    <row r="4016" spans="1:6" hidden="1">
      <c r="A4016" t="s">
        <v>36110</v>
      </c>
      <c r="C4016">
        <v>1</v>
      </c>
      <c r="F4016">
        <v>1</v>
      </c>
    </row>
    <row r="4017" spans="1:6" hidden="1">
      <c r="A4017" t="s">
        <v>35906</v>
      </c>
      <c r="C4017">
        <v>1</v>
      </c>
      <c r="F4017">
        <v>1</v>
      </c>
    </row>
    <row r="4018" spans="1:6" hidden="1">
      <c r="A4018" t="s">
        <v>32946</v>
      </c>
      <c r="C4018">
        <v>1</v>
      </c>
      <c r="F4018">
        <v>1</v>
      </c>
    </row>
    <row r="4019" spans="1:6" hidden="1">
      <c r="A4019" t="s">
        <v>35691</v>
      </c>
      <c r="C4019">
        <v>1</v>
      </c>
      <c r="F4019">
        <v>1</v>
      </c>
    </row>
    <row r="4020" spans="1:6" hidden="1">
      <c r="A4020" t="s">
        <v>24160</v>
      </c>
      <c r="C4020">
        <v>1</v>
      </c>
      <c r="F4020">
        <v>1</v>
      </c>
    </row>
    <row r="4021" spans="1:6" hidden="1">
      <c r="A4021" t="s">
        <v>35712</v>
      </c>
      <c r="C4021">
        <v>1</v>
      </c>
      <c r="F4021">
        <v>1</v>
      </c>
    </row>
    <row r="4022" spans="1:6" hidden="1">
      <c r="A4022" t="s">
        <v>35726</v>
      </c>
      <c r="C4022">
        <v>1</v>
      </c>
      <c r="F4022">
        <v>1</v>
      </c>
    </row>
    <row r="4023" spans="1:6" hidden="1">
      <c r="A4023" t="s">
        <v>35408</v>
      </c>
      <c r="C4023">
        <v>1</v>
      </c>
      <c r="F4023">
        <v>1</v>
      </c>
    </row>
    <row r="4024" spans="1:6" hidden="1">
      <c r="A4024" t="s">
        <v>11213</v>
      </c>
      <c r="C4024">
        <v>1</v>
      </c>
      <c r="F4024">
        <v>1</v>
      </c>
    </row>
    <row r="4025" spans="1:6" hidden="1">
      <c r="A4025" t="s">
        <v>11293</v>
      </c>
      <c r="C4025">
        <v>1</v>
      </c>
      <c r="F4025">
        <v>1</v>
      </c>
    </row>
    <row r="4026" spans="1:6" hidden="1">
      <c r="A4026" t="s">
        <v>11494</v>
      </c>
      <c r="C4026">
        <v>1</v>
      </c>
      <c r="F4026">
        <v>1</v>
      </c>
    </row>
    <row r="4027" spans="1:6" hidden="1">
      <c r="A4027" t="s">
        <v>11267</v>
      </c>
      <c r="C4027">
        <v>1</v>
      </c>
      <c r="F4027">
        <v>1</v>
      </c>
    </row>
    <row r="4028" spans="1:6" hidden="1">
      <c r="A4028" t="s">
        <v>11426</v>
      </c>
      <c r="C4028">
        <v>1</v>
      </c>
      <c r="F4028">
        <v>1</v>
      </c>
    </row>
    <row r="4029" spans="1:6" hidden="1">
      <c r="A4029" t="s">
        <v>14132</v>
      </c>
      <c r="C4029">
        <v>1</v>
      </c>
      <c r="F4029">
        <v>1</v>
      </c>
    </row>
    <row r="4030" spans="1:6" hidden="1">
      <c r="A4030" t="s">
        <v>11463</v>
      </c>
      <c r="C4030">
        <v>1</v>
      </c>
      <c r="F4030">
        <v>1</v>
      </c>
    </row>
    <row r="4031" spans="1:6" hidden="1">
      <c r="A4031" t="s">
        <v>9427</v>
      </c>
      <c r="C4031">
        <v>1</v>
      </c>
      <c r="F4031">
        <v>1</v>
      </c>
    </row>
    <row r="4032" spans="1:6" hidden="1">
      <c r="A4032" t="s">
        <v>20839</v>
      </c>
      <c r="C4032">
        <v>1</v>
      </c>
      <c r="F4032">
        <v>1</v>
      </c>
    </row>
    <row r="4033" spans="1:6" hidden="1">
      <c r="A4033" t="s">
        <v>19948</v>
      </c>
      <c r="C4033">
        <v>1</v>
      </c>
      <c r="F4033">
        <v>1</v>
      </c>
    </row>
    <row r="4034" spans="1:6" hidden="1">
      <c r="A4034" t="s">
        <v>11297</v>
      </c>
      <c r="C4034">
        <v>1</v>
      </c>
      <c r="F4034">
        <v>1</v>
      </c>
    </row>
    <row r="4035" spans="1:6" hidden="1">
      <c r="A4035" t="s">
        <v>11316</v>
      </c>
      <c r="C4035">
        <v>1</v>
      </c>
      <c r="F4035">
        <v>1</v>
      </c>
    </row>
    <row r="4036" spans="1:6" hidden="1">
      <c r="A4036" t="s">
        <v>15464</v>
      </c>
      <c r="C4036">
        <v>1</v>
      </c>
      <c r="F4036">
        <v>1</v>
      </c>
    </row>
    <row r="4037" spans="1:6" hidden="1">
      <c r="A4037" t="s">
        <v>11604</v>
      </c>
      <c r="C4037">
        <v>1</v>
      </c>
      <c r="F4037">
        <v>1</v>
      </c>
    </row>
    <row r="4038" spans="1:6" hidden="1">
      <c r="A4038" t="s">
        <v>11757</v>
      </c>
      <c r="C4038">
        <v>1</v>
      </c>
      <c r="F4038">
        <v>1</v>
      </c>
    </row>
    <row r="4039" spans="1:6" hidden="1">
      <c r="A4039" t="s">
        <v>21336</v>
      </c>
      <c r="C4039">
        <v>1</v>
      </c>
      <c r="F4039">
        <v>1</v>
      </c>
    </row>
    <row r="4040" spans="1:6" hidden="1">
      <c r="A4040" t="s">
        <v>21518</v>
      </c>
      <c r="C4040">
        <v>1</v>
      </c>
      <c r="F4040">
        <v>1</v>
      </c>
    </row>
    <row r="4041" spans="1:6" hidden="1">
      <c r="A4041" t="s">
        <v>20908</v>
      </c>
      <c r="C4041">
        <v>1</v>
      </c>
      <c r="F4041">
        <v>1</v>
      </c>
    </row>
    <row r="4042" spans="1:6" hidden="1">
      <c r="A4042" t="s">
        <v>11822</v>
      </c>
      <c r="C4042">
        <v>1</v>
      </c>
      <c r="F4042">
        <v>1</v>
      </c>
    </row>
    <row r="4043" spans="1:6" hidden="1">
      <c r="A4043" t="s">
        <v>11647</v>
      </c>
      <c r="C4043">
        <v>1</v>
      </c>
      <c r="F4043">
        <v>1</v>
      </c>
    </row>
    <row r="4044" spans="1:6" hidden="1">
      <c r="A4044" t="s">
        <v>11565</v>
      </c>
      <c r="C4044">
        <v>1</v>
      </c>
      <c r="F4044">
        <v>1</v>
      </c>
    </row>
    <row r="4045" spans="1:6" hidden="1">
      <c r="A4045" t="s">
        <v>11540</v>
      </c>
      <c r="C4045">
        <v>1</v>
      </c>
      <c r="F4045">
        <v>1</v>
      </c>
    </row>
    <row r="4046" spans="1:6" hidden="1">
      <c r="A4046" t="s">
        <v>18574</v>
      </c>
      <c r="C4046">
        <v>1</v>
      </c>
      <c r="F4046">
        <v>1</v>
      </c>
    </row>
    <row r="4047" spans="1:6" hidden="1">
      <c r="A4047" t="s">
        <v>11610</v>
      </c>
      <c r="C4047">
        <v>1</v>
      </c>
      <c r="F4047">
        <v>1</v>
      </c>
    </row>
    <row r="4048" spans="1:6" hidden="1">
      <c r="A4048" t="s">
        <v>11536</v>
      </c>
      <c r="C4048">
        <v>1</v>
      </c>
      <c r="F4048">
        <v>1</v>
      </c>
    </row>
    <row r="4049" spans="1:6" hidden="1">
      <c r="A4049" t="s">
        <v>11765</v>
      </c>
      <c r="C4049">
        <v>1</v>
      </c>
      <c r="F4049">
        <v>1</v>
      </c>
    </row>
    <row r="4050" spans="1:6" hidden="1">
      <c r="A4050" t="s">
        <v>11778</v>
      </c>
      <c r="C4050">
        <v>1</v>
      </c>
      <c r="F4050">
        <v>1</v>
      </c>
    </row>
    <row r="4051" spans="1:6" hidden="1">
      <c r="A4051" t="s">
        <v>28469</v>
      </c>
      <c r="C4051">
        <v>1</v>
      </c>
      <c r="F4051">
        <v>1</v>
      </c>
    </row>
    <row r="4052" spans="1:6" hidden="1">
      <c r="A4052" t="s">
        <v>25203</v>
      </c>
      <c r="C4052">
        <v>1</v>
      </c>
      <c r="F4052">
        <v>1</v>
      </c>
    </row>
    <row r="4053" spans="1:6" hidden="1">
      <c r="A4053" t="s">
        <v>30092</v>
      </c>
      <c r="C4053">
        <v>1</v>
      </c>
      <c r="F4053">
        <v>1</v>
      </c>
    </row>
    <row r="4054" spans="1:6" hidden="1">
      <c r="A4054" t="s">
        <v>28627</v>
      </c>
      <c r="C4054">
        <v>1</v>
      </c>
      <c r="F4054">
        <v>1</v>
      </c>
    </row>
    <row r="4055" spans="1:6" hidden="1">
      <c r="A4055" t="s">
        <v>28775</v>
      </c>
      <c r="C4055">
        <v>1</v>
      </c>
      <c r="F4055">
        <v>1</v>
      </c>
    </row>
    <row r="4056" spans="1:6" hidden="1">
      <c r="A4056" t="s">
        <v>32623</v>
      </c>
      <c r="C4056">
        <v>1</v>
      </c>
      <c r="F4056">
        <v>1</v>
      </c>
    </row>
    <row r="4057" spans="1:6" hidden="1">
      <c r="A4057" t="s">
        <v>12158</v>
      </c>
      <c r="C4057">
        <v>1</v>
      </c>
      <c r="F4057">
        <v>1</v>
      </c>
    </row>
    <row r="4058" spans="1:6" hidden="1">
      <c r="A4058" t="s">
        <v>11857</v>
      </c>
      <c r="C4058">
        <v>1</v>
      </c>
      <c r="F4058">
        <v>1</v>
      </c>
    </row>
    <row r="4059" spans="1:6" hidden="1">
      <c r="A4059" t="s">
        <v>11960</v>
      </c>
      <c r="C4059">
        <v>1</v>
      </c>
      <c r="F4059">
        <v>1</v>
      </c>
    </row>
    <row r="4060" spans="1:6" hidden="1">
      <c r="A4060" t="s">
        <v>12186</v>
      </c>
      <c r="C4060">
        <v>1</v>
      </c>
      <c r="F4060">
        <v>1</v>
      </c>
    </row>
    <row r="4061" spans="1:6" hidden="1">
      <c r="A4061" t="s">
        <v>12162</v>
      </c>
      <c r="C4061">
        <v>1</v>
      </c>
      <c r="F4061">
        <v>1</v>
      </c>
    </row>
    <row r="4062" spans="1:6" hidden="1">
      <c r="A4062" t="s">
        <v>12002</v>
      </c>
      <c r="C4062">
        <v>1</v>
      </c>
      <c r="F4062">
        <v>1</v>
      </c>
    </row>
    <row r="4063" spans="1:6" hidden="1">
      <c r="A4063" t="s">
        <v>12001</v>
      </c>
      <c r="C4063">
        <v>1</v>
      </c>
      <c r="F4063">
        <v>1</v>
      </c>
    </row>
    <row r="4064" spans="1:6" hidden="1">
      <c r="A4064" t="s">
        <v>11844</v>
      </c>
      <c r="C4064">
        <v>1</v>
      </c>
      <c r="F4064">
        <v>1</v>
      </c>
    </row>
    <row r="4065" spans="1:6" hidden="1">
      <c r="A4065" t="s">
        <v>12199</v>
      </c>
      <c r="C4065">
        <v>1</v>
      </c>
      <c r="F4065">
        <v>1</v>
      </c>
    </row>
    <row r="4066" spans="1:6" hidden="1">
      <c r="A4066" t="s">
        <v>11925</v>
      </c>
      <c r="C4066">
        <v>1</v>
      </c>
      <c r="F4066">
        <v>1</v>
      </c>
    </row>
    <row r="4067" spans="1:6" hidden="1">
      <c r="A4067" t="s">
        <v>28846</v>
      </c>
      <c r="C4067">
        <v>1</v>
      </c>
      <c r="F4067">
        <v>1</v>
      </c>
    </row>
    <row r="4068" spans="1:6" hidden="1">
      <c r="A4068" t="s">
        <v>29802</v>
      </c>
      <c r="C4068">
        <v>1</v>
      </c>
      <c r="F4068">
        <v>1</v>
      </c>
    </row>
    <row r="4069" spans="1:6" hidden="1">
      <c r="A4069" t="s">
        <v>29189</v>
      </c>
      <c r="C4069">
        <v>1</v>
      </c>
      <c r="F4069">
        <v>1</v>
      </c>
    </row>
    <row r="4070" spans="1:6" hidden="1">
      <c r="A4070" t="s">
        <v>29380</v>
      </c>
      <c r="C4070">
        <v>1</v>
      </c>
      <c r="F4070">
        <v>1</v>
      </c>
    </row>
    <row r="4071" spans="1:6" hidden="1">
      <c r="A4071" t="s">
        <v>29477</v>
      </c>
      <c r="C4071">
        <v>1</v>
      </c>
      <c r="F4071">
        <v>1</v>
      </c>
    </row>
    <row r="4072" spans="1:6" hidden="1">
      <c r="A4072" t="s">
        <v>29136</v>
      </c>
      <c r="C4072">
        <v>1</v>
      </c>
      <c r="F4072">
        <v>1</v>
      </c>
    </row>
    <row r="4073" spans="1:6" hidden="1">
      <c r="A4073" t="s">
        <v>29263</v>
      </c>
      <c r="C4073">
        <v>1</v>
      </c>
      <c r="F4073">
        <v>1</v>
      </c>
    </row>
    <row r="4074" spans="1:6" hidden="1">
      <c r="A4074" t="s">
        <v>29101</v>
      </c>
      <c r="C4074">
        <v>1</v>
      </c>
      <c r="F4074">
        <v>1</v>
      </c>
    </row>
    <row r="4075" spans="1:6" hidden="1">
      <c r="A4075" t="s">
        <v>30210</v>
      </c>
      <c r="C4075">
        <v>1</v>
      </c>
      <c r="F4075">
        <v>1</v>
      </c>
    </row>
    <row r="4076" spans="1:6" hidden="1">
      <c r="A4076" t="s">
        <v>29527</v>
      </c>
      <c r="C4076">
        <v>1</v>
      </c>
      <c r="F4076">
        <v>1</v>
      </c>
    </row>
    <row r="4077" spans="1:6" hidden="1">
      <c r="A4077" t="s">
        <v>29029</v>
      </c>
      <c r="C4077">
        <v>1</v>
      </c>
      <c r="F4077">
        <v>1</v>
      </c>
    </row>
    <row r="4078" spans="1:6" hidden="1">
      <c r="A4078" t="s">
        <v>12435</v>
      </c>
      <c r="C4078">
        <v>1</v>
      </c>
      <c r="F4078">
        <v>1</v>
      </c>
    </row>
    <row r="4079" spans="1:6" hidden="1">
      <c r="A4079" t="s">
        <v>12721</v>
      </c>
      <c r="C4079">
        <v>1</v>
      </c>
      <c r="F4079">
        <v>1</v>
      </c>
    </row>
    <row r="4080" spans="1:6" hidden="1">
      <c r="A4080" t="s">
        <v>12277</v>
      </c>
      <c r="C4080">
        <v>1</v>
      </c>
      <c r="F4080">
        <v>1</v>
      </c>
    </row>
    <row r="4081" spans="1:6" hidden="1">
      <c r="A4081" t="s">
        <v>12445</v>
      </c>
      <c r="C4081">
        <v>1</v>
      </c>
      <c r="F4081">
        <v>1</v>
      </c>
    </row>
    <row r="4082" spans="1:6" hidden="1">
      <c r="A4082" t="s">
        <v>12385</v>
      </c>
      <c r="C4082">
        <v>1</v>
      </c>
      <c r="F4082">
        <v>1</v>
      </c>
    </row>
    <row r="4083" spans="1:6" hidden="1">
      <c r="A4083" t="s">
        <v>12432</v>
      </c>
      <c r="C4083">
        <v>1</v>
      </c>
      <c r="F4083">
        <v>1</v>
      </c>
    </row>
    <row r="4084" spans="1:6" hidden="1">
      <c r="A4084" t="s">
        <v>12473</v>
      </c>
      <c r="C4084">
        <v>1</v>
      </c>
      <c r="F4084">
        <v>1</v>
      </c>
    </row>
    <row r="4085" spans="1:6" hidden="1">
      <c r="A4085" t="s">
        <v>12362</v>
      </c>
      <c r="C4085">
        <v>1</v>
      </c>
      <c r="F4085">
        <v>1</v>
      </c>
    </row>
    <row r="4086" spans="1:6" hidden="1">
      <c r="A4086" t="s">
        <v>12240</v>
      </c>
      <c r="C4086">
        <v>1</v>
      </c>
      <c r="F4086">
        <v>1</v>
      </c>
    </row>
    <row r="4087" spans="1:6" hidden="1">
      <c r="A4087" t="s">
        <v>12254</v>
      </c>
      <c r="C4087">
        <v>1</v>
      </c>
      <c r="F4087">
        <v>1</v>
      </c>
    </row>
    <row r="4088" spans="1:6" hidden="1">
      <c r="A4088" t="s">
        <v>12736</v>
      </c>
      <c r="C4088">
        <v>1</v>
      </c>
      <c r="F4088">
        <v>1</v>
      </c>
    </row>
    <row r="4089" spans="1:6" hidden="1">
      <c r="A4089" t="s">
        <v>12321</v>
      </c>
      <c r="C4089">
        <v>1</v>
      </c>
      <c r="F4089">
        <v>1</v>
      </c>
    </row>
    <row r="4090" spans="1:6" hidden="1">
      <c r="A4090" t="s">
        <v>12571</v>
      </c>
      <c r="C4090">
        <v>1</v>
      </c>
      <c r="F4090">
        <v>1</v>
      </c>
    </row>
    <row r="4091" spans="1:6" hidden="1">
      <c r="A4091" t="s">
        <v>12573</v>
      </c>
      <c r="C4091">
        <v>1</v>
      </c>
      <c r="F4091">
        <v>1</v>
      </c>
    </row>
    <row r="4092" spans="1:6" hidden="1">
      <c r="A4092" t="s">
        <v>12300</v>
      </c>
      <c r="C4092">
        <v>1</v>
      </c>
      <c r="F4092">
        <v>1</v>
      </c>
    </row>
    <row r="4093" spans="1:6" hidden="1">
      <c r="A4093" t="s">
        <v>12564</v>
      </c>
      <c r="C4093">
        <v>1</v>
      </c>
      <c r="F4093">
        <v>1</v>
      </c>
    </row>
    <row r="4094" spans="1:6" hidden="1">
      <c r="A4094" t="s">
        <v>12322</v>
      </c>
      <c r="C4094">
        <v>1</v>
      </c>
      <c r="F4094">
        <v>1</v>
      </c>
    </row>
    <row r="4095" spans="1:6" hidden="1">
      <c r="A4095" t="s">
        <v>12640</v>
      </c>
      <c r="C4095">
        <v>1</v>
      </c>
      <c r="F4095">
        <v>1</v>
      </c>
    </row>
    <row r="4096" spans="1:6" hidden="1">
      <c r="A4096" t="s">
        <v>28474</v>
      </c>
      <c r="B4096">
        <v>1</v>
      </c>
      <c r="D4096">
        <v>1</v>
      </c>
      <c r="F4096">
        <v>2</v>
      </c>
    </row>
    <row r="4097" spans="1:6" hidden="1">
      <c r="A4097" t="s">
        <v>32980</v>
      </c>
      <c r="C4097">
        <v>1</v>
      </c>
      <c r="F4097">
        <v>1</v>
      </c>
    </row>
    <row r="4098" spans="1:6" hidden="1">
      <c r="A4098" t="s">
        <v>33531</v>
      </c>
      <c r="C4098">
        <v>1</v>
      </c>
      <c r="F4098">
        <v>1</v>
      </c>
    </row>
    <row r="4099" spans="1:6" hidden="1">
      <c r="A4099" t="s">
        <v>33636</v>
      </c>
      <c r="C4099">
        <v>1</v>
      </c>
      <c r="F4099">
        <v>1</v>
      </c>
    </row>
    <row r="4100" spans="1:6" hidden="1">
      <c r="A4100" t="s">
        <v>36185</v>
      </c>
      <c r="C4100">
        <v>1</v>
      </c>
      <c r="F4100">
        <v>1</v>
      </c>
    </row>
    <row r="4101" spans="1:6" hidden="1">
      <c r="A4101" t="s">
        <v>32574</v>
      </c>
      <c r="C4101">
        <v>1</v>
      </c>
      <c r="F4101">
        <v>1</v>
      </c>
    </row>
    <row r="4102" spans="1:6" hidden="1">
      <c r="A4102" t="s">
        <v>36207</v>
      </c>
      <c r="C4102">
        <v>1</v>
      </c>
      <c r="F4102">
        <v>1</v>
      </c>
    </row>
    <row r="4103" spans="1:6" hidden="1">
      <c r="A4103" t="s">
        <v>33214</v>
      </c>
      <c r="C4103">
        <v>1</v>
      </c>
      <c r="F4103">
        <v>1</v>
      </c>
    </row>
    <row r="4104" spans="1:6" hidden="1">
      <c r="A4104" t="s">
        <v>25114</v>
      </c>
      <c r="B4104">
        <v>1</v>
      </c>
      <c r="D4104">
        <v>1</v>
      </c>
      <c r="F4104">
        <v>2</v>
      </c>
    </row>
    <row r="4105" spans="1:6" hidden="1">
      <c r="A4105" t="s">
        <v>691</v>
      </c>
      <c r="C4105">
        <v>1</v>
      </c>
      <c r="F4105">
        <v>1</v>
      </c>
    </row>
    <row r="4106" spans="1:6" hidden="1">
      <c r="A4106" t="s">
        <v>35991</v>
      </c>
      <c r="C4106">
        <v>1</v>
      </c>
      <c r="F4106">
        <v>1</v>
      </c>
    </row>
    <row r="4107" spans="1:6" hidden="1">
      <c r="A4107" t="s">
        <v>35982</v>
      </c>
      <c r="C4107">
        <v>1</v>
      </c>
      <c r="F4107">
        <v>1</v>
      </c>
    </row>
    <row r="4108" spans="1:6" hidden="1">
      <c r="A4108" t="s">
        <v>28507</v>
      </c>
      <c r="C4108">
        <v>1</v>
      </c>
      <c r="F4108">
        <v>1</v>
      </c>
    </row>
    <row r="4109" spans="1:6" hidden="1">
      <c r="A4109" t="s">
        <v>29269</v>
      </c>
      <c r="C4109">
        <v>1</v>
      </c>
      <c r="F4109">
        <v>1</v>
      </c>
    </row>
    <row r="4110" spans="1:6" hidden="1">
      <c r="A4110" t="s">
        <v>35624</v>
      </c>
      <c r="C4110">
        <v>1</v>
      </c>
      <c r="F4110">
        <v>1</v>
      </c>
    </row>
    <row r="4111" spans="1:6" hidden="1">
      <c r="A4111" t="s">
        <v>29789</v>
      </c>
      <c r="C4111">
        <v>1</v>
      </c>
      <c r="F4111">
        <v>1</v>
      </c>
    </row>
    <row r="4112" spans="1:6" hidden="1">
      <c r="A4112" t="s">
        <v>35499</v>
      </c>
      <c r="C4112">
        <v>1</v>
      </c>
      <c r="F4112">
        <v>1</v>
      </c>
    </row>
    <row r="4113" spans="1:6" hidden="1">
      <c r="A4113" t="s">
        <v>35495</v>
      </c>
      <c r="C4113">
        <v>1</v>
      </c>
      <c r="F4113">
        <v>1</v>
      </c>
    </row>
    <row r="4114" spans="1:6" hidden="1">
      <c r="A4114" t="s">
        <v>35478</v>
      </c>
      <c r="C4114">
        <v>1</v>
      </c>
      <c r="F4114">
        <v>1</v>
      </c>
    </row>
    <row r="4115" spans="1:6" hidden="1">
      <c r="A4115" t="s">
        <v>33637</v>
      </c>
      <c r="C4115">
        <v>1</v>
      </c>
      <c r="F4115">
        <v>1</v>
      </c>
    </row>
    <row r="4116" spans="1:6" hidden="1">
      <c r="A4116" t="s">
        <v>13602</v>
      </c>
      <c r="C4116">
        <v>1</v>
      </c>
      <c r="F4116">
        <v>1</v>
      </c>
    </row>
    <row r="4117" spans="1:6" hidden="1">
      <c r="A4117" t="s">
        <v>6548</v>
      </c>
      <c r="C4117">
        <v>1</v>
      </c>
      <c r="F4117">
        <v>1</v>
      </c>
    </row>
    <row r="4118" spans="1:6" hidden="1">
      <c r="A4118" t="s">
        <v>13555</v>
      </c>
      <c r="C4118">
        <v>1</v>
      </c>
      <c r="F4118">
        <v>1</v>
      </c>
    </row>
    <row r="4119" spans="1:6" hidden="1">
      <c r="A4119" t="s">
        <v>11371</v>
      </c>
      <c r="C4119">
        <v>1</v>
      </c>
      <c r="F4119">
        <v>1</v>
      </c>
    </row>
    <row r="4120" spans="1:6" hidden="1">
      <c r="A4120" t="s">
        <v>13655</v>
      </c>
      <c r="C4120">
        <v>1</v>
      </c>
      <c r="F4120">
        <v>1</v>
      </c>
    </row>
    <row r="4121" spans="1:6" hidden="1">
      <c r="A4121" t="s">
        <v>16634</v>
      </c>
      <c r="C4121">
        <v>1</v>
      </c>
      <c r="F4121">
        <v>1</v>
      </c>
    </row>
    <row r="4122" spans="1:6" hidden="1">
      <c r="A4122" t="s">
        <v>22026</v>
      </c>
      <c r="C4122">
        <v>1</v>
      </c>
      <c r="F4122">
        <v>1</v>
      </c>
    </row>
    <row r="4123" spans="1:6" hidden="1">
      <c r="A4123" t="s">
        <v>13145</v>
      </c>
      <c r="C4123">
        <v>1</v>
      </c>
      <c r="F4123">
        <v>1</v>
      </c>
    </row>
    <row r="4124" spans="1:6" hidden="1">
      <c r="A4124" t="s">
        <v>13672</v>
      </c>
      <c r="C4124">
        <v>1</v>
      </c>
      <c r="F4124">
        <v>1</v>
      </c>
    </row>
    <row r="4125" spans="1:6" hidden="1">
      <c r="A4125" t="s">
        <v>7141</v>
      </c>
      <c r="C4125">
        <v>1</v>
      </c>
      <c r="F4125">
        <v>1</v>
      </c>
    </row>
    <row r="4126" spans="1:6" hidden="1">
      <c r="A4126" t="s">
        <v>13297</v>
      </c>
      <c r="C4126">
        <v>1</v>
      </c>
      <c r="F4126">
        <v>1</v>
      </c>
    </row>
    <row r="4127" spans="1:6" hidden="1">
      <c r="A4127" t="s">
        <v>19561</v>
      </c>
      <c r="C4127">
        <v>1</v>
      </c>
      <c r="F4127">
        <v>1</v>
      </c>
    </row>
    <row r="4128" spans="1:6" hidden="1">
      <c r="A4128" t="s">
        <v>4336</v>
      </c>
      <c r="C4128">
        <v>1</v>
      </c>
      <c r="F4128">
        <v>1</v>
      </c>
    </row>
    <row r="4129" spans="1:6" hidden="1">
      <c r="A4129" t="s">
        <v>12824</v>
      </c>
      <c r="C4129">
        <v>1</v>
      </c>
      <c r="F4129">
        <v>1</v>
      </c>
    </row>
    <row r="4130" spans="1:6" hidden="1">
      <c r="A4130" t="s">
        <v>12996</v>
      </c>
      <c r="C4130">
        <v>1</v>
      </c>
      <c r="F4130">
        <v>1</v>
      </c>
    </row>
    <row r="4131" spans="1:6" hidden="1">
      <c r="A4131" t="s">
        <v>12800</v>
      </c>
      <c r="C4131">
        <v>1</v>
      </c>
      <c r="F4131">
        <v>1</v>
      </c>
    </row>
    <row r="4132" spans="1:6" hidden="1">
      <c r="A4132" t="s">
        <v>6911</v>
      </c>
      <c r="C4132">
        <v>1</v>
      </c>
      <c r="F4132">
        <v>1</v>
      </c>
    </row>
    <row r="4133" spans="1:6" hidden="1">
      <c r="A4133" t="s">
        <v>13196</v>
      </c>
      <c r="C4133">
        <v>1</v>
      </c>
      <c r="F4133">
        <v>1</v>
      </c>
    </row>
    <row r="4134" spans="1:6" hidden="1">
      <c r="A4134" t="s">
        <v>13640</v>
      </c>
      <c r="C4134">
        <v>1</v>
      </c>
      <c r="F4134">
        <v>1</v>
      </c>
    </row>
    <row r="4135" spans="1:6" hidden="1">
      <c r="A4135" t="s">
        <v>14678</v>
      </c>
      <c r="C4135">
        <v>1</v>
      </c>
      <c r="F4135">
        <v>1</v>
      </c>
    </row>
    <row r="4136" spans="1:6" hidden="1">
      <c r="A4136" t="s">
        <v>13102</v>
      </c>
      <c r="C4136">
        <v>1</v>
      </c>
      <c r="F4136">
        <v>1</v>
      </c>
    </row>
    <row r="4137" spans="1:6" hidden="1">
      <c r="A4137" t="s">
        <v>13098</v>
      </c>
      <c r="C4137">
        <v>1</v>
      </c>
      <c r="F4137">
        <v>1</v>
      </c>
    </row>
    <row r="4138" spans="1:6" hidden="1">
      <c r="A4138" t="s">
        <v>13394</v>
      </c>
      <c r="C4138">
        <v>1</v>
      </c>
      <c r="F4138">
        <v>1</v>
      </c>
    </row>
    <row r="4139" spans="1:6" hidden="1">
      <c r="A4139" t="s">
        <v>13294</v>
      </c>
      <c r="C4139">
        <v>1</v>
      </c>
      <c r="F4139">
        <v>1</v>
      </c>
    </row>
    <row r="4140" spans="1:6" hidden="1">
      <c r="A4140" t="s">
        <v>13016</v>
      </c>
      <c r="C4140">
        <v>1</v>
      </c>
      <c r="F4140">
        <v>1</v>
      </c>
    </row>
    <row r="4141" spans="1:6" hidden="1">
      <c r="A4141" t="s">
        <v>27786</v>
      </c>
      <c r="C4141">
        <v>1</v>
      </c>
      <c r="F4141">
        <v>1</v>
      </c>
    </row>
    <row r="4142" spans="1:6" hidden="1">
      <c r="A4142" t="s">
        <v>13088</v>
      </c>
      <c r="C4142">
        <v>1</v>
      </c>
      <c r="F4142">
        <v>1</v>
      </c>
    </row>
    <row r="4143" spans="1:6" hidden="1">
      <c r="A4143" t="s">
        <v>12970</v>
      </c>
      <c r="C4143">
        <v>1</v>
      </c>
      <c r="F4143">
        <v>1</v>
      </c>
    </row>
    <row r="4144" spans="1:6" hidden="1">
      <c r="A4144" t="s">
        <v>21826</v>
      </c>
      <c r="C4144">
        <v>1</v>
      </c>
      <c r="F4144">
        <v>1</v>
      </c>
    </row>
    <row r="4145" spans="1:6" hidden="1">
      <c r="A4145" t="s">
        <v>12821</v>
      </c>
      <c r="C4145">
        <v>1</v>
      </c>
      <c r="F4145">
        <v>1</v>
      </c>
    </row>
    <row r="4146" spans="1:6" hidden="1">
      <c r="A4146" t="s">
        <v>13134</v>
      </c>
      <c r="C4146">
        <v>1</v>
      </c>
      <c r="F4146">
        <v>1</v>
      </c>
    </row>
    <row r="4147" spans="1:6" hidden="1">
      <c r="A4147" t="s">
        <v>13668</v>
      </c>
      <c r="C4147">
        <v>1</v>
      </c>
      <c r="F4147">
        <v>1</v>
      </c>
    </row>
    <row r="4148" spans="1:6" hidden="1">
      <c r="A4148" t="s">
        <v>13527</v>
      </c>
      <c r="C4148">
        <v>1</v>
      </c>
      <c r="F4148">
        <v>1</v>
      </c>
    </row>
    <row r="4149" spans="1:6" hidden="1">
      <c r="A4149" t="s">
        <v>13190</v>
      </c>
      <c r="C4149">
        <v>1</v>
      </c>
      <c r="F4149">
        <v>1</v>
      </c>
    </row>
    <row r="4150" spans="1:6" hidden="1">
      <c r="A4150" t="s">
        <v>13175</v>
      </c>
      <c r="C4150">
        <v>1</v>
      </c>
      <c r="F4150">
        <v>1</v>
      </c>
    </row>
    <row r="4151" spans="1:6" hidden="1">
      <c r="A4151" t="s">
        <v>13592</v>
      </c>
      <c r="C4151">
        <v>1</v>
      </c>
      <c r="F4151">
        <v>1</v>
      </c>
    </row>
    <row r="4152" spans="1:6" hidden="1">
      <c r="A4152" t="s">
        <v>13639</v>
      </c>
      <c r="C4152">
        <v>1</v>
      </c>
      <c r="F4152">
        <v>1</v>
      </c>
    </row>
    <row r="4153" spans="1:6" hidden="1">
      <c r="A4153" t="s">
        <v>12963</v>
      </c>
      <c r="C4153">
        <v>1</v>
      </c>
      <c r="F4153">
        <v>1</v>
      </c>
    </row>
    <row r="4154" spans="1:6" hidden="1">
      <c r="A4154" t="s">
        <v>26299</v>
      </c>
      <c r="C4154">
        <v>1</v>
      </c>
      <c r="F4154">
        <v>1</v>
      </c>
    </row>
    <row r="4155" spans="1:6" hidden="1">
      <c r="A4155" t="s">
        <v>34862</v>
      </c>
      <c r="C4155">
        <v>1</v>
      </c>
      <c r="F4155">
        <v>1</v>
      </c>
    </row>
    <row r="4156" spans="1:6" hidden="1">
      <c r="A4156" t="s">
        <v>13912</v>
      </c>
      <c r="C4156">
        <v>1</v>
      </c>
      <c r="F4156">
        <v>1</v>
      </c>
    </row>
    <row r="4157" spans="1:6" hidden="1">
      <c r="A4157" t="s">
        <v>13905</v>
      </c>
      <c r="C4157">
        <v>1</v>
      </c>
      <c r="F4157">
        <v>1</v>
      </c>
    </row>
    <row r="4158" spans="1:6" hidden="1">
      <c r="A4158" t="s">
        <v>13692</v>
      </c>
      <c r="C4158">
        <v>1</v>
      </c>
      <c r="F4158">
        <v>1</v>
      </c>
    </row>
    <row r="4159" spans="1:6" hidden="1">
      <c r="A4159" t="s">
        <v>13968</v>
      </c>
      <c r="C4159">
        <v>1</v>
      </c>
      <c r="F4159">
        <v>1</v>
      </c>
    </row>
    <row r="4160" spans="1:6" hidden="1">
      <c r="A4160" t="s">
        <v>18499</v>
      </c>
      <c r="C4160">
        <v>1</v>
      </c>
      <c r="F4160">
        <v>1</v>
      </c>
    </row>
    <row r="4161" spans="1:6" hidden="1">
      <c r="A4161" t="s">
        <v>13996</v>
      </c>
      <c r="C4161">
        <v>1</v>
      </c>
      <c r="F4161">
        <v>1</v>
      </c>
    </row>
    <row r="4162" spans="1:6" hidden="1">
      <c r="A4162" t="s">
        <v>13724</v>
      </c>
      <c r="C4162">
        <v>1</v>
      </c>
      <c r="F4162">
        <v>1</v>
      </c>
    </row>
    <row r="4163" spans="1:6" hidden="1">
      <c r="A4163" t="s">
        <v>13838</v>
      </c>
      <c r="C4163">
        <v>1</v>
      </c>
      <c r="F4163">
        <v>1</v>
      </c>
    </row>
    <row r="4164" spans="1:6" hidden="1">
      <c r="A4164" t="s">
        <v>13805</v>
      </c>
      <c r="C4164">
        <v>1</v>
      </c>
      <c r="F4164">
        <v>1</v>
      </c>
    </row>
    <row r="4165" spans="1:6" hidden="1">
      <c r="A4165" t="s">
        <v>14073</v>
      </c>
      <c r="C4165">
        <v>1</v>
      </c>
      <c r="F4165">
        <v>1</v>
      </c>
    </row>
    <row r="4166" spans="1:6" hidden="1">
      <c r="A4166" t="s">
        <v>13766</v>
      </c>
      <c r="C4166">
        <v>1</v>
      </c>
      <c r="F4166">
        <v>1</v>
      </c>
    </row>
    <row r="4167" spans="1:6" hidden="1">
      <c r="A4167" t="s">
        <v>17922</v>
      </c>
      <c r="C4167">
        <v>1</v>
      </c>
      <c r="F4167">
        <v>1</v>
      </c>
    </row>
    <row r="4168" spans="1:6" hidden="1">
      <c r="A4168" t="s">
        <v>13955</v>
      </c>
      <c r="C4168">
        <v>1</v>
      </c>
      <c r="F4168">
        <v>1</v>
      </c>
    </row>
    <row r="4169" spans="1:6" hidden="1">
      <c r="A4169" t="s">
        <v>13726</v>
      </c>
      <c r="C4169">
        <v>1</v>
      </c>
      <c r="F4169">
        <v>1</v>
      </c>
    </row>
    <row r="4170" spans="1:6" hidden="1">
      <c r="A4170" t="s">
        <v>13796</v>
      </c>
      <c r="C4170">
        <v>1</v>
      </c>
      <c r="F4170">
        <v>1</v>
      </c>
    </row>
    <row r="4171" spans="1:6" hidden="1">
      <c r="A4171" t="s">
        <v>13749</v>
      </c>
      <c r="C4171">
        <v>1</v>
      </c>
      <c r="F4171">
        <v>1</v>
      </c>
    </row>
    <row r="4172" spans="1:6" hidden="1">
      <c r="A4172" t="s">
        <v>13899</v>
      </c>
      <c r="C4172">
        <v>1</v>
      </c>
      <c r="F4172">
        <v>1</v>
      </c>
    </row>
    <row r="4173" spans="1:6" hidden="1">
      <c r="A4173" t="s">
        <v>26712</v>
      </c>
      <c r="C4173">
        <v>1</v>
      </c>
      <c r="F4173">
        <v>1</v>
      </c>
    </row>
    <row r="4174" spans="1:6" hidden="1">
      <c r="A4174" t="s">
        <v>26966</v>
      </c>
      <c r="C4174">
        <v>1</v>
      </c>
      <c r="F4174">
        <v>1</v>
      </c>
    </row>
    <row r="4175" spans="1:6" hidden="1">
      <c r="A4175" t="s">
        <v>27059</v>
      </c>
      <c r="C4175">
        <v>1</v>
      </c>
      <c r="F4175">
        <v>1</v>
      </c>
    </row>
    <row r="4176" spans="1:6" hidden="1">
      <c r="A4176" t="s">
        <v>26995</v>
      </c>
      <c r="C4176">
        <v>1</v>
      </c>
      <c r="F4176">
        <v>1</v>
      </c>
    </row>
    <row r="4177" spans="1:6" hidden="1">
      <c r="A4177" t="s">
        <v>27025</v>
      </c>
      <c r="C4177">
        <v>1</v>
      </c>
      <c r="F4177">
        <v>1</v>
      </c>
    </row>
    <row r="4178" spans="1:6" hidden="1">
      <c r="A4178" t="s">
        <v>25961</v>
      </c>
      <c r="C4178">
        <v>1</v>
      </c>
      <c r="F4178">
        <v>1</v>
      </c>
    </row>
    <row r="4179" spans="1:6" hidden="1">
      <c r="A4179" t="s">
        <v>27102</v>
      </c>
      <c r="C4179">
        <v>1</v>
      </c>
      <c r="F4179">
        <v>1</v>
      </c>
    </row>
    <row r="4180" spans="1:6" hidden="1">
      <c r="A4180" t="s">
        <v>26916</v>
      </c>
      <c r="C4180">
        <v>1</v>
      </c>
      <c r="F4180">
        <v>1</v>
      </c>
    </row>
    <row r="4181" spans="1:6" hidden="1">
      <c r="A4181" t="s">
        <v>14973</v>
      </c>
      <c r="C4181">
        <v>1</v>
      </c>
      <c r="F4181">
        <v>1</v>
      </c>
    </row>
    <row r="4182" spans="1:6" hidden="1">
      <c r="A4182" t="s">
        <v>14379</v>
      </c>
      <c r="C4182">
        <v>1</v>
      </c>
      <c r="F4182">
        <v>1</v>
      </c>
    </row>
    <row r="4183" spans="1:6" hidden="1">
      <c r="A4183" t="s">
        <v>11397</v>
      </c>
      <c r="C4183">
        <v>1</v>
      </c>
      <c r="F4183">
        <v>1</v>
      </c>
    </row>
    <row r="4184" spans="1:6" hidden="1">
      <c r="A4184" t="s">
        <v>14389</v>
      </c>
      <c r="C4184">
        <v>1</v>
      </c>
      <c r="F4184">
        <v>1</v>
      </c>
    </row>
    <row r="4185" spans="1:6" hidden="1">
      <c r="A4185" t="s">
        <v>14195</v>
      </c>
      <c r="C4185">
        <v>1</v>
      </c>
      <c r="F4185">
        <v>1</v>
      </c>
    </row>
    <row r="4186" spans="1:6" hidden="1">
      <c r="A4186" t="s">
        <v>15713</v>
      </c>
      <c r="C4186">
        <v>1</v>
      </c>
      <c r="F4186">
        <v>1</v>
      </c>
    </row>
    <row r="4187" spans="1:6" hidden="1">
      <c r="A4187" t="s">
        <v>14610</v>
      </c>
      <c r="C4187">
        <v>1</v>
      </c>
      <c r="F4187">
        <v>1</v>
      </c>
    </row>
    <row r="4188" spans="1:6" hidden="1">
      <c r="A4188" t="s">
        <v>14575</v>
      </c>
      <c r="C4188">
        <v>1</v>
      </c>
      <c r="F4188">
        <v>1</v>
      </c>
    </row>
    <row r="4189" spans="1:6" hidden="1">
      <c r="A4189" t="s">
        <v>16039</v>
      </c>
      <c r="C4189">
        <v>1</v>
      </c>
      <c r="F4189">
        <v>1</v>
      </c>
    </row>
    <row r="4190" spans="1:6" hidden="1">
      <c r="A4190" t="s">
        <v>7904</v>
      </c>
      <c r="C4190">
        <v>1</v>
      </c>
      <c r="F4190">
        <v>1</v>
      </c>
    </row>
    <row r="4191" spans="1:6" hidden="1">
      <c r="A4191" t="s">
        <v>14357</v>
      </c>
      <c r="C4191">
        <v>1</v>
      </c>
      <c r="F4191">
        <v>1</v>
      </c>
    </row>
    <row r="4192" spans="1:6" hidden="1">
      <c r="A4192" t="s">
        <v>14560</v>
      </c>
      <c r="C4192">
        <v>1</v>
      </c>
      <c r="F4192">
        <v>1</v>
      </c>
    </row>
    <row r="4193" spans="1:6" hidden="1">
      <c r="A4193" t="s">
        <v>14694</v>
      </c>
      <c r="C4193">
        <v>1</v>
      </c>
      <c r="F4193">
        <v>1</v>
      </c>
    </row>
    <row r="4194" spans="1:6" hidden="1">
      <c r="A4194" t="s">
        <v>14541</v>
      </c>
      <c r="C4194">
        <v>1</v>
      </c>
      <c r="F4194">
        <v>1</v>
      </c>
    </row>
    <row r="4195" spans="1:6" hidden="1">
      <c r="A4195" t="s">
        <v>14283</v>
      </c>
      <c r="C4195">
        <v>1</v>
      </c>
      <c r="F4195">
        <v>1</v>
      </c>
    </row>
    <row r="4196" spans="1:6" hidden="1">
      <c r="A4196" t="s">
        <v>14423</v>
      </c>
      <c r="C4196">
        <v>1</v>
      </c>
      <c r="F4196">
        <v>1</v>
      </c>
    </row>
    <row r="4197" spans="1:6" hidden="1">
      <c r="A4197" t="s">
        <v>14449</v>
      </c>
      <c r="C4197">
        <v>1</v>
      </c>
      <c r="F4197">
        <v>1</v>
      </c>
    </row>
    <row r="4198" spans="1:6" hidden="1">
      <c r="A4198" t="s">
        <v>14384</v>
      </c>
      <c r="C4198">
        <v>1</v>
      </c>
      <c r="F4198">
        <v>1</v>
      </c>
    </row>
    <row r="4199" spans="1:6" hidden="1">
      <c r="A4199" t="s">
        <v>14615</v>
      </c>
      <c r="C4199">
        <v>1</v>
      </c>
      <c r="F4199">
        <v>1</v>
      </c>
    </row>
    <row r="4200" spans="1:6" hidden="1">
      <c r="A4200" t="s">
        <v>26362</v>
      </c>
      <c r="C4200">
        <v>1</v>
      </c>
      <c r="F4200">
        <v>1</v>
      </c>
    </row>
    <row r="4201" spans="1:6" hidden="1">
      <c r="A4201" t="s">
        <v>26409</v>
      </c>
      <c r="C4201">
        <v>1</v>
      </c>
      <c r="F4201">
        <v>1</v>
      </c>
    </row>
    <row r="4202" spans="1:6" hidden="1">
      <c r="A4202" t="s">
        <v>25973</v>
      </c>
      <c r="C4202">
        <v>1</v>
      </c>
      <c r="F4202">
        <v>1</v>
      </c>
    </row>
    <row r="4203" spans="1:6" hidden="1">
      <c r="A4203" t="s">
        <v>26131</v>
      </c>
      <c r="C4203">
        <v>1</v>
      </c>
      <c r="F4203">
        <v>1</v>
      </c>
    </row>
    <row r="4204" spans="1:6" hidden="1">
      <c r="A4204" t="s">
        <v>26973</v>
      </c>
      <c r="C4204">
        <v>1</v>
      </c>
      <c r="F4204">
        <v>1</v>
      </c>
    </row>
    <row r="4205" spans="1:6" hidden="1">
      <c r="A4205" t="s">
        <v>27079</v>
      </c>
      <c r="C4205">
        <v>1</v>
      </c>
      <c r="F4205">
        <v>1</v>
      </c>
    </row>
    <row r="4206" spans="1:6" hidden="1">
      <c r="A4206" t="s">
        <v>14791</v>
      </c>
      <c r="C4206">
        <v>1</v>
      </c>
      <c r="F4206">
        <v>1</v>
      </c>
    </row>
    <row r="4207" spans="1:6" hidden="1">
      <c r="A4207" t="s">
        <v>15048</v>
      </c>
      <c r="C4207">
        <v>1</v>
      </c>
      <c r="F4207">
        <v>1</v>
      </c>
    </row>
    <row r="4208" spans="1:6" hidden="1">
      <c r="A4208" t="s">
        <v>14772</v>
      </c>
      <c r="C4208">
        <v>1</v>
      </c>
      <c r="F4208">
        <v>1</v>
      </c>
    </row>
    <row r="4209" spans="1:6" hidden="1">
      <c r="A4209" t="s">
        <v>14310</v>
      </c>
      <c r="C4209">
        <v>1</v>
      </c>
      <c r="F4209">
        <v>1</v>
      </c>
    </row>
    <row r="4210" spans="1:6" hidden="1">
      <c r="A4210" t="s">
        <v>14766</v>
      </c>
      <c r="C4210">
        <v>1</v>
      </c>
      <c r="F4210">
        <v>1</v>
      </c>
    </row>
    <row r="4211" spans="1:6" hidden="1">
      <c r="A4211" t="s">
        <v>14776</v>
      </c>
      <c r="C4211">
        <v>1</v>
      </c>
      <c r="F4211">
        <v>1</v>
      </c>
    </row>
    <row r="4212" spans="1:6" hidden="1">
      <c r="A4212" t="s">
        <v>14819</v>
      </c>
      <c r="C4212">
        <v>1</v>
      </c>
      <c r="F4212">
        <v>1</v>
      </c>
    </row>
    <row r="4213" spans="1:6" hidden="1">
      <c r="A4213" t="s">
        <v>14848</v>
      </c>
      <c r="C4213">
        <v>1</v>
      </c>
      <c r="F4213">
        <v>1</v>
      </c>
    </row>
    <row r="4214" spans="1:6" hidden="1">
      <c r="A4214" t="s">
        <v>14920</v>
      </c>
      <c r="C4214">
        <v>1</v>
      </c>
      <c r="F4214">
        <v>1</v>
      </c>
    </row>
    <row r="4215" spans="1:6" hidden="1">
      <c r="A4215" t="s">
        <v>15753</v>
      </c>
      <c r="C4215">
        <v>1</v>
      </c>
      <c r="F4215">
        <v>1</v>
      </c>
    </row>
    <row r="4216" spans="1:6" hidden="1">
      <c r="A4216" t="s">
        <v>15017</v>
      </c>
      <c r="C4216">
        <v>1</v>
      </c>
      <c r="F4216">
        <v>1</v>
      </c>
    </row>
    <row r="4217" spans="1:6" hidden="1">
      <c r="A4217" t="s">
        <v>13508</v>
      </c>
      <c r="C4217">
        <v>1</v>
      </c>
      <c r="F4217">
        <v>1</v>
      </c>
    </row>
    <row r="4218" spans="1:6" hidden="1">
      <c r="A4218" t="s">
        <v>14940</v>
      </c>
      <c r="C4218">
        <v>1</v>
      </c>
      <c r="F4218">
        <v>1</v>
      </c>
    </row>
    <row r="4219" spans="1:6" hidden="1">
      <c r="A4219" t="s">
        <v>35381</v>
      </c>
      <c r="C4219">
        <v>1</v>
      </c>
      <c r="F4219">
        <v>1</v>
      </c>
    </row>
    <row r="4220" spans="1:6" hidden="1">
      <c r="A4220" t="s">
        <v>34430</v>
      </c>
      <c r="C4220">
        <v>1</v>
      </c>
      <c r="F4220">
        <v>1</v>
      </c>
    </row>
    <row r="4221" spans="1:6" hidden="1">
      <c r="A4221" t="s">
        <v>15180</v>
      </c>
      <c r="C4221">
        <v>1</v>
      </c>
      <c r="F4221">
        <v>1</v>
      </c>
    </row>
    <row r="4222" spans="1:6" hidden="1">
      <c r="A4222" t="s">
        <v>13534</v>
      </c>
      <c r="C4222">
        <v>1</v>
      </c>
      <c r="F4222">
        <v>1</v>
      </c>
    </row>
    <row r="4223" spans="1:6" hidden="1">
      <c r="A4223" t="s">
        <v>15346</v>
      </c>
      <c r="C4223">
        <v>1</v>
      </c>
      <c r="F4223">
        <v>1</v>
      </c>
    </row>
    <row r="4224" spans="1:6" hidden="1">
      <c r="A4224" t="s">
        <v>15164</v>
      </c>
      <c r="C4224">
        <v>1</v>
      </c>
      <c r="F4224">
        <v>1</v>
      </c>
    </row>
    <row r="4225" spans="1:6" hidden="1">
      <c r="A4225" t="s">
        <v>15298</v>
      </c>
      <c r="C4225">
        <v>1</v>
      </c>
      <c r="F4225">
        <v>1</v>
      </c>
    </row>
    <row r="4226" spans="1:6" hidden="1">
      <c r="A4226" t="s">
        <v>15344</v>
      </c>
      <c r="C4226">
        <v>1</v>
      </c>
      <c r="F4226">
        <v>1</v>
      </c>
    </row>
    <row r="4227" spans="1:6" hidden="1">
      <c r="A4227" t="s">
        <v>15567</v>
      </c>
      <c r="C4227">
        <v>1</v>
      </c>
      <c r="F4227">
        <v>1</v>
      </c>
    </row>
    <row r="4228" spans="1:6" hidden="1">
      <c r="A4228" t="s">
        <v>15389</v>
      </c>
      <c r="C4228">
        <v>1</v>
      </c>
      <c r="F4228">
        <v>1</v>
      </c>
    </row>
    <row r="4229" spans="1:6" hidden="1">
      <c r="A4229" t="s">
        <v>15416</v>
      </c>
      <c r="C4229">
        <v>1</v>
      </c>
      <c r="F4229">
        <v>1</v>
      </c>
    </row>
    <row r="4230" spans="1:6" hidden="1">
      <c r="A4230" t="s">
        <v>15625</v>
      </c>
      <c r="C4230">
        <v>1</v>
      </c>
      <c r="F4230">
        <v>1</v>
      </c>
    </row>
    <row r="4231" spans="1:6" hidden="1">
      <c r="A4231" t="s">
        <v>21371</v>
      </c>
      <c r="C4231">
        <v>1</v>
      </c>
      <c r="F4231">
        <v>1</v>
      </c>
    </row>
    <row r="4232" spans="1:6" hidden="1">
      <c r="A4232" t="s">
        <v>15523</v>
      </c>
      <c r="C4232">
        <v>1</v>
      </c>
      <c r="F4232">
        <v>1</v>
      </c>
    </row>
    <row r="4233" spans="1:6" hidden="1">
      <c r="A4233" t="s">
        <v>15787</v>
      </c>
      <c r="C4233">
        <v>1</v>
      </c>
      <c r="F4233">
        <v>1</v>
      </c>
    </row>
    <row r="4234" spans="1:6" hidden="1">
      <c r="A4234" t="s">
        <v>15705</v>
      </c>
      <c r="C4234">
        <v>1</v>
      </c>
      <c r="F4234">
        <v>1</v>
      </c>
    </row>
    <row r="4235" spans="1:6" hidden="1">
      <c r="A4235" t="s">
        <v>4469</v>
      </c>
      <c r="C4235">
        <v>1</v>
      </c>
      <c r="F4235">
        <v>1</v>
      </c>
    </row>
    <row r="4236" spans="1:6" hidden="1">
      <c r="A4236" t="s">
        <v>18752</v>
      </c>
      <c r="C4236">
        <v>1</v>
      </c>
      <c r="F4236">
        <v>1</v>
      </c>
    </row>
    <row r="4237" spans="1:6" hidden="1">
      <c r="A4237" t="s">
        <v>19224</v>
      </c>
      <c r="C4237">
        <v>1</v>
      </c>
      <c r="F4237">
        <v>1</v>
      </c>
    </row>
    <row r="4238" spans="1:6" hidden="1">
      <c r="A4238" t="s">
        <v>16069</v>
      </c>
      <c r="C4238">
        <v>1</v>
      </c>
      <c r="F4238">
        <v>1</v>
      </c>
    </row>
    <row r="4239" spans="1:6" hidden="1">
      <c r="A4239" t="s">
        <v>25212</v>
      </c>
      <c r="C4239">
        <v>1</v>
      </c>
      <c r="F4239">
        <v>1</v>
      </c>
    </row>
    <row r="4240" spans="1:6" hidden="1">
      <c r="A4240" t="s">
        <v>10098</v>
      </c>
      <c r="C4240">
        <v>1</v>
      </c>
      <c r="F4240">
        <v>1</v>
      </c>
    </row>
    <row r="4241" spans="1:6" hidden="1">
      <c r="A4241" t="s">
        <v>22714</v>
      </c>
      <c r="C4241">
        <v>1</v>
      </c>
      <c r="F4241">
        <v>1</v>
      </c>
    </row>
    <row r="4242" spans="1:6" hidden="1">
      <c r="A4242" t="s">
        <v>18384</v>
      </c>
      <c r="C4242">
        <v>1</v>
      </c>
      <c r="F4242">
        <v>1</v>
      </c>
    </row>
    <row r="4243" spans="1:6" hidden="1">
      <c r="A4243" t="s">
        <v>16654</v>
      </c>
      <c r="C4243">
        <v>1</v>
      </c>
      <c r="F4243">
        <v>1</v>
      </c>
    </row>
    <row r="4244" spans="1:6" hidden="1">
      <c r="A4244" t="s">
        <v>16526</v>
      </c>
      <c r="C4244">
        <v>1</v>
      </c>
      <c r="F4244">
        <v>1</v>
      </c>
    </row>
    <row r="4245" spans="1:6" hidden="1">
      <c r="A4245" t="s">
        <v>15894</v>
      </c>
      <c r="C4245">
        <v>1</v>
      </c>
      <c r="F4245">
        <v>1</v>
      </c>
    </row>
    <row r="4246" spans="1:6" hidden="1">
      <c r="A4246" t="s">
        <v>16503</v>
      </c>
      <c r="C4246">
        <v>1</v>
      </c>
      <c r="F4246">
        <v>1</v>
      </c>
    </row>
    <row r="4247" spans="1:6" hidden="1">
      <c r="A4247" t="s">
        <v>16659</v>
      </c>
      <c r="C4247">
        <v>1</v>
      </c>
      <c r="F4247">
        <v>1</v>
      </c>
    </row>
    <row r="4248" spans="1:6" hidden="1">
      <c r="A4248" t="s">
        <v>16541</v>
      </c>
      <c r="C4248">
        <v>1</v>
      </c>
      <c r="F4248">
        <v>1</v>
      </c>
    </row>
    <row r="4249" spans="1:6" hidden="1">
      <c r="A4249" t="s">
        <v>16340</v>
      </c>
      <c r="C4249">
        <v>1</v>
      </c>
      <c r="F4249">
        <v>1</v>
      </c>
    </row>
    <row r="4250" spans="1:6" hidden="1">
      <c r="A4250" t="s">
        <v>16070</v>
      </c>
      <c r="C4250">
        <v>1</v>
      </c>
      <c r="F4250">
        <v>1</v>
      </c>
    </row>
    <row r="4251" spans="1:6" hidden="1">
      <c r="A4251" t="s">
        <v>16626</v>
      </c>
      <c r="C4251">
        <v>1</v>
      </c>
      <c r="F4251">
        <v>1</v>
      </c>
    </row>
    <row r="4252" spans="1:6" hidden="1">
      <c r="A4252" t="s">
        <v>16335</v>
      </c>
      <c r="C4252">
        <v>1</v>
      </c>
      <c r="F4252">
        <v>1</v>
      </c>
    </row>
    <row r="4253" spans="1:6" hidden="1">
      <c r="A4253" t="s">
        <v>16488</v>
      </c>
      <c r="C4253">
        <v>1</v>
      </c>
      <c r="F4253">
        <v>1</v>
      </c>
    </row>
    <row r="4254" spans="1:6" hidden="1">
      <c r="A4254" t="s">
        <v>16194</v>
      </c>
      <c r="C4254">
        <v>1</v>
      </c>
      <c r="F4254">
        <v>1</v>
      </c>
    </row>
    <row r="4255" spans="1:6" hidden="1">
      <c r="A4255" t="s">
        <v>16517</v>
      </c>
      <c r="C4255">
        <v>1</v>
      </c>
      <c r="F4255">
        <v>1</v>
      </c>
    </row>
    <row r="4256" spans="1:6" hidden="1">
      <c r="A4256" t="s">
        <v>16850</v>
      </c>
      <c r="C4256">
        <v>1</v>
      </c>
      <c r="F4256">
        <v>1</v>
      </c>
    </row>
    <row r="4257" spans="1:6" hidden="1">
      <c r="A4257" t="s">
        <v>16858</v>
      </c>
      <c r="C4257">
        <v>1</v>
      </c>
      <c r="F4257">
        <v>1</v>
      </c>
    </row>
    <row r="4258" spans="1:6" hidden="1">
      <c r="A4258" t="s">
        <v>16566</v>
      </c>
      <c r="C4258">
        <v>1</v>
      </c>
      <c r="F4258">
        <v>1</v>
      </c>
    </row>
    <row r="4259" spans="1:6" hidden="1">
      <c r="A4259" t="s">
        <v>16789</v>
      </c>
      <c r="C4259">
        <v>1</v>
      </c>
      <c r="F4259">
        <v>1</v>
      </c>
    </row>
    <row r="4260" spans="1:6" hidden="1">
      <c r="A4260" t="s">
        <v>16741</v>
      </c>
      <c r="C4260">
        <v>1</v>
      </c>
      <c r="F4260">
        <v>1</v>
      </c>
    </row>
    <row r="4261" spans="1:6" hidden="1">
      <c r="A4261" t="s">
        <v>16834</v>
      </c>
      <c r="C4261">
        <v>1</v>
      </c>
      <c r="F4261">
        <v>1</v>
      </c>
    </row>
    <row r="4262" spans="1:6" hidden="1">
      <c r="A4262" t="s">
        <v>16822</v>
      </c>
      <c r="C4262">
        <v>1</v>
      </c>
      <c r="F4262">
        <v>1</v>
      </c>
    </row>
    <row r="4263" spans="1:6" hidden="1">
      <c r="A4263" t="s">
        <v>16920</v>
      </c>
      <c r="C4263">
        <v>1</v>
      </c>
      <c r="F4263">
        <v>1</v>
      </c>
    </row>
    <row r="4264" spans="1:6" hidden="1">
      <c r="A4264" t="s">
        <v>16872</v>
      </c>
      <c r="C4264">
        <v>1</v>
      </c>
      <c r="F4264">
        <v>1</v>
      </c>
    </row>
    <row r="4265" spans="1:6" hidden="1">
      <c r="A4265" t="s">
        <v>17186</v>
      </c>
      <c r="C4265">
        <v>1</v>
      </c>
      <c r="F4265">
        <v>1</v>
      </c>
    </row>
    <row r="4266" spans="1:6" hidden="1">
      <c r="A4266" t="s">
        <v>17190</v>
      </c>
      <c r="B4266">
        <v>1</v>
      </c>
      <c r="F4266">
        <v>1</v>
      </c>
    </row>
    <row r="4267" spans="1:6" hidden="1">
      <c r="A4267" t="s">
        <v>17267</v>
      </c>
      <c r="C4267">
        <v>1</v>
      </c>
      <c r="F4267">
        <v>1</v>
      </c>
    </row>
    <row r="4268" spans="1:6" hidden="1">
      <c r="A4268" t="s">
        <v>22281</v>
      </c>
      <c r="C4268">
        <v>1</v>
      </c>
      <c r="F4268">
        <v>1</v>
      </c>
    </row>
    <row r="4269" spans="1:6" hidden="1">
      <c r="A4269" t="s">
        <v>17640</v>
      </c>
      <c r="C4269">
        <v>1</v>
      </c>
      <c r="F4269">
        <v>1</v>
      </c>
    </row>
    <row r="4270" spans="1:6" hidden="1">
      <c r="A4270" t="s">
        <v>17646</v>
      </c>
      <c r="C4270">
        <v>1</v>
      </c>
      <c r="F4270">
        <v>1</v>
      </c>
    </row>
    <row r="4271" spans="1:6" hidden="1">
      <c r="A4271" t="s">
        <v>17295</v>
      </c>
      <c r="C4271">
        <v>1</v>
      </c>
      <c r="F4271">
        <v>1</v>
      </c>
    </row>
    <row r="4272" spans="1:6" hidden="1">
      <c r="A4272" t="s">
        <v>17052</v>
      </c>
      <c r="C4272">
        <v>1</v>
      </c>
      <c r="F4272">
        <v>1</v>
      </c>
    </row>
    <row r="4273" spans="1:6" hidden="1">
      <c r="A4273" t="s">
        <v>17585</v>
      </c>
      <c r="C4273">
        <v>1</v>
      </c>
      <c r="F4273">
        <v>1</v>
      </c>
    </row>
    <row r="4274" spans="1:6" hidden="1">
      <c r="A4274" t="s">
        <v>17196</v>
      </c>
      <c r="C4274">
        <v>1</v>
      </c>
      <c r="F4274">
        <v>1</v>
      </c>
    </row>
    <row r="4275" spans="1:6" hidden="1">
      <c r="A4275" t="s">
        <v>17475</v>
      </c>
      <c r="C4275">
        <v>1</v>
      </c>
      <c r="F4275">
        <v>1</v>
      </c>
    </row>
    <row r="4276" spans="1:6" hidden="1">
      <c r="A4276" t="s">
        <v>17599</v>
      </c>
      <c r="C4276">
        <v>1</v>
      </c>
      <c r="F4276">
        <v>1</v>
      </c>
    </row>
    <row r="4277" spans="1:6" hidden="1">
      <c r="A4277" t="s">
        <v>7803</v>
      </c>
      <c r="C4277">
        <v>1</v>
      </c>
      <c r="F4277">
        <v>1</v>
      </c>
    </row>
    <row r="4278" spans="1:6" hidden="1">
      <c r="A4278" t="s">
        <v>17521</v>
      </c>
      <c r="C4278">
        <v>1</v>
      </c>
      <c r="F4278">
        <v>1</v>
      </c>
    </row>
    <row r="4279" spans="1:6" hidden="1">
      <c r="A4279" t="s">
        <v>17538</v>
      </c>
      <c r="C4279">
        <v>1</v>
      </c>
      <c r="F4279">
        <v>1</v>
      </c>
    </row>
    <row r="4280" spans="1:6" hidden="1">
      <c r="A4280" t="s">
        <v>17043</v>
      </c>
      <c r="C4280">
        <v>1</v>
      </c>
      <c r="F4280">
        <v>1</v>
      </c>
    </row>
    <row r="4281" spans="1:6" hidden="1">
      <c r="A4281" t="s">
        <v>17161</v>
      </c>
      <c r="C4281">
        <v>1</v>
      </c>
      <c r="F4281">
        <v>1</v>
      </c>
    </row>
    <row r="4282" spans="1:6" hidden="1">
      <c r="A4282" t="s">
        <v>17642</v>
      </c>
      <c r="C4282">
        <v>1</v>
      </c>
      <c r="F4282">
        <v>1</v>
      </c>
    </row>
    <row r="4283" spans="1:6" hidden="1">
      <c r="A4283" t="s">
        <v>17171</v>
      </c>
      <c r="C4283">
        <v>1</v>
      </c>
      <c r="F4283">
        <v>1</v>
      </c>
    </row>
    <row r="4284" spans="1:6" hidden="1">
      <c r="A4284" t="s">
        <v>17064</v>
      </c>
      <c r="C4284">
        <v>1</v>
      </c>
      <c r="F4284">
        <v>1</v>
      </c>
    </row>
    <row r="4285" spans="1:6" hidden="1">
      <c r="A4285" t="s">
        <v>17708</v>
      </c>
      <c r="C4285">
        <v>1</v>
      </c>
      <c r="F4285">
        <v>1</v>
      </c>
    </row>
    <row r="4286" spans="1:6" hidden="1">
      <c r="A4286" t="s">
        <v>17053</v>
      </c>
      <c r="C4286">
        <v>1</v>
      </c>
      <c r="F4286">
        <v>1</v>
      </c>
    </row>
    <row r="4287" spans="1:6" hidden="1">
      <c r="A4287" t="s">
        <v>17510</v>
      </c>
      <c r="C4287">
        <v>1</v>
      </c>
      <c r="F4287">
        <v>1</v>
      </c>
    </row>
    <row r="4288" spans="1:6" hidden="1">
      <c r="A4288" t="s">
        <v>19250</v>
      </c>
      <c r="C4288">
        <v>1</v>
      </c>
      <c r="F4288">
        <v>1</v>
      </c>
    </row>
    <row r="4289" spans="1:6" hidden="1">
      <c r="A4289" t="s">
        <v>18443</v>
      </c>
      <c r="C4289">
        <v>1</v>
      </c>
      <c r="F4289">
        <v>1</v>
      </c>
    </row>
    <row r="4290" spans="1:6" hidden="1">
      <c r="A4290" t="s">
        <v>18025</v>
      </c>
      <c r="C4290">
        <v>1</v>
      </c>
      <c r="F4290">
        <v>1</v>
      </c>
    </row>
    <row r="4291" spans="1:6" hidden="1">
      <c r="A4291" t="s">
        <v>18320</v>
      </c>
      <c r="C4291">
        <v>1</v>
      </c>
      <c r="F4291">
        <v>1</v>
      </c>
    </row>
    <row r="4292" spans="1:6" hidden="1">
      <c r="A4292" t="s">
        <v>18396</v>
      </c>
      <c r="C4292">
        <v>1</v>
      </c>
      <c r="F4292">
        <v>1</v>
      </c>
    </row>
    <row r="4293" spans="1:6" hidden="1">
      <c r="A4293" t="s">
        <v>17762</v>
      </c>
      <c r="C4293">
        <v>1</v>
      </c>
      <c r="F4293">
        <v>1</v>
      </c>
    </row>
    <row r="4294" spans="1:6" hidden="1">
      <c r="A4294" t="s">
        <v>16148</v>
      </c>
      <c r="C4294">
        <v>1</v>
      </c>
      <c r="F4294">
        <v>1</v>
      </c>
    </row>
    <row r="4295" spans="1:6" hidden="1">
      <c r="A4295" t="s">
        <v>17777</v>
      </c>
      <c r="C4295">
        <v>1</v>
      </c>
      <c r="F4295">
        <v>1</v>
      </c>
    </row>
    <row r="4296" spans="1:6" hidden="1">
      <c r="A4296" t="s">
        <v>17738</v>
      </c>
      <c r="C4296">
        <v>1</v>
      </c>
      <c r="F4296">
        <v>1</v>
      </c>
    </row>
    <row r="4297" spans="1:6" hidden="1">
      <c r="A4297" t="s">
        <v>18373</v>
      </c>
      <c r="C4297">
        <v>1</v>
      </c>
      <c r="F4297">
        <v>1</v>
      </c>
    </row>
    <row r="4298" spans="1:6" hidden="1">
      <c r="A4298" t="s">
        <v>18117</v>
      </c>
      <c r="C4298">
        <v>1</v>
      </c>
      <c r="F4298">
        <v>1</v>
      </c>
    </row>
    <row r="4299" spans="1:6" hidden="1">
      <c r="A4299" t="s">
        <v>16331</v>
      </c>
      <c r="C4299">
        <v>1</v>
      </c>
      <c r="F4299">
        <v>1</v>
      </c>
    </row>
    <row r="4300" spans="1:6" hidden="1">
      <c r="A4300" t="s">
        <v>17878</v>
      </c>
      <c r="C4300">
        <v>1</v>
      </c>
      <c r="F4300">
        <v>1</v>
      </c>
    </row>
    <row r="4301" spans="1:6" hidden="1">
      <c r="A4301" t="s">
        <v>17956</v>
      </c>
      <c r="C4301">
        <v>1</v>
      </c>
      <c r="F4301">
        <v>1</v>
      </c>
    </row>
    <row r="4302" spans="1:6" hidden="1">
      <c r="A4302" t="s">
        <v>17842</v>
      </c>
      <c r="C4302">
        <v>1</v>
      </c>
      <c r="F4302">
        <v>1</v>
      </c>
    </row>
    <row r="4303" spans="1:6" hidden="1">
      <c r="A4303" t="s">
        <v>14954</v>
      </c>
      <c r="C4303">
        <v>1</v>
      </c>
      <c r="F4303">
        <v>1</v>
      </c>
    </row>
    <row r="4304" spans="1:6" hidden="1">
      <c r="A4304" t="s">
        <v>18309</v>
      </c>
      <c r="C4304">
        <v>1</v>
      </c>
      <c r="F4304">
        <v>1</v>
      </c>
    </row>
    <row r="4305" spans="1:6" hidden="1">
      <c r="A4305" t="s">
        <v>17899</v>
      </c>
      <c r="C4305">
        <v>1</v>
      </c>
      <c r="F4305">
        <v>1</v>
      </c>
    </row>
    <row r="4306" spans="1:6" hidden="1">
      <c r="A4306" t="s">
        <v>18033</v>
      </c>
      <c r="C4306">
        <v>1</v>
      </c>
      <c r="F4306">
        <v>1</v>
      </c>
    </row>
    <row r="4307" spans="1:6" hidden="1">
      <c r="A4307" t="s">
        <v>18085</v>
      </c>
      <c r="C4307">
        <v>1</v>
      </c>
      <c r="F4307">
        <v>1</v>
      </c>
    </row>
    <row r="4308" spans="1:6" hidden="1">
      <c r="A4308" t="s">
        <v>18380</v>
      </c>
      <c r="C4308">
        <v>1</v>
      </c>
      <c r="F4308">
        <v>1</v>
      </c>
    </row>
    <row r="4309" spans="1:6" hidden="1">
      <c r="A4309" t="s">
        <v>18475</v>
      </c>
      <c r="C4309">
        <v>1</v>
      </c>
      <c r="F4309">
        <v>1</v>
      </c>
    </row>
    <row r="4310" spans="1:6" hidden="1">
      <c r="A4310" t="s">
        <v>18509</v>
      </c>
      <c r="C4310">
        <v>1</v>
      </c>
      <c r="F4310">
        <v>1</v>
      </c>
    </row>
    <row r="4311" spans="1:6" hidden="1">
      <c r="A4311" t="s">
        <v>18494</v>
      </c>
      <c r="C4311">
        <v>1</v>
      </c>
      <c r="F4311">
        <v>1</v>
      </c>
    </row>
    <row r="4312" spans="1:6" hidden="1">
      <c r="A4312" t="s">
        <v>16966</v>
      </c>
      <c r="C4312">
        <v>1</v>
      </c>
      <c r="F4312">
        <v>1</v>
      </c>
    </row>
    <row r="4313" spans="1:6" hidden="1">
      <c r="A4313" t="s">
        <v>16374</v>
      </c>
      <c r="C4313">
        <v>1</v>
      </c>
      <c r="F4313">
        <v>1</v>
      </c>
    </row>
    <row r="4314" spans="1:6" hidden="1">
      <c r="A4314" t="s">
        <v>18917</v>
      </c>
      <c r="C4314">
        <v>1</v>
      </c>
      <c r="F4314">
        <v>1</v>
      </c>
    </row>
    <row r="4315" spans="1:6" hidden="1">
      <c r="A4315" t="s">
        <v>18780</v>
      </c>
      <c r="C4315">
        <v>1</v>
      </c>
      <c r="F4315">
        <v>1</v>
      </c>
    </row>
    <row r="4316" spans="1:6" hidden="1">
      <c r="A4316" t="s">
        <v>18835</v>
      </c>
      <c r="C4316">
        <v>1</v>
      </c>
      <c r="F4316">
        <v>1</v>
      </c>
    </row>
    <row r="4317" spans="1:6" hidden="1">
      <c r="A4317" t="s">
        <v>18882</v>
      </c>
      <c r="C4317">
        <v>1</v>
      </c>
      <c r="F4317">
        <v>1</v>
      </c>
    </row>
    <row r="4318" spans="1:6" hidden="1">
      <c r="A4318" t="s">
        <v>5157</v>
      </c>
      <c r="C4318">
        <v>1</v>
      </c>
      <c r="F4318">
        <v>1</v>
      </c>
    </row>
    <row r="4319" spans="1:6" hidden="1">
      <c r="A4319" t="s">
        <v>10950</v>
      </c>
      <c r="C4319">
        <v>1</v>
      </c>
      <c r="F4319">
        <v>1</v>
      </c>
    </row>
    <row r="4320" spans="1:6" hidden="1">
      <c r="A4320" t="s">
        <v>18955</v>
      </c>
      <c r="C4320">
        <v>1</v>
      </c>
      <c r="F4320">
        <v>1</v>
      </c>
    </row>
    <row r="4321" spans="1:6" hidden="1">
      <c r="A4321" t="s">
        <v>19502</v>
      </c>
      <c r="C4321">
        <v>1</v>
      </c>
      <c r="F4321">
        <v>1</v>
      </c>
    </row>
    <row r="4322" spans="1:6" hidden="1">
      <c r="A4322" t="s">
        <v>14051</v>
      </c>
      <c r="C4322">
        <v>1</v>
      </c>
      <c r="F4322">
        <v>1</v>
      </c>
    </row>
    <row r="4323" spans="1:6" hidden="1">
      <c r="A4323" t="s">
        <v>18991</v>
      </c>
      <c r="C4323">
        <v>1</v>
      </c>
      <c r="F4323">
        <v>1</v>
      </c>
    </row>
    <row r="4324" spans="1:6" hidden="1">
      <c r="A4324" t="s">
        <v>19056</v>
      </c>
      <c r="C4324">
        <v>1</v>
      </c>
      <c r="F4324">
        <v>1</v>
      </c>
    </row>
    <row r="4325" spans="1:6" hidden="1">
      <c r="A4325" t="s">
        <v>19492</v>
      </c>
      <c r="C4325">
        <v>1</v>
      </c>
      <c r="F4325">
        <v>1</v>
      </c>
    </row>
    <row r="4326" spans="1:6" hidden="1">
      <c r="A4326" t="s">
        <v>19966</v>
      </c>
      <c r="C4326">
        <v>1</v>
      </c>
      <c r="F4326">
        <v>1</v>
      </c>
    </row>
    <row r="4327" spans="1:6" hidden="1">
      <c r="A4327" t="s">
        <v>20007</v>
      </c>
      <c r="C4327">
        <v>1</v>
      </c>
      <c r="F4327">
        <v>1</v>
      </c>
    </row>
    <row r="4328" spans="1:6" hidden="1">
      <c r="A4328" t="s">
        <v>10256</v>
      </c>
      <c r="C4328">
        <v>1</v>
      </c>
      <c r="F4328">
        <v>1</v>
      </c>
    </row>
    <row r="4329" spans="1:6" hidden="1">
      <c r="A4329" t="s">
        <v>19859</v>
      </c>
      <c r="C4329">
        <v>1</v>
      </c>
      <c r="F4329">
        <v>1</v>
      </c>
    </row>
    <row r="4330" spans="1:6" hidden="1">
      <c r="A4330" t="s">
        <v>19878</v>
      </c>
      <c r="C4330">
        <v>1</v>
      </c>
      <c r="F4330">
        <v>1</v>
      </c>
    </row>
    <row r="4331" spans="1:6" hidden="1">
      <c r="A4331" t="s">
        <v>20102</v>
      </c>
      <c r="C4331">
        <v>1</v>
      </c>
      <c r="F4331">
        <v>1</v>
      </c>
    </row>
    <row r="4332" spans="1:6" hidden="1">
      <c r="A4332" t="s">
        <v>19827</v>
      </c>
      <c r="C4332">
        <v>1</v>
      </c>
      <c r="F4332">
        <v>1</v>
      </c>
    </row>
    <row r="4333" spans="1:6" hidden="1">
      <c r="A4333" t="s">
        <v>20014</v>
      </c>
      <c r="C4333">
        <v>1</v>
      </c>
      <c r="F4333">
        <v>1</v>
      </c>
    </row>
    <row r="4334" spans="1:6" hidden="1">
      <c r="A4334" t="s">
        <v>34953</v>
      </c>
      <c r="C4334">
        <v>1</v>
      </c>
      <c r="F4334">
        <v>1</v>
      </c>
    </row>
    <row r="4335" spans="1:6" hidden="1">
      <c r="A4335" t="s">
        <v>34696</v>
      </c>
      <c r="C4335">
        <v>1</v>
      </c>
      <c r="F4335">
        <v>1</v>
      </c>
    </row>
    <row r="4336" spans="1:6" hidden="1">
      <c r="A4336" t="s">
        <v>20354</v>
      </c>
      <c r="C4336">
        <v>1</v>
      </c>
      <c r="F4336">
        <v>1</v>
      </c>
    </row>
    <row r="4337" spans="1:6" hidden="1">
      <c r="A4337" t="s">
        <v>20471</v>
      </c>
      <c r="C4337">
        <v>1</v>
      </c>
      <c r="F4337">
        <v>1</v>
      </c>
    </row>
    <row r="4338" spans="1:6" hidden="1">
      <c r="A4338" t="s">
        <v>33047</v>
      </c>
      <c r="C4338">
        <v>1</v>
      </c>
      <c r="F4338">
        <v>1</v>
      </c>
    </row>
    <row r="4339" spans="1:6" hidden="1">
      <c r="A4339" t="s">
        <v>20682</v>
      </c>
      <c r="C4339">
        <v>1</v>
      </c>
      <c r="F4339">
        <v>1</v>
      </c>
    </row>
    <row r="4340" spans="1:6" hidden="1">
      <c r="A4340" t="s">
        <v>32775</v>
      </c>
      <c r="C4340">
        <v>1</v>
      </c>
      <c r="F4340">
        <v>1</v>
      </c>
    </row>
    <row r="4341" spans="1:6" hidden="1">
      <c r="A4341" t="s">
        <v>33853</v>
      </c>
      <c r="C4341">
        <v>1</v>
      </c>
      <c r="F4341">
        <v>1</v>
      </c>
    </row>
    <row r="4342" spans="1:6" hidden="1">
      <c r="A4342" t="s">
        <v>21791</v>
      </c>
      <c r="C4342">
        <v>1</v>
      </c>
      <c r="F4342">
        <v>1</v>
      </c>
    </row>
    <row r="4343" spans="1:6" hidden="1">
      <c r="A4343" t="s">
        <v>21468</v>
      </c>
      <c r="C4343">
        <v>1</v>
      </c>
      <c r="F4343">
        <v>1</v>
      </c>
    </row>
    <row r="4344" spans="1:6" hidden="1">
      <c r="A4344" t="s">
        <v>1879</v>
      </c>
      <c r="C4344">
        <v>1</v>
      </c>
      <c r="F4344">
        <v>1</v>
      </c>
    </row>
    <row r="4345" spans="1:6" hidden="1">
      <c r="A4345" t="s">
        <v>21463</v>
      </c>
      <c r="C4345">
        <v>1</v>
      </c>
      <c r="F4345">
        <v>1</v>
      </c>
    </row>
    <row r="4346" spans="1:6" hidden="1">
      <c r="A4346" t="s">
        <v>21227</v>
      </c>
      <c r="C4346">
        <v>1</v>
      </c>
      <c r="F4346">
        <v>1</v>
      </c>
    </row>
    <row r="4347" spans="1:6" hidden="1">
      <c r="A4347" t="s">
        <v>21680</v>
      </c>
      <c r="C4347">
        <v>1</v>
      </c>
      <c r="F4347">
        <v>1</v>
      </c>
    </row>
    <row r="4348" spans="1:6" hidden="1">
      <c r="A4348" t="s">
        <v>32264</v>
      </c>
      <c r="C4348">
        <v>1</v>
      </c>
      <c r="F4348">
        <v>1</v>
      </c>
    </row>
    <row r="4349" spans="1:6" hidden="1">
      <c r="A4349" t="s">
        <v>27200</v>
      </c>
      <c r="C4349">
        <v>1</v>
      </c>
      <c r="F4349">
        <v>1</v>
      </c>
    </row>
    <row r="4350" spans="1:6" hidden="1">
      <c r="A4350" t="s">
        <v>32942</v>
      </c>
      <c r="C4350">
        <v>1</v>
      </c>
      <c r="F4350">
        <v>1</v>
      </c>
    </row>
    <row r="4351" spans="1:6" hidden="1">
      <c r="A4351" t="s">
        <v>21921</v>
      </c>
      <c r="C4351">
        <v>1</v>
      </c>
      <c r="F4351">
        <v>1</v>
      </c>
    </row>
    <row r="4352" spans="1:6" hidden="1">
      <c r="A4352" t="s">
        <v>21787</v>
      </c>
      <c r="C4352">
        <v>1</v>
      </c>
      <c r="F4352">
        <v>1</v>
      </c>
    </row>
    <row r="4353" spans="1:6" hidden="1">
      <c r="A4353" t="s">
        <v>33942</v>
      </c>
      <c r="C4353">
        <v>1</v>
      </c>
      <c r="F4353">
        <v>1</v>
      </c>
    </row>
    <row r="4354" spans="1:6" hidden="1">
      <c r="A4354" t="s">
        <v>36309</v>
      </c>
      <c r="C4354">
        <v>1</v>
      </c>
      <c r="F4354">
        <v>1</v>
      </c>
    </row>
    <row r="4355" spans="1:6" hidden="1">
      <c r="A4355" t="s">
        <v>26770</v>
      </c>
      <c r="C4355">
        <v>1</v>
      </c>
      <c r="F4355">
        <v>1</v>
      </c>
    </row>
    <row r="4356" spans="1:6" hidden="1">
      <c r="A4356" t="s">
        <v>3010</v>
      </c>
      <c r="C4356">
        <v>1</v>
      </c>
      <c r="F4356">
        <v>1</v>
      </c>
    </row>
    <row r="4357" spans="1:6" hidden="1">
      <c r="A4357" t="s">
        <v>22065</v>
      </c>
      <c r="C4357">
        <v>1</v>
      </c>
      <c r="F4357">
        <v>1</v>
      </c>
    </row>
    <row r="4358" spans="1:6" hidden="1">
      <c r="A4358" t="s">
        <v>22101</v>
      </c>
      <c r="C4358">
        <v>1</v>
      </c>
      <c r="F4358">
        <v>1</v>
      </c>
    </row>
    <row r="4359" spans="1:6" hidden="1">
      <c r="A4359" t="s">
        <v>22153</v>
      </c>
      <c r="C4359">
        <v>1</v>
      </c>
      <c r="F4359">
        <v>1</v>
      </c>
    </row>
    <row r="4360" spans="1:6" hidden="1">
      <c r="A4360" t="s">
        <v>19572</v>
      </c>
      <c r="C4360">
        <v>1</v>
      </c>
      <c r="F4360">
        <v>1</v>
      </c>
    </row>
    <row r="4361" spans="1:6" hidden="1">
      <c r="A4361" t="s">
        <v>22199</v>
      </c>
      <c r="C4361">
        <v>1</v>
      </c>
      <c r="F4361">
        <v>1</v>
      </c>
    </row>
    <row r="4362" spans="1:6" hidden="1">
      <c r="A4362" t="s">
        <v>22245</v>
      </c>
      <c r="C4362">
        <v>1</v>
      </c>
      <c r="F4362">
        <v>1</v>
      </c>
    </row>
    <row r="4363" spans="1:6" hidden="1">
      <c r="A4363" t="s">
        <v>22288</v>
      </c>
      <c r="C4363">
        <v>1</v>
      </c>
      <c r="F4363">
        <v>1</v>
      </c>
    </row>
    <row r="4364" spans="1:6" hidden="1">
      <c r="A4364" t="s">
        <v>22417</v>
      </c>
      <c r="C4364">
        <v>1</v>
      </c>
      <c r="F4364">
        <v>1</v>
      </c>
    </row>
    <row r="4365" spans="1:6" hidden="1">
      <c r="A4365" t="s">
        <v>22243</v>
      </c>
      <c r="C4365">
        <v>1</v>
      </c>
      <c r="F4365">
        <v>1</v>
      </c>
    </row>
    <row r="4366" spans="1:6" hidden="1">
      <c r="A4366" t="s">
        <v>22439</v>
      </c>
      <c r="C4366">
        <v>1</v>
      </c>
      <c r="F4366">
        <v>1</v>
      </c>
    </row>
    <row r="4367" spans="1:6" hidden="1">
      <c r="A4367" t="s">
        <v>5987</v>
      </c>
      <c r="C4367">
        <v>1</v>
      </c>
      <c r="F4367">
        <v>1</v>
      </c>
    </row>
    <row r="4368" spans="1:6" hidden="1">
      <c r="A4368" t="s">
        <v>22423</v>
      </c>
      <c r="C4368">
        <v>1</v>
      </c>
      <c r="F4368">
        <v>1</v>
      </c>
    </row>
    <row r="4369" spans="1:6" hidden="1">
      <c r="A4369" t="s">
        <v>33917</v>
      </c>
      <c r="C4369">
        <v>1</v>
      </c>
      <c r="F4369">
        <v>1</v>
      </c>
    </row>
    <row r="4370" spans="1:6" hidden="1">
      <c r="A4370" t="s">
        <v>30470</v>
      </c>
      <c r="C4370">
        <v>1</v>
      </c>
      <c r="F4370">
        <v>1</v>
      </c>
    </row>
    <row r="4371" spans="1:6" hidden="1">
      <c r="A4371" t="s">
        <v>31610</v>
      </c>
      <c r="C4371">
        <v>1</v>
      </c>
      <c r="F4371">
        <v>1</v>
      </c>
    </row>
    <row r="4372" spans="1:6" hidden="1">
      <c r="A4372" t="s">
        <v>30508</v>
      </c>
      <c r="C4372">
        <v>1</v>
      </c>
      <c r="F4372">
        <v>1</v>
      </c>
    </row>
    <row r="4373" spans="1:6" hidden="1">
      <c r="A4373" t="s">
        <v>30597</v>
      </c>
      <c r="C4373">
        <v>1</v>
      </c>
      <c r="F4373">
        <v>1</v>
      </c>
    </row>
    <row r="4374" spans="1:6" hidden="1">
      <c r="A4374" t="s">
        <v>30564</v>
      </c>
      <c r="C4374">
        <v>1</v>
      </c>
      <c r="F4374">
        <v>1</v>
      </c>
    </row>
    <row r="4375" spans="1:6" hidden="1">
      <c r="A4375" t="s">
        <v>31623</v>
      </c>
      <c r="C4375">
        <v>1</v>
      </c>
      <c r="F4375">
        <v>1</v>
      </c>
    </row>
    <row r="4376" spans="1:6" hidden="1">
      <c r="A4376" t="s">
        <v>30717</v>
      </c>
      <c r="C4376">
        <v>1</v>
      </c>
      <c r="F4376">
        <v>1</v>
      </c>
    </row>
    <row r="4377" spans="1:6" hidden="1">
      <c r="A4377" t="s">
        <v>32124</v>
      </c>
      <c r="C4377">
        <v>1</v>
      </c>
      <c r="F4377">
        <v>1</v>
      </c>
    </row>
    <row r="4378" spans="1:6" hidden="1">
      <c r="A4378" t="s">
        <v>31444</v>
      </c>
      <c r="C4378">
        <v>1</v>
      </c>
      <c r="F4378">
        <v>1</v>
      </c>
    </row>
    <row r="4379" spans="1:6" hidden="1">
      <c r="A4379" t="s">
        <v>30471</v>
      </c>
      <c r="C4379">
        <v>1</v>
      </c>
      <c r="F4379">
        <v>1</v>
      </c>
    </row>
    <row r="4380" spans="1:6" hidden="1">
      <c r="A4380" t="s">
        <v>30595</v>
      </c>
      <c r="C4380">
        <v>1</v>
      </c>
      <c r="F4380">
        <v>1</v>
      </c>
    </row>
    <row r="4381" spans="1:6" hidden="1">
      <c r="A4381" t="s">
        <v>31389</v>
      </c>
      <c r="C4381">
        <v>1</v>
      </c>
      <c r="F4381">
        <v>1</v>
      </c>
    </row>
    <row r="4382" spans="1:6" hidden="1">
      <c r="A4382" t="s">
        <v>31633</v>
      </c>
      <c r="C4382">
        <v>1</v>
      </c>
      <c r="F4382">
        <v>1</v>
      </c>
    </row>
    <row r="4383" spans="1:6" hidden="1">
      <c r="A4383" t="s">
        <v>22747</v>
      </c>
      <c r="C4383">
        <v>1</v>
      </c>
      <c r="F4383">
        <v>1</v>
      </c>
    </row>
    <row r="4384" spans="1:6" hidden="1">
      <c r="A4384" t="s">
        <v>22702</v>
      </c>
      <c r="C4384">
        <v>1</v>
      </c>
      <c r="F4384">
        <v>1</v>
      </c>
    </row>
    <row r="4385" spans="1:6" hidden="1">
      <c r="A4385" t="s">
        <v>22744</v>
      </c>
      <c r="C4385">
        <v>1</v>
      </c>
      <c r="F4385">
        <v>1</v>
      </c>
    </row>
    <row r="4386" spans="1:6" hidden="1">
      <c r="A4386" t="s">
        <v>23044</v>
      </c>
      <c r="C4386">
        <v>1</v>
      </c>
      <c r="F4386">
        <v>1</v>
      </c>
    </row>
    <row r="4387" spans="1:6" hidden="1">
      <c r="A4387" t="s">
        <v>23041</v>
      </c>
      <c r="C4387">
        <v>1</v>
      </c>
      <c r="F4387">
        <v>1</v>
      </c>
    </row>
    <row r="4388" spans="1:6" hidden="1">
      <c r="A4388" t="s">
        <v>22572</v>
      </c>
      <c r="C4388">
        <v>1</v>
      </c>
      <c r="F4388">
        <v>1</v>
      </c>
    </row>
    <row r="4389" spans="1:6" hidden="1">
      <c r="A4389" t="s">
        <v>22821</v>
      </c>
      <c r="C4389">
        <v>1</v>
      </c>
      <c r="F4389">
        <v>1</v>
      </c>
    </row>
    <row r="4390" spans="1:6" hidden="1">
      <c r="A4390" t="s">
        <v>22805</v>
      </c>
      <c r="C4390">
        <v>1</v>
      </c>
      <c r="F4390">
        <v>1</v>
      </c>
    </row>
    <row r="4391" spans="1:6" hidden="1">
      <c r="A4391" t="s">
        <v>9239</v>
      </c>
      <c r="C4391">
        <v>1</v>
      </c>
      <c r="F4391">
        <v>1</v>
      </c>
    </row>
    <row r="4392" spans="1:6" hidden="1">
      <c r="A4392" t="s">
        <v>22900</v>
      </c>
      <c r="C4392">
        <v>1</v>
      </c>
      <c r="F4392">
        <v>1</v>
      </c>
    </row>
    <row r="4393" spans="1:6" hidden="1">
      <c r="A4393" t="s">
        <v>22699</v>
      </c>
      <c r="C4393">
        <v>1</v>
      </c>
      <c r="F4393">
        <v>1</v>
      </c>
    </row>
    <row r="4394" spans="1:6" hidden="1">
      <c r="A4394" t="s">
        <v>23004</v>
      </c>
      <c r="C4394">
        <v>1</v>
      </c>
      <c r="F4394">
        <v>1</v>
      </c>
    </row>
    <row r="4395" spans="1:6" hidden="1">
      <c r="A4395" t="s">
        <v>22621</v>
      </c>
      <c r="C4395">
        <v>1</v>
      </c>
      <c r="F4395">
        <v>1</v>
      </c>
    </row>
    <row r="4396" spans="1:6" hidden="1">
      <c r="A4396" t="s">
        <v>22883</v>
      </c>
      <c r="C4396">
        <v>1</v>
      </c>
      <c r="F4396">
        <v>1</v>
      </c>
    </row>
    <row r="4397" spans="1:6" hidden="1">
      <c r="A4397" t="s">
        <v>22895</v>
      </c>
      <c r="C4397">
        <v>1</v>
      </c>
      <c r="F4397">
        <v>1</v>
      </c>
    </row>
    <row r="4398" spans="1:6" hidden="1">
      <c r="A4398" t="s">
        <v>22720</v>
      </c>
      <c r="C4398">
        <v>1</v>
      </c>
      <c r="F4398">
        <v>1</v>
      </c>
    </row>
    <row r="4399" spans="1:6" hidden="1">
      <c r="A4399" t="s">
        <v>22755</v>
      </c>
      <c r="C4399">
        <v>1</v>
      </c>
      <c r="F4399">
        <v>1</v>
      </c>
    </row>
    <row r="4400" spans="1:6" hidden="1">
      <c r="A4400" t="s">
        <v>22626</v>
      </c>
      <c r="C4400">
        <v>1</v>
      </c>
      <c r="F4400">
        <v>1</v>
      </c>
    </row>
    <row r="4401" spans="1:6" hidden="1">
      <c r="A4401" t="s">
        <v>23078</v>
      </c>
      <c r="C4401">
        <v>1</v>
      </c>
      <c r="F4401">
        <v>1</v>
      </c>
    </row>
    <row r="4402" spans="1:6" hidden="1">
      <c r="A4402" t="s">
        <v>22965</v>
      </c>
      <c r="C4402">
        <v>1</v>
      </c>
      <c r="F4402">
        <v>1</v>
      </c>
    </row>
    <row r="4403" spans="1:6" hidden="1">
      <c r="A4403" t="s">
        <v>22852</v>
      </c>
      <c r="C4403">
        <v>1</v>
      </c>
      <c r="F4403">
        <v>1</v>
      </c>
    </row>
    <row r="4404" spans="1:6" hidden="1">
      <c r="A4404" t="s">
        <v>34006</v>
      </c>
      <c r="C4404">
        <v>1</v>
      </c>
      <c r="F4404">
        <v>1</v>
      </c>
    </row>
    <row r="4405" spans="1:6" hidden="1">
      <c r="A4405" t="s">
        <v>34173</v>
      </c>
      <c r="C4405">
        <v>1</v>
      </c>
      <c r="F4405">
        <v>1</v>
      </c>
    </row>
    <row r="4406" spans="1:6" hidden="1">
      <c r="A4406" t="s">
        <v>25610</v>
      </c>
      <c r="C4406">
        <v>1</v>
      </c>
      <c r="F4406">
        <v>1</v>
      </c>
    </row>
    <row r="4407" spans="1:6" hidden="1">
      <c r="A4407" t="s">
        <v>35964</v>
      </c>
      <c r="C4407">
        <v>1</v>
      </c>
      <c r="F4407">
        <v>1</v>
      </c>
    </row>
    <row r="4408" spans="1:6" hidden="1">
      <c r="A4408" t="s">
        <v>35774</v>
      </c>
      <c r="C4408">
        <v>1</v>
      </c>
      <c r="F4408">
        <v>1</v>
      </c>
    </row>
    <row r="4409" spans="1:6" hidden="1">
      <c r="A4409" t="s">
        <v>35416</v>
      </c>
      <c r="C4409">
        <v>1</v>
      </c>
      <c r="F4409">
        <v>1</v>
      </c>
    </row>
    <row r="4410" spans="1:6" hidden="1">
      <c r="A4410" t="s">
        <v>34963</v>
      </c>
      <c r="C4410">
        <v>1</v>
      </c>
      <c r="F4410">
        <v>1</v>
      </c>
    </row>
    <row r="4411" spans="1:6" hidden="1">
      <c r="A4411" t="s">
        <v>28025</v>
      </c>
      <c r="C4411">
        <v>1</v>
      </c>
      <c r="F4411">
        <v>1</v>
      </c>
    </row>
    <row r="4412" spans="1:6" hidden="1">
      <c r="A4412" t="s">
        <v>28287</v>
      </c>
      <c r="C4412">
        <v>1</v>
      </c>
      <c r="F4412">
        <v>1</v>
      </c>
    </row>
    <row r="4413" spans="1:6" hidden="1">
      <c r="A4413" t="s">
        <v>27416</v>
      </c>
      <c r="C4413">
        <v>1</v>
      </c>
      <c r="F4413">
        <v>1</v>
      </c>
    </row>
    <row r="4414" spans="1:6" hidden="1">
      <c r="A4414" t="s">
        <v>33882</v>
      </c>
      <c r="C4414">
        <v>1</v>
      </c>
      <c r="F4414">
        <v>1</v>
      </c>
    </row>
    <row r="4415" spans="1:6" hidden="1">
      <c r="A4415" t="s">
        <v>34071</v>
      </c>
      <c r="C4415">
        <v>1</v>
      </c>
      <c r="F4415">
        <v>1</v>
      </c>
    </row>
    <row r="4416" spans="1:6" hidden="1">
      <c r="A4416" t="s">
        <v>25845</v>
      </c>
      <c r="C4416">
        <v>1</v>
      </c>
      <c r="F4416">
        <v>1</v>
      </c>
    </row>
    <row r="4417" spans="1:6" hidden="1">
      <c r="A4417" t="s">
        <v>2501</v>
      </c>
      <c r="C4417">
        <v>1</v>
      </c>
      <c r="F4417">
        <v>1</v>
      </c>
    </row>
    <row r="4418" spans="1:6" hidden="1">
      <c r="A4418" t="s">
        <v>35851</v>
      </c>
      <c r="C4418">
        <v>1</v>
      </c>
      <c r="F4418">
        <v>1</v>
      </c>
    </row>
    <row r="4419" spans="1:6" hidden="1">
      <c r="A4419" t="s">
        <v>9472</v>
      </c>
      <c r="C4419">
        <v>1</v>
      </c>
      <c r="F4419">
        <v>1</v>
      </c>
    </row>
    <row r="4420" spans="1:6" hidden="1">
      <c r="A4420" t="s">
        <v>21492</v>
      </c>
      <c r="C4420">
        <v>1</v>
      </c>
      <c r="F4420">
        <v>1</v>
      </c>
    </row>
    <row r="4421" spans="1:6" hidden="1">
      <c r="A4421" t="s">
        <v>26833</v>
      </c>
      <c r="C4421">
        <v>1</v>
      </c>
      <c r="F4421">
        <v>1</v>
      </c>
    </row>
    <row r="4422" spans="1:6" hidden="1">
      <c r="A4422" t="s">
        <v>9503</v>
      </c>
      <c r="C4422">
        <v>1</v>
      </c>
      <c r="F4422">
        <v>1</v>
      </c>
    </row>
    <row r="4423" spans="1:6" hidden="1">
      <c r="A4423" t="s">
        <v>28884</v>
      </c>
      <c r="C4423">
        <v>1</v>
      </c>
      <c r="F4423">
        <v>1</v>
      </c>
    </row>
    <row r="4424" spans="1:6" hidden="1">
      <c r="A4424" t="s">
        <v>12295</v>
      </c>
      <c r="C4424">
        <v>1</v>
      </c>
      <c r="F4424">
        <v>1</v>
      </c>
    </row>
    <row r="4425" spans="1:6" hidden="1">
      <c r="A4425" t="s">
        <v>31423</v>
      </c>
      <c r="C4425">
        <v>1</v>
      </c>
      <c r="F4425">
        <v>1</v>
      </c>
    </row>
    <row r="4426" spans="1:6" hidden="1">
      <c r="A4426" t="s">
        <v>35951</v>
      </c>
      <c r="C4426">
        <v>1</v>
      </c>
      <c r="F4426">
        <v>1</v>
      </c>
    </row>
    <row r="4427" spans="1:6" hidden="1">
      <c r="A4427" t="s">
        <v>35765</v>
      </c>
      <c r="C4427">
        <v>1</v>
      </c>
      <c r="F4427">
        <v>1</v>
      </c>
    </row>
    <row r="4428" spans="1:6" hidden="1">
      <c r="A4428" t="s">
        <v>1572</v>
      </c>
      <c r="C4428">
        <v>1</v>
      </c>
      <c r="F4428">
        <v>1</v>
      </c>
    </row>
    <row r="4429" spans="1:6" hidden="1">
      <c r="A4429" t="s">
        <v>17432</v>
      </c>
      <c r="C4429">
        <v>1</v>
      </c>
      <c r="F4429">
        <v>1</v>
      </c>
    </row>
    <row r="4430" spans="1:6" hidden="1">
      <c r="A4430" t="s">
        <v>30009</v>
      </c>
      <c r="C4430">
        <v>1</v>
      </c>
      <c r="F4430">
        <v>1</v>
      </c>
    </row>
    <row r="4431" spans="1:6" hidden="1">
      <c r="A4431" t="s">
        <v>33767</v>
      </c>
      <c r="C4431">
        <v>1</v>
      </c>
      <c r="F4431">
        <v>1</v>
      </c>
    </row>
    <row r="4432" spans="1:6" hidden="1">
      <c r="A4432" t="s">
        <v>28948</v>
      </c>
      <c r="C4432">
        <v>1</v>
      </c>
      <c r="F4432">
        <v>1</v>
      </c>
    </row>
    <row r="4433" spans="1:6" hidden="1">
      <c r="A4433" t="s">
        <v>31094</v>
      </c>
      <c r="C4433">
        <v>1</v>
      </c>
      <c r="F4433">
        <v>1</v>
      </c>
    </row>
    <row r="4434" spans="1:6" hidden="1">
      <c r="A4434" t="s">
        <v>18203</v>
      </c>
      <c r="C4434">
        <v>1</v>
      </c>
      <c r="F4434">
        <v>1</v>
      </c>
    </row>
    <row r="4435" spans="1:6" hidden="1">
      <c r="A4435" t="s">
        <v>31357</v>
      </c>
      <c r="C4435">
        <v>1</v>
      </c>
      <c r="F4435">
        <v>1</v>
      </c>
    </row>
    <row r="4436" spans="1:6" hidden="1">
      <c r="A4436" t="s">
        <v>9390</v>
      </c>
      <c r="C4436">
        <v>1</v>
      </c>
      <c r="F4436">
        <v>1</v>
      </c>
    </row>
    <row r="4437" spans="1:6" hidden="1">
      <c r="A4437" t="s">
        <v>17430</v>
      </c>
      <c r="C4437">
        <v>1</v>
      </c>
      <c r="F4437">
        <v>1</v>
      </c>
    </row>
    <row r="4438" spans="1:6" hidden="1">
      <c r="A4438" t="s">
        <v>35715</v>
      </c>
      <c r="C4438">
        <v>1</v>
      </c>
      <c r="F4438">
        <v>1</v>
      </c>
    </row>
    <row r="4439" spans="1:6" hidden="1">
      <c r="A4439" t="s">
        <v>32731</v>
      </c>
      <c r="C4439">
        <v>1</v>
      </c>
      <c r="F4439">
        <v>1</v>
      </c>
    </row>
    <row r="4440" spans="1:6" hidden="1">
      <c r="A4440" t="s">
        <v>15645</v>
      </c>
      <c r="C4440">
        <v>1</v>
      </c>
      <c r="F4440">
        <v>1</v>
      </c>
    </row>
    <row r="4441" spans="1:6" hidden="1">
      <c r="A4441" t="s">
        <v>870</v>
      </c>
      <c r="C4441">
        <v>1</v>
      </c>
      <c r="F4441">
        <v>1</v>
      </c>
    </row>
    <row r="4442" spans="1:6" hidden="1">
      <c r="A4442" t="s">
        <v>4999</v>
      </c>
      <c r="C4442">
        <v>1</v>
      </c>
      <c r="F4442">
        <v>1</v>
      </c>
    </row>
    <row r="4443" spans="1:6" hidden="1">
      <c r="A4443" t="s">
        <v>33406</v>
      </c>
      <c r="C4443">
        <v>1</v>
      </c>
      <c r="F4443">
        <v>1</v>
      </c>
    </row>
    <row r="4444" spans="1:6" hidden="1">
      <c r="A4444" t="s">
        <v>12946</v>
      </c>
      <c r="C4444">
        <v>1</v>
      </c>
      <c r="F4444">
        <v>1</v>
      </c>
    </row>
    <row r="4445" spans="1:6" hidden="1">
      <c r="A4445" t="s">
        <v>4812</v>
      </c>
      <c r="C4445">
        <v>1</v>
      </c>
      <c r="F4445">
        <v>1</v>
      </c>
    </row>
    <row r="4446" spans="1:6" hidden="1">
      <c r="A4446" t="s">
        <v>26457</v>
      </c>
      <c r="C4446">
        <v>1</v>
      </c>
      <c r="F4446">
        <v>1</v>
      </c>
    </row>
    <row r="4447" spans="1:6" hidden="1">
      <c r="A4447" t="s">
        <v>25069</v>
      </c>
      <c r="B4447">
        <v>1</v>
      </c>
      <c r="D4447">
        <v>1</v>
      </c>
      <c r="F4447">
        <v>2</v>
      </c>
    </row>
    <row r="4448" spans="1:6" hidden="1">
      <c r="A4448" t="s">
        <v>32592</v>
      </c>
      <c r="C4448">
        <v>1</v>
      </c>
      <c r="F4448">
        <v>1</v>
      </c>
    </row>
    <row r="4449" spans="1:6" hidden="1">
      <c r="A4449" t="s">
        <v>33769</v>
      </c>
      <c r="C4449">
        <v>1</v>
      </c>
      <c r="F4449">
        <v>1</v>
      </c>
    </row>
    <row r="4450" spans="1:6" hidden="1">
      <c r="A4450" t="s">
        <v>33212</v>
      </c>
      <c r="C4450">
        <v>1</v>
      </c>
      <c r="F4450">
        <v>1</v>
      </c>
    </row>
    <row r="4451" spans="1:6" hidden="1">
      <c r="A4451" t="s">
        <v>18626</v>
      </c>
      <c r="C4451">
        <v>1</v>
      </c>
      <c r="F4451">
        <v>1</v>
      </c>
    </row>
    <row r="4452" spans="1:6" hidden="1">
      <c r="A4452" t="s">
        <v>15604</v>
      </c>
      <c r="C4452">
        <v>1</v>
      </c>
      <c r="F4452">
        <v>1</v>
      </c>
    </row>
    <row r="4453" spans="1:6" hidden="1">
      <c r="A4453" t="s">
        <v>34858</v>
      </c>
      <c r="C4453">
        <v>1</v>
      </c>
      <c r="F4453">
        <v>1</v>
      </c>
    </row>
    <row r="4454" spans="1:6" hidden="1">
      <c r="A4454" t="s">
        <v>29405</v>
      </c>
      <c r="C4454">
        <v>1</v>
      </c>
      <c r="F4454">
        <v>1</v>
      </c>
    </row>
    <row r="4455" spans="1:6" hidden="1">
      <c r="A4455" t="s">
        <v>34870</v>
      </c>
      <c r="C4455">
        <v>1</v>
      </c>
      <c r="F4455">
        <v>1</v>
      </c>
    </row>
    <row r="4456" spans="1:6" hidden="1">
      <c r="A4456" t="s">
        <v>1503</v>
      </c>
      <c r="C4456">
        <v>1</v>
      </c>
      <c r="F4456">
        <v>1</v>
      </c>
    </row>
    <row r="4457" spans="1:6" hidden="1">
      <c r="A4457" t="s">
        <v>29488</v>
      </c>
      <c r="C4457">
        <v>1</v>
      </c>
      <c r="F4457">
        <v>1</v>
      </c>
    </row>
    <row r="4458" spans="1:6" hidden="1">
      <c r="A4458" t="s">
        <v>28677</v>
      </c>
      <c r="C4458">
        <v>1</v>
      </c>
      <c r="F4458">
        <v>1</v>
      </c>
    </row>
    <row r="4459" spans="1:6" hidden="1">
      <c r="A4459" t="s">
        <v>1196</v>
      </c>
      <c r="C4459">
        <v>1</v>
      </c>
      <c r="F4459">
        <v>1</v>
      </c>
    </row>
    <row r="4460" spans="1:6" hidden="1">
      <c r="A4460" t="s">
        <v>29511</v>
      </c>
      <c r="C4460">
        <v>1</v>
      </c>
      <c r="F4460">
        <v>1</v>
      </c>
    </row>
    <row r="4461" spans="1:6" hidden="1">
      <c r="A4461" t="s">
        <v>35546</v>
      </c>
      <c r="C4461">
        <v>1</v>
      </c>
      <c r="F4461">
        <v>1</v>
      </c>
    </row>
    <row r="4462" spans="1:6" hidden="1">
      <c r="A4462" t="s">
        <v>15924</v>
      </c>
      <c r="C4462">
        <v>1</v>
      </c>
      <c r="F4462">
        <v>1</v>
      </c>
    </row>
    <row r="4463" spans="1:6" hidden="1">
      <c r="A4463" t="s">
        <v>36263</v>
      </c>
      <c r="C4463">
        <v>1</v>
      </c>
      <c r="F4463">
        <v>1</v>
      </c>
    </row>
    <row r="4464" spans="1:6" hidden="1">
      <c r="A4464" t="s">
        <v>27311</v>
      </c>
      <c r="C4464">
        <v>1</v>
      </c>
      <c r="F4464">
        <v>1</v>
      </c>
    </row>
    <row r="4465" spans="1:6" hidden="1">
      <c r="A4465" t="s">
        <v>32060</v>
      </c>
      <c r="C4465">
        <v>1</v>
      </c>
      <c r="F4465">
        <v>1</v>
      </c>
    </row>
    <row r="4466" spans="1:6" hidden="1">
      <c r="A4466" t="s">
        <v>20129</v>
      </c>
      <c r="C4466">
        <v>1</v>
      </c>
      <c r="F4466">
        <v>1</v>
      </c>
    </row>
    <row r="4467" spans="1:6" hidden="1">
      <c r="A4467" t="s">
        <v>14617</v>
      </c>
      <c r="C4467">
        <v>1</v>
      </c>
      <c r="F4467">
        <v>1</v>
      </c>
    </row>
    <row r="4468" spans="1:6" hidden="1">
      <c r="A4468" t="s">
        <v>27622</v>
      </c>
      <c r="C4468">
        <v>1</v>
      </c>
      <c r="F4468">
        <v>1</v>
      </c>
    </row>
    <row r="4469" spans="1:6" hidden="1">
      <c r="A4469" t="s">
        <v>5973</v>
      </c>
      <c r="C4469">
        <v>1</v>
      </c>
      <c r="F4469">
        <v>1</v>
      </c>
    </row>
    <row r="4470" spans="1:6" hidden="1">
      <c r="A4470" t="s">
        <v>31283</v>
      </c>
      <c r="C4470">
        <v>1</v>
      </c>
      <c r="F4470">
        <v>1</v>
      </c>
    </row>
    <row r="4471" spans="1:6" hidden="1">
      <c r="A4471" t="s">
        <v>30576</v>
      </c>
      <c r="C4471">
        <v>1</v>
      </c>
      <c r="F4471">
        <v>1</v>
      </c>
    </row>
    <row r="4472" spans="1:6" hidden="1">
      <c r="A4472" t="s">
        <v>18032</v>
      </c>
      <c r="C4472">
        <v>1</v>
      </c>
      <c r="F4472">
        <v>1</v>
      </c>
    </row>
    <row r="4473" spans="1:6" hidden="1">
      <c r="A4473" t="s">
        <v>17704</v>
      </c>
      <c r="C4473">
        <v>1</v>
      </c>
      <c r="F4473">
        <v>1</v>
      </c>
    </row>
    <row r="4474" spans="1:6" hidden="1">
      <c r="A4474" t="s">
        <v>25309</v>
      </c>
      <c r="C4474">
        <v>1</v>
      </c>
      <c r="F4474">
        <v>1</v>
      </c>
    </row>
    <row r="4475" spans="1:6" hidden="1">
      <c r="A4475" t="s">
        <v>11492</v>
      </c>
      <c r="C4475">
        <v>1</v>
      </c>
      <c r="F4475">
        <v>1</v>
      </c>
    </row>
    <row r="4476" spans="1:6" hidden="1">
      <c r="A4476" t="s">
        <v>14841</v>
      </c>
      <c r="C4476">
        <v>1</v>
      </c>
      <c r="F4476">
        <v>1</v>
      </c>
    </row>
    <row r="4477" spans="1:6" hidden="1">
      <c r="A4477" t="s">
        <v>5559</v>
      </c>
      <c r="C4477">
        <v>1</v>
      </c>
      <c r="F4477">
        <v>1</v>
      </c>
    </row>
    <row r="4478" spans="1:6" hidden="1">
      <c r="A4478" t="s">
        <v>31703</v>
      </c>
      <c r="C4478">
        <v>1</v>
      </c>
      <c r="F4478">
        <v>1</v>
      </c>
    </row>
    <row r="4479" spans="1:6" hidden="1">
      <c r="A4479" t="s">
        <v>31698</v>
      </c>
      <c r="C4479">
        <v>1</v>
      </c>
      <c r="F4479">
        <v>1</v>
      </c>
    </row>
    <row r="4480" spans="1:6" hidden="1">
      <c r="A4480" t="s">
        <v>32154</v>
      </c>
      <c r="C4480">
        <v>1</v>
      </c>
      <c r="F4480">
        <v>1</v>
      </c>
    </row>
    <row r="4481" spans="1:6" hidden="1">
      <c r="A4481" t="s">
        <v>694</v>
      </c>
      <c r="C4481">
        <v>1</v>
      </c>
      <c r="F4481">
        <v>1</v>
      </c>
    </row>
    <row r="4482" spans="1:6" hidden="1">
      <c r="A4482" t="s">
        <v>32415</v>
      </c>
      <c r="C4482">
        <v>1</v>
      </c>
      <c r="F4482">
        <v>1</v>
      </c>
    </row>
    <row r="4483" spans="1:6" hidden="1">
      <c r="A4483" t="s">
        <v>32839</v>
      </c>
      <c r="C4483">
        <v>1</v>
      </c>
      <c r="F4483">
        <v>1</v>
      </c>
    </row>
    <row r="4484" spans="1:6" hidden="1">
      <c r="A4484" t="s">
        <v>5759</v>
      </c>
      <c r="C4484">
        <v>1</v>
      </c>
      <c r="F4484">
        <v>1</v>
      </c>
    </row>
    <row r="4485" spans="1:6" hidden="1">
      <c r="A4485" t="s">
        <v>26206</v>
      </c>
      <c r="C4485">
        <v>1</v>
      </c>
      <c r="F4485">
        <v>1</v>
      </c>
    </row>
    <row r="4486" spans="1:6" hidden="1">
      <c r="A4486" t="s">
        <v>31244</v>
      </c>
      <c r="C4486">
        <v>1</v>
      </c>
      <c r="F4486">
        <v>1</v>
      </c>
    </row>
    <row r="4487" spans="1:6" hidden="1">
      <c r="A4487" t="s">
        <v>31383</v>
      </c>
      <c r="C4487">
        <v>1</v>
      </c>
      <c r="F4487">
        <v>1</v>
      </c>
    </row>
    <row r="4488" spans="1:6" hidden="1">
      <c r="A4488" t="s">
        <v>31528</v>
      </c>
      <c r="C4488">
        <v>1</v>
      </c>
      <c r="F4488">
        <v>1</v>
      </c>
    </row>
    <row r="4489" spans="1:6" hidden="1">
      <c r="A4489" t="s">
        <v>31194</v>
      </c>
      <c r="C4489">
        <v>1</v>
      </c>
      <c r="F4489">
        <v>1</v>
      </c>
    </row>
    <row r="4490" spans="1:6" hidden="1">
      <c r="A4490" t="s">
        <v>31823</v>
      </c>
      <c r="C4490">
        <v>1</v>
      </c>
      <c r="F4490">
        <v>1</v>
      </c>
    </row>
    <row r="4491" spans="1:6" hidden="1">
      <c r="A4491" t="s">
        <v>32579</v>
      </c>
      <c r="C4491">
        <v>1</v>
      </c>
      <c r="F4491">
        <v>1</v>
      </c>
    </row>
    <row r="4492" spans="1:6" hidden="1">
      <c r="A4492" t="s">
        <v>30811</v>
      </c>
      <c r="C4492">
        <v>1</v>
      </c>
      <c r="F4492">
        <v>1</v>
      </c>
    </row>
    <row r="4493" spans="1:6" hidden="1">
      <c r="A4493" t="s">
        <v>29034</v>
      </c>
      <c r="C4493">
        <v>1</v>
      </c>
      <c r="F4493">
        <v>1</v>
      </c>
    </row>
    <row r="4494" spans="1:6" hidden="1">
      <c r="A4494" t="s">
        <v>34672</v>
      </c>
      <c r="C4494">
        <v>1</v>
      </c>
      <c r="F4494">
        <v>1</v>
      </c>
    </row>
    <row r="4495" spans="1:6" hidden="1">
      <c r="A4495" t="s">
        <v>24125</v>
      </c>
      <c r="C4495">
        <v>1</v>
      </c>
      <c r="F4495">
        <v>1</v>
      </c>
    </row>
    <row r="4496" spans="1:6" hidden="1">
      <c r="A4496" t="s">
        <v>35271</v>
      </c>
      <c r="C4496">
        <v>1</v>
      </c>
      <c r="F4496">
        <v>1</v>
      </c>
    </row>
    <row r="4497" spans="1:6" hidden="1">
      <c r="A4497" t="s">
        <v>35250</v>
      </c>
      <c r="C4497">
        <v>1</v>
      </c>
      <c r="F4497">
        <v>1</v>
      </c>
    </row>
    <row r="4498" spans="1:6" hidden="1">
      <c r="A4498" t="s">
        <v>34664</v>
      </c>
      <c r="C4498">
        <v>1</v>
      </c>
      <c r="F4498">
        <v>1</v>
      </c>
    </row>
    <row r="4499" spans="1:6" hidden="1">
      <c r="A4499" t="s">
        <v>34850</v>
      </c>
      <c r="C4499">
        <v>1</v>
      </c>
      <c r="F4499">
        <v>1</v>
      </c>
    </row>
    <row r="4500" spans="1:6" hidden="1">
      <c r="A4500" t="s">
        <v>34066</v>
      </c>
      <c r="C4500">
        <v>1</v>
      </c>
      <c r="F4500">
        <v>1</v>
      </c>
    </row>
    <row r="4501" spans="1:6" hidden="1">
      <c r="A4501" t="s">
        <v>20472</v>
      </c>
      <c r="C4501">
        <v>1</v>
      </c>
      <c r="F4501">
        <v>1</v>
      </c>
    </row>
    <row r="4502" spans="1:6" hidden="1">
      <c r="A4502" t="s">
        <v>20399</v>
      </c>
      <c r="C4502">
        <v>1</v>
      </c>
      <c r="F4502">
        <v>1</v>
      </c>
    </row>
    <row r="4503" spans="1:6" hidden="1">
      <c r="A4503" t="s">
        <v>20441</v>
      </c>
      <c r="C4503">
        <v>1</v>
      </c>
      <c r="F4503">
        <v>1</v>
      </c>
    </row>
    <row r="4504" spans="1:6" hidden="1">
      <c r="A4504" t="s">
        <v>34127</v>
      </c>
      <c r="C4504">
        <v>1</v>
      </c>
      <c r="F4504">
        <v>1</v>
      </c>
    </row>
    <row r="4505" spans="1:6" hidden="1">
      <c r="A4505" t="s">
        <v>20283</v>
      </c>
      <c r="C4505">
        <v>1</v>
      </c>
      <c r="F4505">
        <v>1</v>
      </c>
    </row>
    <row r="4506" spans="1:6" hidden="1">
      <c r="A4506" t="s">
        <v>8304</v>
      </c>
      <c r="C4506">
        <v>1</v>
      </c>
      <c r="F4506">
        <v>1</v>
      </c>
    </row>
    <row r="4507" spans="1:6" hidden="1">
      <c r="A4507" t="s">
        <v>20445</v>
      </c>
      <c r="C4507">
        <v>1</v>
      </c>
      <c r="F4507">
        <v>1</v>
      </c>
    </row>
    <row r="4508" spans="1:6" hidden="1">
      <c r="A4508" t="s">
        <v>16735</v>
      </c>
      <c r="C4508">
        <v>1</v>
      </c>
      <c r="F4508">
        <v>1</v>
      </c>
    </row>
    <row r="4509" spans="1:6" hidden="1">
      <c r="A4509" t="s">
        <v>8368</v>
      </c>
      <c r="C4509">
        <v>1</v>
      </c>
      <c r="F4509">
        <v>1</v>
      </c>
    </row>
    <row r="4510" spans="1:6" hidden="1">
      <c r="A4510" t="s">
        <v>21342</v>
      </c>
      <c r="C4510">
        <v>1</v>
      </c>
      <c r="F4510">
        <v>1</v>
      </c>
    </row>
    <row r="4511" spans="1:6" hidden="1">
      <c r="A4511" t="s">
        <v>20520</v>
      </c>
      <c r="C4511">
        <v>1</v>
      </c>
      <c r="F4511">
        <v>1</v>
      </c>
    </row>
    <row r="4512" spans="1:6" hidden="1">
      <c r="A4512" t="s">
        <v>2499</v>
      </c>
      <c r="C4512">
        <v>1</v>
      </c>
      <c r="F4512">
        <v>1</v>
      </c>
    </row>
    <row r="4513" spans="1:6" hidden="1">
      <c r="A4513" t="s">
        <v>8553</v>
      </c>
      <c r="C4513">
        <v>1</v>
      </c>
      <c r="F4513">
        <v>1</v>
      </c>
    </row>
    <row r="4514" spans="1:6" hidden="1">
      <c r="A4514" t="s">
        <v>278</v>
      </c>
      <c r="C4514">
        <v>1</v>
      </c>
      <c r="F4514">
        <v>1</v>
      </c>
    </row>
    <row r="4515" spans="1:6" hidden="1">
      <c r="A4515" t="s">
        <v>8278</v>
      </c>
      <c r="C4515">
        <v>1</v>
      </c>
      <c r="F4515">
        <v>1</v>
      </c>
    </row>
    <row r="4516" spans="1:6" hidden="1">
      <c r="A4516" t="s">
        <v>239</v>
      </c>
      <c r="C4516">
        <v>1</v>
      </c>
      <c r="F4516">
        <v>1</v>
      </c>
    </row>
    <row r="4517" spans="1:6" hidden="1">
      <c r="A4517" t="s">
        <v>25638</v>
      </c>
      <c r="C4517">
        <v>1</v>
      </c>
      <c r="F4517">
        <v>1</v>
      </c>
    </row>
    <row r="4518" spans="1:6" hidden="1">
      <c r="A4518" t="s">
        <v>24192</v>
      </c>
      <c r="C4518">
        <v>1</v>
      </c>
      <c r="F4518">
        <v>1</v>
      </c>
    </row>
    <row r="4519" spans="1:6" hidden="1">
      <c r="A4519" t="s">
        <v>25357</v>
      </c>
      <c r="C4519">
        <v>1</v>
      </c>
      <c r="F4519">
        <v>1</v>
      </c>
    </row>
    <row r="4520" spans="1:6" hidden="1">
      <c r="A4520" t="s">
        <v>23944</v>
      </c>
      <c r="C4520">
        <v>1</v>
      </c>
      <c r="F4520">
        <v>1</v>
      </c>
    </row>
    <row r="4521" spans="1:6" hidden="1">
      <c r="A4521" t="s">
        <v>24562</v>
      </c>
      <c r="C4521">
        <v>1</v>
      </c>
      <c r="F4521">
        <v>1</v>
      </c>
    </row>
    <row r="4522" spans="1:6" hidden="1">
      <c r="A4522" t="s">
        <v>24751</v>
      </c>
      <c r="C4522">
        <v>1</v>
      </c>
      <c r="F4522">
        <v>1</v>
      </c>
    </row>
    <row r="4523" spans="1:6" hidden="1">
      <c r="A4523" t="s">
        <v>31577</v>
      </c>
      <c r="C4523">
        <v>1</v>
      </c>
      <c r="F4523">
        <v>1</v>
      </c>
    </row>
    <row r="4524" spans="1:6" hidden="1">
      <c r="A4524" t="s">
        <v>25282</v>
      </c>
      <c r="C4524">
        <v>1</v>
      </c>
      <c r="F4524">
        <v>1</v>
      </c>
    </row>
    <row r="4525" spans="1:6" hidden="1">
      <c r="A4525" t="s">
        <v>24190</v>
      </c>
      <c r="C4525">
        <v>1</v>
      </c>
      <c r="F4525">
        <v>1</v>
      </c>
    </row>
    <row r="4526" spans="1:6" hidden="1">
      <c r="A4526" t="s">
        <v>16471</v>
      </c>
      <c r="C4526">
        <v>1</v>
      </c>
      <c r="F4526">
        <v>1</v>
      </c>
    </row>
    <row r="4527" spans="1:6" hidden="1">
      <c r="A4527" t="s">
        <v>8458</v>
      </c>
      <c r="C4527">
        <v>1</v>
      </c>
      <c r="F4527">
        <v>1</v>
      </c>
    </row>
    <row r="4528" spans="1:6" hidden="1">
      <c r="A4528" t="s">
        <v>16401</v>
      </c>
      <c r="C4528">
        <v>1</v>
      </c>
      <c r="F4528">
        <v>1</v>
      </c>
    </row>
    <row r="4529" spans="1:6" hidden="1">
      <c r="A4529" t="s">
        <v>32378</v>
      </c>
      <c r="C4529">
        <v>1</v>
      </c>
      <c r="F4529">
        <v>1</v>
      </c>
    </row>
    <row r="4530" spans="1:6" hidden="1">
      <c r="A4530" t="s">
        <v>23870</v>
      </c>
      <c r="C4530">
        <v>1</v>
      </c>
      <c r="F4530">
        <v>1</v>
      </c>
    </row>
    <row r="4531" spans="1:6" hidden="1">
      <c r="A4531" t="s">
        <v>32881</v>
      </c>
      <c r="C4531">
        <v>1</v>
      </c>
      <c r="F4531">
        <v>1</v>
      </c>
    </row>
    <row r="4532" spans="1:6" hidden="1">
      <c r="A4532" t="s">
        <v>23629</v>
      </c>
      <c r="C4532">
        <v>1</v>
      </c>
      <c r="F4532">
        <v>1</v>
      </c>
    </row>
    <row r="4533" spans="1:6" hidden="1">
      <c r="A4533" t="s">
        <v>33168</v>
      </c>
      <c r="C4533">
        <v>1</v>
      </c>
      <c r="F4533">
        <v>1</v>
      </c>
    </row>
    <row r="4534" spans="1:6" hidden="1">
      <c r="A4534" t="s">
        <v>25723</v>
      </c>
      <c r="C4534">
        <v>1</v>
      </c>
      <c r="F4534">
        <v>1</v>
      </c>
    </row>
    <row r="4535" spans="1:6" hidden="1">
      <c r="A4535" t="s">
        <v>31536</v>
      </c>
      <c r="C4535">
        <v>1</v>
      </c>
      <c r="F4535">
        <v>1</v>
      </c>
    </row>
    <row r="4536" spans="1:6" hidden="1">
      <c r="A4536" t="s">
        <v>33418</v>
      </c>
      <c r="C4536">
        <v>1</v>
      </c>
      <c r="F4536">
        <v>1</v>
      </c>
    </row>
    <row r="4537" spans="1:6" hidden="1">
      <c r="A4537" t="s">
        <v>30887</v>
      </c>
      <c r="C4537">
        <v>1</v>
      </c>
      <c r="F4537">
        <v>1</v>
      </c>
    </row>
    <row r="4538" spans="1:6" hidden="1">
      <c r="A4538" t="s">
        <v>32777</v>
      </c>
      <c r="C4538">
        <v>1</v>
      </c>
      <c r="F4538">
        <v>1</v>
      </c>
    </row>
    <row r="4539" spans="1:6" hidden="1">
      <c r="A4539" t="s">
        <v>33260</v>
      </c>
      <c r="C4539">
        <v>1</v>
      </c>
      <c r="F4539">
        <v>1</v>
      </c>
    </row>
    <row r="4540" spans="1:6" hidden="1">
      <c r="A4540" t="s">
        <v>15999</v>
      </c>
      <c r="C4540">
        <v>1</v>
      </c>
      <c r="F4540">
        <v>1</v>
      </c>
    </row>
    <row r="4541" spans="1:6" hidden="1">
      <c r="A4541" t="s">
        <v>16104</v>
      </c>
      <c r="C4541">
        <v>1</v>
      </c>
      <c r="F4541">
        <v>1</v>
      </c>
    </row>
    <row r="4542" spans="1:6" hidden="1">
      <c r="A4542" t="s">
        <v>20986</v>
      </c>
      <c r="C4542">
        <v>1</v>
      </c>
      <c r="F4542">
        <v>1</v>
      </c>
    </row>
    <row r="4543" spans="1:6" hidden="1">
      <c r="A4543" t="s">
        <v>21083</v>
      </c>
      <c r="C4543">
        <v>1</v>
      </c>
      <c r="F4543">
        <v>1</v>
      </c>
    </row>
    <row r="4544" spans="1:6" hidden="1">
      <c r="A4544" t="s">
        <v>8461</v>
      </c>
      <c r="C4544">
        <v>1</v>
      </c>
      <c r="F4544">
        <v>1</v>
      </c>
    </row>
    <row r="4545" spans="1:6" hidden="1">
      <c r="A4545" t="s">
        <v>21504</v>
      </c>
      <c r="C4545">
        <v>1</v>
      </c>
      <c r="F4545">
        <v>1</v>
      </c>
    </row>
    <row r="4546" spans="1:6" hidden="1">
      <c r="A4546" t="s">
        <v>21113</v>
      </c>
      <c r="C4546">
        <v>1</v>
      </c>
      <c r="F4546">
        <v>1</v>
      </c>
    </row>
    <row r="4547" spans="1:6" hidden="1">
      <c r="A4547" t="s">
        <v>12285</v>
      </c>
      <c r="C4547">
        <v>1</v>
      </c>
      <c r="F4547">
        <v>1</v>
      </c>
    </row>
    <row r="4548" spans="1:6" hidden="1">
      <c r="A4548" t="s">
        <v>16106</v>
      </c>
      <c r="C4548">
        <v>1</v>
      </c>
      <c r="F4548">
        <v>1</v>
      </c>
    </row>
    <row r="4549" spans="1:6" hidden="1">
      <c r="A4549" t="s">
        <v>16398</v>
      </c>
      <c r="C4549">
        <v>1</v>
      </c>
      <c r="F4549">
        <v>1</v>
      </c>
    </row>
    <row r="4550" spans="1:6" hidden="1">
      <c r="A4550" t="s">
        <v>22836</v>
      </c>
      <c r="C4550">
        <v>1</v>
      </c>
      <c r="F4550">
        <v>1</v>
      </c>
    </row>
    <row r="4551" spans="1:6" hidden="1">
      <c r="A4551" t="s">
        <v>16680</v>
      </c>
      <c r="C4551">
        <v>1</v>
      </c>
      <c r="F4551">
        <v>1</v>
      </c>
    </row>
    <row r="4552" spans="1:6" hidden="1">
      <c r="A4552" t="s">
        <v>16185</v>
      </c>
      <c r="C4552">
        <v>1</v>
      </c>
      <c r="F4552">
        <v>1</v>
      </c>
    </row>
    <row r="4553" spans="1:6" hidden="1">
      <c r="A4553" t="s">
        <v>21109</v>
      </c>
      <c r="C4553">
        <v>1</v>
      </c>
      <c r="F4553">
        <v>1</v>
      </c>
    </row>
    <row r="4554" spans="1:6" hidden="1">
      <c r="A4554" t="s">
        <v>6523</v>
      </c>
      <c r="C4554">
        <v>1</v>
      </c>
      <c r="F4554">
        <v>1</v>
      </c>
    </row>
    <row r="4555" spans="1:6" hidden="1">
      <c r="A4555" t="s">
        <v>20995</v>
      </c>
      <c r="C4555">
        <v>1</v>
      </c>
      <c r="F4555">
        <v>1</v>
      </c>
    </row>
    <row r="4556" spans="1:6" hidden="1">
      <c r="A4556" t="s">
        <v>16544</v>
      </c>
      <c r="C4556">
        <v>1</v>
      </c>
      <c r="F4556">
        <v>1</v>
      </c>
    </row>
    <row r="4557" spans="1:6" hidden="1">
      <c r="A4557" t="s">
        <v>7748</v>
      </c>
      <c r="C4557">
        <v>1</v>
      </c>
      <c r="F4557">
        <v>1</v>
      </c>
    </row>
    <row r="4558" spans="1:6" hidden="1">
      <c r="A4558" t="s">
        <v>16225</v>
      </c>
      <c r="C4558">
        <v>1</v>
      </c>
      <c r="F4558">
        <v>1</v>
      </c>
    </row>
    <row r="4559" spans="1:6" hidden="1">
      <c r="A4559" t="s">
        <v>15939</v>
      </c>
      <c r="C4559">
        <v>1</v>
      </c>
      <c r="F4559">
        <v>1</v>
      </c>
    </row>
    <row r="4560" spans="1:6" hidden="1">
      <c r="A4560" t="s">
        <v>22389</v>
      </c>
      <c r="C4560">
        <v>1</v>
      </c>
      <c r="F4560">
        <v>1</v>
      </c>
    </row>
    <row r="4561" spans="1:6" hidden="1">
      <c r="A4561" t="s">
        <v>21092</v>
      </c>
      <c r="C4561">
        <v>1</v>
      </c>
      <c r="F4561">
        <v>1</v>
      </c>
    </row>
    <row r="4562" spans="1:6" hidden="1">
      <c r="A4562" t="s">
        <v>21185</v>
      </c>
      <c r="C4562">
        <v>1</v>
      </c>
      <c r="F4562">
        <v>1</v>
      </c>
    </row>
    <row r="4563" spans="1:6" hidden="1">
      <c r="A4563" t="s">
        <v>542</v>
      </c>
      <c r="C4563">
        <v>1</v>
      </c>
      <c r="F4563">
        <v>1</v>
      </c>
    </row>
    <row r="4564" spans="1:6" hidden="1">
      <c r="A4564" t="s">
        <v>654</v>
      </c>
      <c r="C4564">
        <v>1</v>
      </c>
      <c r="F4564">
        <v>1</v>
      </c>
    </row>
    <row r="4565" spans="1:6" hidden="1">
      <c r="A4565" t="s">
        <v>413</v>
      </c>
      <c r="C4565">
        <v>1</v>
      </c>
      <c r="F4565">
        <v>1</v>
      </c>
    </row>
    <row r="4566" spans="1:6" hidden="1">
      <c r="A4566" t="s">
        <v>164</v>
      </c>
      <c r="C4566">
        <v>1</v>
      </c>
      <c r="F4566">
        <v>1</v>
      </c>
    </row>
    <row r="4567" spans="1:6" hidden="1">
      <c r="A4567" t="s">
        <v>595</v>
      </c>
      <c r="C4567">
        <v>1</v>
      </c>
      <c r="F4567">
        <v>1</v>
      </c>
    </row>
    <row r="4568" spans="1:6" hidden="1">
      <c r="A4568" t="s">
        <v>592</v>
      </c>
      <c r="C4568">
        <v>1</v>
      </c>
      <c r="F4568">
        <v>1</v>
      </c>
    </row>
    <row r="4569" spans="1:6" hidden="1">
      <c r="A4569" t="s">
        <v>632</v>
      </c>
      <c r="C4569">
        <v>1</v>
      </c>
      <c r="F4569">
        <v>1</v>
      </c>
    </row>
    <row r="4570" spans="1:6" hidden="1">
      <c r="A4570" t="s">
        <v>364</v>
      </c>
      <c r="C4570">
        <v>1</v>
      </c>
      <c r="F4570">
        <v>1</v>
      </c>
    </row>
    <row r="4571" spans="1:6" hidden="1">
      <c r="A4571" t="s">
        <v>32333</v>
      </c>
      <c r="C4571">
        <v>1</v>
      </c>
      <c r="F4571">
        <v>1</v>
      </c>
    </row>
    <row r="4572" spans="1:6" hidden="1">
      <c r="A4572" t="s">
        <v>34783</v>
      </c>
      <c r="C4572">
        <v>1</v>
      </c>
      <c r="F4572">
        <v>1</v>
      </c>
    </row>
    <row r="4573" spans="1:6" hidden="1">
      <c r="A4573" t="s">
        <v>34208</v>
      </c>
      <c r="C4573">
        <v>1</v>
      </c>
      <c r="F4573">
        <v>1</v>
      </c>
    </row>
    <row r="4574" spans="1:6" hidden="1">
      <c r="A4574" t="s">
        <v>34243</v>
      </c>
      <c r="C4574">
        <v>1</v>
      </c>
      <c r="F4574">
        <v>1</v>
      </c>
    </row>
    <row r="4575" spans="1:6" hidden="1">
      <c r="A4575" t="s">
        <v>34794</v>
      </c>
      <c r="C4575">
        <v>1</v>
      </c>
      <c r="F4575">
        <v>1</v>
      </c>
    </row>
    <row r="4576" spans="1:6" hidden="1">
      <c r="A4576" t="s">
        <v>816</v>
      </c>
      <c r="C4576">
        <v>1</v>
      </c>
      <c r="F4576">
        <v>1</v>
      </c>
    </row>
    <row r="4577" spans="1:6" hidden="1">
      <c r="A4577" t="s">
        <v>35227</v>
      </c>
      <c r="C4577">
        <v>1</v>
      </c>
      <c r="F4577">
        <v>1</v>
      </c>
    </row>
    <row r="4578" spans="1:6" hidden="1">
      <c r="A4578" t="s">
        <v>34417</v>
      </c>
      <c r="C4578">
        <v>1</v>
      </c>
      <c r="F4578">
        <v>1</v>
      </c>
    </row>
    <row r="4579" spans="1:6" hidden="1">
      <c r="A4579" t="s">
        <v>34693</v>
      </c>
      <c r="C4579">
        <v>1</v>
      </c>
      <c r="F4579">
        <v>1</v>
      </c>
    </row>
    <row r="4580" spans="1:6" hidden="1">
      <c r="A4580" t="s">
        <v>28247</v>
      </c>
      <c r="C4580">
        <v>1</v>
      </c>
      <c r="F4580">
        <v>1</v>
      </c>
    </row>
    <row r="4581" spans="1:6" hidden="1">
      <c r="A4581" t="s">
        <v>31874</v>
      </c>
      <c r="C4581">
        <v>1</v>
      </c>
      <c r="F4581">
        <v>1</v>
      </c>
    </row>
    <row r="4582" spans="1:6" hidden="1">
      <c r="A4582" t="s">
        <v>25311</v>
      </c>
      <c r="C4582">
        <v>1</v>
      </c>
      <c r="F4582">
        <v>1</v>
      </c>
    </row>
    <row r="4583" spans="1:6" hidden="1">
      <c r="A4583" t="s">
        <v>34439</v>
      </c>
      <c r="C4583">
        <v>1</v>
      </c>
      <c r="F4583">
        <v>1</v>
      </c>
    </row>
    <row r="4584" spans="1:6" hidden="1">
      <c r="A4584" t="s">
        <v>34942</v>
      </c>
      <c r="C4584">
        <v>1</v>
      </c>
      <c r="F4584">
        <v>1</v>
      </c>
    </row>
    <row r="4585" spans="1:6" hidden="1">
      <c r="A4585" t="s">
        <v>34708</v>
      </c>
      <c r="C4585">
        <v>1</v>
      </c>
      <c r="F4585">
        <v>1</v>
      </c>
    </row>
    <row r="4586" spans="1:6" hidden="1">
      <c r="A4586" t="s">
        <v>35263</v>
      </c>
      <c r="C4586">
        <v>1</v>
      </c>
      <c r="F4586">
        <v>1</v>
      </c>
    </row>
    <row r="4587" spans="1:6" hidden="1">
      <c r="A4587" t="s">
        <v>21545</v>
      </c>
      <c r="C4587">
        <v>1</v>
      </c>
      <c r="F4587">
        <v>1</v>
      </c>
    </row>
    <row r="4588" spans="1:6" hidden="1">
      <c r="A4588" t="s">
        <v>15068</v>
      </c>
      <c r="C4588">
        <v>1</v>
      </c>
      <c r="F4588">
        <v>1</v>
      </c>
    </row>
    <row r="4589" spans="1:6" hidden="1">
      <c r="A4589" t="s">
        <v>13237</v>
      </c>
      <c r="C4589">
        <v>1</v>
      </c>
      <c r="F4589">
        <v>1</v>
      </c>
    </row>
    <row r="4590" spans="1:6" hidden="1">
      <c r="A4590" t="s">
        <v>15208</v>
      </c>
      <c r="C4590">
        <v>1</v>
      </c>
      <c r="F4590">
        <v>1</v>
      </c>
    </row>
    <row r="4591" spans="1:6" hidden="1">
      <c r="A4591" t="s">
        <v>15532</v>
      </c>
      <c r="C4591">
        <v>1</v>
      </c>
      <c r="F4591">
        <v>1</v>
      </c>
    </row>
    <row r="4592" spans="1:6" hidden="1">
      <c r="A4592" t="s">
        <v>15748</v>
      </c>
      <c r="C4592">
        <v>1</v>
      </c>
      <c r="F4592">
        <v>1</v>
      </c>
    </row>
    <row r="4593" spans="1:6" hidden="1">
      <c r="A4593" t="s">
        <v>15691</v>
      </c>
      <c r="C4593">
        <v>1</v>
      </c>
      <c r="F4593">
        <v>1</v>
      </c>
    </row>
    <row r="4594" spans="1:6" hidden="1">
      <c r="A4594" t="s">
        <v>15849</v>
      </c>
      <c r="C4594">
        <v>1</v>
      </c>
      <c r="F4594">
        <v>1</v>
      </c>
    </row>
    <row r="4595" spans="1:6" hidden="1">
      <c r="A4595" t="s">
        <v>15227</v>
      </c>
      <c r="C4595">
        <v>1</v>
      </c>
      <c r="F4595">
        <v>1</v>
      </c>
    </row>
    <row r="4596" spans="1:6" hidden="1">
      <c r="A4596" t="s">
        <v>15690</v>
      </c>
      <c r="C4596">
        <v>1</v>
      </c>
      <c r="F4596">
        <v>1</v>
      </c>
    </row>
    <row r="4597" spans="1:6" hidden="1">
      <c r="A4597" t="s">
        <v>15544</v>
      </c>
      <c r="C4597">
        <v>1</v>
      </c>
      <c r="F4597">
        <v>1</v>
      </c>
    </row>
    <row r="4598" spans="1:6" hidden="1">
      <c r="A4598" t="s">
        <v>15732</v>
      </c>
      <c r="C4598">
        <v>1</v>
      </c>
      <c r="F4598">
        <v>1</v>
      </c>
    </row>
    <row r="4599" spans="1:6" hidden="1">
      <c r="A4599" t="s">
        <v>15336</v>
      </c>
      <c r="C4599">
        <v>1</v>
      </c>
      <c r="F4599">
        <v>1</v>
      </c>
    </row>
    <row r="4600" spans="1:6" hidden="1">
      <c r="A4600" t="s">
        <v>15179</v>
      </c>
      <c r="C4600">
        <v>1</v>
      </c>
      <c r="F4600">
        <v>1</v>
      </c>
    </row>
    <row r="4601" spans="1:6" hidden="1">
      <c r="A4601" t="s">
        <v>15397</v>
      </c>
      <c r="C4601">
        <v>1</v>
      </c>
      <c r="F4601">
        <v>1</v>
      </c>
    </row>
    <row r="4602" spans="1:6" hidden="1">
      <c r="A4602" t="s">
        <v>29366</v>
      </c>
      <c r="B4602">
        <v>1</v>
      </c>
      <c r="D4602">
        <v>1</v>
      </c>
      <c r="F4602">
        <v>2</v>
      </c>
    </row>
    <row r="4603" spans="1:6" hidden="1">
      <c r="A4603" t="s">
        <v>30034</v>
      </c>
      <c r="C4603">
        <v>1</v>
      </c>
      <c r="F4603">
        <v>1</v>
      </c>
    </row>
    <row r="4604" spans="1:6" hidden="1">
      <c r="A4604" t="s">
        <v>30283</v>
      </c>
      <c r="C4604">
        <v>1</v>
      </c>
      <c r="F4604">
        <v>1</v>
      </c>
    </row>
    <row r="4605" spans="1:6" hidden="1">
      <c r="A4605" t="s">
        <v>32708</v>
      </c>
      <c r="C4605">
        <v>1</v>
      </c>
      <c r="F4605">
        <v>1</v>
      </c>
    </row>
    <row r="4606" spans="1:6" hidden="1">
      <c r="A4606" t="s">
        <v>31475</v>
      </c>
      <c r="C4606">
        <v>1</v>
      </c>
      <c r="F4606">
        <v>1</v>
      </c>
    </row>
    <row r="4607" spans="1:6" hidden="1">
      <c r="A4607" t="s">
        <v>11016</v>
      </c>
      <c r="C4607">
        <v>1</v>
      </c>
      <c r="F4607">
        <v>1</v>
      </c>
    </row>
    <row r="4608" spans="1:6" hidden="1">
      <c r="A4608" t="s">
        <v>1260</v>
      </c>
      <c r="C4608">
        <v>1</v>
      </c>
      <c r="F4608">
        <v>1</v>
      </c>
    </row>
    <row r="4609" spans="1:6" hidden="1">
      <c r="A4609" t="s">
        <v>19883</v>
      </c>
      <c r="C4609">
        <v>1</v>
      </c>
      <c r="F4609">
        <v>1</v>
      </c>
    </row>
    <row r="4610" spans="1:6" hidden="1">
      <c r="A4610" t="s">
        <v>1027</v>
      </c>
      <c r="C4610">
        <v>1</v>
      </c>
      <c r="F4610">
        <v>1</v>
      </c>
    </row>
    <row r="4611" spans="1:6" hidden="1">
      <c r="A4611" t="s">
        <v>1602</v>
      </c>
      <c r="C4611">
        <v>1</v>
      </c>
      <c r="F4611">
        <v>1</v>
      </c>
    </row>
    <row r="4612" spans="1:6" hidden="1">
      <c r="A4612" t="s">
        <v>1631</v>
      </c>
      <c r="C4612">
        <v>1</v>
      </c>
      <c r="F4612">
        <v>1</v>
      </c>
    </row>
    <row r="4613" spans="1:6" hidden="1">
      <c r="A4613" t="s">
        <v>33515</v>
      </c>
      <c r="C4613">
        <v>1</v>
      </c>
      <c r="F4613">
        <v>1</v>
      </c>
    </row>
    <row r="4614" spans="1:6" hidden="1">
      <c r="A4614" t="s">
        <v>30187</v>
      </c>
      <c r="B4614">
        <v>1</v>
      </c>
      <c r="D4614">
        <v>2</v>
      </c>
      <c r="F4614">
        <v>3</v>
      </c>
    </row>
    <row r="4615" spans="1:6" hidden="1">
      <c r="A4615" t="s">
        <v>34505</v>
      </c>
      <c r="C4615">
        <v>1</v>
      </c>
      <c r="F4615">
        <v>1</v>
      </c>
    </row>
    <row r="4616" spans="1:6" hidden="1">
      <c r="A4616" t="s">
        <v>34679</v>
      </c>
      <c r="C4616">
        <v>1</v>
      </c>
      <c r="F4616">
        <v>1</v>
      </c>
    </row>
    <row r="4617" spans="1:6" hidden="1">
      <c r="A4617" t="s">
        <v>34737</v>
      </c>
      <c r="C4617">
        <v>1</v>
      </c>
      <c r="F4617">
        <v>1</v>
      </c>
    </row>
    <row r="4618" spans="1:6" hidden="1">
      <c r="A4618" t="s">
        <v>34745</v>
      </c>
      <c r="C4618">
        <v>1</v>
      </c>
      <c r="F4618">
        <v>1</v>
      </c>
    </row>
    <row r="4619" spans="1:6" hidden="1">
      <c r="A4619" t="s">
        <v>35041</v>
      </c>
      <c r="C4619">
        <v>1</v>
      </c>
      <c r="F4619">
        <v>1</v>
      </c>
    </row>
    <row r="4620" spans="1:6" hidden="1">
      <c r="A4620" t="s">
        <v>28224</v>
      </c>
      <c r="C4620">
        <v>1</v>
      </c>
      <c r="F4620">
        <v>1</v>
      </c>
    </row>
    <row r="4621" spans="1:6" hidden="1">
      <c r="A4621" t="s">
        <v>25618</v>
      </c>
      <c r="C4621">
        <v>1</v>
      </c>
      <c r="F4621">
        <v>1</v>
      </c>
    </row>
    <row r="4622" spans="1:6" hidden="1">
      <c r="A4622" t="s">
        <v>34778</v>
      </c>
      <c r="C4622">
        <v>1</v>
      </c>
      <c r="F4622">
        <v>1</v>
      </c>
    </row>
    <row r="4623" spans="1:6" hidden="1">
      <c r="A4623" t="s">
        <v>34838</v>
      </c>
      <c r="C4623">
        <v>1</v>
      </c>
      <c r="F4623">
        <v>1</v>
      </c>
    </row>
    <row r="4624" spans="1:6" hidden="1">
      <c r="A4624" t="s">
        <v>24810</v>
      </c>
      <c r="C4624">
        <v>1</v>
      </c>
      <c r="F4624">
        <v>1</v>
      </c>
    </row>
    <row r="4625" spans="1:6" hidden="1">
      <c r="A4625" t="s">
        <v>1669</v>
      </c>
      <c r="C4625">
        <v>1</v>
      </c>
      <c r="F4625">
        <v>1</v>
      </c>
    </row>
    <row r="4626" spans="1:6" hidden="1">
      <c r="A4626" t="s">
        <v>21417</v>
      </c>
      <c r="C4626">
        <v>1</v>
      </c>
      <c r="F4626">
        <v>1</v>
      </c>
    </row>
    <row r="4627" spans="1:6" hidden="1">
      <c r="A4627" t="s">
        <v>8250</v>
      </c>
      <c r="C4627">
        <v>1</v>
      </c>
      <c r="F4627">
        <v>1</v>
      </c>
    </row>
    <row r="4628" spans="1:6" hidden="1">
      <c r="A4628" t="s">
        <v>2242</v>
      </c>
      <c r="C4628">
        <v>1</v>
      </c>
      <c r="F4628">
        <v>1</v>
      </c>
    </row>
    <row r="4629" spans="1:6" hidden="1">
      <c r="A4629" t="s">
        <v>1760</v>
      </c>
      <c r="C4629">
        <v>1</v>
      </c>
      <c r="F4629">
        <v>1</v>
      </c>
    </row>
    <row r="4630" spans="1:6" hidden="1">
      <c r="A4630" t="s">
        <v>1965</v>
      </c>
      <c r="C4630">
        <v>1</v>
      </c>
      <c r="F4630">
        <v>1</v>
      </c>
    </row>
    <row r="4631" spans="1:6" hidden="1">
      <c r="A4631" t="s">
        <v>21649</v>
      </c>
      <c r="C4631">
        <v>1</v>
      </c>
      <c r="F4631">
        <v>1</v>
      </c>
    </row>
    <row r="4632" spans="1:6" hidden="1">
      <c r="A4632" t="s">
        <v>21214</v>
      </c>
      <c r="C4632">
        <v>1</v>
      </c>
      <c r="F4632">
        <v>1</v>
      </c>
    </row>
    <row r="4633" spans="1:6" hidden="1">
      <c r="A4633" t="s">
        <v>2175</v>
      </c>
      <c r="C4633">
        <v>1</v>
      </c>
      <c r="F4633">
        <v>1</v>
      </c>
    </row>
    <row r="4634" spans="1:6" hidden="1">
      <c r="A4634" t="s">
        <v>21568</v>
      </c>
      <c r="C4634">
        <v>1</v>
      </c>
      <c r="F4634">
        <v>1</v>
      </c>
    </row>
    <row r="4635" spans="1:6" hidden="1">
      <c r="A4635" t="s">
        <v>2192</v>
      </c>
      <c r="C4635">
        <v>1</v>
      </c>
      <c r="F4635">
        <v>1</v>
      </c>
    </row>
    <row r="4636" spans="1:6" hidden="1">
      <c r="A4636" t="s">
        <v>7652</v>
      </c>
      <c r="C4636">
        <v>1</v>
      </c>
      <c r="F4636">
        <v>1</v>
      </c>
    </row>
    <row r="4637" spans="1:6" hidden="1">
      <c r="A4637" t="s">
        <v>10521</v>
      </c>
      <c r="C4637">
        <v>1</v>
      </c>
      <c r="F4637">
        <v>1</v>
      </c>
    </row>
    <row r="4638" spans="1:6" hidden="1">
      <c r="A4638" t="s">
        <v>21556</v>
      </c>
      <c r="C4638">
        <v>1</v>
      </c>
      <c r="F4638">
        <v>1</v>
      </c>
    </row>
    <row r="4639" spans="1:6" hidden="1">
      <c r="A4639" t="s">
        <v>21670</v>
      </c>
      <c r="C4639">
        <v>1</v>
      </c>
      <c r="F4639">
        <v>1</v>
      </c>
    </row>
    <row r="4640" spans="1:6" hidden="1">
      <c r="A4640" t="s">
        <v>2379</v>
      </c>
      <c r="C4640">
        <v>1</v>
      </c>
      <c r="F4640">
        <v>1</v>
      </c>
    </row>
    <row r="4641" spans="1:6" hidden="1">
      <c r="A4641" t="s">
        <v>2418</v>
      </c>
      <c r="C4641">
        <v>1</v>
      </c>
      <c r="F4641">
        <v>1</v>
      </c>
    </row>
    <row r="4642" spans="1:6" hidden="1">
      <c r="A4642" t="s">
        <v>15286</v>
      </c>
      <c r="C4642">
        <v>1</v>
      </c>
      <c r="F4642">
        <v>1</v>
      </c>
    </row>
    <row r="4643" spans="1:6" hidden="1">
      <c r="A4643" t="s">
        <v>1702</v>
      </c>
      <c r="C4643">
        <v>1</v>
      </c>
      <c r="F4643">
        <v>1</v>
      </c>
    </row>
    <row r="4644" spans="1:6" hidden="1">
      <c r="A4644" t="s">
        <v>2045</v>
      </c>
      <c r="C4644">
        <v>1</v>
      </c>
      <c r="F4644">
        <v>1</v>
      </c>
    </row>
    <row r="4645" spans="1:6" hidden="1">
      <c r="A4645" t="s">
        <v>2525</v>
      </c>
      <c r="C4645">
        <v>1</v>
      </c>
      <c r="F4645">
        <v>1</v>
      </c>
    </row>
    <row r="4646" spans="1:6" hidden="1">
      <c r="A4646" t="s">
        <v>2066</v>
      </c>
      <c r="C4646">
        <v>1</v>
      </c>
      <c r="F4646">
        <v>1</v>
      </c>
    </row>
    <row r="4647" spans="1:6" hidden="1">
      <c r="A4647" t="s">
        <v>2267</v>
      </c>
      <c r="C4647">
        <v>1</v>
      </c>
      <c r="F4647">
        <v>1</v>
      </c>
    </row>
    <row r="4648" spans="1:6" hidden="1">
      <c r="A4648" t="s">
        <v>2218</v>
      </c>
      <c r="C4648">
        <v>1</v>
      </c>
      <c r="F4648">
        <v>1</v>
      </c>
    </row>
    <row r="4649" spans="1:6" hidden="1">
      <c r="A4649" t="s">
        <v>23532</v>
      </c>
      <c r="C4649">
        <v>1</v>
      </c>
      <c r="F4649">
        <v>1</v>
      </c>
    </row>
    <row r="4650" spans="1:6" hidden="1">
      <c r="A4650" t="s">
        <v>24122</v>
      </c>
      <c r="C4650">
        <v>1</v>
      </c>
      <c r="F4650">
        <v>1</v>
      </c>
    </row>
    <row r="4651" spans="1:6" hidden="1">
      <c r="A4651" t="s">
        <v>24540</v>
      </c>
      <c r="C4651">
        <v>1</v>
      </c>
      <c r="F4651">
        <v>1</v>
      </c>
    </row>
    <row r="4652" spans="1:6" hidden="1">
      <c r="A4652" t="s">
        <v>25479</v>
      </c>
      <c r="C4652">
        <v>1</v>
      </c>
      <c r="F4652">
        <v>1</v>
      </c>
    </row>
    <row r="4653" spans="1:6" hidden="1">
      <c r="A4653" t="s">
        <v>25766</v>
      </c>
      <c r="C4653">
        <v>1</v>
      </c>
      <c r="F4653">
        <v>1</v>
      </c>
    </row>
    <row r="4654" spans="1:6" hidden="1">
      <c r="A4654" t="s">
        <v>25074</v>
      </c>
      <c r="C4654">
        <v>1</v>
      </c>
      <c r="F4654">
        <v>1</v>
      </c>
    </row>
    <row r="4655" spans="1:6" hidden="1">
      <c r="A4655" t="s">
        <v>25334</v>
      </c>
      <c r="C4655">
        <v>1</v>
      </c>
      <c r="F4655">
        <v>1</v>
      </c>
    </row>
    <row r="4656" spans="1:6" hidden="1">
      <c r="A4656" t="s">
        <v>24918</v>
      </c>
      <c r="C4656">
        <v>1</v>
      </c>
      <c r="F4656">
        <v>1</v>
      </c>
    </row>
    <row r="4657" spans="1:6" hidden="1">
      <c r="A4657" t="s">
        <v>25362</v>
      </c>
      <c r="C4657">
        <v>1</v>
      </c>
      <c r="F4657">
        <v>1</v>
      </c>
    </row>
    <row r="4658" spans="1:6" hidden="1">
      <c r="A4658" t="s">
        <v>24477</v>
      </c>
      <c r="C4658">
        <v>1</v>
      </c>
      <c r="F4658">
        <v>1</v>
      </c>
    </row>
    <row r="4659" spans="1:6" hidden="1">
      <c r="A4659" t="s">
        <v>26225</v>
      </c>
      <c r="C4659">
        <v>1</v>
      </c>
      <c r="F4659">
        <v>1</v>
      </c>
    </row>
    <row r="4660" spans="1:6" hidden="1">
      <c r="A4660" t="s">
        <v>24584</v>
      </c>
      <c r="C4660">
        <v>1</v>
      </c>
      <c r="F4660">
        <v>1</v>
      </c>
    </row>
    <row r="4661" spans="1:6" hidden="1">
      <c r="A4661" t="s">
        <v>25436</v>
      </c>
      <c r="C4661">
        <v>1</v>
      </c>
      <c r="F4661">
        <v>1</v>
      </c>
    </row>
    <row r="4662" spans="1:6" hidden="1">
      <c r="A4662" t="s">
        <v>25020</v>
      </c>
      <c r="C4662">
        <v>1</v>
      </c>
      <c r="F4662">
        <v>1</v>
      </c>
    </row>
    <row r="4663" spans="1:6" hidden="1">
      <c r="A4663" t="s">
        <v>25168</v>
      </c>
      <c r="C4663">
        <v>1</v>
      </c>
      <c r="F4663">
        <v>1</v>
      </c>
    </row>
    <row r="4664" spans="1:6" hidden="1">
      <c r="A4664" t="s">
        <v>26601</v>
      </c>
      <c r="C4664">
        <v>1</v>
      </c>
      <c r="F4664">
        <v>1</v>
      </c>
    </row>
    <row r="4665" spans="1:6" hidden="1">
      <c r="A4665" t="s">
        <v>26849</v>
      </c>
      <c r="C4665">
        <v>1</v>
      </c>
      <c r="F4665">
        <v>1</v>
      </c>
    </row>
    <row r="4666" spans="1:6" hidden="1">
      <c r="A4666" t="s">
        <v>3447</v>
      </c>
      <c r="C4666">
        <v>1</v>
      </c>
      <c r="F4666">
        <v>1</v>
      </c>
    </row>
    <row r="4667" spans="1:6" hidden="1">
      <c r="A4667" t="s">
        <v>17711</v>
      </c>
      <c r="C4667">
        <v>1</v>
      </c>
      <c r="F4667">
        <v>1</v>
      </c>
    </row>
    <row r="4668" spans="1:6" hidden="1">
      <c r="A4668" t="s">
        <v>3568</v>
      </c>
      <c r="C4668">
        <v>1</v>
      </c>
      <c r="F4668">
        <v>1</v>
      </c>
    </row>
    <row r="4669" spans="1:6" hidden="1">
      <c r="A4669" t="s">
        <v>3696</v>
      </c>
      <c r="C4669">
        <v>1</v>
      </c>
      <c r="F4669">
        <v>1</v>
      </c>
    </row>
    <row r="4670" spans="1:6" hidden="1">
      <c r="A4670" t="s">
        <v>3552</v>
      </c>
      <c r="C4670">
        <v>1</v>
      </c>
      <c r="F4670">
        <v>1</v>
      </c>
    </row>
    <row r="4671" spans="1:6" hidden="1">
      <c r="A4671" t="s">
        <v>2827</v>
      </c>
      <c r="C4671">
        <v>1</v>
      </c>
      <c r="F4671">
        <v>1</v>
      </c>
    </row>
    <row r="4672" spans="1:6" hidden="1">
      <c r="A4672" t="s">
        <v>14906</v>
      </c>
      <c r="C4672">
        <v>1</v>
      </c>
      <c r="F4672">
        <v>1</v>
      </c>
    </row>
    <row r="4673" spans="1:6" hidden="1">
      <c r="A4673" t="s">
        <v>2857</v>
      </c>
      <c r="C4673">
        <v>1</v>
      </c>
      <c r="F4673">
        <v>1</v>
      </c>
    </row>
    <row r="4674" spans="1:6" hidden="1">
      <c r="A4674" t="s">
        <v>3681</v>
      </c>
      <c r="C4674">
        <v>1</v>
      </c>
      <c r="F4674">
        <v>1</v>
      </c>
    </row>
    <row r="4675" spans="1:6" hidden="1">
      <c r="A4675" t="s">
        <v>34089</v>
      </c>
      <c r="C4675">
        <v>1</v>
      </c>
      <c r="F4675">
        <v>1</v>
      </c>
    </row>
    <row r="4676" spans="1:6" hidden="1">
      <c r="A4676" t="s">
        <v>3138</v>
      </c>
      <c r="C4676">
        <v>1</v>
      </c>
      <c r="F4676">
        <v>1</v>
      </c>
    </row>
    <row r="4677" spans="1:6" hidden="1">
      <c r="A4677" t="s">
        <v>6691</v>
      </c>
      <c r="C4677">
        <v>1</v>
      </c>
      <c r="F4677">
        <v>1</v>
      </c>
    </row>
    <row r="4678" spans="1:6" hidden="1">
      <c r="A4678" t="s">
        <v>2959</v>
      </c>
      <c r="C4678">
        <v>1</v>
      </c>
      <c r="F4678">
        <v>1</v>
      </c>
    </row>
    <row r="4679" spans="1:6" hidden="1">
      <c r="A4679" t="s">
        <v>18730</v>
      </c>
      <c r="C4679">
        <v>1</v>
      </c>
      <c r="F4679">
        <v>1</v>
      </c>
    </row>
    <row r="4680" spans="1:6" hidden="1">
      <c r="A4680" t="s">
        <v>3332</v>
      </c>
      <c r="C4680">
        <v>1</v>
      </c>
      <c r="F4680">
        <v>1</v>
      </c>
    </row>
    <row r="4681" spans="1:6" hidden="1">
      <c r="A4681" t="s">
        <v>22145</v>
      </c>
      <c r="C4681">
        <v>1</v>
      </c>
      <c r="F4681">
        <v>1</v>
      </c>
    </row>
    <row r="4682" spans="1:6" hidden="1">
      <c r="A4682" t="s">
        <v>3238</v>
      </c>
      <c r="C4682">
        <v>1</v>
      </c>
      <c r="F4682">
        <v>1</v>
      </c>
    </row>
    <row r="4683" spans="1:6" hidden="1">
      <c r="A4683" t="s">
        <v>3637</v>
      </c>
      <c r="C4683">
        <v>1</v>
      </c>
      <c r="F4683">
        <v>1</v>
      </c>
    </row>
    <row r="4684" spans="1:6" hidden="1">
      <c r="A4684" t="s">
        <v>21069</v>
      </c>
      <c r="C4684">
        <v>1</v>
      </c>
      <c r="F4684">
        <v>1</v>
      </c>
    </row>
    <row r="4685" spans="1:6" hidden="1">
      <c r="A4685" t="s">
        <v>2968</v>
      </c>
      <c r="C4685">
        <v>1</v>
      </c>
      <c r="F4685">
        <v>1</v>
      </c>
    </row>
    <row r="4686" spans="1:6" hidden="1">
      <c r="A4686" t="s">
        <v>19701</v>
      </c>
      <c r="C4686">
        <v>1</v>
      </c>
      <c r="F4686">
        <v>1</v>
      </c>
    </row>
    <row r="4687" spans="1:6" hidden="1">
      <c r="A4687" t="s">
        <v>5551</v>
      </c>
      <c r="C4687">
        <v>1</v>
      </c>
      <c r="F4687">
        <v>1</v>
      </c>
    </row>
    <row r="4688" spans="1:6" hidden="1">
      <c r="A4688" t="s">
        <v>3291</v>
      </c>
      <c r="C4688">
        <v>1</v>
      </c>
      <c r="F4688">
        <v>1</v>
      </c>
    </row>
    <row r="4689" spans="1:6" hidden="1">
      <c r="A4689" t="s">
        <v>3302</v>
      </c>
      <c r="C4689">
        <v>1</v>
      </c>
      <c r="F4689">
        <v>1</v>
      </c>
    </row>
    <row r="4690" spans="1:6" hidden="1">
      <c r="A4690" t="s">
        <v>6742</v>
      </c>
      <c r="C4690">
        <v>1</v>
      </c>
      <c r="F4690">
        <v>1</v>
      </c>
    </row>
    <row r="4691" spans="1:6" hidden="1">
      <c r="A4691" t="s">
        <v>3128</v>
      </c>
      <c r="C4691">
        <v>1</v>
      </c>
      <c r="F4691">
        <v>1</v>
      </c>
    </row>
    <row r="4692" spans="1:6" hidden="1">
      <c r="A4692" t="s">
        <v>21051</v>
      </c>
      <c r="C4692">
        <v>1</v>
      </c>
      <c r="F4692">
        <v>1</v>
      </c>
    </row>
    <row r="4693" spans="1:6" hidden="1">
      <c r="A4693" t="s">
        <v>3335</v>
      </c>
      <c r="C4693">
        <v>1</v>
      </c>
      <c r="F4693">
        <v>1</v>
      </c>
    </row>
    <row r="4694" spans="1:6" hidden="1">
      <c r="A4694" t="s">
        <v>3214</v>
      </c>
      <c r="C4694">
        <v>1</v>
      </c>
      <c r="F4694">
        <v>1</v>
      </c>
    </row>
    <row r="4695" spans="1:6" hidden="1">
      <c r="A4695" t="s">
        <v>3837</v>
      </c>
      <c r="C4695">
        <v>1</v>
      </c>
      <c r="F4695">
        <v>1</v>
      </c>
    </row>
    <row r="4696" spans="1:6" hidden="1">
      <c r="A4696" t="s">
        <v>3843</v>
      </c>
      <c r="C4696">
        <v>1</v>
      </c>
      <c r="F4696">
        <v>1</v>
      </c>
    </row>
    <row r="4697" spans="1:6" hidden="1">
      <c r="A4697" t="s">
        <v>35419</v>
      </c>
      <c r="C4697">
        <v>1</v>
      </c>
      <c r="F4697">
        <v>1</v>
      </c>
    </row>
    <row r="4698" spans="1:6" hidden="1">
      <c r="A4698" t="s">
        <v>36378</v>
      </c>
      <c r="E4698">
        <v>1</v>
      </c>
      <c r="F4698">
        <v>1</v>
      </c>
    </row>
    <row r="4699" spans="1:6" hidden="1">
      <c r="A4699" t="s">
        <v>35291</v>
      </c>
      <c r="B4699">
        <v>1</v>
      </c>
      <c r="D4699">
        <v>1</v>
      </c>
      <c r="F4699">
        <v>2</v>
      </c>
    </row>
    <row r="4700" spans="1:6" hidden="1">
      <c r="A4700" t="s">
        <v>33303</v>
      </c>
      <c r="C4700">
        <v>1</v>
      </c>
      <c r="F4700">
        <v>1</v>
      </c>
    </row>
    <row r="4701" spans="1:6" hidden="1">
      <c r="A4701" t="s">
        <v>30139</v>
      </c>
      <c r="B4701">
        <v>1</v>
      </c>
      <c r="D4701">
        <v>1</v>
      </c>
      <c r="F4701">
        <v>2</v>
      </c>
    </row>
    <row r="4702" spans="1:6" hidden="1">
      <c r="A4702" t="s">
        <v>30280</v>
      </c>
      <c r="C4702">
        <v>1</v>
      </c>
      <c r="F4702">
        <v>1</v>
      </c>
    </row>
    <row r="4703" spans="1:6" hidden="1">
      <c r="A4703" t="s">
        <v>29076</v>
      </c>
      <c r="C4703">
        <v>1</v>
      </c>
      <c r="F4703">
        <v>1</v>
      </c>
    </row>
    <row r="4704" spans="1:6" hidden="1">
      <c r="A4704" t="s">
        <v>36257</v>
      </c>
      <c r="C4704">
        <v>1</v>
      </c>
      <c r="F4704">
        <v>1</v>
      </c>
    </row>
    <row r="4705" spans="1:6" hidden="1">
      <c r="A4705" t="s">
        <v>36064</v>
      </c>
      <c r="C4705">
        <v>1</v>
      </c>
      <c r="F4705">
        <v>1</v>
      </c>
    </row>
    <row r="4706" spans="1:6" hidden="1">
      <c r="A4706" t="s">
        <v>36079</v>
      </c>
      <c r="C4706">
        <v>1</v>
      </c>
      <c r="F4706">
        <v>1</v>
      </c>
    </row>
    <row r="4707" spans="1:6" hidden="1">
      <c r="A4707" t="s">
        <v>33117</v>
      </c>
      <c r="C4707">
        <v>1</v>
      </c>
      <c r="F4707">
        <v>1</v>
      </c>
    </row>
    <row r="4708" spans="1:6" hidden="1">
      <c r="A4708" t="s">
        <v>31621</v>
      </c>
      <c r="C4708">
        <v>1</v>
      </c>
      <c r="F4708">
        <v>1</v>
      </c>
    </row>
    <row r="4709" spans="1:6" hidden="1">
      <c r="A4709" t="s">
        <v>33644</v>
      </c>
      <c r="C4709">
        <v>1</v>
      </c>
      <c r="F4709">
        <v>1</v>
      </c>
    </row>
    <row r="4710" spans="1:6" hidden="1">
      <c r="A4710" t="s">
        <v>35684</v>
      </c>
      <c r="C4710">
        <v>1</v>
      </c>
      <c r="F4710">
        <v>1</v>
      </c>
    </row>
    <row r="4711" spans="1:6" hidden="1">
      <c r="A4711" t="s">
        <v>35541</v>
      </c>
      <c r="C4711">
        <v>1</v>
      </c>
      <c r="F4711">
        <v>1</v>
      </c>
    </row>
    <row r="4712" spans="1:6" hidden="1">
      <c r="A4712" t="s">
        <v>35532</v>
      </c>
      <c r="C4712">
        <v>1</v>
      </c>
      <c r="F4712">
        <v>1</v>
      </c>
    </row>
    <row r="4713" spans="1:6" hidden="1">
      <c r="A4713" t="s">
        <v>20180</v>
      </c>
      <c r="C4713">
        <v>1</v>
      </c>
      <c r="F4713">
        <v>1</v>
      </c>
    </row>
    <row r="4714" spans="1:6" hidden="1">
      <c r="A4714" t="s">
        <v>9966</v>
      </c>
      <c r="C4714">
        <v>1</v>
      </c>
      <c r="F4714">
        <v>1</v>
      </c>
    </row>
    <row r="4715" spans="1:6" hidden="1">
      <c r="A4715" t="s">
        <v>19761</v>
      </c>
      <c r="C4715">
        <v>1</v>
      </c>
      <c r="F4715">
        <v>1</v>
      </c>
    </row>
    <row r="4716" spans="1:6" hidden="1">
      <c r="A4716" t="s">
        <v>19771</v>
      </c>
      <c r="C4716">
        <v>1</v>
      </c>
      <c r="F4716">
        <v>1</v>
      </c>
    </row>
    <row r="4717" spans="1:6" hidden="1">
      <c r="A4717" t="s">
        <v>19754</v>
      </c>
      <c r="C4717">
        <v>1</v>
      </c>
      <c r="F4717">
        <v>1</v>
      </c>
    </row>
    <row r="4718" spans="1:6" hidden="1">
      <c r="A4718" t="s">
        <v>19811</v>
      </c>
      <c r="C4718">
        <v>1</v>
      </c>
      <c r="F4718">
        <v>1</v>
      </c>
    </row>
    <row r="4719" spans="1:6" hidden="1">
      <c r="A4719" t="s">
        <v>19963</v>
      </c>
      <c r="C4719">
        <v>1</v>
      </c>
      <c r="F4719">
        <v>1</v>
      </c>
    </row>
    <row r="4720" spans="1:6" hidden="1">
      <c r="A4720" t="s">
        <v>20810</v>
      </c>
      <c r="C4720">
        <v>1</v>
      </c>
      <c r="F4720">
        <v>1</v>
      </c>
    </row>
    <row r="4721" spans="1:6" hidden="1">
      <c r="A4721" t="s">
        <v>20160</v>
      </c>
      <c r="C4721">
        <v>1</v>
      </c>
      <c r="F4721">
        <v>1</v>
      </c>
    </row>
    <row r="4722" spans="1:6" hidden="1">
      <c r="A4722" t="s">
        <v>21247</v>
      </c>
      <c r="C4722">
        <v>1</v>
      </c>
      <c r="F4722">
        <v>1</v>
      </c>
    </row>
    <row r="4723" spans="1:6" hidden="1">
      <c r="A4723" t="s">
        <v>20228</v>
      </c>
      <c r="C4723">
        <v>1</v>
      </c>
      <c r="F4723">
        <v>1</v>
      </c>
    </row>
    <row r="4724" spans="1:6" hidden="1">
      <c r="A4724" t="s">
        <v>20865</v>
      </c>
      <c r="C4724">
        <v>1</v>
      </c>
      <c r="F4724">
        <v>1</v>
      </c>
    </row>
    <row r="4725" spans="1:6" hidden="1">
      <c r="A4725" t="s">
        <v>19919</v>
      </c>
      <c r="C4725">
        <v>1</v>
      </c>
      <c r="F4725">
        <v>1</v>
      </c>
    </row>
    <row r="4726" spans="1:6" hidden="1">
      <c r="A4726" t="s">
        <v>19941</v>
      </c>
      <c r="C4726">
        <v>1</v>
      </c>
      <c r="F4726">
        <v>1</v>
      </c>
    </row>
    <row r="4727" spans="1:6" hidden="1">
      <c r="A4727" t="s">
        <v>19828</v>
      </c>
      <c r="C4727">
        <v>1</v>
      </c>
      <c r="F4727">
        <v>1</v>
      </c>
    </row>
    <row r="4728" spans="1:6" hidden="1">
      <c r="A4728" t="s">
        <v>20065</v>
      </c>
      <c r="C4728">
        <v>1</v>
      </c>
      <c r="F4728">
        <v>1</v>
      </c>
    </row>
    <row r="4729" spans="1:6" hidden="1">
      <c r="A4729" t="s">
        <v>19868</v>
      </c>
      <c r="C4729">
        <v>1</v>
      </c>
      <c r="F4729">
        <v>1</v>
      </c>
    </row>
    <row r="4730" spans="1:6" hidden="1">
      <c r="A4730" t="s">
        <v>20211</v>
      </c>
      <c r="C4730">
        <v>1</v>
      </c>
      <c r="F4730">
        <v>1</v>
      </c>
    </row>
    <row r="4731" spans="1:6" hidden="1">
      <c r="A4731" t="s">
        <v>20773</v>
      </c>
      <c r="C4731">
        <v>1</v>
      </c>
      <c r="F4731">
        <v>1</v>
      </c>
    </row>
    <row r="4732" spans="1:6" hidden="1">
      <c r="A4732" t="s">
        <v>26555</v>
      </c>
      <c r="C4732">
        <v>1</v>
      </c>
      <c r="F4732">
        <v>1</v>
      </c>
    </row>
    <row r="4733" spans="1:6" hidden="1">
      <c r="A4733" t="s">
        <v>27474</v>
      </c>
      <c r="C4733">
        <v>1</v>
      </c>
      <c r="F4733">
        <v>1</v>
      </c>
    </row>
    <row r="4734" spans="1:6" hidden="1">
      <c r="A4734" t="s">
        <v>26956</v>
      </c>
      <c r="C4734">
        <v>1</v>
      </c>
      <c r="F4734">
        <v>1</v>
      </c>
    </row>
    <row r="4735" spans="1:6" hidden="1">
      <c r="A4735" t="s">
        <v>28017</v>
      </c>
      <c r="C4735">
        <v>1</v>
      </c>
      <c r="F4735">
        <v>1</v>
      </c>
    </row>
    <row r="4736" spans="1:6" hidden="1">
      <c r="A4736" t="s">
        <v>28169</v>
      </c>
      <c r="C4736">
        <v>1</v>
      </c>
      <c r="F4736">
        <v>1</v>
      </c>
    </row>
    <row r="4737" spans="1:6" hidden="1">
      <c r="A4737" t="s">
        <v>27660</v>
      </c>
      <c r="C4737">
        <v>1</v>
      </c>
      <c r="F4737">
        <v>1</v>
      </c>
    </row>
    <row r="4738" spans="1:6" hidden="1">
      <c r="A4738" t="s">
        <v>27042</v>
      </c>
      <c r="C4738">
        <v>1</v>
      </c>
      <c r="F4738">
        <v>1</v>
      </c>
    </row>
    <row r="4739" spans="1:6" hidden="1">
      <c r="A4739" t="s">
        <v>27569</v>
      </c>
      <c r="C4739">
        <v>1</v>
      </c>
      <c r="F4739">
        <v>1</v>
      </c>
    </row>
    <row r="4740" spans="1:6" hidden="1">
      <c r="A4740" t="s">
        <v>26820</v>
      </c>
      <c r="C4740">
        <v>1</v>
      </c>
      <c r="F4740">
        <v>1</v>
      </c>
    </row>
    <row r="4741" spans="1:6" hidden="1">
      <c r="A4741" t="s">
        <v>27268</v>
      </c>
      <c r="C4741">
        <v>1</v>
      </c>
      <c r="F4741">
        <v>1</v>
      </c>
    </row>
    <row r="4742" spans="1:6" hidden="1">
      <c r="A4742" t="s">
        <v>27686</v>
      </c>
      <c r="C4742">
        <v>1</v>
      </c>
      <c r="F4742">
        <v>1</v>
      </c>
    </row>
    <row r="4743" spans="1:6" hidden="1">
      <c r="A4743" t="s">
        <v>27703</v>
      </c>
      <c r="C4743">
        <v>1</v>
      </c>
      <c r="F4743">
        <v>1</v>
      </c>
    </row>
    <row r="4744" spans="1:6" hidden="1">
      <c r="A4744" t="s">
        <v>28028</v>
      </c>
      <c r="C4744">
        <v>1</v>
      </c>
      <c r="F4744">
        <v>1</v>
      </c>
    </row>
    <row r="4745" spans="1:6" hidden="1">
      <c r="A4745" t="s">
        <v>28049</v>
      </c>
      <c r="C4745">
        <v>1</v>
      </c>
      <c r="F4745">
        <v>1</v>
      </c>
    </row>
    <row r="4746" spans="1:6" hidden="1">
      <c r="A4746" t="s">
        <v>27803</v>
      </c>
      <c r="C4746">
        <v>1</v>
      </c>
      <c r="F4746">
        <v>1</v>
      </c>
    </row>
    <row r="4747" spans="1:6" hidden="1">
      <c r="A4747" t="s">
        <v>27984</v>
      </c>
      <c r="C4747">
        <v>1</v>
      </c>
      <c r="F4747">
        <v>1</v>
      </c>
    </row>
    <row r="4748" spans="1:6" hidden="1">
      <c r="A4748" t="s">
        <v>27667</v>
      </c>
      <c r="C4748">
        <v>1</v>
      </c>
      <c r="F4748">
        <v>1</v>
      </c>
    </row>
    <row r="4749" spans="1:6" hidden="1">
      <c r="A4749" t="s">
        <v>28296</v>
      </c>
      <c r="C4749">
        <v>1</v>
      </c>
      <c r="F4749">
        <v>1</v>
      </c>
    </row>
    <row r="4750" spans="1:6" hidden="1">
      <c r="A4750" t="s">
        <v>35269</v>
      </c>
      <c r="C4750">
        <v>1</v>
      </c>
      <c r="F4750">
        <v>1</v>
      </c>
    </row>
    <row r="4751" spans="1:6" hidden="1">
      <c r="A4751" t="s">
        <v>22467</v>
      </c>
      <c r="C4751">
        <v>1</v>
      </c>
      <c r="F4751">
        <v>1</v>
      </c>
    </row>
    <row r="4752" spans="1:6" hidden="1">
      <c r="A4752" t="s">
        <v>24419</v>
      </c>
      <c r="B4752">
        <v>1</v>
      </c>
      <c r="F4752">
        <v>1</v>
      </c>
    </row>
    <row r="4753" spans="1:6" hidden="1">
      <c r="A4753" t="s">
        <v>36225</v>
      </c>
      <c r="C4753">
        <v>1</v>
      </c>
      <c r="F4753">
        <v>1</v>
      </c>
    </row>
    <row r="4754" spans="1:6" hidden="1">
      <c r="A4754" t="s">
        <v>36057</v>
      </c>
      <c r="C4754">
        <v>1</v>
      </c>
      <c r="F4754">
        <v>1</v>
      </c>
    </row>
    <row r="4755" spans="1:6" hidden="1">
      <c r="A4755" t="s">
        <v>28086</v>
      </c>
      <c r="C4755">
        <v>1</v>
      </c>
      <c r="F4755">
        <v>1</v>
      </c>
    </row>
    <row r="4756" spans="1:6" hidden="1">
      <c r="A4756" t="s">
        <v>35854</v>
      </c>
      <c r="C4756">
        <v>1</v>
      </c>
      <c r="F4756">
        <v>1</v>
      </c>
    </row>
    <row r="4757" spans="1:6" hidden="1">
      <c r="A4757" t="s">
        <v>36051</v>
      </c>
      <c r="C4757">
        <v>1</v>
      </c>
      <c r="F4757">
        <v>1</v>
      </c>
    </row>
    <row r="4758" spans="1:6" hidden="1">
      <c r="A4758" t="s">
        <v>32427</v>
      </c>
      <c r="C4758">
        <v>1</v>
      </c>
      <c r="F4758">
        <v>1</v>
      </c>
    </row>
    <row r="4759" spans="1:6" hidden="1">
      <c r="A4759" t="s">
        <v>35448</v>
      </c>
      <c r="C4759">
        <v>1</v>
      </c>
      <c r="F4759">
        <v>1</v>
      </c>
    </row>
    <row r="4760" spans="1:6" hidden="1">
      <c r="A4760" t="s">
        <v>4236</v>
      </c>
      <c r="C4760">
        <v>1</v>
      </c>
      <c r="F4760">
        <v>1</v>
      </c>
    </row>
    <row r="4761" spans="1:6" hidden="1">
      <c r="A4761" t="s">
        <v>4352</v>
      </c>
      <c r="C4761">
        <v>1</v>
      </c>
      <c r="F4761">
        <v>1</v>
      </c>
    </row>
    <row r="4762" spans="1:6" hidden="1">
      <c r="A4762" t="s">
        <v>4520</v>
      </c>
      <c r="C4762">
        <v>1</v>
      </c>
      <c r="F4762">
        <v>1</v>
      </c>
    </row>
    <row r="4763" spans="1:6" hidden="1">
      <c r="A4763" t="s">
        <v>4232</v>
      </c>
      <c r="C4763">
        <v>1</v>
      </c>
      <c r="F4763">
        <v>1</v>
      </c>
    </row>
    <row r="4764" spans="1:6" hidden="1">
      <c r="A4764" t="s">
        <v>4266</v>
      </c>
      <c r="C4764">
        <v>1</v>
      </c>
      <c r="F4764">
        <v>1</v>
      </c>
    </row>
    <row r="4765" spans="1:6" hidden="1">
      <c r="A4765" t="s">
        <v>4351</v>
      </c>
      <c r="C4765">
        <v>1</v>
      </c>
      <c r="F4765">
        <v>1</v>
      </c>
    </row>
    <row r="4766" spans="1:6" hidden="1">
      <c r="A4766" t="s">
        <v>4492</v>
      </c>
      <c r="C4766">
        <v>1</v>
      </c>
      <c r="F4766">
        <v>1</v>
      </c>
    </row>
    <row r="4767" spans="1:6" hidden="1">
      <c r="A4767" t="s">
        <v>4502</v>
      </c>
      <c r="C4767">
        <v>1</v>
      </c>
      <c r="F4767">
        <v>1</v>
      </c>
    </row>
    <row r="4768" spans="1:6" hidden="1">
      <c r="A4768" t="s">
        <v>4028</v>
      </c>
      <c r="C4768">
        <v>1</v>
      </c>
      <c r="F4768">
        <v>1</v>
      </c>
    </row>
    <row r="4769" spans="1:6" hidden="1">
      <c r="A4769" t="s">
        <v>11727</v>
      </c>
      <c r="C4769">
        <v>1</v>
      </c>
      <c r="F4769">
        <v>1</v>
      </c>
    </row>
    <row r="4770" spans="1:6" hidden="1">
      <c r="A4770" t="s">
        <v>4334</v>
      </c>
      <c r="C4770">
        <v>1</v>
      </c>
      <c r="F4770">
        <v>1</v>
      </c>
    </row>
    <row r="4771" spans="1:6" hidden="1">
      <c r="A4771" t="s">
        <v>14646</v>
      </c>
      <c r="C4771">
        <v>1</v>
      </c>
      <c r="F4771">
        <v>1</v>
      </c>
    </row>
    <row r="4772" spans="1:6" hidden="1">
      <c r="A4772" t="s">
        <v>4512</v>
      </c>
      <c r="C4772">
        <v>1</v>
      </c>
      <c r="F4772">
        <v>1</v>
      </c>
    </row>
    <row r="4773" spans="1:6" hidden="1">
      <c r="A4773" t="s">
        <v>4342</v>
      </c>
      <c r="C4773">
        <v>1</v>
      </c>
      <c r="F4773">
        <v>1</v>
      </c>
    </row>
    <row r="4774" spans="1:6" hidden="1">
      <c r="A4774" t="s">
        <v>25469</v>
      </c>
      <c r="C4774">
        <v>1</v>
      </c>
      <c r="F4774">
        <v>1</v>
      </c>
    </row>
    <row r="4775" spans="1:6" hidden="1">
      <c r="A4775" t="s">
        <v>29859</v>
      </c>
      <c r="C4775">
        <v>1</v>
      </c>
      <c r="F4775">
        <v>1</v>
      </c>
    </row>
    <row r="4776" spans="1:6" hidden="1">
      <c r="A4776" t="s">
        <v>35058</v>
      </c>
      <c r="C4776">
        <v>1</v>
      </c>
      <c r="F4776">
        <v>1</v>
      </c>
    </row>
    <row r="4777" spans="1:6" hidden="1">
      <c r="A4777" t="s">
        <v>23564</v>
      </c>
      <c r="C4777">
        <v>1</v>
      </c>
      <c r="F4777">
        <v>1</v>
      </c>
    </row>
    <row r="4778" spans="1:6" hidden="1">
      <c r="A4778" t="s">
        <v>36215</v>
      </c>
      <c r="C4778">
        <v>1</v>
      </c>
      <c r="F4778">
        <v>1</v>
      </c>
    </row>
    <row r="4779" spans="1:6" hidden="1">
      <c r="A4779" t="s">
        <v>23108</v>
      </c>
      <c r="C4779">
        <v>1</v>
      </c>
      <c r="F4779">
        <v>1</v>
      </c>
    </row>
    <row r="4780" spans="1:6" hidden="1">
      <c r="A4780" t="s">
        <v>29392</v>
      </c>
      <c r="C4780">
        <v>1</v>
      </c>
      <c r="F4780">
        <v>1</v>
      </c>
    </row>
    <row r="4781" spans="1:6" hidden="1">
      <c r="A4781" t="s">
        <v>34094</v>
      </c>
      <c r="C4781">
        <v>1</v>
      </c>
      <c r="F4781">
        <v>1</v>
      </c>
    </row>
    <row r="4782" spans="1:6" hidden="1">
      <c r="A4782" t="s">
        <v>24653</v>
      </c>
      <c r="C4782">
        <v>1</v>
      </c>
      <c r="F4782">
        <v>1</v>
      </c>
    </row>
    <row r="4783" spans="1:6" hidden="1">
      <c r="A4783" t="s">
        <v>24402</v>
      </c>
      <c r="C4783">
        <v>1</v>
      </c>
      <c r="F4783">
        <v>1</v>
      </c>
    </row>
    <row r="4784" spans="1:6" hidden="1">
      <c r="A4784" t="s">
        <v>31310</v>
      </c>
      <c r="C4784">
        <v>1</v>
      </c>
      <c r="F4784">
        <v>1</v>
      </c>
    </row>
    <row r="4785" spans="1:6" hidden="1">
      <c r="A4785" t="s">
        <v>24783</v>
      </c>
      <c r="C4785">
        <v>1</v>
      </c>
      <c r="F4785">
        <v>1</v>
      </c>
    </row>
    <row r="4786" spans="1:6" hidden="1">
      <c r="A4786" t="s">
        <v>31163</v>
      </c>
      <c r="C4786">
        <v>1</v>
      </c>
      <c r="F4786">
        <v>1</v>
      </c>
    </row>
    <row r="4787" spans="1:6" hidden="1">
      <c r="A4787" t="s">
        <v>24900</v>
      </c>
      <c r="C4787">
        <v>1</v>
      </c>
      <c r="F4787">
        <v>1</v>
      </c>
    </row>
    <row r="4788" spans="1:6" hidden="1">
      <c r="A4788" t="s">
        <v>5100</v>
      </c>
      <c r="C4788">
        <v>1</v>
      </c>
      <c r="F4788">
        <v>1</v>
      </c>
    </row>
    <row r="4789" spans="1:6" hidden="1">
      <c r="A4789" t="s">
        <v>4749</v>
      </c>
      <c r="C4789">
        <v>1</v>
      </c>
      <c r="F4789">
        <v>1</v>
      </c>
    </row>
    <row r="4790" spans="1:6" hidden="1">
      <c r="A4790" t="s">
        <v>5021</v>
      </c>
      <c r="C4790">
        <v>1</v>
      </c>
      <c r="F4790">
        <v>1</v>
      </c>
    </row>
    <row r="4791" spans="1:6" hidden="1">
      <c r="A4791" t="s">
        <v>15772</v>
      </c>
      <c r="C4791">
        <v>1</v>
      </c>
      <c r="F4791">
        <v>1</v>
      </c>
    </row>
    <row r="4792" spans="1:6" hidden="1">
      <c r="A4792" t="s">
        <v>16346</v>
      </c>
      <c r="C4792">
        <v>1</v>
      </c>
      <c r="F4792">
        <v>1</v>
      </c>
    </row>
    <row r="4793" spans="1:6" hidden="1">
      <c r="A4793" t="s">
        <v>27536</v>
      </c>
      <c r="C4793">
        <v>1</v>
      </c>
      <c r="F4793">
        <v>1</v>
      </c>
    </row>
    <row r="4794" spans="1:6" hidden="1">
      <c r="A4794" t="s">
        <v>5019</v>
      </c>
      <c r="C4794">
        <v>1</v>
      </c>
      <c r="F4794">
        <v>1</v>
      </c>
    </row>
    <row r="4795" spans="1:6" hidden="1">
      <c r="A4795" t="s">
        <v>4845</v>
      </c>
      <c r="C4795">
        <v>1</v>
      </c>
      <c r="F4795">
        <v>1</v>
      </c>
    </row>
    <row r="4796" spans="1:6" hidden="1">
      <c r="A4796" t="s">
        <v>5500</v>
      </c>
      <c r="C4796">
        <v>1</v>
      </c>
      <c r="F4796">
        <v>1</v>
      </c>
    </row>
    <row r="4797" spans="1:6" hidden="1">
      <c r="A4797" t="s">
        <v>19795</v>
      </c>
      <c r="C4797">
        <v>1</v>
      </c>
      <c r="F4797">
        <v>1</v>
      </c>
    </row>
    <row r="4798" spans="1:6" hidden="1">
      <c r="A4798" t="s">
        <v>4719</v>
      </c>
      <c r="C4798">
        <v>1</v>
      </c>
      <c r="F4798">
        <v>1</v>
      </c>
    </row>
    <row r="4799" spans="1:6" hidden="1">
      <c r="A4799" t="s">
        <v>4850</v>
      </c>
      <c r="C4799">
        <v>1</v>
      </c>
      <c r="F4799">
        <v>1</v>
      </c>
    </row>
    <row r="4800" spans="1:6" hidden="1">
      <c r="A4800" t="s">
        <v>4899</v>
      </c>
      <c r="C4800">
        <v>1</v>
      </c>
      <c r="F4800">
        <v>1</v>
      </c>
    </row>
    <row r="4801" spans="1:6" hidden="1">
      <c r="A4801" t="s">
        <v>5334</v>
      </c>
      <c r="C4801">
        <v>1</v>
      </c>
      <c r="F4801">
        <v>1</v>
      </c>
    </row>
    <row r="4802" spans="1:6" hidden="1">
      <c r="A4802" t="s">
        <v>24662</v>
      </c>
      <c r="C4802">
        <v>1</v>
      </c>
      <c r="F4802">
        <v>1</v>
      </c>
    </row>
    <row r="4803" spans="1:6" hidden="1">
      <c r="A4803" t="s">
        <v>27493</v>
      </c>
      <c r="C4803">
        <v>1</v>
      </c>
      <c r="F4803">
        <v>1</v>
      </c>
    </row>
    <row r="4804" spans="1:6" hidden="1">
      <c r="A4804" t="s">
        <v>19330</v>
      </c>
      <c r="C4804">
        <v>1</v>
      </c>
      <c r="F4804">
        <v>1</v>
      </c>
    </row>
    <row r="4805" spans="1:6" hidden="1">
      <c r="A4805" t="s">
        <v>4659</v>
      </c>
      <c r="C4805">
        <v>1</v>
      </c>
      <c r="F4805">
        <v>1</v>
      </c>
    </row>
    <row r="4806" spans="1:6" hidden="1">
      <c r="A4806" t="s">
        <v>5037</v>
      </c>
      <c r="C4806">
        <v>1</v>
      </c>
      <c r="F4806">
        <v>1</v>
      </c>
    </row>
    <row r="4807" spans="1:6" hidden="1">
      <c r="A4807" t="s">
        <v>5009</v>
      </c>
      <c r="C4807">
        <v>1</v>
      </c>
      <c r="F4807">
        <v>1</v>
      </c>
    </row>
    <row r="4808" spans="1:6" hidden="1">
      <c r="A4808" t="s">
        <v>5562</v>
      </c>
      <c r="C4808">
        <v>1</v>
      </c>
      <c r="F4808">
        <v>1</v>
      </c>
    </row>
    <row r="4809" spans="1:6" hidden="1">
      <c r="A4809" t="s">
        <v>5113</v>
      </c>
      <c r="C4809">
        <v>1</v>
      </c>
      <c r="F4809">
        <v>1</v>
      </c>
    </row>
    <row r="4810" spans="1:6" hidden="1">
      <c r="A4810" t="s">
        <v>5211</v>
      </c>
      <c r="C4810">
        <v>1</v>
      </c>
      <c r="F4810">
        <v>1</v>
      </c>
    </row>
    <row r="4811" spans="1:6" hidden="1">
      <c r="A4811" t="s">
        <v>5017</v>
      </c>
      <c r="C4811">
        <v>1</v>
      </c>
      <c r="F4811">
        <v>1</v>
      </c>
    </row>
    <row r="4812" spans="1:6" hidden="1">
      <c r="A4812" t="s">
        <v>34994</v>
      </c>
      <c r="C4812">
        <v>1</v>
      </c>
      <c r="F4812">
        <v>1</v>
      </c>
    </row>
    <row r="4813" spans="1:6" hidden="1">
      <c r="A4813" t="s">
        <v>34249</v>
      </c>
      <c r="C4813">
        <v>1</v>
      </c>
      <c r="F4813">
        <v>1</v>
      </c>
    </row>
    <row r="4814" spans="1:6" hidden="1">
      <c r="A4814" t="s">
        <v>34362</v>
      </c>
      <c r="C4814">
        <v>1</v>
      </c>
      <c r="F4814">
        <v>1</v>
      </c>
    </row>
    <row r="4815" spans="1:6" hidden="1">
      <c r="A4815" t="s">
        <v>34881</v>
      </c>
      <c r="C4815">
        <v>1</v>
      </c>
      <c r="F4815">
        <v>1</v>
      </c>
    </row>
    <row r="4816" spans="1:6" hidden="1">
      <c r="A4816" t="s">
        <v>23337</v>
      </c>
      <c r="C4816">
        <v>1</v>
      </c>
      <c r="F4816">
        <v>1</v>
      </c>
    </row>
    <row r="4817" spans="1:6" hidden="1">
      <c r="A4817" t="s">
        <v>28427</v>
      </c>
      <c r="C4817">
        <v>1</v>
      </c>
      <c r="F4817">
        <v>1</v>
      </c>
    </row>
    <row r="4818" spans="1:6" hidden="1">
      <c r="A4818" t="s">
        <v>34330</v>
      </c>
      <c r="C4818">
        <v>1</v>
      </c>
      <c r="F4818">
        <v>1</v>
      </c>
    </row>
    <row r="4819" spans="1:6" hidden="1">
      <c r="A4819" t="s">
        <v>35355</v>
      </c>
      <c r="C4819">
        <v>1</v>
      </c>
      <c r="F4819">
        <v>1</v>
      </c>
    </row>
    <row r="4820" spans="1:6" hidden="1">
      <c r="A4820" t="s">
        <v>8244</v>
      </c>
      <c r="C4820">
        <v>1</v>
      </c>
      <c r="F4820">
        <v>1</v>
      </c>
    </row>
    <row r="4821" spans="1:6" hidden="1">
      <c r="A4821" t="s">
        <v>8550</v>
      </c>
      <c r="C4821">
        <v>1</v>
      </c>
      <c r="F4821">
        <v>1</v>
      </c>
    </row>
    <row r="4822" spans="1:6" hidden="1">
      <c r="A4822" t="s">
        <v>5665</v>
      </c>
      <c r="C4822">
        <v>1</v>
      </c>
      <c r="F4822">
        <v>1</v>
      </c>
    </row>
    <row r="4823" spans="1:6" hidden="1">
      <c r="A4823" t="s">
        <v>1269</v>
      </c>
      <c r="C4823">
        <v>1</v>
      </c>
      <c r="F4823">
        <v>1</v>
      </c>
    </row>
    <row r="4824" spans="1:6" hidden="1">
      <c r="A4824" t="s">
        <v>2495</v>
      </c>
      <c r="C4824">
        <v>1</v>
      </c>
      <c r="F4824">
        <v>1</v>
      </c>
    </row>
    <row r="4825" spans="1:6" hidden="1">
      <c r="A4825" t="s">
        <v>8294</v>
      </c>
      <c r="C4825">
        <v>1</v>
      </c>
      <c r="F4825">
        <v>1</v>
      </c>
    </row>
    <row r="4826" spans="1:6" hidden="1">
      <c r="A4826" t="s">
        <v>8296</v>
      </c>
      <c r="C4826">
        <v>1</v>
      </c>
      <c r="F4826">
        <v>1</v>
      </c>
    </row>
    <row r="4827" spans="1:6" hidden="1">
      <c r="A4827" t="s">
        <v>8454</v>
      </c>
      <c r="C4827">
        <v>1</v>
      </c>
      <c r="F4827">
        <v>1</v>
      </c>
    </row>
    <row r="4828" spans="1:6" hidden="1">
      <c r="A4828" t="s">
        <v>7727</v>
      </c>
      <c r="C4828">
        <v>1</v>
      </c>
      <c r="F4828">
        <v>1</v>
      </c>
    </row>
    <row r="4829" spans="1:6" hidden="1">
      <c r="A4829" t="s">
        <v>15507</v>
      </c>
      <c r="C4829">
        <v>1</v>
      </c>
      <c r="F4829">
        <v>1</v>
      </c>
    </row>
    <row r="4830" spans="1:6" hidden="1">
      <c r="A4830" t="s">
        <v>20571</v>
      </c>
      <c r="C4830">
        <v>1</v>
      </c>
      <c r="F4830">
        <v>1</v>
      </c>
    </row>
    <row r="4831" spans="1:6" hidden="1">
      <c r="A4831" t="s">
        <v>5731</v>
      </c>
      <c r="C4831">
        <v>1</v>
      </c>
      <c r="F4831">
        <v>1</v>
      </c>
    </row>
    <row r="4832" spans="1:6" hidden="1">
      <c r="A4832" t="s">
        <v>33930</v>
      </c>
      <c r="C4832">
        <v>1</v>
      </c>
      <c r="F4832">
        <v>1</v>
      </c>
    </row>
    <row r="4833" spans="1:6" hidden="1">
      <c r="A4833" t="s">
        <v>27798</v>
      </c>
      <c r="C4833">
        <v>1</v>
      </c>
      <c r="F4833">
        <v>1</v>
      </c>
    </row>
    <row r="4834" spans="1:6" hidden="1">
      <c r="A4834" t="s">
        <v>31975</v>
      </c>
      <c r="C4834">
        <v>1</v>
      </c>
      <c r="F4834">
        <v>1</v>
      </c>
    </row>
    <row r="4835" spans="1:6" hidden="1">
      <c r="A4835" t="s">
        <v>34578</v>
      </c>
      <c r="C4835">
        <v>1</v>
      </c>
      <c r="F4835">
        <v>1</v>
      </c>
    </row>
    <row r="4836" spans="1:6" hidden="1">
      <c r="A4836" t="s">
        <v>28267</v>
      </c>
      <c r="C4836">
        <v>1</v>
      </c>
      <c r="F4836">
        <v>1</v>
      </c>
    </row>
    <row r="4837" spans="1:6" hidden="1">
      <c r="A4837" t="s">
        <v>28436</v>
      </c>
      <c r="C4837">
        <v>1</v>
      </c>
      <c r="F4837">
        <v>1</v>
      </c>
    </row>
    <row r="4838" spans="1:6" hidden="1">
      <c r="A4838" t="s">
        <v>28367</v>
      </c>
      <c r="C4838">
        <v>1</v>
      </c>
      <c r="F4838">
        <v>1</v>
      </c>
    </row>
    <row r="4839" spans="1:6" hidden="1">
      <c r="A4839" t="s">
        <v>27731</v>
      </c>
      <c r="C4839">
        <v>1</v>
      </c>
      <c r="F4839">
        <v>1</v>
      </c>
    </row>
    <row r="4840" spans="1:6" hidden="1">
      <c r="A4840" t="s">
        <v>27462</v>
      </c>
      <c r="C4840">
        <v>1</v>
      </c>
      <c r="F4840">
        <v>1</v>
      </c>
    </row>
    <row r="4841" spans="1:6" hidden="1">
      <c r="A4841" t="s">
        <v>25887</v>
      </c>
      <c r="C4841">
        <v>1</v>
      </c>
      <c r="F4841">
        <v>1</v>
      </c>
    </row>
    <row r="4842" spans="1:6" hidden="1">
      <c r="A4842" t="s">
        <v>27946</v>
      </c>
      <c r="C4842">
        <v>1</v>
      </c>
      <c r="F4842">
        <v>1</v>
      </c>
    </row>
    <row r="4843" spans="1:6" hidden="1">
      <c r="A4843" t="s">
        <v>26040</v>
      </c>
      <c r="C4843">
        <v>1</v>
      </c>
      <c r="F4843">
        <v>1</v>
      </c>
    </row>
    <row r="4844" spans="1:6" hidden="1">
      <c r="A4844" t="s">
        <v>27600</v>
      </c>
      <c r="C4844">
        <v>1</v>
      </c>
      <c r="F4844">
        <v>1</v>
      </c>
    </row>
    <row r="4845" spans="1:6" hidden="1">
      <c r="A4845" t="s">
        <v>27078</v>
      </c>
      <c r="C4845">
        <v>1</v>
      </c>
      <c r="F4845">
        <v>1</v>
      </c>
    </row>
    <row r="4846" spans="1:6" hidden="1">
      <c r="A4846" t="s">
        <v>18963</v>
      </c>
      <c r="C4846">
        <v>1</v>
      </c>
      <c r="F4846">
        <v>1</v>
      </c>
    </row>
    <row r="4847" spans="1:6" hidden="1">
      <c r="A4847" t="s">
        <v>19522</v>
      </c>
      <c r="C4847">
        <v>1</v>
      </c>
      <c r="F4847">
        <v>1</v>
      </c>
    </row>
    <row r="4848" spans="1:6" hidden="1">
      <c r="A4848" t="s">
        <v>18983</v>
      </c>
      <c r="C4848">
        <v>1</v>
      </c>
      <c r="F4848">
        <v>1</v>
      </c>
    </row>
    <row r="4849" spans="1:6" hidden="1">
      <c r="A4849" t="s">
        <v>14980</v>
      </c>
      <c r="C4849">
        <v>1</v>
      </c>
      <c r="F4849">
        <v>1</v>
      </c>
    </row>
    <row r="4850" spans="1:6" hidden="1">
      <c r="A4850" t="s">
        <v>3273</v>
      </c>
      <c r="C4850">
        <v>1</v>
      </c>
      <c r="F4850">
        <v>1</v>
      </c>
    </row>
    <row r="4851" spans="1:6" hidden="1">
      <c r="A4851" t="s">
        <v>19315</v>
      </c>
      <c r="C4851">
        <v>1</v>
      </c>
      <c r="F4851">
        <v>1</v>
      </c>
    </row>
    <row r="4852" spans="1:6" hidden="1">
      <c r="A4852" t="s">
        <v>27938</v>
      </c>
      <c r="C4852">
        <v>1</v>
      </c>
      <c r="F4852">
        <v>1</v>
      </c>
    </row>
    <row r="4853" spans="1:6" hidden="1">
      <c r="A4853" t="s">
        <v>19369</v>
      </c>
      <c r="C4853">
        <v>1</v>
      </c>
      <c r="F4853">
        <v>1</v>
      </c>
    </row>
    <row r="4854" spans="1:6" hidden="1">
      <c r="A4854" t="s">
        <v>19410</v>
      </c>
      <c r="C4854">
        <v>1</v>
      </c>
      <c r="F4854">
        <v>1</v>
      </c>
    </row>
    <row r="4855" spans="1:6" hidden="1">
      <c r="A4855" t="s">
        <v>19667</v>
      </c>
      <c r="C4855">
        <v>1</v>
      </c>
      <c r="F4855">
        <v>1</v>
      </c>
    </row>
    <row r="4856" spans="1:6" hidden="1">
      <c r="A4856" t="s">
        <v>19432</v>
      </c>
      <c r="C4856">
        <v>1</v>
      </c>
      <c r="F4856">
        <v>1</v>
      </c>
    </row>
    <row r="4857" spans="1:6" hidden="1">
      <c r="A4857" t="s">
        <v>14942</v>
      </c>
      <c r="C4857">
        <v>1</v>
      </c>
      <c r="F4857">
        <v>1</v>
      </c>
    </row>
    <row r="4858" spans="1:6" hidden="1">
      <c r="A4858" t="s">
        <v>19094</v>
      </c>
      <c r="C4858">
        <v>1</v>
      </c>
      <c r="F4858">
        <v>1</v>
      </c>
    </row>
    <row r="4859" spans="1:6" hidden="1">
      <c r="A4859" t="s">
        <v>19282</v>
      </c>
      <c r="C4859">
        <v>1</v>
      </c>
      <c r="F4859">
        <v>1</v>
      </c>
    </row>
    <row r="4860" spans="1:6" hidden="1">
      <c r="A4860" t="s">
        <v>22233</v>
      </c>
      <c r="C4860">
        <v>1</v>
      </c>
      <c r="F4860">
        <v>1</v>
      </c>
    </row>
    <row r="4861" spans="1:6" hidden="1">
      <c r="A4861" t="s">
        <v>19201</v>
      </c>
      <c r="C4861">
        <v>1</v>
      </c>
      <c r="F4861">
        <v>1</v>
      </c>
    </row>
    <row r="4862" spans="1:6" hidden="1">
      <c r="A4862" t="s">
        <v>19239</v>
      </c>
      <c r="C4862">
        <v>1</v>
      </c>
      <c r="F4862">
        <v>1</v>
      </c>
    </row>
    <row r="4863" spans="1:6" hidden="1">
      <c r="A4863" t="s">
        <v>19175</v>
      </c>
      <c r="C4863">
        <v>1</v>
      </c>
      <c r="F4863">
        <v>1</v>
      </c>
    </row>
    <row r="4864" spans="1:6" hidden="1">
      <c r="A4864" t="s">
        <v>19682</v>
      </c>
      <c r="C4864">
        <v>1</v>
      </c>
      <c r="F4864">
        <v>1</v>
      </c>
    </row>
    <row r="4865" spans="1:6" hidden="1">
      <c r="A4865" t="s">
        <v>30052</v>
      </c>
      <c r="C4865">
        <v>1</v>
      </c>
      <c r="F4865">
        <v>1</v>
      </c>
    </row>
    <row r="4866" spans="1:6" hidden="1">
      <c r="A4866" t="s">
        <v>36355</v>
      </c>
      <c r="C4866">
        <v>1</v>
      </c>
      <c r="F4866">
        <v>1</v>
      </c>
    </row>
    <row r="4867" spans="1:6" hidden="1">
      <c r="A4867" t="s">
        <v>24145</v>
      </c>
      <c r="C4867">
        <v>1</v>
      </c>
      <c r="F4867">
        <v>1</v>
      </c>
    </row>
    <row r="4868" spans="1:6" hidden="1">
      <c r="A4868" t="s">
        <v>31871</v>
      </c>
      <c r="C4868">
        <v>1</v>
      </c>
      <c r="F4868">
        <v>1</v>
      </c>
    </row>
    <row r="4869" spans="1:6" hidden="1">
      <c r="A4869" t="s">
        <v>28886</v>
      </c>
      <c r="C4869">
        <v>1</v>
      </c>
      <c r="F4869">
        <v>1</v>
      </c>
    </row>
    <row r="4870" spans="1:6" hidden="1">
      <c r="A4870" t="s">
        <v>36007</v>
      </c>
      <c r="C4870">
        <v>1</v>
      </c>
      <c r="F4870">
        <v>1</v>
      </c>
    </row>
    <row r="4871" spans="1:6" hidden="1">
      <c r="A4871" t="s">
        <v>30411</v>
      </c>
      <c r="C4871">
        <v>1</v>
      </c>
      <c r="F4871">
        <v>1</v>
      </c>
    </row>
    <row r="4872" spans="1:6" hidden="1">
      <c r="A4872" t="s">
        <v>33064</v>
      </c>
      <c r="C4872">
        <v>1</v>
      </c>
      <c r="F4872">
        <v>1</v>
      </c>
    </row>
    <row r="4873" spans="1:6" hidden="1">
      <c r="A4873" t="s">
        <v>31992</v>
      </c>
      <c r="C4873">
        <v>1</v>
      </c>
      <c r="F4873">
        <v>1</v>
      </c>
    </row>
    <row r="4874" spans="1:6" hidden="1">
      <c r="A4874" t="s">
        <v>28797</v>
      </c>
      <c r="C4874">
        <v>1</v>
      </c>
      <c r="F4874">
        <v>1</v>
      </c>
    </row>
    <row r="4875" spans="1:6" hidden="1">
      <c r="A4875" t="s">
        <v>32801</v>
      </c>
      <c r="C4875">
        <v>1</v>
      </c>
      <c r="F4875">
        <v>1</v>
      </c>
    </row>
    <row r="4876" spans="1:6" hidden="1">
      <c r="A4876" t="s">
        <v>32308</v>
      </c>
      <c r="C4876">
        <v>1</v>
      </c>
      <c r="F4876">
        <v>1</v>
      </c>
    </row>
    <row r="4877" spans="1:6" hidden="1">
      <c r="A4877" t="s">
        <v>30902</v>
      </c>
      <c r="C4877">
        <v>1</v>
      </c>
      <c r="F4877">
        <v>1</v>
      </c>
    </row>
    <row r="4878" spans="1:6" hidden="1">
      <c r="A4878" t="s">
        <v>33042</v>
      </c>
      <c r="C4878">
        <v>1</v>
      </c>
      <c r="F4878">
        <v>1</v>
      </c>
    </row>
    <row r="4879" spans="1:6" hidden="1">
      <c r="A4879" t="s">
        <v>24055</v>
      </c>
      <c r="C4879">
        <v>1</v>
      </c>
      <c r="F4879">
        <v>1</v>
      </c>
    </row>
    <row r="4880" spans="1:6" hidden="1">
      <c r="A4880" t="s">
        <v>24198</v>
      </c>
      <c r="C4880">
        <v>1</v>
      </c>
      <c r="F4880">
        <v>1</v>
      </c>
    </row>
    <row r="4881" spans="1:6" hidden="1">
      <c r="A4881" t="s">
        <v>35511</v>
      </c>
      <c r="C4881">
        <v>1</v>
      </c>
      <c r="F4881">
        <v>1</v>
      </c>
    </row>
    <row r="4882" spans="1:6" hidden="1">
      <c r="A4882" t="s">
        <v>20707</v>
      </c>
      <c r="C4882">
        <v>1</v>
      </c>
      <c r="F4882">
        <v>1</v>
      </c>
    </row>
    <row r="4883" spans="1:6" hidden="1">
      <c r="A4883" t="s">
        <v>6381</v>
      </c>
      <c r="C4883">
        <v>1</v>
      </c>
      <c r="F4883">
        <v>1</v>
      </c>
    </row>
    <row r="4884" spans="1:6" hidden="1">
      <c r="A4884" t="s">
        <v>21507</v>
      </c>
      <c r="C4884">
        <v>1</v>
      </c>
      <c r="F4884">
        <v>1</v>
      </c>
    </row>
    <row r="4885" spans="1:6" hidden="1">
      <c r="A4885" t="s">
        <v>21625</v>
      </c>
      <c r="C4885">
        <v>1</v>
      </c>
      <c r="F4885">
        <v>1</v>
      </c>
    </row>
    <row r="4886" spans="1:6" hidden="1">
      <c r="A4886" t="s">
        <v>7329</v>
      </c>
      <c r="C4886">
        <v>1</v>
      </c>
      <c r="F4886">
        <v>1</v>
      </c>
    </row>
    <row r="4887" spans="1:6" hidden="1">
      <c r="A4887" t="s">
        <v>21321</v>
      </c>
      <c r="C4887">
        <v>1</v>
      </c>
      <c r="F4887">
        <v>1</v>
      </c>
    </row>
    <row r="4888" spans="1:6" hidden="1">
      <c r="A4888" t="s">
        <v>6400</v>
      </c>
      <c r="C4888">
        <v>1</v>
      </c>
      <c r="F4888">
        <v>1</v>
      </c>
    </row>
    <row r="4889" spans="1:6" hidden="1">
      <c r="A4889" t="s">
        <v>4215</v>
      </c>
      <c r="C4889">
        <v>1</v>
      </c>
      <c r="F4889">
        <v>1</v>
      </c>
    </row>
    <row r="4890" spans="1:6" hidden="1">
      <c r="A4890" t="s">
        <v>20872</v>
      </c>
      <c r="C4890">
        <v>1</v>
      </c>
      <c r="F4890">
        <v>1</v>
      </c>
    </row>
    <row r="4891" spans="1:6" hidden="1">
      <c r="A4891" t="s">
        <v>6275</v>
      </c>
      <c r="C4891">
        <v>1</v>
      </c>
      <c r="F4891">
        <v>1</v>
      </c>
    </row>
    <row r="4892" spans="1:6" hidden="1">
      <c r="A4892" t="s">
        <v>21230</v>
      </c>
      <c r="C4892">
        <v>1</v>
      </c>
      <c r="F4892">
        <v>1</v>
      </c>
    </row>
    <row r="4893" spans="1:6" hidden="1">
      <c r="A4893" t="s">
        <v>7128</v>
      </c>
      <c r="C4893">
        <v>1</v>
      </c>
      <c r="F4893">
        <v>1</v>
      </c>
    </row>
    <row r="4894" spans="1:6" hidden="1">
      <c r="A4894" t="s">
        <v>21355</v>
      </c>
      <c r="C4894">
        <v>1</v>
      </c>
      <c r="F4894">
        <v>1</v>
      </c>
    </row>
    <row r="4895" spans="1:6" hidden="1">
      <c r="A4895" t="s">
        <v>6304</v>
      </c>
      <c r="C4895">
        <v>1</v>
      </c>
      <c r="F4895">
        <v>1</v>
      </c>
    </row>
    <row r="4896" spans="1:6" hidden="1">
      <c r="A4896" t="s">
        <v>7066</v>
      </c>
      <c r="C4896">
        <v>1</v>
      </c>
      <c r="F4896">
        <v>1</v>
      </c>
    </row>
    <row r="4897" spans="1:6" hidden="1">
      <c r="A4897" t="s">
        <v>1043</v>
      </c>
      <c r="C4897">
        <v>1</v>
      </c>
      <c r="F4897">
        <v>1</v>
      </c>
    </row>
    <row r="4898" spans="1:6" hidden="1">
      <c r="A4898" t="s">
        <v>14467</v>
      </c>
      <c r="C4898">
        <v>1</v>
      </c>
      <c r="F4898">
        <v>1</v>
      </c>
    </row>
    <row r="4899" spans="1:6" hidden="1">
      <c r="A4899" t="s">
        <v>6591</v>
      </c>
      <c r="C4899">
        <v>1</v>
      </c>
      <c r="F4899">
        <v>1</v>
      </c>
    </row>
    <row r="4900" spans="1:6" hidden="1">
      <c r="A4900" t="s">
        <v>6259</v>
      </c>
      <c r="C4900">
        <v>1</v>
      </c>
      <c r="F4900">
        <v>1</v>
      </c>
    </row>
    <row r="4901" spans="1:6" hidden="1">
      <c r="A4901" t="s">
        <v>26217</v>
      </c>
      <c r="C4901">
        <v>1</v>
      </c>
      <c r="F4901">
        <v>1</v>
      </c>
    </row>
    <row r="4902" spans="1:6" hidden="1">
      <c r="A4902" t="s">
        <v>26361</v>
      </c>
      <c r="C4902">
        <v>1</v>
      </c>
      <c r="F4902">
        <v>1</v>
      </c>
    </row>
    <row r="4903" spans="1:6" hidden="1">
      <c r="A4903" t="s">
        <v>27664</v>
      </c>
      <c r="C4903">
        <v>1</v>
      </c>
      <c r="F4903">
        <v>1</v>
      </c>
    </row>
    <row r="4904" spans="1:6" hidden="1">
      <c r="A4904" t="s">
        <v>26777</v>
      </c>
      <c r="C4904">
        <v>1</v>
      </c>
      <c r="F4904">
        <v>1</v>
      </c>
    </row>
    <row r="4905" spans="1:6" hidden="1">
      <c r="A4905" t="s">
        <v>26391</v>
      </c>
      <c r="C4905">
        <v>1</v>
      </c>
      <c r="F4905">
        <v>1</v>
      </c>
    </row>
    <row r="4906" spans="1:6" hidden="1">
      <c r="A4906" t="s">
        <v>27408</v>
      </c>
      <c r="C4906">
        <v>1</v>
      </c>
      <c r="F4906">
        <v>1</v>
      </c>
    </row>
    <row r="4907" spans="1:6" hidden="1">
      <c r="A4907" t="s">
        <v>35516</v>
      </c>
      <c r="C4907">
        <v>1</v>
      </c>
      <c r="F4907">
        <v>1</v>
      </c>
    </row>
    <row r="4908" spans="1:6" hidden="1">
      <c r="A4908" t="s">
        <v>6393</v>
      </c>
      <c r="C4908">
        <v>1</v>
      </c>
      <c r="F4908">
        <v>1</v>
      </c>
    </row>
    <row r="4909" spans="1:6" hidden="1">
      <c r="A4909" t="s">
        <v>6816</v>
      </c>
      <c r="C4909">
        <v>1</v>
      </c>
      <c r="F4909">
        <v>1</v>
      </c>
    </row>
    <row r="4910" spans="1:6" hidden="1">
      <c r="A4910" t="s">
        <v>6726</v>
      </c>
      <c r="C4910">
        <v>1</v>
      </c>
      <c r="F4910">
        <v>1</v>
      </c>
    </row>
    <row r="4911" spans="1:6" hidden="1">
      <c r="A4911" t="s">
        <v>6737</v>
      </c>
      <c r="C4911">
        <v>1</v>
      </c>
      <c r="F4911">
        <v>1</v>
      </c>
    </row>
    <row r="4912" spans="1:6" hidden="1">
      <c r="A4912" t="s">
        <v>6766</v>
      </c>
      <c r="C4912">
        <v>1</v>
      </c>
      <c r="F4912">
        <v>1</v>
      </c>
    </row>
    <row r="4913" spans="1:6" hidden="1">
      <c r="A4913" t="s">
        <v>6899</v>
      </c>
      <c r="C4913">
        <v>1</v>
      </c>
      <c r="F4913">
        <v>1</v>
      </c>
    </row>
    <row r="4914" spans="1:6" hidden="1">
      <c r="A4914" t="s">
        <v>6937</v>
      </c>
      <c r="C4914">
        <v>1</v>
      </c>
      <c r="F4914">
        <v>1</v>
      </c>
    </row>
    <row r="4915" spans="1:6" hidden="1">
      <c r="A4915" t="s">
        <v>6872</v>
      </c>
      <c r="C4915">
        <v>1</v>
      </c>
      <c r="F4915">
        <v>1</v>
      </c>
    </row>
    <row r="4916" spans="1:6" hidden="1">
      <c r="A4916" t="s">
        <v>6939</v>
      </c>
      <c r="C4916">
        <v>1</v>
      </c>
      <c r="F4916">
        <v>1</v>
      </c>
    </row>
    <row r="4917" spans="1:6" hidden="1">
      <c r="A4917" t="s">
        <v>6756</v>
      </c>
      <c r="C4917">
        <v>1</v>
      </c>
      <c r="F4917">
        <v>1</v>
      </c>
    </row>
    <row r="4918" spans="1:6" hidden="1">
      <c r="A4918" t="s">
        <v>6942</v>
      </c>
      <c r="C4918">
        <v>1</v>
      </c>
      <c r="F4918">
        <v>1</v>
      </c>
    </row>
    <row r="4919" spans="1:6" hidden="1">
      <c r="A4919" t="s">
        <v>24715</v>
      </c>
      <c r="C4919">
        <v>1</v>
      </c>
      <c r="F4919">
        <v>1</v>
      </c>
    </row>
    <row r="4920" spans="1:6" hidden="1">
      <c r="A4920" t="s">
        <v>24758</v>
      </c>
      <c r="C4920">
        <v>1</v>
      </c>
      <c r="F4920">
        <v>1</v>
      </c>
    </row>
    <row r="4921" spans="1:6" hidden="1">
      <c r="A4921" t="s">
        <v>23583</v>
      </c>
      <c r="C4921">
        <v>1</v>
      </c>
      <c r="F4921">
        <v>1</v>
      </c>
    </row>
    <row r="4922" spans="1:6" hidden="1">
      <c r="A4922" t="s">
        <v>25181</v>
      </c>
      <c r="C4922">
        <v>1</v>
      </c>
      <c r="F4922">
        <v>1</v>
      </c>
    </row>
    <row r="4923" spans="1:6" hidden="1">
      <c r="A4923" t="s">
        <v>25657</v>
      </c>
      <c r="C4923">
        <v>1</v>
      </c>
      <c r="F4923">
        <v>1</v>
      </c>
    </row>
    <row r="4924" spans="1:6" hidden="1">
      <c r="A4924" t="s">
        <v>23657</v>
      </c>
      <c r="C4924">
        <v>1</v>
      </c>
      <c r="F4924">
        <v>1</v>
      </c>
    </row>
    <row r="4925" spans="1:6" hidden="1">
      <c r="A4925" t="s">
        <v>24690</v>
      </c>
      <c r="C4925">
        <v>1</v>
      </c>
      <c r="F4925">
        <v>1</v>
      </c>
    </row>
    <row r="4926" spans="1:6" hidden="1">
      <c r="A4926" t="s">
        <v>25826</v>
      </c>
      <c r="C4926">
        <v>1</v>
      </c>
      <c r="F4926">
        <v>1</v>
      </c>
    </row>
    <row r="4927" spans="1:6" hidden="1">
      <c r="A4927" t="s">
        <v>25882</v>
      </c>
      <c r="C4927">
        <v>1</v>
      </c>
      <c r="F4927">
        <v>1</v>
      </c>
    </row>
    <row r="4928" spans="1:6" hidden="1">
      <c r="A4928" t="s">
        <v>23434</v>
      </c>
      <c r="C4928">
        <v>1</v>
      </c>
      <c r="F4928">
        <v>1</v>
      </c>
    </row>
    <row r="4929" spans="1:6" hidden="1">
      <c r="A4929" t="s">
        <v>25280</v>
      </c>
      <c r="C4929">
        <v>1</v>
      </c>
      <c r="F4929">
        <v>1</v>
      </c>
    </row>
    <row r="4930" spans="1:6" hidden="1">
      <c r="A4930" t="s">
        <v>25891</v>
      </c>
      <c r="C4930">
        <v>1</v>
      </c>
      <c r="F4930">
        <v>1</v>
      </c>
    </row>
    <row r="4931" spans="1:6" hidden="1">
      <c r="A4931" t="s">
        <v>23708</v>
      </c>
      <c r="C4931">
        <v>1</v>
      </c>
      <c r="F4931">
        <v>1</v>
      </c>
    </row>
    <row r="4932" spans="1:6" hidden="1">
      <c r="A4932" t="s">
        <v>23776</v>
      </c>
      <c r="C4932">
        <v>1</v>
      </c>
      <c r="F4932">
        <v>1</v>
      </c>
    </row>
    <row r="4933" spans="1:6" hidden="1">
      <c r="A4933" t="s">
        <v>23460</v>
      </c>
      <c r="C4933">
        <v>1</v>
      </c>
      <c r="F4933">
        <v>1</v>
      </c>
    </row>
    <row r="4934" spans="1:6" hidden="1">
      <c r="A4934" t="s">
        <v>25790</v>
      </c>
      <c r="C4934">
        <v>1</v>
      </c>
      <c r="F4934">
        <v>1</v>
      </c>
    </row>
    <row r="4935" spans="1:6" hidden="1">
      <c r="A4935" t="s">
        <v>24926</v>
      </c>
      <c r="C4935">
        <v>1</v>
      </c>
      <c r="F4935">
        <v>1</v>
      </c>
    </row>
    <row r="4936" spans="1:6" hidden="1">
      <c r="A4936" t="s">
        <v>25654</v>
      </c>
      <c r="C4936">
        <v>1</v>
      </c>
      <c r="F4936">
        <v>1</v>
      </c>
    </row>
    <row r="4937" spans="1:6" hidden="1">
      <c r="A4937" t="s">
        <v>24707</v>
      </c>
      <c r="C4937">
        <v>1</v>
      </c>
      <c r="F4937">
        <v>1</v>
      </c>
    </row>
    <row r="4938" spans="1:6" hidden="1">
      <c r="A4938" t="s">
        <v>17745</v>
      </c>
      <c r="C4938">
        <v>1</v>
      </c>
      <c r="F4938">
        <v>1</v>
      </c>
    </row>
    <row r="4939" spans="1:6" hidden="1">
      <c r="A4939" t="s">
        <v>17719</v>
      </c>
      <c r="C4939">
        <v>1</v>
      </c>
      <c r="F4939">
        <v>1</v>
      </c>
    </row>
    <row r="4940" spans="1:6" hidden="1">
      <c r="A4940" t="s">
        <v>11951</v>
      </c>
      <c r="C4940">
        <v>1</v>
      </c>
      <c r="F4940">
        <v>1</v>
      </c>
    </row>
    <row r="4941" spans="1:6" hidden="1">
      <c r="A4941" t="s">
        <v>30127</v>
      </c>
      <c r="C4941">
        <v>1</v>
      </c>
      <c r="F4941">
        <v>1</v>
      </c>
    </row>
    <row r="4942" spans="1:6" hidden="1">
      <c r="A4942" t="s">
        <v>33504</v>
      </c>
      <c r="C4942">
        <v>1</v>
      </c>
      <c r="F4942">
        <v>1</v>
      </c>
    </row>
    <row r="4943" spans="1:6" hidden="1">
      <c r="A4943" t="s">
        <v>31798</v>
      </c>
      <c r="C4943">
        <v>1</v>
      </c>
      <c r="F4943">
        <v>1</v>
      </c>
    </row>
    <row r="4944" spans="1:6" hidden="1">
      <c r="A4944" t="s">
        <v>29984</v>
      </c>
      <c r="C4944">
        <v>1</v>
      </c>
      <c r="F4944">
        <v>1</v>
      </c>
    </row>
    <row r="4945" spans="1:6" hidden="1">
      <c r="A4945" t="s">
        <v>30032</v>
      </c>
      <c r="C4945">
        <v>1</v>
      </c>
      <c r="F4945">
        <v>1</v>
      </c>
    </row>
    <row r="4946" spans="1:6" hidden="1">
      <c r="A4946" t="s">
        <v>9927</v>
      </c>
      <c r="C4946">
        <v>1</v>
      </c>
      <c r="F4946">
        <v>1</v>
      </c>
    </row>
    <row r="4947" spans="1:6" hidden="1">
      <c r="A4947" t="s">
        <v>6973</v>
      </c>
      <c r="C4947">
        <v>1</v>
      </c>
      <c r="F4947">
        <v>1</v>
      </c>
    </row>
    <row r="4948" spans="1:6" hidden="1">
      <c r="A4948" t="s">
        <v>7360</v>
      </c>
      <c r="C4948">
        <v>1</v>
      </c>
      <c r="F4948">
        <v>1</v>
      </c>
    </row>
    <row r="4949" spans="1:6" hidden="1">
      <c r="A4949" t="s">
        <v>7311</v>
      </c>
      <c r="C4949">
        <v>1</v>
      </c>
      <c r="F4949">
        <v>1</v>
      </c>
    </row>
    <row r="4950" spans="1:6" hidden="1">
      <c r="A4950" t="s">
        <v>34024</v>
      </c>
      <c r="C4950">
        <v>1</v>
      </c>
      <c r="F4950">
        <v>1</v>
      </c>
    </row>
    <row r="4951" spans="1:6" hidden="1">
      <c r="A4951" t="s">
        <v>26870</v>
      </c>
      <c r="B4951">
        <v>1</v>
      </c>
      <c r="D4951">
        <v>1</v>
      </c>
      <c r="F4951">
        <v>2</v>
      </c>
    </row>
    <row r="4952" spans="1:6" hidden="1">
      <c r="A4952" t="s">
        <v>26048</v>
      </c>
      <c r="C4952">
        <v>1</v>
      </c>
      <c r="F4952">
        <v>1</v>
      </c>
    </row>
    <row r="4953" spans="1:6" hidden="1">
      <c r="A4953" t="s">
        <v>36169</v>
      </c>
      <c r="C4953">
        <v>1</v>
      </c>
      <c r="F4953">
        <v>1</v>
      </c>
    </row>
    <row r="4954" spans="1:6" hidden="1">
      <c r="A4954" t="s">
        <v>26866</v>
      </c>
      <c r="C4954">
        <v>1</v>
      </c>
      <c r="F4954">
        <v>1</v>
      </c>
    </row>
    <row r="4955" spans="1:6" hidden="1">
      <c r="A4955" t="s">
        <v>35960</v>
      </c>
      <c r="C4955">
        <v>1</v>
      </c>
      <c r="F4955">
        <v>1</v>
      </c>
    </row>
    <row r="4956" spans="1:6" hidden="1">
      <c r="A4956" t="s">
        <v>30555</v>
      </c>
      <c r="C4956">
        <v>1</v>
      </c>
      <c r="F4956">
        <v>1</v>
      </c>
    </row>
    <row r="4957" spans="1:6" hidden="1">
      <c r="A4957" t="s">
        <v>24351</v>
      </c>
      <c r="C4957">
        <v>1</v>
      </c>
      <c r="F4957">
        <v>1</v>
      </c>
    </row>
    <row r="4958" spans="1:6" hidden="1">
      <c r="A4958" t="s">
        <v>26510</v>
      </c>
      <c r="C4958">
        <v>1</v>
      </c>
      <c r="F4958">
        <v>1</v>
      </c>
    </row>
    <row r="4959" spans="1:6" hidden="1">
      <c r="A4959" t="s">
        <v>26531</v>
      </c>
      <c r="C4959">
        <v>1</v>
      </c>
      <c r="F4959">
        <v>1</v>
      </c>
    </row>
    <row r="4960" spans="1:6" hidden="1">
      <c r="A4960" t="s">
        <v>26422</v>
      </c>
      <c r="C4960">
        <v>1</v>
      </c>
      <c r="F4960">
        <v>1</v>
      </c>
    </row>
    <row r="4961" spans="1:6" hidden="1">
      <c r="A4961" t="s">
        <v>8182</v>
      </c>
      <c r="C4961">
        <v>1</v>
      </c>
      <c r="F4961">
        <v>1</v>
      </c>
    </row>
    <row r="4962" spans="1:6" hidden="1">
      <c r="A4962" t="s">
        <v>7959</v>
      </c>
      <c r="C4962">
        <v>1</v>
      </c>
      <c r="F4962">
        <v>1</v>
      </c>
    </row>
    <row r="4963" spans="1:6" hidden="1">
      <c r="A4963" t="s">
        <v>8039</v>
      </c>
      <c r="C4963">
        <v>1</v>
      </c>
      <c r="F4963">
        <v>1</v>
      </c>
    </row>
    <row r="4964" spans="1:6" hidden="1">
      <c r="A4964" t="s">
        <v>14885</v>
      </c>
      <c r="C4964">
        <v>1</v>
      </c>
      <c r="F4964">
        <v>1</v>
      </c>
    </row>
    <row r="4965" spans="1:6" hidden="1">
      <c r="A4965" t="s">
        <v>7972</v>
      </c>
      <c r="C4965">
        <v>1</v>
      </c>
      <c r="F4965">
        <v>1</v>
      </c>
    </row>
    <row r="4966" spans="1:6" hidden="1">
      <c r="A4966" t="s">
        <v>22360</v>
      </c>
      <c r="C4966">
        <v>1</v>
      </c>
      <c r="F4966">
        <v>1</v>
      </c>
    </row>
    <row r="4967" spans="1:6" hidden="1">
      <c r="A4967" t="s">
        <v>9305</v>
      </c>
      <c r="C4967">
        <v>1</v>
      </c>
      <c r="F4967">
        <v>1</v>
      </c>
    </row>
    <row r="4968" spans="1:6" hidden="1">
      <c r="A4968" t="s">
        <v>22448</v>
      </c>
      <c r="C4968">
        <v>1</v>
      </c>
      <c r="F4968">
        <v>1</v>
      </c>
    </row>
    <row r="4969" spans="1:6" hidden="1">
      <c r="A4969" t="s">
        <v>8115</v>
      </c>
      <c r="C4969">
        <v>1</v>
      </c>
      <c r="F4969">
        <v>1</v>
      </c>
    </row>
    <row r="4970" spans="1:6" hidden="1">
      <c r="A4970" t="s">
        <v>5842</v>
      </c>
      <c r="C4970">
        <v>1</v>
      </c>
      <c r="F4970">
        <v>1</v>
      </c>
    </row>
    <row r="4971" spans="1:6" hidden="1">
      <c r="A4971" t="s">
        <v>7989</v>
      </c>
      <c r="C4971">
        <v>1</v>
      </c>
      <c r="F4971">
        <v>1</v>
      </c>
    </row>
    <row r="4972" spans="1:6" hidden="1">
      <c r="A4972" t="s">
        <v>8087</v>
      </c>
      <c r="C4972">
        <v>1</v>
      </c>
      <c r="F4972">
        <v>1</v>
      </c>
    </row>
    <row r="4973" spans="1:6" hidden="1">
      <c r="A4973" t="s">
        <v>8036</v>
      </c>
      <c r="C4973">
        <v>1</v>
      </c>
      <c r="F4973">
        <v>1</v>
      </c>
    </row>
    <row r="4974" spans="1:6" hidden="1">
      <c r="A4974" t="s">
        <v>8003</v>
      </c>
      <c r="C4974">
        <v>1</v>
      </c>
      <c r="F4974">
        <v>1</v>
      </c>
    </row>
    <row r="4975" spans="1:6" hidden="1">
      <c r="A4975" t="s">
        <v>18842</v>
      </c>
      <c r="C4975">
        <v>1</v>
      </c>
      <c r="F4975">
        <v>1</v>
      </c>
    </row>
    <row r="4976" spans="1:6" hidden="1">
      <c r="A4976" t="s">
        <v>7418</v>
      </c>
      <c r="C4976">
        <v>1</v>
      </c>
      <c r="F4976">
        <v>1</v>
      </c>
    </row>
    <row r="4977" spans="1:6" hidden="1">
      <c r="A4977" t="s">
        <v>8098</v>
      </c>
      <c r="C4977">
        <v>1</v>
      </c>
      <c r="F4977">
        <v>1</v>
      </c>
    </row>
    <row r="4978" spans="1:6" hidden="1">
      <c r="A4978" t="s">
        <v>7606</v>
      </c>
      <c r="C4978">
        <v>1</v>
      </c>
      <c r="F4978">
        <v>1</v>
      </c>
    </row>
    <row r="4979" spans="1:6" hidden="1">
      <c r="A4979" t="s">
        <v>7660</v>
      </c>
      <c r="C4979">
        <v>1</v>
      </c>
      <c r="F4979">
        <v>1</v>
      </c>
    </row>
    <row r="4980" spans="1:6" hidden="1">
      <c r="A4980" t="s">
        <v>7599</v>
      </c>
      <c r="C4980">
        <v>1</v>
      </c>
      <c r="F4980">
        <v>1</v>
      </c>
    </row>
    <row r="4981" spans="1:6" hidden="1">
      <c r="A4981" t="s">
        <v>4050</v>
      </c>
      <c r="C4981">
        <v>1</v>
      </c>
      <c r="F4981">
        <v>1</v>
      </c>
    </row>
    <row r="4982" spans="1:6" hidden="1">
      <c r="A4982" t="s">
        <v>7411</v>
      </c>
      <c r="C4982">
        <v>1</v>
      </c>
      <c r="F4982">
        <v>1</v>
      </c>
    </row>
    <row r="4983" spans="1:6" hidden="1">
      <c r="A4983" t="s">
        <v>6747</v>
      </c>
      <c r="C4983">
        <v>1</v>
      </c>
      <c r="F4983">
        <v>1</v>
      </c>
    </row>
    <row r="4984" spans="1:6" hidden="1">
      <c r="A4984" t="s">
        <v>7627</v>
      </c>
      <c r="C4984">
        <v>1</v>
      </c>
      <c r="F4984">
        <v>1</v>
      </c>
    </row>
    <row r="4985" spans="1:6" hidden="1">
      <c r="A4985" t="s">
        <v>7561</v>
      </c>
      <c r="C4985">
        <v>1</v>
      </c>
      <c r="F4985">
        <v>1</v>
      </c>
    </row>
    <row r="4986" spans="1:6" hidden="1">
      <c r="A4986" t="s">
        <v>7416</v>
      </c>
      <c r="C4986">
        <v>1</v>
      </c>
      <c r="F4986">
        <v>1</v>
      </c>
    </row>
    <row r="4987" spans="1:6" hidden="1">
      <c r="A4987" t="s">
        <v>7825</v>
      </c>
      <c r="C4987">
        <v>1</v>
      </c>
      <c r="F4987">
        <v>1</v>
      </c>
    </row>
    <row r="4988" spans="1:6" hidden="1">
      <c r="A4988" t="s">
        <v>8384</v>
      </c>
      <c r="C4988">
        <v>1</v>
      </c>
      <c r="F4988">
        <v>1</v>
      </c>
    </row>
    <row r="4989" spans="1:6" hidden="1">
      <c r="A4989" t="s">
        <v>8521</v>
      </c>
      <c r="C4989">
        <v>1</v>
      </c>
      <c r="F4989">
        <v>1</v>
      </c>
    </row>
    <row r="4990" spans="1:6" hidden="1">
      <c r="A4990" t="s">
        <v>34560</v>
      </c>
      <c r="C4990">
        <v>1</v>
      </c>
      <c r="F4990">
        <v>1</v>
      </c>
    </row>
    <row r="4991" spans="1:6" hidden="1">
      <c r="A4991" t="s">
        <v>31127</v>
      </c>
      <c r="C4991">
        <v>1</v>
      </c>
      <c r="F4991">
        <v>1</v>
      </c>
    </row>
    <row r="4992" spans="1:6" hidden="1">
      <c r="A4992" t="s">
        <v>30791</v>
      </c>
      <c r="C4992">
        <v>1</v>
      </c>
      <c r="F4992">
        <v>1</v>
      </c>
    </row>
    <row r="4993" spans="1:6" hidden="1">
      <c r="A4993" t="s">
        <v>31407</v>
      </c>
      <c r="C4993">
        <v>1</v>
      </c>
      <c r="F4993">
        <v>1</v>
      </c>
    </row>
    <row r="4994" spans="1:6" hidden="1">
      <c r="A4994" t="s">
        <v>30861</v>
      </c>
      <c r="C4994">
        <v>1</v>
      </c>
      <c r="F4994">
        <v>1</v>
      </c>
    </row>
    <row r="4995" spans="1:6" hidden="1">
      <c r="A4995" t="s">
        <v>31013</v>
      </c>
      <c r="C4995">
        <v>1</v>
      </c>
      <c r="F4995">
        <v>1</v>
      </c>
    </row>
    <row r="4996" spans="1:6" hidden="1">
      <c r="A4996" t="s">
        <v>8776</v>
      </c>
      <c r="C4996">
        <v>1</v>
      </c>
      <c r="F4996">
        <v>1</v>
      </c>
    </row>
    <row r="4997" spans="1:6" hidden="1">
      <c r="A4997" t="s">
        <v>8689</v>
      </c>
      <c r="C4997">
        <v>1</v>
      </c>
      <c r="F4997">
        <v>1</v>
      </c>
    </row>
    <row r="4998" spans="1:6" hidden="1">
      <c r="A4998" t="s">
        <v>8736</v>
      </c>
      <c r="C4998">
        <v>1</v>
      </c>
      <c r="F4998">
        <v>1</v>
      </c>
    </row>
    <row r="4999" spans="1:6" hidden="1">
      <c r="A4999" t="s">
        <v>8737</v>
      </c>
      <c r="C4999">
        <v>1</v>
      </c>
      <c r="F4999">
        <v>1</v>
      </c>
    </row>
    <row r="5000" spans="1:6" hidden="1">
      <c r="A5000" t="s">
        <v>9003</v>
      </c>
      <c r="C5000">
        <v>1</v>
      </c>
      <c r="F5000">
        <v>1</v>
      </c>
    </row>
    <row r="5001" spans="1:6" hidden="1">
      <c r="A5001" t="s">
        <v>9016</v>
      </c>
      <c r="C5001">
        <v>1</v>
      </c>
      <c r="F5001">
        <v>1</v>
      </c>
    </row>
    <row r="5002" spans="1:6" hidden="1">
      <c r="A5002" t="s">
        <v>8661</v>
      </c>
      <c r="C5002">
        <v>1</v>
      </c>
      <c r="F5002">
        <v>1</v>
      </c>
    </row>
    <row r="5003" spans="1:6" hidden="1">
      <c r="A5003" t="s">
        <v>9041</v>
      </c>
      <c r="C5003">
        <v>1</v>
      </c>
      <c r="F5003">
        <v>1</v>
      </c>
    </row>
    <row r="5004" spans="1:6" hidden="1">
      <c r="A5004" t="s">
        <v>8680</v>
      </c>
      <c r="C5004">
        <v>1</v>
      </c>
      <c r="F5004">
        <v>1</v>
      </c>
    </row>
    <row r="5005" spans="1:6" hidden="1">
      <c r="A5005" t="s">
        <v>8570</v>
      </c>
      <c r="C5005">
        <v>1</v>
      </c>
      <c r="F5005">
        <v>1</v>
      </c>
    </row>
    <row r="5006" spans="1:6" hidden="1">
      <c r="A5006" t="s">
        <v>31808</v>
      </c>
      <c r="C5006">
        <v>1</v>
      </c>
      <c r="F5006">
        <v>1</v>
      </c>
    </row>
    <row r="5007" spans="1:6" hidden="1">
      <c r="A5007" t="s">
        <v>26366</v>
      </c>
      <c r="C5007">
        <v>1</v>
      </c>
      <c r="F5007">
        <v>1</v>
      </c>
    </row>
    <row r="5008" spans="1:6" hidden="1">
      <c r="A5008" t="s">
        <v>32088</v>
      </c>
      <c r="C5008">
        <v>1</v>
      </c>
      <c r="F5008">
        <v>1</v>
      </c>
    </row>
    <row r="5009" spans="1:6" hidden="1">
      <c r="A5009" t="s">
        <v>26986</v>
      </c>
      <c r="C5009">
        <v>1</v>
      </c>
      <c r="F5009">
        <v>1</v>
      </c>
    </row>
    <row r="5010" spans="1:6" hidden="1">
      <c r="A5010" t="s">
        <v>31803</v>
      </c>
      <c r="C5010">
        <v>1</v>
      </c>
      <c r="F5010">
        <v>1</v>
      </c>
    </row>
    <row r="5011" spans="1:6" hidden="1">
      <c r="A5011" t="s">
        <v>9306</v>
      </c>
      <c r="C5011">
        <v>1</v>
      </c>
      <c r="F5011">
        <v>1</v>
      </c>
    </row>
    <row r="5012" spans="1:6" hidden="1">
      <c r="A5012" t="s">
        <v>9062</v>
      </c>
      <c r="C5012">
        <v>1</v>
      </c>
      <c r="F5012">
        <v>1</v>
      </c>
    </row>
    <row r="5013" spans="1:6" hidden="1">
      <c r="A5013" t="s">
        <v>9317</v>
      </c>
      <c r="C5013">
        <v>1</v>
      </c>
      <c r="F5013">
        <v>1</v>
      </c>
    </row>
    <row r="5014" spans="1:6" hidden="1">
      <c r="A5014" t="s">
        <v>9145</v>
      </c>
      <c r="C5014">
        <v>1</v>
      </c>
      <c r="F5014">
        <v>1</v>
      </c>
    </row>
    <row r="5015" spans="1:6" hidden="1">
      <c r="A5015" t="s">
        <v>9141</v>
      </c>
      <c r="C5015">
        <v>1</v>
      </c>
      <c r="F5015">
        <v>1</v>
      </c>
    </row>
    <row r="5016" spans="1:6" hidden="1">
      <c r="A5016" t="s">
        <v>9077</v>
      </c>
      <c r="C5016">
        <v>1</v>
      </c>
      <c r="F5016">
        <v>1</v>
      </c>
    </row>
    <row r="5017" spans="1:6" hidden="1">
      <c r="A5017" t="s">
        <v>9195</v>
      </c>
      <c r="C5017">
        <v>1</v>
      </c>
      <c r="F5017">
        <v>1</v>
      </c>
    </row>
    <row r="5018" spans="1:6" hidden="1">
      <c r="A5018" t="s">
        <v>9226</v>
      </c>
      <c r="C5018">
        <v>1</v>
      </c>
      <c r="F5018">
        <v>1</v>
      </c>
    </row>
    <row r="5019" spans="1:6" hidden="1">
      <c r="A5019" t="s">
        <v>9252</v>
      </c>
      <c r="C5019">
        <v>1</v>
      </c>
      <c r="F5019">
        <v>1</v>
      </c>
    </row>
    <row r="5020" spans="1:6" hidden="1">
      <c r="A5020" t="s">
        <v>9180</v>
      </c>
      <c r="C5020">
        <v>1</v>
      </c>
      <c r="F5020">
        <v>1</v>
      </c>
    </row>
    <row r="5021" spans="1:6" hidden="1">
      <c r="A5021" t="s">
        <v>9241</v>
      </c>
      <c r="C5021">
        <v>1</v>
      </c>
      <c r="F5021">
        <v>1</v>
      </c>
    </row>
    <row r="5022" spans="1:6" hidden="1">
      <c r="A5022" t="s">
        <v>28913</v>
      </c>
      <c r="C5022">
        <v>1</v>
      </c>
      <c r="F5022">
        <v>1</v>
      </c>
    </row>
    <row r="5023" spans="1:6" hidden="1">
      <c r="A5023" t="s">
        <v>30003</v>
      </c>
      <c r="C5023">
        <v>1</v>
      </c>
      <c r="F5023">
        <v>1</v>
      </c>
    </row>
    <row r="5024" spans="1:6" hidden="1">
      <c r="A5024" t="s">
        <v>28872</v>
      </c>
      <c r="C5024">
        <v>1</v>
      </c>
      <c r="F5024">
        <v>1</v>
      </c>
    </row>
    <row r="5025" spans="1:6" hidden="1">
      <c r="A5025" t="s">
        <v>29843</v>
      </c>
      <c r="C5025">
        <v>1</v>
      </c>
      <c r="F5025">
        <v>1</v>
      </c>
    </row>
    <row r="5026" spans="1:6" hidden="1">
      <c r="A5026" t="s">
        <v>29467</v>
      </c>
      <c r="C5026">
        <v>1</v>
      </c>
      <c r="F5026">
        <v>1</v>
      </c>
    </row>
    <row r="5027" spans="1:6" hidden="1">
      <c r="A5027" t="s">
        <v>29513</v>
      </c>
      <c r="C5027">
        <v>1</v>
      </c>
      <c r="F5027">
        <v>1</v>
      </c>
    </row>
    <row r="5028" spans="1:6" hidden="1">
      <c r="A5028" t="s">
        <v>29090</v>
      </c>
      <c r="C5028">
        <v>1</v>
      </c>
      <c r="F5028">
        <v>1</v>
      </c>
    </row>
    <row r="5029" spans="1:6" hidden="1">
      <c r="A5029" t="s">
        <v>29152</v>
      </c>
      <c r="C5029">
        <v>1</v>
      </c>
      <c r="F5029">
        <v>1</v>
      </c>
    </row>
    <row r="5030" spans="1:6" hidden="1">
      <c r="A5030" t="s">
        <v>30050</v>
      </c>
      <c r="C5030">
        <v>1</v>
      </c>
      <c r="F5030">
        <v>1</v>
      </c>
    </row>
    <row r="5031" spans="1:6" hidden="1">
      <c r="A5031" t="s">
        <v>29552</v>
      </c>
      <c r="C5031">
        <v>1</v>
      </c>
      <c r="F5031">
        <v>1</v>
      </c>
    </row>
    <row r="5032" spans="1:6" hidden="1">
      <c r="A5032" t="s">
        <v>29161</v>
      </c>
      <c r="C5032">
        <v>1</v>
      </c>
      <c r="F5032">
        <v>1</v>
      </c>
    </row>
    <row r="5033" spans="1:6" hidden="1">
      <c r="A5033" t="s">
        <v>29690</v>
      </c>
      <c r="C5033">
        <v>1</v>
      </c>
      <c r="F5033">
        <v>1</v>
      </c>
    </row>
    <row r="5034" spans="1:6" hidden="1">
      <c r="A5034" t="s">
        <v>29458</v>
      </c>
      <c r="C5034">
        <v>1</v>
      </c>
      <c r="F5034">
        <v>1</v>
      </c>
    </row>
    <row r="5035" spans="1:6" hidden="1">
      <c r="A5035" t="s">
        <v>9370</v>
      </c>
      <c r="C5035">
        <v>1</v>
      </c>
      <c r="F5035">
        <v>1</v>
      </c>
    </row>
    <row r="5036" spans="1:6" hidden="1">
      <c r="A5036" t="s">
        <v>9383</v>
      </c>
      <c r="C5036">
        <v>1</v>
      </c>
      <c r="F5036">
        <v>1</v>
      </c>
    </row>
    <row r="5037" spans="1:6" hidden="1">
      <c r="A5037" t="s">
        <v>9692</v>
      </c>
      <c r="C5037">
        <v>1</v>
      </c>
      <c r="F5037">
        <v>1</v>
      </c>
    </row>
    <row r="5038" spans="1:6" hidden="1">
      <c r="A5038" t="s">
        <v>9351</v>
      </c>
      <c r="C5038">
        <v>1</v>
      </c>
      <c r="F5038">
        <v>1</v>
      </c>
    </row>
    <row r="5039" spans="1:6" hidden="1">
      <c r="A5039" t="s">
        <v>9682</v>
      </c>
      <c r="C5039">
        <v>1</v>
      </c>
      <c r="F5039">
        <v>1</v>
      </c>
    </row>
    <row r="5040" spans="1:6" hidden="1">
      <c r="A5040" t="s">
        <v>9400</v>
      </c>
      <c r="C5040">
        <v>1</v>
      </c>
      <c r="F5040">
        <v>1</v>
      </c>
    </row>
    <row r="5041" spans="1:6" hidden="1">
      <c r="A5041" t="s">
        <v>9717</v>
      </c>
      <c r="C5041">
        <v>1</v>
      </c>
      <c r="F5041">
        <v>1</v>
      </c>
    </row>
    <row r="5042" spans="1:6" hidden="1">
      <c r="A5042" t="s">
        <v>9396</v>
      </c>
      <c r="C5042">
        <v>1</v>
      </c>
      <c r="F5042">
        <v>1</v>
      </c>
    </row>
    <row r="5043" spans="1:6" hidden="1">
      <c r="A5043" t="s">
        <v>9707</v>
      </c>
      <c r="C5043">
        <v>1</v>
      </c>
      <c r="F5043">
        <v>1</v>
      </c>
    </row>
    <row r="5044" spans="1:6" hidden="1">
      <c r="A5044" t="s">
        <v>9425</v>
      </c>
      <c r="C5044">
        <v>1</v>
      </c>
      <c r="F5044">
        <v>1</v>
      </c>
    </row>
    <row r="5045" spans="1:6" hidden="1">
      <c r="A5045" t="s">
        <v>9439</v>
      </c>
      <c r="C5045">
        <v>1</v>
      </c>
      <c r="F5045">
        <v>1</v>
      </c>
    </row>
    <row r="5046" spans="1:6" hidden="1">
      <c r="A5046" t="s">
        <v>9746</v>
      </c>
      <c r="C5046">
        <v>1</v>
      </c>
      <c r="F5046">
        <v>1</v>
      </c>
    </row>
    <row r="5047" spans="1:6" hidden="1">
      <c r="A5047" t="s">
        <v>9446</v>
      </c>
      <c r="C5047">
        <v>1</v>
      </c>
      <c r="F5047">
        <v>1</v>
      </c>
    </row>
    <row r="5048" spans="1:6" hidden="1">
      <c r="A5048" t="s">
        <v>9458</v>
      </c>
      <c r="C5048">
        <v>1</v>
      </c>
      <c r="F5048">
        <v>1</v>
      </c>
    </row>
    <row r="5049" spans="1:6" hidden="1">
      <c r="A5049" t="s">
        <v>9763</v>
      </c>
      <c r="C5049">
        <v>1</v>
      </c>
      <c r="F5049">
        <v>1</v>
      </c>
    </row>
    <row r="5050" spans="1:6" hidden="1">
      <c r="A5050" t="s">
        <v>9800</v>
      </c>
      <c r="C5050">
        <v>1</v>
      </c>
      <c r="F5050">
        <v>1</v>
      </c>
    </row>
    <row r="5051" spans="1:6" hidden="1">
      <c r="A5051" t="s">
        <v>29279</v>
      </c>
      <c r="B5051">
        <v>1</v>
      </c>
      <c r="D5051">
        <v>1</v>
      </c>
      <c r="F5051">
        <v>2</v>
      </c>
    </row>
    <row r="5052" spans="1:6" hidden="1">
      <c r="A5052" t="s">
        <v>30046</v>
      </c>
      <c r="C5052">
        <v>1</v>
      </c>
      <c r="F5052">
        <v>1</v>
      </c>
    </row>
    <row r="5053" spans="1:6" hidden="1">
      <c r="A5053" t="s">
        <v>30217</v>
      </c>
      <c r="C5053">
        <v>1</v>
      </c>
      <c r="F5053">
        <v>1</v>
      </c>
    </row>
    <row r="5054" spans="1:6" hidden="1">
      <c r="A5054" t="s">
        <v>10172</v>
      </c>
      <c r="C5054">
        <v>1</v>
      </c>
      <c r="F5054">
        <v>1</v>
      </c>
    </row>
    <row r="5055" spans="1:6" hidden="1">
      <c r="A5055" t="s">
        <v>10053</v>
      </c>
      <c r="C5055">
        <v>1</v>
      </c>
      <c r="F5055">
        <v>1</v>
      </c>
    </row>
    <row r="5056" spans="1:6" hidden="1">
      <c r="A5056" t="s">
        <v>19826</v>
      </c>
      <c r="C5056">
        <v>1</v>
      </c>
      <c r="F5056">
        <v>1</v>
      </c>
    </row>
    <row r="5057" spans="1:6" hidden="1">
      <c r="A5057" t="s">
        <v>10126</v>
      </c>
      <c r="C5057">
        <v>1</v>
      </c>
      <c r="F5057">
        <v>1</v>
      </c>
    </row>
    <row r="5058" spans="1:6" hidden="1">
      <c r="A5058" t="s">
        <v>10180</v>
      </c>
      <c r="C5058">
        <v>1</v>
      </c>
      <c r="F5058">
        <v>1</v>
      </c>
    </row>
    <row r="5059" spans="1:6" hidden="1">
      <c r="A5059" t="s">
        <v>10183</v>
      </c>
      <c r="C5059">
        <v>1</v>
      </c>
      <c r="F5059">
        <v>1</v>
      </c>
    </row>
    <row r="5060" spans="1:6" hidden="1">
      <c r="A5060" t="s">
        <v>10157</v>
      </c>
      <c r="C5060">
        <v>1</v>
      </c>
      <c r="F5060">
        <v>1</v>
      </c>
    </row>
    <row r="5061" spans="1:6" hidden="1">
      <c r="A5061" t="s">
        <v>10186</v>
      </c>
      <c r="C5061">
        <v>1</v>
      </c>
      <c r="F5061">
        <v>1</v>
      </c>
    </row>
    <row r="5062" spans="1:6" hidden="1">
      <c r="A5062" t="s">
        <v>30294</v>
      </c>
      <c r="C5062">
        <v>1</v>
      </c>
      <c r="F5062">
        <v>1</v>
      </c>
    </row>
    <row r="5063" spans="1:6" hidden="1">
      <c r="A5063" t="s">
        <v>32223</v>
      </c>
      <c r="C5063">
        <v>1</v>
      </c>
      <c r="F5063">
        <v>1</v>
      </c>
    </row>
    <row r="5064" spans="1:6" hidden="1">
      <c r="A5064" t="s">
        <v>31901</v>
      </c>
      <c r="C5064">
        <v>1</v>
      </c>
      <c r="F5064">
        <v>1</v>
      </c>
    </row>
    <row r="5065" spans="1:6" hidden="1">
      <c r="A5065" t="s">
        <v>30567</v>
      </c>
      <c r="C5065">
        <v>1</v>
      </c>
      <c r="F5065">
        <v>1</v>
      </c>
    </row>
    <row r="5066" spans="1:6" hidden="1">
      <c r="A5066" t="s">
        <v>30486</v>
      </c>
      <c r="C5066">
        <v>1</v>
      </c>
      <c r="F5066">
        <v>1</v>
      </c>
    </row>
    <row r="5067" spans="1:6" hidden="1">
      <c r="A5067" t="s">
        <v>32172</v>
      </c>
      <c r="C5067">
        <v>1</v>
      </c>
      <c r="F5067">
        <v>1</v>
      </c>
    </row>
    <row r="5068" spans="1:6" hidden="1">
      <c r="A5068" t="s">
        <v>30910</v>
      </c>
      <c r="C5068">
        <v>1</v>
      </c>
      <c r="F5068">
        <v>1</v>
      </c>
    </row>
    <row r="5069" spans="1:6" hidden="1">
      <c r="A5069" t="s">
        <v>30659</v>
      </c>
      <c r="C5069">
        <v>1</v>
      </c>
      <c r="F5069">
        <v>1</v>
      </c>
    </row>
    <row r="5070" spans="1:6" hidden="1">
      <c r="A5070" t="s">
        <v>25730</v>
      </c>
      <c r="C5070">
        <v>1</v>
      </c>
      <c r="F5070">
        <v>1</v>
      </c>
    </row>
    <row r="5071" spans="1:6" hidden="1">
      <c r="A5071" t="s">
        <v>30693</v>
      </c>
      <c r="C5071">
        <v>1</v>
      </c>
      <c r="F5071">
        <v>1</v>
      </c>
    </row>
    <row r="5072" spans="1:6" hidden="1">
      <c r="A5072" t="s">
        <v>30642</v>
      </c>
      <c r="C5072">
        <v>1</v>
      </c>
      <c r="F5072">
        <v>1</v>
      </c>
    </row>
    <row r="5073" spans="1:6" hidden="1">
      <c r="A5073" t="s">
        <v>30722</v>
      </c>
      <c r="C5073">
        <v>1</v>
      </c>
      <c r="F5073">
        <v>1</v>
      </c>
    </row>
    <row r="5074" spans="1:6" hidden="1">
      <c r="A5074" t="s">
        <v>30846</v>
      </c>
      <c r="C5074">
        <v>1</v>
      </c>
      <c r="F5074">
        <v>1</v>
      </c>
    </row>
    <row r="5075" spans="1:6" hidden="1">
      <c r="A5075" t="s">
        <v>18742</v>
      </c>
      <c r="C5075">
        <v>1</v>
      </c>
      <c r="F5075">
        <v>1</v>
      </c>
    </row>
    <row r="5076" spans="1:6" hidden="1">
      <c r="A5076" t="s">
        <v>18852</v>
      </c>
      <c r="C5076">
        <v>1</v>
      </c>
      <c r="F5076">
        <v>1</v>
      </c>
    </row>
    <row r="5077" spans="1:6" hidden="1">
      <c r="A5077" t="s">
        <v>18797</v>
      </c>
      <c r="C5077">
        <v>1</v>
      </c>
      <c r="F5077">
        <v>1</v>
      </c>
    </row>
    <row r="5078" spans="1:6" hidden="1">
      <c r="A5078" t="s">
        <v>18656</v>
      </c>
      <c r="C5078">
        <v>1</v>
      </c>
      <c r="F5078">
        <v>1</v>
      </c>
    </row>
    <row r="5079" spans="1:6" hidden="1">
      <c r="A5079" t="s">
        <v>18776</v>
      </c>
      <c r="C5079">
        <v>1</v>
      </c>
      <c r="F5079">
        <v>1</v>
      </c>
    </row>
    <row r="5080" spans="1:6" hidden="1">
      <c r="A5080" t="s">
        <v>29629</v>
      </c>
      <c r="C5080">
        <v>1</v>
      </c>
      <c r="F5080">
        <v>1</v>
      </c>
    </row>
    <row r="5081" spans="1:6" hidden="1">
      <c r="A5081" t="s">
        <v>30091</v>
      </c>
      <c r="C5081">
        <v>1</v>
      </c>
      <c r="F5081">
        <v>1</v>
      </c>
    </row>
    <row r="5082" spans="1:6" hidden="1">
      <c r="A5082" t="s">
        <v>28553</v>
      </c>
      <c r="B5082">
        <v>1</v>
      </c>
      <c r="F5082">
        <v>1</v>
      </c>
    </row>
    <row r="5083" spans="1:6" hidden="1">
      <c r="A5083" t="s">
        <v>30135</v>
      </c>
      <c r="C5083">
        <v>1</v>
      </c>
      <c r="F5083">
        <v>1</v>
      </c>
    </row>
    <row r="5084" spans="1:6" hidden="1">
      <c r="A5084" t="s">
        <v>30171</v>
      </c>
      <c r="C5084">
        <v>1</v>
      </c>
      <c r="F5084">
        <v>1</v>
      </c>
    </row>
    <row r="5085" spans="1:6" hidden="1">
      <c r="A5085" t="s">
        <v>28527</v>
      </c>
      <c r="C5085">
        <v>1</v>
      </c>
      <c r="F5085">
        <v>1</v>
      </c>
    </row>
    <row r="5086" spans="1:6" hidden="1">
      <c r="A5086" t="s">
        <v>27930</v>
      </c>
      <c r="C5086">
        <v>1</v>
      </c>
      <c r="F5086">
        <v>1</v>
      </c>
    </row>
    <row r="5087" spans="1:6" hidden="1">
      <c r="A5087" t="s">
        <v>30017</v>
      </c>
      <c r="C5087">
        <v>1</v>
      </c>
      <c r="F5087">
        <v>1</v>
      </c>
    </row>
    <row r="5088" spans="1:6" hidden="1">
      <c r="A5088" t="s">
        <v>30019</v>
      </c>
      <c r="C5088">
        <v>1</v>
      </c>
      <c r="F5088">
        <v>1</v>
      </c>
    </row>
    <row r="5089" spans="1:6" hidden="1">
      <c r="A5089" t="s">
        <v>28653</v>
      </c>
      <c r="C5089">
        <v>1</v>
      </c>
      <c r="F5089">
        <v>1</v>
      </c>
    </row>
    <row r="5090" spans="1:6" hidden="1">
      <c r="A5090" t="s">
        <v>29445</v>
      </c>
      <c r="C5090">
        <v>1</v>
      </c>
      <c r="F5090">
        <v>1</v>
      </c>
    </row>
    <row r="5091" spans="1:6" hidden="1">
      <c r="A5091" t="s">
        <v>29247</v>
      </c>
      <c r="C5091">
        <v>1</v>
      </c>
      <c r="F5091">
        <v>1</v>
      </c>
    </row>
    <row r="5092" spans="1:6" hidden="1">
      <c r="A5092" t="s">
        <v>29094</v>
      </c>
      <c r="C5092">
        <v>1</v>
      </c>
      <c r="F5092">
        <v>1</v>
      </c>
    </row>
    <row r="5093" spans="1:6" hidden="1">
      <c r="A5093" t="s">
        <v>29645</v>
      </c>
      <c r="C5093">
        <v>1</v>
      </c>
      <c r="F5093">
        <v>1</v>
      </c>
    </row>
    <row r="5094" spans="1:6" hidden="1">
      <c r="A5094" t="s">
        <v>29561</v>
      </c>
      <c r="C5094">
        <v>1</v>
      </c>
      <c r="F5094">
        <v>1</v>
      </c>
    </row>
    <row r="5095" spans="1:6" hidden="1">
      <c r="A5095" t="s">
        <v>29701</v>
      </c>
      <c r="C5095">
        <v>1</v>
      </c>
      <c r="F5095">
        <v>1</v>
      </c>
    </row>
    <row r="5096" spans="1:6" hidden="1">
      <c r="A5096" t="s">
        <v>29242</v>
      </c>
      <c r="C5096">
        <v>1</v>
      </c>
      <c r="F5096">
        <v>1</v>
      </c>
    </row>
    <row r="5097" spans="1:6" hidden="1">
      <c r="A5097" t="s">
        <v>11040</v>
      </c>
      <c r="C5097">
        <v>1</v>
      </c>
      <c r="F5097">
        <v>1</v>
      </c>
    </row>
    <row r="5098" spans="1:6" hidden="1">
      <c r="A5098" t="s">
        <v>12069</v>
      </c>
      <c r="C5098">
        <v>1</v>
      </c>
      <c r="F5098">
        <v>1</v>
      </c>
    </row>
    <row r="5099" spans="1:6" hidden="1">
      <c r="A5099" t="s">
        <v>12013</v>
      </c>
      <c r="C5099">
        <v>1</v>
      </c>
      <c r="F5099">
        <v>1</v>
      </c>
    </row>
    <row r="5100" spans="1:6" hidden="1">
      <c r="A5100" t="s">
        <v>10495</v>
      </c>
      <c r="C5100">
        <v>1</v>
      </c>
      <c r="F5100">
        <v>1</v>
      </c>
    </row>
    <row r="5101" spans="1:6" hidden="1">
      <c r="A5101" t="s">
        <v>10619</v>
      </c>
      <c r="C5101">
        <v>1</v>
      </c>
      <c r="F5101">
        <v>1</v>
      </c>
    </row>
    <row r="5102" spans="1:6" hidden="1">
      <c r="A5102" t="s">
        <v>9975</v>
      </c>
      <c r="C5102">
        <v>1</v>
      </c>
      <c r="F5102">
        <v>1</v>
      </c>
    </row>
    <row r="5103" spans="1:6" hidden="1">
      <c r="A5103" t="s">
        <v>10646</v>
      </c>
      <c r="C5103">
        <v>1</v>
      </c>
      <c r="F5103">
        <v>1</v>
      </c>
    </row>
    <row r="5104" spans="1:6" hidden="1">
      <c r="A5104" t="s">
        <v>11101</v>
      </c>
      <c r="C5104">
        <v>1</v>
      </c>
      <c r="F5104">
        <v>1</v>
      </c>
    </row>
    <row r="5105" spans="1:6" hidden="1">
      <c r="A5105" t="s">
        <v>10965</v>
      </c>
      <c r="C5105">
        <v>1</v>
      </c>
      <c r="F5105">
        <v>1</v>
      </c>
    </row>
    <row r="5106" spans="1:6" hidden="1">
      <c r="A5106" t="s">
        <v>11025</v>
      </c>
      <c r="C5106">
        <v>1</v>
      </c>
      <c r="F5106">
        <v>1</v>
      </c>
    </row>
    <row r="5107" spans="1:6" hidden="1">
      <c r="A5107" t="s">
        <v>10260</v>
      </c>
      <c r="C5107">
        <v>1</v>
      </c>
      <c r="F5107">
        <v>1</v>
      </c>
    </row>
    <row r="5108" spans="1:6" hidden="1">
      <c r="A5108" t="s">
        <v>10794</v>
      </c>
      <c r="C5108">
        <v>1</v>
      </c>
      <c r="F5108">
        <v>1</v>
      </c>
    </row>
    <row r="5109" spans="1:6" hidden="1">
      <c r="A5109" t="s">
        <v>10989</v>
      </c>
      <c r="C5109">
        <v>1</v>
      </c>
      <c r="F5109">
        <v>1</v>
      </c>
    </row>
    <row r="5110" spans="1:6" hidden="1">
      <c r="A5110" t="s">
        <v>10285</v>
      </c>
      <c r="C5110">
        <v>1</v>
      </c>
      <c r="F5110">
        <v>1</v>
      </c>
    </row>
    <row r="5111" spans="1:6" hidden="1">
      <c r="A5111" t="s">
        <v>11031</v>
      </c>
      <c r="C5111">
        <v>1</v>
      </c>
      <c r="F5111">
        <v>1</v>
      </c>
    </row>
    <row r="5112" spans="1:6" hidden="1">
      <c r="A5112" t="s">
        <v>11192</v>
      </c>
      <c r="C5112">
        <v>1</v>
      </c>
      <c r="F5112">
        <v>1</v>
      </c>
    </row>
    <row r="5113" spans="1:6" hidden="1">
      <c r="A5113" t="s">
        <v>10001</v>
      </c>
      <c r="C5113">
        <v>1</v>
      </c>
      <c r="F5113">
        <v>1</v>
      </c>
    </row>
    <row r="5114" spans="1:6" hidden="1">
      <c r="A5114" t="s">
        <v>10818</v>
      </c>
      <c r="C5114">
        <v>1</v>
      </c>
      <c r="F5114">
        <v>1</v>
      </c>
    </row>
    <row r="5115" spans="1:6" hidden="1">
      <c r="A5115" t="s">
        <v>10649</v>
      </c>
      <c r="C5115">
        <v>1</v>
      </c>
      <c r="F5115">
        <v>1</v>
      </c>
    </row>
    <row r="5116" spans="1:6" hidden="1">
      <c r="A5116" t="s">
        <v>10517</v>
      </c>
      <c r="C5116">
        <v>1</v>
      </c>
      <c r="F5116">
        <v>1</v>
      </c>
    </row>
    <row r="5117" spans="1:6" hidden="1">
      <c r="A5117" t="s">
        <v>10446</v>
      </c>
      <c r="C5117">
        <v>1</v>
      </c>
      <c r="F5117">
        <v>1</v>
      </c>
    </row>
    <row r="5118" spans="1:6" hidden="1">
      <c r="A5118" t="s">
        <v>10162</v>
      </c>
      <c r="C5118">
        <v>1</v>
      </c>
      <c r="F5118">
        <v>1</v>
      </c>
    </row>
    <row r="5119" spans="1:6" hidden="1">
      <c r="A5119" t="s">
        <v>11906</v>
      </c>
      <c r="C5119">
        <v>1</v>
      </c>
      <c r="F5119">
        <v>1</v>
      </c>
    </row>
    <row r="5120" spans="1:6" hidden="1">
      <c r="A5120" t="s">
        <v>10604</v>
      </c>
      <c r="C5120">
        <v>1</v>
      </c>
      <c r="F5120">
        <v>1</v>
      </c>
    </row>
    <row r="5121" spans="1:6" hidden="1">
      <c r="A5121" t="s">
        <v>11064</v>
      </c>
      <c r="C5121">
        <v>1</v>
      </c>
      <c r="F5121">
        <v>1</v>
      </c>
    </row>
    <row r="5122" spans="1:6" hidden="1">
      <c r="A5122" t="s">
        <v>10934</v>
      </c>
      <c r="C5122">
        <v>1</v>
      </c>
      <c r="F5122">
        <v>1</v>
      </c>
    </row>
    <row r="5123" spans="1:6" hidden="1">
      <c r="A5123" t="s">
        <v>27518</v>
      </c>
      <c r="C5123">
        <v>1</v>
      </c>
      <c r="F5123">
        <v>1</v>
      </c>
    </row>
    <row r="5124" spans="1:6" hidden="1">
      <c r="A5124" t="s">
        <v>25951</v>
      </c>
      <c r="C5124">
        <v>1</v>
      </c>
      <c r="F5124">
        <v>1</v>
      </c>
    </row>
    <row r="5125" spans="1:6" hidden="1">
      <c r="A5125" t="s">
        <v>36156</v>
      </c>
      <c r="C5125">
        <v>1</v>
      </c>
      <c r="F5125">
        <v>1</v>
      </c>
    </row>
    <row r="5126" spans="1:6" hidden="1">
      <c r="A5126" t="s">
        <v>36146</v>
      </c>
      <c r="D5126">
        <v>1</v>
      </c>
      <c r="F5126">
        <v>1</v>
      </c>
    </row>
    <row r="5127" spans="1:6" hidden="1">
      <c r="A5127" t="s">
        <v>32354</v>
      </c>
      <c r="C5127">
        <v>1</v>
      </c>
      <c r="F5127">
        <v>1</v>
      </c>
    </row>
    <row r="5128" spans="1:6" hidden="1">
      <c r="A5128" t="s">
        <v>29468</v>
      </c>
      <c r="C5128">
        <v>1</v>
      </c>
      <c r="F5128">
        <v>1</v>
      </c>
    </row>
    <row r="5129" spans="1:6" hidden="1">
      <c r="A5129" t="s">
        <v>33297</v>
      </c>
      <c r="C5129">
        <v>1</v>
      </c>
      <c r="F5129">
        <v>1</v>
      </c>
    </row>
    <row r="5130" spans="1:6" hidden="1">
      <c r="A5130" t="s">
        <v>35904</v>
      </c>
      <c r="C5130">
        <v>1</v>
      </c>
      <c r="F5130">
        <v>1</v>
      </c>
    </row>
    <row r="5131" spans="1:6" hidden="1">
      <c r="A5131" t="s">
        <v>35881</v>
      </c>
      <c r="C5131">
        <v>1</v>
      </c>
      <c r="F5131">
        <v>1</v>
      </c>
    </row>
    <row r="5132" spans="1:6" hidden="1">
      <c r="A5132" t="s">
        <v>32326</v>
      </c>
      <c r="C5132">
        <v>1</v>
      </c>
      <c r="F5132">
        <v>1</v>
      </c>
    </row>
    <row r="5133" spans="1:6" hidden="1">
      <c r="A5133" t="s">
        <v>34169</v>
      </c>
      <c r="C5133">
        <v>1</v>
      </c>
      <c r="F5133">
        <v>1</v>
      </c>
    </row>
    <row r="5134" spans="1:6" hidden="1">
      <c r="A5134" t="s">
        <v>28532</v>
      </c>
      <c r="C5134">
        <v>1</v>
      </c>
      <c r="F5134">
        <v>1</v>
      </c>
    </row>
    <row r="5135" spans="1:6" hidden="1">
      <c r="A5135" t="s">
        <v>24859</v>
      </c>
      <c r="C5135">
        <v>1</v>
      </c>
      <c r="F5135">
        <v>1</v>
      </c>
    </row>
    <row r="5136" spans="1:6" hidden="1">
      <c r="A5136" t="s">
        <v>35398</v>
      </c>
      <c r="C5136">
        <v>1</v>
      </c>
      <c r="F5136">
        <v>1</v>
      </c>
    </row>
    <row r="5137" spans="1:6" hidden="1">
      <c r="A5137" t="s">
        <v>11333</v>
      </c>
      <c r="C5137">
        <v>1</v>
      </c>
      <c r="F5137">
        <v>1</v>
      </c>
    </row>
    <row r="5138" spans="1:6" hidden="1">
      <c r="A5138" t="s">
        <v>9081</v>
      </c>
      <c r="C5138">
        <v>1</v>
      </c>
      <c r="F5138">
        <v>1</v>
      </c>
    </row>
    <row r="5139" spans="1:6" hidden="1">
      <c r="A5139" t="s">
        <v>11441</v>
      </c>
      <c r="C5139">
        <v>1</v>
      </c>
      <c r="F5139">
        <v>1</v>
      </c>
    </row>
    <row r="5140" spans="1:6" hidden="1">
      <c r="A5140" t="s">
        <v>11217</v>
      </c>
      <c r="C5140">
        <v>1</v>
      </c>
      <c r="F5140">
        <v>1</v>
      </c>
    </row>
    <row r="5141" spans="1:6" hidden="1">
      <c r="A5141" t="s">
        <v>11373</v>
      </c>
      <c r="C5141">
        <v>1</v>
      </c>
      <c r="F5141">
        <v>1</v>
      </c>
    </row>
    <row r="5142" spans="1:6" hidden="1">
      <c r="A5142" t="s">
        <v>11442</v>
      </c>
      <c r="C5142">
        <v>1</v>
      </c>
      <c r="F5142">
        <v>1</v>
      </c>
    </row>
    <row r="5143" spans="1:6" hidden="1">
      <c r="A5143" t="s">
        <v>11461</v>
      </c>
      <c r="C5143">
        <v>1</v>
      </c>
      <c r="F5143">
        <v>1</v>
      </c>
    </row>
    <row r="5144" spans="1:6" hidden="1">
      <c r="A5144" t="s">
        <v>11276</v>
      </c>
      <c r="C5144">
        <v>1</v>
      </c>
      <c r="F5144">
        <v>1</v>
      </c>
    </row>
    <row r="5145" spans="1:6" hidden="1">
      <c r="A5145" t="s">
        <v>11257</v>
      </c>
      <c r="C5145">
        <v>1</v>
      </c>
      <c r="F5145">
        <v>1</v>
      </c>
    </row>
    <row r="5146" spans="1:6" hidden="1">
      <c r="A5146" t="s">
        <v>11490</v>
      </c>
      <c r="C5146">
        <v>1</v>
      </c>
      <c r="F5146">
        <v>1</v>
      </c>
    </row>
    <row r="5147" spans="1:6" hidden="1">
      <c r="A5147" t="s">
        <v>11570</v>
      </c>
      <c r="C5147">
        <v>1</v>
      </c>
      <c r="F5147">
        <v>1</v>
      </c>
    </row>
    <row r="5148" spans="1:6" hidden="1">
      <c r="A5148" t="s">
        <v>11585</v>
      </c>
      <c r="C5148">
        <v>1</v>
      </c>
      <c r="F5148">
        <v>1</v>
      </c>
    </row>
    <row r="5149" spans="1:6" hidden="1">
      <c r="A5149" t="s">
        <v>11702</v>
      </c>
      <c r="C5149">
        <v>1</v>
      </c>
      <c r="F5149">
        <v>1</v>
      </c>
    </row>
    <row r="5150" spans="1:6" hidden="1">
      <c r="A5150" t="s">
        <v>11714</v>
      </c>
      <c r="C5150">
        <v>1</v>
      </c>
      <c r="F5150">
        <v>1</v>
      </c>
    </row>
    <row r="5151" spans="1:6" hidden="1">
      <c r="A5151" t="s">
        <v>11640</v>
      </c>
      <c r="C5151">
        <v>1</v>
      </c>
      <c r="F5151">
        <v>1</v>
      </c>
    </row>
    <row r="5152" spans="1:6" hidden="1">
      <c r="A5152" t="s">
        <v>11681</v>
      </c>
      <c r="C5152">
        <v>1</v>
      </c>
      <c r="F5152">
        <v>1</v>
      </c>
    </row>
    <row r="5153" spans="1:6" hidden="1">
      <c r="A5153" t="s">
        <v>11780</v>
      </c>
      <c r="C5153">
        <v>1</v>
      </c>
      <c r="F5153">
        <v>1</v>
      </c>
    </row>
    <row r="5154" spans="1:6" hidden="1">
      <c r="A5154" t="s">
        <v>11824</v>
      </c>
      <c r="C5154">
        <v>1</v>
      </c>
      <c r="F5154">
        <v>1</v>
      </c>
    </row>
    <row r="5155" spans="1:6" hidden="1">
      <c r="A5155" t="s">
        <v>11675</v>
      </c>
      <c r="C5155">
        <v>1</v>
      </c>
      <c r="F5155">
        <v>1</v>
      </c>
    </row>
    <row r="5156" spans="1:6" hidden="1">
      <c r="A5156" t="s">
        <v>18621</v>
      </c>
      <c r="C5156">
        <v>1</v>
      </c>
      <c r="F5156">
        <v>1</v>
      </c>
    </row>
    <row r="5157" spans="1:6" hidden="1">
      <c r="A5157" t="s">
        <v>11713</v>
      </c>
      <c r="C5157">
        <v>1</v>
      </c>
      <c r="F5157">
        <v>1</v>
      </c>
    </row>
    <row r="5158" spans="1:6" hidden="1">
      <c r="A5158" t="s">
        <v>11676</v>
      </c>
      <c r="C5158">
        <v>1</v>
      </c>
      <c r="F5158">
        <v>1</v>
      </c>
    </row>
    <row r="5159" spans="1:6" hidden="1">
      <c r="A5159" t="s">
        <v>33575</v>
      </c>
      <c r="C5159">
        <v>1</v>
      </c>
      <c r="F5159">
        <v>1</v>
      </c>
    </row>
    <row r="5160" spans="1:6" hidden="1">
      <c r="A5160" t="s">
        <v>35675</v>
      </c>
      <c r="C5160">
        <v>1</v>
      </c>
      <c r="F5160">
        <v>1</v>
      </c>
    </row>
    <row r="5161" spans="1:6" hidden="1">
      <c r="A5161" t="s">
        <v>29540</v>
      </c>
      <c r="C5161">
        <v>1</v>
      </c>
      <c r="F5161">
        <v>1</v>
      </c>
    </row>
    <row r="5162" spans="1:6" hidden="1">
      <c r="A5162" t="s">
        <v>12115</v>
      </c>
      <c r="C5162">
        <v>1</v>
      </c>
      <c r="F5162">
        <v>1</v>
      </c>
    </row>
    <row r="5163" spans="1:6" hidden="1">
      <c r="A5163" t="s">
        <v>12005</v>
      </c>
      <c r="C5163">
        <v>1</v>
      </c>
      <c r="F5163">
        <v>1</v>
      </c>
    </row>
    <row r="5164" spans="1:6" hidden="1">
      <c r="A5164" t="s">
        <v>11976</v>
      </c>
      <c r="C5164">
        <v>1</v>
      </c>
      <c r="F5164">
        <v>1</v>
      </c>
    </row>
    <row r="5165" spans="1:6" hidden="1">
      <c r="A5165" t="s">
        <v>12068</v>
      </c>
      <c r="C5165">
        <v>1</v>
      </c>
      <c r="F5165">
        <v>1</v>
      </c>
    </row>
    <row r="5166" spans="1:6" hidden="1">
      <c r="A5166" t="s">
        <v>11983</v>
      </c>
      <c r="C5166">
        <v>1</v>
      </c>
      <c r="F5166">
        <v>1</v>
      </c>
    </row>
    <row r="5167" spans="1:6" hidden="1">
      <c r="A5167" t="s">
        <v>12148</v>
      </c>
      <c r="C5167">
        <v>1</v>
      </c>
      <c r="F5167">
        <v>1</v>
      </c>
    </row>
    <row r="5168" spans="1:6" hidden="1">
      <c r="A5168" t="s">
        <v>12188</v>
      </c>
      <c r="C5168">
        <v>1</v>
      </c>
      <c r="F5168">
        <v>1</v>
      </c>
    </row>
    <row r="5169" spans="1:6" hidden="1">
      <c r="A5169" t="s">
        <v>11915</v>
      </c>
      <c r="C5169">
        <v>1</v>
      </c>
      <c r="F5169">
        <v>1</v>
      </c>
    </row>
    <row r="5170" spans="1:6" hidden="1">
      <c r="A5170" t="s">
        <v>12080</v>
      </c>
      <c r="C5170">
        <v>1</v>
      </c>
      <c r="F5170">
        <v>1</v>
      </c>
    </row>
    <row r="5171" spans="1:6" hidden="1">
      <c r="A5171" t="s">
        <v>12086</v>
      </c>
      <c r="C5171">
        <v>1</v>
      </c>
      <c r="F5171">
        <v>1</v>
      </c>
    </row>
    <row r="5172" spans="1:6" hidden="1">
      <c r="A5172" t="s">
        <v>33301</v>
      </c>
      <c r="C5172">
        <v>1</v>
      </c>
      <c r="F5172">
        <v>1</v>
      </c>
    </row>
    <row r="5173" spans="1:6" hidden="1">
      <c r="A5173" t="s">
        <v>28972</v>
      </c>
      <c r="C5173">
        <v>1</v>
      </c>
      <c r="F5173">
        <v>1</v>
      </c>
    </row>
    <row r="5174" spans="1:6" hidden="1">
      <c r="A5174" t="s">
        <v>29710</v>
      </c>
      <c r="C5174">
        <v>1</v>
      </c>
      <c r="F5174">
        <v>1</v>
      </c>
    </row>
    <row r="5175" spans="1:6" hidden="1">
      <c r="A5175" t="s">
        <v>29772</v>
      </c>
      <c r="C5175">
        <v>1</v>
      </c>
      <c r="F5175">
        <v>1</v>
      </c>
    </row>
    <row r="5176" spans="1:6" hidden="1">
      <c r="A5176" t="s">
        <v>28914</v>
      </c>
      <c r="C5176">
        <v>1</v>
      </c>
      <c r="F5176">
        <v>1</v>
      </c>
    </row>
    <row r="5177" spans="1:6" hidden="1">
      <c r="A5177" t="s">
        <v>29761</v>
      </c>
      <c r="C5177">
        <v>1</v>
      </c>
      <c r="F5177">
        <v>1</v>
      </c>
    </row>
    <row r="5178" spans="1:6" hidden="1">
      <c r="A5178" t="s">
        <v>29787</v>
      </c>
      <c r="C5178">
        <v>1</v>
      </c>
      <c r="F5178">
        <v>1</v>
      </c>
    </row>
    <row r="5179" spans="1:6" hidden="1">
      <c r="A5179" t="s">
        <v>28890</v>
      </c>
      <c r="C5179">
        <v>1</v>
      </c>
      <c r="F5179">
        <v>1</v>
      </c>
    </row>
    <row r="5180" spans="1:6" hidden="1">
      <c r="A5180" t="s">
        <v>29810</v>
      </c>
      <c r="C5180">
        <v>1</v>
      </c>
      <c r="F5180">
        <v>1</v>
      </c>
    </row>
    <row r="5181" spans="1:6" hidden="1">
      <c r="A5181" t="s">
        <v>32958</v>
      </c>
      <c r="C5181">
        <v>1</v>
      </c>
      <c r="F5181">
        <v>1</v>
      </c>
    </row>
    <row r="5182" spans="1:6" hidden="1">
      <c r="A5182" t="s">
        <v>30109</v>
      </c>
      <c r="C5182">
        <v>1</v>
      </c>
      <c r="F5182">
        <v>1</v>
      </c>
    </row>
    <row r="5183" spans="1:6" hidden="1">
      <c r="A5183" t="s">
        <v>12366</v>
      </c>
      <c r="C5183">
        <v>1</v>
      </c>
      <c r="F5183">
        <v>1</v>
      </c>
    </row>
    <row r="5184" spans="1:6" hidden="1">
      <c r="A5184" t="s">
        <v>12660</v>
      </c>
      <c r="C5184">
        <v>1</v>
      </c>
      <c r="F5184">
        <v>1</v>
      </c>
    </row>
    <row r="5185" spans="1:6" hidden="1">
      <c r="A5185" t="s">
        <v>12707</v>
      </c>
      <c r="C5185">
        <v>1</v>
      </c>
      <c r="F5185">
        <v>1</v>
      </c>
    </row>
    <row r="5186" spans="1:6" hidden="1">
      <c r="A5186" t="s">
        <v>29833</v>
      </c>
      <c r="C5186">
        <v>1</v>
      </c>
      <c r="F5186">
        <v>1</v>
      </c>
    </row>
    <row r="5187" spans="1:6" hidden="1">
      <c r="A5187" t="s">
        <v>12218</v>
      </c>
      <c r="C5187">
        <v>1</v>
      </c>
      <c r="F5187">
        <v>1</v>
      </c>
    </row>
    <row r="5188" spans="1:6" hidden="1">
      <c r="A5188" t="s">
        <v>12258</v>
      </c>
      <c r="C5188">
        <v>1</v>
      </c>
      <c r="F5188">
        <v>1</v>
      </c>
    </row>
    <row r="5189" spans="1:6" hidden="1">
      <c r="A5189" t="s">
        <v>12345</v>
      </c>
      <c r="C5189">
        <v>1</v>
      </c>
      <c r="F5189">
        <v>1</v>
      </c>
    </row>
    <row r="5190" spans="1:6" hidden="1">
      <c r="A5190" t="s">
        <v>29442</v>
      </c>
      <c r="C5190">
        <v>1</v>
      </c>
      <c r="F5190">
        <v>1</v>
      </c>
    </row>
    <row r="5191" spans="1:6" hidden="1">
      <c r="A5191" t="s">
        <v>12675</v>
      </c>
      <c r="C5191">
        <v>1</v>
      </c>
      <c r="F5191">
        <v>1</v>
      </c>
    </row>
    <row r="5192" spans="1:6" hidden="1">
      <c r="A5192" t="s">
        <v>12727</v>
      </c>
      <c r="C5192">
        <v>1</v>
      </c>
      <c r="F5192">
        <v>1</v>
      </c>
    </row>
    <row r="5193" spans="1:6" hidden="1">
      <c r="A5193" t="s">
        <v>12616</v>
      </c>
      <c r="C5193">
        <v>1</v>
      </c>
      <c r="F5193">
        <v>1</v>
      </c>
    </row>
    <row r="5194" spans="1:6" hidden="1">
      <c r="A5194" t="s">
        <v>12684</v>
      </c>
      <c r="C5194">
        <v>1</v>
      </c>
      <c r="F5194">
        <v>1</v>
      </c>
    </row>
    <row r="5195" spans="1:6" hidden="1">
      <c r="A5195" t="s">
        <v>12217</v>
      </c>
      <c r="C5195">
        <v>1</v>
      </c>
      <c r="F5195">
        <v>1</v>
      </c>
    </row>
    <row r="5196" spans="1:6" hidden="1">
      <c r="A5196" t="s">
        <v>12497</v>
      </c>
      <c r="C5196">
        <v>1</v>
      </c>
      <c r="F5196">
        <v>1</v>
      </c>
    </row>
    <row r="5197" spans="1:6" hidden="1">
      <c r="A5197" t="s">
        <v>12760</v>
      </c>
      <c r="C5197">
        <v>1</v>
      </c>
      <c r="F5197">
        <v>1</v>
      </c>
    </row>
    <row r="5198" spans="1:6" hidden="1">
      <c r="A5198" t="s">
        <v>29515</v>
      </c>
      <c r="C5198">
        <v>1</v>
      </c>
      <c r="F5198">
        <v>1</v>
      </c>
    </row>
    <row r="5199" spans="1:6" hidden="1">
      <c r="A5199" t="s">
        <v>12222</v>
      </c>
      <c r="C5199">
        <v>1</v>
      </c>
      <c r="F5199">
        <v>1</v>
      </c>
    </row>
    <row r="5200" spans="1:6" hidden="1">
      <c r="A5200" t="s">
        <v>12512</v>
      </c>
      <c r="C5200">
        <v>1</v>
      </c>
      <c r="F5200">
        <v>1</v>
      </c>
    </row>
    <row r="5201" spans="1:6" hidden="1">
      <c r="A5201" t="s">
        <v>12257</v>
      </c>
      <c r="C5201">
        <v>1</v>
      </c>
      <c r="F5201">
        <v>1</v>
      </c>
    </row>
    <row r="5202" spans="1:6" hidden="1">
      <c r="A5202" t="s">
        <v>36324</v>
      </c>
      <c r="C5202">
        <v>1</v>
      </c>
      <c r="F5202">
        <v>1</v>
      </c>
    </row>
    <row r="5203" spans="1:6" hidden="1">
      <c r="A5203" t="s">
        <v>26541</v>
      </c>
      <c r="C5203">
        <v>1</v>
      </c>
      <c r="F5203">
        <v>1</v>
      </c>
    </row>
    <row r="5204" spans="1:6" hidden="1">
      <c r="A5204" t="s">
        <v>24685</v>
      </c>
      <c r="C5204">
        <v>1</v>
      </c>
      <c r="F5204">
        <v>1</v>
      </c>
    </row>
    <row r="5205" spans="1:6" hidden="1">
      <c r="A5205" t="s">
        <v>35977</v>
      </c>
      <c r="C5205">
        <v>1</v>
      </c>
      <c r="F5205">
        <v>1</v>
      </c>
    </row>
    <row r="5206" spans="1:6" hidden="1">
      <c r="A5206" t="s">
        <v>36016</v>
      </c>
      <c r="C5206">
        <v>1</v>
      </c>
      <c r="F5206">
        <v>1</v>
      </c>
    </row>
    <row r="5207" spans="1:6" hidden="1">
      <c r="A5207" t="s">
        <v>35961</v>
      </c>
      <c r="C5207">
        <v>1</v>
      </c>
      <c r="F5207">
        <v>1</v>
      </c>
    </row>
    <row r="5208" spans="1:6" hidden="1">
      <c r="A5208" t="s">
        <v>35816</v>
      </c>
      <c r="C5208">
        <v>1</v>
      </c>
      <c r="F5208">
        <v>1</v>
      </c>
    </row>
    <row r="5209" spans="1:6" hidden="1">
      <c r="A5209" t="s">
        <v>35815</v>
      </c>
      <c r="C5209">
        <v>1</v>
      </c>
      <c r="F5209">
        <v>1</v>
      </c>
    </row>
    <row r="5210" spans="1:6" hidden="1">
      <c r="A5210" t="s">
        <v>31178</v>
      </c>
      <c r="C5210">
        <v>1</v>
      </c>
      <c r="F5210">
        <v>1</v>
      </c>
    </row>
    <row r="5211" spans="1:6" hidden="1">
      <c r="A5211" t="s">
        <v>35963</v>
      </c>
      <c r="C5211">
        <v>1</v>
      </c>
      <c r="F5211">
        <v>1</v>
      </c>
    </row>
    <row r="5212" spans="1:6" hidden="1">
      <c r="A5212" t="s">
        <v>35673</v>
      </c>
      <c r="C5212">
        <v>1</v>
      </c>
      <c r="F5212">
        <v>1</v>
      </c>
    </row>
    <row r="5213" spans="1:6" hidden="1">
      <c r="A5213" t="s">
        <v>35663</v>
      </c>
      <c r="C5213">
        <v>1</v>
      </c>
      <c r="F5213">
        <v>1</v>
      </c>
    </row>
    <row r="5214" spans="1:6" hidden="1">
      <c r="A5214" t="s">
        <v>35644</v>
      </c>
      <c r="C5214">
        <v>1</v>
      </c>
      <c r="F5214">
        <v>1</v>
      </c>
    </row>
    <row r="5215" spans="1:6" hidden="1">
      <c r="A5215" t="s">
        <v>26721</v>
      </c>
      <c r="C5215">
        <v>1</v>
      </c>
      <c r="F5215">
        <v>1</v>
      </c>
    </row>
    <row r="5216" spans="1:6" hidden="1">
      <c r="A5216" t="s">
        <v>29793</v>
      </c>
      <c r="C5216">
        <v>1</v>
      </c>
      <c r="F5216">
        <v>1</v>
      </c>
    </row>
    <row r="5217" spans="1:6" hidden="1">
      <c r="A5217" t="s">
        <v>36208</v>
      </c>
      <c r="C5217">
        <v>1</v>
      </c>
      <c r="F5217">
        <v>1</v>
      </c>
    </row>
    <row r="5218" spans="1:6" hidden="1">
      <c r="A5218" t="s">
        <v>33393</v>
      </c>
      <c r="C5218">
        <v>1</v>
      </c>
      <c r="F5218">
        <v>1</v>
      </c>
    </row>
    <row r="5219" spans="1:6" hidden="1">
      <c r="A5219" t="s">
        <v>31740</v>
      </c>
      <c r="C5219">
        <v>1</v>
      </c>
      <c r="F5219">
        <v>1</v>
      </c>
    </row>
    <row r="5220" spans="1:6" hidden="1">
      <c r="A5220" t="s">
        <v>12861</v>
      </c>
      <c r="C5220">
        <v>1</v>
      </c>
      <c r="F5220">
        <v>1</v>
      </c>
    </row>
    <row r="5221" spans="1:6" hidden="1">
      <c r="A5221" t="s">
        <v>994</v>
      </c>
      <c r="C5221">
        <v>1</v>
      </c>
      <c r="F5221">
        <v>1</v>
      </c>
    </row>
    <row r="5222" spans="1:6" hidden="1">
      <c r="A5222" t="s">
        <v>12958</v>
      </c>
      <c r="C5222">
        <v>1</v>
      </c>
      <c r="F5222">
        <v>1</v>
      </c>
    </row>
    <row r="5223" spans="1:6" hidden="1">
      <c r="A5223" t="s">
        <v>21854</v>
      </c>
      <c r="C5223">
        <v>1</v>
      </c>
      <c r="F5223">
        <v>1</v>
      </c>
    </row>
    <row r="5224" spans="1:6" hidden="1">
      <c r="A5224" t="s">
        <v>13282</v>
      </c>
      <c r="C5224">
        <v>1</v>
      </c>
      <c r="F5224">
        <v>1</v>
      </c>
    </row>
    <row r="5225" spans="1:6" hidden="1">
      <c r="A5225" t="s">
        <v>13003</v>
      </c>
      <c r="C5225">
        <v>1</v>
      </c>
      <c r="F5225">
        <v>1</v>
      </c>
    </row>
    <row r="5226" spans="1:6" hidden="1">
      <c r="A5226" t="s">
        <v>21924</v>
      </c>
      <c r="C5226">
        <v>1</v>
      </c>
      <c r="F5226">
        <v>1</v>
      </c>
    </row>
    <row r="5227" spans="1:6" hidden="1">
      <c r="A5227" t="s">
        <v>21866</v>
      </c>
      <c r="C5227">
        <v>1</v>
      </c>
      <c r="F5227">
        <v>1</v>
      </c>
    </row>
    <row r="5228" spans="1:6" hidden="1">
      <c r="A5228" t="s">
        <v>35739</v>
      </c>
      <c r="C5228">
        <v>1</v>
      </c>
      <c r="F5228">
        <v>1</v>
      </c>
    </row>
    <row r="5229" spans="1:6" hidden="1">
      <c r="A5229" t="s">
        <v>6148</v>
      </c>
      <c r="C5229">
        <v>1</v>
      </c>
      <c r="F5229">
        <v>1</v>
      </c>
    </row>
    <row r="5230" spans="1:6" hidden="1">
      <c r="A5230" t="s">
        <v>27610</v>
      </c>
      <c r="C5230">
        <v>1</v>
      </c>
      <c r="F5230">
        <v>1</v>
      </c>
    </row>
    <row r="5231" spans="1:6" hidden="1">
      <c r="A5231" t="s">
        <v>21953</v>
      </c>
      <c r="C5231">
        <v>1</v>
      </c>
      <c r="F5231">
        <v>1</v>
      </c>
    </row>
    <row r="5232" spans="1:6" hidden="1">
      <c r="A5232" t="s">
        <v>21477</v>
      </c>
      <c r="C5232">
        <v>1</v>
      </c>
      <c r="F5232">
        <v>1</v>
      </c>
    </row>
    <row r="5233" spans="1:6" hidden="1">
      <c r="A5233" t="s">
        <v>13062</v>
      </c>
      <c r="C5233">
        <v>1</v>
      </c>
      <c r="F5233">
        <v>1</v>
      </c>
    </row>
    <row r="5234" spans="1:6" hidden="1">
      <c r="A5234" t="s">
        <v>13213</v>
      </c>
      <c r="C5234">
        <v>1</v>
      </c>
      <c r="F5234">
        <v>1</v>
      </c>
    </row>
    <row r="5235" spans="1:6" hidden="1">
      <c r="A5235" t="s">
        <v>13341</v>
      </c>
      <c r="C5235">
        <v>1</v>
      </c>
      <c r="F5235">
        <v>1</v>
      </c>
    </row>
    <row r="5236" spans="1:6" hidden="1">
      <c r="A5236" t="s">
        <v>13391</v>
      </c>
      <c r="C5236">
        <v>1</v>
      </c>
      <c r="F5236">
        <v>1</v>
      </c>
    </row>
    <row r="5237" spans="1:6" hidden="1">
      <c r="A5237" t="s">
        <v>6017</v>
      </c>
      <c r="C5237">
        <v>1</v>
      </c>
      <c r="F5237">
        <v>1</v>
      </c>
    </row>
    <row r="5238" spans="1:6" hidden="1">
      <c r="A5238" t="s">
        <v>12849</v>
      </c>
      <c r="C5238">
        <v>1</v>
      </c>
      <c r="F5238">
        <v>1</v>
      </c>
    </row>
    <row r="5239" spans="1:6" hidden="1">
      <c r="A5239" t="s">
        <v>6056</v>
      </c>
      <c r="C5239">
        <v>1</v>
      </c>
      <c r="F5239">
        <v>1</v>
      </c>
    </row>
    <row r="5240" spans="1:6" hidden="1">
      <c r="A5240" t="s">
        <v>12886</v>
      </c>
      <c r="C5240">
        <v>1</v>
      </c>
      <c r="F5240">
        <v>1</v>
      </c>
    </row>
    <row r="5241" spans="1:6" hidden="1">
      <c r="A5241" t="s">
        <v>13077</v>
      </c>
      <c r="C5241">
        <v>1</v>
      </c>
      <c r="F5241">
        <v>1</v>
      </c>
    </row>
    <row r="5242" spans="1:6" hidden="1">
      <c r="A5242" t="s">
        <v>13514</v>
      </c>
      <c r="C5242">
        <v>1</v>
      </c>
      <c r="F5242">
        <v>1</v>
      </c>
    </row>
    <row r="5243" spans="1:6" hidden="1">
      <c r="A5243" t="s">
        <v>13407</v>
      </c>
      <c r="C5243">
        <v>1</v>
      </c>
      <c r="F5243">
        <v>1</v>
      </c>
    </row>
    <row r="5244" spans="1:6" hidden="1">
      <c r="A5244" t="s">
        <v>12779</v>
      </c>
      <c r="C5244">
        <v>1</v>
      </c>
      <c r="F5244">
        <v>1</v>
      </c>
    </row>
    <row r="5245" spans="1:6" hidden="1">
      <c r="A5245" t="s">
        <v>12920</v>
      </c>
      <c r="C5245">
        <v>1</v>
      </c>
      <c r="F5245">
        <v>1</v>
      </c>
    </row>
    <row r="5246" spans="1:6" hidden="1">
      <c r="A5246" t="s">
        <v>12940</v>
      </c>
      <c r="C5246">
        <v>1</v>
      </c>
      <c r="F5246">
        <v>1</v>
      </c>
    </row>
    <row r="5247" spans="1:6" hidden="1">
      <c r="A5247" t="s">
        <v>13685</v>
      </c>
      <c r="C5247">
        <v>1</v>
      </c>
      <c r="F5247">
        <v>1</v>
      </c>
    </row>
    <row r="5248" spans="1:6" hidden="1">
      <c r="A5248" t="s">
        <v>13402</v>
      </c>
      <c r="C5248">
        <v>1</v>
      </c>
      <c r="F5248">
        <v>1</v>
      </c>
    </row>
    <row r="5249" spans="1:6" hidden="1">
      <c r="A5249" t="s">
        <v>34518</v>
      </c>
      <c r="C5249">
        <v>1</v>
      </c>
      <c r="F5249">
        <v>1</v>
      </c>
    </row>
    <row r="5250" spans="1:6" hidden="1">
      <c r="A5250" t="s">
        <v>32907</v>
      </c>
      <c r="C5250">
        <v>1</v>
      </c>
      <c r="F5250">
        <v>1</v>
      </c>
    </row>
    <row r="5251" spans="1:6" hidden="1">
      <c r="A5251" t="s">
        <v>23241</v>
      </c>
      <c r="C5251">
        <v>1</v>
      </c>
      <c r="F5251">
        <v>1</v>
      </c>
    </row>
    <row r="5252" spans="1:6" hidden="1">
      <c r="A5252" t="s">
        <v>31016</v>
      </c>
      <c r="C5252">
        <v>1</v>
      </c>
      <c r="F5252">
        <v>1</v>
      </c>
    </row>
    <row r="5253" spans="1:6" hidden="1">
      <c r="A5253" t="s">
        <v>13895</v>
      </c>
      <c r="C5253">
        <v>1</v>
      </c>
      <c r="F5253">
        <v>1</v>
      </c>
    </row>
    <row r="5254" spans="1:6" hidden="1">
      <c r="A5254" t="s">
        <v>7994</v>
      </c>
      <c r="C5254">
        <v>1</v>
      </c>
      <c r="F5254">
        <v>1</v>
      </c>
    </row>
    <row r="5255" spans="1:6" hidden="1">
      <c r="A5255" t="s">
        <v>13707</v>
      </c>
      <c r="C5255">
        <v>1</v>
      </c>
      <c r="F5255">
        <v>1</v>
      </c>
    </row>
    <row r="5256" spans="1:6" hidden="1">
      <c r="A5256" t="s">
        <v>13953</v>
      </c>
      <c r="C5256">
        <v>1</v>
      </c>
      <c r="F5256">
        <v>1</v>
      </c>
    </row>
    <row r="5257" spans="1:6" hidden="1">
      <c r="A5257" t="s">
        <v>14033</v>
      </c>
      <c r="C5257">
        <v>1</v>
      </c>
      <c r="F5257">
        <v>1</v>
      </c>
    </row>
    <row r="5258" spans="1:6" hidden="1">
      <c r="A5258" t="s">
        <v>13999</v>
      </c>
      <c r="C5258">
        <v>1</v>
      </c>
      <c r="F5258">
        <v>1</v>
      </c>
    </row>
    <row r="5259" spans="1:6" hidden="1">
      <c r="A5259" t="s">
        <v>13694</v>
      </c>
      <c r="C5259">
        <v>1</v>
      </c>
      <c r="F5259">
        <v>1</v>
      </c>
    </row>
    <row r="5260" spans="1:6" hidden="1">
      <c r="A5260" t="s">
        <v>22352</v>
      </c>
      <c r="C5260">
        <v>1</v>
      </c>
      <c r="F5260">
        <v>1</v>
      </c>
    </row>
    <row r="5261" spans="1:6" hidden="1">
      <c r="A5261" t="s">
        <v>13806</v>
      </c>
      <c r="C5261">
        <v>1</v>
      </c>
      <c r="F5261">
        <v>1</v>
      </c>
    </row>
    <row r="5262" spans="1:6" hidden="1">
      <c r="A5262" t="s">
        <v>13885</v>
      </c>
      <c r="C5262">
        <v>1</v>
      </c>
      <c r="F5262">
        <v>1</v>
      </c>
    </row>
    <row r="5263" spans="1:6" hidden="1">
      <c r="A5263" t="s">
        <v>14015</v>
      </c>
      <c r="C5263">
        <v>1</v>
      </c>
      <c r="F5263">
        <v>1</v>
      </c>
    </row>
    <row r="5264" spans="1:6" hidden="1">
      <c r="A5264" t="s">
        <v>31083</v>
      </c>
      <c r="C5264">
        <v>1</v>
      </c>
      <c r="F5264">
        <v>1</v>
      </c>
    </row>
    <row r="5265" spans="1:6" hidden="1">
      <c r="A5265" t="s">
        <v>26574</v>
      </c>
      <c r="C5265">
        <v>1</v>
      </c>
      <c r="F5265">
        <v>1</v>
      </c>
    </row>
    <row r="5266" spans="1:6" hidden="1">
      <c r="A5266" t="s">
        <v>26580</v>
      </c>
      <c r="C5266">
        <v>1</v>
      </c>
      <c r="F5266">
        <v>1</v>
      </c>
    </row>
    <row r="5267" spans="1:6" hidden="1">
      <c r="A5267" t="s">
        <v>26708</v>
      </c>
      <c r="C5267">
        <v>1</v>
      </c>
      <c r="F5267">
        <v>1</v>
      </c>
    </row>
    <row r="5268" spans="1:6" hidden="1">
      <c r="A5268" t="s">
        <v>24895</v>
      </c>
      <c r="C5268">
        <v>1</v>
      </c>
      <c r="F5268">
        <v>1</v>
      </c>
    </row>
    <row r="5269" spans="1:6" hidden="1">
      <c r="A5269" t="s">
        <v>26810</v>
      </c>
      <c r="C5269">
        <v>1</v>
      </c>
      <c r="F5269">
        <v>1</v>
      </c>
    </row>
    <row r="5270" spans="1:6" hidden="1">
      <c r="A5270" t="s">
        <v>27179</v>
      </c>
      <c r="C5270">
        <v>1</v>
      </c>
      <c r="F5270">
        <v>1</v>
      </c>
    </row>
    <row r="5271" spans="1:6" hidden="1">
      <c r="A5271" t="s">
        <v>14596</v>
      </c>
      <c r="C5271">
        <v>1</v>
      </c>
      <c r="F5271">
        <v>1</v>
      </c>
    </row>
    <row r="5272" spans="1:6" hidden="1">
      <c r="A5272" t="s">
        <v>14431</v>
      </c>
      <c r="C5272">
        <v>1</v>
      </c>
      <c r="F5272">
        <v>1</v>
      </c>
    </row>
    <row r="5273" spans="1:6" hidden="1">
      <c r="A5273" t="s">
        <v>14335</v>
      </c>
      <c r="C5273">
        <v>1</v>
      </c>
      <c r="F5273">
        <v>1</v>
      </c>
    </row>
    <row r="5274" spans="1:6" hidden="1">
      <c r="A5274" t="s">
        <v>14282</v>
      </c>
      <c r="C5274">
        <v>1</v>
      </c>
      <c r="F5274">
        <v>1</v>
      </c>
    </row>
    <row r="5275" spans="1:6" hidden="1">
      <c r="A5275" t="s">
        <v>14522</v>
      </c>
      <c r="C5275">
        <v>1</v>
      </c>
      <c r="F5275">
        <v>1</v>
      </c>
    </row>
    <row r="5276" spans="1:6" hidden="1">
      <c r="A5276" t="s">
        <v>14420</v>
      </c>
      <c r="C5276">
        <v>1</v>
      </c>
      <c r="F5276">
        <v>1</v>
      </c>
    </row>
    <row r="5277" spans="1:6" hidden="1">
      <c r="A5277" t="s">
        <v>14441</v>
      </c>
      <c r="C5277">
        <v>1</v>
      </c>
      <c r="F5277">
        <v>1</v>
      </c>
    </row>
    <row r="5278" spans="1:6" hidden="1">
      <c r="A5278" t="s">
        <v>21079</v>
      </c>
      <c r="C5278">
        <v>1</v>
      </c>
      <c r="F5278">
        <v>1</v>
      </c>
    </row>
    <row r="5279" spans="1:6" hidden="1">
      <c r="A5279" t="s">
        <v>14485</v>
      </c>
      <c r="C5279">
        <v>1</v>
      </c>
      <c r="F5279">
        <v>1</v>
      </c>
    </row>
    <row r="5280" spans="1:6" hidden="1">
      <c r="A5280" t="s">
        <v>14180</v>
      </c>
      <c r="C5280">
        <v>1</v>
      </c>
      <c r="F5280">
        <v>1</v>
      </c>
    </row>
    <row r="5281" spans="1:6" hidden="1">
      <c r="A5281" t="s">
        <v>14525</v>
      </c>
      <c r="C5281">
        <v>1</v>
      </c>
      <c r="F5281">
        <v>1</v>
      </c>
    </row>
    <row r="5282" spans="1:6" hidden="1">
      <c r="A5282" t="s">
        <v>14697</v>
      </c>
      <c r="C5282">
        <v>1</v>
      </c>
      <c r="F5282">
        <v>1</v>
      </c>
    </row>
    <row r="5283" spans="1:6" hidden="1">
      <c r="A5283" t="s">
        <v>14554</v>
      </c>
      <c r="C5283">
        <v>1</v>
      </c>
      <c r="F5283">
        <v>1</v>
      </c>
    </row>
    <row r="5284" spans="1:6" hidden="1">
      <c r="A5284" t="s">
        <v>14518</v>
      </c>
      <c r="C5284">
        <v>1</v>
      </c>
      <c r="F5284">
        <v>1</v>
      </c>
    </row>
    <row r="5285" spans="1:6" hidden="1">
      <c r="A5285" t="s">
        <v>13696</v>
      </c>
      <c r="C5285">
        <v>1</v>
      </c>
      <c r="F5285">
        <v>1</v>
      </c>
    </row>
    <row r="5286" spans="1:6" hidden="1">
      <c r="A5286" t="s">
        <v>14879</v>
      </c>
      <c r="C5286">
        <v>1</v>
      </c>
      <c r="F5286">
        <v>1</v>
      </c>
    </row>
    <row r="5287" spans="1:6" hidden="1">
      <c r="A5287" t="s">
        <v>14230</v>
      </c>
      <c r="C5287">
        <v>1</v>
      </c>
      <c r="F5287">
        <v>1</v>
      </c>
    </row>
    <row r="5288" spans="1:6" hidden="1">
      <c r="A5288" t="s">
        <v>7844</v>
      </c>
      <c r="C5288">
        <v>1</v>
      </c>
      <c r="F5288">
        <v>1</v>
      </c>
    </row>
    <row r="5289" spans="1:6" hidden="1">
      <c r="A5289" t="s">
        <v>14584</v>
      </c>
      <c r="C5289">
        <v>1</v>
      </c>
      <c r="F5289">
        <v>1</v>
      </c>
    </row>
    <row r="5290" spans="1:6" hidden="1">
      <c r="A5290" t="s">
        <v>14392</v>
      </c>
      <c r="C5290">
        <v>1</v>
      </c>
      <c r="F5290">
        <v>1</v>
      </c>
    </row>
    <row r="5291" spans="1:6" hidden="1">
      <c r="A5291" t="s">
        <v>30147</v>
      </c>
      <c r="D5291">
        <v>1</v>
      </c>
      <c r="F5291">
        <v>1</v>
      </c>
    </row>
    <row r="5292" spans="1:6" hidden="1">
      <c r="A5292" t="s">
        <v>33691</v>
      </c>
      <c r="C5292">
        <v>1</v>
      </c>
      <c r="F5292">
        <v>1</v>
      </c>
    </row>
    <row r="5293" spans="1:6" hidden="1">
      <c r="A5293" t="s">
        <v>26125</v>
      </c>
      <c r="C5293">
        <v>1</v>
      </c>
      <c r="F5293">
        <v>1</v>
      </c>
    </row>
    <row r="5294" spans="1:6" hidden="1">
      <c r="A5294" t="s">
        <v>26046</v>
      </c>
      <c r="C5294">
        <v>1</v>
      </c>
      <c r="F5294">
        <v>1</v>
      </c>
    </row>
    <row r="5295" spans="1:6" hidden="1">
      <c r="A5295" t="s">
        <v>26843</v>
      </c>
      <c r="C5295">
        <v>1</v>
      </c>
      <c r="F5295">
        <v>1</v>
      </c>
    </row>
    <row r="5296" spans="1:6" hidden="1">
      <c r="A5296" t="s">
        <v>14899</v>
      </c>
      <c r="C5296">
        <v>1</v>
      </c>
      <c r="F5296">
        <v>1</v>
      </c>
    </row>
    <row r="5297" spans="1:6" hidden="1">
      <c r="A5297" t="s">
        <v>8013</v>
      </c>
      <c r="C5297">
        <v>1</v>
      </c>
      <c r="F5297">
        <v>1</v>
      </c>
    </row>
    <row r="5298" spans="1:6" hidden="1">
      <c r="A5298" t="s">
        <v>14962</v>
      </c>
      <c r="C5298">
        <v>1</v>
      </c>
      <c r="F5298">
        <v>1</v>
      </c>
    </row>
    <row r="5299" spans="1:6" hidden="1">
      <c r="A5299" t="s">
        <v>14881</v>
      </c>
      <c r="C5299">
        <v>1</v>
      </c>
      <c r="F5299">
        <v>1</v>
      </c>
    </row>
    <row r="5300" spans="1:6" hidden="1">
      <c r="A5300" t="s">
        <v>14857</v>
      </c>
      <c r="C5300">
        <v>1</v>
      </c>
      <c r="F5300">
        <v>1</v>
      </c>
    </row>
    <row r="5301" spans="1:6" hidden="1">
      <c r="A5301" t="s">
        <v>14976</v>
      </c>
      <c r="C5301">
        <v>1</v>
      </c>
      <c r="F5301">
        <v>1</v>
      </c>
    </row>
    <row r="5302" spans="1:6" hidden="1">
      <c r="A5302" t="s">
        <v>8330</v>
      </c>
      <c r="C5302">
        <v>1</v>
      </c>
      <c r="F5302">
        <v>1</v>
      </c>
    </row>
    <row r="5303" spans="1:6" hidden="1">
      <c r="A5303" t="s">
        <v>14903</v>
      </c>
      <c r="C5303">
        <v>1</v>
      </c>
      <c r="F5303">
        <v>1</v>
      </c>
    </row>
    <row r="5304" spans="1:6" hidden="1">
      <c r="A5304" t="s">
        <v>15028</v>
      </c>
      <c r="C5304">
        <v>1</v>
      </c>
      <c r="F5304">
        <v>1</v>
      </c>
    </row>
    <row r="5305" spans="1:6" hidden="1">
      <c r="A5305" t="s">
        <v>6857</v>
      </c>
      <c r="C5305">
        <v>1</v>
      </c>
      <c r="F5305">
        <v>1</v>
      </c>
    </row>
    <row r="5306" spans="1:6" hidden="1">
      <c r="A5306" t="s">
        <v>15088</v>
      </c>
      <c r="C5306">
        <v>1</v>
      </c>
      <c r="F5306">
        <v>1</v>
      </c>
    </row>
    <row r="5307" spans="1:6" hidden="1">
      <c r="A5307" t="s">
        <v>15193</v>
      </c>
      <c r="C5307">
        <v>1</v>
      </c>
      <c r="F5307">
        <v>1</v>
      </c>
    </row>
    <row r="5308" spans="1:6" hidden="1">
      <c r="A5308" t="s">
        <v>15215</v>
      </c>
      <c r="C5308">
        <v>1</v>
      </c>
      <c r="F5308">
        <v>1</v>
      </c>
    </row>
    <row r="5309" spans="1:6" hidden="1">
      <c r="A5309" t="s">
        <v>15188</v>
      </c>
      <c r="C5309">
        <v>1</v>
      </c>
      <c r="F5309">
        <v>1</v>
      </c>
    </row>
    <row r="5310" spans="1:6" hidden="1">
      <c r="A5310" t="s">
        <v>15319</v>
      </c>
      <c r="C5310">
        <v>1</v>
      </c>
      <c r="F5310">
        <v>1</v>
      </c>
    </row>
    <row r="5311" spans="1:6" hidden="1">
      <c r="A5311" t="s">
        <v>15300</v>
      </c>
      <c r="C5311">
        <v>1</v>
      </c>
      <c r="F5311">
        <v>1</v>
      </c>
    </row>
    <row r="5312" spans="1:6" hidden="1">
      <c r="A5312" t="s">
        <v>15192</v>
      </c>
      <c r="C5312">
        <v>1</v>
      </c>
      <c r="F5312">
        <v>1</v>
      </c>
    </row>
    <row r="5313" spans="1:6" hidden="1">
      <c r="A5313" t="s">
        <v>15200</v>
      </c>
      <c r="C5313">
        <v>1</v>
      </c>
      <c r="F5313">
        <v>1</v>
      </c>
    </row>
    <row r="5314" spans="1:6" hidden="1">
      <c r="A5314" t="s">
        <v>35362</v>
      </c>
      <c r="C5314">
        <v>1</v>
      </c>
      <c r="F5314">
        <v>1</v>
      </c>
    </row>
    <row r="5315" spans="1:6" hidden="1">
      <c r="A5315" t="s">
        <v>15413</v>
      </c>
      <c r="C5315">
        <v>1</v>
      </c>
      <c r="F5315">
        <v>1</v>
      </c>
    </row>
    <row r="5316" spans="1:6" hidden="1">
      <c r="A5316" t="s">
        <v>2532</v>
      </c>
      <c r="C5316">
        <v>1</v>
      </c>
      <c r="F5316">
        <v>1</v>
      </c>
    </row>
    <row r="5317" spans="1:6" hidden="1">
      <c r="A5317" t="s">
        <v>15589</v>
      </c>
      <c r="C5317">
        <v>1</v>
      </c>
      <c r="F5317">
        <v>1</v>
      </c>
    </row>
    <row r="5318" spans="1:6" hidden="1">
      <c r="A5318" t="s">
        <v>15832</v>
      </c>
      <c r="C5318">
        <v>1</v>
      </c>
      <c r="F5318">
        <v>1</v>
      </c>
    </row>
    <row r="5319" spans="1:6" hidden="1">
      <c r="A5319" t="s">
        <v>15851</v>
      </c>
      <c r="C5319">
        <v>1</v>
      </c>
      <c r="F5319">
        <v>1</v>
      </c>
    </row>
    <row r="5320" spans="1:6" hidden="1">
      <c r="A5320" t="s">
        <v>15358</v>
      </c>
      <c r="C5320">
        <v>1</v>
      </c>
      <c r="F5320">
        <v>1</v>
      </c>
    </row>
    <row r="5321" spans="1:6" hidden="1">
      <c r="A5321" t="s">
        <v>15543</v>
      </c>
      <c r="C5321">
        <v>1</v>
      </c>
      <c r="F5321">
        <v>1</v>
      </c>
    </row>
    <row r="5322" spans="1:6" hidden="1">
      <c r="A5322" t="s">
        <v>15563</v>
      </c>
      <c r="C5322">
        <v>1</v>
      </c>
      <c r="F5322">
        <v>1</v>
      </c>
    </row>
    <row r="5323" spans="1:6" hidden="1">
      <c r="A5323" t="s">
        <v>15548</v>
      </c>
      <c r="C5323">
        <v>1</v>
      </c>
      <c r="F5323">
        <v>1</v>
      </c>
    </row>
    <row r="5324" spans="1:6" hidden="1">
      <c r="A5324" t="s">
        <v>25687</v>
      </c>
      <c r="C5324">
        <v>1</v>
      </c>
      <c r="F5324">
        <v>1</v>
      </c>
    </row>
    <row r="5325" spans="1:6" hidden="1">
      <c r="A5325" t="s">
        <v>15996</v>
      </c>
      <c r="C5325">
        <v>1</v>
      </c>
      <c r="F5325">
        <v>1</v>
      </c>
    </row>
    <row r="5326" spans="1:6" hidden="1">
      <c r="A5326" t="s">
        <v>16551</v>
      </c>
      <c r="C5326">
        <v>1</v>
      </c>
      <c r="F5326">
        <v>1</v>
      </c>
    </row>
    <row r="5327" spans="1:6" hidden="1">
      <c r="A5327" t="s">
        <v>15927</v>
      </c>
      <c r="C5327">
        <v>1</v>
      </c>
      <c r="F5327">
        <v>1</v>
      </c>
    </row>
    <row r="5328" spans="1:6" hidden="1">
      <c r="A5328" t="s">
        <v>15899</v>
      </c>
      <c r="C5328">
        <v>1</v>
      </c>
      <c r="F5328">
        <v>1</v>
      </c>
    </row>
    <row r="5329" spans="1:6" hidden="1">
      <c r="A5329" t="s">
        <v>16053</v>
      </c>
      <c r="C5329">
        <v>1</v>
      </c>
      <c r="F5329">
        <v>1</v>
      </c>
    </row>
    <row r="5330" spans="1:6" hidden="1">
      <c r="A5330" t="s">
        <v>16706</v>
      </c>
      <c r="C5330">
        <v>1</v>
      </c>
      <c r="F5330">
        <v>1</v>
      </c>
    </row>
    <row r="5331" spans="1:6" hidden="1">
      <c r="A5331" t="s">
        <v>16342</v>
      </c>
      <c r="C5331">
        <v>1</v>
      </c>
      <c r="F5331">
        <v>1</v>
      </c>
    </row>
    <row r="5332" spans="1:6" hidden="1">
      <c r="A5332" t="s">
        <v>15926</v>
      </c>
      <c r="C5332">
        <v>1</v>
      </c>
      <c r="F5332">
        <v>1</v>
      </c>
    </row>
    <row r="5333" spans="1:6" hidden="1">
      <c r="A5333" t="s">
        <v>16445</v>
      </c>
      <c r="C5333">
        <v>1</v>
      </c>
      <c r="F5333">
        <v>1</v>
      </c>
    </row>
    <row r="5334" spans="1:6" hidden="1">
      <c r="A5334" t="s">
        <v>14050</v>
      </c>
      <c r="C5334">
        <v>1</v>
      </c>
      <c r="F5334">
        <v>1</v>
      </c>
    </row>
    <row r="5335" spans="1:6" hidden="1">
      <c r="A5335" t="s">
        <v>16531</v>
      </c>
      <c r="C5335">
        <v>1</v>
      </c>
      <c r="F5335">
        <v>1</v>
      </c>
    </row>
    <row r="5336" spans="1:6" hidden="1">
      <c r="A5336" t="s">
        <v>16661</v>
      </c>
      <c r="C5336">
        <v>1</v>
      </c>
      <c r="F5336">
        <v>1</v>
      </c>
    </row>
    <row r="5337" spans="1:6" hidden="1">
      <c r="A5337" t="s">
        <v>16155</v>
      </c>
      <c r="C5337">
        <v>1</v>
      </c>
      <c r="F5337">
        <v>1</v>
      </c>
    </row>
    <row r="5338" spans="1:6" hidden="1">
      <c r="A5338" t="s">
        <v>18159</v>
      </c>
      <c r="C5338">
        <v>1</v>
      </c>
      <c r="F5338">
        <v>1</v>
      </c>
    </row>
    <row r="5339" spans="1:6" hidden="1">
      <c r="A5339" t="s">
        <v>16435</v>
      </c>
      <c r="C5339">
        <v>1</v>
      </c>
      <c r="F5339">
        <v>1</v>
      </c>
    </row>
    <row r="5340" spans="1:6" hidden="1">
      <c r="A5340" t="s">
        <v>16415</v>
      </c>
      <c r="C5340">
        <v>1</v>
      </c>
      <c r="F5340">
        <v>1</v>
      </c>
    </row>
    <row r="5341" spans="1:6" hidden="1">
      <c r="A5341" t="s">
        <v>16450</v>
      </c>
      <c r="C5341">
        <v>1</v>
      </c>
      <c r="F5341">
        <v>1</v>
      </c>
    </row>
    <row r="5342" spans="1:6" hidden="1">
      <c r="A5342" t="s">
        <v>17170</v>
      </c>
      <c r="C5342">
        <v>1</v>
      </c>
      <c r="F5342">
        <v>1</v>
      </c>
    </row>
    <row r="5343" spans="1:6" hidden="1">
      <c r="A5343" t="s">
        <v>15962</v>
      </c>
      <c r="C5343">
        <v>1</v>
      </c>
      <c r="F5343">
        <v>1</v>
      </c>
    </row>
    <row r="5344" spans="1:6" hidden="1">
      <c r="A5344" t="s">
        <v>15966</v>
      </c>
      <c r="C5344">
        <v>1</v>
      </c>
      <c r="F5344">
        <v>1</v>
      </c>
    </row>
    <row r="5345" spans="1:6" hidden="1">
      <c r="A5345" t="s">
        <v>16079</v>
      </c>
      <c r="C5345">
        <v>1</v>
      </c>
      <c r="F5345">
        <v>1</v>
      </c>
    </row>
    <row r="5346" spans="1:6" hidden="1">
      <c r="A5346" t="s">
        <v>16733</v>
      </c>
      <c r="C5346">
        <v>1</v>
      </c>
      <c r="F5346">
        <v>1</v>
      </c>
    </row>
    <row r="5347" spans="1:6" hidden="1">
      <c r="A5347" t="s">
        <v>16813</v>
      </c>
      <c r="C5347">
        <v>1</v>
      </c>
      <c r="F5347">
        <v>1</v>
      </c>
    </row>
    <row r="5348" spans="1:6" hidden="1">
      <c r="A5348" t="s">
        <v>16837</v>
      </c>
      <c r="C5348">
        <v>1</v>
      </c>
      <c r="F5348">
        <v>1</v>
      </c>
    </row>
    <row r="5349" spans="1:6" hidden="1">
      <c r="A5349" t="s">
        <v>16940</v>
      </c>
      <c r="C5349">
        <v>1</v>
      </c>
      <c r="F5349">
        <v>1</v>
      </c>
    </row>
    <row r="5350" spans="1:6" hidden="1">
      <c r="A5350" t="s">
        <v>16937</v>
      </c>
      <c r="C5350">
        <v>1</v>
      </c>
      <c r="F5350">
        <v>1</v>
      </c>
    </row>
    <row r="5351" spans="1:6" hidden="1">
      <c r="A5351" t="s">
        <v>16904</v>
      </c>
      <c r="C5351">
        <v>1</v>
      </c>
      <c r="F5351">
        <v>1</v>
      </c>
    </row>
    <row r="5352" spans="1:6" hidden="1">
      <c r="A5352" t="s">
        <v>16987</v>
      </c>
      <c r="C5352">
        <v>1</v>
      </c>
      <c r="F5352">
        <v>1</v>
      </c>
    </row>
    <row r="5353" spans="1:6" hidden="1">
      <c r="A5353" t="s">
        <v>16725</v>
      </c>
      <c r="C5353">
        <v>1</v>
      </c>
      <c r="F5353">
        <v>1</v>
      </c>
    </row>
    <row r="5354" spans="1:6" hidden="1">
      <c r="A5354" t="s">
        <v>16885</v>
      </c>
      <c r="C5354">
        <v>1</v>
      </c>
      <c r="F5354">
        <v>1</v>
      </c>
    </row>
    <row r="5355" spans="1:6" hidden="1">
      <c r="A5355" t="s">
        <v>16746</v>
      </c>
      <c r="C5355">
        <v>1</v>
      </c>
      <c r="F5355">
        <v>1</v>
      </c>
    </row>
    <row r="5356" spans="1:6" hidden="1">
      <c r="A5356" t="s">
        <v>16719</v>
      </c>
      <c r="C5356">
        <v>1</v>
      </c>
      <c r="F5356">
        <v>1</v>
      </c>
    </row>
    <row r="5357" spans="1:6" hidden="1">
      <c r="A5357" t="s">
        <v>17245</v>
      </c>
      <c r="C5357">
        <v>1</v>
      </c>
      <c r="F5357">
        <v>1</v>
      </c>
    </row>
    <row r="5358" spans="1:6" hidden="1">
      <c r="A5358" t="s">
        <v>17103</v>
      </c>
      <c r="C5358">
        <v>1</v>
      </c>
      <c r="F5358">
        <v>1</v>
      </c>
    </row>
    <row r="5359" spans="1:6" hidden="1">
      <c r="A5359" t="s">
        <v>11262</v>
      </c>
      <c r="C5359">
        <v>1</v>
      </c>
      <c r="F5359">
        <v>1</v>
      </c>
    </row>
    <row r="5360" spans="1:6" hidden="1">
      <c r="A5360" t="s">
        <v>22282</v>
      </c>
      <c r="C5360">
        <v>1</v>
      </c>
      <c r="F5360">
        <v>1</v>
      </c>
    </row>
    <row r="5361" spans="1:6" hidden="1">
      <c r="A5361" t="s">
        <v>17386</v>
      </c>
      <c r="C5361">
        <v>1</v>
      </c>
      <c r="F5361">
        <v>1</v>
      </c>
    </row>
    <row r="5362" spans="1:6" hidden="1">
      <c r="A5362" t="s">
        <v>17517</v>
      </c>
      <c r="C5362">
        <v>1</v>
      </c>
      <c r="F5362">
        <v>1</v>
      </c>
    </row>
    <row r="5363" spans="1:6" hidden="1">
      <c r="A5363" t="s">
        <v>17611</v>
      </c>
      <c r="C5363">
        <v>1</v>
      </c>
      <c r="F5363">
        <v>1</v>
      </c>
    </row>
    <row r="5364" spans="1:6" hidden="1">
      <c r="A5364" t="s">
        <v>17214</v>
      </c>
      <c r="C5364">
        <v>1</v>
      </c>
      <c r="F5364">
        <v>1</v>
      </c>
    </row>
    <row r="5365" spans="1:6" hidden="1">
      <c r="A5365" t="s">
        <v>22116</v>
      </c>
      <c r="C5365">
        <v>1</v>
      </c>
      <c r="F5365">
        <v>1</v>
      </c>
    </row>
    <row r="5366" spans="1:6" hidden="1">
      <c r="A5366" t="s">
        <v>17477</v>
      </c>
      <c r="C5366">
        <v>1</v>
      </c>
      <c r="F5366">
        <v>1</v>
      </c>
    </row>
    <row r="5367" spans="1:6" hidden="1">
      <c r="A5367" t="s">
        <v>17494</v>
      </c>
      <c r="C5367">
        <v>1</v>
      </c>
      <c r="F5367">
        <v>1</v>
      </c>
    </row>
    <row r="5368" spans="1:6" hidden="1">
      <c r="A5368" t="s">
        <v>17648</v>
      </c>
      <c r="C5368">
        <v>1</v>
      </c>
      <c r="F5368">
        <v>1</v>
      </c>
    </row>
    <row r="5369" spans="1:6" hidden="1">
      <c r="A5369" t="s">
        <v>17485</v>
      </c>
      <c r="C5369">
        <v>1</v>
      </c>
      <c r="F5369">
        <v>1</v>
      </c>
    </row>
    <row r="5370" spans="1:6" hidden="1">
      <c r="A5370" t="s">
        <v>16994</v>
      </c>
      <c r="C5370">
        <v>1</v>
      </c>
      <c r="F5370">
        <v>1</v>
      </c>
    </row>
    <row r="5371" spans="1:6" hidden="1">
      <c r="A5371" t="s">
        <v>17078</v>
      </c>
      <c r="C5371">
        <v>1</v>
      </c>
      <c r="F5371">
        <v>1</v>
      </c>
    </row>
    <row r="5372" spans="1:6" hidden="1">
      <c r="A5372" t="s">
        <v>17542</v>
      </c>
      <c r="C5372">
        <v>1</v>
      </c>
      <c r="F5372">
        <v>1</v>
      </c>
    </row>
    <row r="5373" spans="1:6" hidden="1">
      <c r="A5373" t="s">
        <v>17324</v>
      </c>
      <c r="C5373">
        <v>1</v>
      </c>
      <c r="F5373">
        <v>1</v>
      </c>
    </row>
    <row r="5374" spans="1:6" hidden="1">
      <c r="A5374" t="s">
        <v>17608</v>
      </c>
      <c r="C5374">
        <v>1</v>
      </c>
      <c r="F5374">
        <v>1</v>
      </c>
    </row>
    <row r="5375" spans="1:6" hidden="1">
      <c r="A5375" t="s">
        <v>17177</v>
      </c>
      <c r="C5375">
        <v>1</v>
      </c>
      <c r="F5375">
        <v>1</v>
      </c>
    </row>
    <row r="5376" spans="1:6" hidden="1">
      <c r="A5376" t="s">
        <v>17271</v>
      </c>
      <c r="C5376">
        <v>1</v>
      </c>
      <c r="F5376">
        <v>1</v>
      </c>
    </row>
    <row r="5377" spans="1:6" hidden="1">
      <c r="A5377" t="s">
        <v>17439</v>
      </c>
      <c r="C5377">
        <v>1</v>
      </c>
      <c r="F5377">
        <v>1</v>
      </c>
    </row>
    <row r="5378" spans="1:6" hidden="1">
      <c r="A5378" t="s">
        <v>17705</v>
      </c>
      <c r="C5378">
        <v>1</v>
      </c>
      <c r="F5378">
        <v>1</v>
      </c>
    </row>
    <row r="5379" spans="1:6" hidden="1">
      <c r="A5379" t="s">
        <v>17385</v>
      </c>
      <c r="C5379">
        <v>1</v>
      </c>
      <c r="F5379">
        <v>1</v>
      </c>
    </row>
    <row r="5380" spans="1:6" hidden="1">
      <c r="A5380" t="s">
        <v>17106</v>
      </c>
      <c r="C5380">
        <v>1</v>
      </c>
      <c r="F5380">
        <v>1</v>
      </c>
    </row>
    <row r="5381" spans="1:6" hidden="1">
      <c r="A5381" t="s">
        <v>17319</v>
      </c>
      <c r="C5381">
        <v>1</v>
      </c>
      <c r="F5381">
        <v>1</v>
      </c>
    </row>
    <row r="5382" spans="1:6" hidden="1">
      <c r="A5382" t="s">
        <v>6181</v>
      </c>
      <c r="C5382">
        <v>1</v>
      </c>
      <c r="F5382">
        <v>1</v>
      </c>
    </row>
    <row r="5383" spans="1:6" hidden="1">
      <c r="A5383" t="s">
        <v>18198</v>
      </c>
      <c r="C5383">
        <v>1</v>
      </c>
      <c r="F5383">
        <v>1</v>
      </c>
    </row>
    <row r="5384" spans="1:6" hidden="1">
      <c r="A5384" t="s">
        <v>18455</v>
      </c>
      <c r="C5384">
        <v>1</v>
      </c>
      <c r="F5384">
        <v>1</v>
      </c>
    </row>
    <row r="5385" spans="1:6" hidden="1">
      <c r="A5385" t="s">
        <v>17781</v>
      </c>
      <c r="C5385">
        <v>1</v>
      </c>
      <c r="F5385">
        <v>1</v>
      </c>
    </row>
    <row r="5386" spans="1:6" hidden="1">
      <c r="A5386" t="s">
        <v>18409</v>
      </c>
      <c r="C5386">
        <v>1</v>
      </c>
      <c r="F5386">
        <v>1</v>
      </c>
    </row>
    <row r="5387" spans="1:6" hidden="1">
      <c r="A5387" t="s">
        <v>17937</v>
      </c>
      <c r="C5387">
        <v>1</v>
      </c>
      <c r="F5387">
        <v>1</v>
      </c>
    </row>
    <row r="5388" spans="1:6" hidden="1">
      <c r="A5388" t="s">
        <v>17440</v>
      </c>
      <c r="C5388">
        <v>1</v>
      </c>
      <c r="F5388">
        <v>1</v>
      </c>
    </row>
    <row r="5389" spans="1:6" hidden="1">
      <c r="A5389" t="s">
        <v>22113</v>
      </c>
      <c r="C5389">
        <v>1</v>
      </c>
      <c r="F5389">
        <v>1</v>
      </c>
    </row>
    <row r="5390" spans="1:6" hidden="1">
      <c r="A5390" t="s">
        <v>18258</v>
      </c>
      <c r="C5390">
        <v>1</v>
      </c>
      <c r="F5390">
        <v>1</v>
      </c>
    </row>
    <row r="5391" spans="1:6" hidden="1">
      <c r="A5391" t="s">
        <v>18058</v>
      </c>
      <c r="C5391">
        <v>1</v>
      </c>
      <c r="F5391">
        <v>1</v>
      </c>
    </row>
    <row r="5392" spans="1:6" hidden="1">
      <c r="A5392" t="s">
        <v>15006</v>
      </c>
      <c r="C5392">
        <v>1</v>
      </c>
      <c r="F5392">
        <v>1</v>
      </c>
    </row>
    <row r="5393" spans="1:6" hidden="1">
      <c r="A5393" t="s">
        <v>23023</v>
      </c>
      <c r="C5393">
        <v>1</v>
      </c>
      <c r="F5393">
        <v>1</v>
      </c>
    </row>
    <row r="5394" spans="1:6" hidden="1">
      <c r="A5394" t="s">
        <v>4201</v>
      </c>
      <c r="C5394">
        <v>1</v>
      </c>
      <c r="F5394">
        <v>1</v>
      </c>
    </row>
    <row r="5395" spans="1:6" hidden="1">
      <c r="A5395" t="s">
        <v>18116</v>
      </c>
      <c r="C5395">
        <v>1</v>
      </c>
      <c r="F5395">
        <v>1</v>
      </c>
    </row>
    <row r="5396" spans="1:6" hidden="1">
      <c r="A5396" t="s">
        <v>8783</v>
      </c>
      <c r="C5396">
        <v>1</v>
      </c>
      <c r="F5396">
        <v>1</v>
      </c>
    </row>
    <row r="5397" spans="1:6" hidden="1">
      <c r="A5397" t="s">
        <v>18338</v>
      </c>
      <c r="C5397">
        <v>1</v>
      </c>
      <c r="F5397">
        <v>1</v>
      </c>
    </row>
    <row r="5398" spans="1:6" hidden="1">
      <c r="A5398" t="s">
        <v>17949</v>
      </c>
      <c r="C5398">
        <v>1</v>
      </c>
      <c r="F5398">
        <v>1</v>
      </c>
    </row>
    <row r="5399" spans="1:6" hidden="1">
      <c r="A5399" t="s">
        <v>18429</v>
      </c>
      <c r="C5399">
        <v>1</v>
      </c>
      <c r="F5399">
        <v>1</v>
      </c>
    </row>
    <row r="5400" spans="1:6" hidden="1">
      <c r="A5400" t="s">
        <v>18434</v>
      </c>
      <c r="C5400">
        <v>1</v>
      </c>
      <c r="F5400">
        <v>1</v>
      </c>
    </row>
    <row r="5401" spans="1:6" hidden="1">
      <c r="A5401" t="s">
        <v>18390</v>
      </c>
      <c r="C5401">
        <v>1</v>
      </c>
      <c r="F5401">
        <v>1</v>
      </c>
    </row>
    <row r="5402" spans="1:6" hidden="1">
      <c r="A5402" t="s">
        <v>18115</v>
      </c>
      <c r="C5402">
        <v>1</v>
      </c>
      <c r="F5402">
        <v>1</v>
      </c>
    </row>
    <row r="5403" spans="1:6" hidden="1">
      <c r="A5403" t="s">
        <v>18171</v>
      </c>
      <c r="C5403">
        <v>1</v>
      </c>
      <c r="F5403">
        <v>1</v>
      </c>
    </row>
    <row r="5404" spans="1:6" hidden="1">
      <c r="A5404" t="s">
        <v>18252</v>
      </c>
      <c r="C5404">
        <v>1</v>
      </c>
      <c r="F5404">
        <v>1</v>
      </c>
    </row>
    <row r="5405" spans="1:6" hidden="1">
      <c r="A5405" t="s">
        <v>18012</v>
      </c>
      <c r="C5405">
        <v>1</v>
      </c>
      <c r="F5405">
        <v>1</v>
      </c>
    </row>
    <row r="5406" spans="1:6" hidden="1">
      <c r="A5406" t="s">
        <v>17800</v>
      </c>
      <c r="C5406">
        <v>1</v>
      </c>
      <c r="F5406">
        <v>1</v>
      </c>
    </row>
    <row r="5407" spans="1:6" hidden="1">
      <c r="A5407" t="s">
        <v>18612</v>
      </c>
      <c r="C5407">
        <v>1</v>
      </c>
      <c r="F5407">
        <v>1</v>
      </c>
    </row>
    <row r="5408" spans="1:6" hidden="1">
      <c r="A5408" t="s">
        <v>18505</v>
      </c>
      <c r="C5408">
        <v>1</v>
      </c>
      <c r="F5408">
        <v>1</v>
      </c>
    </row>
    <row r="5409" spans="1:6" hidden="1">
      <c r="A5409" t="s">
        <v>18593</v>
      </c>
      <c r="C5409">
        <v>1</v>
      </c>
      <c r="F5409">
        <v>1</v>
      </c>
    </row>
    <row r="5410" spans="1:6" hidden="1">
      <c r="A5410" t="s">
        <v>23087</v>
      </c>
      <c r="C5410">
        <v>1</v>
      </c>
      <c r="F5410">
        <v>1</v>
      </c>
    </row>
    <row r="5411" spans="1:6" hidden="1">
      <c r="A5411" t="s">
        <v>18659</v>
      </c>
      <c r="C5411">
        <v>1</v>
      </c>
      <c r="F5411">
        <v>1</v>
      </c>
    </row>
    <row r="5412" spans="1:6" hidden="1">
      <c r="A5412" t="s">
        <v>18674</v>
      </c>
      <c r="C5412">
        <v>1</v>
      </c>
      <c r="F5412">
        <v>1</v>
      </c>
    </row>
    <row r="5413" spans="1:6" hidden="1">
      <c r="A5413" t="s">
        <v>18864</v>
      </c>
      <c r="C5413">
        <v>1</v>
      </c>
      <c r="F5413">
        <v>1</v>
      </c>
    </row>
    <row r="5414" spans="1:6" hidden="1">
      <c r="A5414" t="s">
        <v>18862</v>
      </c>
      <c r="C5414">
        <v>1</v>
      </c>
      <c r="F5414">
        <v>1</v>
      </c>
    </row>
    <row r="5415" spans="1:6" hidden="1">
      <c r="A5415" t="s">
        <v>19177</v>
      </c>
      <c r="C5415">
        <v>1</v>
      </c>
      <c r="F5415">
        <v>1</v>
      </c>
    </row>
    <row r="5416" spans="1:6" hidden="1">
      <c r="A5416" t="s">
        <v>19328</v>
      </c>
      <c r="C5416">
        <v>1</v>
      </c>
      <c r="F5416">
        <v>1</v>
      </c>
    </row>
    <row r="5417" spans="1:6" hidden="1">
      <c r="A5417" t="s">
        <v>19148</v>
      </c>
      <c r="C5417">
        <v>1</v>
      </c>
      <c r="F5417">
        <v>1</v>
      </c>
    </row>
    <row r="5418" spans="1:6" hidden="1">
      <c r="A5418" t="s">
        <v>19026</v>
      </c>
      <c r="C5418">
        <v>1</v>
      </c>
      <c r="F5418">
        <v>1</v>
      </c>
    </row>
    <row r="5419" spans="1:6" hidden="1">
      <c r="A5419" t="s">
        <v>19645</v>
      </c>
      <c r="C5419">
        <v>1</v>
      </c>
      <c r="F5419">
        <v>1</v>
      </c>
    </row>
    <row r="5420" spans="1:6" hidden="1">
      <c r="A5420" t="s">
        <v>19627</v>
      </c>
      <c r="C5420">
        <v>1</v>
      </c>
      <c r="F5420">
        <v>1</v>
      </c>
    </row>
    <row r="5421" spans="1:6" hidden="1">
      <c r="A5421" t="s">
        <v>19631</v>
      </c>
      <c r="C5421">
        <v>1</v>
      </c>
      <c r="F5421">
        <v>1</v>
      </c>
    </row>
    <row r="5422" spans="1:6" hidden="1">
      <c r="A5422" t="s">
        <v>10375</v>
      </c>
      <c r="C5422">
        <v>1</v>
      </c>
      <c r="F5422">
        <v>1</v>
      </c>
    </row>
    <row r="5423" spans="1:6" hidden="1">
      <c r="A5423" t="s">
        <v>19838</v>
      </c>
      <c r="C5423">
        <v>1</v>
      </c>
      <c r="F5423">
        <v>1</v>
      </c>
    </row>
    <row r="5424" spans="1:6" hidden="1">
      <c r="A5424" t="s">
        <v>6198</v>
      </c>
      <c r="C5424">
        <v>1</v>
      </c>
      <c r="F5424">
        <v>1</v>
      </c>
    </row>
    <row r="5425" spans="1:6" hidden="1">
      <c r="A5425" t="s">
        <v>19789</v>
      </c>
      <c r="C5425">
        <v>1</v>
      </c>
      <c r="F5425">
        <v>1</v>
      </c>
    </row>
    <row r="5426" spans="1:6" hidden="1">
      <c r="A5426" t="s">
        <v>20219</v>
      </c>
      <c r="C5426">
        <v>1</v>
      </c>
      <c r="F5426">
        <v>1</v>
      </c>
    </row>
    <row r="5427" spans="1:6" hidden="1">
      <c r="A5427" t="s">
        <v>20236</v>
      </c>
      <c r="C5427">
        <v>1</v>
      </c>
      <c r="F5427">
        <v>1</v>
      </c>
    </row>
    <row r="5428" spans="1:6" hidden="1">
      <c r="A5428" t="s">
        <v>19955</v>
      </c>
      <c r="C5428">
        <v>1</v>
      </c>
      <c r="F5428">
        <v>1</v>
      </c>
    </row>
    <row r="5429" spans="1:6" hidden="1">
      <c r="A5429" t="s">
        <v>34247</v>
      </c>
      <c r="C5429">
        <v>1</v>
      </c>
      <c r="F5429">
        <v>1</v>
      </c>
    </row>
    <row r="5430" spans="1:6" hidden="1">
      <c r="A5430" t="s">
        <v>20373</v>
      </c>
      <c r="C5430">
        <v>1</v>
      </c>
      <c r="F5430">
        <v>1</v>
      </c>
    </row>
    <row r="5431" spans="1:6" hidden="1">
      <c r="A5431" t="s">
        <v>20317</v>
      </c>
      <c r="C5431">
        <v>1</v>
      </c>
      <c r="F5431">
        <v>1</v>
      </c>
    </row>
    <row r="5432" spans="1:6" hidden="1">
      <c r="A5432" t="s">
        <v>20456</v>
      </c>
      <c r="C5432">
        <v>1</v>
      </c>
      <c r="F5432">
        <v>1</v>
      </c>
    </row>
    <row r="5433" spans="1:6" hidden="1">
      <c r="A5433" t="s">
        <v>20407</v>
      </c>
      <c r="C5433">
        <v>1</v>
      </c>
      <c r="F5433">
        <v>1</v>
      </c>
    </row>
    <row r="5434" spans="1:6" hidden="1">
      <c r="A5434" t="s">
        <v>33222</v>
      </c>
      <c r="C5434">
        <v>1</v>
      </c>
      <c r="F5434">
        <v>1</v>
      </c>
    </row>
    <row r="5435" spans="1:6" hidden="1">
      <c r="A5435" t="s">
        <v>32751</v>
      </c>
      <c r="C5435">
        <v>1</v>
      </c>
      <c r="F5435">
        <v>1</v>
      </c>
    </row>
    <row r="5436" spans="1:6" hidden="1">
      <c r="A5436" t="s">
        <v>20768</v>
      </c>
      <c r="C5436">
        <v>1</v>
      </c>
      <c r="F5436">
        <v>1</v>
      </c>
    </row>
    <row r="5437" spans="1:6" hidden="1">
      <c r="A5437" t="s">
        <v>32458</v>
      </c>
      <c r="C5437">
        <v>1</v>
      </c>
      <c r="F5437">
        <v>1</v>
      </c>
    </row>
    <row r="5438" spans="1:6" hidden="1">
      <c r="A5438" t="s">
        <v>19155</v>
      </c>
      <c r="C5438">
        <v>1</v>
      </c>
      <c r="F5438">
        <v>1</v>
      </c>
    </row>
    <row r="5439" spans="1:6" hidden="1">
      <c r="A5439" t="s">
        <v>32786</v>
      </c>
      <c r="C5439">
        <v>1</v>
      </c>
      <c r="F5439">
        <v>1</v>
      </c>
    </row>
    <row r="5440" spans="1:6" hidden="1">
      <c r="A5440" t="s">
        <v>21167</v>
      </c>
      <c r="C5440">
        <v>1</v>
      </c>
      <c r="F5440">
        <v>1</v>
      </c>
    </row>
    <row r="5441" spans="1:6" hidden="1">
      <c r="A5441" t="s">
        <v>34028</v>
      </c>
      <c r="C5441">
        <v>1</v>
      </c>
      <c r="F5441">
        <v>1</v>
      </c>
    </row>
    <row r="5442" spans="1:6" hidden="1">
      <c r="A5442" t="s">
        <v>32734</v>
      </c>
      <c r="C5442">
        <v>1</v>
      </c>
      <c r="F5442">
        <v>1</v>
      </c>
    </row>
    <row r="5443" spans="1:6" hidden="1">
      <c r="A5443" t="s">
        <v>21286</v>
      </c>
      <c r="C5443">
        <v>1</v>
      </c>
      <c r="F5443">
        <v>1</v>
      </c>
    </row>
    <row r="5444" spans="1:6" hidden="1">
      <c r="A5444" t="s">
        <v>33512</v>
      </c>
      <c r="C5444">
        <v>1</v>
      </c>
      <c r="F5444">
        <v>1</v>
      </c>
    </row>
    <row r="5445" spans="1:6" hidden="1">
      <c r="A5445" t="s">
        <v>21642</v>
      </c>
      <c r="C5445">
        <v>1</v>
      </c>
      <c r="F5445">
        <v>1</v>
      </c>
    </row>
    <row r="5446" spans="1:6" hidden="1">
      <c r="A5446" t="s">
        <v>21702</v>
      </c>
      <c r="C5446">
        <v>1</v>
      </c>
      <c r="F5446">
        <v>1</v>
      </c>
    </row>
    <row r="5447" spans="1:6" hidden="1">
      <c r="A5447" t="s">
        <v>21441</v>
      </c>
      <c r="C5447">
        <v>1</v>
      </c>
      <c r="F5447">
        <v>1</v>
      </c>
    </row>
    <row r="5448" spans="1:6" hidden="1">
      <c r="A5448" t="s">
        <v>21406</v>
      </c>
      <c r="C5448">
        <v>1</v>
      </c>
      <c r="F5448">
        <v>1</v>
      </c>
    </row>
    <row r="5449" spans="1:6" hidden="1">
      <c r="A5449" t="s">
        <v>21552</v>
      </c>
      <c r="C5449">
        <v>1</v>
      </c>
      <c r="F5449">
        <v>1</v>
      </c>
    </row>
    <row r="5450" spans="1:6" hidden="1">
      <c r="A5450" t="s">
        <v>21611</v>
      </c>
      <c r="C5450">
        <v>1</v>
      </c>
      <c r="F5450">
        <v>1</v>
      </c>
    </row>
    <row r="5451" spans="1:6" hidden="1">
      <c r="A5451" t="s">
        <v>21786</v>
      </c>
      <c r="C5451">
        <v>1</v>
      </c>
      <c r="F5451">
        <v>1</v>
      </c>
    </row>
    <row r="5452" spans="1:6" hidden="1">
      <c r="A5452" t="s">
        <v>21746</v>
      </c>
      <c r="C5452">
        <v>1</v>
      </c>
      <c r="F5452">
        <v>1</v>
      </c>
    </row>
    <row r="5453" spans="1:6" hidden="1">
      <c r="A5453" t="s">
        <v>21957</v>
      </c>
      <c r="C5453">
        <v>1</v>
      </c>
      <c r="F5453">
        <v>1</v>
      </c>
    </row>
    <row r="5454" spans="1:6" hidden="1">
      <c r="A5454" t="s">
        <v>21760</v>
      </c>
      <c r="C5454">
        <v>1</v>
      </c>
      <c r="F5454">
        <v>1</v>
      </c>
    </row>
    <row r="5455" spans="1:6" hidden="1">
      <c r="A5455" t="s">
        <v>21844</v>
      </c>
      <c r="C5455">
        <v>1</v>
      </c>
      <c r="F5455">
        <v>1</v>
      </c>
    </row>
    <row r="5456" spans="1:6" hidden="1">
      <c r="A5456" t="s">
        <v>33024</v>
      </c>
      <c r="C5456">
        <v>1</v>
      </c>
      <c r="F5456">
        <v>1</v>
      </c>
    </row>
    <row r="5457" spans="1:6" hidden="1">
      <c r="A5457" t="s">
        <v>21719</v>
      </c>
      <c r="C5457">
        <v>1</v>
      </c>
      <c r="F5457">
        <v>1</v>
      </c>
    </row>
    <row r="5458" spans="1:6" hidden="1">
      <c r="A5458" t="s">
        <v>21795</v>
      </c>
      <c r="C5458">
        <v>1</v>
      </c>
      <c r="F5458">
        <v>1</v>
      </c>
    </row>
    <row r="5459" spans="1:6" hidden="1">
      <c r="A5459" t="s">
        <v>21843</v>
      </c>
      <c r="C5459">
        <v>1</v>
      </c>
      <c r="F5459">
        <v>1</v>
      </c>
    </row>
    <row r="5460" spans="1:6" hidden="1">
      <c r="A5460" t="s">
        <v>21923</v>
      </c>
      <c r="C5460">
        <v>1</v>
      </c>
      <c r="F5460">
        <v>1</v>
      </c>
    </row>
    <row r="5461" spans="1:6" hidden="1">
      <c r="A5461" t="s">
        <v>33304</v>
      </c>
      <c r="C5461">
        <v>1</v>
      </c>
      <c r="F5461">
        <v>1</v>
      </c>
    </row>
    <row r="5462" spans="1:6" hidden="1">
      <c r="A5462" t="s">
        <v>33801</v>
      </c>
      <c r="C5462">
        <v>1</v>
      </c>
      <c r="F5462">
        <v>1</v>
      </c>
    </row>
    <row r="5463" spans="1:6" hidden="1">
      <c r="A5463" t="s">
        <v>33713</v>
      </c>
      <c r="C5463">
        <v>1</v>
      </c>
      <c r="F5463">
        <v>1</v>
      </c>
    </row>
    <row r="5464" spans="1:6" hidden="1">
      <c r="A5464" t="s">
        <v>22093</v>
      </c>
      <c r="C5464">
        <v>1</v>
      </c>
      <c r="F5464">
        <v>1</v>
      </c>
    </row>
    <row r="5465" spans="1:6" hidden="1">
      <c r="A5465" t="s">
        <v>22108</v>
      </c>
      <c r="C5465">
        <v>1</v>
      </c>
      <c r="F5465">
        <v>1</v>
      </c>
    </row>
    <row r="5466" spans="1:6" hidden="1">
      <c r="A5466" t="s">
        <v>22192</v>
      </c>
      <c r="C5466">
        <v>1</v>
      </c>
      <c r="F5466">
        <v>1</v>
      </c>
    </row>
    <row r="5467" spans="1:6" hidden="1">
      <c r="A5467" t="s">
        <v>22064</v>
      </c>
      <c r="C5467">
        <v>1</v>
      </c>
      <c r="F5467">
        <v>1</v>
      </c>
    </row>
    <row r="5468" spans="1:6" hidden="1">
      <c r="A5468" t="s">
        <v>22312</v>
      </c>
      <c r="C5468">
        <v>1</v>
      </c>
      <c r="F5468">
        <v>1</v>
      </c>
    </row>
    <row r="5469" spans="1:6" hidden="1">
      <c r="A5469" t="s">
        <v>10740</v>
      </c>
      <c r="C5469">
        <v>1</v>
      </c>
      <c r="F5469">
        <v>1</v>
      </c>
    </row>
    <row r="5470" spans="1:6" hidden="1">
      <c r="A5470" t="s">
        <v>22322</v>
      </c>
      <c r="C5470">
        <v>1</v>
      </c>
      <c r="F5470">
        <v>1</v>
      </c>
    </row>
    <row r="5471" spans="1:6" hidden="1">
      <c r="A5471" t="s">
        <v>22437</v>
      </c>
      <c r="C5471">
        <v>1</v>
      </c>
      <c r="F5471">
        <v>1</v>
      </c>
    </row>
    <row r="5472" spans="1:6" hidden="1">
      <c r="A5472" t="s">
        <v>22382</v>
      </c>
      <c r="C5472">
        <v>1</v>
      </c>
      <c r="F5472">
        <v>1</v>
      </c>
    </row>
    <row r="5473" spans="1:6" hidden="1">
      <c r="A5473" t="s">
        <v>35042</v>
      </c>
      <c r="C5473">
        <v>1</v>
      </c>
      <c r="F5473">
        <v>1</v>
      </c>
    </row>
    <row r="5474" spans="1:6" hidden="1">
      <c r="A5474" t="s">
        <v>31980</v>
      </c>
      <c r="C5474">
        <v>1</v>
      </c>
      <c r="F5474">
        <v>1</v>
      </c>
    </row>
    <row r="5475" spans="1:6" hidden="1">
      <c r="A5475" t="s">
        <v>24971</v>
      </c>
      <c r="C5475">
        <v>1</v>
      </c>
      <c r="F5475">
        <v>1</v>
      </c>
    </row>
    <row r="5476" spans="1:6" hidden="1">
      <c r="A5476" t="s">
        <v>31211</v>
      </c>
      <c r="C5476">
        <v>1</v>
      </c>
      <c r="F5476">
        <v>1</v>
      </c>
    </row>
    <row r="5477" spans="1:6" hidden="1">
      <c r="A5477" t="s">
        <v>32201</v>
      </c>
      <c r="C5477">
        <v>1</v>
      </c>
      <c r="F5477">
        <v>1</v>
      </c>
    </row>
    <row r="5478" spans="1:6" hidden="1">
      <c r="A5478" t="s">
        <v>31245</v>
      </c>
      <c r="C5478">
        <v>1</v>
      </c>
      <c r="F5478">
        <v>1</v>
      </c>
    </row>
    <row r="5479" spans="1:6" hidden="1">
      <c r="A5479" t="s">
        <v>31240</v>
      </c>
      <c r="C5479">
        <v>1</v>
      </c>
      <c r="F5479">
        <v>1</v>
      </c>
    </row>
    <row r="5480" spans="1:6" hidden="1">
      <c r="A5480" t="s">
        <v>32235</v>
      </c>
      <c r="C5480">
        <v>1</v>
      </c>
      <c r="F5480">
        <v>1</v>
      </c>
    </row>
    <row r="5481" spans="1:6" hidden="1">
      <c r="A5481" t="s">
        <v>31292</v>
      </c>
      <c r="C5481">
        <v>1</v>
      </c>
      <c r="F5481">
        <v>1</v>
      </c>
    </row>
    <row r="5482" spans="1:6" hidden="1">
      <c r="A5482" t="s">
        <v>31553</v>
      </c>
      <c r="C5482">
        <v>1</v>
      </c>
      <c r="F5482">
        <v>1</v>
      </c>
    </row>
    <row r="5483" spans="1:6" hidden="1">
      <c r="A5483" t="s">
        <v>31049</v>
      </c>
      <c r="C5483">
        <v>1</v>
      </c>
      <c r="F5483">
        <v>1</v>
      </c>
    </row>
    <row r="5484" spans="1:6" hidden="1">
      <c r="A5484" t="s">
        <v>31130</v>
      </c>
      <c r="C5484">
        <v>1</v>
      </c>
      <c r="F5484">
        <v>1</v>
      </c>
    </row>
    <row r="5485" spans="1:6" hidden="1">
      <c r="A5485" t="s">
        <v>32224</v>
      </c>
      <c r="C5485">
        <v>1</v>
      </c>
      <c r="F5485">
        <v>1</v>
      </c>
    </row>
    <row r="5486" spans="1:6" hidden="1">
      <c r="A5486" t="s">
        <v>30406</v>
      </c>
      <c r="C5486">
        <v>1</v>
      </c>
      <c r="F5486">
        <v>1</v>
      </c>
    </row>
    <row r="5487" spans="1:6" hidden="1">
      <c r="A5487" t="s">
        <v>31344</v>
      </c>
      <c r="C5487">
        <v>1</v>
      </c>
      <c r="F5487">
        <v>1</v>
      </c>
    </row>
    <row r="5488" spans="1:6" hidden="1">
      <c r="A5488" t="s">
        <v>31171</v>
      </c>
      <c r="C5488">
        <v>1</v>
      </c>
      <c r="F5488">
        <v>1</v>
      </c>
    </row>
    <row r="5489" spans="1:6" hidden="1">
      <c r="A5489" t="s">
        <v>26112</v>
      </c>
      <c r="C5489">
        <v>1</v>
      </c>
      <c r="F5489">
        <v>1</v>
      </c>
    </row>
    <row r="5490" spans="1:6" hidden="1">
      <c r="A5490" t="s">
        <v>22552</v>
      </c>
      <c r="C5490">
        <v>1</v>
      </c>
      <c r="F5490">
        <v>1</v>
      </c>
    </row>
    <row r="5491" spans="1:6" hidden="1">
      <c r="A5491" t="s">
        <v>22563</v>
      </c>
      <c r="C5491">
        <v>1</v>
      </c>
      <c r="F5491">
        <v>1</v>
      </c>
    </row>
    <row r="5492" spans="1:6" hidden="1">
      <c r="A5492" t="s">
        <v>22840</v>
      </c>
      <c r="C5492">
        <v>1</v>
      </c>
      <c r="F5492">
        <v>1</v>
      </c>
    </row>
    <row r="5493" spans="1:6" hidden="1">
      <c r="A5493" t="s">
        <v>22535</v>
      </c>
      <c r="C5493">
        <v>1</v>
      </c>
      <c r="F5493">
        <v>1</v>
      </c>
    </row>
    <row r="5494" spans="1:6" hidden="1">
      <c r="A5494" t="s">
        <v>22597</v>
      </c>
      <c r="C5494">
        <v>1</v>
      </c>
      <c r="F5494">
        <v>1</v>
      </c>
    </row>
    <row r="5495" spans="1:6" hidden="1">
      <c r="A5495" t="s">
        <v>22724</v>
      </c>
      <c r="C5495">
        <v>1</v>
      </c>
      <c r="F5495">
        <v>1</v>
      </c>
    </row>
    <row r="5496" spans="1:6" hidden="1">
      <c r="A5496" t="s">
        <v>23022</v>
      </c>
      <c r="C5496">
        <v>1</v>
      </c>
      <c r="F5496">
        <v>1</v>
      </c>
    </row>
    <row r="5497" spans="1:6" hidden="1">
      <c r="A5497" t="s">
        <v>22957</v>
      </c>
      <c r="C5497">
        <v>1</v>
      </c>
      <c r="F5497">
        <v>1</v>
      </c>
    </row>
    <row r="5498" spans="1:6" hidden="1">
      <c r="A5498" t="s">
        <v>22819</v>
      </c>
      <c r="C5498">
        <v>1</v>
      </c>
      <c r="F5498">
        <v>1</v>
      </c>
    </row>
    <row r="5499" spans="1:6" hidden="1">
      <c r="A5499" t="s">
        <v>22806</v>
      </c>
      <c r="C5499">
        <v>1</v>
      </c>
      <c r="F5499">
        <v>1</v>
      </c>
    </row>
    <row r="5500" spans="1:6" hidden="1">
      <c r="A5500" t="s">
        <v>22828</v>
      </c>
      <c r="C5500">
        <v>1</v>
      </c>
      <c r="F5500">
        <v>1</v>
      </c>
    </row>
    <row r="5501" spans="1:6" hidden="1">
      <c r="A5501" t="s">
        <v>22995</v>
      </c>
      <c r="C5501">
        <v>1</v>
      </c>
      <c r="F5501">
        <v>1</v>
      </c>
    </row>
    <row r="5502" spans="1:6" hidden="1">
      <c r="A5502" t="s">
        <v>22903</v>
      </c>
      <c r="C5502">
        <v>1</v>
      </c>
      <c r="F5502">
        <v>1</v>
      </c>
    </row>
    <row r="5503" spans="1:6" hidden="1">
      <c r="A5503" t="s">
        <v>23095</v>
      </c>
      <c r="C5503">
        <v>1</v>
      </c>
      <c r="F5503">
        <v>1</v>
      </c>
    </row>
    <row r="5504" spans="1:6" hidden="1">
      <c r="A5504" t="s">
        <v>22874</v>
      </c>
      <c r="C5504">
        <v>1</v>
      </c>
      <c r="F5504">
        <v>1</v>
      </c>
    </row>
    <row r="5505" spans="1:6" hidden="1">
      <c r="A5505" t="s">
        <v>23298</v>
      </c>
      <c r="C5505">
        <v>1</v>
      </c>
      <c r="F5505">
        <v>1</v>
      </c>
    </row>
    <row r="5506" spans="1:6" hidden="1">
      <c r="A5506" t="s">
        <v>35420</v>
      </c>
      <c r="C5506">
        <v>1</v>
      </c>
      <c r="F5506">
        <v>1</v>
      </c>
    </row>
    <row r="5507" spans="1:6" hidden="1">
      <c r="A5507" t="s">
        <v>34897</v>
      </c>
      <c r="C5507">
        <v>1</v>
      </c>
      <c r="F5507">
        <v>1</v>
      </c>
    </row>
    <row r="5508" spans="1:6" hidden="1">
      <c r="A5508" t="s">
        <v>34868</v>
      </c>
      <c r="C5508">
        <v>1</v>
      </c>
      <c r="F5508">
        <v>1</v>
      </c>
    </row>
    <row r="5509" spans="1:6" hidden="1">
      <c r="A5509" t="s">
        <v>27556</v>
      </c>
      <c r="C5509">
        <v>1</v>
      </c>
      <c r="F5509">
        <v>1</v>
      </c>
    </row>
    <row r="5510" spans="1:6" hidden="1">
      <c r="A5510" t="s">
        <v>27360</v>
      </c>
      <c r="C5510">
        <v>1</v>
      </c>
      <c r="F5510">
        <v>1</v>
      </c>
    </row>
    <row r="5511" spans="1:6" hidden="1">
      <c r="A5511" t="s">
        <v>27691</v>
      </c>
      <c r="C5511">
        <v>1</v>
      </c>
      <c r="F5511">
        <v>1</v>
      </c>
    </row>
    <row r="5512" spans="1:6" hidden="1">
      <c r="A5512" t="s">
        <v>29571</v>
      </c>
      <c r="C5512">
        <v>1</v>
      </c>
      <c r="F5512">
        <v>1</v>
      </c>
    </row>
    <row r="5513" spans="1:6" hidden="1">
      <c r="A5513" t="s">
        <v>29009</v>
      </c>
      <c r="C5513">
        <v>1</v>
      </c>
      <c r="F5513">
        <v>1</v>
      </c>
    </row>
    <row r="5514" spans="1:6" hidden="1">
      <c r="A5514" t="s">
        <v>31246</v>
      </c>
      <c r="C5514">
        <v>1</v>
      </c>
      <c r="F5514">
        <v>1</v>
      </c>
    </row>
    <row r="5515" spans="1:6" hidden="1">
      <c r="A5515" t="s">
        <v>32145</v>
      </c>
      <c r="C5515">
        <v>1</v>
      </c>
      <c r="F5515">
        <v>1</v>
      </c>
    </row>
    <row r="5516" spans="1:6" hidden="1">
      <c r="A5516" t="s">
        <v>34072</v>
      </c>
      <c r="C5516">
        <v>1</v>
      </c>
      <c r="F5516">
        <v>1</v>
      </c>
    </row>
    <row r="5517" spans="1:6" hidden="1">
      <c r="A5517" t="s">
        <v>34166</v>
      </c>
      <c r="C5517">
        <v>1</v>
      </c>
      <c r="F5517">
        <v>1</v>
      </c>
    </row>
    <row r="5518" spans="1:6" hidden="1">
      <c r="A5518" t="s">
        <v>32153</v>
      </c>
      <c r="C5518">
        <v>1</v>
      </c>
      <c r="F5518">
        <v>1</v>
      </c>
    </row>
    <row r="5519" spans="1:6" hidden="1">
      <c r="A5519" t="s">
        <v>29402</v>
      </c>
      <c r="C5519">
        <v>1</v>
      </c>
      <c r="D5519">
        <v>1</v>
      </c>
      <c r="F5519">
        <v>2</v>
      </c>
    </row>
    <row r="5520" spans="1:6" hidden="1">
      <c r="A5520" t="s">
        <v>9380</v>
      </c>
      <c r="C5520">
        <v>1</v>
      </c>
      <c r="F5520">
        <v>1</v>
      </c>
    </row>
    <row r="5521" spans="1:6" hidden="1">
      <c r="A5521" t="s">
        <v>30696</v>
      </c>
      <c r="C5521">
        <v>1</v>
      </c>
      <c r="F5521">
        <v>1</v>
      </c>
    </row>
    <row r="5522" spans="1:6" hidden="1">
      <c r="A5522" t="s">
        <v>28525</v>
      </c>
      <c r="C5522">
        <v>1</v>
      </c>
      <c r="F5522">
        <v>1</v>
      </c>
    </row>
    <row r="5523" spans="1:6" hidden="1">
      <c r="A5523" t="s">
        <v>11401</v>
      </c>
      <c r="C5523">
        <v>1</v>
      </c>
      <c r="F5523">
        <v>1</v>
      </c>
    </row>
    <row r="5524" spans="1:6" hidden="1">
      <c r="A5524" t="s">
        <v>29980</v>
      </c>
      <c r="B5524">
        <v>1</v>
      </c>
      <c r="D5524">
        <v>1</v>
      </c>
      <c r="F5524">
        <v>2</v>
      </c>
    </row>
    <row r="5525" spans="1:6" hidden="1">
      <c r="A5525" t="s">
        <v>9528</v>
      </c>
      <c r="C5525">
        <v>1</v>
      </c>
      <c r="F5525">
        <v>1</v>
      </c>
    </row>
    <row r="5526" spans="1:6" hidden="1">
      <c r="A5526" t="s">
        <v>9353</v>
      </c>
      <c r="C5526">
        <v>1</v>
      </c>
      <c r="F5526">
        <v>1</v>
      </c>
    </row>
    <row r="5527" spans="1:6" hidden="1">
      <c r="A5527" t="s">
        <v>29299</v>
      </c>
      <c r="B5527">
        <v>1</v>
      </c>
      <c r="D5527">
        <v>1</v>
      </c>
      <c r="F5527">
        <v>2</v>
      </c>
    </row>
    <row r="5528" spans="1:6" hidden="1">
      <c r="A5528" t="s">
        <v>27888</v>
      </c>
      <c r="C5528">
        <v>1</v>
      </c>
      <c r="F5528">
        <v>1</v>
      </c>
    </row>
    <row r="5529" spans="1:6" hidden="1">
      <c r="A5529" t="s">
        <v>36340</v>
      </c>
      <c r="C5529">
        <v>1</v>
      </c>
      <c r="F5529">
        <v>1</v>
      </c>
    </row>
    <row r="5530" spans="1:6" hidden="1">
      <c r="A5530" t="s">
        <v>21312</v>
      </c>
      <c r="C5530">
        <v>1</v>
      </c>
      <c r="F5530">
        <v>1</v>
      </c>
    </row>
    <row r="5531" spans="1:6" hidden="1">
      <c r="A5531" t="s">
        <v>5587</v>
      </c>
      <c r="C5531">
        <v>1</v>
      </c>
      <c r="F5531">
        <v>1</v>
      </c>
    </row>
    <row r="5532" spans="1:6" hidden="1">
      <c r="A5532" t="s">
        <v>12026</v>
      </c>
      <c r="C5532">
        <v>1</v>
      </c>
      <c r="F5532">
        <v>1</v>
      </c>
    </row>
    <row r="5533" spans="1:6" hidden="1">
      <c r="A5533" t="s">
        <v>19061</v>
      </c>
      <c r="C5533">
        <v>1</v>
      </c>
      <c r="F5533">
        <v>1</v>
      </c>
    </row>
    <row r="5534" spans="1:6" hidden="1">
      <c r="A5534" t="s">
        <v>31307</v>
      </c>
      <c r="C5534">
        <v>1</v>
      </c>
      <c r="F5534">
        <v>1</v>
      </c>
    </row>
    <row r="5535" spans="1:6" hidden="1">
      <c r="A5535" t="s">
        <v>35884</v>
      </c>
      <c r="C5535">
        <v>1</v>
      </c>
      <c r="F5535">
        <v>1</v>
      </c>
    </row>
    <row r="5536" spans="1:6" hidden="1">
      <c r="A5536" t="s">
        <v>20551</v>
      </c>
      <c r="C5536">
        <v>1</v>
      </c>
      <c r="F5536">
        <v>1</v>
      </c>
    </row>
    <row r="5537" spans="1:6" hidden="1">
      <c r="A5537" t="s">
        <v>34821</v>
      </c>
      <c r="C5537">
        <v>1</v>
      </c>
      <c r="F5537">
        <v>1</v>
      </c>
    </row>
    <row r="5538" spans="1:6" hidden="1">
      <c r="A5538" t="s">
        <v>29022</v>
      </c>
      <c r="C5538">
        <v>1</v>
      </c>
      <c r="F5538">
        <v>1</v>
      </c>
    </row>
    <row r="5539" spans="1:6" hidden="1">
      <c r="A5539" t="s">
        <v>24934</v>
      </c>
      <c r="C5539">
        <v>1</v>
      </c>
      <c r="F5539">
        <v>1</v>
      </c>
    </row>
    <row r="5540" spans="1:6" hidden="1">
      <c r="A5540" t="s">
        <v>30744</v>
      </c>
      <c r="C5540">
        <v>1</v>
      </c>
      <c r="F5540">
        <v>1</v>
      </c>
    </row>
    <row r="5541" spans="1:6" hidden="1">
      <c r="A5541" t="s">
        <v>18901</v>
      </c>
      <c r="C5541">
        <v>1</v>
      </c>
      <c r="F5541">
        <v>1</v>
      </c>
    </row>
    <row r="5542" spans="1:6" hidden="1">
      <c r="A5542" t="s">
        <v>34306</v>
      </c>
      <c r="C5542">
        <v>1</v>
      </c>
      <c r="F5542">
        <v>1</v>
      </c>
    </row>
    <row r="5543" spans="1:6" hidden="1">
      <c r="A5543" t="s">
        <v>5564</v>
      </c>
      <c r="C5543">
        <v>1</v>
      </c>
      <c r="F5543">
        <v>1</v>
      </c>
    </row>
    <row r="5544" spans="1:6" hidden="1">
      <c r="A5544" t="s">
        <v>36351</v>
      </c>
      <c r="C5544">
        <v>1</v>
      </c>
      <c r="F5544">
        <v>1</v>
      </c>
    </row>
    <row r="5545" spans="1:6" hidden="1">
      <c r="A5545" t="s">
        <v>27710</v>
      </c>
      <c r="C5545">
        <v>1</v>
      </c>
      <c r="F5545">
        <v>1</v>
      </c>
    </row>
    <row r="5546" spans="1:6" hidden="1">
      <c r="A5546" t="s">
        <v>27711</v>
      </c>
      <c r="C5546">
        <v>1</v>
      </c>
      <c r="F5546">
        <v>1</v>
      </c>
    </row>
    <row r="5547" spans="1:6" hidden="1">
      <c r="A5547" t="s">
        <v>14824</v>
      </c>
      <c r="C5547">
        <v>1</v>
      </c>
      <c r="F5547">
        <v>1</v>
      </c>
    </row>
    <row r="5548" spans="1:6" hidden="1">
      <c r="A5548" t="s">
        <v>4789</v>
      </c>
      <c r="C5548">
        <v>1</v>
      </c>
      <c r="F5548">
        <v>1</v>
      </c>
    </row>
    <row r="5549" spans="1:6" hidden="1">
      <c r="A5549" t="s">
        <v>33824</v>
      </c>
      <c r="C5549">
        <v>1</v>
      </c>
      <c r="F5549">
        <v>1</v>
      </c>
    </row>
    <row r="5550" spans="1:6" hidden="1">
      <c r="A5550" t="s">
        <v>29926</v>
      </c>
      <c r="C5550">
        <v>1</v>
      </c>
      <c r="F5550">
        <v>1</v>
      </c>
    </row>
    <row r="5551" spans="1:6" hidden="1">
      <c r="A5551" t="s">
        <v>35006</v>
      </c>
      <c r="C5551">
        <v>1</v>
      </c>
      <c r="F5551">
        <v>1</v>
      </c>
    </row>
    <row r="5552" spans="1:6" hidden="1">
      <c r="A5552" t="s">
        <v>2989</v>
      </c>
      <c r="C5552">
        <v>1</v>
      </c>
      <c r="F5552">
        <v>1</v>
      </c>
    </row>
    <row r="5553" spans="1:6" hidden="1">
      <c r="A5553" t="s">
        <v>35569</v>
      </c>
      <c r="C5553">
        <v>1</v>
      </c>
      <c r="F5553">
        <v>1</v>
      </c>
    </row>
    <row r="5554" spans="1:6" hidden="1">
      <c r="A5554" t="s">
        <v>25897</v>
      </c>
      <c r="B5554">
        <v>1</v>
      </c>
      <c r="D5554">
        <v>1</v>
      </c>
      <c r="F5554">
        <v>2</v>
      </c>
    </row>
    <row r="5555" spans="1:6" hidden="1">
      <c r="A5555" t="s">
        <v>35771</v>
      </c>
      <c r="C5555">
        <v>1</v>
      </c>
      <c r="F5555">
        <v>1</v>
      </c>
    </row>
    <row r="5556" spans="1:6" hidden="1">
      <c r="A5556" t="s">
        <v>21614</v>
      </c>
      <c r="C5556">
        <v>1</v>
      </c>
      <c r="F5556">
        <v>1</v>
      </c>
    </row>
    <row r="5557" spans="1:6" hidden="1">
      <c r="A5557" t="s">
        <v>32699</v>
      </c>
      <c r="C5557">
        <v>1</v>
      </c>
      <c r="F5557">
        <v>1</v>
      </c>
    </row>
    <row r="5558" spans="1:6" hidden="1">
      <c r="A5558" t="s">
        <v>5002</v>
      </c>
      <c r="C5558">
        <v>1</v>
      </c>
      <c r="F5558">
        <v>1</v>
      </c>
    </row>
    <row r="5559" spans="1:6" hidden="1">
      <c r="A5559" t="s">
        <v>2636</v>
      </c>
      <c r="C5559">
        <v>1</v>
      </c>
      <c r="F5559">
        <v>1</v>
      </c>
    </row>
    <row r="5560" spans="1:6" hidden="1">
      <c r="A5560" t="s">
        <v>29545</v>
      </c>
      <c r="C5560">
        <v>1</v>
      </c>
      <c r="F5560">
        <v>1</v>
      </c>
    </row>
    <row r="5561" spans="1:6" hidden="1">
      <c r="A5561" t="s">
        <v>9810</v>
      </c>
      <c r="C5561">
        <v>1</v>
      </c>
      <c r="F5561">
        <v>1</v>
      </c>
    </row>
    <row r="5562" spans="1:6" hidden="1">
      <c r="A5562" t="s">
        <v>33377</v>
      </c>
      <c r="C5562">
        <v>1</v>
      </c>
      <c r="F5562">
        <v>1</v>
      </c>
    </row>
    <row r="5563" spans="1:6" hidden="1">
      <c r="A5563" t="s">
        <v>32495</v>
      </c>
      <c r="C5563">
        <v>1</v>
      </c>
      <c r="F5563">
        <v>1</v>
      </c>
    </row>
    <row r="5564" spans="1:6" hidden="1">
      <c r="A5564" t="s">
        <v>13335</v>
      </c>
      <c r="C5564">
        <v>1</v>
      </c>
      <c r="F5564">
        <v>1</v>
      </c>
    </row>
    <row r="5565" spans="1:6" hidden="1">
      <c r="A5565" t="s">
        <v>35618</v>
      </c>
      <c r="C5565">
        <v>1</v>
      </c>
      <c r="F5565">
        <v>1</v>
      </c>
    </row>
    <row r="5566" spans="1:6" hidden="1">
      <c r="A5566" t="s">
        <v>35150</v>
      </c>
      <c r="C5566">
        <v>1</v>
      </c>
      <c r="F5566">
        <v>1</v>
      </c>
    </row>
    <row r="5567" spans="1:6" hidden="1">
      <c r="A5567" t="s">
        <v>18972</v>
      </c>
      <c r="C5567">
        <v>1</v>
      </c>
      <c r="F5567">
        <v>1</v>
      </c>
    </row>
    <row r="5568" spans="1:6" hidden="1">
      <c r="A5568" t="s">
        <v>18243</v>
      </c>
      <c r="C5568">
        <v>1</v>
      </c>
      <c r="F5568">
        <v>1</v>
      </c>
    </row>
    <row r="5569" spans="1:6" hidden="1">
      <c r="A5569" t="s">
        <v>10869</v>
      </c>
      <c r="C5569">
        <v>1</v>
      </c>
      <c r="F5569">
        <v>1</v>
      </c>
    </row>
    <row r="5570" spans="1:6" hidden="1">
      <c r="A5570" t="s">
        <v>20074</v>
      </c>
      <c r="C5570">
        <v>1</v>
      </c>
      <c r="F5570">
        <v>1</v>
      </c>
    </row>
    <row r="5571" spans="1:6" hidden="1">
      <c r="A5571" t="s">
        <v>30284</v>
      </c>
      <c r="C5571">
        <v>1</v>
      </c>
      <c r="F5571">
        <v>1</v>
      </c>
    </row>
    <row r="5572" spans="1:6" hidden="1">
      <c r="A5572" t="s">
        <v>30043</v>
      </c>
      <c r="C5572">
        <v>1</v>
      </c>
      <c r="F5572">
        <v>1</v>
      </c>
    </row>
    <row r="5573" spans="1:6" hidden="1">
      <c r="A5573" t="s">
        <v>30255</v>
      </c>
      <c r="C5573">
        <v>1</v>
      </c>
      <c r="F5573">
        <v>1</v>
      </c>
    </row>
    <row r="5574" spans="1:6" hidden="1">
      <c r="A5574" t="s">
        <v>28893</v>
      </c>
      <c r="C5574">
        <v>1</v>
      </c>
      <c r="F5574">
        <v>1</v>
      </c>
    </row>
    <row r="5575" spans="1:6" hidden="1">
      <c r="A5575" t="s">
        <v>22265</v>
      </c>
      <c r="C5575">
        <v>1</v>
      </c>
      <c r="F5575">
        <v>1</v>
      </c>
    </row>
    <row r="5576" spans="1:6" hidden="1">
      <c r="A5576" t="s">
        <v>35949</v>
      </c>
      <c r="C5576">
        <v>1</v>
      </c>
      <c r="F5576">
        <v>1</v>
      </c>
    </row>
    <row r="5577" spans="1:6" hidden="1">
      <c r="A5577" t="s">
        <v>28518</v>
      </c>
      <c r="C5577">
        <v>1</v>
      </c>
      <c r="F5577">
        <v>1</v>
      </c>
    </row>
    <row r="5578" spans="1:6" hidden="1">
      <c r="A5578" t="s">
        <v>10000</v>
      </c>
      <c r="C5578">
        <v>1</v>
      </c>
      <c r="F5578">
        <v>1</v>
      </c>
    </row>
    <row r="5579" spans="1:6" hidden="1">
      <c r="A5579" t="s">
        <v>31332</v>
      </c>
      <c r="C5579">
        <v>1</v>
      </c>
      <c r="F5579">
        <v>1</v>
      </c>
    </row>
    <row r="5580" spans="1:6" hidden="1">
      <c r="A5580" t="s">
        <v>29960</v>
      </c>
      <c r="C5580">
        <v>1</v>
      </c>
      <c r="F5580">
        <v>1</v>
      </c>
    </row>
    <row r="5581" spans="1:6" hidden="1">
      <c r="A5581" t="s">
        <v>5590</v>
      </c>
      <c r="C5581">
        <v>1</v>
      </c>
      <c r="F5581">
        <v>1</v>
      </c>
    </row>
    <row r="5582" spans="1:6" hidden="1">
      <c r="A5582" t="s">
        <v>4012</v>
      </c>
      <c r="C5582">
        <v>1</v>
      </c>
      <c r="F5582">
        <v>1</v>
      </c>
    </row>
    <row r="5583" spans="1:6" hidden="1">
      <c r="A5583" t="s">
        <v>36078</v>
      </c>
      <c r="C5583">
        <v>1</v>
      </c>
      <c r="F5583">
        <v>1</v>
      </c>
    </row>
    <row r="5584" spans="1:6" hidden="1">
      <c r="A5584" t="s">
        <v>23792</v>
      </c>
      <c r="C5584">
        <v>1</v>
      </c>
      <c r="F5584">
        <v>1</v>
      </c>
    </row>
    <row r="5585" spans="1:6" hidden="1">
      <c r="A5585" t="s">
        <v>34294</v>
      </c>
      <c r="C5585">
        <v>1</v>
      </c>
      <c r="F5585">
        <v>1</v>
      </c>
    </row>
    <row r="5586" spans="1:6" hidden="1">
      <c r="A5586" t="s">
        <v>24632</v>
      </c>
      <c r="C5586">
        <v>1</v>
      </c>
      <c r="F5586">
        <v>1</v>
      </c>
    </row>
    <row r="5587" spans="1:6" hidden="1">
      <c r="A5587" t="s">
        <v>32006</v>
      </c>
      <c r="C5587">
        <v>1</v>
      </c>
      <c r="F5587">
        <v>1</v>
      </c>
    </row>
    <row r="5588" spans="1:6" hidden="1">
      <c r="A5588" t="s">
        <v>5614</v>
      </c>
      <c r="C5588">
        <v>1</v>
      </c>
      <c r="F5588">
        <v>1</v>
      </c>
    </row>
    <row r="5589" spans="1:6" hidden="1">
      <c r="A5589" t="s">
        <v>18756</v>
      </c>
      <c r="C5589">
        <v>1</v>
      </c>
      <c r="F5589">
        <v>1</v>
      </c>
    </row>
    <row r="5590" spans="1:6" hidden="1">
      <c r="A5590" t="s">
        <v>30865</v>
      </c>
      <c r="C5590">
        <v>1</v>
      </c>
      <c r="F5590">
        <v>1</v>
      </c>
    </row>
    <row r="5591" spans="1:6" hidden="1">
      <c r="A5591" t="s">
        <v>31221</v>
      </c>
      <c r="C5591">
        <v>1</v>
      </c>
      <c r="F5591">
        <v>1</v>
      </c>
    </row>
    <row r="5592" spans="1:6" hidden="1">
      <c r="A5592" t="s">
        <v>26339</v>
      </c>
      <c r="C5592">
        <v>1</v>
      </c>
      <c r="F5592">
        <v>1</v>
      </c>
    </row>
    <row r="5593" spans="1:6" hidden="1">
      <c r="A5593" t="s">
        <v>31834</v>
      </c>
      <c r="C5593">
        <v>1</v>
      </c>
      <c r="F5593">
        <v>1</v>
      </c>
    </row>
    <row r="5594" spans="1:6" hidden="1">
      <c r="A5594" t="s">
        <v>19979</v>
      </c>
      <c r="C5594">
        <v>1</v>
      </c>
      <c r="F5594">
        <v>1</v>
      </c>
    </row>
    <row r="5595" spans="1:6" hidden="1">
      <c r="A5595" t="s">
        <v>23367</v>
      </c>
      <c r="C5595">
        <v>1</v>
      </c>
      <c r="F5595">
        <v>1</v>
      </c>
    </row>
    <row r="5596" spans="1:6" hidden="1">
      <c r="A5596" t="s">
        <v>9111</v>
      </c>
      <c r="C5596">
        <v>1</v>
      </c>
      <c r="F5596">
        <v>1</v>
      </c>
    </row>
    <row r="5597" spans="1:6" hidden="1">
      <c r="A5597" t="s">
        <v>28949</v>
      </c>
      <c r="C5597">
        <v>1</v>
      </c>
      <c r="F5597">
        <v>1</v>
      </c>
    </row>
    <row r="5598" spans="1:6" hidden="1">
      <c r="A5598" t="s">
        <v>18854</v>
      </c>
      <c r="C5598">
        <v>1</v>
      </c>
      <c r="F5598">
        <v>1</v>
      </c>
    </row>
    <row r="5599" spans="1:6" hidden="1">
      <c r="A5599" t="s">
        <v>31674</v>
      </c>
      <c r="C5599">
        <v>1</v>
      </c>
      <c r="F5599">
        <v>1</v>
      </c>
    </row>
    <row r="5600" spans="1:6" hidden="1">
      <c r="A5600" t="s">
        <v>30587</v>
      </c>
      <c r="C5600">
        <v>1</v>
      </c>
      <c r="F5600">
        <v>1</v>
      </c>
    </row>
    <row r="5601" spans="1:6" hidden="1">
      <c r="A5601" t="s">
        <v>30843</v>
      </c>
      <c r="C5601">
        <v>1</v>
      </c>
      <c r="F5601">
        <v>1</v>
      </c>
    </row>
    <row r="5602" spans="1:6" hidden="1">
      <c r="A5602" t="s">
        <v>30986</v>
      </c>
      <c r="C5602">
        <v>1</v>
      </c>
      <c r="F5602">
        <v>1</v>
      </c>
    </row>
    <row r="5603" spans="1:6" hidden="1">
      <c r="A5603" t="s">
        <v>30787</v>
      </c>
      <c r="C5603">
        <v>1</v>
      </c>
      <c r="F5603">
        <v>1</v>
      </c>
    </row>
    <row r="5604" spans="1:6" hidden="1">
      <c r="A5604" t="s">
        <v>32228</v>
      </c>
      <c r="C5604">
        <v>1</v>
      </c>
      <c r="F5604">
        <v>1</v>
      </c>
    </row>
    <row r="5605" spans="1:6" hidden="1">
      <c r="A5605" t="s">
        <v>31711</v>
      </c>
      <c r="C5605">
        <v>1</v>
      </c>
      <c r="F5605">
        <v>1</v>
      </c>
    </row>
    <row r="5606" spans="1:6" hidden="1">
      <c r="A5606" t="s">
        <v>31317</v>
      </c>
      <c r="C5606">
        <v>1</v>
      </c>
      <c r="F5606">
        <v>1</v>
      </c>
    </row>
    <row r="5607" spans="1:6" hidden="1">
      <c r="A5607" t="s">
        <v>25767</v>
      </c>
      <c r="C5607">
        <v>1</v>
      </c>
      <c r="F5607">
        <v>1</v>
      </c>
    </row>
    <row r="5608" spans="1:6" hidden="1">
      <c r="A5608" t="s">
        <v>33909</v>
      </c>
      <c r="C5608">
        <v>1</v>
      </c>
      <c r="F5608">
        <v>1</v>
      </c>
    </row>
    <row r="5609" spans="1:6" hidden="1">
      <c r="A5609" t="s">
        <v>34508</v>
      </c>
      <c r="C5609">
        <v>1</v>
      </c>
      <c r="F5609">
        <v>1</v>
      </c>
    </row>
    <row r="5610" spans="1:6" hidden="1">
      <c r="A5610" t="s">
        <v>32681</v>
      </c>
      <c r="D5610">
        <v>1</v>
      </c>
      <c r="F5610">
        <v>1</v>
      </c>
    </row>
    <row r="5611" spans="1:6" hidden="1">
      <c r="A5611" t="s">
        <v>34412</v>
      </c>
      <c r="C5611">
        <v>1</v>
      </c>
      <c r="F5611">
        <v>1</v>
      </c>
    </row>
    <row r="5612" spans="1:6" hidden="1">
      <c r="A5612" t="s">
        <v>32005</v>
      </c>
      <c r="C5612">
        <v>1</v>
      </c>
      <c r="F5612">
        <v>1</v>
      </c>
    </row>
    <row r="5613" spans="1:6" hidden="1">
      <c r="A5613" t="s">
        <v>25137</v>
      </c>
      <c r="C5613">
        <v>1</v>
      </c>
      <c r="F5613">
        <v>1</v>
      </c>
    </row>
    <row r="5614" spans="1:6" hidden="1">
      <c r="A5614" t="s">
        <v>34454</v>
      </c>
      <c r="C5614">
        <v>1</v>
      </c>
      <c r="F5614">
        <v>1</v>
      </c>
    </row>
    <row r="5615" spans="1:6" hidden="1">
      <c r="A5615" t="s">
        <v>35008</v>
      </c>
      <c r="C5615">
        <v>1</v>
      </c>
      <c r="F5615">
        <v>1</v>
      </c>
    </row>
    <row r="5616" spans="1:6" hidden="1">
      <c r="A5616" t="s">
        <v>34886</v>
      </c>
      <c r="C5616">
        <v>1</v>
      </c>
      <c r="F5616">
        <v>1</v>
      </c>
    </row>
    <row r="5617" spans="1:6" hidden="1">
      <c r="A5617" t="s">
        <v>35598</v>
      </c>
      <c r="C5617">
        <v>1</v>
      </c>
      <c r="F5617">
        <v>1</v>
      </c>
    </row>
    <row r="5618" spans="1:6" hidden="1">
      <c r="A5618" t="s">
        <v>34238</v>
      </c>
      <c r="C5618">
        <v>1</v>
      </c>
      <c r="F5618">
        <v>1</v>
      </c>
    </row>
    <row r="5619" spans="1:6" hidden="1">
      <c r="A5619" t="s">
        <v>34336</v>
      </c>
      <c r="C5619">
        <v>1</v>
      </c>
      <c r="F5619">
        <v>1</v>
      </c>
    </row>
    <row r="5620" spans="1:6" hidden="1">
      <c r="A5620" t="s">
        <v>34967</v>
      </c>
      <c r="C5620">
        <v>1</v>
      </c>
      <c r="F5620">
        <v>1</v>
      </c>
    </row>
    <row r="5621" spans="1:6" hidden="1">
      <c r="A5621" t="s">
        <v>20266</v>
      </c>
      <c r="C5621">
        <v>1</v>
      </c>
      <c r="F5621">
        <v>1</v>
      </c>
    </row>
    <row r="5622" spans="1:6" hidden="1">
      <c r="A5622" t="s">
        <v>20481</v>
      </c>
      <c r="C5622">
        <v>1</v>
      </c>
      <c r="F5622">
        <v>1</v>
      </c>
    </row>
    <row r="5623" spans="1:6" hidden="1">
      <c r="A5623" t="s">
        <v>8355</v>
      </c>
      <c r="C5623">
        <v>1</v>
      </c>
      <c r="F5623">
        <v>1</v>
      </c>
    </row>
    <row r="5624" spans="1:6" hidden="1">
      <c r="A5624" t="s">
        <v>15278</v>
      </c>
      <c r="C5624">
        <v>1</v>
      </c>
      <c r="F5624">
        <v>1</v>
      </c>
    </row>
    <row r="5625" spans="1:6" hidden="1">
      <c r="A5625" t="s">
        <v>20367</v>
      </c>
      <c r="C5625">
        <v>1</v>
      </c>
      <c r="F5625">
        <v>1</v>
      </c>
    </row>
    <row r="5626" spans="1:6" hidden="1">
      <c r="A5626" t="s">
        <v>34101</v>
      </c>
      <c r="C5626">
        <v>1</v>
      </c>
      <c r="F5626">
        <v>1</v>
      </c>
    </row>
    <row r="5627" spans="1:6" hidden="1">
      <c r="A5627" t="s">
        <v>34155</v>
      </c>
      <c r="C5627">
        <v>1</v>
      </c>
      <c r="F5627">
        <v>1</v>
      </c>
    </row>
    <row r="5628" spans="1:6" hidden="1">
      <c r="A5628" t="s">
        <v>20361</v>
      </c>
      <c r="C5628">
        <v>1</v>
      </c>
      <c r="F5628">
        <v>1</v>
      </c>
    </row>
    <row r="5629" spans="1:6" hidden="1">
      <c r="A5629" t="s">
        <v>8249</v>
      </c>
      <c r="C5629">
        <v>1</v>
      </c>
      <c r="F5629">
        <v>1</v>
      </c>
    </row>
    <row r="5630" spans="1:6" hidden="1">
      <c r="A5630" t="s">
        <v>20442</v>
      </c>
      <c r="C5630">
        <v>1</v>
      </c>
      <c r="F5630">
        <v>1</v>
      </c>
    </row>
    <row r="5631" spans="1:6" hidden="1">
      <c r="A5631" t="s">
        <v>22580</v>
      </c>
      <c r="C5631">
        <v>1</v>
      </c>
      <c r="F5631">
        <v>1</v>
      </c>
    </row>
    <row r="5632" spans="1:6" hidden="1">
      <c r="A5632" t="s">
        <v>8256</v>
      </c>
      <c r="C5632">
        <v>1</v>
      </c>
      <c r="F5632">
        <v>1</v>
      </c>
    </row>
    <row r="5633" spans="1:6" hidden="1">
      <c r="A5633" t="s">
        <v>20544</v>
      </c>
      <c r="C5633">
        <v>1</v>
      </c>
      <c r="F5633">
        <v>1</v>
      </c>
    </row>
    <row r="5634" spans="1:6" hidden="1">
      <c r="A5634" t="s">
        <v>34167</v>
      </c>
      <c r="C5634">
        <v>1</v>
      </c>
      <c r="F5634">
        <v>1</v>
      </c>
    </row>
    <row r="5635" spans="1:6" hidden="1">
      <c r="A5635" t="s">
        <v>20497</v>
      </c>
      <c r="C5635">
        <v>1</v>
      </c>
      <c r="F5635">
        <v>1</v>
      </c>
    </row>
    <row r="5636" spans="1:6" hidden="1">
      <c r="A5636" t="s">
        <v>15117</v>
      </c>
      <c r="C5636">
        <v>1</v>
      </c>
      <c r="F5636">
        <v>1</v>
      </c>
    </row>
    <row r="5637" spans="1:6" hidden="1">
      <c r="A5637" t="s">
        <v>20599</v>
      </c>
      <c r="C5637">
        <v>1</v>
      </c>
      <c r="F5637">
        <v>1</v>
      </c>
    </row>
    <row r="5638" spans="1:6" hidden="1">
      <c r="A5638" t="s">
        <v>20825</v>
      </c>
      <c r="C5638">
        <v>1</v>
      </c>
      <c r="F5638">
        <v>1</v>
      </c>
    </row>
    <row r="5639" spans="1:6" hidden="1">
      <c r="A5639" t="s">
        <v>20514</v>
      </c>
      <c r="C5639">
        <v>1</v>
      </c>
      <c r="F5639">
        <v>1</v>
      </c>
    </row>
    <row r="5640" spans="1:6" hidden="1">
      <c r="A5640" t="s">
        <v>72</v>
      </c>
      <c r="C5640">
        <v>1</v>
      </c>
      <c r="F5640">
        <v>1</v>
      </c>
    </row>
    <row r="5641" spans="1:6" hidden="1">
      <c r="A5641" t="s">
        <v>99</v>
      </c>
      <c r="C5641">
        <v>1</v>
      </c>
      <c r="F5641">
        <v>1</v>
      </c>
    </row>
    <row r="5642" spans="1:6" hidden="1">
      <c r="A5642" t="s">
        <v>108</v>
      </c>
      <c r="C5642">
        <v>1</v>
      </c>
      <c r="F5642">
        <v>1</v>
      </c>
    </row>
    <row r="5643" spans="1:6" hidden="1">
      <c r="A5643" t="s">
        <v>176</v>
      </c>
      <c r="C5643">
        <v>1</v>
      </c>
      <c r="F5643">
        <v>1</v>
      </c>
    </row>
    <row r="5644" spans="1:6" hidden="1">
      <c r="A5644" t="s">
        <v>184</v>
      </c>
      <c r="C5644">
        <v>1</v>
      </c>
      <c r="F5644">
        <v>1</v>
      </c>
    </row>
    <row r="5645" spans="1:6" hidden="1">
      <c r="A5645" t="s">
        <v>25021</v>
      </c>
      <c r="C5645">
        <v>1</v>
      </c>
      <c r="F5645">
        <v>1</v>
      </c>
    </row>
    <row r="5646" spans="1:6" hidden="1">
      <c r="A5646" t="s">
        <v>24761</v>
      </c>
      <c r="C5646">
        <v>1</v>
      </c>
      <c r="F5646">
        <v>1</v>
      </c>
    </row>
    <row r="5647" spans="1:6" hidden="1">
      <c r="A5647" t="s">
        <v>35939</v>
      </c>
      <c r="C5647">
        <v>1</v>
      </c>
      <c r="F5647">
        <v>1</v>
      </c>
    </row>
    <row r="5648" spans="1:6" hidden="1">
      <c r="A5648" t="s">
        <v>28769</v>
      </c>
      <c r="C5648">
        <v>1</v>
      </c>
      <c r="F5648">
        <v>1</v>
      </c>
    </row>
    <row r="5649" spans="1:6" hidden="1">
      <c r="A5649" t="s">
        <v>25481</v>
      </c>
      <c r="C5649">
        <v>1</v>
      </c>
      <c r="F5649">
        <v>1</v>
      </c>
    </row>
    <row r="5650" spans="1:6" hidden="1">
      <c r="A5650" t="s">
        <v>23307</v>
      </c>
      <c r="C5650">
        <v>1</v>
      </c>
      <c r="F5650">
        <v>1</v>
      </c>
    </row>
    <row r="5651" spans="1:6" hidden="1">
      <c r="A5651" t="s">
        <v>23229</v>
      </c>
      <c r="C5651">
        <v>1</v>
      </c>
      <c r="F5651">
        <v>1</v>
      </c>
    </row>
    <row r="5652" spans="1:6" hidden="1">
      <c r="A5652" t="s">
        <v>2511</v>
      </c>
      <c r="C5652">
        <v>1</v>
      </c>
      <c r="F5652">
        <v>1</v>
      </c>
    </row>
    <row r="5653" spans="1:6" hidden="1">
      <c r="A5653" t="s">
        <v>15956</v>
      </c>
      <c r="C5653">
        <v>1</v>
      </c>
      <c r="F5653">
        <v>1</v>
      </c>
    </row>
    <row r="5654" spans="1:6" hidden="1">
      <c r="A5654" t="s">
        <v>15998</v>
      </c>
      <c r="C5654">
        <v>1</v>
      </c>
      <c r="F5654">
        <v>1</v>
      </c>
    </row>
    <row r="5655" spans="1:6" hidden="1">
      <c r="A5655" t="s">
        <v>16211</v>
      </c>
      <c r="C5655">
        <v>1</v>
      </c>
      <c r="F5655">
        <v>1</v>
      </c>
    </row>
    <row r="5656" spans="1:6" hidden="1">
      <c r="A5656" t="s">
        <v>34068</v>
      </c>
      <c r="C5656">
        <v>1</v>
      </c>
      <c r="F5656">
        <v>1</v>
      </c>
    </row>
    <row r="5657" spans="1:6" hidden="1">
      <c r="A5657" t="s">
        <v>32666</v>
      </c>
      <c r="C5657">
        <v>1</v>
      </c>
      <c r="F5657">
        <v>1</v>
      </c>
    </row>
    <row r="5658" spans="1:6" hidden="1">
      <c r="A5658" t="s">
        <v>32798</v>
      </c>
      <c r="C5658">
        <v>1</v>
      </c>
      <c r="F5658">
        <v>1</v>
      </c>
    </row>
    <row r="5659" spans="1:6" hidden="1">
      <c r="A5659" t="s">
        <v>33897</v>
      </c>
      <c r="C5659">
        <v>1</v>
      </c>
      <c r="F5659">
        <v>1</v>
      </c>
    </row>
    <row r="5660" spans="1:6" hidden="1">
      <c r="A5660" t="s">
        <v>33483</v>
      </c>
      <c r="C5660">
        <v>1</v>
      </c>
      <c r="F5660">
        <v>1</v>
      </c>
    </row>
    <row r="5661" spans="1:6" hidden="1">
      <c r="A5661" t="s">
        <v>23750</v>
      </c>
      <c r="C5661">
        <v>1</v>
      </c>
      <c r="F5661">
        <v>1</v>
      </c>
    </row>
    <row r="5662" spans="1:6" hidden="1">
      <c r="A5662" t="s">
        <v>23670</v>
      </c>
      <c r="C5662">
        <v>1</v>
      </c>
      <c r="F5662">
        <v>1</v>
      </c>
    </row>
    <row r="5663" spans="1:6" hidden="1">
      <c r="A5663" t="s">
        <v>33576</v>
      </c>
      <c r="C5663">
        <v>1</v>
      </c>
      <c r="F5663">
        <v>1</v>
      </c>
    </row>
    <row r="5664" spans="1:6" hidden="1">
      <c r="A5664" t="s">
        <v>24044</v>
      </c>
      <c r="C5664">
        <v>1</v>
      </c>
      <c r="F5664">
        <v>1</v>
      </c>
    </row>
    <row r="5665" spans="1:6" hidden="1">
      <c r="A5665" t="s">
        <v>32813</v>
      </c>
      <c r="C5665">
        <v>1</v>
      </c>
      <c r="F5665">
        <v>1</v>
      </c>
    </row>
    <row r="5666" spans="1:6" hidden="1">
      <c r="A5666" t="s">
        <v>25899</v>
      </c>
      <c r="C5666">
        <v>1</v>
      </c>
      <c r="F5666">
        <v>1</v>
      </c>
    </row>
    <row r="5667" spans="1:6" hidden="1">
      <c r="A5667" t="s">
        <v>32729</v>
      </c>
      <c r="C5667">
        <v>1</v>
      </c>
      <c r="F5667">
        <v>1</v>
      </c>
    </row>
    <row r="5668" spans="1:6" hidden="1">
      <c r="A5668" t="s">
        <v>32820</v>
      </c>
      <c r="C5668">
        <v>1</v>
      </c>
      <c r="F5668">
        <v>1</v>
      </c>
    </row>
    <row r="5669" spans="1:6" hidden="1">
      <c r="A5669" t="s">
        <v>25132</v>
      </c>
      <c r="C5669">
        <v>1</v>
      </c>
      <c r="F5669">
        <v>1</v>
      </c>
    </row>
    <row r="5670" spans="1:6" hidden="1">
      <c r="A5670" t="s">
        <v>25515</v>
      </c>
      <c r="C5670">
        <v>1</v>
      </c>
      <c r="F5670">
        <v>1</v>
      </c>
    </row>
    <row r="5671" spans="1:6" hidden="1">
      <c r="A5671" t="s">
        <v>32600</v>
      </c>
      <c r="C5671">
        <v>1</v>
      </c>
      <c r="F5671">
        <v>1</v>
      </c>
    </row>
    <row r="5672" spans="1:6" hidden="1">
      <c r="A5672" t="s">
        <v>33338</v>
      </c>
      <c r="C5672">
        <v>1</v>
      </c>
      <c r="F5672">
        <v>1</v>
      </c>
    </row>
    <row r="5673" spans="1:6" hidden="1">
      <c r="A5673" t="s">
        <v>16183</v>
      </c>
      <c r="C5673">
        <v>1</v>
      </c>
      <c r="F5673">
        <v>1</v>
      </c>
    </row>
    <row r="5674" spans="1:6" hidden="1">
      <c r="A5674" t="s">
        <v>21106</v>
      </c>
      <c r="C5674">
        <v>1</v>
      </c>
      <c r="F5674">
        <v>1</v>
      </c>
    </row>
    <row r="5675" spans="1:6" hidden="1">
      <c r="A5675" t="s">
        <v>16060</v>
      </c>
      <c r="C5675">
        <v>1</v>
      </c>
      <c r="F5675">
        <v>1</v>
      </c>
    </row>
    <row r="5676" spans="1:6" hidden="1">
      <c r="A5676" t="s">
        <v>15992</v>
      </c>
      <c r="C5676">
        <v>1</v>
      </c>
      <c r="F5676">
        <v>1</v>
      </c>
    </row>
    <row r="5677" spans="1:6" hidden="1">
      <c r="A5677" t="s">
        <v>20963</v>
      </c>
      <c r="C5677">
        <v>1</v>
      </c>
      <c r="F5677">
        <v>1</v>
      </c>
    </row>
    <row r="5678" spans="1:6" hidden="1">
      <c r="A5678" t="s">
        <v>21095</v>
      </c>
      <c r="C5678">
        <v>1</v>
      </c>
      <c r="F5678">
        <v>1</v>
      </c>
    </row>
    <row r="5679" spans="1:6" hidden="1">
      <c r="A5679" t="s">
        <v>14178</v>
      </c>
      <c r="C5679">
        <v>1</v>
      </c>
      <c r="F5679">
        <v>1</v>
      </c>
    </row>
    <row r="5680" spans="1:6" hidden="1">
      <c r="A5680" t="s">
        <v>15047</v>
      </c>
      <c r="C5680">
        <v>1</v>
      </c>
      <c r="F5680">
        <v>1</v>
      </c>
    </row>
    <row r="5681" spans="1:6" hidden="1">
      <c r="A5681" t="s">
        <v>16328</v>
      </c>
      <c r="C5681">
        <v>1</v>
      </c>
      <c r="F5681">
        <v>1</v>
      </c>
    </row>
    <row r="5682" spans="1:6" hidden="1">
      <c r="A5682" t="s">
        <v>21018</v>
      </c>
      <c r="C5682">
        <v>1</v>
      </c>
      <c r="F5682">
        <v>1</v>
      </c>
    </row>
    <row r="5683" spans="1:6" hidden="1">
      <c r="A5683" t="s">
        <v>21000</v>
      </c>
      <c r="C5683">
        <v>1</v>
      </c>
      <c r="F5683">
        <v>1</v>
      </c>
    </row>
    <row r="5684" spans="1:6" hidden="1">
      <c r="A5684" t="s">
        <v>6405</v>
      </c>
      <c r="C5684">
        <v>1</v>
      </c>
      <c r="F5684">
        <v>1</v>
      </c>
    </row>
    <row r="5685" spans="1:6" hidden="1">
      <c r="A5685" t="s">
        <v>16682</v>
      </c>
      <c r="C5685">
        <v>1</v>
      </c>
      <c r="F5685">
        <v>1</v>
      </c>
    </row>
    <row r="5686" spans="1:6" hidden="1">
      <c r="A5686" t="s">
        <v>21147</v>
      </c>
      <c r="C5686">
        <v>1</v>
      </c>
      <c r="F5686">
        <v>1</v>
      </c>
    </row>
    <row r="5687" spans="1:6" hidden="1">
      <c r="A5687" t="s">
        <v>22520</v>
      </c>
      <c r="C5687">
        <v>1</v>
      </c>
      <c r="F5687">
        <v>1</v>
      </c>
    </row>
    <row r="5688" spans="1:6" hidden="1">
      <c r="A5688" t="s">
        <v>16298</v>
      </c>
      <c r="C5688">
        <v>1</v>
      </c>
      <c r="F5688">
        <v>1</v>
      </c>
    </row>
    <row r="5689" spans="1:6" hidden="1">
      <c r="A5689" t="s">
        <v>3341</v>
      </c>
      <c r="C5689">
        <v>1</v>
      </c>
      <c r="F5689">
        <v>1</v>
      </c>
    </row>
    <row r="5690" spans="1:6" hidden="1">
      <c r="A5690" t="s">
        <v>21028</v>
      </c>
      <c r="C5690">
        <v>1</v>
      </c>
      <c r="F5690">
        <v>1</v>
      </c>
    </row>
    <row r="5691" spans="1:6" hidden="1">
      <c r="A5691" t="s">
        <v>3443</v>
      </c>
      <c r="C5691">
        <v>1</v>
      </c>
      <c r="F5691">
        <v>1</v>
      </c>
    </row>
    <row r="5692" spans="1:6" hidden="1">
      <c r="A5692" t="s">
        <v>609</v>
      </c>
      <c r="C5692">
        <v>1</v>
      </c>
      <c r="F5692">
        <v>1</v>
      </c>
    </row>
    <row r="5693" spans="1:6" hidden="1">
      <c r="A5693" t="s">
        <v>7177</v>
      </c>
      <c r="C5693">
        <v>1</v>
      </c>
      <c r="F5693">
        <v>1</v>
      </c>
    </row>
    <row r="5694" spans="1:6" hidden="1">
      <c r="A5694" t="s">
        <v>555</v>
      </c>
      <c r="C5694">
        <v>1</v>
      </c>
      <c r="F5694">
        <v>1</v>
      </c>
    </row>
    <row r="5695" spans="1:6" hidden="1">
      <c r="A5695" t="s">
        <v>494</v>
      </c>
      <c r="C5695">
        <v>1</v>
      </c>
      <c r="F5695">
        <v>1</v>
      </c>
    </row>
    <row r="5696" spans="1:6" hidden="1">
      <c r="A5696" t="s">
        <v>552</v>
      </c>
      <c r="C5696">
        <v>1</v>
      </c>
      <c r="F5696">
        <v>1</v>
      </c>
    </row>
    <row r="5697" spans="1:6" hidden="1">
      <c r="A5697" t="s">
        <v>431</v>
      </c>
      <c r="C5697">
        <v>1</v>
      </c>
      <c r="F5697">
        <v>1</v>
      </c>
    </row>
    <row r="5698" spans="1:6" hidden="1">
      <c r="A5698" t="s">
        <v>35360</v>
      </c>
      <c r="C5698">
        <v>1</v>
      </c>
      <c r="F5698">
        <v>1</v>
      </c>
    </row>
    <row r="5699" spans="1:6" hidden="1">
      <c r="A5699" t="s">
        <v>34920</v>
      </c>
      <c r="C5699">
        <v>1</v>
      </c>
      <c r="F5699">
        <v>1</v>
      </c>
    </row>
    <row r="5700" spans="1:6" hidden="1">
      <c r="A5700" t="s">
        <v>35132</v>
      </c>
      <c r="C5700">
        <v>1</v>
      </c>
      <c r="F5700">
        <v>1</v>
      </c>
    </row>
    <row r="5701" spans="1:6" hidden="1">
      <c r="A5701" t="s">
        <v>35199</v>
      </c>
      <c r="C5701">
        <v>1</v>
      </c>
      <c r="F5701">
        <v>1</v>
      </c>
    </row>
    <row r="5702" spans="1:6" hidden="1">
      <c r="A5702" t="s">
        <v>32830</v>
      </c>
      <c r="C5702">
        <v>1</v>
      </c>
      <c r="F5702">
        <v>1</v>
      </c>
    </row>
    <row r="5703" spans="1:6" hidden="1">
      <c r="A5703" t="s">
        <v>35136</v>
      </c>
      <c r="C5703">
        <v>1</v>
      </c>
      <c r="F5703">
        <v>1</v>
      </c>
    </row>
    <row r="5704" spans="1:6" hidden="1">
      <c r="A5704" t="s">
        <v>36106</v>
      </c>
      <c r="C5704">
        <v>1</v>
      </c>
      <c r="F5704">
        <v>1</v>
      </c>
    </row>
    <row r="5705" spans="1:6" hidden="1">
      <c r="A5705" t="s">
        <v>35010</v>
      </c>
      <c r="C5705">
        <v>1</v>
      </c>
      <c r="F5705">
        <v>1</v>
      </c>
    </row>
    <row r="5706" spans="1:6" hidden="1">
      <c r="A5706" t="s">
        <v>34922</v>
      </c>
      <c r="C5706">
        <v>1</v>
      </c>
      <c r="F5706">
        <v>1</v>
      </c>
    </row>
    <row r="5707" spans="1:6" hidden="1">
      <c r="A5707" t="s">
        <v>34532</v>
      </c>
      <c r="C5707">
        <v>1</v>
      </c>
      <c r="F5707">
        <v>1</v>
      </c>
    </row>
    <row r="5708" spans="1:6" hidden="1">
      <c r="A5708" t="s">
        <v>34590</v>
      </c>
      <c r="C5708">
        <v>1</v>
      </c>
      <c r="F5708">
        <v>1</v>
      </c>
    </row>
    <row r="5709" spans="1:6" hidden="1">
      <c r="A5709" t="s">
        <v>35144</v>
      </c>
      <c r="C5709">
        <v>1</v>
      </c>
      <c r="F5709">
        <v>1</v>
      </c>
    </row>
    <row r="5710" spans="1:6" hidden="1">
      <c r="A5710" t="s">
        <v>16754</v>
      </c>
      <c r="C5710">
        <v>1</v>
      </c>
      <c r="F5710">
        <v>1</v>
      </c>
    </row>
    <row r="5711" spans="1:6" hidden="1">
      <c r="A5711" t="s">
        <v>15054</v>
      </c>
      <c r="C5711">
        <v>1</v>
      </c>
      <c r="F5711">
        <v>1</v>
      </c>
    </row>
    <row r="5712" spans="1:6" hidden="1">
      <c r="A5712" t="s">
        <v>15785</v>
      </c>
      <c r="C5712">
        <v>1</v>
      </c>
      <c r="F5712">
        <v>1</v>
      </c>
    </row>
    <row r="5713" spans="1:6" hidden="1">
      <c r="A5713" t="s">
        <v>15764</v>
      </c>
      <c r="C5713">
        <v>1</v>
      </c>
      <c r="F5713">
        <v>1</v>
      </c>
    </row>
    <row r="5714" spans="1:6" hidden="1">
      <c r="A5714" t="s">
        <v>4513</v>
      </c>
      <c r="C5714">
        <v>1</v>
      </c>
      <c r="F5714">
        <v>1</v>
      </c>
    </row>
    <row r="5715" spans="1:6" hidden="1">
      <c r="A5715" t="s">
        <v>15555</v>
      </c>
      <c r="C5715">
        <v>1</v>
      </c>
      <c r="F5715">
        <v>1</v>
      </c>
    </row>
    <row r="5716" spans="1:6" hidden="1">
      <c r="A5716" t="s">
        <v>20321</v>
      </c>
      <c r="C5716">
        <v>1</v>
      </c>
      <c r="F5716">
        <v>1</v>
      </c>
    </row>
    <row r="5717" spans="1:6" hidden="1">
      <c r="A5717" t="s">
        <v>15513</v>
      </c>
      <c r="C5717">
        <v>1</v>
      </c>
      <c r="F5717">
        <v>1</v>
      </c>
    </row>
    <row r="5718" spans="1:6" hidden="1">
      <c r="A5718" t="s">
        <v>15557</v>
      </c>
      <c r="C5718">
        <v>1</v>
      </c>
      <c r="F5718">
        <v>1</v>
      </c>
    </row>
    <row r="5719" spans="1:6" hidden="1">
      <c r="A5719" t="s">
        <v>15062</v>
      </c>
      <c r="C5719">
        <v>1</v>
      </c>
      <c r="F5719">
        <v>1</v>
      </c>
    </row>
    <row r="5720" spans="1:6" hidden="1">
      <c r="A5720" t="s">
        <v>15354</v>
      </c>
      <c r="C5720">
        <v>1</v>
      </c>
      <c r="F5720">
        <v>1</v>
      </c>
    </row>
    <row r="5721" spans="1:6" hidden="1">
      <c r="A5721" t="s">
        <v>15558</v>
      </c>
      <c r="C5721">
        <v>1</v>
      </c>
      <c r="F5721">
        <v>1</v>
      </c>
    </row>
    <row r="5722" spans="1:6" hidden="1">
      <c r="A5722" t="s">
        <v>11562</v>
      </c>
      <c r="C5722">
        <v>1</v>
      </c>
      <c r="F5722">
        <v>1</v>
      </c>
    </row>
    <row r="5723" spans="1:6" hidden="1">
      <c r="A5723" t="s">
        <v>15115</v>
      </c>
      <c r="C5723">
        <v>1</v>
      </c>
      <c r="F5723">
        <v>1</v>
      </c>
    </row>
    <row r="5724" spans="1:6" hidden="1">
      <c r="A5724" t="s">
        <v>15092</v>
      </c>
      <c r="C5724">
        <v>1</v>
      </c>
      <c r="F5724">
        <v>1</v>
      </c>
    </row>
    <row r="5725" spans="1:6" hidden="1">
      <c r="A5725" t="s">
        <v>15322</v>
      </c>
      <c r="C5725">
        <v>1</v>
      </c>
      <c r="F5725">
        <v>1</v>
      </c>
    </row>
    <row r="5726" spans="1:6" hidden="1">
      <c r="A5726" t="s">
        <v>15511</v>
      </c>
      <c r="C5726">
        <v>1</v>
      </c>
      <c r="F5726">
        <v>1</v>
      </c>
    </row>
    <row r="5727" spans="1:6" hidden="1">
      <c r="A5727" t="s">
        <v>28506</v>
      </c>
      <c r="C5727">
        <v>1</v>
      </c>
      <c r="F5727">
        <v>1</v>
      </c>
    </row>
    <row r="5728" spans="1:6" hidden="1">
      <c r="A5728" t="s">
        <v>30485</v>
      </c>
      <c r="C5728">
        <v>1</v>
      </c>
      <c r="F5728">
        <v>1</v>
      </c>
    </row>
    <row r="5729" spans="1:6" hidden="1">
      <c r="A5729" t="s">
        <v>1129</v>
      </c>
      <c r="C5729">
        <v>1</v>
      </c>
      <c r="F5729">
        <v>1</v>
      </c>
    </row>
    <row r="5730" spans="1:6" hidden="1">
      <c r="A5730" t="s">
        <v>1486</v>
      </c>
      <c r="C5730">
        <v>1</v>
      </c>
      <c r="F5730">
        <v>1</v>
      </c>
    </row>
    <row r="5731" spans="1:6" hidden="1">
      <c r="A5731" t="s">
        <v>1338</v>
      </c>
      <c r="C5731">
        <v>1</v>
      </c>
      <c r="F5731">
        <v>1</v>
      </c>
    </row>
    <row r="5732" spans="1:6" hidden="1">
      <c r="A5732" t="s">
        <v>1446</v>
      </c>
      <c r="C5732">
        <v>1</v>
      </c>
      <c r="F5732">
        <v>1</v>
      </c>
    </row>
    <row r="5733" spans="1:6" hidden="1">
      <c r="A5733" t="s">
        <v>1362</v>
      </c>
      <c r="C5733">
        <v>1</v>
      </c>
      <c r="F5733">
        <v>1</v>
      </c>
    </row>
    <row r="5734" spans="1:6" hidden="1">
      <c r="A5734" t="s">
        <v>1633</v>
      </c>
      <c r="C5734">
        <v>1</v>
      </c>
      <c r="F5734">
        <v>1</v>
      </c>
    </row>
    <row r="5735" spans="1:6" hidden="1">
      <c r="A5735" t="s">
        <v>1617</v>
      </c>
      <c r="C5735">
        <v>1</v>
      </c>
      <c r="F5735">
        <v>1</v>
      </c>
    </row>
    <row r="5736" spans="1:6" hidden="1">
      <c r="A5736" t="s">
        <v>1348</v>
      </c>
      <c r="C5736">
        <v>1</v>
      </c>
      <c r="F5736">
        <v>1</v>
      </c>
    </row>
    <row r="5737" spans="1:6" hidden="1">
      <c r="A5737" t="s">
        <v>1434</v>
      </c>
      <c r="C5737">
        <v>1</v>
      </c>
      <c r="F5737">
        <v>1</v>
      </c>
    </row>
    <row r="5738" spans="1:6" hidden="1">
      <c r="A5738" t="s">
        <v>24708</v>
      </c>
      <c r="B5738">
        <v>1</v>
      </c>
      <c r="D5738">
        <v>1</v>
      </c>
      <c r="F5738">
        <v>2</v>
      </c>
    </row>
    <row r="5739" spans="1:6" hidden="1">
      <c r="A5739" t="s">
        <v>34268</v>
      </c>
      <c r="C5739">
        <v>1</v>
      </c>
      <c r="F5739">
        <v>1</v>
      </c>
    </row>
    <row r="5740" spans="1:6" hidden="1">
      <c r="A5740" t="s">
        <v>34354</v>
      </c>
      <c r="C5740">
        <v>1</v>
      </c>
      <c r="F5740">
        <v>1</v>
      </c>
    </row>
    <row r="5741" spans="1:6" hidden="1">
      <c r="A5741" t="s">
        <v>34421</v>
      </c>
      <c r="C5741">
        <v>1</v>
      </c>
      <c r="F5741">
        <v>1</v>
      </c>
    </row>
    <row r="5742" spans="1:6" hidden="1">
      <c r="A5742" t="s">
        <v>28140</v>
      </c>
      <c r="C5742">
        <v>1</v>
      </c>
      <c r="F5742">
        <v>1</v>
      </c>
    </row>
    <row r="5743" spans="1:6" hidden="1">
      <c r="A5743" t="s">
        <v>35299</v>
      </c>
      <c r="C5743">
        <v>1</v>
      </c>
      <c r="F5743">
        <v>1</v>
      </c>
    </row>
    <row r="5744" spans="1:6" hidden="1">
      <c r="A5744" t="s">
        <v>35358</v>
      </c>
      <c r="C5744">
        <v>1</v>
      </c>
      <c r="F5744">
        <v>1</v>
      </c>
    </row>
    <row r="5745" spans="1:6" hidden="1">
      <c r="A5745" t="s">
        <v>33087</v>
      </c>
      <c r="C5745">
        <v>1</v>
      </c>
      <c r="F5745">
        <v>1</v>
      </c>
    </row>
    <row r="5746" spans="1:6" hidden="1">
      <c r="A5746" t="s">
        <v>35278</v>
      </c>
      <c r="C5746">
        <v>1</v>
      </c>
      <c r="F5746">
        <v>1</v>
      </c>
    </row>
    <row r="5747" spans="1:6" hidden="1">
      <c r="A5747" t="s">
        <v>32736</v>
      </c>
      <c r="C5747">
        <v>1</v>
      </c>
      <c r="F5747">
        <v>1</v>
      </c>
    </row>
    <row r="5748" spans="1:6" hidden="1">
      <c r="A5748" t="s">
        <v>34758</v>
      </c>
      <c r="C5748">
        <v>1</v>
      </c>
      <c r="F5748">
        <v>1</v>
      </c>
    </row>
    <row r="5749" spans="1:6" hidden="1">
      <c r="A5749" t="s">
        <v>34719</v>
      </c>
      <c r="C5749">
        <v>1</v>
      </c>
      <c r="F5749">
        <v>1</v>
      </c>
    </row>
    <row r="5750" spans="1:6" hidden="1">
      <c r="A5750" t="s">
        <v>20172</v>
      </c>
      <c r="C5750">
        <v>1</v>
      </c>
      <c r="F5750">
        <v>1</v>
      </c>
    </row>
    <row r="5751" spans="1:6" hidden="1">
      <c r="A5751" t="s">
        <v>21444</v>
      </c>
      <c r="C5751">
        <v>1</v>
      </c>
      <c r="F5751">
        <v>1</v>
      </c>
    </row>
    <row r="5752" spans="1:6" hidden="1">
      <c r="A5752" t="s">
        <v>2276</v>
      </c>
      <c r="C5752">
        <v>1</v>
      </c>
      <c r="F5752">
        <v>1</v>
      </c>
    </row>
    <row r="5753" spans="1:6" hidden="1">
      <c r="A5753" t="s">
        <v>21969</v>
      </c>
      <c r="C5753">
        <v>1</v>
      </c>
      <c r="F5753">
        <v>1</v>
      </c>
    </row>
    <row r="5754" spans="1:6" hidden="1">
      <c r="A5754" t="s">
        <v>2634</v>
      </c>
      <c r="C5754">
        <v>1</v>
      </c>
      <c r="F5754">
        <v>1</v>
      </c>
    </row>
    <row r="5755" spans="1:6" hidden="1">
      <c r="A5755" t="s">
        <v>21671</v>
      </c>
      <c r="C5755">
        <v>1</v>
      </c>
      <c r="F5755">
        <v>1</v>
      </c>
    </row>
    <row r="5756" spans="1:6" hidden="1">
      <c r="A5756" t="s">
        <v>3921</v>
      </c>
      <c r="C5756">
        <v>1</v>
      </c>
      <c r="F5756">
        <v>1</v>
      </c>
    </row>
    <row r="5757" spans="1:6" hidden="1">
      <c r="A5757" t="s">
        <v>10894</v>
      </c>
      <c r="C5757">
        <v>1</v>
      </c>
      <c r="F5757">
        <v>1</v>
      </c>
    </row>
    <row r="5758" spans="1:6" hidden="1">
      <c r="A5758" t="s">
        <v>2631</v>
      </c>
      <c r="C5758">
        <v>1</v>
      </c>
      <c r="F5758">
        <v>1</v>
      </c>
    </row>
    <row r="5759" spans="1:6" hidden="1">
      <c r="A5759" t="s">
        <v>2157</v>
      </c>
      <c r="C5759">
        <v>1</v>
      </c>
      <c r="F5759">
        <v>1</v>
      </c>
    </row>
    <row r="5760" spans="1:6" hidden="1">
      <c r="A5760" t="s">
        <v>2692</v>
      </c>
      <c r="C5760">
        <v>1</v>
      </c>
      <c r="F5760">
        <v>1</v>
      </c>
    </row>
    <row r="5761" spans="1:6" hidden="1">
      <c r="A5761" t="s">
        <v>2628</v>
      </c>
      <c r="C5761">
        <v>1</v>
      </c>
      <c r="F5761">
        <v>1</v>
      </c>
    </row>
    <row r="5762" spans="1:6" hidden="1">
      <c r="A5762" t="s">
        <v>17827</v>
      </c>
      <c r="C5762">
        <v>1</v>
      </c>
      <c r="F5762">
        <v>1</v>
      </c>
    </row>
    <row r="5763" spans="1:6" hidden="1">
      <c r="A5763" t="s">
        <v>21307</v>
      </c>
      <c r="C5763">
        <v>1</v>
      </c>
      <c r="F5763">
        <v>1</v>
      </c>
    </row>
    <row r="5764" spans="1:6" hidden="1">
      <c r="A5764" t="s">
        <v>5044</v>
      </c>
      <c r="C5764">
        <v>1</v>
      </c>
      <c r="F5764">
        <v>1</v>
      </c>
    </row>
    <row r="5765" spans="1:6" hidden="1">
      <c r="A5765" t="s">
        <v>2716</v>
      </c>
      <c r="C5765">
        <v>1</v>
      </c>
      <c r="F5765">
        <v>1</v>
      </c>
    </row>
    <row r="5766" spans="1:6" hidden="1">
      <c r="A5766" t="s">
        <v>1718</v>
      </c>
      <c r="C5766">
        <v>1</v>
      </c>
      <c r="F5766">
        <v>1</v>
      </c>
    </row>
    <row r="5767" spans="1:6" hidden="1">
      <c r="A5767" t="s">
        <v>6043</v>
      </c>
      <c r="C5767">
        <v>1</v>
      </c>
      <c r="F5767">
        <v>1</v>
      </c>
    </row>
    <row r="5768" spans="1:6" hidden="1">
      <c r="A5768" t="s">
        <v>19660</v>
      </c>
      <c r="C5768">
        <v>1</v>
      </c>
      <c r="F5768">
        <v>1</v>
      </c>
    </row>
    <row r="5769" spans="1:6" hidden="1">
      <c r="A5769" t="s">
        <v>2332</v>
      </c>
      <c r="C5769">
        <v>1</v>
      </c>
      <c r="F5769">
        <v>1</v>
      </c>
    </row>
    <row r="5770" spans="1:6" hidden="1">
      <c r="A5770" t="s">
        <v>24105</v>
      </c>
      <c r="C5770">
        <v>1</v>
      </c>
      <c r="F5770">
        <v>1</v>
      </c>
    </row>
    <row r="5771" spans="1:6" hidden="1">
      <c r="A5771" t="s">
        <v>24167</v>
      </c>
      <c r="C5771">
        <v>1</v>
      </c>
      <c r="F5771">
        <v>1</v>
      </c>
    </row>
    <row r="5772" spans="1:6" hidden="1">
      <c r="A5772" t="s">
        <v>23747</v>
      </c>
      <c r="C5772">
        <v>1</v>
      </c>
      <c r="F5772">
        <v>1</v>
      </c>
    </row>
    <row r="5773" spans="1:6" hidden="1">
      <c r="A5773" t="s">
        <v>24297</v>
      </c>
      <c r="C5773">
        <v>1</v>
      </c>
      <c r="F5773">
        <v>1</v>
      </c>
    </row>
    <row r="5774" spans="1:6" hidden="1">
      <c r="A5774" t="s">
        <v>25324</v>
      </c>
      <c r="B5774">
        <v>1</v>
      </c>
      <c r="D5774">
        <v>1</v>
      </c>
      <c r="F5774">
        <v>2</v>
      </c>
    </row>
    <row r="5775" spans="1:6" hidden="1">
      <c r="A5775" t="s">
        <v>24152</v>
      </c>
      <c r="C5775">
        <v>1</v>
      </c>
      <c r="F5775">
        <v>1</v>
      </c>
    </row>
    <row r="5776" spans="1:6" hidden="1">
      <c r="A5776" t="s">
        <v>23978</v>
      </c>
      <c r="C5776">
        <v>1</v>
      </c>
      <c r="F5776">
        <v>1</v>
      </c>
    </row>
    <row r="5777" spans="1:6" hidden="1">
      <c r="A5777" t="s">
        <v>25809</v>
      </c>
      <c r="C5777">
        <v>1</v>
      </c>
      <c r="F5777">
        <v>1</v>
      </c>
    </row>
    <row r="5778" spans="1:6" hidden="1">
      <c r="A5778" t="s">
        <v>33130</v>
      </c>
      <c r="C5778">
        <v>1</v>
      </c>
      <c r="F5778">
        <v>1</v>
      </c>
    </row>
    <row r="5779" spans="1:6" hidden="1">
      <c r="A5779" t="s">
        <v>23458</v>
      </c>
      <c r="C5779">
        <v>1</v>
      </c>
      <c r="F5779">
        <v>1</v>
      </c>
    </row>
    <row r="5780" spans="1:6" hidden="1">
      <c r="A5780" t="s">
        <v>23674</v>
      </c>
      <c r="C5780">
        <v>1</v>
      </c>
      <c r="F5780">
        <v>1</v>
      </c>
    </row>
    <row r="5781" spans="1:6" hidden="1">
      <c r="A5781" t="s">
        <v>24916</v>
      </c>
      <c r="C5781">
        <v>1</v>
      </c>
      <c r="F5781">
        <v>1</v>
      </c>
    </row>
    <row r="5782" spans="1:6" hidden="1">
      <c r="A5782" t="s">
        <v>24568</v>
      </c>
      <c r="C5782">
        <v>1</v>
      </c>
      <c r="F5782">
        <v>1</v>
      </c>
    </row>
    <row r="5783" spans="1:6" hidden="1">
      <c r="A5783" t="s">
        <v>23726</v>
      </c>
      <c r="C5783">
        <v>1</v>
      </c>
      <c r="F5783">
        <v>1</v>
      </c>
    </row>
    <row r="5784" spans="1:6" hidden="1">
      <c r="A5784" t="s">
        <v>28420</v>
      </c>
      <c r="C5784">
        <v>1</v>
      </c>
      <c r="F5784">
        <v>1</v>
      </c>
    </row>
    <row r="5785" spans="1:6" hidden="1">
      <c r="A5785" t="s">
        <v>25828</v>
      </c>
      <c r="C5785">
        <v>1</v>
      </c>
      <c r="F5785">
        <v>1</v>
      </c>
    </row>
    <row r="5786" spans="1:6" hidden="1">
      <c r="A5786" t="s">
        <v>25881</v>
      </c>
      <c r="C5786">
        <v>1</v>
      </c>
      <c r="F5786">
        <v>1</v>
      </c>
    </row>
    <row r="5787" spans="1:6" hidden="1">
      <c r="A5787" t="s">
        <v>23447</v>
      </c>
      <c r="C5787">
        <v>1</v>
      </c>
      <c r="F5787">
        <v>1</v>
      </c>
    </row>
    <row r="5788" spans="1:6" hidden="1">
      <c r="A5788" t="s">
        <v>27678</v>
      </c>
      <c r="C5788">
        <v>1</v>
      </c>
      <c r="F5788">
        <v>1</v>
      </c>
    </row>
    <row r="5789" spans="1:6" hidden="1">
      <c r="A5789" t="s">
        <v>28255</v>
      </c>
      <c r="C5789">
        <v>1</v>
      </c>
      <c r="F5789">
        <v>1</v>
      </c>
    </row>
    <row r="5790" spans="1:6" hidden="1">
      <c r="A5790" t="s">
        <v>25331</v>
      </c>
      <c r="C5790">
        <v>1</v>
      </c>
      <c r="F5790">
        <v>1</v>
      </c>
    </row>
    <row r="5791" spans="1:6" hidden="1">
      <c r="A5791" t="s">
        <v>30884</v>
      </c>
      <c r="C5791">
        <v>1</v>
      </c>
      <c r="F5791">
        <v>1</v>
      </c>
    </row>
    <row r="5792" spans="1:6" hidden="1">
      <c r="A5792" t="s">
        <v>3264</v>
      </c>
      <c r="C5792">
        <v>1</v>
      </c>
      <c r="F5792">
        <v>1</v>
      </c>
    </row>
    <row r="5793" spans="1:6" hidden="1">
      <c r="A5793" t="s">
        <v>3312</v>
      </c>
      <c r="C5793">
        <v>1</v>
      </c>
      <c r="F5793">
        <v>1</v>
      </c>
    </row>
    <row r="5794" spans="1:6" hidden="1">
      <c r="A5794" t="s">
        <v>3356</v>
      </c>
      <c r="C5794">
        <v>1</v>
      </c>
      <c r="F5794">
        <v>1</v>
      </c>
    </row>
    <row r="5795" spans="1:6" hidden="1">
      <c r="A5795" t="s">
        <v>17991</v>
      </c>
      <c r="C5795">
        <v>1</v>
      </c>
      <c r="F5795">
        <v>1</v>
      </c>
    </row>
    <row r="5796" spans="1:6" hidden="1">
      <c r="A5796" t="s">
        <v>8001</v>
      </c>
      <c r="C5796">
        <v>1</v>
      </c>
      <c r="F5796">
        <v>1</v>
      </c>
    </row>
    <row r="5797" spans="1:6" hidden="1">
      <c r="A5797" t="s">
        <v>3781</v>
      </c>
      <c r="C5797">
        <v>1</v>
      </c>
      <c r="F5797">
        <v>1</v>
      </c>
    </row>
    <row r="5798" spans="1:6" hidden="1">
      <c r="A5798" t="s">
        <v>3804</v>
      </c>
      <c r="C5798">
        <v>1</v>
      </c>
      <c r="F5798">
        <v>1</v>
      </c>
    </row>
    <row r="5799" spans="1:6" hidden="1">
      <c r="A5799" t="s">
        <v>2831</v>
      </c>
      <c r="C5799">
        <v>1</v>
      </c>
      <c r="F5799">
        <v>1</v>
      </c>
    </row>
    <row r="5800" spans="1:6" hidden="1">
      <c r="A5800" t="s">
        <v>3018</v>
      </c>
      <c r="C5800">
        <v>1</v>
      </c>
      <c r="F5800">
        <v>1</v>
      </c>
    </row>
    <row r="5801" spans="1:6" hidden="1">
      <c r="A5801" t="s">
        <v>2840</v>
      </c>
      <c r="C5801">
        <v>1</v>
      </c>
      <c r="F5801">
        <v>1</v>
      </c>
    </row>
    <row r="5802" spans="1:6" hidden="1">
      <c r="A5802" t="s">
        <v>3758</v>
      </c>
      <c r="C5802">
        <v>1</v>
      </c>
      <c r="F5802">
        <v>1</v>
      </c>
    </row>
    <row r="5803" spans="1:6" hidden="1">
      <c r="A5803" t="s">
        <v>8862</v>
      </c>
      <c r="C5803">
        <v>1</v>
      </c>
      <c r="F5803">
        <v>1</v>
      </c>
    </row>
    <row r="5804" spans="1:6" hidden="1">
      <c r="A5804" t="s">
        <v>3061</v>
      </c>
      <c r="C5804">
        <v>1</v>
      </c>
      <c r="F5804">
        <v>1</v>
      </c>
    </row>
    <row r="5805" spans="1:6" hidden="1">
      <c r="A5805" t="s">
        <v>8946</v>
      </c>
      <c r="C5805">
        <v>1</v>
      </c>
      <c r="F5805">
        <v>1</v>
      </c>
    </row>
    <row r="5806" spans="1:6" hidden="1">
      <c r="A5806" t="s">
        <v>4808</v>
      </c>
      <c r="C5806">
        <v>1</v>
      </c>
      <c r="F5806">
        <v>1</v>
      </c>
    </row>
    <row r="5807" spans="1:6" hidden="1">
      <c r="A5807" t="s">
        <v>8562</v>
      </c>
      <c r="C5807">
        <v>1</v>
      </c>
      <c r="F5807">
        <v>1</v>
      </c>
    </row>
    <row r="5808" spans="1:6" hidden="1">
      <c r="A5808" t="s">
        <v>3736</v>
      </c>
      <c r="C5808">
        <v>1</v>
      </c>
      <c r="F5808">
        <v>1</v>
      </c>
    </row>
    <row r="5809" spans="1:6" hidden="1">
      <c r="A5809" t="s">
        <v>2931</v>
      </c>
      <c r="C5809">
        <v>1</v>
      </c>
      <c r="F5809">
        <v>1</v>
      </c>
    </row>
    <row r="5810" spans="1:6" hidden="1">
      <c r="A5810" t="s">
        <v>21278</v>
      </c>
      <c r="C5810">
        <v>1</v>
      </c>
      <c r="F5810">
        <v>1</v>
      </c>
    </row>
    <row r="5811" spans="1:6" hidden="1">
      <c r="A5811" t="s">
        <v>3650</v>
      </c>
      <c r="C5811">
        <v>1</v>
      </c>
      <c r="F5811">
        <v>1</v>
      </c>
    </row>
    <row r="5812" spans="1:6" hidden="1">
      <c r="A5812" t="s">
        <v>3609</v>
      </c>
      <c r="C5812">
        <v>1</v>
      </c>
      <c r="F5812">
        <v>1</v>
      </c>
    </row>
    <row r="5813" spans="1:6" hidden="1">
      <c r="A5813" t="s">
        <v>2921</v>
      </c>
      <c r="C5813">
        <v>1</v>
      </c>
      <c r="F5813">
        <v>1</v>
      </c>
    </row>
    <row r="5814" spans="1:6" hidden="1">
      <c r="A5814" t="s">
        <v>2816</v>
      </c>
      <c r="C5814">
        <v>1</v>
      </c>
      <c r="F5814">
        <v>1</v>
      </c>
    </row>
    <row r="5815" spans="1:6" hidden="1">
      <c r="A5815" t="s">
        <v>2845</v>
      </c>
      <c r="C5815">
        <v>1</v>
      </c>
      <c r="F5815">
        <v>1</v>
      </c>
    </row>
    <row r="5816" spans="1:6" hidden="1">
      <c r="A5816" t="s">
        <v>2985</v>
      </c>
      <c r="C5816">
        <v>1</v>
      </c>
      <c r="F5816">
        <v>1</v>
      </c>
    </row>
    <row r="5817" spans="1:6" hidden="1">
      <c r="A5817" t="s">
        <v>3590</v>
      </c>
      <c r="C5817">
        <v>1</v>
      </c>
      <c r="F5817">
        <v>1</v>
      </c>
    </row>
    <row r="5818" spans="1:6" hidden="1">
      <c r="A5818" t="s">
        <v>3150</v>
      </c>
      <c r="C5818">
        <v>1</v>
      </c>
      <c r="F5818">
        <v>1</v>
      </c>
    </row>
    <row r="5819" spans="1:6" hidden="1">
      <c r="A5819" t="s">
        <v>34022</v>
      </c>
      <c r="C5819">
        <v>1</v>
      </c>
      <c r="F5819">
        <v>1</v>
      </c>
    </row>
    <row r="5820" spans="1:6" hidden="1">
      <c r="A5820" t="s">
        <v>32311</v>
      </c>
      <c r="C5820">
        <v>1</v>
      </c>
      <c r="F5820">
        <v>1</v>
      </c>
    </row>
    <row r="5821" spans="1:6" hidden="1">
      <c r="A5821" t="s">
        <v>29321</v>
      </c>
      <c r="C5821">
        <v>1</v>
      </c>
      <c r="F5821">
        <v>1</v>
      </c>
    </row>
    <row r="5822" spans="1:6" hidden="1">
      <c r="A5822" t="s">
        <v>32964</v>
      </c>
      <c r="C5822">
        <v>1</v>
      </c>
      <c r="F5822">
        <v>1</v>
      </c>
    </row>
    <row r="5823" spans="1:6" hidden="1">
      <c r="A5823" t="s">
        <v>33479</v>
      </c>
      <c r="C5823">
        <v>1</v>
      </c>
      <c r="F5823">
        <v>1</v>
      </c>
    </row>
    <row r="5824" spans="1:6" hidden="1">
      <c r="A5824" t="s">
        <v>36234</v>
      </c>
      <c r="C5824">
        <v>1</v>
      </c>
      <c r="F5824">
        <v>1</v>
      </c>
    </row>
    <row r="5825" spans="1:6" hidden="1">
      <c r="A5825" t="s">
        <v>30252</v>
      </c>
      <c r="C5825">
        <v>1</v>
      </c>
      <c r="F5825">
        <v>1</v>
      </c>
    </row>
    <row r="5826" spans="1:6" hidden="1">
      <c r="A5826" t="s">
        <v>32555</v>
      </c>
      <c r="C5826">
        <v>1</v>
      </c>
      <c r="F5826">
        <v>1</v>
      </c>
    </row>
    <row r="5827" spans="1:6" hidden="1">
      <c r="A5827" t="s">
        <v>33321</v>
      </c>
      <c r="C5827">
        <v>1</v>
      </c>
      <c r="F5827">
        <v>1</v>
      </c>
    </row>
    <row r="5828" spans="1:6" hidden="1">
      <c r="A5828" t="s">
        <v>35756</v>
      </c>
      <c r="C5828">
        <v>1</v>
      </c>
      <c r="F5828">
        <v>1</v>
      </c>
    </row>
    <row r="5829" spans="1:6" hidden="1">
      <c r="A5829" t="s">
        <v>33063</v>
      </c>
      <c r="C5829">
        <v>1</v>
      </c>
      <c r="F5829">
        <v>1</v>
      </c>
    </row>
    <row r="5830" spans="1:6" hidden="1">
      <c r="A5830" t="s">
        <v>33945</v>
      </c>
      <c r="C5830">
        <v>1</v>
      </c>
      <c r="F5830">
        <v>1</v>
      </c>
    </row>
    <row r="5831" spans="1:6" hidden="1">
      <c r="A5831" t="s">
        <v>35701</v>
      </c>
      <c r="C5831">
        <v>1</v>
      </c>
      <c r="F5831">
        <v>1</v>
      </c>
    </row>
    <row r="5832" spans="1:6" hidden="1">
      <c r="A5832" t="s">
        <v>1230</v>
      </c>
      <c r="C5832">
        <v>1</v>
      </c>
      <c r="F5832">
        <v>1</v>
      </c>
    </row>
    <row r="5833" spans="1:6" hidden="1">
      <c r="A5833" t="s">
        <v>20006</v>
      </c>
      <c r="C5833">
        <v>1</v>
      </c>
      <c r="F5833">
        <v>1</v>
      </c>
    </row>
    <row r="5834" spans="1:6" hidden="1">
      <c r="A5834" t="s">
        <v>19818</v>
      </c>
      <c r="C5834">
        <v>1</v>
      </c>
      <c r="F5834">
        <v>1</v>
      </c>
    </row>
    <row r="5835" spans="1:6" hidden="1">
      <c r="A5835" t="s">
        <v>7952</v>
      </c>
      <c r="C5835">
        <v>1</v>
      </c>
      <c r="F5835">
        <v>1</v>
      </c>
    </row>
    <row r="5836" spans="1:6" hidden="1">
      <c r="A5836" t="s">
        <v>20834</v>
      </c>
      <c r="C5836">
        <v>1</v>
      </c>
      <c r="F5836">
        <v>1</v>
      </c>
    </row>
    <row r="5837" spans="1:6" hidden="1">
      <c r="A5837" t="s">
        <v>11456</v>
      </c>
      <c r="C5837">
        <v>1</v>
      </c>
      <c r="F5837">
        <v>1</v>
      </c>
    </row>
    <row r="5838" spans="1:6" hidden="1">
      <c r="A5838" t="s">
        <v>12629</v>
      </c>
      <c r="C5838">
        <v>1</v>
      </c>
      <c r="F5838">
        <v>1</v>
      </c>
    </row>
    <row r="5839" spans="1:6" hidden="1">
      <c r="A5839" t="s">
        <v>22290</v>
      </c>
      <c r="C5839">
        <v>1</v>
      </c>
      <c r="F5839">
        <v>1</v>
      </c>
    </row>
    <row r="5840" spans="1:6" hidden="1">
      <c r="A5840" t="s">
        <v>19732</v>
      </c>
      <c r="C5840">
        <v>1</v>
      </c>
      <c r="F5840">
        <v>1</v>
      </c>
    </row>
    <row r="5841" spans="1:6" hidden="1">
      <c r="A5841" t="s">
        <v>20176</v>
      </c>
      <c r="C5841">
        <v>1</v>
      </c>
      <c r="F5841">
        <v>1</v>
      </c>
    </row>
    <row r="5842" spans="1:6" hidden="1">
      <c r="A5842" t="s">
        <v>19817</v>
      </c>
      <c r="C5842">
        <v>1</v>
      </c>
      <c r="F5842">
        <v>1</v>
      </c>
    </row>
    <row r="5843" spans="1:6" hidden="1">
      <c r="A5843" t="s">
        <v>19873</v>
      </c>
      <c r="C5843">
        <v>1</v>
      </c>
      <c r="F5843">
        <v>1</v>
      </c>
    </row>
    <row r="5844" spans="1:6" hidden="1">
      <c r="A5844" t="s">
        <v>19897</v>
      </c>
      <c r="C5844">
        <v>1</v>
      </c>
      <c r="F5844">
        <v>1</v>
      </c>
    </row>
    <row r="5845" spans="1:6" hidden="1">
      <c r="A5845" t="s">
        <v>19825</v>
      </c>
      <c r="C5845">
        <v>1</v>
      </c>
      <c r="F5845">
        <v>1</v>
      </c>
    </row>
    <row r="5846" spans="1:6" hidden="1">
      <c r="A5846" t="s">
        <v>19952</v>
      </c>
      <c r="C5846">
        <v>1</v>
      </c>
      <c r="F5846">
        <v>1</v>
      </c>
    </row>
    <row r="5847" spans="1:6" hidden="1">
      <c r="A5847" t="s">
        <v>19970</v>
      </c>
      <c r="C5847">
        <v>1</v>
      </c>
      <c r="F5847">
        <v>1</v>
      </c>
    </row>
    <row r="5848" spans="1:6" hidden="1">
      <c r="A5848" t="s">
        <v>11852</v>
      </c>
      <c r="C5848">
        <v>1</v>
      </c>
      <c r="F5848">
        <v>1</v>
      </c>
    </row>
    <row r="5849" spans="1:6" hidden="1">
      <c r="A5849" t="s">
        <v>20224</v>
      </c>
      <c r="C5849">
        <v>1</v>
      </c>
      <c r="F5849">
        <v>1</v>
      </c>
    </row>
    <row r="5850" spans="1:6" hidden="1">
      <c r="A5850" t="s">
        <v>24062</v>
      </c>
      <c r="B5850">
        <v>1</v>
      </c>
      <c r="D5850">
        <v>1</v>
      </c>
      <c r="F5850">
        <v>2</v>
      </c>
    </row>
    <row r="5851" spans="1:6" hidden="1">
      <c r="A5851" t="s">
        <v>32349</v>
      </c>
      <c r="B5851">
        <v>1</v>
      </c>
      <c r="D5851">
        <v>1</v>
      </c>
      <c r="F5851">
        <v>2</v>
      </c>
    </row>
    <row r="5852" spans="1:6" hidden="1">
      <c r="A5852" t="s">
        <v>28104</v>
      </c>
      <c r="C5852">
        <v>1</v>
      </c>
      <c r="F5852">
        <v>1</v>
      </c>
    </row>
    <row r="5853" spans="1:6" hidden="1">
      <c r="A5853" t="s">
        <v>32196</v>
      </c>
      <c r="D5853">
        <v>1</v>
      </c>
      <c r="F5853">
        <v>1</v>
      </c>
    </row>
    <row r="5854" spans="1:6" hidden="1">
      <c r="A5854" t="s">
        <v>27483</v>
      </c>
      <c r="C5854">
        <v>1</v>
      </c>
      <c r="F5854">
        <v>1</v>
      </c>
    </row>
    <row r="5855" spans="1:6" hidden="1">
      <c r="A5855" t="s">
        <v>32587</v>
      </c>
      <c r="C5855">
        <v>1</v>
      </c>
      <c r="F5855">
        <v>1</v>
      </c>
    </row>
    <row r="5856" spans="1:6" hidden="1">
      <c r="A5856" t="s">
        <v>24740</v>
      </c>
      <c r="C5856">
        <v>1</v>
      </c>
      <c r="F5856">
        <v>1</v>
      </c>
    </row>
    <row r="5857" spans="1:6" hidden="1">
      <c r="A5857" t="s">
        <v>28143</v>
      </c>
      <c r="C5857">
        <v>1</v>
      </c>
      <c r="F5857">
        <v>1</v>
      </c>
    </row>
    <row r="5858" spans="1:6" hidden="1">
      <c r="A5858" t="s">
        <v>33462</v>
      </c>
      <c r="C5858">
        <v>1</v>
      </c>
      <c r="F5858">
        <v>1</v>
      </c>
    </row>
    <row r="5859" spans="1:6" hidden="1">
      <c r="A5859" t="s">
        <v>28676</v>
      </c>
      <c r="C5859">
        <v>1</v>
      </c>
      <c r="F5859">
        <v>1</v>
      </c>
    </row>
    <row r="5860" spans="1:6" hidden="1">
      <c r="A5860" t="s">
        <v>27502</v>
      </c>
      <c r="C5860">
        <v>1</v>
      </c>
      <c r="F5860">
        <v>1</v>
      </c>
    </row>
    <row r="5861" spans="1:6" hidden="1">
      <c r="A5861" t="s">
        <v>32971</v>
      </c>
      <c r="C5861">
        <v>1</v>
      </c>
      <c r="F5861">
        <v>1</v>
      </c>
    </row>
    <row r="5862" spans="1:6" hidden="1">
      <c r="A5862" t="s">
        <v>27858</v>
      </c>
      <c r="C5862">
        <v>1</v>
      </c>
      <c r="F5862">
        <v>1</v>
      </c>
    </row>
    <row r="5863" spans="1:6" hidden="1">
      <c r="A5863" t="s">
        <v>28345</v>
      </c>
      <c r="C5863">
        <v>1</v>
      </c>
      <c r="F5863">
        <v>1</v>
      </c>
    </row>
    <row r="5864" spans="1:6" hidden="1">
      <c r="A5864" t="s">
        <v>27583</v>
      </c>
      <c r="C5864">
        <v>1</v>
      </c>
      <c r="F5864">
        <v>1</v>
      </c>
    </row>
    <row r="5865" spans="1:6" hidden="1">
      <c r="A5865" t="s">
        <v>26650</v>
      </c>
      <c r="C5865">
        <v>1</v>
      </c>
      <c r="F5865">
        <v>1</v>
      </c>
    </row>
    <row r="5866" spans="1:6" hidden="1">
      <c r="A5866" t="s">
        <v>28359</v>
      </c>
      <c r="C5866">
        <v>1</v>
      </c>
      <c r="F5866">
        <v>1</v>
      </c>
    </row>
    <row r="5867" spans="1:6" hidden="1">
      <c r="A5867" t="s">
        <v>35316</v>
      </c>
      <c r="C5867">
        <v>1</v>
      </c>
      <c r="F5867">
        <v>1</v>
      </c>
    </row>
    <row r="5868" spans="1:6" hidden="1">
      <c r="A5868" t="s">
        <v>27561</v>
      </c>
      <c r="C5868">
        <v>1</v>
      </c>
      <c r="F5868">
        <v>1</v>
      </c>
    </row>
    <row r="5869" spans="1:6" hidden="1">
      <c r="A5869" t="s">
        <v>28171</v>
      </c>
      <c r="C5869">
        <v>1</v>
      </c>
      <c r="F5869">
        <v>1</v>
      </c>
    </row>
    <row r="5870" spans="1:6" hidden="1">
      <c r="A5870" t="s">
        <v>28110</v>
      </c>
      <c r="C5870">
        <v>1</v>
      </c>
      <c r="F5870">
        <v>1</v>
      </c>
    </row>
    <row r="5871" spans="1:6" hidden="1">
      <c r="A5871" t="s">
        <v>27719</v>
      </c>
      <c r="C5871">
        <v>1</v>
      </c>
      <c r="F5871">
        <v>1</v>
      </c>
    </row>
    <row r="5872" spans="1:6" hidden="1">
      <c r="A5872" t="s">
        <v>27953</v>
      </c>
      <c r="C5872">
        <v>1</v>
      </c>
      <c r="F5872">
        <v>1</v>
      </c>
    </row>
    <row r="5873" spans="1:6" hidden="1">
      <c r="A5873" t="s">
        <v>28220</v>
      </c>
      <c r="C5873">
        <v>1</v>
      </c>
      <c r="F5873">
        <v>1</v>
      </c>
    </row>
    <row r="5874" spans="1:6" hidden="1">
      <c r="A5874" t="s">
        <v>17384</v>
      </c>
      <c r="C5874">
        <v>1</v>
      </c>
      <c r="F5874">
        <v>1</v>
      </c>
    </row>
    <row r="5875" spans="1:6" hidden="1">
      <c r="A5875" t="s">
        <v>18211</v>
      </c>
      <c r="C5875">
        <v>1</v>
      </c>
      <c r="F5875">
        <v>1</v>
      </c>
    </row>
    <row r="5876" spans="1:6" hidden="1">
      <c r="A5876" t="s">
        <v>36373</v>
      </c>
      <c r="E5876">
        <v>1</v>
      </c>
      <c r="F5876">
        <v>1</v>
      </c>
    </row>
    <row r="5877" spans="1:6" hidden="1">
      <c r="A5877" t="s">
        <v>36297</v>
      </c>
      <c r="C5877">
        <v>1</v>
      </c>
      <c r="F5877">
        <v>1</v>
      </c>
    </row>
    <row r="5878" spans="1:6" hidden="1">
      <c r="A5878" t="s">
        <v>35855</v>
      </c>
      <c r="C5878">
        <v>1</v>
      </c>
      <c r="F5878">
        <v>1</v>
      </c>
    </row>
    <row r="5879" spans="1:6" hidden="1">
      <c r="A5879" t="s">
        <v>27899</v>
      </c>
      <c r="C5879">
        <v>1</v>
      </c>
      <c r="F5879">
        <v>1</v>
      </c>
    </row>
    <row r="5880" spans="1:6" hidden="1">
      <c r="A5880" t="s">
        <v>15536</v>
      </c>
      <c r="C5880">
        <v>1</v>
      </c>
      <c r="F5880">
        <v>1</v>
      </c>
    </row>
    <row r="5881" spans="1:6" hidden="1">
      <c r="A5881" t="s">
        <v>20720</v>
      </c>
      <c r="C5881">
        <v>1</v>
      </c>
      <c r="F5881">
        <v>1</v>
      </c>
    </row>
    <row r="5882" spans="1:6" hidden="1">
      <c r="A5882" t="s">
        <v>22916</v>
      </c>
      <c r="C5882">
        <v>1</v>
      </c>
      <c r="F5882">
        <v>1</v>
      </c>
    </row>
    <row r="5883" spans="1:6" hidden="1">
      <c r="A5883" t="s">
        <v>4322</v>
      </c>
      <c r="C5883">
        <v>1</v>
      </c>
      <c r="F5883">
        <v>1</v>
      </c>
    </row>
    <row r="5884" spans="1:6" hidden="1">
      <c r="A5884" t="s">
        <v>20913</v>
      </c>
      <c r="C5884">
        <v>1</v>
      </c>
      <c r="F5884">
        <v>1</v>
      </c>
    </row>
    <row r="5885" spans="1:6" hidden="1">
      <c r="A5885" t="s">
        <v>3988</v>
      </c>
      <c r="C5885">
        <v>1</v>
      </c>
      <c r="F5885">
        <v>1</v>
      </c>
    </row>
    <row r="5886" spans="1:6" hidden="1">
      <c r="A5886" t="s">
        <v>4357</v>
      </c>
      <c r="C5886">
        <v>1</v>
      </c>
      <c r="F5886">
        <v>1</v>
      </c>
    </row>
    <row r="5887" spans="1:6" hidden="1">
      <c r="A5887" t="s">
        <v>20814</v>
      </c>
      <c r="C5887">
        <v>1</v>
      </c>
      <c r="F5887">
        <v>1</v>
      </c>
    </row>
    <row r="5888" spans="1:6" hidden="1">
      <c r="A5888" t="s">
        <v>20888</v>
      </c>
      <c r="C5888">
        <v>1</v>
      </c>
      <c r="F5888">
        <v>1</v>
      </c>
    </row>
    <row r="5889" spans="1:6" hidden="1">
      <c r="A5889" t="s">
        <v>4021</v>
      </c>
      <c r="C5889">
        <v>1</v>
      </c>
      <c r="F5889">
        <v>1</v>
      </c>
    </row>
    <row r="5890" spans="1:6" hidden="1">
      <c r="A5890" t="s">
        <v>4496</v>
      </c>
      <c r="C5890">
        <v>1</v>
      </c>
      <c r="F5890">
        <v>1</v>
      </c>
    </row>
    <row r="5891" spans="1:6" hidden="1">
      <c r="A5891" t="s">
        <v>20905</v>
      </c>
      <c r="C5891">
        <v>1</v>
      </c>
      <c r="F5891">
        <v>1</v>
      </c>
    </row>
    <row r="5892" spans="1:6" hidden="1">
      <c r="A5892" t="s">
        <v>3909</v>
      </c>
      <c r="C5892">
        <v>1</v>
      </c>
      <c r="F5892">
        <v>1</v>
      </c>
    </row>
    <row r="5893" spans="1:6" hidden="1">
      <c r="A5893" t="s">
        <v>4347</v>
      </c>
      <c r="C5893">
        <v>1</v>
      </c>
      <c r="F5893">
        <v>1</v>
      </c>
    </row>
    <row r="5894" spans="1:6" hidden="1">
      <c r="A5894" t="s">
        <v>4481</v>
      </c>
      <c r="C5894">
        <v>1</v>
      </c>
      <c r="F5894">
        <v>1</v>
      </c>
    </row>
    <row r="5895" spans="1:6" hidden="1">
      <c r="A5895" t="s">
        <v>4540</v>
      </c>
      <c r="C5895">
        <v>1</v>
      </c>
      <c r="F5895">
        <v>1</v>
      </c>
    </row>
    <row r="5896" spans="1:6" hidden="1">
      <c r="A5896" t="s">
        <v>25587</v>
      </c>
      <c r="C5896">
        <v>1</v>
      </c>
      <c r="F5896">
        <v>1</v>
      </c>
    </row>
    <row r="5897" spans="1:6" hidden="1">
      <c r="A5897" t="s">
        <v>24655</v>
      </c>
      <c r="C5897">
        <v>1</v>
      </c>
      <c r="F5897">
        <v>1</v>
      </c>
    </row>
    <row r="5898" spans="1:6" hidden="1">
      <c r="A5898" t="s">
        <v>23385</v>
      </c>
      <c r="C5898">
        <v>1</v>
      </c>
      <c r="F5898">
        <v>1</v>
      </c>
    </row>
    <row r="5899" spans="1:6" hidden="1">
      <c r="A5899" t="s">
        <v>23577</v>
      </c>
      <c r="C5899">
        <v>1</v>
      </c>
      <c r="F5899">
        <v>1</v>
      </c>
    </row>
    <row r="5900" spans="1:6" hidden="1">
      <c r="A5900" t="s">
        <v>23194</v>
      </c>
      <c r="C5900">
        <v>1</v>
      </c>
      <c r="F5900">
        <v>1</v>
      </c>
    </row>
    <row r="5901" spans="1:6" hidden="1">
      <c r="A5901" t="s">
        <v>24424</v>
      </c>
      <c r="C5901">
        <v>1</v>
      </c>
      <c r="F5901">
        <v>1</v>
      </c>
    </row>
    <row r="5902" spans="1:6" hidden="1">
      <c r="A5902" t="s">
        <v>26542</v>
      </c>
      <c r="C5902">
        <v>1</v>
      </c>
      <c r="F5902">
        <v>1</v>
      </c>
    </row>
    <row r="5903" spans="1:6" hidden="1">
      <c r="A5903" t="s">
        <v>27430</v>
      </c>
      <c r="C5903">
        <v>1</v>
      </c>
      <c r="F5903">
        <v>1</v>
      </c>
    </row>
    <row r="5904" spans="1:6" hidden="1">
      <c r="A5904" t="s">
        <v>25247</v>
      </c>
      <c r="C5904">
        <v>1</v>
      </c>
      <c r="F5904">
        <v>1</v>
      </c>
    </row>
    <row r="5905" spans="1:6" hidden="1">
      <c r="A5905" t="s">
        <v>23139</v>
      </c>
      <c r="C5905">
        <v>1</v>
      </c>
      <c r="F5905">
        <v>1</v>
      </c>
    </row>
    <row r="5906" spans="1:6" hidden="1">
      <c r="A5906" t="s">
        <v>35421</v>
      </c>
      <c r="C5906">
        <v>1</v>
      </c>
      <c r="F5906">
        <v>1</v>
      </c>
    </row>
    <row r="5907" spans="1:6" hidden="1">
      <c r="A5907" t="s">
        <v>4637</v>
      </c>
      <c r="C5907">
        <v>1</v>
      </c>
      <c r="F5907">
        <v>1</v>
      </c>
    </row>
    <row r="5908" spans="1:6" hidden="1">
      <c r="A5908" t="s">
        <v>5270</v>
      </c>
      <c r="C5908">
        <v>1</v>
      </c>
      <c r="F5908">
        <v>1</v>
      </c>
    </row>
    <row r="5909" spans="1:6" hidden="1">
      <c r="A5909" t="s">
        <v>3078</v>
      </c>
      <c r="C5909">
        <v>1</v>
      </c>
      <c r="F5909">
        <v>1</v>
      </c>
    </row>
    <row r="5910" spans="1:6" hidden="1">
      <c r="A5910" t="s">
        <v>5315</v>
      </c>
      <c r="C5910">
        <v>1</v>
      </c>
      <c r="F5910">
        <v>1</v>
      </c>
    </row>
    <row r="5911" spans="1:6" hidden="1">
      <c r="A5911" t="s">
        <v>4867</v>
      </c>
      <c r="C5911">
        <v>1</v>
      </c>
      <c r="F5911">
        <v>1</v>
      </c>
    </row>
    <row r="5912" spans="1:6" hidden="1">
      <c r="A5912" t="s">
        <v>4940</v>
      </c>
      <c r="C5912">
        <v>1</v>
      </c>
      <c r="F5912">
        <v>1</v>
      </c>
    </row>
    <row r="5913" spans="1:6" hidden="1">
      <c r="A5913" t="s">
        <v>4778</v>
      </c>
      <c r="C5913">
        <v>1</v>
      </c>
      <c r="F5913">
        <v>1</v>
      </c>
    </row>
    <row r="5914" spans="1:6" hidden="1">
      <c r="A5914" t="s">
        <v>20210</v>
      </c>
      <c r="C5914">
        <v>1</v>
      </c>
      <c r="F5914">
        <v>1</v>
      </c>
    </row>
    <row r="5915" spans="1:6" hidden="1">
      <c r="A5915" t="s">
        <v>5246</v>
      </c>
      <c r="C5915">
        <v>1</v>
      </c>
      <c r="F5915">
        <v>1</v>
      </c>
    </row>
    <row r="5916" spans="1:6" hidden="1">
      <c r="A5916" t="s">
        <v>17334</v>
      </c>
      <c r="C5916">
        <v>1</v>
      </c>
      <c r="F5916">
        <v>1</v>
      </c>
    </row>
    <row r="5917" spans="1:6" hidden="1">
      <c r="A5917" t="s">
        <v>28370</v>
      </c>
      <c r="C5917">
        <v>1</v>
      </c>
      <c r="F5917">
        <v>1</v>
      </c>
    </row>
    <row r="5918" spans="1:6" hidden="1">
      <c r="A5918" t="s">
        <v>4425</v>
      </c>
      <c r="C5918">
        <v>1</v>
      </c>
      <c r="F5918">
        <v>1</v>
      </c>
    </row>
    <row r="5919" spans="1:6" hidden="1">
      <c r="A5919" t="s">
        <v>21928</v>
      </c>
      <c r="C5919">
        <v>1</v>
      </c>
      <c r="F5919">
        <v>1</v>
      </c>
    </row>
    <row r="5920" spans="1:6" hidden="1">
      <c r="A5920" t="s">
        <v>5404</v>
      </c>
      <c r="C5920">
        <v>1</v>
      </c>
      <c r="F5920">
        <v>1</v>
      </c>
    </row>
    <row r="5921" spans="1:6" hidden="1">
      <c r="A5921" t="s">
        <v>5462</v>
      </c>
      <c r="C5921">
        <v>1</v>
      </c>
      <c r="F5921">
        <v>1</v>
      </c>
    </row>
    <row r="5922" spans="1:6" hidden="1">
      <c r="A5922" t="s">
        <v>5177</v>
      </c>
      <c r="C5922">
        <v>1</v>
      </c>
      <c r="F5922">
        <v>1</v>
      </c>
    </row>
    <row r="5923" spans="1:6" hidden="1">
      <c r="A5923" t="s">
        <v>5193</v>
      </c>
      <c r="C5923">
        <v>1</v>
      </c>
      <c r="F5923">
        <v>1</v>
      </c>
    </row>
    <row r="5924" spans="1:6" hidden="1">
      <c r="A5924" t="s">
        <v>5351</v>
      </c>
      <c r="C5924">
        <v>1</v>
      </c>
      <c r="F5924">
        <v>1</v>
      </c>
    </row>
    <row r="5925" spans="1:6" hidden="1">
      <c r="A5925" t="s">
        <v>4632</v>
      </c>
      <c r="C5925">
        <v>1</v>
      </c>
      <c r="F5925">
        <v>1</v>
      </c>
    </row>
    <row r="5926" spans="1:6" hidden="1">
      <c r="A5926" t="s">
        <v>27782</v>
      </c>
      <c r="C5926">
        <v>1</v>
      </c>
      <c r="F5926">
        <v>1</v>
      </c>
    </row>
    <row r="5927" spans="1:6" hidden="1">
      <c r="A5927" t="s">
        <v>5087</v>
      </c>
      <c r="C5927">
        <v>1</v>
      </c>
      <c r="F5927">
        <v>1</v>
      </c>
    </row>
    <row r="5928" spans="1:6" hidden="1">
      <c r="A5928" t="s">
        <v>5150</v>
      </c>
      <c r="C5928">
        <v>1</v>
      </c>
      <c r="F5928">
        <v>1</v>
      </c>
    </row>
    <row r="5929" spans="1:6" hidden="1">
      <c r="A5929" t="s">
        <v>19621</v>
      </c>
      <c r="C5929">
        <v>1</v>
      </c>
      <c r="F5929">
        <v>1</v>
      </c>
    </row>
    <row r="5930" spans="1:6" hidden="1">
      <c r="A5930" t="s">
        <v>4756</v>
      </c>
      <c r="C5930">
        <v>1</v>
      </c>
      <c r="F5930">
        <v>1</v>
      </c>
    </row>
    <row r="5931" spans="1:6" hidden="1">
      <c r="A5931" t="s">
        <v>4620</v>
      </c>
      <c r="C5931">
        <v>1</v>
      </c>
      <c r="F5931">
        <v>1</v>
      </c>
    </row>
    <row r="5932" spans="1:6" hidden="1">
      <c r="A5932" t="s">
        <v>5145</v>
      </c>
      <c r="C5932">
        <v>1</v>
      </c>
      <c r="F5932">
        <v>1</v>
      </c>
    </row>
    <row r="5933" spans="1:6" hidden="1">
      <c r="A5933" t="s">
        <v>5218</v>
      </c>
      <c r="C5933">
        <v>1</v>
      </c>
      <c r="F5933">
        <v>1</v>
      </c>
    </row>
    <row r="5934" spans="1:6" hidden="1">
      <c r="A5934" t="s">
        <v>4916</v>
      </c>
      <c r="C5934">
        <v>1</v>
      </c>
      <c r="F5934">
        <v>1</v>
      </c>
    </row>
    <row r="5935" spans="1:6" hidden="1">
      <c r="A5935" t="s">
        <v>5533</v>
      </c>
      <c r="C5935">
        <v>1</v>
      </c>
      <c r="F5935">
        <v>1</v>
      </c>
    </row>
    <row r="5936" spans="1:6" hidden="1">
      <c r="A5936" t="s">
        <v>34711</v>
      </c>
      <c r="C5936">
        <v>1</v>
      </c>
      <c r="F5936">
        <v>1</v>
      </c>
    </row>
    <row r="5937" spans="1:6" hidden="1">
      <c r="A5937" t="s">
        <v>32990</v>
      </c>
      <c r="C5937">
        <v>1</v>
      </c>
      <c r="F5937">
        <v>1</v>
      </c>
    </row>
    <row r="5938" spans="1:6" hidden="1">
      <c r="A5938" t="s">
        <v>29413</v>
      </c>
      <c r="C5938">
        <v>1</v>
      </c>
      <c r="F5938">
        <v>1</v>
      </c>
    </row>
    <row r="5939" spans="1:6" hidden="1">
      <c r="A5939" t="s">
        <v>33224</v>
      </c>
      <c r="C5939">
        <v>1</v>
      </c>
      <c r="F5939">
        <v>1</v>
      </c>
    </row>
    <row r="5940" spans="1:6" hidden="1">
      <c r="A5940" t="s">
        <v>33730</v>
      </c>
      <c r="C5940">
        <v>1</v>
      </c>
      <c r="F5940">
        <v>1</v>
      </c>
    </row>
    <row r="5941" spans="1:6" hidden="1">
      <c r="A5941" t="s">
        <v>31132</v>
      </c>
      <c r="C5941">
        <v>1</v>
      </c>
      <c r="F5941">
        <v>1</v>
      </c>
    </row>
    <row r="5942" spans="1:6" hidden="1">
      <c r="A5942" t="s">
        <v>35004</v>
      </c>
      <c r="C5942">
        <v>1</v>
      </c>
      <c r="F5942">
        <v>1</v>
      </c>
    </row>
    <row r="5943" spans="1:6" hidden="1">
      <c r="A5943" t="s">
        <v>26889</v>
      </c>
      <c r="C5943">
        <v>1</v>
      </c>
      <c r="F5943">
        <v>1</v>
      </c>
    </row>
    <row r="5944" spans="1:6" hidden="1">
      <c r="A5944" t="s">
        <v>5899</v>
      </c>
      <c r="C5944">
        <v>1</v>
      </c>
      <c r="F5944">
        <v>1</v>
      </c>
    </row>
    <row r="5945" spans="1:6" hidden="1">
      <c r="A5945" t="s">
        <v>5651</v>
      </c>
      <c r="C5945">
        <v>1</v>
      </c>
      <c r="F5945">
        <v>1</v>
      </c>
    </row>
    <row r="5946" spans="1:6" hidden="1">
      <c r="A5946" t="s">
        <v>8319</v>
      </c>
      <c r="C5946">
        <v>1</v>
      </c>
      <c r="F5946">
        <v>1</v>
      </c>
    </row>
    <row r="5947" spans="1:6" hidden="1">
      <c r="A5947" t="s">
        <v>20809</v>
      </c>
      <c r="C5947">
        <v>1</v>
      </c>
      <c r="F5947">
        <v>1</v>
      </c>
    </row>
    <row r="5948" spans="1:6" hidden="1">
      <c r="A5948" t="s">
        <v>15367</v>
      </c>
      <c r="C5948">
        <v>1</v>
      </c>
      <c r="F5948">
        <v>1</v>
      </c>
    </row>
    <row r="5949" spans="1:6" hidden="1">
      <c r="A5949" t="s">
        <v>8214</v>
      </c>
      <c r="C5949">
        <v>1</v>
      </c>
      <c r="F5949">
        <v>1</v>
      </c>
    </row>
    <row r="5950" spans="1:6" hidden="1">
      <c r="A5950" t="s">
        <v>5774</v>
      </c>
      <c r="C5950">
        <v>1</v>
      </c>
      <c r="F5950">
        <v>1</v>
      </c>
    </row>
    <row r="5951" spans="1:6" hidden="1">
      <c r="A5951" t="s">
        <v>8207</v>
      </c>
      <c r="C5951">
        <v>1</v>
      </c>
      <c r="F5951">
        <v>1</v>
      </c>
    </row>
    <row r="5952" spans="1:6" hidden="1">
      <c r="A5952" t="s">
        <v>14471</v>
      </c>
      <c r="C5952">
        <v>1</v>
      </c>
      <c r="F5952">
        <v>1</v>
      </c>
    </row>
    <row r="5953" spans="1:6" hidden="1">
      <c r="A5953" t="s">
        <v>8339</v>
      </c>
      <c r="C5953">
        <v>1</v>
      </c>
      <c r="F5953">
        <v>1</v>
      </c>
    </row>
    <row r="5954" spans="1:6" hidden="1">
      <c r="A5954" t="s">
        <v>14215</v>
      </c>
      <c r="C5954">
        <v>1</v>
      </c>
      <c r="F5954">
        <v>1</v>
      </c>
    </row>
    <row r="5955" spans="1:6" hidden="1">
      <c r="A5955" t="s">
        <v>5970</v>
      </c>
      <c r="C5955">
        <v>1</v>
      </c>
      <c r="F5955">
        <v>1</v>
      </c>
    </row>
    <row r="5956" spans="1:6" hidden="1">
      <c r="A5956" t="s">
        <v>5644</v>
      </c>
      <c r="C5956">
        <v>1</v>
      </c>
      <c r="F5956">
        <v>1</v>
      </c>
    </row>
    <row r="5957" spans="1:6" hidden="1">
      <c r="A5957" t="s">
        <v>5773</v>
      </c>
      <c r="C5957">
        <v>1</v>
      </c>
      <c r="F5957">
        <v>1</v>
      </c>
    </row>
    <row r="5958" spans="1:6" hidden="1">
      <c r="A5958" t="s">
        <v>23663</v>
      </c>
      <c r="B5958">
        <v>1</v>
      </c>
      <c r="D5958">
        <v>1</v>
      </c>
      <c r="F5958">
        <v>2</v>
      </c>
    </row>
    <row r="5959" spans="1:6" hidden="1">
      <c r="A5959" t="s">
        <v>27724</v>
      </c>
      <c r="C5959">
        <v>1</v>
      </c>
      <c r="F5959">
        <v>1</v>
      </c>
    </row>
    <row r="5960" spans="1:6" hidden="1">
      <c r="A5960" t="s">
        <v>25343</v>
      </c>
      <c r="B5960">
        <v>1</v>
      </c>
      <c r="D5960">
        <v>1</v>
      </c>
      <c r="F5960">
        <v>2</v>
      </c>
    </row>
    <row r="5961" spans="1:6" hidden="1">
      <c r="A5961" t="s">
        <v>28412</v>
      </c>
      <c r="C5961">
        <v>1</v>
      </c>
      <c r="F5961">
        <v>1</v>
      </c>
    </row>
    <row r="5962" spans="1:6" hidden="1">
      <c r="A5962" t="s">
        <v>31140</v>
      </c>
      <c r="B5962">
        <v>1</v>
      </c>
      <c r="F5962">
        <v>1</v>
      </c>
    </row>
    <row r="5963" spans="1:6" hidden="1">
      <c r="A5963" t="s">
        <v>27991</v>
      </c>
      <c r="C5963">
        <v>1</v>
      </c>
      <c r="F5963">
        <v>1</v>
      </c>
    </row>
    <row r="5964" spans="1:6" hidden="1">
      <c r="A5964" t="s">
        <v>33489</v>
      </c>
      <c r="C5964">
        <v>1</v>
      </c>
      <c r="F5964">
        <v>1</v>
      </c>
    </row>
    <row r="5965" spans="1:6" hidden="1">
      <c r="A5965" t="s">
        <v>33780</v>
      </c>
      <c r="C5965">
        <v>1</v>
      </c>
      <c r="F5965">
        <v>1</v>
      </c>
    </row>
    <row r="5966" spans="1:6" hidden="1">
      <c r="A5966" t="s">
        <v>33049</v>
      </c>
      <c r="C5966">
        <v>1</v>
      </c>
      <c r="F5966">
        <v>1</v>
      </c>
    </row>
    <row r="5967" spans="1:6" hidden="1">
      <c r="A5967" t="s">
        <v>28221</v>
      </c>
      <c r="C5967">
        <v>1</v>
      </c>
      <c r="F5967">
        <v>1</v>
      </c>
    </row>
    <row r="5968" spans="1:6" hidden="1">
      <c r="A5968" t="s">
        <v>31394</v>
      </c>
      <c r="C5968">
        <v>1</v>
      </c>
      <c r="F5968">
        <v>1</v>
      </c>
    </row>
    <row r="5969" spans="1:6" hidden="1">
      <c r="A5969" t="s">
        <v>27747</v>
      </c>
      <c r="C5969">
        <v>1</v>
      </c>
      <c r="F5969">
        <v>1</v>
      </c>
    </row>
    <row r="5970" spans="1:6" hidden="1">
      <c r="A5970" t="s">
        <v>28326</v>
      </c>
      <c r="C5970">
        <v>1</v>
      </c>
      <c r="F5970">
        <v>1</v>
      </c>
    </row>
    <row r="5971" spans="1:6" hidden="1">
      <c r="A5971" t="s">
        <v>27623</v>
      </c>
      <c r="C5971">
        <v>1</v>
      </c>
      <c r="F5971">
        <v>1</v>
      </c>
    </row>
    <row r="5972" spans="1:6" hidden="1">
      <c r="A5972" t="s">
        <v>27776</v>
      </c>
      <c r="C5972">
        <v>1</v>
      </c>
      <c r="F5972">
        <v>1</v>
      </c>
    </row>
    <row r="5973" spans="1:6" hidden="1">
      <c r="A5973" t="s">
        <v>26474</v>
      </c>
      <c r="C5973">
        <v>1</v>
      </c>
      <c r="F5973">
        <v>1</v>
      </c>
    </row>
    <row r="5974" spans="1:6" hidden="1">
      <c r="A5974" t="s">
        <v>19399</v>
      </c>
      <c r="C5974">
        <v>1</v>
      </c>
      <c r="F5974">
        <v>1</v>
      </c>
    </row>
    <row r="5975" spans="1:6" hidden="1">
      <c r="A5975" t="s">
        <v>26122</v>
      </c>
      <c r="C5975">
        <v>1</v>
      </c>
      <c r="F5975">
        <v>1</v>
      </c>
    </row>
    <row r="5976" spans="1:6" hidden="1">
      <c r="A5976" t="s">
        <v>19114</v>
      </c>
      <c r="C5976">
        <v>1</v>
      </c>
      <c r="F5976">
        <v>1</v>
      </c>
    </row>
    <row r="5977" spans="1:6" hidden="1">
      <c r="A5977" t="s">
        <v>19270</v>
      </c>
      <c r="C5977">
        <v>1</v>
      </c>
      <c r="F5977">
        <v>1</v>
      </c>
    </row>
    <row r="5978" spans="1:6" hidden="1">
      <c r="A5978" t="s">
        <v>7921</v>
      </c>
      <c r="C5978">
        <v>1</v>
      </c>
      <c r="F5978">
        <v>1</v>
      </c>
    </row>
    <row r="5979" spans="1:6" hidden="1">
      <c r="A5979" t="s">
        <v>19501</v>
      </c>
      <c r="C5979">
        <v>1</v>
      </c>
      <c r="F5979">
        <v>1</v>
      </c>
    </row>
    <row r="5980" spans="1:6" hidden="1">
      <c r="A5980" t="s">
        <v>22085</v>
      </c>
      <c r="C5980">
        <v>1</v>
      </c>
      <c r="F5980">
        <v>1</v>
      </c>
    </row>
    <row r="5981" spans="1:6" hidden="1">
      <c r="A5981" t="s">
        <v>19017</v>
      </c>
      <c r="C5981">
        <v>1</v>
      </c>
      <c r="F5981">
        <v>1</v>
      </c>
    </row>
    <row r="5982" spans="1:6" hidden="1">
      <c r="A5982" t="s">
        <v>19436</v>
      </c>
      <c r="C5982">
        <v>1</v>
      </c>
      <c r="F5982">
        <v>1</v>
      </c>
    </row>
    <row r="5983" spans="1:6" hidden="1">
      <c r="A5983" t="s">
        <v>22253</v>
      </c>
      <c r="C5983">
        <v>1</v>
      </c>
      <c r="F5983">
        <v>1</v>
      </c>
    </row>
    <row r="5984" spans="1:6" hidden="1">
      <c r="A5984" t="s">
        <v>22133</v>
      </c>
      <c r="C5984">
        <v>1</v>
      </c>
      <c r="F5984">
        <v>1</v>
      </c>
    </row>
    <row r="5985" spans="1:6" hidden="1">
      <c r="A5985" t="s">
        <v>19551</v>
      </c>
      <c r="C5985">
        <v>1</v>
      </c>
      <c r="F5985">
        <v>1</v>
      </c>
    </row>
    <row r="5986" spans="1:6" hidden="1">
      <c r="A5986" t="s">
        <v>19276</v>
      </c>
      <c r="C5986">
        <v>1</v>
      </c>
      <c r="F5986">
        <v>1</v>
      </c>
    </row>
    <row r="5987" spans="1:6" hidden="1">
      <c r="A5987" t="s">
        <v>19033</v>
      </c>
      <c r="C5987">
        <v>1</v>
      </c>
      <c r="F5987">
        <v>1</v>
      </c>
    </row>
    <row r="5988" spans="1:6" hidden="1">
      <c r="A5988" t="s">
        <v>19054</v>
      </c>
      <c r="C5988">
        <v>1</v>
      </c>
      <c r="F5988">
        <v>1</v>
      </c>
    </row>
    <row r="5989" spans="1:6" hidden="1">
      <c r="A5989" t="s">
        <v>19172</v>
      </c>
      <c r="C5989">
        <v>1</v>
      </c>
      <c r="F5989">
        <v>1</v>
      </c>
    </row>
    <row r="5990" spans="1:6" hidden="1">
      <c r="A5990" t="s">
        <v>19164</v>
      </c>
      <c r="C5990">
        <v>1</v>
      </c>
      <c r="F5990">
        <v>1</v>
      </c>
    </row>
    <row r="5991" spans="1:6" hidden="1">
      <c r="A5991" t="s">
        <v>19323</v>
      </c>
      <c r="C5991">
        <v>1</v>
      </c>
      <c r="F5991">
        <v>1</v>
      </c>
    </row>
    <row r="5992" spans="1:6" hidden="1">
      <c r="A5992" t="s">
        <v>22191</v>
      </c>
      <c r="C5992">
        <v>1</v>
      </c>
      <c r="F5992">
        <v>1</v>
      </c>
    </row>
    <row r="5993" spans="1:6" hidden="1">
      <c r="A5993" t="s">
        <v>19553</v>
      </c>
      <c r="C5993">
        <v>1</v>
      </c>
      <c r="F5993">
        <v>1</v>
      </c>
    </row>
    <row r="5994" spans="1:6" hidden="1">
      <c r="A5994" t="s">
        <v>33645</v>
      </c>
      <c r="C5994">
        <v>1</v>
      </c>
      <c r="F5994">
        <v>1</v>
      </c>
    </row>
    <row r="5995" spans="1:6" hidden="1">
      <c r="A5995" t="s">
        <v>24139</v>
      </c>
      <c r="B5995">
        <v>1</v>
      </c>
      <c r="D5995">
        <v>1</v>
      </c>
      <c r="F5995">
        <v>2</v>
      </c>
    </row>
    <row r="5996" spans="1:6" hidden="1">
      <c r="A5996" t="s">
        <v>33340</v>
      </c>
      <c r="C5996">
        <v>1</v>
      </c>
      <c r="F5996">
        <v>1</v>
      </c>
    </row>
    <row r="5997" spans="1:6" hidden="1">
      <c r="A5997" t="s">
        <v>24279</v>
      </c>
      <c r="C5997">
        <v>1</v>
      </c>
      <c r="F5997">
        <v>1</v>
      </c>
    </row>
    <row r="5998" spans="1:6" hidden="1">
      <c r="A5998" t="s">
        <v>33717</v>
      </c>
      <c r="C5998">
        <v>1</v>
      </c>
      <c r="F5998">
        <v>1</v>
      </c>
    </row>
    <row r="5999" spans="1:6" hidden="1">
      <c r="A5999" t="s">
        <v>34203</v>
      </c>
      <c r="C5999">
        <v>1</v>
      </c>
      <c r="F5999">
        <v>1</v>
      </c>
    </row>
    <row r="6000" spans="1:6" hidden="1">
      <c r="A6000" t="s">
        <v>35782</v>
      </c>
      <c r="C6000">
        <v>1</v>
      </c>
      <c r="F6000">
        <v>1</v>
      </c>
    </row>
    <row r="6001" spans="1:6" hidden="1">
      <c r="A6001" t="s">
        <v>33523</v>
      </c>
      <c r="C6001">
        <v>1</v>
      </c>
      <c r="F6001">
        <v>1</v>
      </c>
    </row>
    <row r="6002" spans="1:6" hidden="1">
      <c r="A6002" t="s">
        <v>30876</v>
      </c>
      <c r="C6002">
        <v>1</v>
      </c>
      <c r="F6002">
        <v>1</v>
      </c>
    </row>
    <row r="6003" spans="1:6" hidden="1">
      <c r="A6003" t="s">
        <v>32506</v>
      </c>
      <c r="C6003">
        <v>1</v>
      </c>
      <c r="F6003">
        <v>1</v>
      </c>
    </row>
    <row r="6004" spans="1:6" hidden="1">
      <c r="A6004" t="s">
        <v>32553</v>
      </c>
      <c r="C6004">
        <v>1</v>
      </c>
      <c r="F6004">
        <v>1</v>
      </c>
    </row>
    <row r="6005" spans="1:6" hidden="1">
      <c r="A6005" t="s">
        <v>35515</v>
      </c>
      <c r="C6005">
        <v>1</v>
      </c>
      <c r="F6005">
        <v>1</v>
      </c>
    </row>
    <row r="6006" spans="1:6" hidden="1">
      <c r="A6006" t="s">
        <v>33459</v>
      </c>
      <c r="C6006">
        <v>1</v>
      </c>
      <c r="F6006">
        <v>1</v>
      </c>
    </row>
    <row r="6007" spans="1:6" hidden="1">
      <c r="A6007" t="s">
        <v>22712</v>
      </c>
      <c r="C6007">
        <v>1</v>
      </c>
      <c r="F6007">
        <v>1</v>
      </c>
    </row>
    <row r="6008" spans="1:6" hidden="1">
      <c r="A6008" t="s">
        <v>21579</v>
      </c>
      <c r="C6008">
        <v>1</v>
      </c>
      <c r="F6008">
        <v>1</v>
      </c>
    </row>
    <row r="6009" spans="1:6" hidden="1">
      <c r="A6009" t="s">
        <v>6411</v>
      </c>
      <c r="C6009">
        <v>1</v>
      </c>
      <c r="F6009">
        <v>1</v>
      </c>
    </row>
    <row r="6010" spans="1:6" hidden="1">
      <c r="A6010" t="s">
        <v>28473</v>
      </c>
      <c r="C6010">
        <v>1</v>
      </c>
      <c r="F6010">
        <v>1</v>
      </c>
    </row>
    <row r="6011" spans="1:6" hidden="1">
      <c r="A6011" t="s">
        <v>6430</v>
      </c>
      <c r="C6011">
        <v>1</v>
      </c>
      <c r="F6011">
        <v>1</v>
      </c>
    </row>
    <row r="6012" spans="1:6" hidden="1">
      <c r="A6012" t="s">
        <v>21640</v>
      </c>
      <c r="C6012">
        <v>1</v>
      </c>
      <c r="F6012">
        <v>1</v>
      </c>
    </row>
    <row r="6013" spans="1:6" hidden="1">
      <c r="A6013" t="s">
        <v>31572</v>
      </c>
      <c r="C6013">
        <v>1</v>
      </c>
      <c r="F6013">
        <v>1</v>
      </c>
    </row>
    <row r="6014" spans="1:6" hidden="1">
      <c r="A6014" t="s">
        <v>6668</v>
      </c>
      <c r="C6014">
        <v>1</v>
      </c>
      <c r="F6014">
        <v>1</v>
      </c>
    </row>
    <row r="6015" spans="1:6" hidden="1">
      <c r="A6015" t="s">
        <v>27653</v>
      </c>
      <c r="C6015">
        <v>1</v>
      </c>
      <c r="F6015">
        <v>1</v>
      </c>
    </row>
    <row r="6016" spans="1:6" hidden="1">
      <c r="A6016" t="s">
        <v>6392</v>
      </c>
      <c r="C6016">
        <v>1</v>
      </c>
      <c r="F6016">
        <v>1</v>
      </c>
    </row>
    <row r="6017" spans="1:6" hidden="1">
      <c r="A6017" t="s">
        <v>21651</v>
      </c>
      <c r="C6017">
        <v>1</v>
      </c>
      <c r="F6017">
        <v>1</v>
      </c>
    </row>
    <row r="6018" spans="1:6" hidden="1">
      <c r="A6018" t="s">
        <v>6237</v>
      </c>
      <c r="C6018">
        <v>1</v>
      </c>
      <c r="F6018">
        <v>1</v>
      </c>
    </row>
    <row r="6019" spans="1:6" hidden="1">
      <c r="A6019" t="s">
        <v>6472</v>
      </c>
      <c r="C6019">
        <v>1</v>
      </c>
      <c r="F6019">
        <v>1</v>
      </c>
    </row>
    <row r="6020" spans="1:6" hidden="1">
      <c r="A6020" t="s">
        <v>15313</v>
      </c>
      <c r="C6020">
        <v>1</v>
      </c>
      <c r="F6020">
        <v>1</v>
      </c>
    </row>
    <row r="6021" spans="1:6" hidden="1">
      <c r="A6021" t="s">
        <v>6145</v>
      </c>
      <c r="C6021">
        <v>1</v>
      </c>
      <c r="F6021">
        <v>1</v>
      </c>
    </row>
    <row r="6022" spans="1:6" hidden="1">
      <c r="A6022" t="s">
        <v>6288</v>
      </c>
      <c r="C6022">
        <v>1</v>
      </c>
      <c r="F6022">
        <v>1</v>
      </c>
    </row>
    <row r="6023" spans="1:6" hidden="1">
      <c r="A6023" t="s">
        <v>6243</v>
      </c>
      <c r="C6023">
        <v>1</v>
      </c>
      <c r="F6023">
        <v>1</v>
      </c>
    </row>
    <row r="6024" spans="1:6" hidden="1">
      <c r="A6024" t="s">
        <v>6201</v>
      </c>
      <c r="C6024">
        <v>1</v>
      </c>
      <c r="F6024">
        <v>1</v>
      </c>
    </row>
    <row r="6025" spans="1:6" hidden="1">
      <c r="A6025" t="s">
        <v>6310</v>
      </c>
      <c r="C6025">
        <v>1</v>
      </c>
      <c r="F6025">
        <v>1</v>
      </c>
    </row>
    <row r="6026" spans="1:6" hidden="1">
      <c r="A6026" t="s">
        <v>6612</v>
      </c>
      <c r="C6026">
        <v>1</v>
      </c>
      <c r="F6026">
        <v>1</v>
      </c>
    </row>
    <row r="6027" spans="1:6" hidden="1">
      <c r="A6027" t="s">
        <v>6407</v>
      </c>
      <c r="C6027">
        <v>1</v>
      </c>
      <c r="F6027">
        <v>1</v>
      </c>
    </row>
    <row r="6028" spans="1:6" hidden="1">
      <c r="A6028" t="s">
        <v>27309</v>
      </c>
      <c r="C6028">
        <v>1</v>
      </c>
      <c r="F6028">
        <v>1</v>
      </c>
    </row>
    <row r="6029" spans="1:6" hidden="1">
      <c r="A6029" t="s">
        <v>26639</v>
      </c>
      <c r="C6029">
        <v>1</v>
      </c>
      <c r="F6029">
        <v>1</v>
      </c>
    </row>
    <row r="6030" spans="1:6" hidden="1">
      <c r="A6030" t="s">
        <v>33850</v>
      </c>
      <c r="C6030">
        <v>1</v>
      </c>
      <c r="F6030">
        <v>1</v>
      </c>
    </row>
    <row r="6031" spans="1:6" hidden="1">
      <c r="A6031" t="s">
        <v>6846</v>
      </c>
      <c r="C6031">
        <v>1</v>
      </c>
      <c r="F6031">
        <v>1</v>
      </c>
    </row>
    <row r="6032" spans="1:6" hidden="1">
      <c r="A6032" t="s">
        <v>6699</v>
      </c>
      <c r="C6032">
        <v>1</v>
      </c>
      <c r="F6032">
        <v>1</v>
      </c>
    </row>
    <row r="6033" spans="1:6" hidden="1">
      <c r="A6033" t="s">
        <v>21532</v>
      </c>
      <c r="C6033">
        <v>1</v>
      </c>
      <c r="F6033">
        <v>1</v>
      </c>
    </row>
    <row r="6034" spans="1:6" hidden="1">
      <c r="A6034" t="s">
        <v>6940</v>
      </c>
      <c r="C6034">
        <v>1</v>
      </c>
      <c r="F6034">
        <v>1</v>
      </c>
    </row>
    <row r="6035" spans="1:6" hidden="1">
      <c r="A6035" t="s">
        <v>6656</v>
      </c>
      <c r="C6035">
        <v>1</v>
      </c>
      <c r="F6035">
        <v>1</v>
      </c>
    </row>
    <row r="6036" spans="1:6" hidden="1">
      <c r="A6036" t="s">
        <v>6762</v>
      </c>
      <c r="C6036">
        <v>1</v>
      </c>
      <c r="F6036">
        <v>1</v>
      </c>
    </row>
    <row r="6037" spans="1:6" hidden="1">
      <c r="A6037" t="s">
        <v>6730</v>
      </c>
      <c r="C6037">
        <v>1</v>
      </c>
      <c r="F6037">
        <v>1</v>
      </c>
    </row>
    <row r="6038" spans="1:6" hidden="1">
      <c r="A6038" t="s">
        <v>25055</v>
      </c>
      <c r="C6038">
        <v>1</v>
      </c>
      <c r="F6038">
        <v>1</v>
      </c>
    </row>
    <row r="6039" spans="1:6" hidden="1">
      <c r="A6039" t="s">
        <v>1900</v>
      </c>
      <c r="C6039">
        <v>1</v>
      </c>
      <c r="F6039">
        <v>1</v>
      </c>
    </row>
    <row r="6040" spans="1:6" hidden="1">
      <c r="A6040" t="s">
        <v>24511</v>
      </c>
      <c r="C6040">
        <v>1</v>
      </c>
      <c r="F6040">
        <v>1</v>
      </c>
    </row>
    <row r="6041" spans="1:6" hidden="1">
      <c r="A6041" t="s">
        <v>25800</v>
      </c>
      <c r="C6041">
        <v>1</v>
      </c>
      <c r="F6041">
        <v>1</v>
      </c>
    </row>
    <row r="6042" spans="1:6" hidden="1">
      <c r="A6042" t="s">
        <v>30432</v>
      </c>
      <c r="C6042">
        <v>1</v>
      </c>
      <c r="F6042">
        <v>1</v>
      </c>
    </row>
    <row r="6043" spans="1:6" hidden="1">
      <c r="A6043" t="s">
        <v>24188</v>
      </c>
      <c r="C6043">
        <v>1</v>
      </c>
      <c r="F6043">
        <v>1</v>
      </c>
    </row>
    <row r="6044" spans="1:6" hidden="1">
      <c r="A6044" t="s">
        <v>25126</v>
      </c>
      <c r="C6044">
        <v>1</v>
      </c>
      <c r="F6044">
        <v>1</v>
      </c>
    </row>
    <row r="6045" spans="1:6" hidden="1">
      <c r="A6045" t="s">
        <v>33690</v>
      </c>
      <c r="C6045">
        <v>1</v>
      </c>
      <c r="F6045">
        <v>1</v>
      </c>
    </row>
    <row r="6046" spans="1:6" hidden="1">
      <c r="A6046" t="s">
        <v>23345</v>
      </c>
      <c r="C6046">
        <v>1</v>
      </c>
      <c r="F6046">
        <v>1</v>
      </c>
    </row>
    <row r="6047" spans="1:6" hidden="1">
      <c r="A6047" t="s">
        <v>24315</v>
      </c>
      <c r="C6047">
        <v>1</v>
      </c>
      <c r="F6047">
        <v>1</v>
      </c>
    </row>
    <row r="6048" spans="1:6" hidden="1">
      <c r="A6048" t="s">
        <v>23347</v>
      </c>
      <c r="C6048">
        <v>1</v>
      </c>
      <c r="F6048">
        <v>1</v>
      </c>
    </row>
    <row r="6049" spans="1:6" hidden="1">
      <c r="A6049" t="s">
        <v>25335</v>
      </c>
      <c r="C6049">
        <v>1</v>
      </c>
      <c r="F6049">
        <v>1</v>
      </c>
    </row>
    <row r="6050" spans="1:6" hidden="1">
      <c r="A6050" t="s">
        <v>24496</v>
      </c>
      <c r="C6050">
        <v>1</v>
      </c>
      <c r="F6050">
        <v>1</v>
      </c>
    </row>
    <row r="6051" spans="1:6" hidden="1">
      <c r="A6051" t="s">
        <v>31549</v>
      </c>
      <c r="C6051">
        <v>1</v>
      </c>
      <c r="F6051">
        <v>1</v>
      </c>
    </row>
    <row r="6052" spans="1:6" hidden="1">
      <c r="A6052" t="s">
        <v>25307</v>
      </c>
      <c r="C6052">
        <v>1</v>
      </c>
      <c r="F6052">
        <v>1</v>
      </c>
    </row>
    <row r="6053" spans="1:6" hidden="1">
      <c r="A6053" t="s">
        <v>23488</v>
      </c>
      <c r="C6053">
        <v>1</v>
      </c>
      <c r="F6053">
        <v>1</v>
      </c>
    </row>
    <row r="6054" spans="1:6" hidden="1">
      <c r="A6054" t="s">
        <v>24558</v>
      </c>
      <c r="C6054">
        <v>1</v>
      </c>
      <c r="F6054">
        <v>1</v>
      </c>
    </row>
    <row r="6055" spans="1:6" hidden="1">
      <c r="A6055" t="s">
        <v>25178</v>
      </c>
      <c r="C6055">
        <v>1</v>
      </c>
      <c r="F6055">
        <v>1</v>
      </c>
    </row>
    <row r="6056" spans="1:6" hidden="1">
      <c r="A6056" t="s">
        <v>31763</v>
      </c>
      <c r="C6056">
        <v>1</v>
      </c>
      <c r="F6056">
        <v>1</v>
      </c>
    </row>
    <row r="6057" spans="1:6" hidden="1">
      <c r="A6057" t="s">
        <v>24957</v>
      </c>
      <c r="C6057">
        <v>1</v>
      </c>
      <c r="F6057">
        <v>1</v>
      </c>
    </row>
    <row r="6058" spans="1:6" hidden="1">
      <c r="A6058" t="s">
        <v>24523</v>
      </c>
      <c r="C6058">
        <v>1</v>
      </c>
      <c r="F6058">
        <v>1</v>
      </c>
    </row>
    <row r="6059" spans="1:6" hidden="1">
      <c r="A6059" t="s">
        <v>27582</v>
      </c>
      <c r="C6059">
        <v>1</v>
      </c>
      <c r="F6059">
        <v>1</v>
      </c>
    </row>
    <row r="6060" spans="1:6" hidden="1">
      <c r="A6060" t="s">
        <v>4737</v>
      </c>
      <c r="C6060">
        <v>1</v>
      </c>
      <c r="F6060">
        <v>1</v>
      </c>
    </row>
    <row r="6061" spans="1:6" hidden="1">
      <c r="A6061" t="s">
        <v>18230</v>
      </c>
      <c r="C6061">
        <v>1</v>
      </c>
      <c r="F6061">
        <v>1</v>
      </c>
    </row>
    <row r="6062" spans="1:6" hidden="1">
      <c r="A6062" t="s">
        <v>17929</v>
      </c>
      <c r="C6062">
        <v>1</v>
      </c>
      <c r="F6062">
        <v>1</v>
      </c>
    </row>
    <row r="6063" spans="1:6" hidden="1">
      <c r="A6063" t="s">
        <v>19047</v>
      </c>
      <c r="C6063">
        <v>1</v>
      </c>
      <c r="F6063">
        <v>1</v>
      </c>
    </row>
    <row r="6064" spans="1:6" hidden="1">
      <c r="A6064" t="s">
        <v>18277</v>
      </c>
      <c r="C6064">
        <v>1</v>
      </c>
      <c r="F6064">
        <v>1</v>
      </c>
    </row>
    <row r="6065" spans="1:6" hidden="1">
      <c r="A6065" t="s">
        <v>34185</v>
      </c>
      <c r="C6065">
        <v>1</v>
      </c>
      <c r="F6065">
        <v>1</v>
      </c>
    </row>
    <row r="6066" spans="1:6" hidden="1">
      <c r="A6066" t="s">
        <v>30662</v>
      </c>
      <c r="C6066">
        <v>1</v>
      </c>
      <c r="F6066">
        <v>1</v>
      </c>
    </row>
    <row r="6067" spans="1:6" hidden="1">
      <c r="A6067" t="s">
        <v>28559</v>
      </c>
      <c r="C6067">
        <v>1</v>
      </c>
      <c r="F6067">
        <v>1</v>
      </c>
    </row>
    <row r="6068" spans="1:6" hidden="1">
      <c r="A6068" t="s">
        <v>33053</v>
      </c>
      <c r="C6068">
        <v>1</v>
      </c>
      <c r="F6068">
        <v>1</v>
      </c>
    </row>
    <row r="6069" spans="1:6" hidden="1">
      <c r="A6069" t="s">
        <v>7266</v>
      </c>
      <c r="C6069">
        <v>1</v>
      </c>
      <c r="F6069">
        <v>1</v>
      </c>
    </row>
    <row r="6070" spans="1:6" hidden="1">
      <c r="A6070" t="s">
        <v>7190</v>
      </c>
      <c r="C6070">
        <v>1</v>
      </c>
      <c r="F6070">
        <v>1</v>
      </c>
    </row>
    <row r="6071" spans="1:6" hidden="1">
      <c r="A6071" t="s">
        <v>9021</v>
      </c>
      <c r="C6071">
        <v>1</v>
      </c>
      <c r="F6071">
        <v>1</v>
      </c>
    </row>
    <row r="6072" spans="1:6" hidden="1">
      <c r="A6072" t="s">
        <v>7297</v>
      </c>
      <c r="C6072">
        <v>1</v>
      </c>
      <c r="F6072">
        <v>1</v>
      </c>
    </row>
    <row r="6073" spans="1:6" hidden="1">
      <c r="A6073" t="s">
        <v>6986</v>
      </c>
      <c r="C6073">
        <v>1</v>
      </c>
      <c r="F6073">
        <v>1</v>
      </c>
    </row>
    <row r="6074" spans="1:6" hidden="1">
      <c r="A6074" t="s">
        <v>7033</v>
      </c>
      <c r="C6074">
        <v>1</v>
      </c>
      <c r="F6074">
        <v>1</v>
      </c>
    </row>
    <row r="6075" spans="1:6" hidden="1">
      <c r="A6075" t="s">
        <v>7213</v>
      </c>
      <c r="C6075">
        <v>1</v>
      </c>
      <c r="F6075">
        <v>1</v>
      </c>
    </row>
    <row r="6076" spans="1:6" hidden="1">
      <c r="A6076" t="s">
        <v>7343</v>
      </c>
      <c r="C6076">
        <v>1</v>
      </c>
      <c r="F6076">
        <v>1</v>
      </c>
    </row>
    <row r="6077" spans="1:6" hidden="1">
      <c r="A6077" t="s">
        <v>27021</v>
      </c>
      <c r="C6077">
        <v>1</v>
      </c>
      <c r="F6077">
        <v>1</v>
      </c>
    </row>
    <row r="6078" spans="1:6" hidden="1">
      <c r="A6078" t="s">
        <v>26672</v>
      </c>
      <c r="B6078">
        <v>1</v>
      </c>
      <c r="D6078">
        <v>1</v>
      </c>
      <c r="F6078">
        <v>2</v>
      </c>
    </row>
    <row r="6079" spans="1:6" hidden="1">
      <c r="A6079" t="s">
        <v>26715</v>
      </c>
      <c r="C6079">
        <v>1</v>
      </c>
      <c r="F6079">
        <v>1</v>
      </c>
    </row>
    <row r="6080" spans="1:6" hidden="1">
      <c r="A6080" t="s">
        <v>26728</v>
      </c>
      <c r="C6080">
        <v>1</v>
      </c>
      <c r="F6080">
        <v>1</v>
      </c>
    </row>
    <row r="6081" spans="1:6" hidden="1">
      <c r="A6081" t="s">
        <v>26883</v>
      </c>
      <c r="C6081">
        <v>1</v>
      </c>
      <c r="F6081">
        <v>1</v>
      </c>
    </row>
    <row r="6082" spans="1:6" hidden="1">
      <c r="A6082" t="s">
        <v>26741</v>
      </c>
      <c r="C6082">
        <v>1</v>
      </c>
      <c r="F6082">
        <v>1</v>
      </c>
    </row>
    <row r="6083" spans="1:6" hidden="1">
      <c r="A6083" t="s">
        <v>26576</v>
      </c>
      <c r="C6083">
        <v>1</v>
      </c>
      <c r="F6083">
        <v>1</v>
      </c>
    </row>
    <row r="6084" spans="1:6" hidden="1">
      <c r="A6084" t="s">
        <v>34615</v>
      </c>
      <c r="C6084">
        <v>1</v>
      </c>
      <c r="F6084">
        <v>1</v>
      </c>
    </row>
    <row r="6085" spans="1:6" hidden="1">
      <c r="A6085" t="s">
        <v>33981</v>
      </c>
      <c r="C6085">
        <v>1</v>
      </c>
      <c r="F6085">
        <v>1</v>
      </c>
    </row>
    <row r="6086" spans="1:6" hidden="1">
      <c r="A6086" t="s">
        <v>27155</v>
      </c>
      <c r="C6086">
        <v>1</v>
      </c>
      <c r="F6086">
        <v>1</v>
      </c>
    </row>
    <row r="6087" spans="1:6" hidden="1">
      <c r="A6087" t="s">
        <v>26597</v>
      </c>
      <c r="C6087">
        <v>1</v>
      </c>
      <c r="F6087">
        <v>1</v>
      </c>
    </row>
    <row r="6088" spans="1:6" hidden="1">
      <c r="A6088" t="s">
        <v>27218</v>
      </c>
      <c r="C6088">
        <v>1</v>
      </c>
      <c r="F6088">
        <v>1</v>
      </c>
    </row>
    <row r="6089" spans="1:6" hidden="1">
      <c r="A6089" t="s">
        <v>33774</v>
      </c>
      <c r="C6089">
        <v>1</v>
      </c>
      <c r="F6089">
        <v>1</v>
      </c>
    </row>
    <row r="6090" spans="1:6" hidden="1">
      <c r="A6090" t="s">
        <v>26086</v>
      </c>
      <c r="C6090">
        <v>1</v>
      </c>
      <c r="F6090">
        <v>1</v>
      </c>
    </row>
    <row r="6091" spans="1:6" hidden="1">
      <c r="A6091" t="s">
        <v>8142</v>
      </c>
      <c r="C6091">
        <v>1</v>
      </c>
      <c r="F6091">
        <v>1</v>
      </c>
    </row>
    <row r="6092" spans="1:6" hidden="1">
      <c r="A6092" t="s">
        <v>8022</v>
      </c>
      <c r="C6092">
        <v>1</v>
      </c>
      <c r="F6092">
        <v>1</v>
      </c>
    </row>
    <row r="6093" spans="1:6" hidden="1">
      <c r="A6093" t="s">
        <v>18398</v>
      </c>
      <c r="C6093">
        <v>1</v>
      </c>
      <c r="F6093">
        <v>1</v>
      </c>
    </row>
    <row r="6094" spans="1:6" hidden="1">
      <c r="A6094" t="s">
        <v>20140</v>
      </c>
      <c r="C6094">
        <v>1</v>
      </c>
      <c r="F6094">
        <v>1</v>
      </c>
    </row>
    <row r="6095" spans="1:6" hidden="1">
      <c r="A6095" t="s">
        <v>7929</v>
      </c>
      <c r="C6095">
        <v>1</v>
      </c>
      <c r="F6095">
        <v>1</v>
      </c>
    </row>
    <row r="6096" spans="1:6" hidden="1">
      <c r="A6096" t="s">
        <v>8099</v>
      </c>
      <c r="C6096">
        <v>1</v>
      </c>
      <c r="F6096">
        <v>1</v>
      </c>
    </row>
    <row r="6097" spans="1:6" hidden="1">
      <c r="A6097" t="s">
        <v>8020</v>
      </c>
      <c r="C6097">
        <v>1</v>
      </c>
      <c r="F6097">
        <v>1</v>
      </c>
    </row>
    <row r="6098" spans="1:6" hidden="1">
      <c r="A6098" t="s">
        <v>8029</v>
      </c>
      <c r="C6098">
        <v>1</v>
      </c>
      <c r="F6098">
        <v>1</v>
      </c>
    </row>
    <row r="6099" spans="1:6" hidden="1">
      <c r="A6099" t="s">
        <v>7939</v>
      </c>
      <c r="C6099">
        <v>1</v>
      </c>
      <c r="F6099">
        <v>1</v>
      </c>
    </row>
    <row r="6100" spans="1:6" hidden="1">
      <c r="A6100" t="s">
        <v>7998</v>
      </c>
      <c r="C6100">
        <v>1</v>
      </c>
      <c r="F6100">
        <v>1</v>
      </c>
    </row>
    <row r="6101" spans="1:6" hidden="1">
      <c r="A6101" t="s">
        <v>8139</v>
      </c>
      <c r="C6101">
        <v>1</v>
      </c>
      <c r="F6101">
        <v>1</v>
      </c>
    </row>
    <row r="6102" spans="1:6" hidden="1">
      <c r="A6102" t="s">
        <v>8176</v>
      </c>
      <c r="C6102">
        <v>1</v>
      </c>
      <c r="F6102">
        <v>1</v>
      </c>
    </row>
    <row r="6103" spans="1:6" hidden="1">
      <c r="A6103" t="s">
        <v>4052</v>
      </c>
      <c r="C6103">
        <v>1</v>
      </c>
      <c r="F6103">
        <v>1</v>
      </c>
    </row>
    <row r="6104" spans="1:6" hidden="1">
      <c r="A6104" t="s">
        <v>7793</v>
      </c>
      <c r="C6104">
        <v>1</v>
      </c>
      <c r="F6104">
        <v>1</v>
      </c>
    </row>
    <row r="6105" spans="1:6" hidden="1">
      <c r="A6105" t="s">
        <v>7720</v>
      </c>
      <c r="C6105">
        <v>1</v>
      </c>
      <c r="F6105">
        <v>1</v>
      </c>
    </row>
    <row r="6106" spans="1:6" hidden="1">
      <c r="A6106" t="s">
        <v>5875</v>
      </c>
      <c r="C6106">
        <v>1</v>
      </c>
      <c r="F6106">
        <v>1</v>
      </c>
    </row>
    <row r="6107" spans="1:6" hidden="1">
      <c r="A6107" t="s">
        <v>7710</v>
      </c>
      <c r="C6107">
        <v>1</v>
      </c>
      <c r="F6107">
        <v>1</v>
      </c>
    </row>
    <row r="6108" spans="1:6" hidden="1">
      <c r="A6108" t="s">
        <v>7723</v>
      </c>
      <c r="C6108">
        <v>1</v>
      </c>
      <c r="F6108">
        <v>1</v>
      </c>
    </row>
    <row r="6109" spans="1:6" hidden="1">
      <c r="A6109" t="s">
        <v>7420</v>
      </c>
      <c r="C6109">
        <v>1</v>
      </c>
      <c r="F6109">
        <v>1</v>
      </c>
    </row>
    <row r="6110" spans="1:6" hidden="1">
      <c r="A6110" t="s">
        <v>7446</v>
      </c>
      <c r="C6110">
        <v>1</v>
      </c>
      <c r="F6110">
        <v>1</v>
      </c>
    </row>
    <row r="6111" spans="1:6" hidden="1">
      <c r="A6111" t="s">
        <v>8286</v>
      </c>
      <c r="C6111">
        <v>1</v>
      </c>
      <c r="F6111">
        <v>1</v>
      </c>
    </row>
    <row r="6112" spans="1:6" hidden="1">
      <c r="A6112" t="s">
        <v>8555</v>
      </c>
      <c r="C6112">
        <v>1</v>
      </c>
      <c r="F6112">
        <v>1</v>
      </c>
    </row>
    <row r="6113" spans="1:6" hidden="1">
      <c r="A6113" t="s">
        <v>8311</v>
      </c>
      <c r="C6113">
        <v>1</v>
      </c>
      <c r="F6113">
        <v>1</v>
      </c>
    </row>
    <row r="6114" spans="1:6" hidden="1">
      <c r="A6114" t="s">
        <v>8265</v>
      </c>
      <c r="C6114">
        <v>1</v>
      </c>
      <c r="F6114">
        <v>1</v>
      </c>
    </row>
    <row r="6115" spans="1:6" hidden="1">
      <c r="A6115" t="s">
        <v>8431</v>
      </c>
      <c r="C6115">
        <v>1</v>
      </c>
      <c r="F6115">
        <v>1</v>
      </c>
    </row>
    <row r="6116" spans="1:6" hidden="1">
      <c r="A6116" t="s">
        <v>35007</v>
      </c>
      <c r="C6116">
        <v>1</v>
      </c>
      <c r="F6116">
        <v>1</v>
      </c>
    </row>
    <row r="6117" spans="1:6" hidden="1">
      <c r="A6117" t="s">
        <v>35335</v>
      </c>
      <c r="C6117">
        <v>1</v>
      </c>
      <c r="F6117">
        <v>1</v>
      </c>
    </row>
    <row r="6118" spans="1:6" hidden="1">
      <c r="A6118" t="s">
        <v>35016</v>
      </c>
      <c r="C6118">
        <v>1</v>
      </c>
      <c r="F6118">
        <v>1</v>
      </c>
    </row>
    <row r="6119" spans="1:6" hidden="1">
      <c r="A6119" t="s">
        <v>35157</v>
      </c>
      <c r="C6119">
        <v>1</v>
      </c>
      <c r="F6119">
        <v>1</v>
      </c>
    </row>
    <row r="6120" spans="1:6" hidden="1">
      <c r="A6120" t="s">
        <v>35341</v>
      </c>
      <c r="C6120">
        <v>1</v>
      </c>
      <c r="F6120">
        <v>1</v>
      </c>
    </row>
    <row r="6121" spans="1:6" hidden="1">
      <c r="A6121" t="s">
        <v>30794</v>
      </c>
      <c r="C6121">
        <v>1</v>
      </c>
      <c r="F6121">
        <v>1</v>
      </c>
    </row>
    <row r="6122" spans="1:6" hidden="1">
      <c r="A6122" t="s">
        <v>30403</v>
      </c>
      <c r="C6122">
        <v>1</v>
      </c>
      <c r="F6122">
        <v>1</v>
      </c>
    </row>
    <row r="6123" spans="1:6" hidden="1">
      <c r="A6123" t="s">
        <v>30568</v>
      </c>
      <c r="C6123">
        <v>1</v>
      </c>
      <c r="F6123">
        <v>1</v>
      </c>
    </row>
    <row r="6124" spans="1:6" hidden="1">
      <c r="A6124" t="s">
        <v>30678</v>
      </c>
      <c r="C6124">
        <v>1</v>
      </c>
      <c r="F6124">
        <v>1</v>
      </c>
    </row>
    <row r="6125" spans="1:6" hidden="1">
      <c r="A6125" t="s">
        <v>30980</v>
      </c>
      <c r="C6125">
        <v>1</v>
      </c>
      <c r="F6125">
        <v>1</v>
      </c>
    </row>
    <row r="6126" spans="1:6" hidden="1">
      <c r="A6126" t="s">
        <v>30979</v>
      </c>
      <c r="C6126">
        <v>1</v>
      </c>
      <c r="F6126">
        <v>1</v>
      </c>
    </row>
    <row r="6127" spans="1:6" hidden="1">
      <c r="A6127" t="s">
        <v>31281</v>
      </c>
      <c r="C6127">
        <v>1</v>
      </c>
      <c r="F6127">
        <v>1</v>
      </c>
    </row>
    <row r="6128" spans="1:6" hidden="1">
      <c r="A6128" t="s">
        <v>8884</v>
      </c>
      <c r="C6128">
        <v>1</v>
      </c>
      <c r="F6128">
        <v>1</v>
      </c>
    </row>
    <row r="6129" spans="1:6" hidden="1">
      <c r="A6129" t="s">
        <v>9015</v>
      </c>
      <c r="C6129">
        <v>1</v>
      </c>
      <c r="F6129">
        <v>1</v>
      </c>
    </row>
    <row r="6130" spans="1:6" hidden="1">
      <c r="A6130" t="s">
        <v>16088</v>
      </c>
      <c r="C6130">
        <v>1</v>
      </c>
      <c r="F6130">
        <v>1</v>
      </c>
    </row>
    <row r="6131" spans="1:6" hidden="1">
      <c r="A6131" t="s">
        <v>8757</v>
      </c>
      <c r="C6131">
        <v>1</v>
      </c>
      <c r="F6131">
        <v>1</v>
      </c>
    </row>
    <row r="6132" spans="1:6" hidden="1">
      <c r="A6132" t="s">
        <v>8898</v>
      </c>
      <c r="C6132">
        <v>1</v>
      </c>
      <c r="F6132">
        <v>1</v>
      </c>
    </row>
    <row r="6133" spans="1:6" hidden="1">
      <c r="A6133" t="s">
        <v>8955</v>
      </c>
      <c r="C6133">
        <v>1</v>
      </c>
      <c r="F6133">
        <v>1</v>
      </c>
    </row>
    <row r="6134" spans="1:6" hidden="1">
      <c r="A6134" t="s">
        <v>26027</v>
      </c>
      <c r="B6134">
        <v>1</v>
      </c>
      <c r="D6134">
        <v>1</v>
      </c>
      <c r="F6134">
        <v>2</v>
      </c>
    </row>
    <row r="6135" spans="1:6" hidden="1">
      <c r="A6135" t="s">
        <v>31644</v>
      </c>
      <c r="C6135">
        <v>1</v>
      </c>
      <c r="F6135">
        <v>1</v>
      </c>
    </row>
    <row r="6136" spans="1:6" hidden="1">
      <c r="A6136" t="s">
        <v>31609</v>
      </c>
      <c r="C6136">
        <v>1</v>
      </c>
      <c r="F6136">
        <v>1</v>
      </c>
    </row>
    <row r="6137" spans="1:6" hidden="1">
      <c r="A6137" t="s">
        <v>945</v>
      </c>
      <c r="C6137">
        <v>1</v>
      </c>
      <c r="D6137">
        <v>1</v>
      </c>
      <c r="F6137">
        <v>2</v>
      </c>
    </row>
    <row r="6138" spans="1:6" hidden="1">
      <c r="A6138" t="s">
        <v>31570</v>
      </c>
      <c r="C6138">
        <v>1</v>
      </c>
      <c r="F6138">
        <v>1</v>
      </c>
    </row>
    <row r="6139" spans="1:6" hidden="1">
      <c r="A6139" t="s">
        <v>8979</v>
      </c>
      <c r="C6139">
        <v>1</v>
      </c>
      <c r="F6139">
        <v>1</v>
      </c>
    </row>
    <row r="6140" spans="1:6" hidden="1">
      <c r="A6140" t="s">
        <v>9268</v>
      </c>
      <c r="C6140">
        <v>1</v>
      </c>
      <c r="F6140">
        <v>1</v>
      </c>
    </row>
    <row r="6141" spans="1:6" hidden="1">
      <c r="A6141" t="s">
        <v>9042</v>
      </c>
      <c r="C6141">
        <v>1</v>
      </c>
      <c r="F6141">
        <v>1</v>
      </c>
    </row>
    <row r="6142" spans="1:6" hidden="1">
      <c r="A6142" t="s">
        <v>9056</v>
      </c>
      <c r="C6142">
        <v>1</v>
      </c>
      <c r="F6142">
        <v>1</v>
      </c>
    </row>
    <row r="6143" spans="1:6" hidden="1">
      <c r="A6143" t="s">
        <v>9070</v>
      </c>
      <c r="C6143">
        <v>1</v>
      </c>
      <c r="F6143">
        <v>1</v>
      </c>
    </row>
    <row r="6144" spans="1:6" hidden="1">
      <c r="A6144" t="s">
        <v>9321</v>
      </c>
      <c r="C6144">
        <v>1</v>
      </c>
      <c r="F6144">
        <v>1</v>
      </c>
    </row>
    <row r="6145" spans="1:6" hidden="1">
      <c r="A6145" t="s">
        <v>28711</v>
      </c>
      <c r="C6145">
        <v>1</v>
      </c>
      <c r="F6145">
        <v>1</v>
      </c>
    </row>
    <row r="6146" spans="1:6" hidden="1">
      <c r="A6146" t="s">
        <v>29173</v>
      </c>
      <c r="C6146">
        <v>1</v>
      </c>
      <c r="F6146">
        <v>1</v>
      </c>
    </row>
    <row r="6147" spans="1:6" hidden="1">
      <c r="A6147" t="s">
        <v>30238</v>
      </c>
      <c r="C6147">
        <v>1</v>
      </c>
      <c r="F6147">
        <v>1</v>
      </c>
    </row>
    <row r="6148" spans="1:6" hidden="1">
      <c r="A6148" t="s">
        <v>28763</v>
      </c>
      <c r="C6148">
        <v>1</v>
      </c>
      <c r="F6148">
        <v>1</v>
      </c>
    </row>
    <row r="6149" spans="1:6" hidden="1">
      <c r="A6149" t="s">
        <v>29726</v>
      </c>
      <c r="C6149">
        <v>1</v>
      </c>
      <c r="F6149">
        <v>1</v>
      </c>
    </row>
    <row r="6150" spans="1:6" hidden="1">
      <c r="A6150" t="s">
        <v>29862</v>
      </c>
      <c r="C6150">
        <v>1</v>
      </c>
      <c r="F6150">
        <v>1</v>
      </c>
    </row>
    <row r="6151" spans="1:6" hidden="1">
      <c r="A6151" t="s">
        <v>33101</v>
      </c>
      <c r="C6151">
        <v>1</v>
      </c>
      <c r="F6151">
        <v>1</v>
      </c>
    </row>
    <row r="6152" spans="1:6" hidden="1">
      <c r="A6152" t="s">
        <v>29014</v>
      </c>
      <c r="C6152">
        <v>1</v>
      </c>
      <c r="F6152">
        <v>1</v>
      </c>
    </row>
    <row r="6153" spans="1:6" hidden="1">
      <c r="A6153" t="s">
        <v>29092</v>
      </c>
      <c r="C6153">
        <v>1</v>
      </c>
      <c r="F6153">
        <v>1</v>
      </c>
    </row>
    <row r="6154" spans="1:6" hidden="1">
      <c r="A6154" t="s">
        <v>30098</v>
      </c>
      <c r="C6154">
        <v>1</v>
      </c>
      <c r="F6154">
        <v>1</v>
      </c>
    </row>
    <row r="6155" spans="1:6" hidden="1">
      <c r="A6155" t="s">
        <v>9819</v>
      </c>
      <c r="C6155">
        <v>1</v>
      </c>
      <c r="F6155">
        <v>1</v>
      </c>
    </row>
    <row r="6156" spans="1:6" hidden="1">
      <c r="A6156" t="s">
        <v>9895</v>
      </c>
      <c r="C6156">
        <v>1</v>
      </c>
      <c r="F6156">
        <v>1</v>
      </c>
    </row>
    <row r="6157" spans="1:6" hidden="1">
      <c r="A6157" t="s">
        <v>9572</v>
      </c>
      <c r="C6157">
        <v>1</v>
      </c>
      <c r="F6157">
        <v>1</v>
      </c>
    </row>
    <row r="6158" spans="1:6" hidden="1">
      <c r="A6158" t="s">
        <v>9915</v>
      </c>
      <c r="C6158">
        <v>1</v>
      </c>
      <c r="F6158">
        <v>1</v>
      </c>
    </row>
    <row r="6159" spans="1:6" hidden="1">
      <c r="A6159" t="s">
        <v>9551</v>
      </c>
      <c r="C6159">
        <v>1</v>
      </c>
      <c r="F6159">
        <v>1</v>
      </c>
    </row>
    <row r="6160" spans="1:6" hidden="1">
      <c r="A6160" t="s">
        <v>9923</v>
      </c>
      <c r="C6160">
        <v>1</v>
      </c>
      <c r="F6160">
        <v>1</v>
      </c>
    </row>
    <row r="6161" spans="1:6" hidden="1">
      <c r="A6161" t="s">
        <v>9620</v>
      </c>
      <c r="C6161">
        <v>1</v>
      </c>
      <c r="F6161">
        <v>1</v>
      </c>
    </row>
    <row r="6162" spans="1:6" hidden="1">
      <c r="A6162" t="s">
        <v>9911</v>
      </c>
      <c r="C6162">
        <v>1</v>
      </c>
      <c r="F6162">
        <v>1</v>
      </c>
    </row>
    <row r="6163" spans="1:6" hidden="1">
      <c r="A6163" t="s">
        <v>9646</v>
      </c>
      <c r="C6163">
        <v>1</v>
      </c>
      <c r="F6163">
        <v>1</v>
      </c>
    </row>
    <row r="6164" spans="1:6" hidden="1">
      <c r="A6164" t="s">
        <v>9658</v>
      </c>
      <c r="C6164">
        <v>1</v>
      </c>
      <c r="F6164">
        <v>1</v>
      </c>
    </row>
    <row r="6165" spans="1:6" hidden="1">
      <c r="A6165" t="s">
        <v>9954</v>
      </c>
      <c r="C6165">
        <v>1</v>
      </c>
      <c r="F6165">
        <v>1</v>
      </c>
    </row>
    <row r="6166" spans="1:6" hidden="1">
      <c r="A6166" t="s">
        <v>9356</v>
      </c>
      <c r="C6166">
        <v>1</v>
      </c>
      <c r="F6166">
        <v>1</v>
      </c>
    </row>
    <row r="6167" spans="1:6" hidden="1">
      <c r="A6167" t="s">
        <v>9663</v>
      </c>
      <c r="C6167">
        <v>1</v>
      </c>
      <c r="F6167">
        <v>1</v>
      </c>
    </row>
    <row r="6168" spans="1:6" hidden="1">
      <c r="A6168" t="s">
        <v>9698</v>
      </c>
      <c r="C6168">
        <v>1</v>
      </c>
      <c r="F6168">
        <v>1</v>
      </c>
    </row>
    <row r="6169" spans="1:6" hidden="1">
      <c r="A6169" t="s">
        <v>28570</v>
      </c>
      <c r="C6169">
        <v>1</v>
      </c>
      <c r="F6169">
        <v>1</v>
      </c>
    </row>
    <row r="6170" spans="1:6" hidden="1">
      <c r="A6170" t="s">
        <v>28727</v>
      </c>
      <c r="C6170">
        <v>1</v>
      </c>
      <c r="F6170">
        <v>1</v>
      </c>
    </row>
    <row r="6171" spans="1:6" hidden="1">
      <c r="A6171" t="s">
        <v>29086</v>
      </c>
      <c r="B6171">
        <v>1</v>
      </c>
      <c r="D6171">
        <v>1</v>
      </c>
      <c r="F6171">
        <v>2</v>
      </c>
    </row>
    <row r="6172" spans="1:6" hidden="1">
      <c r="A6172" t="s">
        <v>30125</v>
      </c>
      <c r="C6172">
        <v>1</v>
      </c>
      <c r="F6172">
        <v>1</v>
      </c>
    </row>
    <row r="6173" spans="1:6" hidden="1">
      <c r="A6173" t="s">
        <v>30157</v>
      </c>
      <c r="C6173">
        <v>1</v>
      </c>
      <c r="F6173">
        <v>1</v>
      </c>
    </row>
    <row r="6174" spans="1:6" hidden="1">
      <c r="A6174" t="s">
        <v>29727</v>
      </c>
      <c r="C6174">
        <v>1</v>
      </c>
      <c r="F6174">
        <v>1</v>
      </c>
    </row>
    <row r="6175" spans="1:6" hidden="1">
      <c r="A6175" t="s">
        <v>29280</v>
      </c>
      <c r="C6175">
        <v>1</v>
      </c>
      <c r="F6175">
        <v>1</v>
      </c>
    </row>
    <row r="6176" spans="1:6" hidden="1">
      <c r="A6176" t="s">
        <v>10355</v>
      </c>
      <c r="C6176">
        <v>1</v>
      </c>
      <c r="F6176">
        <v>1</v>
      </c>
    </row>
    <row r="6177" spans="1:6" hidden="1">
      <c r="A6177" t="s">
        <v>10235</v>
      </c>
      <c r="C6177">
        <v>1</v>
      </c>
      <c r="F6177">
        <v>1</v>
      </c>
    </row>
    <row r="6178" spans="1:6" hidden="1">
      <c r="A6178" t="s">
        <v>10014</v>
      </c>
      <c r="C6178">
        <v>1</v>
      </c>
      <c r="F6178">
        <v>1</v>
      </c>
    </row>
    <row r="6179" spans="1:6" hidden="1">
      <c r="A6179" t="s">
        <v>9984</v>
      </c>
      <c r="C6179">
        <v>1</v>
      </c>
      <c r="F6179">
        <v>1</v>
      </c>
    </row>
    <row r="6180" spans="1:6" hidden="1">
      <c r="A6180" t="s">
        <v>10345</v>
      </c>
      <c r="C6180">
        <v>1</v>
      </c>
      <c r="F6180">
        <v>1</v>
      </c>
    </row>
    <row r="6181" spans="1:6" hidden="1">
      <c r="A6181" t="s">
        <v>10034</v>
      </c>
      <c r="C6181">
        <v>1</v>
      </c>
      <c r="F6181">
        <v>1</v>
      </c>
    </row>
    <row r="6182" spans="1:6" hidden="1">
      <c r="A6182" t="s">
        <v>10142</v>
      </c>
      <c r="C6182">
        <v>1</v>
      </c>
      <c r="F6182">
        <v>1</v>
      </c>
    </row>
    <row r="6183" spans="1:6" hidden="1">
      <c r="A6183" t="s">
        <v>32013</v>
      </c>
      <c r="C6183">
        <v>1</v>
      </c>
      <c r="F6183">
        <v>1</v>
      </c>
    </row>
    <row r="6184" spans="1:6" hidden="1">
      <c r="A6184" t="s">
        <v>31505</v>
      </c>
      <c r="C6184">
        <v>1</v>
      </c>
      <c r="F6184">
        <v>1</v>
      </c>
    </row>
    <row r="6185" spans="1:6" hidden="1">
      <c r="A6185" t="s">
        <v>30825</v>
      </c>
      <c r="C6185">
        <v>1</v>
      </c>
      <c r="F6185">
        <v>1</v>
      </c>
    </row>
    <row r="6186" spans="1:6" hidden="1">
      <c r="A6186" t="s">
        <v>31479</v>
      </c>
      <c r="C6186">
        <v>1</v>
      </c>
      <c r="F6186">
        <v>1</v>
      </c>
    </row>
    <row r="6187" spans="1:6" hidden="1">
      <c r="A6187" t="s">
        <v>29642</v>
      </c>
      <c r="C6187">
        <v>1</v>
      </c>
      <c r="F6187">
        <v>1</v>
      </c>
    </row>
    <row r="6188" spans="1:6" hidden="1">
      <c r="A6188" t="s">
        <v>28658</v>
      </c>
      <c r="C6188">
        <v>1</v>
      </c>
      <c r="F6188">
        <v>1</v>
      </c>
    </row>
    <row r="6189" spans="1:6" hidden="1">
      <c r="A6189" t="s">
        <v>31056</v>
      </c>
      <c r="C6189">
        <v>1</v>
      </c>
      <c r="F6189">
        <v>1</v>
      </c>
    </row>
    <row r="6190" spans="1:6" hidden="1">
      <c r="A6190" t="s">
        <v>30517</v>
      </c>
      <c r="C6190">
        <v>1</v>
      </c>
      <c r="F6190">
        <v>1</v>
      </c>
    </row>
    <row r="6191" spans="1:6" hidden="1">
      <c r="A6191" t="s">
        <v>32110</v>
      </c>
      <c r="C6191">
        <v>1</v>
      </c>
      <c r="F6191">
        <v>1</v>
      </c>
    </row>
    <row r="6192" spans="1:6" hidden="1">
      <c r="A6192" t="s">
        <v>30509</v>
      </c>
      <c r="C6192">
        <v>1</v>
      </c>
      <c r="F6192">
        <v>1</v>
      </c>
    </row>
    <row r="6193" spans="1:6" hidden="1">
      <c r="A6193" t="s">
        <v>18699</v>
      </c>
      <c r="C6193">
        <v>1</v>
      </c>
      <c r="F6193">
        <v>1</v>
      </c>
    </row>
    <row r="6194" spans="1:6" hidden="1">
      <c r="A6194" t="s">
        <v>18673</v>
      </c>
      <c r="C6194">
        <v>1</v>
      </c>
      <c r="F6194">
        <v>1</v>
      </c>
    </row>
    <row r="6195" spans="1:6" hidden="1">
      <c r="A6195" t="s">
        <v>18841</v>
      </c>
      <c r="C6195">
        <v>1</v>
      </c>
      <c r="F6195">
        <v>1</v>
      </c>
    </row>
    <row r="6196" spans="1:6" hidden="1">
      <c r="A6196" t="s">
        <v>18764</v>
      </c>
      <c r="C6196">
        <v>1</v>
      </c>
      <c r="F6196">
        <v>1</v>
      </c>
    </row>
    <row r="6197" spans="1:6" hidden="1">
      <c r="A6197" t="s">
        <v>18792</v>
      </c>
      <c r="C6197">
        <v>1</v>
      </c>
      <c r="F6197">
        <v>1</v>
      </c>
    </row>
    <row r="6198" spans="1:6" hidden="1">
      <c r="A6198" t="s">
        <v>28803</v>
      </c>
      <c r="C6198">
        <v>1</v>
      </c>
      <c r="F6198">
        <v>1</v>
      </c>
    </row>
    <row r="6199" spans="1:6" hidden="1">
      <c r="A6199" t="s">
        <v>34046</v>
      </c>
      <c r="C6199">
        <v>1</v>
      </c>
      <c r="F6199">
        <v>1</v>
      </c>
    </row>
    <row r="6200" spans="1:6" hidden="1">
      <c r="A6200" t="s">
        <v>29121</v>
      </c>
      <c r="B6200">
        <v>1</v>
      </c>
      <c r="D6200">
        <v>1</v>
      </c>
      <c r="F6200">
        <v>2</v>
      </c>
    </row>
    <row r="6201" spans="1:6" hidden="1">
      <c r="A6201" t="s">
        <v>29897</v>
      </c>
      <c r="B6201">
        <v>1</v>
      </c>
      <c r="D6201">
        <v>1</v>
      </c>
      <c r="F6201">
        <v>2</v>
      </c>
    </row>
    <row r="6202" spans="1:6" hidden="1">
      <c r="A6202" t="s">
        <v>28461</v>
      </c>
      <c r="C6202">
        <v>1</v>
      </c>
      <c r="F6202">
        <v>1</v>
      </c>
    </row>
    <row r="6203" spans="1:6" hidden="1">
      <c r="A6203" t="s">
        <v>29180</v>
      </c>
      <c r="C6203">
        <v>1</v>
      </c>
      <c r="F6203">
        <v>1</v>
      </c>
    </row>
    <row r="6204" spans="1:6" hidden="1">
      <c r="A6204" t="s">
        <v>29803</v>
      </c>
      <c r="C6204">
        <v>1</v>
      </c>
      <c r="F6204">
        <v>1</v>
      </c>
    </row>
    <row r="6205" spans="1:6" hidden="1">
      <c r="A6205" t="s">
        <v>29892</v>
      </c>
      <c r="C6205">
        <v>1</v>
      </c>
      <c r="F6205">
        <v>1</v>
      </c>
    </row>
    <row r="6206" spans="1:6" hidden="1">
      <c r="A6206" t="s">
        <v>29418</v>
      </c>
      <c r="C6206">
        <v>1</v>
      </c>
      <c r="F6206">
        <v>1</v>
      </c>
    </row>
    <row r="6207" spans="1:6" hidden="1">
      <c r="A6207" t="s">
        <v>29871</v>
      </c>
      <c r="C6207">
        <v>1</v>
      </c>
      <c r="F6207">
        <v>1</v>
      </c>
    </row>
    <row r="6208" spans="1:6" hidden="1">
      <c r="A6208" t="s">
        <v>29940</v>
      </c>
      <c r="C6208">
        <v>1</v>
      </c>
      <c r="F6208">
        <v>1</v>
      </c>
    </row>
    <row r="6209" spans="1:6" hidden="1">
      <c r="A6209" t="s">
        <v>28583</v>
      </c>
      <c r="C6209">
        <v>1</v>
      </c>
      <c r="F6209">
        <v>1</v>
      </c>
    </row>
    <row r="6210" spans="1:6" hidden="1">
      <c r="A6210" t="s">
        <v>29806</v>
      </c>
      <c r="C6210">
        <v>1</v>
      </c>
      <c r="F6210">
        <v>1</v>
      </c>
    </row>
    <row r="6211" spans="1:6" hidden="1">
      <c r="A6211" t="s">
        <v>29462</v>
      </c>
      <c r="C6211">
        <v>1</v>
      </c>
      <c r="F6211">
        <v>1</v>
      </c>
    </row>
    <row r="6212" spans="1:6" hidden="1">
      <c r="A6212" t="s">
        <v>29368</v>
      </c>
      <c r="C6212">
        <v>1</v>
      </c>
      <c r="F6212">
        <v>1</v>
      </c>
    </row>
    <row r="6213" spans="1:6" hidden="1">
      <c r="A6213" t="s">
        <v>28589</v>
      </c>
      <c r="C6213">
        <v>1</v>
      </c>
      <c r="F6213">
        <v>1</v>
      </c>
    </row>
    <row r="6214" spans="1:6" hidden="1">
      <c r="A6214" t="s">
        <v>10763</v>
      </c>
      <c r="C6214">
        <v>1</v>
      </c>
      <c r="F6214">
        <v>1</v>
      </c>
    </row>
    <row r="6215" spans="1:6" hidden="1">
      <c r="A6215" t="s">
        <v>10112</v>
      </c>
      <c r="C6215">
        <v>1</v>
      </c>
      <c r="F6215">
        <v>1</v>
      </c>
    </row>
    <row r="6216" spans="1:6" hidden="1">
      <c r="A6216" t="s">
        <v>29369</v>
      </c>
      <c r="C6216">
        <v>1</v>
      </c>
      <c r="F6216">
        <v>1</v>
      </c>
    </row>
    <row r="6217" spans="1:6" hidden="1">
      <c r="A6217" t="s">
        <v>10597</v>
      </c>
      <c r="C6217">
        <v>1</v>
      </c>
      <c r="F6217">
        <v>1</v>
      </c>
    </row>
    <row r="6218" spans="1:6" hidden="1">
      <c r="A6218" t="s">
        <v>11112</v>
      </c>
      <c r="C6218">
        <v>1</v>
      </c>
      <c r="F6218">
        <v>1</v>
      </c>
    </row>
    <row r="6219" spans="1:6" hidden="1">
      <c r="A6219" t="s">
        <v>11155</v>
      </c>
      <c r="C6219">
        <v>1</v>
      </c>
      <c r="F6219">
        <v>1</v>
      </c>
    </row>
    <row r="6220" spans="1:6" hidden="1">
      <c r="A6220" t="s">
        <v>10820</v>
      </c>
      <c r="C6220">
        <v>1</v>
      </c>
      <c r="F6220">
        <v>1</v>
      </c>
    </row>
    <row r="6221" spans="1:6" hidden="1">
      <c r="A6221" t="s">
        <v>11889</v>
      </c>
      <c r="C6221">
        <v>1</v>
      </c>
      <c r="F6221">
        <v>1</v>
      </c>
    </row>
    <row r="6222" spans="1:6" hidden="1">
      <c r="A6222" t="s">
        <v>10511</v>
      </c>
      <c r="C6222">
        <v>1</v>
      </c>
      <c r="F6222">
        <v>1</v>
      </c>
    </row>
    <row r="6223" spans="1:6" hidden="1">
      <c r="A6223" t="s">
        <v>10524</v>
      </c>
      <c r="C6223">
        <v>1</v>
      </c>
      <c r="F6223">
        <v>1</v>
      </c>
    </row>
    <row r="6224" spans="1:6" hidden="1">
      <c r="A6224" t="s">
        <v>18253</v>
      </c>
      <c r="C6224">
        <v>1</v>
      </c>
      <c r="F6224">
        <v>1</v>
      </c>
    </row>
    <row r="6225" spans="1:6" hidden="1">
      <c r="A6225" t="s">
        <v>10970</v>
      </c>
      <c r="C6225">
        <v>1</v>
      </c>
      <c r="F6225">
        <v>1</v>
      </c>
    </row>
    <row r="6226" spans="1:6" hidden="1">
      <c r="A6226" t="s">
        <v>10796</v>
      </c>
      <c r="C6226">
        <v>1</v>
      </c>
      <c r="F6226">
        <v>1</v>
      </c>
    </row>
    <row r="6227" spans="1:6" hidden="1">
      <c r="A6227" t="s">
        <v>10698</v>
      </c>
      <c r="C6227">
        <v>1</v>
      </c>
      <c r="F6227">
        <v>1</v>
      </c>
    </row>
    <row r="6228" spans="1:6" hidden="1">
      <c r="A6228" t="s">
        <v>10771</v>
      </c>
      <c r="C6228">
        <v>1</v>
      </c>
      <c r="F6228">
        <v>1</v>
      </c>
    </row>
    <row r="6229" spans="1:6" hidden="1">
      <c r="A6229" t="s">
        <v>10575</v>
      </c>
      <c r="C6229">
        <v>1</v>
      </c>
      <c r="F6229">
        <v>1</v>
      </c>
    </row>
    <row r="6230" spans="1:6" hidden="1">
      <c r="A6230" t="s">
        <v>10638</v>
      </c>
      <c r="C6230">
        <v>1</v>
      </c>
      <c r="F6230">
        <v>1</v>
      </c>
    </row>
    <row r="6231" spans="1:6" hidden="1">
      <c r="A6231" t="s">
        <v>10951</v>
      </c>
      <c r="C6231">
        <v>1</v>
      </c>
      <c r="F6231">
        <v>1</v>
      </c>
    </row>
    <row r="6232" spans="1:6" hidden="1">
      <c r="A6232" t="s">
        <v>11940</v>
      </c>
      <c r="C6232">
        <v>1</v>
      </c>
      <c r="F6232">
        <v>1</v>
      </c>
    </row>
    <row r="6233" spans="1:6" hidden="1">
      <c r="A6233" t="s">
        <v>10232</v>
      </c>
      <c r="C6233">
        <v>1</v>
      </c>
      <c r="F6233">
        <v>1</v>
      </c>
    </row>
    <row r="6234" spans="1:6" hidden="1">
      <c r="A6234" t="s">
        <v>10829</v>
      </c>
      <c r="C6234">
        <v>1</v>
      </c>
      <c r="F6234">
        <v>1</v>
      </c>
    </row>
    <row r="6235" spans="1:6" hidden="1">
      <c r="A6235" t="s">
        <v>7195</v>
      </c>
      <c r="C6235">
        <v>1</v>
      </c>
      <c r="F6235">
        <v>1</v>
      </c>
    </row>
    <row r="6236" spans="1:6" hidden="1">
      <c r="A6236" t="s">
        <v>12195</v>
      </c>
      <c r="C6236">
        <v>1</v>
      </c>
      <c r="F6236">
        <v>1</v>
      </c>
    </row>
    <row r="6237" spans="1:6" hidden="1">
      <c r="A6237" t="s">
        <v>11148</v>
      </c>
      <c r="C6237">
        <v>1</v>
      </c>
      <c r="F6237">
        <v>1</v>
      </c>
    </row>
    <row r="6238" spans="1:6" hidden="1">
      <c r="A6238" t="s">
        <v>10955</v>
      </c>
      <c r="C6238">
        <v>1</v>
      </c>
      <c r="F6238">
        <v>1</v>
      </c>
    </row>
    <row r="6239" spans="1:6" hidden="1">
      <c r="A6239" t="s">
        <v>10455</v>
      </c>
      <c r="C6239">
        <v>1</v>
      </c>
      <c r="F6239">
        <v>1</v>
      </c>
    </row>
    <row r="6240" spans="1:6" hidden="1">
      <c r="A6240" t="s">
        <v>10543</v>
      </c>
      <c r="C6240">
        <v>1</v>
      </c>
      <c r="F6240">
        <v>1</v>
      </c>
    </row>
    <row r="6241" spans="1:6" hidden="1">
      <c r="A6241" t="s">
        <v>11003</v>
      </c>
      <c r="C6241">
        <v>1</v>
      </c>
      <c r="F6241">
        <v>1</v>
      </c>
    </row>
    <row r="6242" spans="1:6" hidden="1">
      <c r="A6242" t="s">
        <v>36369</v>
      </c>
      <c r="E6242">
        <v>1</v>
      </c>
      <c r="F6242">
        <v>1</v>
      </c>
    </row>
    <row r="6243" spans="1:6" hidden="1">
      <c r="A6243" t="s">
        <v>33137</v>
      </c>
      <c r="D6243">
        <v>1</v>
      </c>
      <c r="F6243">
        <v>1</v>
      </c>
    </row>
    <row r="6244" spans="1:6" hidden="1">
      <c r="A6244" t="s">
        <v>33814</v>
      </c>
      <c r="B6244">
        <v>1</v>
      </c>
      <c r="D6244">
        <v>1</v>
      </c>
      <c r="F6244">
        <v>2</v>
      </c>
    </row>
    <row r="6245" spans="1:6" hidden="1">
      <c r="A6245" t="s">
        <v>32928</v>
      </c>
      <c r="C6245">
        <v>1</v>
      </c>
      <c r="F6245">
        <v>1</v>
      </c>
    </row>
    <row r="6246" spans="1:6" hidden="1">
      <c r="A6246" t="s">
        <v>36159</v>
      </c>
      <c r="C6246">
        <v>1</v>
      </c>
      <c r="F6246">
        <v>1</v>
      </c>
    </row>
    <row r="6247" spans="1:6" hidden="1">
      <c r="A6247" t="s">
        <v>36141</v>
      </c>
      <c r="C6247">
        <v>1</v>
      </c>
      <c r="F6247">
        <v>1</v>
      </c>
    </row>
    <row r="6248" spans="1:6" hidden="1">
      <c r="A6248" t="s">
        <v>36040</v>
      </c>
      <c r="C6248">
        <v>1</v>
      </c>
      <c r="F6248">
        <v>1</v>
      </c>
    </row>
    <row r="6249" spans="1:6" hidden="1">
      <c r="A6249" t="s">
        <v>35892</v>
      </c>
      <c r="C6249">
        <v>1</v>
      </c>
      <c r="F6249">
        <v>1</v>
      </c>
    </row>
    <row r="6250" spans="1:6" hidden="1">
      <c r="A6250" t="s">
        <v>24158</v>
      </c>
      <c r="C6250">
        <v>1</v>
      </c>
      <c r="F6250">
        <v>1</v>
      </c>
    </row>
    <row r="6251" spans="1:6" hidden="1">
      <c r="A6251" t="s">
        <v>35371</v>
      </c>
      <c r="C6251">
        <v>1</v>
      </c>
      <c r="F6251">
        <v>1</v>
      </c>
    </row>
    <row r="6252" spans="1:6" hidden="1">
      <c r="A6252" t="s">
        <v>33838</v>
      </c>
      <c r="C6252">
        <v>1</v>
      </c>
      <c r="F6252">
        <v>1</v>
      </c>
    </row>
    <row r="6253" spans="1:6" hidden="1">
      <c r="A6253" t="s">
        <v>19442</v>
      </c>
      <c r="C6253">
        <v>1</v>
      </c>
      <c r="F6253">
        <v>1</v>
      </c>
    </row>
    <row r="6254" spans="1:6" hidden="1">
      <c r="A6254" t="s">
        <v>11328</v>
      </c>
      <c r="C6254">
        <v>1</v>
      </c>
      <c r="F6254">
        <v>1</v>
      </c>
    </row>
    <row r="6255" spans="1:6" hidden="1">
      <c r="A6255" t="s">
        <v>11312</v>
      </c>
      <c r="C6255">
        <v>1</v>
      </c>
      <c r="F6255">
        <v>1</v>
      </c>
    </row>
    <row r="6256" spans="1:6" hidden="1">
      <c r="A6256" t="s">
        <v>11453</v>
      </c>
      <c r="C6256">
        <v>1</v>
      </c>
      <c r="F6256">
        <v>1</v>
      </c>
    </row>
    <row r="6257" spans="1:6" hidden="1">
      <c r="A6257" t="s">
        <v>11354</v>
      </c>
      <c r="C6257">
        <v>1</v>
      </c>
      <c r="F6257">
        <v>1</v>
      </c>
    </row>
    <row r="6258" spans="1:6" hidden="1">
      <c r="A6258" t="s">
        <v>11310</v>
      </c>
      <c r="C6258">
        <v>1</v>
      </c>
      <c r="F6258">
        <v>1</v>
      </c>
    </row>
    <row r="6259" spans="1:6" hidden="1">
      <c r="A6259" t="s">
        <v>11270</v>
      </c>
      <c r="C6259">
        <v>1</v>
      </c>
      <c r="F6259">
        <v>1</v>
      </c>
    </row>
    <row r="6260" spans="1:6" hidden="1">
      <c r="A6260" t="s">
        <v>13709</v>
      </c>
      <c r="C6260">
        <v>1</v>
      </c>
      <c r="F6260">
        <v>1</v>
      </c>
    </row>
    <row r="6261" spans="1:6" hidden="1">
      <c r="A6261" t="s">
        <v>19741</v>
      </c>
      <c r="C6261">
        <v>1</v>
      </c>
      <c r="F6261">
        <v>1</v>
      </c>
    </row>
    <row r="6262" spans="1:6" hidden="1">
      <c r="A6262" t="s">
        <v>11230</v>
      </c>
      <c r="C6262">
        <v>1</v>
      </c>
      <c r="F6262">
        <v>1</v>
      </c>
    </row>
    <row r="6263" spans="1:6" hidden="1">
      <c r="A6263" t="s">
        <v>11234</v>
      </c>
      <c r="C6263">
        <v>1</v>
      </c>
      <c r="F6263">
        <v>1</v>
      </c>
    </row>
    <row r="6264" spans="1:6" hidden="1">
      <c r="A6264" t="s">
        <v>11772</v>
      </c>
      <c r="C6264">
        <v>1</v>
      </c>
      <c r="F6264">
        <v>1</v>
      </c>
    </row>
    <row r="6265" spans="1:6" hidden="1">
      <c r="A6265" t="s">
        <v>11668</v>
      </c>
      <c r="C6265">
        <v>1</v>
      </c>
      <c r="F6265">
        <v>1</v>
      </c>
    </row>
    <row r="6266" spans="1:6" hidden="1">
      <c r="A6266" t="s">
        <v>11673</v>
      </c>
      <c r="C6266">
        <v>1</v>
      </c>
      <c r="F6266">
        <v>1</v>
      </c>
    </row>
    <row r="6267" spans="1:6" hidden="1">
      <c r="A6267" t="s">
        <v>11819</v>
      </c>
      <c r="C6267">
        <v>1</v>
      </c>
      <c r="F6267">
        <v>1</v>
      </c>
    </row>
    <row r="6268" spans="1:6" hidden="1">
      <c r="A6268" t="s">
        <v>11582</v>
      </c>
      <c r="C6268">
        <v>1</v>
      </c>
      <c r="F6268">
        <v>1</v>
      </c>
    </row>
    <row r="6269" spans="1:6" hidden="1">
      <c r="A6269" t="s">
        <v>20796</v>
      </c>
      <c r="C6269">
        <v>1</v>
      </c>
      <c r="F6269">
        <v>1</v>
      </c>
    </row>
    <row r="6270" spans="1:6" hidden="1">
      <c r="A6270" t="s">
        <v>13644</v>
      </c>
      <c r="C6270">
        <v>1</v>
      </c>
      <c r="F6270">
        <v>1</v>
      </c>
    </row>
    <row r="6271" spans="1:6" hidden="1">
      <c r="A6271" t="s">
        <v>11755</v>
      </c>
      <c r="C6271">
        <v>1</v>
      </c>
      <c r="F6271">
        <v>1</v>
      </c>
    </row>
    <row r="6272" spans="1:6" hidden="1">
      <c r="A6272" t="s">
        <v>18522</v>
      </c>
      <c r="C6272">
        <v>1</v>
      </c>
      <c r="F6272">
        <v>1</v>
      </c>
    </row>
    <row r="6273" spans="1:6" hidden="1">
      <c r="A6273" t="s">
        <v>21986</v>
      </c>
      <c r="C6273">
        <v>1</v>
      </c>
      <c r="F6273">
        <v>1</v>
      </c>
    </row>
    <row r="6274" spans="1:6" hidden="1">
      <c r="A6274" t="s">
        <v>11532</v>
      </c>
      <c r="C6274">
        <v>1</v>
      </c>
      <c r="F6274">
        <v>1</v>
      </c>
    </row>
    <row r="6275" spans="1:6" hidden="1">
      <c r="A6275" t="s">
        <v>11615</v>
      </c>
      <c r="C6275">
        <v>1</v>
      </c>
      <c r="F6275">
        <v>1</v>
      </c>
    </row>
    <row r="6276" spans="1:6" hidden="1">
      <c r="A6276" t="s">
        <v>11597</v>
      </c>
      <c r="C6276">
        <v>1</v>
      </c>
      <c r="F6276">
        <v>1</v>
      </c>
    </row>
    <row r="6277" spans="1:6" hidden="1">
      <c r="A6277" t="s">
        <v>12103</v>
      </c>
      <c r="C6277">
        <v>1</v>
      </c>
      <c r="F6277">
        <v>1</v>
      </c>
    </row>
    <row r="6278" spans="1:6" hidden="1">
      <c r="A6278" t="s">
        <v>11991</v>
      </c>
      <c r="C6278">
        <v>1</v>
      </c>
      <c r="F6278">
        <v>1</v>
      </c>
    </row>
    <row r="6279" spans="1:6" hidden="1">
      <c r="A6279" t="s">
        <v>11930</v>
      </c>
      <c r="C6279">
        <v>1</v>
      </c>
      <c r="F6279">
        <v>1</v>
      </c>
    </row>
    <row r="6280" spans="1:6" hidden="1">
      <c r="A6280" t="s">
        <v>11934</v>
      </c>
      <c r="C6280">
        <v>1</v>
      </c>
      <c r="F6280">
        <v>1</v>
      </c>
    </row>
    <row r="6281" spans="1:6" hidden="1">
      <c r="A6281" t="s">
        <v>11998</v>
      </c>
      <c r="C6281">
        <v>1</v>
      </c>
      <c r="F6281">
        <v>1</v>
      </c>
    </row>
    <row r="6282" spans="1:6" hidden="1">
      <c r="A6282" t="s">
        <v>12018</v>
      </c>
      <c r="C6282">
        <v>1</v>
      </c>
      <c r="F6282">
        <v>1</v>
      </c>
    </row>
    <row r="6283" spans="1:6" hidden="1">
      <c r="A6283" t="s">
        <v>12190</v>
      </c>
      <c r="C6283">
        <v>1</v>
      </c>
      <c r="F6283">
        <v>1</v>
      </c>
    </row>
    <row r="6284" spans="1:6" hidden="1">
      <c r="A6284" t="s">
        <v>11924</v>
      </c>
      <c r="C6284">
        <v>1</v>
      </c>
      <c r="F6284">
        <v>1</v>
      </c>
    </row>
    <row r="6285" spans="1:6" hidden="1">
      <c r="A6285" t="s">
        <v>11028</v>
      </c>
      <c r="C6285">
        <v>1</v>
      </c>
      <c r="F6285">
        <v>1</v>
      </c>
    </row>
    <row r="6286" spans="1:6" hidden="1">
      <c r="A6286" t="s">
        <v>11979</v>
      </c>
      <c r="C6286">
        <v>1</v>
      </c>
      <c r="F6286">
        <v>1</v>
      </c>
    </row>
    <row r="6287" spans="1:6" hidden="1">
      <c r="A6287" t="s">
        <v>11911</v>
      </c>
      <c r="C6287">
        <v>1</v>
      </c>
      <c r="F6287">
        <v>1</v>
      </c>
    </row>
    <row r="6288" spans="1:6" hidden="1">
      <c r="A6288" t="s">
        <v>29358</v>
      </c>
      <c r="C6288">
        <v>1</v>
      </c>
      <c r="F6288">
        <v>1</v>
      </c>
    </row>
    <row r="6289" spans="1:6" hidden="1">
      <c r="A6289" t="s">
        <v>28550</v>
      </c>
      <c r="C6289">
        <v>1</v>
      </c>
      <c r="F6289">
        <v>1</v>
      </c>
    </row>
    <row r="6290" spans="1:6" hidden="1">
      <c r="A6290" t="s">
        <v>29529</v>
      </c>
      <c r="C6290">
        <v>1</v>
      </c>
      <c r="F6290">
        <v>1</v>
      </c>
    </row>
    <row r="6291" spans="1:6" hidden="1">
      <c r="A6291" t="s">
        <v>28614</v>
      </c>
      <c r="C6291">
        <v>1</v>
      </c>
      <c r="F6291">
        <v>1</v>
      </c>
    </row>
    <row r="6292" spans="1:6" hidden="1">
      <c r="A6292" t="s">
        <v>29520</v>
      </c>
      <c r="C6292">
        <v>1</v>
      </c>
      <c r="F6292">
        <v>1</v>
      </c>
    </row>
    <row r="6293" spans="1:6" hidden="1">
      <c r="A6293" t="s">
        <v>28549</v>
      </c>
      <c r="C6293">
        <v>1</v>
      </c>
      <c r="F6293">
        <v>1</v>
      </c>
    </row>
    <row r="6294" spans="1:6" hidden="1">
      <c r="A6294" t="s">
        <v>28915</v>
      </c>
      <c r="C6294">
        <v>1</v>
      </c>
      <c r="F6294">
        <v>1</v>
      </c>
    </row>
    <row r="6295" spans="1:6" hidden="1">
      <c r="A6295" t="s">
        <v>29958</v>
      </c>
      <c r="C6295">
        <v>1</v>
      </c>
      <c r="F6295">
        <v>1</v>
      </c>
    </row>
    <row r="6296" spans="1:6" hidden="1">
      <c r="A6296" t="s">
        <v>12281</v>
      </c>
      <c r="C6296">
        <v>1</v>
      </c>
      <c r="F6296">
        <v>1</v>
      </c>
    </row>
    <row r="6297" spans="1:6" hidden="1">
      <c r="A6297" t="s">
        <v>12315</v>
      </c>
      <c r="C6297">
        <v>1</v>
      </c>
      <c r="F6297">
        <v>1</v>
      </c>
    </row>
    <row r="6298" spans="1:6" hidden="1">
      <c r="A6298" t="s">
        <v>12548</v>
      </c>
      <c r="C6298">
        <v>1</v>
      </c>
      <c r="F6298">
        <v>1</v>
      </c>
    </row>
    <row r="6299" spans="1:6" hidden="1">
      <c r="A6299" t="s">
        <v>12439</v>
      </c>
      <c r="C6299">
        <v>1</v>
      </c>
      <c r="F6299">
        <v>1</v>
      </c>
    </row>
    <row r="6300" spans="1:6" hidden="1">
      <c r="A6300" t="s">
        <v>12510</v>
      </c>
      <c r="C6300">
        <v>1</v>
      </c>
      <c r="F6300">
        <v>1</v>
      </c>
    </row>
    <row r="6301" spans="1:6" hidden="1">
      <c r="A6301" t="s">
        <v>12631</v>
      </c>
      <c r="C6301">
        <v>1</v>
      </c>
      <c r="F6301">
        <v>1</v>
      </c>
    </row>
    <row r="6302" spans="1:6" hidden="1">
      <c r="A6302" t="s">
        <v>12645</v>
      </c>
      <c r="C6302">
        <v>1</v>
      </c>
      <c r="F6302">
        <v>1</v>
      </c>
    </row>
    <row r="6303" spans="1:6" hidden="1">
      <c r="A6303" t="s">
        <v>12704</v>
      </c>
      <c r="C6303">
        <v>1</v>
      </c>
      <c r="F6303">
        <v>1</v>
      </c>
    </row>
    <row r="6304" spans="1:6" hidden="1">
      <c r="A6304" t="s">
        <v>12678</v>
      </c>
      <c r="C6304">
        <v>1</v>
      </c>
      <c r="F6304">
        <v>1</v>
      </c>
    </row>
    <row r="6305" spans="1:6" hidden="1">
      <c r="A6305" t="s">
        <v>12593</v>
      </c>
      <c r="C6305">
        <v>1</v>
      </c>
      <c r="F6305">
        <v>1</v>
      </c>
    </row>
    <row r="6306" spans="1:6" hidden="1">
      <c r="A6306" t="s">
        <v>12529</v>
      </c>
      <c r="C6306">
        <v>1</v>
      </c>
      <c r="F6306">
        <v>1</v>
      </c>
    </row>
    <row r="6307" spans="1:6" hidden="1">
      <c r="A6307" t="s">
        <v>12560</v>
      </c>
      <c r="C6307">
        <v>1</v>
      </c>
      <c r="F6307">
        <v>1</v>
      </c>
    </row>
    <row r="6308" spans="1:6" hidden="1">
      <c r="A6308" t="s">
        <v>12414</v>
      </c>
      <c r="C6308">
        <v>1</v>
      </c>
      <c r="F6308">
        <v>1</v>
      </c>
    </row>
    <row r="6309" spans="1:6" hidden="1">
      <c r="A6309" t="s">
        <v>12686</v>
      </c>
      <c r="C6309">
        <v>1</v>
      </c>
      <c r="F6309">
        <v>1</v>
      </c>
    </row>
    <row r="6310" spans="1:6" hidden="1">
      <c r="A6310" t="s">
        <v>12388</v>
      </c>
      <c r="C6310">
        <v>1</v>
      </c>
      <c r="F6310">
        <v>1</v>
      </c>
    </row>
    <row r="6311" spans="1:6" hidden="1">
      <c r="A6311" t="s">
        <v>12653</v>
      </c>
      <c r="C6311">
        <v>1</v>
      </c>
      <c r="F6311">
        <v>1</v>
      </c>
    </row>
    <row r="6312" spans="1:6" hidden="1">
      <c r="A6312" t="s">
        <v>12422</v>
      </c>
      <c r="C6312">
        <v>1</v>
      </c>
      <c r="F6312">
        <v>1</v>
      </c>
    </row>
    <row r="6313" spans="1:6" hidden="1">
      <c r="A6313" t="s">
        <v>12739</v>
      </c>
      <c r="C6313">
        <v>1</v>
      </c>
      <c r="F6313">
        <v>1</v>
      </c>
    </row>
    <row r="6314" spans="1:6" hidden="1">
      <c r="A6314" t="s">
        <v>23333</v>
      </c>
      <c r="C6314">
        <v>1</v>
      </c>
      <c r="F6314">
        <v>1</v>
      </c>
    </row>
    <row r="6315" spans="1:6" hidden="1">
      <c r="A6315" t="s">
        <v>36327</v>
      </c>
      <c r="C6315">
        <v>1</v>
      </c>
      <c r="F6315">
        <v>1</v>
      </c>
    </row>
    <row r="6316" spans="1:6" hidden="1">
      <c r="A6316" t="s">
        <v>33797</v>
      </c>
      <c r="B6316">
        <v>1</v>
      </c>
      <c r="D6316">
        <v>1</v>
      </c>
      <c r="F6316">
        <v>2</v>
      </c>
    </row>
    <row r="6317" spans="1:6" hidden="1">
      <c r="A6317" t="s">
        <v>36168</v>
      </c>
      <c r="C6317">
        <v>1</v>
      </c>
      <c r="F6317">
        <v>1</v>
      </c>
    </row>
    <row r="6318" spans="1:6" hidden="1">
      <c r="A6318" t="s">
        <v>35987</v>
      </c>
      <c r="C6318">
        <v>1</v>
      </c>
      <c r="F6318">
        <v>1</v>
      </c>
    </row>
    <row r="6319" spans="1:6" hidden="1">
      <c r="A6319" t="s">
        <v>32985</v>
      </c>
      <c r="C6319">
        <v>1</v>
      </c>
      <c r="F6319">
        <v>1</v>
      </c>
    </row>
    <row r="6320" spans="1:6" hidden="1">
      <c r="A6320" t="s">
        <v>35849</v>
      </c>
      <c r="C6320">
        <v>1</v>
      </c>
      <c r="F6320">
        <v>1</v>
      </c>
    </row>
    <row r="6321" spans="1:6" hidden="1">
      <c r="A6321" t="s">
        <v>32823</v>
      </c>
      <c r="C6321">
        <v>1</v>
      </c>
      <c r="F6321">
        <v>1</v>
      </c>
    </row>
    <row r="6322" spans="1:6" hidden="1">
      <c r="A6322" t="s">
        <v>31963</v>
      </c>
      <c r="C6322">
        <v>1</v>
      </c>
      <c r="F6322">
        <v>1</v>
      </c>
    </row>
    <row r="6323" spans="1:6" hidden="1">
      <c r="A6323" t="s">
        <v>35835</v>
      </c>
      <c r="C6323">
        <v>1</v>
      </c>
      <c r="F6323">
        <v>1</v>
      </c>
    </row>
    <row r="6324" spans="1:6" hidden="1">
      <c r="A6324" t="s">
        <v>35619</v>
      </c>
      <c r="C6324">
        <v>1</v>
      </c>
      <c r="F6324">
        <v>1</v>
      </c>
    </row>
    <row r="6325" spans="1:6" hidden="1">
      <c r="A6325" t="s">
        <v>35661</v>
      </c>
      <c r="C6325">
        <v>1</v>
      </c>
      <c r="F6325">
        <v>1</v>
      </c>
    </row>
    <row r="6326" spans="1:6" hidden="1">
      <c r="A6326" t="s">
        <v>35641</v>
      </c>
      <c r="C6326">
        <v>1</v>
      </c>
      <c r="F6326">
        <v>1</v>
      </c>
    </row>
    <row r="6327" spans="1:6" hidden="1">
      <c r="A6327" t="s">
        <v>35462</v>
      </c>
      <c r="C6327">
        <v>1</v>
      </c>
      <c r="F6327">
        <v>1</v>
      </c>
    </row>
    <row r="6328" spans="1:6" hidden="1">
      <c r="A6328" t="s">
        <v>35485</v>
      </c>
      <c r="C6328">
        <v>1</v>
      </c>
      <c r="F6328">
        <v>1</v>
      </c>
    </row>
    <row r="6329" spans="1:6" hidden="1">
      <c r="A6329" t="s">
        <v>35471</v>
      </c>
      <c r="C6329">
        <v>1</v>
      </c>
      <c r="F6329">
        <v>1</v>
      </c>
    </row>
    <row r="6330" spans="1:6" hidden="1">
      <c r="A6330" t="s">
        <v>35470</v>
      </c>
      <c r="C6330">
        <v>1</v>
      </c>
      <c r="F6330">
        <v>1</v>
      </c>
    </row>
    <row r="6331" spans="1:6" hidden="1">
      <c r="A6331" t="s">
        <v>28316</v>
      </c>
      <c r="C6331">
        <v>1</v>
      </c>
      <c r="F6331">
        <v>1</v>
      </c>
    </row>
    <row r="6332" spans="1:6" hidden="1">
      <c r="A6332" t="s">
        <v>24015</v>
      </c>
      <c r="C6332">
        <v>1</v>
      </c>
      <c r="F6332">
        <v>1</v>
      </c>
    </row>
    <row r="6333" spans="1:6" hidden="1">
      <c r="A6333" t="s">
        <v>32471</v>
      </c>
      <c r="C6333">
        <v>1</v>
      </c>
      <c r="F6333">
        <v>1</v>
      </c>
    </row>
    <row r="6334" spans="1:6" hidden="1">
      <c r="A6334" t="s">
        <v>33855</v>
      </c>
      <c r="C6334">
        <v>1</v>
      </c>
      <c r="F6334">
        <v>1</v>
      </c>
    </row>
    <row r="6335" spans="1:6" hidden="1">
      <c r="A6335" t="s">
        <v>30304</v>
      </c>
      <c r="C6335">
        <v>1</v>
      </c>
      <c r="F6335">
        <v>1</v>
      </c>
    </row>
    <row r="6336" spans="1:6" hidden="1">
      <c r="A6336" t="s">
        <v>13258</v>
      </c>
      <c r="C6336">
        <v>1</v>
      </c>
      <c r="F6336">
        <v>1</v>
      </c>
    </row>
    <row r="6337" spans="1:6" hidden="1">
      <c r="A6337" t="s">
        <v>21778</v>
      </c>
      <c r="C6337">
        <v>1</v>
      </c>
      <c r="F6337">
        <v>1</v>
      </c>
    </row>
    <row r="6338" spans="1:6" hidden="1">
      <c r="A6338" t="s">
        <v>20334</v>
      </c>
      <c r="C6338">
        <v>1</v>
      </c>
      <c r="F6338">
        <v>1</v>
      </c>
    </row>
    <row r="6339" spans="1:6" hidden="1">
      <c r="A6339" t="s">
        <v>13428</v>
      </c>
      <c r="C6339">
        <v>1</v>
      </c>
      <c r="F6339">
        <v>1</v>
      </c>
    </row>
    <row r="6340" spans="1:6" hidden="1">
      <c r="A6340" t="s">
        <v>4087</v>
      </c>
      <c r="C6340">
        <v>1</v>
      </c>
      <c r="F6340">
        <v>1</v>
      </c>
    </row>
    <row r="6341" spans="1:6" hidden="1">
      <c r="A6341" t="s">
        <v>12774</v>
      </c>
      <c r="C6341">
        <v>1</v>
      </c>
      <c r="F6341">
        <v>1</v>
      </c>
    </row>
    <row r="6342" spans="1:6" hidden="1">
      <c r="A6342" t="s">
        <v>13661</v>
      </c>
      <c r="C6342">
        <v>1</v>
      </c>
      <c r="F6342">
        <v>1</v>
      </c>
    </row>
    <row r="6343" spans="1:6" hidden="1">
      <c r="A6343" t="s">
        <v>12968</v>
      </c>
      <c r="C6343">
        <v>1</v>
      </c>
      <c r="F6343">
        <v>1</v>
      </c>
    </row>
    <row r="6344" spans="1:6" hidden="1">
      <c r="A6344" t="s">
        <v>2280</v>
      </c>
      <c r="C6344">
        <v>1</v>
      </c>
      <c r="F6344">
        <v>1</v>
      </c>
    </row>
    <row r="6345" spans="1:6" hidden="1">
      <c r="A6345" t="s">
        <v>12928</v>
      </c>
      <c r="C6345">
        <v>1</v>
      </c>
      <c r="F6345">
        <v>1</v>
      </c>
    </row>
    <row r="6346" spans="1:6" hidden="1">
      <c r="A6346" t="s">
        <v>13464</v>
      </c>
      <c r="C6346">
        <v>1</v>
      </c>
      <c r="F6346">
        <v>1</v>
      </c>
    </row>
    <row r="6347" spans="1:6" hidden="1">
      <c r="A6347" t="s">
        <v>12898</v>
      </c>
      <c r="C6347">
        <v>1</v>
      </c>
      <c r="F6347">
        <v>1</v>
      </c>
    </row>
    <row r="6348" spans="1:6" hidden="1">
      <c r="A6348" t="s">
        <v>12874</v>
      </c>
      <c r="C6348">
        <v>1</v>
      </c>
      <c r="F6348">
        <v>1</v>
      </c>
    </row>
    <row r="6349" spans="1:6" hidden="1">
      <c r="A6349" t="s">
        <v>12871</v>
      </c>
      <c r="C6349">
        <v>1</v>
      </c>
      <c r="F6349">
        <v>1</v>
      </c>
    </row>
    <row r="6350" spans="1:6" hidden="1">
      <c r="A6350" t="s">
        <v>12877</v>
      </c>
      <c r="C6350">
        <v>1</v>
      </c>
      <c r="F6350">
        <v>1</v>
      </c>
    </row>
    <row r="6351" spans="1:6" hidden="1">
      <c r="A6351" t="s">
        <v>13556</v>
      </c>
      <c r="C6351">
        <v>1</v>
      </c>
      <c r="F6351">
        <v>1</v>
      </c>
    </row>
    <row r="6352" spans="1:6" hidden="1">
      <c r="A6352" t="s">
        <v>13583</v>
      </c>
      <c r="C6352">
        <v>1</v>
      </c>
      <c r="F6352">
        <v>1</v>
      </c>
    </row>
    <row r="6353" spans="1:6" hidden="1">
      <c r="A6353" t="s">
        <v>12843</v>
      </c>
      <c r="C6353">
        <v>1</v>
      </c>
      <c r="F6353">
        <v>1</v>
      </c>
    </row>
    <row r="6354" spans="1:6" hidden="1">
      <c r="A6354" t="s">
        <v>19003</v>
      </c>
      <c r="C6354">
        <v>1</v>
      </c>
      <c r="F6354">
        <v>1</v>
      </c>
    </row>
    <row r="6355" spans="1:6" hidden="1">
      <c r="A6355" t="s">
        <v>12885</v>
      </c>
      <c r="C6355">
        <v>1</v>
      </c>
      <c r="F6355">
        <v>1</v>
      </c>
    </row>
    <row r="6356" spans="1:6" hidden="1">
      <c r="A6356" t="s">
        <v>13861</v>
      </c>
      <c r="C6356">
        <v>1</v>
      </c>
      <c r="F6356">
        <v>1</v>
      </c>
    </row>
    <row r="6357" spans="1:6" hidden="1">
      <c r="A6357" t="s">
        <v>21745</v>
      </c>
      <c r="C6357">
        <v>1</v>
      </c>
      <c r="F6357">
        <v>1</v>
      </c>
    </row>
    <row r="6358" spans="1:6" hidden="1">
      <c r="A6358" t="s">
        <v>13209</v>
      </c>
      <c r="C6358">
        <v>1</v>
      </c>
      <c r="F6358">
        <v>1</v>
      </c>
    </row>
    <row r="6359" spans="1:6" hidden="1">
      <c r="A6359" t="s">
        <v>13155</v>
      </c>
      <c r="C6359">
        <v>1</v>
      </c>
      <c r="F6359">
        <v>1</v>
      </c>
    </row>
    <row r="6360" spans="1:6" hidden="1">
      <c r="A6360" t="s">
        <v>12956</v>
      </c>
      <c r="C6360">
        <v>1</v>
      </c>
      <c r="F6360">
        <v>1</v>
      </c>
    </row>
    <row r="6361" spans="1:6" hidden="1">
      <c r="A6361" t="s">
        <v>13138</v>
      </c>
      <c r="C6361">
        <v>1</v>
      </c>
      <c r="F6361">
        <v>1</v>
      </c>
    </row>
    <row r="6362" spans="1:6" hidden="1">
      <c r="A6362" t="s">
        <v>13521</v>
      </c>
      <c r="C6362">
        <v>1</v>
      </c>
      <c r="F6362">
        <v>1</v>
      </c>
    </row>
    <row r="6363" spans="1:6" hidden="1">
      <c r="A6363" t="s">
        <v>12895</v>
      </c>
      <c r="C6363">
        <v>1</v>
      </c>
      <c r="F6363">
        <v>1</v>
      </c>
    </row>
    <row r="6364" spans="1:6" hidden="1">
      <c r="A6364" t="s">
        <v>13198</v>
      </c>
      <c r="C6364">
        <v>2</v>
      </c>
      <c r="F6364">
        <v>2</v>
      </c>
    </row>
    <row r="6365" spans="1:6" hidden="1">
      <c r="A6365" t="s">
        <v>13349</v>
      </c>
      <c r="C6365">
        <v>1</v>
      </c>
      <c r="F6365">
        <v>1</v>
      </c>
    </row>
    <row r="6366" spans="1:6" hidden="1">
      <c r="A6366" t="s">
        <v>12997</v>
      </c>
      <c r="C6366">
        <v>1</v>
      </c>
      <c r="F6366">
        <v>1</v>
      </c>
    </row>
    <row r="6367" spans="1:6" hidden="1">
      <c r="A6367" t="s">
        <v>24332</v>
      </c>
      <c r="C6367">
        <v>1</v>
      </c>
      <c r="F6367">
        <v>1</v>
      </c>
    </row>
    <row r="6368" spans="1:6" hidden="1">
      <c r="A6368" t="s">
        <v>33827</v>
      </c>
      <c r="C6368">
        <v>1</v>
      </c>
      <c r="F6368">
        <v>1</v>
      </c>
    </row>
    <row r="6369" spans="1:6" hidden="1">
      <c r="A6369" t="s">
        <v>25557</v>
      </c>
      <c r="C6369">
        <v>1</v>
      </c>
      <c r="F6369">
        <v>1</v>
      </c>
    </row>
    <row r="6370" spans="1:6" hidden="1">
      <c r="A6370" t="s">
        <v>33067</v>
      </c>
      <c r="C6370">
        <v>1</v>
      </c>
      <c r="F6370">
        <v>1</v>
      </c>
    </row>
    <row r="6371" spans="1:6" hidden="1">
      <c r="A6371" t="s">
        <v>13979</v>
      </c>
      <c r="C6371">
        <v>1</v>
      </c>
      <c r="F6371">
        <v>1</v>
      </c>
    </row>
    <row r="6372" spans="1:6" hidden="1">
      <c r="A6372" t="s">
        <v>14093</v>
      </c>
      <c r="C6372">
        <v>1</v>
      </c>
      <c r="F6372">
        <v>1</v>
      </c>
    </row>
    <row r="6373" spans="1:6" hidden="1">
      <c r="A6373" t="s">
        <v>13956</v>
      </c>
      <c r="C6373">
        <v>1</v>
      </c>
      <c r="F6373">
        <v>1</v>
      </c>
    </row>
    <row r="6374" spans="1:6" hidden="1">
      <c r="A6374" t="s">
        <v>18623</v>
      </c>
      <c r="C6374">
        <v>1</v>
      </c>
      <c r="F6374">
        <v>1</v>
      </c>
    </row>
    <row r="6375" spans="1:6" hidden="1">
      <c r="A6375" t="s">
        <v>13786</v>
      </c>
      <c r="C6375">
        <v>1</v>
      </c>
      <c r="F6375">
        <v>1</v>
      </c>
    </row>
    <row r="6376" spans="1:6" hidden="1">
      <c r="A6376" t="s">
        <v>14154</v>
      </c>
      <c r="C6376">
        <v>1</v>
      </c>
      <c r="F6376">
        <v>1</v>
      </c>
    </row>
    <row r="6377" spans="1:6" hidden="1">
      <c r="A6377" t="s">
        <v>11935</v>
      </c>
      <c r="C6377">
        <v>1</v>
      </c>
      <c r="F6377">
        <v>1</v>
      </c>
    </row>
    <row r="6378" spans="1:6" hidden="1">
      <c r="A6378" t="s">
        <v>13701</v>
      </c>
      <c r="C6378">
        <v>1</v>
      </c>
      <c r="F6378">
        <v>1</v>
      </c>
    </row>
    <row r="6379" spans="1:6" hidden="1">
      <c r="A6379" t="s">
        <v>14161</v>
      </c>
      <c r="C6379">
        <v>1</v>
      </c>
      <c r="F6379">
        <v>1</v>
      </c>
    </row>
    <row r="6380" spans="1:6" hidden="1">
      <c r="A6380" t="s">
        <v>13779</v>
      </c>
      <c r="C6380">
        <v>1</v>
      </c>
      <c r="F6380">
        <v>1</v>
      </c>
    </row>
    <row r="6381" spans="1:6" hidden="1">
      <c r="A6381" t="s">
        <v>14065</v>
      </c>
      <c r="C6381">
        <v>1</v>
      </c>
      <c r="F6381">
        <v>1</v>
      </c>
    </row>
    <row r="6382" spans="1:6" hidden="1">
      <c r="A6382" t="s">
        <v>14090</v>
      </c>
      <c r="C6382">
        <v>1</v>
      </c>
      <c r="F6382">
        <v>1</v>
      </c>
    </row>
    <row r="6383" spans="1:6" hidden="1">
      <c r="A6383" t="s">
        <v>13970</v>
      </c>
      <c r="C6383">
        <v>1</v>
      </c>
      <c r="F6383">
        <v>1</v>
      </c>
    </row>
    <row r="6384" spans="1:6" hidden="1">
      <c r="A6384" t="s">
        <v>26704</v>
      </c>
      <c r="C6384">
        <v>1</v>
      </c>
      <c r="F6384">
        <v>1</v>
      </c>
    </row>
    <row r="6385" spans="1:6" hidden="1">
      <c r="A6385" t="s">
        <v>27423</v>
      </c>
      <c r="C6385">
        <v>1</v>
      </c>
      <c r="F6385">
        <v>1</v>
      </c>
    </row>
    <row r="6386" spans="1:6" hidden="1">
      <c r="A6386" t="s">
        <v>27062</v>
      </c>
      <c r="C6386">
        <v>1</v>
      </c>
      <c r="F6386">
        <v>1</v>
      </c>
    </row>
    <row r="6387" spans="1:6" hidden="1">
      <c r="A6387" t="s">
        <v>27094</v>
      </c>
      <c r="C6387">
        <v>1</v>
      </c>
      <c r="F6387">
        <v>1</v>
      </c>
    </row>
    <row r="6388" spans="1:6" hidden="1">
      <c r="A6388" t="s">
        <v>28945</v>
      </c>
      <c r="C6388">
        <v>1</v>
      </c>
      <c r="F6388">
        <v>1</v>
      </c>
    </row>
    <row r="6389" spans="1:6" hidden="1">
      <c r="A6389" t="s">
        <v>35797</v>
      </c>
      <c r="C6389">
        <v>1</v>
      </c>
      <c r="F6389">
        <v>1</v>
      </c>
    </row>
    <row r="6390" spans="1:6" hidden="1">
      <c r="A6390" t="s">
        <v>26551</v>
      </c>
      <c r="C6390">
        <v>1</v>
      </c>
      <c r="F6390">
        <v>1</v>
      </c>
    </row>
    <row r="6391" spans="1:6" hidden="1">
      <c r="A6391" t="s">
        <v>27289</v>
      </c>
      <c r="C6391">
        <v>1</v>
      </c>
      <c r="F6391">
        <v>1</v>
      </c>
    </row>
    <row r="6392" spans="1:6" hidden="1">
      <c r="A6392" t="s">
        <v>26387</v>
      </c>
      <c r="C6392">
        <v>1</v>
      </c>
      <c r="F6392">
        <v>1</v>
      </c>
    </row>
    <row r="6393" spans="1:6" hidden="1">
      <c r="A6393" t="s">
        <v>33385</v>
      </c>
      <c r="C6393">
        <v>1</v>
      </c>
      <c r="F6393">
        <v>1</v>
      </c>
    </row>
    <row r="6394" spans="1:6" hidden="1">
      <c r="A6394" t="s">
        <v>27136</v>
      </c>
      <c r="C6394">
        <v>1</v>
      </c>
      <c r="F6394">
        <v>1</v>
      </c>
    </row>
    <row r="6395" spans="1:6" hidden="1">
      <c r="A6395" t="s">
        <v>14363</v>
      </c>
      <c r="C6395">
        <v>1</v>
      </c>
      <c r="F6395">
        <v>1</v>
      </c>
    </row>
    <row r="6396" spans="1:6" hidden="1">
      <c r="A6396" t="s">
        <v>14559</v>
      </c>
      <c r="C6396">
        <v>1</v>
      </c>
      <c r="F6396">
        <v>1</v>
      </c>
    </row>
    <row r="6397" spans="1:6" hidden="1">
      <c r="A6397" t="s">
        <v>14632</v>
      </c>
      <c r="C6397">
        <v>1</v>
      </c>
      <c r="F6397">
        <v>1</v>
      </c>
    </row>
    <row r="6398" spans="1:6" hidden="1">
      <c r="A6398" t="s">
        <v>14223</v>
      </c>
      <c r="C6398">
        <v>1</v>
      </c>
      <c r="F6398">
        <v>1</v>
      </c>
    </row>
    <row r="6399" spans="1:6" hidden="1">
      <c r="A6399" t="s">
        <v>14502</v>
      </c>
      <c r="C6399">
        <v>1</v>
      </c>
      <c r="F6399">
        <v>1</v>
      </c>
    </row>
    <row r="6400" spans="1:6" hidden="1">
      <c r="A6400" t="s">
        <v>14177</v>
      </c>
      <c r="C6400">
        <v>1</v>
      </c>
      <c r="F6400">
        <v>1</v>
      </c>
    </row>
    <row r="6401" spans="1:6" hidden="1">
      <c r="A6401" t="s">
        <v>14723</v>
      </c>
      <c r="C6401">
        <v>1</v>
      </c>
      <c r="F6401">
        <v>1</v>
      </c>
    </row>
    <row r="6402" spans="1:6" hidden="1">
      <c r="A6402" t="s">
        <v>14221</v>
      </c>
      <c r="C6402">
        <v>1</v>
      </c>
      <c r="F6402">
        <v>1</v>
      </c>
    </row>
    <row r="6403" spans="1:6" hidden="1">
      <c r="A6403" t="s">
        <v>22376</v>
      </c>
      <c r="C6403">
        <v>1</v>
      </c>
      <c r="F6403">
        <v>1</v>
      </c>
    </row>
    <row r="6404" spans="1:6" hidden="1">
      <c r="A6404" t="s">
        <v>15001</v>
      </c>
      <c r="C6404">
        <v>1</v>
      </c>
      <c r="F6404">
        <v>1</v>
      </c>
    </row>
    <row r="6405" spans="1:6" hidden="1">
      <c r="A6405" t="s">
        <v>14312</v>
      </c>
      <c r="C6405">
        <v>1</v>
      </c>
      <c r="F6405">
        <v>1</v>
      </c>
    </row>
    <row r="6406" spans="1:6" hidden="1">
      <c r="A6406" t="s">
        <v>14336</v>
      </c>
      <c r="C6406">
        <v>1</v>
      </c>
      <c r="F6406">
        <v>1</v>
      </c>
    </row>
    <row r="6407" spans="1:6" hidden="1">
      <c r="A6407" t="s">
        <v>14281</v>
      </c>
      <c r="C6407">
        <v>1</v>
      </c>
      <c r="F6407">
        <v>1</v>
      </c>
    </row>
    <row r="6408" spans="1:6" hidden="1">
      <c r="A6408" t="s">
        <v>14645</v>
      </c>
      <c r="C6408">
        <v>1</v>
      </c>
      <c r="F6408">
        <v>1</v>
      </c>
    </row>
    <row r="6409" spans="1:6" hidden="1">
      <c r="A6409" t="s">
        <v>6847</v>
      </c>
      <c r="C6409">
        <v>1</v>
      </c>
      <c r="F6409">
        <v>1</v>
      </c>
    </row>
    <row r="6410" spans="1:6" hidden="1">
      <c r="A6410" t="s">
        <v>14432</v>
      </c>
      <c r="C6410">
        <v>1</v>
      </c>
      <c r="F6410">
        <v>1</v>
      </c>
    </row>
    <row r="6411" spans="1:6" hidden="1">
      <c r="A6411" t="s">
        <v>14567</v>
      </c>
      <c r="C6411">
        <v>1</v>
      </c>
      <c r="F6411">
        <v>1</v>
      </c>
    </row>
    <row r="6412" spans="1:6" hidden="1">
      <c r="A6412" t="s">
        <v>32755</v>
      </c>
      <c r="C6412">
        <v>1</v>
      </c>
      <c r="F6412">
        <v>1</v>
      </c>
    </row>
    <row r="6413" spans="1:6" hidden="1">
      <c r="A6413" t="s">
        <v>26907</v>
      </c>
      <c r="C6413">
        <v>1</v>
      </c>
      <c r="F6413">
        <v>1</v>
      </c>
    </row>
    <row r="6414" spans="1:6" hidden="1">
      <c r="A6414" t="s">
        <v>8197</v>
      </c>
      <c r="C6414">
        <v>1</v>
      </c>
      <c r="F6414">
        <v>1</v>
      </c>
    </row>
    <row r="6415" spans="1:6" hidden="1">
      <c r="A6415" t="s">
        <v>15041</v>
      </c>
      <c r="C6415">
        <v>1</v>
      </c>
      <c r="F6415">
        <v>1</v>
      </c>
    </row>
    <row r="6416" spans="1:6" hidden="1">
      <c r="A6416" t="s">
        <v>14747</v>
      </c>
      <c r="C6416">
        <v>1</v>
      </c>
      <c r="F6416">
        <v>1</v>
      </c>
    </row>
    <row r="6417" spans="1:6" hidden="1">
      <c r="A6417" t="s">
        <v>14792</v>
      </c>
      <c r="C6417">
        <v>1</v>
      </c>
      <c r="F6417">
        <v>1</v>
      </c>
    </row>
    <row r="6418" spans="1:6" hidden="1">
      <c r="A6418" t="s">
        <v>14854</v>
      </c>
      <c r="C6418">
        <v>1</v>
      </c>
      <c r="F6418">
        <v>1</v>
      </c>
    </row>
    <row r="6419" spans="1:6" hidden="1">
      <c r="A6419" t="s">
        <v>14871</v>
      </c>
      <c r="C6419">
        <v>1</v>
      </c>
      <c r="F6419">
        <v>1</v>
      </c>
    </row>
    <row r="6420" spans="1:6" hidden="1">
      <c r="A6420" t="s">
        <v>22377</v>
      </c>
      <c r="C6420">
        <v>1</v>
      </c>
      <c r="F6420">
        <v>1</v>
      </c>
    </row>
    <row r="6421" spans="1:6" hidden="1">
      <c r="A6421" t="s">
        <v>15009</v>
      </c>
      <c r="C6421">
        <v>1</v>
      </c>
      <c r="F6421">
        <v>1</v>
      </c>
    </row>
    <row r="6422" spans="1:6" hidden="1">
      <c r="A6422" t="s">
        <v>14921</v>
      </c>
      <c r="C6422">
        <v>1</v>
      </c>
      <c r="F6422">
        <v>1</v>
      </c>
    </row>
    <row r="6423" spans="1:6" hidden="1">
      <c r="A6423" t="s">
        <v>14786</v>
      </c>
      <c r="C6423">
        <v>1</v>
      </c>
      <c r="F6423">
        <v>1</v>
      </c>
    </row>
    <row r="6424" spans="1:6" hidden="1">
      <c r="A6424" t="s">
        <v>15064</v>
      </c>
      <c r="C6424">
        <v>1</v>
      </c>
      <c r="F6424">
        <v>1</v>
      </c>
    </row>
    <row r="6425" spans="1:6" hidden="1">
      <c r="A6425" t="s">
        <v>15779</v>
      </c>
      <c r="C6425">
        <v>1</v>
      </c>
      <c r="F6425">
        <v>1</v>
      </c>
    </row>
    <row r="6426" spans="1:6" hidden="1">
      <c r="A6426" t="s">
        <v>16963</v>
      </c>
      <c r="C6426">
        <v>1</v>
      </c>
      <c r="F6426">
        <v>1</v>
      </c>
    </row>
    <row r="6427" spans="1:6" hidden="1">
      <c r="A6427" t="s">
        <v>15097</v>
      </c>
      <c r="C6427">
        <v>1</v>
      </c>
      <c r="F6427">
        <v>1</v>
      </c>
    </row>
    <row r="6428" spans="1:6" hidden="1">
      <c r="A6428" t="s">
        <v>15316</v>
      </c>
      <c r="C6428">
        <v>1</v>
      </c>
      <c r="F6428">
        <v>1</v>
      </c>
    </row>
    <row r="6429" spans="1:6" hidden="1">
      <c r="A6429" t="s">
        <v>15151</v>
      </c>
      <c r="C6429">
        <v>1</v>
      </c>
      <c r="F6429">
        <v>1</v>
      </c>
    </row>
    <row r="6430" spans="1:6" hidden="1">
      <c r="A6430" t="s">
        <v>15679</v>
      </c>
      <c r="C6430">
        <v>1</v>
      </c>
      <c r="F6430">
        <v>1</v>
      </c>
    </row>
    <row r="6431" spans="1:6" hidden="1">
      <c r="A6431" t="s">
        <v>15743</v>
      </c>
      <c r="C6431">
        <v>1</v>
      </c>
      <c r="F6431">
        <v>1</v>
      </c>
    </row>
    <row r="6432" spans="1:6" hidden="1">
      <c r="A6432" t="s">
        <v>15668</v>
      </c>
      <c r="C6432">
        <v>1</v>
      </c>
      <c r="F6432">
        <v>1</v>
      </c>
    </row>
    <row r="6433" spans="1:6" hidden="1">
      <c r="A6433" t="s">
        <v>15716</v>
      </c>
      <c r="C6433">
        <v>1</v>
      </c>
      <c r="F6433">
        <v>1</v>
      </c>
    </row>
    <row r="6434" spans="1:6" hidden="1">
      <c r="A6434" t="s">
        <v>15808</v>
      </c>
      <c r="C6434">
        <v>1</v>
      </c>
      <c r="F6434">
        <v>1</v>
      </c>
    </row>
    <row r="6435" spans="1:6" hidden="1">
      <c r="A6435" t="s">
        <v>15694</v>
      </c>
      <c r="C6435">
        <v>1</v>
      </c>
      <c r="F6435">
        <v>1</v>
      </c>
    </row>
    <row r="6436" spans="1:6" hidden="1">
      <c r="A6436" t="s">
        <v>31504</v>
      </c>
      <c r="C6436">
        <v>1</v>
      </c>
      <c r="F6436">
        <v>1</v>
      </c>
    </row>
    <row r="6437" spans="1:6" hidden="1">
      <c r="A6437" t="s">
        <v>15948</v>
      </c>
      <c r="C6437">
        <v>1</v>
      </c>
      <c r="F6437">
        <v>1</v>
      </c>
    </row>
    <row r="6438" spans="1:6" hidden="1">
      <c r="A6438" t="s">
        <v>19226</v>
      </c>
      <c r="C6438">
        <v>1</v>
      </c>
      <c r="F6438">
        <v>1</v>
      </c>
    </row>
    <row r="6439" spans="1:6" hidden="1">
      <c r="A6439" t="s">
        <v>16691</v>
      </c>
      <c r="C6439">
        <v>1</v>
      </c>
      <c r="F6439">
        <v>1</v>
      </c>
    </row>
    <row r="6440" spans="1:6" hidden="1">
      <c r="A6440" t="s">
        <v>16708</v>
      </c>
      <c r="C6440">
        <v>1</v>
      </c>
      <c r="F6440">
        <v>1</v>
      </c>
    </row>
    <row r="6441" spans="1:6" hidden="1">
      <c r="A6441" t="s">
        <v>25708</v>
      </c>
      <c r="C6441">
        <v>1</v>
      </c>
      <c r="F6441">
        <v>1</v>
      </c>
    </row>
    <row r="6442" spans="1:6" hidden="1">
      <c r="A6442" t="s">
        <v>16299</v>
      </c>
      <c r="C6442">
        <v>1</v>
      </c>
      <c r="F6442">
        <v>1</v>
      </c>
    </row>
    <row r="6443" spans="1:6" hidden="1">
      <c r="A6443" t="s">
        <v>16360</v>
      </c>
      <c r="C6443">
        <v>1</v>
      </c>
      <c r="F6443">
        <v>1</v>
      </c>
    </row>
    <row r="6444" spans="1:6" hidden="1">
      <c r="A6444" t="s">
        <v>15977</v>
      </c>
      <c r="C6444">
        <v>1</v>
      </c>
      <c r="F6444">
        <v>1</v>
      </c>
    </row>
    <row r="6445" spans="1:6" hidden="1">
      <c r="A6445" t="s">
        <v>16300</v>
      </c>
      <c r="C6445">
        <v>1</v>
      </c>
      <c r="F6445">
        <v>1</v>
      </c>
    </row>
    <row r="6446" spans="1:6" hidden="1">
      <c r="A6446" t="s">
        <v>16002</v>
      </c>
      <c r="C6446">
        <v>1</v>
      </c>
      <c r="F6446">
        <v>1</v>
      </c>
    </row>
    <row r="6447" spans="1:6" hidden="1">
      <c r="A6447" t="s">
        <v>6640</v>
      </c>
      <c r="C6447">
        <v>1</v>
      </c>
      <c r="F6447">
        <v>1</v>
      </c>
    </row>
    <row r="6448" spans="1:6" hidden="1">
      <c r="A6448" t="s">
        <v>19217</v>
      </c>
      <c r="C6448">
        <v>1</v>
      </c>
      <c r="F6448">
        <v>1</v>
      </c>
    </row>
    <row r="6449" spans="1:6" hidden="1">
      <c r="A6449" t="s">
        <v>16247</v>
      </c>
      <c r="C6449">
        <v>1</v>
      </c>
      <c r="F6449">
        <v>1</v>
      </c>
    </row>
    <row r="6450" spans="1:6" hidden="1">
      <c r="A6450" t="s">
        <v>16236</v>
      </c>
      <c r="C6450">
        <v>1</v>
      </c>
      <c r="F6450">
        <v>1</v>
      </c>
    </row>
    <row r="6451" spans="1:6" hidden="1">
      <c r="A6451" t="s">
        <v>16195</v>
      </c>
      <c r="C6451">
        <v>1</v>
      </c>
      <c r="F6451">
        <v>1</v>
      </c>
    </row>
    <row r="6452" spans="1:6" hidden="1">
      <c r="A6452" t="s">
        <v>16248</v>
      </c>
      <c r="C6452">
        <v>1</v>
      </c>
      <c r="F6452">
        <v>1</v>
      </c>
    </row>
    <row r="6453" spans="1:6" hidden="1">
      <c r="A6453" t="s">
        <v>16479</v>
      </c>
      <c r="C6453">
        <v>1</v>
      </c>
      <c r="F6453">
        <v>1</v>
      </c>
    </row>
    <row r="6454" spans="1:6" hidden="1">
      <c r="A6454" t="s">
        <v>16430</v>
      </c>
      <c r="C6454">
        <v>1</v>
      </c>
      <c r="F6454">
        <v>1</v>
      </c>
    </row>
    <row r="6455" spans="1:6" hidden="1">
      <c r="A6455" t="s">
        <v>16902</v>
      </c>
      <c r="C6455">
        <v>1</v>
      </c>
      <c r="F6455">
        <v>1</v>
      </c>
    </row>
    <row r="6456" spans="1:6" hidden="1">
      <c r="A6456" t="s">
        <v>16806</v>
      </c>
      <c r="C6456">
        <v>1</v>
      </c>
      <c r="F6456">
        <v>1</v>
      </c>
    </row>
    <row r="6457" spans="1:6" hidden="1">
      <c r="A6457" t="s">
        <v>16944</v>
      </c>
      <c r="C6457">
        <v>1</v>
      </c>
      <c r="F6457">
        <v>1</v>
      </c>
    </row>
    <row r="6458" spans="1:6" hidden="1">
      <c r="A6458" t="s">
        <v>16757</v>
      </c>
      <c r="C6458">
        <v>1</v>
      </c>
      <c r="F6458">
        <v>1</v>
      </c>
    </row>
    <row r="6459" spans="1:6" hidden="1">
      <c r="A6459" t="s">
        <v>16736</v>
      </c>
      <c r="C6459">
        <v>1</v>
      </c>
      <c r="F6459">
        <v>1</v>
      </c>
    </row>
    <row r="6460" spans="1:6" hidden="1">
      <c r="A6460" t="s">
        <v>16986</v>
      </c>
      <c r="C6460">
        <v>1</v>
      </c>
      <c r="F6460">
        <v>1</v>
      </c>
    </row>
    <row r="6461" spans="1:6" hidden="1">
      <c r="A6461" t="s">
        <v>16765</v>
      </c>
      <c r="C6461">
        <v>1</v>
      </c>
      <c r="F6461">
        <v>1</v>
      </c>
    </row>
    <row r="6462" spans="1:6" hidden="1">
      <c r="A6462" t="s">
        <v>16750</v>
      </c>
      <c r="C6462">
        <v>1</v>
      </c>
      <c r="F6462">
        <v>1</v>
      </c>
    </row>
    <row r="6463" spans="1:6" hidden="1">
      <c r="A6463" t="s">
        <v>17023</v>
      </c>
      <c r="C6463">
        <v>1</v>
      </c>
      <c r="F6463">
        <v>1</v>
      </c>
    </row>
    <row r="6464" spans="1:6" hidden="1">
      <c r="A6464" t="s">
        <v>17594</v>
      </c>
      <c r="C6464">
        <v>1</v>
      </c>
      <c r="F6464">
        <v>1</v>
      </c>
    </row>
    <row r="6465" spans="1:6" hidden="1">
      <c r="A6465" t="s">
        <v>17383</v>
      </c>
      <c r="C6465">
        <v>1</v>
      </c>
      <c r="F6465">
        <v>1</v>
      </c>
    </row>
    <row r="6466" spans="1:6" hidden="1">
      <c r="A6466" t="s">
        <v>17163</v>
      </c>
      <c r="C6466">
        <v>1</v>
      </c>
      <c r="F6466">
        <v>1</v>
      </c>
    </row>
    <row r="6467" spans="1:6" hidden="1">
      <c r="A6467" t="s">
        <v>17202</v>
      </c>
      <c r="C6467">
        <v>1</v>
      </c>
      <c r="F6467">
        <v>1</v>
      </c>
    </row>
    <row r="6468" spans="1:6" hidden="1">
      <c r="A6468" t="s">
        <v>17265</v>
      </c>
      <c r="C6468">
        <v>1</v>
      </c>
      <c r="F6468">
        <v>1</v>
      </c>
    </row>
    <row r="6469" spans="1:6" hidden="1">
      <c r="A6469" t="s">
        <v>19312</v>
      </c>
      <c r="C6469">
        <v>1</v>
      </c>
      <c r="F6469">
        <v>1</v>
      </c>
    </row>
    <row r="6470" spans="1:6" hidden="1">
      <c r="A6470" t="s">
        <v>17131</v>
      </c>
      <c r="C6470">
        <v>1</v>
      </c>
      <c r="F6470">
        <v>1</v>
      </c>
    </row>
    <row r="6471" spans="1:6" hidden="1">
      <c r="A6471" t="s">
        <v>17011</v>
      </c>
      <c r="C6471">
        <v>1</v>
      </c>
      <c r="F6471">
        <v>1</v>
      </c>
    </row>
    <row r="6472" spans="1:6" hidden="1">
      <c r="A6472" t="s">
        <v>17452</v>
      </c>
      <c r="C6472">
        <v>1</v>
      </c>
      <c r="F6472">
        <v>1</v>
      </c>
    </row>
    <row r="6473" spans="1:6" hidden="1">
      <c r="A6473" t="s">
        <v>17692</v>
      </c>
      <c r="C6473">
        <v>1</v>
      </c>
      <c r="F6473">
        <v>1</v>
      </c>
    </row>
    <row r="6474" spans="1:6" hidden="1">
      <c r="A6474" t="s">
        <v>17592</v>
      </c>
      <c r="C6474">
        <v>1</v>
      </c>
      <c r="F6474">
        <v>1</v>
      </c>
    </row>
    <row r="6475" spans="1:6" hidden="1">
      <c r="A6475" t="s">
        <v>17423</v>
      </c>
      <c r="C6475">
        <v>1</v>
      </c>
      <c r="F6475">
        <v>1</v>
      </c>
    </row>
    <row r="6476" spans="1:6" hidden="1">
      <c r="A6476" t="s">
        <v>22136</v>
      </c>
      <c r="C6476">
        <v>1</v>
      </c>
      <c r="F6476">
        <v>1</v>
      </c>
    </row>
    <row r="6477" spans="1:6" hidden="1">
      <c r="A6477" t="s">
        <v>17519</v>
      </c>
      <c r="C6477">
        <v>1</v>
      </c>
      <c r="F6477">
        <v>1</v>
      </c>
    </row>
    <row r="6478" spans="1:6" hidden="1">
      <c r="A6478" t="s">
        <v>13441</v>
      </c>
      <c r="C6478">
        <v>1</v>
      </c>
      <c r="F6478">
        <v>1</v>
      </c>
    </row>
    <row r="6479" spans="1:6" hidden="1">
      <c r="A6479" t="s">
        <v>17276</v>
      </c>
      <c r="C6479">
        <v>1</v>
      </c>
      <c r="F6479">
        <v>1</v>
      </c>
    </row>
    <row r="6480" spans="1:6" hidden="1">
      <c r="A6480" t="s">
        <v>17442</v>
      </c>
      <c r="C6480">
        <v>1</v>
      </c>
      <c r="F6480">
        <v>1</v>
      </c>
    </row>
    <row r="6481" spans="1:6" hidden="1">
      <c r="A6481" t="s">
        <v>19279</v>
      </c>
      <c r="C6481">
        <v>1</v>
      </c>
      <c r="F6481">
        <v>1</v>
      </c>
    </row>
    <row r="6482" spans="1:6" hidden="1">
      <c r="A6482" t="s">
        <v>17514</v>
      </c>
      <c r="C6482">
        <v>1</v>
      </c>
      <c r="F6482">
        <v>1</v>
      </c>
    </row>
    <row r="6483" spans="1:6" hidden="1">
      <c r="A6483" t="s">
        <v>17287</v>
      </c>
      <c r="C6483">
        <v>1</v>
      </c>
      <c r="F6483">
        <v>1</v>
      </c>
    </row>
    <row r="6484" spans="1:6" hidden="1">
      <c r="A6484" t="s">
        <v>17508</v>
      </c>
      <c r="C6484">
        <v>1</v>
      </c>
      <c r="F6484">
        <v>1</v>
      </c>
    </row>
    <row r="6485" spans="1:6" hidden="1">
      <c r="A6485" t="s">
        <v>17184</v>
      </c>
      <c r="C6485">
        <v>1</v>
      </c>
      <c r="F6485">
        <v>1</v>
      </c>
    </row>
    <row r="6486" spans="1:6" hidden="1">
      <c r="A6486" t="s">
        <v>17570</v>
      </c>
      <c r="C6486">
        <v>1</v>
      </c>
      <c r="F6486">
        <v>1</v>
      </c>
    </row>
    <row r="6487" spans="1:6" hidden="1">
      <c r="A6487" t="s">
        <v>17410</v>
      </c>
      <c r="C6487">
        <v>1</v>
      </c>
      <c r="F6487">
        <v>1</v>
      </c>
    </row>
    <row r="6488" spans="1:6" hidden="1">
      <c r="A6488" t="s">
        <v>18372</v>
      </c>
      <c r="C6488">
        <v>1</v>
      </c>
      <c r="F6488">
        <v>1</v>
      </c>
    </row>
    <row r="6489" spans="1:6" hidden="1">
      <c r="A6489" t="s">
        <v>18472</v>
      </c>
      <c r="C6489">
        <v>1</v>
      </c>
      <c r="F6489">
        <v>1</v>
      </c>
    </row>
    <row r="6490" spans="1:6" hidden="1">
      <c r="A6490" t="s">
        <v>18053</v>
      </c>
      <c r="C6490">
        <v>1</v>
      </c>
      <c r="F6490">
        <v>1</v>
      </c>
    </row>
    <row r="6491" spans="1:6" hidden="1">
      <c r="A6491" t="s">
        <v>18072</v>
      </c>
      <c r="C6491">
        <v>1</v>
      </c>
      <c r="F6491">
        <v>1</v>
      </c>
    </row>
    <row r="6492" spans="1:6" hidden="1">
      <c r="A6492" t="s">
        <v>18122</v>
      </c>
      <c r="C6492">
        <v>1</v>
      </c>
      <c r="F6492">
        <v>1</v>
      </c>
    </row>
    <row r="6493" spans="1:6" hidden="1">
      <c r="A6493" t="s">
        <v>14045</v>
      </c>
      <c r="C6493">
        <v>1</v>
      </c>
      <c r="F6493">
        <v>1</v>
      </c>
    </row>
    <row r="6494" spans="1:6" hidden="1">
      <c r="A6494" t="s">
        <v>17972</v>
      </c>
      <c r="C6494">
        <v>1</v>
      </c>
      <c r="F6494">
        <v>1</v>
      </c>
    </row>
    <row r="6495" spans="1:6" hidden="1">
      <c r="A6495" t="s">
        <v>17982</v>
      </c>
      <c r="C6495">
        <v>1</v>
      </c>
      <c r="F6495">
        <v>1</v>
      </c>
    </row>
    <row r="6496" spans="1:6" hidden="1">
      <c r="A6496" t="s">
        <v>18154</v>
      </c>
      <c r="C6496">
        <v>1</v>
      </c>
      <c r="F6496">
        <v>1</v>
      </c>
    </row>
    <row r="6497" spans="1:6" hidden="1">
      <c r="A6497" t="s">
        <v>18108</v>
      </c>
      <c r="C6497">
        <v>1</v>
      </c>
      <c r="F6497">
        <v>1</v>
      </c>
    </row>
    <row r="6498" spans="1:6" hidden="1">
      <c r="A6498" t="s">
        <v>17966</v>
      </c>
      <c r="C6498">
        <v>1</v>
      </c>
      <c r="F6498">
        <v>1</v>
      </c>
    </row>
    <row r="6499" spans="1:6" hidden="1">
      <c r="A6499" t="s">
        <v>18421</v>
      </c>
      <c r="C6499">
        <v>1</v>
      </c>
      <c r="F6499">
        <v>1</v>
      </c>
    </row>
    <row r="6500" spans="1:6" hidden="1">
      <c r="A6500" t="s">
        <v>18276</v>
      </c>
      <c r="C6500">
        <v>1</v>
      </c>
      <c r="F6500">
        <v>1</v>
      </c>
    </row>
    <row r="6501" spans="1:6" hidden="1">
      <c r="A6501" t="s">
        <v>18137</v>
      </c>
      <c r="C6501">
        <v>1</v>
      </c>
      <c r="F6501">
        <v>1</v>
      </c>
    </row>
    <row r="6502" spans="1:6" hidden="1">
      <c r="A6502" t="s">
        <v>18056</v>
      </c>
      <c r="C6502">
        <v>1</v>
      </c>
      <c r="F6502">
        <v>1</v>
      </c>
    </row>
    <row r="6503" spans="1:6" hidden="1">
      <c r="A6503" t="s">
        <v>18062</v>
      </c>
      <c r="C6503">
        <v>1</v>
      </c>
      <c r="F6503">
        <v>1</v>
      </c>
    </row>
    <row r="6504" spans="1:6" hidden="1">
      <c r="A6504" t="s">
        <v>18238</v>
      </c>
      <c r="C6504">
        <v>1</v>
      </c>
      <c r="F6504">
        <v>1</v>
      </c>
    </row>
    <row r="6505" spans="1:6" hidden="1">
      <c r="A6505" t="s">
        <v>17752</v>
      </c>
      <c r="C6505">
        <v>1</v>
      </c>
      <c r="F6505">
        <v>1</v>
      </c>
    </row>
    <row r="6506" spans="1:6" hidden="1">
      <c r="A6506" t="s">
        <v>17944</v>
      </c>
      <c r="C6506">
        <v>1</v>
      </c>
      <c r="F6506">
        <v>1</v>
      </c>
    </row>
    <row r="6507" spans="1:6" hidden="1">
      <c r="A6507" t="s">
        <v>18336</v>
      </c>
      <c r="C6507">
        <v>1</v>
      </c>
      <c r="F6507">
        <v>1</v>
      </c>
    </row>
    <row r="6508" spans="1:6" hidden="1">
      <c r="A6508" t="s">
        <v>17965</v>
      </c>
      <c r="C6508">
        <v>1</v>
      </c>
      <c r="F6508">
        <v>1</v>
      </c>
    </row>
    <row r="6509" spans="1:6" hidden="1">
      <c r="A6509" t="s">
        <v>18595</v>
      </c>
      <c r="C6509">
        <v>1</v>
      </c>
      <c r="F6509">
        <v>1</v>
      </c>
    </row>
    <row r="6510" spans="1:6" hidden="1">
      <c r="A6510" t="s">
        <v>18600</v>
      </c>
      <c r="C6510">
        <v>1</v>
      </c>
      <c r="F6510">
        <v>1</v>
      </c>
    </row>
    <row r="6511" spans="1:6" hidden="1">
      <c r="A6511" t="s">
        <v>7550</v>
      </c>
      <c r="C6511">
        <v>1</v>
      </c>
      <c r="F6511">
        <v>1</v>
      </c>
    </row>
    <row r="6512" spans="1:6" hidden="1">
      <c r="A6512" t="s">
        <v>18584</v>
      </c>
      <c r="C6512">
        <v>1</v>
      </c>
      <c r="F6512">
        <v>1</v>
      </c>
    </row>
    <row r="6513" spans="1:6" hidden="1">
      <c r="A6513" t="s">
        <v>18629</v>
      </c>
      <c r="C6513">
        <v>1</v>
      </c>
      <c r="F6513">
        <v>1</v>
      </c>
    </row>
    <row r="6514" spans="1:6" hidden="1">
      <c r="A6514" t="s">
        <v>18523</v>
      </c>
      <c r="C6514">
        <v>1</v>
      </c>
      <c r="F6514">
        <v>1</v>
      </c>
    </row>
    <row r="6515" spans="1:6" hidden="1">
      <c r="A6515" t="s">
        <v>18496</v>
      </c>
      <c r="C6515">
        <v>1</v>
      </c>
      <c r="F6515">
        <v>1</v>
      </c>
    </row>
    <row r="6516" spans="1:6" hidden="1">
      <c r="A6516" t="s">
        <v>22713</v>
      </c>
      <c r="C6516">
        <v>1</v>
      </c>
      <c r="F6516">
        <v>1</v>
      </c>
    </row>
    <row r="6517" spans="1:6" hidden="1">
      <c r="A6517" t="s">
        <v>18897</v>
      </c>
      <c r="C6517">
        <v>1</v>
      </c>
      <c r="F6517">
        <v>1</v>
      </c>
    </row>
    <row r="6518" spans="1:6" hidden="1">
      <c r="A6518" t="s">
        <v>18874</v>
      </c>
      <c r="C6518">
        <v>1</v>
      </c>
      <c r="F6518">
        <v>1</v>
      </c>
    </row>
    <row r="6519" spans="1:6" hidden="1">
      <c r="A6519" t="s">
        <v>18705</v>
      </c>
      <c r="C6519">
        <v>1</v>
      </c>
      <c r="F6519">
        <v>1</v>
      </c>
    </row>
    <row r="6520" spans="1:6" hidden="1">
      <c r="A6520" t="s">
        <v>19087</v>
      </c>
      <c r="C6520">
        <v>1</v>
      </c>
      <c r="F6520">
        <v>1</v>
      </c>
    </row>
    <row r="6521" spans="1:6" hidden="1">
      <c r="A6521" t="s">
        <v>18437</v>
      </c>
      <c r="C6521">
        <v>1</v>
      </c>
      <c r="F6521">
        <v>1</v>
      </c>
    </row>
    <row r="6522" spans="1:6" hidden="1">
      <c r="A6522" t="s">
        <v>19341</v>
      </c>
      <c r="C6522">
        <v>1</v>
      </c>
      <c r="F6522">
        <v>1</v>
      </c>
    </row>
    <row r="6523" spans="1:6" hidden="1">
      <c r="A6523" t="s">
        <v>19213</v>
      </c>
      <c r="C6523">
        <v>1</v>
      </c>
      <c r="F6523">
        <v>1</v>
      </c>
    </row>
    <row r="6524" spans="1:6" hidden="1">
      <c r="A6524" t="s">
        <v>19487</v>
      </c>
      <c r="C6524">
        <v>1</v>
      </c>
      <c r="F6524">
        <v>1</v>
      </c>
    </row>
    <row r="6525" spans="1:6" hidden="1">
      <c r="A6525" t="s">
        <v>19363</v>
      </c>
      <c r="C6525">
        <v>1</v>
      </c>
      <c r="F6525">
        <v>1</v>
      </c>
    </row>
    <row r="6526" spans="1:6" hidden="1">
      <c r="A6526" t="s">
        <v>19183</v>
      </c>
      <c r="C6526">
        <v>1</v>
      </c>
      <c r="F6526">
        <v>1</v>
      </c>
    </row>
    <row r="6527" spans="1:6" hidden="1">
      <c r="A6527" t="s">
        <v>19128</v>
      </c>
      <c r="C6527">
        <v>1</v>
      </c>
      <c r="F6527">
        <v>1</v>
      </c>
    </row>
    <row r="6528" spans="1:6" hidden="1">
      <c r="A6528" t="s">
        <v>19416</v>
      </c>
      <c r="C6528">
        <v>1</v>
      </c>
      <c r="F6528">
        <v>1</v>
      </c>
    </row>
    <row r="6529" spans="1:6" hidden="1">
      <c r="A6529" t="s">
        <v>20163</v>
      </c>
      <c r="C6529">
        <v>1</v>
      </c>
      <c r="F6529">
        <v>1</v>
      </c>
    </row>
    <row r="6530" spans="1:6" hidden="1">
      <c r="A6530" t="s">
        <v>20942</v>
      </c>
      <c r="C6530">
        <v>1</v>
      </c>
      <c r="F6530">
        <v>1</v>
      </c>
    </row>
    <row r="6531" spans="1:6" hidden="1">
      <c r="A6531" t="s">
        <v>19850</v>
      </c>
      <c r="C6531">
        <v>1</v>
      </c>
      <c r="F6531">
        <v>1</v>
      </c>
    </row>
    <row r="6532" spans="1:6" hidden="1">
      <c r="A6532" t="s">
        <v>20143</v>
      </c>
      <c r="C6532">
        <v>1</v>
      </c>
      <c r="F6532">
        <v>1</v>
      </c>
    </row>
    <row r="6533" spans="1:6" hidden="1">
      <c r="A6533" t="s">
        <v>20125</v>
      </c>
      <c r="C6533">
        <v>1</v>
      </c>
      <c r="F6533">
        <v>1</v>
      </c>
    </row>
    <row r="6534" spans="1:6" hidden="1">
      <c r="A6534" t="s">
        <v>20153</v>
      </c>
      <c r="C6534">
        <v>1</v>
      </c>
      <c r="F6534">
        <v>1</v>
      </c>
    </row>
    <row r="6535" spans="1:6" hidden="1">
      <c r="A6535" t="s">
        <v>20218</v>
      </c>
      <c r="C6535">
        <v>1</v>
      </c>
      <c r="F6535">
        <v>1</v>
      </c>
    </row>
    <row r="6536" spans="1:6" hidden="1">
      <c r="A6536" t="s">
        <v>19887</v>
      </c>
      <c r="C6536">
        <v>1</v>
      </c>
      <c r="F6536">
        <v>1</v>
      </c>
    </row>
    <row r="6537" spans="1:6" hidden="1">
      <c r="A6537" t="s">
        <v>20285</v>
      </c>
      <c r="C6537">
        <v>1</v>
      </c>
      <c r="F6537">
        <v>1</v>
      </c>
    </row>
    <row r="6538" spans="1:6" hidden="1">
      <c r="A6538" t="s">
        <v>20281</v>
      </c>
      <c r="C6538">
        <v>1</v>
      </c>
      <c r="F6538">
        <v>1</v>
      </c>
    </row>
    <row r="6539" spans="1:6" hidden="1">
      <c r="A6539" t="s">
        <v>20408</v>
      </c>
      <c r="C6539">
        <v>1</v>
      </c>
      <c r="F6539">
        <v>1</v>
      </c>
    </row>
    <row r="6540" spans="1:6" hidden="1">
      <c r="A6540" t="s">
        <v>20561</v>
      </c>
      <c r="C6540">
        <v>1</v>
      </c>
      <c r="F6540">
        <v>1</v>
      </c>
    </row>
    <row r="6541" spans="1:6" hidden="1">
      <c r="A6541" t="s">
        <v>20543</v>
      </c>
      <c r="C6541">
        <v>1</v>
      </c>
      <c r="F6541">
        <v>1</v>
      </c>
    </row>
    <row r="6542" spans="1:6" hidden="1">
      <c r="A6542" t="s">
        <v>20572</v>
      </c>
      <c r="C6542">
        <v>1</v>
      </c>
      <c r="F6542">
        <v>1</v>
      </c>
    </row>
    <row r="6543" spans="1:6" hidden="1">
      <c r="A6543" t="s">
        <v>20648</v>
      </c>
      <c r="C6543">
        <v>1</v>
      </c>
      <c r="F6543">
        <v>1</v>
      </c>
    </row>
    <row r="6544" spans="1:6" hidden="1">
      <c r="A6544" t="s">
        <v>20536</v>
      </c>
      <c r="C6544">
        <v>1</v>
      </c>
      <c r="F6544">
        <v>1</v>
      </c>
    </row>
    <row r="6545" spans="1:6" hidden="1">
      <c r="A6545" t="s">
        <v>20846</v>
      </c>
      <c r="C6545">
        <v>1</v>
      </c>
      <c r="F6545">
        <v>1</v>
      </c>
    </row>
    <row r="6546" spans="1:6" hidden="1">
      <c r="A6546" t="s">
        <v>20920</v>
      </c>
      <c r="C6546">
        <v>1</v>
      </c>
      <c r="F6546">
        <v>1</v>
      </c>
    </row>
    <row r="6547" spans="1:6" hidden="1">
      <c r="A6547" t="s">
        <v>20945</v>
      </c>
      <c r="C6547">
        <v>1</v>
      </c>
      <c r="F6547">
        <v>1</v>
      </c>
    </row>
    <row r="6548" spans="1:6" hidden="1">
      <c r="A6548" t="s">
        <v>32822</v>
      </c>
      <c r="C6548">
        <v>1</v>
      </c>
      <c r="F6548">
        <v>1</v>
      </c>
    </row>
    <row r="6549" spans="1:6" hidden="1">
      <c r="A6549" t="s">
        <v>33145</v>
      </c>
      <c r="C6549">
        <v>1</v>
      </c>
      <c r="F6549">
        <v>1</v>
      </c>
    </row>
    <row r="6550" spans="1:6" hidden="1">
      <c r="A6550" t="s">
        <v>32519</v>
      </c>
      <c r="C6550">
        <v>1</v>
      </c>
      <c r="F6550">
        <v>1</v>
      </c>
    </row>
    <row r="6551" spans="1:6" hidden="1">
      <c r="A6551" t="s">
        <v>32934</v>
      </c>
      <c r="C6551">
        <v>1</v>
      </c>
      <c r="F6551">
        <v>1</v>
      </c>
    </row>
    <row r="6552" spans="1:6" hidden="1">
      <c r="A6552" t="s">
        <v>33871</v>
      </c>
      <c r="C6552">
        <v>1</v>
      </c>
      <c r="F6552">
        <v>1</v>
      </c>
    </row>
    <row r="6553" spans="1:6" hidden="1">
      <c r="A6553" t="s">
        <v>32765</v>
      </c>
      <c r="C6553">
        <v>1</v>
      </c>
      <c r="F6553">
        <v>1</v>
      </c>
    </row>
    <row r="6554" spans="1:6" hidden="1">
      <c r="A6554" t="s">
        <v>21700</v>
      </c>
      <c r="C6554">
        <v>1</v>
      </c>
      <c r="F6554">
        <v>1</v>
      </c>
    </row>
    <row r="6555" spans="1:6" hidden="1">
      <c r="A6555" t="s">
        <v>21475</v>
      </c>
      <c r="C6555">
        <v>1</v>
      </c>
      <c r="F6555">
        <v>1</v>
      </c>
    </row>
    <row r="6556" spans="1:6" hidden="1">
      <c r="A6556" t="s">
        <v>21665</v>
      </c>
      <c r="C6556">
        <v>1</v>
      </c>
      <c r="F6556">
        <v>1</v>
      </c>
    </row>
    <row r="6557" spans="1:6" hidden="1">
      <c r="A6557" t="s">
        <v>12229</v>
      </c>
      <c r="C6557">
        <v>1</v>
      </c>
      <c r="F6557">
        <v>1</v>
      </c>
    </row>
    <row r="6558" spans="1:6" hidden="1">
      <c r="A6558" t="s">
        <v>21308</v>
      </c>
      <c r="C6558">
        <v>1</v>
      </c>
      <c r="F6558">
        <v>1</v>
      </c>
    </row>
    <row r="6559" spans="1:6" hidden="1">
      <c r="A6559" t="s">
        <v>21645</v>
      </c>
      <c r="C6559">
        <v>1</v>
      </c>
      <c r="F6559">
        <v>1</v>
      </c>
    </row>
    <row r="6560" spans="1:6" hidden="1">
      <c r="A6560" t="s">
        <v>21296</v>
      </c>
      <c r="C6560">
        <v>1</v>
      </c>
      <c r="F6560">
        <v>1</v>
      </c>
    </row>
    <row r="6561" spans="1:6" hidden="1">
      <c r="A6561" t="s">
        <v>21814</v>
      </c>
      <c r="C6561">
        <v>1</v>
      </c>
      <c r="F6561">
        <v>1</v>
      </c>
    </row>
    <row r="6562" spans="1:6" hidden="1">
      <c r="A6562" t="s">
        <v>21929</v>
      </c>
      <c r="C6562">
        <v>1</v>
      </c>
      <c r="F6562">
        <v>1</v>
      </c>
    </row>
    <row r="6563" spans="1:6" hidden="1">
      <c r="A6563" t="s">
        <v>21796</v>
      </c>
      <c r="C6563">
        <v>1</v>
      </c>
      <c r="F6563">
        <v>1</v>
      </c>
    </row>
    <row r="6564" spans="1:6" hidden="1">
      <c r="A6564" t="s">
        <v>9060</v>
      </c>
      <c r="C6564">
        <v>1</v>
      </c>
      <c r="F6564">
        <v>1</v>
      </c>
    </row>
    <row r="6565" spans="1:6" hidden="1">
      <c r="A6565" t="s">
        <v>22041</v>
      </c>
      <c r="C6565">
        <v>1</v>
      </c>
      <c r="F6565">
        <v>1</v>
      </c>
    </row>
    <row r="6566" spans="1:6" hidden="1">
      <c r="A6566" t="s">
        <v>33661</v>
      </c>
      <c r="B6566">
        <v>1</v>
      </c>
      <c r="D6566">
        <v>1</v>
      </c>
      <c r="F6566">
        <v>2</v>
      </c>
    </row>
    <row r="6567" spans="1:6" hidden="1">
      <c r="A6567" t="s">
        <v>22413</v>
      </c>
      <c r="C6567">
        <v>1</v>
      </c>
      <c r="F6567">
        <v>1</v>
      </c>
    </row>
    <row r="6568" spans="1:6" hidden="1">
      <c r="A6568" t="s">
        <v>22296</v>
      </c>
      <c r="C6568">
        <v>1</v>
      </c>
      <c r="F6568">
        <v>1</v>
      </c>
    </row>
    <row r="6569" spans="1:6" hidden="1">
      <c r="A6569" t="s">
        <v>25538</v>
      </c>
      <c r="B6569">
        <v>1</v>
      </c>
      <c r="D6569">
        <v>1</v>
      </c>
      <c r="F6569">
        <v>2</v>
      </c>
    </row>
    <row r="6570" spans="1:6" hidden="1">
      <c r="A6570" t="s">
        <v>30921</v>
      </c>
      <c r="C6570">
        <v>1</v>
      </c>
      <c r="F6570">
        <v>1</v>
      </c>
    </row>
    <row r="6571" spans="1:6" hidden="1">
      <c r="A6571" t="s">
        <v>32032</v>
      </c>
      <c r="C6571">
        <v>1</v>
      </c>
      <c r="F6571">
        <v>1</v>
      </c>
    </row>
    <row r="6572" spans="1:6" hidden="1">
      <c r="A6572" t="s">
        <v>31924</v>
      </c>
      <c r="C6572">
        <v>1</v>
      </c>
      <c r="F6572">
        <v>1</v>
      </c>
    </row>
    <row r="6573" spans="1:6" hidden="1">
      <c r="A6573" t="s">
        <v>30807</v>
      </c>
      <c r="C6573">
        <v>1</v>
      </c>
      <c r="F6573">
        <v>1</v>
      </c>
    </row>
    <row r="6574" spans="1:6" hidden="1">
      <c r="A6574" t="s">
        <v>30870</v>
      </c>
      <c r="C6574">
        <v>1</v>
      </c>
      <c r="F6574">
        <v>1</v>
      </c>
    </row>
    <row r="6575" spans="1:6" hidden="1">
      <c r="A6575" t="s">
        <v>30901</v>
      </c>
      <c r="C6575">
        <v>1</v>
      </c>
      <c r="F6575">
        <v>1</v>
      </c>
    </row>
    <row r="6576" spans="1:6" hidden="1">
      <c r="A6576" t="s">
        <v>31927</v>
      </c>
      <c r="C6576">
        <v>1</v>
      </c>
      <c r="F6576">
        <v>1</v>
      </c>
    </row>
    <row r="6577" spans="1:6" hidden="1">
      <c r="A6577" t="s">
        <v>31958</v>
      </c>
      <c r="C6577">
        <v>1</v>
      </c>
      <c r="F6577">
        <v>1</v>
      </c>
    </row>
    <row r="6578" spans="1:6" hidden="1">
      <c r="A6578" t="s">
        <v>30938</v>
      </c>
      <c r="C6578">
        <v>1</v>
      </c>
      <c r="F6578">
        <v>1</v>
      </c>
    </row>
    <row r="6579" spans="1:6" hidden="1">
      <c r="A6579" t="s">
        <v>23069</v>
      </c>
      <c r="C6579">
        <v>1</v>
      </c>
      <c r="F6579">
        <v>1</v>
      </c>
    </row>
    <row r="6580" spans="1:6" hidden="1">
      <c r="A6580" t="s">
        <v>22893</v>
      </c>
      <c r="C6580">
        <v>1</v>
      </c>
      <c r="F6580">
        <v>1</v>
      </c>
    </row>
    <row r="6581" spans="1:6" hidden="1">
      <c r="A6581" t="s">
        <v>22489</v>
      </c>
      <c r="C6581">
        <v>1</v>
      </c>
      <c r="F6581">
        <v>1</v>
      </c>
    </row>
    <row r="6582" spans="1:6" hidden="1">
      <c r="A6582" t="s">
        <v>22529</v>
      </c>
      <c r="C6582">
        <v>1</v>
      </c>
      <c r="F6582">
        <v>1</v>
      </c>
    </row>
    <row r="6583" spans="1:6" hidden="1">
      <c r="A6583" t="s">
        <v>23075</v>
      </c>
      <c r="C6583">
        <v>1</v>
      </c>
      <c r="F6583">
        <v>1</v>
      </c>
    </row>
    <row r="6584" spans="1:6" hidden="1">
      <c r="A6584" t="s">
        <v>22826</v>
      </c>
      <c r="C6584">
        <v>1</v>
      </c>
      <c r="F6584">
        <v>1</v>
      </c>
    </row>
    <row r="6585" spans="1:6" hidden="1">
      <c r="A6585" t="s">
        <v>22898</v>
      </c>
      <c r="C6585">
        <v>1</v>
      </c>
      <c r="F6585">
        <v>1</v>
      </c>
    </row>
    <row r="6586" spans="1:6" hidden="1">
      <c r="A6586" t="s">
        <v>22942</v>
      </c>
      <c r="C6586">
        <v>1</v>
      </c>
      <c r="F6586">
        <v>1</v>
      </c>
    </row>
    <row r="6587" spans="1:6" hidden="1">
      <c r="A6587" t="s">
        <v>22849</v>
      </c>
      <c r="C6587">
        <v>1</v>
      </c>
      <c r="F6587">
        <v>1</v>
      </c>
    </row>
    <row r="6588" spans="1:6" hidden="1">
      <c r="A6588" t="s">
        <v>22655</v>
      </c>
      <c r="C6588">
        <v>1</v>
      </c>
      <c r="F6588">
        <v>1</v>
      </c>
    </row>
    <row r="6589" spans="1:6" hidden="1">
      <c r="A6589" t="s">
        <v>22835</v>
      </c>
      <c r="C6589">
        <v>1</v>
      </c>
      <c r="F6589">
        <v>1</v>
      </c>
    </row>
    <row r="6590" spans="1:6" hidden="1">
      <c r="A6590" t="s">
        <v>22795</v>
      </c>
      <c r="C6590">
        <v>1</v>
      </c>
      <c r="F6590">
        <v>1</v>
      </c>
    </row>
    <row r="6591" spans="1:6" hidden="1">
      <c r="A6591" t="s">
        <v>22696</v>
      </c>
      <c r="C6591">
        <v>1</v>
      </c>
      <c r="F6591">
        <v>1</v>
      </c>
    </row>
    <row r="6592" spans="1:6" hidden="1">
      <c r="A6592" t="s">
        <v>23070</v>
      </c>
      <c r="C6592">
        <v>1</v>
      </c>
      <c r="F6592">
        <v>1</v>
      </c>
    </row>
    <row r="6593" spans="1:6" hidden="1">
      <c r="A6593" t="s">
        <v>1242</v>
      </c>
      <c r="C6593">
        <v>1</v>
      </c>
      <c r="F6593">
        <v>1</v>
      </c>
    </row>
    <row r="6594" spans="1:6" hidden="1">
      <c r="A6594" t="s">
        <v>22574</v>
      </c>
      <c r="C6594">
        <v>1</v>
      </c>
      <c r="F6594">
        <v>1</v>
      </c>
    </row>
    <row r="6595" spans="1:6" hidden="1">
      <c r="A6595" t="s">
        <v>22722</v>
      </c>
      <c r="C6595">
        <v>1</v>
      </c>
      <c r="F6595">
        <v>1</v>
      </c>
    </row>
    <row r="6596" spans="1:6" hidden="1">
      <c r="A6596" t="s">
        <v>22576</v>
      </c>
      <c r="C6596">
        <v>1</v>
      </c>
      <c r="F6596">
        <v>1</v>
      </c>
    </row>
    <row r="6597" spans="1:6" hidden="1">
      <c r="A6597" t="s">
        <v>22485</v>
      </c>
      <c r="C6597">
        <v>1</v>
      </c>
      <c r="F6597">
        <v>1</v>
      </c>
    </row>
    <row r="6598" spans="1:6" hidden="1">
      <c r="A6598" t="s">
        <v>36306</v>
      </c>
      <c r="C6598">
        <v>1</v>
      </c>
      <c r="F6598">
        <v>1</v>
      </c>
    </row>
    <row r="6599" spans="1:6" hidden="1">
      <c r="A6599" t="s">
        <v>27213</v>
      </c>
      <c r="C6599">
        <v>1</v>
      </c>
      <c r="F6599">
        <v>1</v>
      </c>
    </row>
    <row r="6600" spans="1:6" hidden="1">
      <c r="A6600" t="s">
        <v>27194</v>
      </c>
      <c r="C6600">
        <v>1</v>
      </c>
      <c r="F6600">
        <v>1</v>
      </c>
    </row>
    <row r="6601" spans="1:6" hidden="1">
      <c r="A6601" t="s">
        <v>25931</v>
      </c>
      <c r="C6601">
        <v>1</v>
      </c>
      <c r="F6601">
        <v>1</v>
      </c>
    </row>
    <row r="6602" spans="1:6" hidden="1">
      <c r="A6602" t="s">
        <v>28372</v>
      </c>
      <c r="C6602">
        <v>1</v>
      </c>
      <c r="F6602">
        <v>1</v>
      </c>
    </row>
    <row r="6603" spans="1:6" hidden="1">
      <c r="A6603" t="s">
        <v>31613</v>
      </c>
      <c r="C6603">
        <v>1</v>
      </c>
      <c r="F6603">
        <v>1</v>
      </c>
    </row>
    <row r="6604" spans="1:6" hidden="1">
      <c r="A6604" t="s">
        <v>33082</v>
      </c>
      <c r="C6604">
        <v>1</v>
      </c>
      <c r="F6604">
        <v>1</v>
      </c>
    </row>
    <row r="6605" spans="1:6" hidden="1">
      <c r="A6605" t="s">
        <v>32268</v>
      </c>
      <c r="C6605">
        <v>1</v>
      </c>
      <c r="F6605">
        <v>1</v>
      </c>
    </row>
    <row r="6606" spans="1:6" hidden="1">
      <c r="A6606" t="s">
        <v>32548</v>
      </c>
      <c r="C6606">
        <v>1</v>
      </c>
      <c r="F6606">
        <v>1</v>
      </c>
    </row>
    <row r="6607" spans="1:6" hidden="1">
      <c r="A6607" t="s">
        <v>34144</v>
      </c>
      <c r="C6607">
        <v>1</v>
      </c>
      <c r="F6607">
        <v>1</v>
      </c>
    </row>
    <row r="6608" spans="1:6" hidden="1">
      <c r="A6608" t="s">
        <v>29089</v>
      </c>
      <c r="C6608">
        <v>1</v>
      </c>
      <c r="F6608">
        <v>1</v>
      </c>
    </row>
    <row r="6609" spans="1:6" hidden="1">
      <c r="A6609" t="s">
        <v>34058</v>
      </c>
      <c r="C6609">
        <v>1</v>
      </c>
      <c r="F6609">
        <v>1</v>
      </c>
    </row>
    <row r="6610" spans="1:6" hidden="1">
      <c r="A6610" t="s">
        <v>28120</v>
      </c>
      <c r="C6610">
        <v>1</v>
      </c>
      <c r="F6610">
        <v>1</v>
      </c>
    </row>
    <row r="6611" spans="1:6" hidden="1">
      <c r="A6611" t="s">
        <v>2164</v>
      </c>
      <c r="C6611">
        <v>1</v>
      </c>
      <c r="F6611">
        <v>1</v>
      </c>
    </row>
    <row r="6612" spans="1:6" hidden="1">
      <c r="A6612" t="s">
        <v>9784</v>
      </c>
      <c r="C6612">
        <v>1</v>
      </c>
      <c r="F6612">
        <v>1</v>
      </c>
    </row>
    <row r="6613" spans="1:6" hidden="1">
      <c r="A6613" t="s">
        <v>30064</v>
      </c>
      <c r="B6613">
        <v>1</v>
      </c>
      <c r="D6613">
        <v>1</v>
      </c>
      <c r="F6613">
        <v>2</v>
      </c>
    </row>
    <row r="6614" spans="1:6" hidden="1">
      <c r="A6614" t="s">
        <v>29302</v>
      </c>
      <c r="C6614">
        <v>1</v>
      </c>
      <c r="F6614">
        <v>1</v>
      </c>
    </row>
    <row r="6615" spans="1:6" hidden="1">
      <c r="A6615" t="s">
        <v>29401</v>
      </c>
      <c r="C6615">
        <v>1</v>
      </c>
      <c r="F6615">
        <v>1</v>
      </c>
    </row>
    <row r="6616" spans="1:6" hidden="1">
      <c r="A6616" t="s">
        <v>9493</v>
      </c>
      <c r="C6616">
        <v>1</v>
      </c>
      <c r="F6616">
        <v>1</v>
      </c>
    </row>
    <row r="6617" spans="1:6" hidden="1">
      <c r="A6617" t="s">
        <v>14803</v>
      </c>
      <c r="C6617">
        <v>1</v>
      </c>
      <c r="F6617">
        <v>1</v>
      </c>
    </row>
    <row r="6618" spans="1:6" hidden="1">
      <c r="A6618" t="s">
        <v>11330</v>
      </c>
      <c r="C6618">
        <v>1</v>
      </c>
      <c r="F6618">
        <v>1</v>
      </c>
    </row>
    <row r="6619" spans="1:6" hidden="1">
      <c r="A6619" t="s">
        <v>32516</v>
      </c>
      <c r="C6619">
        <v>1</v>
      </c>
      <c r="F6619">
        <v>1</v>
      </c>
    </row>
    <row r="6620" spans="1:6" hidden="1">
      <c r="A6620" t="s">
        <v>11071</v>
      </c>
      <c r="C6620">
        <v>1</v>
      </c>
      <c r="F6620">
        <v>1</v>
      </c>
    </row>
    <row r="6621" spans="1:6" hidden="1">
      <c r="A6621" t="s">
        <v>26653</v>
      </c>
      <c r="C6621">
        <v>1</v>
      </c>
      <c r="F6621">
        <v>1</v>
      </c>
    </row>
    <row r="6622" spans="1:6" hidden="1">
      <c r="A6622" t="s">
        <v>22416</v>
      </c>
      <c r="C6622">
        <v>1</v>
      </c>
      <c r="F6622">
        <v>1</v>
      </c>
    </row>
    <row r="6623" spans="1:6" hidden="1">
      <c r="A6623" t="s">
        <v>26813</v>
      </c>
      <c r="C6623">
        <v>1</v>
      </c>
      <c r="F6623">
        <v>1</v>
      </c>
    </row>
    <row r="6624" spans="1:6" hidden="1">
      <c r="A6624" t="s">
        <v>16261</v>
      </c>
      <c r="C6624">
        <v>1</v>
      </c>
      <c r="F6624">
        <v>1</v>
      </c>
    </row>
    <row r="6625" spans="1:6" hidden="1">
      <c r="A6625" t="s">
        <v>17058</v>
      </c>
      <c r="C6625">
        <v>1</v>
      </c>
      <c r="F6625">
        <v>1</v>
      </c>
    </row>
    <row r="6626" spans="1:6" hidden="1">
      <c r="A6626" t="s">
        <v>32829</v>
      </c>
      <c r="C6626">
        <v>1</v>
      </c>
      <c r="F6626">
        <v>1</v>
      </c>
    </row>
    <row r="6627" spans="1:6" hidden="1">
      <c r="A6627" t="s">
        <v>17774</v>
      </c>
      <c r="C6627">
        <v>1</v>
      </c>
      <c r="F6627">
        <v>1</v>
      </c>
    </row>
    <row r="6628" spans="1:6" hidden="1">
      <c r="A6628" t="s">
        <v>6399</v>
      </c>
      <c r="C6628">
        <v>1</v>
      </c>
      <c r="F6628">
        <v>1</v>
      </c>
    </row>
    <row r="6629" spans="1:6" hidden="1">
      <c r="A6629" t="s">
        <v>30681</v>
      </c>
      <c r="C6629">
        <v>1</v>
      </c>
      <c r="F6629">
        <v>1</v>
      </c>
    </row>
    <row r="6630" spans="1:6" hidden="1">
      <c r="A6630" t="s">
        <v>31027</v>
      </c>
      <c r="C6630">
        <v>1</v>
      </c>
      <c r="F6630">
        <v>1</v>
      </c>
    </row>
    <row r="6631" spans="1:6" hidden="1">
      <c r="A6631" t="s">
        <v>8083</v>
      </c>
      <c r="C6631">
        <v>1</v>
      </c>
      <c r="F6631">
        <v>1</v>
      </c>
    </row>
    <row r="6632" spans="1:6" hidden="1">
      <c r="A6632" t="s">
        <v>24258</v>
      </c>
      <c r="C6632">
        <v>1</v>
      </c>
      <c r="F6632">
        <v>1</v>
      </c>
    </row>
    <row r="6633" spans="1:6" hidden="1">
      <c r="A6633" t="s">
        <v>31668</v>
      </c>
      <c r="C6633">
        <v>1</v>
      </c>
      <c r="F6633">
        <v>1</v>
      </c>
    </row>
    <row r="6634" spans="1:6" hidden="1">
      <c r="A6634" t="s">
        <v>906</v>
      </c>
      <c r="C6634">
        <v>1</v>
      </c>
      <c r="F6634">
        <v>1</v>
      </c>
    </row>
    <row r="6635" spans="1:6" hidden="1">
      <c r="A6635" t="s">
        <v>32402</v>
      </c>
      <c r="C6635">
        <v>1</v>
      </c>
      <c r="F6635">
        <v>1</v>
      </c>
    </row>
    <row r="6636" spans="1:6" hidden="1">
      <c r="A6636" t="s">
        <v>35155</v>
      </c>
      <c r="C6636">
        <v>1</v>
      </c>
      <c r="F6636">
        <v>1</v>
      </c>
    </row>
    <row r="6637" spans="1:6" hidden="1">
      <c r="A6637" t="s">
        <v>10303</v>
      </c>
      <c r="C6637">
        <v>1</v>
      </c>
      <c r="F6637">
        <v>1</v>
      </c>
    </row>
    <row r="6638" spans="1:6" hidden="1">
      <c r="A6638" t="s">
        <v>24281</v>
      </c>
      <c r="C6638">
        <v>1</v>
      </c>
      <c r="F6638">
        <v>1</v>
      </c>
    </row>
    <row r="6639" spans="1:6" hidden="1">
      <c r="A6639" t="s">
        <v>17769</v>
      </c>
      <c r="C6639">
        <v>1</v>
      </c>
      <c r="F6639">
        <v>1</v>
      </c>
    </row>
    <row r="6640" spans="1:6" hidden="1">
      <c r="A6640" t="s">
        <v>35616</v>
      </c>
      <c r="C6640">
        <v>1</v>
      </c>
      <c r="F6640">
        <v>1</v>
      </c>
    </row>
    <row r="6641" spans="1:6" hidden="1">
      <c r="A6641" t="s">
        <v>4274</v>
      </c>
      <c r="C6641">
        <v>1</v>
      </c>
      <c r="F6641">
        <v>1</v>
      </c>
    </row>
    <row r="6642" spans="1:6" hidden="1">
      <c r="A6642" t="s">
        <v>24869</v>
      </c>
      <c r="C6642">
        <v>1</v>
      </c>
      <c r="F6642">
        <v>1</v>
      </c>
    </row>
    <row r="6643" spans="1:6" hidden="1">
      <c r="A6643" t="s">
        <v>12402</v>
      </c>
      <c r="C6643">
        <v>1</v>
      </c>
      <c r="F6643">
        <v>1</v>
      </c>
    </row>
    <row r="6644" spans="1:6" hidden="1">
      <c r="A6644" t="s">
        <v>12596</v>
      </c>
      <c r="C6644">
        <v>1</v>
      </c>
      <c r="F6644">
        <v>1</v>
      </c>
    </row>
    <row r="6645" spans="1:6" hidden="1">
      <c r="A6645" t="s">
        <v>7383</v>
      </c>
      <c r="C6645">
        <v>1</v>
      </c>
      <c r="F6645">
        <v>1</v>
      </c>
    </row>
    <row r="6646" spans="1:6" hidden="1">
      <c r="A6646" t="s">
        <v>22155</v>
      </c>
      <c r="C6646">
        <v>1</v>
      </c>
      <c r="F6646">
        <v>1</v>
      </c>
    </row>
    <row r="6647" spans="1:6" hidden="1">
      <c r="A6647" t="s">
        <v>24215</v>
      </c>
      <c r="C6647">
        <v>1</v>
      </c>
      <c r="F6647">
        <v>1</v>
      </c>
    </row>
    <row r="6648" spans="1:6" hidden="1">
      <c r="A6648" t="s">
        <v>32843</v>
      </c>
      <c r="C6648">
        <v>1</v>
      </c>
      <c r="F6648">
        <v>1</v>
      </c>
    </row>
    <row r="6649" spans="1:6" hidden="1">
      <c r="A6649" t="s">
        <v>21705</v>
      </c>
      <c r="C6649">
        <v>1</v>
      </c>
      <c r="F6649">
        <v>1</v>
      </c>
    </row>
    <row r="6650" spans="1:6" hidden="1">
      <c r="A6650" t="s">
        <v>35487</v>
      </c>
      <c r="C6650">
        <v>1</v>
      </c>
      <c r="F6650">
        <v>1</v>
      </c>
    </row>
    <row r="6651" spans="1:6" hidden="1">
      <c r="A6651" t="s">
        <v>3947</v>
      </c>
      <c r="C6651">
        <v>1</v>
      </c>
      <c r="F6651">
        <v>1</v>
      </c>
    </row>
    <row r="6652" spans="1:6" hidden="1">
      <c r="A6652" t="s">
        <v>15647</v>
      </c>
      <c r="C6652">
        <v>1</v>
      </c>
      <c r="F6652">
        <v>1</v>
      </c>
    </row>
    <row r="6653" spans="1:6" hidden="1">
      <c r="A6653" t="s">
        <v>2037</v>
      </c>
      <c r="C6653">
        <v>1</v>
      </c>
      <c r="F6653">
        <v>1</v>
      </c>
    </row>
    <row r="6654" spans="1:6" hidden="1">
      <c r="A6654" t="s">
        <v>29406</v>
      </c>
      <c r="C6654">
        <v>1</v>
      </c>
      <c r="F6654">
        <v>1</v>
      </c>
    </row>
    <row r="6655" spans="1:6" hidden="1">
      <c r="A6655" t="s">
        <v>12159</v>
      </c>
      <c r="C6655">
        <v>1</v>
      </c>
      <c r="F6655">
        <v>1</v>
      </c>
    </row>
    <row r="6656" spans="1:6" hidden="1">
      <c r="A6656" t="s">
        <v>7892</v>
      </c>
      <c r="C6656">
        <v>1</v>
      </c>
      <c r="F6656">
        <v>1</v>
      </c>
    </row>
    <row r="6657" spans="1:6" hidden="1">
      <c r="A6657" t="s">
        <v>27852</v>
      </c>
      <c r="C6657">
        <v>1</v>
      </c>
      <c r="F6657">
        <v>1</v>
      </c>
    </row>
    <row r="6658" spans="1:6" hidden="1">
      <c r="A6658" t="s">
        <v>26547</v>
      </c>
      <c r="C6658">
        <v>1</v>
      </c>
      <c r="F6658">
        <v>1</v>
      </c>
    </row>
    <row r="6659" spans="1:6" hidden="1">
      <c r="A6659" t="s">
        <v>18898</v>
      </c>
      <c r="C6659">
        <v>1</v>
      </c>
      <c r="F6659">
        <v>1</v>
      </c>
    </row>
    <row r="6660" spans="1:6" hidden="1">
      <c r="A6660" t="s">
        <v>14028</v>
      </c>
      <c r="C6660">
        <v>1</v>
      </c>
      <c r="F6660">
        <v>1</v>
      </c>
    </row>
    <row r="6661" spans="1:6" hidden="1">
      <c r="A6661" t="s">
        <v>10082</v>
      </c>
      <c r="C6661">
        <v>2</v>
      </c>
      <c r="F6661">
        <v>2</v>
      </c>
    </row>
    <row r="6662" spans="1:6" hidden="1">
      <c r="A6662" t="s">
        <v>27052</v>
      </c>
      <c r="C6662">
        <v>1</v>
      </c>
      <c r="F6662">
        <v>1</v>
      </c>
    </row>
    <row r="6663" spans="1:6" hidden="1">
      <c r="A6663" t="s">
        <v>28729</v>
      </c>
      <c r="C6663">
        <v>1</v>
      </c>
      <c r="F6663">
        <v>1</v>
      </c>
    </row>
    <row r="6664" spans="1:6" hidden="1">
      <c r="A6664" t="s">
        <v>29782</v>
      </c>
      <c r="C6664">
        <v>1</v>
      </c>
      <c r="F6664">
        <v>1</v>
      </c>
    </row>
    <row r="6665" spans="1:6" hidden="1">
      <c r="A6665" t="s">
        <v>34585</v>
      </c>
      <c r="C6665">
        <v>1</v>
      </c>
      <c r="F6665">
        <v>1</v>
      </c>
    </row>
    <row r="6666" spans="1:6" hidden="1">
      <c r="A6666" t="s">
        <v>29374</v>
      </c>
      <c r="C6666">
        <v>1</v>
      </c>
      <c r="F6666">
        <v>1</v>
      </c>
    </row>
    <row r="6667" spans="1:6" hidden="1">
      <c r="A6667" t="s">
        <v>10123</v>
      </c>
      <c r="C6667">
        <v>1</v>
      </c>
      <c r="F6667">
        <v>1</v>
      </c>
    </row>
    <row r="6668" spans="1:6" hidden="1">
      <c r="A6668" t="s">
        <v>22886</v>
      </c>
      <c r="C6668">
        <v>1</v>
      </c>
      <c r="F6668">
        <v>1</v>
      </c>
    </row>
    <row r="6669" spans="1:6" hidden="1">
      <c r="A6669" t="s">
        <v>10537</v>
      </c>
      <c r="C6669">
        <v>1</v>
      </c>
      <c r="F6669">
        <v>1</v>
      </c>
    </row>
    <row r="6670" spans="1:6" hidden="1">
      <c r="A6670" t="s">
        <v>29995</v>
      </c>
      <c r="C6670">
        <v>1</v>
      </c>
      <c r="F6670">
        <v>1</v>
      </c>
    </row>
    <row r="6671" spans="1:6" hidden="1">
      <c r="A6671" t="s">
        <v>29597</v>
      </c>
      <c r="C6671">
        <v>1</v>
      </c>
      <c r="F6671">
        <v>1</v>
      </c>
    </row>
    <row r="6672" spans="1:6" hidden="1">
      <c r="A6672" t="s">
        <v>26527</v>
      </c>
      <c r="C6672">
        <v>1</v>
      </c>
      <c r="F6672">
        <v>1</v>
      </c>
    </row>
    <row r="6673" spans="1:6" hidden="1">
      <c r="A6673" t="s">
        <v>21127</v>
      </c>
      <c r="C6673">
        <v>1</v>
      </c>
      <c r="F6673">
        <v>1</v>
      </c>
    </row>
    <row r="6674" spans="1:6" hidden="1">
      <c r="A6674" t="s">
        <v>9982</v>
      </c>
      <c r="C6674">
        <v>1</v>
      </c>
      <c r="F6674">
        <v>1</v>
      </c>
    </row>
    <row r="6675" spans="1:6" hidden="1">
      <c r="A6675" t="s">
        <v>23037</v>
      </c>
      <c r="C6675">
        <v>1</v>
      </c>
      <c r="F6675">
        <v>1</v>
      </c>
    </row>
    <row r="6676" spans="1:6" hidden="1">
      <c r="A6676" t="s">
        <v>12577</v>
      </c>
      <c r="C6676">
        <v>1</v>
      </c>
      <c r="F6676">
        <v>1</v>
      </c>
    </row>
    <row r="6677" spans="1:6" hidden="1">
      <c r="A6677" t="s">
        <v>29359</v>
      </c>
      <c r="C6677">
        <v>1</v>
      </c>
      <c r="F6677">
        <v>1</v>
      </c>
    </row>
    <row r="6678" spans="1:6" hidden="1">
      <c r="A6678" t="s">
        <v>30048</v>
      </c>
      <c r="C6678">
        <v>1</v>
      </c>
      <c r="F6678">
        <v>1</v>
      </c>
    </row>
    <row r="6679" spans="1:6" hidden="1">
      <c r="A6679" t="s">
        <v>5555</v>
      </c>
      <c r="C6679">
        <v>1</v>
      </c>
      <c r="F6679">
        <v>1</v>
      </c>
    </row>
    <row r="6680" spans="1:6" hidden="1">
      <c r="A6680" t="s">
        <v>35913</v>
      </c>
      <c r="C6680">
        <v>1</v>
      </c>
      <c r="F6680">
        <v>1</v>
      </c>
    </row>
    <row r="6681" spans="1:6" hidden="1">
      <c r="A6681" t="s">
        <v>6224</v>
      </c>
      <c r="C6681">
        <v>1</v>
      </c>
      <c r="F6681">
        <v>1</v>
      </c>
    </row>
    <row r="6682" spans="1:6" hidden="1">
      <c r="A6682" t="s">
        <v>35142</v>
      </c>
      <c r="C6682">
        <v>1</v>
      </c>
      <c r="F6682">
        <v>1</v>
      </c>
    </row>
    <row r="6683" spans="1:6" hidden="1">
      <c r="A6683" t="s">
        <v>23790</v>
      </c>
      <c r="C6683">
        <v>1</v>
      </c>
      <c r="F6683">
        <v>1</v>
      </c>
    </row>
    <row r="6684" spans="1:6" hidden="1">
      <c r="A6684" t="s">
        <v>24872</v>
      </c>
      <c r="C6684">
        <v>1</v>
      </c>
      <c r="F6684">
        <v>1</v>
      </c>
    </row>
    <row r="6685" spans="1:6" hidden="1">
      <c r="A6685" t="s">
        <v>34441</v>
      </c>
      <c r="C6685">
        <v>1</v>
      </c>
      <c r="F6685">
        <v>1</v>
      </c>
    </row>
    <row r="6686" spans="1:6" hidden="1">
      <c r="A6686" t="s">
        <v>23799</v>
      </c>
      <c r="C6686">
        <v>1</v>
      </c>
      <c r="F6686">
        <v>1</v>
      </c>
    </row>
    <row r="6687" spans="1:6" hidden="1">
      <c r="A6687" t="s">
        <v>31951</v>
      </c>
      <c r="C6687">
        <v>1</v>
      </c>
      <c r="F6687">
        <v>1</v>
      </c>
    </row>
    <row r="6688" spans="1:6" hidden="1">
      <c r="A6688" t="s">
        <v>35237</v>
      </c>
      <c r="C6688">
        <v>1</v>
      </c>
      <c r="F6688">
        <v>1</v>
      </c>
    </row>
    <row r="6689" spans="1:6" hidden="1">
      <c r="A6689" t="s">
        <v>27479</v>
      </c>
      <c r="C6689">
        <v>1</v>
      </c>
      <c r="F6689">
        <v>1</v>
      </c>
    </row>
    <row r="6690" spans="1:6" hidden="1">
      <c r="A6690" t="s">
        <v>30981</v>
      </c>
      <c r="C6690">
        <v>1</v>
      </c>
      <c r="F6690">
        <v>1</v>
      </c>
    </row>
    <row r="6691" spans="1:6" hidden="1">
      <c r="A6691" t="s">
        <v>23395</v>
      </c>
      <c r="C6691">
        <v>1</v>
      </c>
      <c r="F6691">
        <v>1</v>
      </c>
    </row>
    <row r="6692" spans="1:6" hidden="1">
      <c r="A6692" t="s">
        <v>34653</v>
      </c>
      <c r="C6692">
        <v>1</v>
      </c>
      <c r="F6692">
        <v>1</v>
      </c>
    </row>
    <row r="6693" spans="1:6" hidden="1">
      <c r="A6693" t="s">
        <v>5688</v>
      </c>
      <c r="C6693">
        <v>1</v>
      </c>
      <c r="F6693">
        <v>1</v>
      </c>
    </row>
    <row r="6694" spans="1:6" hidden="1">
      <c r="A6694" t="s">
        <v>18967</v>
      </c>
      <c r="C6694">
        <v>1</v>
      </c>
      <c r="F6694">
        <v>1</v>
      </c>
    </row>
    <row r="6695" spans="1:6" hidden="1">
      <c r="A6695" t="s">
        <v>30950</v>
      </c>
      <c r="C6695">
        <v>1</v>
      </c>
      <c r="F6695">
        <v>1</v>
      </c>
    </row>
    <row r="6696" spans="1:6" hidden="1">
      <c r="A6696" t="s">
        <v>31203</v>
      </c>
      <c r="C6696">
        <v>1</v>
      </c>
      <c r="F6696">
        <v>1</v>
      </c>
    </row>
    <row r="6697" spans="1:6" hidden="1">
      <c r="A6697" t="s">
        <v>31243</v>
      </c>
      <c r="C6697">
        <v>1</v>
      </c>
      <c r="F6697">
        <v>1</v>
      </c>
    </row>
    <row r="6698" spans="1:6" hidden="1">
      <c r="A6698" t="s">
        <v>31286</v>
      </c>
      <c r="C6698">
        <v>1</v>
      </c>
      <c r="F6698">
        <v>1</v>
      </c>
    </row>
    <row r="6699" spans="1:6" hidden="1">
      <c r="A6699" t="s">
        <v>15002</v>
      </c>
      <c r="C6699">
        <v>1</v>
      </c>
      <c r="F6699">
        <v>1</v>
      </c>
    </row>
    <row r="6700" spans="1:6" hidden="1">
      <c r="A6700" t="s">
        <v>32414</v>
      </c>
      <c r="C6700">
        <v>1</v>
      </c>
      <c r="F6700">
        <v>1</v>
      </c>
    </row>
    <row r="6701" spans="1:6" hidden="1">
      <c r="A6701" t="s">
        <v>31135</v>
      </c>
      <c r="C6701">
        <v>1</v>
      </c>
      <c r="F6701">
        <v>1</v>
      </c>
    </row>
    <row r="6702" spans="1:6" hidden="1">
      <c r="A6702" t="s">
        <v>30355</v>
      </c>
      <c r="C6702">
        <v>1</v>
      </c>
      <c r="F6702">
        <v>1</v>
      </c>
    </row>
    <row r="6703" spans="1:6" hidden="1">
      <c r="A6703" t="s">
        <v>30520</v>
      </c>
      <c r="C6703">
        <v>1</v>
      </c>
      <c r="F6703">
        <v>1</v>
      </c>
    </row>
    <row r="6704" spans="1:6" hidden="1">
      <c r="A6704" t="s">
        <v>32139</v>
      </c>
      <c r="C6704">
        <v>1</v>
      </c>
      <c r="F6704">
        <v>1</v>
      </c>
    </row>
    <row r="6705" spans="1:6" hidden="1">
      <c r="A6705" t="s">
        <v>32194</v>
      </c>
      <c r="C6705">
        <v>1</v>
      </c>
      <c r="F6705">
        <v>1</v>
      </c>
    </row>
    <row r="6706" spans="1:6" hidden="1">
      <c r="A6706" t="s">
        <v>31701</v>
      </c>
      <c r="C6706">
        <v>1</v>
      </c>
      <c r="F6706">
        <v>1</v>
      </c>
    </row>
    <row r="6707" spans="1:6" hidden="1">
      <c r="A6707" t="s">
        <v>23779</v>
      </c>
      <c r="C6707">
        <v>1</v>
      </c>
      <c r="F6707">
        <v>1</v>
      </c>
    </row>
    <row r="6708" spans="1:6" hidden="1">
      <c r="A6708" t="s">
        <v>8639</v>
      </c>
      <c r="C6708">
        <v>1</v>
      </c>
      <c r="F6708">
        <v>1</v>
      </c>
    </row>
    <row r="6709" spans="1:6" hidden="1">
      <c r="A6709" t="s">
        <v>32445</v>
      </c>
      <c r="C6709">
        <v>1</v>
      </c>
      <c r="F6709">
        <v>1</v>
      </c>
    </row>
    <row r="6710" spans="1:6" hidden="1">
      <c r="A6710" t="s">
        <v>26814</v>
      </c>
      <c r="C6710">
        <v>1</v>
      </c>
      <c r="F6710">
        <v>1</v>
      </c>
    </row>
    <row r="6711" spans="1:6" hidden="1">
      <c r="A6711" t="s">
        <v>34253</v>
      </c>
      <c r="C6711">
        <v>1</v>
      </c>
      <c r="F6711">
        <v>1</v>
      </c>
    </row>
    <row r="6712" spans="1:6" hidden="1">
      <c r="A6712" t="s">
        <v>34941</v>
      </c>
      <c r="C6712">
        <v>1</v>
      </c>
      <c r="F6712">
        <v>1</v>
      </c>
    </row>
    <row r="6713" spans="1:6" hidden="1">
      <c r="A6713" t="s">
        <v>34904</v>
      </c>
      <c r="C6713">
        <v>1</v>
      </c>
      <c r="F6713">
        <v>1</v>
      </c>
    </row>
    <row r="6714" spans="1:6" hidden="1">
      <c r="A6714" t="s">
        <v>29284</v>
      </c>
      <c r="C6714">
        <v>1</v>
      </c>
      <c r="F6714">
        <v>1</v>
      </c>
    </row>
    <row r="6715" spans="1:6" hidden="1">
      <c r="A6715" t="s">
        <v>34558</v>
      </c>
      <c r="C6715">
        <v>1</v>
      </c>
      <c r="F6715">
        <v>1</v>
      </c>
    </row>
    <row r="6716" spans="1:6" hidden="1">
      <c r="A6716" t="s">
        <v>34424</v>
      </c>
      <c r="C6716">
        <v>1</v>
      </c>
      <c r="F6716">
        <v>1</v>
      </c>
    </row>
    <row r="6717" spans="1:6" hidden="1">
      <c r="A6717" t="s">
        <v>29028</v>
      </c>
      <c r="C6717">
        <v>1</v>
      </c>
      <c r="F6717">
        <v>1</v>
      </c>
    </row>
    <row r="6718" spans="1:6" hidden="1">
      <c r="A6718" t="s">
        <v>34372</v>
      </c>
      <c r="C6718">
        <v>1</v>
      </c>
      <c r="F6718">
        <v>1</v>
      </c>
    </row>
    <row r="6719" spans="1:6" hidden="1">
      <c r="A6719" t="s">
        <v>35035</v>
      </c>
      <c r="C6719">
        <v>1</v>
      </c>
      <c r="F6719">
        <v>1</v>
      </c>
    </row>
    <row r="6720" spans="1:6" hidden="1">
      <c r="A6720" t="s">
        <v>34493</v>
      </c>
      <c r="C6720">
        <v>1</v>
      </c>
      <c r="F6720">
        <v>1</v>
      </c>
    </row>
    <row r="6721" spans="1:6" hidden="1">
      <c r="A6721" t="s">
        <v>34198</v>
      </c>
      <c r="C6721">
        <v>1</v>
      </c>
      <c r="F6721">
        <v>1</v>
      </c>
    </row>
    <row r="6722" spans="1:6" hidden="1">
      <c r="A6722" t="s">
        <v>35289</v>
      </c>
      <c r="C6722">
        <v>1</v>
      </c>
      <c r="F6722">
        <v>1</v>
      </c>
    </row>
    <row r="6723" spans="1:6" hidden="1">
      <c r="A6723" t="s">
        <v>20331</v>
      </c>
      <c r="C6723">
        <v>1</v>
      </c>
      <c r="F6723">
        <v>1</v>
      </c>
    </row>
    <row r="6724" spans="1:6" hidden="1">
      <c r="A6724" t="s">
        <v>20322</v>
      </c>
      <c r="C6724">
        <v>1</v>
      </c>
      <c r="F6724">
        <v>1</v>
      </c>
    </row>
    <row r="6725" spans="1:6" hidden="1">
      <c r="A6725" t="s">
        <v>20429</v>
      </c>
      <c r="C6725">
        <v>1</v>
      </c>
      <c r="F6725">
        <v>1</v>
      </c>
    </row>
    <row r="6726" spans="1:6" hidden="1">
      <c r="A6726" t="s">
        <v>8282</v>
      </c>
      <c r="C6726">
        <v>1</v>
      </c>
      <c r="F6726">
        <v>1</v>
      </c>
    </row>
    <row r="6727" spans="1:6" hidden="1">
      <c r="A6727" t="s">
        <v>20358</v>
      </c>
      <c r="C6727">
        <v>1</v>
      </c>
      <c r="F6727">
        <v>1</v>
      </c>
    </row>
    <row r="6728" spans="1:6" hidden="1">
      <c r="A6728" t="s">
        <v>20257</v>
      </c>
      <c r="C6728">
        <v>1</v>
      </c>
      <c r="F6728">
        <v>1</v>
      </c>
    </row>
    <row r="6729" spans="1:6" hidden="1">
      <c r="A6729" t="s">
        <v>20413</v>
      </c>
      <c r="C6729">
        <v>1</v>
      </c>
      <c r="F6729">
        <v>1</v>
      </c>
    </row>
    <row r="6730" spans="1:6" hidden="1">
      <c r="A6730" t="s">
        <v>8281</v>
      </c>
      <c r="C6730">
        <v>1</v>
      </c>
      <c r="F6730">
        <v>1</v>
      </c>
    </row>
    <row r="6731" spans="1:6" hidden="1">
      <c r="A6731" t="s">
        <v>20522</v>
      </c>
      <c r="C6731">
        <v>1</v>
      </c>
      <c r="F6731">
        <v>1</v>
      </c>
    </row>
    <row r="6732" spans="1:6" hidden="1">
      <c r="A6732" t="s">
        <v>20530</v>
      </c>
      <c r="C6732">
        <v>1</v>
      </c>
      <c r="F6732">
        <v>1</v>
      </c>
    </row>
    <row r="6733" spans="1:6" hidden="1">
      <c r="A6733" t="s">
        <v>20632</v>
      </c>
      <c r="C6733">
        <v>1</v>
      </c>
      <c r="F6733">
        <v>1</v>
      </c>
    </row>
    <row r="6734" spans="1:6" hidden="1">
      <c r="A6734" t="s">
        <v>34011</v>
      </c>
      <c r="C6734">
        <v>1</v>
      </c>
      <c r="F6734">
        <v>1</v>
      </c>
    </row>
    <row r="6735" spans="1:6" hidden="1">
      <c r="A6735" t="s">
        <v>8308</v>
      </c>
      <c r="C6735">
        <v>1</v>
      </c>
      <c r="F6735">
        <v>1</v>
      </c>
    </row>
    <row r="6736" spans="1:6" hidden="1">
      <c r="A6736" t="s">
        <v>21353</v>
      </c>
      <c r="C6736">
        <v>1</v>
      </c>
      <c r="F6736">
        <v>1</v>
      </c>
    </row>
    <row r="6737" spans="1:6" hidden="1">
      <c r="A6737" t="s">
        <v>5617</v>
      </c>
      <c r="C6737">
        <v>1</v>
      </c>
      <c r="F6737">
        <v>1</v>
      </c>
    </row>
    <row r="6738" spans="1:6" hidden="1">
      <c r="A6738" t="s">
        <v>142</v>
      </c>
      <c r="C6738">
        <v>1</v>
      </c>
      <c r="F6738">
        <v>1</v>
      </c>
    </row>
    <row r="6739" spans="1:6" hidden="1">
      <c r="A6739" t="s">
        <v>247</v>
      </c>
      <c r="C6739">
        <v>1</v>
      </c>
      <c r="F6739">
        <v>1</v>
      </c>
    </row>
    <row r="6740" spans="1:6" hidden="1">
      <c r="A6740" t="s">
        <v>23137</v>
      </c>
      <c r="C6740">
        <v>1</v>
      </c>
      <c r="F6740">
        <v>1</v>
      </c>
    </row>
    <row r="6741" spans="1:6" hidden="1">
      <c r="A6741" t="s">
        <v>24827</v>
      </c>
      <c r="C6741">
        <v>1</v>
      </c>
      <c r="F6741">
        <v>1</v>
      </c>
    </row>
    <row r="6742" spans="1:6" hidden="1">
      <c r="A6742" t="s">
        <v>24530</v>
      </c>
      <c r="C6742">
        <v>1</v>
      </c>
      <c r="F6742">
        <v>1</v>
      </c>
    </row>
    <row r="6743" spans="1:6" hidden="1">
      <c r="A6743" t="s">
        <v>24184</v>
      </c>
      <c r="C6743">
        <v>1</v>
      </c>
      <c r="F6743">
        <v>1</v>
      </c>
    </row>
    <row r="6744" spans="1:6" hidden="1">
      <c r="A6744" t="s">
        <v>25674</v>
      </c>
      <c r="C6744">
        <v>1</v>
      </c>
      <c r="F6744">
        <v>1</v>
      </c>
    </row>
    <row r="6745" spans="1:6" hidden="1">
      <c r="A6745" t="s">
        <v>16150</v>
      </c>
      <c r="C6745">
        <v>1</v>
      </c>
      <c r="F6745">
        <v>1</v>
      </c>
    </row>
    <row r="6746" spans="1:6" hidden="1">
      <c r="A6746" t="s">
        <v>32904</v>
      </c>
      <c r="C6746">
        <v>1</v>
      </c>
      <c r="F6746">
        <v>1</v>
      </c>
    </row>
    <row r="6747" spans="1:6" hidden="1">
      <c r="A6747" t="s">
        <v>26245</v>
      </c>
      <c r="B6747">
        <v>1</v>
      </c>
      <c r="F6747">
        <v>1</v>
      </c>
    </row>
    <row r="6748" spans="1:6" hidden="1">
      <c r="A6748" t="s">
        <v>32956</v>
      </c>
      <c r="C6748">
        <v>1</v>
      </c>
      <c r="F6748">
        <v>1</v>
      </c>
    </row>
    <row r="6749" spans="1:6" hidden="1">
      <c r="A6749" t="s">
        <v>25779</v>
      </c>
      <c r="C6749">
        <v>1</v>
      </c>
      <c r="F6749">
        <v>1</v>
      </c>
    </row>
    <row r="6750" spans="1:6" hidden="1">
      <c r="A6750" t="s">
        <v>24906</v>
      </c>
      <c r="C6750">
        <v>1</v>
      </c>
      <c r="F6750">
        <v>1</v>
      </c>
    </row>
    <row r="6751" spans="1:6" hidden="1">
      <c r="A6751" t="s">
        <v>33144</v>
      </c>
      <c r="C6751">
        <v>1</v>
      </c>
      <c r="F6751">
        <v>1</v>
      </c>
    </row>
    <row r="6752" spans="1:6" hidden="1">
      <c r="A6752" t="s">
        <v>33535</v>
      </c>
      <c r="C6752">
        <v>1</v>
      </c>
      <c r="F6752">
        <v>1</v>
      </c>
    </row>
    <row r="6753" spans="1:6" hidden="1">
      <c r="A6753" t="s">
        <v>25223</v>
      </c>
      <c r="C6753">
        <v>1</v>
      </c>
      <c r="F6753">
        <v>1</v>
      </c>
    </row>
    <row r="6754" spans="1:6" hidden="1">
      <c r="A6754" t="s">
        <v>30728</v>
      </c>
      <c r="C6754">
        <v>1</v>
      </c>
      <c r="F6754">
        <v>1</v>
      </c>
    </row>
    <row r="6755" spans="1:6" hidden="1">
      <c r="A6755" t="s">
        <v>32309</v>
      </c>
      <c r="C6755">
        <v>1</v>
      </c>
      <c r="F6755">
        <v>1</v>
      </c>
    </row>
    <row r="6756" spans="1:6" hidden="1">
      <c r="A6756" t="s">
        <v>33745</v>
      </c>
      <c r="C6756">
        <v>1</v>
      </c>
      <c r="F6756">
        <v>1</v>
      </c>
    </row>
    <row r="6757" spans="1:6" hidden="1">
      <c r="A6757" t="s">
        <v>25811</v>
      </c>
      <c r="C6757">
        <v>1</v>
      </c>
      <c r="F6757">
        <v>1</v>
      </c>
    </row>
    <row r="6758" spans="1:6" hidden="1">
      <c r="A6758" t="s">
        <v>23355</v>
      </c>
      <c r="C6758">
        <v>1</v>
      </c>
      <c r="F6758">
        <v>1</v>
      </c>
    </row>
    <row r="6759" spans="1:6" hidden="1">
      <c r="A6759" t="s">
        <v>25289</v>
      </c>
      <c r="C6759">
        <v>1</v>
      </c>
      <c r="F6759">
        <v>1</v>
      </c>
    </row>
    <row r="6760" spans="1:6" hidden="1">
      <c r="A6760" t="s">
        <v>16394</v>
      </c>
      <c r="C6760">
        <v>1</v>
      </c>
      <c r="F6760">
        <v>1</v>
      </c>
    </row>
    <row r="6761" spans="1:6" hidden="1">
      <c r="A6761" t="s">
        <v>8161</v>
      </c>
      <c r="C6761">
        <v>1</v>
      </c>
      <c r="F6761">
        <v>1</v>
      </c>
    </row>
    <row r="6762" spans="1:6" hidden="1">
      <c r="A6762" t="s">
        <v>16102</v>
      </c>
      <c r="C6762">
        <v>1</v>
      </c>
      <c r="F6762">
        <v>1</v>
      </c>
    </row>
    <row r="6763" spans="1:6" hidden="1">
      <c r="A6763" t="s">
        <v>15923</v>
      </c>
      <c r="C6763">
        <v>1</v>
      </c>
      <c r="F6763">
        <v>1</v>
      </c>
    </row>
    <row r="6764" spans="1:6" hidden="1">
      <c r="A6764" t="s">
        <v>20981</v>
      </c>
      <c r="C6764">
        <v>1</v>
      </c>
      <c r="F6764">
        <v>1</v>
      </c>
    </row>
    <row r="6765" spans="1:6" hidden="1">
      <c r="A6765" t="s">
        <v>20955</v>
      </c>
      <c r="C6765">
        <v>1</v>
      </c>
      <c r="F6765">
        <v>1</v>
      </c>
    </row>
    <row r="6766" spans="1:6" hidden="1">
      <c r="A6766" t="s">
        <v>21183</v>
      </c>
      <c r="C6766">
        <v>1</v>
      </c>
      <c r="F6766">
        <v>1</v>
      </c>
    </row>
    <row r="6767" spans="1:6" hidden="1">
      <c r="A6767" t="s">
        <v>21041</v>
      </c>
      <c r="C6767">
        <v>1</v>
      </c>
      <c r="F6767">
        <v>1</v>
      </c>
    </row>
    <row r="6768" spans="1:6" hidden="1">
      <c r="A6768" t="s">
        <v>16477</v>
      </c>
      <c r="C6768">
        <v>1</v>
      </c>
      <c r="F6768">
        <v>1</v>
      </c>
    </row>
    <row r="6769" spans="1:6" hidden="1">
      <c r="A6769" t="s">
        <v>22257</v>
      </c>
      <c r="C6769">
        <v>1</v>
      </c>
      <c r="F6769">
        <v>1</v>
      </c>
    </row>
    <row r="6770" spans="1:6" hidden="1">
      <c r="A6770" t="s">
        <v>3723</v>
      </c>
      <c r="C6770">
        <v>1</v>
      </c>
      <c r="F6770">
        <v>1</v>
      </c>
    </row>
    <row r="6771" spans="1:6" hidden="1">
      <c r="A6771" t="s">
        <v>16386</v>
      </c>
      <c r="C6771">
        <v>1</v>
      </c>
      <c r="F6771">
        <v>1</v>
      </c>
    </row>
    <row r="6772" spans="1:6" hidden="1">
      <c r="A6772" t="s">
        <v>21170</v>
      </c>
      <c r="C6772">
        <v>1</v>
      </c>
      <c r="F6772">
        <v>1</v>
      </c>
    </row>
    <row r="6773" spans="1:6" hidden="1">
      <c r="A6773" t="s">
        <v>19257</v>
      </c>
      <c r="C6773">
        <v>1</v>
      </c>
      <c r="F6773">
        <v>1</v>
      </c>
    </row>
    <row r="6774" spans="1:6" hidden="1">
      <c r="A6774" t="s">
        <v>21040</v>
      </c>
      <c r="C6774">
        <v>1</v>
      </c>
      <c r="F6774">
        <v>1</v>
      </c>
    </row>
    <row r="6775" spans="1:6" hidden="1">
      <c r="A6775" t="s">
        <v>16464</v>
      </c>
      <c r="C6775">
        <v>1</v>
      </c>
      <c r="F6775">
        <v>1</v>
      </c>
    </row>
    <row r="6776" spans="1:6" hidden="1">
      <c r="A6776" t="s">
        <v>16490</v>
      </c>
      <c r="C6776">
        <v>1</v>
      </c>
      <c r="F6776">
        <v>1</v>
      </c>
    </row>
    <row r="6777" spans="1:6" hidden="1">
      <c r="A6777" t="s">
        <v>16145</v>
      </c>
      <c r="C6777">
        <v>1</v>
      </c>
      <c r="F6777">
        <v>1</v>
      </c>
    </row>
    <row r="6778" spans="1:6" hidden="1">
      <c r="A6778" t="s">
        <v>4810</v>
      </c>
      <c r="C6778">
        <v>1</v>
      </c>
      <c r="F6778">
        <v>1</v>
      </c>
    </row>
    <row r="6779" spans="1:6" hidden="1">
      <c r="A6779" t="s">
        <v>4575</v>
      </c>
      <c r="C6779">
        <v>1</v>
      </c>
      <c r="F6779">
        <v>1</v>
      </c>
    </row>
    <row r="6780" spans="1:6" hidden="1">
      <c r="A6780" t="s">
        <v>2952</v>
      </c>
      <c r="C6780">
        <v>1</v>
      </c>
      <c r="F6780">
        <v>1</v>
      </c>
    </row>
    <row r="6781" spans="1:6" hidden="1">
      <c r="A6781" t="s">
        <v>465</v>
      </c>
      <c r="C6781">
        <v>1</v>
      </c>
      <c r="F6781">
        <v>1</v>
      </c>
    </row>
    <row r="6782" spans="1:6" hidden="1">
      <c r="A6782" t="s">
        <v>507</v>
      </c>
      <c r="C6782">
        <v>1</v>
      </c>
      <c r="F6782">
        <v>1</v>
      </c>
    </row>
    <row r="6783" spans="1:6" hidden="1">
      <c r="A6783" t="s">
        <v>394</v>
      </c>
      <c r="C6783">
        <v>1</v>
      </c>
      <c r="F6783">
        <v>1</v>
      </c>
    </row>
    <row r="6784" spans="1:6" hidden="1">
      <c r="A6784" t="s">
        <v>629</v>
      </c>
      <c r="C6784">
        <v>1</v>
      </c>
      <c r="F6784">
        <v>1</v>
      </c>
    </row>
    <row r="6785" spans="1:6" hidden="1">
      <c r="A6785" t="s">
        <v>405</v>
      </c>
      <c r="C6785">
        <v>1</v>
      </c>
      <c r="F6785">
        <v>1</v>
      </c>
    </row>
    <row r="6786" spans="1:6" hidden="1">
      <c r="A6786" t="s">
        <v>410</v>
      </c>
      <c r="C6786">
        <v>1</v>
      </c>
      <c r="F6786">
        <v>1</v>
      </c>
    </row>
    <row r="6787" spans="1:6" hidden="1">
      <c r="A6787" t="s">
        <v>415</v>
      </c>
      <c r="C6787">
        <v>1</v>
      </c>
      <c r="F6787">
        <v>1</v>
      </c>
    </row>
    <row r="6788" spans="1:6" hidden="1">
      <c r="A6788" t="s">
        <v>482</v>
      </c>
      <c r="C6788">
        <v>1</v>
      </c>
      <c r="F6788">
        <v>1</v>
      </c>
    </row>
    <row r="6789" spans="1:6" hidden="1">
      <c r="A6789" t="s">
        <v>35172</v>
      </c>
      <c r="C6789">
        <v>1</v>
      </c>
      <c r="F6789">
        <v>1</v>
      </c>
    </row>
    <row r="6790" spans="1:6" hidden="1">
      <c r="A6790" t="s">
        <v>32552</v>
      </c>
      <c r="C6790">
        <v>1</v>
      </c>
      <c r="F6790">
        <v>1</v>
      </c>
    </row>
    <row r="6791" spans="1:6" hidden="1">
      <c r="A6791" t="s">
        <v>35100</v>
      </c>
      <c r="C6791">
        <v>1</v>
      </c>
      <c r="F6791">
        <v>1</v>
      </c>
    </row>
    <row r="6792" spans="1:6" hidden="1">
      <c r="A6792" t="s">
        <v>35162</v>
      </c>
      <c r="C6792">
        <v>1</v>
      </c>
      <c r="F6792">
        <v>1</v>
      </c>
    </row>
    <row r="6793" spans="1:6" hidden="1">
      <c r="A6793" t="s">
        <v>32570</v>
      </c>
      <c r="C6793">
        <v>1</v>
      </c>
      <c r="F6793">
        <v>1</v>
      </c>
    </row>
    <row r="6794" spans="1:6" hidden="1">
      <c r="A6794" t="s">
        <v>33441</v>
      </c>
      <c r="C6794">
        <v>1</v>
      </c>
      <c r="F6794">
        <v>1</v>
      </c>
    </row>
    <row r="6795" spans="1:6" hidden="1">
      <c r="A6795" t="s">
        <v>35046</v>
      </c>
      <c r="C6795">
        <v>1</v>
      </c>
      <c r="F6795">
        <v>1</v>
      </c>
    </row>
    <row r="6796" spans="1:6" hidden="1">
      <c r="A6796" t="s">
        <v>34770</v>
      </c>
      <c r="C6796">
        <v>1</v>
      </c>
      <c r="F6796">
        <v>1</v>
      </c>
    </row>
    <row r="6797" spans="1:6" hidden="1">
      <c r="A6797" t="s">
        <v>34642</v>
      </c>
      <c r="C6797">
        <v>1</v>
      </c>
      <c r="F6797">
        <v>1</v>
      </c>
    </row>
    <row r="6798" spans="1:6" hidden="1">
      <c r="A6798" t="s">
        <v>26369</v>
      </c>
      <c r="B6798">
        <v>1</v>
      </c>
      <c r="F6798">
        <v>1</v>
      </c>
    </row>
    <row r="6799" spans="1:6" hidden="1">
      <c r="A6799" t="s">
        <v>34576</v>
      </c>
      <c r="C6799">
        <v>1</v>
      </c>
      <c r="F6799">
        <v>1</v>
      </c>
    </row>
    <row r="6800" spans="1:6" hidden="1">
      <c r="A6800" t="s">
        <v>34504</v>
      </c>
      <c r="C6800">
        <v>1</v>
      </c>
      <c r="F6800">
        <v>1</v>
      </c>
    </row>
    <row r="6801" spans="1:6" hidden="1">
      <c r="A6801" t="s">
        <v>34382</v>
      </c>
      <c r="C6801">
        <v>1</v>
      </c>
      <c r="F6801">
        <v>1</v>
      </c>
    </row>
    <row r="6802" spans="1:6" hidden="1">
      <c r="A6802" t="s">
        <v>15283</v>
      </c>
      <c r="C6802">
        <v>1</v>
      </c>
      <c r="F6802">
        <v>1</v>
      </c>
    </row>
    <row r="6803" spans="1:6" hidden="1">
      <c r="A6803" t="s">
        <v>15330</v>
      </c>
      <c r="C6803">
        <v>1</v>
      </c>
      <c r="F6803">
        <v>1</v>
      </c>
    </row>
    <row r="6804" spans="1:6" hidden="1">
      <c r="A6804" t="s">
        <v>8386</v>
      </c>
      <c r="C6804">
        <v>1</v>
      </c>
      <c r="F6804">
        <v>1</v>
      </c>
    </row>
    <row r="6805" spans="1:6" hidden="1">
      <c r="A6805" t="s">
        <v>15218</v>
      </c>
      <c r="C6805">
        <v>1</v>
      </c>
      <c r="F6805">
        <v>1</v>
      </c>
    </row>
    <row r="6806" spans="1:6" hidden="1">
      <c r="A6806" t="s">
        <v>19149</v>
      </c>
      <c r="C6806">
        <v>1</v>
      </c>
      <c r="F6806">
        <v>1</v>
      </c>
    </row>
    <row r="6807" spans="1:6" hidden="1">
      <c r="A6807" t="s">
        <v>15545</v>
      </c>
      <c r="C6807">
        <v>1</v>
      </c>
      <c r="F6807">
        <v>1</v>
      </c>
    </row>
    <row r="6808" spans="1:6" hidden="1">
      <c r="A6808" t="s">
        <v>15718</v>
      </c>
      <c r="C6808">
        <v>1</v>
      </c>
      <c r="F6808">
        <v>1</v>
      </c>
    </row>
    <row r="6809" spans="1:6" hidden="1">
      <c r="A6809" t="s">
        <v>15065</v>
      </c>
      <c r="C6809">
        <v>1</v>
      </c>
      <c r="F6809">
        <v>1</v>
      </c>
    </row>
    <row r="6810" spans="1:6" hidden="1">
      <c r="A6810" t="s">
        <v>15827</v>
      </c>
      <c r="C6810">
        <v>1</v>
      </c>
      <c r="F6810">
        <v>1</v>
      </c>
    </row>
    <row r="6811" spans="1:6" hidden="1">
      <c r="A6811" t="s">
        <v>15432</v>
      </c>
      <c r="C6811">
        <v>1</v>
      </c>
      <c r="F6811">
        <v>1</v>
      </c>
    </row>
    <row r="6812" spans="1:6" hidden="1">
      <c r="A6812" t="s">
        <v>15823</v>
      </c>
      <c r="C6812">
        <v>1</v>
      </c>
      <c r="F6812">
        <v>1</v>
      </c>
    </row>
    <row r="6813" spans="1:6" hidden="1">
      <c r="A6813" t="s">
        <v>16842</v>
      </c>
      <c r="C6813">
        <v>1</v>
      </c>
      <c r="F6813">
        <v>1</v>
      </c>
    </row>
    <row r="6814" spans="1:6" hidden="1">
      <c r="A6814" t="s">
        <v>15209</v>
      </c>
      <c r="C6814">
        <v>1</v>
      </c>
      <c r="F6814">
        <v>1</v>
      </c>
    </row>
    <row r="6815" spans="1:6" hidden="1">
      <c r="A6815" t="s">
        <v>15149</v>
      </c>
      <c r="C6815">
        <v>1</v>
      </c>
      <c r="F6815">
        <v>1</v>
      </c>
    </row>
    <row r="6816" spans="1:6" hidden="1">
      <c r="A6816" t="s">
        <v>8418</v>
      </c>
      <c r="C6816">
        <v>1</v>
      </c>
      <c r="F6816">
        <v>1</v>
      </c>
    </row>
    <row r="6817" spans="1:6" hidden="1">
      <c r="A6817" t="s">
        <v>15133</v>
      </c>
      <c r="C6817">
        <v>1</v>
      </c>
      <c r="F6817">
        <v>1</v>
      </c>
    </row>
    <row r="6818" spans="1:6" hidden="1">
      <c r="A6818" t="s">
        <v>15642</v>
      </c>
      <c r="C6818">
        <v>1</v>
      </c>
      <c r="F6818">
        <v>1</v>
      </c>
    </row>
    <row r="6819" spans="1:6" hidden="1">
      <c r="A6819" t="s">
        <v>18465</v>
      </c>
      <c r="C6819">
        <v>1</v>
      </c>
      <c r="F6819">
        <v>1</v>
      </c>
    </row>
    <row r="6820" spans="1:6" hidden="1">
      <c r="A6820" t="s">
        <v>36316</v>
      </c>
      <c r="C6820">
        <v>1</v>
      </c>
      <c r="F6820">
        <v>1</v>
      </c>
    </row>
    <row r="6821" spans="1:6" hidden="1">
      <c r="A6821" t="s">
        <v>1057</v>
      </c>
      <c r="C6821">
        <v>1</v>
      </c>
      <c r="F6821">
        <v>1</v>
      </c>
    </row>
    <row r="6822" spans="1:6" hidden="1">
      <c r="A6822" t="s">
        <v>1590</v>
      </c>
      <c r="C6822">
        <v>1</v>
      </c>
      <c r="F6822">
        <v>1</v>
      </c>
    </row>
    <row r="6823" spans="1:6" hidden="1">
      <c r="A6823" t="s">
        <v>1192</v>
      </c>
      <c r="C6823">
        <v>1</v>
      </c>
      <c r="F6823">
        <v>1</v>
      </c>
    </row>
    <row r="6824" spans="1:6" hidden="1">
      <c r="A6824" t="s">
        <v>1179</v>
      </c>
      <c r="C6824">
        <v>1</v>
      </c>
      <c r="F6824">
        <v>1</v>
      </c>
    </row>
    <row r="6825" spans="1:6" hidden="1">
      <c r="A6825" t="s">
        <v>1286</v>
      </c>
      <c r="C6825">
        <v>1</v>
      </c>
      <c r="F6825">
        <v>1</v>
      </c>
    </row>
    <row r="6826" spans="1:6" hidden="1">
      <c r="A6826" t="s">
        <v>1350</v>
      </c>
      <c r="C6826">
        <v>1</v>
      </c>
      <c r="F6826">
        <v>1</v>
      </c>
    </row>
    <row r="6827" spans="1:6" hidden="1">
      <c r="A6827" t="s">
        <v>1369</v>
      </c>
      <c r="C6827">
        <v>1</v>
      </c>
      <c r="F6827">
        <v>1</v>
      </c>
    </row>
    <row r="6828" spans="1:6" hidden="1">
      <c r="A6828" t="s">
        <v>1388</v>
      </c>
      <c r="C6828">
        <v>1</v>
      </c>
      <c r="F6828">
        <v>1</v>
      </c>
    </row>
    <row r="6829" spans="1:6" hidden="1">
      <c r="A6829" t="s">
        <v>1162</v>
      </c>
      <c r="C6829">
        <v>1</v>
      </c>
      <c r="F6829">
        <v>1</v>
      </c>
    </row>
    <row r="6830" spans="1:6" hidden="1">
      <c r="A6830" t="s">
        <v>28475</v>
      </c>
      <c r="C6830">
        <v>1</v>
      </c>
      <c r="F6830">
        <v>1</v>
      </c>
    </row>
    <row r="6831" spans="1:6" hidden="1">
      <c r="A6831" t="s">
        <v>34834</v>
      </c>
      <c r="C6831">
        <v>1</v>
      </c>
      <c r="F6831">
        <v>1</v>
      </c>
    </row>
    <row r="6832" spans="1:6" hidden="1">
      <c r="A6832" t="s">
        <v>34645</v>
      </c>
      <c r="C6832">
        <v>1</v>
      </c>
      <c r="F6832">
        <v>1</v>
      </c>
    </row>
    <row r="6833" spans="1:6" hidden="1">
      <c r="A6833" t="s">
        <v>35092</v>
      </c>
      <c r="C6833">
        <v>1</v>
      </c>
      <c r="F6833">
        <v>1</v>
      </c>
    </row>
    <row r="6834" spans="1:6" hidden="1">
      <c r="A6834" t="s">
        <v>31809</v>
      </c>
      <c r="C6834">
        <v>1</v>
      </c>
      <c r="F6834">
        <v>1</v>
      </c>
    </row>
    <row r="6835" spans="1:6" hidden="1">
      <c r="A6835" t="s">
        <v>32352</v>
      </c>
      <c r="C6835">
        <v>1</v>
      </c>
      <c r="F6835">
        <v>1</v>
      </c>
    </row>
    <row r="6836" spans="1:6" hidden="1">
      <c r="A6836" t="s">
        <v>26613</v>
      </c>
      <c r="C6836">
        <v>1</v>
      </c>
      <c r="F6836">
        <v>1</v>
      </c>
    </row>
    <row r="6837" spans="1:6" hidden="1">
      <c r="A6837" t="s">
        <v>34375</v>
      </c>
      <c r="C6837">
        <v>1</v>
      </c>
      <c r="F6837">
        <v>1</v>
      </c>
    </row>
    <row r="6838" spans="1:6" hidden="1">
      <c r="A6838" t="s">
        <v>32282</v>
      </c>
      <c r="C6838">
        <v>1</v>
      </c>
      <c r="F6838">
        <v>1</v>
      </c>
    </row>
    <row r="6839" spans="1:6" hidden="1">
      <c r="A6839" t="s">
        <v>35202</v>
      </c>
      <c r="C6839">
        <v>1</v>
      </c>
      <c r="F6839">
        <v>1</v>
      </c>
    </row>
    <row r="6840" spans="1:6" hidden="1">
      <c r="A6840" t="s">
        <v>32523</v>
      </c>
      <c r="C6840">
        <v>1</v>
      </c>
      <c r="F6840">
        <v>1</v>
      </c>
    </row>
    <row r="6841" spans="1:6" hidden="1">
      <c r="A6841" t="s">
        <v>2366</v>
      </c>
      <c r="C6841">
        <v>1</v>
      </c>
      <c r="F6841">
        <v>1</v>
      </c>
    </row>
    <row r="6842" spans="1:6" hidden="1">
      <c r="A6842" t="s">
        <v>21498</v>
      </c>
      <c r="C6842">
        <v>1</v>
      </c>
      <c r="F6842">
        <v>1</v>
      </c>
    </row>
    <row r="6843" spans="1:6" hidden="1">
      <c r="A6843" t="s">
        <v>15984</v>
      </c>
      <c r="C6843">
        <v>1</v>
      </c>
      <c r="F6843">
        <v>1</v>
      </c>
    </row>
    <row r="6844" spans="1:6" hidden="1">
      <c r="A6844" t="s">
        <v>2356</v>
      </c>
      <c r="C6844">
        <v>1</v>
      </c>
      <c r="F6844">
        <v>1</v>
      </c>
    </row>
    <row r="6845" spans="1:6" hidden="1">
      <c r="A6845" t="s">
        <v>1776</v>
      </c>
      <c r="C6845">
        <v>1</v>
      </c>
      <c r="F6845">
        <v>1</v>
      </c>
    </row>
    <row r="6846" spans="1:6" hidden="1">
      <c r="A6846" t="s">
        <v>2114</v>
      </c>
      <c r="C6846">
        <v>1</v>
      </c>
      <c r="F6846">
        <v>1</v>
      </c>
    </row>
    <row r="6847" spans="1:6" hidden="1">
      <c r="A6847" t="s">
        <v>2161</v>
      </c>
      <c r="C6847">
        <v>1</v>
      </c>
      <c r="F6847">
        <v>1</v>
      </c>
    </row>
    <row r="6848" spans="1:6" hidden="1">
      <c r="A6848" t="s">
        <v>1644</v>
      </c>
      <c r="C6848">
        <v>1</v>
      </c>
      <c r="F6848">
        <v>1</v>
      </c>
    </row>
    <row r="6849" spans="1:6" hidden="1">
      <c r="A6849" t="s">
        <v>16297</v>
      </c>
      <c r="C6849">
        <v>1</v>
      </c>
      <c r="F6849">
        <v>1</v>
      </c>
    </row>
    <row r="6850" spans="1:6" hidden="1">
      <c r="A6850" t="s">
        <v>3925</v>
      </c>
      <c r="C6850">
        <v>1</v>
      </c>
      <c r="F6850">
        <v>1</v>
      </c>
    </row>
    <row r="6851" spans="1:6" hidden="1">
      <c r="A6851" t="s">
        <v>19107</v>
      </c>
      <c r="C6851">
        <v>1</v>
      </c>
      <c r="F6851">
        <v>1</v>
      </c>
    </row>
    <row r="6852" spans="1:6" hidden="1">
      <c r="A6852" t="s">
        <v>2246</v>
      </c>
      <c r="C6852">
        <v>1</v>
      </c>
      <c r="F6852">
        <v>1</v>
      </c>
    </row>
    <row r="6853" spans="1:6" hidden="1">
      <c r="A6853" t="s">
        <v>2347</v>
      </c>
      <c r="C6853">
        <v>1</v>
      </c>
      <c r="F6853">
        <v>1</v>
      </c>
    </row>
    <row r="6854" spans="1:6" hidden="1">
      <c r="A6854" t="s">
        <v>2439</v>
      </c>
      <c r="C6854">
        <v>1</v>
      </c>
      <c r="F6854">
        <v>1</v>
      </c>
    </row>
    <row r="6855" spans="1:6" hidden="1">
      <c r="A6855" t="s">
        <v>1635</v>
      </c>
      <c r="C6855">
        <v>1</v>
      </c>
      <c r="F6855">
        <v>1</v>
      </c>
    </row>
    <row r="6856" spans="1:6" hidden="1">
      <c r="A6856" t="s">
        <v>24592</v>
      </c>
      <c r="C6856">
        <v>1</v>
      </c>
      <c r="F6856">
        <v>1</v>
      </c>
    </row>
    <row r="6857" spans="1:6" hidden="1">
      <c r="A6857" t="s">
        <v>23730</v>
      </c>
      <c r="C6857">
        <v>1</v>
      </c>
      <c r="F6857">
        <v>1</v>
      </c>
    </row>
    <row r="6858" spans="1:6" hidden="1">
      <c r="A6858" t="s">
        <v>25651</v>
      </c>
      <c r="C6858">
        <v>1</v>
      </c>
      <c r="F6858">
        <v>1</v>
      </c>
    </row>
    <row r="6859" spans="1:6" hidden="1">
      <c r="A6859" t="s">
        <v>23851</v>
      </c>
      <c r="B6859">
        <v>1</v>
      </c>
      <c r="F6859">
        <v>1</v>
      </c>
    </row>
    <row r="6860" spans="1:6" hidden="1">
      <c r="A6860" t="s">
        <v>27252</v>
      </c>
      <c r="C6860">
        <v>1</v>
      </c>
      <c r="F6860">
        <v>1</v>
      </c>
    </row>
    <row r="6861" spans="1:6" hidden="1">
      <c r="A6861" t="s">
        <v>24586</v>
      </c>
      <c r="C6861">
        <v>1</v>
      </c>
      <c r="F6861">
        <v>1</v>
      </c>
    </row>
    <row r="6862" spans="1:6" hidden="1">
      <c r="A6862" t="s">
        <v>30308</v>
      </c>
      <c r="C6862">
        <v>1</v>
      </c>
      <c r="F6862">
        <v>1</v>
      </c>
    </row>
    <row r="6863" spans="1:6" hidden="1">
      <c r="A6863" t="s">
        <v>25210</v>
      </c>
      <c r="C6863">
        <v>1</v>
      </c>
      <c r="F6863">
        <v>1</v>
      </c>
    </row>
    <row r="6864" spans="1:6" hidden="1">
      <c r="A6864" t="s">
        <v>23832</v>
      </c>
      <c r="C6864">
        <v>1</v>
      </c>
      <c r="F6864">
        <v>1</v>
      </c>
    </row>
    <row r="6865" spans="1:6" hidden="1">
      <c r="A6865" t="s">
        <v>26333</v>
      </c>
      <c r="C6865">
        <v>1</v>
      </c>
      <c r="F6865">
        <v>1</v>
      </c>
    </row>
    <row r="6866" spans="1:6" hidden="1">
      <c r="A6866" t="s">
        <v>26596</v>
      </c>
      <c r="C6866">
        <v>1</v>
      </c>
      <c r="F6866">
        <v>1</v>
      </c>
    </row>
    <row r="6867" spans="1:6" hidden="1">
      <c r="A6867" t="s">
        <v>34034</v>
      </c>
      <c r="C6867">
        <v>1</v>
      </c>
      <c r="F6867">
        <v>1</v>
      </c>
    </row>
    <row r="6868" spans="1:6" hidden="1">
      <c r="A6868" t="s">
        <v>23942</v>
      </c>
      <c r="C6868">
        <v>1</v>
      </c>
      <c r="F6868">
        <v>1</v>
      </c>
    </row>
    <row r="6869" spans="1:6" hidden="1">
      <c r="A6869" t="s">
        <v>25553</v>
      </c>
      <c r="C6869">
        <v>1</v>
      </c>
      <c r="F6869">
        <v>1</v>
      </c>
    </row>
    <row r="6870" spans="1:6" hidden="1">
      <c r="A6870" t="s">
        <v>24034</v>
      </c>
      <c r="C6870">
        <v>1</v>
      </c>
      <c r="F6870">
        <v>1</v>
      </c>
    </row>
    <row r="6871" spans="1:6" hidden="1">
      <c r="A6871" t="s">
        <v>23404</v>
      </c>
      <c r="C6871">
        <v>1</v>
      </c>
      <c r="F6871">
        <v>1</v>
      </c>
    </row>
    <row r="6872" spans="1:6" hidden="1">
      <c r="A6872" t="s">
        <v>35385</v>
      </c>
      <c r="C6872">
        <v>1</v>
      </c>
      <c r="F6872">
        <v>1</v>
      </c>
    </row>
    <row r="6873" spans="1:6" hidden="1">
      <c r="A6873" t="s">
        <v>26929</v>
      </c>
      <c r="C6873">
        <v>1</v>
      </c>
      <c r="F6873">
        <v>1</v>
      </c>
    </row>
    <row r="6874" spans="1:6" hidden="1">
      <c r="A6874" t="s">
        <v>3203</v>
      </c>
      <c r="C6874">
        <v>1</v>
      </c>
      <c r="F6874">
        <v>1</v>
      </c>
    </row>
    <row r="6875" spans="1:6" hidden="1">
      <c r="A6875" t="s">
        <v>2786</v>
      </c>
      <c r="C6875">
        <v>1</v>
      </c>
      <c r="F6875">
        <v>1</v>
      </c>
    </row>
    <row r="6876" spans="1:6" hidden="1">
      <c r="A6876" t="s">
        <v>3891</v>
      </c>
      <c r="C6876">
        <v>1</v>
      </c>
      <c r="F6876">
        <v>1</v>
      </c>
    </row>
    <row r="6877" spans="1:6" hidden="1">
      <c r="A6877" t="s">
        <v>3055</v>
      </c>
      <c r="C6877">
        <v>1</v>
      </c>
      <c r="F6877">
        <v>1</v>
      </c>
    </row>
    <row r="6878" spans="1:6" hidden="1">
      <c r="A6878" t="s">
        <v>11265</v>
      </c>
      <c r="C6878">
        <v>1</v>
      </c>
      <c r="F6878">
        <v>1</v>
      </c>
    </row>
    <row r="6879" spans="1:6" hidden="1">
      <c r="A6879" t="s">
        <v>3683</v>
      </c>
      <c r="C6879">
        <v>1</v>
      </c>
      <c r="F6879">
        <v>1</v>
      </c>
    </row>
    <row r="6880" spans="1:6" hidden="1">
      <c r="A6880" t="s">
        <v>3531</v>
      </c>
      <c r="C6880">
        <v>1</v>
      </c>
      <c r="F6880">
        <v>1</v>
      </c>
    </row>
    <row r="6881" spans="1:6" hidden="1">
      <c r="A6881" t="s">
        <v>3504</v>
      </c>
      <c r="C6881">
        <v>1</v>
      </c>
      <c r="F6881">
        <v>1</v>
      </c>
    </row>
    <row r="6882" spans="1:6" hidden="1">
      <c r="A6882" t="s">
        <v>3821</v>
      </c>
      <c r="C6882">
        <v>1</v>
      </c>
      <c r="F6882">
        <v>1</v>
      </c>
    </row>
    <row r="6883" spans="1:6" hidden="1">
      <c r="A6883" t="s">
        <v>9038</v>
      </c>
      <c r="C6883">
        <v>1</v>
      </c>
      <c r="F6883">
        <v>1</v>
      </c>
    </row>
    <row r="6884" spans="1:6" hidden="1">
      <c r="A6884" t="s">
        <v>5241</v>
      </c>
      <c r="C6884">
        <v>1</v>
      </c>
      <c r="F6884">
        <v>1</v>
      </c>
    </row>
    <row r="6885" spans="1:6" hidden="1">
      <c r="A6885" t="s">
        <v>3377</v>
      </c>
      <c r="C6885">
        <v>1</v>
      </c>
      <c r="F6885">
        <v>1</v>
      </c>
    </row>
    <row r="6886" spans="1:6" hidden="1">
      <c r="A6886" t="s">
        <v>22158</v>
      </c>
      <c r="C6886">
        <v>1</v>
      </c>
      <c r="F6886">
        <v>1</v>
      </c>
    </row>
    <row r="6887" spans="1:6" hidden="1">
      <c r="A6887" t="s">
        <v>3315</v>
      </c>
      <c r="C6887">
        <v>1</v>
      </c>
      <c r="F6887">
        <v>1</v>
      </c>
    </row>
    <row r="6888" spans="1:6" hidden="1">
      <c r="A6888" t="s">
        <v>17572</v>
      </c>
      <c r="C6888">
        <v>1</v>
      </c>
      <c r="F6888">
        <v>1</v>
      </c>
    </row>
    <row r="6889" spans="1:6" hidden="1">
      <c r="A6889" t="s">
        <v>3756</v>
      </c>
      <c r="C6889">
        <v>1</v>
      </c>
      <c r="F6889">
        <v>1</v>
      </c>
    </row>
    <row r="6890" spans="1:6" hidden="1">
      <c r="A6890" t="s">
        <v>16993</v>
      </c>
      <c r="C6890">
        <v>1</v>
      </c>
      <c r="F6890">
        <v>1</v>
      </c>
    </row>
    <row r="6891" spans="1:6" hidden="1">
      <c r="A6891" t="s">
        <v>3508</v>
      </c>
      <c r="C6891">
        <v>1</v>
      </c>
      <c r="F6891">
        <v>1</v>
      </c>
    </row>
    <row r="6892" spans="1:6" hidden="1">
      <c r="A6892" t="s">
        <v>3559</v>
      </c>
      <c r="C6892">
        <v>1</v>
      </c>
      <c r="F6892">
        <v>1</v>
      </c>
    </row>
    <row r="6893" spans="1:6" hidden="1">
      <c r="A6893" t="s">
        <v>18315</v>
      </c>
      <c r="C6893">
        <v>1</v>
      </c>
      <c r="F6893">
        <v>1</v>
      </c>
    </row>
    <row r="6894" spans="1:6" hidden="1">
      <c r="A6894" t="s">
        <v>3307</v>
      </c>
      <c r="C6894">
        <v>1</v>
      </c>
      <c r="F6894">
        <v>1</v>
      </c>
    </row>
    <row r="6895" spans="1:6" hidden="1">
      <c r="A6895" t="s">
        <v>3555</v>
      </c>
      <c r="C6895">
        <v>1</v>
      </c>
      <c r="F6895">
        <v>1</v>
      </c>
    </row>
    <row r="6896" spans="1:6" hidden="1">
      <c r="A6896" t="s">
        <v>3378</v>
      </c>
      <c r="C6896">
        <v>1</v>
      </c>
      <c r="F6896">
        <v>1</v>
      </c>
    </row>
    <row r="6897" spans="1:6" hidden="1">
      <c r="A6897" t="s">
        <v>3395</v>
      </c>
      <c r="C6897">
        <v>1</v>
      </c>
      <c r="F6897">
        <v>1</v>
      </c>
    </row>
    <row r="6898" spans="1:6" hidden="1">
      <c r="A6898" t="s">
        <v>3601</v>
      </c>
      <c r="C6898">
        <v>1</v>
      </c>
      <c r="F6898">
        <v>1</v>
      </c>
    </row>
    <row r="6899" spans="1:6" hidden="1">
      <c r="A6899" t="s">
        <v>28689</v>
      </c>
      <c r="C6899">
        <v>1</v>
      </c>
      <c r="F6899">
        <v>1</v>
      </c>
    </row>
    <row r="6900" spans="1:6" hidden="1">
      <c r="A6900" t="s">
        <v>36396</v>
      </c>
      <c r="C6900">
        <v>1</v>
      </c>
      <c r="F6900">
        <v>1</v>
      </c>
    </row>
    <row r="6901" spans="1:6" hidden="1">
      <c r="A6901" t="s">
        <v>29347</v>
      </c>
      <c r="C6901">
        <v>1</v>
      </c>
      <c r="F6901">
        <v>1</v>
      </c>
    </row>
    <row r="6902" spans="1:6" hidden="1">
      <c r="A6902" t="s">
        <v>27006</v>
      </c>
      <c r="C6902">
        <v>1</v>
      </c>
      <c r="F6902">
        <v>1</v>
      </c>
    </row>
    <row r="6903" spans="1:6" hidden="1">
      <c r="A6903" t="s">
        <v>27304</v>
      </c>
      <c r="C6903">
        <v>1</v>
      </c>
      <c r="F6903">
        <v>1</v>
      </c>
    </row>
    <row r="6904" spans="1:6" hidden="1">
      <c r="A6904" t="s">
        <v>28555</v>
      </c>
      <c r="C6904">
        <v>1</v>
      </c>
      <c r="F6904">
        <v>1</v>
      </c>
    </row>
    <row r="6905" spans="1:6" hidden="1">
      <c r="A6905" t="s">
        <v>34924</v>
      </c>
      <c r="C6905">
        <v>1</v>
      </c>
      <c r="F6905">
        <v>1</v>
      </c>
    </row>
    <row r="6906" spans="1:6" hidden="1">
      <c r="A6906" t="s">
        <v>36117</v>
      </c>
      <c r="C6906">
        <v>1</v>
      </c>
      <c r="F6906">
        <v>1</v>
      </c>
    </row>
    <row r="6907" spans="1:6" hidden="1">
      <c r="A6907" t="s">
        <v>36095</v>
      </c>
      <c r="C6907">
        <v>1</v>
      </c>
      <c r="F6907">
        <v>1</v>
      </c>
    </row>
    <row r="6908" spans="1:6" hidden="1">
      <c r="A6908" t="s">
        <v>36083</v>
      </c>
      <c r="C6908">
        <v>1</v>
      </c>
      <c r="F6908">
        <v>1</v>
      </c>
    </row>
    <row r="6909" spans="1:6" hidden="1">
      <c r="A6909" t="s">
        <v>36081</v>
      </c>
      <c r="C6909">
        <v>1</v>
      </c>
      <c r="F6909">
        <v>1</v>
      </c>
    </row>
    <row r="6910" spans="1:6" hidden="1">
      <c r="A6910" t="s">
        <v>33670</v>
      </c>
      <c r="C6910">
        <v>1</v>
      </c>
      <c r="F6910">
        <v>1</v>
      </c>
    </row>
    <row r="6911" spans="1:6" hidden="1">
      <c r="A6911" t="s">
        <v>29410</v>
      </c>
      <c r="C6911">
        <v>1</v>
      </c>
      <c r="F6911">
        <v>1</v>
      </c>
    </row>
    <row r="6912" spans="1:6" hidden="1">
      <c r="A6912" t="s">
        <v>30301</v>
      </c>
      <c r="C6912">
        <v>1</v>
      </c>
      <c r="F6912">
        <v>1</v>
      </c>
    </row>
    <row r="6913" spans="1:6" hidden="1">
      <c r="A6913" t="s">
        <v>32550</v>
      </c>
      <c r="C6913">
        <v>1</v>
      </c>
      <c r="F6913">
        <v>1</v>
      </c>
    </row>
    <row r="6914" spans="1:6" hidden="1">
      <c r="A6914" t="s">
        <v>28579</v>
      </c>
      <c r="C6914">
        <v>1</v>
      </c>
      <c r="F6914">
        <v>1</v>
      </c>
    </row>
    <row r="6915" spans="1:6" hidden="1">
      <c r="A6915" t="s">
        <v>35540</v>
      </c>
      <c r="C6915">
        <v>1</v>
      </c>
      <c r="F6915">
        <v>1</v>
      </c>
    </row>
    <row r="6916" spans="1:6" hidden="1">
      <c r="A6916" t="s">
        <v>35524</v>
      </c>
      <c r="C6916">
        <v>1</v>
      </c>
      <c r="F6916">
        <v>1</v>
      </c>
    </row>
    <row r="6917" spans="1:6" hidden="1">
      <c r="A6917" t="s">
        <v>20120</v>
      </c>
      <c r="C6917">
        <v>1</v>
      </c>
      <c r="F6917">
        <v>1</v>
      </c>
    </row>
    <row r="6918" spans="1:6" hidden="1">
      <c r="A6918" t="s">
        <v>19975</v>
      </c>
      <c r="C6918">
        <v>1</v>
      </c>
      <c r="F6918">
        <v>1</v>
      </c>
    </row>
    <row r="6919" spans="1:6" hidden="1">
      <c r="A6919" t="s">
        <v>20072</v>
      </c>
      <c r="C6919">
        <v>1</v>
      </c>
      <c r="F6919">
        <v>1</v>
      </c>
    </row>
    <row r="6920" spans="1:6" hidden="1">
      <c r="A6920" t="s">
        <v>10393</v>
      </c>
      <c r="C6920">
        <v>1</v>
      </c>
      <c r="F6920">
        <v>1</v>
      </c>
    </row>
    <row r="6921" spans="1:6" hidden="1">
      <c r="A6921" t="s">
        <v>19745</v>
      </c>
      <c r="C6921">
        <v>1</v>
      </c>
      <c r="F6921">
        <v>1</v>
      </c>
    </row>
    <row r="6922" spans="1:6" hidden="1">
      <c r="A6922" t="s">
        <v>19971</v>
      </c>
      <c r="C6922">
        <v>1</v>
      </c>
      <c r="F6922">
        <v>1</v>
      </c>
    </row>
    <row r="6923" spans="1:6" hidden="1">
      <c r="A6923" t="s">
        <v>12225</v>
      </c>
      <c r="C6923">
        <v>1</v>
      </c>
      <c r="F6923">
        <v>1</v>
      </c>
    </row>
    <row r="6924" spans="1:6" hidden="1">
      <c r="A6924" t="s">
        <v>20024</v>
      </c>
      <c r="C6924">
        <v>1</v>
      </c>
      <c r="F6924">
        <v>1</v>
      </c>
    </row>
    <row r="6925" spans="1:6" hidden="1">
      <c r="A6925" t="s">
        <v>20845</v>
      </c>
      <c r="C6925">
        <v>1</v>
      </c>
      <c r="F6925">
        <v>1</v>
      </c>
    </row>
    <row r="6926" spans="1:6" hidden="1">
      <c r="A6926" t="s">
        <v>20936</v>
      </c>
      <c r="C6926">
        <v>1</v>
      </c>
      <c r="F6926">
        <v>1</v>
      </c>
    </row>
    <row r="6927" spans="1:6" hidden="1">
      <c r="A6927" t="s">
        <v>19962</v>
      </c>
      <c r="C6927">
        <v>1</v>
      </c>
      <c r="F6927">
        <v>1</v>
      </c>
    </row>
    <row r="6928" spans="1:6" hidden="1">
      <c r="A6928" t="s">
        <v>18903</v>
      </c>
      <c r="C6928">
        <v>1</v>
      </c>
      <c r="F6928">
        <v>1</v>
      </c>
    </row>
    <row r="6929" spans="1:6" hidden="1">
      <c r="A6929" t="s">
        <v>4302</v>
      </c>
      <c r="C6929">
        <v>1</v>
      </c>
      <c r="F6929">
        <v>1</v>
      </c>
    </row>
    <row r="6930" spans="1:6" hidden="1">
      <c r="A6930" t="s">
        <v>19934</v>
      </c>
      <c r="C6930">
        <v>1</v>
      </c>
      <c r="F6930">
        <v>1</v>
      </c>
    </row>
    <row r="6931" spans="1:6" hidden="1">
      <c r="A6931" t="s">
        <v>12107</v>
      </c>
      <c r="C6931">
        <v>1</v>
      </c>
      <c r="F6931">
        <v>1</v>
      </c>
    </row>
    <row r="6932" spans="1:6" hidden="1">
      <c r="A6932" t="s">
        <v>10852</v>
      </c>
      <c r="C6932">
        <v>2</v>
      </c>
      <c r="F6932">
        <v>2</v>
      </c>
    </row>
    <row r="6933" spans="1:6" hidden="1">
      <c r="A6933" t="s">
        <v>20056</v>
      </c>
      <c r="C6933">
        <v>1</v>
      </c>
      <c r="F6933">
        <v>1</v>
      </c>
    </row>
    <row r="6934" spans="1:6" hidden="1">
      <c r="A6934" t="s">
        <v>19898</v>
      </c>
      <c r="C6934">
        <v>1</v>
      </c>
      <c r="F6934">
        <v>1</v>
      </c>
    </row>
    <row r="6935" spans="1:6" hidden="1">
      <c r="A6935" t="s">
        <v>32627</v>
      </c>
      <c r="C6935">
        <v>1</v>
      </c>
      <c r="F6935">
        <v>1</v>
      </c>
    </row>
    <row r="6936" spans="1:6" hidden="1">
      <c r="A6936" t="s">
        <v>30286</v>
      </c>
      <c r="C6936">
        <v>1</v>
      </c>
      <c r="F6936">
        <v>1</v>
      </c>
    </row>
    <row r="6937" spans="1:6" hidden="1">
      <c r="A6937" t="s">
        <v>31197</v>
      </c>
      <c r="C6937">
        <v>1</v>
      </c>
      <c r="F6937">
        <v>1</v>
      </c>
    </row>
    <row r="6938" spans="1:6" hidden="1">
      <c r="A6938" t="s">
        <v>27840</v>
      </c>
      <c r="C6938">
        <v>1</v>
      </c>
      <c r="F6938">
        <v>1</v>
      </c>
    </row>
    <row r="6939" spans="1:6" hidden="1">
      <c r="A6939" t="s">
        <v>28087</v>
      </c>
      <c r="C6939">
        <v>1</v>
      </c>
      <c r="F6939">
        <v>1</v>
      </c>
    </row>
    <row r="6940" spans="1:6" hidden="1">
      <c r="A6940" t="s">
        <v>941</v>
      </c>
      <c r="C6940">
        <v>1</v>
      </c>
      <c r="F6940">
        <v>1</v>
      </c>
    </row>
    <row r="6941" spans="1:6" hidden="1">
      <c r="A6941" t="s">
        <v>27717</v>
      </c>
      <c r="C6941">
        <v>1</v>
      </c>
      <c r="F6941">
        <v>1</v>
      </c>
    </row>
    <row r="6942" spans="1:6" hidden="1">
      <c r="A6942" t="s">
        <v>27743</v>
      </c>
      <c r="C6942">
        <v>1</v>
      </c>
      <c r="F6942">
        <v>1</v>
      </c>
    </row>
    <row r="6943" spans="1:6" hidden="1">
      <c r="A6943" t="s">
        <v>28193</v>
      </c>
      <c r="C6943">
        <v>1</v>
      </c>
      <c r="F6943">
        <v>1</v>
      </c>
    </row>
    <row r="6944" spans="1:6" hidden="1">
      <c r="A6944" t="s">
        <v>28203</v>
      </c>
      <c r="C6944">
        <v>1</v>
      </c>
      <c r="F6944">
        <v>1</v>
      </c>
    </row>
    <row r="6945" spans="1:6" hidden="1">
      <c r="A6945" t="s">
        <v>27395</v>
      </c>
      <c r="C6945">
        <v>1</v>
      </c>
      <c r="F6945">
        <v>1</v>
      </c>
    </row>
    <row r="6946" spans="1:6" hidden="1">
      <c r="A6946" t="s">
        <v>27845</v>
      </c>
      <c r="C6946">
        <v>1</v>
      </c>
      <c r="F6946">
        <v>1</v>
      </c>
    </row>
    <row r="6947" spans="1:6" hidden="1">
      <c r="A6947" t="s">
        <v>25214</v>
      </c>
      <c r="C6947">
        <v>1</v>
      </c>
      <c r="F6947">
        <v>1</v>
      </c>
    </row>
    <row r="6948" spans="1:6">
      <c r="A6948" t="s">
        <v>901</v>
      </c>
      <c r="D6948">
        <v>2</v>
      </c>
      <c r="F6948">
        <v>2</v>
      </c>
    </row>
    <row r="6949" spans="1:6" hidden="1">
      <c r="A6949" t="s">
        <v>27564</v>
      </c>
      <c r="C6949">
        <v>1</v>
      </c>
      <c r="F6949">
        <v>1</v>
      </c>
    </row>
    <row r="6950" spans="1:6" hidden="1">
      <c r="A6950" t="s">
        <v>25855</v>
      </c>
      <c r="C6950">
        <v>1</v>
      </c>
      <c r="F6950">
        <v>1</v>
      </c>
    </row>
    <row r="6951" spans="1:6" hidden="1">
      <c r="A6951" t="s">
        <v>28313</v>
      </c>
      <c r="C6951">
        <v>1</v>
      </c>
      <c r="F6951">
        <v>1</v>
      </c>
    </row>
    <row r="6952" spans="1:6" hidden="1">
      <c r="A6952" t="s">
        <v>27640</v>
      </c>
      <c r="C6952">
        <v>1</v>
      </c>
      <c r="F6952">
        <v>1</v>
      </c>
    </row>
    <row r="6953" spans="1:6" hidden="1">
      <c r="A6953" t="s">
        <v>17297</v>
      </c>
      <c r="C6953">
        <v>1</v>
      </c>
      <c r="F6953">
        <v>1</v>
      </c>
    </row>
    <row r="6954" spans="1:6" hidden="1">
      <c r="A6954" t="s">
        <v>29479</v>
      </c>
      <c r="C6954">
        <v>1</v>
      </c>
      <c r="F6954">
        <v>1</v>
      </c>
    </row>
    <row r="6955" spans="1:6" hidden="1">
      <c r="A6955" t="s">
        <v>17257</v>
      </c>
      <c r="C6955">
        <v>1</v>
      </c>
      <c r="F6955">
        <v>1</v>
      </c>
    </row>
    <row r="6956" spans="1:6" hidden="1">
      <c r="A6956" t="s">
        <v>36404</v>
      </c>
      <c r="E6956">
        <v>1</v>
      </c>
      <c r="F6956">
        <v>1</v>
      </c>
    </row>
    <row r="6957" spans="1:6" hidden="1">
      <c r="A6957" t="s">
        <v>34763</v>
      </c>
      <c r="C6957">
        <v>1</v>
      </c>
      <c r="F6957">
        <v>1</v>
      </c>
    </row>
    <row r="6958" spans="1:6" hidden="1">
      <c r="A6958" t="s">
        <v>28917</v>
      </c>
      <c r="C6958">
        <v>1</v>
      </c>
      <c r="F6958">
        <v>1</v>
      </c>
    </row>
    <row r="6959" spans="1:6" hidden="1">
      <c r="A6959" t="s">
        <v>36046</v>
      </c>
      <c r="C6959">
        <v>1</v>
      </c>
      <c r="F6959">
        <v>1</v>
      </c>
    </row>
    <row r="6960" spans="1:6" hidden="1">
      <c r="A6960" t="s">
        <v>36054</v>
      </c>
      <c r="C6960">
        <v>1</v>
      </c>
      <c r="F6960">
        <v>1</v>
      </c>
    </row>
    <row r="6961" spans="1:6" hidden="1">
      <c r="A6961" t="s">
        <v>35856</v>
      </c>
      <c r="C6961">
        <v>1</v>
      </c>
      <c r="F6961">
        <v>1</v>
      </c>
    </row>
    <row r="6962" spans="1:6" hidden="1">
      <c r="A6962" t="s">
        <v>35567</v>
      </c>
      <c r="C6962">
        <v>1</v>
      </c>
      <c r="F6962">
        <v>1</v>
      </c>
    </row>
    <row r="6963" spans="1:6" hidden="1">
      <c r="A6963" t="s">
        <v>29930</v>
      </c>
      <c r="C6963">
        <v>1</v>
      </c>
      <c r="F6963">
        <v>1</v>
      </c>
    </row>
    <row r="6964" spans="1:6" hidden="1">
      <c r="A6964" t="s">
        <v>30162</v>
      </c>
      <c r="C6964">
        <v>1</v>
      </c>
      <c r="F6964">
        <v>1</v>
      </c>
    </row>
    <row r="6965" spans="1:6" hidden="1">
      <c r="A6965" t="s">
        <v>4117</v>
      </c>
      <c r="C6965">
        <v>1</v>
      </c>
      <c r="F6965">
        <v>1</v>
      </c>
    </row>
    <row r="6966" spans="1:6" hidden="1">
      <c r="A6966" t="s">
        <v>4011</v>
      </c>
      <c r="C6966">
        <v>1</v>
      </c>
      <c r="F6966">
        <v>1</v>
      </c>
    </row>
    <row r="6967" spans="1:6" hidden="1">
      <c r="A6967" t="s">
        <v>4059</v>
      </c>
      <c r="C6967">
        <v>1</v>
      </c>
      <c r="F6967">
        <v>1</v>
      </c>
    </row>
    <row r="6968" spans="1:6" hidden="1">
      <c r="A6968" t="s">
        <v>3936</v>
      </c>
      <c r="C6968">
        <v>1</v>
      </c>
      <c r="F6968">
        <v>1</v>
      </c>
    </row>
    <row r="6969" spans="1:6" hidden="1">
      <c r="A6969" t="s">
        <v>4312</v>
      </c>
      <c r="C6969">
        <v>1</v>
      </c>
      <c r="F6969">
        <v>1</v>
      </c>
    </row>
    <row r="6970" spans="1:6" hidden="1">
      <c r="A6970" t="s">
        <v>11527</v>
      </c>
      <c r="C6970">
        <v>1</v>
      </c>
      <c r="F6970">
        <v>1</v>
      </c>
    </row>
    <row r="6971" spans="1:6" hidden="1">
      <c r="A6971" t="s">
        <v>3961</v>
      </c>
      <c r="C6971">
        <v>1</v>
      </c>
      <c r="F6971">
        <v>1</v>
      </c>
    </row>
    <row r="6972" spans="1:6" hidden="1">
      <c r="A6972" t="s">
        <v>20907</v>
      </c>
      <c r="C6972">
        <v>1</v>
      </c>
      <c r="F6972">
        <v>1</v>
      </c>
    </row>
    <row r="6973" spans="1:6" hidden="1">
      <c r="A6973" t="s">
        <v>20226</v>
      </c>
      <c r="C6973">
        <v>1</v>
      </c>
      <c r="F6973">
        <v>1</v>
      </c>
    </row>
    <row r="6974" spans="1:6" hidden="1">
      <c r="A6974" t="s">
        <v>3963</v>
      </c>
      <c r="C6974">
        <v>1</v>
      </c>
      <c r="F6974">
        <v>1</v>
      </c>
    </row>
    <row r="6975" spans="1:6" hidden="1">
      <c r="A6975" t="s">
        <v>4070</v>
      </c>
      <c r="C6975">
        <v>1</v>
      </c>
      <c r="F6975">
        <v>1</v>
      </c>
    </row>
    <row r="6976" spans="1:6" hidden="1">
      <c r="A6976" t="s">
        <v>13121</v>
      </c>
      <c r="C6976">
        <v>1</v>
      </c>
      <c r="F6976">
        <v>1</v>
      </c>
    </row>
    <row r="6977" spans="1:6" hidden="1">
      <c r="A6977" t="s">
        <v>4000</v>
      </c>
      <c r="C6977">
        <v>1</v>
      </c>
      <c r="F6977">
        <v>1</v>
      </c>
    </row>
    <row r="6978" spans="1:6" hidden="1">
      <c r="A6978" t="s">
        <v>4192</v>
      </c>
      <c r="C6978">
        <v>1</v>
      </c>
      <c r="F6978">
        <v>1</v>
      </c>
    </row>
    <row r="6979" spans="1:6" hidden="1">
      <c r="A6979" t="s">
        <v>4111</v>
      </c>
      <c r="C6979">
        <v>1</v>
      </c>
      <c r="F6979">
        <v>1</v>
      </c>
    </row>
    <row r="6980" spans="1:6" hidden="1">
      <c r="A6980" t="s">
        <v>27322</v>
      </c>
      <c r="C6980">
        <v>1</v>
      </c>
      <c r="F6980">
        <v>1</v>
      </c>
    </row>
    <row r="6981" spans="1:6" hidden="1">
      <c r="A6981" t="s">
        <v>24361</v>
      </c>
      <c r="C6981">
        <v>1</v>
      </c>
      <c r="F6981">
        <v>1</v>
      </c>
    </row>
    <row r="6982" spans="1:6" hidden="1">
      <c r="A6982" t="s">
        <v>32514</v>
      </c>
      <c r="C6982">
        <v>1</v>
      </c>
      <c r="F6982">
        <v>1</v>
      </c>
    </row>
    <row r="6983" spans="1:6" hidden="1">
      <c r="A6983" t="s">
        <v>27336</v>
      </c>
      <c r="C6983">
        <v>1</v>
      </c>
      <c r="F6983">
        <v>1</v>
      </c>
    </row>
    <row r="6984" spans="1:6" hidden="1">
      <c r="A6984" t="s">
        <v>789</v>
      </c>
      <c r="C6984">
        <v>1</v>
      </c>
      <c r="F6984">
        <v>1</v>
      </c>
    </row>
    <row r="6985" spans="1:6" hidden="1">
      <c r="A6985" t="s">
        <v>23173</v>
      </c>
      <c r="C6985">
        <v>1</v>
      </c>
      <c r="F6985">
        <v>1</v>
      </c>
    </row>
    <row r="6986" spans="1:6" hidden="1">
      <c r="A6986" t="s">
        <v>27913</v>
      </c>
      <c r="C6986">
        <v>1</v>
      </c>
      <c r="F6986">
        <v>1</v>
      </c>
    </row>
    <row r="6987" spans="1:6" hidden="1">
      <c r="A6987" t="s">
        <v>23625</v>
      </c>
      <c r="C6987">
        <v>1</v>
      </c>
      <c r="F6987">
        <v>1</v>
      </c>
    </row>
    <row r="6988" spans="1:6" hidden="1">
      <c r="A6988" t="s">
        <v>31845</v>
      </c>
      <c r="C6988">
        <v>1</v>
      </c>
      <c r="F6988">
        <v>1</v>
      </c>
    </row>
    <row r="6989" spans="1:6" hidden="1">
      <c r="A6989" t="s">
        <v>31866</v>
      </c>
      <c r="C6989">
        <v>1</v>
      </c>
      <c r="F6989">
        <v>1</v>
      </c>
    </row>
    <row r="6990" spans="1:6" hidden="1">
      <c r="A6990" t="s">
        <v>27478</v>
      </c>
      <c r="C6990">
        <v>1</v>
      </c>
      <c r="F6990">
        <v>1</v>
      </c>
    </row>
    <row r="6991" spans="1:6" hidden="1">
      <c r="A6991" t="s">
        <v>23984</v>
      </c>
      <c r="C6991">
        <v>1</v>
      </c>
      <c r="F6991">
        <v>1</v>
      </c>
    </row>
    <row r="6992" spans="1:6" hidden="1">
      <c r="A6992" t="s">
        <v>25696</v>
      </c>
      <c r="C6992">
        <v>1</v>
      </c>
      <c r="F6992">
        <v>1</v>
      </c>
    </row>
    <row r="6993" spans="1:6" hidden="1">
      <c r="A6993" t="s">
        <v>10792</v>
      </c>
      <c r="C6993">
        <v>1</v>
      </c>
      <c r="F6993">
        <v>1</v>
      </c>
    </row>
    <row r="6994" spans="1:6" hidden="1">
      <c r="A6994" t="s">
        <v>5416</v>
      </c>
      <c r="C6994">
        <v>1</v>
      </c>
      <c r="F6994">
        <v>1</v>
      </c>
    </row>
    <row r="6995" spans="1:6" hidden="1">
      <c r="A6995" t="s">
        <v>15018</v>
      </c>
      <c r="C6995">
        <v>1</v>
      </c>
      <c r="F6995">
        <v>1</v>
      </c>
    </row>
    <row r="6996" spans="1:6" hidden="1">
      <c r="A6996" t="s">
        <v>3293</v>
      </c>
      <c r="C6996">
        <v>1</v>
      </c>
      <c r="F6996">
        <v>1</v>
      </c>
    </row>
    <row r="6997" spans="1:6" hidden="1">
      <c r="A6997" t="s">
        <v>5923</v>
      </c>
      <c r="C6997">
        <v>1</v>
      </c>
      <c r="F6997">
        <v>1</v>
      </c>
    </row>
    <row r="6998" spans="1:6" hidden="1">
      <c r="A6998" t="s">
        <v>17707</v>
      </c>
      <c r="C6998">
        <v>1</v>
      </c>
      <c r="F6998">
        <v>1</v>
      </c>
    </row>
    <row r="6999" spans="1:6" hidden="1">
      <c r="A6999" t="s">
        <v>4680</v>
      </c>
      <c r="C6999">
        <v>1</v>
      </c>
      <c r="F6999">
        <v>1</v>
      </c>
    </row>
    <row r="7000" spans="1:6" hidden="1">
      <c r="A7000" t="s">
        <v>4817</v>
      </c>
      <c r="C7000">
        <v>1</v>
      </c>
      <c r="F7000">
        <v>1</v>
      </c>
    </row>
    <row r="7001" spans="1:6" hidden="1">
      <c r="A7001" t="s">
        <v>1316</v>
      </c>
      <c r="C7001">
        <v>1</v>
      </c>
      <c r="F7001">
        <v>1</v>
      </c>
    </row>
    <row r="7002" spans="1:6" hidden="1">
      <c r="A7002" t="s">
        <v>19040</v>
      </c>
      <c r="C7002">
        <v>1</v>
      </c>
      <c r="F7002">
        <v>1</v>
      </c>
    </row>
    <row r="7003" spans="1:6" hidden="1">
      <c r="A7003" t="s">
        <v>19936</v>
      </c>
      <c r="C7003">
        <v>1</v>
      </c>
      <c r="F7003">
        <v>1</v>
      </c>
    </row>
    <row r="7004" spans="1:6" hidden="1">
      <c r="A7004" t="s">
        <v>4898</v>
      </c>
      <c r="C7004">
        <v>1</v>
      </c>
      <c r="F7004">
        <v>1</v>
      </c>
    </row>
    <row r="7005" spans="1:6" hidden="1">
      <c r="A7005" t="s">
        <v>21829</v>
      </c>
      <c r="C7005">
        <v>1</v>
      </c>
      <c r="F7005">
        <v>1</v>
      </c>
    </row>
    <row r="7006" spans="1:6" hidden="1">
      <c r="A7006" t="s">
        <v>5515</v>
      </c>
      <c r="C7006">
        <v>1</v>
      </c>
      <c r="F7006">
        <v>1</v>
      </c>
    </row>
    <row r="7007" spans="1:6" hidden="1">
      <c r="A7007" t="s">
        <v>22878</v>
      </c>
      <c r="C7007">
        <v>1</v>
      </c>
      <c r="F7007">
        <v>1</v>
      </c>
    </row>
    <row r="7008" spans="1:6" hidden="1">
      <c r="A7008" t="s">
        <v>5330</v>
      </c>
      <c r="C7008">
        <v>1</v>
      </c>
      <c r="F7008">
        <v>1</v>
      </c>
    </row>
    <row r="7009" spans="1:6" hidden="1">
      <c r="A7009" t="s">
        <v>5410</v>
      </c>
      <c r="C7009">
        <v>1</v>
      </c>
      <c r="F7009">
        <v>1</v>
      </c>
    </row>
    <row r="7010" spans="1:6" hidden="1">
      <c r="A7010" t="s">
        <v>5205</v>
      </c>
      <c r="C7010">
        <v>1</v>
      </c>
      <c r="F7010">
        <v>1</v>
      </c>
    </row>
    <row r="7011" spans="1:6" hidden="1">
      <c r="A7011" t="s">
        <v>4610</v>
      </c>
      <c r="C7011">
        <v>1</v>
      </c>
      <c r="F7011">
        <v>1</v>
      </c>
    </row>
    <row r="7012" spans="1:6" hidden="1">
      <c r="A7012" t="s">
        <v>5569</v>
      </c>
      <c r="C7012">
        <v>1</v>
      </c>
      <c r="F7012">
        <v>1</v>
      </c>
    </row>
    <row r="7013" spans="1:6" hidden="1">
      <c r="A7013" t="s">
        <v>4937</v>
      </c>
      <c r="C7013">
        <v>1</v>
      </c>
      <c r="F7013">
        <v>1</v>
      </c>
    </row>
    <row r="7014" spans="1:6" hidden="1">
      <c r="A7014" t="s">
        <v>5538</v>
      </c>
      <c r="C7014">
        <v>1</v>
      </c>
      <c r="F7014">
        <v>1</v>
      </c>
    </row>
    <row r="7015" spans="1:6" hidden="1">
      <c r="A7015" t="s">
        <v>23642</v>
      </c>
      <c r="C7015">
        <v>1</v>
      </c>
      <c r="F7015">
        <v>1</v>
      </c>
    </row>
    <row r="7016" spans="1:6" hidden="1">
      <c r="A7016" t="s">
        <v>27077</v>
      </c>
      <c r="C7016">
        <v>1</v>
      </c>
      <c r="F7016">
        <v>1</v>
      </c>
    </row>
    <row r="7017" spans="1:6" hidden="1">
      <c r="A7017" t="s">
        <v>33728</v>
      </c>
      <c r="C7017">
        <v>1</v>
      </c>
      <c r="F7017">
        <v>1</v>
      </c>
    </row>
    <row r="7018" spans="1:6" hidden="1">
      <c r="A7018" t="s">
        <v>34580</v>
      </c>
      <c r="C7018">
        <v>1</v>
      </c>
      <c r="F7018">
        <v>1</v>
      </c>
    </row>
    <row r="7019" spans="1:6" hidden="1">
      <c r="A7019" t="s">
        <v>34270</v>
      </c>
      <c r="C7019">
        <v>1</v>
      </c>
      <c r="F7019">
        <v>1</v>
      </c>
    </row>
    <row r="7020" spans="1:6" hidden="1">
      <c r="A7020" t="s">
        <v>34772</v>
      </c>
      <c r="C7020">
        <v>1</v>
      </c>
      <c r="F7020">
        <v>1</v>
      </c>
    </row>
    <row r="7021" spans="1:6" hidden="1">
      <c r="A7021" t="s">
        <v>35130</v>
      </c>
      <c r="C7021">
        <v>1</v>
      </c>
      <c r="F7021">
        <v>1</v>
      </c>
    </row>
    <row r="7022" spans="1:6" hidden="1">
      <c r="A7022" t="s">
        <v>5882</v>
      </c>
      <c r="C7022">
        <v>1</v>
      </c>
      <c r="F7022">
        <v>1</v>
      </c>
    </row>
    <row r="7023" spans="1:6" hidden="1">
      <c r="A7023" t="s">
        <v>8383</v>
      </c>
      <c r="C7023">
        <v>1</v>
      </c>
      <c r="F7023">
        <v>1</v>
      </c>
    </row>
    <row r="7024" spans="1:6" hidden="1">
      <c r="A7024" t="s">
        <v>15655</v>
      </c>
      <c r="C7024">
        <v>1</v>
      </c>
      <c r="F7024">
        <v>1</v>
      </c>
    </row>
    <row r="7025" spans="1:6" hidden="1">
      <c r="A7025" t="s">
        <v>8512</v>
      </c>
      <c r="C7025">
        <v>1</v>
      </c>
      <c r="F7025">
        <v>1</v>
      </c>
    </row>
    <row r="7026" spans="1:6" hidden="1">
      <c r="A7026" t="s">
        <v>8437</v>
      </c>
      <c r="C7026">
        <v>1</v>
      </c>
      <c r="F7026">
        <v>1</v>
      </c>
    </row>
    <row r="7027" spans="1:6" hidden="1">
      <c r="A7027" t="s">
        <v>8413</v>
      </c>
      <c r="C7027">
        <v>1</v>
      </c>
      <c r="F7027">
        <v>1</v>
      </c>
    </row>
    <row r="7028" spans="1:6" hidden="1">
      <c r="A7028" t="s">
        <v>20124</v>
      </c>
      <c r="C7028">
        <v>1</v>
      </c>
      <c r="F7028">
        <v>1</v>
      </c>
    </row>
    <row r="7029" spans="1:6" hidden="1">
      <c r="A7029" t="s">
        <v>5633</v>
      </c>
      <c r="C7029">
        <v>1</v>
      </c>
      <c r="F7029">
        <v>1</v>
      </c>
    </row>
    <row r="7030" spans="1:6" hidden="1">
      <c r="A7030" t="s">
        <v>5751</v>
      </c>
      <c r="C7030">
        <v>1</v>
      </c>
      <c r="F7030">
        <v>1</v>
      </c>
    </row>
    <row r="7031" spans="1:6" hidden="1">
      <c r="A7031" t="s">
        <v>5680</v>
      </c>
      <c r="C7031">
        <v>1</v>
      </c>
      <c r="F7031">
        <v>1</v>
      </c>
    </row>
    <row r="7032" spans="1:6" hidden="1">
      <c r="A7032" t="s">
        <v>5997</v>
      </c>
      <c r="C7032">
        <v>1</v>
      </c>
      <c r="F7032">
        <v>1</v>
      </c>
    </row>
    <row r="7033" spans="1:6" hidden="1">
      <c r="A7033" t="s">
        <v>5862</v>
      </c>
      <c r="C7033">
        <v>1</v>
      </c>
      <c r="F7033">
        <v>1</v>
      </c>
    </row>
    <row r="7034" spans="1:6" hidden="1">
      <c r="A7034" t="s">
        <v>20657</v>
      </c>
      <c r="C7034">
        <v>1</v>
      </c>
      <c r="F7034">
        <v>1</v>
      </c>
    </row>
    <row r="7035" spans="1:6" hidden="1">
      <c r="A7035" t="s">
        <v>5682</v>
      </c>
      <c r="C7035">
        <v>1</v>
      </c>
      <c r="F7035">
        <v>1</v>
      </c>
    </row>
    <row r="7036" spans="1:6" hidden="1">
      <c r="A7036" t="s">
        <v>5694</v>
      </c>
      <c r="C7036">
        <v>1</v>
      </c>
      <c r="F7036">
        <v>1</v>
      </c>
    </row>
    <row r="7037" spans="1:6" hidden="1">
      <c r="A7037" t="s">
        <v>27741</v>
      </c>
      <c r="C7037">
        <v>1</v>
      </c>
      <c r="F7037">
        <v>1</v>
      </c>
    </row>
    <row r="7038" spans="1:6" hidden="1">
      <c r="A7038" t="s">
        <v>26619</v>
      </c>
      <c r="C7038">
        <v>1</v>
      </c>
      <c r="F7038">
        <v>1</v>
      </c>
    </row>
    <row r="7039" spans="1:6" hidden="1">
      <c r="A7039" t="s">
        <v>25016</v>
      </c>
      <c r="C7039">
        <v>1</v>
      </c>
      <c r="F7039">
        <v>1</v>
      </c>
    </row>
    <row r="7040" spans="1:6" hidden="1">
      <c r="A7040" t="s">
        <v>30123</v>
      </c>
      <c r="C7040">
        <v>1</v>
      </c>
      <c r="F7040">
        <v>1</v>
      </c>
    </row>
    <row r="7041" spans="1:6" hidden="1">
      <c r="A7041" t="s">
        <v>27908</v>
      </c>
      <c r="C7041">
        <v>1</v>
      </c>
      <c r="F7041">
        <v>1</v>
      </c>
    </row>
    <row r="7042" spans="1:6" hidden="1">
      <c r="A7042" t="s">
        <v>27354</v>
      </c>
      <c r="C7042">
        <v>1</v>
      </c>
      <c r="F7042">
        <v>1</v>
      </c>
    </row>
    <row r="7043" spans="1:6" hidden="1">
      <c r="A7043" t="s">
        <v>25253</v>
      </c>
      <c r="C7043">
        <v>1</v>
      </c>
      <c r="F7043">
        <v>1</v>
      </c>
    </row>
    <row r="7044" spans="1:6" hidden="1">
      <c r="A7044" t="s">
        <v>27458</v>
      </c>
      <c r="C7044">
        <v>1</v>
      </c>
      <c r="F7044">
        <v>1</v>
      </c>
    </row>
    <row r="7045" spans="1:6" hidden="1">
      <c r="A7045" t="s">
        <v>27576</v>
      </c>
      <c r="C7045">
        <v>1</v>
      </c>
      <c r="F7045">
        <v>1</v>
      </c>
    </row>
    <row r="7046" spans="1:6" hidden="1">
      <c r="A7046" t="s">
        <v>26414</v>
      </c>
      <c r="C7046">
        <v>1</v>
      </c>
      <c r="F7046">
        <v>1</v>
      </c>
    </row>
    <row r="7047" spans="1:6" hidden="1">
      <c r="A7047" t="s">
        <v>28128</v>
      </c>
      <c r="C7047">
        <v>1</v>
      </c>
      <c r="F7047">
        <v>1</v>
      </c>
    </row>
    <row r="7048" spans="1:6" hidden="1">
      <c r="A7048" t="s">
        <v>31173</v>
      </c>
      <c r="C7048">
        <v>1</v>
      </c>
      <c r="F7048">
        <v>1</v>
      </c>
    </row>
    <row r="7049" spans="1:6" hidden="1">
      <c r="A7049" t="s">
        <v>33968</v>
      </c>
      <c r="C7049">
        <v>1</v>
      </c>
      <c r="F7049">
        <v>1</v>
      </c>
    </row>
    <row r="7050" spans="1:6" hidden="1">
      <c r="A7050" t="s">
        <v>35414</v>
      </c>
      <c r="C7050">
        <v>1</v>
      </c>
      <c r="F7050">
        <v>1</v>
      </c>
    </row>
    <row r="7051" spans="1:6" hidden="1">
      <c r="A7051" t="s">
        <v>19299</v>
      </c>
      <c r="C7051">
        <v>1</v>
      </c>
      <c r="F7051">
        <v>1</v>
      </c>
    </row>
    <row r="7052" spans="1:6" hidden="1">
      <c r="A7052" t="s">
        <v>19265</v>
      </c>
      <c r="C7052">
        <v>1</v>
      </c>
      <c r="F7052">
        <v>1</v>
      </c>
    </row>
    <row r="7053" spans="1:6" hidden="1">
      <c r="A7053" t="s">
        <v>19139</v>
      </c>
      <c r="C7053">
        <v>1</v>
      </c>
      <c r="F7053">
        <v>1</v>
      </c>
    </row>
    <row r="7054" spans="1:6" hidden="1">
      <c r="A7054" t="s">
        <v>16475</v>
      </c>
      <c r="C7054">
        <v>1</v>
      </c>
      <c r="F7054">
        <v>1</v>
      </c>
    </row>
    <row r="7055" spans="1:6" hidden="1">
      <c r="A7055" t="s">
        <v>19464</v>
      </c>
      <c r="C7055">
        <v>1</v>
      </c>
      <c r="F7055">
        <v>1</v>
      </c>
    </row>
    <row r="7056" spans="1:6" hidden="1">
      <c r="A7056" t="s">
        <v>17414</v>
      </c>
      <c r="C7056">
        <v>1</v>
      </c>
      <c r="F7056">
        <v>1</v>
      </c>
    </row>
    <row r="7057" spans="1:6" hidden="1">
      <c r="A7057" t="s">
        <v>19420</v>
      </c>
      <c r="C7057">
        <v>1</v>
      </c>
      <c r="F7057">
        <v>1</v>
      </c>
    </row>
    <row r="7058" spans="1:6" hidden="1">
      <c r="A7058" t="s">
        <v>21689</v>
      </c>
      <c r="C7058">
        <v>1</v>
      </c>
      <c r="F7058">
        <v>1</v>
      </c>
    </row>
    <row r="7059" spans="1:6" hidden="1">
      <c r="A7059" t="s">
        <v>22149</v>
      </c>
      <c r="C7059">
        <v>1</v>
      </c>
      <c r="F7059">
        <v>1</v>
      </c>
    </row>
    <row r="7060" spans="1:6" hidden="1">
      <c r="A7060" t="s">
        <v>19092</v>
      </c>
      <c r="C7060">
        <v>1</v>
      </c>
      <c r="F7060">
        <v>1</v>
      </c>
    </row>
    <row r="7061" spans="1:6" hidden="1">
      <c r="A7061" t="s">
        <v>18232</v>
      </c>
      <c r="C7061">
        <v>1</v>
      </c>
      <c r="F7061">
        <v>1</v>
      </c>
    </row>
    <row r="7062" spans="1:6" hidden="1">
      <c r="A7062" t="s">
        <v>19244</v>
      </c>
      <c r="C7062">
        <v>1</v>
      </c>
      <c r="F7062">
        <v>1</v>
      </c>
    </row>
    <row r="7063" spans="1:6" hidden="1">
      <c r="A7063" t="s">
        <v>19517</v>
      </c>
      <c r="C7063">
        <v>1</v>
      </c>
      <c r="F7063">
        <v>1</v>
      </c>
    </row>
    <row r="7064" spans="1:6" hidden="1">
      <c r="A7064" t="s">
        <v>19190</v>
      </c>
      <c r="C7064">
        <v>1</v>
      </c>
      <c r="F7064">
        <v>1</v>
      </c>
    </row>
    <row r="7065" spans="1:6" hidden="1">
      <c r="A7065" t="s">
        <v>18994</v>
      </c>
      <c r="C7065">
        <v>1</v>
      </c>
      <c r="F7065">
        <v>1</v>
      </c>
    </row>
    <row r="7066" spans="1:6" hidden="1">
      <c r="A7066" t="s">
        <v>19291</v>
      </c>
      <c r="C7066">
        <v>1</v>
      </c>
      <c r="F7066">
        <v>1</v>
      </c>
    </row>
    <row r="7067" spans="1:6" hidden="1">
      <c r="A7067" t="s">
        <v>19691</v>
      </c>
      <c r="C7067">
        <v>1</v>
      </c>
      <c r="F7067">
        <v>1</v>
      </c>
    </row>
    <row r="7068" spans="1:6" hidden="1">
      <c r="A7068" t="s">
        <v>19142</v>
      </c>
      <c r="C7068">
        <v>1</v>
      </c>
      <c r="F7068">
        <v>1</v>
      </c>
    </row>
    <row r="7069" spans="1:6" hidden="1">
      <c r="A7069" t="s">
        <v>19525</v>
      </c>
      <c r="C7069">
        <v>1</v>
      </c>
      <c r="F7069">
        <v>1</v>
      </c>
    </row>
    <row r="7070" spans="1:6" hidden="1">
      <c r="A7070" t="s">
        <v>19181</v>
      </c>
      <c r="C7070">
        <v>1</v>
      </c>
      <c r="F7070">
        <v>1</v>
      </c>
    </row>
    <row r="7071" spans="1:6" hidden="1">
      <c r="A7071" t="s">
        <v>19058</v>
      </c>
      <c r="C7071">
        <v>1</v>
      </c>
      <c r="F7071">
        <v>1</v>
      </c>
    </row>
    <row r="7072" spans="1:6" hidden="1">
      <c r="A7072" t="s">
        <v>33354</v>
      </c>
      <c r="C7072">
        <v>1</v>
      </c>
      <c r="F7072">
        <v>1</v>
      </c>
    </row>
    <row r="7073" spans="1:6" hidden="1">
      <c r="A7073" t="s">
        <v>29732</v>
      </c>
      <c r="C7073">
        <v>1</v>
      </c>
      <c r="F7073">
        <v>1</v>
      </c>
    </row>
    <row r="7074" spans="1:6" hidden="1">
      <c r="A7074" t="s">
        <v>30219</v>
      </c>
      <c r="B7074">
        <v>1</v>
      </c>
      <c r="D7074">
        <v>1</v>
      </c>
      <c r="F7074">
        <v>2</v>
      </c>
    </row>
    <row r="7075" spans="1:6" hidden="1">
      <c r="A7075" t="s">
        <v>28809</v>
      </c>
      <c r="B7075">
        <v>1</v>
      </c>
      <c r="D7075">
        <v>1</v>
      </c>
      <c r="F7075">
        <v>2</v>
      </c>
    </row>
    <row r="7076" spans="1:6" hidden="1">
      <c r="A7076" t="s">
        <v>32329</v>
      </c>
      <c r="C7076">
        <v>1</v>
      </c>
      <c r="F7076">
        <v>1</v>
      </c>
    </row>
    <row r="7077" spans="1:6" hidden="1">
      <c r="A7077" t="s">
        <v>33093</v>
      </c>
      <c r="C7077">
        <v>1</v>
      </c>
      <c r="F7077">
        <v>1</v>
      </c>
    </row>
    <row r="7078" spans="1:6" hidden="1">
      <c r="A7078" t="s">
        <v>28795</v>
      </c>
      <c r="C7078">
        <v>1</v>
      </c>
      <c r="F7078">
        <v>1</v>
      </c>
    </row>
    <row r="7079" spans="1:6" hidden="1">
      <c r="A7079" t="s">
        <v>28123</v>
      </c>
      <c r="C7079">
        <v>1</v>
      </c>
      <c r="F7079">
        <v>1</v>
      </c>
    </row>
    <row r="7080" spans="1:6" hidden="1">
      <c r="A7080" t="s">
        <v>32716</v>
      </c>
      <c r="C7080">
        <v>1</v>
      </c>
      <c r="F7080">
        <v>1</v>
      </c>
    </row>
    <row r="7081" spans="1:6" hidden="1">
      <c r="A7081" t="s">
        <v>24051</v>
      </c>
      <c r="C7081">
        <v>1</v>
      </c>
      <c r="F7081">
        <v>1</v>
      </c>
    </row>
    <row r="7082" spans="1:6" hidden="1">
      <c r="A7082" t="s">
        <v>35876</v>
      </c>
      <c r="C7082">
        <v>1</v>
      </c>
      <c r="F7082">
        <v>1</v>
      </c>
    </row>
    <row r="7083" spans="1:6" hidden="1">
      <c r="A7083" t="s">
        <v>25030</v>
      </c>
      <c r="C7083">
        <v>1</v>
      </c>
      <c r="F7083">
        <v>1</v>
      </c>
    </row>
    <row r="7084" spans="1:6" hidden="1">
      <c r="A7084" t="s">
        <v>32659</v>
      </c>
      <c r="C7084">
        <v>1</v>
      </c>
      <c r="F7084">
        <v>1</v>
      </c>
    </row>
    <row r="7085" spans="1:6" hidden="1">
      <c r="A7085" t="s">
        <v>33069</v>
      </c>
      <c r="C7085">
        <v>1</v>
      </c>
      <c r="F7085">
        <v>1</v>
      </c>
    </row>
    <row r="7086" spans="1:6" hidden="1">
      <c r="A7086" t="s">
        <v>33500</v>
      </c>
      <c r="C7086">
        <v>1</v>
      </c>
      <c r="F7086">
        <v>1</v>
      </c>
    </row>
    <row r="7087" spans="1:6" hidden="1">
      <c r="A7087" t="s">
        <v>30336</v>
      </c>
      <c r="C7087">
        <v>1</v>
      </c>
      <c r="F7087">
        <v>1</v>
      </c>
    </row>
    <row r="7088" spans="1:6" hidden="1">
      <c r="A7088" t="s">
        <v>33941</v>
      </c>
      <c r="C7088">
        <v>1</v>
      </c>
      <c r="F7088">
        <v>1</v>
      </c>
    </row>
    <row r="7089" spans="1:6" hidden="1">
      <c r="A7089" t="s">
        <v>30277</v>
      </c>
      <c r="C7089">
        <v>1</v>
      </c>
      <c r="F7089">
        <v>1</v>
      </c>
    </row>
    <row r="7090" spans="1:6" hidden="1">
      <c r="A7090" t="s">
        <v>22212</v>
      </c>
      <c r="C7090">
        <v>1</v>
      </c>
      <c r="F7090">
        <v>1</v>
      </c>
    </row>
    <row r="7091" spans="1:6" hidden="1">
      <c r="A7091" t="s">
        <v>6456</v>
      </c>
      <c r="C7091">
        <v>1</v>
      </c>
      <c r="F7091">
        <v>1</v>
      </c>
    </row>
    <row r="7092" spans="1:6" hidden="1">
      <c r="A7092" t="s">
        <v>6465</v>
      </c>
      <c r="C7092">
        <v>1</v>
      </c>
      <c r="F7092">
        <v>1</v>
      </c>
    </row>
    <row r="7093" spans="1:6" hidden="1">
      <c r="A7093" t="s">
        <v>6324</v>
      </c>
      <c r="C7093">
        <v>1</v>
      </c>
      <c r="F7093">
        <v>1</v>
      </c>
    </row>
    <row r="7094" spans="1:6" hidden="1">
      <c r="A7094" t="s">
        <v>11159</v>
      </c>
      <c r="C7094">
        <v>1</v>
      </c>
      <c r="F7094">
        <v>1</v>
      </c>
    </row>
    <row r="7095" spans="1:6" hidden="1">
      <c r="A7095" t="s">
        <v>21328</v>
      </c>
      <c r="C7095">
        <v>1</v>
      </c>
      <c r="F7095">
        <v>1</v>
      </c>
    </row>
    <row r="7096" spans="1:6" hidden="1">
      <c r="A7096" t="s">
        <v>21497</v>
      </c>
      <c r="C7096">
        <v>1</v>
      </c>
      <c r="F7096">
        <v>1</v>
      </c>
    </row>
    <row r="7097" spans="1:6" hidden="1">
      <c r="A7097" t="s">
        <v>6312</v>
      </c>
      <c r="C7097">
        <v>1</v>
      </c>
      <c r="F7097">
        <v>1</v>
      </c>
    </row>
    <row r="7098" spans="1:6" hidden="1">
      <c r="A7098" t="s">
        <v>35812</v>
      </c>
      <c r="C7098">
        <v>1</v>
      </c>
      <c r="F7098">
        <v>1</v>
      </c>
    </row>
    <row r="7099" spans="1:6" hidden="1">
      <c r="A7099" t="s">
        <v>7030</v>
      </c>
      <c r="C7099">
        <v>1</v>
      </c>
      <c r="F7099">
        <v>1</v>
      </c>
    </row>
    <row r="7100" spans="1:6" hidden="1">
      <c r="A7100" t="s">
        <v>1529</v>
      </c>
      <c r="C7100">
        <v>1</v>
      </c>
      <c r="F7100">
        <v>1</v>
      </c>
    </row>
    <row r="7101" spans="1:6" hidden="1">
      <c r="A7101" t="s">
        <v>6636</v>
      </c>
      <c r="C7101">
        <v>1</v>
      </c>
      <c r="F7101">
        <v>1</v>
      </c>
    </row>
    <row r="7102" spans="1:6" hidden="1">
      <c r="A7102" t="s">
        <v>3907</v>
      </c>
      <c r="C7102">
        <v>1</v>
      </c>
      <c r="F7102">
        <v>1</v>
      </c>
    </row>
    <row r="7103" spans="1:6" hidden="1">
      <c r="A7103" t="s">
        <v>7332</v>
      </c>
      <c r="C7103">
        <v>1</v>
      </c>
      <c r="F7103">
        <v>1</v>
      </c>
    </row>
    <row r="7104" spans="1:6" hidden="1">
      <c r="A7104" t="s">
        <v>7069</v>
      </c>
      <c r="C7104">
        <v>1</v>
      </c>
      <c r="F7104">
        <v>1</v>
      </c>
    </row>
    <row r="7105" spans="1:6" hidden="1">
      <c r="A7105" t="s">
        <v>8297</v>
      </c>
      <c r="C7105">
        <v>1</v>
      </c>
      <c r="F7105">
        <v>1</v>
      </c>
    </row>
    <row r="7106" spans="1:6" hidden="1">
      <c r="A7106" t="s">
        <v>6581</v>
      </c>
      <c r="C7106">
        <v>1</v>
      </c>
      <c r="F7106">
        <v>1</v>
      </c>
    </row>
    <row r="7107" spans="1:6" hidden="1">
      <c r="A7107" t="s">
        <v>6602</v>
      </c>
      <c r="C7107">
        <v>1</v>
      </c>
      <c r="F7107">
        <v>1</v>
      </c>
    </row>
    <row r="7108" spans="1:6" hidden="1">
      <c r="A7108" t="s">
        <v>6121</v>
      </c>
      <c r="C7108">
        <v>1</v>
      </c>
      <c r="F7108">
        <v>1</v>
      </c>
    </row>
    <row r="7109" spans="1:6" hidden="1">
      <c r="A7109" t="s">
        <v>6490</v>
      </c>
      <c r="C7109">
        <v>1</v>
      </c>
      <c r="F7109">
        <v>1</v>
      </c>
    </row>
    <row r="7110" spans="1:6" hidden="1">
      <c r="A7110" t="s">
        <v>6648</v>
      </c>
      <c r="C7110">
        <v>1</v>
      </c>
      <c r="F7110">
        <v>1</v>
      </c>
    </row>
    <row r="7111" spans="1:6" hidden="1">
      <c r="A7111" t="s">
        <v>6552</v>
      </c>
      <c r="C7111">
        <v>1</v>
      </c>
      <c r="F7111">
        <v>1</v>
      </c>
    </row>
    <row r="7112" spans="1:6" hidden="1">
      <c r="A7112" t="s">
        <v>6528</v>
      </c>
      <c r="C7112">
        <v>1</v>
      </c>
      <c r="F7112">
        <v>1</v>
      </c>
    </row>
    <row r="7113" spans="1:6" hidden="1">
      <c r="A7113" t="s">
        <v>914</v>
      </c>
      <c r="C7113">
        <v>1</v>
      </c>
      <c r="F7113">
        <v>1</v>
      </c>
    </row>
    <row r="7114" spans="1:6" hidden="1">
      <c r="A7114" t="s">
        <v>26891</v>
      </c>
      <c r="C7114">
        <v>1</v>
      </c>
      <c r="F7114">
        <v>1</v>
      </c>
    </row>
    <row r="7115" spans="1:6" hidden="1">
      <c r="A7115" t="s">
        <v>28340</v>
      </c>
      <c r="C7115">
        <v>1</v>
      </c>
      <c r="F7115">
        <v>1</v>
      </c>
    </row>
    <row r="7116" spans="1:6" hidden="1">
      <c r="A7116" t="s">
        <v>28431</v>
      </c>
      <c r="C7116">
        <v>1</v>
      </c>
      <c r="F7116">
        <v>1</v>
      </c>
    </row>
    <row r="7117" spans="1:6" hidden="1">
      <c r="A7117" t="s">
        <v>6831</v>
      </c>
      <c r="C7117">
        <v>1</v>
      </c>
      <c r="F7117">
        <v>1</v>
      </c>
    </row>
    <row r="7118" spans="1:6" hidden="1">
      <c r="A7118" t="s">
        <v>6787</v>
      </c>
      <c r="C7118">
        <v>1</v>
      </c>
      <c r="F7118">
        <v>1</v>
      </c>
    </row>
    <row r="7119" spans="1:6" hidden="1">
      <c r="A7119" t="s">
        <v>6930</v>
      </c>
      <c r="C7119">
        <v>1</v>
      </c>
      <c r="F7119">
        <v>1</v>
      </c>
    </row>
    <row r="7120" spans="1:6" hidden="1">
      <c r="A7120" t="s">
        <v>6895</v>
      </c>
      <c r="C7120">
        <v>1</v>
      </c>
      <c r="F7120">
        <v>1</v>
      </c>
    </row>
    <row r="7121" spans="1:6" hidden="1">
      <c r="A7121" t="s">
        <v>6906</v>
      </c>
      <c r="C7121">
        <v>1</v>
      </c>
      <c r="F7121">
        <v>1</v>
      </c>
    </row>
    <row r="7122" spans="1:6" hidden="1">
      <c r="A7122" t="s">
        <v>21531</v>
      </c>
      <c r="C7122">
        <v>1</v>
      </c>
      <c r="F7122">
        <v>1</v>
      </c>
    </row>
    <row r="7123" spans="1:6" hidden="1">
      <c r="A7123" t="s">
        <v>5070</v>
      </c>
      <c r="C7123">
        <v>1</v>
      </c>
      <c r="F7123">
        <v>1</v>
      </c>
    </row>
    <row r="7124" spans="1:6" hidden="1">
      <c r="A7124" t="s">
        <v>6897</v>
      </c>
      <c r="C7124">
        <v>1</v>
      </c>
      <c r="F7124">
        <v>1</v>
      </c>
    </row>
    <row r="7125" spans="1:6" hidden="1">
      <c r="A7125" t="s">
        <v>25337</v>
      </c>
      <c r="C7125">
        <v>1</v>
      </c>
      <c r="F7125">
        <v>1</v>
      </c>
    </row>
    <row r="7126" spans="1:6" hidden="1">
      <c r="A7126" t="s">
        <v>24135</v>
      </c>
      <c r="C7126">
        <v>1</v>
      </c>
      <c r="F7126">
        <v>1</v>
      </c>
    </row>
    <row r="7127" spans="1:6" hidden="1">
      <c r="A7127" t="s">
        <v>25029</v>
      </c>
      <c r="C7127">
        <v>1</v>
      </c>
      <c r="F7127">
        <v>1</v>
      </c>
    </row>
    <row r="7128" spans="1:6" hidden="1">
      <c r="A7128" t="s">
        <v>34506</v>
      </c>
      <c r="C7128">
        <v>1</v>
      </c>
      <c r="F7128">
        <v>1</v>
      </c>
    </row>
    <row r="7129" spans="1:6" hidden="1">
      <c r="A7129" t="s">
        <v>25668</v>
      </c>
      <c r="C7129">
        <v>1</v>
      </c>
      <c r="F7129">
        <v>1</v>
      </c>
    </row>
    <row r="7130" spans="1:6" hidden="1">
      <c r="A7130" t="s">
        <v>24240</v>
      </c>
      <c r="C7130">
        <v>1</v>
      </c>
      <c r="F7130">
        <v>1</v>
      </c>
    </row>
    <row r="7131" spans="1:6" hidden="1">
      <c r="A7131" t="s">
        <v>25146</v>
      </c>
      <c r="C7131">
        <v>1</v>
      </c>
      <c r="F7131">
        <v>1</v>
      </c>
    </row>
    <row r="7132" spans="1:6" hidden="1">
      <c r="A7132" t="s">
        <v>25566</v>
      </c>
      <c r="C7132">
        <v>1</v>
      </c>
      <c r="F7132">
        <v>1</v>
      </c>
    </row>
    <row r="7133" spans="1:6" hidden="1">
      <c r="A7133" t="s">
        <v>23118</v>
      </c>
      <c r="C7133">
        <v>1</v>
      </c>
      <c r="F7133">
        <v>1</v>
      </c>
    </row>
    <row r="7134" spans="1:6" hidden="1">
      <c r="A7134" t="s">
        <v>24267</v>
      </c>
      <c r="C7134">
        <v>1</v>
      </c>
      <c r="F7134">
        <v>1</v>
      </c>
    </row>
    <row r="7135" spans="1:6" hidden="1">
      <c r="A7135" t="s">
        <v>25401</v>
      </c>
      <c r="C7135">
        <v>1</v>
      </c>
      <c r="F7135">
        <v>1</v>
      </c>
    </row>
    <row r="7136" spans="1:6" hidden="1">
      <c r="A7136" t="s">
        <v>23472</v>
      </c>
      <c r="C7136">
        <v>1</v>
      </c>
      <c r="F7136">
        <v>1</v>
      </c>
    </row>
    <row r="7137" spans="1:6" hidden="1">
      <c r="A7137" t="s">
        <v>24937</v>
      </c>
      <c r="C7137">
        <v>1</v>
      </c>
      <c r="F7137">
        <v>1</v>
      </c>
    </row>
    <row r="7138" spans="1:6" hidden="1">
      <c r="A7138" t="s">
        <v>23741</v>
      </c>
      <c r="C7138">
        <v>1</v>
      </c>
      <c r="F7138">
        <v>1</v>
      </c>
    </row>
    <row r="7139" spans="1:6" hidden="1">
      <c r="A7139" t="s">
        <v>25763</v>
      </c>
      <c r="C7139">
        <v>1</v>
      </c>
      <c r="F7139">
        <v>1</v>
      </c>
    </row>
    <row r="7140" spans="1:6" hidden="1">
      <c r="A7140" t="s">
        <v>17958</v>
      </c>
      <c r="C7140">
        <v>1</v>
      </c>
      <c r="F7140">
        <v>1</v>
      </c>
    </row>
    <row r="7141" spans="1:6" hidden="1">
      <c r="A7141" t="s">
        <v>18462</v>
      </c>
      <c r="C7141">
        <v>1</v>
      </c>
      <c r="F7141">
        <v>1</v>
      </c>
    </row>
    <row r="7142" spans="1:6" hidden="1">
      <c r="A7142" t="s">
        <v>18162</v>
      </c>
      <c r="C7142">
        <v>1</v>
      </c>
      <c r="F7142">
        <v>1</v>
      </c>
    </row>
    <row r="7143" spans="1:6" hidden="1">
      <c r="A7143" t="s">
        <v>26647</v>
      </c>
      <c r="C7143">
        <v>1</v>
      </c>
      <c r="F7143">
        <v>1</v>
      </c>
    </row>
    <row r="7144" spans="1:6" hidden="1">
      <c r="A7144" t="s">
        <v>27002</v>
      </c>
      <c r="B7144">
        <v>1</v>
      </c>
      <c r="F7144">
        <v>1</v>
      </c>
    </row>
    <row r="7145" spans="1:6" hidden="1">
      <c r="A7145" t="s">
        <v>7204</v>
      </c>
      <c r="C7145">
        <v>1</v>
      </c>
      <c r="F7145">
        <v>1</v>
      </c>
    </row>
    <row r="7146" spans="1:6" hidden="1">
      <c r="A7146" t="s">
        <v>7064</v>
      </c>
      <c r="C7146">
        <v>1</v>
      </c>
      <c r="F7146">
        <v>1</v>
      </c>
    </row>
    <row r="7147" spans="1:6" hidden="1">
      <c r="A7147" t="s">
        <v>7102</v>
      </c>
      <c r="C7147">
        <v>1</v>
      </c>
      <c r="F7147">
        <v>1</v>
      </c>
    </row>
    <row r="7148" spans="1:6" hidden="1">
      <c r="A7148" t="s">
        <v>7149</v>
      </c>
      <c r="C7148">
        <v>1</v>
      </c>
      <c r="F7148">
        <v>1</v>
      </c>
    </row>
    <row r="7149" spans="1:6" hidden="1">
      <c r="A7149" t="s">
        <v>7079</v>
      </c>
      <c r="C7149">
        <v>1</v>
      </c>
      <c r="F7149">
        <v>1</v>
      </c>
    </row>
    <row r="7150" spans="1:6" hidden="1">
      <c r="A7150" t="s">
        <v>7191</v>
      </c>
      <c r="C7150">
        <v>1</v>
      </c>
      <c r="F7150">
        <v>1</v>
      </c>
    </row>
    <row r="7151" spans="1:6" hidden="1">
      <c r="A7151" t="s">
        <v>7212</v>
      </c>
      <c r="C7151">
        <v>1</v>
      </c>
      <c r="F7151">
        <v>1</v>
      </c>
    </row>
    <row r="7152" spans="1:6" hidden="1">
      <c r="A7152" t="s">
        <v>7273</v>
      </c>
      <c r="C7152">
        <v>1</v>
      </c>
      <c r="F7152">
        <v>1</v>
      </c>
    </row>
    <row r="7153" spans="1:6" hidden="1">
      <c r="A7153" t="s">
        <v>7341</v>
      </c>
      <c r="C7153">
        <v>1</v>
      </c>
      <c r="F7153">
        <v>1</v>
      </c>
    </row>
    <row r="7154" spans="1:6" hidden="1">
      <c r="A7154" t="s">
        <v>7301</v>
      </c>
      <c r="C7154">
        <v>1</v>
      </c>
      <c r="F7154">
        <v>1</v>
      </c>
    </row>
    <row r="7155" spans="1:6" hidden="1">
      <c r="A7155" t="s">
        <v>26888</v>
      </c>
      <c r="C7155">
        <v>1</v>
      </c>
      <c r="F7155">
        <v>1</v>
      </c>
    </row>
    <row r="7156" spans="1:6" hidden="1">
      <c r="A7156" t="s">
        <v>26331</v>
      </c>
      <c r="C7156">
        <v>1</v>
      </c>
      <c r="F7156">
        <v>1</v>
      </c>
    </row>
    <row r="7157" spans="1:6" hidden="1">
      <c r="A7157" t="s">
        <v>26345</v>
      </c>
      <c r="C7157">
        <v>1</v>
      </c>
      <c r="F7157">
        <v>1</v>
      </c>
    </row>
    <row r="7158" spans="1:6" hidden="1">
      <c r="A7158" t="s">
        <v>26819</v>
      </c>
      <c r="C7158">
        <v>1</v>
      </c>
      <c r="F7158">
        <v>1</v>
      </c>
    </row>
    <row r="7159" spans="1:6" hidden="1">
      <c r="A7159" t="s">
        <v>26533</v>
      </c>
      <c r="B7159">
        <v>1</v>
      </c>
      <c r="F7159">
        <v>1</v>
      </c>
    </row>
    <row r="7160" spans="1:6" hidden="1">
      <c r="A7160" t="s">
        <v>26230</v>
      </c>
      <c r="C7160">
        <v>1</v>
      </c>
      <c r="F7160">
        <v>1</v>
      </c>
    </row>
    <row r="7161" spans="1:6" hidden="1">
      <c r="A7161" t="s">
        <v>26290</v>
      </c>
      <c r="C7161">
        <v>1</v>
      </c>
      <c r="F7161">
        <v>1</v>
      </c>
    </row>
    <row r="7162" spans="1:6" hidden="1">
      <c r="A7162" t="s">
        <v>27163</v>
      </c>
      <c r="C7162">
        <v>1</v>
      </c>
      <c r="F7162">
        <v>1</v>
      </c>
    </row>
    <row r="7163" spans="1:6" hidden="1">
      <c r="A7163" t="s">
        <v>27250</v>
      </c>
      <c r="C7163">
        <v>1</v>
      </c>
      <c r="F7163">
        <v>1</v>
      </c>
    </row>
    <row r="7164" spans="1:6" hidden="1">
      <c r="A7164" t="s">
        <v>26873</v>
      </c>
      <c r="C7164">
        <v>1</v>
      </c>
      <c r="F7164">
        <v>1</v>
      </c>
    </row>
    <row r="7165" spans="1:6" hidden="1">
      <c r="A7165" t="s">
        <v>27264</v>
      </c>
      <c r="C7165">
        <v>1</v>
      </c>
      <c r="F7165">
        <v>1</v>
      </c>
    </row>
    <row r="7166" spans="1:6" hidden="1">
      <c r="A7166" t="s">
        <v>34611</v>
      </c>
      <c r="C7166">
        <v>1</v>
      </c>
      <c r="F7166">
        <v>1</v>
      </c>
    </row>
    <row r="7167" spans="1:6" hidden="1">
      <c r="A7167" t="s">
        <v>26493</v>
      </c>
      <c r="C7167">
        <v>1</v>
      </c>
      <c r="F7167">
        <v>1</v>
      </c>
    </row>
    <row r="7168" spans="1:6" hidden="1">
      <c r="A7168" t="s">
        <v>26774</v>
      </c>
      <c r="C7168">
        <v>1</v>
      </c>
      <c r="F7168">
        <v>1</v>
      </c>
    </row>
    <row r="7169" spans="1:6" hidden="1">
      <c r="A7169" t="s">
        <v>14744</v>
      </c>
      <c r="C7169">
        <v>1</v>
      </c>
      <c r="F7169">
        <v>1</v>
      </c>
    </row>
    <row r="7170" spans="1:6" hidden="1">
      <c r="A7170" t="s">
        <v>7984</v>
      </c>
      <c r="C7170">
        <v>1</v>
      </c>
      <c r="F7170">
        <v>1</v>
      </c>
    </row>
    <row r="7171" spans="1:6" hidden="1">
      <c r="A7171" t="s">
        <v>8159</v>
      </c>
      <c r="C7171">
        <v>1</v>
      </c>
      <c r="F7171">
        <v>1</v>
      </c>
    </row>
    <row r="7172" spans="1:6" hidden="1">
      <c r="A7172" t="s">
        <v>22293</v>
      </c>
      <c r="C7172">
        <v>1</v>
      </c>
      <c r="F7172">
        <v>1</v>
      </c>
    </row>
    <row r="7173" spans="1:6" hidden="1">
      <c r="A7173" t="s">
        <v>7866</v>
      </c>
      <c r="C7173">
        <v>1</v>
      </c>
      <c r="F7173">
        <v>1</v>
      </c>
    </row>
    <row r="7174" spans="1:6" hidden="1">
      <c r="A7174" t="s">
        <v>7907</v>
      </c>
      <c r="C7174">
        <v>1</v>
      </c>
      <c r="F7174">
        <v>1</v>
      </c>
    </row>
    <row r="7175" spans="1:6" hidden="1">
      <c r="A7175" t="s">
        <v>7933</v>
      </c>
      <c r="C7175">
        <v>1</v>
      </c>
      <c r="F7175">
        <v>1</v>
      </c>
    </row>
    <row r="7176" spans="1:6" hidden="1">
      <c r="A7176" t="s">
        <v>7945</v>
      </c>
      <c r="C7176">
        <v>1</v>
      </c>
      <c r="F7176">
        <v>1</v>
      </c>
    </row>
    <row r="7177" spans="1:6" hidden="1">
      <c r="A7177" t="s">
        <v>13767</v>
      </c>
      <c r="C7177">
        <v>1</v>
      </c>
      <c r="F7177">
        <v>1</v>
      </c>
    </row>
    <row r="7178" spans="1:6" hidden="1">
      <c r="A7178" t="s">
        <v>7860</v>
      </c>
      <c r="C7178">
        <v>1</v>
      </c>
      <c r="F7178">
        <v>1</v>
      </c>
    </row>
    <row r="7179" spans="1:6" hidden="1">
      <c r="A7179" t="s">
        <v>8090</v>
      </c>
      <c r="C7179">
        <v>1</v>
      </c>
      <c r="F7179">
        <v>1</v>
      </c>
    </row>
    <row r="7180" spans="1:6" hidden="1">
      <c r="A7180" t="s">
        <v>7755</v>
      </c>
      <c r="C7180">
        <v>1</v>
      </c>
      <c r="F7180">
        <v>1</v>
      </c>
    </row>
    <row r="7181" spans="1:6" hidden="1">
      <c r="A7181" t="s">
        <v>7425</v>
      </c>
      <c r="C7181">
        <v>1</v>
      </c>
      <c r="F7181">
        <v>1</v>
      </c>
    </row>
    <row r="7182" spans="1:6" hidden="1">
      <c r="A7182" t="s">
        <v>7578</v>
      </c>
      <c r="C7182">
        <v>1</v>
      </c>
      <c r="F7182">
        <v>1</v>
      </c>
    </row>
    <row r="7183" spans="1:6" hidden="1">
      <c r="A7183" t="s">
        <v>22412</v>
      </c>
      <c r="C7183">
        <v>1</v>
      </c>
      <c r="F7183">
        <v>1</v>
      </c>
    </row>
    <row r="7184" spans="1:6" hidden="1">
      <c r="A7184" t="s">
        <v>22347</v>
      </c>
      <c r="C7184">
        <v>1</v>
      </c>
      <c r="F7184">
        <v>1</v>
      </c>
    </row>
    <row r="7185" spans="1:6" hidden="1">
      <c r="A7185" t="s">
        <v>7718</v>
      </c>
      <c r="C7185">
        <v>1</v>
      </c>
      <c r="F7185">
        <v>1</v>
      </c>
    </row>
    <row r="7186" spans="1:6" hidden="1">
      <c r="A7186" t="s">
        <v>7839</v>
      </c>
      <c r="C7186">
        <v>1</v>
      </c>
      <c r="F7186">
        <v>1</v>
      </c>
    </row>
    <row r="7187" spans="1:6" hidden="1">
      <c r="A7187" t="s">
        <v>7668</v>
      </c>
      <c r="C7187">
        <v>1</v>
      </c>
      <c r="F7187">
        <v>1</v>
      </c>
    </row>
    <row r="7188" spans="1:6" hidden="1">
      <c r="A7188" t="s">
        <v>7622</v>
      </c>
      <c r="C7188">
        <v>1</v>
      </c>
      <c r="F7188">
        <v>1</v>
      </c>
    </row>
    <row r="7189" spans="1:6" hidden="1">
      <c r="A7189" t="s">
        <v>7511</v>
      </c>
      <c r="C7189">
        <v>1</v>
      </c>
      <c r="F7189">
        <v>1</v>
      </c>
    </row>
    <row r="7190" spans="1:6" hidden="1">
      <c r="A7190" t="s">
        <v>7623</v>
      </c>
      <c r="C7190">
        <v>1</v>
      </c>
      <c r="F7190">
        <v>1</v>
      </c>
    </row>
    <row r="7191" spans="1:6" hidden="1">
      <c r="A7191" t="s">
        <v>30766</v>
      </c>
      <c r="C7191">
        <v>1</v>
      </c>
      <c r="F7191">
        <v>1</v>
      </c>
    </row>
    <row r="7192" spans="1:6" hidden="1">
      <c r="A7192" t="s">
        <v>35149</v>
      </c>
      <c r="C7192">
        <v>1</v>
      </c>
      <c r="F7192">
        <v>1</v>
      </c>
    </row>
    <row r="7193" spans="1:6" hidden="1">
      <c r="A7193" t="s">
        <v>8463</v>
      </c>
      <c r="C7193">
        <v>1</v>
      </c>
      <c r="F7193">
        <v>1</v>
      </c>
    </row>
    <row r="7194" spans="1:6" hidden="1">
      <c r="A7194" t="s">
        <v>8546</v>
      </c>
      <c r="C7194">
        <v>1</v>
      </c>
      <c r="F7194">
        <v>1</v>
      </c>
    </row>
    <row r="7195" spans="1:6" hidden="1">
      <c r="A7195" t="s">
        <v>8495</v>
      </c>
      <c r="C7195">
        <v>1</v>
      </c>
      <c r="F7195">
        <v>1</v>
      </c>
    </row>
    <row r="7196" spans="1:6" hidden="1">
      <c r="A7196" t="s">
        <v>34298</v>
      </c>
      <c r="C7196">
        <v>1</v>
      </c>
      <c r="F7196">
        <v>1</v>
      </c>
    </row>
    <row r="7197" spans="1:6" hidden="1">
      <c r="A7197" t="s">
        <v>32883</v>
      </c>
      <c r="C7197">
        <v>1</v>
      </c>
      <c r="F7197">
        <v>1</v>
      </c>
    </row>
    <row r="7198" spans="1:6" hidden="1">
      <c r="A7198" t="s">
        <v>31802</v>
      </c>
      <c r="C7198">
        <v>1</v>
      </c>
      <c r="F7198">
        <v>1</v>
      </c>
    </row>
    <row r="7199" spans="1:6" hidden="1">
      <c r="A7199" t="s">
        <v>30928</v>
      </c>
      <c r="C7199">
        <v>1</v>
      </c>
      <c r="F7199">
        <v>1</v>
      </c>
    </row>
    <row r="7200" spans="1:6" hidden="1">
      <c r="A7200" t="s">
        <v>32159</v>
      </c>
      <c r="C7200">
        <v>1</v>
      </c>
      <c r="F7200">
        <v>1</v>
      </c>
    </row>
    <row r="7201" spans="1:6" hidden="1">
      <c r="A7201" t="s">
        <v>32007</v>
      </c>
      <c r="C7201">
        <v>1</v>
      </c>
      <c r="F7201">
        <v>1</v>
      </c>
    </row>
    <row r="7202" spans="1:6" hidden="1">
      <c r="A7202" t="s">
        <v>32181</v>
      </c>
      <c r="C7202">
        <v>1</v>
      </c>
      <c r="F7202">
        <v>1</v>
      </c>
    </row>
    <row r="7203" spans="1:6" hidden="1">
      <c r="A7203" t="s">
        <v>8602</v>
      </c>
      <c r="C7203">
        <v>1</v>
      </c>
      <c r="F7203">
        <v>1</v>
      </c>
    </row>
    <row r="7204" spans="1:6" hidden="1">
      <c r="A7204" t="s">
        <v>9031</v>
      </c>
      <c r="C7204">
        <v>1</v>
      </c>
      <c r="F7204">
        <v>1</v>
      </c>
    </row>
    <row r="7205" spans="1:6" hidden="1">
      <c r="A7205" t="s">
        <v>8613</v>
      </c>
      <c r="C7205">
        <v>1</v>
      </c>
      <c r="F7205">
        <v>1</v>
      </c>
    </row>
    <row r="7206" spans="1:6" hidden="1">
      <c r="A7206" t="s">
        <v>8559</v>
      </c>
      <c r="C7206">
        <v>1</v>
      </c>
      <c r="F7206">
        <v>1</v>
      </c>
    </row>
    <row r="7207" spans="1:6" hidden="1">
      <c r="A7207" t="s">
        <v>8857</v>
      </c>
      <c r="C7207">
        <v>1</v>
      </c>
      <c r="F7207">
        <v>1</v>
      </c>
    </row>
    <row r="7208" spans="1:6" hidden="1">
      <c r="A7208" t="s">
        <v>8589</v>
      </c>
      <c r="C7208">
        <v>1</v>
      </c>
      <c r="F7208">
        <v>1</v>
      </c>
    </row>
    <row r="7209" spans="1:6" hidden="1">
      <c r="A7209" t="s">
        <v>8807</v>
      </c>
      <c r="C7209">
        <v>1</v>
      </c>
      <c r="F7209">
        <v>1</v>
      </c>
    </row>
    <row r="7210" spans="1:6" hidden="1">
      <c r="A7210" t="s">
        <v>8849</v>
      </c>
      <c r="C7210">
        <v>1</v>
      </c>
      <c r="F7210">
        <v>1</v>
      </c>
    </row>
    <row r="7211" spans="1:6" hidden="1">
      <c r="A7211" t="s">
        <v>8863</v>
      </c>
      <c r="C7211">
        <v>1</v>
      </c>
      <c r="F7211">
        <v>1</v>
      </c>
    </row>
    <row r="7212" spans="1:6" hidden="1">
      <c r="A7212" t="s">
        <v>30503</v>
      </c>
      <c r="C7212">
        <v>1</v>
      </c>
      <c r="F7212">
        <v>1</v>
      </c>
    </row>
    <row r="7213" spans="1:6" hidden="1">
      <c r="A7213" t="s">
        <v>30740</v>
      </c>
      <c r="C7213">
        <v>1</v>
      </c>
      <c r="F7213">
        <v>1</v>
      </c>
    </row>
    <row r="7214" spans="1:6" hidden="1">
      <c r="A7214" t="s">
        <v>8850</v>
      </c>
      <c r="C7214">
        <v>1</v>
      </c>
      <c r="F7214">
        <v>1</v>
      </c>
    </row>
    <row r="7215" spans="1:6" hidden="1">
      <c r="A7215" t="s">
        <v>9258</v>
      </c>
      <c r="C7215">
        <v>1</v>
      </c>
      <c r="F7215">
        <v>1</v>
      </c>
    </row>
    <row r="7216" spans="1:6" hidden="1">
      <c r="A7216" t="s">
        <v>9200</v>
      </c>
      <c r="C7216">
        <v>1</v>
      </c>
      <c r="F7216">
        <v>1</v>
      </c>
    </row>
    <row r="7217" spans="1:6" hidden="1">
      <c r="A7217" t="s">
        <v>8836</v>
      </c>
      <c r="C7217">
        <v>1</v>
      </c>
      <c r="F7217">
        <v>1</v>
      </c>
    </row>
    <row r="7218" spans="1:6" hidden="1">
      <c r="A7218" t="s">
        <v>8905</v>
      </c>
      <c r="C7218">
        <v>1</v>
      </c>
      <c r="F7218">
        <v>1</v>
      </c>
    </row>
    <row r="7219" spans="1:6" hidden="1">
      <c r="A7219" t="s">
        <v>9177</v>
      </c>
      <c r="C7219">
        <v>1</v>
      </c>
      <c r="F7219">
        <v>1</v>
      </c>
    </row>
    <row r="7220" spans="1:6" hidden="1">
      <c r="A7220" t="s">
        <v>8830</v>
      </c>
      <c r="C7220">
        <v>1</v>
      </c>
      <c r="F7220">
        <v>1</v>
      </c>
    </row>
    <row r="7221" spans="1:6" hidden="1">
      <c r="A7221" t="s">
        <v>9229</v>
      </c>
      <c r="C7221">
        <v>1</v>
      </c>
      <c r="F7221">
        <v>1</v>
      </c>
    </row>
    <row r="7222" spans="1:6" hidden="1">
      <c r="A7222" t="s">
        <v>26629</v>
      </c>
      <c r="C7222">
        <v>1</v>
      </c>
      <c r="F7222">
        <v>1</v>
      </c>
    </row>
    <row r="7223" spans="1:6" hidden="1">
      <c r="A7223" t="s">
        <v>9114</v>
      </c>
      <c r="C7223">
        <v>1</v>
      </c>
      <c r="F7223">
        <v>1</v>
      </c>
    </row>
    <row r="7224" spans="1:6" hidden="1">
      <c r="A7224" t="s">
        <v>29335</v>
      </c>
      <c r="C7224">
        <v>1</v>
      </c>
      <c r="F7224">
        <v>1</v>
      </c>
    </row>
    <row r="7225" spans="1:6" hidden="1">
      <c r="A7225" t="s">
        <v>28521</v>
      </c>
      <c r="C7225">
        <v>1</v>
      </c>
      <c r="F7225">
        <v>1</v>
      </c>
    </row>
    <row r="7226" spans="1:6" hidden="1">
      <c r="A7226" t="s">
        <v>29799</v>
      </c>
      <c r="C7226">
        <v>1</v>
      </c>
      <c r="F7226">
        <v>1</v>
      </c>
    </row>
    <row r="7227" spans="1:6" hidden="1">
      <c r="A7227" t="s">
        <v>29959</v>
      </c>
      <c r="C7227">
        <v>1</v>
      </c>
      <c r="F7227">
        <v>1</v>
      </c>
    </row>
    <row r="7228" spans="1:6" hidden="1">
      <c r="A7228" t="s">
        <v>28951</v>
      </c>
      <c r="C7228">
        <v>1</v>
      </c>
      <c r="F7228">
        <v>1</v>
      </c>
    </row>
    <row r="7229" spans="1:6" hidden="1">
      <c r="A7229" t="s">
        <v>29497</v>
      </c>
      <c r="C7229">
        <v>1</v>
      </c>
      <c r="F7229">
        <v>1</v>
      </c>
    </row>
    <row r="7230" spans="1:6" hidden="1">
      <c r="A7230" t="s">
        <v>29586</v>
      </c>
      <c r="C7230">
        <v>1</v>
      </c>
      <c r="F7230">
        <v>1</v>
      </c>
    </row>
    <row r="7231" spans="1:6" hidden="1">
      <c r="A7231" t="s">
        <v>28592</v>
      </c>
      <c r="C7231">
        <v>1</v>
      </c>
      <c r="F7231">
        <v>1</v>
      </c>
    </row>
    <row r="7232" spans="1:6" hidden="1">
      <c r="A7232" t="s">
        <v>28603</v>
      </c>
      <c r="C7232">
        <v>1</v>
      </c>
      <c r="F7232">
        <v>1</v>
      </c>
    </row>
    <row r="7233" spans="1:6" hidden="1">
      <c r="A7233" t="s">
        <v>29334</v>
      </c>
      <c r="C7233">
        <v>1</v>
      </c>
      <c r="F7233">
        <v>1</v>
      </c>
    </row>
    <row r="7234" spans="1:6" hidden="1">
      <c r="A7234" t="s">
        <v>28648</v>
      </c>
      <c r="C7234">
        <v>1</v>
      </c>
      <c r="F7234">
        <v>1</v>
      </c>
    </row>
    <row r="7235" spans="1:6" hidden="1">
      <c r="A7235" t="s">
        <v>28670</v>
      </c>
      <c r="C7235">
        <v>1</v>
      </c>
      <c r="F7235">
        <v>1</v>
      </c>
    </row>
    <row r="7236" spans="1:6" hidden="1">
      <c r="A7236" t="s">
        <v>29776</v>
      </c>
      <c r="C7236">
        <v>1</v>
      </c>
      <c r="F7236">
        <v>1</v>
      </c>
    </row>
    <row r="7237" spans="1:6" hidden="1">
      <c r="A7237" t="s">
        <v>9750</v>
      </c>
      <c r="C7237">
        <v>1</v>
      </c>
      <c r="F7237">
        <v>1</v>
      </c>
    </row>
    <row r="7238" spans="1:6" hidden="1">
      <c r="A7238" t="s">
        <v>9479</v>
      </c>
      <c r="C7238">
        <v>1</v>
      </c>
      <c r="F7238">
        <v>1</v>
      </c>
    </row>
    <row r="7239" spans="1:6" hidden="1">
      <c r="A7239" t="s">
        <v>9798</v>
      </c>
      <c r="C7239">
        <v>1</v>
      </c>
      <c r="F7239">
        <v>1</v>
      </c>
    </row>
    <row r="7240" spans="1:6" hidden="1">
      <c r="A7240" t="s">
        <v>9467</v>
      </c>
      <c r="C7240">
        <v>1</v>
      </c>
      <c r="F7240">
        <v>1</v>
      </c>
    </row>
    <row r="7241" spans="1:6" hidden="1">
      <c r="A7241" t="s">
        <v>9783</v>
      </c>
      <c r="C7241">
        <v>1</v>
      </c>
      <c r="F7241">
        <v>1</v>
      </c>
    </row>
    <row r="7242" spans="1:6" hidden="1">
      <c r="A7242" t="s">
        <v>9475</v>
      </c>
      <c r="C7242">
        <v>1</v>
      </c>
      <c r="F7242">
        <v>1</v>
      </c>
    </row>
    <row r="7243" spans="1:6" hidden="1">
      <c r="A7243" t="s">
        <v>9818</v>
      </c>
      <c r="C7243">
        <v>1</v>
      </c>
      <c r="F7243">
        <v>1</v>
      </c>
    </row>
    <row r="7244" spans="1:6" hidden="1">
      <c r="A7244" t="s">
        <v>9461</v>
      </c>
      <c r="C7244">
        <v>1</v>
      </c>
      <c r="F7244">
        <v>1</v>
      </c>
    </row>
    <row r="7245" spans="1:6" hidden="1">
      <c r="A7245" t="s">
        <v>9524</v>
      </c>
      <c r="C7245">
        <v>1</v>
      </c>
      <c r="F7245">
        <v>1</v>
      </c>
    </row>
    <row r="7246" spans="1:6" hidden="1">
      <c r="A7246" t="s">
        <v>9822</v>
      </c>
      <c r="C7246">
        <v>1</v>
      </c>
      <c r="F7246">
        <v>1</v>
      </c>
    </row>
    <row r="7247" spans="1:6" hidden="1">
      <c r="A7247" t="s">
        <v>9561</v>
      </c>
      <c r="C7247">
        <v>1</v>
      </c>
      <c r="F7247">
        <v>1</v>
      </c>
    </row>
    <row r="7248" spans="1:6" hidden="1">
      <c r="A7248" t="s">
        <v>9575</v>
      </c>
      <c r="C7248">
        <v>1</v>
      </c>
      <c r="F7248">
        <v>1</v>
      </c>
    </row>
    <row r="7249" spans="1:6" hidden="1">
      <c r="A7249" t="s">
        <v>9861</v>
      </c>
      <c r="C7249">
        <v>1</v>
      </c>
      <c r="F7249">
        <v>1</v>
      </c>
    </row>
    <row r="7250" spans="1:6" hidden="1">
      <c r="A7250" t="s">
        <v>9907</v>
      </c>
      <c r="C7250">
        <v>1</v>
      </c>
      <c r="F7250">
        <v>1</v>
      </c>
    </row>
    <row r="7251" spans="1:6" hidden="1">
      <c r="A7251" t="s">
        <v>9605</v>
      </c>
      <c r="C7251">
        <v>1</v>
      </c>
      <c r="F7251">
        <v>1</v>
      </c>
    </row>
    <row r="7252" spans="1:6" hidden="1">
      <c r="A7252" t="s">
        <v>9939</v>
      </c>
      <c r="C7252">
        <v>1</v>
      </c>
      <c r="F7252">
        <v>1</v>
      </c>
    </row>
    <row r="7253" spans="1:6" hidden="1">
      <c r="A7253" t="s">
        <v>30235</v>
      </c>
      <c r="C7253">
        <v>1</v>
      </c>
      <c r="F7253">
        <v>1</v>
      </c>
    </row>
    <row r="7254" spans="1:6" hidden="1">
      <c r="A7254" t="s">
        <v>28523</v>
      </c>
      <c r="C7254">
        <v>1</v>
      </c>
      <c r="F7254">
        <v>1</v>
      </c>
    </row>
    <row r="7255" spans="1:6" hidden="1">
      <c r="A7255" t="s">
        <v>34383</v>
      </c>
      <c r="C7255">
        <v>1</v>
      </c>
      <c r="F7255">
        <v>1</v>
      </c>
    </row>
    <row r="7256" spans="1:6" hidden="1">
      <c r="A7256" t="s">
        <v>29117</v>
      </c>
      <c r="C7256">
        <v>1</v>
      </c>
      <c r="F7256">
        <v>1</v>
      </c>
    </row>
    <row r="7257" spans="1:6" hidden="1">
      <c r="A7257" t="s">
        <v>28542</v>
      </c>
      <c r="C7257">
        <v>1</v>
      </c>
      <c r="F7257">
        <v>1</v>
      </c>
    </row>
    <row r="7258" spans="1:6" hidden="1">
      <c r="A7258" t="s">
        <v>28857</v>
      </c>
      <c r="C7258">
        <v>1</v>
      </c>
      <c r="F7258">
        <v>1</v>
      </c>
    </row>
    <row r="7259" spans="1:6" hidden="1">
      <c r="A7259" t="s">
        <v>28900</v>
      </c>
      <c r="C7259">
        <v>1</v>
      </c>
      <c r="F7259">
        <v>1</v>
      </c>
    </row>
    <row r="7260" spans="1:6" hidden="1">
      <c r="A7260" t="s">
        <v>10046</v>
      </c>
      <c r="C7260">
        <v>1</v>
      </c>
      <c r="F7260">
        <v>1</v>
      </c>
    </row>
    <row r="7261" spans="1:6" hidden="1">
      <c r="A7261" t="s">
        <v>10249</v>
      </c>
      <c r="C7261">
        <v>1</v>
      </c>
      <c r="F7261">
        <v>1</v>
      </c>
    </row>
    <row r="7262" spans="1:6" hidden="1">
      <c r="A7262" t="s">
        <v>7240</v>
      </c>
      <c r="C7262">
        <v>1</v>
      </c>
      <c r="F7262">
        <v>1</v>
      </c>
    </row>
    <row r="7263" spans="1:6" hidden="1">
      <c r="A7263" t="s">
        <v>10315</v>
      </c>
      <c r="C7263">
        <v>1</v>
      </c>
      <c r="F7263">
        <v>1</v>
      </c>
    </row>
    <row r="7264" spans="1:6" hidden="1">
      <c r="A7264" t="s">
        <v>9977</v>
      </c>
      <c r="C7264">
        <v>1</v>
      </c>
      <c r="F7264">
        <v>1</v>
      </c>
    </row>
    <row r="7265" spans="1:6" hidden="1">
      <c r="A7265" t="s">
        <v>10071</v>
      </c>
      <c r="C7265">
        <v>1</v>
      </c>
      <c r="F7265">
        <v>1</v>
      </c>
    </row>
    <row r="7266" spans="1:6" hidden="1">
      <c r="A7266" t="s">
        <v>10042</v>
      </c>
      <c r="C7266">
        <v>1</v>
      </c>
      <c r="F7266">
        <v>1</v>
      </c>
    </row>
    <row r="7267" spans="1:6" hidden="1">
      <c r="A7267" t="s">
        <v>30640</v>
      </c>
      <c r="C7267">
        <v>1</v>
      </c>
      <c r="F7267">
        <v>1</v>
      </c>
    </row>
    <row r="7268" spans="1:6" hidden="1">
      <c r="A7268" t="s">
        <v>32166</v>
      </c>
      <c r="C7268">
        <v>1</v>
      </c>
      <c r="F7268">
        <v>1</v>
      </c>
    </row>
    <row r="7269" spans="1:6" hidden="1">
      <c r="A7269" t="s">
        <v>31856</v>
      </c>
      <c r="C7269">
        <v>1</v>
      </c>
      <c r="F7269">
        <v>1</v>
      </c>
    </row>
    <row r="7270" spans="1:6" hidden="1">
      <c r="A7270" t="s">
        <v>32056</v>
      </c>
      <c r="C7270">
        <v>1</v>
      </c>
      <c r="F7270">
        <v>1</v>
      </c>
    </row>
    <row r="7271" spans="1:6" hidden="1">
      <c r="A7271" t="s">
        <v>31225</v>
      </c>
      <c r="C7271">
        <v>1</v>
      </c>
      <c r="F7271">
        <v>1</v>
      </c>
    </row>
    <row r="7272" spans="1:6" hidden="1">
      <c r="A7272" t="s">
        <v>31277</v>
      </c>
      <c r="C7272">
        <v>1</v>
      </c>
      <c r="F7272">
        <v>1</v>
      </c>
    </row>
    <row r="7273" spans="1:6" hidden="1">
      <c r="A7273" t="s">
        <v>31923</v>
      </c>
      <c r="C7273">
        <v>1</v>
      </c>
      <c r="F7273">
        <v>1</v>
      </c>
    </row>
    <row r="7274" spans="1:6" hidden="1">
      <c r="A7274" t="s">
        <v>27259</v>
      </c>
      <c r="C7274">
        <v>1</v>
      </c>
      <c r="F7274">
        <v>1</v>
      </c>
    </row>
    <row r="7275" spans="1:6" hidden="1">
      <c r="A7275" t="s">
        <v>31643</v>
      </c>
      <c r="C7275">
        <v>1</v>
      </c>
      <c r="F7275">
        <v>1</v>
      </c>
    </row>
    <row r="7276" spans="1:6" hidden="1">
      <c r="A7276" t="s">
        <v>18732</v>
      </c>
      <c r="C7276">
        <v>1</v>
      </c>
      <c r="F7276">
        <v>1</v>
      </c>
    </row>
    <row r="7277" spans="1:6" hidden="1">
      <c r="A7277" t="s">
        <v>18702</v>
      </c>
      <c r="C7277">
        <v>1</v>
      </c>
      <c r="F7277">
        <v>1</v>
      </c>
    </row>
    <row r="7278" spans="1:6" hidden="1">
      <c r="A7278" t="s">
        <v>18718</v>
      </c>
      <c r="C7278">
        <v>1</v>
      </c>
      <c r="F7278">
        <v>1</v>
      </c>
    </row>
    <row r="7279" spans="1:6" hidden="1">
      <c r="A7279" t="s">
        <v>28736</v>
      </c>
      <c r="C7279">
        <v>1</v>
      </c>
      <c r="F7279">
        <v>1</v>
      </c>
    </row>
    <row r="7280" spans="1:6" hidden="1">
      <c r="A7280" t="s">
        <v>29634</v>
      </c>
      <c r="C7280">
        <v>1</v>
      </c>
      <c r="F7280">
        <v>1</v>
      </c>
    </row>
    <row r="7281" spans="1:6" hidden="1">
      <c r="A7281" t="s">
        <v>29724</v>
      </c>
      <c r="B7281">
        <v>1</v>
      </c>
      <c r="D7281">
        <v>1</v>
      </c>
      <c r="F7281">
        <v>2</v>
      </c>
    </row>
    <row r="7282" spans="1:6" hidden="1">
      <c r="A7282" t="s">
        <v>29114</v>
      </c>
      <c r="C7282">
        <v>1</v>
      </c>
      <c r="F7282">
        <v>1</v>
      </c>
    </row>
    <row r="7283" spans="1:6" hidden="1">
      <c r="A7283" t="s">
        <v>29194</v>
      </c>
      <c r="C7283">
        <v>1</v>
      </c>
      <c r="F7283">
        <v>1</v>
      </c>
    </row>
    <row r="7284" spans="1:6" hidden="1">
      <c r="A7284" t="s">
        <v>28829</v>
      </c>
      <c r="C7284">
        <v>1</v>
      </c>
      <c r="F7284">
        <v>1</v>
      </c>
    </row>
    <row r="7285" spans="1:6" hidden="1">
      <c r="A7285" t="s">
        <v>29583</v>
      </c>
      <c r="C7285">
        <v>1</v>
      </c>
      <c r="F7285">
        <v>1</v>
      </c>
    </row>
    <row r="7286" spans="1:6" hidden="1">
      <c r="A7286" t="s">
        <v>29183</v>
      </c>
      <c r="C7286">
        <v>1</v>
      </c>
      <c r="F7286">
        <v>1</v>
      </c>
    </row>
    <row r="7287" spans="1:6" hidden="1">
      <c r="A7287" t="s">
        <v>29577</v>
      </c>
      <c r="C7287">
        <v>1</v>
      </c>
      <c r="F7287">
        <v>1</v>
      </c>
    </row>
    <row r="7288" spans="1:6" hidden="1">
      <c r="A7288" t="s">
        <v>28975</v>
      </c>
      <c r="C7288">
        <v>1</v>
      </c>
      <c r="F7288">
        <v>1</v>
      </c>
    </row>
    <row r="7289" spans="1:6" hidden="1">
      <c r="A7289" t="s">
        <v>29670</v>
      </c>
      <c r="C7289">
        <v>1</v>
      </c>
      <c r="F7289">
        <v>1</v>
      </c>
    </row>
    <row r="7290" spans="1:6" hidden="1">
      <c r="A7290" t="s">
        <v>30090</v>
      </c>
      <c r="C7290">
        <v>1</v>
      </c>
      <c r="F7290">
        <v>1</v>
      </c>
    </row>
    <row r="7291" spans="1:6" hidden="1">
      <c r="A7291" t="s">
        <v>29971</v>
      </c>
      <c r="C7291">
        <v>1</v>
      </c>
      <c r="F7291">
        <v>1</v>
      </c>
    </row>
    <row r="7292" spans="1:6" hidden="1">
      <c r="A7292" t="s">
        <v>30272</v>
      </c>
      <c r="C7292">
        <v>1</v>
      </c>
      <c r="F7292">
        <v>1</v>
      </c>
    </row>
    <row r="7293" spans="1:6" hidden="1">
      <c r="A7293" t="s">
        <v>29492</v>
      </c>
      <c r="C7293">
        <v>1</v>
      </c>
      <c r="F7293">
        <v>1</v>
      </c>
    </row>
    <row r="7294" spans="1:6" hidden="1">
      <c r="A7294" t="s">
        <v>29179</v>
      </c>
      <c r="C7294">
        <v>1</v>
      </c>
      <c r="F7294">
        <v>1</v>
      </c>
    </row>
    <row r="7295" spans="1:6" hidden="1">
      <c r="A7295" t="s">
        <v>10620</v>
      </c>
      <c r="C7295">
        <v>1</v>
      </c>
      <c r="F7295">
        <v>1</v>
      </c>
    </row>
    <row r="7296" spans="1:6" hidden="1">
      <c r="A7296" t="s">
        <v>10428</v>
      </c>
      <c r="C7296">
        <v>1</v>
      </c>
      <c r="F7296">
        <v>1</v>
      </c>
    </row>
    <row r="7297" spans="1:6" hidden="1">
      <c r="A7297" t="s">
        <v>12123</v>
      </c>
      <c r="C7297">
        <v>1</v>
      </c>
      <c r="F7297">
        <v>1</v>
      </c>
    </row>
    <row r="7298" spans="1:6" hidden="1">
      <c r="A7298" t="s">
        <v>10944</v>
      </c>
      <c r="C7298">
        <v>1</v>
      </c>
      <c r="F7298">
        <v>1</v>
      </c>
    </row>
    <row r="7299" spans="1:6" hidden="1">
      <c r="A7299" t="s">
        <v>10443</v>
      </c>
      <c r="C7299">
        <v>1</v>
      </c>
      <c r="F7299">
        <v>1</v>
      </c>
    </row>
    <row r="7300" spans="1:6" hidden="1">
      <c r="A7300" t="s">
        <v>10391</v>
      </c>
      <c r="C7300">
        <v>1</v>
      </c>
      <c r="F7300">
        <v>1</v>
      </c>
    </row>
    <row r="7301" spans="1:6" hidden="1">
      <c r="A7301" t="s">
        <v>10171</v>
      </c>
      <c r="C7301">
        <v>1</v>
      </c>
      <c r="F7301">
        <v>1</v>
      </c>
    </row>
    <row r="7302" spans="1:6" hidden="1">
      <c r="A7302" t="s">
        <v>10825</v>
      </c>
      <c r="C7302">
        <v>1</v>
      </c>
      <c r="F7302">
        <v>1</v>
      </c>
    </row>
    <row r="7303" spans="1:6" hidden="1">
      <c r="A7303" t="s">
        <v>10634</v>
      </c>
      <c r="C7303">
        <v>1</v>
      </c>
      <c r="F7303">
        <v>1</v>
      </c>
    </row>
    <row r="7304" spans="1:6" hidden="1">
      <c r="A7304" t="s">
        <v>10535</v>
      </c>
      <c r="C7304">
        <v>1</v>
      </c>
      <c r="F7304">
        <v>1</v>
      </c>
    </row>
    <row r="7305" spans="1:6" hidden="1">
      <c r="A7305" t="s">
        <v>10496</v>
      </c>
      <c r="C7305">
        <v>1</v>
      </c>
      <c r="F7305">
        <v>1</v>
      </c>
    </row>
    <row r="7306" spans="1:6" hidden="1">
      <c r="A7306" t="s">
        <v>11187</v>
      </c>
      <c r="C7306">
        <v>1</v>
      </c>
      <c r="F7306">
        <v>1</v>
      </c>
    </row>
    <row r="7307" spans="1:6" hidden="1">
      <c r="A7307" t="s">
        <v>10397</v>
      </c>
      <c r="C7307">
        <v>1</v>
      </c>
      <c r="F7307">
        <v>1</v>
      </c>
    </row>
    <row r="7308" spans="1:6" hidden="1">
      <c r="A7308" t="s">
        <v>11099</v>
      </c>
      <c r="C7308">
        <v>1</v>
      </c>
      <c r="F7308">
        <v>1</v>
      </c>
    </row>
    <row r="7309" spans="1:6" hidden="1">
      <c r="A7309" t="s">
        <v>11123</v>
      </c>
      <c r="C7309">
        <v>1</v>
      </c>
      <c r="F7309">
        <v>1</v>
      </c>
    </row>
    <row r="7310" spans="1:6" hidden="1">
      <c r="A7310" t="s">
        <v>22508</v>
      </c>
      <c r="C7310">
        <v>1</v>
      </c>
      <c r="F7310">
        <v>1</v>
      </c>
    </row>
    <row r="7311" spans="1:6" hidden="1">
      <c r="A7311" t="s">
        <v>10196</v>
      </c>
      <c r="C7311">
        <v>1</v>
      </c>
      <c r="F7311">
        <v>1</v>
      </c>
    </row>
    <row r="7312" spans="1:6" hidden="1">
      <c r="A7312" t="s">
        <v>11107</v>
      </c>
      <c r="C7312">
        <v>1</v>
      </c>
      <c r="F7312">
        <v>1</v>
      </c>
    </row>
    <row r="7313" spans="1:6" hidden="1">
      <c r="A7313" t="s">
        <v>10485</v>
      </c>
      <c r="C7313">
        <v>1</v>
      </c>
      <c r="F7313">
        <v>1</v>
      </c>
    </row>
    <row r="7314" spans="1:6" hidden="1">
      <c r="A7314" t="s">
        <v>11938</v>
      </c>
      <c r="C7314">
        <v>1</v>
      </c>
      <c r="F7314">
        <v>1</v>
      </c>
    </row>
    <row r="7315" spans="1:6" hidden="1">
      <c r="A7315" t="s">
        <v>10630</v>
      </c>
      <c r="C7315">
        <v>1</v>
      </c>
      <c r="F7315">
        <v>1</v>
      </c>
    </row>
    <row r="7316" spans="1:6" hidden="1">
      <c r="A7316" t="s">
        <v>10335</v>
      </c>
      <c r="C7316">
        <v>1</v>
      </c>
      <c r="F7316">
        <v>1</v>
      </c>
    </row>
    <row r="7317" spans="1:6" hidden="1">
      <c r="A7317" t="s">
        <v>10734</v>
      </c>
      <c r="C7317">
        <v>1</v>
      </c>
      <c r="F7317">
        <v>1</v>
      </c>
    </row>
    <row r="7318" spans="1:6" hidden="1">
      <c r="A7318" t="s">
        <v>10324</v>
      </c>
      <c r="C7318">
        <v>1</v>
      </c>
      <c r="F7318">
        <v>1</v>
      </c>
    </row>
    <row r="7319" spans="1:6" hidden="1">
      <c r="A7319" t="s">
        <v>11059</v>
      </c>
      <c r="C7319">
        <v>1</v>
      </c>
      <c r="F7319">
        <v>1</v>
      </c>
    </row>
    <row r="7320" spans="1:6" hidden="1">
      <c r="A7320" t="s">
        <v>10466</v>
      </c>
      <c r="C7320">
        <v>1</v>
      </c>
      <c r="F7320">
        <v>1</v>
      </c>
    </row>
    <row r="7321" spans="1:6" hidden="1">
      <c r="A7321" t="s">
        <v>10764</v>
      </c>
      <c r="C7321">
        <v>1</v>
      </c>
      <c r="F7321">
        <v>1</v>
      </c>
    </row>
    <row r="7322" spans="1:6" hidden="1">
      <c r="A7322" t="s">
        <v>10605</v>
      </c>
      <c r="C7322">
        <v>1</v>
      </c>
      <c r="F7322">
        <v>1</v>
      </c>
    </row>
    <row r="7323" spans="1:6" hidden="1">
      <c r="A7323" t="s">
        <v>10819</v>
      </c>
      <c r="C7323">
        <v>1</v>
      </c>
      <c r="F7323">
        <v>1</v>
      </c>
    </row>
    <row r="7324" spans="1:6" hidden="1">
      <c r="A7324" t="s">
        <v>10727</v>
      </c>
      <c r="C7324">
        <v>1</v>
      </c>
      <c r="F7324">
        <v>1</v>
      </c>
    </row>
    <row r="7325" spans="1:6" hidden="1">
      <c r="A7325" t="s">
        <v>36142</v>
      </c>
      <c r="C7325">
        <v>1</v>
      </c>
      <c r="F7325">
        <v>1</v>
      </c>
    </row>
    <row r="7326" spans="1:6" hidden="1">
      <c r="A7326" t="s">
        <v>32357</v>
      </c>
      <c r="C7326">
        <v>1</v>
      </c>
      <c r="F7326">
        <v>1</v>
      </c>
    </row>
    <row r="7327" spans="1:6" hidden="1">
      <c r="A7327" t="s">
        <v>33702</v>
      </c>
      <c r="B7327">
        <v>1</v>
      </c>
      <c r="D7327">
        <v>1</v>
      </c>
      <c r="F7327">
        <v>2</v>
      </c>
    </row>
    <row r="7328" spans="1:6" hidden="1">
      <c r="A7328" t="s">
        <v>36166</v>
      </c>
      <c r="C7328">
        <v>1</v>
      </c>
      <c r="F7328">
        <v>1</v>
      </c>
    </row>
    <row r="7329" spans="1:6" hidden="1">
      <c r="A7329" t="s">
        <v>36221</v>
      </c>
      <c r="C7329">
        <v>1</v>
      </c>
      <c r="F7329">
        <v>1</v>
      </c>
    </row>
    <row r="7330" spans="1:6" hidden="1">
      <c r="A7330" t="s">
        <v>36148</v>
      </c>
      <c r="C7330">
        <v>1</v>
      </c>
      <c r="F7330">
        <v>1</v>
      </c>
    </row>
    <row r="7331" spans="1:6" hidden="1">
      <c r="A7331" t="s">
        <v>36035</v>
      </c>
      <c r="C7331">
        <v>1</v>
      </c>
      <c r="F7331">
        <v>1</v>
      </c>
    </row>
    <row r="7332" spans="1:6" hidden="1">
      <c r="A7332" t="s">
        <v>25432</v>
      </c>
      <c r="C7332">
        <v>1</v>
      </c>
      <c r="F7332">
        <v>1</v>
      </c>
    </row>
    <row r="7333" spans="1:6" hidden="1">
      <c r="A7333" t="s">
        <v>32895</v>
      </c>
      <c r="C7333">
        <v>1</v>
      </c>
      <c r="F7333">
        <v>1</v>
      </c>
    </row>
    <row r="7334" spans="1:6" hidden="1">
      <c r="A7334" t="s">
        <v>35742</v>
      </c>
      <c r="C7334">
        <v>1</v>
      </c>
      <c r="F7334">
        <v>1</v>
      </c>
    </row>
    <row r="7335" spans="1:6" hidden="1">
      <c r="A7335" t="s">
        <v>35719</v>
      </c>
      <c r="C7335">
        <v>1</v>
      </c>
      <c r="F7335">
        <v>1</v>
      </c>
    </row>
    <row r="7336" spans="1:6" hidden="1">
      <c r="A7336" t="s">
        <v>35601</v>
      </c>
      <c r="C7336">
        <v>1</v>
      </c>
      <c r="F7336">
        <v>1</v>
      </c>
    </row>
    <row r="7337" spans="1:6" hidden="1">
      <c r="A7337" t="s">
        <v>35409</v>
      </c>
      <c r="C7337">
        <v>1</v>
      </c>
      <c r="F7337">
        <v>1</v>
      </c>
    </row>
    <row r="7338" spans="1:6" hidden="1">
      <c r="A7338" t="s">
        <v>28998</v>
      </c>
      <c r="C7338">
        <v>1</v>
      </c>
      <c r="F7338">
        <v>1</v>
      </c>
    </row>
    <row r="7339" spans="1:6" hidden="1">
      <c r="A7339" t="s">
        <v>11488</v>
      </c>
      <c r="C7339">
        <v>1</v>
      </c>
      <c r="F7339">
        <v>1</v>
      </c>
    </row>
    <row r="7340" spans="1:6" hidden="1">
      <c r="A7340" t="s">
        <v>9536</v>
      </c>
      <c r="C7340">
        <v>1</v>
      </c>
      <c r="F7340">
        <v>1</v>
      </c>
    </row>
    <row r="7341" spans="1:6" hidden="1">
      <c r="A7341" t="s">
        <v>18458</v>
      </c>
      <c r="C7341">
        <v>1</v>
      </c>
      <c r="F7341">
        <v>1</v>
      </c>
    </row>
    <row r="7342" spans="1:6" hidden="1">
      <c r="A7342" t="s">
        <v>11280</v>
      </c>
      <c r="C7342">
        <v>1</v>
      </c>
      <c r="F7342">
        <v>1</v>
      </c>
    </row>
    <row r="7343" spans="1:6" hidden="1">
      <c r="A7343" t="s">
        <v>9486</v>
      </c>
      <c r="C7343">
        <v>1</v>
      </c>
      <c r="F7343">
        <v>1</v>
      </c>
    </row>
    <row r="7344" spans="1:6" hidden="1">
      <c r="A7344" t="s">
        <v>11418</v>
      </c>
      <c r="C7344">
        <v>1</v>
      </c>
      <c r="F7344">
        <v>1</v>
      </c>
    </row>
    <row r="7345" spans="1:6" hidden="1">
      <c r="A7345" t="s">
        <v>21290</v>
      </c>
      <c r="C7345">
        <v>1</v>
      </c>
      <c r="F7345">
        <v>1</v>
      </c>
    </row>
    <row r="7346" spans="1:6" hidden="1">
      <c r="A7346" t="s">
        <v>19025</v>
      </c>
      <c r="C7346">
        <v>1</v>
      </c>
      <c r="F7346">
        <v>1</v>
      </c>
    </row>
    <row r="7347" spans="1:6" hidden="1">
      <c r="A7347" t="s">
        <v>11486</v>
      </c>
      <c r="C7347">
        <v>1</v>
      </c>
      <c r="F7347">
        <v>1</v>
      </c>
    </row>
    <row r="7348" spans="1:6" hidden="1">
      <c r="A7348" t="s">
        <v>20230</v>
      </c>
      <c r="C7348">
        <v>1</v>
      </c>
      <c r="F7348">
        <v>1</v>
      </c>
    </row>
    <row r="7349" spans="1:6" hidden="1">
      <c r="A7349" t="s">
        <v>11322</v>
      </c>
      <c r="C7349">
        <v>1</v>
      </c>
      <c r="F7349">
        <v>1</v>
      </c>
    </row>
    <row r="7350" spans="1:6" hidden="1">
      <c r="A7350" t="s">
        <v>20803</v>
      </c>
      <c r="C7350">
        <v>1</v>
      </c>
      <c r="F7350">
        <v>1</v>
      </c>
    </row>
    <row r="7351" spans="1:6" hidden="1">
      <c r="A7351" t="s">
        <v>11382</v>
      </c>
      <c r="C7351">
        <v>1</v>
      </c>
      <c r="F7351">
        <v>1</v>
      </c>
    </row>
    <row r="7352" spans="1:6" hidden="1">
      <c r="A7352" t="s">
        <v>11751</v>
      </c>
      <c r="C7352">
        <v>1</v>
      </c>
      <c r="F7352">
        <v>1</v>
      </c>
    </row>
    <row r="7353" spans="1:6" hidden="1">
      <c r="A7353" t="s">
        <v>11626</v>
      </c>
      <c r="C7353">
        <v>1</v>
      </c>
      <c r="F7353">
        <v>1</v>
      </c>
    </row>
    <row r="7354" spans="1:6" hidden="1">
      <c r="A7354" t="s">
        <v>11614</v>
      </c>
      <c r="C7354">
        <v>1</v>
      </c>
      <c r="F7354">
        <v>1</v>
      </c>
    </row>
    <row r="7355" spans="1:6" hidden="1">
      <c r="A7355" t="s">
        <v>20909</v>
      </c>
      <c r="C7355">
        <v>1</v>
      </c>
      <c r="F7355">
        <v>1</v>
      </c>
    </row>
    <row r="7356" spans="1:6" hidden="1">
      <c r="A7356" t="s">
        <v>11783</v>
      </c>
      <c r="C7356">
        <v>1</v>
      </c>
      <c r="F7356">
        <v>1</v>
      </c>
    </row>
    <row r="7357" spans="1:6" hidden="1">
      <c r="A7357" t="s">
        <v>11569</v>
      </c>
      <c r="C7357">
        <v>1</v>
      </c>
      <c r="F7357">
        <v>1</v>
      </c>
    </row>
    <row r="7358" spans="1:6" hidden="1">
      <c r="A7358" t="s">
        <v>11545</v>
      </c>
      <c r="C7358">
        <v>1</v>
      </c>
      <c r="F7358">
        <v>1</v>
      </c>
    </row>
    <row r="7359" spans="1:6" hidden="1">
      <c r="A7359" t="s">
        <v>11840</v>
      </c>
      <c r="C7359">
        <v>1</v>
      </c>
      <c r="F7359">
        <v>1</v>
      </c>
    </row>
    <row r="7360" spans="1:6" hidden="1">
      <c r="A7360" t="s">
        <v>11601</v>
      </c>
      <c r="C7360">
        <v>1</v>
      </c>
      <c r="F7360">
        <v>1</v>
      </c>
    </row>
    <row r="7361" spans="1:6" hidden="1">
      <c r="A7361" t="s">
        <v>20687</v>
      </c>
      <c r="C7361">
        <v>1</v>
      </c>
      <c r="F7361">
        <v>1</v>
      </c>
    </row>
    <row r="7362" spans="1:6" hidden="1">
      <c r="A7362" t="s">
        <v>11708</v>
      </c>
      <c r="C7362">
        <v>1</v>
      </c>
      <c r="F7362">
        <v>1</v>
      </c>
    </row>
    <row r="7363" spans="1:6" hidden="1">
      <c r="A7363" t="s">
        <v>11550</v>
      </c>
      <c r="C7363">
        <v>1</v>
      </c>
      <c r="F7363">
        <v>1</v>
      </c>
    </row>
    <row r="7364" spans="1:6" hidden="1">
      <c r="A7364" t="s">
        <v>11784</v>
      </c>
      <c r="C7364">
        <v>1</v>
      </c>
      <c r="F7364">
        <v>1</v>
      </c>
    </row>
    <row r="7365" spans="1:6" hidden="1">
      <c r="A7365" t="s">
        <v>11790</v>
      </c>
      <c r="C7365">
        <v>1</v>
      </c>
      <c r="F7365">
        <v>1</v>
      </c>
    </row>
    <row r="7366" spans="1:6" hidden="1">
      <c r="A7366" t="s">
        <v>30201</v>
      </c>
      <c r="C7366">
        <v>1</v>
      </c>
      <c r="F7366">
        <v>1</v>
      </c>
    </row>
    <row r="7367" spans="1:6" hidden="1">
      <c r="A7367" t="s">
        <v>36034</v>
      </c>
      <c r="C7367">
        <v>1</v>
      </c>
      <c r="F7367">
        <v>1</v>
      </c>
    </row>
    <row r="7368" spans="1:6" hidden="1">
      <c r="A7368" t="s">
        <v>11908</v>
      </c>
      <c r="C7368">
        <v>1</v>
      </c>
      <c r="F7368">
        <v>1</v>
      </c>
    </row>
    <row r="7369" spans="1:6" hidden="1">
      <c r="A7369" t="s">
        <v>12113</v>
      </c>
      <c r="C7369">
        <v>1</v>
      </c>
      <c r="F7369">
        <v>1</v>
      </c>
    </row>
    <row r="7370" spans="1:6" hidden="1">
      <c r="A7370" t="s">
        <v>11850</v>
      </c>
      <c r="C7370">
        <v>1</v>
      </c>
      <c r="F7370">
        <v>1</v>
      </c>
    </row>
    <row r="7371" spans="1:6" hidden="1">
      <c r="A7371" t="s">
        <v>12177</v>
      </c>
      <c r="C7371">
        <v>1</v>
      </c>
      <c r="F7371">
        <v>1</v>
      </c>
    </row>
    <row r="7372" spans="1:6" hidden="1">
      <c r="A7372" t="s">
        <v>11901</v>
      </c>
      <c r="C7372">
        <v>1</v>
      </c>
      <c r="F7372">
        <v>1</v>
      </c>
    </row>
    <row r="7373" spans="1:6" hidden="1">
      <c r="A7373" t="s">
        <v>12075</v>
      </c>
      <c r="C7373">
        <v>1</v>
      </c>
      <c r="F7373">
        <v>1</v>
      </c>
    </row>
    <row r="7374" spans="1:6" hidden="1">
      <c r="A7374" t="s">
        <v>12085</v>
      </c>
      <c r="C7374">
        <v>1</v>
      </c>
      <c r="F7374">
        <v>1</v>
      </c>
    </row>
    <row r="7375" spans="1:6" hidden="1">
      <c r="A7375" t="s">
        <v>12022</v>
      </c>
      <c r="C7375">
        <v>1</v>
      </c>
      <c r="F7375">
        <v>1</v>
      </c>
    </row>
    <row r="7376" spans="1:6" hidden="1">
      <c r="A7376" t="s">
        <v>10165</v>
      </c>
      <c r="C7376">
        <v>1</v>
      </c>
      <c r="F7376">
        <v>1</v>
      </c>
    </row>
    <row r="7377" spans="1:6" hidden="1">
      <c r="A7377" t="s">
        <v>11868</v>
      </c>
      <c r="C7377">
        <v>1</v>
      </c>
      <c r="F7377">
        <v>1</v>
      </c>
    </row>
    <row r="7378" spans="1:6" hidden="1">
      <c r="A7378" t="s">
        <v>11982</v>
      </c>
      <c r="C7378">
        <v>1</v>
      </c>
      <c r="F7378">
        <v>1</v>
      </c>
    </row>
    <row r="7379" spans="1:6" hidden="1">
      <c r="A7379" t="s">
        <v>29860</v>
      </c>
      <c r="C7379">
        <v>1</v>
      </c>
      <c r="F7379">
        <v>1</v>
      </c>
    </row>
    <row r="7380" spans="1:6" hidden="1">
      <c r="A7380" t="s">
        <v>30114</v>
      </c>
      <c r="C7380">
        <v>1</v>
      </c>
      <c r="F7380">
        <v>1</v>
      </c>
    </row>
    <row r="7381" spans="1:6" hidden="1">
      <c r="A7381" t="s">
        <v>29293</v>
      </c>
      <c r="C7381">
        <v>1</v>
      </c>
      <c r="F7381">
        <v>1</v>
      </c>
    </row>
    <row r="7382" spans="1:6" hidden="1">
      <c r="A7382" t="s">
        <v>29953</v>
      </c>
      <c r="C7382">
        <v>1</v>
      </c>
      <c r="F7382">
        <v>1</v>
      </c>
    </row>
    <row r="7383" spans="1:6" hidden="1">
      <c r="A7383" t="s">
        <v>30085</v>
      </c>
      <c r="C7383">
        <v>1</v>
      </c>
      <c r="F7383">
        <v>1</v>
      </c>
    </row>
    <row r="7384" spans="1:6" hidden="1">
      <c r="A7384" t="s">
        <v>33213</v>
      </c>
      <c r="C7384">
        <v>1</v>
      </c>
      <c r="F7384">
        <v>1</v>
      </c>
    </row>
    <row r="7385" spans="1:6" hidden="1">
      <c r="A7385" t="s">
        <v>29223</v>
      </c>
      <c r="C7385">
        <v>1</v>
      </c>
      <c r="F7385">
        <v>1</v>
      </c>
    </row>
    <row r="7386" spans="1:6" hidden="1">
      <c r="A7386" t="s">
        <v>30142</v>
      </c>
      <c r="C7386">
        <v>1</v>
      </c>
      <c r="F7386">
        <v>1</v>
      </c>
    </row>
    <row r="7387" spans="1:6" hidden="1">
      <c r="A7387" t="s">
        <v>29297</v>
      </c>
      <c r="C7387">
        <v>1</v>
      </c>
      <c r="F7387">
        <v>1</v>
      </c>
    </row>
    <row r="7388" spans="1:6" hidden="1">
      <c r="A7388" t="s">
        <v>29206</v>
      </c>
      <c r="C7388">
        <v>1</v>
      </c>
      <c r="F7388">
        <v>1</v>
      </c>
    </row>
    <row r="7389" spans="1:6" hidden="1">
      <c r="A7389" t="s">
        <v>30237</v>
      </c>
      <c r="C7389">
        <v>1</v>
      </c>
      <c r="F7389">
        <v>1</v>
      </c>
    </row>
    <row r="7390" spans="1:6" hidden="1">
      <c r="A7390" t="s">
        <v>29673</v>
      </c>
      <c r="C7390">
        <v>1</v>
      </c>
      <c r="F7390">
        <v>1</v>
      </c>
    </row>
    <row r="7391" spans="1:6" hidden="1">
      <c r="A7391" t="s">
        <v>12227</v>
      </c>
      <c r="C7391">
        <v>1</v>
      </c>
      <c r="F7391">
        <v>1</v>
      </c>
    </row>
    <row r="7392" spans="1:6" hidden="1">
      <c r="A7392" t="s">
        <v>12461</v>
      </c>
      <c r="C7392">
        <v>1</v>
      </c>
      <c r="F7392">
        <v>1</v>
      </c>
    </row>
    <row r="7393" spans="1:6" hidden="1">
      <c r="A7393" t="s">
        <v>12463</v>
      </c>
      <c r="C7393">
        <v>1</v>
      </c>
      <c r="F7393">
        <v>1</v>
      </c>
    </row>
    <row r="7394" spans="1:6" hidden="1">
      <c r="A7394" t="s">
        <v>12750</v>
      </c>
      <c r="C7394">
        <v>1</v>
      </c>
      <c r="F7394">
        <v>1</v>
      </c>
    </row>
    <row r="7395" spans="1:6" hidden="1">
      <c r="A7395" t="s">
        <v>12306</v>
      </c>
      <c r="C7395">
        <v>1</v>
      </c>
      <c r="F7395">
        <v>1</v>
      </c>
    </row>
    <row r="7396" spans="1:6" hidden="1">
      <c r="A7396" t="s">
        <v>12603</v>
      </c>
      <c r="C7396">
        <v>1</v>
      </c>
      <c r="F7396">
        <v>1</v>
      </c>
    </row>
    <row r="7397" spans="1:6" hidden="1">
      <c r="A7397" t="s">
        <v>12470</v>
      </c>
      <c r="C7397">
        <v>1</v>
      </c>
      <c r="F7397">
        <v>1</v>
      </c>
    </row>
    <row r="7398" spans="1:6" hidden="1">
      <c r="A7398" t="s">
        <v>12505</v>
      </c>
      <c r="C7398">
        <v>1</v>
      </c>
      <c r="F7398">
        <v>1</v>
      </c>
    </row>
    <row r="7399" spans="1:6" hidden="1">
      <c r="A7399" t="s">
        <v>12474</v>
      </c>
      <c r="C7399">
        <v>1</v>
      </c>
      <c r="F7399">
        <v>1</v>
      </c>
    </row>
    <row r="7400" spans="1:6" hidden="1">
      <c r="A7400" t="s">
        <v>12500</v>
      </c>
      <c r="C7400">
        <v>1</v>
      </c>
      <c r="F7400">
        <v>1</v>
      </c>
    </row>
    <row r="7401" spans="1:6" hidden="1">
      <c r="A7401" t="s">
        <v>12537</v>
      </c>
      <c r="C7401">
        <v>1</v>
      </c>
      <c r="F7401">
        <v>1</v>
      </c>
    </row>
    <row r="7402" spans="1:6" hidden="1">
      <c r="A7402" t="s">
        <v>12433</v>
      </c>
      <c r="C7402">
        <v>1</v>
      </c>
      <c r="F7402">
        <v>1</v>
      </c>
    </row>
    <row r="7403" spans="1:6" hidden="1">
      <c r="A7403" t="s">
        <v>12371</v>
      </c>
      <c r="C7403">
        <v>1</v>
      </c>
      <c r="F7403">
        <v>1</v>
      </c>
    </row>
    <row r="7404" spans="1:6" hidden="1">
      <c r="A7404" t="s">
        <v>12332</v>
      </c>
      <c r="C7404">
        <v>1</v>
      </c>
      <c r="F7404">
        <v>1</v>
      </c>
    </row>
    <row r="7405" spans="1:6" hidden="1">
      <c r="A7405" t="s">
        <v>12595</v>
      </c>
      <c r="C7405">
        <v>1</v>
      </c>
      <c r="F7405">
        <v>1</v>
      </c>
    </row>
    <row r="7406" spans="1:6" hidden="1">
      <c r="A7406" t="s">
        <v>12330</v>
      </c>
      <c r="C7406">
        <v>1</v>
      </c>
      <c r="F7406">
        <v>1</v>
      </c>
    </row>
    <row r="7407" spans="1:6" hidden="1">
      <c r="A7407" t="s">
        <v>12584</v>
      </c>
      <c r="C7407">
        <v>1</v>
      </c>
      <c r="F7407">
        <v>1</v>
      </c>
    </row>
    <row r="7408" spans="1:6" hidden="1">
      <c r="A7408" t="s">
        <v>12329</v>
      </c>
      <c r="C7408">
        <v>1</v>
      </c>
      <c r="F7408">
        <v>1</v>
      </c>
    </row>
    <row r="7409" spans="1:6" hidden="1">
      <c r="A7409" t="s">
        <v>12650</v>
      </c>
      <c r="C7409">
        <v>1</v>
      </c>
      <c r="F7409">
        <v>1</v>
      </c>
    </row>
    <row r="7410" spans="1:6" hidden="1">
      <c r="A7410" t="s">
        <v>36367</v>
      </c>
      <c r="C7410">
        <v>1</v>
      </c>
      <c r="F7410">
        <v>1</v>
      </c>
    </row>
    <row r="7411" spans="1:6" hidden="1">
      <c r="A7411" t="s">
        <v>36385</v>
      </c>
      <c r="C7411">
        <v>1</v>
      </c>
      <c r="F7411">
        <v>1</v>
      </c>
    </row>
    <row r="7412" spans="1:6" hidden="1">
      <c r="A7412" t="s">
        <v>26195</v>
      </c>
      <c r="C7412">
        <v>1</v>
      </c>
      <c r="F7412">
        <v>1</v>
      </c>
    </row>
    <row r="7413" spans="1:6" hidden="1">
      <c r="A7413" t="s">
        <v>33650</v>
      </c>
      <c r="C7413">
        <v>1</v>
      </c>
      <c r="F7413">
        <v>1</v>
      </c>
    </row>
    <row r="7414" spans="1:6" hidden="1">
      <c r="A7414" t="s">
        <v>33534</v>
      </c>
      <c r="C7414">
        <v>1</v>
      </c>
      <c r="F7414">
        <v>1</v>
      </c>
    </row>
    <row r="7415" spans="1:6" hidden="1">
      <c r="A7415" t="s">
        <v>36001</v>
      </c>
      <c r="C7415">
        <v>1</v>
      </c>
      <c r="F7415">
        <v>1</v>
      </c>
    </row>
    <row r="7416" spans="1:6" hidden="1">
      <c r="A7416" t="s">
        <v>35831</v>
      </c>
      <c r="C7416">
        <v>1</v>
      </c>
      <c r="F7416">
        <v>1</v>
      </c>
    </row>
    <row r="7417" spans="1:6" hidden="1">
      <c r="A7417" t="s">
        <v>33506</v>
      </c>
      <c r="C7417">
        <v>1</v>
      </c>
      <c r="F7417">
        <v>1</v>
      </c>
    </row>
    <row r="7418" spans="1:6" hidden="1">
      <c r="A7418" t="s">
        <v>35842</v>
      </c>
      <c r="C7418">
        <v>1</v>
      </c>
      <c r="F7418">
        <v>1</v>
      </c>
    </row>
    <row r="7419" spans="1:6" hidden="1">
      <c r="A7419" t="s">
        <v>35841</v>
      </c>
      <c r="C7419">
        <v>1</v>
      </c>
      <c r="F7419">
        <v>1</v>
      </c>
    </row>
    <row r="7420" spans="1:6" hidden="1">
      <c r="A7420" t="s">
        <v>35824</v>
      </c>
      <c r="C7420">
        <v>1</v>
      </c>
      <c r="F7420">
        <v>1</v>
      </c>
    </row>
    <row r="7421" spans="1:6" hidden="1">
      <c r="A7421" t="s">
        <v>33508</v>
      </c>
      <c r="C7421">
        <v>1</v>
      </c>
      <c r="F7421">
        <v>1</v>
      </c>
    </row>
    <row r="7422" spans="1:6" hidden="1">
      <c r="A7422" t="s">
        <v>28508</v>
      </c>
      <c r="C7422">
        <v>1</v>
      </c>
      <c r="F7422">
        <v>1</v>
      </c>
    </row>
    <row r="7423" spans="1:6" hidden="1">
      <c r="A7423" t="s">
        <v>35625</v>
      </c>
      <c r="C7423">
        <v>1</v>
      </c>
      <c r="F7423">
        <v>1</v>
      </c>
    </row>
    <row r="7424" spans="1:6" hidden="1">
      <c r="A7424" t="s">
        <v>25893</v>
      </c>
      <c r="C7424">
        <v>1</v>
      </c>
      <c r="F7424">
        <v>1</v>
      </c>
    </row>
    <row r="7425" spans="1:6" hidden="1">
      <c r="A7425" t="s">
        <v>33782</v>
      </c>
      <c r="C7425">
        <v>1</v>
      </c>
      <c r="F7425">
        <v>1</v>
      </c>
    </row>
    <row r="7426" spans="1:6" hidden="1">
      <c r="A7426" t="s">
        <v>35658</v>
      </c>
      <c r="C7426">
        <v>1</v>
      </c>
      <c r="F7426">
        <v>1</v>
      </c>
    </row>
    <row r="7427" spans="1:6" hidden="1">
      <c r="A7427" t="s">
        <v>35629</v>
      </c>
      <c r="C7427">
        <v>1</v>
      </c>
      <c r="F7427">
        <v>1</v>
      </c>
    </row>
    <row r="7428" spans="1:6" hidden="1">
      <c r="A7428" t="s">
        <v>32252</v>
      </c>
      <c r="C7428">
        <v>1</v>
      </c>
      <c r="F7428">
        <v>1</v>
      </c>
    </row>
    <row r="7429" spans="1:6" hidden="1">
      <c r="A7429" t="s">
        <v>35426</v>
      </c>
      <c r="C7429">
        <v>1</v>
      </c>
      <c r="F7429">
        <v>1</v>
      </c>
    </row>
    <row r="7430" spans="1:6" hidden="1">
      <c r="A7430" t="s">
        <v>23171</v>
      </c>
      <c r="C7430">
        <v>1</v>
      </c>
      <c r="F7430">
        <v>1</v>
      </c>
    </row>
    <row r="7431" spans="1:6" hidden="1">
      <c r="A7431" t="s">
        <v>31162</v>
      </c>
      <c r="C7431">
        <v>1</v>
      </c>
      <c r="F7431">
        <v>1</v>
      </c>
    </row>
    <row r="7432" spans="1:6" hidden="1">
      <c r="A7432" t="s">
        <v>35458</v>
      </c>
      <c r="C7432">
        <v>1</v>
      </c>
      <c r="F7432">
        <v>1</v>
      </c>
    </row>
    <row r="7433" spans="1:6" hidden="1">
      <c r="A7433" t="s">
        <v>30757</v>
      </c>
      <c r="C7433">
        <v>1</v>
      </c>
      <c r="F7433">
        <v>1</v>
      </c>
    </row>
    <row r="7434" spans="1:6" hidden="1">
      <c r="A7434" t="s">
        <v>13940</v>
      </c>
      <c r="C7434">
        <v>1</v>
      </c>
      <c r="F7434">
        <v>1</v>
      </c>
    </row>
    <row r="7435" spans="1:6" hidden="1">
      <c r="A7435" t="s">
        <v>12798</v>
      </c>
      <c r="C7435">
        <v>1</v>
      </c>
      <c r="F7435">
        <v>1</v>
      </c>
    </row>
    <row r="7436" spans="1:6" hidden="1">
      <c r="A7436" t="s">
        <v>36182</v>
      </c>
      <c r="C7436">
        <v>1</v>
      </c>
      <c r="F7436">
        <v>1</v>
      </c>
    </row>
    <row r="7437" spans="1:6" hidden="1">
      <c r="A7437" t="s">
        <v>13214</v>
      </c>
      <c r="C7437">
        <v>1</v>
      </c>
      <c r="F7437">
        <v>1</v>
      </c>
    </row>
    <row r="7438" spans="1:6" hidden="1">
      <c r="A7438" t="s">
        <v>7859</v>
      </c>
      <c r="C7438">
        <v>1</v>
      </c>
      <c r="F7438">
        <v>1</v>
      </c>
    </row>
    <row r="7439" spans="1:6" hidden="1">
      <c r="A7439" t="s">
        <v>12842</v>
      </c>
      <c r="C7439">
        <v>1</v>
      </c>
      <c r="F7439">
        <v>1</v>
      </c>
    </row>
    <row r="7440" spans="1:6" hidden="1">
      <c r="A7440" t="s">
        <v>13540</v>
      </c>
      <c r="C7440">
        <v>1</v>
      </c>
      <c r="F7440">
        <v>1</v>
      </c>
    </row>
    <row r="7441" spans="1:6" hidden="1">
      <c r="A7441" t="s">
        <v>13078</v>
      </c>
      <c r="C7441">
        <v>1</v>
      </c>
      <c r="F7441">
        <v>1</v>
      </c>
    </row>
    <row r="7442" spans="1:6" hidden="1">
      <c r="A7442" t="s">
        <v>13647</v>
      </c>
      <c r="C7442">
        <v>1</v>
      </c>
      <c r="F7442">
        <v>1</v>
      </c>
    </row>
    <row r="7443" spans="1:6" hidden="1">
      <c r="A7443" t="s">
        <v>13028</v>
      </c>
      <c r="C7443">
        <v>1</v>
      </c>
      <c r="F7443">
        <v>1</v>
      </c>
    </row>
    <row r="7444" spans="1:6" hidden="1">
      <c r="A7444" t="s">
        <v>32762</v>
      </c>
      <c r="C7444">
        <v>1</v>
      </c>
      <c r="F7444">
        <v>1</v>
      </c>
    </row>
    <row r="7445" spans="1:6" hidden="1">
      <c r="A7445" t="s">
        <v>13236</v>
      </c>
      <c r="C7445">
        <v>1</v>
      </c>
      <c r="F7445">
        <v>1</v>
      </c>
    </row>
    <row r="7446" spans="1:6" hidden="1">
      <c r="A7446" t="s">
        <v>21736</v>
      </c>
      <c r="C7446">
        <v>1</v>
      </c>
      <c r="F7446">
        <v>1</v>
      </c>
    </row>
    <row r="7447" spans="1:6" hidden="1">
      <c r="A7447" t="s">
        <v>13099</v>
      </c>
      <c r="C7447">
        <v>1</v>
      </c>
      <c r="F7447">
        <v>1</v>
      </c>
    </row>
    <row r="7448" spans="1:6" hidden="1">
      <c r="A7448" t="s">
        <v>13628</v>
      </c>
      <c r="C7448">
        <v>1</v>
      </c>
      <c r="F7448">
        <v>1</v>
      </c>
    </row>
    <row r="7449" spans="1:6" hidden="1">
      <c r="A7449" t="s">
        <v>20031</v>
      </c>
      <c r="C7449">
        <v>1</v>
      </c>
      <c r="F7449">
        <v>1</v>
      </c>
    </row>
    <row r="7450" spans="1:6" hidden="1">
      <c r="A7450" t="s">
        <v>6345</v>
      </c>
      <c r="C7450">
        <v>1</v>
      </c>
      <c r="F7450">
        <v>1</v>
      </c>
    </row>
    <row r="7451" spans="1:6" hidden="1">
      <c r="A7451" t="s">
        <v>21835</v>
      </c>
      <c r="C7451">
        <v>1</v>
      </c>
      <c r="F7451">
        <v>1</v>
      </c>
    </row>
    <row r="7452" spans="1:6" hidden="1">
      <c r="A7452" t="s">
        <v>35502</v>
      </c>
      <c r="C7452">
        <v>1</v>
      </c>
      <c r="F7452">
        <v>1</v>
      </c>
    </row>
    <row r="7453" spans="1:6" hidden="1">
      <c r="A7453" t="s">
        <v>35459</v>
      </c>
      <c r="C7453">
        <v>1</v>
      </c>
      <c r="F7453">
        <v>1</v>
      </c>
    </row>
    <row r="7454" spans="1:6" hidden="1">
      <c r="A7454" t="s">
        <v>13624</v>
      </c>
      <c r="C7454">
        <v>1</v>
      </c>
      <c r="F7454">
        <v>1</v>
      </c>
    </row>
    <row r="7455" spans="1:6" hidden="1">
      <c r="A7455" t="s">
        <v>13137</v>
      </c>
      <c r="C7455">
        <v>1</v>
      </c>
      <c r="F7455">
        <v>1</v>
      </c>
    </row>
    <row r="7456" spans="1:6" hidden="1">
      <c r="A7456" t="s">
        <v>21870</v>
      </c>
      <c r="C7456">
        <v>1</v>
      </c>
      <c r="F7456">
        <v>1</v>
      </c>
    </row>
    <row r="7457" spans="1:6" hidden="1">
      <c r="A7457" t="s">
        <v>13643</v>
      </c>
      <c r="C7457">
        <v>1</v>
      </c>
      <c r="F7457">
        <v>1</v>
      </c>
    </row>
    <row r="7458" spans="1:6" hidden="1">
      <c r="A7458" t="s">
        <v>13362</v>
      </c>
      <c r="C7458">
        <v>1</v>
      </c>
      <c r="F7458">
        <v>1</v>
      </c>
    </row>
    <row r="7459" spans="1:6" hidden="1">
      <c r="A7459" t="s">
        <v>13379</v>
      </c>
      <c r="C7459">
        <v>1</v>
      </c>
      <c r="F7459">
        <v>1</v>
      </c>
    </row>
    <row r="7460" spans="1:6" hidden="1">
      <c r="A7460" t="s">
        <v>13165</v>
      </c>
      <c r="C7460">
        <v>1</v>
      </c>
      <c r="F7460">
        <v>1</v>
      </c>
    </row>
    <row r="7461" spans="1:6" hidden="1">
      <c r="A7461" t="s">
        <v>13648</v>
      </c>
      <c r="C7461">
        <v>1</v>
      </c>
      <c r="F7461">
        <v>1</v>
      </c>
    </row>
    <row r="7462" spans="1:6" hidden="1">
      <c r="A7462" t="s">
        <v>13272</v>
      </c>
      <c r="C7462">
        <v>1</v>
      </c>
      <c r="F7462">
        <v>1</v>
      </c>
    </row>
    <row r="7463" spans="1:6" hidden="1">
      <c r="A7463" t="s">
        <v>13544</v>
      </c>
      <c r="C7463">
        <v>1</v>
      </c>
      <c r="F7463">
        <v>1</v>
      </c>
    </row>
    <row r="7464" spans="1:6" hidden="1">
      <c r="A7464" t="s">
        <v>13056</v>
      </c>
      <c r="C7464">
        <v>1</v>
      </c>
      <c r="F7464">
        <v>1</v>
      </c>
    </row>
    <row r="7465" spans="1:6" hidden="1">
      <c r="A7465" t="s">
        <v>25545</v>
      </c>
      <c r="C7465">
        <v>1</v>
      </c>
      <c r="F7465">
        <v>1</v>
      </c>
    </row>
    <row r="7466" spans="1:6" hidden="1">
      <c r="A7466" t="s">
        <v>33280</v>
      </c>
      <c r="C7466">
        <v>1</v>
      </c>
      <c r="F7466">
        <v>1</v>
      </c>
    </row>
    <row r="7467" spans="1:6" hidden="1">
      <c r="A7467" t="s">
        <v>13689</v>
      </c>
      <c r="C7467">
        <v>1</v>
      </c>
      <c r="F7467">
        <v>1</v>
      </c>
    </row>
    <row r="7468" spans="1:6" hidden="1">
      <c r="A7468" t="s">
        <v>4242</v>
      </c>
      <c r="C7468">
        <v>1</v>
      </c>
      <c r="F7468">
        <v>1</v>
      </c>
    </row>
    <row r="7469" spans="1:6" hidden="1">
      <c r="A7469" t="s">
        <v>13813</v>
      </c>
      <c r="C7469">
        <v>1</v>
      </c>
      <c r="F7469">
        <v>1</v>
      </c>
    </row>
    <row r="7470" spans="1:6" hidden="1">
      <c r="A7470" t="s">
        <v>13944</v>
      </c>
      <c r="C7470">
        <v>1</v>
      </c>
      <c r="F7470">
        <v>1</v>
      </c>
    </row>
    <row r="7471" spans="1:6" hidden="1">
      <c r="A7471" t="s">
        <v>13705</v>
      </c>
      <c r="C7471">
        <v>1</v>
      </c>
      <c r="F7471">
        <v>1</v>
      </c>
    </row>
    <row r="7472" spans="1:6" hidden="1">
      <c r="A7472" t="s">
        <v>14010</v>
      </c>
      <c r="C7472">
        <v>1</v>
      </c>
      <c r="F7472">
        <v>1</v>
      </c>
    </row>
    <row r="7473" spans="1:6" hidden="1">
      <c r="A7473" t="s">
        <v>13739</v>
      </c>
      <c r="C7473">
        <v>1</v>
      </c>
      <c r="F7473">
        <v>1</v>
      </c>
    </row>
    <row r="7474" spans="1:6" hidden="1">
      <c r="A7474" t="s">
        <v>13820</v>
      </c>
      <c r="C7474">
        <v>1</v>
      </c>
      <c r="F7474">
        <v>1</v>
      </c>
    </row>
    <row r="7475" spans="1:6" hidden="1">
      <c r="A7475" t="s">
        <v>13751</v>
      </c>
      <c r="C7475">
        <v>1</v>
      </c>
      <c r="F7475">
        <v>1</v>
      </c>
    </row>
    <row r="7476" spans="1:6" hidden="1">
      <c r="A7476" t="s">
        <v>13935</v>
      </c>
      <c r="C7476">
        <v>1</v>
      </c>
      <c r="F7476">
        <v>1</v>
      </c>
    </row>
    <row r="7477" spans="1:6" hidden="1">
      <c r="A7477" t="s">
        <v>14019</v>
      </c>
      <c r="C7477">
        <v>1</v>
      </c>
      <c r="F7477">
        <v>1</v>
      </c>
    </row>
    <row r="7478" spans="1:6" hidden="1">
      <c r="A7478" t="s">
        <v>14149</v>
      </c>
      <c r="C7478">
        <v>1</v>
      </c>
      <c r="F7478">
        <v>1</v>
      </c>
    </row>
    <row r="7479" spans="1:6" hidden="1">
      <c r="A7479" t="s">
        <v>13871</v>
      </c>
      <c r="C7479">
        <v>1</v>
      </c>
      <c r="F7479">
        <v>1</v>
      </c>
    </row>
    <row r="7480" spans="1:6" hidden="1">
      <c r="A7480" t="s">
        <v>14043</v>
      </c>
      <c r="C7480">
        <v>1</v>
      </c>
      <c r="F7480">
        <v>1</v>
      </c>
    </row>
    <row r="7481" spans="1:6" hidden="1">
      <c r="A7481" t="s">
        <v>14108</v>
      </c>
      <c r="C7481">
        <v>1</v>
      </c>
      <c r="F7481">
        <v>1</v>
      </c>
    </row>
    <row r="7482" spans="1:6" hidden="1">
      <c r="A7482" t="s">
        <v>13842</v>
      </c>
      <c r="C7482">
        <v>1</v>
      </c>
      <c r="F7482">
        <v>1</v>
      </c>
    </row>
    <row r="7483" spans="1:6" hidden="1">
      <c r="A7483" t="s">
        <v>13937</v>
      </c>
      <c r="C7483">
        <v>1</v>
      </c>
      <c r="F7483">
        <v>1</v>
      </c>
    </row>
    <row r="7484" spans="1:6" hidden="1">
      <c r="A7484" t="s">
        <v>25981</v>
      </c>
      <c r="C7484">
        <v>1</v>
      </c>
      <c r="F7484">
        <v>1</v>
      </c>
    </row>
    <row r="7485" spans="1:6" hidden="1">
      <c r="A7485" t="s">
        <v>26855</v>
      </c>
      <c r="C7485">
        <v>1</v>
      </c>
      <c r="F7485">
        <v>1</v>
      </c>
    </row>
    <row r="7486" spans="1:6" hidden="1">
      <c r="A7486" t="s">
        <v>26912</v>
      </c>
      <c r="C7486">
        <v>1</v>
      </c>
      <c r="F7486">
        <v>1</v>
      </c>
    </row>
    <row r="7487" spans="1:6" hidden="1">
      <c r="A7487" t="s">
        <v>26101</v>
      </c>
      <c r="C7487">
        <v>1</v>
      </c>
      <c r="F7487">
        <v>1</v>
      </c>
    </row>
    <row r="7488" spans="1:6" hidden="1">
      <c r="A7488" t="s">
        <v>26894</v>
      </c>
      <c r="C7488">
        <v>1</v>
      </c>
      <c r="F7488">
        <v>1</v>
      </c>
    </row>
    <row r="7489" spans="1:6" hidden="1">
      <c r="A7489" t="s">
        <v>26424</v>
      </c>
      <c r="C7489">
        <v>1</v>
      </c>
      <c r="F7489">
        <v>1</v>
      </c>
    </row>
    <row r="7490" spans="1:6" hidden="1">
      <c r="A7490" t="s">
        <v>33746</v>
      </c>
      <c r="C7490">
        <v>1</v>
      </c>
      <c r="F7490">
        <v>1</v>
      </c>
    </row>
    <row r="7491" spans="1:6" hidden="1">
      <c r="A7491" t="s">
        <v>26019</v>
      </c>
      <c r="C7491">
        <v>1</v>
      </c>
      <c r="F7491">
        <v>1</v>
      </c>
    </row>
    <row r="7492" spans="1:6" hidden="1">
      <c r="A7492" t="s">
        <v>27000</v>
      </c>
      <c r="C7492">
        <v>1</v>
      </c>
      <c r="F7492">
        <v>1</v>
      </c>
    </row>
    <row r="7493" spans="1:6" hidden="1">
      <c r="A7493" t="s">
        <v>14613</v>
      </c>
      <c r="C7493">
        <v>1</v>
      </c>
      <c r="F7493">
        <v>1</v>
      </c>
    </row>
    <row r="7494" spans="1:6" hidden="1">
      <c r="A7494" t="s">
        <v>14261</v>
      </c>
      <c r="C7494">
        <v>1</v>
      </c>
      <c r="F7494">
        <v>1</v>
      </c>
    </row>
    <row r="7495" spans="1:6" hidden="1">
      <c r="A7495" t="s">
        <v>14246</v>
      </c>
      <c r="C7495">
        <v>1</v>
      </c>
      <c r="F7495">
        <v>1</v>
      </c>
    </row>
    <row r="7496" spans="1:6" hidden="1">
      <c r="A7496" t="s">
        <v>14496</v>
      </c>
      <c r="C7496">
        <v>1</v>
      </c>
      <c r="F7496">
        <v>1</v>
      </c>
    </row>
    <row r="7497" spans="1:6" hidden="1">
      <c r="A7497" t="s">
        <v>6664</v>
      </c>
      <c r="C7497">
        <v>1</v>
      </c>
      <c r="F7497">
        <v>1</v>
      </c>
    </row>
    <row r="7498" spans="1:6" hidden="1">
      <c r="A7498" t="s">
        <v>19042</v>
      </c>
      <c r="C7498">
        <v>1</v>
      </c>
      <c r="F7498">
        <v>1</v>
      </c>
    </row>
    <row r="7499" spans="1:6" hidden="1">
      <c r="A7499" t="s">
        <v>11295</v>
      </c>
      <c r="C7499">
        <v>1</v>
      </c>
      <c r="F7499">
        <v>1</v>
      </c>
    </row>
    <row r="7500" spans="1:6" hidden="1">
      <c r="A7500" t="s">
        <v>14659</v>
      </c>
      <c r="C7500">
        <v>1</v>
      </c>
      <c r="F7500">
        <v>1</v>
      </c>
    </row>
    <row r="7501" spans="1:6" hidden="1">
      <c r="A7501" t="s">
        <v>14284</v>
      </c>
      <c r="C7501">
        <v>1</v>
      </c>
      <c r="F7501">
        <v>1</v>
      </c>
    </row>
    <row r="7502" spans="1:6" hidden="1">
      <c r="A7502" t="s">
        <v>14538</v>
      </c>
      <c r="C7502">
        <v>1</v>
      </c>
      <c r="F7502">
        <v>1</v>
      </c>
    </row>
    <row r="7503" spans="1:6" hidden="1">
      <c r="A7503" t="s">
        <v>14699</v>
      </c>
      <c r="C7503">
        <v>1</v>
      </c>
      <c r="F7503">
        <v>1</v>
      </c>
    </row>
    <row r="7504" spans="1:6" hidden="1">
      <c r="A7504" t="s">
        <v>14253</v>
      </c>
      <c r="C7504">
        <v>1</v>
      </c>
      <c r="F7504">
        <v>1</v>
      </c>
    </row>
    <row r="7505" spans="1:6" hidden="1">
      <c r="A7505" t="s">
        <v>15037</v>
      </c>
      <c r="C7505">
        <v>1</v>
      </c>
      <c r="F7505">
        <v>1</v>
      </c>
    </row>
    <row r="7506" spans="1:6" hidden="1">
      <c r="A7506" t="s">
        <v>14666</v>
      </c>
      <c r="C7506">
        <v>1</v>
      </c>
      <c r="F7506">
        <v>1</v>
      </c>
    </row>
    <row r="7507" spans="1:6" hidden="1">
      <c r="A7507" t="s">
        <v>14359</v>
      </c>
      <c r="C7507">
        <v>1</v>
      </c>
      <c r="F7507">
        <v>1</v>
      </c>
    </row>
    <row r="7508" spans="1:6" hidden="1">
      <c r="A7508" t="s">
        <v>14521</v>
      </c>
      <c r="C7508">
        <v>1</v>
      </c>
      <c r="F7508">
        <v>1</v>
      </c>
    </row>
    <row r="7509" spans="1:6" hidden="1">
      <c r="A7509" t="s">
        <v>14491</v>
      </c>
      <c r="C7509">
        <v>1</v>
      </c>
      <c r="F7509">
        <v>1</v>
      </c>
    </row>
    <row r="7510" spans="1:6" hidden="1">
      <c r="A7510" t="s">
        <v>14244</v>
      </c>
      <c r="C7510">
        <v>1</v>
      </c>
      <c r="F7510">
        <v>1</v>
      </c>
    </row>
    <row r="7511" spans="1:6" hidden="1">
      <c r="A7511" t="s">
        <v>26502</v>
      </c>
      <c r="C7511">
        <v>1</v>
      </c>
      <c r="F7511">
        <v>1</v>
      </c>
    </row>
    <row r="7512" spans="1:6" hidden="1">
      <c r="A7512" t="s">
        <v>26682</v>
      </c>
      <c r="C7512">
        <v>1</v>
      </c>
      <c r="F7512">
        <v>1</v>
      </c>
    </row>
    <row r="7513" spans="1:6" hidden="1">
      <c r="A7513" t="s">
        <v>27050</v>
      </c>
      <c r="C7513">
        <v>1</v>
      </c>
      <c r="F7513">
        <v>1</v>
      </c>
    </row>
    <row r="7514" spans="1:6" hidden="1">
      <c r="A7514" t="s">
        <v>27118</v>
      </c>
      <c r="C7514">
        <v>1</v>
      </c>
      <c r="F7514">
        <v>1</v>
      </c>
    </row>
    <row r="7515" spans="1:6" hidden="1">
      <c r="A7515" t="s">
        <v>28201</v>
      </c>
      <c r="C7515">
        <v>1</v>
      </c>
      <c r="F7515">
        <v>1</v>
      </c>
    </row>
    <row r="7516" spans="1:6" hidden="1">
      <c r="A7516" t="s">
        <v>14904</v>
      </c>
      <c r="C7516">
        <v>1</v>
      </c>
      <c r="F7516">
        <v>1</v>
      </c>
    </row>
    <row r="7517" spans="1:6" hidden="1">
      <c r="A7517" t="s">
        <v>15016</v>
      </c>
      <c r="C7517">
        <v>1</v>
      </c>
      <c r="F7517">
        <v>1</v>
      </c>
    </row>
    <row r="7518" spans="1:6" hidden="1">
      <c r="A7518" t="s">
        <v>8112</v>
      </c>
      <c r="C7518">
        <v>1</v>
      </c>
      <c r="F7518">
        <v>1</v>
      </c>
    </row>
    <row r="7519" spans="1:6" hidden="1">
      <c r="A7519" t="s">
        <v>15013</v>
      </c>
      <c r="C7519">
        <v>1</v>
      </c>
      <c r="F7519">
        <v>1</v>
      </c>
    </row>
    <row r="7520" spans="1:6" hidden="1">
      <c r="A7520" t="s">
        <v>14907</v>
      </c>
      <c r="C7520">
        <v>1</v>
      </c>
      <c r="F7520">
        <v>1</v>
      </c>
    </row>
    <row r="7521" spans="1:6" hidden="1">
      <c r="A7521" t="s">
        <v>14784</v>
      </c>
      <c r="C7521">
        <v>1</v>
      </c>
      <c r="F7521">
        <v>1</v>
      </c>
    </row>
    <row r="7522" spans="1:6" hidden="1">
      <c r="A7522" t="s">
        <v>14974</v>
      </c>
      <c r="C7522">
        <v>1</v>
      </c>
      <c r="F7522">
        <v>1</v>
      </c>
    </row>
    <row r="7523" spans="1:6" hidden="1">
      <c r="A7523" t="s">
        <v>14919</v>
      </c>
      <c r="C7523">
        <v>1</v>
      </c>
      <c r="F7523">
        <v>1</v>
      </c>
    </row>
    <row r="7524" spans="1:6" hidden="1">
      <c r="A7524" t="s">
        <v>14734</v>
      </c>
      <c r="C7524">
        <v>1</v>
      </c>
      <c r="F7524">
        <v>1</v>
      </c>
    </row>
    <row r="7525" spans="1:6" hidden="1">
      <c r="A7525" t="s">
        <v>14998</v>
      </c>
      <c r="C7525">
        <v>1</v>
      </c>
      <c r="F7525">
        <v>1</v>
      </c>
    </row>
    <row r="7526" spans="1:6" hidden="1">
      <c r="A7526" t="s">
        <v>14733</v>
      </c>
      <c r="C7526">
        <v>1</v>
      </c>
      <c r="F7526">
        <v>1</v>
      </c>
    </row>
    <row r="7527" spans="1:6" hidden="1">
      <c r="A7527" t="s">
        <v>34341</v>
      </c>
      <c r="C7527">
        <v>1</v>
      </c>
      <c r="F7527">
        <v>1</v>
      </c>
    </row>
    <row r="7528" spans="1:6" hidden="1">
      <c r="A7528" t="s">
        <v>34497</v>
      </c>
      <c r="C7528">
        <v>1</v>
      </c>
      <c r="F7528">
        <v>1</v>
      </c>
    </row>
    <row r="7529" spans="1:6" hidden="1">
      <c r="A7529" t="s">
        <v>15213</v>
      </c>
      <c r="C7529">
        <v>1</v>
      </c>
      <c r="F7529">
        <v>1</v>
      </c>
    </row>
    <row r="7530" spans="1:6" hidden="1">
      <c r="A7530" t="s">
        <v>15338</v>
      </c>
      <c r="C7530">
        <v>1</v>
      </c>
      <c r="F7530">
        <v>1</v>
      </c>
    </row>
    <row r="7531" spans="1:6" hidden="1">
      <c r="A7531" t="s">
        <v>15177</v>
      </c>
      <c r="C7531">
        <v>1</v>
      </c>
      <c r="F7531">
        <v>1</v>
      </c>
    </row>
    <row r="7532" spans="1:6" hidden="1">
      <c r="A7532" t="s">
        <v>15222</v>
      </c>
      <c r="C7532">
        <v>1</v>
      </c>
      <c r="F7532">
        <v>1</v>
      </c>
    </row>
    <row r="7533" spans="1:6" hidden="1">
      <c r="A7533" t="s">
        <v>15176</v>
      </c>
      <c r="C7533">
        <v>1</v>
      </c>
      <c r="F7533">
        <v>1</v>
      </c>
    </row>
    <row r="7534" spans="1:6" hidden="1">
      <c r="A7534" t="s">
        <v>15577</v>
      </c>
      <c r="C7534">
        <v>1</v>
      </c>
      <c r="F7534">
        <v>1</v>
      </c>
    </row>
    <row r="7535" spans="1:6" hidden="1">
      <c r="A7535" t="s">
        <v>5642</v>
      </c>
      <c r="C7535">
        <v>1</v>
      </c>
      <c r="F7535">
        <v>1</v>
      </c>
    </row>
    <row r="7536" spans="1:6" hidden="1">
      <c r="A7536" t="s">
        <v>15461</v>
      </c>
      <c r="C7536">
        <v>1</v>
      </c>
      <c r="F7536">
        <v>1</v>
      </c>
    </row>
    <row r="7537" spans="1:6" hidden="1">
      <c r="A7537" t="s">
        <v>15559</v>
      </c>
      <c r="C7537">
        <v>1</v>
      </c>
      <c r="F7537">
        <v>1</v>
      </c>
    </row>
    <row r="7538" spans="1:6" hidden="1">
      <c r="A7538" t="s">
        <v>15462</v>
      </c>
      <c r="C7538">
        <v>1</v>
      </c>
      <c r="F7538">
        <v>1</v>
      </c>
    </row>
    <row r="7539" spans="1:6" hidden="1">
      <c r="A7539" t="s">
        <v>15554</v>
      </c>
      <c r="C7539">
        <v>1</v>
      </c>
      <c r="F7539">
        <v>1</v>
      </c>
    </row>
    <row r="7540" spans="1:6" hidden="1">
      <c r="A7540" t="s">
        <v>15456</v>
      </c>
      <c r="C7540">
        <v>1</v>
      </c>
      <c r="F7540">
        <v>1</v>
      </c>
    </row>
    <row r="7541" spans="1:6" hidden="1">
      <c r="A7541" t="s">
        <v>15649</v>
      </c>
      <c r="C7541">
        <v>1</v>
      </c>
      <c r="F7541">
        <v>1</v>
      </c>
    </row>
    <row r="7542" spans="1:6" hidden="1">
      <c r="A7542" t="s">
        <v>15404</v>
      </c>
      <c r="C7542">
        <v>1</v>
      </c>
      <c r="F7542">
        <v>1</v>
      </c>
    </row>
    <row r="7543" spans="1:6" hidden="1">
      <c r="A7543" t="s">
        <v>16176</v>
      </c>
      <c r="C7543">
        <v>1</v>
      </c>
      <c r="F7543">
        <v>1</v>
      </c>
    </row>
    <row r="7544" spans="1:6" hidden="1">
      <c r="A7544" t="s">
        <v>16127</v>
      </c>
      <c r="C7544">
        <v>1</v>
      </c>
      <c r="F7544">
        <v>1</v>
      </c>
    </row>
    <row r="7545" spans="1:6" hidden="1">
      <c r="A7545" t="s">
        <v>16451</v>
      </c>
      <c r="C7545">
        <v>1</v>
      </c>
      <c r="F7545">
        <v>1</v>
      </c>
    </row>
    <row r="7546" spans="1:6" hidden="1">
      <c r="A7546" t="s">
        <v>15946</v>
      </c>
      <c r="C7546">
        <v>1</v>
      </c>
      <c r="F7546">
        <v>1</v>
      </c>
    </row>
    <row r="7547" spans="1:6" hidden="1">
      <c r="A7547" t="s">
        <v>16573</v>
      </c>
      <c r="C7547">
        <v>1</v>
      </c>
      <c r="F7547">
        <v>1</v>
      </c>
    </row>
    <row r="7548" spans="1:6" hidden="1">
      <c r="A7548" t="s">
        <v>16238</v>
      </c>
      <c r="C7548">
        <v>1</v>
      </c>
      <c r="F7548">
        <v>1</v>
      </c>
    </row>
    <row r="7549" spans="1:6" hidden="1">
      <c r="A7549" t="s">
        <v>18655</v>
      </c>
      <c r="C7549">
        <v>1</v>
      </c>
      <c r="F7549">
        <v>1</v>
      </c>
    </row>
    <row r="7550" spans="1:6" hidden="1">
      <c r="A7550" t="s">
        <v>16087</v>
      </c>
      <c r="C7550">
        <v>1</v>
      </c>
      <c r="F7550">
        <v>1</v>
      </c>
    </row>
    <row r="7551" spans="1:6" hidden="1">
      <c r="A7551" t="s">
        <v>15955</v>
      </c>
      <c r="C7551">
        <v>1</v>
      </c>
      <c r="F7551">
        <v>1</v>
      </c>
    </row>
    <row r="7552" spans="1:6" hidden="1">
      <c r="A7552" t="s">
        <v>16073</v>
      </c>
      <c r="C7552">
        <v>1</v>
      </c>
      <c r="F7552">
        <v>1</v>
      </c>
    </row>
    <row r="7553" spans="1:6" hidden="1">
      <c r="A7553" t="s">
        <v>16555</v>
      </c>
      <c r="C7553">
        <v>1</v>
      </c>
      <c r="F7553">
        <v>1</v>
      </c>
    </row>
    <row r="7554" spans="1:6" hidden="1">
      <c r="A7554" t="s">
        <v>16090</v>
      </c>
      <c r="C7554">
        <v>1</v>
      </c>
      <c r="F7554">
        <v>1</v>
      </c>
    </row>
    <row r="7555" spans="1:6" hidden="1">
      <c r="A7555" t="s">
        <v>16653</v>
      </c>
      <c r="C7555">
        <v>1</v>
      </c>
      <c r="F7555">
        <v>1</v>
      </c>
    </row>
    <row r="7556" spans="1:6" hidden="1">
      <c r="A7556" t="s">
        <v>16018</v>
      </c>
      <c r="C7556">
        <v>1</v>
      </c>
      <c r="F7556">
        <v>1</v>
      </c>
    </row>
    <row r="7557" spans="1:6" hidden="1">
      <c r="A7557" t="s">
        <v>15913</v>
      </c>
      <c r="C7557">
        <v>1</v>
      </c>
      <c r="F7557">
        <v>1</v>
      </c>
    </row>
    <row r="7558" spans="1:6" hidden="1">
      <c r="A7558" t="s">
        <v>16264</v>
      </c>
      <c r="C7558">
        <v>1</v>
      </c>
      <c r="F7558">
        <v>1</v>
      </c>
    </row>
    <row r="7559" spans="1:6" hidden="1">
      <c r="A7559" t="s">
        <v>16690</v>
      </c>
      <c r="C7559">
        <v>1</v>
      </c>
      <c r="F7559">
        <v>1</v>
      </c>
    </row>
    <row r="7560" spans="1:6" hidden="1">
      <c r="A7560" t="s">
        <v>16898</v>
      </c>
      <c r="C7560">
        <v>1</v>
      </c>
      <c r="F7560">
        <v>1</v>
      </c>
    </row>
    <row r="7561" spans="1:6" hidden="1">
      <c r="A7561" t="s">
        <v>16868</v>
      </c>
      <c r="C7561">
        <v>1</v>
      </c>
      <c r="F7561">
        <v>1</v>
      </c>
    </row>
    <row r="7562" spans="1:6" hidden="1">
      <c r="A7562" t="s">
        <v>16871</v>
      </c>
      <c r="C7562">
        <v>1</v>
      </c>
      <c r="F7562">
        <v>1</v>
      </c>
    </row>
    <row r="7563" spans="1:6" hidden="1">
      <c r="A7563" t="s">
        <v>16889</v>
      </c>
      <c r="C7563">
        <v>1</v>
      </c>
      <c r="F7563">
        <v>1</v>
      </c>
    </row>
    <row r="7564" spans="1:6" hidden="1">
      <c r="A7564" t="s">
        <v>16895</v>
      </c>
      <c r="C7564">
        <v>1</v>
      </c>
      <c r="F7564">
        <v>1</v>
      </c>
    </row>
    <row r="7565" spans="1:6" hidden="1">
      <c r="A7565" t="s">
        <v>16970</v>
      </c>
      <c r="C7565">
        <v>1</v>
      </c>
      <c r="F7565">
        <v>1</v>
      </c>
    </row>
    <row r="7566" spans="1:6" hidden="1">
      <c r="A7566" t="s">
        <v>16935</v>
      </c>
      <c r="C7566">
        <v>1</v>
      </c>
      <c r="F7566">
        <v>1</v>
      </c>
    </row>
    <row r="7567" spans="1:6" hidden="1">
      <c r="A7567" t="s">
        <v>16830</v>
      </c>
      <c r="C7567">
        <v>1</v>
      </c>
      <c r="F7567">
        <v>1</v>
      </c>
    </row>
    <row r="7568" spans="1:6" hidden="1">
      <c r="A7568" t="s">
        <v>17229</v>
      </c>
      <c r="C7568">
        <v>1</v>
      </c>
      <c r="F7568">
        <v>1</v>
      </c>
    </row>
    <row r="7569" spans="1:6" hidden="1">
      <c r="A7569" t="s">
        <v>17275</v>
      </c>
      <c r="C7569">
        <v>1</v>
      </c>
      <c r="F7569">
        <v>1</v>
      </c>
    </row>
    <row r="7570" spans="1:6" hidden="1">
      <c r="A7570" t="s">
        <v>17348</v>
      </c>
      <c r="C7570">
        <v>1</v>
      </c>
      <c r="F7570">
        <v>1</v>
      </c>
    </row>
    <row r="7571" spans="1:6" hidden="1">
      <c r="A7571" t="s">
        <v>17158</v>
      </c>
      <c r="C7571">
        <v>1</v>
      </c>
      <c r="F7571">
        <v>1</v>
      </c>
    </row>
    <row r="7572" spans="1:6" hidden="1">
      <c r="A7572" t="s">
        <v>17116</v>
      </c>
      <c r="C7572">
        <v>1</v>
      </c>
      <c r="F7572">
        <v>1</v>
      </c>
    </row>
    <row r="7573" spans="1:6" hidden="1">
      <c r="A7573" t="s">
        <v>17018</v>
      </c>
      <c r="C7573">
        <v>1</v>
      </c>
      <c r="F7573">
        <v>1</v>
      </c>
    </row>
    <row r="7574" spans="1:6" hidden="1">
      <c r="A7574" t="s">
        <v>17069</v>
      </c>
      <c r="C7574">
        <v>1</v>
      </c>
      <c r="F7574">
        <v>1</v>
      </c>
    </row>
    <row r="7575" spans="1:6" hidden="1">
      <c r="A7575" t="s">
        <v>12772</v>
      </c>
      <c r="C7575">
        <v>1</v>
      </c>
      <c r="F7575">
        <v>1</v>
      </c>
    </row>
    <row r="7576" spans="1:6" hidden="1">
      <c r="A7576" t="s">
        <v>17360</v>
      </c>
      <c r="C7576">
        <v>1</v>
      </c>
      <c r="F7576">
        <v>1</v>
      </c>
    </row>
    <row r="7577" spans="1:6" hidden="1">
      <c r="A7577" t="s">
        <v>17604</v>
      </c>
      <c r="C7577">
        <v>1</v>
      </c>
      <c r="F7577">
        <v>1</v>
      </c>
    </row>
    <row r="7578" spans="1:6" hidden="1">
      <c r="A7578" t="s">
        <v>17644</v>
      </c>
      <c r="C7578">
        <v>1</v>
      </c>
      <c r="F7578">
        <v>1</v>
      </c>
    </row>
    <row r="7579" spans="1:6" hidden="1">
      <c r="A7579" t="s">
        <v>17568</v>
      </c>
      <c r="C7579">
        <v>1</v>
      </c>
      <c r="F7579">
        <v>1</v>
      </c>
    </row>
    <row r="7580" spans="1:6" hidden="1">
      <c r="A7580" t="s">
        <v>17606</v>
      </c>
      <c r="C7580">
        <v>1</v>
      </c>
      <c r="F7580">
        <v>1</v>
      </c>
    </row>
    <row r="7581" spans="1:6" hidden="1">
      <c r="A7581" t="s">
        <v>17032</v>
      </c>
      <c r="C7581">
        <v>1</v>
      </c>
      <c r="F7581">
        <v>1</v>
      </c>
    </row>
    <row r="7582" spans="1:6" hidden="1">
      <c r="A7582" t="s">
        <v>17056</v>
      </c>
      <c r="C7582">
        <v>1</v>
      </c>
      <c r="F7582">
        <v>1</v>
      </c>
    </row>
    <row r="7583" spans="1:6" hidden="1">
      <c r="A7583" t="s">
        <v>17593</v>
      </c>
      <c r="C7583">
        <v>1</v>
      </c>
      <c r="F7583">
        <v>1</v>
      </c>
    </row>
    <row r="7584" spans="1:6" hidden="1">
      <c r="A7584" t="s">
        <v>17073</v>
      </c>
      <c r="C7584">
        <v>1</v>
      </c>
      <c r="F7584">
        <v>1</v>
      </c>
    </row>
    <row r="7585" spans="1:6" hidden="1">
      <c r="A7585" t="s">
        <v>17244</v>
      </c>
      <c r="C7585">
        <v>1</v>
      </c>
      <c r="F7585">
        <v>1</v>
      </c>
    </row>
    <row r="7586" spans="1:6" hidden="1">
      <c r="A7586" t="s">
        <v>17135</v>
      </c>
      <c r="C7586">
        <v>1</v>
      </c>
      <c r="F7586">
        <v>1</v>
      </c>
    </row>
    <row r="7587" spans="1:6" hidden="1">
      <c r="A7587" t="s">
        <v>17172</v>
      </c>
      <c r="C7587">
        <v>1</v>
      </c>
      <c r="F7587">
        <v>1</v>
      </c>
    </row>
    <row r="7588" spans="1:6" hidden="1">
      <c r="A7588" t="s">
        <v>17152</v>
      </c>
      <c r="C7588">
        <v>1</v>
      </c>
      <c r="F7588">
        <v>1</v>
      </c>
    </row>
    <row r="7589" spans="1:6" hidden="1">
      <c r="A7589" t="s">
        <v>17092</v>
      </c>
      <c r="C7589">
        <v>1</v>
      </c>
      <c r="F7589">
        <v>1</v>
      </c>
    </row>
    <row r="7590" spans="1:6" hidden="1">
      <c r="A7590" t="s">
        <v>17520</v>
      </c>
      <c r="C7590">
        <v>1</v>
      </c>
      <c r="F7590">
        <v>1</v>
      </c>
    </row>
    <row r="7591" spans="1:6" hidden="1">
      <c r="A7591" t="s">
        <v>18176</v>
      </c>
      <c r="C7591">
        <v>1</v>
      </c>
      <c r="F7591">
        <v>1</v>
      </c>
    </row>
    <row r="7592" spans="1:6" hidden="1">
      <c r="A7592" t="s">
        <v>18335</v>
      </c>
      <c r="C7592">
        <v>1</v>
      </c>
      <c r="F7592">
        <v>1</v>
      </c>
    </row>
    <row r="7593" spans="1:6" hidden="1">
      <c r="A7593" t="s">
        <v>18447</v>
      </c>
      <c r="C7593">
        <v>1</v>
      </c>
      <c r="F7593">
        <v>1</v>
      </c>
    </row>
    <row r="7594" spans="1:6" hidden="1">
      <c r="A7594" t="s">
        <v>17870</v>
      </c>
      <c r="C7594">
        <v>1</v>
      </c>
      <c r="F7594">
        <v>1</v>
      </c>
    </row>
    <row r="7595" spans="1:6" hidden="1">
      <c r="A7595" t="s">
        <v>17796</v>
      </c>
      <c r="C7595">
        <v>1</v>
      </c>
      <c r="F7595">
        <v>1</v>
      </c>
    </row>
    <row r="7596" spans="1:6" hidden="1">
      <c r="A7596" t="s">
        <v>18388</v>
      </c>
      <c r="C7596">
        <v>1</v>
      </c>
      <c r="F7596">
        <v>1</v>
      </c>
    </row>
    <row r="7597" spans="1:6" hidden="1">
      <c r="A7597" t="s">
        <v>20167</v>
      </c>
      <c r="C7597">
        <v>1</v>
      </c>
      <c r="F7597">
        <v>1</v>
      </c>
    </row>
    <row r="7598" spans="1:6" hidden="1">
      <c r="A7598" t="s">
        <v>17904</v>
      </c>
      <c r="C7598">
        <v>1</v>
      </c>
      <c r="F7598">
        <v>1</v>
      </c>
    </row>
    <row r="7599" spans="1:6" hidden="1">
      <c r="A7599" t="s">
        <v>17730</v>
      </c>
      <c r="C7599">
        <v>1</v>
      </c>
      <c r="F7599">
        <v>1</v>
      </c>
    </row>
    <row r="7600" spans="1:6" hidden="1">
      <c r="A7600" t="s">
        <v>17875</v>
      </c>
      <c r="C7600">
        <v>1</v>
      </c>
      <c r="F7600">
        <v>1</v>
      </c>
    </row>
    <row r="7601" spans="1:6" hidden="1">
      <c r="A7601" t="s">
        <v>18310</v>
      </c>
      <c r="C7601">
        <v>1</v>
      </c>
      <c r="F7601">
        <v>1</v>
      </c>
    </row>
    <row r="7602" spans="1:6" hidden="1">
      <c r="A7602" t="s">
        <v>18340</v>
      </c>
      <c r="C7602">
        <v>1</v>
      </c>
      <c r="F7602">
        <v>1</v>
      </c>
    </row>
    <row r="7603" spans="1:6" hidden="1">
      <c r="A7603" t="s">
        <v>17853</v>
      </c>
      <c r="C7603">
        <v>1</v>
      </c>
      <c r="F7603">
        <v>1</v>
      </c>
    </row>
    <row r="7604" spans="1:6" hidden="1">
      <c r="A7604" t="s">
        <v>17942</v>
      </c>
      <c r="C7604">
        <v>1</v>
      </c>
      <c r="F7604">
        <v>1</v>
      </c>
    </row>
    <row r="7605" spans="1:6" hidden="1">
      <c r="A7605" t="s">
        <v>17977</v>
      </c>
      <c r="C7605">
        <v>1</v>
      </c>
      <c r="F7605">
        <v>1</v>
      </c>
    </row>
    <row r="7606" spans="1:6" hidden="1">
      <c r="A7606" t="s">
        <v>17767</v>
      </c>
      <c r="C7606">
        <v>1</v>
      </c>
      <c r="F7606">
        <v>1</v>
      </c>
    </row>
    <row r="7607" spans="1:6" hidden="1">
      <c r="A7607" t="s">
        <v>18244</v>
      </c>
      <c r="C7607">
        <v>1</v>
      </c>
      <c r="F7607">
        <v>1</v>
      </c>
    </row>
    <row r="7608" spans="1:6" hidden="1">
      <c r="A7608" t="s">
        <v>18220</v>
      </c>
      <c r="C7608">
        <v>1</v>
      </c>
      <c r="F7608">
        <v>1</v>
      </c>
    </row>
    <row r="7609" spans="1:6" hidden="1">
      <c r="A7609" t="s">
        <v>2573</v>
      </c>
      <c r="C7609">
        <v>1</v>
      </c>
      <c r="F7609">
        <v>1</v>
      </c>
    </row>
    <row r="7610" spans="1:6" hidden="1">
      <c r="A7610" t="s">
        <v>17820</v>
      </c>
      <c r="C7610">
        <v>1</v>
      </c>
      <c r="F7610">
        <v>1</v>
      </c>
    </row>
    <row r="7611" spans="1:6" hidden="1">
      <c r="A7611" t="s">
        <v>18518</v>
      </c>
      <c r="C7611">
        <v>1</v>
      </c>
      <c r="F7611">
        <v>1</v>
      </c>
    </row>
    <row r="7612" spans="1:6" hidden="1">
      <c r="A7612" t="s">
        <v>18520</v>
      </c>
      <c r="C7612">
        <v>1</v>
      </c>
      <c r="F7612">
        <v>1</v>
      </c>
    </row>
    <row r="7613" spans="1:6" hidden="1">
      <c r="A7613" t="s">
        <v>18515</v>
      </c>
      <c r="C7613">
        <v>1</v>
      </c>
      <c r="F7613">
        <v>1</v>
      </c>
    </row>
    <row r="7614" spans="1:6" hidden="1">
      <c r="A7614" t="s">
        <v>18714</v>
      </c>
      <c r="C7614">
        <v>1</v>
      </c>
      <c r="F7614">
        <v>1</v>
      </c>
    </row>
    <row r="7615" spans="1:6" hidden="1">
      <c r="A7615" t="s">
        <v>18671</v>
      </c>
      <c r="C7615">
        <v>1</v>
      </c>
      <c r="F7615">
        <v>1</v>
      </c>
    </row>
    <row r="7616" spans="1:6" hidden="1">
      <c r="A7616" t="s">
        <v>18884</v>
      </c>
      <c r="C7616">
        <v>1</v>
      </c>
      <c r="F7616">
        <v>1</v>
      </c>
    </row>
    <row r="7617" spans="1:6" hidden="1">
      <c r="A7617" t="s">
        <v>18856</v>
      </c>
      <c r="C7617">
        <v>1</v>
      </c>
      <c r="F7617">
        <v>1</v>
      </c>
    </row>
    <row r="7618" spans="1:6" hidden="1">
      <c r="A7618" t="s">
        <v>18947</v>
      </c>
      <c r="C7618">
        <v>1</v>
      </c>
      <c r="F7618">
        <v>1</v>
      </c>
    </row>
    <row r="7619" spans="1:6" hidden="1">
      <c r="A7619" t="s">
        <v>19516</v>
      </c>
      <c r="C7619">
        <v>1</v>
      </c>
      <c r="F7619">
        <v>1</v>
      </c>
    </row>
    <row r="7620" spans="1:6" hidden="1">
      <c r="A7620" t="s">
        <v>19304</v>
      </c>
      <c r="C7620">
        <v>1</v>
      </c>
      <c r="F7620">
        <v>1</v>
      </c>
    </row>
    <row r="7621" spans="1:6" hidden="1">
      <c r="A7621" t="s">
        <v>19321</v>
      </c>
      <c r="C7621">
        <v>1</v>
      </c>
      <c r="F7621">
        <v>1</v>
      </c>
    </row>
    <row r="7622" spans="1:6" hidden="1">
      <c r="A7622" t="s">
        <v>19623</v>
      </c>
      <c r="C7622">
        <v>1</v>
      </c>
      <c r="F7622">
        <v>1</v>
      </c>
    </row>
    <row r="7623" spans="1:6" hidden="1">
      <c r="A7623" t="s">
        <v>19577</v>
      </c>
      <c r="C7623">
        <v>1</v>
      </c>
      <c r="F7623">
        <v>1</v>
      </c>
    </row>
    <row r="7624" spans="1:6" hidden="1">
      <c r="A7624" t="s">
        <v>19652</v>
      </c>
      <c r="C7624">
        <v>1</v>
      </c>
      <c r="F7624">
        <v>1</v>
      </c>
    </row>
    <row r="7625" spans="1:6" hidden="1">
      <c r="A7625" t="s">
        <v>20020</v>
      </c>
      <c r="C7625">
        <v>1</v>
      </c>
      <c r="F7625">
        <v>1</v>
      </c>
    </row>
    <row r="7626" spans="1:6" hidden="1">
      <c r="A7626" t="s">
        <v>14706</v>
      </c>
      <c r="C7626">
        <v>1</v>
      </c>
      <c r="F7626">
        <v>1</v>
      </c>
    </row>
    <row r="7627" spans="1:6" hidden="1">
      <c r="A7627" t="s">
        <v>2739</v>
      </c>
      <c r="C7627">
        <v>1</v>
      </c>
      <c r="F7627">
        <v>1</v>
      </c>
    </row>
    <row r="7628" spans="1:6" hidden="1">
      <c r="A7628" t="s">
        <v>19902</v>
      </c>
      <c r="C7628">
        <v>1</v>
      </c>
      <c r="F7628">
        <v>1</v>
      </c>
    </row>
    <row r="7629" spans="1:6" hidden="1">
      <c r="A7629" t="s">
        <v>19891</v>
      </c>
      <c r="C7629">
        <v>1</v>
      </c>
      <c r="F7629">
        <v>1</v>
      </c>
    </row>
    <row r="7630" spans="1:6" hidden="1">
      <c r="A7630" t="s">
        <v>20068</v>
      </c>
      <c r="C7630">
        <v>1</v>
      </c>
      <c r="F7630">
        <v>1</v>
      </c>
    </row>
    <row r="7631" spans="1:6" hidden="1">
      <c r="A7631" t="s">
        <v>19723</v>
      </c>
      <c r="C7631">
        <v>1</v>
      </c>
      <c r="F7631">
        <v>1</v>
      </c>
    </row>
    <row r="7632" spans="1:6" hidden="1">
      <c r="A7632" t="s">
        <v>30179</v>
      </c>
      <c r="C7632">
        <v>1</v>
      </c>
      <c r="F7632">
        <v>1</v>
      </c>
    </row>
    <row r="7633" spans="1:6" hidden="1">
      <c r="A7633" t="s">
        <v>20364</v>
      </c>
      <c r="C7633">
        <v>1</v>
      </c>
      <c r="F7633">
        <v>1</v>
      </c>
    </row>
    <row r="7634" spans="1:6" hidden="1">
      <c r="A7634" t="s">
        <v>20485</v>
      </c>
      <c r="C7634">
        <v>1</v>
      </c>
      <c r="F7634">
        <v>1</v>
      </c>
    </row>
    <row r="7635" spans="1:6" hidden="1">
      <c r="A7635" t="s">
        <v>20491</v>
      </c>
      <c r="C7635">
        <v>1</v>
      </c>
      <c r="F7635">
        <v>1</v>
      </c>
    </row>
    <row r="7636" spans="1:6" hidden="1">
      <c r="A7636" t="s">
        <v>20554</v>
      </c>
      <c r="C7636">
        <v>1</v>
      </c>
      <c r="F7636">
        <v>1</v>
      </c>
    </row>
    <row r="7637" spans="1:6" hidden="1">
      <c r="A7637" t="s">
        <v>33220</v>
      </c>
      <c r="C7637">
        <v>1</v>
      </c>
      <c r="F7637">
        <v>1</v>
      </c>
    </row>
    <row r="7638" spans="1:6" hidden="1">
      <c r="A7638" t="s">
        <v>868</v>
      </c>
      <c r="C7638">
        <v>1</v>
      </c>
      <c r="F7638">
        <v>1</v>
      </c>
    </row>
    <row r="7639" spans="1:6" hidden="1">
      <c r="A7639" t="s">
        <v>33020</v>
      </c>
      <c r="C7639">
        <v>1</v>
      </c>
      <c r="F7639">
        <v>1</v>
      </c>
    </row>
    <row r="7640" spans="1:6" hidden="1">
      <c r="A7640" t="s">
        <v>33221</v>
      </c>
      <c r="C7640">
        <v>1</v>
      </c>
      <c r="F7640">
        <v>1</v>
      </c>
    </row>
    <row r="7641" spans="1:6" hidden="1">
      <c r="A7641" t="s">
        <v>20680</v>
      </c>
      <c r="C7641">
        <v>1</v>
      </c>
      <c r="F7641">
        <v>1</v>
      </c>
    </row>
    <row r="7642" spans="1:6" hidden="1">
      <c r="A7642" t="s">
        <v>20762</v>
      </c>
      <c r="C7642">
        <v>1</v>
      </c>
      <c r="F7642">
        <v>1</v>
      </c>
    </row>
    <row r="7643" spans="1:6" hidden="1">
      <c r="A7643" t="s">
        <v>20745</v>
      </c>
      <c r="C7643">
        <v>1</v>
      </c>
      <c r="F7643">
        <v>1</v>
      </c>
    </row>
    <row r="7644" spans="1:6" hidden="1">
      <c r="A7644" t="s">
        <v>32791</v>
      </c>
      <c r="C7644">
        <v>1</v>
      </c>
      <c r="F7644">
        <v>1</v>
      </c>
    </row>
    <row r="7645" spans="1:6" hidden="1">
      <c r="A7645" t="s">
        <v>33243</v>
      </c>
      <c r="B7645">
        <v>1</v>
      </c>
      <c r="D7645">
        <v>1</v>
      </c>
      <c r="F7645">
        <v>2</v>
      </c>
    </row>
    <row r="7646" spans="1:6" hidden="1">
      <c r="A7646" t="s">
        <v>33428</v>
      </c>
      <c r="C7646">
        <v>1</v>
      </c>
      <c r="F7646">
        <v>1</v>
      </c>
    </row>
    <row r="7647" spans="1:6" hidden="1">
      <c r="A7647" t="s">
        <v>32906</v>
      </c>
      <c r="C7647">
        <v>1</v>
      </c>
      <c r="F7647">
        <v>1</v>
      </c>
    </row>
    <row r="7648" spans="1:6" hidden="1">
      <c r="A7648" t="s">
        <v>33116</v>
      </c>
      <c r="C7648">
        <v>1</v>
      </c>
      <c r="F7648">
        <v>1</v>
      </c>
    </row>
    <row r="7649" spans="1:6" hidden="1">
      <c r="A7649" t="s">
        <v>32773</v>
      </c>
      <c r="C7649">
        <v>1</v>
      </c>
      <c r="F7649">
        <v>1</v>
      </c>
    </row>
    <row r="7650" spans="1:6" hidden="1">
      <c r="A7650" t="s">
        <v>21596</v>
      </c>
      <c r="C7650">
        <v>1</v>
      </c>
      <c r="F7650">
        <v>1</v>
      </c>
    </row>
    <row r="7651" spans="1:6" hidden="1">
      <c r="A7651" t="s">
        <v>21711</v>
      </c>
      <c r="C7651">
        <v>1</v>
      </c>
      <c r="F7651">
        <v>1</v>
      </c>
    </row>
    <row r="7652" spans="1:6" hidden="1">
      <c r="A7652" t="s">
        <v>21279</v>
      </c>
      <c r="C7652">
        <v>1</v>
      </c>
      <c r="F7652">
        <v>1</v>
      </c>
    </row>
    <row r="7653" spans="1:6" hidden="1">
      <c r="A7653" t="s">
        <v>21690</v>
      </c>
      <c r="C7653">
        <v>1</v>
      </c>
      <c r="F7653">
        <v>1</v>
      </c>
    </row>
    <row r="7654" spans="1:6" hidden="1">
      <c r="A7654" t="s">
        <v>32740</v>
      </c>
      <c r="C7654">
        <v>1</v>
      </c>
      <c r="F7654">
        <v>1</v>
      </c>
    </row>
    <row r="7655" spans="1:6" hidden="1">
      <c r="A7655" t="s">
        <v>21973</v>
      </c>
      <c r="C7655">
        <v>1</v>
      </c>
      <c r="F7655">
        <v>1</v>
      </c>
    </row>
    <row r="7656" spans="1:6" hidden="1">
      <c r="A7656" t="s">
        <v>21864</v>
      </c>
      <c r="C7656">
        <v>1</v>
      </c>
      <c r="F7656">
        <v>1</v>
      </c>
    </row>
    <row r="7657" spans="1:6" hidden="1">
      <c r="A7657" t="s">
        <v>22139</v>
      </c>
      <c r="C7657">
        <v>1</v>
      </c>
      <c r="F7657">
        <v>1</v>
      </c>
    </row>
    <row r="7658" spans="1:6" hidden="1">
      <c r="A7658" t="s">
        <v>22087</v>
      </c>
      <c r="C7658">
        <v>1</v>
      </c>
      <c r="F7658">
        <v>1</v>
      </c>
    </row>
    <row r="7659" spans="1:6" hidden="1">
      <c r="A7659" t="s">
        <v>22161</v>
      </c>
      <c r="C7659">
        <v>1</v>
      </c>
      <c r="F7659">
        <v>1</v>
      </c>
    </row>
    <row r="7660" spans="1:6" hidden="1">
      <c r="A7660" t="s">
        <v>22167</v>
      </c>
      <c r="C7660">
        <v>1</v>
      </c>
      <c r="F7660">
        <v>1</v>
      </c>
    </row>
    <row r="7661" spans="1:6" hidden="1">
      <c r="A7661" t="s">
        <v>22270</v>
      </c>
      <c r="C7661">
        <v>1</v>
      </c>
      <c r="F7661">
        <v>1</v>
      </c>
    </row>
    <row r="7662" spans="1:6" hidden="1">
      <c r="A7662" t="s">
        <v>22441</v>
      </c>
      <c r="C7662">
        <v>1</v>
      </c>
      <c r="F7662">
        <v>1</v>
      </c>
    </row>
    <row r="7663" spans="1:6" hidden="1">
      <c r="A7663" t="s">
        <v>22172</v>
      </c>
      <c r="C7663">
        <v>1</v>
      </c>
      <c r="F7663">
        <v>1</v>
      </c>
    </row>
    <row r="7664" spans="1:6" hidden="1">
      <c r="A7664" t="s">
        <v>22274</v>
      </c>
      <c r="C7664">
        <v>1</v>
      </c>
      <c r="F7664">
        <v>1</v>
      </c>
    </row>
    <row r="7665" spans="1:6" hidden="1">
      <c r="A7665" t="s">
        <v>26310</v>
      </c>
      <c r="C7665">
        <v>1</v>
      </c>
      <c r="F7665">
        <v>1</v>
      </c>
    </row>
    <row r="7666" spans="1:6" hidden="1">
      <c r="A7666" t="s">
        <v>26093</v>
      </c>
      <c r="C7666">
        <v>1</v>
      </c>
      <c r="F7666">
        <v>1</v>
      </c>
    </row>
    <row r="7667" spans="1:6" hidden="1">
      <c r="A7667" t="s">
        <v>32862</v>
      </c>
      <c r="C7667">
        <v>1</v>
      </c>
      <c r="F7667">
        <v>1</v>
      </c>
    </row>
    <row r="7668" spans="1:6" hidden="1">
      <c r="A7668" t="s">
        <v>22323</v>
      </c>
      <c r="C7668">
        <v>1</v>
      </c>
      <c r="F7668">
        <v>1</v>
      </c>
    </row>
    <row r="7669" spans="1:6" hidden="1">
      <c r="A7669" t="s">
        <v>22424</v>
      </c>
      <c r="C7669">
        <v>1</v>
      </c>
      <c r="F7669">
        <v>1</v>
      </c>
    </row>
    <row r="7670" spans="1:6" hidden="1">
      <c r="A7670" t="s">
        <v>22446</v>
      </c>
      <c r="C7670">
        <v>1</v>
      </c>
      <c r="F7670">
        <v>1</v>
      </c>
    </row>
    <row r="7671" spans="1:6" hidden="1">
      <c r="A7671" t="s">
        <v>22418</v>
      </c>
      <c r="C7671">
        <v>1</v>
      </c>
      <c r="F7671">
        <v>1</v>
      </c>
    </row>
    <row r="7672" spans="1:6" hidden="1">
      <c r="A7672" t="s">
        <v>22375</v>
      </c>
      <c r="C7672">
        <v>1</v>
      </c>
      <c r="F7672">
        <v>1</v>
      </c>
    </row>
    <row r="7673" spans="1:6" hidden="1">
      <c r="A7673" t="s">
        <v>22449</v>
      </c>
      <c r="C7673">
        <v>1</v>
      </c>
      <c r="F7673">
        <v>1</v>
      </c>
    </row>
    <row r="7674" spans="1:6" hidden="1">
      <c r="A7674" t="s">
        <v>30612</v>
      </c>
      <c r="C7674">
        <v>1</v>
      </c>
      <c r="F7674">
        <v>1</v>
      </c>
    </row>
    <row r="7675" spans="1:6" hidden="1">
      <c r="A7675" t="s">
        <v>26035</v>
      </c>
      <c r="B7675">
        <v>1</v>
      </c>
      <c r="D7675">
        <v>1</v>
      </c>
      <c r="F7675">
        <v>2</v>
      </c>
    </row>
    <row r="7676" spans="1:6" hidden="1">
      <c r="A7676" t="s">
        <v>31612</v>
      </c>
      <c r="C7676">
        <v>1</v>
      </c>
      <c r="F7676">
        <v>1</v>
      </c>
    </row>
    <row r="7677" spans="1:6" hidden="1">
      <c r="A7677" t="s">
        <v>30558</v>
      </c>
      <c r="C7677">
        <v>1</v>
      </c>
      <c r="F7677">
        <v>1</v>
      </c>
    </row>
    <row r="7678" spans="1:6" hidden="1">
      <c r="A7678" t="s">
        <v>31533</v>
      </c>
      <c r="C7678">
        <v>1</v>
      </c>
      <c r="F7678">
        <v>1</v>
      </c>
    </row>
    <row r="7679" spans="1:6" hidden="1">
      <c r="A7679" t="s">
        <v>31290</v>
      </c>
      <c r="C7679">
        <v>1</v>
      </c>
      <c r="F7679">
        <v>1</v>
      </c>
    </row>
    <row r="7680" spans="1:6" hidden="1">
      <c r="A7680" t="s">
        <v>30650</v>
      </c>
      <c r="C7680">
        <v>1</v>
      </c>
      <c r="F7680">
        <v>1</v>
      </c>
    </row>
    <row r="7681" spans="1:6" hidden="1">
      <c r="A7681" t="s">
        <v>31635</v>
      </c>
      <c r="C7681">
        <v>1</v>
      </c>
      <c r="F7681">
        <v>1</v>
      </c>
    </row>
    <row r="7682" spans="1:6" hidden="1">
      <c r="A7682" t="s">
        <v>30529</v>
      </c>
      <c r="C7682">
        <v>1</v>
      </c>
      <c r="F7682">
        <v>1</v>
      </c>
    </row>
    <row r="7683" spans="1:6" hidden="1">
      <c r="A7683" t="s">
        <v>30859</v>
      </c>
      <c r="C7683">
        <v>1</v>
      </c>
      <c r="F7683">
        <v>1</v>
      </c>
    </row>
    <row r="7684" spans="1:6" hidden="1">
      <c r="A7684" t="s">
        <v>30905</v>
      </c>
      <c r="C7684">
        <v>1</v>
      </c>
      <c r="F7684">
        <v>1</v>
      </c>
    </row>
    <row r="7685" spans="1:6" hidden="1">
      <c r="A7685" t="s">
        <v>30414</v>
      </c>
      <c r="C7685">
        <v>1</v>
      </c>
      <c r="F7685">
        <v>1</v>
      </c>
    </row>
    <row r="7686" spans="1:6" hidden="1">
      <c r="A7686" t="s">
        <v>30574</v>
      </c>
      <c r="C7686">
        <v>1</v>
      </c>
      <c r="F7686">
        <v>1</v>
      </c>
    </row>
    <row r="7687" spans="1:6" hidden="1">
      <c r="A7687" t="s">
        <v>30632</v>
      </c>
      <c r="C7687">
        <v>1</v>
      </c>
      <c r="F7687">
        <v>1</v>
      </c>
    </row>
    <row r="7688" spans="1:6" hidden="1">
      <c r="A7688" t="s">
        <v>31700</v>
      </c>
      <c r="C7688">
        <v>1</v>
      </c>
      <c r="F7688">
        <v>1</v>
      </c>
    </row>
    <row r="7689" spans="1:6" hidden="1">
      <c r="A7689" t="s">
        <v>31779</v>
      </c>
      <c r="C7689">
        <v>1</v>
      </c>
      <c r="F7689">
        <v>1</v>
      </c>
    </row>
    <row r="7690" spans="1:6" hidden="1">
      <c r="A7690" t="s">
        <v>30675</v>
      </c>
      <c r="C7690">
        <v>1</v>
      </c>
      <c r="F7690">
        <v>1</v>
      </c>
    </row>
    <row r="7691" spans="1:6" hidden="1">
      <c r="A7691" t="s">
        <v>31486</v>
      </c>
      <c r="C7691">
        <v>1</v>
      </c>
      <c r="F7691">
        <v>1</v>
      </c>
    </row>
    <row r="7692" spans="1:6" hidden="1">
      <c r="A7692" t="s">
        <v>30691</v>
      </c>
      <c r="C7692">
        <v>1</v>
      </c>
      <c r="F7692">
        <v>1</v>
      </c>
    </row>
    <row r="7693" spans="1:6" hidden="1">
      <c r="A7693" t="s">
        <v>31754</v>
      </c>
      <c r="C7693">
        <v>1</v>
      </c>
      <c r="F7693">
        <v>1</v>
      </c>
    </row>
    <row r="7694" spans="1:6" hidden="1">
      <c r="A7694" t="s">
        <v>22799</v>
      </c>
      <c r="C7694">
        <v>1</v>
      </c>
      <c r="F7694">
        <v>1</v>
      </c>
    </row>
    <row r="7695" spans="1:6" hidden="1">
      <c r="A7695" t="s">
        <v>22796</v>
      </c>
      <c r="C7695">
        <v>1</v>
      </c>
      <c r="F7695">
        <v>1</v>
      </c>
    </row>
    <row r="7696" spans="1:6" hidden="1">
      <c r="A7696" t="s">
        <v>22656</v>
      </c>
      <c r="C7696">
        <v>1</v>
      </c>
      <c r="F7696">
        <v>1</v>
      </c>
    </row>
    <row r="7697" spans="1:6" hidden="1">
      <c r="A7697" t="s">
        <v>22772</v>
      </c>
      <c r="C7697">
        <v>1</v>
      </c>
      <c r="F7697">
        <v>1</v>
      </c>
    </row>
    <row r="7698" spans="1:6" hidden="1">
      <c r="A7698" t="s">
        <v>22540</v>
      </c>
      <c r="C7698">
        <v>1</v>
      </c>
      <c r="F7698">
        <v>1</v>
      </c>
    </row>
    <row r="7699" spans="1:6" hidden="1">
      <c r="A7699" t="s">
        <v>22671</v>
      </c>
      <c r="C7699">
        <v>1</v>
      </c>
      <c r="F7699">
        <v>1</v>
      </c>
    </row>
    <row r="7700" spans="1:6" hidden="1">
      <c r="A7700" t="s">
        <v>23079</v>
      </c>
      <c r="C7700">
        <v>1</v>
      </c>
      <c r="F7700">
        <v>1</v>
      </c>
    </row>
    <row r="7701" spans="1:6" hidden="1">
      <c r="A7701" t="s">
        <v>22831</v>
      </c>
      <c r="C7701">
        <v>1</v>
      </c>
      <c r="F7701">
        <v>1</v>
      </c>
    </row>
    <row r="7702" spans="1:6" hidden="1">
      <c r="A7702" t="s">
        <v>23029</v>
      </c>
      <c r="C7702">
        <v>1</v>
      </c>
      <c r="F7702">
        <v>1</v>
      </c>
    </row>
    <row r="7703" spans="1:6" hidden="1">
      <c r="A7703" t="s">
        <v>22721</v>
      </c>
      <c r="C7703">
        <v>1</v>
      </c>
      <c r="F7703">
        <v>1</v>
      </c>
    </row>
    <row r="7704" spans="1:6" hidden="1">
      <c r="A7704" t="s">
        <v>22750</v>
      </c>
      <c r="C7704">
        <v>1</v>
      </c>
      <c r="F7704">
        <v>1</v>
      </c>
    </row>
    <row r="7705" spans="1:6" hidden="1">
      <c r="A7705" t="s">
        <v>22956</v>
      </c>
      <c r="C7705">
        <v>1</v>
      </c>
      <c r="F7705">
        <v>1</v>
      </c>
    </row>
    <row r="7706" spans="1:6" hidden="1">
      <c r="A7706" t="s">
        <v>22792</v>
      </c>
      <c r="C7706">
        <v>1</v>
      </c>
      <c r="F7706">
        <v>1</v>
      </c>
    </row>
    <row r="7707" spans="1:6" hidden="1">
      <c r="A7707" t="s">
        <v>22617</v>
      </c>
      <c r="C7707">
        <v>1</v>
      </c>
      <c r="F7707">
        <v>1</v>
      </c>
    </row>
    <row r="7708" spans="1:6" hidden="1">
      <c r="A7708" t="s">
        <v>22586</v>
      </c>
      <c r="C7708">
        <v>1</v>
      </c>
      <c r="F7708">
        <v>1</v>
      </c>
    </row>
    <row r="7709" spans="1:6" hidden="1">
      <c r="A7709" t="s">
        <v>22834</v>
      </c>
      <c r="C7709">
        <v>1</v>
      </c>
      <c r="F7709">
        <v>1</v>
      </c>
    </row>
    <row r="7710" spans="1:6" hidden="1">
      <c r="A7710" t="s">
        <v>24025</v>
      </c>
      <c r="C7710">
        <v>1</v>
      </c>
      <c r="F7710">
        <v>1</v>
      </c>
    </row>
    <row r="7711" spans="1:6" hidden="1">
      <c r="A7711" t="s">
        <v>23900</v>
      </c>
      <c r="C7711">
        <v>1</v>
      </c>
      <c r="F7711">
        <v>1</v>
      </c>
    </row>
    <row r="7712" spans="1:6" hidden="1">
      <c r="A7712" t="s">
        <v>35959</v>
      </c>
      <c r="C7712">
        <v>1</v>
      </c>
      <c r="F7712">
        <v>1</v>
      </c>
    </row>
    <row r="7713" spans="1:6" hidden="1">
      <c r="A7713" t="s">
        <v>36360</v>
      </c>
      <c r="C7713">
        <v>1</v>
      </c>
      <c r="F7713">
        <v>1</v>
      </c>
    </row>
    <row r="7714" spans="1:6" hidden="1">
      <c r="A7714" t="s">
        <v>36361</v>
      </c>
      <c r="C7714">
        <v>1</v>
      </c>
      <c r="F7714">
        <v>1</v>
      </c>
    </row>
    <row r="7715" spans="1:6" hidden="1">
      <c r="A7715" t="s">
        <v>35948</v>
      </c>
      <c r="C7715">
        <v>1</v>
      </c>
      <c r="F7715">
        <v>1</v>
      </c>
    </row>
    <row r="7716" spans="1:6" hidden="1">
      <c r="A7716" t="s">
        <v>36305</v>
      </c>
      <c r="C7716">
        <v>1</v>
      </c>
      <c r="F7716">
        <v>1</v>
      </c>
    </row>
    <row r="7717" spans="1:6" hidden="1">
      <c r="A7717" t="s">
        <v>35955</v>
      </c>
      <c r="C7717">
        <v>1</v>
      </c>
      <c r="F7717">
        <v>1</v>
      </c>
    </row>
    <row r="7718" spans="1:6" hidden="1">
      <c r="A7718" t="s">
        <v>28061</v>
      </c>
      <c r="C7718">
        <v>1</v>
      </c>
      <c r="F7718">
        <v>1</v>
      </c>
    </row>
    <row r="7719" spans="1:6" hidden="1">
      <c r="A7719" t="s">
        <v>25715</v>
      </c>
      <c r="C7719">
        <v>1</v>
      </c>
      <c r="F7719">
        <v>1</v>
      </c>
    </row>
    <row r="7720" spans="1:6" hidden="1">
      <c r="A7720" t="s">
        <v>26607</v>
      </c>
      <c r="C7720">
        <v>1</v>
      </c>
      <c r="F7720">
        <v>1</v>
      </c>
    </row>
    <row r="7721" spans="1:6" hidden="1">
      <c r="A7721" t="s">
        <v>23412</v>
      </c>
      <c r="C7721">
        <v>1</v>
      </c>
      <c r="F7721">
        <v>1</v>
      </c>
    </row>
    <row r="7722" spans="1:6" hidden="1">
      <c r="A7722" t="s">
        <v>5583</v>
      </c>
      <c r="C7722">
        <v>1</v>
      </c>
      <c r="F7722">
        <v>1</v>
      </c>
    </row>
    <row r="7723" spans="1:6" hidden="1">
      <c r="A7723" t="s">
        <v>11065</v>
      </c>
      <c r="C7723">
        <v>1</v>
      </c>
      <c r="F7723">
        <v>1</v>
      </c>
    </row>
    <row r="7724" spans="1:6" hidden="1">
      <c r="A7724" t="s">
        <v>290</v>
      </c>
      <c r="C7724">
        <v>1</v>
      </c>
      <c r="F7724">
        <v>1</v>
      </c>
    </row>
    <row r="7725" spans="1:6" hidden="1">
      <c r="A7725" t="s">
        <v>32925</v>
      </c>
      <c r="B7725">
        <v>1</v>
      </c>
      <c r="D7725">
        <v>1</v>
      </c>
      <c r="F7725">
        <v>2</v>
      </c>
    </row>
    <row r="7726" spans="1:6" hidden="1">
      <c r="A7726" t="s">
        <v>30141</v>
      </c>
      <c r="C7726">
        <v>1</v>
      </c>
      <c r="F7726">
        <v>1</v>
      </c>
    </row>
    <row r="7727" spans="1:6" hidden="1">
      <c r="A7727" t="s">
        <v>28519</v>
      </c>
      <c r="C7727">
        <v>1</v>
      </c>
      <c r="F7727">
        <v>1</v>
      </c>
    </row>
    <row r="7728" spans="1:6" hidden="1">
      <c r="A7728" t="s">
        <v>11169</v>
      </c>
      <c r="C7728">
        <v>1</v>
      </c>
      <c r="F7728">
        <v>1</v>
      </c>
    </row>
    <row r="7729" spans="1:6" hidden="1">
      <c r="A7729" t="s">
        <v>33886</v>
      </c>
      <c r="C7729">
        <v>1</v>
      </c>
      <c r="F7729">
        <v>1</v>
      </c>
    </row>
    <row r="7730" spans="1:6" hidden="1">
      <c r="A7730" t="s">
        <v>22519</v>
      </c>
      <c r="C7730">
        <v>1</v>
      </c>
      <c r="F7730">
        <v>1</v>
      </c>
    </row>
    <row r="7731" spans="1:6" hidden="1">
      <c r="A7731" t="s">
        <v>8514</v>
      </c>
      <c r="C7731">
        <v>1</v>
      </c>
      <c r="F7731">
        <v>1</v>
      </c>
    </row>
    <row r="7732" spans="1:6" hidden="1">
      <c r="A7732" t="s">
        <v>28002</v>
      </c>
      <c r="C7732">
        <v>1</v>
      </c>
      <c r="F7732">
        <v>1</v>
      </c>
    </row>
    <row r="7733" spans="1:6" hidden="1">
      <c r="A7733" t="s">
        <v>3846</v>
      </c>
      <c r="C7733">
        <v>1</v>
      </c>
      <c r="F7733">
        <v>1</v>
      </c>
    </row>
    <row r="7734" spans="1:6" hidden="1">
      <c r="A7734" t="s">
        <v>6019</v>
      </c>
      <c r="C7734">
        <v>1</v>
      </c>
      <c r="F7734">
        <v>1</v>
      </c>
    </row>
    <row r="7735" spans="1:6" hidden="1">
      <c r="A7735" t="s">
        <v>9209</v>
      </c>
      <c r="C7735">
        <v>1</v>
      </c>
      <c r="F7735">
        <v>1</v>
      </c>
    </row>
    <row r="7736" spans="1:6" hidden="1">
      <c r="A7736" t="s">
        <v>22864</v>
      </c>
      <c r="C7736">
        <v>1</v>
      </c>
      <c r="F7736">
        <v>1</v>
      </c>
    </row>
    <row r="7737" spans="1:6" hidden="1">
      <c r="A7737" t="s">
        <v>30596</v>
      </c>
      <c r="C7737">
        <v>1</v>
      </c>
      <c r="F7737">
        <v>1</v>
      </c>
    </row>
    <row r="7738" spans="1:6" hidden="1">
      <c r="A7738" t="s">
        <v>30622</v>
      </c>
      <c r="C7738">
        <v>1</v>
      </c>
      <c r="F7738">
        <v>1</v>
      </c>
    </row>
    <row r="7739" spans="1:6" hidden="1">
      <c r="A7739" t="s">
        <v>26500</v>
      </c>
      <c r="C7739">
        <v>1</v>
      </c>
      <c r="F7739">
        <v>1</v>
      </c>
    </row>
    <row r="7740" spans="1:6" hidden="1">
      <c r="A7740" t="s">
        <v>28946</v>
      </c>
      <c r="C7740">
        <v>1</v>
      </c>
      <c r="F7740">
        <v>1</v>
      </c>
    </row>
    <row r="7741" spans="1:6" hidden="1">
      <c r="A7741" t="s">
        <v>27673</v>
      </c>
      <c r="C7741">
        <v>1</v>
      </c>
      <c r="F7741">
        <v>1</v>
      </c>
    </row>
    <row r="7742" spans="1:6" hidden="1">
      <c r="A7742" t="s">
        <v>28637</v>
      </c>
      <c r="C7742">
        <v>1</v>
      </c>
      <c r="F7742">
        <v>1</v>
      </c>
    </row>
    <row r="7743" spans="1:6" hidden="1">
      <c r="A7743" t="s">
        <v>9614</v>
      </c>
      <c r="C7743">
        <v>1</v>
      </c>
      <c r="F7743">
        <v>1</v>
      </c>
    </row>
    <row r="7744" spans="1:6" hidden="1">
      <c r="A7744" t="s">
        <v>20070</v>
      </c>
      <c r="C7744">
        <v>1</v>
      </c>
      <c r="F7744">
        <v>1</v>
      </c>
    </row>
    <row r="7745" spans="1:6" hidden="1">
      <c r="A7745" t="s">
        <v>35577</v>
      </c>
      <c r="C7745">
        <v>1</v>
      </c>
      <c r="F7745">
        <v>1</v>
      </c>
    </row>
    <row r="7746" spans="1:6" hidden="1">
      <c r="A7746" t="s">
        <v>8993</v>
      </c>
      <c r="C7746">
        <v>1</v>
      </c>
      <c r="F7746">
        <v>1</v>
      </c>
    </row>
    <row r="7747" spans="1:6" hidden="1">
      <c r="A7747" t="s">
        <v>25192</v>
      </c>
      <c r="C7747">
        <v>1</v>
      </c>
      <c r="F7747">
        <v>1</v>
      </c>
    </row>
    <row r="7748" spans="1:6" hidden="1">
      <c r="A7748" t="s">
        <v>34053</v>
      </c>
      <c r="C7748">
        <v>1</v>
      </c>
      <c r="F7748">
        <v>1</v>
      </c>
    </row>
    <row r="7749" spans="1:6" hidden="1">
      <c r="A7749" t="s">
        <v>28961</v>
      </c>
      <c r="C7749">
        <v>1</v>
      </c>
      <c r="F7749">
        <v>1</v>
      </c>
    </row>
    <row r="7750" spans="1:6" hidden="1">
      <c r="A7750" t="s">
        <v>30146</v>
      </c>
      <c r="C7750">
        <v>1</v>
      </c>
      <c r="F7750">
        <v>1</v>
      </c>
    </row>
    <row r="7751" spans="1:6" hidden="1">
      <c r="A7751" t="s">
        <v>16110</v>
      </c>
      <c r="C7751">
        <v>1</v>
      </c>
      <c r="F7751">
        <v>1</v>
      </c>
    </row>
    <row r="7752" spans="1:6" hidden="1">
      <c r="A7752" t="s">
        <v>7687</v>
      </c>
      <c r="C7752">
        <v>1</v>
      </c>
      <c r="F7752">
        <v>1</v>
      </c>
    </row>
    <row r="7753" spans="1:6" hidden="1">
      <c r="A7753" t="s">
        <v>29502</v>
      </c>
      <c r="B7753">
        <v>1</v>
      </c>
      <c r="D7753">
        <v>2</v>
      </c>
      <c r="F7753">
        <v>3</v>
      </c>
    </row>
    <row r="7754" spans="1:6" hidden="1">
      <c r="A7754" t="s">
        <v>28285</v>
      </c>
      <c r="C7754">
        <v>1</v>
      </c>
      <c r="F7754">
        <v>1</v>
      </c>
    </row>
    <row r="7755" spans="1:6" hidden="1">
      <c r="A7755" t="s">
        <v>35899</v>
      </c>
      <c r="C7755">
        <v>1</v>
      </c>
      <c r="F7755">
        <v>1</v>
      </c>
    </row>
    <row r="7756" spans="1:6" hidden="1">
      <c r="A7756" t="s">
        <v>28702</v>
      </c>
      <c r="C7756">
        <v>1</v>
      </c>
      <c r="F7756">
        <v>1</v>
      </c>
    </row>
    <row r="7757" spans="1:6" hidden="1">
      <c r="A7757" t="s">
        <v>5018</v>
      </c>
      <c r="C7757">
        <v>1</v>
      </c>
      <c r="F7757">
        <v>1</v>
      </c>
    </row>
    <row r="7758" spans="1:6" hidden="1">
      <c r="A7758" t="s">
        <v>27477</v>
      </c>
      <c r="C7758">
        <v>1</v>
      </c>
      <c r="F7758">
        <v>1</v>
      </c>
    </row>
    <row r="7759" spans="1:6" hidden="1">
      <c r="A7759" t="s">
        <v>25363</v>
      </c>
      <c r="C7759">
        <v>1</v>
      </c>
      <c r="F7759">
        <v>1</v>
      </c>
    </row>
    <row r="7760" spans="1:6" hidden="1">
      <c r="A7760" t="s">
        <v>31882</v>
      </c>
      <c r="C7760">
        <v>1</v>
      </c>
      <c r="F7760">
        <v>1</v>
      </c>
    </row>
    <row r="7761" spans="1:6" hidden="1">
      <c r="A7761" t="s">
        <v>29595</v>
      </c>
      <c r="B7761">
        <v>1</v>
      </c>
      <c r="D7761">
        <v>1</v>
      </c>
      <c r="F7761">
        <v>2</v>
      </c>
    </row>
    <row r="7762" spans="1:6" hidden="1">
      <c r="A7762" t="s">
        <v>6049</v>
      </c>
      <c r="C7762">
        <v>1</v>
      </c>
      <c r="F7762">
        <v>1</v>
      </c>
    </row>
    <row r="7763" spans="1:6" hidden="1">
      <c r="A7763" t="s">
        <v>6046</v>
      </c>
      <c r="C7763">
        <v>1</v>
      </c>
      <c r="F7763">
        <v>1</v>
      </c>
    </row>
    <row r="7764" spans="1:6" hidden="1">
      <c r="A7764" t="s">
        <v>8200</v>
      </c>
      <c r="C7764">
        <v>1</v>
      </c>
      <c r="F7764">
        <v>1</v>
      </c>
    </row>
    <row r="7765" spans="1:6" hidden="1">
      <c r="A7765" t="s">
        <v>30977</v>
      </c>
      <c r="C7765">
        <v>1</v>
      </c>
      <c r="F7765">
        <v>1</v>
      </c>
    </row>
    <row r="7766" spans="1:6" hidden="1">
      <c r="A7766" t="s">
        <v>13741</v>
      </c>
      <c r="C7766">
        <v>1</v>
      </c>
      <c r="F7766">
        <v>1</v>
      </c>
    </row>
    <row r="7767" spans="1:6" hidden="1">
      <c r="A7767" t="s">
        <v>35347</v>
      </c>
      <c r="C7767">
        <v>1</v>
      </c>
      <c r="F7767">
        <v>1</v>
      </c>
    </row>
    <row r="7768" spans="1:6" hidden="1">
      <c r="A7768" t="s">
        <v>2126</v>
      </c>
      <c r="C7768">
        <v>1</v>
      </c>
      <c r="F7768">
        <v>1</v>
      </c>
    </row>
    <row r="7769" spans="1:6" hidden="1">
      <c r="A7769" t="s">
        <v>3792</v>
      </c>
      <c r="C7769">
        <v>1</v>
      </c>
      <c r="F7769">
        <v>1</v>
      </c>
    </row>
    <row r="7770" spans="1:6" hidden="1">
      <c r="A7770" t="s">
        <v>11974</v>
      </c>
      <c r="C7770">
        <v>1</v>
      </c>
      <c r="F7770">
        <v>1</v>
      </c>
    </row>
    <row r="7771" spans="1:6" hidden="1">
      <c r="A7771" t="s">
        <v>28836</v>
      </c>
      <c r="C7771">
        <v>1</v>
      </c>
      <c r="F7771">
        <v>1</v>
      </c>
    </row>
    <row r="7772" spans="1:6" hidden="1">
      <c r="A7772" t="s">
        <v>34562</v>
      </c>
      <c r="C7772">
        <v>1</v>
      </c>
      <c r="F7772">
        <v>1</v>
      </c>
    </row>
    <row r="7773" spans="1:6" hidden="1">
      <c r="A7773" t="s">
        <v>29229</v>
      </c>
      <c r="C7773">
        <v>1</v>
      </c>
      <c r="F7773">
        <v>1</v>
      </c>
    </row>
    <row r="7774" spans="1:6" hidden="1">
      <c r="A7774" t="s">
        <v>29278</v>
      </c>
      <c r="C7774">
        <v>1</v>
      </c>
      <c r="F7774">
        <v>1</v>
      </c>
    </row>
    <row r="7775" spans="1:6" hidden="1">
      <c r="A7775" t="s">
        <v>12029</v>
      </c>
      <c r="C7775">
        <v>1</v>
      </c>
      <c r="F7775">
        <v>1</v>
      </c>
    </row>
    <row r="7776" spans="1:6" hidden="1">
      <c r="A7776" t="s">
        <v>12042</v>
      </c>
      <c r="C7776">
        <v>1</v>
      </c>
      <c r="F7776">
        <v>1</v>
      </c>
    </row>
    <row r="7777" spans="1:6" hidden="1">
      <c r="A7777" t="s">
        <v>29582</v>
      </c>
      <c r="C7777">
        <v>1</v>
      </c>
      <c r="F7777">
        <v>1</v>
      </c>
    </row>
    <row r="7778" spans="1:6" hidden="1">
      <c r="A7778" t="s">
        <v>29689</v>
      </c>
      <c r="C7778">
        <v>1</v>
      </c>
      <c r="F7778">
        <v>1</v>
      </c>
    </row>
    <row r="7779" spans="1:6" hidden="1">
      <c r="A7779" t="s">
        <v>36042</v>
      </c>
      <c r="C7779">
        <v>1</v>
      </c>
      <c r="F7779">
        <v>1</v>
      </c>
    </row>
    <row r="7780" spans="1:6" hidden="1">
      <c r="A7780" t="s">
        <v>27448</v>
      </c>
      <c r="C7780">
        <v>1</v>
      </c>
      <c r="F7780">
        <v>1</v>
      </c>
    </row>
    <row r="7781" spans="1:6" hidden="1">
      <c r="A7781" t="s">
        <v>16841</v>
      </c>
      <c r="C7781">
        <v>1</v>
      </c>
      <c r="F7781">
        <v>1</v>
      </c>
    </row>
    <row r="7782" spans="1:6" hidden="1">
      <c r="A7782" t="s">
        <v>19852</v>
      </c>
      <c r="C7782">
        <v>1</v>
      </c>
      <c r="F7782">
        <v>1</v>
      </c>
    </row>
    <row r="7783" spans="1:6" hidden="1">
      <c r="A7783" t="s">
        <v>35627</v>
      </c>
      <c r="C7783">
        <v>1</v>
      </c>
      <c r="F7783">
        <v>1</v>
      </c>
    </row>
    <row r="7784" spans="1:6" hidden="1">
      <c r="A7784" t="s">
        <v>31356</v>
      </c>
      <c r="C7784">
        <v>1</v>
      </c>
      <c r="F7784">
        <v>1</v>
      </c>
    </row>
    <row r="7785" spans="1:6" hidden="1">
      <c r="A7785" t="s">
        <v>32243</v>
      </c>
      <c r="C7785">
        <v>1</v>
      </c>
      <c r="F7785">
        <v>1</v>
      </c>
    </row>
    <row r="7786" spans="1:6" hidden="1">
      <c r="A7786" t="s">
        <v>25957</v>
      </c>
      <c r="C7786">
        <v>1</v>
      </c>
      <c r="F7786">
        <v>1</v>
      </c>
    </row>
    <row r="7787" spans="1:6" hidden="1">
      <c r="A7787" t="s">
        <v>32435</v>
      </c>
      <c r="C7787">
        <v>1</v>
      </c>
      <c r="F7787">
        <v>1</v>
      </c>
    </row>
    <row r="7788" spans="1:6" hidden="1">
      <c r="A7788" t="s">
        <v>30543</v>
      </c>
      <c r="C7788">
        <v>1</v>
      </c>
      <c r="F7788">
        <v>1</v>
      </c>
    </row>
    <row r="7789" spans="1:6" hidden="1">
      <c r="A7789" t="s">
        <v>30917</v>
      </c>
      <c r="C7789">
        <v>1</v>
      </c>
      <c r="F7789">
        <v>1</v>
      </c>
    </row>
    <row r="7790" spans="1:6" hidden="1">
      <c r="A7790" t="s">
        <v>31828</v>
      </c>
      <c r="C7790">
        <v>1</v>
      </c>
      <c r="F7790">
        <v>1</v>
      </c>
    </row>
    <row r="7791" spans="1:6" hidden="1">
      <c r="A7791" t="s">
        <v>31996</v>
      </c>
      <c r="C7791">
        <v>1</v>
      </c>
      <c r="F7791">
        <v>1</v>
      </c>
    </row>
    <row r="7792" spans="1:6" hidden="1">
      <c r="A7792" t="s">
        <v>738</v>
      </c>
      <c r="C7792">
        <v>1</v>
      </c>
      <c r="D7792">
        <v>1</v>
      </c>
      <c r="F7792">
        <v>2</v>
      </c>
    </row>
    <row r="7793" spans="1:6" hidden="1">
      <c r="A7793" t="s">
        <v>30799</v>
      </c>
      <c r="C7793">
        <v>1</v>
      </c>
      <c r="F7793">
        <v>1</v>
      </c>
    </row>
    <row r="7794" spans="1:6" hidden="1">
      <c r="A7794" t="s">
        <v>30734</v>
      </c>
      <c r="C7794">
        <v>1</v>
      </c>
      <c r="F7794">
        <v>1</v>
      </c>
    </row>
    <row r="7795" spans="1:6" hidden="1">
      <c r="A7795" t="s">
        <v>30741</v>
      </c>
      <c r="C7795">
        <v>1</v>
      </c>
      <c r="F7795">
        <v>1</v>
      </c>
    </row>
    <row r="7796" spans="1:6" hidden="1">
      <c r="A7796" t="s">
        <v>30699</v>
      </c>
      <c r="C7796">
        <v>1</v>
      </c>
      <c r="F7796">
        <v>1</v>
      </c>
    </row>
    <row r="7797" spans="1:6" hidden="1">
      <c r="A7797" t="s">
        <v>31630</v>
      </c>
      <c r="C7797">
        <v>1</v>
      </c>
      <c r="F7797">
        <v>1</v>
      </c>
    </row>
    <row r="7798" spans="1:6" hidden="1">
      <c r="A7798" t="s">
        <v>32014</v>
      </c>
      <c r="C7798">
        <v>1</v>
      </c>
      <c r="F7798">
        <v>1</v>
      </c>
    </row>
    <row r="7799" spans="1:6" hidden="1">
      <c r="A7799" t="s">
        <v>31318</v>
      </c>
      <c r="C7799">
        <v>1</v>
      </c>
      <c r="F7799">
        <v>1</v>
      </c>
    </row>
    <row r="7800" spans="1:6" hidden="1">
      <c r="A7800" t="s">
        <v>31468</v>
      </c>
      <c r="C7800">
        <v>1</v>
      </c>
      <c r="F7800">
        <v>1</v>
      </c>
    </row>
    <row r="7801" spans="1:6" hidden="1">
      <c r="A7801" t="s">
        <v>31673</v>
      </c>
      <c r="C7801">
        <v>1</v>
      </c>
      <c r="F7801">
        <v>1</v>
      </c>
    </row>
    <row r="7802" spans="1:6" hidden="1">
      <c r="A7802" t="s">
        <v>30431</v>
      </c>
      <c r="C7802">
        <v>1</v>
      </c>
      <c r="F7802">
        <v>1</v>
      </c>
    </row>
    <row r="7803" spans="1:6" hidden="1">
      <c r="A7803" t="s">
        <v>30601</v>
      </c>
      <c r="C7803">
        <v>1</v>
      </c>
      <c r="F7803">
        <v>1</v>
      </c>
    </row>
    <row r="7804" spans="1:6" hidden="1">
      <c r="A7804" t="s">
        <v>5637</v>
      </c>
      <c r="C7804">
        <v>1</v>
      </c>
      <c r="F7804">
        <v>1</v>
      </c>
    </row>
    <row r="7805" spans="1:6" hidden="1">
      <c r="A7805" t="s">
        <v>34779</v>
      </c>
      <c r="C7805">
        <v>1</v>
      </c>
      <c r="F7805">
        <v>1</v>
      </c>
    </row>
    <row r="7806" spans="1:6" hidden="1">
      <c r="A7806" t="s">
        <v>34781</v>
      </c>
      <c r="C7806">
        <v>1</v>
      </c>
      <c r="F7806">
        <v>1</v>
      </c>
    </row>
    <row r="7807" spans="1:6" hidden="1">
      <c r="A7807" t="s">
        <v>35215</v>
      </c>
      <c r="C7807">
        <v>1</v>
      </c>
      <c r="F7807">
        <v>1</v>
      </c>
    </row>
    <row r="7808" spans="1:6" hidden="1">
      <c r="A7808" t="s">
        <v>34624</v>
      </c>
      <c r="C7808">
        <v>1</v>
      </c>
      <c r="F7808">
        <v>1</v>
      </c>
    </row>
    <row r="7809" spans="1:6" hidden="1">
      <c r="A7809" t="s">
        <v>32071</v>
      </c>
      <c r="C7809">
        <v>1</v>
      </c>
      <c r="F7809">
        <v>1</v>
      </c>
    </row>
    <row r="7810" spans="1:6" hidden="1">
      <c r="A7810" t="s">
        <v>34216</v>
      </c>
      <c r="C7810">
        <v>1</v>
      </c>
      <c r="F7810">
        <v>1</v>
      </c>
    </row>
    <row r="7811" spans="1:6" hidden="1">
      <c r="A7811" t="s">
        <v>35294</v>
      </c>
      <c r="C7811">
        <v>1</v>
      </c>
      <c r="F7811">
        <v>1</v>
      </c>
    </row>
    <row r="7812" spans="1:6" hidden="1">
      <c r="A7812" t="s">
        <v>35365</v>
      </c>
      <c r="C7812">
        <v>1</v>
      </c>
      <c r="F7812">
        <v>1</v>
      </c>
    </row>
    <row r="7813" spans="1:6" hidden="1">
      <c r="A7813" t="s">
        <v>30710</v>
      </c>
      <c r="C7813">
        <v>1</v>
      </c>
      <c r="F7813">
        <v>1</v>
      </c>
    </row>
    <row r="7814" spans="1:6" hidden="1">
      <c r="A7814" t="s">
        <v>32063</v>
      </c>
      <c r="C7814">
        <v>1</v>
      </c>
      <c r="F7814">
        <v>1</v>
      </c>
    </row>
    <row r="7815" spans="1:6" hidden="1">
      <c r="A7815" t="s">
        <v>34836</v>
      </c>
      <c r="C7815">
        <v>1</v>
      </c>
      <c r="F7815">
        <v>1</v>
      </c>
    </row>
    <row r="7816" spans="1:6" hidden="1">
      <c r="A7816" t="s">
        <v>24609</v>
      </c>
      <c r="C7816">
        <v>1</v>
      </c>
      <c r="F7816">
        <v>1</v>
      </c>
    </row>
    <row r="7817" spans="1:6" hidden="1">
      <c r="A7817" t="s">
        <v>35123</v>
      </c>
      <c r="C7817">
        <v>1</v>
      </c>
      <c r="F7817">
        <v>1</v>
      </c>
    </row>
    <row r="7818" spans="1:6" hidden="1">
      <c r="A7818" t="s">
        <v>16882</v>
      </c>
      <c r="C7818">
        <v>1</v>
      </c>
      <c r="F7818">
        <v>1</v>
      </c>
    </row>
    <row r="7819" spans="1:6" hidden="1">
      <c r="A7819" t="s">
        <v>20277</v>
      </c>
      <c r="C7819">
        <v>1</v>
      </c>
      <c r="F7819">
        <v>1</v>
      </c>
    </row>
    <row r="7820" spans="1:6" hidden="1">
      <c r="A7820" t="s">
        <v>8276</v>
      </c>
      <c r="C7820">
        <v>1</v>
      </c>
      <c r="F7820">
        <v>1</v>
      </c>
    </row>
    <row r="7821" spans="1:6" hidden="1">
      <c r="A7821" t="s">
        <v>20343</v>
      </c>
      <c r="C7821">
        <v>1</v>
      </c>
      <c r="F7821">
        <v>1</v>
      </c>
    </row>
    <row r="7822" spans="1:6" hidden="1">
      <c r="A7822" t="s">
        <v>7376</v>
      </c>
      <c r="C7822">
        <v>1</v>
      </c>
      <c r="F7822">
        <v>1</v>
      </c>
    </row>
    <row r="7823" spans="1:6" hidden="1">
      <c r="A7823" t="s">
        <v>8439</v>
      </c>
      <c r="C7823">
        <v>1</v>
      </c>
      <c r="F7823">
        <v>1</v>
      </c>
    </row>
    <row r="7824" spans="1:6" hidden="1">
      <c r="A7824" t="s">
        <v>20557</v>
      </c>
      <c r="C7824">
        <v>1</v>
      </c>
      <c r="F7824">
        <v>1</v>
      </c>
    </row>
    <row r="7825" spans="1:6" hidden="1">
      <c r="A7825" t="s">
        <v>20552</v>
      </c>
      <c r="C7825">
        <v>1</v>
      </c>
      <c r="F7825">
        <v>1</v>
      </c>
    </row>
    <row r="7826" spans="1:6" hidden="1">
      <c r="A7826" t="s">
        <v>8549</v>
      </c>
      <c r="C7826">
        <v>1</v>
      </c>
      <c r="F7826">
        <v>1</v>
      </c>
    </row>
    <row r="7827" spans="1:6" hidden="1">
      <c r="A7827" t="s">
        <v>20659</v>
      </c>
      <c r="C7827">
        <v>1</v>
      </c>
      <c r="F7827">
        <v>1</v>
      </c>
    </row>
    <row r="7828" spans="1:6" hidden="1">
      <c r="A7828" t="s">
        <v>21576</v>
      </c>
      <c r="C7828">
        <v>1</v>
      </c>
      <c r="F7828">
        <v>1</v>
      </c>
    </row>
    <row r="7829" spans="1:6" hidden="1">
      <c r="A7829" t="s">
        <v>21437</v>
      </c>
      <c r="C7829">
        <v>1</v>
      </c>
      <c r="F7829">
        <v>1</v>
      </c>
    </row>
    <row r="7830" spans="1:6" hidden="1">
      <c r="A7830" t="s">
        <v>244</v>
      </c>
      <c r="C7830">
        <v>1</v>
      </c>
      <c r="F7830">
        <v>1</v>
      </c>
    </row>
    <row r="7831" spans="1:6" hidden="1">
      <c r="A7831" t="s">
        <v>224</v>
      </c>
      <c r="C7831">
        <v>1</v>
      </c>
      <c r="F7831">
        <v>1</v>
      </c>
    </row>
    <row r="7832" spans="1:6" hidden="1">
      <c r="A7832" t="s">
        <v>249</v>
      </c>
      <c r="C7832">
        <v>1</v>
      </c>
      <c r="F7832">
        <v>1</v>
      </c>
    </row>
    <row r="7833" spans="1:6" hidden="1">
      <c r="A7833" t="s">
        <v>61</v>
      </c>
      <c r="C7833">
        <v>1</v>
      </c>
      <c r="F7833">
        <v>1</v>
      </c>
    </row>
    <row r="7834" spans="1:6" hidden="1">
      <c r="A7834" t="s">
        <v>230</v>
      </c>
      <c r="C7834">
        <v>1</v>
      </c>
      <c r="F7834">
        <v>1</v>
      </c>
    </row>
    <row r="7835" spans="1:6" hidden="1">
      <c r="A7835" t="s">
        <v>23952</v>
      </c>
      <c r="C7835">
        <v>1</v>
      </c>
      <c r="F7835">
        <v>1</v>
      </c>
    </row>
    <row r="7836" spans="1:6" hidden="1">
      <c r="A7836" t="s">
        <v>24017</v>
      </c>
      <c r="C7836">
        <v>1</v>
      </c>
      <c r="F7836">
        <v>1</v>
      </c>
    </row>
    <row r="7837" spans="1:6" hidden="1">
      <c r="A7837" t="s">
        <v>25738</v>
      </c>
      <c r="C7837">
        <v>1</v>
      </c>
      <c r="F7837">
        <v>1</v>
      </c>
    </row>
    <row r="7838" spans="1:6" hidden="1">
      <c r="A7838" t="s">
        <v>25002</v>
      </c>
      <c r="C7838">
        <v>1</v>
      </c>
      <c r="F7838">
        <v>1</v>
      </c>
    </row>
    <row r="7839" spans="1:6" hidden="1">
      <c r="A7839" t="s">
        <v>24452</v>
      </c>
      <c r="C7839">
        <v>1</v>
      </c>
      <c r="F7839">
        <v>1</v>
      </c>
    </row>
    <row r="7840" spans="1:6" hidden="1">
      <c r="A7840" t="s">
        <v>30303</v>
      </c>
      <c r="C7840">
        <v>1</v>
      </c>
      <c r="F7840">
        <v>1</v>
      </c>
    </row>
    <row r="7841" spans="1:6" hidden="1">
      <c r="A7841" t="s">
        <v>33098</v>
      </c>
      <c r="C7841">
        <v>1</v>
      </c>
      <c r="F7841">
        <v>1</v>
      </c>
    </row>
    <row r="7842" spans="1:6" hidden="1">
      <c r="A7842" t="s">
        <v>24735</v>
      </c>
      <c r="C7842">
        <v>1</v>
      </c>
      <c r="F7842">
        <v>1</v>
      </c>
    </row>
    <row r="7843" spans="1:6" hidden="1">
      <c r="A7843" t="s">
        <v>16587</v>
      </c>
      <c r="C7843">
        <v>1</v>
      </c>
      <c r="F7843">
        <v>1</v>
      </c>
    </row>
    <row r="7844" spans="1:6" hidden="1">
      <c r="A7844" t="s">
        <v>16535</v>
      </c>
      <c r="C7844">
        <v>1</v>
      </c>
      <c r="F7844">
        <v>1</v>
      </c>
    </row>
    <row r="7845" spans="1:6" hidden="1">
      <c r="A7845" t="s">
        <v>33609</v>
      </c>
      <c r="C7845">
        <v>1</v>
      </c>
      <c r="F7845">
        <v>1</v>
      </c>
    </row>
    <row r="7846" spans="1:6" hidden="1">
      <c r="A7846" t="s">
        <v>23938</v>
      </c>
      <c r="B7846">
        <v>1</v>
      </c>
      <c r="F7846">
        <v>1</v>
      </c>
    </row>
    <row r="7847" spans="1:6" hidden="1">
      <c r="A7847" t="s">
        <v>33700</v>
      </c>
      <c r="C7847">
        <v>1</v>
      </c>
      <c r="F7847">
        <v>1</v>
      </c>
    </row>
    <row r="7848" spans="1:6" hidden="1">
      <c r="A7848" t="s">
        <v>25103</v>
      </c>
      <c r="C7848">
        <v>1</v>
      </c>
      <c r="F7848">
        <v>1</v>
      </c>
    </row>
    <row r="7849" spans="1:6" hidden="1">
      <c r="A7849" t="s">
        <v>31167</v>
      </c>
      <c r="C7849">
        <v>1</v>
      </c>
      <c r="F7849">
        <v>1</v>
      </c>
    </row>
    <row r="7850" spans="1:6" hidden="1">
      <c r="A7850" t="s">
        <v>29261</v>
      </c>
      <c r="C7850">
        <v>1</v>
      </c>
      <c r="F7850">
        <v>1</v>
      </c>
    </row>
    <row r="7851" spans="1:6" hidden="1">
      <c r="A7851" t="s">
        <v>34509</v>
      </c>
      <c r="C7851">
        <v>1</v>
      </c>
      <c r="F7851">
        <v>1</v>
      </c>
    </row>
    <row r="7852" spans="1:6" hidden="1">
      <c r="A7852" t="s">
        <v>24936</v>
      </c>
      <c r="C7852">
        <v>1</v>
      </c>
      <c r="F7852">
        <v>1</v>
      </c>
    </row>
    <row r="7853" spans="1:6" hidden="1">
      <c r="A7853" t="s">
        <v>23438</v>
      </c>
      <c r="C7853">
        <v>1</v>
      </c>
      <c r="F7853">
        <v>1</v>
      </c>
    </row>
    <row r="7854" spans="1:6" hidden="1">
      <c r="A7854" t="s">
        <v>23453</v>
      </c>
      <c r="C7854">
        <v>1</v>
      </c>
      <c r="F7854">
        <v>1</v>
      </c>
    </row>
    <row r="7855" spans="1:6" hidden="1">
      <c r="A7855" t="s">
        <v>33434</v>
      </c>
      <c r="C7855">
        <v>1</v>
      </c>
      <c r="F7855">
        <v>1</v>
      </c>
    </row>
    <row r="7856" spans="1:6" hidden="1">
      <c r="A7856" t="s">
        <v>25865</v>
      </c>
      <c r="C7856">
        <v>1</v>
      </c>
      <c r="F7856">
        <v>1</v>
      </c>
    </row>
    <row r="7857" spans="1:6" hidden="1">
      <c r="A7857" t="s">
        <v>33037</v>
      </c>
      <c r="C7857">
        <v>1</v>
      </c>
      <c r="F7857">
        <v>1</v>
      </c>
    </row>
    <row r="7858" spans="1:6" hidden="1">
      <c r="A7858" t="s">
        <v>16114</v>
      </c>
      <c r="C7858">
        <v>1</v>
      </c>
      <c r="F7858">
        <v>1</v>
      </c>
    </row>
    <row r="7859" spans="1:6" hidden="1">
      <c r="A7859" t="s">
        <v>16701</v>
      </c>
      <c r="C7859">
        <v>1</v>
      </c>
      <c r="F7859">
        <v>1</v>
      </c>
    </row>
    <row r="7860" spans="1:6" hidden="1">
      <c r="A7860" t="s">
        <v>21187</v>
      </c>
      <c r="C7860">
        <v>1</v>
      </c>
      <c r="F7860">
        <v>1</v>
      </c>
    </row>
    <row r="7861" spans="1:6" hidden="1">
      <c r="A7861" t="s">
        <v>20979</v>
      </c>
      <c r="C7861">
        <v>1</v>
      </c>
      <c r="F7861">
        <v>1</v>
      </c>
    </row>
    <row r="7862" spans="1:6" hidden="1">
      <c r="A7862" t="s">
        <v>13984</v>
      </c>
      <c r="C7862">
        <v>1</v>
      </c>
      <c r="F7862">
        <v>1</v>
      </c>
    </row>
    <row r="7863" spans="1:6" hidden="1">
      <c r="A7863" t="s">
        <v>5215</v>
      </c>
      <c r="C7863">
        <v>1</v>
      </c>
      <c r="F7863">
        <v>1</v>
      </c>
    </row>
    <row r="7864" spans="1:6" hidden="1">
      <c r="A7864" t="s">
        <v>15993</v>
      </c>
      <c r="C7864">
        <v>1</v>
      </c>
      <c r="F7864">
        <v>1</v>
      </c>
    </row>
    <row r="7865" spans="1:6" hidden="1">
      <c r="A7865" t="s">
        <v>21105</v>
      </c>
      <c r="C7865">
        <v>1</v>
      </c>
      <c r="F7865">
        <v>1</v>
      </c>
    </row>
    <row r="7866" spans="1:6" hidden="1">
      <c r="A7866" t="s">
        <v>16132</v>
      </c>
      <c r="C7866">
        <v>1</v>
      </c>
      <c r="F7866">
        <v>1</v>
      </c>
    </row>
    <row r="7867" spans="1:6" hidden="1">
      <c r="A7867" t="s">
        <v>21595</v>
      </c>
      <c r="C7867">
        <v>1</v>
      </c>
      <c r="F7867">
        <v>1</v>
      </c>
    </row>
    <row r="7868" spans="1:6" hidden="1">
      <c r="A7868" t="s">
        <v>22640</v>
      </c>
      <c r="C7868">
        <v>1</v>
      </c>
      <c r="F7868">
        <v>1</v>
      </c>
    </row>
    <row r="7869" spans="1:6" hidden="1">
      <c r="A7869" t="s">
        <v>16716</v>
      </c>
      <c r="C7869">
        <v>1</v>
      </c>
      <c r="F7869">
        <v>1</v>
      </c>
    </row>
    <row r="7870" spans="1:6" hidden="1">
      <c r="A7870" t="s">
        <v>10201</v>
      </c>
      <c r="C7870">
        <v>1</v>
      </c>
      <c r="F7870">
        <v>1</v>
      </c>
    </row>
    <row r="7871" spans="1:6" hidden="1">
      <c r="A7871" t="s">
        <v>20959</v>
      </c>
      <c r="C7871">
        <v>1</v>
      </c>
      <c r="F7871">
        <v>1</v>
      </c>
    </row>
    <row r="7872" spans="1:6" hidden="1">
      <c r="A7872" t="s">
        <v>21179</v>
      </c>
      <c r="C7872">
        <v>1</v>
      </c>
      <c r="F7872">
        <v>1</v>
      </c>
    </row>
    <row r="7873" spans="1:6" hidden="1">
      <c r="A7873" t="s">
        <v>22742</v>
      </c>
      <c r="C7873">
        <v>1</v>
      </c>
      <c r="F7873">
        <v>1</v>
      </c>
    </row>
    <row r="7874" spans="1:6" hidden="1">
      <c r="A7874" t="s">
        <v>20988</v>
      </c>
      <c r="C7874">
        <v>1</v>
      </c>
      <c r="F7874">
        <v>1</v>
      </c>
    </row>
    <row r="7875" spans="1:6" hidden="1">
      <c r="A7875" t="s">
        <v>21036</v>
      </c>
      <c r="C7875">
        <v>1</v>
      </c>
      <c r="F7875">
        <v>1</v>
      </c>
    </row>
    <row r="7876" spans="1:6" hidden="1">
      <c r="A7876" t="s">
        <v>8711</v>
      </c>
      <c r="C7876">
        <v>1</v>
      </c>
      <c r="F7876">
        <v>1</v>
      </c>
    </row>
    <row r="7877" spans="1:6" hidden="1">
      <c r="A7877" t="s">
        <v>19453</v>
      </c>
      <c r="C7877">
        <v>1</v>
      </c>
      <c r="F7877">
        <v>1</v>
      </c>
    </row>
    <row r="7878" spans="1:6" hidden="1">
      <c r="A7878" t="s">
        <v>16657</v>
      </c>
      <c r="C7878">
        <v>1</v>
      </c>
      <c r="F7878">
        <v>1</v>
      </c>
    </row>
    <row r="7879" spans="1:6" hidden="1">
      <c r="A7879" t="s">
        <v>21168</v>
      </c>
      <c r="C7879">
        <v>1</v>
      </c>
      <c r="F7879">
        <v>1</v>
      </c>
    </row>
    <row r="7880" spans="1:6" hidden="1">
      <c r="A7880" t="s">
        <v>310</v>
      </c>
      <c r="C7880">
        <v>1</v>
      </c>
      <c r="F7880">
        <v>1</v>
      </c>
    </row>
    <row r="7881" spans="1:6" hidden="1">
      <c r="A7881" t="s">
        <v>378</v>
      </c>
      <c r="C7881">
        <v>1</v>
      </c>
      <c r="F7881">
        <v>1</v>
      </c>
    </row>
    <row r="7882" spans="1:6" hidden="1">
      <c r="A7882" t="s">
        <v>986</v>
      </c>
      <c r="C7882">
        <v>1</v>
      </c>
      <c r="F7882">
        <v>1</v>
      </c>
    </row>
    <row r="7883" spans="1:6" hidden="1">
      <c r="A7883" t="s">
        <v>681</v>
      </c>
      <c r="C7883">
        <v>1</v>
      </c>
      <c r="F7883">
        <v>1</v>
      </c>
    </row>
    <row r="7884" spans="1:6" hidden="1">
      <c r="A7884" t="s">
        <v>509</v>
      </c>
      <c r="C7884">
        <v>1</v>
      </c>
      <c r="F7884">
        <v>1</v>
      </c>
    </row>
    <row r="7885" spans="1:6" hidden="1">
      <c r="A7885" t="s">
        <v>284</v>
      </c>
      <c r="C7885">
        <v>1</v>
      </c>
      <c r="F7885">
        <v>1</v>
      </c>
    </row>
    <row r="7886" spans="1:6" hidden="1">
      <c r="A7886" t="s">
        <v>657</v>
      </c>
      <c r="C7886">
        <v>1</v>
      </c>
      <c r="F7886">
        <v>1</v>
      </c>
    </row>
    <row r="7887" spans="1:6" hidden="1">
      <c r="A7887" t="s">
        <v>314</v>
      </c>
      <c r="C7887">
        <v>1</v>
      </c>
      <c r="F7887">
        <v>1</v>
      </c>
    </row>
    <row r="7888" spans="1:6" hidden="1">
      <c r="A7888" t="s">
        <v>350</v>
      </c>
      <c r="C7888">
        <v>1</v>
      </c>
      <c r="F7888">
        <v>1</v>
      </c>
    </row>
    <row r="7889" spans="1:6" hidden="1">
      <c r="A7889" t="s">
        <v>33966</v>
      </c>
      <c r="C7889">
        <v>1</v>
      </c>
      <c r="F7889">
        <v>1</v>
      </c>
    </row>
    <row r="7890" spans="1:6" hidden="1">
      <c r="A7890" t="s">
        <v>34215</v>
      </c>
      <c r="C7890">
        <v>1</v>
      </c>
      <c r="F7890">
        <v>1</v>
      </c>
    </row>
    <row r="7891" spans="1:6" hidden="1">
      <c r="A7891" t="s">
        <v>34811</v>
      </c>
      <c r="C7891">
        <v>1</v>
      </c>
      <c r="F7891">
        <v>1</v>
      </c>
    </row>
    <row r="7892" spans="1:6" hidden="1">
      <c r="A7892" t="s">
        <v>33135</v>
      </c>
      <c r="C7892">
        <v>1</v>
      </c>
      <c r="F7892">
        <v>1</v>
      </c>
    </row>
    <row r="7893" spans="1:6" hidden="1">
      <c r="A7893" t="s">
        <v>34303</v>
      </c>
      <c r="C7893">
        <v>1</v>
      </c>
      <c r="F7893">
        <v>1</v>
      </c>
    </row>
    <row r="7894" spans="1:6" hidden="1">
      <c r="A7894" t="s">
        <v>34318</v>
      </c>
      <c r="C7894">
        <v>1</v>
      </c>
      <c r="F7894">
        <v>1</v>
      </c>
    </row>
    <row r="7895" spans="1:6" hidden="1">
      <c r="A7895" t="s">
        <v>34848</v>
      </c>
      <c r="C7895">
        <v>1</v>
      </c>
      <c r="F7895">
        <v>1</v>
      </c>
    </row>
    <row r="7896" spans="1:6" hidden="1">
      <c r="A7896" t="s">
        <v>35236</v>
      </c>
      <c r="C7896">
        <v>1</v>
      </c>
      <c r="F7896">
        <v>1</v>
      </c>
    </row>
    <row r="7897" spans="1:6" hidden="1">
      <c r="A7897" t="s">
        <v>35303</v>
      </c>
      <c r="C7897">
        <v>1</v>
      </c>
      <c r="F7897">
        <v>1</v>
      </c>
    </row>
    <row r="7898" spans="1:6" hidden="1">
      <c r="A7898" t="s">
        <v>34456</v>
      </c>
      <c r="C7898">
        <v>1</v>
      </c>
      <c r="F7898">
        <v>1</v>
      </c>
    </row>
    <row r="7899" spans="1:6" hidden="1">
      <c r="A7899" t="s">
        <v>29839</v>
      </c>
      <c r="C7899">
        <v>1</v>
      </c>
      <c r="F7899">
        <v>1</v>
      </c>
    </row>
    <row r="7900" spans="1:6" hidden="1">
      <c r="A7900" t="s">
        <v>35354</v>
      </c>
      <c r="C7900">
        <v>1</v>
      </c>
      <c r="F7900">
        <v>1</v>
      </c>
    </row>
    <row r="7901" spans="1:6" hidden="1">
      <c r="A7901" t="s">
        <v>35148</v>
      </c>
      <c r="C7901">
        <v>1</v>
      </c>
      <c r="F7901">
        <v>1</v>
      </c>
    </row>
    <row r="7902" spans="1:6" hidden="1">
      <c r="A7902" t="s">
        <v>34304</v>
      </c>
      <c r="C7902">
        <v>1</v>
      </c>
      <c r="F7902">
        <v>1</v>
      </c>
    </row>
    <row r="7903" spans="1:6" hidden="1">
      <c r="A7903" t="s">
        <v>34845</v>
      </c>
      <c r="C7903">
        <v>1</v>
      </c>
      <c r="F7903">
        <v>1</v>
      </c>
    </row>
    <row r="7904" spans="1:6" hidden="1">
      <c r="A7904" t="s">
        <v>35397</v>
      </c>
      <c r="C7904">
        <v>1</v>
      </c>
      <c r="F7904">
        <v>1</v>
      </c>
    </row>
    <row r="7905" spans="1:6" hidden="1">
      <c r="A7905" t="s">
        <v>20457</v>
      </c>
      <c r="C7905">
        <v>1</v>
      </c>
      <c r="F7905">
        <v>1</v>
      </c>
    </row>
    <row r="7906" spans="1:6" hidden="1">
      <c r="A7906" t="s">
        <v>9066</v>
      </c>
      <c r="C7906">
        <v>1</v>
      </c>
      <c r="F7906">
        <v>1</v>
      </c>
    </row>
    <row r="7907" spans="1:6" hidden="1">
      <c r="A7907" t="s">
        <v>15789</v>
      </c>
      <c r="C7907">
        <v>1</v>
      </c>
      <c r="F7907">
        <v>1</v>
      </c>
    </row>
    <row r="7908" spans="1:6" hidden="1">
      <c r="A7908" t="s">
        <v>15515</v>
      </c>
      <c r="C7908">
        <v>1</v>
      </c>
      <c r="F7908">
        <v>1</v>
      </c>
    </row>
    <row r="7909" spans="1:6" hidden="1">
      <c r="A7909" t="s">
        <v>15420</v>
      </c>
      <c r="C7909">
        <v>1</v>
      </c>
      <c r="F7909">
        <v>1</v>
      </c>
    </row>
    <row r="7910" spans="1:6" hidden="1">
      <c r="A7910" t="s">
        <v>16985</v>
      </c>
      <c r="C7910">
        <v>1</v>
      </c>
      <c r="F7910">
        <v>1</v>
      </c>
    </row>
    <row r="7911" spans="1:6" hidden="1">
      <c r="A7911" t="s">
        <v>15782</v>
      </c>
      <c r="C7911">
        <v>1</v>
      </c>
      <c r="F7911">
        <v>1</v>
      </c>
    </row>
    <row r="7912" spans="1:6" hidden="1">
      <c r="A7912" t="s">
        <v>15259</v>
      </c>
      <c r="C7912">
        <v>1</v>
      </c>
      <c r="F7912">
        <v>1</v>
      </c>
    </row>
    <row r="7913" spans="1:6" hidden="1">
      <c r="A7913" t="s">
        <v>15269</v>
      </c>
      <c r="C7913">
        <v>1</v>
      </c>
      <c r="F7913">
        <v>1</v>
      </c>
    </row>
    <row r="7914" spans="1:6" hidden="1">
      <c r="A7914" t="s">
        <v>15131</v>
      </c>
      <c r="C7914">
        <v>1</v>
      </c>
      <c r="F7914">
        <v>1</v>
      </c>
    </row>
    <row r="7915" spans="1:6" hidden="1">
      <c r="A7915" t="s">
        <v>15596</v>
      </c>
      <c r="C7915">
        <v>1</v>
      </c>
      <c r="F7915">
        <v>1</v>
      </c>
    </row>
    <row r="7916" spans="1:6" hidden="1">
      <c r="A7916" t="s">
        <v>15223</v>
      </c>
      <c r="C7916">
        <v>1</v>
      </c>
      <c r="F7916">
        <v>1</v>
      </c>
    </row>
    <row r="7917" spans="1:6" hidden="1">
      <c r="A7917" t="s">
        <v>15125</v>
      </c>
      <c r="C7917">
        <v>1</v>
      </c>
      <c r="F7917">
        <v>1</v>
      </c>
    </row>
    <row r="7918" spans="1:6" hidden="1">
      <c r="A7918" t="s">
        <v>15535</v>
      </c>
      <c r="C7918">
        <v>1</v>
      </c>
      <c r="F7918">
        <v>1</v>
      </c>
    </row>
    <row r="7919" spans="1:6" hidden="1">
      <c r="A7919" t="s">
        <v>31115</v>
      </c>
      <c r="C7919">
        <v>1</v>
      </c>
      <c r="F7919">
        <v>1</v>
      </c>
    </row>
    <row r="7920" spans="1:6" hidden="1">
      <c r="A7920" t="s">
        <v>35431</v>
      </c>
      <c r="C7920">
        <v>1</v>
      </c>
      <c r="F7920">
        <v>1</v>
      </c>
    </row>
    <row r="7921" spans="1:6" hidden="1">
      <c r="A7921" t="s">
        <v>1521</v>
      </c>
      <c r="C7921">
        <v>1</v>
      </c>
      <c r="F7921">
        <v>1</v>
      </c>
    </row>
    <row r="7922" spans="1:6" hidden="1">
      <c r="A7922" t="s">
        <v>1248</v>
      </c>
      <c r="C7922">
        <v>1</v>
      </c>
      <c r="F7922">
        <v>1</v>
      </c>
    </row>
    <row r="7923" spans="1:6" hidden="1">
      <c r="A7923" t="s">
        <v>1007</v>
      </c>
      <c r="C7923">
        <v>1</v>
      </c>
      <c r="F7923">
        <v>1</v>
      </c>
    </row>
    <row r="7924" spans="1:6" hidden="1">
      <c r="A7924" t="s">
        <v>1144</v>
      </c>
      <c r="C7924">
        <v>1</v>
      </c>
      <c r="F7924">
        <v>1</v>
      </c>
    </row>
    <row r="7925" spans="1:6" hidden="1">
      <c r="A7925" t="s">
        <v>1200</v>
      </c>
      <c r="C7925">
        <v>1</v>
      </c>
      <c r="F7925">
        <v>1</v>
      </c>
    </row>
    <row r="7926" spans="1:6" hidden="1">
      <c r="A7926" t="s">
        <v>1365</v>
      </c>
      <c r="C7926">
        <v>1</v>
      </c>
      <c r="F7926">
        <v>1</v>
      </c>
    </row>
    <row r="7927" spans="1:6" hidden="1">
      <c r="A7927" t="s">
        <v>1155</v>
      </c>
      <c r="C7927">
        <v>1</v>
      </c>
      <c r="F7927">
        <v>1</v>
      </c>
    </row>
    <row r="7928" spans="1:6" hidden="1">
      <c r="A7928" t="s">
        <v>34582</v>
      </c>
      <c r="C7928">
        <v>1</v>
      </c>
      <c r="F7928">
        <v>1</v>
      </c>
    </row>
    <row r="7929" spans="1:6" hidden="1">
      <c r="A7929" t="s">
        <v>33527</v>
      </c>
      <c r="C7929">
        <v>1</v>
      </c>
      <c r="F7929">
        <v>1</v>
      </c>
    </row>
    <row r="7930" spans="1:6" hidden="1">
      <c r="A7930" t="s">
        <v>35235</v>
      </c>
      <c r="C7930">
        <v>1</v>
      </c>
      <c r="F7930">
        <v>1</v>
      </c>
    </row>
    <row r="7931" spans="1:6" hidden="1">
      <c r="A7931" t="s">
        <v>34716</v>
      </c>
      <c r="C7931">
        <v>1</v>
      </c>
      <c r="F7931">
        <v>1</v>
      </c>
    </row>
    <row r="7932" spans="1:6" hidden="1">
      <c r="A7932" t="s">
        <v>24417</v>
      </c>
      <c r="C7932">
        <v>1</v>
      </c>
      <c r="F7932">
        <v>1</v>
      </c>
    </row>
    <row r="7933" spans="1:6" hidden="1">
      <c r="A7933" t="s">
        <v>35279</v>
      </c>
      <c r="C7933">
        <v>1</v>
      </c>
      <c r="F7933">
        <v>1</v>
      </c>
    </row>
    <row r="7934" spans="1:6" hidden="1">
      <c r="A7934" t="s">
        <v>34895</v>
      </c>
      <c r="C7934">
        <v>1</v>
      </c>
      <c r="F7934">
        <v>1</v>
      </c>
    </row>
    <row r="7935" spans="1:6" hidden="1">
      <c r="A7935" t="s">
        <v>35036</v>
      </c>
      <c r="C7935">
        <v>1</v>
      </c>
      <c r="F7935">
        <v>1</v>
      </c>
    </row>
    <row r="7936" spans="1:6" hidden="1">
      <c r="A7936" t="s">
        <v>35258</v>
      </c>
      <c r="C7936">
        <v>1</v>
      </c>
      <c r="F7936">
        <v>1</v>
      </c>
    </row>
    <row r="7937" spans="1:6" hidden="1">
      <c r="A7937" t="s">
        <v>34500</v>
      </c>
      <c r="C7937">
        <v>1</v>
      </c>
      <c r="F7937">
        <v>1</v>
      </c>
    </row>
    <row r="7938" spans="1:6" hidden="1">
      <c r="A7938" t="s">
        <v>35190</v>
      </c>
      <c r="C7938">
        <v>1</v>
      </c>
      <c r="F7938">
        <v>1</v>
      </c>
    </row>
    <row r="7939" spans="1:6" hidden="1">
      <c r="A7939" t="s">
        <v>21429</v>
      </c>
      <c r="C7939">
        <v>1</v>
      </c>
      <c r="F7939">
        <v>1</v>
      </c>
    </row>
    <row r="7940" spans="1:6" hidden="1">
      <c r="A7940" t="s">
        <v>33332</v>
      </c>
      <c r="C7940">
        <v>1</v>
      </c>
      <c r="F7940">
        <v>1</v>
      </c>
    </row>
    <row r="7941" spans="1:6" hidden="1">
      <c r="A7941" t="s">
        <v>21750</v>
      </c>
      <c r="C7941">
        <v>1</v>
      </c>
      <c r="F7941">
        <v>1</v>
      </c>
    </row>
    <row r="7942" spans="1:6" hidden="1">
      <c r="A7942" t="s">
        <v>2146</v>
      </c>
      <c r="C7942">
        <v>1</v>
      </c>
      <c r="F7942">
        <v>1</v>
      </c>
    </row>
    <row r="7943" spans="1:6" hidden="1">
      <c r="A7943" t="s">
        <v>21571</v>
      </c>
      <c r="C7943">
        <v>1</v>
      </c>
      <c r="F7943">
        <v>1</v>
      </c>
    </row>
    <row r="7944" spans="1:6" hidden="1">
      <c r="A7944" t="s">
        <v>2435</v>
      </c>
      <c r="C7944">
        <v>1</v>
      </c>
      <c r="F7944">
        <v>1</v>
      </c>
    </row>
    <row r="7945" spans="1:6" hidden="1">
      <c r="A7945" t="s">
        <v>1758</v>
      </c>
      <c r="C7945">
        <v>1</v>
      </c>
      <c r="F7945">
        <v>1</v>
      </c>
    </row>
    <row r="7946" spans="1:6" hidden="1">
      <c r="A7946" t="s">
        <v>20282</v>
      </c>
      <c r="C7946">
        <v>1</v>
      </c>
      <c r="F7946">
        <v>1</v>
      </c>
    </row>
    <row r="7947" spans="1:6" hidden="1">
      <c r="A7947" t="s">
        <v>2493</v>
      </c>
      <c r="C7947">
        <v>1</v>
      </c>
      <c r="F7947">
        <v>1</v>
      </c>
    </row>
    <row r="7948" spans="1:6" hidden="1">
      <c r="A7948" t="s">
        <v>34107</v>
      </c>
      <c r="C7948">
        <v>1</v>
      </c>
      <c r="F7948">
        <v>1</v>
      </c>
    </row>
    <row r="7949" spans="1:6" hidden="1">
      <c r="A7949" t="s">
        <v>8376</v>
      </c>
      <c r="C7949">
        <v>1</v>
      </c>
      <c r="F7949">
        <v>1</v>
      </c>
    </row>
    <row r="7950" spans="1:6" hidden="1">
      <c r="A7950" t="s">
        <v>2364</v>
      </c>
      <c r="C7950">
        <v>1</v>
      </c>
      <c r="F7950">
        <v>1</v>
      </c>
    </row>
    <row r="7951" spans="1:6" hidden="1">
      <c r="A7951" t="s">
        <v>1994</v>
      </c>
      <c r="C7951">
        <v>1</v>
      </c>
      <c r="F7951">
        <v>1</v>
      </c>
    </row>
    <row r="7952" spans="1:6" hidden="1">
      <c r="A7952" t="s">
        <v>19235</v>
      </c>
      <c r="C7952">
        <v>1</v>
      </c>
      <c r="F7952">
        <v>1</v>
      </c>
    </row>
    <row r="7953" spans="1:6" hidden="1">
      <c r="A7953" t="s">
        <v>2444</v>
      </c>
      <c r="C7953">
        <v>1</v>
      </c>
      <c r="F7953">
        <v>1</v>
      </c>
    </row>
    <row r="7954" spans="1:6" hidden="1">
      <c r="A7954" t="s">
        <v>34369</v>
      </c>
      <c r="C7954">
        <v>1</v>
      </c>
      <c r="F7954">
        <v>1</v>
      </c>
    </row>
    <row r="7955" spans="1:6" hidden="1">
      <c r="A7955" t="s">
        <v>1735</v>
      </c>
      <c r="C7955">
        <v>1</v>
      </c>
      <c r="F7955">
        <v>1</v>
      </c>
    </row>
    <row r="7956" spans="1:6" hidden="1">
      <c r="A7956" t="s">
        <v>2570</v>
      </c>
      <c r="C7956">
        <v>1</v>
      </c>
      <c r="F7956">
        <v>1</v>
      </c>
    </row>
    <row r="7957" spans="1:6" hidden="1">
      <c r="A7957" t="s">
        <v>2153</v>
      </c>
      <c r="C7957">
        <v>1</v>
      </c>
      <c r="F7957">
        <v>1</v>
      </c>
    </row>
    <row r="7958" spans="1:6" hidden="1">
      <c r="A7958" t="s">
        <v>1793</v>
      </c>
      <c r="C7958">
        <v>1</v>
      </c>
      <c r="F7958">
        <v>1</v>
      </c>
    </row>
    <row r="7959" spans="1:6" hidden="1">
      <c r="A7959" t="s">
        <v>25140</v>
      </c>
      <c r="C7959">
        <v>1</v>
      </c>
      <c r="F7959">
        <v>1</v>
      </c>
    </row>
    <row r="7960" spans="1:6" hidden="1">
      <c r="A7960" t="s">
        <v>25829</v>
      </c>
      <c r="B7960">
        <v>1</v>
      </c>
      <c r="D7960">
        <v>1</v>
      </c>
      <c r="F7960">
        <v>2</v>
      </c>
    </row>
    <row r="7961" spans="1:6" hidden="1">
      <c r="A7961" t="s">
        <v>25383</v>
      </c>
      <c r="C7961">
        <v>1</v>
      </c>
      <c r="F7961">
        <v>1</v>
      </c>
    </row>
    <row r="7962" spans="1:6" hidden="1">
      <c r="A7962" t="s">
        <v>24251</v>
      </c>
      <c r="C7962">
        <v>1</v>
      </c>
      <c r="F7962">
        <v>1</v>
      </c>
    </row>
    <row r="7963" spans="1:6" hidden="1">
      <c r="A7963" t="s">
        <v>25355</v>
      </c>
      <c r="C7963">
        <v>1</v>
      </c>
      <c r="F7963">
        <v>1</v>
      </c>
    </row>
    <row r="7964" spans="1:6" hidden="1">
      <c r="A7964" t="s">
        <v>24566</v>
      </c>
      <c r="C7964">
        <v>1</v>
      </c>
      <c r="F7964">
        <v>1</v>
      </c>
    </row>
    <row r="7965" spans="1:6" hidden="1">
      <c r="A7965" t="s">
        <v>23933</v>
      </c>
      <c r="C7965">
        <v>1</v>
      </c>
      <c r="F7965">
        <v>1</v>
      </c>
    </row>
    <row r="7966" spans="1:6" hidden="1">
      <c r="A7966" t="s">
        <v>24678</v>
      </c>
      <c r="C7966">
        <v>1</v>
      </c>
      <c r="F7966">
        <v>1</v>
      </c>
    </row>
    <row r="7967" spans="1:6" hidden="1">
      <c r="A7967" t="s">
        <v>25111</v>
      </c>
      <c r="C7967">
        <v>1</v>
      </c>
      <c r="F7967">
        <v>1</v>
      </c>
    </row>
    <row r="7968" spans="1:6" hidden="1">
      <c r="A7968" t="s">
        <v>25372</v>
      </c>
      <c r="C7968">
        <v>1</v>
      </c>
      <c r="F7968">
        <v>1</v>
      </c>
    </row>
    <row r="7969" spans="1:6" hidden="1">
      <c r="A7969" t="s">
        <v>23152</v>
      </c>
      <c r="C7969">
        <v>1</v>
      </c>
      <c r="F7969">
        <v>1</v>
      </c>
    </row>
    <row r="7970" spans="1:6" hidden="1">
      <c r="A7970" t="s">
        <v>26950</v>
      </c>
      <c r="C7970">
        <v>1</v>
      </c>
      <c r="F7970">
        <v>1</v>
      </c>
    </row>
    <row r="7971" spans="1:6" hidden="1">
      <c r="A7971" t="s">
        <v>34145</v>
      </c>
      <c r="C7971">
        <v>1</v>
      </c>
      <c r="F7971">
        <v>1</v>
      </c>
    </row>
    <row r="7972" spans="1:6" hidden="1">
      <c r="A7972" t="s">
        <v>33177</v>
      </c>
      <c r="C7972">
        <v>1</v>
      </c>
      <c r="F7972">
        <v>1</v>
      </c>
    </row>
    <row r="7973" spans="1:6" hidden="1">
      <c r="A7973" t="s">
        <v>25147</v>
      </c>
      <c r="C7973">
        <v>1</v>
      </c>
      <c r="F7973">
        <v>1</v>
      </c>
    </row>
    <row r="7974" spans="1:6" hidden="1">
      <c r="A7974" t="s">
        <v>25271</v>
      </c>
      <c r="C7974">
        <v>1</v>
      </c>
      <c r="F7974">
        <v>1</v>
      </c>
    </row>
    <row r="7975" spans="1:6" hidden="1">
      <c r="A7975" t="s">
        <v>3685</v>
      </c>
      <c r="C7975">
        <v>1</v>
      </c>
      <c r="F7975">
        <v>1</v>
      </c>
    </row>
    <row r="7976" spans="1:6" hidden="1">
      <c r="A7976" t="s">
        <v>2978</v>
      </c>
      <c r="C7976">
        <v>1</v>
      </c>
      <c r="F7976">
        <v>1</v>
      </c>
    </row>
    <row r="7977" spans="1:6" hidden="1">
      <c r="A7977" t="s">
        <v>2871</v>
      </c>
      <c r="C7977">
        <v>1</v>
      </c>
      <c r="F7977">
        <v>1</v>
      </c>
    </row>
    <row r="7978" spans="1:6" hidden="1">
      <c r="A7978" t="s">
        <v>3760</v>
      </c>
      <c r="C7978">
        <v>1</v>
      </c>
      <c r="F7978">
        <v>1</v>
      </c>
    </row>
    <row r="7979" spans="1:6" hidden="1">
      <c r="A7979" t="s">
        <v>3475</v>
      </c>
      <c r="C7979">
        <v>1</v>
      </c>
      <c r="F7979">
        <v>1</v>
      </c>
    </row>
    <row r="7980" spans="1:6" hidden="1">
      <c r="A7980" t="s">
        <v>933</v>
      </c>
      <c r="C7980">
        <v>1</v>
      </c>
      <c r="D7980">
        <v>1</v>
      </c>
      <c r="F7980">
        <v>2</v>
      </c>
    </row>
    <row r="7981" spans="1:6" hidden="1">
      <c r="A7981" t="s">
        <v>3176</v>
      </c>
      <c r="C7981">
        <v>1</v>
      </c>
      <c r="F7981">
        <v>1</v>
      </c>
    </row>
    <row r="7982" spans="1:6" hidden="1">
      <c r="A7982" t="s">
        <v>3158</v>
      </c>
      <c r="C7982">
        <v>1</v>
      </c>
      <c r="F7982">
        <v>1</v>
      </c>
    </row>
    <row r="7983" spans="1:6" hidden="1">
      <c r="A7983" t="s">
        <v>3026</v>
      </c>
      <c r="C7983">
        <v>1</v>
      </c>
      <c r="F7983">
        <v>1</v>
      </c>
    </row>
    <row r="7984" spans="1:6" hidden="1">
      <c r="A7984" t="s">
        <v>3502</v>
      </c>
      <c r="C7984">
        <v>1</v>
      </c>
      <c r="F7984">
        <v>1</v>
      </c>
    </row>
    <row r="7985" spans="1:6" hidden="1">
      <c r="A7985" t="s">
        <v>21078</v>
      </c>
      <c r="C7985">
        <v>1</v>
      </c>
      <c r="F7985">
        <v>1</v>
      </c>
    </row>
    <row r="7986" spans="1:6" hidden="1">
      <c r="A7986" t="s">
        <v>3602</v>
      </c>
      <c r="C7986">
        <v>1</v>
      </c>
      <c r="F7986">
        <v>1</v>
      </c>
    </row>
    <row r="7987" spans="1:6" hidden="1">
      <c r="A7987" t="s">
        <v>3232</v>
      </c>
      <c r="C7987">
        <v>1</v>
      </c>
      <c r="F7987">
        <v>1</v>
      </c>
    </row>
    <row r="7988" spans="1:6" hidden="1">
      <c r="A7988" t="s">
        <v>26447</v>
      </c>
      <c r="C7988">
        <v>1</v>
      </c>
      <c r="F7988">
        <v>1</v>
      </c>
    </row>
    <row r="7989" spans="1:6" hidden="1">
      <c r="A7989" t="s">
        <v>3515</v>
      </c>
      <c r="C7989">
        <v>1</v>
      </c>
      <c r="F7989">
        <v>1</v>
      </c>
    </row>
    <row r="7990" spans="1:6" hidden="1">
      <c r="A7990" t="s">
        <v>3310</v>
      </c>
      <c r="C7990">
        <v>1</v>
      </c>
      <c r="F7990">
        <v>1</v>
      </c>
    </row>
    <row r="7991" spans="1:6" hidden="1">
      <c r="A7991" t="s">
        <v>3503</v>
      </c>
      <c r="C7991">
        <v>1</v>
      </c>
      <c r="F7991">
        <v>1</v>
      </c>
    </row>
    <row r="7992" spans="1:6" hidden="1">
      <c r="A7992" t="s">
        <v>3259</v>
      </c>
      <c r="C7992">
        <v>1</v>
      </c>
      <c r="F7992">
        <v>1</v>
      </c>
    </row>
    <row r="7993" spans="1:6" hidden="1">
      <c r="A7993" t="s">
        <v>3351</v>
      </c>
      <c r="C7993">
        <v>1</v>
      </c>
      <c r="F7993">
        <v>1</v>
      </c>
    </row>
    <row r="7994" spans="1:6" hidden="1">
      <c r="A7994" t="s">
        <v>3587</v>
      </c>
      <c r="C7994">
        <v>1</v>
      </c>
      <c r="F7994">
        <v>1</v>
      </c>
    </row>
    <row r="7995" spans="1:6" hidden="1">
      <c r="A7995" t="s">
        <v>3271</v>
      </c>
      <c r="C7995">
        <v>1</v>
      </c>
      <c r="F7995">
        <v>1</v>
      </c>
    </row>
    <row r="7996" spans="1:6" hidden="1">
      <c r="A7996" t="s">
        <v>3288</v>
      </c>
      <c r="C7996">
        <v>1</v>
      </c>
      <c r="F7996">
        <v>1</v>
      </c>
    </row>
    <row r="7997" spans="1:6" hidden="1">
      <c r="A7997" t="s">
        <v>2741</v>
      </c>
      <c r="C7997">
        <v>1</v>
      </c>
      <c r="F7997">
        <v>1</v>
      </c>
    </row>
    <row r="7998" spans="1:6" hidden="1">
      <c r="A7998" t="s">
        <v>3529</v>
      </c>
      <c r="C7998">
        <v>1</v>
      </c>
      <c r="F7998">
        <v>1</v>
      </c>
    </row>
    <row r="7999" spans="1:6" hidden="1">
      <c r="A7999" t="s">
        <v>23593</v>
      </c>
      <c r="C7999">
        <v>1</v>
      </c>
      <c r="F7999">
        <v>1</v>
      </c>
    </row>
    <row r="8000" spans="1:6" hidden="1">
      <c r="A8000" t="s">
        <v>33119</v>
      </c>
      <c r="C8000">
        <v>1</v>
      </c>
      <c r="F8000">
        <v>1</v>
      </c>
    </row>
    <row r="8001" spans="1:6" hidden="1">
      <c r="A8001" t="s">
        <v>30262</v>
      </c>
      <c r="C8001">
        <v>1</v>
      </c>
      <c r="F8001">
        <v>1</v>
      </c>
    </row>
    <row r="8002" spans="1:6" hidden="1">
      <c r="A8002" t="s">
        <v>28865</v>
      </c>
      <c r="B8002">
        <v>1</v>
      </c>
      <c r="D8002">
        <v>1</v>
      </c>
      <c r="F8002">
        <v>2</v>
      </c>
    </row>
    <row r="8003" spans="1:6" hidden="1">
      <c r="A8003" t="s">
        <v>33888</v>
      </c>
      <c r="C8003">
        <v>1</v>
      </c>
      <c r="F8003">
        <v>1</v>
      </c>
    </row>
    <row r="8004" spans="1:6" hidden="1">
      <c r="A8004" t="s">
        <v>36248</v>
      </c>
      <c r="C8004">
        <v>1</v>
      </c>
      <c r="F8004">
        <v>1</v>
      </c>
    </row>
    <row r="8005" spans="1:6" hidden="1">
      <c r="A8005" t="s">
        <v>24518</v>
      </c>
      <c r="C8005">
        <v>1</v>
      </c>
      <c r="F8005">
        <v>1</v>
      </c>
    </row>
    <row r="8006" spans="1:6" hidden="1">
      <c r="A8006" t="s">
        <v>36074</v>
      </c>
      <c r="C8006">
        <v>1</v>
      </c>
      <c r="F8006">
        <v>1</v>
      </c>
    </row>
    <row r="8007" spans="1:6" hidden="1">
      <c r="A8007" t="s">
        <v>36276</v>
      </c>
      <c r="C8007">
        <v>1</v>
      </c>
      <c r="F8007">
        <v>1</v>
      </c>
    </row>
    <row r="8008" spans="1:6" hidden="1">
      <c r="A8008" t="s">
        <v>29844</v>
      </c>
      <c r="C8008">
        <v>1</v>
      </c>
      <c r="F8008">
        <v>1</v>
      </c>
    </row>
    <row r="8009" spans="1:6" hidden="1">
      <c r="A8009" t="s">
        <v>28485</v>
      </c>
      <c r="C8009">
        <v>1</v>
      </c>
      <c r="F8009">
        <v>1</v>
      </c>
    </row>
    <row r="8010" spans="1:6" hidden="1">
      <c r="A8010" t="s">
        <v>33573</v>
      </c>
      <c r="C8010">
        <v>1</v>
      </c>
      <c r="F8010">
        <v>1</v>
      </c>
    </row>
    <row r="8011" spans="1:6" hidden="1">
      <c r="A8011" t="s">
        <v>35527</v>
      </c>
      <c r="C8011">
        <v>1</v>
      </c>
      <c r="F8011">
        <v>1</v>
      </c>
    </row>
    <row r="8012" spans="1:6" hidden="1">
      <c r="A8012" t="s">
        <v>33640</v>
      </c>
      <c r="C8012">
        <v>1</v>
      </c>
      <c r="F8012">
        <v>1</v>
      </c>
    </row>
    <row r="8013" spans="1:6" hidden="1">
      <c r="A8013" t="s">
        <v>19870</v>
      </c>
      <c r="C8013">
        <v>1</v>
      </c>
      <c r="F8013">
        <v>1</v>
      </c>
    </row>
    <row r="8014" spans="1:6" hidden="1">
      <c r="A8014" t="s">
        <v>12104</v>
      </c>
      <c r="C8014">
        <v>1</v>
      </c>
      <c r="F8014">
        <v>1</v>
      </c>
    </row>
    <row r="8015" spans="1:6" hidden="1">
      <c r="A8015" t="s">
        <v>12242</v>
      </c>
      <c r="C8015">
        <v>1</v>
      </c>
      <c r="F8015">
        <v>1</v>
      </c>
    </row>
    <row r="8016" spans="1:6" hidden="1">
      <c r="A8016" t="s">
        <v>20683</v>
      </c>
      <c r="C8016">
        <v>1</v>
      </c>
      <c r="F8016">
        <v>1</v>
      </c>
    </row>
    <row r="8017" spans="1:6" hidden="1">
      <c r="A8017" t="s">
        <v>19840</v>
      </c>
      <c r="C8017">
        <v>1</v>
      </c>
      <c r="F8017">
        <v>1</v>
      </c>
    </row>
    <row r="8018" spans="1:6" hidden="1">
      <c r="A8018" t="s">
        <v>19951</v>
      </c>
      <c r="C8018">
        <v>1</v>
      </c>
      <c r="F8018">
        <v>1</v>
      </c>
    </row>
    <row r="8019" spans="1:6" hidden="1">
      <c r="A8019" t="s">
        <v>19905</v>
      </c>
      <c r="C8019">
        <v>1</v>
      </c>
      <c r="F8019">
        <v>1</v>
      </c>
    </row>
    <row r="8020" spans="1:6" hidden="1">
      <c r="A8020" t="s">
        <v>20123</v>
      </c>
      <c r="C8020">
        <v>1</v>
      </c>
      <c r="F8020">
        <v>1</v>
      </c>
    </row>
    <row r="8021" spans="1:6" hidden="1">
      <c r="A8021" t="s">
        <v>20673</v>
      </c>
      <c r="C8021">
        <v>1</v>
      </c>
      <c r="F8021">
        <v>1</v>
      </c>
    </row>
    <row r="8022" spans="1:6" hidden="1">
      <c r="A8022" t="s">
        <v>10580</v>
      </c>
      <c r="C8022">
        <v>1</v>
      </c>
      <c r="F8022">
        <v>1</v>
      </c>
    </row>
    <row r="8023" spans="1:6" hidden="1">
      <c r="A8023" t="s">
        <v>19969</v>
      </c>
      <c r="C8023">
        <v>1</v>
      </c>
      <c r="F8023">
        <v>1</v>
      </c>
    </row>
    <row r="8024" spans="1:6" hidden="1">
      <c r="A8024" t="s">
        <v>19978</v>
      </c>
      <c r="C8024">
        <v>1</v>
      </c>
      <c r="F8024">
        <v>1</v>
      </c>
    </row>
    <row r="8025" spans="1:6" hidden="1">
      <c r="A8025" t="s">
        <v>20212</v>
      </c>
      <c r="C8025">
        <v>1</v>
      </c>
      <c r="F8025">
        <v>1</v>
      </c>
    </row>
    <row r="8026" spans="1:6" hidden="1">
      <c r="A8026" t="s">
        <v>19770</v>
      </c>
      <c r="C8026">
        <v>1</v>
      </c>
      <c r="F8026">
        <v>1</v>
      </c>
    </row>
    <row r="8027" spans="1:6" hidden="1">
      <c r="A8027" t="s">
        <v>20142</v>
      </c>
      <c r="C8027">
        <v>1</v>
      </c>
      <c r="F8027">
        <v>1</v>
      </c>
    </row>
    <row r="8028" spans="1:6" hidden="1">
      <c r="A8028" t="s">
        <v>20111</v>
      </c>
      <c r="C8028">
        <v>1</v>
      </c>
      <c r="F8028">
        <v>1</v>
      </c>
    </row>
    <row r="8029" spans="1:6" hidden="1">
      <c r="A8029" t="s">
        <v>27804</v>
      </c>
      <c r="C8029">
        <v>1</v>
      </c>
      <c r="F8029">
        <v>1</v>
      </c>
    </row>
    <row r="8030" spans="1:6" hidden="1">
      <c r="A8030" t="s">
        <v>27692</v>
      </c>
      <c r="C8030">
        <v>1</v>
      </c>
      <c r="F8030">
        <v>1</v>
      </c>
    </row>
    <row r="8031" spans="1:6" hidden="1">
      <c r="A8031" t="s">
        <v>24176</v>
      </c>
      <c r="C8031">
        <v>1</v>
      </c>
      <c r="F8031">
        <v>1</v>
      </c>
    </row>
    <row r="8032" spans="1:6" hidden="1">
      <c r="A8032" t="s">
        <v>26818</v>
      </c>
      <c r="C8032">
        <v>1</v>
      </c>
      <c r="F8032">
        <v>1</v>
      </c>
    </row>
    <row r="8033" spans="1:6" hidden="1">
      <c r="A8033" t="s">
        <v>28014</v>
      </c>
      <c r="C8033">
        <v>1</v>
      </c>
      <c r="F8033">
        <v>1</v>
      </c>
    </row>
    <row r="8034" spans="1:6" hidden="1">
      <c r="A8034" t="s">
        <v>28273</v>
      </c>
      <c r="C8034">
        <v>1</v>
      </c>
      <c r="F8034">
        <v>1</v>
      </c>
    </row>
    <row r="8035" spans="1:6" hidden="1">
      <c r="A8035" t="s">
        <v>27617</v>
      </c>
      <c r="C8035">
        <v>1</v>
      </c>
      <c r="F8035">
        <v>1</v>
      </c>
    </row>
    <row r="8036" spans="1:6" hidden="1">
      <c r="A8036" t="s">
        <v>28019</v>
      </c>
      <c r="C8036">
        <v>1</v>
      </c>
      <c r="F8036">
        <v>1</v>
      </c>
    </row>
    <row r="8037" spans="1:6" hidden="1">
      <c r="A8037" t="s">
        <v>28075</v>
      </c>
      <c r="C8037">
        <v>1</v>
      </c>
      <c r="F8037">
        <v>1</v>
      </c>
    </row>
    <row r="8038" spans="1:6" hidden="1">
      <c r="A8038" t="s">
        <v>28438</v>
      </c>
      <c r="C8038">
        <v>1</v>
      </c>
      <c r="F8038">
        <v>1</v>
      </c>
    </row>
    <row r="8039" spans="1:6" hidden="1">
      <c r="A8039" t="s">
        <v>34634</v>
      </c>
      <c r="C8039">
        <v>1</v>
      </c>
      <c r="F8039">
        <v>1</v>
      </c>
    </row>
    <row r="8040" spans="1:6" hidden="1">
      <c r="A8040" t="s">
        <v>28100</v>
      </c>
      <c r="C8040">
        <v>1</v>
      </c>
      <c r="F8040">
        <v>1</v>
      </c>
    </row>
    <row r="8041" spans="1:6" hidden="1">
      <c r="A8041" t="s">
        <v>27648</v>
      </c>
      <c r="C8041">
        <v>1</v>
      </c>
      <c r="F8041">
        <v>1</v>
      </c>
    </row>
    <row r="8042" spans="1:6" hidden="1">
      <c r="A8042" t="s">
        <v>26562</v>
      </c>
      <c r="C8042">
        <v>1</v>
      </c>
      <c r="F8042">
        <v>1</v>
      </c>
    </row>
    <row r="8043" spans="1:6" hidden="1">
      <c r="A8043" t="s">
        <v>28342</v>
      </c>
      <c r="C8043">
        <v>1</v>
      </c>
      <c r="F8043">
        <v>1</v>
      </c>
    </row>
    <row r="8044" spans="1:6" hidden="1">
      <c r="A8044" t="s">
        <v>17691</v>
      </c>
      <c r="C8044">
        <v>1</v>
      </c>
      <c r="F8044">
        <v>1</v>
      </c>
    </row>
    <row r="8045" spans="1:6" hidden="1">
      <c r="A8045" t="s">
        <v>36364</v>
      </c>
      <c r="C8045">
        <v>1</v>
      </c>
      <c r="F8045">
        <v>1</v>
      </c>
    </row>
    <row r="8046" spans="1:6" hidden="1">
      <c r="A8046" t="s">
        <v>36246</v>
      </c>
      <c r="C8046">
        <v>1</v>
      </c>
      <c r="F8046">
        <v>1</v>
      </c>
    </row>
    <row r="8047" spans="1:6" hidden="1">
      <c r="A8047" t="s">
        <v>36223</v>
      </c>
      <c r="C8047">
        <v>1</v>
      </c>
      <c r="F8047">
        <v>1</v>
      </c>
    </row>
    <row r="8048" spans="1:6" hidden="1">
      <c r="A8048" t="s">
        <v>32484</v>
      </c>
      <c r="C8048">
        <v>1</v>
      </c>
      <c r="F8048">
        <v>1</v>
      </c>
    </row>
    <row r="8049" spans="1:6" hidden="1">
      <c r="A8049" t="s">
        <v>36061</v>
      </c>
      <c r="C8049">
        <v>1</v>
      </c>
      <c r="F8049">
        <v>1</v>
      </c>
    </row>
    <row r="8050" spans="1:6" hidden="1">
      <c r="A8050" t="s">
        <v>25224</v>
      </c>
      <c r="C8050">
        <v>1</v>
      </c>
      <c r="F8050">
        <v>1</v>
      </c>
    </row>
    <row r="8051" spans="1:6" hidden="1">
      <c r="A8051" t="s">
        <v>33619</v>
      </c>
      <c r="C8051">
        <v>1</v>
      </c>
      <c r="F8051">
        <v>1</v>
      </c>
    </row>
    <row r="8052" spans="1:6" hidden="1">
      <c r="A8052" t="s">
        <v>32660</v>
      </c>
      <c r="C8052">
        <v>1</v>
      </c>
      <c r="F8052">
        <v>1</v>
      </c>
    </row>
    <row r="8053" spans="1:6" hidden="1">
      <c r="A8053" t="s">
        <v>35447</v>
      </c>
      <c r="C8053">
        <v>1</v>
      </c>
      <c r="F8053">
        <v>1</v>
      </c>
    </row>
    <row r="8054" spans="1:6" hidden="1">
      <c r="A8054" t="s">
        <v>4371</v>
      </c>
      <c r="C8054">
        <v>1</v>
      </c>
      <c r="F8054">
        <v>1</v>
      </c>
    </row>
    <row r="8055" spans="1:6" hidden="1">
      <c r="A8055" t="s">
        <v>4530</v>
      </c>
      <c r="C8055">
        <v>1</v>
      </c>
      <c r="F8055">
        <v>1</v>
      </c>
    </row>
    <row r="8056" spans="1:6" hidden="1">
      <c r="A8056" t="s">
        <v>20759</v>
      </c>
      <c r="C8056">
        <v>1</v>
      </c>
      <c r="F8056">
        <v>1</v>
      </c>
    </row>
    <row r="8057" spans="1:6" hidden="1">
      <c r="A8057" t="s">
        <v>20838</v>
      </c>
      <c r="C8057">
        <v>1</v>
      </c>
      <c r="F8057">
        <v>1</v>
      </c>
    </row>
    <row r="8058" spans="1:6" hidden="1">
      <c r="A8058" t="s">
        <v>20780</v>
      </c>
      <c r="C8058">
        <v>1</v>
      </c>
      <c r="F8058">
        <v>1</v>
      </c>
    </row>
    <row r="8059" spans="1:6" hidden="1">
      <c r="A8059" t="s">
        <v>2186</v>
      </c>
      <c r="C8059">
        <v>1</v>
      </c>
      <c r="F8059">
        <v>1</v>
      </c>
    </row>
    <row r="8060" spans="1:6" hidden="1">
      <c r="A8060" t="s">
        <v>3991</v>
      </c>
      <c r="C8060">
        <v>1</v>
      </c>
      <c r="F8060">
        <v>1</v>
      </c>
    </row>
    <row r="8061" spans="1:6" hidden="1">
      <c r="A8061" t="s">
        <v>4510</v>
      </c>
      <c r="C8061">
        <v>1</v>
      </c>
      <c r="F8061">
        <v>1</v>
      </c>
    </row>
    <row r="8062" spans="1:6" hidden="1">
      <c r="A8062" t="s">
        <v>25627</v>
      </c>
      <c r="C8062">
        <v>1</v>
      </c>
      <c r="F8062">
        <v>1</v>
      </c>
    </row>
    <row r="8063" spans="1:6" hidden="1">
      <c r="A8063" t="s">
        <v>25279</v>
      </c>
      <c r="C8063">
        <v>1</v>
      </c>
      <c r="F8063">
        <v>1</v>
      </c>
    </row>
    <row r="8064" spans="1:6" hidden="1">
      <c r="A8064" t="s">
        <v>25726</v>
      </c>
      <c r="C8064">
        <v>1</v>
      </c>
      <c r="F8064">
        <v>1</v>
      </c>
    </row>
    <row r="8065" spans="1:6" hidden="1">
      <c r="A8065" t="s">
        <v>24295</v>
      </c>
      <c r="C8065">
        <v>1</v>
      </c>
      <c r="F8065">
        <v>1</v>
      </c>
    </row>
    <row r="8066" spans="1:6" hidden="1">
      <c r="A8066" t="s">
        <v>24451</v>
      </c>
      <c r="C8066">
        <v>1</v>
      </c>
      <c r="F8066">
        <v>1</v>
      </c>
    </row>
    <row r="8067" spans="1:6" hidden="1">
      <c r="A8067" t="s">
        <v>23202</v>
      </c>
      <c r="C8067">
        <v>1</v>
      </c>
      <c r="F8067">
        <v>1</v>
      </c>
    </row>
    <row r="8068" spans="1:6" hidden="1">
      <c r="A8068" t="s">
        <v>23181</v>
      </c>
      <c r="C8068">
        <v>1</v>
      </c>
      <c r="F8068">
        <v>1</v>
      </c>
    </row>
    <row r="8069" spans="1:6" hidden="1">
      <c r="A8069" t="s">
        <v>34869</v>
      </c>
      <c r="C8069">
        <v>1</v>
      </c>
      <c r="F8069">
        <v>1</v>
      </c>
    </row>
    <row r="8070" spans="1:6" hidden="1">
      <c r="A8070" t="s">
        <v>24427</v>
      </c>
      <c r="C8070">
        <v>1</v>
      </c>
      <c r="F8070">
        <v>1</v>
      </c>
    </row>
    <row r="8071" spans="1:6" hidden="1">
      <c r="A8071" t="s">
        <v>25026</v>
      </c>
      <c r="C8071">
        <v>1</v>
      </c>
      <c r="F8071">
        <v>1</v>
      </c>
    </row>
    <row r="8072" spans="1:6" hidden="1">
      <c r="A8072" t="s">
        <v>23262</v>
      </c>
      <c r="C8072">
        <v>1</v>
      </c>
      <c r="F8072">
        <v>1</v>
      </c>
    </row>
    <row r="8073" spans="1:6" hidden="1">
      <c r="A8073" t="s">
        <v>23101</v>
      </c>
      <c r="C8073">
        <v>1</v>
      </c>
      <c r="F8073">
        <v>1</v>
      </c>
    </row>
    <row r="8074" spans="1:6" hidden="1">
      <c r="A8074" t="s">
        <v>4857</v>
      </c>
      <c r="C8074">
        <v>1</v>
      </c>
      <c r="F8074">
        <v>1</v>
      </c>
    </row>
    <row r="8075" spans="1:6" hidden="1">
      <c r="A8075" t="s">
        <v>5054</v>
      </c>
      <c r="C8075">
        <v>1</v>
      </c>
      <c r="F8075">
        <v>1</v>
      </c>
    </row>
    <row r="8076" spans="1:6" hidden="1">
      <c r="A8076" t="s">
        <v>4877</v>
      </c>
      <c r="C8076">
        <v>1</v>
      </c>
      <c r="F8076">
        <v>1</v>
      </c>
    </row>
    <row r="8077" spans="1:6" hidden="1">
      <c r="A8077" t="s">
        <v>4846</v>
      </c>
      <c r="C8077">
        <v>1</v>
      </c>
      <c r="F8077">
        <v>1</v>
      </c>
    </row>
    <row r="8078" spans="1:6" hidden="1">
      <c r="A8078" t="s">
        <v>19629</v>
      </c>
      <c r="C8078">
        <v>1</v>
      </c>
      <c r="F8078">
        <v>1</v>
      </c>
    </row>
    <row r="8079" spans="1:6" hidden="1">
      <c r="A8079" t="s">
        <v>28214</v>
      </c>
      <c r="C8079">
        <v>1</v>
      </c>
      <c r="F8079">
        <v>1</v>
      </c>
    </row>
    <row r="8080" spans="1:6" hidden="1">
      <c r="A8080" t="s">
        <v>4694</v>
      </c>
      <c r="C8080">
        <v>1</v>
      </c>
      <c r="F8080">
        <v>1</v>
      </c>
    </row>
    <row r="8081" spans="1:6" hidden="1">
      <c r="A8081" t="s">
        <v>4873</v>
      </c>
      <c r="C8081">
        <v>1</v>
      </c>
      <c r="F8081">
        <v>1</v>
      </c>
    </row>
    <row r="8082" spans="1:6" hidden="1">
      <c r="A8082" t="s">
        <v>7475</v>
      </c>
      <c r="C8082">
        <v>1</v>
      </c>
      <c r="F8082">
        <v>1</v>
      </c>
    </row>
    <row r="8083" spans="1:6" hidden="1">
      <c r="A8083" t="s">
        <v>4642</v>
      </c>
      <c r="C8083">
        <v>1</v>
      </c>
      <c r="F8083">
        <v>1</v>
      </c>
    </row>
    <row r="8084" spans="1:6" hidden="1">
      <c r="A8084" t="s">
        <v>5493</v>
      </c>
      <c r="C8084">
        <v>1</v>
      </c>
      <c r="F8084">
        <v>1</v>
      </c>
    </row>
    <row r="8085" spans="1:6" hidden="1">
      <c r="A8085" t="s">
        <v>5402</v>
      </c>
      <c r="C8085">
        <v>1</v>
      </c>
      <c r="F8085">
        <v>1</v>
      </c>
    </row>
    <row r="8086" spans="1:6" hidden="1">
      <c r="A8086" t="s">
        <v>4934</v>
      </c>
      <c r="C8086">
        <v>1</v>
      </c>
      <c r="F8086">
        <v>1</v>
      </c>
    </row>
    <row r="8087" spans="1:6" hidden="1">
      <c r="A8087" t="s">
        <v>5367</v>
      </c>
      <c r="C8087">
        <v>1</v>
      </c>
      <c r="F8087">
        <v>1</v>
      </c>
    </row>
    <row r="8088" spans="1:6" hidden="1">
      <c r="A8088" t="s">
        <v>1694</v>
      </c>
      <c r="C8088">
        <v>1</v>
      </c>
      <c r="F8088">
        <v>1</v>
      </c>
    </row>
    <row r="8089" spans="1:6" hidden="1">
      <c r="A8089" t="s">
        <v>4894</v>
      </c>
      <c r="C8089">
        <v>1</v>
      </c>
      <c r="F8089">
        <v>1</v>
      </c>
    </row>
    <row r="8090" spans="1:6" hidden="1">
      <c r="A8090" t="s">
        <v>5040</v>
      </c>
      <c r="C8090">
        <v>1</v>
      </c>
      <c r="F8090">
        <v>1</v>
      </c>
    </row>
    <row r="8091" spans="1:6" hidden="1">
      <c r="A8091" t="s">
        <v>15276</v>
      </c>
      <c r="C8091">
        <v>1</v>
      </c>
      <c r="F8091">
        <v>1</v>
      </c>
    </row>
    <row r="8092" spans="1:6" hidden="1">
      <c r="A8092" t="s">
        <v>18981</v>
      </c>
      <c r="C8092">
        <v>1</v>
      </c>
      <c r="F8092">
        <v>1</v>
      </c>
    </row>
    <row r="8093" spans="1:6" hidden="1">
      <c r="A8093" t="s">
        <v>22023</v>
      </c>
      <c r="C8093">
        <v>1</v>
      </c>
      <c r="F8093">
        <v>1</v>
      </c>
    </row>
    <row r="8094" spans="1:6" hidden="1">
      <c r="A8094" t="s">
        <v>4842</v>
      </c>
      <c r="C8094">
        <v>1</v>
      </c>
      <c r="F8094">
        <v>1</v>
      </c>
    </row>
    <row r="8095" spans="1:6" hidden="1">
      <c r="A8095" t="s">
        <v>4862</v>
      </c>
      <c r="C8095">
        <v>1</v>
      </c>
      <c r="F8095">
        <v>1</v>
      </c>
    </row>
    <row r="8096" spans="1:6" hidden="1">
      <c r="A8096" t="s">
        <v>4772</v>
      </c>
      <c r="C8096">
        <v>1</v>
      </c>
      <c r="F8096">
        <v>1</v>
      </c>
    </row>
    <row r="8097" spans="1:6" hidden="1">
      <c r="A8097" t="s">
        <v>35353</v>
      </c>
      <c r="C8097">
        <v>1</v>
      </c>
      <c r="F8097">
        <v>1</v>
      </c>
    </row>
    <row r="8098" spans="1:6" hidden="1">
      <c r="A8098" t="s">
        <v>32989</v>
      </c>
      <c r="C8098">
        <v>1</v>
      </c>
      <c r="F8098">
        <v>1</v>
      </c>
    </row>
    <row r="8099" spans="1:6" hidden="1">
      <c r="A8099" t="s">
        <v>34628</v>
      </c>
      <c r="C8099">
        <v>1</v>
      </c>
      <c r="F8099">
        <v>1</v>
      </c>
    </row>
    <row r="8100" spans="1:6" hidden="1">
      <c r="A8100" t="s">
        <v>35110</v>
      </c>
      <c r="C8100">
        <v>1</v>
      </c>
      <c r="F8100">
        <v>1</v>
      </c>
    </row>
    <row r="8101" spans="1:6" hidden="1">
      <c r="A8101" t="s">
        <v>28591</v>
      </c>
      <c r="C8101">
        <v>1</v>
      </c>
      <c r="F8101">
        <v>1</v>
      </c>
    </row>
    <row r="8102" spans="1:6" hidden="1">
      <c r="A8102" t="s">
        <v>34359</v>
      </c>
      <c r="C8102">
        <v>1</v>
      </c>
      <c r="F8102">
        <v>1</v>
      </c>
    </row>
    <row r="8103" spans="1:6" hidden="1">
      <c r="A8103" t="s">
        <v>26104</v>
      </c>
      <c r="B8103">
        <v>1</v>
      </c>
      <c r="D8103">
        <v>1</v>
      </c>
      <c r="F8103">
        <v>2</v>
      </c>
    </row>
    <row r="8104" spans="1:6" hidden="1">
      <c r="A8104" t="s">
        <v>21200</v>
      </c>
      <c r="C8104">
        <v>1</v>
      </c>
      <c r="F8104">
        <v>1</v>
      </c>
    </row>
    <row r="8105" spans="1:6" hidden="1">
      <c r="A8105" t="s">
        <v>21400</v>
      </c>
      <c r="C8105">
        <v>1</v>
      </c>
      <c r="F8105">
        <v>1</v>
      </c>
    </row>
    <row r="8106" spans="1:6" hidden="1">
      <c r="A8106" t="s">
        <v>8211</v>
      </c>
      <c r="C8106">
        <v>1</v>
      </c>
      <c r="F8106">
        <v>1</v>
      </c>
    </row>
    <row r="8107" spans="1:6" hidden="1">
      <c r="A8107" t="s">
        <v>8288</v>
      </c>
      <c r="C8107">
        <v>1</v>
      </c>
      <c r="F8107">
        <v>1</v>
      </c>
    </row>
    <row r="8108" spans="1:6" hidden="1">
      <c r="A8108" t="s">
        <v>15421</v>
      </c>
      <c r="C8108">
        <v>1</v>
      </c>
      <c r="F8108">
        <v>1</v>
      </c>
    </row>
    <row r="8109" spans="1:6" hidden="1">
      <c r="A8109" t="s">
        <v>5907</v>
      </c>
      <c r="C8109">
        <v>1</v>
      </c>
      <c r="F8109">
        <v>1</v>
      </c>
    </row>
    <row r="8110" spans="1:6" hidden="1">
      <c r="A8110" t="s">
        <v>8260</v>
      </c>
      <c r="C8110">
        <v>1</v>
      </c>
      <c r="F8110">
        <v>1</v>
      </c>
    </row>
    <row r="8111" spans="1:6" hidden="1">
      <c r="A8111" t="s">
        <v>5843</v>
      </c>
      <c r="C8111">
        <v>1</v>
      </c>
      <c r="F8111">
        <v>1</v>
      </c>
    </row>
    <row r="8112" spans="1:6" hidden="1">
      <c r="A8112" t="s">
        <v>5809</v>
      </c>
      <c r="C8112">
        <v>1</v>
      </c>
      <c r="F8112">
        <v>1</v>
      </c>
    </row>
    <row r="8113" spans="1:6" hidden="1">
      <c r="A8113" t="s">
        <v>8460</v>
      </c>
      <c r="C8113">
        <v>1</v>
      </c>
      <c r="F8113">
        <v>1</v>
      </c>
    </row>
    <row r="8114" spans="1:6" hidden="1">
      <c r="A8114" t="s">
        <v>5835</v>
      </c>
      <c r="C8114">
        <v>1</v>
      </c>
      <c r="F8114">
        <v>1</v>
      </c>
    </row>
    <row r="8115" spans="1:6" hidden="1">
      <c r="A8115" t="s">
        <v>5896</v>
      </c>
      <c r="C8115">
        <v>1</v>
      </c>
      <c r="F8115">
        <v>1</v>
      </c>
    </row>
    <row r="8116" spans="1:6" hidden="1">
      <c r="A8116" t="s">
        <v>27312</v>
      </c>
      <c r="C8116">
        <v>1</v>
      </c>
      <c r="F8116">
        <v>1</v>
      </c>
    </row>
    <row r="8117" spans="1:6" hidden="1">
      <c r="A8117" t="s">
        <v>28327</v>
      </c>
      <c r="C8117">
        <v>1</v>
      </c>
      <c r="F8117">
        <v>1</v>
      </c>
    </row>
    <row r="8118" spans="1:6" hidden="1">
      <c r="A8118" t="s">
        <v>32292</v>
      </c>
      <c r="C8118">
        <v>1</v>
      </c>
      <c r="F8118">
        <v>1</v>
      </c>
    </row>
    <row r="8119" spans="1:6" hidden="1">
      <c r="A8119" t="s">
        <v>26397</v>
      </c>
      <c r="B8119">
        <v>1</v>
      </c>
      <c r="D8119">
        <v>1</v>
      </c>
      <c r="F8119">
        <v>2</v>
      </c>
    </row>
    <row r="8120" spans="1:6" hidden="1">
      <c r="A8120" t="s">
        <v>25909</v>
      </c>
      <c r="C8120">
        <v>1</v>
      </c>
      <c r="F8120">
        <v>1</v>
      </c>
    </row>
    <row r="8121" spans="1:6" hidden="1">
      <c r="A8121" t="s">
        <v>33070</v>
      </c>
      <c r="C8121">
        <v>1</v>
      </c>
      <c r="F8121">
        <v>1</v>
      </c>
    </row>
    <row r="8122" spans="1:6" hidden="1">
      <c r="A8122" t="s">
        <v>28413</v>
      </c>
      <c r="C8122">
        <v>1</v>
      </c>
      <c r="F8122">
        <v>1</v>
      </c>
    </row>
    <row r="8123" spans="1:6" hidden="1">
      <c r="A8123" t="s">
        <v>33709</v>
      </c>
      <c r="C8123">
        <v>1</v>
      </c>
      <c r="F8123">
        <v>1</v>
      </c>
    </row>
    <row r="8124" spans="1:6" hidden="1">
      <c r="A8124" t="s">
        <v>23542</v>
      </c>
      <c r="C8124">
        <v>1</v>
      </c>
      <c r="F8124">
        <v>1</v>
      </c>
    </row>
    <row r="8125" spans="1:6" hidden="1">
      <c r="A8125" t="s">
        <v>31537</v>
      </c>
      <c r="C8125">
        <v>1</v>
      </c>
      <c r="F8125">
        <v>1</v>
      </c>
    </row>
    <row r="8126" spans="1:6" hidden="1">
      <c r="A8126" t="s">
        <v>27969</v>
      </c>
      <c r="C8126">
        <v>1</v>
      </c>
      <c r="F8126">
        <v>1</v>
      </c>
    </row>
    <row r="8127" spans="1:6" hidden="1">
      <c r="A8127" t="s">
        <v>24509</v>
      </c>
      <c r="C8127">
        <v>1</v>
      </c>
      <c r="F8127">
        <v>1</v>
      </c>
    </row>
    <row r="8128" spans="1:6" hidden="1">
      <c r="A8128" t="s">
        <v>35762</v>
      </c>
      <c r="C8128">
        <v>1</v>
      </c>
      <c r="F8128">
        <v>1</v>
      </c>
    </row>
    <row r="8129" spans="1:6" hidden="1">
      <c r="A8129" t="s">
        <v>23165</v>
      </c>
      <c r="C8129">
        <v>1</v>
      </c>
      <c r="F8129">
        <v>1</v>
      </c>
    </row>
    <row r="8130" spans="1:6" hidden="1">
      <c r="A8130" t="s">
        <v>25752</v>
      </c>
      <c r="C8130">
        <v>1</v>
      </c>
      <c r="F8130">
        <v>1</v>
      </c>
    </row>
    <row r="8131" spans="1:6" hidden="1">
      <c r="A8131" t="s">
        <v>35476</v>
      </c>
      <c r="C8131">
        <v>1</v>
      </c>
      <c r="F8131">
        <v>1</v>
      </c>
    </row>
    <row r="8132" spans="1:6" hidden="1">
      <c r="A8132" t="s">
        <v>7924</v>
      </c>
      <c r="C8132">
        <v>1</v>
      </c>
      <c r="F8132">
        <v>1</v>
      </c>
    </row>
    <row r="8133" spans="1:6" hidden="1">
      <c r="A8133" t="s">
        <v>14276</v>
      </c>
      <c r="C8133">
        <v>1</v>
      </c>
      <c r="F8133">
        <v>1</v>
      </c>
    </row>
    <row r="8134" spans="1:6" hidden="1">
      <c r="A8134" t="s">
        <v>22028</v>
      </c>
      <c r="C8134">
        <v>1</v>
      </c>
      <c r="F8134">
        <v>1</v>
      </c>
    </row>
    <row r="8135" spans="1:6" hidden="1">
      <c r="A8135" t="s">
        <v>18833</v>
      </c>
      <c r="C8135">
        <v>1</v>
      </c>
      <c r="F8135">
        <v>1</v>
      </c>
    </row>
    <row r="8136" spans="1:6" hidden="1">
      <c r="A8136" t="s">
        <v>19612</v>
      </c>
      <c r="C8136">
        <v>1</v>
      </c>
      <c r="F8136">
        <v>1</v>
      </c>
    </row>
    <row r="8137" spans="1:6" hidden="1">
      <c r="A8137" t="s">
        <v>19597</v>
      </c>
      <c r="C8137">
        <v>1</v>
      </c>
      <c r="F8137">
        <v>1</v>
      </c>
    </row>
    <row r="8138" spans="1:6" hidden="1">
      <c r="A8138" t="s">
        <v>4025</v>
      </c>
      <c r="C8138">
        <v>1</v>
      </c>
      <c r="F8138">
        <v>1</v>
      </c>
    </row>
    <row r="8139" spans="1:6" hidden="1">
      <c r="A8139" t="s">
        <v>19096</v>
      </c>
      <c r="C8139">
        <v>1</v>
      </c>
      <c r="F8139">
        <v>1</v>
      </c>
    </row>
    <row r="8140" spans="1:6" hidden="1">
      <c r="A8140" t="s">
        <v>28081</v>
      </c>
      <c r="C8140">
        <v>1</v>
      </c>
      <c r="F8140">
        <v>1</v>
      </c>
    </row>
    <row r="8141" spans="1:6" hidden="1">
      <c r="A8141" t="s">
        <v>19497</v>
      </c>
      <c r="C8141">
        <v>1</v>
      </c>
      <c r="F8141">
        <v>1</v>
      </c>
    </row>
    <row r="8142" spans="1:6" hidden="1">
      <c r="A8142" t="s">
        <v>14979</v>
      </c>
      <c r="C8142">
        <v>1</v>
      </c>
      <c r="F8142">
        <v>1</v>
      </c>
    </row>
    <row r="8143" spans="1:6" hidden="1">
      <c r="A8143" t="s">
        <v>19314</v>
      </c>
      <c r="C8143">
        <v>1</v>
      </c>
      <c r="F8143">
        <v>1</v>
      </c>
    </row>
    <row r="8144" spans="1:6" hidden="1">
      <c r="A8144" t="s">
        <v>15608</v>
      </c>
      <c r="C8144">
        <v>1</v>
      </c>
      <c r="F8144">
        <v>1</v>
      </c>
    </row>
    <row r="8145" spans="1:6" hidden="1">
      <c r="A8145" t="s">
        <v>22060</v>
      </c>
      <c r="C8145">
        <v>1</v>
      </c>
      <c r="F8145">
        <v>1</v>
      </c>
    </row>
    <row r="8146" spans="1:6" hidden="1">
      <c r="A8146" t="s">
        <v>19137</v>
      </c>
      <c r="C8146">
        <v>1</v>
      </c>
      <c r="F8146">
        <v>1</v>
      </c>
    </row>
    <row r="8147" spans="1:6" hidden="1">
      <c r="A8147" t="s">
        <v>15938</v>
      </c>
      <c r="C8147">
        <v>1</v>
      </c>
      <c r="F8147">
        <v>1</v>
      </c>
    </row>
    <row r="8148" spans="1:6" hidden="1">
      <c r="A8148" t="s">
        <v>22105</v>
      </c>
      <c r="C8148">
        <v>1</v>
      </c>
      <c r="F8148">
        <v>1</v>
      </c>
    </row>
    <row r="8149" spans="1:6" hidden="1">
      <c r="A8149" t="s">
        <v>19663</v>
      </c>
      <c r="C8149">
        <v>1</v>
      </c>
      <c r="F8149">
        <v>1</v>
      </c>
    </row>
    <row r="8150" spans="1:6" hidden="1">
      <c r="A8150" t="s">
        <v>29470</v>
      </c>
      <c r="B8150">
        <v>1</v>
      </c>
      <c r="D8150">
        <v>1</v>
      </c>
      <c r="F8150">
        <v>2</v>
      </c>
    </row>
    <row r="8151" spans="1:6" hidden="1">
      <c r="A8151" t="s">
        <v>32417</v>
      </c>
      <c r="C8151">
        <v>1</v>
      </c>
      <c r="F8151">
        <v>1</v>
      </c>
    </row>
    <row r="8152" spans="1:6" hidden="1">
      <c r="A8152" t="s">
        <v>29202</v>
      </c>
      <c r="B8152">
        <v>1</v>
      </c>
      <c r="D8152">
        <v>1</v>
      </c>
      <c r="F8152">
        <v>2</v>
      </c>
    </row>
    <row r="8153" spans="1:6" hidden="1">
      <c r="A8153" t="s">
        <v>36174</v>
      </c>
      <c r="C8153">
        <v>1</v>
      </c>
      <c r="F8153">
        <v>1</v>
      </c>
    </row>
    <row r="8154" spans="1:6" hidden="1">
      <c r="A8154" t="s">
        <v>33172</v>
      </c>
      <c r="C8154">
        <v>1</v>
      </c>
      <c r="F8154">
        <v>1</v>
      </c>
    </row>
    <row r="8155" spans="1:6" hidden="1">
      <c r="A8155" t="s">
        <v>35811</v>
      </c>
      <c r="C8155">
        <v>1</v>
      </c>
      <c r="F8155">
        <v>1</v>
      </c>
    </row>
    <row r="8156" spans="1:6" hidden="1">
      <c r="A8156" t="s">
        <v>33109</v>
      </c>
      <c r="C8156">
        <v>1</v>
      </c>
      <c r="F8156">
        <v>1</v>
      </c>
    </row>
    <row r="8157" spans="1:6" hidden="1">
      <c r="A8157" t="s">
        <v>33820</v>
      </c>
      <c r="C8157">
        <v>1</v>
      </c>
      <c r="F8157">
        <v>1</v>
      </c>
    </row>
    <row r="8158" spans="1:6" hidden="1">
      <c r="A8158" t="s">
        <v>29646</v>
      </c>
      <c r="C8158">
        <v>1</v>
      </c>
      <c r="F8158">
        <v>1</v>
      </c>
    </row>
    <row r="8159" spans="1:6" hidden="1">
      <c r="A8159" t="s">
        <v>29907</v>
      </c>
      <c r="C8159">
        <v>1</v>
      </c>
      <c r="F8159">
        <v>1</v>
      </c>
    </row>
    <row r="8160" spans="1:6" hidden="1">
      <c r="A8160" t="s">
        <v>35364</v>
      </c>
      <c r="C8160">
        <v>1</v>
      </c>
      <c r="F8160">
        <v>1</v>
      </c>
    </row>
    <row r="8161" spans="1:6" hidden="1">
      <c r="A8161" t="s">
        <v>28989</v>
      </c>
      <c r="C8161">
        <v>1</v>
      </c>
      <c r="F8161">
        <v>1</v>
      </c>
    </row>
    <row r="8162" spans="1:6" hidden="1">
      <c r="A8162" t="s">
        <v>36013</v>
      </c>
      <c r="C8162">
        <v>1</v>
      </c>
      <c r="F8162">
        <v>1</v>
      </c>
    </row>
    <row r="8163" spans="1:6" hidden="1">
      <c r="A8163" t="s">
        <v>31061</v>
      </c>
      <c r="C8163">
        <v>1</v>
      </c>
      <c r="F8163">
        <v>1</v>
      </c>
    </row>
    <row r="8164" spans="1:6" hidden="1">
      <c r="A8164" t="s">
        <v>25509</v>
      </c>
      <c r="C8164">
        <v>1</v>
      </c>
      <c r="F8164">
        <v>1</v>
      </c>
    </row>
    <row r="8165" spans="1:6" hidden="1">
      <c r="A8165" t="s">
        <v>33787</v>
      </c>
      <c r="C8165">
        <v>1</v>
      </c>
      <c r="F8165">
        <v>1</v>
      </c>
    </row>
    <row r="8166" spans="1:6" hidden="1">
      <c r="A8166" t="s">
        <v>7015</v>
      </c>
      <c r="C8166">
        <v>1</v>
      </c>
      <c r="F8166">
        <v>1</v>
      </c>
    </row>
    <row r="8167" spans="1:6" hidden="1">
      <c r="A8167" t="s">
        <v>21525</v>
      </c>
      <c r="C8167">
        <v>1</v>
      </c>
      <c r="F8167">
        <v>1</v>
      </c>
    </row>
    <row r="8168" spans="1:6" hidden="1">
      <c r="A8168" t="s">
        <v>6634</v>
      </c>
      <c r="C8168">
        <v>1</v>
      </c>
      <c r="F8168">
        <v>1</v>
      </c>
    </row>
    <row r="8169" spans="1:6" hidden="1">
      <c r="A8169" t="s">
        <v>6340</v>
      </c>
      <c r="C8169">
        <v>1</v>
      </c>
      <c r="F8169">
        <v>1</v>
      </c>
    </row>
    <row r="8170" spans="1:6" hidden="1">
      <c r="A8170" t="s">
        <v>7170</v>
      </c>
      <c r="C8170">
        <v>1</v>
      </c>
      <c r="F8170">
        <v>1</v>
      </c>
    </row>
    <row r="8171" spans="1:6" hidden="1">
      <c r="A8171" t="s">
        <v>35609</v>
      </c>
      <c r="C8171">
        <v>1</v>
      </c>
      <c r="F8171">
        <v>1</v>
      </c>
    </row>
    <row r="8172" spans="1:6" hidden="1">
      <c r="A8172" t="s">
        <v>6443</v>
      </c>
      <c r="C8172">
        <v>1</v>
      </c>
      <c r="F8172">
        <v>1</v>
      </c>
    </row>
    <row r="8173" spans="1:6" hidden="1">
      <c r="A8173" t="s">
        <v>16568</v>
      </c>
      <c r="C8173">
        <v>1</v>
      </c>
      <c r="F8173">
        <v>1</v>
      </c>
    </row>
    <row r="8174" spans="1:6" hidden="1">
      <c r="A8174" t="s">
        <v>2270</v>
      </c>
      <c r="C8174">
        <v>1</v>
      </c>
      <c r="F8174">
        <v>1</v>
      </c>
    </row>
    <row r="8175" spans="1:6" hidden="1">
      <c r="A8175" t="s">
        <v>7188</v>
      </c>
      <c r="C8175">
        <v>1</v>
      </c>
      <c r="F8175">
        <v>1</v>
      </c>
    </row>
    <row r="8176" spans="1:6" hidden="1">
      <c r="A8176" t="s">
        <v>6466</v>
      </c>
      <c r="C8176">
        <v>1</v>
      </c>
      <c r="F8176">
        <v>1</v>
      </c>
    </row>
    <row r="8177" spans="1:6" hidden="1">
      <c r="A8177" t="s">
        <v>1519</v>
      </c>
      <c r="C8177">
        <v>1</v>
      </c>
      <c r="F8177">
        <v>1</v>
      </c>
    </row>
    <row r="8178" spans="1:6" hidden="1">
      <c r="A8178" t="s">
        <v>6036</v>
      </c>
      <c r="C8178">
        <v>1</v>
      </c>
      <c r="F8178">
        <v>1</v>
      </c>
    </row>
    <row r="8179" spans="1:6" hidden="1">
      <c r="A8179" t="s">
        <v>11103</v>
      </c>
      <c r="C8179">
        <v>1</v>
      </c>
      <c r="F8179">
        <v>1</v>
      </c>
    </row>
    <row r="8180" spans="1:6" hidden="1">
      <c r="A8180" t="s">
        <v>13683</v>
      </c>
      <c r="C8180">
        <v>1</v>
      </c>
      <c r="F8180">
        <v>1</v>
      </c>
    </row>
    <row r="8181" spans="1:6" hidden="1">
      <c r="A8181" t="s">
        <v>6371</v>
      </c>
      <c r="C8181">
        <v>1</v>
      </c>
      <c r="F8181">
        <v>1</v>
      </c>
    </row>
    <row r="8182" spans="1:6" hidden="1">
      <c r="A8182" t="s">
        <v>6403</v>
      </c>
      <c r="C8182">
        <v>1</v>
      </c>
      <c r="F8182">
        <v>1</v>
      </c>
    </row>
    <row r="8183" spans="1:6" hidden="1">
      <c r="A8183" t="s">
        <v>6436</v>
      </c>
      <c r="C8183">
        <v>1</v>
      </c>
      <c r="F8183">
        <v>1</v>
      </c>
    </row>
    <row r="8184" spans="1:6" hidden="1">
      <c r="A8184" t="s">
        <v>6034</v>
      </c>
      <c r="C8184">
        <v>1</v>
      </c>
      <c r="F8184">
        <v>1</v>
      </c>
    </row>
    <row r="8185" spans="1:6" hidden="1">
      <c r="A8185" t="s">
        <v>8533</v>
      </c>
      <c r="C8185">
        <v>1</v>
      </c>
      <c r="F8185">
        <v>1</v>
      </c>
    </row>
    <row r="8186" spans="1:6" hidden="1">
      <c r="A8186" t="s">
        <v>13516</v>
      </c>
      <c r="C8186">
        <v>1</v>
      </c>
      <c r="F8186">
        <v>1</v>
      </c>
    </row>
    <row r="8187" spans="1:6" hidden="1">
      <c r="A8187" t="s">
        <v>6178</v>
      </c>
      <c r="C8187">
        <v>1</v>
      </c>
      <c r="F8187">
        <v>1</v>
      </c>
    </row>
    <row r="8188" spans="1:6" hidden="1">
      <c r="A8188" t="s">
        <v>6508</v>
      </c>
      <c r="C8188">
        <v>1</v>
      </c>
      <c r="F8188">
        <v>1</v>
      </c>
    </row>
    <row r="8189" spans="1:6" hidden="1">
      <c r="A8189" t="s">
        <v>6391</v>
      </c>
      <c r="C8189">
        <v>1</v>
      </c>
      <c r="F8189">
        <v>1</v>
      </c>
    </row>
    <row r="8190" spans="1:6" hidden="1">
      <c r="A8190" t="s">
        <v>27772</v>
      </c>
      <c r="C8190">
        <v>1</v>
      </c>
      <c r="F8190">
        <v>1</v>
      </c>
    </row>
    <row r="8191" spans="1:6" hidden="1">
      <c r="A8191" t="s">
        <v>27860</v>
      </c>
      <c r="C8191">
        <v>1</v>
      </c>
      <c r="F8191">
        <v>1</v>
      </c>
    </row>
    <row r="8192" spans="1:6" hidden="1">
      <c r="A8192" t="s">
        <v>27116</v>
      </c>
      <c r="C8192">
        <v>1</v>
      </c>
      <c r="F8192">
        <v>1</v>
      </c>
    </row>
    <row r="8193" spans="1:6" hidden="1">
      <c r="A8193" t="s">
        <v>30824</v>
      </c>
      <c r="C8193">
        <v>1</v>
      </c>
      <c r="F8193">
        <v>1</v>
      </c>
    </row>
    <row r="8194" spans="1:6" hidden="1">
      <c r="A8194" t="s">
        <v>27211</v>
      </c>
      <c r="C8194">
        <v>1</v>
      </c>
      <c r="F8194">
        <v>1</v>
      </c>
    </row>
    <row r="8195" spans="1:6" hidden="1">
      <c r="A8195" t="s">
        <v>6908</v>
      </c>
      <c r="C8195">
        <v>1</v>
      </c>
      <c r="F8195">
        <v>1</v>
      </c>
    </row>
    <row r="8196" spans="1:6" hidden="1">
      <c r="A8196" t="s">
        <v>6735</v>
      </c>
      <c r="C8196">
        <v>1</v>
      </c>
      <c r="F8196">
        <v>1</v>
      </c>
    </row>
    <row r="8197" spans="1:6" hidden="1">
      <c r="A8197" t="s">
        <v>6663</v>
      </c>
      <c r="C8197">
        <v>1</v>
      </c>
      <c r="F8197">
        <v>1</v>
      </c>
    </row>
    <row r="8198" spans="1:6" hidden="1">
      <c r="A8198" t="s">
        <v>14844</v>
      </c>
      <c r="C8198">
        <v>1</v>
      </c>
      <c r="F8198">
        <v>1</v>
      </c>
    </row>
    <row r="8199" spans="1:6" hidden="1">
      <c r="A8199" t="s">
        <v>6294</v>
      </c>
      <c r="C8199">
        <v>1</v>
      </c>
      <c r="F8199">
        <v>1</v>
      </c>
    </row>
    <row r="8200" spans="1:6" hidden="1">
      <c r="A8200" t="s">
        <v>6786</v>
      </c>
      <c r="C8200">
        <v>1</v>
      </c>
      <c r="F8200">
        <v>1</v>
      </c>
    </row>
    <row r="8201" spans="1:6" hidden="1">
      <c r="A8201" t="s">
        <v>24792</v>
      </c>
      <c r="C8201">
        <v>1</v>
      </c>
      <c r="F8201">
        <v>1</v>
      </c>
    </row>
    <row r="8202" spans="1:6" hidden="1">
      <c r="A8202" t="s">
        <v>25195</v>
      </c>
      <c r="C8202">
        <v>1</v>
      </c>
      <c r="F8202">
        <v>1</v>
      </c>
    </row>
    <row r="8203" spans="1:6" hidden="1">
      <c r="A8203" t="s">
        <v>25682</v>
      </c>
      <c r="B8203">
        <v>1</v>
      </c>
      <c r="D8203">
        <v>1</v>
      </c>
      <c r="F8203">
        <v>2</v>
      </c>
    </row>
    <row r="8204" spans="1:6" hidden="1">
      <c r="A8204" t="s">
        <v>23739</v>
      </c>
      <c r="C8204">
        <v>1</v>
      </c>
      <c r="F8204">
        <v>1</v>
      </c>
    </row>
    <row r="8205" spans="1:6" hidden="1">
      <c r="A8205" t="s">
        <v>24743</v>
      </c>
      <c r="C8205">
        <v>1</v>
      </c>
      <c r="F8205">
        <v>1</v>
      </c>
    </row>
    <row r="8206" spans="1:6" hidden="1">
      <c r="A8206" t="s">
        <v>23290</v>
      </c>
      <c r="C8206">
        <v>1</v>
      </c>
      <c r="F8206">
        <v>1</v>
      </c>
    </row>
    <row r="8207" spans="1:6" hidden="1">
      <c r="A8207" t="s">
        <v>23489</v>
      </c>
      <c r="C8207">
        <v>1</v>
      </c>
      <c r="F8207">
        <v>1</v>
      </c>
    </row>
    <row r="8208" spans="1:6" hidden="1">
      <c r="A8208" t="s">
        <v>31345</v>
      </c>
      <c r="C8208">
        <v>1</v>
      </c>
      <c r="F8208">
        <v>1</v>
      </c>
    </row>
    <row r="8209" spans="1:6" hidden="1">
      <c r="A8209" t="s">
        <v>23762</v>
      </c>
      <c r="C8209">
        <v>1</v>
      </c>
      <c r="F8209">
        <v>1</v>
      </c>
    </row>
    <row r="8210" spans="1:6" hidden="1">
      <c r="A8210" t="s">
        <v>24887</v>
      </c>
      <c r="B8210">
        <v>1</v>
      </c>
      <c r="D8210">
        <v>1</v>
      </c>
      <c r="F8210">
        <v>2</v>
      </c>
    </row>
    <row r="8211" spans="1:6" hidden="1">
      <c r="A8211" t="s">
        <v>24201</v>
      </c>
      <c r="C8211">
        <v>1</v>
      </c>
      <c r="F8211">
        <v>1</v>
      </c>
    </row>
    <row r="8212" spans="1:6" hidden="1">
      <c r="A8212" t="s">
        <v>35617</v>
      </c>
      <c r="C8212">
        <v>1</v>
      </c>
      <c r="F8212">
        <v>1</v>
      </c>
    </row>
    <row r="8213" spans="1:6" hidden="1">
      <c r="A8213" t="s">
        <v>30434</v>
      </c>
      <c r="C8213">
        <v>1</v>
      </c>
      <c r="F8213">
        <v>1</v>
      </c>
    </row>
    <row r="8214" spans="1:6" hidden="1">
      <c r="A8214" t="s">
        <v>24357</v>
      </c>
      <c r="C8214">
        <v>1</v>
      </c>
      <c r="F8214">
        <v>1</v>
      </c>
    </row>
    <row r="8215" spans="1:6" hidden="1">
      <c r="A8215" t="s">
        <v>30759</v>
      </c>
      <c r="C8215">
        <v>1</v>
      </c>
      <c r="F8215">
        <v>1</v>
      </c>
    </row>
    <row r="8216" spans="1:6" hidden="1">
      <c r="A8216" t="s">
        <v>24733</v>
      </c>
      <c r="C8216">
        <v>1</v>
      </c>
      <c r="F8216">
        <v>1</v>
      </c>
    </row>
    <row r="8217" spans="1:6" hidden="1">
      <c r="A8217" t="s">
        <v>17975</v>
      </c>
      <c r="C8217">
        <v>1</v>
      </c>
      <c r="F8217">
        <v>1</v>
      </c>
    </row>
    <row r="8218" spans="1:6" hidden="1">
      <c r="A8218" t="s">
        <v>18288</v>
      </c>
      <c r="C8218">
        <v>1</v>
      </c>
      <c r="F8218">
        <v>1</v>
      </c>
    </row>
    <row r="8219" spans="1:6" hidden="1">
      <c r="A8219" t="s">
        <v>18257</v>
      </c>
      <c r="C8219">
        <v>1</v>
      </c>
      <c r="F8219">
        <v>1</v>
      </c>
    </row>
    <row r="8220" spans="1:6" hidden="1">
      <c r="A8220" t="s">
        <v>18126</v>
      </c>
      <c r="C8220">
        <v>1</v>
      </c>
      <c r="F8220">
        <v>1</v>
      </c>
    </row>
    <row r="8221" spans="1:6" hidden="1">
      <c r="A8221" t="s">
        <v>18487</v>
      </c>
      <c r="C8221">
        <v>1</v>
      </c>
      <c r="F8221">
        <v>1</v>
      </c>
    </row>
    <row r="8222" spans="1:6" hidden="1">
      <c r="A8222" t="s">
        <v>26476</v>
      </c>
      <c r="C8222">
        <v>1</v>
      </c>
      <c r="F8222">
        <v>1</v>
      </c>
    </row>
    <row r="8223" spans="1:6" hidden="1">
      <c r="A8223" t="s">
        <v>30215</v>
      </c>
      <c r="C8223">
        <v>1</v>
      </c>
      <c r="F8223">
        <v>1</v>
      </c>
    </row>
    <row r="8224" spans="1:6" hidden="1">
      <c r="A8224" t="s">
        <v>28556</v>
      </c>
      <c r="C8224">
        <v>1</v>
      </c>
      <c r="F8224">
        <v>1</v>
      </c>
    </row>
    <row r="8225" spans="1:6" hidden="1">
      <c r="A8225" t="s">
        <v>30198</v>
      </c>
      <c r="C8225">
        <v>1</v>
      </c>
      <c r="F8225">
        <v>1</v>
      </c>
    </row>
    <row r="8226" spans="1:6" hidden="1">
      <c r="A8226" t="s">
        <v>7362</v>
      </c>
      <c r="C8226">
        <v>1</v>
      </c>
      <c r="F8226">
        <v>1</v>
      </c>
    </row>
    <row r="8227" spans="1:6" hidden="1">
      <c r="A8227" t="s">
        <v>7101</v>
      </c>
      <c r="C8227">
        <v>1</v>
      </c>
      <c r="F8227">
        <v>1</v>
      </c>
    </row>
    <row r="8228" spans="1:6" hidden="1">
      <c r="A8228" t="s">
        <v>7040</v>
      </c>
      <c r="C8228">
        <v>1</v>
      </c>
      <c r="F8228">
        <v>1</v>
      </c>
    </row>
    <row r="8229" spans="1:6" hidden="1">
      <c r="A8229" t="s">
        <v>7007</v>
      </c>
      <c r="C8229">
        <v>1</v>
      </c>
      <c r="F8229">
        <v>1</v>
      </c>
    </row>
    <row r="8230" spans="1:6" hidden="1">
      <c r="A8230" t="s">
        <v>6987</v>
      </c>
      <c r="C8230">
        <v>1</v>
      </c>
      <c r="F8230">
        <v>1</v>
      </c>
    </row>
    <row r="8231" spans="1:6" hidden="1">
      <c r="A8231" t="s">
        <v>26529</v>
      </c>
      <c r="C8231">
        <v>1</v>
      </c>
      <c r="F8231">
        <v>1</v>
      </c>
    </row>
    <row r="8232" spans="1:6" hidden="1">
      <c r="A8232" t="s">
        <v>26232</v>
      </c>
      <c r="C8232">
        <v>1</v>
      </c>
      <c r="F8232">
        <v>1</v>
      </c>
    </row>
    <row r="8233" spans="1:6" hidden="1">
      <c r="A8233" t="s">
        <v>33906</v>
      </c>
      <c r="C8233">
        <v>1</v>
      </c>
      <c r="F8233">
        <v>1</v>
      </c>
    </row>
    <row r="8234" spans="1:6" hidden="1">
      <c r="A8234" t="s">
        <v>26074</v>
      </c>
      <c r="C8234">
        <v>1</v>
      </c>
      <c r="F8234">
        <v>1</v>
      </c>
    </row>
    <row r="8235" spans="1:6" hidden="1">
      <c r="A8235" t="s">
        <v>27035</v>
      </c>
      <c r="C8235">
        <v>1</v>
      </c>
      <c r="F8235">
        <v>1</v>
      </c>
    </row>
    <row r="8236" spans="1:6" hidden="1">
      <c r="A8236" t="s">
        <v>26179</v>
      </c>
      <c r="C8236">
        <v>1</v>
      </c>
      <c r="F8236">
        <v>1</v>
      </c>
    </row>
    <row r="8237" spans="1:6" hidden="1">
      <c r="A8237" t="s">
        <v>26871</v>
      </c>
      <c r="C8237">
        <v>1</v>
      </c>
      <c r="F8237">
        <v>1</v>
      </c>
    </row>
    <row r="8238" spans="1:6" hidden="1">
      <c r="A8238" t="s">
        <v>26373</v>
      </c>
      <c r="C8238">
        <v>1</v>
      </c>
      <c r="F8238">
        <v>1</v>
      </c>
    </row>
    <row r="8239" spans="1:6" hidden="1">
      <c r="A8239" t="s">
        <v>26016</v>
      </c>
      <c r="C8239">
        <v>1</v>
      </c>
      <c r="F8239">
        <v>1</v>
      </c>
    </row>
    <row r="8240" spans="1:6" hidden="1">
      <c r="A8240" t="s">
        <v>26281</v>
      </c>
      <c r="C8240">
        <v>1</v>
      </c>
      <c r="F8240">
        <v>1</v>
      </c>
    </row>
    <row r="8241" spans="1:6" hidden="1">
      <c r="A8241" t="s">
        <v>26515</v>
      </c>
      <c r="C8241">
        <v>1</v>
      </c>
      <c r="F8241">
        <v>1</v>
      </c>
    </row>
    <row r="8242" spans="1:6" hidden="1">
      <c r="A8242" t="s">
        <v>26566</v>
      </c>
      <c r="C8242">
        <v>1</v>
      </c>
      <c r="F8242">
        <v>1</v>
      </c>
    </row>
    <row r="8243" spans="1:6" hidden="1">
      <c r="A8243" t="s">
        <v>6563</v>
      </c>
      <c r="C8243">
        <v>1</v>
      </c>
      <c r="F8243">
        <v>1</v>
      </c>
    </row>
    <row r="8244" spans="1:6" hidden="1">
      <c r="A8244" t="s">
        <v>7970</v>
      </c>
      <c r="C8244">
        <v>1</v>
      </c>
      <c r="F8244">
        <v>1</v>
      </c>
    </row>
    <row r="8245" spans="1:6" hidden="1">
      <c r="A8245" t="s">
        <v>8144</v>
      </c>
      <c r="C8245">
        <v>1</v>
      </c>
      <c r="F8245">
        <v>1</v>
      </c>
    </row>
    <row r="8246" spans="1:6" hidden="1">
      <c r="A8246" t="s">
        <v>7881</v>
      </c>
      <c r="C8246">
        <v>1</v>
      </c>
      <c r="F8246">
        <v>1</v>
      </c>
    </row>
    <row r="8247" spans="1:6" hidden="1">
      <c r="A8247" t="s">
        <v>8034</v>
      </c>
      <c r="C8247">
        <v>1</v>
      </c>
      <c r="F8247">
        <v>1</v>
      </c>
    </row>
    <row r="8248" spans="1:6" hidden="1">
      <c r="A8248" t="s">
        <v>14595</v>
      </c>
      <c r="C8248">
        <v>1</v>
      </c>
      <c r="F8248">
        <v>1</v>
      </c>
    </row>
    <row r="8249" spans="1:6" hidden="1">
      <c r="A8249" t="s">
        <v>7940</v>
      </c>
      <c r="C8249">
        <v>1</v>
      </c>
      <c r="F8249">
        <v>1</v>
      </c>
    </row>
    <row r="8250" spans="1:6" hidden="1">
      <c r="A8250" t="s">
        <v>7875</v>
      </c>
      <c r="C8250">
        <v>1</v>
      </c>
      <c r="F8250">
        <v>1</v>
      </c>
    </row>
    <row r="8251" spans="1:6" hidden="1">
      <c r="A8251" t="s">
        <v>8031</v>
      </c>
      <c r="C8251">
        <v>1</v>
      </c>
      <c r="F8251">
        <v>1</v>
      </c>
    </row>
    <row r="8252" spans="1:6" hidden="1">
      <c r="A8252" t="s">
        <v>8191</v>
      </c>
      <c r="C8252">
        <v>1</v>
      </c>
      <c r="F8252">
        <v>1</v>
      </c>
    </row>
    <row r="8253" spans="1:6" hidden="1">
      <c r="A8253" t="s">
        <v>8055</v>
      </c>
      <c r="C8253">
        <v>1</v>
      </c>
      <c r="F8253">
        <v>1</v>
      </c>
    </row>
    <row r="8254" spans="1:6" hidden="1">
      <c r="A8254" t="s">
        <v>8140</v>
      </c>
      <c r="C8254">
        <v>1</v>
      </c>
      <c r="F8254">
        <v>1</v>
      </c>
    </row>
    <row r="8255" spans="1:6" hidden="1">
      <c r="A8255" t="s">
        <v>7816</v>
      </c>
      <c r="C8255">
        <v>1</v>
      </c>
      <c r="F8255">
        <v>1</v>
      </c>
    </row>
    <row r="8256" spans="1:6" hidden="1">
      <c r="A8256" t="s">
        <v>7472</v>
      </c>
      <c r="C8256">
        <v>1</v>
      </c>
      <c r="F8256">
        <v>1</v>
      </c>
    </row>
    <row r="8257" spans="1:6" hidden="1">
      <c r="A8257" t="s">
        <v>7690</v>
      </c>
      <c r="C8257">
        <v>1</v>
      </c>
      <c r="F8257">
        <v>1</v>
      </c>
    </row>
    <row r="8258" spans="1:6" hidden="1">
      <c r="A8258" t="s">
        <v>7792</v>
      </c>
      <c r="C8258">
        <v>1</v>
      </c>
      <c r="F8258">
        <v>1</v>
      </c>
    </row>
    <row r="8259" spans="1:6" hidden="1">
      <c r="A8259" t="s">
        <v>14775</v>
      </c>
      <c r="C8259">
        <v>1</v>
      </c>
      <c r="F8259">
        <v>1</v>
      </c>
    </row>
    <row r="8260" spans="1:6" hidden="1">
      <c r="A8260" t="s">
        <v>17282</v>
      </c>
      <c r="C8260">
        <v>1</v>
      </c>
      <c r="F8260">
        <v>1</v>
      </c>
    </row>
    <row r="8261" spans="1:6" hidden="1">
      <c r="A8261" t="s">
        <v>7518</v>
      </c>
      <c r="C8261">
        <v>1</v>
      </c>
      <c r="F8261">
        <v>1</v>
      </c>
    </row>
    <row r="8262" spans="1:6" hidden="1">
      <c r="A8262" t="s">
        <v>7615</v>
      </c>
      <c r="C8262">
        <v>1</v>
      </c>
      <c r="F8262">
        <v>1</v>
      </c>
    </row>
    <row r="8263" spans="1:6" hidden="1">
      <c r="A8263" t="s">
        <v>7537</v>
      </c>
      <c r="C8263">
        <v>1</v>
      </c>
      <c r="F8263">
        <v>1</v>
      </c>
    </row>
    <row r="8264" spans="1:6" hidden="1">
      <c r="A8264" t="s">
        <v>7701</v>
      </c>
      <c r="C8264">
        <v>1</v>
      </c>
      <c r="F8264">
        <v>1</v>
      </c>
    </row>
    <row r="8265" spans="1:6" hidden="1">
      <c r="A8265" t="s">
        <v>7441</v>
      </c>
      <c r="C8265">
        <v>1</v>
      </c>
      <c r="F8265">
        <v>1</v>
      </c>
    </row>
    <row r="8266" spans="1:6" hidden="1">
      <c r="A8266" t="s">
        <v>7591</v>
      </c>
      <c r="C8266">
        <v>1</v>
      </c>
      <c r="F8266">
        <v>1</v>
      </c>
    </row>
    <row r="8267" spans="1:6" hidden="1">
      <c r="A8267" t="s">
        <v>34780</v>
      </c>
      <c r="C8267">
        <v>1</v>
      </c>
      <c r="F8267">
        <v>1</v>
      </c>
    </row>
    <row r="8268" spans="1:6" hidden="1">
      <c r="A8268" t="s">
        <v>8321</v>
      </c>
      <c r="C8268">
        <v>1</v>
      </c>
      <c r="F8268">
        <v>1</v>
      </c>
    </row>
    <row r="8269" spans="1:6" hidden="1">
      <c r="A8269" t="s">
        <v>32639</v>
      </c>
      <c r="C8269">
        <v>1</v>
      </c>
      <c r="F8269">
        <v>1</v>
      </c>
    </row>
    <row r="8270" spans="1:6" hidden="1">
      <c r="A8270" t="s">
        <v>31238</v>
      </c>
      <c r="C8270">
        <v>1</v>
      </c>
      <c r="F8270">
        <v>1</v>
      </c>
    </row>
    <row r="8271" spans="1:6" hidden="1">
      <c r="A8271" t="s">
        <v>32049</v>
      </c>
      <c r="C8271">
        <v>1</v>
      </c>
      <c r="F8271">
        <v>1</v>
      </c>
    </row>
    <row r="8272" spans="1:6" hidden="1">
      <c r="A8272" t="s">
        <v>31237</v>
      </c>
      <c r="C8272">
        <v>1</v>
      </c>
      <c r="F8272">
        <v>1</v>
      </c>
    </row>
    <row r="8273" spans="1:6" hidden="1">
      <c r="A8273" t="s">
        <v>30367</v>
      </c>
      <c r="C8273">
        <v>1</v>
      </c>
      <c r="F8273">
        <v>1</v>
      </c>
    </row>
    <row r="8274" spans="1:6" hidden="1">
      <c r="A8274" t="s">
        <v>31011</v>
      </c>
      <c r="C8274">
        <v>1</v>
      </c>
      <c r="F8274">
        <v>1</v>
      </c>
    </row>
    <row r="8275" spans="1:6" hidden="1">
      <c r="A8275" t="s">
        <v>31419</v>
      </c>
      <c r="C8275">
        <v>1</v>
      </c>
      <c r="F8275">
        <v>1</v>
      </c>
    </row>
    <row r="8276" spans="1:6" hidden="1">
      <c r="A8276" t="s">
        <v>31560</v>
      </c>
      <c r="C8276">
        <v>1</v>
      </c>
      <c r="F8276">
        <v>1</v>
      </c>
    </row>
    <row r="8277" spans="1:6" hidden="1">
      <c r="A8277" t="s">
        <v>31207</v>
      </c>
      <c r="C8277">
        <v>1</v>
      </c>
      <c r="F8277">
        <v>1</v>
      </c>
    </row>
    <row r="8278" spans="1:6" hidden="1">
      <c r="A8278" t="s">
        <v>8791</v>
      </c>
      <c r="C8278">
        <v>1</v>
      </c>
      <c r="F8278">
        <v>1</v>
      </c>
    </row>
    <row r="8279" spans="1:6" hidden="1">
      <c r="A8279" t="s">
        <v>8700</v>
      </c>
      <c r="C8279">
        <v>1</v>
      </c>
      <c r="F8279">
        <v>1</v>
      </c>
    </row>
    <row r="8280" spans="1:6" hidden="1">
      <c r="A8280" t="s">
        <v>8675</v>
      </c>
      <c r="C8280">
        <v>1</v>
      </c>
      <c r="F8280">
        <v>1</v>
      </c>
    </row>
    <row r="8281" spans="1:6" hidden="1">
      <c r="A8281" t="s">
        <v>8667</v>
      </c>
      <c r="C8281">
        <v>1</v>
      </c>
      <c r="F8281">
        <v>1</v>
      </c>
    </row>
    <row r="8282" spans="1:6" hidden="1">
      <c r="A8282" t="s">
        <v>8685</v>
      </c>
      <c r="C8282">
        <v>1</v>
      </c>
      <c r="F8282">
        <v>1</v>
      </c>
    </row>
    <row r="8283" spans="1:6" hidden="1">
      <c r="A8283" t="s">
        <v>8903</v>
      </c>
      <c r="C8283">
        <v>1</v>
      </c>
      <c r="F8283">
        <v>1</v>
      </c>
    </row>
    <row r="8284" spans="1:6" hidden="1">
      <c r="A8284" t="s">
        <v>8755</v>
      </c>
      <c r="C8284">
        <v>1</v>
      </c>
      <c r="F8284">
        <v>1</v>
      </c>
    </row>
    <row r="8285" spans="1:6" hidden="1">
      <c r="A8285" t="s">
        <v>8769</v>
      </c>
      <c r="C8285">
        <v>1</v>
      </c>
      <c r="F8285">
        <v>1</v>
      </c>
    </row>
    <row r="8286" spans="1:6" hidden="1">
      <c r="A8286" t="s">
        <v>8572</v>
      </c>
      <c r="C8286">
        <v>1</v>
      </c>
      <c r="F8286">
        <v>1</v>
      </c>
    </row>
    <row r="8287" spans="1:6" hidden="1">
      <c r="A8287" t="s">
        <v>33269</v>
      </c>
      <c r="C8287">
        <v>1</v>
      </c>
      <c r="F8287">
        <v>1</v>
      </c>
    </row>
    <row r="8288" spans="1:6" hidden="1">
      <c r="A8288" t="s">
        <v>31491</v>
      </c>
      <c r="C8288">
        <v>1</v>
      </c>
      <c r="F8288">
        <v>1</v>
      </c>
    </row>
    <row r="8289" spans="1:6" hidden="1">
      <c r="A8289" t="s">
        <v>26431</v>
      </c>
      <c r="C8289">
        <v>1</v>
      </c>
      <c r="F8289">
        <v>1</v>
      </c>
    </row>
    <row r="8290" spans="1:6" hidden="1">
      <c r="A8290" t="s">
        <v>27228</v>
      </c>
      <c r="C8290">
        <v>1</v>
      </c>
      <c r="F8290">
        <v>1</v>
      </c>
    </row>
    <row r="8291" spans="1:6" hidden="1">
      <c r="A8291" t="s">
        <v>30897</v>
      </c>
      <c r="C8291">
        <v>1</v>
      </c>
      <c r="F8291">
        <v>1</v>
      </c>
    </row>
    <row r="8292" spans="1:6" hidden="1">
      <c r="A8292" t="s">
        <v>27081</v>
      </c>
      <c r="C8292">
        <v>1</v>
      </c>
      <c r="F8292">
        <v>1</v>
      </c>
    </row>
    <row r="8293" spans="1:6" hidden="1">
      <c r="A8293" t="s">
        <v>9052</v>
      </c>
      <c r="C8293">
        <v>1</v>
      </c>
      <c r="F8293">
        <v>1</v>
      </c>
    </row>
    <row r="8294" spans="1:6" hidden="1">
      <c r="A8294" t="s">
        <v>9230</v>
      </c>
      <c r="C8294">
        <v>1</v>
      </c>
      <c r="F8294">
        <v>1</v>
      </c>
    </row>
    <row r="8295" spans="1:6" hidden="1">
      <c r="A8295" t="s">
        <v>9172</v>
      </c>
      <c r="C8295">
        <v>1</v>
      </c>
      <c r="F8295">
        <v>1</v>
      </c>
    </row>
    <row r="8296" spans="1:6" hidden="1">
      <c r="A8296" t="s">
        <v>9108</v>
      </c>
      <c r="C8296">
        <v>1</v>
      </c>
      <c r="F8296">
        <v>1</v>
      </c>
    </row>
    <row r="8297" spans="1:6" hidden="1">
      <c r="A8297" t="s">
        <v>9121</v>
      </c>
      <c r="C8297">
        <v>1</v>
      </c>
      <c r="F8297">
        <v>1</v>
      </c>
    </row>
    <row r="8298" spans="1:6" hidden="1">
      <c r="A8298" t="s">
        <v>8646</v>
      </c>
      <c r="C8298">
        <v>1</v>
      </c>
      <c r="F8298">
        <v>1</v>
      </c>
    </row>
    <row r="8299" spans="1:6" hidden="1">
      <c r="A8299" t="s">
        <v>9106</v>
      </c>
      <c r="C8299">
        <v>1</v>
      </c>
      <c r="F8299">
        <v>1</v>
      </c>
    </row>
    <row r="8300" spans="1:6" hidden="1">
      <c r="A8300" t="s">
        <v>9255</v>
      </c>
      <c r="C8300">
        <v>1</v>
      </c>
      <c r="F8300">
        <v>1</v>
      </c>
    </row>
    <row r="8301" spans="1:6" hidden="1">
      <c r="A8301" t="s">
        <v>18367</v>
      </c>
      <c r="C8301">
        <v>1</v>
      </c>
      <c r="F8301">
        <v>1</v>
      </c>
    </row>
    <row r="8302" spans="1:6" hidden="1">
      <c r="A8302" t="s">
        <v>9267</v>
      </c>
      <c r="C8302">
        <v>1</v>
      </c>
      <c r="F8302">
        <v>1</v>
      </c>
    </row>
    <row r="8303" spans="1:6" hidden="1">
      <c r="A8303" t="s">
        <v>9299</v>
      </c>
      <c r="C8303">
        <v>1</v>
      </c>
      <c r="F8303">
        <v>1</v>
      </c>
    </row>
    <row r="8304" spans="1:6" hidden="1">
      <c r="A8304" t="s">
        <v>30126</v>
      </c>
      <c r="B8304">
        <v>1</v>
      </c>
      <c r="D8304">
        <v>1</v>
      </c>
      <c r="F8304">
        <v>2</v>
      </c>
    </row>
    <row r="8305" spans="1:6" hidden="1">
      <c r="A8305" t="s">
        <v>30010</v>
      </c>
      <c r="C8305">
        <v>1</v>
      </c>
      <c r="F8305">
        <v>1</v>
      </c>
    </row>
    <row r="8306" spans="1:6" hidden="1">
      <c r="A8306" t="s">
        <v>29608</v>
      </c>
      <c r="C8306">
        <v>1</v>
      </c>
      <c r="F8306">
        <v>1</v>
      </c>
    </row>
    <row r="8307" spans="1:6" hidden="1">
      <c r="A8307" t="s">
        <v>29682</v>
      </c>
      <c r="C8307">
        <v>1</v>
      </c>
      <c r="F8307">
        <v>1</v>
      </c>
    </row>
    <row r="8308" spans="1:6" hidden="1">
      <c r="A8308" t="s">
        <v>29556</v>
      </c>
      <c r="C8308">
        <v>1</v>
      </c>
      <c r="F8308">
        <v>1</v>
      </c>
    </row>
    <row r="8309" spans="1:6" hidden="1">
      <c r="A8309" t="s">
        <v>29588</v>
      </c>
      <c r="C8309">
        <v>1</v>
      </c>
      <c r="F8309">
        <v>1</v>
      </c>
    </row>
    <row r="8310" spans="1:6" hidden="1">
      <c r="A8310" t="s">
        <v>29168</v>
      </c>
      <c r="C8310">
        <v>1</v>
      </c>
      <c r="F8310">
        <v>1</v>
      </c>
    </row>
    <row r="8311" spans="1:6" hidden="1">
      <c r="A8311" t="s">
        <v>33822</v>
      </c>
      <c r="C8311">
        <v>1</v>
      </c>
      <c r="F8311">
        <v>1</v>
      </c>
    </row>
    <row r="8312" spans="1:6" hidden="1">
      <c r="A8312" t="s">
        <v>30248</v>
      </c>
      <c r="C8312">
        <v>1</v>
      </c>
      <c r="F8312">
        <v>1</v>
      </c>
    </row>
    <row r="8313" spans="1:6" hidden="1">
      <c r="A8313" t="s">
        <v>29744</v>
      </c>
      <c r="C8313">
        <v>1</v>
      </c>
      <c r="F8313">
        <v>1</v>
      </c>
    </row>
    <row r="8314" spans="1:6" hidden="1">
      <c r="A8314" t="s">
        <v>29728</v>
      </c>
      <c r="C8314">
        <v>1</v>
      </c>
      <c r="F8314">
        <v>1</v>
      </c>
    </row>
    <row r="8315" spans="1:6" hidden="1">
      <c r="A8315" t="s">
        <v>29512</v>
      </c>
      <c r="C8315">
        <v>1</v>
      </c>
      <c r="F8315">
        <v>1</v>
      </c>
    </row>
    <row r="8316" spans="1:6" hidden="1">
      <c r="A8316" t="s">
        <v>9508</v>
      </c>
      <c r="C8316">
        <v>1</v>
      </c>
      <c r="F8316">
        <v>1</v>
      </c>
    </row>
    <row r="8317" spans="1:6" hidden="1">
      <c r="A8317" t="s">
        <v>9403</v>
      </c>
      <c r="C8317">
        <v>1</v>
      </c>
      <c r="F8317">
        <v>1</v>
      </c>
    </row>
    <row r="8318" spans="1:6" hidden="1">
      <c r="A8318" t="s">
        <v>9712</v>
      </c>
      <c r="C8318">
        <v>1</v>
      </c>
      <c r="F8318">
        <v>1</v>
      </c>
    </row>
    <row r="8319" spans="1:6" hidden="1">
      <c r="A8319" t="s">
        <v>9694</v>
      </c>
      <c r="C8319">
        <v>1</v>
      </c>
      <c r="F8319">
        <v>1</v>
      </c>
    </row>
    <row r="8320" spans="1:6" hidden="1">
      <c r="A8320" t="s">
        <v>9411</v>
      </c>
      <c r="C8320">
        <v>1</v>
      </c>
      <c r="F8320">
        <v>1</v>
      </c>
    </row>
    <row r="8321" spans="1:6" hidden="1">
      <c r="A8321" t="s">
        <v>9744</v>
      </c>
      <c r="C8321">
        <v>1</v>
      </c>
      <c r="F8321">
        <v>1</v>
      </c>
    </row>
    <row r="8322" spans="1:6" hidden="1">
      <c r="A8322" t="s">
        <v>9420</v>
      </c>
      <c r="C8322">
        <v>1</v>
      </c>
      <c r="F8322">
        <v>1</v>
      </c>
    </row>
    <row r="8323" spans="1:6" hidden="1">
      <c r="A8323" t="s">
        <v>9725</v>
      </c>
      <c r="C8323">
        <v>1</v>
      </c>
      <c r="F8323">
        <v>1</v>
      </c>
    </row>
    <row r="8324" spans="1:6" hidden="1">
      <c r="A8324" t="s">
        <v>9742</v>
      </c>
      <c r="C8324">
        <v>1</v>
      </c>
      <c r="F8324">
        <v>1</v>
      </c>
    </row>
    <row r="8325" spans="1:6" hidden="1">
      <c r="A8325" t="s">
        <v>9477</v>
      </c>
      <c r="C8325">
        <v>1</v>
      </c>
      <c r="F8325">
        <v>1</v>
      </c>
    </row>
    <row r="8326" spans="1:6" hidden="1">
      <c r="A8326" t="s">
        <v>9780</v>
      </c>
      <c r="C8326">
        <v>1</v>
      </c>
      <c r="F8326">
        <v>1</v>
      </c>
    </row>
    <row r="8327" spans="1:6" hidden="1">
      <c r="A8327" t="s">
        <v>9470</v>
      </c>
      <c r="C8327">
        <v>1</v>
      </c>
      <c r="F8327">
        <v>1</v>
      </c>
    </row>
    <row r="8328" spans="1:6" hidden="1">
      <c r="A8328" t="s">
        <v>9837</v>
      </c>
      <c r="C8328">
        <v>1</v>
      </c>
      <c r="F8328">
        <v>1</v>
      </c>
    </row>
    <row r="8329" spans="1:6" hidden="1">
      <c r="A8329" t="s">
        <v>29422</v>
      </c>
      <c r="C8329">
        <v>1</v>
      </c>
      <c r="F8329">
        <v>1</v>
      </c>
    </row>
    <row r="8330" spans="1:6" hidden="1">
      <c r="A8330" t="s">
        <v>29638</v>
      </c>
      <c r="C8330">
        <v>1</v>
      </c>
      <c r="F8330">
        <v>1</v>
      </c>
    </row>
    <row r="8331" spans="1:6" hidden="1">
      <c r="A8331" t="s">
        <v>10217</v>
      </c>
      <c r="C8331">
        <v>1</v>
      </c>
      <c r="F8331">
        <v>1</v>
      </c>
    </row>
    <row r="8332" spans="1:6" hidden="1">
      <c r="A8332" t="s">
        <v>10223</v>
      </c>
      <c r="C8332">
        <v>1</v>
      </c>
      <c r="F8332">
        <v>1</v>
      </c>
    </row>
    <row r="8333" spans="1:6" hidden="1">
      <c r="A8333" t="s">
        <v>10093</v>
      </c>
      <c r="C8333">
        <v>1</v>
      </c>
      <c r="F8333">
        <v>1</v>
      </c>
    </row>
    <row r="8334" spans="1:6" hidden="1">
      <c r="A8334" t="s">
        <v>10187</v>
      </c>
      <c r="C8334">
        <v>1</v>
      </c>
      <c r="F8334">
        <v>1</v>
      </c>
    </row>
    <row r="8335" spans="1:6" hidden="1">
      <c r="A8335" t="s">
        <v>10214</v>
      </c>
      <c r="C8335">
        <v>1</v>
      </c>
      <c r="F8335">
        <v>1</v>
      </c>
    </row>
    <row r="8336" spans="1:6" hidden="1">
      <c r="A8336" t="s">
        <v>10208</v>
      </c>
      <c r="C8336">
        <v>1</v>
      </c>
      <c r="F8336">
        <v>1</v>
      </c>
    </row>
    <row r="8337" spans="1:6" hidden="1">
      <c r="A8337" t="s">
        <v>10216</v>
      </c>
      <c r="C8337">
        <v>1</v>
      </c>
      <c r="F8337">
        <v>1</v>
      </c>
    </row>
    <row r="8338" spans="1:6" hidden="1">
      <c r="A8338" t="s">
        <v>30369</v>
      </c>
      <c r="C8338">
        <v>1</v>
      </c>
      <c r="F8338">
        <v>1</v>
      </c>
    </row>
    <row r="8339" spans="1:6" hidden="1">
      <c r="A8339" t="s">
        <v>31377</v>
      </c>
      <c r="C8339">
        <v>1</v>
      </c>
      <c r="F8339">
        <v>1</v>
      </c>
    </row>
    <row r="8340" spans="1:6" hidden="1">
      <c r="A8340" t="s">
        <v>30584</v>
      </c>
      <c r="C8340">
        <v>1</v>
      </c>
      <c r="F8340">
        <v>1</v>
      </c>
    </row>
    <row r="8341" spans="1:6" hidden="1">
      <c r="A8341" t="s">
        <v>31898</v>
      </c>
      <c r="C8341">
        <v>1</v>
      </c>
      <c r="F8341">
        <v>1</v>
      </c>
    </row>
    <row r="8342" spans="1:6" hidden="1">
      <c r="A8342" t="s">
        <v>28734</v>
      </c>
      <c r="C8342">
        <v>1</v>
      </c>
      <c r="F8342">
        <v>1</v>
      </c>
    </row>
    <row r="8343" spans="1:6" hidden="1">
      <c r="A8343" t="s">
        <v>32200</v>
      </c>
      <c r="C8343">
        <v>1</v>
      </c>
      <c r="F8343">
        <v>1</v>
      </c>
    </row>
    <row r="8344" spans="1:6" hidden="1">
      <c r="A8344" t="s">
        <v>34749</v>
      </c>
      <c r="C8344">
        <v>1</v>
      </c>
      <c r="F8344">
        <v>1</v>
      </c>
    </row>
    <row r="8345" spans="1:6" hidden="1">
      <c r="A8345" t="s">
        <v>31360</v>
      </c>
      <c r="C8345">
        <v>1</v>
      </c>
      <c r="F8345">
        <v>1</v>
      </c>
    </row>
    <row r="8346" spans="1:6" hidden="1">
      <c r="A8346" t="s">
        <v>30700</v>
      </c>
      <c r="C8346">
        <v>1</v>
      </c>
      <c r="F8346">
        <v>1</v>
      </c>
    </row>
    <row r="8347" spans="1:6" hidden="1">
      <c r="A8347" t="s">
        <v>30836</v>
      </c>
      <c r="C8347">
        <v>1</v>
      </c>
      <c r="F8347">
        <v>1</v>
      </c>
    </row>
    <row r="8348" spans="1:6" hidden="1">
      <c r="A8348" t="s">
        <v>32126</v>
      </c>
      <c r="C8348">
        <v>1</v>
      </c>
      <c r="F8348">
        <v>1</v>
      </c>
    </row>
    <row r="8349" spans="1:6" hidden="1">
      <c r="A8349" t="s">
        <v>31435</v>
      </c>
      <c r="C8349">
        <v>1</v>
      </c>
      <c r="F8349">
        <v>1</v>
      </c>
    </row>
    <row r="8350" spans="1:6" hidden="1">
      <c r="A8350" t="s">
        <v>31252</v>
      </c>
      <c r="C8350">
        <v>1</v>
      </c>
      <c r="F8350">
        <v>1</v>
      </c>
    </row>
    <row r="8351" spans="1:6" hidden="1">
      <c r="A8351" t="s">
        <v>31774</v>
      </c>
      <c r="C8351">
        <v>1</v>
      </c>
      <c r="F8351">
        <v>1</v>
      </c>
    </row>
    <row r="8352" spans="1:6" hidden="1">
      <c r="A8352" t="s">
        <v>24211</v>
      </c>
      <c r="C8352">
        <v>1</v>
      </c>
      <c r="F8352">
        <v>1</v>
      </c>
    </row>
    <row r="8353" spans="1:6" hidden="1">
      <c r="A8353" t="s">
        <v>31022</v>
      </c>
      <c r="C8353">
        <v>1</v>
      </c>
      <c r="F8353">
        <v>1</v>
      </c>
    </row>
    <row r="8354" spans="1:6" hidden="1">
      <c r="A8354" t="s">
        <v>18681</v>
      </c>
      <c r="C8354">
        <v>1</v>
      </c>
      <c r="F8354">
        <v>1</v>
      </c>
    </row>
    <row r="8355" spans="1:6" hidden="1">
      <c r="A8355" t="s">
        <v>23009</v>
      </c>
      <c r="C8355">
        <v>1</v>
      </c>
      <c r="F8355">
        <v>1</v>
      </c>
    </row>
    <row r="8356" spans="1:6" hidden="1">
      <c r="A8356" t="s">
        <v>18832</v>
      </c>
      <c r="C8356">
        <v>1</v>
      </c>
      <c r="F8356">
        <v>1</v>
      </c>
    </row>
    <row r="8357" spans="1:6" hidden="1">
      <c r="A8357" t="s">
        <v>18785</v>
      </c>
      <c r="C8357">
        <v>1</v>
      </c>
      <c r="F8357">
        <v>1</v>
      </c>
    </row>
    <row r="8358" spans="1:6" hidden="1">
      <c r="A8358" t="s">
        <v>18925</v>
      </c>
      <c r="C8358">
        <v>1</v>
      </c>
      <c r="F8358">
        <v>1</v>
      </c>
    </row>
    <row r="8359" spans="1:6" hidden="1">
      <c r="A8359" t="s">
        <v>29170</v>
      </c>
      <c r="C8359">
        <v>1</v>
      </c>
      <c r="F8359">
        <v>1</v>
      </c>
    </row>
    <row r="8360" spans="1:6" hidden="1">
      <c r="A8360" t="s">
        <v>29657</v>
      </c>
      <c r="C8360">
        <v>1</v>
      </c>
      <c r="F8360">
        <v>1</v>
      </c>
    </row>
    <row r="8361" spans="1:6" hidden="1">
      <c r="A8361" t="s">
        <v>28537</v>
      </c>
      <c r="C8361">
        <v>1</v>
      </c>
      <c r="F8361">
        <v>1</v>
      </c>
    </row>
    <row r="8362" spans="1:6" hidden="1">
      <c r="A8362" t="s">
        <v>29400</v>
      </c>
      <c r="C8362">
        <v>1</v>
      </c>
      <c r="F8362">
        <v>1</v>
      </c>
    </row>
    <row r="8363" spans="1:6" hidden="1">
      <c r="A8363" t="s">
        <v>30149</v>
      </c>
      <c r="C8363">
        <v>1</v>
      </c>
      <c r="F8363">
        <v>1</v>
      </c>
    </row>
    <row r="8364" spans="1:6" hidden="1">
      <c r="A8364" t="s">
        <v>28688</v>
      </c>
      <c r="C8364">
        <v>1</v>
      </c>
      <c r="F8364">
        <v>1</v>
      </c>
    </row>
    <row r="8365" spans="1:6" hidden="1">
      <c r="A8365" t="s">
        <v>29455</v>
      </c>
      <c r="C8365">
        <v>1</v>
      </c>
      <c r="F8365">
        <v>1</v>
      </c>
    </row>
    <row r="8366" spans="1:6" hidden="1">
      <c r="A8366" t="s">
        <v>30212</v>
      </c>
      <c r="C8366">
        <v>1</v>
      </c>
      <c r="F8366">
        <v>1</v>
      </c>
    </row>
    <row r="8367" spans="1:6" hidden="1">
      <c r="A8367" t="s">
        <v>28587</v>
      </c>
      <c r="C8367">
        <v>1</v>
      </c>
      <c r="F8367">
        <v>1</v>
      </c>
    </row>
    <row r="8368" spans="1:6" hidden="1">
      <c r="A8368" t="s">
        <v>29456</v>
      </c>
      <c r="C8368">
        <v>1</v>
      </c>
      <c r="F8368">
        <v>1</v>
      </c>
    </row>
    <row r="8369" spans="1:6" hidden="1">
      <c r="A8369" t="s">
        <v>33805</v>
      </c>
      <c r="C8369">
        <v>1</v>
      </c>
      <c r="F8369">
        <v>1</v>
      </c>
    </row>
    <row r="8370" spans="1:6" hidden="1">
      <c r="A8370" t="s">
        <v>31670</v>
      </c>
      <c r="C8370">
        <v>1</v>
      </c>
      <c r="F8370">
        <v>1</v>
      </c>
    </row>
    <row r="8371" spans="1:6" hidden="1">
      <c r="A8371" t="s">
        <v>28811</v>
      </c>
      <c r="C8371">
        <v>1</v>
      </c>
      <c r="F8371">
        <v>1</v>
      </c>
    </row>
    <row r="8372" spans="1:6" hidden="1">
      <c r="A8372" t="s">
        <v>30202</v>
      </c>
      <c r="C8372">
        <v>1</v>
      </c>
      <c r="F8372">
        <v>1</v>
      </c>
    </row>
    <row r="8373" spans="1:6" hidden="1">
      <c r="A8373" t="s">
        <v>32187</v>
      </c>
      <c r="C8373">
        <v>1</v>
      </c>
      <c r="F8373">
        <v>1</v>
      </c>
    </row>
    <row r="8374" spans="1:6" hidden="1">
      <c r="A8374" t="s">
        <v>29938</v>
      </c>
      <c r="C8374">
        <v>1</v>
      </c>
      <c r="F8374">
        <v>1</v>
      </c>
    </row>
    <row r="8375" spans="1:6" hidden="1">
      <c r="A8375" t="s">
        <v>30029</v>
      </c>
      <c r="C8375">
        <v>1</v>
      </c>
      <c r="F8375">
        <v>1</v>
      </c>
    </row>
    <row r="8376" spans="1:6" hidden="1">
      <c r="A8376" t="s">
        <v>30270</v>
      </c>
      <c r="C8376">
        <v>1</v>
      </c>
      <c r="F8376">
        <v>1</v>
      </c>
    </row>
    <row r="8377" spans="1:6" hidden="1">
      <c r="A8377" t="s">
        <v>29941</v>
      </c>
      <c r="C8377">
        <v>1</v>
      </c>
      <c r="F8377">
        <v>1</v>
      </c>
    </row>
    <row r="8378" spans="1:6" hidden="1">
      <c r="A8378" t="s">
        <v>10291</v>
      </c>
      <c r="C8378">
        <v>1</v>
      </c>
      <c r="F8378">
        <v>1</v>
      </c>
    </row>
    <row r="8379" spans="1:6" hidden="1">
      <c r="A8379" t="s">
        <v>10806</v>
      </c>
      <c r="C8379">
        <v>1</v>
      </c>
      <c r="F8379">
        <v>1</v>
      </c>
    </row>
    <row r="8380" spans="1:6" hidden="1">
      <c r="A8380" t="s">
        <v>10654</v>
      </c>
      <c r="C8380">
        <v>1</v>
      </c>
      <c r="F8380">
        <v>1</v>
      </c>
    </row>
    <row r="8381" spans="1:6" hidden="1">
      <c r="A8381" t="s">
        <v>10456</v>
      </c>
      <c r="C8381">
        <v>1</v>
      </c>
      <c r="F8381">
        <v>1</v>
      </c>
    </row>
    <row r="8382" spans="1:6" hidden="1">
      <c r="A8382" t="s">
        <v>11905</v>
      </c>
      <c r="C8382">
        <v>1</v>
      </c>
      <c r="F8382">
        <v>1</v>
      </c>
    </row>
    <row r="8383" spans="1:6" hidden="1">
      <c r="A8383" t="s">
        <v>11014</v>
      </c>
      <c r="C8383">
        <v>1</v>
      </c>
      <c r="F8383">
        <v>1</v>
      </c>
    </row>
    <row r="8384" spans="1:6" hidden="1">
      <c r="A8384" t="s">
        <v>10948</v>
      </c>
      <c r="C8384">
        <v>1</v>
      </c>
      <c r="F8384">
        <v>1</v>
      </c>
    </row>
    <row r="8385" spans="1:6" hidden="1">
      <c r="A8385" t="s">
        <v>10694</v>
      </c>
      <c r="C8385">
        <v>1</v>
      </c>
      <c r="F8385">
        <v>1</v>
      </c>
    </row>
    <row r="8386" spans="1:6" hidden="1">
      <c r="A8386" t="s">
        <v>11161</v>
      </c>
      <c r="C8386">
        <v>1</v>
      </c>
      <c r="F8386">
        <v>1</v>
      </c>
    </row>
    <row r="8387" spans="1:6" hidden="1">
      <c r="A8387" t="s">
        <v>11200</v>
      </c>
      <c r="C8387">
        <v>1</v>
      </c>
      <c r="F8387">
        <v>1</v>
      </c>
    </row>
    <row r="8388" spans="1:6" hidden="1">
      <c r="A8388" t="s">
        <v>11113</v>
      </c>
      <c r="C8388">
        <v>1</v>
      </c>
      <c r="F8388">
        <v>1</v>
      </c>
    </row>
    <row r="8389" spans="1:6" hidden="1">
      <c r="A8389" t="s">
        <v>11023</v>
      </c>
      <c r="C8389">
        <v>1</v>
      </c>
      <c r="F8389">
        <v>1</v>
      </c>
    </row>
    <row r="8390" spans="1:6" hidden="1">
      <c r="A8390" t="s">
        <v>10723</v>
      </c>
      <c r="C8390">
        <v>1</v>
      </c>
      <c r="F8390">
        <v>1</v>
      </c>
    </row>
    <row r="8391" spans="1:6" hidden="1">
      <c r="A8391" t="s">
        <v>11047</v>
      </c>
      <c r="C8391">
        <v>1</v>
      </c>
      <c r="F8391">
        <v>1</v>
      </c>
    </row>
    <row r="8392" spans="1:6" hidden="1">
      <c r="A8392" t="s">
        <v>10529</v>
      </c>
      <c r="C8392">
        <v>1</v>
      </c>
      <c r="F8392">
        <v>1</v>
      </c>
    </row>
    <row r="8393" spans="1:6" hidden="1">
      <c r="A8393" t="s">
        <v>11181</v>
      </c>
      <c r="C8393">
        <v>1</v>
      </c>
      <c r="F8393">
        <v>1</v>
      </c>
    </row>
    <row r="8394" spans="1:6" hidden="1">
      <c r="A8394" t="s">
        <v>10390</v>
      </c>
      <c r="C8394">
        <v>1</v>
      </c>
      <c r="F8394">
        <v>1</v>
      </c>
    </row>
    <row r="8395" spans="1:6" hidden="1">
      <c r="A8395" t="s">
        <v>10154</v>
      </c>
      <c r="C8395">
        <v>1</v>
      </c>
      <c r="F8395">
        <v>1</v>
      </c>
    </row>
    <row r="8396" spans="1:6" hidden="1">
      <c r="A8396" t="s">
        <v>11108</v>
      </c>
      <c r="C8396">
        <v>1</v>
      </c>
      <c r="F8396">
        <v>1</v>
      </c>
    </row>
    <row r="8397" spans="1:6" hidden="1">
      <c r="A8397" t="s">
        <v>10735</v>
      </c>
      <c r="C8397">
        <v>1</v>
      </c>
      <c r="F8397">
        <v>1</v>
      </c>
    </row>
    <row r="8398" spans="1:6" hidden="1">
      <c r="A8398" t="s">
        <v>10602</v>
      </c>
      <c r="C8398">
        <v>1</v>
      </c>
      <c r="F8398">
        <v>1</v>
      </c>
    </row>
    <row r="8399" spans="1:6" hidden="1">
      <c r="A8399" t="s">
        <v>11082</v>
      </c>
      <c r="C8399">
        <v>1</v>
      </c>
      <c r="F8399">
        <v>1</v>
      </c>
    </row>
    <row r="8400" spans="1:6" hidden="1">
      <c r="A8400" t="s">
        <v>10475</v>
      </c>
      <c r="C8400">
        <v>1</v>
      </c>
      <c r="F8400">
        <v>1</v>
      </c>
    </row>
    <row r="8401" spans="1:6" hidden="1">
      <c r="A8401" t="s">
        <v>11026</v>
      </c>
      <c r="C8401">
        <v>1</v>
      </c>
      <c r="F8401">
        <v>1</v>
      </c>
    </row>
    <row r="8402" spans="1:6" hidden="1">
      <c r="A8402" t="s">
        <v>28561</v>
      </c>
      <c r="B8402">
        <v>1</v>
      </c>
      <c r="D8402">
        <v>1</v>
      </c>
      <c r="F8402">
        <v>2</v>
      </c>
    </row>
    <row r="8403" spans="1:6" hidden="1">
      <c r="A8403" t="s">
        <v>26073</v>
      </c>
      <c r="B8403">
        <v>1</v>
      </c>
      <c r="F8403">
        <v>1</v>
      </c>
    </row>
    <row r="8404" spans="1:6" hidden="1">
      <c r="A8404" t="s">
        <v>36152</v>
      </c>
      <c r="E8404">
        <v>1</v>
      </c>
      <c r="F8404">
        <v>1</v>
      </c>
    </row>
    <row r="8405" spans="1:6" hidden="1">
      <c r="A8405" t="s">
        <v>26012</v>
      </c>
      <c r="C8405">
        <v>1</v>
      </c>
      <c r="F8405">
        <v>1</v>
      </c>
    </row>
    <row r="8406" spans="1:6" hidden="1">
      <c r="A8406" t="s">
        <v>36048</v>
      </c>
      <c r="C8406">
        <v>1</v>
      </c>
      <c r="F8406">
        <v>1</v>
      </c>
    </row>
    <row r="8407" spans="1:6" hidden="1">
      <c r="A8407" t="s">
        <v>33847</v>
      </c>
      <c r="C8407">
        <v>1</v>
      </c>
      <c r="F8407">
        <v>1</v>
      </c>
    </row>
    <row r="8408" spans="1:6" hidden="1">
      <c r="A8408" t="s">
        <v>35743</v>
      </c>
      <c r="C8408">
        <v>1</v>
      </c>
      <c r="F8408">
        <v>1</v>
      </c>
    </row>
    <row r="8409" spans="1:6" hidden="1">
      <c r="A8409" t="s">
        <v>32376</v>
      </c>
      <c r="C8409">
        <v>1</v>
      </c>
      <c r="F8409">
        <v>1</v>
      </c>
    </row>
    <row r="8410" spans="1:6" hidden="1">
      <c r="A8410" t="s">
        <v>34955</v>
      </c>
      <c r="C8410">
        <v>1</v>
      </c>
      <c r="F8410">
        <v>1</v>
      </c>
    </row>
    <row r="8411" spans="1:6" hidden="1">
      <c r="A8411" t="s">
        <v>23910</v>
      </c>
      <c r="C8411">
        <v>1</v>
      </c>
      <c r="F8411">
        <v>1</v>
      </c>
    </row>
    <row r="8412" spans="1:6" hidden="1">
      <c r="A8412" t="s">
        <v>35592</v>
      </c>
      <c r="C8412">
        <v>1</v>
      </c>
      <c r="F8412">
        <v>1</v>
      </c>
    </row>
    <row r="8413" spans="1:6" hidden="1">
      <c r="A8413" t="s">
        <v>35548</v>
      </c>
      <c r="C8413">
        <v>1</v>
      </c>
      <c r="F8413">
        <v>1</v>
      </c>
    </row>
    <row r="8414" spans="1:6" hidden="1">
      <c r="A8414" t="s">
        <v>11343</v>
      </c>
      <c r="C8414">
        <v>1</v>
      </c>
      <c r="F8414">
        <v>1</v>
      </c>
    </row>
    <row r="8415" spans="1:6" hidden="1">
      <c r="A8415" t="s">
        <v>11260</v>
      </c>
      <c r="C8415">
        <v>1</v>
      </c>
      <c r="F8415">
        <v>1</v>
      </c>
    </row>
    <row r="8416" spans="1:6" hidden="1">
      <c r="A8416" t="s">
        <v>13799</v>
      </c>
      <c r="C8416">
        <v>1</v>
      </c>
      <c r="F8416">
        <v>1</v>
      </c>
    </row>
    <row r="8417" spans="1:6" hidden="1">
      <c r="A8417" t="s">
        <v>11449</v>
      </c>
      <c r="C8417">
        <v>1</v>
      </c>
      <c r="F8417">
        <v>1</v>
      </c>
    </row>
    <row r="8418" spans="1:6" hidden="1">
      <c r="A8418" t="s">
        <v>11239</v>
      </c>
      <c r="C8418">
        <v>1</v>
      </c>
      <c r="F8418">
        <v>1</v>
      </c>
    </row>
    <row r="8419" spans="1:6" hidden="1">
      <c r="A8419" t="s">
        <v>11248</v>
      </c>
      <c r="C8419">
        <v>1</v>
      </c>
      <c r="F8419">
        <v>1</v>
      </c>
    </row>
    <row r="8420" spans="1:6" hidden="1">
      <c r="A8420" t="s">
        <v>11381</v>
      </c>
      <c r="C8420">
        <v>1</v>
      </c>
      <c r="F8420">
        <v>1</v>
      </c>
    </row>
    <row r="8421" spans="1:6" hidden="1">
      <c r="A8421" t="s">
        <v>20826</v>
      </c>
      <c r="C8421">
        <v>1</v>
      </c>
      <c r="F8421">
        <v>1</v>
      </c>
    </row>
    <row r="8422" spans="1:6" hidden="1">
      <c r="A8422" t="s">
        <v>11516</v>
      </c>
      <c r="C8422">
        <v>1</v>
      </c>
      <c r="F8422">
        <v>1</v>
      </c>
    </row>
    <row r="8423" spans="1:6" hidden="1">
      <c r="A8423" t="s">
        <v>11290</v>
      </c>
      <c r="C8423">
        <v>1</v>
      </c>
      <c r="F8423">
        <v>1</v>
      </c>
    </row>
    <row r="8424" spans="1:6" hidden="1">
      <c r="A8424" t="s">
        <v>18608</v>
      </c>
      <c r="C8424">
        <v>1</v>
      </c>
      <c r="F8424">
        <v>1</v>
      </c>
    </row>
    <row r="8425" spans="1:6" hidden="1">
      <c r="A8425" t="s">
        <v>11318</v>
      </c>
      <c r="C8425">
        <v>1</v>
      </c>
      <c r="F8425">
        <v>1</v>
      </c>
    </row>
    <row r="8426" spans="1:6" hidden="1">
      <c r="A8426" t="s">
        <v>15186</v>
      </c>
      <c r="C8426">
        <v>1</v>
      </c>
      <c r="F8426">
        <v>1</v>
      </c>
    </row>
    <row r="8427" spans="1:6" hidden="1">
      <c r="A8427" t="s">
        <v>11509</v>
      </c>
      <c r="C8427">
        <v>1</v>
      </c>
      <c r="F8427">
        <v>1</v>
      </c>
    </row>
    <row r="8428" spans="1:6" hidden="1">
      <c r="A8428" t="s">
        <v>9429</v>
      </c>
      <c r="C8428">
        <v>1</v>
      </c>
      <c r="F8428">
        <v>1</v>
      </c>
    </row>
    <row r="8429" spans="1:6" hidden="1">
      <c r="A8429" t="s">
        <v>11724</v>
      </c>
      <c r="C8429">
        <v>1</v>
      </c>
      <c r="F8429">
        <v>1</v>
      </c>
    </row>
    <row r="8430" spans="1:6" hidden="1">
      <c r="A8430" t="s">
        <v>11671</v>
      </c>
      <c r="C8430">
        <v>1</v>
      </c>
      <c r="F8430">
        <v>1</v>
      </c>
    </row>
    <row r="8431" spans="1:6" hidden="1">
      <c r="A8431" t="s">
        <v>11767</v>
      </c>
      <c r="C8431">
        <v>1</v>
      </c>
      <c r="F8431">
        <v>1</v>
      </c>
    </row>
    <row r="8432" spans="1:6" hidden="1">
      <c r="A8432" t="s">
        <v>11686</v>
      </c>
      <c r="C8432">
        <v>1</v>
      </c>
      <c r="F8432">
        <v>1</v>
      </c>
    </row>
    <row r="8433" spans="1:6" hidden="1">
      <c r="A8433" t="s">
        <v>18558</v>
      </c>
      <c r="C8433">
        <v>1</v>
      </c>
      <c r="F8433">
        <v>1</v>
      </c>
    </row>
    <row r="8434" spans="1:6" hidden="1">
      <c r="A8434" t="s">
        <v>11720</v>
      </c>
      <c r="C8434">
        <v>1</v>
      </c>
      <c r="F8434">
        <v>1</v>
      </c>
    </row>
    <row r="8435" spans="1:6" hidden="1">
      <c r="A8435" t="s">
        <v>11692</v>
      </c>
      <c r="C8435">
        <v>1</v>
      </c>
      <c r="F8435">
        <v>1</v>
      </c>
    </row>
    <row r="8436" spans="1:6" hidden="1">
      <c r="A8436" t="s">
        <v>28868</v>
      </c>
      <c r="C8436">
        <v>1</v>
      </c>
      <c r="F8436">
        <v>1</v>
      </c>
    </row>
    <row r="8437" spans="1:6" hidden="1">
      <c r="A8437" t="s">
        <v>28597</v>
      </c>
      <c r="C8437">
        <v>1</v>
      </c>
      <c r="F8437">
        <v>1</v>
      </c>
    </row>
    <row r="8438" spans="1:6" hidden="1">
      <c r="A8438" t="s">
        <v>29266</v>
      </c>
      <c r="C8438">
        <v>1</v>
      </c>
      <c r="F8438">
        <v>1</v>
      </c>
    </row>
    <row r="8439" spans="1:6" hidden="1">
      <c r="A8439" t="s">
        <v>35595</v>
      </c>
      <c r="C8439">
        <v>1</v>
      </c>
      <c r="F8439">
        <v>1</v>
      </c>
    </row>
    <row r="8440" spans="1:6" hidden="1">
      <c r="A8440" t="s">
        <v>28718</v>
      </c>
      <c r="C8440">
        <v>1</v>
      </c>
      <c r="F8440">
        <v>1</v>
      </c>
    </row>
    <row r="8441" spans="1:6" hidden="1">
      <c r="A8441" t="s">
        <v>11887</v>
      </c>
      <c r="C8441">
        <v>1</v>
      </c>
      <c r="F8441">
        <v>1</v>
      </c>
    </row>
    <row r="8442" spans="1:6" hidden="1">
      <c r="A8442" t="s">
        <v>12124</v>
      </c>
      <c r="C8442">
        <v>1</v>
      </c>
      <c r="F8442">
        <v>1</v>
      </c>
    </row>
    <row r="8443" spans="1:6" hidden="1">
      <c r="A8443" t="s">
        <v>12047</v>
      </c>
      <c r="C8443">
        <v>1</v>
      </c>
      <c r="F8443">
        <v>1</v>
      </c>
    </row>
    <row r="8444" spans="1:6" hidden="1">
      <c r="A8444" t="s">
        <v>12102</v>
      </c>
      <c r="C8444">
        <v>1</v>
      </c>
      <c r="F8444">
        <v>1</v>
      </c>
    </row>
    <row r="8445" spans="1:6" hidden="1">
      <c r="A8445" t="s">
        <v>12046</v>
      </c>
      <c r="C8445">
        <v>1</v>
      </c>
      <c r="F8445">
        <v>1</v>
      </c>
    </row>
    <row r="8446" spans="1:6" hidden="1">
      <c r="A8446" t="s">
        <v>12196</v>
      </c>
      <c r="C8446">
        <v>1</v>
      </c>
      <c r="F8446">
        <v>1</v>
      </c>
    </row>
    <row r="8447" spans="1:6" hidden="1">
      <c r="A8447" t="s">
        <v>10662</v>
      </c>
      <c r="C8447">
        <v>1</v>
      </c>
      <c r="F8447">
        <v>1</v>
      </c>
    </row>
    <row r="8448" spans="1:6" hidden="1">
      <c r="A8448" t="s">
        <v>10136</v>
      </c>
      <c r="C8448">
        <v>1</v>
      </c>
      <c r="F8448">
        <v>1</v>
      </c>
    </row>
    <row r="8449" spans="1:6" hidden="1">
      <c r="A8449" t="s">
        <v>12101</v>
      </c>
      <c r="C8449">
        <v>1</v>
      </c>
      <c r="F8449">
        <v>1</v>
      </c>
    </row>
    <row r="8450" spans="1:6" hidden="1">
      <c r="A8450" t="s">
        <v>29666</v>
      </c>
      <c r="B8450">
        <v>1</v>
      </c>
      <c r="D8450">
        <v>1</v>
      </c>
      <c r="F8450">
        <v>2</v>
      </c>
    </row>
    <row r="8451" spans="1:6" hidden="1">
      <c r="A8451" t="s">
        <v>29797</v>
      </c>
      <c r="C8451">
        <v>1</v>
      </c>
      <c r="F8451">
        <v>1</v>
      </c>
    </row>
    <row r="8452" spans="1:6" hidden="1">
      <c r="A8452" t="s">
        <v>28992</v>
      </c>
      <c r="C8452">
        <v>1</v>
      </c>
      <c r="F8452">
        <v>1</v>
      </c>
    </row>
    <row r="8453" spans="1:6" hidden="1">
      <c r="A8453" t="s">
        <v>28941</v>
      </c>
      <c r="C8453">
        <v>1</v>
      </c>
      <c r="F8453">
        <v>1</v>
      </c>
    </row>
    <row r="8454" spans="1:6" hidden="1">
      <c r="A8454" t="s">
        <v>29857</v>
      </c>
      <c r="C8454">
        <v>1</v>
      </c>
      <c r="F8454">
        <v>1</v>
      </c>
    </row>
    <row r="8455" spans="1:6" hidden="1">
      <c r="A8455" t="s">
        <v>29861</v>
      </c>
      <c r="C8455">
        <v>1</v>
      </c>
      <c r="F8455">
        <v>1</v>
      </c>
    </row>
    <row r="8456" spans="1:6" hidden="1">
      <c r="A8456" t="s">
        <v>29298</v>
      </c>
      <c r="C8456">
        <v>1</v>
      </c>
      <c r="F8456">
        <v>1</v>
      </c>
    </row>
    <row r="8457" spans="1:6" hidden="1">
      <c r="A8457" t="s">
        <v>29339</v>
      </c>
      <c r="C8457">
        <v>1</v>
      </c>
      <c r="F8457">
        <v>1</v>
      </c>
    </row>
    <row r="8458" spans="1:6" hidden="1">
      <c r="A8458" t="s">
        <v>12389</v>
      </c>
      <c r="C8458">
        <v>1</v>
      </c>
      <c r="F8458">
        <v>1</v>
      </c>
    </row>
    <row r="8459" spans="1:6" hidden="1">
      <c r="A8459" t="s">
        <v>12412</v>
      </c>
      <c r="C8459">
        <v>1</v>
      </c>
      <c r="F8459">
        <v>1</v>
      </c>
    </row>
    <row r="8460" spans="1:6" hidden="1">
      <c r="A8460" t="s">
        <v>12681</v>
      </c>
      <c r="C8460">
        <v>1</v>
      </c>
      <c r="F8460">
        <v>1</v>
      </c>
    </row>
    <row r="8461" spans="1:6" hidden="1">
      <c r="A8461" t="s">
        <v>12693</v>
      </c>
      <c r="C8461">
        <v>1</v>
      </c>
      <c r="F8461">
        <v>1</v>
      </c>
    </row>
    <row r="8462" spans="1:6" hidden="1">
      <c r="A8462" t="s">
        <v>12215</v>
      </c>
      <c r="C8462">
        <v>1</v>
      </c>
      <c r="F8462">
        <v>1</v>
      </c>
    </row>
    <row r="8463" spans="1:6" hidden="1">
      <c r="A8463" t="s">
        <v>12207</v>
      </c>
      <c r="C8463">
        <v>1</v>
      </c>
      <c r="F8463">
        <v>1</v>
      </c>
    </row>
    <row r="8464" spans="1:6" hidden="1">
      <c r="A8464" t="s">
        <v>12331</v>
      </c>
      <c r="C8464">
        <v>1</v>
      </c>
      <c r="F8464">
        <v>1</v>
      </c>
    </row>
    <row r="8465" spans="1:6" hidden="1">
      <c r="A8465" t="s">
        <v>12316</v>
      </c>
      <c r="C8465">
        <v>1</v>
      </c>
      <c r="F8465">
        <v>1</v>
      </c>
    </row>
    <row r="8466" spans="1:6" hidden="1">
      <c r="A8466" t="s">
        <v>12404</v>
      </c>
      <c r="C8466">
        <v>1</v>
      </c>
      <c r="F8466">
        <v>1</v>
      </c>
    </row>
    <row r="8467" spans="1:6" hidden="1">
      <c r="A8467" t="s">
        <v>29440</v>
      </c>
      <c r="C8467">
        <v>1</v>
      </c>
      <c r="F8467">
        <v>1</v>
      </c>
    </row>
    <row r="8468" spans="1:6" hidden="1">
      <c r="A8468" t="s">
        <v>12757</v>
      </c>
      <c r="C8468">
        <v>1</v>
      </c>
      <c r="F8468">
        <v>1</v>
      </c>
    </row>
    <row r="8469" spans="1:6" hidden="1">
      <c r="A8469" t="s">
        <v>12723</v>
      </c>
      <c r="C8469">
        <v>1</v>
      </c>
      <c r="F8469">
        <v>1</v>
      </c>
    </row>
    <row r="8470" spans="1:6" hidden="1">
      <c r="A8470" t="s">
        <v>12220</v>
      </c>
      <c r="C8470">
        <v>1</v>
      </c>
      <c r="F8470">
        <v>1</v>
      </c>
    </row>
    <row r="8471" spans="1:6" hidden="1">
      <c r="A8471" t="s">
        <v>12504</v>
      </c>
      <c r="C8471">
        <v>1</v>
      </c>
      <c r="F8471">
        <v>1</v>
      </c>
    </row>
    <row r="8472" spans="1:6" hidden="1">
      <c r="A8472" t="s">
        <v>12241</v>
      </c>
      <c r="C8472">
        <v>1</v>
      </c>
      <c r="F8472">
        <v>1</v>
      </c>
    </row>
    <row r="8473" spans="1:6" hidden="1">
      <c r="A8473" t="s">
        <v>12261</v>
      </c>
      <c r="C8473">
        <v>1</v>
      </c>
      <c r="F8473">
        <v>1</v>
      </c>
    </row>
    <row r="8474" spans="1:6" hidden="1">
      <c r="A8474" t="s">
        <v>12530</v>
      </c>
      <c r="C8474">
        <v>1</v>
      </c>
      <c r="F8474">
        <v>1</v>
      </c>
    </row>
    <row r="8475" spans="1:6" hidden="1">
      <c r="A8475" t="s">
        <v>12274</v>
      </c>
      <c r="C8475">
        <v>1</v>
      </c>
      <c r="F8475">
        <v>1</v>
      </c>
    </row>
    <row r="8476" spans="1:6" hidden="1">
      <c r="A8476" t="s">
        <v>12535</v>
      </c>
      <c r="C8476">
        <v>1</v>
      </c>
      <c r="F8476">
        <v>1</v>
      </c>
    </row>
    <row r="8477" spans="1:6" hidden="1">
      <c r="A8477" t="s">
        <v>33356</v>
      </c>
      <c r="B8477">
        <v>1</v>
      </c>
      <c r="D8477">
        <v>1</v>
      </c>
      <c r="F8477">
        <v>2</v>
      </c>
    </row>
    <row r="8478" spans="1:6" hidden="1">
      <c r="A8478" t="s">
        <v>36390</v>
      </c>
      <c r="C8478">
        <v>1</v>
      </c>
      <c r="F8478">
        <v>1</v>
      </c>
    </row>
    <row r="8479" spans="1:6" hidden="1">
      <c r="A8479" t="s">
        <v>32916</v>
      </c>
      <c r="C8479">
        <v>1</v>
      </c>
      <c r="F8479">
        <v>1</v>
      </c>
    </row>
    <row r="8480" spans="1:6" hidden="1">
      <c r="A8480" t="s">
        <v>36195</v>
      </c>
      <c r="C8480">
        <v>1</v>
      </c>
      <c r="F8480">
        <v>1</v>
      </c>
    </row>
    <row r="8481" spans="1:6" hidden="1">
      <c r="A8481" t="s">
        <v>32808</v>
      </c>
      <c r="C8481">
        <v>1</v>
      </c>
      <c r="F8481">
        <v>1</v>
      </c>
    </row>
    <row r="8482" spans="1:6" hidden="1">
      <c r="A8482" t="s">
        <v>24437</v>
      </c>
      <c r="C8482">
        <v>1</v>
      </c>
      <c r="F8482">
        <v>1</v>
      </c>
    </row>
    <row r="8483" spans="1:6" hidden="1">
      <c r="A8483" t="s">
        <v>33984</v>
      </c>
      <c r="C8483">
        <v>1</v>
      </c>
      <c r="F8483">
        <v>1</v>
      </c>
    </row>
    <row r="8484" spans="1:6" hidden="1">
      <c r="A8484" t="s">
        <v>35973</v>
      </c>
      <c r="C8484">
        <v>1</v>
      </c>
      <c r="F8484">
        <v>1</v>
      </c>
    </row>
    <row r="8485" spans="1:6" hidden="1">
      <c r="A8485" t="s">
        <v>35972</v>
      </c>
      <c r="C8485">
        <v>1</v>
      </c>
      <c r="F8485">
        <v>1</v>
      </c>
    </row>
    <row r="8486" spans="1:6" hidden="1">
      <c r="A8486" t="s">
        <v>32853</v>
      </c>
      <c r="C8486">
        <v>1</v>
      </c>
      <c r="F8486">
        <v>1</v>
      </c>
    </row>
    <row r="8487" spans="1:6" hidden="1">
      <c r="A8487" t="s">
        <v>35807</v>
      </c>
      <c r="C8487">
        <v>1</v>
      </c>
      <c r="F8487">
        <v>1</v>
      </c>
    </row>
    <row r="8488" spans="1:6" hidden="1">
      <c r="A8488" t="s">
        <v>36065</v>
      </c>
      <c r="C8488">
        <v>1</v>
      </c>
      <c r="F8488">
        <v>1</v>
      </c>
    </row>
    <row r="8489" spans="1:6" hidden="1">
      <c r="A8489" t="s">
        <v>33987</v>
      </c>
      <c r="C8489">
        <v>1</v>
      </c>
      <c r="F8489">
        <v>1</v>
      </c>
    </row>
    <row r="8490" spans="1:6" hidden="1">
      <c r="A8490" t="s">
        <v>35848</v>
      </c>
      <c r="C8490">
        <v>1</v>
      </c>
      <c r="F8490">
        <v>1</v>
      </c>
    </row>
    <row r="8491" spans="1:6" hidden="1">
      <c r="A8491" t="s">
        <v>29567</v>
      </c>
      <c r="C8491">
        <v>1</v>
      </c>
      <c r="F8491">
        <v>1</v>
      </c>
    </row>
    <row r="8492" spans="1:6" hidden="1">
      <c r="A8492" t="s">
        <v>35634</v>
      </c>
      <c r="C8492">
        <v>1</v>
      </c>
      <c r="F8492">
        <v>1</v>
      </c>
    </row>
    <row r="8493" spans="1:6" hidden="1">
      <c r="A8493" t="s">
        <v>35660</v>
      </c>
      <c r="C8493">
        <v>1</v>
      </c>
      <c r="F8493">
        <v>1</v>
      </c>
    </row>
    <row r="8494" spans="1:6" hidden="1">
      <c r="A8494" t="s">
        <v>35407</v>
      </c>
      <c r="C8494">
        <v>1</v>
      </c>
      <c r="F8494">
        <v>1</v>
      </c>
    </row>
    <row r="8495" spans="1:6" hidden="1">
      <c r="A8495" t="s">
        <v>32835</v>
      </c>
      <c r="C8495">
        <v>1</v>
      </c>
      <c r="F8495">
        <v>1</v>
      </c>
    </row>
    <row r="8496" spans="1:6" hidden="1">
      <c r="A8496" t="s">
        <v>29790</v>
      </c>
      <c r="C8496">
        <v>1</v>
      </c>
      <c r="F8496">
        <v>1</v>
      </c>
    </row>
    <row r="8497" spans="1:6" hidden="1">
      <c r="A8497" t="s">
        <v>13536</v>
      </c>
      <c r="C8497">
        <v>1</v>
      </c>
      <c r="F8497">
        <v>1</v>
      </c>
    </row>
    <row r="8498" spans="1:6" hidden="1">
      <c r="A8498" t="s">
        <v>22013</v>
      </c>
      <c r="C8498">
        <v>1</v>
      </c>
      <c r="F8498">
        <v>1</v>
      </c>
    </row>
    <row r="8499" spans="1:6" hidden="1">
      <c r="A8499" t="s">
        <v>13019</v>
      </c>
      <c r="C8499">
        <v>1</v>
      </c>
      <c r="F8499">
        <v>1</v>
      </c>
    </row>
    <row r="8500" spans="1:6" hidden="1">
      <c r="A8500" t="s">
        <v>21946</v>
      </c>
      <c r="C8500">
        <v>1</v>
      </c>
      <c r="F8500">
        <v>1</v>
      </c>
    </row>
    <row r="8501" spans="1:6" hidden="1">
      <c r="A8501" t="s">
        <v>36323</v>
      </c>
      <c r="B8501">
        <v>1</v>
      </c>
      <c r="F8501">
        <v>1</v>
      </c>
    </row>
    <row r="8502" spans="1:6" hidden="1">
      <c r="A8502" t="s">
        <v>13598</v>
      </c>
      <c r="C8502">
        <v>1</v>
      </c>
      <c r="F8502">
        <v>1</v>
      </c>
    </row>
    <row r="8503" spans="1:6" hidden="1">
      <c r="A8503" t="s">
        <v>12961</v>
      </c>
      <c r="C8503">
        <v>1</v>
      </c>
      <c r="F8503">
        <v>1</v>
      </c>
    </row>
    <row r="8504" spans="1:6" hidden="1">
      <c r="A8504" t="s">
        <v>21951</v>
      </c>
      <c r="C8504">
        <v>1</v>
      </c>
      <c r="F8504">
        <v>1</v>
      </c>
    </row>
    <row r="8505" spans="1:6" hidden="1">
      <c r="A8505" t="s">
        <v>13590</v>
      </c>
      <c r="C8505">
        <v>1</v>
      </c>
      <c r="F8505">
        <v>1</v>
      </c>
    </row>
    <row r="8506" spans="1:6" hidden="1">
      <c r="A8506" t="s">
        <v>21887</v>
      </c>
      <c r="C8506">
        <v>1</v>
      </c>
      <c r="F8506">
        <v>1</v>
      </c>
    </row>
    <row r="8507" spans="1:6" hidden="1">
      <c r="A8507" t="s">
        <v>33115</v>
      </c>
      <c r="C8507">
        <v>1</v>
      </c>
      <c r="F8507">
        <v>1</v>
      </c>
    </row>
    <row r="8508" spans="1:6" hidden="1">
      <c r="A8508" t="s">
        <v>27875</v>
      </c>
      <c r="C8508">
        <v>1</v>
      </c>
      <c r="F8508">
        <v>1</v>
      </c>
    </row>
    <row r="8509" spans="1:6" hidden="1">
      <c r="A8509" t="s">
        <v>27608</v>
      </c>
      <c r="C8509">
        <v>1</v>
      </c>
      <c r="F8509">
        <v>1</v>
      </c>
    </row>
    <row r="8510" spans="1:6" hidden="1">
      <c r="A8510" t="s">
        <v>21773</v>
      </c>
      <c r="C8510">
        <v>1</v>
      </c>
      <c r="F8510">
        <v>1</v>
      </c>
    </row>
    <row r="8511" spans="1:6" hidden="1">
      <c r="A8511" t="s">
        <v>13606</v>
      </c>
      <c r="C8511">
        <v>1</v>
      </c>
      <c r="F8511">
        <v>1</v>
      </c>
    </row>
    <row r="8512" spans="1:6" hidden="1">
      <c r="A8512" t="s">
        <v>13355</v>
      </c>
      <c r="C8512">
        <v>1</v>
      </c>
      <c r="F8512">
        <v>1</v>
      </c>
    </row>
    <row r="8513" spans="1:6" hidden="1">
      <c r="A8513" t="s">
        <v>21818</v>
      </c>
      <c r="C8513">
        <v>1</v>
      </c>
      <c r="F8513">
        <v>1</v>
      </c>
    </row>
    <row r="8514" spans="1:6" hidden="1">
      <c r="A8514" t="s">
        <v>25385</v>
      </c>
      <c r="C8514">
        <v>1</v>
      </c>
      <c r="F8514">
        <v>1</v>
      </c>
    </row>
    <row r="8515" spans="1:6" hidden="1">
      <c r="A8515" t="s">
        <v>12924</v>
      </c>
      <c r="C8515">
        <v>1</v>
      </c>
      <c r="F8515">
        <v>1</v>
      </c>
    </row>
    <row r="8516" spans="1:6" hidden="1">
      <c r="A8516" t="s">
        <v>13125</v>
      </c>
      <c r="C8516">
        <v>1</v>
      </c>
      <c r="F8516">
        <v>1</v>
      </c>
    </row>
    <row r="8517" spans="1:6" hidden="1">
      <c r="A8517" t="s">
        <v>13178</v>
      </c>
      <c r="C8517">
        <v>1</v>
      </c>
      <c r="F8517">
        <v>1</v>
      </c>
    </row>
    <row r="8518" spans="1:6" hidden="1">
      <c r="A8518" t="s">
        <v>13387</v>
      </c>
      <c r="C8518">
        <v>1</v>
      </c>
      <c r="F8518">
        <v>1</v>
      </c>
    </row>
    <row r="8519" spans="1:6" hidden="1">
      <c r="A8519" t="s">
        <v>13578</v>
      </c>
      <c r="C8519">
        <v>1</v>
      </c>
      <c r="F8519">
        <v>1</v>
      </c>
    </row>
    <row r="8520" spans="1:6" hidden="1">
      <c r="A8520" t="s">
        <v>13221</v>
      </c>
      <c r="C8520">
        <v>1</v>
      </c>
      <c r="F8520">
        <v>1</v>
      </c>
    </row>
    <row r="8521" spans="1:6" hidden="1">
      <c r="A8521" t="s">
        <v>13205</v>
      </c>
      <c r="C8521">
        <v>1</v>
      </c>
      <c r="F8521">
        <v>1</v>
      </c>
    </row>
    <row r="8522" spans="1:6" hidden="1">
      <c r="A8522" t="s">
        <v>12770</v>
      </c>
      <c r="C8522">
        <v>1</v>
      </c>
      <c r="F8522">
        <v>1</v>
      </c>
    </row>
    <row r="8523" spans="1:6" hidden="1">
      <c r="A8523" t="s">
        <v>21867</v>
      </c>
      <c r="C8523">
        <v>1</v>
      </c>
      <c r="F8523">
        <v>1</v>
      </c>
    </row>
    <row r="8524" spans="1:6" hidden="1">
      <c r="A8524" t="s">
        <v>21942</v>
      </c>
      <c r="C8524">
        <v>1</v>
      </c>
      <c r="F8524">
        <v>1</v>
      </c>
    </row>
    <row r="8525" spans="1:6" hidden="1">
      <c r="A8525" t="s">
        <v>13239</v>
      </c>
      <c r="C8525">
        <v>1</v>
      </c>
      <c r="F8525">
        <v>1</v>
      </c>
    </row>
    <row r="8526" spans="1:6" hidden="1">
      <c r="A8526" t="s">
        <v>5370</v>
      </c>
      <c r="C8526">
        <v>1</v>
      </c>
      <c r="F8526">
        <v>1</v>
      </c>
    </row>
    <row r="8527" spans="1:6" hidden="1">
      <c r="A8527" t="s">
        <v>15769</v>
      </c>
      <c r="C8527">
        <v>1</v>
      </c>
      <c r="F8527">
        <v>1</v>
      </c>
    </row>
    <row r="8528" spans="1:6" hidden="1">
      <c r="A8528" t="s">
        <v>12787</v>
      </c>
      <c r="C8528">
        <v>1</v>
      </c>
      <c r="F8528">
        <v>1</v>
      </c>
    </row>
    <row r="8529" spans="1:6" hidden="1">
      <c r="A8529" t="s">
        <v>12957</v>
      </c>
      <c r="C8529">
        <v>1</v>
      </c>
      <c r="F8529">
        <v>1</v>
      </c>
    </row>
    <row r="8530" spans="1:6" hidden="1">
      <c r="A8530" t="s">
        <v>13412</v>
      </c>
      <c r="C8530">
        <v>1</v>
      </c>
      <c r="F8530">
        <v>1</v>
      </c>
    </row>
    <row r="8531" spans="1:6" hidden="1">
      <c r="A8531" t="s">
        <v>12793</v>
      </c>
      <c r="C8531">
        <v>1</v>
      </c>
      <c r="F8531">
        <v>1</v>
      </c>
    </row>
    <row r="8532" spans="1:6" hidden="1">
      <c r="A8532" t="s">
        <v>12991</v>
      </c>
      <c r="C8532">
        <v>1</v>
      </c>
      <c r="F8532">
        <v>1</v>
      </c>
    </row>
    <row r="8533" spans="1:6" hidden="1">
      <c r="A8533" t="s">
        <v>12884</v>
      </c>
      <c r="C8533">
        <v>1</v>
      </c>
      <c r="F8533">
        <v>1</v>
      </c>
    </row>
    <row r="8534" spans="1:6" hidden="1">
      <c r="A8534" t="s">
        <v>13026</v>
      </c>
      <c r="C8534">
        <v>1</v>
      </c>
      <c r="F8534">
        <v>1</v>
      </c>
    </row>
    <row r="8535" spans="1:6" hidden="1">
      <c r="A8535" t="s">
        <v>13015</v>
      </c>
      <c r="C8535">
        <v>1</v>
      </c>
      <c r="F8535">
        <v>1</v>
      </c>
    </row>
    <row r="8536" spans="1:6" hidden="1">
      <c r="A8536" t="s">
        <v>12795</v>
      </c>
      <c r="C8536">
        <v>1</v>
      </c>
      <c r="F8536">
        <v>1</v>
      </c>
    </row>
    <row r="8537" spans="1:6" hidden="1">
      <c r="A8537" t="s">
        <v>13427</v>
      </c>
      <c r="C8537">
        <v>1</v>
      </c>
      <c r="F8537">
        <v>1</v>
      </c>
    </row>
    <row r="8538" spans="1:6" hidden="1">
      <c r="A8538" t="s">
        <v>13052</v>
      </c>
      <c r="C8538">
        <v>1</v>
      </c>
      <c r="F8538">
        <v>1</v>
      </c>
    </row>
    <row r="8539" spans="1:6" hidden="1">
      <c r="A8539" t="s">
        <v>33341</v>
      </c>
      <c r="C8539">
        <v>1</v>
      </c>
      <c r="F8539">
        <v>1</v>
      </c>
    </row>
    <row r="8540" spans="1:6" hidden="1">
      <c r="A8540" t="s">
        <v>13776</v>
      </c>
      <c r="C8540">
        <v>1</v>
      </c>
      <c r="F8540">
        <v>1</v>
      </c>
    </row>
    <row r="8541" spans="1:6" hidden="1">
      <c r="A8541" t="s">
        <v>13900</v>
      </c>
      <c r="C8541">
        <v>1</v>
      </c>
      <c r="F8541">
        <v>1</v>
      </c>
    </row>
    <row r="8542" spans="1:6" hidden="1">
      <c r="A8542" t="s">
        <v>18803</v>
      </c>
      <c r="C8542">
        <v>1</v>
      </c>
      <c r="F8542">
        <v>1</v>
      </c>
    </row>
    <row r="8543" spans="1:6" hidden="1">
      <c r="A8543" t="s">
        <v>13977</v>
      </c>
      <c r="C8543">
        <v>1</v>
      </c>
      <c r="F8543">
        <v>1</v>
      </c>
    </row>
    <row r="8544" spans="1:6" hidden="1">
      <c r="A8544" t="s">
        <v>14117</v>
      </c>
      <c r="C8544">
        <v>1</v>
      </c>
      <c r="F8544">
        <v>1</v>
      </c>
    </row>
    <row r="8545" spans="1:6" hidden="1">
      <c r="A8545" t="s">
        <v>14133</v>
      </c>
      <c r="C8545">
        <v>1</v>
      </c>
      <c r="F8545">
        <v>1</v>
      </c>
    </row>
    <row r="8546" spans="1:6" hidden="1">
      <c r="A8546" t="s">
        <v>13706</v>
      </c>
      <c r="C8546">
        <v>1</v>
      </c>
      <c r="F8546">
        <v>1</v>
      </c>
    </row>
    <row r="8547" spans="1:6" hidden="1">
      <c r="A8547" t="s">
        <v>14058</v>
      </c>
      <c r="C8547">
        <v>1</v>
      </c>
      <c r="F8547">
        <v>1</v>
      </c>
    </row>
    <row r="8548" spans="1:6" hidden="1">
      <c r="A8548" t="s">
        <v>8835</v>
      </c>
      <c r="C8548">
        <v>1</v>
      </c>
      <c r="F8548">
        <v>1</v>
      </c>
    </row>
    <row r="8549" spans="1:6" hidden="1">
      <c r="A8549" t="s">
        <v>14002</v>
      </c>
      <c r="C8549">
        <v>1</v>
      </c>
      <c r="F8549">
        <v>1</v>
      </c>
    </row>
    <row r="8550" spans="1:6" hidden="1">
      <c r="A8550" t="s">
        <v>13823</v>
      </c>
      <c r="C8550">
        <v>1</v>
      </c>
      <c r="F8550">
        <v>1</v>
      </c>
    </row>
    <row r="8551" spans="1:6" hidden="1">
      <c r="A8551" t="s">
        <v>13932</v>
      </c>
      <c r="C8551">
        <v>1</v>
      </c>
      <c r="F8551">
        <v>1</v>
      </c>
    </row>
    <row r="8552" spans="1:6" hidden="1">
      <c r="A8552" t="s">
        <v>14072</v>
      </c>
      <c r="C8552">
        <v>1</v>
      </c>
      <c r="F8552">
        <v>1</v>
      </c>
    </row>
    <row r="8553" spans="1:6" hidden="1">
      <c r="A8553" t="s">
        <v>27153</v>
      </c>
      <c r="C8553">
        <v>1</v>
      </c>
      <c r="F8553">
        <v>1</v>
      </c>
    </row>
    <row r="8554" spans="1:6" hidden="1">
      <c r="A8554" t="s">
        <v>807</v>
      </c>
      <c r="C8554">
        <v>1</v>
      </c>
      <c r="F8554">
        <v>1</v>
      </c>
    </row>
    <row r="8555" spans="1:6" hidden="1">
      <c r="A8555" t="s">
        <v>26759</v>
      </c>
      <c r="C8555">
        <v>1</v>
      </c>
      <c r="F8555">
        <v>1</v>
      </c>
    </row>
    <row r="8556" spans="1:6" hidden="1">
      <c r="A8556" t="s">
        <v>26829</v>
      </c>
      <c r="C8556">
        <v>1</v>
      </c>
      <c r="F8556">
        <v>1</v>
      </c>
    </row>
    <row r="8557" spans="1:6" hidden="1">
      <c r="A8557" t="s">
        <v>26913</v>
      </c>
      <c r="C8557">
        <v>1</v>
      </c>
      <c r="F8557">
        <v>1</v>
      </c>
    </row>
    <row r="8558" spans="1:6" hidden="1">
      <c r="A8558" t="s">
        <v>29925</v>
      </c>
      <c r="C8558">
        <v>1</v>
      </c>
      <c r="F8558">
        <v>1</v>
      </c>
    </row>
    <row r="8559" spans="1:6" hidden="1">
      <c r="A8559" t="s">
        <v>14512</v>
      </c>
      <c r="C8559">
        <v>1</v>
      </c>
      <c r="F8559">
        <v>1</v>
      </c>
    </row>
    <row r="8560" spans="1:6" hidden="1">
      <c r="A8560" t="s">
        <v>14828</v>
      </c>
      <c r="C8560">
        <v>1</v>
      </c>
      <c r="F8560">
        <v>1</v>
      </c>
    </row>
    <row r="8561" spans="1:6" hidden="1">
      <c r="A8561" t="s">
        <v>14391</v>
      </c>
      <c r="C8561">
        <v>1</v>
      </c>
      <c r="F8561">
        <v>1</v>
      </c>
    </row>
    <row r="8562" spans="1:6" hidden="1">
      <c r="A8562" t="s">
        <v>14338</v>
      </c>
      <c r="C8562">
        <v>1</v>
      </c>
      <c r="F8562">
        <v>1</v>
      </c>
    </row>
    <row r="8563" spans="1:6" hidden="1">
      <c r="A8563" t="s">
        <v>14298</v>
      </c>
      <c r="C8563">
        <v>1</v>
      </c>
      <c r="F8563">
        <v>1</v>
      </c>
    </row>
    <row r="8564" spans="1:6" hidden="1">
      <c r="A8564" t="s">
        <v>14638</v>
      </c>
      <c r="C8564">
        <v>1</v>
      </c>
      <c r="F8564">
        <v>1</v>
      </c>
    </row>
    <row r="8565" spans="1:6" hidden="1">
      <c r="A8565" t="s">
        <v>19471</v>
      </c>
      <c r="C8565">
        <v>1</v>
      </c>
      <c r="F8565">
        <v>1</v>
      </c>
    </row>
    <row r="8566" spans="1:6" hidden="1">
      <c r="A8566" t="s">
        <v>14386</v>
      </c>
      <c r="C8566">
        <v>1</v>
      </c>
      <c r="F8566">
        <v>1</v>
      </c>
    </row>
    <row r="8567" spans="1:6" hidden="1">
      <c r="A8567" t="s">
        <v>14669</v>
      </c>
      <c r="C8567">
        <v>1</v>
      </c>
      <c r="F8567">
        <v>1</v>
      </c>
    </row>
    <row r="8568" spans="1:6" hidden="1">
      <c r="A8568" t="s">
        <v>14313</v>
      </c>
      <c r="C8568">
        <v>1</v>
      </c>
      <c r="F8568">
        <v>1</v>
      </c>
    </row>
    <row r="8569" spans="1:6" hidden="1">
      <c r="A8569" t="s">
        <v>14695</v>
      </c>
      <c r="C8569">
        <v>1</v>
      </c>
      <c r="F8569">
        <v>1</v>
      </c>
    </row>
    <row r="8570" spans="1:6" hidden="1">
      <c r="A8570" t="s">
        <v>14194</v>
      </c>
      <c r="C8570">
        <v>1</v>
      </c>
      <c r="F8570">
        <v>1</v>
      </c>
    </row>
    <row r="8571" spans="1:6" hidden="1">
      <c r="A8571" t="s">
        <v>14549</v>
      </c>
      <c r="C8571">
        <v>1</v>
      </c>
      <c r="F8571">
        <v>1</v>
      </c>
    </row>
    <row r="8572" spans="1:6" hidden="1">
      <c r="A8572" t="s">
        <v>14588</v>
      </c>
      <c r="C8572">
        <v>1</v>
      </c>
      <c r="F8572">
        <v>1</v>
      </c>
    </row>
    <row r="8573" spans="1:6" hidden="1">
      <c r="A8573" t="s">
        <v>5957</v>
      </c>
      <c r="C8573">
        <v>1</v>
      </c>
      <c r="F8573">
        <v>1</v>
      </c>
    </row>
    <row r="8574" spans="1:6" hidden="1">
      <c r="A8574" t="s">
        <v>14657</v>
      </c>
      <c r="C8574">
        <v>1</v>
      </c>
      <c r="F8574">
        <v>1</v>
      </c>
    </row>
    <row r="8575" spans="1:6" hidden="1">
      <c r="A8575" t="s">
        <v>14213</v>
      </c>
      <c r="C8575">
        <v>1</v>
      </c>
      <c r="F8575">
        <v>1</v>
      </c>
    </row>
    <row r="8576" spans="1:6" hidden="1">
      <c r="A8576" t="s">
        <v>14300</v>
      </c>
      <c r="C8576">
        <v>1</v>
      </c>
      <c r="F8576">
        <v>1</v>
      </c>
    </row>
    <row r="8577" spans="1:6" hidden="1">
      <c r="A8577" t="s">
        <v>14663</v>
      </c>
      <c r="C8577">
        <v>1</v>
      </c>
      <c r="F8577">
        <v>1</v>
      </c>
    </row>
    <row r="8578" spans="1:6" hidden="1">
      <c r="A8578" t="s">
        <v>14290</v>
      </c>
      <c r="C8578">
        <v>1</v>
      </c>
      <c r="F8578">
        <v>1</v>
      </c>
    </row>
    <row r="8579" spans="1:6" hidden="1">
      <c r="A8579" t="s">
        <v>14548</v>
      </c>
      <c r="C8579">
        <v>1</v>
      </c>
      <c r="F8579">
        <v>1</v>
      </c>
    </row>
    <row r="8580" spans="1:6" hidden="1">
      <c r="A8580" t="s">
        <v>26178</v>
      </c>
      <c r="B8580">
        <v>1</v>
      </c>
      <c r="D8580">
        <v>1</v>
      </c>
      <c r="F8580">
        <v>2</v>
      </c>
    </row>
    <row r="8581" spans="1:6" hidden="1">
      <c r="A8581" t="s">
        <v>27003</v>
      </c>
      <c r="C8581">
        <v>1</v>
      </c>
      <c r="F8581">
        <v>1</v>
      </c>
    </row>
    <row r="8582" spans="1:6" hidden="1">
      <c r="A8582" t="s">
        <v>26420</v>
      </c>
      <c r="C8582">
        <v>1</v>
      </c>
      <c r="F8582">
        <v>1</v>
      </c>
    </row>
    <row r="8583" spans="1:6" hidden="1">
      <c r="A8583" t="s">
        <v>26664</v>
      </c>
      <c r="C8583">
        <v>1</v>
      </c>
      <c r="F8583">
        <v>1</v>
      </c>
    </row>
    <row r="8584" spans="1:6" hidden="1">
      <c r="A8584" t="s">
        <v>32469</v>
      </c>
      <c r="C8584">
        <v>1</v>
      </c>
      <c r="F8584">
        <v>1</v>
      </c>
    </row>
    <row r="8585" spans="1:6" hidden="1">
      <c r="A8585" t="s">
        <v>27060</v>
      </c>
      <c r="C8585">
        <v>1</v>
      </c>
      <c r="F8585">
        <v>1</v>
      </c>
    </row>
    <row r="8586" spans="1:6" hidden="1">
      <c r="A8586" t="s">
        <v>26618</v>
      </c>
      <c r="C8586">
        <v>1</v>
      </c>
      <c r="F8586">
        <v>1</v>
      </c>
    </row>
    <row r="8587" spans="1:6" hidden="1">
      <c r="A8587" t="s">
        <v>33723</v>
      </c>
      <c r="C8587">
        <v>1</v>
      </c>
      <c r="F8587">
        <v>1</v>
      </c>
    </row>
    <row r="8588" spans="1:6" hidden="1">
      <c r="A8588" t="s">
        <v>14665</v>
      </c>
      <c r="C8588">
        <v>1</v>
      </c>
      <c r="F8588">
        <v>1</v>
      </c>
    </row>
    <row r="8589" spans="1:6" hidden="1">
      <c r="A8589" t="s">
        <v>19041</v>
      </c>
      <c r="C8589">
        <v>1</v>
      </c>
      <c r="F8589">
        <v>1</v>
      </c>
    </row>
    <row r="8590" spans="1:6" hidden="1">
      <c r="A8590" t="s">
        <v>9075</v>
      </c>
      <c r="C8590">
        <v>1</v>
      </c>
      <c r="F8590">
        <v>1</v>
      </c>
    </row>
    <row r="8591" spans="1:6" hidden="1">
      <c r="A8591" t="s">
        <v>14943</v>
      </c>
      <c r="C8591">
        <v>1</v>
      </c>
      <c r="F8591">
        <v>1</v>
      </c>
    </row>
    <row r="8592" spans="1:6" hidden="1">
      <c r="A8592" t="s">
        <v>14873</v>
      </c>
      <c r="C8592">
        <v>1</v>
      </c>
      <c r="F8592">
        <v>1</v>
      </c>
    </row>
    <row r="8593" spans="1:6" hidden="1">
      <c r="A8593" t="s">
        <v>14967</v>
      </c>
      <c r="C8593">
        <v>1</v>
      </c>
      <c r="F8593">
        <v>1</v>
      </c>
    </row>
    <row r="8594" spans="1:6" hidden="1">
      <c r="A8594" t="s">
        <v>14748</v>
      </c>
      <c r="C8594">
        <v>1</v>
      </c>
      <c r="F8594">
        <v>1</v>
      </c>
    </row>
    <row r="8595" spans="1:6" hidden="1">
      <c r="A8595" t="s">
        <v>14823</v>
      </c>
      <c r="C8595">
        <v>1</v>
      </c>
      <c r="F8595">
        <v>1</v>
      </c>
    </row>
    <row r="8596" spans="1:6" hidden="1">
      <c r="A8596" t="s">
        <v>16610</v>
      </c>
      <c r="C8596">
        <v>1</v>
      </c>
      <c r="F8596">
        <v>1</v>
      </c>
    </row>
    <row r="8597" spans="1:6" hidden="1">
      <c r="A8597" t="s">
        <v>15238</v>
      </c>
      <c r="C8597">
        <v>1</v>
      </c>
      <c r="F8597">
        <v>1</v>
      </c>
    </row>
    <row r="8598" spans="1:6" hidden="1">
      <c r="A8598" t="s">
        <v>15271</v>
      </c>
      <c r="C8598">
        <v>1</v>
      </c>
      <c r="F8598">
        <v>1</v>
      </c>
    </row>
    <row r="8599" spans="1:6" hidden="1">
      <c r="A8599" t="s">
        <v>15262</v>
      </c>
      <c r="C8599">
        <v>1</v>
      </c>
      <c r="F8599">
        <v>1</v>
      </c>
    </row>
    <row r="8600" spans="1:6" hidden="1">
      <c r="A8600" t="s">
        <v>15277</v>
      </c>
      <c r="C8600">
        <v>1</v>
      </c>
      <c r="F8600">
        <v>1</v>
      </c>
    </row>
    <row r="8601" spans="1:6" hidden="1">
      <c r="A8601" t="s">
        <v>15055</v>
      </c>
      <c r="C8601">
        <v>1</v>
      </c>
      <c r="F8601">
        <v>1</v>
      </c>
    </row>
    <row r="8602" spans="1:6" hidden="1">
      <c r="A8602" t="s">
        <v>15260</v>
      </c>
      <c r="C8602">
        <v>1</v>
      </c>
      <c r="F8602">
        <v>1</v>
      </c>
    </row>
    <row r="8603" spans="1:6" hidden="1">
      <c r="A8603" t="s">
        <v>15665</v>
      </c>
      <c r="C8603">
        <v>1</v>
      </c>
      <c r="F8603">
        <v>1</v>
      </c>
    </row>
    <row r="8604" spans="1:6" hidden="1">
      <c r="A8604" t="s">
        <v>15505</v>
      </c>
      <c r="C8604">
        <v>1</v>
      </c>
      <c r="F8604">
        <v>1</v>
      </c>
    </row>
    <row r="8605" spans="1:6" hidden="1">
      <c r="A8605" t="s">
        <v>15800</v>
      </c>
      <c r="C8605">
        <v>1</v>
      </c>
      <c r="F8605">
        <v>1</v>
      </c>
    </row>
    <row r="8606" spans="1:6" hidden="1">
      <c r="A8606" t="s">
        <v>15570</v>
      </c>
      <c r="C8606">
        <v>1</v>
      </c>
      <c r="F8606">
        <v>1</v>
      </c>
    </row>
    <row r="8607" spans="1:6" hidden="1">
      <c r="A8607" t="s">
        <v>21211</v>
      </c>
      <c r="C8607">
        <v>1</v>
      </c>
      <c r="F8607">
        <v>1</v>
      </c>
    </row>
    <row r="8608" spans="1:6" hidden="1">
      <c r="A8608" t="s">
        <v>15399</v>
      </c>
      <c r="C8608">
        <v>1</v>
      </c>
      <c r="F8608">
        <v>1</v>
      </c>
    </row>
    <row r="8609" spans="1:6" hidden="1">
      <c r="A8609" t="s">
        <v>15600</v>
      </c>
      <c r="C8609">
        <v>1</v>
      </c>
      <c r="F8609">
        <v>1</v>
      </c>
    </row>
    <row r="8610" spans="1:6" hidden="1">
      <c r="A8610" t="s">
        <v>15672</v>
      </c>
      <c r="C8610">
        <v>1</v>
      </c>
      <c r="F8610">
        <v>1</v>
      </c>
    </row>
    <row r="8611" spans="1:6" hidden="1">
      <c r="A8611" t="s">
        <v>32070</v>
      </c>
      <c r="C8611">
        <v>1</v>
      </c>
      <c r="F8611">
        <v>1</v>
      </c>
    </row>
    <row r="8612" spans="1:6" hidden="1">
      <c r="A8612" t="s">
        <v>16409</v>
      </c>
      <c r="C8612">
        <v>1</v>
      </c>
      <c r="F8612">
        <v>1</v>
      </c>
    </row>
    <row r="8613" spans="1:6" hidden="1">
      <c r="A8613" t="s">
        <v>19447</v>
      </c>
      <c r="C8613">
        <v>1</v>
      </c>
      <c r="F8613">
        <v>1</v>
      </c>
    </row>
    <row r="8614" spans="1:6" hidden="1">
      <c r="A8614" t="s">
        <v>16539</v>
      </c>
      <c r="C8614">
        <v>1</v>
      </c>
      <c r="F8614">
        <v>1</v>
      </c>
    </row>
    <row r="8615" spans="1:6" hidden="1">
      <c r="A8615" t="s">
        <v>16189</v>
      </c>
      <c r="C8615">
        <v>1</v>
      </c>
      <c r="F8615">
        <v>1</v>
      </c>
    </row>
    <row r="8616" spans="1:6" hidden="1">
      <c r="A8616" t="s">
        <v>16025</v>
      </c>
      <c r="C8616">
        <v>1</v>
      </c>
      <c r="F8616">
        <v>1</v>
      </c>
    </row>
    <row r="8617" spans="1:6" hidden="1">
      <c r="A8617" t="s">
        <v>16525</v>
      </c>
      <c r="C8617">
        <v>1</v>
      </c>
      <c r="F8617">
        <v>1</v>
      </c>
    </row>
    <row r="8618" spans="1:6" hidden="1">
      <c r="A8618" t="s">
        <v>19643</v>
      </c>
      <c r="C8618">
        <v>1</v>
      </c>
      <c r="F8618">
        <v>1</v>
      </c>
    </row>
    <row r="8619" spans="1:6" hidden="1">
      <c r="A8619" t="s">
        <v>16688</v>
      </c>
      <c r="C8619">
        <v>1</v>
      </c>
      <c r="F8619">
        <v>1</v>
      </c>
    </row>
    <row r="8620" spans="1:6" hidden="1">
      <c r="A8620" t="s">
        <v>16366</v>
      </c>
      <c r="C8620">
        <v>1</v>
      </c>
      <c r="F8620">
        <v>1</v>
      </c>
    </row>
    <row r="8621" spans="1:6" hidden="1">
      <c r="A8621" t="s">
        <v>22573</v>
      </c>
      <c r="C8621">
        <v>1</v>
      </c>
      <c r="F8621">
        <v>1</v>
      </c>
    </row>
    <row r="8622" spans="1:6" hidden="1">
      <c r="A8622" t="s">
        <v>15863</v>
      </c>
      <c r="C8622">
        <v>1</v>
      </c>
      <c r="F8622">
        <v>1</v>
      </c>
    </row>
    <row r="8623" spans="1:6" hidden="1">
      <c r="A8623" t="s">
        <v>16460</v>
      </c>
      <c r="C8623">
        <v>1</v>
      </c>
      <c r="F8623">
        <v>1</v>
      </c>
    </row>
    <row r="8624" spans="1:6" hidden="1">
      <c r="A8624" t="s">
        <v>16538</v>
      </c>
      <c r="C8624">
        <v>1</v>
      </c>
      <c r="F8624">
        <v>1</v>
      </c>
    </row>
    <row r="8625" spans="1:6" hidden="1">
      <c r="A8625" t="s">
        <v>16203</v>
      </c>
      <c r="C8625">
        <v>1</v>
      </c>
      <c r="F8625">
        <v>1</v>
      </c>
    </row>
    <row r="8626" spans="1:6" hidden="1">
      <c r="A8626" t="s">
        <v>16406</v>
      </c>
      <c r="C8626">
        <v>1</v>
      </c>
      <c r="F8626">
        <v>1</v>
      </c>
    </row>
    <row r="8627" spans="1:6" hidden="1">
      <c r="A8627" t="s">
        <v>16099</v>
      </c>
      <c r="C8627">
        <v>1</v>
      </c>
      <c r="F8627">
        <v>1</v>
      </c>
    </row>
    <row r="8628" spans="1:6" hidden="1">
      <c r="A8628" t="s">
        <v>15978</v>
      </c>
      <c r="C8628">
        <v>1</v>
      </c>
      <c r="F8628">
        <v>1</v>
      </c>
    </row>
    <row r="8629" spans="1:6" hidden="1">
      <c r="A8629" t="s">
        <v>16004</v>
      </c>
      <c r="C8629">
        <v>1</v>
      </c>
      <c r="F8629">
        <v>1</v>
      </c>
    </row>
    <row r="8630" spans="1:6" hidden="1">
      <c r="A8630" t="s">
        <v>16311</v>
      </c>
      <c r="C8630">
        <v>1</v>
      </c>
      <c r="F8630">
        <v>1</v>
      </c>
    </row>
    <row r="8631" spans="1:6" hidden="1">
      <c r="A8631" t="s">
        <v>16968</v>
      </c>
      <c r="C8631">
        <v>1</v>
      </c>
      <c r="F8631">
        <v>1</v>
      </c>
    </row>
    <row r="8632" spans="1:6" hidden="1">
      <c r="A8632" t="s">
        <v>16846</v>
      </c>
      <c r="C8632">
        <v>1</v>
      </c>
      <c r="F8632">
        <v>1</v>
      </c>
    </row>
    <row r="8633" spans="1:6" hidden="1">
      <c r="A8633" t="s">
        <v>16743</v>
      </c>
      <c r="C8633">
        <v>1</v>
      </c>
      <c r="F8633">
        <v>1</v>
      </c>
    </row>
    <row r="8634" spans="1:6" hidden="1">
      <c r="A8634" t="s">
        <v>16771</v>
      </c>
      <c r="C8634">
        <v>1</v>
      </c>
      <c r="F8634">
        <v>1</v>
      </c>
    </row>
    <row r="8635" spans="1:6" hidden="1">
      <c r="A8635" t="s">
        <v>16849</v>
      </c>
      <c r="C8635">
        <v>1</v>
      </c>
      <c r="F8635">
        <v>1</v>
      </c>
    </row>
    <row r="8636" spans="1:6" hidden="1">
      <c r="A8636" t="s">
        <v>16960</v>
      </c>
      <c r="C8636">
        <v>1</v>
      </c>
      <c r="F8636">
        <v>1</v>
      </c>
    </row>
    <row r="8637" spans="1:6" hidden="1">
      <c r="A8637" t="s">
        <v>16738</v>
      </c>
      <c r="C8637">
        <v>1</v>
      </c>
      <c r="F8637">
        <v>1</v>
      </c>
    </row>
    <row r="8638" spans="1:6" hidden="1">
      <c r="A8638" t="s">
        <v>16931</v>
      </c>
      <c r="C8638">
        <v>1</v>
      </c>
      <c r="F8638">
        <v>1</v>
      </c>
    </row>
    <row r="8639" spans="1:6" hidden="1">
      <c r="A8639" t="s">
        <v>4364</v>
      </c>
      <c r="C8639">
        <v>1</v>
      </c>
      <c r="F8639">
        <v>1</v>
      </c>
    </row>
    <row r="8640" spans="1:6" hidden="1">
      <c r="A8640" t="s">
        <v>17401</v>
      </c>
      <c r="C8640">
        <v>1</v>
      </c>
      <c r="F8640">
        <v>1</v>
      </c>
    </row>
    <row r="8641" spans="1:6" hidden="1">
      <c r="A8641" t="s">
        <v>17138</v>
      </c>
      <c r="C8641">
        <v>1</v>
      </c>
      <c r="F8641">
        <v>1</v>
      </c>
    </row>
    <row r="8642" spans="1:6" hidden="1">
      <c r="A8642" t="s">
        <v>17054</v>
      </c>
      <c r="C8642">
        <v>1</v>
      </c>
      <c r="F8642">
        <v>1</v>
      </c>
    </row>
    <row r="8643" spans="1:6" hidden="1">
      <c r="A8643" t="s">
        <v>17598</v>
      </c>
      <c r="C8643">
        <v>1</v>
      </c>
      <c r="F8643">
        <v>1</v>
      </c>
    </row>
    <row r="8644" spans="1:6" hidden="1">
      <c r="A8644" t="s">
        <v>17635</v>
      </c>
      <c r="C8644">
        <v>1</v>
      </c>
      <c r="F8644">
        <v>1</v>
      </c>
    </row>
    <row r="8645" spans="1:6" hidden="1">
      <c r="A8645" t="s">
        <v>17652</v>
      </c>
      <c r="C8645">
        <v>1</v>
      </c>
      <c r="F8645">
        <v>1</v>
      </c>
    </row>
    <row r="8646" spans="1:6" hidden="1">
      <c r="A8646" t="s">
        <v>17259</v>
      </c>
      <c r="C8646">
        <v>1</v>
      </c>
      <c r="F8646">
        <v>1</v>
      </c>
    </row>
    <row r="8647" spans="1:6" hidden="1">
      <c r="A8647" t="s">
        <v>17516</v>
      </c>
      <c r="C8647">
        <v>1</v>
      </c>
      <c r="F8647">
        <v>1</v>
      </c>
    </row>
    <row r="8648" spans="1:6" hidden="1">
      <c r="A8648" t="s">
        <v>17288</v>
      </c>
      <c r="C8648">
        <v>1</v>
      </c>
      <c r="F8648">
        <v>1</v>
      </c>
    </row>
    <row r="8649" spans="1:6" hidden="1">
      <c r="A8649" t="s">
        <v>22330</v>
      </c>
      <c r="C8649">
        <v>1</v>
      </c>
      <c r="F8649">
        <v>1</v>
      </c>
    </row>
    <row r="8650" spans="1:6" hidden="1">
      <c r="A8650" t="s">
        <v>22210</v>
      </c>
      <c r="C8650">
        <v>1</v>
      </c>
      <c r="F8650">
        <v>1</v>
      </c>
    </row>
    <row r="8651" spans="1:6" hidden="1">
      <c r="A8651" t="s">
        <v>17482</v>
      </c>
      <c r="C8651">
        <v>1</v>
      </c>
      <c r="F8651">
        <v>1</v>
      </c>
    </row>
    <row r="8652" spans="1:6" hidden="1">
      <c r="A8652" t="s">
        <v>22221</v>
      </c>
      <c r="C8652">
        <v>1</v>
      </c>
      <c r="F8652">
        <v>1</v>
      </c>
    </row>
    <row r="8653" spans="1:6" hidden="1">
      <c r="A8653" t="s">
        <v>17616</v>
      </c>
      <c r="C8653">
        <v>1</v>
      </c>
      <c r="F8653">
        <v>1</v>
      </c>
    </row>
    <row r="8654" spans="1:6" hidden="1">
      <c r="A8654" t="s">
        <v>17545</v>
      </c>
      <c r="C8654">
        <v>1</v>
      </c>
      <c r="F8654">
        <v>1</v>
      </c>
    </row>
    <row r="8655" spans="1:6" hidden="1">
      <c r="A8655" t="s">
        <v>17476</v>
      </c>
      <c r="C8655">
        <v>1</v>
      </c>
      <c r="F8655">
        <v>1</v>
      </c>
    </row>
    <row r="8656" spans="1:6" hidden="1">
      <c r="A8656" t="s">
        <v>17364</v>
      </c>
      <c r="C8656">
        <v>1</v>
      </c>
      <c r="F8656">
        <v>1</v>
      </c>
    </row>
    <row r="8657" spans="1:6" hidden="1">
      <c r="A8657" t="s">
        <v>17330</v>
      </c>
      <c r="C8657">
        <v>1</v>
      </c>
      <c r="F8657">
        <v>1</v>
      </c>
    </row>
    <row r="8658" spans="1:6" hidden="1">
      <c r="A8658" t="s">
        <v>17144</v>
      </c>
      <c r="C8658">
        <v>1</v>
      </c>
      <c r="F8658">
        <v>1</v>
      </c>
    </row>
    <row r="8659" spans="1:6" hidden="1">
      <c r="A8659" t="s">
        <v>17400</v>
      </c>
      <c r="C8659">
        <v>1</v>
      </c>
      <c r="F8659">
        <v>1</v>
      </c>
    </row>
    <row r="8660" spans="1:6" hidden="1">
      <c r="A8660" t="s">
        <v>17587</v>
      </c>
      <c r="C8660">
        <v>1</v>
      </c>
      <c r="F8660">
        <v>1</v>
      </c>
    </row>
    <row r="8661" spans="1:6" hidden="1">
      <c r="A8661" t="s">
        <v>17076</v>
      </c>
      <c r="C8661">
        <v>1</v>
      </c>
      <c r="F8661">
        <v>1</v>
      </c>
    </row>
    <row r="8662" spans="1:6" hidden="1">
      <c r="A8662" t="s">
        <v>10906</v>
      </c>
      <c r="C8662">
        <v>1</v>
      </c>
      <c r="F8662">
        <v>1</v>
      </c>
    </row>
    <row r="8663" spans="1:6" hidden="1">
      <c r="A8663" t="s">
        <v>17908</v>
      </c>
      <c r="C8663">
        <v>1</v>
      </c>
      <c r="F8663">
        <v>1</v>
      </c>
    </row>
    <row r="8664" spans="1:6" hidden="1">
      <c r="A8664" t="s">
        <v>17811</v>
      </c>
      <c r="C8664">
        <v>1</v>
      </c>
      <c r="F8664">
        <v>1</v>
      </c>
    </row>
    <row r="8665" spans="1:6" hidden="1">
      <c r="A8665" t="s">
        <v>18420</v>
      </c>
      <c r="C8665">
        <v>1</v>
      </c>
      <c r="F8665">
        <v>1</v>
      </c>
    </row>
    <row r="8666" spans="1:6" hidden="1">
      <c r="A8666" t="s">
        <v>18266</v>
      </c>
      <c r="C8666">
        <v>1</v>
      </c>
      <c r="F8666">
        <v>1</v>
      </c>
    </row>
    <row r="8667" spans="1:6" hidden="1">
      <c r="A8667" t="s">
        <v>16667</v>
      </c>
      <c r="C8667">
        <v>1</v>
      </c>
      <c r="F8667">
        <v>1</v>
      </c>
    </row>
    <row r="8668" spans="1:6" hidden="1">
      <c r="A8668" t="s">
        <v>18432</v>
      </c>
      <c r="C8668">
        <v>1</v>
      </c>
      <c r="F8668">
        <v>1</v>
      </c>
    </row>
    <row r="8669" spans="1:6" hidden="1">
      <c r="A8669" t="s">
        <v>18376</v>
      </c>
      <c r="C8669">
        <v>1</v>
      </c>
      <c r="F8669">
        <v>1</v>
      </c>
    </row>
    <row r="8670" spans="1:6" hidden="1">
      <c r="A8670" t="s">
        <v>17930</v>
      </c>
      <c r="C8670">
        <v>1</v>
      </c>
      <c r="F8670">
        <v>1</v>
      </c>
    </row>
    <row r="8671" spans="1:6" hidden="1">
      <c r="A8671" t="s">
        <v>17720</v>
      </c>
      <c r="C8671">
        <v>1</v>
      </c>
      <c r="F8671">
        <v>1</v>
      </c>
    </row>
    <row r="8672" spans="1:6" hidden="1">
      <c r="A8672" t="s">
        <v>2936</v>
      </c>
      <c r="C8672">
        <v>1</v>
      </c>
      <c r="F8672">
        <v>1</v>
      </c>
    </row>
    <row r="8673" spans="1:6" hidden="1">
      <c r="A8673" t="s">
        <v>18143</v>
      </c>
      <c r="C8673">
        <v>1</v>
      </c>
      <c r="F8673">
        <v>1</v>
      </c>
    </row>
    <row r="8674" spans="1:6" hidden="1">
      <c r="A8674" t="s">
        <v>17744</v>
      </c>
      <c r="C8674">
        <v>1</v>
      </c>
      <c r="F8674">
        <v>1</v>
      </c>
    </row>
    <row r="8675" spans="1:6" hidden="1">
      <c r="A8675" t="s">
        <v>17735</v>
      </c>
      <c r="C8675">
        <v>1</v>
      </c>
      <c r="F8675">
        <v>1</v>
      </c>
    </row>
    <row r="8676" spans="1:6" hidden="1">
      <c r="A8676" t="s">
        <v>18463</v>
      </c>
      <c r="C8676">
        <v>1</v>
      </c>
      <c r="F8676">
        <v>1</v>
      </c>
    </row>
    <row r="8677" spans="1:6" hidden="1">
      <c r="A8677" t="s">
        <v>18125</v>
      </c>
      <c r="C8677">
        <v>1</v>
      </c>
      <c r="F8677">
        <v>1</v>
      </c>
    </row>
    <row r="8678" spans="1:6" hidden="1">
      <c r="A8678" t="s">
        <v>18450</v>
      </c>
      <c r="C8678">
        <v>1</v>
      </c>
      <c r="F8678">
        <v>1</v>
      </c>
    </row>
    <row r="8679" spans="1:6" hidden="1">
      <c r="A8679" t="s">
        <v>17960</v>
      </c>
      <c r="C8679">
        <v>1</v>
      </c>
      <c r="F8679">
        <v>1</v>
      </c>
    </row>
    <row r="8680" spans="1:6" hidden="1">
      <c r="A8680" t="s">
        <v>17751</v>
      </c>
      <c r="C8680">
        <v>1</v>
      </c>
      <c r="F8680">
        <v>1</v>
      </c>
    </row>
    <row r="8681" spans="1:6" hidden="1">
      <c r="A8681" t="s">
        <v>17877</v>
      </c>
      <c r="C8681">
        <v>1</v>
      </c>
      <c r="F8681">
        <v>1</v>
      </c>
    </row>
    <row r="8682" spans="1:6" hidden="1">
      <c r="A8682" t="s">
        <v>18256</v>
      </c>
      <c r="C8682">
        <v>1</v>
      </c>
      <c r="F8682">
        <v>1</v>
      </c>
    </row>
    <row r="8683" spans="1:6" hidden="1">
      <c r="A8683" t="s">
        <v>18386</v>
      </c>
      <c r="C8683">
        <v>1</v>
      </c>
      <c r="F8683">
        <v>1</v>
      </c>
    </row>
    <row r="8684" spans="1:6" hidden="1">
      <c r="A8684" t="s">
        <v>18354</v>
      </c>
      <c r="C8684">
        <v>1</v>
      </c>
      <c r="F8684">
        <v>1</v>
      </c>
    </row>
    <row r="8685" spans="1:6" hidden="1">
      <c r="A8685" t="s">
        <v>18576</v>
      </c>
      <c r="C8685">
        <v>1</v>
      </c>
      <c r="F8685">
        <v>1</v>
      </c>
    </row>
    <row r="8686" spans="1:6" hidden="1">
      <c r="A8686" t="s">
        <v>18635</v>
      </c>
      <c r="C8686">
        <v>1</v>
      </c>
      <c r="F8686">
        <v>1</v>
      </c>
    </row>
    <row r="8687" spans="1:6" hidden="1">
      <c r="A8687" t="s">
        <v>18525</v>
      </c>
      <c r="C8687">
        <v>1</v>
      </c>
      <c r="F8687">
        <v>1</v>
      </c>
    </row>
    <row r="8688" spans="1:6" hidden="1">
      <c r="A8688" t="s">
        <v>18936</v>
      </c>
      <c r="C8688">
        <v>1</v>
      </c>
      <c r="F8688">
        <v>1</v>
      </c>
    </row>
    <row r="8689" spans="1:6" hidden="1">
      <c r="A8689" t="s">
        <v>18819</v>
      </c>
      <c r="C8689">
        <v>1</v>
      </c>
      <c r="F8689">
        <v>1</v>
      </c>
    </row>
    <row r="8690" spans="1:6" hidden="1">
      <c r="A8690" t="s">
        <v>8210</v>
      </c>
      <c r="C8690">
        <v>1</v>
      </c>
      <c r="F8690">
        <v>1</v>
      </c>
    </row>
    <row r="8691" spans="1:6" hidden="1">
      <c r="A8691" t="s">
        <v>18738</v>
      </c>
      <c r="C8691">
        <v>1</v>
      </c>
      <c r="F8691">
        <v>1</v>
      </c>
    </row>
    <row r="8692" spans="1:6" hidden="1">
      <c r="A8692" t="s">
        <v>14868</v>
      </c>
      <c r="C8692">
        <v>1</v>
      </c>
      <c r="F8692">
        <v>1</v>
      </c>
    </row>
    <row r="8693" spans="1:6" hidden="1">
      <c r="A8693" t="s">
        <v>19320</v>
      </c>
      <c r="C8693">
        <v>1</v>
      </c>
      <c r="F8693">
        <v>1</v>
      </c>
    </row>
    <row r="8694" spans="1:6" hidden="1">
      <c r="A8694" t="s">
        <v>19347</v>
      </c>
      <c r="C8694">
        <v>1</v>
      </c>
      <c r="F8694">
        <v>1</v>
      </c>
    </row>
    <row r="8695" spans="1:6" hidden="1">
      <c r="A8695" t="s">
        <v>19457</v>
      </c>
      <c r="C8695">
        <v>1</v>
      </c>
      <c r="F8695">
        <v>1</v>
      </c>
    </row>
    <row r="8696" spans="1:6" hidden="1">
      <c r="A8696" t="s">
        <v>19065</v>
      </c>
      <c r="C8696">
        <v>1</v>
      </c>
      <c r="F8696">
        <v>1</v>
      </c>
    </row>
    <row r="8697" spans="1:6" hidden="1">
      <c r="A8697" t="s">
        <v>19091</v>
      </c>
      <c r="C8697">
        <v>1</v>
      </c>
      <c r="F8697">
        <v>1</v>
      </c>
    </row>
    <row r="8698" spans="1:6" hidden="1">
      <c r="A8698" t="s">
        <v>19693</v>
      </c>
      <c r="C8698">
        <v>1</v>
      </c>
      <c r="F8698">
        <v>1</v>
      </c>
    </row>
    <row r="8699" spans="1:6" hidden="1">
      <c r="A8699" t="s">
        <v>19680</v>
      </c>
      <c r="C8699">
        <v>1</v>
      </c>
      <c r="F8699">
        <v>1</v>
      </c>
    </row>
    <row r="8700" spans="1:6" hidden="1">
      <c r="A8700" t="s">
        <v>19209</v>
      </c>
      <c r="C8700">
        <v>1</v>
      </c>
      <c r="F8700">
        <v>1</v>
      </c>
    </row>
    <row r="8701" spans="1:6" hidden="1">
      <c r="A8701" t="s">
        <v>19756</v>
      </c>
      <c r="C8701">
        <v>1</v>
      </c>
      <c r="F8701">
        <v>1</v>
      </c>
    </row>
    <row r="8702" spans="1:6" hidden="1">
      <c r="A8702" t="s">
        <v>20028</v>
      </c>
      <c r="C8702">
        <v>1</v>
      </c>
      <c r="F8702">
        <v>1</v>
      </c>
    </row>
    <row r="8703" spans="1:6" hidden="1">
      <c r="A8703" t="s">
        <v>19801</v>
      </c>
      <c r="C8703">
        <v>1</v>
      </c>
      <c r="F8703">
        <v>1</v>
      </c>
    </row>
    <row r="8704" spans="1:6" hidden="1">
      <c r="A8704" t="s">
        <v>20234</v>
      </c>
      <c r="C8704">
        <v>1</v>
      </c>
      <c r="F8704">
        <v>1</v>
      </c>
    </row>
    <row r="8705" spans="1:6" hidden="1">
      <c r="A8705" t="s">
        <v>19983</v>
      </c>
      <c r="C8705">
        <v>1</v>
      </c>
      <c r="F8705">
        <v>1</v>
      </c>
    </row>
    <row r="8706" spans="1:6" hidden="1">
      <c r="A8706" t="s">
        <v>34225</v>
      </c>
      <c r="C8706">
        <v>1</v>
      </c>
      <c r="F8706">
        <v>1</v>
      </c>
    </row>
    <row r="8707" spans="1:6" hidden="1">
      <c r="A8707" t="s">
        <v>35027</v>
      </c>
      <c r="C8707">
        <v>1</v>
      </c>
      <c r="F8707">
        <v>1</v>
      </c>
    </row>
    <row r="8708" spans="1:6" hidden="1">
      <c r="A8708" t="s">
        <v>31299</v>
      </c>
      <c r="C8708">
        <v>1</v>
      </c>
      <c r="F8708">
        <v>1</v>
      </c>
    </row>
    <row r="8709" spans="1:6" hidden="1">
      <c r="A8709" t="s">
        <v>34242</v>
      </c>
      <c r="C8709">
        <v>1</v>
      </c>
      <c r="F8709">
        <v>1</v>
      </c>
    </row>
    <row r="8710" spans="1:6" hidden="1">
      <c r="A8710" t="s">
        <v>20271</v>
      </c>
      <c r="C8710">
        <v>1</v>
      </c>
      <c r="F8710">
        <v>1</v>
      </c>
    </row>
    <row r="8711" spans="1:6" hidden="1">
      <c r="A8711" t="s">
        <v>8305</v>
      </c>
      <c r="C8711">
        <v>1</v>
      </c>
      <c r="F8711">
        <v>1</v>
      </c>
    </row>
    <row r="8712" spans="1:6" hidden="1">
      <c r="A8712" t="s">
        <v>20459</v>
      </c>
      <c r="C8712">
        <v>1</v>
      </c>
      <c r="F8712">
        <v>1</v>
      </c>
    </row>
    <row r="8713" spans="1:6" hidden="1">
      <c r="A8713" t="s">
        <v>20449</v>
      </c>
      <c r="C8713">
        <v>1</v>
      </c>
      <c r="F8713">
        <v>1</v>
      </c>
    </row>
    <row r="8714" spans="1:6" hidden="1">
      <c r="A8714" t="s">
        <v>32338</v>
      </c>
      <c r="C8714">
        <v>1</v>
      </c>
      <c r="F8714">
        <v>1</v>
      </c>
    </row>
    <row r="8715" spans="1:6" hidden="1">
      <c r="A8715" t="s">
        <v>32365</v>
      </c>
      <c r="C8715">
        <v>1</v>
      </c>
      <c r="F8715">
        <v>1</v>
      </c>
    </row>
    <row r="8716" spans="1:6" hidden="1">
      <c r="A8716" t="s">
        <v>32848</v>
      </c>
      <c r="C8716">
        <v>1</v>
      </c>
      <c r="F8716">
        <v>1</v>
      </c>
    </row>
    <row r="8717" spans="1:6" hidden="1">
      <c r="A8717" t="s">
        <v>33033</v>
      </c>
      <c r="C8717">
        <v>1</v>
      </c>
      <c r="F8717">
        <v>1</v>
      </c>
    </row>
    <row r="8718" spans="1:6" hidden="1">
      <c r="A8718" t="s">
        <v>20829</v>
      </c>
      <c r="C8718">
        <v>1</v>
      </c>
      <c r="F8718">
        <v>1</v>
      </c>
    </row>
    <row r="8719" spans="1:6" hidden="1">
      <c r="A8719" t="s">
        <v>21093</v>
      </c>
      <c r="C8719">
        <v>1</v>
      </c>
      <c r="F8719">
        <v>1</v>
      </c>
    </row>
    <row r="8720" spans="1:6" hidden="1">
      <c r="A8720" t="s">
        <v>33251</v>
      </c>
      <c r="C8720">
        <v>1</v>
      </c>
      <c r="F8720">
        <v>1</v>
      </c>
    </row>
    <row r="8721" spans="1:6" hidden="1">
      <c r="A8721" t="s">
        <v>7603</v>
      </c>
      <c r="C8721">
        <v>1</v>
      </c>
      <c r="F8721">
        <v>1</v>
      </c>
    </row>
    <row r="8722" spans="1:6" hidden="1">
      <c r="A8722" t="s">
        <v>33791</v>
      </c>
      <c r="C8722">
        <v>1</v>
      </c>
      <c r="F8722">
        <v>1</v>
      </c>
    </row>
    <row r="8723" spans="1:6" hidden="1">
      <c r="A8723" t="s">
        <v>12524</v>
      </c>
      <c r="C8723">
        <v>1</v>
      </c>
      <c r="F8723">
        <v>1</v>
      </c>
    </row>
    <row r="8724" spans="1:6" hidden="1">
      <c r="A8724" t="s">
        <v>33873</v>
      </c>
      <c r="C8724">
        <v>1</v>
      </c>
      <c r="F8724">
        <v>1</v>
      </c>
    </row>
    <row r="8725" spans="1:6" hidden="1">
      <c r="A8725" t="s">
        <v>21668</v>
      </c>
      <c r="C8725">
        <v>1</v>
      </c>
      <c r="F8725">
        <v>1</v>
      </c>
    </row>
    <row r="8726" spans="1:6" hidden="1">
      <c r="A8726" t="s">
        <v>21666</v>
      </c>
      <c r="C8726">
        <v>1</v>
      </c>
      <c r="F8726">
        <v>1</v>
      </c>
    </row>
    <row r="8727" spans="1:6" hidden="1">
      <c r="A8727" t="s">
        <v>21359</v>
      </c>
      <c r="C8727">
        <v>1</v>
      </c>
      <c r="F8727">
        <v>1</v>
      </c>
    </row>
    <row r="8728" spans="1:6" hidden="1">
      <c r="A8728" t="s">
        <v>21419</v>
      </c>
      <c r="C8728">
        <v>1</v>
      </c>
      <c r="F8728">
        <v>1</v>
      </c>
    </row>
    <row r="8729" spans="1:6" hidden="1">
      <c r="A8729" t="s">
        <v>21558</v>
      </c>
      <c r="C8729">
        <v>1</v>
      </c>
      <c r="F8729">
        <v>1</v>
      </c>
    </row>
    <row r="8730" spans="1:6" hidden="1">
      <c r="A8730" t="s">
        <v>21613</v>
      </c>
      <c r="C8730">
        <v>1</v>
      </c>
      <c r="F8730">
        <v>1</v>
      </c>
    </row>
    <row r="8731" spans="1:6" hidden="1">
      <c r="A8731" t="s">
        <v>21215</v>
      </c>
      <c r="C8731">
        <v>1</v>
      </c>
      <c r="F8731">
        <v>1</v>
      </c>
    </row>
    <row r="8732" spans="1:6" hidden="1">
      <c r="A8732" t="s">
        <v>21788</v>
      </c>
      <c r="C8732">
        <v>1</v>
      </c>
      <c r="F8732">
        <v>1</v>
      </c>
    </row>
    <row r="8733" spans="1:6" hidden="1">
      <c r="A8733" t="s">
        <v>22001</v>
      </c>
      <c r="C8733">
        <v>1</v>
      </c>
      <c r="F8733">
        <v>1</v>
      </c>
    </row>
    <row r="8734" spans="1:6" hidden="1">
      <c r="A8734" t="s">
        <v>21291</v>
      </c>
      <c r="C8734">
        <v>1</v>
      </c>
      <c r="F8734">
        <v>1</v>
      </c>
    </row>
    <row r="8735" spans="1:6" hidden="1">
      <c r="A8735" t="s">
        <v>5398</v>
      </c>
      <c r="C8735">
        <v>1</v>
      </c>
      <c r="F8735">
        <v>1</v>
      </c>
    </row>
    <row r="8736" spans="1:6" hidden="1">
      <c r="A8736" t="s">
        <v>21960</v>
      </c>
      <c r="C8736">
        <v>1</v>
      </c>
      <c r="F8736">
        <v>1</v>
      </c>
    </row>
    <row r="8737" spans="1:6" hidden="1">
      <c r="A8737" t="s">
        <v>27972</v>
      </c>
      <c r="C8737">
        <v>1</v>
      </c>
      <c r="F8737">
        <v>1</v>
      </c>
    </row>
    <row r="8738" spans="1:6" hidden="1">
      <c r="A8738" t="s">
        <v>32567</v>
      </c>
      <c r="C8738">
        <v>1</v>
      </c>
      <c r="F8738">
        <v>1</v>
      </c>
    </row>
    <row r="8739" spans="1:6" hidden="1">
      <c r="A8739" t="s">
        <v>6754</v>
      </c>
      <c r="C8739">
        <v>1</v>
      </c>
      <c r="F8739">
        <v>1</v>
      </c>
    </row>
    <row r="8740" spans="1:6" hidden="1">
      <c r="A8740" t="s">
        <v>22204</v>
      </c>
      <c r="C8740">
        <v>1</v>
      </c>
      <c r="F8740">
        <v>1</v>
      </c>
    </row>
    <row r="8741" spans="1:6" hidden="1">
      <c r="A8741" t="s">
        <v>22306</v>
      </c>
      <c r="C8741">
        <v>1</v>
      </c>
      <c r="F8741">
        <v>1</v>
      </c>
    </row>
    <row r="8742" spans="1:6" hidden="1">
      <c r="A8742" t="s">
        <v>22342</v>
      </c>
      <c r="C8742">
        <v>1</v>
      </c>
      <c r="F8742">
        <v>1</v>
      </c>
    </row>
    <row r="8743" spans="1:6" hidden="1">
      <c r="A8743" t="s">
        <v>22443</v>
      </c>
      <c r="C8743">
        <v>1</v>
      </c>
      <c r="F8743">
        <v>1</v>
      </c>
    </row>
    <row r="8744" spans="1:6" hidden="1">
      <c r="A8744" t="s">
        <v>22354</v>
      </c>
      <c r="C8744">
        <v>1</v>
      </c>
      <c r="F8744">
        <v>1</v>
      </c>
    </row>
    <row r="8745" spans="1:6" hidden="1">
      <c r="A8745" t="s">
        <v>22383</v>
      </c>
      <c r="C8745">
        <v>1</v>
      </c>
      <c r="F8745">
        <v>1</v>
      </c>
    </row>
    <row r="8746" spans="1:6" hidden="1">
      <c r="A8746" t="s">
        <v>22393</v>
      </c>
      <c r="C8746">
        <v>1</v>
      </c>
      <c r="F8746">
        <v>1</v>
      </c>
    </row>
    <row r="8747" spans="1:6" hidden="1">
      <c r="A8747" t="s">
        <v>24141</v>
      </c>
      <c r="C8747">
        <v>1</v>
      </c>
      <c r="F8747">
        <v>1</v>
      </c>
    </row>
    <row r="8748" spans="1:6" hidden="1">
      <c r="A8748" t="s">
        <v>34418</v>
      </c>
      <c r="C8748">
        <v>1</v>
      </c>
      <c r="F8748">
        <v>1</v>
      </c>
    </row>
    <row r="8749" spans="1:6" hidden="1">
      <c r="A8749" t="s">
        <v>31465</v>
      </c>
      <c r="C8749">
        <v>1</v>
      </c>
      <c r="F8749">
        <v>1</v>
      </c>
    </row>
    <row r="8750" spans="1:6" hidden="1">
      <c r="A8750" t="s">
        <v>29320</v>
      </c>
      <c r="B8750">
        <v>1</v>
      </c>
      <c r="D8750">
        <v>1</v>
      </c>
      <c r="F8750">
        <v>2</v>
      </c>
    </row>
    <row r="8751" spans="1:6" hidden="1">
      <c r="A8751" t="s">
        <v>30491</v>
      </c>
      <c r="C8751">
        <v>1</v>
      </c>
      <c r="F8751">
        <v>1</v>
      </c>
    </row>
    <row r="8752" spans="1:6" hidden="1">
      <c r="A8752" t="s">
        <v>30467</v>
      </c>
      <c r="C8752">
        <v>1</v>
      </c>
      <c r="F8752">
        <v>1</v>
      </c>
    </row>
    <row r="8753" spans="1:6" hidden="1">
      <c r="A8753" t="s">
        <v>31761</v>
      </c>
      <c r="C8753">
        <v>1</v>
      </c>
      <c r="F8753">
        <v>1</v>
      </c>
    </row>
    <row r="8754" spans="1:6" hidden="1">
      <c r="A8754" t="s">
        <v>31873</v>
      </c>
      <c r="C8754">
        <v>1</v>
      </c>
      <c r="F8754">
        <v>1</v>
      </c>
    </row>
    <row r="8755" spans="1:6" hidden="1">
      <c r="A8755" t="s">
        <v>30398</v>
      </c>
      <c r="C8755">
        <v>1</v>
      </c>
      <c r="F8755">
        <v>1</v>
      </c>
    </row>
    <row r="8756" spans="1:6" hidden="1">
      <c r="A8756" t="s">
        <v>31431</v>
      </c>
      <c r="C8756">
        <v>1</v>
      </c>
      <c r="F8756">
        <v>1</v>
      </c>
    </row>
    <row r="8757" spans="1:6" hidden="1">
      <c r="A8757" t="s">
        <v>31520</v>
      </c>
      <c r="C8757">
        <v>1</v>
      </c>
      <c r="F8757">
        <v>1</v>
      </c>
    </row>
    <row r="8758" spans="1:6" hidden="1">
      <c r="A8758" t="s">
        <v>31287</v>
      </c>
      <c r="C8758">
        <v>1</v>
      </c>
      <c r="F8758">
        <v>1</v>
      </c>
    </row>
    <row r="8759" spans="1:6" hidden="1">
      <c r="A8759" t="s">
        <v>32134</v>
      </c>
      <c r="C8759">
        <v>1</v>
      </c>
      <c r="F8759">
        <v>1</v>
      </c>
    </row>
    <row r="8760" spans="1:6" hidden="1">
      <c r="A8760" t="s">
        <v>30421</v>
      </c>
      <c r="C8760">
        <v>1</v>
      </c>
      <c r="F8760">
        <v>1</v>
      </c>
    </row>
    <row r="8761" spans="1:6" hidden="1">
      <c r="A8761" t="s">
        <v>31376</v>
      </c>
      <c r="C8761">
        <v>1</v>
      </c>
      <c r="F8761">
        <v>1</v>
      </c>
    </row>
    <row r="8762" spans="1:6" hidden="1">
      <c r="A8762" t="s">
        <v>22536</v>
      </c>
      <c r="C8762">
        <v>1</v>
      </c>
      <c r="F8762">
        <v>1</v>
      </c>
    </row>
    <row r="8763" spans="1:6" hidden="1">
      <c r="A8763" t="s">
        <v>22630</v>
      </c>
      <c r="C8763">
        <v>1</v>
      </c>
      <c r="F8763">
        <v>1</v>
      </c>
    </row>
    <row r="8764" spans="1:6" hidden="1">
      <c r="A8764" t="s">
        <v>31415</v>
      </c>
      <c r="C8764">
        <v>1</v>
      </c>
      <c r="F8764">
        <v>1</v>
      </c>
    </row>
    <row r="8765" spans="1:6" hidden="1">
      <c r="A8765" t="s">
        <v>22613</v>
      </c>
      <c r="C8765">
        <v>1</v>
      </c>
      <c r="F8765">
        <v>1</v>
      </c>
    </row>
    <row r="8766" spans="1:6" hidden="1">
      <c r="A8766" t="s">
        <v>22666</v>
      </c>
      <c r="C8766">
        <v>1</v>
      </c>
      <c r="F8766">
        <v>1</v>
      </c>
    </row>
    <row r="8767" spans="1:6" hidden="1">
      <c r="A8767" t="s">
        <v>23007</v>
      </c>
      <c r="C8767">
        <v>1</v>
      </c>
      <c r="F8767">
        <v>1</v>
      </c>
    </row>
    <row r="8768" spans="1:6" hidden="1">
      <c r="A8768" t="s">
        <v>22605</v>
      </c>
      <c r="C8768">
        <v>1</v>
      </c>
      <c r="F8768">
        <v>1</v>
      </c>
    </row>
    <row r="8769" spans="1:6" hidden="1">
      <c r="A8769" t="s">
        <v>22780</v>
      </c>
      <c r="C8769">
        <v>1</v>
      </c>
      <c r="F8769">
        <v>1</v>
      </c>
    </row>
    <row r="8770" spans="1:6" hidden="1">
      <c r="A8770" t="s">
        <v>22672</v>
      </c>
      <c r="C8770">
        <v>1</v>
      </c>
      <c r="F8770">
        <v>1</v>
      </c>
    </row>
    <row r="8771" spans="1:6" hidden="1">
      <c r="A8771" t="s">
        <v>22697</v>
      </c>
      <c r="C8771">
        <v>1</v>
      </c>
      <c r="F8771">
        <v>1</v>
      </c>
    </row>
    <row r="8772" spans="1:6" hidden="1">
      <c r="A8772" t="s">
        <v>23056</v>
      </c>
      <c r="C8772">
        <v>1</v>
      </c>
      <c r="F8772">
        <v>1</v>
      </c>
    </row>
    <row r="8773" spans="1:6" hidden="1">
      <c r="A8773" t="s">
        <v>22629</v>
      </c>
      <c r="C8773">
        <v>1</v>
      </c>
      <c r="F8773">
        <v>1</v>
      </c>
    </row>
    <row r="8774" spans="1:6" hidden="1">
      <c r="A8774" t="s">
        <v>22963</v>
      </c>
      <c r="C8774">
        <v>1</v>
      </c>
      <c r="F8774">
        <v>1</v>
      </c>
    </row>
    <row r="8775" spans="1:6" hidden="1">
      <c r="A8775" t="s">
        <v>22966</v>
      </c>
      <c r="C8775">
        <v>1</v>
      </c>
      <c r="F8775">
        <v>1</v>
      </c>
    </row>
    <row r="8776" spans="1:6" hidden="1">
      <c r="A8776" t="s">
        <v>22546</v>
      </c>
      <c r="C8776">
        <v>1</v>
      </c>
      <c r="F8776">
        <v>1</v>
      </c>
    </row>
    <row r="8777" spans="1:6" hidden="1">
      <c r="A8777" t="s">
        <v>22858</v>
      </c>
      <c r="C8777">
        <v>1</v>
      </c>
      <c r="F8777">
        <v>1</v>
      </c>
    </row>
    <row r="8778" spans="1:6" hidden="1">
      <c r="A8778" t="s">
        <v>22660</v>
      </c>
      <c r="C8778">
        <v>1</v>
      </c>
      <c r="F8778">
        <v>1</v>
      </c>
    </row>
    <row r="8779" spans="1:6" hidden="1">
      <c r="A8779" t="s">
        <v>22698</v>
      </c>
      <c r="C8779">
        <v>1</v>
      </c>
      <c r="F8779">
        <v>1</v>
      </c>
    </row>
    <row r="8780" spans="1:6" hidden="1">
      <c r="A8780" t="s">
        <v>22645</v>
      </c>
      <c r="C8780">
        <v>1</v>
      </c>
      <c r="F8780">
        <v>1</v>
      </c>
    </row>
    <row r="8781" spans="1:6" hidden="1">
      <c r="A8781" t="s">
        <v>23754</v>
      </c>
      <c r="C8781">
        <v>1</v>
      </c>
      <c r="F8781">
        <v>1</v>
      </c>
    </row>
    <row r="8782" spans="1:6" hidden="1">
      <c r="A8782" t="s">
        <v>28216</v>
      </c>
      <c r="C8782">
        <v>1</v>
      </c>
      <c r="F8782">
        <v>1</v>
      </c>
    </row>
    <row r="8783" spans="1:6" hidden="1">
      <c r="A8783" t="s">
        <v>23627</v>
      </c>
      <c r="C8783">
        <v>1</v>
      </c>
      <c r="F8783">
        <v>1</v>
      </c>
    </row>
    <row r="8784" spans="1:6" hidden="1">
      <c r="A8784" t="s">
        <v>24465</v>
      </c>
      <c r="C8784">
        <v>1</v>
      </c>
      <c r="F8784">
        <v>1</v>
      </c>
    </row>
    <row r="8785" spans="1:6" hidden="1">
      <c r="A8785" t="s">
        <v>36032</v>
      </c>
      <c r="C8785">
        <v>1</v>
      </c>
      <c r="F8785">
        <v>1</v>
      </c>
    </row>
    <row r="8786" spans="1:6" hidden="1">
      <c r="A8786" t="s">
        <v>28590</v>
      </c>
      <c r="B8786">
        <v>1</v>
      </c>
      <c r="D8786">
        <v>1</v>
      </c>
      <c r="F8786">
        <v>2</v>
      </c>
    </row>
    <row r="8787" spans="1:6" hidden="1">
      <c r="A8787" t="s">
        <v>34231</v>
      </c>
      <c r="C8787">
        <v>1</v>
      </c>
      <c r="F8787">
        <v>1</v>
      </c>
    </row>
    <row r="8788" spans="1:6" hidden="1">
      <c r="A8788" t="s">
        <v>28286</v>
      </c>
      <c r="C8788">
        <v>1</v>
      </c>
      <c r="F8788">
        <v>1</v>
      </c>
    </row>
    <row r="8789" spans="1:6" hidden="1">
      <c r="A8789" t="s">
        <v>28453</v>
      </c>
      <c r="C8789">
        <v>1</v>
      </c>
      <c r="F8789">
        <v>1</v>
      </c>
    </row>
    <row r="8790" spans="1:6" hidden="1">
      <c r="A8790" t="s">
        <v>29820</v>
      </c>
      <c r="C8790">
        <v>1</v>
      </c>
      <c r="F8790">
        <v>1</v>
      </c>
    </row>
    <row r="8791" spans="1:6" hidden="1">
      <c r="A8791" t="s">
        <v>31822</v>
      </c>
      <c r="C8791">
        <v>1</v>
      </c>
      <c r="F8791">
        <v>1</v>
      </c>
    </row>
    <row r="8792" spans="1:6" hidden="1">
      <c r="A8792" t="s">
        <v>31645</v>
      </c>
      <c r="C8792">
        <v>1</v>
      </c>
      <c r="F8792">
        <v>1</v>
      </c>
    </row>
    <row r="8793" spans="1:6" hidden="1">
      <c r="A8793" t="s">
        <v>34177</v>
      </c>
      <c r="C8793">
        <v>1</v>
      </c>
      <c r="F8793">
        <v>1</v>
      </c>
    </row>
    <row r="8794" spans="1:6" hidden="1">
      <c r="A8794" t="s">
        <v>34097</v>
      </c>
      <c r="C8794">
        <v>1</v>
      </c>
      <c r="F8794">
        <v>1</v>
      </c>
    </row>
    <row r="8795" spans="1:6" hidden="1">
      <c r="A8795" t="s">
        <v>34060</v>
      </c>
      <c r="C8795">
        <v>1</v>
      </c>
      <c r="F8795">
        <v>1</v>
      </c>
    </row>
    <row r="8796" spans="1:6" hidden="1">
      <c r="A8796" t="s">
        <v>32643</v>
      </c>
      <c r="C8796">
        <v>1</v>
      </c>
      <c r="F8796">
        <v>1</v>
      </c>
    </row>
    <row r="8797" spans="1:6" hidden="1">
      <c r="A8797" t="s">
        <v>26799</v>
      </c>
      <c r="C8797">
        <v>1</v>
      </c>
      <c r="F8797">
        <v>1</v>
      </c>
    </row>
    <row r="8798" spans="1:6" hidden="1">
      <c r="A8798" t="s">
        <v>28924</v>
      </c>
      <c r="C8798">
        <v>1</v>
      </c>
      <c r="F8798">
        <v>1</v>
      </c>
    </row>
    <row r="8799" spans="1:6" hidden="1">
      <c r="A8799" t="s">
        <v>9567</v>
      </c>
      <c r="C8799">
        <v>1</v>
      </c>
      <c r="F8799">
        <v>1</v>
      </c>
    </row>
    <row r="8800" spans="1:6" hidden="1">
      <c r="A8800" t="s">
        <v>15113</v>
      </c>
      <c r="C8800">
        <v>1</v>
      </c>
      <c r="F8800">
        <v>1</v>
      </c>
    </row>
    <row r="8801" spans="1:6" hidden="1">
      <c r="A8801" t="s">
        <v>29514</v>
      </c>
      <c r="C8801">
        <v>1</v>
      </c>
      <c r="F8801">
        <v>1</v>
      </c>
    </row>
    <row r="8802" spans="1:6" hidden="1">
      <c r="A8802" t="s">
        <v>28479</v>
      </c>
      <c r="C8802">
        <v>1</v>
      </c>
      <c r="F8802">
        <v>1</v>
      </c>
    </row>
    <row r="8803" spans="1:6" hidden="1">
      <c r="A8803" t="s">
        <v>32781</v>
      </c>
      <c r="C8803">
        <v>1</v>
      </c>
      <c r="F8803">
        <v>1</v>
      </c>
    </row>
    <row r="8804" spans="1:6" hidden="1">
      <c r="A8804" t="s">
        <v>27781</v>
      </c>
      <c r="C8804">
        <v>1</v>
      </c>
      <c r="F8804">
        <v>1</v>
      </c>
    </row>
    <row r="8805" spans="1:6" hidden="1">
      <c r="A8805" t="s">
        <v>31787</v>
      </c>
      <c r="C8805">
        <v>1</v>
      </c>
      <c r="F8805">
        <v>1</v>
      </c>
    </row>
    <row r="8806" spans="1:6" hidden="1">
      <c r="A8806" t="s">
        <v>12236</v>
      </c>
      <c r="C8806">
        <v>1</v>
      </c>
      <c r="F8806">
        <v>1</v>
      </c>
    </row>
    <row r="8807" spans="1:6" hidden="1">
      <c r="A8807" t="s">
        <v>6586</v>
      </c>
      <c r="C8807">
        <v>1</v>
      </c>
      <c r="F8807">
        <v>1</v>
      </c>
    </row>
    <row r="8808" spans="1:6" hidden="1">
      <c r="A8808" t="s">
        <v>31313</v>
      </c>
      <c r="C8808">
        <v>1</v>
      </c>
      <c r="F8808">
        <v>1</v>
      </c>
    </row>
    <row r="8809" spans="1:6" hidden="1">
      <c r="A8809" t="s">
        <v>23036</v>
      </c>
      <c r="C8809">
        <v>1</v>
      </c>
      <c r="F8809">
        <v>1</v>
      </c>
    </row>
    <row r="8810" spans="1:6" hidden="1">
      <c r="A8810" t="s">
        <v>14472</v>
      </c>
      <c r="C8810">
        <v>1</v>
      </c>
      <c r="F8810">
        <v>1</v>
      </c>
    </row>
    <row r="8811" spans="1:6" hidden="1">
      <c r="A8811" t="s">
        <v>26700</v>
      </c>
      <c r="C8811">
        <v>1</v>
      </c>
      <c r="F8811">
        <v>1</v>
      </c>
    </row>
    <row r="8812" spans="1:6" hidden="1">
      <c r="A8812" t="s">
        <v>22873</v>
      </c>
      <c r="C8812">
        <v>1</v>
      </c>
      <c r="F8812">
        <v>1</v>
      </c>
    </row>
    <row r="8813" spans="1:6" hidden="1">
      <c r="A8813" t="s">
        <v>20071</v>
      </c>
      <c r="C8813">
        <v>1</v>
      </c>
      <c r="F8813">
        <v>1</v>
      </c>
    </row>
    <row r="8814" spans="1:6" hidden="1">
      <c r="A8814" t="s">
        <v>30360</v>
      </c>
      <c r="C8814">
        <v>1</v>
      </c>
      <c r="F8814">
        <v>1</v>
      </c>
    </row>
    <row r="8815" spans="1:6" hidden="1">
      <c r="A8815" t="s">
        <v>33638</v>
      </c>
      <c r="C8815">
        <v>1</v>
      </c>
      <c r="F8815">
        <v>1</v>
      </c>
    </row>
    <row r="8816" spans="1:6" hidden="1">
      <c r="A8816" t="s">
        <v>36102</v>
      </c>
      <c r="C8816">
        <v>1</v>
      </c>
      <c r="F8816">
        <v>1</v>
      </c>
    </row>
    <row r="8817" spans="1:6" hidden="1">
      <c r="A8817" t="s">
        <v>27391</v>
      </c>
      <c r="C8817">
        <v>1</v>
      </c>
      <c r="F8817">
        <v>1</v>
      </c>
    </row>
    <row r="8818" spans="1:6" hidden="1">
      <c r="A8818" t="s">
        <v>30107</v>
      </c>
      <c r="C8818">
        <v>1</v>
      </c>
      <c r="F8818">
        <v>1</v>
      </c>
    </row>
    <row r="8819" spans="1:6" hidden="1">
      <c r="A8819" t="s">
        <v>35083</v>
      </c>
      <c r="C8819">
        <v>1</v>
      </c>
      <c r="F8819">
        <v>1</v>
      </c>
    </row>
    <row r="8820" spans="1:6" hidden="1">
      <c r="A8820" t="s">
        <v>2309</v>
      </c>
      <c r="C8820">
        <v>1</v>
      </c>
      <c r="F8820">
        <v>1</v>
      </c>
    </row>
    <row r="8821" spans="1:6" hidden="1">
      <c r="A8821" t="s">
        <v>28451</v>
      </c>
      <c r="C8821">
        <v>1</v>
      </c>
      <c r="F8821">
        <v>1</v>
      </c>
    </row>
    <row r="8822" spans="1:6" hidden="1">
      <c r="A8822" t="s">
        <v>30647</v>
      </c>
      <c r="C8822">
        <v>1</v>
      </c>
      <c r="F8822">
        <v>1</v>
      </c>
    </row>
    <row r="8823" spans="1:6" hidden="1">
      <c r="A8823" t="s">
        <v>31060</v>
      </c>
      <c r="C8823">
        <v>1</v>
      </c>
      <c r="F8823">
        <v>1</v>
      </c>
    </row>
    <row r="8824" spans="1:6" hidden="1">
      <c r="A8824" t="s">
        <v>6333</v>
      </c>
      <c r="C8824">
        <v>1</v>
      </c>
      <c r="F8824">
        <v>1</v>
      </c>
    </row>
    <row r="8825" spans="1:6" hidden="1">
      <c r="A8825" t="s">
        <v>32868</v>
      </c>
      <c r="C8825">
        <v>1</v>
      </c>
      <c r="F8825">
        <v>1</v>
      </c>
    </row>
    <row r="8826" spans="1:6" hidden="1">
      <c r="A8826" t="s">
        <v>25349</v>
      </c>
      <c r="C8826">
        <v>1</v>
      </c>
      <c r="F8826">
        <v>1</v>
      </c>
    </row>
    <row r="8827" spans="1:6" hidden="1">
      <c r="A8827" t="s">
        <v>16167</v>
      </c>
      <c r="C8827">
        <v>1</v>
      </c>
      <c r="F8827">
        <v>1</v>
      </c>
    </row>
    <row r="8828" spans="1:6" hidden="1">
      <c r="A8828" t="s">
        <v>32246</v>
      </c>
      <c r="C8828">
        <v>1</v>
      </c>
      <c r="F8828">
        <v>1</v>
      </c>
    </row>
    <row r="8829" spans="1:6" hidden="1">
      <c r="A8829" t="s">
        <v>10800</v>
      </c>
      <c r="C8829">
        <v>1</v>
      </c>
      <c r="F8829">
        <v>1</v>
      </c>
    </row>
    <row r="8830" spans="1:6" hidden="1">
      <c r="A8830" t="s">
        <v>32661</v>
      </c>
      <c r="C8830">
        <v>1</v>
      </c>
      <c r="F8830">
        <v>1</v>
      </c>
    </row>
    <row r="8831" spans="1:6" hidden="1">
      <c r="A8831" t="s">
        <v>3180</v>
      </c>
      <c r="C8831">
        <v>1</v>
      </c>
      <c r="F8831">
        <v>1</v>
      </c>
    </row>
    <row r="8832" spans="1:6" hidden="1">
      <c r="A8832" t="s">
        <v>1626</v>
      </c>
      <c r="C8832">
        <v>1</v>
      </c>
      <c r="F8832">
        <v>1</v>
      </c>
    </row>
    <row r="8833" spans="1:6" hidden="1">
      <c r="A8833" t="s">
        <v>19670</v>
      </c>
      <c r="C8833">
        <v>1</v>
      </c>
      <c r="F8833">
        <v>1</v>
      </c>
    </row>
    <row r="8834" spans="1:6" hidden="1">
      <c r="A8834" t="s">
        <v>34041</v>
      </c>
      <c r="C8834">
        <v>1</v>
      </c>
      <c r="F8834">
        <v>1</v>
      </c>
    </row>
    <row r="8835" spans="1:6" hidden="1">
      <c r="A8835" t="s">
        <v>36008</v>
      </c>
      <c r="C8835">
        <v>1</v>
      </c>
      <c r="F8835">
        <v>1</v>
      </c>
    </row>
    <row r="8836" spans="1:6" hidden="1">
      <c r="A8836" t="s">
        <v>36092</v>
      </c>
      <c r="C8836">
        <v>1</v>
      </c>
      <c r="F8836">
        <v>1</v>
      </c>
    </row>
    <row r="8837" spans="1:6" hidden="1">
      <c r="A8837" t="s">
        <v>29232</v>
      </c>
      <c r="C8837">
        <v>1</v>
      </c>
      <c r="F8837">
        <v>1</v>
      </c>
    </row>
    <row r="8838" spans="1:6" hidden="1">
      <c r="A8838" t="s">
        <v>3492</v>
      </c>
      <c r="C8838">
        <v>1</v>
      </c>
      <c r="F8838">
        <v>1</v>
      </c>
    </row>
    <row r="8839" spans="1:6" hidden="1">
      <c r="A8839" t="s">
        <v>17801</v>
      </c>
      <c r="C8839">
        <v>1</v>
      </c>
      <c r="F8839">
        <v>1</v>
      </c>
    </row>
    <row r="8840" spans="1:6" hidden="1">
      <c r="A8840" t="s">
        <v>7368</v>
      </c>
      <c r="C8840">
        <v>1</v>
      </c>
      <c r="F8840">
        <v>1</v>
      </c>
    </row>
    <row r="8841" spans="1:6" hidden="1">
      <c r="A8841" t="s">
        <v>2039</v>
      </c>
      <c r="C8841">
        <v>1</v>
      </c>
      <c r="F8841">
        <v>1</v>
      </c>
    </row>
    <row r="8842" spans="1:6" hidden="1">
      <c r="A8842" t="s">
        <v>32016</v>
      </c>
      <c r="C8842">
        <v>1</v>
      </c>
      <c r="F8842">
        <v>1</v>
      </c>
    </row>
    <row r="8843" spans="1:6" hidden="1">
      <c r="A8843" t="s">
        <v>20216</v>
      </c>
      <c r="C8843">
        <v>1</v>
      </c>
      <c r="F8843">
        <v>1</v>
      </c>
    </row>
    <row r="8844" spans="1:6" hidden="1">
      <c r="A8844" t="s">
        <v>26901</v>
      </c>
      <c r="C8844">
        <v>1</v>
      </c>
      <c r="F8844">
        <v>1</v>
      </c>
    </row>
    <row r="8845" spans="1:6" hidden="1">
      <c r="A8845" t="s">
        <v>28563</v>
      </c>
      <c r="C8845">
        <v>1</v>
      </c>
      <c r="F8845">
        <v>1</v>
      </c>
    </row>
    <row r="8846" spans="1:6" hidden="1">
      <c r="A8846" t="s">
        <v>36023</v>
      </c>
      <c r="C8846">
        <v>1</v>
      </c>
      <c r="F8846">
        <v>1</v>
      </c>
    </row>
    <row r="8847" spans="1:6" hidden="1">
      <c r="A8847" t="s">
        <v>4122</v>
      </c>
      <c r="C8847">
        <v>1</v>
      </c>
      <c r="F8847">
        <v>1</v>
      </c>
    </row>
    <row r="8848" spans="1:6" hidden="1">
      <c r="A8848" t="s">
        <v>33701</v>
      </c>
      <c r="C8848">
        <v>1</v>
      </c>
      <c r="F8848">
        <v>1</v>
      </c>
    </row>
    <row r="8849" spans="1:6" hidden="1">
      <c r="A8849" t="s">
        <v>30078</v>
      </c>
      <c r="C8849">
        <v>1</v>
      </c>
      <c r="F8849">
        <v>1</v>
      </c>
    </row>
    <row r="8850" spans="1:6" hidden="1">
      <c r="A8850" t="s">
        <v>28926</v>
      </c>
      <c r="C8850">
        <v>1</v>
      </c>
      <c r="F8850">
        <v>1</v>
      </c>
    </row>
    <row r="8851" spans="1:6" hidden="1">
      <c r="A8851" t="s">
        <v>28932</v>
      </c>
      <c r="C8851">
        <v>1</v>
      </c>
      <c r="F8851">
        <v>1</v>
      </c>
    </row>
    <row r="8852" spans="1:6" hidden="1">
      <c r="A8852" t="s">
        <v>10310</v>
      </c>
      <c r="C8852">
        <v>1</v>
      </c>
      <c r="F8852">
        <v>1</v>
      </c>
    </row>
    <row r="8853" spans="1:6" hidden="1">
      <c r="A8853" t="s">
        <v>32842</v>
      </c>
      <c r="C8853">
        <v>1</v>
      </c>
      <c r="F8853">
        <v>1</v>
      </c>
    </row>
    <row r="8854" spans="1:6" hidden="1">
      <c r="A8854" t="s">
        <v>28834</v>
      </c>
      <c r="B8854">
        <v>1</v>
      </c>
      <c r="D8854">
        <v>1</v>
      </c>
      <c r="F8854">
        <v>2</v>
      </c>
    </row>
    <row r="8855" spans="1:6" hidden="1">
      <c r="A8855" t="s">
        <v>20081</v>
      </c>
      <c r="C8855">
        <v>1</v>
      </c>
      <c r="F8855">
        <v>1</v>
      </c>
    </row>
    <row r="8856" spans="1:6" hidden="1">
      <c r="A8856" t="s">
        <v>10463</v>
      </c>
      <c r="C8856">
        <v>1</v>
      </c>
      <c r="F8856">
        <v>1</v>
      </c>
    </row>
    <row r="8857" spans="1:6" hidden="1">
      <c r="A8857" t="s">
        <v>28397</v>
      </c>
      <c r="C8857">
        <v>1</v>
      </c>
      <c r="F8857">
        <v>1</v>
      </c>
    </row>
    <row r="8858" spans="1:6" hidden="1">
      <c r="A8858" t="s">
        <v>17826</v>
      </c>
      <c r="C8858">
        <v>1</v>
      </c>
      <c r="F8858">
        <v>1</v>
      </c>
    </row>
    <row r="8859" spans="1:6" hidden="1">
      <c r="A8859" t="s">
        <v>32809</v>
      </c>
      <c r="C8859">
        <v>1</v>
      </c>
      <c r="F8859">
        <v>1</v>
      </c>
    </row>
    <row r="8860" spans="1:6" hidden="1">
      <c r="A8860" t="s">
        <v>33236</v>
      </c>
      <c r="C8860">
        <v>1</v>
      </c>
      <c r="F8860">
        <v>1</v>
      </c>
    </row>
    <row r="8861" spans="1:6" hidden="1">
      <c r="A8861" t="s">
        <v>26581</v>
      </c>
      <c r="C8861">
        <v>1</v>
      </c>
      <c r="F8861">
        <v>1</v>
      </c>
    </row>
    <row r="8862" spans="1:6" hidden="1">
      <c r="A8862" t="s">
        <v>16770</v>
      </c>
      <c r="C8862">
        <v>1</v>
      </c>
      <c r="F8862">
        <v>1</v>
      </c>
    </row>
    <row r="8863" spans="1:6" hidden="1">
      <c r="A8863" t="s">
        <v>32256</v>
      </c>
      <c r="C8863">
        <v>1</v>
      </c>
      <c r="F8863">
        <v>1</v>
      </c>
    </row>
    <row r="8864" spans="1:6" hidden="1">
      <c r="A8864" t="s">
        <v>2899</v>
      </c>
      <c r="C8864">
        <v>1</v>
      </c>
      <c r="F8864">
        <v>1</v>
      </c>
    </row>
    <row r="8865" spans="1:6" hidden="1">
      <c r="A8865" t="s">
        <v>32090</v>
      </c>
      <c r="C8865">
        <v>1</v>
      </c>
      <c r="F8865">
        <v>1</v>
      </c>
    </row>
    <row r="8866" spans="1:6" hidden="1">
      <c r="A8866" t="s">
        <v>30443</v>
      </c>
      <c r="C8866">
        <v>1</v>
      </c>
      <c r="F8866">
        <v>1</v>
      </c>
    </row>
    <row r="8867" spans="1:6" hidden="1">
      <c r="A8867" t="s">
        <v>28851</v>
      </c>
      <c r="C8867">
        <v>1</v>
      </c>
      <c r="F8867">
        <v>1</v>
      </c>
    </row>
    <row r="8868" spans="1:6" hidden="1">
      <c r="A8868" t="s">
        <v>31144</v>
      </c>
      <c r="C8868">
        <v>1</v>
      </c>
      <c r="F8868">
        <v>1</v>
      </c>
    </row>
    <row r="8869" spans="1:6" hidden="1">
      <c r="A8869" t="s">
        <v>5045</v>
      </c>
      <c r="C8869">
        <v>1</v>
      </c>
      <c r="F8869">
        <v>1</v>
      </c>
    </row>
    <row r="8870" spans="1:6" hidden="1">
      <c r="A8870" t="s">
        <v>31174</v>
      </c>
      <c r="C8870">
        <v>1</v>
      </c>
      <c r="F8870">
        <v>1</v>
      </c>
    </row>
    <row r="8871" spans="1:6" hidden="1">
      <c r="A8871" t="s">
        <v>7563</v>
      </c>
      <c r="C8871">
        <v>1</v>
      </c>
      <c r="F8871">
        <v>1</v>
      </c>
    </row>
    <row r="8872" spans="1:6" hidden="1">
      <c r="A8872" t="s">
        <v>31859</v>
      </c>
      <c r="C8872">
        <v>1</v>
      </c>
      <c r="F8872">
        <v>1</v>
      </c>
    </row>
    <row r="8873" spans="1:6" hidden="1">
      <c r="A8873" t="s">
        <v>30946</v>
      </c>
      <c r="C8873">
        <v>1</v>
      </c>
      <c r="F8873">
        <v>1</v>
      </c>
    </row>
    <row r="8874" spans="1:6" hidden="1">
      <c r="A8874" t="s">
        <v>35223</v>
      </c>
      <c r="C8874">
        <v>1</v>
      </c>
      <c r="F8874">
        <v>1</v>
      </c>
    </row>
    <row r="8875" spans="1:6" hidden="1">
      <c r="A8875" t="s">
        <v>32107</v>
      </c>
      <c r="C8875">
        <v>1</v>
      </c>
      <c r="F8875">
        <v>1</v>
      </c>
    </row>
    <row r="8876" spans="1:6" hidden="1">
      <c r="A8876" t="s">
        <v>5816</v>
      </c>
      <c r="C8876">
        <v>1</v>
      </c>
      <c r="F8876">
        <v>1</v>
      </c>
    </row>
    <row r="8877" spans="1:6" hidden="1">
      <c r="A8877" t="s">
        <v>31017</v>
      </c>
      <c r="C8877">
        <v>1</v>
      </c>
      <c r="F8877">
        <v>1</v>
      </c>
    </row>
    <row r="8878" spans="1:6" hidden="1">
      <c r="A8878" t="s">
        <v>31765</v>
      </c>
      <c r="C8878">
        <v>1</v>
      </c>
      <c r="F8878">
        <v>1</v>
      </c>
    </row>
    <row r="8879" spans="1:6" hidden="1">
      <c r="A8879" t="s">
        <v>31042</v>
      </c>
      <c r="C8879">
        <v>1</v>
      </c>
      <c r="F8879">
        <v>1</v>
      </c>
    </row>
    <row r="8880" spans="1:6" hidden="1">
      <c r="A8880" t="s">
        <v>31229</v>
      </c>
      <c r="C8880">
        <v>1</v>
      </c>
      <c r="F8880">
        <v>1</v>
      </c>
    </row>
    <row r="8881" spans="1:6" hidden="1">
      <c r="A8881" t="s">
        <v>30575</v>
      </c>
      <c r="C8881">
        <v>1</v>
      </c>
      <c r="F8881">
        <v>1</v>
      </c>
    </row>
    <row r="8882" spans="1:6" hidden="1">
      <c r="A8882" t="s">
        <v>31723</v>
      </c>
      <c r="C8882">
        <v>1</v>
      </c>
      <c r="F8882">
        <v>1</v>
      </c>
    </row>
    <row r="8883" spans="1:6" hidden="1">
      <c r="A8883" t="s">
        <v>32020</v>
      </c>
      <c r="C8883">
        <v>1</v>
      </c>
      <c r="F8883">
        <v>1</v>
      </c>
    </row>
    <row r="8884" spans="1:6" hidden="1">
      <c r="A8884" t="s">
        <v>28279</v>
      </c>
      <c r="C8884">
        <v>1</v>
      </c>
      <c r="F8884">
        <v>1</v>
      </c>
    </row>
    <row r="8885" spans="1:6" hidden="1">
      <c r="A8885" t="s">
        <v>34446</v>
      </c>
      <c r="C8885">
        <v>1</v>
      </c>
      <c r="F8885">
        <v>1</v>
      </c>
    </row>
    <row r="8886" spans="1:6" hidden="1">
      <c r="A8886" t="s">
        <v>25770</v>
      </c>
      <c r="C8886">
        <v>1</v>
      </c>
      <c r="F8886">
        <v>1</v>
      </c>
    </row>
    <row r="8887" spans="1:6" hidden="1">
      <c r="A8887" t="s">
        <v>34617</v>
      </c>
      <c r="C8887">
        <v>1</v>
      </c>
      <c r="F8887">
        <v>1</v>
      </c>
    </row>
    <row r="8888" spans="1:6" hidden="1">
      <c r="A8888" t="s">
        <v>33522</v>
      </c>
      <c r="C8888">
        <v>1</v>
      </c>
      <c r="F8888">
        <v>1</v>
      </c>
    </row>
    <row r="8889" spans="1:6" hidden="1">
      <c r="A8889" t="s">
        <v>34281</v>
      </c>
      <c r="C8889">
        <v>1</v>
      </c>
      <c r="F8889">
        <v>1</v>
      </c>
    </row>
    <row r="8890" spans="1:6" hidden="1">
      <c r="A8890" t="s">
        <v>34476</v>
      </c>
      <c r="C8890">
        <v>1</v>
      </c>
      <c r="F8890">
        <v>1</v>
      </c>
    </row>
    <row r="8891" spans="1:6" hidden="1">
      <c r="A8891" t="s">
        <v>35097</v>
      </c>
      <c r="C8891">
        <v>1</v>
      </c>
      <c r="F8891">
        <v>1</v>
      </c>
    </row>
    <row r="8892" spans="1:6" hidden="1">
      <c r="A8892" t="s">
        <v>35084</v>
      </c>
      <c r="C8892">
        <v>1</v>
      </c>
      <c r="F8892">
        <v>1</v>
      </c>
    </row>
    <row r="8893" spans="1:6" hidden="1">
      <c r="A8893" t="s">
        <v>35088</v>
      </c>
      <c r="C8893">
        <v>1</v>
      </c>
      <c r="F8893">
        <v>1</v>
      </c>
    </row>
    <row r="8894" spans="1:6" hidden="1">
      <c r="A8894" t="s">
        <v>34523</v>
      </c>
      <c r="C8894">
        <v>1</v>
      </c>
      <c r="F8894">
        <v>1</v>
      </c>
    </row>
    <row r="8895" spans="1:6" hidden="1">
      <c r="A8895" t="s">
        <v>33223</v>
      </c>
      <c r="C8895">
        <v>1</v>
      </c>
      <c r="F8895">
        <v>1</v>
      </c>
    </row>
    <row r="8896" spans="1:6" hidden="1">
      <c r="A8896" t="s">
        <v>35001</v>
      </c>
      <c r="C8896">
        <v>1</v>
      </c>
      <c r="F8896">
        <v>1</v>
      </c>
    </row>
    <row r="8897" spans="1:6" hidden="1">
      <c r="A8897" t="s">
        <v>20451</v>
      </c>
      <c r="C8897">
        <v>1</v>
      </c>
      <c r="F8897">
        <v>1</v>
      </c>
    </row>
    <row r="8898" spans="1:6" hidden="1">
      <c r="A8898" t="s">
        <v>20414</v>
      </c>
      <c r="C8898">
        <v>1</v>
      </c>
      <c r="F8898">
        <v>1</v>
      </c>
    </row>
    <row r="8899" spans="1:6" hidden="1">
      <c r="A8899" t="s">
        <v>15073</v>
      </c>
      <c r="C8899">
        <v>1</v>
      </c>
      <c r="F8899">
        <v>1</v>
      </c>
    </row>
    <row r="8900" spans="1:6" hidden="1">
      <c r="A8900" t="s">
        <v>1765</v>
      </c>
      <c r="C8900">
        <v>1</v>
      </c>
      <c r="F8900">
        <v>1</v>
      </c>
    </row>
    <row r="8901" spans="1:6" hidden="1">
      <c r="A8901" t="s">
        <v>12526</v>
      </c>
      <c r="C8901">
        <v>1</v>
      </c>
      <c r="F8901">
        <v>1</v>
      </c>
    </row>
    <row r="8902" spans="1:6" hidden="1">
      <c r="A8902" t="s">
        <v>20396</v>
      </c>
      <c r="C8902">
        <v>1</v>
      </c>
      <c r="F8902">
        <v>1</v>
      </c>
    </row>
    <row r="8903" spans="1:6" hidden="1">
      <c r="A8903" t="s">
        <v>8475</v>
      </c>
      <c r="C8903">
        <v>1</v>
      </c>
      <c r="F8903">
        <v>1</v>
      </c>
    </row>
    <row r="8904" spans="1:6" hidden="1">
      <c r="A8904" t="s">
        <v>20529</v>
      </c>
      <c r="C8904">
        <v>1</v>
      </c>
      <c r="F8904">
        <v>1</v>
      </c>
    </row>
    <row r="8905" spans="1:6" hidden="1">
      <c r="A8905" t="s">
        <v>20546</v>
      </c>
      <c r="C8905">
        <v>1</v>
      </c>
      <c r="F8905">
        <v>1</v>
      </c>
    </row>
    <row r="8906" spans="1:6" hidden="1">
      <c r="A8906" t="s">
        <v>20591</v>
      </c>
      <c r="C8906">
        <v>1</v>
      </c>
      <c r="F8906">
        <v>1</v>
      </c>
    </row>
    <row r="8907" spans="1:6" hidden="1">
      <c r="A8907" t="s">
        <v>20627</v>
      </c>
      <c r="C8907">
        <v>1</v>
      </c>
      <c r="F8907">
        <v>1</v>
      </c>
    </row>
    <row r="8908" spans="1:6" hidden="1">
      <c r="A8908" t="s">
        <v>15581</v>
      </c>
      <c r="C8908">
        <v>1</v>
      </c>
      <c r="F8908">
        <v>1</v>
      </c>
    </row>
    <row r="8909" spans="1:6" hidden="1">
      <c r="A8909" t="s">
        <v>8445</v>
      </c>
      <c r="C8909">
        <v>1</v>
      </c>
      <c r="F8909">
        <v>1</v>
      </c>
    </row>
    <row r="8910" spans="1:6" hidden="1">
      <c r="A8910" t="s">
        <v>20566</v>
      </c>
      <c r="C8910">
        <v>1</v>
      </c>
      <c r="F8910">
        <v>1</v>
      </c>
    </row>
    <row r="8911" spans="1:6" hidden="1">
      <c r="A8911" t="s">
        <v>34112</v>
      </c>
      <c r="C8911">
        <v>1</v>
      </c>
      <c r="F8911">
        <v>1</v>
      </c>
    </row>
    <row r="8912" spans="1:6" hidden="1">
      <c r="A8912" t="s">
        <v>21692</v>
      </c>
      <c r="C8912">
        <v>1</v>
      </c>
      <c r="F8912">
        <v>1</v>
      </c>
    </row>
    <row r="8913" spans="1:6" hidden="1">
      <c r="A8913" t="s">
        <v>20649</v>
      </c>
      <c r="C8913">
        <v>1</v>
      </c>
      <c r="F8913">
        <v>1</v>
      </c>
    </row>
    <row r="8914" spans="1:6" hidden="1">
      <c r="A8914" t="s">
        <v>205</v>
      </c>
      <c r="C8914">
        <v>1</v>
      </c>
      <c r="F8914">
        <v>1</v>
      </c>
    </row>
    <row r="8915" spans="1:6" hidden="1">
      <c r="A8915" t="s">
        <v>137</v>
      </c>
      <c r="C8915">
        <v>1</v>
      </c>
      <c r="F8915">
        <v>1</v>
      </c>
    </row>
    <row r="8916" spans="1:6" hidden="1">
      <c r="A8916" t="s">
        <v>37</v>
      </c>
      <c r="C8916">
        <v>1</v>
      </c>
      <c r="F8916">
        <v>1</v>
      </c>
    </row>
    <row r="8917" spans="1:6" hidden="1">
      <c r="A8917" t="s">
        <v>40</v>
      </c>
      <c r="C8917">
        <v>1</v>
      </c>
      <c r="F8917">
        <v>1</v>
      </c>
    </row>
    <row r="8918" spans="1:6" hidden="1">
      <c r="A8918" t="s">
        <v>23221</v>
      </c>
      <c r="C8918">
        <v>1</v>
      </c>
      <c r="F8918">
        <v>1</v>
      </c>
    </row>
    <row r="8919" spans="1:6" hidden="1">
      <c r="A8919" t="s">
        <v>23701</v>
      </c>
      <c r="C8919">
        <v>1</v>
      </c>
      <c r="F8919">
        <v>1</v>
      </c>
    </row>
    <row r="8920" spans="1:6" hidden="1">
      <c r="A8920" t="s">
        <v>35128</v>
      </c>
      <c r="C8920">
        <v>1</v>
      </c>
      <c r="F8920">
        <v>1</v>
      </c>
    </row>
    <row r="8921" spans="1:6" hidden="1">
      <c r="A8921" t="s">
        <v>25522</v>
      </c>
      <c r="C8921">
        <v>1</v>
      </c>
      <c r="F8921">
        <v>1</v>
      </c>
    </row>
    <row r="8922" spans="1:6" hidden="1">
      <c r="A8922" t="s">
        <v>33399</v>
      </c>
      <c r="C8922">
        <v>1</v>
      </c>
      <c r="F8922">
        <v>1</v>
      </c>
    </row>
    <row r="8923" spans="1:6" hidden="1">
      <c r="A8923" t="s">
        <v>23259</v>
      </c>
      <c r="C8923">
        <v>1</v>
      </c>
      <c r="F8923">
        <v>1</v>
      </c>
    </row>
    <row r="8924" spans="1:6" hidden="1">
      <c r="A8924" t="s">
        <v>23409</v>
      </c>
      <c r="C8924">
        <v>1</v>
      </c>
      <c r="F8924">
        <v>1</v>
      </c>
    </row>
    <row r="8925" spans="1:6" hidden="1">
      <c r="A8925" t="s">
        <v>16097</v>
      </c>
      <c r="C8925">
        <v>1</v>
      </c>
      <c r="F8925">
        <v>1</v>
      </c>
    </row>
    <row r="8926" spans="1:6" hidden="1">
      <c r="A8926" t="s">
        <v>16052</v>
      </c>
      <c r="C8926">
        <v>1</v>
      </c>
      <c r="F8926">
        <v>1</v>
      </c>
    </row>
    <row r="8927" spans="1:6" hidden="1">
      <c r="A8927" t="s">
        <v>16017</v>
      </c>
      <c r="C8927">
        <v>1</v>
      </c>
      <c r="F8927">
        <v>1</v>
      </c>
    </row>
    <row r="8928" spans="1:6" hidden="1">
      <c r="A8928" t="s">
        <v>23667</v>
      </c>
      <c r="C8928">
        <v>1</v>
      </c>
      <c r="F8928">
        <v>1</v>
      </c>
    </row>
    <row r="8929" spans="1:6" hidden="1">
      <c r="A8929" t="s">
        <v>32582</v>
      </c>
      <c r="C8929">
        <v>1</v>
      </c>
      <c r="F8929">
        <v>1</v>
      </c>
    </row>
    <row r="8930" spans="1:6" hidden="1">
      <c r="A8930" t="s">
        <v>33543</v>
      </c>
      <c r="C8930">
        <v>1</v>
      </c>
      <c r="F8930">
        <v>1</v>
      </c>
    </row>
    <row r="8931" spans="1:6" hidden="1">
      <c r="A8931" t="s">
        <v>23813</v>
      </c>
      <c r="C8931">
        <v>1</v>
      </c>
      <c r="F8931">
        <v>1</v>
      </c>
    </row>
    <row r="8932" spans="1:6" hidden="1">
      <c r="A8932" t="s">
        <v>23839</v>
      </c>
      <c r="C8932">
        <v>1</v>
      </c>
      <c r="F8932">
        <v>1</v>
      </c>
    </row>
    <row r="8933" spans="1:6" hidden="1">
      <c r="A8933" t="s">
        <v>30841</v>
      </c>
      <c r="C8933">
        <v>1</v>
      </c>
      <c r="F8933">
        <v>1</v>
      </c>
    </row>
    <row r="8934" spans="1:6" hidden="1">
      <c r="A8934" t="s">
        <v>33761</v>
      </c>
      <c r="C8934">
        <v>1</v>
      </c>
      <c r="F8934">
        <v>1</v>
      </c>
    </row>
    <row r="8935" spans="1:6" hidden="1">
      <c r="A8935" t="s">
        <v>33940</v>
      </c>
      <c r="C8935">
        <v>1</v>
      </c>
      <c r="F8935">
        <v>1</v>
      </c>
    </row>
    <row r="8936" spans="1:6" hidden="1">
      <c r="A8936" t="s">
        <v>32913</v>
      </c>
      <c r="C8936">
        <v>1</v>
      </c>
      <c r="F8936">
        <v>1</v>
      </c>
    </row>
    <row r="8937" spans="1:6" hidden="1">
      <c r="A8937" t="s">
        <v>23866</v>
      </c>
      <c r="C8937">
        <v>1</v>
      </c>
      <c r="F8937">
        <v>1</v>
      </c>
    </row>
    <row r="8938" spans="1:6" hidden="1">
      <c r="A8938" t="s">
        <v>33211</v>
      </c>
      <c r="C8938">
        <v>1</v>
      </c>
      <c r="F8938">
        <v>1</v>
      </c>
    </row>
    <row r="8939" spans="1:6" hidden="1">
      <c r="A8939" t="s">
        <v>24217</v>
      </c>
      <c r="C8939">
        <v>1</v>
      </c>
      <c r="F8939">
        <v>1</v>
      </c>
    </row>
    <row r="8940" spans="1:6" hidden="1">
      <c r="A8940" t="s">
        <v>31148</v>
      </c>
      <c r="C8940">
        <v>1</v>
      </c>
      <c r="F8940">
        <v>1</v>
      </c>
    </row>
    <row r="8941" spans="1:6" hidden="1">
      <c r="A8941" t="s">
        <v>23341</v>
      </c>
      <c r="C8941">
        <v>1</v>
      </c>
      <c r="F8941">
        <v>1</v>
      </c>
    </row>
    <row r="8942" spans="1:6" hidden="1">
      <c r="A8942" t="s">
        <v>5746</v>
      </c>
      <c r="C8942">
        <v>1</v>
      </c>
      <c r="F8942">
        <v>1</v>
      </c>
    </row>
    <row r="8943" spans="1:6" hidden="1">
      <c r="A8943" t="s">
        <v>16304</v>
      </c>
      <c r="C8943">
        <v>1</v>
      </c>
      <c r="F8943">
        <v>1</v>
      </c>
    </row>
    <row r="8944" spans="1:6" hidden="1">
      <c r="A8944" t="s">
        <v>22209</v>
      </c>
      <c r="C8944">
        <v>1</v>
      </c>
      <c r="F8944">
        <v>1</v>
      </c>
    </row>
    <row r="8945" spans="1:6" hidden="1">
      <c r="A8945" t="s">
        <v>16689</v>
      </c>
      <c r="C8945">
        <v>1</v>
      </c>
      <c r="F8945">
        <v>1</v>
      </c>
    </row>
    <row r="8946" spans="1:6" hidden="1">
      <c r="A8946" t="s">
        <v>16080</v>
      </c>
      <c r="C8946">
        <v>1</v>
      </c>
      <c r="F8946">
        <v>1</v>
      </c>
    </row>
    <row r="8947" spans="1:6" hidden="1">
      <c r="A8947" t="s">
        <v>16019</v>
      </c>
      <c r="C8947">
        <v>1</v>
      </c>
      <c r="F8947">
        <v>1</v>
      </c>
    </row>
    <row r="8948" spans="1:6" hidden="1">
      <c r="A8948" t="s">
        <v>3256</v>
      </c>
      <c r="C8948">
        <v>1</v>
      </c>
      <c r="F8948">
        <v>1</v>
      </c>
    </row>
    <row r="8949" spans="1:6" hidden="1">
      <c r="A8949" t="s">
        <v>16199</v>
      </c>
      <c r="C8949">
        <v>1</v>
      </c>
      <c r="F8949">
        <v>1</v>
      </c>
    </row>
    <row r="8950" spans="1:6" hidden="1">
      <c r="A8950" t="s">
        <v>21097</v>
      </c>
      <c r="C8950">
        <v>1</v>
      </c>
      <c r="F8950">
        <v>1</v>
      </c>
    </row>
    <row r="8951" spans="1:6" hidden="1">
      <c r="A8951" t="s">
        <v>21027</v>
      </c>
      <c r="C8951">
        <v>1</v>
      </c>
      <c r="F8951">
        <v>1</v>
      </c>
    </row>
    <row r="8952" spans="1:6" hidden="1">
      <c r="A8952" t="s">
        <v>20953</v>
      </c>
      <c r="C8952">
        <v>1</v>
      </c>
      <c r="F8952">
        <v>1</v>
      </c>
    </row>
    <row r="8953" spans="1:6" hidden="1">
      <c r="A8953" t="s">
        <v>15864</v>
      </c>
      <c r="C8953">
        <v>1</v>
      </c>
      <c r="F8953">
        <v>1</v>
      </c>
    </row>
    <row r="8954" spans="1:6" hidden="1">
      <c r="A8954" t="s">
        <v>2054</v>
      </c>
      <c r="C8954">
        <v>1</v>
      </c>
      <c r="F8954">
        <v>1</v>
      </c>
    </row>
    <row r="8955" spans="1:6" hidden="1">
      <c r="A8955" t="s">
        <v>21077</v>
      </c>
      <c r="C8955">
        <v>1</v>
      </c>
      <c r="F8955">
        <v>1</v>
      </c>
    </row>
    <row r="8956" spans="1:6" hidden="1">
      <c r="A8956" t="s">
        <v>16277</v>
      </c>
      <c r="C8956">
        <v>1</v>
      </c>
      <c r="F8956">
        <v>1</v>
      </c>
    </row>
    <row r="8957" spans="1:6" hidden="1">
      <c r="A8957" t="s">
        <v>15603</v>
      </c>
      <c r="C8957">
        <v>1</v>
      </c>
      <c r="F8957">
        <v>1</v>
      </c>
    </row>
    <row r="8958" spans="1:6" hidden="1">
      <c r="A8958" t="s">
        <v>16462</v>
      </c>
      <c r="C8958">
        <v>1</v>
      </c>
      <c r="F8958">
        <v>1</v>
      </c>
    </row>
    <row r="8959" spans="1:6" hidden="1">
      <c r="A8959" t="s">
        <v>21020</v>
      </c>
      <c r="C8959">
        <v>1</v>
      </c>
      <c r="F8959">
        <v>1</v>
      </c>
    </row>
    <row r="8960" spans="1:6" hidden="1">
      <c r="A8960" t="s">
        <v>5318</v>
      </c>
      <c r="C8960">
        <v>1</v>
      </c>
      <c r="F8960">
        <v>1</v>
      </c>
    </row>
    <row r="8961" spans="1:6" hidden="1">
      <c r="A8961" t="s">
        <v>7233</v>
      </c>
      <c r="C8961">
        <v>1</v>
      </c>
      <c r="F8961">
        <v>1</v>
      </c>
    </row>
    <row r="8962" spans="1:6" hidden="1">
      <c r="A8962" t="s">
        <v>21158</v>
      </c>
      <c r="C8962">
        <v>1</v>
      </c>
      <c r="F8962">
        <v>1</v>
      </c>
    </row>
    <row r="8963" spans="1:6" hidden="1">
      <c r="A8963" t="s">
        <v>19462</v>
      </c>
      <c r="C8963">
        <v>1</v>
      </c>
      <c r="F8963">
        <v>1</v>
      </c>
    </row>
    <row r="8964" spans="1:6" hidden="1">
      <c r="A8964" t="s">
        <v>684</v>
      </c>
      <c r="C8964">
        <v>1</v>
      </c>
      <c r="F8964">
        <v>1</v>
      </c>
    </row>
    <row r="8965" spans="1:6" hidden="1">
      <c r="A8965" t="s">
        <v>16678</v>
      </c>
      <c r="C8965">
        <v>1</v>
      </c>
      <c r="F8965">
        <v>1</v>
      </c>
    </row>
    <row r="8966" spans="1:6" hidden="1">
      <c r="A8966" t="s">
        <v>521</v>
      </c>
      <c r="C8966">
        <v>1</v>
      </c>
      <c r="F8966">
        <v>1</v>
      </c>
    </row>
    <row r="8967" spans="1:6" hidden="1">
      <c r="A8967" t="s">
        <v>564</v>
      </c>
      <c r="C8967">
        <v>1</v>
      </c>
      <c r="F8967">
        <v>1</v>
      </c>
    </row>
    <row r="8968" spans="1:6" hidden="1">
      <c r="A8968" t="s">
        <v>330</v>
      </c>
      <c r="C8968">
        <v>1</v>
      </c>
      <c r="F8968">
        <v>1</v>
      </c>
    </row>
    <row r="8969" spans="1:6" hidden="1">
      <c r="A8969" t="s">
        <v>484</v>
      </c>
      <c r="C8969">
        <v>1</v>
      </c>
      <c r="F8969">
        <v>1</v>
      </c>
    </row>
    <row r="8970" spans="1:6" hidden="1">
      <c r="A8970" t="s">
        <v>571</v>
      </c>
      <c r="C8970">
        <v>1</v>
      </c>
      <c r="F8970">
        <v>1</v>
      </c>
    </row>
    <row r="8971" spans="1:6" hidden="1">
      <c r="A8971" t="s">
        <v>530</v>
      </c>
      <c r="C8971">
        <v>1</v>
      </c>
      <c r="F8971">
        <v>1</v>
      </c>
    </row>
    <row r="8972" spans="1:6" hidden="1">
      <c r="A8972" t="s">
        <v>674</v>
      </c>
      <c r="C8972">
        <v>1</v>
      </c>
      <c r="F8972">
        <v>1</v>
      </c>
    </row>
    <row r="8973" spans="1:6" hidden="1">
      <c r="A8973" t="s">
        <v>35153</v>
      </c>
      <c r="C8973">
        <v>1</v>
      </c>
      <c r="F8973">
        <v>1</v>
      </c>
    </row>
    <row r="8974" spans="1:6" hidden="1">
      <c r="A8974" t="s">
        <v>35239</v>
      </c>
      <c r="C8974">
        <v>1</v>
      </c>
      <c r="F8974">
        <v>1</v>
      </c>
    </row>
    <row r="8975" spans="1:6" hidden="1">
      <c r="A8975" t="s">
        <v>34676</v>
      </c>
      <c r="C8975">
        <v>1</v>
      </c>
      <c r="F8975">
        <v>1</v>
      </c>
    </row>
    <row r="8976" spans="1:6" hidden="1">
      <c r="A8976" t="s">
        <v>35300</v>
      </c>
      <c r="C8976">
        <v>1</v>
      </c>
      <c r="F8976">
        <v>1</v>
      </c>
    </row>
    <row r="8977" spans="1:6" hidden="1">
      <c r="A8977" t="s">
        <v>34612</v>
      </c>
      <c r="C8977">
        <v>1</v>
      </c>
      <c r="F8977">
        <v>1</v>
      </c>
    </row>
    <row r="8978" spans="1:6" hidden="1">
      <c r="A8978" t="s">
        <v>35196</v>
      </c>
      <c r="C8978">
        <v>1</v>
      </c>
      <c r="F8978">
        <v>1</v>
      </c>
    </row>
    <row r="8979" spans="1:6" hidden="1">
      <c r="A8979" t="s">
        <v>34158</v>
      </c>
      <c r="C8979">
        <v>1</v>
      </c>
      <c r="F8979">
        <v>1</v>
      </c>
    </row>
    <row r="8980" spans="1:6" hidden="1">
      <c r="A8980" t="s">
        <v>34652</v>
      </c>
      <c r="C8980">
        <v>1</v>
      </c>
      <c r="F8980">
        <v>1</v>
      </c>
    </row>
    <row r="8981" spans="1:6" hidden="1">
      <c r="A8981" t="s">
        <v>34640</v>
      </c>
      <c r="C8981">
        <v>1</v>
      </c>
      <c r="F8981">
        <v>1</v>
      </c>
    </row>
    <row r="8982" spans="1:6" hidden="1">
      <c r="A8982" t="s">
        <v>35179</v>
      </c>
      <c r="C8982">
        <v>1</v>
      </c>
      <c r="F8982">
        <v>1</v>
      </c>
    </row>
    <row r="8983" spans="1:6" hidden="1">
      <c r="A8983" t="s">
        <v>19157</v>
      </c>
      <c r="C8983">
        <v>1</v>
      </c>
      <c r="F8983">
        <v>1</v>
      </c>
    </row>
    <row r="8984" spans="1:6" hidden="1">
      <c r="A8984" t="s">
        <v>15406</v>
      </c>
      <c r="C8984">
        <v>1</v>
      </c>
      <c r="F8984">
        <v>1</v>
      </c>
    </row>
    <row r="8985" spans="1:6" hidden="1">
      <c r="A8985" t="s">
        <v>17666</v>
      </c>
      <c r="C8985">
        <v>1</v>
      </c>
      <c r="F8985">
        <v>1</v>
      </c>
    </row>
    <row r="8986" spans="1:6" hidden="1">
      <c r="A8986" t="s">
        <v>15842</v>
      </c>
      <c r="C8986">
        <v>1</v>
      </c>
      <c r="F8986">
        <v>1</v>
      </c>
    </row>
    <row r="8987" spans="1:6" hidden="1">
      <c r="A8987" t="s">
        <v>20341</v>
      </c>
      <c r="C8987">
        <v>1</v>
      </c>
      <c r="F8987">
        <v>1</v>
      </c>
    </row>
    <row r="8988" spans="1:6" hidden="1">
      <c r="A8988" t="s">
        <v>15626</v>
      </c>
      <c r="C8988">
        <v>1</v>
      </c>
      <c r="F8988">
        <v>1</v>
      </c>
    </row>
    <row r="8989" spans="1:6" hidden="1">
      <c r="A8989" t="s">
        <v>15428</v>
      </c>
      <c r="C8989">
        <v>1</v>
      </c>
      <c r="F8989">
        <v>1</v>
      </c>
    </row>
    <row r="8990" spans="1:6" hidden="1">
      <c r="A8990" t="s">
        <v>15471</v>
      </c>
      <c r="C8990">
        <v>1</v>
      </c>
      <c r="F8990">
        <v>1</v>
      </c>
    </row>
    <row r="8991" spans="1:6" hidden="1">
      <c r="A8991" t="s">
        <v>15598</v>
      </c>
      <c r="C8991">
        <v>1</v>
      </c>
      <c r="F8991">
        <v>1</v>
      </c>
    </row>
    <row r="8992" spans="1:6" hidden="1">
      <c r="A8992" t="s">
        <v>15301</v>
      </c>
      <c r="C8992">
        <v>1</v>
      </c>
      <c r="F8992">
        <v>1</v>
      </c>
    </row>
    <row r="8993" spans="1:6" hidden="1">
      <c r="A8993" t="s">
        <v>5703</v>
      </c>
      <c r="C8993">
        <v>1</v>
      </c>
      <c r="F8993">
        <v>1</v>
      </c>
    </row>
    <row r="8994" spans="1:6" hidden="1">
      <c r="A8994" t="s">
        <v>8348</v>
      </c>
      <c r="C8994">
        <v>1</v>
      </c>
      <c r="F8994">
        <v>1</v>
      </c>
    </row>
    <row r="8995" spans="1:6" hidden="1">
      <c r="A8995" t="s">
        <v>36135</v>
      </c>
      <c r="C8995">
        <v>1</v>
      </c>
      <c r="F8995">
        <v>1</v>
      </c>
    </row>
    <row r="8996" spans="1:6" hidden="1">
      <c r="A8996" t="s">
        <v>28800</v>
      </c>
      <c r="C8996">
        <v>1</v>
      </c>
      <c r="F8996">
        <v>1</v>
      </c>
    </row>
    <row r="8997" spans="1:6" hidden="1">
      <c r="A8997" t="s">
        <v>35752</v>
      </c>
      <c r="C8997">
        <v>1</v>
      </c>
      <c r="F8997">
        <v>1</v>
      </c>
    </row>
    <row r="8998" spans="1:6" hidden="1">
      <c r="A8998" t="s">
        <v>31010</v>
      </c>
      <c r="C8998">
        <v>1</v>
      </c>
      <c r="F8998">
        <v>1</v>
      </c>
    </row>
    <row r="8999" spans="1:6" hidden="1">
      <c r="A8999" t="s">
        <v>1022</v>
      </c>
      <c r="C8999">
        <v>1</v>
      </c>
      <c r="F8999">
        <v>1</v>
      </c>
    </row>
    <row r="9000" spans="1:6" hidden="1">
      <c r="A9000" t="s">
        <v>1564</v>
      </c>
      <c r="C9000">
        <v>1</v>
      </c>
      <c r="F9000">
        <v>1</v>
      </c>
    </row>
    <row r="9001" spans="1:6" hidden="1">
      <c r="A9001" t="s">
        <v>1076</v>
      </c>
      <c r="C9001">
        <v>1</v>
      </c>
      <c r="F9001">
        <v>1</v>
      </c>
    </row>
    <row r="9002" spans="1:6" hidden="1">
      <c r="A9002" t="s">
        <v>1488</v>
      </c>
      <c r="C9002">
        <v>1</v>
      </c>
      <c r="F9002">
        <v>1</v>
      </c>
    </row>
    <row r="9003" spans="1:6" hidden="1">
      <c r="A9003" t="s">
        <v>1510</v>
      </c>
      <c r="C9003">
        <v>1</v>
      </c>
      <c r="F9003">
        <v>1</v>
      </c>
    </row>
    <row r="9004" spans="1:6" hidden="1">
      <c r="A9004" t="s">
        <v>1456</v>
      </c>
      <c r="C9004">
        <v>1</v>
      </c>
      <c r="F9004">
        <v>1</v>
      </c>
    </row>
    <row r="9005" spans="1:6" hidden="1">
      <c r="A9005" t="s">
        <v>1546</v>
      </c>
      <c r="C9005">
        <v>1</v>
      </c>
      <c r="F9005">
        <v>1</v>
      </c>
    </row>
    <row r="9006" spans="1:6" hidden="1">
      <c r="A9006" t="s">
        <v>1013</v>
      </c>
      <c r="C9006">
        <v>1</v>
      </c>
      <c r="F9006">
        <v>1</v>
      </c>
    </row>
    <row r="9007" spans="1:6" hidden="1">
      <c r="A9007" t="s">
        <v>1059</v>
      </c>
      <c r="C9007">
        <v>1</v>
      </c>
      <c r="F9007">
        <v>1</v>
      </c>
    </row>
    <row r="9008" spans="1:6" hidden="1">
      <c r="A9008" t="s">
        <v>19536</v>
      </c>
      <c r="C9008">
        <v>1</v>
      </c>
      <c r="F9008">
        <v>1</v>
      </c>
    </row>
    <row r="9009" spans="1:6" hidden="1">
      <c r="A9009" t="s">
        <v>1491</v>
      </c>
      <c r="C9009">
        <v>1</v>
      </c>
      <c r="F9009">
        <v>1</v>
      </c>
    </row>
    <row r="9010" spans="1:6" hidden="1">
      <c r="A9010" t="s">
        <v>32462</v>
      </c>
      <c r="C9010">
        <v>1</v>
      </c>
      <c r="F9010">
        <v>1</v>
      </c>
    </row>
    <row r="9011" spans="1:6" hidden="1">
      <c r="A9011" t="s">
        <v>32584</v>
      </c>
      <c r="B9011">
        <v>1</v>
      </c>
      <c r="D9011">
        <v>1</v>
      </c>
      <c r="F9011">
        <v>2</v>
      </c>
    </row>
    <row r="9012" spans="1:6" hidden="1">
      <c r="A9012" t="s">
        <v>34840</v>
      </c>
      <c r="C9012">
        <v>1</v>
      </c>
      <c r="F9012">
        <v>1</v>
      </c>
    </row>
    <row r="9013" spans="1:6" hidden="1">
      <c r="A9013" t="s">
        <v>34052</v>
      </c>
      <c r="C9013">
        <v>1</v>
      </c>
      <c r="F9013">
        <v>1</v>
      </c>
    </row>
    <row r="9014" spans="1:6" hidden="1">
      <c r="A9014" t="s">
        <v>35122</v>
      </c>
      <c r="C9014">
        <v>1</v>
      </c>
      <c r="F9014">
        <v>1</v>
      </c>
    </row>
    <row r="9015" spans="1:6" hidden="1">
      <c r="A9015" t="s">
        <v>34521</v>
      </c>
      <c r="C9015">
        <v>1</v>
      </c>
      <c r="F9015">
        <v>1</v>
      </c>
    </row>
    <row r="9016" spans="1:6" hidden="1">
      <c r="A9016" t="s">
        <v>32250</v>
      </c>
      <c r="C9016">
        <v>1</v>
      </c>
      <c r="F9016">
        <v>1</v>
      </c>
    </row>
    <row r="9017" spans="1:6" hidden="1">
      <c r="A9017" t="s">
        <v>34961</v>
      </c>
      <c r="C9017">
        <v>1</v>
      </c>
      <c r="F9017">
        <v>1</v>
      </c>
    </row>
    <row r="9018" spans="1:6" hidden="1">
      <c r="A9018" t="s">
        <v>32686</v>
      </c>
      <c r="C9018">
        <v>1</v>
      </c>
      <c r="F9018">
        <v>1</v>
      </c>
    </row>
    <row r="9019" spans="1:6" hidden="1">
      <c r="A9019" t="s">
        <v>32804</v>
      </c>
      <c r="C9019">
        <v>1</v>
      </c>
      <c r="F9019">
        <v>1</v>
      </c>
    </row>
    <row r="9020" spans="1:6" hidden="1">
      <c r="A9020" t="s">
        <v>34524</v>
      </c>
      <c r="C9020">
        <v>1</v>
      </c>
      <c r="F9020">
        <v>1</v>
      </c>
    </row>
    <row r="9021" spans="1:6" hidden="1">
      <c r="A9021" t="s">
        <v>33194</v>
      </c>
      <c r="C9021">
        <v>1</v>
      </c>
      <c r="F9021">
        <v>1</v>
      </c>
    </row>
    <row r="9022" spans="1:6" hidden="1">
      <c r="A9022" t="s">
        <v>2648</v>
      </c>
      <c r="C9022">
        <v>1</v>
      </c>
      <c r="F9022">
        <v>1</v>
      </c>
    </row>
    <row r="9023" spans="1:6" hidden="1">
      <c r="A9023" t="s">
        <v>2673</v>
      </c>
      <c r="C9023">
        <v>1</v>
      </c>
      <c r="F9023">
        <v>1</v>
      </c>
    </row>
    <row r="9024" spans="1:6" hidden="1">
      <c r="A9024" t="s">
        <v>2135</v>
      </c>
      <c r="C9024">
        <v>1</v>
      </c>
      <c r="F9024">
        <v>1</v>
      </c>
    </row>
    <row r="9025" spans="1:6" hidden="1">
      <c r="A9025" t="s">
        <v>15060</v>
      </c>
      <c r="C9025">
        <v>1</v>
      </c>
      <c r="F9025">
        <v>1</v>
      </c>
    </row>
    <row r="9026" spans="1:6" hidden="1">
      <c r="A9026" t="s">
        <v>2605</v>
      </c>
      <c r="C9026">
        <v>1</v>
      </c>
      <c r="F9026">
        <v>1</v>
      </c>
    </row>
    <row r="9027" spans="1:6" hidden="1">
      <c r="A9027" t="s">
        <v>2577</v>
      </c>
      <c r="C9027">
        <v>1</v>
      </c>
      <c r="F9027">
        <v>1</v>
      </c>
    </row>
    <row r="9028" spans="1:6" hidden="1">
      <c r="A9028" t="s">
        <v>2463</v>
      </c>
      <c r="C9028">
        <v>1</v>
      </c>
      <c r="F9028">
        <v>1</v>
      </c>
    </row>
    <row r="9029" spans="1:6" hidden="1">
      <c r="A9029" t="s">
        <v>10977</v>
      </c>
      <c r="C9029">
        <v>1</v>
      </c>
      <c r="F9029">
        <v>1</v>
      </c>
    </row>
    <row r="9030" spans="1:6" hidden="1">
      <c r="A9030" t="s">
        <v>1665</v>
      </c>
      <c r="C9030">
        <v>1</v>
      </c>
      <c r="F9030">
        <v>1</v>
      </c>
    </row>
    <row r="9031" spans="1:6" hidden="1">
      <c r="A9031" t="s">
        <v>1681</v>
      </c>
      <c r="C9031">
        <v>1</v>
      </c>
      <c r="F9031">
        <v>1</v>
      </c>
    </row>
    <row r="9032" spans="1:6" hidden="1">
      <c r="A9032" t="s">
        <v>21274</v>
      </c>
      <c r="C9032">
        <v>1</v>
      </c>
      <c r="F9032">
        <v>1</v>
      </c>
    </row>
    <row r="9033" spans="1:6" hidden="1">
      <c r="A9033" t="s">
        <v>1876</v>
      </c>
      <c r="C9033">
        <v>1</v>
      </c>
      <c r="F9033">
        <v>1</v>
      </c>
    </row>
    <row r="9034" spans="1:6" hidden="1">
      <c r="A9034" t="s">
        <v>1773</v>
      </c>
      <c r="C9034">
        <v>1</v>
      </c>
      <c r="F9034">
        <v>1</v>
      </c>
    </row>
    <row r="9035" spans="1:6" hidden="1">
      <c r="A9035" t="s">
        <v>1712</v>
      </c>
      <c r="C9035">
        <v>1</v>
      </c>
      <c r="F9035">
        <v>1</v>
      </c>
    </row>
    <row r="9036" spans="1:6" hidden="1">
      <c r="A9036" t="s">
        <v>1674</v>
      </c>
      <c r="C9036">
        <v>1</v>
      </c>
      <c r="F9036">
        <v>1</v>
      </c>
    </row>
    <row r="9037" spans="1:6" hidden="1">
      <c r="A9037" t="s">
        <v>18546</v>
      </c>
      <c r="C9037">
        <v>1</v>
      </c>
      <c r="F9037">
        <v>1</v>
      </c>
    </row>
    <row r="9038" spans="1:6" hidden="1">
      <c r="A9038" t="s">
        <v>2568</v>
      </c>
      <c r="C9038">
        <v>1</v>
      </c>
      <c r="F9038">
        <v>1</v>
      </c>
    </row>
    <row r="9039" spans="1:6" hidden="1">
      <c r="A9039" t="s">
        <v>2089</v>
      </c>
      <c r="C9039">
        <v>1</v>
      </c>
      <c r="F9039">
        <v>1</v>
      </c>
    </row>
    <row r="9040" spans="1:6" hidden="1">
      <c r="A9040" t="s">
        <v>1869</v>
      </c>
      <c r="C9040">
        <v>1</v>
      </c>
      <c r="F9040">
        <v>1</v>
      </c>
    </row>
    <row r="9041" spans="1:6" hidden="1">
      <c r="A9041" t="s">
        <v>2689</v>
      </c>
      <c r="C9041">
        <v>1</v>
      </c>
      <c r="F9041">
        <v>1</v>
      </c>
    </row>
    <row r="9042" spans="1:6" hidden="1">
      <c r="A9042" t="s">
        <v>2571</v>
      </c>
      <c r="C9042">
        <v>1</v>
      </c>
      <c r="F9042">
        <v>1</v>
      </c>
    </row>
    <row r="9043" spans="1:6" hidden="1">
      <c r="A9043" t="s">
        <v>25879</v>
      </c>
      <c r="C9043">
        <v>1</v>
      </c>
      <c r="F9043">
        <v>1</v>
      </c>
    </row>
    <row r="9044" spans="1:6" hidden="1">
      <c r="A9044" t="s">
        <v>23687</v>
      </c>
      <c r="C9044">
        <v>1</v>
      </c>
      <c r="F9044">
        <v>1</v>
      </c>
    </row>
    <row r="9045" spans="1:6" hidden="1">
      <c r="A9045" t="s">
        <v>24359</v>
      </c>
      <c r="C9045">
        <v>1</v>
      </c>
      <c r="F9045">
        <v>1</v>
      </c>
    </row>
    <row r="9046" spans="1:6" hidden="1">
      <c r="A9046" t="s">
        <v>25405</v>
      </c>
      <c r="C9046">
        <v>1</v>
      </c>
      <c r="F9046">
        <v>1</v>
      </c>
    </row>
    <row r="9047" spans="1:6" hidden="1">
      <c r="A9047" t="s">
        <v>24372</v>
      </c>
      <c r="C9047">
        <v>1</v>
      </c>
      <c r="F9047">
        <v>1</v>
      </c>
    </row>
    <row r="9048" spans="1:6" hidden="1">
      <c r="A9048" t="s">
        <v>31607</v>
      </c>
      <c r="C9048">
        <v>1</v>
      </c>
      <c r="F9048">
        <v>1</v>
      </c>
    </row>
    <row r="9049" spans="1:6" hidden="1">
      <c r="A9049" t="s">
        <v>34180</v>
      </c>
      <c r="C9049">
        <v>1</v>
      </c>
      <c r="F9049">
        <v>1</v>
      </c>
    </row>
    <row r="9050" spans="1:6" hidden="1">
      <c r="A9050" t="s">
        <v>34285</v>
      </c>
      <c r="C9050">
        <v>1</v>
      </c>
      <c r="F9050">
        <v>1</v>
      </c>
    </row>
    <row r="9051" spans="1:6" hidden="1">
      <c r="A9051" t="s">
        <v>23737</v>
      </c>
      <c r="C9051">
        <v>1</v>
      </c>
      <c r="F9051">
        <v>1</v>
      </c>
    </row>
    <row r="9052" spans="1:6" hidden="1">
      <c r="A9052" t="s">
        <v>24994</v>
      </c>
      <c r="C9052">
        <v>1</v>
      </c>
      <c r="F9052">
        <v>1</v>
      </c>
    </row>
    <row r="9053" spans="1:6" hidden="1">
      <c r="A9053" t="s">
        <v>25015</v>
      </c>
      <c r="C9053">
        <v>1</v>
      </c>
      <c r="F9053">
        <v>1</v>
      </c>
    </row>
    <row r="9054" spans="1:6" hidden="1">
      <c r="A9054" t="s">
        <v>24031</v>
      </c>
      <c r="C9054">
        <v>1</v>
      </c>
      <c r="F9054">
        <v>1</v>
      </c>
    </row>
    <row r="9055" spans="1:6" hidden="1">
      <c r="A9055" t="s">
        <v>24058</v>
      </c>
      <c r="C9055">
        <v>1</v>
      </c>
      <c r="F9055">
        <v>1</v>
      </c>
    </row>
    <row r="9056" spans="1:6" hidden="1">
      <c r="A9056" t="s">
        <v>24093</v>
      </c>
      <c r="C9056">
        <v>1</v>
      </c>
      <c r="F9056">
        <v>1</v>
      </c>
    </row>
    <row r="9057" spans="1:6" hidden="1">
      <c r="A9057" t="s">
        <v>23141</v>
      </c>
      <c r="C9057">
        <v>1</v>
      </c>
      <c r="F9057">
        <v>1</v>
      </c>
    </row>
    <row r="9058" spans="1:6" hidden="1">
      <c r="A9058" t="s">
        <v>25151</v>
      </c>
      <c r="C9058">
        <v>1</v>
      </c>
      <c r="F9058">
        <v>1</v>
      </c>
    </row>
    <row r="9059" spans="1:6" hidden="1">
      <c r="A9059" t="s">
        <v>31273</v>
      </c>
      <c r="C9059">
        <v>1</v>
      </c>
      <c r="F9059">
        <v>1</v>
      </c>
    </row>
    <row r="9060" spans="1:6" hidden="1">
      <c r="A9060" t="s">
        <v>33132</v>
      </c>
      <c r="C9060">
        <v>1</v>
      </c>
      <c r="F9060">
        <v>1</v>
      </c>
    </row>
    <row r="9061" spans="1:6" hidden="1">
      <c r="A9061" t="s">
        <v>25911</v>
      </c>
      <c r="C9061">
        <v>1</v>
      </c>
      <c r="F9061">
        <v>1</v>
      </c>
    </row>
    <row r="9062" spans="1:6" hidden="1">
      <c r="A9062" t="s">
        <v>30566</v>
      </c>
      <c r="C9062">
        <v>1</v>
      </c>
      <c r="F9062">
        <v>1</v>
      </c>
    </row>
    <row r="9063" spans="1:6" hidden="1">
      <c r="A9063" t="s">
        <v>24431</v>
      </c>
      <c r="C9063">
        <v>1</v>
      </c>
      <c r="F9063">
        <v>1</v>
      </c>
    </row>
    <row r="9064" spans="1:6" hidden="1">
      <c r="A9064" t="s">
        <v>2755</v>
      </c>
      <c r="C9064">
        <v>1</v>
      </c>
      <c r="F9064">
        <v>1</v>
      </c>
    </row>
    <row r="9065" spans="1:6" hidden="1">
      <c r="A9065" t="s">
        <v>3438</v>
      </c>
      <c r="C9065">
        <v>1</v>
      </c>
      <c r="F9065">
        <v>1</v>
      </c>
    </row>
    <row r="9066" spans="1:6" hidden="1">
      <c r="A9066" t="s">
        <v>3466</v>
      </c>
      <c r="C9066">
        <v>1</v>
      </c>
      <c r="F9066">
        <v>1</v>
      </c>
    </row>
    <row r="9067" spans="1:6" hidden="1">
      <c r="A9067" t="s">
        <v>3222</v>
      </c>
      <c r="C9067">
        <v>1</v>
      </c>
      <c r="F9067">
        <v>1</v>
      </c>
    </row>
    <row r="9068" spans="1:6" hidden="1">
      <c r="A9068" t="s">
        <v>21061</v>
      </c>
      <c r="C9068">
        <v>1</v>
      </c>
      <c r="F9068">
        <v>1</v>
      </c>
    </row>
    <row r="9069" spans="1:6" hidden="1">
      <c r="A9069" t="s">
        <v>3871</v>
      </c>
      <c r="C9069">
        <v>1</v>
      </c>
      <c r="F9069">
        <v>1</v>
      </c>
    </row>
    <row r="9070" spans="1:6" hidden="1">
      <c r="A9070" t="s">
        <v>3253</v>
      </c>
      <c r="C9070">
        <v>1</v>
      </c>
      <c r="F9070">
        <v>1</v>
      </c>
    </row>
    <row r="9071" spans="1:6" hidden="1">
      <c r="A9071" t="s">
        <v>2927</v>
      </c>
      <c r="C9071">
        <v>1</v>
      </c>
      <c r="F9071">
        <v>1</v>
      </c>
    </row>
    <row r="9072" spans="1:6" hidden="1">
      <c r="A9072" t="s">
        <v>3117</v>
      </c>
      <c r="C9072">
        <v>1</v>
      </c>
      <c r="F9072">
        <v>1</v>
      </c>
    </row>
    <row r="9073" spans="1:6" hidden="1">
      <c r="A9073" t="s">
        <v>18382</v>
      </c>
      <c r="C9073">
        <v>1</v>
      </c>
      <c r="F9073">
        <v>1</v>
      </c>
    </row>
    <row r="9074" spans="1:6" hidden="1">
      <c r="A9074" t="s">
        <v>3215</v>
      </c>
      <c r="C9074">
        <v>1</v>
      </c>
      <c r="F9074">
        <v>1</v>
      </c>
    </row>
    <row r="9075" spans="1:6" hidden="1">
      <c r="A9075" t="s">
        <v>2793</v>
      </c>
      <c r="C9075">
        <v>1</v>
      </c>
      <c r="F9075">
        <v>1</v>
      </c>
    </row>
    <row r="9076" spans="1:6" hidden="1">
      <c r="A9076" t="s">
        <v>3784</v>
      </c>
      <c r="C9076">
        <v>1</v>
      </c>
      <c r="F9076">
        <v>1</v>
      </c>
    </row>
    <row r="9077" spans="1:6" hidden="1">
      <c r="A9077" t="s">
        <v>2753</v>
      </c>
      <c r="C9077">
        <v>1</v>
      </c>
      <c r="F9077">
        <v>1</v>
      </c>
    </row>
    <row r="9078" spans="1:6" hidden="1">
      <c r="A9078" t="s">
        <v>3056</v>
      </c>
      <c r="C9078">
        <v>1</v>
      </c>
      <c r="F9078">
        <v>1</v>
      </c>
    </row>
    <row r="9079" spans="1:6" hidden="1">
      <c r="A9079" t="s">
        <v>3093</v>
      </c>
      <c r="C9079">
        <v>1</v>
      </c>
      <c r="F9079">
        <v>1</v>
      </c>
    </row>
    <row r="9080" spans="1:6" hidden="1">
      <c r="A9080" t="s">
        <v>3765</v>
      </c>
      <c r="C9080">
        <v>1</v>
      </c>
      <c r="F9080">
        <v>1</v>
      </c>
    </row>
    <row r="9081" spans="1:6" hidden="1">
      <c r="A9081" t="s">
        <v>22549</v>
      </c>
      <c r="C9081">
        <v>1</v>
      </c>
      <c r="F9081">
        <v>1</v>
      </c>
    </row>
    <row r="9082" spans="1:6" hidden="1">
      <c r="A9082" t="s">
        <v>2999</v>
      </c>
      <c r="C9082">
        <v>1</v>
      </c>
      <c r="F9082">
        <v>1</v>
      </c>
    </row>
    <row r="9083" spans="1:6" hidden="1">
      <c r="A9083" t="s">
        <v>2838</v>
      </c>
      <c r="C9083">
        <v>1</v>
      </c>
      <c r="F9083">
        <v>1</v>
      </c>
    </row>
    <row r="9084" spans="1:6" hidden="1">
      <c r="A9084" t="s">
        <v>2926</v>
      </c>
      <c r="C9084">
        <v>1</v>
      </c>
      <c r="F9084">
        <v>1</v>
      </c>
    </row>
    <row r="9085" spans="1:6" hidden="1">
      <c r="A9085" t="s">
        <v>3048</v>
      </c>
      <c r="C9085">
        <v>1</v>
      </c>
      <c r="F9085">
        <v>1</v>
      </c>
    </row>
    <row r="9086" spans="1:6" hidden="1">
      <c r="A9086" t="s">
        <v>3038</v>
      </c>
      <c r="C9086">
        <v>1</v>
      </c>
      <c r="F9086">
        <v>1</v>
      </c>
    </row>
    <row r="9087" spans="1:6" hidden="1">
      <c r="A9087" t="s">
        <v>3640</v>
      </c>
      <c r="C9087">
        <v>1</v>
      </c>
      <c r="F9087">
        <v>1</v>
      </c>
    </row>
    <row r="9088" spans="1:6" hidden="1">
      <c r="A9088" t="s">
        <v>3694</v>
      </c>
      <c r="C9088">
        <v>1</v>
      </c>
      <c r="F9088">
        <v>1</v>
      </c>
    </row>
    <row r="9089" spans="1:6" hidden="1">
      <c r="A9089" t="s">
        <v>3596</v>
      </c>
      <c r="C9089">
        <v>1</v>
      </c>
      <c r="F9089">
        <v>1</v>
      </c>
    </row>
    <row r="9090" spans="1:6" hidden="1">
      <c r="A9090" t="s">
        <v>3655</v>
      </c>
      <c r="C9090">
        <v>1</v>
      </c>
      <c r="F9090">
        <v>1</v>
      </c>
    </row>
    <row r="9091" spans="1:6" hidden="1">
      <c r="A9091" t="s">
        <v>34131</v>
      </c>
      <c r="C9091">
        <v>1</v>
      </c>
      <c r="F9091">
        <v>1</v>
      </c>
    </row>
    <row r="9092" spans="1:6" hidden="1">
      <c r="A9092" t="s">
        <v>36365</v>
      </c>
      <c r="C9092">
        <v>1</v>
      </c>
      <c r="F9092">
        <v>1</v>
      </c>
    </row>
    <row r="9093" spans="1:6" hidden="1">
      <c r="A9093" t="s">
        <v>32898</v>
      </c>
      <c r="B9093">
        <v>1</v>
      </c>
      <c r="D9093">
        <v>1</v>
      </c>
      <c r="F9093">
        <v>2</v>
      </c>
    </row>
    <row r="9094" spans="1:6" hidden="1">
      <c r="A9094" t="s">
        <v>33630</v>
      </c>
      <c r="C9094">
        <v>1</v>
      </c>
      <c r="F9094">
        <v>1</v>
      </c>
    </row>
    <row r="9095" spans="1:6" hidden="1">
      <c r="A9095" t="s">
        <v>36230</v>
      </c>
      <c r="C9095">
        <v>1</v>
      </c>
      <c r="F9095">
        <v>1</v>
      </c>
    </row>
    <row r="9096" spans="1:6" hidden="1">
      <c r="A9096" t="s">
        <v>36262</v>
      </c>
      <c r="C9096">
        <v>1</v>
      </c>
      <c r="F9096">
        <v>1</v>
      </c>
    </row>
    <row r="9097" spans="1:6" hidden="1">
      <c r="A9097" t="s">
        <v>32601</v>
      </c>
      <c r="C9097">
        <v>1</v>
      </c>
      <c r="F9097">
        <v>1</v>
      </c>
    </row>
    <row r="9098" spans="1:6" hidden="1">
      <c r="A9098" t="s">
        <v>35916</v>
      </c>
      <c r="C9098">
        <v>1</v>
      </c>
      <c r="F9098">
        <v>1</v>
      </c>
    </row>
    <row r="9099" spans="1:6" hidden="1">
      <c r="A9099" t="s">
        <v>35860</v>
      </c>
      <c r="C9099">
        <v>1</v>
      </c>
      <c r="F9099">
        <v>1</v>
      </c>
    </row>
    <row r="9100" spans="1:6" hidden="1">
      <c r="A9100" t="s">
        <v>35709</v>
      </c>
      <c r="C9100">
        <v>1</v>
      </c>
      <c r="F9100">
        <v>1</v>
      </c>
    </row>
    <row r="9101" spans="1:6" hidden="1">
      <c r="A9101" t="s">
        <v>35750</v>
      </c>
      <c r="C9101">
        <v>1</v>
      </c>
      <c r="F9101">
        <v>1</v>
      </c>
    </row>
    <row r="9102" spans="1:6" hidden="1">
      <c r="A9102" t="s">
        <v>35694</v>
      </c>
      <c r="C9102">
        <v>1</v>
      </c>
      <c r="F9102">
        <v>1</v>
      </c>
    </row>
    <row r="9103" spans="1:6" hidden="1">
      <c r="A9103" t="s">
        <v>30218</v>
      </c>
      <c r="C9103">
        <v>1</v>
      </c>
      <c r="F9103">
        <v>1</v>
      </c>
    </row>
    <row r="9104" spans="1:6" hidden="1">
      <c r="A9104" t="s">
        <v>35534</v>
      </c>
      <c r="C9104">
        <v>1</v>
      </c>
      <c r="F9104">
        <v>1</v>
      </c>
    </row>
    <row r="9105" spans="1:6" hidden="1">
      <c r="A9105" t="s">
        <v>35699</v>
      </c>
      <c r="C9105">
        <v>1</v>
      </c>
      <c r="F9105">
        <v>1</v>
      </c>
    </row>
    <row r="9106" spans="1:6" hidden="1">
      <c r="A9106" t="s">
        <v>6086</v>
      </c>
      <c r="C9106">
        <v>1</v>
      </c>
      <c r="F9106">
        <v>1</v>
      </c>
    </row>
    <row r="9107" spans="1:6" hidden="1">
      <c r="A9107" t="s">
        <v>12054</v>
      </c>
      <c r="C9107">
        <v>1</v>
      </c>
      <c r="F9107">
        <v>1</v>
      </c>
    </row>
    <row r="9108" spans="1:6" hidden="1">
      <c r="A9108" t="s">
        <v>11208</v>
      </c>
      <c r="C9108">
        <v>1</v>
      </c>
      <c r="F9108">
        <v>1</v>
      </c>
    </row>
    <row r="9109" spans="1:6" hidden="1">
      <c r="A9109" t="s">
        <v>19880</v>
      </c>
      <c r="C9109">
        <v>1</v>
      </c>
      <c r="F9109">
        <v>1</v>
      </c>
    </row>
    <row r="9110" spans="1:6" hidden="1">
      <c r="A9110" t="s">
        <v>18786</v>
      </c>
      <c r="C9110">
        <v>1</v>
      </c>
      <c r="F9110">
        <v>1</v>
      </c>
    </row>
    <row r="9111" spans="1:6" hidden="1">
      <c r="A9111" t="s">
        <v>19977</v>
      </c>
      <c r="C9111">
        <v>1</v>
      </c>
      <c r="F9111">
        <v>1</v>
      </c>
    </row>
    <row r="9112" spans="1:6" hidden="1">
      <c r="A9112" t="s">
        <v>1945</v>
      </c>
      <c r="C9112">
        <v>1</v>
      </c>
      <c r="F9112">
        <v>1</v>
      </c>
    </row>
    <row r="9113" spans="1:6" hidden="1">
      <c r="A9113" t="s">
        <v>20019</v>
      </c>
      <c r="C9113">
        <v>1</v>
      </c>
      <c r="F9113">
        <v>1</v>
      </c>
    </row>
    <row r="9114" spans="1:6" hidden="1">
      <c r="A9114" t="s">
        <v>2938</v>
      </c>
      <c r="C9114">
        <v>1</v>
      </c>
      <c r="F9114">
        <v>1</v>
      </c>
    </row>
    <row r="9115" spans="1:6" hidden="1">
      <c r="A9115" t="s">
        <v>20112</v>
      </c>
      <c r="C9115">
        <v>1</v>
      </c>
      <c r="F9115">
        <v>1</v>
      </c>
    </row>
    <row r="9116" spans="1:6" hidden="1">
      <c r="A9116" t="s">
        <v>20079</v>
      </c>
      <c r="C9116">
        <v>1</v>
      </c>
      <c r="F9116">
        <v>1</v>
      </c>
    </row>
    <row r="9117" spans="1:6" hidden="1">
      <c r="A9117" t="s">
        <v>19928</v>
      </c>
      <c r="C9117">
        <v>1</v>
      </c>
      <c r="F9117">
        <v>1</v>
      </c>
    </row>
    <row r="9118" spans="1:6" hidden="1">
      <c r="A9118" t="s">
        <v>19729</v>
      </c>
      <c r="C9118">
        <v>1</v>
      </c>
      <c r="F9118">
        <v>1</v>
      </c>
    </row>
    <row r="9119" spans="1:6" hidden="1">
      <c r="A9119" t="s">
        <v>20240</v>
      </c>
      <c r="C9119">
        <v>1</v>
      </c>
      <c r="F9119">
        <v>1</v>
      </c>
    </row>
    <row r="9120" spans="1:6" hidden="1">
      <c r="A9120" t="s">
        <v>20669</v>
      </c>
      <c r="C9120">
        <v>1</v>
      </c>
      <c r="F9120">
        <v>1</v>
      </c>
    </row>
    <row r="9121" spans="1:6" hidden="1">
      <c r="A9121" t="s">
        <v>20066</v>
      </c>
      <c r="C9121">
        <v>1</v>
      </c>
      <c r="F9121">
        <v>1</v>
      </c>
    </row>
    <row r="9122" spans="1:6" hidden="1">
      <c r="A9122" t="s">
        <v>32424</v>
      </c>
      <c r="C9122">
        <v>1</v>
      </c>
      <c r="F9122">
        <v>1</v>
      </c>
    </row>
    <row r="9123" spans="1:6" hidden="1">
      <c r="A9123" t="s">
        <v>25789</v>
      </c>
      <c r="B9123">
        <v>1</v>
      </c>
      <c r="D9123">
        <v>1</v>
      </c>
      <c r="F9123">
        <v>2</v>
      </c>
    </row>
    <row r="9124" spans="1:6" hidden="1">
      <c r="A9124" t="s">
        <v>27457</v>
      </c>
      <c r="C9124">
        <v>1</v>
      </c>
      <c r="F9124">
        <v>1</v>
      </c>
    </row>
    <row r="9125" spans="1:6" hidden="1">
      <c r="A9125" t="s">
        <v>30590</v>
      </c>
      <c r="C9125">
        <v>1</v>
      </c>
      <c r="F9125">
        <v>1</v>
      </c>
    </row>
    <row r="9126" spans="1:6" hidden="1">
      <c r="A9126" t="s">
        <v>28112</v>
      </c>
      <c r="C9126">
        <v>1</v>
      </c>
      <c r="F9126">
        <v>1</v>
      </c>
    </row>
    <row r="9127" spans="1:6" hidden="1">
      <c r="A9127" t="s">
        <v>27382</v>
      </c>
      <c r="C9127">
        <v>1</v>
      </c>
      <c r="F9127">
        <v>1</v>
      </c>
    </row>
    <row r="9128" spans="1:6" hidden="1">
      <c r="A9128" t="s">
        <v>27942</v>
      </c>
      <c r="C9128">
        <v>1</v>
      </c>
      <c r="F9128">
        <v>1</v>
      </c>
    </row>
    <row r="9129" spans="1:6" hidden="1">
      <c r="A9129" t="s">
        <v>35140</v>
      </c>
      <c r="C9129">
        <v>1</v>
      </c>
      <c r="F9129">
        <v>1</v>
      </c>
    </row>
    <row r="9130" spans="1:6" hidden="1">
      <c r="A9130" t="s">
        <v>27435</v>
      </c>
      <c r="C9130">
        <v>1</v>
      </c>
      <c r="F9130">
        <v>1</v>
      </c>
    </row>
    <row r="9131" spans="1:6" hidden="1">
      <c r="A9131" t="s">
        <v>33476</v>
      </c>
      <c r="C9131">
        <v>1</v>
      </c>
      <c r="F9131">
        <v>1</v>
      </c>
    </row>
    <row r="9132" spans="1:6" hidden="1">
      <c r="A9132" t="s">
        <v>27939</v>
      </c>
      <c r="C9132">
        <v>1</v>
      </c>
      <c r="F9132">
        <v>1</v>
      </c>
    </row>
    <row r="9133" spans="1:6" hidden="1">
      <c r="A9133" t="s">
        <v>28354</v>
      </c>
      <c r="C9133">
        <v>1</v>
      </c>
      <c r="F9133">
        <v>1</v>
      </c>
    </row>
    <row r="9134" spans="1:6" hidden="1">
      <c r="A9134" t="s">
        <v>33887</v>
      </c>
      <c r="C9134">
        <v>1</v>
      </c>
      <c r="F9134">
        <v>1</v>
      </c>
    </row>
    <row r="9135" spans="1:6" hidden="1">
      <c r="A9135" t="s">
        <v>32673</v>
      </c>
      <c r="C9135">
        <v>1</v>
      </c>
      <c r="F9135">
        <v>1</v>
      </c>
    </row>
    <row r="9136" spans="1:6" hidden="1">
      <c r="A9136" t="s">
        <v>27965</v>
      </c>
      <c r="C9136">
        <v>1</v>
      </c>
      <c r="F9136">
        <v>1</v>
      </c>
    </row>
    <row r="9137" spans="1:6" hidden="1">
      <c r="A9137" t="s">
        <v>28440</v>
      </c>
      <c r="C9137">
        <v>1</v>
      </c>
      <c r="F9137">
        <v>1</v>
      </c>
    </row>
    <row r="9138" spans="1:6" hidden="1">
      <c r="A9138" t="s">
        <v>23849</v>
      </c>
      <c r="C9138">
        <v>1</v>
      </c>
      <c r="F9138">
        <v>1</v>
      </c>
    </row>
    <row r="9139" spans="1:6" hidden="1">
      <c r="A9139" t="s">
        <v>28175</v>
      </c>
      <c r="C9139">
        <v>1</v>
      </c>
      <c r="F9139">
        <v>1</v>
      </c>
    </row>
    <row r="9140" spans="1:6" hidden="1">
      <c r="A9140" t="s">
        <v>27506</v>
      </c>
      <c r="C9140">
        <v>1</v>
      </c>
      <c r="F9140">
        <v>1</v>
      </c>
    </row>
    <row r="9141" spans="1:6" hidden="1">
      <c r="A9141" t="s">
        <v>25797</v>
      </c>
      <c r="C9141">
        <v>1</v>
      </c>
      <c r="F9141">
        <v>1</v>
      </c>
    </row>
    <row r="9142" spans="1:6" hidden="1">
      <c r="A9142" t="s">
        <v>35512</v>
      </c>
      <c r="C9142">
        <v>1</v>
      </c>
      <c r="F9142">
        <v>1</v>
      </c>
    </row>
    <row r="9143" spans="1:6" hidden="1">
      <c r="A9143" t="s">
        <v>17456</v>
      </c>
      <c r="C9143">
        <v>1</v>
      </c>
      <c r="F9143">
        <v>1</v>
      </c>
    </row>
    <row r="9144" spans="1:6" hidden="1">
      <c r="A9144" t="s">
        <v>17178</v>
      </c>
      <c r="C9144">
        <v>1</v>
      </c>
      <c r="F9144">
        <v>1</v>
      </c>
    </row>
    <row r="9145" spans="1:6" hidden="1">
      <c r="A9145" t="s">
        <v>33949</v>
      </c>
      <c r="C9145">
        <v>1</v>
      </c>
      <c r="F9145">
        <v>1</v>
      </c>
    </row>
    <row r="9146" spans="1:6" hidden="1">
      <c r="A9146" t="s">
        <v>36295</v>
      </c>
      <c r="C9146">
        <v>1</v>
      </c>
      <c r="F9146">
        <v>1</v>
      </c>
    </row>
    <row r="9147" spans="1:6" hidden="1">
      <c r="A9147" t="s">
        <v>29587</v>
      </c>
      <c r="C9147">
        <v>1</v>
      </c>
      <c r="F9147">
        <v>1</v>
      </c>
    </row>
    <row r="9148" spans="1:6" hidden="1">
      <c r="A9148" t="s">
        <v>33419</v>
      </c>
      <c r="C9148">
        <v>1</v>
      </c>
      <c r="F9148">
        <v>1</v>
      </c>
    </row>
    <row r="9149" spans="1:6" hidden="1">
      <c r="A9149" t="s">
        <v>35853</v>
      </c>
      <c r="C9149">
        <v>1</v>
      </c>
      <c r="F9149">
        <v>1</v>
      </c>
    </row>
    <row r="9150" spans="1:6" hidden="1">
      <c r="A9150" t="s">
        <v>25161</v>
      </c>
      <c r="C9150">
        <v>1</v>
      </c>
      <c r="F9150">
        <v>1</v>
      </c>
    </row>
    <row r="9151" spans="1:6" hidden="1">
      <c r="A9151" t="s">
        <v>35451</v>
      </c>
      <c r="C9151">
        <v>1</v>
      </c>
      <c r="F9151">
        <v>1</v>
      </c>
    </row>
    <row r="9152" spans="1:6" hidden="1">
      <c r="A9152" t="s">
        <v>20801</v>
      </c>
      <c r="C9152">
        <v>1</v>
      </c>
      <c r="F9152">
        <v>1</v>
      </c>
    </row>
    <row r="9153" spans="1:6" hidden="1">
      <c r="A9153" t="s">
        <v>35437</v>
      </c>
      <c r="C9153">
        <v>1</v>
      </c>
      <c r="F9153">
        <v>1</v>
      </c>
    </row>
    <row r="9154" spans="1:6" hidden="1">
      <c r="A9154" t="s">
        <v>11412</v>
      </c>
      <c r="C9154">
        <v>1</v>
      </c>
      <c r="F9154">
        <v>1</v>
      </c>
    </row>
    <row r="9155" spans="1:6" hidden="1">
      <c r="A9155" t="s">
        <v>20871</v>
      </c>
      <c r="C9155">
        <v>1</v>
      </c>
      <c r="F9155">
        <v>1</v>
      </c>
    </row>
    <row r="9156" spans="1:6" hidden="1">
      <c r="A9156" t="s">
        <v>3979</v>
      </c>
      <c r="C9156">
        <v>1</v>
      </c>
      <c r="F9156">
        <v>1</v>
      </c>
    </row>
    <row r="9157" spans="1:6" hidden="1">
      <c r="A9157" t="s">
        <v>4081</v>
      </c>
      <c r="C9157">
        <v>1</v>
      </c>
      <c r="F9157">
        <v>1</v>
      </c>
    </row>
    <row r="9158" spans="1:6" hidden="1">
      <c r="A9158" t="s">
        <v>17322</v>
      </c>
      <c r="C9158">
        <v>1</v>
      </c>
      <c r="F9158">
        <v>1</v>
      </c>
    </row>
    <row r="9159" spans="1:6" hidden="1">
      <c r="A9159" t="s">
        <v>4289</v>
      </c>
      <c r="C9159">
        <v>1</v>
      </c>
      <c r="F9159">
        <v>1</v>
      </c>
    </row>
    <row r="9160" spans="1:6" hidden="1">
      <c r="A9160" t="s">
        <v>4523</v>
      </c>
      <c r="C9160">
        <v>1</v>
      </c>
      <c r="F9160">
        <v>1</v>
      </c>
    </row>
    <row r="9161" spans="1:6" hidden="1">
      <c r="A9161" t="s">
        <v>4470</v>
      </c>
      <c r="C9161">
        <v>1</v>
      </c>
      <c r="F9161">
        <v>1</v>
      </c>
    </row>
    <row r="9162" spans="1:6" hidden="1">
      <c r="A9162" t="s">
        <v>20676</v>
      </c>
      <c r="C9162">
        <v>1</v>
      </c>
      <c r="F9162">
        <v>1</v>
      </c>
    </row>
    <row r="9163" spans="1:6" hidden="1">
      <c r="A9163" t="s">
        <v>4393</v>
      </c>
      <c r="C9163">
        <v>1</v>
      </c>
      <c r="F9163">
        <v>1</v>
      </c>
    </row>
    <row r="9164" spans="1:6" hidden="1">
      <c r="A9164" t="s">
        <v>19875</v>
      </c>
      <c r="C9164">
        <v>1</v>
      </c>
      <c r="F9164">
        <v>1</v>
      </c>
    </row>
    <row r="9165" spans="1:6" hidden="1">
      <c r="A9165" t="s">
        <v>4443</v>
      </c>
      <c r="C9165">
        <v>1</v>
      </c>
      <c r="F9165">
        <v>1</v>
      </c>
    </row>
    <row r="9166" spans="1:6" hidden="1">
      <c r="A9166" t="s">
        <v>4475</v>
      </c>
      <c r="C9166">
        <v>1</v>
      </c>
      <c r="F9166">
        <v>1</v>
      </c>
    </row>
    <row r="9167" spans="1:6" hidden="1">
      <c r="A9167" t="s">
        <v>4411</v>
      </c>
      <c r="C9167">
        <v>1</v>
      </c>
      <c r="F9167">
        <v>1</v>
      </c>
    </row>
    <row r="9168" spans="1:6" hidden="1">
      <c r="A9168" t="s">
        <v>25938</v>
      </c>
      <c r="C9168">
        <v>1</v>
      </c>
      <c r="F9168">
        <v>1</v>
      </c>
    </row>
    <row r="9169" spans="1:6" hidden="1">
      <c r="A9169" t="s">
        <v>25446</v>
      </c>
      <c r="B9169">
        <v>1</v>
      </c>
      <c r="D9169">
        <v>1</v>
      </c>
      <c r="F9169">
        <v>2</v>
      </c>
    </row>
    <row r="9170" spans="1:6" hidden="1">
      <c r="A9170" t="s">
        <v>24651</v>
      </c>
      <c r="C9170">
        <v>1</v>
      </c>
      <c r="F9170">
        <v>1</v>
      </c>
    </row>
    <row r="9171" spans="1:6" hidden="1">
      <c r="A9171" t="s">
        <v>25064</v>
      </c>
      <c r="C9171">
        <v>1</v>
      </c>
      <c r="F9171">
        <v>1</v>
      </c>
    </row>
    <row r="9172" spans="1:6" hidden="1">
      <c r="A9172" t="s">
        <v>25038</v>
      </c>
      <c r="C9172">
        <v>1</v>
      </c>
      <c r="F9172">
        <v>1</v>
      </c>
    </row>
    <row r="9173" spans="1:6" hidden="1">
      <c r="A9173" t="s">
        <v>25398</v>
      </c>
      <c r="C9173">
        <v>1</v>
      </c>
      <c r="F9173">
        <v>1</v>
      </c>
    </row>
    <row r="9174" spans="1:6" hidden="1">
      <c r="A9174" t="s">
        <v>893</v>
      </c>
      <c r="B9174">
        <v>1</v>
      </c>
      <c r="D9174">
        <v>1</v>
      </c>
      <c r="F9174">
        <v>2</v>
      </c>
    </row>
    <row r="9175" spans="1:6" hidden="1">
      <c r="A9175" t="s">
        <v>25448</v>
      </c>
      <c r="C9175">
        <v>1</v>
      </c>
      <c r="F9175">
        <v>1</v>
      </c>
    </row>
    <row r="9176" spans="1:6" hidden="1">
      <c r="A9176" t="s">
        <v>27818</v>
      </c>
      <c r="C9176">
        <v>1</v>
      </c>
      <c r="F9176">
        <v>1</v>
      </c>
    </row>
    <row r="9177" spans="1:6" hidden="1">
      <c r="A9177" t="s">
        <v>31865</v>
      </c>
      <c r="C9177">
        <v>1</v>
      </c>
      <c r="F9177">
        <v>1</v>
      </c>
    </row>
    <row r="9178" spans="1:6" hidden="1">
      <c r="A9178" t="s">
        <v>4562</v>
      </c>
      <c r="C9178">
        <v>1</v>
      </c>
      <c r="F9178">
        <v>1</v>
      </c>
    </row>
    <row r="9179" spans="1:6" hidden="1">
      <c r="A9179" t="s">
        <v>28388</v>
      </c>
      <c r="C9179">
        <v>1</v>
      </c>
      <c r="F9179">
        <v>1</v>
      </c>
    </row>
    <row r="9180" spans="1:6" hidden="1">
      <c r="A9180" t="s">
        <v>4995</v>
      </c>
      <c r="C9180">
        <v>1</v>
      </c>
      <c r="F9180">
        <v>1</v>
      </c>
    </row>
    <row r="9181" spans="1:6" hidden="1">
      <c r="A9181" t="s">
        <v>4820</v>
      </c>
      <c r="C9181">
        <v>1</v>
      </c>
      <c r="F9181">
        <v>1</v>
      </c>
    </row>
    <row r="9182" spans="1:6" hidden="1">
      <c r="A9182" t="s">
        <v>4616</v>
      </c>
      <c r="C9182">
        <v>1</v>
      </c>
      <c r="F9182">
        <v>1</v>
      </c>
    </row>
    <row r="9183" spans="1:6" hidden="1">
      <c r="A9183" t="s">
        <v>27434</v>
      </c>
      <c r="C9183">
        <v>1</v>
      </c>
      <c r="F9183">
        <v>1</v>
      </c>
    </row>
    <row r="9184" spans="1:6" hidden="1">
      <c r="A9184" t="s">
        <v>5216</v>
      </c>
      <c r="C9184">
        <v>1</v>
      </c>
      <c r="F9184">
        <v>1</v>
      </c>
    </row>
    <row r="9185" spans="1:6" hidden="1">
      <c r="A9185" t="s">
        <v>18993</v>
      </c>
      <c r="C9185">
        <v>1</v>
      </c>
      <c r="F9185">
        <v>1</v>
      </c>
    </row>
    <row r="9186" spans="1:6" hidden="1">
      <c r="A9186" t="s">
        <v>5420</v>
      </c>
      <c r="C9186">
        <v>1</v>
      </c>
      <c r="F9186">
        <v>1</v>
      </c>
    </row>
    <row r="9187" spans="1:6" hidden="1">
      <c r="A9187" t="s">
        <v>3236</v>
      </c>
      <c r="C9187">
        <v>1</v>
      </c>
      <c r="F9187">
        <v>1</v>
      </c>
    </row>
    <row r="9188" spans="1:6" hidden="1">
      <c r="A9188" t="s">
        <v>4664</v>
      </c>
      <c r="C9188">
        <v>1</v>
      </c>
      <c r="F9188">
        <v>1</v>
      </c>
    </row>
    <row r="9189" spans="1:6" hidden="1">
      <c r="A9189" t="s">
        <v>5166</v>
      </c>
      <c r="C9189">
        <v>1</v>
      </c>
      <c r="F9189">
        <v>1</v>
      </c>
    </row>
    <row r="9190" spans="1:6" hidden="1">
      <c r="A9190" t="s">
        <v>17758</v>
      </c>
      <c r="C9190">
        <v>1</v>
      </c>
      <c r="F9190">
        <v>1</v>
      </c>
    </row>
    <row r="9191" spans="1:6" hidden="1">
      <c r="A9191" t="s">
        <v>4774</v>
      </c>
      <c r="C9191">
        <v>1</v>
      </c>
      <c r="F9191">
        <v>1</v>
      </c>
    </row>
    <row r="9192" spans="1:6" hidden="1">
      <c r="A9192" t="s">
        <v>5450</v>
      </c>
      <c r="C9192">
        <v>1</v>
      </c>
      <c r="F9192">
        <v>1</v>
      </c>
    </row>
    <row r="9193" spans="1:6" hidden="1">
      <c r="A9193" t="s">
        <v>5104</v>
      </c>
      <c r="C9193">
        <v>1</v>
      </c>
      <c r="F9193">
        <v>1</v>
      </c>
    </row>
    <row r="9194" spans="1:6" hidden="1">
      <c r="A9194" t="s">
        <v>5187</v>
      </c>
      <c r="C9194">
        <v>1</v>
      </c>
      <c r="F9194">
        <v>1</v>
      </c>
    </row>
    <row r="9195" spans="1:6" hidden="1">
      <c r="A9195" t="s">
        <v>28065</v>
      </c>
      <c r="C9195">
        <v>1</v>
      </c>
      <c r="F9195">
        <v>1</v>
      </c>
    </row>
    <row r="9196" spans="1:6" hidden="1">
      <c r="A9196" t="s">
        <v>4945</v>
      </c>
      <c r="C9196">
        <v>1</v>
      </c>
      <c r="F9196">
        <v>1</v>
      </c>
    </row>
    <row r="9197" spans="1:6" hidden="1">
      <c r="A9197" t="s">
        <v>5236</v>
      </c>
      <c r="C9197">
        <v>1</v>
      </c>
      <c r="F9197">
        <v>1</v>
      </c>
    </row>
    <row r="9198" spans="1:6" hidden="1">
      <c r="A9198" t="s">
        <v>5232</v>
      </c>
      <c r="C9198">
        <v>1</v>
      </c>
      <c r="F9198">
        <v>1</v>
      </c>
    </row>
    <row r="9199" spans="1:6" hidden="1">
      <c r="A9199" t="s">
        <v>5476</v>
      </c>
      <c r="C9199">
        <v>1</v>
      </c>
      <c r="F9199">
        <v>1</v>
      </c>
    </row>
    <row r="9200" spans="1:6" hidden="1">
      <c r="A9200" t="s">
        <v>5316</v>
      </c>
      <c r="C9200">
        <v>1</v>
      </c>
      <c r="F9200">
        <v>1</v>
      </c>
    </row>
    <row r="9201" spans="1:6" hidden="1">
      <c r="A9201" t="s">
        <v>5581</v>
      </c>
      <c r="C9201">
        <v>1</v>
      </c>
      <c r="F9201">
        <v>1</v>
      </c>
    </row>
    <row r="9202" spans="1:6" hidden="1">
      <c r="A9202" t="s">
        <v>34804</v>
      </c>
      <c r="C9202">
        <v>1</v>
      </c>
      <c r="F9202">
        <v>1</v>
      </c>
    </row>
    <row r="9203" spans="1:6" hidden="1">
      <c r="A9203" t="s">
        <v>23784</v>
      </c>
      <c r="C9203">
        <v>1</v>
      </c>
      <c r="F9203">
        <v>1</v>
      </c>
    </row>
    <row r="9204" spans="1:6" hidden="1">
      <c r="A9204" t="s">
        <v>35044</v>
      </c>
      <c r="C9204">
        <v>1</v>
      </c>
      <c r="F9204">
        <v>1</v>
      </c>
    </row>
    <row r="9205" spans="1:6" hidden="1">
      <c r="A9205" t="s">
        <v>34907</v>
      </c>
      <c r="C9205">
        <v>1</v>
      </c>
      <c r="F9205">
        <v>1</v>
      </c>
    </row>
    <row r="9206" spans="1:6" hidden="1">
      <c r="A9206" t="s">
        <v>8507</v>
      </c>
      <c r="C9206">
        <v>1</v>
      </c>
      <c r="F9206">
        <v>1</v>
      </c>
    </row>
    <row r="9207" spans="1:6" hidden="1">
      <c r="A9207" t="s">
        <v>21197</v>
      </c>
      <c r="C9207">
        <v>1</v>
      </c>
      <c r="F9207">
        <v>1</v>
      </c>
    </row>
    <row r="9208" spans="1:6" hidden="1">
      <c r="A9208" t="s">
        <v>9986</v>
      </c>
      <c r="C9208">
        <v>1</v>
      </c>
      <c r="F9208">
        <v>1</v>
      </c>
    </row>
    <row r="9209" spans="1:6" hidden="1">
      <c r="A9209" t="s">
        <v>8456</v>
      </c>
      <c r="C9209">
        <v>1</v>
      </c>
      <c r="F9209">
        <v>1</v>
      </c>
    </row>
    <row r="9210" spans="1:6" hidden="1">
      <c r="A9210" t="s">
        <v>5801</v>
      </c>
      <c r="C9210">
        <v>1</v>
      </c>
      <c r="F9210">
        <v>1</v>
      </c>
    </row>
    <row r="9211" spans="1:6" hidden="1">
      <c r="A9211" t="s">
        <v>8552</v>
      </c>
      <c r="C9211">
        <v>1</v>
      </c>
      <c r="F9211">
        <v>1</v>
      </c>
    </row>
    <row r="9212" spans="1:6" hidden="1">
      <c r="A9212" t="s">
        <v>17377</v>
      </c>
      <c r="C9212">
        <v>1</v>
      </c>
      <c r="F9212">
        <v>1</v>
      </c>
    </row>
    <row r="9213" spans="1:6" hidden="1">
      <c r="A9213" t="s">
        <v>5964</v>
      </c>
      <c r="C9213">
        <v>1</v>
      </c>
      <c r="F9213">
        <v>1</v>
      </c>
    </row>
    <row r="9214" spans="1:6" hidden="1">
      <c r="A9214" t="s">
        <v>5646</v>
      </c>
      <c r="C9214">
        <v>1</v>
      </c>
      <c r="F9214">
        <v>1</v>
      </c>
    </row>
    <row r="9215" spans="1:6" hidden="1">
      <c r="A9215" t="s">
        <v>5840</v>
      </c>
      <c r="C9215">
        <v>1</v>
      </c>
      <c r="F9215">
        <v>1</v>
      </c>
    </row>
    <row r="9216" spans="1:6" hidden="1">
      <c r="A9216" t="s">
        <v>8517</v>
      </c>
      <c r="C9216">
        <v>1</v>
      </c>
      <c r="F9216">
        <v>1</v>
      </c>
    </row>
    <row r="9217" spans="1:6" hidden="1">
      <c r="A9217" t="s">
        <v>20515</v>
      </c>
      <c r="C9217">
        <v>1</v>
      </c>
      <c r="F9217">
        <v>1</v>
      </c>
    </row>
    <row r="9218" spans="1:6" hidden="1">
      <c r="A9218" t="s">
        <v>5819</v>
      </c>
      <c r="C9218">
        <v>1</v>
      </c>
      <c r="F9218">
        <v>1</v>
      </c>
    </row>
    <row r="9219" spans="1:6" hidden="1">
      <c r="A9219" t="s">
        <v>35240</v>
      </c>
      <c r="C9219">
        <v>1</v>
      </c>
      <c r="F9219">
        <v>1</v>
      </c>
    </row>
    <row r="9220" spans="1:6" hidden="1">
      <c r="A9220" t="s">
        <v>27426</v>
      </c>
      <c r="C9220">
        <v>1</v>
      </c>
      <c r="F9220">
        <v>1</v>
      </c>
    </row>
    <row r="9221" spans="1:6" hidden="1">
      <c r="A9221" t="s">
        <v>27960</v>
      </c>
      <c r="C9221">
        <v>1</v>
      </c>
      <c r="F9221">
        <v>1</v>
      </c>
    </row>
    <row r="9222" spans="1:6" hidden="1">
      <c r="A9222" t="s">
        <v>28160</v>
      </c>
      <c r="C9222">
        <v>1</v>
      </c>
      <c r="F9222">
        <v>1</v>
      </c>
    </row>
    <row r="9223" spans="1:6" hidden="1">
      <c r="A9223" t="s">
        <v>30097</v>
      </c>
      <c r="C9223">
        <v>1</v>
      </c>
      <c r="F9223">
        <v>1</v>
      </c>
    </row>
    <row r="9224" spans="1:6" hidden="1">
      <c r="A9224" t="s">
        <v>27763</v>
      </c>
      <c r="C9224">
        <v>1</v>
      </c>
      <c r="F9224">
        <v>1</v>
      </c>
    </row>
    <row r="9225" spans="1:6" hidden="1">
      <c r="A9225" t="s">
        <v>28378</v>
      </c>
      <c r="C9225">
        <v>1</v>
      </c>
      <c r="F9225">
        <v>1</v>
      </c>
    </row>
    <row r="9226" spans="1:6" hidden="1">
      <c r="A9226" t="s">
        <v>30096</v>
      </c>
      <c r="C9226">
        <v>1</v>
      </c>
      <c r="F9226">
        <v>1</v>
      </c>
    </row>
    <row r="9227" spans="1:6" hidden="1">
      <c r="A9227" t="s">
        <v>26535</v>
      </c>
      <c r="C9227">
        <v>1</v>
      </c>
      <c r="F9227">
        <v>1</v>
      </c>
    </row>
    <row r="9228" spans="1:6" hidden="1">
      <c r="A9228" t="s">
        <v>35544</v>
      </c>
      <c r="C9228">
        <v>1</v>
      </c>
      <c r="F9228">
        <v>1</v>
      </c>
    </row>
    <row r="9229" spans="1:6" hidden="1">
      <c r="A9229" t="s">
        <v>22081</v>
      </c>
      <c r="C9229">
        <v>1</v>
      </c>
      <c r="F9229">
        <v>1</v>
      </c>
    </row>
    <row r="9230" spans="1:6" hidden="1">
      <c r="A9230" t="s">
        <v>19394</v>
      </c>
      <c r="C9230">
        <v>1</v>
      </c>
      <c r="F9230">
        <v>1</v>
      </c>
    </row>
    <row r="9231" spans="1:6" hidden="1">
      <c r="A9231" t="s">
        <v>33833</v>
      </c>
      <c r="C9231">
        <v>1</v>
      </c>
      <c r="F9231">
        <v>1</v>
      </c>
    </row>
    <row r="9232" spans="1:6" hidden="1">
      <c r="A9232" t="s">
        <v>17044</v>
      </c>
      <c r="C9232">
        <v>1</v>
      </c>
      <c r="F9232">
        <v>1</v>
      </c>
    </row>
    <row r="9233" spans="1:6" hidden="1">
      <c r="A9233" t="s">
        <v>15974</v>
      </c>
      <c r="C9233">
        <v>1</v>
      </c>
      <c r="F9233">
        <v>1</v>
      </c>
    </row>
    <row r="9234" spans="1:6" hidden="1">
      <c r="A9234" t="s">
        <v>19669</v>
      </c>
      <c r="C9234">
        <v>1</v>
      </c>
      <c r="F9234">
        <v>1</v>
      </c>
    </row>
    <row r="9235" spans="1:6" hidden="1">
      <c r="A9235" t="s">
        <v>22129</v>
      </c>
      <c r="C9235">
        <v>1</v>
      </c>
      <c r="F9235">
        <v>1</v>
      </c>
    </row>
    <row r="9236" spans="1:6" hidden="1">
      <c r="A9236" t="s">
        <v>19227</v>
      </c>
      <c r="C9236">
        <v>1</v>
      </c>
      <c r="F9236">
        <v>1</v>
      </c>
    </row>
    <row r="9237" spans="1:6" hidden="1">
      <c r="A9237" t="s">
        <v>19437</v>
      </c>
      <c r="C9237">
        <v>1</v>
      </c>
      <c r="F9237">
        <v>1</v>
      </c>
    </row>
    <row r="9238" spans="1:6" hidden="1">
      <c r="A9238" t="s">
        <v>29541</v>
      </c>
      <c r="C9238">
        <v>1</v>
      </c>
      <c r="F9238">
        <v>1</v>
      </c>
    </row>
    <row r="9239" spans="1:6" hidden="1">
      <c r="A9239" t="s">
        <v>19191</v>
      </c>
      <c r="C9239">
        <v>1</v>
      </c>
      <c r="F9239">
        <v>1</v>
      </c>
    </row>
    <row r="9240" spans="1:6" hidden="1">
      <c r="A9240" t="s">
        <v>19614</v>
      </c>
      <c r="C9240">
        <v>1</v>
      </c>
      <c r="F9240">
        <v>1</v>
      </c>
    </row>
    <row r="9241" spans="1:6" hidden="1">
      <c r="A9241" t="s">
        <v>19151</v>
      </c>
      <c r="C9241">
        <v>1</v>
      </c>
      <c r="F9241">
        <v>1</v>
      </c>
    </row>
    <row r="9242" spans="1:6" hidden="1">
      <c r="A9242" t="s">
        <v>5521</v>
      </c>
      <c r="C9242">
        <v>1</v>
      </c>
      <c r="F9242">
        <v>1</v>
      </c>
    </row>
    <row r="9243" spans="1:6" hidden="1">
      <c r="A9243" t="s">
        <v>19178</v>
      </c>
      <c r="C9243">
        <v>1</v>
      </c>
      <c r="F9243">
        <v>1</v>
      </c>
    </row>
    <row r="9244" spans="1:6" hidden="1">
      <c r="A9244" t="s">
        <v>22200</v>
      </c>
      <c r="C9244">
        <v>1</v>
      </c>
      <c r="F9244">
        <v>1</v>
      </c>
    </row>
    <row r="9245" spans="1:6" hidden="1">
      <c r="A9245" t="s">
        <v>22188</v>
      </c>
      <c r="C9245">
        <v>1</v>
      </c>
      <c r="F9245">
        <v>1</v>
      </c>
    </row>
    <row r="9246" spans="1:6" hidden="1">
      <c r="A9246" t="s">
        <v>19619</v>
      </c>
      <c r="C9246">
        <v>1</v>
      </c>
      <c r="F9246">
        <v>1</v>
      </c>
    </row>
    <row r="9247" spans="1:6" hidden="1">
      <c r="A9247" t="s">
        <v>20057</v>
      </c>
      <c r="C9247">
        <v>1</v>
      </c>
      <c r="F9247">
        <v>1</v>
      </c>
    </row>
    <row r="9248" spans="1:6" hidden="1">
      <c r="A9248" t="s">
        <v>19238</v>
      </c>
      <c r="C9248">
        <v>1</v>
      </c>
      <c r="F9248">
        <v>1</v>
      </c>
    </row>
    <row r="9249" spans="1:6" hidden="1">
      <c r="A9249" t="s">
        <v>19147</v>
      </c>
      <c r="C9249">
        <v>1</v>
      </c>
      <c r="F9249">
        <v>1</v>
      </c>
    </row>
    <row r="9250" spans="1:6" hidden="1">
      <c r="A9250" t="s">
        <v>19133</v>
      </c>
      <c r="C9250">
        <v>1</v>
      </c>
      <c r="F9250">
        <v>1</v>
      </c>
    </row>
    <row r="9251" spans="1:6" hidden="1">
      <c r="A9251" t="s">
        <v>25053</v>
      </c>
      <c r="C9251">
        <v>1</v>
      </c>
      <c r="F9251">
        <v>1</v>
      </c>
    </row>
    <row r="9252" spans="1:6" hidden="1">
      <c r="A9252" t="s">
        <v>24200</v>
      </c>
      <c r="C9252">
        <v>1</v>
      </c>
      <c r="F9252">
        <v>1</v>
      </c>
    </row>
    <row r="9253" spans="1:6" hidden="1">
      <c r="A9253" t="s">
        <v>31651</v>
      </c>
      <c r="C9253">
        <v>1</v>
      </c>
      <c r="F9253">
        <v>1</v>
      </c>
    </row>
    <row r="9254" spans="1:6" hidden="1">
      <c r="A9254" t="s">
        <v>34733</v>
      </c>
      <c r="C9254">
        <v>1</v>
      </c>
      <c r="F9254">
        <v>1</v>
      </c>
    </row>
    <row r="9255" spans="1:6" hidden="1">
      <c r="A9255" t="s">
        <v>30122</v>
      </c>
      <c r="C9255">
        <v>1</v>
      </c>
      <c r="F9255">
        <v>1</v>
      </c>
    </row>
    <row r="9256" spans="1:6" hidden="1">
      <c r="A9256" t="s">
        <v>35878</v>
      </c>
      <c r="C9256">
        <v>1</v>
      </c>
      <c r="F9256">
        <v>1</v>
      </c>
    </row>
    <row r="9257" spans="1:6" hidden="1">
      <c r="A9257" t="s">
        <v>29228</v>
      </c>
      <c r="C9257">
        <v>1</v>
      </c>
      <c r="F9257">
        <v>1</v>
      </c>
    </row>
    <row r="9258" spans="1:6" hidden="1">
      <c r="A9258" t="s">
        <v>35867</v>
      </c>
      <c r="C9258">
        <v>1</v>
      </c>
      <c r="F9258">
        <v>1</v>
      </c>
    </row>
    <row r="9259" spans="1:6" hidden="1">
      <c r="A9259" t="s">
        <v>35868</v>
      </c>
      <c r="C9259">
        <v>1</v>
      </c>
      <c r="F9259">
        <v>1</v>
      </c>
    </row>
    <row r="9260" spans="1:6" hidden="1">
      <c r="A9260" t="s">
        <v>32845</v>
      </c>
      <c r="C9260">
        <v>1</v>
      </c>
      <c r="F9260">
        <v>1</v>
      </c>
    </row>
    <row r="9261" spans="1:6" hidden="1">
      <c r="A9261" t="s">
        <v>33458</v>
      </c>
      <c r="C9261">
        <v>1</v>
      </c>
      <c r="F9261">
        <v>1</v>
      </c>
    </row>
    <row r="9262" spans="1:6" hidden="1">
      <c r="A9262" t="s">
        <v>33513</v>
      </c>
      <c r="C9262">
        <v>1</v>
      </c>
      <c r="F9262">
        <v>1</v>
      </c>
    </row>
    <row r="9263" spans="1:6" hidden="1">
      <c r="A9263" t="s">
        <v>29760</v>
      </c>
      <c r="C9263">
        <v>1</v>
      </c>
      <c r="F9263">
        <v>1</v>
      </c>
    </row>
    <row r="9264" spans="1:6" hidden="1">
      <c r="A9264" t="s">
        <v>6326</v>
      </c>
      <c r="C9264">
        <v>1</v>
      </c>
      <c r="F9264">
        <v>1</v>
      </c>
    </row>
    <row r="9265" spans="1:6" hidden="1">
      <c r="A9265" t="s">
        <v>20265</v>
      </c>
      <c r="C9265">
        <v>1</v>
      </c>
      <c r="F9265">
        <v>1</v>
      </c>
    </row>
    <row r="9266" spans="1:6" hidden="1">
      <c r="A9266" t="s">
        <v>6607</v>
      </c>
      <c r="C9266">
        <v>1</v>
      </c>
      <c r="F9266">
        <v>1</v>
      </c>
    </row>
    <row r="9267" spans="1:6" hidden="1">
      <c r="A9267" t="s">
        <v>33422</v>
      </c>
      <c r="C9267">
        <v>1</v>
      </c>
      <c r="F9267">
        <v>1</v>
      </c>
    </row>
    <row r="9268" spans="1:6" hidden="1">
      <c r="A9268" t="s">
        <v>7018</v>
      </c>
      <c r="C9268">
        <v>1</v>
      </c>
      <c r="F9268">
        <v>1</v>
      </c>
    </row>
    <row r="9269" spans="1:6" hidden="1">
      <c r="A9269" t="s">
        <v>17881</v>
      </c>
      <c r="C9269">
        <v>1</v>
      </c>
      <c r="F9269">
        <v>1</v>
      </c>
    </row>
    <row r="9270" spans="1:6" hidden="1">
      <c r="A9270" t="s">
        <v>6053</v>
      </c>
      <c r="C9270">
        <v>1</v>
      </c>
      <c r="F9270">
        <v>1</v>
      </c>
    </row>
    <row r="9271" spans="1:6" hidden="1">
      <c r="A9271" t="s">
        <v>21426</v>
      </c>
      <c r="C9271">
        <v>1</v>
      </c>
      <c r="F9271">
        <v>1</v>
      </c>
    </row>
    <row r="9272" spans="1:6" hidden="1">
      <c r="A9272" t="s">
        <v>19718</v>
      </c>
      <c r="C9272">
        <v>1</v>
      </c>
      <c r="F9272">
        <v>1</v>
      </c>
    </row>
    <row r="9273" spans="1:6" hidden="1">
      <c r="A9273" t="s">
        <v>21623</v>
      </c>
      <c r="C9273">
        <v>1</v>
      </c>
      <c r="F9273">
        <v>1</v>
      </c>
    </row>
    <row r="9274" spans="1:6" hidden="1">
      <c r="A9274" t="s">
        <v>6095</v>
      </c>
      <c r="C9274">
        <v>1</v>
      </c>
      <c r="F9274">
        <v>1</v>
      </c>
    </row>
    <row r="9275" spans="1:6" hidden="1">
      <c r="A9275" t="s">
        <v>6119</v>
      </c>
      <c r="C9275">
        <v>1</v>
      </c>
      <c r="F9275">
        <v>1</v>
      </c>
    </row>
    <row r="9276" spans="1:6" hidden="1">
      <c r="A9276" t="s">
        <v>15312</v>
      </c>
      <c r="C9276">
        <v>1</v>
      </c>
      <c r="F9276">
        <v>1</v>
      </c>
    </row>
    <row r="9277" spans="1:6" hidden="1">
      <c r="A9277" t="s">
        <v>6289</v>
      </c>
      <c r="C9277">
        <v>1</v>
      </c>
      <c r="F9277">
        <v>1</v>
      </c>
    </row>
    <row r="9278" spans="1:6" hidden="1">
      <c r="A9278" t="s">
        <v>6534</v>
      </c>
      <c r="C9278">
        <v>1</v>
      </c>
      <c r="F9278">
        <v>1</v>
      </c>
    </row>
    <row r="9279" spans="1:6" hidden="1">
      <c r="A9279" t="s">
        <v>20092</v>
      </c>
      <c r="C9279">
        <v>1</v>
      </c>
      <c r="F9279">
        <v>1</v>
      </c>
    </row>
    <row r="9280" spans="1:6" hidden="1">
      <c r="A9280" t="s">
        <v>6426</v>
      </c>
      <c r="C9280">
        <v>1</v>
      </c>
      <c r="F9280">
        <v>1</v>
      </c>
    </row>
    <row r="9281" spans="1:6" hidden="1">
      <c r="A9281" t="s">
        <v>27319</v>
      </c>
      <c r="C9281">
        <v>1</v>
      </c>
      <c r="F9281">
        <v>1</v>
      </c>
    </row>
    <row r="9282" spans="1:6" hidden="1">
      <c r="A9282" t="s">
        <v>721</v>
      </c>
      <c r="C9282">
        <v>1</v>
      </c>
      <c r="F9282">
        <v>1</v>
      </c>
    </row>
    <row r="9283" spans="1:6" hidden="1">
      <c r="A9283" t="s">
        <v>21530</v>
      </c>
      <c r="C9283">
        <v>1</v>
      </c>
      <c r="F9283">
        <v>1</v>
      </c>
    </row>
    <row r="9284" spans="1:6" hidden="1">
      <c r="A9284" t="s">
        <v>20106</v>
      </c>
      <c r="C9284">
        <v>1</v>
      </c>
      <c r="F9284">
        <v>1</v>
      </c>
    </row>
    <row r="9285" spans="1:6" hidden="1">
      <c r="A9285" t="s">
        <v>3705</v>
      </c>
      <c r="C9285">
        <v>1</v>
      </c>
      <c r="F9285">
        <v>1</v>
      </c>
    </row>
    <row r="9286" spans="1:6" hidden="1">
      <c r="A9286" t="s">
        <v>6952</v>
      </c>
      <c r="C9286">
        <v>1</v>
      </c>
      <c r="F9286">
        <v>1</v>
      </c>
    </row>
    <row r="9287" spans="1:6" hidden="1">
      <c r="A9287" t="s">
        <v>14236</v>
      </c>
      <c r="C9287">
        <v>1</v>
      </c>
      <c r="F9287">
        <v>1</v>
      </c>
    </row>
    <row r="9288" spans="1:6" hidden="1">
      <c r="A9288" t="s">
        <v>19404</v>
      </c>
      <c r="C9288">
        <v>1</v>
      </c>
      <c r="F9288">
        <v>1</v>
      </c>
    </row>
    <row r="9289" spans="1:6" hidden="1">
      <c r="A9289" t="s">
        <v>6904</v>
      </c>
      <c r="C9289">
        <v>1</v>
      </c>
      <c r="F9289">
        <v>1</v>
      </c>
    </row>
    <row r="9290" spans="1:6" hidden="1">
      <c r="A9290" t="s">
        <v>6801</v>
      </c>
      <c r="C9290">
        <v>1</v>
      </c>
      <c r="F9290">
        <v>1</v>
      </c>
    </row>
    <row r="9291" spans="1:6" hidden="1">
      <c r="A9291" t="s">
        <v>6890</v>
      </c>
      <c r="C9291">
        <v>1</v>
      </c>
      <c r="F9291">
        <v>1</v>
      </c>
    </row>
    <row r="9292" spans="1:6" hidden="1">
      <c r="A9292" t="s">
        <v>34374</v>
      </c>
      <c r="C9292">
        <v>1</v>
      </c>
      <c r="F9292">
        <v>1</v>
      </c>
    </row>
    <row r="9293" spans="1:6" hidden="1">
      <c r="A9293" t="s">
        <v>34574</v>
      </c>
      <c r="C9293">
        <v>1</v>
      </c>
      <c r="F9293">
        <v>1</v>
      </c>
    </row>
    <row r="9294" spans="1:6" hidden="1">
      <c r="A9294" t="s">
        <v>25268</v>
      </c>
      <c r="C9294">
        <v>1</v>
      </c>
      <c r="F9294">
        <v>1</v>
      </c>
    </row>
    <row r="9295" spans="1:6" hidden="1">
      <c r="A9295" t="s">
        <v>23401</v>
      </c>
      <c r="C9295">
        <v>1</v>
      </c>
      <c r="F9295">
        <v>1</v>
      </c>
    </row>
    <row r="9296" spans="1:6" hidden="1">
      <c r="A9296" t="s">
        <v>24256</v>
      </c>
      <c r="B9296">
        <v>1</v>
      </c>
      <c r="F9296">
        <v>1</v>
      </c>
    </row>
    <row r="9297" spans="1:6" hidden="1">
      <c r="A9297" t="s">
        <v>28183</v>
      </c>
      <c r="C9297">
        <v>1</v>
      </c>
      <c r="F9297">
        <v>1</v>
      </c>
    </row>
    <row r="9298" spans="1:6" hidden="1">
      <c r="A9298" t="s">
        <v>25608</v>
      </c>
      <c r="C9298">
        <v>1</v>
      </c>
      <c r="F9298">
        <v>1</v>
      </c>
    </row>
    <row r="9299" spans="1:6" hidden="1">
      <c r="A9299" t="s">
        <v>32000</v>
      </c>
      <c r="C9299">
        <v>1</v>
      </c>
      <c r="F9299">
        <v>1</v>
      </c>
    </row>
    <row r="9300" spans="1:6" hidden="1">
      <c r="A9300" t="s">
        <v>23327</v>
      </c>
      <c r="C9300">
        <v>1</v>
      </c>
      <c r="F9300">
        <v>1</v>
      </c>
    </row>
    <row r="9301" spans="1:6" hidden="1">
      <c r="A9301" t="s">
        <v>24723</v>
      </c>
      <c r="C9301">
        <v>1</v>
      </c>
      <c r="F9301">
        <v>1</v>
      </c>
    </row>
    <row r="9302" spans="1:6" hidden="1">
      <c r="A9302" t="s">
        <v>25581</v>
      </c>
      <c r="C9302">
        <v>1</v>
      </c>
      <c r="F9302">
        <v>1</v>
      </c>
    </row>
    <row r="9303" spans="1:6" hidden="1">
      <c r="A9303" t="s">
        <v>23549</v>
      </c>
      <c r="C9303">
        <v>1</v>
      </c>
      <c r="F9303">
        <v>1</v>
      </c>
    </row>
    <row r="9304" spans="1:6" hidden="1">
      <c r="A9304" t="s">
        <v>23589</v>
      </c>
      <c r="C9304">
        <v>1</v>
      </c>
      <c r="F9304">
        <v>1</v>
      </c>
    </row>
    <row r="9305" spans="1:6" hidden="1">
      <c r="A9305" t="s">
        <v>24676</v>
      </c>
      <c r="C9305">
        <v>1</v>
      </c>
      <c r="F9305">
        <v>1</v>
      </c>
    </row>
    <row r="9306" spans="1:6" hidden="1">
      <c r="A9306" t="s">
        <v>25606</v>
      </c>
      <c r="C9306">
        <v>1</v>
      </c>
      <c r="F9306">
        <v>1</v>
      </c>
    </row>
    <row r="9307" spans="1:6" hidden="1">
      <c r="A9307" t="s">
        <v>25642</v>
      </c>
      <c r="C9307">
        <v>1</v>
      </c>
      <c r="F9307">
        <v>1</v>
      </c>
    </row>
    <row r="9308" spans="1:6" hidden="1">
      <c r="A9308" t="s">
        <v>23407</v>
      </c>
      <c r="C9308">
        <v>1</v>
      </c>
      <c r="F9308">
        <v>1</v>
      </c>
    </row>
    <row r="9309" spans="1:6" hidden="1">
      <c r="A9309" t="s">
        <v>24806</v>
      </c>
      <c r="C9309">
        <v>1</v>
      </c>
      <c r="F9309">
        <v>1</v>
      </c>
    </row>
    <row r="9310" spans="1:6" hidden="1">
      <c r="A9310" t="s">
        <v>31156</v>
      </c>
      <c r="C9310">
        <v>1</v>
      </c>
      <c r="F9310">
        <v>1</v>
      </c>
    </row>
    <row r="9311" spans="1:6" hidden="1">
      <c r="A9311" t="s">
        <v>24311</v>
      </c>
      <c r="C9311">
        <v>1</v>
      </c>
      <c r="F9311">
        <v>1</v>
      </c>
    </row>
    <row r="9312" spans="1:6" hidden="1">
      <c r="A9312" t="s">
        <v>24774</v>
      </c>
      <c r="C9312">
        <v>1</v>
      </c>
      <c r="F9312">
        <v>1</v>
      </c>
    </row>
    <row r="9313" spans="1:6" hidden="1">
      <c r="A9313" t="s">
        <v>24163</v>
      </c>
      <c r="C9313">
        <v>1</v>
      </c>
      <c r="F9313">
        <v>1</v>
      </c>
    </row>
    <row r="9314" spans="1:6" hidden="1">
      <c r="A9314" t="s">
        <v>25647</v>
      </c>
      <c r="C9314">
        <v>1</v>
      </c>
      <c r="F9314">
        <v>1</v>
      </c>
    </row>
    <row r="9315" spans="1:6" hidden="1">
      <c r="A9315" t="s">
        <v>23403</v>
      </c>
      <c r="C9315">
        <v>1</v>
      </c>
      <c r="F9315">
        <v>1</v>
      </c>
    </row>
    <row r="9316" spans="1:6" hidden="1">
      <c r="A9316" t="s">
        <v>23693</v>
      </c>
      <c r="C9316">
        <v>1</v>
      </c>
      <c r="F9316">
        <v>1</v>
      </c>
    </row>
    <row r="9317" spans="1:6" hidden="1">
      <c r="A9317" t="s">
        <v>17779</v>
      </c>
      <c r="C9317">
        <v>1</v>
      </c>
      <c r="F9317">
        <v>1</v>
      </c>
    </row>
    <row r="9318" spans="1:6" hidden="1">
      <c r="A9318" t="s">
        <v>18059</v>
      </c>
      <c r="C9318">
        <v>1</v>
      </c>
      <c r="F9318">
        <v>1</v>
      </c>
    </row>
    <row r="9319" spans="1:6" hidden="1">
      <c r="A9319" t="s">
        <v>31836</v>
      </c>
      <c r="C9319">
        <v>1</v>
      </c>
      <c r="F9319">
        <v>1</v>
      </c>
    </row>
    <row r="9320" spans="1:6" hidden="1">
      <c r="A9320" t="s">
        <v>18081</v>
      </c>
      <c r="C9320">
        <v>1</v>
      </c>
      <c r="F9320">
        <v>1</v>
      </c>
    </row>
    <row r="9321" spans="1:6" hidden="1">
      <c r="A9321" t="s">
        <v>29030</v>
      </c>
      <c r="C9321">
        <v>1</v>
      </c>
      <c r="F9321">
        <v>1</v>
      </c>
    </row>
    <row r="9322" spans="1:6" hidden="1">
      <c r="A9322" t="s">
        <v>29377</v>
      </c>
      <c r="C9322">
        <v>1</v>
      </c>
      <c r="F9322">
        <v>1</v>
      </c>
    </row>
    <row r="9323" spans="1:6" hidden="1">
      <c r="A9323" t="s">
        <v>28912</v>
      </c>
      <c r="C9323">
        <v>1</v>
      </c>
      <c r="F9323">
        <v>1</v>
      </c>
    </row>
    <row r="9324" spans="1:6" hidden="1">
      <c r="A9324" t="s">
        <v>33235</v>
      </c>
      <c r="C9324">
        <v>1</v>
      </c>
      <c r="F9324">
        <v>1</v>
      </c>
    </row>
    <row r="9325" spans="1:6" hidden="1">
      <c r="A9325" t="s">
        <v>7318</v>
      </c>
      <c r="C9325">
        <v>1</v>
      </c>
      <c r="F9325">
        <v>1</v>
      </c>
    </row>
    <row r="9326" spans="1:6" hidden="1">
      <c r="A9326" t="s">
        <v>7210</v>
      </c>
      <c r="C9326">
        <v>1</v>
      </c>
      <c r="F9326">
        <v>1</v>
      </c>
    </row>
    <row r="9327" spans="1:6" hidden="1">
      <c r="A9327" t="s">
        <v>7365</v>
      </c>
      <c r="C9327">
        <v>1</v>
      </c>
      <c r="F9327">
        <v>1</v>
      </c>
    </row>
    <row r="9328" spans="1:6" hidden="1">
      <c r="A9328" t="s">
        <v>7277</v>
      </c>
      <c r="C9328">
        <v>1</v>
      </c>
      <c r="F9328">
        <v>1</v>
      </c>
    </row>
    <row r="9329" spans="1:6" hidden="1">
      <c r="A9329" t="s">
        <v>7261</v>
      </c>
      <c r="C9329">
        <v>1</v>
      </c>
      <c r="F9329">
        <v>1</v>
      </c>
    </row>
    <row r="9330" spans="1:6" hidden="1">
      <c r="A9330" t="s">
        <v>7370</v>
      </c>
      <c r="C9330">
        <v>1</v>
      </c>
      <c r="F9330">
        <v>1</v>
      </c>
    </row>
    <row r="9331" spans="1:6" hidden="1">
      <c r="A9331" t="s">
        <v>7048</v>
      </c>
      <c r="C9331">
        <v>1</v>
      </c>
      <c r="F9331">
        <v>1</v>
      </c>
    </row>
    <row r="9332" spans="1:6" hidden="1">
      <c r="A9332" t="s">
        <v>25941</v>
      </c>
      <c r="C9332">
        <v>1</v>
      </c>
      <c r="F9332">
        <v>1</v>
      </c>
    </row>
    <row r="9333" spans="1:6" hidden="1">
      <c r="A9333" t="s">
        <v>34156</v>
      </c>
      <c r="C9333">
        <v>1</v>
      </c>
      <c r="F9333">
        <v>1</v>
      </c>
    </row>
    <row r="9334" spans="1:6" hidden="1">
      <c r="A9334" t="s">
        <v>36359</v>
      </c>
      <c r="C9334">
        <v>1</v>
      </c>
      <c r="F9334">
        <v>1</v>
      </c>
    </row>
    <row r="9335" spans="1:6" hidden="1">
      <c r="A9335" t="s">
        <v>28425</v>
      </c>
      <c r="C9335">
        <v>1</v>
      </c>
      <c r="F9335">
        <v>1</v>
      </c>
    </row>
    <row r="9336" spans="1:6" hidden="1">
      <c r="A9336" t="s">
        <v>26851</v>
      </c>
      <c r="C9336">
        <v>1</v>
      </c>
      <c r="F9336">
        <v>1</v>
      </c>
    </row>
    <row r="9337" spans="1:6" hidden="1">
      <c r="A9337" t="s">
        <v>26753</v>
      </c>
      <c r="C9337">
        <v>1</v>
      </c>
      <c r="F9337">
        <v>1</v>
      </c>
    </row>
    <row r="9338" spans="1:6" hidden="1">
      <c r="A9338" t="s">
        <v>33601</v>
      </c>
      <c r="C9338">
        <v>1</v>
      </c>
      <c r="F9338">
        <v>1</v>
      </c>
    </row>
    <row r="9339" spans="1:6" hidden="1">
      <c r="A9339" t="s">
        <v>25974</v>
      </c>
      <c r="C9339">
        <v>1</v>
      </c>
      <c r="F9339">
        <v>1</v>
      </c>
    </row>
    <row r="9340" spans="1:6" hidden="1">
      <c r="A9340" t="s">
        <v>26582</v>
      </c>
      <c r="C9340">
        <v>1</v>
      </c>
      <c r="F9340">
        <v>1</v>
      </c>
    </row>
    <row r="9341" spans="1:6" hidden="1">
      <c r="A9341" t="s">
        <v>32634</v>
      </c>
      <c r="C9341">
        <v>1</v>
      </c>
      <c r="F9341">
        <v>1</v>
      </c>
    </row>
    <row r="9342" spans="1:6" hidden="1">
      <c r="A9342" t="s">
        <v>26246</v>
      </c>
      <c r="C9342">
        <v>1</v>
      </c>
      <c r="F9342">
        <v>1</v>
      </c>
    </row>
    <row r="9343" spans="1:6" hidden="1">
      <c r="A9343" t="s">
        <v>26764</v>
      </c>
      <c r="C9343">
        <v>1</v>
      </c>
      <c r="F9343">
        <v>1</v>
      </c>
    </row>
    <row r="9344" spans="1:6" hidden="1">
      <c r="A9344" t="s">
        <v>33784</v>
      </c>
      <c r="C9344">
        <v>1</v>
      </c>
      <c r="F9344">
        <v>1</v>
      </c>
    </row>
    <row r="9345" spans="1:6" hidden="1">
      <c r="A9345" t="s">
        <v>27143</v>
      </c>
      <c r="C9345">
        <v>1</v>
      </c>
      <c r="F9345">
        <v>1</v>
      </c>
    </row>
    <row r="9346" spans="1:6" hidden="1">
      <c r="A9346" t="s">
        <v>34044</v>
      </c>
      <c r="C9346">
        <v>1</v>
      </c>
      <c r="F9346">
        <v>1</v>
      </c>
    </row>
    <row r="9347" spans="1:6" hidden="1">
      <c r="A9347" t="s">
        <v>27263</v>
      </c>
      <c r="C9347">
        <v>1</v>
      </c>
      <c r="F9347">
        <v>1</v>
      </c>
    </row>
    <row r="9348" spans="1:6" hidden="1">
      <c r="A9348" t="s">
        <v>27291</v>
      </c>
      <c r="C9348">
        <v>1</v>
      </c>
      <c r="F9348">
        <v>1</v>
      </c>
    </row>
    <row r="9349" spans="1:6" hidden="1">
      <c r="A9349" t="s">
        <v>17649</v>
      </c>
      <c r="C9349">
        <v>1</v>
      </c>
      <c r="F9349">
        <v>1</v>
      </c>
    </row>
    <row r="9350" spans="1:6" hidden="1">
      <c r="A9350" t="s">
        <v>8025</v>
      </c>
      <c r="C9350">
        <v>1</v>
      </c>
      <c r="F9350">
        <v>1</v>
      </c>
    </row>
    <row r="9351" spans="1:6" hidden="1">
      <c r="A9351" t="s">
        <v>8189</v>
      </c>
      <c r="C9351">
        <v>1</v>
      </c>
      <c r="F9351">
        <v>1</v>
      </c>
    </row>
    <row r="9352" spans="1:6" hidden="1">
      <c r="A9352" t="s">
        <v>8041</v>
      </c>
      <c r="C9352">
        <v>1</v>
      </c>
      <c r="F9352">
        <v>1</v>
      </c>
    </row>
    <row r="9353" spans="1:6" hidden="1">
      <c r="A9353" t="s">
        <v>8166</v>
      </c>
      <c r="C9353">
        <v>1</v>
      </c>
      <c r="F9353">
        <v>1</v>
      </c>
    </row>
    <row r="9354" spans="1:6" hidden="1">
      <c r="A9354" t="s">
        <v>7980</v>
      </c>
      <c r="C9354">
        <v>1</v>
      </c>
      <c r="F9354">
        <v>1</v>
      </c>
    </row>
    <row r="9355" spans="1:6" hidden="1">
      <c r="A9355" t="s">
        <v>8012</v>
      </c>
      <c r="C9355">
        <v>1</v>
      </c>
      <c r="F9355">
        <v>1</v>
      </c>
    </row>
    <row r="9356" spans="1:6" hidden="1">
      <c r="A9356" t="s">
        <v>6853</v>
      </c>
      <c r="C9356">
        <v>1</v>
      </c>
      <c r="F9356">
        <v>1</v>
      </c>
    </row>
    <row r="9357" spans="1:6" hidden="1">
      <c r="A9357" t="s">
        <v>8126</v>
      </c>
      <c r="C9357">
        <v>1</v>
      </c>
      <c r="F9357">
        <v>1</v>
      </c>
    </row>
    <row r="9358" spans="1:6" hidden="1">
      <c r="A9358" t="s">
        <v>21421</v>
      </c>
      <c r="C9358">
        <v>1</v>
      </c>
      <c r="F9358">
        <v>1</v>
      </c>
    </row>
    <row r="9359" spans="1:6" hidden="1">
      <c r="A9359" t="s">
        <v>7521</v>
      </c>
      <c r="C9359">
        <v>1</v>
      </c>
      <c r="F9359">
        <v>1</v>
      </c>
    </row>
    <row r="9360" spans="1:6" hidden="1">
      <c r="A9360" t="s">
        <v>7638</v>
      </c>
      <c r="C9360">
        <v>1</v>
      </c>
      <c r="F9360">
        <v>1</v>
      </c>
    </row>
    <row r="9361" spans="1:6" hidden="1">
      <c r="A9361" t="s">
        <v>34152</v>
      </c>
      <c r="C9361">
        <v>1</v>
      </c>
      <c r="F9361">
        <v>1</v>
      </c>
    </row>
    <row r="9362" spans="1:6" hidden="1">
      <c r="A9362" t="s">
        <v>7596</v>
      </c>
      <c r="C9362">
        <v>1</v>
      </c>
      <c r="F9362">
        <v>1</v>
      </c>
    </row>
    <row r="9363" spans="1:6" hidden="1">
      <c r="A9363" t="s">
        <v>7460</v>
      </c>
      <c r="C9363">
        <v>1</v>
      </c>
      <c r="F9363">
        <v>1</v>
      </c>
    </row>
    <row r="9364" spans="1:6" hidden="1">
      <c r="A9364" t="s">
        <v>7396</v>
      </c>
      <c r="C9364">
        <v>1</v>
      </c>
      <c r="F9364">
        <v>1</v>
      </c>
    </row>
    <row r="9365" spans="1:6" hidden="1">
      <c r="A9365" t="s">
        <v>7824</v>
      </c>
      <c r="C9365">
        <v>1</v>
      </c>
      <c r="F9365">
        <v>1</v>
      </c>
    </row>
    <row r="9366" spans="1:6" hidden="1">
      <c r="A9366" t="s">
        <v>7841</v>
      </c>
      <c r="C9366">
        <v>1</v>
      </c>
      <c r="F9366">
        <v>1</v>
      </c>
    </row>
    <row r="9367" spans="1:6" hidden="1">
      <c r="A9367" t="s">
        <v>7696</v>
      </c>
      <c r="C9367">
        <v>1</v>
      </c>
      <c r="F9367">
        <v>1</v>
      </c>
    </row>
    <row r="9368" spans="1:6" hidden="1">
      <c r="A9368" t="s">
        <v>7494</v>
      </c>
      <c r="C9368">
        <v>1</v>
      </c>
      <c r="F9368">
        <v>1</v>
      </c>
    </row>
    <row r="9369" spans="1:6" hidden="1">
      <c r="A9369" t="s">
        <v>8283</v>
      </c>
      <c r="C9369">
        <v>1</v>
      </c>
      <c r="F9369">
        <v>1</v>
      </c>
    </row>
    <row r="9370" spans="1:6" hidden="1">
      <c r="A9370" t="s">
        <v>8352</v>
      </c>
      <c r="C9370">
        <v>1</v>
      </c>
      <c r="F9370">
        <v>1</v>
      </c>
    </row>
    <row r="9371" spans="1:6" hidden="1">
      <c r="A9371" t="s">
        <v>8233</v>
      </c>
      <c r="C9371">
        <v>1</v>
      </c>
      <c r="F9371">
        <v>1</v>
      </c>
    </row>
    <row r="9372" spans="1:6" hidden="1">
      <c r="A9372" t="s">
        <v>8259</v>
      </c>
      <c r="C9372">
        <v>1</v>
      </c>
      <c r="F9372">
        <v>1</v>
      </c>
    </row>
    <row r="9373" spans="1:6" hidden="1">
      <c r="A9373" t="s">
        <v>8335</v>
      </c>
      <c r="C9373">
        <v>1</v>
      </c>
      <c r="F9373">
        <v>1</v>
      </c>
    </row>
    <row r="9374" spans="1:6" hidden="1">
      <c r="A9374" t="s">
        <v>8496</v>
      </c>
      <c r="C9374">
        <v>1</v>
      </c>
      <c r="F9374">
        <v>1</v>
      </c>
    </row>
    <row r="9375" spans="1:6" hidden="1">
      <c r="A9375" t="s">
        <v>718</v>
      </c>
      <c r="C9375">
        <v>1</v>
      </c>
      <c r="F9375">
        <v>1</v>
      </c>
    </row>
    <row r="9376" spans="1:6" hidden="1">
      <c r="A9376" t="s">
        <v>29981</v>
      </c>
      <c r="C9376">
        <v>1</v>
      </c>
      <c r="F9376">
        <v>1</v>
      </c>
    </row>
    <row r="9377" spans="1:6" hidden="1">
      <c r="A9377" t="s">
        <v>35276</v>
      </c>
      <c r="C9377">
        <v>1</v>
      </c>
      <c r="F9377">
        <v>1</v>
      </c>
    </row>
    <row r="9378" spans="1:6" hidden="1">
      <c r="A9378" t="s">
        <v>34757</v>
      </c>
      <c r="C9378">
        <v>1</v>
      </c>
      <c r="F9378">
        <v>1</v>
      </c>
    </row>
    <row r="9379" spans="1:6" hidden="1">
      <c r="A9379" t="s">
        <v>31041</v>
      </c>
      <c r="C9379">
        <v>1</v>
      </c>
      <c r="F9379">
        <v>1</v>
      </c>
    </row>
    <row r="9380" spans="1:6" hidden="1">
      <c r="A9380" t="s">
        <v>30653</v>
      </c>
      <c r="C9380">
        <v>1</v>
      </c>
      <c r="F9380">
        <v>1</v>
      </c>
    </row>
    <row r="9381" spans="1:6" hidden="1">
      <c r="A9381" t="s">
        <v>31276</v>
      </c>
      <c r="C9381">
        <v>1</v>
      </c>
      <c r="F9381">
        <v>1</v>
      </c>
    </row>
    <row r="9382" spans="1:6" hidden="1">
      <c r="A9382" t="s">
        <v>31126</v>
      </c>
      <c r="C9382">
        <v>1</v>
      </c>
      <c r="F9382">
        <v>1</v>
      </c>
    </row>
    <row r="9383" spans="1:6" hidden="1">
      <c r="A9383" t="s">
        <v>31449</v>
      </c>
      <c r="C9383">
        <v>1</v>
      </c>
      <c r="F9383">
        <v>1</v>
      </c>
    </row>
    <row r="9384" spans="1:6" hidden="1">
      <c r="A9384" t="s">
        <v>8896</v>
      </c>
      <c r="C9384">
        <v>1</v>
      </c>
      <c r="F9384">
        <v>1</v>
      </c>
    </row>
    <row r="9385" spans="1:6" hidden="1">
      <c r="A9385" t="s">
        <v>8997</v>
      </c>
      <c r="C9385">
        <v>1</v>
      </c>
      <c r="F9385">
        <v>1</v>
      </c>
    </row>
    <row r="9386" spans="1:6" hidden="1">
      <c r="A9386" t="s">
        <v>9001</v>
      </c>
      <c r="C9386">
        <v>1</v>
      </c>
      <c r="F9386">
        <v>1</v>
      </c>
    </row>
    <row r="9387" spans="1:6" hidden="1">
      <c r="A9387" t="s">
        <v>8617</v>
      </c>
      <c r="C9387">
        <v>1</v>
      </c>
      <c r="F9387">
        <v>1</v>
      </c>
    </row>
    <row r="9388" spans="1:6" hidden="1">
      <c r="A9388" t="s">
        <v>8945</v>
      </c>
      <c r="C9388">
        <v>1</v>
      </c>
      <c r="F9388">
        <v>1</v>
      </c>
    </row>
    <row r="9389" spans="1:6" hidden="1">
      <c r="A9389" t="s">
        <v>8989</v>
      </c>
      <c r="C9389">
        <v>1</v>
      </c>
      <c r="F9389">
        <v>1</v>
      </c>
    </row>
    <row r="9390" spans="1:6" hidden="1">
      <c r="A9390" t="s">
        <v>8576</v>
      </c>
      <c r="C9390">
        <v>1</v>
      </c>
      <c r="F9390">
        <v>1</v>
      </c>
    </row>
    <row r="9391" spans="1:6" hidden="1">
      <c r="A9391" t="s">
        <v>8966</v>
      </c>
      <c r="C9391">
        <v>1</v>
      </c>
      <c r="F9391">
        <v>1</v>
      </c>
    </row>
    <row r="9392" spans="1:6" hidden="1">
      <c r="A9392" t="s">
        <v>8982</v>
      </c>
      <c r="C9392">
        <v>1</v>
      </c>
      <c r="F9392">
        <v>1</v>
      </c>
    </row>
    <row r="9393" spans="1:6" hidden="1">
      <c r="A9393" t="s">
        <v>31642</v>
      </c>
      <c r="C9393">
        <v>1</v>
      </c>
      <c r="F9393">
        <v>1</v>
      </c>
    </row>
    <row r="9394" spans="1:6" hidden="1">
      <c r="A9394" t="s">
        <v>32501</v>
      </c>
      <c r="C9394">
        <v>1</v>
      </c>
      <c r="F9394">
        <v>1</v>
      </c>
    </row>
    <row r="9395" spans="1:6" hidden="1">
      <c r="A9395" t="s">
        <v>33714</v>
      </c>
      <c r="C9395">
        <v>1</v>
      </c>
      <c r="F9395">
        <v>1</v>
      </c>
    </row>
    <row r="9396" spans="1:6" hidden="1">
      <c r="A9396" t="s">
        <v>30889</v>
      </c>
      <c r="C9396">
        <v>1</v>
      </c>
      <c r="F9396">
        <v>1</v>
      </c>
    </row>
    <row r="9397" spans="1:6" hidden="1">
      <c r="A9397" t="s">
        <v>31046</v>
      </c>
      <c r="C9397">
        <v>1</v>
      </c>
      <c r="F9397">
        <v>1</v>
      </c>
    </row>
    <row r="9398" spans="1:6" hidden="1">
      <c r="A9398" t="s">
        <v>32238</v>
      </c>
      <c r="C9398">
        <v>1</v>
      </c>
      <c r="F9398">
        <v>1</v>
      </c>
    </row>
    <row r="9399" spans="1:6" hidden="1">
      <c r="A9399" t="s">
        <v>31045</v>
      </c>
      <c r="C9399">
        <v>1</v>
      </c>
      <c r="F9399">
        <v>1</v>
      </c>
    </row>
    <row r="9400" spans="1:6" hidden="1">
      <c r="A9400" t="s">
        <v>9100</v>
      </c>
      <c r="C9400">
        <v>1</v>
      </c>
      <c r="F9400">
        <v>1</v>
      </c>
    </row>
    <row r="9401" spans="1:6" hidden="1">
      <c r="A9401" t="s">
        <v>9120</v>
      </c>
      <c r="C9401">
        <v>1</v>
      </c>
      <c r="F9401">
        <v>1</v>
      </c>
    </row>
    <row r="9402" spans="1:6" hidden="1">
      <c r="A9402" t="s">
        <v>9286</v>
      </c>
      <c r="C9402">
        <v>1</v>
      </c>
      <c r="F9402">
        <v>1</v>
      </c>
    </row>
    <row r="9403" spans="1:6" hidden="1">
      <c r="A9403" t="s">
        <v>9109</v>
      </c>
      <c r="C9403">
        <v>1</v>
      </c>
      <c r="F9403">
        <v>1</v>
      </c>
    </row>
    <row r="9404" spans="1:6" hidden="1">
      <c r="A9404" t="s">
        <v>9049</v>
      </c>
      <c r="C9404">
        <v>1</v>
      </c>
      <c r="F9404">
        <v>1</v>
      </c>
    </row>
    <row r="9405" spans="1:6" hidden="1">
      <c r="A9405" t="s">
        <v>9083</v>
      </c>
      <c r="C9405">
        <v>1</v>
      </c>
      <c r="F9405">
        <v>1</v>
      </c>
    </row>
    <row r="9406" spans="1:6" hidden="1">
      <c r="A9406" t="s">
        <v>9140</v>
      </c>
      <c r="C9406">
        <v>1</v>
      </c>
      <c r="F9406">
        <v>1</v>
      </c>
    </row>
    <row r="9407" spans="1:6" hidden="1">
      <c r="A9407" t="s">
        <v>9129</v>
      </c>
      <c r="C9407">
        <v>1</v>
      </c>
      <c r="F9407">
        <v>1</v>
      </c>
    </row>
    <row r="9408" spans="1:6" hidden="1">
      <c r="A9408" t="s">
        <v>28776</v>
      </c>
      <c r="C9408">
        <v>1</v>
      </c>
      <c r="F9408">
        <v>1</v>
      </c>
    </row>
    <row r="9409" spans="1:6" hidden="1">
      <c r="A9409" t="s">
        <v>28635</v>
      </c>
      <c r="C9409">
        <v>1</v>
      </c>
      <c r="F9409">
        <v>1</v>
      </c>
    </row>
    <row r="9410" spans="1:6" hidden="1">
      <c r="A9410" t="s">
        <v>29120</v>
      </c>
      <c r="C9410">
        <v>1</v>
      </c>
      <c r="F9410">
        <v>1</v>
      </c>
    </row>
    <row r="9411" spans="1:6" hidden="1">
      <c r="A9411" t="s">
        <v>29323</v>
      </c>
      <c r="C9411">
        <v>1</v>
      </c>
      <c r="F9411">
        <v>1</v>
      </c>
    </row>
    <row r="9412" spans="1:6" hidden="1">
      <c r="A9412" t="s">
        <v>35969</v>
      </c>
      <c r="C9412">
        <v>1</v>
      </c>
      <c r="F9412">
        <v>1</v>
      </c>
    </row>
    <row r="9413" spans="1:6" hidden="1">
      <c r="A9413" t="s">
        <v>28873</v>
      </c>
      <c r="C9413">
        <v>1</v>
      </c>
      <c r="F9413">
        <v>1</v>
      </c>
    </row>
    <row r="9414" spans="1:6" hidden="1">
      <c r="A9414" t="s">
        <v>29158</v>
      </c>
      <c r="C9414">
        <v>1</v>
      </c>
      <c r="F9414">
        <v>1</v>
      </c>
    </row>
    <row r="9415" spans="1:6" hidden="1">
      <c r="A9415" t="s">
        <v>29082</v>
      </c>
      <c r="C9415">
        <v>1</v>
      </c>
      <c r="F9415">
        <v>1</v>
      </c>
    </row>
    <row r="9416" spans="1:6" hidden="1">
      <c r="A9416" t="s">
        <v>29187</v>
      </c>
      <c r="C9416">
        <v>1</v>
      </c>
      <c r="F9416">
        <v>1</v>
      </c>
    </row>
    <row r="9417" spans="1:6" hidden="1">
      <c r="A9417" t="s">
        <v>9842</v>
      </c>
      <c r="C9417">
        <v>1</v>
      </c>
      <c r="F9417">
        <v>1</v>
      </c>
    </row>
    <row r="9418" spans="1:6" hidden="1">
      <c r="A9418" t="s">
        <v>9931</v>
      </c>
      <c r="C9418">
        <v>1</v>
      </c>
      <c r="F9418">
        <v>1</v>
      </c>
    </row>
    <row r="9419" spans="1:6" hidden="1">
      <c r="A9419" t="s">
        <v>9607</v>
      </c>
      <c r="C9419">
        <v>1</v>
      </c>
      <c r="F9419">
        <v>1</v>
      </c>
    </row>
    <row r="9420" spans="1:6" hidden="1">
      <c r="A9420" t="s">
        <v>9928</v>
      </c>
      <c r="C9420">
        <v>1</v>
      </c>
      <c r="F9420">
        <v>1</v>
      </c>
    </row>
    <row r="9421" spans="1:6" hidden="1">
      <c r="A9421" t="s">
        <v>9632</v>
      </c>
      <c r="C9421">
        <v>1</v>
      </c>
      <c r="F9421">
        <v>1</v>
      </c>
    </row>
    <row r="9422" spans="1:6" hidden="1">
      <c r="A9422" t="s">
        <v>9912</v>
      </c>
      <c r="C9422">
        <v>1</v>
      </c>
      <c r="F9422">
        <v>1</v>
      </c>
    </row>
    <row r="9423" spans="1:6" hidden="1">
      <c r="A9423" t="s">
        <v>9333</v>
      </c>
      <c r="C9423">
        <v>1</v>
      </c>
      <c r="F9423">
        <v>1</v>
      </c>
    </row>
    <row r="9424" spans="1:6" hidden="1">
      <c r="A9424" t="s">
        <v>9576</v>
      </c>
      <c r="C9424">
        <v>1</v>
      </c>
      <c r="F9424">
        <v>1</v>
      </c>
    </row>
    <row r="9425" spans="1:6" hidden="1">
      <c r="A9425" t="s">
        <v>9628</v>
      </c>
      <c r="C9425">
        <v>1</v>
      </c>
      <c r="F9425">
        <v>1</v>
      </c>
    </row>
    <row r="9426" spans="1:6" hidden="1">
      <c r="A9426" t="s">
        <v>9945</v>
      </c>
      <c r="C9426">
        <v>1</v>
      </c>
      <c r="F9426">
        <v>1</v>
      </c>
    </row>
    <row r="9427" spans="1:6" hidden="1">
      <c r="A9427" t="s">
        <v>9344</v>
      </c>
      <c r="C9427">
        <v>1</v>
      </c>
      <c r="F9427">
        <v>1</v>
      </c>
    </row>
    <row r="9428" spans="1:6" hidden="1">
      <c r="A9428" t="s">
        <v>9634</v>
      </c>
      <c r="C9428">
        <v>1</v>
      </c>
      <c r="F9428">
        <v>1</v>
      </c>
    </row>
    <row r="9429" spans="1:6" hidden="1">
      <c r="A9429" t="s">
        <v>9964</v>
      </c>
      <c r="C9429">
        <v>1</v>
      </c>
      <c r="F9429">
        <v>1</v>
      </c>
    </row>
    <row r="9430" spans="1:6" hidden="1">
      <c r="A9430" t="s">
        <v>9340</v>
      </c>
      <c r="C9430">
        <v>1</v>
      </c>
      <c r="F9430">
        <v>1</v>
      </c>
    </row>
    <row r="9431" spans="1:6" hidden="1">
      <c r="A9431" t="s">
        <v>9665</v>
      </c>
      <c r="C9431">
        <v>1</v>
      </c>
      <c r="F9431">
        <v>1</v>
      </c>
    </row>
    <row r="9432" spans="1:6" hidden="1">
      <c r="A9432" t="s">
        <v>9962</v>
      </c>
      <c r="C9432">
        <v>1</v>
      </c>
      <c r="F9432">
        <v>1</v>
      </c>
    </row>
    <row r="9433" spans="1:6" hidden="1">
      <c r="A9433" t="s">
        <v>9376</v>
      </c>
      <c r="C9433">
        <v>1</v>
      </c>
      <c r="F9433">
        <v>1</v>
      </c>
    </row>
    <row r="9434" spans="1:6" hidden="1">
      <c r="A9434" t="s">
        <v>9724</v>
      </c>
      <c r="C9434">
        <v>1</v>
      </c>
      <c r="F9434">
        <v>1</v>
      </c>
    </row>
    <row r="9435" spans="1:6" hidden="1">
      <c r="A9435" t="s">
        <v>29668</v>
      </c>
      <c r="B9435">
        <v>1</v>
      </c>
      <c r="D9435">
        <v>1</v>
      </c>
      <c r="F9435">
        <v>2</v>
      </c>
    </row>
    <row r="9436" spans="1:6" hidden="1">
      <c r="A9436" t="s">
        <v>30159</v>
      </c>
      <c r="C9436">
        <v>1</v>
      </c>
      <c r="F9436">
        <v>1</v>
      </c>
    </row>
    <row r="9437" spans="1:6" hidden="1">
      <c r="A9437" t="s">
        <v>30231</v>
      </c>
      <c r="C9437">
        <v>1</v>
      </c>
      <c r="F9437">
        <v>1</v>
      </c>
    </row>
    <row r="9438" spans="1:6" hidden="1">
      <c r="A9438" t="s">
        <v>29381</v>
      </c>
      <c r="C9438">
        <v>1</v>
      </c>
      <c r="F9438">
        <v>1</v>
      </c>
    </row>
    <row r="9439" spans="1:6" hidden="1">
      <c r="A9439" t="s">
        <v>29854</v>
      </c>
      <c r="C9439">
        <v>1</v>
      </c>
      <c r="F9439">
        <v>1</v>
      </c>
    </row>
    <row r="9440" spans="1:6" hidden="1">
      <c r="A9440" t="s">
        <v>29626</v>
      </c>
      <c r="C9440">
        <v>1</v>
      </c>
      <c r="F9440">
        <v>1</v>
      </c>
    </row>
    <row r="9441" spans="1:6" hidden="1">
      <c r="A9441" t="s">
        <v>29743</v>
      </c>
      <c r="C9441">
        <v>1</v>
      </c>
      <c r="F9441">
        <v>1</v>
      </c>
    </row>
    <row r="9442" spans="1:6" hidden="1">
      <c r="A9442" t="s">
        <v>10075</v>
      </c>
      <c r="C9442">
        <v>1</v>
      </c>
      <c r="F9442">
        <v>1</v>
      </c>
    </row>
    <row r="9443" spans="1:6" hidden="1">
      <c r="A9443" t="s">
        <v>10106</v>
      </c>
      <c r="C9443">
        <v>1</v>
      </c>
      <c r="F9443">
        <v>1</v>
      </c>
    </row>
    <row r="9444" spans="1:6" hidden="1">
      <c r="A9444" t="s">
        <v>10025</v>
      </c>
      <c r="C9444">
        <v>1</v>
      </c>
      <c r="F9444">
        <v>1</v>
      </c>
    </row>
    <row r="9445" spans="1:6" hidden="1">
      <c r="A9445" t="s">
        <v>9972</v>
      </c>
      <c r="C9445">
        <v>1</v>
      </c>
      <c r="F9445">
        <v>1</v>
      </c>
    </row>
    <row r="9446" spans="1:6" hidden="1">
      <c r="A9446" t="s">
        <v>10022</v>
      </c>
      <c r="C9446">
        <v>1</v>
      </c>
      <c r="F9446">
        <v>1</v>
      </c>
    </row>
    <row r="9447" spans="1:6" hidden="1">
      <c r="A9447" t="s">
        <v>9990</v>
      </c>
      <c r="C9447">
        <v>1</v>
      </c>
      <c r="F9447">
        <v>1</v>
      </c>
    </row>
    <row r="9448" spans="1:6" hidden="1">
      <c r="A9448" t="s">
        <v>10058</v>
      </c>
      <c r="C9448">
        <v>1</v>
      </c>
      <c r="F9448">
        <v>1</v>
      </c>
    </row>
    <row r="9449" spans="1:6" hidden="1">
      <c r="A9449" t="s">
        <v>10265</v>
      </c>
      <c r="C9449">
        <v>1</v>
      </c>
      <c r="F9449">
        <v>1</v>
      </c>
    </row>
    <row r="9450" spans="1:6" hidden="1">
      <c r="A9450" t="s">
        <v>32795</v>
      </c>
      <c r="C9450">
        <v>1</v>
      </c>
      <c r="F9450">
        <v>1</v>
      </c>
    </row>
    <row r="9451" spans="1:6" hidden="1">
      <c r="A9451" t="s">
        <v>31655</v>
      </c>
      <c r="C9451">
        <v>1</v>
      </c>
      <c r="F9451">
        <v>1</v>
      </c>
    </row>
    <row r="9452" spans="1:6" hidden="1">
      <c r="A9452" t="s">
        <v>30386</v>
      </c>
      <c r="C9452">
        <v>1</v>
      </c>
      <c r="F9452">
        <v>1</v>
      </c>
    </row>
    <row r="9453" spans="1:6" hidden="1">
      <c r="A9453" t="s">
        <v>32076</v>
      </c>
      <c r="C9453">
        <v>1</v>
      </c>
      <c r="F9453">
        <v>1</v>
      </c>
    </row>
    <row r="9454" spans="1:6" hidden="1">
      <c r="A9454" t="s">
        <v>32122</v>
      </c>
      <c r="C9454">
        <v>1</v>
      </c>
      <c r="F9454">
        <v>1</v>
      </c>
    </row>
    <row r="9455" spans="1:6" hidden="1">
      <c r="A9455" t="s">
        <v>30395</v>
      </c>
      <c r="C9455">
        <v>1</v>
      </c>
      <c r="F9455">
        <v>1</v>
      </c>
    </row>
    <row r="9456" spans="1:6" hidden="1">
      <c r="A9456" t="s">
        <v>31658</v>
      </c>
      <c r="C9456">
        <v>1</v>
      </c>
      <c r="F9456">
        <v>1</v>
      </c>
    </row>
    <row r="9457" spans="1:6" hidden="1">
      <c r="A9457" t="s">
        <v>31566</v>
      </c>
      <c r="C9457">
        <v>1</v>
      </c>
      <c r="F9457">
        <v>1</v>
      </c>
    </row>
    <row r="9458" spans="1:6" hidden="1">
      <c r="A9458" t="s">
        <v>31730</v>
      </c>
      <c r="C9458">
        <v>1</v>
      </c>
      <c r="F9458">
        <v>1</v>
      </c>
    </row>
    <row r="9459" spans="1:6" hidden="1">
      <c r="A9459" t="s">
        <v>30288</v>
      </c>
      <c r="C9459">
        <v>1</v>
      </c>
      <c r="F9459">
        <v>1</v>
      </c>
    </row>
    <row r="9460" spans="1:6" hidden="1">
      <c r="A9460" t="s">
        <v>18809</v>
      </c>
      <c r="C9460">
        <v>1</v>
      </c>
      <c r="F9460">
        <v>1</v>
      </c>
    </row>
    <row r="9461" spans="1:6" hidden="1">
      <c r="A9461" t="s">
        <v>18684</v>
      </c>
      <c r="C9461">
        <v>1</v>
      </c>
      <c r="F9461">
        <v>1</v>
      </c>
    </row>
    <row r="9462" spans="1:6" hidden="1">
      <c r="A9462" t="s">
        <v>18728</v>
      </c>
      <c r="C9462">
        <v>1</v>
      </c>
      <c r="F9462">
        <v>1</v>
      </c>
    </row>
    <row r="9463" spans="1:6" hidden="1">
      <c r="A9463" t="s">
        <v>18940</v>
      </c>
      <c r="C9463">
        <v>1</v>
      </c>
      <c r="F9463">
        <v>1</v>
      </c>
    </row>
    <row r="9464" spans="1:6" hidden="1">
      <c r="A9464" t="s">
        <v>18651</v>
      </c>
      <c r="C9464">
        <v>1</v>
      </c>
      <c r="F9464">
        <v>1</v>
      </c>
    </row>
    <row r="9465" spans="1:6" hidden="1">
      <c r="A9465" t="s">
        <v>30022</v>
      </c>
      <c r="C9465">
        <v>1</v>
      </c>
      <c r="F9465">
        <v>1</v>
      </c>
    </row>
    <row r="9466" spans="1:6" hidden="1">
      <c r="A9466" t="s">
        <v>28962</v>
      </c>
      <c r="C9466">
        <v>1</v>
      </c>
      <c r="F9466">
        <v>1</v>
      </c>
    </row>
    <row r="9467" spans="1:6" hidden="1">
      <c r="A9467" t="s">
        <v>29478</v>
      </c>
      <c r="C9467">
        <v>1</v>
      </c>
      <c r="F9467">
        <v>1</v>
      </c>
    </row>
    <row r="9468" spans="1:6" hidden="1">
      <c r="A9468" t="s">
        <v>29963</v>
      </c>
      <c r="C9468">
        <v>1</v>
      </c>
      <c r="F9468">
        <v>1</v>
      </c>
    </row>
    <row r="9469" spans="1:6" hidden="1">
      <c r="A9469" t="s">
        <v>30001</v>
      </c>
      <c r="C9469">
        <v>1</v>
      </c>
      <c r="F9469">
        <v>1</v>
      </c>
    </row>
    <row r="9470" spans="1:6" hidden="1">
      <c r="A9470" t="s">
        <v>29837</v>
      </c>
      <c r="C9470">
        <v>1</v>
      </c>
      <c r="F9470">
        <v>1</v>
      </c>
    </row>
    <row r="9471" spans="1:6" hidden="1">
      <c r="A9471" t="s">
        <v>29191</v>
      </c>
      <c r="C9471">
        <v>1</v>
      </c>
      <c r="F9471">
        <v>1</v>
      </c>
    </row>
    <row r="9472" spans="1:6" hidden="1">
      <c r="A9472" t="s">
        <v>29921</v>
      </c>
      <c r="C9472">
        <v>1</v>
      </c>
      <c r="F9472">
        <v>1</v>
      </c>
    </row>
    <row r="9473" spans="1:6" hidden="1">
      <c r="A9473" t="s">
        <v>30025</v>
      </c>
      <c r="C9473">
        <v>1</v>
      </c>
      <c r="F9473">
        <v>1</v>
      </c>
    </row>
    <row r="9474" spans="1:6" hidden="1">
      <c r="A9474" t="s">
        <v>29524</v>
      </c>
      <c r="C9474">
        <v>1</v>
      </c>
      <c r="F9474">
        <v>1</v>
      </c>
    </row>
    <row r="9475" spans="1:6" hidden="1">
      <c r="A9475" t="s">
        <v>29118</v>
      </c>
      <c r="C9475">
        <v>1</v>
      </c>
      <c r="F9475">
        <v>1</v>
      </c>
    </row>
    <row r="9476" spans="1:6" hidden="1">
      <c r="A9476" t="s">
        <v>29041</v>
      </c>
      <c r="C9476">
        <v>1</v>
      </c>
      <c r="F9476">
        <v>1</v>
      </c>
    </row>
    <row r="9477" spans="1:6" hidden="1">
      <c r="A9477" t="s">
        <v>28643</v>
      </c>
      <c r="C9477">
        <v>1</v>
      </c>
      <c r="F9477">
        <v>1</v>
      </c>
    </row>
    <row r="9478" spans="1:6" hidden="1">
      <c r="A9478" t="s">
        <v>30026</v>
      </c>
      <c r="C9478">
        <v>1</v>
      </c>
      <c r="F9478">
        <v>1</v>
      </c>
    </row>
    <row r="9479" spans="1:6" hidden="1">
      <c r="A9479" t="s">
        <v>29866</v>
      </c>
      <c r="C9479">
        <v>1</v>
      </c>
      <c r="F9479">
        <v>1</v>
      </c>
    </row>
    <row r="9480" spans="1:6" hidden="1">
      <c r="A9480" t="s">
        <v>28843</v>
      </c>
      <c r="C9480">
        <v>1</v>
      </c>
      <c r="F9480">
        <v>1</v>
      </c>
    </row>
    <row r="9481" spans="1:6" hidden="1">
      <c r="A9481" t="s">
        <v>11851</v>
      </c>
      <c r="C9481">
        <v>1</v>
      </c>
      <c r="F9481">
        <v>1</v>
      </c>
    </row>
    <row r="9482" spans="1:6" hidden="1">
      <c r="A9482" t="s">
        <v>10846</v>
      </c>
      <c r="C9482">
        <v>1</v>
      </c>
      <c r="F9482">
        <v>1</v>
      </c>
    </row>
    <row r="9483" spans="1:6" hidden="1">
      <c r="A9483" t="s">
        <v>12044</v>
      </c>
      <c r="C9483">
        <v>1</v>
      </c>
      <c r="F9483">
        <v>1</v>
      </c>
    </row>
    <row r="9484" spans="1:6" hidden="1">
      <c r="A9484" t="s">
        <v>10669</v>
      </c>
      <c r="C9484">
        <v>1</v>
      </c>
      <c r="F9484">
        <v>1</v>
      </c>
    </row>
    <row r="9485" spans="1:6" hidden="1">
      <c r="A9485" t="s">
        <v>10717</v>
      </c>
      <c r="C9485">
        <v>1</v>
      </c>
      <c r="F9485">
        <v>1</v>
      </c>
    </row>
    <row r="9486" spans="1:6" hidden="1">
      <c r="A9486" t="s">
        <v>29543</v>
      </c>
      <c r="C9486">
        <v>1</v>
      </c>
      <c r="F9486">
        <v>1</v>
      </c>
    </row>
    <row r="9487" spans="1:6" hidden="1">
      <c r="A9487" t="s">
        <v>11139</v>
      </c>
      <c r="C9487">
        <v>1</v>
      </c>
      <c r="F9487">
        <v>1</v>
      </c>
    </row>
    <row r="9488" spans="1:6" hidden="1">
      <c r="A9488" t="s">
        <v>11201</v>
      </c>
      <c r="C9488">
        <v>1</v>
      </c>
      <c r="F9488">
        <v>1</v>
      </c>
    </row>
    <row r="9489" spans="1:6" hidden="1">
      <c r="A9489" t="s">
        <v>10773</v>
      </c>
      <c r="C9489">
        <v>1</v>
      </c>
      <c r="F9489">
        <v>1</v>
      </c>
    </row>
    <row r="9490" spans="1:6" hidden="1">
      <c r="A9490" t="s">
        <v>28888</v>
      </c>
      <c r="C9490">
        <v>1</v>
      </c>
      <c r="F9490">
        <v>1</v>
      </c>
    </row>
    <row r="9491" spans="1:6" hidden="1">
      <c r="A9491" t="s">
        <v>10398</v>
      </c>
      <c r="C9491">
        <v>1</v>
      </c>
      <c r="F9491">
        <v>1</v>
      </c>
    </row>
    <row r="9492" spans="1:6" hidden="1">
      <c r="A9492" t="s">
        <v>10546</v>
      </c>
      <c r="C9492">
        <v>1</v>
      </c>
      <c r="F9492">
        <v>1</v>
      </c>
    </row>
    <row r="9493" spans="1:6" hidden="1">
      <c r="A9493" t="s">
        <v>11013</v>
      </c>
      <c r="C9493">
        <v>1</v>
      </c>
      <c r="F9493">
        <v>1</v>
      </c>
    </row>
    <row r="9494" spans="1:6" hidden="1">
      <c r="A9494" t="s">
        <v>10582</v>
      </c>
      <c r="C9494">
        <v>1</v>
      </c>
      <c r="F9494">
        <v>1</v>
      </c>
    </row>
    <row r="9495" spans="1:6" hidden="1">
      <c r="A9495" t="s">
        <v>10843</v>
      </c>
      <c r="C9495">
        <v>1</v>
      </c>
      <c r="F9495">
        <v>1</v>
      </c>
    </row>
    <row r="9496" spans="1:6" hidden="1">
      <c r="A9496" t="s">
        <v>10204</v>
      </c>
      <c r="C9496">
        <v>1</v>
      </c>
      <c r="F9496">
        <v>1</v>
      </c>
    </row>
    <row r="9497" spans="1:6" hidden="1">
      <c r="A9497" t="s">
        <v>11957</v>
      </c>
      <c r="C9497">
        <v>1</v>
      </c>
      <c r="F9497">
        <v>1</v>
      </c>
    </row>
    <row r="9498" spans="1:6" hidden="1">
      <c r="A9498" t="s">
        <v>10845</v>
      </c>
      <c r="C9498">
        <v>1</v>
      </c>
      <c r="F9498">
        <v>1</v>
      </c>
    </row>
    <row r="9499" spans="1:6" hidden="1">
      <c r="A9499" t="s">
        <v>10655</v>
      </c>
      <c r="C9499">
        <v>1</v>
      </c>
      <c r="F9499">
        <v>1</v>
      </c>
    </row>
    <row r="9500" spans="1:6" hidden="1">
      <c r="A9500" t="s">
        <v>10916</v>
      </c>
      <c r="C9500">
        <v>1</v>
      </c>
      <c r="F9500">
        <v>1</v>
      </c>
    </row>
    <row r="9501" spans="1:6" hidden="1">
      <c r="A9501" t="s">
        <v>10558</v>
      </c>
      <c r="C9501">
        <v>1</v>
      </c>
      <c r="F9501">
        <v>1</v>
      </c>
    </row>
    <row r="9502" spans="1:6" hidden="1">
      <c r="A9502" t="s">
        <v>10453</v>
      </c>
      <c r="C9502">
        <v>1</v>
      </c>
      <c r="F9502">
        <v>1</v>
      </c>
    </row>
    <row r="9503" spans="1:6" hidden="1">
      <c r="A9503" t="s">
        <v>11881</v>
      </c>
      <c r="C9503">
        <v>1</v>
      </c>
      <c r="F9503">
        <v>1</v>
      </c>
    </row>
    <row r="9504" spans="1:6" hidden="1">
      <c r="A9504" t="s">
        <v>11034</v>
      </c>
      <c r="C9504">
        <v>1</v>
      </c>
      <c r="F9504">
        <v>1</v>
      </c>
    </row>
    <row r="9505" spans="1:6" hidden="1">
      <c r="A9505" t="s">
        <v>10394</v>
      </c>
      <c r="C9505">
        <v>1</v>
      </c>
      <c r="F9505">
        <v>1</v>
      </c>
    </row>
    <row r="9506" spans="1:6" hidden="1">
      <c r="A9506" t="s">
        <v>10797</v>
      </c>
      <c r="C9506">
        <v>1</v>
      </c>
      <c r="F9506">
        <v>1</v>
      </c>
    </row>
    <row r="9507" spans="1:6" hidden="1">
      <c r="A9507" t="s">
        <v>11043</v>
      </c>
      <c r="C9507">
        <v>1</v>
      </c>
      <c r="F9507">
        <v>1</v>
      </c>
    </row>
    <row r="9508" spans="1:6" hidden="1">
      <c r="A9508" t="s">
        <v>10613</v>
      </c>
      <c r="C9508">
        <v>1</v>
      </c>
      <c r="F9508">
        <v>1</v>
      </c>
    </row>
    <row r="9509" spans="1:6" hidden="1">
      <c r="A9509" t="s">
        <v>10561</v>
      </c>
      <c r="C9509">
        <v>1</v>
      </c>
      <c r="F9509">
        <v>1</v>
      </c>
    </row>
    <row r="9510" spans="1:6" hidden="1">
      <c r="A9510" t="s">
        <v>10507</v>
      </c>
      <c r="C9510">
        <v>1</v>
      </c>
      <c r="F9510">
        <v>1</v>
      </c>
    </row>
    <row r="9511" spans="1:6" hidden="1">
      <c r="A9511" t="s">
        <v>36158</v>
      </c>
      <c r="C9511">
        <v>1</v>
      </c>
      <c r="F9511">
        <v>1</v>
      </c>
    </row>
    <row r="9512" spans="1:6" hidden="1">
      <c r="A9512" t="s">
        <v>30223</v>
      </c>
      <c r="C9512">
        <v>1</v>
      </c>
      <c r="F9512">
        <v>1</v>
      </c>
    </row>
    <row r="9513" spans="1:6" hidden="1">
      <c r="A9513" t="s">
        <v>35894</v>
      </c>
      <c r="C9513">
        <v>1</v>
      </c>
      <c r="F9513">
        <v>1</v>
      </c>
    </row>
    <row r="9514" spans="1:6" hidden="1">
      <c r="A9514" t="s">
        <v>33988</v>
      </c>
      <c r="C9514">
        <v>1</v>
      </c>
      <c r="F9514">
        <v>1</v>
      </c>
    </row>
    <row r="9515" spans="1:6" hidden="1">
      <c r="A9515" t="s">
        <v>34643</v>
      </c>
      <c r="C9515">
        <v>1</v>
      </c>
      <c r="F9515">
        <v>1</v>
      </c>
    </row>
    <row r="9516" spans="1:6" hidden="1">
      <c r="A9516" t="s">
        <v>11351</v>
      </c>
      <c r="C9516">
        <v>1</v>
      </c>
      <c r="F9516">
        <v>1</v>
      </c>
    </row>
    <row r="9517" spans="1:6" hidden="1">
      <c r="A9517" t="s">
        <v>11304</v>
      </c>
      <c r="C9517">
        <v>1</v>
      </c>
      <c r="F9517">
        <v>1</v>
      </c>
    </row>
    <row r="9518" spans="1:6" hidden="1">
      <c r="A9518" t="s">
        <v>11308</v>
      </c>
      <c r="C9518">
        <v>1</v>
      </c>
      <c r="F9518">
        <v>1</v>
      </c>
    </row>
    <row r="9519" spans="1:6" hidden="1">
      <c r="A9519" t="s">
        <v>11429</v>
      </c>
      <c r="C9519">
        <v>1</v>
      </c>
      <c r="F9519">
        <v>1</v>
      </c>
    </row>
    <row r="9520" spans="1:6" hidden="1">
      <c r="A9520" t="s">
        <v>11346</v>
      </c>
      <c r="C9520">
        <v>1</v>
      </c>
      <c r="F9520">
        <v>1</v>
      </c>
    </row>
    <row r="9521" spans="1:6" hidden="1">
      <c r="A9521" t="s">
        <v>11324</v>
      </c>
      <c r="C9521">
        <v>1</v>
      </c>
      <c r="F9521">
        <v>1</v>
      </c>
    </row>
    <row r="9522" spans="1:6" hidden="1">
      <c r="A9522" t="s">
        <v>18278</v>
      </c>
      <c r="C9522">
        <v>1</v>
      </c>
      <c r="F9522">
        <v>1</v>
      </c>
    </row>
    <row r="9523" spans="1:6" hidden="1">
      <c r="A9523" t="s">
        <v>11366</v>
      </c>
      <c r="C9523">
        <v>1</v>
      </c>
      <c r="F9523">
        <v>1</v>
      </c>
    </row>
    <row r="9524" spans="1:6" hidden="1">
      <c r="A9524" t="s">
        <v>11232</v>
      </c>
      <c r="C9524">
        <v>1</v>
      </c>
      <c r="F9524">
        <v>1</v>
      </c>
    </row>
    <row r="9525" spans="1:6" hidden="1">
      <c r="A9525" t="s">
        <v>11255</v>
      </c>
      <c r="C9525">
        <v>1</v>
      </c>
      <c r="F9525">
        <v>1</v>
      </c>
    </row>
    <row r="9526" spans="1:6" hidden="1">
      <c r="A9526" t="s">
        <v>11236</v>
      </c>
      <c r="C9526">
        <v>1</v>
      </c>
      <c r="F9526">
        <v>1</v>
      </c>
    </row>
    <row r="9527" spans="1:6" hidden="1">
      <c r="A9527" t="s">
        <v>11243</v>
      </c>
      <c r="C9527">
        <v>1</v>
      </c>
      <c r="F9527">
        <v>1</v>
      </c>
    </row>
    <row r="9528" spans="1:6" hidden="1">
      <c r="A9528" t="s">
        <v>11455</v>
      </c>
      <c r="C9528">
        <v>1</v>
      </c>
      <c r="F9528">
        <v>1</v>
      </c>
    </row>
    <row r="9529" spans="1:6" hidden="1">
      <c r="A9529" t="s">
        <v>21717</v>
      </c>
      <c r="C9529">
        <v>1</v>
      </c>
      <c r="F9529">
        <v>1</v>
      </c>
    </row>
    <row r="9530" spans="1:6" hidden="1">
      <c r="A9530" t="s">
        <v>11683</v>
      </c>
      <c r="C9530">
        <v>1</v>
      </c>
      <c r="F9530">
        <v>1</v>
      </c>
    </row>
    <row r="9531" spans="1:6" hidden="1">
      <c r="A9531" t="s">
        <v>11836</v>
      </c>
      <c r="C9531">
        <v>1</v>
      </c>
      <c r="F9531">
        <v>1</v>
      </c>
    </row>
    <row r="9532" spans="1:6" hidden="1">
      <c r="A9532" t="s">
        <v>11621</v>
      </c>
      <c r="C9532">
        <v>1</v>
      </c>
      <c r="F9532">
        <v>1</v>
      </c>
    </row>
    <row r="9533" spans="1:6" hidden="1">
      <c r="A9533" t="s">
        <v>11679</v>
      </c>
      <c r="C9533">
        <v>1</v>
      </c>
      <c r="F9533">
        <v>1</v>
      </c>
    </row>
    <row r="9534" spans="1:6" hidden="1">
      <c r="A9534" t="s">
        <v>11573</v>
      </c>
      <c r="C9534">
        <v>1</v>
      </c>
      <c r="F9534">
        <v>1</v>
      </c>
    </row>
    <row r="9535" spans="1:6" hidden="1">
      <c r="A9535" t="s">
        <v>11600</v>
      </c>
      <c r="C9535">
        <v>1</v>
      </c>
      <c r="F9535">
        <v>1</v>
      </c>
    </row>
    <row r="9536" spans="1:6" hidden="1">
      <c r="A9536" t="s">
        <v>11793</v>
      </c>
      <c r="C9536">
        <v>1</v>
      </c>
      <c r="F9536">
        <v>1</v>
      </c>
    </row>
    <row r="9537" spans="1:6" hidden="1">
      <c r="A9537" t="s">
        <v>11814</v>
      </c>
      <c r="C9537">
        <v>1</v>
      </c>
      <c r="F9537">
        <v>1</v>
      </c>
    </row>
    <row r="9538" spans="1:6" hidden="1">
      <c r="A9538" t="s">
        <v>11643</v>
      </c>
      <c r="C9538">
        <v>1</v>
      </c>
      <c r="F9538">
        <v>1</v>
      </c>
    </row>
    <row r="9539" spans="1:6" hidden="1">
      <c r="A9539" t="s">
        <v>11622</v>
      </c>
      <c r="C9539">
        <v>1</v>
      </c>
      <c r="F9539">
        <v>1</v>
      </c>
    </row>
    <row r="9540" spans="1:6" hidden="1">
      <c r="A9540" t="s">
        <v>29647</v>
      </c>
      <c r="C9540">
        <v>1</v>
      </c>
      <c r="F9540">
        <v>1</v>
      </c>
    </row>
    <row r="9541" spans="1:6" hidden="1">
      <c r="A9541" t="s">
        <v>11900</v>
      </c>
      <c r="C9541">
        <v>1</v>
      </c>
      <c r="F9541">
        <v>1</v>
      </c>
    </row>
    <row r="9542" spans="1:6" hidden="1">
      <c r="A9542" t="s">
        <v>11864</v>
      </c>
      <c r="C9542">
        <v>1</v>
      </c>
      <c r="F9542">
        <v>1</v>
      </c>
    </row>
    <row r="9543" spans="1:6" hidden="1">
      <c r="A9543" t="s">
        <v>11846</v>
      </c>
      <c r="C9543">
        <v>1</v>
      </c>
      <c r="F9543">
        <v>1</v>
      </c>
    </row>
    <row r="9544" spans="1:6" hidden="1">
      <c r="A9544" t="s">
        <v>11994</v>
      </c>
      <c r="C9544">
        <v>1</v>
      </c>
      <c r="F9544">
        <v>1</v>
      </c>
    </row>
    <row r="9545" spans="1:6" hidden="1">
      <c r="A9545" t="s">
        <v>12014</v>
      </c>
      <c r="C9545">
        <v>1</v>
      </c>
      <c r="F9545">
        <v>1</v>
      </c>
    </row>
    <row r="9546" spans="1:6" hidden="1">
      <c r="A9546" t="s">
        <v>11946</v>
      </c>
      <c r="C9546">
        <v>1</v>
      </c>
      <c r="F9546">
        <v>1</v>
      </c>
    </row>
    <row r="9547" spans="1:6" hidden="1">
      <c r="A9547" t="s">
        <v>12078</v>
      </c>
      <c r="C9547">
        <v>1</v>
      </c>
      <c r="F9547">
        <v>1</v>
      </c>
    </row>
    <row r="9548" spans="1:6" hidden="1">
      <c r="A9548" t="s">
        <v>10408</v>
      </c>
      <c r="C9548">
        <v>1</v>
      </c>
      <c r="F9548">
        <v>1</v>
      </c>
    </row>
    <row r="9549" spans="1:6" hidden="1">
      <c r="A9549" t="s">
        <v>12160</v>
      </c>
      <c r="C9549">
        <v>1</v>
      </c>
      <c r="F9549">
        <v>1</v>
      </c>
    </row>
    <row r="9550" spans="1:6" hidden="1">
      <c r="A9550" t="s">
        <v>11873</v>
      </c>
      <c r="C9550">
        <v>1</v>
      </c>
      <c r="F9550">
        <v>1</v>
      </c>
    </row>
    <row r="9551" spans="1:6" hidden="1">
      <c r="A9551" t="s">
        <v>12004</v>
      </c>
      <c r="C9551">
        <v>1</v>
      </c>
      <c r="F9551">
        <v>1</v>
      </c>
    </row>
    <row r="9552" spans="1:6" hidden="1">
      <c r="A9552" t="s">
        <v>29330</v>
      </c>
      <c r="C9552">
        <v>1</v>
      </c>
      <c r="F9552">
        <v>1</v>
      </c>
    </row>
    <row r="9553" spans="1:6" hidden="1">
      <c r="A9553" t="s">
        <v>28601</v>
      </c>
      <c r="C9553">
        <v>1</v>
      </c>
      <c r="F9553">
        <v>1</v>
      </c>
    </row>
    <row r="9554" spans="1:6" hidden="1">
      <c r="A9554" t="s">
        <v>29482</v>
      </c>
      <c r="C9554">
        <v>1</v>
      </c>
      <c r="F9554">
        <v>1</v>
      </c>
    </row>
    <row r="9555" spans="1:6" hidden="1">
      <c r="A9555" t="s">
        <v>28633</v>
      </c>
      <c r="C9555">
        <v>1</v>
      </c>
      <c r="F9555">
        <v>1</v>
      </c>
    </row>
    <row r="9556" spans="1:6" hidden="1">
      <c r="A9556" t="s">
        <v>952</v>
      </c>
      <c r="C9556">
        <v>1</v>
      </c>
      <c r="F9556">
        <v>1</v>
      </c>
    </row>
    <row r="9557" spans="1:6" hidden="1">
      <c r="A9557" t="s">
        <v>28661</v>
      </c>
      <c r="C9557">
        <v>1</v>
      </c>
      <c r="F9557">
        <v>1</v>
      </c>
    </row>
    <row r="9558" spans="1:6" hidden="1">
      <c r="A9558" t="s">
        <v>29564</v>
      </c>
      <c r="C9558">
        <v>1</v>
      </c>
      <c r="F9558">
        <v>1</v>
      </c>
    </row>
    <row r="9559" spans="1:6" hidden="1">
      <c r="A9559" t="s">
        <v>28662</v>
      </c>
      <c r="C9559">
        <v>1</v>
      </c>
      <c r="F9559">
        <v>1</v>
      </c>
    </row>
    <row r="9560" spans="1:6" hidden="1">
      <c r="A9560" t="s">
        <v>29630</v>
      </c>
      <c r="C9560">
        <v>1</v>
      </c>
      <c r="F9560">
        <v>1</v>
      </c>
    </row>
    <row r="9561" spans="1:6" hidden="1">
      <c r="A9561" t="s">
        <v>28655</v>
      </c>
      <c r="C9561">
        <v>1</v>
      </c>
      <c r="F9561">
        <v>1</v>
      </c>
    </row>
    <row r="9562" spans="1:6" hidden="1">
      <c r="A9562" t="s">
        <v>28988</v>
      </c>
      <c r="C9562">
        <v>1</v>
      </c>
      <c r="F9562">
        <v>1</v>
      </c>
    </row>
    <row r="9563" spans="1:6" hidden="1">
      <c r="A9563" t="s">
        <v>29965</v>
      </c>
      <c r="C9563">
        <v>1</v>
      </c>
      <c r="F9563">
        <v>1</v>
      </c>
    </row>
    <row r="9564" spans="1:6" hidden="1">
      <c r="A9564" t="s">
        <v>12337</v>
      </c>
      <c r="C9564">
        <v>1</v>
      </c>
      <c r="F9564">
        <v>1</v>
      </c>
    </row>
    <row r="9565" spans="1:6" hidden="1">
      <c r="A9565" t="s">
        <v>12569</v>
      </c>
      <c r="C9565">
        <v>1</v>
      </c>
      <c r="F9565">
        <v>1</v>
      </c>
    </row>
    <row r="9566" spans="1:6" hidden="1">
      <c r="A9566" t="s">
        <v>12619</v>
      </c>
      <c r="C9566">
        <v>1</v>
      </c>
      <c r="F9566">
        <v>1</v>
      </c>
    </row>
    <row r="9567" spans="1:6" hidden="1">
      <c r="A9567" t="s">
        <v>12656</v>
      </c>
      <c r="C9567">
        <v>1</v>
      </c>
      <c r="F9567">
        <v>1</v>
      </c>
    </row>
    <row r="9568" spans="1:6" hidden="1">
      <c r="A9568" t="s">
        <v>12673</v>
      </c>
      <c r="C9568">
        <v>1</v>
      </c>
      <c r="F9568">
        <v>1</v>
      </c>
    </row>
    <row r="9569" spans="1:6" hidden="1">
      <c r="A9569" t="s">
        <v>12730</v>
      </c>
      <c r="C9569">
        <v>1</v>
      </c>
      <c r="F9569">
        <v>1</v>
      </c>
    </row>
    <row r="9570" spans="1:6" hidden="1">
      <c r="A9570" t="s">
        <v>12749</v>
      </c>
      <c r="C9570">
        <v>1</v>
      </c>
      <c r="F9570">
        <v>1</v>
      </c>
    </row>
    <row r="9571" spans="1:6" hidden="1">
      <c r="A9571" t="s">
        <v>12610</v>
      </c>
      <c r="C9571">
        <v>1</v>
      </c>
      <c r="F9571">
        <v>1</v>
      </c>
    </row>
    <row r="9572" spans="1:6" hidden="1">
      <c r="A9572" t="s">
        <v>12579</v>
      </c>
      <c r="C9572">
        <v>1</v>
      </c>
      <c r="F9572">
        <v>1</v>
      </c>
    </row>
    <row r="9573" spans="1:6" hidden="1">
      <c r="A9573" t="s">
        <v>12743</v>
      </c>
      <c r="C9573">
        <v>1</v>
      </c>
      <c r="F9573">
        <v>1</v>
      </c>
    </row>
    <row r="9574" spans="1:6" hidden="1">
      <c r="A9574" t="s">
        <v>12424</v>
      </c>
      <c r="C9574">
        <v>1</v>
      </c>
      <c r="F9574">
        <v>1</v>
      </c>
    </row>
    <row r="9575" spans="1:6" hidden="1">
      <c r="A9575" t="s">
        <v>12670</v>
      </c>
      <c r="C9575">
        <v>1</v>
      </c>
      <c r="F9575">
        <v>1</v>
      </c>
    </row>
    <row r="9576" spans="1:6" hidden="1">
      <c r="A9576" t="s">
        <v>12448</v>
      </c>
      <c r="C9576">
        <v>1</v>
      </c>
      <c r="F9576">
        <v>1</v>
      </c>
    </row>
    <row r="9577" spans="1:6" hidden="1">
      <c r="A9577" t="s">
        <v>12759</v>
      </c>
      <c r="C9577">
        <v>1</v>
      </c>
      <c r="F9577">
        <v>1</v>
      </c>
    </row>
    <row r="9578" spans="1:6" hidden="1">
      <c r="A9578" t="s">
        <v>34080</v>
      </c>
      <c r="C9578">
        <v>1</v>
      </c>
      <c r="F9578">
        <v>1</v>
      </c>
    </row>
    <row r="9579" spans="1:6" hidden="1">
      <c r="A9579" t="s">
        <v>36216</v>
      </c>
      <c r="C9579">
        <v>1</v>
      </c>
      <c r="F9579">
        <v>1</v>
      </c>
    </row>
    <row r="9580" spans="1:6" hidden="1">
      <c r="A9580" t="s">
        <v>29235</v>
      </c>
      <c r="C9580">
        <v>1</v>
      </c>
      <c r="F9580">
        <v>1</v>
      </c>
    </row>
    <row r="9581" spans="1:6" hidden="1">
      <c r="A9581" t="s">
        <v>36198</v>
      </c>
      <c r="C9581">
        <v>1</v>
      </c>
      <c r="F9581">
        <v>1</v>
      </c>
    </row>
    <row r="9582" spans="1:6" hidden="1">
      <c r="A9582" t="s">
        <v>31969</v>
      </c>
      <c r="C9582">
        <v>1</v>
      </c>
      <c r="F9582">
        <v>1</v>
      </c>
    </row>
    <row r="9583" spans="1:6" hidden="1">
      <c r="A9583" t="s">
        <v>35997</v>
      </c>
      <c r="C9583">
        <v>1</v>
      </c>
      <c r="F9583">
        <v>1</v>
      </c>
    </row>
    <row r="9584" spans="1:6" hidden="1">
      <c r="A9584" t="s">
        <v>32692</v>
      </c>
      <c r="C9584">
        <v>1</v>
      </c>
      <c r="F9584">
        <v>1</v>
      </c>
    </row>
    <row r="9585" spans="1:6" hidden="1">
      <c r="A9585" t="s">
        <v>33151</v>
      </c>
      <c r="C9585">
        <v>1</v>
      </c>
      <c r="F9585">
        <v>1</v>
      </c>
    </row>
    <row r="9586" spans="1:6" hidden="1">
      <c r="A9586" t="s">
        <v>35978</v>
      </c>
      <c r="C9586">
        <v>1</v>
      </c>
      <c r="F9586">
        <v>1</v>
      </c>
    </row>
    <row r="9587" spans="1:6" hidden="1">
      <c r="A9587" t="s">
        <v>35839</v>
      </c>
      <c r="C9587">
        <v>1</v>
      </c>
      <c r="F9587">
        <v>1</v>
      </c>
    </row>
    <row r="9588" spans="1:6" hidden="1">
      <c r="A9588" t="s">
        <v>35834</v>
      </c>
      <c r="C9588">
        <v>1</v>
      </c>
      <c r="F9588">
        <v>1</v>
      </c>
    </row>
    <row r="9589" spans="1:6" hidden="1">
      <c r="A9589" t="s">
        <v>33841</v>
      </c>
      <c r="C9589">
        <v>1</v>
      </c>
      <c r="F9589">
        <v>1</v>
      </c>
    </row>
    <row r="9590" spans="1:6" hidden="1">
      <c r="A9590" t="s">
        <v>35650</v>
      </c>
      <c r="C9590">
        <v>1</v>
      </c>
      <c r="F9590">
        <v>1</v>
      </c>
    </row>
    <row r="9591" spans="1:6" hidden="1">
      <c r="A9591" t="s">
        <v>35651</v>
      </c>
      <c r="C9591">
        <v>1</v>
      </c>
      <c r="F9591">
        <v>1</v>
      </c>
    </row>
    <row r="9592" spans="1:6" hidden="1">
      <c r="A9592" t="s">
        <v>35657</v>
      </c>
      <c r="C9592">
        <v>1</v>
      </c>
      <c r="F9592">
        <v>1</v>
      </c>
    </row>
    <row r="9593" spans="1:6" hidden="1">
      <c r="A9593" t="s">
        <v>25326</v>
      </c>
      <c r="C9593">
        <v>1</v>
      </c>
      <c r="F9593">
        <v>1</v>
      </c>
    </row>
    <row r="9594" spans="1:6" hidden="1">
      <c r="A9594" t="s">
        <v>27635</v>
      </c>
      <c r="C9594">
        <v>1</v>
      </c>
      <c r="F9594">
        <v>1</v>
      </c>
    </row>
    <row r="9595" spans="1:6" hidden="1">
      <c r="A9595" t="s">
        <v>35483</v>
      </c>
      <c r="C9595">
        <v>1</v>
      </c>
      <c r="F9595">
        <v>1</v>
      </c>
    </row>
    <row r="9596" spans="1:6" hidden="1">
      <c r="A9596" t="s">
        <v>35468</v>
      </c>
      <c r="C9596">
        <v>1</v>
      </c>
      <c r="F9596">
        <v>1</v>
      </c>
    </row>
    <row r="9597" spans="1:6" hidden="1">
      <c r="A9597" t="s">
        <v>28118</v>
      </c>
      <c r="C9597">
        <v>1</v>
      </c>
      <c r="F9597">
        <v>1</v>
      </c>
    </row>
    <row r="9598" spans="1:6" hidden="1">
      <c r="A9598" t="s">
        <v>12830</v>
      </c>
      <c r="C9598">
        <v>1</v>
      </c>
      <c r="F9598">
        <v>1</v>
      </c>
    </row>
    <row r="9599" spans="1:6" hidden="1">
      <c r="A9599" t="s">
        <v>13375</v>
      </c>
      <c r="C9599">
        <v>1</v>
      </c>
      <c r="F9599">
        <v>1</v>
      </c>
    </row>
    <row r="9600" spans="1:6" hidden="1">
      <c r="A9600" t="s">
        <v>13254</v>
      </c>
      <c r="C9600">
        <v>1</v>
      </c>
      <c r="F9600">
        <v>1</v>
      </c>
    </row>
    <row r="9601" spans="1:6" hidden="1">
      <c r="A9601" t="s">
        <v>13422</v>
      </c>
      <c r="C9601">
        <v>1</v>
      </c>
      <c r="F9601">
        <v>1</v>
      </c>
    </row>
    <row r="9602" spans="1:6" hidden="1">
      <c r="A9602" t="s">
        <v>14768</v>
      </c>
      <c r="C9602">
        <v>1</v>
      </c>
      <c r="F9602">
        <v>1</v>
      </c>
    </row>
    <row r="9603" spans="1:6" hidden="1">
      <c r="A9603" t="s">
        <v>6838</v>
      </c>
      <c r="C9603">
        <v>1</v>
      </c>
      <c r="F9603">
        <v>1</v>
      </c>
    </row>
    <row r="9604" spans="1:6" hidden="1">
      <c r="A9604" t="s">
        <v>4294</v>
      </c>
      <c r="C9604">
        <v>1</v>
      </c>
      <c r="F9604">
        <v>1</v>
      </c>
    </row>
    <row r="9605" spans="1:6" hidden="1">
      <c r="A9605" t="s">
        <v>13397</v>
      </c>
      <c r="C9605">
        <v>1</v>
      </c>
      <c r="F9605">
        <v>1</v>
      </c>
    </row>
    <row r="9606" spans="1:6" hidden="1">
      <c r="A9606" t="s">
        <v>13141</v>
      </c>
      <c r="C9606">
        <v>1</v>
      </c>
      <c r="F9606">
        <v>1</v>
      </c>
    </row>
    <row r="9607" spans="1:6" hidden="1">
      <c r="A9607" t="s">
        <v>21817</v>
      </c>
      <c r="C9607">
        <v>1</v>
      </c>
      <c r="F9607">
        <v>1</v>
      </c>
    </row>
    <row r="9608" spans="1:6" hidden="1">
      <c r="A9608" t="s">
        <v>18611</v>
      </c>
      <c r="C9608">
        <v>1</v>
      </c>
      <c r="F9608">
        <v>1</v>
      </c>
    </row>
    <row r="9609" spans="1:6" hidden="1">
      <c r="A9609" t="s">
        <v>13491</v>
      </c>
      <c r="C9609">
        <v>1</v>
      </c>
      <c r="F9609">
        <v>1</v>
      </c>
    </row>
    <row r="9610" spans="1:6" hidden="1">
      <c r="A9610" t="s">
        <v>12935</v>
      </c>
      <c r="C9610">
        <v>1</v>
      </c>
      <c r="F9610">
        <v>1</v>
      </c>
    </row>
    <row r="9611" spans="1:6" hidden="1">
      <c r="A9611" t="s">
        <v>12974</v>
      </c>
      <c r="C9611">
        <v>1</v>
      </c>
      <c r="F9611">
        <v>1</v>
      </c>
    </row>
    <row r="9612" spans="1:6" hidden="1">
      <c r="A9612" t="s">
        <v>13481</v>
      </c>
      <c r="C9612">
        <v>1</v>
      </c>
      <c r="F9612">
        <v>1</v>
      </c>
    </row>
    <row r="9613" spans="1:6" hidden="1">
      <c r="A9613" t="s">
        <v>17337</v>
      </c>
      <c r="C9613">
        <v>1</v>
      </c>
      <c r="F9613">
        <v>1</v>
      </c>
    </row>
    <row r="9614" spans="1:6" hidden="1">
      <c r="A9614" t="s">
        <v>21752</v>
      </c>
      <c r="C9614">
        <v>1</v>
      </c>
      <c r="F9614">
        <v>1</v>
      </c>
    </row>
    <row r="9615" spans="1:6" hidden="1">
      <c r="A9615" t="s">
        <v>4316</v>
      </c>
      <c r="C9615">
        <v>1</v>
      </c>
      <c r="F9615">
        <v>1</v>
      </c>
    </row>
    <row r="9616" spans="1:6" hidden="1">
      <c r="A9616" t="s">
        <v>13223</v>
      </c>
      <c r="C9616">
        <v>1</v>
      </c>
      <c r="F9616">
        <v>1</v>
      </c>
    </row>
    <row r="9617" spans="1:6" hidden="1">
      <c r="A9617" t="s">
        <v>12930</v>
      </c>
      <c r="C9617">
        <v>1</v>
      </c>
      <c r="F9617">
        <v>1</v>
      </c>
    </row>
    <row r="9618" spans="1:6" hidden="1">
      <c r="A9618" t="s">
        <v>12976</v>
      </c>
      <c r="C9618">
        <v>1</v>
      </c>
      <c r="F9618">
        <v>1</v>
      </c>
    </row>
    <row r="9619" spans="1:6" hidden="1">
      <c r="A9619" t="s">
        <v>20150</v>
      </c>
      <c r="C9619">
        <v>1</v>
      </c>
      <c r="F9619">
        <v>1</v>
      </c>
    </row>
    <row r="9620" spans="1:6" hidden="1">
      <c r="A9620" t="s">
        <v>14123</v>
      </c>
      <c r="C9620">
        <v>1</v>
      </c>
      <c r="F9620">
        <v>1</v>
      </c>
    </row>
    <row r="9621" spans="1:6" hidden="1">
      <c r="A9621" t="s">
        <v>13034</v>
      </c>
      <c r="C9621">
        <v>1</v>
      </c>
      <c r="F9621">
        <v>1</v>
      </c>
    </row>
    <row r="9622" spans="1:6" hidden="1">
      <c r="A9622" t="s">
        <v>21734</v>
      </c>
      <c r="C9622">
        <v>1</v>
      </c>
      <c r="F9622">
        <v>1</v>
      </c>
    </row>
    <row r="9623" spans="1:6" hidden="1">
      <c r="A9623" t="s">
        <v>13584</v>
      </c>
      <c r="C9623">
        <v>1</v>
      </c>
      <c r="F9623">
        <v>1</v>
      </c>
    </row>
    <row r="9624" spans="1:6" hidden="1">
      <c r="A9624" t="s">
        <v>13424</v>
      </c>
      <c r="C9624">
        <v>1</v>
      </c>
      <c r="F9624">
        <v>1</v>
      </c>
    </row>
    <row r="9625" spans="1:6" hidden="1">
      <c r="A9625" t="s">
        <v>4935</v>
      </c>
      <c r="C9625">
        <v>1</v>
      </c>
      <c r="F9625">
        <v>1</v>
      </c>
    </row>
    <row r="9626" spans="1:6" hidden="1">
      <c r="A9626" t="s">
        <v>13144</v>
      </c>
      <c r="C9626">
        <v>1</v>
      </c>
      <c r="F9626">
        <v>1</v>
      </c>
    </row>
    <row r="9627" spans="1:6" hidden="1">
      <c r="A9627" t="s">
        <v>13316</v>
      </c>
      <c r="C9627">
        <v>1</v>
      </c>
      <c r="F9627">
        <v>1</v>
      </c>
    </row>
    <row r="9628" spans="1:6" hidden="1">
      <c r="A9628" t="s">
        <v>12939</v>
      </c>
      <c r="C9628">
        <v>1</v>
      </c>
      <c r="F9628">
        <v>1</v>
      </c>
    </row>
    <row r="9629" spans="1:6" hidden="1">
      <c r="A9629" t="s">
        <v>12829</v>
      </c>
      <c r="C9629">
        <v>1</v>
      </c>
      <c r="F9629">
        <v>1</v>
      </c>
    </row>
    <row r="9630" spans="1:6" hidden="1">
      <c r="A9630" t="s">
        <v>13298</v>
      </c>
      <c r="C9630">
        <v>1</v>
      </c>
      <c r="F9630">
        <v>1</v>
      </c>
    </row>
    <row r="9631" spans="1:6" hidden="1">
      <c r="A9631" t="s">
        <v>13468</v>
      </c>
      <c r="C9631">
        <v>1</v>
      </c>
      <c r="F9631">
        <v>1</v>
      </c>
    </row>
    <row r="9632" spans="1:6" hidden="1">
      <c r="A9632" t="s">
        <v>13246</v>
      </c>
      <c r="C9632">
        <v>1</v>
      </c>
      <c r="F9632">
        <v>1</v>
      </c>
    </row>
    <row r="9633" spans="1:6" hidden="1">
      <c r="A9633" t="s">
        <v>31015</v>
      </c>
      <c r="C9633">
        <v>1</v>
      </c>
      <c r="F9633">
        <v>1</v>
      </c>
    </row>
    <row r="9634" spans="1:6" hidden="1">
      <c r="A9634" t="s">
        <v>30392</v>
      </c>
      <c r="C9634">
        <v>1</v>
      </c>
      <c r="F9634">
        <v>1</v>
      </c>
    </row>
    <row r="9635" spans="1:6" hidden="1">
      <c r="A9635" t="s">
        <v>35248</v>
      </c>
      <c r="C9635">
        <v>1</v>
      </c>
      <c r="F9635">
        <v>1</v>
      </c>
    </row>
    <row r="9636" spans="1:6" hidden="1">
      <c r="A9636" t="s">
        <v>35766</v>
      </c>
      <c r="C9636">
        <v>1</v>
      </c>
      <c r="F9636">
        <v>1</v>
      </c>
    </row>
    <row r="9637" spans="1:6" hidden="1">
      <c r="A9637" t="s">
        <v>35578</v>
      </c>
      <c r="C9637">
        <v>1</v>
      </c>
      <c r="F9637">
        <v>1</v>
      </c>
    </row>
    <row r="9638" spans="1:6" hidden="1">
      <c r="A9638" t="s">
        <v>27425</v>
      </c>
      <c r="C9638">
        <v>1</v>
      </c>
      <c r="F9638">
        <v>1</v>
      </c>
    </row>
    <row r="9639" spans="1:6" hidden="1">
      <c r="A9639" t="s">
        <v>14082</v>
      </c>
      <c r="C9639">
        <v>1</v>
      </c>
      <c r="F9639">
        <v>1</v>
      </c>
    </row>
    <row r="9640" spans="1:6" hidden="1">
      <c r="A9640" t="s">
        <v>14076</v>
      </c>
      <c r="C9640">
        <v>1</v>
      </c>
      <c r="F9640">
        <v>1</v>
      </c>
    </row>
    <row r="9641" spans="1:6" hidden="1">
      <c r="A9641" t="s">
        <v>13704</v>
      </c>
      <c r="C9641">
        <v>1</v>
      </c>
      <c r="F9641">
        <v>1</v>
      </c>
    </row>
    <row r="9642" spans="1:6" hidden="1">
      <c r="A9642" t="s">
        <v>13723</v>
      </c>
      <c r="C9642">
        <v>1</v>
      </c>
      <c r="F9642">
        <v>1</v>
      </c>
    </row>
    <row r="9643" spans="1:6" hidden="1">
      <c r="A9643" t="s">
        <v>18624</v>
      </c>
      <c r="C9643">
        <v>1</v>
      </c>
      <c r="F9643">
        <v>1</v>
      </c>
    </row>
    <row r="9644" spans="1:6" hidden="1">
      <c r="A9644" t="s">
        <v>18565</v>
      </c>
      <c r="C9644">
        <v>1</v>
      </c>
      <c r="F9644">
        <v>1</v>
      </c>
    </row>
    <row r="9645" spans="1:6" hidden="1">
      <c r="A9645" t="s">
        <v>13839</v>
      </c>
      <c r="C9645">
        <v>1</v>
      </c>
      <c r="F9645">
        <v>1</v>
      </c>
    </row>
    <row r="9646" spans="1:6" hidden="1">
      <c r="A9646" t="s">
        <v>22618</v>
      </c>
      <c r="C9646">
        <v>1</v>
      </c>
      <c r="F9646">
        <v>1</v>
      </c>
    </row>
    <row r="9647" spans="1:6" hidden="1">
      <c r="A9647" t="s">
        <v>13904</v>
      </c>
      <c r="C9647">
        <v>1</v>
      </c>
      <c r="F9647">
        <v>1</v>
      </c>
    </row>
    <row r="9648" spans="1:6" hidden="1">
      <c r="A9648" t="s">
        <v>14104</v>
      </c>
      <c r="C9648">
        <v>1</v>
      </c>
      <c r="F9648">
        <v>1</v>
      </c>
    </row>
    <row r="9649" spans="1:6" hidden="1">
      <c r="A9649" t="s">
        <v>14088</v>
      </c>
      <c r="C9649">
        <v>1</v>
      </c>
      <c r="F9649">
        <v>1</v>
      </c>
    </row>
    <row r="9650" spans="1:6" hidden="1">
      <c r="A9650" t="s">
        <v>14100</v>
      </c>
      <c r="C9650">
        <v>1</v>
      </c>
      <c r="F9650">
        <v>1</v>
      </c>
    </row>
    <row r="9651" spans="1:6" hidden="1">
      <c r="A9651" t="s">
        <v>27214</v>
      </c>
      <c r="C9651">
        <v>1</v>
      </c>
      <c r="F9651">
        <v>1</v>
      </c>
    </row>
    <row r="9652" spans="1:6" hidden="1">
      <c r="A9652" t="s">
        <v>26368</v>
      </c>
      <c r="C9652">
        <v>1</v>
      </c>
      <c r="F9652">
        <v>1</v>
      </c>
    </row>
    <row r="9653" spans="1:6" hidden="1">
      <c r="A9653" t="s">
        <v>27011</v>
      </c>
      <c r="C9653">
        <v>1</v>
      </c>
      <c r="F9653">
        <v>1</v>
      </c>
    </row>
    <row r="9654" spans="1:6" hidden="1">
      <c r="A9654" t="s">
        <v>26573</v>
      </c>
      <c r="C9654">
        <v>1</v>
      </c>
      <c r="F9654">
        <v>1</v>
      </c>
    </row>
    <row r="9655" spans="1:6" hidden="1">
      <c r="A9655" t="s">
        <v>24953</v>
      </c>
      <c r="C9655">
        <v>1</v>
      </c>
      <c r="F9655">
        <v>1</v>
      </c>
    </row>
    <row r="9656" spans="1:6" hidden="1">
      <c r="A9656" t="s">
        <v>26557</v>
      </c>
      <c r="C9656">
        <v>1</v>
      </c>
      <c r="F9656">
        <v>1</v>
      </c>
    </row>
    <row r="9657" spans="1:6" hidden="1">
      <c r="A9657" t="s">
        <v>27192</v>
      </c>
      <c r="C9657">
        <v>1</v>
      </c>
      <c r="F9657">
        <v>1</v>
      </c>
    </row>
    <row r="9658" spans="1:6" hidden="1">
      <c r="A9658" t="s">
        <v>26315</v>
      </c>
      <c r="C9658">
        <v>1</v>
      </c>
      <c r="F9658">
        <v>1</v>
      </c>
    </row>
    <row r="9659" spans="1:6" hidden="1">
      <c r="A9659" t="s">
        <v>14652</v>
      </c>
      <c r="C9659">
        <v>1</v>
      </c>
      <c r="F9659">
        <v>1</v>
      </c>
    </row>
    <row r="9660" spans="1:6" hidden="1">
      <c r="A9660" t="s">
        <v>14655</v>
      </c>
      <c r="C9660">
        <v>1</v>
      </c>
      <c r="F9660">
        <v>1</v>
      </c>
    </row>
    <row r="9661" spans="1:6" hidden="1">
      <c r="A9661" t="s">
        <v>14201</v>
      </c>
      <c r="C9661">
        <v>1</v>
      </c>
      <c r="F9661">
        <v>1</v>
      </c>
    </row>
    <row r="9662" spans="1:6" hidden="1">
      <c r="A9662" t="s">
        <v>8046</v>
      </c>
      <c r="C9662">
        <v>1</v>
      </c>
      <c r="F9662">
        <v>1</v>
      </c>
    </row>
    <row r="9663" spans="1:6" hidden="1">
      <c r="A9663" t="s">
        <v>18484</v>
      </c>
      <c r="C9663">
        <v>1</v>
      </c>
      <c r="F9663">
        <v>1</v>
      </c>
    </row>
    <row r="9664" spans="1:6" hidden="1">
      <c r="A9664" t="s">
        <v>852</v>
      </c>
      <c r="C9664">
        <v>1</v>
      </c>
      <c r="D9664">
        <v>1</v>
      </c>
      <c r="F9664">
        <v>2</v>
      </c>
    </row>
    <row r="9665" spans="1:6" hidden="1">
      <c r="A9665" t="s">
        <v>14714</v>
      </c>
      <c r="C9665">
        <v>1</v>
      </c>
      <c r="F9665">
        <v>1</v>
      </c>
    </row>
    <row r="9666" spans="1:6" hidden="1">
      <c r="A9666" t="s">
        <v>14568</v>
      </c>
      <c r="C9666">
        <v>1</v>
      </c>
      <c r="F9666">
        <v>1</v>
      </c>
    </row>
    <row r="9667" spans="1:6" hidden="1">
      <c r="A9667" t="s">
        <v>20199</v>
      </c>
      <c r="C9667">
        <v>1</v>
      </c>
      <c r="F9667">
        <v>1</v>
      </c>
    </row>
    <row r="9668" spans="1:6" hidden="1">
      <c r="A9668" t="s">
        <v>14492</v>
      </c>
      <c r="C9668">
        <v>1</v>
      </c>
      <c r="F9668">
        <v>1</v>
      </c>
    </row>
    <row r="9669" spans="1:6" hidden="1">
      <c r="A9669" t="s">
        <v>14240</v>
      </c>
      <c r="C9669">
        <v>1</v>
      </c>
      <c r="F9669">
        <v>1</v>
      </c>
    </row>
    <row r="9670" spans="1:6" hidden="1">
      <c r="A9670" t="s">
        <v>14286</v>
      </c>
      <c r="C9670">
        <v>1</v>
      </c>
      <c r="F9670">
        <v>1</v>
      </c>
    </row>
    <row r="9671" spans="1:6" hidden="1">
      <c r="A9671" t="s">
        <v>14412</v>
      </c>
      <c r="C9671">
        <v>1</v>
      </c>
      <c r="F9671">
        <v>1</v>
      </c>
    </row>
    <row r="9672" spans="1:6" hidden="1">
      <c r="A9672" t="s">
        <v>14462</v>
      </c>
      <c r="C9672">
        <v>1</v>
      </c>
      <c r="F9672">
        <v>1</v>
      </c>
    </row>
    <row r="9673" spans="1:6" hidden="1">
      <c r="A9673" t="s">
        <v>14590</v>
      </c>
      <c r="C9673">
        <v>1</v>
      </c>
      <c r="F9673">
        <v>1</v>
      </c>
    </row>
    <row r="9674" spans="1:6" hidden="1">
      <c r="A9674" t="s">
        <v>14583</v>
      </c>
      <c r="C9674">
        <v>1</v>
      </c>
      <c r="F9674">
        <v>1</v>
      </c>
    </row>
    <row r="9675" spans="1:6" hidden="1">
      <c r="A9675" t="s">
        <v>14373</v>
      </c>
      <c r="C9675">
        <v>1</v>
      </c>
      <c r="F9675">
        <v>1</v>
      </c>
    </row>
    <row r="9676" spans="1:6" hidden="1">
      <c r="A9676" t="s">
        <v>14684</v>
      </c>
      <c r="C9676">
        <v>1</v>
      </c>
      <c r="F9676">
        <v>1</v>
      </c>
    </row>
    <row r="9677" spans="1:6" hidden="1">
      <c r="A9677" t="s">
        <v>14511</v>
      </c>
      <c r="C9677">
        <v>1</v>
      </c>
      <c r="F9677">
        <v>1</v>
      </c>
    </row>
    <row r="9678" spans="1:6" hidden="1">
      <c r="A9678" t="s">
        <v>14340</v>
      </c>
      <c r="C9678">
        <v>1</v>
      </c>
      <c r="F9678">
        <v>1</v>
      </c>
    </row>
    <row r="9679" spans="1:6" hidden="1">
      <c r="A9679" t="s">
        <v>36139</v>
      </c>
      <c r="C9679">
        <v>1</v>
      </c>
      <c r="F9679">
        <v>1</v>
      </c>
    </row>
    <row r="9680" spans="1:6" hidden="1">
      <c r="A9680" t="s">
        <v>26132</v>
      </c>
      <c r="C9680">
        <v>1</v>
      </c>
      <c r="F9680">
        <v>1</v>
      </c>
    </row>
    <row r="9681" spans="1:6" hidden="1">
      <c r="A9681" t="s">
        <v>33662</v>
      </c>
      <c r="C9681">
        <v>1</v>
      </c>
      <c r="F9681">
        <v>1</v>
      </c>
    </row>
    <row r="9682" spans="1:6" hidden="1">
      <c r="A9682" t="s">
        <v>26638</v>
      </c>
      <c r="C9682">
        <v>1</v>
      </c>
      <c r="F9682">
        <v>1</v>
      </c>
    </row>
    <row r="9683" spans="1:6" hidden="1">
      <c r="A9683" t="s">
        <v>26643</v>
      </c>
      <c r="C9683">
        <v>1</v>
      </c>
      <c r="F9683">
        <v>1</v>
      </c>
    </row>
    <row r="9684" spans="1:6" hidden="1">
      <c r="A9684" t="s">
        <v>26511</v>
      </c>
      <c r="C9684">
        <v>1</v>
      </c>
      <c r="F9684">
        <v>1</v>
      </c>
    </row>
    <row r="9685" spans="1:6" hidden="1">
      <c r="A9685" t="s">
        <v>13755</v>
      </c>
      <c r="C9685">
        <v>1</v>
      </c>
      <c r="F9685">
        <v>1</v>
      </c>
    </row>
    <row r="9686" spans="1:6" hidden="1">
      <c r="A9686" t="s">
        <v>26200</v>
      </c>
      <c r="C9686">
        <v>1</v>
      </c>
      <c r="F9686">
        <v>1</v>
      </c>
    </row>
    <row r="9687" spans="1:6" hidden="1">
      <c r="A9687" t="s">
        <v>14778</v>
      </c>
      <c r="C9687">
        <v>1</v>
      </c>
      <c r="F9687">
        <v>1</v>
      </c>
    </row>
    <row r="9688" spans="1:6" hidden="1">
      <c r="A9688" t="s">
        <v>6394</v>
      </c>
      <c r="C9688">
        <v>1</v>
      </c>
      <c r="F9688">
        <v>1</v>
      </c>
    </row>
    <row r="9689" spans="1:6" hidden="1">
      <c r="A9689" t="s">
        <v>14949</v>
      </c>
      <c r="C9689">
        <v>1</v>
      </c>
      <c r="F9689">
        <v>1</v>
      </c>
    </row>
    <row r="9690" spans="1:6" hidden="1">
      <c r="A9690" t="s">
        <v>14780</v>
      </c>
      <c r="C9690">
        <v>1</v>
      </c>
      <c r="F9690">
        <v>1</v>
      </c>
    </row>
    <row r="9691" spans="1:6" hidden="1">
      <c r="A9691" t="s">
        <v>14735</v>
      </c>
      <c r="C9691">
        <v>1</v>
      </c>
      <c r="F9691">
        <v>1</v>
      </c>
    </row>
    <row r="9692" spans="1:6" hidden="1">
      <c r="A9692" t="s">
        <v>15025</v>
      </c>
      <c r="C9692">
        <v>1</v>
      </c>
      <c r="F9692">
        <v>1</v>
      </c>
    </row>
    <row r="9693" spans="1:6" hidden="1">
      <c r="A9693" t="s">
        <v>14732</v>
      </c>
      <c r="C9693">
        <v>1</v>
      </c>
      <c r="F9693">
        <v>1</v>
      </c>
    </row>
    <row r="9694" spans="1:6" hidden="1">
      <c r="A9694" t="s">
        <v>14931</v>
      </c>
      <c r="C9694">
        <v>1</v>
      </c>
      <c r="F9694">
        <v>1</v>
      </c>
    </row>
    <row r="9695" spans="1:6" hidden="1">
      <c r="A9695" t="s">
        <v>15000</v>
      </c>
      <c r="C9695">
        <v>1</v>
      </c>
      <c r="F9695">
        <v>1</v>
      </c>
    </row>
    <row r="9696" spans="1:6" hidden="1">
      <c r="A9696" t="s">
        <v>14811</v>
      </c>
      <c r="C9696">
        <v>1</v>
      </c>
      <c r="F9696">
        <v>1</v>
      </c>
    </row>
    <row r="9697" spans="1:6" hidden="1">
      <c r="A9697" t="s">
        <v>14852</v>
      </c>
      <c r="C9697">
        <v>1</v>
      </c>
      <c r="F9697">
        <v>1</v>
      </c>
    </row>
    <row r="9698" spans="1:6" hidden="1">
      <c r="A9698" t="s">
        <v>15087</v>
      </c>
      <c r="C9698">
        <v>1</v>
      </c>
      <c r="F9698">
        <v>1</v>
      </c>
    </row>
    <row r="9699" spans="1:6" hidden="1">
      <c r="A9699" t="s">
        <v>15072</v>
      </c>
      <c r="C9699">
        <v>1</v>
      </c>
      <c r="F9699">
        <v>1</v>
      </c>
    </row>
    <row r="9700" spans="1:6" hidden="1">
      <c r="A9700" t="s">
        <v>15085</v>
      </c>
      <c r="C9700">
        <v>1</v>
      </c>
      <c r="F9700">
        <v>1</v>
      </c>
    </row>
    <row r="9701" spans="1:6" hidden="1">
      <c r="A9701" t="s">
        <v>21380</v>
      </c>
      <c r="C9701">
        <v>1</v>
      </c>
      <c r="F9701">
        <v>1</v>
      </c>
    </row>
    <row r="9702" spans="1:6" hidden="1">
      <c r="A9702" t="s">
        <v>15128</v>
      </c>
      <c r="C9702">
        <v>1</v>
      </c>
      <c r="F9702">
        <v>1</v>
      </c>
    </row>
    <row r="9703" spans="1:6" hidden="1">
      <c r="A9703" t="s">
        <v>15735</v>
      </c>
      <c r="C9703">
        <v>1</v>
      </c>
      <c r="F9703">
        <v>1</v>
      </c>
    </row>
    <row r="9704" spans="1:6" hidden="1">
      <c r="A9704" t="s">
        <v>15843</v>
      </c>
      <c r="C9704">
        <v>1</v>
      </c>
      <c r="F9704">
        <v>1</v>
      </c>
    </row>
    <row r="9705" spans="1:6" hidden="1">
      <c r="A9705" t="s">
        <v>15755</v>
      </c>
      <c r="C9705">
        <v>1</v>
      </c>
      <c r="F9705">
        <v>1</v>
      </c>
    </row>
    <row r="9706" spans="1:6" hidden="1">
      <c r="A9706" t="s">
        <v>15749</v>
      </c>
      <c r="C9706">
        <v>1</v>
      </c>
      <c r="F9706">
        <v>1</v>
      </c>
    </row>
    <row r="9707" spans="1:6" hidden="1">
      <c r="A9707" t="s">
        <v>15711</v>
      </c>
      <c r="C9707">
        <v>1</v>
      </c>
      <c r="F9707">
        <v>1</v>
      </c>
    </row>
    <row r="9708" spans="1:6" hidden="1">
      <c r="A9708" t="s">
        <v>15564</v>
      </c>
      <c r="C9708">
        <v>1</v>
      </c>
      <c r="F9708">
        <v>1</v>
      </c>
    </row>
    <row r="9709" spans="1:6" hidden="1">
      <c r="A9709" t="s">
        <v>25444</v>
      </c>
      <c r="C9709">
        <v>1</v>
      </c>
      <c r="F9709">
        <v>1</v>
      </c>
    </row>
    <row r="9710" spans="1:6" hidden="1">
      <c r="A9710" t="s">
        <v>16364</v>
      </c>
      <c r="C9710">
        <v>1</v>
      </c>
      <c r="F9710">
        <v>1</v>
      </c>
    </row>
    <row r="9711" spans="1:6" hidden="1">
      <c r="A9711" t="s">
        <v>16030</v>
      </c>
      <c r="C9711">
        <v>1</v>
      </c>
      <c r="F9711">
        <v>1</v>
      </c>
    </row>
    <row r="9712" spans="1:6" hidden="1">
      <c r="A9712" t="s">
        <v>15888</v>
      </c>
      <c r="C9712">
        <v>1</v>
      </c>
      <c r="F9712">
        <v>1</v>
      </c>
    </row>
    <row r="9713" spans="1:6" hidden="1">
      <c r="A9713" t="s">
        <v>16669</v>
      </c>
      <c r="C9713">
        <v>1</v>
      </c>
      <c r="F9713">
        <v>1</v>
      </c>
    </row>
    <row r="9714" spans="1:6" hidden="1">
      <c r="A9714" t="s">
        <v>16382</v>
      </c>
      <c r="C9714">
        <v>1</v>
      </c>
      <c r="F9714">
        <v>1</v>
      </c>
    </row>
    <row r="9715" spans="1:6" hidden="1">
      <c r="A9715" t="s">
        <v>16316</v>
      </c>
      <c r="C9715">
        <v>1</v>
      </c>
      <c r="F9715">
        <v>1</v>
      </c>
    </row>
    <row r="9716" spans="1:6" hidden="1">
      <c r="A9716" t="s">
        <v>16252</v>
      </c>
      <c r="C9716">
        <v>1</v>
      </c>
      <c r="F9716">
        <v>1</v>
      </c>
    </row>
    <row r="9717" spans="1:6" hidden="1">
      <c r="A9717" t="s">
        <v>16226</v>
      </c>
      <c r="C9717">
        <v>1</v>
      </c>
      <c r="F9717">
        <v>1</v>
      </c>
    </row>
    <row r="9718" spans="1:6" hidden="1">
      <c r="A9718" t="s">
        <v>16426</v>
      </c>
      <c r="C9718">
        <v>1</v>
      </c>
      <c r="F9718">
        <v>1</v>
      </c>
    </row>
    <row r="9719" spans="1:6" hidden="1">
      <c r="A9719" t="s">
        <v>16314</v>
      </c>
      <c r="C9719">
        <v>1</v>
      </c>
      <c r="F9719">
        <v>1</v>
      </c>
    </row>
    <row r="9720" spans="1:6" hidden="1">
      <c r="A9720" t="s">
        <v>16454</v>
      </c>
      <c r="C9720">
        <v>1</v>
      </c>
      <c r="F9720">
        <v>1</v>
      </c>
    </row>
    <row r="9721" spans="1:6" hidden="1">
      <c r="A9721" t="s">
        <v>15877</v>
      </c>
      <c r="C9721">
        <v>1</v>
      </c>
      <c r="F9721">
        <v>1</v>
      </c>
    </row>
    <row r="9722" spans="1:6" hidden="1">
      <c r="A9722" t="s">
        <v>16237</v>
      </c>
      <c r="C9722">
        <v>1</v>
      </c>
      <c r="F9722">
        <v>1</v>
      </c>
    </row>
    <row r="9723" spans="1:6" hidden="1">
      <c r="A9723" t="s">
        <v>16361</v>
      </c>
      <c r="C9723">
        <v>1</v>
      </c>
      <c r="F9723">
        <v>1</v>
      </c>
    </row>
    <row r="9724" spans="1:6" hidden="1">
      <c r="A9724" t="s">
        <v>35171</v>
      </c>
      <c r="C9724">
        <v>1</v>
      </c>
      <c r="F9724">
        <v>1</v>
      </c>
    </row>
    <row r="9725" spans="1:6" hidden="1">
      <c r="A9725" t="s">
        <v>16941</v>
      </c>
      <c r="C9725">
        <v>1</v>
      </c>
      <c r="F9725">
        <v>1</v>
      </c>
    </row>
    <row r="9726" spans="1:6" hidden="1">
      <c r="A9726" t="s">
        <v>16939</v>
      </c>
      <c r="C9726">
        <v>1</v>
      </c>
      <c r="F9726">
        <v>1</v>
      </c>
    </row>
    <row r="9727" spans="1:6" hidden="1">
      <c r="A9727" t="s">
        <v>16825</v>
      </c>
      <c r="C9727">
        <v>1</v>
      </c>
      <c r="F9727">
        <v>1</v>
      </c>
    </row>
    <row r="9728" spans="1:6" hidden="1">
      <c r="A9728" t="s">
        <v>16851</v>
      </c>
      <c r="C9728">
        <v>1</v>
      </c>
      <c r="F9728">
        <v>1</v>
      </c>
    </row>
    <row r="9729" spans="1:6" hidden="1">
      <c r="A9729" t="s">
        <v>16795</v>
      </c>
      <c r="C9729">
        <v>1</v>
      </c>
      <c r="F9729">
        <v>1</v>
      </c>
    </row>
    <row r="9730" spans="1:6" hidden="1">
      <c r="A9730" t="s">
        <v>16953</v>
      </c>
      <c r="C9730">
        <v>1</v>
      </c>
      <c r="F9730">
        <v>1</v>
      </c>
    </row>
    <row r="9731" spans="1:6" hidden="1">
      <c r="A9731" t="s">
        <v>16967</v>
      </c>
      <c r="C9731">
        <v>1</v>
      </c>
      <c r="F9731">
        <v>1</v>
      </c>
    </row>
    <row r="9732" spans="1:6" hidden="1">
      <c r="A9732" t="s">
        <v>16913</v>
      </c>
      <c r="C9732">
        <v>1</v>
      </c>
      <c r="F9732">
        <v>1</v>
      </c>
    </row>
    <row r="9733" spans="1:6" hidden="1">
      <c r="A9733" t="s">
        <v>16829</v>
      </c>
      <c r="C9733">
        <v>1</v>
      </c>
      <c r="F9733">
        <v>1</v>
      </c>
    </row>
    <row r="9734" spans="1:6" hidden="1">
      <c r="A9734" t="s">
        <v>16819</v>
      </c>
      <c r="C9734">
        <v>1</v>
      </c>
      <c r="F9734">
        <v>1</v>
      </c>
    </row>
    <row r="9735" spans="1:6" hidden="1">
      <c r="A9735" t="s">
        <v>16742</v>
      </c>
      <c r="C9735">
        <v>1</v>
      </c>
      <c r="F9735">
        <v>1</v>
      </c>
    </row>
    <row r="9736" spans="1:6" hidden="1">
      <c r="A9736" t="s">
        <v>17075</v>
      </c>
      <c r="C9736">
        <v>1</v>
      </c>
      <c r="F9736">
        <v>1</v>
      </c>
    </row>
    <row r="9737" spans="1:6" hidden="1">
      <c r="A9737" t="s">
        <v>17033</v>
      </c>
      <c r="C9737">
        <v>1</v>
      </c>
      <c r="F9737">
        <v>1</v>
      </c>
    </row>
    <row r="9738" spans="1:6" hidden="1">
      <c r="A9738" t="s">
        <v>17603</v>
      </c>
      <c r="C9738">
        <v>1</v>
      </c>
      <c r="F9738">
        <v>1</v>
      </c>
    </row>
    <row r="9739" spans="1:6" hidden="1">
      <c r="A9739" t="s">
        <v>17578</v>
      </c>
      <c r="C9739">
        <v>1</v>
      </c>
      <c r="F9739">
        <v>1</v>
      </c>
    </row>
    <row r="9740" spans="1:6" hidden="1">
      <c r="A9740" t="s">
        <v>17446</v>
      </c>
      <c r="C9740">
        <v>1</v>
      </c>
      <c r="F9740">
        <v>1</v>
      </c>
    </row>
    <row r="9741" spans="1:6" hidden="1">
      <c r="A9741" t="s">
        <v>17241</v>
      </c>
      <c r="C9741">
        <v>1</v>
      </c>
      <c r="F9741">
        <v>1</v>
      </c>
    </row>
    <row r="9742" spans="1:6" hidden="1">
      <c r="A9742" t="s">
        <v>17418</v>
      </c>
      <c r="C9742">
        <v>1</v>
      </c>
      <c r="F9742">
        <v>1</v>
      </c>
    </row>
    <row r="9743" spans="1:6" hidden="1">
      <c r="A9743" t="s">
        <v>11263</v>
      </c>
      <c r="C9743">
        <v>1</v>
      </c>
      <c r="F9743">
        <v>1</v>
      </c>
    </row>
    <row r="9744" spans="1:6" hidden="1">
      <c r="A9744" t="s">
        <v>22195</v>
      </c>
      <c r="C9744">
        <v>1</v>
      </c>
      <c r="F9744">
        <v>1</v>
      </c>
    </row>
    <row r="9745" spans="1:6" hidden="1">
      <c r="A9745" t="s">
        <v>17408</v>
      </c>
      <c r="C9745">
        <v>1</v>
      </c>
      <c r="F9745">
        <v>1</v>
      </c>
    </row>
    <row r="9746" spans="1:6" hidden="1">
      <c r="A9746" t="s">
        <v>17605</v>
      </c>
      <c r="C9746">
        <v>1</v>
      </c>
      <c r="F9746">
        <v>1</v>
      </c>
    </row>
    <row r="9747" spans="1:6" hidden="1">
      <c r="A9747" t="s">
        <v>17398</v>
      </c>
      <c r="C9747">
        <v>1</v>
      </c>
      <c r="F9747">
        <v>1</v>
      </c>
    </row>
    <row r="9748" spans="1:6" hidden="1">
      <c r="A9748" t="s">
        <v>17525</v>
      </c>
      <c r="C9748">
        <v>1</v>
      </c>
      <c r="F9748">
        <v>1</v>
      </c>
    </row>
    <row r="9749" spans="1:6" hidden="1">
      <c r="A9749" t="s">
        <v>17001</v>
      </c>
      <c r="C9749">
        <v>1</v>
      </c>
      <c r="F9749">
        <v>1</v>
      </c>
    </row>
    <row r="9750" spans="1:6" hidden="1">
      <c r="A9750" t="s">
        <v>17669</v>
      </c>
      <c r="C9750">
        <v>1</v>
      </c>
      <c r="F9750">
        <v>1</v>
      </c>
    </row>
    <row r="9751" spans="1:6" hidden="1">
      <c r="A9751" t="s">
        <v>16915</v>
      </c>
      <c r="C9751">
        <v>1</v>
      </c>
      <c r="F9751">
        <v>1</v>
      </c>
    </row>
    <row r="9752" spans="1:6" hidden="1">
      <c r="A9752" t="s">
        <v>13075</v>
      </c>
      <c r="C9752">
        <v>1</v>
      </c>
      <c r="F9752">
        <v>1</v>
      </c>
    </row>
    <row r="9753" spans="1:6" hidden="1">
      <c r="A9753" t="s">
        <v>17200</v>
      </c>
      <c r="C9753">
        <v>1</v>
      </c>
      <c r="F9753">
        <v>1</v>
      </c>
    </row>
    <row r="9754" spans="1:6" hidden="1">
      <c r="A9754" t="s">
        <v>17313</v>
      </c>
      <c r="C9754">
        <v>1</v>
      </c>
      <c r="F9754">
        <v>1</v>
      </c>
    </row>
    <row r="9755" spans="1:6" hidden="1">
      <c r="A9755" t="s">
        <v>17619</v>
      </c>
      <c r="C9755">
        <v>1</v>
      </c>
      <c r="F9755">
        <v>1</v>
      </c>
    </row>
    <row r="9756" spans="1:6" hidden="1">
      <c r="A9756" t="s">
        <v>17448</v>
      </c>
      <c r="C9756">
        <v>1</v>
      </c>
      <c r="F9756">
        <v>1</v>
      </c>
    </row>
    <row r="9757" spans="1:6" hidden="1">
      <c r="A9757" t="s">
        <v>17837</v>
      </c>
      <c r="C9757">
        <v>1</v>
      </c>
      <c r="F9757">
        <v>1</v>
      </c>
    </row>
    <row r="9758" spans="1:6" hidden="1">
      <c r="A9758" t="s">
        <v>14969</v>
      </c>
      <c r="C9758">
        <v>1</v>
      </c>
      <c r="F9758">
        <v>1</v>
      </c>
    </row>
    <row r="9759" spans="1:6" hidden="1">
      <c r="A9759" t="s">
        <v>1295</v>
      </c>
      <c r="C9759">
        <v>1</v>
      </c>
      <c r="F9759">
        <v>1</v>
      </c>
    </row>
    <row r="9760" spans="1:6" hidden="1">
      <c r="A9760" t="s">
        <v>18394</v>
      </c>
      <c r="C9760">
        <v>1</v>
      </c>
      <c r="F9760">
        <v>1</v>
      </c>
    </row>
    <row r="9761" spans="1:6" hidden="1">
      <c r="A9761" t="s">
        <v>18035</v>
      </c>
      <c r="C9761">
        <v>1</v>
      </c>
      <c r="F9761">
        <v>1</v>
      </c>
    </row>
    <row r="9762" spans="1:6" hidden="1">
      <c r="A9762" t="s">
        <v>14535</v>
      </c>
      <c r="C9762">
        <v>1</v>
      </c>
      <c r="F9762">
        <v>1</v>
      </c>
    </row>
    <row r="9763" spans="1:6" hidden="1">
      <c r="A9763" t="s">
        <v>18193</v>
      </c>
      <c r="C9763">
        <v>1</v>
      </c>
      <c r="F9763">
        <v>1</v>
      </c>
    </row>
    <row r="9764" spans="1:6" hidden="1">
      <c r="A9764" t="s">
        <v>19223</v>
      </c>
      <c r="C9764">
        <v>1</v>
      </c>
      <c r="F9764">
        <v>1</v>
      </c>
    </row>
    <row r="9765" spans="1:6" hidden="1">
      <c r="A9765" t="s">
        <v>17993</v>
      </c>
      <c r="C9765">
        <v>1</v>
      </c>
      <c r="F9765">
        <v>1</v>
      </c>
    </row>
    <row r="9766" spans="1:6" hidden="1">
      <c r="A9766" t="s">
        <v>18016</v>
      </c>
      <c r="C9766">
        <v>1</v>
      </c>
      <c r="F9766">
        <v>1</v>
      </c>
    </row>
    <row r="9767" spans="1:6" hidden="1">
      <c r="A9767" t="s">
        <v>18467</v>
      </c>
      <c r="C9767">
        <v>1</v>
      </c>
      <c r="F9767">
        <v>1</v>
      </c>
    </row>
    <row r="9768" spans="1:6" hidden="1">
      <c r="A9768" t="s">
        <v>18941</v>
      </c>
      <c r="C9768">
        <v>1</v>
      </c>
      <c r="F9768">
        <v>1</v>
      </c>
    </row>
    <row r="9769" spans="1:6" hidden="1">
      <c r="A9769" t="s">
        <v>33586</v>
      </c>
      <c r="C9769">
        <v>1</v>
      </c>
      <c r="F9769">
        <v>1</v>
      </c>
    </row>
    <row r="9770" spans="1:6" hidden="1">
      <c r="A9770" t="s">
        <v>18173</v>
      </c>
      <c r="C9770">
        <v>1</v>
      </c>
      <c r="F9770">
        <v>1</v>
      </c>
    </row>
    <row r="9771" spans="1:6" hidden="1">
      <c r="A9771" t="s">
        <v>18267</v>
      </c>
      <c r="C9771">
        <v>1</v>
      </c>
      <c r="F9771">
        <v>1</v>
      </c>
    </row>
    <row r="9772" spans="1:6" hidden="1">
      <c r="A9772" t="s">
        <v>18219</v>
      </c>
      <c r="C9772">
        <v>1</v>
      </c>
      <c r="F9772">
        <v>1</v>
      </c>
    </row>
    <row r="9773" spans="1:6" hidden="1">
      <c r="A9773" t="s">
        <v>18464</v>
      </c>
      <c r="C9773">
        <v>1</v>
      </c>
      <c r="F9773">
        <v>1</v>
      </c>
    </row>
    <row r="9774" spans="1:6" hidden="1">
      <c r="A9774" t="s">
        <v>18123</v>
      </c>
      <c r="C9774">
        <v>1</v>
      </c>
      <c r="F9774">
        <v>1</v>
      </c>
    </row>
    <row r="9775" spans="1:6" hidden="1">
      <c r="A9775" t="s">
        <v>18270</v>
      </c>
      <c r="C9775">
        <v>1</v>
      </c>
      <c r="F9775">
        <v>1</v>
      </c>
    </row>
    <row r="9776" spans="1:6" hidden="1">
      <c r="A9776" t="s">
        <v>18301</v>
      </c>
      <c r="C9776">
        <v>1</v>
      </c>
      <c r="F9776">
        <v>1</v>
      </c>
    </row>
    <row r="9777" spans="1:6" hidden="1">
      <c r="A9777" t="s">
        <v>17910</v>
      </c>
      <c r="C9777">
        <v>1</v>
      </c>
      <c r="F9777">
        <v>1</v>
      </c>
    </row>
    <row r="9778" spans="1:6" hidden="1">
      <c r="A9778" t="s">
        <v>18013</v>
      </c>
      <c r="C9778">
        <v>1</v>
      </c>
      <c r="F9778">
        <v>1</v>
      </c>
    </row>
    <row r="9779" spans="1:6" hidden="1">
      <c r="A9779" t="s">
        <v>18186</v>
      </c>
      <c r="C9779">
        <v>1</v>
      </c>
      <c r="F9779">
        <v>1</v>
      </c>
    </row>
    <row r="9780" spans="1:6" hidden="1">
      <c r="A9780" t="s">
        <v>18569</v>
      </c>
      <c r="C9780">
        <v>1</v>
      </c>
      <c r="F9780">
        <v>1</v>
      </c>
    </row>
    <row r="9781" spans="1:6" hidden="1">
      <c r="A9781" t="s">
        <v>18507</v>
      </c>
      <c r="C9781">
        <v>1</v>
      </c>
      <c r="F9781">
        <v>1</v>
      </c>
    </row>
    <row r="9782" spans="1:6" hidden="1">
      <c r="A9782" t="s">
        <v>18541</v>
      </c>
      <c r="C9782">
        <v>1</v>
      </c>
      <c r="F9782">
        <v>1</v>
      </c>
    </row>
    <row r="9783" spans="1:6" hidden="1">
      <c r="A9783" t="s">
        <v>18537</v>
      </c>
      <c r="C9783">
        <v>1</v>
      </c>
      <c r="F9783">
        <v>1</v>
      </c>
    </row>
    <row r="9784" spans="1:6" hidden="1">
      <c r="A9784" t="s">
        <v>18550</v>
      </c>
      <c r="C9784">
        <v>1</v>
      </c>
      <c r="F9784">
        <v>1</v>
      </c>
    </row>
    <row r="9785" spans="1:6" hidden="1">
      <c r="A9785" t="s">
        <v>18524</v>
      </c>
      <c r="C9785">
        <v>1</v>
      </c>
      <c r="F9785">
        <v>1</v>
      </c>
    </row>
    <row r="9786" spans="1:6" hidden="1">
      <c r="A9786" t="s">
        <v>18848</v>
      </c>
      <c r="C9786">
        <v>1</v>
      </c>
      <c r="F9786">
        <v>1</v>
      </c>
    </row>
    <row r="9787" spans="1:6" hidden="1">
      <c r="A9787" t="s">
        <v>18689</v>
      </c>
      <c r="C9787">
        <v>1</v>
      </c>
      <c r="F9787">
        <v>1</v>
      </c>
    </row>
    <row r="9788" spans="1:6" hidden="1">
      <c r="A9788" t="s">
        <v>31773</v>
      </c>
      <c r="C9788">
        <v>1</v>
      </c>
      <c r="F9788">
        <v>1</v>
      </c>
    </row>
    <row r="9789" spans="1:6" hidden="1">
      <c r="A9789" t="s">
        <v>18791</v>
      </c>
      <c r="C9789">
        <v>1</v>
      </c>
      <c r="F9789">
        <v>1</v>
      </c>
    </row>
    <row r="9790" spans="1:6" hidden="1">
      <c r="A9790" t="s">
        <v>19118</v>
      </c>
      <c r="C9790">
        <v>1</v>
      </c>
      <c r="F9790">
        <v>1</v>
      </c>
    </row>
    <row r="9791" spans="1:6" hidden="1">
      <c r="A9791" t="s">
        <v>19130</v>
      </c>
      <c r="C9791">
        <v>1</v>
      </c>
      <c r="F9791">
        <v>1</v>
      </c>
    </row>
    <row r="9792" spans="1:6" hidden="1">
      <c r="A9792" t="s">
        <v>6707</v>
      </c>
      <c r="C9792">
        <v>1</v>
      </c>
      <c r="F9792">
        <v>1</v>
      </c>
    </row>
    <row r="9793" spans="1:6" hidden="1">
      <c r="A9793" t="s">
        <v>19222</v>
      </c>
      <c r="C9793">
        <v>1</v>
      </c>
      <c r="F9793">
        <v>1</v>
      </c>
    </row>
    <row r="9794" spans="1:6" hidden="1">
      <c r="A9794" t="s">
        <v>6415</v>
      </c>
      <c r="C9794">
        <v>1</v>
      </c>
      <c r="F9794">
        <v>1</v>
      </c>
    </row>
    <row r="9795" spans="1:6" hidden="1">
      <c r="A9795" t="s">
        <v>19712</v>
      </c>
      <c r="C9795">
        <v>1</v>
      </c>
      <c r="F9795">
        <v>1</v>
      </c>
    </row>
    <row r="9796" spans="1:6" hidden="1">
      <c r="A9796" t="s">
        <v>19495</v>
      </c>
      <c r="C9796">
        <v>1</v>
      </c>
      <c r="F9796">
        <v>1</v>
      </c>
    </row>
    <row r="9797" spans="1:6" hidden="1">
      <c r="A9797" t="s">
        <v>19552</v>
      </c>
      <c r="C9797">
        <v>1</v>
      </c>
      <c r="F9797">
        <v>1</v>
      </c>
    </row>
    <row r="9798" spans="1:6" hidden="1">
      <c r="A9798" t="s">
        <v>19491</v>
      </c>
      <c r="C9798">
        <v>1</v>
      </c>
      <c r="F9798">
        <v>1</v>
      </c>
    </row>
    <row r="9799" spans="1:6" hidden="1">
      <c r="A9799" t="s">
        <v>19396</v>
      </c>
      <c r="C9799">
        <v>1</v>
      </c>
      <c r="F9799">
        <v>1</v>
      </c>
    </row>
    <row r="9800" spans="1:6" hidden="1">
      <c r="A9800" t="s">
        <v>20243</v>
      </c>
      <c r="C9800">
        <v>1</v>
      </c>
      <c r="F9800">
        <v>1</v>
      </c>
    </row>
    <row r="9801" spans="1:6" hidden="1">
      <c r="A9801" t="s">
        <v>19996</v>
      </c>
      <c r="C9801">
        <v>1</v>
      </c>
      <c r="F9801">
        <v>1</v>
      </c>
    </row>
    <row r="9802" spans="1:6" hidden="1">
      <c r="A9802" t="s">
        <v>20148</v>
      </c>
      <c r="C9802">
        <v>1</v>
      </c>
      <c r="F9802">
        <v>1</v>
      </c>
    </row>
    <row r="9803" spans="1:6" hidden="1">
      <c r="A9803" t="s">
        <v>19753</v>
      </c>
      <c r="C9803">
        <v>1</v>
      </c>
      <c r="F9803">
        <v>1</v>
      </c>
    </row>
    <row r="9804" spans="1:6" hidden="1">
      <c r="A9804" t="s">
        <v>19958</v>
      </c>
      <c r="C9804">
        <v>1</v>
      </c>
      <c r="F9804">
        <v>1</v>
      </c>
    </row>
    <row r="9805" spans="1:6" hidden="1">
      <c r="A9805" t="s">
        <v>30751</v>
      </c>
      <c r="C9805">
        <v>1</v>
      </c>
      <c r="F9805">
        <v>1</v>
      </c>
    </row>
    <row r="9806" spans="1:6" hidden="1">
      <c r="A9806" t="s">
        <v>20323</v>
      </c>
      <c r="C9806">
        <v>1</v>
      </c>
      <c r="F9806">
        <v>1</v>
      </c>
    </row>
    <row r="9807" spans="1:6" hidden="1">
      <c r="A9807" t="s">
        <v>20302</v>
      </c>
      <c r="C9807">
        <v>1</v>
      </c>
      <c r="F9807">
        <v>1</v>
      </c>
    </row>
    <row r="9808" spans="1:6" hidden="1">
      <c r="A9808" t="s">
        <v>20320</v>
      </c>
      <c r="C9808">
        <v>1</v>
      </c>
      <c r="F9808">
        <v>1</v>
      </c>
    </row>
    <row r="9809" spans="1:6" hidden="1">
      <c r="A9809" t="s">
        <v>20348</v>
      </c>
      <c r="C9809">
        <v>1</v>
      </c>
      <c r="F9809">
        <v>1</v>
      </c>
    </row>
    <row r="9810" spans="1:6" hidden="1">
      <c r="A9810" t="s">
        <v>20603</v>
      </c>
      <c r="C9810">
        <v>1</v>
      </c>
      <c r="F9810">
        <v>1</v>
      </c>
    </row>
    <row r="9811" spans="1:6" hidden="1">
      <c r="A9811" t="s">
        <v>20650</v>
      </c>
      <c r="C9811">
        <v>1</v>
      </c>
      <c r="F9811">
        <v>1</v>
      </c>
    </row>
    <row r="9812" spans="1:6" hidden="1">
      <c r="A9812" t="s">
        <v>20494</v>
      </c>
      <c r="C9812">
        <v>1</v>
      </c>
      <c r="F9812">
        <v>1</v>
      </c>
    </row>
    <row r="9813" spans="1:6" hidden="1">
      <c r="A9813" t="s">
        <v>32310</v>
      </c>
      <c r="C9813">
        <v>1</v>
      </c>
      <c r="F9813">
        <v>1</v>
      </c>
    </row>
    <row r="9814" spans="1:6" hidden="1">
      <c r="A9814" t="s">
        <v>33993</v>
      </c>
      <c r="C9814">
        <v>1</v>
      </c>
      <c r="F9814">
        <v>1</v>
      </c>
    </row>
    <row r="9815" spans="1:6" hidden="1">
      <c r="A9815" t="s">
        <v>33881</v>
      </c>
      <c r="C9815">
        <v>1</v>
      </c>
      <c r="F9815">
        <v>1</v>
      </c>
    </row>
    <row r="9816" spans="1:6" hidden="1">
      <c r="A9816" t="s">
        <v>32532</v>
      </c>
      <c r="C9816">
        <v>1</v>
      </c>
      <c r="F9816">
        <v>1</v>
      </c>
    </row>
    <row r="9817" spans="1:6" hidden="1">
      <c r="A9817" t="s">
        <v>32819</v>
      </c>
      <c r="C9817">
        <v>1</v>
      </c>
      <c r="F9817">
        <v>1</v>
      </c>
    </row>
    <row r="9818" spans="1:6" hidden="1">
      <c r="A9818" t="s">
        <v>33756</v>
      </c>
      <c r="C9818">
        <v>1</v>
      </c>
      <c r="F9818">
        <v>1</v>
      </c>
    </row>
    <row r="9819" spans="1:6" hidden="1">
      <c r="A9819" t="s">
        <v>32940</v>
      </c>
      <c r="C9819">
        <v>1</v>
      </c>
      <c r="F9819">
        <v>1</v>
      </c>
    </row>
    <row r="9820" spans="1:6" hidden="1">
      <c r="A9820" t="s">
        <v>25851</v>
      </c>
      <c r="C9820">
        <v>1</v>
      </c>
      <c r="F9820">
        <v>1</v>
      </c>
    </row>
    <row r="9821" spans="1:6" hidden="1">
      <c r="A9821" t="s">
        <v>33879</v>
      </c>
      <c r="C9821">
        <v>1</v>
      </c>
      <c r="F9821">
        <v>1</v>
      </c>
    </row>
    <row r="9822" spans="1:6" hidden="1">
      <c r="A9822" t="s">
        <v>21519</v>
      </c>
      <c r="C9822">
        <v>1</v>
      </c>
      <c r="F9822">
        <v>1</v>
      </c>
    </row>
    <row r="9823" spans="1:6" hidden="1">
      <c r="A9823" t="s">
        <v>21253</v>
      </c>
      <c r="C9823">
        <v>1</v>
      </c>
      <c r="F9823">
        <v>1</v>
      </c>
    </row>
    <row r="9824" spans="1:6" hidden="1">
      <c r="A9824" t="s">
        <v>21509</v>
      </c>
      <c r="C9824">
        <v>1</v>
      </c>
      <c r="F9824">
        <v>1</v>
      </c>
    </row>
    <row r="9825" spans="1:6" hidden="1">
      <c r="A9825" t="s">
        <v>21557</v>
      </c>
      <c r="C9825">
        <v>1</v>
      </c>
      <c r="F9825">
        <v>1</v>
      </c>
    </row>
    <row r="9826" spans="1:6" hidden="1">
      <c r="A9826" t="s">
        <v>21293</v>
      </c>
      <c r="C9826">
        <v>1</v>
      </c>
      <c r="F9826">
        <v>1</v>
      </c>
    </row>
    <row r="9827" spans="1:6" hidden="1">
      <c r="A9827" t="s">
        <v>21378</v>
      </c>
      <c r="C9827">
        <v>1</v>
      </c>
      <c r="F9827">
        <v>1</v>
      </c>
    </row>
    <row r="9828" spans="1:6" hidden="1">
      <c r="A9828" t="s">
        <v>32619</v>
      </c>
      <c r="C9828">
        <v>1</v>
      </c>
      <c r="F9828">
        <v>1</v>
      </c>
    </row>
    <row r="9829" spans="1:6" hidden="1">
      <c r="A9829" t="s">
        <v>21364</v>
      </c>
      <c r="C9829">
        <v>1</v>
      </c>
      <c r="F9829">
        <v>1</v>
      </c>
    </row>
    <row r="9830" spans="1:6" hidden="1">
      <c r="A9830" t="s">
        <v>21415</v>
      </c>
      <c r="C9830">
        <v>1</v>
      </c>
      <c r="F9830">
        <v>1</v>
      </c>
    </row>
    <row r="9831" spans="1:6" hidden="1">
      <c r="A9831" t="s">
        <v>21905</v>
      </c>
      <c r="C9831">
        <v>1</v>
      </c>
      <c r="F9831">
        <v>1</v>
      </c>
    </row>
    <row r="9832" spans="1:6" hidden="1">
      <c r="A9832" t="s">
        <v>21831</v>
      </c>
      <c r="C9832">
        <v>1</v>
      </c>
      <c r="F9832">
        <v>1</v>
      </c>
    </row>
    <row r="9833" spans="1:6" hidden="1">
      <c r="A9833" t="s">
        <v>21931</v>
      </c>
      <c r="C9833">
        <v>1</v>
      </c>
      <c r="F9833">
        <v>1</v>
      </c>
    </row>
    <row r="9834" spans="1:6" hidden="1">
      <c r="A9834" t="s">
        <v>21944</v>
      </c>
      <c r="C9834">
        <v>1</v>
      </c>
      <c r="F9834">
        <v>1</v>
      </c>
    </row>
    <row r="9835" spans="1:6" hidden="1">
      <c r="A9835" t="s">
        <v>21837</v>
      </c>
      <c r="C9835">
        <v>1</v>
      </c>
      <c r="F9835">
        <v>1</v>
      </c>
    </row>
    <row r="9836" spans="1:6" hidden="1">
      <c r="A9836" t="s">
        <v>32460</v>
      </c>
      <c r="C9836">
        <v>1</v>
      </c>
      <c r="F9836">
        <v>1</v>
      </c>
    </row>
    <row r="9837" spans="1:6" hidden="1">
      <c r="A9837" t="s">
        <v>33806</v>
      </c>
      <c r="C9837">
        <v>1</v>
      </c>
      <c r="F9837">
        <v>1</v>
      </c>
    </row>
    <row r="9838" spans="1:6" hidden="1">
      <c r="A9838" t="s">
        <v>11485</v>
      </c>
      <c r="C9838">
        <v>1</v>
      </c>
      <c r="F9838">
        <v>1</v>
      </c>
    </row>
    <row r="9839" spans="1:6" hidden="1">
      <c r="A9839" t="s">
        <v>14208</v>
      </c>
      <c r="C9839">
        <v>1</v>
      </c>
      <c r="F9839">
        <v>1</v>
      </c>
    </row>
    <row r="9840" spans="1:6" hidden="1">
      <c r="A9840" t="s">
        <v>22115</v>
      </c>
      <c r="C9840">
        <v>1</v>
      </c>
      <c r="F9840">
        <v>1</v>
      </c>
    </row>
    <row r="9841" spans="1:6" hidden="1">
      <c r="A9841" t="s">
        <v>22118</v>
      </c>
      <c r="C9841">
        <v>1</v>
      </c>
      <c r="F9841">
        <v>1</v>
      </c>
    </row>
    <row r="9842" spans="1:6" hidden="1">
      <c r="A9842" t="s">
        <v>20437</v>
      </c>
      <c r="C9842">
        <v>1</v>
      </c>
      <c r="F9842">
        <v>1</v>
      </c>
    </row>
    <row r="9843" spans="1:6" hidden="1">
      <c r="A9843" t="s">
        <v>22285</v>
      </c>
      <c r="C9843">
        <v>1</v>
      </c>
      <c r="F9843">
        <v>1</v>
      </c>
    </row>
    <row r="9844" spans="1:6" hidden="1">
      <c r="A9844" t="s">
        <v>22331</v>
      </c>
      <c r="C9844">
        <v>1</v>
      </c>
      <c r="F9844">
        <v>1</v>
      </c>
    </row>
    <row r="9845" spans="1:6" hidden="1">
      <c r="A9845" t="s">
        <v>22456</v>
      </c>
      <c r="C9845">
        <v>1</v>
      </c>
      <c r="F9845">
        <v>1</v>
      </c>
    </row>
    <row r="9846" spans="1:6" hidden="1">
      <c r="A9846" t="s">
        <v>22457</v>
      </c>
      <c r="C9846">
        <v>1</v>
      </c>
      <c r="F9846">
        <v>1</v>
      </c>
    </row>
    <row r="9847" spans="1:6" hidden="1">
      <c r="A9847" t="s">
        <v>30515</v>
      </c>
      <c r="C9847">
        <v>1</v>
      </c>
      <c r="F9847">
        <v>1</v>
      </c>
    </row>
    <row r="9848" spans="1:6" hidden="1">
      <c r="A9848" t="s">
        <v>31521</v>
      </c>
      <c r="C9848">
        <v>1</v>
      </c>
      <c r="F9848">
        <v>1</v>
      </c>
    </row>
    <row r="9849" spans="1:6" hidden="1">
      <c r="A9849" t="s">
        <v>31087</v>
      </c>
      <c r="C9849">
        <v>1</v>
      </c>
      <c r="F9849">
        <v>1</v>
      </c>
    </row>
    <row r="9850" spans="1:6" hidden="1">
      <c r="A9850" t="s">
        <v>30879</v>
      </c>
      <c r="C9850">
        <v>1</v>
      </c>
      <c r="F9850">
        <v>1</v>
      </c>
    </row>
    <row r="9851" spans="1:6" hidden="1">
      <c r="A9851" t="s">
        <v>31030</v>
      </c>
      <c r="C9851">
        <v>1</v>
      </c>
      <c r="F9851">
        <v>1</v>
      </c>
    </row>
    <row r="9852" spans="1:6" hidden="1">
      <c r="A9852" t="s">
        <v>31077</v>
      </c>
      <c r="C9852">
        <v>1</v>
      </c>
      <c r="F9852">
        <v>1</v>
      </c>
    </row>
    <row r="9853" spans="1:6" hidden="1">
      <c r="A9853" t="s">
        <v>32074</v>
      </c>
      <c r="C9853">
        <v>1</v>
      </c>
      <c r="F9853">
        <v>1</v>
      </c>
    </row>
    <row r="9854" spans="1:6" hidden="1">
      <c r="A9854" t="s">
        <v>31314</v>
      </c>
      <c r="C9854">
        <v>1</v>
      </c>
      <c r="F9854">
        <v>1</v>
      </c>
    </row>
    <row r="9855" spans="1:6" hidden="1">
      <c r="A9855" t="s">
        <v>31339</v>
      </c>
      <c r="C9855">
        <v>1</v>
      </c>
      <c r="F9855">
        <v>1</v>
      </c>
    </row>
    <row r="9856" spans="1:6" hidden="1">
      <c r="A9856" t="s">
        <v>31361</v>
      </c>
      <c r="C9856">
        <v>1</v>
      </c>
      <c r="F9856">
        <v>1</v>
      </c>
    </row>
    <row r="9857" spans="1:6" hidden="1">
      <c r="A9857" t="s">
        <v>32125</v>
      </c>
      <c r="C9857">
        <v>1</v>
      </c>
      <c r="F9857">
        <v>1</v>
      </c>
    </row>
    <row r="9858" spans="1:6" hidden="1">
      <c r="A9858" t="s">
        <v>32215</v>
      </c>
      <c r="C9858">
        <v>1</v>
      </c>
      <c r="F9858">
        <v>1</v>
      </c>
    </row>
    <row r="9859" spans="1:6" hidden="1">
      <c r="A9859" t="s">
        <v>30936</v>
      </c>
      <c r="C9859">
        <v>1</v>
      </c>
      <c r="F9859">
        <v>1</v>
      </c>
    </row>
    <row r="9860" spans="1:6" hidden="1">
      <c r="A9860" t="s">
        <v>30911</v>
      </c>
      <c r="C9860">
        <v>1</v>
      </c>
      <c r="F9860">
        <v>1</v>
      </c>
    </row>
    <row r="9861" spans="1:6" hidden="1">
      <c r="A9861" t="s">
        <v>31076</v>
      </c>
      <c r="C9861">
        <v>1</v>
      </c>
      <c r="F9861">
        <v>1</v>
      </c>
    </row>
    <row r="9862" spans="1:6" hidden="1">
      <c r="A9862" t="s">
        <v>32136</v>
      </c>
      <c r="C9862">
        <v>1</v>
      </c>
      <c r="F9862">
        <v>1</v>
      </c>
    </row>
    <row r="9863" spans="1:6" hidden="1">
      <c r="A9863" t="s">
        <v>23094</v>
      </c>
      <c r="C9863">
        <v>1</v>
      </c>
      <c r="F9863">
        <v>1</v>
      </c>
    </row>
    <row r="9864" spans="1:6" hidden="1">
      <c r="A9864" t="s">
        <v>22940</v>
      </c>
      <c r="C9864">
        <v>1</v>
      </c>
      <c r="F9864">
        <v>1</v>
      </c>
    </row>
    <row r="9865" spans="1:6" hidden="1">
      <c r="A9865" t="s">
        <v>22929</v>
      </c>
      <c r="C9865">
        <v>1</v>
      </c>
      <c r="F9865">
        <v>1</v>
      </c>
    </row>
    <row r="9866" spans="1:6" hidden="1">
      <c r="A9866" t="s">
        <v>23018</v>
      </c>
      <c r="C9866">
        <v>1</v>
      </c>
      <c r="F9866">
        <v>1</v>
      </c>
    </row>
    <row r="9867" spans="1:6" hidden="1">
      <c r="A9867" t="s">
        <v>23051</v>
      </c>
      <c r="C9867">
        <v>1</v>
      </c>
      <c r="F9867">
        <v>1</v>
      </c>
    </row>
    <row r="9868" spans="1:6" hidden="1">
      <c r="A9868" t="s">
        <v>23053</v>
      </c>
      <c r="C9868">
        <v>1</v>
      </c>
      <c r="F9868">
        <v>1</v>
      </c>
    </row>
    <row r="9869" spans="1:6" hidden="1">
      <c r="A9869" t="s">
        <v>22578</v>
      </c>
      <c r="C9869">
        <v>1</v>
      </c>
      <c r="F9869">
        <v>1</v>
      </c>
    </row>
    <row r="9870" spans="1:6" hidden="1">
      <c r="A9870" t="s">
        <v>22588</v>
      </c>
      <c r="C9870">
        <v>1</v>
      </c>
      <c r="F9870">
        <v>1</v>
      </c>
    </row>
    <row r="9871" spans="1:6" hidden="1">
      <c r="A9871" t="s">
        <v>22954</v>
      </c>
      <c r="C9871">
        <v>1</v>
      </c>
      <c r="F9871">
        <v>1</v>
      </c>
    </row>
    <row r="9872" spans="1:6" hidden="1">
      <c r="A9872" t="s">
        <v>22974</v>
      </c>
      <c r="C9872">
        <v>1</v>
      </c>
      <c r="F9872">
        <v>1</v>
      </c>
    </row>
    <row r="9873" spans="1:6" hidden="1">
      <c r="A9873" t="s">
        <v>22481</v>
      </c>
      <c r="C9873">
        <v>1</v>
      </c>
      <c r="F9873">
        <v>1</v>
      </c>
    </row>
    <row r="9874" spans="1:6" hidden="1">
      <c r="A9874" t="s">
        <v>22861</v>
      </c>
      <c r="C9874">
        <v>1</v>
      </c>
      <c r="F9874">
        <v>1</v>
      </c>
    </row>
    <row r="9875" spans="1:6" hidden="1">
      <c r="A9875" t="s">
        <v>22906</v>
      </c>
      <c r="C9875">
        <v>1</v>
      </c>
      <c r="F9875">
        <v>1</v>
      </c>
    </row>
    <row r="9876" spans="1:6" hidden="1">
      <c r="A9876" t="s">
        <v>22854</v>
      </c>
      <c r="C9876">
        <v>1</v>
      </c>
      <c r="F9876">
        <v>1</v>
      </c>
    </row>
    <row r="9877" spans="1:6" hidden="1">
      <c r="A9877" t="s">
        <v>22650</v>
      </c>
      <c r="C9877">
        <v>1</v>
      </c>
      <c r="F9877">
        <v>1</v>
      </c>
    </row>
    <row r="9878" spans="1:6" hidden="1">
      <c r="A9878" t="s">
        <v>22729</v>
      </c>
      <c r="C9878">
        <v>1</v>
      </c>
      <c r="F9878">
        <v>1</v>
      </c>
    </row>
    <row r="9879" spans="1:6" hidden="1">
      <c r="A9879" t="s">
        <v>23099</v>
      </c>
      <c r="C9879">
        <v>1</v>
      </c>
      <c r="F9879">
        <v>1</v>
      </c>
    </row>
    <row r="9880" spans="1:6" hidden="1">
      <c r="A9880" t="s">
        <v>22661</v>
      </c>
      <c r="C9880">
        <v>1</v>
      </c>
      <c r="F9880">
        <v>1</v>
      </c>
    </row>
    <row r="9881" spans="1:6" hidden="1">
      <c r="A9881" t="s">
        <v>22829</v>
      </c>
      <c r="C9881">
        <v>1</v>
      </c>
      <c r="F9881">
        <v>1</v>
      </c>
    </row>
    <row r="9882" spans="1:6" hidden="1">
      <c r="A9882" t="s">
        <v>36394</v>
      </c>
      <c r="C9882">
        <v>1</v>
      </c>
      <c r="F9882">
        <v>1</v>
      </c>
    </row>
    <row r="9883" spans="1:6" hidden="1">
      <c r="A9883" t="s">
        <v>36258</v>
      </c>
      <c r="C9883">
        <v>1</v>
      </c>
      <c r="F9883">
        <v>1</v>
      </c>
    </row>
    <row r="9884" spans="1:6" hidden="1">
      <c r="A9884" t="s">
        <v>24482</v>
      </c>
      <c r="C9884">
        <v>1</v>
      </c>
      <c r="F9884">
        <v>1</v>
      </c>
    </row>
    <row r="9885" spans="1:6" hidden="1">
      <c r="A9885" t="s">
        <v>26487</v>
      </c>
      <c r="C9885">
        <v>1</v>
      </c>
      <c r="F9885">
        <v>1</v>
      </c>
    </row>
    <row r="9886" spans="1:6" hidden="1">
      <c r="A9886" t="s">
        <v>27368</v>
      </c>
      <c r="C9886">
        <v>1</v>
      </c>
      <c r="F9886">
        <v>1</v>
      </c>
    </row>
    <row r="9887" spans="1:6" hidden="1">
      <c r="A9887" t="s">
        <v>28291</v>
      </c>
      <c r="C9887">
        <v>1</v>
      </c>
      <c r="F9887">
        <v>1</v>
      </c>
    </row>
    <row r="9888" spans="1:6" hidden="1">
      <c r="A9888" t="s">
        <v>27372</v>
      </c>
      <c r="C9888">
        <v>1</v>
      </c>
      <c r="F9888">
        <v>1</v>
      </c>
    </row>
    <row r="9889" spans="1:6" hidden="1">
      <c r="A9889" t="s">
        <v>27485</v>
      </c>
      <c r="C9889">
        <v>1</v>
      </c>
      <c r="F9889">
        <v>1</v>
      </c>
    </row>
    <row r="9890" spans="1:6" hidden="1">
      <c r="A9890" t="s">
        <v>31862</v>
      </c>
      <c r="C9890">
        <v>1</v>
      </c>
      <c r="F9890">
        <v>1</v>
      </c>
    </row>
    <row r="9891" spans="1:6" hidden="1">
      <c r="A9891" t="s">
        <v>31472</v>
      </c>
      <c r="C9891">
        <v>1</v>
      </c>
      <c r="F9891">
        <v>1</v>
      </c>
    </row>
    <row r="9892" spans="1:6" hidden="1">
      <c r="A9892" t="s">
        <v>31953</v>
      </c>
      <c r="C9892">
        <v>1</v>
      </c>
      <c r="F9892">
        <v>1</v>
      </c>
    </row>
    <row r="9893" spans="1:6" hidden="1">
      <c r="A9893" t="s">
        <v>32344</v>
      </c>
      <c r="C9893">
        <v>1</v>
      </c>
      <c r="F9893">
        <v>1</v>
      </c>
    </row>
    <row r="9894" spans="1:6" hidden="1">
      <c r="A9894" t="s">
        <v>33795</v>
      </c>
      <c r="C9894">
        <v>1</v>
      </c>
      <c r="F9894">
        <v>1</v>
      </c>
    </row>
    <row r="9895" spans="1:6" hidden="1">
      <c r="A9895" t="s">
        <v>32403</v>
      </c>
      <c r="C9895">
        <v>1</v>
      </c>
      <c r="F9895">
        <v>1</v>
      </c>
    </row>
    <row r="9896" spans="1:6" hidden="1">
      <c r="A9896" t="s">
        <v>33653</v>
      </c>
      <c r="C9896">
        <v>1</v>
      </c>
      <c r="F9896">
        <v>1</v>
      </c>
    </row>
    <row r="9897" spans="1:6" hidden="1">
      <c r="A9897" t="s">
        <v>34029</v>
      </c>
      <c r="C9897">
        <v>1</v>
      </c>
      <c r="F9897">
        <v>1</v>
      </c>
    </row>
    <row r="9898" spans="1:6" hidden="1">
      <c r="A9898" t="s">
        <v>34117</v>
      </c>
      <c r="C9898">
        <v>1</v>
      </c>
      <c r="F9898">
        <v>1</v>
      </c>
    </row>
    <row r="9899" spans="1:6" hidden="1">
      <c r="A9899" t="s">
        <v>34012</v>
      </c>
      <c r="C9899">
        <v>1</v>
      </c>
      <c r="F9899">
        <v>1</v>
      </c>
    </row>
    <row r="9900" spans="1:6" hidden="1">
      <c r="A9900" t="s">
        <v>30726</v>
      </c>
      <c r="C9900">
        <v>1</v>
      </c>
      <c r="F9900">
        <v>1</v>
      </c>
    </row>
    <row r="9901" spans="1:6" hidden="1">
      <c r="A9901" t="s">
        <v>28875</v>
      </c>
      <c r="C9901">
        <v>1</v>
      </c>
      <c r="F9901">
        <v>1</v>
      </c>
    </row>
    <row r="9902" spans="1:6" hidden="1">
      <c r="A9902" t="s">
        <v>9530</v>
      </c>
      <c r="C9902">
        <v>1</v>
      </c>
      <c r="F9902">
        <v>1</v>
      </c>
    </row>
    <row r="9903" spans="1:6" hidden="1">
      <c r="A9903" t="s">
        <v>34443</v>
      </c>
      <c r="C9903">
        <v>1</v>
      </c>
      <c r="F9903">
        <v>1</v>
      </c>
    </row>
    <row r="9904" spans="1:6" hidden="1">
      <c r="A9904" t="s">
        <v>28666</v>
      </c>
      <c r="C9904">
        <v>1</v>
      </c>
      <c r="F9904">
        <v>1</v>
      </c>
    </row>
    <row r="9905" spans="1:6" hidden="1">
      <c r="A9905" t="s">
        <v>3300</v>
      </c>
      <c r="C9905">
        <v>1</v>
      </c>
      <c r="F9905">
        <v>1</v>
      </c>
    </row>
    <row r="9906" spans="1:6" hidden="1">
      <c r="A9906" t="s">
        <v>9580</v>
      </c>
      <c r="C9906">
        <v>1</v>
      </c>
      <c r="F9906">
        <v>1</v>
      </c>
    </row>
    <row r="9907" spans="1:6" hidden="1">
      <c r="A9907" t="s">
        <v>34884</v>
      </c>
      <c r="C9907">
        <v>1</v>
      </c>
      <c r="F9907">
        <v>1</v>
      </c>
    </row>
    <row r="9908" spans="1:6" hidden="1">
      <c r="A9908" t="s">
        <v>22726</v>
      </c>
      <c r="C9908">
        <v>1</v>
      </c>
      <c r="F9908">
        <v>1</v>
      </c>
    </row>
    <row r="9909" spans="1:6" hidden="1">
      <c r="A9909" t="s">
        <v>18375</v>
      </c>
      <c r="C9909">
        <v>1</v>
      </c>
      <c r="F9909">
        <v>1</v>
      </c>
    </row>
    <row r="9910" spans="1:6" hidden="1">
      <c r="A9910" t="s">
        <v>33501</v>
      </c>
      <c r="C9910">
        <v>1</v>
      </c>
      <c r="F9910">
        <v>1</v>
      </c>
    </row>
    <row r="9911" spans="1:6" hidden="1">
      <c r="A9911" t="s">
        <v>12758</v>
      </c>
      <c r="C9911">
        <v>1</v>
      </c>
      <c r="F9911">
        <v>1</v>
      </c>
    </row>
    <row r="9912" spans="1:6" hidden="1">
      <c r="A9912" t="s">
        <v>28223</v>
      </c>
      <c r="C9912">
        <v>1</v>
      </c>
      <c r="F9912">
        <v>1</v>
      </c>
    </row>
    <row r="9913" spans="1:6" hidden="1">
      <c r="A9913" t="s">
        <v>28774</v>
      </c>
      <c r="C9913">
        <v>1</v>
      </c>
      <c r="F9913">
        <v>1</v>
      </c>
    </row>
    <row r="9914" spans="1:6" hidden="1">
      <c r="A9914" t="s">
        <v>8526</v>
      </c>
      <c r="C9914">
        <v>1</v>
      </c>
      <c r="F9914">
        <v>1</v>
      </c>
    </row>
    <row r="9915" spans="1:6" hidden="1">
      <c r="A9915" t="s">
        <v>23560</v>
      </c>
      <c r="C9915">
        <v>1</v>
      </c>
      <c r="F9915">
        <v>1</v>
      </c>
    </row>
    <row r="9916" spans="1:6" hidden="1">
      <c r="A9916" t="s">
        <v>22415</v>
      </c>
      <c r="C9916">
        <v>1</v>
      </c>
      <c r="F9916">
        <v>1</v>
      </c>
    </row>
    <row r="9917" spans="1:6" hidden="1">
      <c r="A9917" t="s">
        <v>28773</v>
      </c>
      <c r="C9917">
        <v>1</v>
      </c>
      <c r="F9917">
        <v>1</v>
      </c>
    </row>
    <row r="9918" spans="1:6" hidden="1">
      <c r="A9918" t="s">
        <v>29996</v>
      </c>
      <c r="C9918">
        <v>1</v>
      </c>
      <c r="F9918">
        <v>1</v>
      </c>
    </row>
    <row r="9919" spans="1:6" hidden="1">
      <c r="A9919" t="s">
        <v>856</v>
      </c>
      <c r="C9919">
        <v>1</v>
      </c>
      <c r="D9919">
        <v>1</v>
      </c>
      <c r="F9919">
        <v>2</v>
      </c>
    </row>
    <row r="9920" spans="1:6" hidden="1">
      <c r="A9920" t="s">
        <v>15070</v>
      </c>
      <c r="C9920">
        <v>1</v>
      </c>
      <c r="F9920">
        <v>1</v>
      </c>
    </row>
    <row r="9921" spans="1:6" hidden="1">
      <c r="A9921" t="s">
        <v>28758</v>
      </c>
      <c r="C9921">
        <v>1</v>
      </c>
      <c r="F9921">
        <v>1</v>
      </c>
    </row>
    <row r="9922" spans="1:6" hidden="1">
      <c r="A9922" t="s">
        <v>14936</v>
      </c>
      <c r="C9922">
        <v>1</v>
      </c>
      <c r="F9922">
        <v>1</v>
      </c>
    </row>
    <row r="9923" spans="1:6" hidden="1">
      <c r="A9923" t="s">
        <v>20239</v>
      </c>
      <c r="C9923">
        <v>1</v>
      </c>
      <c r="F9923">
        <v>1</v>
      </c>
    </row>
    <row r="9924" spans="1:6" hidden="1">
      <c r="A9924" t="s">
        <v>27439</v>
      </c>
      <c r="C9924">
        <v>1</v>
      </c>
      <c r="F9924">
        <v>1</v>
      </c>
    </row>
    <row r="9925" spans="1:6" hidden="1">
      <c r="A9925" t="s">
        <v>31028</v>
      </c>
      <c r="C9925">
        <v>1</v>
      </c>
      <c r="F9925">
        <v>1</v>
      </c>
    </row>
    <row r="9926" spans="1:6" hidden="1">
      <c r="A9926" t="s">
        <v>18045</v>
      </c>
      <c r="C9926">
        <v>1</v>
      </c>
      <c r="F9926">
        <v>1</v>
      </c>
    </row>
    <row r="9927" spans="1:6" hidden="1">
      <c r="A9927" t="s">
        <v>14563</v>
      </c>
      <c r="C9927">
        <v>1</v>
      </c>
      <c r="F9927">
        <v>1</v>
      </c>
    </row>
    <row r="9928" spans="1:6" hidden="1">
      <c r="A9928" t="s">
        <v>18759</v>
      </c>
      <c r="C9928">
        <v>1</v>
      </c>
      <c r="F9928">
        <v>1</v>
      </c>
    </row>
    <row r="9929" spans="1:6" hidden="1">
      <c r="A9929" t="s">
        <v>24262</v>
      </c>
      <c r="C9929">
        <v>1</v>
      </c>
      <c r="F9929">
        <v>1</v>
      </c>
    </row>
    <row r="9930" spans="1:6" hidden="1">
      <c r="A9930" t="s">
        <v>1551</v>
      </c>
      <c r="C9930">
        <v>1</v>
      </c>
      <c r="F9930">
        <v>1</v>
      </c>
    </row>
    <row r="9931" spans="1:6" hidden="1">
      <c r="A9931" t="s">
        <v>24486</v>
      </c>
      <c r="C9931">
        <v>1</v>
      </c>
      <c r="F9931">
        <v>1</v>
      </c>
    </row>
    <row r="9932" spans="1:6" hidden="1">
      <c r="A9932" t="s">
        <v>35340</v>
      </c>
      <c r="C9932">
        <v>1</v>
      </c>
      <c r="F9932">
        <v>1</v>
      </c>
    </row>
    <row r="9933" spans="1:6" hidden="1">
      <c r="A9933" t="s">
        <v>29924</v>
      </c>
      <c r="C9933">
        <v>1</v>
      </c>
      <c r="F9933">
        <v>1</v>
      </c>
    </row>
    <row r="9934" spans="1:6" hidden="1">
      <c r="A9934" t="s">
        <v>30222</v>
      </c>
      <c r="C9934">
        <v>1</v>
      </c>
      <c r="F9934">
        <v>1</v>
      </c>
    </row>
    <row r="9935" spans="1:6" hidden="1">
      <c r="A9935" t="s">
        <v>18369</v>
      </c>
      <c r="C9935">
        <v>1</v>
      </c>
      <c r="F9935">
        <v>1</v>
      </c>
    </row>
    <row r="9936" spans="1:6" hidden="1">
      <c r="A9936" t="s">
        <v>31552</v>
      </c>
      <c r="C9936">
        <v>1</v>
      </c>
      <c r="F9936">
        <v>1</v>
      </c>
    </row>
    <row r="9937" spans="1:6" hidden="1">
      <c r="A9937" t="s">
        <v>17860</v>
      </c>
      <c r="C9937">
        <v>1</v>
      </c>
      <c r="F9937">
        <v>1</v>
      </c>
    </row>
    <row r="9938" spans="1:6" hidden="1">
      <c r="A9938" t="s">
        <v>8624</v>
      </c>
      <c r="C9938">
        <v>1</v>
      </c>
      <c r="F9938">
        <v>1</v>
      </c>
    </row>
    <row r="9939" spans="1:6" hidden="1">
      <c r="A9939" t="s">
        <v>2509</v>
      </c>
      <c r="C9939">
        <v>1</v>
      </c>
      <c r="F9939">
        <v>1</v>
      </c>
    </row>
    <row r="9940" spans="1:6" hidden="1">
      <c r="A9940" t="s">
        <v>33604</v>
      </c>
      <c r="C9940">
        <v>1</v>
      </c>
      <c r="F9940">
        <v>1</v>
      </c>
    </row>
    <row r="9941" spans="1:6" hidden="1">
      <c r="A9941" t="s">
        <v>19673</v>
      </c>
      <c r="C9941">
        <v>1</v>
      </c>
      <c r="F9941">
        <v>1</v>
      </c>
    </row>
    <row r="9942" spans="1:6" hidden="1">
      <c r="A9942" t="s">
        <v>16436</v>
      </c>
      <c r="C9942">
        <v>1</v>
      </c>
      <c r="F9942">
        <v>1</v>
      </c>
    </row>
    <row r="9943" spans="1:6" hidden="1">
      <c r="A9943" t="s">
        <v>28806</v>
      </c>
      <c r="C9943">
        <v>1</v>
      </c>
      <c r="F9943">
        <v>1</v>
      </c>
    </row>
    <row r="9944" spans="1:6" hidden="1">
      <c r="A9944" t="s">
        <v>2797</v>
      </c>
      <c r="C9944">
        <v>1</v>
      </c>
      <c r="F9944">
        <v>1</v>
      </c>
    </row>
    <row r="9945" spans="1:6" hidden="1">
      <c r="A9945" t="s">
        <v>7858</v>
      </c>
      <c r="C9945">
        <v>1</v>
      </c>
      <c r="F9945">
        <v>1</v>
      </c>
    </row>
    <row r="9946" spans="1:6" hidden="1">
      <c r="A9946" t="s">
        <v>11337</v>
      </c>
      <c r="C9946">
        <v>1</v>
      </c>
      <c r="F9946">
        <v>1</v>
      </c>
    </row>
    <row r="9947" spans="1:6" hidden="1">
      <c r="A9947" t="s">
        <v>5191</v>
      </c>
      <c r="C9947">
        <v>1</v>
      </c>
      <c r="F9947">
        <v>1</v>
      </c>
    </row>
    <row r="9948" spans="1:6" hidden="1">
      <c r="A9948" t="s">
        <v>36201</v>
      </c>
      <c r="C9948">
        <v>1</v>
      </c>
      <c r="F9948">
        <v>1</v>
      </c>
    </row>
    <row r="9949" spans="1:6" hidden="1">
      <c r="A9949" t="s">
        <v>36363</v>
      </c>
      <c r="B9949">
        <v>1</v>
      </c>
      <c r="F9949">
        <v>1</v>
      </c>
    </row>
    <row r="9950" spans="1:6" hidden="1">
      <c r="A9950" t="s">
        <v>6428</v>
      </c>
      <c r="C9950">
        <v>1</v>
      </c>
      <c r="F9950">
        <v>1</v>
      </c>
    </row>
    <row r="9951" spans="1:6" hidden="1">
      <c r="A9951" t="s">
        <v>27133</v>
      </c>
      <c r="C9951">
        <v>1</v>
      </c>
      <c r="F9951">
        <v>1</v>
      </c>
    </row>
    <row r="9952" spans="1:6" hidden="1">
      <c r="A9952" t="s">
        <v>22567</v>
      </c>
      <c r="C9952">
        <v>1</v>
      </c>
      <c r="F9952">
        <v>1</v>
      </c>
    </row>
    <row r="9953" spans="1:6" hidden="1">
      <c r="A9953" t="s">
        <v>28302</v>
      </c>
      <c r="C9953">
        <v>1</v>
      </c>
      <c r="F9953">
        <v>1</v>
      </c>
    </row>
    <row r="9954" spans="1:6" hidden="1">
      <c r="A9954" t="s">
        <v>7344</v>
      </c>
      <c r="C9954">
        <v>1</v>
      </c>
      <c r="F9954">
        <v>1</v>
      </c>
    </row>
    <row r="9955" spans="1:6" hidden="1">
      <c r="A9955" t="s">
        <v>4099</v>
      </c>
      <c r="C9955">
        <v>1</v>
      </c>
      <c r="F9955">
        <v>1</v>
      </c>
    </row>
    <row r="9956" spans="1:6" hidden="1">
      <c r="A9956" t="s">
        <v>5288</v>
      </c>
      <c r="C9956">
        <v>1</v>
      </c>
      <c r="F9956">
        <v>1</v>
      </c>
    </row>
    <row r="9957" spans="1:6" hidden="1">
      <c r="A9957" t="s">
        <v>6898</v>
      </c>
      <c r="C9957">
        <v>1</v>
      </c>
      <c r="F9957">
        <v>1</v>
      </c>
    </row>
    <row r="9958" spans="1:6" hidden="1">
      <c r="A9958" t="s">
        <v>28802</v>
      </c>
      <c r="C9958">
        <v>1</v>
      </c>
      <c r="F9958">
        <v>1</v>
      </c>
    </row>
    <row r="9959" spans="1:6" hidden="1">
      <c r="A9959" t="s">
        <v>32457</v>
      </c>
      <c r="C9959">
        <v>1</v>
      </c>
      <c r="F9959">
        <v>1</v>
      </c>
    </row>
    <row r="9960" spans="1:6" hidden="1">
      <c r="A9960" t="s">
        <v>19468</v>
      </c>
      <c r="C9960">
        <v>1</v>
      </c>
      <c r="F9960">
        <v>1</v>
      </c>
    </row>
    <row r="9961" spans="1:6" hidden="1">
      <c r="A9961" t="s">
        <v>33048</v>
      </c>
      <c r="C9961">
        <v>1</v>
      </c>
      <c r="F9961">
        <v>1</v>
      </c>
    </row>
    <row r="9962" spans="1:6" hidden="1">
      <c r="A9962" t="s">
        <v>18483</v>
      </c>
      <c r="C9962">
        <v>1</v>
      </c>
      <c r="F9962">
        <v>1</v>
      </c>
    </row>
    <row r="9963" spans="1:6" hidden="1">
      <c r="A9963" t="s">
        <v>31586</v>
      </c>
      <c r="C9963">
        <v>1</v>
      </c>
      <c r="F9963">
        <v>1</v>
      </c>
    </row>
    <row r="9964" spans="1:6" hidden="1">
      <c r="A9964" t="s">
        <v>35438</v>
      </c>
      <c r="C9964">
        <v>1</v>
      </c>
      <c r="F9964">
        <v>1</v>
      </c>
    </row>
    <row r="9965" spans="1:6" hidden="1">
      <c r="A9965" t="s">
        <v>17925</v>
      </c>
      <c r="C9965">
        <v>1</v>
      </c>
      <c r="F9965">
        <v>1</v>
      </c>
    </row>
    <row r="9966" spans="1:6" hidden="1">
      <c r="A9966" t="s">
        <v>29655</v>
      </c>
      <c r="C9966">
        <v>1</v>
      </c>
      <c r="F9966">
        <v>1</v>
      </c>
    </row>
    <row r="9967" spans="1:6" hidden="1">
      <c r="A9967" t="s">
        <v>26297</v>
      </c>
      <c r="C9967">
        <v>1</v>
      </c>
      <c r="F9967">
        <v>1</v>
      </c>
    </row>
    <row r="9968" spans="1:6" hidden="1">
      <c r="A9968" t="s">
        <v>3435</v>
      </c>
      <c r="C9968">
        <v>1</v>
      </c>
      <c r="F9968">
        <v>1</v>
      </c>
    </row>
    <row r="9969" spans="1:6" hidden="1">
      <c r="A9969" t="s">
        <v>33382</v>
      </c>
      <c r="C9969">
        <v>1</v>
      </c>
      <c r="F9969">
        <v>1</v>
      </c>
    </row>
    <row r="9970" spans="1:6" hidden="1">
      <c r="A9970" t="s">
        <v>30164</v>
      </c>
      <c r="C9970">
        <v>1</v>
      </c>
      <c r="F9970">
        <v>1</v>
      </c>
    </row>
    <row r="9971" spans="1:6" hidden="1">
      <c r="A9971" t="s">
        <v>29825</v>
      </c>
      <c r="C9971">
        <v>1</v>
      </c>
      <c r="F9971">
        <v>1</v>
      </c>
    </row>
    <row r="9972" spans="1:6" hidden="1">
      <c r="A9972" t="s">
        <v>29877</v>
      </c>
      <c r="C9972">
        <v>1</v>
      </c>
      <c r="F9972">
        <v>1</v>
      </c>
    </row>
    <row r="9973" spans="1:6" hidden="1">
      <c r="A9973" t="s">
        <v>33866</v>
      </c>
      <c r="C9973">
        <v>1</v>
      </c>
      <c r="F9973">
        <v>1</v>
      </c>
    </row>
    <row r="9974" spans="1:6" hidden="1">
      <c r="A9974" t="s">
        <v>10371</v>
      </c>
      <c r="C9974">
        <v>1</v>
      </c>
      <c r="F9974">
        <v>1</v>
      </c>
    </row>
    <row r="9975" spans="1:6" hidden="1">
      <c r="A9975" t="s">
        <v>10280</v>
      </c>
      <c r="C9975">
        <v>1</v>
      </c>
      <c r="F9975">
        <v>1</v>
      </c>
    </row>
    <row r="9976" spans="1:6" hidden="1">
      <c r="A9976" t="s">
        <v>10167</v>
      </c>
      <c r="C9976">
        <v>1</v>
      </c>
      <c r="F9976">
        <v>1</v>
      </c>
    </row>
    <row r="9977" spans="1:6" hidden="1">
      <c r="A9977" t="s">
        <v>1166</v>
      </c>
      <c r="C9977">
        <v>1</v>
      </c>
      <c r="F9977">
        <v>1</v>
      </c>
    </row>
    <row r="9978" spans="1:6" hidden="1">
      <c r="A9978" t="s">
        <v>19910</v>
      </c>
      <c r="C9978">
        <v>1</v>
      </c>
      <c r="F9978">
        <v>1</v>
      </c>
    </row>
    <row r="9979" spans="1:6" hidden="1">
      <c r="A9979" t="s">
        <v>34813</v>
      </c>
      <c r="C9979">
        <v>1</v>
      </c>
      <c r="F9979">
        <v>1</v>
      </c>
    </row>
    <row r="9980" spans="1:6" hidden="1">
      <c r="A9980" t="s">
        <v>17459</v>
      </c>
      <c r="C9980">
        <v>1</v>
      </c>
      <c r="F9980">
        <v>1</v>
      </c>
    </row>
    <row r="9981" spans="1:6" hidden="1">
      <c r="A9981" t="s">
        <v>33415</v>
      </c>
      <c r="C9981">
        <v>1</v>
      </c>
      <c r="F9981">
        <v>1</v>
      </c>
    </row>
    <row r="9982" spans="1:6" hidden="1">
      <c r="A9982" t="s">
        <v>9028</v>
      </c>
      <c r="C9982">
        <v>1</v>
      </c>
      <c r="F9982">
        <v>1</v>
      </c>
    </row>
    <row r="9983" spans="1:6" hidden="1">
      <c r="A9983" t="s">
        <v>20911</v>
      </c>
      <c r="C9983">
        <v>1</v>
      </c>
      <c r="F9983">
        <v>1</v>
      </c>
    </row>
    <row r="9984" spans="1:6" hidden="1">
      <c r="A9984" t="s">
        <v>8482</v>
      </c>
      <c r="C9984">
        <v>1</v>
      </c>
      <c r="F9984">
        <v>1</v>
      </c>
    </row>
    <row r="9985" spans="1:6" hidden="1">
      <c r="A9985" t="s">
        <v>16085</v>
      </c>
      <c r="C9985">
        <v>1</v>
      </c>
      <c r="F9985">
        <v>1</v>
      </c>
    </row>
    <row r="9986" spans="1:6" hidden="1">
      <c r="A9986" t="s">
        <v>35281</v>
      </c>
      <c r="C9986">
        <v>1</v>
      </c>
      <c r="F9986">
        <v>1</v>
      </c>
    </row>
    <row r="9987" spans="1:6" hidden="1">
      <c r="A9987" t="s">
        <v>19923</v>
      </c>
      <c r="C9987">
        <v>1</v>
      </c>
      <c r="F9987">
        <v>1</v>
      </c>
    </row>
    <row r="9988" spans="1:6" hidden="1">
      <c r="A9988" t="s">
        <v>32039</v>
      </c>
      <c r="C9988">
        <v>1</v>
      </c>
      <c r="F9988">
        <v>1</v>
      </c>
    </row>
    <row r="9989" spans="1:6" hidden="1">
      <c r="A9989" t="s">
        <v>26673</v>
      </c>
      <c r="B9989">
        <v>1</v>
      </c>
      <c r="D9989">
        <v>1</v>
      </c>
      <c r="F9989">
        <v>2</v>
      </c>
    </row>
    <row r="9990" spans="1:6" hidden="1">
      <c r="A9990" t="s">
        <v>31330</v>
      </c>
      <c r="C9990">
        <v>1</v>
      </c>
      <c r="F9990">
        <v>1</v>
      </c>
    </row>
    <row r="9991" spans="1:6" hidden="1">
      <c r="A9991" t="s">
        <v>31331</v>
      </c>
      <c r="C9991">
        <v>1</v>
      </c>
      <c r="F9991">
        <v>1</v>
      </c>
    </row>
    <row r="9992" spans="1:6" hidden="1">
      <c r="A9992" t="s">
        <v>31346</v>
      </c>
      <c r="C9992">
        <v>1</v>
      </c>
      <c r="F9992">
        <v>1</v>
      </c>
    </row>
    <row r="9993" spans="1:6" hidden="1">
      <c r="A9993" t="s">
        <v>32930</v>
      </c>
      <c r="C9993">
        <v>1</v>
      </c>
      <c r="F9993">
        <v>1</v>
      </c>
    </row>
    <row r="9994" spans="1:6" hidden="1">
      <c r="A9994" t="s">
        <v>34977</v>
      </c>
      <c r="C9994">
        <v>1</v>
      </c>
      <c r="F9994">
        <v>1</v>
      </c>
    </row>
    <row r="9995" spans="1:6" hidden="1">
      <c r="A9995" t="s">
        <v>31632</v>
      </c>
      <c r="C9995">
        <v>1</v>
      </c>
      <c r="F9995">
        <v>1</v>
      </c>
    </row>
    <row r="9996" spans="1:6" hidden="1">
      <c r="A9996" t="s">
        <v>33232</v>
      </c>
      <c r="C9996">
        <v>1</v>
      </c>
      <c r="F9996">
        <v>1</v>
      </c>
    </row>
    <row r="9997" spans="1:6" hidden="1">
      <c r="A9997" t="s">
        <v>31949</v>
      </c>
      <c r="C9997">
        <v>1</v>
      </c>
      <c r="F9997">
        <v>1</v>
      </c>
    </row>
    <row r="9998" spans="1:6" hidden="1">
      <c r="A9998" t="s">
        <v>30405</v>
      </c>
      <c r="C9998">
        <v>1</v>
      </c>
      <c r="F9998">
        <v>1</v>
      </c>
    </row>
    <row r="9999" spans="1:6" hidden="1">
      <c r="A9999" t="s">
        <v>32045</v>
      </c>
      <c r="C9999">
        <v>1</v>
      </c>
      <c r="F9999">
        <v>1</v>
      </c>
    </row>
    <row r="10000" spans="1:6" hidden="1">
      <c r="A10000" t="s">
        <v>30588</v>
      </c>
      <c r="C10000">
        <v>1</v>
      </c>
      <c r="F10000">
        <v>1</v>
      </c>
    </row>
    <row r="10001" spans="1:6" hidden="1">
      <c r="A10001" t="s">
        <v>31833</v>
      </c>
      <c r="C10001">
        <v>1</v>
      </c>
      <c r="F10001">
        <v>1</v>
      </c>
    </row>
    <row r="10002" spans="1:6" hidden="1">
      <c r="A10002" t="s">
        <v>30591</v>
      </c>
      <c r="C10002">
        <v>1</v>
      </c>
      <c r="F10002">
        <v>1</v>
      </c>
    </row>
    <row r="10003" spans="1:6" hidden="1">
      <c r="A10003" t="s">
        <v>30571</v>
      </c>
      <c r="C10003">
        <v>1</v>
      </c>
      <c r="F10003">
        <v>1</v>
      </c>
    </row>
    <row r="10004" spans="1:6" hidden="1">
      <c r="A10004" t="s">
        <v>22473</v>
      </c>
      <c r="C10004">
        <v>1</v>
      </c>
      <c r="F10004">
        <v>1</v>
      </c>
    </row>
    <row r="10005" spans="1:6" hidden="1">
      <c r="A10005" t="s">
        <v>28671</v>
      </c>
      <c r="C10005">
        <v>1</v>
      </c>
      <c r="F10005">
        <v>1</v>
      </c>
    </row>
    <row r="10006" spans="1:6" hidden="1">
      <c r="A10006" t="s">
        <v>18064</v>
      </c>
      <c r="C10006">
        <v>1</v>
      </c>
      <c r="F10006">
        <v>1</v>
      </c>
    </row>
    <row r="10007" spans="1:6" hidden="1">
      <c r="A10007" t="s">
        <v>32863</v>
      </c>
      <c r="C10007">
        <v>1</v>
      </c>
      <c r="F10007">
        <v>1</v>
      </c>
    </row>
    <row r="10008" spans="1:6" hidden="1">
      <c r="A10008" t="s">
        <v>35054</v>
      </c>
      <c r="C10008">
        <v>1</v>
      </c>
      <c r="F10008">
        <v>1</v>
      </c>
    </row>
    <row r="10009" spans="1:6" hidden="1">
      <c r="A10009" t="s">
        <v>34973</v>
      </c>
      <c r="C10009">
        <v>1</v>
      </c>
      <c r="F10009">
        <v>1</v>
      </c>
    </row>
    <row r="10010" spans="1:6" hidden="1">
      <c r="A10010" t="s">
        <v>34502</v>
      </c>
      <c r="C10010">
        <v>1</v>
      </c>
      <c r="F10010">
        <v>1</v>
      </c>
    </row>
    <row r="10011" spans="1:6" hidden="1">
      <c r="A10011" t="s">
        <v>34563</v>
      </c>
      <c r="C10011">
        <v>1</v>
      </c>
      <c r="F10011">
        <v>1</v>
      </c>
    </row>
    <row r="10012" spans="1:6" hidden="1">
      <c r="A10012" t="s">
        <v>34346</v>
      </c>
      <c r="C10012">
        <v>1</v>
      </c>
      <c r="F10012">
        <v>1</v>
      </c>
    </row>
    <row r="10013" spans="1:6" hidden="1">
      <c r="A10013" t="s">
        <v>34879</v>
      </c>
      <c r="C10013">
        <v>1</v>
      </c>
      <c r="F10013">
        <v>1</v>
      </c>
    </row>
    <row r="10014" spans="1:6" hidden="1">
      <c r="A10014" t="s">
        <v>34637</v>
      </c>
      <c r="C10014">
        <v>1</v>
      </c>
      <c r="F10014">
        <v>1</v>
      </c>
    </row>
    <row r="10015" spans="1:6" hidden="1">
      <c r="A10015" t="s">
        <v>34087</v>
      </c>
      <c r="C10015">
        <v>1</v>
      </c>
      <c r="F10015">
        <v>1</v>
      </c>
    </row>
    <row r="10016" spans="1:6" hidden="1">
      <c r="A10016" t="s">
        <v>34489</v>
      </c>
      <c r="C10016">
        <v>1</v>
      </c>
      <c r="F10016">
        <v>1</v>
      </c>
    </row>
    <row r="10017" spans="1:6" hidden="1">
      <c r="A10017" t="s">
        <v>34750</v>
      </c>
      <c r="C10017">
        <v>1</v>
      </c>
      <c r="F10017">
        <v>1</v>
      </c>
    </row>
    <row r="10018" spans="1:6" hidden="1">
      <c r="A10018" t="s">
        <v>20446</v>
      </c>
      <c r="C10018">
        <v>1</v>
      </c>
      <c r="F10018">
        <v>1</v>
      </c>
    </row>
    <row r="10019" spans="1:6" hidden="1">
      <c r="A10019" t="s">
        <v>20421</v>
      </c>
      <c r="C10019">
        <v>1</v>
      </c>
      <c r="F10019">
        <v>1</v>
      </c>
    </row>
    <row r="10020" spans="1:6" hidden="1">
      <c r="A10020" t="s">
        <v>20386</v>
      </c>
      <c r="C10020">
        <v>1</v>
      </c>
      <c r="F10020">
        <v>1</v>
      </c>
    </row>
    <row r="10021" spans="1:6" hidden="1">
      <c r="A10021" t="s">
        <v>20478</v>
      </c>
      <c r="C10021">
        <v>1</v>
      </c>
      <c r="F10021">
        <v>1</v>
      </c>
    </row>
    <row r="10022" spans="1:6" hidden="1">
      <c r="A10022" t="s">
        <v>20401</v>
      </c>
      <c r="C10022">
        <v>1</v>
      </c>
      <c r="F10022">
        <v>1</v>
      </c>
    </row>
    <row r="10023" spans="1:6" hidden="1">
      <c r="A10023" t="s">
        <v>20430</v>
      </c>
      <c r="C10023">
        <v>1</v>
      </c>
      <c r="F10023">
        <v>1</v>
      </c>
    </row>
    <row r="10024" spans="1:6" hidden="1">
      <c r="A10024" t="s">
        <v>15372</v>
      </c>
      <c r="C10024">
        <v>1</v>
      </c>
      <c r="F10024">
        <v>1</v>
      </c>
    </row>
    <row r="10025" spans="1:6" hidden="1">
      <c r="A10025" t="s">
        <v>8354</v>
      </c>
      <c r="C10025">
        <v>1</v>
      </c>
      <c r="F10025">
        <v>1</v>
      </c>
    </row>
    <row r="10026" spans="1:6" hidden="1">
      <c r="A10026" t="s">
        <v>2554</v>
      </c>
      <c r="C10026">
        <v>1</v>
      </c>
      <c r="F10026">
        <v>1</v>
      </c>
    </row>
    <row r="10027" spans="1:6" hidden="1">
      <c r="A10027" t="s">
        <v>20502</v>
      </c>
      <c r="C10027">
        <v>1</v>
      </c>
      <c r="F10027">
        <v>1</v>
      </c>
    </row>
    <row r="10028" spans="1:6" hidden="1">
      <c r="A10028" t="s">
        <v>20547</v>
      </c>
      <c r="C10028">
        <v>1</v>
      </c>
      <c r="F10028">
        <v>1</v>
      </c>
    </row>
    <row r="10029" spans="1:6" hidden="1">
      <c r="A10029" t="s">
        <v>20560</v>
      </c>
      <c r="C10029">
        <v>1</v>
      </c>
      <c r="F10029">
        <v>1</v>
      </c>
    </row>
    <row r="10030" spans="1:6" hidden="1">
      <c r="A10030" t="s">
        <v>15266</v>
      </c>
      <c r="C10030">
        <v>1</v>
      </c>
      <c r="F10030">
        <v>1</v>
      </c>
    </row>
    <row r="10031" spans="1:6" hidden="1">
      <c r="A10031" t="s">
        <v>20611</v>
      </c>
      <c r="C10031">
        <v>1</v>
      </c>
      <c r="F10031">
        <v>1</v>
      </c>
    </row>
    <row r="10032" spans="1:6" hidden="1">
      <c r="A10032" t="s">
        <v>20638</v>
      </c>
      <c r="C10032">
        <v>1</v>
      </c>
      <c r="F10032">
        <v>1</v>
      </c>
    </row>
    <row r="10033" spans="1:6" hidden="1">
      <c r="A10033" t="s">
        <v>22581</v>
      </c>
      <c r="C10033">
        <v>1</v>
      </c>
      <c r="F10033">
        <v>1</v>
      </c>
    </row>
    <row r="10034" spans="1:6" hidden="1">
      <c r="A10034" t="s">
        <v>199</v>
      </c>
      <c r="C10034">
        <v>1</v>
      </c>
      <c r="F10034">
        <v>1</v>
      </c>
    </row>
    <row r="10035" spans="1:6" hidden="1">
      <c r="A10035" t="s">
        <v>124</v>
      </c>
      <c r="C10035">
        <v>1</v>
      </c>
      <c r="F10035">
        <v>1</v>
      </c>
    </row>
    <row r="10036" spans="1:6" hidden="1">
      <c r="A10036" t="s">
        <v>19</v>
      </c>
      <c r="C10036">
        <v>1</v>
      </c>
      <c r="F10036">
        <v>1</v>
      </c>
    </row>
    <row r="10037" spans="1:6" hidden="1">
      <c r="A10037" t="s">
        <v>83</v>
      </c>
      <c r="C10037">
        <v>1</v>
      </c>
      <c r="F10037">
        <v>1</v>
      </c>
    </row>
    <row r="10038" spans="1:6" hidden="1">
      <c r="A10038" t="s">
        <v>257</v>
      </c>
      <c r="C10038">
        <v>1</v>
      </c>
      <c r="F10038">
        <v>1</v>
      </c>
    </row>
    <row r="10039" spans="1:6" hidden="1">
      <c r="A10039" t="s">
        <v>116</v>
      </c>
      <c r="C10039">
        <v>1</v>
      </c>
      <c r="F10039">
        <v>1</v>
      </c>
    </row>
    <row r="10040" spans="1:6" hidden="1">
      <c r="A10040" t="s">
        <v>25089</v>
      </c>
      <c r="C10040">
        <v>1</v>
      </c>
      <c r="F10040">
        <v>1</v>
      </c>
    </row>
    <row r="10041" spans="1:6" hidden="1">
      <c r="A10041" t="s">
        <v>23902</v>
      </c>
      <c r="C10041">
        <v>1</v>
      </c>
      <c r="F10041">
        <v>1</v>
      </c>
    </row>
    <row r="10042" spans="1:6" hidden="1">
      <c r="A10042" t="s">
        <v>23420</v>
      </c>
      <c r="C10042">
        <v>1</v>
      </c>
      <c r="F10042">
        <v>1</v>
      </c>
    </row>
    <row r="10043" spans="1:6" hidden="1">
      <c r="A10043" t="s">
        <v>32688</v>
      </c>
      <c r="C10043">
        <v>1</v>
      </c>
      <c r="F10043">
        <v>1</v>
      </c>
    </row>
    <row r="10044" spans="1:6" hidden="1">
      <c r="A10044" t="s">
        <v>25867</v>
      </c>
      <c r="C10044">
        <v>1</v>
      </c>
      <c r="F10044">
        <v>1</v>
      </c>
    </row>
    <row r="10045" spans="1:6" hidden="1">
      <c r="A10045" t="s">
        <v>16224</v>
      </c>
      <c r="C10045">
        <v>1</v>
      </c>
      <c r="F10045">
        <v>1</v>
      </c>
    </row>
    <row r="10046" spans="1:6" hidden="1">
      <c r="A10046" t="s">
        <v>33274</v>
      </c>
      <c r="C10046">
        <v>1</v>
      </c>
      <c r="F10046">
        <v>1</v>
      </c>
    </row>
    <row r="10047" spans="1:6" hidden="1">
      <c r="A10047" t="s">
        <v>24747</v>
      </c>
      <c r="C10047">
        <v>1</v>
      </c>
      <c r="F10047">
        <v>1</v>
      </c>
    </row>
    <row r="10048" spans="1:6" hidden="1">
      <c r="A10048" t="s">
        <v>23129</v>
      </c>
      <c r="C10048">
        <v>1</v>
      </c>
      <c r="F10048">
        <v>1</v>
      </c>
    </row>
    <row r="10049" spans="1:6" hidden="1">
      <c r="A10049" t="s">
        <v>32331</v>
      </c>
      <c r="C10049">
        <v>1</v>
      </c>
      <c r="F10049">
        <v>1</v>
      </c>
    </row>
    <row r="10050" spans="1:6" hidden="1">
      <c r="A10050" t="s">
        <v>36085</v>
      </c>
      <c r="C10050">
        <v>1</v>
      </c>
      <c r="F10050">
        <v>1</v>
      </c>
    </row>
    <row r="10051" spans="1:6" hidden="1">
      <c r="A10051" t="s">
        <v>33296</v>
      </c>
      <c r="C10051">
        <v>1</v>
      </c>
      <c r="F10051">
        <v>1</v>
      </c>
    </row>
    <row r="10052" spans="1:6" hidden="1">
      <c r="A10052" t="s">
        <v>25622</v>
      </c>
      <c r="C10052">
        <v>1</v>
      </c>
      <c r="F10052">
        <v>1</v>
      </c>
    </row>
    <row r="10053" spans="1:6" hidden="1">
      <c r="A10053" t="s">
        <v>25579</v>
      </c>
      <c r="C10053">
        <v>1</v>
      </c>
      <c r="F10053">
        <v>1</v>
      </c>
    </row>
    <row r="10054" spans="1:6" hidden="1">
      <c r="A10054" t="s">
        <v>32560</v>
      </c>
      <c r="C10054">
        <v>1</v>
      </c>
      <c r="F10054">
        <v>1</v>
      </c>
    </row>
    <row r="10055" spans="1:6" hidden="1">
      <c r="A10055" t="s">
        <v>25367</v>
      </c>
      <c r="C10055">
        <v>1</v>
      </c>
      <c r="F10055">
        <v>1</v>
      </c>
    </row>
    <row r="10056" spans="1:6" hidden="1">
      <c r="A10056" t="s">
        <v>32408</v>
      </c>
      <c r="C10056">
        <v>1</v>
      </c>
      <c r="F10056">
        <v>1</v>
      </c>
    </row>
    <row r="10057" spans="1:6" hidden="1">
      <c r="A10057" t="s">
        <v>25464</v>
      </c>
      <c r="C10057">
        <v>1</v>
      </c>
      <c r="F10057">
        <v>1</v>
      </c>
    </row>
    <row r="10058" spans="1:6" hidden="1">
      <c r="A10058" t="s">
        <v>1987</v>
      </c>
      <c r="C10058">
        <v>1</v>
      </c>
      <c r="F10058">
        <v>1</v>
      </c>
    </row>
    <row r="10059" spans="1:6" hidden="1">
      <c r="A10059" t="s">
        <v>15963</v>
      </c>
      <c r="C10059">
        <v>1</v>
      </c>
      <c r="F10059">
        <v>1</v>
      </c>
    </row>
    <row r="10060" spans="1:6" hidden="1">
      <c r="A10060" t="s">
        <v>15903</v>
      </c>
      <c r="C10060">
        <v>1</v>
      </c>
      <c r="F10060">
        <v>1</v>
      </c>
    </row>
    <row r="10061" spans="1:6" hidden="1">
      <c r="A10061" t="s">
        <v>16608</v>
      </c>
      <c r="C10061">
        <v>1</v>
      </c>
      <c r="F10061">
        <v>1</v>
      </c>
    </row>
    <row r="10062" spans="1:6" hidden="1">
      <c r="A10062" t="s">
        <v>18971</v>
      </c>
      <c r="C10062">
        <v>1</v>
      </c>
      <c r="F10062">
        <v>1</v>
      </c>
    </row>
    <row r="10063" spans="1:6" hidden="1">
      <c r="A10063" t="s">
        <v>13836</v>
      </c>
      <c r="C10063">
        <v>1</v>
      </c>
      <c r="F10063">
        <v>1</v>
      </c>
    </row>
    <row r="10064" spans="1:6" hidden="1">
      <c r="A10064" t="s">
        <v>6329</v>
      </c>
      <c r="C10064">
        <v>1</v>
      </c>
      <c r="F10064">
        <v>1</v>
      </c>
    </row>
    <row r="10065" spans="1:6" hidden="1">
      <c r="A10065" t="s">
        <v>16613</v>
      </c>
      <c r="C10065">
        <v>1</v>
      </c>
      <c r="F10065">
        <v>1</v>
      </c>
    </row>
    <row r="10066" spans="1:6" hidden="1">
      <c r="A10066" t="s">
        <v>18055</v>
      </c>
      <c r="C10066">
        <v>1</v>
      </c>
      <c r="F10066">
        <v>1</v>
      </c>
    </row>
    <row r="10067" spans="1:6" hidden="1">
      <c r="A10067" t="s">
        <v>16639</v>
      </c>
      <c r="C10067">
        <v>1</v>
      </c>
      <c r="F10067">
        <v>1</v>
      </c>
    </row>
    <row r="10068" spans="1:6" hidden="1">
      <c r="A10068" t="s">
        <v>3901</v>
      </c>
      <c r="C10068">
        <v>1</v>
      </c>
      <c r="F10068">
        <v>1</v>
      </c>
    </row>
    <row r="10069" spans="1:6" hidden="1">
      <c r="A10069" t="s">
        <v>4991</v>
      </c>
      <c r="C10069">
        <v>1</v>
      </c>
      <c r="F10069">
        <v>1</v>
      </c>
    </row>
    <row r="10070" spans="1:6" hidden="1">
      <c r="A10070" t="s">
        <v>4569</v>
      </c>
      <c r="C10070">
        <v>1</v>
      </c>
      <c r="F10070">
        <v>1</v>
      </c>
    </row>
    <row r="10071" spans="1:6" hidden="1">
      <c r="A10071" t="s">
        <v>21431</v>
      </c>
      <c r="C10071">
        <v>1</v>
      </c>
      <c r="F10071">
        <v>1</v>
      </c>
    </row>
    <row r="10072" spans="1:6" hidden="1">
      <c r="A10072" t="s">
        <v>20996</v>
      </c>
      <c r="C10072">
        <v>1</v>
      </c>
      <c r="F10072">
        <v>1</v>
      </c>
    </row>
    <row r="10073" spans="1:6" hidden="1">
      <c r="A10073" t="s">
        <v>14321</v>
      </c>
      <c r="C10073">
        <v>1</v>
      </c>
      <c r="F10073">
        <v>1</v>
      </c>
    </row>
    <row r="10074" spans="1:6" hidden="1">
      <c r="A10074" t="s">
        <v>23003</v>
      </c>
      <c r="C10074">
        <v>1</v>
      </c>
      <c r="F10074">
        <v>1</v>
      </c>
    </row>
    <row r="10075" spans="1:6" hidden="1">
      <c r="A10075" t="s">
        <v>20987</v>
      </c>
      <c r="C10075">
        <v>1</v>
      </c>
      <c r="F10075">
        <v>1</v>
      </c>
    </row>
    <row r="10076" spans="1:6" hidden="1">
      <c r="A10076" t="s">
        <v>16094</v>
      </c>
      <c r="C10076">
        <v>1</v>
      </c>
      <c r="F10076">
        <v>1</v>
      </c>
    </row>
    <row r="10077" spans="1:6" hidden="1">
      <c r="A10077" t="s">
        <v>21014</v>
      </c>
      <c r="C10077">
        <v>1</v>
      </c>
      <c r="F10077">
        <v>1</v>
      </c>
    </row>
    <row r="10078" spans="1:6" hidden="1">
      <c r="A10078" t="s">
        <v>533</v>
      </c>
      <c r="C10078">
        <v>1</v>
      </c>
      <c r="F10078">
        <v>1</v>
      </c>
    </row>
    <row r="10079" spans="1:6" hidden="1">
      <c r="A10079" t="s">
        <v>425</v>
      </c>
      <c r="C10079">
        <v>1</v>
      </c>
      <c r="F10079">
        <v>1</v>
      </c>
    </row>
    <row r="10080" spans="1:6" hidden="1">
      <c r="A10080" t="s">
        <v>648</v>
      </c>
      <c r="C10080">
        <v>1</v>
      </c>
      <c r="F10080">
        <v>1</v>
      </c>
    </row>
    <row r="10081" spans="1:6" hidden="1">
      <c r="A10081" t="s">
        <v>438</v>
      </c>
      <c r="C10081">
        <v>1</v>
      </c>
      <c r="F10081">
        <v>1</v>
      </c>
    </row>
    <row r="10082" spans="1:6" hidden="1">
      <c r="A10082" t="s">
        <v>636</v>
      </c>
      <c r="C10082">
        <v>1</v>
      </c>
      <c r="F10082">
        <v>1</v>
      </c>
    </row>
    <row r="10083" spans="1:6" hidden="1">
      <c r="A10083" t="s">
        <v>34575</v>
      </c>
      <c r="B10083">
        <v>1</v>
      </c>
      <c r="D10083">
        <v>1</v>
      </c>
      <c r="F10083">
        <v>2</v>
      </c>
    </row>
    <row r="10084" spans="1:6" hidden="1">
      <c r="A10084" t="s">
        <v>34440</v>
      </c>
      <c r="C10084">
        <v>1</v>
      </c>
      <c r="F10084">
        <v>1</v>
      </c>
    </row>
    <row r="10085" spans="1:6" hidden="1">
      <c r="A10085" t="s">
        <v>35115</v>
      </c>
      <c r="C10085">
        <v>1</v>
      </c>
      <c r="F10085">
        <v>1</v>
      </c>
    </row>
    <row r="10086" spans="1:6" hidden="1">
      <c r="A10086" t="s">
        <v>25799</v>
      </c>
      <c r="C10086">
        <v>1</v>
      </c>
      <c r="F10086">
        <v>1</v>
      </c>
    </row>
    <row r="10087" spans="1:6" hidden="1">
      <c r="A10087" t="s">
        <v>32645</v>
      </c>
      <c r="C10087">
        <v>1</v>
      </c>
      <c r="F10087">
        <v>1</v>
      </c>
    </row>
    <row r="10088" spans="1:6" hidden="1">
      <c r="A10088" t="s">
        <v>34721</v>
      </c>
      <c r="C10088">
        <v>1</v>
      </c>
      <c r="F10088">
        <v>1</v>
      </c>
    </row>
    <row r="10089" spans="1:6" hidden="1">
      <c r="A10089" t="s">
        <v>34191</v>
      </c>
      <c r="C10089">
        <v>1</v>
      </c>
      <c r="F10089">
        <v>1</v>
      </c>
    </row>
    <row r="10090" spans="1:6" hidden="1">
      <c r="A10090" t="s">
        <v>34534</v>
      </c>
      <c r="C10090">
        <v>1</v>
      </c>
      <c r="F10090">
        <v>1</v>
      </c>
    </row>
    <row r="10091" spans="1:6" hidden="1">
      <c r="A10091" t="s">
        <v>35033</v>
      </c>
      <c r="C10091">
        <v>1</v>
      </c>
      <c r="F10091">
        <v>1</v>
      </c>
    </row>
    <row r="10092" spans="1:6" hidden="1">
      <c r="A10092" t="s">
        <v>15090</v>
      </c>
      <c r="C10092">
        <v>1</v>
      </c>
      <c r="F10092">
        <v>1</v>
      </c>
    </row>
    <row r="10093" spans="1:6" hidden="1">
      <c r="A10093" t="s">
        <v>16925</v>
      </c>
      <c r="C10093">
        <v>1</v>
      </c>
      <c r="F10093">
        <v>1</v>
      </c>
    </row>
    <row r="10094" spans="1:6" hidden="1">
      <c r="A10094" t="s">
        <v>15210</v>
      </c>
      <c r="C10094">
        <v>1</v>
      </c>
      <c r="F10094">
        <v>1</v>
      </c>
    </row>
    <row r="10095" spans="1:6" hidden="1">
      <c r="A10095" t="s">
        <v>15809</v>
      </c>
      <c r="C10095">
        <v>1</v>
      </c>
      <c r="F10095">
        <v>1</v>
      </c>
    </row>
    <row r="10096" spans="1:6" hidden="1">
      <c r="A10096" t="s">
        <v>5593</v>
      </c>
      <c r="C10096">
        <v>1</v>
      </c>
      <c r="F10096">
        <v>1</v>
      </c>
    </row>
    <row r="10097" spans="1:6" hidden="1">
      <c r="A10097" t="s">
        <v>15628</v>
      </c>
      <c r="C10097">
        <v>1</v>
      </c>
      <c r="F10097">
        <v>1</v>
      </c>
    </row>
    <row r="10098" spans="1:6" hidden="1">
      <c r="A10098" t="s">
        <v>15666</v>
      </c>
      <c r="C10098">
        <v>1</v>
      </c>
      <c r="F10098">
        <v>1</v>
      </c>
    </row>
    <row r="10099" spans="1:6" hidden="1">
      <c r="A10099" t="s">
        <v>15467</v>
      </c>
      <c r="C10099">
        <v>1</v>
      </c>
      <c r="F10099">
        <v>1</v>
      </c>
    </row>
    <row r="10100" spans="1:6" hidden="1">
      <c r="A10100" t="s">
        <v>15838</v>
      </c>
      <c r="C10100">
        <v>1</v>
      </c>
      <c r="F10100">
        <v>1</v>
      </c>
    </row>
    <row r="10101" spans="1:6" hidden="1">
      <c r="A10101" t="s">
        <v>15134</v>
      </c>
      <c r="C10101">
        <v>1</v>
      </c>
      <c r="F10101">
        <v>1</v>
      </c>
    </row>
    <row r="10102" spans="1:6" hidden="1">
      <c r="A10102" t="s">
        <v>9067</v>
      </c>
      <c r="C10102">
        <v>1</v>
      </c>
      <c r="F10102">
        <v>1</v>
      </c>
    </row>
    <row r="10103" spans="1:6" hidden="1">
      <c r="A10103" t="s">
        <v>15280</v>
      </c>
      <c r="C10103">
        <v>1</v>
      </c>
      <c r="F10103">
        <v>1</v>
      </c>
    </row>
    <row r="10104" spans="1:6" hidden="1">
      <c r="A10104" t="s">
        <v>15174</v>
      </c>
      <c r="C10104">
        <v>1</v>
      </c>
      <c r="F10104">
        <v>1</v>
      </c>
    </row>
    <row r="10105" spans="1:6" hidden="1">
      <c r="A10105" t="s">
        <v>15343</v>
      </c>
      <c r="C10105">
        <v>1</v>
      </c>
      <c r="F10105">
        <v>1</v>
      </c>
    </row>
    <row r="10106" spans="1:6" hidden="1">
      <c r="A10106" t="s">
        <v>15382</v>
      </c>
      <c r="C10106">
        <v>1</v>
      </c>
      <c r="F10106">
        <v>1</v>
      </c>
    </row>
    <row r="10107" spans="1:6" hidden="1">
      <c r="A10107" t="s">
        <v>15587</v>
      </c>
      <c r="C10107">
        <v>1</v>
      </c>
      <c r="F10107">
        <v>1</v>
      </c>
    </row>
    <row r="10108" spans="1:6" hidden="1">
      <c r="A10108" t="s">
        <v>8474</v>
      </c>
      <c r="C10108">
        <v>1</v>
      </c>
      <c r="F10108">
        <v>1</v>
      </c>
    </row>
    <row r="10109" spans="1:6" hidden="1">
      <c r="A10109" t="s">
        <v>1051</v>
      </c>
      <c r="C10109">
        <v>1</v>
      </c>
      <c r="F10109">
        <v>1</v>
      </c>
    </row>
    <row r="10110" spans="1:6" hidden="1">
      <c r="A10110" t="s">
        <v>1113</v>
      </c>
      <c r="C10110">
        <v>1</v>
      </c>
      <c r="F10110">
        <v>1</v>
      </c>
    </row>
    <row r="10111" spans="1:6" hidden="1">
      <c r="A10111" t="s">
        <v>1190</v>
      </c>
      <c r="C10111">
        <v>1</v>
      </c>
      <c r="F10111">
        <v>1</v>
      </c>
    </row>
    <row r="10112" spans="1:6" hidden="1">
      <c r="A10112" t="s">
        <v>1212</v>
      </c>
      <c r="C10112">
        <v>1</v>
      </c>
      <c r="F10112">
        <v>1</v>
      </c>
    </row>
    <row r="10113" spans="1:6" hidden="1">
      <c r="A10113" t="s">
        <v>1291</v>
      </c>
      <c r="C10113">
        <v>1</v>
      </c>
      <c r="F10113">
        <v>1</v>
      </c>
    </row>
    <row r="10114" spans="1:6" hidden="1">
      <c r="A10114" t="s">
        <v>1254</v>
      </c>
      <c r="C10114">
        <v>1</v>
      </c>
      <c r="F10114">
        <v>1</v>
      </c>
    </row>
    <row r="10115" spans="1:6" hidden="1">
      <c r="A10115" t="s">
        <v>1380</v>
      </c>
      <c r="C10115">
        <v>1</v>
      </c>
      <c r="F10115">
        <v>1</v>
      </c>
    </row>
    <row r="10116" spans="1:6" hidden="1">
      <c r="A10116" t="s">
        <v>1404</v>
      </c>
      <c r="C10116">
        <v>1</v>
      </c>
      <c r="F10116">
        <v>1</v>
      </c>
    </row>
    <row r="10117" spans="1:6" hidden="1">
      <c r="A10117" t="s">
        <v>1184</v>
      </c>
      <c r="C10117">
        <v>1</v>
      </c>
      <c r="F10117">
        <v>1</v>
      </c>
    </row>
    <row r="10118" spans="1:6" hidden="1">
      <c r="A10118" t="s">
        <v>32284</v>
      </c>
      <c r="C10118">
        <v>1</v>
      </c>
      <c r="F10118">
        <v>1</v>
      </c>
    </row>
    <row r="10119" spans="1:6" hidden="1">
      <c r="A10119" t="s">
        <v>34732</v>
      </c>
      <c r="C10119">
        <v>1</v>
      </c>
      <c r="F10119">
        <v>1</v>
      </c>
    </row>
    <row r="10120" spans="1:6" hidden="1">
      <c r="A10120" t="s">
        <v>32283</v>
      </c>
      <c r="C10120">
        <v>1</v>
      </c>
      <c r="F10120">
        <v>1</v>
      </c>
    </row>
    <row r="10121" spans="1:6" hidden="1">
      <c r="A10121" t="s">
        <v>34900</v>
      </c>
      <c r="C10121">
        <v>1</v>
      </c>
      <c r="F10121">
        <v>1</v>
      </c>
    </row>
    <row r="10122" spans="1:6" hidden="1">
      <c r="A10122" t="s">
        <v>34844</v>
      </c>
      <c r="C10122">
        <v>1</v>
      </c>
      <c r="F10122">
        <v>1</v>
      </c>
    </row>
    <row r="10123" spans="1:6" hidden="1">
      <c r="A10123" t="s">
        <v>34315</v>
      </c>
      <c r="C10123">
        <v>1</v>
      </c>
      <c r="F10123">
        <v>1</v>
      </c>
    </row>
    <row r="10124" spans="1:6" hidden="1">
      <c r="A10124" t="s">
        <v>33607</v>
      </c>
      <c r="C10124">
        <v>1</v>
      </c>
      <c r="F10124">
        <v>1</v>
      </c>
    </row>
    <row r="10125" spans="1:6" hidden="1">
      <c r="A10125" t="s">
        <v>34928</v>
      </c>
      <c r="C10125">
        <v>1</v>
      </c>
      <c r="F10125">
        <v>1</v>
      </c>
    </row>
    <row r="10126" spans="1:6" hidden="1">
      <c r="A10126" t="s">
        <v>35204</v>
      </c>
      <c r="C10126">
        <v>1</v>
      </c>
      <c r="F10126">
        <v>1</v>
      </c>
    </row>
    <row r="10127" spans="1:6" hidden="1">
      <c r="A10127" t="s">
        <v>34262</v>
      </c>
      <c r="C10127">
        <v>1</v>
      </c>
      <c r="F10127">
        <v>1</v>
      </c>
    </row>
    <row r="10128" spans="1:6" hidden="1">
      <c r="A10128" t="s">
        <v>35329</v>
      </c>
      <c r="C10128">
        <v>1</v>
      </c>
      <c r="F10128">
        <v>1</v>
      </c>
    </row>
    <row r="10129" spans="1:6" hidden="1">
      <c r="A10129" t="s">
        <v>34347</v>
      </c>
      <c r="C10129">
        <v>1</v>
      </c>
      <c r="F10129">
        <v>1</v>
      </c>
    </row>
    <row r="10130" spans="1:6" hidden="1">
      <c r="A10130" t="s">
        <v>2719</v>
      </c>
      <c r="C10130">
        <v>1</v>
      </c>
      <c r="F10130">
        <v>1</v>
      </c>
    </row>
    <row r="10131" spans="1:6" hidden="1">
      <c r="A10131" t="s">
        <v>1952</v>
      </c>
      <c r="C10131">
        <v>1</v>
      </c>
      <c r="F10131">
        <v>1</v>
      </c>
    </row>
    <row r="10132" spans="1:6" hidden="1">
      <c r="A10132" t="s">
        <v>2015</v>
      </c>
      <c r="C10132">
        <v>1</v>
      </c>
      <c r="F10132">
        <v>1</v>
      </c>
    </row>
    <row r="10133" spans="1:6" hidden="1">
      <c r="A10133" t="s">
        <v>2041</v>
      </c>
      <c r="C10133">
        <v>1</v>
      </c>
      <c r="F10133">
        <v>1</v>
      </c>
    </row>
    <row r="10134" spans="1:6" hidden="1">
      <c r="A10134" t="s">
        <v>2480</v>
      </c>
      <c r="C10134">
        <v>1</v>
      </c>
      <c r="F10134">
        <v>1</v>
      </c>
    </row>
    <row r="10135" spans="1:6" hidden="1">
      <c r="A10135" t="s">
        <v>1924</v>
      </c>
      <c r="C10135">
        <v>1</v>
      </c>
      <c r="F10135">
        <v>1</v>
      </c>
    </row>
    <row r="10136" spans="1:6" hidden="1">
      <c r="A10136" t="s">
        <v>1676</v>
      </c>
      <c r="C10136">
        <v>1</v>
      </c>
      <c r="F10136">
        <v>1</v>
      </c>
    </row>
    <row r="10137" spans="1:6" hidden="1">
      <c r="A10137" t="s">
        <v>2010</v>
      </c>
      <c r="C10137">
        <v>1</v>
      </c>
      <c r="F10137">
        <v>1</v>
      </c>
    </row>
    <row r="10138" spans="1:6" hidden="1">
      <c r="A10138" t="s">
        <v>16886</v>
      </c>
      <c r="C10138">
        <v>1</v>
      </c>
      <c r="F10138">
        <v>1</v>
      </c>
    </row>
    <row r="10139" spans="1:6" hidden="1">
      <c r="A10139" t="s">
        <v>2446</v>
      </c>
      <c r="C10139">
        <v>1</v>
      </c>
      <c r="F10139">
        <v>1</v>
      </c>
    </row>
    <row r="10140" spans="1:6" hidden="1">
      <c r="A10140" t="s">
        <v>21443</v>
      </c>
      <c r="C10140">
        <v>1</v>
      </c>
      <c r="F10140">
        <v>1</v>
      </c>
    </row>
    <row r="10141" spans="1:6" hidden="1">
      <c r="A10141" t="s">
        <v>2321</v>
      </c>
      <c r="C10141">
        <v>1</v>
      </c>
      <c r="F10141">
        <v>1</v>
      </c>
    </row>
    <row r="10142" spans="1:6" hidden="1">
      <c r="A10142" t="s">
        <v>5929</v>
      </c>
      <c r="C10142">
        <v>1</v>
      </c>
      <c r="F10142">
        <v>1</v>
      </c>
    </row>
    <row r="10143" spans="1:6" hidden="1">
      <c r="A10143" t="s">
        <v>2007</v>
      </c>
      <c r="C10143">
        <v>1</v>
      </c>
      <c r="F10143">
        <v>1</v>
      </c>
    </row>
    <row r="10144" spans="1:6" hidden="1">
      <c r="A10144" t="s">
        <v>1832</v>
      </c>
      <c r="C10144">
        <v>1</v>
      </c>
      <c r="F10144">
        <v>1</v>
      </c>
    </row>
    <row r="10145" spans="1:6" hidden="1">
      <c r="A10145" t="s">
        <v>1660</v>
      </c>
      <c r="C10145">
        <v>1</v>
      </c>
      <c r="F10145">
        <v>1</v>
      </c>
    </row>
    <row r="10146" spans="1:6" hidden="1">
      <c r="A10146" t="s">
        <v>2307</v>
      </c>
      <c r="C10146">
        <v>1</v>
      </c>
      <c r="F10146">
        <v>1</v>
      </c>
    </row>
    <row r="10147" spans="1:6" hidden="1">
      <c r="A10147" t="s">
        <v>2338</v>
      </c>
      <c r="C10147">
        <v>1</v>
      </c>
      <c r="F10147">
        <v>1</v>
      </c>
    </row>
    <row r="10148" spans="1:6" hidden="1">
      <c r="A10148" t="s">
        <v>2456</v>
      </c>
      <c r="C10148">
        <v>1</v>
      </c>
      <c r="F10148">
        <v>1</v>
      </c>
    </row>
    <row r="10149" spans="1:6" hidden="1">
      <c r="A10149" t="s">
        <v>1817</v>
      </c>
      <c r="C10149">
        <v>1</v>
      </c>
      <c r="F10149">
        <v>1</v>
      </c>
    </row>
    <row r="10150" spans="1:6" hidden="1">
      <c r="A10150" t="s">
        <v>23883</v>
      </c>
      <c r="C10150">
        <v>1</v>
      </c>
      <c r="F10150">
        <v>1</v>
      </c>
    </row>
    <row r="10151" spans="1:6" hidden="1">
      <c r="A10151" t="s">
        <v>24829</v>
      </c>
      <c r="C10151">
        <v>1</v>
      </c>
      <c r="F10151">
        <v>1</v>
      </c>
    </row>
    <row r="10152" spans="1:6" hidden="1">
      <c r="A10152" t="s">
        <v>25614</v>
      </c>
      <c r="C10152">
        <v>1</v>
      </c>
      <c r="F10152">
        <v>1</v>
      </c>
    </row>
    <row r="10153" spans="1:6" hidden="1">
      <c r="A10153" t="s">
        <v>25710</v>
      </c>
      <c r="C10153">
        <v>1</v>
      </c>
      <c r="F10153">
        <v>1</v>
      </c>
    </row>
    <row r="10154" spans="1:6" hidden="1">
      <c r="A10154" t="s">
        <v>24087</v>
      </c>
      <c r="C10154">
        <v>1</v>
      </c>
      <c r="F10154">
        <v>1</v>
      </c>
    </row>
    <row r="10155" spans="1:6" hidden="1">
      <c r="A10155" t="s">
        <v>23114</v>
      </c>
      <c r="C10155">
        <v>1</v>
      </c>
      <c r="F10155">
        <v>1</v>
      </c>
    </row>
    <row r="10156" spans="1:6" hidden="1">
      <c r="A10156" t="s">
        <v>24363</v>
      </c>
      <c r="B10156">
        <v>1</v>
      </c>
      <c r="D10156">
        <v>1</v>
      </c>
      <c r="F10156">
        <v>2</v>
      </c>
    </row>
    <row r="10157" spans="1:6" hidden="1">
      <c r="A10157" t="s">
        <v>23349</v>
      </c>
      <c r="B10157">
        <v>1</v>
      </c>
      <c r="F10157">
        <v>1</v>
      </c>
    </row>
    <row r="10158" spans="1:6" hidden="1">
      <c r="A10158" t="s">
        <v>24525</v>
      </c>
      <c r="C10158">
        <v>1</v>
      </c>
      <c r="F10158">
        <v>1</v>
      </c>
    </row>
    <row r="10159" spans="1:6" hidden="1">
      <c r="A10159" t="s">
        <v>24674</v>
      </c>
      <c r="C10159">
        <v>1</v>
      </c>
      <c r="F10159">
        <v>1</v>
      </c>
    </row>
    <row r="10160" spans="1:6" hidden="1">
      <c r="A10160" t="s">
        <v>23445</v>
      </c>
      <c r="C10160">
        <v>1</v>
      </c>
      <c r="F10160">
        <v>1</v>
      </c>
    </row>
    <row r="10161" spans="1:6" hidden="1">
      <c r="A10161" t="s">
        <v>25319</v>
      </c>
      <c r="C10161">
        <v>1</v>
      </c>
      <c r="F10161">
        <v>1</v>
      </c>
    </row>
    <row r="10162" spans="1:6" hidden="1">
      <c r="A10162" t="s">
        <v>33265</v>
      </c>
      <c r="C10162">
        <v>1</v>
      </c>
      <c r="F10162">
        <v>1</v>
      </c>
    </row>
    <row r="10163" spans="1:6" hidden="1">
      <c r="A10163" t="s">
        <v>32451</v>
      </c>
      <c r="C10163">
        <v>1</v>
      </c>
      <c r="F10163">
        <v>1</v>
      </c>
    </row>
    <row r="10164" spans="1:6" hidden="1">
      <c r="A10164" t="s">
        <v>23603</v>
      </c>
      <c r="C10164">
        <v>1</v>
      </c>
      <c r="F10164">
        <v>1</v>
      </c>
    </row>
    <row r="10165" spans="1:6" hidden="1">
      <c r="A10165" t="s">
        <v>25374</v>
      </c>
      <c r="C10165">
        <v>1</v>
      </c>
      <c r="F10165">
        <v>1</v>
      </c>
    </row>
    <row r="10166" spans="1:6" hidden="1">
      <c r="A10166" t="s">
        <v>25332</v>
      </c>
      <c r="C10166">
        <v>1</v>
      </c>
      <c r="F10166">
        <v>1</v>
      </c>
    </row>
    <row r="10167" spans="1:6" hidden="1">
      <c r="A10167" t="s">
        <v>32999</v>
      </c>
      <c r="C10167">
        <v>1</v>
      </c>
      <c r="F10167">
        <v>1</v>
      </c>
    </row>
    <row r="10168" spans="1:6" hidden="1">
      <c r="A10168" t="s">
        <v>24521</v>
      </c>
      <c r="C10168">
        <v>1</v>
      </c>
      <c r="F10168">
        <v>1</v>
      </c>
    </row>
    <row r="10169" spans="1:6" hidden="1">
      <c r="A10169" t="s">
        <v>26564</v>
      </c>
      <c r="C10169">
        <v>1</v>
      </c>
      <c r="F10169">
        <v>1</v>
      </c>
    </row>
    <row r="10170" spans="1:6" hidden="1">
      <c r="A10170" t="s">
        <v>25244</v>
      </c>
      <c r="C10170">
        <v>1</v>
      </c>
      <c r="F10170">
        <v>1</v>
      </c>
    </row>
    <row r="10171" spans="1:6" hidden="1">
      <c r="A10171" t="s">
        <v>24009</v>
      </c>
      <c r="C10171">
        <v>1</v>
      </c>
      <c r="F10171">
        <v>1</v>
      </c>
    </row>
    <row r="10172" spans="1:6" hidden="1">
      <c r="A10172" t="s">
        <v>27202</v>
      </c>
      <c r="C10172">
        <v>1</v>
      </c>
      <c r="F10172">
        <v>1</v>
      </c>
    </row>
    <row r="10173" spans="1:6" hidden="1">
      <c r="A10173" t="s">
        <v>25859</v>
      </c>
      <c r="C10173">
        <v>1</v>
      </c>
      <c r="F10173">
        <v>1</v>
      </c>
    </row>
    <row r="10174" spans="1:6" hidden="1">
      <c r="A10174" t="s">
        <v>30488</v>
      </c>
      <c r="C10174">
        <v>1</v>
      </c>
      <c r="F10174">
        <v>1</v>
      </c>
    </row>
    <row r="10175" spans="1:6" hidden="1">
      <c r="A10175" t="s">
        <v>23834</v>
      </c>
      <c r="C10175">
        <v>1</v>
      </c>
      <c r="F10175">
        <v>1</v>
      </c>
    </row>
    <row r="10176" spans="1:6" hidden="1">
      <c r="A10176" t="s">
        <v>3562</v>
      </c>
      <c r="C10176">
        <v>1</v>
      </c>
      <c r="F10176">
        <v>1</v>
      </c>
    </row>
    <row r="10177" spans="1:6" hidden="1">
      <c r="A10177" t="s">
        <v>14884</v>
      </c>
      <c r="C10177">
        <v>1</v>
      </c>
      <c r="F10177">
        <v>1</v>
      </c>
    </row>
    <row r="10178" spans="1:6" hidden="1">
      <c r="A10178" t="s">
        <v>3564</v>
      </c>
      <c r="C10178">
        <v>1</v>
      </c>
      <c r="F10178">
        <v>1</v>
      </c>
    </row>
    <row r="10179" spans="1:6" hidden="1">
      <c r="A10179" t="s">
        <v>3145</v>
      </c>
      <c r="C10179">
        <v>1</v>
      </c>
      <c r="F10179">
        <v>1</v>
      </c>
    </row>
    <row r="10180" spans="1:6" hidden="1">
      <c r="A10180" t="s">
        <v>3540</v>
      </c>
      <c r="C10180">
        <v>1</v>
      </c>
      <c r="F10180">
        <v>1</v>
      </c>
    </row>
    <row r="10181" spans="1:6" hidden="1">
      <c r="A10181" t="s">
        <v>3423</v>
      </c>
      <c r="C10181">
        <v>1</v>
      </c>
      <c r="F10181">
        <v>1</v>
      </c>
    </row>
    <row r="10182" spans="1:6" hidden="1">
      <c r="A10182" t="s">
        <v>22094</v>
      </c>
      <c r="C10182">
        <v>1</v>
      </c>
      <c r="F10182">
        <v>1</v>
      </c>
    </row>
    <row r="10183" spans="1:6" hidden="1">
      <c r="A10183" t="s">
        <v>2869</v>
      </c>
      <c r="C10183">
        <v>1</v>
      </c>
      <c r="F10183">
        <v>1</v>
      </c>
    </row>
    <row r="10184" spans="1:6" hidden="1">
      <c r="A10184" t="s">
        <v>9036</v>
      </c>
      <c r="C10184">
        <v>1</v>
      </c>
      <c r="F10184">
        <v>1</v>
      </c>
    </row>
    <row r="10185" spans="1:6" hidden="1">
      <c r="A10185" t="s">
        <v>3897</v>
      </c>
      <c r="C10185">
        <v>1</v>
      </c>
      <c r="F10185">
        <v>1</v>
      </c>
    </row>
    <row r="10186" spans="1:6" hidden="1">
      <c r="A10186" t="s">
        <v>2801</v>
      </c>
      <c r="C10186">
        <v>1</v>
      </c>
      <c r="F10186">
        <v>1</v>
      </c>
    </row>
    <row r="10187" spans="1:6" hidden="1">
      <c r="A10187" t="s">
        <v>21559</v>
      </c>
      <c r="C10187">
        <v>1</v>
      </c>
      <c r="F10187">
        <v>1</v>
      </c>
    </row>
    <row r="10188" spans="1:6" hidden="1">
      <c r="A10188" t="s">
        <v>3162</v>
      </c>
      <c r="C10188">
        <v>1</v>
      </c>
      <c r="F10188">
        <v>1</v>
      </c>
    </row>
    <row r="10189" spans="1:6" hidden="1">
      <c r="A10189" t="s">
        <v>3627</v>
      </c>
      <c r="C10189">
        <v>1</v>
      </c>
      <c r="F10189">
        <v>1</v>
      </c>
    </row>
    <row r="10190" spans="1:6" hidden="1">
      <c r="A10190" t="s">
        <v>6922</v>
      </c>
      <c r="C10190">
        <v>1</v>
      </c>
      <c r="F10190">
        <v>1</v>
      </c>
    </row>
    <row r="10191" spans="1:6" hidden="1">
      <c r="A10191" t="s">
        <v>3782</v>
      </c>
      <c r="C10191">
        <v>1</v>
      </c>
      <c r="F10191">
        <v>1</v>
      </c>
    </row>
    <row r="10192" spans="1:6" hidden="1">
      <c r="A10192" t="s">
        <v>3830</v>
      </c>
      <c r="C10192">
        <v>1</v>
      </c>
      <c r="F10192">
        <v>1</v>
      </c>
    </row>
    <row r="10193" spans="1:6" hidden="1">
      <c r="A10193" t="s">
        <v>3241</v>
      </c>
      <c r="C10193">
        <v>1</v>
      </c>
      <c r="F10193">
        <v>1</v>
      </c>
    </row>
    <row r="10194" spans="1:6" hidden="1">
      <c r="A10194" t="s">
        <v>3420</v>
      </c>
      <c r="C10194">
        <v>1</v>
      </c>
      <c r="F10194">
        <v>1</v>
      </c>
    </row>
    <row r="10195" spans="1:6" hidden="1">
      <c r="A10195" t="s">
        <v>3588</v>
      </c>
      <c r="C10195">
        <v>1</v>
      </c>
      <c r="F10195">
        <v>1</v>
      </c>
    </row>
    <row r="10196" spans="1:6" hidden="1">
      <c r="A10196" t="s">
        <v>3667</v>
      </c>
      <c r="C10196">
        <v>1</v>
      </c>
      <c r="F10196">
        <v>1</v>
      </c>
    </row>
    <row r="10197" spans="1:6" hidden="1">
      <c r="A10197" t="s">
        <v>28750</v>
      </c>
      <c r="C10197">
        <v>1</v>
      </c>
      <c r="F10197">
        <v>1</v>
      </c>
    </row>
    <row r="10198" spans="1:6" hidden="1">
      <c r="A10198" t="s">
        <v>32700</v>
      </c>
      <c r="C10198">
        <v>1</v>
      </c>
      <c r="F10198">
        <v>1</v>
      </c>
    </row>
    <row r="10199" spans="1:6" hidden="1">
      <c r="A10199" t="s">
        <v>29751</v>
      </c>
      <c r="C10199">
        <v>1</v>
      </c>
      <c r="F10199">
        <v>1</v>
      </c>
    </row>
    <row r="10200" spans="1:6" hidden="1">
      <c r="A10200" t="s">
        <v>29221</v>
      </c>
      <c r="B10200">
        <v>1</v>
      </c>
      <c r="D10200">
        <v>1</v>
      </c>
      <c r="F10200">
        <v>2</v>
      </c>
    </row>
    <row r="10201" spans="1:6" hidden="1">
      <c r="A10201" t="s">
        <v>36236</v>
      </c>
      <c r="C10201">
        <v>1</v>
      </c>
      <c r="F10201">
        <v>1</v>
      </c>
    </row>
    <row r="10202" spans="1:6" hidden="1">
      <c r="A10202" t="s">
        <v>26480</v>
      </c>
      <c r="C10202">
        <v>1</v>
      </c>
      <c r="F10202">
        <v>1</v>
      </c>
    </row>
    <row r="10203" spans="1:6" hidden="1">
      <c r="A10203" t="s">
        <v>28721</v>
      </c>
      <c r="C10203">
        <v>1</v>
      </c>
      <c r="F10203">
        <v>1</v>
      </c>
    </row>
    <row r="10204" spans="1:6" hidden="1">
      <c r="A10204" t="s">
        <v>36077</v>
      </c>
      <c r="C10204">
        <v>1</v>
      </c>
      <c r="F10204">
        <v>1</v>
      </c>
    </row>
    <row r="10205" spans="1:6" hidden="1">
      <c r="A10205" t="s">
        <v>29683</v>
      </c>
      <c r="C10205">
        <v>1</v>
      </c>
      <c r="F10205">
        <v>1</v>
      </c>
    </row>
    <row r="10206" spans="1:6" hidden="1">
      <c r="A10206" t="s">
        <v>35932</v>
      </c>
      <c r="C10206">
        <v>1</v>
      </c>
      <c r="F10206">
        <v>1</v>
      </c>
    </row>
    <row r="10207" spans="1:6" hidden="1">
      <c r="A10207" t="s">
        <v>35914</v>
      </c>
      <c r="C10207">
        <v>1</v>
      </c>
      <c r="F10207">
        <v>1</v>
      </c>
    </row>
    <row r="10208" spans="1:6" hidden="1">
      <c r="A10208" t="s">
        <v>35707</v>
      </c>
      <c r="C10208">
        <v>1</v>
      </c>
      <c r="F10208">
        <v>1</v>
      </c>
    </row>
    <row r="10209" spans="1:6" hidden="1">
      <c r="A10209" t="s">
        <v>34863</v>
      </c>
      <c r="C10209">
        <v>1</v>
      </c>
      <c r="F10209">
        <v>1</v>
      </c>
    </row>
    <row r="10210" spans="1:6" hidden="1">
      <c r="A10210" t="s">
        <v>32425</v>
      </c>
      <c r="C10210">
        <v>1</v>
      </c>
      <c r="F10210">
        <v>1</v>
      </c>
    </row>
    <row r="10211" spans="1:6" hidden="1">
      <c r="A10211" t="s">
        <v>35705</v>
      </c>
      <c r="C10211">
        <v>1</v>
      </c>
      <c r="F10211">
        <v>1</v>
      </c>
    </row>
    <row r="10212" spans="1:6" hidden="1">
      <c r="A10212" t="s">
        <v>29364</v>
      </c>
      <c r="C10212">
        <v>1</v>
      </c>
      <c r="F10212">
        <v>1</v>
      </c>
    </row>
    <row r="10213" spans="1:6" hidden="1">
      <c r="A10213" t="s">
        <v>35693</v>
      </c>
      <c r="C10213">
        <v>1</v>
      </c>
      <c r="F10213">
        <v>1</v>
      </c>
    </row>
    <row r="10214" spans="1:6" hidden="1">
      <c r="A10214" t="s">
        <v>35521</v>
      </c>
      <c r="C10214">
        <v>1</v>
      </c>
      <c r="F10214">
        <v>1</v>
      </c>
    </row>
    <row r="10215" spans="1:6" hidden="1">
      <c r="A10215" t="s">
        <v>19777</v>
      </c>
      <c r="C10215">
        <v>1</v>
      </c>
      <c r="F10215">
        <v>1</v>
      </c>
    </row>
    <row r="10216" spans="1:6" hidden="1">
      <c r="A10216" t="s">
        <v>20868</v>
      </c>
      <c r="C10216">
        <v>1</v>
      </c>
      <c r="F10216">
        <v>1</v>
      </c>
    </row>
    <row r="10217" spans="1:6" hidden="1">
      <c r="A10217" t="s">
        <v>20717</v>
      </c>
      <c r="C10217">
        <v>1</v>
      </c>
      <c r="F10217">
        <v>1</v>
      </c>
    </row>
    <row r="10218" spans="1:6" hidden="1">
      <c r="A10218" t="s">
        <v>19727</v>
      </c>
      <c r="C10218">
        <v>1</v>
      </c>
      <c r="F10218">
        <v>1</v>
      </c>
    </row>
    <row r="10219" spans="1:6" hidden="1">
      <c r="A10219" t="s">
        <v>20232</v>
      </c>
      <c r="C10219">
        <v>1</v>
      </c>
      <c r="F10219">
        <v>1</v>
      </c>
    </row>
    <row r="10220" spans="1:6" hidden="1">
      <c r="A10220" t="s">
        <v>18158</v>
      </c>
      <c r="C10220">
        <v>1</v>
      </c>
      <c r="F10220">
        <v>1</v>
      </c>
    </row>
    <row r="10221" spans="1:6" hidden="1">
      <c r="A10221" t="s">
        <v>19760</v>
      </c>
      <c r="C10221">
        <v>1</v>
      </c>
      <c r="F10221">
        <v>1</v>
      </c>
    </row>
    <row r="10222" spans="1:6" hidden="1">
      <c r="A10222" t="s">
        <v>20686</v>
      </c>
      <c r="C10222">
        <v>1</v>
      </c>
      <c r="F10222">
        <v>1</v>
      </c>
    </row>
    <row r="10223" spans="1:6" hidden="1">
      <c r="A10223" t="s">
        <v>20062</v>
      </c>
      <c r="C10223">
        <v>1</v>
      </c>
      <c r="F10223">
        <v>1</v>
      </c>
    </row>
    <row r="10224" spans="1:6" hidden="1">
      <c r="A10224" t="s">
        <v>7112</v>
      </c>
      <c r="C10224">
        <v>1</v>
      </c>
      <c r="F10224">
        <v>1</v>
      </c>
    </row>
    <row r="10225" spans="1:6" hidden="1">
      <c r="A10225" t="s">
        <v>19961</v>
      </c>
      <c r="C10225">
        <v>1</v>
      </c>
      <c r="F10225">
        <v>1</v>
      </c>
    </row>
    <row r="10226" spans="1:6" hidden="1">
      <c r="A10226" t="s">
        <v>20944</v>
      </c>
      <c r="C10226">
        <v>1</v>
      </c>
      <c r="F10226">
        <v>1</v>
      </c>
    </row>
    <row r="10227" spans="1:6" hidden="1">
      <c r="A10227" t="s">
        <v>7123</v>
      </c>
      <c r="C10227">
        <v>1</v>
      </c>
      <c r="F10227">
        <v>1</v>
      </c>
    </row>
    <row r="10228" spans="1:6" hidden="1">
      <c r="A10228" t="s">
        <v>34826</v>
      </c>
      <c r="C10228">
        <v>1</v>
      </c>
      <c r="F10228">
        <v>1</v>
      </c>
    </row>
    <row r="10229" spans="1:6" hidden="1">
      <c r="A10229" t="s">
        <v>25923</v>
      </c>
      <c r="D10229">
        <v>1</v>
      </c>
      <c r="F10229">
        <v>1</v>
      </c>
    </row>
    <row r="10230" spans="1:6" hidden="1">
      <c r="A10230" t="s">
        <v>26415</v>
      </c>
      <c r="C10230">
        <v>1</v>
      </c>
      <c r="F10230">
        <v>1</v>
      </c>
    </row>
    <row r="10231" spans="1:6" hidden="1">
      <c r="A10231" t="s">
        <v>28013</v>
      </c>
      <c r="C10231">
        <v>1</v>
      </c>
      <c r="F10231">
        <v>1</v>
      </c>
    </row>
    <row r="10232" spans="1:6" hidden="1">
      <c r="A10232" t="s">
        <v>28233</v>
      </c>
      <c r="C10232">
        <v>1</v>
      </c>
      <c r="F10232">
        <v>1</v>
      </c>
    </row>
    <row r="10233" spans="1:6" hidden="1">
      <c r="A10233" t="s">
        <v>27847</v>
      </c>
      <c r="C10233">
        <v>1</v>
      </c>
      <c r="F10233">
        <v>1</v>
      </c>
    </row>
    <row r="10234" spans="1:6" hidden="1">
      <c r="A10234" t="s">
        <v>28092</v>
      </c>
      <c r="C10234">
        <v>1</v>
      </c>
      <c r="F10234">
        <v>1</v>
      </c>
    </row>
    <row r="10235" spans="1:6" hidden="1">
      <c r="A10235" t="s">
        <v>28095</v>
      </c>
      <c r="C10235">
        <v>1</v>
      </c>
      <c r="F10235">
        <v>1</v>
      </c>
    </row>
    <row r="10236" spans="1:6" hidden="1">
      <c r="A10236" t="s">
        <v>27284</v>
      </c>
      <c r="C10236">
        <v>1</v>
      </c>
      <c r="F10236">
        <v>1</v>
      </c>
    </row>
    <row r="10237" spans="1:6" hidden="1">
      <c r="A10237" t="s">
        <v>28442</v>
      </c>
      <c r="C10237">
        <v>1</v>
      </c>
      <c r="F10237">
        <v>1</v>
      </c>
    </row>
    <row r="10238" spans="1:6" hidden="1">
      <c r="A10238" t="s">
        <v>32373</v>
      </c>
      <c r="C10238">
        <v>1</v>
      </c>
      <c r="F10238">
        <v>1</v>
      </c>
    </row>
    <row r="10239" spans="1:6" hidden="1">
      <c r="A10239" t="s">
        <v>27762</v>
      </c>
      <c r="C10239">
        <v>1</v>
      </c>
      <c r="F10239">
        <v>1</v>
      </c>
    </row>
    <row r="10240" spans="1:6" hidden="1">
      <c r="A10240" t="s">
        <v>25563</v>
      </c>
      <c r="C10240">
        <v>1</v>
      </c>
      <c r="F10240">
        <v>1</v>
      </c>
    </row>
    <row r="10241" spans="1:6" hidden="1">
      <c r="A10241" t="s">
        <v>26004</v>
      </c>
      <c r="C10241">
        <v>1</v>
      </c>
      <c r="F10241">
        <v>1</v>
      </c>
    </row>
    <row r="10242" spans="1:6" hidden="1">
      <c r="A10242" t="s">
        <v>27859</v>
      </c>
      <c r="C10242">
        <v>1</v>
      </c>
      <c r="F10242">
        <v>1</v>
      </c>
    </row>
    <row r="10243" spans="1:6" hidden="1">
      <c r="A10243" t="s">
        <v>33734</v>
      </c>
      <c r="C10243">
        <v>1</v>
      </c>
      <c r="F10243">
        <v>1</v>
      </c>
    </row>
    <row r="10244" spans="1:6" hidden="1">
      <c r="A10244" t="s">
        <v>27313</v>
      </c>
      <c r="C10244">
        <v>1</v>
      </c>
      <c r="F10244">
        <v>1</v>
      </c>
    </row>
    <row r="10245" spans="1:6" hidden="1">
      <c r="A10245" t="s">
        <v>28090</v>
      </c>
      <c r="C10245">
        <v>1</v>
      </c>
      <c r="F10245">
        <v>1</v>
      </c>
    </row>
    <row r="10246" spans="1:6" hidden="1">
      <c r="A10246" t="s">
        <v>28341</v>
      </c>
      <c r="C10246">
        <v>1</v>
      </c>
      <c r="F10246">
        <v>1</v>
      </c>
    </row>
    <row r="10247" spans="1:6" hidden="1">
      <c r="A10247" t="s">
        <v>27428</v>
      </c>
      <c r="C10247">
        <v>1</v>
      </c>
      <c r="F10247">
        <v>1</v>
      </c>
    </row>
    <row r="10248" spans="1:6" hidden="1">
      <c r="A10248" t="s">
        <v>17299</v>
      </c>
      <c r="C10248">
        <v>1</v>
      </c>
      <c r="F10248">
        <v>1</v>
      </c>
    </row>
    <row r="10249" spans="1:6" hidden="1">
      <c r="A10249" t="s">
        <v>17624</v>
      </c>
      <c r="C10249">
        <v>1</v>
      </c>
      <c r="F10249">
        <v>1</v>
      </c>
    </row>
    <row r="10250" spans="1:6" hidden="1">
      <c r="A10250" t="s">
        <v>22337</v>
      </c>
      <c r="C10250">
        <v>1</v>
      </c>
      <c r="F10250">
        <v>1</v>
      </c>
    </row>
    <row r="10251" spans="1:6" hidden="1">
      <c r="A10251" t="s">
        <v>17300</v>
      </c>
      <c r="C10251">
        <v>1</v>
      </c>
      <c r="F10251">
        <v>1</v>
      </c>
    </row>
    <row r="10252" spans="1:6" hidden="1">
      <c r="A10252" t="s">
        <v>36334</v>
      </c>
      <c r="C10252">
        <v>1</v>
      </c>
      <c r="F10252">
        <v>1</v>
      </c>
    </row>
    <row r="10253" spans="1:6" hidden="1">
      <c r="A10253" t="s">
        <v>24889</v>
      </c>
      <c r="C10253">
        <v>1</v>
      </c>
      <c r="F10253">
        <v>1</v>
      </c>
    </row>
    <row r="10254" spans="1:6" hidden="1">
      <c r="A10254" t="s">
        <v>36304</v>
      </c>
      <c r="C10254">
        <v>1</v>
      </c>
      <c r="F10254">
        <v>1</v>
      </c>
    </row>
    <row r="10255" spans="1:6" hidden="1">
      <c r="A10255" t="s">
        <v>26482</v>
      </c>
      <c r="C10255">
        <v>1</v>
      </c>
      <c r="F10255">
        <v>1</v>
      </c>
    </row>
    <row r="10256" spans="1:6" hidden="1">
      <c r="A10256" t="s">
        <v>36053</v>
      </c>
      <c r="C10256">
        <v>1</v>
      </c>
      <c r="F10256">
        <v>1</v>
      </c>
    </row>
    <row r="10257" spans="1:6" hidden="1">
      <c r="A10257" t="s">
        <v>35944</v>
      </c>
      <c r="C10257">
        <v>1</v>
      </c>
      <c r="F10257">
        <v>1</v>
      </c>
    </row>
    <row r="10258" spans="1:6" hidden="1">
      <c r="A10258" t="s">
        <v>35593</v>
      </c>
      <c r="C10258">
        <v>1</v>
      </c>
      <c r="F10258">
        <v>1</v>
      </c>
    </row>
    <row r="10259" spans="1:6" hidden="1">
      <c r="A10259" t="s">
        <v>35588</v>
      </c>
      <c r="C10259">
        <v>1</v>
      </c>
      <c r="F10259">
        <v>1</v>
      </c>
    </row>
    <row r="10260" spans="1:6" hidden="1">
      <c r="A10260" t="s">
        <v>35946</v>
      </c>
      <c r="C10260">
        <v>1</v>
      </c>
      <c r="F10260">
        <v>1</v>
      </c>
    </row>
    <row r="10261" spans="1:6" hidden="1">
      <c r="A10261" t="s">
        <v>29069</v>
      </c>
      <c r="C10261">
        <v>1</v>
      </c>
      <c r="F10261">
        <v>1</v>
      </c>
    </row>
    <row r="10262" spans="1:6" hidden="1">
      <c r="A10262" t="s">
        <v>33572</v>
      </c>
      <c r="C10262">
        <v>1</v>
      </c>
      <c r="F10262">
        <v>1</v>
      </c>
    </row>
    <row r="10263" spans="1:6" hidden="1">
      <c r="A10263" t="s">
        <v>11374</v>
      </c>
      <c r="C10263">
        <v>1</v>
      </c>
      <c r="F10263">
        <v>1</v>
      </c>
    </row>
    <row r="10264" spans="1:6" hidden="1">
      <c r="A10264" t="s">
        <v>20879</v>
      </c>
      <c r="C10264">
        <v>1</v>
      </c>
      <c r="F10264">
        <v>1</v>
      </c>
    </row>
    <row r="10265" spans="1:6" hidden="1">
      <c r="A10265" t="s">
        <v>4444</v>
      </c>
      <c r="C10265">
        <v>1</v>
      </c>
      <c r="F10265">
        <v>1</v>
      </c>
    </row>
    <row r="10266" spans="1:6" hidden="1">
      <c r="A10266" t="s">
        <v>22154</v>
      </c>
      <c r="C10266">
        <v>1</v>
      </c>
      <c r="F10266">
        <v>1</v>
      </c>
    </row>
    <row r="10267" spans="1:6" hidden="1">
      <c r="A10267" t="s">
        <v>4361</v>
      </c>
      <c r="C10267">
        <v>1</v>
      </c>
      <c r="F10267">
        <v>1</v>
      </c>
    </row>
    <row r="10268" spans="1:6" hidden="1">
      <c r="A10268" t="s">
        <v>3943</v>
      </c>
      <c r="C10268">
        <v>1</v>
      </c>
      <c r="F10268">
        <v>1</v>
      </c>
    </row>
    <row r="10269" spans="1:6" hidden="1">
      <c r="A10269" t="s">
        <v>4493</v>
      </c>
      <c r="C10269">
        <v>1</v>
      </c>
      <c r="F10269">
        <v>1</v>
      </c>
    </row>
    <row r="10270" spans="1:6" hidden="1">
      <c r="A10270" t="s">
        <v>4072</v>
      </c>
      <c r="C10270">
        <v>1</v>
      </c>
      <c r="F10270">
        <v>1</v>
      </c>
    </row>
    <row r="10271" spans="1:6" hidden="1">
      <c r="A10271" t="s">
        <v>21385</v>
      </c>
      <c r="C10271">
        <v>1</v>
      </c>
      <c r="F10271">
        <v>1</v>
      </c>
    </row>
    <row r="10272" spans="1:6" hidden="1">
      <c r="A10272" t="s">
        <v>14888</v>
      </c>
      <c r="C10272">
        <v>1</v>
      </c>
      <c r="F10272">
        <v>1</v>
      </c>
    </row>
    <row r="10273" spans="1:6" hidden="1">
      <c r="A10273" t="s">
        <v>4176</v>
      </c>
      <c r="C10273">
        <v>1</v>
      </c>
      <c r="F10273">
        <v>1</v>
      </c>
    </row>
    <row r="10274" spans="1:6" hidden="1">
      <c r="A10274" t="s">
        <v>4075</v>
      </c>
      <c r="C10274">
        <v>1</v>
      </c>
      <c r="F10274">
        <v>1</v>
      </c>
    </row>
    <row r="10275" spans="1:6" hidden="1">
      <c r="A10275" t="s">
        <v>4253</v>
      </c>
      <c r="C10275">
        <v>1</v>
      </c>
      <c r="F10275">
        <v>1</v>
      </c>
    </row>
    <row r="10276" spans="1:6" hidden="1">
      <c r="A10276" t="s">
        <v>4307</v>
      </c>
      <c r="C10276">
        <v>1</v>
      </c>
      <c r="F10276">
        <v>1</v>
      </c>
    </row>
    <row r="10277" spans="1:6" hidden="1">
      <c r="A10277" t="s">
        <v>4194</v>
      </c>
      <c r="C10277">
        <v>1</v>
      </c>
      <c r="F10277">
        <v>1</v>
      </c>
    </row>
    <row r="10278" spans="1:6" hidden="1">
      <c r="A10278" t="s">
        <v>23205</v>
      </c>
      <c r="C10278">
        <v>1</v>
      </c>
      <c r="F10278">
        <v>1</v>
      </c>
    </row>
    <row r="10279" spans="1:6" hidden="1">
      <c r="A10279" t="s">
        <v>27820</v>
      </c>
      <c r="C10279">
        <v>1</v>
      </c>
      <c r="F10279">
        <v>1</v>
      </c>
    </row>
    <row r="10280" spans="1:6" hidden="1">
      <c r="A10280" t="s">
        <v>865</v>
      </c>
      <c r="C10280">
        <v>1</v>
      </c>
      <c r="F10280">
        <v>1</v>
      </c>
    </row>
    <row r="10281" spans="1:6" hidden="1">
      <c r="A10281" t="s">
        <v>23249</v>
      </c>
      <c r="C10281">
        <v>1</v>
      </c>
      <c r="F10281">
        <v>1</v>
      </c>
    </row>
    <row r="10282" spans="1:6" hidden="1">
      <c r="A10282" t="s">
        <v>24407</v>
      </c>
      <c r="C10282">
        <v>1</v>
      </c>
      <c r="F10282">
        <v>1</v>
      </c>
    </row>
    <row r="10283" spans="1:6" hidden="1">
      <c r="A10283" t="s">
        <v>34062</v>
      </c>
      <c r="C10283">
        <v>1</v>
      </c>
      <c r="F10283">
        <v>1</v>
      </c>
    </row>
    <row r="10284" spans="1:6" hidden="1">
      <c r="A10284" t="s">
        <v>33346</v>
      </c>
      <c r="C10284">
        <v>1</v>
      </c>
      <c r="F10284">
        <v>1</v>
      </c>
    </row>
    <row r="10285" spans="1:6" hidden="1">
      <c r="A10285" t="s">
        <v>23219</v>
      </c>
      <c r="C10285">
        <v>1</v>
      </c>
      <c r="F10285">
        <v>1</v>
      </c>
    </row>
    <row r="10286" spans="1:6" hidden="1">
      <c r="A10286" t="s">
        <v>32266</v>
      </c>
      <c r="C10286">
        <v>1</v>
      </c>
      <c r="F10286">
        <v>1</v>
      </c>
    </row>
    <row r="10287" spans="1:6" hidden="1">
      <c r="A10287" t="s">
        <v>25918</v>
      </c>
      <c r="C10287">
        <v>1</v>
      </c>
      <c r="F10287">
        <v>1</v>
      </c>
    </row>
    <row r="10288" spans="1:6" hidden="1">
      <c r="A10288" t="s">
        <v>24700</v>
      </c>
      <c r="C10288">
        <v>1</v>
      </c>
      <c r="F10288">
        <v>1</v>
      </c>
    </row>
    <row r="10289" spans="1:6" hidden="1">
      <c r="A10289" t="s">
        <v>4972</v>
      </c>
      <c r="C10289">
        <v>1</v>
      </c>
      <c r="F10289">
        <v>1</v>
      </c>
    </row>
    <row r="10290" spans="1:6" hidden="1">
      <c r="A10290" t="s">
        <v>18992</v>
      </c>
      <c r="C10290">
        <v>1</v>
      </c>
      <c r="F10290">
        <v>1</v>
      </c>
    </row>
    <row r="10291" spans="1:6" hidden="1">
      <c r="A10291" t="s">
        <v>36191</v>
      </c>
      <c r="C10291">
        <v>1</v>
      </c>
      <c r="F10291">
        <v>1</v>
      </c>
    </row>
    <row r="10292" spans="1:6" hidden="1">
      <c r="A10292" t="s">
        <v>5263</v>
      </c>
      <c r="C10292">
        <v>1</v>
      </c>
      <c r="F10292">
        <v>1</v>
      </c>
    </row>
    <row r="10293" spans="1:6" hidden="1">
      <c r="A10293" t="s">
        <v>32095</v>
      </c>
      <c r="C10293">
        <v>1</v>
      </c>
      <c r="F10293">
        <v>1</v>
      </c>
    </row>
    <row r="10294" spans="1:6" hidden="1">
      <c r="A10294" t="s">
        <v>5460</v>
      </c>
      <c r="C10294">
        <v>1</v>
      </c>
      <c r="F10294">
        <v>1</v>
      </c>
    </row>
    <row r="10295" spans="1:6" hidden="1">
      <c r="A10295" t="s">
        <v>3732</v>
      </c>
      <c r="C10295">
        <v>1</v>
      </c>
      <c r="F10295">
        <v>1</v>
      </c>
    </row>
    <row r="10296" spans="1:6" hidden="1">
      <c r="A10296" t="s">
        <v>5031</v>
      </c>
      <c r="C10296">
        <v>1</v>
      </c>
      <c r="F10296">
        <v>1</v>
      </c>
    </row>
    <row r="10297" spans="1:6" hidden="1">
      <c r="A10297" t="s">
        <v>5023</v>
      </c>
      <c r="C10297">
        <v>1</v>
      </c>
      <c r="F10297">
        <v>1</v>
      </c>
    </row>
    <row r="10298" spans="1:6" hidden="1">
      <c r="A10298" t="s">
        <v>4861</v>
      </c>
      <c r="C10298">
        <v>1</v>
      </c>
      <c r="F10298">
        <v>1</v>
      </c>
    </row>
    <row r="10299" spans="1:6" hidden="1">
      <c r="A10299" t="s">
        <v>25928</v>
      </c>
      <c r="C10299">
        <v>1</v>
      </c>
      <c r="F10299">
        <v>1</v>
      </c>
    </row>
    <row r="10300" spans="1:6" hidden="1">
      <c r="A10300" t="s">
        <v>5106</v>
      </c>
      <c r="C10300">
        <v>1</v>
      </c>
      <c r="F10300">
        <v>1</v>
      </c>
    </row>
    <row r="10301" spans="1:6" hidden="1">
      <c r="A10301" t="s">
        <v>27880</v>
      </c>
      <c r="C10301">
        <v>1</v>
      </c>
      <c r="F10301">
        <v>1</v>
      </c>
    </row>
    <row r="10302" spans="1:6" hidden="1">
      <c r="A10302" t="s">
        <v>27925</v>
      </c>
      <c r="C10302">
        <v>1</v>
      </c>
      <c r="F10302">
        <v>1</v>
      </c>
    </row>
    <row r="10303" spans="1:6" hidden="1">
      <c r="A10303" t="s">
        <v>5355</v>
      </c>
      <c r="C10303">
        <v>1</v>
      </c>
      <c r="F10303">
        <v>1</v>
      </c>
    </row>
    <row r="10304" spans="1:6" hidden="1">
      <c r="A10304" t="s">
        <v>28055</v>
      </c>
      <c r="C10304">
        <v>1</v>
      </c>
      <c r="F10304">
        <v>1</v>
      </c>
    </row>
    <row r="10305" spans="1:6" hidden="1">
      <c r="A10305" t="s">
        <v>5084</v>
      </c>
      <c r="C10305">
        <v>1</v>
      </c>
      <c r="F10305">
        <v>1</v>
      </c>
    </row>
    <row r="10306" spans="1:6" hidden="1">
      <c r="A10306" t="s">
        <v>29388</v>
      </c>
      <c r="C10306">
        <v>1</v>
      </c>
      <c r="F10306">
        <v>1</v>
      </c>
    </row>
    <row r="10307" spans="1:6" hidden="1">
      <c r="A10307" t="s">
        <v>5274</v>
      </c>
      <c r="C10307">
        <v>1</v>
      </c>
      <c r="F10307">
        <v>1</v>
      </c>
    </row>
    <row r="10308" spans="1:6" hidden="1">
      <c r="A10308" t="s">
        <v>5317</v>
      </c>
      <c r="C10308">
        <v>1</v>
      </c>
      <c r="F10308">
        <v>1</v>
      </c>
    </row>
    <row r="10309" spans="1:6" hidden="1">
      <c r="A10309" t="s">
        <v>19635</v>
      </c>
      <c r="C10309">
        <v>1</v>
      </c>
      <c r="F10309">
        <v>1</v>
      </c>
    </row>
    <row r="10310" spans="1:6" hidden="1">
      <c r="A10310" t="s">
        <v>19030</v>
      </c>
      <c r="C10310">
        <v>1</v>
      </c>
      <c r="F10310">
        <v>1</v>
      </c>
    </row>
    <row r="10311" spans="1:6" hidden="1">
      <c r="A10311" t="s">
        <v>13946</v>
      </c>
      <c r="C10311">
        <v>1</v>
      </c>
      <c r="F10311">
        <v>1</v>
      </c>
    </row>
    <row r="10312" spans="1:6" hidden="1">
      <c r="A10312" t="s">
        <v>4648</v>
      </c>
      <c r="C10312">
        <v>1</v>
      </c>
      <c r="F10312">
        <v>1</v>
      </c>
    </row>
    <row r="10313" spans="1:6" hidden="1">
      <c r="A10313" t="s">
        <v>4641</v>
      </c>
      <c r="C10313">
        <v>1</v>
      </c>
      <c r="F10313">
        <v>1</v>
      </c>
    </row>
    <row r="10314" spans="1:6" hidden="1">
      <c r="A10314" t="s">
        <v>4791</v>
      </c>
      <c r="C10314">
        <v>1</v>
      </c>
      <c r="F10314">
        <v>1</v>
      </c>
    </row>
    <row r="10315" spans="1:6" hidden="1">
      <c r="A10315" t="s">
        <v>5372</v>
      </c>
      <c r="C10315">
        <v>1</v>
      </c>
      <c r="F10315">
        <v>1</v>
      </c>
    </row>
    <row r="10316" spans="1:6" hidden="1">
      <c r="A10316" t="s">
        <v>4947</v>
      </c>
      <c r="C10316">
        <v>1</v>
      </c>
      <c r="F10316">
        <v>1</v>
      </c>
    </row>
    <row r="10317" spans="1:6" hidden="1">
      <c r="A10317" t="s">
        <v>23508</v>
      </c>
      <c r="B10317">
        <v>1</v>
      </c>
      <c r="D10317">
        <v>1</v>
      </c>
      <c r="F10317">
        <v>2</v>
      </c>
    </row>
    <row r="10318" spans="1:6" hidden="1">
      <c r="A10318" t="s">
        <v>31894</v>
      </c>
      <c r="C10318">
        <v>1</v>
      </c>
      <c r="F10318">
        <v>1</v>
      </c>
    </row>
    <row r="10319" spans="1:6" hidden="1">
      <c r="A10319" t="s">
        <v>33727</v>
      </c>
      <c r="C10319">
        <v>1</v>
      </c>
      <c r="F10319">
        <v>1</v>
      </c>
    </row>
    <row r="10320" spans="1:6" hidden="1">
      <c r="A10320" t="s">
        <v>31929</v>
      </c>
      <c r="C10320">
        <v>1</v>
      </c>
      <c r="F10320">
        <v>1</v>
      </c>
    </row>
    <row r="10321" spans="1:6" hidden="1">
      <c r="A10321" t="s">
        <v>34429</v>
      </c>
      <c r="C10321">
        <v>1</v>
      </c>
      <c r="F10321">
        <v>1</v>
      </c>
    </row>
    <row r="10322" spans="1:6" hidden="1">
      <c r="A10322" t="s">
        <v>34790</v>
      </c>
      <c r="C10322">
        <v>1</v>
      </c>
      <c r="F10322">
        <v>1</v>
      </c>
    </row>
    <row r="10323" spans="1:6" hidden="1">
      <c r="A10323" t="s">
        <v>34361</v>
      </c>
      <c r="C10323">
        <v>1</v>
      </c>
      <c r="F10323">
        <v>1</v>
      </c>
    </row>
    <row r="10324" spans="1:6" hidden="1">
      <c r="A10324" t="s">
        <v>34827</v>
      </c>
      <c r="C10324">
        <v>1</v>
      </c>
      <c r="F10324">
        <v>1</v>
      </c>
    </row>
    <row r="10325" spans="1:6" hidden="1">
      <c r="A10325" t="s">
        <v>8429</v>
      </c>
      <c r="C10325">
        <v>1</v>
      </c>
      <c r="F10325">
        <v>1</v>
      </c>
    </row>
    <row r="10326" spans="1:6" hidden="1">
      <c r="A10326" t="s">
        <v>8448</v>
      </c>
      <c r="C10326">
        <v>1</v>
      </c>
      <c r="F10326">
        <v>1</v>
      </c>
    </row>
    <row r="10327" spans="1:6" hidden="1">
      <c r="A10327" t="s">
        <v>5860</v>
      </c>
      <c r="C10327">
        <v>1</v>
      </c>
      <c r="F10327">
        <v>1</v>
      </c>
    </row>
    <row r="10328" spans="1:6" hidden="1">
      <c r="A10328" t="s">
        <v>17817</v>
      </c>
      <c r="C10328">
        <v>1</v>
      </c>
      <c r="F10328">
        <v>1</v>
      </c>
    </row>
    <row r="10329" spans="1:6" hidden="1">
      <c r="A10329" t="s">
        <v>5901</v>
      </c>
      <c r="C10329">
        <v>1</v>
      </c>
      <c r="F10329">
        <v>1</v>
      </c>
    </row>
    <row r="10330" spans="1:6" hidden="1">
      <c r="A10330" t="s">
        <v>8455</v>
      </c>
      <c r="C10330">
        <v>1</v>
      </c>
      <c r="F10330">
        <v>1</v>
      </c>
    </row>
    <row r="10331" spans="1:6" hidden="1">
      <c r="A10331" t="s">
        <v>5662</v>
      </c>
      <c r="C10331">
        <v>1</v>
      </c>
      <c r="F10331">
        <v>1</v>
      </c>
    </row>
    <row r="10332" spans="1:6" hidden="1">
      <c r="A10332" t="s">
        <v>6770</v>
      </c>
      <c r="C10332">
        <v>1</v>
      </c>
      <c r="F10332">
        <v>1</v>
      </c>
    </row>
    <row r="10333" spans="1:6" hidden="1">
      <c r="A10333" t="s">
        <v>5723</v>
      </c>
      <c r="C10333">
        <v>1</v>
      </c>
      <c r="F10333">
        <v>1</v>
      </c>
    </row>
    <row r="10334" spans="1:6" hidden="1">
      <c r="A10334" t="s">
        <v>5725</v>
      </c>
      <c r="C10334">
        <v>1</v>
      </c>
      <c r="F10334">
        <v>1</v>
      </c>
    </row>
    <row r="10335" spans="1:6" hidden="1">
      <c r="A10335" t="s">
        <v>5683</v>
      </c>
      <c r="C10335">
        <v>1</v>
      </c>
      <c r="F10335">
        <v>1</v>
      </c>
    </row>
    <row r="10336" spans="1:6" hidden="1">
      <c r="A10336" t="s">
        <v>5601</v>
      </c>
      <c r="C10336">
        <v>1</v>
      </c>
      <c r="F10336">
        <v>1</v>
      </c>
    </row>
    <row r="10337" spans="1:6" hidden="1">
      <c r="A10337" t="s">
        <v>5754</v>
      </c>
      <c r="C10337">
        <v>1</v>
      </c>
      <c r="F10337">
        <v>1</v>
      </c>
    </row>
    <row r="10338" spans="1:6" hidden="1">
      <c r="A10338" t="s">
        <v>27487</v>
      </c>
      <c r="C10338">
        <v>1</v>
      </c>
      <c r="F10338">
        <v>1</v>
      </c>
    </row>
    <row r="10339" spans="1:6" hidden="1">
      <c r="A10339" t="s">
        <v>27870</v>
      </c>
      <c r="C10339">
        <v>1</v>
      </c>
      <c r="F10339">
        <v>1</v>
      </c>
    </row>
    <row r="10340" spans="1:6" hidden="1">
      <c r="A10340" t="s">
        <v>27373</v>
      </c>
      <c r="C10340">
        <v>1</v>
      </c>
      <c r="F10340">
        <v>1</v>
      </c>
    </row>
    <row r="10341" spans="1:6" hidden="1">
      <c r="A10341" t="s">
        <v>27728</v>
      </c>
      <c r="C10341">
        <v>1</v>
      </c>
      <c r="F10341">
        <v>1</v>
      </c>
    </row>
    <row r="10342" spans="1:6" hidden="1">
      <c r="A10342" t="s">
        <v>27355</v>
      </c>
      <c r="C10342">
        <v>1</v>
      </c>
      <c r="F10342">
        <v>1</v>
      </c>
    </row>
    <row r="10343" spans="1:6" hidden="1">
      <c r="A10343" t="s">
        <v>33961</v>
      </c>
      <c r="C10343">
        <v>1</v>
      </c>
      <c r="F10343">
        <v>1</v>
      </c>
    </row>
    <row r="10344" spans="1:6" hidden="1">
      <c r="A10344" t="s">
        <v>28111</v>
      </c>
      <c r="C10344">
        <v>1</v>
      </c>
      <c r="F10344">
        <v>1</v>
      </c>
    </row>
    <row r="10345" spans="1:6" hidden="1">
      <c r="A10345" t="s">
        <v>27480</v>
      </c>
      <c r="C10345">
        <v>1</v>
      </c>
      <c r="F10345">
        <v>1</v>
      </c>
    </row>
    <row r="10346" spans="1:6" hidden="1">
      <c r="A10346" t="s">
        <v>28271</v>
      </c>
      <c r="C10346">
        <v>1</v>
      </c>
      <c r="F10346">
        <v>1</v>
      </c>
    </row>
    <row r="10347" spans="1:6" hidden="1">
      <c r="A10347" t="s">
        <v>28155</v>
      </c>
      <c r="C10347">
        <v>1</v>
      </c>
      <c r="F10347">
        <v>1</v>
      </c>
    </row>
    <row r="10348" spans="1:6" hidden="1">
      <c r="A10348" t="s">
        <v>27966</v>
      </c>
      <c r="C10348">
        <v>1</v>
      </c>
      <c r="F10348">
        <v>1</v>
      </c>
    </row>
    <row r="10349" spans="1:6" hidden="1">
      <c r="A10349" t="s">
        <v>32796</v>
      </c>
      <c r="C10349">
        <v>1</v>
      </c>
      <c r="F10349">
        <v>1</v>
      </c>
    </row>
    <row r="10350" spans="1:6" hidden="1">
      <c r="A10350" t="s">
        <v>35597</v>
      </c>
      <c r="C10350">
        <v>1</v>
      </c>
      <c r="F10350">
        <v>1</v>
      </c>
    </row>
    <row r="10351" spans="1:6" hidden="1">
      <c r="A10351" t="s">
        <v>33472</v>
      </c>
      <c r="C10351">
        <v>1</v>
      </c>
      <c r="F10351">
        <v>1</v>
      </c>
    </row>
    <row r="10352" spans="1:6" hidden="1">
      <c r="A10352" t="s">
        <v>33752</v>
      </c>
      <c r="C10352">
        <v>1</v>
      </c>
      <c r="F10352">
        <v>1</v>
      </c>
    </row>
    <row r="10353" spans="1:6" hidden="1">
      <c r="A10353" t="s">
        <v>30309</v>
      </c>
      <c r="C10353">
        <v>1</v>
      </c>
      <c r="F10353">
        <v>1</v>
      </c>
    </row>
    <row r="10354" spans="1:6" hidden="1">
      <c r="A10354" t="s">
        <v>34328</v>
      </c>
      <c r="C10354">
        <v>1</v>
      </c>
      <c r="F10354">
        <v>1</v>
      </c>
    </row>
    <row r="10355" spans="1:6" hidden="1">
      <c r="A10355" t="s">
        <v>27642</v>
      </c>
      <c r="C10355">
        <v>1</v>
      </c>
      <c r="F10355">
        <v>1</v>
      </c>
    </row>
    <row r="10356" spans="1:6" hidden="1">
      <c r="A10356" t="s">
        <v>19434</v>
      </c>
      <c r="C10356">
        <v>1</v>
      </c>
      <c r="F10356">
        <v>1</v>
      </c>
    </row>
    <row r="10357" spans="1:6" hidden="1">
      <c r="A10357" t="s">
        <v>19370</v>
      </c>
      <c r="C10357">
        <v>1</v>
      </c>
      <c r="F10357">
        <v>1</v>
      </c>
    </row>
    <row r="10358" spans="1:6" hidden="1">
      <c r="A10358" t="s">
        <v>27158</v>
      </c>
      <c r="C10358">
        <v>1</v>
      </c>
      <c r="F10358">
        <v>1</v>
      </c>
    </row>
    <row r="10359" spans="1:6" hidden="1">
      <c r="A10359" t="s">
        <v>12879</v>
      </c>
      <c r="C10359">
        <v>1</v>
      </c>
      <c r="F10359">
        <v>1</v>
      </c>
    </row>
    <row r="10360" spans="1:6" hidden="1">
      <c r="A10360" t="s">
        <v>19374</v>
      </c>
      <c r="C10360">
        <v>1</v>
      </c>
      <c r="F10360">
        <v>1</v>
      </c>
    </row>
    <row r="10361" spans="1:6" hidden="1">
      <c r="A10361" t="s">
        <v>20784</v>
      </c>
      <c r="C10361">
        <v>1</v>
      </c>
      <c r="F10361">
        <v>1</v>
      </c>
    </row>
    <row r="10362" spans="1:6" hidden="1">
      <c r="A10362" t="s">
        <v>6706</v>
      </c>
      <c r="C10362">
        <v>1</v>
      </c>
      <c r="F10362">
        <v>1</v>
      </c>
    </row>
    <row r="10363" spans="1:6" hidden="1">
      <c r="A10363" t="s">
        <v>13278</v>
      </c>
      <c r="C10363">
        <v>1</v>
      </c>
      <c r="F10363">
        <v>1</v>
      </c>
    </row>
    <row r="10364" spans="1:6" hidden="1">
      <c r="A10364" t="s">
        <v>19097</v>
      </c>
      <c r="C10364">
        <v>1</v>
      </c>
      <c r="F10364">
        <v>1</v>
      </c>
    </row>
    <row r="10365" spans="1:6" hidden="1">
      <c r="A10365" t="s">
        <v>19409</v>
      </c>
      <c r="C10365">
        <v>1</v>
      </c>
      <c r="F10365">
        <v>1</v>
      </c>
    </row>
    <row r="10366" spans="1:6" hidden="1">
      <c r="A10366" t="s">
        <v>19252</v>
      </c>
      <c r="C10366">
        <v>1</v>
      </c>
      <c r="F10366">
        <v>1</v>
      </c>
    </row>
    <row r="10367" spans="1:6" hidden="1">
      <c r="A10367" t="s">
        <v>19283</v>
      </c>
      <c r="C10367">
        <v>1</v>
      </c>
      <c r="F10367">
        <v>1</v>
      </c>
    </row>
    <row r="10368" spans="1:6" hidden="1">
      <c r="A10368" t="s">
        <v>19533</v>
      </c>
      <c r="C10368">
        <v>1</v>
      </c>
      <c r="F10368">
        <v>1</v>
      </c>
    </row>
    <row r="10369" spans="1:6" hidden="1">
      <c r="A10369" t="s">
        <v>19571</v>
      </c>
      <c r="C10369">
        <v>1</v>
      </c>
      <c r="F10369">
        <v>1</v>
      </c>
    </row>
    <row r="10370" spans="1:6" hidden="1">
      <c r="A10370" t="s">
        <v>28810</v>
      </c>
      <c r="C10370">
        <v>1</v>
      </c>
      <c r="F10370">
        <v>1</v>
      </c>
    </row>
    <row r="10371" spans="1:6" hidden="1">
      <c r="A10371" t="s">
        <v>23843</v>
      </c>
      <c r="C10371">
        <v>1</v>
      </c>
      <c r="F10371">
        <v>1</v>
      </c>
    </row>
    <row r="10372" spans="1:6" hidden="1">
      <c r="A10372" t="s">
        <v>32962</v>
      </c>
      <c r="C10372">
        <v>1</v>
      </c>
      <c r="F10372">
        <v>1</v>
      </c>
    </row>
    <row r="10373" spans="1:6" hidden="1">
      <c r="A10373" t="s">
        <v>28567</v>
      </c>
      <c r="C10373">
        <v>1</v>
      </c>
      <c r="F10373">
        <v>1</v>
      </c>
    </row>
    <row r="10374" spans="1:6" hidden="1">
      <c r="A10374" t="s">
        <v>34338</v>
      </c>
      <c r="C10374">
        <v>1</v>
      </c>
      <c r="F10374">
        <v>1</v>
      </c>
    </row>
    <row r="10375" spans="1:6" hidden="1">
      <c r="A10375" t="s">
        <v>33106</v>
      </c>
      <c r="C10375">
        <v>1</v>
      </c>
      <c r="F10375">
        <v>1</v>
      </c>
    </row>
    <row r="10376" spans="1:6" hidden="1">
      <c r="A10376" t="s">
        <v>32737</v>
      </c>
      <c r="C10376">
        <v>1</v>
      </c>
      <c r="F10376">
        <v>1</v>
      </c>
    </row>
    <row r="10377" spans="1:6" hidden="1">
      <c r="A10377" t="s">
        <v>28984</v>
      </c>
      <c r="C10377">
        <v>1</v>
      </c>
      <c r="F10377">
        <v>1</v>
      </c>
    </row>
    <row r="10378" spans="1:6" hidden="1">
      <c r="A10378" t="s">
        <v>33526</v>
      </c>
      <c r="C10378">
        <v>1</v>
      </c>
      <c r="F10378">
        <v>1</v>
      </c>
    </row>
    <row r="10379" spans="1:6" hidden="1">
      <c r="A10379" t="s">
        <v>31786</v>
      </c>
      <c r="C10379">
        <v>1</v>
      </c>
      <c r="F10379">
        <v>1</v>
      </c>
    </row>
    <row r="10380" spans="1:6" hidden="1">
      <c r="A10380" t="s">
        <v>32833</v>
      </c>
      <c r="C10380">
        <v>1</v>
      </c>
      <c r="F10380">
        <v>1</v>
      </c>
    </row>
    <row r="10381" spans="1:6" hidden="1">
      <c r="A10381" t="s">
        <v>33518</v>
      </c>
      <c r="C10381">
        <v>1</v>
      </c>
      <c r="F10381">
        <v>1</v>
      </c>
    </row>
    <row r="10382" spans="1:6" hidden="1">
      <c r="A10382" t="s">
        <v>33549</v>
      </c>
      <c r="C10382">
        <v>1</v>
      </c>
      <c r="F10382">
        <v>1</v>
      </c>
    </row>
    <row r="10383" spans="1:6" hidden="1">
      <c r="A10383" t="s">
        <v>23325</v>
      </c>
      <c r="C10383">
        <v>1</v>
      </c>
      <c r="F10383">
        <v>1</v>
      </c>
    </row>
    <row r="10384" spans="1:6" hidden="1">
      <c r="A10384" t="s">
        <v>32697</v>
      </c>
      <c r="C10384">
        <v>1</v>
      </c>
      <c r="F10384">
        <v>1</v>
      </c>
    </row>
    <row r="10385" spans="1:6" hidden="1">
      <c r="A10385" t="s">
        <v>32389</v>
      </c>
      <c r="C10385">
        <v>1</v>
      </c>
      <c r="F10385">
        <v>1</v>
      </c>
    </row>
    <row r="10386" spans="1:6" hidden="1">
      <c r="A10386" t="s">
        <v>29574</v>
      </c>
      <c r="C10386">
        <v>1</v>
      </c>
      <c r="F10386">
        <v>1</v>
      </c>
    </row>
    <row r="10387" spans="1:6" hidden="1">
      <c r="A10387" t="s">
        <v>35501</v>
      </c>
      <c r="C10387">
        <v>1</v>
      </c>
      <c r="F10387">
        <v>1</v>
      </c>
    </row>
    <row r="10388" spans="1:6" hidden="1">
      <c r="A10388" t="s">
        <v>15529</v>
      </c>
      <c r="C10388">
        <v>1</v>
      </c>
      <c r="F10388">
        <v>1</v>
      </c>
    </row>
    <row r="10389" spans="1:6" hidden="1">
      <c r="A10389" t="s">
        <v>7246</v>
      </c>
      <c r="C10389">
        <v>1</v>
      </c>
      <c r="F10389">
        <v>1</v>
      </c>
    </row>
    <row r="10390" spans="1:6" hidden="1">
      <c r="A10390" t="s">
        <v>21742</v>
      </c>
      <c r="C10390">
        <v>1</v>
      </c>
      <c r="F10390">
        <v>1</v>
      </c>
    </row>
    <row r="10391" spans="1:6" hidden="1">
      <c r="A10391" t="s">
        <v>33995</v>
      </c>
      <c r="C10391">
        <v>1</v>
      </c>
      <c r="F10391">
        <v>1</v>
      </c>
    </row>
    <row r="10392" spans="1:6" hidden="1">
      <c r="A10392" t="s">
        <v>6638</v>
      </c>
      <c r="C10392">
        <v>1</v>
      </c>
      <c r="F10392">
        <v>1</v>
      </c>
    </row>
    <row r="10393" spans="1:6" hidden="1">
      <c r="A10393" t="s">
        <v>21398</v>
      </c>
      <c r="C10393">
        <v>1</v>
      </c>
      <c r="F10393">
        <v>1</v>
      </c>
    </row>
    <row r="10394" spans="1:6" hidden="1">
      <c r="A10394" t="s">
        <v>7127</v>
      </c>
      <c r="C10394">
        <v>1</v>
      </c>
      <c r="F10394">
        <v>1</v>
      </c>
    </row>
    <row r="10395" spans="1:6" hidden="1">
      <c r="A10395" t="s">
        <v>6437</v>
      </c>
      <c r="C10395">
        <v>1</v>
      </c>
      <c r="F10395">
        <v>1</v>
      </c>
    </row>
    <row r="10396" spans="1:6" hidden="1">
      <c r="A10396" t="s">
        <v>1392</v>
      </c>
      <c r="C10396">
        <v>1</v>
      </c>
      <c r="F10396">
        <v>1</v>
      </c>
    </row>
    <row r="10397" spans="1:6" hidden="1">
      <c r="A10397" t="s">
        <v>6277</v>
      </c>
      <c r="C10397">
        <v>1</v>
      </c>
      <c r="F10397">
        <v>1</v>
      </c>
    </row>
    <row r="10398" spans="1:6" hidden="1">
      <c r="A10398" t="s">
        <v>21235</v>
      </c>
      <c r="C10398">
        <v>1</v>
      </c>
      <c r="F10398">
        <v>1</v>
      </c>
    </row>
    <row r="10399" spans="1:6" hidden="1">
      <c r="A10399" t="s">
        <v>1544</v>
      </c>
      <c r="C10399">
        <v>1</v>
      </c>
      <c r="F10399">
        <v>1</v>
      </c>
    </row>
    <row r="10400" spans="1:6" hidden="1">
      <c r="A10400" t="s">
        <v>15688</v>
      </c>
      <c r="C10400">
        <v>1</v>
      </c>
      <c r="F10400">
        <v>1</v>
      </c>
    </row>
    <row r="10401" spans="1:6" hidden="1">
      <c r="A10401" t="s">
        <v>21231</v>
      </c>
      <c r="C10401">
        <v>1</v>
      </c>
      <c r="F10401">
        <v>1</v>
      </c>
    </row>
    <row r="10402" spans="1:6" hidden="1">
      <c r="A10402" t="s">
        <v>6115</v>
      </c>
      <c r="C10402">
        <v>1</v>
      </c>
      <c r="F10402">
        <v>1</v>
      </c>
    </row>
    <row r="10403" spans="1:6" hidden="1">
      <c r="A10403" t="s">
        <v>6498</v>
      </c>
      <c r="C10403">
        <v>1</v>
      </c>
      <c r="F10403">
        <v>1</v>
      </c>
    </row>
    <row r="10404" spans="1:6" hidden="1">
      <c r="A10404" t="s">
        <v>18361</v>
      </c>
      <c r="C10404">
        <v>1</v>
      </c>
      <c r="F10404">
        <v>1</v>
      </c>
    </row>
    <row r="10405" spans="1:6" hidden="1">
      <c r="A10405" t="s">
        <v>21201</v>
      </c>
      <c r="C10405">
        <v>1</v>
      </c>
      <c r="F10405">
        <v>1</v>
      </c>
    </row>
    <row r="10406" spans="1:6" hidden="1">
      <c r="A10406" t="s">
        <v>6130</v>
      </c>
      <c r="C10406">
        <v>1</v>
      </c>
      <c r="F10406">
        <v>1</v>
      </c>
    </row>
    <row r="10407" spans="1:6" hidden="1">
      <c r="A10407" t="s">
        <v>14750</v>
      </c>
      <c r="C10407">
        <v>1</v>
      </c>
      <c r="F10407">
        <v>1</v>
      </c>
    </row>
    <row r="10408" spans="1:6" hidden="1">
      <c r="A10408" t="s">
        <v>6376</v>
      </c>
      <c r="C10408">
        <v>1</v>
      </c>
      <c r="F10408">
        <v>1</v>
      </c>
    </row>
    <row r="10409" spans="1:6" hidden="1">
      <c r="A10409" t="s">
        <v>6380</v>
      </c>
      <c r="C10409">
        <v>1</v>
      </c>
      <c r="F10409">
        <v>1</v>
      </c>
    </row>
    <row r="10410" spans="1:6" hidden="1">
      <c r="A10410" t="s">
        <v>6557</v>
      </c>
      <c r="C10410">
        <v>1</v>
      </c>
      <c r="F10410">
        <v>1</v>
      </c>
    </row>
    <row r="10411" spans="1:6" hidden="1">
      <c r="A10411" t="s">
        <v>6254</v>
      </c>
      <c r="C10411">
        <v>1</v>
      </c>
      <c r="F10411">
        <v>1</v>
      </c>
    </row>
    <row r="10412" spans="1:6" hidden="1">
      <c r="A10412" t="s">
        <v>6362</v>
      </c>
      <c r="C10412">
        <v>1</v>
      </c>
      <c r="F10412">
        <v>1</v>
      </c>
    </row>
    <row r="10413" spans="1:6" hidden="1">
      <c r="A10413" t="s">
        <v>28298</v>
      </c>
      <c r="C10413">
        <v>1</v>
      </c>
      <c r="F10413">
        <v>1</v>
      </c>
    </row>
    <row r="10414" spans="1:6" hidden="1">
      <c r="A10414" t="s">
        <v>26197</v>
      </c>
      <c r="C10414">
        <v>1</v>
      </c>
      <c r="F10414">
        <v>1</v>
      </c>
    </row>
    <row r="10415" spans="1:6" hidden="1">
      <c r="A10415" t="s">
        <v>28099</v>
      </c>
      <c r="C10415">
        <v>1</v>
      </c>
      <c r="F10415">
        <v>1</v>
      </c>
    </row>
    <row r="10416" spans="1:6" hidden="1">
      <c r="A10416" t="s">
        <v>35500</v>
      </c>
      <c r="C10416">
        <v>1</v>
      </c>
      <c r="F10416">
        <v>1</v>
      </c>
    </row>
    <row r="10417" spans="1:6" hidden="1">
      <c r="A10417" t="s">
        <v>6916</v>
      </c>
      <c r="C10417">
        <v>1</v>
      </c>
      <c r="F10417">
        <v>1</v>
      </c>
    </row>
    <row r="10418" spans="1:6" hidden="1">
      <c r="A10418" t="s">
        <v>6675</v>
      </c>
      <c r="C10418">
        <v>1</v>
      </c>
      <c r="F10418">
        <v>1</v>
      </c>
    </row>
    <row r="10419" spans="1:6" hidden="1">
      <c r="A10419" t="s">
        <v>6829</v>
      </c>
      <c r="C10419">
        <v>1</v>
      </c>
      <c r="F10419">
        <v>1</v>
      </c>
    </row>
    <row r="10420" spans="1:6" hidden="1">
      <c r="A10420" t="s">
        <v>26364</v>
      </c>
      <c r="C10420">
        <v>1</v>
      </c>
      <c r="F10420">
        <v>1</v>
      </c>
    </row>
    <row r="10421" spans="1:6" hidden="1">
      <c r="A10421" t="s">
        <v>5082</v>
      </c>
      <c r="C10421">
        <v>1</v>
      </c>
      <c r="F10421">
        <v>1</v>
      </c>
    </row>
    <row r="10422" spans="1:6" hidden="1">
      <c r="A10422" t="s">
        <v>1214</v>
      </c>
      <c r="C10422">
        <v>1</v>
      </c>
      <c r="F10422">
        <v>1</v>
      </c>
    </row>
    <row r="10423" spans="1:6" hidden="1">
      <c r="A10423" t="s">
        <v>6889</v>
      </c>
      <c r="C10423">
        <v>1</v>
      </c>
      <c r="F10423">
        <v>1</v>
      </c>
    </row>
    <row r="10424" spans="1:6" hidden="1">
      <c r="A10424" t="s">
        <v>25869</v>
      </c>
      <c r="C10424">
        <v>1</v>
      </c>
      <c r="F10424">
        <v>1</v>
      </c>
    </row>
    <row r="10425" spans="1:6" hidden="1">
      <c r="A10425" t="s">
        <v>25180</v>
      </c>
      <c r="C10425">
        <v>1</v>
      </c>
      <c r="F10425">
        <v>1</v>
      </c>
    </row>
    <row r="10426" spans="1:6" hidden="1">
      <c r="A10426" t="s">
        <v>23878</v>
      </c>
      <c r="C10426">
        <v>1</v>
      </c>
      <c r="F10426">
        <v>1</v>
      </c>
    </row>
    <row r="10427" spans="1:6" hidden="1">
      <c r="A10427" t="s">
        <v>24119</v>
      </c>
      <c r="C10427">
        <v>1</v>
      </c>
      <c r="F10427">
        <v>1</v>
      </c>
    </row>
    <row r="10428" spans="1:6" hidden="1">
      <c r="A10428" t="s">
        <v>24882</v>
      </c>
      <c r="C10428">
        <v>1</v>
      </c>
      <c r="F10428">
        <v>1</v>
      </c>
    </row>
    <row r="10429" spans="1:6" hidden="1">
      <c r="A10429" t="s">
        <v>25721</v>
      </c>
      <c r="C10429">
        <v>1</v>
      </c>
      <c r="F10429">
        <v>1</v>
      </c>
    </row>
    <row r="10430" spans="1:6" hidden="1">
      <c r="A10430" t="s">
        <v>23127</v>
      </c>
      <c r="C10430">
        <v>1</v>
      </c>
      <c r="F10430">
        <v>1</v>
      </c>
    </row>
    <row r="10431" spans="1:6" hidden="1">
      <c r="A10431" t="s">
        <v>24348</v>
      </c>
      <c r="C10431">
        <v>1</v>
      </c>
      <c r="F10431">
        <v>1</v>
      </c>
    </row>
    <row r="10432" spans="1:6" hidden="1">
      <c r="A10432" t="s">
        <v>24433</v>
      </c>
      <c r="C10432">
        <v>1</v>
      </c>
      <c r="F10432">
        <v>1</v>
      </c>
    </row>
    <row r="10433" spans="1:6" hidden="1">
      <c r="A10433" t="s">
        <v>24727</v>
      </c>
      <c r="C10433">
        <v>1</v>
      </c>
      <c r="F10433">
        <v>1</v>
      </c>
    </row>
    <row r="10434" spans="1:6" hidden="1">
      <c r="A10434" t="s">
        <v>24578</v>
      </c>
      <c r="C10434">
        <v>1</v>
      </c>
      <c r="F10434">
        <v>1</v>
      </c>
    </row>
    <row r="10435" spans="1:6" hidden="1">
      <c r="A10435" t="s">
        <v>24691</v>
      </c>
      <c r="C10435">
        <v>1</v>
      </c>
      <c r="F10435">
        <v>1</v>
      </c>
    </row>
    <row r="10436" spans="1:6" hidden="1">
      <c r="A10436" t="s">
        <v>26521</v>
      </c>
      <c r="C10436">
        <v>1</v>
      </c>
      <c r="F10436">
        <v>1</v>
      </c>
    </row>
    <row r="10437" spans="1:6" hidden="1">
      <c r="A10437" t="s">
        <v>25502</v>
      </c>
      <c r="C10437">
        <v>1</v>
      </c>
      <c r="F10437">
        <v>1</v>
      </c>
    </row>
    <row r="10438" spans="1:6" hidden="1">
      <c r="A10438" t="s">
        <v>23512</v>
      </c>
      <c r="C10438">
        <v>1</v>
      </c>
      <c r="F10438">
        <v>1</v>
      </c>
    </row>
    <row r="10439" spans="1:6" hidden="1">
      <c r="A10439" t="s">
        <v>24801</v>
      </c>
      <c r="C10439">
        <v>1</v>
      </c>
      <c r="F10439">
        <v>1</v>
      </c>
    </row>
    <row r="10440" spans="1:6" hidden="1">
      <c r="A10440" t="s">
        <v>23436</v>
      </c>
      <c r="C10440">
        <v>1</v>
      </c>
      <c r="F10440">
        <v>1</v>
      </c>
    </row>
    <row r="10441" spans="1:6" hidden="1">
      <c r="A10441" t="s">
        <v>25819</v>
      </c>
      <c r="C10441">
        <v>1</v>
      </c>
      <c r="F10441">
        <v>1</v>
      </c>
    </row>
    <row r="10442" spans="1:6" hidden="1">
      <c r="A10442" t="s">
        <v>25260</v>
      </c>
      <c r="C10442">
        <v>1</v>
      </c>
      <c r="F10442">
        <v>1</v>
      </c>
    </row>
    <row r="10443" spans="1:6" hidden="1">
      <c r="A10443" t="s">
        <v>18274</v>
      </c>
      <c r="C10443">
        <v>1</v>
      </c>
      <c r="F10443">
        <v>1</v>
      </c>
    </row>
    <row r="10444" spans="1:6" hidden="1">
      <c r="A10444" t="s">
        <v>17988</v>
      </c>
      <c r="C10444">
        <v>1</v>
      </c>
      <c r="F10444">
        <v>1</v>
      </c>
    </row>
    <row r="10445" spans="1:6" hidden="1">
      <c r="A10445" t="s">
        <v>7283</v>
      </c>
      <c r="C10445">
        <v>1</v>
      </c>
      <c r="F10445">
        <v>1</v>
      </c>
    </row>
    <row r="10446" spans="1:6" hidden="1">
      <c r="A10446" t="s">
        <v>7099</v>
      </c>
      <c r="C10446">
        <v>1</v>
      </c>
      <c r="F10446">
        <v>1</v>
      </c>
    </row>
    <row r="10447" spans="1:6" hidden="1">
      <c r="A10447" t="s">
        <v>7131</v>
      </c>
      <c r="C10447">
        <v>1</v>
      </c>
      <c r="F10447">
        <v>1</v>
      </c>
    </row>
    <row r="10448" spans="1:6" hidden="1">
      <c r="A10448" t="s">
        <v>7138</v>
      </c>
      <c r="C10448">
        <v>1</v>
      </c>
      <c r="F10448">
        <v>1</v>
      </c>
    </row>
    <row r="10449" spans="1:6" hidden="1">
      <c r="A10449" t="s">
        <v>7183</v>
      </c>
      <c r="C10449">
        <v>1</v>
      </c>
      <c r="F10449">
        <v>1</v>
      </c>
    </row>
    <row r="10450" spans="1:6" hidden="1">
      <c r="A10450" t="s">
        <v>7253</v>
      </c>
      <c r="C10450">
        <v>1</v>
      </c>
      <c r="F10450">
        <v>1</v>
      </c>
    </row>
    <row r="10451" spans="1:6" hidden="1">
      <c r="A10451" t="s">
        <v>7222</v>
      </c>
      <c r="C10451">
        <v>1</v>
      </c>
      <c r="F10451">
        <v>1</v>
      </c>
    </row>
    <row r="10452" spans="1:6" hidden="1">
      <c r="A10452" t="s">
        <v>8964</v>
      </c>
      <c r="C10452">
        <v>1</v>
      </c>
      <c r="F10452">
        <v>1</v>
      </c>
    </row>
    <row r="10453" spans="1:6" hidden="1">
      <c r="A10453" t="s">
        <v>7361</v>
      </c>
      <c r="C10453">
        <v>1</v>
      </c>
      <c r="F10453">
        <v>1</v>
      </c>
    </row>
    <row r="10454" spans="1:6" hidden="1">
      <c r="A10454" t="s">
        <v>7292</v>
      </c>
      <c r="C10454">
        <v>1</v>
      </c>
      <c r="F10454">
        <v>1</v>
      </c>
    </row>
    <row r="10455" spans="1:6" hidden="1">
      <c r="A10455" t="s">
        <v>26356</v>
      </c>
      <c r="B10455">
        <v>1</v>
      </c>
      <c r="D10455">
        <v>1</v>
      </c>
      <c r="F10455">
        <v>2</v>
      </c>
    </row>
    <row r="10456" spans="1:6" hidden="1">
      <c r="A10456" t="s">
        <v>26088</v>
      </c>
      <c r="C10456">
        <v>1</v>
      </c>
      <c r="F10456">
        <v>1</v>
      </c>
    </row>
    <row r="10457" spans="1:6" hidden="1">
      <c r="A10457" t="s">
        <v>26317</v>
      </c>
      <c r="C10457">
        <v>1</v>
      </c>
      <c r="F10457">
        <v>1</v>
      </c>
    </row>
    <row r="10458" spans="1:6" hidden="1">
      <c r="A10458" t="s">
        <v>35301</v>
      </c>
      <c r="C10458">
        <v>1</v>
      </c>
      <c r="F10458">
        <v>1</v>
      </c>
    </row>
    <row r="10459" spans="1:6" hidden="1">
      <c r="A10459" t="s">
        <v>31418</v>
      </c>
      <c r="C10459">
        <v>1</v>
      </c>
      <c r="F10459">
        <v>1</v>
      </c>
    </row>
    <row r="10460" spans="1:6" hidden="1">
      <c r="A10460" t="s">
        <v>26129</v>
      </c>
      <c r="C10460">
        <v>1</v>
      </c>
      <c r="F10460">
        <v>1</v>
      </c>
    </row>
    <row r="10461" spans="1:6" hidden="1">
      <c r="A10461" t="s">
        <v>26442</v>
      </c>
      <c r="C10461">
        <v>1</v>
      </c>
      <c r="F10461">
        <v>1</v>
      </c>
    </row>
    <row r="10462" spans="1:6" hidden="1">
      <c r="A10462" t="s">
        <v>26589</v>
      </c>
      <c r="C10462">
        <v>1</v>
      </c>
      <c r="F10462">
        <v>1</v>
      </c>
    </row>
    <row r="10463" spans="1:6" hidden="1">
      <c r="A10463" t="s">
        <v>27209</v>
      </c>
      <c r="C10463">
        <v>1</v>
      </c>
      <c r="F10463">
        <v>1</v>
      </c>
    </row>
    <row r="10464" spans="1:6" hidden="1">
      <c r="A10464" t="s">
        <v>26586</v>
      </c>
      <c r="C10464">
        <v>1</v>
      </c>
      <c r="F10464">
        <v>1</v>
      </c>
    </row>
    <row r="10465" spans="1:6" hidden="1">
      <c r="A10465" t="s">
        <v>26942</v>
      </c>
      <c r="C10465">
        <v>1</v>
      </c>
      <c r="F10465">
        <v>1</v>
      </c>
    </row>
    <row r="10466" spans="1:6" hidden="1">
      <c r="A10466" t="s">
        <v>26987</v>
      </c>
      <c r="C10466">
        <v>1</v>
      </c>
      <c r="F10466">
        <v>1</v>
      </c>
    </row>
    <row r="10467" spans="1:6" hidden="1">
      <c r="A10467" t="s">
        <v>7885</v>
      </c>
      <c r="C10467">
        <v>1</v>
      </c>
      <c r="F10467">
        <v>1</v>
      </c>
    </row>
    <row r="10468" spans="1:6" hidden="1">
      <c r="A10468" t="s">
        <v>7883</v>
      </c>
      <c r="C10468">
        <v>1</v>
      </c>
      <c r="F10468">
        <v>1</v>
      </c>
    </row>
    <row r="10469" spans="1:6" hidden="1">
      <c r="A10469" t="s">
        <v>14721</v>
      </c>
      <c r="C10469">
        <v>1</v>
      </c>
      <c r="F10469">
        <v>1</v>
      </c>
    </row>
    <row r="10470" spans="1:6" hidden="1">
      <c r="A10470" t="s">
        <v>8042</v>
      </c>
      <c r="C10470">
        <v>1</v>
      </c>
      <c r="F10470">
        <v>1</v>
      </c>
    </row>
    <row r="10471" spans="1:6" hidden="1">
      <c r="A10471" t="s">
        <v>8155</v>
      </c>
      <c r="C10471">
        <v>1</v>
      </c>
      <c r="F10471">
        <v>1</v>
      </c>
    </row>
    <row r="10472" spans="1:6" hidden="1">
      <c r="A10472" t="s">
        <v>14162</v>
      </c>
      <c r="C10472">
        <v>1</v>
      </c>
      <c r="F10472">
        <v>1</v>
      </c>
    </row>
    <row r="10473" spans="1:6" hidden="1">
      <c r="A10473" t="s">
        <v>8051</v>
      </c>
      <c r="C10473">
        <v>1</v>
      </c>
      <c r="F10473">
        <v>1</v>
      </c>
    </row>
    <row r="10474" spans="1:6" hidden="1">
      <c r="A10474" t="s">
        <v>8071</v>
      </c>
      <c r="C10474">
        <v>1</v>
      </c>
      <c r="F10474">
        <v>1</v>
      </c>
    </row>
    <row r="10475" spans="1:6" hidden="1">
      <c r="A10475" t="s">
        <v>7879</v>
      </c>
      <c r="C10475">
        <v>1</v>
      </c>
      <c r="F10475">
        <v>1</v>
      </c>
    </row>
    <row r="10476" spans="1:6" hidden="1">
      <c r="A10476" t="s">
        <v>7670</v>
      </c>
      <c r="C10476">
        <v>1</v>
      </c>
      <c r="F10476">
        <v>1</v>
      </c>
    </row>
    <row r="10477" spans="1:6" hidden="1">
      <c r="A10477" t="s">
        <v>7706</v>
      </c>
      <c r="C10477">
        <v>1</v>
      </c>
      <c r="F10477">
        <v>1</v>
      </c>
    </row>
    <row r="10478" spans="1:6" hidden="1">
      <c r="A10478" t="s">
        <v>7570</v>
      </c>
      <c r="C10478">
        <v>1</v>
      </c>
      <c r="F10478">
        <v>1</v>
      </c>
    </row>
    <row r="10479" spans="1:6" hidden="1">
      <c r="A10479" t="s">
        <v>7617</v>
      </c>
      <c r="C10479">
        <v>1</v>
      </c>
      <c r="F10479">
        <v>1</v>
      </c>
    </row>
    <row r="10480" spans="1:6" hidden="1">
      <c r="A10480" t="s">
        <v>7421</v>
      </c>
      <c r="C10480">
        <v>1</v>
      </c>
      <c r="F10480">
        <v>1</v>
      </c>
    </row>
    <row r="10481" spans="1:6" hidden="1">
      <c r="A10481" t="s">
        <v>7568</v>
      </c>
      <c r="C10481">
        <v>1</v>
      </c>
      <c r="F10481">
        <v>1</v>
      </c>
    </row>
    <row r="10482" spans="1:6" hidden="1">
      <c r="A10482" t="s">
        <v>7823</v>
      </c>
      <c r="C10482">
        <v>1</v>
      </c>
      <c r="F10482">
        <v>1</v>
      </c>
    </row>
    <row r="10483" spans="1:6" hidden="1">
      <c r="A10483" t="s">
        <v>7515</v>
      </c>
      <c r="C10483">
        <v>1</v>
      </c>
      <c r="F10483">
        <v>1</v>
      </c>
    </row>
    <row r="10484" spans="1:6" hidden="1">
      <c r="A10484" t="s">
        <v>7646</v>
      </c>
      <c r="C10484">
        <v>1</v>
      </c>
      <c r="F10484">
        <v>1</v>
      </c>
    </row>
    <row r="10485" spans="1:6" hidden="1">
      <c r="A10485" t="s">
        <v>7761</v>
      </c>
      <c r="C10485">
        <v>1</v>
      </c>
      <c r="F10485">
        <v>1</v>
      </c>
    </row>
    <row r="10486" spans="1:6" hidden="1">
      <c r="A10486" t="s">
        <v>7702</v>
      </c>
      <c r="C10486">
        <v>1</v>
      </c>
      <c r="F10486">
        <v>1</v>
      </c>
    </row>
    <row r="10487" spans="1:6" hidden="1">
      <c r="A10487" t="s">
        <v>7846</v>
      </c>
      <c r="C10487">
        <v>1</v>
      </c>
      <c r="F10487">
        <v>1</v>
      </c>
    </row>
    <row r="10488" spans="1:6" hidden="1">
      <c r="A10488" t="s">
        <v>31489</v>
      </c>
      <c r="C10488">
        <v>1</v>
      </c>
      <c r="F10488">
        <v>1</v>
      </c>
    </row>
    <row r="10489" spans="1:6" hidden="1">
      <c r="A10489" t="s">
        <v>35216</v>
      </c>
      <c r="C10489">
        <v>1</v>
      </c>
      <c r="F10489">
        <v>1</v>
      </c>
    </row>
    <row r="10490" spans="1:6" hidden="1">
      <c r="A10490" t="s">
        <v>32272</v>
      </c>
      <c r="C10490">
        <v>1</v>
      </c>
      <c r="F10490">
        <v>1</v>
      </c>
    </row>
    <row r="10491" spans="1:6" hidden="1">
      <c r="A10491" t="s">
        <v>8238</v>
      </c>
      <c r="C10491">
        <v>1</v>
      </c>
      <c r="F10491">
        <v>1</v>
      </c>
    </row>
    <row r="10492" spans="1:6" hidden="1">
      <c r="A10492" t="s">
        <v>8505</v>
      </c>
      <c r="C10492">
        <v>1</v>
      </c>
      <c r="F10492">
        <v>1</v>
      </c>
    </row>
    <row r="10493" spans="1:6" hidden="1">
      <c r="A10493" t="s">
        <v>8540</v>
      </c>
      <c r="C10493">
        <v>1</v>
      </c>
      <c r="F10493">
        <v>1</v>
      </c>
    </row>
    <row r="10494" spans="1:6" hidden="1">
      <c r="A10494" t="s">
        <v>34209</v>
      </c>
      <c r="B10494">
        <v>1</v>
      </c>
      <c r="D10494">
        <v>1</v>
      </c>
      <c r="F10494">
        <v>2</v>
      </c>
    </row>
    <row r="10495" spans="1:6" hidden="1">
      <c r="A10495" t="s">
        <v>34883</v>
      </c>
      <c r="B10495">
        <v>1</v>
      </c>
      <c r="D10495">
        <v>1</v>
      </c>
      <c r="F10495">
        <v>2</v>
      </c>
    </row>
    <row r="10496" spans="1:6" hidden="1">
      <c r="A10496" t="s">
        <v>34697</v>
      </c>
      <c r="C10496">
        <v>1</v>
      </c>
      <c r="F10496">
        <v>1</v>
      </c>
    </row>
    <row r="10497" spans="1:6" hidden="1">
      <c r="A10497" t="s">
        <v>35125</v>
      </c>
      <c r="C10497">
        <v>1</v>
      </c>
      <c r="F10497">
        <v>1</v>
      </c>
    </row>
    <row r="10498" spans="1:6" hidden="1">
      <c r="A10498" t="s">
        <v>27074</v>
      </c>
      <c r="C10498">
        <v>1</v>
      </c>
      <c r="F10498">
        <v>1</v>
      </c>
    </row>
    <row r="10499" spans="1:6" hidden="1">
      <c r="A10499" t="s">
        <v>34453</v>
      </c>
      <c r="C10499">
        <v>1</v>
      </c>
      <c r="F10499">
        <v>1</v>
      </c>
    </row>
    <row r="10500" spans="1:6" hidden="1">
      <c r="A10500" t="s">
        <v>34887</v>
      </c>
      <c r="C10500">
        <v>1</v>
      </c>
      <c r="F10500">
        <v>1</v>
      </c>
    </row>
    <row r="10501" spans="1:6" hidden="1">
      <c r="A10501" t="s">
        <v>31946</v>
      </c>
      <c r="C10501">
        <v>1</v>
      </c>
      <c r="F10501">
        <v>1</v>
      </c>
    </row>
    <row r="10502" spans="1:6" hidden="1">
      <c r="A10502" t="s">
        <v>31989</v>
      </c>
      <c r="C10502">
        <v>1</v>
      </c>
      <c r="F10502">
        <v>1</v>
      </c>
    </row>
    <row r="10503" spans="1:6" hidden="1">
      <c r="A10503" t="s">
        <v>30918</v>
      </c>
      <c r="C10503">
        <v>1</v>
      </c>
      <c r="F10503">
        <v>1</v>
      </c>
    </row>
    <row r="10504" spans="1:6" hidden="1">
      <c r="A10504" t="s">
        <v>31436</v>
      </c>
      <c r="C10504">
        <v>1</v>
      </c>
      <c r="F10504">
        <v>1</v>
      </c>
    </row>
    <row r="10505" spans="1:6" hidden="1">
      <c r="A10505" t="s">
        <v>30663</v>
      </c>
      <c r="C10505">
        <v>1</v>
      </c>
      <c r="F10505">
        <v>1</v>
      </c>
    </row>
    <row r="10506" spans="1:6" hidden="1">
      <c r="A10506" t="s">
        <v>30287</v>
      </c>
      <c r="C10506">
        <v>1</v>
      </c>
      <c r="F10506">
        <v>1</v>
      </c>
    </row>
    <row r="10507" spans="1:6" hidden="1">
      <c r="A10507" t="s">
        <v>3080</v>
      </c>
      <c r="C10507">
        <v>1</v>
      </c>
      <c r="F10507">
        <v>1</v>
      </c>
    </row>
    <row r="10508" spans="1:6" hidden="1">
      <c r="A10508" t="s">
        <v>8796</v>
      </c>
      <c r="C10508">
        <v>1</v>
      </c>
      <c r="F10508">
        <v>1</v>
      </c>
    </row>
    <row r="10509" spans="1:6" hidden="1">
      <c r="A10509" t="s">
        <v>9005</v>
      </c>
      <c r="C10509">
        <v>1</v>
      </c>
      <c r="F10509">
        <v>1</v>
      </c>
    </row>
    <row r="10510" spans="1:6" hidden="1">
      <c r="A10510" t="s">
        <v>8788</v>
      </c>
      <c r="C10510">
        <v>1</v>
      </c>
      <c r="F10510">
        <v>1</v>
      </c>
    </row>
    <row r="10511" spans="1:6" hidden="1">
      <c r="A10511" t="s">
        <v>8600</v>
      </c>
      <c r="C10511">
        <v>1</v>
      </c>
      <c r="F10511">
        <v>1</v>
      </c>
    </row>
    <row r="10512" spans="1:6" hidden="1">
      <c r="A10512" t="s">
        <v>8634</v>
      </c>
      <c r="C10512">
        <v>1</v>
      </c>
      <c r="F10512">
        <v>1</v>
      </c>
    </row>
    <row r="10513" spans="1:6" hidden="1">
      <c r="A10513" t="s">
        <v>8654</v>
      </c>
      <c r="C10513">
        <v>1</v>
      </c>
      <c r="F10513">
        <v>1</v>
      </c>
    </row>
    <row r="10514" spans="1:6" hidden="1">
      <c r="A10514" t="s">
        <v>8819</v>
      </c>
      <c r="C10514">
        <v>1</v>
      </c>
      <c r="F10514">
        <v>1</v>
      </c>
    </row>
    <row r="10515" spans="1:6" hidden="1">
      <c r="A10515" t="s">
        <v>8876</v>
      </c>
      <c r="C10515">
        <v>1</v>
      </c>
      <c r="F10515">
        <v>1</v>
      </c>
    </row>
    <row r="10516" spans="1:6" hidden="1">
      <c r="A10516" t="s">
        <v>8904</v>
      </c>
      <c r="C10516">
        <v>1</v>
      </c>
      <c r="F10516">
        <v>1</v>
      </c>
    </row>
    <row r="10517" spans="1:6" hidden="1">
      <c r="A10517" t="s">
        <v>31063</v>
      </c>
      <c r="C10517">
        <v>1</v>
      </c>
      <c r="F10517">
        <v>1</v>
      </c>
    </row>
    <row r="10518" spans="1:6" hidden="1">
      <c r="A10518" t="s">
        <v>30461</v>
      </c>
      <c r="C10518">
        <v>1</v>
      </c>
      <c r="F10518">
        <v>1</v>
      </c>
    </row>
    <row r="10519" spans="1:6" hidden="1">
      <c r="A10519" t="s">
        <v>31940</v>
      </c>
      <c r="C10519">
        <v>1</v>
      </c>
      <c r="F10519">
        <v>1</v>
      </c>
    </row>
    <row r="10520" spans="1:6" hidden="1">
      <c r="A10520" t="s">
        <v>26961</v>
      </c>
      <c r="C10520">
        <v>1</v>
      </c>
      <c r="F10520">
        <v>1</v>
      </c>
    </row>
    <row r="10521" spans="1:6" hidden="1">
      <c r="A10521" t="s">
        <v>9115</v>
      </c>
      <c r="C10521">
        <v>1</v>
      </c>
      <c r="F10521">
        <v>1</v>
      </c>
    </row>
    <row r="10522" spans="1:6" hidden="1">
      <c r="A10522" t="s">
        <v>26845</v>
      </c>
      <c r="C10522">
        <v>1</v>
      </c>
      <c r="F10522">
        <v>1</v>
      </c>
    </row>
    <row r="10523" spans="1:6" hidden="1">
      <c r="A10523" t="s">
        <v>9254</v>
      </c>
      <c r="C10523">
        <v>1</v>
      </c>
      <c r="F10523">
        <v>1</v>
      </c>
    </row>
    <row r="10524" spans="1:6" hidden="1">
      <c r="A10524" t="s">
        <v>9132</v>
      </c>
      <c r="C10524">
        <v>1</v>
      </c>
      <c r="F10524">
        <v>1</v>
      </c>
    </row>
    <row r="10525" spans="1:6" hidden="1">
      <c r="A10525" t="s">
        <v>9276</v>
      </c>
      <c r="C10525">
        <v>1</v>
      </c>
      <c r="F10525">
        <v>1</v>
      </c>
    </row>
    <row r="10526" spans="1:6" hidden="1">
      <c r="A10526" t="s">
        <v>9192</v>
      </c>
      <c r="C10526">
        <v>1</v>
      </c>
      <c r="F10526">
        <v>1</v>
      </c>
    </row>
    <row r="10527" spans="1:6" hidden="1">
      <c r="A10527" t="s">
        <v>9212</v>
      </c>
      <c r="C10527">
        <v>1</v>
      </c>
      <c r="F10527">
        <v>1</v>
      </c>
    </row>
    <row r="10528" spans="1:6" hidden="1">
      <c r="A10528" t="s">
        <v>8865</v>
      </c>
      <c r="C10528">
        <v>1</v>
      </c>
      <c r="F10528">
        <v>1</v>
      </c>
    </row>
    <row r="10529" spans="1:6" hidden="1">
      <c r="A10529" t="s">
        <v>8911</v>
      </c>
      <c r="C10529">
        <v>1</v>
      </c>
      <c r="F10529">
        <v>1</v>
      </c>
    </row>
    <row r="10530" spans="1:6" hidden="1">
      <c r="A10530" t="s">
        <v>9198</v>
      </c>
      <c r="C10530">
        <v>1</v>
      </c>
      <c r="F10530">
        <v>1</v>
      </c>
    </row>
    <row r="10531" spans="1:6" hidden="1">
      <c r="A10531" t="s">
        <v>9174</v>
      </c>
      <c r="C10531">
        <v>1</v>
      </c>
      <c r="F10531">
        <v>1</v>
      </c>
    </row>
    <row r="10532" spans="1:6" hidden="1">
      <c r="A10532" t="s">
        <v>9266</v>
      </c>
      <c r="C10532">
        <v>1</v>
      </c>
      <c r="F10532">
        <v>1</v>
      </c>
    </row>
    <row r="10533" spans="1:6" hidden="1">
      <c r="A10533" t="s">
        <v>28492</v>
      </c>
      <c r="C10533">
        <v>1</v>
      </c>
      <c r="F10533">
        <v>1</v>
      </c>
    </row>
    <row r="10534" spans="1:6" hidden="1">
      <c r="A10534" t="s">
        <v>28606</v>
      </c>
      <c r="C10534">
        <v>1</v>
      </c>
      <c r="F10534">
        <v>1</v>
      </c>
    </row>
    <row r="10535" spans="1:6" hidden="1">
      <c r="A10535" t="s">
        <v>30106</v>
      </c>
      <c r="C10535">
        <v>1</v>
      </c>
      <c r="F10535">
        <v>1</v>
      </c>
    </row>
    <row r="10536" spans="1:6" hidden="1">
      <c r="A10536" t="s">
        <v>30163</v>
      </c>
      <c r="C10536">
        <v>1</v>
      </c>
      <c r="F10536">
        <v>1</v>
      </c>
    </row>
    <row r="10537" spans="1:6" hidden="1">
      <c r="A10537" t="s">
        <v>28609</v>
      </c>
      <c r="C10537">
        <v>1</v>
      </c>
      <c r="F10537">
        <v>1</v>
      </c>
    </row>
    <row r="10538" spans="1:6" hidden="1">
      <c r="A10538" t="s">
        <v>30045</v>
      </c>
      <c r="C10538">
        <v>1</v>
      </c>
      <c r="F10538">
        <v>1</v>
      </c>
    </row>
    <row r="10539" spans="1:6" hidden="1">
      <c r="A10539" t="s">
        <v>28499</v>
      </c>
      <c r="B10539">
        <v>1</v>
      </c>
      <c r="D10539">
        <v>1</v>
      </c>
      <c r="F10539">
        <v>2</v>
      </c>
    </row>
    <row r="10540" spans="1:6" hidden="1">
      <c r="A10540" t="s">
        <v>28698</v>
      </c>
      <c r="C10540">
        <v>1</v>
      </c>
      <c r="F10540">
        <v>1</v>
      </c>
    </row>
    <row r="10541" spans="1:6" hidden="1">
      <c r="A10541" t="s">
        <v>28701</v>
      </c>
      <c r="C10541">
        <v>1</v>
      </c>
      <c r="F10541">
        <v>1</v>
      </c>
    </row>
    <row r="10542" spans="1:6" hidden="1">
      <c r="A10542" t="s">
        <v>29872</v>
      </c>
      <c r="C10542">
        <v>1</v>
      </c>
      <c r="F10542">
        <v>1</v>
      </c>
    </row>
    <row r="10543" spans="1:6" hidden="1">
      <c r="A10543" t="s">
        <v>9625</v>
      </c>
      <c r="C10543">
        <v>1</v>
      </c>
      <c r="F10543">
        <v>1</v>
      </c>
    </row>
    <row r="10544" spans="1:6" hidden="1">
      <c r="A10544" t="s">
        <v>9480</v>
      </c>
      <c r="C10544">
        <v>1</v>
      </c>
      <c r="F10544">
        <v>1</v>
      </c>
    </row>
    <row r="10545" spans="1:6" hidden="1">
      <c r="A10545" t="s">
        <v>9855</v>
      </c>
      <c r="C10545">
        <v>1</v>
      </c>
      <c r="F10545">
        <v>1</v>
      </c>
    </row>
    <row r="10546" spans="1:6" hidden="1">
      <c r="A10546" t="s">
        <v>9497</v>
      </c>
      <c r="C10546">
        <v>1</v>
      </c>
      <c r="F10546">
        <v>1</v>
      </c>
    </row>
    <row r="10547" spans="1:6" hidden="1">
      <c r="A10547" t="s">
        <v>9843</v>
      </c>
      <c r="C10547">
        <v>1</v>
      </c>
      <c r="F10547">
        <v>1</v>
      </c>
    </row>
    <row r="10548" spans="1:6" hidden="1">
      <c r="A10548" t="s">
        <v>9847</v>
      </c>
      <c r="C10548">
        <v>1</v>
      </c>
      <c r="F10548">
        <v>1</v>
      </c>
    </row>
    <row r="10549" spans="1:6" hidden="1">
      <c r="A10549" t="s">
        <v>9578</v>
      </c>
      <c r="C10549">
        <v>1</v>
      </c>
      <c r="F10549">
        <v>1</v>
      </c>
    </row>
    <row r="10550" spans="1:6" hidden="1">
      <c r="A10550" t="s">
        <v>9830</v>
      </c>
      <c r="C10550">
        <v>1</v>
      </c>
      <c r="F10550">
        <v>1</v>
      </c>
    </row>
    <row r="10551" spans="1:6" hidden="1">
      <c r="A10551" t="s">
        <v>9862</v>
      </c>
      <c r="C10551">
        <v>1</v>
      </c>
      <c r="F10551">
        <v>1</v>
      </c>
    </row>
    <row r="10552" spans="1:6" hidden="1">
      <c r="A10552" t="s">
        <v>9583</v>
      </c>
      <c r="C10552">
        <v>1</v>
      </c>
      <c r="F10552">
        <v>1</v>
      </c>
    </row>
    <row r="10553" spans="1:6" hidden="1">
      <c r="A10553" t="s">
        <v>9917</v>
      </c>
      <c r="C10553">
        <v>1</v>
      </c>
      <c r="F10553">
        <v>1</v>
      </c>
    </row>
    <row r="10554" spans="1:6" hidden="1">
      <c r="A10554" t="s">
        <v>9617</v>
      </c>
      <c r="C10554">
        <v>1</v>
      </c>
      <c r="F10554">
        <v>1</v>
      </c>
    </row>
    <row r="10555" spans="1:6" hidden="1">
      <c r="A10555" t="s">
        <v>9948</v>
      </c>
      <c r="C10555">
        <v>1</v>
      </c>
      <c r="F10555">
        <v>1</v>
      </c>
    </row>
    <row r="10556" spans="1:6" hidden="1">
      <c r="A10556" t="s">
        <v>29679</v>
      </c>
      <c r="C10556">
        <v>1</v>
      </c>
      <c r="F10556">
        <v>1</v>
      </c>
    </row>
    <row r="10557" spans="1:6" hidden="1">
      <c r="A10557" t="s">
        <v>29095</v>
      </c>
      <c r="C10557">
        <v>1</v>
      </c>
      <c r="F10557">
        <v>1</v>
      </c>
    </row>
    <row r="10558" spans="1:6" hidden="1">
      <c r="A10558" t="s">
        <v>29360</v>
      </c>
      <c r="C10558">
        <v>1</v>
      </c>
      <c r="F10558">
        <v>1</v>
      </c>
    </row>
    <row r="10559" spans="1:6" hidden="1">
      <c r="A10559" t="s">
        <v>29252</v>
      </c>
      <c r="C10559">
        <v>1</v>
      </c>
      <c r="F10559">
        <v>1</v>
      </c>
    </row>
    <row r="10560" spans="1:6" hidden="1">
      <c r="A10560" t="s">
        <v>28999</v>
      </c>
      <c r="C10560">
        <v>1</v>
      </c>
      <c r="F10560">
        <v>1</v>
      </c>
    </row>
    <row r="10561" spans="1:6" hidden="1">
      <c r="A10561" t="s">
        <v>29044</v>
      </c>
      <c r="C10561">
        <v>1</v>
      </c>
      <c r="F10561">
        <v>1</v>
      </c>
    </row>
    <row r="10562" spans="1:6" hidden="1">
      <c r="A10562" t="s">
        <v>10135</v>
      </c>
      <c r="C10562">
        <v>1</v>
      </c>
      <c r="F10562">
        <v>1</v>
      </c>
    </row>
    <row r="10563" spans="1:6" hidden="1">
      <c r="A10563" t="s">
        <v>10300</v>
      </c>
      <c r="C10563">
        <v>1</v>
      </c>
      <c r="F10563">
        <v>1</v>
      </c>
    </row>
    <row r="10564" spans="1:6" hidden="1">
      <c r="A10564" t="s">
        <v>10356</v>
      </c>
      <c r="C10564">
        <v>1</v>
      </c>
      <c r="F10564">
        <v>1</v>
      </c>
    </row>
    <row r="10565" spans="1:6" hidden="1">
      <c r="A10565" t="s">
        <v>10104</v>
      </c>
      <c r="C10565">
        <v>1</v>
      </c>
      <c r="F10565">
        <v>1</v>
      </c>
    </row>
    <row r="10566" spans="1:6" hidden="1">
      <c r="A10566" t="s">
        <v>31719</v>
      </c>
      <c r="C10566">
        <v>1</v>
      </c>
      <c r="F10566">
        <v>1</v>
      </c>
    </row>
    <row r="10567" spans="1:6" hidden="1">
      <c r="A10567" t="s">
        <v>31380</v>
      </c>
      <c r="C10567">
        <v>1</v>
      </c>
      <c r="F10567">
        <v>1</v>
      </c>
    </row>
    <row r="10568" spans="1:6" hidden="1">
      <c r="A10568" t="s">
        <v>26722</v>
      </c>
      <c r="B10568">
        <v>1</v>
      </c>
      <c r="D10568">
        <v>1</v>
      </c>
      <c r="F10568">
        <v>2</v>
      </c>
    </row>
    <row r="10569" spans="1:6" hidden="1">
      <c r="A10569" t="s">
        <v>32127</v>
      </c>
      <c r="C10569">
        <v>1</v>
      </c>
      <c r="F10569">
        <v>1</v>
      </c>
    </row>
    <row r="10570" spans="1:6" hidden="1">
      <c r="A10570" t="s">
        <v>32163</v>
      </c>
      <c r="C10570">
        <v>1</v>
      </c>
      <c r="F10570">
        <v>1</v>
      </c>
    </row>
    <row r="10571" spans="1:6" hidden="1">
      <c r="A10571" t="s">
        <v>31065</v>
      </c>
      <c r="C10571">
        <v>1</v>
      </c>
      <c r="F10571">
        <v>1</v>
      </c>
    </row>
    <row r="10572" spans="1:6" hidden="1">
      <c r="A10572" t="s">
        <v>31364</v>
      </c>
      <c r="C10572">
        <v>1</v>
      </c>
      <c r="F10572">
        <v>1</v>
      </c>
    </row>
    <row r="10573" spans="1:6" hidden="1">
      <c r="A10573" t="s">
        <v>31839</v>
      </c>
      <c r="C10573">
        <v>1</v>
      </c>
      <c r="F10573">
        <v>1</v>
      </c>
    </row>
    <row r="10574" spans="1:6" hidden="1">
      <c r="A10574" t="s">
        <v>22860</v>
      </c>
      <c r="C10574">
        <v>1</v>
      </c>
      <c r="F10574">
        <v>1</v>
      </c>
    </row>
    <row r="10575" spans="1:6" hidden="1">
      <c r="A10575" t="s">
        <v>18812</v>
      </c>
      <c r="C10575">
        <v>1</v>
      </c>
      <c r="F10575">
        <v>1</v>
      </c>
    </row>
    <row r="10576" spans="1:6" hidden="1">
      <c r="A10576" t="s">
        <v>18828</v>
      </c>
      <c r="C10576">
        <v>1</v>
      </c>
      <c r="F10576">
        <v>1</v>
      </c>
    </row>
    <row r="10577" spans="1:6" hidden="1">
      <c r="A10577" t="s">
        <v>18662</v>
      </c>
      <c r="C10577">
        <v>1</v>
      </c>
      <c r="F10577">
        <v>1</v>
      </c>
    </row>
    <row r="10578" spans="1:6" hidden="1">
      <c r="A10578" t="s">
        <v>29397</v>
      </c>
      <c r="C10578">
        <v>1</v>
      </c>
      <c r="F10578">
        <v>1</v>
      </c>
    </row>
    <row r="10579" spans="1:6" hidden="1">
      <c r="A10579" t="s">
        <v>29788</v>
      </c>
      <c r="C10579">
        <v>1</v>
      </c>
      <c r="F10579">
        <v>1</v>
      </c>
    </row>
    <row r="10580" spans="1:6" hidden="1">
      <c r="A10580" t="s">
        <v>29336</v>
      </c>
      <c r="C10580">
        <v>1</v>
      </c>
      <c r="F10580">
        <v>1</v>
      </c>
    </row>
    <row r="10581" spans="1:6" hidden="1">
      <c r="A10581" t="s">
        <v>28916</v>
      </c>
      <c r="C10581">
        <v>1</v>
      </c>
      <c r="F10581">
        <v>1</v>
      </c>
    </row>
    <row r="10582" spans="1:6" hidden="1">
      <c r="A10582" t="s">
        <v>29609</v>
      </c>
      <c r="C10582">
        <v>1</v>
      </c>
      <c r="F10582">
        <v>1</v>
      </c>
    </row>
    <row r="10583" spans="1:6" hidden="1">
      <c r="A10583" t="s">
        <v>29176</v>
      </c>
      <c r="C10583">
        <v>1</v>
      </c>
      <c r="F10583">
        <v>1</v>
      </c>
    </row>
    <row r="10584" spans="1:6" hidden="1">
      <c r="A10584" t="s">
        <v>29181</v>
      </c>
      <c r="C10584">
        <v>1</v>
      </c>
      <c r="F10584">
        <v>1</v>
      </c>
    </row>
    <row r="10585" spans="1:6" hidden="1">
      <c r="A10585" t="s">
        <v>30074</v>
      </c>
      <c r="C10585">
        <v>1</v>
      </c>
      <c r="F10585">
        <v>1</v>
      </c>
    </row>
    <row r="10586" spans="1:6" hidden="1">
      <c r="A10586" t="s">
        <v>29894</v>
      </c>
      <c r="C10586">
        <v>1</v>
      </c>
      <c r="F10586">
        <v>1</v>
      </c>
    </row>
    <row r="10587" spans="1:6" hidden="1">
      <c r="A10587" t="s">
        <v>28706</v>
      </c>
      <c r="C10587">
        <v>1</v>
      </c>
      <c r="F10587">
        <v>1</v>
      </c>
    </row>
    <row r="10588" spans="1:6" hidden="1">
      <c r="A10588" t="s">
        <v>30214</v>
      </c>
      <c r="C10588">
        <v>1</v>
      </c>
      <c r="F10588">
        <v>1</v>
      </c>
    </row>
    <row r="10589" spans="1:6" hidden="1">
      <c r="A10589" t="s">
        <v>33365</v>
      </c>
      <c r="C10589">
        <v>1</v>
      </c>
      <c r="F10589">
        <v>1</v>
      </c>
    </row>
    <row r="10590" spans="1:6" hidden="1">
      <c r="A10590" t="s">
        <v>29098</v>
      </c>
      <c r="C10590">
        <v>1</v>
      </c>
      <c r="F10590">
        <v>1</v>
      </c>
    </row>
    <row r="10591" spans="1:6" hidden="1">
      <c r="A10591" t="s">
        <v>29575</v>
      </c>
      <c r="C10591">
        <v>1</v>
      </c>
      <c r="F10591">
        <v>1</v>
      </c>
    </row>
    <row r="10592" spans="1:6" hidden="1">
      <c r="A10592" t="s">
        <v>28687</v>
      </c>
      <c r="C10592">
        <v>1</v>
      </c>
      <c r="F10592">
        <v>1</v>
      </c>
    </row>
    <row r="10593" spans="1:6" hidden="1">
      <c r="A10593" t="s">
        <v>10675</v>
      </c>
      <c r="C10593">
        <v>1</v>
      </c>
      <c r="F10593">
        <v>1</v>
      </c>
    </row>
    <row r="10594" spans="1:6" hidden="1">
      <c r="A10594" t="s">
        <v>10502</v>
      </c>
      <c r="C10594">
        <v>1</v>
      </c>
      <c r="F10594">
        <v>1</v>
      </c>
    </row>
    <row r="10595" spans="1:6" hidden="1">
      <c r="A10595" t="s">
        <v>11150</v>
      </c>
      <c r="C10595">
        <v>1</v>
      </c>
      <c r="F10595">
        <v>1</v>
      </c>
    </row>
    <row r="10596" spans="1:6" hidden="1">
      <c r="A10596" t="s">
        <v>28471</v>
      </c>
      <c r="C10596">
        <v>1</v>
      </c>
      <c r="F10596">
        <v>1</v>
      </c>
    </row>
    <row r="10597" spans="1:6" hidden="1">
      <c r="A10597" t="s">
        <v>8879</v>
      </c>
      <c r="C10597">
        <v>1</v>
      </c>
      <c r="F10597">
        <v>1</v>
      </c>
    </row>
    <row r="10598" spans="1:6" hidden="1">
      <c r="A10598" t="s">
        <v>11081</v>
      </c>
      <c r="C10598">
        <v>1</v>
      </c>
      <c r="F10598">
        <v>1</v>
      </c>
    </row>
    <row r="10599" spans="1:6" hidden="1">
      <c r="A10599" t="s">
        <v>11147</v>
      </c>
      <c r="C10599">
        <v>1</v>
      </c>
      <c r="F10599">
        <v>1</v>
      </c>
    </row>
    <row r="10600" spans="1:6" hidden="1">
      <c r="A10600" t="s">
        <v>12052</v>
      </c>
      <c r="C10600">
        <v>1</v>
      </c>
      <c r="F10600">
        <v>1</v>
      </c>
    </row>
    <row r="10601" spans="1:6" hidden="1">
      <c r="A10601" t="s">
        <v>11145</v>
      </c>
      <c r="C10601">
        <v>1</v>
      </c>
      <c r="F10601">
        <v>1</v>
      </c>
    </row>
    <row r="10602" spans="1:6" hidden="1">
      <c r="A10602" t="s">
        <v>10873</v>
      </c>
      <c r="C10602">
        <v>1</v>
      </c>
      <c r="F10602">
        <v>1</v>
      </c>
    </row>
    <row r="10603" spans="1:6" hidden="1">
      <c r="A10603" t="s">
        <v>11193</v>
      </c>
      <c r="C10603">
        <v>1</v>
      </c>
      <c r="F10603">
        <v>1</v>
      </c>
    </row>
    <row r="10604" spans="1:6" hidden="1">
      <c r="A10604" t="s">
        <v>10415</v>
      </c>
      <c r="C10604">
        <v>1</v>
      </c>
      <c r="F10604">
        <v>1</v>
      </c>
    </row>
    <row r="10605" spans="1:6" hidden="1">
      <c r="A10605" t="s">
        <v>10552</v>
      </c>
      <c r="C10605">
        <v>1</v>
      </c>
      <c r="F10605">
        <v>1</v>
      </c>
    </row>
    <row r="10606" spans="1:6" hidden="1">
      <c r="A10606" t="s">
        <v>10427</v>
      </c>
      <c r="C10606">
        <v>1</v>
      </c>
      <c r="F10606">
        <v>1</v>
      </c>
    </row>
    <row r="10607" spans="1:6" hidden="1">
      <c r="A10607" t="s">
        <v>11007</v>
      </c>
      <c r="C10607">
        <v>1</v>
      </c>
      <c r="F10607">
        <v>1</v>
      </c>
    </row>
    <row r="10608" spans="1:6" hidden="1">
      <c r="A10608" t="s">
        <v>10483</v>
      </c>
      <c r="C10608">
        <v>1</v>
      </c>
      <c r="F10608">
        <v>1</v>
      </c>
    </row>
    <row r="10609" spans="1:6" hidden="1">
      <c r="A10609" t="s">
        <v>10865</v>
      </c>
      <c r="C10609">
        <v>1</v>
      </c>
      <c r="F10609">
        <v>1</v>
      </c>
    </row>
    <row r="10610" spans="1:6" hidden="1">
      <c r="A10610" t="s">
        <v>11197</v>
      </c>
      <c r="C10610">
        <v>1</v>
      </c>
      <c r="F10610">
        <v>1</v>
      </c>
    </row>
    <row r="10611" spans="1:6" hidden="1">
      <c r="A10611" t="s">
        <v>11184</v>
      </c>
      <c r="C10611">
        <v>1</v>
      </c>
      <c r="F10611">
        <v>1</v>
      </c>
    </row>
    <row r="10612" spans="1:6" hidden="1">
      <c r="A10612" t="s">
        <v>11122</v>
      </c>
      <c r="C10612">
        <v>1</v>
      </c>
      <c r="F10612">
        <v>1</v>
      </c>
    </row>
    <row r="10613" spans="1:6" hidden="1">
      <c r="A10613" t="s">
        <v>10919</v>
      </c>
      <c r="C10613">
        <v>1</v>
      </c>
      <c r="F10613">
        <v>1</v>
      </c>
    </row>
    <row r="10614" spans="1:6" hidden="1">
      <c r="A10614" t="s">
        <v>10784</v>
      </c>
      <c r="C10614">
        <v>1</v>
      </c>
      <c r="F10614">
        <v>1</v>
      </c>
    </row>
    <row r="10615" spans="1:6" hidden="1">
      <c r="A10615" t="s">
        <v>10815</v>
      </c>
      <c r="C10615">
        <v>1</v>
      </c>
      <c r="F10615">
        <v>1</v>
      </c>
    </row>
    <row r="10616" spans="1:6" hidden="1">
      <c r="A10616" t="s">
        <v>18503</v>
      </c>
      <c r="C10616">
        <v>1</v>
      </c>
      <c r="F10616">
        <v>1</v>
      </c>
    </row>
    <row r="10617" spans="1:6" hidden="1">
      <c r="A10617" t="s">
        <v>11074</v>
      </c>
      <c r="C10617">
        <v>1</v>
      </c>
      <c r="F10617">
        <v>1</v>
      </c>
    </row>
    <row r="10618" spans="1:6" hidden="1">
      <c r="A10618" t="s">
        <v>10512</v>
      </c>
      <c r="C10618">
        <v>1</v>
      </c>
      <c r="F10618">
        <v>1</v>
      </c>
    </row>
    <row r="10619" spans="1:6" hidden="1">
      <c r="A10619" t="s">
        <v>10614</v>
      </c>
      <c r="C10619">
        <v>1</v>
      </c>
      <c r="F10619">
        <v>1</v>
      </c>
    </row>
    <row r="10620" spans="1:6" hidden="1">
      <c r="A10620" t="s">
        <v>10992</v>
      </c>
      <c r="C10620">
        <v>1</v>
      </c>
      <c r="F10620">
        <v>1</v>
      </c>
    </row>
    <row r="10621" spans="1:6" hidden="1">
      <c r="A10621" t="s">
        <v>11006</v>
      </c>
      <c r="C10621">
        <v>1</v>
      </c>
      <c r="F10621">
        <v>1</v>
      </c>
    </row>
    <row r="10622" spans="1:6" hidden="1">
      <c r="A10622" t="s">
        <v>32610</v>
      </c>
      <c r="C10622">
        <v>1</v>
      </c>
      <c r="F10622">
        <v>1</v>
      </c>
    </row>
    <row r="10623" spans="1:6" hidden="1">
      <c r="A10623" t="s">
        <v>33918</v>
      </c>
      <c r="C10623">
        <v>1</v>
      </c>
      <c r="F10623">
        <v>1</v>
      </c>
    </row>
    <row r="10624" spans="1:6" hidden="1">
      <c r="A10624" t="s">
        <v>36286</v>
      </c>
      <c r="C10624">
        <v>1</v>
      </c>
      <c r="F10624">
        <v>1</v>
      </c>
    </row>
    <row r="10625" spans="1:6" hidden="1">
      <c r="A10625" t="s">
        <v>36164</v>
      </c>
      <c r="D10625">
        <v>1</v>
      </c>
      <c r="F10625">
        <v>1</v>
      </c>
    </row>
    <row r="10626" spans="1:6" hidden="1">
      <c r="A10626" t="s">
        <v>36105</v>
      </c>
      <c r="C10626">
        <v>1</v>
      </c>
      <c r="F10626">
        <v>1</v>
      </c>
    </row>
    <row r="10627" spans="1:6" hidden="1">
      <c r="A10627" t="s">
        <v>35883</v>
      </c>
      <c r="C10627">
        <v>1</v>
      </c>
      <c r="F10627">
        <v>1</v>
      </c>
    </row>
    <row r="10628" spans="1:6" hidden="1">
      <c r="A10628" t="s">
        <v>35736</v>
      </c>
      <c r="C10628">
        <v>1</v>
      </c>
      <c r="F10628">
        <v>1</v>
      </c>
    </row>
    <row r="10629" spans="1:6" hidden="1">
      <c r="A10629" t="s">
        <v>35711</v>
      </c>
      <c r="C10629">
        <v>1</v>
      </c>
      <c r="F10629">
        <v>1</v>
      </c>
    </row>
    <row r="10630" spans="1:6" hidden="1">
      <c r="A10630" t="s">
        <v>35724</v>
      </c>
      <c r="C10630">
        <v>1</v>
      </c>
      <c r="F10630">
        <v>1</v>
      </c>
    </row>
    <row r="10631" spans="1:6" hidden="1">
      <c r="A10631" t="s">
        <v>33161</v>
      </c>
      <c r="C10631">
        <v>1</v>
      </c>
      <c r="F10631">
        <v>1</v>
      </c>
    </row>
    <row r="10632" spans="1:6" hidden="1">
      <c r="A10632" t="s">
        <v>33282</v>
      </c>
      <c r="C10632">
        <v>1</v>
      </c>
      <c r="F10632">
        <v>1</v>
      </c>
    </row>
    <row r="10633" spans="1:6" hidden="1">
      <c r="A10633" t="s">
        <v>33439</v>
      </c>
      <c r="C10633">
        <v>1</v>
      </c>
      <c r="F10633">
        <v>1</v>
      </c>
    </row>
    <row r="10634" spans="1:6" hidden="1">
      <c r="A10634" t="s">
        <v>19666</v>
      </c>
      <c r="C10634">
        <v>1</v>
      </c>
      <c r="F10634">
        <v>1</v>
      </c>
    </row>
    <row r="10635" spans="1:6" hidden="1">
      <c r="A10635" t="s">
        <v>11353</v>
      </c>
      <c r="C10635">
        <v>1</v>
      </c>
      <c r="F10635">
        <v>1</v>
      </c>
    </row>
    <row r="10636" spans="1:6" hidden="1">
      <c r="A10636" t="s">
        <v>11518</v>
      </c>
      <c r="C10636">
        <v>1</v>
      </c>
      <c r="F10636">
        <v>1</v>
      </c>
    </row>
    <row r="10637" spans="1:6" hidden="1">
      <c r="A10637" t="s">
        <v>21358</v>
      </c>
      <c r="C10637">
        <v>1</v>
      </c>
      <c r="F10637">
        <v>1</v>
      </c>
    </row>
    <row r="10638" spans="1:6" hidden="1">
      <c r="A10638" t="s">
        <v>19467</v>
      </c>
      <c r="C10638">
        <v>1</v>
      </c>
      <c r="F10638">
        <v>1</v>
      </c>
    </row>
    <row r="10639" spans="1:6" hidden="1">
      <c r="A10639" t="s">
        <v>11430</v>
      </c>
      <c r="C10639">
        <v>1</v>
      </c>
      <c r="F10639">
        <v>1</v>
      </c>
    </row>
    <row r="10640" spans="1:6" hidden="1">
      <c r="A10640" t="s">
        <v>15522</v>
      </c>
      <c r="C10640">
        <v>1</v>
      </c>
      <c r="F10640">
        <v>1</v>
      </c>
    </row>
    <row r="10641" spans="1:6" hidden="1">
      <c r="A10641" t="s">
        <v>11269</v>
      </c>
      <c r="C10641">
        <v>1</v>
      </c>
      <c r="F10641">
        <v>1</v>
      </c>
    </row>
    <row r="10642" spans="1:6" hidden="1">
      <c r="A10642" t="s">
        <v>11515</v>
      </c>
      <c r="C10642">
        <v>1</v>
      </c>
      <c r="F10642">
        <v>1</v>
      </c>
    </row>
    <row r="10643" spans="1:6" hidden="1">
      <c r="A10643" t="s">
        <v>15671</v>
      </c>
      <c r="C10643">
        <v>1</v>
      </c>
      <c r="F10643">
        <v>1</v>
      </c>
    </row>
    <row r="10644" spans="1:6" hidden="1">
      <c r="A10644" t="s">
        <v>11400</v>
      </c>
      <c r="C10644">
        <v>1</v>
      </c>
      <c r="F10644">
        <v>1</v>
      </c>
    </row>
    <row r="10645" spans="1:6" hidden="1">
      <c r="A10645" t="s">
        <v>20392</v>
      </c>
      <c r="C10645">
        <v>1</v>
      </c>
      <c r="F10645">
        <v>1</v>
      </c>
    </row>
    <row r="10646" spans="1:6" hidden="1">
      <c r="A10646" t="s">
        <v>5765</v>
      </c>
      <c r="C10646">
        <v>1</v>
      </c>
      <c r="F10646">
        <v>1</v>
      </c>
    </row>
    <row r="10647" spans="1:6" hidden="1">
      <c r="A10647" t="s">
        <v>11345</v>
      </c>
      <c r="C10647">
        <v>1</v>
      </c>
      <c r="F10647">
        <v>1</v>
      </c>
    </row>
    <row r="10648" spans="1:6" hidden="1">
      <c r="A10648" t="s">
        <v>11408</v>
      </c>
      <c r="C10648">
        <v>1</v>
      </c>
      <c r="F10648">
        <v>1</v>
      </c>
    </row>
    <row r="10649" spans="1:6" hidden="1">
      <c r="A10649" t="s">
        <v>11347</v>
      </c>
      <c r="C10649">
        <v>1</v>
      </c>
      <c r="F10649">
        <v>1</v>
      </c>
    </row>
    <row r="10650" spans="1:6" hidden="1">
      <c r="A10650" t="s">
        <v>11633</v>
      </c>
      <c r="C10650">
        <v>1</v>
      </c>
      <c r="F10650">
        <v>1</v>
      </c>
    </row>
    <row r="10651" spans="1:6" hidden="1">
      <c r="A10651" t="s">
        <v>20924</v>
      </c>
      <c r="C10651">
        <v>1</v>
      </c>
      <c r="F10651">
        <v>1</v>
      </c>
    </row>
    <row r="10652" spans="1:6" hidden="1">
      <c r="A10652" t="s">
        <v>11535</v>
      </c>
      <c r="C10652">
        <v>1</v>
      </c>
      <c r="F10652">
        <v>1</v>
      </c>
    </row>
    <row r="10653" spans="1:6" hidden="1">
      <c r="A10653" t="s">
        <v>11551</v>
      </c>
      <c r="C10653">
        <v>1</v>
      </c>
      <c r="F10653">
        <v>1</v>
      </c>
    </row>
    <row r="10654" spans="1:6" hidden="1">
      <c r="A10654" t="s">
        <v>20692</v>
      </c>
      <c r="C10654">
        <v>1</v>
      </c>
      <c r="F10654">
        <v>1</v>
      </c>
    </row>
    <row r="10655" spans="1:6" hidden="1">
      <c r="A10655" t="s">
        <v>11575</v>
      </c>
      <c r="C10655">
        <v>1</v>
      </c>
      <c r="F10655">
        <v>1</v>
      </c>
    </row>
    <row r="10656" spans="1:6" hidden="1">
      <c r="A10656" t="s">
        <v>11591</v>
      </c>
      <c r="C10656">
        <v>1</v>
      </c>
      <c r="F10656">
        <v>1</v>
      </c>
    </row>
    <row r="10657" spans="1:6" hidden="1">
      <c r="A10657" t="s">
        <v>11806</v>
      </c>
      <c r="C10657">
        <v>1</v>
      </c>
      <c r="F10657">
        <v>1</v>
      </c>
    </row>
    <row r="10658" spans="1:6" hidden="1">
      <c r="A10658" t="s">
        <v>11795</v>
      </c>
      <c r="C10658">
        <v>1</v>
      </c>
      <c r="F10658">
        <v>1</v>
      </c>
    </row>
    <row r="10659" spans="1:6" hidden="1">
      <c r="A10659" t="s">
        <v>28812</v>
      </c>
      <c r="C10659">
        <v>1</v>
      </c>
      <c r="F10659">
        <v>1</v>
      </c>
    </row>
    <row r="10660" spans="1:6" hidden="1">
      <c r="A10660" t="s">
        <v>29946</v>
      </c>
      <c r="C10660">
        <v>1</v>
      </c>
      <c r="F10660">
        <v>1</v>
      </c>
    </row>
    <row r="10661" spans="1:6" hidden="1">
      <c r="A10661" t="s">
        <v>12663</v>
      </c>
      <c r="C10661">
        <v>1</v>
      </c>
      <c r="F10661">
        <v>1</v>
      </c>
    </row>
    <row r="10662" spans="1:6" hidden="1">
      <c r="A10662" t="s">
        <v>10914</v>
      </c>
      <c r="C10662">
        <v>1</v>
      </c>
      <c r="F10662">
        <v>1</v>
      </c>
    </row>
    <row r="10663" spans="1:6" hidden="1">
      <c r="A10663" t="s">
        <v>8131</v>
      </c>
      <c r="C10663">
        <v>1</v>
      </c>
      <c r="F10663">
        <v>1</v>
      </c>
    </row>
    <row r="10664" spans="1:6" hidden="1">
      <c r="A10664" t="s">
        <v>11876</v>
      </c>
      <c r="C10664">
        <v>1</v>
      </c>
      <c r="F10664">
        <v>1</v>
      </c>
    </row>
    <row r="10665" spans="1:6" hidden="1">
      <c r="A10665" t="s">
        <v>12032</v>
      </c>
      <c r="C10665">
        <v>1</v>
      </c>
      <c r="F10665">
        <v>1</v>
      </c>
    </row>
    <row r="10666" spans="1:6" hidden="1">
      <c r="A10666" t="s">
        <v>11913</v>
      </c>
      <c r="C10666">
        <v>1</v>
      </c>
      <c r="F10666">
        <v>1</v>
      </c>
    </row>
    <row r="10667" spans="1:6" hidden="1">
      <c r="A10667" t="s">
        <v>12094</v>
      </c>
      <c r="C10667">
        <v>1</v>
      </c>
      <c r="F10667">
        <v>1</v>
      </c>
    </row>
    <row r="10668" spans="1:6" hidden="1">
      <c r="A10668" t="s">
        <v>12019</v>
      </c>
      <c r="C10668">
        <v>1</v>
      </c>
      <c r="F10668">
        <v>1</v>
      </c>
    </row>
    <row r="10669" spans="1:6" hidden="1">
      <c r="A10669" t="s">
        <v>11870</v>
      </c>
      <c r="C10669">
        <v>1</v>
      </c>
      <c r="F10669">
        <v>1</v>
      </c>
    </row>
    <row r="10670" spans="1:6" hidden="1">
      <c r="A10670" t="s">
        <v>12051</v>
      </c>
      <c r="C10670">
        <v>1</v>
      </c>
      <c r="F10670">
        <v>1</v>
      </c>
    </row>
    <row r="10671" spans="1:6" hidden="1">
      <c r="A10671" t="s">
        <v>29818</v>
      </c>
      <c r="C10671">
        <v>1</v>
      </c>
      <c r="F10671">
        <v>1</v>
      </c>
    </row>
    <row r="10672" spans="1:6" hidden="1">
      <c r="A10672" t="s">
        <v>29312</v>
      </c>
      <c r="C10672">
        <v>1</v>
      </c>
      <c r="F10672">
        <v>1</v>
      </c>
    </row>
    <row r="10673" spans="1:6" hidden="1">
      <c r="A10673" t="s">
        <v>29342</v>
      </c>
      <c r="C10673">
        <v>1</v>
      </c>
      <c r="F10673">
        <v>1</v>
      </c>
    </row>
    <row r="10674" spans="1:6" hidden="1">
      <c r="A10674" t="s">
        <v>28467</v>
      </c>
      <c r="C10674">
        <v>1</v>
      </c>
      <c r="F10674">
        <v>1</v>
      </c>
    </row>
    <row r="10675" spans="1:6" hidden="1">
      <c r="A10675" t="s">
        <v>29222</v>
      </c>
      <c r="C10675">
        <v>1</v>
      </c>
      <c r="F10675">
        <v>1</v>
      </c>
    </row>
    <row r="10676" spans="1:6" hidden="1">
      <c r="A10676" t="s">
        <v>29295</v>
      </c>
      <c r="C10676">
        <v>1</v>
      </c>
      <c r="F10676">
        <v>1</v>
      </c>
    </row>
    <row r="10677" spans="1:6" hidden="1">
      <c r="A10677" t="s">
        <v>28663</v>
      </c>
      <c r="C10677">
        <v>1</v>
      </c>
      <c r="F10677">
        <v>1</v>
      </c>
    </row>
    <row r="10678" spans="1:6" hidden="1">
      <c r="A10678" t="s">
        <v>29729</v>
      </c>
      <c r="C10678">
        <v>1</v>
      </c>
      <c r="F10678">
        <v>1</v>
      </c>
    </row>
    <row r="10679" spans="1:6" hidden="1">
      <c r="A10679" t="s">
        <v>29786</v>
      </c>
      <c r="C10679">
        <v>1</v>
      </c>
      <c r="F10679">
        <v>1</v>
      </c>
    </row>
    <row r="10680" spans="1:6" hidden="1">
      <c r="A10680" t="s">
        <v>12245</v>
      </c>
      <c r="C10680">
        <v>1</v>
      </c>
      <c r="F10680">
        <v>1</v>
      </c>
    </row>
    <row r="10681" spans="1:6" hidden="1">
      <c r="A10681" t="s">
        <v>12517</v>
      </c>
      <c r="C10681">
        <v>1</v>
      </c>
      <c r="F10681">
        <v>1</v>
      </c>
    </row>
    <row r="10682" spans="1:6" hidden="1">
      <c r="A10682" t="s">
        <v>12360</v>
      </c>
      <c r="C10682">
        <v>1</v>
      </c>
      <c r="F10682">
        <v>1</v>
      </c>
    </row>
    <row r="10683" spans="1:6" hidden="1">
      <c r="A10683" t="s">
        <v>12489</v>
      </c>
      <c r="C10683">
        <v>1</v>
      </c>
      <c r="F10683">
        <v>1</v>
      </c>
    </row>
    <row r="10684" spans="1:6" hidden="1">
      <c r="A10684" t="s">
        <v>12477</v>
      </c>
      <c r="C10684">
        <v>1</v>
      </c>
      <c r="F10684">
        <v>1</v>
      </c>
    </row>
    <row r="10685" spans="1:6" hidden="1">
      <c r="A10685" t="s">
        <v>12464</v>
      </c>
      <c r="C10685">
        <v>1</v>
      </c>
      <c r="F10685">
        <v>1</v>
      </c>
    </row>
    <row r="10686" spans="1:6" hidden="1">
      <c r="A10686" t="s">
        <v>30023</v>
      </c>
      <c r="C10686">
        <v>1</v>
      </c>
      <c r="F10686">
        <v>1</v>
      </c>
    </row>
    <row r="10687" spans="1:6" hidden="1">
      <c r="A10687" t="s">
        <v>12347</v>
      </c>
      <c r="C10687">
        <v>1</v>
      </c>
      <c r="F10687">
        <v>1</v>
      </c>
    </row>
    <row r="10688" spans="1:6" hidden="1">
      <c r="A10688" t="s">
        <v>12600</v>
      </c>
      <c r="C10688">
        <v>1</v>
      </c>
      <c r="F10688">
        <v>1</v>
      </c>
    </row>
    <row r="10689" spans="1:6" hidden="1">
      <c r="A10689" t="s">
        <v>12349</v>
      </c>
      <c r="C10689">
        <v>1</v>
      </c>
      <c r="F10689">
        <v>1</v>
      </c>
    </row>
    <row r="10690" spans="1:6" hidden="1">
      <c r="A10690" t="s">
        <v>12598</v>
      </c>
      <c r="C10690">
        <v>1</v>
      </c>
      <c r="F10690">
        <v>1</v>
      </c>
    </row>
    <row r="10691" spans="1:6" hidden="1">
      <c r="A10691" t="s">
        <v>12354</v>
      </c>
      <c r="C10691">
        <v>1</v>
      </c>
      <c r="F10691">
        <v>1</v>
      </c>
    </row>
    <row r="10692" spans="1:6" hidden="1">
      <c r="A10692" t="s">
        <v>12357</v>
      </c>
      <c r="C10692">
        <v>1</v>
      </c>
      <c r="F10692">
        <v>1</v>
      </c>
    </row>
    <row r="10693" spans="1:6" hidden="1">
      <c r="A10693" t="s">
        <v>12664</v>
      </c>
      <c r="C10693">
        <v>1</v>
      </c>
      <c r="F10693">
        <v>1</v>
      </c>
    </row>
    <row r="10694" spans="1:6" hidden="1">
      <c r="A10694" t="s">
        <v>32375</v>
      </c>
      <c r="B10694">
        <v>1</v>
      </c>
      <c r="D10694">
        <v>1</v>
      </c>
      <c r="F10694">
        <v>2</v>
      </c>
    </row>
    <row r="10695" spans="1:6" hidden="1">
      <c r="A10695" t="s">
        <v>28585</v>
      </c>
      <c r="B10695">
        <v>1</v>
      </c>
      <c r="D10695">
        <v>1</v>
      </c>
      <c r="F10695">
        <v>2</v>
      </c>
    </row>
    <row r="10696" spans="1:6" hidden="1">
      <c r="A10696" t="s">
        <v>23261</v>
      </c>
      <c r="C10696">
        <v>1</v>
      </c>
      <c r="F10696">
        <v>1</v>
      </c>
    </row>
    <row r="10697" spans="1:6" hidden="1">
      <c r="A10697" t="s">
        <v>36219</v>
      </c>
      <c r="C10697">
        <v>1</v>
      </c>
      <c r="F10697">
        <v>1</v>
      </c>
    </row>
    <row r="10698" spans="1:6" hidden="1">
      <c r="A10698" t="s">
        <v>36210</v>
      </c>
      <c r="C10698">
        <v>1</v>
      </c>
      <c r="F10698">
        <v>1</v>
      </c>
    </row>
    <row r="10699" spans="1:6" hidden="1">
      <c r="A10699" t="s">
        <v>29126</v>
      </c>
      <c r="B10699">
        <v>1</v>
      </c>
      <c r="D10699">
        <v>1</v>
      </c>
      <c r="F10699">
        <v>2</v>
      </c>
    </row>
    <row r="10700" spans="1:6" hidden="1">
      <c r="A10700" t="s">
        <v>36192</v>
      </c>
      <c r="C10700">
        <v>1</v>
      </c>
      <c r="F10700">
        <v>1</v>
      </c>
    </row>
    <row r="10701" spans="1:6" hidden="1">
      <c r="A10701" t="s">
        <v>36187</v>
      </c>
      <c r="C10701">
        <v>1</v>
      </c>
      <c r="F10701">
        <v>1</v>
      </c>
    </row>
    <row r="10702" spans="1:6" hidden="1">
      <c r="A10702" t="s">
        <v>35999</v>
      </c>
      <c r="C10702">
        <v>1</v>
      </c>
      <c r="F10702">
        <v>1</v>
      </c>
    </row>
    <row r="10703" spans="1:6" hidden="1">
      <c r="A10703" t="s">
        <v>26540</v>
      </c>
      <c r="C10703">
        <v>1</v>
      </c>
      <c r="F10703">
        <v>1</v>
      </c>
    </row>
    <row r="10704" spans="1:6" hidden="1">
      <c r="A10704" t="s">
        <v>35989</v>
      </c>
      <c r="C10704">
        <v>1</v>
      </c>
      <c r="F10704">
        <v>1</v>
      </c>
    </row>
    <row r="10705" spans="1:6" hidden="1">
      <c r="A10705" t="s">
        <v>25380</v>
      </c>
      <c r="C10705">
        <v>1</v>
      </c>
      <c r="F10705">
        <v>1</v>
      </c>
    </row>
    <row r="10706" spans="1:6" hidden="1">
      <c r="A10706" t="s">
        <v>885</v>
      </c>
      <c r="C10706">
        <v>1</v>
      </c>
      <c r="F10706">
        <v>1</v>
      </c>
    </row>
    <row r="10707" spans="1:6" hidden="1">
      <c r="A10707" t="s">
        <v>35776</v>
      </c>
      <c r="C10707">
        <v>1</v>
      </c>
      <c r="F10707">
        <v>1</v>
      </c>
    </row>
    <row r="10708" spans="1:6" hidden="1">
      <c r="A10708" t="s">
        <v>35823</v>
      </c>
      <c r="C10708">
        <v>1</v>
      </c>
      <c r="F10708">
        <v>1</v>
      </c>
    </row>
    <row r="10709" spans="1:6" hidden="1">
      <c r="A10709" t="s">
        <v>35388</v>
      </c>
      <c r="C10709">
        <v>1</v>
      </c>
      <c r="F10709">
        <v>1</v>
      </c>
    </row>
    <row r="10710" spans="1:6" hidden="1">
      <c r="A10710" t="s">
        <v>28236</v>
      </c>
      <c r="C10710">
        <v>1</v>
      </c>
      <c r="F10710">
        <v>1</v>
      </c>
    </row>
    <row r="10711" spans="1:6" hidden="1">
      <c r="A10711" t="s">
        <v>35652</v>
      </c>
      <c r="C10711">
        <v>1</v>
      </c>
      <c r="F10711">
        <v>1</v>
      </c>
    </row>
    <row r="10712" spans="1:6" hidden="1">
      <c r="A10712" t="s">
        <v>32381</v>
      </c>
      <c r="C10712">
        <v>1</v>
      </c>
      <c r="F10712">
        <v>1</v>
      </c>
    </row>
    <row r="10713" spans="1:6" hidden="1">
      <c r="A10713" t="s">
        <v>29936</v>
      </c>
      <c r="C10713">
        <v>1</v>
      </c>
      <c r="F10713">
        <v>1</v>
      </c>
    </row>
    <row r="10714" spans="1:6" hidden="1">
      <c r="A10714" t="s">
        <v>35493</v>
      </c>
      <c r="C10714">
        <v>1</v>
      </c>
      <c r="F10714">
        <v>1</v>
      </c>
    </row>
    <row r="10715" spans="1:6" hidden="1">
      <c r="A10715" t="s">
        <v>35647</v>
      </c>
      <c r="C10715">
        <v>1</v>
      </c>
      <c r="F10715">
        <v>1</v>
      </c>
    </row>
    <row r="10716" spans="1:6" hidden="1">
      <c r="A10716" t="s">
        <v>13504</v>
      </c>
      <c r="C10716">
        <v>1</v>
      </c>
      <c r="F10716">
        <v>1</v>
      </c>
    </row>
    <row r="10717" spans="1:6" hidden="1">
      <c r="A10717" t="s">
        <v>13667</v>
      </c>
      <c r="C10717">
        <v>1</v>
      </c>
      <c r="F10717">
        <v>1</v>
      </c>
    </row>
    <row r="10718" spans="1:6" hidden="1">
      <c r="A10718" t="s">
        <v>13286</v>
      </c>
      <c r="C10718">
        <v>1</v>
      </c>
      <c r="F10718">
        <v>1</v>
      </c>
    </row>
    <row r="10719" spans="1:6" hidden="1">
      <c r="A10719" t="s">
        <v>12915</v>
      </c>
      <c r="C10719">
        <v>1</v>
      </c>
      <c r="F10719">
        <v>1</v>
      </c>
    </row>
    <row r="10720" spans="1:6" hidden="1">
      <c r="A10720" t="s">
        <v>10901</v>
      </c>
      <c r="C10720">
        <v>1</v>
      </c>
      <c r="F10720">
        <v>1</v>
      </c>
    </row>
    <row r="10721" spans="1:6" hidden="1">
      <c r="A10721" t="s">
        <v>19500</v>
      </c>
      <c r="C10721">
        <v>1</v>
      </c>
      <c r="F10721">
        <v>1</v>
      </c>
    </row>
    <row r="10722" spans="1:6" hidden="1">
      <c r="A10722" t="s">
        <v>12914</v>
      </c>
      <c r="C10722">
        <v>1</v>
      </c>
      <c r="F10722">
        <v>1</v>
      </c>
    </row>
    <row r="10723" spans="1:6" hidden="1">
      <c r="A10723" t="s">
        <v>13002</v>
      </c>
      <c r="C10723">
        <v>1</v>
      </c>
      <c r="F10723">
        <v>1</v>
      </c>
    </row>
    <row r="10724" spans="1:6" hidden="1">
      <c r="A10724" t="s">
        <v>21940</v>
      </c>
      <c r="C10724">
        <v>1</v>
      </c>
      <c r="F10724">
        <v>1</v>
      </c>
    </row>
    <row r="10725" spans="1:6" hidden="1">
      <c r="A10725" t="s">
        <v>12864</v>
      </c>
      <c r="C10725">
        <v>1</v>
      </c>
      <c r="F10725">
        <v>1</v>
      </c>
    </row>
    <row r="10726" spans="1:6" hidden="1">
      <c r="A10726" t="s">
        <v>13148</v>
      </c>
      <c r="C10726">
        <v>1</v>
      </c>
      <c r="F10726">
        <v>1</v>
      </c>
    </row>
    <row r="10727" spans="1:6" hidden="1">
      <c r="A10727" t="s">
        <v>13357</v>
      </c>
      <c r="C10727">
        <v>1</v>
      </c>
      <c r="F10727">
        <v>1</v>
      </c>
    </row>
    <row r="10728" spans="1:6" hidden="1">
      <c r="A10728" t="s">
        <v>12780</v>
      </c>
      <c r="C10728">
        <v>1</v>
      </c>
      <c r="F10728">
        <v>1</v>
      </c>
    </row>
    <row r="10729" spans="1:6" hidden="1">
      <c r="A10729" t="s">
        <v>15885</v>
      </c>
      <c r="C10729">
        <v>1</v>
      </c>
      <c r="F10729">
        <v>1</v>
      </c>
    </row>
    <row r="10730" spans="1:6" hidden="1">
      <c r="A10730" t="s">
        <v>13372</v>
      </c>
      <c r="C10730">
        <v>1</v>
      </c>
      <c r="F10730">
        <v>1</v>
      </c>
    </row>
    <row r="10731" spans="1:6" hidden="1">
      <c r="A10731" t="s">
        <v>13651</v>
      </c>
      <c r="C10731">
        <v>1</v>
      </c>
      <c r="F10731">
        <v>1</v>
      </c>
    </row>
    <row r="10732" spans="1:6" hidden="1">
      <c r="A10732" t="s">
        <v>13114</v>
      </c>
      <c r="C10732">
        <v>1</v>
      </c>
      <c r="F10732">
        <v>1</v>
      </c>
    </row>
    <row r="10733" spans="1:6" hidden="1">
      <c r="A10733" t="s">
        <v>13091</v>
      </c>
      <c r="C10733">
        <v>1</v>
      </c>
      <c r="F10733">
        <v>1</v>
      </c>
    </row>
    <row r="10734" spans="1:6" hidden="1">
      <c r="A10734" t="s">
        <v>12943</v>
      </c>
      <c r="C10734">
        <v>1</v>
      </c>
      <c r="F10734">
        <v>1</v>
      </c>
    </row>
    <row r="10735" spans="1:6" hidden="1">
      <c r="A10735" t="s">
        <v>21722</v>
      </c>
      <c r="C10735">
        <v>1</v>
      </c>
      <c r="F10735">
        <v>1</v>
      </c>
    </row>
    <row r="10736" spans="1:6" hidden="1">
      <c r="A10736" t="s">
        <v>13368</v>
      </c>
      <c r="C10736">
        <v>1</v>
      </c>
      <c r="F10736">
        <v>1</v>
      </c>
    </row>
    <row r="10737" spans="1:6" hidden="1">
      <c r="A10737" t="s">
        <v>12781</v>
      </c>
      <c r="C10737">
        <v>1</v>
      </c>
      <c r="F10737">
        <v>1</v>
      </c>
    </row>
    <row r="10738" spans="1:6" hidden="1">
      <c r="A10738" t="s">
        <v>13452</v>
      </c>
      <c r="C10738">
        <v>1</v>
      </c>
      <c r="F10738">
        <v>1</v>
      </c>
    </row>
    <row r="10739" spans="1:6" hidden="1">
      <c r="A10739" t="s">
        <v>21902</v>
      </c>
      <c r="C10739">
        <v>1</v>
      </c>
      <c r="F10739">
        <v>1</v>
      </c>
    </row>
    <row r="10740" spans="1:6" hidden="1">
      <c r="A10740" t="s">
        <v>12873</v>
      </c>
      <c r="C10740">
        <v>1</v>
      </c>
      <c r="F10740">
        <v>1</v>
      </c>
    </row>
    <row r="10741" spans="1:6" hidden="1">
      <c r="A10741" t="s">
        <v>12860</v>
      </c>
      <c r="C10741">
        <v>1</v>
      </c>
      <c r="F10741">
        <v>1</v>
      </c>
    </row>
    <row r="10742" spans="1:6" hidden="1">
      <c r="A10742" t="s">
        <v>13222</v>
      </c>
      <c r="C10742">
        <v>1</v>
      </c>
      <c r="F10742">
        <v>1</v>
      </c>
    </row>
    <row r="10743" spans="1:6" hidden="1">
      <c r="A10743" t="s">
        <v>13438</v>
      </c>
      <c r="C10743">
        <v>1</v>
      </c>
      <c r="F10743">
        <v>1</v>
      </c>
    </row>
    <row r="10744" spans="1:6" hidden="1">
      <c r="A10744" t="s">
        <v>12921</v>
      </c>
      <c r="C10744">
        <v>1</v>
      </c>
      <c r="F10744">
        <v>1</v>
      </c>
    </row>
    <row r="10745" spans="1:6" hidden="1">
      <c r="A10745" t="s">
        <v>13287</v>
      </c>
      <c r="C10745">
        <v>1</v>
      </c>
      <c r="F10745">
        <v>1</v>
      </c>
    </row>
    <row r="10746" spans="1:6" hidden="1">
      <c r="A10746" t="s">
        <v>13106</v>
      </c>
      <c r="C10746">
        <v>1</v>
      </c>
      <c r="F10746">
        <v>1</v>
      </c>
    </row>
    <row r="10747" spans="1:6" hidden="1">
      <c r="A10747" t="s">
        <v>13162</v>
      </c>
      <c r="C10747">
        <v>1</v>
      </c>
      <c r="F10747">
        <v>1</v>
      </c>
    </row>
    <row r="10748" spans="1:6" hidden="1">
      <c r="A10748" t="s">
        <v>13492</v>
      </c>
      <c r="C10748">
        <v>1</v>
      </c>
      <c r="F10748">
        <v>1</v>
      </c>
    </row>
    <row r="10749" spans="1:6" hidden="1">
      <c r="A10749" t="s">
        <v>13414</v>
      </c>
      <c r="C10749">
        <v>1</v>
      </c>
      <c r="F10749">
        <v>1</v>
      </c>
    </row>
    <row r="10750" spans="1:6" hidden="1">
      <c r="A10750" t="s">
        <v>12773</v>
      </c>
      <c r="C10750">
        <v>1</v>
      </c>
      <c r="F10750">
        <v>1</v>
      </c>
    </row>
    <row r="10751" spans="1:6" hidden="1">
      <c r="A10751" t="s">
        <v>13315</v>
      </c>
      <c r="C10751">
        <v>1</v>
      </c>
      <c r="F10751">
        <v>1</v>
      </c>
    </row>
    <row r="10752" spans="1:6" hidden="1">
      <c r="A10752" t="s">
        <v>26433</v>
      </c>
      <c r="C10752">
        <v>1</v>
      </c>
      <c r="F10752">
        <v>1</v>
      </c>
    </row>
    <row r="10753" spans="1:6" hidden="1">
      <c r="A10753" t="s">
        <v>35798</v>
      </c>
      <c r="C10753">
        <v>1</v>
      </c>
      <c r="F10753">
        <v>1</v>
      </c>
    </row>
    <row r="10754" spans="1:6" hidden="1">
      <c r="A10754" t="s">
        <v>13963</v>
      </c>
      <c r="C10754">
        <v>1</v>
      </c>
      <c r="F10754">
        <v>1</v>
      </c>
    </row>
    <row r="10755" spans="1:6" hidden="1">
      <c r="A10755" t="s">
        <v>14032</v>
      </c>
      <c r="C10755">
        <v>1</v>
      </c>
      <c r="F10755">
        <v>1</v>
      </c>
    </row>
    <row r="10756" spans="1:6" hidden="1">
      <c r="A10756" t="s">
        <v>14055</v>
      </c>
      <c r="C10756">
        <v>1</v>
      </c>
      <c r="F10756">
        <v>1</v>
      </c>
    </row>
    <row r="10757" spans="1:6" hidden="1">
      <c r="A10757" t="s">
        <v>14070</v>
      </c>
      <c r="C10757">
        <v>1</v>
      </c>
      <c r="F10757">
        <v>1</v>
      </c>
    </row>
    <row r="10758" spans="1:6" hidden="1">
      <c r="A10758" t="s">
        <v>14079</v>
      </c>
      <c r="C10758">
        <v>1</v>
      </c>
      <c r="F10758">
        <v>1</v>
      </c>
    </row>
    <row r="10759" spans="1:6" hidden="1">
      <c r="A10759" t="s">
        <v>13934</v>
      </c>
      <c r="C10759">
        <v>1</v>
      </c>
      <c r="F10759">
        <v>1</v>
      </c>
    </row>
    <row r="10760" spans="1:6" hidden="1">
      <c r="A10760" t="s">
        <v>13761</v>
      </c>
      <c r="C10760">
        <v>1</v>
      </c>
      <c r="F10760">
        <v>1</v>
      </c>
    </row>
    <row r="10761" spans="1:6" hidden="1">
      <c r="A10761" t="s">
        <v>13763</v>
      </c>
      <c r="C10761">
        <v>1</v>
      </c>
      <c r="F10761">
        <v>1</v>
      </c>
    </row>
    <row r="10762" spans="1:6" hidden="1">
      <c r="A10762" t="s">
        <v>14018</v>
      </c>
      <c r="C10762">
        <v>1</v>
      </c>
      <c r="F10762">
        <v>1</v>
      </c>
    </row>
    <row r="10763" spans="1:6" hidden="1">
      <c r="A10763" t="s">
        <v>14026</v>
      </c>
      <c r="C10763">
        <v>1</v>
      </c>
      <c r="F10763">
        <v>1</v>
      </c>
    </row>
    <row r="10764" spans="1:6" hidden="1">
      <c r="A10764" t="s">
        <v>13770</v>
      </c>
      <c r="C10764">
        <v>1</v>
      </c>
      <c r="F10764">
        <v>1</v>
      </c>
    </row>
    <row r="10765" spans="1:6" hidden="1">
      <c r="A10765" t="s">
        <v>13939</v>
      </c>
      <c r="C10765">
        <v>1</v>
      </c>
      <c r="F10765">
        <v>1</v>
      </c>
    </row>
    <row r="10766" spans="1:6" hidden="1">
      <c r="A10766" t="s">
        <v>13982</v>
      </c>
      <c r="C10766">
        <v>1</v>
      </c>
      <c r="F10766">
        <v>1</v>
      </c>
    </row>
    <row r="10767" spans="1:6" hidden="1">
      <c r="A10767" t="s">
        <v>14059</v>
      </c>
      <c r="C10767">
        <v>1</v>
      </c>
      <c r="F10767">
        <v>1</v>
      </c>
    </row>
    <row r="10768" spans="1:6" hidden="1">
      <c r="A10768" t="s">
        <v>13918</v>
      </c>
      <c r="C10768">
        <v>1</v>
      </c>
      <c r="F10768">
        <v>1</v>
      </c>
    </row>
    <row r="10769" spans="1:6" hidden="1">
      <c r="A10769" t="s">
        <v>14134</v>
      </c>
      <c r="C10769">
        <v>1</v>
      </c>
      <c r="F10769">
        <v>1</v>
      </c>
    </row>
    <row r="10770" spans="1:6" hidden="1">
      <c r="A10770" t="s">
        <v>13908</v>
      </c>
      <c r="C10770">
        <v>1</v>
      </c>
      <c r="F10770">
        <v>1</v>
      </c>
    </row>
    <row r="10771" spans="1:6" hidden="1">
      <c r="A10771" t="s">
        <v>14146</v>
      </c>
      <c r="C10771">
        <v>1</v>
      </c>
      <c r="F10771">
        <v>1</v>
      </c>
    </row>
    <row r="10772" spans="1:6" hidden="1">
      <c r="A10772" t="s">
        <v>26173</v>
      </c>
      <c r="C10772">
        <v>1</v>
      </c>
      <c r="F10772">
        <v>1</v>
      </c>
    </row>
    <row r="10773" spans="1:6" hidden="1">
      <c r="A10773" t="s">
        <v>26018</v>
      </c>
      <c r="C10773">
        <v>1</v>
      </c>
      <c r="F10773">
        <v>1</v>
      </c>
    </row>
    <row r="10774" spans="1:6" hidden="1">
      <c r="A10774" t="s">
        <v>26960</v>
      </c>
      <c r="C10774">
        <v>1</v>
      </c>
      <c r="F10774">
        <v>1</v>
      </c>
    </row>
    <row r="10775" spans="1:6" hidden="1">
      <c r="A10775" t="s">
        <v>27227</v>
      </c>
      <c r="C10775">
        <v>1</v>
      </c>
      <c r="F10775">
        <v>1</v>
      </c>
    </row>
    <row r="10776" spans="1:6" hidden="1">
      <c r="A10776" t="s">
        <v>32421</v>
      </c>
      <c r="C10776">
        <v>1</v>
      </c>
      <c r="F10776">
        <v>1</v>
      </c>
    </row>
    <row r="10777" spans="1:6" hidden="1">
      <c r="A10777" t="s">
        <v>27216</v>
      </c>
      <c r="C10777">
        <v>1</v>
      </c>
      <c r="F10777">
        <v>1</v>
      </c>
    </row>
    <row r="10778" spans="1:6" hidden="1">
      <c r="A10778" t="s">
        <v>27856</v>
      </c>
      <c r="C10778">
        <v>1</v>
      </c>
      <c r="F10778">
        <v>1</v>
      </c>
    </row>
    <row r="10779" spans="1:6" hidden="1">
      <c r="A10779" t="s">
        <v>26560</v>
      </c>
      <c r="C10779">
        <v>1</v>
      </c>
      <c r="F10779">
        <v>1</v>
      </c>
    </row>
    <row r="10780" spans="1:6" hidden="1">
      <c r="A10780" t="s">
        <v>14623</v>
      </c>
      <c r="C10780">
        <v>1</v>
      </c>
      <c r="F10780">
        <v>1</v>
      </c>
    </row>
    <row r="10781" spans="1:6" hidden="1">
      <c r="A10781" t="s">
        <v>14382</v>
      </c>
      <c r="C10781">
        <v>1</v>
      </c>
      <c r="F10781">
        <v>1</v>
      </c>
    </row>
    <row r="10782" spans="1:6" hidden="1">
      <c r="A10782" t="s">
        <v>8005</v>
      </c>
      <c r="C10782">
        <v>1</v>
      </c>
      <c r="F10782">
        <v>1</v>
      </c>
    </row>
    <row r="10783" spans="1:6" hidden="1">
      <c r="A10783" t="s">
        <v>32774</v>
      </c>
      <c r="C10783">
        <v>1</v>
      </c>
      <c r="F10783">
        <v>1</v>
      </c>
    </row>
    <row r="10784" spans="1:6" hidden="1">
      <c r="A10784" t="s">
        <v>14486</v>
      </c>
      <c r="C10784">
        <v>1</v>
      </c>
      <c r="F10784">
        <v>1</v>
      </c>
    </row>
    <row r="10785" spans="1:6" hidden="1">
      <c r="A10785" t="s">
        <v>14477</v>
      </c>
      <c r="C10785">
        <v>1</v>
      </c>
      <c r="F10785">
        <v>1</v>
      </c>
    </row>
    <row r="10786" spans="1:6" hidden="1">
      <c r="A10786" t="s">
        <v>14361</v>
      </c>
      <c r="C10786">
        <v>1</v>
      </c>
      <c r="F10786">
        <v>1</v>
      </c>
    </row>
    <row r="10787" spans="1:6" hidden="1">
      <c r="A10787" t="s">
        <v>14372</v>
      </c>
      <c r="C10787">
        <v>1</v>
      </c>
      <c r="F10787">
        <v>1</v>
      </c>
    </row>
    <row r="10788" spans="1:6" hidden="1">
      <c r="A10788" t="s">
        <v>14529</v>
      </c>
      <c r="C10788">
        <v>1</v>
      </c>
      <c r="F10788">
        <v>1</v>
      </c>
    </row>
    <row r="10789" spans="1:6" hidden="1">
      <c r="A10789" t="s">
        <v>14428</v>
      </c>
      <c r="C10789">
        <v>1</v>
      </c>
      <c r="F10789">
        <v>1</v>
      </c>
    </row>
    <row r="10790" spans="1:6" hidden="1">
      <c r="A10790" t="s">
        <v>14930</v>
      </c>
      <c r="C10790">
        <v>1</v>
      </c>
      <c r="F10790">
        <v>1</v>
      </c>
    </row>
    <row r="10791" spans="1:6" hidden="1">
      <c r="A10791" t="s">
        <v>14731</v>
      </c>
      <c r="C10791">
        <v>1</v>
      </c>
      <c r="F10791">
        <v>1</v>
      </c>
    </row>
    <row r="10792" spans="1:6" hidden="1">
      <c r="A10792" t="s">
        <v>14618</v>
      </c>
      <c r="C10792">
        <v>1</v>
      </c>
      <c r="F10792">
        <v>1</v>
      </c>
    </row>
    <row r="10793" spans="1:6" hidden="1">
      <c r="A10793" t="s">
        <v>14994</v>
      </c>
      <c r="C10793">
        <v>1</v>
      </c>
      <c r="F10793">
        <v>1</v>
      </c>
    </row>
    <row r="10794" spans="1:6" hidden="1">
      <c r="A10794" t="s">
        <v>14212</v>
      </c>
      <c r="C10794">
        <v>1</v>
      </c>
      <c r="F10794">
        <v>1</v>
      </c>
    </row>
    <row r="10795" spans="1:6" hidden="1">
      <c r="A10795" t="s">
        <v>14634</v>
      </c>
      <c r="C10795">
        <v>1</v>
      </c>
      <c r="F10795">
        <v>1</v>
      </c>
    </row>
    <row r="10796" spans="1:6" hidden="1">
      <c r="A10796" t="s">
        <v>14188</v>
      </c>
      <c r="C10796">
        <v>1</v>
      </c>
      <c r="F10796">
        <v>1</v>
      </c>
    </row>
    <row r="10797" spans="1:6" hidden="1">
      <c r="A10797" t="s">
        <v>26519</v>
      </c>
      <c r="C10797">
        <v>1</v>
      </c>
      <c r="F10797">
        <v>1</v>
      </c>
    </row>
    <row r="10798" spans="1:6" hidden="1">
      <c r="A10798" t="s">
        <v>27140</v>
      </c>
      <c r="C10798">
        <v>1</v>
      </c>
      <c r="F10798">
        <v>1</v>
      </c>
    </row>
    <row r="10799" spans="1:6" hidden="1">
      <c r="A10799" t="s">
        <v>27272</v>
      </c>
      <c r="C10799">
        <v>1</v>
      </c>
      <c r="F10799">
        <v>1</v>
      </c>
    </row>
    <row r="10800" spans="1:6" hidden="1">
      <c r="A10800" t="s">
        <v>26472</v>
      </c>
      <c r="C10800">
        <v>1</v>
      </c>
      <c r="F10800">
        <v>1</v>
      </c>
    </row>
    <row r="10801" spans="1:6" hidden="1">
      <c r="A10801" t="s">
        <v>26931</v>
      </c>
      <c r="C10801">
        <v>1</v>
      </c>
      <c r="F10801">
        <v>1</v>
      </c>
    </row>
    <row r="10802" spans="1:6" hidden="1">
      <c r="A10802" t="s">
        <v>27201</v>
      </c>
      <c r="C10802">
        <v>1</v>
      </c>
      <c r="F10802">
        <v>1</v>
      </c>
    </row>
    <row r="10803" spans="1:6" hidden="1">
      <c r="A10803" t="s">
        <v>14241</v>
      </c>
      <c r="C10803">
        <v>1</v>
      </c>
      <c r="F10803">
        <v>1</v>
      </c>
    </row>
    <row r="10804" spans="1:6" hidden="1">
      <c r="A10804" t="s">
        <v>15027</v>
      </c>
      <c r="C10804">
        <v>1</v>
      </c>
      <c r="F10804">
        <v>1</v>
      </c>
    </row>
    <row r="10805" spans="1:6" hidden="1">
      <c r="A10805" t="s">
        <v>14995</v>
      </c>
      <c r="C10805">
        <v>1</v>
      </c>
      <c r="F10805">
        <v>1</v>
      </c>
    </row>
    <row r="10806" spans="1:6" hidden="1">
      <c r="A10806" t="s">
        <v>14874</v>
      </c>
      <c r="C10806">
        <v>1</v>
      </c>
      <c r="F10806">
        <v>1</v>
      </c>
    </row>
    <row r="10807" spans="1:6" hidden="1">
      <c r="A10807" t="s">
        <v>14870</v>
      </c>
      <c r="C10807">
        <v>1</v>
      </c>
      <c r="F10807">
        <v>1</v>
      </c>
    </row>
    <row r="10808" spans="1:6" hidden="1">
      <c r="A10808" t="s">
        <v>9331</v>
      </c>
      <c r="C10808">
        <v>1</v>
      </c>
      <c r="F10808">
        <v>1</v>
      </c>
    </row>
    <row r="10809" spans="1:6" hidden="1">
      <c r="A10809" t="s">
        <v>14807</v>
      </c>
      <c r="C10809">
        <v>1</v>
      </c>
      <c r="F10809">
        <v>1</v>
      </c>
    </row>
    <row r="10810" spans="1:6" hidden="1">
      <c r="A10810" t="s">
        <v>14924</v>
      </c>
      <c r="C10810">
        <v>1</v>
      </c>
      <c r="F10810">
        <v>1</v>
      </c>
    </row>
    <row r="10811" spans="1:6" hidden="1">
      <c r="A10811" t="s">
        <v>11804</v>
      </c>
      <c r="C10811">
        <v>1</v>
      </c>
      <c r="F10811">
        <v>1</v>
      </c>
    </row>
    <row r="10812" spans="1:6" hidden="1">
      <c r="A10812" t="s">
        <v>14759</v>
      </c>
      <c r="C10812">
        <v>1</v>
      </c>
      <c r="F10812">
        <v>1</v>
      </c>
    </row>
    <row r="10813" spans="1:6" hidden="1">
      <c r="A10813" t="s">
        <v>14757</v>
      </c>
      <c r="C10813">
        <v>1</v>
      </c>
      <c r="F10813">
        <v>1</v>
      </c>
    </row>
    <row r="10814" spans="1:6" hidden="1">
      <c r="A10814" t="s">
        <v>15014</v>
      </c>
      <c r="C10814">
        <v>1</v>
      </c>
      <c r="F10814">
        <v>1</v>
      </c>
    </row>
    <row r="10815" spans="1:6" hidden="1">
      <c r="A10815" t="s">
        <v>14825</v>
      </c>
      <c r="C10815">
        <v>1</v>
      </c>
      <c r="F10815">
        <v>1</v>
      </c>
    </row>
    <row r="10816" spans="1:6" hidden="1">
      <c r="A10816" t="s">
        <v>34761</v>
      </c>
      <c r="C10816">
        <v>1</v>
      </c>
      <c r="F10816">
        <v>1</v>
      </c>
    </row>
    <row r="10817" spans="1:6" hidden="1">
      <c r="A10817" t="s">
        <v>15252</v>
      </c>
      <c r="C10817">
        <v>1</v>
      </c>
      <c r="F10817">
        <v>1</v>
      </c>
    </row>
    <row r="10818" spans="1:6" hidden="1">
      <c r="A10818" t="s">
        <v>15245</v>
      </c>
      <c r="C10818">
        <v>1</v>
      </c>
      <c r="F10818">
        <v>1</v>
      </c>
    </row>
    <row r="10819" spans="1:6" hidden="1">
      <c r="A10819" t="s">
        <v>15257</v>
      </c>
      <c r="C10819">
        <v>1</v>
      </c>
      <c r="F10819">
        <v>1</v>
      </c>
    </row>
    <row r="10820" spans="1:6" hidden="1">
      <c r="A10820" t="s">
        <v>15205</v>
      </c>
      <c r="C10820">
        <v>1</v>
      </c>
      <c r="F10820">
        <v>1</v>
      </c>
    </row>
    <row r="10821" spans="1:6" hidden="1">
      <c r="A10821" t="s">
        <v>15613</v>
      </c>
      <c r="C10821">
        <v>1</v>
      </c>
      <c r="F10821">
        <v>1</v>
      </c>
    </row>
    <row r="10822" spans="1:6" hidden="1">
      <c r="A10822" t="s">
        <v>15377</v>
      </c>
      <c r="C10822">
        <v>1</v>
      </c>
      <c r="F10822">
        <v>1</v>
      </c>
    </row>
    <row r="10823" spans="1:6" hidden="1">
      <c r="A10823" t="s">
        <v>15727</v>
      </c>
      <c r="C10823">
        <v>1</v>
      </c>
      <c r="F10823">
        <v>1</v>
      </c>
    </row>
    <row r="10824" spans="1:6" hidden="1">
      <c r="A10824" t="s">
        <v>15841</v>
      </c>
      <c r="C10824">
        <v>1</v>
      </c>
      <c r="F10824">
        <v>1</v>
      </c>
    </row>
    <row r="10825" spans="1:6" hidden="1">
      <c r="A10825" t="s">
        <v>15573</v>
      </c>
      <c r="C10825">
        <v>1</v>
      </c>
      <c r="F10825">
        <v>1</v>
      </c>
    </row>
    <row r="10826" spans="1:6" hidden="1">
      <c r="A10826" t="s">
        <v>15410</v>
      </c>
      <c r="C10826">
        <v>1</v>
      </c>
      <c r="F10826">
        <v>1</v>
      </c>
    </row>
    <row r="10827" spans="1:6" hidden="1">
      <c r="A10827" t="s">
        <v>15730</v>
      </c>
      <c r="C10827">
        <v>1</v>
      </c>
      <c r="F10827">
        <v>1</v>
      </c>
    </row>
    <row r="10828" spans="1:6" hidden="1">
      <c r="A10828" t="s">
        <v>15388</v>
      </c>
      <c r="C10828">
        <v>1</v>
      </c>
      <c r="F10828">
        <v>1</v>
      </c>
    </row>
    <row r="10829" spans="1:6" hidden="1">
      <c r="A10829" t="s">
        <v>15700</v>
      </c>
      <c r="C10829">
        <v>1</v>
      </c>
      <c r="F10829">
        <v>1</v>
      </c>
    </row>
    <row r="10830" spans="1:6" hidden="1">
      <c r="A10830" t="s">
        <v>15687</v>
      </c>
      <c r="C10830">
        <v>1</v>
      </c>
      <c r="F10830">
        <v>1</v>
      </c>
    </row>
    <row r="10831" spans="1:6" hidden="1">
      <c r="A10831" t="s">
        <v>16271</v>
      </c>
      <c r="C10831">
        <v>1</v>
      </c>
      <c r="F10831">
        <v>1</v>
      </c>
    </row>
    <row r="10832" spans="1:6" hidden="1">
      <c r="A10832" t="s">
        <v>16332</v>
      </c>
      <c r="C10832">
        <v>1</v>
      </c>
      <c r="F10832">
        <v>1</v>
      </c>
    </row>
    <row r="10833" spans="1:6" hidden="1">
      <c r="A10833" t="s">
        <v>16627</v>
      </c>
      <c r="C10833">
        <v>1</v>
      </c>
      <c r="F10833">
        <v>1</v>
      </c>
    </row>
    <row r="10834" spans="1:6" hidden="1">
      <c r="A10834" t="s">
        <v>16263</v>
      </c>
      <c r="C10834">
        <v>1</v>
      </c>
      <c r="F10834">
        <v>1</v>
      </c>
    </row>
    <row r="10835" spans="1:6" hidden="1">
      <c r="A10835" t="s">
        <v>16233</v>
      </c>
      <c r="C10835">
        <v>1</v>
      </c>
      <c r="F10835">
        <v>1</v>
      </c>
    </row>
    <row r="10836" spans="1:6" hidden="1">
      <c r="A10836" t="s">
        <v>16048</v>
      </c>
      <c r="C10836">
        <v>1</v>
      </c>
      <c r="F10836">
        <v>1</v>
      </c>
    </row>
    <row r="10837" spans="1:6" hidden="1">
      <c r="A10837" t="s">
        <v>16010</v>
      </c>
      <c r="C10837">
        <v>1</v>
      </c>
      <c r="F10837">
        <v>1</v>
      </c>
    </row>
    <row r="10838" spans="1:6" hidden="1">
      <c r="A10838" t="s">
        <v>16704</v>
      </c>
      <c r="C10838">
        <v>1</v>
      </c>
      <c r="F10838">
        <v>1</v>
      </c>
    </row>
    <row r="10839" spans="1:6" hidden="1">
      <c r="A10839" t="s">
        <v>16131</v>
      </c>
      <c r="C10839">
        <v>1</v>
      </c>
      <c r="F10839">
        <v>1</v>
      </c>
    </row>
    <row r="10840" spans="1:6" hidden="1">
      <c r="A10840" t="s">
        <v>16695</v>
      </c>
      <c r="C10840">
        <v>1</v>
      </c>
      <c r="F10840">
        <v>1</v>
      </c>
    </row>
    <row r="10841" spans="1:6" hidden="1">
      <c r="A10841" t="s">
        <v>22321</v>
      </c>
      <c r="C10841">
        <v>1</v>
      </c>
      <c r="F10841">
        <v>1</v>
      </c>
    </row>
    <row r="10842" spans="1:6" hidden="1">
      <c r="A10842" t="s">
        <v>16574</v>
      </c>
      <c r="C10842">
        <v>1</v>
      </c>
      <c r="F10842">
        <v>1</v>
      </c>
    </row>
    <row r="10843" spans="1:6" hidden="1">
      <c r="A10843" t="s">
        <v>16567</v>
      </c>
      <c r="C10843">
        <v>1</v>
      </c>
      <c r="F10843">
        <v>1</v>
      </c>
    </row>
    <row r="10844" spans="1:6" hidden="1">
      <c r="A10844" t="s">
        <v>16286</v>
      </c>
      <c r="C10844">
        <v>1</v>
      </c>
      <c r="F10844">
        <v>1</v>
      </c>
    </row>
    <row r="10845" spans="1:6" hidden="1">
      <c r="A10845" t="s">
        <v>16326</v>
      </c>
      <c r="C10845">
        <v>1</v>
      </c>
      <c r="F10845">
        <v>1</v>
      </c>
    </row>
    <row r="10846" spans="1:6" hidden="1">
      <c r="A10846" t="s">
        <v>16717</v>
      </c>
      <c r="C10846">
        <v>1</v>
      </c>
      <c r="F10846">
        <v>1</v>
      </c>
    </row>
    <row r="10847" spans="1:6" hidden="1">
      <c r="A10847" t="s">
        <v>16514</v>
      </c>
      <c r="C10847">
        <v>1</v>
      </c>
      <c r="F10847">
        <v>1</v>
      </c>
    </row>
    <row r="10848" spans="1:6" hidden="1">
      <c r="A10848" t="s">
        <v>16969</v>
      </c>
      <c r="C10848">
        <v>1</v>
      </c>
      <c r="F10848">
        <v>1</v>
      </c>
    </row>
    <row r="10849" spans="1:6" hidden="1">
      <c r="A10849" t="s">
        <v>16823</v>
      </c>
      <c r="C10849">
        <v>1</v>
      </c>
      <c r="F10849">
        <v>1</v>
      </c>
    </row>
    <row r="10850" spans="1:6" hidden="1">
      <c r="A10850" t="s">
        <v>16954</v>
      </c>
      <c r="C10850">
        <v>1</v>
      </c>
      <c r="F10850">
        <v>1</v>
      </c>
    </row>
    <row r="10851" spans="1:6" hidden="1">
      <c r="A10851" t="s">
        <v>16957</v>
      </c>
      <c r="C10851">
        <v>1</v>
      </c>
      <c r="F10851">
        <v>1</v>
      </c>
    </row>
    <row r="10852" spans="1:6" hidden="1">
      <c r="A10852" t="s">
        <v>16977</v>
      </c>
      <c r="C10852">
        <v>1</v>
      </c>
      <c r="F10852">
        <v>1</v>
      </c>
    </row>
    <row r="10853" spans="1:6" hidden="1">
      <c r="A10853" t="s">
        <v>16723</v>
      </c>
      <c r="C10853">
        <v>1</v>
      </c>
      <c r="F10853">
        <v>1</v>
      </c>
    </row>
    <row r="10854" spans="1:6" hidden="1">
      <c r="A10854" t="s">
        <v>16893</v>
      </c>
      <c r="C10854">
        <v>1</v>
      </c>
      <c r="F10854">
        <v>1</v>
      </c>
    </row>
    <row r="10855" spans="1:6" hidden="1">
      <c r="A10855" t="s">
        <v>15145</v>
      </c>
      <c r="C10855">
        <v>1</v>
      </c>
      <c r="F10855">
        <v>1</v>
      </c>
    </row>
    <row r="10856" spans="1:6" hidden="1">
      <c r="A10856" t="s">
        <v>16734</v>
      </c>
      <c r="C10856">
        <v>1</v>
      </c>
      <c r="F10856">
        <v>1</v>
      </c>
    </row>
    <row r="10857" spans="1:6" hidden="1">
      <c r="A10857" t="s">
        <v>16907</v>
      </c>
      <c r="C10857">
        <v>1</v>
      </c>
      <c r="F10857">
        <v>1</v>
      </c>
    </row>
    <row r="10858" spans="1:6" hidden="1">
      <c r="A10858" t="s">
        <v>21510</v>
      </c>
      <c r="C10858">
        <v>1</v>
      </c>
      <c r="F10858">
        <v>1</v>
      </c>
    </row>
    <row r="10859" spans="1:6" hidden="1">
      <c r="A10859" t="s">
        <v>17167</v>
      </c>
      <c r="C10859">
        <v>1</v>
      </c>
      <c r="F10859">
        <v>1</v>
      </c>
    </row>
    <row r="10860" spans="1:6" hidden="1">
      <c r="A10860" t="s">
        <v>17129</v>
      </c>
      <c r="C10860">
        <v>1</v>
      </c>
      <c r="F10860">
        <v>1</v>
      </c>
    </row>
    <row r="10861" spans="1:6" hidden="1">
      <c r="A10861" t="s">
        <v>19839</v>
      </c>
      <c r="C10861">
        <v>1</v>
      </c>
      <c r="F10861">
        <v>1</v>
      </c>
    </row>
    <row r="10862" spans="1:6" hidden="1">
      <c r="A10862" t="s">
        <v>12827</v>
      </c>
      <c r="C10862">
        <v>1</v>
      </c>
      <c r="F10862">
        <v>1</v>
      </c>
    </row>
    <row r="10863" spans="1:6" hidden="1">
      <c r="A10863" t="s">
        <v>16334</v>
      </c>
      <c r="C10863">
        <v>1</v>
      </c>
      <c r="F10863">
        <v>1</v>
      </c>
    </row>
    <row r="10864" spans="1:6" hidden="1">
      <c r="A10864" t="s">
        <v>17672</v>
      </c>
      <c r="C10864">
        <v>1</v>
      </c>
      <c r="F10864">
        <v>1</v>
      </c>
    </row>
    <row r="10865" spans="1:6" hidden="1">
      <c r="A10865" t="s">
        <v>17100</v>
      </c>
      <c r="C10865">
        <v>1</v>
      </c>
      <c r="F10865">
        <v>1</v>
      </c>
    </row>
    <row r="10866" spans="1:6" hidden="1">
      <c r="A10866" t="s">
        <v>17083</v>
      </c>
      <c r="C10866">
        <v>1</v>
      </c>
      <c r="F10866">
        <v>1</v>
      </c>
    </row>
    <row r="10867" spans="1:6" hidden="1">
      <c r="A10867" t="s">
        <v>17626</v>
      </c>
      <c r="C10867">
        <v>1</v>
      </c>
      <c r="F10867">
        <v>1</v>
      </c>
    </row>
    <row r="10868" spans="1:6" hidden="1">
      <c r="A10868" t="s">
        <v>17123</v>
      </c>
      <c r="C10868">
        <v>1</v>
      </c>
      <c r="F10868">
        <v>1</v>
      </c>
    </row>
    <row r="10869" spans="1:6" hidden="1">
      <c r="A10869" t="s">
        <v>17350</v>
      </c>
      <c r="C10869">
        <v>1</v>
      </c>
      <c r="F10869">
        <v>1</v>
      </c>
    </row>
    <row r="10870" spans="1:6" hidden="1">
      <c r="A10870" t="s">
        <v>17252</v>
      </c>
      <c r="C10870">
        <v>1</v>
      </c>
      <c r="F10870">
        <v>1</v>
      </c>
    </row>
    <row r="10871" spans="1:6" hidden="1">
      <c r="A10871" t="s">
        <v>22138</v>
      </c>
      <c r="C10871">
        <v>1</v>
      </c>
      <c r="F10871">
        <v>1</v>
      </c>
    </row>
    <row r="10872" spans="1:6" hidden="1">
      <c r="A10872" t="s">
        <v>17235</v>
      </c>
      <c r="C10872">
        <v>1</v>
      </c>
      <c r="F10872">
        <v>1</v>
      </c>
    </row>
    <row r="10873" spans="1:6" hidden="1">
      <c r="A10873" t="s">
        <v>17174</v>
      </c>
      <c r="C10873">
        <v>1</v>
      </c>
      <c r="F10873">
        <v>1</v>
      </c>
    </row>
    <row r="10874" spans="1:6" hidden="1">
      <c r="A10874" t="s">
        <v>17101</v>
      </c>
      <c r="C10874">
        <v>1</v>
      </c>
      <c r="F10874">
        <v>1</v>
      </c>
    </row>
    <row r="10875" spans="1:6" hidden="1">
      <c r="A10875" t="s">
        <v>17124</v>
      </c>
      <c r="C10875">
        <v>1</v>
      </c>
      <c r="F10875">
        <v>1</v>
      </c>
    </row>
    <row r="10876" spans="1:6" hidden="1">
      <c r="A10876" t="s">
        <v>17524</v>
      </c>
      <c r="C10876">
        <v>1</v>
      </c>
      <c r="F10876">
        <v>1</v>
      </c>
    </row>
    <row r="10877" spans="1:6" hidden="1">
      <c r="A10877" t="s">
        <v>17547</v>
      </c>
      <c r="C10877">
        <v>1</v>
      </c>
      <c r="F10877">
        <v>1</v>
      </c>
    </row>
    <row r="10878" spans="1:6" hidden="1">
      <c r="A10878" t="s">
        <v>17302</v>
      </c>
      <c r="C10878">
        <v>1</v>
      </c>
      <c r="F10878">
        <v>1</v>
      </c>
    </row>
    <row r="10879" spans="1:6" hidden="1">
      <c r="A10879" t="s">
        <v>18226</v>
      </c>
      <c r="C10879">
        <v>1</v>
      </c>
      <c r="F10879">
        <v>1</v>
      </c>
    </row>
    <row r="10880" spans="1:6" hidden="1">
      <c r="A10880" t="s">
        <v>17778</v>
      </c>
      <c r="C10880">
        <v>1</v>
      </c>
      <c r="F10880">
        <v>1</v>
      </c>
    </row>
    <row r="10881" spans="1:6" hidden="1">
      <c r="A10881" t="s">
        <v>18209</v>
      </c>
      <c r="C10881">
        <v>1</v>
      </c>
      <c r="F10881">
        <v>1</v>
      </c>
    </row>
    <row r="10882" spans="1:6" hidden="1">
      <c r="A10882" t="s">
        <v>18036</v>
      </c>
      <c r="C10882">
        <v>1</v>
      </c>
      <c r="F10882">
        <v>1</v>
      </c>
    </row>
    <row r="10883" spans="1:6" hidden="1">
      <c r="A10883" t="s">
        <v>17986</v>
      </c>
      <c r="C10883">
        <v>1</v>
      </c>
      <c r="F10883">
        <v>1</v>
      </c>
    </row>
    <row r="10884" spans="1:6" hidden="1">
      <c r="A10884" t="s">
        <v>18442</v>
      </c>
      <c r="C10884">
        <v>1</v>
      </c>
      <c r="F10884">
        <v>1</v>
      </c>
    </row>
    <row r="10885" spans="1:6" hidden="1">
      <c r="A10885" t="s">
        <v>18452</v>
      </c>
      <c r="C10885">
        <v>1</v>
      </c>
      <c r="F10885">
        <v>1</v>
      </c>
    </row>
    <row r="10886" spans="1:6" hidden="1">
      <c r="A10886" t="s">
        <v>18110</v>
      </c>
      <c r="C10886">
        <v>1</v>
      </c>
      <c r="F10886">
        <v>1</v>
      </c>
    </row>
    <row r="10887" spans="1:6" hidden="1">
      <c r="A10887" t="s">
        <v>17907</v>
      </c>
      <c r="C10887">
        <v>1</v>
      </c>
      <c r="F10887">
        <v>1</v>
      </c>
    </row>
    <row r="10888" spans="1:6" hidden="1">
      <c r="A10888" t="s">
        <v>13812</v>
      </c>
      <c r="C10888">
        <v>1</v>
      </c>
      <c r="F10888">
        <v>1</v>
      </c>
    </row>
    <row r="10889" spans="1:6" hidden="1">
      <c r="A10889" t="s">
        <v>17909</v>
      </c>
      <c r="C10889">
        <v>1</v>
      </c>
      <c r="F10889">
        <v>1</v>
      </c>
    </row>
    <row r="10890" spans="1:6" hidden="1">
      <c r="A10890" t="s">
        <v>7774</v>
      </c>
      <c r="C10890">
        <v>1</v>
      </c>
      <c r="F10890">
        <v>1</v>
      </c>
    </row>
    <row r="10891" spans="1:6" hidden="1">
      <c r="A10891" t="s">
        <v>18046</v>
      </c>
      <c r="C10891">
        <v>1</v>
      </c>
      <c r="F10891">
        <v>1</v>
      </c>
    </row>
    <row r="10892" spans="1:6" hidden="1">
      <c r="A10892" t="s">
        <v>17896</v>
      </c>
      <c r="C10892">
        <v>1</v>
      </c>
      <c r="F10892">
        <v>1</v>
      </c>
    </row>
    <row r="10893" spans="1:6" hidden="1">
      <c r="A10893" t="s">
        <v>17715</v>
      </c>
      <c r="C10893">
        <v>1</v>
      </c>
      <c r="F10893">
        <v>1</v>
      </c>
    </row>
    <row r="10894" spans="1:6" hidden="1">
      <c r="A10894" t="s">
        <v>17848</v>
      </c>
      <c r="C10894">
        <v>1</v>
      </c>
      <c r="F10894">
        <v>1</v>
      </c>
    </row>
    <row r="10895" spans="1:6" hidden="1">
      <c r="A10895" t="s">
        <v>17742</v>
      </c>
      <c r="C10895">
        <v>1</v>
      </c>
      <c r="F10895">
        <v>1</v>
      </c>
    </row>
    <row r="10896" spans="1:6" hidden="1">
      <c r="A10896" t="s">
        <v>18466</v>
      </c>
      <c r="C10896">
        <v>1</v>
      </c>
      <c r="F10896">
        <v>1</v>
      </c>
    </row>
    <row r="10897" spans="1:6" hidden="1">
      <c r="A10897" t="s">
        <v>18370</v>
      </c>
      <c r="C10897">
        <v>1</v>
      </c>
      <c r="F10897">
        <v>1</v>
      </c>
    </row>
    <row r="10898" spans="1:6" hidden="1">
      <c r="A10898" t="s">
        <v>13966</v>
      </c>
      <c r="C10898">
        <v>1</v>
      </c>
      <c r="F10898">
        <v>1</v>
      </c>
    </row>
    <row r="10899" spans="1:6" hidden="1">
      <c r="A10899" t="s">
        <v>18599</v>
      </c>
      <c r="C10899">
        <v>1</v>
      </c>
      <c r="F10899">
        <v>1</v>
      </c>
    </row>
    <row r="10900" spans="1:6" hidden="1">
      <c r="A10900" t="s">
        <v>18538</v>
      </c>
      <c r="C10900">
        <v>1</v>
      </c>
      <c r="F10900">
        <v>1</v>
      </c>
    </row>
    <row r="10901" spans="1:6" hidden="1">
      <c r="A10901" t="s">
        <v>18512</v>
      </c>
      <c r="C10901">
        <v>1</v>
      </c>
      <c r="F10901">
        <v>1</v>
      </c>
    </row>
    <row r="10902" spans="1:6" hidden="1">
      <c r="A10902" t="s">
        <v>18761</v>
      </c>
      <c r="C10902">
        <v>1</v>
      </c>
      <c r="F10902">
        <v>1</v>
      </c>
    </row>
    <row r="10903" spans="1:6" hidden="1">
      <c r="A10903" t="s">
        <v>18891</v>
      </c>
      <c r="C10903">
        <v>1</v>
      </c>
      <c r="F10903">
        <v>1</v>
      </c>
    </row>
    <row r="10904" spans="1:6" hidden="1">
      <c r="A10904" t="s">
        <v>20652</v>
      </c>
      <c r="C10904">
        <v>1</v>
      </c>
      <c r="F10904">
        <v>1</v>
      </c>
    </row>
    <row r="10905" spans="1:6" hidden="1">
      <c r="A10905" t="s">
        <v>18878</v>
      </c>
      <c r="C10905">
        <v>1</v>
      </c>
      <c r="F10905">
        <v>1</v>
      </c>
    </row>
    <row r="10906" spans="1:6" hidden="1">
      <c r="A10906" t="s">
        <v>18723</v>
      </c>
      <c r="C10906">
        <v>1</v>
      </c>
      <c r="F10906">
        <v>1</v>
      </c>
    </row>
    <row r="10907" spans="1:6" hidden="1">
      <c r="A10907" t="s">
        <v>19211</v>
      </c>
      <c r="C10907">
        <v>1</v>
      </c>
      <c r="F10907">
        <v>1</v>
      </c>
    </row>
    <row r="10908" spans="1:6" hidden="1">
      <c r="A10908" t="s">
        <v>19002</v>
      </c>
      <c r="C10908">
        <v>1</v>
      </c>
      <c r="F10908">
        <v>1</v>
      </c>
    </row>
    <row r="10909" spans="1:6" hidden="1">
      <c r="A10909" t="s">
        <v>19554</v>
      </c>
      <c r="C10909">
        <v>1</v>
      </c>
      <c r="F10909">
        <v>1</v>
      </c>
    </row>
    <row r="10910" spans="1:6" hidden="1">
      <c r="A10910" t="s">
        <v>19600</v>
      </c>
      <c r="C10910">
        <v>1</v>
      </c>
      <c r="F10910">
        <v>1</v>
      </c>
    </row>
    <row r="10911" spans="1:6" hidden="1">
      <c r="A10911" t="s">
        <v>19568</v>
      </c>
      <c r="C10911">
        <v>1</v>
      </c>
      <c r="F10911">
        <v>1</v>
      </c>
    </row>
    <row r="10912" spans="1:6" hidden="1">
      <c r="A10912" t="s">
        <v>19588</v>
      </c>
      <c r="C10912">
        <v>1</v>
      </c>
      <c r="F10912">
        <v>1</v>
      </c>
    </row>
    <row r="10913" spans="1:6" hidden="1">
      <c r="A10913" t="s">
        <v>19709</v>
      </c>
      <c r="C10913">
        <v>1</v>
      </c>
      <c r="F10913">
        <v>1</v>
      </c>
    </row>
    <row r="10914" spans="1:6" hidden="1">
      <c r="A10914" t="s">
        <v>19187</v>
      </c>
      <c r="C10914">
        <v>1</v>
      </c>
      <c r="F10914">
        <v>1</v>
      </c>
    </row>
    <row r="10915" spans="1:6" hidden="1">
      <c r="A10915" t="s">
        <v>19241</v>
      </c>
      <c r="C10915">
        <v>1</v>
      </c>
      <c r="F10915">
        <v>1</v>
      </c>
    </row>
    <row r="10916" spans="1:6" hidden="1">
      <c r="A10916" t="s">
        <v>4879</v>
      </c>
      <c r="C10916">
        <v>1</v>
      </c>
      <c r="F10916">
        <v>1</v>
      </c>
    </row>
    <row r="10917" spans="1:6" hidden="1">
      <c r="A10917" t="s">
        <v>19634</v>
      </c>
      <c r="C10917">
        <v>1</v>
      </c>
      <c r="F10917">
        <v>1</v>
      </c>
    </row>
    <row r="10918" spans="1:6" hidden="1">
      <c r="A10918" t="s">
        <v>19783</v>
      </c>
      <c r="C10918">
        <v>1</v>
      </c>
      <c r="F10918">
        <v>1</v>
      </c>
    </row>
    <row r="10919" spans="1:6" hidden="1">
      <c r="A10919" t="s">
        <v>19974</v>
      </c>
      <c r="C10919">
        <v>1</v>
      </c>
      <c r="F10919">
        <v>1</v>
      </c>
    </row>
    <row r="10920" spans="1:6" hidden="1">
      <c r="A10920" t="s">
        <v>19917</v>
      </c>
      <c r="C10920">
        <v>1</v>
      </c>
      <c r="F10920">
        <v>1</v>
      </c>
    </row>
    <row r="10921" spans="1:6" hidden="1">
      <c r="A10921" t="s">
        <v>20190</v>
      </c>
      <c r="C10921">
        <v>1</v>
      </c>
      <c r="F10921">
        <v>1</v>
      </c>
    </row>
    <row r="10922" spans="1:6" hidden="1">
      <c r="A10922" t="s">
        <v>20379</v>
      </c>
      <c r="C10922">
        <v>1</v>
      </c>
      <c r="F10922">
        <v>1</v>
      </c>
    </row>
    <row r="10923" spans="1:6" hidden="1">
      <c r="A10923" t="s">
        <v>20261</v>
      </c>
      <c r="C10923">
        <v>1</v>
      </c>
      <c r="F10923">
        <v>1</v>
      </c>
    </row>
    <row r="10924" spans="1:6" hidden="1">
      <c r="A10924" t="s">
        <v>20255</v>
      </c>
      <c r="C10924">
        <v>1</v>
      </c>
      <c r="F10924">
        <v>1</v>
      </c>
    </row>
    <row r="10925" spans="1:6" hidden="1">
      <c r="A10925" t="s">
        <v>20518</v>
      </c>
      <c r="C10925">
        <v>1</v>
      </c>
      <c r="F10925">
        <v>1</v>
      </c>
    </row>
    <row r="10926" spans="1:6" hidden="1">
      <c r="A10926" t="s">
        <v>20549</v>
      </c>
      <c r="C10926">
        <v>1</v>
      </c>
      <c r="F10926">
        <v>1</v>
      </c>
    </row>
    <row r="10927" spans="1:6" hidden="1">
      <c r="A10927" t="s">
        <v>20596</v>
      </c>
      <c r="C10927">
        <v>1</v>
      </c>
      <c r="F10927">
        <v>1</v>
      </c>
    </row>
    <row r="10928" spans="1:6" hidden="1">
      <c r="A10928" t="s">
        <v>20719</v>
      </c>
      <c r="C10928">
        <v>1</v>
      </c>
      <c r="F10928">
        <v>1</v>
      </c>
    </row>
    <row r="10929" spans="1:6" hidden="1">
      <c r="A10929" t="s">
        <v>20744</v>
      </c>
      <c r="C10929">
        <v>1</v>
      </c>
      <c r="F10929">
        <v>1</v>
      </c>
    </row>
    <row r="10930" spans="1:6" hidden="1">
      <c r="A10930" t="s">
        <v>20724</v>
      </c>
      <c r="C10930">
        <v>1</v>
      </c>
      <c r="F10930">
        <v>1</v>
      </c>
    </row>
    <row r="10931" spans="1:6" hidden="1">
      <c r="A10931" t="s">
        <v>20754</v>
      </c>
      <c r="C10931">
        <v>1</v>
      </c>
      <c r="F10931">
        <v>1</v>
      </c>
    </row>
    <row r="10932" spans="1:6" hidden="1">
      <c r="A10932" t="s">
        <v>33310</v>
      </c>
      <c r="C10932">
        <v>1</v>
      </c>
      <c r="F10932">
        <v>1</v>
      </c>
    </row>
    <row r="10933" spans="1:6" hidden="1">
      <c r="A10933" t="s">
        <v>33671</v>
      </c>
      <c r="C10933">
        <v>1</v>
      </c>
      <c r="F10933">
        <v>1</v>
      </c>
    </row>
    <row r="10934" spans="1:6" hidden="1">
      <c r="A10934" t="s">
        <v>33715</v>
      </c>
      <c r="C10934">
        <v>1</v>
      </c>
      <c r="F10934">
        <v>1</v>
      </c>
    </row>
    <row r="10935" spans="1:6" hidden="1">
      <c r="A10935" t="s">
        <v>33386</v>
      </c>
      <c r="C10935">
        <v>1</v>
      </c>
      <c r="F10935">
        <v>1</v>
      </c>
    </row>
    <row r="10936" spans="1:6" hidden="1">
      <c r="A10936" t="s">
        <v>33461</v>
      </c>
      <c r="C10936">
        <v>1</v>
      </c>
      <c r="F10936">
        <v>1</v>
      </c>
    </row>
    <row r="10937" spans="1:6" hidden="1">
      <c r="A10937" t="s">
        <v>33182</v>
      </c>
      <c r="C10937">
        <v>1</v>
      </c>
      <c r="F10937">
        <v>1</v>
      </c>
    </row>
    <row r="10938" spans="1:6" hidden="1">
      <c r="A10938" t="s">
        <v>33253</v>
      </c>
      <c r="C10938">
        <v>1</v>
      </c>
      <c r="F10938">
        <v>1</v>
      </c>
    </row>
    <row r="10939" spans="1:6" hidden="1">
      <c r="A10939" t="s">
        <v>33112</v>
      </c>
      <c r="C10939">
        <v>1</v>
      </c>
      <c r="F10939">
        <v>1</v>
      </c>
    </row>
    <row r="10940" spans="1:6" hidden="1">
      <c r="A10940" t="s">
        <v>32739</v>
      </c>
      <c r="C10940">
        <v>1</v>
      </c>
      <c r="F10940">
        <v>1</v>
      </c>
    </row>
    <row r="10941" spans="1:6" hidden="1">
      <c r="A10941" t="s">
        <v>33931</v>
      </c>
      <c r="C10941">
        <v>1</v>
      </c>
      <c r="F10941">
        <v>1</v>
      </c>
    </row>
    <row r="10942" spans="1:6" hidden="1">
      <c r="A10942" t="s">
        <v>21298</v>
      </c>
      <c r="C10942">
        <v>1</v>
      </c>
      <c r="F10942">
        <v>1</v>
      </c>
    </row>
    <row r="10943" spans="1:6" hidden="1">
      <c r="A10943" t="s">
        <v>21347</v>
      </c>
      <c r="C10943">
        <v>1</v>
      </c>
      <c r="F10943">
        <v>1</v>
      </c>
    </row>
    <row r="10944" spans="1:6" hidden="1">
      <c r="A10944" t="s">
        <v>32524</v>
      </c>
      <c r="C10944">
        <v>1</v>
      </c>
      <c r="F10944">
        <v>1</v>
      </c>
    </row>
    <row r="10945" spans="1:6" hidden="1">
      <c r="A10945" t="s">
        <v>21647</v>
      </c>
      <c r="C10945">
        <v>1</v>
      </c>
      <c r="F10945">
        <v>1</v>
      </c>
    </row>
    <row r="10946" spans="1:6" hidden="1">
      <c r="A10946" t="s">
        <v>12230</v>
      </c>
      <c r="C10946">
        <v>1</v>
      </c>
      <c r="F10946">
        <v>1</v>
      </c>
    </row>
    <row r="10947" spans="1:6" hidden="1">
      <c r="A10947" t="s">
        <v>21424</v>
      </c>
      <c r="C10947">
        <v>1</v>
      </c>
      <c r="F10947">
        <v>1</v>
      </c>
    </row>
    <row r="10948" spans="1:6" hidden="1">
      <c r="A10948" t="s">
        <v>21207</v>
      </c>
      <c r="C10948">
        <v>1</v>
      </c>
      <c r="F10948">
        <v>1</v>
      </c>
    </row>
    <row r="10949" spans="1:6" hidden="1">
      <c r="A10949" t="s">
        <v>26147</v>
      </c>
      <c r="C10949">
        <v>1</v>
      </c>
      <c r="F10949">
        <v>1</v>
      </c>
    </row>
    <row r="10950" spans="1:6" hidden="1">
      <c r="A10950" t="s">
        <v>33411</v>
      </c>
      <c r="C10950">
        <v>1</v>
      </c>
      <c r="F10950">
        <v>1</v>
      </c>
    </row>
    <row r="10951" spans="1:6" hidden="1">
      <c r="A10951" t="s">
        <v>33659</v>
      </c>
      <c r="C10951">
        <v>1</v>
      </c>
      <c r="F10951">
        <v>1</v>
      </c>
    </row>
    <row r="10952" spans="1:6" hidden="1">
      <c r="A10952" t="s">
        <v>21846</v>
      </c>
      <c r="C10952">
        <v>1</v>
      </c>
      <c r="F10952">
        <v>1</v>
      </c>
    </row>
    <row r="10953" spans="1:6" hidden="1">
      <c r="A10953" t="s">
        <v>21766</v>
      </c>
      <c r="C10953">
        <v>1</v>
      </c>
      <c r="F10953">
        <v>1</v>
      </c>
    </row>
    <row r="10954" spans="1:6" hidden="1">
      <c r="A10954" t="s">
        <v>22248</v>
      </c>
      <c r="C10954">
        <v>1</v>
      </c>
      <c r="F10954">
        <v>1</v>
      </c>
    </row>
    <row r="10955" spans="1:6" hidden="1">
      <c r="A10955" t="s">
        <v>21631</v>
      </c>
      <c r="C10955">
        <v>1</v>
      </c>
      <c r="F10955">
        <v>1</v>
      </c>
    </row>
    <row r="10956" spans="1:6" hidden="1">
      <c r="A10956" t="s">
        <v>19540</v>
      </c>
      <c r="C10956">
        <v>1</v>
      </c>
      <c r="F10956">
        <v>1</v>
      </c>
    </row>
    <row r="10957" spans="1:6" hidden="1">
      <c r="A10957" t="s">
        <v>22214</v>
      </c>
      <c r="C10957">
        <v>1</v>
      </c>
      <c r="F10957">
        <v>1</v>
      </c>
    </row>
    <row r="10958" spans="1:6" hidden="1">
      <c r="A10958" t="s">
        <v>22177</v>
      </c>
      <c r="C10958">
        <v>1</v>
      </c>
      <c r="F10958">
        <v>1</v>
      </c>
    </row>
    <row r="10959" spans="1:6" hidden="1">
      <c r="A10959" t="s">
        <v>21990</v>
      </c>
      <c r="C10959">
        <v>1</v>
      </c>
      <c r="F10959">
        <v>1</v>
      </c>
    </row>
    <row r="10960" spans="1:6" hidden="1">
      <c r="A10960" t="s">
        <v>22222</v>
      </c>
      <c r="C10960">
        <v>1</v>
      </c>
      <c r="F10960">
        <v>1</v>
      </c>
    </row>
    <row r="10961" spans="1:6" hidden="1">
      <c r="A10961" t="s">
        <v>22224</v>
      </c>
      <c r="C10961">
        <v>1</v>
      </c>
      <c r="F10961">
        <v>1</v>
      </c>
    </row>
    <row r="10962" spans="1:6" hidden="1">
      <c r="A10962" t="s">
        <v>22120</v>
      </c>
      <c r="C10962">
        <v>1</v>
      </c>
      <c r="F10962">
        <v>1</v>
      </c>
    </row>
    <row r="10963" spans="1:6" hidden="1">
      <c r="A10963" t="s">
        <v>22031</v>
      </c>
      <c r="C10963">
        <v>1</v>
      </c>
      <c r="F10963">
        <v>1</v>
      </c>
    </row>
    <row r="10964" spans="1:6" hidden="1">
      <c r="A10964" t="s">
        <v>32467</v>
      </c>
      <c r="C10964">
        <v>1</v>
      </c>
      <c r="F10964">
        <v>1</v>
      </c>
    </row>
    <row r="10965" spans="1:6" hidden="1">
      <c r="A10965" t="s">
        <v>33568</v>
      </c>
      <c r="C10965">
        <v>1</v>
      </c>
      <c r="F10965">
        <v>1</v>
      </c>
    </row>
    <row r="10966" spans="1:6" hidden="1">
      <c r="A10966" t="s">
        <v>33542</v>
      </c>
      <c r="C10966">
        <v>1</v>
      </c>
      <c r="F10966">
        <v>1</v>
      </c>
    </row>
    <row r="10967" spans="1:6" hidden="1">
      <c r="A10967" t="s">
        <v>26491</v>
      </c>
      <c r="C10967">
        <v>1</v>
      </c>
      <c r="F10967">
        <v>1</v>
      </c>
    </row>
    <row r="10968" spans="1:6" hidden="1">
      <c r="A10968" t="s">
        <v>22358</v>
      </c>
      <c r="C10968">
        <v>1</v>
      </c>
      <c r="F10968">
        <v>1</v>
      </c>
    </row>
    <row r="10969" spans="1:6" hidden="1">
      <c r="A10969" t="s">
        <v>21812</v>
      </c>
      <c r="C10969">
        <v>1</v>
      </c>
      <c r="F10969">
        <v>1</v>
      </c>
    </row>
    <row r="10970" spans="1:6" hidden="1">
      <c r="A10970" t="s">
        <v>22373</v>
      </c>
      <c r="C10970">
        <v>1</v>
      </c>
      <c r="F10970">
        <v>1</v>
      </c>
    </row>
    <row r="10971" spans="1:6" hidden="1">
      <c r="A10971" t="s">
        <v>22367</v>
      </c>
      <c r="C10971">
        <v>1</v>
      </c>
      <c r="F10971">
        <v>1</v>
      </c>
    </row>
    <row r="10972" spans="1:6" hidden="1">
      <c r="A10972" t="s">
        <v>22426</v>
      </c>
      <c r="C10972">
        <v>1</v>
      </c>
      <c r="F10972">
        <v>1</v>
      </c>
    </row>
    <row r="10973" spans="1:6" hidden="1">
      <c r="A10973" t="s">
        <v>22447</v>
      </c>
      <c r="C10973">
        <v>1</v>
      </c>
      <c r="F10973">
        <v>1</v>
      </c>
    </row>
    <row r="10974" spans="1:6" hidden="1">
      <c r="A10974" t="s">
        <v>22438</v>
      </c>
      <c r="C10974">
        <v>1</v>
      </c>
      <c r="F10974">
        <v>1</v>
      </c>
    </row>
    <row r="10975" spans="1:6" hidden="1">
      <c r="A10975" t="s">
        <v>30716</v>
      </c>
      <c r="C10975">
        <v>1</v>
      </c>
      <c r="F10975">
        <v>1</v>
      </c>
    </row>
    <row r="10976" spans="1:6" hidden="1">
      <c r="A10976" t="s">
        <v>30649</v>
      </c>
      <c r="C10976">
        <v>1</v>
      </c>
      <c r="F10976">
        <v>1</v>
      </c>
    </row>
    <row r="10977" spans="1:6" hidden="1">
      <c r="A10977" t="s">
        <v>30687</v>
      </c>
      <c r="C10977">
        <v>1</v>
      </c>
      <c r="F10977">
        <v>1</v>
      </c>
    </row>
    <row r="10978" spans="1:6" hidden="1">
      <c r="A10978" t="s">
        <v>31628</v>
      </c>
      <c r="C10978">
        <v>1</v>
      </c>
      <c r="F10978">
        <v>1</v>
      </c>
    </row>
    <row r="10979" spans="1:6" hidden="1">
      <c r="A10979" t="s">
        <v>30704</v>
      </c>
      <c r="C10979">
        <v>1</v>
      </c>
      <c r="F10979">
        <v>1</v>
      </c>
    </row>
    <row r="10980" spans="1:6" hidden="1">
      <c r="A10980" t="s">
        <v>30750</v>
      </c>
      <c r="C10980">
        <v>1</v>
      </c>
      <c r="F10980">
        <v>1</v>
      </c>
    </row>
    <row r="10981" spans="1:6" hidden="1">
      <c r="A10981" t="s">
        <v>31665</v>
      </c>
      <c r="C10981">
        <v>1</v>
      </c>
      <c r="F10981">
        <v>1</v>
      </c>
    </row>
    <row r="10982" spans="1:6" hidden="1">
      <c r="A10982" t="s">
        <v>31825</v>
      </c>
      <c r="C10982">
        <v>1</v>
      </c>
      <c r="F10982">
        <v>1</v>
      </c>
    </row>
    <row r="10983" spans="1:6" hidden="1">
      <c r="A10983" t="s">
        <v>30939</v>
      </c>
      <c r="C10983">
        <v>1</v>
      </c>
      <c r="F10983">
        <v>1</v>
      </c>
    </row>
    <row r="10984" spans="1:6" hidden="1">
      <c r="A10984" t="s">
        <v>30613</v>
      </c>
      <c r="C10984">
        <v>1</v>
      </c>
      <c r="F10984">
        <v>1</v>
      </c>
    </row>
    <row r="10985" spans="1:6" hidden="1">
      <c r="A10985" t="s">
        <v>30839</v>
      </c>
      <c r="C10985">
        <v>1</v>
      </c>
      <c r="F10985">
        <v>1</v>
      </c>
    </row>
    <row r="10986" spans="1:6" hidden="1">
      <c r="A10986" t="s">
        <v>30703</v>
      </c>
      <c r="C10986">
        <v>1</v>
      </c>
      <c r="F10986">
        <v>1</v>
      </c>
    </row>
    <row r="10987" spans="1:6" hidden="1">
      <c r="A10987" t="s">
        <v>30698</v>
      </c>
      <c r="C10987">
        <v>1</v>
      </c>
      <c r="F10987">
        <v>1</v>
      </c>
    </row>
    <row r="10988" spans="1:6" hidden="1">
      <c r="A10988" t="s">
        <v>31691</v>
      </c>
      <c r="C10988">
        <v>1</v>
      </c>
      <c r="F10988">
        <v>1</v>
      </c>
    </row>
    <row r="10989" spans="1:6" hidden="1">
      <c r="A10989" t="s">
        <v>31819</v>
      </c>
      <c r="C10989">
        <v>1</v>
      </c>
      <c r="F10989">
        <v>1</v>
      </c>
    </row>
    <row r="10990" spans="1:6" hidden="1">
      <c r="A10990" t="s">
        <v>22921</v>
      </c>
      <c r="C10990">
        <v>1</v>
      </c>
      <c r="F10990">
        <v>1</v>
      </c>
    </row>
    <row r="10991" spans="1:6" hidden="1">
      <c r="A10991" t="s">
        <v>22841</v>
      </c>
      <c r="C10991">
        <v>1</v>
      </c>
      <c r="F10991">
        <v>1</v>
      </c>
    </row>
    <row r="10992" spans="1:6" hidden="1">
      <c r="A10992" t="s">
        <v>22548</v>
      </c>
      <c r="C10992">
        <v>1</v>
      </c>
      <c r="F10992">
        <v>1</v>
      </c>
    </row>
    <row r="10993" spans="1:6" hidden="1">
      <c r="A10993" t="s">
        <v>22825</v>
      </c>
      <c r="C10993">
        <v>1</v>
      </c>
      <c r="F10993">
        <v>1</v>
      </c>
    </row>
    <row r="10994" spans="1:6" hidden="1">
      <c r="A10994" t="s">
        <v>22975</v>
      </c>
      <c r="C10994">
        <v>1</v>
      </c>
      <c r="F10994">
        <v>1</v>
      </c>
    </row>
    <row r="10995" spans="1:6" hidden="1">
      <c r="A10995" t="s">
        <v>22743</v>
      </c>
      <c r="C10995">
        <v>1</v>
      </c>
      <c r="F10995">
        <v>1</v>
      </c>
    </row>
    <row r="10996" spans="1:6" hidden="1">
      <c r="A10996" t="s">
        <v>22488</v>
      </c>
      <c r="C10996">
        <v>1</v>
      </c>
      <c r="F10996">
        <v>1</v>
      </c>
    </row>
    <row r="10997" spans="1:6" hidden="1">
      <c r="A10997" t="s">
        <v>22566</v>
      </c>
      <c r="C10997">
        <v>1</v>
      </c>
      <c r="F10997">
        <v>1</v>
      </c>
    </row>
    <row r="10998" spans="1:6" hidden="1">
      <c r="A10998" t="s">
        <v>23084</v>
      </c>
      <c r="C10998">
        <v>1</v>
      </c>
      <c r="F10998">
        <v>1</v>
      </c>
    </row>
    <row r="10999" spans="1:6" hidden="1">
      <c r="A10999" t="s">
        <v>23014</v>
      </c>
      <c r="C10999">
        <v>1</v>
      </c>
      <c r="F10999">
        <v>1</v>
      </c>
    </row>
    <row r="11000" spans="1:6" hidden="1">
      <c r="A11000" t="s">
        <v>22501</v>
      </c>
      <c r="C11000">
        <v>1</v>
      </c>
      <c r="F11000">
        <v>1</v>
      </c>
    </row>
    <row r="11001" spans="1:6" hidden="1">
      <c r="A11001" t="s">
        <v>22838</v>
      </c>
      <c r="C11001">
        <v>1</v>
      </c>
      <c r="F11001">
        <v>1</v>
      </c>
    </row>
    <row r="11002" spans="1:6" hidden="1">
      <c r="A11002" t="s">
        <v>22881</v>
      </c>
      <c r="C11002">
        <v>1</v>
      </c>
      <c r="F11002">
        <v>1</v>
      </c>
    </row>
    <row r="11003" spans="1:6" hidden="1">
      <c r="A11003" t="s">
        <v>22845</v>
      </c>
      <c r="C11003">
        <v>1</v>
      </c>
      <c r="F11003">
        <v>1</v>
      </c>
    </row>
    <row r="11004" spans="1:6" hidden="1">
      <c r="A11004" t="s">
        <v>22475</v>
      </c>
      <c r="C11004">
        <v>1</v>
      </c>
      <c r="F11004">
        <v>1</v>
      </c>
    </row>
    <row r="11005" spans="1:6" hidden="1">
      <c r="A11005" t="s">
        <v>22636</v>
      </c>
      <c r="C11005">
        <v>1</v>
      </c>
      <c r="F11005">
        <v>1</v>
      </c>
    </row>
    <row r="11006" spans="1:6" hidden="1">
      <c r="A11006" t="s">
        <v>8801</v>
      </c>
      <c r="C11006">
        <v>1</v>
      </c>
      <c r="F11006">
        <v>1</v>
      </c>
    </row>
    <row r="11007" spans="1:6" hidden="1">
      <c r="A11007" t="s">
        <v>23061</v>
      </c>
      <c r="C11007">
        <v>1</v>
      </c>
      <c r="F11007">
        <v>1</v>
      </c>
    </row>
    <row r="11008" spans="1:6" hidden="1">
      <c r="A11008" t="s">
        <v>23066</v>
      </c>
      <c r="C11008">
        <v>1</v>
      </c>
      <c r="F11008">
        <v>1</v>
      </c>
    </row>
    <row r="11009" spans="1:6" hidden="1">
      <c r="A11009" t="s">
        <v>22653</v>
      </c>
      <c r="C11009">
        <v>1</v>
      </c>
      <c r="F11009">
        <v>1</v>
      </c>
    </row>
    <row r="11010" spans="1:6" hidden="1">
      <c r="A11010" t="s">
        <v>22971</v>
      </c>
      <c r="C11010">
        <v>1</v>
      </c>
      <c r="F11010">
        <v>1</v>
      </c>
    </row>
    <row r="11011" spans="1:6" hidden="1">
      <c r="A11011" t="s">
        <v>23090</v>
      </c>
      <c r="C11011">
        <v>1</v>
      </c>
      <c r="F11011">
        <v>1</v>
      </c>
    </row>
    <row r="11012" spans="1:6" hidden="1">
      <c r="A11012" t="s">
        <v>22976</v>
      </c>
      <c r="C11012">
        <v>1</v>
      </c>
      <c r="F11012">
        <v>1</v>
      </c>
    </row>
    <row r="11013" spans="1:6" hidden="1">
      <c r="A11013" t="s">
        <v>23096</v>
      </c>
      <c r="C11013">
        <v>1</v>
      </c>
      <c r="F11013">
        <v>1</v>
      </c>
    </row>
    <row r="11014" spans="1:6" hidden="1">
      <c r="A11014" t="s">
        <v>22687</v>
      </c>
      <c r="C11014">
        <v>1</v>
      </c>
      <c r="F11014">
        <v>1</v>
      </c>
    </row>
    <row r="11015" spans="1:6" hidden="1">
      <c r="A11015" t="s">
        <v>36308</v>
      </c>
      <c r="C11015">
        <v>1</v>
      </c>
      <c r="F11015">
        <v>1</v>
      </c>
    </row>
    <row r="11016" spans="1:6" hidden="1">
      <c r="A11016" t="s">
        <v>35769</v>
      </c>
      <c r="C11016">
        <v>1</v>
      </c>
      <c r="F11016">
        <v>1</v>
      </c>
    </row>
    <row r="11017" spans="1:6" hidden="1">
      <c r="A11017" t="s">
        <v>27369</v>
      </c>
      <c r="C11017">
        <v>1</v>
      </c>
      <c r="F11017">
        <v>1</v>
      </c>
    </row>
    <row r="11018" spans="1:6" hidden="1">
      <c r="A11018" t="s">
        <v>28181</v>
      </c>
      <c r="C11018">
        <v>1</v>
      </c>
      <c r="F11018">
        <v>1</v>
      </c>
    </row>
    <row r="11019" spans="1:6" hidden="1">
      <c r="A11019" t="s">
        <v>27545</v>
      </c>
      <c r="C11019">
        <v>1</v>
      </c>
      <c r="F11019">
        <v>1</v>
      </c>
    </row>
    <row r="11020" spans="1:6" hidden="1">
      <c r="A11020" t="s">
        <v>28133</v>
      </c>
      <c r="C11020">
        <v>1</v>
      </c>
      <c r="F11020">
        <v>1</v>
      </c>
    </row>
    <row r="11021" spans="1:6" hidden="1">
      <c r="A11021" t="s">
        <v>28150</v>
      </c>
      <c r="C11021">
        <v>1</v>
      </c>
      <c r="F11021">
        <v>1</v>
      </c>
    </row>
    <row r="11022" spans="1:6" hidden="1">
      <c r="A11022" t="s">
        <v>32931</v>
      </c>
      <c r="C11022">
        <v>1</v>
      </c>
      <c r="F11022">
        <v>1</v>
      </c>
    </row>
    <row r="11023" spans="1:6" hidden="1">
      <c r="A11023" t="s">
        <v>33095</v>
      </c>
      <c r="C11023">
        <v>1</v>
      </c>
      <c r="F11023">
        <v>1</v>
      </c>
    </row>
    <row r="11024" spans="1:6" hidden="1">
      <c r="A11024" t="s">
        <v>34055</v>
      </c>
      <c r="C11024">
        <v>1</v>
      </c>
      <c r="F11024">
        <v>1</v>
      </c>
    </row>
    <row r="11025" spans="1:6" hidden="1">
      <c r="A11025" t="s">
        <v>34069</v>
      </c>
      <c r="C11025">
        <v>1</v>
      </c>
      <c r="F11025">
        <v>1</v>
      </c>
    </row>
    <row r="11026" spans="1:6" hidden="1">
      <c r="A11026" t="s">
        <v>33257</v>
      </c>
      <c r="C11026">
        <v>1</v>
      </c>
      <c r="F11026">
        <v>1</v>
      </c>
    </row>
    <row r="11027" spans="1:6" hidden="1">
      <c r="A11027" t="s">
        <v>23768</v>
      </c>
      <c r="C11027">
        <v>1</v>
      </c>
      <c r="F11027">
        <v>1</v>
      </c>
    </row>
    <row r="11028" spans="1:6" hidden="1">
      <c r="A11028" t="s">
        <v>6316</v>
      </c>
      <c r="C11028">
        <v>1</v>
      </c>
      <c r="F11028">
        <v>1</v>
      </c>
    </row>
    <row r="11029" spans="1:6" hidden="1">
      <c r="A11029" t="s">
        <v>34952</v>
      </c>
      <c r="C11029">
        <v>1</v>
      </c>
      <c r="F11029">
        <v>1</v>
      </c>
    </row>
    <row r="11030" spans="1:6" hidden="1">
      <c r="A11030" t="s">
        <v>14468</v>
      </c>
      <c r="C11030">
        <v>1</v>
      </c>
      <c r="F11030">
        <v>1</v>
      </c>
    </row>
    <row r="11031" spans="1:6" hidden="1">
      <c r="A11031" t="s">
        <v>5231</v>
      </c>
      <c r="C11031">
        <v>1</v>
      </c>
      <c r="F11031">
        <v>1</v>
      </c>
    </row>
    <row r="11032" spans="1:6" hidden="1">
      <c r="A11032" t="s">
        <v>28854</v>
      </c>
      <c r="C11032">
        <v>1</v>
      </c>
      <c r="F11032">
        <v>1</v>
      </c>
    </row>
    <row r="11033" spans="1:6" hidden="1">
      <c r="A11033" t="s">
        <v>32416</v>
      </c>
      <c r="C11033">
        <v>1</v>
      </c>
      <c r="F11033">
        <v>1</v>
      </c>
    </row>
    <row r="11034" spans="1:6" hidden="1">
      <c r="A11034" t="s">
        <v>9560</v>
      </c>
      <c r="C11034">
        <v>1</v>
      </c>
      <c r="F11034">
        <v>1</v>
      </c>
    </row>
    <row r="11035" spans="1:6" hidden="1">
      <c r="A11035" t="s">
        <v>29344</v>
      </c>
      <c r="C11035">
        <v>1</v>
      </c>
      <c r="F11035">
        <v>1</v>
      </c>
    </row>
    <row r="11036" spans="1:6" hidden="1">
      <c r="A11036" t="s">
        <v>29156</v>
      </c>
      <c r="C11036">
        <v>1</v>
      </c>
      <c r="F11036">
        <v>1</v>
      </c>
    </row>
    <row r="11037" spans="1:6" hidden="1">
      <c r="A11037" t="s">
        <v>5739</v>
      </c>
      <c r="C11037">
        <v>1</v>
      </c>
      <c r="F11037">
        <v>1</v>
      </c>
    </row>
    <row r="11038" spans="1:6" hidden="1">
      <c r="A11038" t="s">
        <v>34205</v>
      </c>
      <c r="C11038">
        <v>1</v>
      </c>
      <c r="F11038">
        <v>1</v>
      </c>
    </row>
    <row r="11039" spans="1:6" hidden="1">
      <c r="A11039" t="s">
        <v>27515</v>
      </c>
      <c r="C11039">
        <v>1</v>
      </c>
      <c r="F11039">
        <v>1</v>
      </c>
    </row>
    <row r="11040" spans="1:6" hidden="1">
      <c r="A11040" t="s">
        <v>15721</v>
      </c>
      <c r="C11040">
        <v>1</v>
      </c>
      <c r="F11040">
        <v>1</v>
      </c>
    </row>
    <row r="11041" spans="1:6" hidden="1">
      <c r="A11041" t="s">
        <v>27464</v>
      </c>
      <c r="C11041">
        <v>1</v>
      </c>
      <c r="F11041">
        <v>1</v>
      </c>
    </row>
    <row r="11042" spans="1:6" hidden="1">
      <c r="A11042" t="s">
        <v>30145</v>
      </c>
      <c r="C11042">
        <v>1</v>
      </c>
      <c r="F11042">
        <v>1</v>
      </c>
    </row>
    <row r="11043" spans="1:6" hidden="1">
      <c r="A11043" t="s">
        <v>32538</v>
      </c>
      <c r="C11043">
        <v>1</v>
      </c>
      <c r="F11043">
        <v>1</v>
      </c>
    </row>
    <row r="11044" spans="1:6" hidden="1">
      <c r="A11044" t="s">
        <v>26609</v>
      </c>
      <c r="C11044">
        <v>1</v>
      </c>
      <c r="F11044">
        <v>1</v>
      </c>
    </row>
    <row r="11045" spans="1:6" hidden="1">
      <c r="A11045" t="s">
        <v>32281</v>
      </c>
      <c r="C11045">
        <v>1</v>
      </c>
      <c r="F11045">
        <v>1</v>
      </c>
    </row>
    <row r="11046" spans="1:6" hidden="1">
      <c r="A11046" t="s">
        <v>29174</v>
      </c>
      <c r="C11046">
        <v>1</v>
      </c>
      <c r="F11046">
        <v>1</v>
      </c>
    </row>
    <row r="11047" spans="1:6" hidden="1">
      <c r="A11047" t="s">
        <v>33686</v>
      </c>
      <c r="C11047">
        <v>1</v>
      </c>
      <c r="F11047">
        <v>1</v>
      </c>
    </row>
    <row r="11048" spans="1:6" hidden="1">
      <c r="A11048" t="s">
        <v>25805</v>
      </c>
      <c r="C11048">
        <v>1</v>
      </c>
      <c r="F11048">
        <v>1</v>
      </c>
    </row>
    <row r="11049" spans="1:6" hidden="1">
      <c r="A11049" t="s">
        <v>29116</v>
      </c>
      <c r="C11049">
        <v>1</v>
      </c>
      <c r="F11049">
        <v>1</v>
      </c>
    </row>
    <row r="11050" spans="1:6" hidden="1">
      <c r="A11050" t="s">
        <v>23124</v>
      </c>
      <c r="C11050">
        <v>1</v>
      </c>
      <c r="F11050">
        <v>1</v>
      </c>
    </row>
    <row r="11051" spans="1:6" hidden="1">
      <c r="A11051" t="s">
        <v>10198</v>
      </c>
      <c r="C11051">
        <v>1</v>
      </c>
      <c r="F11051">
        <v>1</v>
      </c>
    </row>
    <row r="11052" spans="1:6" hidden="1">
      <c r="A11052" t="s">
        <v>26467</v>
      </c>
      <c r="C11052">
        <v>1</v>
      </c>
      <c r="F11052">
        <v>1</v>
      </c>
    </row>
    <row r="11053" spans="1:6" hidden="1">
      <c r="A11053" t="s">
        <v>27024</v>
      </c>
      <c r="C11053">
        <v>1</v>
      </c>
      <c r="F11053">
        <v>1</v>
      </c>
    </row>
    <row r="11054" spans="1:6" hidden="1">
      <c r="A11054" t="s">
        <v>12481</v>
      </c>
      <c r="C11054">
        <v>1</v>
      </c>
      <c r="F11054">
        <v>1</v>
      </c>
    </row>
    <row r="11055" spans="1:6" hidden="1">
      <c r="A11055" t="s">
        <v>19775</v>
      </c>
      <c r="C11055">
        <v>1</v>
      </c>
      <c r="F11055">
        <v>1</v>
      </c>
    </row>
    <row r="11056" spans="1:6" hidden="1">
      <c r="A11056" t="s">
        <v>16651</v>
      </c>
      <c r="C11056">
        <v>1</v>
      </c>
      <c r="F11056">
        <v>1</v>
      </c>
    </row>
    <row r="11057" spans="1:6" hidden="1">
      <c r="A11057" t="s">
        <v>30358</v>
      </c>
      <c r="C11057">
        <v>1</v>
      </c>
      <c r="F11057">
        <v>1</v>
      </c>
    </row>
    <row r="11058" spans="1:6" hidden="1">
      <c r="A11058" t="s">
        <v>29167</v>
      </c>
      <c r="C11058">
        <v>1</v>
      </c>
      <c r="F11058">
        <v>1</v>
      </c>
    </row>
    <row r="11059" spans="1:6" hidden="1">
      <c r="A11059" t="s">
        <v>35510</v>
      </c>
      <c r="C11059">
        <v>1</v>
      </c>
      <c r="F11059">
        <v>1</v>
      </c>
    </row>
    <row r="11060" spans="1:6" hidden="1">
      <c r="A11060" t="s">
        <v>32991</v>
      </c>
      <c r="C11060">
        <v>1</v>
      </c>
      <c r="F11060">
        <v>1</v>
      </c>
    </row>
    <row r="11061" spans="1:6" hidden="1">
      <c r="A11061" t="s">
        <v>16348</v>
      </c>
      <c r="C11061">
        <v>1</v>
      </c>
      <c r="F11061">
        <v>1</v>
      </c>
    </row>
    <row r="11062" spans="1:6" hidden="1">
      <c r="A11062" t="s">
        <v>31546</v>
      </c>
      <c r="C11062">
        <v>1</v>
      </c>
      <c r="F11062">
        <v>1</v>
      </c>
    </row>
    <row r="11063" spans="1:6" hidden="1">
      <c r="A11063" t="s">
        <v>31233</v>
      </c>
      <c r="C11063">
        <v>1</v>
      </c>
      <c r="F11063">
        <v>1</v>
      </c>
    </row>
    <row r="11064" spans="1:6" hidden="1">
      <c r="A11064" t="s">
        <v>31688</v>
      </c>
      <c r="C11064">
        <v>1</v>
      </c>
      <c r="F11064">
        <v>1</v>
      </c>
    </row>
    <row r="11065" spans="1:6" hidden="1">
      <c r="A11065" t="s">
        <v>32184</v>
      </c>
      <c r="C11065">
        <v>1</v>
      </c>
      <c r="F11065">
        <v>1</v>
      </c>
    </row>
    <row r="11066" spans="1:6" hidden="1">
      <c r="A11066" t="s">
        <v>18747</v>
      </c>
      <c r="C11066">
        <v>1</v>
      </c>
      <c r="F11066">
        <v>1</v>
      </c>
    </row>
    <row r="11067" spans="1:6" hidden="1">
      <c r="A11067" t="s">
        <v>19672</v>
      </c>
      <c r="C11067">
        <v>1</v>
      </c>
      <c r="F11067">
        <v>1</v>
      </c>
    </row>
    <row r="11068" spans="1:6" hidden="1">
      <c r="A11068" t="s">
        <v>32788</v>
      </c>
      <c r="C11068">
        <v>1</v>
      </c>
      <c r="F11068">
        <v>1</v>
      </c>
    </row>
    <row r="11069" spans="1:6" hidden="1">
      <c r="A11069" t="s">
        <v>29407</v>
      </c>
      <c r="C11069">
        <v>1</v>
      </c>
      <c r="F11069">
        <v>1</v>
      </c>
    </row>
    <row r="11070" spans="1:6" hidden="1">
      <c r="A11070" t="s">
        <v>22300</v>
      </c>
      <c r="C11070">
        <v>1</v>
      </c>
      <c r="F11070">
        <v>1</v>
      </c>
    </row>
    <row r="11071" spans="1:6" hidden="1">
      <c r="A11071" t="s">
        <v>22425</v>
      </c>
      <c r="C11071">
        <v>1</v>
      </c>
      <c r="F11071">
        <v>1</v>
      </c>
    </row>
    <row r="11072" spans="1:6" hidden="1">
      <c r="A11072" t="s">
        <v>32679</v>
      </c>
      <c r="C11072">
        <v>1</v>
      </c>
      <c r="F11072">
        <v>1</v>
      </c>
    </row>
    <row r="11073" spans="1:6" hidden="1">
      <c r="A11073" t="s">
        <v>6506</v>
      </c>
      <c r="C11073">
        <v>1</v>
      </c>
      <c r="F11073">
        <v>1</v>
      </c>
    </row>
    <row r="11074" spans="1:6" hidden="1">
      <c r="A11074" t="s">
        <v>32705</v>
      </c>
      <c r="C11074">
        <v>1</v>
      </c>
      <c r="F11074">
        <v>1</v>
      </c>
    </row>
    <row r="11075" spans="1:6" hidden="1">
      <c r="A11075" t="s">
        <v>6823</v>
      </c>
      <c r="C11075">
        <v>1</v>
      </c>
      <c r="F11075">
        <v>1</v>
      </c>
    </row>
    <row r="11076" spans="1:6" hidden="1">
      <c r="A11076" t="s">
        <v>13312</v>
      </c>
      <c r="C11076">
        <v>1</v>
      </c>
      <c r="F11076">
        <v>1</v>
      </c>
    </row>
    <row r="11077" spans="1:6" hidden="1">
      <c r="A11077" t="s">
        <v>11338</v>
      </c>
      <c r="C11077">
        <v>1</v>
      </c>
      <c r="F11077">
        <v>1</v>
      </c>
    </row>
    <row r="11078" spans="1:6" hidden="1">
      <c r="A11078" t="s">
        <v>33443</v>
      </c>
      <c r="C11078">
        <v>1</v>
      </c>
      <c r="F11078">
        <v>1</v>
      </c>
    </row>
    <row r="11079" spans="1:6" hidden="1">
      <c r="A11079" t="s">
        <v>31284</v>
      </c>
      <c r="C11079">
        <v>1</v>
      </c>
      <c r="F11079">
        <v>1</v>
      </c>
    </row>
    <row r="11080" spans="1:6" hidden="1">
      <c r="A11080" t="s">
        <v>32396</v>
      </c>
      <c r="C11080">
        <v>1</v>
      </c>
      <c r="F11080">
        <v>1</v>
      </c>
    </row>
    <row r="11081" spans="1:6" hidden="1">
      <c r="A11081" t="s">
        <v>22944</v>
      </c>
      <c r="C11081">
        <v>1</v>
      </c>
      <c r="F11081">
        <v>1</v>
      </c>
    </row>
    <row r="11082" spans="1:6" hidden="1">
      <c r="A11082" t="s">
        <v>14027</v>
      </c>
      <c r="C11082">
        <v>1</v>
      </c>
      <c r="F11082">
        <v>1</v>
      </c>
    </row>
    <row r="11083" spans="1:6" hidden="1">
      <c r="A11083" t="s">
        <v>26271</v>
      </c>
      <c r="C11083">
        <v>1</v>
      </c>
      <c r="F11083">
        <v>1</v>
      </c>
    </row>
    <row r="11084" spans="1:6" hidden="1">
      <c r="A11084" t="s">
        <v>30580</v>
      </c>
      <c r="C11084">
        <v>1</v>
      </c>
      <c r="F11084">
        <v>1</v>
      </c>
    </row>
    <row r="11085" spans="1:6" hidden="1">
      <c r="A11085" t="s">
        <v>10030</v>
      </c>
      <c r="C11085">
        <v>1</v>
      </c>
      <c r="F11085">
        <v>1</v>
      </c>
    </row>
    <row r="11086" spans="1:6" hidden="1">
      <c r="A11086" t="s">
        <v>34133</v>
      </c>
      <c r="C11086">
        <v>1</v>
      </c>
      <c r="F11086">
        <v>1</v>
      </c>
    </row>
    <row r="11087" spans="1:6" hidden="1">
      <c r="A11087" t="s">
        <v>10296</v>
      </c>
      <c r="C11087">
        <v>1</v>
      </c>
      <c r="F11087">
        <v>1</v>
      </c>
    </row>
    <row r="11088" spans="1:6" hidden="1">
      <c r="A11088" t="s">
        <v>31900</v>
      </c>
      <c r="C11088">
        <v>1</v>
      </c>
      <c r="F11088">
        <v>1</v>
      </c>
    </row>
    <row r="11089" spans="1:6" hidden="1">
      <c r="A11089" t="s">
        <v>21563</v>
      </c>
      <c r="C11089">
        <v>1</v>
      </c>
      <c r="F11089">
        <v>1</v>
      </c>
    </row>
    <row r="11090" spans="1:6" hidden="1">
      <c r="A11090" t="s">
        <v>36312</v>
      </c>
      <c r="C11090">
        <v>1</v>
      </c>
      <c r="F11090">
        <v>1</v>
      </c>
    </row>
    <row r="11091" spans="1:6" hidden="1">
      <c r="A11091" t="s">
        <v>29956</v>
      </c>
      <c r="C11091">
        <v>1</v>
      </c>
      <c r="F11091">
        <v>1</v>
      </c>
    </row>
    <row r="11092" spans="1:6" hidden="1">
      <c r="A11092" t="s">
        <v>14295</v>
      </c>
      <c r="C11092">
        <v>1</v>
      </c>
      <c r="F11092">
        <v>1</v>
      </c>
    </row>
    <row r="11093" spans="1:6" hidden="1">
      <c r="A11093" t="s">
        <v>2591</v>
      </c>
      <c r="C11093">
        <v>1</v>
      </c>
      <c r="F11093">
        <v>1</v>
      </c>
    </row>
    <row r="11094" spans="1:6" hidden="1">
      <c r="A11094" t="s">
        <v>33925</v>
      </c>
      <c r="B11094">
        <v>1</v>
      </c>
      <c r="D11094">
        <v>1</v>
      </c>
      <c r="F11094">
        <v>2</v>
      </c>
    </row>
    <row r="11095" spans="1:6" hidden="1">
      <c r="A11095" t="s">
        <v>36160</v>
      </c>
      <c r="C11095">
        <v>1</v>
      </c>
      <c r="F11095">
        <v>1</v>
      </c>
    </row>
    <row r="11096" spans="1:6" hidden="1">
      <c r="A11096" t="s">
        <v>24248</v>
      </c>
      <c r="C11096">
        <v>1</v>
      </c>
      <c r="F11096">
        <v>1</v>
      </c>
    </row>
    <row r="11097" spans="1:6" hidden="1">
      <c r="A11097" t="s">
        <v>30708</v>
      </c>
      <c r="C11097">
        <v>1</v>
      </c>
      <c r="F11097">
        <v>1</v>
      </c>
    </row>
    <row r="11098" spans="1:6" hidden="1">
      <c r="A11098" t="s">
        <v>18755</v>
      </c>
      <c r="C11098">
        <v>1</v>
      </c>
      <c r="F11098">
        <v>1</v>
      </c>
    </row>
    <row r="11099" spans="1:6" hidden="1">
      <c r="A11099" t="s">
        <v>22693</v>
      </c>
      <c r="C11099">
        <v>1</v>
      </c>
      <c r="F11099">
        <v>1</v>
      </c>
    </row>
    <row r="11100" spans="1:6" hidden="1">
      <c r="A11100" t="s">
        <v>32185</v>
      </c>
      <c r="C11100">
        <v>1</v>
      </c>
      <c r="F11100">
        <v>1</v>
      </c>
    </row>
    <row r="11101" spans="1:6" hidden="1">
      <c r="A11101" t="s">
        <v>31696</v>
      </c>
      <c r="C11101">
        <v>1</v>
      </c>
      <c r="F11101">
        <v>1</v>
      </c>
    </row>
    <row r="11102" spans="1:6" hidden="1">
      <c r="A11102" t="s">
        <v>31999</v>
      </c>
      <c r="C11102">
        <v>1</v>
      </c>
      <c r="F11102">
        <v>1</v>
      </c>
    </row>
    <row r="11103" spans="1:6" hidden="1">
      <c r="A11103" t="s">
        <v>30775</v>
      </c>
      <c r="C11103">
        <v>1</v>
      </c>
      <c r="F11103">
        <v>1</v>
      </c>
    </row>
    <row r="11104" spans="1:6" hidden="1">
      <c r="A11104" t="s">
        <v>25759</v>
      </c>
      <c r="C11104">
        <v>1</v>
      </c>
      <c r="F11104">
        <v>1</v>
      </c>
    </row>
    <row r="11105" spans="1:6" hidden="1">
      <c r="A11105" t="s">
        <v>27936</v>
      </c>
      <c r="C11105">
        <v>1</v>
      </c>
      <c r="F11105">
        <v>1</v>
      </c>
    </row>
    <row r="11106" spans="1:6" hidden="1">
      <c r="A11106" t="s">
        <v>31806</v>
      </c>
      <c r="C11106">
        <v>1</v>
      </c>
      <c r="F11106">
        <v>1</v>
      </c>
    </row>
    <row r="11107" spans="1:6" hidden="1">
      <c r="A11107" t="s">
        <v>5900</v>
      </c>
      <c r="C11107">
        <v>1</v>
      </c>
      <c r="F11107">
        <v>1</v>
      </c>
    </row>
    <row r="11108" spans="1:6" hidden="1">
      <c r="A11108" t="s">
        <v>22349</v>
      </c>
      <c r="C11108">
        <v>1</v>
      </c>
      <c r="F11108">
        <v>1</v>
      </c>
    </row>
    <row r="11109" spans="1:6" hidden="1">
      <c r="A11109" t="s">
        <v>32103</v>
      </c>
      <c r="C11109">
        <v>1</v>
      </c>
      <c r="F11109">
        <v>1</v>
      </c>
    </row>
    <row r="11110" spans="1:6" hidden="1">
      <c r="A11110" t="s">
        <v>31616</v>
      </c>
      <c r="C11110">
        <v>1</v>
      </c>
      <c r="F11110">
        <v>1</v>
      </c>
    </row>
    <row r="11111" spans="1:6" hidden="1">
      <c r="A11111" t="s">
        <v>31526</v>
      </c>
      <c r="C11111">
        <v>1</v>
      </c>
      <c r="F11111">
        <v>1</v>
      </c>
    </row>
    <row r="11112" spans="1:6" hidden="1">
      <c r="A11112" t="s">
        <v>30624</v>
      </c>
      <c r="C11112">
        <v>1</v>
      </c>
      <c r="F11112">
        <v>1</v>
      </c>
    </row>
    <row r="11113" spans="1:6" hidden="1">
      <c r="A11113" t="s">
        <v>32135</v>
      </c>
      <c r="C11113">
        <v>1</v>
      </c>
      <c r="F11113">
        <v>1</v>
      </c>
    </row>
    <row r="11114" spans="1:6" hidden="1">
      <c r="A11114" t="s">
        <v>33320</v>
      </c>
      <c r="C11114">
        <v>1</v>
      </c>
      <c r="F11114">
        <v>1</v>
      </c>
    </row>
    <row r="11115" spans="1:6" hidden="1">
      <c r="A11115" t="s">
        <v>32472</v>
      </c>
      <c r="C11115">
        <v>1</v>
      </c>
      <c r="F11115">
        <v>1</v>
      </c>
    </row>
    <row r="11116" spans="1:6" hidden="1">
      <c r="A11116" t="s">
        <v>34937</v>
      </c>
      <c r="C11116">
        <v>1</v>
      </c>
      <c r="F11116">
        <v>1</v>
      </c>
    </row>
    <row r="11117" spans="1:6" hidden="1">
      <c r="A11117" t="s">
        <v>34801</v>
      </c>
      <c r="C11117">
        <v>1</v>
      </c>
      <c r="F11117">
        <v>1</v>
      </c>
    </row>
    <row r="11118" spans="1:6" hidden="1">
      <c r="A11118" t="s">
        <v>34857</v>
      </c>
      <c r="C11118">
        <v>1</v>
      </c>
      <c r="F11118">
        <v>1</v>
      </c>
    </row>
    <row r="11119" spans="1:6" hidden="1">
      <c r="A11119" t="s">
        <v>34202</v>
      </c>
      <c r="C11119">
        <v>1</v>
      </c>
      <c r="F11119">
        <v>1</v>
      </c>
    </row>
    <row r="11120" spans="1:6" hidden="1">
      <c r="A11120" t="s">
        <v>34792</v>
      </c>
      <c r="C11120">
        <v>1</v>
      </c>
      <c r="F11120">
        <v>1</v>
      </c>
    </row>
    <row r="11121" spans="1:6" hidden="1">
      <c r="A11121" t="s">
        <v>34851</v>
      </c>
      <c r="C11121">
        <v>1</v>
      </c>
      <c r="F11121">
        <v>1</v>
      </c>
    </row>
    <row r="11122" spans="1:6" hidden="1">
      <c r="A11122" t="s">
        <v>35342</v>
      </c>
      <c r="C11122">
        <v>1</v>
      </c>
      <c r="F11122">
        <v>1</v>
      </c>
    </row>
    <row r="11123" spans="1:6" hidden="1">
      <c r="A11123" t="s">
        <v>30346</v>
      </c>
      <c r="C11123">
        <v>1</v>
      </c>
      <c r="F11123">
        <v>1</v>
      </c>
    </row>
    <row r="11124" spans="1:6" hidden="1">
      <c r="A11124" t="s">
        <v>34641</v>
      </c>
      <c r="C11124">
        <v>1</v>
      </c>
      <c r="F11124">
        <v>1</v>
      </c>
    </row>
    <row r="11125" spans="1:6" hidden="1">
      <c r="A11125" t="s">
        <v>29205</v>
      </c>
      <c r="C11125">
        <v>1</v>
      </c>
      <c r="F11125">
        <v>1</v>
      </c>
    </row>
    <row r="11126" spans="1:6" hidden="1">
      <c r="A11126" t="s">
        <v>35336</v>
      </c>
      <c r="C11126">
        <v>1</v>
      </c>
      <c r="F11126">
        <v>1</v>
      </c>
    </row>
    <row r="11127" spans="1:6" hidden="1">
      <c r="A11127" t="s">
        <v>34161</v>
      </c>
      <c r="C11127">
        <v>1</v>
      </c>
      <c r="F11127">
        <v>1</v>
      </c>
    </row>
    <row r="11128" spans="1:6" hidden="1">
      <c r="A11128" t="s">
        <v>35244</v>
      </c>
      <c r="C11128">
        <v>1</v>
      </c>
      <c r="F11128">
        <v>1</v>
      </c>
    </row>
    <row r="11129" spans="1:6" hidden="1">
      <c r="A11129" t="s">
        <v>34798</v>
      </c>
      <c r="C11129">
        <v>1</v>
      </c>
      <c r="F11129">
        <v>1</v>
      </c>
    </row>
    <row r="11130" spans="1:6" hidden="1">
      <c r="A11130" t="s">
        <v>20326</v>
      </c>
      <c r="C11130">
        <v>1</v>
      </c>
      <c r="F11130">
        <v>1</v>
      </c>
    </row>
    <row r="11131" spans="1:6" hidden="1">
      <c r="A11131" t="s">
        <v>20309</v>
      </c>
      <c r="C11131">
        <v>1</v>
      </c>
      <c r="F11131">
        <v>1</v>
      </c>
    </row>
    <row r="11132" spans="1:6" hidden="1">
      <c r="A11132" t="s">
        <v>20366</v>
      </c>
      <c r="C11132">
        <v>1</v>
      </c>
      <c r="F11132">
        <v>1</v>
      </c>
    </row>
    <row r="11133" spans="1:6" hidden="1">
      <c r="A11133" t="s">
        <v>20316</v>
      </c>
      <c r="C11133">
        <v>1</v>
      </c>
      <c r="F11133">
        <v>1</v>
      </c>
    </row>
    <row r="11134" spans="1:6" hidden="1">
      <c r="A11134" t="s">
        <v>20324</v>
      </c>
      <c r="C11134">
        <v>1</v>
      </c>
      <c r="F11134">
        <v>1</v>
      </c>
    </row>
    <row r="11135" spans="1:6" hidden="1">
      <c r="A11135" t="s">
        <v>21533</v>
      </c>
      <c r="C11135">
        <v>1</v>
      </c>
      <c r="F11135">
        <v>1</v>
      </c>
    </row>
    <row r="11136" spans="1:6" hidden="1">
      <c r="A11136" t="s">
        <v>11021</v>
      </c>
      <c r="C11136">
        <v>1</v>
      </c>
      <c r="F11136">
        <v>1</v>
      </c>
    </row>
    <row r="11137" spans="1:6" hidden="1">
      <c r="A11137" t="s">
        <v>20587</v>
      </c>
      <c r="C11137">
        <v>1</v>
      </c>
      <c r="F11137">
        <v>1</v>
      </c>
    </row>
    <row r="11138" spans="1:6" hidden="1">
      <c r="A11138" t="s">
        <v>20531</v>
      </c>
      <c r="C11138">
        <v>1</v>
      </c>
      <c r="F11138">
        <v>1</v>
      </c>
    </row>
    <row r="11139" spans="1:6" hidden="1">
      <c r="A11139" t="s">
        <v>20567</v>
      </c>
      <c r="C11139">
        <v>1</v>
      </c>
      <c r="F11139">
        <v>1</v>
      </c>
    </row>
    <row r="11140" spans="1:6" hidden="1">
      <c r="A11140" t="s">
        <v>20507</v>
      </c>
      <c r="C11140">
        <v>1</v>
      </c>
      <c r="F11140">
        <v>1</v>
      </c>
    </row>
    <row r="11141" spans="1:6" hidden="1">
      <c r="A11141" t="s">
        <v>8264</v>
      </c>
      <c r="C11141">
        <v>1</v>
      </c>
      <c r="F11141">
        <v>1</v>
      </c>
    </row>
    <row r="11142" spans="1:6" hidden="1">
      <c r="A11142" t="s">
        <v>20634</v>
      </c>
      <c r="C11142">
        <v>1</v>
      </c>
      <c r="F11142">
        <v>1</v>
      </c>
    </row>
    <row r="11143" spans="1:6" hidden="1">
      <c r="A11143" t="s">
        <v>20626</v>
      </c>
      <c r="C11143">
        <v>1</v>
      </c>
      <c r="F11143">
        <v>1</v>
      </c>
    </row>
    <row r="11144" spans="1:6" hidden="1">
      <c r="A11144" t="s">
        <v>20508</v>
      </c>
      <c r="C11144">
        <v>1</v>
      </c>
      <c r="F11144">
        <v>1</v>
      </c>
    </row>
    <row r="11145" spans="1:6" hidden="1">
      <c r="A11145" t="s">
        <v>18766</v>
      </c>
      <c r="C11145">
        <v>1</v>
      </c>
      <c r="F11145">
        <v>1</v>
      </c>
    </row>
    <row r="11146" spans="1:6" hidden="1">
      <c r="A11146" t="s">
        <v>161</v>
      </c>
      <c r="C11146">
        <v>1</v>
      </c>
      <c r="F11146">
        <v>1</v>
      </c>
    </row>
    <row r="11147" spans="1:6" hidden="1">
      <c r="A11147" t="s">
        <v>114</v>
      </c>
      <c r="C11147">
        <v>1</v>
      </c>
      <c r="F11147">
        <v>1</v>
      </c>
    </row>
    <row r="11148" spans="1:6" hidden="1">
      <c r="A11148" t="s">
        <v>281</v>
      </c>
      <c r="C11148">
        <v>1</v>
      </c>
      <c r="F11148">
        <v>1</v>
      </c>
    </row>
    <row r="11149" spans="1:6" hidden="1">
      <c r="A11149" t="s">
        <v>24111</v>
      </c>
      <c r="C11149">
        <v>1</v>
      </c>
      <c r="F11149">
        <v>1</v>
      </c>
    </row>
    <row r="11150" spans="1:6" hidden="1">
      <c r="A11150" t="s">
        <v>25753</v>
      </c>
      <c r="C11150">
        <v>1</v>
      </c>
      <c r="F11150">
        <v>1</v>
      </c>
    </row>
    <row r="11151" spans="1:6" hidden="1">
      <c r="A11151" t="s">
        <v>25831</v>
      </c>
      <c r="C11151">
        <v>1</v>
      </c>
      <c r="F11151">
        <v>1</v>
      </c>
    </row>
    <row r="11152" spans="1:6" hidden="1">
      <c r="A11152" t="s">
        <v>25393</v>
      </c>
      <c r="C11152">
        <v>1</v>
      </c>
      <c r="F11152">
        <v>1</v>
      </c>
    </row>
    <row r="11153" spans="1:6" hidden="1">
      <c r="A11153" t="s">
        <v>25523</v>
      </c>
      <c r="C11153">
        <v>1</v>
      </c>
      <c r="F11153">
        <v>1</v>
      </c>
    </row>
    <row r="11154" spans="1:6" hidden="1">
      <c r="A11154" t="s">
        <v>33454</v>
      </c>
      <c r="C11154">
        <v>1</v>
      </c>
      <c r="F11154">
        <v>1</v>
      </c>
    </row>
    <row r="11155" spans="1:6" hidden="1">
      <c r="A11155" t="s">
        <v>25013</v>
      </c>
      <c r="C11155">
        <v>1</v>
      </c>
      <c r="F11155">
        <v>1</v>
      </c>
    </row>
    <row r="11156" spans="1:6" hidden="1">
      <c r="A11156" t="s">
        <v>16630</v>
      </c>
      <c r="C11156">
        <v>1</v>
      </c>
      <c r="F11156">
        <v>1</v>
      </c>
    </row>
    <row r="11157" spans="1:6" hidden="1">
      <c r="A11157" t="s">
        <v>16662</v>
      </c>
      <c r="C11157">
        <v>1</v>
      </c>
      <c r="F11157">
        <v>1</v>
      </c>
    </row>
    <row r="11158" spans="1:6" hidden="1">
      <c r="A11158" t="s">
        <v>15919</v>
      </c>
      <c r="C11158">
        <v>1</v>
      </c>
      <c r="F11158">
        <v>1</v>
      </c>
    </row>
    <row r="11159" spans="1:6" hidden="1">
      <c r="A11159" t="s">
        <v>33336</v>
      </c>
      <c r="C11159">
        <v>1</v>
      </c>
      <c r="F11159">
        <v>1</v>
      </c>
    </row>
    <row r="11160" spans="1:6" hidden="1">
      <c r="A11160" t="s">
        <v>24148</v>
      </c>
      <c r="C11160">
        <v>1</v>
      </c>
      <c r="F11160">
        <v>1</v>
      </c>
    </row>
    <row r="11161" spans="1:6" hidden="1">
      <c r="A11161" t="s">
        <v>32876</v>
      </c>
      <c r="C11161">
        <v>1</v>
      </c>
      <c r="F11161">
        <v>1</v>
      </c>
    </row>
    <row r="11162" spans="1:6" hidden="1">
      <c r="A11162" t="s">
        <v>33741</v>
      </c>
      <c r="C11162">
        <v>1</v>
      </c>
      <c r="F11162">
        <v>1</v>
      </c>
    </row>
    <row r="11163" spans="1:6" hidden="1">
      <c r="A11163" t="s">
        <v>25584</v>
      </c>
      <c r="C11163">
        <v>1</v>
      </c>
      <c r="F11163">
        <v>1</v>
      </c>
    </row>
    <row r="11164" spans="1:6" hidden="1">
      <c r="A11164" t="s">
        <v>25194</v>
      </c>
      <c r="C11164">
        <v>1</v>
      </c>
      <c r="F11164">
        <v>1</v>
      </c>
    </row>
    <row r="11165" spans="1:6" hidden="1">
      <c r="A11165" t="s">
        <v>24607</v>
      </c>
      <c r="C11165">
        <v>1</v>
      </c>
      <c r="F11165">
        <v>1</v>
      </c>
    </row>
    <row r="11166" spans="1:6" hidden="1">
      <c r="A11166" t="s">
        <v>31596</v>
      </c>
      <c r="C11166">
        <v>1</v>
      </c>
      <c r="F11166">
        <v>1</v>
      </c>
    </row>
    <row r="11167" spans="1:6" hidden="1">
      <c r="A11167" t="s">
        <v>33685</v>
      </c>
      <c r="C11167">
        <v>1</v>
      </c>
      <c r="F11167">
        <v>1</v>
      </c>
    </row>
    <row r="11168" spans="1:6" hidden="1">
      <c r="A11168" t="s">
        <v>31580</v>
      </c>
      <c r="C11168">
        <v>1</v>
      </c>
      <c r="F11168">
        <v>1</v>
      </c>
    </row>
    <row r="11169" spans="1:6" hidden="1">
      <c r="A11169" t="s">
        <v>24904</v>
      </c>
      <c r="C11169">
        <v>1</v>
      </c>
      <c r="F11169">
        <v>1</v>
      </c>
    </row>
    <row r="11170" spans="1:6" hidden="1">
      <c r="A11170" t="s">
        <v>33584</v>
      </c>
      <c r="C11170">
        <v>1</v>
      </c>
      <c r="F11170">
        <v>1</v>
      </c>
    </row>
    <row r="11171" spans="1:6" hidden="1">
      <c r="A11171" t="s">
        <v>24456</v>
      </c>
      <c r="C11171">
        <v>1</v>
      </c>
      <c r="F11171">
        <v>1</v>
      </c>
    </row>
    <row r="11172" spans="1:6" hidden="1">
      <c r="A11172" t="s">
        <v>21039</v>
      </c>
      <c r="C11172">
        <v>1</v>
      </c>
      <c r="F11172">
        <v>1</v>
      </c>
    </row>
    <row r="11173" spans="1:6" hidden="1">
      <c r="A11173" t="s">
        <v>7019</v>
      </c>
      <c r="C11173">
        <v>1</v>
      </c>
      <c r="F11173">
        <v>1</v>
      </c>
    </row>
    <row r="11174" spans="1:6" hidden="1">
      <c r="A11174" t="s">
        <v>11238</v>
      </c>
      <c r="C11174">
        <v>1</v>
      </c>
      <c r="F11174">
        <v>1</v>
      </c>
    </row>
    <row r="11175" spans="1:6" hidden="1">
      <c r="A11175" t="s">
        <v>21140</v>
      </c>
      <c r="C11175">
        <v>1</v>
      </c>
      <c r="F11175">
        <v>1</v>
      </c>
    </row>
    <row r="11176" spans="1:6" hidden="1">
      <c r="A11176" t="s">
        <v>21103</v>
      </c>
      <c r="C11176">
        <v>1</v>
      </c>
      <c r="F11176">
        <v>1</v>
      </c>
    </row>
    <row r="11177" spans="1:6" hidden="1">
      <c r="A11177" t="s">
        <v>16622</v>
      </c>
      <c r="C11177">
        <v>1</v>
      </c>
      <c r="F11177">
        <v>1</v>
      </c>
    </row>
    <row r="11178" spans="1:6" hidden="1">
      <c r="A11178" t="s">
        <v>16419</v>
      </c>
      <c r="C11178">
        <v>1</v>
      </c>
      <c r="F11178">
        <v>1</v>
      </c>
    </row>
    <row r="11179" spans="1:6" hidden="1">
      <c r="A11179" t="s">
        <v>21063</v>
      </c>
      <c r="C11179">
        <v>1</v>
      </c>
      <c r="F11179">
        <v>1</v>
      </c>
    </row>
    <row r="11180" spans="1:6" hidden="1">
      <c r="A11180" t="s">
        <v>7986</v>
      </c>
      <c r="C11180">
        <v>1</v>
      </c>
      <c r="F11180">
        <v>1</v>
      </c>
    </row>
    <row r="11181" spans="1:6" hidden="1">
      <c r="A11181" t="s">
        <v>16178</v>
      </c>
      <c r="C11181">
        <v>1</v>
      </c>
      <c r="F11181">
        <v>1</v>
      </c>
    </row>
    <row r="11182" spans="1:6" hidden="1">
      <c r="A11182" t="s">
        <v>18800</v>
      </c>
      <c r="C11182">
        <v>1</v>
      </c>
      <c r="F11182">
        <v>1</v>
      </c>
    </row>
    <row r="11183" spans="1:6" hidden="1">
      <c r="A11183" t="s">
        <v>17740</v>
      </c>
      <c r="C11183">
        <v>1</v>
      </c>
      <c r="F11183">
        <v>1</v>
      </c>
    </row>
    <row r="11184" spans="1:6" hidden="1">
      <c r="A11184" t="s">
        <v>19329</v>
      </c>
      <c r="C11184">
        <v>1</v>
      </c>
      <c r="F11184">
        <v>1</v>
      </c>
    </row>
    <row r="11185" spans="1:6" hidden="1">
      <c r="A11185" t="s">
        <v>21088</v>
      </c>
      <c r="C11185">
        <v>1</v>
      </c>
      <c r="F11185">
        <v>1</v>
      </c>
    </row>
    <row r="11186" spans="1:6" hidden="1">
      <c r="A11186" t="s">
        <v>20983</v>
      </c>
      <c r="C11186">
        <v>1</v>
      </c>
      <c r="F11186">
        <v>1</v>
      </c>
    </row>
    <row r="11187" spans="1:6" hidden="1">
      <c r="A11187" t="s">
        <v>16100</v>
      </c>
      <c r="C11187">
        <v>1</v>
      </c>
      <c r="F11187">
        <v>1</v>
      </c>
    </row>
    <row r="11188" spans="1:6" hidden="1">
      <c r="A11188" t="s">
        <v>16598</v>
      </c>
      <c r="C11188">
        <v>1</v>
      </c>
      <c r="F11188">
        <v>1</v>
      </c>
    </row>
    <row r="11189" spans="1:6" hidden="1">
      <c r="A11189" t="s">
        <v>19803</v>
      </c>
      <c r="C11189">
        <v>1</v>
      </c>
      <c r="F11189">
        <v>1</v>
      </c>
    </row>
    <row r="11190" spans="1:6" hidden="1">
      <c r="A11190" t="s">
        <v>21075</v>
      </c>
      <c r="C11190">
        <v>1</v>
      </c>
      <c r="F11190">
        <v>1</v>
      </c>
    </row>
    <row r="11191" spans="1:6" hidden="1">
      <c r="A11191" t="s">
        <v>21393</v>
      </c>
      <c r="C11191">
        <v>1</v>
      </c>
      <c r="F11191">
        <v>1</v>
      </c>
    </row>
    <row r="11192" spans="1:6" hidden="1">
      <c r="A11192" t="s">
        <v>15889</v>
      </c>
      <c r="C11192">
        <v>1</v>
      </c>
      <c r="F11192">
        <v>1</v>
      </c>
    </row>
    <row r="11193" spans="1:6" hidden="1">
      <c r="A11193" t="s">
        <v>15898</v>
      </c>
      <c r="C11193">
        <v>1</v>
      </c>
      <c r="F11193">
        <v>1</v>
      </c>
    </row>
    <row r="11194" spans="1:6" hidden="1">
      <c r="A11194" t="s">
        <v>19749</v>
      </c>
      <c r="C11194">
        <v>1</v>
      </c>
      <c r="F11194">
        <v>1</v>
      </c>
    </row>
    <row r="11195" spans="1:6" hidden="1">
      <c r="A11195" t="s">
        <v>322</v>
      </c>
      <c r="C11195">
        <v>1</v>
      </c>
      <c r="F11195">
        <v>1</v>
      </c>
    </row>
    <row r="11196" spans="1:6" hidden="1">
      <c r="A11196" t="s">
        <v>320</v>
      </c>
      <c r="C11196">
        <v>1</v>
      </c>
      <c r="F11196">
        <v>1</v>
      </c>
    </row>
    <row r="11197" spans="1:6" hidden="1">
      <c r="A11197" t="s">
        <v>459</v>
      </c>
      <c r="C11197">
        <v>1</v>
      </c>
      <c r="F11197">
        <v>1</v>
      </c>
    </row>
    <row r="11198" spans="1:6" hidden="1">
      <c r="A11198" t="s">
        <v>528</v>
      </c>
      <c r="C11198">
        <v>1</v>
      </c>
      <c r="F11198">
        <v>1</v>
      </c>
    </row>
    <row r="11199" spans="1:6" hidden="1">
      <c r="A11199" t="s">
        <v>300</v>
      </c>
      <c r="C11199">
        <v>1</v>
      </c>
      <c r="F11199">
        <v>1</v>
      </c>
    </row>
    <row r="11200" spans="1:6" hidden="1">
      <c r="A11200" t="s">
        <v>486</v>
      </c>
      <c r="C11200">
        <v>1</v>
      </c>
      <c r="F11200">
        <v>1</v>
      </c>
    </row>
    <row r="11201" spans="1:6" hidden="1">
      <c r="A11201" t="s">
        <v>35307</v>
      </c>
      <c r="C11201">
        <v>1</v>
      </c>
      <c r="F11201">
        <v>1</v>
      </c>
    </row>
    <row r="11202" spans="1:6" hidden="1">
      <c r="A11202" t="s">
        <v>34650</v>
      </c>
      <c r="C11202">
        <v>1</v>
      </c>
      <c r="F11202">
        <v>1</v>
      </c>
    </row>
    <row r="11203" spans="1:6" hidden="1">
      <c r="A11203" t="s">
        <v>31368</v>
      </c>
      <c r="C11203">
        <v>1</v>
      </c>
      <c r="F11203">
        <v>1</v>
      </c>
    </row>
    <row r="11204" spans="1:6" hidden="1">
      <c r="A11204" t="s">
        <v>24029</v>
      </c>
      <c r="C11204">
        <v>1</v>
      </c>
      <c r="F11204">
        <v>1</v>
      </c>
    </row>
    <row r="11205" spans="1:6" hidden="1">
      <c r="A11205" t="s">
        <v>34345</v>
      </c>
      <c r="C11205">
        <v>1</v>
      </c>
      <c r="F11205">
        <v>1</v>
      </c>
    </row>
    <row r="11206" spans="1:6" hidden="1">
      <c r="A11206" t="s">
        <v>28866</v>
      </c>
      <c r="C11206">
        <v>1</v>
      </c>
      <c r="F11206">
        <v>1</v>
      </c>
    </row>
    <row r="11207" spans="1:6" hidden="1">
      <c r="A11207" t="s">
        <v>33775</v>
      </c>
      <c r="C11207">
        <v>1</v>
      </c>
      <c r="F11207">
        <v>1</v>
      </c>
    </row>
    <row r="11208" spans="1:6" hidden="1">
      <c r="A11208" t="s">
        <v>35261</v>
      </c>
      <c r="C11208">
        <v>1</v>
      </c>
      <c r="F11208">
        <v>1</v>
      </c>
    </row>
    <row r="11209" spans="1:6" hidden="1">
      <c r="A11209" t="s">
        <v>34313</v>
      </c>
      <c r="C11209">
        <v>1</v>
      </c>
      <c r="F11209">
        <v>1</v>
      </c>
    </row>
    <row r="11210" spans="1:6" hidden="1">
      <c r="A11210" t="s">
        <v>32479</v>
      </c>
      <c r="C11210">
        <v>1</v>
      </c>
      <c r="F11210">
        <v>1</v>
      </c>
    </row>
    <row r="11211" spans="1:6" hidden="1">
      <c r="A11211" t="s">
        <v>34910</v>
      </c>
      <c r="C11211">
        <v>1</v>
      </c>
      <c r="F11211">
        <v>1</v>
      </c>
    </row>
    <row r="11212" spans="1:6" hidden="1">
      <c r="A11212" t="s">
        <v>35327</v>
      </c>
      <c r="C11212">
        <v>1</v>
      </c>
      <c r="F11212">
        <v>1</v>
      </c>
    </row>
    <row r="11213" spans="1:6" hidden="1">
      <c r="A11213" t="s">
        <v>1958</v>
      </c>
      <c r="C11213">
        <v>1</v>
      </c>
      <c r="F11213">
        <v>1</v>
      </c>
    </row>
    <row r="11214" spans="1:6" hidden="1">
      <c r="A11214" t="s">
        <v>15078</v>
      </c>
      <c r="C11214">
        <v>1</v>
      </c>
      <c r="F11214">
        <v>1</v>
      </c>
    </row>
    <row r="11215" spans="1:6" hidden="1">
      <c r="A11215" t="s">
        <v>15076</v>
      </c>
      <c r="C11215">
        <v>1</v>
      </c>
      <c r="F11215">
        <v>1</v>
      </c>
    </row>
    <row r="11216" spans="1:6" hidden="1">
      <c r="A11216" t="s">
        <v>15839</v>
      </c>
      <c r="C11216">
        <v>1</v>
      </c>
      <c r="F11216">
        <v>1</v>
      </c>
    </row>
    <row r="11217" spans="1:6" hidden="1">
      <c r="A11217" t="s">
        <v>5675</v>
      </c>
      <c r="C11217">
        <v>1</v>
      </c>
      <c r="F11217">
        <v>1</v>
      </c>
    </row>
    <row r="11218" spans="1:6" hidden="1">
      <c r="A11218" t="s">
        <v>15670</v>
      </c>
      <c r="C11218">
        <v>1</v>
      </c>
      <c r="F11218">
        <v>1</v>
      </c>
    </row>
    <row r="11219" spans="1:6" hidden="1">
      <c r="A11219" t="s">
        <v>15729</v>
      </c>
      <c r="C11219">
        <v>1</v>
      </c>
      <c r="F11219">
        <v>1</v>
      </c>
    </row>
    <row r="11220" spans="1:6" hidden="1">
      <c r="A11220" t="s">
        <v>2666</v>
      </c>
      <c r="C11220">
        <v>1</v>
      </c>
      <c r="F11220">
        <v>1</v>
      </c>
    </row>
    <row r="11221" spans="1:6" hidden="1">
      <c r="A11221" t="s">
        <v>15173</v>
      </c>
      <c r="C11221">
        <v>1</v>
      </c>
      <c r="F11221">
        <v>1</v>
      </c>
    </row>
    <row r="11222" spans="1:6" hidden="1">
      <c r="A11222" t="s">
        <v>8123</v>
      </c>
      <c r="C11222">
        <v>1</v>
      </c>
      <c r="F11222">
        <v>1</v>
      </c>
    </row>
    <row r="11223" spans="1:6" hidden="1">
      <c r="A11223" t="s">
        <v>15692</v>
      </c>
      <c r="C11223">
        <v>1</v>
      </c>
      <c r="F11223">
        <v>1</v>
      </c>
    </row>
    <row r="11224" spans="1:6" hidden="1">
      <c r="A11224" t="s">
        <v>15685</v>
      </c>
      <c r="C11224">
        <v>1</v>
      </c>
      <c r="F11224">
        <v>1</v>
      </c>
    </row>
    <row r="11225" spans="1:6" hidden="1">
      <c r="A11225" t="s">
        <v>5767</v>
      </c>
      <c r="C11225">
        <v>1</v>
      </c>
      <c r="F11225">
        <v>1</v>
      </c>
    </row>
    <row r="11226" spans="1:6" hidden="1">
      <c r="A11226" t="s">
        <v>15206</v>
      </c>
      <c r="C11226">
        <v>1</v>
      </c>
      <c r="F11226">
        <v>1</v>
      </c>
    </row>
    <row r="11227" spans="1:6" hidden="1">
      <c r="A11227" t="s">
        <v>36397</v>
      </c>
      <c r="C11227">
        <v>1</v>
      </c>
      <c r="F11227">
        <v>1</v>
      </c>
    </row>
    <row r="11228" spans="1:6" hidden="1">
      <c r="A11228" t="s">
        <v>29882</v>
      </c>
      <c r="C11228">
        <v>1</v>
      </c>
      <c r="F11228">
        <v>1</v>
      </c>
    </row>
    <row r="11229" spans="1:6" hidden="1">
      <c r="A11229" t="s">
        <v>31675</v>
      </c>
      <c r="C11229">
        <v>1</v>
      </c>
      <c r="F11229">
        <v>1</v>
      </c>
    </row>
    <row r="11230" spans="1:6" hidden="1">
      <c r="A11230" t="s">
        <v>33608</v>
      </c>
      <c r="B11230">
        <v>1</v>
      </c>
      <c r="D11230">
        <v>1</v>
      </c>
      <c r="F11230">
        <v>2</v>
      </c>
    </row>
    <row r="11231" spans="1:6" hidden="1">
      <c r="A11231" t="s">
        <v>35874</v>
      </c>
      <c r="C11231">
        <v>1</v>
      </c>
      <c r="F11231">
        <v>1</v>
      </c>
    </row>
    <row r="11232" spans="1:6" hidden="1">
      <c r="A11232" t="s">
        <v>31970</v>
      </c>
      <c r="C11232">
        <v>1</v>
      </c>
      <c r="F11232">
        <v>1</v>
      </c>
    </row>
    <row r="11233" spans="1:6" hidden="1">
      <c r="A11233" t="s">
        <v>1587</v>
      </c>
      <c r="C11233">
        <v>1</v>
      </c>
      <c r="F11233">
        <v>1</v>
      </c>
    </row>
    <row r="11234" spans="1:6" hidden="1">
      <c r="A11234" t="s">
        <v>1158</v>
      </c>
      <c r="C11234">
        <v>1</v>
      </c>
      <c r="F11234">
        <v>1</v>
      </c>
    </row>
    <row r="11235" spans="1:6" hidden="1">
      <c r="A11235" t="s">
        <v>990</v>
      </c>
      <c r="C11235">
        <v>1</v>
      </c>
      <c r="F11235">
        <v>1</v>
      </c>
    </row>
    <row r="11236" spans="1:6" hidden="1">
      <c r="A11236" t="s">
        <v>998</v>
      </c>
      <c r="C11236">
        <v>1</v>
      </c>
      <c r="F11236">
        <v>1</v>
      </c>
    </row>
    <row r="11237" spans="1:6" hidden="1">
      <c r="A11237" t="s">
        <v>1048</v>
      </c>
      <c r="C11237">
        <v>1</v>
      </c>
      <c r="F11237">
        <v>1</v>
      </c>
    </row>
    <row r="11238" spans="1:6" hidden="1">
      <c r="A11238" t="s">
        <v>1186</v>
      </c>
      <c r="C11238">
        <v>1</v>
      </c>
      <c r="F11238">
        <v>1</v>
      </c>
    </row>
    <row r="11239" spans="1:6" hidden="1">
      <c r="A11239" t="s">
        <v>1281</v>
      </c>
      <c r="C11239">
        <v>1</v>
      </c>
      <c r="F11239">
        <v>1</v>
      </c>
    </row>
    <row r="11240" spans="1:6" hidden="1">
      <c r="A11240" t="s">
        <v>1623</v>
      </c>
      <c r="C11240">
        <v>1</v>
      </c>
      <c r="F11240">
        <v>1</v>
      </c>
    </row>
    <row r="11241" spans="1:6" hidden="1">
      <c r="A11241" t="s">
        <v>7294</v>
      </c>
      <c r="C11241">
        <v>1</v>
      </c>
      <c r="F11241">
        <v>1</v>
      </c>
    </row>
    <row r="11242" spans="1:6" hidden="1">
      <c r="A11242" t="s">
        <v>34596</v>
      </c>
      <c r="C11242">
        <v>1</v>
      </c>
      <c r="F11242">
        <v>1</v>
      </c>
    </row>
    <row r="11243" spans="1:6" hidden="1">
      <c r="A11243" t="s">
        <v>34356</v>
      </c>
      <c r="C11243">
        <v>1</v>
      </c>
      <c r="F11243">
        <v>1</v>
      </c>
    </row>
    <row r="11244" spans="1:6" hidden="1">
      <c r="A11244" t="s">
        <v>35189</v>
      </c>
      <c r="C11244">
        <v>1</v>
      </c>
      <c r="F11244">
        <v>1</v>
      </c>
    </row>
    <row r="11245" spans="1:6" hidden="1">
      <c r="A11245" t="s">
        <v>35387</v>
      </c>
      <c r="C11245">
        <v>1</v>
      </c>
      <c r="F11245">
        <v>1</v>
      </c>
    </row>
    <row r="11246" spans="1:6" hidden="1">
      <c r="A11246" t="s">
        <v>35729</v>
      </c>
      <c r="C11246">
        <v>1</v>
      </c>
      <c r="F11246">
        <v>1</v>
      </c>
    </row>
    <row r="11247" spans="1:6" hidden="1">
      <c r="A11247" t="s">
        <v>25295</v>
      </c>
      <c r="C11247">
        <v>1</v>
      </c>
      <c r="F11247">
        <v>1</v>
      </c>
    </row>
    <row r="11248" spans="1:6" hidden="1">
      <c r="A11248" t="s">
        <v>33783</v>
      </c>
      <c r="C11248">
        <v>1</v>
      </c>
      <c r="F11248">
        <v>1</v>
      </c>
    </row>
    <row r="11249" spans="1:6" hidden="1">
      <c r="A11249" t="s">
        <v>17308</v>
      </c>
      <c r="C11249">
        <v>1</v>
      </c>
      <c r="F11249">
        <v>1</v>
      </c>
    </row>
    <row r="11250" spans="1:6" hidden="1">
      <c r="A11250" t="s">
        <v>21351</v>
      </c>
      <c r="C11250">
        <v>1</v>
      </c>
      <c r="F11250">
        <v>1</v>
      </c>
    </row>
    <row r="11251" spans="1:6" hidden="1">
      <c r="A11251" t="s">
        <v>2668</v>
      </c>
      <c r="C11251">
        <v>1</v>
      </c>
      <c r="F11251">
        <v>1</v>
      </c>
    </row>
    <row r="11252" spans="1:6" hidden="1">
      <c r="A11252" t="s">
        <v>2240</v>
      </c>
      <c r="C11252">
        <v>1</v>
      </c>
      <c r="F11252">
        <v>1</v>
      </c>
    </row>
    <row r="11253" spans="1:6" hidden="1">
      <c r="A11253" t="s">
        <v>2017</v>
      </c>
      <c r="C11253">
        <v>1</v>
      </c>
      <c r="F11253">
        <v>1</v>
      </c>
    </row>
    <row r="11254" spans="1:6" hidden="1">
      <c r="A11254" t="s">
        <v>14329</v>
      </c>
      <c r="C11254">
        <v>1</v>
      </c>
      <c r="F11254">
        <v>1</v>
      </c>
    </row>
    <row r="11255" spans="1:6" hidden="1">
      <c r="A11255" t="s">
        <v>21446</v>
      </c>
      <c r="C11255">
        <v>1</v>
      </c>
      <c r="F11255">
        <v>1</v>
      </c>
    </row>
    <row r="11256" spans="1:6" hidden="1">
      <c r="A11256" t="s">
        <v>2422</v>
      </c>
      <c r="C11256">
        <v>1</v>
      </c>
      <c r="F11256">
        <v>1</v>
      </c>
    </row>
    <row r="11257" spans="1:6" hidden="1">
      <c r="A11257" t="s">
        <v>1854</v>
      </c>
      <c r="C11257">
        <v>1</v>
      </c>
      <c r="F11257">
        <v>1</v>
      </c>
    </row>
    <row r="11258" spans="1:6" hidden="1">
      <c r="A11258" t="s">
        <v>2099</v>
      </c>
      <c r="C11258">
        <v>1</v>
      </c>
      <c r="F11258">
        <v>1</v>
      </c>
    </row>
    <row r="11259" spans="1:6" hidden="1">
      <c r="A11259" t="s">
        <v>2340</v>
      </c>
      <c r="C11259">
        <v>1</v>
      </c>
      <c r="F11259">
        <v>1</v>
      </c>
    </row>
    <row r="11260" spans="1:6" hidden="1">
      <c r="A11260" t="s">
        <v>2468</v>
      </c>
      <c r="C11260">
        <v>1</v>
      </c>
      <c r="F11260">
        <v>1</v>
      </c>
    </row>
    <row r="11261" spans="1:6" hidden="1">
      <c r="A11261" t="s">
        <v>2663</v>
      </c>
      <c r="C11261">
        <v>1</v>
      </c>
      <c r="F11261">
        <v>1</v>
      </c>
    </row>
    <row r="11262" spans="1:6" hidden="1">
      <c r="A11262" t="s">
        <v>2067</v>
      </c>
      <c r="C11262">
        <v>1</v>
      </c>
      <c r="F11262">
        <v>1</v>
      </c>
    </row>
    <row r="11263" spans="1:6" hidden="1">
      <c r="A11263" t="s">
        <v>2419</v>
      </c>
      <c r="C11263">
        <v>1</v>
      </c>
      <c r="F11263">
        <v>1</v>
      </c>
    </row>
    <row r="11264" spans="1:6" hidden="1">
      <c r="A11264" t="s">
        <v>1905</v>
      </c>
      <c r="C11264">
        <v>1</v>
      </c>
      <c r="F11264">
        <v>1</v>
      </c>
    </row>
    <row r="11265" spans="1:6" hidden="1">
      <c r="A11265" t="s">
        <v>1753</v>
      </c>
      <c r="C11265">
        <v>1</v>
      </c>
      <c r="F11265">
        <v>1</v>
      </c>
    </row>
    <row r="11266" spans="1:6" hidden="1">
      <c r="A11266" t="s">
        <v>2238</v>
      </c>
      <c r="C11266">
        <v>1</v>
      </c>
      <c r="F11266">
        <v>1</v>
      </c>
    </row>
    <row r="11267" spans="1:6" hidden="1">
      <c r="A11267" t="s">
        <v>2377</v>
      </c>
      <c r="C11267">
        <v>1</v>
      </c>
      <c r="F11267">
        <v>1</v>
      </c>
    </row>
    <row r="11268" spans="1:6" hidden="1">
      <c r="A11268" t="s">
        <v>24625</v>
      </c>
      <c r="B11268">
        <v>1</v>
      </c>
      <c r="D11268">
        <v>1</v>
      </c>
      <c r="F11268">
        <v>2</v>
      </c>
    </row>
    <row r="11269" spans="1:6" hidden="1">
      <c r="A11269" t="s">
        <v>25857</v>
      </c>
      <c r="C11269">
        <v>1</v>
      </c>
      <c r="F11269">
        <v>1</v>
      </c>
    </row>
    <row r="11270" spans="1:6" hidden="1">
      <c r="A11270" t="s">
        <v>35170</v>
      </c>
      <c r="C11270">
        <v>1</v>
      </c>
      <c r="F11270">
        <v>1</v>
      </c>
    </row>
    <row r="11271" spans="1:6" hidden="1">
      <c r="A11271" t="s">
        <v>24355</v>
      </c>
      <c r="C11271">
        <v>1</v>
      </c>
      <c r="F11271">
        <v>1</v>
      </c>
    </row>
    <row r="11272" spans="1:6" hidden="1">
      <c r="A11272" t="s">
        <v>25499</v>
      </c>
      <c r="C11272">
        <v>1</v>
      </c>
      <c r="F11272">
        <v>1</v>
      </c>
    </row>
    <row r="11273" spans="1:6" hidden="1">
      <c r="A11273" t="s">
        <v>24762</v>
      </c>
      <c r="C11273">
        <v>1</v>
      </c>
      <c r="F11273">
        <v>1</v>
      </c>
    </row>
    <row r="11274" spans="1:6" hidden="1">
      <c r="A11274" t="s">
        <v>25555</v>
      </c>
      <c r="C11274">
        <v>1</v>
      </c>
      <c r="F11274">
        <v>1</v>
      </c>
    </row>
    <row r="11275" spans="1:6" hidden="1">
      <c r="A11275" t="s">
        <v>23211</v>
      </c>
      <c r="C11275">
        <v>1</v>
      </c>
      <c r="F11275">
        <v>1</v>
      </c>
    </row>
    <row r="11276" spans="1:6" hidden="1">
      <c r="A11276" t="s">
        <v>31388</v>
      </c>
      <c r="C11276">
        <v>1</v>
      </c>
      <c r="F11276">
        <v>1</v>
      </c>
    </row>
    <row r="11277" spans="1:6" hidden="1">
      <c r="A11277" t="s">
        <v>24878</v>
      </c>
      <c r="C11277">
        <v>1</v>
      </c>
      <c r="F11277">
        <v>1</v>
      </c>
    </row>
    <row r="11278" spans="1:6" hidden="1">
      <c r="A11278" t="s">
        <v>25354</v>
      </c>
      <c r="C11278">
        <v>1</v>
      </c>
      <c r="F11278">
        <v>1</v>
      </c>
    </row>
    <row r="11279" spans="1:6" hidden="1">
      <c r="A11279" t="s">
        <v>26686</v>
      </c>
      <c r="C11279">
        <v>1</v>
      </c>
      <c r="F11279">
        <v>1</v>
      </c>
    </row>
    <row r="11280" spans="1:6" hidden="1">
      <c r="A11280" t="s">
        <v>33748</v>
      </c>
      <c r="C11280">
        <v>1</v>
      </c>
      <c r="F11280">
        <v>1</v>
      </c>
    </row>
    <row r="11281" spans="1:6" hidden="1">
      <c r="A11281" t="s">
        <v>25772</v>
      </c>
      <c r="C11281">
        <v>1</v>
      </c>
      <c r="F11281">
        <v>1</v>
      </c>
    </row>
    <row r="11282" spans="1:6" hidden="1">
      <c r="A11282" t="s">
        <v>23373</v>
      </c>
      <c r="C11282">
        <v>1</v>
      </c>
      <c r="F11282">
        <v>1</v>
      </c>
    </row>
    <row r="11283" spans="1:6" hidden="1">
      <c r="A11283" t="s">
        <v>25345</v>
      </c>
      <c r="C11283">
        <v>1</v>
      </c>
      <c r="F11283">
        <v>1</v>
      </c>
    </row>
    <row r="11284" spans="1:6" hidden="1">
      <c r="A11284" t="s">
        <v>23272</v>
      </c>
      <c r="C11284">
        <v>1</v>
      </c>
      <c r="F11284">
        <v>1</v>
      </c>
    </row>
    <row r="11285" spans="1:6" hidden="1">
      <c r="A11285" t="s">
        <v>33445</v>
      </c>
      <c r="C11285">
        <v>1</v>
      </c>
      <c r="F11285">
        <v>1</v>
      </c>
    </row>
    <row r="11286" spans="1:6" hidden="1">
      <c r="A11286" t="s">
        <v>26255</v>
      </c>
      <c r="C11286">
        <v>1</v>
      </c>
      <c r="F11286">
        <v>1</v>
      </c>
    </row>
    <row r="11287" spans="1:6" hidden="1">
      <c r="A11287" t="s">
        <v>31919</v>
      </c>
      <c r="C11287">
        <v>1</v>
      </c>
      <c r="F11287">
        <v>1</v>
      </c>
    </row>
    <row r="11288" spans="1:6" hidden="1">
      <c r="A11288" t="s">
        <v>3806</v>
      </c>
      <c r="C11288">
        <v>1</v>
      </c>
      <c r="F11288">
        <v>1</v>
      </c>
    </row>
    <row r="11289" spans="1:6" hidden="1">
      <c r="A11289" t="s">
        <v>3527</v>
      </c>
      <c r="C11289">
        <v>1</v>
      </c>
      <c r="F11289">
        <v>1</v>
      </c>
    </row>
    <row r="11290" spans="1:6" hidden="1">
      <c r="A11290" t="s">
        <v>2803</v>
      </c>
      <c r="C11290">
        <v>1</v>
      </c>
      <c r="F11290">
        <v>1</v>
      </c>
    </row>
    <row r="11291" spans="1:6" hidden="1">
      <c r="A11291" t="s">
        <v>3200</v>
      </c>
      <c r="C11291">
        <v>1</v>
      </c>
      <c r="F11291">
        <v>1</v>
      </c>
    </row>
    <row r="11292" spans="1:6" hidden="1">
      <c r="A11292" t="s">
        <v>1118</v>
      </c>
      <c r="C11292">
        <v>1</v>
      </c>
      <c r="F11292">
        <v>1</v>
      </c>
    </row>
    <row r="11293" spans="1:6" hidden="1">
      <c r="A11293" t="s">
        <v>3595</v>
      </c>
      <c r="C11293">
        <v>1</v>
      </c>
      <c r="F11293">
        <v>1</v>
      </c>
    </row>
    <row r="11294" spans="1:6" hidden="1">
      <c r="A11294" t="s">
        <v>3380</v>
      </c>
      <c r="C11294">
        <v>1</v>
      </c>
      <c r="F11294">
        <v>1</v>
      </c>
    </row>
    <row r="11295" spans="1:6" hidden="1">
      <c r="A11295" t="s">
        <v>3108</v>
      </c>
      <c r="C11295">
        <v>1</v>
      </c>
      <c r="F11295">
        <v>1</v>
      </c>
    </row>
    <row r="11296" spans="1:6" hidden="1">
      <c r="A11296" t="s">
        <v>3228</v>
      </c>
      <c r="C11296">
        <v>1</v>
      </c>
      <c r="F11296">
        <v>1</v>
      </c>
    </row>
    <row r="11297" spans="1:6" hidden="1">
      <c r="A11297" t="s">
        <v>2988</v>
      </c>
      <c r="C11297">
        <v>1</v>
      </c>
      <c r="F11297">
        <v>1</v>
      </c>
    </row>
    <row r="11298" spans="1:6" hidden="1">
      <c r="A11298" t="s">
        <v>3089</v>
      </c>
      <c r="C11298">
        <v>1</v>
      </c>
      <c r="F11298">
        <v>1</v>
      </c>
    </row>
    <row r="11299" spans="1:6" hidden="1">
      <c r="A11299" t="s">
        <v>3404</v>
      </c>
      <c r="C11299">
        <v>1</v>
      </c>
      <c r="F11299">
        <v>1</v>
      </c>
    </row>
    <row r="11300" spans="1:6" hidden="1">
      <c r="A11300" t="s">
        <v>18179</v>
      </c>
      <c r="C11300">
        <v>1</v>
      </c>
      <c r="F11300">
        <v>1</v>
      </c>
    </row>
    <row r="11301" spans="1:6" hidden="1">
      <c r="A11301" t="s">
        <v>3710</v>
      </c>
      <c r="C11301">
        <v>1</v>
      </c>
      <c r="F11301">
        <v>1</v>
      </c>
    </row>
    <row r="11302" spans="1:6" hidden="1">
      <c r="A11302" t="s">
        <v>3415</v>
      </c>
      <c r="C11302">
        <v>1</v>
      </c>
      <c r="F11302">
        <v>1</v>
      </c>
    </row>
    <row r="11303" spans="1:6" hidden="1">
      <c r="A11303" t="s">
        <v>3417</v>
      </c>
      <c r="C11303">
        <v>1</v>
      </c>
      <c r="F11303">
        <v>1</v>
      </c>
    </row>
    <row r="11304" spans="1:6" hidden="1">
      <c r="A11304" t="s">
        <v>3353</v>
      </c>
      <c r="C11304">
        <v>1</v>
      </c>
      <c r="F11304">
        <v>1</v>
      </c>
    </row>
    <row r="11305" spans="1:6" hidden="1">
      <c r="A11305" t="s">
        <v>7601</v>
      </c>
      <c r="C11305">
        <v>1</v>
      </c>
      <c r="F11305">
        <v>1</v>
      </c>
    </row>
    <row r="11306" spans="1:6" hidden="1">
      <c r="A11306" t="s">
        <v>3132</v>
      </c>
      <c r="C11306">
        <v>1</v>
      </c>
      <c r="F11306">
        <v>1</v>
      </c>
    </row>
    <row r="11307" spans="1:6" hidden="1">
      <c r="A11307" t="s">
        <v>3374</v>
      </c>
      <c r="C11307">
        <v>1</v>
      </c>
      <c r="F11307">
        <v>1</v>
      </c>
    </row>
    <row r="11308" spans="1:6" hidden="1">
      <c r="A11308" t="s">
        <v>32487</v>
      </c>
      <c r="B11308">
        <v>1</v>
      </c>
      <c r="D11308">
        <v>1</v>
      </c>
      <c r="F11308">
        <v>2</v>
      </c>
    </row>
    <row r="11309" spans="1:6" hidden="1">
      <c r="A11309" t="s">
        <v>36377</v>
      </c>
      <c r="C11309">
        <v>1</v>
      </c>
      <c r="F11309">
        <v>1</v>
      </c>
    </row>
    <row r="11310" spans="1:6" hidden="1">
      <c r="A11310" t="s">
        <v>36383</v>
      </c>
      <c r="C11310">
        <v>1</v>
      </c>
      <c r="F11310">
        <v>1</v>
      </c>
    </row>
    <row r="11311" spans="1:6" hidden="1">
      <c r="A11311" t="s">
        <v>30789</v>
      </c>
      <c r="C11311">
        <v>1</v>
      </c>
      <c r="F11311">
        <v>1</v>
      </c>
    </row>
    <row r="11312" spans="1:6" hidden="1">
      <c r="A11312" t="s">
        <v>30232</v>
      </c>
      <c r="C11312">
        <v>1</v>
      </c>
      <c r="F11312">
        <v>1</v>
      </c>
    </row>
    <row r="11313" spans="1:6" hidden="1">
      <c r="A11313" t="s">
        <v>29424</v>
      </c>
      <c r="C11313">
        <v>1</v>
      </c>
      <c r="F11313">
        <v>1</v>
      </c>
    </row>
    <row r="11314" spans="1:6" hidden="1">
      <c r="A11314" t="s">
        <v>36279</v>
      </c>
      <c r="C11314">
        <v>1</v>
      </c>
      <c r="F11314">
        <v>1</v>
      </c>
    </row>
    <row r="11315" spans="1:6" hidden="1">
      <c r="A11315" t="s">
        <v>36283</v>
      </c>
      <c r="C11315">
        <v>1</v>
      </c>
      <c r="F11315">
        <v>1</v>
      </c>
    </row>
    <row r="11316" spans="1:6" hidden="1">
      <c r="A11316" t="s">
        <v>36091</v>
      </c>
      <c r="C11316">
        <v>1</v>
      </c>
      <c r="F11316">
        <v>1</v>
      </c>
    </row>
    <row r="11317" spans="1:6" hidden="1">
      <c r="A11317" t="s">
        <v>35935</v>
      </c>
      <c r="C11317">
        <v>1</v>
      </c>
      <c r="F11317">
        <v>1</v>
      </c>
    </row>
    <row r="11318" spans="1:6" hidden="1">
      <c r="A11318" t="s">
        <v>32341</v>
      </c>
      <c r="C11318">
        <v>1</v>
      </c>
      <c r="F11318">
        <v>1</v>
      </c>
    </row>
    <row r="11319" spans="1:6" hidden="1">
      <c r="A11319" t="s">
        <v>28759</v>
      </c>
      <c r="C11319">
        <v>1</v>
      </c>
      <c r="F11319">
        <v>1</v>
      </c>
    </row>
    <row r="11320" spans="1:6" hidden="1">
      <c r="A11320" t="s">
        <v>36086</v>
      </c>
      <c r="C11320">
        <v>1</v>
      </c>
      <c r="F11320">
        <v>1</v>
      </c>
    </row>
    <row r="11321" spans="1:6" hidden="1">
      <c r="A11321" t="s">
        <v>35695</v>
      </c>
      <c r="C11321">
        <v>1</v>
      </c>
      <c r="F11321">
        <v>1</v>
      </c>
    </row>
    <row r="11322" spans="1:6" hidden="1">
      <c r="A11322" t="s">
        <v>35927</v>
      </c>
      <c r="C11322">
        <v>1</v>
      </c>
      <c r="F11322">
        <v>1</v>
      </c>
    </row>
    <row r="11323" spans="1:6" hidden="1">
      <c r="A11323" t="s">
        <v>35596</v>
      </c>
      <c r="C11323">
        <v>1</v>
      </c>
      <c r="F11323">
        <v>1</v>
      </c>
    </row>
    <row r="11324" spans="1:6" hidden="1">
      <c r="A11324" t="s">
        <v>28569</v>
      </c>
      <c r="C11324">
        <v>1</v>
      </c>
      <c r="F11324">
        <v>1</v>
      </c>
    </row>
    <row r="11325" spans="1:6" hidden="1">
      <c r="A11325" t="s">
        <v>35520</v>
      </c>
      <c r="C11325">
        <v>1</v>
      </c>
      <c r="F11325">
        <v>1</v>
      </c>
    </row>
    <row r="11326" spans="1:6" hidden="1">
      <c r="A11326" t="s">
        <v>35539</v>
      </c>
      <c r="C11326">
        <v>1</v>
      </c>
      <c r="F11326">
        <v>1</v>
      </c>
    </row>
    <row r="11327" spans="1:6" hidden="1">
      <c r="A11327" t="s">
        <v>20808</v>
      </c>
      <c r="C11327">
        <v>1</v>
      </c>
      <c r="F11327">
        <v>1</v>
      </c>
    </row>
    <row r="11328" spans="1:6" hidden="1">
      <c r="A11328" t="s">
        <v>3985</v>
      </c>
      <c r="C11328">
        <v>1</v>
      </c>
      <c r="F11328">
        <v>1</v>
      </c>
    </row>
    <row r="11329" spans="1:6" hidden="1">
      <c r="A11329" t="s">
        <v>19752</v>
      </c>
      <c r="C11329">
        <v>1</v>
      </c>
      <c r="F11329">
        <v>1</v>
      </c>
    </row>
    <row r="11330" spans="1:6" hidden="1">
      <c r="A11330" t="s">
        <v>4067</v>
      </c>
      <c r="C11330">
        <v>1</v>
      </c>
      <c r="F11330">
        <v>1</v>
      </c>
    </row>
    <row r="11331" spans="1:6" hidden="1">
      <c r="A11331" t="s">
        <v>19885</v>
      </c>
      <c r="C11331">
        <v>1</v>
      </c>
      <c r="F11331">
        <v>1</v>
      </c>
    </row>
    <row r="11332" spans="1:6" hidden="1">
      <c r="A11332" t="s">
        <v>17181</v>
      </c>
      <c r="C11332">
        <v>1</v>
      </c>
      <c r="F11332">
        <v>1</v>
      </c>
    </row>
    <row r="11333" spans="1:6" hidden="1">
      <c r="A11333" t="s">
        <v>20886</v>
      </c>
      <c r="C11333">
        <v>1</v>
      </c>
      <c r="F11333">
        <v>1</v>
      </c>
    </row>
    <row r="11334" spans="1:6" hidden="1">
      <c r="A11334" t="s">
        <v>20060</v>
      </c>
      <c r="C11334">
        <v>1</v>
      </c>
      <c r="F11334">
        <v>1</v>
      </c>
    </row>
    <row r="11335" spans="1:6" hidden="1">
      <c r="A11335" t="s">
        <v>19973</v>
      </c>
      <c r="C11335">
        <v>1</v>
      </c>
      <c r="F11335">
        <v>1</v>
      </c>
    </row>
    <row r="11336" spans="1:6" hidden="1">
      <c r="A11336" t="s">
        <v>34148</v>
      </c>
      <c r="C11336">
        <v>1</v>
      </c>
      <c r="F11336">
        <v>1</v>
      </c>
    </row>
    <row r="11337" spans="1:6" hidden="1">
      <c r="A11337" t="s">
        <v>1092</v>
      </c>
      <c r="C11337">
        <v>1</v>
      </c>
      <c r="F11337">
        <v>1</v>
      </c>
    </row>
    <row r="11338" spans="1:6" hidden="1">
      <c r="A11338" t="s">
        <v>20022</v>
      </c>
      <c r="C11338">
        <v>1</v>
      </c>
      <c r="F11338">
        <v>1</v>
      </c>
    </row>
    <row r="11339" spans="1:6" hidden="1">
      <c r="A11339" t="s">
        <v>21245</v>
      </c>
      <c r="C11339">
        <v>1</v>
      </c>
      <c r="F11339">
        <v>1</v>
      </c>
    </row>
    <row r="11340" spans="1:6" hidden="1">
      <c r="A11340" t="s">
        <v>20046</v>
      </c>
      <c r="C11340">
        <v>1</v>
      </c>
      <c r="F11340">
        <v>1</v>
      </c>
    </row>
    <row r="11341" spans="1:6" hidden="1">
      <c r="A11341" t="s">
        <v>19731</v>
      </c>
      <c r="C11341">
        <v>1</v>
      </c>
      <c r="F11341">
        <v>1</v>
      </c>
    </row>
    <row r="11342" spans="1:6" hidden="1">
      <c r="A11342" t="s">
        <v>7071</v>
      </c>
      <c r="C11342">
        <v>1</v>
      </c>
      <c r="F11342">
        <v>1</v>
      </c>
    </row>
    <row r="11343" spans="1:6" hidden="1">
      <c r="A11343" t="s">
        <v>19913</v>
      </c>
      <c r="C11343">
        <v>1</v>
      </c>
      <c r="F11343">
        <v>1</v>
      </c>
    </row>
    <row r="11344" spans="1:6" hidden="1">
      <c r="A11344" t="s">
        <v>20716</v>
      </c>
      <c r="C11344">
        <v>1</v>
      </c>
      <c r="F11344">
        <v>1</v>
      </c>
    </row>
    <row r="11345" spans="1:6" hidden="1">
      <c r="A11345" t="s">
        <v>31790</v>
      </c>
      <c r="C11345">
        <v>1</v>
      </c>
      <c r="F11345">
        <v>1</v>
      </c>
    </row>
    <row r="11346" spans="1:6" hidden="1">
      <c r="A11346" t="s">
        <v>27931</v>
      </c>
      <c r="C11346">
        <v>1</v>
      </c>
      <c r="F11346">
        <v>1</v>
      </c>
    </row>
    <row r="11347" spans="1:6" hidden="1">
      <c r="A11347" t="s">
        <v>28274</v>
      </c>
      <c r="C11347">
        <v>1</v>
      </c>
      <c r="F11347">
        <v>1</v>
      </c>
    </row>
    <row r="11348" spans="1:6" hidden="1">
      <c r="A11348" t="s">
        <v>27715</v>
      </c>
      <c r="C11348">
        <v>1</v>
      </c>
      <c r="F11348">
        <v>1</v>
      </c>
    </row>
    <row r="11349" spans="1:6" hidden="1">
      <c r="A11349" t="s">
        <v>25073</v>
      </c>
      <c r="C11349">
        <v>1</v>
      </c>
      <c r="F11349">
        <v>1</v>
      </c>
    </row>
    <row r="11350" spans="1:6" hidden="1">
      <c r="A11350" t="s">
        <v>28306</v>
      </c>
      <c r="C11350">
        <v>1</v>
      </c>
      <c r="F11350">
        <v>1</v>
      </c>
    </row>
    <row r="11351" spans="1:6" hidden="1">
      <c r="A11351" t="s">
        <v>27644</v>
      </c>
      <c r="C11351">
        <v>1</v>
      </c>
      <c r="F11351">
        <v>1</v>
      </c>
    </row>
    <row r="11352" spans="1:6" hidden="1">
      <c r="A11352" t="s">
        <v>26923</v>
      </c>
      <c r="C11352">
        <v>1</v>
      </c>
      <c r="F11352">
        <v>1</v>
      </c>
    </row>
    <row r="11353" spans="1:6" hidden="1">
      <c r="A11353" t="s">
        <v>27727</v>
      </c>
      <c r="C11353">
        <v>1</v>
      </c>
      <c r="F11353">
        <v>1</v>
      </c>
    </row>
    <row r="11354" spans="1:6" hidden="1">
      <c r="A11354" t="s">
        <v>805</v>
      </c>
      <c r="C11354">
        <v>1</v>
      </c>
      <c r="F11354">
        <v>1</v>
      </c>
    </row>
    <row r="11355" spans="1:6" hidden="1">
      <c r="A11355" t="s">
        <v>27846</v>
      </c>
      <c r="C11355">
        <v>1</v>
      </c>
      <c r="F11355">
        <v>1</v>
      </c>
    </row>
    <row r="11356" spans="1:6" hidden="1">
      <c r="A11356" t="s">
        <v>35295</v>
      </c>
      <c r="C11356">
        <v>1</v>
      </c>
      <c r="F11356">
        <v>1</v>
      </c>
    </row>
    <row r="11357" spans="1:6" hidden="1">
      <c r="A11357" t="s">
        <v>28393</v>
      </c>
      <c r="C11357">
        <v>1</v>
      </c>
      <c r="F11357">
        <v>1</v>
      </c>
    </row>
    <row r="11358" spans="1:6" hidden="1">
      <c r="A11358" t="s">
        <v>17357</v>
      </c>
      <c r="C11358">
        <v>1</v>
      </c>
      <c r="F11358">
        <v>1</v>
      </c>
    </row>
    <row r="11359" spans="1:6" hidden="1">
      <c r="A11359" t="s">
        <v>32263</v>
      </c>
      <c r="C11359">
        <v>1</v>
      </c>
      <c r="F11359">
        <v>1</v>
      </c>
    </row>
    <row r="11360" spans="1:6" hidden="1">
      <c r="A11360" t="s">
        <v>17024</v>
      </c>
      <c r="C11360">
        <v>1</v>
      </c>
      <c r="F11360">
        <v>1</v>
      </c>
    </row>
    <row r="11361" spans="1:6" hidden="1">
      <c r="A11361" t="s">
        <v>22069</v>
      </c>
      <c r="C11361">
        <v>1</v>
      </c>
      <c r="F11361">
        <v>1</v>
      </c>
    </row>
    <row r="11362" spans="1:6" hidden="1">
      <c r="A11362" t="s">
        <v>36336</v>
      </c>
      <c r="B11362">
        <v>1</v>
      </c>
      <c r="F11362">
        <v>1</v>
      </c>
    </row>
    <row r="11363" spans="1:6" hidden="1">
      <c r="A11363" t="s">
        <v>36247</v>
      </c>
      <c r="C11363">
        <v>1</v>
      </c>
      <c r="F11363">
        <v>1</v>
      </c>
    </row>
    <row r="11364" spans="1:6" hidden="1">
      <c r="A11364" t="s">
        <v>33979</v>
      </c>
      <c r="C11364">
        <v>1</v>
      </c>
      <c r="F11364">
        <v>1</v>
      </c>
    </row>
    <row r="11365" spans="1:6" hidden="1">
      <c r="A11365" t="s">
        <v>36049</v>
      </c>
      <c r="C11365">
        <v>1</v>
      </c>
      <c r="F11365">
        <v>1</v>
      </c>
    </row>
    <row r="11366" spans="1:6" hidden="1">
      <c r="A11366" t="s">
        <v>36059</v>
      </c>
      <c r="C11366">
        <v>1</v>
      </c>
      <c r="F11366">
        <v>1</v>
      </c>
    </row>
    <row r="11367" spans="1:6" hidden="1">
      <c r="A11367" t="s">
        <v>35861</v>
      </c>
      <c r="C11367">
        <v>1</v>
      </c>
      <c r="F11367">
        <v>1</v>
      </c>
    </row>
    <row r="11368" spans="1:6" hidden="1">
      <c r="A11368" t="s">
        <v>35865</v>
      </c>
      <c r="C11368">
        <v>1</v>
      </c>
      <c r="F11368">
        <v>1</v>
      </c>
    </row>
    <row r="11369" spans="1:6" hidden="1">
      <c r="A11369" t="s">
        <v>33149</v>
      </c>
      <c r="C11369">
        <v>1</v>
      </c>
      <c r="F11369">
        <v>1</v>
      </c>
    </row>
    <row r="11370" spans="1:6" hidden="1">
      <c r="A11370" t="s">
        <v>35761</v>
      </c>
      <c r="C11370">
        <v>1</v>
      </c>
      <c r="F11370">
        <v>1</v>
      </c>
    </row>
    <row r="11371" spans="1:6" hidden="1">
      <c r="A11371" t="s">
        <v>35759</v>
      </c>
      <c r="C11371">
        <v>1</v>
      </c>
      <c r="F11371">
        <v>1</v>
      </c>
    </row>
    <row r="11372" spans="1:6" hidden="1">
      <c r="A11372" t="s">
        <v>35446</v>
      </c>
      <c r="C11372">
        <v>1</v>
      </c>
      <c r="F11372">
        <v>1</v>
      </c>
    </row>
    <row r="11373" spans="1:6" hidden="1">
      <c r="A11373" t="s">
        <v>20696</v>
      </c>
      <c r="C11373">
        <v>1</v>
      </c>
      <c r="F11373">
        <v>1</v>
      </c>
    </row>
    <row r="11374" spans="1:6" hidden="1">
      <c r="A11374" t="s">
        <v>4488</v>
      </c>
      <c r="C11374">
        <v>1</v>
      </c>
      <c r="F11374">
        <v>1</v>
      </c>
    </row>
    <row r="11375" spans="1:6" hidden="1">
      <c r="A11375" t="s">
        <v>20757</v>
      </c>
      <c r="C11375">
        <v>1</v>
      </c>
      <c r="F11375">
        <v>1</v>
      </c>
    </row>
    <row r="11376" spans="1:6" hidden="1">
      <c r="A11376" t="s">
        <v>4417</v>
      </c>
      <c r="C11376">
        <v>1</v>
      </c>
      <c r="F11376">
        <v>1</v>
      </c>
    </row>
    <row r="11377" spans="1:6" hidden="1">
      <c r="A11377" t="s">
        <v>4251</v>
      </c>
      <c r="C11377">
        <v>1</v>
      </c>
      <c r="F11377">
        <v>1</v>
      </c>
    </row>
    <row r="11378" spans="1:6" hidden="1">
      <c r="A11378" t="s">
        <v>4229</v>
      </c>
      <c r="C11378">
        <v>1</v>
      </c>
      <c r="F11378">
        <v>1</v>
      </c>
    </row>
    <row r="11379" spans="1:6" hidden="1">
      <c r="A11379" t="s">
        <v>4349</v>
      </c>
      <c r="C11379">
        <v>1</v>
      </c>
      <c r="F11379">
        <v>1</v>
      </c>
    </row>
    <row r="11380" spans="1:6" hidden="1">
      <c r="A11380" t="s">
        <v>3971</v>
      </c>
      <c r="C11380">
        <v>1</v>
      </c>
      <c r="F11380">
        <v>1</v>
      </c>
    </row>
    <row r="11381" spans="1:6" hidden="1">
      <c r="A11381" t="s">
        <v>4400</v>
      </c>
      <c r="C11381">
        <v>1</v>
      </c>
      <c r="F11381">
        <v>1</v>
      </c>
    </row>
    <row r="11382" spans="1:6" hidden="1">
      <c r="A11382" t="s">
        <v>19473</v>
      </c>
      <c r="C11382">
        <v>1</v>
      </c>
      <c r="F11382">
        <v>1</v>
      </c>
    </row>
    <row r="11383" spans="1:6" hidden="1">
      <c r="A11383" t="s">
        <v>23922</v>
      </c>
      <c r="C11383">
        <v>1</v>
      </c>
      <c r="F11383">
        <v>1</v>
      </c>
    </row>
    <row r="11384" spans="1:6" hidden="1">
      <c r="A11384" t="s">
        <v>24114</v>
      </c>
      <c r="C11384">
        <v>1</v>
      </c>
      <c r="F11384">
        <v>1</v>
      </c>
    </row>
    <row r="11385" spans="1:6" hidden="1">
      <c r="A11385" t="s">
        <v>23841</v>
      </c>
      <c r="C11385">
        <v>1</v>
      </c>
      <c r="F11385">
        <v>1</v>
      </c>
    </row>
    <row r="11386" spans="1:6" hidden="1">
      <c r="A11386" t="s">
        <v>32236</v>
      </c>
      <c r="C11386">
        <v>1</v>
      </c>
      <c r="F11386">
        <v>1</v>
      </c>
    </row>
    <row r="11387" spans="1:6" hidden="1">
      <c r="A11387" t="s">
        <v>24353</v>
      </c>
      <c r="C11387">
        <v>1</v>
      </c>
      <c r="F11387">
        <v>1</v>
      </c>
    </row>
    <row r="11388" spans="1:6" hidden="1">
      <c r="A11388" t="s">
        <v>23111</v>
      </c>
      <c r="C11388">
        <v>1</v>
      </c>
      <c r="F11388">
        <v>1</v>
      </c>
    </row>
    <row r="11389" spans="1:6" hidden="1">
      <c r="A11389" t="s">
        <v>24463</v>
      </c>
      <c r="C11389">
        <v>1</v>
      </c>
      <c r="F11389">
        <v>1</v>
      </c>
    </row>
    <row r="11390" spans="1:6" hidden="1">
      <c r="A11390" t="s">
        <v>25785</v>
      </c>
      <c r="C11390">
        <v>1</v>
      </c>
      <c r="F11390">
        <v>1</v>
      </c>
    </row>
    <row r="11391" spans="1:6" hidden="1">
      <c r="A11391" t="s">
        <v>24271</v>
      </c>
      <c r="C11391">
        <v>1</v>
      </c>
      <c r="F11391">
        <v>1</v>
      </c>
    </row>
    <row r="11392" spans="1:6" hidden="1">
      <c r="A11392" t="s">
        <v>25062</v>
      </c>
      <c r="C11392">
        <v>1</v>
      </c>
      <c r="F11392">
        <v>1</v>
      </c>
    </row>
    <row r="11393" spans="1:6" hidden="1">
      <c r="A11393" t="s">
        <v>28209</v>
      </c>
      <c r="C11393">
        <v>1</v>
      </c>
      <c r="F11393">
        <v>1</v>
      </c>
    </row>
    <row r="11394" spans="1:6" hidden="1">
      <c r="A11394" t="s">
        <v>23331</v>
      </c>
      <c r="C11394">
        <v>1</v>
      </c>
      <c r="F11394">
        <v>1</v>
      </c>
    </row>
    <row r="11395" spans="1:6" hidden="1">
      <c r="A11395" t="s">
        <v>23156</v>
      </c>
      <c r="C11395">
        <v>1</v>
      </c>
      <c r="F11395">
        <v>1</v>
      </c>
    </row>
    <row r="11396" spans="1:6" hidden="1">
      <c r="A11396" t="s">
        <v>5209</v>
      </c>
      <c r="C11396">
        <v>1</v>
      </c>
      <c r="F11396">
        <v>1</v>
      </c>
    </row>
    <row r="11397" spans="1:6" hidden="1">
      <c r="A11397" t="s">
        <v>5489</v>
      </c>
      <c r="C11397">
        <v>1</v>
      </c>
      <c r="F11397">
        <v>1</v>
      </c>
    </row>
    <row r="11398" spans="1:6" hidden="1">
      <c r="A11398" t="s">
        <v>5062</v>
      </c>
      <c r="C11398">
        <v>1</v>
      </c>
      <c r="F11398">
        <v>1</v>
      </c>
    </row>
    <row r="11399" spans="1:6" hidden="1">
      <c r="A11399" t="s">
        <v>28004</v>
      </c>
      <c r="C11399">
        <v>1</v>
      </c>
      <c r="F11399">
        <v>1</v>
      </c>
    </row>
    <row r="11400" spans="1:6" hidden="1">
      <c r="A11400" t="s">
        <v>27534</v>
      </c>
      <c r="C11400">
        <v>1</v>
      </c>
      <c r="F11400">
        <v>1</v>
      </c>
    </row>
    <row r="11401" spans="1:6" hidden="1">
      <c r="A11401" t="s">
        <v>5186</v>
      </c>
      <c r="C11401">
        <v>1</v>
      </c>
      <c r="F11401">
        <v>1</v>
      </c>
    </row>
    <row r="11402" spans="1:6" hidden="1">
      <c r="A11402" t="s">
        <v>4848</v>
      </c>
      <c r="C11402">
        <v>1</v>
      </c>
      <c r="F11402">
        <v>1</v>
      </c>
    </row>
    <row r="11403" spans="1:6" hidden="1">
      <c r="A11403" t="s">
        <v>13645</v>
      </c>
      <c r="C11403">
        <v>1</v>
      </c>
      <c r="F11403">
        <v>1</v>
      </c>
    </row>
    <row r="11404" spans="1:6" hidden="1">
      <c r="A11404" t="s">
        <v>5342</v>
      </c>
      <c r="C11404">
        <v>1</v>
      </c>
      <c r="F11404">
        <v>1</v>
      </c>
    </row>
    <row r="11405" spans="1:6" hidden="1">
      <c r="A11405" t="s">
        <v>3894</v>
      </c>
      <c r="C11405">
        <v>1</v>
      </c>
      <c r="F11405">
        <v>1</v>
      </c>
    </row>
    <row r="11406" spans="1:6" hidden="1">
      <c r="A11406" t="s">
        <v>5142</v>
      </c>
      <c r="C11406">
        <v>1</v>
      </c>
      <c r="F11406">
        <v>1</v>
      </c>
    </row>
    <row r="11407" spans="1:6" hidden="1">
      <c r="A11407" t="s">
        <v>27390</v>
      </c>
      <c r="C11407">
        <v>1</v>
      </c>
      <c r="F11407">
        <v>1</v>
      </c>
    </row>
    <row r="11408" spans="1:6" hidden="1">
      <c r="A11408" t="s">
        <v>5539</v>
      </c>
      <c r="C11408">
        <v>1</v>
      </c>
      <c r="F11408">
        <v>1</v>
      </c>
    </row>
    <row r="11409" spans="1:6" hidden="1">
      <c r="A11409" t="s">
        <v>4627</v>
      </c>
      <c r="C11409">
        <v>1</v>
      </c>
      <c r="F11409">
        <v>1</v>
      </c>
    </row>
    <row r="11410" spans="1:6" hidden="1">
      <c r="A11410" t="s">
        <v>4622</v>
      </c>
      <c r="C11410">
        <v>1</v>
      </c>
      <c r="F11410">
        <v>1</v>
      </c>
    </row>
    <row r="11411" spans="1:6" hidden="1">
      <c r="A11411" t="s">
        <v>4800</v>
      </c>
      <c r="C11411">
        <v>1</v>
      </c>
      <c r="F11411">
        <v>1</v>
      </c>
    </row>
    <row r="11412" spans="1:6" hidden="1">
      <c r="A11412" t="s">
        <v>27876</v>
      </c>
      <c r="C11412">
        <v>1</v>
      </c>
      <c r="F11412">
        <v>1</v>
      </c>
    </row>
    <row r="11413" spans="1:6" hidden="1">
      <c r="A11413" t="s">
        <v>4905</v>
      </c>
      <c r="C11413">
        <v>1</v>
      </c>
      <c r="F11413">
        <v>1</v>
      </c>
    </row>
    <row r="11414" spans="1:6" hidden="1">
      <c r="A11414" t="s">
        <v>4943</v>
      </c>
      <c r="C11414">
        <v>1</v>
      </c>
      <c r="F11414">
        <v>1</v>
      </c>
    </row>
    <row r="11415" spans="1:6" hidden="1">
      <c r="A11415" t="s">
        <v>5320</v>
      </c>
      <c r="C11415">
        <v>1</v>
      </c>
      <c r="F11415">
        <v>1</v>
      </c>
    </row>
    <row r="11416" spans="1:6" hidden="1">
      <c r="A11416" t="s">
        <v>21445</v>
      </c>
      <c r="C11416">
        <v>1</v>
      </c>
      <c r="F11416">
        <v>1</v>
      </c>
    </row>
    <row r="11417" spans="1:6" hidden="1">
      <c r="A11417" t="s">
        <v>5549</v>
      </c>
      <c r="C11417">
        <v>1</v>
      </c>
      <c r="F11417">
        <v>1</v>
      </c>
    </row>
    <row r="11418" spans="1:6" hidden="1">
      <c r="A11418" t="s">
        <v>4953</v>
      </c>
      <c r="C11418">
        <v>1</v>
      </c>
      <c r="F11418">
        <v>1</v>
      </c>
    </row>
    <row r="11419" spans="1:6" hidden="1">
      <c r="A11419" t="s">
        <v>5195</v>
      </c>
      <c r="C11419">
        <v>1</v>
      </c>
      <c r="F11419">
        <v>1</v>
      </c>
    </row>
    <row r="11420" spans="1:6" hidden="1">
      <c r="A11420" t="s">
        <v>882</v>
      </c>
      <c r="C11420">
        <v>1</v>
      </c>
      <c r="F11420">
        <v>1</v>
      </c>
    </row>
    <row r="11421" spans="1:6" hidden="1">
      <c r="A11421" t="s">
        <v>35089</v>
      </c>
      <c r="C11421">
        <v>1</v>
      </c>
      <c r="F11421">
        <v>1</v>
      </c>
    </row>
    <row r="11422" spans="1:6" hidden="1">
      <c r="A11422" t="s">
        <v>34894</v>
      </c>
      <c r="C11422">
        <v>1</v>
      </c>
      <c r="F11422">
        <v>1</v>
      </c>
    </row>
    <row r="11423" spans="1:6" hidden="1">
      <c r="A11423" t="s">
        <v>34321</v>
      </c>
      <c r="C11423">
        <v>1</v>
      </c>
      <c r="F11423">
        <v>1</v>
      </c>
    </row>
    <row r="11424" spans="1:6" hidden="1">
      <c r="A11424" t="s">
        <v>34436</v>
      </c>
      <c r="C11424">
        <v>1</v>
      </c>
      <c r="F11424">
        <v>1</v>
      </c>
    </row>
    <row r="11425" spans="1:6" hidden="1">
      <c r="A11425" t="s">
        <v>28783</v>
      </c>
      <c r="C11425">
        <v>1</v>
      </c>
      <c r="F11425">
        <v>1</v>
      </c>
    </row>
    <row r="11426" spans="1:6" hidden="1">
      <c r="A11426" t="s">
        <v>28815</v>
      </c>
      <c r="C11426">
        <v>1</v>
      </c>
      <c r="F11426">
        <v>1</v>
      </c>
    </row>
    <row r="11427" spans="1:6" hidden="1">
      <c r="A11427" t="s">
        <v>5932</v>
      </c>
      <c r="C11427">
        <v>1</v>
      </c>
      <c r="F11427">
        <v>1</v>
      </c>
    </row>
    <row r="11428" spans="1:6" hidden="1">
      <c r="A11428" t="s">
        <v>15550</v>
      </c>
      <c r="C11428">
        <v>1</v>
      </c>
      <c r="F11428">
        <v>1</v>
      </c>
    </row>
    <row r="11429" spans="1:6" hidden="1">
      <c r="A11429" t="s">
        <v>8239</v>
      </c>
      <c r="C11429">
        <v>1</v>
      </c>
      <c r="F11429">
        <v>1</v>
      </c>
    </row>
    <row r="11430" spans="1:6" hidden="1">
      <c r="A11430" t="s">
        <v>8394</v>
      </c>
      <c r="C11430">
        <v>1</v>
      </c>
      <c r="F11430">
        <v>1</v>
      </c>
    </row>
    <row r="11431" spans="1:6" hidden="1">
      <c r="A11431" t="s">
        <v>8508</v>
      </c>
      <c r="C11431">
        <v>1</v>
      </c>
      <c r="F11431">
        <v>1</v>
      </c>
    </row>
    <row r="11432" spans="1:6" hidden="1">
      <c r="A11432" t="s">
        <v>5641</v>
      </c>
      <c r="C11432">
        <v>1</v>
      </c>
      <c r="F11432">
        <v>1</v>
      </c>
    </row>
    <row r="11433" spans="1:6" hidden="1">
      <c r="A11433" t="s">
        <v>5847</v>
      </c>
      <c r="C11433">
        <v>1</v>
      </c>
      <c r="F11433">
        <v>1</v>
      </c>
    </row>
    <row r="11434" spans="1:6" hidden="1">
      <c r="A11434" t="s">
        <v>5717</v>
      </c>
      <c r="C11434">
        <v>1</v>
      </c>
      <c r="F11434">
        <v>1</v>
      </c>
    </row>
    <row r="11435" spans="1:6" hidden="1">
      <c r="A11435" t="s">
        <v>6006</v>
      </c>
      <c r="C11435">
        <v>1</v>
      </c>
      <c r="F11435">
        <v>1</v>
      </c>
    </row>
    <row r="11436" spans="1:6" hidden="1">
      <c r="A11436" t="s">
        <v>28260</v>
      </c>
      <c r="C11436">
        <v>1</v>
      </c>
      <c r="F11436">
        <v>1</v>
      </c>
    </row>
    <row r="11437" spans="1:6" hidden="1">
      <c r="A11437" t="s">
        <v>27684</v>
      </c>
      <c r="C11437">
        <v>1</v>
      </c>
      <c r="F11437">
        <v>1</v>
      </c>
    </row>
    <row r="11438" spans="1:6" hidden="1">
      <c r="A11438" t="s">
        <v>27709</v>
      </c>
      <c r="C11438">
        <v>1</v>
      </c>
      <c r="F11438">
        <v>1</v>
      </c>
    </row>
    <row r="11439" spans="1:6" hidden="1">
      <c r="A11439" t="s">
        <v>26944</v>
      </c>
      <c r="B11439">
        <v>1</v>
      </c>
      <c r="D11439">
        <v>1</v>
      </c>
      <c r="F11439">
        <v>2</v>
      </c>
    </row>
    <row r="11440" spans="1:6" hidden="1">
      <c r="A11440" t="s">
        <v>24657</v>
      </c>
      <c r="B11440">
        <v>1</v>
      </c>
      <c r="D11440">
        <v>1</v>
      </c>
      <c r="F11440">
        <v>2</v>
      </c>
    </row>
    <row r="11441" spans="1:6" hidden="1">
      <c r="A11441" t="s">
        <v>36153</v>
      </c>
      <c r="C11441">
        <v>1</v>
      </c>
      <c r="F11441">
        <v>1</v>
      </c>
    </row>
    <row r="11442" spans="1:6" hidden="1">
      <c r="A11442" t="s">
        <v>32953</v>
      </c>
      <c r="C11442">
        <v>1</v>
      </c>
      <c r="F11442">
        <v>1</v>
      </c>
    </row>
    <row r="11443" spans="1:6" hidden="1">
      <c r="A11443" t="s">
        <v>33878</v>
      </c>
      <c r="C11443">
        <v>1</v>
      </c>
      <c r="F11443">
        <v>1</v>
      </c>
    </row>
    <row r="11444" spans="1:6" hidden="1">
      <c r="A11444" t="s">
        <v>27418</v>
      </c>
      <c r="C11444">
        <v>1</v>
      </c>
      <c r="F11444">
        <v>1</v>
      </c>
    </row>
    <row r="11445" spans="1:6" hidden="1">
      <c r="A11445" t="s">
        <v>25735</v>
      </c>
      <c r="C11445">
        <v>1</v>
      </c>
      <c r="F11445">
        <v>1</v>
      </c>
    </row>
    <row r="11446" spans="1:6" hidden="1">
      <c r="A11446" t="s">
        <v>34949</v>
      </c>
      <c r="C11446">
        <v>1</v>
      </c>
      <c r="F11446">
        <v>1</v>
      </c>
    </row>
    <row r="11447" spans="1:6" hidden="1">
      <c r="A11447" t="s">
        <v>27892</v>
      </c>
      <c r="C11447">
        <v>1</v>
      </c>
      <c r="F11447">
        <v>1</v>
      </c>
    </row>
    <row r="11448" spans="1:6" hidden="1">
      <c r="A11448" t="s">
        <v>30419</v>
      </c>
      <c r="C11448">
        <v>1</v>
      </c>
      <c r="F11448">
        <v>1</v>
      </c>
    </row>
    <row r="11449" spans="1:6" hidden="1">
      <c r="A11449" t="s">
        <v>27806</v>
      </c>
      <c r="C11449">
        <v>1</v>
      </c>
      <c r="F11449">
        <v>1</v>
      </c>
    </row>
    <row r="11450" spans="1:6" hidden="1">
      <c r="A11450" t="s">
        <v>27707</v>
      </c>
      <c r="C11450">
        <v>1</v>
      </c>
      <c r="F11450">
        <v>1</v>
      </c>
    </row>
    <row r="11451" spans="1:6" hidden="1">
      <c r="A11451" t="s">
        <v>27995</v>
      </c>
      <c r="C11451">
        <v>1</v>
      </c>
      <c r="F11451">
        <v>1</v>
      </c>
    </row>
    <row r="11452" spans="1:6" hidden="1">
      <c r="A11452" t="s">
        <v>19598</v>
      </c>
      <c r="C11452">
        <v>1</v>
      </c>
      <c r="F11452">
        <v>1</v>
      </c>
    </row>
    <row r="11453" spans="1:6" hidden="1">
      <c r="A11453" t="s">
        <v>22272</v>
      </c>
      <c r="C11453">
        <v>1</v>
      </c>
      <c r="F11453">
        <v>1</v>
      </c>
    </row>
    <row r="11454" spans="1:6" hidden="1">
      <c r="A11454" t="s">
        <v>19677</v>
      </c>
      <c r="C11454">
        <v>1</v>
      </c>
      <c r="F11454">
        <v>1</v>
      </c>
    </row>
    <row r="11455" spans="1:6" hidden="1">
      <c r="A11455" t="s">
        <v>19427</v>
      </c>
      <c r="C11455">
        <v>1</v>
      </c>
      <c r="F11455">
        <v>1</v>
      </c>
    </row>
    <row r="11456" spans="1:6" hidden="1">
      <c r="A11456" t="s">
        <v>19048</v>
      </c>
      <c r="C11456">
        <v>1</v>
      </c>
      <c r="F11456">
        <v>1</v>
      </c>
    </row>
    <row r="11457" spans="1:6" hidden="1">
      <c r="A11457" t="s">
        <v>19609</v>
      </c>
      <c r="C11457">
        <v>1</v>
      </c>
      <c r="F11457">
        <v>1</v>
      </c>
    </row>
    <row r="11458" spans="1:6" hidden="1">
      <c r="A11458" t="s">
        <v>19176</v>
      </c>
      <c r="C11458">
        <v>1</v>
      </c>
      <c r="F11458">
        <v>1</v>
      </c>
    </row>
    <row r="11459" spans="1:6" hidden="1">
      <c r="A11459" t="s">
        <v>22058</v>
      </c>
      <c r="C11459">
        <v>1</v>
      </c>
      <c r="F11459">
        <v>1</v>
      </c>
    </row>
    <row r="11460" spans="1:6" hidden="1">
      <c r="A11460" t="s">
        <v>19661</v>
      </c>
      <c r="C11460">
        <v>1</v>
      </c>
      <c r="F11460">
        <v>1</v>
      </c>
    </row>
    <row r="11461" spans="1:6" hidden="1">
      <c r="A11461" t="s">
        <v>22125</v>
      </c>
      <c r="C11461">
        <v>1</v>
      </c>
      <c r="F11461">
        <v>1</v>
      </c>
    </row>
    <row r="11462" spans="1:6" hidden="1">
      <c r="A11462" t="s">
        <v>19426</v>
      </c>
      <c r="C11462">
        <v>1</v>
      </c>
      <c r="F11462">
        <v>1</v>
      </c>
    </row>
    <row r="11463" spans="1:6" hidden="1">
      <c r="A11463" t="s">
        <v>10146</v>
      </c>
      <c r="C11463">
        <v>1</v>
      </c>
      <c r="F11463">
        <v>1</v>
      </c>
    </row>
    <row r="11464" spans="1:6" hidden="1">
      <c r="A11464" t="s">
        <v>11728</v>
      </c>
      <c r="C11464">
        <v>1</v>
      </c>
      <c r="F11464">
        <v>1</v>
      </c>
    </row>
    <row r="11465" spans="1:6" hidden="1">
      <c r="A11465" t="s">
        <v>19493</v>
      </c>
      <c r="C11465">
        <v>1</v>
      </c>
      <c r="F11465">
        <v>1</v>
      </c>
    </row>
    <row r="11466" spans="1:6" hidden="1">
      <c r="A11466" t="s">
        <v>19080</v>
      </c>
      <c r="C11466">
        <v>1</v>
      </c>
      <c r="F11466">
        <v>1</v>
      </c>
    </row>
    <row r="11467" spans="1:6" hidden="1">
      <c r="A11467" t="s">
        <v>19288</v>
      </c>
      <c r="C11467">
        <v>1</v>
      </c>
      <c r="F11467">
        <v>1</v>
      </c>
    </row>
    <row r="11468" spans="1:6" hidden="1">
      <c r="A11468" t="s">
        <v>32482</v>
      </c>
      <c r="C11468">
        <v>1</v>
      </c>
      <c r="F11468">
        <v>1</v>
      </c>
    </row>
    <row r="11469" spans="1:6" hidden="1">
      <c r="A11469" t="s">
        <v>33687</v>
      </c>
      <c r="C11469">
        <v>1</v>
      </c>
      <c r="F11469">
        <v>1</v>
      </c>
    </row>
    <row r="11470" spans="1:6" hidden="1">
      <c r="A11470" t="s">
        <v>36129</v>
      </c>
      <c r="C11470">
        <v>1</v>
      </c>
      <c r="F11470">
        <v>1</v>
      </c>
    </row>
    <row r="11471" spans="1:6" hidden="1">
      <c r="A11471" t="s">
        <v>32920</v>
      </c>
      <c r="C11471">
        <v>1</v>
      </c>
      <c r="F11471">
        <v>1</v>
      </c>
    </row>
    <row r="11472" spans="1:6" hidden="1">
      <c r="A11472" t="s">
        <v>32503</v>
      </c>
      <c r="C11472">
        <v>1</v>
      </c>
      <c r="F11472">
        <v>1</v>
      </c>
    </row>
    <row r="11473" spans="1:6" hidden="1">
      <c r="A11473" t="s">
        <v>33311</v>
      </c>
      <c r="C11473">
        <v>1</v>
      </c>
      <c r="F11473">
        <v>1</v>
      </c>
    </row>
    <row r="11474" spans="1:6" hidden="1">
      <c r="A11474" t="s">
        <v>36019</v>
      </c>
      <c r="C11474">
        <v>1</v>
      </c>
      <c r="F11474">
        <v>1</v>
      </c>
    </row>
    <row r="11475" spans="1:6" hidden="1">
      <c r="A11475" t="s">
        <v>24598</v>
      </c>
      <c r="C11475">
        <v>1</v>
      </c>
      <c r="F11475">
        <v>1</v>
      </c>
    </row>
    <row r="11476" spans="1:6" hidden="1">
      <c r="A11476" t="s">
        <v>32528</v>
      </c>
      <c r="C11476">
        <v>1</v>
      </c>
      <c r="F11476">
        <v>1</v>
      </c>
    </row>
    <row r="11477" spans="1:6" hidden="1">
      <c r="A11477" t="s">
        <v>35806</v>
      </c>
      <c r="C11477">
        <v>1</v>
      </c>
      <c r="F11477">
        <v>1</v>
      </c>
    </row>
    <row r="11478" spans="1:6" hidden="1">
      <c r="A11478" t="s">
        <v>30116</v>
      </c>
      <c r="C11478">
        <v>1</v>
      </c>
      <c r="F11478">
        <v>1</v>
      </c>
    </row>
    <row r="11479" spans="1:6" hidden="1">
      <c r="A11479" t="s">
        <v>35810</v>
      </c>
      <c r="C11479">
        <v>1</v>
      </c>
      <c r="F11479">
        <v>1</v>
      </c>
    </row>
    <row r="11480" spans="1:6" hidden="1">
      <c r="A11480" t="s">
        <v>34550</v>
      </c>
      <c r="C11480">
        <v>1</v>
      </c>
      <c r="F11480">
        <v>1</v>
      </c>
    </row>
    <row r="11481" spans="1:6" hidden="1">
      <c r="A11481" t="s">
        <v>31652</v>
      </c>
      <c r="C11481">
        <v>1</v>
      </c>
      <c r="F11481">
        <v>1</v>
      </c>
    </row>
    <row r="11482" spans="1:6" hidden="1">
      <c r="A11482" t="s">
        <v>28682</v>
      </c>
      <c r="C11482">
        <v>1</v>
      </c>
      <c r="F11482">
        <v>1</v>
      </c>
    </row>
    <row r="11483" spans="1:6" hidden="1">
      <c r="A11483" t="s">
        <v>28464</v>
      </c>
      <c r="C11483">
        <v>1</v>
      </c>
      <c r="F11483">
        <v>1</v>
      </c>
    </row>
    <row r="11484" spans="1:6" hidden="1">
      <c r="A11484" t="s">
        <v>29227</v>
      </c>
      <c r="C11484">
        <v>1</v>
      </c>
      <c r="F11484">
        <v>1</v>
      </c>
    </row>
    <row r="11485" spans="1:6" hidden="1">
      <c r="A11485" t="s">
        <v>25698</v>
      </c>
      <c r="C11485">
        <v>1</v>
      </c>
      <c r="F11485">
        <v>1</v>
      </c>
    </row>
    <row r="11486" spans="1:6" hidden="1">
      <c r="A11486" t="s">
        <v>7023</v>
      </c>
      <c r="C11486">
        <v>1</v>
      </c>
      <c r="F11486">
        <v>1</v>
      </c>
    </row>
    <row r="11487" spans="1:6" hidden="1">
      <c r="A11487" t="s">
        <v>7220</v>
      </c>
      <c r="C11487">
        <v>1</v>
      </c>
      <c r="F11487">
        <v>1</v>
      </c>
    </row>
    <row r="11488" spans="1:6" hidden="1">
      <c r="A11488" t="s">
        <v>33389</v>
      </c>
      <c r="C11488">
        <v>1</v>
      </c>
      <c r="F11488">
        <v>1</v>
      </c>
    </row>
    <row r="11489" spans="1:6" hidden="1">
      <c r="A11489" t="s">
        <v>21453</v>
      </c>
      <c r="C11489">
        <v>1</v>
      </c>
      <c r="F11489">
        <v>1</v>
      </c>
    </row>
    <row r="11490" spans="1:6" hidden="1">
      <c r="A11490" t="s">
        <v>21505</v>
      </c>
      <c r="C11490">
        <v>1</v>
      </c>
      <c r="F11490">
        <v>1</v>
      </c>
    </row>
    <row r="11491" spans="1:6" hidden="1">
      <c r="A11491" t="s">
        <v>972</v>
      </c>
      <c r="C11491">
        <v>1</v>
      </c>
      <c r="F11491">
        <v>1</v>
      </c>
    </row>
    <row r="11492" spans="1:6" hidden="1">
      <c r="A11492" t="s">
        <v>21238</v>
      </c>
      <c r="C11492">
        <v>1</v>
      </c>
      <c r="F11492">
        <v>1</v>
      </c>
    </row>
    <row r="11493" spans="1:6" hidden="1">
      <c r="A11493" t="s">
        <v>6279</v>
      </c>
      <c r="C11493">
        <v>1</v>
      </c>
      <c r="F11493">
        <v>1</v>
      </c>
    </row>
    <row r="11494" spans="1:6" hidden="1">
      <c r="A11494" t="s">
        <v>1147</v>
      </c>
      <c r="C11494">
        <v>1</v>
      </c>
      <c r="F11494">
        <v>1</v>
      </c>
    </row>
    <row r="11495" spans="1:6" hidden="1">
      <c r="A11495" t="s">
        <v>10376</v>
      </c>
      <c r="C11495">
        <v>1</v>
      </c>
      <c r="F11495">
        <v>1</v>
      </c>
    </row>
    <row r="11496" spans="1:6" hidden="1">
      <c r="A11496" t="s">
        <v>6133</v>
      </c>
      <c r="C11496">
        <v>1</v>
      </c>
      <c r="F11496">
        <v>1</v>
      </c>
    </row>
    <row r="11497" spans="1:6" hidden="1">
      <c r="A11497" t="s">
        <v>6038</v>
      </c>
      <c r="C11497">
        <v>1</v>
      </c>
      <c r="F11497">
        <v>1</v>
      </c>
    </row>
    <row r="11498" spans="1:6" hidden="1">
      <c r="A11498" t="s">
        <v>21621</v>
      </c>
      <c r="C11498">
        <v>1</v>
      </c>
      <c r="F11498">
        <v>1</v>
      </c>
    </row>
    <row r="11499" spans="1:6" hidden="1">
      <c r="A11499" t="s">
        <v>21220</v>
      </c>
      <c r="C11499">
        <v>1</v>
      </c>
      <c r="F11499">
        <v>1</v>
      </c>
    </row>
    <row r="11500" spans="1:6" hidden="1">
      <c r="A11500" t="s">
        <v>20927</v>
      </c>
      <c r="C11500">
        <v>1</v>
      </c>
      <c r="F11500">
        <v>1</v>
      </c>
    </row>
    <row r="11501" spans="1:6" hidden="1">
      <c r="A11501" t="s">
        <v>1072</v>
      </c>
      <c r="C11501">
        <v>1</v>
      </c>
      <c r="F11501">
        <v>1</v>
      </c>
    </row>
    <row r="11502" spans="1:6" hidden="1">
      <c r="A11502" t="s">
        <v>6187</v>
      </c>
      <c r="C11502">
        <v>1</v>
      </c>
      <c r="F11502">
        <v>1</v>
      </c>
    </row>
    <row r="11503" spans="1:6" hidden="1">
      <c r="A11503" t="s">
        <v>3166</v>
      </c>
      <c r="C11503">
        <v>1</v>
      </c>
      <c r="F11503">
        <v>1</v>
      </c>
    </row>
    <row r="11504" spans="1:6" hidden="1">
      <c r="A11504" t="s">
        <v>18206</v>
      </c>
      <c r="C11504">
        <v>1</v>
      </c>
      <c r="F11504">
        <v>1</v>
      </c>
    </row>
    <row r="11505" spans="1:6" hidden="1">
      <c r="A11505" t="s">
        <v>6374</v>
      </c>
      <c r="C11505">
        <v>1</v>
      </c>
      <c r="F11505">
        <v>1</v>
      </c>
    </row>
    <row r="11506" spans="1:6" hidden="1">
      <c r="A11506" t="s">
        <v>6468</v>
      </c>
      <c r="C11506">
        <v>1</v>
      </c>
      <c r="F11506">
        <v>1</v>
      </c>
    </row>
    <row r="11507" spans="1:6" hidden="1">
      <c r="A11507" t="s">
        <v>6353</v>
      </c>
      <c r="C11507">
        <v>1</v>
      </c>
      <c r="F11507">
        <v>1</v>
      </c>
    </row>
    <row r="11508" spans="1:6" hidden="1">
      <c r="A11508" t="s">
        <v>6504</v>
      </c>
      <c r="C11508">
        <v>1</v>
      </c>
      <c r="F11508">
        <v>1</v>
      </c>
    </row>
    <row r="11509" spans="1:6" hidden="1">
      <c r="A11509" t="s">
        <v>26341</v>
      </c>
      <c r="C11509">
        <v>1</v>
      </c>
      <c r="F11509">
        <v>1</v>
      </c>
    </row>
    <row r="11510" spans="1:6" hidden="1">
      <c r="A11510" t="s">
        <v>27993</v>
      </c>
      <c r="C11510">
        <v>1</v>
      </c>
      <c r="F11510">
        <v>1</v>
      </c>
    </row>
    <row r="11511" spans="1:6" hidden="1">
      <c r="A11511" t="s">
        <v>28305</v>
      </c>
      <c r="C11511">
        <v>1</v>
      </c>
      <c r="F11511">
        <v>1</v>
      </c>
    </row>
    <row r="11512" spans="1:6" hidden="1">
      <c r="A11512" t="s">
        <v>27989</v>
      </c>
      <c r="C11512">
        <v>1</v>
      </c>
      <c r="F11512">
        <v>1</v>
      </c>
    </row>
    <row r="11513" spans="1:6" hidden="1">
      <c r="A11513" t="s">
        <v>6818</v>
      </c>
      <c r="C11513">
        <v>1</v>
      </c>
      <c r="F11513">
        <v>1</v>
      </c>
    </row>
    <row r="11514" spans="1:6" hidden="1">
      <c r="A11514" t="s">
        <v>6689</v>
      </c>
      <c r="C11514">
        <v>1</v>
      </c>
      <c r="F11514">
        <v>1</v>
      </c>
    </row>
    <row r="11515" spans="1:6" hidden="1">
      <c r="A11515" t="s">
        <v>6866</v>
      </c>
      <c r="C11515">
        <v>1</v>
      </c>
      <c r="F11515">
        <v>1</v>
      </c>
    </row>
    <row r="11516" spans="1:6" hidden="1">
      <c r="A11516" t="s">
        <v>14265</v>
      </c>
      <c r="C11516">
        <v>1</v>
      </c>
      <c r="F11516">
        <v>1</v>
      </c>
    </row>
    <row r="11517" spans="1:6" hidden="1">
      <c r="A11517" t="s">
        <v>6795</v>
      </c>
      <c r="C11517">
        <v>1</v>
      </c>
      <c r="F11517">
        <v>1</v>
      </c>
    </row>
    <row r="11518" spans="1:6" hidden="1">
      <c r="A11518" t="s">
        <v>19405</v>
      </c>
      <c r="C11518">
        <v>1</v>
      </c>
      <c r="F11518">
        <v>1</v>
      </c>
    </row>
    <row r="11519" spans="1:6" hidden="1">
      <c r="A11519" t="s">
        <v>6653</v>
      </c>
      <c r="C11519">
        <v>1</v>
      </c>
      <c r="F11519">
        <v>1</v>
      </c>
    </row>
    <row r="11520" spans="1:6" hidden="1">
      <c r="A11520" t="s">
        <v>6758</v>
      </c>
      <c r="C11520">
        <v>1</v>
      </c>
      <c r="F11520">
        <v>1</v>
      </c>
    </row>
    <row r="11521" spans="1:6" hidden="1">
      <c r="A11521" t="s">
        <v>19015</v>
      </c>
      <c r="C11521">
        <v>1</v>
      </c>
      <c r="F11521">
        <v>1</v>
      </c>
    </row>
    <row r="11522" spans="1:6" hidden="1">
      <c r="A11522" t="s">
        <v>6673</v>
      </c>
      <c r="C11522">
        <v>1</v>
      </c>
      <c r="F11522">
        <v>1</v>
      </c>
    </row>
    <row r="11523" spans="1:6" hidden="1">
      <c r="A11523" t="s">
        <v>6837</v>
      </c>
      <c r="C11523">
        <v>1</v>
      </c>
      <c r="F11523">
        <v>1</v>
      </c>
    </row>
    <row r="11524" spans="1:6" hidden="1">
      <c r="A11524" t="s">
        <v>6893</v>
      </c>
      <c r="C11524">
        <v>1</v>
      </c>
      <c r="F11524">
        <v>1</v>
      </c>
    </row>
    <row r="11525" spans="1:6" hidden="1">
      <c r="A11525" t="s">
        <v>1935</v>
      </c>
      <c r="C11525">
        <v>1</v>
      </c>
      <c r="F11525">
        <v>1</v>
      </c>
    </row>
    <row r="11526" spans="1:6" hidden="1">
      <c r="A11526" t="s">
        <v>24665</v>
      </c>
      <c r="C11526">
        <v>1</v>
      </c>
      <c r="F11526">
        <v>1</v>
      </c>
    </row>
    <row r="11527" spans="1:6" hidden="1">
      <c r="A11527" t="s">
        <v>24502</v>
      </c>
      <c r="C11527">
        <v>1</v>
      </c>
      <c r="F11527">
        <v>1</v>
      </c>
    </row>
    <row r="11528" spans="1:6" hidden="1">
      <c r="A11528" t="s">
        <v>23778</v>
      </c>
      <c r="C11528">
        <v>1</v>
      </c>
      <c r="F11528">
        <v>1</v>
      </c>
    </row>
    <row r="11529" spans="1:6" hidden="1">
      <c r="A11529" t="s">
        <v>23556</v>
      </c>
      <c r="C11529">
        <v>1</v>
      </c>
      <c r="F11529">
        <v>1</v>
      </c>
    </row>
    <row r="11530" spans="1:6" hidden="1">
      <c r="A11530" t="s">
        <v>23665</v>
      </c>
      <c r="C11530">
        <v>1</v>
      </c>
      <c r="F11530">
        <v>1</v>
      </c>
    </row>
    <row r="11531" spans="1:6" hidden="1">
      <c r="A11531" t="s">
        <v>25452</v>
      </c>
      <c r="C11531">
        <v>1</v>
      </c>
      <c r="F11531">
        <v>1</v>
      </c>
    </row>
    <row r="11532" spans="1:6" hidden="1">
      <c r="A11532" t="s">
        <v>24013</v>
      </c>
      <c r="C11532">
        <v>1</v>
      </c>
      <c r="F11532">
        <v>1</v>
      </c>
    </row>
    <row r="11533" spans="1:6" hidden="1">
      <c r="A11533" t="s">
        <v>27626</v>
      </c>
      <c r="C11533">
        <v>1</v>
      </c>
      <c r="F11533">
        <v>1</v>
      </c>
    </row>
    <row r="11534" spans="1:6" hidden="1">
      <c r="A11534" t="s">
        <v>24973</v>
      </c>
      <c r="C11534">
        <v>1</v>
      </c>
      <c r="F11534">
        <v>1</v>
      </c>
    </row>
    <row r="11535" spans="1:6" hidden="1">
      <c r="A11535" t="s">
        <v>25067</v>
      </c>
      <c r="C11535">
        <v>1</v>
      </c>
      <c r="F11535">
        <v>1</v>
      </c>
    </row>
    <row r="11536" spans="1:6" hidden="1">
      <c r="A11536" t="s">
        <v>24385</v>
      </c>
      <c r="C11536">
        <v>1</v>
      </c>
      <c r="F11536">
        <v>1</v>
      </c>
    </row>
    <row r="11537" spans="1:6" hidden="1">
      <c r="A11537" t="s">
        <v>25461</v>
      </c>
      <c r="C11537">
        <v>1</v>
      </c>
      <c r="F11537">
        <v>1</v>
      </c>
    </row>
    <row r="11538" spans="1:6" hidden="1">
      <c r="A11538" t="s">
        <v>24498</v>
      </c>
      <c r="C11538">
        <v>1</v>
      </c>
      <c r="F11538">
        <v>1</v>
      </c>
    </row>
    <row r="11539" spans="1:6" hidden="1">
      <c r="A11539" t="s">
        <v>35751</v>
      </c>
      <c r="C11539">
        <v>1</v>
      </c>
      <c r="F11539">
        <v>1</v>
      </c>
    </row>
    <row r="11540" spans="1:6" hidden="1">
      <c r="A11540" t="s">
        <v>24726</v>
      </c>
      <c r="C11540">
        <v>1</v>
      </c>
      <c r="F11540">
        <v>1</v>
      </c>
    </row>
    <row r="11541" spans="1:6" hidden="1">
      <c r="A11541" t="s">
        <v>25059</v>
      </c>
      <c r="C11541">
        <v>1</v>
      </c>
      <c r="F11541">
        <v>1</v>
      </c>
    </row>
    <row r="11542" spans="1:6" hidden="1">
      <c r="A11542" t="s">
        <v>33593</v>
      </c>
      <c r="C11542">
        <v>1</v>
      </c>
      <c r="F11542">
        <v>1</v>
      </c>
    </row>
    <row r="11543" spans="1:6" hidden="1">
      <c r="A11543" t="s">
        <v>24071</v>
      </c>
      <c r="C11543">
        <v>1</v>
      </c>
      <c r="F11543">
        <v>1</v>
      </c>
    </row>
    <row r="11544" spans="1:6" hidden="1">
      <c r="A11544" t="s">
        <v>23609</v>
      </c>
      <c r="C11544">
        <v>1</v>
      </c>
      <c r="F11544">
        <v>1</v>
      </c>
    </row>
    <row r="11545" spans="1:6" hidden="1">
      <c r="A11545" t="s">
        <v>18002</v>
      </c>
      <c r="C11545">
        <v>1</v>
      </c>
      <c r="F11545">
        <v>1</v>
      </c>
    </row>
    <row r="11546" spans="1:6" hidden="1">
      <c r="A11546" t="s">
        <v>17906</v>
      </c>
      <c r="C11546">
        <v>1</v>
      </c>
      <c r="F11546">
        <v>1</v>
      </c>
    </row>
    <row r="11547" spans="1:6" hidden="1">
      <c r="A11547" t="s">
        <v>18031</v>
      </c>
      <c r="C11547">
        <v>1</v>
      </c>
      <c r="F11547">
        <v>1</v>
      </c>
    </row>
    <row r="11548" spans="1:6" hidden="1">
      <c r="A11548" t="s">
        <v>23125</v>
      </c>
      <c r="C11548">
        <v>1</v>
      </c>
      <c r="F11548">
        <v>1</v>
      </c>
    </row>
    <row r="11549" spans="1:6" hidden="1">
      <c r="A11549" t="s">
        <v>30224</v>
      </c>
      <c r="C11549">
        <v>1</v>
      </c>
      <c r="F11549">
        <v>1</v>
      </c>
    </row>
    <row r="11550" spans="1:6" hidden="1">
      <c r="A11550" t="s">
        <v>29011</v>
      </c>
      <c r="C11550">
        <v>1</v>
      </c>
      <c r="F11550">
        <v>1</v>
      </c>
    </row>
    <row r="11551" spans="1:6" hidden="1">
      <c r="A11551" t="s">
        <v>6996</v>
      </c>
      <c r="C11551">
        <v>1</v>
      </c>
      <c r="F11551">
        <v>1</v>
      </c>
    </row>
    <row r="11552" spans="1:6" hidden="1">
      <c r="A11552" t="s">
        <v>7042</v>
      </c>
      <c r="C11552">
        <v>1</v>
      </c>
      <c r="F11552">
        <v>1</v>
      </c>
    </row>
    <row r="11553" spans="1:6" hidden="1">
      <c r="A11553" t="s">
        <v>6977</v>
      </c>
      <c r="C11553">
        <v>1</v>
      </c>
      <c r="F11553">
        <v>1</v>
      </c>
    </row>
    <row r="11554" spans="1:6" hidden="1">
      <c r="A11554" t="s">
        <v>6989</v>
      </c>
      <c r="C11554">
        <v>1</v>
      </c>
      <c r="F11554">
        <v>1</v>
      </c>
    </row>
    <row r="11555" spans="1:6" hidden="1">
      <c r="A11555" t="s">
        <v>7107</v>
      </c>
      <c r="C11555">
        <v>1</v>
      </c>
      <c r="F11555">
        <v>1</v>
      </c>
    </row>
    <row r="11556" spans="1:6" hidden="1">
      <c r="A11556" t="s">
        <v>7117</v>
      </c>
      <c r="C11556">
        <v>1</v>
      </c>
      <c r="F11556">
        <v>1</v>
      </c>
    </row>
    <row r="11557" spans="1:6" hidden="1">
      <c r="A11557" t="s">
        <v>7137</v>
      </c>
      <c r="C11557">
        <v>1</v>
      </c>
      <c r="F11557">
        <v>1</v>
      </c>
    </row>
    <row r="11558" spans="1:6" hidden="1">
      <c r="A11558" t="s">
        <v>26116</v>
      </c>
      <c r="C11558">
        <v>1</v>
      </c>
      <c r="F11558">
        <v>1</v>
      </c>
    </row>
    <row r="11559" spans="1:6" hidden="1">
      <c r="A11559" t="s">
        <v>24699</v>
      </c>
      <c r="C11559">
        <v>1</v>
      </c>
      <c r="F11559">
        <v>1</v>
      </c>
    </row>
    <row r="11560" spans="1:6" hidden="1">
      <c r="A11560" t="s">
        <v>30634</v>
      </c>
      <c r="C11560">
        <v>1</v>
      </c>
      <c r="F11560">
        <v>1</v>
      </c>
    </row>
    <row r="11561" spans="1:6" hidden="1">
      <c r="A11561" t="s">
        <v>27142</v>
      </c>
      <c r="C11561">
        <v>1</v>
      </c>
      <c r="F11561">
        <v>1</v>
      </c>
    </row>
    <row r="11562" spans="1:6" hidden="1">
      <c r="A11562" t="s">
        <v>25183</v>
      </c>
      <c r="C11562">
        <v>1</v>
      </c>
      <c r="F11562">
        <v>1</v>
      </c>
    </row>
    <row r="11563" spans="1:6" hidden="1">
      <c r="A11563" t="s">
        <v>27223</v>
      </c>
      <c r="C11563">
        <v>1</v>
      </c>
      <c r="F11563">
        <v>1</v>
      </c>
    </row>
    <row r="11564" spans="1:6" hidden="1">
      <c r="A11564" t="s">
        <v>26656</v>
      </c>
      <c r="C11564">
        <v>1</v>
      </c>
      <c r="F11564">
        <v>1</v>
      </c>
    </row>
    <row r="11565" spans="1:6" hidden="1">
      <c r="A11565" t="s">
        <v>26743</v>
      </c>
      <c r="C11565">
        <v>1</v>
      </c>
      <c r="F11565">
        <v>1</v>
      </c>
    </row>
    <row r="11566" spans="1:6" hidden="1">
      <c r="A11566" t="s">
        <v>26221</v>
      </c>
      <c r="C11566">
        <v>1</v>
      </c>
      <c r="F11566">
        <v>1</v>
      </c>
    </row>
    <row r="11567" spans="1:6" hidden="1">
      <c r="A11567" t="s">
        <v>25960</v>
      </c>
      <c r="C11567">
        <v>1</v>
      </c>
      <c r="F11567">
        <v>1</v>
      </c>
    </row>
    <row r="11568" spans="1:6" hidden="1">
      <c r="A11568" t="s">
        <v>26595</v>
      </c>
      <c r="C11568">
        <v>1</v>
      </c>
      <c r="F11568">
        <v>1</v>
      </c>
    </row>
    <row r="11569" spans="1:6" hidden="1">
      <c r="A11569" t="s">
        <v>26577</v>
      </c>
      <c r="C11569">
        <v>1</v>
      </c>
      <c r="F11569">
        <v>1</v>
      </c>
    </row>
    <row r="11570" spans="1:6" hidden="1">
      <c r="A11570" t="s">
        <v>19460</v>
      </c>
      <c r="C11570">
        <v>1</v>
      </c>
      <c r="F11570">
        <v>1</v>
      </c>
    </row>
    <row r="11571" spans="1:6" hidden="1">
      <c r="A11571" t="s">
        <v>22180</v>
      </c>
      <c r="C11571">
        <v>1</v>
      </c>
      <c r="F11571">
        <v>1</v>
      </c>
    </row>
    <row r="11572" spans="1:6" hidden="1">
      <c r="A11572" t="s">
        <v>8165</v>
      </c>
      <c r="C11572">
        <v>1</v>
      </c>
      <c r="F11572">
        <v>1</v>
      </c>
    </row>
    <row r="11573" spans="1:6" hidden="1">
      <c r="A11573" t="s">
        <v>8136</v>
      </c>
      <c r="C11573">
        <v>1</v>
      </c>
      <c r="F11573">
        <v>1</v>
      </c>
    </row>
    <row r="11574" spans="1:6" hidden="1">
      <c r="A11574" t="s">
        <v>8157</v>
      </c>
      <c r="C11574">
        <v>1</v>
      </c>
      <c r="F11574">
        <v>1</v>
      </c>
    </row>
    <row r="11575" spans="1:6" hidden="1">
      <c r="A11575" t="s">
        <v>8057</v>
      </c>
      <c r="C11575">
        <v>1</v>
      </c>
      <c r="F11575">
        <v>1</v>
      </c>
    </row>
    <row r="11576" spans="1:6" hidden="1">
      <c r="A11576" t="s">
        <v>21234</v>
      </c>
      <c r="C11576">
        <v>1</v>
      </c>
      <c r="F11576">
        <v>1</v>
      </c>
    </row>
    <row r="11577" spans="1:6" hidden="1">
      <c r="A11577" t="s">
        <v>8017</v>
      </c>
      <c r="C11577">
        <v>1</v>
      </c>
      <c r="F11577">
        <v>1</v>
      </c>
    </row>
    <row r="11578" spans="1:6" hidden="1">
      <c r="A11578" t="s">
        <v>7678</v>
      </c>
      <c r="C11578">
        <v>1</v>
      </c>
      <c r="F11578">
        <v>1</v>
      </c>
    </row>
    <row r="11579" spans="1:6" hidden="1">
      <c r="A11579" t="s">
        <v>15034</v>
      </c>
      <c r="C11579">
        <v>1</v>
      </c>
      <c r="F11579">
        <v>1</v>
      </c>
    </row>
    <row r="11580" spans="1:6" hidden="1">
      <c r="A11580" t="s">
        <v>7500</v>
      </c>
      <c r="C11580">
        <v>1</v>
      </c>
      <c r="F11580">
        <v>1</v>
      </c>
    </row>
    <row r="11581" spans="1:6" hidden="1">
      <c r="A11581" t="s">
        <v>7642</v>
      </c>
      <c r="C11581">
        <v>1</v>
      </c>
      <c r="F11581">
        <v>1</v>
      </c>
    </row>
    <row r="11582" spans="1:6" hidden="1">
      <c r="A11582" t="s">
        <v>7512</v>
      </c>
      <c r="C11582">
        <v>1</v>
      </c>
      <c r="F11582">
        <v>1</v>
      </c>
    </row>
    <row r="11583" spans="1:6" hidden="1">
      <c r="A11583" t="s">
        <v>7737</v>
      </c>
      <c r="C11583">
        <v>1</v>
      </c>
      <c r="F11583">
        <v>1</v>
      </c>
    </row>
    <row r="11584" spans="1:6" hidden="1">
      <c r="A11584" t="s">
        <v>7393</v>
      </c>
      <c r="C11584">
        <v>1</v>
      </c>
      <c r="F11584">
        <v>1</v>
      </c>
    </row>
    <row r="11585" spans="1:6" hidden="1">
      <c r="A11585" t="s">
        <v>7583</v>
      </c>
      <c r="C11585">
        <v>1</v>
      </c>
      <c r="F11585">
        <v>1</v>
      </c>
    </row>
    <row r="11586" spans="1:6" hidden="1">
      <c r="A11586" t="s">
        <v>7739</v>
      </c>
      <c r="C11586">
        <v>1</v>
      </c>
      <c r="F11586">
        <v>1</v>
      </c>
    </row>
    <row r="11587" spans="1:6" hidden="1">
      <c r="A11587" t="s">
        <v>7594</v>
      </c>
      <c r="C11587">
        <v>1</v>
      </c>
      <c r="F11587">
        <v>1</v>
      </c>
    </row>
    <row r="11588" spans="1:6" hidden="1">
      <c r="A11588" t="s">
        <v>17690</v>
      </c>
      <c r="C11588">
        <v>1</v>
      </c>
      <c r="F11588">
        <v>1</v>
      </c>
    </row>
    <row r="11589" spans="1:6" hidden="1">
      <c r="A11589" t="s">
        <v>7564</v>
      </c>
      <c r="C11589">
        <v>1</v>
      </c>
      <c r="F11589">
        <v>1</v>
      </c>
    </row>
    <row r="11590" spans="1:6" hidden="1">
      <c r="A11590" t="s">
        <v>7524</v>
      </c>
      <c r="C11590">
        <v>1</v>
      </c>
      <c r="F11590">
        <v>1</v>
      </c>
    </row>
    <row r="11591" spans="1:6" hidden="1">
      <c r="A11591" t="s">
        <v>7533</v>
      </c>
      <c r="C11591">
        <v>1</v>
      </c>
      <c r="F11591">
        <v>1</v>
      </c>
    </row>
    <row r="11592" spans="1:6" hidden="1">
      <c r="A11592" t="s">
        <v>7544</v>
      </c>
      <c r="C11592">
        <v>1</v>
      </c>
      <c r="F11592">
        <v>1</v>
      </c>
    </row>
    <row r="11593" spans="1:6" hidden="1">
      <c r="A11593" t="s">
        <v>7700</v>
      </c>
      <c r="C11593">
        <v>1</v>
      </c>
      <c r="F11593">
        <v>1</v>
      </c>
    </row>
    <row r="11594" spans="1:6" hidden="1">
      <c r="A11594" t="s">
        <v>7829</v>
      </c>
      <c r="C11594">
        <v>1</v>
      </c>
      <c r="F11594">
        <v>1</v>
      </c>
    </row>
    <row r="11595" spans="1:6" hidden="1">
      <c r="A11595" t="s">
        <v>34385</v>
      </c>
      <c r="C11595">
        <v>1</v>
      </c>
      <c r="F11595">
        <v>1</v>
      </c>
    </row>
    <row r="11596" spans="1:6" hidden="1">
      <c r="A11596" t="s">
        <v>35284</v>
      </c>
      <c r="C11596">
        <v>1</v>
      </c>
      <c r="F11596">
        <v>1</v>
      </c>
    </row>
    <row r="11597" spans="1:6" hidden="1">
      <c r="A11597" t="s">
        <v>35069</v>
      </c>
      <c r="C11597">
        <v>1</v>
      </c>
      <c r="F11597">
        <v>1</v>
      </c>
    </row>
    <row r="11598" spans="1:6" hidden="1">
      <c r="A11598" t="s">
        <v>34193</v>
      </c>
      <c r="C11598">
        <v>1</v>
      </c>
      <c r="F11598">
        <v>1</v>
      </c>
    </row>
    <row r="11599" spans="1:6" hidden="1">
      <c r="A11599" t="s">
        <v>8465</v>
      </c>
      <c r="C11599">
        <v>1</v>
      </c>
      <c r="F11599">
        <v>1</v>
      </c>
    </row>
    <row r="11600" spans="1:6" hidden="1">
      <c r="A11600" t="s">
        <v>8556</v>
      </c>
      <c r="C11600">
        <v>1</v>
      </c>
      <c r="F11600">
        <v>1</v>
      </c>
    </row>
    <row r="11601" spans="1:6" hidden="1">
      <c r="A11601" t="s">
        <v>28929</v>
      </c>
      <c r="C11601">
        <v>1</v>
      </c>
      <c r="F11601">
        <v>1</v>
      </c>
    </row>
    <row r="11602" spans="1:6" hidden="1">
      <c r="A11602" t="s">
        <v>34674</v>
      </c>
      <c r="C11602">
        <v>1</v>
      </c>
      <c r="F11602">
        <v>1</v>
      </c>
    </row>
    <row r="11603" spans="1:6" hidden="1">
      <c r="A11603" t="s">
        <v>35332</v>
      </c>
      <c r="B11603">
        <v>1</v>
      </c>
      <c r="D11603">
        <v>1</v>
      </c>
      <c r="F11603">
        <v>2</v>
      </c>
    </row>
    <row r="11604" spans="1:6" hidden="1">
      <c r="A11604" t="s">
        <v>31401</v>
      </c>
      <c r="C11604">
        <v>1</v>
      </c>
      <c r="F11604">
        <v>1</v>
      </c>
    </row>
    <row r="11605" spans="1:6" hidden="1">
      <c r="A11605" t="s">
        <v>32051</v>
      </c>
      <c r="C11605">
        <v>1</v>
      </c>
      <c r="F11605">
        <v>1</v>
      </c>
    </row>
    <row r="11606" spans="1:6" hidden="1">
      <c r="A11606" t="s">
        <v>31485</v>
      </c>
      <c r="C11606">
        <v>1</v>
      </c>
      <c r="F11606">
        <v>1</v>
      </c>
    </row>
    <row r="11607" spans="1:6" hidden="1">
      <c r="A11607" t="s">
        <v>30723</v>
      </c>
      <c r="C11607">
        <v>1</v>
      </c>
      <c r="F11607">
        <v>1</v>
      </c>
    </row>
    <row r="11608" spans="1:6" hidden="1">
      <c r="A11608" t="s">
        <v>30416</v>
      </c>
      <c r="C11608">
        <v>1</v>
      </c>
      <c r="F11608">
        <v>1</v>
      </c>
    </row>
    <row r="11609" spans="1:6" hidden="1">
      <c r="A11609" t="s">
        <v>31387</v>
      </c>
      <c r="C11609">
        <v>1</v>
      </c>
      <c r="F11609">
        <v>1</v>
      </c>
    </row>
    <row r="11610" spans="1:6" hidden="1">
      <c r="A11610" t="s">
        <v>8848</v>
      </c>
      <c r="C11610">
        <v>1</v>
      </c>
      <c r="F11610">
        <v>1</v>
      </c>
    </row>
    <row r="11611" spans="1:6" hidden="1">
      <c r="A11611" t="s">
        <v>8695</v>
      </c>
      <c r="C11611">
        <v>1</v>
      </c>
      <c r="F11611">
        <v>1</v>
      </c>
    </row>
    <row r="11612" spans="1:6" hidden="1">
      <c r="A11612" t="s">
        <v>8816</v>
      </c>
      <c r="C11612">
        <v>1</v>
      </c>
      <c r="F11612">
        <v>1</v>
      </c>
    </row>
    <row r="11613" spans="1:6" hidden="1">
      <c r="A11613" t="s">
        <v>8669</v>
      </c>
      <c r="C11613">
        <v>1</v>
      </c>
      <c r="F11613">
        <v>1</v>
      </c>
    </row>
    <row r="11614" spans="1:6" hidden="1">
      <c r="A11614" t="s">
        <v>8834</v>
      </c>
      <c r="C11614">
        <v>1</v>
      </c>
      <c r="F11614">
        <v>1</v>
      </c>
    </row>
    <row r="11615" spans="1:6" hidden="1">
      <c r="A11615" t="s">
        <v>8841</v>
      </c>
      <c r="C11615">
        <v>1</v>
      </c>
      <c r="F11615">
        <v>1</v>
      </c>
    </row>
    <row r="11616" spans="1:6" hidden="1">
      <c r="A11616" t="s">
        <v>8792</v>
      </c>
      <c r="C11616">
        <v>1</v>
      </c>
      <c r="F11616">
        <v>1</v>
      </c>
    </row>
    <row r="11617" spans="1:6" hidden="1">
      <c r="A11617" t="s">
        <v>27233</v>
      </c>
      <c r="C11617">
        <v>1</v>
      </c>
      <c r="F11617">
        <v>1</v>
      </c>
    </row>
    <row r="11618" spans="1:6" hidden="1">
      <c r="A11618" t="s">
        <v>30990</v>
      </c>
      <c r="C11618">
        <v>1</v>
      </c>
      <c r="F11618">
        <v>1</v>
      </c>
    </row>
    <row r="11619" spans="1:6" hidden="1">
      <c r="A11619" t="s">
        <v>30903</v>
      </c>
      <c r="C11619">
        <v>1</v>
      </c>
      <c r="F11619">
        <v>1</v>
      </c>
    </row>
    <row r="11620" spans="1:6" hidden="1">
      <c r="A11620" t="s">
        <v>31694</v>
      </c>
      <c r="C11620">
        <v>1</v>
      </c>
      <c r="F11620">
        <v>1</v>
      </c>
    </row>
    <row r="11621" spans="1:6" hidden="1">
      <c r="A11621" t="s">
        <v>31576</v>
      </c>
      <c r="C11621">
        <v>1</v>
      </c>
      <c r="F11621">
        <v>1</v>
      </c>
    </row>
    <row r="11622" spans="1:6" hidden="1">
      <c r="A11622" t="s">
        <v>8957</v>
      </c>
      <c r="C11622">
        <v>1</v>
      </c>
      <c r="F11622">
        <v>1</v>
      </c>
    </row>
    <row r="11623" spans="1:6" hidden="1">
      <c r="A11623" t="s">
        <v>9187</v>
      </c>
      <c r="C11623">
        <v>1</v>
      </c>
      <c r="F11623">
        <v>1</v>
      </c>
    </row>
    <row r="11624" spans="1:6" hidden="1">
      <c r="A11624" t="s">
        <v>10787</v>
      </c>
      <c r="C11624">
        <v>1</v>
      </c>
      <c r="F11624">
        <v>1</v>
      </c>
    </row>
    <row r="11625" spans="1:6" hidden="1">
      <c r="A11625" t="s">
        <v>9116</v>
      </c>
      <c r="C11625">
        <v>1</v>
      </c>
      <c r="F11625">
        <v>1</v>
      </c>
    </row>
    <row r="11626" spans="1:6" hidden="1">
      <c r="A11626" t="s">
        <v>9128</v>
      </c>
      <c r="C11626">
        <v>1</v>
      </c>
      <c r="F11626">
        <v>1</v>
      </c>
    </row>
    <row r="11627" spans="1:6" hidden="1">
      <c r="A11627" t="s">
        <v>9113</v>
      </c>
      <c r="C11627">
        <v>1</v>
      </c>
      <c r="F11627">
        <v>1</v>
      </c>
    </row>
    <row r="11628" spans="1:6" hidden="1">
      <c r="A11628" t="s">
        <v>8671</v>
      </c>
      <c r="C11628">
        <v>1</v>
      </c>
      <c r="F11628">
        <v>1</v>
      </c>
    </row>
    <row r="11629" spans="1:6" hidden="1">
      <c r="A11629" t="s">
        <v>9272</v>
      </c>
      <c r="C11629">
        <v>1</v>
      </c>
      <c r="F11629">
        <v>1</v>
      </c>
    </row>
    <row r="11630" spans="1:6" hidden="1">
      <c r="A11630" t="s">
        <v>29027</v>
      </c>
      <c r="C11630">
        <v>1</v>
      </c>
      <c r="F11630">
        <v>1</v>
      </c>
    </row>
    <row r="11631" spans="1:6" hidden="1">
      <c r="A11631" t="s">
        <v>30155</v>
      </c>
      <c r="B11631">
        <v>1</v>
      </c>
      <c r="D11631">
        <v>1</v>
      </c>
      <c r="F11631">
        <v>2</v>
      </c>
    </row>
    <row r="11632" spans="1:6" hidden="1">
      <c r="A11632" t="s">
        <v>29093</v>
      </c>
      <c r="B11632">
        <v>1</v>
      </c>
      <c r="F11632">
        <v>1</v>
      </c>
    </row>
    <row r="11633" spans="1:6" hidden="1">
      <c r="A11633" t="s">
        <v>29159</v>
      </c>
      <c r="C11633">
        <v>1</v>
      </c>
      <c r="F11633">
        <v>1</v>
      </c>
    </row>
    <row r="11634" spans="1:6" hidden="1">
      <c r="A11634" t="s">
        <v>30099</v>
      </c>
      <c r="C11634">
        <v>1</v>
      </c>
      <c r="F11634">
        <v>1</v>
      </c>
    </row>
    <row r="11635" spans="1:6" hidden="1">
      <c r="A11635" t="s">
        <v>29745</v>
      </c>
      <c r="C11635">
        <v>1</v>
      </c>
      <c r="F11635">
        <v>1</v>
      </c>
    </row>
    <row r="11636" spans="1:6" hidden="1">
      <c r="A11636" t="s">
        <v>29332</v>
      </c>
      <c r="C11636">
        <v>1</v>
      </c>
      <c r="F11636">
        <v>1</v>
      </c>
    </row>
    <row r="11637" spans="1:6" hidden="1">
      <c r="A11637" t="s">
        <v>28598</v>
      </c>
      <c r="C11637">
        <v>1</v>
      </c>
      <c r="F11637">
        <v>1</v>
      </c>
    </row>
    <row r="11638" spans="1:6" hidden="1">
      <c r="A11638" t="s">
        <v>30041</v>
      </c>
      <c r="C11638">
        <v>1</v>
      </c>
      <c r="F11638">
        <v>1</v>
      </c>
    </row>
    <row r="11639" spans="1:6" hidden="1">
      <c r="A11639" t="s">
        <v>35600</v>
      </c>
      <c r="C11639">
        <v>1</v>
      </c>
      <c r="F11639">
        <v>1</v>
      </c>
    </row>
    <row r="11640" spans="1:6" hidden="1">
      <c r="A11640" t="s">
        <v>29525</v>
      </c>
      <c r="C11640">
        <v>1</v>
      </c>
      <c r="F11640">
        <v>1</v>
      </c>
    </row>
    <row r="11641" spans="1:6" hidden="1">
      <c r="A11641" t="s">
        <v>28534</v>
      </c>
      <c r="C11641">
        <v>1</v>
      </c>
      <c r="F11641">
        <v>1</v>
      </c>
    </row>
    <row r="11642" spans="1:6" hidden="1">
      <c r="A11642" t="s">
        <v>9533</v>
      </c>
      <c r="C11642">
        <v>1</v>
      </c>
      <c r="F11642">
        <v>1</v>
      </c>
    </row>
    <row r="11643" spans="1:6" hidden="1">
      <c r="A11643" t="s">
        <v>9405</v>
      </c>
      <c r="C11643">
        <v>1</v>
      </c>
      <c r="F11643">
        <v>1</v>
      </c>
    </row>
    <row r="11644" spans="1:6" hidden="1">
      <c r="A11644" t="s">
        <v>9424</v>
      </c>
      <c r="C11644">
        <v>1</v>
      </c>
      <c r="F11644">
        <v>1</v>
      </c>
    </row>
    <row r="11645" spans="1:6" hidden="1">
      <c r="A11645" t="s">
        <v>9372</v>
      </c>
      <c r="C11645">
        <v>1</v>
      </c>
      <c r="F11645">
        <v>1</v>
      </c>
    </row>
    <row r="11646" spans="1:6" hidden="1">
      <c r="A11646" t="s">
        <v>9401</v>
      </c>
      <c r="C11646">
        <v>1</v>
      </c>
      <c r="F11646">
        <v>1</v>
      </c>
    </row>
    <row r="11647" spans="1:6" hidden="1">
      <c r="A11647" t="s">
        <v>9713</v>
      </c>
      <c r="C11647">
        <v>1</v>
      </c>
      <c r="F11647">
        <v>1</v>
      </c>
    </row>
    <row r="11648" spans="1:6" hidden="1">
      <c r="A11648" t="s">
        <v>9734</v>
      </c>
      <c r="C11648">
        <v>1</v>
      </c>
      <c r="F11648">
        <v>1</v>
      </c>
    </row>
    <row r="11649" spans="1:6" hidden="1">
      <c r="A11649" t="s">
        <v>9444</v>
      </c>
      <c r="C11649">
        <v>1</v>
      </c>
      <c r="F11649">
        <v>1</v>
      </c>
    </row>
    <row r="11650" spans="1:6" hidden="1">
      <c r="A11650" t="s">
        <v>9747</v>
      </c>
      <c r="C11650">
        <v>1</v>
      </c>
      <c r="F11650">
        <v>1</v>
      </c>
    </row>
    <row r="11651" spans="1:6" hidden="1">
      <c r="A11651" t="s">
        <v>9761</v>
      </c>
      <c r="C11651">
        <v>1</v>
      </c>
      <c r="F11651">
        <v>1</v>
      </c>
    </row>
    <row r="11652" spans="1:6" hidden="1">
      <c r="A11652" t="s">
        <v>9437</v>
      </c>
      <c r="C11652">
        <v>1</v>
      </c>
      <c r="F11652">
        <v>1</v>
      </c>
    </row>
    <row r="11653" spans="1:6" hidden="1">
      <c r="A11653" t="s">
        <v>9766</v>
      </c>
      <c r="C11653">
        <v>1</v>
      </c>
      <c r="F11653">
        <v>1</v>
      </c>
    </row>
    <row r="11654" spans="1:6" hidden="1">
      <c r="A11654" t="s">
        <v>9521</v>
      </c>
      <c r="C11654">
        <v>1</v>
      </c>
      <c r="F11654">
        <v>1</v>
      </c>
    </row>
    <row r="11655" spans="1:6" hidden="1">
      <c r="A11655" t="s">
        <v>9803</v>
      </c>
      <c r="C11655">
        <v>1</v>
      </c>
      <c r="F11655">
        <v>1</v>
      </c>
    </row>
    <row r="11656" spans="1:6" hidden="1">
      <c r="A11656" t="s">
        <v>9500</v>
      </c>
      <c r="C11656">
        <v>1</v>
      </c>
      <c r="F11656">
        <v>1</v>
      </c>
    </row>
    <row r="11657" spans="1:6" hidden="1">
      <c r="A11657" t="s">
        <v>9883</v>
      </c>
      <c r="C11657">
        <v>1</v>
      </c>
      <c r="F11657">
        <v>1</v>
      </c>
    </row>
    <row r="11658" spans="1:6" hidden="1">
      <c r="A11658" t="s">
        <v>29906</v>
      </c>
      <c r="C11658">
        <v>1</v>
      </c>
      <c r="F11658">
        <v>1</v>
      </c>
    </row>
    <row r="11659" spans="1:6" hidden="1">
      <c r="A11659" t="s">
        <v>29149</v>
      </c>
      <c r="C11659">
        <v>1</v>
      </c>
      <c r="F11659">
        <v>1</v>
      </c>
    </row>
    <row r="11660" spans="1:6" hidden="1">
      <c r="A11660" t="s">
        <v>29518</v>
      </c>
      <c r="C11660">
        <v>1</v>
      </c>
      <c r="F11660">
        <v>1</v>
      </c>
    </row>
    <row r="11661" spans="1:6" hidden="1">
      <c r="A11661" t="s">
        <v>10307</v>
      </c>
      <c r="C11661">
        <v>1</v>
      </c>
      <c r="F11661">
        <v>1</v>
      </c>
    </row>
    <row r="11662" spans="1:6" hidden="1">
      <c r="A11662" t="s">
        <v>10271</v>
      </c>
      <c r="C11662">
        <v>1</v>
      </c>
      <c r="F11662">
        <v>1</v>
      </c>
    </row>
    <row r="11663" spans="1:6" hidden="1">
      <c r="A11663" t="s">
        <v>10222</v>
      </c>
      <c r="C11663">
        <v>1</v>
      </c>
      <c r="F11663">
        <v>1</v>
      </c>
    </row>
    <row r="11664" spans="1:6" hidden="1">
      <c r="A11664" t="s">
        <v>10305</v>
      </c>
      <c r="C11664">
        <v>1</v>
      </c>
      <c r="F11664">
        <v>1</v>
      </c>
    </row>
    <row r="11665" spans="1:6" hidden="1">
      <c r="A11665" t="s">
        <v>10231</v>
      </c>
      <c r="C11665">
        <v>1</v>
      </c>
      <c r="F11665">
        <v>1</v>
      </c>
    </row>
    <row r="11666" spans="1:6" hidden="1">
      <c r="A11666" t="s">
        <v>26171</v>
      </c>
      <c r="D11666">
        <v>1</v>
      </c>
      <c r="F11666">
        <v>1</v>
      </c>
    </row>
    <row r="11667" spans="1:6" hidden="1">
      <c r="A11667" t="s">
        <v>26293</v>
      </c>
      <c r="B11667">
        <v>1</v>
      </c>
      <c r="D11667">
        <v>1</v>
      </c>
      <c r="F11667">
        <v>2</v>
      </c>
    </row>
    <row r="11668" spans="1:6" hidden="1">
      <c r="A11668" t="s">
        <v>31948</v>
      </c>
      <c r="C11668">
        <v>1</v>
      </c>
      <c r="F11668">
        <v>1</v>
      </c>
    </row>
    <row r="11669" spans="1:6" hidden="1">
      <c r="A11669" t="s">
        <v>30834</v>
      </c>
      <c r="C11669">
        <v>1</v>
      </c>
      <c r="F11669">
        <v>1</v>
      </c>
    </row>
    <row r="11670" spans="1:6" hidden="1">
      <c r="A11670" t="s">
        <v>31023</v>
      </c>
      <c r="C11670">
        <v>1</v>
      </c>
      <c r="F11670">
        <v>1</v>
      </c>
    </row>
    <row r="11671" spans="1:6" hidden="1">
      <c r="A11671" t="s">
        <v>30671</v>
      </c>
      <c r="C11671">
        <v>1</v>
      </c>
      <c r="F11671">
        <v>1</v>
      </c>
    </row>
    <row r="11672" spans="1:6" hidden="1">
      <c r="A11672" t="s">
        <v>31052</v>
      </c>
      <c r="C11672">
        <v>1</v>
      </c>
      <c r="F11672">
        <v>1</v>
      </c>
    </row>
    <row r="11673" spans="1:6" hidden="1">
      <c r="A11673" t="s">
        <v>31474</v>
      </c>
      <c r="C11673">
        <v>1</v>
      </c>
      <c r="F11673">
        <v>1</v>
      </c>
    </row>
    <row r="11674" spans="1:6" hidden="1">
      <c r="A11674" t="s">
        <v>33466</v>
      </c>
      <c r="C11674">
        <v>1</v>
      </c>
      <c r="F11674">
        <v>1</v>
      </c>
    </row>
    <row r="11675" spans="1:6" hidden="1">
      <c r="A11675" t="s">
        <v>30932</v>
      </c>
      <c r="C11675">
        <v>1</v>
      </c>
      <c r="F11675">
        <v>1</v>
      </c>
    </row>
    <row r="11676" spans="1:6" hidden="1">
      <c r="A11676" t="s">
        <v>30954</v>
      </c>
      <c r="C11676">
        <v>1</v>
      </c>
      <c r="F11676">
        <v>1</v>
      </c>
    </row>
    <row r="11677" spans="1:6" hidden="1">
      <c r="A11677" t="s">
        <v>31255</v>
      </c>
      <c r="C11677">
        <v>1</v>
      </c>
      <c r="F11677">
        <v>1</v>
      </c>
    </row>
    <row r="11678" spans="1:6" hidden="1">
      <c r="A11678" t="s">
        <v>18952</v>
      </c>
      <c r="C11678">
        <v>1</v>
      </c>
      <c r="F11678">
        <v>1</v>
      </c>
    </row>
    <row r="11679" spans="1:6" hidden="1">
      <c r="A11679" t="s">
        <v>18935</v>
      </c>
      <c r="C11679">
        <v>1</v>
      </c>
      <c r="F11679">
        <v>1</v>
      </c>
    </row>
    <row r="11680" spans="1:6" hidden="1">
      <c r="A11680" t="s">
        <v>18657</v>
      </c>
      <c r="C11680">
        <v>1</v>
      </c>
      <c r="F11680">
        <v>1</v>
      </c>
    </row>
    <row r="11681" spans="1:6" hidden="1">
      <c r="A11681" t="s">
        <v>18691</v>
      </c>
      <c r="C11681">
        <v>1</v>
      </c>
      <c r="F11681">
        <v>1</v>
      </c>
    </row>
    <row r="11682" spans="1:6" hidden="1">
      <c r="A11682" t="s">
        <v>18639</v>
      </c>
      <c r="C11682">
        <v>1</v>
      </c>
      <c r="F11682">
        <v>1</v>
      </c>
    </row>
    <row r="11683" spans="1:6" hidden="1">
      <c r="A11683" t="s">
        <v>18712</v>
      </c>
      <c r="C11683">
        <v>1</v>
      </c>
      <c r="F11683">
        <v>1</v>
      </c>
    </row>
    <row r="11684" spans="1:6" hidden="1">
      <c r="A11684" t="s">
        <v>29898</v>
      </c>
      <c r="C11684">
        <v>1</v>
      </c>
      <c r="F11684">
        <v>1</v>
      </c>
    </row>
    <row r="11685" spans="1:6" hidden="1">
      <c r="A11685" t="s">
        <v>28620</v>
      </c>
      <c r="C11685">
        <v>1</v>
      </c>
      <c r="F11685">
        <v>1</v>
      </c>
    </row>
    <row r="11686" spans="1:6" hidden="1">
      <c r="A11686" t="s">
        <v>29451</v>
      </c>
      <c r="B11686">
        <v>1</v>
      </c>
      <c r="D11686">
        <v>1</v>
      </c>
      <c r="F11686">
        <v>2</v>
      </c>
    </row>
    <row r="11687" spans="1:6" hidden="1">
      <c r="A11687" t="s">
        <v>30205</v>
      </c>
      <c r="C11687">
        <v>1</v>
      </c>
      <c r="F11687">
        <v>1</v>
      </c>
    </row>
    <row r="11688" spans="1:6" hidden="1">
      <c r="A11688" t="s">
        <v>28756</v>
      </c>
      <c r="C11688">
        <v>1</v>
      </c>
      <c r="F11688">
        <v>1</v>
      </c>
    </row>
    <row r="11689" spans="1:6" hidden="1">
      <c r="A11689" t="s">
        <v>29463</v>
      </c>
      <c r="C11689">
        <v>1</v>
      </c>
      <c r="F11689">
        <v>1</v>
      </c>
    </row>
    <row r="11690" spans="1:6" hidden="1">
      <c r="A11690" t="s">
        <v>30264</v>
      </c>
      <c r="C11690">
        <v>1</v>
      </c>
      <c r="F11690">
        <v>1</v>
      </c>
    </row>
    <row r="11691" spans="1:6" hidden="1">
      <c r="A11691" t="s">
        <v>28665</v>
      </c>
      <c r="C11691">
        <v>1</v>
      </c>
      <c r="F11691">
        <v>1</v>
      </c>
    </row>
    <row r="11692" spans="1:6" hidden="1">
      <c r="A11692" t="s">
        <v>33815</v>
      </c>
      <c r="C11692">
        <v>1</v>
      </c>
      <c r="F11692">
        <v>1</v>
      </c>
    </row>
    <row r="11693" spans="1:6" hidden="1">
      <c r="A11693" t="s">
        <v>28742</v>
      </c>
      <c r="C11693">
        <v>1</v>
      </c>
      <c r="F11693">
        <v>1</v>
      </c>
    </row>
    <row r="11694" spans="1:6" hidden="1">
      <c r="A11694" t="s">
        <v>28814</v>
      </c>
      <c r="C11694">
        <v>1</v>
      </c>
      <c r="F11694">
        <v>1</v>
      </c>
    </row>
    <row r="11695" spans="1:6" hidden="1">
      <c r="A11695" t="s">
        <v>29669</v>
      </c>
      <c r="C11695">
        <v>1</v>
      </c>
      <c r="F11695">
        <v>1</v>
      </c>
    </row>
    <row r="11696" spans="1:6" hidden="1">
      <c r="A11696" t="s">
        <v>28968</v>
      </c>
      <c r="C11696">
        <v>1</v>
      </c>
      <c r="F11696">
        <v>1</v>
      </c>
    </row>
    <row r="11697" spans="1:6" hidden="1">
      <c r="A11697" t="s">
        <v>28493</v>
      </c>
      <c r="C11697">
        <v>1</v>
      </c>
      <c r="F11697">
        <v>1</v>
      </c>
    </row>
    <row r="11698" spans="1:6" hidden="1">
      <c r="A11698" t="s">
        <v>30140</v>
      </c>
      <c r="C11698">
        <v>1</v>
      </c>
      <c r="F11698">
        <v>1</v>
      </c>
    </row>
    <row r="11699" spans="1:6" hidden="1">
      <c r="A11699" t="s">
        <v>30188</v>
      </c>
      <c r="C11699">
        <v>1</v>
      </c>
      <c r="F11699">
        <v>1</v>
      </c>
    </row>
    <row r="11700" spans="1:6" hidden="1">
      <c r="A11700" t="s">
        <v>30138</v>
      </c>
      <c r="C11700">
        <v>1</v>
      </c>
      <c r="F11700">
        <v>1</v>
      </c>
    </row>
    <row r="11701" spans="1:6" hidden="1">
      <c r="A11701" t="s">
        <v>28535</v>
      </c>
      <c r="C11701">
        <v>1</v>
      </c>
      <c r="F11701">
        <v>1</v>
      </c>
    </row>
    <row r="11702" spans="1:6" hidden="1">
      <c r="A11702" t="s">
        <v>28565</v>
      </c>
      <c r="C11702">
        <v>1</v>
      </c>
      <c r="F11702">
        <v>1</v>
      </c>
    </row>
    <row r="11703" spans="1:6" hidden="1">
      <c r="A11703" t="s">
        <v>30047</v>
      </c>
      <c r="C11703">
        <v>1</v>
      </c>
      <c r="F11703">
        <v>1</v>
      </c>
    </row>
    <row r="11704" spans="1:6" hidden="1">
      <c r="A11704" t="s">
        <v>11078</v>
      </c>
      <c r="C11704">
        <v>1</v>
      </c>
      <c r="F11704">
        <v>1</v>
      </c>
    </row>
    <row r="11705" spans="1:6" hidden="1">
      <c r="A11705" t="s">
        <v>11156</v>
      </c>
      <c r="C11705">
        <v>1</v>
      </c>
      <c r="F11705">
        <v>1</v>
      </c>
    </row>
    <row r="11706" spans="1:6" hidden="1">
      <c r="A11706" t="s">
        <v>10895</v>
      </c>
      <c r="C11706">
        <v>1</v>
      </c>
      <c r="F11706">
        <v>1</v>
      </c>
    </row>
    <row r="11707" spans="1:6" hidden="1">
      <c r="A11707" t="s">
        <v>10243</v>
      </c>
      <c r="C11707">
        <v>1</v>
      </c>
      <c r="F11707">
        <v>1</v>
      </c>
    </row>
    <row r="11708" spans="1:6" hidden="1">
      <c r="A11708" t="s">
        <v>10687</v>
      </c>
      <c r="C11708">
        <v>1</v>
      </c>
      <c r="F11708">
        <v>1</v>
      </c>
    </row>
    <row r="11709" spans="1:6" hidden="1">
      <c r="A11709" t="s">
        <v>10061</v>
      </c>
      <c r="C11709">
        <v>1</v>
      </c>
      <c r="F11709">
        <v>1</v>
      </c>
    </row>
    <row r="11710" spans="1:6" hidden="1">
      <c r="A11710" t="s">
        <v>10840</v>
      </c>
      <c r="C11710">
        <v>1</v>
      </c>
      <c r="F11710">
        <v>1</v>
      </c>
    </row>
    <row r="11711" spans="1:6" hidden="1">
      <c r="A11711" t="s">
        <v>10709</v>
      </c>
      <c r="C11711">
        <v>1</v>
      </c>
      <c r="F11711">
        <v>1</v>
      </c>
    </row>
    <row r="11712" spans="1:6" hidden="1">
      <c r="A11712" t="s">
        <v>11057</v>
      </c>
      <c r="C11712">
        <v>1</v>
      </c>
      <c r="F11712">
        <v>1</v>
      </c>
    </row>
    <row r="11713" spans="1:6" hidden="1">
      <c r="A11713" t="s">
        <v>11179</v>
      </c>
      <c r="C11713">
        <v>1</v>
      </c>
      <c r="F11713">
        <v>1</v>
      </c>
    </row>
    <row r="11714" spans="1:6" hidden="1">
      <c r="A11714" t="s">
        <v>11104</v>
      </c>
      <c r="C11714">
        <v>1</v>
      </c>
      <c r="F11714">
        <v>1</v>
      </c>
    </row>
    <row r="11715" spans="1:6" hidden="1">
      <c r="A11715" t="s">
        <v>10736</v>
      </c>
      <c r="C11715">
        <v>1</v>
      </c>
      <c r="F11715">
        <v>1</v>
      </c>
    </row>
    <row r="11716" spans="1:6" hidden="1">
      <c r="A11716" t="s">
        <v>11075</v>
      </c>
      <c r="C11716">
        <v>1</v>
      </c>
      <c r="F11716">
        <v>1</v>
      </c>
    </row>
    <row r="11717" spans="1:6" hidden="1">
      <c r="A11717" t="s">
        <v>10926</v>
      </c>
      <c r="C11717">
        <v>1</v>
      </c>
      <c r="F11717">
        <v>1</v>
      </c>
    </row>
    <row r="11718" spans="1:6" hidden="1">
      <c r="A11718" t="s">
        <v>11022</v>
      </c>
      <c r="C11718">
        <v>1</v>
      </c>
      <c r="F11718">
        <v>1</v>
      </c>
    </row>
    <row r="11719" spans="1:6" hidden="1">
      <c r="A11719" t="s">
        <v>11959</v>
      </c>
      <c r="C11719">
        <v>1</v>
      </c>
      <c r="F11719">
        <v>1</v>
      </c>
    </row>
    <row r="11720" spans="1:6" hidden="1">
      <c r="A11720" t="s">
        <v>10831</v>
      </c>
      <c r="C11720">
        <v>1</v>
      </c>
      <c r="F11720">
        <v>1</v>
      </c>
    </row>
    <row r="11721" spans="1:6" hidden="1">
      <c r="A11721" t="s">
        <v>10607</v>
      </c>
      <c r="C11721">
        <v>1</v>
      </c>
      <c r="F11721">
        <v>1</v>
      </c>
    </row>
    <row r="11722" spans="1:6" hidden="1">
      <c r="A11722" t="s">
        <v>10600</v>
      </c>
      <c r="C11722">
        <v>1</v>
      </c>
      <c r="F11722">
        <v>1</v>
      </c>
    </row>
    <row r="11723" spans="1:6" hidden="1">
      <c r="A11723" t="s">
        <v>10964</v>
      </c>
      <c r="C11723">
        <v>1</v>
      </c>
      <c r="F11723">
        <v>1</v>
      </c>
    </row>
    <row r="11724" spans="1:6" hidden="1">
      <c r="A11724" t="s">
        <v>10190</v>
      </c>
      <c r="C11724">
        <v>1</v>
      </c>
      <c r="F11724">
        <v>1</v>
      </c>
    </row>
    <row r="11725" spans="1:6" hidden="1">
      <c r="A11725" t="s">
        <v>11203</v>
      </c>
      <c r="C11725">
        <v>1</v>
      </c>
      <c r="F11725">
        <v>1</v>
      </c>
    </row>
    <row r="11726" spans="1:6" hidden="1">
      <c r="A11726" t="s">
        <v>10488</v>
      </c>
      <c r="C11726">
        <v>1</v>
      </c>
      <c r="F11726">
        <v>1</v>
      </c>
    </row>
    <row r="11727" spans="1:6" hidden="1">
      <c r="A11727" t="s">
        <v>11030</v>
      </c>
      <c r="C11727">
        <v>1</v>
      </c>
      <c r="F11727">
        <v>1</v>
      </c>
    </row>
    <row r="11728" spans="1:6" hidden="1">
      <c r="A11728" t="s">
        <v>10689</v>
      </c>
      <c r="C11728">
        <v>1</v>
      </c>
      <c r="F11728">
        <v>1</v>
      </c>
    </row>
    <row r="11729" spans="1:6" hidden="1">
      <c r="A11729" t="s">
        <v>10714</v>
      </c>
      <c r="C11729">
        <v>1</v>
      </c>
      <c r="F11729">
        <v>1</v>
      </c>
    </row>
    <row r="11730" spans="1:6" hidden="1">
      <c r="A11730" t="s">
        <v>11176</v>
      </c>
      <c r="C11730">
        <v>1</v>
      </c>
      <c r="F11730">
        <v>1</v>
      </c>
    </row>
    <row r="11731" spans="1:6" hidden="1">
      <c r="A11731" t="s">
        <v>11210</v>
      </c>
      <c r="C11731">
        <v>1</v>
      </c>
      <c r="F11731">
        <v>1</v>
      </c>
    </row>
    <row r="11732" spans="1:6" hidden="1">
      <c r="A11732" t="s">
        <v>28487</v>
      </c>
      <c r="B11732">
        <v>1</v>
      </c>
      <c r="D11732">
        <v>1</v>
      </c>
      <c r="F11732">
        <v>2</v>
      </c>
    </row>
    <row r="11733" spans="1:6" hidden="1">
      <c r="A11733" t="s">
        <v>36350</v>
      </c>
      <c r="B11733">
        <v>1</v>
      </c>
      <c r="F11733">
        <v>1</v>
      </c>
    </row>
    <row r="11734" spans="1:6" hidden="1">
      <c r="A11734" t="s">
        <v>36150</v>
      </c>
      <c r="C11734">
        <v>1</v>
      </c>
      <c r="F11734">
        <v>1</v>
      </c>
    </row>
    <row r="11735" spans="1:6" hidden="1">
      <c r="A11735" t="s">
        <v>36287</v>
      </c>
      <c r="C11735">
        <v>1</v>
      </c>
      <c r="F11735">
        <v>1</v>
      </c>
    </row>
    <row r="11736" spans="1:6" hidden="1">
      <c r="A11736" t="s">
        <v>36151</v>
      </c>
      <c r="D11736">
        <v>1</v>
      </c>
      <c r="F11736">
        <v>1</v>
      </c>
    </row>
    <row r="11737" spans="1:6" hidden="1">
      <c r="A11737" t="s">
        <v>34600</v>
      </c>
      <c r="C11737">
        <v>1</v>
      </c>
      <c r="F11737">
        <v>1</v>
      </c>
    </row>
    <row r="11738" spans="1:6" hidden="1">
      <c r="A11738" t="s">
        <v>36264</v>
      </c>
      <c r="C11738">
        <v>1</v>
      </c>
      <c r="F11738">
        <v>1</v>
      </c>
    </row>
    <row r="11739" spans="1:6" hidden="1">
      <c r="A11739" t="s">
        <v>33378</v>
      </c>
      <c r="C11739">
        <v>1</v>
      </c>
      <c r="F11739">
        <v>1</v>
      </c>
    </row>
    <row r="11740" spans="1:6" hidden="1">
      <c r="A11740" t="s">
        <v>35902</v>
      </c>
      <c r="C11740">
        <v>1</v>
      </c>
      <c r="F11740">
        <v>1</v>
      </c>
    </row>
    <row r="11741" spans="1:6" hidden="1">
      <c r="A11741" t="s">
        <v>32358</v>
      </c>
      <c r="C11741">
        <v>1</v>
      </c>
      <c r="F11741">
        <v>1</v>
      </c>
    </row>
    <row r="11742" spans="1:6" hidden="1">
      <c r="A11742" t="s">
        <v>35576</v>
      </c>
      <c r="C11742">
        <v>1</v>
      </c>
      <c r="F11742">
        <v>1</v>
      </c>
    </row>
    <row r="11743" spans="1:6" hidden="1">
      <c r="A11743" t="s">
        <v>35714</v>
      </c>
      <c r="C11743">
        <v>1</v>
      </c>
      <c r="F11743">
        <v>1</v>
      </c>
    </row>
    <row r="11744" spans="1:6" hidden="1">
      <c r="A11744" t="s">
        <v>35732</v>
      </c>
      <c r="C11744">
        <v>1</v>
      </c>
      <c r="F11744">
        <v>1</v>
      </c>
    </row>
    <row r="11745" spans="1:6" hidden="1">
      <c r="A11745" t="s">
        <v>35395</v>
      </c>
      <c r="C11745">
        <v>1</v>
      </c>
      <c r="F11745">
        <v>1</v>
      </c>
    </row>
    <row r="11746" spans="1:6" hidden="1">
      <c r="A11746" t="s">
        <v>35549</v>
      </c>
      <c r="C11746">
        <v>1</v>
      </c>
      <c r="F11746">
        <v>1</v>
      </c>
    </row>
    <row r="11747" spans="1:6" hidden="1">
      <c r="A11747" t="s">
        <v>35406</v>
      </c>
      <c r="C11747">
        <v>1</v>
      </c>
      <c r="F11747">
        <v>1</v>
      </c>
    </row>
    <row r="11748" spans="1:6" hidden="1">
      <c r="A11748" t="s">
        <v>35557</v>
      </c>
      <c r="C11748">
        <v>1</v>
      </c>
      <c r="F11748">
        <v>1</v>
      </c>
    </row>
    <row r="11749" spans="1:6" hidden="1">
      <c r="A11749" t="s">
        <v>11524</v>
      </c>
      <c r="C11749">
        <v>1</v>
      </c>
      <c r="F11749">
        <v>1</v>
      </c>
    </row>
    <row r="11750" spans="1:6" hidden="1">
      <c r="A11750" t="s">
        <v>11472</v>
      </c>
      <c r="C11750">
        <v>1</v>
      </c>
      <c r="F11750">
        <v>1</v>
      </c>
    </row>
    <row r="11751" spans="1:6" hidden="1">
      <c r="A11751" t="s">
        <v>11474</v>
      </c>
      <c r="C11751">
        <v>1</v>
      </c>
      <c r="F11751">
        <v>1</v>
      </c>
    </row>
    <row r="11752" spans="1:6" hidden="1">
      <c r="A11752" t="s">
        <v>11253</v>
      </c>
      <c r="C11752">
        <v>1</v>
      </c>
      <c r="F11752">
        <v>1</v>
      </c>
    </row>
    <row r="11753" spans="1:6" hidden="1">
      <c r="A11753" t="s">
        <v>11394</v>
      </c>
      <c r="C11753">
        <v>1</v>
      </c>
      <c r="F11753">
        <v>1</v>
      </c>
    </row>
    <row r="11754" spans="1:6" hidden="1">
      <c r="A11754" t="s">
        <v>11501</v>
      </c>
      <c r="C11754">
        <v>1</v>
      </c>
      <c r="F11754">
        <v>1</v>
      </c>
    </row>
    <row r="11755" spans="1:6" hidden="1">
      <c r="A11755" t="s">
        <v>11510</v>
      </c>
      <c r="C11755">
        <v>1</v>
      </c>
      <c r="F11755">
        <v>1</v>
      </c>
    </row>
    <row r="11756" spans="1:6" hidden="1">
      <c r="A11756" t="s">
        <v>11460</v>
      </c>
      <c r="C11756">
        <v>1</v>
      </c>
      <c r="F11756">
        <v>1</v>
      </c>
    </row>
    <row r="11757" spans="1:6" hidden="1">
      <c r="A11757" t="s">
        <v>20023</v>
      </c>
      <c r="C11757">
        <v>1</v>
      </c>
      <c r="F11757">
        <v>1</v>
      </c>
    </row>
    <row r="11758" spans="1:6" hidden="1">
      <c r="A11758" t="s">
        <v>20678</v>
      </c>
      <c r="C11758">
        <v>1</v>
      </c>
      <c r="F11758">
        <v>1</v>
      </c>
    </row>
    <row r="11759" spans="1:6" hidden="1">
      <c r="A11759" t="s">
        <v>11388</v>
      </c>
      <c r="C11759">
        <v>1</v>
      </c>
      <c r="F11759">
        <v>1</v>
      </c>
    </row>
    <row r="11760" spans="1:6" hidden="1">
      <c r="A11760" t="s">
        <v>15562</v>
      </c>
      <c r="C11760">
        <v>1</v>
      </c>
      <c r="F11760">
        <v>1</v>
      </c>
    </row>
    <row r="11761" spans="1:6" hidden="1">
      <c r="A11761" t="s">
        <v>2702</v>
      </c>
      <c r="C11761">
        <v>1</v>
      </c>
      <c r="F11761">
        <v>1</v>
      </c>
    </row>
    <row r="11762" spans="1:6" hidden="1">
      <c r="A11762" t="s">
        <v>20735</v>
      </c>
      <c r="C11762">
        <v>1</v>
      </c>
      <c r="F11762">
        <v>1</v>
      </c>
    </row>
    <row r="11763" spans="1:6" hidden="1">
      <c r="A11763" t="s">
        <v>8425</v>
      </c>
      <c r="C11763">
        <v>1</v>
      </c>
      <c r="F11763">
        <v>1</v>
      </c>
    </row>
    <row r="11764" spans="1:6" hidden="1">
      <c r="A11764" t="s">
        <v>20853</v>
      </c>
      <c r="C11764">
        <v>1</v>
      </c>
      <c r="F11764">
        <v>1</v>
      </c>
    </row>
    <row r="11765" spans="1:6" hidden="1">
      <c r="A11765" t="s">
        <v>11599</v>
      </c>
      <c r="C11765">
        <v>1</v>
      </c>
      <c r="F11765">
        <v>1</v>
      </c>
    </row>
    <row r="11766" spans="1:6" hidden="1">
      <c r="A11766" t="s">
        <v>11687</v>
      </c>
      <c r="C11766">
        <v>1</v>
      </c>
      <c r="F11766">
        <v>1</v>
      </c>
    </row>
    <row r="11767" spans="1:6" hidden="1">
      <c r="A11767" t="s">
        <v>11820</v>
      </c>
      <c r="C11767">
        <v>1</v>
      </c>
      <c r="F11767">
        <v>1</v>
      </c>
    </row>
    <row r="11768" spans="1:6" hidden="1">
      <c r="A11768" t="s">
        <v>11528</v>
      </c>
      <c r="C11768">
        <v>1</v>
      </c>
      <c r="F11768">
        <v>1</v>
      </c>
    </row>
    <row r="11769" spans="1:6" hidden="1">
      <c r="A11769" t="s">
        <v>11734</v>
      </c>
      <c r="C11769">
        <v>1</v>
      </c>
      <c r="F11769">
        <v>1</v>
      </c>
    </row>
    <row r="11770" spans="1:6" hidden="1">
      <c r="A11770" t="s">
        <v>11742</v>
      </c>
      <c r="C11770">
        <v>1</v>
      </c>
      <c r="F11770">
        <v>1</v>
      </c>
    </row>
    <row r="11771" spans="1:6" hidden="1">
      <c r="A11771" t="s">
        <v>11706</v>
      </c>
      <c r="C11771">
        <v>1</v>
      </c>
      <c r="F11771">
        <v>1</v>
      </c>
    </row>
    <row r="11772" spans="1:6" hidden="1">
      <c r="A11772" t="s">
        <v>29171</v>
      </c>
      <c r="C11772">
        <v>1</v>
      </c>
      <c r="F11772">
        <v>1</v>
      </c>
    </row>
    <row r="11773" spans="1:6" hidden="1">
      <c r="A11773" t="s">
        <v>24950</v>
      </c>
      <c r="C11773">
        <v>1</v>
      </c>
      <c r="F11773">
        <v>1</v>
      </c>
    </row>
    <row r="11774" spans="1:6" hidden="1">
      <c r="A11774" t="s">
        <v>29989</v>
      </c>
      <c r="C11774">
        <v>1</v>
      </c>
      <c r="F11774">
        <v>1</v>
      </c>
    </row>
    <row r="11775" spans="1:6" hidden="1">
      <c r="A11775" t="s">
        <v>28660</v>
      </c>
      <c r="C11775">
        <v>1</v>
      </c>
      <c r="F11775">
        <v>1</v>
      </c>
    </row>
    <row r="11776" spans="1:6" hidden="1">
      <c r="A11776" t="s">
        <v>12097</v>
      </c>
      <c r="C11776">
        <v>1</v>
      </c>
      <c r="F11776">
        <v>1</v>
      </c>
    </row>
    <row r="11777" spans="1:6" hidden="1">
      <c r="A11777" t="s">
        <v>10312</v>
      </c>
      <c r="C11777">
        <v>1</v>
      </c>
      <c r="F11777">
        <v>1</v>
      </c>
    </row>
    <row r="11778" spans="1:6" hidden="1">
      <c r="A11778" t="s">
        <v>12205</v>
      </c>
      <c r="C11778">
        <v>1</v>
      </c>
      <c r="F11778">
        <v>1</v>
      </c>
    </row>
    <row r="11779" spans="1:6" hidden="1">
      <c r="A11779" t="s">
        <v>12020</v>
      </c>
      <c r="C11779">
        <v>1</v>
      </c>
      <c r="F11779">
        <v>1</v>
      </c>
    </row>
    <row r="11780" spans="1:6" hidden="1">
      <c r="A11780" t="s">
        <v>12157</v>
      </c>
      <c r="C11780">
        <v>1</v>
      </c>
      <c r="F11780">
        <v>1</v>
      </c>
    </row>
    <row r="11781" spans="1:6" hidden="1">
      <c r="A11781" t="s">
        <v>12135</v>
      </c>
      <c r="C11781">
        <v>1</v>
      </c>
      <c r="F11781">
        <v>1</v>
      </c>
    </row>
    <row r="11782" spans="1:6" hidden="1">
      <c r="A11782" t="s">
        <v>11845</v>
      </c>
      <c r="C11782">
        <v>1</v>
      </c>
      <c r="F11782">
        <v>1</v>
      </c>
    </row>
    <row r="11783" spans="1:6" hidden="1">
      <c r="A11783" t="s">
        <v>11986</v>
      </c>
      <c r="C11783">
        <v>1</v>
      </c>
      <c r="F11783">
        <v>1</v>
      </c>
    </row>
    <row r="11784" spans="1:6" hidden="1">
      <c r="A11784" t="s">
        <v>12161</v>
      </c>
      <c r="C11784">
        <v>1</v>
      </c>
      <c r="F11784">
        <v>1</v>
      </c>
    </row>
    <row r="11785" spans="1:6" hidden="1">
      <c r="A11785" t="s">
        <v>28765</v>
      </c>
      <c r="C11785">
        <v>1</v>
      </c>
      <c r="F11785">
        <v>1</v>
      </c>
    </row>
    <row r="11786" spans="1:6" hidden="1">
      <c r="A11786" t="s">
        <v>29137</v>
      </c>
      <c r="C11786">
        <v>1</v>
      </c>
      <c r="F11786">
        <v>1</v>
      </c>
    </row>
    <row r="11787" spans="1:6" hidden="1">
      <c r="A11787" t="s">
        <v>29207</v>
      </c>
      <c r="C11787">
        <v>1</v>
      </c>
      <c r="F11787">
        <v>1</v>
      </c>
    </row>
    <row r="11788" spans="1:6" hidden="1">
      <c r="A11788" t="s">
        <v>28974</v>
      </c>
      <c r="C11788">
        <v>1</v>
      </c>
      <c r="F11788">
        <v>1</v>
      </c>
    </row>
    <row r="11789" spans="1:6" hidden="1">
      <c r="A11789" t="s">
        <v>29918</v>
      </c>
      <c r="C11789">
        <v>1</v>
      </c>
      <c r="F11789">
        <v>1</v>
      </c>
    </row>
    <row r="11790" spans="1:6" hidden="1">
      <c r="A11790" t="s">
        <v>28971</v>
      </c>
      <c r="C11790">
        <v>1</v>
      </c>
      <c r="F11790">
        <v>1</v>
      </c>
    </row>
    <row r="11791" spans="1:6" hidden="1">
      <c r="A11791" t="s">
        <v>29054</v>
      </c>
      <c r="C11791">
        <v>1</v>
      </c>
      <c r="F11791">
        <v>1</v>
      </c>
    </row>
    <row r="11792" spans="1:6" hidden="1">
      <c r="A11792" t="s">
        <v>29905</v>
      </c>
      <c r="C11792">
        <v>1</v>
      </c>
      <c r="F11792">
        <v>1</v>
      </c>
    </row>
    <row r="11793" spans="1:6" hidden="1">
      <c r="A11793" t="s">
        <v>28997</v>
      </c>
      <c r="C11793">
        <v>1</v>
      </c>
      <c r="F11793">
        <v>1</v>
      </c>
    </row>
    <row r="11794" spans="1:6" hidden="1">
      <c r="A11794" t="s">
        <v>30004</v>
      </c>
      <c r="C11794">
        <v>1</v>
      </c>
      <c r="F11794">
        <v>1</v>
      </c>
    </row>
    <row r="11795" spans="1:6" hidden="1">
      <c r="A11795" t="s">
        <v>29465</v>
      </c>
      <c r="C11795">
        <v>1</v>
      </c>
      <c r="F11795">
        <v>1</v>
      </c>
    </row>
    <row r="11796" spans="1:6" hidden="1">
      <c r="A11796" t="s">
        <v>30243</v>
      </c>
      <c r="C11796">
        <v>1</v>
      </c>
      <c r="F11796">
        <v>1</v>
      </c>
    </row>
    <row r="11797" spans="1:6" hidden="1">
      <c r="A11797" t="s">
        <v>29006</v>
      </c>
      <c r="C11797">
        <v>1</v>
      </c>
      <c r="F11797">
        <v>1</v>
      </c>
    </row>
    <row r="11798" spans="1:6" hidden="1">
      <c r="A11798" t="s">
        <v>12418</v>
      </c>
      <c r="C11798">
        <v>1</v>
      </c>
      <c r="F11798">
        <v>1</v>
      </c>
    </row>
    <row r="11799" spans="1:6" hidden="1">
      <c r="A11799" t="s">
        <v>12708</v>
      </c>
      <c r="C11799">
        <v>1</v>
      </c>
      <c r="F11799">
        <v>1</v>
      </c>
    </row>
    <row r="11800" spans="1:6" hidden="1">
      <c r="A11800" t="s">
        <v>12251</v>
      </c>
      <c r="C11800">
        <v>1</v>
      </c>
      <c r="F11800">
        <v>1</v>
      </c>
    </row>
    <row r="11801" spans="1:6" hidden="1">
      <c r="A11801" t="s">
        <v>12383</v>
      </c>
      <c r="C11801">
        <v>1</v>
      </c>
      <c r="F11801">
        <v>1</v>
      </c>
    </row>
    <row r="11802" spans="1:6" hidden="1">
      <c r="A11802" t="s">
        <v>12353</v>
      </c>
      <c r="C11802">
        <v>1</v>
      </c>
      <c r="F11802">
        <v>1</v>
      </c>
    </row>
    <row r="11803" spans="1:6" hidden="1">
      <c r="A11803" t="s">
        <v>12406</v>
      </c>
      <c r="C11803">
        <v>1</v>
      </c>
      <c r="F11803">
        <v>1</v>
      </c>
    </row>
    <row r="11804" spans="1:6" hidden="1">
      <c r="A11804" t="s">
        <v>12301</v>
      </c>
      <c r="C11804">
        <v>1</v>
      </c>
      <c r="F11804">
        <v>1</v>
      </c>
    </row>
    <row r="11805" spans="1:6" hidden="1">
      <c r="A11805" t="s">
        <v>12209</v>
      </c>
      <c r="C11805">
        <v>1</v>
      </c>
      <c r="F11805">
        <v>1</v>
      </c>
    </row>
    <row r="11806" spans="1:6" hidden="1">
      <c r="A11806" t="s">
        <v>12756</v>
      </c>
      <c r="C11806">
        <v>1</v>
      </c>
      <c r="F11806">
        <v>1</v>
      </c>
    </row>
    <row r="11807" spans="1:6" hidden="1">
      <c r="A11807" t="s">
        <v>12269</v>
      </c>
      <c r="C11807">
        <v>1</v>
      </c>
      <c r="F11807">
        <v>1</v>
      </c>
    </row>
    <row r="11808" spans="1:6" hidden="1">
      <c r="A11808" t="s">
        <v>12509</v>
      </c>
      <c r="C11808">
        <v>1</v>
      </c>
      <c r="F11808">
        <v>1</v>
      </c>
    </row>
    <row r="11809" spans="1:6" hidden="1">
      <c r="A11809" t="s">
        <v>12270</v>
      </c>
      <c r="C11809">
        <v>1</v>
      </c>
      <c r="F11809">
        <v>1</v>
      </c>
    </row>
    <row r="11810" spans="1:6" hidden="1">
      <c r="A11810" t="s">
        <v>12286</v>
      </c>
      <c r="C11810">
        <v>1</v>
      </c>
      <c r="F11810">
        <v>1</v>
      </c>
    </row>
    <row r="11811" spans="1:6" hidden="1">
      <c r="A11811" t="s">
        <v>12538</v>
      </c>
      <c r="C11811">
        <v>1</v>
      </c>
      <c r="F11811">
        <v>1</v>
      </c>
    </row>
    <row r="11812" spans="1:6" hidden="1">
      <c r="A11812" t="s">
        <v>12296</v>
      </c>
      <c r="C11812">
        <v>1</v>
      </c>
      <c r="F11812">
        <v>1</v>
      </c>
    </row>
    <row r="11813" spans="1:6" hidden="1">
      <c r="A11813" t="s">
        <v>12304</v>
      </c>
      <c r="C11813">
        <v>1</v>
      </c>
      <c r="F11813">
        <v>1</v>
      </c>
    </row>
    <row r="11814" spans="1:6" hidden="1">
      <c r="A11814" t="s">
        <v>12542</v>
      </c>
      <c r="C11814">
        <v>1</v>
      </c>
      <c r="F11814">
        <v>1</v>
      </c>
    </row>
    <row r="11815" spans="1:6" hidden="1">
      <c r="A11815" t="s">
        <v>12586</v>
      </c>
      <c r="C11815">
        <v>1</v>
      </c>
      <c r="F11815">
        <v>1</v>
      </c>
    </row>
    <row r="11816" spans="1:6" hidden="1">
      <c r="A11816" t="s">
        <v>36322</v>
      </c>
      <c r="C11816">
        <v>1</v>
      </c>
      <c r="F11816">
        <v>1</v>
      </c>
    </row>
    <row r="11817" spans="1:6" hidden="1">
      <c r="A11817" t="s">
        <v>36321</v>
      </c>
      <c r="C11817">
        <v>1</v>
      </c>
      <c r="F11817">
        <v>1</v>
      </c>
    </row>
    <row r="11818" spans="1:6" hidden="1">
      <c r="A11818" t="s">
        <v>33563</v>
      </c>
      <c r="B11818">
        <v>1</v>
      </c>
      <c r="D11818">
        <v>1</v>
      </c>
      <c r="F11818">
        <v>2</v>
      </c>
    </row>
    <row r="11819" spans="1:6" hidden="1">
      <c r="A11819" t="s">
        <v>32289</v>
      </c>
      <c r="C11819">
        <v>1</v>
      </c>
      <c r="F11819">
        <v>1</v>
      </c>
    </row>
    <row r="11820" spans="1:6" hidden="1">
      <c r="A11820" t="s">
        <v>36232</v>
      </c>
      <c r="D11820">
        <v>1</v>
      </c>
      <c r="F11820">
        <v>1</v>
      </c>
    </row>
    <row r="11821" spans="1:6" hidden="1">
      <c r="A11821" t="s">
        <v>36212</v>
      </c>
      <c r="D11821">
        <v>1</v>
      </c>
      <c r="F11821">
        <v>1</v>
      </c>
    </row>
    <row r="11822" spans="1:6" hidden="1">
      <c r="A11822" t="s">
        <v>32834</v>
      </c>
      <c r="C11822">
        <v>1</v>
      </c>
      <c r="F11822">
        <v>1</v>
      </c>
    </row>
    <row r="11823" spans="1:6" hidden="1">
      <c r="A11823" t="s">
        <v>29065</v>
      </c>
      <c r="C11823">
        <v>1</v>
      </c>
      <c r="F11823">
        <v>1</v>
      </c>
    </row>
    <row r="11824" spans="1:6" hidden="1">
      <c r="A11824" t="s">
        <v>35131</v>
      </c>
      <c r="C11824">
        <v>1</v>
      </c>
      <c r="F11824">
        <v>1</v>
      </c>
    </row>
    <row r="11825" spans="1:6" hidden="1">
      <c r="A11825" t="s">
        <v>31159</v>
      </c>
      <c r="C11825">
        <v>1</v>
      </c>
      <c r="F11825">
        <v>1</v>
      </c>
    </row>
    <row r="11826" spans="1:6" hidden="1">
      <c r="A11826" t="s">
        <v>35986</v>
      </c>
      <c r="C11826">
        <v>1</v>
      </c>
      <c r="F11826">
        <v>1</v>
      </c>
    </row>
    <row r="11827" spans="1:6" hidden="1">
      <c r="A11827" t="s">
        <v>36179</v>
      </c>
      <c r="C11827">
        <v>1</v>
      </c>
      <c r="F11827">
        <v>1</v>
      </c>
    </row>
    <row r="11828" spans="1:6" hidden="1">
      <c r="A11828" t="s">
        <v>35813</v>
      </c>
      <c r="C11828">
        <v>1</v>
      </c>
      <c r="F11828">
        <v>1</v>
      </c>
    </row>
    <row r="11829" spans="1:6" hidden="1">
      <c r="A11829" t="s">
        <v>35995</v>
      </c>
      <c r="C11829">
        <v>1</v>
      </c>
      <c r="F11829">
        <v>1</v>
      </c>
    </row>
    <row r="11830" spans="1:6" hidden="1">
      <c r="A11830" t="s">
        <v>35985</v>
      </c>
      <c r="C11830">
        <v>1</v>
      </c>
      <c r="F11830">
        <v>1</v>
      </c>
    </row>
    <row r="11831" spans="1:6" hidden="1">
      <c r="A11831" t="s">
        <v>844</v>
      </c>
      <c r="B11831">
        <v>1</v>
      </c>
      <c r="D11831">
        <v>1</v>
      </c>
      <c r="F11831">
        <v>2</v>
      </c>
    </row>
    <row r="11832" spans="1:6" hidden="1">
      <c r="A11832" t="s">
        <v>35819</v>
      </c>
      <c r="C11832">
        <v>1</v>
      </c>
      <c r="F11832">
        <v>1</v>
      </c>
    </row>
    <row r="11833" spans="1:6" hidden="1">
      <c r="A11833" t="s">
        <v>35846</v>
      </c>
      <c r="C11833">
        <v>1</v>
      </c>
      <c r="F11833">
        <v>1</v>
      </c>
    </row>
    <row r="11834" spans="1:6" hidden="1">
      <c r="A11834" t="s">
        <v>24639</v>
      </c>
      <c r="C11834">
        <v>1</v>
      </c>
      <c r="F11834">
        <v>1</v>
      </c>
    </row>
    <row r="11835" spans="1:6" hidden="1">
      <c r="A11835" t="s">
        <v>35649</v>
      </c>
      <c r="C11835">
        <v>1</v>
      </c>
      <c r="F11835">
        <v>1</v>
      </c>
    </row>
    <row r="11836" spans="1:6" hidden="1">
      <c r="A11836" t="s">
        <v>25238</v>
      </c>
      <c r="C11836">
        <v>1</v>
      </c>
      <c r="F11836">
        <v>1</v>
      </c>
    </row>
    <row r="11837" spans="1:6" hidden="1">
      <c r="A11837" t="s">
        <v>35653</v>
      </c>
      <c r="C11837">
        <v>1</v>
      </c>
      <c r="F11837">
        <v>1</v>
      </c>
    </row>
    <row r="11838" spans="1:6" hidden="1">
      <c r="A11838" t="s">
        <v>32675</v>
      </c>
      <c r="C11838">
        <v>1</v>
      </c>
      <c r="F11838">
        <v>1</v>
      </c>
    </row>
    <row r="11839" spans="1:6" hidden="1">
      <c r="A11839" t="s">
        <v>35464</v>
      </c>
      <c r="C11839">
        <v>1</v>
      </c>
      <c r="F11839">
        <v>1</v>
      </c>
    </row>
    <row r="11840" spans="1:6" hidden="1">
      <c r="A11840" t="s">
        <v>33556</v>
      </c>
      <c r="C11840">
        <v>1</v>
      </c>
      <c r="F11840">
        <v>1</v>
      </c>
    </row>
    <row r="11841" spans="1:6" hidden="1">
      <c r="A11841" t="s">
        <v>21282</v>
      </c>
      <c r="C11841">
        <v>1</v>
      </c>
      <c r="F11841">
        <v>1</v>
      </c>
    </row>
    <row r="11842" spans="1:6" hidden="1">
      <c r="A11842" t="s">
        <v>13227</v>
      </c>
      <c r="C11842">
        <v>1</v>
      </c>
      <c r="F11842">
        <v>1</v>
      </c>
    </row>
    <row r="11843" spans="1:6" hidden="1">
      <c r="A11843" t="s">
        <v>13621</v>
      </c>
      <c r="C11843">
        <v>1</v>
      </c>
      <c r="F11843">
        <v>1</v>
      </c>
    </row>
    <row r="11844" spans="1:6" hidden="1">
      <c r="A11844" t="s">
        <v>21978</v>
      </c>
      <c r="C11844">
        <v>1</v>
      </c>
      <c r="F11844">
        <v>1</v>
      </c>
    </row>
    <row r="11845" spans="1:6" hidden="1">
      <c r="A11845" t="s">
        <v>13035</v>
      </c>
      <c r="C11845">
        <v>1</v>
      </c>
      <c r="F11845">
        <v>1</v>
      </c>
    </row>
    <row r="11846" spans="1:6" hidden="1">
      <c r="A11846" t="s">
        <v>21970</v>
      </c>
      <c r="C11846">
        <v>1</v>
      </c>
      <c r="F11846">
        <v>1</v>
      </c>
    </row>
    <row r="11847" spans="1:6" hidden="1">
      <c r="A11847" t="s">
        <v>12975</v>
      </c>
      <c r="C11847">
        <v>1</v>
      </c>
      <c r="F11847">
        <v>1</v>
      </c>
    </row>
    <row r="11848" spans="1:6" hidden="1">
      <c r="A11848" t="s">
        <v>7948</v>
      </c>
      <c r="C11848">
        <v>1</v>
      </c>
      <c r="F11848">
        <v>1</v>
      </c>
    </row>
    <row r="11849" spans="1:6" hidden="1">
      <c r="A11849" t="s">
        <v>13609</v>
      </c>
      <c r="C11849">
        <v>1</v>
      </c>
      <c r="F11849">
        <v>1</v>
      </c>
    </row>
    <row r="11850" spans="1:6" hidden="1">
      <c r="A11850" t="s">
        <v>13238</v>
      </c>
      <c r="C11850">
        <v>1</v>
      </c>
      <c r="F11850">
        <v>1</v>
      </c>
    </row>
    <row r="11851" spans="1:6" hidden="1">
      <c r="A11851" t="s">
        <v>21715</v>
      </c>
      <c r="C11851">
        <v>1</v>
      </c>
      <c r="F11851">
        <v>1</v>
      </c>
    </row>
    <row r="11852" spans="1:6" hidden="1">
      <c r="A11852" t="s">
        <v>13545</v>
      </c>
      <c r="C11852">
        <v>1</v>
      </c>
      <c r="F11852">
        <v>1</v>
      </c>
    </row>
    <row r="11853" spans="1:6" hidden="1">
      <c r="A11853" t="s">
        <v>13403</v>
      </c>
      <c r="C11853">
        <v>1</v>
      </c>
      <c r="F11853">
        <v>1</v>
      </c>
    </row>
    <row r="11854" spans="1:6" hidden="1">
      <c r="A11854" t="s">
        <v>13463</v>
      </c>
      <c r="C11854">
        <v>1</v>
      </c>
      <c r="F11854">
        <v>1</v>
      </c>
    </row>
    <row r="11855" spans="1:6" hidden="1">
      <c r="A11855" t="s">
        <v>13048</v>
      </c>
      <c r="C11855">
        <v>1</v>
      </c>
      <c r="F11855">
        <v>1</v>
      </c>
    </row>
    <row r="11856" spans="1:6" hidden="1">
      <c r="A11856" t="s">
        <v>12978</v>
      </c>
      <c r="C11856">
        <v>1</v>
      </c>
      <c r="F11856">
        <v>1</v>
      </c>
    </row>
    <row r="11857" spans="1:6" hidden="1">
      <c r="A11857" t="s">
        <v>13328</v>
      </c>
      <c r="C11857">
        <v>1</v>
      </c>
      <c r="F11857">
        <v>1</v>
      </c>
    </row>
    <row r="11858" spans="1:6" hidden="1">
      <c r="A11858" t="s">
        <v>13218</v>
      </c>
      <c r="C11858">
        <v>1</v>
      </c>
      <c r="F11858">
        <v>1</v>
      </c>
    </row>
    <row r="11859" spans="1:6" hidden="1">
      <c r="A11859" t="s">
        <v>13140</v>
      </c>
      <c r="C11859">
        <v>1</v>
      </c>
      <c r="F11859">
        <v>1</v>
      </c>
    </row>
    <row r="11860" spans="1:6" hidden="1">
      <c r="A11860" t="s">
        <v>13180</v>
      </c>
      <c r="C11860">
        <v>1</v>
      </c>
      <c r="F11860">
        <v>1</v>
      </c>
    </row>
    <row r="11861" spans="1:6" hidden="1">
      <c r="A11861" t="s">
        <v>13625</v>
      </c>
      <c r="C11861">
        <v>1</v>
      </c>
      <c r="F11861">
        <v>1</v>
      </c>
    </row>
    <row r="11862" spans="1:6" hidden="1">
      <c r="A11862" t="s">
        <v>20209</v>
      </c>
      <c r="C11862">
        <v>1</v>
      </c>
      <c r="F11862">
        <v>1</v>
      </c>
    </row>
    <row r="11863" spans="1:6" hidden="1">
      <c r="A11863" t="s">
        <v>13477</v>
      </c>
      <c r="C11863">
        <v>1</v>
      </c>
      <c r="F11863">
        <v>1</v>
      </c>
    </row>
    <row r="11864" spans="1:6" hidden="1">
      <c r="A11864" t="s">
        <v>21875</v>
      </c>
      <c r="C11864">
        <v>1</v>
      </c>
      <c r="F11864">
        <v>1</v>
      </c>
    </row>
    <row r="11865" spans="1:6" hidden="1">
      <c r="A11865" t="s">
        <v>13037</v>
      </c>
      <c r="C11865">
        <v>1</v>
      </c>
      <c r="F11865">
        <v>1</v>
      </c>
    </row>
    <row r="11866" spans="1:6" hidden="1">
      <c r="A11866" t="s">
        <v>11335</v>
      </c>
      <c r="C11866">
        <v>1</v>
      </c>
      <c r="F11866">
        <v>1</v>
      </c>
    </row>
    <row r="11867" spans="1:6" hidden="1">
      <c r="A11867" t="s">
        <v>13277</v>
      </c>
      <c r="C11867">
        <v>1</v>
      </c>
      <c r="F11867">
        <v>1</v>
      </c>
    </row>
    <row r="11868" spans="1:6" hidden="1">
      <c r="A11868" t="s">
        <v>12844</v>
      </c>
      <c r="C11868">
        <v>1</v>
      </c>
      <c r="F11868">
        <v>1</v>
      </c>
    </row>
    <row r="11869" spans="1:6" hidden="1">
      <c r="A11869" t="s">
        <v>13574</v>
      </c>
      <c r="C11869">
        <v>1</v>
      </c>
      <c r="F11869">
        <v>1</v>
      </c>
    </row>
    <row r="11870" spans="1:6" hidden="1">
      <c r="A11870" t="s">
        <v>13150</v>
      </c>
      <c r="C11870">
        <v>1</v>
      </c>
      <c r="F11870">
        <v>1</v>
      </c>
    </row>
    <row r="11871" spans="1:6" hidden="1">
      <c r="A11871" t="s">
        <v>13072</v>
      </c>
      <c r="C11871">
        <v>1</v>
      </c>
      <c r="F11871">
        <v>1</v>
      </c>
    </row>
    <row r="11872" spans="1:6" hidden="1">
      <c r="A11872" t="s">
        <v>20799</v>
      </c>
      <c r="C11872">
        <v>1</v>
      </c>
      <c r="F11872">
        <v>1</v>
      </c>
    </row>
    <row r="11873" spans="1:6" hidden="1">
      <c r="A11873" t="s">
        <v>21821</v>
      </c>
      <c r="C11873">
        <v>1</v>
      </c>
      <c r="F11873">
        <v>1</v>
      </c>
    </row>
    <row r="11874" spans="1:6" hidden="1">
      <c r="A11874" t="s">
        <v>12784</v>
      </c>
      <c r="C11874">
        <v>1</v>
      </c>
      <c r="F11874">
        <v>1</v>
      </c>
    </row>
    <row r="11875" spans="1:6" hidden="1">
      <c r="A11875" t="s">
        <v>21747</v>
      </c>
      <c r="C11875">
        <v>1</v>
      </c>
      <c r="F11875">
        <v>1</v>
      </c>
    </row>
    <row r="11876" spans="1:6" hidden="1">
      <c r="A11876" t="s">
        <v>6078</v>
      </c>
      <c r="C11876">
        <v>1</v>
      </c>
      <c r="F11876">
        <v>1</v>
      </c>
    </row>
    <row r="11877" spans="1:6" hidden="1">
      <c r="A11877" t="s">
        <v>13447</v>
      </c>
      <c r="C11877">
        <v>1</v>
      </c>
      <c r="F11877">
        <v>1</v>
      </c>
    </row>
    <row r="11878" spans="1:6" hidden="1">
      <c r="A11878" t="s">
        <v>13280</v>
      </c>
      <c r="C11878">
        <v>1</v>
      </c>
      <c r="F11878">
        <v>1</v>
      </c>
    </row>
    <row r="11879" spans="1:6" hidden="1">
      <c r="A11879" t="s">
        <v>12792</v>
      </c>
      <c r="C11879">
        <v>1</v>
      </c>
      <c r="F11879">
        <v>1</v>
      </c>
    </row>
    <row r="11880" spans="1:6" hidden="1">
      <c r="A11880" t="s">
        <v>34517</v>
      </c>
      <c r="C11880">
        <v>1</v>
      </c>
      <c r="F11880">
        <v>1</v>
      </c>
    </row>
    <row r="11881" spans="1:6" hidden="1">
      <c r="A11881" t="s">
        <v>31122</v>
      </c>
      <c r="C11881">
        <v>1</v>
      </c>
      <c r="F11881">
        <v>1</v>
      </c>
    </row>
    <row r="11882" spans="1:6" hidden="1">
      <c r="A11882" t="s">
        <v>13846</v>
      </c>
      <c r="C11882">
        <v>1</v>
      </c>
      <c r="F11882">
        <v>1</v>
      </c>
    </row>
    <row r="11883" spans="1:6" hidden="1">
      <c r="A11883" t="s">
        <v>14129</v>
      </c>
      <c r="C11883">
        <v>1</v>
      </c>
      <c r="F11883">
        <v>1</v>
      </c>
    </row>
    <row r="11884" spans="1:6" hidden="1">
      <c r="A11884" t="s">
        <v>13716</v>
      </c>
      <c r="C11884">
        <v>1</v>
      </c>
      <c r="F11884">
        <v>1</v>
      </c>
    </row>
    <row r="11885" spans="1:6" hidden="1">
      <c r="A11885" t="s">
        <v>14152</v>
      </c>
      <c r="C11885">
        <v>1</v>
      </c>
      <c r="F11885">
        <v>1</v>
      </c>
    </row>
    <row r="11886" spans="1:6" hidden="1">
      <c r="A11886" t="s">
        <v>21150</v>
      </c>
      <c r="C11886">
        <v>1</v>
      </c>
      <c r="F11886">
        <v>1</v>
      </c>
    </row>
    <row r="11887" spans="1:6" hidden="1">
      <c r="A11887" t="s">
        <v>13774</v>
      </c>
      <c r="C11887">
        <v>1</v>
      </c>
      <c r="F11887">
        <v>1</v>
      </c>
    </row>
    <row r="11888" spans="1:6" hidden="1">
      <c r="A11888" t="s">
        <v>13951</v>
      </c>
      <c r="C11888">
        <v>1</v>
      </c>
      <c r="F11888">
        <v>1</v>
      </c>
    </row>
    <row r="11889" spans="1:6" hidden="1">
      <c r="A11889" t="s">
        <v>13962</v>
      </c>
      <c r="C11889">
        <v>1</v>
      </c>
      <c r="F11889">
        <v>1</v>
      </c>
    </row>
    <row r="11890" spans="1:6" hidden="1">
      <c r="A11890" t="s">
        <v>14040</v>
      </c>
      <c r="C11890">
        <v>1</v>
      </c>
      <c r="F11890">
        <v>1</v>
      </c>
    </row>
    <row r="11891" spans="1:6" hidden="1">
      <c r="A11891" t="s">
        <v>14147</v>
      </c>
      <c r="C11891">
        <v>1</v>
      </c>
      <c r="F11891">
        <v>1</v>
      </c>
    </row>
    <row r="11892" spans="1:6" hidden="1">
      <c r="A11892" t="s">
        <v>13732</v>
      </c>
      <c r="C11892">
        <v>1</v>
      </c>
      <c r="F11892">
        <v>1</v>
      </c>
    </row>
    <row r="11893" spans="1:6" hidden="1">
      <c r="A11893" t="s">
        <v>13898</v>
      </c>
      <c r="C11893">
        <v>1</v>
      </c>
      <c r="F11893">
        <v>1</v>
      </c>
    </row>
    <row r="11894" spans="1:6" hidden="1">
      <c r="A11894" t="s">
        <v>13697</v>
      </c>
      <c r="C11894">
        <v>1</v>
      </c>
      <c r="F11894">
        <v>1</v>
      </c>
    </row>
    <row r="11895" spans="1:6" hidden="1">
      <c r="A11895" t="s">
        <v>13746</v>
      </c>
      <c r="C11895">
        <v>1</v>
      </c>
      <c r="F11895">
        <v>1</v>
      </c>
    </row>
    <row r="11896" spans="1:6" hidden="1">
      <c r="A11896" t="s">
        <v>14159</v>
      </c>
      <c r="C11896">
        <v>1</v>
      </c>
      <c r="F11896">
        <v>1</v>
      </c>
    </row>
    <row r="11897" spans="1:6" hidden="1">
      <c r="A11897" t="s">
        <v>14101</v>
      </c>
      <c r="C11897">
        <v>1</v>
      </c>
      <c r="F11897">
        <v>1</v>
      </c>
    </row>
    <row r="11898" spans="1:6" hidden="1">
      <c r="A11898" t="s">
        <v>26859</v>
      </c>
      <c r="C11898">
        <v>1</v>
      </c>
      <c r="F11898">
        <v>1</v>
      </c>
    </row>
    <row r="11899" spans="1:6" hidden="1">
      <c r="A11899" t="s">
        <v>25048</v>
      </c>
      <c r="C11899">
        <v>1</v>
      </c>
      <c r="F11899">
        <v>1</v>
      </c>
    </row>
    <row r="11900" spans="1:6" hidden="1">
      <c r="A11900" t="s">
        <v>27007</v>
      </c>
      <c r="C11900">
        <v>1</v>
      </c>
      <c r="F11900">
        <v>1</v>
      </c>
    </row>
    <row r="11901" spans="1:6" hidden="1">
      <c r="A11901" t="s">
        <v>26286</v>
      </c>
      <c r="C11901">
        <v>1</v>
      </c>
      <c r="F11901">
        <v>1</v>
      </c>
    </row>
    <row r="11902" spans="1:6" hidden="1">
      <c r="A11902" t="s">
        <v>26176</v>
      </c>
      <c r="C11902">
        <v>1</v>
      </c>
      <c r="F11902">
        <v>1</v>
      </c>
    </row>
    <row r="11903" spans="1:6" hidden="1">
      <c r="A11903" t="s">
        <v>24850</v>
      </c>
      <c r="C11903">
        <v>1</v>
      </c>
      <c r="F11903">
        <v>1</v>
      </c>
    </row>
    <row r="11904" spans="1:6" hidden="1">
      <c r="A11904" t="s">
        <v>14719</v>
      </c>
      <c r="C11904">
        <v>1</v>
      </c>
      <c r="F11904">
        <v>1</v>
      </c>
    </row>
    <row r="11905" spans="1:6" hidden="1">
      <c r="A11905" t="s">
        <v>13131</v>
      </c>
      <c r="C11905">
        <v>1</v>
      </c>
      <c r="F11905">
        <v>1</v>
      </c>
    </row>
    <row r="11906" spans="1:6" hidden="1">
      <c r="A11906" t="s">
        <v>14600</v>
      </c>
      <c r="C11906">
        <v>1</v>
      </c>
      <c r="F11906">
        <v>1</v>
      </c>
    </row>
    <row r="11907" spans="1:6" hidden="1">
      <c r="A11907" t="s">
        <v>14928</v>
      </c>
      <c r="C11907">
        <v>1</v>
      </c>
      <c r="F11907">
        <v>1</v>
      </c>
    </row>
    <row r="11908" spans="1:6" hidden="1">
      <c r="A11908" t="s">
        <v>14251</v>
      </c>
      <c r="C11908">
        <v>1</v>
      </c>
      <c r="F11908">
        <v>1</v>
      </c>
    </row>
    <row r="11909" spans="1:6" hidden="1">
      <c r="A11909" t="s">
        <v>14671</v>
      </c>
      <c r="C11909">
        <v>1</v>
      </c>
      <c r="F11909">
        <v>1</v>
      </c>
    </row>
    <row r="11910" spans="1:6" hidden="1">
      <c r="A11910" t="s">
        <v>14351</v>
      </c>
      <c r="C11910">
        <v>1</v>
      </c>
      <c r="F11910">
        <v>1</v>
      </c>
    </row>
    <row r="11911" spans="1:6" hidden="1">
      <c r="A11911" t="s">
        <v>19117</v>
      </c>
      <c r="C11911">
        <v>1</v>
      </c>
      <c r="F11911">
        <v>1</v>
      </c>
    </row>
    <row r="11912" spans="1:6" hidden="1">
      <c r="A11912" t="s">
        <v>14556</v>
      </c>
      <c r="C11912">
        <v>1</v>
      </c>
      <c r="F11912">
        <v>1</v>
      </c>
    </row>
    <row r="11913" spans="1:6" hidden="1">
      <c r="A11913" t="s">
        <v>14639</v>
      </c>
      <c r="C11913">
        <v>1</v>
      </c>
      <c r="F11913">
        <v>1</v>
      </c>
    </row>
    <row r="11914" spans="1:6" hidden="1">
      <c r="A11914" t="s">
        <v>14693</v>
      </c>
      <c r="C11914">
        <v>1</v>
      </c>
      <c r="F11914">
        <v>1</v>
      </c>
    </row>
    <row r="11915" spans="1:6" hidden="1">
      <c r="A11915" t="s">
        <v>14271</v>
      </c>
      <c r="C11915">
        <v>1</v>
      </c>
      <c r="F11915">
        <v>1</v>
      </c>
    </row>
    <row r="11916" spans="1:6" hidden="1">
      <c r="A11916" t="s">
        <v>17526</v>
      </c>
      <c r="C11916">
        <v>1</v>
      </c>
      <c r="F11916">
        <v>1</v>
      </c>
    </row>
    <row r="11917" spans="1:6" hidden="1">
      <c r="A11917" t="s">
        <v>17145</v>
      </c>
      <c r="C11917">
        <v>1</v>
      </c>
      <c r="F11917">
        <v>1</v>
      </c>
    </row>
    <row r="11918" spans="1:6" hidden="1">
      <c r="A11918" t="s">
        <v>14605</v>
      </c>
      <c r="C11918">
        <v>1</v>
      </c>
      <c r="F11918">
        <v>1</v>
      </c>
    </row>
    <row r="11919" spans="1:6" hidden="1">
      <c r="A11919" t="s">
        <v>14297</v>
      </c>
      <c r="C11919">
        <v>1</v>
      </c>
      <c r="F11919">
        <v>1</v>
      </c>
    </row>
    <row r="11920" spans="1:6" hidden="1">
      <c r="A11920" t="s">
        <v>14542</v>
      </c>
      <c r="C11920">
        <v>1</v>
      </c>
      <c r="F11920">
        <v>1</v>
      </c>
    </row>
    <row r="11921" spans="1:6" hidden="1">
      <c r="A11921" t="s">
        <v>26202</v>
      </c>
      <c r="C11921">
        <v>1</v>
      </c>
      <c r="F11921">
        <v>1</v>
      </c>
    </row>
    <row r="11922" spans="1:6" hidden="1">
      <c r="A11922" t="s">
        <v>27276</v>
      </c>
      <c r="C11922">
        <v>1</v>
      </c>
      <c r="F11922">
        <v>1</v>
      </c>
    </row>
    <row r="11923" spans="1:6" hidden="1">
      <c r="A11923" t="s">
        <v>26513</v>
      </c>
      <c r="C11923">
        <v>1</v>
      </c>
      <c r="F11923">
        <v>1</v>
      </c>
    </row>
    <row r="11924" spans="1:6" hidden="1">
      <c r="A11924" t="s">
        <v>27246</v>
      </c>
      <c r="C11924">
        <v>1</v>
      </c>
      <c r="F11924">
        <v>1</v>
      </c>
    </row>
    <row r="11925" spans="1:6" hidden="1">
      <c r="A11925" t="s">
        <v>27514</v>
      </c>
      <c r="C11925">
        <v>1</v>
      </c>
      <c r="F11925">
        <v>1</v>
      </c>
    </row>
    <row r="11926" spans="1:6" hidden="1">
      <c r="A11926" t="s">
        <v>33165</v>
      </c>
      <c r="C11926">
        <v>1</v>
      </c>
      <c r="F11926">
        <v>1</v>
      </c>
    </row>
    <row r="11927" spans="1:6" hidden="1">
      <c r="A11927" t="s">
        <v>27044</v>
      </c>
      <c r="C11927">
        <v>1</v>
      </c>
      <c r="F11927">
        <v>1</v>
      </c>
    </row>
    <row r="11928" spans="1:6" hidden="1">
      <c r="A11928" t="s">
        <v>14985</v>
      </c>
      <c r="C11928">
        <v>1</v>
      </c>
      <c r="F11928">
        <v>1</v>
      </c>
    </row>
    <row r="11929" spans="1:6" hidden="1">
      <c r="A11929" t="s">
        <v>14908</v>
      </c>
      <c r="C11929">
        <v>1</v>
      </c>
      <c r="F11929">
        <v>1</v>
      </c>
    </row>
    <row r="11930" spans="1:6" hidden="1">
      <c r="A11930" t="s">
        <v>14915</v>
      </c>
      <c r="C11930">
        <v>1</v>
      </c>
      <c r="F11930">
        <v>1</v>
      </c>
    </row>
    <row r="11931" spans="1:6" hidden="1">
      <c r="A11931" t="s">
        <v>15049</v>
      </c>
      <c r="C11931">
        <v>1</v>
      </c>
      <c r="F11931">
        <v>1</v>
      </c>
    </row>
    <row r="11932" spans="1:6" hidden="1">
      <c r="A11932" t="s">
        <v>5066</v>
      </c>
      <c r="C11932">
        <v>1</v>
      </c>
      <c r="F11932">
        <v>1</v>
      </c>
    </row>
    <row r="11933" spans="1:6" hidden="1">
      <c r="A11933" t="s">
        <v>14913</v>
      </c>
      <c r="C11933">
        <v>1</v>
      </c>
      <c r="F11933">
        <v>1</v>
      </c>
    </row>
    <row r="11934" spans="1:6" hidden="1">
      <c r="A11934" t="s">
        <v>14864</v>
      </c>
      <c r="C11934">
        <v>1</v>
      </c>
      <c r="F11934">
        <v>1</v>
      </c>
    </row>
    <row r="11935" spans="1:6" hidden="1">
      <c r="A11935" t="s">
        <v>15240</v>
      </c>
      <c r="C11935">
        <v>1</v>
      </c>
      <c r="F11935">
        <v>1</v>
      </c>
    </row>
    <row r="11936" spans="1:6" hidden="1">
      <c r="A11936" t="s">
        <v>15272</v>
      </c>
      <c r="C11936">
        <v>1</v>
      </c>
      <c r="F11936">
        <v>1</v>
      </c>
    </row>
    <row r="11937" spans="1:6" hidden="1">
      <c r="A11937" t="s">
        <v>15282</v>
      </c>
      <c r="C11937">
        <v>1</v>
      </c>
      <c r="F11937">
        <v>1</v>
      </c>
    </row>
    <row r="11938" spans="1:6" hidden="1">
      <c r="A11938" t="s">
        <v>15281</v>
      </c>
      <c r="C11938">
        <v>1</v>
      </c>
      <c r="F11938">
        <v>1</v>
      </c>
    </row>
    <row r="11939" spans="1:6" hidden="1">
      <c r="A11939" t="s">
        <v>15303</v>
      </c>
      <c r="C11939">
        <v>1</v>
      </c>
      <c r="F11939">
        <v>1</v>
      </c>
    </row>
    <row r="11940" spans="1:6" hidden="1">
      <c r="A11940" t="s">
        <v>15066</v>
      </c>
      <c r="C11940">
        <v>1</v>
      </c>
      <c r="F11940">
        <v>1</v>
      </c>
    </row>
    <row r="11941" spans="1:6" hidden="1">
      <c r="A11941" t="s">
        <v>15288</v>
      </c>
      <c r="C11941">
        <v>1</v>
      </c>
      <c r="F11941">
        <v>1</v>
      </c>
    </row>
    <row r="11942" spans="1:6" hidden="1">
      <c r="A11942" t="s">
        <v>15855</v>
      </c>
      <c r="C11942">
        <v>1</v>
      </c>
      <c r="F11942">
        <v>1</v>
      </c>
    </row>
    <row r="11943" spans="1:6" hidden="1">
      <c r="A11943" t="s">
        <v>15701</v>
      </c>
      <c r="C11943">
        <v>1</v>
      </c>
      <c r="F11943">
        <v>1</v>
      </c>
    </row>
    <row r="11944" spans="1:6" hidden="1">
      <c r="A11944" t="s">
        <v>15653</v>
      </c>
      <c r="C11944">
        <v>1</v>
      </c>
      <c r="F11944">
        <v>1</v>
      </c>
    </row>
    <row r="11945" spans="1:6" hidden="1">
      <c r="A11945" t="s">
        <v>15797</v>
      </c>
      <c r="C11945">
        <v>1</v>
      </c>
      <c r="F11945">
        <v>1</v>
      </c>
    </row>
    <row r="11946" spans="1:6" hidden="1">
      <c r="A11946" t="s">
        <v>15840</v>
      </c>
      <c r="C11946">
        <v>1</v>
      </c>
      <c r="F11946">
        <v>1</v>
      </c>
    </row>
    <row r="11947" spans="1:6" hidden="1">
      <c r="A11947" t="s">
        <v>19367</v>
      </c>
      <c r="C11947">
        <v>1</v>
      </c>
      <c r="F11947">
        <v>1</v>
      </c>
    </row>
    <row r="11948" spans="1:6" hidden="1">
      <c r="A11948" t="s">
        <v>25202</v>
      </c>
      <c r="C11948">
        <v>1</v>
      </c>
      <c r="F11948">
        <v>1</v>
      </c>
    </row>
    <row r="11949" spans="1:6" hidden="1">
      <c r="A11949" t="s">
        <v>16576</v>
      </c>
      <c r="C11949">
        <v>1</v>
      </c>
      <c r="F11949">
        <v>1</v>
      </c>
    </row>
    <row r="11950" spans="1:6" hidden="1">
      <c r="A11950" t="s">
        <v>16193</v>
      </c>
      <c r="C11950">
        <v>1</v>
      </c>
      <c r="F11950">
        <v>1</v>
      </c>
    </row>
    <row r="11951" spans="1:6" hidden="1">
      <c r="A11951" t="s">
        <v>16001</v>
      </c>
      <c r="C11951">
        <v>1</v>
      </c>
      <c r="F11951">
        <v>1</v>
      </c>
    </row>
    <row r="11952" spans="1:6" hidden="1">
      <c r="A11952" t="s">
        <v>16046</v>
      </c>
      <c r="C11952">
        <v>1</v>
      </c>
      <c r="F11952">
        <v>1</v>
      </c>
    </row>
    <row r="11953" spans="1:6" hidden="1">
      <c r="A11953" t="s">
        <v>16556</v>
      </c>
      <c r="C11953">
        <v>1</v>
      </c>
      <c r="F11953">
        <v>1</v>
      </c>
    </row>
    <row r="11954" spans="1:6" hidden="1">
      <c r="A11954" t="s">
        <v>15991</v>
      </c>
      <c r="C11954">
        <v>1</v>
      </c>
      <c r="F11954">
        <v>1</v>
      </c>
    </row>
    <row r="11955" spans="1:6" hidden="1">
      <c r="A11955" t="s">
        <v>16251</v>
      </c>
      <c r="C11955">
        <v>1</v>
      </c>
      <c r="F11955">
        <v>1</v>
      </c>
    </row>
    <row r="11956" spans="1:6" hidden="1">
      <c r="A11956" t="s">
        <v>16397</v>
      </c>
      <c r="C11956">
        <v>1</v>
      </c>
      <c r="F11956">
        <v>1</v>
      </c>
    </row>
    <row r="11957" spans="1:6" hidden="1">
      <c r="A11957" t="s">
        <v>16420</v>
      </c>
      <c r="C11957">
        <v>1</v>
      </c>
      <c r="F11957">
        <v>1</v>
      </c>
    </row>
    <row r="11958" spans="1:6" hidden="1">
      <c r="A11958" t="s">
        <v>15983</v>
      </c>
      <c r="C11958">
        <v>1</v>
      </c>
      <c r="F11958">
        <v>1</v>
      </c>
    </row>
    <row r="11959" spans="1:6" hidden="1">
      <c r="A11959" t="s">
        <v>16524</v>
      </c>
      <c r="C11959">
        <v>1</v>
      </c>
      <c r="F11959">
        <v>1</v>
      </c>
    </row>
    <row r="11960" spans="1:6" hidden="1">
      <c r="A11960" t="s">
        <v>24600</v>
      </c>
      <c r="C11960">
        <v>1</v>
      </c>
      <c r="F11960">
        <v>1</v>
      </c>
    </row>
    <row r="11961" spans="1:6" hidden="1">
      <c r="A11961" t="s">
        <v>18508</v>
      </c>
      <c r="C11961">
        <v>1</v>
      </c>
      <c r="F11961">
        <v>1</v>
      </c>
    </row>
    <row r="11962" spans="1:6" hidden="1">
      <c r="A11962" t="s">
        <v>16677</v>
      </c>
      <c r="C11962">
        <v>1</v>
      </c>
      <c r="F11962">
        <v>1</v>
      </c>
    </row>
    <row r="11963" spans="1:6" hidden="1">
      <c r="A11963" t="s">
        <v>16583</v>
      </c>
      <c r="C11963">
        <v>1</v>
      </c>
      <c r="F11963">
        <v>1</v>
      </c>
    </row>
    <row r="11964" spans="1:6" hidden="1">
      <c r="A11964" t="s">
        <v>16359</v>
      </c>
      <c r="C11964">
        <v>1</v>
      </c>
      <c r="F11964">
        <v>1</v>
      </c>
    </row>
    <row r="11965" spans="1:6" hidden="1">
      <c r="A11965" t="s">
        <v>16023</v>
      </c>
      <c r="C11965">
        <v>1</v>
      </c>
      <c r="F11965">
        <v>1</v>
      </c>
    </row>
    <row r="11966" spans="1:6" hidden="1">
      <c r="A11966" t="s">
        <v>16679</v>
      </c>
      <c r="C11966">
        <v>1</v>
      </c>
      <c r="F11966">
        <v>1</v>
      </c>
    </row>
    <row r="11967" spans="1:6" hidden="1">
      <c r="A11967" t="s">
        <v>16121</v>
      </c>
      <c r="C11967">
        <v>1</v>
      </c>
      <c r="F11967">
        <v>1</v>
      </c>
    </row>
    <row r="11968" spans="1:6" hidden="1">
      <c r="A11968" t="s">
        <v>16866</v>
      </c>
      <c r="C11968">
        <v>1</v>
      </c>
      <c r="F11968">
        <v>1</v>
      </c>
    </row>
    <row r="11969" spans="1:6" hidden="1">
      <c r="A11969" t="s">
        <v>16880</v>
      </c>
      <c r="C11969">
        <v>1</v>
      </c>
      <c r="F11969">
        <v>1</v>
      </c>
    </row>
    <row r="11970" spans="1:6" hidden="1">
      <c r="A11970" t="s">
        <v>16877</v>
      </c>
      <c r="C11970">
        <v>1</v>
      </c>
      <c r="F11970">
        <v>1</v>
      </c>
    </row>
    <row r="11971" spans="1:6" hidden="1">
      <c r="A11971" t="s">
        <v>16847</v>
      </c>
      <c r="C11971">
        <v>1</v>
      </c>
      <c r="F11971">
        <v>1</v>
      </c>
    </row>
    <row r="11972" spans="1:6" hidden="1">
      <c r="A11972" t="s">
        <v>16979</v>
      </c>
      <c r="C11972">
        <v>1</v>
      </c>
      <c r="F11972">
        <v>1</v>
      </c>
    </row>
    <row r="11973" spans="1:6" hidden="1">
      <c r="A11973" t="s">
        <v>261</v>
      </c>
      <c r="C11973">
        <v>1</v>
      </c>
      <c r="F11973">
        <v>1</v>
      </c>
    </row>
    <row r="11974" spans="1:6" hidden="1">
      <c r="A11974" t="s">
        <v>17620</v>
      </c>
      <c r="C11974">
        <v>1</v>
      </c>
      <c r="F11974">
        <v>1</v>
      </c>
    </row>
    <row r="11975" spans="1:6" hidden="1">
      <c r="A11975" t="s">
        <v>17021</v>
      </c>
      <c r="C11975">
        <v>1</v>
      </c>
      <c r="F11975">
        <v>1</v>
      </c>
    </row>
    <row r="11976" spans="1:6" hidden="1">
      <c r="A11976" t="s">
        <v>22250</v>
      </c>
      <c r="C11976">
        <v>1</v>
      </c>
      <c r="F11976">
        <v>1</v>
      </c>
    </row>
    <row r="11977" spans="1:6" hidden="1">
      <c r="A11977" t="s">
        <v>17703</v>
      </c>
      <c r="C11977">
        <v>1</v>
      </c>
      <c r="F11977">
        <v>1</v>
      </c>
    </row>
    <row r="11978" spans="1:6" hidden="1">
      <c r="A11978" t="s">
        <v>17272</v>
      </c>
      <c r="C11978">
        <v>1</v>
      </c>
      <c r="F11978">
        <v>1</v>
      </c>
    </row>
    <row r="11979" spans="1:6" hidden="1">
      <c r="A11979" t="s">
        <v>17555</v>
      </c>
      <c r="C11979">
        <v>1</v>
      </c>
      <c r="F11979">
        <v>1</v>
      </c>
    </row>
    <row r="11980" spans="1:6" hidden="1">
      <c r="A11980" t="s">
        <v>17020</v>
      </c>
      <c r="C11980">
        <v>1</v>
      </c>
      <c r="F11980">
        <v>1</v>
      </c>
    </row>
    <row r="11981" spans="1:6" hidden="1">
      <c r="A11981" t="s">
        <v>17564</v>
      </c>
      <c r="C11981">
        <v>1</v>
      </c>
      <c r="F11981">
        <v>1</v>
      </c>
    </row>
    <row r="11982" spans="1:6" hidden="1">
      <c r="A11982" t="s">
        <v>17497</v>
      </c>
      <c r="C11982">
        <v>1</v>
      </c>
      <c r="F11982">
        <v>1</v>
      </c>
    </row>
    <row r="11983" spans="1:6" hidden="1">
      <c r="A11983" t="s">
        <v>17479</v>
      </c>
      <c r="C11983">
        <v>1</v>
      </c>
      <c r="F11983">
        <v>1</v>
      </c>
    </row>
    <row r="11984" spans="1:6" hidden="1">
      <c r="A11984" t="s">
        <v>18431</v>
      </c>
      <c r="C11984">
        <v>1</v>
      </c>
      <c r="F11984">
        <v>1</v>
      </c>
    </row>
    <row r="11985" spans="1:6" hidden="1">
      <c r="A11985" t="s">
        <v>17080</v>
      </c>
      <c r="C11985">
        <v>1</v>
      </c>
      <c r="F11985">
        <v>1</v>
      </c>
    </row>
    <row r="11986" spans="1:6" hidden="1">
      <c r="A11986" t="s">
        <v>17010</v>
      </c>
      <c r="C11986">
        <v>1</v>
      </c>
      <c r="F11986">
        <v>1</v>
      </c>
    </row>
    <row r="11987" spans="1:6" hidden="1">
      <c r="A11987" t="s">
        <v>17247</v>
      </c>
      <c r="C11987">
        <v>1</v>
      </c>
      <c r="F11987">
        <v>1</v>
      </c>
    </row>
    <row r="11988" spans="1:6" hidden="1">
      <c r="A11988" t="s">
        <v>17388</v>
      </c>
      <c r="C11988">
        <v>1</v>
      </c>
      <c r="F11988">
        <v>1</v>
      </c>
    </row>
    <row r="11989" spans="1:6" hidden="1">
      <c r="A11989" t="s">
        <v>17034</v>
      </c>
      <c r="C11989">
        <v>1</v>
      </c>
      <c r="F11989">
        <v>1</v>
      </c>
    </row>
    <row r="11990" spans="1:6" hidden="1">
      <c r="A11990" t="s">
        <v>17451</v>
      </c>
      <c r="C11990">
        <v>1</v>
      </c>
      <c r="F11990">
        <v>1</v>
      </c>
    </row>
    <row r="11991" spans="1:6" hidden="1">
      <c r="A11991" t="s">
        <v>17569</v>
      </c>
      <c r="C11991">
        <v>1</v>
      </c>
      <c r="F11991">
        <v>1</v>
      </c>
    </row>
    <row r="11992" spans="1:6" hidden="1">
      <c r="A11992" t="s">
        <v>17495</v>
      </c>
      <c r="C11992">
        <v>1</v>
      </c>
      <c r="F11992">
        <v>1</v>
      </c>
    </row>
    <row r="11993" spans="1:6" hidden="1">
      <c r="A11993" t="s">
        <v>18099</v>
      </c>
      <c r="C11993">
        <v>1</v>
      </c>
      <c r="F11993">
        <v>1</v>
      </c>
    </row>
    <row r="11994" spans="1:6" hidden="1">
      <c r="A11994" t="s">
        <v>17971</v>
      </c>
      <c r="C11994">
        <v>1</v>
      </c>
      <c r="F11994">
        <v>1</v>
      </c>
    </row>
    <row r="11995" spans="1:6" hidden="1">
      <c r="A11995" t="s">
        <v>17864</v>
      </c>
      <c r="C11995">
        <v>1</v>
      </c>
      <c r="F11995">
        <v>1</v>
      </c>
    </row>
    <row r="11996" spans="1:6" hidden="1">
      <c r="A11996" t="s">
        <v>18441</v>
      </c>
      <c r="C11996">
        <v>1</v>
      </c>
      <c r="F11996">
        <v>1</v>
      </c>
    </row>
    <row r="11997" spans="1:6" hidden="1">
      <c r="A11997" t="s">
        <v>18330</v>
      </c>
      <c r="C11997">
        <v>1</v>
      </c>
      <c r="F11997">
        <v>1</v>
      </c>
    </row>
    <row r="11998" spans="1:6" hidden="1">
      <c r="A11998" t="s">
        <v>18185</v>
      </c>
      <c r="C11998">
        <v>1</v>
      </c>
      <c r="F11998">
        <v>1</v>
      </c>
    </row>
    <row r="11999" spans="1:6" hidden="1">
      <c r="A11999" t="s">
        <v>18290</v>
      </c>
      <c r="C11999">
        <v>1</v>
      </c>
      <c r="F11999">
        <v>1</v>
      </c>
    </row>
    <row r="12000" spans="1:6" hidden="1">
      <c r="A12000" t="s">
        <v>6128</v>
      </c>
      <c r="C12000">
        <v>1</v>
      </c>
      <c r="F12000">
        <v>1</v>
      </c>
    </row>
    <row r="12001" spans="1:6" hidden="1">
      <c r="A12001" t="s">
        <v>17732</v>
      </c>
      <c r="C12001">
        <v>1</v>
      </c>
      <c r="F12001">
        <v>1</v>
      </c>
    </row>
    <row r="12002" spans="1:6" hidden="1">
      <c r="A12002" t="s">
        <v>17793</v>
      </c>
      <c r="C12002">
        <v>1</v>
      </c>
      <c r="F12002">
        <v>1</v>
      </c>
    </row>
    <row r="12003" spans="1:6" hidden="1">
      <c r="A12003" t="s">
        <v>18460</v>
      </c>
      <c r="C12003">
        <v>1</v>
      </c>
      <c r="F12003">
        <v>1</v>
      </c>
    </row>
    <row r="12004" spans="1:6" hidden="1">
      <c r="A12004" t="s">
        <v>16034</v>
      </c>
      <c r="C12004">
        <v>1</v>
      </c>
      <c r="F12004">
        <v>1</v>
      </c>
    </row>
    <row r="12005" spans="1:6" hidden="1">
      <c r="A12005" t="s">
        <v>17775</v>
      </c>
      <c r="C12005">
        <v>1</v>
      </c>
      <c r="F12005">
        <v>1</v>
      </c>
    </row>
    <row r="12006" spans="1:6" hidden="1">
      <c r="A12006" t="s">
        <v>17814</v>
      </c>
      <c r="C12006">
        <v>1</v>
      </c>
      <c r="F12006">
        <v>1</v>
      </c>
    </row>
    <row r="12007" spans="1:6" hidden="1">
      <c r="A12007" t="s">
        <v>18200</v>
      </c>
      <c r="C12007">
        <v>1</v>
      </c>
      <c r="F12007">
        <v>1</v>
      </c>
    </row>
    <row r="12008" spans="1:6" hidden="1">
      <c r="A12008" t="s">
        <v>18227</v>
      </c>
      <c r="C12008">
        <v>1</v>
      </c>
      <c r="F12008">
        <v>1</v>
      </c>
    </row>
    <row r="12009" spans="1:6" hidden="1">
      <c r="A12009" t="s">
        <v>18491</v>
      </c>
      <c r="C12009">
        <v>1</v>
      </c>
      <c r="F12009">
        <v>1</v>
      </c>
    </row>
    <row r="12010" spans="1:6" hidden="1">
      <c r="A12010" t="s">
        <v>18142</v>
      </c>
      <c r="C12010">
        <v>1</v>
      </c>
      <c r="F12010">
        <v>1</v>
      </c>
    </row>
    <row r="12011" spans="1:6" hidden="1">
      <c r="A12011" t="s">
        <v>17903</v>
      </c>
      <c r="C12011">
        <v>1</v>
      </c>
      <c r="F12011">
        <v>1</v>
      </c>
    </row>
    <row r="12012" spans="1:6" hidden="1">
      <c r="A12012" t="s">
        <v>2955</v>
      </c>
      <c r="C12012">
        <v>1</v>
      </c>
      <c r="F12012">
        <v>1</v>
      </c>
    </row>
    <row r="12013" spans="1:6" hidden="1">
      <c r="A12013" t="s">
        <v>17844</v>
      </c>
      <c r="C12013">
        <v>1</v>
      </c>
      <c r="F12013">
        <v>1</v>
      </c>
    </row>
    <row r="12014" spans="1:6" hidden="1">
      <c r="A12014" t="s">
        <v>18474</v>
      </c>
      <c r="C12014">
        <v>1</v>
      </c>
      <c r="F12014">
        <v>1</v>
      </c>
    </row>
    <row r="12015" spans="1:6" hidden="1">
      <c r="A12015" t="s">
        <v>18307</v>
      </c>
      <c r="C12015">
        <v>1</v>
      </c>
      <c r="F12015">
        <v>1</v>
      </c>
    </row>
    <row r="12016" spans="1:6" hidden="1">
      <c r="A12016" t="s">
        <v>18121</v>
      </c>
      <c r="C12016">
        <v>1</v>
      </c>
      <c r="F12016">
        <v>1</v>
      </c>
    </row>
    <row r="12017" spans="1:6" hidden="1">
      <c r="A12017" t="s">
        <v>18501</v>
      </c>
      <c r="C12017">
        <v>1</v>
      </c>
      <c r="F12017">
        <v>1</v>
      </c>
    </row>
    <row r="12018" spans="1:6" hidden="1">
      <c r="A12018" t="s">
        <v>18753</v>
      </c>
      <c r="C12018">
        <v>1</v>
      </c>
      <c r="F12018">
        <v>1</v>
      </c>
    </row>
    <row r="12019" spans="1:6" hidden="1">
      <c r="A12019" t="s">
        <v>18686</v>
      </c>
      <c r="C12019">
        <v>1</v>
      </c>
      <c r="F12019">
        <v>1</v>
      </c>
    </row>
    <row r="12020" spans="1:6" hidden="1">
      <c r="A12020" t="s">
        <v>18713</v>
      </c>
      <c r="C12020">
        <v>1</v>
      </c>
      <c r="F12020">
        <v>1</v>
      </c>
    </row>
    <row r="12021" spans="1:6" hidden="1">
      <c r="A12021" t="s">
        <v>18893</v>
      </c>
      <c r="C12021">
        <v>1</v>
      </c>
      <c r="F12021">
        <v>1</v>
      </c>
    </row>
    <row r="12022" spans="1:6" hidden="1">
      <c r="A12022" t="s">
        <v>18851</v>
      </c>
      <c r="C12022">
        <v>1</v>
      </c>
      <c r="F12022">
        <v>1</v>
      </c>
    </row>
    <row r="12023" spans="1:6" hidden="1">
      <c r="A12023" t="s">
        <v>18775</v>
      </c>
      <c r="C12023">
        <v>1</v>
      </c>
      <c r="F12023">
        <v>1</v>
      </c>
    </row>
    <row r="12024" spans="1:6" hidden="1">
      <c r="A12024" t="s">
        <v>18889</v>
      </c>
      <c r="C12024">
        <v>1</v>
      </c>
      <c r="F12024">
        <v>1</v>
      </c>
    </row>
    <row r="12025" spans="1:6" hidden="1">
      <c r="A12025" t="s">
        <v>18767</v>
      </c>
      <c r="C12025">
        <v>1</v>
      </c>
      <c r="F12025">
        <v>1</v>
      </c>
    </row>
    <row r="12026" spans="1:6" hidden="1">
      <c r="A12026" t="s">
        <v>18805</v>
      </c>
      <c r="C12026">
        <v>1</v>
      </c>
      <c r="F12026">
        <v>1</v>
      </c>
    </row>
    <row r="12027" spans="1:6" hidden="1">
      <c r="A12027" t="s">
        <v>19373</v>
      </c>
      <c r="C12027">
        <v>1</v>
      </c>
      <c r="F12027">
        <v>1</v>
      </c>
    </row>
    <row r="12028" spans="1:6" hidden="1">
      <c r="A12028" t="s">
        <v>19411</v>
      </c>
      <c r="C12028">
        <v>1</v>
      </c>
      <c r="F12028">
        <v>1</v>
      </c>
    </row>
    <row r="12029" spans="1:6" hidden="1">
      <c r="A12029" t="s">
        <v>18987</v>
      </c>
      <c r="C12029">
        <v>1</v>
      </c>
      <c r="F12029">
        <v>1</v>
      </c>
    </row>
    <row r="12030" spans="1:6" hidden="1">
      <c r="A12030" t="s">
        <v>14796</v>
      </c>
      <c r="C12030">
        <v>1</v>
      </c>
      <c r="F12030">
        <v>1</v>
      </c>
    </row>
    <row r="12031" spans="1:6" hidden="1">
      <c r="A12031" t="s">
        <v>19696</v>
      </c>
      <c r="C12031">
        <v>1</v>
      </c>
      <c r="F12031">
        <v>1</v>
      </c>
    </row>
    <row r="12032" spans="1:6" hidden="1">
      <c r="A12032" t="s">
        <v>19459</v>
      </c>
      <c r="C12032">
        <v>1</v>
      </c>
      <c r="F12032">
        <v>1</v>
      </c>
    </row>
    <row r="12033" spans="1:6" hidden="1">
      <c r="A12033" t="s">
        <v>19350</v>
      </c>
      <c r="C12033">
        <v>1</v>
      </c>
      <c r="F12033">
        <v>1</v>
      </c>
    </row>
    <row r="12034" spans="1:6" hidden="1">
      <c r="A12034" t="s">
        <v>19841</v>
      </c>
      <c r="C12034">
        <v>1</v>
      </c>
      <c r="F12034">
        <v>1</v>
      </c>
    </row>
    <row r="12035" spans="1:6" hidden="1">
      <c r="A12035" t="s">
        <v>19806</v>
      </c>
      <c r="C12035">
        <v>1</v>
      </c>
      <c r="F12035">
        <v>1</v>
      </c>
    </row>
    <row r="12036" spans="1:6" hidden="1">
      <c r="A12036" t="s">
        <v>20244</v>
      </c>
      <c r="C12036">
        <v>1</v>
      </c>
      <c r="F12036">
        <v>1</v>
      </c>
    </row>
    <row r="12037" spans="1:6" hidden="1">
      <c r="A12037" t="s">
        <v>19989</v>
      </c>
      <c r="C12037">
        <v>1</v>
      </c>
      <c r="F12037">
        <v>1</v>
      </c>
    </row>
    <row r="12038" spans="1:6" hidden="1">
      <c r="A12038" t="s">
        <v>34212</v>
      </c>
      <c r="C12038">
        <v>1</v>
      </c>
      <c r="F12038">
        <v>1</v>
      </c>
    </row>
    <row r="12039" spans="1:6" hidden="1">
      <c r="A12039" t="s">
        <v>35093</v>
      </c>
      <c r="C12039">
        <v>1</v>
      </c>
      <c r="F12039">
        <v>1</v>
      </c>
    </row>
    <row r="12040" spans="1:6" hidden="1">
      <c r="A12040" t="s">
        <v>28891</v>
      </c>
      <c r="C12040">
        <v>1</v>
      </c>
      <c r="F12040">
        <v>1</v>
      </c>
    </row>
    <row r="12041" spans="1:6" hidden="1">
      <c r="A12041" t="s">
        <v>34589</v>
      </c>
      <c r="C12041">
        <v>1</v>
      </c>
      <c r="F12041">
        <v>1</v>
      </c>
    </row>
    <row r="12042" spans="1:6" hidden="1">
      <c r="A12042" t="s">
        <v>20423</v>
      </c>
      <c r="C12042">
        <v>1</v>
      </c>
      <c r="F12042">
        <v>1</v>
      </c>
    </row>
    <row r="12043" spans="1:6" hidden="1">
      <c r="A12043" t="s">
        <v>20335</v>
      </c>
      <c r="C12043">
        <v>1</v>
      </c>
      <c r="F12043">
        <v>1</v>
      </c>
    </row>
    <row r="12044" spans="1:6" hidden="1">
      <c r="A12044" t="s">
        <v>20344</v>
      </c>
      <c r="C12044">
        <v>1</v>
      </c>
      <c r="F12044">
        <v>1</v>
      </c>
    </row>
    <row r="12045" spans="1:6" hidden="1">
      <c r="A12045" t="s">
        <v>20462</v>
      </c>
      <c r="C12045">
        <v>1</v>
      </c>
      <c r="F12045">
        <v>1</v>
      </c>
    </row>
    <row r="12046" spans="1:6" hidden="1">
      <c r="A12046" t="s">
        <v>20483</v>
      </c>
      <c r="C12046">
        <v>1</v>
      </c>
      <c r="F12046">
        <v>1</v>
      </c>
    </row>
    <row r="12047" spans="1:6" hidden="1">
      <c r="A12047" t="s">
        <v>32626</v>
      </c>
      <c r="C12047">
        <v>1</v>
      </c>
      <c r="F12047">
        <v>1</v>
      </c>
    </row>
    <row r="12048" spans="1:6" hidden="1">
      <c r="A12048" t="s">
        <v>33985</v>
      </c>
      <c r="C12048">
        <v>1</v>
      </c>
      <c r="F12048">
        <v>1</v>
      </c>
    </row>
    <row r="12049" spans="1:6" hidden="1">
      <c r="A12049" t="s">
        <v>33832</v>
      </c>
      <c r="C12049">
        <v>1</v>
      </c>
      <c r="F12049">
        <v>1</v>
      </c>
    </row>
    <row r="12050" spans="1:6" hidden="1">
      <c r="A12050" t="s">
        <v>20882</v>
      </c>
      <c r="C12050">
        <v>1</v>
      </c>
      <c r="F12050">
        <v>1</v>
      </c>
    </row>
    <row r="12051" spans="1:6" hidden="1">
      <c r="A12051" t="s">
        <v>32850</v>
      </c>
      <c r="C12051">
        <v>1</v>
      </c>
      <c r="F12051">
        <v>1</v>
      </c>
    </row>
    <row r="12052" spans="1:6" hidden="1">
      <c r="A12052" t="s">
        <v>21137</v>
      </c>
      <c r="C12052">
        <v>1</v>
      </c>
      <c r="F12052">
        <v>1</v>
      </c>
    </row>
    <row r="12053" spans="1:6" hidden="1">
      <c r="A12053" t="s">
        <v>21026</v>
      </c>
      <c r="C12053">
        <v>1</v>
      </c>
      <c r="F12053">
        <v>1</v>
      </c>
    </row>
    <row r="12054" spans="1:6" hidden="1">
      <c r="A12054" t="s">
        <v>32319</v>
      </c>
      <c r="C12054">
        <v>1</v>
      </c>
      <c r="F12054">
        <v>1</v>
      </c>
    </row>
    <row r="12055" spans="1:6" hidden="1">
      <c r="A12055" t="s">
        <v>35809</v>
      </c>
      <c r="C12055">
        <v>1</v>
      </c>
      <c r="F12055">
        <v>1</v>
      </c>
    </row>
    <row r="12056" spans="1:6" hidden="1">
      <c r="A12056" t="s">
        <v>32419</v>
      </c>
      <c r="C12056">
        <v>1</v>
      </c>
      <c r="F12056">
        <v>1</v>
      </c>
    </row>
    <row r="12057" spans="1:6" hidden="1">
      <c r="A12057" t="s">
        <v>21265</v>
      </c>
      <c r="C12057">
        <v>1</v>
      </c>
      <c r="F12057">
        <v>1</v>
      </c>
    </row>
    <row r="12058" spans="1:6" hidden="1">
      <c r="A12058" t="s">
        <v>32806</v>
      </c>
      <c r="C12058">
        <v>1</v>
      </c>
      <c r="F12058">
        <v>1</v>
      </c>
    </row>
    <row r="12059" spans="1:6" hidden="1">
      <c r="A12059" t="s">
        <v>21626</v>
      </c>
      <c r="C12059">
        <v>1</v>
      </c>
      <c r="F12059">
        <v>1</v>
      </c>
    </row>
    <row r="12060" spans="1:6" hidden="1">
      <c r="A12060" t="s">
        <v>21319</v>
      </c>
      <c r="C12060">
        <v>1</v>
      </c>
      <c r="F12060">
        <v>1</v>
      </c>
    </row>
    <row r="12061" spans="1:6" hidden="1">
      <c r="A12061" t="s">
        <v>21587</v>
      </c>
      <c r="C12061">
        <v>1</v>
      </c>
      <c r="F12061">
        <v>1</v>
      </c>
    </row>
    <row r="12062" spans="1:6" hidden="1">
      <c r="A12062" t="s">
        <v>21684</v>
      </c>
      <c r="C12062">
        <v>1</v>
      </c>
      <c r="F12062">
        <v>1</v>
      </c>
    </row>
    <row r="12063" spans="1:6" hidden="1">
      <c r="A12063" t="s">
        <v>21592</v>
      </c>
      <c r="C12063">
        <v>1</v>
      </c>
      <c r="F12063">
        <v>1</v>
      </c>
    </row>
    <row r="12064" spans="1:6" hidden="1">
      <c r="A12064" t="s">
        <v>21743</v>
      </c>
      <c r="C12064">
        <v>1</v>
      </c>
      <c r="F12064">
        <v>1</v>
      </c>
    </row>
    <row r="12065" spans="1:6" hidden="1">
      <c r="A12065" t="s">
        <v>33361</v>
      </c>
      <c r="C12065">
        <v>1</v>
      </c>
      <c r="F12065">
        <v>1</v>
      </c>
    </row>
    <row r="12066" spans="1:6" hidden="1">
      <c r="A12066" t="s">
        <v>21764</v>
      </c>
      <c r="C12066">
        <v>1</v>
      </c>
      <c r="F12066">
        <v>1</v>
      </c>
    </row>
    <row r="12067" spans="1:6" hidden="1">
      <c r="A12067" t="s">
        <v>21877</v>
      </c>
      <c r="C12067">
        <v>1</v>
      </c>
      <c r="F12067">
        <v>1</v>
      </c>
    </row>
    <row r="12068" spans="1:6" hidden="1">
      <c r="A12068" t="s">
        <v>21988</v>
      </c>
      <c r="C12068">
        <v>1</v>
      </c>
      <c r="F12068">
        <v>1</v>
      </c>
    </row>
    <row r="12069" spans="1:6" hidden="1">
      <c r="A12069" t="s">
        <v>33928</v>
      </c>
      <c r="C12069">
        <v>1</v>
      </c>
      <c r="F12069">
        <v>1</v>
      </c>
    </row>
    <row r="12070" spans="1:6" hidden="1">
      <c r="A12070" t="s">
        <v>33104</v>
      </c>
      <c r="C12070">
        <v>1</v>
      </c>
      <c r="F12070">
        <v>1</v>
      </c>
    </row>
    <row r="12071" spans="1:6" hidden="1">
      <c r="A12071" t="s">
        <v>32714</v>
      </c>
      <c r="C12071">
        <v>1</v>
      </c>
      <c r="F12071">
        <v>1</v>
      </c>
    </row>
    <row r="12072" spans="1:6" hidden="1">
      <c r="A12072" t="s">
        <v>22206</v>
      </c>
      <c r="C12072">
        <v>1</v>
      </c>
      <c r="F12072">
        <v>1</v>
      </c>
    </row>
    <row r="12073" spans="1:6" hidden="1">
      <c r="A12073" t="s">
        <v>22156</v>
      </c>
      <c r="C12073">
        <v>1</v>
      </c>
      <c r="F12073">
        <v>1</v>
      </c>
    </row>
    <row r="12074" spans="1:6" hidden="1">
      <c r="A12074" t="s">
        <v>22189</v>
      </c>
      <c r="C12074">
        <v>1</v>
      </c>
      <c r="F12074">
        <v>1</v>
      </c>
    </row>
    <row r="12075" spans="1:6" hidden="1">
      <c r="A12075" t="s">
        <v>22032</v>
      </c>
      <c r="C12075">
        <v>1</v>
      </c>
      <c r="F12075">
        <v>1</v>
      </c>
    </row>
    <row r="12076" spans="1:6" hidden="1">
      <c r="A12076" t="s">
        <v>22238</v>
      </c>
      <c r="C12076">
        <v>1</v>
      </c>
      <c r="F12076">
        <v>1</v>
      </c>
    </row>
    <row r="12077" spans="1:6" hidden="1">
      <c r="A12077" t="s">
        <v>22148</v>
      </c>
      <c r="C12077">
        <v>1</v>
      </c>
      <c r="F12077">
        <v>1</v>
      </c>
    </row>
    <row r="12078" spans="1:6" hidden="1">
      <c r="A12078" t="s">
        <v>22346</v>
      </c>
      <c r="C12078">
        <v>1</v>
      </c>
      <c r="F12078">
        <v>1</v>
      </c>
    </row>
    <row r="12079" spans="1:6" hidden="1">
      <c r="A12079" t="s">
        <v>22353</v>
      </c>
      <c r="C12079">
        <v>1</v>
      </c>
      <c r="F12079">
        <v>1</v>
      </c>
    </row>
    <row r="12080" spans="1:6" hidden="1">
      <c r="A12080" t="s">
        <v>22387</v>
      </c>
      <c r="C12080">
        <v>1</v>
      </c>
      <c r="F12080">
        <v>1</v>
      </c>
    </row>
    <row r="12081" spans="1:6" hidden="1">
      <c r="A12081" t="s">
        <v>14516</v>
      </c>
      <c r="C12081">
        <v>1</v>
      </c>
      <c r="F12081">
        <v>1</v>
      </c>
    </row>
    <row r="12082" spans="1:6" hidden="1">
      <c r="A12082" t="s">
        <v>22378</v>
      </c>
      <c r="C12082">
        <v>1</v>
      </c>
      <c r="F12082">
        <v>1</v>
      </c>
    </row>
    <row r="12083" spans="1:6" hidden="1">
      <c r="A12083" t="s">
        <v>7709</v>
      </c>
      <c r="C12083">
        <v>1</v>
      </c>
      <c r="F12083">
        <v>1</v>
      </c>
    </row>
    <row r="12084" spans="1:6" hidden="1">
      <c r="A12084" t="s">
        <v>22385</v>
      </c>
      <c r="C12084">
        <v>1</v>
      </c>
      <c r="F12084">
        <v>1</v>
      </c>
    </row>
    <row r="12085" spans="1:6" hidden="1">
      <c r="A12085" t="s">
        <v>33147</v>
      </c>
      <c r="C12085">
        <v>1</v>
      </c>
      <c r="F12085">
        <v>1</v>
      </c>
    </row>
    <row r="12086" spans="1:6" hidden="1">
      <c r="A12086" t="s">
        <v>31340</v>
      </c>
      <c r="C12086">
        <v>1</v>
      </c>
      <c r="F12086">
        <v>1</v>
      </c>
    </row>
    <row r="12087" spans="1:6" hidden="1">
      <c r="A12087" t="s">
        <v>30296</v>
      </c>
      <c r="C12087">
        <v>1</v>
      </c>
      <c r="F12087">
        <v>1</v>
      </c>
    </row>
    <row r="12088" spans="1:6" hidden="1">
      <c r="A12088" t="s">
        <v>31434</v>
      </c>
      <c r="C12088">
        <v>1</v>
      </c>
      <c r="F12088">
        <v>1</v>
      </c>
    </row>
    <row r="12089" spans="1:6" hidden="1">
      <c r="A12089" t="s">
        <v>31637</v>
      </c>
      <c r="C12089">
        <v>1</v>
      </c>
      <c r="F12089">
        <v>1</v>
      </c>
    </row>
    <row r="12090" spans="1:6" hidden="1">
      <c r="A12090" t="s">
        <v>30374</v>
      </c>
      <c r="C12090">
        <v>1</v>
      </c>
      <c r="F12090">
        <v>1</v>
      </c>
    </row>
    <row r="12091" spans="1:6" hidden="1">
      <c r="A12091" t="s">
        <v>31490</v>
      </c>
      <c r="C12091">
        <v>1</v>
      </c>
      <c r="F12091">
        <v>1</v>
      </c>
    </row>
    <row r="12092" spans="1:6" hidden="1">
      <c r="A12092" t="s">
        <v>30559</v>
      </c>
      <c r="C12092">
        <v>1</v>
      </c>
      <c r="F12092">
        <v>1</v>
      </c>
    </row>
    <row r="12093" spans="1:6" hidden="1">
      <c r="A12093" t="s">
        <v>31914</v>
      </c>
      <c r="C12093">
        <v>1</v>
      </c>
      <c r="F12093">
        <v>1</v>
      </c>
    </row>
    <row r="12094" spans="1:6" hidden="1">
      <c r="A12094" t="s">
        <v>32141</v>
      </c>
      <c r="C12094">
        <v>1</v>
      </c>
      <c r="F12094">
        <v>1</v>
      </c>
    </row>
    <row r="12095" spans="1:6" hidden="1">
      <c r="A12095" t="s">
        <v>31875</v>
      </c>
      <c r="C12095">
        <v>1</v>
      </c>
      <c r="F12095">
        <v>1</v>
      </c>
    </row>
    <row r="12096" spans="1:6" hidden="1">
      <c r="A12096" t="s">
        <v>30465</v>
      </c>
      <c r="C12096">
        <v>1</v>
      </c>
      <c r="F12096">
        <v>1</v>
      </c>
    </row>
    <row r="12097" spans="1:6" hidden="1">
      <c r="A12097" t="s">
        <v>31625</v>
      </c>
      <c r="C12097">
        <v>1</v>
      </c>
      <c r="F12097">
        <v>1</v>
      </c>
    </row>
    <row r="12098" spans="1:6" hidden="1">
      <c r="A12098" t="s">
        <v>31308</v>
      </c>
      <c r="C12098">
        <v>1</v>
      </c>
      <c r="F12098">
        <v>1</v>
      </c>
    </row>
    <row r="12099" spans="1:6" hidden="1">
      <c r="A12099" t="s">
        <v>31209</v>
      </c>
      <c r="C12099">
        <v>1</v>
      </c>
      <c r="F12099">
        <v>1</v>
      </c>
    </row>
    <row r="12100" spans="1:6" hidden="1">
      <c r="A12100" t="s">
        <v>35040</v>
      </c>
      <c r="C12100">
        <v>1</v>
      </c>
      <c r="F12100">
        <v>1</v>
      </c>
    </row>
    <row r="12101" spans="1:6" hidden="1">
      <c r="A12101" t="s">
        <v>30476</v>
      </c>
      <c r="C12101">
        <v>1</v>
      </c>
      <c r="F12101">
        <v>1</v>
      </c>
    </row>
    <row r="12102" spans="1:6" hidden="1">
      <c r="A12102" t="s">
        <v>31417</v>
      </c>
      <c r="C12102">
        <v>1</v>
      </c>
      <c r="F12102">
        <v>1</v>
      </c>
    </row>
    <row r="12103" spans="1:6" hidden="1">
      <c r="A12103" t="s">
        <v>22555</v>
      </c>
      <c r="C12103">
        <v>1</v>
      </c>
      <c r="F12103">
        <v>1</v>
      </c>
    </row>
    <row r="12104" spans="1:6" hidden="1">
      <c r="A12104" t="s">
        <v>22812</v>
      </c>
      <c r="C12104">
        <v>1</v>
      </c>
      <c r="F12104">
        <v>1</v>
      </c>
    </row>
    <row r="12105" spans="1:6" hidden="1">
      <c r="A12105" t="s">
        <v>23026</v>
      </c>
      <c r="C12105">
        <v>1</v>
      </c>
      <c r="F12105">
        <v>1</v>
      </c>
    </row>
    <row r="12106" spans="1:6" hidden="1">
      <c r="A12106" t="s">
        <v>22680</v>
      </c>
      <c r="C12106">
        <v>1</v>
      </c>
      <c r="F12106">
        <v>1</v>
      </c>
    </row>
    <row r="12107" spans="1:6" hidden="1">
      <c r="A12107" t="s">
        <v>22753</v>
      </c>
      <c r="C12107">
        <v>1</v>
      </c>
      <c r="F12107">
        <v>1</v>
      </c>
    </row>
    <row r="12108" spans="1:6" hidden="1">
      <c r="A12108" t="s">
        <v>22512</v>
      </c>
      <c r="C12108">
        <v>1</v>
      </c>
      <c r="F12108">
        <v>1</v>
      </c>
    </row>
    <row r="12109" spans="1:6" hidden="1">
      <c r="A12109" t="s">
        <v>22504</v>
      </c>
      <c r="C12109">
        <v>1</v>
      </c>
      <c r="F12109">
        <v>1</v>
      </c>
    </row>
    <row r="12110" spans="1:6" hidden="1">
      <c r="A12110" t="s">
        <v>22690</v>
      </c>
      <c r="C12110">
        <v>1</v>
      </c>
      <c r="F12110">
        <v>1</v>
      </c>
    </row>
    <row r="12111" spans="1:6" hidden="1">
      <c r="A12111" t="s">
        <v>22735</v>
      </c>
      <c r="C12111">
        <v>1</v>
      </c>
      <c r="F12111">
        <v>1</v>
      </c>
    </row>
    <row r="12112" spans="1:6" hidden="1">
      <c r="A12112" t="s">
        <v>22719</v>
      </c>
      <c r="C12112">
        <v>1</v>
      </c>
      <c r="F12112">
        <v>1</v>
      </c>
    </row>
    <row r="12113" spans="1:6" hidden="1">
      <c r="A12113" t="s">
        <v>22667</v>
      </c>
      <c r="C12113">
        <v>1</v>
      </c>
      <c r="F12113">
        <v>1</v>
      </c>
    </row>
    <row r="12114" spans="1:6" hidden="1">
      <c r="A12114" t="s">
        <v>22992</v>
      </c>
      <c r="C12114">
        <v>1</v>
      </c>
      <c r="F12114">
        <v>1</v>
      </c>
    </row>
    <row r="12115" spans="1:6" hidden="1">
      <c r="A12115" t="s">
        <v>22582</v>
      </c>
      <c r="C12115">
        <v>1</v>
      </c>
      <c r="F12115">
        <v>1</v>
      </c>
    </row>
    <row r="12116" spans="1:6" hidden="1">
      <c r="A12116" t="s">
        <v>22877</v>
      </c>
      <c r="C12116">
        <v>1</v>
      </c>
      <c r="F12116">
        <v>1</v>
      </c>
    </row>
    <row r="12117" spans="1:6" hidden="1">
      <c r="A12117" t="s">
        <v>22851</v>
      </c>
      <c r="C12117">
        <v>1</v>
      </c>
      <c r="F12117">
        <v>1</v>
      </c>
    </row>
    <row r="12118" spans="1:6" hidden="1">
      <c r="A12118" t="s">
        <v>22491</v>
      </c>
      <c r="C12118">
        <v>1</v>
      </c>
      <c r="F12118">
        <v>1</v>
      </c>
    </row>
    <row r="12119" spans="1:6" hidden="1">
      <c r="A12119" t="s">
        <v>22736</v>
      </c>
      <c r="C12119">
        <v>1</v>
      </c>
      <c r="F12119">
        <v>1</v>
      </c>
    </row>
    <row r="12120" spans="1:6" hidden="1">
      <c r="A12120" t="s">
        <v>22507</v>
      </c>
      <c r="C12120">
        <v>1</v>
      </c>
      <c r="F12120">
        <v>1</v>
      </c>
    </row>
    <row r="12121" spans="1:6" hidden="1">
      <c r="A12121" t="s">
        <v>22493</v>
      </c>
      <c r="C12121">
        <v>1</v>
      </c>
      <c r="F12121">
        <v>1</v>
      </c>
    </row>
    <row r="12122" spans="1:6" hidden="1">
      <c r="A12122" t="s">
        <v>25040</v>
      </c>
      <c r="C12122">
        <v>1</v>
      </c>
      <c r="F12122">
        <v>1</v>
      </c>
    </row>
    <row r="12123" spans="1:6" hidden="1">
      <c r="A12123" t="s">
        <v>34816</v>
      </c>
      <c r="C12123">
        <v>1</v>
      </c>
      <c r="F12123">
        <v>1</v>
      </c>
    </row>
    <row r="12124" spans="1:6" hidden="1">
      <c r="A12124" t="s">
        <v>35789</v>
      </c>
      <c r="C12124">
        <v>1</v>
      </c>
      <c r="F12124">
        <v>1</v>
      </c>
    </row>
    <row r="12125" spans="1:6" hidden="1">
      <c r="A12125" t="s">
        <v>35775</v>
      </c>
      <c r="C12125">
        <v>1</v>
      </c>
      <c r="F12125">
        <v>1</v>
      </c>
    </row>
    <row r="12126" spans="1:6" hidden="1">
      <c r="A12126" t="s">
        <v>34847</v>
      </c>
      <c r="C12126">
        <v>1</v>
      </c>
      <c r="F12126">
        <v>1</v>
      </c>
    </row>
    <row r="12127" spans="1:6" hidden="1">
      <c r="A12127" t="s">
        <v>27413</v>
      </c>
      <c r="C12127">
        <v>1</v>
      </c>
      <c r="F12127">
        <v>1</v>
      </c>
    </row>
    <row r="12128" spans="1:6" hidden="1">
      <c r="A12128" t="s">
        <v>29948</v>
      </c>
      <c r="C12128">
        <v>1</v>
      </c>
      <c r="F12128">
        <v>1</v>
      </c>
    </row>
    <row r="12129" spans="1:6" hidden="1">
      <c r="A12129" t="s">
        <v>24036</v>
      </c>
      <c r="C12129">
        <v>1</v>
      </c>
      <c r="F12129">
        <v>1</v>
      </c>
    </row>
    <row r="12130" spans="1:6" hidden="1">
      <c r="A12130" t="s">
        <v>31223</v>
      </c>
      <c r="C12130">
        <v>1</v>
      </c>
      <c r="F12130">
        <v>1</v>
      </c>
    </row>
    <row r="12131" spans="1:6" hidden="1">
      <c r="A12131" t="s">
        <v>34051</v>
      </c>
      <c r="C12131">
        <v>1</v>
      </c>
      <c r="F12131">
        <v>1</v>
      </c>
    </row>
    <row r="12132" spans="1:6" hidden="1">
      <c r="A12132" t="s">
        <v>34149</v>
      </c>
      <c r="C12132">
        <v>1</v>
      </c>
      <c r="F12132">
        <v>1</v>
      </c>
    </row>
    <row r="12133" spans="1:6" hidden="1">
      <c r="A12133" t="s">
        <v>34184</v>
      </c>
      <c r="C12133">
        <v>1</v>
      </c>
      <c r="F12133">
        <v>1</v>
      </c>
    </row>
    <row r="12134" spans="1:6" hidden="1">
      <c r="A12134" t="s">
        <v>6516</v>
      </c>
      <c r="C12134">
        <v>1</v>
      </c>
      <c r="F12134">
        <v>1</v>
      </c>
    </row>
    <row r="12135" spans="1:6" hidden="1">
      <c r="A12135" t="s">
        <v>21553</v>
      </c>
      <c r="C12135">
        <v>1</v>
      </c>
      <c r="F12135">
        <v>1</v>
      </c>
    </row>
    <row r="12136" spans="1:6" hidden="1">
      <c r="A12136" t="s">
        <v>5621</v>
      </c>
      <c r="C12136">
        <v>1</v>
      </c>
      <c r="F12136">
        <v>1</v>
      </c>
    </row>
    <row r="12137" spans="1:6" hidden="1">
      <c r="A12137" t="s">
        <v>9547</v>
      </c>
      <c r="C12137">
        <v>1</v>
      </c>
      <c r="F12137">
        <v>1</v>
      </c>
    </row>
    <row r="12138" spans="1:6" hidden="1">
      <c r="A12138" t="s">
        <v>18223</v>
      </c>
      <c r="C12138">
        <v>1</v>
      </c>
      <c r="F12138">
        <v>1</v>
      </c>
    </row>
    <row r="12139" spans="1:6" hidden="1">
      <c r="A12139" t="s">
        <v>15423</v>
      </c>
      <c r="C12139">
        <v>1</v>
      </c>
      <c r="F12139">
        <v>1</v>
      </c>
    </row>
    <row r="12140" spans="1:6" hidden="1">
      <c r="A12140" t="s">
        <v>21409</v>
      </c>
      <c r="C12140">
        <v>1</v>
      </c>
      <c r="F12140">
        <v>1</v>
      </c>
    </row>
    <row r="12141" spans="1:6" hidden="1">
      <c r="A12141" t="s">
        <v>34610</v>
      </c>
      <c r="C12141">
        <v>1</v>
      </c>
      <c r="F12141">
        <v>1</v>
      </c>
    </row>
    <row r="12142" spans="1:6" hidden="1">
      <c r="A12142" t="s">
        <v>32622</v>
      </c>
      <c r="C12142">
        <v>1</v>
      </c>
      <c r="F12142">
        <v>1</v>
      </c>
    </row>
    <row r="12143" spans="1:6" hidden="1">
      <c r="A12143" t="s">
        <v>5699</v>
      </c>
      <c r="C12143">
        <v>1</v>
      </c>
      <c r="F12143">
        <v>1</v>
      </c>
    </row>
    <row r="12144" spans="1:6" hidden="1">
      <c r="A12144" t="s">
        <v>1029</v>
      </c>
      <c r="C12144">
        <v>1</v>
      </c>
      <c r="F12144">
        <v>1</v>
      </c>
    </row>
    <row r="12145" spans="1:6" hidden="1">
      <c r="A12145" t="s">
        <v>32304</v>
      </c>
      <c r="C12145">
        <v>1</v>
      </c>
      <c r="F12145">
        <v>1</v>
      </c>
    </row>
    <row r="12146" spans="1:6" hidden="1">
      <c r="A12146" t="s">
        <v>34130</v>
      </c>
      <c r="C12146">
        <v>1</v>
      </c>
      <c r="F12146">
        <v>1</v>
      </c>
    </row>
    <row r="12147" spans="1:6" hidden="1">
      <c r="A12147" t="s">
        <v>19929</v>
      </c>
      <c r="C12147">
        <v>1</v>
      </c>
      <c r="F12147">
        <v>1</v>
      </c>
    </row>
    <row r="12148" spans="1:6" hidden="1">
      <c r="A12148" t="s">
        <v>31446</v>
      </c>
      <c r="C12148">
        <v>1</v>
      </c>
      <c r="F12148">
        <v>1</v>
      </c>
    </row>
    <row r="12149" spans="1:6" hidden="1">
      <c r="A12149" t="s">
        <v>8977</v>
      </c>
      <c r="C12149">
        <v>1</v>
      </c>
      <c r="F12149">
        <v>1</v>
      </c>
    </row>
    <row r="12150" spans="1:6" hidden="1">
      <c r="A12150" t="s">
        <v>22642</v>
      </c>
      <c r="C12150">
        <v>1</v>
      </c>
      <c r="F12150">
        <v>1</v>
      </c>
    </row>
    <row r="12151" spans="1:6" hidden="1">
      <c r="A12151" t="s">
        <v>26856</v>
      </c>
      <c r="C12151">
        <v>1</v>
      </c>
      <c r="F12151">
        <v>1</v>
      </c>
    </row>
    <row r="12152" spans="1:6" hidden="1">
      <c r="A12152" t="s">
        <v>30814</v>
      </c>
      <c r="C12152">
        <v>1</v>
      </c>
      <c r="F12152">
        <v>1</v>
      </c>
    </row>
    <row r="12153" spans="1:6" hidden="1">
      <c r="A12153" t="s">
        <v>26868</v>
      </c>
      <c r="C12153">
        <v>1</v>
      </c>
      <c r="F12153">
        <v>1</v>
      </c>
    </row>
    <row r="12154" spans="1:6" hidden="1">
      <c r="A12154" t="s">
        <v>14561</v>
      </c>
      <c r="C12154">
        <v>1</v>
      </c>
      <c r="F12154">
        <v>1</v>
      </c>
    </row>
    <row r="12155" spans="1:6" hidden="1">
      <c r="A12155" t="s">
        <v>5168</v>
      </c>
      <c r="C12155">
        <v>1</v>
      </c>
      <c r="F12155">
        <v>1</v>
      </c>
    </row>
    <row r="12156" spans="1:6" hidden="1">
      <c r="A12156" t="s">
        <v>21583</v>
      </c>
      <c r="C12156">
        <v>1</v>
      </c>
      <c r="F12156">
        <v>1</v>
      </c>
    </row>
    <row r="12157" spans="1:6" hidden="1">
      <c r="A12157" t="s">
        <v>6334</v>
      </c>
      <c r="C12157">
        <v>1</v>
      </c>
      <c r="F12157">
        <v>1</v>
      </c>
    </row>
    <row r="12158" spans="1:6" hidden="1">
      <c r="A12158" t="s">
        <v>19911</v>
      </c>
      <c r="C12158">
        <v>1</v>
      </c>
      <c r="F12158">
        <v>1</v>
      </c>
    </row>
    <row r="12159" spans="1:6" hidden="1">
      <c r="A12159" t="s">
        <v>2172</v>
      </c>
      <c r="C12159">
        <v>1</v>
      </c>
      <c r="F12159">
        <v>1</v>
      </c>
    </row>
    <row r="12160" spans="1:6" hidden="1">
      <c r="A12160" t="s">
        <v>30828</v>
      </c>
      <c r="C12160">
        <v>1</v>
      </c>
      <c r="F12160">
        <v>1</v>
      </c>
    </row>
    <row r="12161" spans="1:6" hidden="1">
      <c r="A12161" t="s">
        <v>17857</v>
      </c>
      <c r="C12161">
        <v>1</v>
      </c>
      <c r="F12161">
        <v>1</v>
      </c>
    </row>
    <row r="12162" spans="1:6" hidden="1">
      <c r="A12162" t="s">
        <v>29427</v>
      </c>
      <c r="C12162">
        <v>1</v>
      </c>
      <c r="F12162">
        <v>1</v>
      </c>
    </row>
    <row r="12163" spans="1:6" hidden="1">
      <c r="A12163" t="s">
        <v>22606</v>
      </c>
      <c r="C12163">
        <v>1</v>
      </c>
      <c r="F12163">
        <v>1</v>
      </c>
    </row>
    <row r="12164" spans="1:6" hidden="1">
      <c r="A12164" t="s">
        <v>32591</v>
      </c>
      <c r="C12164">
        <v>1</v>
      </c>
      <c r="F12164">
        <v>1</v>
      </c>
    </row>
    <row r="12165" spans="1:6" hidden="1">
      <c r="A12165" t="s">
        <v>29233</v>
      </c>
      <c r="C12165">
        <v>1</v>
      </c>
      <c r="F12165">
        <v>1</v>
      </c>
    </row>
    <row r="12166" spans="1:6" hidden="1">
      <c r="A12166" t="s">
        <v>28959</v>
      </c>
      <c r="C12166">
        <v>1</v>
      </c>
      <c r="F12166">
        <v>1</v>
      </c>
    </row>
    <row r="12167" spans="1:6" hidden="1">
      <c r="A12167" t="s">
        <v>2563</v>
      </c>
      <c r="C12167">
        <v>1</v>
      </c>
      <c r="F12167">
        <v>1</v>
      </c>
    </row>
    <row r="12168" spans="1:6" hidden="1">
      <c r="A12168" t="s">
        <v>35076</v>
      </c>
      <c r="C12168">
        <v>1</v>
      </c>
      <c r="F12168">
        <v>1</v>
      </c>
    </row>
    <row r="12169" spans="1:6" hidden="1">
      <c r="A12169" t="s">
        <v>28852</v>
      </c>
      <c r="C12169">
        <v>1</v>
      </c>
      <c r="F12169">
        <v>1</v>
      </c>
    </row>
    <row r="12170" spans="1:6" hidden="1">
      <c r="A12170" t="s">
        <v>28314</v>
      </c>
      <c r="C12170">
        <v>1</v>
      </c>
      <c r="F12170">
        <v>1</v>
      </c>
    </row>
    <row r="12171" spans="1:6" hidden="1">
      <c r="A12171" t="s">
        <v>18863</v>
      </c>
      <c r="C12171">
        <v>1</v>
      </c>
      <c r="F12171">
        <v>1</v>
      </c>
    </row>
    <row r="12172" spans="1:6" hidden="1">
      <c r="A12172" t="s">
        <v>20036</v>
      </c>
      <c r="C12172">
        <v>1</v>
      </c>
      <c r="F12172">
        <v>1</v>
      </c>
    </row>
    <row r="12173" spans="1:6" hidden="1">
      <c r="A12173" t="s">
        <v>11224</v>
      </c>
      <c r="C12173">
        <v>1</v>
      </c>
      <c r="F12173">
        <v>1</v>
      </c>
    </row>
    <row r="12174" spans="1:6" hidden="1">
      <c r="A12174" t="s">
        <v>12028</v>
      </c>
      <c r="C12174">
        <v>1</v>
      </c>
      <c r="F12174">
        <v>1</v>
      </c>
    </row>
    <row r="12175" spans="1:6" hidden="1">
      <c r="A12175" t="s">
        <v>14238</v>
      </c>
      <c r="C12175">
        <v>1</v>
      </c>
      <c r="F12175">
        <v>1</v>
      </c>
    </row>
    <row r="12176" spans="1:6" hidden="1">
      <c r="A12176" t="s">
        <v>35877</v>
      </c>
      <c r="C12176">
        <v>1</v>
      </c>
      <c r="F12176">
        <v>1</v>
      </c>
    </row>
    <row r="12177" spans="1:6" hidden="1">
      <c r="A12177" t="s">
        <v>6231</v>
      </c>
      <c r="C12177">
        <v>1</v>
      </c>
      <c r="F12177">
        <v>1</v>
      </c>
    </row>
    <row r="12178" spans="1:6" hidden="1">
      <c r="A12178" t="s">
        <v>35457</v>
      </c>
      <c r="C12178">
        <v>1</v>
      </c>
      <c r="F12178">
        <v>1</v>
      </c>
    </row>
    <row r="12179" spans="1:6" hidden="1">
      <c r="A12179" t="s">
        <v>29224</v>
      </c>
      <c r="C12179">
        <v>1</v>
      </c>
      <c r="F12179">
        <v>1</v>
      </c>
    </row>
    <row r="12180" spans="1:6" hidden="1">
      <c r="A12180" t="s">
        <v>11973</v>
      </c>
      <c r="C12180">
        <v>1</v>
      </c>
      <c r="F12180">
        <v>1</v>
      </c>
    </row>
    <row r="12181" spans="1:6" hidden="1">
      <c r="A12181" t="s">
        <v>28496</v>
      </c>
      <c r="C12181">
        <v>1</v>
      </c>
      <c r="F12181">
        <v>1</v>
      </c>
    </row>
    <row r="12182" spans="1:6" hidden="1">
      <c r="A12182" t="s">
        <v>28562</v>
      </c>
      <c r="C12182">
        <v>1</v>
      </c>
      <c r="F12182">
        <v>1</v>
      </c>
    </row>
    <row r="12183" spans="1:6" hidden="1">
      <c r="A12183" t="s">
        <v>28578</v>
      </c>
      <c r="C12183">
        <v>1</v>
      </c>
      <c r="F12183">
        <v>1</v>
      </c>
    </row>
    <row r="12184" spans="1:6" hidden="1">
      <c r="A12184" t="s">
        <v>25952</v>
      </c>
      <c r="C12184">
        <v>1</v>
      </c>
      <c r="F12184">
        <v>1</v>
      </c>
    </row>
    <row r="12185" spans="1:6" hidden="1">
      <c r="A12185" t="s">
        <v>32489</v>
      </c>
      <c r="C12185">
        <v>1</v>
      </c>
      <c r="F12185">
        <v>1</v>
      </c>
    </row>
    <row r="12186" spans="1:6" hidden="1">
      <c r="A12186" t="s">
        <v>22111</v>
      </c>
      <c r="C12186">
        <v>1</v>
      </c>
      <c r="F12186">
        <v>1</v>
      </c>
    </row>
    <row r="12187" spans="1:6" hidden="1">
      <c r="A12187" t="s">
        <v>29157</v>
      </c>
      <c r="C12187">
        <v>1</v>
      </c>
      <c r="F12187">
        <v>1</v>
      </c>
    </row>
    <row r="12188" spans="1:6" hidden="1">
      <c r="A12188" t="s">
        <v>29103</v>
      </c>
      <c r="C12188">
        <v>1</v>
      </c>
      <c r="F12188">
        <v>1</v>
      </c>
    </row>
    <row r="12189" spans="1:6" hidden="1">
      <c r="A12189" t="s">
        <v>5437</v>
      </c>
      <c r="C12189">
        <v>1</v>
      </c>
      <c r="F12189">
        <v>1</v>
      </c>
    </row>
    <row r="12190" spans="1:6" hidden="1">
      <c r="A12190" t="s">
        <v>30190</v>
      </c>
      <c r="C12190">
        <v>1</v>
      </c>
      <c r="F12190">
        <v>1</v>
      </c>
    </row>
    <row r="12191" spans="1:6" hidden="1">
      <c r="A12191" t="s">
        <v>8442</v>
      </c>
      <c r="C12191">
        <v>1</v>
      </c>
      <c r="F12191">
        <v>1</v>
      </c>
    </row>
    <row r="12192" spans="1:6" hidden="1">
      <c r="A12192" t="s">
        <v>33175</v>
      </c>
      <c r="C12192">
        <v>1</v>
      </c>
      <c r="F12192">
        <v>1</v>
      </c>
    </row>
    <row r="12193" spans="1:6" hidden="1">
      <c r="A12193" t="s">
        <v>31216</v>
      </c>
      <c r="C12193">
        <v>1</v>
      </c>
      <c r="F12193">
        <v>1</v>
      </c>
    </row>
    <row r="12194" spans="1:6" hidden="1">
      <c r="A12194" t="s">
        <v>6782</v>
      </c>
      <c r="C12194">
        <v>1</v>
      </c>
      <c r="F12194">
        <v>1</v>
      </c>
    </row>
    <row r="12195" spans="1:6" hidden="1">
      <c r="A12195" t="s">
        <v>26570</v>
      </c>
      <c r="C12195">
        <v>1</v>
      </c>
      <c r="F12195">
        <v>1</v>
      </c>
    </row>
    <row r="12196" spans="1:6" hidden="1">
      <c r="A12196" t="s">
        <v>26060</v>
      </c>
      <c r="B12196">
        <v>1</v>
      </c>
      <c r="F12196">
        <v>1</v>
      </c>
    </row>
    <row r="12197" spans="1:6" hidden="1">
      <c r="A12197" t="s">
        <v>26175</v>
      </c>
      <c r="C12197">
        <v>1</v>
      </c>
      <c r="F12197">
        <v>1</v>
      </c>
    </row>
    <row r="12198" spans="1:6" hidden="1">
      <c r="A12198" t="s">
        <v>13919</v>
      </c>
      <c r="C12198">
        <v>1</v>
      </c>
      <c r="F12198">
        <v>1</v>
      </c>
    </row>
    <row r="12199" spans="1:6" hidden="1">
      <c r="A12199" t="s">
        <v>15819</v>
      </c>
      <c r="C12199">
        <v>1</v>
      </c>
      <c r="F12199">
        <v>1</v>
      </c>
    </row>
    <row r="12200" spans="1:6" hidden="1">
      <c r="A12200" t="s">
        <v>30586</v>
      </c>
      <c r="C12200">
        <v>1</v>
      </c>
      <c r="F12200">
        <v>1</v>
      </c>
    </row>
    <row r="12201" spans="1:6" hidden="1">
      <c r="A12201" t="s">
        <v>31397</v>
      </c>
      <c r="C12201">
        <v>1</v>
      </c>
      <c r="F12201">
        <v>1</v>
      </c>
    </row>
    <row r="12202" spans="1:6" hidden="1">
      <c r="A12202" t="s">
        <v>30388</v>
      </c>
      <c r="C12202">
        <v>1</v>
      </c>
      <c r="F12202">
        <v>1</v>
      </c>
    </row>
    <row r="12203" spans="1:6" hidden="1">
      <c r="A12203" t="s">
        <v>30855</v>
      </c>
      <c r="C12203">
        <v>1</v>
      </c>
      <c r="F12203">
        <v>1</v>
      </c>
    </row>
    <row r="12204" spans="1:6" hidden="1">
      <c r="A12204" t="s">
        <v>32183</v>
      </c>
      <c r="C12204">
        <v>1</v>
      </c>
      <c r="F12204">
        <v>1</v>
      </c>
    </row>
    <row r="12205" spans="1:6" hidden="1">
      <c r="A12205" t="s">
        <v>32195</v>
      </c>
      <c r="C12205">
        <v>1</v>
      </c>
      <c r="F12205">
        <v>1</v>
      </c>
    </row>
    <row r="12206" spans="1:6" hidden="1">
      <c r="A12206" t="s">
        <v>32053</v>
      </c>
      <c r="C12206">
        <v>1</v>
      </c>
      <c r="F12206">
        <v>1</v>
      </c>
    </row>
    <row r="12207" spans="1:6" hidden="1">
      <c r="A12207" t="s">
        <v>18873</v>
      </c>
      <c r="C12207">
        <v>1</v>
      </c>
      <c r="F12207">
        <v>1</v>
      </c>
    </row>
    <row r="12208" spans="1:6" hidden="1">
      <c r="A12208" t="s">
        <v>33561</v>
      </c>
      <c r="C12208">
        <v>1</v>
      </c>
      <c r="F12208">
        <v>1</v>
      </c>
    </row>
    <row r="12209" spans="1:6" hidden="1">
      <c r="A12209" t="s">
        <v>33424</v>
      </c>
      <c r="C12209">
        <v>1</v>
      </c>
      <c r="F12209">
        <v>1</v>
      </c>
    </row>
    <row r="12210" spans="1:6" hidden="1">
      <c r="A12210" t="s">
        <v>31968</v>
      </c>
      <c r="C12210">
        <v>1</v>
      </c>
      <c r="F12210">
        <v>1</v>
      </c>
    </row>
    <row r="12211" spans="1:6" hidden="1">
      <c r="A12211" t="s">
        <v>11655</v>
      </c>
      <c r="C12211">
        <v>1</v>
      </c>
      <c r="F12211">
        <v>1</v>
      </c>
    </row>
    <row r="12212" spans="1:6" hidden="1">
      <c r="A12212" t="s">
        <v>16783</v>
      </c>
      <c r="C12212">
        <v>1</v>
      </c>
      <c r="F12212">
        <v>1</v>
      </c>
    </row>
    <row r="12213" spans="1:6" hidden="1">
      <c r="A12213" t="s">
        <v>30720</v>
      </c>
      <c r="C12213">
        <v>1</v>
      </c>
      <c r="F12213">
        <v>1</v>
      </c>
    </row>
    <row r="12214" spans="1:6" hidden="1">
      <c r="A12214" t="s">
        <v>31112</v>
      </c>
      <c r="C12214">
        <v>1</v>
      </c>
      <c r="F12214">
        <v>1</v>
      </c>
    </row>
    <row r="12215" spans="1:6" hidden="1">
      <c r="A12215" t="s">
        <v>31232</v>
      </c>
      <c r="C12215">
        <v>1</v>
      </c>
      <c r="F12215">
        <v>1</v>
      </c>
    </row>
    <row r="12216" spans="1:6" hidden="1">
      <c r="A12216" t="s">
        <v>31072</v>
      </c>
      <c r="C12216">
        <v>1</v>
      </c>
      <c r="F12216">
        <v>1</v>
      </c>
    </row>
    <row r="12217" spans="1:6" hidden="1">
      <c r="A12217" t="s">
        <v>31513</v>
      </c>
      <c r="C12217">
        <v>1</v>
      </c>
      <c r="F12217">
        <v>1</v>
      </c>
    </row>
    <row r="12218" spans="1:6" hidden="1">
      <c r="A12218" t="s">
        <v>31702</v>
      </c>
      <c r="C12218">
        <v>1</v>
      </c>
      <c r="F12218">
        <v>1</v>
      </c>
    </row>
    <row r="12219" spans="1:6" hidden="1">
      <c r="A12219" t="s">
        <v>20699</v>
      </c>
      <c r="C12219">
        <v>1</v>
      </c>
      <c r="F12219">
        <v>1</v>
      </c>
    </row>
    <row r="12220" spans="1:6" hidden="1">
      <c r="A12220" t="s">
        <v>33155</v>
      </c>
      <c r="C12220">
        <v>1</v>
      </c>
      <c r="F12220">
        <v>1</v>
      </c>
    </row>
    <row r="12221" spans="1:6" hidden="1">
      <c r="A12221" t="s">
        <v>34916</v>
      </c>
      <c r="C12221">
        <v>1</v>
      </c>
      <c r="F12221">
        <v>1</v>
      </c>
    </row>
    <row r="12222" spans="1:6" hidden="1">
      <c r="A12222" t="s">
        <v>35081</v>
      </c>
      <c r="C12222">
        <v>1</v>
      </c>
      <c r="F12222">
        <v>1</v>
      </c>
    </row>
    <row r="12223" spans="1:6" hidden="1">
      <c r="A12223" t="s">
        <v>34455</v>
      </c>
      <c r="C12223">
        <v>1</v>
      </c>
      <c r="F12223">
        <v>1</v>
      </c>
    </row>
    <row r="12224" spans="1:6" hidden="1">
      <c r="A12224" t="s">
        <v>35087</v>
      </c>
      <c r="C12224">
        <v>1</v>
      </c>
      <c r="F12224">
        <v>1</v>
      </c>
    </row>
    <row r="12225" spans="1:6" hidden="1">
      <c r="A12225" t="s">
        <v>34667</v>
      </c>
      <c r="C12225">
        <v>1</v>
      </c>
      <c r="F12225">
        <v>1</v>
      </c>
    </row>
    <row r="12226" spans="1:6" hidden="1">
      <c r="A12226" t="s">
        <v>34742</v>
      </c>
      <c r="C12226">
        <v>1</v>
      </c>
      <c r="F12226">
        <v>1</v>
      </c>
    </row>
    <row r="12227" spans="1:6" hidden="1">
      <c r="A12227" t="s">
        <v>34486</v>
      </c>
      <c r="C12227">
        <v>1</v>
      </c>
      <c r="F12227">
        <v>1</v>
      </c>
    </row>
    <row r="12228" spans="1:6" hidden="1">
      <c r="A12228" t="s">
        <v>35075</v>
      </c>
      <c r="C12228">
        <v>1</v>
      </c>
      <c r="F12228">
        <v>1</v>
      </c>
    </row>
    <row r="12229" spans="1:6" hidden="1">
      <c r="A12229" t="s">
        <v>35107</v>
      </c>
      <c r="C12229">
        <v>1</v>
      </c>
      <c r="F12229">
        <v>1</v>
      </c>
    </row>
    <row r="12230" spans="1:6" hidden="1">
      <c r="A12230" t="s">
        <v>35116</v>
      </c>
      <c r="C12230">
        <v>1</v>
      </c>
      <c r="F12230">
        <v>1</v>
      </c>
    </row>
    <row r="12231" spans="1:6" hidden="1">
      <c r="A12231" t="s">
        <v>35228</v>
      </c>
      <c r="C12231">
        <v>1</v>
      </c>
      <c r="F12231">
        <v>1</v>
      </c>
    </row>
    <row r="12232" spans="1:6" hidden="1">
      <c r="A12232" t="s">
        <v>28739</v>
      </c>
      <c r="C12232">
        <v>1</v>
      </c>
      <c r="F12232">
        <v>1</v>
      </c>
    </row>
    <row r="12233" spans="1:6" hidden="1">
      <c r="A12233" t="s">
        <v>31583</v>
      </c>
      <c r="C12233">
        <v>1</v>
      </c>
      <c r="F12233">
        <v>1</v>
      </c>
    </row>
    <row r="12234" spans="1:6" hidden="1">
      <c r="A12234" t="s">
        <v>20412</v>
      </c>
      <c r="C12234">
        <v>1</v>
      </c>
      <c r="F12234">
        <v>1</v>
      </c>
    </row>
    <row r="12235" spans="1:6" hidden="1">
      <c r="A12235" t="s">
        <v>8336</v>
      </c>
      <c r="C12235">
        <v>1</v>
      </c>
      <c r="F12235">
        <v>1</v>
      </c>
    </row>
    <row r="12236" spans="1:6" hidden="1">
      <c r="A12236" t="s">
        <v>20439</v>
      </c>
      <c r="C12236">
        <v>1</v>
      </c>
      <c r="F12236">
        <v>1</v>
      </c>
    </row>
    <row r="12237" spans="1:6" hidden="1">
      <c r="A12237" t="s">
        <v>8262</v>
      </c>
      <c r="C12237">
        <v>1</v>
      </c>
      <c r="F12237">
        <v>1</v>
      </c>
    </row>
    <row r="12238" spans="1:6" hidden="1">
      <c r="A12238" t="s">
        <v>20378</v>
      </c>
      <c r="C12238">
        <v>1</v>
      </c>
      <c r="F12238">
        <v>1</v>
      </c>
    </row>
    <row r="12239" spans="1:6" hidden="1">
      <c r="A12239" t="s">
        <v>20347</v>
      </c>
      <c r="C12239">
        <v>1</v>
      </c>
      <c r="F12239">
        <v>1</v>
      </c>
    </row>
    <row r="12240" spans="1:6" hidden="1">
      <c r="A12240" t="s">
        <v>21340</v>
      </c>
      <c r="C12240">
        <v>1</v>
      </c>
      <c r="F12240">
        <v>1</v>
      </c>
    </row>
    <row r="12241" spans="1:6" hidden="1">
      <c r="A12241" t="s">
        <v>20569</v>
      </c>
      <c r="C12241">
        <v>1</v>
      </c>
      <c r="F12241">
        <v>1</v>
      </c>
    </row>
    <row r="12242" spans="1:6" hidden="1">
      <c r="A12242" t="s">
        <v>21411</v>
      </c>
      <c r="C12242">
        <v>1</v>
      </c>
      <c r="F12242">
        <v>1</v>
      </c>
    </row>
    <row r="12243" spans="1:6" hidden="1">
      <c r="A12243" t="s">
        <v>20492</v>
      </c>
      <c r="C12243">
        <v>1</v>
      </c>
      <c r="F12243">
        <v>1</v>
      </c>
    </row>
    <row r="12244" spans="1:6" hidden="1">
      <c r="A12244" t="s">
        <v>20585</v>
      </c>
      <c r="C12244">
        <v>1</v>
      </c>
      <c r="F12244">
        <v>1</v>
      </c>
    </row>
    <row r="12245" spans="1:6" hidden="1">
      <c r="A12245" t="s">
        <v>8323</v>
      </c>
      <c r="C12245">
        <v>1</v>
      </c>
      <c r="F12245">
        <v>1</v>
      </c>
    </row>
    <row r="12246" spans="1:6" hidden="1">
      <c r="A12246" t="s">
        <v>20500</v>
      </c>
      <c r="C12246">
        <v>1</v>
      </c>
      <c r="F12246">
        <v>1</v>
      </c>
    </row>
    <row r="12247" spans="1:6" hidden="1">
      <c r="A12247" t="s">
        <v>20645</v>
      </c>
      <c r="C12247">
        <v>1</v>
      </c>
      <c r="F12247">
        <v>1</v>
      </c>
    </row>
    <row r="12248" spans="1:6" hidden="1">
      <c r="A12248" t="s">
        <v>34178</v>
      </c>
      <c r="C12248">
        <v>1</v>
      </c>
      <c r="F12248">
        <v>1</v>
      </c>
    </row>
    <row r="12249" spans="1:6" hidden="1">
      <c r="A12249" t="s">
        <v>2183</v>
      </c>
      <c r="C12249">
        <v>1</v>
      </c>
      <c r="F12249">
        <v>1</v>
      </c>
    </row>
    <row r="12250" spans="1:6" hidden="1">
      <c r="A12250" t="s">
        <v>21616</v>
      </c>
      <c r="C12250">
        <v>1</v>
      </c>
      <c r="F12250">
        <v>1</v>
      </c>
    </row>
    <row r="12251" spans="1:6" hidden="1">
      <c r="A12251" t="s">
        <v>20559</v>
      </c>
      <c r="C12251">
        <v>1</v>
      </c>
      <c r="F12251">
        <v>1</v>
      </c>
    </row>
    <row r="12252" spans="1:6" hidden="1">
      <c r="A12252" t="s">
        <v>22727</v>
      </c>
      <c r="C12252">
        <v>1</v>
      </c>
      <c r="F12252">
        <v>1</v>
      </c>
    </row>
    <row r="12253" spans="1:6" hidden="1">
      <c r="A12253" t="s">
        <v>134</v>
      </c>
      <c r="C12253">
        <v>1</v>
      </c>
      <c r="F12253">
        <v>1</v>
      </c>
    </row>
    <row r="12254" spans="1:6" hidden="1">
      <c r="A12254" t="s">
        <v>180</v>
      </c>
      <c r="C12254">
        <v>1</v>
      </c>
      <c r="F12254">
        <v>1</v>
      </c>
    </row>
    <row r="12255" spans="1:6" hidden="1">
      <c r="A12255" t="s">
        <v>30504</v>
      </c>
      <c r="C12255">
        <v>1</v>
      </c>
      <c r="F12255">
        <v>1</v>
      </c>
    </row>
    <row r="12256" spans="1:6" hidden="1">
      <c r="A12256" t="s">
        <v>25520</v>
      </c>
      <c r="C12256">
        <v>1</v>
      </c>
      <c r="F12256">
        <v>1</v>
      </c>
    </row>
    <row r="12257" spans="1:6" hidden="1">
      <c r="A12257" t="s">
        <v>23824</v>
      </c>
      <c r="C12257">
        <v>1</v>
      </c>
      <c r="F12257">
        <v>1</v>
      </c>
    </row>
    <row r="12258" spans="1:6" hidden="1">
      <c r="A12258" t="s">
        <v>25482</v>
      </c>
      <c r="C12258">
        <v>1</v>
      </c>
      <c r="F12258">
        <v>1</v>
      </c>
    </row>
    <row r="12259" spans="1:6" hidden="1">
      <c r="A12259" t="s">
        <v>24506</v>
      </c>
      <c r="C12259">
        <v>1</v>
      </c>
      <c r="F12259">
        <v>1</v>
      </c>
    </row>
    <row r="12260" spans="1:6" hidden="1">
      <c r="A12260" t="s">
        <v>35561</v>
      </c>
      <c r="C12260">
        <v>1</v>
      </c>
      <c r="F12260">
        <v>1</v>
      </c>
    </row>
    <row r="12261" spans="1:6" hidden="1">
      <c r="A12261" t="s">
        <v>25815</v>
      </c>
      <c r="C12261">
        <v>1</v>
      </c>
      <c r="F12261">
        <v>1</v>
      </c>
    </row>
    <row r="12262" spans="1:6" hidden="1">
      <c r="A12262" t="s">
        <v>30501</v>
      </c>
      <c r="C12262">
        <v>1</v>
      </c>
      <c r="F12262">
        <v>1</v>
      </c>
    </row>
    <row r="12263" spans="1:6" hidden="1">
      <c r="A12263" t="s">
        <v>16294</v>
      </c>
      <c r="C12263">
        <v>1</v>
      </c>
      <c r="F12263">
        <v>1</v>
      </c>
    </row>
    <row r="12264" spans="1:6" hidden="1">
      <c r="A12264" t="s">
        <v>16368</v>
      </c>
      <c r="C12264">
        <v>1</v>
      </c>
      <c r="F12264">
        <v>1</v>
      </c>
    </row>
    <row r="12265" spans="1:6" hidden="1">
      <c r="A12265" t="s">
        <v>16253</v>
      </c>
      <c r="C12265">
        <v>1</v>
      </c>
      <c r="F12265">
        <v>1</v>
      </c>
    </row>
    <row r="12266" spans="1:6" hidden="1">
      <c r="A12266" t="s">
        <v>21010</v>
      </c>
      <c r="C12266">
        <v>1</v>
      </c>
      <c r="F12266">
        <v>1</v>
      </c>
    </row>
    <row r="12267" spans="1:6" hidden="1">
      <c r="A12267" t="s">
        <v>16139</v>
      </c>
      <c r="C12267">
        <v>1</v>
      </c>
      <c r="F12267">
        <v>1</v>
      </c>
    </row>
    <row r="12268" spans="1:6" hidden="1">
      <c r="A12268" t="s">
        <v>32586</v>
      </c>
      <c r="C12268">
        <v>1</v>
      </c>
      <c r="F12268">
        <v>1</v>
      </c>
    </row>
    <row r="12269" spans="1:6" hidden="1">
      <c r="A12269" t="s">
        <v>32599</v>
      </c>
      <c r="C12269">
        <v>1</v>
      </c>
      <c r="F12269">
        <v>1</v>
      </c>
    </row>
    <row r="12270" spans="1:6" hidden="1">
      <c r="A12270" t="s">
        <v>25341</v>
      </c>
      <c r="C12270">
        <v>1</v>
      </c>
      <c r="F12270">
        <v>1</v>
      </c>
    </row>
    <row r="12271" spans="1:6" hidden="1">
      <c r="A12271" t="s">
        <v>25416</v>
      </c>
      <c r="C12271">
        <v>1</v>
      </c>
      <c r="F12271">
        <v>1</v>
      </c>
    </row>
    <row r="12272" spans="1:6" hidden="1">
      <c r="A12272" t="s">
        <v>29133</v>
      </c>
      <c r="C12272">
        <v>1</v>
      </c>
      <c r="F12272">
        <v>1</v>
      </c>
    </row>
    <row r="12273" spans="1:6" hidden="1">
      <c r="A12273" t="s">
        <v>30886</v>
      </c>
      <c r="C12273">
        <v>1</v>
      </c>
      <c r="F12273">
        <v>1</v>
      </c>
    </row>
    <row r="12274" spans="1:6" hidden="1">
      <c r="A12274" t="s">
        <v>31105</v>
      </c>
      <c r="C12274">
        <v>1</v>
      </c>
      <c r="F12274">
        <v>1</v>
      </c>
    </row>
    <row r="12275" spans="1:6" hidden="1">
      <c r="A12275" t="s">
        <v>31165</v>
      </c>
      <c r="C12275">
        <v>1</v>
      </c>
      <c r="F12275">
        <v>1</v>
      </c>
    </row>
    <row r="12276" spans="1:6" hidden="1">
      <c r="A12276" t="s">
        <v>25096</v>
      </c>
      <c r="C12276">
        <v>1</v>
      </c>
      <c r="F12276">
        <v>1</v>
      </c>
    </row>
    <row r="12277" spans="1:6" hidden="1">
      <c r="A12277" t="s">
        <v>24580</v>
      </c>
      <c r="C12277">
        <v>1</v>
      </c>
      <c r="F12277">
        <v>1</v>
      </c>
    </row>
    <row r="12278" spans="1:6" hidden="1">
      <c r="A12278" t="s">
        <v>25420</v>
      </c>
      <c r="C12278">
        <v>1</v>
      </c>
      <c r="F12278">
        <v>1</v>
      </c>
    </row>
    <row r="12279" spans="1:6" hidden="1">
      <c r="A12279" t="s">
        <v>32720</v>
      </c>
      <c r="C12279">
        <v>1</v>
      </c>
      <c r="F12279">
        <v>1</v>
      </c>
    </row>
    <row r="12280" spans="1:6" hidden="1">
      <c r="A12280" t="s">
        <v>21112</v>
      </c>
      <c r="C12280">
        <v>1</v>
      </c>
      <c r="F12280">
        <v>1</v>
      </c>
    </row>
    <row r="12281" spans="1:6" hidden="1">
      <c r="A12281" t="s">
        <v>15886</v>
      </c>
      <c r="C12281">
        <v>1</v>
      </c>
      <c r="F12281">
        <v>1</v>
      </c>
    </row>
    <row r="12282" spans="1:6" hidden="1">
      <c r="A12282" t="s">
        <v>16604</v>
      </c>
      <c r="C12282">
        <v>1</v>
      </c>
      <c r="F12282">
        <v>1</v>
      </c>
    </row>
    <row r="12283" spans="1:6" hidden="1">
      <c r="A12283" t="s">
        <v>16129</v>
      </c>
      <c r="C12283">
        <v>1</v>
      </c>
      <c r="F12283">
        <v>1</v>
      </c>
    </row>
    <row r="12284" spans="1:6" hidden="1">
      <c r="A12284" t="s">
        <v>16395</v>
      </c>
      <c r="C12284">
        <v>1</v>
      </c>
      <c r="F12284">
        <v>1</v>
      </c>
    </row>
    <row r="12285" spans="1:6" hidden="1">
      <c r="A12285" t="s">
        <v>19101</v>
      </c>
      <c r="C12285">
        <v>1</v>
      </c>
      <c r="F12285">
        <v>1</v>
      </c>
    </row>
    <row r="12286" spans="1:6" hidden="1">
      <c r="A12286" t="s">
        <v>17789</v>
      </c>
      <c r="C12286">
        <v>1</v>
      </c>
      <c r="F12286">
        <v>1</v>
      </c>
    </row>
    <row r="12287" spans="1:6" hidden="1">
      <c r="A12287" t="s">
        <v>21045</v>
      </c>
      <c r="C12287">
        <v>1</v>
      </c>
      <c r="F12287">
        <v>1</v>
      </c>
    </row>
    <row r="12288" spans="1:6" hidden="1">
      <c r="A12288" t="s">
        <v>5158</v>
      </c>
      <c r="C12288">
        <v>1</v>
      </c>
      <c r="F12288">
        <v>1</v>
      </c>
    </row>
    <row r="12289" spans="1:6" hidden="1">
      <c r="A12289" t="s">
        <v>13012</v>
      </c>
      <c r="C12289">
        <v>1</v>
      </c>
      <c r="F12289">
        <v>1</v>
      </c>
    </row>
    <row r="12290" spans="1:6" hidden="1">
      <c r="A12290" t="s">
        <v>3768</v>
      </c>
      <c r="C12290">
        <v>1</v>
      </c>
      <c r="F12290">
        <v>1</v>
      </c>
    </row>
    <row r="12291" spans="1:6" hidden="1">
      <c r="A12291" t="s">
        <v>4896</v>
      </c>
      <c r="C12291">
        <v>1</v>
      </c>
      <c r="F12291">
        <v>1</v>
      </c>
    </row>
    <row r="12292" spans="1:6" hidden="1">
      <c r="A12292" t="s">
        <v>16205</v>
      </c>
      <c r="C12292">
        <v>1</v>
      </c>
      <c r="F12292">
        <v>1</v>
      </c>
    </row>
    <row r="12293" spans="1:6" hidden="1">
      <c r="A12293" t="s">
        <v>20990</v>
      </c>
      <c r="C12293">
        <v>1</v>
      </c>
      <c r="F12293">
        <v>1</v>
      </c>
    </row>
    <row r="12294" spans="1:6" hidden="1">
      <c r="A12294" t="s">
        <v>3068</v>
      </c>
      <c r="C12294">
        <v>1</v>
      </c>
      <c r="F12294">
        <v>1</v>
      </c>
    </row>
    <row r="12295" spans="1:6" hidden="1">
      <c r="A12295" t="s">
        <v>3534</v>
      </c>
      <c r="C12295">
        <v>1</v>
      </c>
      <c r="F12295">
        <v>1</v>
      </c>
    </row>
    <row r="12296" spans="1:6" hidden="1">
      <c r="A12296" t="s">
        <v>16449</v>
      </c>
      <c r="C12296">
        <v>1</v>
      </c>
      <c r="F12296">
        <v>1</v>
      </c>
    </row>
    <row r="12297" spans="1:6" hidden="1">
      <c r="A12297" t="s">
        <v>16511</v>
      </c>
      <c r="C12297">
        <v>1</v>
      </c>
      <c r="F12297">
        <v>1</v>
      </c>
    </row>
    <row r="12298" spans="1:6" hidden="1">
      <c r="A12298" t="s">
        <v>13570</v>
      </c>
      <c r="C12298">
        <v>1</v>
      </c>
      <c r="F12298">
        <v>1</v>
      </c>
    </row>
    <row r="12299" spans="1:6" hidden="1">
      <c r="A12299" t="s">
        <v>15986</v>
      </c>
      <c r="C12299">
        <v>1</v>
      </c>
      <c r="F12299">
        <v>1</v>
      </c>
    </row>
    <row r="12300" spans="1:6" hidden="1">
      <c r="A12300" t="s">
        <v>21181</v>
      </c>
      <c r="C12300">
        <v>1</v>
      </c>
      <c r="F12300">
        <v>1</v>
      </c>
    </row>
    <row r="12301" spans="1:6" hidden="1">
      <c r="A12301" t="s">
        <v>22255</v>
      </c>
      <c r="C12301">
        <v>1</v>
      </c>
      <c r="F12301">
        <v>1</v>
      </c>
    </row>
    <row r="12302" spans="1:6" hidden="1">
      <c r="A12302" t="s">
        <v>16582</v>
      </c>
      <c r="C12302">
        <v>1</v>
      </c>
      <c r="F12302">
        <v>1</v>
      </c>
    </row>
    <row r="12303" spans="1:6" hidden="1">
      <c r="A12303" t="s">
        <v>18342</v>
      </c>
      <c r="C12303">
        <v>1</v>
      </c>
      <c r="F12303">
        <v>1</v>
      </c>
    </row>
    <row r="12304" spans="1:6" hidden="1">
      <c r="A12304" t="s">
        <v>15930</v>
      </c>
      <c r="C12304">
        <v>1</v>
      </c>
      <c r="F12304">
        <v>1</v>
      </c>
    </row>
    <row r="12305" spans="1:6" hidden="1">
      <c r="A12305" t="s">
        <v>16609</v>
      </c>
      <c r="C12305">
        <v>1</v>
      </c>
      <c r="F12305">
        <v>1</v>
      </c>
    </row>
    <row r="12306" spans="1:6" hidden="1">
      <c r="A12306" t="s">
        <v>18317</v>
      </c>
      <c r="C12306">
        <v>1</v>
      </c>
      <c r="F12306">
        <v>1</v>
      </c>
    </row>
    <row r="12307" spans="1:6" hidden="1">
      <c r="A12307" t="s">
        <v>17959</v>
      </c>
      <c r="C12307">
        <v>1</v>
      </c>
      <c r="F12307">
        <v>1</v>
      </c>
    </row>
    <row r="12308" spans="1:6" hidden="1">
      <c r="A12308" t="s">
        <v>579</v>
      </c>
      <c r="C12308">
        <v>1</v>
      </c>
      <c r="F12308">
        <v>1</v>
      </c>
    </row>
    <row r="12309" spans="1:6" hidden="1">
      <c r="A12309" t="s">
        <v>369</v>
      </c>
      <c r="C12309">
        <v>1</v>
      </c>
      <c r="F12309">
        <v>1</v>
      </c>
    </row>
    <row r="12310" spans="1:6" hidden="1">
      <c r="A12310" t="s">
        <v>615</v>
      </c>
      <c r="C12310">
        <v>1</v>
      </c>
      <c r="F12310">
        <v>1</v>
      </c>
    </row>
    <row r="12311" spans="1:6" hidden="1">
      <c r="A12311" t="s">
        <v>642</v>
      </c>
      <c r="C12311">
        <v>1</v>
      </c>
      <c r="F12311">
        <v>1</v>
      </c>
    </row>
    <row r="12312" spans="1:6" hidden="1">
      <c r="A12312" t="s">
        <v>34735</v>
      </c>
      <c r="C12312">
        <v>1</v>
      </c>
      <c r="F12312">
        <v>1</v>
      </c>
    </row>
    <row r="12313" spans="1:6" hidden="1">
      <c r="A12313" t="s">
        <v>35366</v>
      </c>
      <c r="C12313">
        <v>1</v>
      </c>
      <c r="F12313">
        <v>1</v>
      </c>
    </row>
    <row r="12314" spans="1:6" hidden="1">
      <c r="A12314" t="s">
        <v>36015</v>
      </c>
      <c r="C12314">
        <v>1</v>
      </c>
      <c r="F12314">
        <v>1</v>
      </c>
    </row>
    <row r="12315" spans="1:6" hidden="1">
      <c r="A12315" t="s">
        <v>35221</v>
      </c>
      <c r="C12315">
        <v>1</v>
      </c>
      <c r="F12315">
        <v>1</v>
      </c>
    </row>
    <row r="12316" spans="1:6" hidden="1">
      <c r="A12316" t="s">
        <v>35292</v>
      </c>
      <c r="C12316">
        <v>1</v>
      </c>
      <c r="F12316">
        <v>1</v>
      </c>
    </row>
    <row r="12317" spans="1:6" hidden="1">
      <c r="A12317" t="s">
        <v>34787</v>
      </c>
      <c r="C12317">
        <v>1</v>
      </c>
      <c r="F12317">
        <v>1</v>
      </c>
    </row>
    <row r="12318" spans="1:6" hidden="1">
      <c r="A12318" t="s">
        <v>35064</v>
      </c>
      <c r="C12318">
        <v>1</v>
      </c>
      <c r="F12318">
        <v>1</v>
      </c>
    </row>
    <row r="12319" spans="1:6" hidden="1">
      <c r="A12319" t="s">
        <v>34698</v>
      </c>
      <c r="C12319">
        <v>1</v>
      </c>
      <c r="F12319">
        <v>1</v>
      </c>
    </row>
    <row r="12320" spans="1:6" hidden="1">
      <c r="A12320" t="s">
        <v>34214</v>
      </c>
      <c r="C12320">
        <v>1</v>
      </c>
      <c r="F12320">
        <v>1</v>
      </c>
    </row>
    <row r="12321" spans="1:6" hidden="1">
      <c r="A12321" t="s">
        <v>34661</v>
      </c>
      <c r="C12321">
        <v>1</v>
      </c>
      <c r="F12321">
        <v>1</v>
      </c>
    </row>
    <row r="12322" spans="1:6" hidden="1">
      <c r="A12322" t="s">
        <v>34670</v>
      </c>
      <c r="C12322">
        <v>1</v>
      </c>
      <c r="F12322">
        <v>1</v>
      </c>
    </row>
    <row r="12323" spans="1:6" hidden="1">
      <c r="A12323" t="s">
        <v>14865</v>
      </c>
      <c r="C12323">
        <v>1</v>
      </c>
      <c r="F12323">
        <v>1</v>
      </c>
    </row>
    <row r="12324" spans="1:6" hidden="1">
      <c r="A12324" t="s">
        <v>15738</v>
      </c>
      <c r="C12324">
        <v>1</v>
      </c>
      <c r="F12324">
        <v>1</v>
      </c>
    </row>
    <row r="12325" spans="1:6" hidden="1">
      <c r="A12325" t="s">
        <v>15525</v>
      </c>
      <c r="C12325">
        <v>1</v>
      </c>
      <c r="F12325">
        <v>1</v>
      </c>
    </row>
    <row r="12326" spans="1:6" hidden="1">
      <c r="A12326" t="s">
        <v>14788</v>
      </c>
      <c r="C12326">
        <v>1</v>
      </c>
      <c r="F12326">
        <v>1</v>
      </c>
    </row>
    <row r="12327" spans="1:6" hidden="1">
      <c r="A12327" t="s">
        <v>15761</v>
      </c>
      <c r="C12327">
        <v>1</v>
      </c>
      <c r="F12327">
        <v>1</v>
      </c>
    </row>
    <row r="12328" spans="1:6" hidden="1">
      <c r="A12328" t="s">
        <v>9202</v>
      </c>
      <c r="C12328">
        <v>1</v>
      </c>
      <c r="F12328">
        <v>1</v>
      </c>
    </row>
    <row r="12329" spans="1:6" hidden="1">
      <c r="A12329" t="s">
        <v>15246</v>
      </c>
      <c r="C12329">
        <v>1</v>
      </c>
      <c r="F12329">
        <v>1</v>
      </c>
    </row>
    <row r="12330" spans="1:6" hidden="1">
      <c r="A12330" t="s">
        <v>15411</v>
      </c>
      <c r="C12330">
        <v>1</v>
      </c>
      <c r="F12330">
        <v>1</v>
      </c>
    </row>
    <row r="12331" spans="1:6" hidden="1">
      <c r="A12331" t="s">
        <v>15230</v>
      </c>
      <c r="C12331">
        <v>1</v>
      </c>
      <c r="F12331">
        <v>1</v>
      </c>
    </row>
    <row r="12332" spans="1:6" hidden="1">
      <c r="A12332" t="s">
        <v>15241</v>
      </c>
      <c r="C12332">
        <v>1</v>
      </c>
      <c r="F12332">
        <v>1</v>
      </c>
    </row>
    <row r="12333" spans="1:6" hidden="1">
      <c r="A12333" t="s">
        <v>15795</v>
      </c>
      <c r="C12333">
        <v>1</v>
      </c>
      <c r="F12333">
        <v>1</v>
      </c>
    </row>
    <row r="12334" spans="1:6" hidden="1">
      <c r="A12334" t="s">
        <v>15506</v>
      </c>
      <c r="C12334">
        <v>1</v>
      </c>
      <c r="F12334">
        <v>1</v>
      </c>
    </row>
    <row r="12335" spans="1:6" hidden="1">
      <c r="A12335" t="s">
        <v>21442</v>
      </c>
      <c r="C12335">
        <v>1</v>
      </c>
      <c r="F12335">
        <v>1</v>
      </c>
    </row>
    <row r="12336" spans="1:6" hidden="1">
      <c r="A12336" t="s">
        <v>15185</v>
      </c>
      <c r="C12336">
        <v>1</v>
      </c>
      <c r="F12336">
        <v>1</v>
      </c>
    </row>
    <row r="12337" spans="1:6" hidden="1">
      <c r="A12337" t="s">
        <v>36395</v>
      </c>
      <c r="C12337">
        <v>1</v>
      </c>
      <c r="F12337">
        <v>1</v>
      </c>
    </row>
    <row r="12338" spans="1:6" hidden="1">
      <c r="A12338" t="s">
        <v>31266</v>
      </c>
      <c r="C12338">
        <v>1</v>
      </c>
      <c r="F12338">
        <v>1</v>
      </c>
    </row>
    <row r="12339" spans="1:6" hidden="1">
      <c r="A12339" t="s">
        <v>32083</v>
      </c>
      <c r="C12339">
        <v>1</v>
      </c>
      <c r="F12339">
        <v>1</v>
      </c>
    </row>
    <row r="12340" spans="1:6" hidden="1">
      <c r="A12340" t="s">
        <v>33520</v>
      </c>
      <c r="C12340">
        <v>1</v>
      </c>
      <c r="F12340">
        <v>1</v>
      </c>
    </row>
    <row r="12341" spans="1:6" hidden="1">
      <c r="A12341" t="s">
        <v>29251</v>
      </c>
      <c r="C12341">
        <v>1</v>
      </c>
      <c r="F12341">
        <v>1</v>
      </c>
    </row>
    <row r="12342" spans="1:6" hidden="1">
      <c r="A12342" t="s">
        <v>1293</v>
      </c>
      <c r="C12342">
        <v>1</v>
      </c>
      <c r="F12342">
        <v>1</v>
      </c>
    </row>
    <row r="12343" spans="1:6" hidden="1">
      <c r="A12343" t="s">
        <v>1621</v>
      </c>
      <c r="C12343">
        <v>1</v>
      </c>
      <c r="F12343">
        <v>1</v>
      </c>
    </row>
    <row r="12344" spans="1:6" hidden="1">
      <c r="A12344" t="s">
        <v>1383</v>
      </c>
      <c r="C12344">
        <v>1</v>
      </c>
      <c r="F12344">
        <v>1</v>
      </c>
    </row>
    <row r="12345" spans="1:6" hidden="1">
      <c r="A12345" t="s">
        <v>1466</v>
      </c>
      <c r="C12345">
        <v>1</v>
      </c>
      <c r="F12345">
        <v>1</v>
      </c>
    </row>
    <row r="12346" spans="1:6" hidden="1">
      <c r="A12346" t="s">
        <v>1566</v>
      </c>
      <c r="C12346">
        <v>1</v>
      </c>
      <c r="F12346">
        <v>1</v>
      </c>
    </row>
    <row r="12347" spans="1:6" hidden="1">
      <c r="A12347" t="s">
        <v>1605</v>
      </c>
      <c r="C12347">
        <v>1</v>
      </c>
      <c r="F12347">
        <v>1</v>
      </c>
    </row>
    <row r="12348" spans="1:6" hidden="1">
      <c r="A12348" t="s">
        <v>1087</v>
      </c>
      <c r="C12348">
        <v>1</v>
      </c>
      <c r="F12348">
        <v>1</v>
      </c>
    </row>
    <row r="12349" spans="1:6" hidden="1">
      <c r="A12349" t="s">
        <v>1018</v>
      </c>
      <c r="C12349">
        <v>1</v>
      </c>
      <c r="F12349">
        <v>1</v>
      </c>
    </row>
    <row r="12350" spans="1:6" hidden="1">
      <c r="A12350" t="s">
        <v>1541</v>
      </c>
      <c r="C12350">
        <v>1</v>
      </c>
      <c r="F12350">
        <v>1</v>
      </c>
    </row>
    <row r="12351" spans="1:6" hidden="1">
      <c r="A12351" t="s">
        <v>33447</v>
      </c>
      <c r="C12351">
        <v>1</v>
      </c>
      <c r="F12351">
        <v>1</v>
      </c>
    </row>
    <row r="12352" spans="1:6" hidden="1">
      <c r="A12352" t="s">
        <v>34567</v>
      </c>
      <c r="C12352">
        <v>1</v>
      </c>
      <c r="F12352">
        <v>1</v>
      </c>
    </row>
    <row r="12353" spans="1:6" hidden="1">
      <c r="A12353" t="s">
        <v>31810</v>
      </c>
      <c r="C12353">
        <v>1</v>
      </c>
      <c r="F12353">
        <v>1</v>
      </c>
    </row>
    <row r="12354" spans="1:6" hidden="1">
      <c r="A12354" t="s">
        <v>34595</v>
      </c>
      <c r="C12354">
        <v>1</v>
      </c>
      <c r="F12354">
        <v>1</v>
      </c>
    </row>
    <row r="12355" spans="1:6" hidden="1">
      <c r="A12355" t="s">
        <v>35220</v>
      </c>
      <c r="C12355">
        <v>1</v>
      </c>
      <c r="F12355">
        <v>1</v>
      </c>
    </row>
    <row r="12356" spans="1:6" hidden="1">
      <c r="A12356" t="s">
        <v>32521</v>
      </c>
      <c r="C12356">
        <v>1</v>
      </c>
      <c r="F12356">
        <v>1</v>
      </c>
    </row>
    <row r="12357" spans="1:6" hidden="1">
      <c r="A12357" t="s">
        <v>34736</v>
      </c>
      <c r="C12357">
        <v>1</v>
      </c>
      <c r="F12357">
        <v>1</v>
      </c>
    </row>
    <row r="12358" spans="1:6" hidden="1">
      <c r="A12358" t="s">
        <v>34269</v>
      </c>
      <c r="C12358">
        <v>1</v>
      </c>
      <c r="F12358">
        <v>1</v>
      </c>
    </row>
    <row r="12359" spans="1:6" hidden="1">
      <c r="A12359" t="s">
        <v>34913</v>
      </c>
      <c r="C12359">
        <v>1</v>
      </c>
      <c r="F12359">
        <v>1</v>
      </c>
    </row>
    <row r="12360" spans="1:6" hidden="1">
      <c r="A12360" t="s">
        <v>23718</v>
      </c>
      <c r="C12360">
        <v>1</v>
      </c>
      <c r="F12360">
        <v>1</v>
      </c>
    </row>
    <row r="12361" spans="1:6" hidden="1">
      <c r="A12361" t="s">
        <v>21771</v>
      </c>
      <c r="C12361">
        <v>1</v>
      </c>
      <c r="F12361">
        <v>1</v>
      </c>
    </row>
    <row r="12362" spans="1:6" hidden="1">
      <c r="A12362" t="s">
        <v>2709</v>
      </c>
      <c r="C12362">
        <v>1</v>
      </c>
      <c r="F12362">
        <v>1</v>
      </c>
    </row>
    <row r="12363" spans="1:6" hidden="1">
      <c r="A12363" t="s">
        <v>2196</v>
      </c>
      <c r="C12363">
        <v>1</v>
      </c>
      <c r="F12363">
        <v>1</v>
      </c>
    </row>
    <row r="12364" spans="1:6" hidden="1">
      <c r="A12364" t="s">
        <v>1795</v>
      </c>
      <c r="C12364">
        <v>1</v>
      </c>
      <c r="F12364">
        <v>1</v>
      </c>
    </row>
    <row r="12365" spans="1:6" hidden="1">
      <c r="A12365" t="s">
        <v>34833</v>
      </c>
      <c r="C12365">
        <v>1</v>
      </c>
      <c r="F12365">
        <v>1</v>
      </c>
    </row>
    <row r="12366" spans="1:6" hidden="1">
      <c r="A12366" t="s">
        <v>21318</v>
      </c>
      <c r="C12366">
        <v>1</v>
      </c>
      <c r="F12366">
        <v>1</v>
      </c>
    </row>
    <row r="12367" spans="1:6" hidden="1">
      <c r="A12367" t="s">
        <v>2005</v>
      </c>
      <c r="C12367">
        <v>1</v>
      </c>
      <c r="F12367">
        <v>1</v>
      </c>
    </row>
    <row r="12368" spans="1:6" hidden="1">
      <c r="A12368" t="s">
        <v>15634</v>
      </c>
      <c r="C12368">
        <v>1</v>
      </c>
      <c r="F12368">
        <v>1</v>
      </c>
    </row>
    <row r="12369" spans="1:6" hidden="1">
      <c r="A12369" t="s">
        <v>1985</v>
      </c>
      <c r="C12369">
        <v>1</v>
      </c>
      <c r="F12369">
        <v>1</v>
      </c>
    </row>
    <row r="12370" spans="1:6" hidden="1">
      <c r="A12370" t="s">
        <v>2080</v>
      </c>
      <c r="C12370">
        <v>1</v>
      </c>
      <c r="F12370">
        <v>1</v>
      </c>
    </row>
    <row r="12371" spans="1:6" hidden="1">
      <c r="A12371" t="s">
        <v>1859</v>
      </c>
      <c r="C12371">
        <v>1</v>
      </c>
      <c r="F12371">
        <v>1</v>
      </c>
    </row>
    <row r="12372" spans="1:6" hidden="1">
      <c r="A12372" t="s">
        <v>2621</v>
      </c>
      <c r="C12372">
        <v>1</v>
      </c>
      <c r="F12372">
        <v>1</v>
      </c>
    </row>
    <row r="12373" spans="1:6" hidden="1">
      <c r="A12373" t="s">
        <v>1805</v>
      </c>
      <c r="C12373">
        <v>1</v>
      </c>
      <c r="F12373">
        <v>1</v>
      </c>
    </row>
    <row r="12374" spans="1:6" hidden="1">
      <c r="A12374" t="s">
        <v>2131</v>
      </c>
      <c r="C12374">
        <v>1</v>
      </c>
      <c r="F12374">
        <v>1</v>
      </c>
    </row>
    <row r="12375" spans="1:6" hidden="1">
      <c r="A12375" t="s">
        <v>15768</v>
      </c>
      <c r="C12375">
        <v>1</v>
      </c>
      <c r="F12375">
        <v>1</v>
      </c>
    </row>
    <row r="12376" spans="1:6" hidden="1">
      <c r="A12376" t="s">
        <v>21707</v>
      </c>
      <c r="C12376">
        <v>1</v>
      </c>
      <c r="F12376">
        <v>1</v>
      </c>
    </row>
    <row r="12377" spans="1:6" hidden="1">
      <c r="A12377" t="s">
        <v>2555</v>
      </c>
      <c r="C12377">
        <v>1</v>
      </c>
      <c r="F12377">
        <v>1</v>
      </c>
    </row>
    <row r="12378" spans="1:6" hidden="1">
      <c r="A12378" t="s">
        <v>1915</v>
      </c>
      <c r="C12378">
        <v>1</v>
      </c>
      <c r="F12378">
        <v>1</v>
      </c>
    </row>
    <row r="12379" spans="1:6" hidden="1">
      <c r="A12379" t="s">
        <v>1982</v>
      </c>
      <c r="C12379">
        <v>1</v>
      </c>
      <c r="F12379">
        <v>1</v>
      </c>
    </row>
    <row r="12380" spans="1:6" hidden="1">
      <c r="A12380" t="s">
        <v>2699</v>
      </c>
      <c r="C12380">
        <v>1</v>
      </c>
      <c r="F12380">
        <v>1</v>
      </c>
    </row>
    <row r="12381" spans="1:6" hidden="1">
      <c r="A12381" t="s">
        <v>1749</v>
      </c>
      <c r="C12381">
        <v>1</v>
      </c>
      <c r="F12381">
        <v>1</v>
      </c>
    </row>
    <row r="12382" spans="1:6" hidden="1">
      <c r="A12382" t="s">
        <v>28494</v>
      </c>
      <c r="B12382">
        <v>1</v>
      </c>
      <c r="D12382">
        <v>1</v>
      </c>
      <c r="F12382">
        <v>2</v>
      </c>
    </row>
    <row r="12383" spans="1:6" hidden="1">
      <c r="A12383" t="s">
        <v>24381</v>
      </c>
      <c r="C12383">
        <v>1</v>
      </c>
      <c r="F12383">
        <v>1</v>
      </c>
    </row>
    <row r="12384" spans="1:6" hidden="1">
      <c r="A12384" t="s">
        <v>25812</v>
      </c>
      <c r="C12384">
        <v>1</v>
      </c>
      <c r="F12384">
        <v>1</v>
      </c>
    </row>
    <row r="12385" spans="1:6" hidden="1">
      <c r="A12385" t="s">
        <v>24820</v>
      </c>
      <c r="C12385">
        <v>1</v>
      </c>
      <c r="F12385">
        <v>1</v>
      </c>
    </row>
    <row r="12386" spans="1:6" hidden="1">
      <c r="A12386" t="s">
        <v>24892</v>
      </c>
      <c r="C12386">
        <v>1</v>
      </c>
      <c r="F12386">
        <v>1</v>
      </c>
    </row>
    <row r="12387" spans="1:6" hidden="1">
      <c r="A12387" t="s">
        <v>26181</v>
      </c>
      <c r="C12387">
        <v>1</v>
      </c>
      <c r="F12387">
        <v>1</v>
      </c>
    </row>
    <row r="12388" spans="1:6" hidden="1">
      <c r="A12388" t="s">
        <v>25945</v>
      </c>
      <c r="C12388">
        <v>1</v>
      </c>
      <c r="F12388">
        <v>1</v>
      </c>
    </row>
    <row r="12389" spans="1:6" hidden="1">
      <c r="A12389" t="s">
        <v>36167</v>
      </c>
      <c r="C12389">
        <v>1</v>
      </c>
      <c r="F12389">
        <v>1</v>
      </c>
    </row>
    <row r="12390" spans="1:6" hidden="1">
      <c r="A12390" t="s">
        <v>24294</v>
      </c>
      <c r="C12390">
        <v>1</v>
      </c>
      <c r="F12390">
        <v>1</v>
      </c>
    </row>
    <row r="12391" spans="1:6" hidden="1">
      <c r="A12391" t="s">
        <v>25329</v>
      </c>
      <c r="C12391">
        <v>1</v>
      </c>
      <c r="F12391">
        <v>1</v>
      </c>
    </row>
    <row r="12392" spans="1:6" hidden="1">
      <c r="A12392" t="s">
        <v>32947</v>
      </c>
      <c r="C12392">
        <v>1</v>
      </c>
      <c r="F12392">
        <v>1</v>
      </c>
    </row>
    <row r="12393" spans="1:6" hidden="1">
      <c r="A12393" t="s">
        <v>24069</v>
      </c>
      <c r="C12393">
        <v>1</v>
      </c>
      <c r="F12393">
        <v>1</v>
      </c>
    </row>
    <row r="12394" spans="1:6" hidden="1">
      <c r="A12394" t="s">
        <v>26930</v>
      </c>
      <c r="C12394">
        <v>1</v>
      </c>
      <c r="F12394">
        <v>1</v>
      </c>
    </row>
    <row r="12395" spans="1:6" hidden="1">
      <c r="A12395" t="s">
        <v>24369</v>
      </c>
      <c r="C12395">
        <v>1</v>
      </c>
      <c r="F12395">
        <v>1</v>
      </c>
    </row>
    <row r="12396" spans="1:6" hidden="1">
      <c r="A12396" t="s">
        <v>32621</v>
      </c>
      <c r="C12396">
        <v>1</v>
      </c>
      <c r="F12396">
        <v>1</v>
      </c>
    </row>
    <row r="12397" spans="1:6" hidden="1">
      <c r="A12397" t="s">
        <v>33180</v>
      </c>
      <c r="C12397">
        <v>1</v>
      </c>
      <c r="F12397">
        <v>1</v>
      </c>
    </row>
    <row r="12398" spans="1:6" hidden="1">
      <c r="A12398" t="s">
        <v>26756</v>
      </c>
      <c r="C12398">
        <v>1</v>
      </c>
      <c r="F12398">
        <v>1</v>
      </c>
    </row>
    <row r="12399" spans="1:6" hidden="1">
      <c r="A12399" t="s">
        <v>3509</v>
      </c>
      <c r="C12399">
        <v>1</v>
      </c>
      <c r="F12399">
        <v>1</v>
      </c>
    </row>
    <row r="12400" spans="1:6" hidden="1">
      <c r="A12400" t="s">
        <v>17311</v>
      </c>
      <c r="C12400">
        <v>1</v>
      </c>
      <c r="F12400">
        <v>1</v>
      </c>
    </row>
    <row r="12401" spans="1:6" hidden="1">
      <c r="A12401" t="s">
        <v>3276</v>
      </c>
      <c r="C12401">
        <v>1</v>
      </c>
      <c r="F12401">
        <v>1</v>
      </c>
    </row>
    <row r="12402" spans="1:6" hidden="1">
      <c r="A12402" t="s">
        <v>3899</v>
      </c>
      <c r="C12402">
        <v>1</v>
      </c>
      <c r="F12402">
        <v>1</v>
      </c>
    </row>
    <row r="12403" spans="1:6" hidden="1">
      <c r="A12403" t="s">
        <v>2996</v>
      </c>
      <c r="C12403">
        <v>1</v>
      </c>
      <c r="F12403">
        <v>1</v>
      </c>
    </row>
    <row r="12404" spans="1:6" hidden="1">
      <c r="A12404" t="s">
        <v>2818</v>
      </c>
      <c r="C12404">
        <v>1</v>
      </c>
      <c r="F12404">
        <v>1</v>
      </c>
    </row>
    <row r="12405" spans="1:6" hidden="1">
      <c r="A12405" t="s">
        <v>3173</v>
      </c>
      <c r="C12405">
        <v>1</v>
      </c>
      <c r="F12405">
        <v>1</v>
      </c>
    </row>
    <row r="12406" spans="1:6" hidden="1">
      <c r="A12406" t="s">
        <v>21052</v>
      </c>
      <c r="C12406">
        <v>1</v>
      </c>
      <c r="F12406">
        <v>1</v>
      </c>
    </row>
    <row r="12407" spans="1:6" hidden="1">
      <c r="A12407" t="s">
        <v>11511</v>
      </c>
      <c r="C12407">
        <v>1</v>
      </c>
      <c r="F12407">
        <v>1</v>
      </c>
    </row>
    <row r="12408" spans="1:6" hidden="1">
      <c r="A12408" t="s">
        <v>20090</v>
      </c>
      <c r="C12408">
        <v>1</v>
      </c>
      <c r="F12408">
        <v>1</v>
      </c>
    </row>
    <row r="12409" spans="1:6" hidden="1">
      <c r="A12409" t="s">
        <v>2853</v>
      </c>
      <c r="C12409">
        <v>1</v>
      </c>
      <c r="F12409">
        <v>1</v>
      </c>
    </row>
    <row r="12410" spans="1:6" hidden="1">
      <c r="A12410" t="s">
        <v>2864</v>
      </c>
      <c r="C12410">
        <v>1</v>
      </c>
      <c r="F12410">
        <v>1</v>
      </c>
    </row>
    <row r="12411" spans="1:6" hidden="1">
      <c r="A12411" t="s">
        <v>3851</v>
      </c>
      <c r="C12411">
        <v>1</v>
      </c>
      <c r="F12411">
        <v>1</v>
      </c>
    </row>
    <row r="12412" spans="1:6" hidden="1">
      <c r="A12412" t="s">
        <v>3861</v>
      </c>
      <c r="C12412">
        <v>1</v>
      </c>
      <c r="F12412">
        <v>1</v>
      </c>
    </row>
    <row r="12413" spans="1:6" hidden="1">
      <c r="A12413" t="s">
        <v>3317</v>
      </c>
      <c r="C12413">
        <v>1</v>
      </c>
      <c r="F12413">
        <v>1</v>
      </c>
    </row>
    <row r="12414" spans="1:6" hidden="1">
      <c r="A12414" t="s">
        <v>3142</v>
      </c>
      <c r="C12414">
        <v>1</v>
      </c>
      <c r="F12414">
        <v>1</v>
      </c>
    </row>
    <row r="12415" spans="1:6" hidden="1">
      <c r="A12415" t="s">
        <v>3020</v>
      </c>
      <c r="C12415">
        <v>1</v>
      </c>
      <c r="F12415">
        <v>1</v>
      </c>
    </row>
    <row r="12416" spans="1:6" hidden="1">
      <c r="A12416" t="s">
        <v>3091</v>
      </c>
      <c r="C12416">
        <v>1</v>
      </c>
      <c r="F12416">
        <v>1</v>
      </c>
    </row>
    <row r="12417" spans="1:6" hidden="1">
      <c r="A12417" t="s">
        <v>3331</v>
      </c>
      <c r="C12417">
        <v>1</v>
      </c>
      <c r="F12417">
        <v>1</v>
      </c>
    </row>
    <row r="12418" spans="1:6" hidden="1">
      <c r="A12418" t="s">
        <v>11592</v>
      </c>
      <c r="C12418">
        <v>1</v>
      </c>
      <c r="F12418">
        <v>1</v>
      </c>
    </row>
    <row r="12419" spans="1:6" hidden="1">
      <c r="A12419" t="s">
        <v>3071</v>
      </c>
      <c r="C12419">
        <v>1</v>
      </c>
      <c r="F12419">
        <v>1</v>
      </c>
    </row>
    <row r="12420" spans="1:6" hidden="1">
      <c r="A12420" t="s">
        <v>3318</v>
      </c>
      <c r="C12420">
        <v>1</v>
      </c>
      <c r="F12420">
        <v>1</v>
      </c>
    </row>
    <row r="12421" spans="1:6" hidden="1">
      <c r="A12421" t="s">
        <v>2750</v>
      </c>
      <c r="C12421">
        <v>1</v>
      </c>
      <c r="F12421">
        <v>1</v>
      </c>
    </row>
    <row r="12422" spans="1:6" hidden="1">
      <c r="A12422" t="s">
        <v>3149</v>
      </c>
      <c r="C12422">
        <v>1</v>
      </c>
      <c r="F12422">
        <v>1</v>
      </c>
    </row>
    <row r="12423" spans="1:6" hidden="1">
      <c r="A12423" t="s">
        <v>3746</v>
      </c>
      <c r="C12423">
        <v>1</v>
      </c>
      <c r="F12423">
        <v>1</v>
      </c>
    </row>
    <row r="12424" spans="1:6" hidden="1">
      <c r="A12424" t="s">
        <v>3593</v>
      </c>
      <c r="C12424">
        <v>1</v>
      </c>
      <c r="F12424">
        <v>1</v>
      </c>
    </row>
    <row r="12425" spans="1:6" hidden="1">
      <c r="A12425" t="s">
        <v>28538</v>
      </c>
      <c r="B12425">
        <v>1</v>
      </c>
      <c r="D12425">
        <v>1</v>
      </c>
      <c r="F12425">
        <v>2</v>
      </c>
    </row>
    <row r="12426" spans="1:6" hidden="1">
      <c r="A12426" t="s">
        <v>32404</v>
      </c>
      <c r="B12426">
        <v>1</v>
      </c>
      <c r="D12426">
        <v>1</v>
      </c>
      <c r="F12426">
        <v>2</v>
      </c>
    </row>
    <row r="12427" spans="1:6" hidden="1">
      <c r="A12427" t="s">
        <v>36342</v>
      </c>
      <c r="C12427">
        <v>1</v>
      </c>
      <c r="F12427">
        <v>1</v>
      </c>
    </row>
    <row r="12428" spans="1:6" hidden="1">
      <c r="A12428" t="s">
        <v>36282</v>
      </c>
      <c r="C12428">
        <v>1</v>
      </c>
      <c r="F12428">
        <v>1</v>
      </c>
    </row>
    <row r="12429" spans="1:6" hidden="1">
      <c r="A12429" t="s">
        <v>36089</v>
      </c>
      <c r="C12429">
        <v>1</v>
      </c>
      <c r="F12429">
        <v>1</v>
      </c>
    </row>
    <row r="12430" spans="1:6" hidden="1">
      <c r="A12430" t="s">
        <v>36096</v>
      </c>
      <c r="C12430">
        <v>1</v>
      </c>
      <c r="F12430">
        <v>1</v>
      </c>
    </row>
    <row r="12431" spans="1:6" hidden="1">
      <c r="A12431" t="s">
        <v>35910</v>
      </c>
      <c r="C12431">
        <v>1</v>
      </c>
      <c r="F12431">
        <v>1</v>
      </c>
    </row>
    <row r="12432" spans="1:6" hidden="1">
      <c r="A12432" t="s">
        <v>35930</v>
      </c>
      <c r="C12432">
        <v>1</v>
      </c>
      <c r="F12432">
        <v>1</v>
      </c>
    </row>
    <row r="12433" spans="1:6" hidden="1">
      <c r="A12433" t="s">
        <v>35926</v>
      </c>
      <c r="C12433">
        <v>1</v>
      </c>
      <c r="F12433">
        <v>1</v>
      </c>
    </row>
    <row r="12434" spans="1:6" hidden="1">
      <c r="A12434" t="s">
        <v>35918</v>
      </c>
      <c r="C12434">
        <v>1</v>
      </c>
      <c r="F12434">
        <v>1</v>
      </c>
    </row>
    <row r="12435" spans="1:6" hidden="1">
      <c r="A12435" t="s">
        <v>33569</v>
      </c>
      <c r="C12435">
        <v>1</v>
      </c>
      <c r="F12435">
        <v>1</v>
      </c>
    </row>
    <row r="12436" spans="1:6" hidden="1">
      <c r="A12436" t="s">
        <v>33623</v>
      </c>
      <c r="C12436">
        <v>1</v>
      </c>
      <c r="F12436">
        <v>1</v>
      </c>
    </row>
    <row r="12437" spans="1:6" hidden="1">
      <c r="A12437" t="s">
        <v>35688</v>
      </c>
      <c r="C12437">
        <v>1</v>
      </c>
      <c r="F12437">
        <v>1</v>
      </c>
    </row>
    <row r="12438" spans="1:6" hidden="1">
      <c r="A12438" t="s">
        <v>32380</v>
      </c>
      <c r="C12438">
        <v>1</v>
      </c>
      <c r="F12438">
        <v>1</v>
      </c>
    </row>
    <row r="12439" spans="1:6" hidden="1">
      <c r="A12439" t="s">
        <v>35536</v>
      </c>
      <c r="C12439">
        <v>1</v>
      </c>
      <c r="F12439">
        <v>1</v>
      </c>
    </row>
    <row r="12440" spans="1:6" hidden="1">
      <c r="A12440" t="s">
        <v>29423</v>
      </c>
      <c r="C12440">
        <v>1</v>
      </c>
      <c r="F12440">
        <v>1</v>
      </c>
    </row>
    <row r="12441" spans="1:6" hidden="1">
      <c r="A12441" t="s">
        <v>20091</v>
      </c>
      <c r="C12441">
        <v>1</v>
      </c>
      <c r="F12441">
        <v>1</v>
      </c>
    </row>
    <row r="12442" spans="1:6" hidden="1">
      <c r="A12442" t="s">
        <v>19901</v>
      </c>
      <c r="C12442">
        <v>1</v>
      </c>
      <c r="F12442">
        <v>1</v>
      </c>
    </row>
    <row r="12443" spans="1:6" hidden="1">
      <c r="A12443" t="s">
        <v>19932</v>
      </c>
      <c r="C12443">
        <v>1</v>
      </c>
      <c r="F12443">
        <v>1</v>
      </c>
    </row>
    <row r="12444" spans="1:6" hidden="1">
      <c r="A12444" t="s">
        <v>21082</v>
      </c>
      <c r="C12444">
        <v>1</v>
      </c>
      <c r="F12444">
        <v>1</v>
      </c>
    </row>
    <row r="12445" spans="1:6" hidden="1">
      <c r="A12445" t="s">
        <v>20098</v>
      </c>
      <c r="C12445">
        <v>1</v>
      </c>
      <c r="F12445">
        <v>1</v>
      </c>
    </row>
    <row r="12446" spans="1:6" hidden="1">
      <c r="A12446" t="s">
        <v>3486</v>
      </c>
      <c r="C12446">
        <v>1</v>
      </c>
      <c r="F12446">
        <v>1</v>
      </c>
    </row>
    <row r="12447" spans="1:6" hidden="1">
      <c r="A12447" t="s">
        <v>17763</v>
      </c>
      <c r="C12447">
        <v>1</v>
      </c>
      <c r="F12447">
        <v>1</v>
      </c>
    </row>
    <row r="12448" spans="1:6" hidden="1">
      <c r="A12448" t="s">
        <v>21784</v>
      </c>
      <c r="C12448">
        <v>1</v>
      </c>
      <c r="F12448">
        <v>1</v>
      </c>
    </row>
    <row r="12449" spans="1:6" hidden="1">
      <c r="A12449" t="s">
        <v>19882</v>
      </c>
      <c r="C12449">
        <v>1</v>
      </c>
      <c r="F12449">
        <v>1</v>
      </c>
    </row>
    <row r="12450" spans="1:6" hidden="1">
      <c r="A12450" t="s">
        <v>20059</v>
      </c>
      <c r="C12450">
        <v>1</v>
      </c>
      <c r="F12450">
        <v>1</v>
      </c>
    </row>
    <row r="12451" spans="1:6" hidden="1">
      <c r="A12451" t="s">
        <v>19877</v>
      </c>
      <c r="C12451">
        <v>1</v>
      </c>
      <c r="F12451">
        <v>1</v>
      </c>
    </row>
    <row r="12452" spans="1:6" hidden="1">
      <c r="A12452" t="s">
        <v>19903</v>
      </c>
      <c r="C12452">
        <v>1</v>
      </c>
      <c r="F12452">
        <v>1</v>
      </c>
    </row>
    <row r="12453" spans="1:6" hidden="1">
      <c r="A12453" t="s">
        <v>20147</v>
      </c>
      <c r="C12453">
        <v>1</v>
      </c>
      <c r="F12453">
        <v>1</v>
      </c>
    </row>
    <row r="12454" spans="1:6" hidden="1">
      <c r="A12454" t="s">
        <v>3618</v>
      </c>
      <c r="C12454">
        <v>1</v>
      </c>
      <c r="F12454">
        <v>1</v>
      </c>
    </row>
    <row r="12455" spans="1:6" hidden="1">
      <c r="A12455" t="s">
        <v>20714</v>
      </c>
      <c r="C12455">
        <v>1</v>
      </c>
      <c r="F12455">
        <v>1</v>
      </c>
    </row>
    <row r="12456" spans="1:6" hidden="1">
      <c r="A12456" t="s">
        <v>27760</v>
      </c>
      <c r="C12456">
        <v>1</v>
      </c>
      <c r="F12456">
        <v>1</v>
      </c>
    </row>
    <row r="12457" spans="1:6" hidden="1">
      <c r="A12457" t="s">
        <v>27566</v>
      </c>
      <c r="C12457">
        <v>1</v>
      </c>
      <c r="F12457">
        <v>1</v>
      </c>
    </row>
    <row r="12458" spans="1:6" hidden="1">
      <c r="A12458" t="s">
        <v>29516</v>
      </c>
      <c r="C12458">
        <v>1</v>
      </c>
      <c r="F12458">
        <v>1</v>
      </c>
    </row>
    <row r="12459" spans="1:6" hidden="1">
      <c r="A12459" t="s">
        <v>28200</v>
      </c>
      <c r="C12459">
        <v>1</v>
      </c>
      <c r="F12459">
        <v>1</v>
      </c>
    </row>
    <row r="12460" spans="1:6" hidden="1">
      <c r="A12460" t="s">
        <v>27549</v>
      </c>
      <c r="C12460">
        <v>1</v>
      </c>
      <c r="F12460">
        <v>1</v>
      </c>
    </row>
    <row r="12461" spans="1:6" hidden="1">
      <c r="A12461" t="s">
        <v>27958</v>
      </c>
      <c r="C12461">
        <v>1</v>
      </c>
      <c r="F12461">
        <v>1</v>
      </c>
    </row>
    <row r="12462" spans="1:6" hidden="1">
      <c r="A12462" t="s">
        <v>28400</v>
      </c>
      <c r="C12462">
        <v>1</v>
      </c>
      <c r="F12462">
        <v>1</v>
      </c>
    </row>
    <row r="12463" spans="1:6" hidden="1">
      <c r="A12463" t="s">
        <v>26257</v>
      </c>
      <c r="C12463">
        <v>1</v>
      </c>
      <c r="F12463">
        <v>1</v>
      </c>
    </row>
    <row r="12464" spans="1:6" hidden="1">
      <c r="A12464" t="s">
        <v>27977</v>
      </c>
      <c r="C12464">
        <v>1</v>
      </c>
      <c r="F12464">
        <v>1</v>
      </c>
    </row>
    <row r="12465" spans="1:6" hidden="1">
      <c r="A12465" t="s">
        <v>26292</v>
      </c>
      <c r="C12465">
        <v>1</v>
      </c>
      <c r="F12465">
        <v>1</v>
      </c>
    </row>
    <row r="12466" spans="1:6" hidden="1">
      <c r="A12466" t="s">
        <v>27041</v>
      </c>
      <c r="C12466">
        <v>1</v>
      </c>
      <c r="F12466">
        <v>1</v>
      </c>
    </row>
    <row r="12467" spans="1:6" hidden="1">
      <c r="A12467" t="s">
        <v>27437</v>
      </c>
      <c r="C12467">
        <v>1</v>
      </c>
      <c r="F12467">
        <v>1</v>
      </c>
    </row>
    <row r="12468" spans="1:6" hidden="1">
      <c r="A12468" t="s">
        <v>28266</v>
      </c>
      <c r="C12468">
        <v>1</v>
      </c>
      <c r="F12468">
        <v>1</v>
      </c>
    </row>
    <row r="12469" spans="1:6" hidden="1">
      <c r="A12469" t="s">
        <v>27196</v>
      </c>
      <c r="C12469">
        <v>1</v>
      </c>
      <c r="F12469">
        <v>1</v>
      </c>
    </row>
    <row r="12470" spans="1:6" hidden="1">
      <c r="A12470" t="s">
        <v>17589</v>
      </c>
      <c r="C12470">
        <v>1</v>
      </c>
      <c r="F12470">
        <v>1</v>
      </c>
    </row>
    <row r="12471" spans="1:6" hidden="1">
      <c r="A12471" t="s">
        <v>17637</v>
      </c>
      <c r="C12471">
        <v>1</v>
      </c>
      <c r="F12471">
        <v>1</v>
      </c>
    </row>
    <row r="12472" spans="1:6" hidden="1">
      <c r="A12472" t="s">
        <v>17548</v>
      </c>
      <c r="C12472">
        <v>1</v>
      </c>
      <c r="F12472">
        <v>1</v>
      </c>
    </row>
    <row r="12473" spans="1:6" hidden="1">
      <c r="A12473" t="s">
        <v>27302</v>
      </c>
      <c r="C12473">
        <v>1</v>
      </c>
      <c r="F12473">
        <v>1</v>
      </c>
    </row>
    <row r="12474" spans="1:6" hidden="1">
      <c r="A12474" t="s">
        <v>29836</v>
      </c>
      <c r="C12474">
        <v>1</v>
      </c>
      <c r="F12474">
        <v>1</v>
      </c>
    </row>
    <row r="12475" spans="1:6" hidden="1">
      <c r="A12475" t="s">
        <v>36018</v>
      </c>
      <c r="C12475">
        <v>1</v>
      </c>
      <c r="F12475">
        <v>1</v>
      </c>
    </row>
    <row r="12476" spans="1:6" hidden="1">
      <c r="A12476" t="s">
        <v>29835</v>
      </c>
      <c r="C12476">
        <v>1</v>
      </c>
      <c r="F12476">
        <v>1</v>
      </c>
    </row>
    <row r="12477" spans="1:6" hidden="1">
      <c r="A12477" t="s">
        <v>32562</v>
      </c>
      <c r="C12477">
        <v>1</v>
      </c>
      <c r="F12477">
        <v>1</v>
      </c>
    </row>
    <row r="12478" spans="1:6" hidden="1">
      <c r="A12478" t="s">
        <v>26858</v>
      </c>
      <c r="C12478">
        <v>1</v>
      </c>
      <c r="F12478">
        <v>1</v>
      </c>
    </row>
    <row r="12479" spans="1:6" hidden="1">
      <c r="A12479" t="s">
        <v>4405</v>
      </c>
      <c r="C12479">
        <v>1</v>
      </c>
      <c r="F12479">
        <v>1</v>
      </c>
    </row>
    <row r="12480" spans="1:6" hidden="1">
      <c r="A12480" t="s">
        <v>3956</v>
      </c>
      <c r="C12480">
        <v>1</v>
      </c>
      <c r="F12480">
        <v>1</v>
      </c>
    </row>
    <row r="12481" spans="1:6" hidden="1">
      <c r="A12481" t="s">
        <v>4453</v>
      </c>
      <c r="C12481">
        <v>1</v>
      </c>
      <c r="F12481">
        <v>1</v>
      </c>
    </row>
    <row r="12482" spans="1:6" hidden="1">
      <c r="A12482" t="s">
        <v>4191</v>
      </c>
      <c r="C12482">
        <v>1</v>
      </c>
      <c r="F12482">
        <v>1</v>
      </c>
    </row>
    <row r="12483" spans="1:6" hidden="1">
      <c r="A12483" t="s">
        <v>4170</v>
      </c>
      <c r="C12483">
        <v>1</v>
      </c>
      <c r="F12483">
        <v>1</v>
      </c>
    </row>
    <row r="12484" spans="1:6" hidden="1">
      <c r="A12484" t="s">
        <v>4279</v>
      </c>
      <c r="C12484">
        <v>1</v>
      </c>
      <c r="F12484">
        <v>1</v>
      </c>
    </row>
    <row r="12485" spans="1:6" hidden="1">
      <c r="A12485" t="s">
        <v>4308</v>
      </c>
      <c r="C12485">
        <v>1</v>
      </c>
      <c r="F12485">
        <v>1</v>
      </c>
    </row>
    <row r="12486" spans="1:6" hidden="1">
      <c r="A12486" t="s">
        <v>4203</v>
      </c>
      <c r="C12486">
        <v>1</v>
      </c>
      <c r="F12486">
        <v>1</v>
      </c>
    </row>
    <row r="12487" spans="1:6" hidden="1">
      <c r="A12487" t="s">
        <v>7833</v>
      </c>
      <c r="C12487">
        <v>1</v>
      </c>
      <c r="F12487">
        <v>1</v>
      </c>
    </row>
    <row r="12488" spans="1:6" hidden="1">
      <c r="A12488" t="s">
        <v>21365</v>
      </c>
      <c r="C12488">
        <v>1</v>
      </c>
      <c r="F12488">
        <v>1</v>
      </c>
    </row>
    <row r="12489" spans="1:6" hidden="1">
      <c r="A12489" t="s">
        <v>4402</v>
      </c>
      <c r="C12489">
        <v>1</v>
      </c>
      <c r="F12489">
        <v>1</v>
      </c>
    </row>
    <row r="12490" spans="1:6" hidden="1">
      <c r="A12490" t="s">
        <v>4435</v>
      </c>
      <c r="C12490">
        <v>1</v>
      </c>
      <c r="F12490">
        <v>1</v>
      </c>
    </row>
    <row r="12491" spans="1:6" hidden="1">
      <c r="A12491" t="s">
        <v>4345</v>
      </c>
      <c r="C12491">
        <v>1</v>
      </c>
      <c r="F12491">
        <v>1</v>
      </c>
    </row>
    <row r="12492" spans="1:6" hidden="1">
      <c r="A12492" t="s">
        <v>4526</v>
      </c>
      <c r="C12492">
        <v>1</v>
      </c>
      <c r="F12492">
        <v>1</v>
      </c>
    </row>
    <row r="12493" spans="1:6" hidden="1">
      <c r="A12493" t="s">
        <v>4048</v>
      </c>
      <c r="C12493">
        <v>1</v>
      </c>
      <c r="F12493">
        <v>1</v>
      </c>
    </row>
    <row r="12494" spans="1:6" hidden="1">
      <c r="A12494" t="s">
        <v>4151</v>
      </c>
      <c r="C12494">
        <v>1</v>
      </c>
      <c r="F12494">
        <v>1</v>
      </c>
    </row>
    <row r="12495" spans="1:6" hidden="1">
      <c r="A12495" t="s">
        <v>23319</v>
      </c>
      <c r="B12495">
        <v>1</v>
      </c>
      <c r="D12495">
        <v>1</v>
      </c>
      <c r="F12495">
        <v>2</v>
      </c>
    </row>
    <row r="12496" spans="1:6" hidden="1">
      <c r="A12496" t="s">
        <v>25266</v>
      </c>
      <c r="B12496">
        <v>1</v>
      </c>
      <c r="D12496">
        <v>1</v>
      </c>
      <c r="F12496">
        <v>2</v>
      </c>
    </row>
    <row r="12497" spans="1:6" hidden="1">
      <c r="A12497" t="s">
        <v>25913</v>
      </c>
      <c r="C12497">
        <v>1</v>
      </c>
      <c r="F12497">
        <v>1</v>
      </c>
    </row>
    <row r="12498" spans="1:6" hidden="1">
      <c r="A12498" t="s">
        <v>24860</v>
      </c>
      <c r="C12498">
        <v>1</v>
      </c>
      <c r="F12498">
        <v>1</v>
      </c>
    </row>
    <row r="12499" spans="1:6" hidden="1">
      <c r="A12499" t="s">
        <v>36356</v>
      </c>
      <c r="C12499">
        <v>1</v>
      </c>
      <c r="F12499">
        <v>1</v>
      </c>
    </row>
    <row r="12500" spans="1:6" hidden="1">
      <c r="A12500" t="s">
        <v>24841</v>
      </c>
      <c r="C12500">
        <v>1</v>
      </c>
      <c r="F12500">
        <v>1</v>
      </c>
    </row>
    <row r="12501" spans="1:6" hidden="1">
      <c r="A12501" t="s">
        <v>25450</v>
      </c>
      <c r="C12501">
        <v>1</v>
      </c>
      <c r="F12501">
        <v>1</v>
      </c>
    </row>
    <row r="12502" spans="1:6" hidden="1">
      <c r="A12502" t="s">
        <v>24038</v>
      </c>
      <c r="C12502">
        <v>1</v>
      </c>
      <c r="F12502">
        <v>1</v>
      </c>
    </row>
    <row r="12503" spans="1:6" hidden="1">
      <c r="A12503" t="s">
        <v>24488</v>
      </c>
      <c r="C12503">
        <v>1</v>
      </c>
      <c r="F12503">
        <v>1</v>
      </c>
    </row>
    <row r="12504" spans="1:6" hidden="1">
      <c r="A12504" t="s">
        <v>24392</v>
      </c>
      <c r="C12504">
        <v>1</v>
      </c>
      <c r="F12504">
        <v>1</v>
      </c>
    </row>
    <row r="12505" spans="1:6" hidden="1">
      <c r="A12505" t="s">
        <v>34190</v>
      </c>
      <c r="C12505">
        <v>1</v>
      </c>
      <c r="F12505">
        <v>1</v>
      </c>
    </row>
    <row r="12506" spans="1:6" hidden="1">
      <c r="A12506" t="s">
        <v>4577</v>
      </c>
      <c r="C12506">
        <v>1</v>
      </c>
      <c r="F12506">
        <v>1</v>
      </c>
    </row>
    <row r="12507" spans="1:6" hidden="1">
      <c r="A12507" t="s">
        <v>5140</v>
      </c>
      <c r="C12507">
        <v>1</v>
      </c>
      <c r="F12507">
        <v>1</v>
      </c>
    </row>
    <row r="12508" spans="1:6" hidden="1">
      <c r="A12508" t="s">
        <v>5576</v>
      </c>
      <c r="C12508">
        <v>1</v>
      </c>
      <c r="F12508">
        <v>1</v>
      </c>
    </row>
    <row r="12509" spans="1:6" hidden="1">
      <c r="A12509" t="s">
        <v>22917</v>
      </c>
      <c r="C12509">
        <v>1</v>
      </c>
      <c r="F12509">
        <v>1</v>
      </c>
    </row>
    <row r="12510" spans="1:6" hidden="1">
      <c r="A12510" t="s">
        <v>4729</v>
      </c>
      <c r="C12510">
        <v>1</v>
      </c>
      <c r="F12510">
        <v>1</v>
      </c>
    </row>
    <row r="12511" spans="1:6" hidden="1">
      <c r="A12511" t="s">
        <v>4745</v>
      </c>
      <c r="C12511">
        <v>1</v>
      </c>
      <c r="F12511">
        <v>1</v>
      </c>
    </row>
    <row r="12512" spans="1:6" hidden="1">
      <c r="A12512" t="s">
        <v>22879</v>
      </c>
      <c r="C12512">
        <v>1</v>
      </c>
      <c r="F12512">
        <v>1</v>
      </c>
    </row>
    <row r="12513" spans="1:6" hidden="1">
      <c r="A12513" t="s">
        <v>4821</v>
      </c>
      <c r="C12513">
        <v>1</v>
      </c>
      <c r="F12513">
        <v>1</v>
      </c>
    </row>
    <row r="12514" spans="1:6" hidden="1">
      <c r="A12514" t="s">
        <v>5261</v>
      </c>
      <c r="C12514">
        <v>1</v>
      </c>
      <c r="F12514">
        <v>1</v>
      </c>
    </row>
    <row r="12515" spans="1:6" hidden="1">
      <c r="A12515" t="s">
        <v>13154</v>
      </c>
      <c r="C12515">
        <v>1</v>
      </c>
      <c r="F12515">
        <v>1</v>
      </c>
    </row>
    <row r="12516" spans="1:6" hidden="1">
      <c r="A12516" t="s">
        <v>5409</v>
      </c>
      <c r="C12516">
        <v>1</v>
      </c>
      <c r="F12516">
        <v>1</v>
      </c>
    </row>
    <row r="12517" spans="1:6" hidden="1">
      <c r="A12517" t="s">
        <v>21536</v>
      </c>
      <c r="C12517">
        <v>1</v>
      </c>
      <c r="F12517">
        <v>1</v>
      </c>
    </row>
    <row r="12518" spans="1:6" hidden="1">
      <c r="A12518" t="s">
        <v>16219</v>
      </c>
      <c r="C12518">
        <v>1</v>
      </c>
      <c r="F12518">
        <v>1</v>
      </c>
    </row>
    <row r="12519" spans="1:6" hidden="1">
      <c r="A12519" t="s">
        <v>5132</v>
      </c>
      <c r="C12519">
        <v>1</v>
      </c>
      <c r="F12519">
        <v>1</v>
      </c>
    </row>
    <row r="12520" spans="1:6" hidden="1">
      <c r="A12520" t="s">
        <v>13676</v>
      </c>
      <c r="C12520">
        <v>1</v>
      </c>
      <c r="F12520">
        <v>1</v>
      </c>
    </row>
    <row r="12521" spans="1:6" hidden="1">
      <c r="A12521" t="s">
        <v>4678</v>
      </c>
      <c r="C12521">
        <v>1</v>
      </c>
      <c r="F12521">
        <v>1</v>
      </c>
    </row>
    <row r="12522" spans="1:6" hidden="1">
      <c r="A12522" t="s">
        <v>5064</v>
      </c>
      <c r="C12522">
        <v>1</v>
      </c>
      <c r="F12522">
        <v>1</v>
      </c>
    </row>
    <row r="12523" spans="1:6" hidden="1">
      <c r="A12523" t="s">
        <v>27445</v>
      </c>
      <c r="C12523">
        <v>1</v>
      </c>
      <c r="F12523">
        <v>1</v>
      </c>
    </row>
    <row r="12524" spans="1:6" hidden="1">
      <c r="A12524" t="s">
        <v>4907</v>
      </c>
      <c r="C12524">
        <v>1</v>
      </c>
      <c r="F12524">
        <v>1</v>
      </c>
    </row>
    <row r="12525" spans="1:6" hidden="1">
      <c r="A12525" t="s">
        <v>4102</v>
      </c>
      <c r="C12525">
        <v>1</v>
      </c>
      <c r="F12525">
        <v>1</v>
      </c>
    </row>
    <row r="12526" spans="1:6" hidden="1">
      <c r="A12526" t="s">
        <v>5488</v>
      </c>
      <c r="C12526">
        <v>1</v>
      </c>
      <c r="F12526">
        <v>1</v>
      </c>
    </row>
    <row r="12527" spans="1:6" hidden="1">
      <c r="A12527" t="s">
        <v>5305</v>
      </c>
      <c r="C12527">
        <v>1</v>
      </c>
      <c r="F12527">
        <v>1</v>
      </c>
    </row>
    <row r="12528" spans="1:6" hidden="1">
      <c r="A12528" t="s">
        <v>5443</v>
      </c>
      <c r="C12528">
        <v>1</v>
      </c>
      <c r="F12528">
        <v>1</v>
      </c>
    </row>
    <row r="12529" spans="1:6" hidden="1">
      <c r="A12529" t="s">
        <v>5567</v>
      </c>
      <c r="C12529">
        <v>1</v>
      </c>
      <c r="F12529">
        <v>1</v>
      </c>
    </row>
    <row r="12530" spans="1:6" hidden="1">
      <c r="A12530" t="s">
        <v>32564</v>
      </c>
      <c r="C12530">
        <v>1</v>
      </c>
      <c r="F12530">
        <v>1</v>
      </c>
    </row>
    <row r="12531" spans="1:6" hidden="1">
      <c r="A12531" t="s">
        <v>34980</v>
      </c>
      <c r="C12531">
        <v>1</v>
      </c>
      <c r="F12531">
        <v>1</v>
      </c>
    </row>
    <row r="12532" spans="1:6" hidden="1">
      <c r="A12532" t="s">
        <v>35338</v>
      </c>
      <c r="C12532">
        <v>1</v>
      </c>
      <c r="F12532">
        <v>1</v>
      </c>
    </row>
    <row r="12533" spans="1:6" hidden="1">
      <c r="A12533" t="s">
        <v>34746</v>
      </c>
      <c r="C12533">
        <v>1</v>
      </c>
      <c r="F12533">
        <v>1</v>
      </c>
    </row>
    <row r="12534" spans="1:6" hidden="1">
      <c r="A12534" t="s">
        <v>35055</v>
      </c>
      <c r="C12534">
        <v>1</v>
      </c>
      <c r="F12534">
        <v>1</v>
      </c>
    </row>
    <row r="12535" spans="1:6" hidden="1">
      <c r="A12535" t="s">
        <v>35113</v>
      </c>
      <c r="C12535">
        <v>1</v>
      </c>
      <c r="F12535">
        <v>1</v>
      </c>
    </row>
    <row r="12536" spans="1:6" hidden="1">
      <c r="A12536" t="s">
        <v>35229</v>
      </c>
      <c r="C12536">
        <v>1</v>
      </c>
      <c r="F12536">
        <v>1</v>
      </c>
    </row>
    <row r="12537" spans="1:6" hidden="1">
      <c r="A12537" t="s">
        <v>35173</v>
      </c>
      <c r="C12537">
        <v>1</v>
      </c>
      <c r="F12537">
        <v>1</v>
      </c>
    </row>
    <row r="12538" spans="1:6" hidden="1">
      <c r="A12538" t="s">
        <v>20262</v>
      </c>
      <c r="C12538">
        <v>1</v>
      </c>
      <c r="F12538">
        <v>1</v>
      </c>
    </row>
    <row r="12539" spans="1:6" hidden="1">
      <c r="A12539" t="s">
        <v>8534</v>
      </c>
      <c r="C12539">
        <v>1</v>
      </c>
      <c r="F12539">
        <v>1</v>
      </c>
    </row>
    <row r="12540" spans="1:6" hidden="1">
      <c r="A12540" t="s">
        <v>8511</v>
      </c>
      <c r="C12540">
        <v>1</v>
      </c>
      <c r="F12540">
        <v>1</v>
      </c>
    </row>
    <row r="12541" spans="1:6" hidden="1">
      <c r="A12541" t="s">
        <v>5811</v>
      </c>
      <c r="C12541">
        <v>1</v>
      </c>
      <c r="F12541">
        <v>1</v>
      </c>
    </row>
    <row r="12542" spans="1:6" hidden="1">
      <c r="A12542" t="s">
        <v>8226</v>
      </c>
      <c r="C12542">
        <v>1</v>
      </c>
      <c r="F12542">
        <v>1</v>
      </c>
    </row>
    <row r="12543" spans="1:6" hidden="1">
      <c r="A12543" t="s">
        <v>5878</v>
      </c>
      <c r="C12543">
        <v>1</v>
      </c>
      <c r="F12543">
        <v>1</v>
      </c>
    </row>
    <row r="12544" spans="1:6" hidden="1">
      <c r="A12544" t="s">
        <v>5993</v>
      </c>
      <c r="C12544">
        <v>1</v>
      </c>
      <c r="F12544">
        <v>1</v>
      </c>
    </row>
    <row r="12545" spans="1:6" hidden="1">
      <c r="A12545" t="s">
        <v>5776</v>
      </c>
      <c r="C12545">
        <v>1</v>
      </c>
      <c r="F12545">
        <v>1</v>
      </c>
    </row>
    <row r="12546" spans="1:6" hidden="1">
      <c r="A12546" t="s">
        <v>5870</v>
      </c>
      <c r="C12546">
        <v>1</v>
      </c>
      <c r="F12546">
        <v>1</v>
      </c>
    </row>
    <row r="12547" spans="1:6" hidden="1">
      <c r="A12547" t="s">
        <v>5943</v>
      </c>
      <c r="C12547">
        <v>1</v>
      </c>
      <c r="F12547">
        <v>1</v>
      </c>
    </row>
    <row r="12548" spans="1:6" hidden="1">
      <c r="A12548" t="s">
        <v>34032</v>
      </c>
      <c r="C12548">
        <v>1</v>
      </c>
      <c r="F12548">
        <v>1</v>
      </c>
    </row>
    <row r="12549" spans="1:6" hidden="1">
      <c r="A12549" t="s">
        <v>36352</v>
      </c>
      <c r="C12549">
        <v>1</v>
      </c>
      <c r="F12549">
        <v>1</v>
      </c>
    </row>
    <row r="12550" spans="1:6" hidden="1">
      <c r="A12550" t="s">
        <v>27543</v>
      </c>
      <c r="C12550">
        <v>1</v>
      </c>
      <c r="F12550">
        <v>1</v>
      </c>
    </row>
    <row r="12551" spans="1:6" hidden="1">
      <c r="A12551" t="s">
        <v>28264</v>
      </c>
      <c r="C12551">
        <v>1</v>
      </c>
      <c r="F12551">
        <v>1</v>
      </c>
    </row>
    <row r="12552" spans="1:6" hidden="1">
      <c r="A12552" t="s">
        <v>28263</v>
      </c>
      <c r="C12552">
        <v>1</v>
      </c>
      <c r="F12552">
        <v>1</v>
      </c>
    </row>
    <row r="12553" spans="1:6" hidden="1">
      <c r="A12553" t="s">
        <v>33976</v>
      </c>
      <c r="C12553">
        <v>1</v>
      </c>
      <c r="F12553">
        <v>1</v>
      </c>
    </row>
    <row r="12554" spans="1:6" hidden="1">
      <c r="A12554" t="s">
        <v>26767</v>
      </c>
      <c r="C12554">
        <v>1</v>
      </c>
      <c r="F12554">
        <v>1</v>
      </c>
    </row>
    <row r="12555" spans="1:6" hidden="1">
      <c r="A12555" t="s">
        <v>27210</v>
      </c>
      <c r="C12555">
        <v>1</v>
      </c>
      <c r="F12555">
        <v>1</v>
      </c>
    </row>
    <row r="12556" spans="1:6" hidden="1">
      <c r="A12556" t="s">
        <v>27805</v>
      </c>
      <c r="C12556">
        <v>1</v>
      </c>
      <c r="F12556">
        <v>1</v>
      </c>
    </row>
    <row r="12557" spans="1:6" hidden="1">
      <c r="A12557" t="s">
        <v>33960</v>
      </c>
      <c r="C12557">
        <v>1</v>
      </c>
      <c r="F12557">
        <v>1</v>
      </c>
    </row>
    <row r="12558" spans="1:6" hidden="1">
      <c r="A12558" t="s">
        <v>27796</v>
      </c>
      <c r="C12558">
        <v>1</v>
      </c>
      <c r="F12558">
        <v>1</v>
      </c>
    </row>
    <row r="12559" spans="1:6" hidden="1">
      <c r="A12559" t="s">
        <v>25411</v>
      </c>
      <c r="C12559">
        <v>1</v>
      </c>
      <c r="F12559">
        <v>1</v>
      </c>
    </row>
    <row r="12560" spans="1:6" hidden="1">
      <c r="A12560" t="s">
        <v>26788</v>
      </c>
      <c r="C12560">
        <v>1</v>
      </c>
      <c r="F12560">
        <v>1</v>
      </c>
    </row>
    <row r="12561" spans="1:6" hidden="1">
      <c r="A12561" t="s">
        <v>22033</v>
      </c>
      <c r="C12561">
        <v>1</v>
      </c>
      <c r="F12561">
        <v>1</v>
      </c>
    </row>
    <row r="12562" spans="1:6" hidden="1">
      <c r="A12562" t="s">
        <v>17233</v>
      </c>
      <c r="C12562">
        <v>1</v>
      </c>
      <c r="F12562">
        <v>1</v>
      </c>
    </row>
    <row r="12563" spans="1:6" hidden="1">
      <c r="A12563" t="s">
        <v>19220</v>
      </c>
      <c r="C12563">
        <v>1</v>
      </c>
      <c r="F12563">
        <v>1</v>
      </c>
    </row>
    <row r="12564" spans="1:6" hidden="1">
      <c r="A12564" t="s">
        <v>19302</v>
      </c>
      <c r="C12564">
        <v>1</v>
      </c>
      <c r="F12564">
        <v>1</v>
      </c>
    </row>
    <row r="12565" spans="1:6" hidden="1">
      <c r="A12565" t="s">
        <v>16537</v>
      </c>
      <c r="C12565">
        <v>1</v>
      </c>
      <c r="F12565">
        <v>1</v>
      </c>
    </row>
    <row r="12566" spans="1:6" hidden="1">
      <c r="A12566" t="s">
        <v>19684</v>
      </c>
      <c r="C12566">
        <v>1</v>
      </c>
      <c r="F12566">
        <v>1</v>
      </c>
    </row>
    <row r="12567" spans="1:6" hidden="1">
      <c r="A12567" t="s">
        <v>19509</v>
      </c>
      <c r="C12567">
        <v>1</v>
      </c>
      <c r="F12567">
        <v>1</v>
      </c>
    </row>
    <row r="12568" spans="1:6" hidden="1">
      <c r="A12568" t="s">
        <v>22056</v>
      </c>
      <c r="C12568">
        <v>1</v>
      </c>
      <c r="F12568">
        <v>1</v>
      </c>
    </row>
    <row r="12569" spans="1:6" hidden="1">
      <c r="A12569" t="s">
        <v>19024</v>
      </c>
      <c r="C12569">
        <v>1</v>
      </c>
      <c r="F12569">
        <v>1</v>
      </c>
    </row>
    <row r="12570" spans="1:6" hidden="1">
      <c r="A12570" t="s">
        <v>19036</v>
      </c>
      <c r="C12570">
        <v>1</v>
      </c>
      <c r="F12570">
        <v>1</v>
      </c>
    </row>
    <row r="12571" spans="1:6" hidden="1">
      <c r="A12571" t="s">
        <v>19625</v>
      </c>
      <c r="C12571">
        <v>1</v>
      </c>
      <c r="F12571">
        <v>1</v>
      </c>
    </row>
    <row r="12572" spans="1:6" hidden="1">
      <c r="A12572" t="s">
        <v>22127</v>
      </c>
      <c r="C12572">
        <v>1</v>
      </c>
      <c r="F12572">
        <v>1</v>
      </c>
    </row>
    <row r="12573" spans="1:6" hidden="1">
      <c r="A12573" t="s">
        <v>18997</v>
      </c>
      <c r="C12573">
        <v>1</v>
      </c>
      <c r="F12573">
        <v>1</v>
      </c>
    </row>
    <row r="12574" spans="1:6" hidden="1">
      <c r="A12574" t="s">
        <v>22397</v>
      </c>
      <c r="C12574">
        <v>1</v>
      </c>
      <c r="F12574">
        <v>1</v>
      </c>
    </row>
    <row r="12575" spans="1:6" hidden="1">
      <c r="A12575" t="s">
        <v>19120</v>
      </c>
      <c r="C12575">
        <v>1</v>
      </c>
      <c r="F12575">
        <v>1</v>
      </c>
    </row>
    <row r="12576" spans="1:6" hidden="1">
      <c r="A12576" t="s">
        <v>21730</v>
      </c>
      <c r="C12576">
        <v>1</v>
      </c>
      <c r="F12576">
        <v>1</v>
      </c>
    </row>
    <row r="12577" spans="1:6" hidden="1">
      <c r="A12577" t="s">
        <v>19069</v>
      </c>
      <c r="C12577">
        <v>1</v>
      </c>
      <c r="F12577">
        <v>1</v>
      </c>
    </row>
    <row r="12578" spans="1:6" hidden="1">
      <c r="A12578" t="s">
        <v>18999</v>
      </c>
      <c r="C12578">
        <v>1</v>
      </c>
      <c r="F12578">
        <v>1</v>
      </c>
    </row>
    <row r="12579" spans="1:6" hidden="1">
      <c r="A12579" t="s">
        <v>19319</v>
      </c>
      <c r="C12579">
        <v>1</v>
      </c>
      <c r="F12579">
        <v>1</v>
      </c>
    </row>
    <row r="12580" spans="1:6" hidden="1">
      <c r="A12580" t="s">
        <v>36353</v>
      </c>
      <c r="C12580">
        <v>1</v>
      </c>
      <c r="F12580">
        <v>1</v>
      </c>
    </row>
    <row r="12581" spans="1:6" hidden="1">
      <c r="A12581" t="s">
        <v>32921</v>
      </c>
      <c r="C12581">
        <v>1</v>
      </c>
      <c r="F12581">
        <v>1</v>
      </c>
    </row>
    <row r="12582" spans="1:6" hidden="1">
      <c r="A12582" t="s">
        <v>28839</v>
      </c>
      <c r="C12582">
        <v>1</v>
      </c>
      <c r="F12582">
        <v>1</v>
      </c>
    </row>
    <row r="12583" spans="1:6" hidden="1">
      <c r="A12583" t="s">
        <v>28906</v>
      </c>
      <c r="C12583">
        <v>1</v>
      </c>
      <c r="F12583">
        <v>1</v>
      </c>
    </row>
    <row r="12584" spans="1:6" hidden="1">
      <c r="A12584" t="s">
        <v>33514</v>
      </c>
      <c r="C12584">
        <v>1</v>
      </c>
      <c r="F12584">
        <v>1</v>
      </c>
    </row>
    <row r="12585" spans="1:6" hidden="1">
      <c r="A12585" t="s">
        <v>33571</v>
      </c>
      <c r="C12585">
        <v>1</v>
      </c>
      <c r="F12585">
        <v>1</v>
      </c>
    </row>
    <row r="12586" spans="1:6" hidden="1">
      <c r="A12586" t="s">
        <v>31653</v>
      </c>
      <c r="C12586">
        <v>1</v>
      </c>
      <c r="F12586">
        <v>1</v>
      </c>
    </row>
    <row r="12587" spans="1:6" hidden="1">
      <c r="A12587" t="s">
        <v>30049</v>
      </c>
      <c r="C12587">
        <v>1</v>
      </c>
      <c r="F12587">
        <v>1</v>
      </c>
    </row>
    <row r="12588" spans="1:6" hidden="1">
      <c r="A12588" t="s">
        <v>24410</v>
      </c>
      <c r="C12588">
        <v>1</v>
      </c>
      <c r="F12588">
        <v>1</v>
      </c>
    </row>
    <row r="12589" spans="1:6" hidden="1">
      <c r="A12589" t="s">
        <v>25293</v>
      </c>
      <c r="C12589">
        <v>1</v>
      </c>
      <c r="F12589">
        <v>1</v>
      </c>
    </row>
    <row r="12590" spans="1:6" hidden="1">
      <c r="A12590" t="s">
        <v>24228</v>
      </c>
      <c r="C12590">
        <v>1</v>
      </c>
      <c r="F12590">
        <v>1</v>
      </c>
    </row>
    <row r="12591" spans="1:6" hidden="1">
      <c r="A12591" t="s">
        <v>33001</v>
      </c>
      <c r="C12591">
        <v>1</v>
      </c>
      <c r="F12591">
        <v>1</v>
      </c>
    </row>
    <row r="12592" spans="1:6" hidden="1">
      <c r="A12592" t="s">
        <v>33591</v>
      </c>
      <c r="C12592">
        <v>1</v>
      </c>
      <c r="F12592">
        <v>1</v>
      </c>
    </row>
    <row r="12593" spans="1:6" hidden="1">
      <c r="A12593" t="s">
        <v>6059</v>
      </c>
      <c r="C12593">
        <v>1</v>
      </c>
      <c r="F12593">
        <v>1</v>
      </c>
    </row>
    <row r="12594" spans="1:6" hidden="1">
      <c r="A12594" t="s">
        <v>21858</v>
      </c>
      <c r="C12594">
        <v>1</v>
      </c>
      <c r="F12594">
        <v>1</v>
      </c>
    </row>
    <row r="12595" spans="1:6" hidden="1">
      <c r="A12595" t="s">
        <v>1526</v>
      </c>
      <c r="C12595">
        <v>1</v>
      </c>
      <c r="F12595">
        <v>1</v>
      </c>
    </row>
    <row r="12596" spans="1:6" hidden="1">
      <c r="A12596" t="s">
        <v>21763</v>
      </c>
      <c r="C12596">
        <v>1</v>
      </c>
      <c r="F12596">
        <v>1</v>
      </c>
    </row>
    <row r="12597" spans="1:6" hidden="1">
      <c r="A12597" t="s">
        <v>1121</v>
      </c>
      <c r="C12597">
        <v>1</v>
      </c>
      <c r="F12597">
        <v>1</v>
      </c>
    </row>
    <row r="12598" spans="1:6" hidden="1">
      <c r="A12598" t="s">
        <v>6627</v>
      </c>
      <c r="C12598">
        <v>1</v>
      </c>
      <c r="F12598">
        <v>1</v>
      </c>
    </row>
    <row r="12599" spans="1:6" hidden="1">
      <c r="A12599" t="s">
        <v>6212</v>
      </c>
      <c r="C12599">
        <v>1</v>
      </c>
      <c r="F12599">
        <v>1</v>
      </c>
    </row>
    <row r="12600" spans="1:6" hidden="1">
      <c r="A12600" t="s">
        <v>16049</v>
      </c>
      <c r="C12600">
        <v>1</v>
      </c>
      <c r="F12600">
        <v>1</v>
      </c>
    </row>
    <row r="12601" spans="1:6" hidden="1">
      <c r="A12601" t="s">
        <v>6200</v>
      </c>
      <c r="C12601">
        <v>1</v>
      </c>
      <c r="F12601">
        <v>1</v>
      </c>
    </row>
    <row r="12602" spans="1:6" hidden="1">
      <c r="A12602" t="s">
        <v>21489</v>
      </c>
      <c r="C12602">
        <v>1</v>
      </c>
      <c r="F12602">
        <v>1</v>
      </c>
    </row>
    <row r="12603" spans="1:6" hidden="1">
      <c r="A12603" t="s">
        <v>21641</v>
      </c>
      <c r="C12603">
        <v>1</v>
      </c>
      <c r="F12603">
        <v>1</v>
      </c>
    </row>
    <row r="12604" spans="1:6" hidden="1">
      <c r="A12604" t="s">
        <v>11162</v>
      </c>
      <c r="C12604">
        <v>1</v>
      </c>
      <c r="F12604">
        <v>1</v>
      </c>
    </row>
    <row r="12605" spans="1:6" hidden="1">
      <c r="A12605" t="s">
        <v>5918</v>
      </c>
      <c r="C12605">
        <v>1</v>
      </c>
      <c r="F12605">
        <v>1</v>
      </c>
    </row>
    <row r="12606" spans="1:6" hidden="1">
      <c r="A12606" t="s">
        <v>20862</v>
      </c>
      <c r="C12606">
        <v>1</v>
      </c>
      <c r="F12606">
        <v>1</v>
      </c>
    </row>
    <row r="12607" spans="1:6" hidden="1">
      <c r="A12607" t="s">
        <v>1053</v>
      </c>
      <c r="C12607">
        <v>1</v>
      </c>
      <c r="F12607">
        <v>1</v>
      </c>
    </row>
    <row r="12608" spans="1:6" hidden="1">
      <c r="A12608" t="s">
        <v>21652</v>
      </c>
      <c r="C12608">
        <v>1</v>
      </c>
      <c r="F12608">
        <v>1</v>
      </c>
    </row>
    <row r="12609" spans="1:6" hidden="1">
      <c r="A12609" t="s">
        <v>6492</v>
      </c>
      <c r="C12609">
        <v>1</v>
      </c>
      <c r="F12609">
        <v>1</v>
      </c>
    </row>
    <row r="12610" spans="1:6" hidden="1">
      <c r="A12610" t="s">
        <v>6351</v>
      </c>
      <c r="C12610">
        <v>1</v>
      </c>
      <c r="F12610">
        <v>1</v>
      </c>
    </row>
    <row r="12611" spans="1:6" hidden="1">
      <c r="A12611" t="s">
        <v>21528</v>
      </c>
      <c r="C12611">
        <v>1</v>
      </c>
      <c r="F12611">
        <v>1</v>
      </c>
    </row>
    <row r="12612" spans="1:6" hidden="1">
      <c r="A12612" t="s">
        <v>14795</v>
      </c>
      <c r="C12612">
        <v>1</v>
      </c>
      <c r="F12612">
        <v>1</v>
      </c>
    </row>
    <row r="12613" spans="1:6" hidden="1">
      <c r="A12613" t="s">
        <v>21285</v>
      </c>
      <c r="C12613">
        <v>1</v>
      </c>
      <c r="F12613">
        <v>1</v>
      </c>
    </row>
    <row r="12614" spans="1:6" hidden="1">
      <c r="A12614" t="s">
        <v>6080</v>
      </c>
      <c r="C12614">
        <v>1</v>
      </c>
      <c r="F12614">
        <v>1</v>
      </c>
    </row>
    <row r="12615" spans="1:6" hidden="1">
      <c r="A12615" t="s">
        <v>6637</v>
      </c>
      <c r="C12615">
        <v>1</v>
      </c>
      <c r="F12615">
        <v>1</v>
      </c>
    </row>
    <row r="12616" spans="1:6" hidden="1">
      <c r="A12616" t="s">
        <v>6406</v>
      </c>
      <c r="C12616">
        <v>1</v>
      </c>
      <c r="F12616">
        <v>1</v>
      </c>
    </row>
    <row r="12617" spans="1:6" hidden="1">
      <c r="A12617" t="s">
        <v>28252</v>
      </c>
      <c r="C12617">
        <v>1</v>
      </c>
      <c r="F12617">
        <v>1</v>
      </c>
    </row>
    <row r="12618" spans="1:6" hidden="1">
      <c r="A12618" t="s">
        <v>27641</v>
      </c>
      <c r="C12618">
        <v>1</v>
      </c>
      <c r="F12618">
        <v>1</v>
      </c>
    </row>
    <row r="12619" spans="1:6" hidden="1">
      <c r="A12619" t="s">
        <v>33002</v>
      </c>
      <c r="C12619">
        <v>1</v>
      </c>
      <c r="F12619">
        <v>1</v>
      </c>
    </row>
    <row r="12620" spans="1:6" hidden="1">
      <c r="A12620" t="s">
        <v>28001</v>
      </c>
      <c r="C12620">
        <v>1</v>
      </c>
      <c r="F12620">
        <v>1</v>
      </c>
    </row>
    <row r="12621" spans="1:6" hidden="1">
      <c r="A12621" t="s">
        <v>24986</v>
      </c>
      <c r="C12621">
        <v>1</v>
      </c>
      <c r="F12621">
        <v>1</v>
      </c>
    </row>
    <row r="12622" spans="1:6" hidden="1">
      <c r="A12622" t="s">
        <v>14531</v>
      </c>
      <c r="C12622">
        <v>1</v>
      </c>
      <c r="F12622">
        <v>1</v>
      </c>
    </row>
    <row r="12623" spans="1:6" hidden="1">
      <c r="A12623" t="s">
        <v>6910</v>
      </c>
      <c r="C12623">
        <v>1</v>
      </c>
      <c r="F12623">
        <v>1</v>
      </c>
    </row>
    <row r="12624" spans="1:6" hidden="1">
      <c r="A12624" t="s">
        <v>19039</v>
      </c>
      <c r="C12624">
        <v>1</v>
      </c>
      <c r="F12624">
        <v>1</v>
      </c>
    </row>
    <row r="12625" spans="1:6" hidden="1">
      <c r="A12625" t="s">
        <v>19515</v>
      </c>
      <c r="C12625">
        <v>1</v>
      </c>
      <c r="F12625">
        <v>1</v>
      </c>
    </row>
    <row r="12626" spans="1:6" hidden="1">
      <c r="A12626" t="s">
        <v>22038</v>
      </c>
      <c r="C12626">
        <v>1</v>
      </c>
      <c r="F12626">
        <v>1</v>
      </c>
    </row>
    <row r="12627" spans="1:6" hidden="1">
      <c r="A12627" t="s">
        <v>6851</v>
      </c>
      <c r="C12627">
        <v>1</v>
      </c>
      <c r="F12627">
        <v>1</v>
      </c>
    </row>
    <row r="12628" spans="1:6" hidden="1">
      <c r="A12628" t="s">
        <v>34459</v>
      </c>
      <c r="C12628">
        <v>1</v>
      </c>
      <c r="F12628">
        <v>1</v>
      </c>
    </row>
    <row r="12629" spans="1:6" hidden="1">
      <c r="A12629" t="s">
        <v>35317</v>
      </c>
      <c r="C12629">
        <v>1</v>
      </c>
      <c r="F12629">
        <v>1</v>
      </c>
    </row>
    <row r="12630" spans="1:6" hidden="1">
      <c r="A12630" t="s">
        <v>34414</v>
      </c>
      <c r="C12630">
        <v>1</v>
      </c>
      <c r="F12630">
        <v>1</v>
      </c>
    </row>
    <row r="12631" spans="1:6" hidden="1">
      <c r="A12631" t="s">
        <v>23510</v>
      </c>
      <c r="C12631">
        <v>1</v>
      </c>
      <c r="F12631">
        <v>1</v>
      </c>
    </row>
    <row r="12632" spans="1:6" hidden="1">
      <c r="A12632" t="s">
        <v>25057</v>
      </c>
      <c r="C12632">
        <v>1</v>
      </c>
      <c r="F12632">
        <v>1</v>
      </c>
    </row>
    <row r="12633" spans="1:6" hidden="1">
      <c r="A12633" t="s">
        <v>23468</v>
      </c>
      <c r="C12633">
        <v>1</v>
      </c>
      <c r="F12633">
        <v>1</v>
      </c>
    </row>
    <row r="12634" spans="1:6" hidden="1">
      <c r="A12634" t="s">
        <v>23571</v>
      </c>
      <c r="C12634">
        <v>1</v>
      </c>
      <c r="F12634">
        <v>1</v>
      </c>
    </row>
    <row r="12635" spans="1:6" hidden="1">
      <c r="A12635" t="s">
        <v>24500</v>
      </c>
      <c r="C12635">
        <v>1</v>
      </c>
      <c r="F12635">
        <v>1</v>
      </c>
    </row>
    <row r="12636" spans="1:6" hidden="1">
      <c r="A12636" t="s">
        <v>25230</v>
      </c>
      <c r="C12636">
        <v>1</v>
      </c>
      <c r="F12636">
        <v>1</v>
      </c>
    </row>
    <row r="12637" spans="1:6" hidden="1">
      <c r="A12637" t="s">
        <v>25750</v>
      </c>
      <c r="C12637">
        <v>1</v>
      </c>
      <c r="F12637">
        <v>1</v>
      </c>
    </row>
    <row r="12638" spans="1:6" hidden="1">
      <c r="A12638" t="s">
        <v>23653</v>
      </c>
      <c r="C12638">
        <v>1</v>
      </c>
      <c r="F12638">
        <v>1</v>
      </c>
    </row>
    <row r="12639" spans="1:6" hidden="1">
      <c r="A12639" t="s">
        <v>24703</v>
      </c>
      <c r="C12639">
        <v>1</v>
      </c>
      <c r="F12639">
        <v>1</v>
      </c>
    </row>
    <row r="12640" spans="1:6" hidden="1">
      <c r="A12640" t="s">
        <v>24777</v>
      </c>
      <c r="C12640">
        <v>1</v>
      </c>
      <c r="F12640">
        <v>1</v>
      </c>
    </row>
    <row r="12641" spans="1:6" hidden="1">
      <c r="A12641" t="s">
        <v>25863</v>
      </c>
      <c r="C12641">
        <v>1</v>
      </c>
      <c r="F12641">
        <v>1</v>
      </c>
    </row>
    <row r="12642" spans="1:6" hidden="1">
      <c r="A12642" t="s">
        <v>23997</v>
      </c>
      <c r="C12642">
        <v>1</v>
      </c>
      <c r="F12642">
        <v>1</v>
      </c>
    </row>
    <row r="12643" spans="1:6" hidden="1">
      <c r="A12643" t="s">
        <v>29631</v>
      </c>
      <c r="C12643">
        <v>1</v>
      </c>
      <c r="F12643">
        <v>1</v>
      </c>
    </row>
    <row r="12644" spans="1:6" hidden="1">
      <c r="A12644" t="s">
        <v>25351</v>
      </c>
      <c r="C12644">
        <v>1</v>
      </c>
      <c r="F12644">
        <v>1</v>
      </c>
    </row>
    <row r="12645" spans="1:6" hidden="1">
      <c r="A12645" t="s">
        <v>25549</v>
      </c>
      <c r="C12645">
        <v>1</v>
      </c>
      <c r="F12645">
        <v>1</v>
      </c>
    </row>
    <row r="12646" spans="1:6" hidden="1">
      <c r="A12646" t="s">
        <v>25718</v>
      </c>
      <c r="C12646">
        <v>1</v>
      </c>
      <c r="F12646">
        <v>1</v>
      </c>
    </row>
    <row r="12647" spans="1:6" hidden="1">
      <c r="A12647" t="s">
        <v>17894</v>
      </c>
      <c r="C12647">
        <v>1</v>
      </c>
      <c r="F12647">
        <v>1</v>
      </c>
    </row>
    <row r="12648" spans="1:6" hidden="1">
      <c r="A12648" t="s">
        <v>18365</v>
      </c>
      <c r="C12648">
        <v>1</v>
      </c>
      <c r="F12648">
        <v>1</v>
      </c>
    </row>
    <row r="12649" spans="1:6" hidden="1">
      <c r="A12649" t="s">
        <v>14341</v>
      </c>
      <c r="C12649">
        <v>1</v>
      </c>
      <c r="F12649">
        <v>1</v>
      </c>
    </row>
    <row r="12650" spans="1:6" hidden="1">
      <c r="A12650" t="s">
        <v>36370</v>
      </c>
      <c r="C12650">
        <v>1</v>
      </c>
      <c r="F12650">
        <v>1</v>
      </c>
    </row>
    <row r="12651" spans="1:6" hidden="1">
      <c r="A12651" t="s">
        <v>29612</v>
      </c>
      <c r="C12651">
        <v>1</v>
      </c>
      <c r="F12651">
        <v>1</v>
      </c>
    </row>
    <row r="12652" spans="1:6" hidden="1">
      <c r="A12652" t="s">
        <v>29603</v>
      </c>
      <c r="C12652">
        <v>1</v>
      </c>
      <c r="F12652">
        <v>1</v>
      </c>
    </row>
    <row r="12653" spans="1:6" hidden="1">
      <c r="A12653" t="s">
        <v>33234</v>
      </c>
      <c r="C12653">
        <v>1</v>
      </c>
      <c r="F12653">
        <v>1</v>
      </c>
    </row>
    <row r="12654" spans="1:6" hidden="1">
      <c r="A12654" t="s">
        <v>29625</v>
      </c>
      <c r="C12654">
        <v>1</v>
      </c>
      <c r="F12654">
        <v>1</v>
      </c>
    </row>
    <row r="12655" spans="1:6" hidden="1">
      <c r="A12655" t="s">
        <v>7336</v>
      </c>
      <c r="C12655">
        <v>1</v>
      </c>
      <c r="F12655">
        <v>1</v>
      </c>
    </row>
    <row r="12656" spans="1:6" hidden="1">
      <c r="A12656" t="s">
        <v>7346</v>
      </c>
      <c r="C12656">
        <v>1</v>
      </c>
      <c r="F12656">
        <v>1</v>
      </c>
    </row>
    <row r="12657" spans="1:6" hidden="1">
      <c r="A12657" t="s">
        <v>7237</v>
      </c>
      <c r="C12657">
        <v>1</v>
      </c>
      <c r="F12657">
        <v>1</v>
      </c>
    </row>
    <row r="12658" spans="1:6" hidden="1">
      <c r="A12658" t="s">
        <v>7115</v>
      </c>
      <c r="C12658">
        <v>1</v>
      </c>
      <c r="F12658">
        <v>1</v>
      </c>
    </row>
    <row r="12659" spans="1:6" hidden="1">
      <c r="A12659" t="s">
        <v>27189</v>
      </c>
      <c r="C12659">
        <v>1</v>
      </c>
      <c r="F12659">
        <v>1</v>
      </c>
    </row>
    <row r="12660" spans="1:6" hidden="1">
      <c r="A12660" t="s">
        <v>27164</v>
      </c>
      <c r="C12660">
        <v>1</v>
      </c>
      <c r="F12660">
        <v>1</v>
      </c>
    </row>
    <row r="12661" spans="1:6" hidden="1">
      <c r="A12661" t="s">
        <v>36296</v>
      </c>
      <c r="C12661">
        <v>1</v>
      </c>
      <c r="F12661">
        <v>1</v>
      </c>
    </row>
    <row r="12662" spans="1:6" hidden="1">
      <c r="A12662" t="s">
        <v>33860</v>
      </c>
      <c r="C12662">
        <v>1</v>
      </c>
      <c r="F12662">
        <v>1</v>
      </c>
    </row>
    <row r="12663" spans="1:6" hidden="1">
      <c r="A12663" t="s">
        <v>25984</v>
      </c>
      <c r="C12663">
        <v>1</v>
      </c>
      <c r="F12663">
        <v>1</v>
      </c>
    </row>
    <row r="12664" spans="1:6" hidden="1">
      <c r="A12664" t="s">
        <v>26014</v>
      </c>
      <c r="C12664">
        <v>1</v>
      </c>
      <c r="F12664">
        <v>1</v>
      </c>
    </row>
    <row r="12665" spans="1:6" hidden="1">
      <c r="A12665" t="s">
        <v>26645</v>
      </c>
      <c r="C12665">
        <v>1</v>
      </c>
      <c r="F12665">
        <v>1</v>
      </c>
    </row>
    <row r="12666" spans="1:6" hidden="1">
      <c r="A12666" t="s">
        <v>26796</v>
      </c>
      <c r="C12666">
        <v>1</v>
      </c>
      <c r="F12666">
        <v>1</v>
      </c>
    </row>
    <row r="12667" spans="1:6" hidden="1">
      <c r="A12667" t="s">
        <v>34542</v>
      </c>
      <c r="C12667">
        <v>1</v>
      </c>
      <c r="F12667">
        <v>1</v>
      </c>
    </row>
    <row r="12668" spans="1:6" hidden="1">
      <c r="A12668" t="s">
        <v>767</v>
      </c>
      <c r="C12668">
        <v>1</v>
      </c>
      <c r="D12668">
        <v>1</v>
      </c>
      <c r="F12668">
        <v>2</v>
      </c>
    </row>
    <row r="12669" spans="1:6" hidden="1">
      <c r="A12669" t="s">
        <v>25963</v>
      </c>
      <c r="C12669">
        <v>1</v>
      </c>
      <c r="F12669">
        <v>1</v>
      </c>
    </row>
    <row r="12670" spans="1:6" hidden="1">
      <c r="A12670" t="s">
        <v>26279</v>
      </c>
      <c r="C12670">
        <v>1</v>
      </c>
      <c r="F12670">
        <v>1</v>
      </c>
    </row>
    <row r="12671" spans="1:6" hidden="1">
      <c r="A12671" t="s">
        <v>25679</v>
      </c>
      <c r="C12671">
        <v>1</v>
      </c>
      <c r="F12671">
        <v>1</v>
      </c>
    </row>
    <row r="12672" spans="1:6" hidden="1">
      <c r="A12672" t="s">
        <v>26234</v>
      </c>
      <c r="C12672">
        <v>1</v>
      </c>
      <c r="F12672">
        <v>1</v>
      </c>
    </row>
    <row r="12673" spans="1:6" hidden="1">
      <c r="A12673" t="s">
        <v>7886</v>
      </c>
      <c r="C12673">
        <v>1</v>
      </c>
      <c r="F12673">
        <v>1</v>
      </c>
    </row>
    <row r="12674" spans="1:6" hidden="1">
      <c r="A12674" t="s">
        <v>18356</v>
      </c>
      <c r="C12674">
        <v>1</v>
      </c>
      <c r="F12674">
        <v>1</v>
      </c>
    </row>
    <row r="12675" spans="1:6" hidden="1">
      <c r="A12675" t="s">
        <v>3481</v>
      </c>
      <c r="C12675">
        <v>1</v>
      </c>
      <c r="F12675">
        <v>1</v>
      </c>
    </row>
    <row r="12676" spans="1:6" hidden="1">
      <c r="A12676" t="s">
        <v>8073</v>
      </c>
      <c r="C12676">
        <v>1</v>
      </c>
      <c r="F12676">
        <v>1</v>
      </c>
    </row>
    <row r="12677" spans="1:6" hidden="1">
      <c r="A12677" t="s">
        <v>8061</v>
      </c>
      <c r="C12677">
        <v>1</v>
      </c>
      <c r="F12677">
        <v>1</v>
      </c>
    </row>
    <row r="12678" spans="1:6" hidden="1">
      <c r="A12678" t="s">
        <v>7909</v>
      </c>
      <c r="C12678">
        <v>1</v>
      </c>
      <c r="F12678">
        <v>1</v>
      </c>
    </row>
    <row r="12679" spans="1:6" hidden="1">
      <c r="A12679" t="s">
        <v>8060</v>
      </c>
      <c r="C12679">
        <v>1</v>
      </c>
      <c r="F12679">
        <v>1</v>
      </c>
    </row>
    <row r="12680" spans="1:6" hidden="1">
      <c r="A12680" t="s">
        <v>7947</v>
      </c>
      <c r="C12680">
        <v>1</v>
      </c>
      <c r="F12680">
        <v>1</v>
      </c>
    </row>
    <row r="12681" spans="1:6" hidden="1">
      <c r="A12681" t="s">
        <v>7878</v>
      </c>
      <c r="C12681">
        <v>1</v>
      </c>
      <c r="F12681">
        <v>1</v>
      </c>
    </row>
    <row r="12682" spans="1:6" hidden="1">
      <c r="A12682" t="s">
        <v>7744</v>
      </c>
      <c r="C12682">
        <v>1</v>
      </c>
      <c r="F12682">
        <v>1</v>
      </c>
    </row>
    <row r="12683" spans="1:6" hidden="1">
      <c r="A12683" t="s">
        <v>7828</v>
      </c>
      <c r="C12683">
        <v>1</v>
      </c>
      <c r="F12683">
        <v>1</v>
      </c>
    </row>
    <row r="12684" spans="1:6" hidden="1">
      <c r="A12684" t="s">
        <v>14710</v>
      </c>
      <c r="C12684">
        <v>1</v>
      </c>
      <c r="F12684">
        <v>1</v>
      </c>
    </row>
    <row r="12685" spans="1:6" hidden="1">
      <c r="A12685" t="s">
        <v>7501</v>
      </c>
      <c r="C12685">
        <v>1</v>
      </c>
      <c r="F12685">
        <v>1</v>
      </c>
    </row>
    <row r="12686" spans="1:6" hidden="1">
      <c r="A12686" t="s">
        <v>2643</v>
      </c>
      <c r="C12686">
        <v>1</v>
      </c>
      <c r="F12686">
        <v>1</v>
      </c>
    </row>
    <row r="12687" spans="1:6" hidden="1">
      <c r="A12687" t="s">
        <v>7605</v>
      </c>
      <c r="C12687">
        <v>1</v>
      </c>
      <c r="F12687">
        <v>1</v>
      </c>
    </row>
    <row r="12688" spans="1:6" hidden="1">
      <c r="A12688" t="s">
        <v>7779</v>
      </c>
      <c r="C12688">
        <v>1</v>
      </c>
      <c r="F12688">
        <v>1</v>
      </c>
    </row>
    <row r="12689" spans="1:6" hidden="1">
      <c r="A12689" t="s">
        <v>7852</v>
      </c>
      <c r="C12689">
        <v>1</v>
      </c>
      <c r="F12689">
        <v>1</v>
      </c>
    </row>
    <row r="12690" spans="1:6" hidden="1">
      <c r="A12690" t="s">
        <v>7732</v>
      </c>
      <c r="C12690">
        <v>1</v>
      </c>
      <c r="F12690">
        <v>1</v>
      </c>
    </row>
    <row r="12691" spans="1:6" hidden="1">
      <c r="A12691" t="s">
        <v>7497</v>
      </c>
      <c r="C12691">
        <v>1</v>
      </c>
      <c r="F12691">
        <v>1</v>
      </c>
    </row>
    <row r="12692" spans="1:6" hidden="1">
      <c r="A12692" t="s">
        <v>7423</v>
      </c>
      <c r="C12692">
        <v>1</v>
      </c>
      <c r="F12692">
        <v>1</v>
      </c>
    </row>
    <row r="12693" spans="1:6" hidden="1">
      <c r="A12693" t="s">
        <v>7840</v>
      </c>
      <c r="C12693">
        <v>1</v>
      </c>
      <c r="F12693">
        <v>1</v>
      </c>
    </row>
    <row r="12694" spans="1:6" hidden="1">
      <c r="A12694" t="s">
        <v>7394</v>
      </c>
      <c r="C12694">
        <v>1</v>
      </c>
      <c r="F12694">
        <v>1</v>
      </c>
    </row>
    <row r="12695" spans="1:6" hidden="1">
      <c r="A12695" t="s">
        <v>7662</v>
      </c>
      <c r="C12695">
        <v>1</v>
      </c>
      <c r="F12695">
        <v>1</v>
      </c>
    </row>
    <row r="12696" spans="1:6" hidden="1">
      <c r="A12696" t="s">
        <v>7782</v>
      </c>
      <c r="C12696">
        <v>1</v>
      </c>
      <c r="F12696">
        <v>1</v>
      </c>
    </row>
    <row r="12697" spans="1:6" hidden="1">
      <c r="A12697" t="s">
        <v>8240</v>
      </c>
      <c r="C12697">
        <v>1</v>
      </c>
      <c r="F12697">
        <v>1</v>
      </c>
    </row>
    <row r="12698" spans="1:6" hidden="1">
      <c r="A12698" t="s">
        <v>15788</v>
      </c>
      <c r="C12698">
        <v>1</v>
      </c>
      <c r="F12698">
        <v>1</v>
      </c>
    </row>
    <row r="12699" spans="1:6" hidden="1">
      <c r="A12699" t="s">
        <v>8349</v>
      </c>
      <c r="C12699">
        <v>1</v>
      </c>
      <c r="F12699">
        <v>1</v>
      </c>
    </row>
    <row r="12700" spans="1:6" hidden="1">
      <c r="A12700" t="s">
        <v>8388</v>
      </c>
      <c r="C12700">
        <v>1</v>
      </c>
      <c r="F12700">
        <v>1</v>
      </c>
    </row>
    <row r="12701" spans="1:6" hidden="1">
      <c r="A12701" t="s">
        <v>8491</v>
      </c>
      <c r="C12701">
        <v>1</v>
      </c>
      <c r="F12701">
        <v>1</v>
      </c>
    </row>
    <row r="12702" spans="1:6" hidden="1">
      <c r="A12702" t="s">
        <v>32189</v>
      </c>
      <c r="C12702">
        <v>1</v>
      </c>
      <c r="F12702">
        <v>1</v>
      </c>
    </row>
    <row r="12703" spans="1:6" hidden="1">
      <c r="A12703" t="s">
        <v>30860</v>
      </c>
      <c r="C12703">
        <v>1</v>
      </c>
      <c r="F12703">
        <v>1</v>
      </c>
    </row>
    <row r="12704" spans="1:6" hidden="1">
      <c r="A12704" t="s">
        <v>27700</v>
      </c>
      <c r="C12704">
        <v>1</v>
      </c>
      <c r="F12704">
        <v>1</v>
      </c>
    </row>
    <row r="12705" spans="1:6" hidden="1">
      <c r="A12705" t="s">
        <v>30964</v>
      </c>
      <c r="C12705">
        <v>1</v>
      </c>
      <c r="F12705">
        <v>1</v>
      </c>
    </row>
    <row r="12706" spans="1:6" hidden="1">
      <c r="A12706" t="s">
        <v>31176</v>
      </c>
      <c r="C12706">
        <v>1</v>
      </c>
      <c r="F12706">
        <v>1</v>
      </c>
    </row>
    <row r="12707" spans="1:6" hidden="1">
      <c r="A12707" t="s">
        <v>32137</v>
      </c>
      <c r="C12707">
        <v>1</v>
      </c>
      <c r="F12707">
        <v>1</v>
      </c>
    </row>
    <row r="12708" spans="1:6" hidden="1">
      <c r="A12708" t="s">
        <v>8640</v>
      </c>
      <c r="C12708">
        <v>1</v>
      </c>
      <c r="F12708">
        <v>1</v>
      </c>
    </row>
    <row r="12709" spans="1:6" hidden="1">
      <c r="A12709" t="s">
        <v>8995</v>
      </c>
      <c r="C12709">
        <v>1</v>
      </c>
      <c r="F12709">
        <v>1</v>
      </c>
    </row>
    <row r="12710" spans="1:6" hidden="1">
      <c r="A12710" t="s">
        <v>9013</v>
      </c>
      <c r="C12710">
        <v>1</v>
      </c>
      <c r="F12710">
        <v>1</v>
      </c>
    </row>
    <row r="12711" spans="1:6" hidden="1">
      <c r="A12711" t="s">
        <v>8897</v>
      </c>
      <c r="C12711">
        <v>1</v>
      </c>
      <c r="F12711">
        <v>1</v>
      </c>
    </row>
    <row r="12712" spans="1:6" hidden="1">
      <c r="A12712" t="s">
        <v>9043</v>
      </c>
      <c r="C12712">
        <v>1</v>
      </c>
      <c r="F12712">
        <v>1</v>
      </c>
    </row>
    <row r="12713" spans="1:6" hidden="1">
      <c r="A12713" t="s">
        <v>8702</v>
      </c>
      <c r="C12713">
        <v>1</v>
      </c>
      <c r="F12713">
        <v>1</v>
      </c>
    </row>
    <row r="12714" spans="1:6" hidden="1">
      <c r="A12714" t="s">
        <v>8578</v>
      </c>
      <c r="C12714">
        <v>1</v>
      </c>
      <c r="F12714">
        <v>1</v>
      </c>
    </row>
    <row r="12715" spans="1:6" hidden="1">
      <c r="A12715" t="s">
        <v>8630</v>
      </c>
      <c r="C12715">
        <v>1</v>
      </c>
      <c r="F12715">
        <v>1</v>
      </c>
    </row>
    <row r="12716" spans="1:6" hidden="1">
      <c r="A12716" t="s">
        <v>9012</v>
      </c>
      <c r="C12716">
        <v>1</v>
      </c>
      <c r="F12716">
        <v>1</v>
      </c>
    </row>
    <row r="12717" spans="1:6" hidden="1">
      <c r="A12717" t="s">
        <v>8628</v>
      </c>
      <c r="C12717">
        <v>1</v>
      </c>
      <c r="F12717">
        <v>1</v>
      </c>
    </row>
    <row r="12718" spans="1:6" hidden="1">
      <c r="A12718" t="s">
        <v>9010</v>
      </c>
      <c r="C12718">
        <v>1</v>
      </c>
      <c r="F12718">
        <v>1</v>
      </c>
    </row>
    <row r="12719" spans="1:6" hidden="1">
      <c r="A12719" t="s">
        <v>30648</v>
      </c>
      <c r="C12719">
        <v>1</v>
      </c>
      <c r="F12719">
        <v>1</v>
      </c>
    </row>
    <row r="12720" spans="1:6" hidden="1">
      <c r="A12720" t="s">
        <v>26186</v>
      </c>
      <c r="B12720">
        <v>1</v>
      </c>
      <c r="F12720">
        <v>1</v>
      </c>
    </row>
    <row r="12721" spans="1:6" hidden="1">
      <c r="A12721" t="s">
        <v>24736</v>
      </c>
      <c r="C12721">
        <v>1</v>
      </c>
      <c r="F12721">
        <v>1</v>
      </c>
    </row>
    <row r="12722" spans="1:6" hidden="1">
      <c r="A12722" t="s">
        <v>26842</v>
      </c>
      <c r="C12722">
        <v>1</v>
      </c>
      <c r="F12722">
        <v>1</v>
      </c>
    </row>
    <row r="12723" spans="1:6" hidden="1">
      <c r="A12723" t="s">
        <v>9214</v>
      </c>
      <c r="C12723">
        <v>1</v>
      </c>
      <c r="F12723">
        <v>1</v>
      </c>
    </row>
    <row r="12724" spans="1:6" hidden="1">
      <c r="A12724" t="s">
        <v>8766</v>
      </c>
      <c r="C12724">
        <v>1</v>
      </c>
      <c r="F12724">
        <v>1</v>
      </c>
    </row>
    <row r="12725" spans="1:6" hidden="1">
      <c r="A12725" t="s">
        <v>9265</v>
      </c>
      <c r="C12725">
        <v>1</v>
      </c>
      <c r="F12725">
        <v>1</v>
      </c>
    </row>
    <row r="12726" spans="1:6" hidden="1">
      <c r="A12726" t="s">
        <v>34175</v>
      </c>
      <c r="C12726">
        <v>1</v>
      </c>
      <c r="F12726">
        <v>1</v>
      </c>
    </row>
    <row r="12727" spans="1:6" hidden="1">
      <c r="A12727" t="s">
        <v>8621</v>
      </c>
      <c r="C12727">
        <v>1</v>
      </c>
      <c r="F12727">
        <v>1</v>
      </c>
    </row>
    <row r="12728" spans="1:6" hidden="1">
      <c r="A12728" t="s">
        <v>9282</v>
      </c>
      <c r="C12728">
        <v>1</v>
      </c>
      <c r="F12728">
        <v>1</v>
      </c>
    </row>
    <row r="12729" spans="1:6" hidden="1">
      <c r="A12729" t="s">
        <v>8831</v>
      </c>
      <c r="C12729">
        <v>1</v>
      </c>
      <c r="F12729">
        <v>1</v>
      </c>
    </row>
    <row r="12730" spans="1:6" hidden="1">
      <c r="A12730" t="s">
        <v>9157</v>
      </c>
      <c r="C12730">
        <v>1</v>
      </c>
      <c r="F12730">
        <v>1</v>
      </c>
    </row>
    <row r="12731" spans="1:6" hidden="1">
      <c r="A12731" t="s">
        <v>9196</v>
      </c>
      <c r="C12731">
        <v>1</v>
      </c>
      <c r="F12731">
        <v>1</v>
      </c>
    </row>
    <row r="12732" spans="1:6" hidden="1">
      <c r="A12732" t="s">
        <v>9260</v>
      </c>
      <c r="C12732">
        <v>1</v>
      </c>
      <c r="F12732">
        <v>1</v>
      </c>
    </row>
    <row r="12733" spans="1:6" hidden="1">
      <c r="A12733" t="s">
        <v>28864</v>
      </c>
      <c r="C12733">
        <v>1</v>
      </c>
      <c r="F12733">
        <v>1</v>
      </c>
    </row>
    <row r="12734" spans="1:6" hidden="1">
      <c r="A12734" t="s">
        <v>29795</v>
      </c>
      <c r="C12734">
        <v>1</v>
      </c>
      <c r="F12734">
        <v>1</v>
      </c>
    </row>
    <row r="12735" spans="1:6" hidden="1">
      <c r="A12735" t="s">
        <v>34449</v>
      </c>
      <c r="B12735">
        <v>1</v>
      </c>
      <c r="E12735">
        <v>1</v>
      </c>
      <c r="F12735">
        <v>2</v>
      </c>
    </row>
    <row r="12736" spans="1:6" hidden="1">
      <c r="A12736" t="s">
        <v>29051</v>
      </c>
      <c r="C12736">
        <v>1</v>
      </c>
      <c r="F12736">
        <v>1</v>
      </c>
    </row>
    <row r="12737" spans="1:6" hidden="1">
      <c r="A12737" t="s">
        <v>29698</v>
      </c>
      <c r="C12737">
        <v>1</v>
      </c>
      <c r="F12737">
        <v>1</v>
      </c>
    </row>
    <row r="12738" spans="1:6" hidden="1">
      <c r="A12738" t="s">
        <v>29403</v>
      </c>
      <c r="C12738">
        <v>1</v>
      </c>
      <c r="F12738">
        <v>1</v>
      </c>
    </row>
    <row r="12739" spans="1:6" hidden="1">
      <c r="A12739" t="s">
        <v>28898</v>
      </c>
      <c r="C12739">
        <v>1</v>
      </c>
      <c r="F12739">
        <v>1</v>
      </c>
    </row>
    <row r="12740" spans="1:6" hidden="1">
      <c r="A12740" t="s">
        <v>29966</v>
      </c>
      <c r="C12740">
        <v>1</v>
      </c>
      <c r="F12740">
        <v>1</v>
      </c>
    </row>
    <row r="12741" spans="1:6" hidden="1">
      <c r="A12741" t="s">
        <v>29249</v>
      </c>
      <c r="C12741">
        <v>1</v>
      </c>
      <c r="F12741">
        <v>1</v>
      </c>
    </row>
    <row r="12742" spans="1:6" hidden="1">
      <c r="A12742" t="s">
        <v>29172</v>
      </c>
      <c r="C12742">
        <v>1</v>
      </c>
      <c r="F12742">
        <v>1</v>
      </c>
    </row>
    <row r="12743" spans="1:6" hidden="1">
      <c r="A12743" t="s">
        <v>30275</v>
      </c>
      <c r="C12743">
        <v>1</v>
      </c>
      <c r="F12743">
        <v>1</v>
      </c>
    </row>
    <row r="12744" spans="1:6" hidden="1">
      <c r="A12744" t="s">
        <v>9877</v>
      </c>
      <c r="C12744">
        <v>1</v>
      </c>
      <c r="F12744">
        <v>1</v>
      </c>
    </row>
    <row r="12745" spans="1:6" hidden="1">
      <c r="A12745" t="s">
        <v>9891</v>
      </c>
      <c r="C12745">
        <v>1</v>
      </c>
      <c r="F12745">
        <v>1</v>
      </c>
    </row>
    <row r="12746" spans="1:6" hidden="1">
      <c r="A12746" t="s">
        <v>9951</v>
      </c>
      <c r="C12746">
        <v>1</v>
      </c>
      <c r="F12746">
        <v>1</v>
      </c>
    </row>
    <row r="12747" spans="1:6" hidden="1">
      <c r="A12747" t="s">
        <v>9346</v>
      </c>
      <c r="C12747">
        <v>1</v>
      </c>
      <c r="F12747">
        <v>1</v>
      </c>
    </row>
    <row r="12748" spans="1:6" hidden="1">
      <c r="A12748" t="s">
        <v>9643</v>
      </c>
      <c r="C12748">
        <v>1</v>
      </c>
      <c r="F12748">
        <v>1</v>
      </c>
    </row>
    <row r="12749" spans="1:6" hidden="1">
      <c r="A12749" t="s">
        <v>9943</v>
      </c>
      <c r="C12749">
        <v>1</v>
      </c>
      <c r="F12749">
        <v>1</v>
      </c>
    </row>
    <row r="12750" spans="1:6" hidden="1">
      <c r="A12750" t="s">
        <v>9660</v>
      </c>
      <c r="C12750">
        <v>1</v>
      </c>
      <c r="F12750">
        <v>1</v>
      </c>
    </row>
    <row r="12751" spans="1:6" hidden="1">
      <c r="A12751" t="s">
        <v>9664</v>
      </c>
      <c r="C12751">
        <v>1</v>
      </c>
      <c r="F12751">
        <v>1</v>
      </c>
    </row>
    <row r="12752" spans="1:6" hidden="1">
      <c r="A12752" t="s">
        <v>9358</v>
      </c>
      <c r="C12752">
        <v>1</v>
      </c>
      <c r="F12752">
        <v>1</v>
      </c>
    </row>
    <row r="12753" spans="1:6" hidden="1">
      <c r="A12753" t="s">
        <v>9642</v>
      </c>
      <c r="C12753">
        <v>1</v>
      </c>
      <c r="F12753">
        <v>1</v>
      </c>
    </row>
    <row r="12754" spans="1:6" hidden="1">
      <c r="A12754" t="s">
        <v>9952</v>
      </c>
      <c r="C12754">
        <v>1</v>
      </c>
      <c r="F12754">
        <v>1</v>
      </c>
    </row>
    <row r="12755" spans="1:6" hidden="1">
      <c r="A12755" t="s">
        <v>9385</v>
      </c>
      <c r="C12755">
        <v>1</v>
      </c>
      <c r="F12755">
        <v>1</v>
      </c>
    </row>
    <row r="12756" spans="1:6" hidden="1">
      <c r="A12756" t="s">
        <v>9675</v>
      </c>
      <c r="C12756">
        <v>1</v>
      </c>
      <c r="F12756">
        <v>1</v>
      </c>
    </row>
    <row r="12757" spans="1:6" hidden="1">
      <c r="A12757" t="s">
        <v>9793</v>
      </c>
      <c r="C12757">
        <v>1</v>
      </c>
      <c r="F12757">
        <v>1</v>
      </c>
    </row>
    <row r="12758" spans="1:6" hidden="1">
      <c r="A12758" t="s">
        <v>9359</v>
      </c>
      <c r="C12758">
        <v>1</v>
      </c>
      <c r="F12758">
        <v>1</v>
      </c>
    </row>
    <row r="12759" spans="1:6" hidden="1">
      <c r="A12759" t="s">
        <v>9700</v>
      </c>
      <c r="C12759">
        <v>1</v>
      </c>
      <c r="F12759">
        <v>1</v>
      </c>
    </row>
    <row r="12760" spans="1:6" hidden="1">
      <c r="A12760" t="s">
        <v>9386</v>
      </c>
      <c r="C12760">
        <v>1</v>
      </c>
      <c r="F12760">
        <v>1</v>
      </c>
    </row>
    <row r="12761" spans="1:6" hidden="1">
      <c r="A12761" t="s">
        <v>9752</v>
      </c>
      <c r="C12761">
        <v>1</v>
      </c>
      <c r="F12761">
        <v>1</v>
      </c>
    </row>
    <row r="12762" spans="1:6" hidden="1">
      <c r="A12762" t="s">
        <v>30962</v>
      </c>
      <c r="C12762">
        <v>1</v>
      </c>
      <c r="F12762">
        <v>1</v>
      </c>
    </row>
    <row r="12763" spans="1:6" hidden="1">
      <c r="A12763" t="s">
        <v>29738</v>
      </c>
      <c r="C12763">
        <v>1</v>
      </c>
      <c r="F12763">
        <v>1</v>
      </c>
    </row>
    <row r="12764" spans="1:6" hidden="1">
      <c r="A12764" t="s">
        <v>30061</v>
      </c>
      <c r="C12764">
        <v>1</v>
      </c>
      <c r="F12764">
        <v>1</v>
      </c>
    </row>
    <row r="12765" spans="1:6" hidden="1">
      <c r="A12765" t="s">
        <v>30174</v>
      </c>
      <c r="C12765">
        <v>1</v>
      </c>
      <c r="F12765">
        <v>1</v>
      </c>
    </row>
    <row r="12766" spans="1:6" hidden="1">
      <c r="A12766" t="s">
        <v>30156</v>
      </c>
      <c r="C12766">
        <v>1</v>
      </c>
      <c r="F12766">
        <v>1</v>
      </c>
    </row>
    <row r="12767" spans="1:6" hidden="1">
      <c r="A12767" t="s">
        <v>30130</v>
      </c>
      <c r="C12767">
        <v>1</v>
      </c>
      <c r="F12767">
        <v>1</v>
      </c>
    </row>
    <row r="12768" spans="1:6" hidden="1">
      <c r="A12768" t="s">
        <v>10144</v>
      </c>
      <c r="C12768">
        <v>1</v>
      </c>
      <c r="F12768">
        <v>1</v>
      </c>
    </row>
    <row r="12769" spans="1:6" hidden="1">
      <c r="A12769" t="s">
        <v>10036</v>
      </c>
      <c r="C12769">
        <v>1</v>
      </c>
      <c r="F12769">
        <v>1</v>
      </c>
    </row>
    <row r="12770" spans="1:6" hidden="1">
      <c r="A12770" t="s">
        <v>15981</v>
      </c>
      <c r="C12770">
        <v>1</v>
      </c>
      <c r="F12770">
        <v>1</v>
      </c>
    </row>
    <row r="12771" spans="1:6" hidden="1">
      <c r="A12771" t="s">
        <v>10096</v>
      </c>
      <c r="C12771">
        <v>1</v>
      </c>
      <c r="F12771">
        <v>1</v>
      </c>
    </row>
    <row r="12772" spans="1:6" hidden="1">
      <c r="A12772" t="s">
        <v>10038</v>
      </c>
      <c r="C12772">
        <v>1</v>
      </c>
      <c r="F12772">
        <v>1</v>
      </c>
    </row>
    <row r="12773" spans="1:6" hidden="1">
      <c r="A12773" t="s">
        <v>10070</v>
      </c>
      <c r="C12773">
        <v>1</v>
      </c>
      <c r="F12773">
        <v>1</v>
      </c>
    </row>
    <row r="12774" spans="1:6" hidden="1">
      <c r="A12774" t="s">
        <v>10149</v>
      </c>
      <c r="C12774">
        <v>1</v>
      </c>
      <c r="F12774">
        <v>1</v>
      </c>
    </row>
    <row r="12775" spans="1:6" hidden="1">
      <c r="A12775" t="s">
        <v>10272</v>
      </c>
      <c r="C12775">
        <v>1</v>
      </c>
      <c r="F12775">
        <v>1</v>
      </c>
    </row>
    <row r="12776" spans="1:6" hidden="1">
      <c r="A12776" t="s">
        <v>10342</v>
      </c>
      <c r="C12776">
        <v>1</v>
      </c>
      <c r="F12776">
        <v>1</v>
      </c>
    </row>
    <row r="12777" spans="1:6" hidden="1">
      <c r="A12777" t="s">
        <v>31438</v>
      </c>
      <c r="C12777">
        <v>1</v>
      </c>
      <c r="F12777">
        <v>1</v>
      </c>
    </row>
    <row r="12778" spans="1:6" hidden="1">
      <c r="A12778" t="s">
        <v>31556</v>
      </c>
      <c r="C12778">
        <v>1</v>
      </c>
      <c r="F12778">
        <v>1</v>
      </c>
    </row>
    <row r="12779" spans="1:6" hidden="1">
      <c r="A12779" t="s">
        <v>30385</v>
      </c>
      <c r="C12779">
        <v>1</v>
      </c>
      <c r="F12779">
        <v>1</v>
      </c>
    </row>
    <row r="12780" spans="1:6" hidden="1">
      <c r="A12780" t="s">
        <v>25489</v>
      </c>
      <c r="C12780">
        <v>1</v>
      </c>
      <c r="F12780">
        <v>1</v>
      </c>
    </row>
    <row r="12781" spans="1:6" hidden="1">
      <c r="A12781" t="s">
        <v>30437</v>
      </c>
      <c r="C12781">
        <v>1</v>
      </c>
      <c r="F12781">
        <v>1</v>
      </c>
    </row>
    <row r="12782" spans="1:6" hidden="1">
      <c r="A12782" t="s">
        <v>31426</v>
      </c>
      <c r="C12782">
        <v>1</v>
      </c>
      <c r="F12782">
        <v>1</v>
      </c>
    </row>
    <row r="12783" spans="1:6" hidden="1">
      <c r="A12783" t="s">
        <v>30499</v>
      </c>
      <c r="C12783">
        <v>1</v>
      </c>
      <c r="F12783">
        <v>1</v>
      </c>
    </row>
    <row r="12784" spans="1:6" hidden="1">
      <c r="A12784" t="s">
        <v>31907</v>
      </c>
      <c r="C12784">
        <v>1</v>
      </c>
      <c r="F12784">
        <v>1</v>
      </c>
    </row>
    <row r="12785" spans="1:6" hidden="1">
      <c r="A12785" t="s">
        <v>32025</v>
      </c>
      <c r="C12785">
        <v>1</v>
      </c>
      <c r="F12785">
        <v>1</v>
      </c>
    </row>
    <row r="12786" spans="1:6" hidden="1">
      <c r="A12786" t="s">
        <v>30941</v>
      </c>
      <c r="C12786">
        <v>1</v>
      </c>
      <c r="F12786">
        <v>1</v>
      </c>
    </row>
    <row r="12787" spans="1:6" hidden="1">
      <c r="A12787" t="s">
        <v>30474</v>
      </c>
      <c r="C12787">
        <v>1</v>
      </c>
      <c r="F12787">
        <v>1</v>
      </c>
    </row>
    <row r="12788" spans="1:6" hidden="1">
      <c r="A12788" t="s">
        <v>8694</v>
      </c>
      <c r="C12788">
        <v>1</v>
      </c>
      <c r="F12788">
        <v>1</v>
      </c>
    </row>
    <row r="12789" spans="1:6" hidden="1">
      <c r="A12789" t="s">
        <v>18768</v>
      </c>
      <c r="C12789">
        <v>1</v>
      </c>
      <c r="F12789">
        <v>1</v>
      </c>
    </row>
    <row r="12790" spans="1:6" hidden="1">
      <c r="A12790" t="s">
        <v>18934</v>
      </c>
      <c r="C12790">
        <v>1</v>
      </c>
      <c r="F12790">
        <v>1</v>
      </c>
    </row>
    <row r="12791" spans="1:6" hidden="1">
      <c r="A12791" t="s">
        <v>18779</v>
      </c>
      <c r="C12791">
        <v>1</v>
      </c>
      <c r="F12791">
        <v>1</v>
      </c>
    </row>
    <row r="12792" spans="1:6" hidden="1">
      <c r="A12792" t="s">
        <v>18646</v>
      </c>
      <c r="C12792">
        <v>1</v>
      </c>
      <c r="F12792">
        <v>1</v>
      </c>
    </row>
    <row r="12793" spans="1:6" hidden="1">
      <c r="A12793" t="s">
        <v>23074</v>
      </c>
      <c r="C12793">
        <v>1</v>
      </c>
      <c r="F12793">
        <v>1</v>
      </c>
    </row>
    <row r="12794" spans="1:6" hidden="1">
      <c r="A12794" t="s">
        <v>30111</v>
      </c>
      <c r="B12794">
        <v>1</v>
      </c>
      <c r="D12794">
        <v>1</v>
      </c>
      <c r="F12794">
        <v>2</v>
      </c>
    </row>
    <row r="12795" spans="1:6" hidden="1">
      <c r="A12795" t="s">
        <v>29277</v>
      </c>
      <c r="C12795">
        <v>1</v>
      </c>
      <c r="F12795">
        <v>1</v>
      </c>
    </row>
    <row r="12796" spans="1:6" hidden="1">
      <c r="A12796" t="s">
        <v>30065</v>
      </c>
      <c r="C12796">
        <v>1</v>
      </c>
      <c r="F12796">
        <v>1</v>
      </c>
    </row>
    <row r="12797" spans="1:6" hidden="1">
      <c r="A12797" t="s">
        <v>29969</v>
      </c>
      <c r="C12797">
        <v>1</v>
      </c>
      <c r="F12797">
        <v>1</v>
      </c>
    </row>
    <row r="12798" spans="1:6" hidden="1">
      <c r="A12798" t="s">
        <v>29282</v>
      </c>
      <c r="C12798">
        <v>1</v>
      </c>
      <c r="F12798">
        <v>1</v>
      </c>
    </row>
    <row r="12799" spans="1:6" hidden="1">
      <c r="A12799" t="s">
        <v>29985</v>
      </c>
      <c r="C12799">
        <v>1</v>
      </c>
      <c r="F12799">
        <v>1</v>
      </c>
    </row>
    <row r="12800" spans="1:6" hidden="1">
      <c r="A12800" t="s">
        <v>29601</v>
      </c>
      <c r="C12800">
        <v>1</v>
      </c>
      <c r="F12800">
        <v>1</v>
      </c>
    </row>
    <row r="12801" spans="1:6" hidden="1">
      <c r="A12801" t="s">
        <v>29635</v>
      </c>
      <c r="C12801">
        <v>1</v>
      </c>
      <c r="F12801">
        <v>1</v>
      </c>
    </row>
    <row r="12802" spans="1:6" hidden="1">
      <c r="A12802" t="s">
        <v>29398</v>
      </c>
      <c r="C12802">
        <v>1</v>
      </c>
      <c r="F12802">
        <v>1</v>
      </c>
    </row>
    <row r="12803" spans="1:6" hidden="1">
      <c r="A12803" t="s">
        <v>29058</v>
      </c>
      <c r="C12803">
        <v>1</v>
      </c>
      <c r="F12803">
        <v>1</v>
      </c>
    </row>
    <row r="12804" spans="1:6" hidden="1">
      <c r="A12804" t="s">
        <v>30058</v>
      </c>
      <c r="C12804">
        <v>1</v>
      </c>
      <c r="F12804">
        <v>1</v>
      </c>
    </row>
    <row r="12805" spans="1:6" hidden="1">
      <c r="A12805" t="s">
        <v>30194</v>
      </c>
      <c r="C12805">
        <v>1</v>
      </c>
      <c r="F12805">
        <v>1</v>
      </c>
    </row>
    <row r="12806" spans="1:6" hidden="1">
      <c r="A12806" t="s">
        <v>29652</v>
      </c>
      <c r="C12806">
        <v>1</v>
      </c>
      <c r="F12806">
        <v>1</v>
      </c>
    </row>
    <row r="12807" spans="1:6" hidden="1">
      <c r="A12807" t="s">
        <v>29129</v>
      </c>
      <c r="C12807">
        <v>1</v>
      </c>
      <c r="F12807">
        <v>1</v>
      </c>
    </row>
    <row r="12808" spans="1:6" hidden="1">
      <c r="A12808" t="s">
        <v>29912</v>
      </c>
      <c r="C12808">
        <v>1</v>
      </c>
      <c r="F12808">
        <v>1</v>
      </c>
    </row>
    <row r="12809" spans="1:6" hidden="1">
      <c r="A12809" t="s">
        <v>29226</v>
      </c>
      <c r="C12809">
        <v>1</v>
      </c>
      <c r="F12809">
        <v>1</v>
      </c>
    </row>
    <row r="12810" spans="1:6" hidden="1">
      <c r="A12810" t="s">
        <v>29322</v>
      </c>
      <c r="C12810">
        <v>1</v>
      </c>
      <c r="F12810">
        <v>1</v>
      </c>
    </row>
    <row r="12811" spans="1:6" hidden="1">
      <c r="A12811" t="s">
        <v>29060</v>
      </c>
      <c r="C12811">
        <v>1</v>
      </c>
      <c r="F12811">
        <v>1</v>
      </c>
    </row>
    <row r="12812" spans="1:6" hidden="1">
      <c r="A12812" t="s">
        <v>10531</v>
      </c>
      <c r="C12812">
        <v>1</v>
      </c>
      <c r="F12812">
        <v>1</v>
      </c>
    </row>
    <row r="12813" spans="1:6" hidden="1">
      <c r="A12813" t="s">
        <v>7225</v>
      </c>
      <c r="C12813">
        <v>1</v>
      </c>
      <c r="F12813">
        <v>1</v>
      </c>
    </row>
    <row r="12814" spans="1:6" hidden="1">
      <c r="A12814" t="s">
        <v>10750</v>
      </c>
      <c r="C12814">
        <v>1</v>
      </c>
      <c r="F12814">
        <v>1</v>
      </c>
    </row>
    <row r="12815" spans="1:6" hidden="1">
      <c r="A12815" t="s">
        <v>29999</v>
      </c>
      <c r="C12815">
        <v>1</v>
      </c>
      <c r="F12815">
        <v>1</v>
      </c>
    </row>
    <row r="12816" spans="1:6" hidden="1">
      <c r="A12816" t="s">
        <v>30253</v>
      </c>
      <c r="C12816">
        <v>1</v>
      </c>
      <c r="F12816">
        <v>1</v>
      </c>
    </row>
    <row r="12817" spans="1:6" hidden="1">
      <c r="A12817" t="s">
        <v>10986</v>
      </c>
      <c r="C12817">
        <v>1</v>
      </c>
      <c r="F12817">
        <v>1</v>
      </c>
    </row>
    <row r="12818" spans="1:6" hidden="1">
      <c r="A12818" t="s">
        <v>10381</v>
      </c>
      <c r="C12818">
        <v>1</v>
      </c>
      <c r="F12818">
        <v>1</v>
      </c>
    </row>
    <row r="12819" spans="1:6" hidden="1">
      <c r="A12819" t="s">
        <v>10105</v>
      </c>
      <c r="C12819">
        <v>1</v>
      </c>
      <c r="F12819">
        <v>1</v>
      </c>
    </row>
    <row r="12820" spans="1:6" hidden="1">
      <c r="A12820" t="s">
        <v>10595</v>
      </c>
      <c r="C12820">
        <v>1</v>
      </c>
      <c r="F12820">
        <v>1</v>
      </c>
    </row>
    <row r="12821" spans="1:6" hidden="1">
      <c r="A12821" t="s">
        <v>11039</v>
      </c>
      <c r="C12821">
        <v>1</v>
      </c>
      <c r="F12821">
        <v>1</v>
      </c>
    </row>
    <row r="12822" spans="1:6" hidden="1">
      <c r="A12822" t="s">
        <v>10864</v>
      </c>
      <c r="C12822">
        <v>1</v>
      </c>
      <c r="F12822">
        <v>1</v>
      </c>
    </row>
    <row r="12823" spans="1:6" hidden="1">
      <c r="A12823" t="s">
        <v>10705</v>
      </c>
      <c r="C12823">
        <v>1</v>
      </c>
      <c r="F12823">
        <v>1</v>
      </c>
    </row>
    <row r="12824" spans="1:6" hidden="1">
      <c r="A12824" t="s">
        <v>10665</v>
      </c>
      <c r="C12824">
        <v>1</v>
      </c>
      <c r="F12824">
        <v>1</v>
      </c>
    </row>
    <row r="12825" spans="1:6" hidden="1">
      <c r="A12825" t="s">
        <v>10923</v>
      </c>
      <c r="C12825">
        <v>1</v>
      </c>
      <c r="F12825">
        <v>1</v>
      </c>
    </row>
    <row r="12826" spans="1:6" hidden="1">
      <c r="A12826" t="s">
        <v>10842</v>
      </c>
      <c r="C12826">
        <v>1</v>
      </c>
      <c r="F12826">
        <v>1</v>
      </c>
    </row>
    <row r="12827" spans="1:6" hidden="1">
      <c r="A12827" t="s">
        <v>10759</v>
      </c>
      <c r="C12827">
        <v>1</v>
      </c>
      <c r="F12827">
        <v>1</v>
      </c>
    </row>
    <row r="12828" spans="1:6" hidden="1">
      <c r="A12828" t="s">
        <v>11094</v>
      </c>
      <c r="C12828">
        <v>1</v>
      </c>
      <c r="F12828">
        <v>1</v>
      </c>
    </row>
    <row r="12829" spans="1:6" hidden="1">
      <c r="A12829" t="s">
        <v>10447</v>
      </c>
      <c r="C12829">
        <v>1</v>
      </c>
      <c r="F12829">
        <v>1</v>
      </c>
    </row>
    <row r="12830" spans="1:6" hidden="1">
      <c r="A12830" t="s">
        <v>17102</v>
      </c>
      <c r="C12830">
        <v>1</v>
      </c>
      <c r="F12830">
        <v>1</v>
      </c>
    </row>
    <row r="12831" spans="1:6" hidden="1">
      <c r="A12831" t="s">
        <v>11114</v>
      </c>
      <c r="C12831">
        <v>1</v>
      </c>
      <c r="F12831">
        <v>1</v>
      </c>
    </row>
    <row r="12832" spans="1:6" hidden="1">
      <c r="A12832" t="s">
        <v>10433</v>
      </c>
      <c r="C12832">
        <v>1</v>
      </c>
      <c r="F12832">
        <v>1</v>
      </c>
    </row>
    <row r="12833" spans="1:6" hidden="1">
      <c r="A12833" t="s">
        <v>11188</v>
      </c>
      <c r="C12833">
        <v>1</v>
      </c>
      <c r="F12833">
        <v>1</v>
      </c>
    </row>
    <row r="12834" spans="1:6" hidden="1">
      <c r="A12834" t="s">
        <v>9991</v>
      </c>
      <c r="C12834">
        <v>1</v>
      </c>
      <c r="F12834">
        <v>1</v>
      </c>
    </row>
    <row r="12835" spans="1:6" hidden="1">
      <c r="A12835" t="s">
        <v>10520</v>
      </c>
      <c r="C12835">
        <v>1</v>
      </c>
      <c r="F12835">
        <v>1</v>
      </c>
    </row>
    <row r="12836" spans="1:6" hidden="1">
      <c r="A12836" t="s">
        <v>11056</v>
      </c>
      <c r="C12836">
        <v>1</v>
      </c>
      <c r="F12836">
        <v>1</v>
      </c>
    </row>
    <row r="12837" spans="1:6" hidden="1">
      <c r="A12837" t="s">
        <v>10679</v>
      </c>
      <c r="C12837">
        <v>1</v>
      </c>
      <c r="F12837">
        <v>1</v>
      </c>
    </row>
    <row r="12838" spans="1:6" hidden="1">
      <c r="A12838" t="s">
        <v>10608</v>
      </c>
      <c r="C12838">
        <v>1</v>
      </c>
      <c r="F12838">
        <v>1</v>
      </c>
    </row>
    <row r="12839" spans="1:6" hidden="1">
      <c r="A12839" t="s">
        <v>10702</v>
      </c>
      <c r="C12839">
        <v>1</v>
      </c>
      <c r="F12839">
        <v>1</v>
      </c>
    </row>
    <row r="12840" spans="1:6" hidden="1">
      <c r="A12840" t="s">
        <v>36157</v>
      </c>
      <c r="C12840">
        <v>1</v>
      </c>
      <c r="F12840">
        <v>1</v>
      </c>
    </row>
    <row r="12841" spans="1:6" hidden="1">
      <c r="A12841" t="s">
        <v>26241</v>
      </c>
      <c r="C12841">
        <v>1</v>
      </c>
      <c r="F12841">
        <v>1</v>
      </c>
    </row>
    <row r="12842" spans="1:6" hidden="1">
      <c r="A12842" t="s">
        <v>35783</v>
      </c>
      <c r="C12842">
        <v>1</v>
      </c>
      <c r="F12842">
        <v>1</v>
      </c>
    </row>
    <row r="12843" spans="1:6" hidden="1">
      <c r="A12843" t="s">
        <v>36029</v>
      </c>
      <c r="C12843">
        <v>1</v>
      </c>
      <c r="F12843">
        <v>1</v>
      </c>
    </row>
    <row r="12844" spans="1:6" hidden="1">
      <c r="A12844" t="s">
        <v>35747</v>
      </c>
      <c r="C12844">
        <v>1</v>
      </c>
      <c r="F12844">
        <v>1</v>
      </c>
    </row>
    <row r="12845" spans="1:6" hidden="1">
      <c r="A12845" t="s">
        <v>35737</v>
      </c>
      <c r="C12845">
        <v>1</v>
      </c>
      <c r="F12845">
        <v>1</v>
      </c>
    </row>
    <row r="12846" spans="1:6" hidden="1">
      <c r="A12846" t="s">
        <v>27341</v>
      </c>
      <c r="C12846">
        <v>1</v>
      </c>
      <c r="F12846">
        <v>1</v>
      </c>
    </row>
    <row r="12847" spans="1:6" hidden="1">
      <c r="A12847" t="s">
        <v>32732</v>
      </c>
      <c r="C12847">
        <v>1</v>
      </c>
      <c r="F12847">
        <v>1</v>
      </c>
    </row>
    <row r="12848" spans="1:6" hidden="1">
      <c r="A12848" t="s">
        <v>33494</v>
      </c>
      <c r="C12848">
        <v>1</v>
      </c>
      <c r="F12848">
        <v>1</v>
      </c>
    </row>
    <row r="12849" spans="1:6" hidden="1">
      <c r="A12849" t="s">
        <v>11493</v>
      </c>
      <c r="C12849">
        <v>1</v>
      </c>
      <c r="F12849">
        <v>1</v>
      </c>
    </row>
    <row r="12850" spans="1:6" hidden="1">
      <c r="A12850" t="s">
        <v>11445</v>
      </c>
      <c r="C12850">
        <v>1</v>
      </c>
      <c r="F12850">
        <v>1</v>
      </c>
    </row>
    <row r="12851" spans="1:6" hidden="1">
      <c r="A12851" t="s">
        <v>11227</v>
      </c>
      <c r="C12851">
        <v>1</v>
      </c>
      <c r="F12851">
        <v>1</v>
      </c>
    </row>
    <row r="12852" spans="1:6" hidden="1">
      <c r="A12852" t="s">
        <v>20854</v>
      </c>
      <c r="C12852">
        <v>1</v>
      </c>
      <c r="F12852">
        <v>1</v>
      </c>
    </row>
    <row r="12853" spans="1:6" hidden="1">
      <c r="A12853" t="s">
        <v>11235</v>
      </c>
      <c r="C12853">
        <v>1</v>
      </c>
      <c r="F12853">
        <v>1</v>
      </c>
    </row>
    <row r="12854" spans="1:6" hidden="1">
      <c r="A12854" t="s">
        <v>13695</v>
      </c>
      <c r="C12854">
        <v>1</v>
      </c>
      <c r="F12854">
        <v>1</v>
      </c>
    </row>
    <row r="12855" spans="1:6" hidden="1">
      <c r="A12855" t="s">
        <v>13942</v>
      </c>
      <c r="C12855">
        <v>1</v>
      </c>
      <c r="F12855">
        <v>1</v>
      </c>
    </row>
    <row r="12856" spans="1:6" hidden="1">
      <c r="A12856" t="s">
        <v>20910</v>
      </c>
      <c r="C12856">
        <v>1</v>
      </c>
      <c r="F12856">
        <v>1</v>
      </c>
    </row>
    <row r="12857" spans="1:6" hidden="1">
      <c r="A12857" t="s">
        <v>11379</v>
      </c>
      <c r="C12857">
        <v>1</v>
      </c>
      <c r="F12857">
        <v>1</v>
      </c>
    </row>
    <row r="12858" spans="1:6" hidden="1">
      <c r="A12858" t="s">
        <v>20712</v>
      </c>
      <c r="C12858">
        <v>1</v>
      </c>
      <c r="F12858">
        <v>1</v>
      </c>
    </row>
    <row r="12859" spans="1:6" hidden="1">
      <c r="A12859" t="s">
        <v>20926</v>
      </c>
      <c r="C12859">
        <v>1</v>
      </c>
      <c r="F12859">
        <v>1</v>
      </c>
    </row>
    <row r="12860" spans="1:6" hidden="1">
      <c r="A12860" t="s">
        <v>20689</v>
      </c>
      <c r="C12860">
        <v>1</v>
      </c>
      <c r="F12860">
        <v>1</v>
      </c>
    </row>
    <row r="12861" spans="1:6" hidden="1">
      <c r="A12861" t="s">
        <v>11841</v>
      </c>
      <c r="C12861">
        <v>1</v>
      </c>
      <c r="F12861">
        <v>1</v>
      </c>
    </row>
    <row r="12862" spans="1:6" hidden="1">
      <c r="A12862" t="s">
        <v>11635</v>
      </c>
      <c r="C12862">
        <v>1</v>
      </c>
      <c r="F12862">
        <v>1</v>
      </c>
    </row>
    <row r="12863" spans="1:6" hidden="1">
      <c r="A12863" t="s">
        <v>11707</v>
      </c>
      <c r="C12863">
        <v>1</v>
      </c>
      <c r="F12863">
        <v>1</v>
      </c>
    </row>
    <row r="12864" spans="1:6" hidden="1">
      <c r="A12864" t="s">
        <v>20758</v>
      </c>
      <c r="C12864">
        <v>1</v>
      </c>
      <c r="F12864">
        <v>1</v>
      </c>
    </row>
    <row r="12865" spans="1:6" hidden="1">
      <c r="A12865" t="s">
        <v>18540</v>
      </c>
      <c r="C12865">
        <v>1</v>
      </c>
      <c r="F12865">
        <v>1</v>
      </c>
    </row>
    <row r="12866" spans="1:6" hidden="1">
      <c r="A12866" t="s">
        <v>11796</v>
      </c>
      <c r="C12866">
        <v>1</v>
      </c>
      <c r="F12866">
        <v>1</v>
      </c>
    </row>
    <row r="12867" spans="1:6" hidden="1">
      <c r="A12867" t="s">
        <v>11830</v>
      </c>
      <c r="C12867">
        <v>1</v>
      </c>
      <c r="F12867">
        <v>1</v>
      </c>
    </row>
    <row r="12868" spans="1:6" hidden="1">
      <c r="A12868" t="s">
        <v>11660</v>
      </c>
      <c r="C12868">
        <v>1</v>
      </c>
      <c r="F12868">
        <v>1</v>
      </c>
    </row>
    <row r="12869" spans="1:6" hidden="1">
      <c r="A12869" t="s">
        <v>11684</v>
      </c>
      <c r="C12869">
        <v>1</v>
      </c>
      <c r="F12869">
        <v>1</v>
      </c>
    </row>
    <row r="12870" spans="1:6" hidden="1">
      <c r="A12870" t="s">
        <v>11641</v>
      </c>
      <c r="C12870">
        <v>1</v>
      </c>
      <c r="F12870">
        <v>1</v>
      </c>
    </row>
    <row r="12871" spans="1:6" hidden="1">
      <c r="A12871" t="s">
        <v>11662</v>
      </c>
      <c r="C12871">
        <v>1</v>
      </c>
      <c r="F12871">
        <v>1</v>
      </c>
    </row>
    <row r="12872" spans="1:6" hidden="1">
      <c r="A12872" t="s">
        <v>12129</v>
      </c>
      <c r="C12872">
        <v>1</v>
      </c>
      <c r="F12872">
        <v>1</v>
      </c>
    </row>
    <row r="12873" spans="1:6" hidden="1">
      <c r="A12873" t="s">
        <v>11968</v>
      </c>
      <c r="C12873">
        <v>1</v>
      </c>
      <c r="F12873">
        <v>1</v>
      </c>
    </row>
    <row r="12874" spans="1:6" hidden="1">
      <c r="A12874" t="s">
        <v>11987</v>
      </c>
      <c r="C12874">
        <v>1</v>
      </c>
      <c r="F12874">
        <v>1</v>
      </c>
    </row>
    <row r="12875" spans="1:6" hidden="1">
      <c r="A12875" t="s">
        <v>12031</v>
      </c>
      <c r="C12875">
        <v>1</v>
      </c>
      <c r="F12875">
        <v>1</v>
      </c>
    </row>
    <row r="12876" spans="1:6" hidden="1">
      <c r="A12876" t="s">
        <v>11958</v>
      </c>
      <c r="C12876">
        <v>1</v>
      </c>
      <c r="F12876">
        <v>1</v>
      </c>
    </row>
    <row r="12877" spans="1:6" hidden="1">
      <c r="A12877" t="s">
        <v>12138</v>
      </c>
      <c r="C12877">
        <v>1</v>
      </c>
      <c r="F12877">
        <v>1</v>
      </c>
    </row>
    <row r="12878" spans="1:6" hidden="1">
      <c r="A12878" t="s">
        <v>11877</v>
      </c>
      <c r="C12878">
        <v>1</v>
      </c>
      <c r="F12878">
        <v>1</v>
      </c>
    </row>
    <row r="12879" spans="1:6" hidden="1">
      <c r="A12879" t="s">
        <v>12061</v>
      </c>
      <c r="C12879">
        <v>1</v>
      </c>
      <c r="F12879">
        <v>1</v>
      </c>
    </row>
    <row r="12880" spans="1:6" hidden="1">
      <c r="A12880" t="s">
        <v>29447</v>
      </c>
      <c r="C12880">
        <v>1</v>
      </c>
      <c r="F12880">
        <v>1</v>
      </c>
    </row>
    <row r="12881" spans="1:6" hidden="1">
      <c r="A12881" t="s">
        <v>29542</v>
      </c>
      <c r="C12881">
        <v>1</v>
      </c>
      <c r="F12881">
        <v>1</v>
      </c>
    </row>
    <row r="12882" spans="1:6" hidden="1">
      <c r="A12882" t="s">
        <v>28737</v>
      </c>
      <c r="C12882">
        <v>1</v>
      </c>
      <c r="F12882">
        <v>1</v>
      </c>
    </row>
    <row r="12883" spans="1:6" hidden="1">
      <c r="A12883" t="s">
        <v>28675</v>
      </c>
      <c r="C12883">
        <v>1</v>
      </c>
      <c r="F12883">
        <v>1</v>
      </c>
    </row>
    <row r="12884" spans="1:6" hidden="1">
      <c r="A12884" t="s">
        <v>29650</v>
      </c>
      <c r="C12884">
        <v>1</v>
      </c>
      <c r="F12884">
        <v>1</v>
      </c>
    </row>
    <row r="12885" spans="1:6" hidden="1">
      <c r="A12885" t="s">
        <v>28684</v>
      </c>
      <c r="C12885">
        <v>1</v>
      </c>
      <c r="F12885">
        <v>1</v>
      </c>
    </row>
    <row r="12886" spans="1:6" hidden="1">
      <c r="A12886" t="s">
        <v>28757</v>
      </c>
      <c r="C12886">
        <v>1</v>
      </c>
      <c r="F12886">
        <v>1</v>
      </c>
    </row>
    <row r="12887" spans="1:6" hidden="1">
      <c r="A12887" t="s">
        <v>29667</v>
      </c>
      <c r="C12887">
        <v>1</v>
      </c>
      <c r="F12887">
        <v>1</v>
      </c>
    </row>
    <row r="12888" spans="1:6" hidden="1">
      <c r="A12888" t="s">
        <v>29740</v>
      </c>
      <c r="C12888">
        <v>1</v>
      </c>
      <c r="F12888">
        <v>1</v>
      </c>
    </row>
    <row r="12889" spans="1:6" hidden="1">
      <c r="A12889" t="s">
        <v>28722</v>
      </c>
      <c r="C12889">
        <v>1</v>
      </c>
      <c r="F12889">
        <v>1</v>
      </c>
    </row>
    <row r="12890" spans="1:6" hidden="1">
      <c r="A12890" t="s">
        <v>29565</v>
      </c>
      <c r="C12890">
        <v>1</v>
      </c>
      <c r="F12890">
        <v>1</v>
      </c>
    </row>
    <row r="12891" spans="1:6" hidden="1">
      <c r="A12891" t="s">
        <v>29617</v>
      </c>
      <c r="C12891">
        <v>1</v>
      </c>
      <c r="F12891">
        <v>1</v>
      </c>
    </row>
    <row r="12892" spans="1:6" hidden="1">
      <c r="A12892" t="s">
        <v>29115</v>
      </c>
      <c r="C12892">
        <v>1</v>
      </c>
      <c r="F12892">
        <v>1</v>
      </c>
    </row>
    <row r="12893" spans="1:6" hidden="1">
      <c r="A12893" t="s">
        <v>30027</v>
      </c>
      <c r="C12893">
        <v>1</v>
      </c>
      <c r="F12893">
        <v>1</v>
      </c>
    </row>
    <row r="12894" spans="1:6" hidden="1">
      <c r="A12894" t="s">
        <v>12344</v>
      </c>
      <c r="C12894">
        <v>1</v>
      </c>
      <c r="F12894">
        <v>1</v>
      </c>
    </row>
    <row r="12895" spans="1:6" hidden="1">
      <c r="A12895" t="s">
        <v>12635</v>
      </c>
      <c r="C12895">
        <v>1</v>
      </c>
      <c r="F12895">
        <v>1</v>
      </c>
    </row>
    <row r="12896" spans="1:6" hidden="1">
      <c r="A12896" t="s">
        <v>12674</v>
      </c>
      <c r="C12896">
        <v>1</v>
      </c>
      <c r="F12896">
        <v>1</v>
      </c>
    </row>
    <row r="12897" spans="1:6" hidden="1">
      <c r="A12897" t="s">
        <v>12695</v>
      </c>
      <c r="C12897">
        <v>1</v>
      </c>
      <c r="F12897">
        <v>1</v>
      </c>
    </row>
    <row r="12898" spans="1:6" hidden="1">
      <c r="A12898" t="s">
        <v>12740</v>
      </c>
      <c r="C12898">
        <v>1</v>
      </c>
      <c r="F12898">
        <v>1</v>
      </c>
    </row>
    <row r="12899" spans="1:6" hidden="1">
      <c r="A12899" t="s">
        <v>12400</v>
      </c>
      <c r="C12899">
        <v>1</v>
      </c>
      <c r="F12899">
        <v>1</v>
      </c>
    </row>
    <row r="12900" spans="1:6" hidden="1">
      <c r="A12900" t="s">
        <v>12628</v>
      </c>
      <c r="C12900">
        <v>1</v>
      </c>
      <c r="F12900">
        <v>1</v>
      </c>
    </row>
    <row r="12901" spans="1:6" hidden="1">
      <c r="A12901" t="s">
        <v>12602</v>
      </c>
      <c r="C12901">
        <v>1</v>
      </c>
      <c r="F12901">
        <v>1</v>
      </c>
    </row>
    <row r="12902" spans="1:6" hidden="1">
      <c r="A12902" t="s">
        <v>12441</v>
      </c>
      <c r="C12902">
        <v>1</v>
      </c>
      <c r="F12902">
        <v>1</v>
      </c>
    </row>
    <row r="12903" spans="1:6" hidden="1">
      <c r="A12903" t="s">
        <v>12742</v>
      </c>
      <c r="C12903">
        <v>1</v>
      </c>
      <c r="F12903">
        <v>1</v>
      </c>
    </row>
    <row r="12904" spans="1:6" hidden="1">
      <c r="A12904" t="s">
        <v>12456</v>
      </c>
      <c r="C12904">
        <v>1</v>
      </c>
      <c r="F12904">
        <v>1</v>
      </c>
    </row>
    <row r="12905" spans="1:6" hidden="1">
      <c r="A12905" t="s">
        <v>12488</v>
      </c>
      <c r="C12905">
        <v>1</v>
      </c>
      <c r="F12905">
        <v>1</v>
      </c>
    </row>
    <row r="12906" spans="1:6" hidden="1">
      <c r="A12906" t="s">
        <v>12700</v>
      </c>
      <c r="C12906">
        <v>1</v>
      </c>
      <c r="F12906">
        <v>1</v>
      </c>
    </row>
    <row r="12907" spans="1:6" hidden="1">
      <c r="A12907" t="s">
        <v>12232</v>
      </c>
      <c r="C12907">
        <v>1</v>
      </c>
      <c r="F12907">
        <v>1</v>
      </c>
    </row>
    <row r="12908" spans="1:6" hidden="1">
      <c r="A12908" t="s">
        <v>12454</v>
      </c>
      <c r="C12908">
        <v>1</v>
      </c>
      <c r="F12908">
        <v>1</v>
      </c>
    </row>
    <row r="12909" spans="1:6" hidden="1">
      <c r="A12909" t="s">
        <v>12483</v>
      </c>
      <c r="C12909">
        <v>1</v>
      </c>
      <c r="F12909">
        <v>1</v>
      </c>
    </row>
    <row r="12910" spans="1:6" hidden="1">
      <c r="A12910" t="s">
        <v>12767</v>
      </c>
      <c r="C12910">
        <v>1</v>
      </c>
      <c r="F12910">
        <v>1</v>
      </c>
    </row>
    <row r="12911" spans="1:6" hidden="1">
      <c r="A12911" t="s">
        <v>27104</v>
      </c>
      <c r="C12911">
        <v>1</v>
      </c>
      <c r="F12911">
        <v>1</v>
      </c>
    </row>
    <row r="12912" spans="1:6" hidden="1">
      <c r="A12912" t="s">
        <v>28996</v>
      </c>
      <c r="B12912">
        <v>1</v>
      </c>
      <c r="D12912">
        <v>1</v>
      </c>
      <c r="F12912">
        <v>2</v>
      </c>
    </row>
    <row r="12913" spans="1:6" hidden="1">
      <c r="A12913" t="s">
        <v>25153</v>
      </c>
      <c r="C12913">
        <v>1</v>
      </c>
      <c r="F12913">
        <v>1</v>
      </c>
    </row>
    <row r="12914" spans="1:6" hidden="1">
      <c r="A12914" t="s">
        <v>30271</v>
      </c>
      <c r="B12914">
        <v>1</v>
      </c>
      <c r="D12914">
        <v>1</v>
      </c>
      <c r="F12914">
        <v>2</v>
      </c>
    </row>
    <row r="12915" spans="1:6" hidden="1">
      <c r="A12915" t="s">
        <v>36220</v>
      </c>
      <c r="C12915">
        <v>1</v>
      </c>
      <c r="F12915">
        <v>1</v>
      </c>
    </row>
    <row r="12916" spans="1:6" hidden="1">
      <c r="A12916" t="s">
        <v>36213</v>
      </c>
      <c r="C12916">
        <v>1</v>
      </c>
      <c r="F12916">
        <v>1</v>
      </c>
    </row>
    <row r="12917" spans="1:6" hidden="1">
      <c r="A12917" t="s">
        <v>36273</v>
      </c>
      <c r="C12917">
        <v>1</v>
      </c>
      <c r="F12917">
        <v>1</v>
      </c>
    </row>
    <row r="12918" spans="1:6" hidden="1">
      <c r="A12918" t="s">
        <v>34573</v>
      </c>
      <c r="C12918">
        <v>1</v>
      </c>
      <c r="F12918">
        <v>1</v>
      </c>
    </row>
    <row r="12919" spans="1:6" hidden="1">
      <c r="A12919" t="s">
        <v>36205</v>
      </c>
      <c r="C12919">
        <v>1</v>
      </c>
      <c r="F12919">
        <v>1</v>
      </c>
    </row>
    <row r="12920" spans="1:6" hidden="1">
      <c r="A12920" t="s">
        <v>36196</v>
      </c>
      <c r="C12920">
        <v>1</v>
      </c>
      <c r="F12920">
        <v>1</v>
      </c>
    </row>
    <row r="12921" spans="1:6" hidden="1">
      <c r="A12921" t="s">
        <v>33836</v>
      </c>
      <c r="C12921">
        <v>1</v>
      </c>
      <c r="F12921">
        <v>1</v>
      </c>
    </row>
    <row r="12922" spans="1:6" hidden="1">
      <c r="A12922" t="s">
        <v>35994</v>
      </c>
      <c r="C12922">
        <v>1</v>
      </c>
      <c r="F12922">
        <v>1</v>
      </c>
    </row>
    <row r="12923" spans="1:6" hidden="1">
      <c r="A12923" t="s">
        <v>28955</v>
      </c>
      <c r="C12923">
        <v>1</v>
      </c>
      <c r="F12923">
        <v>1</v>
      </c>
    </row>
    <row r="12924" spans="1:6" hidden="1">
      <c r="A12924" t="s">
        <v>24728</v>
      </c>
      <c r="C12924">
        <v>1</v>
      </c>
      <c r="F12924">
        <v>1</v>
      </c>
    </row>
    <row r="12925" spans="1:6" hidden="1">
      <c r="A12925" t="s">
        <v>33843</v>
      </c>
      <c r="C12925">
        <v>1</v>
      </c>
      <c r="F12925">
        <v>1</v>
      </c>
    </row>
    <row r="12926" spans="1:6" hidden="1">
      <c r="A12926" t="s">
        <v>35976</v>
      </c>
      <c r="C12926">
        <v>1</v>
      </c>
      <c r="F12926">
        <v>1</v>
      </c>
    </row>
    <row r="12927" spans="1:6" hidden="1">
      <c r="A12927" t="s">
        <v>35817</v>
      </c>
      <c r="C12927">
        <v>1</v>
      </c>
      <c r="F12927">
        <v>1</v>
      </c>
    </row>
    <row r="12928" spans="1:6" hidden="1">
      <c r="A12928" t="s">
        <v>29238</v>
      </c>
      <c r="C12928">
        <v>1</v>
      </c>
      <c r="F12928">
        <v>1</v>
      </c>
    </row>
    <row r="12929" spans="1:6" hidden="1">
      <c r="A12929" t="s">
        <v>35820</v>
      </c>
      <c r="C12929">
        <v>1</v>
      </c>
      <c r="F12929">
        <v>1</v>
      </c>
    </row>
    <row r="12930" spans="1:6" hidden="1">
      <c r="A12930" t="s">
        <v>35666</v>
      </c>
      <c r="C12930">
        <v>1</v>
      </c>
      <c r="F12930">
        <v>1</v>
      </c>
    </row>
    <row r="12931" spans="1:6" hidden="1">
      <c r="A12931" t="s">
        <v>35648</v>
      </c>
      <c r="C12931">
        <v>1</v>
      </c>
      <c r="F12931">
        <v>1</v>
      </c>
    </row>
    <row r="12932" spans="1:6" hidden="1">
      <c r="A12932" t="s">
        <v>35599</v>
      </c>
      <c r="C12932">
        <v>1</v>
      </c>
      <c r="F12932">
        <v>1</v>
      </c>
    </row>
    <row r="12933" spans="1:6" hidden="1">
      <c r="A12933" t="s">
        <v>32827</v>
      </c>
      <c r="C12933">
        <v>1</v>
      </c>
      <c r="F12933">
        <v>1</v>
      </c>
    </row>
    <row r="12934" spans="1:6" hidden="1">
      <c r="A12934" t="s">
        <v>35424</v>
      </c>
      <c r="C12934">
        <v>1</v>
      </c>
      <c r="F12934">
        <v>1</v>
      </c>
    </row>
    <row r="12935" spans="1:6" hidden="1">
      <c r="A12935" t="s">
        <v>32473</v>
      </c>
      <c r="C12935">
        <v>1</v>
      </c>
      <c r="F12935">
        <v>1</v>
      </c>
    </row>
    <row r="12936" spans="1:6" hidden="1">
      <c r="A12936" t="s">
        <v>33352</v>
      </c>
      <c r="C12936">
        <v>1</v>
      </c>
      <c r="F12936">
        <v>1</v>
      </c>
    </row>
    <row r="12937" spans="1:6" hidden="1">
      <c r="A12937" t="s">
        <v>21967</v>
      </c>
      <c r="C12937">
        <v>1</v>
      </c>
      <c r="F12937">
        <v>1</v>
      </c>
    </row>
    <row r="12938" spans="1:6" hidden="1">
      <c r="A12938" t="s">
        <v>10379</v>
      </c>
      <c r="C12938">
        <v>1</v>
      </c>
      <c r="F12938">
        <v>1</v>
      </c>
    </row>
    <row r="12939" spans="1:6" hidden="1">
      <c r="A12939" t="s">
        <v>12909</v>
      </c>
      <c r="C12939">
        <v>1</v>
      </c>
      <c r="F12939">
        <v>1</v>
      </c>
    </row>
    <row r="12940" spans="1:6" hidden="1">
      <c r="A12940" t="s">
        <v>21890</v>
      </c>
      <c r="C12940">
        <v>1</v>
      </c>
      <c r="F12940">
        <v>1</v>
      </c>
    </row>
    <row r="12941" spans="1:6" hidden="1">
      <c r="A12941" t="s">
        <v>12832</v>
      </c>
      <c r="C12941">
        <v>1</v>
      </c>
      <c r="F12941">
        <v>1</v>
      </c>
    </row>
    <row r="12942" spans="1:6" hidden="1">
      <c r="A12942" t="s">
        <v>21341</v>
      </c>
      <c r="C12942">
        <v>1</v>
      </c>
      <c r="F12942">
        <v>1</v>
      </c>
    </row>
    <row r="12943" spans="1:6" hidden="1">
      <c r="A12943" t="s">
        <v>15859</v>
      </c>
      <c r="C12943">
        <v>1</v>
      </c>
      <c r="F12943">
        <v>1</v>
      </c>
    </row>
    <row r="12944" spans="1:6" hidden="1">
      <c r="A12944" t="s">
        <v>12788</v>
      </c>
      <c r="C12944">
        <v>1</v>
      </c>
      <c r="F12944">
        <v>1</v>
      </c>
    </row>
    <row r="12945" spans="1:6" hidden="1">
      <c r="A12945" t="s">
        <v>12854</v>
      </c>
      <c r="C12945">
        <v>1</v>
      </c>
      <c r="F12945">
        <v>1</v>
      </c>
    </row>
    <row r="12946" spans="1:6" hidden="1">
      <c r="A12946" t="s">
        <v>13467</v>
      </c>
      <c r="C12946">
        <v>1</v>
      </c>
      <c r="F12946">
        <v>1</v>
      </c>
    </row>
    <row r="12947" spans="1:6" hidden="1">
      <c r="A12947" t="s">
        <v>13495</v>
      </c>
      <c r="C12947">
        <v>1</v>
      </c>
      <c r="F12947">
        <v>1</v>
      </c>
    </row>
    <row r="12948" spans="1:6" hidden="1">
      <c r="A12948" t="s">
        <v>22239</v>
      </c>
      <c r="C12948">
        <v>1</v>
      </c>
      <c r="F12948">
        <v>1</v>
      </c>
    </row>
    <row r="12949" spans="1:6" hidden="1">
      <c r="A12949" t="s">
        <v>13418</v>
      </c>
      <c r="C12949">
        <v>1</v>
      </c>
      <c r="F12949">
        <v>1</v>
      </c>
    </row>
    <row r="12950" spans="1:6" hidden="1">
      <c r="A12950" t="s">
        <v>13557</v>
      </c>
      <c r="C12950">
        <v>1</v>
      </c>
      <c r="F12950">
        <v>1</v>
      </c>
    </row>
    <row r="12951" spans="1:6" hidden="1">
      <c r="A12951" t="s">
        <v>13264</v>
      </c>
      <c r="C12951">
        <v>1</v>
      </c>
      <c r="F12951">
        <v>1</v>
      </c>
    </row>
    <row r="12952" spans="1:6" hidden="1">
      <c r="A12952" t="s">
        <v>13257</v>
      </c>
      <c r="C12952">
        <v>1</v>
      </c>
      <c r="F12952">
        <v>1</v>
      </c>
    </row>
    <row r="12953" spans="1:6" hidden="1">
      <c r="A12953" t="s">
        <v>12929</v>
      </c>
      <c r="C12953">
        <v>1</v>
      </c>
      <c r="F12953">
        <v>1</v>
      </c>
    </row>
    <row r="12954" spans="1:6" hidden="1">
      <c r="A12954" t="s">
        <v>12922</v>
      </c>
      <c r="C12954">
        <v>1</v>
      </c>
      <c r="F12954">
        <v>1</v>
      </c>
    </row>
    <row r="12955" spans="1:6" hidden="1">
      <c r="A12955" t="s">
        <v>17566</v>
      </c>
      <c r="C12955">
        <v>1</v>
      </c>
      <c r="F12955">
        <v>1</v>
      </c>
    </row>
    <row r="12956" spans="1:6" hidden="1">
      <c r="A12956" t="s">
        <v>13615</v>
      </c>
      <c r="C12956">
        <v>1</v>
      </c>
      <c r="F12956">
        <v>1</v>
      </c>
    </row>
    <row r="12957" spans="1:6" hidden="1">
      <c r="A12957" t="s">
        <v>13442</v>
      </c>
      <c r="C12957">
        <v>1</v>
      </c>
      <c r="F12957">
        <v>1</v>
      </c>
    </row>
    <row r="12958" spans="1:6" hidden="1">
      <c r="A12958" t="s">
        <v>13638</v>
      </c>
      <c r="C12958">
        <v>1</v>
      </c>
      <c r="F12958">
        <v>1</v>
      </c>
    </row>
    <row r="12959" spans="1:6" hidden="1">
      <c r="A12959" t="s">
        <v>12998</v>
      </c>
      <c r="C12959">
        <v>1</v>
      </c>
      <c r="F12959">
        <v>1</v>
      </c>
    </row>
    <row r="12960" spans="1:6" hidden="1">
      <c r="A12960" t="s">
        <v>21922</v>
      </c>
      <c r="C12960">
        <v>1</v>
      </c>
      <c r="F12960">
        <v>1</v>
      </c>
    </row>
    <row r="12961" spans="1:6" hidden="1">
      <c r="A12961" t="s">
        <v>13542</v>
      </c>
      <c r="C12961">
        <v>1</v>
      </c>
      <c r="F12961">
        <v>1</v>
      </c>
    </row>
    <row r="12962" spans="1:6" hidden="1">
      <c r="A12962" t="s">
        <v>19697</v>
      </c>
      <c r="C12962">
        <v>1</v>
      </c>
      <c r="F12962">
        <v>1</v>
      </c>
    </row>
    <row r="12963" spans="1:6" hidden="1">
      <c r="A12963" t="s">
        <v>13124</v>
      </c>
      <c r="C12963">
        <v>1</v>
      </c>
      <c r="F12963">
        <v>1</v>
      </c>
    </row>
    <row r="12964" spans="1:6" hidden="1">
      <c r="A12964" t="s">
        <v>27890</v>
      </c>
      <c r="C12964">
        <v>1</v>
      </c>
      <c r="F12964">
        <v>1</v>
      </c>
    </row>
    <row r="12965" spans="1:6" hidden="1">
      <c r="A12965" t="s">
        <v>12932</v>
      </c>
      <c r="C12965">
        <v>1</v>
      </c>
      <c r="F12965">
        <v>1</v>
      </c>
    </row>
    <row r="12966" spans="1:6" hidden="1">
      <c r="A12966" t="s">
        <v>13032</v>
      </c>
      <c r="C12966">
        <v>1</v>
      </c>
      <c r="F12966">
        <v>1</v>
      </c>
    </row>
    <row r="12967" spans="1:6" hidden="1">
      <c r="A12967" t="s">
        <v>13023</v>
      </c>
      <c r="C12967">
        <v>1</v>
      </c>
      <c r="F12967">
        <v>1</v>
      </c>
    </row>
    <row r="12968" spans="1:6" hidden="1">
      <c r="A12968" t="s">
        <v>13658</v>
      </c>
      <c r="C12968">
        <v>1</v>
      </c>
      <c r="F12968">
        <v>1</v>
      </c>
    </row>
    <row r="12969" spans="1:6" hidden="1">
      <c r="A12969" t="s">
        <v>21981</v>
      </c>
      <c r="C12969">
        <v>1</v>
      </c>
      <c r="F12969">
        <v>1</v>
      </c>
    </row>
    <row r="12970" spans="1:6" hidden="1">
      <c r="A12970" t="s">
        <v>13200</v>
      </c>
      <c r="C12970">
        <v>1</v>
      </c>
      <c r="F12970">
        <v>1</v>
      </c>
    </row>
    <row r="12971" spans="1:6" hidden="1">
      <c r="A12971" t="s">
        <v>27785</v>
      </c>
      <c r="C12971">
        <v>1</v>
      </c>
      <c r="F12971">
        <v>1</v>
      </c>
    </row>
    <row r="12972" spans="1:6" hidden="1">
      <c r="A12972" t="s">
        <v>2137</v>
      </c>
      <c r="C12972">
        <v>1</v>
      </c>
      <c r="F12972">
        <v>1</v>
      </c>
    </row>
    <row r="12973" spans="1:6" hidden="1">
      <c r="A12973" t="s">
        <v>13573</v>
      </c>
      <c r="C12973">
        <v>1</v>
      </c>
      <c r="F12973">
        <v>1</v>
      </c>
    </row>
    <row r="12974" spans="1:6" hidden="1">
      <c r="A12974" t="s">
        <v>13344</v>
      </c>
      <c r="C12974">
        <v>1</v>
      </c>
      <c r="F12974">
        <v>1</v>
      </c>
    </row>
    <row r="12975" spans="1:6" hidden="1">
      <c r="A12975" t="s">
        <v>19161</v>
      </c>
      <c r="C12975">
        <v>1</v>
      </c>
      <c r="F12975">
        <v>1</v>
      </c>
    </row>
    <row r="12976" spans="1:6" hidden="1">
      <c r="A12976" t="s">
        <v>13567</v>
      </c>
      <c r="C12976">
        <v>1</v>
      </c>
      <c r="F12976">
        <v>1</v>
      </c>
    </row>
    <row r="12977" spans="1:6" hidden="1">
      <c r="A12977" t="s">
        <v>12833</v>
      </c>
      <c r="C12977">
        <v>1</v>
      </c>
      <c r="F12977">
        <v>1</v>
      </c>
    </row>
    <row r="12978" spans="1:6" hidden="1">
      <c r="A12978" t="s">
        <v>13065</v>
      </c>
      <c r="C12978">
        <v>1</v>
      </c>
      <c r="F12978">
        <v>1</v>
      </c>
    </row>
    <row r="12979" spans="1:6" hidden="1">
      <c r="A12979" t="s">
        <v>13679</v>
      </c>
      <c r="C12979">
        <v>1</v>
      </c>
      <c r="F12979">
        <v>1</v>
      </c>
    </row>
    <row r="12980" spans="1:6" hidden="1">
      <c r="A12980" t="s">
        <v>25303</v>
      </c>
      <c r="B12980">
        <v>1</v>
      </c>
      <c r="D12980">
        <v>1</v>
      </c>
      <c r="F12980">
        <v>2</v>
      </c>
    </row>
    <row r="12981" spans="1:6" hidden="1">
      <c r="A12981" t="s">
        <v>25395</v>
      </c>
      <c r="C12981">
        <v>1</v>
      </c>
      <c r="F12981">
        <v>1</v>
      </c>
    </row>
    <row r="12982" spans="1:6" hidden="1">
      <c r="A12982" t="s">
        <v>25880</v>
      </c>
      <c r="C12982">
        <v>1</v>
      </c>
      <c r="F12982">
        <v>1</v>
      </c>
    </row>
    <row r="12983" spans="1:6" hidden="1">
      <c r="A12983" t="s">
        <v>13727</v>
      </c>
      <c r="C12983">
        <v>1</v>
      </c>
      <c r="F12983">
        <v>1</v>
      </c>
    </row>
    <row r="12984" spans="1:6" hidden="1">
      <c r="A12984" t="s">
        <v>13711</v>
      </c>
      <c r="C12984">
        <v>1</v>
      </c>
      <c r="F12984">
        <v>1</v>
      </c>
    </row>
    <row r="12985" spans="1:6" hidden="1">
      <c r="A12985" t="s">
        <v>3813</v>
      </c>
      <c r="C12985">
        <v>1</v>
      </c>
      <c r="F12985">
        <v>1</v>
      </c>
    </row>
    <row r="12986" spans="1:6" hidden="1">
      <c r="A12986" t="s">
        <v>14160</v>
      </c>
      <c r="C12986">
        <v>1</v>
      </c>
      <c r="F12986">
        <v>1</v>
      </c>
    </row>
    <row r="12987" spans="1:6" hidden="1">
      <c r="A12987" t="s">
        <v>14074</v>
      </c>
      <c r="C12987">
        <v>1</v>
      </c>
      <c r="F12987">
        <v>1</v>
      </c>
    </row>
    <row r="12988" spans="1:6" hidden="1">
      <c r="A12988" t="s">
        <v>13765</v>
      </c>
      <c r="C12988">
        <v>1</v>
      </c>
      <c r="F12988">
        <v>1</v>
      </c>
    </row>
    <row r="12989" spans="1:6" hidden="1">
      <c r="A12989" t="s">
        <v>14064</v>
      </c>
      <c r="C12989">
        <v>1</v>
      </c>
      <c r="F12989">
        <v>1</v>
      </c>
    </row>
    <row r="12990" spans="1:6" hidden="1">
      <c r="A12990" t="s">
        <v>13872</v>
      </c>
      <c r="C12990">
        <v>1</v>
      </c>
      <c r="F12990">
        <v>1</v>
      </c>
    </row>
    <row r="12991" spans="1:6" hidden="1">
      <c r="A12991" t="s">
        <v>4258</v>
      </c>
      <c r="C12991">
        <v>1</v>
      </c>
      <c r="F12991">
        <v>1</v>
      </c>
    </row>
    <row r="12992" spans="1:6" hidden="1">
      <c r="A12992" t="s">
        <v>14053</v>
      </c>
      <c r="C12992">
        <v>1</v>
      </c>
      <c r="F12992">
        <v>1</v>
      </c>
    </row>
    <row r="12993" spans="1:6" hidden="1">
      <c r="A12993" t="s">
        <v>14066</v>
      </c>
      <c r="C12993">
        <v>1</v>
      </c>
      <c r="F12993">
        <v>1</v>
      </c>
    </row>
    <row r="12994" spans="1:6" hidden="1">
      <c r="A12994" t="s">
        <v>14048</v>
      </c>
      <c r="C12994">
        <v>1</v>
      </c>
      <c r="F12994">
        <v>1</v>
      </c>
    </row>
    <row r="12995" spans="1:6" hidden="1">
      <c r="A12995" t="s">
        <v>14150</v>
      </c>
      <c r="C12995">
        <v>1</v>
      </c>
      <c r="F12995">
        <v>1</v>
      </c>
    </row>
    <row r="12996" spans="1:6" hidden="1">
      <c r="A12996" t="s">
        <v>13731</v>
      </c>
      <c r="C12996">
        <v>1</v>
      </c>
      <c r="F12996">
        <v>1</v>
      </c>
    </row>
    <row r="12997" spans="1:6" hidden="1">
      <c r="A12997" t="s">
        <v>26812</v>
      </c>
      <c r="C12997">
        <v>1</v>
      </c>
      <c r="F12997">
        <v>1</v>
      </c>
    </row>
    <row r="12998" spans="1:6" hidden="1">
      <c r="A12998" t="s">
        <v>27215</v>
      </c>
      <c r="C12998">
        <v>1</v>
      </c>
      <c r="F12998">
        <v>1</v>
      </c>
    </row>
    <row r="12999" spans="1:6" hidden="1">
      <c r="A12999" t="s">
        <v>26465</v>
      </c>
      <c r="B12999">
        <v>1</v>
      </c>
      <c r="F12999">
        <v>1</v>
      </c>
    </row>
    <row r="13000" spans="1:6" hidden="1">
      <c r="A13000" t="s">
        <v>28385</v>
      </c>
      <c r="C13000">
        <v>1</v>
      </c>
      <c r="F13000">
        <v>1</v>
      </c>
    </row>
    <row r="13001" spans="1:6" hidden="1">
      <c r="A13001" t="s">
        <v>27871</v>
      </c>
      <c r="C13001">
        <v>1</v>
      </c>
      <c r="F13001">
        <v>1</v>
      </c>
    </row>
    <row r="13002" spans="1:6" hidden="1">
      <c r="A13002" t="s">
        <v>26146</v>
      </c>
      <c r="C13002">
        <v>1</v>
      </c>
      <c r="F13002">
        <v>1</v>
      </c>
    </row>
    <row r="13003" spans="1:6" hidden="1">
      <c r="A13003" t="s">
        <v>27834</v>
      </c>
      <c r="C13003">
        <v>1</v>
      </c>
      <c r="F13003">
        <v>1</v>
      </c>
    </row>
    <row r="13004" spans="1:6" hidden="1">
      <c r="A13004" t="s">
        <v>26622</v>
      </c>
      <c r="C13004">
        <v>1</v>
      </c>
      <c r="F13004">
        <v>1</v>
      </c>
    </row>
    <row r="13005" spans="1:6" hidden="1">
      <c r="A13005" t="s">
        <v>26456</v>
      </c>
      <c r="C13005">
        <v>1</v>
      </c>
      <c r="F13005">
        <v>1</v>
      </c>
    </row>
    <row r="13006" spans="1:6" hidden="1">
      <c r="A13006" t="s">
        <v>15004</v>
      </c>
      <c r="C13006">
        <v>1</v>
      </c>
      <c r="F13006">
        <v>1</v>
      </c>
    </row>
    <row r="13007" spans="1:6" hidden="1">
      <c r="A13007" t="s">
        <v>14704</v>
      </c>
      <c r="C13007">
        <v>1</v>
      </c>
      <c r="F13007">
        <v>1</v>
      </c>
    </row>
    <row r="13008" spans="1:6" hidden="1">
      <c r="A13008" t="s">
        <v>14426</v>
      </c>
      <c r="C13008">
        <v>1</v>
      </c>
      <c r="F13008">
        <v>1</v>
      </c>
    </row>
    <row r="13009" spans="1:6" hidden="1">
      <c r="A13009" t="s">
        <v>14664</v>
      </c>
      <c r="C13009">
        <v>1</v>
      </c>
      <c r="F13009">
        <v>1</v>
      </c>
    </row>
    <row r="13010" spans="1:6" hidden="1">
      <c r="A13010" t="s">
        <v>14289</v>
      </c>
      <c r="C13010">
        <v>1</v>
      </c>
      <c r="F13010">
        <v>1</v>
      </c>
    </row>
    <row r="13011" spans="1:6" hidden="1">
      <c r="A13011" t="s">
        <v>14713</v>
      </c>
      <c r="C13011">
        <v>1</v>
      </c>
      <c r="F13011">
        <v>1</v>
      </c>
    </row>
    <row r="13012" spans="1:6" hidden="1">
      <c r="A13012" t="s">
        <v>14328</v>
      </c>
      <c r="C13012">
        <v>1</v>
      </c>
      <c r="F13012">
        <v>1</v>
      </c>
    </row>
    <row r="13013" spans="1:6" hidden="1">
      <c r="A13013" t="s">
        <v>14846</v>
      </c>
      <c r="C13013">
        <v>1</v>
      </c>
      <c r="F13013">
        <v>1</v>
      </c>
    </row>
    <row r="13014" spans="1:6" hidden="1">
      <c r="A13014" t="s">
        <v>22469</v>
      </c>
      <c r="C13014">
        <v>1</v>
      </c>
      <c r="F13014">
        <v>1</v>
      </c>
    </row>
    <row r="13015" spans="1:6" hidden="1">
      <c r="A13015" t="s">
        <v>14648</v>
      </c>
      <c r="C13015">
        <v>1</v>
      </c>
      <c r="F13015">
        <v>1</v>
      </c>
    </row>
    <row r="13016" spans="1:6" hidden="1">
      <c r="A13016" t="s">
        <v>18670</v>
      </c>
      <c r="C13016">
        <v>1</v>
      </c>
      <c r="F13016">
        <v>1</v>
      </c>
    </row>
    <row r="13017" spans="1:6" hidden="1">
      <c r="A13017" t="s">
        <v>5949</v>
      </c>
      <c r="C13017">
        <v>1</v>
      </c>
      <c r="F13017">
        <v>1</v>
      </c>
    </row>
    <row r="13018" spans="1:6" hidden="1">
      <c r="A13018" t="s">
        <v>14421</v>
      </c>
      <c r="C13018">
        <v>1</v>
      </c>
      <c r="F13018">
        <v>1</v>
      </c>
    </row>
    <row r="13019" spans="1:6" hidden="1">
      <c r="A13019" t="s">
        <v>14727</v>
      </c>
      <c r="C13019">
        <v>1</v>
      </c>
      <c r="F13019">
        <v>1</v>
      </c>
    </row>
    <row r="13020" spans="1:6" hidden="1">
      <c r="A13020" t="s">
        <v>14245</v>
      </c>
      <c r="C13020">
        <v>1</v>
      </c>
      <c r="F13020">
        <v>1</v>
      </c>
    </row>
    <row r="13021" spans="1:6" hidden="1">
      <c r="A13021" t="s">
        <v>14562</v>
      </c>
      <c r="C13021">
        <v>1</v>
      </c>
      <c r="F13021">
        <v>1</v>
      </c>
    </row>
    <row r="13022" spans="1:6" hidden="1">
      <c r="A13022" t="s">
        <v>14672</v>
      </c>
      <c r="C13022">
        <v>1</v>
      </c>
      <c r="F13022">
        <v>1</v>
      </c>
    </row>
    <row r="13023" spans="1:6" hidden="1">
      <c r="A13023" t="s">
        <v>14196</v>
      </c>
      <c r="C13023">
        <v>1</v>
      </c>
      <c r="F13023">
        <v>1</v>
      </c>
    </row>
    <row r="13024" spans="1:6" hidden="1">
      <c r="A13024" t="s">
        <v>26716</v>
      </c>
      <c r="C13024">
        <v>1</v>
      </c>
      <c r="F13024">
        <v>1</v>
      </c>
    </row>
    <row r="13025" spans="1:6" hidden="1">
      <c r="A13025" t="s">
        <v>27244</v>
      </c>
      <c r="C13025">
        <v>1</v>
      </c>
      <c r="F13025">
        <v>1</v>
      </c>
    </row>
    <row r="13026" spans="1:6" hidden="1">
      <c r="A13026" t="s">
        <v>27277</v>
      </c>
      <c r="B13026">
        <v>1</v>
      </c>
      <c r="D13026">
        <v>1</v>
      </c>
      <c r="F13026">
        <v>2</v>
      </c>
    </row>
    <row r="13027" spans="1:6" hidden="1">
      <c r="A13027" t="s">
        <v>27120</v>
      </c>
      <c r="C13027">
        <v>1</v>
      </c>
      <c r="F13027">
        <v>1</v>
      </c>
    </row>
    <row r="13028" spans="1:6" hidden="1">
      <c r="A13028" t="s">
        <v>26080</v>
      </c>
      <c r="C13028">
        <v>1</v>
      </c>
      <c r="F13028">
        <v>1</v>
      </c>
    </row>
    <row r="13029" spans="1:6" hidden="1">
      <c r="A13029" t="s">
        <v>27098</v>
      </c>
      <c r="C13029">
        <v>1</v>
      </c>
      <c r="F13029">
        <v>1</v>
      </c>
    </row>
    <row r="13030" spans="1:6" hidden="1">
      <c r="A13030" t="s">
        <v>14781</v>
      </c>
      <c r="C13030">
        <v>1</v>
      </c>
      <c r="F13030">
        <v>1</v>
      </c>
    </row>
    <row r="13031" spans="1:6" hidden="1">
      <c r="A13031" t="s">
        <v>14739</v>
      </c>
      <c r="C13031">
        <v>1</v>
      </c>
      <c r="F13031">
        <v>1</v>
      </c>
    </row>
    <row r="13032" spans="1:6" hidden="1">
      <c r="A13032" t="s">
        <v>14801</v>
      </c>
      <c r="C13032">
        <v>1</v>
      </c>
      <c r="F13032">
        <v>1</v>
      </c>
    </row>
    <row r="13033" spans="1:6" hidden="1">
      <c r="A13033" t="s">
        <v>14955</v>
      </c>
      <c r="C13033">
        <v>1</v>
      </c>
      <c r="F13033">
        <v>1</v>
      </c>
    </row>
    <row r="13034" spans="1:6" hidden="1">
      <c r="A13034" t="s">
        <v>7724</v>
      </c>
      <c r="C13034">
        <v>1</v>
      </c>
      <c r="F13034">
        <v>1</v>
      </c>
    </row>
    <row r="13035" spans="1:6" hidden="1">
      <c r="A13035" t="s">
        <v>14813</v>
      </c>
      <c r="C13035">
        <v>1</v>
      </c>
      <c r="F13035">
        <v>1</v>
      </c>
    </row>
    <row r="13036" spans="1:6" hidden="1">
      <c r="A13036" t="s">
        <v>14970</v>
      </c>
      <c r="C13036">
        <v>1</v>
      </c>
      <c r="F13036">
        <v>1</v>
      </c>
    </row>
    <row r="13037" spans="1:6" hidden="1">
      <c r="A13037" t="s">
        <v>14986</v>
      </c>
      <c r="C13037">
        <v>1</v>
      </c>
      <c r="F13037">
        <v>1</v>
      </c>
    </row>
    <row r="13038" spans="1:6" hidden="1">
      <c r="A13038" t="s">
        <v>14835</v>
      </c>
      <c r="C13038">
        <v>1</v>
      </c>
      <c r="F13038">
        <v>1</v>
      </c>
    </row>
    <row r="13039" spans="1:6" hidden="1">
      <c r="A13039" t="s">
        <v>15122</v>
      </c>
      <c r="C13039">
        <v>1</v>
      </c>
      <c r="F13039">
        <v>1</v>
      </c>
    </row>
    <row r="13040" spans="1:6" hidden="1">
      <c r="A13040" t="s">
        <v>15178</v>
      </c>
      <c r="C13040">
        <v>1</v>
      </c>
      <c r="F13040">
        <v>1</v>
      </c>
    </row>
    <row r="13041" spans="1:6" hidden="1">
      <c r="A13041" t="s">
        <v>15103</v>
      </c>
      <c r="C13041">
        <v>1</v>
      </c>
      <c r="F13041">
        <v>1</v>
      </c>
    </row>
    <row r="13042" spans="1:6" hidden="1">
      <c r="A13042" t="s">
        <v>15069</v>
      </c>
      <c r="C13042">
        <v>1</v>
      </c>
      <c r="F13042">
        <v>1</v>
      </c>
    </row>
    <row r="13043" spans="1:6" hidden="1">
      <c r="A13043" t="s">
        <v>15137</v>
      </c>
      <c r="C13043">
        <v>1</v>
      </c>
      <c r="F13043">
        <v>1</v>
      </c>
    </row>
    <row r="13044" spans="1:6" hidden="1">
      <c r="A13044" t="s">
        <v>11866</v>
      </c>
      <c r="C13044">
        <v>1</v>
      </c>
      <c r="F13044">
        <v>1</v>
      </c>
    </row>
    <row r="13045" spans="1:6" hidden="1">
      <c r="A13045" t="s">
        <v>15736</v>
      </c>
      <c r="C13045">
        <v>1</v>
      </c>
      <c r="F13045">
        <v>1</v>
      </c>
    </row>
    <row r="13046" spans="1:6" hidden="1">
      <c r="A13046" t="s">
        <v>15478</v>
      </c>
      <c r="C13046">
        <v>1</v>
      </c>
      <c r="F13046">
        <v>1</v>
      </c>
    </row>
    <row r="13047" spans="1:6" hidden="1">
      <c r="A13047" t="s">
        <v>15429</v>
      </c>
      <c r="C13047">
        <v>1</v>
      </c>
      <c r="F13047">
        <v>1</v>
      </c>
    </row>
    <row r="13048" spans="1:6" hidden="1">
      <c r="A13048" t="s">
        <v>15383</v>
      </c>
      <c r="C13048">
        <v>1</v>
      </c>
      <c r="F13048">
        <v>1</v>
      </c>
    </row>
    <row r="13049" spans="1:6" hidden="1">
      <c r="A13049" t="s">
        <v>15494</v>
      </c>
      <c r="C13049">
        <v>1</v>
      </c>
      <c r="F13049">
        <v>1</v>
      </c>
    </row>
    <row r="13050" spans="1:6" hidden="1">
      <c r="A13050" t="s">
        <v>15351</v>
      </c>
      <c r="C13050">
        <v>1</v>
      </c>
      <c r="F13050">
        <v>1</v>
      </c>
    </row>
    <row r="13051" spans="1:6" hidden="1">
      <c r="A13051" t="s">
        <v>16564</v>
      </c>
      <c r="C13051">
        <v>1</v>
      </c>
      <c r="F13051">
        <v>1</v>
      </c>
    </row>
    <row r="13052" spans="1:6" hidden="1">
      <c r="A13052" t="s">
        <v>19159</v>
      </c>
      <c r="C13052">
        <v>1</v>
      </c>
      <c r="F13052">
        <v>1</v>
      </c>
    </row>
    <row r="13053" spans="1:6" hidden="1">
      <c r="A13053" t="s">
        <v>8629</v>
      </c>
      <c r="C13053">
        <v>1</v>
      </c>
      <c r="F13053">
        <v>1</v>
      </c>
    </row>
    <row r="13054" spans="1:6" hidden="1">
      <c r="A13054" t="s">
        <v>1941</v>
      </c>
      <c r="C13054">
        <v>1</v>
      </c>
      <c r="F13054">
        <v>1</v>
      </c>
    </row>
    <row r="13055" spans="1:6" hidden="1">
      <c r="A13055" t="s">
        <v>16422</v>
      </c>
      <c r="C13055">
        <v>1</v>
      </c>
      <c r="F13055">
        <v>1</v>
      </c>
    </row>
    <row r="13056" spans="1:6" hidden="1">
      <c r="A13056" t="s">
        <v>16493</v>
      </c>
      <c r="C13056">
        <v>1</v>
      </c>
      <c r="F13056">
        <v>1</v>
      </c>
    </row>
    <row r="13057" spans="1:6" hidden="1">
      <c r="A13057" t="s">
        <v>16241</v>
      </c>
      <c r="C13057">
        <v>1</v>
      </c>
      <c r="F13057">
        <v>1</v>
      </c>
    </row>
    <row r="13058" spans="1:6" hidden="1">
      <c r="A13058" t="s">
        <v>16515</v>
      </c>
      <c r="C13058">
        <v>1</v>
      </c>
      <c r="F13058">
        <v>1</v>
      </c>
    </row>
    <row r="13059" spans="1:6" hidden="1">
      <c r="A13059" t="s">
        <v>16274</v>
      </c>
      <c r="C13059">
        <v>1</v>
      </c>
      <c r="F13059">
        <v>1</v>
      </c>
    </row>
    <row r="13060" spans="1:6" hidden="1">
      <c r="A13060" t="s">
        <v>16293</v>
      </c>
      <c r="C13060">
        <v>1</v>
      </c>
      <c r="F13060">
        <v>1</v>
      </c>
    </row>
    <row r="13061" spans="1:6" hidden="1">
      <c r="A13061" t="s">
        <v>16317</v>
      </c>
      <c r="C13061">
        <v>1</v>
      </c>
      <c r="F13061">
        <v>1</v>
      </c>
    </row>
    <row r="13062" spans="1:6" hidden="1">
      <c r="A13062" t="s">
        <v>16615</v>
      </c>
      <c r="C13062">
        <v>1</v>
      </c>
      <c r="F13062">
        <v>1</v>
      </c>
    </row>
    <row r="13063" spans="1:6" hidden="1">
      <c r="A13063" t="s">
        <v>16339</v>
      </c>
      <c r="C13063">
        <v>1</v>
      </c>
      <c r="F13063">
        <v>1</v>
      </c>
    </row>
    <row r="13064" spans="1:6" hidden="1">
      <c r="A13064" t="s">
        <v>15988</v>
      </c>
      <c r="C13064">
        <v>1</v>
      </c>
      <c r="F13064">
        <v>1</v>
      </c>
    </row>
    <row r="13065" spans="1:6" hidden="1">
      <c r="A13065" t="s">
        <v>16559</v>
      </c>
      <c r="C13065">
        <v>1</v>
      </c>
      <c r="F13065">
        <v>1</v>
      </c>
    </row>
    <row r="13066" spans="1:6" hidden="1">
      <c r="A13066" t="s">
        <v>16642</v>
      </c>
      <c r="C13066">
        <v>1</v>
      </c>
      <c r="F13066">
        <v>1</v>
      </c>
    </row>
    <row r="13067" spans="1:6" hidden="1">
      <c r="A13067" t="s">
        <v>15931</v>
      </c>
      <c r="C13067">
        <v>1</v>
      </c>
      <c r="F13067">
        <v>1</v>
      </c>
    </row>
    <row r="13068" spans="1:6" hidden="1">
      <c r="A13068" t="s">
        <v>15980</v>
      </c>
      <c r="C13068">
        <v>1</v>
      </c>
      <c r="F13068">
        <v>1</v>
      </c>
    </row>
    <row r="13069" spans="1:6" hidden="1">
      <c r="A13069" t="s">
        <v>4918</v>
      </c>
      <c r="C13069">
        <v>1</v>
      </c>
      <c r="F13069">
        <v>1</v>
      </c>
    </row>
    <row r="13070" spans="1:6" hidden="1">
      <c r="A13070" t="s">
        <v>16845</v>
      </c>
      <c r="C13070">
        <v>1</v>
      </c>
      <c r="F13070">
        <v>1</v>
      </c>
    </row>
    <row r="13071" spans="1:6" hidden="1">
      <c r="A13071" t="s">
        <v>16749</v>
      </c>
      <c r="C13071">
        <v>1</v>
      </c>
      <c r="F13071">
        <v>1</v>
      </c>
    </row>
    <row r="13072" spans="1:6" hidden="1">
      <c r="A13072" t="s">
        <v>16875</v>
      </c>
      <c r="C13072">
        <v>1</v>
      </c>
      <c r="F13072">
        <v>1</v>
      </c>
    </row>
    <row r="13073" spans="1:6" hidden="1">
      <c r="A13073" t="s">
        <v>16803</v>
      </c>
      <c r="C13073">
        <v>1</v>
      </c>
      <c r="F13073">
        <v>1</v>
      </c>
    </row>
    <row r="13074" spans="1:6" hidden="1">
      <c r="A13074" t="s">
        <v>16727</v>
      </c>
      <c r="C13074">
        <v>1</v>
      </c>
      <c r="F13074">
        <v>1</v>
      </c>
    </row>
    <row r="13075" spans="1:6" hidden="1">
      <c r="A13075" t="s">
        <v>16976</v>
      </c>
      <c r="C13075">
        <v>1</v>
      </c>
      <c r="F13075">
        <v>1</v>
      </c>
    </row>
    <row r="13076" spans="1:6" hidden="1">
      <c r="A13076" t="s">
        <v>16814</v>
      </c>
      <c r="C13076">
        <v>1</v>
      </c>
      <c r="F13076">
        <v>1</v>
      </c>
    </row>
    <row r="13077" spans="1:6" hidden="1">
      <c r="A13077" t="s">
        <v>16942</v>
      </c>
      <c r="C13077">
        <v>1</v>
      </c>
      <c r="F13077">
        <v>1</v>
      </c>
    </row>
    <row r="13078" spans="1:6" hidden="1">
      <c r="A13078" t="s">
        <v>17165</v>
      </c>
      <c r="C13078">
        <v>1</v>
      </c>
      <c r="F13078">
        <v>1</v>
      </c>
    </row>
    <row r="13079" spans="1:6" hidden="1">
      <c r="A13079" t="s">
        <v>22048</v>
      </c>
      <c r="C13079">
        <v>1</v>
      </c>
      <c r="F13079">
        <v>1</v>
      </c>
    </row>
    <row r="13080" spans="1:6" hidden="1">
      <c r="A13080" t="s">
        <v>17634</v>
      </c>
      <c r="C13080">
        <v>1</v>
      </c>
      <c r="F13080">
        <v>1</v>
      </c>
    </row>
    <row r="13081" spans="1:6" hidden="1">
      <c r="A13081" t="s">
        <v>17256</v>
      </c>
      <c r="C13081">
        <v>1</v>
      </c>
      <c r="F13081">
        <v>1</v>
      </c>
    </row>
    <row r="13082" spans="1:6" hidden="1">
      <c r="A13082" t="s">
        <v>17541</v>
      </c>
      <c r="C13082">
        <v>1</v>
      </c>
      <c r="F13082">
        <v>1</v>
      </c>
    </row>
    <row r="13083" spans="1:6" hidden="1">
      <c r="A13083" t="s">
        <v>22089</v>
      </c>
      <c r="C13083">
        <v>1</v>
      </c>
      <c r="F13083">
        <v>1</v>
      </c>
    </row>
    <row r="13084" spans="1:6" hidden="1">
      <c r="A13084" t="s">
        <v>17472</v>
      </c>
      <c r="C13084">
        <v>1</v>
      </c>
      <c r="F13084">
        <v>1</v>
      </c>
    </row>
    <row r="13085" spans="1:6" hidden="1">
      <c r="A13085" t="s">
        <v>17387</v>
      </c>
      <c r="C13085">
        <v>1</v>
      </c>
      <c r="F13085">
        <v>1</v>
      </c>
    </row>
    <row r="13086" spans="1:6" hidden="1">
      <c r="A13086" t="s">
        <v>4332</v>
      </c>
      <c r="C13086">
        <v>1</v>
      </c>
      <c r="F13086">
        <v>1</v>
      </c>
    </row>
    <row r="13087" spans="1:6" hidden="1">
      <c r="A13087" t="s">
        <v>17552</v>
      </c>
      <c r="C13087">
        <v>1</v>
      </c>
      <c r="F13087">
        <v>1</v>
      </c>
    </row>
    <row r="13088" spans="1:6" hidden="1">
      <c r="A13088" t="s">
        <v>17466</v>
      </c>
      <c r="C13088">
        <v>1</v>
      </c>
      <c r="F13088">
        <v>1</v>
      </c>
    </row>
    <row r="13089" spans="1:6" hidden="1">
      <c r="A13089" t="s">
        <v>22194</v>
      </c>
      <c r="C13089">
        <v>1</v>
      </c>
      <c r="F13089">
        <v>1</v>
      </c>
    </row>
    <row r="13090" spans="1:6" hidden="1">
      <c r="A13090" t="s">
        <v>17576</v>
      </c>
      <c r="C13090">
        <v>1</v>
      </c>
      <c r="F13090">
        <v>1</v>
      </c>
    </row>
    <row r="13091" spans="1:6" hidden="1">
      <c r="A13091" t="s">
        <v>22122</v>
      </c>
      <c r="C13091">
        <v>1</v>
      </c>
      <c r="F13091">
        <v>1</v>
      </c>
    </row>
    <row r="13092" spans="1:6" hidden="1">
      <c r="A13092" t="s">
        <v>17028</v>
      </c>
      <c r="C13092">
        <v>1</v>
      </c>
      <c r="F13092">
        <v>1</v>
      </c>
    </row>
    <row r="13093" spans="1:6" hidden="1">
      <c r="A13093" t="s">
        <v>17221</v>
      </c>
      <c r="C13093">
        <v>1</v>
      </c>
      <c r="F13093">
        <v>1</v>
      </c>
    </row>
    <row r="13094" spans="1:6" hidden="1">
      <c r="A13094" t="s">
        <v>17016</v>
      </c>
      <c r="C13094">
        <v>1</v>
      </c>
      <c r="F13094">
        <v>1</v>
      </c>
    </row>
    <row r="13095" spans="1:6" hidden="1">
      <c r="A13095" t="s">
        <v>17027</v>
      </c>
      <c r="C13095">
        <v>1</v>
      </c>
      <c r="F13095">
        <v>1</v>
      </c>
    </row>
    <row r="13096" spans="1:6" hidden="1">
      <c r="A13096" t="s">
        <v>17240</v>
      </c>
      <c r="C13096">
        <v>1</v>
      </c>
      <c r="F13096">
        <v>1</v>
      </c>
    </row>
    <row r="13097" spans="1:6" hidden="1">
      <c r="A13097" t="s">
        <v>17338</v>
      </c>
      <c r="C13097">
        <v>1</v>
      </c>
      <c r="F13097">
        <v>1</v>
      </c>
    </row>
    <row r="13098" spans="1:6" hidden="1">
      <c r="A13098" t="s">
        <v>17633</v>
      </c>
      <c r="C13098">
        <v>1</v>
      </c>
      <c r="F13098">
        <v>1</v>
      </c>
    </row>
    <row r="13099" spans="1:6" hidden="1">
      <c r="A13099" t="s">
        <v>17543</v>
      </c>
      <c r="C13099">
        <v>1</v>
      </c>
      <c r="F13099">
        <v>1</v>
      </c>
    </row>
    <row r="13100" spans="1:6" hidden="1">
      <c r="A13100" t="s">
        <v>17558</v>
      </c>
      <c r="C13100">
        <v>1</v>
      </c>
      <c r="F13100">
        <v>1</v>
      </c>
    </row>
    <row r="13101" spans="1:6" hidden="1">
      <c r="A13101" t="s">
        <v>18181</v>
      </c>
      <c r="C13101">
        <v>1</v>
      </c>
      <c r="F13101">
        <v>1</v>
      </c>
    </row>
    <row r="13102" spans="1:6" hidden="1">
      <c r="A13102" t="s">
        <v>18249</v>
      </c>
      <c r="C13102">
        <v>1</v>
      </c>
      <c r="F13102">
        <v>1</v>
      </c>
    </row>
    <row r="13103" spans="1:6" hidden="1">
      <c r="A13103" t="s">
        <v>18457</v>
      </c>
      <c r="C13103">
        <v>1</v>
      </c>
      <c r="F13103">
        <v>1</v>
      </c>
    </row>
    <row r="13104" spans="1:6" hidden="1">
      <c r="A13104" t="s">
        <v>18433</v>
      </c>
      <c r="C13104">
        <v>1</v>
      </c>
      <c r="F13104">
        <v>1</v>
      </c>
    </row>
    <row r="13105" spans="1:6" hidden="1">
      <c r="A13105" t="s">
        <v>18071</v>
      </c>
      <c r="C13105">
        <v>1</v>
      </c>
      <c r="F13105">
        <v>1</v>
      </c>
    </row>
    <row r="13106" spans="1:6" hidden="1">
      <c r="A13106" t="s">
        <v>18100</v>
      </c>
      <c r="C13106">
        <v>1</v>
      </c>
      <c r="F13106">
        <v>1</v>
      </c>
    </row>
    <row r="13107" spans="1:6" hidden="1">
      <c r="A13107" t="s">
        <v>18133</v>
      </c>
      <c r="C13107">
        <v>1</v>
      </c>
      <c r="F13107">
        <v>1</v>
      </c>
    </row>
    <row r="13108" spans="1:6" hidden="1">
      <c r="A13108" t="s">
        <v>18205</v>
      </c>
      <c r="C13108">
        <v>1</v>
      </c>
      <c r="F13108">
        <v>1</v>
      </c>
    </row>
    <row r="13109" spans="1:6" hidden="1">
      <c r="A13109" t="s">
        <v>22872</v>
      </c>
      <c r="C13109">
        <v>1</v>
      </c>
      <c r="F13109">
        <v>1</v>
      </c>
    </row>
    <row r="13110" spans="1:6" hidden="1">
      <c r="A13110" t="s">
        <v>18221</v>
      </c>
      <c r="C13110">
        <v>1</v>
      </c>
      <c r="F13110">
        <v>1</v>
      </c>
    </row>
    <row r="13111" spans="1:6" hidden="1">
      <c r="A13111" t="s">
        <v>18341</v>
      </c>
      <c r="C13111">
        <v>1</v>
      </c>
      <c r="F13111">
        <v>1</v>
      </c>
    </row>
    <row r="13112" spans="1:6" hidden="1">
      <c r="A13112" t="s">
        <v>18017</v>
      </c>
      <c r="C13112">
        <v>1</v>
      </c>
      <c r="F13112">
        <v>1</v>
      </c>
    </row>
    <row r="13113" spans="1:6" hidden="1">
      <c r="A13113" t="s">
        <v>17818</v>
      </c>
      <c r="C13113">
        <v>1</v>
      </c>
      <c r="F13113">
        <v>1</v>
      </c>
    </row>
    <row r="13114" spans="1:6" hidden="1">
      <c r="A13114" t="s">
        <v>17936</v>
      </c>
      <c r="C13114">
        <v>1</v>
      </c>
      <c r="F13114">
        <v>1</v>
      </c>
    </row>
    <row r="13115" spans="1:6" hidden="1">
      <c r="A13115" t="s">
        <v>17721</v>
      </c>
      <c r="C13115">
        <v>1</v>
      </c>
      <c r="F13115">
        <v>1</v>
      </c>
    </row>
    <row r="13116" spans="1:6" hidden="1">
      <c r="A13116" t="s">
        <v>18144</v>
      </c>
      <c r="C13116">
        <v>1</v>
      </c>
      <c r="F13116">
        <v>1</v>
      </c>
    </row>
    <row r="13117" spans="1:6" hidden="1">
      <c r="A13117" t="s">
        <v>18314</v>
      </c>
      <c r="C13117">
        <v>1</v>
      </c>
      <c r="F13117">
        <v>1</v>
      </c>
    </row>
    <row r="13118" spans="1:6" hidden="1">
      <c r="A13118" t="s">
        <v>17792</v>
      </c>
      <c r="C13118">
        <v>1</v>
      </c>
      <c r="F13118">
        <v>1</v>
      </c>
    </row>
    <row r="13119" spans="1:6" hidden="1">
      <c r="A13119" t="s">
        <v>18331</v>
      </c>
      <c r="C13119">
        <v>1</v>
      </c>
      <c r="F13119">
        <v>1</v>
      </c>
    </row>
    <row r="13120" spans="1:6" hidden="1">
      <c r="A13120" t="s">
        <v>18007</v>
      </c>
      <c r="C13120">
        <v>1</v>
      </c>
      <c r="F13120">
        <v>1</v>
      </c>
    </row>
    <row r="13121" spans="1:6" hidden="1">
      <c r="A13121" t="s">
        <v>18405</v>
      </c>
      <c r="C13121">
        <v>1</v>
      </c>
      <c r="F13121">
        <v>1</v>
      </c>
    </row>
    <row r="13122" spans="1:6" hidden="1">
      <c r="A13122" t="s">
        <v>13882</v>
      </c>
      <c r="C13122">
        <v>1</v>
      </c>
      <c r="F13122">
        <v>1</v>
      </c>
    </row>
    <row r="13123" spans="1:6" hidden="1">
      <c r="A13123" t="s">
        <v>18617</v>
      </c>
      <c r="C13123">
        <v>1</v>
      </c>
      <c r="F13123">
        <v>1</v>
      </c>
    </row>
    <row r="13124" spans="1:6" hidden="1">
      <c r="A13124" t="s">
        <v>9754</v>
      </c>
      <c r="C13124">
        <v>1</v>
      </c>
      <c r="F13124">
        <v>1</v>
      </c>
    </row>
    <row r="13125" spans="1:6" hidden="1">
      <c r="A13125" t="s">
        <v>18613</v>
      </c>
      <c r="C13125">
        <v>1</v>
      </c>
      <c r="F13125">
        <v>1</v>
      </c>
    </row>
    <row r="13126" spans="1:6" hidden="1">
      <c r="A13126" t="s">
        <v>18542</v>
      </c>
      <c r="C13126">
        <v>1</v>
      </c>
      <c r="F13126">
        <v>1</v>
      </c>
    </row>
    <row r="13127" spans="1:6" hidden="1">
      <c r="A13127" t="s">
        <v>6138</v>
      </c>
      <c r="C13127">
        <v>1</v>
      </c>
      <c r="F13127">
        <v>1</v>
      </c>
    </row>
    <row r="13128" spans="1:6" hidden="1">
      <c r="A13128" t="s">
        <v>18765</v>
      </c>
      <c r="C13128">
        <v>1</v>
      </c>
      <c r="F13128">
        <v>1</v>
      </c>
    </row>
    <row r="13129" spans="1:6" hidden="1">
      <c r="A13129" t="s">
        <v>16892</v>
      </c>
      <c r="C13129">
        <v>1</v>
      </c>
      <c r="F13129">
        <v>1</v>
      </c>
    </row>
    <row r="13130" spans="1:6" hidden="1">
      <c r="A13130" t="s">
        <v>18663</v>
      </c>
      <c r="C13130">
        <v>1</v>
      </c>
      <c r="F13130">
        <v>1</v>
      </c>
    </row>
    <row r="13131" spans="1:6" hidden="1">
      <c r="A13131" t="s">
        <v>18734</v>
      </c>
      <c r="C13131">
        <v>1</v>
      </c>
      <c r="F13131">
        <v>1</v>
      </c>
    </row>
    <row r="13132" spans="1:6" hidden="1">
      <c r="A13132" t="s">
        <v>18648</v>
      </c>
      <c r="C13132">
        <v>1</v>
      </c>
      <c r="F13132">
        <v>1</v>
      </c>
    </row>
    <row r="13133" spans="1:6" hidden="1">
      <c r="A13133" t="s">
        <v>18830</v>
      </c>
      <c r="C13133">
        <v>1</v>
      </c>
      <c r="F13133">
        <v>1</v>
      </c>
    </row>
    <row r="13134" spans="1:6" hidden="1">
      <c r="A13134" t="s">
        <v>18944</v>
      </c>
      <c r="C13134">
        <v>1</v>
      </c>
      <c r="F13134">
        <v>1</v>
      </c>
    </row>
    <row r="13135" spans="1:6" hidden="1">
      <c r="A13135" t="s">
        <v>22090</v>
      </c>
      <c r="C13135">
        <v>1</v>
      </c>
      <c r="F13135">
        <v>1</v>
      </c>
    </row>
    <row r="13136" spans="1:6" hidden="1">
      <c r="A13136" t="s">
        <v>19262</v>
      </c>
      <c r="C13136">
        <v>1</v>
      </c>
      <c r="F13136">
        <v>1</v>
      </c>
    </row>
    <row r="13137" spans="1:6" hidden="1">
      <c r="A13137" t="s">
        <v>19281</v>
      </c>
      <c r="C13137">
        <v>1</v>
      </c>
      <c r="F13137">
        <v>1</v>
      </c>
    </row>
    <row r="13138" spans="1:6" hidden="1">
      <c r="A13138" t="s">
        <v>19606</v>
      </c>
      <c r="C13138">
        <v>1</v>
      </c>
      <c r="F13138">
        <v>1</v>
      </c>
    </row>
    <row r="13139" spans="1:6" hidden="1">
      <c r="A13139" t="s">
        <v>19529</v>
      </c>
      <c r="C13139">
        <v>1</v>
      </c>
      <c r="F13139">
        <v>1</v>
      </c>
    </row>
    <row r="13140" spans="1:6" hidden="1">
      <c r="A13140" t="s">
        <v>19275</v>
      </c>
      <c r="C13140">
        <v>1</v>
      </c>
      <c r="F13140">
        <v>1</v>
      </c>
    </row>
    <row r="13141" spans="1:6" hidden="1">
      <c r="A13141" t="s">
        <v>19028</v>
      </c>
      <c r="C13141">
        <v>1</v>
      </c>
      <c r="F13141">
        <v>1</v>
      </c>
    </row>
    <row r="13142" spans="1:6" hidden="1">
      <c r="A13142" t="s">
        <v>19724</v>
      </c>
      <c r="C13142">
        <v>1</v>
      </c>
      <c r="F13142">
        <v>1</v>
      </c>
    </row>
    <row r="13143" spans="1:6" hidden="1">
      <c r="A13143" t="s">
        <v>19788</v>
      </c>
      <c r="C13143">
        <v>1</v>
      </c>
      <c r="F13143">
        <v>1</v>
      </c>
    </row>
    <row r="13144" spans="1:6" hidden="1">
      <c r="A13144" t="s">
        <v>20162</v>
      </c>
      <c r="C13144">
        <v>1</v>
      </c>
      <c r="F13144">
        <v>1</v>
      </c>
    </row>
    <row r="13145" spans="1:6" hidden="1">
      <c r="A13145" t="s">
        <v>32676</v>
      </c>
      <c r="B13145">
        <v>1</v>
      </c>
      <c r="D13145">
        <v>2</v>
      </c>
      <c r="F13145">
        <v>3</v>
      </c>
    </row>
    <row r="13146" spans="1:6" hidden="1">
      <c r="A13146" t="s">
        <v>10713</v>
      </c>
      <c r="C13146">
        <v>1</v>
      </c>
      <c r="F13146">
        <v>1</v>
      </c>
    </row>
    <row r="13147" spans="1:6" hidden="1">
      <c r="A13147" t="s">
        <v>20380</v>
      </c>
      <c r="C13147">
        <v>1</v>
      </c>
      <c r="F13147">
        <v>1</v>
      </c>
    </row>
    <row r="13148" spans="1:6" hidden="1">
      <c r="A13148" t="s">
        <v>20310</v>
      </c>
      <c r="C13148">
        <v>1</v>
      </c>
      <c r="F13148">
        <v>1</v>
      </c>
    </row>
    <row r="13149" spans="1:6" hidden="1">
      <c r="A13149" t="s">
        <v>20312</v>
      </c>
      <c r="C13149">
        <v>1</v>
      </c>
      <c r="F13149">
        <v>1</v>
      </c>
    </row>
    <row r="13150" spans="1:6" hidden="1">
      <c r="A13150" t="s">
        <v>20420</v>
      </c>
      <c r="C13150">
        <v>1</v>
      </c>
      <c r="F13150">
        <v>1</v>
      </c>
    </row>
    <row r="13151" spans="1:6" hidden="1">
      <c r="A13151" t="s">
        <v>20448</v>
      </c>
      <c r="C13151">
        <v>1</v>
      </c>
      <c r="F13151">
        <v>1</v>
      </c>
    </row>
    <row r="13152" spans="1:6" hidden="1">
      <c r="A13152" t="s">
        <v>20628</v>
      </c>
      <c r="C13152">
        <v>1</v>
      </c>
      <c r="F13152">
        <v>1</v>
      </c>
    </row>
    <row r="13153" spans="1:6" hidden="1">
      <c r="A13153" t="s">
        <v>20565</v>
      </c>
      <c r="C13153">
        <v>1</v>
      </c>
      <c r="F13153">
        <v>1</v>
      </c>
    </row>
    <row r="13154" spans="1:6" hidden="1">
      <c r="A13154" t="s">
        <v>20705</v>
      </c>
      <c r="C13154">
        <v>1</v>
      </c>
      <c r="F13154">
        <v>1</v>
      </c>
    </row>
    <row r="13155" spans="1:6" hidden="1">
      <c r="A13155" t="s">
        <v>33066</v>
      </c>
      <c r="C13155">
        <v>1</v>
      </c>
      <c r="F13155">
        <v>1</v>
      </c>
    </row>
    <row r="13156" spans="1:6" hidden="1">
      <c r="A13156" t="s">
        <v>21133</v>
      </c>
      <c r="C13156">
        <v>1</v>
      </c>
      <c r="F13156">
        <v>1</v>
      </c>
    </row>
    <row r="13157" spans="1:6" hidden="1">
      <c r="A13157" t="s">
        <v>33028</v>
      </c>
      <c r="C13157">
        <v>1</v>
      </c>
      <c r="F13157">
        <v>1</v>
      </c>
    </row>
    <row r="13158" spans="1:6" hidden="1">
      <c r="A13158" t="s">
        <v>33677</v>
      </c>
      <c r="C13158">
        <v>1</v>
      </c>
      <c r="F13158">
        <v>1</v>
      </c>
    </row>
    <row r="13159" spans="1:6" hidden="1">
      <c r="A13159" t="s">
        <v>21303</v>
      </c>
      <c r="C13159">
        <v>1</v>
      </c>
      <c r="F13159">
        <v>1</v>
      </c>
    </row>
    <row r="13160" spans="1:6" hidden="1">
      <c r="A13160" t="s">
        <v>21414</v>
      </c>
      <c r="C13160">
        <v>1</v>
      </c>
      <c r="F13160">
        <v>1</v>
      </c>
    </row>
    <row r="13161" spans="1:6" hidden="1">
      <c r="A13161" t="s">
        <v>21520</v>
      </c>
      <c r="C13161">
        <v>1</v>
      </c>
      <c r="F13161">
        <v>1</v>
      </c>
    </row>
    <row r="13162" spans="1:6" hidden="1">
      <c r="A13162" t="s">
        <v>21501</v>
      </c>
      <c r="C13162">
        <v>1</v>
      </c>
      <c r="F13162">
        <v>1</v>
      </c>
    </row>
    <row r="13163" spans="1:6" hidden="1">
      <c r="A13163" t="s">
        <v>21361</v>
      </c>
      <c r="C13163">
        <v>1</v>
      </c>
      <c r="F13163">
        <v>1</v>
      </c>
    </row>
    <row r="13164" spans="1:6" hidden="1">
      <c r="A13164" t="s">
        <v>21363</v>
      </c>
      <c r="C13164">
        <v>1</v>
      </c>
      <c r="F13164">
        <v>1</v>
      </c>
    </row>
    <row r="13165" spans="1:6" hidden="1">
      <c r="A13165" t="s">
        <v>21436</v>
      </c>
      <c r="C13165">
        <v>1</v>
      </c>
      <c r="F13165">
        <v>1</v>
      </c>
    </row>
    <row r="13166" spans="1:6" hidden="1">
      <c r="A13166" t="s">
        <v>21513</v>
      </c>
      <c r="C13166">
        <v>1</v>
      </c>
      <c r="F13166">
        <v>1</v>
      </c>
    </row>
    <row r="13167" spans="1:6" hidden="1">
      <c r="A13167" t="s">
        <v>33349</v>
      </c>
      <c r="C13167">
        <v>1</v>
      </c>
      <c r="F13167">
        <v>1</v>
      </c>
    </row>
    <row r="13168" spans="1:6" hidden="1">
      <c r="A13168" t="s">
        <v>32836</v>
      </c>
      <c r="C13168">
        <v>1</v>
      </c>
      <c r="F13168">
        <v>1</v>
      </c>
    </row>
    <row r="13169" spans="1:6" hidden="1">
      <c r="A13169" t="s">
        <v>13512</v>
      </c>
      <c r="C13169">
        <v>1</v>
      </c>
      <c r="F13169">
        <v>1</v>
      </c>
    </row>
    <row r="13170" spans="1:6" hidden="1">
      <c r="A13170" t="s">
        <v>22009</v>
      </c>
      <c r="C13170">
        <v>1</v>
      </c>
      <c r="F13170">
        <v>1</v>
      </c>
    </row>
    <row r="13171" spans="1:6" hidden="1">
      <c r="A13171" t="s">
        <v>21842</v>
      </c>
      <c r="C13171">
        <v>1</v>
      </c>
      <c r="F13171">
        <v>1</v>
      </c>
    </row>
    <row r="13172" spans="1:6" hidden="1">
      <c r="A13172" t="s">
        <v>22004</v>
      </c>
      <c r="C13172">
        <v>1</v>
      </c>
      <c r="F13172">
        <v>1</v>
      </c>
    </row>
    <row r="13173" spans="1:6" hidden="1">
      <c r="A13173" t="s">
        <v>21849</v>
      </c>
      <c r="C13173">
        <v>1</v>
      </c>
      <c r="F13173">
        <v>1</v>
      </c>
    </row>
    <row r="13174" spans="1:6" hidden="1">
      <c r="A13174" t="s">
        <v>21899</v>
      </c>
      <c r="C13174">
        <v>1</v>
      </c>
      <c r="F13174">
        <v>1</v>
      </c>
    </row>
    <row r="13175" spans="1:6" hidden="1">
      <c r="A13175" t="s">
        <v>32933</v>
      </c>
      <c r="C13175">
        <v>1</v>
      </c>
      <c r="F13175">
        <v>1</v>
      </c>
    </row>
    <row r="13176" spans="1:6" hidden="1">
      <c r="A13176" t="s">
        <v>32954</v>
      </c>
      <c r="C13176">
        <v>1</v>
      </c>
      <c r="F13176">
        <v>1</v>
      </c>
    </row>
    <row r="13177" spans="1:6" hidden="1">
      <c r="A13177" t="s">
        <v>33207</v>
      </c>
      <c r="C13177">
        <v>1</v>
      </c>
      <c r="F13177">
        <v>1</v>
      </c>
    </row>
    <row r="13178" spans="1:6" hidden="1">
      <c r="A13178" t="s">
        <v>33541</v>
      </c>
      <c r="C13178">
        <v>1</v>
      </c>
      <c r="F13178">
        <v>1</v>
      </c>
    </row>
    <row r="13179" spans="1:6" hidden="1">
      <c r="A13179" t="s">
        <v>19081</v>
      </c>
      <c r="C13179">
        <v>1</v>
      </c>
      <c r="F13179">
        <v>1</v>
      </c>
    </row>
    <row r="13180" spans="1:6" hidden="1">
      <c r="A13180" t="s">
        <v>22066</v>
      </c>
      <c r="C13180">
        <v>1</v>
      </c>
      <c r="F13180">
        <v>1</v>
      </c>
    </row>
    <row r="13181" spans="1:6" hidden="1">
      <c r="A13181" t="s">
        <v>17112</v>
      </c>
      <c r="C13181">
        <v>1</v>
      </c>
      <c r="F13181">
        <v>1</v>
      </c>
    </row>
    <row r="13182" spans="1:6" hidden="1">
      <c r="A13182" t="s">
        <v>22147</v>
      </c>
      <c r="C13182">
        <v>1</v>
      </c>
      <c r="F13182">
        <v>1</v>
      </c>
    </row>
    <row r="13183" spans="1:6" hidden="1">
      <c r="A13183" t="s">
        <v>32477</v>
      </c>
      <c r="C13183">
        <v>1</v>
      </c>
      <c r="F13183">
        <v>1</v>
      </c>
    </row>
    <row r="13184" spans="1:6" hidden="1">
      <c r="A13184" t="s">
        <v>22451</v>
      </c>
      <c r="C13184">
        <v>1</v>
      </c>
      <c r="F13184">
        <v>1</v>
      </c>
    </row>
    <row r="13185" spans="1:6" hidden="1">
      <c r="A13185" t="s">
        <v>22289</v>
      </c>
      <c r="C13185">
        <v>1</v>
      </c>
      <c r="F13185">
        <v>1</v>
      </c>
    </row>
    <row r="13186" spans="1:6" hidden="1">
      <c r="A13186" t="s">
        <v>22297</v>
      </c>
      <c r="C13186">
        <v>1</v>
      </c>
      <c r="F13186">
        <v>1</v>
      </c>
    </row>
    <row r="13187" spans="1:6" hidden="1">
      <c r="A13187" t="s">
        <v>22298</v>
      </c>
      <c r="C13187">
        <v>1</v>
      </c>
      <c r="F13187">
        <v>1</v>
      </c>
    </row>
    <row r="13188" spans="1:6" hidden="1">
      <c r="A13188" t="s">
        <v>22368</v>
      </c>
      <c r="C13188">
        <v>1</v>
      </c>
      <c r="F13188">
        <v>1</v>
      </c>
    </row>
    <row r="13189" spans="1:6" hidden="1">
      <c r="A13189" t="s">
        <v>22329</v>
      </c>
      <c r="C13189">
        <v>1</v>
      </c>
      <c r="F13189">
        <v>1</v>
      </c>
    </row>
    <row r="13190" spans="1:6" hidden="1">
      <c r="A13190" t="s">
        <v>22620</v>
      </c>
      <c r="C13190">
        <v>1</v>
      </c>
      <c r="F13190">
        <v>1</v>
      </c>
    </row>
    <row r="13191" spans="1:6" hidden="1">
      <c r="A13191" t="s">
        <v>24283</v>
      </c>
      <c r="C13191">
        <v>1</v>
      </c>
      <c r="F13191">
        <v>1</v>
      </c>
    </row>
    <row r="13192" spans="1:6" hidden="1">
      <c r="A13192" t="s">
        <v>31074</v>
      </c>
      <c r="C13192">
        <v>1</v>
      </c>
      <c r="F13192">
        <v>1</v>
      </c>
    </row>
    <row r="13193" spans="1:6" hidden="1">
      <c r="A13193" t="s">
        <v>32073</v>
      </c>
      <c r="C13193">
        <v>1</v>
      </c>
      <c r="F13193">
        <v>1</v>
      </c>
    </row>
    <row r="13194" spans="1:6" hidden="1">
      <c r="A13194" t="s">
        <v>31107</v>
      </c>
      <c r="C13194">
        <v>1</v>
      </c>
      <c r="F13194">
        <v>1</v>
      </c>
    </row>
    <row r="13195" spans="1:6" hidden="1">
      <c r="A13195" t="s">
        <v>31928</v>
      </c>
      <c r="C13195">
        <v>1</v>
      </c>
      <c r="F13195">
        <v>1</v>
      </c>
    </row>
    <row r="13196" spans="1:6" hidden="1">
      <c r="A13196" t="s">
        <v>31208</v>
      </c>
      <c r="C13196">
        <v>1</v>
      </c>
      <c r="F13196">
        <v>1</v>
      </c>
    </row>
    <row r="13197" spans="1:6" hidden="1">
      <c r="A13197" t="s">
        <v>32176</v>
      </c>
      <c r="C13197">
        <v>1</v>
      </c>
      <c r="F13197">
        <v>1</v>
      </c>
    </row>
    <row r="13198" spans="1:6" hidden="1">
      <c r="A13198" t="s">
        <v>31507</v>
      </c>
      <c r="C13198">
        <v>1</v>
      </c>
      <c r="F13198">
        <v>1</v>
      </c>
    </row>
    <row r="13199" spans="1:6" hidden="1">
      <c r="A13199" t="s">
        <v>31091</v>
      </c>
      <c r="C13199">
        <v>1</v>
      </c>
      <c r="F13199">
        <v>1</v>
      </c>
    </row>
    <row r="13200" spans="1:6" hidden="1">
      <c r="A13200" t="s">
        <v>31210</v>
      </c>
      <c r="C13200">
        <v>1</v>
      </c>
      <c r="F13200">
        <v>1</v>
      </c>
    </row>
    <row r="13201" spans="1:6" hidden="1">
      <c r="A13201" t="s">
        <v>30978</v>
      </c>
      <c r="C13201">
        <v>1</v>
      </c>
      <c r="F13201">
        <v>1</v>
      </c>
    </row>
    <row r="13202" spans="1:6" hidden="1">
      <c r="A13202" t="s">
        <v>32177</v>
      </c>
      <c r="C13202">
        <v>1</v>
      </c>
      <c r="F13202">
        <v>1</v>
      </c>
    </row>
    <row r="13203" spans="1:6" hidden="1">
      <c r="A13203" t="s">
        <v>31150</v>
      </c>
      <c r="C13203">
        <v>1</v>
      </c>
      <c r="F13203">
        <v>1</v>
      </c>
    </row>
    <row r="13204" spans="1:6" hidden="1">
      <c r="A13204" t="s">
        <v>22527</v>
      </c>
      <c r="C13204">
        <v>1</v>
      </c>
      <c r="F13204">
        <v>1</v>
      </c>
    </row>
    <row r="13205" spans="1:6" hidden="1">
      <c r="A13205" t="s">
        <v>31788</v>
      </c>
      <c r="C13205">
        <v>1</v>
      </c>
      <c r="F13205">
        <v>1</v>
      </c>
    </row>
    <row r="13206" spans="1:6" hidden="1">
      <c r="A13206" t="s">
        <v>22490</v>
      </c>
      <c r="C13206">
        <v>1</v>
      </c>
      <c r="F13206">
        <v>1</v>
      </c>
    </row>
    <row r="13207" spans="1:6" hidden="1">
      <c r="A13207" t="s">
        <v>22665</v>
      </c>
      <c r="C13207">
        <v>1</v>
      </c>
      <c r="F13207">
        <v>1</v>
      </c>
    </row>
    <row r="13208" spans="1:6" hidden="1">
      <c r="A13208" t="s">
        <v>22950</v>
      </c>
      <c r="C13208">
        <v>1</v>
      </c>
      <c r="F13208">
        <v>1</v>
      </c>
    </row>
    <row r="13209" spans="1:6" hidden="1">
      <c r="A13209" t="s">
        <v>22960</v>
      </c>
      <c r="C13209">
        <v>1</v>
      </c>
      <c r="F13209">
        <v>1</v>
      </c>
    </row>
    <row r="13210" spans="1:6" hidden="1">
      <c r="A13210" t="s">
        <v>22866</v>
      </c>
      <c r="C13210">
        <v>1</v>
      </c>
      <c r="F13210">
        <v>1</v>
      </c>
    </row>
    <row r="13211" spans="1:6" hidden="1">
      <c r="A13211" t="s">
        <v>22987</v>
      </c>
      <c r="C13211">
        <v>1</v>
      </c>
      <c r="F13211">
        <v>1</v>
      </c>
    </row>
    <row r="13212" spans="1:6" hidden="1">
      <c r="A13212" t="s">
        <v>22652</v>
      </c>
      <c r="C13212">
        <v>1</v>
      </c>
      <c r="F13212">
        <v>1</v>
      </c>
    </row>
    <row r="13213" spans="1:6" hidden="1">
      <c r="A13213" t="s">
        <v>23063</v>
      </c>
      <c r="C13213">
        <v>1</v>
      </c>
      <c r="F13213">
        <v>1</v>
      </c>
    </row>
    <row r="13214" spans="1:6" hidden="1">
      <c r="A13214" t="s">
        <v>22559</v>
      </c>
      <c r="C13214">
        <v>1</v>
      </c>
      <c r="F13214">
        <v>1</v>
      </c>
    </row>
    <row r="13215" spans="1:6" hidden="1">
      <c r="A13215" t="s">
        <v>22571</v>
      </c>
      <c r="C13215">
        <v>1</v>
      </c>
      <c r="F13215">
        <v>1</v>
      </c>
    </row>
    <row r="13216" spans="1:6" hidden="1">
      <c r="A13216" t="s">
        <v>22602</v>
      </c>
      <c r="C13216">
        <v>1</v>
      </c>
      <c r="F13216">
        <v>1</v>
      </c>
    </row>
    <row r="13217" spans="1:6" hidden="1">
      <c r="A13217" t="s">
        <v>22532</v>
      </c>
      <c r="C13217">
        <v>1</v>
      </c>
      <c r="F13217">
        <v>1</v>
      </c>
    </row>
    <row r="13218" spans="1:6" hidden="1">
      <c r="A13218" t="s">
        <v>22925</v>
      </c>
      <c r="C13218">
        <v>1</v>
      </c>
      <c r="F13218">
        <v>1</v>
      </c>
    </row>
    <row r="13219" spans="1:6" hidden="1">
      <c r="A13219" t="s">
        <v>22807</v>
      </c>
      <c r="C13219">
        <v>1</v>
      </c>
      <c r="F13219">
        <v>1</v>
      </c>
    </row>
    <row r="13220" spans="1:6" hidden="1">
      <c r="A13220" t="s">
        <v>22740</v>
      </c>
      <c r="C13220">
        <v>1</v>
      </c>
      <c r="F13220">
        <v>1</v>
      </c>
    </row>
    <row r="13221" spans="1:6" hidden="1">
      <c r="A13221" t="s">
        <v>22771</v>
      </c>
      <c r="C13221">
        <v>1</v>
      </c>
      <c r="F13221">
        <v>1</v>
      </c>
    </row>
    <row r="13222" spans="1:6" hidden="1">
      <c r="A13222" t="s">
        <v>22931</v>
      </c>
      <c r="C13222">
        <v>1</v>
      </c>
      <c r="F13222">
        <v>1</v>
      </c>
    </row>
    <row r="13223" spans="1:6" hidden="1">
      <c r="A13223" t="s">
        <v>23047</v>
      </c>
      <c r="C13223">
        <v>1</v>
      </c>
      <c r="F13223">
        <v>1</v>
      </c>
    </row>
    <row r="13224" spans="1:6" hidden="1">
      <c r="A13224" t="s">
        <v>22514</v>
      </c>
      <c r="C13224">
        <v>1</v>
      </c>
      <c r="F13224">
        <v>1</v>
      </c>
    </row>
    <row r="13225" spans="1:6" hidden="1">
      <c r="A13225" t="s">
        <v>22568</v>
      </c>
      <c r="C13225">
        <v>1</v>
      </c>
      <c r="F13225">
        <v>1</v>
      </c>
    </row>
    <row r="13226" spans="1:6" hidden="1">
      <c r="A13226" t="s">
        <v>22972</v>
      </c>
      <c r="C13226">
        <v>1</v>
      </c>
      <c r="F13226">
        <v>1</v>
      </c>
    </row>
    <row r="13227" spans="1:6" hidden="1">
      <c r="A13227" t="s">
        <v>33343</v>
      </c>
      <c r="C13227">
        <v>1</v>
      </c>
      <c r="F13227">
        <v>1</v>
      </c>
    </row>
    <row r="13228" spans="1:6" hidden="1">
      <c r="A13228" t="s">
        <v>35784</v>
      </c>
      <c r="C13228">
        <v>1</v>
      </c>
      <c r="F13228">
        <v>1</v>
      </c>
    </row>
    <row r="13229" spans="1:6" hidden="1">
      <c r="A13229" t="s">
        <v>27882</v>
      </c>
      <c r="C13229">
        <v>1</v>
      </c>
      <c r="F13229">
        <v>1</v>
      </c>
    </row>
    <row r="13230" spans="1:6" hidden="1">
      <c r="A13230" t="s">
        <v>27898</v>
      </c>
      <c r="C13230">
        <v>1</v>
      </c>
      <c r="F13230">
        <v>1</v>
      </c>
    </row>
    <row r="13231" spans="1:6" hidden="1">
      <c r="A13231" t="s">
        <v>27529</v>
      </c>
      <c r="C13231">
        <v>1</v>
      </c>
      <c r="F13231">
        <v>1</v>
      </c>
    </row>
    <row r="13232" spans="1:6" hidden="1">
      <c r="A13232" t="s">
        <v>28588</v>
      </c>
      <c r="C13232">
        <v>1</v>
      </c>
      <c r="F13232">
        <v>1</v>
      </c>
    </row>
    <row r="13233" spans="1:6" hidden="1">
      <c r="A13233" t="s">
        <v>30761</v>
      </c>
      <c r="C13233">
        <v>1</v>
      </c>
      <c r="F13233">
        <v>1</v>
      </c>
    </row>
    <row r="13234" spans="1:6" hidden="1">
      <c r="A13234" t="s">
        <v>31453</v>
      </c>
      <c r="C13234">
        <v>1</v>
      </c>
      <c r="F13234">
        <v>1</v>
      </c>
    </row>
    <row r="13235" spans="1:6" hidden="1">
      <c r="A13235" t="s">
        <v>29255</v>
      </c>
      <c r="C13235">
        <v>1</v>
      </c>
      <c r="F13235">
        <v>1</v>
      </c>
    </row>
    <row r="13236" spans="1:6" hidden="1">
      <c r="A13236" t="s">
        <v>21250</v>
      </c>
      <c r="C13236">
        <v>1</v>
      </c>
      <c r="F13236">
        <v>1</v>
      </c>
    </row>
    <row r="13237" spans="1:6" hidden="1">
      <c r="A13237" t="s">
        <v>29656</v>
      </c>
      <c r="C13237">
        <v>1</v>
      </c>
      <c r="F13237">
        <v>1</v>
      </c>
    </row>
    <row r="13238" spans="1:6" hidden="1">
      <c r="A13238" t="s">
        <v>28454</v>
      </c>
      <c r="C13238">
        <v>1</v>
      </c>
      <c r="F13238">
        <v>1</v>
      </c>
    </row>
    <row r="13239" spans="1:6" hidden="1">
      <c r="A13239" t="s">
        <v>10780</v>
      </c>
      <c r="C13239">
        <v>1</v>
      </c>
      <c r="F13239">
        <v>1</v>
      </c>
    </row>
    <row r="13240" spans="1:6" hidden="1">
      <c r="A13240" t="s">
        <v>29870</v>
      </c>
      <c r="C13240">
        <v>1</v>
      </c>
      <c r="F13240">
        <v>1</v>
      </c>
    </row>
    <row r="13241" spans="1:6" hidden="1">
      <c r="A13241" t="s">
        <v>20894</v>
      </c>
      <c r="C13241">
        <v>1</v>
      </c>
      <c r="F13241">
        <v>1</v>
      </c>
    </row>
    <row r="13242" spans="1:6" hidden="1">
      <c r="A13242" t="s">
        <v>33143</v>
      </c>
      <c r="C13242">
        <v>1</v>
      </c>
      <c r="F13242">
        <v>1</v>
      </c>
    </row>
    <row r="13243" spans="1:6" hidden="1">
      <c r="A13243" t="s">
        <v>33781</v>
      </c>
      <c r="C13243">
        <v>1</v>
      </c>
      <c r="F13243">
        <v>1</v>
      </c>
    </row>
    <row r="13244" spans="1:6" hidden="1">
      <c r="A13244" t="s">
        <v>35370</v>
      </c>
      <c r="C13244">
        <v>1</v>
      </c>
      <c r="F13244">
        <v>1</v>
      </c>
    </row>
    <row r="13245" spans="1:6" hidden="1">
      <c r="A13245" t="s">
        <v>32091</v>
      </c>
      <c r="C13245">
        <v>1</v>
      </c>
      <c r="F13245">
        <v>1</v>
      </c>
    </row>
    <row r="13246" spans="1:6" hidden="1">
      <c r="A13246" t="s">
        <v>18694</v>
      </c>
      <c r="C13246">
        <v>1</v>
      </c>
      <c r="F13246">
        <v>1</v>
      </c>
    </row>
    <row r="13247" spans="1:6" hidden="1">
      <c r="A13247" t="s">
        <v>26848</v>
      </c>
      <c r="C13247">
        <v>1</v>
      </c>
      <c r="F13247">
        <v>1</v>
      </c>
    </row>
    <row r="13248" spans="1:6" hidden="1">
      <c r="A13248" t="s">
        <v>25670</v>
      </c>
      <c r="C13248">
        <v>1</v>
      </c>
      <c r="F13248">
        <v>1</v>
      </c>
    </row>
    <row r="13249" spans="1:6" hidden="1">
      <c r="A13249" t="s">
        <v>30781</v>
      </c>
      <c r="C13249">
        <v>1</v>
      </c>
      <c r="F13249">
        <v>1</v>
      </c>
    </row>
    <row r="13250" spans="1:6" hidden="1">
      <c r="A13250" t="s">
        <v>34432</v>
      </c>
      <c r="C13250">
        <v>1</v>
      </c>
      <c r="F13250">
        <v>1</v>
      </c>
    </row>
    <row r="13251" spans="1:6" hidden="1">
      <c r="A13251" t="s">
        <v>33777</v>
      </c>
      <c r="C13251">
        <v>1</v>
      </c>
      <c r="F13251">
        <v>1</v>
      </c>
    </row>
    <row r="13252" spans="1:6" hidden="1">
      <c r="A13252" t="s">
        <v>18347</v>
      </c>
      <c r="C13252">
        <v>1</v>
      </c>
      <c r="F13252">
        <v>1</v>
      </c>
    </row>
    <row r="13253" spans="1:6" hidden="1">
      <c r="A13253" t="s">
        <v>30830</v>
      </c>
      <c r="C13253">
        <v>1</v>
      </c>
      <c r="F13253">
        <v>1</v>
      </c>
    </row>
    <row r="13254" spans="1:6" hidden="1">
      <c r="A13254" t="s">
        <v>4864</v>
      </c>
      <c r="C13254">
        <v>1</v>
      </c>
      <c r="F13254">
        <v>1</v>
      </c>
    </row>
    <row r="13255" spans="1:6" hidden="1">
      <c r="A13255" t="s">
        <v>25484</v>
      </c>
      <c r="C13255">
        <v>1</v>
      </c>
      <c r="F13255">
        <v>1</v>
      </c>
    </row>
    <row r="13256" spans="1:6" hidden="1">
      <c r="A13256" t="s">
        <v>10762</v>
      </c>
      <c r="C13256">
        <v>1</v>
      </c>
      <c r="F13256">
        <v>1</v>
      </c>
    </row>
    <row r="13257" spans="1:6" hidden="1">
      <c r="A13257" t="s">
        <v>28849</v>
      </c>
      <c r="B13257">
        <v>1</v>
      </c>
      <c r="D13257">
        <v>1</v>
      </c>
      <c r="F13257">
        <v>2</v>
      </c>
    </row>
    <row r="13258" spans="1:6" hidden="1">
      <c r="A13258" t="s">
        <v>4196</v>
      </c>
      <c r="C13258">
        <v>1</v>
      </c>
      <c r="F13258">
        <v>1</v>
      </c>
    </row>
    <row r="13259" spans="1:6" hidden="1">
      <c r="A13259" t="s">
        <v>24261</v>
      </c>
      <c r="C13259">
        <v>1</v>
      </c>
      <c r="F13259">
        <v>1</v>
      </c>
    </row>
    <row r="13260" spans="1:6" hidden="1">
      <c r="A13260" t="s">
        <v>30033</v>
      </c>
      <c r="C13260">
        <v>1</v>
      </c>
      <c r="F13260">
        <v>1</v>
      </c>
    </row>
    <row r="13261" spans="1:6" hidden="1">
      <c r="A13261" t="s">
        <v>28574</v>
      </c>
      <c r="C13261">
        <v>1</v>
      </c>
      <c r="F13261">
        <v>1</v>
      </c>
    </row>
    <row r="13262" spans="1:6" hidden="1">
      <c r="A13262" t="s">
        <v>35605</v>
      </c>
      <c r="C13262">
        <v>1</v>
      </c>
      <c r="F13262">
        <v>1</v>
      </c>
    </row>
    <row r="13263" spans="1:6" hidden="1">
      <c r="A13263" t="s">
        <v>32992</v>
      </c>
      <c r="C13263">
        <v>1</v>
      </c>
      <c r="F13263">
        <v>1</v>
      </c>
    </row>
    <row r="13264" spans="1:6" hidden="1">
      <c r="A13264" t="s">
        <v>35418</v>
      </c>
      <c r="C13264">
        <v>1</v>
      </c>
      <c r="F13264">
        <v>1</v>
      </c>
    </row>
    <row r="13265" spans="1:6" hidden="1">
      <c r="A13265" t="s">
        <v>24326</v>
      </c>
      <c r="C13265">
        <v>1</v>
      </c>
      <c r="F13265">
        <v>1</v>
      </c>
    </row>
    <row r="13266" spans="1:6" hidden="1">
      <c r="A13266" t="s">
        <v>32315</v>
      </c>
      <c r="C13266">
        <v>1</v>
      </c>
      <c r="F13266">
        <v>1</v>
      </c>
    </row>
    <row r="13267" spans="1:6" hidden="1">
      <c r="A13267" t="s">
        <v>13147</v>
      </c>
      <c r="C13267">
        <v>1</v>
      </c>
      <c r="F13267">
        <v>1</v>
      </c>
    </row>
    <row r="13268" spans="1:6" hidden="1">
      <c r="A13268" t="s">
        <v>4485</v>
      </c>
      <c r="C13268">
        <v>1</v>
      </c>
      <c r="F13268">
        <v>1</v>
      </c>
    </row>
    <row r="13269" spans="1:6" hidden="1">
      <c r="A13269" t="s">
        <v>30733</v>
      </c>
      <c r="C13269">
        <v>1</v>
      </c>
      <c r="F13269">
        <v>1</v>
      </c>
    </row>
    <row r="13270" spans="1:6" hidden="1">
      <c r="A13270" t="s">
        <v>33610</v>
      </c>
      <c r="C13270">
        <v>1</v>
      </c>
      <c r="F13270">
        <v>1</v>
      </c>
    </row>
    <row r="13271" spans="1:6" hidden="1">
      <c r="A13271" t="s">
        <v>6028</v>
      </c>
      <c r="C13271">
        <v>1</v>
      </c>
      <c r="F13271">
        <v>1</v>
      </c>
    </row>
    <row r="13272" spans="1:6" hidden="1">
      <c r="A13272" t="s">
        <v>22173</v>
      </c>
      <c r="C13272">
        <v>1</v>
      </c>
      <c r="F13272">
        <v>1</v>
      </c>
    </row>
    <row r="13273" spans="1:6" hidden="1">
      <c r="A13273" t="s">
        <v>13448</v>
      </c>
      <c r="C13273">
        <v>1</v>
      </c>
      <c r="F13273">
        <v>1</v>
      </c>
    </row>
    <row r="13274" spans="1:6" hidden="1">
      <c r="A13274" t="s">
        <v>35655</v>
      </c>
      <c r="C13274">
        <v>1</v>
      </c>
      <c r="F13274">
        <v>1</v>
      </c>
    </row>
    <row r="13275" spans="1:6" hidden="1">
      <c r="A13275" t="s">
        <v>33992</v>
      </c>
      <c r="C13275">
        <v>1</v>
      </c>
      <c r="F13275">
        <v>1</v>
      </c>
    </row>
    <row r="13276" spans="1:6" hidden="1">
      <c r="A13276" t="s">
        <v>33453</v>
      </c>
      <c r="C13276">
        <v>1</v>
      </c>
      <c r="F13276">
        <v>1</v>
      </c>
    </row>
    <row r="13277" spans="1:6" hidden="1">
      <c r="A13277" t="s">
        <v>15244</v>
      </c>
      <c r="C13277">
        <v>1</v>
      </c>
      <c r="F13277">
        <v>1</v>
      </c>
    </row>
    <row r="13278" spans="1:6" hidden="1">
      <c r="A13278" t="s">
        <v>28801</v>
      </c>
      <c r="C13278">
        <v>1</v>
      </c>
      <c r="F13278">
        <v>1</v>
      </c>
    </row>
    <row r="13279" spans="1:6" hidden="1">
      <c r="A13279" t="s">
        <v>17645</v>
      </c>
      <c r="C13279">
        <v>1</v>
      </c>
      <c r="F13279">
        <v>1</v>
      </c>
    </row>
    <row r="13280" spans="1:6" hidden="1">
      <c r="A13280" t="s">
        <v>3488</v>
      </c>
      <c r="C13280">
        <v>1</v>
      </c>
      <c r="F13280">
        <v>1</v>
      </c>
    </row>
    <row r="13281" spans="1:6" hidden="1">
      <c r="A13281" t="s">
        <v>35324</v>
      </c>
      <c r="C13281">
        <v>1</v>
      </c>
      <c r="F13281">
        <v>1</v>
      </c>
    </row>
    <row r="13282" spans="1:6" hidden="1">
      <c r="A13282" t="s">
        <v>27055</v>
      </c>
      <c r="C13282">
        <v>1</v>
      </c>
      <c r="F13282">
        <v>1</v>
      </c>
    </row>
    <row r="13283" spans="1:6" hidden="1">
      <c r="A13283" t="s">
        <v>29739</v>
      </c>
      <c r="C13283">
        <v>1</v>
      </c>
      <c r="F13283">
        <v>1</v>
      </c>
    </row>
    <row r="13284" spans="1:6" hidden="1">
      <c r="A13284" t="s">
        <v>31025</v>
      </c>
      <c r="C13284">
        <v>1</v>
      </c>
      <c r="F13284">
        <v>1</v>
      </c>
    </row>
    <row r="13285" spans="1:6" hidden="1">
      <c r="A13285" t="s">
        <v>6515</v>
      </c>
      <c r="C13285">
        <v>1</v>
      </c>
      <c r="F13285">
        <v>1</v>
      </c>
    </row>
    <row r="13286" spans="1:6" hidden="1">
      <c r="A13286" t="s">
        <v>34118</v>
      </c>
      <c r="C13286">
        <v>1</v>
      </c>
      <c r="F13286">
        <v>1</v>
      </c>
    </row>
    <row r="13287" spans="1:6" hidden="1">
      <c r="A13287" t="s">
        <v>9246</v>
      </c>
      <c r="C13287">
        <v>1</v>
      </c>
      <c r="F13287">
        <v>1</v>
      </c>
    </row>
    <row r="13288" spans="1:6" hidden="1">
      <c r="A13288" t="s">
        <v>9248</v>
      </c>
      <c r="C13288">
        <v>1</v>
      </c>
      <c r="F13288">
        <v>1</v>
      </c>
    </row>
    <row r="13289" spans="1:6" hidden="1">
      <c r="A13289" t="s">
        <v>29848</v>
      </c>
      <c r="C13289">
        <v>1</v>
      </c>
      <c r="F13289">
        <v>1</v>
      </c>
    </row>
    <row r="13290" spans="1:6" hidden="1">
      <c r="A13290" t="s">
        <v>29955</v>
      </c>
      <c r="C13290">
        <v>1</v>
      </c>
      <c r="F13290">
        <v>1</v>
      </c>
    </row>
    <row r="13291" spans="1:6" hidden="1">
      <c r="A13291" t="s">
        <v>10452</v>
      </c>
      <c r="C13291">
        <v>1</v>
      </c>
      <c r="F13291">
        <v>1</v>
      </c>
    </row>
    <row r="13292" spans="1:6" hidden="1">
      <c r="A13292" t="s">
        <v>11897</v>
      </c>
      <c r="C13292">
        <v>1</v>
      </c>
      <c r="F13292">
        <v>1</v>
      </c>
    </row>
    <row r="13293" spans="1:6" hidden="1">
      <c r="A13293" t="s">
        <v>9176</v>
      </c>
      <c r="C13293">
        <v>1</v>
      </c>
      <c r="F13293">
        <v>1</v>
      </c>
    </row>
    <row r="13294" spans="1:6" hidden="1">
      <c r="A13294" t="s">
        <v>32087</v>
      </c>
      <c r="C13294">
        <v>1</v>
      </c>
      <c r="F13294">
        <v>1</v>
      </c>
    </row>
    <row r="13295" spans="1:6" hidden="1">
      <c r="A13295" t="s">
        <v>10114</v>
      </c>
      <c r="C13295">
        <v>1</v>
      </c>
      <c r="F13295">
        <v>1</v>
      </c>
    </row>
    <row r="13296" spans="1:6" hidden="1">
      <c r="A13296" t="s">
        <v>32085</v>
      </c>
      <c r="C13296">
        <v>1</v>
      </c>
      <c r="F13296">
        <v>1</v>
      </c>
    </row>
    <row r="13297" spans="1:6" hidden="1">
      <c r="A13297" t="s">
        <v>34280</v>
      </c>
      <c r="C13297">
        <v>1</v>
      </c>
      <c r="F13297">
        <v>1</v>
      </c>
    </row>
    <row r="13298" spans="1:6" hidden="1">
      <c r="A13298" t="s">
        <v>32630</v>
      </c>
      <c r="C13298">
        <v>1</v>
      </c>
      <c r="F13298">
        <v>1</v>
      </c>
    </row>
    <row r="13299" spans="1:6" hidden="1">
      <c r="A13299" t="s">
        <v>19318</v>
      </c>
      <c r="C13299">
        <v>1</v>
      </c>
      <c r="F13299">
        <v>1</v>
      </c>
    </row>
    <row r="13300" spans="1:6" hidden="1">
      <c r="A13300" t="s">
        <v>26340</v>
      </c>
      <c r="C13300">
        <v>1</v>
      </c>
      <c r="F13300">
        <v>1</v>
      </c>
    </row>
    <row r="13301" spans="1:6" hidden="1">
      <c r="A13301" t="s">
        <v>34856</v>
      </c>
      <c r="C13301">
        <v>1</v>
      </c>
      <c r="F13301">
        <v>1</v>
      </c>
    </row>
    <row r="13302" spans="1:6" hidden="1">
      <c r="A13302" t="s">
        <v>30952</v>
      </c>
      <c r="C13302">
        <v>1</v>
      </c>
      <c r="F13302">
        <v>1</v>
      </c>
    </row>
    <row r="13303" spans="1:6" hidden="1">
      <c r="A13303" t="s">
        <v>32111</v>
      </c>
      <c r="C13303">
        <v>1</v>
      </c>
      <c r="F13303">
        <v>1</v>
      </c>
    </row>
    <row r="13304" spans="1:6" hidden="1">
      <c r="A13304" t="s">
        <v>32037</v>
      </c>
      <c r="C13304">
        <v>1</v>
      </c>
      <c r="F13304">
        <v>1</v>
      </c>
    </row>
    <row r="13305" spans="1:6" hidden="1">
      <c r="A13305" t="s">
        <v>33228</v>
      </c>
      <c r="C13305">
        <v>1</v>
      </c>
      <c r="F13305">
        <v>1</v>
      </c>
    </row>
    <row r="13306" spans="1:6" hidden="1">
      <c r="A13306" t="s">
        <v>30427</v>
      </c>
      <c r="C13306">
        <v>1</v>
      </c>
      <c r="F13306">
        <v>1</v>
      </c>
    </row>
    <row r="13307" spans="1:6" hidden="1">
      <c r="A13307" t="s">
        <v>26821</v>
      </c>
      <c r="B13307">
        <v>1</v>
      </c>
      <c r="D13307">
        <v>1</v>
      </c>
      <c r="F13307">
        <v>2</v>
      </c>
    </row>
    <row r="13308" spans="1:6" hidden="1">
      <c r="A13308" t="s">
        <v>32140</v>
      </c>
      <c r="C13308">
        <v>1</v>
      </c>
      <c r="F13308">
        <v>1</v>
      </c>
    </row>
    <row r="13309" spans="1:6" hidden="1">
      <c r="A13309" t="s">
        <v>32066</v>
      </c>
      <c r="C13309">
        <v>1</v>
      </c>
      <c r="F13309">
        <v>1</v>
      </c>
    </row>
    <row r="13310" spans="1:6" hidden="1">
      <c r="A13310" t="s">
        <v>30668</v>
      </c>
      <c r="C13310">
        <v>1</v>
      </c>
      <c r="F13310">
        <v>1</v>
      </c>
    </row>
    <row r="13311" spans="1:6" hidden="1">
      <c r="A13311" t="s">
        <v>32042</v>
      </c>
      <c r="C13311">
        <v>1</v>
      </c>
      <c r="F13311">
        <v>1</v>
      </c>
    </row>
    <row r="13312" spans="1:6" hidden="1">
      <c r="A13312" t="s">
        <v>31265</v>
      </c>
      <c r="C13312">
        <v>1</v>
      </c>
      <c r="F13312">
        <v>1</v>
      </c>
    </row>
    <row r="13313" spans="1:6" hidden="1">
      <c r="A13313" t="s">
        <v>31385</v>
      </c>
      <c r="C13313">
        <v>1</v>
      </c>
      <c r="F13313">
        <v>1</v>
      </c>
    </row>
    <row r="13314" spans="1:6" hidden="1">
      <c r="A13314" t="s">
        <v>31590</v>
      </c>
      <c r="C13314">
        <v>1</v>
      </c>
      <c r="F13314">
        <v>1</v>
      </c>
    </row>
    <row r="13315" spans="1:6" hidden="1">
      <c r="A13315" t="s">
        <v>34309</v>
      </c>
      <c r="C13315">
        <v>1</v>
      </c>
      <c r="F13315">
        <v>1</v>
      </c>
    </row>
    <row r="13316" spans="1:6" hidden="1">
      <c r="A13316" t="s">
        <v>33583</v>
      </c>
      <c r="C13316">
        <v>1</v>
      </c>
      <c r="F13316">
        <v>1</v>
      </c>
    </row>
    <row r="13317" spans="1:6" hidden="1">
      <c r="A13317" t="s">
        <v>32500</v>
      </c>
      <c r="C13317">
        <v>1</v>
      </c>
      <c r="F13317">
        <v>1</v>
      </c>
    </row>
    <row r="13318" spans="1:6" hidden="1">
      <c r="A13318" t="s">
        <v>33226</v>
      </c>
      <c r="B13318">
        <v>1</v>
      </c>
      <c r="D13318">
        <v>1</v>
      </c>
      <c r="F13318">
        <v>2</v>
      </c>
    </row>
    <row r="13319" spans="1:6" hidden="1">
      <c r="A13319" t="s">
        <v>34348</v>
      </c>
      <c r="C13319">
        <v>1</v>
      </c>
      <c r="F13319">
        <v>1</v>
      </c>
    </row>
    <row r="13320" spans="1:6" hidden="1">
      <c r="A13320" t="s">
        <v>35159</v>
      </c>
      <c r="C13320">
        <v>1</v>
      </c>
      <c r="F13320">
        <v>1</v>
      </c>
    </row>
    <row r="13321" spans="1:6" hidden="1">
      <c r="A13321" t="s">
        <v>34597</v>
      </c>
      <c r="C13321">
        <v>1</v>
      </c>
      <c r="F13321">
        <v>1</v>
      </c>
    </row>
    <row r="13322" spans="1:6" hidden="1">
      <c r="A13322" t="s">
        <v>34970</v>
      </c>
      <c r="C13322">
        <v>1</v>
      </c>
      <c r="F13322">
        <v>1</v>
      </c>
    </row>
    <row r="13323" spans="1:6" hidden="1">
      <c r="A13323" t="s">
        <v>34972</v>
      </c>
      <c r="C13323">
        <v>1</v>
      </c>
      <c r="F13323">
        <v>1</v>
      </c>
    </row>
    <row r="13324" spans="1:6" hidden="1">
      <c r="A13324" t="s">
        <v>35866</v>
      </c>
      <c r="C13324">
        <v>1</v>
      </c>
      <c r="F13324">
        <v>1</v>
      </c>
    </row>
    <row r="13325" spans="1:6" hidden="1">
      <c r="A13325" t="s">
        <v>34935</v>
      </c>
      <c r="C13325">
        <v>1</v>
      </c>
      <c r="F13325">
        <v>1</v>
      </c>
    </row>
    <row r="13326" spans="1:6" hidden="1">
      <c r="A13326" t="s">
        <v>34704</v>
      </c>
      <c r="C13326">
        <v>1</v>
      </c>
      <c r="F13326">
        <v>1</v>
      </c>
    </row>
    <row r="13327" spans="1:6" hidden="1">
      <c r="A13327" t="s">
        <v>34906</v>
      </c>
      <c r="C13327">
        <v>1</v>
      </c>
      <c r="F13327">
        <v>1</v>
      </c>
    </row>
    <row r="13328" spans="1:6" hidden="1">
      <c r="A13328" t="s">
        <v>32690</v>
      </c>
      <c r="C13328">
        <v>1</v>
      </c>
      <c r="F13328">
        <v>1</v>
      </c>
    </row>
    <row r="13329" spans="1:6" hidden="1">
      <c r="A13329" t="s">
        <v>20291</v>
      </c>
      <c r="C13329">
        <v>1</v>
      </c>
      <c r="F13329">
        <v>1</v>
      </c>
    </row>
    <row r="13330" spans="1:6" hidden="1">
      <c r="A13330" t="s">
        <v>20477</v>
      </c>
      <c r="C13330">
        <v>1</v>
      </c>
      <c r="F13330">
        <v>1</v>
      </c>
    </row>
    <row r="13331" spans="1:6" hidden="1">
      <c r="A13331" t="s">
        <v>20393</v>
      </c>
      <c r="C13331">
        <v>1</v>
      </c>
      <c r="F13331">
        <v>1</v>
      </c>
    </row>
    <row r="13332" spans="1:6" hidden="1">
      <c r="A13332" t="s">
        <v>21593</v>
      </c>
      <c r="C13332">
        <v>1</v>
      </c>
      <c r="F13332">
        <v>1</v>
      </c>
    </row>
    <row r="13333" spans="1:6" hidden="1">
      <c r="A13333" t="s">
        <v>20247</v>
      </c>
      <c r="C13333">
        <v>1</v>
      </c>
      <c r="F13333">
        <v>1</v>
      </c>
    </row>
    <row r="13334" spans="1:6" hidden="1">
      <c r="A13334" t="s">
        <v>20404</v>
      </c>
      <c r="C13334">
        <v>1</v>
      </c>
      <c r="F13334">
        <v>1</v>
      </c>
    </row>
    <row r="13335" spans="1:6" hidden="1">
      <c r="A13335" t="s">
        <v>34031</v>
      </c>
      <c r="C13335">
        <v>1</v>
      </c>
      <c r="F13335">
        <v>1</v>
      </c>
    </row>
    <row r="13336" spans="1:6" hidden="1">
      <c r="A13336" t="s">
        <v>20225</v>
      </c>
      <c r="C13336">
        <v>1</v>
      </c>
      <c r="F13336">
        <v>1</v>
      </c>
    </row>
    <row r="13337" spans="1:6" hidden="1">
      <c r="A13337" t="s">
        <v>34033</v>
      </c>
      <c r="C13337">
        <v>1</v>
      </c>
      <c r="F13337">
        <v>1</v>
      </c>
    </row>
    <row r="13338" spans="1:6" hidden="1">
      <c r="A13338" t="s">
        <v>20555</v>
      </c>
      <c r="C13338">
        <v>1</v>
      </c>
      <c r="F13338">
        <v>1</v>
      </c>
    </row>
    <row r="13339" spans="1:6" hidden="1">
      <c r="A13339" t="s">
        <v>20631</v>
      </c>
      <c r="C13339">
        <v>1</v>
      </c>
      <c r="F13339">
        <v>1</v>
      </c>
    </row>
    <row r="13340" spans="1:6" hidden="1">
      <c r="A13340" t="s">
        <v>17379</v>
      </c>
      <c r="C13340">
        <v>1</v>
      </c>
      <c r="F13340">
        <v>1</v>
      </c>
    </row>
    <row r="13341" spans="1:6" hidden="1">
      <c r="A13341" t="s">
        <v>20558</v>
      </c>
      <c r="C13341">
        <v>1</v>
      </c>
      <c r="F13341">
        <v>1</v>
      </c>
    </row>
    <row r="13342" spans="1:6" hidden="1">
      <c r="A13342" t="s">
        <v>21634</v>
      </c>
      <c r="C13342">
        <v>1</v>
      </c>
      <c r="F13342">
        <v>1</v>
      </c>
    </row>
    <row r="13343" spans="1:6" hidden="1">
      <c r="A13343" t="s">
        <v>20653</v>
      </c>
      <c r="C13343">
        <v>1</v>
      </c>
      <c r="F13343">
        <v>1</v>
      </c>
    </row>
    <row r="13344" spans="1:6" hidden="1">
      <c r="A13344" t="s">
        <v>22534</v>
      </c>
      <c r="C13344">
        <v>1</v>
      </c>
      <c r="F13344">
        <v>1</v>
      </c>
    </row>
    <row r="13345" spans="1:6" hidden="1">
      <c r="A13345" t="s">
        <v>20605</v>
      </c>
      <c r="C13345">
        <v>1</v>
      </c>
      <c r="F13345">
        <v>1</v>
      </c>
    </row>
    <row r="13346" spans="1:6" hidden="1">
      <c r="A13346" t="s">
        <v>20625</v>
      </c>
      <c r="C13346">
        <v>1</v>
      </c>
      <c r="F13346">
        <v>1</v>
      </c>
    </row>
    <row r="13347" spans="1:6" hidden="1">
      <c r="A13347" t="s">
        <v>22</v>
      </c>
      <c r="C13347">
        <v>1</v>
      </c>
      <c r="F13347">
        <v>1</v>
      </c>
    </row>
    <row r="13348" spans="1:6" hidden="1">
      <c r="A13348" t="s">
        <v>47</v>
      </c>
      <c r="C13348">
        <v>1</v>
      </c>
      <c r="F13348">
        <v>1</v>
      </c>
    </row>
    <row r="13349" spans="1:6" hidden="1">
      <c r="A13349" t="s">
        <v>13</v>
      </c>
      <c r="C13349">
        <v>1</v>
      </c>
      <c r="F13349">
        <v>1</v>
      </c>
    </row>
    <row r="13350" spans="1:6" hidden="1">
      <c r="A13350" t="s">
        <v>253</v>
      </c>
      <c r="C13350">
        <v>1</v>
      </c>
      <c r="F13350">
        <v>1</v>
      </c>
    </row>
    <row r="13351" spans="1:6" hidden="1">
      <c r="A13351" t="s">
        <v>24852</v>
      </c>
      <c r="C13351">
        <v>1</v>
      </c>
      <c r="F13351">
        <v>1</v>
      </c>
    </row>
    <row r="13352" spans="1:6" hidden="1">
      <c r="A13352" t="s">
        <v>24220</v>
      </c>
      <c r="C13352">
        <v>1</v>
      </c>
      <c r="F13352">
        <v>1</v>
      </c>
    </row>
    <row r="13353" spans="1:6" hidden="1">
      <c r="A13353" t="s">
        <v>24968</v>
      </c>
      <c r="C13353">
        <v>1</v>
      </c>
      <c r="F13353">
        <v>1</v>
      </c>
    </row>
    <row r="13354" spans="1:6" hidden="1">
      <c r="A13354" t="s">
        <v>16601</v>
      </c>
      <c r="C13354">
        <v>1</v>
      </c>
      <c r="F13354">
        <v>1</v>
      </c>
    </row>
    <row r="13355" spans="1:6" hidden="1">
      <c r="A13355" t="s">
        <v>15878</v>
      </c>
      <c r="C13355">
        <v>1</v>
      </c>
      <c r="F13355">
        <v>1</v>
      </c>
    </row>
    <row r="13356" spans="1:6" hidden="1">
      <c r="A13356" t="s">
        <v>16482</v>
      </c>
      <c r="C13356">
        <v>1</v>
      </c>
      <c r="F13356">
        <v>1</v>
      </c>
    </row>
    <row r="13357" spans="1:6" hidden="1">
      <c r="A13357" t="s">
        <v>16459</v>
      </c>
      <c r="C13357">
        <v>1</v>
      </c>
      <c r="F13357">
        <v>1</v>
      </c>
    </row>
    <row r="13358" spans="1:6" hidden="1">
      <c r="A13358" t="s">
        <v>8027</v>
      </c>
      <c r="C13358">
        <v>1</v>
      </c>
      <c r="F13358">
        <v>1</v>
      </c>
    </row>
    <row r="13359" spans="1:6" hidden="1">
      <c r="A13359" t="s">
        <v>32967</v>
      </c>
      <c r="C13359">
        <v>1</v>
      </c>
      <c r="F13359">
        <v>1</v>
      </c>
    </row>
    <row r="13360" spans="1:6" hidden="1">
      <c r="A13360" t="s">
        <v>33351</v>
      </c>
      <c r="C13360">
        <v>1</v>
      </c>
      <c r="F13360">
        <v>1</v>
      </c>
    </row>
    <row r="13361" spans="1:6" hidden="1">
      <c r="A13361" t="s">
        <v>34235</v>
      </c>
      <c r="C13361">
        <v>1</v>
      </c>
      <c r="F13361">
        <v>1</v>
      </c>
    </row>
    <row r="13362" spans="1:6" hidden="1">
      <c r="A13362" t="s">
        <v>33263</v>
      </c>
      <c r="C13362">
        <v>1</v>
      </c>
      <c r="F13362">
        <v>1</v>
      </c>
    </row>
    <row r="13363" spans="1:6" hidden="1">
      <c r="A13363" t="s">
        <v>32377</v>
      </c>
      <c r="C13363">
        <v>1</v>
      </c>
      <c r="F13363">
        <v>1</v>
      </c>
    </row>
    <row r="13364" spans="1:6" hidden="1">
      <c r="A13364" t="s">
        <v>23595</v>
      </c>
      <c r="C13364">
        <v>1</v>
      </c>
      <c r="F13364">
        <v>1</v>
      </c>
    </row>
    <row r="13365" spans="1:6" hidden="1">
      <c r="A13365" t="s">
        <v>23428</v>
      </c>
      <c r="C13365">
        <v>1</v>
      </c>
      <c r="F13365">
        <v>1</v>
      </c>
    </row>
    <row r="13366" spans="1:6" hidden="1">
      <c r="A13366" t="s">
        <v>25165</v>
      </c>
      <c r="C13366">
        <v>1</v>
      </c>
      <c r="F13366">
        <v>1</v>
      </c>
    </row>
    <row r="13367" spans="1:6" hidden="1">
      <c r="A13367" t="s">
        <v>25873</v>
      </c>
      <c r="C13367">
        <v>1</v>
      </c>
      <c r="F13367">
        <v>1</v>
      </c>
    </row>
    <row r="13368" spans="1:6" hidden="1">
      <c r="A13368" t="s">
        <v>23691</v>
      </c>
      <c r="C13368">
        <v>1</v>
      </c>
      <c r="F13368">
        <v>1</v>
      </c>
    </row>
    <row r="13369" spans="1:6" hidden="1">
      <c r="A13369" t="s">
        <v>23896</v>
      </c>
      <c r="B13369">
        <v>1</v>
      </c>
      <c r="F13369">
        <v>1</v>
      </c>
    </row>
    <row r="13370" spans="1:6" hidden="1">
      <c r="A13370" t="s">
        <v>25868</v>
      </c>
      <c r="C13370">
        <v>1</v>
      </c>
      <c r="F13370">
        <v>1</v>
      </c>
    </row>
    <row r="13371" spans="1:6" hidden="1">
      <c r="A13371" t="s">
        <v>32485</v>
      </c>
      <c r="C13371">
        <v>1</v>
      </c>
      <c r="F13371">
        <v>1</v>
      </c>
    </row>
    <row r="13372" spans="1:6" hidden="1">
      <c r="A13372" t="s">
        <v>25780</v>
      </c>
      <c r="C13372">
        <v>1</v>
      </c>
      <c r="F13372">
        <v>1</v>
      </c>
    </row>
    <row r="13373" spans="1:6" hidden="1">
      <c r="A13373" t="s">
        <v>21037</v>
      </c>
      <c r="C13373">
        <v>1</v>
      </c>
      <c r="F13373">
        <v>1</v>
      </c>
    </row>
    <row r="13374" spans="1:6" hidden="1">
      <c r="A13374" t="s">
        <v>17236</v>
      </c>
      <c r="C13374">
        <v>1</v>
      </c>
      <c r="F13374">
        <v>1</v>
      </c>
    </row>
    <row r="13375" spans="1:6" hidden="1">
      <c r="A13375" t="s">
        <v>22076</v>
      </c>
      <c r="C13375">
        <v>1</v>
      </c>
      <c r="F13375">
        <v>1</v>
      </c>
    </row>
    <row r="13376" spans="1:6" hidden="1">
      <c r="A13376" t="s">
        <v>18740</v>
      </c>
      <c r="C13376">
        <v>1</v>
      </c>
      <c r="F13376">
        <v>1</v>
      </c>
    </row>
    <row r="13377" spans="1:6" hidden="1">
      <c r="A13377" t="s">
        <v>21304</v>
      </c>
      <c r="C13377">
        <v>1</v>
      </c>
      <c r="F13377">
        <v>1</v>
      </c>
    </row>
    <row r="13378" spans="1:6" hidden="1">
      <c r="A13378" t="s">
        <v>21135</v>
      </c>
      <c r="C13378">
        <v>1</v>
      </c>
      <c r="F13378">
        <v>1</v>
      </c>
    </row>
    <row r="13379" spans="1:6" hidden="1">
      <c r="A13379" t="s">
        <v>8642</v>
      </c>
      <c r="C13379">
        <v>1</v>
      </c>
      <c r="F13379">
        <v>1</v>
      </c>
    </row>
    <row r="13380" spans="1:6" hidden="1">
      <c r="A13380" t="s">
        <v>3491</v>
      </c>
      <c r="C13380">
        <v>1</v>
      </c>
      <c r="F13380">
        <v>1</v>
      </c>
    </row>
    <row r="13381" spans="1:6" hidden="1">
      <c r="A13381" t="s">
        <v>18316</v>
      </c>
      <c r="C13381">
        <v>1</v>
      </c>
      <c r="F13381">
        <v>1</v>
      </c>
    </row>
    <row r="13382" spans="1:6" hidden="1">
      <c r="A13382" t="s">
        <v>5527</v>
      </c>
      <c r="C13382">
        <v>1</v>
      </c>
      <c r="F13382">
        <v>1</v>
      </c>
    </row>
    <row r="13383" spans="1:6" hidden="1">
      <c r="A13383" t="s">
        <v>21132</v>
      </c>
      <c r="C13383">
        <v>1</v>
      </c>
      <c r="F13383">
        <v>1</v>
      </c>
    </row>
    <row r="13384" spans="1:6" hidden="1">
      <c r="A13384" t="s">
        <v>21189</v>
      </c>
      <c r="C13384">
        <v>1</v>
      </c>
      <c r="F13384">
        <v>1</v>
      </c>
    </row>
    <row r="13385" spans="1:6" hidden="1">
      <c r="A13385" t="s">
        <v>21367</v>
      </c>
      <c r="C13385">
        <v>1</v>
      </c>
      <c r="F13385">
        <v>1</v>
      </c>
    </row>
    <row r="13386" spans="1:6" hidden="1">
      <c r="A13386" t="s">
        <v>16214</v>
      </c>
      <c r="C13386">
        <v>1</v>
      </c>
      <c r="F13386">
        <v>1</v>
      </c>
    </row>
    <row r="13387" spans="1:6" hidden="1">
      <c r="A13387" t="s">
        <v>21029</v>
      </c>
      <c r="C13387">
        <v>1</v>
      </c>
      <c r="F13387">
        <v>1</v>
      </c>
    </row>
    <row r="13388" spans="1:6" hidden="1">
      <c r="A13388" t="s">
        <v>2758</v>
      </c>
      <c r="C13388">
        <v>1</v>
      </c>
      <c r="F13388">
        <v>1</v>
      </c>
    </row>
    <row r="13389" spans="1:6" hidden="1">
      <c r="A13389" t="s">
        <v>16250</v>
      </c>
      <c r="C13389">
        <v>1</v>
      </c>
      <c r="F13389">
        <v>1</v>
      </c>
    </row>
    <row r="13390" spans="1:6" hidden="1">
      <c r="A13390" t="s">
        <v>5207</v>
      </c>
      <c r="C13390">
        <v>1</v>
      </c>
      <c r="F13390">
        <v>1</v>
      </c>
    </row>
    <row r="13391" spans="1:6" hidden="1">
      <c r="A13391" t="s">
        <v>3382</v>
      </c>
      <c r="C13391">
        <v>1</v>
      </c>
      <c r="F13391">
        <v>1</v>
      </c>
    </row>
    <row r="13392" spans="1:6" hidden="1">
      <c r="A13392" t="s">
        <v>19490</v>
      </c>
      <c r="C13392">
        <v>1</v>
      </c>
      <c r="F13392">
        <v>1</v>
      </c>
    </row>
    <row r="13393" spans="1:6" hidden="1">
      <c r="A13393" t="s">
        <v>21024</v>
      </c>
      <c r="C13393">
        <v>1</v>
      </c>
      <c r="F13393">
        <v>1</v>
      </c>
    </row>
    <row r="13394" spans="1:6" hidden="1">
      <c r="A13394" t="s">
        <v>16108</v>
      </c>
      <c r="C13394">
        <v>1</v>
      </c>
      <c r="F13394">
        <v>1</v>
      </c>
    </row>
    <row r="13395" spans="1:6" hidden="1">
      <c r="A13395" t="s">
        <v>3573</v>
      </c>
      <c r="C13395">
        <v>1</v>
      </c>
      <c r="F13395">
        <v>1</v>
      </c>
    </row>
    <row r="13396" spans="1:6" hidden="1">
      <c r="A13396" t="s">
        <v>436</v>
      </c>
      <c r="C13396">
        <v>1</v>
      </c>
      <c r="F13396">
        <v>1</v>
      </c>
    </row>
    <row r="13397" spans="1:6" hidden="1">
      <c r="A13397" t="s">
        <v>668</v>
      </c>
      <c r="C13397">
        <v>1</v>
      </c>
      <c r="F13397">
        <v>1</v>
      </c>
    </row>
    <row r="13398" spans="1:6" hidden="1">
      <c r="A13398" t="s">
        <v>446</v>
      </c>
      <c r="C13398">
        <v>1</v>
      </c>
      <c r="F13398">
        <v>1</v>
      </c>
    </row>
    <row r="13399" spans="1:6" hidden="1">
      <c r="A13399" t="s">
        <v>662</v>
      </c>
      <c r="C13399">
        <v>1</v>
      </c>
      <c r="F13399">
        <v>1</v>
      </c>
    </row>
    <row r="13400" spans="1:6" hidden="1">
      <c r="A13400" t="s">
        <v>34536</v>
      </c>
      <c r="C13400">
        <v>1</v>
      </c>
      <c r="F13400">
        <v>1</v>
      </c>
    </row>
    <row r="13401" spans="1:6" hidden="1">
      <c r="A13401" t="s">
        <v>35160</v>
      </c>
      <c r="C13401">
        <v>1</v>
      </c>
      <c r="F13401">
        <v>1</v>
      </c>
    </row>
    <row r="13402" spans="1:6" hidden="1">
      <c r="A13402" t="s">
        <v>34474</v>
      </c>
      <c r="C13402">
        <v>1</v>
      </c>
      <c r="F13402">
        <v>1</v>
      </c>
    </row>
    <row r="13403" spans="1:6" hidden="1">
      <c r="A13403" t="s">
        <v>35067</v>
      </c>
      <c r="C13403">
        <v>1</v>
      </c>
      <c r="F13403">
        <v>1</v>
      </c>
    </row>
    <row r="13404" spans="1:6" hidden="1">
      <c r="A13404" t="s">
        <v>34902</v>
      </c>
      <c r="C13404">
        <v>1</v>
      </c>
      <c r="F13404">
        <v>1</v>
      </c>
    </row>
    <row r="13405" spans="1:6" hidden="1">
      <c r="A13405" t="s">
        <v>34891</v>
      </c>
      <c r="C13405">
        <v>1</v>
      </c>
      <c r="F13405">
        <v>1</v>
      </c>
    </row>
    <row r="13406" spans="1:6" hidden="1">
      <c r="A13406" t="s">
        <v>33017</v>
      </c>
      <c r="C13406">
        <v>1</v>
      </c>
      <c r="F13406">
        <v>1</v>
      </c>
    </row>
    <row r="13407" spans="1:6" hidden="1">
      <c r="A13407" t="s">
        <v>29412</v>
      </c>
      <c r="C13407">
        <v>1</v>
      </c>
      <c r="F13407">
        <v>1</v>
      </c>
    </row>
    <row r="13408" spans="1:6" hidden="1">
      <c r="A13408" t="s">
        <v>32336</v>
      </c>
      <c r="C13408">
        <v>1</v>
      </c>
      <c r="F13408">
        <v>1</v>
      </c>
    </row>
    <row r="13409" spans="1:6" hidden="1">
      <c r="A13409" t="s">
        <v>27651</v>
      </c>
      <c r="C13409">
        <v>1</v>
      </c>
      <c r="F13409">
        <v>1</v>
      </c>
    </row>
    <row r="13410" spans="1:6" hidden="1">
      <c r="A13410" t="s">
        <v>34553</v>
      </c>
      <c r="C13410">
        <v>1</v>
      </c>
      <c r="F13410">
        <v>1</v>
      </c>
    </row>
    <row r="13411" spans="1:6" hidden="1">
      <c r="A13411" t="s">
        <v>25208</v>
      </c>
      <c r="C13411">
        <v>1</v>
      </c>
      <c r="F13411">
        <v>1</v>
      </c>
    </row>
    <row r="13412" spans="1:6" hidden="1">
      <c r="A13412" t="s">
        <v>35094</v>
      </c>
      <c r="C13412">
        <v>1</v>
      </c>
      <c r="F13412">
        <v>1</v>
      </c>
    </row>
    <row r="13413" spans="1:6" hidden="1">
      <c r="A13413" t="s">
        <v>2374</v>
      </c>
      <c r="C13413">
        <v>1</v>
      </c>
      <c r="F13413">
        <v>1</v>
      </c>
    </row>
    <row r="13414" spans="1:6" hidden="1">
      <c r="A13414" t="s">
        <v>15296</v>
      </c>
      <c r="C13414">
        <v>1</v>
      </c>
      <c r="F13414">
        <v>1</v>
      </c>
    </row>
    <row r="13415" spans="1:6" hidden="1">
      <c r="A13415" t="s">
        <v>21381</v>
      </c>
      <c r="C13415">
        <v>1</v>
      </c>
      <c r="F13415">
        <v>1</v>
      </c>
    </row>
    <row r="13416" spans="1:6" hidden="1">
      <c r="A13416" t="s">
        <v>15492</v>
      </c>
      <c r="C13416">
        <v>1</v>
      </c>
      <c r="F13416">
        <v>1</v>
      </c>
    </row>
    <row r="13417" spans="1:6" hidden="1">
      <c r="A13417" t="s">
        <v>5891</v>
      </c>
      <c r="C13417">
        <v>1</v>
      </c>
      <c r="F13417">
        <v>1</v>
      </c>
    </row>
    <row r="13418" spans="1:6" hidden="1">
      <c r="A13418" t="s">
        <v>15074</v>
      </c>
      <c r="C13418">
        <v>1</v>
      </c>
      <c r="F13418">
        <v>1</v>
      </c>
    </row>
    <row r="13419" spans="1:6" hidden="1">
      <c r="A13419" t="s">
        <v>15059</v>
      </c>
      <c r="C13419">
        <v>1</v>
      </c>
      <c r="F13419">
        <v>1</v>
      </c>
    </row>
    <row r="13420" spans="1:6" hidden="1">
      <c r="A13420" t="s">
        <v>21624</v>
      </c>
      <c r="C13420">
        <v>1</v>
      </c>
      <c r="F13420">
        <v>1</v>
      </c>
    </row>
    <row r="13421" spans="1:6" hidden="1">
      <c r="A13421" t="s">
        <v>15619</v>
      </c>
      <c r="C13421">
        <v>1</v>
      </c>
      <c r="F13421">
        <v>1</v>
      </c>
    </row>
    <row r="13422" spans="1:6" hidden="1">
      <c r="A13422" t="s">
        <v>15481</v>
      </c>
      <c r="C13422">
        <v>1</v>
      </c>
      <c r="F13422">
        <v>1</v>
      </c>
    </row>
    <row r="13423" spans="1:6" hidden="1">
      <c r="A13423" t="s">
        <v>15617</v>
      </c>
      <c r="C13423">
        <v>1</v>
      </c>
      <c r="F13423">
        <v>1</v>
      </c>
    </row>
    <row r="13424" spans="1:6" hidden="1">
      <c r="A13424" t="s">
        <v>15472</v>
      </c>
      <c r="C13424">
        <v>1</v>
      </c>
      <c r="F13424">
        <v>1</v>
      </c>
    </row>
    <row r="13425" spans="1:6" hidden="1">
      <c r="A13425" t="s">
        <v>959</v>
      </c>
      <c r="C13425">
        <v>1</v>
      </c>
      <c r="F13425">
        <v>1</v>
      </c>
    </row>
    <row r="13426" spans="1:6" hidden="1">
      <c r="A13426" t="s">
        <v>1110</v>
      </c>
      <c r="C13426">
        <v>1</v>
      </c>
      <c r="F13426">
        <v>1</v>
      </c>
    </row>
    <row r="13427" spans="1:6" hidden="1">
      <c r="A13427" t="s">
        <v>1306</v>
      </c>
      <c r="C13427">
        <v>1</v>
      </c>
      <c r="F13427">
        <v>1</v>
      </c>
    </row>
    <row r="13428" spans="1:6" hidden="1">
      <c r="A13428" t="s">
        <v>1485</v>
      </c>
      <c r="C13428">
        <v>1</v>
      </c>
      <c r="F13428">
        <v>1</v>
      </c>
    </row>
    <row r="13429" spans="1:6" hidden="1">
      <c r="A13429" t="s">
        <v>1376</v>
      </c>
      <c r="C13429">
        <v>1</v>
      </c>
      <c r="F13429">
        <v>1</v>
      </c>
    </row>
    <row r="13430" spans="1:6" hidden="1">
      <c r="A13430" t="s">
        <v>1303</v>
      </c>
      <c r="C13430">
        <v>1</v>
      </c>
      <c r="F13430">
        <v>1</v>
      </c>
    </row>
    <row r="13431" spans="1:6" hidden="1">
      <c r="A13431" t="s">
        <v>7255</v>
      </c>
      <c r="C13431">
        <v>1</v>
      </c>
      <c r="F13431">
        <v>1</v>
      </c>
    </row>
    <row r="13432" spans="1:6" hidden="1">
      <c r="A13432" t="s">
        <v>1267</v>
      </c>
      <c r="C13432">
        <v>1</v>
      </c>
      <c r="F13432">
        <v>1</v>
      </c>
    </row>
    <row r="13433" spans="1:6" hidden="1">
      <c r="A13433" t="s">
        <v>33484</v>
      </c>
      <c r="C13433">
        <v>1</v>
      </c>
      <c r="F13433">
        <v>1</v>
      </c>
    </row>
    <row r="13434" spans="1:6" hidden="1">
      <c r="A13434" t="s">
        <v>30013</v>
      </c>
      <c r="B13434">
        <v>1</v>
      </c>
      <c r="D13434">
        <v>1</v>
      </c>
      <c r="F13434">
        <v>2</v>
      </c>
    </row>
    <row r="13435" spans="1:6" hidden="1">
      <c r="A13435" t="s">
        <v>32392</v>
      </c>
      <c r="C13435">
        <v>1</v>
      </c>
      <c r="F13435">
        <v>1</v>
      </c>
    </row>
    <row r="13436" spans="1:6" hidden="1">
      <c r="A13436" t="s">
        <v>35072</v>
      </c>
      <c r="C13436">
        <v>1</v>
      </c>
      <c r="F13436">
        <v>1</v>
      </c>
    </row>
    <row r="13437" spans="1:6" hidden="1">
      <c r="A13437" t="s">
        <v>34394</v>
      </c>
      <c r="C13437">
        <v>1</v>
      </c>
      <c r="F13437">
        <v>1</v>
      </c>
    </row>
    <row r="13438" spans="1:6" hidden="1">
      <c r="A13438" t="s">
        <v>36021</v>
      </c>
      <c r="C13438">
        <v>1</v>
      </c>
      <c r="F13438">
        <v>1</v>
      </c>
    </row>
    <row r="13439" spans="1:6" hidden="1">
      <c r="A13439" t="s">
        <v>29080</v>
      </c>
      <c r="C13439">
        <v>1</v>
      </c>
      <c r="F13439">
        <v>1</v>
      </c>
    </row>
    <row r="13440" spans="1:6" hidden="1">
      <c r="A13440" t="s">
        <v>35056</v>
      </c>
      <c r="C13440">
        <v>1</v>
      </c>
      <c r="F13440">
        <v>1</v>
      </c>
    </row>
    <row r="13441" spans="1:6" hidden="1">
      <c r="A13441" t="s">
        <v>34291</v>
      </c>
      <c r="C13441">
        <v>1</v>
      </c>
      <c r="F13441">
        <v>1</v>
      </c>
    </row>
    <row r="13442" spans="1:6" hidden="1">
      <c r="A13442" t="s">
        <v>34419</v>
      </c>
      <c r="C13442">
        <v>1</v>
      </c>
      <c r="F13442">
        <v>1</v>
      </c>
    </row>
    <row r="13443" spans="1:6" hidden="1">
      <c r="A13443" t="s">
        <v>32249</v>
      </c>
      <c r="C13443">
        <v>1</v>
      </c>
      <c r="F13443">
        <v>1</v>
      </c>
    </row>
    <row r="13444" spans="1:6" hidden="1">
      <c r="A13444" t="s">
        <v>28970</v>
      </c>
      <c r="C13444">
        <v>1</v>
      </c>
      <c r="F13444">
        <v>1</v>
      </c>
    </row>
    <row r="13445" spans="1:6" hidden="1">
      <c r="A13445" t="s">
        <v>2318</v>
      </c>
      <c r="C13445">
        <v>1</v>
      </c>
      <c r="F13445">
        <v>1</v>
      </c>
    </row>
    <row r="13446" spans="1:6" hidden="1">
      <c r="A13446" t="s">
        <v>2608</v>
      </c>
      <c r="C13446">
        <v>1</v>
      </c>
      <c r="F13446">
        <v>1</v>
      </c>
    </row>
    <row r="13447" spans="1:6" hidden="1">
      <c r="A13447" t="s">
        <v>15710</v>
      </c>
      <c r="C13447">
        <v>1</v>
      </c>
      <c r="F13447">
        <v>1</v>
      </c>
    </row>
    <row r="13448" spans="1:6" hidden="1">
      <c r="A13448" t="s">
        <v>21848</v>
      </c>
      <c r="C13448">
        <v>1</v>
      </c>
      <c r="F13448">
        <v>1</v>
      </c>
    </row>
    <row r="13449" spans="1:6" hidden="1">
      <c r="A13449" t="s">
        <v>2582</v>
      </c>
      <c r="C13449">
        <v>1</v>
      </c>
      <c r="F13449">
        <v>1</v>
      </c>
    </row>
    <row r="13450" spans="1:6" hidden="1">
      <c r="A13450" t="s">
        <v>21465</v>
      </c>
      <c r="C13450">
        <v>1</v>
      </c>
      <c r="F13450">
        <v>1</v>
      </c>
    </row>
    <row r="13451" spans="1:6" hidden="1">
      <c r="A13451" t="s">
        <v>2409</v>
      </c>
      <c r="C13451">
        <v>1</v>
      </c>
      <c r="F13451">
        <v>1</v>
      </c>
    </row>
    <row r="13452" spans="1:6" hidden="1">
      <c r="A13452" t="s">
        <v>1897</v>
      </c>
      <c r="C13452">
        <v>1</v>
      </c>
      <c r="F13452">
        <v>1</v>
      </c>
    </row>
    <row r="13453" spans="1:6" hidden="1">
      <c r="A13453" t="s">
        <v>2383</v>
      </c>
      <c r="C13453">
        <v>1</v>
      </c>
      <c r="F13453">
        <v>1</v>
      </c>
    </row>
    <row r="13454" spans="1:6" hidden="1">
      <c r="A13454" t="s">
        <v>2653</v>
      </c>
      <c r="C13454">
        <v>1</v>
      </c>
      <c r="F13454">
        <v>1</v>
      </c>
    </row>
    <row r="13455" spans="1:6" hidden="1">
      <c r="A13455" t="s">
        <v>3927</v>
      </c>
      <c r="C13455">
        <v>1</v>
      </c>
      <c r="F13455">
        <v>1</v>
      </c>
    </row>
    <row r="13456" spans="1:6" hidden="1">
      <c r="A13456" t="s">
        <v>2472</v>
      </c>
      <c r="C13456">
        <v>1</v>
      </c>
      <c r="F13456">
        <v>1</v>
      </c>
    </row>
    <row r="13457" spans="1:6" hidden="1">
      <c r="A13457" t="s">
        <v>2546</v>
      </c>
      <c r="C13457">
        <v>1</v>
      </c>
      <c r="F13457">
        <v>1</v>
      </c>
    </row>
    <row r="13458" spans="1:6" hidden="1">
      <c r="A13458" t="s">
        <v>2101</v>
      </c>
      <c r="C13458">
        <v>1</v>
      </c>
      <c r="F13458">
        <v>1</v>
      </c>
    </row>
    <row r="13459" spans="1:6" hidden="1">
      <c r="A13459" t="s">
        <v>32810</v>
      </c>
      <c r="C13459">
        <v>1</v>
      </c>
      <c r="F13459">
        <v>1</v>
      </c>
    </row>
    <row r="13460" spans="1:6" hidden="1">
      <c r="A13460" t="s">
        <v>24771</v>
      </c>
      <c r="C13460">
        <v>1</v>
      </c>
      <c r="F13460">
        <v>1</v>
      </c>
    </row>
    <row r="13461" spans="1:6" hidden="1">
      <c r="A13461" t="s">
        <v>23375</v>
      </c>
      <c r="C13461">
        <v>1</v>
      </c>
      <c r="F13461">
        <v>1</v>
      </c>
    </row>
    <row r="13462" spans="1:6" hidden="1">
      <c r="A13462" t="s">
        <v>26092</v>
      </c>
      <c r="B13462">
        <v>1</v>
      </c>
      <c r="D13462">
        <v>1</v>
      </c>
      <c r="F13462">
        <v>2</v>
      </c>
    </row>
    <row r="13463" spans="1:6" hidden="1">
      <c r="A13463" t="s">
        <v>26105</v>
      </c>
      <c r="C13463">
        <v>1</v>
      </c>
      <c r="F13463">
        <v>1</v>
      </c>
    </row>
    <row r="13464" spans="1:6" hidden="1">
      <c r="A13464" t="s">
        <v>32453</v>
      </c>
      <c r="C13464">
        <v>1</v>
      </c>
      <c r="F13464">
        <v>1</v>
      </c>
    </row>
    <row r="13465" spans="1:6" hidden="1">
      <c r="A13465" t="s">
        <v>32542</v>
      </c>
      <c r="C13465">
        <v>1</v>
      </c>
      <c r="F13465">
        <v>1</v>
      </c>
    </row>
    <row r="13466" spans="1:6" hidden="1">
      <c r="A13466" t="s">
        <v>25487</v>
      </c>
      <c r="C13466">
        <v>1</v>
      </c>
      <c r="F13466">
        <v>1</v>
      </c>
    </row>
    <row r="13467" spans="1:6" hidden="1">
      <c r="A13467" t="s">
        <v>33750</v>
      </c>
      <c r="C13467">
        <v>1</v>
      </c>
      <c r="F13467">
        <v>1</v>
      </c>
    </row>
    <row r="13468" spans="1:6" hidden="1">
      <c r="A13468" t="s">
        <v>27047</v>
      </c>
      <c r="C13468">
        <v>1</v>
      </c>
      <c r="F13468">
        <v>1</v>
      </c>
    </row>
    <row r="13469" spans="1:6" hidden="1">
      <c r="A13469" t="s">
        <v>23818</v>
      </c>
      <c r="C13469">
        <v>1</v>
      </c>
      <c r="F13469">
        <v>1</v>
      </c>
    </row>
    <row r="13470" spans="1:6" hidden="1">
      <c r="A13470" t="s">
        <v>33737</v>
      </c>
      <c r="C13470">
        <v>1</v>
      </c>
      <c r="F13470">
        <v>1</v>
      </c>
    </row>
    <row r="13471" spans="1:6" hidden="1">
      <c r="A13471" t="s">
        <v>34663</v>
      </c>
      <c r="C13471">
        <v>1</v>
      </c>
      <c r="F13471">
        <v>1</v>
      </c>
    </row>
    <row r="13472" spans="1:6" hidden="1">
      <c r="A13472" t="s">
        <v>25497</v>
      </c>
      <c r="C13472">
        <v>1</v>
      </c>
      <c r="F13472">
        <v>1</v>
      </c>
    </row>
    <row r="13473" spans="1:6" hidden="1">
      <c r="A13473" t="s">
        <v>23323</v>
      </c>
      <c r="C13473">
        <v>1</v>
      </c>
      <c r="F13473">
        <v>1</v>
      </c>
    </row>
    <row r="13474" spans="1:6" hidden="1">
      <c r="A13474" t="s">
        <v>32975</v>
      </c>
      <c r="C13474">
        <v>1</v>
      </c>
      <c r="F13474">
        <v>1</v>
      </c>
    </row>
    <row r="13475" spans="1:6" hidden="1">
      <c r="A13475" t="s">
        <v>27108</v>
      </c>
      <c r="C13475">
        <v>1</v>
      </c>
      <c r="F13475">
        <v>1</v>
      </c>
    </row>
    <row r="13476" spans="1:6" hidden="1">
      <c r="A13476" t="s">
        <v>32678</v>
      </c>
      <c r="C13476">
        <v>1</v>
      </c>
      <c r="F13476">
        <v>1</v>
      </c>
    </row>
    <row r="13477" spans="1:6" hidden="1">
      <c r="A13477" t="s">
        <v>26537</v>
      </c>
      <c r="C13477">
        <v>1</v>
      </c>
      <c r="F13477">
        <v>1</v>
      </c>
    </row>
    <row r="13478" spans="1:6" hidden="1">
      <c r="A13478" t="s">
        <v>14396</v>
      </c>
      <c r="C13478">
        <v>1</v>
      </c>
      <c r="F13478">
        <v>1</v>
      </c>
    </row>
    <row r="13479" spans="1:6" hidden="1">
      <c r="A13479" t="s">
        <v>17373</v>
      </c>
      <c r="C13479">
        <v>1</v>
      </c>
      <c r="F13479">
        <v>1</v>
      </c>
    </row>
    <row r="13480" spans="1:6" hidden="1">
      <c r="A13480" t="s">
        <v>21032</v>
      </c>
      <c r="C13480">
        <v>1</v>
      </c>
      <c r="F13480">
        <v>1</v>
      </c>
    </row>
    <row r="13481" spans="1:6" hidden="1">
      <c r="A13481" t="s">
        <v>8963</v>
      </c>
      <c r="C13481">
        <v>1</v>
      </c>
      <c r="F13481">
        <v>1</v>
      </c>
    </row>
    <row r="13482" spans="1:6" hidden="1">
      <c r="A13482" t="s">
        <v>2770</v>
      </c>
      <c r="C13482">
        <v>1</v>
      </c>
      <c r="F13482">
        <v>1</v>
      </c>
    </row>
    <row r="13483" spans="1:6" hidden="1">
      <c r="A13483" t="s">
        <v>3687</v>
      </c>
      <c r="C13483">
        <v>1</v>
      </c>
      <c r="F13483">
        <v>1</v>
      </c>
    </row>
    <row r="13484" spans="1:6" hidden="1">
      <c r="A13484" t="s">
        <v>2775</v>
      </c>
      <c r="C13484">
        <v>1</v>
      </c>
      <c r="F13484">
        <v>1</v>
      </c>
    </row>
    <row r="13485" spans="1:6" hidden="1">
      <c r="A13485" t="s">
        <v>3557</v>
      </c>
      <c r="C13485">
        <v>1</v>
      </c>
      <c r="F13485">
        <v>1</v>
      </c>
    </row>
    <row r="13486" spans="1:6" hidden="1">
      <c r="A13486" t="s">
        <v>3648</v>
      </c>
      <c r="C13486">
        <v>1</v>
      </c>
      <c r="F13486">
        <v>1</v>
      </c>
    </row>
    <row r="13487" spans="1:6" hidden="1">
      <c r="A13487" t="s">
        <v>3591</v>
      </c>
      <c r="C13487">
        <v>1</v>
      </c>
      <c r="F13487">
        <v>1</v>
      </c>
    </row>
    <row r="13488" spans="1:6" hidden="1">
      <c r="A13488" t="s">
        <v>3632</v>
      </c>
      <c r="C13488">
        <v>1</v>
      </c>
      <c r="F13488">
        <v>1</v>
      </c>
    </row>
    <row r="13489" spans="1:6" hidden="1">
      <c r="A13489" t="s">
        <v>3716</v>
      </c>
      <c r="C13489">
        <v>1</v>
      </c>
      <c r="F13489">
        <v>1</v>
      </c>
    </row>
    <row r="13490" spans="1:6" hidden="1">
      <c r="A13490" t="s">
        <v>14044</v>
      </c>
      <c r="C13490">
        <v>1</v>
      </c>
      <c r="F13490">
        <v>1</v>
      </c>
    </row>
    <row r="13491" spans="1:6" hidden="1">
      <c r="A13491" t="s">
        <v>3286</v>
      </c>
      <c r="C13491">
        <v>1</v>
      </c>
      <c r="F13491">
        <v>1</v>
      </c>
    </row>
    <row r="13492" spans="1:6" hidden="1">
      <c r="A13492" t="s">
        <v>2898</v>
      </c>
      <c r="C13492">
        <v>1</v>
      </c>
      <c r="F13492">
        <v>1</v>
      </c>
    </row>
    <row r="13493" spans="1:6" hidden="1">
      <c r="A13493" t="s">
        <v>2976</v>
      </c>
      <c r="C13493">
        <v>1</v>
      </c>
      <c r="F13493">
        <v>1</v>
      </c>
    </row>
    <row r="13494" spans="1:6" hidden="1">
      <c r="A13494" t="s">
        <v>19057</v>
      </c>
      <c r="C13494">
        <v>1</v>
      </c>
      <c r="F13494">
        <v>1</v>
      </c>
    </row>
    <row r="13495" spans="1:6" hidden="1">
      <c r="A13495" t="s">
        <v>3123</v>
      </c>
      <c r="C13495">
        <v>1</v>
      </c>
      <c r="F13495">
        <v>1</v>
      </c>
    </row>
    <row r="13496" spans="1:6" hidden="1">
      <c r="A13496" t="s">
        <v>3579</v>
      </c>
      <c r="C13496">
        <v>1</v>
      </c>
      <c r="F13496">
        <v>1</v>
      </c>
    </row>
    <row r="13497" spans="1:6" hidden="1">
      <c r="A13497" t="s">
        <v>3661</v>
      </c>
      <c r="C13497">
        <v>1</v>
      </c>
      <c r="F13497">
        <v>1</v>
      </c>
    </row>
    <row r="13498" spans="1:6" hidden="1">
      <c r="A13498" t="s">
        <v>2867</v>
      </c>
      <c r="C13498">
        <v>1</v>
      </c>
      <c r="F13498">
        <v>1</v>
      </c>
    </row>
    <row r="13499" spans="1:6" hidden="1">
      <c r="A13499" t="s">
        <v>3469</v>
      </c>
      <c r="C13499">
        <v>1</v>
      </c>
      <c r="F13499">
        <v>1</v>
      </c>
    </row>
    <row r="13500" spans="1:6" hidden="1">
      <c r="A13500" t="s">
        <v>3739</v>
      </c>
      <c r="C13500">
        <v>1</v>
      </c>
      <c r="F13500">
        <v>1</v>
      </c>
    </row>
    <row r="13501" spans="1:6" hidden="1">
      <c r="A13501" t="s">
        <v>36380</v>
      </c>
      <c r="C13501">
        <v>1</v>
      </c>
      <c r="F13501">
        <v>1</v>
      </c>
    </row>
    <row r="13502" spans="1:6" hidden="1">
      <c r="A13502" t="s">
        <v>36368</v>
      </c>
      <c r="C13502">
        <v>1</v>
      </c>
      <c r="F13502">
        <v>1</v>
      </c>
    </row>
    <row r="13503" spans="1:6" hidden="1">
      <c r="A13503" t="s">
        <v>30066</v>
      </c>
      <c r="C13503">
        <v>1</v>
      </c>
      <c r="F13503">
        <v>1</v>
      </c>
    </row>
    <row r="13504" spans="1:6" hidden="1">
      <c r="A13504" t="s">
        <v>34017</v>
      </c>
      <c r="C13504">
        <v>1</v>
      </c>
      <c r="F13504">
        <v>1</v>
      </c>
    </row>
    <row r="13505" spans="1:6" hidden="1">
      <c r="A13505" t="s">
        <v>28693</v>
      </c>
      <c r="C13505">
        <v>1</v>
      </c>
      <c r="F13505">
        <v>1</v>
      </c>
    </row>
    <row r="13506" spans="1:6" hidden="1">
      <c r="A13506" t="s">
        <v>29678</v>
      </c>
      <c r="C13506">
        <v>1</v>
      </c>
      <c r="F13506">
        <v>1</v>
      </c>
    </row>
    <row r="13507" spans="1:6" hidden="1">
      <c r="A13507" t="s">
        <v>27030</v>
      </c>
      <c r="C13507">
        <v>1</v>
      </c>
      <c r="F13507">
        <v>1</v>
      </c>
    </row>
    <row r="13508" spans="1:6" hidden="1">
      <c r="A13508" t="s">
        <v>36251</v>
      </c>
      <c r="C13508">
        <v>1</v>
      </c>
      <c r="F13508">
        <v>1</v>
      </c>
    </row>
    <row r="13509" spans="1:6" hidden="1">
      <c r="A13509" t="s">
        <v>35911</v>
      </c>
      <c r="C13509">
        <v>1</v>
      </c>
      <c r="F13509">
        <v>1</v>
      </c>
    </row>
    <row r="13510" spans="1:6" hidden="1">
      <c r="A13510" t="s">
        <v>28933</v>
      </c>
      <c r="C13510">
        <v>1</v>
      </c>
      <c r="F13510">
        <v>1</v>
      </c>
    </row>
    <row r="13511" spans="1:6" hidden="1">
      <c r="A13511" t="s">
        <v>33009</v>
      </c>
      <c r="C13511">
        <v>1</v>
      </c>
      <c r="F13511">
        <v>1</v>
      </c>
    </row>
    <row r="13512" spans="1:6" hidden="1">
      <c r="A13512" t="s">
        <v>35571</v>
      </c>
      <c r="C13512">
        <v>1</v>
      </c>
      <c r="F13512">
        <v>1</v>
      </c>
    </row>
    <row r="13513" spans="1:6" hidden="1">
      <c r="A13513" t="s">
        <v>28704</v>
      </c>
      <c r="C13513">
        <v>1</v>
      </c>
      <c r="F13513">
        <v>1</v>
      </c>
    </row>
    <row r="13514" spans="1:6" hidden="1">
      <c r="A13514" t="s">
        <v>35689</v>
      </c>
      <c r="C13514">
        <v>1</v>
      </c>
      <c r="F13514">
        <v>1</v>
      </c>
    </row>
    <row r="13515" spans="1:6" hidden="1">
      <c r="A13515" t="s">
        <v>32667</v>
      </c>
      <c r="C13515">
        <v>1</v>
      </c>
      <c r="F13515">
        <v>1</v>
      </c>
    </row>
    <row r="13516" spans="1:6" hidden="1">
      <c r="A13516" t="s">
        <v>16911</v>
      </c>
      <c r="C13516">
        <v>1</v>
      </c>
      <c r="F13516">
        <v>1</v>
      </c>
    </row>
    <row r="13517" spans="1:6" hidden="1">
      <c r="A13517" t="s">
        <v>19965</v>
      </c>
      <c r="C13517">
        <v>1</v>
      </c>
      <c r="F13517">
        <v>1</v>
      </c>
    </row>
    <row r="13518" spans="1:6" hidden="1">
      <c r="A13518" t="s">
        <v>19900</v>
      </c>
      <c r="C13518">
        <v>1</v>
      </c>
      <c r="F13518">
        <v>1</v>
      </c>
    </row>
    <row r="13519" spans="1:6" hidden="1">
      <c r="A13519" t="s">
        <v>20215</v>
      </c>
      <c r="C13519">
        <v>1</v>
      </c>
      <c r="F13519">
        <v>1</v>
      </c>
    </row>
    <row r="13520" spans="1:6" hidden="1">
      <c r="A13520" t="s">
        <v>20743</v>
      </c>
      <c r="C13520">
        <v>1</v>
      </c>
      <c r="F13520">
        <v>1</v>
      </c>
    </row>
    <row r="13521" spans="1:6" hidden="1">
      <c r="A13521" t="s">
        <v>19956</v>
      </c>
      <c r="C13521">
        <v>1</v>
      </c>
      <c r="F13521">
        <v>1</v>
      </c>
    </row>
    <row r="13522" spans="1:6" hidden="1">
      <c r="A13522" t="s">
        <v>19762</v>
      </c>
      <c r="C13522">
        <v>1</v>
      </c>
      <c r="F13522">
        <v>1</v>
      </c>
    </row>
    <row r="13523" spans="1:6" hidden="1">
      <c r="A13523" t="s">
        <v>20779</v>
      </c>
      <c r="C13523">
        <v>1</v>
      </c>
      <c r="F13523">
        <v>1</v>
      </c>
    </row>
    <row r="13524" spans="1:6" hidden="1">
      <c r="A13524" t="s">
        <v>21861</v>
      </c>
      <c r="C13524">
        <v>1</v>
      </c>
      <c r="F13524">
        <v>1</v>
      </c>
    </row>
    <row r="13525" spans="1:6" hidden="1">
      <c r="A13525" t="s">
        <v>8399</v>
      </c>
      <c r="C13525">
        <v>1</v>
      </c>
      <c r="F13525">
        <v>1</v>
      </c>
    </row>
    <row r="13526" spans="1:6" hidden="1">
      <c r="A13526" t="s">
        <v>20777</v>
      </c>
      <c r="C13526">
        <v>1</v>
      </c>
      <c r="F13526">
        <v>1</v>
      </c>
    </row>
    <row r="13527" spans="1:6" hidden="1">
      <c r="A13527" t="s">
        <v>20196</v>
      </c>
      <c r="C13527">
        <v>1</v>
      </c>
      <c r="F13527">
        <v>1</v>
      </c>
    </row>
    <row r="13528" spans="1:6" hidden="1">
      <c r="A13528" t="s">
        <v>20179</v>
      </c>
      <c r="C13528">
        <v>1</v>
      </c>
      <c r="F13528">
        <v>1</v>
      </c>
    </row>
    <row r="13529" spans="1:6" hidden="1">
      <c r="A13529" t="s">
        <v>11891</v>
      </c>
      <c r="C13529">
        <v>1</v>
      </c>
      <c r="F13529">
        <v>1</v>
      </c>
    </row>
    <row r="13530" spans="1:6" hidden="1">
      <c r="A13530" t="s">
        <v>19799</v>
      </c>
      <c r="C13530">
        <v>1</v>
      </c>
      <c r="F13530">
        <v>1</v>
      </c>
    </row>
    <row r="13531" spans="1:6" hidden="1">
      <c r="A13531" t="s">
        <v>2235</v>
      </c>
      <c r="C13531">
        <v>1</v>
      </c>
      <c r="F13531">
        <v>1</v>
      </c>
    </row>
    <row r="13532" spans="1:6" hidden="1">
      <c r="A13532" t="s">
        <v>1089</v>
      </c>
      <c r="C13532">
        <v>1</v>
      </c>
      <c r="F13532">
        <v>1</v>
      </c>
    </row>
    <row r="13533" spans="1:6" hidden="1">
      <c r="A13533" t="s">
        <v>20105</v>
      </c>
      <c r="C13533">
        <v>1</v>
      </c>
      <c r="F13533">
        <v>1</v>
      </c>
    </row>
    <row r="13534" spans="1:6" hidden="1">
      <c r="A13534" t="s">
        <v>27333</v>
      </c>
      <c r="C13534">
        <v>1</v>
      </c>
      <c r="F13534">
        <v>1</v>
      </c>
    </row>
    <row r="13535" spans="1:6" hidden="1">
      <c r="A13535" t="s">
        <v>27594</v>
      </c>
      <c r="C13535">
        <v>1</v>
      </c>
      <c r="F13535">
        <v>1</v>
      </c>
    </row>
    <row r="13536" spans="1:6" hidden="1">
      <c r="A13536" t="s">
        <v>24781</v>
      </c>
      <c r="B13536">
        <v>1</v>
      </c>
      <c r="D13536">
        <v>1</v>
      </c>
      <c r="F13536">
        <v>2</v>
      </c>
    </row>
    <row r="13537" spans="1:6" hidden="1">
      <c r="A13537" t="s">
        <v>28338</v>
      </c>
      <c r="C13537">
        <v>1</v>
      </c>
      <c r="F13537">
        <v>1</v>
      </c>
    </row>
    <row r="13538" spans="1:6" hidden="1">
      <c r="A13538" t="s">
        <v>27379</v>
      </c>
      <c r="C13538">
        <v>1</v>
      </c>
      <c r="F13538">
        <v>1</v>
      </c>
    </row>
    <row r="13539" spans="1:6" hidden="1">
      <c r="A13539" t="s">
        <v>27767</v>
      </c>
      <c r="C13539">
        <v>1</v>
      </c>
      <c r="F13539">
        <v>1</v>
      </c>
    </row>
    <row r="13540" spans="1:6" hidden="1">
      <c r="A13540" t="s">
        <v>33410</v>
      </c>
      <c r="C13540">
        <v>1</v>
      </c>
      <c r="F13540">
        <v>1</v>
      </c>
    </row>
    <row r="13541" spans="1:6" hidden="1">
      <c r="A13541" t="s">
        <v>30185</v>
      </c>
      <c r="B13541">
        <v>1</v>
      </c>
      <c r="D13541">
        <v>1</v>
      </c>
      <c r="F13541">
        <v>2</v>
      </c>
    </row>
    <row r="13542" spans="1:6" hidden="1">
      <c r="A13542" t="s">
        <v>27598</v>
      </c>
      <c r="C13542">
        <v>1</v>
      </c>
      <c r="F13542">
        <v>1</v>
      </c>
    </row>
    <row r="13543" spans="1:6" hidden="1">
      <c r="A13543" t="s">
        <v>28109</v>
      </c>
      <c r="C13543">
        <v>1</v>
      </c>
      <c r="F13543">
        <v>1</v>
      </c>
    </row>
    <row r="13544" spans="1:6" hidden="1">
      <c r="A13544" t="s">
        <v>27399</v>
      </c>
      <c r="C13544">
        <v>1</v>
      </c>
      <c r="F13544">
        <v>1</v>
      </c>
    </row>
    <row r="13545" spans="1:6" hidden="1">
      <c r="A13545" t="s">
        <v>919</v>
      </c>
      <c r="B13545">
        <v>1</v>
      </c>
      <c r="D13545">
        <v>1</v>
      </c>
      <c r="F13545">
        <v>2</v>
      </c>
    </row>
    <row r="13546" spans="1:6" hidden="1">
      <c r="A13546" t="s">
        <v>32441</v>
      </c>
      <c r="C13546">
        <v>1</v>
      </c>
      <c r="F13546">
        <v>1</v>
      </c>
    </row>
    <row r="13547" spans="1:6" hidden="1">
      <c r="A13547" t="s">
        <v>27902</v>
      </c>
      <c r="C13547">
        <v>1</v>
      </c>
      <c r="F13547">
        <v>1</v>
      </c>
    </row>
    <row r="13548" spans="1:6" hidden="1">
      <c r="A13548" t="s">
        <v>28307</v>
      </c>
      <c r="C13548">
        <v>1</v>
      </c>
      <c r="F13548">
        <v>1</v>
      </c>
    </row>
    <row r="13549" spans="1:6" hidden="1">
      <c r="A13549" t="s">
        <v>23464</v>
      </c>
      <c r="C13549">
        <v>1</v>
      </c>
      <c r="F13549">
        <v>1</v>
      </c>
    </row>
    <row r="13550" spans="1:6" hidden="1">
      <c r="A13550" t="s">
        <v>28137</v>
      </c>
      <c r="C13550">
        <v>1</v>
      </c>
      <c r="F13550">
        <v>1</v>
      </c>
    </row>
    <row r="13551" spans="1:6" hidden="1">
      <c r="A13551" t="s">
        <v>27516</v>
      </c>
      <c r="C13551">
        <v>1</v>
      </c>
      <c r="F13551">
        <v>1</v>
      </c>
    </row>
    <row r="13552" spans="1:6" hidden="1">
      <c r="A13552" t="s">
        <v>32629</v>
      </c>
      <c r="C13552">
        <v>1</v>
      </c>
      <c r="F13552">
        <v>1</v>
      </c>
    </row>
    <row r="13553" spans="1:6" hidden="1">
      <c r="A13553" t="s">
        <v>27619</v>
      </c>
      <c r="C13553">
        <v>1</v>
      </c>
      <c r="F13553">
        <v>1</v>
      </c>
    </row>
    <row r="13554" spans="1:6" hidden="1">
      <c r="A13554" t="s">
        <v>27954</v>
      </c>
      <c r="C13554">
        <v>1</v>
      </c>
      <c r="F13554">
        <v>1</v>
      </c>
    </row>
    <row r="13555" spans="1:6" hidden="1">
      <c r="A13555" t="s">
        <v>28215</v>
      </c>
      <c r="C13555">
        <v>1</v>
      </c>
      <c r="F13555">
        <v>1</v>
      </c>
    </row>
    <row r="13556" spans="1:6" hidden="1">
      <c r="A13556" t="s">
        <v>17556</v>
      </c>
      <c r="C13556">
        <v>1</v>
      </c>
      <c r="F13556">
        <v>1</v>
      </c>
    </row>
    <row r="13557" spans="1:6" hidden="1">
      <c r="A13557" t="s">
        <v>17263</v>
      </c>
      <c r="C13557">
        <v>1</v>
      </c>
      <c r="F13557">
        <v>1</v>
      </c>
    </row>
    <row r="13558" spans="1:6" hidden="1">
      <c r="A13558" t="s">
        <v>17325</v>
      </c>
      <c r="C13558">
        <v>1</v>
      </c>
      <c r="F13558">
        <v>1</v>
      </c>
    </row>
    <row r="13559" spans="1:6" hidden="1">
      <c r="A13559" t="s">
        <v>18837</v>
      </c>
      <c r="C13559">
        <v>1</v>
      </c>
      <c r="F13559">
        <v>1</v>
      </c>
    </row>
    <row r="13560" spans="1:6" hidden="1">
      <c r="A13560" t="s">
        <v>36301</v>
      </c>
      <c r="C13560">
        <v>1</v>
      </c>
      <c r="F13560">
        <v>1</v>
      </c>
    </row>
    <row r="13561" spans="1:6" hidden="1">
      <c r="A13561" t="s">
        <v>29250</v>
      </c>
      <c r="C13561">
        <v>1</v>
      </c>
      <c r="F13561">
        <v>1</v>
      </c>
    </row>
    <row r="13562" spans="1:6" hidden="1">
      <c r="A13562" t="s">
        <v>27838</v>
      </c>
      <c r="C13562">
        <v>1</v>
      </c>
      <c r="F13562">
        <v>1</v>
      </c>
    </row>
    <row r="13563" spans="1:6" hidden="1">
      <c r="A13563" t="s">
        <v>35942</v>
      </c>
      <c r="C13563">
        <v>1</v>
      </c>
      <c r="F13563">
        <v>1</v>
      </c>
    </row>
    <row r="13564" spans="1:6" hidden="1">
      <c r="A13564" t="s">
        <v>35760</v>
      </c>
      <c r="C13564">
        <v>1</v>
      </c>
      <c r="F13564">
        <v>1</v>
      </c>
    </row>
    <row r="13565" spans="1:6" hidden="1">
      <c r="A13565" t="s">
        <v>35452</v>
      </c>
      <c r="C13565">
        <v>1</v>
      </c>
      <c r="F13565">
        <v>1</v>
      </c>
    </row>
    <row r="13566" spans="1:6" hidden="1">
      <c r="A13566" t="s">
        <v>33924</v>
      </c>
      <c r="C13566">
        <v>1</v>
      </c>
      <c r="F13566">
        <v>1</v>
      </c>
    </row>
    <row r="13567" spans="1:6" hidden="1">
      <c r="A13567" t="s">
        <v>33555</v>
      </c>
      <c r="C13567">
        <v>1</v>
      </c>
      <c r="F13567">
        <v>1</v>
      </c>
    </row>
    <row r="13568" spans="1:6" hidden="1">
      <c r="A13568" t="s">
        <v>4134</v>
      </c>
      <c r="C13568">
        <v>1</v>
      </c>
      <c r="F13568">
        <v>1</v>
      </c>
    </row>
    <row r="13569" spans="1:6" hidden="1">
      <c r="A13569" t="s">
        <v>4128</v>
      </c>
      <c r="C13569">
        <v>1</v>
      </c>
      <c r="F13569">
        <v>1</v>
      </c>
    </row>
    <row r="13570" spans="1:6" hidden="1">
      <c r="A13570" t="s">
        <v>4119</v>
      </c>
      <c r="C13570">
        <v>1</v>
      </c>
      <c r="F13570">
        <v>1</v>
      </c>
    </row>
    <row r="13571" spans="1:6" hidden="1">
      <c r="A13571" t="s">
        <v>4536</v>
      </c>
      <c r="C13571">
        <v>1</v>
      </c>
      <c r="F13571">
        <v>1</v>
      </c>
    </row>
    <row r="13572" spans="1:6" hidden="1">
      <c r="A13572" t="s">
        <v>20739</v>
      </c>
      <c r="C13572">
        <v>1</v>
      </c>
      <c r="F13572">
        <v>1</v>
      </c>
    </row>
    <row r="13573" spans="1:6" hidden="1">
      <c r="A13573" t="s">
        <v>3974</v>
      </c>
      <c r="C13573">
        <v>1</v>
      </c>
      <c r="F13573">
        <v>1</v>
      </c>
    </row>
    <row r="13574" spans="1:6" hidden="1">
      <c r="A13574" t="s">
        <v>4255</v>
      </c>
      <c r="C13574">
        <v>1</v>
      </c>
      <c r="F13574">
        <v>1</v>
      </c>
    </row>
    <row r="13575" spans="1:6" hidden="1">
      <c r="A13575" t="s">
        <v>5430</v>
      </c>
      <c r="C13575">
        <v>1</v>
      </c>
      <c r="F13575">
        <v>1</v>
      </c>
    </row>
    <row r="13576" spans="1:6" hidden="1">
      <c r="A13576" t="s">
        <v>19954</v>
      </c>
      <c r="C13576">
        <v>1</v>
      </c>
      <c r="F13576">
        <v>1</v>
      </c>
    </row>
    <row r="13577" spans="1:6" hidden="1">
      <c r="A13577" t="s">
        <v>4311</v>
      </c>
      <c r="C13577">
        <v>1</v>
      </c>
      <c r="F13577">
        <v>1</v>
      </c>
    </row>
    <row r="13578" spans="1:6" hidden="1">
      <c r="A13578" t="s">
        <v>18521</v>
      </c>
      <c r="C13578">
        <v>1</v>
      </c>
      <c r="F13578">
        <v>1</v>
      </c>
    </row>
    <row r="13579" spans="1:6" hidden="1">
      <c r="A13579" t="s">
        <v>3972</v>
      </c>
      <c r="C13579">
        <v>1</v>
      </c>
      <c r="F13579">
        <v>1</v>
      </c>
    </row>
    <row r="13580" spans="1:6" hidden="1">
      <c r="A13580" t="s">
        <v>4264</v>
      </c>
      <c r="C13580">
        <v>1</v>
      </c>
      <c r="F13580">
        <v>1</v>
      </c>
    </row>
    <row r="13581" spans="1:6" hidden="1">
      <c r="A13581" t="s">
        <v>4175</v>
      </c>
      <c r="C13581">
        <v>1</v>
      </c>
      <c r="F13581">
        <v>1</v>
      </c>
    </row>
    <row r="13582" spans="1:6" hidden="1">
      <c r="A13582" t="s">
        <v>4464</v>
      </c>
      <c r="C13582">
        <v>1</v>
      </c>
      <c r="F13582">
        <v>1</v>
      </c>
    </row>
    <row r="13583" spans="1:6" hidden="1">
      <c r="A13583" t="s">
        <v>4369</v>
      </c>
      <c r="C13583">
        <v>1</v>
      </c>
      <c r="F13583">
        <v>1</v>
      </c>
    </row>
    <row r="13584" spans="1:6" hidden="1">
      <c r="A13584" t="s">
        <v>28486</v>
      </c>
      <c r="C13584">
        <v>1</v>
      </c>
      <c r="F13584">
        <v>1</v>
      </c>
    </row>
    <row r="13585" spans="1:6" hidden="1">
      <c r="A13585" t="s">
        <v>24637</v>
      </c>
      <c r="C13585">
        <v>1</v>
      </c>
      <c r="F13585">
        <v>1</v>
      </c>
    </row>
    <row r="13586" spans="1:6" hidden="1">
      <c r="A13586" t="s">
        <v>23632</v>
      </c>
      <c r="B13586">
        <v>1</v>
      </c>
      <c r="D13586">
        <v>1</v>
      </c>
      <c r="F13586">
        <v>2</v>
      </c>
    </row>
    <row r="13587" spans="1:6" hidden="1">
      <c r="A13587" t="s">
        <v>24042</v>
      </c>
      <c r="C13587">
        <v>1</v>
      </c>
      <c r="F13587">
        <v>1</v>
      </c>
    </row>
    <row r="13588" spans="1:6" hidden="1">
      <c r="A13588" t="s">
        <v>34114</v>
      </c>
      <c r="C13588">
        <v>1</v>
      </c>
      <c r="F13588">
        <v>1</v>
      </c>
    </row>
    <row r="13589" spans="1:6" hidden="1">
      <c r="A13589" t="s">
        <v>24449</v>
      </c>
      <c r="C13589">
        <v>1</v>
      </c>
      <c r="F13589">
        <v>1</v>
      </c>
    </row>
    <row r="13590" spans="1:6" hidden="1">
      <c r="A13590" t="s">
        <v>25953</v>
      </c>
      <c r="C13590">
        <v>1</v>
      </c>
      <c r="F13590">
        <v>1</v>
      </c>
    </row>
    <row r="13591" spans="1:6" hidden="1">
      <c r="A13591" t="s">
        <v>24400</v>
      </c>
      <c r="C13591">
        <v>1</v>
      </c>
      <c r="F13591">
        <v>1</v>
      </c>
    </row>
    <row r="13592" spans="1:6" hidden="1">
      <c r="A13592" t="s">
        <v>27305</v>
      </c>
      <c r="C13592">
        <v>1</v>
      </c>
      <c r="F13592">
        <v>1</v>
      </c>
    </row>
    <row r="13593" spans="1:6" hidden="1">
      <c r="A13593" t="s">
        <v>28403</v>
      </c>
      <c r="C13593">
        <v>1</v>
      </c>
      <c r="F13593">
        <v>1</v>
      </c>
    </row>
    <row r="13594" spans="1:6" hidden="1">
      <c r="A13594" t="s">
        <v>4669</v>
      </c>
      <c r="C13594">
        <v>1</v>
      </c>
      <c r="F13594">
        <v>1</v>
      </c>
    </row>
    <row r="13595" spans="1:6" hidden="1">
      <c r="A13595" t="s">
        <v>4605</v>
      </c>
      <c r="C13595">
        <v>1</v>
      </c>
      <c r="F13595">
        <v>1</v>
      </c>
    </row>
    <row r="13596" spans="1:6" hidden="1">
      <c r="A13596" t="s">
        <v>5524</v>
      </c>
      <c r="C13596">
        <v>1</v>
      </c>
      <c r="F13596">
        <v>1</v>
      </c>
    </row>
    <row r="13597" spans="1:6" hidden="1">
      <c r="A13597" t="s">
        <v>28557</v>
      </c>
      <c r="C13597">
        <v>1</v>
      </c>
      <c r="F13597">
        <v>1</v>
      </c>
    </row>
    <row r="13598" spans="1:6" hidden="1">
      <c r="A13598" t="s">
        <v>34939</v>
      </c>
      <c r="C13598">
        <v>1</v>
      </c>
      <c r="F13598">
        <v>1</v>
      </c>
    </row>
    <row r="13599" spans="1:6" hidden="1">
      <c r="A13599" t="s">
        <v>3032</v>
      </c>
      <c r="C13599">
        <v>1</v>
      </c>
      <c r="F13599">
        <v>1</v>
      </c>
    </row>
    <row r="13600" spans="1:6" hidden="1">
      <c r="A13600" t="s">
        <v>17577</v>
      </c>
      <c r="C13600">
        <v>1</v>
      </c>
      <c r="F13600">
        <v>1</v>
      </c>
    </row>
    <row r="13601" spans="1:6" hidden="1">
      <c r="A13601" t="s">
        <v>5544</v>
      </c>
      <c r="C13601">
        <v>1</v>
      </c>
      <c r="F13601">
        <v>1</v>
      </c>
    </row>
    <row r="13602" spans="1:6" hidden="1">
      <c r="A13602" t="s">
        <v>5517</v>
      </c>
      <c r="C13602">
        <v>1</v>
      </c>
      <c r="F13602">
        <v>1</v>
      </c>
    </row>
    <row r="13603" spans="1:6" hidden="1">
      <c r="A13603" t="s">
        <v>27823</v>
      </c>
      <c r="C13603">
        <v>1</v>
      </c>
      <c r="F13603">
        <v>1</v>
      </c>
    </row>
    <row r="13604" spans="1:6" hidden="1">
      <c r="A13604" t="s">
        <v>21934</v>
      </c>
      <c r="C13604">
        <v>1</v>
      </c>
      <c r="F13604">
        <v>1</v>
      </c>
    </row>
    <row r="13605" spans="1:6" hidden="1">
      <c r="A13605" t="s">
        <v>4854</v>
      </c>
      <c r="C13605">
        <v>1</v>
      </c>
      <c r="F13605">
        <v>1</v>
      </c>
    </row>
    <row r="13606" spans="1:6" hidden="1">
      <c r="A13606" t="s">
        <v>4613</v>
      </c>
      <c r="C13606">
        <v>1</v>
      </c>
      <c r="F13606">
        <v>1</v>
      </c>
    </row>
    <row r="13607" spans="1:6" hidden="1">
      <c r="A13607" t="s">
        <v>5456</v>
      </c>
      <c r="C13607">
        <v>1</v>
      </c>
      <c r="F13607">
        <v>1</v>
      </c>
    </row>
    <row r="13608" spans="1:6" hidden="1">
      <c r="A13608" t="s">
        <v>5224</v>
      </c>
      <c r="C13608">
        <v>1</v>
      </c>
      <c r="F13608">
        <v>1</v>
      </c>
    </row>
    <row r="13609" spans="1:6" hidden="1">
      <c r="A13609" t="s">
        <v>35382</v>
      </c>
      <c r="C13609">
        <v>1</v>
      </c>
      <c r="F13609">
        <v>1</v>
      </c>
    </row>
    <row r="13610" spans="1:6" hidden="1">
      <c r="A13610" t="s">
        <v>4571</v>
      </c>
      <c r="C13610">
        <v>1</v>
      </c>
      <c r="F13610">
        <v>1</v>
      </c>
    </row>
    <row r="13611" spans="1:6" hidden="1">
      <c r="A13611" t="s">
        <v>4785</v>
      </c>
      <c r="C13611">
        <v>1</v>
      </c>
      <c r="F13611">
        <v>1</v>
      </c>
    </row>
    <row r="13612" spans="1:6" hidden="1">
      <c r="A13612" t="s">
        <v>4954</v>
      </c>
      <c r="C13612">
        <v>1</v>
      </c>
      <c r="F13612">
        <v>1</v>
      </c>
    </row>
    <row r="13613" spans="1:6" hidden="1">
      <c r="A13613" t="s">
        <v>28225</v>
      </c>
      <c r="C13613">
        <v>1</v>
      </c>
      <c r="F13613">
        <v>1</v>
      </c>
    </row>
    <row r="13614" spans="1:6" hidden="1">
      <c r="A13614" t="s">
        <v>5491</v>
      </c>
      <c r="C13614">
        <v>1</v>
      </c>
      <c r="F13614">
        <v>1</v>
      </c>
    </row>
    <row r="13615" spans="1:6" hidden="1">
      <c r="A13615" t="s">
        <v>4674</v>
      </c>
      <c r="C13615">
        <v>1</v>
      </c>
      <c r="F13615">
        <v>1</v>
      </c>
    </row>
    <row r="13616" spans="1:6" hidden="1">
      <c r="A13616" t="s">
        <v>4887</v>
      </c>
      <c r="C13616">
        <v>1</v>
      </c>
      <c r="F13616">
        <v>1</v>
      </c>
    </row>
    <row r="13617" spans="1:6" hidden="1">
      <c r="A13617" t="s">
        <v>4928</v>
      </c>
      <c r="C13617">
        <v>1</v>
      </c>
      <c r="F13617">
        <v>1</v>
      </c>
    </row>
    <row r="13618" spans="1:6" hidden="1">
      <c r="A13618" t="s">
        <v>4893</v>
      </c>
      <c r="C13618">
        <v>1</v>
      </c>
      <c r="F13618">
        <v>1</v>
      </c>
    </row>
    <row r="13619" spans="1:6" hidden="1">
      <c r="A13619" t="s">
        <v>4981</v>
      </c>
      <c r="C13619">
        <v>1</v>
      </c>
      <c r="F13619">
        <v>1</v>
      </c>
    </row>
    <row r="13620" spans="1:6" hidden="1">
      <c r="A13620" t="s">
        <v>28374</v>
      </c>
      <c r="C13620">
        <v>1</v>
      </c>
      <c r="F13620">
        <v>1</v>
      </c>
    </row>
    <row r="13621" spans="1:6" hidden="1">
      <c r="A13621" t="s">
        <v>30891</v>
      </c>
      <c r="C13621">
        <v>1</v>
      </c>
      <c r="F13621">
        <v>1</v>
      </c>
    </row>
    <row r="13622" spans="1:6" hidden="1">
      <c r="A13622" t="s">
        <v>34680</v>
      </c>
      <c r="B13622">
        <v>1</v>
      </c>
      <c r="F13622">
        <v>1</v>
      </c>
    </row>
    <row r="13623" spans="1:6" hidden="1">
      <c r="A13623" t="s">
        <v>35211</v>
      </c>
      <c r="C13623">
        <v>1</v>
      </c>
      <c r="F13623">
        <v>1</v>
      </c>
    </row>
    <row r="13624" spans="1:6" hidden="1">
      <c r="A13624" t="s">
        <v>34768</v>
      </c>
      <c r="C13624">
        <v>1</v>
      </c>
      <c r="F13624">
        <v>1</v>
      </c>
    </row>
    <row r="13625" spans="1:6" hidden="1">
      <c r="A13625" t="s">
        <v>33829</v>
      </c>
      <c r="C13625">
        <v>1</v>
      </c>
      <c r="F13625">
        <v>1</v>
      </c>
    </row>
    <row r="13626" spans="1:6" hidden="1">
      <c r="A13626" t="s">
        <v>34587</v>
      </c>
      <c r="C13626">
        <v>1</v>
      </c>
      <c r="F13626">
        <v>1</v>
      </c>
    </row>
    <row r="13627" spans="1:6" hidden="1">
      <c r="A13627" t="s">
        <v>33242</v>
      </c>
      <c r="C13627">
        <v>1</v>
      </c>
      <c r="F13627">
        <v>1</v>
      </c>
    </row>
    <row r="13628" spans="1:6" hidden="1">
      <c r="A13628" t="s">
        <v>34934</v>
      </c>
      <c r="C13628">
        <v>1</v>
      </c>
      <c r="F13628">
        <v>1</v>
      </c>
    </row>
    <row r="13629" spans="1:6" hidden="1">
      <c r="A13629" t="s">
        <v>15740</v>
      </c>
      <c r="C13629">
        <v>1</v>
      </c>
      <c r="F13629">
        <v>1</v>
      </c>
    </row>
    <row r="13630" spans="1:6" hidden="1">
      <c r="A13630" t="s">
        <v>5865</v>
      </c>
      <c r="C13630">
        <v>1</v>
      </c>
      <c r="F13630">
        <v>1</v>
      </c>
    </row>
    <row r="13631" spans="1:6" hidden="1">
      <c r="A13631" t="s">
        <v>5935</v>
      </c>
      <c r="C13631">
        <v>1</v>
      </c>
      <c r="F13631">
        <v>1</v>
      </c>
    </row>
    <row r="13632" spans="1:6" hidden="1">
      <c r="A13632" t="s">
        <v>20010</v>
      </c>
      <c r="C13632">
        <v>1</v>
      </c>
      <c r="F13632">
        <v>1</v>
      </c>
    </row>
    <row r="13633" spans="1:6" hidden="1">
      <c r="A13633" t="s">
        <v>4467</v>
      </c>
      <c r="C13633">
        <v>1</v>
      </c>
      <c r="F13633">
        <v>1</v>
      </c>
    </row>
    <row r="13634" spans="1:6" hidden="1">
      <c r="A13634" t="s">
        <v>15750</v>
      </c>
      <c r="C13634">
        <v>1</v>
      </c>
      <c r="F13634">
        <v>1</v>
      </c>
    </row>
    <row r="13635" spans="1:6" hidden="1">
      <c r="A13635" t="s">
        <v>8317</v>
      </c>
      <c r="C13635">
        <v>1</v>
      </c>
      <c r="F13635">
        <v>1</v>
      </c>
    </row>
    <row r="13636" spans="1:6" hidden="1">
      <c r="A13636" t="s">
        <v>11750</v>
      </c>
      <c r="C13636">
        <v>1</v>
      </c>
      <c r="F13636">
        <v>1</v>
      </c>
    </row>
    <row r="13637" spans="1:6" hidden="1">
      <c r="A13637" t="s">
        <v>5839</v>
      </c>
      <c r="C13637">
        <v>1</v>
      </c>
      <c r="F13637">
        <v>1</v>
      </c>
    </row>
    <row r="13638" spans="1:6" hidden="1">
      <c r="A13638" t="s">
        <v>5991</v>
      </c>
      <c r="C13638">
        <v>1</v>
      </c>
      <c r="F13638">
        <v>1</v>
      </c>
    </row>
    <row r="13639" spans="1:6" hidden="1">
      <c r="A13639" t="s">
        <v>5610</v>
      </c>
      <c r="C13639">
        <v>1</v>
      </c>
      <c r="F13639">
        <v>1</v>
      </c>
    </row>
    <row r="13640" spans="1:6" hidden="1">
      <c r="A13640" t="s">
        <v>15632</v>
      </c>
      <c r="C13640">
        <v>1</v>
      </c>
      <c r="F13640">
        <v>1</v>
      </c>
    </row>
    <row r="13641" spans="1:6" hidden="1">
      <c r="A13641" t="s">
        <v>5736</v>
      </c>
      <c r="C13641">
        <v>1</v>
      </c>
      <c r="F13641">
        <v>1</v>
      </c>
    </row>
    <row r="13642" spans="1:6" hidden="1">
      <c r="A13642" t="s">
        <v>6014</v>
      </c>
      <c r="C13642">
        <v>1</v>
      </c>
      <c r="F13642">
        <v>1</v>
      </c>
    </row>
    <row r="13643" spans="1:6" hidden="1">
      <c r="A13643" t="s">
        <v>5711</v>
      </c>
      <c r="C13643">
        <v>1</v>
      </c>
      <c r="F13643">
        <v>1</v>
      </c>
    </row>
    <row r="13644" spans="1:6" hidden="1">
      <c r="A13644" t="s">
        <v>25409</v>
      </c>
      <c r="B13644">
        <v>1</v>
      </c>
      <c r="F13644">
        <v>1</v>
      </c>
    </row>
    <row r="13645" spans="1:6" hidden="1">
      <c r="A13645" t="s">
        <v>34299</v>
      </c>
      <c r="C13645">
        <v>1</v>
      </c>
      <c r="F13645">
        <v>1</v>
      </c>
    </row>
    <row r="13646" spans="1:6" hidden="1">
      <c r="A13646" t="s">
        <v>28102</v>
      </c>
      <c r="C13646">
        <v>1</v>
      </c>
      <c r="F13646">
        <v>1</v>
      </c>
    </row>
    <row r="13647" spans="1:6" hidden="1">
      <c r="A13647" t="s">
        <v>27446</v>
      </c>
      <c r="C13647">
        <v>1</v>
      </c>
      <c r="F13647">
        <v>1</v>
      </c>
    </row>
    <row r="13648" spans="1:6" hidden="1">
      <c r="A13648" t="s">
        <v>27615</v>
      </c>
      <c r="C13648">
        <v>1</v>
      </c>
      <c r="F13648">
        <v>1</v>
      </c>
    </row>
    <row r="13649" spans="1:6" hidden="1">
      <c r="A13649" t="s">
        <v>23745</v>
      </c>
      <c r="C13649">
        <v>1</v>
      </c>
      <c r="F13649">
        <v>1</v>
      </c>
    </row>
    <row r="13650" spans="1:6" hidden="1">
      <c r="A13650" t="s">
        <v>27752</v>
      </c>
      <c r="C13650">
        <v>1</v>
      </c>
      <c r="F13650">
        <v>1</v>
      </c>
    </row>
    <row r="13651" spans="1:6" hidden="1">
      <c r="A13651" t="s">
        <v>33751</v>
      </c>
      <c r="C13651">
        <v>1</v>
      </c>
      <c r="F13651">
        <v>1</v>
      </c>
    </row>
    <row r="13652" spans="1:6" hidden="1">
      <c r="A13652" t="s">
        <v>25422</v>
      </c>
      <c r="C13652">
        <v>1</v>
      </c>
      <c r="F13652">
        <v>1</v>
      </c>
    </row>
    <row r="13653" spans="1:6" hidden="1">
      <c r="A13653" t="s">
        <v>26123</v>
      </c>
      <c r="C13653">
        <v>1</v>
      </c>
      <c r="F13653">
        <v>1</v>
      </c>
    </row>
    <row r="13654" spans="1:6" hidden="1">
      <c r="A13654" t="s">
        <v>32945</v>
      </c>
      <c r="C13654">
        <v>1</v>
      </c>
      <c r="F13654">
        <v>1</v>
      </c>
    </row>
    <row r="13655" spans="1:6" hidden="1">
      <c r="A13655" t="s">
        <v>27808</v>
      </c>
      <c r="C13655">
        <v>1</v>
      </c>
      <c r="F13655">
        <v>1</v>
      </c>
    </row>
    <row r="13656" spans="1:6" hidden="1">
      <c r="A13656" t="s">
        <v>924</v>
      </c>
      <c r="C13656">
        <v>1</v>
      </c>
      <c r="F13656">
        <v>1</v>
      </c>
    </row>
    <row r="13657" spans="1:6" hidden="1">
      <c r="A13657" t="s">
        <v>28167</v>
      </c>
      <c r="C13657">
        <v>1</v>
      </c>
      <c r="F13657">
        <v>1</v>
      </c>
    </row>
    <row r="13658" spans="1:6" hidden="1">
      <c r="A13658" t="s">
        <v>25491</v>
      </c>
      <c r="C13658">
        <v>1</v>
      </c>
      <c r="F13658">
        <v>1</v>
      </c>
    </row>
    <row r="13659" spans="1:6" hidden="1">
      <c r="A13659" t="s">
        <v>28336</v>
      </c>
      <c r="C13659">
        <v>1</v>
      </c>
      <c r="F13659">
        <v>1</v>
      </c>
    </row>
    <row r="13660" spans="1:6" hidden="1">
      <c r="A13660" t="s">
        <v>28176</v>
      </c>
      <c r="C13660">
        <v>1</v>
      </c>
      <c r="F13660">
        <v>1</v>
      </c>
    </row>
    <row r="13661" spans="1:6" hidden="1">
      <c r="A13661" t="s">
        <v>27656</v>
      </c>
      <c r="C13661">
        <v>1</v>
      </c>
      <c r="F13661">
        <v>1</v>
      </c>
    </row>
    <row r="13662" spans="1:6" hidden="1">
      <c r="A13662" t="s">
        <v>27036</v>
      </c>
      <c r="C13662">
        <v>1</v>
      </c>
      <c r="F13662">
        <v>1</v>
      </c>
    </row>
    <row r="13663" spans="1:6" hidden="1">
      <c r="A13663" t="s">
        <v>28037</v>
      </c>
      <c r="C13663">
        <v>1</v>
      </c>
      <c r="F13663">
        <v>1</v>
      </c>
    </row>
    <row r="13664" spans="1:6" hidden="1">
      <c r="A13664" t="s">
        <v>19029</v>
      </c>
      <c r="C13664">
        <v>1</v>
      </c>
      <c r="F13664">
        <v>1</v>
      </c>
    </row>
    <row r="13665" spans="1:6" hidden="1">
      <c r="A13665" t="s">
        <v>21873</v>
      </c>
      <c r="C13665">
        <v>1</v>
      </c>
      <c r="F13665">
        <v>1</v>
      </c>
    </row>
    <row r="13666" spans="1:6" hidden="1">
      <c r="A13666" t="s">
        <v>22218</v>
      </c>
      <c r="C13666">
        <v>1</v>
      </c>
      <c r="F13666">
        <v>1</v>
      </c>
    </row>
    <row r="13667" spans="1:6" hidden="1">
      <c r="A13667" t="s">
        <v>19398</v>
      </c>
      <c r="C13667">
        <v>1</v>
      </c>
      <c r="F13667">
        <v>1</v>
      </c>
    </row>
    <row r="13668" spans="1:6" hidden="1">
      <c r="A13668" t="s">
        <v>19664</v>
      </c>
      <c r="C13668">
        <v>1</v>
      </c>
      <c r="F13668">
        <v>1</v>
      </c>
    </row>
    <row r="13669" spans="1:6" hidden="1">
      <c r="A13669" t="s">
        <v>19188</v>
      </c>
      <c r="C13669">
        <v>1</v>
      </c>
      <c r="F13669">
        <v>1</v>
      </c>
    </row>
    <row r="13670" spans="1:6" hidden="1">
      <c r="A13670" t="s">
        <v>9142</v>
      </c>
      <c r="C13670">
        <v>1</v>
      </c>
      <c r="F13670">
        <v>1</v>
      </c>
    </row>
    <row r="13671" spans="1:6" hidden="1">
      <c r="A13671" t="s">
        <v>19203</v>
      </c>
      <c r="C13671">
        <v>1</v>
      </c>
      <c r="F13671">
        <v>1</v>
      </c>
    </row>
    <row r="13672" spans="1:6" hidden="1">
      <c r="A13672" t="s">
        <v>22037</v>
      </c>
      <c r="C13672">
        <v>1</v>
      </c>
      <c r="F13672">
        <v>1</v>
      </c>
    </row>
    <row r="13673" spans="1:6" hidden="1">
      <c r="A13673" t="s">
        <v>22225</v>
      </c>
      <c r="C13673">
        <v>1</v>
      </c>
      <c r="F13673">
        <v>1</v>
      </c>
    </row>
    <row r="13674" spans="1:6" hidden="1">
      <c r="A13674" t="s">
        <v>19104</v>
      </c>
      <c r="C13674">
        <v>1</v>
      </c>
      <c r="F13674">
        <v>1</v>
      </c>
    </row>
    <row r="13675" spans="1:6" hidden="1">
      <c r="A13675" t="s">
        <v>19197</v>
      </c>
      <c r="C13675">
        <v>1</v>
      </c>
      <c r="F13675">
        <v>1</v>
      </c>
    </row>
    <row r="13676" spans="1:6" hidden="1">
      <c r="A13676" t="s">
        <v>19076</v>
      </c>
      <c r="C13676">
        <v>1</v>
      </c>
      <c r="F13676">
        <v>1</v>
      </c>
    </row>
    <row r="13677" spans="1:6" hidden="1">
      <c r="A13677" t="s">
        <v>19521</v>
      </c>
      <c r="C13677">
        <v>1</v>
      </c>
      <c r="F13677">
        <v>1</v>
      </c>
    </row>
    <row r="13678" spans="1:6" hidden="1">
      <c r="A13678" t="s">
        <v>19675</v>
      </c>
      <c r="C13678">
        <v>1</v>
      </c>
      <c r="F13678">
        <v>1</v>
      </c>
    </row>
    <row r="13679" spans="1:6" hidden="1">
      <c r="A13679" t="s">
        <v>22030</v>
      </c>
      <c r="C13679">
        <v>1</v>
      </c>
      <c r="F13679">
        <v>1</v>
      </c>
    </row>
    <row r="13680" spans="1:6" hidden="1">
      <c r="A13680" t="s">
        <v>19439</v>
      </c>
      <c r="C13680">
        <v>1</v>
      </c>
      <c r="F13680">
        <v>1</v>
      </c>
    </row>
    <row r="13681" spans="1:6" hidden="1">
      <c r="A13681" t="s">
        <v>19679</v>
      </c>
      <c r="C13681">
        <v>1</v>
      </c>
      <c r="F13681">
        <v>1</v>
      </c>
    </row>
    <row r="13682" spans="1:6" hidden="1">
      <c r="A13682" t="s">
        <v>19100</v>
      </c>
      <c r="C13682">
        <v>1</v>
      </c>
      <c r="F13682">
        <v>1</v>
      </c>
    </row>
    <row r="13683" spans="1:6" hidden="1">
      <c r="A13683" t="s">
        <v>36354</v>
      </c>
      <c r="C13683">
        <v>1</v>
      </c>
      <c r="F13683">
        <v>1</v>
      </c>
    </row>
    <row r="13684" spans="1:6" hidden="1">
      <c r="A13684" t="s">
        <v>31481</v>
      </c>
      <c r="C13684">
        <v>1</v>
      </c>
      <c r="F13684">
        <v>1</v>
      </c>
    </row>
    <row r="13685" spans="1:6" hidden="1">
      <c r="A13685" t="s">
        <v>28681</v>
      </c>
      <c r="C13685">
        <v>1</v>
      </c>
      <c r="F13685">
        <v>1</v>
      </c>
    </row>
    <row r="13686" spans="1:6" hidden="1">
      <c r="A13686" t="s">
        <v>33317</v>
      </c>
      <c r="C13686">
        <v>1</v>
      </c>
      <c r="F13686">
        <v>1</v>
      </c>
    </row>
    <row r="13687" spans="1:6" hidden="1">
      <c r="A13687" t="s">
        <v>36010</v>
      </c>
      <c r="C13687">
        <v>1</v>
      </c>
      <c r="F13687">
        <v>1</v>
      </c>
    </row>
    <row r="13688" spans="1:6" hidden="1">
      <c r="A13688" t="s">
        <v>24196</v>
      </c>
      <c r="C13688">
        <v>1</v>
      </c>
      <c r="F13688">
        <v>1</v>
      </c>
    </row>
    <row r="13689" spans="1:6" hidden="1">
      <c r="A13689" t="s">
        <v>25051</v>
      </c>
      <c r="C13689">
        <v>1</v>
      </c>
      <c r="F13689">
        <v>1</v>
      </c>
    </row>
    <row r="13690" spans="1:6" hidden="1">
      <c r="A13690" t="s">
        <v>24156</v>
      </c>
      <c r="C13690">
        <v>1</v>
      </c>
      <c r="F13690">
        <v>1</v>
      </c>
    </row>
    <row r="13691" spans="1:6" hidden="1">
      <c r="A13691" t="s">
        <v>24154</v>
      </c>
      <c r="C13691">
        <v>1</v>
      </c>
      <c r="F13691">
        <v>1</v>
      </c>
    </row>
    <row r="13692" spans="1:6" hidden="1">
      <c r="A13692" t="s">
        <v>30054</v>
      </c>
      <c r="C13692">
        <v>1</v>
      </c>
      <c r="F13692">
        <v>1</v>
      </c>
    </row>
    <row r="13693" spans="1:6" hidden="1">
      <c r="A13693" t="s">
        <v>28599</v>
      </c>
      <c r="C13693">
        <v>1</v>
      </c>
      <c r="F13693">
        <v>1</v>
      </c>
    </row>
    <row r="13694" spans="1:6" hidden="1">
      <c r="A13694" t="s">
        <v>29049</v>
      </c>
      <c r="C13694">
        <v>1</v>
      </c>
      <c r="F13694">
        <v>1</v>
      </c>
    </row>
    <row r="13695" spans="1:6" hidden="1">
      <c r="A13695" t="s">
        <v>35505</v>
      </c>
      <c r="C13695">
        <v>1</v>
      </c>
      <c r="F13695">
        <v>1</v>
      </c>
    </row>
    <row r="13696" spans="1:6" hidden="1">
      <c r="A13696" t="s">
        <v>33339</v>
      </c>
      <c r="C13696">
        <v>1</v>
      </c>
      <c r="F13696">
        <v>1</v>
      </c>
    </row>
    <row r="13697" spans="1:6" hidden="1">
      <c r="A13697" t="s">
        <v>21573</v>
      </c>
      <c r="C13697">
        <v>1</v>
      </c>
      <c r="F13697">
        <v>1</v>
      </c>
    </row>
    <row r="13698" spans="1:6" hidden="1">
      <c r="A13698" t="s">
        <v>6300</v>
      </c>
      <c r="C13698">
        <v>1</v>
      </c>
      <c r="F13698">
        <v>1</v>
      </c>
    </row>
    <row r="13699" spans="1:6" hidden="1">
      <c r="A13699" t="s">
        <v>6039</v>
      </c>
      <c r="C13699">
        <v>1</v>
      </c>
      <c r="F13699">
        <v>1</v>
      </c>
    </row>
    <row r="13700" spans="1:6" hidden="1">
      <c r="A13700" t="s">
        <v>6570</v>
      </c>
      <c r="C13700">
        <v>1</v>
      </c>
      <c r="F13700">
        <v>1</v>
      </c>
    </row>
    <row r="13701" spans="1:6" hidden="1">
      <c r="A13701" t="s">
        <v>7214</v>
      </c>
      <c r="C13701">
        <v>1</v>
      </c>
      <c r="F13701">
        <v>1</v>
      </c>
    </row>
    <row r="13702" spans="1:6" hidden="1">
      <c r="A13702" t="s">
        <v>6225</v>
      </c>
      <c r="C13702">
        <v>1</v>
      </c>
      <c r="F13702">
        <v>1</v>
      </c>
    </row>
    <row r="13703" spans="1:6" hidden="1">
      <c r="A13703" t="s">
        <v>6062</v>
      </c>
      <c r="C13703">
        <v>1</v>
      </c>
      <c r="F13703">
        <v>1</v>
      </c>
    </row>
    <row r="13704" spans="1:6" hidden="1">
      <c r="A13704" t="s">
        <v>21572</v>
      </c>
      <c r="C13704">
        <v>1</v>
      </c>
      <c r="F13704">
        <v>1</v>
      </c>
    </row>
    <row r="13705" spans="1:6" hidden="1">
      <c r="A13705" t="s">
        <v>6302</v>
      </c>
      <c r="C13705">
        <v>1</v>
      </c>
      <c r="F13705">
        <v>1</v>
      </c>
    </row>
    <row r="13706" spans="1:6" hidden="1">
      <c r="A13706" t="s">
        <v>6474</v>
      </c>
      <c r="C13706">
        <v>1</v>
      </c>
      <c r="F13706">
        <v>1</v>
      </c>
    </row>
    <row r="13707" spans="1:6" hidden="1">
      <c r="A13707" t="s">
        <v>6546</v>
      </c>
      <c r="C13707">
        <v>1</v>
      </c>
      <c r="F13707">
        <v>1</v>
      </c>
    </row>
    <row r="13708" spans="1:6" hidden="1">
      <c r="A13708" t="s">
        <v>6091</v>
      </c>
      <c r="C13708">
        <v>1</v>
      </c>
      <c r="F13708">
        <v>1</v>
      </c>
    </row>
    <row r="13709" spans="1:6" hidden="1">
      <c r="A13709" t="s">
        <v>21637</v>
      </c>
      <c r="C13709">
        <v>1</v>
      </c>
      <c r="F13709">
        <v>1</v>
      </c>
    </row>
    <row r="13710" spans="1:6" hidden="1">
      <c r="A13710" t="s">
        <v>6041</v>
      </c>
      <c r="C13710">
        <v>1</v>
      </c>
      <c r="F13710">
        <v>1</v>
      </c>
    </row>
    <row r="13711" spans="1:6" hidden="1">
      <c r="A13711" t="s">
        <v>6337</v>
      </c>
      <c r="C13711">
        <v>1</v>
      </c>
      <c r="F13711">
        <v>1</v>
      </c>
    </row>
    <row r="13712" spans="1:6" hidden="1">
      <c r="A13712" t="s">
        <v>6211</v>
      </c>
      <c r="C13712">
        <v>1</v>
      </c>
      <c r="F13712">
        <v>1</v>
      </c>
    </row>
    <row r="13713" spans="1:6" hidden="1">
      <c r="A13713" t="s">
        <v>34099</v>
      </c>
      <c r="C13713">
        <v>1</v>
      </c>
      <c r="F13713">
        <v>1</v>
      </c>
    </row>
    <row r="13714" spans="1:6" hidden="1">
      <c r="A13714" t="s">
        <v>6349</v>
      </c>
      <c r="C13714">
        <v>1</v>
      </c>
      <c r="F13714">
        <v>1</v>
      </c>
    </row>
    <row r="13715" spans="1:6" hidden="1">
      <c r="A13715" t="s">
        <v>13607</v>
      </c>
      <c r="C13715">
        <v>1</v>
      </c>
      <c r="F13715">
        <v>1</v>
      </c>
    </row>
    <row r="13716" spans="1:6" hidden="1">
      <c r="A13716" t="s">
        <v>6217</v>
      </c>
      <c r="C13716">
        <v>1</v>
      </c>
      <c r="F13716">
        <v>1</v>
      </c>
    </row>
    <row r="13717" spans="1:6" hidden="1">
      <c r="A13717" t="s">
        <v>6256</v>
      </c>
      <c r="C13717">
        <v>1</v>
      </c>
      <c r="F13717">
        <v>1</v>
      </c>
    </row>
    <row r="13718" spans="1:6" hidden="1">
      <c r="A13718" t="s">
        <v>6572</v>
      </c>
      <c r="C13718">
        <v>1</v>
      </c>
      <c r="F13718">
        <v>1</v>
      </c>
    </row>
    <row r="13719" spans="1:6" hidden="1">
      <c r="A13719" t="s">
        <v>6239</v>
      </c>
      <c r="C13719">
        <v>1</v>
      </c>
      <c r="F13719">
        <v>1</v>
      </c>
    </row>
    <row r="13720" spans="1:6" hidden="1">
      <c r="A13720" t="s">
        <v>757</v>
      </c>
      <c r="C13720">
        <v>1</v>
      </c>
      <c r="F13720">
        <v>1</v>
      </c>
    </row>
    <row r="13721" spans="1:6" hidden="1">
      <c r="A13721" t="s">
        <v>6768</v>
      </c>
      <c r="C13721">
        <v>1</v>
      </c>
      <c r="F13721">
        <v>1</v>
      </c>
    </row>
    <row r="13722" spans="1:6" hidden="1">
      <c r="A13722" t="s">
        <v>14849</v>
      </c>
      <c r="C13722">
        <v>1</v>
      </c>
      <c r="F13722">
        <v>1</v>
      </c>
    </row>
    <row r="13723" spans="1:6" hidden="1">
      <c r="A13723" t="s">
        <v>6709</v>
      </c>
      <c r="C13723">
        <v>1</v>
      </c>
      <c r="F13723">
        <v>1</v>
      </c>
    </row>
    <row r="13724" spans="1:6" hidden="1">
      <c r="A13724" t="s">
        <v>6736</v>
      </c>
      <c r="C13724">
        <v>1</v>
      </c>
      <c r="F13724">
        <v>1</v>
      </c>
    </row>
    <row r="13725" spans="1:6" hidden="1">
      <c r="A13725" t="s">
        <v>6892</v>
      </c>
      <c r="C13725">
        <v>1</v>
      </c>
      <c r="F13725">
        <v>1</v>
      </c>
    </row>
    <row r="13726" spans="1:6" hidden="1">
      <c r="A13726" t="s">
        <v>6854</v>
      </c>
      <c r="C13726">
        <v>1</v>
      </c>
      <c r="F13726">
        <v>1</v>
      </c>
    </row>
    <row r="13727" spans="1:6" hidden="1">
      <c r="A13727" t="s">
        <v>6658</v>
      </c>
      <c r="C13727">
        <v>1</v>
      </c>
      <c r="F13727">
        <v>1</v>
      </c>
    </row>
    <row r="13728" spans="1:6" hidden="1">
      <c r="A13728" t="s">
        <v>24310</v>
      </c>
      <c r="C13728">
        <v>1</v>
      </c>
      <c r="F13728">
        <v>1</v>
      </c>
    </row>
    <row r="13729" spans="1:6" hidden="1">
      <c r="A13729" t="s">
        <v>25486</v>
      </c>
      <c r="C13729">
        <v>1</v>
      </c>
      <c r="F13729">
        <v>1</v>
      </c>
    </row>
    <row r="13730" spans="1:6" hidden="1">
      <c r="A13730" t="s">
        <v>25305</v>
      </c>
      <c r="C13730">
        <v>1</v>
      </c>
      <c r="F13730">
        <v>1</v>
      </c>
    </row>
    <row r="13731" spans="1:6" hidden="1">
      <c r="A13731" t="s">
        <v>24695</v>
      </c>
      <c r="C13731">
        <v>1</v>
      </c>
      <c r="F13731">
        <v>1</v>
      </c>
    </row>
    <row r="13732" spans="1:6" hidden="1">
      <c r="A13732" t="s">
        <v>24287</v>
      </c>
      <c r="C13732">
        <v>1</v>
      </c>
      <c r="F13732">
        <v>1</v>
      </c>
    </row>
    <row r="13733" spans="1:6" hidden="1">
      <c r="A13733" t="s">
        <v>24898</v>
      </c>
      <c r="C13733">
        <v>1</v>
      </c>
      <c r="F13733">
        <v>1</v>
      </c>
    </row>
    <row r="13734" spans="1:6" hidden="1">
      <c r="A13734" t="s">
        <v>25883</v>
      </c>
      <c r="C13734">
        <v>1</v>
      </c>
      <c r="F13734">
        <v>1</v>
      </c>
    </row>
    <row r="13735" spans="1:6" hidden="1">
      <c r="A13735" t="s">
        <v>23432</v>
      </c>
      <c r="C13735">
        <v>1</v>
      </c>
      <c r="F13735">
        <v>1</v>
      </c>
    </row>
    <row r="13736" spans="1:6" hidden="1">
      <c r="A13736" t="s">
        <v>27828</v>
      </c>
      <c r="C13736">
        <v>1</v>
      </c>
      <c r="F13736">
        <v>1</v>
      </c>
    </row>
    <row r="13737" spans="1:6" hidden="1">
      <c r="A13737" t="s">
        <v>25428</v>
      </c>
      <c r="C13737">
        <v>1</v>
      </c>
      <c r="F13737">
        <v>1</v>
      </c>
    </row>
    <row r="13738" spans="1:6" hidden="1">
      <c r="A13738" t="s">
        <v>25504</v>
      </c>
      <c r="C13738">
        <v>1</v>
      </c>
      <c r="F13738">
        <v>1</v>
      </c>
    </row>
    <row r="13739" spans="1:6" hidden="1">
      <c r="A13739" t="s">
        <v>24757</v>
      </c>
      <c r="C13739">
        <v>1</v>
      </c>
      <c r="F13739">
        <v>1</v>
      </c>
    </row>
    <row r="13740" spans="1:6" hidden="1">
      <c r="A13740" t="s">
        <v>24560</v>
      </c>
      <c r="C13740">
        <v>1</v>
      </c>
      <c r="F13740">
        <v>1</v>
      </c>
    </row>
    <row r="13741" spans="1:6" hidden="1">
      <c r="A13741" t="s">
        <v>25263</v>
      </c>
      <c r="C13741">
        <v>1</v>
      </c>
      <c r="F13741">
        <v>1</v>
      </c>
    </row>
    <row r="13742" spans="1:6" hidden="1">
      <c r="A13742" t="s">
        <v>24670</v>
      </c>
      <c r="C13742">
        <v>1</v>
      </c>
      <c r="F13742">
        <v>1</v>
      </c>
    </row>
    <row r="13743" spans="1:6" hidden="1">
      <c r="A13743" t="s">
        <v>25094</v>
      </c>
      <c r="C13743">
        <v>1</v>
      </c>
      <c r="F13743">
        <v>1</v>
      </c>
    </row>
    <row r="13744" spans="1:6" hidden="1">
      <c r="A13744" t="s">
        <v>23820</v>
      </c>
      <c r="C13744">
        <v>1</v>
      </c>
      <c r="F13744">
        <v>1</v>
      </c>
    </row>
    <row r="13745" spans="1:6" hidden="1">
      <c r="A13745" t="s">
        <v>24975</v>
      </c>
      <c r="C13745">
        <v>1</v>
      </c>
      <c r="F13745">
        <v>1</v>
      </c>
    </row>
    <row r="13746" spans="1:6" hidden="1">
      <c r="A13746" t="s">
        <v>18101</v>
      </c>
      <c r="C13746">
        <v>1</v>
      </c>
      <c r="F13746">
        <v>1</v>
      </c>
    </row>
    <row r="13747" spans="1:6" hidden="1">
      <c r="A13747" t="s">
        <v>26107</v>
      </c>
      <c r="C13747">
        <v>1</v>
      </c>
      <c r="F13747">
        <v>1</v>
      </c>
    </row>
    <row r="13748" spans="1:6" hidden="1">
      <c r="A13748" t="s">
        <v>21418</v>
      </c>
      <c r="C13748">
        <v>1</v>
      </c>
      <c r="F13748">
        <v>1</v>
      </c>
    </row>
    <row r="13749" spans="1:6" hidden="1">
      <c r="A13749" t="s">
        <v>7147</v>
      </c>
      <c r="C13749">
        <v>1</v>
      </c>
      <c r="F13749">
        <v>1</v>
      </c>
    </row>
    <row r="13750" spans="1:6" hidden="1">
      <c r="A13750" t="s">
        <v>7154</v>
      </c>
      <c r="C13750">
        <v>1</v>
      </c>
      <c r="F13750">
        <v>1</v>
      </c>
    </row>
    <row r="13751" spans="1:6" hidden="1">
      <c r="A13751" t="s">
        <v>7271</v>
      </c>
      <c r="C13751">
        <v>1</v>
      </c>
      <c r="F13751">
        <v>1</v>
      </c>
    </row>
    <row r="13752" spans="1:6" hidden="1">
      <c r="A13752" t="s">
        <v>7257</v>
      </c>
      <c r="C13752">
        <v>1</v>
      </c>
      <c r="F13752">
        <v>1</v>
      </c>
    </row>
    <row r="13753" spans="1:6" hidden="1">
      <c r="A13753" t="s">
        <v>7303</v>
      </c>
      <c r="C13753">
        <v>1</v>
      </c>
      <c r="F13753">
        <v>1</v>
      </c>
    </row>
    <row r="13754" spans="1:6" hidden="1">
      <c r="A13754" t="s">
        <v>7096</v>
      </c>
      <c r="C13754">
        <v>1</v>
      </c>
      <c r="F13754">
        <v>1</v>
      </c>
    </row>
    <row r="13755" spans="1:6" hidden="1">
      <c r="A13755" t="s">
        <v>27146</v>
      </c>
      <c r="B13755">
        <v>1</v>
      </c>
      <c r="D13755">
        <v>1</v>
      </c>
      <c r="F13755">
        <v>2</v>
      </c>
    </row>
    <row r="13756" spans="1:6" hidden="1">
      <c r="A13756" t="s">
        <v>26594</v>
      </c>
      <c r="C13756">
        <v>1</v>
      </c>
      <c r="F13756">
        <v>1</v>
      </c>
    </row>
    <row r="13757" spans="1:6" hidden="1">
      <c r="A13757" t="s">
        <v>26078</v>
      </c>
      <c r="C13757">
        <v>1</v>
      </c>
      <c r="F13757">
        <v>1</v>
      </c>
    </row>
    <row r="13758" spans="1:6" hidden="1">
      <c r="A13758" t="s">
        <v>27696</v>
      </c>
      <c r="C13758">
        <v>1</v>
      </c>
      <c r="F13758">
        <v>1</v>
      </c>
    </row>
    <row r="13759" spans="1:6" hidden="1">
      <c r="A13759" t="s">
        <v>26421</v>
      </c>
      <c r="C13759">
        <v>1</v>
      </c>
      <c r="F13759">
        <v>1</v>
      </c>
    </row>
    <row r="13760" spans="1:6" hidden="1">
      <c r="A13760" t="s">
        <v>26090</v>
      </c>
      <c r="C13760">
        <v>1</v>
      </c>
      <c r="F13760">
        <v>1</v>
      </c>
    </row>
    <row r="13761" spans="1:6" hidden="1">
      <c r="A13761" t="s">
        <v>31937</v>
      </c>
      <c r="C13761">
        <v>1</v>
      </c>
      <c r="F13761">
        <v>1</v>
      </c>
    </row>
    <row r="13762" spans="1:6" hidden="1">
      <c r="A13762" t="s">
        <v>35312</v>
      </c>
      <c r="C13762">
        <v>1</v>
      </c>
      <c r="F13762">
        <v>1</v>
      </c>
    </row>
    <row r="13763" spans="1:6" hidden="1">
      <c r="A13763" t="s">
        <v>27038</v>
      </c>
      <c r="C13763">
        <v>1</v>
      </c>
      <c r="F13763">
        <v>1</v>
      </c>
    </row>
    <row r="13764" spans="1:6" hidden="1">
      <c r="A13764" t="s">
        <v>32917</v>
      </c>
      <c r="C13764">
        <v>1</v>
      </c>
      <c r="F13764">
        <v>1</v>
      </c>
    </row>
    <row r="13765" spans="1:6" hidden="1">
      <c r="A13765" t="s">
        <v>26223</v>
      </c>
      <c r="C13765">
        <v>1</v>
      </c>
      <c r="F13765">
        <v>1</v>
      </c>
    </row>
    <row r="13766" spans="1:6" hidden="1">
      <c r="A13766" t="s">
        <v>26980</v>
      </c>
      <c r="C13766">
        <v>1</v>
      </c>
      <c r="F13766">
        <v>1</v>
      </c>
    </row>
    <row r="13767" spans="1:6" hidden="1">
      <c r="A13767" t="s">
        <v>26485</v>
      </c>
      <c r="C13767">
        <v>1</v>
      </c>
      <c r="F13767">
        <v>1</v>
      </c>
    </row>
    <row r="13768" spans="1:6" hidden="1">
      <c r="A13768" t="s">
        <v>26652</v>
      </c>
      <c r="C13768">
        <v>1</v>
      </c>
      <c r="F13768">
        <v>1</v>
      </c>
    </row>
    <row r="13769" spans="1:6" hidden="1">
      <c r="A13769" t="s">
        <v>25977</v>
      </c>
      <c r="C13769">
        <v>1</v>
      </c>
      <c r="F13769">
        <v>1</v>
      </c>
    </row>
    <row r="13770" spans="1:6" hidden="1">
      <c r="A13770" t="s">
        <v>27033</v>
      </c>
      <c r="C13770">
        <v>1</v>
      </c>
      <c r="F13770">
        <v>1</v>
      </c>
    </row>
    <row r="13771" spans="1:6" hidden="1">
      <c r="A13771" t="s">
        <v>8024</v>
      </c>
      <c r="C13771">
        <v>1</v>
      </c>
      <c r="F13771">
        <v>1</v>
      </c>
    </row>
    <row r="13772" spans="1:6" hidden="1">
      <c r="A13772" t="s">
        <v>8038</v>
      </c>
      <c r="C13772">
        <v>1</v>
      </c>
      <c r="F13772">
        <v>1</v>
      </c>
    </row>
    <row r="13773" spans="1:6" hidden="1">
      <c r="A13773" t="s">
        <v>22403</v>
      </c>
      <c r="C13773">
        <v>1</v>
      </c>
      <c r="F13773">
        <v>1</v>
      </c>
    </row>
    <row r="13774" spans="1:6" hidden="1">
      <c r="A13774" t="s">
        <v>10534</v>
      </c>
      <c r="C13774">
        <v>1</v>
      </c>
      <c r="F13774">
        <v>1</v>
      </c>
    </row>
    <row r="13775" spans="1:6" hidden="1">
      <c r="A13775" t="s">
        <v>8153</v>
      </c>
      <c r="C13775">
        <v>1</v>
      </c>
      <c r="F13775">
        <v>1</v>
      </c>
    </row>
    <row r="13776" spans="1:6" hidden="1">
      <c r="A13776" t="s">
        <v>8141</v>
      </c>
      <c r="C13776">
        <v>1</v>
      </c>
      <c r="F13776">
        <v>1</v>
      </c>
    </row>
    <row r="13777" spans="1:6" hidden="1">
      <c r="A13777" t="s">
        <v>8171</v>
      </c>
      <c r="C13777">
        <v>1</v>
      </c>
      <c r="F13777">
        <v>1</v>
      </c>
    </row>
    <row r="13778" spans="1:6" hidden="1">
      <c r="A13778" t="s">
        <v>7508</v>
      </c>
      <c r="C13778">
        <v>1</v>
      </c>
      <c r="F13778">
        <v>1</v>
      </c>
    </row>
    <row r="13779" spans="1:6" hidden="1">
      <c r="A13779" t="s">
        <v>7589</v>
      </c>
      <c r="C13779">
        <v>1</v>
      </c>
      <c r="F13779">
        <v>1</v>
      </c>
    </row>
    <row r="13780" spans="1:6" hidden="1">
      <c r="A13780" t="s">
        <v>7481</v>
      </c>
      <c r="C13780">
        <v>1</v>
      </c>
      <c r="F13780">
        <v>1</v>
      </c>
    </row>
    <row r="13781" spans="1:6" hidden="1">
      <c r="A13781" t="s">
        <v>7830</v>
      </c>
      <c r="C13781">
        <v>1</v>
      </c>
      <c r="F13781">
        <v>1</v>
      </c>
    </row>
    <row r="13782" spans="1:6" hidden="1">
      <c r="A13782" t="s">
        <v>7454</v>
      </c>
      <c r="C13782">
        <v>1</v>
      </c>
      <c r="F13782">
        <v>1</v>
      </c>
    </row>
    <row r="13783" spans="1:6" hidden="1">
      <c r="A13783" t="s">
        <v>7520</v>
      </c>
      <c r="C13783">
        <v>1</v>
      </c>
      <c r="F13783">
        <v>1</v>
      </c>
    </row>
    <row r="13784" spans="1:6" hidden="1">
      <c r="A13784" t="s">
        <v>7525</v>
      </c>
      <c r="C13784">
        <v>1</v>
      </c>
      <c r="F13784">
        <v>1</v>
      </c>
    </row>
    <row r="13785" spans="1:6" hidden="1">
      <c r="A13785" t="s">
        <v>7609</v>
      </c>
      <c r="C13785">
        <v>1</v>
      </c>
      <c r="F13785">
        <v>1</v>
      </c>
    </row>
    <row r="13786" spans="1:6" hidden="1">
      <c r="A13786" t="s">
        <v>7689</v>
      </c>
      <c r="C13786">
        <v>1</v>
      </c>
      <c r="F13786">
        <v>1</v>
      </c>
    </row>
    <row r="13787" spans="1:6" hidden="1">
      <c r="A13787" t="s">
        <v>7855</v>
      </c>
      <c r="C13787">
        <v>1</v>
      </c>
      <c r="F13787">
        <v>1</v>
      </c>
    </row>
    <row r="13788" spans="1:6" hidden="1">
      <c r="A13788" t="s">
        <v>7692</v>
      </c>
      <c r="C13788">
        <v>1</v>
      </c>
      <c r="F13788">
        <v>1</v>
      </c>
    </row>
    <row r="13789" spans="1:6" hidden="1">
      <c r="A13789" t="s">
        <v>17008</v>
      </c>
      <c r="C13789">
        <v>1</v>
      </c>
      <c r="F13789">
        <v>1</v>
      </c>
    </row>
    <row r="13790" spans="1:6" hidden="1">
      <c r="A13790" t="s">
        <v>8362</v>
      </c>
      <c r="C13790">
        <v>1</v>
      </c>
      <c r="F13790">
        <v>1</v>
      </c>
    </row>
    <row r="13791" spans="1:6" hidden="1">
      <c r="A13791" t="s">
        <v>8370</v>
      </c>
      <c r="C13791">
        <v>1</v>
      </c>
      <c r="F13791">
        <v>1</v>
      </c>
    </row>
    <row r="13792" spans="1:6" hidden="1">
      <c r="A13792" t="s">
        <v>34240</v>
      </c>
      <c r="C13792">
        <v>1</v>
      </c>
      <c r="F13792">
        <v>1</v>
      </c>
    </row>
    <row r="13793" spans="1:6" hidden="1">
      <c r="A13793" t="s">
        <v>33261</v>
      </c>
      <c r="B13793">
        <v>1</v>
      </c>
      <c r="D13793">
        <v>1</v>
      </c>
      <c r="F13793">
        <v>2</v>
      </c>
    </row>
    <row r="13794" spans="1:6" hidden="1">
      <c r="A13794" t="s">
        <v>35014</v>
      </c>
      <c r="C13794">
        <v>1</v>
      </c>
      <c r="F13794">
        <v>1</v>
      </c>
    </row>
    <row r="13795" spans="1:6" hidden="1">
      <c r="A13795" t="s">
        <v>34785</v>
      </c>
      <c r="C13795">
        <v>1</v>
      </c>
      <c r="F13795">
        <v>1</v>
      </c>
    </row>
    <row r="13796" spans="1:6" hidden="1">
      <c r="A13796" t="s">
        <v>34829</v>
      </c>
      <c r="C13796">
        <v>1</v>
      </c>
      <c r="F13796">
        <v>1</v>
      </c>
    </row>
    <row r="13797" spans="1:6" hidden="1">
      <c r="A13797" t="s">
        <v>34283</v>
      </c>
      <c r="C13797">
        <v>1</v>
      </c>
      <c r="F13797">
        <v>1</v>
      </c>
    </row>
    <row r="13798" spans="1:6" hidden="1">
      <c r="A13798" t="s">
        <v>34666</v>
      </c>
      <c r="C13798">
        <v>1</v>
      </c>
      <c r="F13798">
        <v>1</v>
      </c>
    </row>
    <row r="13799" spans="1:6" hidden="1">
      <c r="A13799" t="s">
        <v>34485</v>
      </c>
      <c r="C13799">
        <v>1</v>
      </c>
      <c r="F13799">
        <v>1</v>
      </c>
    </row>
    <row r="13800" spans="1:6" hidden="1">
      <c r="A13800" t="s">
        <v>33086</v>
      </c>
      <c r="C13800">
        <v>1</v>
      </c>
      <c r="F13800">
        <v>1</v>
      </c>
    </row>
    <row r="13801" spans="1:6" hidden="1">
      <c r="A13801" t="s">
        <v>31966</v>
      </c>
      <c r="C13801">
        <v>1</v>
      </c>
      <c r="F13801">
        <v>1</v>
      </c>
    </row>
    <row r="13802" spans="1:6" hidden="1">
      <c r="A13802" t="s">
        <v>30321</v>
      </c>
      <c r="C13802">
        <v>1</v>
      </c>
      <c r="F13802">
        <v>1</v>
      </c>
    </row>
    <row r="13803" spans="1:6" hidden="1">
      <c r="A13803" t="s">
        <v>30516</v>
      </c>
      <c r="C13803">
        <v>1</v>
      </c>
      <c r="F13803">
        <v>1</v>
      </c>
    </row>
    <row r="13804" spans="1:6" hidden="1">
      <c r="A13804" t="s">
        <v>31282</v>
      </c>
      <c r="C13804">
        <v>1</v>
      </c>
      <c r="F13804">
        <v>1</v>
      </c>
    </row>
    <row r="13805" spans="1:6" hidden="1">
      <c r="A13805" t="s">
        <v>30788</v>
      </c>
      <c r="C13805">
        <v>1</v>
      </c>
      <c r="F13805">
        <v>1</v>
      </c>
    </row>
    <row r="13806" spans="1:6" hidden="1">
      <c r="A13806" t="s">
        <v>30352</v>
      </c>
      <c r="C13806">
        <v>1</v>
      </c>
      <c r="F13806">
        <v>1</v>
      </c>
    </row>
    <row r="13807" spans="1:6" hidden="1">
      <c r="A13807" t="s">
        <v>30804</v>
      </c>
      <c r="C13807">
        <v>1</v>
      </c>
      <c r="F13807">
        <v>1</v>
      </c>
    </row>
    <row r="13808" spans="1:6" hidden="1">
      <c r="A13808" t="s">
        <v>32209</v>
      </c>
      <c r="C13808">
        <v>1</v>
      </c>
      <c r="F13808">
        <v>1</v>
      </c>
    </row>
    <row r="13809" spans="1:6" hidden="1">
      <c r="A13809" t="s">
        <v>30685</v>
      </c>
      <c r="C13809">
        <v>1</v>
      </c>
      <c r="F13809">
        <v>1</v>
      </c>
    </row>
    <row r="13810" spans="1:6" hidden="1">
      <c r="A13810" t="s">
        <v>8707</v>
      </c>
      <c r="C13810">
        <v>1</v>
      </c>
      <c r="F13810">
        <v>1</v>
      </c>
    </row>
    <row r="13811" spans="1:6" hidden="1">
      <c r="A13811" t="s">
        <v>8815</v>
      </c>
      <c r="C13811">
        <v>1</v>
      </c>
      <c r="F13811">
        <v>1</v>
      </c>
    </row>
    <row r="13812" spans="1:6" hidden="1">
      <c r="A13812" t="s">
        <v>8838</v>
      </c>
      <c r="C13812">
        <v>1</v>
      </c>
      <c r="F13812">
        <v>1</v>
      </c>
    </row>
    <row r="13813" spans="1:6" hidden="1">
      <c r="A13813" t="s">
        <v>8924</v>
      </c>
      <c r="C13813">
        <v>1</v>
      </c>
      <c r="F13813">
        <v>1</v>
      </c>
    </row>
    <row r="13814" spans="1:6" hidden="1">
      <c r="A13814" t="s">
        <v>8885</v>
      </c>
      <c r="C13814">
        <v>1</v>
      </c>
      <c r="F13814">
        <v>1</v>
      </c>
    </row>
    <row r="13815" spans="1:6" hidden="1">
      <c r="A13815" t="s">
        <v>8662</v>
      </c>
      <c r="C13815">
        <v>1</v>
      </c>
      <c r="F13815">
        <v>1</v>
      </c>
    </row>
    <row r="13816" spans="1:6" hidden="1">
      <c r="A13816" t="s">
        <v>8938</v>
      </c>
      <c r="C13816">
        <v>1</v>
      </c>
      <c r="F13816">
        <v>1</v>
      </c>
    </row>
    <row r="13817" spans="1:6" hidden="1">
      <c r="A13817" t="s">
        <v>29598</v>
      </c>
      <c r="C13817">
        <v>1</v>
      </c>
      <c r="F13817">
        <v>1</v>
      </c>
    </row>
    <row r="13818" spans="1:6" hidden="1">
      <c r="A13818" t="s">
        <v>33270</v>
      </c>
      <c r="C13818">
        <v>1</v>
      </c>
      <c r="F13818">
        <v>1</v>
      </c>
    </row>
    <row r="13819" spans="1:6" hidden="1">
      <c r="A13819" t="s">
        <v>31697</v>
      </c>
      <c r="C13819">
        <v>1</v>
      </c>
      <c r="F13819">
        <v>1</v>
      </c>
    </row>
    <row r="13820" spans="1:6" hidden="1">
      <c r="A13820" t="s">
        <v>32065</v>
      </c>
      <c r="C13820">
        <v>1</v>
      </c>
      <c r="F13820">
        <v>1</v>
      </c>
    </row>
    <row r="13821" spans="1:6" hidden="1">
      <c r="A13821" t="s">
        <v>30810</v>
      </c>
      <c r="C13821">
        <v>1</v>
      </c>
      <c r="F13821">
        <v>1</v>
      </c>
    </row>
    <row r="13822" spans="1:6" hidden="1">
      <c r="A13822" t="s">
        <v>27702</v>
      </c>
      <c r="C13822">
        <v>1</v>
      </c>
      <c r="F13822">
        <v>1</v>
      </c>
    </row>
    <row r="13823" spans="1:6" hidden="1">
      <c r="A13823" t="s">
        <v>9087</v>
      </c>
      <c r="C13823">
        <v>1</v>
      </c>
      <c r="F13823">
        <v>1</v>
      </c>
    </row>
    <row r="13824" spans="1:6" hidden="1">
      <c r="A13824" t="s">
        <v>9182</v>
      </c>
      <c r="C13824">
        <v>1</v>
      </c>
      <c r="F13824">
        <v>1</v>
      </c>
    </row>
    <row r="13825" spans="1:6" hidden="1">
      <c r="A13825" t="s">
        <v>9285</v>
      </c>
      <c r="C13825">
        <v>1</v>
      </c>
      <c r="F13825">
        <v>1</v>
      </c>
    </row>
    <row r="13826" spans="1:6" hidden="1">
      <c r="A13826" t="s">
        <v>9127</v>
      </c>
      <c r="C13826">
        <v>1</v>
      </c>
      <c r="F13826">
        <v>1</v>
      </c>
    </row>
    <row r="13827" spans="1:6" hidden="1">
      <c r="A13827" t="s">
        <v>9130</v>
      </c>
      <c r="C13827">
        <v>1</v>
      </c>
      <c r="F13827">
        <v>1</v>
      </c>
    </row>
    <row r="13828" spans="1:6" hidden="1">
      <c r="A13828" t="s">
        <v>9330</v>
      </c>
      <c r="C13828">
        <v>1</v>
      </c>
      <c r="F13828">
        <v>1</v>
      </c>
    </row>
    <row r="13829" spans="1:6" hidden="1">
      <c r="A13829" t="s">
        <v>9297</v>
      </c>
      <c r="C13829">
        <v>1</v>
      </c>
      <c r="F13829">
        <v>1</v>
      </c>
    </row>
    <row r="13830" spans="1:6" hidden="1">
      <c r="A13830" t="s">
        <v>9327</v>
      </c>
      <c r="C13830">
        <v>1</v>
      </c>
      <c r="F13830">
        <v>1</v>
      </c>
    </row>
    <row r="13831" spans="1:6" hidden="1">
      <c r="A13831" t="s">
        <v>9222</v>
      </c>
      <c r="C13831">
        <v>1</v>
      </c>
      <c r="F13831">
        <v>1</v>
      </c>
    </row>
    <row r="13832" spans="1:6" hidden="1">
      <c r="A13832" t="s">
        <v>8971</v>
      </c>
      <c r="C13832">
        <v>1</v>
      </c>
      <c r="F13832">
        <v>1</v>
      </c>
    </row>
    <row r="13833" spans="1:6" hidden="1">
      <c r="A13833" t="s">
        <v>9284</v>
      </c>
      <c r="C13833">
        <v>1</v>
      </c>
      <c r="F13833">
        <v>1</v>
      </c>
    </row>
    <row r="13834" spans="1:6" hidden="1">
      <c r="A13834" t="s">
        <v>28595</v>
      </c>
      <c r="C13834">
        <v>1</v>
      </c>
      <c r="F13834">
        <v>1</v>
      </c>
    </row>
    <row r="13835" spans="1:6" hidden="1">
      <c r="A13835" t="s">
        <v>29606</v>
      </c>
      <c r="C13835">
        <v>1</v>
      </c>
      <c r="F13835">
        <v>1</v>
      </c>
    </row>
    <row r="13836" spans="1:6" hidden="1">
      <c r="A13836" t="s">
        <v>28522</v>
      </c>
      <c r="C13836">
        <v>1</v>
      </c>
      <c r="F13836">
        <v>1</v>
      </c>
    </row>
    <row r="13837" spans="1:6" hidden="1">
      <c r="A13837" t="s">
        <v>28918</v>
      </c>
      <c r="C13837">
        <v>1</v>
      </c>
      <c r="F13837">
        <v>1</v>
      </c>
    </row>
    <row r="13838" spans="1:6" hidden="1">
      <c r="A13838" t="s">
        <v>30241</v>
      </c>
      <c r="C13838">
        <v>1</v>
      </c>
      <c r="F13838">
        <v>1</v>
      </c>
    </row>
    <row r="13839" spans="1:6" hidden="1">
      <c r="A13839" t="s">
        <v>28835</v>
      </c>
      <c r="C13839">
        <v>1</v>
      </c>
      <c r="F13839">
        <v>1</v>
      </c>
    </row>
    <row r="13840" spans="1:6" hidden="1">
      <c r="A13840" t="s">
        <v>28515</v>
      </c>
      <c r="C13840">
        <v>1</v>
      </c>
      <c r="F13840">
        <v>1</v>
      </c>
    </row>
    <row r="13841" spans="1:6" hidden="1">
      <c r="A13841" t="s">
        <v>29677</v>
      </c>
      <c r="C13841">
        <v>1</v>
      </c>
      <c r="F13841">
        <v>1</v>
      </c>
    </row>
    <row r="13842" spans="1:6" hidden="1">
      <c r="A13842" t="s">
        <v>28788</v>
      </c>
      <c r="C13842">
        <v>1</v>
      </c>
      <c r="F13842">
        <v>1</v>
      </c>
    </row>
    <row r="13843" spans="1:6" hidden="1">
      <c r="A13843" t="s">
        <v>28907</v>
      </c>
      <c r="C13843">
        <v>1</v>
      </c>
      <c r="F13843">
        <v>1</v>
      </c>
    </row>
    <row r="13844" spans="1:6" hidden="1">
      <c r="A13844" t="s">
        <v>28937</v>
      </c>
      <c r="C13844">
        <v>1</v>
      </c>
      <c r="F13844">
        <v>1</v>
      </c>
    </row>
    <row r="13845" spans="1:6" hidden="1">
      <c r="A13845" t="s">
        <v>29957</v>
      </c>
      <c r="C13845">
        <v>1</v>
      </c>
      <c r="F13845">
        <v>1</v>
      </c>
    </row>
    <row r="13846" spans="1:6" hidden="1">
      <c r="A13846" t="s">
        <v>9641</v>
      </c>
      <c r="C13846">
        <v>1</v>
      </c>
      <c r="F13846">
        <v>1</v>
      </c>
    </row>
    <row r="13847" spans="1:6" hidden="1">
      <c r="A13847" t="s">
        <v>9723</v>
      </c>
      <c r="C13847">
        <v>1</v>
      </c>
      <c r="F13847">
        <v>1</v>
      </c>
    </row>
    <row r="13848" spans="1:6" hidden="1">
      <c r="A13848" t="s">
        <v>9791</v>
      </c>
      <c r="C13848">
        <v>1</v>
      </c>
      <c r="F13848">
        <v>1</v>
      </c>
    </row>
    <row r="13849" spans="1:6" hidden="1">
      <c r="A13849" t="s">
        <v>9832</v>
      </c>
      <c r="C13849">
        <v>1</v>
      </c>
      <c r="F13849">
        <v>1</v>
      </c>
    </row>
    <row r="13850" spans="1:6" hidden="1">
      <c r="A13850" t="s">
        <v>9511</v>
      </c>
      <c r="C13850">
        <v>1</v>
      </c>
      <c r="F13850">
        <v>1</v>
      </c>
    </row>
    <row r="13851" spans="1:6" hidden="1">
      <c r="A13851" t="s">
        <v>9540</v>
      </c>
      <c r="C13851">
        <v>1</v>
      </c>
      <c r="F13851">
        <v>1</v>
      </c>
    </row>
    <row r="13852" spans="1:6" hidden="1">
      <c r="A13852" t="s">
        <v>9880</v>
      </c>
      <c r="C13852">
        <v>1</v>
      </c>
      <c r="F13852">
        <v>1</v>
      </c>
    </row>
    <row r="13853" spans="1:6" hidden="1">
      <c r="A13853" t="s">
        <v>9896</v>
      </c>
      <c r="C13853">
        <v>1</v>
      </c>
      <c r="F13853">
        <v>1</v>
      </c>
    </row>
    <row r="13854" spans="1:6" hidden="1">
      <c r="A13854" t="s">
        <v>9864</v>
      </c>
      <c r="C13854">
        <v>1</v>
      </c>
      <c r="F13854">
        <v>1</v>
      </c>
    </row>
    <row r="13855" spans="1:6" hidden="1">
      <c r="A13855" t="s">
        <v>9873</v>
      </c>
      <c r="C13855">
        <v>1</v>
      </c>
      <c r="F13855">
        <v>1</v>
      </c>
    </row>
    <row r="13856" spans="1:6" hidden="1">
      <c r="A13856" t="s">
        <v>9866</v>
      </c>
      <c r="C13856">
        <v>1</v>
      </c>
      <c r="F13856">
        <v>1</v>
      </c>
    </row>
    <row r="13857" spans="1:6" hidden="1">
      <c r="A13857" t="s">
        <v>9590</v>
      </c>
      <c r="C13857">
        <v>1</v>
      </c>
      <c r="F13857">
        <v>1</v>
      </c>
    </row>
    <row r="13858" spans="1:6" hidden="1">
      <c r="A13858" t="s">
        <v>9881</v>
      </c>
      <c r="C13858">
        <v>1</v>
      </c>
      <c r="F13858">
        <v>1</v>
      </c>
    </row>
    <row r="13859" spans="1:6" hidden="1">
      <c r="A13859" t="s">
        <v>9597</v>
      </c>
      <c r="C13859">
        <v>1</v>
      </c>
      <c r="F13859">
        <v>1</v>
      </c>
    </row>
    <row r="13860" spans="1:6" hidden="1">
      <c r="A13860" t="s">
        <v>9612</v>
      </c>
      <c r="C13860">
        <v>1</v>
      </c>
      <c r="F13860">
        <v>1</v>
      </c>
    </row>
    <row r="13861" spans="1:6" hidden="1">
      <c r="A13861" t="s">
        <v>9623</v>
      </c>
      <c r="C13861">
        <v>1</v>
      </c>
      <c r="F13861">
        <v>1</v>
      </c>
    </row>
    <row r="13862" spans="1:6" hidden="1">
      <c r="A13862" t="s">
        <v>28938</v>
      </c>
      <c r="C13862">
        <v>1</v>
      </c>
      <c r="F13862">
        <v>1</v>
      </c>
    </row>
    <row r="13863" spans="1:6" hidden="1">
      <c r="A13863" t="s">
        <v>29568</v>
      </c>
      <c r="B13863">
        <v>1</v>
      </c>
      <c r="F13863">
        <v>1</v>
      </c>
    </row>
    <row r="13864" spans="1:6" hidden="1">
      <c r="A13864" t="s">
        <v>29822</v>
      </c>
      <c r="C13864">
        <v>1</v>
      </c>
      <c r="F13864">
        <v>1</v>
      </c>
    </row>
    <row r="13865" spans="1:6" hidden="1">
      <c r="A13865" t="s">
        <v>29040</v>
      </c>
      <c r="C13865">
        <v>1</v>
      </c>
      <c r="F13865">
        <v>1</v>
      </c>
    </row>
    <row r="13866" spans="1:6" hidden="1">
      <c r="A13866" t="s">
        <v>29265</v>
      </c>
      <c r="C13866">
        <v>1</v>
      </c>
      <c r="F13866">
        <v>1</v>
      </c>
    </row>
    <row r="13867" spans="1:6" hidden="1">
      <c r="A13867" t="s">
        <v>29365</v>
      </c>
      <c r="C13867">
        <v>1</v>
      </c>
      <c r="F13867">
        <v>1</v>
      </c>
    </row>
    <row r="13868" spans="1:6" hidden="1">
      <c r="A13868" t="s">
        <v>28690</v>
      </c>
      <c r="C13868">
        <v>1</v>
      </c>
      <c r="F13868">
        <v>1</v>
      </c>
    </row>
    <row r="13869" spans="1:6" hidden="1">
      <c r="A13869" t="s">
        <v>10251</v>
      </c>
      <c r="C13869">
        <v>1</v>
      </c>
      <c r="F13869">
        <v>1</v>
      </c>
    </row>
    <row r="13870" spans="1:6" hidden="1">
      <c r="A13870" t="s">
        <v>10322</v>
      </c>
      <c r="C13870">
        <v>1</v>
      </c>
      <c r="F13870">
        <v>1</v>
      </c>
    </row>
    <row r="13871" spans="1:6" hidden="1">
      <c r="A13871" t="s">
        <v>10368</v>
      </c>
      <c r="C13871">
        <v>1</v>
      </c>
      <c r="F13871">
        <v>1</v>
      </c>
    </row>
    <row r="13872" spans="1:6" hidden="1">
      <c r="A13872" t="s">
        <v>10248</v>
      </c>
      <c r="C13872">
        <v>1</v>
      </c>
      <c r="F13872">
        <v>1</v>
      </c>
    </row>
    <row r="13873" spans="1:6" hidden="1">
      <c r="A13873" t="s">
        <v>10095</v>
      </c>
      <c r="C13873">
        <v>1</v>
      </c>
      <c r="F13873">
        <v>1</v>
      </c>
    </row>
    <row r="13874" spans="1:6" hidden="1">
      <c r="A13874" t="s">
        <v>31262</v>
      </c>
      <c r="C13874">
        <v>1</v>
      </c>
      <c r="F13874">
        <v>1</v>
      </c>
    </row>
    <row r="13875" spans="1:6" hidden="1">
      <c r="A13875" t="s">
        <v>31271</v>
      </c>
      <c r="C13875">
        <v>1</v>
      </c>
      <c r="F13875">
        <v>1</v>
      </c>
    </row>
    <row r="13876" spans="1:6" hidden="1">
      <c r="A13876" t="s">
        <v>30518</v>
      </c>
      <c r="C13876">
        <v>1</v>
      </c>
      <c r="F13876">
        <v>1</v>
      </c>
    </row>
    <row r="13877" spans="1:6" hidden="1">
      <c r="A13877" t="s">
        <v>30423</v>
      </c>
      <c r="C13877">
        <v>1</v>
      </c>
      <c r="F13877">
        <v>1</v>
      </c>
    </row>
    <row r="13878" spans="1:6" hidden="1">
      <c r="A13878" t="s">
        <v>26308</v>
      </c>
      <c r="C13878">
        <v>1</v>
      </c>
      <c r="F13878">
        <v>1</v>
      </c>
    </row>
    <row r="13879" spans="1:6" hidden="1">
      <c r="A13879" t="s">
        <v>32099</v>
      </c>
      <c r="C13879">
        <v>1</v>
      </c>
      <c r="F13879">
        <v>1</v>
      </c>
    </row>
    <row r="13880" spans="1:6" hidden="1">
      <c r="A13880" t="s">
        <v>18927</v>
      </c>
      <c r="C13880">
        <v>1</v>
      </c>
      <c r="F13880">
        <v>1</v>
      </c>
    </row>
    <row r="13881" spans="1:6" hidden="1">
      <c r="A13881" t="s">
        <v>18645</v>
      </c>
      <c r="C13881">
        <v>1</v>
      </c>
      <c r="F13881">
        <v>1</v>
      </c>
    </row>
    <row r="13882" spans="1:6" hidden="1">
      <c r="A13882" t="s">
        <v>15541</v>
      </c>
      <c r="C13882">
        <v>1</v>
      </c>
      <c r="F13882">
        <v>1</v>
      </c>
    </row>
    <row r="13883" spans="1:6" hidden="1">
      <c r="A13883" t="s">
        <v>18896</v>
      </c>
      <c r="C13883">
        <v>1</v>
      </c>
      <c r="F13883">
        <v>1</v>
      </c>
    </row>
    <row r="13884" spans="1:6" hidden="1">
      <c r="A13884" t="s">
        <v>18824</v>
      </c>
      <c r="C13884">
        <v>1</v>
      </c>
      <c r="F13884">
        <v>1</v>
      </c>
    </row>
    <row r="13885" spans="1:6" hidden="1">
      <c r="A13885" t="s">
        <v>18820</v>
      </c>
      <c r="C13885">
        <v>1</v>
      </c>
      <c r="F13885">
        <v>1</v>
      </c>
    </row>
    <row r="13886" spans="1:6" hidden="1">
      <c r="A13886" t="s">
        <v>18725</v>
      </c>
      <c r="C13886">
        <v>1</v>
      </c>
      <c r="F13886">
        <v>1</v>
      </c>
    </row>
    <row r="13887" spans="1:6" hidden="1">
      <c r="A13887" t="s">
        <v>28887</v>
      </c>
      <c r="C13887">
        <v>1</v>
      </c>
      <c r="F13887">
        <v>1</v>
      </c>
    </row>
    <row r="13888" spans="1:6" hidden="1">
      <c r="A13888" t="s">
        <v>29821</v>
      </c>
      <c r="C13888">
        <v>1</v>
      </c>
      <c r="F13888">
        <v>1</v>
      </c>
    </row>
    <row r="13889" spans="1:6" hidden="1">
      <c r="A13889" t="s">
        <v>29155</v>
      </c>
      <c r="C13889">
        <v>1</v>
      </c>
      <c r="F13889">
        <v>1</v>
      </c>
    </row>
    <row r="13890" spans="1:6" hidden="1">
      <c r="A13890" t="s">
        <v>29153</v>
      </c>
      <c r="C13890">
        <v>1</v>
      </c>
      <c r="F13890">
        <v>1</v>
      </c>
    </row>
    <row r="13891" spans="1:6" hidden="1">
      <c r="A13891" t="s">
        <v>29160</v>
      </c>
      <c r="C13891">
        <v>1</v>
      </c>
      <c r="F13891">
        <v>1</v>
      </c>
    </row>
    <row r="13892" spans="1:6" hidden="1">
      <c r="A13892" t="s">
        <v>29867</v>
      </c>
      <c r="C13892">
        <v>1</v>
      </c>
      <c r="F13892">
        <v>1</v>
      </c>
    </row>
    <row r="13893" spans="1:6" hidden="1">
      <c r="A13893" t="s">
        <v>29130</v>
      </c>
      <c r="C13893">
        <v>1</v>
      </c>
      <c r="F13893">
        <v>1</v>
      </c>
    </row>
    <row r="13894" spans="1:6" hidden="1">
      <c r="A13894" t="s">
        <v>29231</v>
      </c>
      <c r="C13894">
        <v>1</v>
      </c>
      <c r="F13894">
        <v>1</v>
      </c>
    </row>
    <row r="13895" spans="1:6" hidden="1">
      <c r="A13895" t="s">
        <v>29296</v>
      </c>
      <c r="C13895">
        <v>1</v>
      </c>
      <c r="F13895">
        <v>1</v>
      </c>
    </row>
    <row r="13896" spans="1:6" hidden="1">
      <c r="A13896" t="s">
        <v>30133</v>
      </c>
      <c r="C13896">
        <v>1</v>
      </c>
      <c r="F13896">
        <v>1</v>
      </c>
    </row>
    <row r="13897" spans="1:6" hidden="1">
      <c r="A13897" t="s">
        <v>28753</v>
      </c>
      <c r="C13897">
        <v>1</v>
      </c>
      <c r="F13897">
        <v>1</v>
      </c>
    </row>
    <row r="13898" spans="1:6" hidden="1">
      <c r="A13898" t="s">
        <v>30014</v>
      </c>
      <c r="C13898">
        <v>1</v>
      </c>
      <c r="F13898">
        <v>1</v>
      </c>
    </row>
    <row r="13899" spans="1:6" hidden="1">
      <c r="A13899" t="s">
        <v>29446</v>
      </c>
      <c r="C13899">
        <v>1</v>
      </c>
      <c r="F13899">
        <v>1</v>
      </c>
    </row>
    <row r="13900" spans="1:6" hidden="1">
      <c r="A13900" t="s">
        <v>29665</v>
      </c>
      <c r="C13900">
        <v>1</v>
      </c>
      <c r="F13900">
        <v>1</v>
      </c>
    </row>
    <row r="13901" spans="1:6" hidden="1">
      <c r="A13901" t="s">
        <v>29842</v>
      </c>
      <c r="C13901">
        <v>1</v>
      </c>
      <c r="F13901">
        <v>1</v>
      </c>
    </row>
    <row r="13902" spans="1:6" hidden="1">
      <c r="A13902" t="s">
        <v>10729</v>
      </c>
      <c r="C13902">
        <v>1</v>
      </c>
      <c r="F13902">
        <v>1</v>
      </c>
    </row>
    <row r="13903" spans="1:6" hidden="1">
      <c r="A13903" t="s">
        <v>28985</v>
      </c>
      <c r="C13903">
        <v>1</v>
      </c>
      <c r="F13903">
        <v>1</v>
      </c>
    </row>
    <row r="13904" spans="1:6" hidden="1">
      <c r="A13904" t="s">
        <v>10990</v>
      </c>
      <c r="C13904">
        <v>1</v>
      </c>
      <c r="F13904">
        <v>1</v>
      </c>
    </row>
    <row r="13905" spans="1:6" hidden="1">
      <c r="A13905" t="s">
        <v>10886</v>
      </c>
      <c r="C13905">
        <v>1</v>
      </c>
      <c r="F13905">
        <v>1</v>
      </c>
    </row>
    <row r="13906" spans="1:6" hidden="1">
      <c r="A13906" t="s">
        <v>10179</v>
      </c>
      <c r="C13906">
        <v>1</v>
      </c>
      <c r="F13906">
        <v>1</v>
      </c>
    </row>
    <row r="13907" spans="1:6" hidden="1">
      <c r="A13907" t="s">
        <v>10479</v>
      </c>
      <c r="C13907">
        <v>1</v>
      </c>
      <c r="F13907">
        <v>1</v>
      </c>
    </row>
    <row r="13908" spans="1:6" hidden="1">
      <c r="A13908" t="s">
        <v>10911</v>
      </c>
      <c r="C13908">
        <v>1</v>
      </c>
      <c r="F13908">
        <v>1</v>
      </c>
    </row>
    <row r="13909" spans="1:6" hidden="1">
      <c r="A13909" t="s">
        <v>11098</v>
      </c>
      <c r="C13909">
        <v>1</v>
      </c>
      <c r="F13909">
        <v>1</v>
      </c>
    </row>
    <row r="13910" spans="1:6" hidden="1">
      <c r="A13910" t="s">
        <v>10947</v>
      </c>
      <c r="C13910">
        <v>1</v>
      </c>
      <c r="F13910">
        <v>1</v>
      </c>
    </row>
    <row r="13911" spans="1:6" hidden="1">
      <c r="A13911" t="s">
        <v>10589</v>
      </c>
      <c r="C13911">
        <v>1</v>
      </c>
      <c r="F13911">
        <v>1</v>
      </c>
    </row>
    <row r="13912" spans="1:6" hidden="1">
      <c r="A13912" t="s">
        <v>10458</v>
      </c>
      <c r="C13912">
        <v>1</v>
      </c>
      <c r="F13912">
        <v>1</v>
      </c>
    </row>
    <row r="13913" spans="1:6" hidden="1">
      <c r="A13913" t="s">
        <v>7074</v>
      </c>
      <c r="C13913">
        <v>1</v>
      </c>
      <c r="F13913">
        <v>1</v>
      </c>
    </row>
    <row r="13914" spans="1:6" hidden="1">
      <c r="A13914" t="s">
        <v>10059</v>
      </c>
      <c r="C13914">
        <v>1</v>
      </c>
      <c r="F13914">
        <v>1</v>
      </c>
    </row>
    <row r="13915" spans="1:6" hidden="1">
      <c r="A13915" t="s">
        <v>10063</v>
      </c>
      <c r="C13915">
        <v>1</v>
      </c>
      <c r="F13915">
        <v>1</v>
      </c>
    </row>
    <row r="13916" spans="1:6" hidden="1">
      <c r="A13916" t="s">
        <v>10218</v>
      </c>
      <c r="C13916">
        <v>1</v>
      </c>
      <c r="F13916">
        <v>1</v>
      </c>
    </row>
    <row r="13917" spans="1:6" hidden="1">
      <c r="A13917" t="s">
        <v>10040</v>
      </c>
      <c r="C13917">
        <v>1</v>
      </c>
      <c r="F13917">
        <v>1</v>
      </c>
    </row>
    <row r="13918" spans="1:6" hidden="1">
      <c r="A13918" t="s">
        <v>10111</v>
      </c>
      <c r="C13918">
        <v>1</v>
      </c>
      <c r="F13918">
        <v>1</v>
      </c>
    </row>
    <row r="13919" spans="1:6" hidden="1">
      <c r="A13919" t="s">
        <v>6961</v>
      </c>
      <c r="C13919">
        <v>1</v>
      </c>
      <c r="F13919">
        <v>1</v>
      </c>
    </row>
    <row r="13920" spans="1:6" hidden="1">
      <c r="A13920" t="s">
        <v>10768</v>
      </c>
      <c r="C13920">
        <v>1</v>
      </c>
      <c r="F13920">
        <v>1</v>
      </c>
    </row>
    <row r="13921" spans="1:6" hidden="1">
      <c r="A13921" t="s">
        <v>11035</v>
      </c>
      <c r="C13921">
        <v>1</v>
      </c>
      <c r="F13921">
        <v>1</v>
      </c>
    </row>
    <row r="13922" spans="1:6" hidden="1">
      <c r="A13922" t="s">
        <v>10835</v>
      </c>
      <c r="C13922">
        <v>1</v>
      </c>
      <c r="F13922">
        <v>1</v>
      </c>
    </row>
    <row r="13923" spans="1:6" hidden="1">
      <c r="A13923" t="s">
        <v>10699</v>
      </c>
      <c r="C13923">
        <v>1</v>
      </c>
      <c r="F13923">
        <v>1</v>
      </c>
    </row>
    <row r="13924" spans="1:6" hidden="1">
      <c r="A13924" t="s">
        <v>10536</v>
      </c>
      <c r="C13924">
        <v>1</v>
      </c>
      <c r="F13924">
        <v>1</v>
      </c>
    </row>
    <row r="13925" spans="1:6" hidden="1">
      <c r="A13925" t="s">
        <v>10849</v>
      </c>
      <c r="C13925">
        <v>1</v>
      </c>
      <c r="F13925">
        <v>1</v>
      </c>
    </row>
    <row r="13926" spans="1:6" hidden="1">
      <c r="A13926" t="s">
        <v>10942</v>
      </c>
      <c r="C13926">
        <v>1</v>
      </c>
      <c r="F13926">
        <v>1</v>
      </c>
    </row>
    <row r="13927" spans="1:6" hidden="1">
      <c r="A13927" t="s">
        <v>10066</v>
      </c>
      <c r="C13927">
        <v>1</v>
      </c>
      <c r="F13927">
        <v>1</v>
      </c>
    </row>
    <row r="13928" spans="1:6" hidden="1">
      <c r="A13928" t="s">
        <v>11160</v>
      </c>
      <c r="C13928">
        <v>1</v>
      </c>
      <c r="F13928">
        <v>1</v>
      </c>
    </row>
    <row r="13929" spans="1:6" hidden="1">
      <c r="A13929" t="s">
        <v>7165</v>
      </c>
      <c r="C13929">
        <v>1</v>
      </c>
      <c r="F13929">
        <v>1</v>
      </c>
    </row>
    <row r="13930" spans="1:6" hidden="1">
      <c r="A13930" t="s">
        <v>11004</v>
      </c>
      <c r="C13930">
        <v>1</v>
      </c>
      <c r="F13930">
        <v>1</v>
      </c>
    </row>
    <row r="13931" spans="1:6" hidden="1">
      <c r="A13931" t="s">
        <v>10691</v>
      </c>
      <c r="C13931">
        <v>1</v>
      </c>
      <c r="F13931">
        <v>1</v>
      </c>
    </row>
    <row r="13932" spans="1:6" hidden="1">
      <c r="A13932" t="s">
        <v>10981</v>
      </c>
      <c r="C13932">
        <v>1</v>
      </c>
      <c r="F13932">
        <v>1</v>
      </c>
    </row>
    <row r="13933" spans="1:6" hidden="1">
      <c r="A13933" t="s">
        <v>10451</v>
      </c>
      <c r="C13933">
        <v>1</v>
      </c>
      <c r="F13933">
        <v>1</v>
      </c>
    </row>
    <row r="13934" spans="1:6" hidden="1">
      <c r="A13934" t="s">
        <v>36121</v>
      </c>
      <c r="C13934">
        <v>1</v>
      </c>
      <c r="F13934">
        <v>1</v>
      </c>
    </row>
    <row r="13935" spans="1:6" hidden="1">
      <c r="A13935" t="s">
        <v>36143</v>
      </c>
      <c r="C13935">
        <v>1</v>
      </c>
      <c r="F13935">
        <v>1</v>
      </c>
    </row>
    <row r="13936" spans="1:6" hidden="1">
      <c r="A13936" t="s">
        <v>25640</v>
      </c>
      <c r="C13936">
        <v>1</v>
      </c>
      <c r="F13936">
        <v>1</v>
      </c>
    </row>
    <row r="13937" spans="1:6" hidden="1">
      <c r="A13937" t="s">
        <v>32950</v>
      </c>
      <c r="C13937">
        <v>1</v>
      </c>
      <c r="F13937">
        <v>1</v>
      </c>
    </row>
    <row r="13938" spans="1:6" hidden="1">
      <c r="A13938" t="s">
        <v>32838</v>
      </c>
      <c r="C13938">
        <v>1</v>
      </c>
      <c r="F13938">
        <v>1</v>
      </c>
    </row>
    <row r="13939" spans="1:6" hidden="1">
      <c r="A13939" t="s">
        <v>35723</v>
      </c>
      <c r="C13939">
        <v>1</v>
      </c>
      <c r="F13939">
        <v>1</v>
      </c>
    </row>
    <row r="13940" spans="1:6" hidden="1">
      <c r="A13940" t="s">
        <v>35722</v>
      </c>
      <c r="C13940">
        <v>1</v>
      </c>
      <c r="F13940">
        <v>1</v>
      </c>
    </row>
    <row r="13941" spans="1:6" hidden="1">
      <c r="A13941" t="s">
        <v>35422</v>
      </c>
      <c r="C13941">
        <v>1</v>
      </c>
      <c r="F13941">
        <v>1</v>
      </c>
    </row>
    <row r="13942" spans="1:6" hidden="1">
      <c r="A13942" t="s">
        <v>11273</v>
      </c>
      <c r="C13942">
        <v>1</v>
      </c>
      <c r="F13942">
        <v>1</v>
      </c>
    </row>
    <row r="13943" spans="1:6" hidden="1">
      <c r="A13943" t="s">
        <v>11424</v>
      </c>
      <c r="C13943">
        <v>1</v>
      </c>
      <c r="F13943">
        <v>1</v>
      </c>
    </row>
    <row r="13944" spans="1:6" hidden="1">
      <c r="A13944" t="s">
        <v>15829</v>
      </c>
      <c r="C13944">
        <v>1</v>
      </c>
      <c r="F13944">
        <v>1</v>
      </c>
    </row>
    <row r="13945" spans="1:6" hidden="1">
      <c r="A13945" t="s">
        <v>11420</v>
      </c>
      <c r="C13945">
        <v>1</v>
      </c>
      <c r="F13945">
        <v>1</v>
      </c>
    </row>
    <row r="13946" spans="1:6" hidden="1">
      <c r="A13946" t="s">
        <v>29886</v>
      </c>
      <c r="C13946">
        <v>1</v>
      </c>
      <c r="F13946">
        <v>1</v>
      </c>
    </row>
    <row r="13947" spans="1:6" hidden="1">
      <c r="A13947" t="s">
        <v>11939</v>
      </c>
      <c r="C13947">
        <v>1</v>
      </c>
      <c r="F13947">
        <v>1</v>
      </c>
    </row>
    <row r="13948" spans="1:6" hidden="1">
      <c r="A13948" t="s">
        <v>9776</v>
      </c>
      <c r="C13948">
        <v>1</v>
      </c>
      <c r="F13948">
        <v>1</v>
      </c>
    </row>
    <row r="13949" spans="1:6" hidden="1">
      <c r="A13949" t="s">
        <v>11315</v>
      </c>
      <c r="C13949">
        <v>1</v>
      </c>
      <c r="F13949">
        <v>1</v>
      </c>
    </row>
    <row r="13950" spans="1:6" hidden="1">
      <c r="A13950" t="s">
        <v>20949</v>
      </c>
      <c r="C13950">
        <v>1</v>
      </c>
      <c r="F13950">
        <v>1</v>
      </c>
    </row>
    <row r="13951" spans="1:6" hidden="1">
      <c r="A13951" t="s">
        <v>4330</v>
      </c>
      <c r="C13951">
        <v>1</v>
      </c>
      <c r="F13951">
        <v>1</v>
      </c>
    </row>
    <row r="13952" spans="1:6" hidden="1">
      <c r="A13952" t="s">
        <v>11311</v>
      </c>
      <c r="C13952">
        <v>1</v>
      </c>
      <c r="F13952">
        <v>1</v>
      </c>
    </row>
    <row r="13953" spans="1:6" hidden="1">
      <c r="A13953" t="s">
        <v>11423</v>
      </c>
      <c r="C13953">
        <v>1</v>
      </c>
      <c r="F13953">
        <v>1</v>
      </c>
    </row>
    <row r="13954" spans="1:6" hidden="1">
      <c r="A13954" t="s">
        <v>7036</v>
      </c>
      <c r="C13954">
        <v>1</v>
      </c>
      <c r="F13954">
        <v>1</v>
      </c>
    </row>
    <row r="13955" spans="1:6" hidden="1">
      <c r="A13955" t="s">
        <v>11639</v>
      </c>
      <c r="C13955">
        <v>1</v>
      </c>
      <c r="F13955">
        <v>1</v>
      </c>
    </row>
    <row r="13956" spans="1:6" hidden="1">
      <c r="A13956" t="s">
        <v>11544</v>
      </c>
      <c r="C13956">
        <v>1</v>
      </c>
      <c r="F13956">
        <v>1</v>
      </c>
    </row>
    <row r="13957" spans="1:6" hidden="1">
      <c r="A13957" t="s">
        <v>11879</v>
      </c>
      <c r="C13957">
        <v>1</v>
      </c>
      <c r="F13957">
        <v>1</v>
      </c>
    </row>
    <row r="13958" spans="1:6" hidden="1">
      <c r="A13958" t="s">
        <v>11563</v>
      </c>
      <c r="C13958">
        <v>1</v>
      </c>
      <c r="F13958">
        <v>1</v>
      </c>
    </row>
    <row r="13959" spans="1:6" hidden="1">
      <c r="A13959" t="s">
        <v>20860</v>
      </c>
      <c r="C13959">
        <v>1</v>
      </c>
      <c r="F13959">
        <v>1</v>
      </c>
    </row>
    <row r="13960" spans="1:6" hidden="1">
      <c r="A13960" t="s">
        <v>11557</v>
      </c>
      <c r="C13960">
        <v>1</v>
      </c>
      <c r="F13960">
        <v>1</v>
      </c>
    </row>
    <row r="13961" spans="1:6" hidden="1">
      <c r="A13961" t="s">
        <v>20715</v>
      </c>
      <c r="C13961">
        <v>1</v>
      </c>
      <c r="F13961">
        <v>1</v>
      </c>
    </row>
    <row r="13962" spans="1:6" hidden="1">
      <c r="A13962" t="s">
        <v>11753</v>
      </c>
      <c r="C13962">
        <v>2</v>
      </c>
      <c r="F13962">
        <v>2</v>
      </c>
    </row>
    <row r="13963" spans="1:6" hidden="1">
      <c r="A13963" t="s">
        <v>11768</v>
      </c>
      <c r="C13963">
        <v>1</v>
      </c>
      <c r="F13963">
        <v>1</v>
      </c>
    </row>
    <row r="13964" spans="1:6" hidden="1">
      <c r="A13964" t="s">
        <v>11779</v>
      </c>
      <c r="C13964">
        <v>1</v>
      </c>
      <c r="F13964">
        <v>1</v>
      </c>
    </row>
    <row r="13965" spans="1:6" hidden="1">
      <c r="A13965" t="s">
        <v>11608</v>
      </c>
      <c r="C13965">
        <v>1</v>
      </c>
      <c r="F13965">
        <v>1</v>
      </c>
    </row>
    <row r="13966" spans="1:6" hidden="1">
      <c r="A13966" t="s">
        <v>11827</v>
      </c>
      <c r="C13966">
        <v>1</v>
      </c>
      <c r="F13966">
        <v>1</v>
      </c>
    </row>
    <row r="13967" spans="1:6" hidden="1">
      <c r="A13967" t="s">
        <v>11813</v>
      </c>
      <c r="C13967">
        <v>1</v>
      </c>
      <c r="F13967">
        <v>1</v>
      </c>
    </row>
    <row r="13968" spans="1:6" hidden="1">
      <c r="A13968" t="s">
        <v>11777</v>
      </c>
      <c r="C13968">
        <v>1</v>
      </c>
      <c r="F13968">
        <v>1</v>
      </c>
    </row>
    <row r="13969" spans="1:6" hidden="1">
      <c r="A13969" t="s">
        <v>12174</v>
      </c>
      <c r="C13969">
        <v>1</v>
      </c>
      <c r="F13969">
        <v>1</v>
      </c>
    </row>
    <row r="13970" spans="1:6" hidden="1">
      <c r="A13970" t="s">
        <v>22822</v>
      </c>
      <c r="C13970">
        <v>1</v>
      </c>
      <c r="F13970">
        <v>1</v>
      </c>
    </row>
    <row r="13971" spans="1:6" hidden="1">
      <c r="A13971" t="s">
        <v>23000</v>
      </c>
      <c r="C13971">
        <v>1</v>
      </c>
      <c r="F13971">
        <v>1</v>
      </c>
    </row>
    <row r="13972" spans="1:6" hidden="1">
      <c r="A13972" t="s">
        <v>11927</v>
      </c>
      <c r="C13972">
        <v>1</v>
      </c>
      <c r="F13972">
        <v>1</v>
      </c>
    </row>
    <row r="13973" spans="1:6" hidden="1">
      <c r="A13973" t="s">
        <v>9103</v>
      </c>
      <c r="C13973">
        <v>1</v>
      </c>
      <c r="F13973">
        <v>1</v>
      </c>
    </row>
    <row r="13974" spans="1:6" hidden="1">
      <c r="A13974" t="s">
        <v>11928</v>
      </c>
      <c r="C13974">
        <v>1</v>
      </c>
      <c r="F13974">
        <v>1</v>
      </c>
    </row>
    <row r="13975" spans="1:6" hidden="1">
      <c r="A13975" t="s">
        <v>12110</v>
      </c>
      <c r="C13975">
        <v>1</v>
      </c>
      <c r="F13975">
        <v>1</v>
      </c>
    </row>
    <row r="13976" spans="1:6" hidden="1">
      <c r="A13976" t="s">
        <v>10283</v>
      </c>
      <c r="C13976">
        <v>1</v>
      </c>
      <c r="F13976">
        <v>1</v>
      </c>
    </row>
    <row r="13977" spans="1:6" hidden="1">
      <c r="A13977" t="s">
        <v>11916</v>
      </c>
      <c r="C13977">
        <v>1</v>
      </c>
      <c r="F13977">
        <v>1</v>
      </c>
    </row>
    <row r="13978" spans="1:6" hidden="1">
      <c r="A13978" t="s">
        <v>12187</v>
      </c>
      <c r="C13978">
        <v>1</v>
      </c>
      <c r="F13978">
        <v>1</v>
      </c>
    </row>
    <row r="13979" spans="1:6" hidden="1">
      <c r="A13979" t="s">
        <v>29053</v>
      </c>
      <c r="C13979">
        <v>1</v>
      </c>
      <c r="F13979">
        <v>1</v>
      </c>
    </row>
    <row r="13980" spans="1:6" hidden="1">
      <c r="A13980" t="s">
        <v>29949</v>
      </c>
      <c r="C13980">
        <v>1</v>
      </c>
      <c r="F13980">
        <v>1</v>
      </c>
    </row>
    <row r="13981" spans="1:6" hidden="1">
      <c r="A13981" t="s">
        <v>28512</v>
      </c>
      <c r="C13981">
        <v>1</v>
      </c>
      <c r="F13981">
        <v>1</v>
      </c>
    </row>
    <row r="13982" spans="1:6" hidden="1">
      <c r="A13982" t="s">
        <v>29372</v>
      </c>
      <c r="C13982">
        <v>1</v>
      </c>
      <c r="F13982">
        <v>1</v>
      </c>
    </row>
    <row r="13983" spans="1:6" hidden="1">
      <c r="A13983" t="s">
        <v>29383</v>
      </c>
      <c r="C13983">
        <v>1</v>
      </c>
      <c r="F13983">
        <v>1</v>
      </c>
    </row>
    <row r="13984" spans="1:6" hidden="1">
      <c r="A13984" t="s">
        <v>28504</v>
      </c>
      <c r="C13984">
        <v>1</v>
      </c>
      <c r="F13984">
        <v>1</v>
      </c>
    </row>
    <row r="13985" spans="1:6" hidden="1">
      <c r="A13985" t="s">
        <v>29305</v>
      </c>
      <c r="C13985">
        <v>1</v>
      </c>
      <c r="F13985">
        <v>1</v>
      </c>
    </row>
    <row r="13986" spans="1:6" hidden="1">
      <c r="A13986" t="s">
        <v>28761</v>
      </c>
      <c r="C13986">
        <v>1</v>
      </c>
      <c r="F13986">
        <v>1</v>
      </c>
    </row>
    <row r="13987" spans="1:6" hidden="1">
      <c r="A13987" t="s">
        <v>12252</v>
      </c>
      <c r="C13987">
        <v>1</v>
      </c>
      <c r="F13987">
        <v>1</v>
      </c>
    </row>
    <row r="13988" spans="1:6" hidden="1">
      <c r="A13988" t="s">
        <v>12622</v>
      </c>
      <c r="C13988">
        <v>1</v>
      </c>
      <c r="F13988">
        <v>1</v>
      </c>
    </row>
    <row r="13989" spans="1:6" hidden="1">
      <c r="A13989" t="s">
        <v>12506</v>
      </c>
      <c r="C13989">
        <v>1</v>
      </c>
      <c r="F13989">
        <v>1</v>
      </c>
    </row>
    <row r="13990" spans="1:6" hidden="1">
      <c r="A13990" t="s">
        <v>12376</v>
      </c>
      <c r="C13990">
        <v>1</v>
      </c>
      <c r="F13990">
        <v>1</v>
      </c>
    </row>
    <row r="13991" spans="1:6" hidden="1">
      <c r="A13991" t="s">
        <v>12395</v>
      </c>
      <c r="C13991">
        <v>1</v>
      </c>
      <c r="F13991">
        <v>1</v>
      </c>
    </row>
    <row r="13992" spans="1:6" hidden="1">
      <c r="A13992" t="s">
        <v>12607</v>
      </c>
      <c r="C13992">
        <v>1</v>
      </c>
      <c r="F13992">
        <v>1</v>
      </c>
    </row>
    <row r="13993" spans="1:6" hidden="1">
      <c r="A13993" t="s">
        <v>12373</v>
      </c>
      <c r="C13993">
        <v>1</v>
      </c>
      <c r="F13993">
        <v>1</v>
      </c>
    </row>
    <row r="13994" spans="1:6" hidden="1">
      <c r="A13994" t="s">
        <v>12612</v>
      </c>
      <c r="C13994">
        <v>1</v>
      </c>
      <c r="F13994">
        <v>1</v>
      </c>
    </row>
    <row r="13995" spans="1:6" hidden="1">
      <c r="A13995" t="s">
        <v>12639</v>
      </c>
      <c r="C13995">
        <v>1</v>
      </c>
      <c r="F13995">
        <v>1</v>
      </c>
    </row>
    <row r="13996" spans="1:6" hidden="1">
      <c r="A13996" t="s">
        <v>12379</v>
      </c>
      <c r="C13996">
        <v>1</v>
      </c>
      <c r="F13996">
        <v>1</v>
      </c>
    </row>
    <row r="13997" spans="1:6" hidden="1">
      <c r="A13997" t="s">
        <v>12682</v>
      </c>
      <c r="C13997">
        <v>1</v>
      </c>
      <c r="F13997">
        <v>1</v>
      </c>
    </row>
    <row r="13998" spans="1:6" hidden="1">
      <c r="A13998" t="s">
        <v>12719</v>
      </c>
      <c r="C13998">
        <v>1</v>
      </c>
      <c r="F13998">
        <v>1</v>
      </c>
    </row>
    <row r="13999" spans="1:6" hidden="1">
      <c r="A13999" t="s">
        <v>29257</v>
      </c>
      <c r="B13999">
        <v>1</v>
      </c>
      <c r="D13999">
        <v>1</v>
      </c>
      <c r="F13999">
        <v>2</v>
      </c>
    </row>
    <row r="14000" spans="1:6" hidden="1">
      <c r="A14000" t="s">
        <v>36358</v>
      </c>
      <c r="C14000">
        <v>1</v>
      </c>
      <c r="F14000">
        <v>1</v>
      </c>
    </row>
    <row r="14001" spans="1:6" hidden="1">
      <c r="A14001" t="s">
        <v>36329</v>
      </c>
      <c r="C14001">
        <v>1</v>
      </c>
      <c r="F14001">
        <v>1</v>
      </c>
    </row>
    <row r="14002" spans="1:6" hidden="1">
      <c r="A14002" t="s">
        <v>27191</v>
      </c>
      <c r="C14002">
        <v>1</v>
      </c>
      <c r="F14002">
        <v>1</v>
      </c>
    </row>
    <row r="14003" spans="1:6" hidden="1">
      <c r="A14003" t="s">
        <v>23335</v>
      </c>
      <c r="C14003">
        <v>1</v>
      </c>
      <c r="F14003">
        <v>1</v>
      </c>
    </row>
    <row r="14004" spans="1:6" hidden="1">
      <c r="A14004" t="s">
        <v>36172</v>
      </c>
      <c r="C14004">
        <v>1</v>
      </c>
      <c r="F14004">
        <v>1</v>
      </c>
    </row>
    <row r="14005" spans="1:6" hidden="1">
      <c r="A14005" t="s">
        <v>847</v>
      </c>
      <c r="C14005">
        <v>1</v>
      </c>
      <c r="F14005">
        <v>1</v>
      </c>
    </row>
    <row r="14006" spans="1:6" hidden="1">
      <c r="A14006" t="s">
        <v>31745</v>
      </c>
      <c r="C14006">
        <v>1</v>
      </c>
      <c r="F14006">
        <v>1</v>
      </c>
    </row>
    <row r="14007" spans="1:6" hidden="1">
      <c r="A14007" t="s">
        <v>33590</v>
      </c>
      <c r="C14007">
        <v>1</v>
      </c>
      <c r="F14007">
        <v>1</v>
      </c>
    </row>
    <row r="14008" spans="1:6" hidden="1">
      <c r="A14008" t="s">
        <v>32474</v>
      </c>
      <c r="C14008">
        <v>1</v>
      </c>
      <c r="F14008">
        <v>1</v>
      </c>
    </row>
    <row r="14009" spans="1:6" hidden="1">
      <c r="A14009" t="s">
        <v>24605</v>
      </c>
      <c r="C14009">
        <v>1</v>
      </c>
      <c r="F14009">
        <v>1</v>
      </c>
    </row>
    <row r="14010" spans="1:6" hidden="1">
      <c r="A14010" t="s">
        <v>32545</v>
      </c>
      <c r="C14010">
        <v>1</v>
      </c>
      <c r="F14010">
        <v>1</v>
      </c>
    </row>
    <row r="14011" spans="1:6" hidden="1">
      <c r="A14011" t="s">
        <v>33635</v>
      </c>
      <c r="C14011">
        <v>1</v>
      </c>
      <c r="F14011">
        <v>1</v>
      </c>
    </row>
    <row r="14012" spans="1:6" hidden="1">
      <c r="A14012" t="s">
        <v>35669</v>
      </c>
      <c r="C14012">
        <v>1</v>
      </c>
      <c r="F14012">
        <v>1</v>
      </c>
    </row>
    <row r="14013" spans="1:6" hidden="1">
      <c r="A14013" t="s">
        <v>35622</v>
      </c>
      <c r="C14013">
        <v>1</v>
      </c>
      <c r="F14013">
        <v>1</v>
      </c>
    </row>
    <row r="14014" spans="1:6" hidden="1">
      <c r="A14014" t="s">
        <v>35665</v>
      </c>
      <c r="C14014">
        <v>1</v>
      </c>
      <c r="F14014">
        <v>1</v>
      </c>
    </row>
    <row r="14015" spans="1:6" hidden="1">
      <c r="A14015" t="s">
        <v>35491</v>
      </c>
      <c r="C14015">
        <v>1</v>
      </c>
      <c r="F14015">
        <v>1</v>
      </c>
    </row>
    <row r="14016" spans="1:6" hidden="1">
      <c r="A14016" t="s">
        <v>13229</v>
      </c>
      <c r="C14016">
        <v>1</v>
      </c>
      <c r="F14016">
        <v>1</v>
      </c>
    </row>
    <row r="14017" spans="1:6" hidden="1">
      <c r="A14017" t="s">
        <v>4545</v>
      </c>
      <c r="C14017">
        <v>1</v>
      </c>
      <c r="F14017">
        <v>1</v>
      </c>
    </row>
    <row r="14018" spans="1:6" hidden="1">
      <c r="A14018" t="s">
        <v>6281</v>
      </c>
      <c r="C14018">
        <v>1</v>
      </c>
      <c r="F14018">
        <v>1</v>
      </c>
    </row>
    <row r="14019" spans="1:6" hidden="1">
      <c r="A14019" t="s">
        <v>12858</v>
      </c>
      <c r="C14019">
        <v>1</v>
      </c>
      <c r="F14019">
        <v>1</v>
      </c>
    </row>
    <row r="14020" spans="1:6" hidden="1">
      <c r="A14020" t="s">
        <v>13176</v>
      </c>
      <c r="C14020">
        <v>1</v>
      </c>
      <c r="F14020">
        <v>1</v>
      </c>
    </row>
    <row r="14021" spans="1:6" hidden="1">
      <c r="A14021" t="s">
        <v>7139</v>
      </c>
      <c r="C14021">
        <v>1</v>
      </c>
      <c r="F14021">
        <v>1</v>
      </c>
    </row>
    <row r="14022" spans="1:6" hidden="1">
      <c r="A14022" t="s">
        <v>13430</v>
      </c>
      <c r="C14022">
        <v>1</v>
      </c>
      <c r="F14022">
        <v>1</v>
      </c>
    </row>
    <row r="14023" spans="1:6" hidden="1">
      <c r="A14023" t="s">
        <v>13538</v>
      </c>
      <c r="C14023">
        <v>1</v>
      </c>
      <c r="F14023">
        <v>1</v>
      </c>
    </row>
    <row r="14024" spans="1:6" hidden="1">
      <c r="A14024" t="s">
        <v>983</v>
      </c>
      <c r="C14024">
        <v>1</v>
      </c>
      <c r="F14024">
        <v>1</v>
      </c>
    </row>
    <row r="14025" spans="1:6" hidden="1">
      <c r="A14025" t="s">
        <v>13382</v>
      </c>
      <c r="C14025">
        <v>1</v>
      </c>
      <c r="F14025">
        <v>1</v>
      </c>
    </row>
    <row r="14026" spans="1:6" hidden="1">
      <c r="A14026" t="s">
        <v>13371</v>
      </c>
      <c r="C14026">
        <v>1</v>
      </c>
      <c r="F14026">
        <v>1</v>
      </c>
    </row>
    <row r="14027" spans="1:6" hidden="1">
      <c r="A14027" t="s">
        <v>21872</v>
      </c>
      <c r="C14027">
        <v>1</v>
      </c>
      <c r="F14027">
        <v>1</v>
      </c>
    </row>
    <row r="14028" spans="1:6" hidden="1">
      <c r="A14028" t="s">
        <v>12981</v>
      </c>
      <c r="C14028">
        <v>1</v>
      </c>
      <c r="F14028">
        <v>1</v>
      </c>
    </row>
    <row r="14029" spans="1:6" hidden="1">
      <c r="A14029" t="s">
        <v>13253</v>
      </c>
      <c r="C14029">
        <v>1</v>
      </c>
      <c r="F14029">
        <v>1</v>
      </c>
    </row>
    <row r="14030" spans="1:6" hidden="1">
      <c r="A14030" t="s">
        <v>13024</v>
      </c>
      <c r="C14030">
        <v>1</v>
      </c>
      <c r="F14030">
        <v>1</v>
      </c>
    </row>
    <row r="14031" spans="1:6" hidden="1">
      <c r="A14031" t="s">
        <v>13589</v>
      </c>
      <c r="C14031">
        <v>1</v>
      </c>
      <c r="F14031">
        <v>1</v>
      </c>
    </row>
    <row r="14032" spans="1:6" hidden="1">
      <c r="A14032" t="s">
        <v>21982</v>
      </c>
      <c r="C14032">
        <v>1</v>
      </c>
      <c r="F14032">
        <v>1</v>
      </c>
    </row>
    <row r="14033" spans="1:6" hidden="1">
      <c r="A14033" t="s">
        <v>27884</v>
      </c>
      <c r="C14033">
        <v>1</v>
      </c>
      <c r="F14033">
        <v>1</v>
      </c>
    </row>
    <row r="14034" spans="1:6" hidden="1">
      <c r="A14034" t="s">
        <v>13313</v>
      </c>
      <c r="C14034">
        <v>1</v>
      </c>
      <c r="F14034">
        <v>1</v>
      </c>
    </row>
    <row r="14035" spans="1:6" hidden="1">
      <c r="A14035" t="s">
        <v>13268</v>
      </c>
      <c r="C14035">
        <v>1</v>
      </c>
      <c r="F14035">
        <v>1</v>
      </c>
    </row>
    <row r="14036" spans="1:6" hidden="1">
      <c r="A14036" t="s">
        <v>13497</v>
      </c>
      <c r="C14036">
        <v>1</v>
      </c>
      <c r="F14036">
        <v>1</v>
      </c>
    </row>
    <row r="14037" spans="1:6" hidden="1">
      <c r="A14037" t="s">
        <v>12848</v>
      </c>
      <c r="C14037">
        <v>1</v>
      </c>
      <c r="F14037">
        <v>1</v>
      </c>
    </row>
    <row r="14038" spans="1:6" hidden="1">
      <c r="A14038" t="s">
        <v>13411</v>
      </c>
      <c r="C14038">
        <v>1</v>
      </c>
      <c r="F14038">
        <v>1</v>
      </c>
    </row>
    <row r="14039" spans="1:6" hidden="1">
      <c r="A14039" t="s">
        <v>11342</v>
      </c>
      <c r="C14039">
        <v>1</v>
      </c>
      <c r="F14039">
        <v>1</v>
      </c>
    </row>
    <row r="14040" spans="1:6" hidden="1">
      <c r="A14040" t="s">
        <v>13565</v>
      </c>
      <c r="C14040">
        <v>1</v>
      </c>
      <c r="F14040">
        <v>1</v>
      </c>
    </row>
    <row r="14041" spans="1:6" hidden="1">
      <c r="A14041" t="s">
        <v>13241</v>
      </c>
      <c r="C14041">
        <v>1</v>
      </c>
      <c r="F14041">
        <v>1</v>
      </c>
    </row>
    <row r="14042" spans="1:6" hidden="1">
      <c r="A14042" t="s">
        <v>13211</v>
      </c>
      <c r="C14042">
        <v>1</v>
      </c>
      <c r="F14042">
        <v>1</v>
      </c>
    </row>
    <row r="14043" spans="1:6" hidden="1">
      <c r="A14043" t="s">
        <v>12809</v>
      </c>
      <c r="C14043">
        <v>1</v>
      </c>
      <c r="F14043">
        <v>1</v>
      </c>
    </row>
    <row r="14044" spans="1:6" hidden="1">
      <c r="A14044" t="s">
        <v>13525</v>
      </c>
      <c r="C14044">
        <v>1</v>
      </c>
      <c r="F14044">
        <v>1</v>
      </c>
    </row>
    <row r="14045" spans="1:6" hidden="1">
      <c r="A14045" t="s">
        <v>8887</v>
      </c>
      <c r="C14045">
        <v>1</v>
      </c>
      <c r="F14045">
        <v>1</v>
      </c>
    </row>
    <row r="14046" spans="1:6" hidden="1">
      <c r="A14046" t="s">
        <v>988</v>
      </c>
      <c r="C14046">
        <v>1</v>
      </c>
      <c r="F14046">
        <v>1</v>
      </c>
    </row>
    <row r="14047" spans="1:6" hidden="1">
      <c r="A14047" t="s">
        <v>21894</v>
      </c>
      <c r="C14047">
        <v>1</v>
      </c>
      <c r="F14047">
        <v>1</v>
      </c>
    </row>
    <row r="14048" spans="1:6" hidden="1">
      <c r="A14048" t="s">
        <v>2283</v>
      </c>
      <c r="C14048">
        <v>1</v>
      </c>
      <c r="F14048">
        <v>1</v>
      </c>
    </row>
    <row r="14049" spans="1:6" hidden="1">
      <c r="A14049" t="s">
        <v>27881</v>
      </c>
      <c r="C14049">
        <v>1</v>
      </c>
      <c r="F14049">
        <v>1</v>
      </c>
    </row>
    <row r="14050" spans="1:6" hidden="1">
      <c r="A14050" t="s">
        <v>13123</v>
      </c>
      <c r="C14050">
        <v>1</v>
      </c>
      <c r="F14050">
        <v>1</v>
      </c>
    </row>
    <row r="14051" spans="1:6" hidden="1">
      <c r="A14051" t="s">
        <v>12771</v>
      </c>
      <c r="C14051">
        <v>1</v>
      </c>
      <c r="F14051">
        <v>1</v>
      </c>
    </row>
    <row r="14052" spans="1:6" hidden="1">
      <c r="A14052" t="s">
        <v>13493</v>
      </c>
      <c r="C14052">
        <v>1</v>
      </c>
      <c r="F14052">
        <v>1</v>
      </c>
    </row>
    <row r="14053" spans="1:6" hidden="1">
      <c r="A14053" t="s">
        <v>219</v>
      </c>
      <c r="C14053">
        <v>1</v>
      </c>
      <c r="F14053">
        <v>1</v>
      </c>
    </row>
    <row r="14054" spans="1:6" hidden="1">
      <c r="A14054" t="s">
        <v>13543</v>
      </c>
      <c r="C14054">
        <v>1</v>
      </c>
      <c r="F14054">
        <v>1</v>
      </c>
    </row>
    <row r="14055" spans="1:6" hidden="1">
      <c r="A14055" t="s">
        <v>26449</v>
      </c>
      <c r="C14055">
        <v>1</v>
      </c>
      <c r="F14055">
        <v>1</v>
      </c>
    </row>
    <row r="14056" spans="1:6" hidden="1">
      <c r="A14056" t="s">
        <v>14944</v>
      </c>
      <c r="C14056">
        <v>1</v>
      </c>
      <c r="F14056">
        <v>1</v>
      </c>
    </row>
    <row r="14057" spans="1:6" hidden="1">
      <c r="A14057" t="s">
        <v>14508</v>
      </c>
      <c r="C14057">
        <v>1</v>
      </c>
      <c r="F14057">
        <v>1</v>
      </c>
    </row>
    <row r="14058" spans="1:6" hidden="1">
      <c r="A14058" t="s">
        <v>13867</v>
      </c>
      <c r="C14058">
        <v>1</v>
      </c>
      <c r="F14058">
        <v>1</v>
      </c>
    </row>
    <row r="14059" spans="1:6" hidden="1">
      <c r="A14059" t="s">
        <v>18535</v>
      </c>
      <c r="C14059">
        <v>1</v>
      </c>
      <c r="F14059">
        <v>1</v>
      </c>
    </row>
    <row r="14060" spans="1:6" hidden="1">
      <c r="A14060" t="s">
        <v>17686</v>
      </c>
      <c r="C14060">
        <v>1</v>
      </c>
      <c r="F14060">
        <v>1</v>
      </c>
    </row>
    <row r="14061" spans="1:6" hidden="1">
      <c r="A14061" t="s">
        <v>13824</v>
      </c>
      <c r="C14061">
        <v>1</v>
      </c>
      <c r="F14061">
        <v>1</v>
      </c>
    </row>
    <row r="14062" spans="1:6" hidden="1">
      <c r="A14062" t="s">
        <v>13971</v>
      </c>
      <c r="C14062">
        <v>1</v>
      </c>
      <c r="F14062">
        <v>1</v>
      </c>
    </row>
    <row r="14063" spans="1:6" hidden="1">
      <c r="A14063" t="s">
        <v>13960</v>
      </c>
      <c r="C14063">
        <v>1</v>
      </c>
      <c r="F14063">
        <v>1</v>
      </c>
    </row>
    <row r="14064" spans="1:6" hidden="1">
      <c r="A14064" t="s">
        <v>13780</v>
      </c>
      <c r="C14064">
        <v>1</v>
      </c>
      <c r="F14064">
        <v>1</v>
      </c>
    </row>
    <row r="14065" spans="1:6" hidden="1">
      <c r="A14065" t="s">
        <v>14063</v>
      </c>
      <c r="C14065">
        <v>1</v>
      </c>
      <c r="F14065">
        <v>1</v>
      </c>
    </row>
    <row r="14066" spans="1:6" hidden="1">
      <c r="A14066" t="s">
        <v>13789</v>
      </c>
      <c r="C14066">
        <v>1</v>
      </c>
      <c r="F14066">
        <v>1</v>
      </c>
    </row>
    <row r="14067" spans="1:6" hidden="1">
      <c r="A14067" t="s">
        <v>14039</v>
      </c>
      <c r="C14067">
        <v>1</v>
      </c>
      <c r="F14067">
        <v>1</v>
      </c>
    </row>
    <row r="14068" spans="1:6" hidden="1">
      <c r="A14068" t="s">
        <v>14120</v>
      </c>
      <c r="C14068">
        <v>1</v>
      </c>
      <c r="F14068">
        <v>1</v>
      </c>
    </row>
    <row r="14069" spans="1:6" hidden="1">
      <c r="A14069" t="s">
        <v>14023</v>
      </c>
      <c r="C14069">
        <v>1</v>
      </c>
      <c r="F14069">
        <v>1</v>
      </c>
    </row>
    <row r="14070" spans="1:6" hidden="1">
      <c r="A14070" t="s">
        <v>13784</v>
      </c>
      <c r="C14070">
        <v>1</v>
      </c>
      <c r="F14070">
        <v>1</v>
      </c>
    </row>
    <row r="14071" spans="1:6" hidden="1">
      <c r="A14071" t="s">
        <v>13989</v>
      </c>
      <c r="C14071">
        <v>1</v>
      </c>
      <c r="F14071">
        <v>1</v>
      </c>
    </row>
    <row r="14072" spans="1:6" hidden="1">
      <c r="A14072" t="s">
        <v>26022</v>
      </c>
      <c r="C14072">
        <v>1</v>
      </c>
      <c r="F14072">
        <v>1</v>
      </c>
    </row>
    <row r="14073" spans="1:6" hidden="1">
      <c r="A14073" t="s">
        <v>26999</v>
      </c>
      <c r="C14073">
        <v>1</v>
      </c>
      <c r="F14073">
        <v>1</v>
      </c>
    </row>
    <row r="14074" spans="1:6" hidden="1">
      <c r="A14074" t="s">
        <v>26154</v>
      </c>
      <c r="C14074">
        <v>1</v>
      </c>
      <c r="F14074">
        <v>1</v>
      </c>
    </row>
    <row r="14075" spans="1:6" hidden="1">
      <c r="A14075" t="s">
        <v>26042</v>
      </c>
      <c r="C14075">
        <v>1</v>
      </c>
      <c r="F14075">
        <v>1</v>
      </c>
    </row>
    <row r="14076" spans="1:6" hidden="1">
      <c r="A14076" t="s">
        <v>32750</v>
      </c>
      <c r="C14076">
        <v>1</v>
      </c>
      <c r="F14076">
        <v>1</v>
      </c>
    </row>
    <row r="14077" spans="1:6" hidden="1">
      <c r="A14077" t="s">
        <v>26426</v>
      </c>
      <c r="C14077">
        <v>1</v>
      </c>
      <c r="F14077">
        <v>1</v>
      </c>
    </row>
    <row r="14078" spans="1:6" hidden="1">
      <c r="A14078" t="s">
        <v>26248</v>
      </c>
      <c r="C14078">
        <v>1</v>
      </c>
      <c r="F14078">
        <v>1</v>
      </c>
    </row>
    <row r="14079" spans="1:6" hidden="1">
      <c r="A14079" t="s">
        <v>26236</v>
      </c>
      <c r="C14079">
        <v>1</v>
      </c>
      <c r="F14079">
        <v>1</v>
      </c>
    </row>
    <row r="14080" spans="1:6" hidden="1">
      <c r="A14080" t="s">
        <v>26253</v>
      </c>
      <c r="C14080">
        <v>1</v>
      </c>
      <c r="F14080">
        <v>1</v>
      </c>
    </row>
    <row r="14081" spans="1:6" hidden="1">
      <c r="A14081" t="s">
        <v>27294</v>
      </c>
      <c r="C14081">
        <v>1</v>
      </c>
      <c r="F14081">
        <v>1</v>
      </c>
    </row>
    <row r="14082" spans="1:6" hidden="1">
      <c r="A14082" t="s">
        <v>27093</v>
      </c>
      <c r="C14082">
        <v>1</v>
      </c>
      <c r="F14082">
        <v>1</v>
      </c>
    </row>
    <row r="14083" spans="1:6" hidden="1">
      <c r="A14083" t="s">
        <v>14456</v>
      </c>
      <c r="C14083">
        <v>1</v>
      </c>
      <c r="F14083">
        <v>1</v>
      </c>
    </row>
    <row r="14084" spans="1:6" hidden="1">
      <c r="A14084" t="s">
        <v>14418</v>
      </c>
      <c r="C14084">
        <v>1</v>
      </c>
      <c r="F14084">
        <v>1</v>
      </c>
    </row>
    <row r="14085" spans="1:6" hidden="1">
      <c r="A14085" t="s">
        <v>14348</v>
      </c>
      <c r="C14085">
        <v>1</v>
      </c>
      <c r="F14085">
        <v>1</v>
      </c>
    </row>
    <row r="14086" spans="1:6" hidden="1">
      <c r="A14086" t="s">
        <v>14429</v>
      </c>
      <c r="C14086">
        <v>1</v>
      </c>
      <c r="F14086">
        <v>1</v>
      </c>
    </row>
    <row r="14087" spans="1:6" hidden="1">
      <c r="A14087" t="s">
        <v>14438</v>
      </c>
      <c r="C14087">
        <v>1</v>
      </c>
      <c r="F14087">
        <v>1</v>
      </c>
    </row>
    <row r="14088" spans="1:6" hidden="1">
      <c r="A14088" t="s">
        <v>14927</v>
      </c>
      <c r="C14088">
        <v>1</v>
      </c>
      <c r="F14088">
        <v>1</v>
      </c>
    </row>
    <row r="14089" spans="1:6" hidden="1">
      <c r="A14089" t="s">
        <v>14176</v>
      </c>
      <c r="C14089">
        <v>1</v>
      </c>
      <c r="F14089">
        <v>1</v>
      </c>
    </row>
    <row r="14090" spans="1:6" hidden="1">
      <c r="A14090" t="s">
        <v>22057</v>
      </c>
      <c r="C14090">
        <v>1</v>
      </c>
      <c r="F14090">
        <v>1</v>
      </c>
    </row>
    <row r="14091" spans="1:6" hidden="1">
      <c r="A14091" t="s">
        <v>14205</v>
      </c>
      <c r="C14091">
        <v>1</v>
      </c>
      <c r="F14091">
        <v>1</v>
      </c>
    </row>
    <row r="14092" spans="1:6" hidden="1">
      <c r="A14092" t="s">
        <v>14725</v>
      </c>
      <c r="C14092">
        <v>1</v>
      </c>
      <c r="F14092">
        <v>1</v>
      </c>
    </row>
    <row r="14093" spans="1:6" hidden="1">
      <c r="A14093" t="s">
        <v>14354</v>
      </c>
      <c r="C14093">
        <v>1</v>
      </c>
      <c r="F14093">
        <v>1</v>
      </c>
    </row>
    <row r="14094" spans="1:6" hidden="1">
      <c r="A14094" t="s">
        <v>14224</v>
      </c>
      <c r="C14094">
        <v>1</v>
      </c>
      <c r="F14094">
        <v>1</v>
      </c>
    </row>
    <row r="14095" spans="1:6" hidden="1">
      <c r="A14095" t="s">
        <v>14309</v>
      </c>
      <c r="C14095">
        <v>1</v>
      </c>
      <c r="F14095">
        <v>1</v>
      </c>
    </row>
    <row r="14096" spans="1:6" hidden="1">
      <c r="A14096" t="s">
        <v>14653</v>
      </c>
      <c r="C14096">
        <v>1</v>
      </c>
      <c r="F14096">
        <v>1</v>
      </c>
    </row>
    <row r="14097" spans="1:6" hidden="1">
      <c r="A14097" t="s">
        <v>14327</v>
      </c>
      <c r="C14097">
        <v>1</v>
      </c>
      <c r="F14097">
        <v>1</v>
      </c>
    </row>
    <row r="14098" spans="1:6" hidden="1">
      <c r="A14098" t="s">
        <v>14255</v>
      </c>
      <c r="C14098">
        <v>1</v>
      </c>
      <c r="F14098">
        <v>1</v>
      </c>
    </row>
    <row r="14099" spans="1:6" hidden="1">
      <c r="A14099" t="s">
        <v>26719</v>
      </c>
      <c r="C14099">
        <v>1</v>
      </c>
      <c r="F14099">
        <v>1</v>
      </c>
    </row>
    <row r="14100" spans="1:6" hidden="1">
      <c r="A14100" t="s">
        <v>26964</v>
      </c>
      <c r="C14100">
        <v>1</v>
      </c>
      <c r="F14100">
        <v>1</v>
      </c>
    </row>
    <row r="14101" spans="1:6" hidden="1">
      <c r="A14101" t="s">
        <v>27219</v>
      </c>
      <c r="C14101">
        <v>1</v>
      </c>
      <c r="F14101">
        <v>1</v>
      </c>
    </row>
    <row r="14102" spans="1:6" hidden="1">
      <c r="A14102" t="s">
        <v>27235</v>
      </c>
      <c r="C14102">
        <v>1</v>
      </c>
      <c r="F14102">
        <v>1</v>
      </c>
    </row>
    <row r="14103" spans="1:6" hidden="1">
      <c r="A14103" t="s">
        <v>27620</v>
      </c>
      <c r="C14103">
        <v>1</v>
      </c>
      <c r="F14103">
        <v>1</v>
      </c>
    </row>
    <row r="14104" spans="1:6" hidden="1">
      <c r="A14104" t="s">
        <v>26320</v>
      </c>
      <c r="C14104">
        <v>1</v>
      </c>
      <c r="F14104">
        <v>1</v>
      </c>
    </row>
    <row r="14105" spans="1:6" hidden="1">
      <c r="A14105" t="s">
        <v>14746</v>
      </c>
      <c r="C14105">
        <v>1</v>
      </c>
      <c r="F14105">
        <v>1</v>
      </c>
    </row>
    <row r="14106" spans="1:6" hidden="1">
      <c r="A14106" t="s">
        <v>14918</v>
      </c>
      <c r="C14106">
        <v>1</v>
      </c>
      <c r="F14106">
        <v>1</v>
      </c>
    </row>
    <row r="14107" spans="1:6" hidden="1">
      <c r="A14107" t="s">
        <v>14745</v>
      </c>
      <c r="C14107">
        <v>1</v>
      </c>
      <c r="F14107">
        <v>1</v>
      </c>
    </row>
    <row r="14108" spans="1:6" hidden="1">
      <c r="A14108" t="s">
        <v>8009</v>
      </c>
      <c r="C14108">
        <v>1</v>
      </c>
      <c r="F14108">
        <v>1</v>
      </c>
    </row>
    <row r="14109" spans="1:6" hidden="1">
      <c r="A14109" t="s">
        <v>14749</v>
      </c>
      <c r="C14109">
        <v>1</v>
      </c>
      <c r="F14109">
        <v>1</v>
      </c>
    </row>
    <row r="14110" spans="1:6" hidden="1">
      <c r="A14110" t="s">
        <v>14937</v>
      </c>
      <c r="C14110">
        <v>1</v>
      </c>
      <c r="F14110">
        <v>1</v>
      </c>
    </row>
    <row r="14111" spans="1:6" hidden="1">
      <c r="A14111" t="s">
        <v>14834</v>
      </c>
      <c r="C14111">
        <v>1</v>
      </c>
      <c r="F14111">
        <v>1</v>
      </c>
    </row>
    <row r="14112" spans="1:6" hidden="1">
      <c r="A14112" t="s">
        <v>15030</v>
      </c>
      <c r="C14112">
        <v>1</v>
      </c>
      <c r="F14112">
        <v>1</v>
      </c>
    </row>
    <row r="14113" spans="1:6" hidden="1">
      <c r="A14113" t="s">
        <v>14855</v>
      </c>
      <c r="C14113">
        <v>1</v>
      </c>
      <c r="F14113">
        <v>1</v>
      </c>
    </row>
    <row r="14114" spans="1:6" hidden="1">
      <c r="A14114" t="s">
        <v>14965</v>
      </c>
      <c r="C14114">
        <v>1</v>
      </c>
      <c r="F14114">
        <v>1</v>
      </c>
    </row>
    <row r="14115" spans="1:6" hidden="1">
      <c r="A14115" t="s">
        <v>35022</v>
      </c>
      <c r="C14115">
        <v>1</v>
      </c>
      <c r="F14115">
        <v>1</v>
      </c>
    </row>
    <row r="14116" spans="1:6" hidden="1">
      <c r="A14116" t="s">
        <v>35283</v>
      </c>
      <c r="C14116">
        <v>1</v>
      </c>
      <c r="F14116">
        <v>1</v>
      </c>
    </row>
    <row r="14117" spans="1:6" hidden="1">
      <c r="A14117" t="s">
        <v>15273</v>
      </c>
      <c r="C14117">
        <v>1</v>
      </c>
      <c r="F14117">
        <v>1</v>
      </c>
    </row>
    <row r="14118" spans="1:6" hidden="1">
      <c r="A14118" t="s">
        <v>15163</v>
      </c>
      <c r="C14118">
        <v>1</v>
      </c>
      <c r="F14118">
        <v>1</v>
      </c>
    </row>
    <row r="14119" spans="1:6" hidden="1">
      <c r="A14119" t="s">
        <v>15292</v>
      </c>
      <c r="C14119">
        <v>1</v>
      </c>
      <c r="F14119">
        <v>1</v>
      </c>
    </row>
    <row r="14120" spans="1:6" hidden="1">
      <c r="A14120" t="s">
        <v>15081</v>
      </c>
      <c r="C14120">
        <v>1</v>
      </c>
      <c r="F14120">
        <v>1</v>
      </c>
    </row>
    <row r="14121" spans="1:6" hidden="1">
      <c r="A14121" t="s">
        <v>15643</v>
      </c>
      <c r="C14121">
        <v>1</v>
      </c>
      <c r="F14121">
        <v>1</v>
      </c>
    </row>
    <row r="14122" spans="1:6" hidden="1">
      <c r="A14122" t="s">
        <v>15793</v>
      </c>
      <c r="C14122">
        <v>1</v>
      </c>
      <c r="F14122">
        <v>1</v>
      </c>
    </row>
    <row r="14123" spans="1:6" hidden="1">
      <c r="A14123" t="s">
        <v>15451</v>
      </c>
      <c r="C14123">
        <v>1</v>
      </c>
      <c r="F14123">
        <v>1</v>
      </c>
    </row>
    <row r="14124" spans="1:6" hidden="1">
      <c r="A14124" t="s">
        <v>15275</v>
      </c>
      <c r="C14124">
        <v>1</v>
      </c>
      <c r="F14124">
        <v>1</v>
      </c>
    </row>
    <row r="14125" spans="1:6" hidden="1">
      <c r="A14125" t="s">
        <v>6674</v>
      </c>
      <c r="C14125">
        <v>1</v>
      </c>
      <c r="F14125">
        <v>1</v>
      </c>
    </row>
    <row r="14126" spans="1:6" hidden="1">
      <c r="A14126" t="s">
        <v>15622</v>
      </c>
      <c r="C14126">
        <v>1</v>
      </c>
      <c r="F14126">
        <v>1</v>
      </c>
    </row>
    <row r="14127" spans="1:6" hidden="1">
      <c r="A14127" t="s">
        <v>15650</v>
      </c>
      <c r="C14127">
        <v>1</v>
      </c>
      <c r="F14127">
        <v>1</v>
      </c>
    </row>
    <row r="14128" spans="1:6" hidden="1">
      <c r="A14128" t="s">
        <v>15719</v>
      </c>
      <c r="C14128">
        <v>1</v>
      </c>
      <c r="F14128">
        <v>1</v>
      </c>
    </row>
    <row r="14129" spans="1:6" hidden="1">
      <c r="A14129" t="s">
        <v>15412</v>
      </c>
      <c r="C14129">
        <v>1</v>
      </c>
      <c r="F14129">
        <v>1</v>
      </c>
    </row>
    <row r="14130" spans="1:6" hidden="1">
      <c r="A14130" t="s">
        <v>15612</v>
      </c>
      <c r="C14130">
        <v>1</v>
      </c>
      <c r="F14130">
        <v>1</v>
      </c>
    </row>
    <row r="14131" spans="1:6" hidden="1">
      <c r="A14131" t="s">
        <v>16660</v>
      </c>
      <c r="C14131">
        <v>1</v>
      </c>
      <c r="F14131">
        <v>1</v>
      </c>
    </row>
    <row r="14132" spans="1:6" hidden="1">
      <c r="A14132" t="s">
        <v>15911</v>
      </c>
      <c r="C14132">
        <v>1</v>
      </c>
      <c r="F14132">
        <v>1</v>
      </c>
    </row>
    <row r="14133" spans="1:6" hidden="1">
      <c r="A14133" t="s">
        <v>16292</v>
      </c>
      <c r="C14133">
        <v>1</v>
      </c>
      <c r="F14133">
        <v>1</v>
      </c>
    </row>
    <row r="14134" spans="1:6" hidden="1">
      <c r="A14134" t="s">
        <v>16171</v>
      </c>
      <c r="C14134">
        <v>1</v>
      </c>
      <c r="F14134">
        <v>1</v>
      </c>
    </row>
    <row r="14135" spans="1:6" hidden="1">
      <c r="A14135" t="s">
        <v>16038</v>
      </c>
      <c r="C14135">
        <v>1</v>
      </c>
      <c r="F14135">
        <v>1</v>
      </c>
    </row>
    <row r="14136" spans="1:6" hidden="1">
      <c r="A14136" t="s">
        <v>23756</v>
      </c>
      <c r="C14136">
        <v>1</v>
      </c>
      <c r="F14136">
        <v>1</v>
      </c>
    </row>
    <row r="14137" spans="1:6" hidden="1">
      <c r="A14137" t="s">
        <v>16164</v>
      </c>
      <c r="C14137">
        <v>1</v>
      </c>
      <c r="F14137">
        <v>1</v>
      </c>
    </row>
    <row r="14138" spans="1:6" hidden="1">
      <c r="A14138" t="s">
        <v>16188</v>
      </c>
      <c r="C14138">
        <v>1</v>
      </c>
      <c r="F14138">
        <v>1</v>
      </c>
    </row>
    <row r="14139" spans="1:6" hidden="1">
      <c r="A14139" t="s">
        <v>16082</v>
      </c>
      <c r="C14139">
        <v>1</v>
      </c>
      <c r="F14139">
        <v>1</v>
      </c>
    </row>
    <row r="14140" spans="1:6" hidden="1">
      <c r="A14140" t="s">
        <v>13450</v>
      </c>
      <c r="C14140">
        <v>1</v>
      </c>
      <c r="F14140">
        <v>1</v>
      </c>
    </row>
    <row r="14141" spans="1:6" hidden="1">
      <c r="A14141" t="s">
        <v>16125</v>
      </c>
      <c r="C14141">
        <v>1</v>
      </c>
      <c r="F14141">
        <v>1</v>
      </c>
    </row>
    <row r="14142" spans="1:6" hidden="1">
      <c r="A14142" t="s">
        <v>16166</v>
      </c>
      <c r="C14142">
        <v>1</v>
      </c>
      <c r="F14142">
        <v>1</v>
      </c>
    </row>
    <row r="14143" spans="1:6" hidden="1">
      <c r="A14143" t="s">
        <v>16109</v>
      </c>
      <c r="C14143">
        <v>1</v>
      </c>
      <c r="F14143">
        <v>1</v>
      </c>
    </row>
    <row r="14144" spans="1:6" hidden="1">
      <c r="A14144" t="s">
        <v>16379</v>
      </c>
      <c r="C14144">
        <v>1</v>
      </c>
      <c r="F14144">
        <v>1</v>
      </c>
    </row>
    <row r="14145" spans="1:6" hidden="1">
      <c r="A14145" t="s">
        <v>16592</v>
      </c>
      <c r="C14145">
        <v>1</v>
      </c>
      <c r="F14145">
        <v>1</v>
      </c>
    </row>
    <row r="14146" spans="1:6" hidden="1">
      <c r="A14146" t="s">
        <v>7132</v>
      </c>
      <c r="C14146">
        <v>1</v>
      </c>
      <c r="F14146">
        <v>1</v>
      </c>
    </row>
    <row r="14147" spans="1:6" hidden="1">
      <c r="A14147" t="s">
        <v>8220</v>
      </c>
      <c r="C14147">
        <v>1</v>
      </c>
      <c r="F14147">
        <v>1</v>
      </c>
    </row>
    <row r="14148" spans="1:6" hidden="1">
      <c r="A14148" t="s">
        <v>16901</v>
      </c>
      <c r="C14148">
        <v>1</v>
      </c>
      <c r="F14148">
        <v>1</v>
      </c>
    </row>
    <row r="14149" spans="1:6" hidden="1">
      <c r="A14149" t="s">
        <v>16989</v>
      </c>
      <c r="C14149">
        <v>1</v>
      </c>
      <c r="F14149">
        <v>1</v>
      </c>
    </row>
    <row r="14150" spans="1:6" hidden="1">
      <c r="A14150" t="s">
        <v>16794</v>
      </c>
      <c r="C14150">
        <v>1</v>
      </c>
      <c r="F14150">
        <v>1</v>
      </c>
    </row>
    <row r="14151" spans="1:6" hidden="1">
      <c r="A14151" t="s">
        <v>16796</v>
      </c>
      <c r="C14151">
        <v>1</v>
      </c>
      <c r="F14151">
        <v>1</v>
      </c>
    </row>
    <row r="14152" spans="1:6" hidden="1">
      <c r="A14152" t="s">
        <v>17491</v>
      </c>
      <c r="C14152">
        <v>1</v>
      </c>
      <c r="F14152">
        <v>1</v>
      </c>
    </row>
    <row r="14153" spans="1:6" hidden="1">
      <c r="A14153" t="s">
        <v>14403</v>
      </c>
      <c r="C14153">
        <v>1</v>
      </c>
      <c r="F14153">
        <v>1</v>
      </c>
    </row>
    <row r="14154" spans="1:6" hidden="1">
      <c r="A14154" t="s">
        <v>17132</v>
      </c>
      <c r="C14154">
        <v>1</v>
      </c>
      <c r="F14154">
        <v>1</v>
      </c>
    </row>
    <row r="14155" spans="1:6" hidden="1">
      <c r="A14155" t="s">
        <v>17166</v>
      </c>
      <c r="C14155">
        <v>1</v>
      </c>
      <c r="F14155">
        <v>1</v>
      </c>
    </row>
    <row r="14156" spans="1:6" hidden="1">
      <c r="A14156" t="s">
        <v>17005</v>
      </c>
      <c r="C14156">
        <v>1</v>
      </c>
      <c r="F14156">
        <v>1</v>
      </c>
    </row>
    <row r="14157" spans="1:6" hidden="1">
      <c r="A14157" t="s">
        <v>14534</v>
      </c>
      <c r="C14157">
        <v>1</v>
      </c>
      <c r="F14157">
        <v>1</v>
      </c>
    </row>
    <row r="14158" spans="1:6" hidden="1">
      <c r="A14158" t="s">
        <v>778</v>
      </c>
      <c r="C14158">
        <v>1</v>
      </c>
      <c r="D14158">
        <v>1</v>
      </c>
      <c r="F14158">
        <v>2</v>
      </c>
    </row>
    <row r="14159" spans="1:6" hidden="1">
      <c r="A14159" t="s">
        <v>17115</v>
      </c>
      <c r="C14159">
        <v>1</v>
      </c>
      <c r="F14159">
        <v>1</v>
      </c>
    </row>
    <row r="14160" spans="1:6" hidden="1">
      <c r="A14160" t="s">
        <v>17169</v>
      </c>
      <c r="C14160">
        <v>1</v>
      </c>
      <c r="F14160">
        <v>1</v>
      </c>
    </row>
    <row r="14161" spans="1:6" hidden="1">
      <c r="A14161" t="s">
        <v>17149</v>
      </c>
      <c r="C14161">
        <v>1</v>
      </c>
      <c r="F14161">
        <v>1</v>
      </c>
    </row>
    <row r="14162" spans="1:6" hidden="1">
      <c r="A14162" t="s">
        <v>17679</v>
      </c>
      <c r="C14162">
        <v>1</v>
      </c>
      <c r="F14162">
        <v>1</v>
      </c>
    </row>
    <row r="14163" spans="1:6" hidden="1">
      <c r="A14163" t="s">
        <v>17368</v>
      </c>
      <c r="C14163">
        <v>1</v>
      </c>
      <c r="F14163">
        <v>1</v>
      </c>
    </row>
    <row r="14164" spans="1:6" hidden="1">
      <c r="A14164" t="s">
        <v>17168</v>
      </c>
      <c r="C14164">
        <v>1</v>
      </c>
      <c r="F14164">
        <v>1</v>
      </c>
    </row>
    <row r="14165" spans="1:6" hidden="1">
      <c r="A14165" t="s">
        <v>17367</v>
      </c>
      <c r="C14165">
        <v>1</v>
      </c>
      <c r="F14165">
        <v>1</v>
      </c>
    </row>
    <row r="14166" spans="1:6" hidden="1">
      <c r="A14166" t="s">
        <v>17419</v>
      </c>
      <c r="C14166">
        <v>1</v>
      </c>
      <c r="F14166">
        <v>1</v>
      </c>
    </row>
    <row r="14167" spans="1:6" hidden="1">
      <c r="A14167" t="s">
        <v>17426</v>
      </c>
      <c r="C14167">
        <v>1</v>
      </c>
      <c r="F14167">
        <v>1</v>
      </c>
    </row>
    <row r="14168" spans="1:6" hidden="1">
      <c r="A14168" t="s">
        <v>22284</v>
      </c>
      <c r="C14168">
        <v>1</v>
      </c>
      <c r="F14168">
        <v>1</v>
      </c>
    </row>
    <row r="14169" spans="1:6" hidden="1">
      <c r="A14169" t="s">
        <v>17341</v>
      </c>
      <c r="C14169">
        <v>1</v>
      </c>
      <c r="F14169">
        <v>1</v>
      </c>
    </row>
    <row r="14170" spans="1:6" hidden="1">
      <c r="A14170" t="s">
        <v>17326</v>
      </c>
      <c r="C14170">
        <v>1</v>
      </c>
      <c r="F14170">
        <v>1</v>
      </c>
    </row>
    <row r="14171" spans="1:6" hidden="1">
      <c r="A14171" t="s">
        <v>17160</v>
      </c>
      <c r="C14171">
        <v>1</v>
      </c>
      <c r="F14171">
        <v>1</v>
      </c>
    </row>
    <row r="14172" spans="1:6" hidden="1">
      <c r="A14172" t="s">
        <v>17560</v>
      </c>
      <c r="C14172">
        <v>1</v>
      </c>
      <c r="F14172">
        <v>1</v>
      </c>
    </row>
    <row r="14173" spans="1:6" hidden="1">
      <c r="A14173" t="s">
        <v>17031</v>
      </c>
      <c r="C14173">
        <v>1</v>
      </c>
      <c r="F14173">
        <v>1</v>
      </c>
    </row>
    <row r="14174" spans="1:6" hidden="1">
      <c r="A14174" t="s">
        <v>17154</v>
      </c>
      <c r="C14174">
        <v>1</v>
      </c>
      <c r="F14174">
        <v>1</v>
      </c>
    </row>
    <row r="14175" spans="1:6" hidden="1">
      <c r="A14175" t="s">
        <v>18195</v>
      </c>
      <c r="C14175">
        <v>1</v>
      </c>
      <c r="F14175">
        <v>1</v>
      </c>
    </row>
    <row r="14176" spans="1:6" hidden="1">
      <c r="A14176" t="s">
        <v>16700</v>
      </c>
      <c r="C14176">
        <v>1</v>
      </c>
      <c r="F14176">
        <v>1</v>
      </c>
    </row>
    <row r="14177" spans="1:6" hidden="1">
      <c r="A14177" t="s">
        <v>18051</v>
      </c>
      <c r="C14177">
        <v>1</v>
      </c>
      <c r="F14177">
        <v>1</v>
      </c>
    </row>
    <row r="14178" spans="1:6" hidden="1">
      <c r="A14178" t="s">
        <v>17994</v>
      </c>
      <c r="C14178">
        <v>1</v>
      </c>
      <c r="F14178">
        <v>1</v>
      </c>
    </row>
    <row r="14179" spans="1:6" hidden="1">
      <c r="A14179" t="s">
        <v>17830</v>
      </c>
      <c r="C14179">
        <v>1</v>
      </c>
      <c r="F14179">
        <v>1</v>
      </c>
    </row>
    <row r="14180" spans="1:6" hidden="1">
      <c r="A14180" t="s">
        <v>17901</v>
      </c>
      <c r="C14180">
        <v>1</v>
      </c>
      <c r="F14180">
        <v>1</v>
      </c>
    </row>
    <row r="14181" spans="1:6" hidden="1">
      <c r="A14181" t="s">
        <v>17709</v>
      </c>
      <c r="C14181">
        <v>1</v>
      </c>
      <c r="F14181">
        <v>1</v>
      </c>
    </row>
    <row r="14182" spans="1:6" hidden="1">
      <c r="A14182" t="s">
        <v>17807</v>
      </c>
      <c r="C14182">
        <v>1</v>
      </c>
      <c r="F14182">
        <v>1</v>
      </c>
    </row>
    <row r="14183" spans="1:6" hidden="1">
      <c r="A14183" t="s">
        <v>17934</v>
      </c>
      <c r="C14183">
        <v>1</v>
      </c>
      <c r="F14183">
        <v>1</v>
      </c>
    </row>
    <row r="14184" spans="1:6" hidden="1">
      <c r="A14184" t="s">
        <v>17371</v>
      </c>
      <c r="C14184">
        <v>1</v>
      </c>
      <c r="F14184">
        <v>1</v>
      </c>
    </row>
    <row r="14185" spans="1:6" hidden="1">
      <c r="A14185" t="s">
        <v>17970</v>
      </c>
      <c r="C14185">
        <v>1</v>
      </c>
      <c r="F14185">
        <v>1</v>
      </c>
    </row>
    <row r="14186" spans="1:6" hidden="1">
      <c r="A14186" t="s">
        <v>18040</v>
      </c>
      <c r="C14186">
        <v>1</v>
      </c>
      <c r="F14186">
        <v>1</v>
      </c>
    </row>
    <row r="14187" spans="1:6" hidden="1">
      <c r="A14187" t="s">
        <v>17933</v>
      </c>
      <c r="C14187">
        <v>1</v>
      </c>
      <c r="F14187">
        <v>1</v>
      </c>
    </row>
    <row r="14188" spans="1:6" hidden="1">
      <c r="A14188" t="s">
        <v>18391</v>
      </c>
      <c r="C14188">
        <v>1</v>
      </c>
      <c r="F14188">
        <v>1</v>
      </c>
    </row>
    <row r="14189" spans="1:6" hidden="1">
      <c r="A14189" t="s">
        <v>14743</v>
      </c>
      <c r="C14189">
        <v>1</v>
      </c>
      <c r="F14189">
        <v>1</v>
      </c>
    </row>
    <row r="14190" spans="1:6" hidden="1">
      <c r="A14190" t="s">
        <v>17791</v>
      </c>
      <c r="C14190">
        <v>1</v>
      </c>
      <c r="F14190">
        <v>1</v>
      </c>
    </row>
    <row r="14191" spans="1:6" hidden="1">
      <c r="A14191" t="s">
        <v>17961</v>
      </c>
      <c r="C14191">
        <v>1</v>
      </c>
      <c r="F14191">
        <v>1</v>
      </c>
    </row>
    <row r="14192" spans="1:6" hidden="1">
      <c r="A14192" t="s">
        <v>18010</v>
      </c>
      <c r="C14192">
        <v>1</v>
      </c>
      <c r="F14192">
        <v>1</v>
      </c>
    </row>
    <row r="14193" spans="1:6" hidden="1">
      <c r="A14193" t="s">
        <v>18044</v>
      </c>
      <c r="C14193">
        <v>1</v>
      </c>
      <c r="F14193">
        <v>1</v>
      </c>
    </row>
    <row r="14194" spans="1:6" hidden="1">
      <c r="A14194" t="s">
        <v>18189</v>
      </c>
      <c r="C14194">
        <v>1</v>
      </c>
      <c r="F14194">
        <v>1</v>
      </c>
    </row>
    <row r="14195" spans="1:6" hidden="1">
      <c r="A14195" t="s">
        <v>17717</v>
      </c>
      <c r="C14195">
        <v>1</v>
      </c>
      <c r="F14195">
        <v>1</v>
      </c>
    </row>
    <row r="14196" spans="1:6" hidden="1">
      <c r="A14196" t="s">
        <v>18502</v>
      </c>
      <c r="C14196">
        <v>1</v>
      </c>
      <c r="F14196">
        <v>1</v>
      </c>
    </row>
    <row r="14197" spans="1:6" hidden="1">
      <c r="A14197" t="s">
        <v>18578</v>
      </c>
      <c r="C14197">
        <v>1</v>
      </c>
      <c r="F14197">
        <v>1</v>
      </c>
    </row>
    <row r="14198" spans="1:6" hidden="1">
      <c r="A14198" t="s">
        <v>18500</v>
      </c>
      <c r="C14198">
        <v>1</v>
      </c>
      <c r="F14198">
        <v>1</v>
      </c>
    </row>
    <row r="14199" spans="1:6" hidden="1">
      <c r="A14199" t="s">
        <v>13976</v>
      </c>
      <c r="C14199">
        <v>1</v>
      </c>
      <c r="F14199">
        <v>1</v>
      </c>
    </row>
    <row r="14200" spans="1:6" hidden="1">
      <c r="A14200" t="s">
        <v>18585</v>
      </c>
      <c r="C14200">
        <v>1</v>
      </c>
      <c r="F14200">
        <v>1</v>
      </c>
    </row>
    <row r="14201" spans="1:6" hidden="1">
      <c r="A14201" t="s">
        <v>18804</v>
      </c>
      <c r="C14201">
        <v>1</v>
      </c>
      <c r="F14201">
        <v>1</v>
      </c>
    </row>
    <row r="14202" spans="1:6" hidden="1">
      <c r="A14202" t="s">
        <v>18930</v>
      </c>
      <c r="C14202">
        <v>1</v>
      </c>
      <c r="F14202">
        <v>1</v>
      </c>
    </row>
    <row r="14203" spans="1:6" hidden="1">
      <c r="A14203" t="s">
        <v>18949</v>
      </c>
      <c r="C14203">
        <v>1</v>
      </c>
      <c r="F14203">
        <v>1</v>
      </c>
    </row>
    <row r="14204" spans="1:6" hidden="1">
      <c r="A14204" t="s">
        <v>18849</v>
      </c>
      <c r="C14204">
        <v>1</v>
      </c>
      <c r="F14204">
        <v>1</v>
      </c>
    </row>
    <row r="14205" spans="1:6" hidden="1">
      <c r="A14205" t="s">
        <v>18818</v>
      </c>
      <c r="C14205">
        <v>1</v>
      </c>
      <c r="F14205">
        <v>1</v>
      </c>
    </row>
    <row r="14206" spans="1:6" hidden="1">
      <c r="A14206" t="s">
        <v>18861</v>
      </c>
      <c r="C14206">
        <v>1</v>
      </c>
      <c r="F14206">
        <v>1</v>
      </c>
    </row>
    <row r="14207" spans="1:6" hidden="1">
      <c r="A14207" t="s">
        <v>13507</v>
      </c>
      <c r="C14207">
        <v>1</v>
      </c>
      <c r="F14207">
        <v>1</v>
      </c>
    </row>
    <row r="14208" spans="1:6" hidden="1">
      <c r="A14208" t="s">
        <v>18914</v>
      </c>
      <c r="C14208">
        <v>1</v>
      </c>
      <c r="F14208">
        <v>1</v>
      </c>
    </row>
    <row r="14209" spans="1:6" hidden="1">
      <c r="A14209" t="s">
        <v>19019</v>
      </c>
      <c r="C14209">
        <v>1</v>
      </c>
      <c r="F14209">
        <v>1</v>
      </c>
    </row>
    <row r="14210" spans="1:6" hidden="1">
      <c r="A14210" t="s">
        <v>19049</v>
      </c>
      <c r="C14210">
        <v>1</v>
      </c>
      <c r="F14210">
        <v>1</v>
      </c>
    </row>
    <row r="14211" spans="1:6" hidden="1">
      <c r="A14211" t="s">
        <v>19615</v>
      </c>
      <c r="C14211">
        <v>1</v>
      </c>
      <c r="F14211">
        <v>1</v>
      </c>
    </row>
    <row r="14212" spans="1:6" hidden="1">
      <c r="A14212" t="s">
        <v>19611</v>
      </c>
      <c r="C14212">
        <v>1</v>
      </c>
      <c r="F14212">
        <v>1</v>
      </c>
    </row>
    <row r="14213" spans="1:6" hidden="1">
      <c r="A14213" t="s">
        <v>19313</v>
      </c>
      <c r="C14213">
        <v>1</v>
      </c>
      <c r="F14213">
        <v>1</v>
      </c>
    </row>
    <row r="14214" spans="1:6" hidden="1">
      <c r="A14214" t="s">
        <v>19136</v>
      </c>
      <c r="C14214">
        <v>1</v>
      </c>
      <c r="F14214">
        <v>1</v>
      </c>
    </row>
    <row r="14215" spans="1:6" hidden="1">
      <c r="A14215" t="s">
        <v>19429</v>
      </c>
      <c r="C14215">
        <v>1</v>
      </c>
      <c r="F14215">
        <v>1</v>
      </c>
    </row>
    <row r="14216" spans="1:6" hidden="1">
      <c r="A14216" t="s">
        <v>19286</v>
      </c>
      <c r="C14216">
        <v>1</v>
      </c>
      <c r="F14216">
        <v>1</v>
      </c>
    </row>
    <row r="14217" spans="1:6" hidden="1">
      <c r="A14217" t="s">
        <v>19010</v>
      </c>
      <c r="C14217">
        <v>1</v>
      </c>
      <c r="F14217">
        <v>1</v>
      </c>
    </row>
    <row r="14218" spans="1:6" hidden="1">
      <c r="A14218" t="s">
        <v>20055</v>
      </c>
      <c r="C14218">
        <v>1</v>
      </c>
      <c r="F14218">
        <v>1</v>
      </c>
    </row>
    <row r="14219" spans="1:6" hidden="1">
      <c r="A14219" t="s">
        <v>19848</v>
      </c>
      <c r="C14219">
        <v>1</v>
      </c>
      <c r="F14219">
        <v>1</v>
      </c>
    </row>
    <row r="14220" spans="1:6" hidden="1">
      <c r="A14220" t="s">
        <v>20063</v>
      </c>
      <c r="C14220">
        <v>1</v>
      </c>
      <c r="F14220">
        <v>1</v>
      </c>
    </row>
    <row r="14221" spans="1:6" hidden="1">
      <c r="A14221" t="s">
        <v>20089</v>
      </c>
      <c r="C14221">
        <v>1</v>
      </c>
      <c r="F14221">
        <v>1</v>
      </c>
    </row>
    <row r="14222" spans="1:6" hidden="1">
      <c r="A14222" t="s">
        <v>20242</v>
      </c>
      <c r="C14222">
        <v>1</v>
      </c>
      <c r="F14222">
        <v>1</v>
      </c>
    </row>
    <row r="14223" spans="1:6" hidden="1">
      <c r="A14223" t="s">
        <v>34390</v>
      </c>
      <c r="C14223">
        <v>1</v>
      </c>
      <c r="F14223">
        <v>1</v>
      </c>
    </row>
    <row r="14224" spans="1:6" hidden="1">
      <c r="A14224" t="s">
        <v>34987</v>
      </c>
      <c r="C14224">
        <v>1</v>
      </c>
      <c r="F14224">
        <v>1</v>
      </c>
    </row>
    <row r="14225" spans="1:6" hidden="1">
      <c r="A14225" t="s">
        <v>20254</v>
      </c>
      <c r="C14225">
        <v>1</v>
      </c>
      <c r="F14225">
        <v>1</v>
      </c>
    </row>
    <row r="14226" spans="1:6" hidden="1">
      <c r="A14226" t="s">
        <v>20270</v>
      </c>
      <c r="C14226">
        <v>1</v>
      </c>
      <c r="F14226">
        <v>1</v>
      </c>
    </row>
    <row r="14227" spans="1:6" hidden="1">
      <c r="A14227" t="s">
        <v>20389</v>
      </c>
      <c r="C14227">
        <v>1</v>
      </c>
      <c r="F14227">
        <v>1</v>
      </c>
    </row>
    <row r="14228" spans="1:6" hidden="1">
      <c r="A14228" t="s">
        <v>20336</v>
      </c>
      <c r="C14228">
        <v>1</v>
      </c>
      <c r="F14228">
        <v>1</v>
      </c>
    </row>
    <row r="14229" spans="1:6" hidden="1">
      <c r="A14229" t="s">
        <v>20424</v>
      </c>
      <c r="C14229">
        <v>1</v>
      </c>
      <c r="F14229">
        <v>1</v>
      </c>
    </row>
    <row r="14230" spans="1:6" hidden="1">
      <c r="A14230" t="s">
        <v>20279</v>
      </c>
      <c r="C14230">
        <v>1</v>
      </c>
      <c r="F14230">
        <v>1</v>
      </c>
    </row>
    <row r="14231" spans="1:6" hidden="1">
      <c r="A14231" t="s">
        <v>20534</v>
      </c>
      <c r="C14231">
        <v>1</v>
      </c>
      <c r="F14231">
        <v>1</v>
      </c>
    </row>
    <row r="14232" spans="1:6" hidden="1">
      <c r="A14232" t="s">
        <v>20620</v>
      </c>
      <c r="C14232">
        <v>1</v>
      </c>
      <c r="F14232">
        <v>1</v>
      </c>
    </row>
    <row r="14233" spans="1:6" hidden="1">
      <c r="A14233" t="s">
        <v>20606</v>
      </c>
      <c r="C14233">
        <v>1</v>
      </c>
      <c r="F14233">
        <v>1</v>
      </c>
    </row>
    <row r="14234" spans="1:6" hidden="1">
      <c r="A14234" t="s">
        <v>33939</v>
      </c>
      <c r="C14234">
        <v>1</v>
      </c>
      <c r="F14234">
        <v>1</v>
      </c>
    </row>
    <row r="14235" spans="1:6" hidden="1">
      <c r="A14235" t="s">
        <v>21374</v>
      </c>
      <c r="C14235">
        <v>1</v>
      </c>
      <c r="F14235">
        <v>1</v>
      </c>
    </row>
    <row r="14236" spans="1:6" hidden="1">
      <c r="A14236" t="s">
        <v>20921</v>
      </c>
      <c r="C14236">
        <v>1</v>
      </c>
      <c r="F14236">
        <v>1</v>
      </c>
    </row>
    <row r="14237" spans="1:6" hidden="1">
      <c r="A14237" t="s">
        <v>20782</v>
      </c>
      <c r="C14237">
        <v>1</v>
      </c>
      <c r="F14237">
        <v>1</v>
      </c>
    </row>
    <row r="14238" spans="1:6" hidden="1">
      <c r="A14238" t="s">
        <v>20749</v>
      </c>
      <c r="C14238">
        <v>1</v>
      </c>
      <c r="F14238">
        <v>1</v>
      </c>
    </row>
    <row r="14239" spans="1:6" hidden="1">
      <c r="A14239" t="s">
        <v>20856</v>
      </c>
      <c r="C14239">
        <v>1</v>
      </c>
      <c r="F14239">
        <v>1</v>
      </c>
    </row>
    <row r="14240" spans="1:6" hidden="1">
      <c r="A14240" t="s">
        <v>20813</v>
      </c>
      <c r="C14240">
        <v>1</v>
      </c>
      <c r="F14240">
        <v>1</v>
      </c>
    </row>
    <row r="14241" spans="1:6" hidden="1">
      <c r="A14241" t="s">
        <v>32259</v>
      </c>
      <c r="C14241">
        <v>1</v>
      </c>
      <c r="F14241">
        <v>1</v>
      </c>
    </row>
    <row r="14242" spans="1:6" hidden="1">
      <c r="A14242" t="s">
        <v>33911</v>
      </c>
      <c r="C14242">
        <v>1</v>
      </c>
      <c r="F14242">
        <v>1</v>
      </c>
    </row>
    <row r="14243" spans="1:6" hidden="1">
      <c r="A14243" t="s">
        <v>33789</v>
      </c>
      <c r="C14243">
        <v>1</v>
      </c>
      <c r="F14243">
        <v>1</v>
      </c>
    </row>
    <row r="14244" spans="1:6" hidden="1">
      <c r="A14244" t="s">
        <v>31791</v>
      </c>
      <c r="C14244">
        <v>1</v>
      </c>
      <c r="F14244">
        <v>1</v>
      </c>
    </row>
    <row r="14245" spans="1:6" hidden="1">
      <c r="A14245" t="s">
        <v>32824</v>
      </c>
      <c r="C14245">
        <v>1</v>
      </c>
      <c r="F14245">
        <v>1</v>
      </c>
    </row>
    <row r="14246" spans="1:6" hidden="1">
      <c r="A14246" t="s">
        <v>33776</v>
      </c>
      <c r="C14246">
        <v>1</v>
      </c>
      <c r="F14246">
        <v>1</v>
      </c>
    </row>
    <row r="14247" spans="1:6" hidden="1">
      <c r="A14247" t="s">
        <v>21332</v>
      </c>
      <c r="C14247">
        <v>1</v>
      </c>
      <c r="F14247">
        <v>1</v>
      </c>
    </row>
    <row r="14248" spans="1:6" hidden="1">
      <c r="A14248" t="s">
        <v>21434</v>
      </c>
      <c r="C14248">
        <v>1</v>
      </c>
      <c r="F14248">
        <v>1</v>
      </c>
    </row>
    <row r="14249" spans="1:6" hidden="1">
      <c r="A14249" t="s">
        <v>21348</v>
      </c>
      <c r="C14249">
        <v>1</v>
      </c>
      <c r="F14249">
        <v>1</v>
      </c>
    </row>
    <row r="14250" spans="1:6" hidden="1">
      <c r="A14250" t="s">
        <v>20755</v>
      </c>
      <c r="C14250">
        <v>1</v>
      </c>
      <c r="F14250">
        <v>1</v>
      </c>
    </row>
    <row r="14251" spans="1:6" hidden="1">
      <c r="A14251" t="s">
        <v>21249</v>
      </c>
      <c r="C14251">
        <v>1</v>
      </c>
      <c r="F14251">
        <v>1</v>
      </c>
    </row>
    <row r="14252" spans="1:6" hidden="1">
      <c r="A14252" t="s">
        <v>21255</v>
      </c>
      <c r="C14252">
        <v>1</v>
      </c>
      <c r="F14252">
        <v>1</v>
      </c>
    </row>
    <row r="14253" spans="1:6" hidden="1">
      <c r="A14253" t="s">
        <v>33618</v>
      </c>
      <c r="C14253">
        <v>1</v>
      </c>
      <c r="F14253">
        <v>1</v>
      </c>
    </row>
    <row r="14254" spans="1:6" hidden="1">
      <c r="A14254" t="s">
        <v>32296</v>
      </c>
      <c r="C14254">
        <v>1</v>
      </c>
      <c r="F14254">
        <v>1</v>
      </c>
    </row>
    <row r="14255" spans="1:6" hidden="1">
      <c r="A14255" t="s">
        <v>33074</v>
      </c>
      <c r="C14255">
        <v>1</v>
      </c>
      <c r="F14255">
        <v>1</v>
      </c>
    </row>
    <row r="14256" spans="1:6" hidden="1">
      <c r="A14256" t="s">
        <v>32919</v>
      </c>
      <c r="C14256">
        <v>1</v>
      </c>
      <c r="F14256">
        <v>1</v>
      </c>
    </row>
    <row r="14257" spans="1:6" hidden="1">
      <c r="A14257" t="s">
        <v>21847</v>
      </c>
      <c r="C14257">
        <v>1</v>
      </c>
      <c r="F14257">
        <v>1</v>
      </c>
    </row>
    <row r="14258" spans="1:6" hidden="1">
      <c r="A14258" t="s">
        <v>21720</v>
      </c>
      <c r="C14258">
        <v>1</v>
      </c>
      <c r="F14258">
        <v>1</v>
      </c>
    </row>
    <row r="14259" spans="1:6" hidden="1">
      <c r="A14259" t="s">
        <v>21834</v>
      </c>
      <c r="C14259">
        <v>1</v>
      </c>
      <c r="F14259">
        <v>1</v>
      </c>
    </row>
    <row r="14260" spans="1:6" hidden="1">
      <c r="A14260" t="s">
        <v>21989</v>
      </c>
      <c r="C14260">
        <v>1</v>
      </c>
      <c r="F14260">
        <v>1</v>
      </c>
    </row>
    <row r="14261" spans="1:6" hidden="1">
      <c r="A14261" t="s">
        <v>22230</v>
      </c>
      <c r="C14261">
        <v>1</v>
      </c>
      <c r="F14261">
        <v>1</v>
      </c>
    </row>
    <row r="14262" spans="1:6" hidden="1">
      <c r="A14262" t="s">
        <v>22228</v>
      </c>
      <c r="C14262">
        <v>1</v>
      </c>
      <c r="F14262">
        <v>1</v>
      </c>
    </row>
    <row r="14263" spans="1:6" hidden="1">
      <c r="A14263" t="s">
        <v>22164</v>
      </c>
      <c r="C14263">
        <v>1</v>
      </c>
      <c r="F14263">
        <v>1</v>
      </c>
    </row>
    <row r="14264" spans="1:6" hidden="1">
      <c r="A14264" t="s">
        <v>22130</v>
      </c>
      <c r="C14264">
        <v>1</v>
      </c>
      <c r="F14264">
        <v>1</v>
      </c>
    </row>
    <row r="14265" spans="1:6" hidden="1">
      <c r="A14265" t="s">
        <v>21995</v>
      </c>
      <c r="C14265">
        <v>1</v>
      </c>
      <c r="F14265">
        <v>1</v>
      </c>
    </row>
    <row r="14266" spans="1:6" hidden="1">
      <c r="A14266" t="s">
        <v>22269</v>
      </c>
      <c r="C14266">
        <v>1</v>
      </c>
      <c r="F14266">
        <v>1</v>
      </c>
    </row>
    <row r="14267" spans="1:6" hidden="1">
      <c r="A14267" t="s">
        <v>22258</v>
      </c>
      <c r="C14267">
        <v>1</v>
      </c>
      <c r="F14267">
        <v>1</v>
      </c>
    </row>
    <row r="14268" spans="1:6" hidden="1">
      <c r="A14268" t="s">
        <v>22162</v>
      </c>
      <c r="C14268">
        <v>1</v>
      </c>
      <c r="F14268">
        <v>1</v>
      </c>
    </row>
    <row r="14269" spans="1:6" hidden="1">
      <c r="A14269" t="s">
        <v>22372</v>
      </c>
      <c r="C14269">
        <v>1</v>
      </c>
      <c r="F14269">
        <v>1</v>
      </c>
    </row>
    <row r="14270" spans="1:6" hidden="1">
      <c r="A14270" t="s">
        <v>2252</v>
      </c>
      <c r="C14270">
        <v>1</v>
      </c>
      <c r="F14270">
        <v>1</v>
      </c>
    </row>
    <row r="14271" spans="1:6" hidden="1">
      <c r="A14271" t="s">
        <v>22436</v>
      </c>
      <c r="C14271">
        <v>1</v>
      </c>
      <c r="F14271">
        <v>1</v>
      </c>
    </row>
    <row r="14272" spans="1:6" hidden="1">
      <c r="A14272" t="s">
        <v>22455</v>
      </c>
      <c r="C14272">
        <v>1</v>
      </c>
      <c r="F14272">
        <v>1</v>
      </c>
    </row>
    <row r="14273" spans="1:6" hidden="1">
      <c r="A14273" t="s">
        <v>22442</v>
      </c>
      <c r="C14273">
        <v>1</v>
      </c>
      <c r="F14273">
        <v>1</v>
      </c>
    </row>
    <row r="14274" spans="1:6" hidden="1">
      <c r="A14274" t="s">
        <v>22356</v>
      </c>
      <c r="C14274">
        <v>1</v>
      </c>
      <c r="F14274">
        <v>1</v>
      </c>
    </row>
    <row r="14275" spans="1:6" hidden="1">
      <c r="A14275" t="s">
        <v>31424</v>
      </c>
      <c r="C14275">
        <v>1</v>
      </c>
      <c r="F14275">
        <v>1</v>
      </c>
    </row>
    <row r="14276" spans="1:6" hidden="1">
      <c r="A14276" t="s">
        <v>30808</v>
      </c>
      <c r="C14276">
        <v>1</v>
      </c>
      <c r="F14276">
        <v>1</v>
      </c>
    </row>
    <row r="14277" spans="1:6" hidden="1">
      <c r="A14277" t="s">
        <v>31737</v>
      </c>
      <c r="C14277">
        <v>1</v>
      </c>
      <c r="F14277">
        <v>1</v>
      </c>
    </row>
    <row r="14278" spans="1:6" hidden="1">
      <c r="A14278" t="s">
        <v>26982</v>
      </c>
      <c r="B14278">
        <v>1</v>
      </c>
      <c r="D14278">
        <v>1</v>
      </c>
      <c r="F14278">
        <v>2</v>
      </c>
    </row>
    <row r="14279" spans="1:6" hidden="1">
      <c r="A14279" t="s">
        <v>31878</v>
      </c>
      <c r="C14279">
        <v>1</v>
      </c>
      <c r="F14279">
        <v>1</v>
      </c>
    </row>
    <row r="14280" spans="1:6" hidden="1">
      <c r="A14280" t="s">
        <v>32232</v>
      </c>
      <c r="C14280">
        <v>1</v>
      </c>
      <c r="F14280">
        <v>1</v>
      </c>
    </row>
    <row r="14281" spans="1:6" hidden="1">
      <c r="A14281" t="s">
        <v>30805</v>
      </c>
      <c r="C14281">
        <v>1</v>
      </c>
      <c r="F14281">
        <v>1</v>
      </c>
    </row>
    <row r="14282" spans="1:6" hidden="1">
      <c r="A14282" t="s">
        <v>31891</v>
      </c>
      <c r="C14282">
        <v>1</v>
      </c>
      <c r="F14282">
        <v>1</v>
      </c>
    </row>
    <row r="14283" spans="1:6" hidden="1">
      <c r="A14283" t="s">
        <v>30970</v>
      </c>
      <c r="C14283">
        <v>1</v>
      </c>
      <c r="F14283">
        <v>1</v>
      </c>
    </row>
    <row r="14284" spans="1:6" hidden="1">
      <c r="A14284" t="s">
        <v>31335</v>
      </c>
      <c r="C14284">
        <v>1</v>
      </c>
      <c r="F14284">
        <v>1</v>
      </c>
    </row>
    <row r="14285" spans="1:6" hidden="1">
      <c r="A14285" t="s">
        <v>30714</v>
      </c>
      <c r="C14285">
        <v>1</v>
      </c>
      <c r="F14285">
        <v>1</v>
      </c>
    </row>
    <row r="14286" spans="1:6" hidden="1">
      <c r="A14286" t="s">
        <v>31961</v>
      </c>
      <c r="C14286">
        <v>1</v>
      </c>
      <c r="F14286">
        <v>1</v>
      </c>
    </row>
    <row r="14287" spans="1:6" hidden="1">
      <c r="A14287" t="s">
        <v>30779</v>
      </c>
      <c r="C14287">
        <v>1</v>
      </c>
      <c r="F14287">
        <v>1</v>
      </c>
    </row>
    <row r="14288" spans="1:6" hidden="1">
      <c r="A14288" t="s">
        <v>31766</v>
      </c>
      <c r="C14288">
        <v>1</v>
      </c>
      <c r="F14288">
        <v>1</v>
      </c>
    </row>
    <row r="14289" spans="1:6" hidden="1">
      <c r="A14289" t="s">
        <v>30798</v>
      </c>
      <c r="C14289">
        <v>1</v>
      </c>
      <c r="F14289">
        <v>1</v>
      </c>
    </row>
    <row r="14290" spans="1:6" hidden="1">
      <c r="A14290" t="s">
        <v>31960</v>
      </c>
      <c r="C14290">
        <v>1</v>
      </c>
      <c r="F14290">
        <v>1</v>
      </c>
    </row>
    <row r="14291" spans="1:6" hidden="1">
      <c r="A14291" t="s">
        <v>22935</v>
      </c>
      <c r="C14291">
        <v>1</v>
      </c>
      <c r="F14291">
        <v>1</v>
      </c>
    </row>
    <row r="14292" spans="1:6" hidden="1">
      <c r="A14292" t="s">
        <v>22982</v>
      </c>
      <c r="C14292">
        <v>1</v>
      </c>
      <c r="F14292">
        <v>1</v>
      </c>
    </row>
    <row r="14293" spans="1:6" hidden="1">
      <c r="A14293" t="s">
        <v>22920</v>
      </c>
      <c r="C14293">
        <v>1</v>
      </c>
      <c r="F14293">
        <v>1</v>
      </c>
    </row>
    <row r="14294" spans="1:6" hidden="1">
      <c r="A14294" t="s">
        <v>22700</v>
      </c>
      <c r="C14294">
        <v>1</v>
      </c>
      <c r="F14294">
        <v>1</v>
      </c>
    </row>
    <row r="14295" spans="1:6" hidden="1">
      <c r="A14295" t="s">
        <v>22783</v>
      </c>
      <c r="C14295">
        <v>1</v>
      </c>
      <c r="F14295">
        <v>1</v>
      </c>
    </row>
    <row r="14296" spans="1:6" hidden="1">
      <c r="A14296" t="s">
        <v>23060</v>
      </c>
      <c r="C14296">
        <v>1</v>
      </c>
      <c r="F14296">
        <v>1</v>
      </c>
    </row>
    <row r="14297" spans="1:6" hidden="1">
      <c r="A14297" t="s">
        <v>22876</v>
      </c>
      <c r="C14297">
        <v>1</v>
      </c>
      <c r="F14297">
        <v>1</v>
      </c>
    </row>
    <row r="14298" spans="1:6" hidden="1">
      <c r="A14298" t="s">
        <v>22663</v>
      </c>
      <c r="C14298">
        <v>1</v>
      </c>
      <c r="F14298">
        <v>1</v>
      </c>
    </row>
    <row r="14299" spans="1:6" hidden="1">
      <c r="A14299" t="s">
        <v>23016</v>
      </c>
      <c r="C14299">
        <v>1</v>
      </c>
      <c r="F14299">
        <v>1</v>
      </c>
    </row>
    <row r="14300" spans="1:6" hidden="1">
      <c r="A14300" t="s">
        <v>22993</v>
      </c>
      <c r="C14300">
        <v>1</v>
      </c>
      <c r="F14300">
        <v>1</v>
      </c>
    </row>
    <row r="14301" spans="1:6" hidden="1">
      <c r="A14301" t="s">
        <v>22773</v>
      </c>
      <c r="C14301">
        <v>1</v>
      </c>
      <c r="F14301">
        <v>1</v>
      </c>
    </row>
    <row r="14302" spans="1:6" hidden="1">
      <c r="A14302" t="s">
        <v>22615</v>
      </c>
      <c r="C14302">
        <v>1</v>
      </c>
      <c r="F14302">
        <v>1</v>
      </c>
    </row>
    <row r="14303" spans="1:6" hidden="1">
      <c r="A14303" t="s">
        <v>22704</v>
      </c>
      <c r="C14303">
        <v>1</v>
      </c>
      <c r="F14303">
        <v>1</v>
      </c>
    </row>
    <row r="14304" spans="1:6" hidden="1">
      <c r="A14304" t="s">
        <v>23031</v>
      </c>
      <c r="C14304">
        <v>1</v>
      </c>
      <c r="F14304">
        <v>1</v>
      </c>
    </row>
    <row r="14305" spans="1:6" hidden="1">
      <c r="A14305" t="s">
        <v>22511</v>
      </c>
      <c r="C14305">
        <v>1</v>
      </c>
      <c r="F14305">
        <v>1</v>
      </c>
    </row>
    <row r="14306" spans="1:6" hidden="1">
      <c r="A14306" t="s">
        <v>22889</v>
      </c>
      <c r="C14306">
        <v>1</v>
      </c>
      <c r="F14306">
        <v>1</v>
      </c>
    </row>
    <row r="14307" spans="1:6" hidden="1">
      <c r="A14307" t="s">
        <v>22545</v>
      </c>
      <c r="C14307">
        <v>1</v>
      </c>
      <c r="F14307">
        <v>1</v>
      </c>
    </row>
    <row r="14308" spans="1:6" hidden="1">
      <c r="A14308" t="s">
        <v>22737</v>
      </c>
      <c r="C14308">
        <v>1</v>
      </c>
      <c r="F14308">
        <v>1</v>
      </c>
    </row>
    <row r="14309" spans="1:6" hidden="1">
      <c r="A14309" t="s">
        <v>22779</v>
      </c>
      <c r="C14309">
        <v>1</v>
      </c>
      <c r="F14309">
        <v>1</v>
      </c>
    </row>
    <row r="14310" spans="1:6" hidden="1">
      <c r="A14310" t="s">
        <v>23076</v>
      </c>
      <c r="C14310">
        <v>1</v>
      </c>
      <c r="F14310">
        <v>1</v>
      </c>
    </row>
    <row r="14311" spans="1:6" hidden="1">
      <c r="A14311" t="s">
        <v>22664</v>
      </c>
      <c r="C14311">
        <v>1</v>
      </c>
      <c r="F14311">
        <v>1</v>
      </c>
    </row>
    <row r="14312" spans="1:6" hidden="1">
      <c r="A14312" t="s">
        <v>22674</v>
      </c>
      <c r="C14312">
        <v>1</v>
      </c>
      <c r="F14312">
        <v>1</v>
      </c>
    </row>
    <row r="14313" spans="1:6" hidden="1">
      <c r="A14313" t="s">
        <v>23006</v>
      </c>
      <c r="C14313">
        <v>1</v>
      </c>
      <c r="F14313">
        <v>1</v>
      </c>
    </row>
    <row r="14314" spans="1:6" hidden="1">
      <c r="A14314" t="s">
        <v>22794</v>
      </c>
      <c r="C14314">
        <v>1</v>
      </c>
      <c r="F14314">
        <v>1</v>
      </c>
    </row>
    <row r="14315" spans="1:6" hidden="1">
      <c r="A14315" t="s">
        <v>22778</v>
      </c>
      <c r="C14315">
        <v>1</v>
      </c>
      <c r="F14315">
        <v>1</v>
      </c>
    </row>
    <row r="14316" spans="1:6" hidden="1">
      <c r="A14316" t="s">
        <v>22958</v>
      </c>
      <c r="C14316">
        <v>1</v>
      </c>
      <c r="F14316">
        <v>1</v>
      </c>
    </row>
    <row r="14317" spans="1:6" hidden="1">
      <c r="A14317" t="s">
        <v>22843</v>
      </c>
      <c r="C14317">
        <v>1</v>
      </c>
      <c r="F14317">
        <v>1</v>
      </c>
    </row>
    <row r="14318" spans="1:6" hidden="1">
      <c r="A14318" t="s">
        <v>22784</v>
      </c>
      <c r="C14318">
        <v>1</v>
      </c>
      <c r="F14318">
        <v>1</v>
      </c>
    </row>
    <row r="14319" spans="1:6" hidden="1">
      <c r="A14319" t="s">
        <v>22614</v>
      </c>
      <c r="C14319">
        <v>1</v>
      </c>
      <c r="F14319">
        <v>1</v>
      </c>
    </row>
    <row r="14320" spans="1:6" hidden="1">
      <c r="A14320" t="s">
        <v>36307</v>
      </c>
      <c r="C14320">
        <v>1</v>
      </c>
      <c r="F14320">
        <v>1</v>
      </c>
    </row>
    <row r="14321" spans="1:6" hidden="1">
      <c r="A14321" t="s">
        <v>36270</v>
      </c>
      <c r="C14321">
        <v>1</v>
      </c>
      <c r="F14321">
        <v>1</v>
      </c>
    </row>
    <row r="14322" spans="1:6" hidden="1">
      <c r="A14322" t="s">
        <v>35575</v>
      </c>
      <c r="C14322">
        <v>1</v>
      </c>
      <c r="F14322">
        <v>1</v>
      </c>
    </row>
    <row r="14323" spans="1:6" hidden="1">
      <c r="A14323" t="s">
        <v>27392</v>
      </c>
      <c r="C14323">
        <v>1</v>
      </c>
      <c r="F14323">
        <v>1</v>
      </c>
    </row>
    <row r="14324" spans="1:6" hidden="1">
      <c r="A14324" t="s">
        <v>27837</v>
      </c>
      <c r="C14324">
        <v>1</v>
      </c>
      <c r="F14324">
        <v>1</v>
      </c>
    </row>
    <row r="14325" spans="1:6" hidden="1">
      <c r="A14325" t="s">
        <v>27799</v>
      </c>
      <c r="C14325">
        <v>1</v>
      </c>
      <c r="F14325">
        <v>1</v>
      </c>
    </row>
    <row r="14326" spans="1:6" hidden="1">
      <c r="A14326" t="s">
        <v>33178</v>
      </c>
      <c r="C14326">
        <v>1</v>
      </c>
      <c r="F14326">
        <v>1</v>
      </c>
    </row>
    <row r="14327" spans="1:6" hidden="1">
      <c r="A14327" t="s">
        <v>28021</v>
      </c>
      <c r="C14327">
        <v>1</v>
      </c>
      <c r="F14327">
        <v>1</v>
      </c>
    </row>
    <row r="14328" spans="1:6" hidden="1">
      <c r="A14328" t="s">
        <v>33126</v>
      </c>
      <c r="C14328">
        <v>1</v>
      </c>
      <c r="F14328">
        <v>1</v>
      </c>
    </row>
    <row r="14329" spans="1:6" hidden="1">
      <c r="A14329" t="s">
        <v>32298</v>
      </c>
      <c r="C14329">
        <v>1</v>
      </c>
      <c r="F14329">
        <v>1</v>
      </c>
    </row>
    <row r="14330" spans="1:6" hidden="1">
      <c r="A14330" t="s">
        <v>34076</v>
      </c>
      <c r="C14330">
        <v>1</v>
      </c>
      <c r="F14330">
        <v>1</v>
      </c>
    </row>
    <row r="14331" spans="1:6" hidden="1">
      <c r="A14331" t="s">
        <v>34125</v>
      </c>
      <c r="C14331">
        <v>1</v>
      </c>
      <c r="F14331">
        <v>1</v>
      </c>
    </row>
    <row r="14332" spans="1:6" hidden="1">
      <c r="A14332" t="s">
        <v>34049</v>
      </c>
      <c r="C14332">
        <v>1</v>
      </c>
      <c r="F14332">
        <v>1</v>
      </c>
    </row>
    <row r="14333" spans="1:6" hidden="1">
      <c r="A14333" t="s">
        <v>34078</v>
      </c>
      <c r="C14333">
        <v>1</v>
      </c>
      <c r="F14333">
        <v>1</v>
      </c>
    </row>
    <row r="14334" spans="1:6" hidden="1">
      <c r="A14334" t="s">
        <v>18319</v>
      </c>
      <c r="C14334">
        <v>1</v>
      </c>
      <c r="F14334">
        <v>1</v>
      </c>
    </row>
    <row r="14335" spans="1:6" hidden="1">
      <c r="A14335" t="s">
        <v>29943</v>
      </c>
      <c r="C14335">
        <v>1</v>
      </c>
      <c r="F14335">
        <v>1</v>
      </c>
    </row>
    <row r="14336" spans="1:6" hidden="1">
      <c r="A14336" t="s">
        <v>30240</v>
      </c>
      <c r="C14336">
        <v>1</v>
      </c>
      <c r="F14336">
        <v>1</v>
      </c>
    </row>
    <row r="14337" spans="1:6" hidden="1">
      <c r="A14337" t="s">
        <v>28789</v>
      </c>
      <c r="C14337">
        <v>1</v>
      </c>
      <c r="F14337">
        <v>1</v>
      </c>
    </row>
    <row r="14338" spans="1:6" hidden="1">
      <c r="A14338" t="s">
        <v>9854</v>
      </c>
      <c r="C14338">
        <v>1</v>
      </c>
      <c r="F14338">
        <v>1</v>
      </c>
    </row>
    <row r="14339" spans="1:6" hidden="1">
      <c r="A14339" t="s">
        <v>26545</v>
      </c>
      <c r="C14339">
        <v>1</v>
      </c>
      <c r="F14339">
        <v>1</v>
      </c>
    </row>
    <row r="14340" spans="1:6" hidden="1">
      <c r="A14340" t="s">
        <v>29674</v>
      </c>
      <c r="C14340">
        <v>1</v>
      </c>
      <c r="F14340">
        <v>1</v>
      </c>
    </row>
    <row r="14341" spans="1:6" hidden="1">
      <c r="A14341" t="s">
        <v>33934</v>
      </c>
      <c r="C14341">
        <v>1</v>
      </c>
      <c r="F14341">
        <v>1</v>
      </c>
    </row>
    <row r="14342" spans="1:6" hidden="1">
      <c r="A14342" t="s">
        <v>34289</v>
      </c>
      <c r="C14342">
        <v>1</v>
      </c>
      <c r="F14342">
        <v>1</v>
      </c>
    </row>
    <row r="14343" spans="1:6" hidden="1">
      <c r="A14343" t="s">
        <v>5618</v>
      </c>
      <c r="C14343">
        <v>1</v>
      </c>
      <c r="F14343">
        <v>1</v>
      </c>
    </row>
    <row r="14344" spans="1:6" hidden="1">
      <c r="A14344" t="s">
        <v>9539</v>
      </c>
      <c r="C14344">
        <v>1</v>
      </c>
      <c r="F14344">
        <v>1</v>
      </c>
    </row>
    <row r="14345" spans="1:6" hidden="1">
      <c r="A14345" t="s">
        <v>10331</v>
      </c>
      <c r="C14345">
        <v>1</v>
      </c>
      <c r="F14345">
        <v>1</v>
      </c>
    </row>
    <row r="14346" spans="1:6" hidden="1">
      <c r="A14346" t="s">
        <v>35780</v>
      </c>
      <c r="C14346">
        <v>1</v>
      </c>
      <c r="F14346">
        <v>1</v>
      </c>
    </row>
    <row r="14347" spans="1:6" hidden="1">
      <c r="A14347" t="s">
        <v>874</v>
      </c>
      <c r="C14347">
        <v>1</v>
      </c>
      <c r="F14347">
        <v>1</v>
      </c>
    </row>
    <row r="14348" spans="1:6" hidden="1">
      <c r="A14348" t="s">
        <v>33597</v>
      </c>
      <c r="C14348">
        <v>1</v>
      </c>
      <c r="F14348">
        <v>1</v>
      </c>
    </row>
    <row r="14349" spans="1:6" hidden="1">
      <c r="A14349" t="s">
        <v>8674</v>
      </c>
      <c r="C14349">
        <v>1</v>
      </c>
      <c r="F14349">
        <v>1</v>
      </c>
    </row>
    <row r="14350" spans="1:6" hidden="1">
      <c r="A14350" t="s">
        <v>27450</v>
      </c>
      <c r="C14350">
        <v>1</v>
      </c>
      <c r="F14350">
        <v>1</v>
      </c>
    </row>
    <row r="14351" spans="1:6" hidden="1">
      <c r="A14351" t="s">
        <v>10200</v>
      </c>
      <c r="C14351">
        <v>1</v>
      </c>
      <c r="F14351">
        <v>1</v>
      </c>
    </row>
    <row r="14352" spans="1:6" hidden="1">
      <c r="A14352" t="s">
        <v>17242</v>
      </c>
      <c r="C14352">
        <v>1</v>
      </c>
      <c r="F14352">
        <v>1</v>
      </c>
    </row>
    <row r="14353" spans="1:6" hidden="1">
      <c r="A14353" t="s">
        <v>17727</v>
      </c>
      <c r="C14353">
        <v>1</v>
      </c>
      <c r="F14353">
        <v>1</v>
      </c>
    </row>
    <row r="14354" spans="1:6" hidden="1">
      <c r="A14354" t="s">
        <v>8595</v>
      </c>
      <c r="C14354">
        <v>1</v>
      </c>
      <c r="F14354">
        <v>1</v>
      </c>
    </row>
    <row r="14355" spans="1:6" hidden="1">
      <c r="A14355" t="s">
        <v>5308</v>
      </c>
      <c r="C14355">
        <v>1</v>
      </c>
      <c r="F14355">
        <v>1</v>
      </c>
    </row>
    <row r="14356" spans="1:6" hidden="1">
      <c r="A14356" t="s">
        <v>18757</v>
      </c>
      <c r="C14356">
        <v>1</v>
      </c>
      <c r="F14356">
        <v>1</v>
      </c>
    </row>
    <row r="14357" spans="1:6" hidden="1">
      <c r="A14357" t="s">
        <v>21166</v>
      </c>
      <c r="C14357">
        <v>1</v>
      </c>
      <c r="F14357">
        <v>1</v>
      </c>
    </row>
    <row r="14358" spans="1:6" hidden="1">
      <c r="A14358" t="s">
        <v>30526</v>
      </c>
      <c r="C14358">
        <v>1</v>
      </c>
      <c r="F14358">
        <v>1</v>
      </c>
    </row>
    <row r="14359" spans="1:6" hidden="1">
      <c r="A14359" t="s">
        <v>27068</v>
      </c>
      <c r="C14359">
        <v>1</v>
      </c>
      <c r="F14359">
        <v>1</v>
      </c>
    </row>
    <row r="14360" spans="1:6" hidden="1">
      <c r="A14360" t="s">
        <v>26832</v>
      </c>
      <c r="C14360">
        <v>1</v>
      </c>
      <c r="F14360">
        <v>1</v>
      </c>
    </row>
    <row r="14361" spans="1:6" hidden="1">
      <c r="A14361" t="s">
        <v>35921</v>
      </c>
      <c r="C14361">
        <v>1</v>
      </c>
      <c r="F14361">
        <v>1</v>
      </c>
    </row>
    <row r="14362" spans="1:6" hidden="1">
      <c r="A14362" t="s">
        <v>6031</v>
      </c>
      <c r="C14362">
        <v>1</v>
      </c>
      <c r="F14362">
        <v>1</v>
      </c>
    </row>
    <row r="14363" spans="1:6" hidden="1">
      <c r="A14363" t="s">
        <v>34908</v>
      </c>
      <c r="C14363">
        <v>1</v>
      </c>
      <c r="F14363">
        <v>1</v>
      </c>
    </row>
    <row r="14364" spans="1:6" hidden="1">
      <c r="A14364" t="s">
        <v>4001</v>
      </c>
      <c r="C14364">
        <v>1</v>
      </c>
      <c r="F14364">
        <v>1</v>
      </c>
    </row>
    <row r="14365" spans="1:6" hidden="1">
      <c r="A14365" t="s">
        <v>26098</v>
      </c>
      <c r="C14365">
        <v>1</v>
      </c>
      <c r="F14365">
        <v>1</v>
      </c>
    </row>
    <row r="14366" spans="1:6" hidden="1">
      <c r="A14366" t="s">
        <v>27800</v>
      </c>
      <c r="C14366">
        <v>1</v>
      </c>
      <c r="F14366">
        <v>1</v>
      </c>
    </row>
    <row r="14367" spans="1:6" hidden="1">
      <c r="A14367" t="s">
        <v>32498</v>
      </c>
      <c r="C14367">
        <v>1</v>
      </c>
      <c r="F14367">
        <v>1</v>
      </c>
    </row>
    <row r="14368" spans="1:6" hidden="1">
      <c r="A14368" t="s">
        <v>32161</v>
      </c>
      <c r="C14368">
        <v>1</v>
      </c>
      <c r="F14368">
        <v>1</v>
      </c>
    </row>
    <row r="14369" spans="1:6" hidden="1">
      <c r="A14369" t="s">
        <v>35612</v>
      </c>
      <c r="C14369">
        <v>1</v>
      </c>
      <c r="F14369">
        <v>1</v>
      </c>
    </row>
    <row r="14370" spans="1:6" hidden="1">
      <c r="A14370" t="s">
        <v>6026</v>
      </c>
      <c r="C14370">
        <v>1</v>
      </c>
      <c r="F14370">
        <v>1</v>
      </c>
    </row>
    <row r="14371" spans="1:6" hidden="1">
      <c r="A14371" t="s">
        <v>33770</v>
      </c>
      <c r="C14371">
        <v>1</v>
      </c>
      <c r="F14371">
        <v>1</v>
      </c>
    </row>
    <row r="14372" spans="1:6" hidden="1">
      <c r="A14372" t="s">
        <v>27897</v>
      </c>
      <c r="C14372">
        <v>1</v>
      </c>
      <c r="F14372">
        <v>1</v>
      </c>
    </row>
    <row r="14373" spans="1:6" hidden="1">
      <c r="A14373" t="s">
        <v>33084</v>
      </c>
      <c r="C14373">
        <v>1</v>
      </c>
      <c r="F14373">
        <v>1</v>
      </c>
    </row>
    <row r="14374" spans="1:6" hidden="1">
      <c r="A14374" t="s">
        <v>10263</v>
      </c>
      <c r="C14374">
        <v>1</v>
      </c>
      <c r="F14374">
        <v>1</v>
      </c>
    </row>
    <row r="14375" spans="1:6" hidden="1">
      <c r="A14375" t="s">
        <v>3359</v>
      </c>
      <c r="C14375">
        <v>1</v>
      </c>
      <c r="F14375">
        <v>1</v>
      </c>
    </row>
    <row r="14376" spans="1:6" hidden="1">
      <c r="A14376" t="s">
        <v>5647</v>
      </c>
      <c r="C14376">
        <v>1</v>
      </c>
      <c r="F14376">
        <v>1</v>
      </c>
    </row>
    <row r="14377" spans="1:6" hidden="1">
      <c r="A14377" t="s">
        <v>33363</v>
      </c>
      <c r="C14377">
        <v>1</v>
      </c>
      <c r="F14377">
        <v>1</v>
      </c>
    </row>
    <row r="14378" spans="1:6" hidden="1">
      <c r="A14378" t="s">
        <v>4787</v>
      </c>
      <c r="C14378">
        <v>1</v>
      </c>
      <c r="F14378">
        <v>1</v>
      </c>
    </row>
    <row r="14379" spans="1:6" hidden="1">
      <c r="A14379" t="s">
        <v>1170</v>
      </c>
      <c r="C14379">
        <v>1</v>
      </c>
      <c r="F14379">
        <v>1</v>
      </c>
    </row>
    <row r="14380" spans="1:6" hidden="1">
      <c r="A14380" t="s">
        <v>26259</v>
      </c>
      <c r="C14380">
        <v>1</v>
      </c>
      <c r="F14380">
        <v>1</v>
      </c>
    </row>
    <row r="14381" spans="1:6" hidden="1">
      <c r="A14381" t="s">
        <v>8610</v>
      </c>
      <c r="C14381">
        <v>1</v>
      </c>
      <c r="F14381">
        <v>1</v>
      </c>
    </row>
    <row r="14382" spans="1:6" hidden="1">
      <c r="A14382" t="s">
        <v>15584</v>
      </c>
      <c r="C14382">
        <v>1</v>
      </c>
      <c r="F14382">
        <v>1</v>
      </c>
    </row>
    <row r="14383" spans="1:6" hidden="1">
      <c r="A14383" t="s">
        <v>35800</v>
      </c>
      <c r="C14383">
        <v>1</v>
      </c>
      <c r="F14383">
        <v>1</v>
      </c>
    </row>
    <row r="14384" spans="1:6" hidden="1">
      <c r="A14384" t="s">
        <v>8205</v>
      </c>
      <c r="C14384">
        <v>1</v>
      </c>
      <c r="F14384">
        <v>1</v>
      </c>
    </row>
    <row r="14385" spans="1:6" hidden="1">
      <c r="A14385" t="s">
        <v>19748</v>
      </c>
      <c r="C14385">
        <v>1</v>
      </c>
      <c r="F14385">
        <v>1</v>
      </c>
    </row>
    <row r="14386" spans="1:6" hidden="1">
      <c r="A14386" t="s">
        <v>27032</v>
      </c>
      <c r="C14386">
        <v>1</v>
      </c>
      <c r="F14386">
        <v>1</v>
      </c>
    </row>
    <row r="14387" spans="1:6" hidden="1">
      <c r="A14387" t="s">
        <v>3440</v>
      </c>
      <c r="C14387">
        <v>1</v>
      </c>
      <c r="F14387">
        <v>1</v>
      </c>
    </row>
    <row r="14388" spans="1:6" hidden="1">
      <c r="A14388" t="s">
        <v>32882</v>
      </c>
      <c r="C14388">
        <v>1</v>
      </c>
      <c r="F14388">
        <v>1</v>
      </c>
    </row>
    <row r="14389" spans="1:6" hidden="1">
      <c r="A14389" t="s">
        <v>29823</v>
      </c>
      <c r="C14389">
        <v>1</v>
      </c>
      <c r="F14389">
        <v>1</v>
      </c>
    </row>
    <row r="14390" spans="1:6" hidden="1">
      <c r="A14390" t="s">
        <v>28825</v>
      </c>
      <c r="C14390">
        <v>1</v>
      </c>
      <c r="F14390">
        <v>1</v>
      </c>
    </row>
    <row r="14391" spans="1:6" hidden="1">
      <c r="A14391" t="s">
        <v>11173</v>
      </c>
      <c r="C14391">
        <v>1</v>
      </c>
      <c r="F14391">
        <v>1</v>
      </c>
    </row>
    <row r="14392" spans="1:6" hidden="1">
      <c r="A14392" t="s">
        <v>26778</v>
      </c>
      <c r="C14392">
        <v>1</v>
      </c>
      <c r="F14392">
        <v>1</v>
      </c>
    </row>
    <row r="14393" spans="1:6" hidden="1">
      <c r="A14393" t="s">
        <v>31649</v>
      </c>
      <c r="C14393">
        <v>1</v>
      </c>
      <c r="F14393">
        <v>1</v>
      </c>
    </row>
    <row r="14394" spans="1:6" hidden="1">
      <c r="A14394" t="s">
        <v>921</v>
      </c>
      <c r="C14394">
        <v>1</v>
      </c>
      <c r="D14394">
        <v>1</v>
      </c>
      <c r="F14394">
        <v>2</v>
      </c>
    </row>
    <row r="14395" spans="1:6" hidden="1">
      <c r="A14395" t="s">
        <v>27172</v>
      </c>
      <c r="C14395">
        <v>1</v>
      </c>
      <c r="F14395">
        <v>1</v>
      </c>
    </row>
    <row r="14396" spans="1:6" hidden="1">
      <c r="A14396" t="s">
        <v>33896</v>
      </c>
      <c r="C14396">
        <v>1</v>
      </c>
      <c r="F14396">
        <v>1</v>
      </c>
    </row>
    <row r="14397" spans="1:6" hidden="1">
      <c r="A14397" t="s">
        <v>29721</v>
      </c>
      <c r="C14397">
        <v>1</v>
      </c>
      <c r="F14397">
        <v>1</v>
      </c>
    </row>
    <row r="14398" spans="1:6" hidden="1">
      <c r="A14398" t="s">
        <v>17947</v>
      </c>
      <c r="C14398">
        <v>1</v>
      </c>
      <c r="F14398">
        <v>1</v>
      </c>
    </row>
    <row r="14399" spans="1:6" hidden="1">
      <c r="A14399" t="s">
        <v>29589</v>
      </c>
      <c r="C14399">
        <v>1</v>
      </c>
      <c r="F14399">
        <v>1</v>
      </c>
    </row>
    <row r="14400" spans="1:6" hidden="1">
      <c r="A14400" t="s">
        <v>29108</v>
      </c>
      <c r="C14400">
        <v>1</v>
      </c>
      <c r="F14400">
        <v>1</v>
      </c>
    </row>
    <row r="14401" spans="1:6" hidden="1">
      <c r="A14401" t="s">
        <v>36009</v>
      </c>
      <c r="C14401">
        <v>1</v>
      </c>
      <c r="F14401">
        <v>1</v>
      </c>
    </row>
    <row r="14402" spans="1:6" hidden="1">
      <c r="A14402" t="s">
        <v>34584</v>
      </c>
      <c r="C14402">
        <v>1</v>
      </c>
      <c r="F14402">
        <v>1</v>
      </c>
    </row>
    <row r="14403" spans="1:6" hidden="1">
      <c r="A14403" t="s">
        <v>26861</v>
      </c>
      <c r="C14403">
        <v>1</v>
      </c>
      <c r="F14403">
        <v>1</v>
      </c>
    </row>
    <row r="14404" spans="1:6" hidden="1">
      <c r="A14404" t="s">
        <v>31404</v>
      </c>
      <c r="C14404">
        <v>1</v>
      </c>
      <c r="F14404">
        <v>1</v>
      </c>
    </row>
    <row r="14405" spans="1:6" hidden="1">
      <c r="A14405" t="s">
        <v>24875</v>
      </c>
      <c r="C14405">
        <v>1</v>
      </c>
      <c r="F14405">
        <v>1</v>
      </c>
    </row>
    <row r="14406" spans="1:6" hidden="1">
      <c r="A14406" t="s">
        <v>32628</v>
      </c>
      <c r="C14406">
        <v>1</v>
      </c>
      <c r="F14406">
        <v>1</v>
      </c>
    </row>
    <row r="14407" spans="1:6" hidden="1">
      <c r="A14407" t="s">
        <v>22707</v>
      </c>
      <c r="C14407">
        <v>1</v>
      </c>
      <c r="F14407">
        <v>1</v>
      </c>
    </row>
    <row r="14408" spans="1:6" hidden="1">
      <c r="A14408" t="s">
        <v>31253</v>
      </c>
      <c r="C14408">
        <v>1</v>
      </c>
      <c r="F14408">
        <v>1</v>
      </c>
    </row>
    <row r="14409" spans="1:6" hidden="1">
      <c r="A14409" t="s">
        <v>31315</v>
      </c>
      <c r="C14409">
        <v>1</v>
      </c>
      <c r="F14409">
        <v>1</v>
      </c>
    </row>
    <row r="14410" spans="1:6" hidden="1">
      <c r="A14410" t="s">
        <v>32872</v>
      </c>
      <c r="C14410">
        <v>1</v>
      </c>
      <c r="F14410">
        <v>1</v>
      </c>
    </row>
    <row r="14411" spans="1:6" hidden="1">
      <c r="A14411" t="s">
        <v>31455</v>
      </c>
      <c r="C14411">
        <v>1</v>
      </c>
      <c r="F14411">
        <v>1</v>
      </c>
    </row>
    <row r="14412" spans="1:6" hidden="1">
      <c r="A14412" t="s">
        <v>30747</v>
      </c>
      <c r="C14412">
        <v>1</v>
      </c>
      <c r="F14412">
        <v>1</v>
      </c>
    </row>
    <row r="14413" spans="1:6" hidden="1">
      <c r="A14413" t="s">
        <v>32861</v>
      </c>
      <c r="C14413">
        <v>1</v>
      </c>
      <c r="F14413">
        <v>1</v>
      </c>
    </row>
    <row r="14414" spans="1:6" hidden="1">
      <c r="A14414" t="s">
        <v>9110</v>
      </c>
      <c r="C14414">
        <v>1</v>
      </c>
      <c r="F14414">
        <v>1</v>
      </c>
    </row>
    <row r="14415" spans="1:6" hidden="1">
      <c r="A14415" t="s">
        <v>26208</v>
      </c>
      <c r="C14415">
        <v>1</v>
      </c>
      <c r="F14415">
        <v>1</v>
      </c>
    </row>
    <row r="14416" spans="1:6" hidden="1">
      <c r="A14416" t="s">
        <v>22350</v>
      </c>
      <c r="C14416">
        <v>1</v>
      </c>
      <c r="F14416">
        <v>1</v>
      </c>
    </row>
    <row r="14417" spans="1:6" hidden="1">
      <c r="A14417" t="s">
        <v>30384</v>
      </c>
      <c r="C14417">
        <v>1</v>
      </c>
      <c r="F14417">
        <v>1</v>
      </c>
    </row>
    <row r="14418" spans="1:6" hidden="1">
      <c r="A14418" t="s">
        <v>2850</v>
      </c>
      <c r="C14418">
        <v>1</v>
      </c>
      <c r="F14418">
        <v>1</v>
      </c>
    </row>
    <row r="14419" spans="1:6" hidden="1">
      <c r="A14419" t="s">
        <v>31123</v>
      </c>
      <c r="C14419">
        <v>1</v>
      </c>
      <c r="F14419">
        <v>1</v>
      </c>
    </row>
    <row r="14420" spans="1:6" hidden="1">
      <c r="A14420" t="s">
        <v>31831</v>
      </c>
      <c r="C14420">
        <v>1</v>
      </c>
      <c r="F14420">
        <v>1</v>
      </c>
    </row>
    <row r="14421" spans="1:6" hidden="1">
      <c r="A14421" t="s">
        <v>31543</v>
      </c>
      <c r="C14421">
        <v>1</v>
      </c>
      <c r="F14421">
        <v>1</v>
      </c>
    </row>
    <row r="14422" spans="1:6" hidden="1">
      <c r="A14422" t="s">
        <v>31392</v>
      </c>
      <c r="C14422">
        <v>1</v>
      </c>
      <c r="F14422">
        <v>1</v>
      </c>
    </row>
    <row r="14423" spans="1:6" hidden="1">
      <c r="A14423" t="s">
        <v>30382</v>
      </c>
      <c r="C14423">
        <v>1</v>
      </c>
      <c r="F14423">
        <v>1</v>
      </c>
    </row>
    <row r="14424" spans="1:6" hidden="1">
      <c r="A14424" t="s">
        <v>32410</v>
      </c>
      <c r="C14424">
        <v>1</v>
      </c>
      <c r="F14424">
        <v>1</v>
      </c>
    </row>
    <row r="14425" spans="1:6" hidden="1">
      <c r="A14425" t="s">
        <v>8990</v>
      </c>
      <c r="C14425">
        <v>1</v>
      </c>
      <c r="F14425">
        <v>1</v>
      </c>
    </row>
    <row r="14426" spans="1:6" hidden="1">
      <c r="A14426" t="s">
        <v>33246</v>
      </c>
      <c r="C14426">
        <v>1</v>
      </c>
      <c r="F14426">
        <v>1</v>
      </c>
    </row>
    <row r="14427" spans="1:6" hidden="1">
      <c r="A14427" t="s">
        <v>33913</v>
      </c>
      <c r="C14427">
        <v>1</v>
      </c>
      <c r="F14427">
        <v>1</v>
      </c>
    </row>
    <row r="14428" spans="1:6" hidden="1">
      <c r="A14428" t="s">
        <v>34656</v>
      </c>
      <c r="C14428">
        <v>1</v>
      </c>
      <c r="F14428">
        <v>1</v>
      </c>
    </row>
    <row r="14429" spans="1:6" hidden="1">
      <c r="A14429" t="s">
        <v>30333</v>
      </c>
      <c r="C14429">
        <v>1</v>
      </c>
      <c r="F14429">
        <v>1</v>
      </c>
    </row>
    <row r="14430" spans="1:6" hidden="1">
      <c r="A14430" t="s">
        <v>34849</v>
      </c>
      <c r="C14430">
        <v>1</v>
      </c>
      <c r="F14430">
        <v>1</v>
      </c>
    </row>
    <row r="14431" spans="1:6" hidden="1">
      <c r="A14431" t="s">
        <v>34116</v>
      </c>
      <c r="C14431">
        <v>1</v>
      </c>
      <c r="F14431">
        <v>1</v>
      </c>
    </row>
    <row r="14432" spans="1:6" hidden="1">
      <c r="A14432" t="s">
        <v>35191</v>
      </c>
      <c r="C14432">
        <v>1</v>
      </c>
      <c r="F14432">
        <v>1</v>
      </c>
    </row>
    <row r="14433" spans="1:6" hidden="1">
      <c r="A14433" t="s">
        <v>34264</v>
      </c>
      <c r="C14433">
        <v>1</v>
      </c>
      <c r="F14433">
        <v>1</v>
      </c>
    </row>
    <row r="14434" spans="1:6" hidden="1">
      <c r="A14434" t="s">
        <v>35346</v>
      </c>
      <c r="C14434">
        <v>1</v>
      </c>
      <c r="F14434">
        <v>1</v>
      </c>
    </row>
    <row r="14435" spans="1:6" hidden="1">
      <c r="A14435" t="s">
        <v>35363</v>
      </c>
      <c r="C14435">
        <v>1</v>
      </c>
      <c r="F14435">
        <v>1</v>
      </c>
    </row>
    <row r="14436" spans="1:6" hidden="1">
      <c r="A14436" t="s">
        <v>34211</v>
      </c>
      <c r="C14436">
        <v>1</v>
      </c>
      <c r="F14436">
        <v>1</v>
      </c>
    </row>
    <row r="14437" spans="1:6" hidden="1">
      <c r="A14437" t="s">
        <v>34743</v>
      </c>
      <c r="C14437">
        <v>1</v>
      </c>
      <c r="F14437">
        <v>1</v>
      </c>
    </row>
    <row r="14438" spans="1:6" hidden="1">
      <c r="A14438" t="s">
        <v>30806</v>
      </c>
      <c r="C14438">
        <v>1</v>
      </c>
      <c r="F14438">
        <v>1</v>
      </c>
    </row>
    <row r="14439" spans="1:6" hidden="1">
      <c r="A14439" t="s">
        <v>34379</v>
      </c>
      <c r="C14439">
        <v>1</v>
      </c>
      <c r="F14439">
        <v>1</v>
      </c>
    </row>
    <row r="14440" spans="1:6" hidden="1">
      <c r="A14440" t="s">
        <v>35009</v>
      </c>
      <c r="C14440">
        <v>1</v>
      </c>
      <c r="F14440">
        <v>1</v>
      </c>
    </row>
    <row r="14441" spans="1:6" hidden="1">
      <c r="A14441" t="s">
        <v>35175</v>
      </c>
      <c r="C14441">
        <v>1</v>
      </c>
      <c r="F14441">
        <v>1</v>
      </c>
    </row>
    <row r="14442" spans="1:6" hidden="1">
      <c r="A14442" t="s">
        <v>1768</v>
      </c>
      <c r="C14442">
        <v>1</v>
      </c>
      <c r="F14442">
        <v>1</v>
      </c>
    </row>
    <row r="14443" spans="1:6" hidden="1">
      <c r="A14443" t="s">
        <v>20264</v>
      </c>
      <c r="C14443">
        <v>1</v>
      </c>
      <c r="F14443">
        <v>1</v>
      </c>
    </row>
    <row r="14444" spans="1:6" hidden="1">
      <c r="A14444" t="s">
        <v>20290</v>
      </c>
      <c r="C14444">
        <v>1</v>
      </c>
      <c r="F14444">
        <v>1</v>
      </c>
    </row>
    <row r="14445" spans="1:6" hidden="1">
      <c r="A14445" t="s">
        <v>8374</v>
      </c>
      <c r="C14445">
        <v>1</v>
      </c>
      <c r="F14445">
        <v>1</v>
      </c>
    </row>
    <row r="14446" spans="1:6" hidden="1">
      <c r="A14446" t="s">
        <v>20422</v>
      </c>
      <c r="C14446">
        <v>1</v>
      </c>
      <c r="F14446">
        <v>1</v>
      </c>
    </row>
    <row r="14447" spans="1:6" hidden="1">
      <c r="A14447" t="s">
        <v>15502</v>
      </c>
      <c r="C14447">
        <v>1</v>
      </c>
      <c r="F14447">
        <v>1</v>
      </c>
    </row>
    <row r="14448" spans="1:6" hidden="1">
      <c r="A14448" t="s">
        <v>20305</v>
      </c>
      <c r="C14448">
        <v>1</v>
      </c>
      <c r="F14448">
        <v>1</v>
      </c>
    </row>
    <row r="14449" spans="1:6" hidden="1">
      <c r="A14449" t="s">
        <v>34110</v>
      </c>
      <c r="C14449">
        <v>1</v>
      </c>
      <c r="F14449">
        <v>1</v>
      </c>
    </row>
    <row r="14450" spans="1:6" hidden="1">
      <c r="A14450" t="s">
        <v>8391</v>
      </c>
      <c r="C14450">
        <v>1</v>
      </c>
      <c r="F14450">
        <v>1</v>
      </c>
    </row>
    <row r="14451" spans="1:6" hidden="1">
      <c r="A14451" t="s">
        <v>5638</v>
      </c>
      <c r="C14451">
        <v>1</v>
      </c>
      <c r="F14451">
        <v>1</v>
      </c>
    </row>
    <row r="14452" spans="1:6" hidden="1">
      <c r="A14452" t="s">
        <v>20622</v>
      </c>
      <c r="C14452">
        <v>1</v>
      </c>
      <c r="F14452">
        <v>1</v>
      </c>
    </row>
    <row r="14453" spans="1:6" hidden="1">
      <c r="A14453" t="s">
        <v>8670</v>
      </c>
      <c r="C14453">
        <v>1</v>
      </c>
      <c r="F14453">
        <v>1</v>
      </c>
    </row>
    <row r="14454" spans="1:6" hidden="1">
      <c r="A14454" t="s">
        <v>21661</v>
      </c>
      <c r="C14454">
        <v>1</v>
      </c>
      <c r="F14454">
        <v>1</v>
      </c>
    </row>
    <row r="14455" spans="1:6" hidden="1">
      <c r="A14455" t="s">
        <v>8272</v>
      </c>
      <c r="C14455">
        <v>1</v>
      </c>
      <c r="F14455">
        <v>1</v>
      </c>
    </row>
    <row r="14456" spans="1:6" hidden="1">
      <c r="A14456" t="s">
        <v>21632</v>
      </c>
      <c r="C14456">
        <v>1</v>
      </c>
      <c r="F14456">
        <v>1</v>
      </c>
    </row>
    <row r="14457" spans="1:6" hidden="1">
      <c r="A14457" t="s">
        <v>172</v>
      </c>
      <c r="C14457">
        <v>1</v>
      </c>
      <c r="F14457">
        <v>1</v>
      </c>
    </row>
    <row r="14458" spans="1:6" hidden="1">
      <c r="A14458" t="s">
        <v>112</v>
      </c>
      <c r="C14458">
        <v>1</v>
      </c>
      <c r="F14458">
        <v>1</v>
      </c>
    </row>
    <row r="14459" spans="1:6" hidden="1">
      <c r="A14459" t="s">
        <v>215</v>
      </c>
      <c r="C14459">
        <v>1</v>
      </c>
      <c r="F14459">
        <v>1</v>
      </c>
    </row>
    <row r="14460" spans="1:6" hidden="1">
      <c r="A14460" t="s">
        <v>25807</v>
      </c>
      <c r="C14460">
        <v>1</v>
      </c>
      <c r="F14460">
        <v>1</v>
      </c>
    </row>
    <row r="14461" spans="1:6" hidden="1">
      <c r="A14461" t="s">
        <v>25739</v>
      </c>
      <c r="C14461">
        <v>1</v>
      </c>
      <c r="F14461">
        <v>1</v>
      </c>
    </row>
    <row r="14462" spans="1:6" hidden="1">
      <c r="A14462" t="s">
        <v>25123</v>
      </c>
      <c r="C14462">
        <v>1</v>
      </c>
      <c r="F14462">
        <v>1</v>
      </c>
    </row>
    <row r="14463" spans="1:6" hidden="1">
      <c r="A14463" t="s">
        <v>31750</v>
      </c>
      <c r="C14463">
        <v>1</v>
      </c>
      <c r="F14463">
        <v>1</v>
      </c>
    </row>
    <row r="14464" spans="1:6" hidden="1">
      <c r="A14464" t="s">
        <v>25440</v>
      </c>
      <c r="C14464">
        <v>1</v>
      </c>
      <c r="F14464">
        <v>1</v>
      </c>
    </row>
    <row r="14465" spans="1:6" hidden="1">
      <c r="A14465" t="s">
        <v>16122</v>
      </c>
      <c r="C14465">
        <v>1</v>
      </c>
      <c r="F14465">
        <v>1</v>
      </c>
    </row>
    <row r="14466" spans="1:6" hidden="1">
      <c r="A14466" t="s">
        <v>16702</v>
      </c>
      <c r="C14466">
        <v>1</v>
      </c>
      <c r="F14466">
        <v>1</v>
      </c>
    </row>
    <row r="14467" spans="1:6" hidden="1">
      <c r="A14467" t="s">
        <v>8100</v>
      </c>
      <c r="C14467">
        <v>1</v>
      </c>
      <c r="F14467">
        <v>1</v>
      </c>
    </row>
    <row r="14468" spans="1:6" hidden="1">
      <c r="A14468" t="s">
        <v>32753</v>
      </c>
      <c r="C14468">
        <v>1</v>
      </c>
      <c r="F14468">
        <v>1</v>
      </c>
    </row>
    <row r="14469" spans="1:6" hidden="1">
      <c r="A14469" t="s">
        <v>30997</v>
      </c>
      <c r="C14469">
        <v>1</v>
      </c>
      <c r="F14469">
        <v>1</v>
      </c>
    </row>
    <row r="14470" spans="1:6" hidden="1">
      <c r="A14470" t="s">
        <v>25602</v>
      </c>
      <c r="C14470">
        <v>1</v>
      </c>
      <c r="F14470">
        <v>1</v>
      </c>
    </row>
    <row r="14471" spans="1:6" hidden="1">
      <c r="A14471" t="s">
        <v>25369</v>
      </c>
      <c r="C14471">
        <v>1</v>
      </c>
      <c r="F14471">
        <v>1</v>
      </c>
    </row>
    <row r="14472" spans="1:6" hidden="1">
      <c r="A14472" t="s">
        <v>25465</v>
      </c>
      <c r="C14472">
        <v>1</v>
      </c>
      <c r="F14472">
        <v>1</v>
      </c>
    </row>
    <row r="14473" spans="1:6" hidden="1">
      <c r="A14473" t="s">
        <v>24668</v>
      </c>
      <c r="C14473">
        <v>1</v>
      </c>
      <c r="F14473">
        <v>1</v>
      </c>
    </row>
    <row r="14474" spans="1:6" hidden="1">
      <c r="A14474" t="s">
        <v>23501</v>
      </c>
      <c r="C14474">
        <v>1</v>
      </c>
      <c r="F14474">
        <v>1</v>
      </c>
    </row>
    <row r="14475" spans="1:6" hidden="1">
      <c r="A14475" t="s">
        <v>35931</v>
      </c>
      <c r="C14475">
        <v>1</v>
      </c>
      <c r="F14475">
        <v>1</v>
      </c>
    </row>
    <row r="14476" spans="1:6" hidden="1">
      <c r="A14476" t="s">
        <v>25517</v>
      </c>
      <c r="C14476">
        <v>1</v>
      </c>
      <c r="F14476">
        <v>1</v>
      </c>
    </row>
    <row r="14477" spans="1:6" hidden="1">
      <c r="A14477" t="s">
        <v>25032</v>
      </c>
      <c r="C14477">
        <v>1</v>
      </c>
      <c r="F14477">
        <v>1</v>
      </c>
    </row>
    <row r="14478" spans="1:6" hidden="1">
      <c r="A14478" t="s">
        <v>15904</v>
      </c>
      <c r="C14478">
        <v>1</v>
      </c>
      <c r="F14478">
        <v>1</v>
      </c>
    </row>
    <row r="14479" spans="1:6" hidden="1">
      <c r="A14479" t="s">
        <v>20971</v>
      </c>
      <c r="C14479">
        <v>1</v>
      </c>
      <c r="F14479">
        <v>1</v>
      </c>
    </row>
    <row r="14480" spans="1:6" hidden="1">
      <c r="A14480" t="s">
        <v>16142</v>
      </c>
      <c r="C14480">
        <v>1</v>
      </c>
      <c r="F14480">
        <v>1</v>
      </c>
    </row>
    <row r="14481" spans="1:6" hidden="1">
      <c r="A14481" t="s">
        <v>16383</v>
      </c>
      <c r="C14481">
        <v>1</v>
      </c>
      <c r="F14481">
        <v>1</v>
      </c>
    </row>
    <row r="14482" spans="1:6" hidden="1">
      <c r="A14482" t="s">
        <v>16260</v>
      </c>
      <c r="C14482">
        <v>1</v>
      </c>
      <c r="F14482">
        <v>1</v>
      </c>
    </row>
    <row r="14483" spans="1:6" hidden="1">
      <c r="A14483" t="s">
        <v>21022</v>
      </c>
      <c r="C14483">
        <v>1</v>
      </c>
      <c r="F14483">
        <v>1</v>
      </c>
    </row>
    <row r="14484" spans="1:6" hidden="1">
      <c r="A14484" t="s">
        <v>21143</v>
      </c>
      <c r="C14484">
        <v>1</v>
      </c>
      <c r="F14484">
        <v>1</v>
      </c>
    </row>
    <row r="14485" spans="1:6" hidden="1">
      <c r="A14485" t="s">
        <v>21067</v>
      </c>
      <c r="C14485">
        <v>1</v>
      </c>
      <c r="F14485">
        <v>1</v>
      </c>
    </row>
    <row r="14486" spans="1:6" hidden="1">
      <c r="A14486" t="s">
        <v>16718</v>
      </c>
      <c r="C14486">
        <v>1</v>
      </c>
      <c r="F14486">
        <v>1</v>
      </c>
    </row>
    <row r="14487" spans="1:6" hidden="1">
      <c r="A14487" t="s">
        <v>15960</v>
      </c>
      <c r="C14487">
        <v>1</v>
      </c>
      <c r="F14487">
        <v>1</v>
      </c>
    </row>
    <row r="14488" spans="1:6" hidden="1">
      <c r="A14488" t="s">
        <v>16146</v>
      </c>
      <c r="C14488">
        <v>1</v>
      </c>
      <c r="F14488">
        <v>1</v>
      </c>
    </row>
    <row r="14489" spans="1:6" hidden="1">
      <c r="A14489" t="s">
        <v>3324</v>
      </c>
      <c r="C14489">
        <v>1</v>
      </c>
      <c r="F14489">
        <v>1</v>
      </c>
    </row>
    <row r="14490" spans="1:6" hidden="1">
      <c r="A14490" t="s">
        <v>21142</v>
      </c>
      <c r="C14490">
        <v>1</v>
      </c>
      <c r="F14490">
        <v>1</v>
      </c>
    </row>
    <row r="14491" spans="1:6" hidden="1">
      <c r="A14491" t="s">
        <v>20964</v>
      </c>
      <c r="C14491">
        <v>1</v>
      </c>
      <c r="F14491">
        <v>1</v>
      </c>
    </row>
    <row r="14492" spans="1:6" hidden="1">
      <c r="A14492" t="s">
        <v>16318</v>
      </c>
      <c r="C14492">
        <v>1</v>
      </c>
      <c r="F14492">
        <v>1</v>
      </c>
    </row>
    <row r="14493" spans="1:6" hidden="1">
      <c r="A14493" t="s">
        <v>19703</v>
      </c>
      <c r="C14493">
        <v>1</v>
      </c>
      <c r="F14493">
        <v>1</v>
      </c>
    </row>
    <row r="14494" spans="1:6" hidden="1">
      <c r="A14494" t="s">
        <v>3411</v>
      </c>
      <c r="C14494">
        <v>1</v>
      </c>
      <c r="F14494">
        <v>1</v>
      </c>
    </row>
    <row r="14495" spans="1:6" hidden="1">
      <c r="A14495" t="s">
        <v>22074</v>
      </c>
      <c r="C14495">
        <v>1</v>
      </c>
      <c r="F14495">
        <v>1</v>
      </c>
    </row>
    <row r="14496" spans="1:6" hidden="1">
      <c r="A14496" t="s">
        <v>21049</v>
      </c>
      <c r="C14496">
        <v>1</v>
      </c>
      <c r="F14496">
        <v>1</v>
      </c>
    </row>
    <row r="14497" spans="1:6" hidden="1">
      <c r="A14497" t="s">
        <v>16519</v>
      </c>
      <c r="C14497">
        <v>1</v>
      </c>
      <c r="F14497">
        <v>1</v>
      </c>
    </row>
    <row r="14498" spans="1:6" hidden="1">
      <c r="A14498" t="s">
        <v>13975</v>
      </c>
      <c r="C14498">
        <v>1</v>
      </c>
      <c r="F14498">
        <v>1</v>
      </c>
    </row>
    <row r="14499" spans="1:6" hidden="1">
      <c r="A14499" t="s">
        <v>15957</v>
      </c>
      <c r="C14499">
        <v>1</v>
      </c>
      <c r="F14499">
        <v>1</v>
      </c>
    </row>
    <row r="14500" spans="1:6" hidden="1">
      <c r="A14500" t="s">
        <v>15934</v>
      </c>
      <c r="C14500">
        <v>1</v>
      </c>
      <c r="F14500">
        <v>1</v>
      </c>
    </row>
    <row r="14501" spans="1:6" hidden="1">
      <c r="A14501" t="s">
        <v>18250</v>
      </c>
      <c r="C14501">
        <v>1</v>
      </c>
      <c r="F14501">
        <v>1</v>
      </c>
    </row>
    <row r="14502" spans="1:6" hidden="1">
      <c r="A14502" t="s">
        <v>358</v>
      </c>
      <c r="C14502">
        <v>1</v>
      </c>
      <c r="F14502">
        <v>1</v>
      </c>
    </row>
    <row r="14503" spans="1:6" hidden="1">
      <c r="A14503" t="s">
        <v>4971</v>
      </c>
      <c r="C14503">
        <v>1</v>
      </c>
      <c r="F14503">
        <v>1</v>
      </c>
    </row>
    <row r="14504" spans="1:6" hidden="1">
      <c r="A14504" t="s">
        <v>561</v>
      </c>
      <c r="C14504">
        <v>1</v>
      </c>
      <c r="F14504">
        <v>1</v>
      </c>
    </row>
    <row r="14505" spans="1:6" hidden="1">
      <c r="A14505" t="s">
        <v>343</v>
      </c>
      <c r="C14505">
        <v>1</v>
      </c>
      <c r="F14505">
        <v>1</v>
      </c>
    </row>
    <row r="14506" spans="1:6" hidden="1">
      <c r="A14506" t="s">
        <v>303</v>
      </c>
      <c r="C14506">
        <v>1</v>
      </c>
      <c r="F14506">
        <v>1</v>
      </c>
    </row>
    <row r="14507" spans="1:6" hidden="1">
      <c r="A14507" t="s">
        <v>34909</v>
      </c>
      <c r="C14507">
        <v>1</v>
      </c>
      <c r="F14507">
        <v>1</v>
      </c>
    </row>
    <row r="14508" spans="1:6" hidden="1">
      <c r="A14508" t="s">
        <v>35384</v>
      </c>
      <c r="C14508">
        <v>1</v>
      </c>
      <c r="F14508">
        <v>1</v>
      </c>
    </row>
    <row r="14509" spans="1:6" hidden="1">
      <c r="A14509" t="s">
        <v>34333</v>
      </c>
      <c r="C14509">
        <v>1</v>
      </c>
      <c r="F14509">
        <v>1</v>
      </c>
    </row>
    <row r="14510" spans="1:6" hidden="1">
      <c r="A14510" t="s">
        <v>837</v>
      </c>
      <c r="C14510">
        <v>1</v>
      </c>
      <c r="F14510">
        <v>1</v>
      </c>
    </row>
    <row r="14511" spans="1:6" hidden="1">
      <c r="A14511" t="s">
        <v>34793</v>
      </c>
      <c r="C14511">
        <v>1</v>
      </c>
      <c r="F14511">
        <v>1</v>
      </c>
    </row>
    <row r="14512" spans="1:6" hidden="1">
      <c r="A14512" t="s">
        <v>34381</v>
      </c>
      <c r="C14512">
        <v>1</v>
      </c>
      <c r="F14512">
        <v>1</v>
      </c>
    </row>
    <row r="14513" spans="1:6" hidden="1">
      <c r="A14513" t="s">
        <v>34905</v>
      </c>
      <c r="C14513">
        <v>1</v>
      </c>
      <c r="F14513">
        <v>1</v>
      </c>
    </row>
    <row r="14514" spans="1:6" hidden="1">
      <c r="A14514" t="s">
        <v>34526</v>
      </c>
      <c r="C14514">
        <v>1</v>
      </c>
      <c r="F14514">
        <v>1</v>
      </c>
    </row>
    <row r="14515" spans="1:6" hidden="1">
      <c r="A14515" t="s">
        <v>34546</v>
      </c>
      <c r="C14515">
        <v>1</v>
      </c>
      <c r="F14515">
        <v>1</v>
      </c>
    </row>
    <row r="14516" spans="1:6" hidden="1">
      <c r="A14516" t="s">
        <v>34252</v>
      </c>
      <c r="C14516">
        <v>1</v>
      </c>
      <c r="F14516">
        <v>1</v>
      </c>
    </row>
    <row r="14517" spans="1:6" hidden="1">
      <c r="A14517" t="s">
        <v>34399</v>
      </c>
      <c r="C14517">
        <v>1</v>
      </c>
      <c r="F14517">
        <v>1</v>
      </c>
    </row>
    <row r="14518" spans="1:6" hidden="1">
      <c r="A14518" t="s">
        <v>34353</v>
      </c>
      <c r="C14518">
        <v>1</v>
      </c>
      <c r="F14518">
        <v>1</v>
      </c>
    </row>
    <row r="14519" spans="1:6" hidden="1">
      <c r="A14519" t="s">
        <v>28238</v>
      </c>
      <c r="C14519">
        <v>1</v>
      </c>
      <c r="F14519">
        <v>1</v>
      </c>
    </row>
    <row r="14520" spans="1:6" hidden="1">
      <c r="A14520" t="s">
        <v>35594</v>
      </c>
      <c r="C14520">
        <v>1</v>
      </c>
      <c r="F14520">
        <v>1</v>
      </c>
    </row>
    <row r="14521" spans="1:6" hidden="1">
      <c r="A14521" t="s">
        <v>34445</v>
      </c>
      <c r="C14521">
        <v>1</v>
      </c>
      <c r="F14521">
        <v>1</v>
      </c>
    </row>
    <row r="14522" spans="1:6" hidden="1">
      <c r="A14522" t="s">
        <v>26806</v>
      </c>
      <c r="C14522">
        <v>1</v>
      </c>
      <c r="F14522">
        <v>1</v>
      </c>
    </row>
    <row r="14523" spans="1:6" hidden="1">
      <c r="A14523" t="s">
        <v>34256</v>
      </c>
      <c r="C14523">
        <v>1</v>
      </c>
      <c r="F14523">
        <v>1</v>
      </c>
    </row>
    <row r="14524" spans="1:6" hidden="1">
      <c r="A14524" t="s">
        <v>34357</v>
      </c>
      <c r="C14524">
        <v>1</v>
      </c>
      <c r="F14524">
        <v>1</v>
      </c>
    </row>
    <row r="14525" spans="1:6" hidden="1">
      <c r="A14525" t="s">
        <v>15696</v>
      </c>
      <c r="C14525">
        <v>1</v>
      </c>
      <c r="F14525">
        <v>1</v>
      </c>
    </row>
    <row r="14526" spans="1:6" hidden="1">
      <c r="A14526" t="s">
        <v>21372</v>
      </c>
      <c r="C14526">
        <v>1</v>
      </c>
      <c r="F14526">
        <v>1</v>
      </c>
    </row>
    <row r="14527" spans="1:6" hidden="1">
      <c r="A14527" t="s">
        <v>15640</v>
      </c>
      <c r="C14527">
        <v>1</v>
      </c>
      <c r="F14527">
        <v>1</v>
      </c>
    </row>
    <row r="14528" spans="1:6" hidden="1">
      <c r="A14528" t="s">
        <v>15162</v>
      </c>
      <c r="C14528">
        <v>1</v>
      </c>
      <c r="F14528">
        <v>1</v>
      </c>
    </row>
    <row r="14529" spans="1:6" hidden="1">
      <c r="A14529" t="s">
        <v>15392</v>
      </c>
      <c r="C14529">
        <v>1</v>
      </c>
      <c r="F14529">
        <v>1</v>
      </c>
    </row>
    <row r="14530" spans="1:6" hidden="1">
      <c r="A14530" t="s">
        <v>15187</v>
      </c>
      <c r="C14530">
        <v>1</v>
      </c>
      <c r="F14530">
        <v>1</v>
      </c>
    </row>
    <row r="14531" spans="1:6" hidden="1">
      <c r="A14531" t="s">
        <v>15792</v>
      </c>
      <c r="C14531">
        <v>1</v>
      </c>
      <c r="F14531">
        <v>1</v>
      </c>
    </row>
    <row r="14532" spans="1:6" hidden="1">
      <c r="A14532" t="s">
        <v>15160</v>
      </c>
      <c r="C14532">
        <v>1</v>
      </c>
      <c r="F14532">
        <v>1</v>
      </c>
    </row>
    <row r="14533" spans="1:6" hidden="1">
      <c r="A14533" t="s">
        <v>9186</v>
      </c>
      <c r="C14533">
        <v>1</v>
      </c>
      <c r="F14533">
        <v>1</v>
      </c>
    </row>
    <row r="14534" spans="1:6" hidden="1">
      <c r="A14534" t="s">
        <v>15270</v>
      </c>
      <c r="C14534">
        <v>1</v>
      </c>
      <c r="F14534">
        <v>1</v>
      </c>
    </row>
    <row r="14535" spans="1:6" hidden="1">
      <c r="A14535" t="s">
        <v>15239</v>
      </c>
      <c r="C14535">
        <v>1</v>
      </c>
      <c r="F14535">
        <v>1</v>
      </c>
    </row>
    <row r="14536" spans="1:6" hidden="1">
      <c r="A14536" t="s">
        <v>32055</v>
      </c>
      <c r="C14536">
        <v>1</v>
      </c>
      <c r="F14536">
        <v>1</v>
      </c>
    </row>
    <row r="14537" spans="1:6" hidden="1">
      <c r="A14537" t="s">
        <v>31476</v>
      </c>
      <c r="C14537">
        <v>1</v>
      </c>
      <c r="F14537">
        <v>1</v>
      </c>
    </row>
    <row r="14538" spans="1:6" hidden="1">
      <c r="A14538" t="s">
        <v>30118</v>
      </c>
      <c r="C14538">
        <v>1</v>
      </c>
      <c r="F14538">
        <v>1</v>
      </c>
    </row>
    <row r="14539" spans="1:6" hidden="1">
      <c r="A14539" t="s">
        <v>1450</v>
      </c>
      <c r="C14539">
        <v>1</v>
      </c>
      <c r="F14539">
        <v>1</v>
      </c>
    </row>
    <row r="14540" spans="1:6" hidden="1">
      <c r="A14540" t="s">
        <v>10716</v>
      </c>
      <c r="C14540">
        <v>1</v>
      </c>
      <c r="F14540">
        <v>1</v>
      </c>
    </row>
    <row r="14541" spans="1:6" hidden="1">
      <c r="A14541" t="s">
        <v>1284</v>
      </c>
      <c r="C14541">
        <v>1</v>
      </c>
      <c r="F14541">
        <v>1</v>
      </c>
    </row>
    <row r="14542" spans="1:6" hidden="1">
      <c r="A14542" t="s">
        <v>1094</v>
      </c>
      <c r="C14542">
        <v>1</v>
      </c>
      <c r="F14542">
        <v>1</v>
      </c>
    </row>
    <row r="14543" spans="1:6" hidden="1">
      <c r="A14543" t="s">
        <v>1098</v>
      </c>
      <c r="C14543">
        <v>1</v>
      </c>
      <c r="F14543">
        <v>1</v>
      </c>
    </row>
    <row r="14544" spans="1:6" hidden="1">
      <c r="A14544" t="s">
        <v>1257</v>
      </c>
      <c r="C14544">
        <v>1</v>
      </c>
      <c r="F14544">
        <v>1</v>
      </c>
    </row>
    <row r="14545" spans="1:6" hidden="1">
      <c r="A14545" t="s">
        <v>1329</v>
      </c>
      <c r="C14545">
        <v>1</v>
      </c>
      <c r="F14545">
        <v>1</v>
      </c>
    </row>
    <row r="14546" spans="1:6" hidden="1">
      <c r="A14546" t="s">
        <v>980</v>
      </c>
      <c r="C14546">
        <v>1</v>
      </c>
      <c r="F14546">
        <v>1</v>
      </c>
    </row>
    <row r="14547" spans="1:6" hidden="1">
      <c r="A14547" t="s">
        <v>34859</v>
      </c>
      <c r="C14547">
        <v>1</v>
      </c>
      <c r="F14547">
        <v>1</v>
      </c>
    </row>
    <row r="14548" spans="1:6" hidden="1">
      <c r="A14548" t="s">
        <v>34501</v>
      </c>
      <c r="C14548">
        <v>1</v>
      </c>
      <c r="F14548">
        <v>1</v>
      </c>
    </row>
    <row r="14549" spans="1:6" hidden="1">
      <c r="A14549" t="s">
        <v>35023</v>
      </c>
      <c r="C14549">
        <v>1</v>
      </c>
      <c r="F14549">
        <v>1</v>
      </c>
    </row>
    <row r="14550" spans="1:6" hidden="1">
      <c r="A14550" t="s">
        <v>34701</v>
      </c>
      <c r="C14550">
        <v>1</v>
      </c>
      <c r="F14550">
        <v>1</v>
      </c>
    </row>
    <row r="14551" spans="1:6" hidden="1">
      <c r="A14551" t="s">
        <v>28138</v>
      </c>
      <c r="C14551">
        <v>1</v>
      </c>
      <c r="F14551">
        <v>1</v>
      </c>
    </row>
    <row r="14552" spans="1:6" hidden="1">
      <c r="A14552" t="s">
        <v>34678</v>
      </c>
      <c r="C14552">
        <v>1</v>
      </c>
      <c r="F14552">
        <v>1</v>
      </c>
    </row>
    <row r="14553" spans="1:6" hidden="1">
      <c r="A14553" t="s">
        <v>32350</v>
      </c>
      <c r="C14553">
        <v>1</v>
      </c>
      <c r="F14553">
        <v>1</v>
      </c>
    </row>
    <row r="14554" spans="1:6" hidden="1">
      <c r="A14554" t="s">
        <v>35282</v>
      </c>
      <c r="C14554">
        <v>1</v>
      </c>
      <c r="F14554">
        <v>1</v>
      </c>
    </row>
    <row r="14555" spans="1:6" hidden="1">
      <c r="A14555" t="s">
        <v>35330</v>
      </c>
      <c r="C14555">
        <v>1</v>
      </c>
      <c r="F14555">
        <v>1</v>
      </c>
    </row>
    <row r="14556" spans="1:6" hidden="1">
      <c r="A14556" t="s">
        <v>1726</v>
      </c>
      <c r="C14556">
        <v>1</v>
      </c>
      <c r="F14556">
        <v>1</v>
      </c>
    </row>
    <row r="14557" spans="1:6" hidden="1">
      <c r="A14557" t="s">
        <v>21244</v>
      </c>
      <c r="C14557">
        <v>1</v>
      </c>
      <c r="F14557">
        <v>1</v>
      </c>
    </row>
    <row r="14558" spans="1:6" hidden="1">
      <c r="A14558" t="s">
        <v>20831</v>
      </c>
      <c r="C14558">
        <v>1</v>
      </c>
      <c r="F14558">
        <v>1</v>
      </c>
    </row>
    <row r="14559" spans="1:6" hidden="1">
      <c r="A14559" t="s">
        <v>2427</v>
      </c>
      <c r="C14559">
        <v>1</v>
      </c>
      <c r="F14559">
        <v>1</v>
      </c>
    </row>
    <row r="14560" spans="1:6" hidden="1">
      <c r="A14560" t="s">
        <v>2290</v>
      </c>
      <c r="C14560">
        <v>1</v>
      </c>
      <c r="F14560">
        <v>1</v>
      </c>
    </row>
    <row r="14561" spans="1:6" hidden="1">
      <c r="A14561" t="s">
        <v>2486</v>
      </c>
      <c r="C14561">
        <v>1</v>
      </c>
      <c r="F14561">
        <v>1</v>
      </c>
    </row>
    <row r="14562" spans="1:6" hidden="1">
      <c r="A14562" t="s">
        <v>1802</v>
      </c>
      <c r="C14562">
        <v>1</v>
      </c>
      <c r="F14562">
        <v>1</v>
      </c>
    </row>
    <row r="14563" spans="1:6" hidden="1">
      <c r="A14563" t="s">
        <v>2003</v>
      </c>
      <c r="C14563">
        <v>1</v>
      </c>
      <c r="F14563">
        <v>1</v>
      </c>
    </row>
    <row r="14564" spans="1:6" hidden="1">
      <c r="A14564" t="s">
        <v>21202</v>
      </c>
      <c r="C14564">
        <v>1</v>
      </c>
      <c r="F14564">
        <v>1</v>
      </c>
    </row>
    <row r="14565" spans="1:6" hidden="1">
      <c r="A14565" t="s">
        <v>2207</v>
      </c>
      <c r="C14565">
        <v>1</v>
      </c>
      <c r="F14565">
        <v>1</v>
      </c>
    </row>
    <row r="14566" spans="1:6" hidden="1">
      <c r="A14566" t="s">
        <v>2523</v>
      </c>
      <c r="C14566">
        <v>1</v>
      </c>
      <c r="F14566">
        <v>1</v>
      </c>
    </row>
    <row r="14567" spans="1:6" hidden="1">
      <c r="A14567" t="s">
        <v>5154</v>
      </c>
      <c r="C14567">
        <v>1</v>
      </c>
      <c r="F14567">
        <v>1</v>
      </c>
    </row>
    <row r="14568" spans="1:6" hidden="1">
      <c r="A14568" t="s">
        <v>2333</v>
      </c>
      <c r="C14568">
        <v>1</v>
      </c>
      <c r="F14568">
        <v>1</v>
      </c>
    </row>
    <row r="14569" spans="1:6" hidden="1">
      <c r="A14569" t="s">
        <v>2112</v>
      </c>
      <c r="C14569">
        <v>1</v>
      </c>
      <c r="F14569">
        <v>1</v>
      </c>
    </row>
    <row r="14570" spans="1:6" hidden="1">
      <c r="A14570" t="s">
        <v>2170</v>
      </c>
      <c r="C14570">
        <v>1</v>
      </c>
      <c r="F14570">
        <v>1</v>
      </c>
    </row>
    <row r="14571" spans="1:6" hidden="1">
      <c r="A14571" t="s">
        <v>1891</v>
      </c>
      <c r="C14571">
        <v>1</v>
      </c>
      <c r="F14571">
        <v>1</v>
      </c>
    </row>
    <row r="14572" spans="1:6" hidden="1">
      <c r="A14572" t="s">
        <v>2335</v>
      </c>
      <c r="C14572">
        <v>1</v>
      </c>
      <c r="F14572">
        <v>1</v>
      </c>
    </row>
    <row r="14573" spans="1:6" hidden="1">
      <c r="A14573" t="s">
        <v>2362</v>
      </c>
      <c r="C14573">
        <v>1</v>
      </c>
      <c r="F14573">
        <v>1</v>
      </c>
    </row>
    <row r="14574" spans="1:6" hidden="1">
      <c r="A14574" t="s">
        <v>1888</v>
      </c>
      <c r="C14574">
        <v>1</v>
      </c>
      <c r="F14574">
        <v>1</v>
      </c>
    </row>
    <row r="14575" spans="1:6" hidden="1">
      <c r="A14575" t="s">
        <v>1655</v>
      </c>
      <c r="C14575">
        <v>1</v>
      </c>
      <c r="F14575">
        <v>1</v>
      </c>
    </row>
    <row r="14576" spans="1:6" hidden="1">
      <c r="A14576" t="s">
        <v>25188</v>
      </c>
      <c r="C14576">
        <v>1</v>
      </c>
      <c r="F14576">
        <v>1</v>
      </c>
    </row>
    <row r="14577" spans="1:6" hidden="1">
      <c r="A14577" t="s">
        <v>24123</v>
      </c>
      <c r="C14577">
        <v>1</v>
      </c>
      <c r="F14577">
        <v>1</v>
      </c>
    </row>
    <row r="14578" spans="1:6" hidden="1">
      <c r="A14578" t="s">
        <v>23274</v>
      </c>
      <c r="C14578">
        <v>1</v>
      </c>
      <c r="F14578">
        <v>1</v>
      </c>
    </row>
    <row r="14579" spans="1:6" hidden="1">
      <c r="A14579" t="s">
        <v>26543</v>
      </c>
      <c r="B14579">
        <v>1</v>
      </c>
      <c r="D14579">
        <v>1</v>
      </c>
      <c r="F14579">
        <v>2</v>
      </c>
    </row>
    <row r="14580" spans="1:6" hidden="1">
      <c r="A14580" t="s">
        <v>25558</v>
      </c>
      <c r="C14580">
        <v>1</v>
      </c>
      <c r="F14580">
        <v>1</v>
      </c>
    </row>
    <row r="14581" spans="1:6" hidden="1">
      <c r="A14581" t="s">
        <v>23160</v>
      </c>
      <c r="C14581">
        <v>1</v>
      </c>
      <c r="F14581">
        <v>1</v>
      </c>
    </row>
    <row r="14582" spans="1:6" hidden="1">
      <c r="A14582" t="s">
        <v>31413</v>
      </c>
      <c r="C14582">
        <v>1</v>
      </c>
      <c r="F14582">
        <v>1</v>
      </c>
    </row>
    <row r="14583" spans="1:6" hidden="1">
      <c r="A14583" t="s">
        <v>23318</v>
      </c>
      <c r="C14583">
        <v>1</v>
      </c>
      <c r="F14583">
        <v>1</v>
      </c>
    </row>
    <row r="14584" spans="1:6" hidden="1">
      <c r="A14584" t="s">
        <v>24966</v>
      </c>
      <c r="C14584">
        <v>1</v>
      </c>
      <c r="F14584">
        <v>1</v>
      </c>
    </row>
    <row r="14585" spans="1:6" hidden="1">
      <c r="A14585" t="s">
        <v>910</v>
      </c>
      <c r="B14585">
        <v>1</v>
      </c>
      <c r="D14585">
        <v>1</v>
      </c>
      <c r="F14585">
        <v>2</v>
      </c>
    </row>
    <row r="14586" spans="1:6" hidden="1">
      <c r="A14586" t="s">
        <v>27240</v>
      </c>
      <c r="C14586">
        <v>1</v>
      </c>
      <c r="F14586">
        <v>1</v>
      </c>
    </row>
    <row r="14587" spans="1:6" hidden="1">
      <c r="A14587" t="s">
        <v>23966</v>
      </c>
      <c r="C14587">
        <v>1</v>
      </c>
      <c r="F14587">
        <v>1</v>
      </c>
    </row>
    <row r="14588" spans="1:6" hidden="1">
      <c r="A14588" t="s">
        <v>33255</v>
      </c>
      <c r="C14588">
        <v>1</v>
      </c>
      <c r="F14588">
        <v>1</v>
      </c>
    </row>
    <row r="14589" spans="1:6" hidden="1">
      <c r="A14589" t="s">
        <v>31747</v>
      </c>
      <c r="C14589">
        <v>1</v>
      </c>
      <c r="F14589">
        <v>1</v>
      </c>
    </row>
    <row r="14590" spans="1:6" hidden="1">
      <c r="A14590" t="s">
        <v>32452</v>
      </c>
      <c r="C14590">
        <v>1</v>
      </c>
      <c r="F14590">
        <v>1</v>
      </c>
    </row>
    <row r="14591" spans="1:6" hidden="1">
      <c r="A14591" t="s">
        <v>31835</v>
      </c>
      <c r="C14591">
        <v>1</v>
      </c>
      <c r="F14591">
        <v>1</v>
      </c>
    </row>
    <row r="14592" spans="1:6" hidden="1">
      <c r="A14592" t="s">
        <v>30400</v>
      </c>
      <c r="C14592">
        <v>1</v>
      </c>
      <c r="F14592">
        <v>1</v>
      </c>
    </row>
    <row r="14593" spans="1:6" hidden="1">
      <c r="A14593" t="s">
        <v>3193</v>
      </c>
      <c r="C14593">
        <v>1</v>
      </c>
      <c r="F14593">
        <v>1</v>
      </c>
    </row>
    <row r="14594" spans="1:6" hidden="1">
      <c r="A14594" t="s">
        <v>3023</v>
      </c>
      <c r="C14594">
        <v>1</v>
      </c>
      <c r="F14594">
        <v>1</v>
      </c>
    </row>
    <row r="14595" spans="1:6" hidden="1">
      <c r="A14595" t="s">
        <v>3858</v>
      </c>
      <c r="C14595">
        <v>1</v>
      </c>
      <c r="F14595">
        <v>1</v>
      </c>
    </row>
    <row r="14596" spans="1:6" hidden="1">
      <c r="A14596" t="s">
        <v>21394</v>
      </c>
      <c r="C14596">
        <v>1</v>
      </c>
      <c r="F14596">
        <v>1</v>
      </c>
    </row>
    <row r="14597" spans="1:6" hidden="1">
      <c r="A14597" t="s">
        <v>22291</v>
      </c>
      <c r="C14597">
        <v>1</v>
      </c>
      <c r="F14597">
        <v>1</v>
      </c>
    </row>
    <row r="14598" spans="1:6" hidden="1">
      <c r="A14598" t="s">
        <v>17071</v>
      </c>
      <c r="C14598">
        <v>1</v>
      </c>
      <c r="F14598">
        <v>1</v>
      </c>
    </row>
    <row r="14599" spans="1:6" hidden="1">
      <c r="A14599" t="s">
        <v>10237</v>
      </c>
      <c r="C14599">
        <v>1</v>
      </c>
      <c r="F14599">
        <v>1</v>
      </c>
    </row>
    <row r="14600" spans="1:6" hidden="1">
      <c r="A14600" t="s">
        <v>3643</v>
      </c>
      <c r="C14600">
        <v>1</v>
      </c>
      <c r="F14600">
        <v>1</v>
      </c>
    </row>
    <row r="14601" spans="1:6" hidden="1">
      <c r="A14601" t="s">
        <v>2841</v>
      </c>
      <c r="C14601">
        <v>1</v>
      </c>
      <c r="F14601">
        <v>1</v>
      </c>
    </row>
    <row r="14602" spans="1:6" hidden="1">
      <c r="A14602" t="s">
        <v>3306</v>
      </c>
      <c r="C14602">
        <v>1</v>
      </c>
      <c r="F14602">
        <v>1</v>
      </c>
    </row>
    <row r="14603" spans="1:6" hidden="1">
      <c r="A14603" t="s">
        <v>3384</v>
      </c>
      <c r="C14603">
        <v>1</v>
      </c>
      <c r="F14603">
        <v>1</v>
      </c>
    </row>
    <row r="14604" spans="1:6" hidden="1">
      <c r="A14604" t="s">
        <v>7975</v>
      </c>
      <c r="C14604">
        <v>1</v>
      </c>
      <c r="F14604">
        <v>1</v>
      </c>
    </row>
    <row r="14605" spans="1:6" hidden="1">
      <c r="A14605" t="s">
        <v>3416</v>
      </c>
      <c r="C14605">
        <v>1</v>
      </c>
      <c r="F14605">
        <v>1</v>
      </c>
    </row>
    <row r="14606" spans="1:6" hidden="1">
      <c r="A14606" t="s">
        <v>3432</v>
      </c>
      <c r="C14606">
        <v>1</v>
      </c>
      <c r="F14606">
        <v>1</v>
      </c>
    </row>
    <row r="14607" spans="1:6" hidden="1">
      <c r="A14607" t="s">
        <v>3085</v>
      </c>
      <c r="C14607">
        <v>1</v>
      </c>
      <c r="F14607">
        <v>1</v>
      </c>
    </row>
    <row r="14608" spans="1:6" hidden="1">
      <c r="A14608" t="s">
        <v>2764</v>
      </c>
      <c r="C14608">
        <v>1</v>
      </c>
      <c r="F14608">
        <v>1</v>
      </c>
    </row>
    <row r="14609" spans="1:6" hidden="1">
      <c r="A14609" t="s">
        <v>7584</v>
      </c>
      <c r="C14609">
        <v>1</v>
      </c>
      <c r="F14609">
        <v>1</v>
      </c>
    </row>
    <row r="14610" spans="1:6" hidden="1">
      <c r="A14610" t="s">
        <v>4957</v>
      </c>
      <c r="C14610">
        <v>1</v>
      </c>
      <c r="F14610">
        <v>1</v>
      </c>
    </row>
    <row r="14611" spans="1:6" hidden="1">
      <c r="A14611" t="s">
        <v>19764</v>
      </c>
      <c r="C14611">
        <v>1</v>
      </c>
      <c r="F14611">
        <v>1</v>
      </c>
    </row>
    <row r="14612" spans="1:6" hidden="1">
      <c r="A14612" t="s">
        <v>2891</v>
      </c>
      <c r="C14612">
        <v>1</v>
      </c>
      <c r="F14612">
        <v>1</v>
      </c>
    </row>
    <row r="14613" spans="1:6" hidden="1">
      <c r="A14613" t="s">
        <v>7498</v>
      </c>
      <c r="C14613">
        <v>1</v>
      </c>
      <c r="F14613">
        <v>1</v>
      </c>
    </row>
    <row r="14614" spans="1:6" hidden="1">
      <c r="A14614" t="s">
        <v>24686</v>
      </c>
      <c r="C14614">
        <v>1</v>
      </c>
      <c r="F14614">
        <v>1</v>
      </c>
    </row>
    <row r="14615" spans="1:6" hidden="1">
      <c r="A14615" t="s">
        <v>3815</v>
      </c>
      <c r="C14615">
        <v>1</v>
      </c>
      <c r="F14615">
        <v>1</v>
      </c>
    </row>
    <row r="14616" spans="1:6" hidden="1">
      <c r="A14616" t="s">
        <v>3770</v>
      </c>
      <c r="C14616">
        <v>1</v>
      </c>
      <c r="F14616">
        <v>1</v>
      </c>
    </row>
    <row r="14617" spans="1:6" hidden="1">
      <c r="A14617" t="s">
        <v>3517</v>
      </c>
      <c r="C14617">
        <v>1</v>
      </c>
      <c r="F14617">
        <v>1</v>
      </c>
    </row>
    <row r="14618" spans="1:6" hidden="1">
      <c r="A14618" t="s">
        <v>3646</v>
      </c>
      <c r="C14618">
        <v>1</v>
      </c>
      <c r="F14618">
        <v>1</v>
      </c>
    </row>
    <row r="14619" spans="1:6" hidden="1">
      <c r="A14619" t="s">
        <v>3512</v>
      </c>
      <c r="C14619">
        <v>1</v>
      </c>
      <c r="F14619">
        <v>1</v>
      </c>
    </row>
    <row r="14620" spans="1:6" hidden="1">
      <c r="A14620" t="s">
        <v>3361</v>
      </c>
      <c r="C14620">
        <v>1</v>
      </c>
      <c r="F14620">
        <v>1</v>
      </c>
    </row>
    <row r="14621" spans="1:6" hidden="1">
      <c r="A14621" t="s">
        <v>2940</v>
      </c>
      <c r="C14621">
        <v>1</v>
      </c>
      <c r="F14621">
        <v>1</v>
      </c>
    </row>
    <row r="14622" spans="1:6" hidden="1">
      <c r="A14622" t="s">
        <v>3457</v>
      </c>
      <c r="C14622">
        <v>1</v>
      </c>
      <c r="F14622">
        <v>1</v>
      </c>
    </row>
    <row r="14623" spans="1:6" hidden="1">
      <c r="A14623" t="s">
        <v>27185</v>
      </c>
      <c r="C14623">
        <v>1</v>
      </c>
      <c r="F14623">
        <v>1</v>
      </c>
    </row>
    <row r="14624" spans="1:6" hidden="1">
      <c r="A14624" t="s">
        <v>36376</v>
      </c>
      <c r="E14624">
        <v>1</v>
      </c>
      <c r="F14624">
        <v>1</v>
      </c>
    </row>
    <row r="14625" spans="1:6" hidden="1">
      <c r="A14625" t="s">
        <v>36348</v>
      </c>
      <c r="C14625">
        <v>1</v>
      </c>
      <c r="F14625">
        <v>1</v>
      </c>
    </row>
    <row r="14626" spans="1:6" hidden="1">
      <c r="A14626" t="s">
        <v>36347</v>
      </c>
      <c r="E14626">
        <v>1</v>
      </c>
      <c r="F14626">
        <v>1</v>
      </c>
    </row>
    <row r="14627" spans="1:6" hidden="1">
      <c r="A14627" t="s">
        <v>27293</v>
      </c>
      <c r="C14627">
        <v>1</v>
      </c>
      <c r="F14627">
        <v>1</v>
      </c>
    </row>
    <row r="14628" spans="1:6" hidden="1">
      <c r="A14628" t="s">
        <v>36256</v>
      </c>
      <c r="C14628">
        <v>1</v>
      </c>
      <c r="F14628">
        <v>1</v>
      </c>
    </row>
    <row r="14629" spans="1:6" hidden="1">
      <c r="A14629" t="s">
        <v>36285</v>
      </c>
      <c r="C14629">
        <v>1</v>
      </c>
      <c r="F14629">
        <v>1</v>
      </c>
    </row>
    <row r="14630" spans="1:6" hidden="1">
      <c r="A14630" t="s">
        <v>29444</v>
      </c>
      <c r="C14630">
        <v>1</v>
      </c>
      <c r="F14630">
        <v>1</v>
      </c>
    </row>
    <row r="14631" spans="1:6" hidden="1">
      <c r="A14631" t="s">
        <v>33229</v>
      </c>
      <c r="C14631">
        <v>1</v>
      </c>
      <c r="F14631">
        <v>1</v>
      </c>
    </row>
    <row r="14632" spans="1:6" hidden="1">
      <c r="A14632" t="s">
        <v>36252</v>
      </c>
      <c r="C14632">
        <v>1</v>
      </c>
      <c r="F14632">
        <v>1</v>
      </c>
    </row>
    <row r="14633" spans="1:6" hidden="1">
      <c r="A14633" t="s">
        <v>32362</v>
      </c>
      <c r="C14633">
        <v>1</v>
      </c>
      <c r="F14633">
        <v>1</v>
      </c>
    </row>
    <row r="14634" spans="1:6" hidden="1">
      <c r="A14634" t="s">
        <v>35908</v>
      </c>
      <c r="C14634">
        <v>1</v>
      </c>
      <c r="F14634">
        <v>1</v>
      </c>
    </row>
    <row r="14635" spans="1:6" hidden="1">
      <c r="A14635" t="s">
        <v>35925</v>
      </c>
      <c r="C14635">
        <v>1</v>
      </c>
      <c r="F14635">
        <v>1</v>
      </c>
    </row>
    <row r="14636" spans="1:6" hidden="1">
      <c r="A14636" t="s">
        <v>35915</v>
      </c>
      <c r="C14636">
        <v>1</v>
      </c>
      <c r="F14636">
        <v>1</v>
      </c>
    </row>
    <row r="14637" spans="1:6" hidden="1">
      <c r="A14637" t="s">
        <v>35680</v>
      </c>
      <c r="C14637">
        <v>1</v>
      </c>
      <c r="F14637">
        <v>1</v>
      </c>
    </row>
    <row r="14638" spans="1:6" hidden="1">
      <c r="A14638" t="s">
        <v>35529</v>
      </c>
      <c r="C14638">
        <v>1</v>
      </c>
      <c r="F14638">
        <v>1</v>
      </c>
    </row>
    <row r="14639" spans="1:6" hidden="1">
      <c r="A14639" t="s">
        <v>33837</v>
      </c>
      <c r="C14639">
        <v>1</v>
      </c>
      <c r="F14639">
        <v>1</v>
      </c>
    </row>
    <row r="14640" spans="1:6" hidden="1">
      <c r="A14640" t="s">
        <v>33011</v>
      </c>
      <c r="C14640">
        <v>1</v>
      </c>
      <c r="F14640">
        <v>1</v>
      </c>
    </row>
    <row r="14641" spans="1:6" hidden="1">
      <c r="A14641" t="s">
        <v>30285</v>
      </c>
      <c r="C14641">
        <v>1</v>
      </c>
      <c r="F14641">
        <v>1</v>
      </c>
    </row>
    <row r="14642" spans="1:6" hidden="1">
      <c r="A14642" t="s">
        <v>19814</v>
      </c>
      <c r="C14642">
        <v>1</v>
      </c>
      <c r="F14642">
        <v>1</v>
      </c>
    </row>
    <row r="14643" spans="1:6" hidden="1">
      <c r="A14643" t="s">
        <v>19807</v>
      </c>
      <c r="C14643">
        <v>1</v>
      </c>
      <c r="F14643">
        <v>1</v>
      </c>
    </row>
    <row r="14644" spans="1:6" hidden="1">
      <c r="A14644" t="s">
        <v>20820</v>
      </c>
      <c r="C14644">
        <v>1</v>
      </c>
      <c r="F14644">
        <v>1</v>
      </c>
    </row>
    <row r="14645" spans="1:6" hidden="1">
      <c r="A14645" t="s">
        <v>20923</v>
      </c>
      <c r="C14645">
        <v>1</v>
      </c>
      <c r="F14645">
        <v>1</v>
      </c>
    </row>
    <row r="14646" spans="1:6" hidden="1">
      <c r="A14646" t="s">
        <v>19984</v>
      </c>
      <c r="C14646">
        <v>1</v>
      </c>
      <c r="F14646">
        <v>1</v>
      </c>
    </row>
    <row r="14647" spans="1:6" hidden="1">
      <c r="A14647" t="s">
        <v>20094</v>
      </c>
      <c r="C14647">
        <v>1</v>
      </c>
      <c r="F14647">
        <v>1</v>
      </c>
    </row>
    <row r="14648" spans="1:6" hidden="1">
      <c r="A14648" t="s">
        <v>20876</v>
      </c>
      <c r="C14648">
        <v>1</v>
      </c>
      <c r="F14648">
        <v>1</v>
      </c>
    </row>
    <row r="14649" spans="1:6" hidden="1">
      <c r="A14649" t="s">
        <v>20109</v>
      </c>
      <c r="C14649">
        <v>1</v>
      </c>
      <c r="F14649">
        <v>1</v>
      </c>
    </row>
    <row r="14650" spans="1:6" hidden="1">
      <c r="A14650" t="s">
        <v>20004</v>
      </c>
      <c r="C14650">
        <v>1</v>
      </c>
      <c r="F14650">
        <v>1</v>
      </c>
    </row>
    <row r="14651" spans="1:6" hidden="1">
      <c r="A14651" t="s">
        <v>21943</v>
      </c>
      <c r="C14651">
        <v>1</v>
      </c>
      <c r="F14651">
        <v>1</v>
      </c>
    </row>
    <row r="14652" spans="1:6" hidden="1">
      <c r="A14652" t="s">
        <v>19744</v>
      </c>
      <c r="C14652">
        <v>1</v>
      </c>
      <c r="F14652">
        <v>1</v>
      </c>
    </row>
    <row r="14653" spans="1:6" hidden="1">
      <c r="A14653" t="s">
        <v>20863</v>
      </c>
      <c r="C14653">
        <v>1</v>
      </c>
      <c r="F14653">
        <v>1</v>
      </c>
    </row>
    <row r="14654" spans="1:6" hidden="1">
      <c r="A14654" t="s">
        <v>20041</v>
      </c>
      <c r="C14654">
        <v>1</v>
      </c>
      <c r="F14654">
        <v>1</v>
      </c>
    </row>
    <row r="14655" spans="1:6" hidden="1">
      <c r="A14655" t="s">
        <v>20047</v>
      </c>
      <c r="C14655">
        <v>1</v>
      </c>
      <c r="F14655">
        <v>1</v>
      </c>
    </row>
    <row r="14656" spans="1:6" hidden="1">
      <c r="A14656" t="s">
        <v>19725</v>
      </c>
      <c r="C14656">
        <v>1</v>
      </c>
      <c r="F14656">
        <v>1</v>
      </c>
    </row>
    <row r="14657" spans="1:6" hidden="1">
      <c r="A14657" t="s">
        <v>12369</v>
      </c>
      <c r="C14657">
        <v>1</v>
      </c>
      <c r="F14657">
        <v>1</v>
      </c>
    </row>
    <row r="14658" spans="1:6" hidden="1">
      <c r="A14658" t="s">
        <v>19831</v>
      </c>
      <c r="C14658">
        <v>1</v>
      </c>
      <c r="F14658">
        <v>1</v>
      </c>
    </row>
    <row r="14659" spans="1:6" hidden="1">
      <c r="A14659" t="s">
        <v>19886</v>
      </c>
      <c r="C14659">
        <v>1</v>
      </c>
      <c r="F14659">
        <v>1</v>
      </c>
    </row>
    <row r="14660" spans="1:6" hidden="1">
      <c r="A14660" t="s">
        <v>19792</v>
      </c>
      <c r="C14660">
        <v>1</v>
      </c>
      <c r="F14660">
        <v>1</v>
      </c>
    </row>
    <row r="14661" spans="1:6" hidden="1">
      <c r="A14661" t="s">
        <v>10693</v>
      </c>
      <c r="C14661">
        <v>1</v>
      </c>
      <c r="F14661">
        <v>1</v>
      </c>
    </row>
    <row r="14662" spans="1:6" hidden="1">
      <c r="A14662" t="s">
        <v>27864</v>
      </c>
      <c r="B14662">
        <v>1</v>
      </c>
      <c r="F14662">
        <v>1</v>
      </c>
    </row>
    <row r="14663" spans="1:6" hidden="1">
      <c r="A14663" t="s">
        <v>28207</v>
      </c>
      <c r="C14663">
        <v>1</v>
      </c>
      <c r="F14663">
        <v>1</v>
      </c>
    </row>
    <row r="14664" spans="1:6" hidden="1">
      <c r="A14664" t="s">
        <v>28311</v>
      </c>
      <c r="C14664">
        <v>1</v>
      </c>
      <c r="F14664">
        <v>1</v>
      </c>
    </row>
    <row r="14665" spans="1:6" hidden="1">
      <c r="A14665" t="s">
        <v>24264</v>
      </c>
      <c r="C14665">
        <v>1</v>
      </c>
      <c r="F14665">
        <v>1</v>
      </c>
    </row>
    <row r="14666" spans="1:6" hidden="1">
      <c r="A14666" t="s">
        <v>28067</v>
      </c>
      <c r="C14666">
        <v>1</v>
      </c>
      <c r="F14666">
        <v>1</v>
      </c>
    </row>
    <row r="14667" spans="1:6" hidden="1">
      <c r="A14667" t="s">
        <v>28364</v>
      </c>
      <c r="C14667">
        <v>1</v>
      </c>
      <c r="F14667">
        <v>1</v>
      </c>
    </row>
    <row r="14668" spans="1:6" hidden="1">
      <c r="A14668" t="s">
        <v>27668</v>
      </c>
      <c r="C14668">
        <v>1</v>
      </c>
      <c r="F14668">
        <v>1</v>
      </c>
    </row>
    <row r="14669" spans="1:6" hidden="1">
      <c r="A14669" t="s">
        <v>31685</v>
      </c>
      <c r="C14669">
        <v>1</v>
      </c>
      <c r="F14669">
        <v>1</v>
      </c>
    </row>
    <row r="14670" spans="1:6" hidden="1">
      <c r="A14670" t="s">
        <v>27768</v>
      </c>
      <c r="C14670">
        <v>1</v>
      </c>
      <c r="F14670">
        <v>1</v>
      </c>
    </row>
    <row r="14671" spans="1:6" hidden="1">
      <c r="A14671" t="s">
        <v>28114</v>
      </c>
      <c r="C14671">
        <v>1</v>
      </c>
      <c r="F14671">
        <v>1</v>
      </c>
    </row>
    <row r="14672" spans="1:6" hidden="1">
      <c r="A14672" t="s">
        <v>27865</v>
      </c>
      <c r="C14672">
        <v>1</v>
      </c>
      <c r="F14672">
        <v>1</v>
      </c>
    </row>
    <row r="14673" spans="1:6" hidden="1">
      <c r="A14673" t="s">
        <v>27980</v>
      </c>
      <c r="C14673">
        <v>1</v>
      </c>
      <c r="F14673">
        <v>1</v>
      </c>
    </row>
    <row r="14674" spans="1:6" hidden="1">
      <c r="A14674" t="s">
        <v>28399</v>
      </c>
      <c r="C14674">
        <v>1</v>
      </c>
      <c r="F14674">
        <v>1</v>
      </c>
    </row>
    <row r="14675" spans="1:6" hidden="1">
      <c r="A14675" t="s">
        <v>28027</v>
      </c>
      <c r="C14675">
        <v>1</v>
      </c>
      <c r="F14675">
        <v>1</v>
      </c>
    </row>
    <row r="14676" spans="1:6" hidden="1">
      <c r="A14676" t="s">
        <v>26005</v>
      </c>
      <c r="C14676">
        <v>1</v>
      </c>
      <c r="F14676">
        <v>1</v>
      </c>
    </row>
    <row r="14677" spans="1:6" hidden="1">
      <c r="A14677" t="s">
        <v>27596</v>
      </c>
      <c r="C14677">
        <v>1</v>
      </c>
      <c r="F14677">
        <v>1</v>
      </c>
    </row>
    <row r="14678" spans="1:6" hidden="1">
      <c r="A14678" t="s">
        <v>3372</v>
      </c>
      <c r="C14678">
        <v>1</v>
      </c>
      <c r="F14678">
        <v>1</v>
      </c>
    </row>
    <row r="14679" spans="1:6" hidden="1">
      <c r="A14679" t="s">
        <v>22096</v>
      </c>
      <c r="C14679">
        <v>1</v>
      </c>
      <c r="F14679">
        <v>1</v>
      </c>
    </row>
    <row r="14680" spans="1:6" hidden="1">
      <c r="A14680" t="s">
        <v>17343</v>
      </c>
      <c r="C14680">
        <v>1</v>
      </c>
      <c r="F14680">
        <v>1</v>
      </c>
    </row>
    <row r="14681" spans="1:6" hidden="1">
      <c r="A14681" t="s">
        <v>32670</v>
      </c>
      <c r="C14681">
        <v>1</v>
      </c>
      <c r="F14681">
        <v>1</v>
      </c>
    </row>
    <row r="14682" spans="1:6" hidden="1">
      <c r="A14682" t="s">
        <v>30780</v>
      </c>
      <c r="C14682">
        <v>1</v>
      </c>
      <c r="F14682">
        <v>1</v>
      </c>
    </row>
    <row r="14683" spans="1:6" hidden="1">
      <c r="A14683" t="s">
        <v>36047</v>
      </c>
      <c r="C14683">
        <v>1</v>
      </c>
      <c r="F14683">
        <v>1</v>
      </c>
    </row>
    <row r="14684" spans="1:6" hidden="1">
      <c r="A14684" t="s">
        <v>36058</v>
      </c>
      <c r="C14684">
        <v>1</v>
      </c>
      <c r="F14684">
        <v>1</v>
      </c>
    </row>
    <row r="14685" spans="1:6" hidden="1">
      <c r="A14685" t="s">
        <v>33739</v>
      </c>
      <c r="C14685">
        <v>1</v>
      </c>
      <c r="F14685">
        <v>1</v>
      </c>
    </row>
    <row r="14686" spans="1:6" hidden="1">
      <c r="A14686" t="s">
        <v>35857</v>
      </c>
      <c r="C14686">
        <v>1</v>
      </c>
      <c r="F14686">
        <v>1</v>
      </c>
    </row>
    <row r="14687" spans="1:6" hidden="1">
      <c r="A14687" t="s">
        <v>35564</v>
      </c>
      <c r="C14687">
        <v>1</v>
      </c>
      <c r="F14687">
        <v>1</v>
      </c>
    </row>
    <row r="14688" spans="1:6" hidden="1">
      <c r="A14688" t="s">
        <v>29945</v>
      </c>
      <c r="C14688">
        <v>1</v>
      </c>
      <c r="F14688">
        <v>1</v>
      </c>
    </row>
    <row r="14689" spans="1:6" hidden="1">
      <c r="A14689" t="s">
        <v>35568</v>
      </c>
      <c r="C14689">
        <v>1</v>
      </c>
      <c r="F14689">
        <v>1</v>
      </c>
    </row>
    <row r="14690" spans="1:6" hidden="1">
      <c r="A14690" t="s">
        <v>29944</v>
      </c>
      <c r="C14690">
        <v>1</v>
      </c>
      <c r="F14690">
        <v>1</v>
      </c>
    </row>
    <row r="14691" spans="1:6" hidden="1">
      <c r="A14691" t="s">
        <v>3982</v>
      </c>
      <c r="C14691">
        <v>1</v>
      </c>
      <c r="F14691">
        <v>1</v>
      </c>
    </row>
    <row r="14692" spans="1:6" hidden="1">
      <c r="A14692" t="s">
        <v>4504</v>
      </c>
      <c r="C14692">
        <v>1</v>
      </c>
      <c r="F14692">
        <v>1</v>
      </c>
    </row>
    <row r="14693" spans="1:6" hidden="1">
      <c r="A14693" t="s">
        <v>3959</v>
      </c>
      <c r="C14693">
        <v>1</v>
      </c>
      <c r="F14693">
        <v>1</v>
      </c>
    </row>
    <row r="14694" spans="1:6" hidden="1">
      <c r="A14694" t="s">
        <v>21567</v>
      </c>
      <c r="C14694">
        <v>1</v>
      </c>
      <c r="F14694">
        <v>1</v>
      </c>
    </row>
    <row r="14695" spans="1:6" hidden="1">
      <c r="A14695" t="s">
        <v>4291</v>
      </c>
      <c r="C14695">
        <v>1</v>
      </c>
      <c r="F14695">
        <v>1</v>
      </c>
    </row>
    <row r="14696" spans="1:6" hidden="1">
      <c r="A14696" t="s">
        <v>4429</v>
      </c>
      <c r="C14696">
        <v>1</v>
      </c>
      <c r="F14696">
        <v>1</v>
      </c>
    </row>
    <row r="14697" spans="1:6" hidden="1">
      <c r="A14697" t="s">
        <v>4179</v>
      </c>
      <c r="C14697">
        <v>1</v>
      </c>
      <c r="F14697">
        <v>1</v>
      </c>
    </row>
    <row r="14698" spans="1:6" hidden="1">
      <c r="A14698" t="s">
        <v>20668</v>
      </c>
      <c r="C14698">
        <v>1</v>
      </c>
      <c r="F14698">
        <v>1</v>
      </c>
    </row>
    <row r="14699" spans="1:6" hidden="1">
      <c r="A14699" t="s">
        <v>4478</v>
      </c>
      <c r="C14699">
        <v>1</v>
      </c>
      <c r="F14699">
        <v>1</v>
      </c>
    </row>
    <row r="14700" spans="1:6" hidden="1">
      <c r="A14700" t="s">
        <v>11794</v>
      </c>
      <c r="C14700">
        <v>1</v>
      </c>
      <c r="F14700">
        <v>1</v>
      </c>
    </row>
    <row r="14701" spans="1:6" hidden="1">
      <c r="A14701" t="s">
        <v>4024</v>
      </c>
      <c r="C14701">
        <v>1</v>
      </c>
      <c r="F14701">
        <v>1</v>
      </c>
    </row>
    <row r="14702" spans="1:6" hidden="1">
      <c r="A14702" t="s">
        <v>18598</v>
      </c>
      <c r="C14702">
        <v>1</v>
      </c>
      <c r="F14702">
        <v>1</v>
      </c>
    </row>
    <row r="14703" spans="1:6" hidden="1">
      <c r="A14703" t="s">
        <v>4138</v>
      </c>
      <c r="C14703">
        <v>1</v>
      </c>
      <c r="F14703">
        <v>1</v>
      </c>
    </row>
    <row r="14704" spans="1:6" hidden="1">
      <c r="A14704" t="s">
        <v>4066</v>
      </c>
      <c r="C14704">
        <v>1</v>
      </c>
      <c r="F14704">
        <v>1</v>
      </c>
    </row>
    <row r="14705" spans="1:6" hidden="1">
      <c r="A14705" t="s">
        <v>23185</v>
      </c>
      <c r="C14705">
        <v>1</v>
      </c>
      <c r="F14705">
        <v>1</v>
      </c>
    </row>
    <row r="14706" spans="1:6" hidden="1">
      <c r="A14706" t="s">
        <v>27342</v>
      </c>
      <c r="C14706">
        <v>1</v>
      </c>
      <c r="F14706">
        <v>1</v>
      </c>
    </row>
    <row r="14707" spans="1:6" hidden="1">
      <c r="A14707" t="s">
        <v>36317</v>
      </c>
      <c r="C14707">
        <v>1</v>
      </c>
      <c r="F14707">
        <v>1</v>
      </c>
    </row>
    <row r="14708" spans="1:6" hidden="1">
      <c r="A14708" t="s">
        <v>26490</v>
      </c>
      <c r="C14708">
        <v>1</v>
      </c>
      <c r="F14708">
        <v>1</v>
      </c>
    </row>
    <row r="14709" spans="1:6" hidden="1">
      <c r="A14709" t="s">
        <v>23237</v>
      </c>
      <c r="C14709">
        <v>1</v>
      </c>
      <c r="F14709">
        <v>1</v>
      </c>
    </row>
    <row r="14710" spans="1:6" hidden="1">
      <c r="A14710" t="s">
        <v>27819</v>
      </c>
      <c r="C14710">
        <v>1</v>
      </c>
      <c r="F14710">
        <v>1</v>
      </c>
    </row>
    <row r="14711" spans="1:6" hidden="1">
      <c r="A14711" t="s">
        <v>23656</v>
      </c>
      <c r="C14711">
        <v>1</v>
      </c>
      <c r="F14711">
        <v>1</v>
      </c>
    </row>
    <row r="14712" spans="1:6" hidden="1">
      <c r="A14712" t="s">
        <v>31868</v>
      </c>
      <c r="C14712">
        <v>1</v>
      </c>
      <c r="F14712">
        <v>1</v>
      </c>
    </row>
    <row r="14713" spans="1:6" hidden="1">
      <c r="A14713" t="s">
        <v>23634</v>
      </c>
      <c r="C14713">
        <v>1</v>
      </c>
      <c r="F14713">
        <v>1</v>
      </c>
    </row>
    <row r="14714" spans="1:6" hidden="1">
      <c r="A14714" t="s">
        <v>29234</v>
      </c>
      <c r="C14714">
        <v>1</v>
      </c>
      <c r="F14714">
        <v>1</v>
      </c>
    </row>
    <row r="14715" spans="1:6" hidden="1">
      <c r="A14715" t="s">
        <v>5311</v>
      </c>
      <c r="C14715">
        <v>1</v>
      </c>
      <c r="F14715">
        <v>1</v>
      </c>
    </row>
    <row r="14716" spans="1:6" hidden="1">
      <c r="A14716" t="s">
        <v>4618</v>
      </c>
      <c r="C14716">
        <v>1</v>
      </c>
      <c r="F14716">
        <v>1</v>
      </c>
    </row>
    <row r="14717" spans="1:6" hidden="1">
      <c r="A14717" t="s">
        <v>14199</v>
      </c>
      <c r="C14717">
        <v>1</v>
      </c>
      <c r="F14717">
        <v>1</v>
      </c>
    </row>
    <row r="14718" spans="1:6" hidden="1">
      <c r="A14718" t="s">
        <v>5492</v>
      </c>
      <c r="C14718">
        <v>1</v>
      </c>
      <c r="F14718">
        <v>1</v>
      </c>
    </row>
    <row r="14719" spans="1:6" hidden="1">
      <c r="A14719" t="s">
        <v>5294</v>
      </c>
      <c r="C14719">
        <v>1</v>
      </c>
      <c r="F14719">
        <v>1</v>
      </c>
    </row>
    <row r="14720" spans="1:6" hidden="1">
      <c r="A14720" t="s">
        <v>19423</v>
      </c>
      <c r="C14720">
        <v>1</v>
      </c>
      <c r="F14720">
        <v>1</v>
      </c>
    </row>
    <row r="14721" spans="1:6" hidden="1">
      <c r="A14721" t="s">
        <v>15648</v>
      </c>
      <c r="C14721">
        <v>1</v>
      </c>
      <c r="F14721">
        <v>1</v>
      </c>
    </row>
    <row r="14722" spans="1:6" hidden="1">
      <c r="A14722" t="s">
        <v>19195</v>
      </c>
      <c r="C14722">
        <v>1</v>
      </c>
      <c r="F14722">
        <v>1</v>
      </c>
    </row>
    <row r="14723" spans="1:6" hidden="1">
      <c r="A14723" t="s">
        <v>6946</v>
      </c>
      <c r="C14723">
        <v>1</v>
      </c>
      <c r="F14723">
        <v>1</v>
      </c>
    </row>
    <row r="14724" spans="1:6" hidden="1">
      <c r="A14724" t="s">
        <v>5090</v>
      </c>
      <c r="C14724">
        <v>1</v>
      </c>
      <c r="F14724">
        <v>1</v>
      </c>
    </row>
    <row r="14725" spans="1:6" hidden="1">
      <c r="A14725" t="s">
        <v>6865</v>
      </c>
      <c r="C14725">
        <v>1</v>
      </c>
      <c r="F14725">
        <v>1</v>
      </c>
    </row>
    <row r="14726" spans="1:6" hidden="1">
      <c r="A14726" t="s">
        <v>5345</v>
      </c>
      <c r="C14726">
        <v>1</v>
      </c>
      <c r="F14726">
        <v>1</v>
      </c>
    </row>
    <row r="14727" spans="1:6" hidden="1">
      <c r="A14727" t="s">
        <v>5575</v>
      </c>
      <c r="C14727">
        <v>1</v>
      </c>
      <c r="F14727">
        <v>1</v>
      </c>
    </row>
    <row r="14728" spans="1:6" hidden="1">
      <c r="A14728" t="s">
        <v>19601</v>
      </c>
      <c r="C14728">
        <v>1</v>
      </c>
      <c r="F14728">
        <v>1</v>
      </c>
    </row>
    <row r="14729" spans="1:6" hidden="1">
      <c r="A14729" t="s">
        <v>4933</v>
      </c>
      <c r="C14729">
        <v>1</v>
      </c>
      <c r="F14729">
        <v>1</v>
      </c>
    </row>
    <row r="14730" spans="1:6" hidden="1">
      <c r="A14730" t="s">
        <v>4988</v>
      </c>
      <c r="C14730">
        <v>1</v>
      </c>
      <c r="F14730">
        <v>1</v>
      </c>
    </row>
    <row r="14731" spans="1:6" hidden="1">
      <c r="A14731" t="s">
        <v>4649</v>
      </c>
      <c r="C14731">
        <v>1</v>
      </c>
      <c r="F14731">
        <v>1</v>
      </c>
    </row>
    <row r="14732" spans="1:6" hidden="1">
      <c r="A14732" t="s">
        <v>34384</v>
      </c>
      <c r="C14732">
        <v>1</v>
      </c>
      <c r="F14732">
        <v>1</v>
      </c>
    </row>
    <row r="14733" spans="1:6" hidden="1">
      <c r="A14733" t="s">
        <v>35213</v>
      </c>
      <c r="C14733">
        <v>1</v>
      </c>
      <c r="F14733">
        <v>1</v>
      </c>
    </row>
    <row r="14734" spans="1:6" hidden="1">
      <c r="A14734" t="s">
        <v>30872</v>
      </c>
      <c r="C14734">
        <v>1</v>
      </c>
      <c r="F14734">
        <v>1</v>
      </c>
    </row>
    <row r="14735" spans="1:6" hidden="1">
      <c r="A14735" t="s">
        <v>31099</v>
      </c>
      <c r="C14735">
        <v>1</v>
      </c>
      <c r="F14735">
        <v>1</v>
      </c>
    </row>
    <row r="14736" spans="1:6" hidden="1">
      <c r="A14736" t="s">
        <v>35114</v>
      </c>
      <c r="C14736">
        <v>1</v>
      </c>
      <c r="F14736">
        <v>1</v>
      </c>
    </row>
    <row r="14737" spans="1:6" hidden="1">
      <c r="A14737" t="s">
        <v>25086</v>
      </c>
      <c r="C14737">
        <v>1</v>
      </c>
      <c r="F14737">
        <v>1</v>
      </c>
    </row>
    <row r="14738" spans="1:6" hidden="1">
      <c r="A14738" t="s">
        <v>34843</v>
      </c>
      <c r="C14738">
        <v>1</v>
      </c>
      <c r="F14738">
        <v>1</v>
      </c>
    </row>
    <row r="14739" spans="1:6" hidden="1">
      <c r="A14739" t="s">
        <v>34579</v>
      </c>
      <c r="C14739">
        <v>1</v>
      </c>
      <c r="F14739">
        <v>1</v>
      </c>
    </row>
    <row r="14740" spans="1:6" hidden="1">
      <c r="A14740" t="s">
        <v>34619</v>
      </c>
      <c r="C14740">
        <v>1</v>
      </c>
      <c r="F14740">
        <v>1</v>
      </c>
    </row>
    <row r="14741" spans="1:6" hidden="1">
      <c r="A14741" t="s">
        <v>34522</v>
      </c>
      <c r="C14741">
        <v>1</v>
      </c>
      <c r="F14741">
        <v>1</v>
      </c>
    </row>
    <row r="14742" spans="1:6" hidden="1">
      <c r="A14742" t="s">
        <v>15662</v>
      </c>
      <c r="C14742">
        <v>1</v>
      </c>
      <c r="F14742">
        <v>1</v>
      </c>
    </row>
    <row r="14743" spans="1:6" hidden="1">
      <c r="A14743" t="s">
        <v>5787</v>
      </c>
      <c r="C14743">
        <v>1</v>
      </c>
      <c r="F14743">
        <v>1</v>
      </c>
    </row>
    <row r="14744" spans="1:6" hidden="1">
      <c r="A14744" t="s">
        <v>8313</v>
      </c>
      <c r="C14744">
        <v>1</v>
      </c>
      <c r="F14744">
        <v>1</v>
      </c>
    </row>
    <row r="14745" spans="1:6" hidden="1">
      <c r="A14745" t="s">
        <v>5825</v>
      </c>
      <c r="C14745">
        <v>1</v>
      </c>
      <c r="F14745">
        <v>1</v>
      </c>
    </row>
    <row r="14746" spans="1:6" hidden="1">
      <c r="A14746" t="s">
        <v>5613</v>
      </c>
      <c r="C14746">
        <v>1</v>
      </c>
      <c r="F14746">
        <v>1</v>
      </c>
    </row>
    <row r="14747" spans="1:6" hidden="1">
      <c r="A14747" t="s">
        <v>5701</v>
      </c>
      <c r="C14747">
        <v>1</v>
      </c>
      <c r="F14747">
        <v>1</v>
      </c>
    </row>
    <row r="14748" spans="1:6" hidden="1">
      <c r="A14748" t="s">
        <v>5626</v>
      </c>
      <c r="C14748">
        <v>1</v>
      </c>
      <c r="F14748">
        <v>1</v>
      </c>
    </row>
    <row r="14749" spans="1:6" hidden="1">
      <c r="A14749" t="s">
        <v>16473</v>
      </c>
      <c r="C14749">
        <v>1</v>
      </c>
      <c r="F14749">
        <v>1</v>
      </c>
    </row>
    <row r="14750" spans="1:6" hidden="1">
      <c r="A14750" t="s">
        <v>5912</v>
      </c>
      <c r="C14750">
        <v>1</v>
      </c>
      <c r="F14750">
        <v>1</v>
      </c>
    </row>
    <row r="14751" spans="1:6" hidden="1">
      <c r="A14751" t="s">
        <v>5849</v>
      </c>
      <c r="C14751">
        <v>1</v>
      </c>
      <c r="F14751">
        <v>1</v>
      </c>
    </row>
    <row r="14752" spans="1:6" hidden="1">
      <c r="A14752" t="s">
        <v>5670</v>
      </c>
      <c r="C14752">
        <v>1</v>
      </c>
      <c r="F14752">
        <v>1</v>
      </c>
    </row>
    <row r="14753" spans="1:6" hidden="1">
      <c r="A14753" t="s">
        <v>13186</v>
      </c>
      <c r="C14753">
        <v>1</v>
      </c>
      <c r="F14753">
        <v>1</v>
      </c>
    </row>
    <row r="14754" spans="1:6" hidden="1">
      <c r="A14754" t="s">
        <v>24233</v>
      </c>
      <c r="C14754">
        <v>1</v>
      </c>
      <c r="F14754">
        <v>1</v>
      </c>
    </row>
    <row r="14755" spans="1:6" hidden="1">
      <c r="A14755" t="s">
        <v>28163</v>
      </c>
      <c r="C14755">
        <v>1</v>
      </c>
      <c r="F14755">
        <v>1</v>
      </c>
    </row>
    <row r="14756" spans="1:6" hidden="1">
      <c r="A14756" t="s">
        <v>23365</v>
      </c>
      <c r="C14756">
        <v>1</v>
      </c>
      <c r="F14756">
        <v>1</v>
      </c>
    </row>
    <row r="14757" spans="1:6" hidden="1">
      <c r="A14757" t="s">
        <v>28371</v>
      </c>
      <c r="C14757">
        <v>1</v>
      </c>
      <c r="F14757">
        <v>1</v>
      </c>
    </row>
    <row r="14758" spans="1:6" hidden="1">
      <c r="A14758" t="s">
        <v>36255</v>
      </c>
      <c r="C14758">
        <v>1</v>
      </c>
      <c r="F14758">
        <v>1</v>
      </c>
    </row>
    <row r="14759" spans="1:6" hidden="1">
      <c r="A14759" t="s">
        <v>28080</v>
      </c>
      <c r="C14759">
        <v>1</v>
      </c>
      <c r="F14759">
        <v>1</v>
      </c>
    </row>
    <row r="14760" spans="1:6" hidden="1">
      <c r="A14760" t="s">
        <v>27923</v>
      </c>
      <c r="C14760">
        <v>1</v>
      </c>
      <c r="F14760">
        <v>1</v>
      </c>
    </row>
    <row r="14761" spans="1:6" hidden="1">
      <c r="A14761" t="s">
        <v>30129</v>
      </c>
      <c r="C14761">
        <v>1</v>
      </c>
      <c r="F14761">
        <v>1</v>
      </c>
    </row>
    <row r="14762" spans="1:6" hidden="1">
      <c r="A14762" t="s">
        <v>23580</v>
      </c>
      <c r="C14762">
        <v>1</v>
      </c>
      <c r="F14762">
        <v>1</v>
      </c>
    </row>
    <row r="14763" spans="1:6" hidden="1">
      <c r="A14763" t="s">
        <v>25080</v>
      </c>
      <c r="C14763">
        <v>1</v>
      </c>
      <c r="F14763">
        <v>1</v>
      </c>
    </row>
    <row r="14764" spans="1:6" hidden="1">
      <c r="A14764" t="s">
        <v>28186</v>
      </c>
      <c r="B14764">
        <v>1</v>
      </c>
      <c r="F14764">
        <v>1</v>
      </c>
    </row>
    <row r="14765" spans="1:6" hidden="1">
      <c r="A14765" t="s">
        <v>27581</v>
      </c>
      <c r="C14765">
        <v>1</v>
      </c>
      <c r="F14765">
        <v>1</v>
      </c>
    </row>
    <row r="14766" spans="1:6" hidden="1">
      <c r="A14766" t="s">
        <v>26277</v>
      </c>
      <c r="C14766">
        <v>1</v>
      </c>
      <c r="F14766">
        <v>1</v>
      </c>
    </row>
    <row r="14767" spans="1:6" hidden="1">
      <c r="A14767" t="s">
        <v>27436</v>
      </c>
      <c r="C14767">
        <v>1</v>
      </c>
      <c r="F14767">
        <v>1</v>
      </c>
    </row>
    <row r="14768" spans="1:6" hidden="1">
      <c r="A14768" t="s">
        <v>26724</v>
      </c>
      <c r="C14768">
        <v>1</v>
      </c>
      <c r="F14768">
        <v>1</v>
      </c>
    </row>
    <row r="14769" spans="1:6" hidden="1">
      <c r="A14769" t="s">
        <v>33959</v>
      </c>
      <c r="C14769">
        <v>1</v>
      </c>
      <c r="F14769">
        <v>1</v>
      </c>
    </row>
    <row r="14770" spans="1:6" hidden="1">
      <c r="A14770" t="s">
        <v>19683</v>
      </c>
      <c r="C14770">
        <v>1</v>
      </c>
      <c r="F14770">
        <v>1</v>
      </c>
    </row>
    <row r="14771" spans="1:6" hidden="1">
      <c r="A14771" t="s">
        <v>22143</v>
      </c>
      <c r="C14771">
        <v>1</v>
      </c>
      <c r="F14771">
        <v>1</v>
      </c>
    </row>
    <row r="14772" spans="1:6" hidden="1">
      <c r="A14772" t="s">
        <v>19595</v>
      </c>
      <c r="C14772">
        <v>1</v>
      </c>
      <c r="F14772">
        <v>1</v>
      </c>
    </row>
    <row r="14773" spans="1:6" hidden="1">
      <c r="A14773" t="s">
        <v>14764</v>
      </c>
      <c r="C14773">
        <v>1</v>
      </c>
      <c r="F14773">
        <v>1</v>
      </c>
    </row>
    <row r="14774" spans="1:6" hidden="1">
      <c r="A14774" t="s">
        <v>12063</v>
      </c>
      <c r="C14774">
        <v>1</v>
      </c>
      <c r="F14774">
        <v>1</v>
      </c>
    </row>
    <row r="14775" spans="1:6" hidden="1">
      <c r="A14775" t="s">
        <v>19216</v>
      </c>
      <c r="C14775">
        <v>1</v>
      </c>
      <c r="F14775">
        <v>1</v>
      </c>
    </row>
    <row r="14776" spans="1:6" hidden="1">
      <c r="A14776" t="s">
        <v>22216</v>
      </c>
      <c r="C14776">
        <v>1</v>
      </c>
      <c r="F14776">
        <v>1</v>
      </c>
    </row>
    <row r="14777" spans="1:6" hidden="1">
      <c r="A14777" t="s">
        <v>19687</v>
      </c>
      <c r="C14777">
        <v>1</v>
      </c>
      <c r="F14777">
        <v>1</v>
      </c>
    </row>
    <row r="14778" spans="1:6" hidden="1">
      <c r="A14778" t="s">
        <v>22215</v>
      </c>
      <c r="C14778">
        <v>1</v>
      </c>
      <c r="F14778">
        <v>1</v>
      </c>
    </row>
    <row r="14779" spans="1:6" hidden="1">
      <c r="A14779" t="s">
        <v>19189</v>
      </c>
      <c r="C14779">
        <v>1</v>
      </c>
      <c r="F14779">
        <v>1</v>
      </c>
    </row>
    <row r="14780" spans="1:6" hidden="1">
      <c r="A14780" t="s">
        <v>18234</v>
      </c>
      <c r="C14780">
        <v>1</v>
      </c>
      <c r="F14780">
        <v>1</v>
      </c>
    </row>
    <row r="14781" spans="1:6" hidden="1">
      <c r="A14781" t="s">
        <v>22186</v>
      </c>
      <c r="C14781">
        <v>1</v>
      </c>
      <c r="F14781">
        <v>1</v>
      </c>
    </row>
    <row r="14782" spans="1:6" hidden="1">
      <c r="A14782" t="s">
        <v>19229</v>
      </c>
      <c r="C14782">
        <v>1</v>
      </c>
      <c r="F14782">
        <v>1</v>
      </c>
    </row>
    <row r="14783" spans="1:6" hidden="1">
      <c r="A14783" t="s">
        <v>19505</v>
      </c>
      <c r="C14783">
        <v>1</v>
      </c>
      <c r="F14783">
        <v>1</v>
      </c>
    </row>
    <row r="14784" spans="1:6" hidden="1">
      <c r="A14784" t="s">
        <v>19356</v>
      </c>
      <c r="C14784">
        <v>1</v>
      </c>
      <c r="F14784">
        <v>1</v>
      </c>
    </row>
    <row r="14785" spans="1:6" hidden="1">
      <c r="A14785" t="s">
        <v>19415</v>
      </c>
      <c r="C14785">
        <v>1</v>
      </c>
      <c r="F14785">
        <v>1</v>
      </c>
    </row>
    <row r="14786" spans="1:6" hidden="1">
      <c r="A14786" t="s">
        <v>19566</v>
      </c>
      <c r="C14786">
        <v>1</v>
      </c>
      <c r="F14786">
        <v>1</v>
      </c>
    </row>
    <row r="14787" spans="1:6" hidden="1">
      <c r="A14787" t="s">
        <v>19706</v>
      </c>
      <c r="C14787">
        <v>1</v>
      </c>
      <c r="F14787">
        <v>1</v>
      </c>
    </row>
    <row r="14788" spans="1:6" hidden="1">
      <c r="A14788" t="s">
        <v>11672</v>
      </c>
      <c r="C14788">
        <v>1</v>
      </c>
      <c r="F14788">
        <v>1</v>
      </c>
    </row>
    <row r="14789" spans="1:6" hidden="1">
      <c r="A14789" t="s">
        <v>19068</v>
      </c>
      <c r="C14789">
        <v>1</v>
      </c>
      <c r="F14789">
        <v>1</v>
      </c>
    </row>
    <row r="14790" spans="1:6" hidden="1">
      <c r="A14790" t="s">
        <v>15040</v>
      </c>
      <c r="C14790">
        <v>1</v>
      </c>
      <c r="F14790">
        <v>1</v>
      </c>
    </row>
    <row r="14791" spans="1:6" hidden="1">
      <c r="A14791" t="s">
        <v>23578</v>
      </c>
      <c r="B14791">
        <v>1</v>
      </c>
      <c r="D14791">
        <v>1</v>
      </c>
      <c r="F14791">
        <v>2</v>
      </c>
    </row>
    <row r="14792" spans="1:6" hidden="1">
      <c r="A14792" t="s">
        <v>36399</v>
      </c>
      <c r="C14792">
        <v>1</v>
      </c>
      <c r="F14792">
        <v>1</v>
      </c>
    </row>
    <row r="14793" spans="1:6" hidden="1">
      <c r="A14793" t="s">
        <v>24990</v>
      </c>
      <c r="C14793">
        <v>1</v>
      </c>
      <c r="F14793">
        <v>1</v>
      </c>
    </row>
    <row r="14794" spans="1:6" hidden="1">
      <c r="A14794" t="s">
        <v>33899</v>
      </c>
      <c r="C14794">
        <v>1</v>
      </c>
      <c r="F14794">
        <v>1</v>
      </c>
    </row>
    <row r="14795" spans="1:6" hidden="1">
      <c r="A14795" t="s">
        <v>23636</v>
      </c>
      <c r="C14795">
        <v>1</v>
      </c>
      <c r="F14795">
        <v>1</v>
      </c>
    </row>
    <row r="14796" spans="1:6" hidden="1">
      <c r="A14796" t="s">
        <v>24421</v>
      </c>
      <c r="C14796">
        <v>1</v>
      </c>
      <c r="F14796">
        <v>1</v>
      </c>
    </row>
    <row r="14797" spans="1:6" hidden="1">
      <c r="A14797" t="s">
        <v>32150</v>
      </c>
      <c r="C14797">
        <v>1</v>
      </c>
      <c r="F14797">
        <v>1</v>
      </c>
    </row>
    <row r="14798" spans="1:6" hidden="1">
      <c r="A14798" t="s">
        <v>33956</v>
      </c>
      <c r="C14798">
        <v>1</v>
      </c>
      <c r="F14798">
        <v>1</v>
      </c>
    </row>
    <row r="14799" spans="1:6" hidden="1">
      <c r="A14799" t="s">
        <v>27603</v>
      </c>
      <c r="C14799">
        <v>1</v>
      </c>
      <c r="F14799">
        <v>1</v>
      </c>
    </row>
    <row r="14800" spans="1:6" hidden="1">
      <c r="A14800" t="s">
        <v>30616</v>
      </c>
      <c r="C14800">
        <v>1</v>
      </c>
      <c r="F14800">
        <v>1</v>
      </c>
    </row>
    <row r="14801" spans="1:6" hidden="1">
      <c r="A14801" t="s">
        <v>29572</v>
      </c>
      <c r="C14801">
        <v>1</v>
      </c>
      <c r="F14801">
        <v>1</v>
      </c>
    </row>
    <row r="14802" spans="1:6" hidden="1">
      <c r="A14802" t="s">
        <v>35386</v>
      </c>
      <c r="C14802">
        <v>1</v>
      </c>
      <c r="F14802">
        <v>1</v>
      </c>
    </row>
    <row r="14803" spans="1:6" hidden="1">
      <c r="A14803" t="s">
        <v>33427</v>
      </c>
      <c r="C14803">
        <v>1</v>
      </c>
      <c r="F14803">
        <v>1</v>
      </c>
    </row>
    <row r="14804" spans="1:6" hidden="1">
      <c r="A14804" t="s">
        <v>33558</v>
      </c>
      <c r="C14804">
        <v>1</v>
      </c>
      <c r="F14804">
        <v>1</v>
      </c>
    </row>
    <row r="14805" spans="1:6" hidden="1">
      <c r="A14805" t="s">
        <v>24835</v>
      </c>
      <c r="C14805">
        <v>1</v>
      </c>
      <c r="F14805">
        <v>1</v>
      </c>
    </row>
    <row r="14806" spans="1:6" hidden="1">
      <c r="A14806" t="s">
        <v>35509</v>
      </c>
      <c r="C14806">
        <v>1</v>
      </c>
      <c r="F14806">
        <v>1</v>
      </c>
    </row>
    <row r="14807" spans="1:6" hidden="1">
      <c r="A14807" t="s">
        <v>21338</v>
      </c>
      <c r="C14807">
        <v>1</v>
      </c>
      <c r="F14807">
        <v>1</v>
      </c>
    </row>
    <row r="14808" spans="1:6" hidden="1">
      <c r="A14808" t="s">
        <v>21542</v>
      </c>
      <c r="C14808">
        <v>1</v>
      </c>
      <c r="F14808">
        <v>1</v>
      </c>
    </row>
    <row r="14809" spans="1:6" hidden="1">
      <c r="A14809" t="s">
        <v>32815</v>
      </c>
      <c r="C14809">
        <v>1</v>
      </c>
      <c r="F14809">
        <v>1</v>
      </c>
    </row>
    <row r="14810" spans="1:6" hidden="1">
      <c r="A14810" t="s">
        <v>21464</v>
      </c>
      <c r="C14810">
        <v>1</v>
      </c>
      <c r="F14810">
        <v>1</v>
      </c>
    </row>
    <row r="14811" spans="1:6" hidden="1">
      <c r="A14811" t="s">
        <v>32624</v>
      </c>
      <c r="C14811">
        <v>1</v>
      </c>
      <c r="F14811">
        <v>1</v>
      </c>
    </row>
    <row r="14812" spans="1:6" hidden="1">
      <c r="A14812" t="s">
        <v>19766</v>
      </c>
      <c r="C14812">
        <v>1</v>
      </c>
      <c r="F14812">
        <v>1</v>
      </c>
    </row>
    <row r="14813" spans="1:6" hidden="1">
      <c r="A14813" t="s">
        <v>6321</v>
      </c>
      <c r="C14813">
        <v>1</v>
      </c>
      <c r="F14813">
        <v>1</v>
      </c>
    </row>
    <row r="14814" spans="1:6" hidden="1">
      <c r="A14814" t="s">
        <v>20870</v>
      </c>
      <c r="C14814">
        <v>1</v>
      </c>
      <c r="F14814">
        <v>1</v>
      </c>
    </row>
    <row r="14815" spans="1:6" hidden="1">
      <c r="A14815" t="s">
        <v>20892</v>
      </c>
      <c r="C14815">
        <v>1</v>
      </c>
      <c r="F14815">
        <v>1</v>
      </c>
    </row>
    <row r="14816" spans="1:6" hidden="1">
      <c r="A14816" t="s">
        <v>21259</v>
      </c>
      <c r="C14816">
        <v>1</v>
      </c>
      <c r="F14816">
        <v>1</v>
      </c>
    </row>
    <row r="14817" spans="1:6" hidden="1">
      <c r="A14817" t="s">
        <v>4222</v>
      </c>
      <c r="C14817">
        <v>1</v>
      </c>
      <c r="F14817">
        <v>1</v>
      </c>
    </row>
    <row r="14818" spans="1:6" hidden="1">
      <c r="A14818" t="s">
        <v>19294</v>
      </c>
      <c r="C14818">
        <v>1</v>
      </c>
      <c r="F14818">
        <v>1</v>
      </c>
    </row>
    <row r="14819" spans="1:6" hidden="1">
      <c r="A14819" t="s">
        <v>6189</v>
      </c>
      <c r="C14819">
        <v>1</v>
      </c>
      <c r="F14819">
        <v>1</v>
      </c>
    </row>
    <row r="14820" spans="1:6" hidden="1">
      <c r="A14820" t="s">
        <v>6462</v>
      </c>
      <c r="C14820">
        <v>1</v>
      </c>
      <c r="F14820">
        <v>1</v>
      </c>
    </row>
    <row r="14821" spans="1:6" hidden="1">
      <c r="A14821" t="s">
        <v>6286</v>
      </c>
      <c r="C14821">
        <v>1</v>
      </c>
      <c r="F14821">
        <v>1</v>
      </c>
    </row>
    <row r="14822" spans="1:6" hidden="1">
      <c r="A14822" t="s">
        <v>17461</v>
      </c>
      <c r="C14822">
        <v>1</v>
      </c>
      <c r="F14822">
        <v>1</v>
      </c>
    </row>
    <row r="14823" spans="1:6" hidden="1">
      <c r="A14823" t="s">
        <v>21223</v>
      </c>
      <c r="C14823">
        <v>1</v>
      </c>
      <c r="F14823">
        <v>1</v>
      </c>
    </row>
    <row r="14824" spans="1:6" hidden="1">
      <c r="A14824" t="s">
        <v>35615</v>
      </c>
      <c r="C14824">
        <v>1</v>
      </c>
      <c r="F14824">
        <v>1</v>
      </c>
    </row>
    <row r="14825" spans="1:6" hidden="1">
      <c r="A14825" t="s">
        <v>13533</v>
      </c>
      <c r="C14825">
        <v>1</v>
      </c>
      <c r="F14825">
        <v>1</v>
      </c>
    </row>
    <row r="14826" spans="1:6" hidden="1">
      <c r="A14826" t="s">
        <v>6532</v>
      </c>
      <c r="C14826">
        <v>1</v>
      </c>
      <c r="F14826">
        <v>1</v>
      </c>
    </row>
    <row r="14827" spans="1:6" hidden="1">
      <c r="A14827" t="s">
        <v>6222</v>
      </c>
      <c r="C14827">
        <v>1</v>
      </c>
      <c r="F14827">
        <v>1</v>
      </c>
    </row>
    <row r="14828" spans="1:6" hidden="1">
      <c r="A14828" t="s">
        <v>6536</v>
      </c>
      <c r="C14828">
        <v>1</v>
      </c>
      <c r="F14828">
        <v>1</v>
      </c>
    </row>
    <row r="14829" spans="1:6" hidden="1">
      <c r="A14829" t="s">
        <v>6416</v>
      </c>
      <c r="C14829">
        <v>1</v>
      </c>
      <c r="F14829">
        <v>1</v>
      </c>
    </row>
    <row r="14830" spans="1:6" hidden="1">
      <c r="A14830" t="s">
        <v>6195</v>
      </c>
      <c r="C14830">
        <v>1</v>
      </c>
      <c r="F14830">
        <v>1</v>
      </c>
    </row>
    <row r="14831" spans="1:6" hidden="1">
      <c r="A14831" t="s">
        <v>25159</v>
      </c>
      <c r="C14831">
        <v>1</v>
      </c>
      <c r="F14831">
        <v>1</v>
      </c>
    </row>
    <row r="14832" spans="1:6" hidden="1">
      <c r="A14832" t="s">
        <v>26841</v>
      </c>
      <c r="C14832">
        <v>1</v>
      </c>
      <c r="F14832">
        <v>1</v>
      </c>
    </row>
    <row r="14833" spans="1:6" hidden="1">
      <c r="A14833" t="s">
        <v>26909</v>
      </c>
      <c r="C14833">
        <v>1</v>
      </c>
      <c r="F14833">
        <v>1</v>
      </c>
    </row>
    <row r="14834" spans="1:6" hidden="1">
      <c r="A14834" t="s">
        <v>25209</v>
      </c>
      <c r="C14834">
        <v>1</v>
      </c>
      <c r="F14834">
        <v>1</v>
      </c>
    </row>
    <row r="14835" spans="1:6" hidden="1">
      <c r="A14835" t="s">
        <v>32987</v>
      </c>
      <c r="C14835">
        <v>1</v>
      </c>
      <c r="F14835">
        <v>1</v>
      </c>
    </row>
    <row r="14836" spans="1:6" hidden="1">
      <c r="A14836" t="s">
        <v>13993</v>
      </c>
      <c r="C14836">
        <v>1</v>
      </c>
      <c r="F14836">
        <v>1</v>
      </c>
    </row>
    <row r="14837" spans="1:6" hidden="1">
      <c r="A14837" t="s">
        <v>6771</v>
      </c>
      <c r="C14837">
        <v>1</v>
      </c>
      <c r="F14837">
        <v>1</v>
      </c>
    </row>
    <row r="14838" spans="1:6" hidden="1">
      <c r="A14838" t="s">
        <v>6739</v>
      </c>
      <c r="C14838">
        <v>1</v>
      </c>
      <c r="F14838">
        <v>1</v>
      </c>
    </row>
    <row r="14839" spans="1:6" hidden="1">
      <c r="A14839" t="s">
        <v>6733</v>
      </c>
      <c r="C14839">
        <v>1</v>
      </c>
      <c r="F14839">
        <v>1</v>
      </c>
    </row>
    <row r="14840" spans="1:6" hidden="1">
      <c r="A14840" t="s">
        <v>19530</v>
      </c>
      <c r="C14840">
        <v>1</v>
      </c>
      <c r="F14840">
        <v>1</v>
      </c>
    </row>
    <row r="14841" spans="1:6" hidden="1">
      <c r="A14841" t="s">
        <v>6921</v>
      </c>
      <c r="C14841">
        <v>1</v>
      </c>
      <c r="F14841">
        <v>1</v>
      </c>
    </row>
    <row r="14842" spans="1:6" hidden="1">
      <c r="A14842" t="s">
        <v>7502</v>
      </c>
      <c r="C14842">
        <v>1</v>
      </c>
      <c r="F14842">
        <v>1</v>
      </c>
    </row>
    <row r="14843" spans="1:6" hidden="1">
      <c r="A14843" t="s">
        <v>6731</v>
      </c>
      <c r="C14843">
        <v>1</v>
      </c>
      <c r="F14843">
        <v>1</v>
      </c>
    </row>
    <row r="14844" spans="1:6" hidden="1">
      <c r="A14844" t="s">
        <v>6784</v>
      </c>
      <c r="C14844">
        <v>1</v>
      </c>
      <c r="F14844">
        <v>1</v>
      </c>
    </row>
    <row r="14845" spans="1:6" hidden="1">
      <c r="A14845" t="s">
        <v>6861</v>
      </c>
      <c r="C14845">
        <v>1</v>
      </c>
      <c r="F14845">
        <v>1</v>
      </c>
    </row>
    <row r="14846" spans="1:6" hidden="1">
      <c r="A14846" t="s">
        <v>6805</v>
      </c>
      <c r="C14846">
        <v>1</v>
      </c>
      <c r="F14846">
        <v>1</v>
      </c>
    </row>
    <row r="14847" spans="1:6" hidden="1">
      <c r="A14847" t="s">
        <v>19381</v>
      </c>
      <c r="C14847">
        <v>1</v>
      </c>
      <c r="F14847">
        <v>1</v>
      </c>
    </row>
    <row r="14848" spans="1:6" hidden="1">
      <c r="A14848" t="s">
        <v>24870</v>
      </c>
      <c r="B14848">
        <v>1</v>
      </c>
      <c r="F14848">
        <v>1</v>
      </c>
    </row>
    <row r="14849" spans="1:6" hidden="1">
      <c r="A14849" t="s">
        <v>24919</v>
      </c>
      <c r="C14849">
        <v>1</v>
      </c>
      <c r="F14849">
        <v>1</v>
      </c>
    </row>
    <row r="14850" spans="1:6" hidden="1">
      <c r="A14850" t="s">
        <v>25536</v>
      </c>
      <c r="C14850">
        <v>1</v>
      </c>
      <c r="F14850">
        <v>1</v>
      </c>
    </row>
    <row r="14851" spans="1:6" hidden="1">
      <c r="A14851" t="s">
        <v>24532</v>
      </c>
      <c r="C14851">
        <v>1</v>
      </c>
      <c r="F14851">
        <v>1</v>
      </c>
    </row>
    <row r="14852" spans="1:6" hidden="1">
      <c r="A14852" t="s">
        <v>24011</v>
      </c>
      <c r="C14852">
        <v>1</v>
      </c>
      <c r="F14852">
        <v>1</v>
      </c>
    </row>
    <row r="14853" spans="1:6" hidden="1">
      <c r="A14853" t="s">
        <v>24067</v>
      </c>
      <c r="C14853">
        <v>1</v>
      </c>
      <c r="F14853">
        <v>1</v>
      </c>
    </row>
    <row r="14854" spans="1:6" hidden="1">
      <c r="A14854" t="s">
        <v>26702</v>
      </c>
      <c r="B14854">
        <v>1</v>
      </c>
      <c r="F14854">
        <v>1</v>
      </c>
    </row>
    <row r="14855" spans="1:6" hidden="1">
      <c r="A14855" t="s">
        <v>24798</v>
      </c>
      <c r="C14855">
        <v>1</v>
      </c>
      <c r="F14855">
        <v>1</v>
      </c>
    </row>
    <row r="14856" spans="1:6" hidden="1">
      <c r="A14856" t="s">
        <v>23814</v>
      </c>
      <c r="C14856">
        <v>1</v>
      </c>
      <c r="F14856">
        <v>1</v>
      </c>
    </row>
    <row r="14857" spans="1:6" hidden="1">
      <c r="A14857" t="s">
        <v>24755</v>
      </c>
      <c r="C14857">
        <v>1</v>
      </c>
      <c r="F14857">
        <v>1</v>
      </c>
    </row>
    <row r="14858" spans="1:6" hidden="1">
      <c r="A14858" t="s">
        <v>24800</v>
      </c>
      <c r="C14858">
        <v>1</v>
      </c>
      <c r="F14858">
        <v>1</v>
      </c>
    </row>
    <row r="14859" spans="1:6" hidden="1">
      <c r="A14859" t="s">
        <v>25544</v>
      </c>
      <c r="C14859">
        <v>1</v>
      </c>
      <c r="F14859">
        <v>1</v>
      </c>
    </row>
    <row r="14860" spans="1:6" hidden="1">
      <c r="A14860" t="s">
        <v>25569</v>
      </c>
      <c r="C14860">
        <v>1</v>
      </c>
      <c r="F14860">
        <v>1</v>
      </c>
    </row>
    <row r="14861" spans="1:6" hidden="1">
      <c r="A14861" t="s">
        <v>24064</v>
      </c>
      <c r="C14861">
        <v>1</v>
      </c>
      <c r="F14861">
        <v>1</v>
      </c>
    </row>
    <row r="14862" spans="1:6" hidden="1">
      <c r="A14862" t="s">
        <v>25091</v>
      </c>
      <c r="C14862">
        <v>1</v>
      </c>
      <c r="F14862">
        <v>1</v>
      </c>
    </row>
    <row r="14863" spans="1:6" hidden="1">
      <c r="A14863" t="s">
        <v>23321</v>
      </c>
      <c r="C14863">
        <v>1</v>
      </c>
      <c r="F14863">
        <v>1</v>
      </c>
    </row>
    <row r="14864" spans="1:6" hidden="1">
      <c r="A14864" t="s">
        <v>24299</v>
      </c>
      <c r="C14864">
        <v>1</v>
      </c>
      <c r="F14864">
        <v>1</v>
      </c>
    </row>
    <row r="14865" spans="1:6" hidden="1">
      <c r="A14865" t="s">
        <v>23526</v>
      </c>
      <c r="C14865">
        <v>1</v>
      </c>
      <c r="F14865">
        <v>1</v>
      </c>
    </row>
    <row r="14866" spans="1:6" hidden="1">
      <c r="A14866" t="s">
        <v>23399</v>
      </c>
      <c r="C14866">
        <v>1</v>
      </c>
      <c r="F14866">
        <v>1</v>
      </c>
    </row>
    <row r="14867" spans="1:6" hidden="1">
      <c r="A14867" t="s">
        <v>18054</v>
      </c>
      <c r="C14867">
        <v>1</v>
      </c>
      <c r="F14867">
        <v>1</v>
      </c>
    </row>
    <row r="14868" spans="1:6" hidden="1">
      <c r="A14868" t="s">
        <v>18180</v>
      </c>
      <c r="C14868">
        <v>1</v>
      </c>
      <c r="F14868">
        <v>1</v>
      </c>
    </row>
    <row r="14869" spans="1:6" hidden="1">
      <c r="A14869" t="s">
        <v>18089</v>
      </c>
      <c r="C14869">
        <v>1</v>
      </c>
      <c r="F14869">
        <v>1</v>
      </c>
    </row>
    <row r="14870" spans="1:6" hidden="1">
      <c r="A14870" t="s">
        <v>18218</v>
      </c>
      <c r="C14870">
        <v>1</v>
      </c>
      <c r="F14870">
        <v>1</v>
      </c>
    </row>
    <row r="14871" spans="1:6" hidden="1">
      <c r="A14871" t="s">
        <v>34042</v>
      </c>
      <c r="C14871">
        <v>1</v>
      </c>
      <c r="F14871">
        <v>1</v>
      </c>
    </row>
    <row r="14872" spans="1:6" hidden="1">
      <c r="A14872" t="s">
        <v>29105</v>
      </c>
      <c r="C14872">
        <v>1</v>
      </c>
      <c r="F14872">
        <v>1</v>
      </c>
    </row>
    <row r="14873" spans="1:6" hidden="1">
      <c r="A14873" t="s">
        <v>7050</v>
      </c>
      <c r="C14873">
        <v>1</v>
      </c>
      <c r="F14873">
        <v>1</v>
      </c>
    </row>
    <row r="14874" spans="1:6" hidden="1">
      <c r="A14874" t="s">
        <v>7153</v>
      </c>
      <c r="C14874">
        <v>1</v>
      </c>
      <c r="F14874">
        <v>1</v>
      </c>
    </row>
    <row r="14875" spans="1:6" hidden="1">
      <c r="A14875" t="s">
        <v>7025</v>
      </c>
      <c r="C14875">
        <v>1</v>
      </c>
      <c r="F14875">
        <v>1</v>
      </c>
    </row>
    <row r="14876" spans="1:6" hidden="1">
      <c r="A14876" t="s">
        <v>7120</v>
      </c>
      <c r="C14876">
        <v>1</v>
      </c>
      <c r="F14876">
        <v>1</v>
      </c>
    </row>
    <row r="14877" spans="1:6" hidden="1">
      <c r="A14877" t="s">
        <v>7026</v>
      </c>
      <c r="C14877">
        <v>1</v>
      </c>
      <c r="F14877">
        <v>1</v>
      </c>
    </row>
    <row r="14878" spans="1:6" hidden="1">
      <c r="A14878" t="s">
        <v>7160</v>
      </c>
      <c r="C14878">
        <v>1</v>
      </c>
      <c r="F14878">
        <v>1</v>
      </c>
    </row>
    <row r="14879" spans="1:6" hidden="1">
      <c r="A14879" t="s">
        <v>7207</v>
      </c>
      <c r="C14879">
        <v>1</v>
      </c>
      <c r="F14879">
        <v>1</v>
      </c>
    </row>
    <row r="14880" spans="1:6" hidden="1">
      <c r="A14880" t="s">
        <v>7145</v>
      </c>
      <c r="C14880">
        <v>1</v>
      </c>
      <c r="F14880">
        <v>1</v>
      </c>
    </row>
    <row r="14881" spans="1:6" hidden="1">
      <c r="A14881" t="s">
        <v>26119</v>
      </c>
      <c r="C14881">
        <v>1</v>
      </c>
      <c r="F14881">
        <v>1</v>
      </c>
    </row>
    <row r="14882" spans="1:6" hidden="1">
      <c r="A14882" t="s">
        <v>23837</v>
      </c>
      <c r="C14882">
        <v>1</v>
      </c>
      <c r="F14882">
        <v>1</v>
      </c>
    </row>
    <row r="14883" spans="1:6" hidden="1">
      <c r="A14883" t="s">
        <v>26353</v>
      </c>
      <c r="C14883">
        <v>1</v>
      </c>
      <c r="F14883">
        <v>1</v>
      </c>
    </row>
    <row r="14884" spans="1:6" hidden="1">
      <c r="A14884" t="s">
        <v>34479</v>
      </c>
      <c r="C14884">
        <v>1</v>
      </c>
      <c r="F14884">
        <v>1</v>
      </c>
    </row>
    <row r="14885" spans="1:6" hidden="1">
      <c r="A14885" t="s">
        <v>27039</v>
      </c>
      <c r="C14885">
        <v>1</v>
      </c>
      <c r="F14885">
        <v>1</v>
      </c>
    </row>
    <row r="14886" spans="1:6" hidden="1">
      <c r="A14886" t="s">
        <v>27090</v>
      </c>
      <c r="C14886">
        <v>1</v>
      </c>
      <c r="F14886">
        <v>1</v>
      </c>
    </row>
    <row r="14887" spans="1:6" hidden="1">
      <c r="A14887" t="s">
        <v>26376</v>
      </c>
      <c r="C14887">
        <v>1</v>
      </c>
      <c r="F14887">
        <v>1</v>
      </c>
    </row>
    <row r="14888" spans="1:6" hidden="1">
      <c r="A14888" t="s">
        <v>26752</v>
      </c>
      <c r="C14888">
        <v>1</v>
      </c>
      <c r="F14888">
        <v>1</v>
      </c>
    </row>
    <row r="14889" spans="1:6" hidden="1">
      <c r="A14889" t="s">
        <v>26054</v>
      </c>
      <c r="C14889">
        <v>1</v>
      </c>
      <c r="F14889">
        <v>1</v>
      </c>
    </row>
    <row r="14890" spans="1:6" hidden="1">
      <c r="A14890" t="s">
        <v>26306</v>
      </c>
      <c r="C14890">
        <v>1</v>
      </c>
      <c r="F14890">
        <v>1</v>
      </c>
    </row>
    <row r="14891" spans="1:6" hidden="1">
      <c r="A14891" t="s">
        <v>26663</v>
      </c>
      <c r="C14891">
        <v>1</v>
      </c>
      <c r="F14891">
        <v>1</v>
      </c>
    </row>
    <row r="14892" spans="1:6" hidden="1">
      <c r="A14892" t="s">
        <v>7944</v>
      </c>
      <c r="C14892">
        <v>1</v>
      </c>
      <c r="F14892">
        <v>1</v>
      </c>
    </row>
    <row r="14893" spans="1:6" hidden="1">
      <c r="A14893" t="s">
        <v>35266</v>
      </c>
      <c r="C14893">
        <v>1</v>
      </c>
      <c r="F14893">
        <v>1</v>
      </c>
    </row>
    <row r="14894" spans="1:6" hidden="1">
      <c r="A14894" t="s">
        <v>7869</v>
      </c>
      <c r="C14894">
        <v>1</v>
      </c>
      <c r="F14894">
        <v>1</v>
      </c>
    </row>
    <row r="14895" spans="1:6" hidden="1">
      <c r="A14895" t="s">
        <v>22043</v>
      </c>
      <c r="C14895">
        <v>1</v>
      </c>
      <c r="F14895">
        <v>1</v>
      </c>
    </row>
    <row r="14896" spans="1:6" hidden="1">
      <c r="A14896" t="s">
        <v>7962</v>
      </c>
      <c r="C14896">
        <v>1</v>
      </c>
      <c r="F14896">
        <v>1</v>
      </c>
    </row>
    <row r="14897" spans="1:6" hidden="1">
      <c r="A14897" t="s">
        <v>14770</v>
      </c>
      <c r="C14897">
        <v>1</v>
      </c>
      <c r="F14897">
        <v>1</v>
      </c>
    </row>
    <row r="14898" spans="1:6" hidden="1">
      <c r="A14898" t="s">
        <v>7955</v>
      </c>
      <c r="C14898">
        <v>1</v>
      </c>
      <c r="F14898">
        <v>1</v>
      </c>
    </row>
    <row r="14899" spans="1:6" hidden="1">
      <c r="A14899" t="s">
        <v>7985</v>
      </c>
      <c r="C14899">
        <v>1</v>
      </c>
      <c r="F14899">
        <v>1</v>
      </c>
    </row>
    <row r="14900" spans="1:6" hidden="1">
      <c r="A14900" t="s">
        <v>8019</v>
      </c>
      <c r="C14900">
        <v>1</v>
      </c>
      <c r="F14900">
        <v>1</v>
      </c>
    </row>
    <row r="14901" spans="1:6" hidden="1">
      <c r="A14901" t="s">
        <v>7611</v>
      </c>
      <c r="C14901">
        <v>1</v>
      </c>
      <c r="F14901">
        <v>1</v>
      </c>
    </row>
    <row r="14902" spans="1:6" hidden="1">
      <c r="A14902" t="s">
        <v>7674</v>
      </c>
      <c r="C14902">
        <v>1</v>
      </c>
      <c r="F14902">
        <v>1</v>
      </c>
    </row>
    <row r="14903" spans="1:6" hidden="1">
      <c r="A14903" t="s">
        <v>7443</v>
      </c>
      <c r="C14903">
        <v>1</v>
      </c>
      <c r="F14903">
        <v>1</v>
      </c>
    </row>
    <row r="14904" spans="1:6" hidden="1">
      <c r="A14904" t="s">
        <v>7657</v>
      </c>
      <c r="C14904">
        <v>1</v>
      </c>
      <c r="F14904">
        <v>1</v>
      </c>
    </row>
    <row r="14905" spans="1:6" hidden="1">
      <c r="A14905" t="s">
        <v>7796</v>
      </c>
      <c r="C14905">
        <v>1</v>
      </c>
      <c r="F14905">
        <v>1</v>
      </c>
    </row>
    <row r="14906" spans="1:6" hidden="1">
      <c r="A14906" t="s">
        <v>7482</v>
      </c>
      <c r="C14906">
        <v>1</v>
      </c>
      <c r="F14906">
        <v>1</v>
      </c>
    </row>
    <row r="14907" spans="1:6" hidden="1">
      <c r="A14907" t="s">
        <v>7649</v>
      </c>
      <c r="C14907">
        <v>1</v>
      </c>
      <c r="F14907">
        <v>1</v>
      </c>
    </row>
    <row r="14908" spans="1:6" hidden="1">
      <c r="A14908" t="s">
        <v>7785</v>
      </c>
      <c r="C14908">
        <v>1</v>
      </c>
      <c r="F14908">
        <v>1</v>
      </c>
    </row>
    <row r="14909" spans="1:6" hidden="1">
      <c r="A14909" t="s">
        <v>7808</v>
      </c>
      <c r="C14909">
        <v>1</v>
      </c>
      <c r="F14909">
        <v>1</v>
      </c>
    </row>
    <row r="14910" spans="1:6" hidden="1">
      <c r="A14910" t="s">
        <v>7838</v>
      </c>
      <c r="C14910">
        <v>1</v>
      </c>
      <c r="F14910">
        <v>1</v>
      </c>
    </row>
    <row r="14911" spans="1:6" hidden="1">
      <c r="A14911" t="s">
        <v>15095</v>
      </c>
      <c r="C14911">
        <v>1</v>
      </c>
      <c r="F14911">
        <v>1</v>
      </c>
    </row>
    <row r="14912" spans="1:6" hidden="1">
      <c r="A14912" t="s">
        <v>7529</v>
      </c>
      <c r="C14912">
        <v>1</v>
      </c>
      <c r="F14912">
        <v>1</v>
      </c>
    </row>
    <row r="14913" spans="1:6" hidden="1">
      <c r="A14913" t="s">
        <v>7819</v>
      </c>
      <c r="C14913">
        <v>1</v>
      </c>
      <c r="F14913">
        <v>1</v>
      </c>
    </row>
    <row r="14914" spans="1:6" hidden="1">
      <c r="A14914" t="s">
        <v>7587</v>
      </c>
      <c r="C14914">
        <v>1</v>
      </c>
      <c r="F14914">
        <v>1</v>
      </c>
    </row>
    <row r="14915" spans="1:6" hidden="1">
      <c r="A14915" t="s">
        <v>35068</v>
      </c>
      <c r="C14915">
        <v>1</v>
      </c>
      <c r="F14915">
        <v>1</v>
      </c>
    </row>
    <row r="14916" spans="1:6" hidden="1">
      <c r="A14916" t="s">
        <v>34933</v>
      </c>
      <c r="C14916">
        <v>1</v>
      </c>
      <c r="F14916">
        <v>1</v>
      </c>
    </row>
    <row r="14917" spans="1:6" hidden="1">
      <c r="A14917" t="s">
        <v>33595</v>
      </c>
      <c r="C14917">
        <v>1</v>
      </c>
      <c r="F14917">
        <v>1</v>
      </c>
    </row>
    <row r="14918" spans="1:6" hidden="1">
      <c r="A14918" t="s">
        <v>35003</v>
      </c>
      <c r="C14918">
        <v>1</v>
      </c>
      <c r="F14918">
        <v>1</v>
      </c>
    </row>
    <row r="14919" spans="1:6" hidden="1">
      <c r="A14919" t="s">
        <v>8302</v>
      </c>
      <c r="C14919">
        <v>1</v>
      </c>
      <c r="F14919">
        <v>1</v>
      </c>
    </row>
    <row r="14920" spans="1:6" hidden="1">
      <c r="A14920" t="s">
        <v>34284</v>
      </c>
      <c r="C14920">
        <v>1</v>
      </c>
      <c r="F14920">
        <v>1</v>
      </c>
    </row>
    <row r="14921" spans="1:6" hidden="1">
      <c r="A14921" t="s">
        <v>31403</v>
      </c>
      <c r="C14921">
        <v>1</v>
      </c>
      <c r="F14921">
        <v>1</v>
      </c>
    </row>
    <row r="14922" spans="1:6" hidden="1">
      <c r="A14922" t="s">
        <v>30771</v>
      </c>
      <c r="C14922">
        <v>1</v>
      </c>
      <c r="F14922">
        <v>1</v>
      </c>
    </row>
    <row r="14923" spans="1:6" hidden="1">
      <c r="A14923" t="s">
        <v>31188</v>
      </c>
      <c r="C14923">
        <v>1</v>
      </c>
      <c r="F14923">
        <v>1</v>
      </c>
    </row>
    <row r="14924" spans="1:6" hidden="1">
      <c r="A14924" t="s">
        <v>8822</v>
      </c>
      <c r="C14924">
        <v>1</v>
      </c>
      <c r="F14924">
        <v>1</v>
      </c>
    </row>
    <row r="14925" spans="1:6" hidden="1">
      <c r="A14925" t="s">
        <v>18177</v>
      </c>
      <c r="C14925">
        <v>1</v>
      </c>
      <c r="F14925">
        <v>1</v>
      </c>
    </row>
    <row r="14926" spans="1:6" hidden="1">
      <c r="A14926" t="s">
        <v>8764</v>
      </c>
      <c r="C14926">
        <v>1</v>
      </c>
      <c r="F14926">
        <v>1</v>
      </c>
    </row>
    <row r="14927" spans="1:6" hidden="1">
      <c r="A14927" t="s">
        <v>8799</v>
      </c>
      <c r="C14927">
        <v>1</v>
      </c>
      <c r="F14927">
        <v>1</v>
      </c>
    </row>
    <row r="14928" spans="1:6" hidden="1">
      <c r="A14928" t="s">
        <v>8811</v>
      </c>
      <c r="C14928">
        <v>1</v>
      </c>
      <c r="F14928">
        <v>1</v>
      </c>
    </row>
    <row r="14929" spans="1:6" hidden="1">
      <c r="A14929" t="s">
        <v>8774</v>
      </c>
      <c r="C14929">
        <v>1</v>
      </c>
      <c r="F14929">
        <v>1</v>
      </c>
    </row>
    <row r="14930" spans="1:6" hidden="1">
      <c r="A14930" t="s">
        <v>8936</v>
      </c>
      <c r="C14930">
        <v>1</v>
      </c>
      <c r="F14930">
        <v>1</v>
      </c>
    </row>
    <row r="14931" spans="1:6" hidden="1">
      <c r="A14931" t="s">
        <v>8795</v>
      </c>
      <c r="C14931">
        <v>1</v>
      </c>
      <c r="F14931">
        <v>1</v>
      </c>
    </row>
    <row r="14932" spans="1:6" hidden="1">
      <c r="A14932" t="s">
        <v>30450</v>
      </c>
      <c r="C14932">
        <v>1</v>
      </c>
      <c r="F14932">
        <v>1</v>
      </c>
    </row>
    <row r="14933" spans="1:6" hidden="1">
      <c r="A14933" t="s">
        <v>30985</v>
      </c>
      <c r="C14933">
        <v>1</v>
      </c>
      <c r="F14933">
        <v>1</v>
      </c>
    </row>
    <row r="14934" spans="1:6" hidden="1">
      <c r="A14934" t="s">
        <v>26194</v>
      </c>
      <c r="C14934">
        <v>1</v>
      </c>
      <c r="F14934">
        <v>1</v>
      </c>
    </row>
    <row r="14935" spans="1:6" hidden="1">
      <c r="A14935" t="s">
        <v>9296</v>
      </c>
      <c r="C14935">
        <v>1</v>
      </c>
      <c r="F14935">
        <v>1</v>
      </c>
    </row>
    <row r="14936" spans="1:6" hidden="1">
      <c r="A14936" t="s">
        <v>9166</v>
      </c>
      <c r="C14936">
        <v>1</v>
      </c>
      <c r="F14936">
        <v>1</v>
      </c>
    </row>
    <row r="14937" spans="1:6" hidden="1">
      <c r="A14937" t="s">
        <v>9206</v>
      </c>
      <c r="C14937">
        <v>1</v>
      </c>
      <c r="F14937">
        <v>1</v>
      </c>
    </row>
    <row r="14938" spans="1:6" hidden="1">
      <c r="A14938" t="s">
        <v>8906</v>
      </c>
      <c r="C14938">
        <v>1</v>
      </c>
      <c r="F14938">
        <v>1</v>
      </c>
    </row>
    <row r="14939" spans="1:6" hidden="1">
      <c r="A14939" t="s">
        <v>9291</v>
      </c>
      <c r="C14939">
        <v>1</v>
      </c>
      <c r="F14939">
        <v>1</v>
      </c>
    </row>
    <row r="14940" spans="1:6" hidden="1">
      <c r="A14940" t="s">
        <v>8855</v>
      </c>
      <c r="C14940">
        <v>1</v>
      </c>
      <c r="F14940">
        <v>1</v>
      </c>
    </row>
    <row r="14941" spans="1:6" hidden="1">
      <c r="A14941" t="s">
        <v>8709</v>
      </c>
      <c r="C14941">
        <v>1</v>
      </c>
      <c r="F14941">
        <v>1</v>
      </c>
    </row>
    <row r="14942" spans="1:6" hidden="1">
      <c r="A14942" t="s">
        <v>8725</v>
      </c>
      <c r="C14942">
        <v>1</v>
      </c>
      <c r="F14942">
        <v>1</v>
      </c>
    </row>
    <row r="14943" spans="1:6" hidden="1">
      <c r="A14943" t="s">
        <v>9064</v>
      </c>
      <c r="C14943">
        <v>1</v>
      </c>
      <c r="F14943">
        <v>1</v>
      </c>
    </row>
    <row r="14944" spans="1:6" hidden="1">
      <c r="A14944" t="s">
        <v>29779</v>
      </c>
      <c r="C14944">
        <v>1</v>
      </c>
      <c r="F14944">
        <v>1</v>
      </c>
    </row>
    <row r="14945" spans="1:6" hidden="1">
      <c r="A14945" t="s">
        <v>29453</v>
      </c>
      <c r="C14945">
        <v>1</v>
      </c>
      <c r="F14945">
        <v>1</v>
      </c>
    </row>
    <row r="14946" spans="1:6" hidden="1">
      <c r="A14946" t="s">
        <v>936</v>
      </c>
      <c r="C14946">
        <v>1</v>
      </c>
      <c r="D14946">
        <v>1</v>
      </c>
      <c r="F14946">
        <v>2</v>
      </c>
    </row>
    <row r="14947" spans="1:6" hidden="1">
      <c r="A14947" t="s">
        <v>30178</v>
      </c>
      <c r="C14947">
        <v>1</v>
      </c>
      <c r="F14947">
        <v>1</v>
      </c>
    </row>
    <row r="14948" spans="1:6" hidden="1">
      <c r="A14948" t="s">
        <v>28465</v>
      </c>
      <c r="C14948">
        <v>1</v>
      </c>
      <c r="F14948">
        <v>1</v>
      </c>
    </row>
    <row r="14949" spans="1:6" hidden="1">
      <c r="A14949" t="s">
        <v>29691</v>
      </c>
      <c r="C14949">
        <v>1</v>
      </c>
      <c r="F14949">
        <v>1</v>
      </c>
    </row>
    <row r="14950" spans="1:6" hidden="1">
      <c r="A14950" t="s">
        <v>29714</v>
      </c>
      <c r="C14950">
        <v>1</v>
      </c>
      <c r="F14950">
        <v>1</v>
      </c>
    </row>
    <row r="14951" spans="1:6" hidden="1">
      <c r="A14951" t="s">
        <v>9413</v>
      </c>
      <c r="C14951">
        <v>1</v>
      </c>
      <c r="F14951">
        <v>1</v>
      </c>
    </row>
    <row r="14952" spans="1:6" hidden="1">
      <c r="A14952" t="s">
        <v>9548</v>
      </c>
      <c r="C14952">
        <v>1</v>
      </c>
      <c r="F14952">
        <v>1</v>
      </c>
    </row>
    <row r="14953" spans="1:6" hidden="1">
      <c r="A14953" t="s">
        <v>9689</v>
      </c>
      <c r="C14953">
        <v>1</v>
      </c>
      <c r="F14953">
        <v>1</v>
      </c>
    </row>
    <row r="14954" spans="1:6" hidden="1">
      <c r="A14954" t="s">
        <v>9435</v>
      </c>
      <c r="C14954">
        <v>1</v>
      </c>
      <c r="F14954">
        <v>1</v>
      </c>
    </row>
    <row r="14955" spans="1:6" hidden="1">
      <c r="A14955" t="s">
        <v>9736</v>
      </c>
      <c r="C14955">
        <v>1</v>
      </c>
      <c r="F14955">
        <v>1</v>
      </c>
    </row>
    <row r="14956" spans="1:6" hidden="1">
      <c r="A14956" t="s">
        <v>9417</v>
      </c>
      <c r="C14956">
        <v>1</v>
      </c>
      <c r="F14956">
        <v>1</v>
      </c>
    </row>
    <row r="14957" spans="1:6" hidden="1">
      <c r="A14957" t="s">
        <v>9772</v>
      </c>
      <c r="C14957">
        <v>1</v>
      </c>
      <c r="F14957">
        <v>1</v>
      </c>
    </row>
    <row r="14958" spans="1:6" hidden="1">
      <c r="A14958" t="s">
        <v>9456</v>
      </c>
      <c r="C14958">
        <v>1</v>
      </c>
      <c r="F14958">
        <v>1</v>
      </c>
    </row>
    <row r="14959" spans="1:6" hidden="1">
      <c r="A14959" t="s">
        <v>9788</v>
      </c>
      <c r="C14959">
        <v>1</v>
      </c>
      <c r="F14959">
        <v>1</v>
      </c>
    </row>
    <row r="14960" spans="1:6" hidden="1">
      <c r="A14960" t="s">
        <v>9443</v>
      </c>
      <c r="C14960">
        <v>1</v>
      </c>
      <c r="F14960">
        <v>1</v>
      </c>
    </row>
    <row r="14961" spans="1:6" hidden="1">
      <c r="A14961" t="s">
        <v>9801</v>
      </c>
      <c r="C14961">
        <v>1</v>
      </c>
      <c r="F14961">
        <v>1</v>
      </c>
    </row>
    <row r="14962" spans="1:6" hidden="1">
      <c r="A14962" t="s">
        <v>9554</v>
      </c>
      <c r="C14962">
        <v>1</v>
      </c>
      <c r="F14962">
        <v>1</v>
      </c>
    </row>
    <row r="14963" spans="1:6" hidden="1">
      <c r="A14963" t="s">
        <v>9817</v>
      </c>
      <c r="C14963">
        <v>1</v>
      </c>
      <c r="F14963">
        <v>1</v>
      </c>
    </row>
    <row r="14964" spans="1:6" hidden="1">
      <c r="A14964" t="s">
        <v>9544</v>
      </c>
      <c r="C14964">
        <v>1</v>
      </c>
      <c r="F14964">
        <v>1</v>
      </c>
    </row>
    <row r="14965" spans="1:6" hidden="1">
      <c r="A14965" t="s">
        <v>9889</v>
      </c>
      <c r="C14965">
        <v>1</v>
      </c>
      <c r="F14965">
        <v>1</v>
      </c>
    </row>
    <row r="14966" spans="1:6" hidden="1">
      <c r="A14966" t="s">
        <v>31288</v>
      </c>
      <c r="C14966">
        <v>1</v>
      </c>
      <c r="F14966">
        <v>1</v>
      </c>
    </row>
    <row r="14967" spans="1:6" hidden="1">
      <c r="A14967" t="s">
        <v>28896</v>
      </c>
      <c r="C14967">
        <v>1</v>
      </c>
      <c r="F14967">
        <v>1</v>
      </c>
    </row>
    <row r="14968" spans="1:6" hidden="1">
      <c r="A14968" t="s">
        <v>29122</v>
      </c>
      <c r="C14968">
        <v>1</v>
      </c>
      <c r="F14968">
        <v>1</v>
      </c>
    </row>
    <row r="14969" spans="1:6" hidden="1">
      <c r="A14969" t="s">
        <v>28981</v>
      </c>
      <c r="C14969">
        <v>1</v>
      </c>
      <c r="F14969">
        <v>1</v>
      </c>
    </row>
    <row r="14970" spans="1:6" hidden="1">
      <c r="A14970" t="s">
        <v>28581</v>
      </c>
      <c r="C14970">
        <v>1</v>
      </c>
      <c r="F14970">
        <v>1</v>
      </c>
    </row>
    <row r="14971" spans="1:6" hidden="1">
      <c r="A14971" t="s">
        <v>10329</v>
      </c>
      <c r="C14971">
        <v>1</v>
      </c>
      <c r="F14971">
        <v>1</v>
      </c>
    </row>
    <row r="14972" spans="1:6" hidden="1">
      <c r="A14972" t="s">
        <v>10159</v>
      </c>
      <c r="C14972">
        <v>1</v>
      </c>
      <c r="F14972">
        <v>1</v>
      </c>
    </row>
    <row r="14973" spans="1:6" hidden="1">
      <c r="A14973" t="s">
        <v>10287</v>
      </c>
      <c r="C14973">
        <v>1</v>
      </c>
      <c r="F14973">
        <v>1</v>
      </c>
    </row>
    <row r="14974" spans="1:6" hidden="1">
      <c r="A14974" t="s">
        <v>10239</v>
      </c>
      <c r="C14974">
        <v>1</v>
      </c>
      <c r="F14974">
        <v>1</v>
      </c>
    </row>
    <row r="14975" spans="1:6" hidden="1">
      <c r="A14975" t="s">
        <v>10341</v>
      </c>
      <c r="C14975">
        <v>1</v>
      </c>
      <c r="F14975">
        <v>1</v>
      </c>
    </row>
    <row r="14976" spans="1:6" hidden="1">
      <c r="A14976" t="s">
        <v>10346</v>
      </c>
      <c r="C14976">
        <v>1</v>
      </c>
      <c r="F14976">
        <v>1</v>
      </c>
    </row>
    <row r="14977" spans="1:6" hidden="1">
      <c r="A14977" t="s">
        <v>10268</v>
      </c>
      <c r="C14977">
        <v>1</v>
      </c>
      <c r="F14977">
        <v>1</v>
      </c>
    </row>
    <row r="14978" spans="1:6" hidden="1">
      <c r="A14978" t="s">
        <v>10301</v>
      </c>
      <c r="C14978">
        <v>1</v>
      </c>
      <c r="F14978">
        <v>1</v>
      </c>
    </row>
    <row r="14979" spans="1:6" hidden="1">
      <c r="A14979" t="s">
        <v>30483</v>
      </c>
      <c r="C14979">
        <v>1</v>
      </c>
      <c r="F14979">
        <v>1</v>
      </c>
    </row>
    <row r="14980" spans="1:6" hidden="1">
      <c r="A14980" t="s">
        <v>30554</v>
      </c>
      <c r="C14980">
        <v>1</v>
      </c>
      <c r="F14980">
        <v>1</v>
      </c>
    </row>
    <row r="14981" spans="1:6" hidden="1">
      <c r="A14981" t="s">
        <v>30826</v>
      </c>
      <c r="C14981">
        <v>1</v>
      </c>
      <c r="F14981">
        <v>1</v>
      </c>
    </row>
    <row r="14982" spans="1:6" hidden="1">
      <c r="A14982" t="s">
        <v>32003</v>
      </c>
      <c r="C14982">
        <v>1</v>
      </c>
      <c r="F14982">
        <v>1</v>
      </c>
    </row>
    <row r="14983" spans="1:6" hidden="1">
      <c r="A14983" t="s">
        <v>31212</v>
      </c>
      <c r="C14983">
        <v>1</v>
      </c>
      <c r="F14983">
        <v>1</v>
      </c>
    </row>
    <row r="14984" spans="1:6" hidden="1">
      <c r="A14984" t="s">
        <v>31055</v>
      </c>
      <c r="C14984">
        <v>1</v>
      </c>
      <c r="F14984">
        <v>1</v>
      </c>
    </row>
    <row r="14985" spans="1:6" hidden="1">
      <c r="A14985" t="s">
        <v>31755</v>
      </c>
      <c r="C14985">
        <v>1</v>
      </c>
      <c r="F14985">
        <v>1</v>
      </c>
    </row>
    <row r="14986" spans="1:6" hidden="1">
      <c r="A14986" t="s">
        <v>30987</v>
      </c>
      <c r="C14986">
        <v>1</v>
      </c>
      <c r="F14986">
        <v>1</v>
      </c>
    </row>
    <row r="14987" spans="1:6" hidden="1">
      <c r="A14987" t="s">
        <v>31487</v>
      </c>
      <c r="C14987">
        <v>1</v>
      </c>
      <c r="F14987">
        <v>1</v>
      </c>
    </row>
    <row r="14988" spans="1:6" hidden="1">
      <c r="A14988" t="s">
        <v>31752</v>
      </c>
      <c r="C14988">
        <v>1</v>
      </c>
      <c r="F14988">
        <v>1</v>
      </c>
    </row>
    <row r="14989" spans="1:6" hidden="1">
      <c r="A14989" t="s">
        <v>31414</v>
      </c>
      <c r="C14989">
        <v>1</v>
      </c>
      <c r="F14989">
        <v>1</v>
      </c>
    </row>
    <row r="14990" spans="1:6" hidden="1">
      <c r="A14990" t="s">
        <v>32059</v>
      </c>
      <c r="C14990">
        <v>1</v>
      </c>
      <c r="F14990">
        <v>1</v>
      </c>
    </row>
    <row r="14991" spans="1:6" hidden="1">
      <c r="A14991" t="s">
        <v>22495</v>
      </c>
      <c r="C14991">
        <v>1</v>
      </c>
      <c r="F14991">
        <v>1</v>
      </c>
    </row>
    <row r="14992" spans="1:6" hidden="1">
      <c r="A14992" t="s">
        <v>23083</v>
      </c>
      <c r="C14992">
        <v>1</v>
      </c>
      <c r="F14992">
        <v>1</v>
      </c>
    </row>
    <row r="14993" spans="1:6" hidden="1">
      <c r="A14993" t="s">
        <v>18680</v>
      </c>
      <c r="C14993">
        <v>1</v>
      </c>
      <c r="F14993">
        <v>1</v>
      </c>
    </row>
    <row r="14994" spans="1:6" hidden="1">
      <c r="A14994" t="s">
        <v>18737</v>
      </c>
      <c r="C14994">
        <v>1</v>
      </c>
      <c r="F14994">
        <v>1</v>
      </c>
    </row>
    <row r="14995" spans="1:6" hidden="1">
      <c r="A14995" t="s">
        <v>18871</v>
      </c>
      <c r="C14995">
        <v>1</v>
      </c>
      <c r="F14995">
        <v>1</v>
      </c>
    </row>
    <row r="14996" spans="1:6" hidden="1">
      <c r="A14996" t="s">
        <v>18867</v>
      </c>
      <c r="C14996">
        <v>1</v>
      </c>
      <c r="F14996">
        <v>1</v>
      </c>
    </row>
    <row r="14997" spans="1:6" hidden="1">
      <c r="A14997" t="s">
        <v>18682</v>
      </c>
      <c r="C14997">
        <v>1</v>
      </c>
      <c r="F14997">
        <v>1</v>
      </c>
    </row>
    <row r="14998" spans="1:6" hidden="1">
      <c r="A14998" t="s">
        <v>28790</v>
      </c>
      <c r="C14998">
        <v>1</v>
      </c>
      <c r="F14998">
        <v>1</v>
      </c>
    </row>
    <row r="14999" spans="1:6" hidden="1">
      <c r="A14999" t="s">
        <v>28794</v>
      </c>
      <c r="C14999">
        <v>1</v>
      </c>
      <c r="F14999">
        <v>1</v>
      </c>
    </row>
    <row r="15000" spans="1:6" hidden="1">
      <c r="A15000" t="s">
        <v>29494</v>
      </c>
      <c r="C15000">
        <v>1</v>
      </c>
      <c r="F15000">
        <v>1</v>
      </c>
    </row>
    <row r="15001" spans="1:6" hidden="1">
      <c r="A15001" t="s">
        <v>30276</v>
      </c>
      <c r="C15001">
        <v>1</v>
      </c>
      <c r="F15001">
        <v>1</v>
      </c>
    </row>
    <row r="15002" spans="1:6" hidden="1">
      <c r="A15002" t="s">
        <v>28719</v>
      </c>
      <c r="C15002">
        <v>1</v>
      </c>
      <c r="F15002">
        <v>1</v>
      </c>
    </row>
    <row r="15003" spans="1:6" hidden="1">
      <c r="A15003" t="s">
        <v>28798</v>
      </c>
      <c r="C15003">
        <v>1</v>
      </c>
      <c r="F15003">
        <v>1</v>
      </c>
    </row>
    <row r="15004" spans="1:6" hidden="1">
      <c r="A15004" t="s">
        <v>29560</v>
      </c>
      <c r="C15004">
        <v>1</v>
      </c>
      <c r="F15004">
        <v>1</v>
      </c>
    </row>
    <row r="15005" spans="1:6" hidden="1">
      <c r="A15005" t="s">
        <v>24983</v>
      </c>
      <c r="C15005">
        <v>1</v>
      </c>
      <c r="F15005">
        <v>1</v>
      </c>
    </row>
    <row r="15006" spans="1:6" hidden="1">
      <c r="A15006" t="s">
        <v>30110</v>
      </c>
      <c r="C15006">
        <v>1</v>
      </c>
      <c r="F15006">
        <v>1</v>
      </c>
    </row>
    <row r="15007" spans="1:6" hidden="1">
      <c r="A15007" t="s">
        <v>28869</v>
      </c>
      <c r="C15007">
        <v>1</v>
      </c>
      <c r="F15007">
        <v>1</v>
      </c>
    </row>
    <row r="15008" spans="1:6" hidden="1">
      <c r="A15008" t="s">
        <v>29814</v>
      </c>
      <c r="C15008">
        <v>1</v>
      </c>
      <c r="F15008">
        <v>1</v>
      </c>
    </row>
    <row r="15009" spans="1:6" hidden="1">
      <c r="A15009" t="s">
        <v>29864</v>
      </c>
      <c r="C15009">
        <v>1</v>
      </c>
      <c r="F15009">
        <v>1</v>
      </c>
    </row>
    <row r="15010" spans="1:6" hidden="1">
      <c r="A15010" t="s">
        <v>28847</v>
      </c>
      <c r="C15010">
        <v>1</v>
      </c>
      <c r="F15010">
        <v>1</v>
      </c>
    </row>
    <row r="15011" spans="1:6" hidden="1">
      <c r="A15011" t="s">
        <v>29939</v>
      </c>
      <c r="C15011">
        <v>1</v>
      </c>
      <c r="F15011">
        <v>1</v>
      </c>
    </row>
    <row r="15012" spans="1:6" hidden="1">
      <c r="A15012" t="s">
        <v>29559</v>
      </c>
      <c r="C15012">
        <v>1</v>
      </c>
      <c r="F15012">
        <v>1</v>
      </c>
    </row>
    <row r="15013" spans="1:6" hidden="1">
      <c r="A15013" t="s">
        <v>28640</v>
      </c>
      <c r="C15013">
        <v>1</v>
      </c>
      <c r="F15013">
        <v>1</v>
      </c>
    </row>
    <row r="15014" spans="1:6" hidden="1">
      <c r="A15014" t="s">
        <v>28995</v>
      </c>
      <c r="C15014">
        <v>1</v>
      </c>
      <c r="F15014">
        <v>1</v>
      </c>
    </row>
    <row r="15015" spans="1:6" hidden="1">
      <c r="A15015" t="s">
        <v>28842</v>
      </c>
      <c r="C15015">
        <v>1</v>
      </c>
      <c r="F15015">
        <v>1</v>
      </c>
    </row>
    <row r="15016" spans="1:6" hidden="1">
      <c r="A15016" t="s">
        <v>35538</v>
      </c>
      <c r="C15016">
        <v>1</v>
      </c>
      <c r="F15016">
        <v>1</v>
      </c>
    </row>
    <row r="15017" spans="1:6" hidden="1">
      <c r="A15017" t="s">
        <v>29432</v>
      </c>
      <c r="C15017">
        <v>1</v>
      </c>
      <c r="F15017">
        <v>1</v>
      </c>
    </row>
    <row r="15018" spans="1:6" hidden="1">
      <c r="A15018" t="s">
        <v>10486</v>
      </c>
      <c r="C15018">
        <v>1</v>
      </c>
      <c r="F15018">
        <v>1</v>
      </c>
    </row>
    <row r="15019" spans="1:6" hidden="1">
      <c r="A15019" t="s">
        <v>10361</v>
      </c>
      <c r="C15019">
        <v>1</v>
      </c>
      <c r="F15019">
        <v>1</v>
      </c>
    </row>
    <row r="15020" spans="1:6" hidden="1">
      <c r="A15020" t="s">
        <v>10953</v>
      </c>
      <c r="C15020">
        <v>1</v>
      </c>
      <c r="F15020">
        <v>1</v>
      </c>
    </row>
    <row r="15021" spans="1:6" hidden="1">
      <c r="A15021" t="s">
        <v>10769</v>
      </c>
      <c r="C15021">
        <v>1</v>
      </c>
      <c r="F15021">
        <v>1</v>
      </c>
    </row>
    <row r="15022" spans="1:6" hidden="1">
      <c r="A15022" t="s">
        <v>11050</v>
      </c>
      <c r="C15022">
        <v>1</v>
      </c>
      <c r="F15022">
        <v>1</v>
      </c>
    </row>
    <row r="15023" spans="1:6" hidden="1">
      <c r="A15023" t="s">
        <v>10622</v>
      </c>
      <c r="C15023">
        <v>1</v>
      </c>
      <c r="F15023">
        <v>1</v>
      </c>
    </row>
    <row r="15024" spans="1:6" hidden="1">
      <c r="A15024" t="s">
        <v>10725</v>
      </c>
      <c r="C15024">
        <v>1</v>
      </c>
      <c r="F15024">
        <v>1</v>
      </c>
    </row>
    <row r="15025" spans="1:6" hidden="1">
      <c r="A15025" t="s">
        <v>11024</v>
      </c>
      <c r="C15025">
        <v>1</v>
      </c>
      <c r="F15025">
        <v>1</v>
      </c>
    </row>
    <row r="15026" spans="1:6" hidden="1">
      <c r="A15026" t="s">
        <v>10402</v>
      </c>
      <c r="C15026">
        <v>1</v>
      </c>
      <c r="F15026">
        <v>1</v>
      </c>
    </row>
    <row r="15027" spans="1:6" hidden="1">
      <c r="A15027" t="s">
        <v>11138</v>
      </c>
      <c r="C15027">
        <v>1</v>
      </c>
      <c r="F15027">
        <v>1</v>
      </c>
    </row>
    <row r="15028" spans="1:6" hidden="1">
      <c r="A15028" t="s">
        <v>10968</v>
      </c>
      <c r="C15028">
        <v>1</v>
      </c>
      <c r="F15028">
        <v>1</v>
      </c>
    </row>
    <row r="15029" spans="1:6" hidden="1">
      <c r="A15029" t="s">
        <v>10526</v>
      </c>
      <c r="C15029">
        <v>1</v>
      </c>
      <c r="F15029">
        <v>1</v>
      </c>
    </row>
    <row r="15030" spans="1:6" hidden="1">
      <c r="A15030" t="s">
        <v>10751</v>
      </c>
      <c r="C15030">
        <v>1</v>
      </c>
      <c r="F15030">
        <v>1</v>
      </c>
    </row>
    <row r="15031" spans="1:6" hidden="1">
      <c r="A15031" t="s">
        <v>10184</v>
      </c>
      <c r="C15031">
        <v>1</v>
      </c>
      <c r="F15031">
        <v>1</v>
      </c>
    </row>
    <row r="15032" spans="1:6" hidden="1">
      <c r="A15032" t="s">
        <v>11127</v>
      </c>
      <c r="C15032">
        <v>1</v>
      </c>
      <c r="F15032">
        <v>1</v>
      </c>
    </row>
    <row r="15033" spans="1:6" hidden="1">
      <c r="A15033" t="s">
        <v>10738</v>
      </c>
      <c r="C15033">
        <v>1</v>
      </c>
      <c r="F15033">
        <v>1</v>
      </c>
    </row>
    <row r="15034" spans="1:6" hidden="1">
      <c r="A15034" t="s">
        <v>11858</v>
      </c>
      <c r="C15034">
        <v>1</v>
      </c>
      <c r="F15034">
        <v>1</v>
      </c>
    </row>
    <row r="15035" spans="1:6" hidden="1">
      <c r="A15035" t="s">
        <v>10767</v>
      </c>
      <c r="C15035">
        <v>1</v>
      </c>
      <c r="F15035">
        <v>1</v>
      </c>
    </row>
    <row r="15036" spans="1:6" hidden="1">
      <c r="A15036" t="s">
        <v>10284</v>
      </c>
      <c r="C15036">
        <v>1</v>
      </c>
      <c r="F15036">
        <v>1</v>
      </c>
    </row>
    <row r="15037" spans="1:6" hidden="1">
      <c r="A15037" t="s">
        <v>10979</v>
      </c>
      <c r="C15037">
        <v>1</v>
      </c>
      <c r="F15037">
        <v>1</v>
      </c>
    </row>
    <row r="15038" spans="1:6" hidden="1">
      <c r="A15038" t="s">
        <v>21633</v>
      </c>
      <c r="C15038">
        <v>1</v>
      </c>
      <c r="F15038">
        <v>1</v>
      </c>
    </row>
    <row r="15039" spans="1:6" hidden="1">
      <c r="A15039" t="s">
        <v>10383</v>
      </c>
      <c r="C15039">
        <v>1</v>
      </c>
      <c r="F15039">
        <v>1</v>
      </c>
    </row>
    <row r="15040" spans="1:6" hidden="1">
      <c r="A15040" t="s">
        <v>10603</v>
      </c>
      <c r="C15040">
        <v>1</v>
      </c>
      <c r="F15040">
        <v>1</v>
      </c>
    </row>
    <row r="15041" spans="1:6" hidden="1">
      <c r="A15041" t="s">
        <v>10929</v>
      </c>
      <c r="C15041">
        <v>1</v>
      </c>
      <c r="F15041">
        <v>1</v>
      </c>
    </row>
    <row r="15042" spans="1:6" hidden="1">
      <c r="A15042" t="s">
        <v>12088</v>
      </c>
      <c r="C15042">
        <v>1</v>
      </c>
      <c r="F15042">
        <v>1</v>
      </c>
    </row>
    <row r="15043" spans="1:6" hidden="1">
      <c r="A15043" t="s">
        <v>10421</v>
      </c>
      <c r="C15043">
        <v>1</v>
      </c>
      <c r="F15043">
        <v>1</v>
      </c>
    </row>
    <row r="15044" spans="1:6" hidden="1">
      <c r="A15044" t="s">
        <v>10766</v>
      </c>
      <c r="C15044">
        <v>1</v>
      </c>
      <c r="F15044">
        <v>1</v>
      </c>
    </row>
    <row r="15045" spans="1:6" hidden="1">
      <c r="A15045" t="s">
        <v>11091</v>
      </c>
      <c r="C15045">
        <v>1</v>
      </c>
      <c r="F15045">
        <v>1</v>
      </c>
    </row>
    <row r="15046" spans="1:6" hidden="1">
      <c r="A15046" t="s">
        <v>10832</v>
      </c>
      <c r="C15046">
        <v>1</v>
      </c>
      <c r="F15046">
        <v>1</v>
      </c>
    </row>
    <row r="15047" spans="1:6" hidden="1">
      <c r="A15047" t="s">
        <v>10497</v>
      </c>
      <c r="C15047">
        <v>1</v>
      </c>
      <c r="F15047">
        <v>1</v>
      </c>
    </row>
    <row r="15048" spans="1:6" hidden="1">
      <c r="A15048" t="s">
        <v>11190</v>
      </c>
      <c r="C15048">
        <v>1</v>
      </c>
      <c r="F15048">
        <v>1</v>
      </c>
    </row>
    <row r="15049" spans="1:6" hidden="1">
      <c r="A15049" t="s">
        <v>10569</v>
      </c>
      <c r="C15049">
        <v>1</v>
      </c>
      <c r="F15049">
        <v>1</v>
      </c>
    </row>
    <row r="15050" spans="1:6" hidden="1">
      <c r="A15050" t="s">
        <v>36149</v>
      </c>
      <c r="C15050">
        <v>1</v>
      </c>
      <c r="F15050">
        <v>1</v>
      </c>
    </row>
    <row r="15051" spans="1:6" hidden="1">
      <c r="A15051" t="s">
        <v>23623</v>
      </c>
      <c r="C15051">
        <v>1</v>
      </c>
      <c r="F15051">
        <v>1</v>
      </c>
    </row>
    <row r="15052" spans="1:6" hidden="1">
      <c r="A15052" t="s">
        <v>28097</v>
      </c>
      <c r="C15052">
        <v>1</v>
      </c>
      <c r="F15052">
        <v>1</v>
      </c>
    </row>
    <row r="15053" spans="1:6" hidden="1">
      <c r="A15053" t="s">
        <v>27739</v>
      </c>
      <c r="C15053">
        <v>1</v>
      </c>
      <c r="F15053">
        <v>1</v>
      </c>
    </row>
    <row r="15054" spans="1:6" hidden="1">
      <c r="A15054" t="s">
        <v>36028</v>
      </c>
      <c r="C15054">
        <v>1</v>
      </c>
      <c r="F15054">
        <v>1</v>
      </c>
    </row>
    <row r="15055" spans="1:6" hidden="1">
      <c r="A15055" t="s">
        <v>27519</v>
      </c>
      <c r="C15055">
        <v>1</v>
      </c>
      <c r="F15055">
        <v>1</v>
      </c>
    </row>
    <row r="15056" spans="1:6" hidden="1">
      <c r="A15056" t="s">
        <v>36109</v>
      </c>
      <c r="C15056">
        <v>1</v>
      </c>
      <c r="F15056">
        <v>1</v>
      </c>
    </row>
    <row r="15057" spans="1:6" hidden="1">
      <c r="A15057" t="s">
        <v>32633</v>
      </c>
      <c r="C15057">
        <v>1</v>
      </c>
      <c r="F15057">
        <v>1</v>
      </c>
    </row>
    <row r="15058" spans="1:6" hidden="1">
      <c r="A15058" t="s">
        <v>23954</v>
      </c>
      <c r="C15058">
        <v>1</v>
      </c>
      <c r="F15058">
        <v>1</v>
      </c>
    </row>
    <row r="15059" spans="1:6" hidden="1">
      <c r="A15059" t="s">
        <v>33983</v>
      </c>
      <c r="C15059">
        <v>1</v>
      </c>
      <c r="F15059">
        <v>1</v>
      </c>
    </row>
    <row r="15060" spans="1:6" hidden="1">
      <c r="A15060" t="s">
        <v>33054</v>
      </c>
      <c r="C15060">
        <v>1</v>
      </c>
      <c r="F15060">
        <v>1</v>
      </c>
    </row>
    <row r="15061" spans="1:6" hidden="1">
      <c r="A15061" t="s">
        <v>35583</v>
      </c>
      <c r="C15061">
        <v>1</v>
      </c>
      <c r="F15061">
        <v>1</v>
      </c>
    </row>
    <row r="15062" spans="1:6" hidden="1">
      <c r="A15062" t="s">
        <v>28808</v>
      </c>
      <c r="C15062">
        <v>1</v>
      </c>
      <c r="F15062">
        <v>1</v>
      </c>
    </row>
    <row r="15063" spans="1:6" hidden="1">
      <c r="A15063" t="s">
        <v>33438</v>
      </c>
      <c r="C15063">
        <v>1</v>
      </c>
      <c r="F15063">
        <v>1</v>
      </c>
    </row>
    <row r="15064" spans="1:6" hidden="1">
      <c r="A15064" t="s">
        <v>35727</v>
      </c>
      <c r="C15064">
        <v>1</v>
      </c>
      <c r="F15064">
        <v>1</v>
      </c>
    </row>
    <row r="15065" spans="1:6" hidden="1">
      <c r="A15065" t="s">
        <v>35405</v>
      </c>
      <c r="C15065">
        <v>1</v>
      </c>
      <c r="F15065">
        <v>1</v>
      </c>
    </row>
    <row r="15066" spans="1:6" hidden="1">
      <c r="A15066" t="s">
        <v>35552</v>
      </c>
      <c r="C15066">
        <v>1</v>
      </c>
      <c r="F15066">
        <v>1</v>
      </c>
    </row>
    <row r="15067" spans="1:6" hidden="1">
      <c r="A15067" t="s">
        <v>11288</v>
      </c>
      <c r="C15067">
        <v>1</v>
      </c>
      <c r="F15067">
        <v>1</v>
      </c>
    </row>
    <row r="15068" spans="1:6" hidden="1">
      <c r="A15068" t="s">
        <v>11491</v>
      </c>
      <c r="C15068">
        <v>1</v>
      </c>
      <c r="F15068">
        <v>1</v>
      </c>
    </row>
    <row r="15069" spans="1:6" hidden="1">
      <c r="A15069" t="s">
        <v>21401</v>
      </c>
      <c r="C15069">
        <v>1</v>
      </c>
      <c r="F15069">
        <v>1</v>
      </c>
    </row>
    <row r="15070" spans="1:6" hidden="1">
      <c r="A15070" t="s">
        <v>11404</v>
      </c>
      <c r="C15070">
        <v>1</v>
      </c>
      <c r="F15070">
        <v>1</v>
      </c>
    </row>
    <row r="15071" spans="1:6" hidden="1">
      <c r="A15071" t="s">
        <v>15756</v>
      </c>
      <c r="C15071">
        <v>1</v>
      </c>
      <c r="F15071">
        <v>1</v>
      </c>
    </row>
    <row r="15072" spans="1:6" hidden="1">
      <c r="A15072" t="s">
        <v>20713</v>
      </c>
      <c r="C15072">
        <v>1</v>
      </c>
      <c r="F15072">
        <v>1</v>
      </c>
    </row>
    <row r="15073" spans="1:6" hidden="1">
      <c r="A15073" t="s">
        <v>15549</v>
      </c>
      <c r="C15073">
        <v>1</v>
      </c>
      <c r="F15073">
        <v>1</v>
      </c>
    </row>
    <row r="15074" spans="1:6" hidden="1">
      <c r="A15074" t="s">
        <v>2312</v>
      </c>
      <c r="C15074">
        <v>1</v>
      </c>
      <c r="F15074">
        <v>1</v>
      </c>
    </row>
    <row r="15075" spans="1:6" hidden="1">
      <c r="A15075" t="s">
        <v>20740</v>
      </c>
      <c r="C15075">
        <v>1</v>
      </c>
      <c r="F15075">
        <v>1</v>
      </c>
    </row>
    <row r="15076" spans="1:6" hidden="1">
      <c r="A15076" t="s">
        <v>20858</v>
      </c>
      <c r="C15076">
        <v>1</v>
      </c>
      <c r="F15076">
        <v>1</v>
      </c>
    </row>
    <row r="15077" spans="1:6" hidden="1">
      <c r="A15077" t="s">
        <v>11792</v>
      </c>
      <c r="C15077">
        <v>1</v>
      </c>
      <c r="F15077">
        <v>1</v>
      </c>
    </row>
    <row r="15078" spans="1:6" hidden="1">
      <c r="A15078" t="s">
        <v>21646</v>
      </c>
      <c r="C15078">
        <v>1</v>
      </c>
      <c r="F15078">
        <v>1</v>
      </c>
    </row>
    <row r="15079" spans="1:6" hidden="1">
      <c r="A15079" t="s">
        <v>20875</v>
      </c>
      <c r="C15079">
        <v>1</v>
      </c>
      <c r="F15079">
        <v>1</v>
      </c>
    </row>
    <row r="15080" spans="1:6" hidden="1">
      <c r="A15080" t="s">
        <v>11818</v>
      </c>
      <c r="C15080">
        <v>1</v>
      </c>
      <c r="F15080">
        <v>1</v>
      </c>
    </row>
    <row r="15081" spans="1:6" hidden="1">
      <c r="A15081" t="s">
        <v>11807</v>
      </c>
      <c r="C15081">
        <v>1</v>
      </c>
      <c r="F15081">
        <v>1</v>
      </c>
    </row>
    <row r="15082" spans="1:6" hidden="1">
      <c r="A15082" t="s">
        <v>11595</v>
      </c>
      <c r="C15082">
        <v>1</v>
      </c>
      <c r="F15082">
        <v>1</v>
      </c>
    </row>
    <row r="15083" spans="1:6" hidden="1">
      <c r="A15083" t="s">
        <v>20819</v>
      </c>
      <c r="C15083">
        <v>1</v>
      </c>
      <c r="F15083">
        <v>1</v>
      </c>
    </row>
    <row r="15084" spans="1:6" hidden="1">
      <c r="A15084" t="s">
        <v>10850</v>
      </c>
      <c r="C15084">
        <v>2</v>
      </c>
      <c r="F15084">
        <v>2</v>
      </c>
    </row>
    <row r="15085" spans="1:6" hidden="1">
      <c r="A15085" t="s">
        <v>9934</v>
      </c>
      <c r="C15085">
        <v>1</v>
      </c>
      <c r="F15085">
        <v>1</v>
      </c>
    </row>
    <row r="15086" spans="1:6" hidden="1">
      <c r="A15086" t="s">
        <v>11834</v>
      </c>
      <c r="C15086">
        <v>1</v>
      </c>
      <c r="F15086">
        <v>1</v>
      </c>
    </row>
    <row r="15087" spans="1:6" hidden="1">
      <c r="A15087" t="s">
        <v>11541</v>
      </c>
      <c r="C15087">
        <v>1</v>
      </c>
      <c r="F15087">
        <v>1</v>
      </c>
    </row>
    <row r="15088" spans="1:6" hidden="1">
      <c r="A15088" t="s">
        <v>11761</v>
      </c>
      <c r="C15088">
        <v>1</v>
      </c>
      <c r="F15088">
        <v>1</v>
      </c>
    </row>
    <row r="15089" spans="1:6" hidden="1">
      <c r="A15089" t="s">
        <v>11735</v>
      </c>
      <c r="C15089">
        <v>1</v>
      </c>
      <c r="F15089">
        <v>1</v>
      </c>
    </row>
    <row r="15090" spans="1:6" hidden="1">
      <c r="A15090" t="s">
        <v>11766</v>
      </c>
      <c r="C15090">
        <v>1</v>
      </c>
      <c r="F15090">
        <v>1</v>
      </c>
    </row>
    <row r="15091" spans="1:6" hidden="1">
      <c r="A15091" t="s">
        <v>812</v>
      </c>
      <c r="C15091">
        <v>1</v>
      </c>
      <c r="F15091">
        <v>1</v>
      </c>
    </row>
    <row r="15092" spans="1:6" hidden="1">
      <c r="A15092" t="s">
        <v>29719</v>
      </c>
      <c r="C15092">
        <v>1</v>
      </c>
      <c r="F15092">
        <v>1</v>
      </c>
    </row>
    <row r="15093" spans="1:6" hidden="1">
      <c r="A15093" t="s">
        <v>29140</v>
      </c>
      <c r="C15093">
        <v>1</v>
      </c>
      <c r="F15093">
        <v>1</v>
      </c>
    </row>
    <row r="15094" spans="1:6" hidden="1">
      <c r="A15094" t="s">
        <v>29624</v>
      </c>
      <c r="C15094">
        <v>1</v>
      </c>
      <c r="F15094">
        <v>1</v>
      </c>
    </row>
    <row r="15095" spans="1:6" hidden="1">
      <c r="A15095" t="s">
        <v>35392</v>
      </c>
      <c r="C15095">
        <v>1</v>
      </c>
      <c r="F15095">
        <v>1</v>
      </c>
    </row>
    <row r="15096" spans="1:6" hidden="1">
      <c r="A15096" t="s">
        <v>12179</v>
      </c>
      <c r="C15096">
        <v>1</v>
      </c>
      <c r="F15096">
        <v>1</v>
      </c>
    </row>
    <row r="15097" spans="1:6" hidden="1">
      <c r="A15097" t="s">
        <v>11999</v>
      </c>
      <c r="C15097">
        <v>1</v>
      </c>
      <c r="F15097">
        <v>1</v>
      </c>
    </row>
    <row r="15098" spans="1:6" hidden="1">
      <c r="A15098" t="s">
        <v>11885</v>
      </c>
      <c r="C15098">
        <v>1</v>
      </c>
      <c r="F15098">
        <v>1</v>
      </c>
    </row>
    <row r="15099" spans="1:6" hidden="1">
      <c r="A15099" t="s">
        <v>12172</v>
      </c>
      <c r="C15099">
        <v>1</v>
      </c>
      <c r="F15099">
        <v>1</v>
      </c>
    </row>
    <row r="15100" spans="1:6" hidden="1">
      <c r="A15100" t="s">
        <v>12144</v>
      </c>
      <c r="C15100">
        <v>1</v>
      </c>
      <c r="F15100">
        <v>1</v>
      </c>
    </row>
    <row r="15101" spans="1:6" hidden="1">
      <c r="A15101" t="s">
        <v>11918</v>
      </c>
      <c r="C15101">
        <v>1</v>
      </c>
      <c r="F15101">
        <v>1</v>
      </c>
    </row>
    <row r="15102" spans="1:6" hidden="1">
      <c r="A15102" t="s">
        <v>10148</v>
      </c>
      <c r="C15102">
        <v>1</v>
      </c>
      <c r="F15102">
        <v>1</v>
      </c>
    </row>
    <row r="15103" spans="1:6" hidden="1">
      <c r="A15103" t="s">
        <v>12193</v>
      </c>
      <c r="C15103">
        <v>1</v>
      </c>
      <c r="F15103">
        <v>1</v>
      </c>
    </row>
    <row r="15104" spans="1:6" hidden="1">
      <c r="A15104" t="s">
        <v>29887</v>
      </c>
      <c r="C15104">
        <v>1</v>
      </c>
      <c r="F15104">
        <v>1</v>
      </c>
    </row>
    <row r="15105" spans="1:6" hidden="1">
      <c r="A15105" t="s">
        <v>29370</v>
      </c>
      <c r="C15105">
        <v>1</v>
      </c>
      <c r="F15105">
        <v>1</v>
      </c>
    </row>
    <row r="15106" spans="1:6" hidden="1">
      <c r="A15106" t="s">
        <v>29035</v>
      </c>
      <c r="C15106">
        <v>1</v>
      </c>
      <c r="F15106">
        <v>1</v>
      </c>
    </row>
    <row r="15107" spans="1:6" hidden="1">
      <c r="A15107" t="s">
        <v>29078</v>
      </c>
      <c r="C15107">
        <v>1</v>
      </c>
      <c r="F15107">
        <v>1</v>
      </c>
    </row>
    <row r="15108" spans="1:6" hidden="1">
      <c r="A15108" t="s">
        <v>29937</v>
      </c>
      <c r="C15108">
        <v>1</v>
      </c>
      <c r="F15108">
        <v>1</v>
      </c>
    </row>
    <row r="15109" spans="1:6" hidden="1">
      <c r="A15109" t="s">
        <v>30012</v>
      </c>
      <c r="C15109">
        <v>1</v>
      </c>
      <c r="F15109">
        <v>1</v>
      </c>
    </row>
    <row r="15110" spans="1:6" hidden="1">
      <c r="A15110" t="s">
        <v>29184</v>
      </c>
      <c r="C15110">
        <v>1</v>
      </c>
      <c r="F15110">
        <v>1</v>
      </c>
    </row>
    <row r="15111" spans="1:6" hidden="1">
      <c r="A15111" t="s">
        <v>30087</v>
      </c>
      <c r="C15111">
        <v>1</v>
      </c>
      <c r="F15111">
        <v>1</v>
      </c>
    </row>
    <row r="15112" spans="1:6" hidden="1">
      <c r="A15112" t="s">
        <v>30119</v>
      </c>
      <c r="C15112">
        <v>1</v>
      </c>
      <c r="F15112">
        <v>1</v>
      </c>
    </row>
    <row r="15113" spans="1:6" hidden="1">
      <c r="A15113" t="s">
        <v>29100</v>
      </c>
      <c r="C15113">
        <v>1</v>
      </c>
      <c r="F15113">
        <v>1</v>
      </c>
    </row>
    <row r="15114" spans="1:6" hidden="1">
      <c r="A15114" t="s">
        <v>30169</v>
      </c>
      <c r="C15114">
        <v>1</v>
      </c>
      <c r="F15114">
        <v>1</v>
      </c>
    </row>
    <row r="15115" spans="1:6" hidden="1">
      <c r="A15115" t="s">
        <v>30197</v>
      </c>
      <c r="C15115">
        <v>1</v>
      </c>
      <c r="F15115">
        <v>1</v>
      </c>
    </row>
    <row r="15116" spans="1:6" hidden="1">
      <c r="A15116" t="s">
        <v>12431</v>
      </c>
      <c r="C15116">
        <v>1</v>
      </c>
      <c r="F15116">
        <v>1</v>
      </c>
    </row>
    <row r="15117" spans="1:6" hidden="1">
      <c r="A15117" t="s">
        <v>12715</v>
      </c>
      <c r="C15117">
        <v>1</v>
      </c>
      <c r="F15117">
        <v>1</v>
      </c>
    </row>
    <row r="15118" spans="1:6" hidden="1">
      <c r="A15118" t="s">
        <v>12265</v>
      </c>
      <c r="C15118">
        <v>1</v>
      </c>
      <c r="F15118">
        <v>1</v>
      </c>
    </row>
    <row r="15119" spans="1:6" hidden="1">
      <c r="A15119" t="s">
        <v>12411</v>
      </c>
      <c r="C15119">
        <v>1</v>
      </c>
      <c r="F15119">
        <v>1</v>
      </c>
    </row>
    <row r="15120" spans="1:6" hidden="1">
      <c r="A15120" t="s">
        <v>12423</v>
      </c>
      <c r="C15120">
        <v>1</v>
      </c>
      <c r="F15120">
        <v>1</v>
      </c>
    </row>
    <row r="15121" spans="1:6" hidden="1">
      <c r="A15121" t="s">
        <v>12327</v>
      </c>
      <c r="C15121">
        <v>1</v>
      </c>
      <c r="F15121">
        <v>1</v>
      </c>
    </row>
    <row r="15122" spans="1:6" hidden="1">
      <c r="A15122" t="s">
        <v>12394</v>
      </c>
      <c r="C15122">
        <v>1</v>
      </c>
      <c r="F15122">
        <v>1</v>
      </c>
    </row>
    <row r="15123" spans="1:6" hidden="1">
      <c r="A15123" t="s">
        <v>12231</v>
      </c>
      <c r="C15123">
        <v>1</v>
      </c>
      <c r="F15123">
        <v>1</v>
      </c>
    </row>
    <row r="15124" spans="1:6" hidden="1">
      <c r="A15124" t="s">
        <v>12294</v>
      </c>
      <c r="C15124">
        <v>1</v>
      </c>
      <c r="F15124">
        <v>1</v>
      </c>
    </row>
    <row r="15125" spans="1:6" hidden="1">
      <c r="A15125" t="s">
        <v>12312</v>
      </c>
      <c r="C15125">
        <v>1</v>
      </c>
      <c r="F15125">
        <v>1</v>
      </c>
    </row>
    <row r="15126" spans="1:6" hidden="1">
      <c r="A15126" t="s">
        <v>12565</v>
      </c>
      <c r="C15126">
        <v>1</v>
      </c>
      <c r="F15126">
        <v>1</v>
      </c>
    </row>
    <row r="15127" spans="1:6" hidden="1">
      <c r="A15127" t="s">
        <v>12291</v>
      </c>
      <c r="C15127">
        <v>1</v>
      </c>
      <c r="F15127">
        <v>1</v>
      </c>
    </row>
    <row r="15128" spans="1:6" hidden="1">
      <c r="A15128" t="s">
        <v>12555</v>
      </c>
      <c r="C15128">
        <v>1</v>
      </c>
      <c r="F15128">
        <v>1</v>
      </c>
    </row>
    <row r="15129" spans="1:6" hidden="1">
      <c r="A15129" t="s">
        <v>12563</v>
      </c>
      <c r="C15129">
        <v>1</v>
      </c>
      <c r="F15129">
        <v>1</v>
      </c>
    </row>
    <row r="15130" spans="1:6" hidden="1">
      <c r="A15130" t="s">
        <v>12310</v>
      </c>
      <c r="C15130">
        <v>1</v>
      </c>
      <c r="F15130">
        <v>1</v>
      </c>
    </row>
    <row r="15131" spans="1:6" hidden="1">
      <c r="A15131" t="s">
        <v>12636</v>
      </c>
      <c r="C15131">
        <v>1</v>
      </c>
      <c r="F15131">
        <v>1</v>
      </c>
    </row>
    <row r="15132" spans="1:6" hidden="1">
      <c r="A15132" t="s">
        <v>24527</v>
      </c>
      <c r="C15132">
        <v>1</v>
      </c>
      <c r="F15132">
        <v>1</v>
      </c>
    </row>
    <row r="15133" spans="1:6" hidden="1">
      <c r="A15133" t="s">
        <v>29268</v>
      </c>
      <c r="C15133">
        <v>1</v>
      </c>
      <c r="F15133">
        <v>1</v>
      </c>
    </row>
    <row r="15134" spans="1:6" hidden="1">
      <c r="A15134" t="s">
        <v>35983</v>
      </c>
      <c r="C15134">
        <v>1</v>
      </c>
      <c r="F15134">
        <v>1</v>
      </c>
    </row>
    <row r="15135" spans="1:6" hidden="1">
      <c r="A15135" t="s">
        <v>35845</v>
      </c>
      <c r="C15135">
        <v>1</v>
      </c>
      <c r="F15135">
        <v>1</v>
      </c>
    </row>
    <row r="15136" spans="1:6" hidden="1">
      <c r="A15136" t="s">
        <v>35992</v>
      </c>
      <c r="C15136">
        <v>1</v>
      </c>
      <c r="F15136">
        <v>1</v>
      </c>
    </row>
    <row r="15137" spans="1:6" hidden="1">
      <c r="A15137" t="s">
        <v>35843</v>
      </c>
      <c r="C15137">
        <v>1</v>
      </c>
      <c r="F15137">
        <v>1</v>
      </c>
    </row>
    <row r="15138" spans="1:6" hidden="1">
      <c r="A15138" t="s">
        <v>35825</v>
      </c>
      <c r="C15138">
        <v>1</v>
      </c>
      <c r="F15138">
        <v>1</v>
      </c>
    </row>
    <row r="15139" spans="1:6" hidden="1">
      <c r="A15139" t="s">
        <v>35640</v>
      </c>
      <c r="C15139">
        <v>1</v>
      </c>
      <c r="F15139">
        <v>1</v>
      </c>
    </row>
    <row r="15140" spans="1:6" hidden="1">
      <c r="A15140" t="s">
        <v>33682</v>
      </c>
      <c r="C15140">
        <v>1</v>
      </c>
      <c r="F15140">
        <v>1</v>
      </c>
    </row>
    <row r="15141" spans="1:6" hidden="1">
      <c r="A15141" t="s">
        <v>24608</v>
      </c>
      <c r="C15141">
        <v>1</v>
      </c>
      <c r="F15141">
        <v>1</v>
      </c>
    </row>
    <row r="15142" spans="1:6" hidden="1">
      <c r="A15142" t="s">
        <v>35389</v>
      </c>
      <c r="C15142">
        <v>1</v>
      </c>
      <c r="F15142">
        <v>1</v>
      </c>
    </row>
    <row r="15143" spans="1:6" hidden="1">
      <c r="A15143" t="s">
        <v>35497</v>
      </c>
      <c r="C15143">
        <v>1</v>
      </c>
      <c r="F15143">
        <v>1</v>
      </c>
    </row>
    <row r="15144" spans="1:6" hidden="1">
      <c r="A15144" t="s">
        <v>35479</v>
      </c>
      <c r="C15144">
        <v>1</v>
      </c>
      <c r="F15144">
        <v>1</v>
      </c>
    </row>
    <row r="15145" spans="1:6" hidden="1">
      <c r="A15145" t="s">
        <v>35460</v>
      </c>
      <c r="C15145">
        <v>1</v>
      </c>
      <c r="F15145">
        <v>1</v>
      </c>
    </row>
    <row r="15146" spans="1:6" hidden="1">
      <c r="A15146" t="s">
        <v>36128</v>
      </c>
      <c r="C15146">
        <v>1</v>
      </c>
      <c r="F15146">
        <v>1</v>
      </c>
    </row>
    <row r="15147" spans="1:6" hidden="1">
      <c r="A15147" t="s">
        <v>4541</v>
      </c>
      <c r="C15147">
        <v>1</v>
      </c>
      <c r="F15147">
        <v>1</v>
      </c>
    </row>
    <row r="15148" spans="1:6" hidden="1">
      <c r="A15148" t="s">
        <v>13044</v>
      </c>
      <c r="C15148">
        <v>1</v>
      </c>
      <c r="F15148">
        <v>1</v>
      </c>
    </row>
    <row r="15149" spans="1:6" hidden="1">
      <c r="A15149" t="s">
        <v>13069</v>
      </c>
      <c r="C15149">
        <v>1</v>
      </c>
      <c r="F15149">
        <v>1</v>
      </c>
    </row>
    <row r="15150" spans="1:6" hidden="1">
      <c r="A15150" t="s">
        <v>22011</v>
      </c>
      <c r="C15150">
        <v>1</v>
      </c>
      <c r="F15150">
        <v>1</v>
      </c>
    </row>
    <row r="15151" spans="1:6" hidden="1">
      <c r="A15151" t="s">
        <v>13288</v>
      </c>
      <c r="C15151">
        <v>1</v>
      </c>
      <c r="F15151">
        <v>1</v>
      </c>
    </row>
    <row r="15152" spans="1:6" hidden="1">
      <c r="A15152" t="s">
        <v>13660</v>
      </c>
      <c r="C15152">
        <v>1</v>
      </c>
      <c r="F15152">
        <v>1</v>
      </c>
    </row>
    <row r="15153" spans="1:6" hidden="1">
      <c r="A15153" t="s">
        <v>21932</v>
      </c>
      <c r="C15153">
        <v>1</v>
      </c>
      <c r="F15153">
        <v>1</v>
      </c>
    </row>
    <row r="15154" spans="1:6" hidden="1">
      <c r="A15154" t="s">
        <v>12916</v>
      </c>
      <c r="C15154">
        <v>1</v>
      </c>
      <c r="F15154">
        <v>1</v>
      </c>
    </row>
    <row r="15155" spans="1:6" hidden="1">
      <c r="A15155" t="s">
        <v>13083</v>
      </c>
      <c r="C15155">
        <v>1</v>
      </c>
      <c r="F15155">
        <v>1</v>
      </c>
    </row>
    <row r="15156" spans="1:6" hidden="1">
      <c r="A15156" t="s">
        <v>12791</v>
      </c>
      <c r="C15156">
        <v>1</v>
      </c>
      <c r="F15156">
        <v>1</v>
      </c>
    </row>
    <row r="15157" spans="1:6" hidden="1">
      <c r="A15157" t="s">
        <v>21908</v>
      </c>
      <c r="C15157">
        <v>1</v>
      </c>
      <c r="F15157">
        <v>1</v>
      </c>
    </row>
    <row r="15158" spans="1:6" hidden="1">
      <c r="A15158" t="s">
        <v>13066</v>
      </c>
      <c r="C15158">
        <v>1</v>
      </c>
      <c r="F15158">
        <v>1</v>
      </c>
    </row>
    <row r="15159" spans="1:6" hidden="1">
      <c r="A15159" t="s">
        <v>12903</v>
      </c>
      <c r="C15159">
        <v>1</v>
      </c>
      <c r="F15159">
        <v>1</v>
      </c>
    </row>
    <row r="15160" spans="1:6" hidden="1">
      <c r="A15160" t="s">
        <v>13250</v>
      </c>
      <c r="C15160">
        <v>1</v>
      </c>
      <c r="F15160">
        <v>1</v>
      </c>
    </row>
    <row r="15161" spans="1:6" hidden="1">
      <c r="A15161" t="s">
        <v>13194</v>
      </c>
      <c r="C15161">
        <v>1</v>
      </c>
      <c r="F15161">
        <v>1</v>
      </c>
    </row>
    <row r="15162" spans="1:6" hidden="1">
      <c r="A15162" t="s">
        <v>21997</v>
      </c>
      <c r="C15162">
        <v>1</v>
      </c>
      <c r="F15162">
        <v>1</v>
      </c>
    </row>
    <row r="15163" spans="1:6" hidden="1">
      <c r="A15163" t="s">
        <v>13336</v>
      </c>
      <c r="C15163">
        <v>1</v>
      </c>
      <c r="F15163">
        <v>1</v>
      </c>
    </row>
    <row r="15164" spans="1:6" hidden="1">
      <c r="A15164" t="s">
        <v>21522</v>
      </c>
      <c r="C15164">
        <v>1</v>
      </c>
      <c r="F15164">
        <v>1</v>
      </c>
    </row>
    <row r="15165" spans="1:6" hidden="1">
      <c r="A15165" t="s">
        <v>13736</v>
      </c>
      <c r="C15165">
        <v>1</v>
      </c>
      <c r="F15165">
        <v>1</v>
      </c>
    </row>
    <row r="15166" spans="1:6" hidden="1">
      <c r="A15166" t="s">
        <v>13338</v>
      </c>
      <c r="C15166">
        <v>1</v>
      </c>
      <c r="F15166">
        <v>1</v>
      </c>
    </row>
    <row r="15167" spans="1:6" hidden="1">
      <c r="A15167" t="s">
        <v>13359</v>
      </c>
      <c r="C15167">
        <v>1</v>
      </c>
      <c r="F15167">
        <v>1</v>
      </c>
    </row>
    <row r="15168" spans="1:6" hidden="1">
      <c r="A15168" t="s">
        <v>13549</v>
      </c>
      <c r="C15168">
        <v>1</v>
      </c>
      <c r="F15168">
        <v>1</v>
      </c>
    </row>
    <row r="15169" spans="1:6" hidden="1">
      <c r="A15169" t="s">
        <v>12818</v>
      </c>
      <c r="C15169">
        <v>1</v>
      </c>
      <c r="F15169">
        <v>1</v>
      </c>
    </row>
    <row r="15170" spans="1:6" hidden="1">
      <c r="A15170" t="s">
        <v>21885</v>
      </c>
      <c r="C15170">
        <v>1</v>
      </c>
      <c r="F15170">
        <v>1</v>
      </c>
    </row>
    <row r="15171" spans="1:6" hidden="1">
      <c r="A15171" t="s">
        <v>13446</v>
      </c>
      <c r="C15171">
        <v>1</v>
      </c>
      <c r="F15171">
        <v>1</v>
      </c>
    </row>
    <row r="15172" spans="1:6" hidden="1">
      <c r="A15172" t="s">
        <v>12790</v>
      </c>
      <c r="C15172">
        <v>1</v>
      </c>
      <c r="F15172">
        <v>1</v>
      </c>
    </row>
    <row r="15173" spans="1:6" hidden="1">
      <c r="A15173" t="s">
        <v>21824</v>
      </c>
      <c r="C15173">
        <v>1</v>
      </c>
      <c r="F15173">
        <v>1</v>
      </c>
    </row>
    <row r="15174" spans="1:6" hidden="1">
      <c r="A15174" t="s">
        <v>13404</v>
      </c>
      <c r="C15174">
        <v>1</v>
      </c>
      <c r="F15174">
        <v>1</v>
      </c>
    </row>
    <row r="15175" spans="1:6" hidden="1">
      <c r="A15175" t="s">
        <v>13146</v>
      </c>
      <c r="C15175">
        <v>1</v>
      </c>
      <c r="F15175">
        <v>1</v>
      </c>
    </row>
    <row r="15176" spans="1:6" hidden="1">
      <c r="A15176" t="s">
        <v>13167</v>
      </c>
      <c r="C15176">
        <v>1</v>
      </c>
      <c r="F15176">
        <v>1</v>
      </c>
    </row>
    <row r="15177" spans="1:6" hidden="1">
      <c r="A15177" t="s">
        <v>13604</v>
      </c>
      <c r="C15177">
        <v>1</v>
      </c>
      <c r="F15177">
        <v>1</v>
      </c>
    </row>
    <row r="15178" spans="1:6" hidden="1">
      <c r="A15178" t="s">
        <v>13203</v>
      </c>
      <c r="C15178">
        <v>1</v>
      </c>
      <c r="F15178">
        <v>1</v>
      </c>
    </row>
    <row r="15179" spans="1:6" hidden="1">
      <c r="A15179" t="s">
        <v>13886</v>
      </c>
      <c r="C15179">
        <v>1</v>
      </c>
      <c r="F15179">
        <v>1</v>
      </c>
    </row>
    <row r="15180" spans="1:6" hidden="1">
      <c r="A15180" t="s">
        <v>13901</v>
      </c>
      <c r="C15180">
        <v>1</v>
      </c>
      <c r="F15180">
        <v>1</v>
      </c>
    </row>
    <row r="15181" spans="1:6" hidden="1">
      <c r="A15181" t="s">
        <v>13775</v>
      </c>
      <c r="C15181">
        <v>1</v>
      </c>
      <c r="F15181">
        <v>1</v>
      </c>
    </row>
    <row r="15182" spans="1:6" hidden="1">
      <c r="A15182" t="s">
        <v>14153</v>
      </c>
      <c r="C15182">
        <v>1</v>
      </c>
      <c r="F15182">
        <v>1</v>
      </c>
    </row>
    <row r="15183" spans="1:6" hidden="1">
      <c r="A15183" t="s">
        <v>13830</v>
      </c>
      <c r="C15183">
        <v>1</v>
      </c>
      <c r="F15183">
        <v>1</v>
      </c>
    </row>
    <row r="15184" spans="1:6" hidden="1">
      <c r="A15184" t="s">
        <v>14155</v>
      </c>
      <c r="C15184">
        <v>1</v>
      </c>
      <c r="F15184">
        <v>1</v>
      </c>
    </row>
    <row r="15185" spans="1:6" hidden="1">
      <c r="A15185" t="s">
        <v>13931</v>
      </c>
      <c r="C15185">
        <v>1</v>
      </c>
      <c r="F15185">
        <v>1</v>
      </c>
    </row>
    <row r="15186" spans="1:6" hidden="1">
      <c r="A15186" t="s">
        <v>14144</v>
      </c>
      <c r="C15186">
        <v>1</v>
      </c>
      <c r="F15186">
        <v>1</v>
      </c>
    </row>
    <row r="15187" spans="1:6" hidden="1">
      <c r="A15187" t="s">
        <v>13985</v>
      </c>
      <c r="C15187">
        <v>1</v>
      </c>
      <c r="F15187">
        <v>1</v>
      </c>
    </row>
    <row r="15188" spans="1:6" hidden="1">
      <c r="A15188" t="s">
        <v>13717</v>
      </c>
      <c r="C15188">
        <v>1</v>
      </c>
      <c r="F15188">
        <v>1</v>
      </c>
    </row>
    <row r="15189" spans="1:6" hidden="1">
      <c r="A15189" t="s">
        <v>13795</v>
      </c>
      <c r="C15189">
        <v>1</v>
      </c>
      <c r="F15189">
        <v>1</v>
      </c>
    </row>
    <row r="15190" spans="1:6" hidden="1">
      <c r="A15190" t="s">
        <v>14052</v>
      </c>
      <c r="C15190">
        <v>1</v>
      </c>
      <c r="F15190">
        <v>1</v>
      </c>
    </row>
    <row r="15191" spans="1:6" hidden="1">
      <c r="A15191" t="s">
        <v>14229</v>
      </c>
      <c r="C15191">
        <v>1</v>
      </c>
      <c r="F15191">
        <v>1</v>
      </c>
    </row>
    <row r="15192" spans="1:6" hidden="1">
      <c r="A15192" t="s">
        <v>13933</v>
      </c>
      <c r="C15192">
        <v>1</v>
      </c>
      <c r="F15192">
        <v>1</v>
      </c>
    </row>
    <row r="15193" spans="1:6" hidden="1">
      <c r="A15193" t="s">
        <v>13702</v>
      </c>
      <c r="C15193">
        <v>1</v>
      </c>
      <c r="F15193">
        <v>1</v>
      </c>
    </row>
    <row r="15194" spans="1:6" hidden="1">
      <c r="A15194" t="s">
        <v>14143</v>
      </c>
      <c r="C15194">
        <v>1</v>
      </c>
      <c r="F15194">
        <v>1</v>
      </c>
    </row>
    <row r="15195" spans="1:6" hidden="1">
      <c r="A15195" t="s">
        <v>26711</v>
      </c>
      <c r="C15195">
        <v>1</v>
      </c>
      <c r="F15195">
        <v>1</v>
      </c>
    </row>
    <row r="15196" spans="1:6" hidden="1">
      <c r="A15196" t="s">
        <v>26938</v>
      </c>
      <c r="C15196">
        <v>1</v>
      </c>
      <c r="F15196">
        <v>1</v>
      </c>
    </row>
    <row r="15197" spans="1:6" hidden="1">
      <c r="A15197" t="s">
        <v>27595</v>
      </c>
      <c r="C15197">
        <v>1</v>
      </c>
      <c r="F15197">
        <v>1</v>
      </c>
    </row>
    <row r="15198" spans="1:6" hidden="1">
      <c r="A15198" t="s">
        <v>26977</v>
      </c>
      <c r="C15198">
        <v>1</v>
      </c>
      <c r="F15198">
        <v>1</v>
      </c>
    </row>
    <row r="15199" spans="1:6" hidden="1">
      <c r="A15199" t="s">
        <v>25382</v>
      </c>
      <c r="C15199">
        <v>1</v>
      </c>
      <c r="F15199">
        <v>1</v>
      </c>
    </row>
    <row r="15200" spans="1:6" hidden="1">
      <c r="A15200" t="s">
        <v>27339</v>
      </c>
      <c r="C15200">
        <v>1</v>
      </c>
      <c r="F15200">
        <v>1</v>
      </c>
    </row>
    <row r="15201" spans="1:6" hidden="1">
      <c r="A15201" t="s">
        <v>27043</v>
      </c>
      <c r="C15201">
        <v>1</v>
      </c>
      <c r="F15201">
        <v>1</v>
      </c>
    </row>
    <row r="15202" spans="1:6" hidden="1">
      <c r="A15202" t="s">
        <v>27073</v>
      </c>
      <c r="C15202">
        <v>1</v>
      </c>
      <c r="F15202">
        <v>1</v>
      </c>
    </row>
    <row r="15203" spans="1:6" hidden="1">
      <c r="A15203" t="s">
        <v>26989</v>
      </c>
      <c r="C15203">
        <v>1</v>
      </c>
      <c r="F15203">
        <v>1</v>
      </c>
    </row>
    <row r="15204" spans="1:6" hidden="1">
      <c r="A15204" t="s">
        <v>14674</v>
      </c>
      <c r="C15204">
        <v>1</v>
      </c>
      <c r="F15204">
        <v>1</v>
      </c>
    </row>
    <row r="15205" spans="1:6" hidden="1">
      <c r="A15205" t="s">
        <v>14355</v>
      </c>
      <c r="C15205">
        <v>1</v>
      </c>
      <c r="F15205">
        <v>1</v>
      </c>
    </row>
    <row r="15206" spans="1:6" hidden="1">
      <c r="A15206" t="s">
        <v>14366</v>
      </c>
      <c r="C15206">
        <v>1</v>
      </c>
      <c r="F15206">
        <v>1</v>
      </c>
    </row>
    <row r="15207" spans="1:6" hidden="1">
      <c r="A15207" t="s">
        <v>14453</v>
      </c>
      <c r="C15207">
        <v>1</v>
      </c>
      <c r="F15207">
        <v>1</v>
      </c>
    </row>
    <row r="15208" spans="1:6" hidden="1">
      <c r="A15208" t="s">
        <v>16344</v>
      </c>
      <c r="C15208">
        <v>1</v>
      </c>
      <c r="F15208">
        <v>1</v>
      </c>
    </row>
    <row r="15209" spans="1:6" hidden="1">
      <c r="A15209" t="s">
        <v>14729</v>
      </c>
      <c r="C15209">
        <v>1</v>
      </c>
      <c r="F15209">
        <v>1</v>
      </c>
    </row>
    <row r="15210" spans="1:6" hidden="1">
      <c r="A15210" t="s">
        <v>14555</v>
      </c>
      <c r="C15210">
        <v>1</v>
      </c>
      <c r="F15210">
        <v>1</v>
      </c>
    </row>
    <row r="15211" spans="1:6" hidden="1">
      <c r="A15211" t="s">
        <v>14368</v>
      </c>
      <c r="C15211">
        <v>1</v>
      </c>
      <c r="F15211">
        <v>1</v>
      </c>
    </row>
    <row r="15212" spans="1:6" hidden="1">
      <c r="A15212" t="s">
        <v>14218</v>
      </c>
      <c r="C15212">
        <v>1</v>
      </c>
      <c r="F15212">
        <v>1</v>
      </c>
    </row>
    <row r="15213" spans="1:6" hidden="1">
      <c r="A15213" t="s">
        <v>14475</v>
      </c>
      <c r="C15213">
        <v>1</v>
      </c>
      <c r="F15213">
        <v>1</v>
      </c>
    </row>
    <row r="15214" spans="1:6" hidden="1">
      <c r="A15214" t="s">
        <v>14709</v>
      </c>
      <c r="C15214">
        <v>1</v>
      </c>
      <c r="F15214">
        <v>1</v>
      </c>
    </row>
    <row r="15215" spans="1:6" hidden="1">
      <c r="A15215" t="s">
        <v>7850</v>
      </c>
      <c r="C15215">
        <v>1</v>
      </c>
      <c r="F15215">
        <v>1</v>
      </c>
    </row>
    <row r="15216" spans="1:6" hidden="1">
      <c r="A15216" t="s">
        <v>14444</v>
      </c>
      <c r="C15216">
        <v>1</v>
      </c>
      <c r="F15216">
        <v>1</v>
      </c>
    </row>
    <row r="15217" spans="1:6" hidden="1">
      <c r="A15217" t="s">
        <v>14667</v>
      </c>
      <c r="C15217">
        <v>1</v>
      </c>
      <c r="F15217">
        <v>1</v>
      </c>
    </row>
    <row r="15218" spans="1:6" hidden="1">
      <c r="A15218" t="s">
        <v>14334</v>
      </c>
      <c r="C15218">
        <v>1</v>
      </c>
      <c r="F15218">
        <v>1</v>
      </c>
    </row>
    <row r="15219" spans="1:6" hidden="1">
      <c r="A15219" t="s">
        <v>14324</v>
      </c>
      <c r="C15219">
        <v>1</v>
      </c>
      <c r="F15219">
        <v>1</v>
      </c>
    </row>
    <row r="15220" spans="1:6" hidden="1">
      <c r="A15220" t="s">
        <v>14437</v>
      </c>
      <c r="C15220">
        <v>1</v>
      </c>
      <c r="F15220">
        <v>1</v>
      </c>
    </row>
    <row r="15221" spans="1:6" hidden="1">
      <c r="A15221" t="s">
        <v>14474</v>
      </c>
      <c r="C15221">
        <v>1</v>
      </c>
      <c r="F15221">
        <v>1</v>
      </c>
    </row>
    <row r="15222" spans="1:6" hidden="1">
      <c r="A15222" t="s">
        <v>14179</v>
      </c>
      <c r="C15222">
        <v>1</v>
      </c>
      <c r="F15222">
        <v>1</v>
      </c>
    </row>
    <row r="15223" spans="1:6" hidden="1">
      <c r="A15223" t="s">
        <v>14211</v>
      </c>
      <c r="C15223">
        <v>1</v>
      </c>
      <c r="F15223">
        <v>1</v>
      </c>
    </row>
    <row r="15224" spans="1:6" hidden="1">
      <c r="A15224" t="s">
        <v>26925</v>
      </c>
      <c r="C15224">
        <v>1</v>
      </c>
      <c r="F15224">
        <v>1</v>
      </c>
    </row>
    <row r="15225" spans="1:6" hidden="1">
      <c r="A15225" t="s">
        <v>26266</v>
      </c>
      <c r="C15225">
        <v>1</v>
      </c>
      <c r="F15225">
        <v>1</v>
      </c>
    </row>
    <row r="15226" spans="1:6" hidden="1">
      <c r="A15226" t="s">
        <v>26374</v>
      </c>
      <c r="C15226">
        <v>1</v>
      </c>
      <c r="F15226">
        <v>1</v>
      </c>
    </row>
    <row r="15227" spans="1:6" hidden="1">
      <c r="A15227" t="s">
        <v>25943</v>
      </c>
      <c r="C15227">
        <v>1</v>
      </c>
      <c r="F15227">
        <v>1</v>
      </c>
    </row>
    <row r="15228" spans="1:6" hidden="1">
      <c r="A15228" t="s">
        <v>26002</v>
      </c>
      <c r="C15228">
        <v>1</v>
      </c>
      <c r="F15228">
        <v>1</v>
      </c>
    </row>
    <row r="15229" spans="1:6" hidden="1">
      <c r="A15229" t="s">
        <v>26971</v>
      </c>
      <c r="C15229">
        <v>1</v>
      </c>
      <c r="F15229">
        <v>1</v>
      </c>
    </row>
    <row r="15230" spans="1:6" hidden="1">
      <c r="A15230" t="s">
        <v>26963</v>
      </c>
      <c r="C15230">
        <v>1</v>
      </c>
      <c r="F15230">
        <v>1</v>
      </c>
    </row>
    <row r="15231" spans="1:6" hidden="1">
      <c r="A15231" t="s">
        <v>26689</v>
      </c>
      <c r="C15231">
        <v>1</v>
      </c>
      <c r="F15231">
        <v>1</v>
      </c>
    </row>
    <row r="15232" spans="1:6" hidden="1">
      <c r="A15232" t="s">
        <v>14789</v>
      </c>
      <c r="C15232">
        <v>1</v>
      </c>
      <c r="F15232">
        <v>1</v>
      </c>
    </row>
    <row r="15233" spans="1:6" hidden="1">
      <c r="A15233" t="s">
        <v>14779</v>
      </c>
      <c r="C15233">
        <v>1</v>
      </c>
      <c r="F15233">
        <v>1</v>
      </c>
    </row>
    <row r="15234" spans="1:6" hidden="1">
      <c r="A15234" t="s">
        <v>14983</v>
      </c>
      <c r="C15234">
        <v>1</v>
      </c>
      <c r="F15234">
        <v>1</v>
      </c>
    </row>
    <row r="15235" spans="1:6" hidden="1">
      <c r="A15235" t="s">
        <v>15024</v>
      </c>
      <c r="C15235">
        <v>1</v>
      </c>
      <c r="F15235">
        <v>1</v>
      </c>
    </row>
    <row r="15236" spans="1:6" hidden="1">
      <c r="A15236" t="s">
        <v>14805</v>
      </c>
      <c r="C15236">
        <v>1</v>
      </c>
      <c r="F15236">
        <v>1</v>
      </c>
    </row>
    <row r="15237" spans="1:6" hidden="1">
      <c r="A15237" t="s">
        <v>14984</v>
      </c>
      <c r="C15237">
        <v>1</v>
      </c>
      <c r="F15237">
        <v>1</v>
      </c>
    </row>
    <row r="15238" spans="1:6" hidden="1">
      <c r="A15238" t="s">
        <v>15031</v>
      </c>
      <c r="C15238">
        <v>1</v>
      </c>
      <c r="F15238">
        <v>1</v>
      </c>
    </row>
    <row r="15239" spans="1:6" hidden="1">
      <c r="A15239" t="s">
        <v>14861</v>
      </c>
      <c r="C15239">
        <v>1</v>
      </c>
      <c r="F15239">
        <v>1</v>
      </c>
    </row>
    <row r="15240" spans="1:6" hidden="1">
      <c r="A15240" t="s">
        <v>7770</v>
      </c>
      <c r="C15240">
        <v>1</v>
      </c>
      <c r="F15240">
        <v>1</v>
      </c>
    </row>
    <row r="15241" spans="1:6" hidden="1">
      <c r="A15241" t="s">
        <v>14812</v>
      </c>
      <c r="C15241">
        <v>1</v>
      </c>
      <c r="F15241">
        <v>1</v>
      </c>
    </row>
    <row r="15242" spans="1:6" hidden="1">
      <c r="A15242" t="s">
        <v>14914</v>
      </c>
      <c r="C15242">
        <v>1</v>
      </c>
      <c r="F15242">
        <v>1</v>
      </c>
    </row>
    <row r="15243" spans="1:6" hidden="1">
      <c r="A15243" t="s">
        <v>34437</v>
      </c>
      <c r="C15243">
        <v>1</v>
      </c>
      <c r="F15243">
        <v>1</v>
      </c>
    </row>
    <row r="15244" spans="1:6" hidden="1">
      <c r="A15244" t="s">
        <v>15108</v>
      </c>
      <c r="C15244">
        <v>1</v>
      </c>
      <c r="F15244">
        <v>1</v>
      </c>
    </row>
    <row r="15245" spans="1:6" hidden="1">
      <c r="A15245" t="s">
        <v>15268</v>
      </c>
      <c r="C15245">
        <v>1</v>
      </c>
      <c r="F15245">
        <v>1</v>
      </c>
    </row>
    <row r="15246" spans="1:6" hidden="1">
      <c r="A15246" t="s">
        <v>15334</v>
      </c>
      <c r="C15246">
        <v>1</v>
      </c>
      <c r="F15246">
        <v>1</v>
      </c>
    </row>
    <row r="15247" spans="1:6" hidden="1">
      <c r="A15247" t="s">
        <v>15129</v>
      </c>
      <c r="C15247">
        <v>1</v>
      </c>
      <c r="F15247">
        <v>1</v>
      </c>
    </row>
    <row r="15248" spans="1:6" hidden="1">
      <c r="A15248" t="s">
        <v>15297</v>
      </c>
      <c r="C15248">
        <v>1</v>
      </c>
      <c r="F15248">
        <v>1</v>
      </c>
    </row>
    <row r="15249" spans="1:6" hidden="1">
      <c r="A15249" t="s">
        <v>15552</v>
      </c>
      <c r="C15249">
        <v>1</v>
      </c>
      <c r="F15249">
        <v>1</v>
      </c>
    </row>
    <row r="15250" spans="1:6" hidden="1">
      <c r="A15250" t="s">
        <v>15366</v>
      </c>
      <c r="C15250">
        <v>1</v>
      </c>
      <c r="F15250">
        <v>1</v>
      </c>
    </row>
    <row r="15251" spans="1:6" hidden="1">
      <c r="A15251" t="s">
        <v>15624</v>
      </c>
      <c r="C15251">
        <v>1</v>
      </c>
      <c r="F15251">
        <v>1</v>
      </c>
    </row>
    <row r="15252" spans="1:6" hidden="1">
      <c r="A15252" t="s">
        <v>6161</v>
      </c>
      <c r="C15252">
        <v>1</v>
      </c>
      <c r="F15252">
        <v>1</v>
      </c>
    </row>
    <row r="15253" spans="1:6" hidden="1">
      <c r="A15253" t="s">
        <v>15424</v>
      </c>
      <c r="C15253">
        <v>1</v>
      </c>
      <c r="F15253">
        <v>1</v>
      </c>
    </row>
    <row r="15254" spans="1:6" hidden="1">
      <c r="A15254" t="s">
        <v>15601</v>
      </c>
      <c r="C15254">
        <v>1</v>
      </c>
      <c r="F15254">
        <v>1</v>
      </c>
    </row>
    <row r="15255" spans="1:6" hidden="1">
      <c r="A15255" t="s">
        <v>15258</v>
      </c>
      <c r="C15255">
        <v>1</v>
      </c>
      <c r="F15255">
        <v>1</v>
      </c>
    </row>
    <row r="15256" spans="1:6" hidden="1">
      <c r="A15256" t="s">
        <v>15496</v>
      </c>
      <c r="C15256">
        <v>1</v>
      </c>
      <c r="F15256">
        <v>1</v>
      </c>
    </row>
    <row r="15257" spans="1:6" hidden="1">
      <c r="A15257" t="s">
        <v>15686</v>
      </c>
      <c r="C15257">
        <v>1</v>
      </c>
      <c r="F15257">
        <v>1</v>
      </c>
    </row>
    <row r="15258" spans="1:6" hidden="1">
      <c r="A15258" t="s">
        <v>15751</v>
      </c>
      <c r="C15258">
        <v>1</v>
      </c>
      <c r="F15258">
        <v>1</v>
      </c>
    </row>
    <row r="15259" spans="1:6" hidden="1">
      <c r="A15259" t="s">
        <v>15135</v>
      </c>
      <c r="C15259">
        <v>1</v>
      </c>
      <c r="F15259">
        <v>1</v>
      </c>
    </row>
    <row r="15260" spans="1:6" hidden="1">
      <c r="A15260" t="s">
        <v>15965</v>
      </c>
      <c r="C15260">
        <v>1</v>
      </c>
      <c r="F15260">
        <v>1</v>
      </c>
    </row>
    <row r="15261" spans="1:6" hidden="1">
      <c r="A15261" t="s">
        <v>16144</v>
      </c>
      <c r="C15261">
        <v>1</v>
      </c>
      <c r="F15261">
        <v>1</v>
      </c>
    </row>
    <row r="15262" spans="1:6" hidden="1">
      <c r="A15262" t="s">
        <v>16590</v>
      </c>
      <c r="C15262">
        <v>1</v>
      </c>
      <c r="F15262">
        <v>1</v>
      </c>
    </row>
    <row r="15263" spans="1:6" hidden="1">
      <c r="A15263" t="s">
        <v>15862</v>
      </c>
      <c r="C15263">
        <v>1</v>
      </c>
      <c r="F15263">
        <v>1</v>
      </c>
    </row>
    <row r="15264" spans="1:6" hidden="1">
      <c r="A15264" t="s">
        <v>16595</v>
      </c>
      <c r="C15264">
        <v>1</v>
      </c>
      <c r="F15264">
        <v>1</v>
      </c>
    </row>
    <row r="15265" spans="1:6" hidden="1">
      <c r="A15265" t="s">
        <v>15873</v>
      </c>
      <c r="C15265">
        <v>1</v>
      </c>
      <c r="F15265">
        <v>1</v>
      </c>
    </row>
    <row r="15266" spans="1:6" hidden="1">
      <c r="A15266" t="s">
        <v>16498</v>
      </c>
      <c r="C15266">
        <v>1</v>
      </c>
      <c r="F15266">
        <v>1</v>
      </c>
    </row>
    <row r="15267" spans="1:6" hidden="1">
      <c r="A15267" t="s">
        <v>16521</v>
      </c>
      <c r="C15267">
        <v>1</v>
      </c>
      <c r="F15267">
        <v>1</v>
      </c>
    </row>
    <row r="15268" spans="1:6" hidden="1">
      <c r="A15268" t="s">
        <v>17973</v>
      </c>
      <c r="C15268">
        <v>1</v>
      </c>
      <c r="F15268">
        <v>1</v>
      </c>
    </row>
    <row r="15269" spans="1:6" hidden="1">
      <c r="A15269" t="s">
        <v>16208</v>
      </c>
      <c r="C15269">
        <v>1</v>
      </c>
      <c r="F15269">
        <v>1</v>
      </c>
    </row>
    <row r="15270" spans="1:6" hidden="1">
      <c r="A15270" t="s">
        <v>16577</v>
      </c>
      <c r="C15270">
        <v>1</v>
      </c>
      <c r="F15270">
        <v>1</v>
      </c>
    </row>
    <row r="15271" spans="1:6" hidden="1">
      <c r="A15271" t="s">
        <v>16603</v>
      </c>
      <c r="C15271">
        <v>1</v>
      </c>
      <c r="F15271">
        <v>1</v>
      </c>
    </row>
    <row r="15272" spans="1:6" hidden="1">
      <c r="A15272" t="s">
        <v>16210</v>
      </c>
      <c r="C15272">
        <v>1</v>
      </c>
      <c r="F15272">
        <v>1</v>
      </c>
    </row>
    <row r="15273" spans="1:6" hidden="1">
      <c r="A15273" t="s">
        <v>16040</v>
      </c>
      <c r="C15273">
        <v>1</v>
      </c>
      <c r="F15273">
        <v>1</v>
      </c>
    </row>
    <row r="15274" spans="1:6" hidden="1">
      <c r="A15274" t="s">
        <v>16410</v>
      </c>
      <c r="C15274">
        <v>1</v>
      </c>
      <c r="F15274">
        <v>1</v>
      </c>
    </row>
    <row r="15275" spans="1:6" hidden="1">
      <c r="A15275" t="s">
        <v>16135</v>
      </c>
      <c r="C15275">
        <v>1</v>
      </c>
      <c r="F15275">
        <v>1</v>
      </c>
    </row>
    <row r="15276" spans="1:6" hidden="1">
      <c r="A15276" t="s">
        <v>16054</v>
      </c>
      <c r="C15276">
        <v>1</v>
      </c>
      <c r="F15276">
        <v>1</v>
      </c>
    </row>
    <row r="15277" spans="1:6" hidden="1">
      <c r="A15277" t="s">
        <v>16584</v>
      </c>
      <c r="C15277">
        <v>1</v>
      </c>
      <c r="F15277">
        <v>1</v>
      </c>
    </row>
    <row r="15278" spans="1:6" hidden="1">
      <c r="A15278" t="s">
        <v>16775</v>
      </c>
      <c r="C15278">
        <v>1</v>
      </c>
      <c r="F15278">
        <v>1</v>
      </c>
    </row>
    <row r="15279" spans="1:6" hidden="1">
      <c r="A15279" t="s">
        <v>20288</v>
      </c>
      <c r="C15279">
        <v>1</v>
      </c>
      <c r="F15279">
        <v>1</v>
      </c>
    </row>
    <row r="15280" spans="1:6" hidden="1">
      <c r="A15280" t="s">
        <v>16946</v>
      </c>
      <c r="C15280">
        <v>1</v>
      </c>
      <c r="F15280">
        <v>1</v>
      </c>
    </row>
    <row r="15281" spans="1:6" hidden="1">
      <c r="A15281" t="s">
        <v>16833</v>
      </c>
      <c r="C15281">
        <v>1</v>
      </c>
      <c r="F15281">
        <v>1</v>
      </c>
    </row>
    <row r="15282" spans="1:6" hidden="1">
      <c r="A15282" t="s">
        <v>16752</v>
      </c>
      <c r="C15282">
        <v>1</v>
      </c>
      <c r="F15282">
        <v>1</v>
      </c>
    </row>
    <row r="15283" spans="1:6" hidden="1">
      <c r="A15283" t="s">
        <v>16958</v>
      </c>
      <c r="C15283">
        <v>1</v>
      </c>
      <c r="F15283">
        <v>1</v>
      </c>
    </row>
    <row r="15284" spans="1:6" hidden="1">
      <c r="A15284" t="s">
        <v>16781</v>
      </c>
      <c r="C15284">
        <v>1</v>
      </c>
      <c r="F15284">
        <v>1</v>
      </c>
    </row>
    <row r="15285" spans="1:6" hidden="1">
      <c r="A15285" t="s">
        <v>16910</v>
      </c>
      <c r="C15285">
        <v>1</v>
      </c>
      <c r="F15285">
        <v>1</v>
      </c>
    </row>
    <row r="15286" spans="1:6" hidden="1">
      <c r="A15286" t="s">
        <v>16811</v>
      </c>
      <c r="C15286">
        <v>1</v>
      </c>
      <c r="F15286">
        <v>1</v>
      </c>
    </row>
    <row r="15287" spans="1:6" hidden="1">
      <c r="A15287" t="s">
        <v>16760</v>
      </c>
      <c r="C15287">
        <v>1</v>
      </c>
      <c r="F15287">
        <v>1</v>
      </c>
    </row>
    <row r="15288" spans="1:6" hidden="1">
      <c r="A15288" t="s">
        <v>14883</v>
      </c>
      <c r="C15288">
        <v>1</v>
      </c>
      <c r="F15288">
        <v>1</v>
      </c>
    </row>
    <row r="15289" spans="1:6" hidden="1">
      <c r="A15289" t="s">
        <v>5729</v>
      </c>
      <c r="C15289">
        <v>1</v>
      </c>
      <c r="F15289">
        <v>1</v>
      </c>
    </row>
    <row r="15290" spans="1:6" hidden="1">
      <c r="A15290" t="s">
        <v>17454</v>
      </c>
      <c r="C15290">
        <v>1</v>
      </c>
      <c r="F15290">
        <v>1</v>
      </c>
    </row>
    <row r="15291" spans="1:6" hidden="1">
      <c r="A15291" t="s">
        <v>17687</v>
      </c>
      <c r="C15291">
        <v>1</v>
      </c>
      <c r="F15291">
        <v>1</v>
      </c>
    </row>
    <row r="15292" spans="1:6" hidden="1">
      <c r="A15292" t="s">
        <v>14606</v>
      </c>
      <c r="C15292">
        <v>1</v>
      </c>
      <c r="F15292">
        <v>1</v>
      </c>
    </row>
    <row r="15293" spans="1:6" hidden="1">
      <c r="A15293" t="s">
        <v>17292</v>
      </c>
      <c r="C15293">
        <v>1</v>
      </c>
      <c r="F15293">
        <v>1</v>
      </c>
    </row>
    <row r="15294" spans="1:6" hidden="1">
      <c r="A15294" t="s">
        <v>8479</v>
      </c>
      <c r="C15294">
        <v>1</v>
      </c>
      <c r="F15294">
        <v>1</v>
      </c>
    </row>
    <row r="15295" spans="1:6" hidden="1">
      <c r="A15295" t="s">
        <v>17187</v>
      </c>
      <c r="C15295">
        <v>1</v>
      </c>
      <c r="F15295">
        <v>1</v>
      </c>
    </row>
    <row r="15296" spans="1:6" hidden="1">
      <c r="A15296" t="s">
        <v>17583</v>
      </c>
      <c r="C15296">
        <v>1</v>
      </c>
      <c r="F15296">
        <v>1</v>
      </c>
    </row>
    <row r="15297" spans="1:6" hidden="1">
      <c r="A15297" t="s">
        <v>17505</v>
      </c>
      <c r="C15297">
        <v>1</v>
      </c>
      <c r="F15297">
        <v>1</v>
      </c>
    </row>
    <row r="15298" spans="1:6" hidden="1">
      <c r="A15298" t="s">
        <v>17006</v>
      </c>
      <c r="C15298">
        <v>1</v>
      </c>
      <c r="F15298">
        <v>1</v>
      </c>
    </row>
    <row r="15299" spans="1:6" hidden="1">
      <c r="A15299" t="s">
        <v>17013</v>
      </c>
      <c r="C15299">
        <v>1</v>
      </c>
      <c r="F15299">
        <v>1</v>
      </c>
    </row>
    <row r="15300" spans="1:6" hidden="1">
      <c r="A15300" t="s">
        <v>13793</v>
      </c>
      <c r="C15300">
        <v>1</v>
      </c>
      <c r="F15300">
        <v>1</v>
      </c>
    </row>
    <row r="15301" spans="1:6" hidden="1">
      <c r="A15301" t="s">
        <v>10209</v>
      </c>
      <c r="C15301">
        <v>1</v>
      </c>
      <c r="F15301">
        <v>1</v>
      </c>
    </row>
    <row r="15302" spans="1:6" hidden="1">
      <c r="A15302" t="s">
        <v>17588</v>
      </c>
      <c r="C15302">
        <v>1</v>
      </c>
      <c r="F15302">
        <v>1</v>
      </c>
    </row>
    <row r="15303" spans="1:6" hidden="1">
      <c r="A15303" t="s">
        <v>17042</v>
      </c>
      <c r="C15303">
        <v>1</v>
      </c>
      <c r="F15303">
        <v>1</v>
      </c>
    </row>
    <row r="15304" spans="1:6" hidden="1">
      <c r="A15304" t="s">
        <v>17697</v>
      </c>
      <c r="C15304">
        <v>1</v>
      </c>
      <c r="F15304">
        <v>1</v>
      </c>
    </row>
    <row r="15305" spans="1:6" hidden="1">
      <c r="A15305" t="s">
        <v>17036</v>
      </c>
      <c r="C15305">
        <v>1</v>
      </c>
      <c r="F15305">
        <v>1</v>
      </c>
    </row>
    <row r="15306" spans="1:6" hidden="1">
      <c r="A15306" t="s">
        <v>17487</v>
      </c>
      <c r="C15306">
        <v>1</v>
      </c>
      <c r="F15306">
        <v>1</v>
      </c>
    </row>
    <row r="15307" spans="1:6" hidden="1">
      <c r="A15307" t="s">
        <v>17786</v>
      </c>
      <c r="C15307">
        <v>1</v>
      </c>
      <c r="F15307">
        <v>1</v>
      </c>
    </row>
    <row r="15308" spans="1:6" hidden="1">
      <c r="A15308" t="s">
        <v>17509</v>
      </c>
      <c r="C15308">
        <v>1</v>
      </c>
      <c r="F15308">
        <v>1</v>
      </c>
    </row>
    <row r="15309" spans="1:6" hidden="1">
      <c r="A15309" t="s">
        <v>5029</v>
      </c>
      <c r="C15309">
        <v>1</v>
      </c>
      <c r="F15309">
        <v>1</v>
      </c>
    </row>
    <row r="15310" spans="1:6" hidden="1">
      <c r="A15310" t="s">
        <v>17794</v>
      </c>
      <c r="C15310">
        <v>1</v>
      </c>
      <c r="F15310">
        <v>1</v>
      </c>
    </row>
    <row r="15311" spans="1:6" hidden="1">
      <c r="A15311" t="s">
        <v>17441</v>
      </c>
      <c r="C15311">
        <v>1</v>
      </c>
      <c r="F15311">
        <v>1</v>
      </c>
    </row>
    <row r="15312" spans="1:6" hidden="1">
      <c r="A15312" t="s">
        <v>18145</v>
      </c>
      <c r="C15312">
        <v>1</v>
      </c>
      <c r="F15312">
        <v>1</v>
      </c>
    </row>
    <row r="15313" spans="1:6" hidden="1">
      <c r="A15313" t="s">
        <v>16186</v>
      </c>
      <c r="C15313">
        <v>1</v>
      </c>
      <c r="F15313">
        <v>1</v>
      </c>
    </row>
    <row r="15314" spans="1:6" hidden="1">
      <c r="A15314" t="s">
        <v>17885</v>
      </c>
      <c r="C15314">
        <v>1</v>
      </c>
      <c r="F15314">
        <v>1</v>
      </c>
    </row>
    <row r="15315" spans="1:6" hidden="1">
      <c r="A15315" t="s">
        <v>17917</v>
      </c>
      <c r="C15315">
        <v>1</v>
      </c>
      <c r="F15315">
        <v>1</v>
      </c>
    </row>
    <row r="15316" spans="1:6" hidden="1">
      <c r="A15316" t="s">
        <v>16698</v>
      </c>
      <c r="C15316">
        <v>1</v>
      </c>
      <c r="F15316">
        <v>1</v>
      </c>
    </row>
    <row r="15317" spans="1:6" hidden="1">
      <c r="A15317" t="s">
        <v>18329</v>
      </c>
      <c r="C15317">
        <v>1</v>
      </c>
      <c r="F15317">
        <v>1</v>
      </c>
    </row>
    <row r="15318" spans="1:6" hidden="1">
      <c r="A15318" t="s">
        <v>25127</v>
      </c>
      <c r="C15318">
        <v>1</v>
      </c>
      <c r="F15318">
        <v>1</v>
      </c>
    </row>
    <row r="15319" spans="1:6" hidden="1">
      <c r="A15319" t="s">
        <v>5939</v>
      </c>
      <c r="C15319">
        <v>1</v>
      </c>
      <c r="F15319">
        <v>1</v>
      </c>
    </row>
    <row r="15320" spans="1:6" hidden="1">
      <c r="A15320" t="s">
        <v>8488</v>
      </c>
      <c r="C15320">
        <v>1</v>
      </c>
      <c r="F15320">
        <v>1</v>
      </c>
    </row>
    <row r="15321" spans="1:6" hidden="1">
      <c r="A15321" t="s">
        <v>17872</v>
      </c>
      <c r="C15321">
        <v>1</v>
      </c>
      <c r="F15321">
        <v>1</v>
      </c>
    </row>
    <row r="15322" spans="1:6" hidden="1">
      <c r="A15322" t="s">
        <v>18131</v>
      </c>
      <c r="C15322">
        <v>1</v>
      </c>
      <c r="F15322">
        <v>1</v>
      </c>
    </row>
    <row r="15323" spans="1:6" hidden="1">
      <c r="A15323" t="s">
        <v>17849</v>
      </c>
      <c r="C15323">
        <v>1</v>
      </c>
      <c r="F15323">
        <v>1</v>
      </c>
    </row>
    <row r="15324" spans="1:6" hidden="1">
      <c r="A15324" t="s">
        <v>18138</v>
      </c>
      <c r="C15324">
        <v>1</v>
      </c>
      <c r="F15324">
        <v>1</v>
      </c>
    </row>
    <row r="15325" spans="1:6" hidden="1">
      <c r="A15325" t="s">
        <v>18282</v>
      </c>
      <c r="C15325">
        <v>1</v>
      </c>
      <c r="F15325">
        <v>1</v>
      </c>
    </row>
    <row r="15326" spans="1:6" hidden="1">
      <c r="A15326" t="s">
        <v>18263</v>
      </c>
      <c r="C15326">
        <v>1</v>
      </c>
      <c r="F15326">
        <v>1</v>
      </c>
    </row>
    <row r="15327" spans="1:6" hidden="1">
      <c r="A15327" t="s">
        <v>18197</v>
      </c>
      <c r="C15327">
        <v>1</v>
      </c>
      <c r="F15327">
        <v>1</v>
      </c>
    </row>
    <row r="15328" spans="1:6" hidden="1">
      <c r="A15328" t="s">
        <v>18022</v>
      </c>
      <c r="C15328">
        <v>1</v>
      </c>
      <c r="F15328">
        <v>1</v>
      </c>
    </row>
    <row r="15329" spans="1:6" hidden="1">
      <c r="A15329" t="s">
        <v>17893</v>
      </c>
      <c r="C15329">
        <v>1</v>
      </c>
      <c r="F15329">
        <v>1</v>
      </c>
    </row>
    <row r="15330" spans="1:6" hidden="1">
      <c r="A15330" t="s">
        <v>18034</v>
      </c>
      <c r="C15330">
        <v>1</v>
      </c>
      <c r="F15330">
        <v>1</v>
      </c>
    </row>
    <row r="15331" spans="1:6" hidden="1">
      <c r="A15331" t="s">
        <v>18242</v>
      </c>
      <c r="C15331">
        <v>1</v>
      </c>
      <c r="F15331">
        <v>1</v>
      </c>
    </row>
    <row r="15332" spans="1:6" hidden="1">
      <c r="A15332" t="s">
        <v>18215</v>
      </c>
      <c r="C15332">
        <v>1</v>
      </c>
      <c r="F15332">
        <v>1</v>
      </c>
    </row>
    <row r="15333" spans="1:6" hidden="1">
      <c r="A15333" t="s">
        <v>18098</v>
      </c>
      <c r="C15333">
        <v>1</v>
      </c>
      <c r="F15333">
        <v>1</v>
      </c>
    </row>
    <row r="15334" spans="1:6" hidden="1">
      <c r="A15334" t="s">
        <v>18603</v>
      </c>
      <c r="C15334">
        <v>1</v>
      </c>
      <c r="F15334">
        <v>1</v>
      </c>
    </row>
    <row r="15335" spans="1:6" hidden="1">
      <c r="A15335" t="s">
        <v>18614</v>
      </c>
      <c r="C15335">
        <v>1</v>
      </c>
      <c r="F15335">
        <v>1</v>
      </c>
    </row>
    <row r="15336" spans="1:6" hidden="1">
      <c r="A15336" t="s">
        <v>18877</v>
      </c>
      <c r="C15336">
        <v>1</v>
      </c>
      <c r="F15336">
        <v>1</v>
      </c>
    </row>
    <row r="15337" spans="1:6" hidden="1">
      <c r="A15337" t="s">
        <v>18801</v>
      </c>
      <c r="C15337">
        <v>1</v>
      </c>
      <c r="F15337">
        <v>1</v>
      </c>
    </row>
    <row r="15338" spans="1:6" hidden="1">
      <c r="A15338" t="s">
        <v>18739</v>
      </c>
      <c r="C15338">
        <v>1</v>
      </c>
      <c r="F15338">
        <v>1</v>
      </c>
    </row>
    <row r="15339" spans="1:6" hidden="1">
      <c r="A15339" t="s">
        <v>18787</v>
      </c>
      <c r="C15339">
        <v>1</v>
      </c>
      <c r="F15339">
        <v>1</v>
      </c>
    </row>
    <row r="15340" spans="1:6" hidden="1">
      <c r="A15340" t="s">
        <v>18974</v>
      </c>
      <c r="C15340">
        <v>1</v>
      </c>
      <c r="F15340">
        <v>1</v>
      </c>
    </row>
    <row r="15341" spans="1:6" hidden="1">
      <c r="A15341" t="s">
        <v>18910</v>
      </c>
      <c r="C15341">
        <v>1</v>
      </c>
      <c r="F15341">
        <v>1</v>
      </c>
    </row>
    <row r="15342" spans="1:6" hidden="1">
      <c r="A15342" t="s">
        <v>18806</v>
      </c>
      <c r="C15342">
        <v>1</v>
      </c>
      <c r="F15342">
        <v>1</v>
      </c>
    </row>
    <row r="15343" spans="1:6" hidden="1">
      <c r="A15343" t="s">
        <v>18729</v>
      </c>
      <c r="C15343">
        <v>1</v>
      </c>
      <c r="F15343">
        <v>1</v>
      </c>
    </row>
    <row r="15344" spans="1:6" hidden="1">
      <c r="A15344" t="s">
        <v>18920</v>
      </c>
      <c r="C15344">
        <v>1</v>
      </c>
      <c r="F15344">
        <v>1</v>
      </c>
    </row>
    <row r="15345" spans="1:6" hidden="1">
      <c r="A15345" t="s">
        <v>19431</v>
      </c>
      <c r="C15345">
        <v>1</v>
      </c>
      <c r="F15345">
        <v>1</v>
      </c>
    </row>
    <row r="15346" spans="1:6" hidden="1">
      <c r="A15346" t="s">
        <v>17427</v>
      </c>
      <c r="C15346">
        <v>1</v>
      </c>
      <c r="F15346">
        <v>1</v>
      </c>
    </row>
    <row r="15347" spans="1:6" hidden="1">
      <c r="A15347" t="s">
        <v>19200</v>
      </c>
      <c r="C15347">
        <v>1</v>
      </c>
      <c r="F15347">
        <v>1</v>
      </c>
    </row>
    <row r="15348" spans="1:6" hidden="1">
      <c r="A15348" t="s">
        <v>19043</v>
      </c>
      <c r="C15348">
        <v>1</v>
      </c>
      <c r="F15348">
        <v>1</v>
      </c>
    </row>
    <row r="15349" spans="1:6" hidden="1">
      <c r="A15349" t="s">
        <v>19441</v>
      </c>
      <c r="C15349">
        <v>1</v>
      </c>
      <c r="F15349">
        <v>1</v>
      </c>
    </row>
    <row r="15350" spans="1:6" hidden="1">
      <c r="A15350" t="s">
        <v>19452</v>
      </c>
      <c r="C15350">
        <v>1</v>
      </c>
      <c r="F15350">
        <v>1</v>
      </c>
    </row>
    <row r="15351" spans="1:6" hidden="1">
      <c r="A15351" t="s">
        <v>20221</v>
      </c>
      <c r="C15351">
        <v>1</v>
      </c>
      <c r="F15351">
        <v>1</v>
      </c>
    </row>
    <row r="15352" spans="1:6" hidden="1">
      <c r="A15352" t="s">
        <v>19922</v>
      </c>
      <c r="C15352">
        <v>1</v>
      </c>
      <c r="F15352">
        <v>1</v>
      </c>
    </row>
    <row r="15353" spans="1:6" hidden="1">
      <c r="A15353" t="s">
        <v>19851</v>
      </c>
      <c r="C15353">
        <v>1</v>
      </c>
      <c r="F15353">
        <v>1</v>
      </c>
    </row>
    <row r="15354" spans="1:6" hidden="1">
      <c r="A15354" t="s">
        <v>19867</v>
      </c>
      <c r="C15354">
        <v>1</v>
      </c>
      <c r="F15354">
        <v>1</v>
      </c>
    </row>
    <row r="15355" spans="1:6" hidden="1">
      <c r="A15355" t="s">
        <v>20005</v>
      </c>
      <c r="C15355">
        <v>1</v>
      </c>
      <c r="F15355">
        <v>1</v>
      </c>
    </row>
    <row r="15356" spans="1:6" hidden="1">
      <c r="A15356" t="s">
        <v>34682</v>
      </c>
      <c r="C15356">
        <v>1</v>
      </c>
      <c r="F15356">
        <v>1</v>
      </c>
    </row>
    <row r="15357" spans="1:6" hidden="1">
      <c r="A15357" t="s">
        <v>34496</v>
      </c>
      <c r="C15357">
        <v>1</v>
      </c>
      <c r="F15357">
        <v>1</v>
      </c>
    </row>
    <row r="15358" spans="1:6" hidden="1">
      <c r="A15358" t="s">
        <v>20339</v>
      </c>
      <c r="C15358">
        <v>1</v>
      </c>
      <c r="F15358">
        <v>1</v>
      </c>
    </row>
    <row r="15359" spans="1:6" hidden="1">
      <c r="A15359" t="s">
        <v>20466</v>
      </c>
      <c r="C15359">
        <v>1</v>
      </c>
      <c r="F15359">
        <v>1</v>
      </c>
    </row>
    <row r="15360" spans="1:6" hidden="1">
      <c r="A15360" t="s">
        <v>20468</v>
      </c>
      <c r="C15360">
        <v>1</v>
      </c>
      <c r="F15360">
        <v>1</v>
      </c>
    </row>
    <row r="15361" spans="1:6" hidden="1">
      <c r="A15361" t="s">
        <v>32977</v>
      </c>
      <c r="C15361">
        <v>1</v>
      </c>
      <c r="F15361">
        <v>1</v>
      </c>
    </row>
    <row r="15362" spans="1:6" hidden="1">
      <c r="A15362" t="s">
        <v>32604</v>
      </c>
      <c r="C15362">
        <v>1</v>
      </c>
      <c r="F15362">
        <v>1</v>
      </c>
    </row>
    <row r="15363" spans="1:6" hidden="1">
      <c r="A15363" t="s">
        <v>32691</v>
      </c>
      <c r="C15363">
        <v>1</v>
      </c>
      <c r="F15363">
        <v>1</v>
      </c>
    </row>
    <row r="15364" spans="1:6" hidden="1">
      <c r="A15364" t="s">
        <v>32511</v>
      </c>
      <c r="C15364">
        <v>1</v>
      </c>
      <c r="F15364">
        <v>1</v>
      </c>
    </row>
    <row r="15365" spans="1:6" hidden="1">
      <c r="A15365" t="s">
        <v>32602</v>
      </c>
      <c r="C15365">
        <v>1</v>
      </c>
      <c r="F15365">
        <v>1</v>
      </c>
    </row>
    <row r="15366" spans="1:6" hidden="1">
      <c r="A15366" t="s">
        <v>32936</v>
      </c>
      <c r="C15366">
        <v>1</v>
      </c>
      <c r="F15366">
        <v>1</v>
      </c>
    </row>
    <row r="15367" spans="1:6" hidden="1">
      <c r="A15367" t="s">
        <v>32590</v>
      </c>
      <c r="C15367">
        <v>1</v>
      </c>
      <c r="F15367">
        <v>1</v>
      </c>
    </row>
    <row r="15368" spans="1:6" hidden="1">
      <c r="A15368" t="s">
        <v>21580</v>
      </c>
      <c r="C15368">
        <v>1</v>
      </c>
      <c r="F15368">
        <v>1</v>
      </c>
    </row>
    <row r="15369" spans="1:6" hidden="1">
      <c r="A15369" t="s">
        <v>33281</v>
      </c>
      <c r="C15369">
        <v>1</v>
      </c>
      <c r="F15369">
        <v>1</v>
      </c>
    </row>
    <row r="15370" spans="1:6" hidden="1">
      <c r="A15370" t="s">
        <v>21251</v>
      </c>
      <c r="C15370">
        <v>1</v>
      </c>
      <c r="F15370">
        <v>1</v>
      </c>
    </row>
    <row r="15371" spans="1:6" hidden="1">
      <c r="A15371" t="s">
        <v>32577</v>
      </c>
      <c r="C15371">
        <v>1</v>
      </c>
      <c r="F15371">
        <v>1</v>
      </c>
    </row>
    <row r="15372" spans="1:6" hidden="1">
      <c r="A15372" t="s">
        <v>32859</v>
      </c>
      <c r="C15372">
        <v>1</v>
      </c>
      <c r="F15372">
        <v>1</v>
      </c>
    </row>
    <row r="15373" spans="1:6" hidden="1">
      <c r="A15373" t="s">
        <v>21797</v>
      </c>
      <c r="C15373">
        <v>1</v>
      </c>
      <c r="F15373">
        <v>1</v>
      </c>
    </row>
    <row r="15374" spans="1:6" hidden="1">
      <c r="A15374" t="s">
        <v>21714</v>
      </c>
      <c r="C15374">
        <v>1</v>
      </c>
      <c r="F15374">
        <v>1</v>
      </c>
    </row>
    <row r="15375" spans="1:6" hidden="1">
      <c r="A15375" t="s">
        <v>21751</v>
      </c>
      <c r="C15375">
        <v>1</v>
      </c>
      <c r="F15375">
        <v>1</v>
      </c>
    </row>
    <row r="15376" spans="1:6" hidden="1">
      <c r="A15376" t="s">
        <v>33245</v>
      </c>
      <c r="C15376">
        <v>1</v>
      </c>
      <c r="F15376">
        <v>1</v>
      </c>
    </row>
    <row r="15377" spans="1:6" hidden="1">
      <c r="A15377" t="s">
        <v>22027</v>
      </c>
      <c r="C15377">
        <v>1</v>
      </c>
      <c r="F15377">
        <v>1</v>
      </c>
    </row>
    <row r="15378" spans="1:6" hidden="1">
      <c r="A15378" t="s">
        <v>22099</v>
      </c>
      <c r="C15378">
        <v>1</v>
      </c>
      <c r="F15378">
        <v>1</v>
      </c>
    </row>
    <row r="15379" spans="1:6" hidden="1">
      <c r="A15379" t="s">
        <v>22049</v>
      </c>
      <c r="C15379">
        <v>1</v>
      </c>
      <c r="F15379">
        <v>1</v>
      </c>
    </row>
    <row r="15380" spans="1:6" hidden="1">
      <c r="A15380" t="s">
        <v>22434</v>
      </c>
      <c r="C15380">
        <v>1</v>
      </c>
      <c r="F15380">
        <v>1</v>
      </c>
    </row>
    <row r="15381" spans="1:6" hidden="1">
      <c r="A15381" t="s">
        <v>22059</v>
      </c>
      <c r="C15381">
        <v>1</v>
      </c>
      <c r="F15381">
        <v>1</v>
      </c>
    </row>
    <row r="15382" spans="1:6" hidden="1">
      <c r="A15382" t="s">
        <v>22235</v>
      </c>
      <c r="C15382">
        <v>1</v>
      </c>
      <c r="F15382">
        <v>1</v>
      </c>
    </row>
    <row r="15383" spans="1:6" hidden="1">
      <c r="A15383" t="s">
        <v>22400</v>
      </c>
      <c r="C15383">
        <v>1</v>
      </c>
      <c r="F15383">
        <v>1</v>
      </c>
    </row>
    <row r="15384" spans="1:6" hidden="1">
      <c r="A15384" t="s">
        <v>21086</v>
      </c>
      <c r="C15384">
        <v>1</v>
      </c>
      <c r="F15384">
        <v>1</v>
      </c>
    </row>
    <row r="15385" spans="1:6" hidden="1">
      <c r="A15385" t="s">
        <v>8861</v>
      </c>
      <c r="C15385">
        <v>1</v>
      </c>
      <c r="F15385">
        <v>1</v>
      </c>
    </row>
    <row r="15386" spans="1:6" hidden="1">
      <c r="A15386" t="s">
        <v>22396</v>
      </c>
      <c r="C15386">
        <v>1</v>
      </c>
      <c r="F15386">
        <v>1</v>
      </c>
    </row>
    <row r="15387" spans="1:6" hidden="1">
      <c r="A15387" t="s">
        <v>7864</v>
      </c>
      <c r="C15387">
        <v>1</v>
      </c>
      <c r="F15387">
        <v>1</v>
      </c>
    </row>
    <row r="15388" spans="1:6" hidden="1">
      <c r="A15388" t="s">
        <v>22392</v>
      </c>
      <c r="C15388">
        <v>1</v>
      </c>
      <c r="F15388">
        <v>1</v>
      </c>
    </row>
    <row r="15389" spans="1:6" hidden="1">
      <c r="A15389" t="s">
        <v>22452</v>
      </c>
      <c r="C15389">
        <v>1</v>
      </c>
      <c r="F15389">
        <v>1</v>
      </c>
    </row>
    <row r="15390" spans="1:6" hidden="1">
      <c r="A15390" t="s">
        <v>22414</v>
      </c>
      <c r="C15390">
        <v>1</v>
      </c>
      <c r="F15390">
        <v>1</v>
      </c>
    </row>
    <row r="15391" spans="1:6" hidden="1">
      <c r="A15391" t="s">
        <v>33907</v>
      </c>
      <c r="C15391">
        <v>1</v>
      </c>
      <c r="F15391">
        <v>1</v>
      </c>
    </row>
    <row r="15392" spans="1:6" hidden="1">
      <c r="A15392" t="s">
        <v>31532</v>
      </c>
      <c r="C15392">
        <v>1</v>
      </c>
      <c r="F15392">
        <v>1</v>
      </c>
    </row>
    <row r="15393" spans="1:6" hidden="1">
      <c r="A15393" t="s">
        <v>30534</v>
      </c>
      <c r="C15393">
        <v>1</v>
      </c>
      <c r="F15393">
        <v>1</v>
      </c>
    </row>
    <row r="15394" spans="1:6" hidden="1">
      <c r="A15394" t="s">
        <v>31619</v>
      </c>
      <c r="C15394">
        <v>1</v>
      </c>
      <c r="F15394">
        <v>1</v>
      </c>
    </row>
    <row r="15395" spans="1:6" hidden="1">
      <c r="A15395" t="s">
        <v>31998</v>
      </c>
      <c r="C15395">
        <v>1</v>
      </c>
      <c r="F15395">
        <v>1</v>
      </c>
    </row>
    <row r="15396" spans="1:6" hidden="1">
      <c r="A15396" t="s">
        <v>30667</v>
      </c>
      <c r="C15396">
        <v>1</v>
      </c>
      <c r="F15396">
        <v>1</v>
      </c>
    </row>
    <row r="15397" spans="1:6" hidden="1">
      <c r="A15397" t="s">
        <v>32075</v>
      </c>
      <c r="C15397">
        <v>1</v>
      </c>
      <c r="F15397">
        <v>1</v>
      </c>
    </row>
    <row r="15398" spans="1:6" hidden="1">
      <c r="A15398" t="s">
        <v>31905</v>
      </c>
      <c r="C15398">
        <v>1</v>
      </c>
      <c r="F15398">
        <v>1</v>
      </c>
    </row>
    <row r="15399" spans="1:6" hidden="1">
      <c r="A15399" t="s">
        <v>31682</v>
      </c>
      <c r="C15399">
        <v>1</v>
      </c>
      <c r="F15399">
        <v>1</v>
      </c>
    </row>
    <row r="15400" spans="1:6" hidden="1">
      <c r="A15400" t="s">
        <v>31599</v>
      </c>
      <c r="C15400">
        <v>1</v>
      </c>
      <c r="F15400">
        <v>1</v>
      </c>
    </row>
    <row r="15401" spans="1:6" hidden="1">
      <c r="A15401" t="s">
        <v>30466</v>
      </c>
      <c r="C15401">
        <v>1</v>
      </c>
      <c r="F15401">
        <v>1</v>
      </c>
    </row>
    <row r="15402" spans="1:6" hidden="1">
      <c r="A15402" t="s">
        <v>31257</v>
      </c>
      <c r="C15402">
        <v>1</v>
      </c>
      <c r="F15402">
        <v>1</v>
      </c>
    </row>
    <row r="15403" spans="1:6" hidden="1">
      <c r="A15403" t="s">
        <v>30489</v>
      </c>
      <c r="C15403">
        <v>1</v>
      </c>
      <c r="F15403">
        <v>1</v>
      </c>
    </row>
    <row r="15404" spans="1:6" hidden="1">
      <c r="A15404" t="s">
        <v>30535</v>
      </c>
      <c r="C15404">
        <v>1</v>
      </c>
      <c r="F15404">
        <v>1</v>
      </c>
    </row>
    <row r="15405" spans="1:6" hidden="1">
      <c r="A15405" t="s">
        <v>31530</v>
      </c>
      <c r="C15405">
        <v>1</v>
      </c>
      <c r="F15405">
        <v>1</v>
      </c>
    </row>
    <row r="15406" spans="1:6" hidden="1">
      <c r="A15406" t="s">
        <v>22584</v>
      </c>
      <c r="C15406">
        <v>1</v>
      </c>
      <c r="F15406">
        <v>1</v>
      </c>
    </row>
    <row r="15407" spans="1:6" hidden="1">
      <c r="A15407" t="s">
        <v>22654</v>
      </c>
      <c r="C15407">
        <v>1</v>
      </c>
      <c r="F15407">
        <v>1</v>
      </c>
    </row>
    <row r="15408" spans="1:6" hidden="1">
      <c r="A15408" t="s">
        <v>22688</v>
      </c>
      <c r="C15408">
        <v>1</v>
      </c>
      <c r="F15408">
        <v>1</v>
      </c>
    </row>
    <row r="15409" spans="1:6" hidden="1">
      <c r="A15409" t="s">
        <v>22739</v>
      </c>
      <c r="C15409">
        <v>1</v>
      </c>
      <c r="F15409">
        <v>1</v>
      </c>
    </row>
    <row r="15410" spans="1:6" hidden="1">
      <c r="A15410" t="s">
        <v>22730</v>
      </c>
      <c r="C15410">
        <v>1</v>
      </c>
      <c r="F15410">
        <v>1</v>
      </c>
    </row>
    <row r="15411" spans="1:6" hidden="1">
      <c r="A15411" t="s">
        <v>23038</v>
      </c>
      <c r="C15411">
        <v>1</v>
      </c>
      <c r="F15411">
        <v>1</v>
      </c>
    </row>
    <row r="15412" spans="1:6" hidden="1">
      <c r="A15412" t="s">
        <v>22833</v>
      </c>
      <c r="C15412">
        <v>1</v>
      </c>
      <c r="F15412">
        <v>1</v>
      </c>
    </row>
    <row r="15413" spans="1:6" hidden="1">
      <c r="A15413" t="s">
        <v>22510</v>
      </c>
      <c r="C15413">
        <v>1</v>
      </c>
      <c r="F15413">
        <v>1</v>
      </c>
    </row>
    <row r="15414" spans="1:6" hidden="1">
      <c r="A15414" t="s">
        <v>22734</v>
      </c>
      <c r="C15414">
        <v>1</v>
      </c>
      <c r="F15414">
        <v>1</v>
      </c>
    </row>
    <row r="15415" spans="1:6" hidden="1">
      <c r="A15415" t="s">
        <v>22896</v>
      </c>
      <c r="C15415">
        <v>1</v>
      </c>
      <c r="F15415">
        <v>1</v>
      </c>
    </row>
    <row r="15416" spans="1:6" hidden="1">
      <c r="A15416" t="s">
        <v>23054</v>
      </c>
      <c r="C15416">
        <v>1</v>
      </c>
      <c r="F15416">
        <v>1</v>
      </c>
    </row>
    <row r="15417" spans="1:6" hidden="1">
      <c r="A15417" t="s">
        <v>23019</v>
      </c>
      <c r="C15417">
        <v>1</v>
      </c>
      <c r="F15417">
        <v>1</v>
      </c>
    </row>
    <row r="15418" spans="1:6" hidden="1">
      <c r="A15418" t="s">
        <v>22678</v>
      </c>
      <c r="C15418">
        <v>1</v>
      </c>
      <c r="F15418">
        <v>1</v>
      </c>
    </row>
    <row r="15419" spans="1:6" hidden="1">
      <c r="A15419" t="s">
        <v>22759</v>
      </c>
      <c r="C15419">
        <v>1</v>
      </c>
      <c r="F15419">
        <v>1</v>
      </c>
    </row>
    <row r="15420" spans="1:6" hidden="1">
      <c r="A15420" t="s">
        <v>22479</v>
      </c>
      <c r="C15420">
        <v>1</v>
      </c>
      <c r="F15420">
        <v>1</v>
      </c>
    </row>
    <row r="15421" spans="1:6" hidden="1">
      <c r="A15421" t="s">
        <v>23001</v>
      </c>
      <c r="C15421">
        <v>1</v>
      </c>
      <c r="F15421">
        <v>1</v>
      </c>
    </row>
    <row r="15422" spans="1:6" hidden="1">
      <c r="A15422" t="s">
        <v>22589</v>
      </c>
      <c r="C15422">
        <v>1</v>
      </c>
      <c r="F15422">
        <v>1</v>
      </c>
    </row>
    <row r="15423" spans="1:6" hidden="1">
      <c r="A15423" t="s">
        <v>22603</v>
      </c>
      <c r="C15423">
        <v>1</v>
      </c>
      <c r="F15423">
        <v>1</v>
      </c>
    </row>
    <row r="15424" spans="1:6" hidden="1">
      <c r="A15424" t="s">
        <v>22882</v>
      </c>
      <c r="C15424">
        <v>1</v>
      </c>
      <c r="F15424">
        <v>1</v>
      </c>
    </row>
    <row r="15425" spans="1:6" hidden="1">
      <c r="A15425" t="s">
        <v>22891</v>
      </c>
      <c r="C15425">
        <v>1</v>
      </c>
      <c r="F15425">
        <v>1</v>
      </c>
    </row>
    <row r="15426" spans="1:6" hidden="1">
      <c r="A15426" t="s">
        <v>22914</v>
      </c>
      <c r="C15426">
        <v>1</v>
      </c>
      <c r="F15426">
        <v>1</v>
      </c>
    </row>
    <row r="15427" spans="1:6" hidden="1">
      <c r="A15427" t="s">
        <v>22627</v>
      </c>
      <c r="C15427">
        <v>1</v>
      </c>
      <c r="F15427">
        <v>1</v>
      </c>
    </row>
    <row r="15428" spans="1:6" hidden="1">
      <c r="A15428" t="s">
        <v>22500</v>
      </c>
      <c r="C15428">
        <v>1</v>
      </c>
      <c r="F15428">
        <v>1</v>
      </c>
    </row>
    <row r="15429" spans="1:6" hidden="1">
      <c r="A15429" t="s">
        <v>22662</v>
      </c>
      <c r="C15429">
        <v>1</v>
      </c>
      <c r="F15429">
        <v>1</v>
      </c>
    </row>
    <row r="15430" spans="1:6" hidden="1">
      <c r="A15430" t="s">
        <v>24165</v>
      </c>
      <c r="C15430">
        <v>1</v>
      </c>
      <c r="F15430">
        <v>1</v>
      </c>
    </row>
    <row r="15431" spans="1:6" hidden="1">
      <c r="A15431" t="s">
        <v>23149</v>
      </c>
      <c r="C15431">
        <v>1</v>
      </c>
      <c r="F15431">
        <v>1</v>
      </c>
    </row>
    <row r="15432" spans="1:6" hidden="1">
      <c r="A15432" t="s">
        <v>25703</v>
      </c>
      <c r="C15432">
        <v>1</v>
      </c>
      <c r="F15432">
        <v>1</v>
      </c>
    </row>
    <row r="15433" spans="1:6" hidden="1">
      <c r="A15433" t="s">
        <v>35566</v>
      </c>
      <c r="C15433">
        <v>1</v>
      </c>
      <c r="F15433">
        <v>1</v>
      </c>
    </row>
    <row r="15434" spans="1:6" hidden="1">
      <c r="A15434" t="s">
        <v>27915</v>
      </c>
      <c r="C15434">
        <v>1</v>
      </c>
      <c r="F15434">
        <v>1</v>
      </c>
    </row>
    <row r="15435" spans="1:6" hidden="1">
      <c r="A15435" t="s">
        <v>28024</v>
      </c>
      <c r="C15435">
        <v>1</v>
      </c>
      <c r="F15435">
        <v>1</v>
      </c>
    </row>
    <row r="15436" spans="1:6" hidden="1">
      <c r="A15436" t="s">
        <v>27412</v>
      </c>
      <c r="C15436">
        <v>1</v>
      </c>
      <c r="F15436">
        <v>1</v>
      </c>
    </row>
    <row r="15437" spans="1:6" hidden="1">
      <c r="A15437" t="s">
        <v>28977</v>
      </c>
      <c r="C15437">
        <v>1</v>
      </c>
      <c r="F15437">
        <v>1</v>
      </c>
    </row>
    <row r="15438" spans="1:6" hidden="1">
      <c r="A15438" t="s">
        <v>34026</v>
      </c>
      <c r="C15438">
        <v>1</v>
      </c>
      <c r="F15438">
        <v>1</v>
      </c>
    </row>
    <row r="15439" spans="1:6" hidden="1">
      <c r="A15439" t="s">
        <v>26837</v>
      </c>
      <c r="C15439">
        <v>1</v>
      </c>
      <c r="F15439">
        <v>1</v>
      </c>
    </row>
    <row r="15440" spans="1:6" hidden="1">
      <c r="A15440" t="s">
        <v>4183</v>
      </c>
      <c r="C15440">
        <v>1</v>
      </c>
      <c r="F15440">
        <v>1</v>
      </c>
    </row>
    <row r="15441" spans="1:6" hidden="1">
      <c r="A15441" t="s">
        <v>34577</v>
      </c>
      <c r="C15441">
        <v>1</v>
      </c>
      <c r="F15441">
        <v>1</v>
      </c>
    </row>
    <row r="15442" spans="1:6" hidden="1">
      <c r="A15442" t="s">
        <v>28830</v>
      </c>
      <c r="C15442">
        <v>1</v>
      </c>
      <c r="F15442">
        <v>1</v>
      </c>
    </row>
    <row r="15443" spans="1:6" hidden="1">
      <c r="A15443" t="s">
        <v>14810</v>
      </c>
      <c r="C15443">
        <v>1</v>
      </c>
      <c r="F15443">
        <v>1</v>
      </c>
    </row>
    <row r="15444" spans="1:6" hidden="1">
      <c r="A15444" t="s">
        <v>1569</v>
      </c>
      <c r="C15444">
        <v>1</v>
      </c>
      <c r="F15444">
        <v>1</v>
      </c>
    </row>
    <row r="15445" spans="1:6" hidden="1">
      <c r="A15445" t="s">
        <v>33935</v>
      </c>
      <c r="C15445">
        <v>1</v>
      </c>
      <c r="F15445">
        <v>1</v>
      </c>
    </row>
    <row r="15446" spans="1:6" hidden="1">
      <c r="A15446" t="s">
        <v>29546</v>
      </c>
      <c r="C15446">
        <v>1</v>
      </c>
      <c r="F15446">
        <v>1</v>
      </c>
    </row>
    <row r="15447" spans="1:6" hidden="1">
      <c r="A15447" t="s">
        <v>31440</v>
      </c>
      <c r="C15447">
        <v>1</v>
      </c>
      <c r="F15447">
        <v>1</v>
      </c>
    </row>
    <row r="15448" spans="1:6" hidden="1">
      <c r="A15448" t="s">
        <v>31269</v>
      </c>
      <c r="C15448">
        <v>1</v>
      </c>
      <c r="F15448">
        <v>1</v>
      </c>
    </row>
    <row r="15449" spans="1:6" hidden="1">
      <c r="A15449" t="s">
        <v>25206</v>
      </c>
      <c r="C15449">
        <v>1</v>
      </c>
      <c r="F15449">
        <v>1</v>
      </c>
    </row>
    <row r="15450" spans="1:6" hidden="1">
      <c r="A15450" t="s">
        <v>35224</v>
      </c>
      <c r="C15450">
        <v>1</v>
      </c>
      <c r="F15450">
        <v>1</v>
      </c>
    </row>
    <row r="15451" spans="1:6" hidden="1">
      <c r="A15451" t="s">
        <v>23035</v>
      </c>
      <c r="C15451">
        <v>1</v>
      </c>
      <c r="F15451">
        <v>1</v>
      </c>
    </row>
    <row r="15452" spans="1:6" hidden="1">
      <c r="A15452" t="s">
        <v>30036</v>
      </c>
      <c r="C15452">
        <v>1</v>
      </c>
      <c r="F15452">
        <v>1</v>
      </c>
    </row>
    <row r="15453" spans="1:6" hidden="1">
      <c r="A15453" t="s">
        <v>26294</v>
      </c>
      <c r="B15453">
        <v>1</v>
      </c>
      <c r="F15453">
        <v>1</v>
      </c>
    </row>
    <row r="15454" spans="1:6" hidden="1">
      <c r="A15454" t="s">
        <v>24604</v>
      </c>
      <c r="C15454">
        <v>1</v>
      </c>
      <c r="F15454">
        <v>1</v>
      </c>
    </row>
    <row r="15455" spans="1:6" hidden="1">
      <c r="A15455" t="s">
        <v>5709</v>
      </c>
      <c r="C15455">
        <v>1</v>
      </c>
      <c r="F15455">
        <v>1</v>
      </c>
    </row>
    <row r="15456" spans="1:6" hidden="1">
      <c r="A15456" t="s">
        <v>33402</v>
      </c>
      <c r="C15456">
        <v>1</v>
      </c>
      <c r="F15456">
        <v>1</v>
      </c>
    </row>
    <row r="15457" spans="1:6" hidden="1">
      <c r="A15457" t="s">
        <v>33090</v>
      </c>
      <c r="C15457">
        <v>1</v>
      </c>
      <c r="F15457">
        <v>1</v>
      </c>
    </row>
    <row r="15458" spans="1:6" hidden="1">
      <c r="A15458" t="s">
        <v>16596</v>
      </c>
      <c r="C15458">
        <v>1</v>
      </c>
      <c r="F15458">
        <v>1</v>
      </c>
    </row>
    <row r="15459" spans="1:6" hidden="1">
      <c r="A15459" t="s">
        <v>29621</v>
      </c>
      <c r="C15459">
        <v>1</v>
      </c>
      <c r="F15459">
        <v>1</v>
      </c>
    </row>
    <row r="15460" spans="1:6" hidden="1">
      <c r="A15460" t="s">
        <v>33388</v>
      </c>
      <c r="C15460">
        <v>1</v>
      </c>
      <c r="F15460">
        <v>1</v>
      </c>
    </row>
    <row r="15461" spans="1:6" hidden="1">
      <c r="A15461" t="s">
        <v>35565</v>
      </c>
      <c r="C15461">
        <v>1</v>
      </c>
      <c r="F15461">
        <v>1</v>
      </c>
    </row>
    <row r="15462" spans="1:6" hidden="1">
      <c r="A15462" t="s">
        <v>30925</v>
      </c>
      <c r="C15462">
        <v>1</v>
      </c>
      <c r="F15462">
        <v>1</v>
      </c>
    </row>
    <row r="15463" spans="1:6" hidden="1">
      <c r="A15463" t="s">
        <v>30926</v>
      </c>
      <c r="C15463">
        <v>1</v>
      </c>
      <c r="F15463">
        <v>1</v>
      </c>
    </row>
    <row r="15464" spans="1:6" hidden="1">
      <c r="A15464" t="s">
        <v>26296</v>
      </c>
      <c r="C15464">
        <v>1</v>
      </c>
      <c r="F15464">
        <v>1</v>
      </c>
    </row>
    <row r="15465" spans="1:6" hidden="1">
      <c r="A15465" t="s">
        <v>31910</v>
      </c>
      <c r="C15465">
        <v>1</v>
      </c>
      <c r="F15465">
        <v>1</v>
      </c>
    </row>
    <row r="15466" spans="1:6" hidden="1">
      <c r="A15466" t="s">
        <v>27593</v>
      </c>
      <c r="C15466">
        <v>1</v>
      </c>
      <c r="F15466">
        <v>1</v>
      </c>
    </row>
    <row r="15467" spans="1:6" hidden="1">
      <c r="A15467" t="s">
        <v>30858</v>
      </c>
      <c r="C15467">
        <v>1</v>
      </c>
      <c r="F15467">
        <v>1</v>
      </c>
    </row>
    <row r="15468" spans="1:6" hidden="1">
      <c r="A15468" t="s">
        <v>35785</v>
      </c>
      <c r="C15468">
        <v>1</v>
      </c>
      <c r="F15468">
        <v>1</v>
      </c>
    </row>
    <row r="15469" spans="1:6" hidden="1">
      <c r="A15469" t="s">
        <v>36134</v>
      </c>
      <c r="C15469">
        <v>1</v>
      </c>
      <c r="F15469">
        <v>1</v>
      </c>
    </row>
    <row r="15470" spans="1:6" hidden="1">
      <c r="A15470" t="s">
        <v>5962</v>
      </c>
      <c r="C15470">
        <v>1</v>
      </c>
      <c r="F15470">
        <v>1</v>
      </c>
    </row>
    <row r="15471" spans="1:6" hidden="1">
      <c r="A15471" t="s">
        <v>29883</v>
      </c>
      <c r="C15471">
        <v>1</v>
      </c>
      <c r="F15471">
        <v>1</v>
      </c>
    </row>
    <row r="15472" spans="1:6" hidden="1">
      <c r="A15472" t="s">
        <v>33287</v>
      </c>
      <c r="C15472">
        <v>1</v>
      </c>
      <c r="F15472">
        <v>1</v>
      </c>
    </row>
    <row r="15473" spans="1:6" hidden="1">
      <c r="A15473" t="s">
        <v>747</v>
      </c>
      <c r="C15473">
        <v>1</v>
      </c>
      <c r="D15473">
        <v>1</v>
      </c>
      <c r="F15473">
        <v>2</v>
      </c>
    </row>
    <row r="15474" spans="1:6" hidden="1">
      <c r="A15474" t="s">
        <v>32929</v>
      </c>
      <c r="C15474">
        <v>1</v>
      </c>
      <c r="F15474">
        <v>1</v>
      </c>
    </row>
    <row r="15475" spans="1:6" hidden="1">
      <c r="A15475" t="s">
        <v>22969</v>
      </c>
      <c r="C15475">
        <v>1</v>
      </c>
      <c r="F15475">
        <v>1</v>
      </c>
    </row>
    <row r="15476" spans="1:6" hidden="1">
      <c r="A15476" t="s">
        <v>13361</v>
      </c>
      <c r="C15476">
        <v>1</v>
      </c>
      <c r="F15476">
        <v>1</v>
      </c>
    </row>
    <row r="15477" spans="1:6" hidden="1">
      <c r="A15477" t="s">
        <v>28231</v>
      </c>
      <c r="C15477">
        <v>1</v>
      </c>
      <c r="F15477">
        <v>1</v>
      </c>
    </row>
    <row r="15478" spans="1:6" hidden="1">
      <c r="A15478" t="s">
        <v>36375</v>
      </c>
      <c r="C15478">
        <v>1</v>
      </c>
      <c r="F15478">
        <v>1</v>
      </c>
    </row>
    <row r="15479" spans="1:6" hidden="1">
      <c r="A15479" t="s">
        <v>19823</v>
      </c>
      <c r="C15479">
        <v>1</v>
      </c>
      <c r="F15479">
        <v>1</v>
      </c>
    </row>
    <row r="15480" spans="1:6" hidden="1">
      <c r="A15480" t="s">
        <v>33105</v>
      </c>
      <c r="C15480">
        <v>1</v>
      </c>
      <c r="F15480">
        <v>1</v>
      </c>
    </row>
    <row r="15481" spans="1:6" hidden="1">
      <c r="A15481" t="s">
        <v>25006</v>
      </c>
      <c r="C15481">
        <v>1</v>
      </c>
      <c r="F15481">
        <v>1</v>
      </c>
    </row>
    <row r="15482" spans="1:6" hidden="1">
      <c r="A15482" t="s">
        <v>21098</v>
      </c>
      <c r="C15482">
        <v>1</v>
      </c>
      <c r="F15482">
        <v>1</v>
      </c>
    </row>
    <row r="15483" spans="1:6" hidden="1">
      <c r="A15483" t="s">
        <v>30200</v>
      </c>
      <c r="C15483">
        <v>1</v>
      </c>
      <c r="F15483">
        <v>1</v>
      </c>
    </row>
    <row r="15484" spans="1:6" hidden="1">
      <c r="A15484" t="s">
        <v>31458</v>
      </c>
      <c r="C15484">
        <v>1</v>
      </c>
      <c r="F15484">
        <v>1</v>
      </c>
    </row>
    <row r="15485" spans="1:6" hidden="1">
      <c r="A15485" t="s">
        <v>8974</v>
      </c>
      <c r="C15485">
        <v>1</v>
      </c>
      <c r="F15485">
        <v>1</v>
      </c>
    </row>
    <row r="15486" spans="1:6" hidden="1">
      <c r="A15486" t="s">
        <v>20052</v>
      </c>
      <c r="C15486">
        <v>1</v>
      </c>
      <c r="F15486">
        <v>1</v>
      </c>
    </row>
    <row r="15487" spans="1:6" hidden="1">
      <c r="A15487" t="s">
        <v>20161</v>
      </c>
      <c r="C15487">
        <v>1</v>
      </c>
      <c r="F15487">
        <v>1</v>
      </c>
    </row>
    <row r="15488" spans="1:6" hidden="1">
      <c r="A15488" t="s">
        <v>3951</v>
      </c>
      <c r="C15488">
        <v>1</v>
      </c>
      <c r="F15488">
        <v>1</v>
      </c>
    </row>
    <row r="15489" spans="1:6" hidden="1">
      <c r="A15489" t="s">
        <v>22361</v>
      </c>
      <c r="C15489">
        <v>1</v>
      </c>
      <c r="F15489">
        <v>1</v>
      </c>
    </row>
    <row r="15490" spans="1:6" hidden="1">
      <c r="A15490" t="s">
        <v>1807</v>
      </c>
      <c r="C15490">
        <v>1</v>
      </c>
      <c r="F15490">
        <v>1</v>
      </c>
    </row>
    <row r="15491" spans="1:6" hidden="1">
      <c r="A15491" t="s">
        <v>18721</v>
      </c>
      <c r="C15491">
        <v>1</v>
      </c>
      <c r="F15491">
        <v>1</v>
      </c>
    </row>
    <row r="15492" spans="1:6" hidden="1">
      <c r="A15492" t="s">
        <v>18870</v>
      </c>
      <c r="C15492">
        <v>1</v>
      </c>
      <c r="F15492">
        <v>1</v>
      </c>
    </row>
    <row r="15493" spans="1:6" hidden="1">
      <c r="A15493" t="s">
        <v>28805</v>
      </c>
      <c r="C15493">
        <v>1</v>
      </c>
      <c r="F15493">
        <v>1</v>
      </c>
    </row>
    <row r="15494" spans="1:6" hidden="1">
      <c r="A15494" t="s">
        <v>35050</v>
      </c>
      <c r="C15494">
        <v>1</v>
      </c>
      <c r="F15494">
        <v>1</v>
      </c>
    </row>
    <row r="15495" spans="1:6" hidden="1">
      <c r="A15495" t="s">
        <v>34861</v>
      </c>
      <c r="C15495">
        <v>1</v>
      </c>
      <c r="F15495">
        <v>1</v>
      </c>
    </row>
    <row r="15496" spans="1:6" hidden="1">
      <c r="A15496" t="s">
        <v>29599</v>
      </c>
      <c r="C15496">
        <v>1</v>
      </c>
      <c r="F15496">
        <v>1</v>
      </c>
    </row>
    <row r="15497" spans="1:6" hidden="1">
      <c r="A15497" t="s">
        <v>29341</v>
      </c>
      <c r="C15497">
        <v>1</v>
      </c>
      <c r="F15497">
        <v>1</v>
      </c>
    </row>
    <row r="15498" spans="1:6" hidden="1">
      <c r="A15498" t="s">
        <v>28867</v>
      </c>
      <c r="C15498">
        <v>1</v>
      </c>
      <c r="F15498">
        <v>1</v>
      </c>
    </row>
    <row r="15499" spans="1:6" hidden="1">
      <c r="A15499" t="s">
        <v>29300</v>
      </c>
      <c r="C15499">
        <v>1</v>
      </c>
      <c r="F15499">
        <v>1</v>
      </c>
    </row>
    <row r="15500" spans="1:6" hidden="1">
      <c r="A15500" t="s">
        <v>28747</v>
      </c>
      <c r="C15500">
        <v>1</v>
      </c>
      <c r="F15500">
        <v>1</v>
      </c>
    </row>
    <row r="15501" spans="1:6" hidden="1">
      <c r="A15501" t="s">
        <v>28944</v>
      </c>
      <c r="C15501">
        <v>1</v>
      </c>
      <c r="F15501">
        <v>1</v>
      </c>
    </row>
    <row r="15502" spans="1:6" hidden="1">
      <c r="A15502" t="s">
        <v>10893</v>
      </c>
      <c r="C15502">
        <v>1</v>
      </c>
      <c r="F15502">
        <v>1</v>
      </c>
    </row>
    <row r="15503" spans="1:6" hidden="1">
      <c r="A15503" t="s">
        <v>35560</v>
      </c>
      <c r="C15503">
        <v>1</v>
      </c>
      <c r="F15503">
        <v>1</v>
      </c>
    </row>
    <row r="15504" spans="1:6" hidden="1">
      <c r="A15504" t="s">
        <v>30115</v>
      </c>
      <c r="C15504">
        <v>1</v>
      </c>
      <c r="F15504">
        <v>1</v>
      </c>
    </row>
    <row r="15505" spans="1:6" hidden="1">
      <c r="A15505" t="s">
        <v>2358</v>
      </c>
      <c r="C15505">
        <v>1</v>
      </c>
      <c r="F15505">
        <v>1</v>
      </c>
    </row>
    <row r="15506" spans="1:6" hidden="1">
      <c r="A15506" t="s">
        <v>35579</v>
      </c>
      <c r="C15506">
        <v>1</v>
      </c>
      <c r="F15506">
        <v>1</v>
      </c>
    </row>
    <row r="15507" spans="1:6" hidden="1">
      <c r="A15507" t="s">
        <v>31154</v>
      </c>
      <c r="C15507">
        <v>1</v>
      </c>
      <c r="F15507">
        <v>1</v>
      </c>
    </row>
    <row r="15508" spans="1:6" hidden="1">
      <c r="A15508" t="s">
        <v>34074</v>
      </c>
      <c r="C15508">
        <v>1</v>
      </c>
      <c r="F15508">
        <v>1</v>
      </c>
    </row>
    <row r="15509" spans="1:6" hidden="1">
      <c r="A15509" t="s">
        <v>30768</v>
      </c>
      <c r="C15509">
        <v>1</v>
      </c>
      <c r="F15509">
        <v>1</v>
      </c>
    </row>
    <row r="15510" spans="1:6" hidden="1">
      <c r="A15510" t="s">
        <v>36006</v>
      </c>
      <c r="C15510">
        <v>1</v>
      </c>
      <c r="F15510">
        <v>1</v>
      </c>
    </row>
    <row r="15511" spans="1:6" hidden="1">
      <c r="A15511" t="s">
        <v>15773</v>
      </c>
      <c r="C15511">
        <v>1</v>
      </c>
      <c r="F15511">
        <v>1</v>
      </c>
    </row>
    <row r="15512" spans="1:6" hidden="1">
      <c r="A15512" t="s">
        <v>36343</v>
      </c>
      <c r="C15512">
        <v>1</v>
      </c>
      <c r="F15512">
        <v>1</v>
      </c>
    </row>
    <row r="15513" spans="1:6" hidden="1">
      <c r="A15513" t="s">
        <v>34876</v>
      </c>
      <c r="C15513">
        <v>1</v>
      </c>
      <c r="F15513">
        <v>1</v>
      </c>
    </row>
    <row r="15514" spans="1:6" hidden="1">
      <c r="A15514" t="s">
        <v>30948</v>
      </c>
      <c r="C15514">
        <v>1</v>
      </c>
      <c r="F15514">
        <v>1</v>
      </c>
    </row>
    <row r="15515" spans="1:6" hidden="1">
      <c r="A15515" t="s">
        <v>31108</v>
      </c>
      <c r="C15515">
        <v>1</v>
      </c>
      <c r="F15515">
        <v>1</v>
      </c>
    </row>
    <row r="15516" spans="1:6" hidden="1">
      <c r="A15516" t="s">
        <v>31826</v>
      </c>
      <c r="C15516">
        <v>1</v>
      </c>
      <c r="F15516">
        <v>1</v>
      </c>
    </row>
    <row r="15517" spans="1:6" hidden="1">
      <c r="A15517" t="s">
        <v>31366</v>
      </c>
      <c r="C15517">
        <v>1</v>
      </c>
      <c r="F15517">
        <v>1</v>
      </c>
    </row>
    <row r="15518" spans="1:6" hidden="1">
      <c r="A15518" t="s">
        <v>34604</v>
      </c>
      <c r="C15518">
        <v>1</v>
      </c>
      <c r="F15518">
        <v>1</v>
      </c>
    </row>
    <row r="15519" spans="1:6" hidden="1">
      <c r="A15519" t="s">
        <v>32225</v>
      </c>
      <c r="C15519">
        <v>1</v>
      </c>
      <c r="F15519">
        <v>1</v>
      </c>
    </row>
    <row r="15520" spans="1:6" hidden="1">
      <c r="A15520" t="s">
        <v>32447</v>
      </c>
      <c r="C15520">
        <v>1</v>
      </c>
      <c r="F15520">
        <v>1</v>
      </c>
    </row>
    <row r="15521" spans="1:6" hidden="1">
      <c r="A15521" t="s">
        <v>31354</v>
      </c>
      <c r="C15521">
        <v>1</v>
      </c>
      <c r="F15521">
        <v>1</v>
      </c>
    </row>
    <row r="15522" spans="1:6" hidden="1">
      <c r="A15522" t="s">
        <v>31709</v>
      </c>
      <c r="C15522">
        <v>1</v>
      </c>
      <c r="F15522">
        <v>1</v>
      </c>
    </row>
    <row r="15523" spans="1:6" hidden="1">
      <c r="A15523" t="s">
        <v>31280</v>
      </c>
      <c r="C15523">
        <v>1</v>
      </c>
      <c r="F15523">
        <v>1</v>
      </c>
    </row>
    <row r="15524" spans="1:6" hidden="1">
      <c r="A15524" t="s">
        <v>32231</v>
      </c>
      <c r="C15524">
        <v>1</v>
      </c>
      <c r="F15524">
        <v>1</v>
      </c>
    </row>
    <row r="15525" spans="1:6" hidden="1">
      <c r="A15525" t="s">
        <v>22554</v>
      </c>
      <c r="C15525">
        <v>1</v>
      </c>
      <c r="F15525">
        <v>1</v>
      </c>
    </row>
    <row r="15526" spans="1:6" hidden="1">
      <c r="A15526" t="s">
        <v>31322</v>
      </c>
      <c r="C15526">
        <v>1</v>
      </c>
      <c r="F15526">
        <v>1</v>
      </c>
    </row>
    <row r="15527" spans="1:6" hidden="1">
      <c r="A15527" t="s">
        <v>33158</v>
      </c>
      <c r="C15527">
        <v>1</v>
      </c>
      <c r="F15527">
        <v>1</v>
      </c>
    </row>
    <row r="15528" spans="1:6" hidden="1">
      <c r="A15528" t="s">
        <v>5790</v>
      </c>
      <c r="C15528">
        <v>1</v>
      </c>
      <c r="F15528">
        <v>1</v>
      </c>
    </row>
    <row r="15529" spans="1:6" hidden="1">
      <c r="A15529" t="s">
        <v>33828</v>
      </c>
      <c r="C15529">
        <v>1</v>
      </c>
      <c r="F15529">
        <v>1</v>
      </c>
    </row>
    <row r="15530" spans="1:6" hidden="1">
      <c r="A15530" t="s">
        <v>35096</v>
      </c>
      <c r="C15530">
        <v>1</v>
      </c>
      <c r="F15530">
        <v>1</v>
      </c>
    </row>
    <row r="15531" spans="1:6" hidden="1">
      <c r="A15531" t="s">
        <v>34593</v>
      </c>
      <c r="C15531">
        <v>1</v>
      </c>
      <c r="F15531">
        <v>1</v>
      </c>
    </row>
    <row r="15532" spans="1:6" hidden="1">
      <c r="A15532" t="s">
        <v>34594</v>
      </c>
      <c r="C15532">
        <v>1</v>
      </c>
      <c r="F15532">
        <v>1</v>
      </c>
    </row>
    <row r="15533" spans="1:6" hidden="1">
      <c r="A15533" t="s">
        <v>33663</v>
      </c>
      <c r="C15533">
        <v>1</v>
      </c>
      <c r="F15533">
        <v>1</v>
      </c>
    </row>
    <row r="15534" spans="1:6" hidden="1">
      <c r="A15534" t="s">
        <v>34591</v>
      </c>
      <c r="C15534">
        <v>1</v>
      </c>
      <c r="F15534">
        <v>1</v>
      </c>
    </row>
    <row r="15535" spans="1:6" hidden="1">
      <c r="A15535" t="s">
        <v>35168</v>
      </c>
      <c r="C15535">
        <v>1</v>
      </c>
      <c r="F15535">
        <v>1</v>
      </c>
    </row>
    <row r="15536" spans="1:6" hidden="1">
      <c r="A15536" t="s">
        <v>34738</v>
      </c>
      <c r="C15536">
        <v>1</v>
      </c>
      <c r="F15536">
        <v>1</v>
      </c>
    </row>
    <row r="15537" spans="1:6" hidden="1">
      <c r="A15537" t="s">
        <v>35339</v>
      </c>
      <c r="C15537">
        <v>1</v>
      </c>
      <c r="F15537">
        <v>1</v>
      </c>
    </row>
    <row r="15538" spans="1:6" hidden="1">
      <c r="A15538" t="s">
        <v>35352</v>
      </c>
      <c r="C15538">
        <v>1</v>
      </c>
      <c r="F15538">
        <v>1</v>
      </c>
    </row>
    <row r="15539" spans="1:6" hidden="1">
      <c r="A15539" t="s">
        <v>34728</v>
      </c>
      <c r="C15539">
        <v>1</v>
      </c>
      <c r="F15539">
        <v>1</v>
      </c>
    </row>
    <row r="15540" spans="1:6" hidden="1">
      <c r="A15540" t="s">
        <v>20280</v>
      </c>
      <c r="C15540">
        <v>1</v>
      </c>
      <c r="F15540">
        <v>1</v>
      </c>
    </row>
    <row r="15541" spans="1:6" hidden="1">
      <c r="A15541" t="s">
        <v>20299</v>
      </c>
      <c r="C15541">
        <v>1</v>
      </c>
      <c r="F15541">
        <v>1</v>
      </c>
    </row>
    <row r="15542" spans="1:6" hidden="1">
      <c r="A15542" t="s">
        <v>8408</v>
      </c>
      <c r="C15542">
        <v>1</v>
      </c>
      <c r="F15542">
        <v>1</v>
      </c>
    </row>
    <row r="15543" spans="1:6" hidden="1">
      <c r="A15543" t="s">
        <v>8548</v>
      </c>
      <c r="C15543">
        <v>1</v>
      </c>
      <c r="F15543">
        <v>1</v>
      </c>
    </row>
    <row r="15544" spans="1:6" hidden="1">
      <c r="A15544" t="s">
        <v>21420</v>
      </c>
      <c r="C15544">
        <v>1</v>
      </c>
      <c r="F15544">
        <v>1</v>
      </c>
    </row>
    <row r="15545" spans="1:6" hidden="1">
      <c r="A15545" t="s">
        <v>20351</v>
      </c>
      <c r="C15545">
        <v>1</v>
      </c>
      <c r="F15545">
        <v>1</v>
      </c>
    </row>
    <row r="15546" spans="1:6" hidden="1">
      <c r="A15546" t="s">
        <v>15219</v>
      </c>
      <c r="C15546">
        <v>1</v>
      </c>
      <c r="F15546">
        <v>1</v>
      </c>
    </row>
    <row r="15547" spans="1:6" hidden="1">
      <c r="A15547" t="s">
        <v>15373</v>
      </c>
      <c r="C15547">
        <v>1</v>
      </c>
      <c r="F15547">
        <v>1</v>
      </c>
    </row>
    <row r="15548" spans="1:6" hidden="1">
      <c r="A15548" t="s">
        <v>7013</v>
      </c>
      <c r="C15548">
        <v>1</v>
      </c>
      <c r="F15548">
        <v>1</v>
      </c>
    </row>
    <row r="15549" spans="1:6" hidden="1">
      <c r="A15549" t="s">
        <v>21269</v>
      </c>
      <c r="C15549">
        <v>1</v>
      </c>
      <c r="F15549">
        <v>1</v>
      </c>
    </row>
    <row r="15550" spans="1:6" hidden="1">
      <c r="A15550" t="s">
        <v>34015</v>
      </c>
      <c r="C15550">
        <v>1</v>
      </c>
      <c r="F15550">
        <v>1</v>
      </c>
    </row>
    <row r="15551" spans="1:6" hidden="1">
      <c r="A15551" t="s">
        <v>20532</v>
      </c>
      <c r="C15551">
        <v>1</v>
      </c>
      <c r="F15551">
        <v>1</v>
      </c>
    </row>
    <row r="15552" spans="1:6" hidden="1">
      <c r="A15552" t="s">
        <v>8389</v>
      </c>
      <c r="C15552">
        <v>1</v>
      </c>
      <c r="F15552">
        <v>1</v>
      </c>
    </row>
    <row r="15553" spans="1:6" hidden="1">
      <c r="A15553" t="s">
        <v>20619</v>
      </c>
      <c r="C15553">
        <v>1</v>
      </c>
      <c r="F15553">
        <v>1</v>
      </c>
    </row>
    <row r="15554" spans="1:6" hidden="1">
      <c r="A15554" t="s">
        <v>20630</v>
      </c>
      <c r="C15554">
        <v>1</v>
      </c>
      <c r="F15554">
        <v>1</v>
      </c>
    </row>
    <row r="15555" spans="1:6" hidden="1">
      <c r="A15555" t="s">
        <v>69</v>
      </c>
      <c r="C15555">
        <v>1</v>
      </c>
      <c r="F15555">
        <v>1</v>
      </c>
    </row>
    <row r="15556" spans="1:6" hidden="1">
      <c r="A15556" t="s">
        <v>23770</v>
      </c>
      <c r="C15556">
        <v>1</v>
      </c>
      <c r="F15556">
        <v>1</v>
      </c>
    </row>
    <row r="15557" spans="1:6" hidden="1">
      <c r="A15557" t="s">
        <v>24085</v>
      </c>
      <c r="C15557">
        <v>1</v>
      </c>
      <c r="F15557">
        <v>1</v>
      </c>
    </row>
    <row r="15558" spans="1:6" hidden="1">
      <c r="A15558" t="s">
        <v>24884</v>
      </c>
      <c r="C15558">
        <v>1</v>
      </c>
      <c r="F15558">
        <v>1</v>
      </c>
    </row>
    <row r="15559" spans="1:6" hidden="1">
      <c r="A15559" t="s">
        <v>23874</v>
      </c>
      <c r="C15559">
        <v>1</v>
      </c>
      <c r="F15559">
        <v>1</v>
      </c>
    </row>
    <row r="15560" spans="1:6" hidden="1">
      <c r="A15560" t="s">
        <v>24536</v>
      </c>
      <c r="C15560">
        <v>1</v>
      </c>
      <c r="F15560">
        <v>1</v>
      </c>
    </row>
    <row r="15561" spans="1:6" hidden="1">
      <c r="A15561" t="s">
        <v>25748</v>
      </c>
      <c r="C15561">
        <v>1</v>
      </c>
      <c r="F15561">
        <v>1</v>
      </c>
    </row>
    <row r="15562" spans="1:6" hidden="1">
      <c r="A15562" t="s">
        <v>23821</v>
      </c>
      <c r="C15562">
        <v>1</v>
      </c>
      <c r="F15562">
        <v>1</v>
      </c>
    </row>
    <row r="15563" spans="1:6" hidden="1">
      <c r="A15563" t="s">
        <v>28897</v>
      </c>
      <c r="C15563">
        <v>1</v>
      </c>
      <c r="F15563">
        <v>1</v>
      </c>
    </row>
    <row r="15564" spans="1:6" hidden="1">
      <c r="A15564" t="s">
        <v>16468</v>
      </c>
      <c r="C15564">
        <v>1</v>
      </c>
      <c r="F15564">
        <v>1</v>
      </c>
    </row>
    <row r="15565" spans="1:6" hidden="1">
      <c r="A15565" t="s">
        <v>16320</v>
      </c>
      <c r="C15565">
        <v>1</v>
      </c>
      <c r="F15565">
        <v>1</v>
      </c>
    </row>
    <row r="15566" spans="1:6" hidden="1">
      <c r="A15566" t="s">
        <v>16504</v>
      </c>
      <c r="C15566">
        <v>1</v>
      </c>
      <c r="F15566">
        <v>1</v>
      </c>
    </row>
    <row r="15567" spans="1:6" hidden="1">
      <c r="A15567" t="s">
        <v>16377</v>
      </c>
      <c r="C15567">
        <v>1</v>
      </c>
      <c r="F15567">
        <v>1</v>
      </c>
    </row>
    <row r="15568" spans="1:6" hidden="1">
      <c r="A15568" t="s">
        <v>33323</v>
      </c>
      <c r="B15568">
        <v>1</v>
      </c>
      <c r="D15568">
        <v>1</v>
      </c>
      <c r="F15568">
        <v>2</v>
      </c>
    </row>
    <row r="15569" spans="1:6" hidden="1">
      <c r="A15569" t="s">
        <v>23822</v>
      </c>
      <c r="C15569">
        <v>1</v>
      </c>
      <c r="F15569">
        <v>1</v>
      </c>
    </row>
    <row r="15570" spans="1:6" hidden="1">
      <c r="A15570" t="s">
        <v>25438</v>
      </c>
      <c r="C15570">
        <v>1</v>
      </c>
      <c r="F15570">
        <v>1</v>
      </c>
    </row>
    <row r="15571" spans="1:6" hidden="1">
      <c r="A15571" t="s">
        <v>24623</v>
      </c>
      <c r="C15571">
        <v>1</v>
      </c>
      <c r="F15571">
        <v>1</v>
      </c>
    </row>
    <row r="15572" spans="1:6" hidden="1">
      <c r="A15572" t="s">
        <v>32878</v>
      </c>
      <c r="C15572">
        <v>1</v>
      </c>
      <c r="F15572">
        <v>1</v>
      </c>
    </row>
    <row r="15573" spans="1:6" hidden="1">
      <c r="A15573" t="s">
        <v>23520</v>
      </c>
      <c r="C15573">
        <v>1</v>
      </c>
      <c r="F15573">
        <v>1</v>
      </c>
    </row>
    <row r="15574" spans="1:6" hidden="1">
      <c r="A15574" t="s">
        <v>24710</v>
      </c>
      <c r="B15574">
        <v>1</v>
      </c>
      <c r="F15574">
        <v>1</v>
      </c>
    </row>
    <row r="15575" spans="1:6" hidden="1">
      <c r="A15575" t="s">
        <v>33763</v>
      </c>
      <c r="C15575">
        <v>1</v>
      </c>
      <c r="F15575">
        <v>1</v>
      </c>
    </row>
    <row r="15576" spans="1:6" hidden="1">
      <c r="A15576" t="s">
        <v>24961</v>
      </c>
      <c r="C15576">
        <v>1</v>
      </c>
      <c r="F15576">
        <v>1</v>
      </c>
    </row>
    <row r="15577" spans="1:6" hidden="1">
      <c r="A15577" t="s">
        <v>25598</v>
      </c>
      <c r="C15577">
        <v>1</v>
      </c>
      <c r="F15577">
        <v>1</v>
      </c>
    </row>
    <row r="15578" spans="1:6" hidden="1">
      <c r="A15578" t="s">
        <v>24077</v>
      </c>
      <c r="C15578">
        <v>1</v>
      </c>
      <c r="F15578">
        <v>1</v>
      </c>
    </row>
    <row r="15579" spans="1:6" hidden="1">
      <c r="A15579" t="s">
        <v>32900</v>
      </c>
      <c r="C15579">
        <v>1</v>
      </c>
      <c r="F15579">
        <v>1</v>
      </c>
    </row>
    <row r="15580" spans="1:6" hidden="1">
      <c r="A15580" t="s">
        <v>16381</v>
      </c>
      <c r="C15580">
        <v>1</v>
      </c>
      <c r="F15580">
        <v>1</v>
      </c>
    </row>
    <row r="15581" spans="1:6" hidden="1">
      <c r="A15581" t="s">
        <v>16437</v>
      </c>
      <c r="C15581">
        <v>1</v>
      </c>
      <c r="F15581">
        <v>1</v>
      </c>
    </row>
    <row r="15582" spans="1:6" hidden="1">
      <c r="A15582" t="s">
        <v>3620</v>
      </c>
      <c r="C15582">
        <v>1</v>
      </c>
      <c r="F15582">
        <v>1</v>
      </c>
    </row>
    <row r="15583" spans="1:6" hidden="1">
      <c r="A15583" t="s">
        <v>18826</v>
      </c>
      <c r="C15583">
        <v>1</v>
      </c>
      <c r="F15583">
        <v>1</v>
      </c>
    </row>
    <row r="15584" spans="1:6" hidden="1">
      <c r="A15584" t="s">
        <v>16629</v>
      </c>
      <c r="C15584">
        <v>1</v>
      </c>
      <c r="F15584">
        <v>1</v>
      </c>
    </row>
    <row r="15585" spans="1:6" hidden="1">
      <c r="A15585" t="s">
        <v>20340</v>
      </c>
      <c r="C15585">
        <v>1</v>
      </c>
      <c r="F15585">
        <v>1</v>
      </c>
    </row>
    <row r="15586" spans="1:6" hidden="1">
      <c r="A15586" t="s">
        <v>16235</v>
      </c>
      <c r="C15586">
        <v>1</v>
      </c>
      <c r="F15586">
        <v>1</v>
      </c>
    </row>
    <row r="15587" spans="1:6" hidden="1">
      <c r="A15587" t="s">
        <v>22256</v>
      </c>
      <c r="C15587">
        <v>1</v>
      </c>
      <c r="F15587">
        <v>1</v>
      </c>
    </row>
    <row r="15588" spans="1:6" hidden="1">
      <c r="A15588" t="s">
        <v>21289</v>
      </c>
      <c r="C15588">
        <v>1</v>
      </c>
      <c r="F15588">
        <v>1</v>
      </c>
    </row>
    <row r="15589" spans="1:6" hidden="1">
      <c r="A15589" t="s">
        <v>17915</v>
      </c>
      <c r="C15589">
        <v>1</v>
      </c>
      <c r="F15589">
        <v>1</v>
      </c>
    </row>
    <row r="15590" spans="1:6" hidden="1">
      <c r="A15590" t="s">
        <v>17077</v>
      </c>
      <c r="C15590">
        <v>1</v>
      </c>
      <c r="F15590">
        <v>1</v>
      </c>
    </row>
    <row r="15591" spans="1:6" hidden="1">
      <c r="A15591" t="s">
        <v>17081</v>
      </c>
      <c r="C15591">
        <v>1</v>
      </c>
      <c r="F15591">
        <v>1</v>
      </c>
    </row>
    <row r="15592" spans="1:6" hidden="1">
      <c r="A15592" t="s">
        <v>18419</v>
      </c>
      <c r="C15592">
        <v>1</v>
      </c>
      <c r="F15592">
        <v>1</v>
      </c>
    </row>
    <row r="15593" spans="1:6" hidden="1">
      <c r="A15593" t="s">
        <v>21679</v>
      </c>
      <c r="C15593">
        <v>1</v>
      </c>
      <c r="F15593">
        <v>1</v>
      </c>
    </row>
    <row r="15594" spans="1:6" hidden="1">
      <c r="A15594" t="s">
        <v>21073</v>
      </c>
      <c r="C15594">
        <v>1</v>
      </c>
      <c r="F15594">
        <v>1</v>
      </c>
    </row>
    <row r="15595" spans="1:6" hidden="1">
      <c r="A15595" t="s">
        <v>21033</v>
      </c>
      <c r="C15595">
        <v>1</v>
      </c>
      <c r="F15595">
        <v>1</v>
      </c>
    </row>
    <row r="15596" spans="1:6" hidden="1">
      <c r="A15596" t="s">
        <v>21193</v>
      </c>
      <c r="C15596">
        <v>1</v>
      </c>
      <c r="F15596">
        <v>1</v>
      </c>
    </row>
    <row r="15597" spans="1:6" hidden="1">
      <c r="A15597" t="s">
        <v>21153</v>
      </c>
      <c r="C15597">
        <v>1</v>
      </c>
      <c r="F15597">
        <v>1</v>
      </c>
    </row>
    <row r="15598" spans="1:6" hidden="1">
      <c r="A15598" t="s">
        <v>3905</v>
      </c>
      <c r="C15598">
        <v>1</v>
      </c>
      <c r="F15598">
        <v>1</v>
      </c>
    </row>
    <row r="15599" spans="1:6" hidden="1">
      <c r="A15599" t="s">
        <v>21124</v>
      </c>
      <c r="C15599">
        <v>1</v>
      </c>
      <c r="F15599">
        <v>1</v>
      </c>
    </row>
    <row r="15600" spans="1:6" hidden="1">
      <c r="A15600" t="s">
        <v>19053</v>
      </c>
      <c r="C15600">
        <v>1</v>
      </c>
      <c r="F15600">
        <v>1</v>
      </c>
    </row>
    <row r="15601" spans="1:6" hidden="1">
      <c r="A15601" t="s">
        <v>16180</v>
      </c>
      <c r="C15601">
        <v>1</v>
      </c>
      <c r="F15601">
        <v>1</v>
      </c>
    </row>
    <row r="15602" spans="1:6" hidden="1">
      <c r="A15602" t="s">
        <v>16618</v>
      </c>
      <c r="C15602">
        <v>1</v>
      </c>
      <c r="F15602">
        <v>1</v>
      </c>
    </row>
    <row r="15603" spans="1:6" hidden="1">
      <c r="A15603" t="s">
        <v>21084</v>
      </c>
      <c r="C15603">
        <v>1</v>
      </c>
      <c r="F15603">
        <v>1</v>
      </c>
    </row>
    <row r="15604" spans="1:6" hidden="1">
      <c r="A15604" t="s">
        <v>21184</v>
      </c>
      <c r="C15604">
        <v>1</v>
      </c>
      <c r="F15604">
        <v>1</v>
      </c>
    </row>
    <row r="15605" spans="1:6" hidden="1">
      <c r="A15605" t="s">
        <v>347</v>
      </c>
      <c r="C15605">
        <v>1</v>
      </c>
      <c r="F15605">
        <v>1</v>
      </c>
    </row>
    <row r="15606" spans="1:6" hidden="1">
      <c r="A15606" t="s">
        <v>607</v>
      </c>
      <c r="C15606">
        <v>1</v>
      </c>
      <c r="F15606">
        <v>1</v>
      </c>
    </row>
    <row r="15607" spans="1:6" hidden="1">
      <c r="A15607" t="s">
        <v>390</v>
      </c>
      <c r="C15607">
        <v>1</v>
      </c>
      <c r="F15607">
        <v>1</v>
      </c>
    </row>
    <row r="15608" spans="1:6" hidden="1">
      <c r="A15608" t="s">
        <v>463</v>
      </c>
      <c r="C15608">
        <v>1</v>
      </c>
      <c r="F15608">
        <v>1</v>
      </c>
    </row>
    <row r="15609" spans="1:6" hidden="1">
      <c r="A15609" t="s">
        <v>627</v>
      </c>
      <c r="C15609">
        <v>1</v>
      </c>
      <c r="F15609">
        <v>1</v>
      </c>
    </row>
    <row r="15610" spans="1:6" hidden="1">
      <c r="A15610" t="s">
        <v>631</v>
      </c>
      <c r="C15610">
        <v>1</v>
      </c>
      <c r="F15610">
        <v>1</v>
      </c>
    </row>
    <row r="15611" spans="1:6" hidden="1">
      <c r="A15611" t="s">
        <v>31746</v>
      </c>
      <c r="C15611">
        <v>1</v>
      </c>
      <c r="F15611">
        <v>1</v>
      </c>
    </row>
    <row r="15612" spans="1:6" hidden="1">
      <c r="A15612" t="s">
        <v>26588</v>
      </c>
      <c r="C15612">
        <v>1</v>
      </c>
      <c r="F15612">
        <v>1</v>
      </c>
    </row>
    <row r="15613" spans="1:6" hidden="1">
      <c r="A15613" t="s">
        <v>35368</v>
      </c>
      <c r="C15613">
        <v>1</v>
      </c>
      <c r="F15613">
        <v>1</v>
      </c>
    </row>
    <row r="15614" spans="1:6" hidden="1">
      <c r="A15614" t="s">
        <v>27735</v>
      </c>
      <c r="C15614">
        <v>1</v>
      </c>
      <c r="F15614">
        <v>1</v>
      </c>
    </row>
    <row r="15615" spans="1:6" hidden="1">
      <c r="A15615" t="s">
        <v>35225</v>
      </c>
      <c r="C15615">
        <v>1</v>
      </c>
      <c r="F15615">
        <v>1</v>
      </c>
    </row>
    <row r="15616" spans="1:6" hidden="1">
      <c r="A15616" t="s">
        <v>32300</v>
      </c>
      <c r="C15616">
        <v>1</v>
      </c>
      <c r="F15616">
        <v>1</v>
      </c>
    </row>
    <row r="15617" spans="1:6" hidden="1">
      <c r="A15617" t="s">
        <v>35247</v>
      </c>
      <c r="C15617">
        <v>1</v>
      </c>
      <c r="F15617">
        <v>1</v>
      </c>
    </row>
    <row r="15618" spans="1:6" hidden="1">
      <c r="A15618" t="s">
        <v>33969</v>
      </c>
      <c r="C15618">
        <v>1</v>
      </c>
      <c r="F15618">
        <v>1</v>
      </c>
    </row>
    <row r="15619" spans="1:6" hidden="1">
      <c r="A15619" t="s">
        <v>31636</v>
      </c>
      <c r="C15619">
        <v>1</v>
      </c>
      <c r="F15619">
        <v>1</v>
      </c>
    </row>
    <row r="15620" spans="1:6" hidden="1">
      <c r="A15620" t="s">
        <v>35139</v>
      </c>
      <c r="C15620">
        <v>1</v>
      </c>
      <c r="F15620">
        <v>1</v>
      </c>
    </row>
    <row r="15621" spans="1:6" hidden="1">
      <c r="A15621" t="s">
        <v>34882</v>
      </c>
      <c r="C15621">
        <v>1</v>
      </c>
      <c r="F15621">
        <v>1</v>
      </c>
    </row>
    <row r="15622" spans="1:6" hidden="1">
      <c r="A15622" t="s">
        <v>34923</v>
      </c>
      <c r="C15622">
        <v>1</v>
      </c>
      <c r="F15622">
        <v>1</v>
      </c>
    </row>
    <row r="15623" spans="1:6" hidden="1">
      <c r="A15623" t="s">
        <v>34222</v>
      </c>
      <c r="C15623">
        <v>1</v>
      </c>
      <c r="F15623">
        <v>1</v>
      </c>
    </row>
    <row r="15624" spans="1:6" hidden="1">
      <c r="A15624" t="s">
        <v>34703</v>
      </c>
      <c r="C15624">
        <v>1</v>
      </c>
      <c r="F15624">
        <v>1</v>
      </c>
    </row>
    <row r="15625" spans="1:6" hidden="1">
      <c r="A15625" t="s">
        <v>33736</v>
      </c>
      <c r="C15625">
        <v>1</v>
      </c>
      <c r="F15625">
        <v>1</v>
      </c>
    </row>
    <row r="15626" spans="1:6" hidden="1">
      <c r="A15626" t="s">
        <v>33773</v>
      </c>
      <c r="C15626">
        <v>1</v>
      </c>
      <c r="F15626">
        <v>1</v>
      </c>
    </row>
    <row r="15627" spans="1:6" hidden="1">
      <c r="A15627" t="s">
        <v>26667</v>
      </c>
      <c r="C15627">
        <v>1</v>
      </c>
      <c r="F15627">
        <v>1</v>
      </c>
    </row>
    <row r="15628" spans="1:6" hidden="1">
      <c r="A15628" t="s">
        <v>15101</v>
      </c>
      <c r="C15628">
        <v>1</v>
      </c>
      <c r="F15628">
        <v>1</v>
      </c>
    </row>
    <row r="15629" spans="1:6" hidden="1">
      <c r="A15629" t="s">
        <v>21389</v>
      </c>
      <c r="C15629">
        <v>1</v>
      </c>
      <c r="F15629">
        <v>1</v>
      </c>
    </row>
    <row r="15630" spans="1:6" hidden="1">
      <c r="A15630" t="s">
        <v>15500</v>
      </c>
      <c r="C15630">
        <v>1</v>
      </c>
      <c r="F15630">
        <v>1</v>
      </c>
    </row>
    <row r="15631" spans="1:6" hidden="1">
      <c r="A15631" t="s">
        <v>15677</v>
      </c>
      <c r="C15631">
        <v>1</v>
      </c>
      <c r="F15631">
        <v>1</v>
      </c>
    </row>
    <row r="15632" spans="1:6" hidden="1">
      <c r="A15632" t="s">
        <v>15231</v>
      </c>
      <c r="C15632">
        <v>1</v>
      </c>
      <c r="F15632">
        <v>1</v>
      </c>
    </row>
    <row r="15633" spans="1:6" hidden="1">
      <c r="A15633" t="s">
        <v>2473</v>
      </c>
      <c r="C15633">
        <v>1</v>
      </c>
      <c r="F15633">
        <v>1</v>
      </c>
    </row>
    <row r="15634" spans="1:6" hidden="1">
      <c r="A15634" t="s">
        <v>15717</v>
      </c>
      <c r="C15634">
        <v>1</v>
      </c>
      <c r="F15634">
        <v>1</v>
      </c>
    </row>
    <row r="15635" spans="1:6" hidden="1">
      <c r="A15635" t="s">
        <v>21208</v>
      </c>
      <c r="C15635">
        <v>1</v>
      </c>
      <c r="F15635">
        <v>1</v>
      </c>
    </row>
    <row r="15636" spans="1:6" hidden="1">
      <c r="A15636" t="s">
        <v>15784</v>
      </c>
      <c r="C15636">
        <v>1</v>
      </c>
      <c r="F15636">
        <v>1</v>
      </c>
    </row>
    <row r="15637" spans="1:6" hidden="1">
      <c r="A15637" t="s">
        <v>15731</v>
      </c>
      <c r="C15637">
        <v>1</v>
      </c>
      <c r="F15637">
        <v>1</v>
      </c>
    </row>
    <row r="15638" spans="1:6" hidden="1">
      <c r="A15638" t="s">
        <v>21562</v>
      </c>
      <c r="C15638">
        <v>1</v>
      </c>
      <c r="F15638">
        <v>1</v>
      </c>
    </row>
    <row r="15639" spans="1:6" hidden="1">
      <c r="A15639" t="s">
        <v>15667</v>
      </c>
      <c r="C15639">
        <v>1</v>
      </c>
      <c r="F15639">
        <v>1</v>
      </c>
    </row>
    <row r="15640" spans="1:6" hidden="1">
      <c r="A15640" t="s">
        <v>26459</v>
      </c>
      <c r="B15640">
        <v>1</v>
      </c>
      <c r="D15640">
        <v>1</v>
      </c>
      <c r="F15640">
        <v>2</v>
      </c>
    </row>
    <row r="15641" spans="1:6" hidden="1">
      <c r="A15641" t="s">
        <v>36241</v>
      </c>
      <c r="C15641">
        <v>1</v>
      </c>
      <c r="F15641">
        <v>1</v>
      </c>
    </row>
    <row r="15642" spans="1:6" hidden="1">
      <c r="A15642" t="s">
        <v>35749</v>
      </c>
      <c r="C15642">
        <v>1</v>
      </c>
      <c r="F15642">
        <v>1</v>
      </c>
    </row>
    <row r="15643" spans="1:6" hidden="1">
      <c r="A15643" t="s">
        <v>29274</v>
      </c>
      <c r="C15643">
        <v>1</v>
      </c>
      <c r="F15643">
        <v>1</v>
      </c>
    </row>
    <row r="15644" spans="1:6" hidden="1">
      <c r="A15644" t="s">
        <v>35433</v>
      </c>
      <c r="C15644">
        <v>1</v>
      </c>
      <c r="F15644">
        <v>1</v>
      </c>
    </row>
    <row r="15645" spans="1:6" hidden="1">
      <c r="A15645" t="s">
        <v>1549</v>
      </c>
      <c r="C15645">
        <v>1</v>
      </c>
      <c r="F15645">
        <v>1</v>
      </c>
    </row>
    <row r="15646" spans="1:6" hidden="1">
      <c r="A15646" t="s">
        <v>1609</v>
      </c>
      <c r="C15646">
        <v>1</v>
      </c>
      <c r="F15646">
        <v>1</v>
      </c>
    </row>
    <row r="15647" spans="1:6" hidden="1">
      <c r="A15647" t="s">
        <v>7067</v>
      </c>
      <c r="C15647">
        <v>1</v>
      </c>
      <c r="F15647">
        <v>1</v>
      </c>
    </row>
    <row r="15648" spans="1:6" hidden="1">
      <c r="A15648" t="s">
        <v>1585</v>
      </c>
      <c r="C15648">
        <v>1</v>
      </c>
      <c r="F15648">
        <v>1</v>
      </c>
    </row>
    <row r="15649" spans="1:6" hidden="1">
      <c r="A15649" t="s">
        <v>33994</v>
      </c>
      <c r="B15649">
        <v>1</v>
      </c>
      <c r="D15649">
        <v>1</v>
      </c>
      <c r="F15649">
        <v>2</v>
      </c>
    </row>
    <row r="15650" spans="1:6" hidden="1">
      <c r="A15650" t="s">
        <v>33658</v>
      </c>
      <c r="C15650">
        <v>1</v>
      </c>
      <c r="F15650">
        <v>1</v>
      </c>
    </row>
    <row r="15651" spans="1:6" hidden="1">
      <c r="A15651" t="s">
        <v>35154</v>
      </c>
      <c r="C15651">
        <v>1</v>
      </c>
      <c r="F15651">
        <v>1</v>
      </c>
    </row>
    <row r="15652" spans="1:6" hidden="1">
      <c r="A15652" t="s">
        <v>34824</v>
      </c>
      <c r="C15652">
        <v>1</v>
      </c>
      <c r="F15652">
        <v>1</v>
      </c>
    </row>
    <row r="15653" spans="1:6" hidden="1">
      <c r="A15653" t="s">
        <v>33491</v>
      </c>
      <c r="C15653">
        <v>1</v>
      </c>
      <c r="F15653">
        <v>1</v>
      </c>
    </row>
    <row r="15654" spans="1:6" hidden="1">
      <c r="A15654" t="s">
        <v>35134</v>
      </c>
      <c r="C15654">
        <v>1</v>
      </c>
      <c r="F15654">
        <v>1</v>
      </c>
    </row>
    <row r="15655" spans="1:6" hidden="1">
      <c r="A15655" t="s">
        <v>35808</v>
      </c>
      <c r="C15655">
        <v>1</v>
      </c>
      <c r="F15655">
        <v>1</v>
      </c>
    </row>
    <row r="15656" spans="1:6" hidden="1">
      <c r="A15656" t="s">
        <v>23506</v>
      </c>
      <c r="C15656">
        <v>1</v>
      </c>
      <c r="F15656">
        <v>1</v>
      </c>
    </row>
    <row r="15657" spans="1:6" hidden="1">
      <c r="A15657" t="s">
        <v>34852</v>
      </c>
      <c r="C15657">
        <v>1</v>
      </c>
      <c r="F15657">
        <v>1</v>
      </c>
    </row>
    <row r="15658" spans="1:6" hidden="1">
      <c r="A15658" t="s">
        <v>35106</v>
      </c>
      <c r="C15658">
        <v>1</v>
      </c>
      <c r="F15658">
        <v>1</v>
      </c>
    </row>
    <row r="15659" spans="1:6" hidden="1">
      <c r="A15659" t="s">
        <v>1977</v>
      </c>
      <c r="C15659">
        <v>1</v>
      </c>
      <c r="F15659">
        <v>1</v>
      </c>
    </row>
    <row r="15660" spans="1:6" hidden="1">
      <c r="A15660" t="s">
        <v>17141</v>
      </c>
      <c r="C15660">
        <v>1</v>
      </c>
      <c r="F15660">
        <v>1</v>
      </c>
    </row>
    <row r="15661" spans="1:6" hidden="1">
      <c r="A15661" t="s">
        <v>1741</v>
      </c>
      <c r="C15661">
        <v>1</v>
      </c>
      <c r="F15661">
        <v>1</v>
      </c>
    </row>
    <row r="15662" spans="1:6" hidden="1">
      <c r="A15662" t="s">
        <v>2658</v>
      </c>
      <c r="C15662">
        <v>1</v>
      </c>
      <c r="F15662">
        <v>1</v>
      </c>
    </row>
    <row r="15663" spans="1:6" hidden="1">
      <c r="A15663" t="s">
        <v>2678</v>
      </c>
      <c r="C15663">
        <v>1</v>
      </c>
      <c r="F15663">
        <v>1</v>
      </c>
    </row>
    <row r="15664" spans="1:6" hidden="1">
      <c r="A15664" t="s">
        <v>2030</v>
      </c>
      <c r="C15664">
        <v>1</v>
      </c>
      <c r="F15664">
        <v>1</v>
      </c>
    </row>
    <row r="15665" spans="1:6" hidden="1">
      <c r="A15665" t="s">
        <v>15635</v>
      </c>
      <c r="C15665">
        <v>1</v>
      </c>
      <c r="F15665">
        <v>1</v>
      </c>
    </row>
    <row r="15666" spans="1:6" hidden="1">
      <c r="A15666" t="s">
        <v>1812</v>
      </c>
      <c r="C15666">
        <v>1</v>
      </c>
      <c r="F15666">
        <v>1</v>
      </c>
    </row>
    <row r="15667" spans="1:6" hidden="1">
      <c r="A15667" t="s">
        <v>2264</v>
      </c>
      <c r="C15667">
        <v>1</v>
      </c>
      <c r="F15667">
        <v>1</v>
      </c>
    </row>
    <row r="15668" spans="1:6" hidden="1">
      <c r="A15668" t="s">
        <v>34207</v>
      </c>
      <c r="C15668">
        <v>1</v>
      </c>
      <c r="F15668">
        <v>1</v>
      </c>
    </row>
    <row r="15669" spans="1:6" hidden="1">
      <c r="A15669" t="s">
        <v>21693</v>
      </c>
      <c r="C15669">
        <v>1</v>
      </c>
      <c r="F15669">
        <v>1</v>
      </c>
    </row>
    <row r="15670" spans="1:6" hidden="1">
      <c r="A15670" t="s">
        <v>18575</v>
      </c>
      <c r="C15670">
        <v>1</v>
      </c>
      <c r="F15670">
        <v>1</v>
      </c>
    </row>
    <row r="15671" spans="1:6" hidden="1">
      <c r="A15671" t="s">
        <v>2102</v>
      </c>
      <c r="C15671">
        <v>1</v>
      </c>
      <c r="F15671">
        <v>1</v>
      </c>
    </row>
    <row r="15672" spans="1:6" hidden="1">
      <c r="A15672" t="s">
        <v>2060</v>
      </c>
      <c r="C15672">
        <v>1</v>
      </c>
      <c r="F15672">
        <v>1</v>
      </c>
    </row>
    <row r="15673" spans="1:6" hidden="1">
      <c r="A15673" t="s">
        <v>1767</v>
      </c>
      <c r="C15673">
        <v>1</v>
      </c>
      <c r="F15673">
        <v>1</v>
      </c>
    </row>
    <row r="15674" spans="1:6" hidden="1">
      <c r="A15674" t="s">
        <v>1992</v>
      </c>
      <c r="C15674">
        <v>1</v>
      </c>
      <c r="F15674">
        <v>1</v>
      </c>
    </row>
    <row r="15675" spans="1:6" hidden="1">
      <c r="A15675" t="s">
        <v>2370</v>
      </c>
      <c r="C15675">
        <v>1</v>
      </c>
      <c r="F15675">
        <v>1</v>
      </c>
    </row>
    <row r="15676" spans="1:6" hidden="1">
      <c r="A15676" t="s">
        <v>24107</v>
      </c>
      <c r="C15676">
        <v>1</v>
      </c>
      <c r="F15676">
        <v>1</v>
      </c>
    </row>
    <row r="15677" spans="1:6" hidden="1">
      <c r="A15677" t="s">
        <v>24186</v>
      </c>
      <c r="C15677">
        <v>1</v>
      </c>
      <c r="F15677">
        <v>1</v>
      </c>
    </row>
    <row r="15678" spans="1:6" hidden="1">
      <c r="A15678" t="s">
        <v>24491</v>
      </c>
      <c r="B15678">
        <v>1</v>
      </c>
      <c r="D15678">
        <v>1</v>
      </c>
      <c r="F15678">
        <v>2</v>
      </c>
    </row>
    <row r="15679" spans="1:6" hidden="1">
      <c r="A15679" t="s">
        <v>25225</v>
      </c>
      <c r="C15679">
        <v>1</v>
      </c>
      <c r="F15679">
        <v>1</v>
      </c>
    </row>
    <row r="15680" spans="1:6" hidden="1">
      <c r="A15680" t="s">
        <v>25233</v>
      </c>
      <c r="C15680">
        <v>1</v>
      </c>
      <c r="F15680">
        <v>1</v>
      </c>
    </row>
    <row r="15681" spans="1:6" hidden="1">
      <c r="A15681" t="s">
        <v>25776</v>
      </c>
      <c r="C15681">
        <v>1</v>
      </c>
      <c r="F15681">
        <v>1</v>
      </c>
    </row>
    <row r="15682" spans="1:6" hidden="1">
      <c r="A15682" t="s">
        <v>29845</v>
      </c>
      <c r="C15682">
        <v>1</v>
      </c>
      <c r="F15682">
        <v>1</v>
      </c>
    </row>
    <row r="15683" spans="1:6" hidden="1">
      <c r="A15683" t="s">
        <v>23680</v>
      </c>
      <c r="B15683">
        <v>1</v>
      </c>
      <c r="D15683">
        <v>1</v>
      </c>
      <c r="F15683">
        <v>2</v>
      </c>
    </row>
    <row r="15684" spans="1:6" hidden="1">
      <c r="A15684" t="s">
        <v>30873</v>
      </c>
      <c r="C15684">
        <v>1</v>
      </c>
      <c r="F15684">
        <v>1</v>
      </c>
    </row>
    <row r="15685" spans="1:6" hidden="1">
      <c r="A15685" t="s">
        <v>26952</v>
      </c>
      <c r="B15685">
        <v>1</v>
      </c>
      <c r="D15685">
        <v>1</v>
      </c>
      <c r="F15685">
        <v>2</v>
      </c>
    </row>
    <row r="15686" spans="1:6" hidden="1">
      <c r="A15686" t="s">
        <v>23786</v>
      </c>
      <c r="C15686">
        <v>1</v>
      </c>
      <c r="F15686">
        <v>1</v>
      </c>
    </row>
    <row r="15687" spans="1:6" hidden="1">
      <c r="A15687" t="s">
        <v>23282</v>
      </c>
      <c r="C15687">
        <v>1</v>
      </c>
      <c r="F15687">
        <v>1</v>
      </c>
    </row>
    <row r="15688" spans="1:6" hidden="1">
      <c r="A15688" t="s">
        <v>26089</v>
      </c>
      <c r="C15688">
        <v>1</v>
      </c>
      <c r="F15688">
        <v>1</v>
      </c>
    </row>
    <row r="15689" spans="1:6" hidden="1">
      <c r="A15689" t="s">
        <v>31267</v>
      </c>
      <c r="C15689">
        <v>1</v>
      </c>
      <c r="F15689">
        <v>1</v>
      </c>
    </row>
    <row r="15690" spans="1:6" hidden="1">
      <c r="A15690" t="s">
        <v>29838</v>
      </c>
      <c r="C15690">
        <v>1</v>
      </c>
      <c r="F15690">
        <v>1</v>
      </c>
    </row>
    <row r="15691" spans="1:6" hidden="1">
      <c r="A15691" t="s">
        <v>24619</v>
      </c>
      <c r="C15691">
        <v>1</v>
      </c>
      <c r="F15691">
        <v>1</v>
      </c>
    </row>
    <row r="15692" spans="1:6" hidden="1">
      <c r="A15692" t="s">
        <v>26850</v>
      </c>
      <c r="C15692">
        <v>1</v>
      </c>
      <c r="F15692">
        <v>1</v>
      </c>
    </row>
    <row r="15693" spans="1:6" hidden="1">
      <c r="A15693" t="s">
        <v>24963</v>
      </c>
      <c r="C15693">
        <v>1</v>
      </c>
      <c r="F15693">
        <v>1</v>
      </c>
    </row>
    <row r="15694" spans="1:6" hidden="1">
      <c r="A15694" t="s">
        <v>33598</v>
      </c>
      <c r="C15694">
        <v>1</v>
      </c>
      <c r="F15694">
        <v>1</v>
      </c>
    </row>
    <row r="15695" spans="1:6" hidden="1">
      <c r="A15695" t="s">
        <v>18860</v>
      </c>
      <c r="C15695">
        <v>1</v>
      </c>
      <c r="F15695">
        <v>1</v>
      </c>
    </row>
    <row r="15696" spans="1:6" hidden="1">
      <c r="A15696" t="s">
        <v>3479</v>
      </c>
      <c r="C15696">
        <v>1</v>
      </c>
      <c r="F15696">
        <v>1</v>
      </c>
    </row>
    <row r="15697" spans="1:6" hidden="1">
      <c r="A15697" t="s">
        <v>2780</v>
      </c>
      <c r="C15697">
        <v>1</v>
      </c>
      <c r="F15697">
        <v>1</v>
      </c>
    </row>
    <row r="15698" spans="1:6" hidden="1">
      <c r="A15698" t="s">
        <v>3326</v>
      </c>
      <c r="C15698">
        <v>1</v>
      </c>
      <c r="F15698">
        <v>1</v>
      </c>
    </row>
    <row r="15699" spans="1:6" hidden="1">
      <c r="A15699" t="s">
        <v>3362</v>
      </c>
      <c r="C15699">
        <v>1</v>
      </c>
      <c r="F15699">
        <v>1</v>
      </c>
    </row>
    <row r="15700" spans="1:6" hidden="1">
      <c r="A15700" t="s">
        <v>3112</v>
      </c>
      <c r="C15700">
        <v>1</v>
      </c>
      <c r="F15700">
        <v>1</v>
      </c>
    </row>
    <row r="15701" spans="1:6" hidden="1">
      <c r="A15701" t="s">
        <v>3613</v>
      </c>
      <c r="C15701">
        <v>1</v>
      </c>
      <c r="F15701">
        <v>1</v>
      </c>
    </row>
    <row r="15702" spans="1:6" hidden="1">
      <c r="A15702" t="s">
        <v>3082</v>
      </c>
      <c r="C15702">
        <v>1</v>
      </c>
      <c r="F15702">
        <v>1</v>
      </c>
    </row>
    <row r="15703" spans="1:6" hidden="1">
      <c r="A15703" t="s">
        <v>3106</v>
      </c>
      <c r="C15703">
        <v>1</v>
      </c>
      <c r="F15703">
        <v>1</v>
      </c>
    </row>
    <row r="15704" spans="1:6" hidden="1">
      <c r="A15704" t="s">
        <v>4595</v>
      </c>
      <c r="C15704">
        <v>1</v>
      </c>
      <c r="F15704">
        <v>1</v>
      </c>
    </row>
    <row r="15705" spans="1:6" hidden="1">
      <c r="A15705" t="s">
        <v>17784</v>
      </c>
      <c r="C15705">
        <v>1</v>
      </c>
      <c r="F15705">
        <v>1</v>
      </c>
    </row>
    <row r="15706" spans="1:6" hidden="1">
      <c r="A15706" t="s">
        <v>4871</v>
      </c>
      <c r="C15706">
        <v>1</v>
      </c>
      <c r="F15706">
        <v>1</v>
      </c>
    </row>
    <row r="15707" spans="1:6" hidden="1">
      <c r="A15707" t="s">
        <v>3254</v>
      </c>
      <c r="C15707">
        <v>1</v>
      </c>
      <c r="F15707">
        <v>1</v>
      </c>
    </row>
    <row r="15708" spans="1:6" hidden="1">
      <c r="A15708" t="s">
        <v>3221</v>
      </c>
      <c r="C15708">
        <v>1</v>
      </c>
      <c r="F15708">
        <v>1</v>
      </c>
    </row>
    <row r="15709" spans="1:6" hidden="1">
      <c r="A15709" t="s">
        <v>2876</v>
      </c>
      <c r="C15709">
        <v>1</v>
      </c>
      <c r="F15709">
        <v>1</v>
      </c>
    </row>
    <row r="15710" spans="1:6" hidden="1">
      <c r="A15710" t="s">
        <v>3615</v>
      </c>
      <c r="C15710">
        <v>1</v>
      </c>
      <c r="F15710">
        <v>1</v>
      </c>
    </row>
    <row r="15711" spans="1:6" hidden="1">
      <c r="A15711" t="s">
        <v>22044</v>
      </c>
      <c r="C15711">
        <v>1</v>
      </c>
      <c r="F15711">
        <v>1</v>
      </c>
    </row>
    <row r="15712" spans="1:6" hidden="1">
      <c r="A15712" t="s">
        <v>3866</v>
      </c>
      <c r="C15712">
        <v>1</v>
      </c>
      <c r="F15712">
        <v>1</v>
      </c>
    </row>
    <row r="15713" spans="1:6" hidden="1">
      <c r="A15713" t="s">
        <v>8962</v>
      </c>
      <c r="C15713">
        <v>1</v>
      </c>
      <c r="F15713">
        <v>1</v>
      </c>
    </row>
    <row r="15714" spans="1:6" hidden="1">
      <c r="A15714" t="s">
        <v>3282</v>
      </c>
      <c r="C15714">
        <v>1</v>
      </c>
      <c r="F15714">
        <v>1</v>
      </c>
    </row>
    <row r="15715" spans="1:6" hidden="1">
      <c r="A15715" t="s">
        <v>21076</v>
      </c>
      <c r="C15715">
        <v>1</v>
      </c>
      <c r="F15715">
        <v>1</v>
      </c>
    </row>
    <row r="15716" spans="1:6" hidden="1">
      <c r="A15716" t="s">
        <v>3017</v>
      </c>
      <c r="C15716">
        <v>1</v>
      </c>
      <c r="F15716">
        <v>1</v>
      </c>
    </row>
    <row r="15717" spans="1:6" hidden="1">
      <c r="A15717" t="s">
        <v>3119</v>
      </c>
      <c r="C15717">
        <v>1</v>
      </c>
      <c r="F15717">
        <v>1</v>
      </c>
    </row>
    <row r="15718" spans="1:6" hidden="1">
      <c r="A15718" t="s">
        <v>21050</v>
      </c>
      <c r="C15718">
        <v>1</v>
      </c>
      <c r="F15718">
        <v>1</v>
      </c>
    </row>
    <row r="15719" spans="1:6" hidden="1">
      <c r="A15719" t="s">
        <v>3164</v>
      </c>
      <c r="C15719">
        <v>1</v>
      </c>
      <c r="F15719">
        <v>1</v>
      </c>
    </row>
    <row r="15720" spans="1:6" hidden="1">
      <c r="A15720" t="s">
        <v>3838</v>
      </c>
      <c r="C15720">
        <v>1</v>
      </c>
      <c r="F15720">
        <v>1</v>
      </c>
    </row>
    <row r="15721" spans="1:6" hidden="1">
      <c r="A15721" t="s">
        <v>3773</v>
      </c>
      <c r="C15721">
        <v>1</v>
      </c>
      <c r="F15721">
        <v>1</v>
      </c>
    </row>
    <row r="15722" spans="1:6" hidden="1">
      <c r="A15722" t="s">
        <v>3064</v>
      </c>
      <c r="C15722">
        <v>1</v>
      </c>
      <c r="F15722">
        <v>1</v>
      </c>
    </row>
    <row r="15723" spans="1:6" hidden="1">
      <c r="A15723" t="s">
        <v>36337</v>
      </c>
      <c r="B15723">
        <v>1</v>
      </c>
      <c r="F15723">
        <v>1</v>
      </c>
    </row>
    <row r="15724" spans="1:6" hidden="1">
      <c r="A15724" t="s">
        <v>33375</v>
      </c>
      <c r="C15724">
        <v>1</v>
      </c>
      <c r="F15724">
        <v>1</v>
      </c>
    </row>
    <row r="15725" spans="1:6" hidden="1">
      <c r="A15725" t="s">
        <v>24137</v>
      </c>
      <c r="C15725">
        <v>1</v>
      </c>
      <c r="F15725">
        <v>1</v>
      </c>
    </row>
    <row r="15726" spans="1:6" hidden="1">
      <c r="A15726" t="s">
        <v>36280</v>
      </c>
      <c r="C15726">
        <v>1</v>
      </c>
      <c r="F15726">
        <v>1</v>
      </c>
    </row>
    <row r="15727" spans="1:6" hidden="1">
      <c r="A15727" t="s">
        <v>36093</v>
      </c>
      <c r="C15727">
        <v>1</v>
      </c>
      <c r="F15727">
        <v>1</v>
      </c>
    </row>
    <row r="15728" spans="1:6" hidden="1">
      <c r="A15728" t="s">
        <v>32596</v>
      </c>
      <c r="C15728">
        <v>1</v>
      </c>
      <c r="F15728">
        <v>1</v>
      </c>
    </row>
    <row r="15729" spans="1:6" hidden="1">
      <c r="A15729" t="s">
        <v>29534</v>
      </c>
      <c r="C15729">
        <v>1</v>
      </c>
      <c r="F15729">
        <v>1</v>
      </c>
    </row>
    <row r="15730" spans="1:6" hidden="1">
      <c r="A15730" t="s">
        <v>36068</v>
      </c>
      <c r="C15730">
        <v>1</v>
      </c>
      <c r="F15730">
        <v>1</v>
      </c>
    </row>
    <row r="15731" spans="1:6" hidden="1">
      <c r="A15731" t="s">
        <v>35933</v>
      </c>
      <c r="C15731">
        <v>1</v>
      </c>
      <c r="F15731">
        <v>1</v>
      </c>
    </row>
    <row r="15732" spans="1:6" hidden="1">
      <c r="A15732" t="s">
        <v>24097</v>
      </c>
      <c r="C15732">
        <v>1</v>
      </c>
      <c r="F15732">
        <v>1</v>
      </c>
    </row>
    <row r="15733" spans="1:6" hidden="1">
      <c r="A15733" t="s">
        <v>35686</v>
      </c>
      <c r="C15733">
        <v>1</v>
      </c>
      <c r="F15733">
        <v>1</v>
      </c>
    </row>
    <row r="15734" spans="1:6" hidden="1">
      <c r="A15734" t="s">
        <v>35697</v>
      </c>
      <c r="C15734">
        <v>1</v>
      </c>
      <c r="F15734">
        <v>1</v>
      </c>
    </row>
    <row r="15735" spans="1:6" hidden="1">
      <c r="A15735" t="s">
        <v>20051</v>
      </c>
      <c r="C15735">
        <v>1</v>
      </c>
      <c r="F15735">
        <v>1</v>
      </c>
    </row>
    <row r="15736" spans="1:6" hidden="1">
      <c r="A15736" t="s">
        <v>6958</v>
      </c>
      <c r="C15736">
        <v>1</v>
      </c>
      <c r="F15736">
        <v>1</v>
      </c>
    </row>
    <row r="15737" spans="1:6" hidden="1">
      <c r="A15737" t="s">
        <v>12364</v>
      </c>
      <c r="C15737">
        <v>1</v>
      </c>
      <c r="F15737">
        <v>1</v>
      </c>
    </row>
    <row r="15738" spans="1:6" hidden="1">
      <c r="A15738" t="s">
        <v>7265</v>
      </c>
      <c r="C15738">
        <v>1</v>
      </c>
      <c r="F15738">
        <v>1</v>
      </c>
    </row>
    <row r="15739" spans="1:6" hidden="1">
      <c r="A15739" t="s">
        <v>21676</v>
      </c>
      <c r="C15739">
        <v>1</v>
      </c>
      <c r="F15739">
        <v>1</v>
      </c>
    </row>
    <row r="15740" spans="1:6" hidden="1">
      <c r="A15740" t="s">
        <v>19939</v>
      </c>
      <c r="C15740">
        <v>1</v>
      </c>
      <c r="F15740">
        <v>1</v>
      </c>
    </row>
    <row r="15741" spans="1:6" hidden="1">
      <c r="A15741" t="s">
        <v>19967</v>
      </c>
      <c r="C15741">
        <v>1</v>
      </c>
      <c r="F15741">
        <v>1</v>
      </c>
    </row>
    <row r="15742" spans="1:6" hidden="1">
      <c r="A15742" t="s">
        <v>20684</v>
      </c>
      <c r="C15742">
        <v>1</v>
      </c>
      <c r="F15742">
        <v>1</v>
      </c>
    </row>
    <row r="15743" spans="1:6" hidden="1">
      <c r="A15743" t="s">
        <v>20127</v>
      </c>
      <c r="C15743">
        <v>1</v>
      </c>
      <c r="F15743">
        <v>1</v>
      </c>
    </row>
    <row r="15744" spans="1:6" hidden="1">
      <c r="A15744" t="s">
        <v>20857</v>
      </c>
      <c r="C15744">
        <v>1</v>
      </c>
      <c r="F15744">
        <v>1</v>
      </c>
    </row>
    <row r="15745" spans="1:6" hidden="1">
      <c r="A15745" t="s">
        <v>21785</v>
      </c>
      <c r="C15745">
        <v>1</v>
      </c>
      <c r="F15745">
        <v>1</v>
      </c>
    </row>
    <row r="15746" spans="1:6" hidden="1">
      <c r="A15746" t="s">
        <v>20171</v>
      </c>
      <c r="C15746">
        <v>1</v>
      </c>
      <c r="F15746">
        <v>1</v>
      </c>
    </row>
    <row r="15747" spans="1:6" hidden="1">
      <c r="A15747" t="s">
        <v>19906</v>
      </c>
      <c r="C15747">
        <v>1</v>
      </c>
      <c r="F15747">
        <v>1</v>
      </c>
    </row>
    <row r="15748" spans="1:6" hidden="1">
      <c r="A15748" t="s">
        <v>20086</v>
      </c>
      <c r="C15748">
        <v>1</v>
      </c>
      <c r="F15748">
        <v>1</v>
      </c>
    </row>
    <row r="15749" spans="1:6" hidden="1">
      <c r="A15749" t="s">
        <v>20121</v>
      </c>
      <c r="C15749">
        <v>1</v>
      </c>
      <c r="F15749">
        <v>1</v>
      </c>
    </row>
    <row r="15750" spans="1:6" hidden="1">
      <c r="A15750" t="s">
        <v>20937</v>
      </c>
      <c r="C15750">
        <v>1</v>
      </c>
      <c r="F15750">
        <v>1</v>
      </c>
    </row>
    <row r="15751" spans="1:6" hidden="1">
      <c r="A15751" t="s">
        <v>20175</v>
      </c>
      <c r="C15751">
        <v>1</v>
      </c>
      <c r="F15751">
        <v>1</v>
      </c>
    </row>
    <row r="15752" spans="1:6" hidden="1">
      <c r="A15752" t="s">
        <v>19737</v>
      </c>
      <c r="C15752">
        <v>1</v>
      </c>
      <c r="F15752">
        <v>1</v>
      </c>
    </row>
    <row r="15753" spans="1:6" hidden="1">
      <c r="A15753" t="s">
        <v>19776</v>
      </c>
      <c r="C15753">
        <v>1</v>
      </c>
      <c r="F15753">
        <v>1</v>
      </c>
    </row>
    <row r="15754" spans="1:6" hidden="1">
      <c r="A15754" t="s">
        <v>20229</v>
      </c>
      <c r="C15754">
        <v>1</v>
      </c>
      <c r="F15754">
        <v>1</v>
      </c>
    </row>
    <row r="15755" spans="1:6" hidden="1">
      <c r="A15755" t="s">
        <v>23710</v>
      </c>
      <c r="B15755">
        <v>1</v>
      </c>
      <c r="D15755">
        <v>1</v>
      </c>
      <c r="F15755">
        <v>2</v>
      </c>
    </row>
    <row r="15756" spans="1:6" hidden="1">
      <c r="A15756" t="s">
        <v>32481</v>
      </c>
      <c r="C15756">
        <v>1</v>
      </c>
      <c r="F15756">
        <v>1</v>
      </c>
    </row>
    <row r="15757" spans="1:6" hidden="1">
      <c r="A15757" t="s">
        <v>33499</v>
      </c>
      <c r="C15757">
        <v>1</v>
      </c>
      <c r="F15757">
        <v>1</v>
      </c>
    </row>
    <row r="15758" spans="1:6" hidden="1">
      <c r="A15758" t="s">
        <v>32613</v>
      </c>
      <c r="C15758">
        <v>1</v>
      </c>
      <c r="F15758">
        <v>1</v>
      </c>
    </row>
    <row r="15759" spans="1:6" hidden="1">
      <c r="A15759" t="s">
        <v>27900</v>
      </c>
      <c r="C15759">
        <v>1</v>
      </c>
      <c r="F15759">
        <v>1</v>
      </c>
    </row>
    <row r="15760" spans="1:6" hidden="1">
      <c r="A15760" t="s">
        <v>30850</v>
      </c>
      <c r="C15760">
        <v>1</v>
      </c>
      <c r="F15760">
        <v>1</v>
      </c>
    </row>
    <row r="15761" spans="1:6" hidden="1">
      <c r="A15761" t="s">
        <v>27559</v>
      </c>
      <c r="C15761">
        <v>1</v>
      </c>
      <c r="F15761">
        <v>1</v>
      </c>
    </row>
    <row r="15762" spans="1:6" hidden="1">
      <c r="A15762" t="s">
        <v>28031</v>
      </c>
      <c r="C15762">
        <v>1</v>
      </c>
      <c r="F15762">
        <v>1</v>
      </c>
    </row>
    <row r="15763" spans="1:6" hidden="1">
      <c r="A15763" t="s">
        <v>27679</v>
      </c>
      <c r="C15763">
        <v>1</v>
      </c>
      <c r="F15763">
        <v>1</v>
      </c>
    </row>
    <row r="15764" spans="1:6" hidden="1">
      <c r="A15764" t="s">
        <v>30933</v>
      </c>
      <c r="C15764">
        <v>1</v>
      </c>
      <c r="F15764">
        <v>1</v>
      </c>
    </row>
    <row r="15765" spans="1:6" hidden="1">
      <c r="A15765" t="s">
        <v>35773</v>
      </c>
      <c r="C15765">
        <v>1</v>
      </c>
      <c r="F15765">
        <v>1</v>
      </c>
    </row>
    <row r="15766" spans="1:6" hidden="1">
      <c r="A15766" t="s">
        <v>27237</v>
      </c>
      <c r="C15766">
        <v>1</v>
      </c>
      <c r="F15766">
        <v>1</v>
      </c>
    </row>
    <row r="15767" spans="1:6" hidden="1">
      <c r="A15767" t="s">
        <v>27699</v>
      </c>
      <c r="C15767">
        <v>1</v>
      </c>
      <c r="F15767">
        <v>1</v>
      </c>
    </row>
    <row r="15768" spans="1:6" hidden="1">
      <c r="A15768" t="s">
        <v>27749</v>
      </c>
      <c r="C15768">
        <v>1</v>
      </c>
      <c r="F15768">
        <v>1</v>
      </c>
    </row>
    <row r="15769" spans="1:6" hidden="1">
      <c r="A15769" t="s">
        <v>33704</v>
      </c>
      <c r="C15769">
        <v>1</v>
      </c>
      <c r="F15769">
        <v>1</v>
      </c>
    </row>
    <row r="15770" spans="1:6" hidden="1">
      <c r="A15770" t="s">
        <v>33724</v>
      </c>
      <c r="C15770">
        <v>1</v>
      </c>
      <c r="F15770">
        <v>1</v>
      </c>
    </row>
    <row r="15771" spans="1:6" hidden="1">
      <c r="A15771" t="s">
        <v>25174</v>
      </c>
      <c r="C15771">
        <v>1</v>
      </c>
      <c r="F15771">
        <v>1</v>
      </c>
    </row>
    <row r="15772" spans="1:6" hidden="1">
      <c r="A15772" t="s">
        <v>28107</v>
      </c>
      <c r="C15772">
        <v>1</v>
      </c>
      <c r="F15772">
        <v>1</v>
      </c>
    </row>
    <row r="15773" spans="1:6" hidden="1">
      <c r="A15773" t="s">
        <v>26453</v>
      </c>
      <c r="C15773">
        <v>1</v>
      </c>
      <c r="F15773">
        <v>1</v>
      </c>
    </row>
    <row r="15774" spans="1:6" hidden="1">
      <c r="A15774" t="s">
        <v>27275</v>
      </c>
      <c r="C15774">
        <v>1</v>
      </c>
      <c r="F15774">
        <v>1</v>
      </c>
    </row>
    <row r="15775" spans="1:6" hidden="1">
      <c r="A15775" t="s">
        <v>17674</v>
      </c>
      <c r="C15775">
        <v>1</v>
      </c>
      <c r="F15775">
        <v>1</v>
      </c>
    </row>
    <row r="15776" spans="1:6" hidden="1">
      <c r="A15776" t="s">
        <v>17689</v>
      </c>
      <c r="C15776">
        <v>1</v>
      </c>
      <c r="F15776">
        <v>1</v>
      </c>
    </row>
    <row r="15777" spans="1:6" hidden="1">
      <c r="A15777" t="s">
        <v>36245</v>
      </c>
      <c r="C15777">
        <v>1</v>
      </c>
      <c r="F15777">
        <v>1</v>
      </c>
    </row>
    <row r="15778" spans="1:6" hidden="1">
      <c r="A15778" t="s">
        <v>36288</v>
      </c>
      <c r="C15778">
        <v>1</v>
      </c>
      <c r="F15778">
        <v>1</v>
      </c>
    </row>
    <row r="15779" spans="1:6" hidden="1">
      <c r="A15779" t="s">
        <v>36063</v>
      </c>
      <c r="C15779">
        <v>1</v>
      </c>
      <c r="F15779">
        <v>1</v>
      </c>
    </row>
    <row r="15780" spans="1:6" hidden="1">
      <c r="A15780" t="s">
        <v>25120</v>
      </c>
      <c r="C15780">
        <v>1</v>
      </c>
      <c r="F15780">
        <v>1</v>
      </c>
    </row>
    <row r="15781" spans="1:6" hidden="1">
      <c r="A15781" t="s">
        <v>708</v>
      </c>
      <c r="C15781">
        <v>1</v>
      </c>
      <c r="D15781">
        <v>1</v>
      </c>
      <c r="F15781">
        <v>2</v>
      </c>
    </row>
    <row r="15782" spans="1:6" hidden="1">
      <c r="A15782" t="s">
        <v>35573</v>
      </c>
      <c r="C15782">
        <v>1</v>
      </c>
      <c r="F15782">
        <v>1</v>
      </c>
    </row>
    <row r="15783" spans="1:6" hidden="1">
      <c r="A15783" t="s">
        <v>32728</v>
      </c>
      <c r="C15783">
        <v>1</v>
      </c>
      <c r="F15783">
        <v>1</v>
      </c>
    </row>
    <row r="15784" spans="1:6" hidden="1">
      <c r="A15784" t="s">
        <v>20797</v>
      </c>
      <c r="C15784">
        <v>1</v>
      </c>
      <c r="F15784">
        <v>1</v>
      </c>
    </row>
    <row r="15785" spans="1:6" hidden="1">
      <c r="A15785" t="s">
        <v>1911</v>
      </c>
      <c r="C15785">
        <v>1</v>
      </c>
      <c r="F15785">
        <v>1</v>
      </c>
    </row>
    <row r="15786" spans="1:6" hidden="1">
      <c r="A15786" t="s">
        <v>17395</v>
      </c>
      <c r="C15786">
        <v>1</v>
      </c>
      <c r="F15786">
        <v>1</v>
      </c>
    </row>
    <row r="15787" spans="1:6" hidden="1">
      <c r="A15787" t="s">
        <v>17375</v>
      </c>
      <c r="C15787">
        <v>1</v>
      </c>
      <c r="F15787">
        <v>1</v>
      </c>
    </row>
    <row r="15788" spans="1:6" hidden="1">
      <c r="A15788" t="s">
        <v>4314</v>
      </c>
      <c r="C15788">
        <v>1</v>
      </c>
      <c r="F15788">
        <v>1</v>
      </c>
    </row>
    <row r="15789" spans="1:6" hidden="1">
      <c r="A15789" t="s">
        <v>4391</v>
      </c>
      <c r="C15789">
        <v>1</v>
      </c>
      <c r="F15789">
        <v>1</v>
      </c>
    </row>
    <row r="15790" spans="1:6" hidden="1">
      <c r="A15790" t="s">
        <v>3993</v>
      </c>
      <c r="C15790">
        <v>1</v>
      </c>
      <c r="F15790">
        <v>1</v>
      </c>
    </row>
    <row r="15791" spans="1:6" hidden="1">
      <c r="A15791" t="s">
        <v>12083</v>
      </c>
      <c r="C15791">
        <v>1</v>
      </c>
      <c r="F15791">
        <v>1</v>
      </c>
    </row>
    <row r="15792" spans="1:6" hidden="1">
      <c r="A15792" t="s">
        <v>3929</v>
      </c>
      <c r="C15792">
        <v>1</v>
      </c>
      <c r="F15792">
        <v>1</v>
      </c>
    </row>
    <row r="15793" spans="1:6" hidden="1">
      <c r="A15793" t="s">
        <v>4499</v>
      </c>
      <c r="C15793">
        <v>1</v>
      </c>
      <c r="F15793">
        <v>1</v>
      </c>
    </row>
    <row r="15794" spans="1:6" hidden="1">
      <c r="A15794" t="s">
        <v>2150</v>
      </c>
      <c r="C15794">
        <v>1</v>
      </c>
      <c r="F15794">
        <v>1</v>
      </c>
    </row>
    <row r="15795" spans="1:6" hidden="1">
      <c r="A15795" t="s">
        <v>3949</v>
      </c>
      <c r="C15795">
        <v>1</v>
      </c>
      <c r="F15795">
        <v>1</v>
      </c>
    </row>
    <row r="15796" spans="1:6" hidden="1">
      <c r="A15796" t="s">
        <v>3939</v>
      </c>
      <c r="C15796">
        <v>1</v>
      </c>
      <c r="F15796">
        <v>1</v>
      </c>
    </row>
    <row r="15797" spans="1:6" hidden="1">
      <c r="A15797" t="s">
        <v>4320</v>
      </c>
      <c r="C15797">
        <v>1</v>
      </c>
      <c r="F15797">
        <v>1</v>
      </c>
    </row>
    <row r="15798" spans="1:6" hidden="1">
      <c r="A15798" t="s">
        <v>25397</v>
      </c>
      <c r="C15798">
        <v>1</v>
      </c>
      <c r="F15798">
        <v>1</v>
      </c>
    </row>
    <row r="15799" spans="1:6" hidden="1">
      <c r="A15799" t="s">
        <v>29858</v>
      </c>
      <c r="C15799">
        <v>1</v>
      </c>
      <c r="F15799">
        <v>1</v>
      </c>
    </row>
    <row r="15800" spans="1:6" hidden="1">
      <c r="A15800" t="s">
        <v>24965</v>
      </c>
      <c r="C15800">
        <v>1</v>
      </c>
      <c r="F15800">
        <v>1</v>
      </c>
    </row>
    <row r="15801" spans="1:6" hidden="1">
      <c r="A15801" t="s">
        <v>25915</v>
      </c>
      <c r="C15801">
        <v>1</v>
      </c>
      <c r="F15801">
        <v>1</v>
      </c>
    </row>
    <row r="15802" spans="1:6" hidden="1">
      <c r="A15802" t="s">
        <v>24224</v>
      </c>
      <c r="C15802">
        <v>1</v>
      </c>
      <c r="F15802">
        <v>1</v>
      </c>
    </row>
    <row r="15803" spans="1:6" hidden="1">
      <c r="A15803" t="s">
        <v>25564</v>
      </c>
      <c r="C15803">
        <v>1</v>
      </c>
      <c r="F15803">
        <v>1</v>
      </c>
    </row>
    <row r="15804" spans="1:6" hidden="1">
      <c r="A15804" t="s">
        <v>23382</v>
      </c>
      <c r="C15804">
        <v>1</v>
      </c>
      <c r="F15804">
        <v>1</v>
      </c>
    </row>
    <row r="15805" spans="1:6" hidden="1">
      <c r="A15805" t="s">
        <v>30307</v>
      </c>
      <c r="C15805">
        <v>1</v>
      </c>
      <c r="F15805">
        <v>1</v>
      </c>
    </row>
    <row r="15806" spans="1:6" hidden="1">
      <c r="A15806" t="s">
        <v>31324</v>
      </c>
      <c r="C15806">
        <v>1</v>
      </c>
      <c r="F15806">
        <v>1</v>
      </c>
    </row>
    <row r="15807" spans="1:6" hidden="1">
      <c r="A15807" t="s">
        <v>30334</v>
      </c>
      <c r="C15807">
        <v>1</v>
      </c>
      <c r="F15807">
        <v>1</v>
      </c>
    </row>
    <row r="15808" spans="1:6" hidden="1">
      <c r="A15808" t="s">
        <v>31183</v>
      </c>
      <c r="C15808">
        <v>1</v>
      </c>
      <c r="F15808">
        <v>1</v>
      </c>
    </row>
    <row r="15809" spans="1:6" hidden="1">
      <c r="A15809" t="s">
        <v>26710</v>
      </c>
      <c r="C15809">
        <v>1</v>
      </c>
      <c r="F15809">
        <v>1</v>
      </c>
    </row>
    <row r="15810" spans="1:6" hidden="1">
      <c r="A15810" t="s">
        <v>4705</v>
      </c>
      <c r="C15810">
        <v>1</v>
      </c>
      <c r="F15810">
        <v>1</v>
      </c>
    </row>
    <row r="15811" spans="1:6" hidden="1">
      <c r="A15811" t="s">
        <v>4837</v>
      </c>
      <c r="C15811">
        <v>1</v>
      </c>
      <c r="F15811">
        <v>1</v>
      </c>
    </row>
    <row r="15812" spans="1:6" hidden="1">
      <c r="A15812" t="s">
        <v>4692</v>
      </c>
      <c r="C15812">
        <v>1</v>
      </c>
      <c r="F15812">
        <v>1</v>
      </c>
    </row>
    <row r="15813" spans="1:6" hidden="1">
      <c r="A15813" t="s">
        <v>4794</v>
      </c>
      <c r="C15813">
        <v>1</v>
      </c>
      <c r="F15813">
        <v>1</v>
      </c>
    </row>
    <row r="15814" spans="1:6" hidden="1">
      <c r="A15814" t="s">
        <v>5153</v>
      </c>
      <c r="C15814">
        <v>1</v>
      </c>
      <c r="F15814">
        <v>1</v>
      </c>
    </row>
    <row r="15815" spans="1:6" hidden="1">
      <c r="A15815" t="s">
        <v>4643</v>
      </c>
      <c r="C15815">
        <v>1</v>
      </c>
      <c r="F15815">
        <v>1</v>
      </c>
    </row>
    <row r="15816" spans="1:6" hidden="1">
      <c r="A15816" t="s">
        <v>4650</v>
      </c>
      <c r="C15816">
        <v>1</v>
      </c>
      <c r="F15816">
        <v>1</v>
      </c>
    </row>
    <row r="15817" spans="1:6" hidden="1">
      <c r="A15817" t="s">
        <v>12891</v>
      </c>
      <c r="C15817">
        <v>1</v>
      </c>
      <c r="F15817">
        <v>1</v>
      </c>
    </row>
    <row r="15818" spans="1:6" hidden="1">
      <c r="A15818" t="s">
        <v>4781</v>
      </c>
      <c r="C15818">
        <v>1</v>
      </c>
      <c r="F15818">
        <v>1</v>
      </c>
    </row>
    <row r="15819" spans="1:6" hidden="1">
      <c r="A15819" t="s">
        <v>4721</v>
      </c>
      <c r="C15819">
        <v>1</v>
      </c>
      <c r="F15819">
        <v>1</v>
      </c>
    </row>
    <row r="15820" spans="1:6" hidden="1">
      <c r="A15820" t="s">
        <v>24023</v>
      </c>
      <c r="C15820">
        <v>1</v>
      </c>
      <c r="F15820">
        <v>1</v>
      </c>
    </row>
    <row r="15821" spans="1:6" hidden="1">
      <c r="A15821" t="s">
        <v>1756</v>
      </c>
      <c r="C15821">
        <v>1</v>
      </c>
      <c r="F15821">
        <v>1</v>
      </c>
    </row>
    <row r="15822" spans="1:6" hidden="1">
      <c r="A15822" t="s">
        <v>1662</v>
      </c>
      <c r="C15822">
        <v>1</v>
      </c>
      <c r="F15822">
        <v>1</v>
      </c>
    </row>
    <row r="15823" spans="1:6" hidden="1">
      <c r="A15823" t="s">
        <v>22121</v>
      </c>
      <c r="C15823">
        <v>1</v>
      </c>
      <c r="F15823">
        <v>1</v>
      </c>
    </row>
    <row r="15824" spans="1:6" hidden="1">
      <c r="A15824" t="s">
        <v>5025</v>
      </c>
      <c r="C15824">
        <v>1</v>
      </c>
      <c r="F15824">
        <v>1</v>
      </c>
    </row>
    <row r="15825" spans="1:6" hidden="1">
      <c r="A15825" t="s">
        <v>4593</v>
      </c>
      <c r="C15825">
        <v>1</v>
      </c>
      <c r="F15825">
        <v>1</v>
      </c>
    </row>
    <row r="15826" spans="1:6" hidden="1">
      <c r="A15826" t="s">
        <v>4784</v>
      </c>
      <c r="C15826">
        <v>1</v>
      </c>
      <c r="F15826">
        <v>1</v>
      </c>
    </row>
    <row r="15827" spans="1:6" hidden="1">
      <c r="A15827" t="s">
        <v>5421</v>
      </c>
      <c r="C15827">
        <v>1</v>
      </c>
      <c r="F15827">
        <v>1</v>
      </c>
    </row>
    <row r="15828" spans="1:6" hidden="1">
      <c r="A15828" t="s">
        <v>5079</v>
      </c>
      <c r="C15828">
        <v>1</v>
      </c>
      <c r="F15828">
        <v>1</v>
      </c>
    </row>
    <row r="15829" spans="1:6" hidden="1">
      <c r="A15829" t="s">
        <v>5303</v>
      </c>
      <c r="C15829">
        <v>1</v>
      </c>
      <c r="F15829">
        <v>1</v>
      </c>
    </row>
    <row r="15830" spans="1:6" hidden="1">
      <c r="A15830" t="s">
        <v>5086</v>
      </c>
      <c r="C15830">
        <v>1</v>
      </c>
      <c r="F15830">
        <v>1</v>
      </c>
    </row>
    <row r="15831" spans="1:6" hidden="1">
      <c r="A15831" t="s">
        <v>4901</v>
      </c>
      <c r="C15831">
        <v>1</v>
      </c>
      <c r="F15831">
        <v>1</v>
      </c>
    </row>
    <row r="15832" spans="1:6" hidden="1">
      <c r="A15832" t="s">
        <v>34340</v>
      </c>
      <c r="C15832">
        <v>1</v>
      </c>
      <c r="F15832">
        <v>1</v>
      </c>
    </row>
    <row r="15833" spans="1:6" hidden="1">
      <c r="A15833" t="s">
        <v>33398</v>
      </c>
      <c r="C15833">
        <v>1</v>
      </c>
      <c r="F15833">
        <v>1</v>
      </c>
    </row>
    <row r="15834" spans="1:6" hidden="1">
      <c r="A15834" t="s">
        <v>34218</v>
      </c>
      <c r="C15834">
        <v>1</v>
      </c>
      <c r="F15834">
        <v>1</v>
      </c>
    </row>
    <row r="15835" spans="1:6" hidden="1">
      <c r="A15835" t="s">
        <v>35256</v>
      </c>
      <c r="C15835">
        <v>1</v>
      </c>
      <c r="F15835">
        <v>1</v>
      </c>
    </row>
    <row r="15836" spans="1:6" hidden="1">
      <c r="A15836" t="s">
        <v>35197</v>
      </c>
      <c r="C15836">
        <v>1</v>
      </c>
      <c r="F15836">
        <v>1</v>
      </c>
    </row>
    <row r="15837" spans="1:6" hidden="1">
      <c r="A15837" t="s">
        <v>34715</v>
      </c>
      <c r="C15837">
        <v>1</v>
      </c>
      <c r="F15837">
        <v>1</v>
      </c>
    </row>
    <row r="15838" spans="1:6" hidden="1">
      <c r="A15838" t="s">
        <v>35210</v>
      </c>
      <c r="C15838">
        <v>1</v>
      </c>
      <c r="F15838">
        <v>1</v>
      </c>
    </row>
    <row r="15839" spans="1:6" hidden="1">
      <c r="A15839" t="s">
        <v>34317</v>
      </c>
      <c r="C15839">
        <v>1</v>
      </c>
      <c r="F15839">
        <v>1</v>
      </c>
    </row>
    <row r="15840" spans="1:6" hidden="1">
      <c r="A15840" t="s">
        <v>27178</v>
      </c>
      <c r="C15840">
        <v>1</v>
      </c>
      <c r="F15840">
        <v>1</v>
      </c>
    </row>
    <row r="15841" spans="1:6" hidden="1">
      <c r="A15841" t="s">
        <v>5666</v>
      </c>
      <c r="C15841">
        <v>1</v>
      </c>
      <c r="F15841">
        <v>1</v>
      </c>
    </row>
    <row r="15842" spans="1:6" hidden="1">
      <c r="A15842" t="s">
        <v>5966</v>
      </c>
      <c r="C15842">
        <v>1</v>
      </c>
      <c r="F15842">
        <v>1</v>
      </c>
    </row>
    <row r="15843" spans="1:6" hidden="1">
      <c r="A15843" t="s">
        <v>5660</v>
      </c>
      <c r="C15843">
        <v>1</v>
      </c>
      <c r="F15843">
        <v>1</v>
      </c>
    </row>
    <row r="15844" spans="1:6" hidden="1">
      <c r="A15844" t="s">
        <v>5677</v>
      </c>
      <c r="C15844">
        <v>1</v>
      </c>
      <c r="F15844">
        <v>1</v>
      </c>
    </row>
    <row r="15845" spans="1:6" hidden="1">
      <c r="A15845" t="s">
        <v>5920</v>
      </c>
      <c r="C15845">
        <v>1</v>
      </c>
      <c r="F15845">
        <v>1</v>
      </c>
    </row>
    <row r="15846" spans="1:6" hidden="1">
      <c r="A15846" t="s">
        <v>5938</v>
      </c>
      <c r="C15846">
        <v>1</v>
      </c>
      <c r="F15846">
        <v>1</v>
      </c>
    </row>
    <row r="15847" spans="1:6" hidden="1">
      <c r="A15847" t="s">
        <v>5804</v>
      </c>
      <c r="C15847">
        <v>1</v>
      </c>
      <c r="F15847">
        <v>1</v>
      </c>
    </row>
    <row r="15848" spans="1:6" hidden="1">
      <c r="A15848" t="s">
        <v>6004</v>
      </c>
      <c r="C15848">
        <v>1</v>
      </c>
      <c r="F15848">
        <v>1</v>
      </c>
    </row>
    <row r="15849" spans="1:6" hidden="1">
      <c r="A15849" t="s">
        <v>27574</v>
      </c>
      <c r="C15849">
        <v>1</v>
      </c>
      <c r="F15849">
        <v>1</v>
      </c>
    </row>
    <row r="15850" spans="1:6" hidden="1">
      <c r="A15850" t="s">
        <v>27614</v>
      </c>
      <c r="C15850">
        <v>1</v>
      </c>
      <c r="F15850">
        <v>1</v>
      </c>
    </row>
    <row r="15851" spans="1:6" hidden="1">
      <c r="A15851" t="s">
        <v>28246</v>
      </c>
      <c r="C15851">
        <v>1</v>
      </c>
      <c r="F15851">
        <v>1</v>
      </c>
    </row>
    <row r="15852" spans="1:6" hidden="1">
      <c r="A15852" t="s">
        <v>28377</v>
      </c>
      <c r="C15852">
        <v>1</v>
      </c>
      <c r="F15852">
        <v>1</v>
      </c>
    </row>
    <row r="15853" spans="1:6" hidden="1">
      <c r="A15853" t="s">
        <v>27461</v>
      </c>
      <c r="C15853">
        <v>1</v>
      </c>
      <c r="F15853">
        <v>1</v>
      </c>
    </row>
    <row r="15854" spans="1:6" hidden="1">
      <c r="A15854" t="s">
        <v>27807</v>
      </c>
      <c r="C15854">
        <v>1</v>
      </c>
      <c r="F15854">
        <v>1</v>
      </c>
    </row>
    <row r="15855" spans="1:6" hidden="1">
      <c r="A15855" t="s">
        <v>26769</v>
      </c>
      <c r="C15855">
        <v>1</v>
      </c>
      <c r="F15855">
        <v>1</v>
      </c>
    </row>
    <row r="15856" spans="1:6" hidden="1">
      <c r="A15856" t="s">
        <v>26698</v>
      </c>
      <c r="C15856">
        <v>1</v>
      </c>
      <c r="F15856">
        <v>1</v>
      </c>
    </row>
    <row r="15857" spans="1:6" hidden="1">
      <c r="A15857" t="s">
        <v>23482</v>
      </c>
      <c r="C15857">
        <v>1</v>
      </c>
      <c r="F15857">
        <v>1</v>
      </c>
    </row>
    <row r="15858" spans="1:6" hidden="1">
      <c r="A15858" t="s">
        <v>30557</v>
      </c>
      <c r="C15858">
        <v>1</v>
      </c>
      <c r="F15858">
        <v>1</v>
      </c>
    </row>
    <row r="15859" spans="1:6" hidden="1">
      <c r="A15859" t="s">
        <v>28242</v>
      </c>
      <c r="C15859">
        <v>1</v>
      </c>
      <c r="F15859">
        <v>1</v>
      </c>
    </row>
    <row r="15860" spans="1:6" hidden="1">
      <c r="A15860" t="s">
        <v>19246</v>
      </c>
      <c r="C15860">
        <v>1</v>
      </c>
      <c r="F15860">
        <v>1</v>
      </c>
    </row>
    <row r="15861" spans="1:6" hidden="1">
      <c r="A15861" t="s">
        <v>2586</v>
      </c>
      <c r="C15861">
        <v>1</v>
      </c>
      <c r="F15861">
        <v>1</v>
      </c>
    </row>
    <row r="15862" spans="1:6" hidden="1">
      <c r="A15862" t="s">
        <v>19237</v>
      </c>
      <c r="C15862">
        <v>1</v>
      </c>
      <c r="F15862">
        <v>1</v>
      </c>
    </row>
    <row r="15863" spans="1:6" hidden="1">
      <c r="A15863" t="s">
        <v>6803</v>
      </c>
      <c r="C15863">
        <v>1</v>
      </c>
      <c r="F15863">
        <v>1</v>
      </c>
    </row>
    <row r="15864" spans="1:6" hidden="1">
      <c r="A15864" t="s">
        <v>19254</v>
      </c>
      <c r="C15864">
        <v>1</v>
      </c>
      <c r="F15864">
        <v>1</v>
      </c>
    </row>
    <row r="15865" spans="1:6" hidden="1">
      <c r="A15865" t="s">
        <v>19379</v>
      </c>
      <c r="C15865">
        <v>1</v>
      </c>
      <c r="F15865">
        <v>1</v>
      </c>
    </row>
    <row r="15866" spans="1:6" hidden="1">
      <c r="A15866" t="s">
        <v>19494</v>
      </c>
      <c r="C15866">
        <v>1</v>
      </c>
      <c r="F15866">
        <v>1</v>
      </c>
    </row>
    <row r="15867" spans="1:6" hidden="1">
      <c r="A15867" t="s">
        <v>19163</v>
      </c>
      <c r="C15867">
        <v>1</v>
      </c>
      <c r="F15867">
        <v>1</v>
      </c>
    </row>
    <row r="15868" spans="1:6" hidden="1">
      <c r="A15868" t="s">
        <v>19018</v>
      </c>
      <c r="C15868">
        <v>1</v>
      </c>
      <c r="F15868">
        <v>1</v>
      </c>
    </row>
    <row r="15869" spans="1:6" hidden="1">
      <c r="A15869" t="s">
        <v>19617</v>
      </c>
      <c r="C15869">
        <v>1</v>
      </c>
      <c r="F15869">
        <v>1</v>
      </c>
    </row>
    <row r="15870" spans="1:6" hidden="1">
      <c r="A15870" t="s">
        <v>19266</v>
      </c>
      <c r="C15870">
        <v>1</v>
      </c>
      <c r="F15870">
        <v>1</v>
      </c>
    </row>
    <row r="15871" spans="1:6" hidden="1">
      <c r="A15871" t="s">
        <v>19242</v>
      </c>
      <c r="C15871">
        <v>1</v>
      </c>
      <c r="F15871">
        <v>1</v>
      </c>
    </row>
    <row r="15872" spans="1:6" hidden="1">
      <c r="A15872" t="s">
        <v>19475</v>
      </c>
      <c r="C15872">
        <v>1</v>
      </c>
      <c r="F15872">
        <v>1</v>
      </c>
    </row>
    <row r="15873" spans="1:6" hidden="1">
      <c r="A15873" t="s">
        <v>19174</v>
      </c>
      <c r="C15873">
        <v>1</v>
      </c>
      <c r="F15873">
        <v>1</v>
      </c>
    </row>
    <row r="15874" spans="1:6" hidden="1">
      <c r="A15874" t="s">
        <v>22271</v>
      </c>
      <c r="C15874">
        <v>1</v>
      </c>
      <c r="F15874">
        <v>1</v>
      </c>
    </row>
    <row r="15875" spans="1:6" hidden="1">
      <c r="A15875" t="s">
        <v>19050</v>
      </c>
      <c r="C15875">
        <v>1</v>
      </c>
      <c r="F15875">
        <v>1</v>
      </c>
    </row>
    <row r="15876" spans="1:6" hidden="1">
      <c r="A15876" t="s">
        <v>8544</v>
      </c>
      <c r="C15876">
        <v>1</v>
      </c>
      <c r="F15876">
        <v>1</v>
      </c>
    </row>
    <row r="15877" spans="1:6" hidden="1">
      <c r="A15877" t="s">
        <v>19558</v>
      </c>
      <c r="C15877">
        <v>1</v>
      </c>
      <c r="F15877">
        <v>1</v>
      </c>
    </row>
    <row r="15878" spans="1:6" hidden="1">
      <c r="A15878" t="s">
        <v>19212</v>
      </c>
      <c r="C15878">
        <v>1</v>
      </c>
      <c r="F15878">
        <v>1</v>
      </c>
    </row>
    <row r="15879" spans="1:6" hidden="1">
      <c r="A15879" t="s">
        <v>19202</v>
      </c>
      <c r="C15879">
        <v>1</v>
      </c>
      <c r="F15879">
        <v>1</v>
      </c>
    </row>
    <row r="15880" spans="1:6" hidden="1">
      <c r="A15880" t="s">
        <v>28520</v>
      </c>
      <c r="C15880">
        <v>1</v>
      </c>
      <c r="F15880">
        <v>1</v>
      </c>
    </row>
    <row r="15881" spans="1:6" hidden="1">
      <c r="A15881" t="s">
        <v>31170</v>
      </c>
      <c r="C15881">
        <v>1</v>
      </c>
      <c r="F15881">
        <v>1</v>
      </c>
    </row>
    <row r="15882" spans="1:6" hidden="1">
      <c r="A15882" t="s">
        <v>33022</v>
      </c>
      <c r="C15882">
        <v>1</v>
      </c>
      <c r="F15882">
        <v>1</v>
      </c>
    </row>
    <row r="15883" spans="1:6" hidden="1">
      <c r="A15883" t="s">
        <v>35268</v>
      </c>
      <c r="B15883">
        <v>1</v>
      </c>
      <c r="D15883">
        <v>1</v>
      </c>
      <c r="F15883">
        <v>2</v>
      </c>
    </row>
    <row r="15884" spans="1:6" hidden="1">
      <c r="A15884" t="s">
        <v>32314</v>
      </c>
      <c r="C15884">
        <v>1</v>
      </c>
      <c r="F15884">
        <v>1</v>
      </c>
    </row>
    <row r="15885" spans="1:6" hidden="1">
      <c r="A15885" t="s">
        <v>32800</v>
      </c>
      <c r="C15885">
        <v>1</v>
      </c>
      <c r="F15885">
        <v>1</v>
      </c>
    </row>
    <row r="15886" spans="1:6" hidden="1">
      <c r="A15886" t="s">
        <v>36114</v>
      </c>
      <c r="C15886">
        <v>1</v>
      </c>
      <c r="F15886">
        <v>1</v>
      </c>
    </row>
    <row r="15887" spans="1:6" hidden="1">
      <c r="A15887" t="s">
        <v>32997</v>
      </c>
      <c r="C15887">
        <v>1</v>
      </c>
      <c r="F15887">
        <v>1</v>
      </c>
    </row>
    <row r="15888" spans="1:6" hidden="1">
      <c r="A15888" t="s">
        <v>33068</v>
      </c>
      <c r="C15888">
        <v>1</v>
      </c>
      <c r="F15888">
        <v>1</v>
      </c>
    </row>
    <row r="15889" spans="1:6" hidden="1">
      <c r="A15889" t="s">
        <v>25675</v>
      </c>
      <c r="C15889">
        <v>1</v>
      </c>
      <c r="F15889">
        <v>1</v>
      </c>
    </row>
    <row r="15890" spans="1:6" hidden="1">
      <c r="A15890" t="s">
        <v>31249</v>
      </c>
      <c r="C15890">
        <v>1</v>
      </c>
      <c r="F15890">
        <v>1</v>
      </c>
    </row>
    <row r="15891" spans="1:6" hidden="1">
      <c r="A15891" t="s">
        <v>35869</v>
      </c>
      <c r="C15891">
        <v>1</v>
      </c>
      <c r="F15891">
        <v>1</v>
      </c>
    </row>
    <row r="15892" spans="1:6" hidden="1">
      <c r="A15892" t="s">
        <v>29876</v>
      </c>
      <c r="C15892">
        <v>1</v>
      </c>
      <c r="F15892">
        <v>1</v>
      </c>
    </row>
    <row r="15893" spans="1:6" hidden="1">
      <c r="A15893" t="s">
        <v>34549</v>
      </c>
      <c r="C15893">
        <v>1</v>
      </c>
      <c r="F15893">
        <v>1</v>
      </c>
    </row>
    <row r="15894" spans="1:6" hidden="1">
      <c r="A15894" t="s">
        <v>35507</v>
      </c>
      <c r="C15894">
        <v>1</v>
      </c>
      <c r="F15894">
        <v>1</v>
      </c>
    </row>
    <row r="15895" spans="1:6" hidden="1">
      <c r="A15895" t="s">
        <v>33125</v>
      </c>
      <c r="C15895">
        <v>1</v>
      </c>
      <c r="F15895">
        <v>1</v>
      </c>
    </row>
    <row r="15896" spans="1:6" hidden="1">
      <c r="A15896" t="s">
        <v>22480</v>
      </c>
      <c r="C15896">
        <v>1</v>
      </c>
      <c r="F15896">
        <v>1</v>
      </c>
    </row>
    <row r="15897" spans="1:6" hidden="1">
      <c r="A15897" t="s">
        <v>6107</v>
      </c>
      <c r="C15897">
        <v>1</v>
      </c>
      <c r="F15897">
        <v>1</v>
      </c>
    </row>
    <row r="15898" spans="1:6" hidden="1">
      <c r="A15898" t="s">
        <v>4219</v>
      </c>
      <c r="C15898">
        <v>1</v>
      </c>
      <c r="F15898">
        <v>1</v>
      </c>
    </row>
    <row r="15899" spans="1:6" hidden="1">
      <c r="A15899" t="s">
        <v>18156</v>
      </c>
      <c r="C15899">
        <v>1</v>
      </c>
      <c r="F15899">
        <v>1</v>
      </c>
    </row>
    <row r="15900" spans="1:6" hidden="1">
      <c r="A15900" t="s">
        <v>6560</v>
      </c>
      <c r="C15900">
        <v>1</v>
      </c>
      <c r="F15900">
        <v>1</v>
      </c>
    </row>
    <row r="15901" spans="1:6" hidden="1">
      <c r="A15901" t="s">
        <v>1902</v>
      </c>
      <c r="C15901">
        <v>1</v>
      </c>
      <c r="F15901">
        <v>1</v>
      </c>
    </row>
    <row r="15902" spans="1:6" hidden="1">
      <c r="A15902" t="s">
        <v>15080</v>
      </c>
      <c r="C15902">
        <v>1</v>
      </c>
      <c r="F15902">
        <v>1</v>
      </c>
    </row>
    <row r="15903" spans="1:6" hidden="1">
      <c r="A15903" t="s">
        <v>12447</v>
      </c>
      <c r="C15903">
        <v>1</v>
      </c>
      <c r="F15903">
        <v>1</v>
      </c>
    </row>
    <row r="15904" spans="1:6" hidden="1">
      <c r="A15904" t="s">
        <v>6284</v>
      </c>
      <c r="C15904">
        <v>1</v>
      </c>
      <c r="F15904">
        <v>1</v>
      </c>
    </row>
    <row r="15905" spans="1:6" hidden="1">
      <c r="A15905" t="s">
        <v>1437</v>
      </c>
      <c r="C15905">
        <v>1</v>
      </c>
      <c r="F15905">
        <v>1</v>
      </c>
    </row>
    <row r="15906" spans="1:6" hidden="1">
      <c r="A15906" t="s">
        <v>18781</v>
      </c>
      <c r="C15906">
        <v>1</v>
      </c>
      <c r="F15906">
        <v>1</v>
      </c>
    </row>
    <row r="15907" spans="1:6" hidden="1">
      <c r="A15907" t="s">
        <v>6268</v>
      </c>
      <c r="C15907">
        <v>1</v>
      </c>
      <c r="F15907">
        <v>1</v>
      </c>
    </row>
    <row r="15908" spans="1:6" hidden="1">
      <c r="A15908" t="s">
        <v>6441</v>
      </c>
      <c r="C15908">
        <v>1</v>
      </c>
      <c r="F15908">
        <v>1</v>
      </c>
    </row>
    <row r="15909" spans="1:6" hidden="1">
      <c r="A15909" t="s">
        <v>12202</v>
      </c>
      <c r="C15909">
        <v>1</v>
      </c>
      <c r="F15909">
        <v>1</v>
      </c>
    </row>
    <row r="15910" spans="1:6" hidden="1">
      <c r="A15910" t="s">
        <v>6104</v>
      </c>
      <c r="C15910">
        <v>1</v>
      </c>
      <c r="F15910">
        <v>1</v>
      </c>
    </row>
    <row r="15911" spans="1:6" hidden="1">
      <c r="A15911" t="s">
        <v>6540</v>
      </c>
      <c r="C15911">
        <v>1</v>
      </c>
      <c r="F15911">
        <v>1</v>
      </c>
    </row>
    <row r="15912" spans="1:6" hidden="1">
      <c r="A15912" t="s">
        <v>6105</v>
      </c>
      <c r="C15912">
        <v>1</v>
      </c>
      <c r="F15912">
        <v>1</v>
      </c>
    </row>
    <row r="15913" spans="1:6" hidden="1">
      <c r="A15913" t="s">
        <v>21749</v>
      </c>
      <c r="C15913">
        <v>1</v>
      </c>
      <c r="F15913">
        <v>1</v>
      </c>
    </row>
    <row r="15914" spans="1:6" hidden="1">
      <c r="A15914" t="s">
        <v>6347</v>
      </c>
      <c r="C15914">
        <v>1</v>
      </c>
      <c r="F15914">
        <v>1</v>
      </c>
    </row>
    <row r="15915" spans="1:6" hidden="1">
      <c r="A15915" t="s">
        <v>5325</v>
      </c>
      <c r="C15915">
        <v>1</v>
      </c>
      <c r="F15915">
        <v>1</v>
      </c>
    </row>
    <row r="15916" spans="1:6" hidden="1">
      <c r="A15916" t="s">
        <v>6064</v>
      </c>
      <c r="C15916">
        <v>1</v>
      </c>
      <c r="F15916">
        <v>1</v>
      </c>
    </row>
    <row r="15917" spans="1:6" hidden="1">
      <c r="A15917" t="s">
        <v>6229</v>
      </c>
      <c r="C15917">
        <v>1</v>
      </c>
      <c r="F15917">
        <v>1</v>
      </c>
    </row>
    <row r="15918" spans="1:6" hidden="1">
      <c r="A15918" t="s">
        <v>6045</v>
      </c>
      <c r="C15918">
        <v>1</v>
      </c>
      <c r="F15918">
        <v>1</v>
      </c>
    </row>
    <row r="15919" spans="1:6" hidden="1">
      <c r="A15919" t="s">
        <v>27670</v>
      </c>
      <c r="C15919">
        <v>1</v>
      </c>
      <c r="F15919">
        <v>1</v>
      </c>
    </row>
    <row r="15920" spans="1:6" hidden="1">
      <c r="A15920" t="s">
        <v>24000</v>
      </c>
      <c r="C15920">
        <v>1</v>
      </c>
      <c r="F15920">
        <v>1</v>
      </c>
    </row>
    <row r="15921" spans="1:6" hidden="1">
      <c r="A15921" t="s">
        <v>24858</v>
      </c>
      <c r="C15921">
        <v>1</v>
      </c>
      <c r="F15921">
        <v>1</v>
      </c>
    </row>
    <row r="15922" spans="1:6" hidden="1">
      <c r="A15922" t="s">
        <v>26910</v>
      </c>
      <c r="C15922">
        <v>1</v>
      </c>
      <c r="F15922">
        <v>1</v>
      </c>
    </row>
    <row r="15923" spans="1:6" hidden="1">
      <c r="A15923" t="s">
        <v>27671</v>
      </c>
      <c r="C15923">
        <v>1</v>
      </c>
      <c r="F15923">
        <v>1</v>
      </c>
    </row>
    <row r="15924" spans="1:6" hidden="1">
      <c r="A15924" t="s">
        <v>26828</v>
      </c>
      <c r="C15924">
        <v>1</v>
      </c>
      <c r="F15924">
        <v>1</v>
      </c>
    </row>
    <row r="15925" spans="1:6" hidden="1">
      <c r="A15925" t="s">
        <v>27612</v>
      </c>
      <c r="C15925">
        <v>1</v>
      </c>
      <c r="F15925">
        <v>1</v>
      </c>
    </row>
    <row r="15926" spans="1:6" hidden="1">
      <c r="A15926" t="s">
        <v>6808</v>
      </c>
      <c r="C15926">
        <v>1</v>
      </c>
      <c r="F15926">
        <v>1</v>
      </c>
    </row>
    <row r="15927" spans="1:6" hidden="1">
      <c r="A15927" t="s">
        <v>6792</v>
      </c>
      <c r="C15927">
        <v>1</v>
      </c>
      <c r="F15927">
        <v>1</v>
      </c>
    </row>
    <row r="15928" spans="1:6" hidden="1">
      <c r="A15928" t="s">
        <v>19699</v>
      </c>
      <c r="C15928">
        <v>1</v>
      </c>
      <c r="F15928">
        <v>1</v>
      </c>
    </row>
    <row r="15929" spans="1:6" hidden="1">
      <c r="A15929" t="s">
        <v>6693</v>
      </c>
      <c r="C15929">
        <v>1</v>
      </c>
      <c r="F15929">
        <v>1</v>
      </c>
    </row>
    <row r="15930" spans="1:6" hidden="1">
      <c r="A15930" t="s">
        <v>6672</v>
      </c>
      <c r="C15930">
        <v>1</v>
      </c>
      <c r="F15930">
        <v>1</v>
      </c>
    </row>
    <row r="15931" spans="1:6" hidden="1">
      <c r="A15931" t="s">
        <v>6777</v>
      </c>
      <c r="C15931">
        <v>1</v>
      </c>
      <c r="F15931">
        <v>1</v>
      </c>
    </row>
    <row r="15932" spans="1:6" hidden="1">
      <c r="A15932" t="s">
        <v>6883</v>
      </c>
      <c r="C15932">
        <v>1</v>
      </c>
      <c r="F15932">
        <v>1</v>
      </c>
    </row>
    <row r="15933" spans="1:6" hidden="1">
      <c r="A15933" t="s">
        <v>6743</v>
      </c>
      <c r="C15933">
        <v>1</v>
      </c>
      <c r="F15933">
        <v>1</v>
      </c>
    </row>
    <row r="15934" spans="1:6" hidden="1">
      <c r="A15934" t="s">
        <v>23881</v>
      </c>
      <c r="C15934">
        <v>1</v>
      </c>
      <c r="F15934">
        <v>1</v>
      </c>
    </row>
    <row r="15935" spans="1:6" hidden="1">
      <c r="A15935" t="s">
        <v>31343</v>
      </c>
      <c r="C15935">
        <v>1</v>
      </c>
      <c r="F15935">
        <v>1</v>
      </c>
    </row>
    <row r="15936" spans="1:6" hidden="1">
      <c r="A15936" t="s">
        <v>23495</v>
      </c>
      <c r="C15936">
        <v>1</v>
      </c>
      <c r="F15936">
        <v>1</v>
      </c>
    </row>
    <row r="15937" spans="1:6" hidden="1">
      <c r="A15937" t="s">
        <v>24328</v>
      </c>
      <c r="C15937">
        <v>1</v>
      </c>
      <c r="F15937">
        <v>1</v>
      </c>
    </row>
    <row r="15938" spans="1:6" hidden="1">
      <c r="A15938" t="s">
        <v>23605</v>
      </c>
      <c r="C15938">
        <v>1</v>
      </c>
      <c r="F15938">
        <v>1</v>
      </c>
    </row>
    <row r="15939" spans="1:6" hidden="1">
      <c r="A15939" t="s">
        <v>24547</v>
      </c>
      <c r="C15939">
        <v>1</v>
      </c>
      <c r="F15939">
        <v>1</v>
      </c>
    </row>
    <row r="15940" spans="1:6" hidden="1">
      <c r="A15940" t="s">
        <v>31296</v>
      </c>
      <c r="C15940">
        <v>1</v>
      </c>
      <c r="F15940">
        <v>1</v>
      </c>
    </row>
    <row r="15941" spans="1:6" hidden="1">
      <c r="A15941" t="s">
        <v>25850</v>
      </c>
      <c r="C15941">
        <v>1</v>
      </c>
      <c r="F15941">
        <v>1</v>
      </c>
    </row>
    <row r="15942" spans="1:6" hidden="1">
      <c r="A15942" t="s">
        <v>23430</v>
      </c>
      <c r="C15942">
        <v>1</v>
      </c>
      <c r="F15942">
        <v>1</v>
      </c>
    </row>
    <row r="15943" spans="1:6" hidden="1">
      <c r="A15943" t="s">
        <v>25276</v>
      </c>
      <c r="C15943">
        <v>1</v>
      </c>
      <c r="F15943">
        <v>1</v>
      </c>
    </row>
    <row r="15944" spans="1:6" hidden="1">
      <c r="A15944" t="s">
        <v>23699</v>
      </c>
      <c r="C15944">
        <v>1</v>
      </c>
      <c r="F15944">
        <v>1</v>
      </c>
    </row>
    <row r="15945" spans="1:6" hidden="1">
      <c r="A15945" t="s">
        <v>24803</v>
      </c>
      <c r="C15945">
        <v>1</v>
      </c>
      <c r="F15945">
        <v>1</v>
      </c>
    </row>
    <row r="15946" spans="1:6" hidden="1">
      <c r="A15946" t="s">
        <v>32891</v>
      </c>
      <c r="C15946">
        <v>1</v>
      </c>
      <c r="F15946">
        <v>1</v>
      </c>
    </row>
    <row r="15947" spans="1:6" hidden="1">
      <c r="A15947" t="s">
        <v>24103</v>
      </c>
      <c r="C15947">
        <v>1</v>
      </c>
      <c r="F15947">
        <v>1</v>
      </c>
    </row>
    <row r="15948" spans="1:6" hidden="1">
      <c r="A15948" t="s">
        <v>24515</v>
      </c>
      <c r="C15948">
        <v>1</v>
      </c>
      <c r="F15948">
        <v>1</v>
      </c>
    </row>
    <row r="15949" spans="1:6" hidden="1">
      <c r="A15949" t="s">
        <v>25570</v>
      </c>
      <c r="C15949">
        <v>1</v>
      </c>
      <c r="F15949">
        <v>1</v>
      </c>
    </row>
    <row r="15950" spans="1:6" hidden="1">
      <c r="A15950" t="s">
        <v>35018</v>
      </c>
      <c r="C15950">
        <v>1</v>
      </c>
      <c r="F15950">
        <v>1</v>
      </c>
    </row>
    <row r="15951" spans="1:6" hidden="1">
      <c r="A15951" t="s">
        <v>18404</v>
      </c>
      <c r="C15951">
        <v>1</v>
      </c>
      <c r="F15951">
        <v>1</v>
      </c>
    </row>
    <row r="15952" spans="1:6" hidden="1">
      <c r="A15952" t="s">
        <v>18135</v>
      </c>
      <c r="C15952">
        <v>1</v>
      </c>
      <c r="F15952">
        <v>1</v>
      </c>
    </row>
    <row r="15953" spans="1:6" hidden="1">
      <c r="A15953" t="s">
        <v>26441</v>
      </c>
      <c r="C15953">
        <v>1</v>
      </c>
      <c r="F15953">
        <v>1</v>
      </c>
    </row>
    <row r="15954" spans="1:6" hidden="1">
      <c r="A15954" t="s">
        <v>29591</v>
      </c>
      <c r="C15954">
        <v>1</v>
      </c>
      <c r="F15954">
        <v>1</v>
      </c>
    </row>
    <row r="15955" spans="1:6" hidden="1">
      <c r="A15955" t="s">
        <v>29988</v>
      </c>
      <c r="C15955">
        <v>1</v>
      </c>
      <c r="F15955">
        <v>1</v>
      </c>
    </row>
    <row r="15956" spans="1:6" hidden="1">
      <c r="A15956" t="s">
        <v>33503</v>
      </c>
      <c r="C15956">
        <v>1</v>
      </c>
      <c r="F15956">
        <v>1</v>
      </c>
    </row>
    <row r="15957" spans="1:6" hidden="1">
      <c r="A15957" t="s">
        <v>31749</v>
      </c>
      <c r="C15957">
        <v>1</v>
      </c>
      <c r="F15957">
        <v>1</v>
      </c>
    </row>
    <row r="15958" spans="1:6" hidden="1">
      <c r="A15958" t="s">
        <v>31897</v>
      </c>
      <c r="C15958">
        <v>1</v>
      </c>
      <c r="F15958">
        <v>1</v>
      </c>
    </row>
    <row r="15959" spans="1:6" hidden="1">
      <c r="A15959" t="s">
        <v>30030</v>
      </c>
      <c r="C15959">
        <v>1</v>
      </c>
      <c r="F15959">
        <v>1</v>
      </c>
    </row>
    <row r="15960" spans="1:6" hidden="1">
      <c r="A15960" t="s">
        <v>7350</v>
      </c>
      <c r="C15960">
        <v>1</v>
      </c>
      <c r="F15960">
        <v>1</v>
      </c>
    </row>
    <row r="15961" spans="1:6" hidden="1">
      <c r="A15961" t="s">
        <v>7300</v>
      </c>
      <c r="C15961">
        <v>1</v>
      </c>
      <c r="F15961">
        <v>1</v>
      </c>
    </row>
    <row r="15962" spans="1:6" hidden="1">
      <c r="A15962" t="s">
        <v>33324</v>
      </c>
      <c r="C15962">
        <v>1</v>
      </c>
      <c r="F15962">
        <v>1</v>
      </c>
    </row>
    <row r="15963" spans="1:6" hidden="1">
      <c r="A15963" t="s">
        <v>26318</v>
      </c>
      <c r="C15963">
        <v>1</v>
      </c>
      <c r="F15963">
        <v>1</v>
      </c>
    </row>
    <row r="15964" spans="1:6" hidden="1">
      <c r="A15964" t="s">
        <v>25994</v>
      </c>
      <c r="C15964">
        <v>1</v>
      </c>
      <c r="F15964">
        <v>1</v>
      </c>
    </row>
    <row r="15965" spans="1:6" hidden="1">
      <c r="A15965" t="s">
        <v>32568</v>
      </c>
      <c r="C15965">
        <v>1</v>
      </c>
      <c r="F15965">
        <v>1</v>
      </c>
    </row>
    <row r="15966" spans="1:6" hidden="1">
      <c r="A15966" t="s">
        <v>28033</v>
      </c>
      <c r="C15966">
        <v>1</v>
      </c>
      <c r="F15966">
        <v>1</v>
      </c>
    </row>
    <row r="15967" spans="1:6" hidden="1">
      <c r="A15967" t="s">
        <v>33397</v>
      </c>
      <c r="C15967">
        <v>1</v>
      </c>
      <c r="F15967">
        <v>1</v>
      </c>
    </row>
    <row r="15968" spans="1:6" hidden="1">
      <c r="A15968" t="s">
        <v>27424</v>
      </c>
      <c r="C15968">
        <v>1</v>
      </c>
      <c r="F15968">
        <v>1</v>
      </c>
    </row>
    <row r="15969" spans="1:6" hidden="1">
      <c r="A15969" t="s">
        <v>26666</v>
      </c>
      <c r="C15969">
        <v>1</v>
      </c>
      <c r="F15969">
        <v>1</v>
      </c>
    </row>
    <row r="15970" spans="1:6" hidden="1">
      <c r="A15970" t="s">
        <v>26703</v>
      </c>
      <c r="C15970">
        <v>1</v>
      </c>
      <c r="F15970">
        <v>1</v>
      </c>
    </row>
    <row r="15971" spans="1:6" hidden="1">
      <c r="A15971" t="s">
        <v>27091</v>
      </c>
      <c r="C15971">
        <v>1</v>
      </c>
      <c r="F15971">
        <v>1</v>
      </c>
    </row>
    <row r="15972" spans="1:6" hidden="1">
      <c r="A15972" t="s">
        <v>34197</v>
      </c>
      <c r="C15972">
        <v>1</v>
      </c>
      <c r="F15972">
        <v>1</v>
      </c>
    </row>
    <row r="15973" spans="1:6" hidden="1">
      <c r="A15973" t="s">
        <v>31117</v>
      </c>
      <c r="C15973">
        <v>1</v>
      </c>
      <c r="F15973">
        <v>1</v>
      </c>
    </row>
    <row r="15974" spans="1:6" hidden="1">
      <c r="A15974" t="s">
        <v>26211</v>
      </c>
      <c r="C15974">
        <v>1</v>
      </c>
      <c r="F15974">
        <v>1</v>
      </c>
    </row>
    <row r="15975" spans="1:6" hidden="1">
      <c r="A15975" t="s">
        <v>26261</v>
      </c>
      <c r="C15975">
        <v>1</v>
      </c>
      <c r="F15975">
        <v>1</v>
      </c>
    </row>
    <row r="15976" spans="1:6" hidden="1">
      <c r="A15976" t="s">
        <v>27697</v>
      </c>
      <c r="C15976">
        <v>1</v>
      </c>
      <c r="F15976">
        <v>1</v>
      </c>
    </row>
    <row r="15977" spans="1:6" hidden="1">
      <c r="A15977" t="s">
        <v>8192</v>
      </c>
      <c r="C15977">
        <v>1</v>
      </c>
      <c r="F15977">
        <v>1</v>
      </c>
    </row>
    <row r="15978" spans="1:6" hidden="1">
      <c r="A15978" t="s">
        <v>8068</v>
      </c>
      <c r="C15978">
        <v>1</v>
      </c>
      <c r="F15978">
        <v>1</v>
      </c>
    </row>
    <row r="15979" spans="1:6" hidden="1">
      <c r="A15979" t="s">
        <v>7870</v>
      </c>
      <c r="C15979">
        <v>1</v>
      </c>
      <c r="F15979">
        <v>1</v>
      </c>
    </row>
    <row r="15980" spans="1:6" hidden="1">
      <c r="A15980" t="s">
        <v>8118</v>
      </c>
      <c r="C15980">
        <v>1</v>
      </c>
      <c r="F15980">
        <v>1</v>
      </c>
    </row>
    <row r="15981" spans="1:6" hidden="1">
      <c r="A15981" t="s">
        <v>4276</v>
      </c>
      <c r="C15981">
        <v>1</v>
      </c>
      <c r="F15981">
        <v>1</v>
      </c>
    </row>
    <row r="15982" spans="1:6" hidden="1">
      <c r="A15982" t="s">
        <v>7983</v>
      </c>
      <c r="C15982">
        <v>1</v>
      </c>
      <c r="F15982">
        <v>1</v>
      </c>
    </row>
    <row r="15983" spans="1:6" hidden="1">
      <c r="A15983" t="s">
        <v>8085</v>
      </c>
      <c r="C15983">
        <v>1</v>
      </c>
      <c r="F15983">
        <v>1</v>
      </c>
    </row>
    <row r="15984" spans="1:6" hidden="1">
      <c r="A15984" t="s">
        <v>7935</v>
      </c>
      <c r="C15984">
        <v>1</v>
      </c>
      <c r="F15984">
        <v>1</v>
      </c>
    </row>
    <row r="15985" spans="1:6" hidden="1">
      <c r="A15985" t="s">
        <v>7895</v>
      </c>
      <c r="C15985">
        <v>1</v>
      </c>
      <c r="F15985">
        <v>1</v>
      </c>
    </row>
    <row r="15986" spans="1:6" hidden="1">
      <c r="A15986" t="s">
        <v>6944</v>
      </c>
      <c r="C15986">
        <v>1</v>
      </c>
      <c r="F15986">
        <v>1</v>
      </c>
    </row>
    <row r="15987" spans="1:6" hidden="1">
      <c r="A15987" t="s">
        <v>8072</v>
      </c>
      <c r="C15987">
        <v>1</v>
      </c>
      <c r="F15987">
        <v>1</v>
      </c>
    </row>
    <row r="15988" spans="1:6" hidden="1">
      <c r="A15988" t="s">
        <v>14815</v>
      </c>
      <c r="C15988">
        <v>1</v>
      </c>
      <c r="F15988">
        <v>1</v>
      </c>
    </row>
    <row r="15989" spans="1:6" hidden="1">
      <c r="A15989" t="s">
        <v>7386</v>
      </c>
      <c r="C15989">
        <v>1</v>
      </c>
      <c r="F15989">
        <v>1</v>
      </c>
    </row>
    <row r="15990" spans="1:6" hidden="1">
      <c r="A15990" t="s">
        <v>7439</v>
      </c>
      <c r="C15990">
        <v>1</v>
      </c>
      <c r="F15990">
        <v>1</v>
      </c>
    </row>
    <row r="15991" spans="1:6" hidden="1">
      <c r="A15991" t="s">
        <v>7769</v>
      </c>
      <c r="C15991">
        <v>1</v>
      </c>
      <c r="F15991">
        <v>1</v>
      </c>
    </row>
    <row r="15992" spans="1:6" hidden="1">
      <c r="A15992" t="s">
        <v>7786</v>
      </c>
      <c r="C15992">
        <v>1</v>
      </c>
      <c r="F15992">
        <v>1</v>
      </c>
    </row>
    <row r="15993" spans="1:6" hidden="1">
      <c r="A15993" t="s">
        <v>7684</v>
      </c>
      <c r="C15993">
        <v>1</v>
      </c>
      <c r="F15993">
        <v>1</v>
      </c>
    </row>
    <row r="15994" spans="1:6" hidden="1">
      <c r="A15994" t="s">
        <v>7610</v>
      </c>
      <c r="C15994">
        <v>1</v>
      </c>
      <c r="F15994">
        <v>1</v>
      </c>
    </row>
    <row r="15995" spans="1:6" hidden="1">
      <c r="A15995" t="s">
        <v>7504</v>
      </c>
      <c r="C15995">
        <v>1</v>
      </c>
      <c r="F15995">
        <v>1</v>
      </c>
    </row>
    <row r="15996" spans="1:6" hidden="1">
      <c r="A15996" t="s">
        <v>7431</v>
      </c>
      <c r="C15996">
        <v>1</v>
      </c>
      <c r="F15996">
        <v>1</v>
      </c>
    </row>
    <row r="15997" spans="1:6" hidden="1">
      <c r="A15997" t="s">
        <v>7661</v>
      </c>
      <c r="C15997">
        <v>1</v>
      </c>
      <c r="F15997">
        <v>1</v>
      </c>
    </row>
    <row r="15998" spans="1:6" hidden="1">
      <c r="A15998" t="s">
        <v>7726</v>
      </c>
      <c r="C15998">
        <v>1</v>
      </c>
      <c r="F15998">
        <v>1</v>
      </c>
    </row>
    <row r="15999" spans="1:6" hidden="1">
      <c r="A15999" t="s">
        <v>7634</v>
      </c>
      <c r="C15999">
        <v>1</v>
      </c>
      <c r="F15999">
        <v>1</v>
      </c>
    </row>
    <row r="16000" spans="1:6" hidden="1">
      <c r="A16000" t="s">
        <v>7412</v>
      </c>
      <c r="C16000">
        <v>1</v>
      </c>
      <c r="F16000">
        <v>1</v>
      </c>
    </row>
    <row r="16001" spans="1:6" hidden="1">
      <c r="A16001" t="s">
        <v>7801</v>
      </c>
      <c r="C16001">
        <v>1</v>
      </c>
      <c r="F16001">
        <v>1</v>
      </c>
    </row>
    <row r="16002" spans="1:6" hidden="1">
      <c r="A16002" t="s">
        <v>8373</v>
      </c>
      <c r="C16002">
        <v>1</v>
      </c>
      <c r="F16002">
        <v>1</v>
      </c>
    </row>
    <row r="16003" spans="1:6" hidden="1">
      <c r="A16003" t="s">
        <v>8419</v>
      </c>
      <c r="C16003">
        <v>1</v>
      </c>
      <c r="F16003">
        <v>1</v>
      </c>
    </row>
    <row r="16004" spans="1:6" hidden="1">
      <c r="A16004" t="s">
        <v>34398</v>
      </c>
      <c r="C16004">
        <v>1</v>
      </c>
      <c r="F16004">
        <v>1</v>
      </c>
    </row>
    <row r="16005" spans="1:6" hidden="1">
      <c r="A16005" t="s">
        <v>34533</v>
      </c>
      <c r="C16005">
        <v>1</v>
      </c>
      <c r="F16005">
        <v>1</v>
      </c>
    </row>
    <row r="16006" spans="1:6" hidden="1">
      <c r="A16006" t="s">
        <v>31146</v>
      </c>
      <c r="C16006">
        <v>1</v>
      </c>
      <c r="F16006">
        <v>1</v>
      </c>
    </row>
    <row r="16007" spans="1:6" hidden="1">
      <c r="A16007" t="s">
        <v>31557</v>
      </c>
      <c r="C16007">
        <v>1</v>
      </c>
      <c r="F16007">
        <v>1</v>
      </c>
    </row>
    <row r="16008" spans="1:6" hidden="1">
      <c r="A16008" t="s">
        <v>31029</v>
      </c>
      <c r="C16008">
        <v>1</v>
      </c>
      <c r="F16008">
        <v>1</v>
      </c>
    </row>
    <row r="16009" spans="1:6" hidden="1">
      <c r="A16009" t="s">
        <v>31733</v>
      </c>
      <c r="C16009">
        <v>1</v>
      </c>
      <c r="F16009">
        <v>1</v>
      </c>
    </row>
    <row r="16010" spans="1:6" hidden="1">
      <c r="A16010" t="s">
        <v>30795</v>
      </c>
      <c r="C16010">
        <v>1</v>
      </c>
      <c r="F16010">
        <v>1</v>
      </c>
    </row>
    <row r="16011" spans="1:6" hidden="1">
      <c r="A16011" t="s">
        <v>31297</v>
      </c>
      <c r="C16011">
        <v>1</v>
      </c>
      <c r="F16011">
        <v>1</v>
      </c>
    </row>
    <row r="16012" spans="1:6" hidden="1">
      <c r="A16012" t="s">
        <v>30370</v>
      </c>
      <c r="C16012">
        <v>1</v>
      </c>
      <c r="F16012">
        <v>1</v>
      </c>
    </row>
    <row r="16013" spans="1:6" hidden="1">
      <c r="A16013" t="s">
        <v>17205</v>
      </c>
      <c r="C16013">
        <v>1</v>
      </c>
      <c r="F16013">
        <v>1</v>
      </c>
    </row>
    <row r="16014" spans="1:6" hidden="1">
      <c r="A16014" t="s">
        <v>8618</v>
      </c>
      <c r="C16014">
        <v>1</v>
      </c>
      <c r="F16014">
        <v>1</v>
      </c>
    </row>
    <row r="16015" spans="1:6" hidden="1">
      <c r="A16015" t="s">
        <v>8692</v>
      </c>
      <c r="C16015">
        <v>1</v>
      </c>
      <c r="F16015">
        <v>1</v>
      </c>
    </row>
    <row r="16016" spans="1:6" hidden="1">
      <c r="A16016" t="s">
        <v>8953</v>
      </c>
      <c r="C16016">
        <v>1</v>
      </c>
      <c r="F16016">
        <v>1</v>
      </c>
    </row>
    <row r="16017" spans="1:6" hidden="1">
      <c r="A16017" t="s">
        <v>8582</v>
      </c>
      <c r="C16017">
        <v>1</v>
      </c>
      <c r="F16017">
        <v>1</v>
      </c>
    </row>
    <row r="16018" spans="1:6" hidden="1">
      <c r="A16018" t="s">
        <v>8918</v>
      </c>
      <c r="C16018">
        <v>1</v>
      </c>
      <c r="F16018">
        <v>1</v>
      </c>
    </row>
    <row r="16019" spans="1:6" hidden="1">
      <c r="A16019" t="s">
        <v>8942</v>
      </c>
      <c r="C16019">
        <v>1</v>
      </c>
      <c r="F16019">
        <v>1</v>
      </c>
    </row>
    <row r="16020" spans="1:6" hidden="1">
      <c r="A16020" t="s">
        <v>9026</v>
      </c>
      <c r="C16020">
        <v>1</v>
      </c>
      <c r="F16020">
        <v>1</v>
      </c>
    </row>
    <row r="16021" spans="1:6" hidden="1">
      <c r="A16021" t="s">
        <v>8651</v>
      </c>
      <c r="C16021">
        <v>1</v>
      </c>
      <c r="F16021">
        <v>1</v>
      </c>
    </row>
    <row r="16022" spans="1:6" hidden="1">
      <c r="A16022" t="s">
        <v>9027</v>
      </c>
      <c r="C16022">
        <v>1</v>
      </c>
      <c r="F16022">
        <v>1</v>
      </c>
    </row>
    <row r="16023" spans="1:6" hidden="1">
      <c r="A16023" t="s">
        <v>8672</v>
      </c>
      <c r="C16023">
        <v>1</v>
      </c>
      <c r="F16023">
        <v>1</v>
      </c>
    </row>
    <row r="16024" spans="1:6" hidden="1">
      <c r="A16024" t="s">
        <v>8805</v>
      </c>
      <c r="C16024">
        <v>1</v>
      </c>
      <c r="F16024">
        <v>1</v>
      </c>
    </row>
    <row r="16025" spans="1:6" hidden="1">
      <c r="A16025" t="s">
        <v>26790</v>
      </c>
      <c r="C16025">
        <v>1</v>
      </c>
      <c r="F16025">
        <v>1</v>
      </c>
    </row>
    <row r="16026" spans="1:6" hidden="1">
      <c r="A16026" t="s">
        <v>31578</v>
      </c>
      <c r="C16026">
        <v>1</v>
      </c>
      <c r="F16026">
        <v>1</v>
      </c>
    </row>
    <row r="16027" spans="1:6" hidden="1">
      <c r="A16027" t="s">
        <v>9288</v>
      </c>
      <c r="C16027">
        <v>1</v>
      </c>
      <c r="F16027">
        <v>1</v>
      </c>
    </row>
    <row r="16028" spans="1:6" hidden="1">
      <c r="A16028" t="s">
        <v>9310</v>
      </c>
      <c r="C16028">
        <v>1</v>
      </c>
      <c r="F16028">
        <v>1</v>
      </c>
    </row>
    <row r="16029" spans="1:6" hidden="1">
      <c r="A16029" t="s">
        <v>8627</v>
      </c>
      <c r="C16029">
        <v>1</v>
      </c>
      <c r="F16029">
        <v>1</v>
      </c>
    </row>
    <row r="16030" spans="1:6" hidden="1">
      <c r="A16030" t="s">
        <v>9294</v>
      </c>
      <c r="C16030">
        <v>1</v>
      </c>
      <c r="F16030">
        <v>1</v>
      </c>
    </row>
    <row r="16031" spans="1:6" hidden="1">
      <c r="A16031" t="s">
        <v>31943</v>
      </c>
      <c r="C16031">
        <v>1</v>
      </c>
      <c r="F16031">
        <v>1</v>
      </c>
    </row>
    <row r="16032" spans="1:6" hidden="1">
      <c r="A16032" t="s">
        <v>8720</v>
      </c>
      <c r="C16032">
        <v>1</v>
      </c>
      <c r="F16032">
        <v>1</v>
      </c>
    </row>
    <row r="16033" spans="1:6" hidden="1">
      <c r="A16033" t="s">
        <v>8620</v>
      </c>
      <c r="C16033">
        <v>1</v>
      </c>
      <c r="F16033">
        <v>1</v>
      </c>
    </row>
    <row r="16034" spans="1:6" hidden="1">
      <c r="A16034" t="s">
        <v>9188</v>
      </c>
      <c r="C16034">
        <v>1</v>
      </c>
      <c r="F16034">
        <v>1</v>
      </c>
    </row>
    <row r="16035" spans="1:6" hidden="1">
      <c r="A16035" t="s">
        <v>9076</v>
      </c>
      <c r="C16035">
        <v>1</v>
      </c>
      <c r="F16035">
        <v>1</v>
      </c>
    </row>
    <row r="16036" spans="1:6" hidden="1">
      <c r="A16036" t="s">
        <v>9082</v>
      </c>
      <c r="C16036">
        <v>1</v>
      </c>
      <c r="F16036">
        <v>1</v>
      </c>
    </row>
    <row r="16037" spans="1:6" hidden="1">
      <c r="A16037" t="s">
        <v>9191</v>
      </c>
      <c r="C16037">
        <v>1</v>
      </c>
      <c r="F16037">
        <v>1</v>
      </c>
    </row>
    <row r="16038" spans="1:6" hidden="1">
      <c r="A16038" t="s">
        <v>9210</v>
      </c>
      <c r="C16038">
        <v>1</v>
      </c>
      <c r="F16038">
        <v>1</v>
      </c>
    </row>
    <row r="16039" spans="1:6" hidden="1">
      <c r="A16039" t="s">
        <v>9094</v>
      </c>
      <c r="C16039">
        <v>1</v>
      </c>
      <c r="F16039">
        <v>1</v>
      </c>
    </row>
    <row r="16040" spans="1:6" hidden="1">
      <c r="A16040" t="s">
        <v>9227</v>
      </c>
      <c r="C16040">
        <v>1</v>
      </c>
      <c r="F16040">
        <v>1</v>
      </c>
    </row>
    <row r="16041" spans="1:6" hidden="1">
      <c r="A16041" t="s">
        <v>9234</v>
      </c>
      <c r="C16041">
        <v>1</v>
      </c>
      <c r="F16041">
        <v>1</v>
      </c>
    </row>
    <row r="16042" spans="1:6" hidden="1">
      <c r="A16042" t="s">
        <v>28911</v>
      </c>
      <c r="C16042">
        <v>1</v>
      </c>
      <c r="F16042">
        <v>1</v>
      </c>
    </row>
    <row r="16043" spans="1:6" hidden="1">
      <c r="A16043" t="s">
        <v>29419</v>
      </c>
      <c r="C16043">
        <v>1</v>
      </c>
      <c r="F16043">
        <v>1</v>
      </c>
    </row>
    <row r="16044" spans="1:6" hidden="1">
      <c r="A16044" t="s">
        <v>33156</v>
      </c>
      <c r="C16044">
        <v>1</v>
      </c>
      <c r="F16044">
        <v>1</v>
      </c>
    </row>
    <row r="16045" spans="1:6" hidden="1">
      <c r="A16045" t="s">
        <v>29328</v>
      </c>
      <c r="C16045">
        <v>1</v>
      </c>
      <c r="F16045">
        <v>1</v>
      </c>
    </row>
    <row r="16046" spans="1:6" hidden="1">
      <c r="A16046" t="s">
        <v>29593</v>
      </c>
      <c r="C16046">
        <v>1</v>
      </c>
      <c r="F16046">
        <v>1</v>
      </c>
    </row>
    <row r="16047" spans="1:6" hidden="1">
      <c r="A16047" t="s">
        <v>29329</v>
      </c>
      <c r="C16047">
        <v>1</v>
      </c>
      <c r="F16047">
        <v>1</v>
      </c>
    </row>
    <row r="16048" spans="1:6" hidden="1">
      <c r="A16048" t="s">
        <v>29449</v>
      </c>
      <c r="C16048">
        <v>1</v>
      </c>
      <c r="F16048">
        <v>1</v>
      </c>
    </row>
    <row r="16049" spans="1:6" hidden="1">
      <c r="A16049" t="s">
        <v>28957</v>
      </c>
      <c r="C16049">
        <v>1</v>
      </c>
      <c r="F16049">
        <v>1</v>
      </c>
    </row>
    <row r="16050" spans="1:6" hidden="1">
      <c r="A16050" t="s">
        <v>34726</v>
      </c>
      <c r="C16050">
        <v>1</v>
      </c>
      <c r="F16050">
        <v>1</v>
      </c>
    </row>
    <row r="16051" spans="1:6" hidden="1">
      <c r="A16051" t="s">
        <v>9958</v>
      </c>
      <c r="C16051">
        <v>1</v>
      </c>
      <c r="F16051">
        <v>1</v>
      </c>
    </row>
    <row r="16052" spans="1:6" hidden="1">
      <c r="A16052" t="s">
        <v>29826</v>
      </c>
      <c r="C16052">
        <v>1</v>
      </c>
      <c r="F16052">
        <v>1</v>
      </c>
    </row>
    <row r="16053" spans="1:6" hidden="1">
      <c r="A16053" t="s">
        <v>9382</v>
      </c>
      <c r="C16053">
        <v>1</v>
      </c>
      <c r="F16053">
        <v>1</v>
      </c>
    </row>
    <row r="16054" spans="1:6" hidden="1">
      <c r="A16054" t="s">
        <v>9685</v>
      </c>
      <c r="C16054">
        <v>1</v>
      </c>
      <c r="F16054">
        <v>1</v>
      </c>
    </row>
    <row r="16055" spans="1:6" hidden="1">
      <c r="A16055" t="s">
        <v>9342</v>
      </c>
      <c r="C16055">
        <v>1</v>
      </c>
      <c r="F16055">
        <v>1</v>
      </c>
    </row>
    <row r="16056" spans="1:6" hidden="1">
      <c r="A16056" t="s">
        <v>9673</v>
      </c>
      <c r="C16056">
        <v>1</v>
      </c>
      <c r="F16056">
        <v>1</v>
      </c>
    </row>
    <row r="16057" spans="1:6" hidden="1">
      <c r="A16057" t="s">
        <v>9374</v>
      </c>
      <c r="C16057">
        <v>1</v>
      </c>
      <c r="F16057">
        <v>1</v>
      </c>
    </row>
    <row r="16058" spans="1:6" hidden="1">
      <c r="A16058" t="s">
        <v>9656</v>
      </c>
      <c r="C16058">
        <v>1</v>
      </c>
      <c r="F16058">
        <v>1</v>
      </c>
    </row>
    <row r="16059" spans="1:6" hidden="1">
      <c r="A16059" t="s">
        <v>9395</v>
      </c>
      <c r="C16059">
        <v>1</v>
      </c>
      <c r="F16059">
        <v>1</v>
      </c>
    </row>
    <row r="16060" spans="1:6" hidden="1">
      <c r="A16060" t="s">
        <v>9696</v>
      </c>
      <c r="C16060">
        <v>1</v>
      </c>
      <c r="F16060">
        <v>1</v>
      </c>
    </row>
    <row r="16061" spans="1:6" hidden="1">
      <c r="A16061" t="s">
        <v>9375</v>
      </c>
      <c r="C16061">
        <v>1</v>
      </c>
      <c r="F16061">
        <v>1</v>
      </c>
    </row>
    <row r="16062" spans="1:6" hidden="1">
      <c r="A16062" t="s">
        <v>9430</v>
      </c>
      <c r="C16062">
        <v>1</v>
      </c>
      <c r="F16062">
        <v>1</v>
      </c>
    </row>
    <row r="16063" spans="1:6" hidden="1">
      <c r="A16063" t="s">
        <v>9450</v>
      </c>
      <c r="C16063">
        <v>1</v>
      </c>
      <c r="F16063">
        <v>1</v>
      </c>
    </row>
    <row r="16064" spans="1:6" hidden="1">
      <c r="A16064" t="s">
        <v>9762</v>
      </c>
      <c r="C16064">
        <v>1</v>
      </c>
      <c r="F16064">
        <v>1</v>
      </c>
    </row>
    <row r="16065" spans="1:6" hidden="1">
      <c r="A16065" t="s">
        <v>29177</v>
      </c>
      <c r="C16065">
        <v>1</v>
      </c>
      <c r="F16065">
        <v>1</v>
      </c>
    </row>
    <row r="16066" spans="1:6" hidden="1">
      <c r="A16066" t="s">
        <v>30024</v>
      </c>
      <c r="C16066">
        <v>1</v>
      </c>
      <c r="F16066">
        <v>1</v>
      </c>
    </row>
    <row r="16067" spans="1:6" hidden="1">
      <c r="A16067" t="s">
        <v>30209</v>
      </c>
      <c r="C16067">
        <v>1</v>
      </c>
      <c r="F16067">
        <v>1</v>
      </c>
    </row>
    <row r="16068" spans="1:6" hidden="1">
      <c r="A16068" t="s">
        <v>10051</v>
      </c>
      <c r="C16068">
        <v>1</v>
      </c>
      <c r="F16068">
        <v>1</v>
      </c>
    </row>
    <row r="16069" spans="1:6" hidden="1">
      <c r="A16069" t="s">
        <v>10152</v>
      </c>
      <c r="C16069">
        <v>1</v>
      </c>
      <c r="F16069">
        <v>1</v>
      </c>
    </row>
    <row r="16070" spans="1:6" hidden="1">
      <c r="A16070" t="s">
        <v>10181</v>
      </c>
      <c r="C16070">
        <v>1</v>
      </c>
      <c r="F16070">
        <v>1</v>
      </c>
    </row>
    <row r="16071" spans="1:6" hidden="1">
      <c r="A16071" t="s">
        <v>10088</v>
      </c>
      <c r="C16071">
        <v>1</v>
      </c>
      <c r="F16071">
        <v>1</v>
      </c>
    </row>
    <row r="16072" spans="1:6" hidden="1">
      <c r="A16072" t="s">
        <v>10131</v>
      </c>
      <c r="C16072">
        <v>1</v>
      </c>
      <c r="F16072">
        <v>1</v>
      </c>
    </row>
    <row r="16073" spans="1:6" hidden="1">
      <c r="A16073" t="s">
        <v>10178</v>
      </c>
      <c r="C16073">
        <v>1</v>
      </c>
      <c r="F16073">
        <v>1</v>
      </c>
    </row>
    <row r="16074" spans="1:6" hidden="1">
      <c r="A16074" t="s">
        <v>30949</v>
      </c>
      <c r="C16074">
        <v>1</v>
      </c>
      <c r="F16074">
        <v>1</v>
      </c>
    </row>
    <row r="16075" spans="1:6" hidden="1">
      <c r="A16075" t="s">
        <v>31101</v>
      </c>
      <c r="C16075">
        <v>1</v>
      </c>
      <c r="F16075">
        <v>1</v>
      </c>
    </row>
    <row r="16076" spans="1:6" hidden="1">
      <c r="A16076" t="s">
        <v>30507</v>
      </c>
      <c r="C16076">
        <v>1</v>
      </c>
      <c r="F16076">
        <v>1</v>
      </c>
    </row>
    <row r="16077" spans="1:6" hidden="1">
      <c r="A16077" t="s">
        <v>31785</v>
      </c>
      <c r="C16077">
        <v>1</v>
      </c>
      <c r="F16077">
        <v>1</v>
      </c>
    </row>
    <row r="16078" spans="1:6" hidden="1">
      <c r="A16078" t="s">
        <v>31920</v>
      </c>
      <c r="C16078">
        <v>1</v>
      </c>
      <c r="F16078">
        <v>1</v>
      </c>
    </row>
    <row r="16079" spans="1:6" hidden="1">
      <c r="A16079" t="s">
        <v>31125</v>
      </c>
      <c r="C16079">
        <v>1</v>
      </c>
      <c r="F16079">
        <v>1</v>
      </c>
    </row>
    <row r="16080" spans="1:6" hidden="1">
      <c r="A16080" t="s">
        <v>30628</v>
      </c>
      <c r="C16080">
        <v>1</v>
      </c>
      <c r="F16080">
        <v>1</v>
      </c>
    </row>
    <row r="16081" spans="1:6" hidden="1">
      <c r="A16081" t="s">
        <v>30527</v>
      </c>
      <c r="C16081">
        <v>1</v>
      </c>
      <c r="F16081">
        <v>1</v>
      </c>
    </row>
    <row r="16082" spans="1:6" hidden="1">
      <c r="A16082" t="s">
        <v>31990</v>
      </c>
      <c r="C16082">
        <v>1</v>
      </c>
      <c r="F16082">
        <v>1</v>
      </c>
    </row>
    <row r="16083" spans="1:6" hidden="1">
      <c r="A16083" t="s">
        <v>30556</v>
      </c>
      <c r="C16083">
        <v>1</v>
      </c>
      <c r="F16083">
        <v>1</v>
      </c>
    </row>
    <row r="16084" spans="1:6" hidden="1">
      <c r="A16084" t="s">
        <v>30630</v>
      </c>
      <c r="C16084">
        <v>1</v>
      </c>
      <c r="F16084">
        <v>1</v>
      </c>
    </row>
    <row r="16085" spans="1:6" hidden="1">
      <c r="A16085" t="s">
        <v>30670</v>
      </c>
      <c r="C16085">
        <v>1</v>
      </c>
      <c r="F16085">
        <v>1</v>
      </c>
    </row>
    <row r="16086" spans="1:6" hidden="1">
      <c r="A16086" t="s">
        <v>30730</v>
      </c>
      <c r="C16086">
        <v>1</v>
      </c>
      <c r="F16086">
        <v>1</v>
      </c>
    </row>
    <row r="16087" spans="1:6" hidden="1">
      <c r="A16087" t="s">
        <v>22579</v>
      </c>
      <c r="C16087">
        <v>1</v>
      </c>
      <c r="F16087">
        <v>1</v>
      </c>
    </row>
    <row r="16088" spans="1:6" hidden="1">
      <c r="A16088" t="s">
        <v>18840</v>
      </c>
      <c r="C16088">
        <v>1</v>
      </c>
      <c r="F16088">
        <v>1</v>
      </c>
    </row>
    <row r="16089" spans="1:6" hidden="1">
      <c r="A16089" t="s">
        <v>18790</v>
      </c>
      <c r="C16089">
        <v>1</v>
      </c>
      <c r="F16089">
        <v>1</v>
      </c>
    </row>
    <row r="16090" spans="1:6" hidden="1">
      <c r="A16090" t="s">
        <v>10477</v>
      </c>
      <c r="C16090">
        <v>1</v>
      </c>
      <c r="F16090">
        <v>1</v>
      </c>
    </row>
    <row r="16091" spans="1:6" hidden="1">
      <c r="A16091" t="s">
        <v>30170</v>
      </c>
      <c r="C16091">
        <v>1</v>
      </c>
      <c r="F16091">
        <v>1</v>
      </c>
    </row>
    <row r="16092" spans="1:6" hidden="1">
      <c r="A16092" t="s">
        <v>29292</v>
      </c>
      <c r="C16092">
        <v>1</v>
      </c>
      <c r="F16092">
        <v>1</v>
      </c>
    </row>
    <row r="16093" spans="1:6" hidden="1">
      <c r="A16093" t="s">
        <v>30088</v>
      </c>
      <c r="C16093">
        <v>1</v>
      </c>
      <c r="F16093">
        <v>1</v>
      </c>
    </row>
    <row r="16094" spans="1:6" hidden="1">
      <c r="A16094" t="s">
        <v>28539</v>
      </c>
      <c r="C16094">
        <v>1</v>
      </c>
      <c r="F16094">
        <v>1</v>
      </c>
    </row>
    <row r="16095" spans="1:6" hidden="1">
      <c r="A16095" t="s">
        <v>24582</v>
      </c>
      <c r="C16095">
        <v>1</v>
      </c>
      <c r="F16095">
        <v>1</v>
      </c>
    </row>
    <row r="16096" spans="1:6" hidden="1">
      <c r="A16096" t="s">
        <v>29395</v>
      </c>
      <c r="C16096">
        <v>1</v>
      </c>
      <c r="F16096">
        <v>1</v>
      </c>
    </row>
    <row r="16097" spans="1:6" hidden="1">
      <c r="A16097" t="s">
        <v>30016</v>
      </c>
      <c r="C16097">
        <v>1</v>
      </c>
      <c r="F16097">
        <v>1</v>
      </c>
    </row>
    <row r="16098" spans="1:6" hidden="1">
      <c r="A16098" t="s">
        <v>30018</v>
      </c>
      <c r="C16098">
        <v>1</v>
      </c>
      <c r="F16098">
        <v>1</v>
      </c>
    </row>
    <row r="16099" spans="1:6" hidden="1">
      <c r="A16099" t="s">
        <v>28618</v>
      </c>
      <c r="C16099">
        <v>1</v>
      </c>
      <c r="F16099">
        <v>1</v>
      </c>
    </row>
    <row r="16100" spans="1:6" hidden="1">
      <c r="A16100" t="s">
        <v>29660</v>
      </c>
      <c r="C16100">
        <v>1</v>
      </c>
      <c r="F16100">
        <v>1</v>
      </c>
    </row>
    <row r="16101" spans="1:6" hidden="1">
      <c r="A16101" t="s">
        <v>29616</v>
      </c>
      <c r="C16101">
        <v>1</v>
      </c>
      <c r="F16101">
        <v>1</v>
      </c>
    </row>
    <row r="16102" spans="1:6" hidden="1">
      <c r="A16102" t="s">
        <v>29828</v>
      </c>
      <c r="C16102">
        <v>1</v>
      </c>
      <c r="F16102">
        <v>1</v>
      </c>
    </row>
    <row r="16103" spans="1:6" hidden="1">
      <c r="A16103" t="s">
        <v>29301</v>
      </c>
      <c r="C16103">
        <v>1</v>
      </c>
      <c r="F16103">
        <v>1</v>
      </c>
    </row>
    <row r="16104" spans="1:6" hidden="1">
      <c r="A16104" t="s">
        <v>28760</v>
      </c>
      <c r="C16104">
        <v>1</v>
      </c>
      <c r="F16104">
        <v>1</v>
      </c>
    </row>
    <row r="16105" spans="1:6" hidden="1">
      <c r="A16105" t="s">
        <v>30278</v>
      </c>
      <c r="C16105">
        <v>1</v>
      </c>
      <c r="F16105">
        <v>1</v>
      </c>
    </row>
    <row r="16106" spans="1:6" hidden="1">
      <c r="A16106" t="s">
        <v>25843</v>
      </c>
      <c r="C16106">
        <v>1</v>
      </c>
      <c r="F16106">
        <v>1</v>
      </c>
    </row>
    <row r="16107" spans="1:6" hidden="1">
      <c r="A16107" t="s">
        <v>29498</v>
      </c>
      <c r="C16107">
        <v>1</v>
      </c>
      <c r="F16107">
        <v>1</v>
      </c>
    </row>
    <row r="16108" spans="1:6" hidden="1">
      <c r="A16108" t="s">
        <v>30168</v>
      </c>
      <c r="C16108">
        <v>1</v>
      </c>
      <c r="F16108">
        <v>1</v>
      </c>
    </row>
    <row r="16109" spans="1:6" hidden="1">
      <c r="A16109" t="s">
        <v>28460</v>
      </c>
      <c r="C16109">
        <v>1</v>
      </c>
      <c r="F16109">
        <v>1</v>
      </c>
    </row>
    <row r="16110" spans="1:6" hidden="1">
      <c r="A16110" t="s">
        <v>34969</v>
      </c>
      <c r="C16110">
        <v>1</v>
      </c>
      <c r="F16110">
        <v>1</v>
      </c>
    </row>
    <row r="16111" spans="1:6" hidden="1">
      <c r="A16111" t="s">
        <v>10648</v>
      </c>
      <c r="C16111">
        <v>1</v>
      </c>
      <c r="F16111">
        <v>1</v>
      </c>
    </row>
    <row r="16112" spans="1:6" hidden="1">
      <c r="A16112" t="s">
        <v>10931</v>
      </c>
      <c r="C16112">
        <v>1</v>
      </c>
      <c r="F16112">
        <v>1</v>
      </c>
    </row>
    <row r="16113" spans="1:6" hidden="1">
      <c r="A16113" t="s">
        <v>12007</v>
      </c>
      <c r="C16113">
        <v>1</v>
      </c>
      <c r="F16113">
        <v>1</v>
      </c>
    </row>
    <row r="16114" spans="1:6" hidden="1">
      <c r="A16114" t="s">
        <v>10880</v>
      </c>
      <c r="C16114">
        <v>1</v>
      </c>
      <c r="F16114">
        <v>1</v>
      </c>
    </row>
    <row r="16115" spans="1:6" hidden="1">
      <c r="A16115" t="s">
        <v>10406</v>
      </c>
      <c r="C16115">
        <v>1</v>
      </c>
      <c r="F16115">
        <v>1</v>
      </c>
    </row>
    <row r="16116" spans="1:6" hidden="1">
      <c r="A16116" t="s">
        <v>10388</v>
      </c>
      <c r="C16116">
        <v>1</v>
      </c>
      <c r="F16116">
        <v>1</v>
      </c>
    </row>
    <row r="16117" spans="1:6" hidden="1">
      <c r="A16117" t="s">
        <v>11061</v>
      </c>
      <c r="C16117">
        <v>1</v>
      </c>
      <c r="F16117">
        <v>1</v>
      </c>
    </row>
    <row r="16118" spans="1:6" hidden="1">
      <c r="A16118" t="s">
        <v>10259</v>
      </c>
      <c r="C16118">
        <v>1</v>
      </c>
      <c r="F16118">
        <v>1</v>
      </c>
    </row>
    <row r="16119" spans="1:6" hidden="1">
      <c r="A16119" t="s">
        <v>10991</v>
      </c>
      <c r="C16119">
        <v>1</v>
      </c>
      <c r="F16119">
        <v>1</v>
      </c>
    </row>
    <row r="16120" spans="1:6" hidden="1">
      <c r="A16120" t="s">
        <v>10928</v>
      </c>
      <c r="C16120">
        <v>1</v>
      </c>
      <c r="F16120">
        <v>1</v>
      </c>
    </row>
    <row r="16121" spans="1:6" hidden="1">
      <c r="A16121" t="s">
        <v>10758</v>
      </c>
      <c r="C16121">
        <v>1</v>
      </c>
      <c r="F16121">
        <v>1</v>
      </c>
    </row>
    <row r="16122" spans="1:6" hidden="1">
      <c r="A16122" t="s">
        <v>11137</v>
      </c>
      <c r="C16122">
        <v>1</v>
      </c>
      <c r="F16122">
        <v>1</v>
      </c>
    </row>
    <row r="16123" spans="1:6" hidden="1">
      <c r="A16123" t="s">
        <v>10128</v>
      </c>
      <c r="C16123">
        <v>1</v>
      </c>
      <c r="F16123">
        <v>1</v>
      </c>
    </row>
    <row r="16124" spans="1:6" hidden="1">
      <c r="A16124" t="s">
        <v>10137</v>
      </c>
      <c r="C16124">
        <v>1</v>
      </c>
      <c r="F16124">
        <v>1</v>
      </c>
    </row>
    <row r="16125" spans="1:6" hidden="1">
      <c r="A16125" t="s">
        <v>10984</v>
      </c>
      <c r="C16125">
        <v>1</v>
      </c>
      <c r="F16125">
        <v>1</v>
      </c>
    </row>
    <row r="16126" spans="1:6" hidden="1">
      <c r="A16126" t="s">
        <v>10996</v>
      </c>
      <c r="C16126">
        <v>1</v>
      </c>
      <c r="F16126">
        <v>1</v>
      </c>
    </row>
    <row r="16127" spans="1:6" hidden="1">
      <c r="A16127" t="s">
        <v>10922</v>
      </c>
      <c r="C16127">
        <v>1</v>
      </c>
      <c r="F16127">
        <v>1</v>
      </c>
    </row>
    <row r="16128" spans="1:6" hidden="1">
      <c r="A16128" t="s">
        <v>10816</v>
      </c>
      <c r="C16128">
        <v>1</v>
      </c>
      <c r="F16128">
        <v>1</v>
      </c>
    </row>
    <row r="16129" spans="1:6" hidden="1">
      <c r="A16129" t="s">
        <v>10510</v>
      </c>
      <c r="C16129">
        <v>1</v>
      </c>
      <c r="F16129">
        <v>1</v>
      </c>
    </row>
    <row r="16130" spans="1:6" hidden="1">
      <c r="A16130" t="s">
        <v>11954</v>
      </c>
      <c r="C16130">
        <v>1</v>
      </c>
      <c r="F16130">
        <v>1</v>
      </c>
    </row>
    <row r="16131" spans="1:6" hidden="1">
      <c r="A16131" t="s">
        <v>10703</v>
      </c>
      <c r="C16131">
        <v>1</v>
      </c>
      <c r="F16131">
        <v>1</v>
      </c>
    </row>
    <row r="16132" spans="1:6" hidden="1">
      <c r="A16132" t="s">
        <v>10583</v>
      </c>
      <c r="C16132">
        <v>1</v>
      </c>
      <c r="F16132">
        <v>1</v>
      </c>
    </row>
    <row r="16133" spans="1:6" hidden="1">
      <c r="A16133" t="s">
        <v>10624</v>
      </c>
      <c r="C16133">
        <v>1</v>
      </c>
      <c r="F16133">
        <v>1</v>
      </c>
    </row>
    <row r="16134" spans="1:6" hidden="1">
      <c r="A16134" t="s">
        <v>10943</v>
      </c>
      <c r="C16134">
        <v>1</v>
      </c>
      <c r="F16134">
        <v>1</v>
      </c>
    </row>
    <row r="16135" spans="1:6" hidden="1">
      <c r="A16135" t="s">
        <v>10411</v>
      </c>
      <c r="C16135">
        <v>1</v>
      </c>
      <c r="F16135">
        <v>1</v>
      </c>
    </row>
    <row r="16136" spans="1:6" hidden="1">
      <c r="A16136" t="s">
        <v>11206</v>
      </c>
      <c r="C16136">
        <v>1</v>
      </c>
      <c r="F16136">
        <v>1</v>
      </c>
    </row>
    <row r="16137" spans="1:6" hidden="1">
      <c r="A16137" t="s">
        <v>10870</v>
      </c>
      <c r="C16137">
        <v>1</v>
      </c>
      <c r="F16137">
        <v>1</v>
      </c>
    </row>
    <row r="16138" spans="1:6" hidden="1">
      <c r="A16138" t="s">
        <v>10833</v>
      </c>
      <c r="C16138">
        <v>1</v>
      </c>
      <c r="F16138">
        <v>1</v>
      </c>
    </row>
    <row r="16139" spans="1:6" hidden="1">
      <c r="A16139" t="s">
        <v>29480</v>
      </c>
      <c r="B16139">
        <v>1</v>
      </c>
      <c r="D16139">
        <v>1</v>
      </c>
      <c r="F16139">
        <v>2</v>
      </c>
    </row>
    <row r="16140" spans="1:6" hidden="1">
      <c r="A16140" t="s">
        <v>36243</v>
      </c>
      <c r="C16140">
        <v>1</v>
      </c>
      <c r="F16140">
        <v>1</v>
      </c>
    </row>
    <row r="16141" spans="1:6" hidden="1">
      <c r="A16141" t="s">
        <v>36194</v>
      </c>
      <c r="C16141">
        <v>1</v>
      </c>
      <c r="F16141">
        <v>1</v>
      </c>
    </row>
    <row r="16142" spans="1:6" hidden="1">
      <c r="A16142" t="s">
        <v>26405</v>
      </c>
      <c r="C16142">
        <v>1</v>
      </c>
      <c r="F16142">
        <v>1</v>
      </c>
    </row>
    <row r="16143" spans="1:6" hidden="1">
      <c r="A16143" t="s">
        <v>28531</v>
      </c>
      <c r="C16143">
        <v>1</v>
      </c>
      <c r="F16143">
        <v>1</v>
      </c>
    </row>
    <row r="16144" spans="1:6" hidden="1">
      <c r="A16144" t="s">
        <v>35903</v>
      </c>
      <c r="C16144">
        <v>1</v>
      </c>
      <c r="F16144">
        <v>1</v>
      </c>
    </row>
    <row r="16145" spans="1:6" hidden="1">
      <c r="A16145" t="s">
        <v>35897</v>
      </c>
      <c r="C16145">
        <v>1</v>
      </c>
      <c r="F16145">
        <v>1</v>
      </c>
    </row>
    <row r="16146" spans="1:6" hidden="1">
      <c r="A16146" t="s">
        <v>25631</v>
      </c>
      <c r="C16146">
        <v>1</v>
      </c>
      <c r="F16146">
        <v>1</v>
      </c>
    </row>
    <row r="16147" spans="1:6" hidden="1">
      <c r="A16147" t="s">
        <v>32869</v>
      </c>
      <c r="B16147">
        <v>1</v>
      </c>
      <c r="F16147">
        <v>1</v>
      </c>
    </row>
    <row r="16148" spans="1:6" hidden="1">
      <c r="A16148" t="s">
        <v>32327</v>
      </c>
      <c r="C16148">
        <v>1</v>
      </c>
      <c r="F16148">
        <v>1</v>
      </c>
    </row>
    <row r="16149" spans="1:6" hidden="1">
      <c r="A16149" t="s">
        <v>35735</v>
      </c>
      <c r="C16149">
        <v>1</v>
      </c>
      <c r="F16149">
        <v>1</v>
      </c>
    </row>
    <row r="16150" spans="1:6" hidden="1">
      <c r="A16150" t="s">
        <v>35410</v>
      </c>
      <c r="C16150">
        <v>1</v>
      </c>
      <c r="F16150">
        <v>1</v>
      </c>
    </row>
    <row r="16151" spans="1:6" hidden="1">
      <c r="A16151" t="s">
        <v>35555</v>
      </c>
      <c r="C16151">
        <v>1</v>
      </c>
      <c r="F16151">
        <v>1</v>
      </c>
    </row>
    <row r="16152" spans="1:6" hidden="1">
      <c r="A16152" t="s">
        <v>33123</v>
      </c>
      <c r="C16152">
        <v>1</v>
      </c>
      <c r="F16152">
        <v>1</v>
      </c>
    </row>
    <row r="16153" spans="1:6" hidden="1">
      <c r="A16153" t="s">
        <v>11395</v>
      </c>
      <c r="C16153">
        <v>1</v>
      </c>
      <c r="F16153">
        <v>1</v>
      </c>
    </row>
    <row r="16154" spans="1:6" hidden="1">
      <c r="A16154" t="s">
        <v>17049</v>
      </c>
      <c r="C16154">
        <v>1</v>
      </c>
      <c r="F16154">
        <v>1</v>
      </c>
    </row>
    <row r="16155" spans="1:6" hidden="1">
      <c r="A16155" t="s">
        <v>11439</v>
      </c>
      <c r="C16155">
        <v>1</v>
      </c>
      <c r="F16155">
        <v>1</v>
      </c>
    </row>
    <row r="16156" spans="1:6" hidden="1">
      <c r="A16156" t="s">
        <v>11233</v>
      </c>
      <c r="C16156">
        <v>1</v>
      </c>
      <c r="F16156">
        <v>1</v>
      </c>
    </row>
    <row r="16157" spans="1:6" hidden="1">
      <c r="A16157" t="s">
        <v>11370</v>
      </c>
      <c r="C16157">
        <v>1</v>
      </c>
      <c r="F16157">
        <v>1</v>
      </c>
    </row>
    <row r="16158" spans="1:6" hidden="1">
      <c r="A16158" t="s">
        <v>11476</v>
      </c>
      <c r="C16158">
        <v>1</v>
      </c>
      <c r="F16158">
        <v>1</v>
      </c>
    </row>
    <row r="16159" spans="1:6" hidden="1">
      <c r="A16159" t="s">
        <v>4375</v>
      </c>
      <c r="C16159">
        <v>1</v>
      </c>
      <c r="F16159">
        <v>1</v>
      </c>
    </row>
    <row r="16160" spans="1:6" hidden="1">
      <c r="A16160" t="s">
        <v>11416</v>
      </c>
      <c r="C16160">
        <v>1</v>
      </c>
      <c r="F16160">
        <v>1</v>
      </c>
    </row>
    <row r="16161" spans="1:6" hidden="1">
      <c r="A16161" t="s">
        <v>11271</v>
      </c>
      <c r="C16161">
        <v>1</v>
      </c>
      <c r="F16161">
        <v>1</v>
      </c>
    </row>
    <row r="16162" spans="1:6" hidden="1">
      <c r="A16162" t="s">
        <v>18622</v>
      </c>
      <c r="C16162">
        <v>1</v>
      </c>
      <c r="F16162">
        <v>1</v>
      </c>
    </row>
    <row r="16163" spans="1:6" hidden="1">
      <c r="A16163" t="s">
        <v>11567</v>
      </c>
      <c r="C16163">
        <v>1</v>
      </c>
      <c r="F16163">
        <v>1</v>
      </c>
    </row>
    <row r="16164" spans="1:6" hidden="1">
      <c r="A16164" t="s">
        <v>20722</v>
      </c>
      <c r="C16164">
        <v>1</v>
      </c>
      <c r="F16164">
        <v>1</v>
      </c>
    </row>
    <row r="16165" spans="1:6" hidden="1">
      <c r="A16165" t="s">
        <v>11699</v>
      </c>
      <c r="C16165">
        <v>1</v>
      </c>
      <c r="F16165">
        <v>1</v>
      </c>
    </row>
    <row r="16166" spans="1:6" hidden="1">
      <c r="A16166" t="s">
        <v>17209</v>
      </c>
      <c r="C16166">
        <v>1</v>
      </c>
      <c r="F16166">
        <v>1</v>
      </c>
    </row>
    <row r="16167" spans="1:6" hidden="1">
      <c r="A16167" t="s">
        <v>11650</v>
      </c>
      <c r="C16167">
        <v>1</v>
      </c>
      <c r="F16167">
        <v>1</v>
      </c>
    </row>
    <row r="16168" spans="1:6" hidden="1">
      <c r="A16168" t="s">
        <v>12513</v>
      </c>
      <c r="C16168">
        <v>1</v>
      </c>
      <c r="F16168">
        <v>1</v>
      </c>
    </row>
    <row r="16169" spans="1:6" hidden="1">
      <c r="A16169" t="s">
        <v>11763</v>
      </c>
      <c r="C16169">
        <v>1</v>
      </c>
      <c r="F16169">
        <v>1</v>
      </c>
    </row>
    <row r="16170" spans="1:6" hidden="1">
      <c r="A16170" t="s">
        <v>4490</v>
      </c>
      <c r="C16170">
        <v>1</v>
      </c>
      <c r="F16170">
        <v>1</v>
      </c>
    </row>
    <row r="16171" spans="1:6" hidden="1">
      <c r="A16171" t="s">
        <v>11665</v>
      </c>
      <c r="C16171">
        <v>1</v>
      </c>
      <c r="F16171">
        <v>1</v>
      </c>
    </row>
    <row r="16172" spans="1:6" hidden="1">
      <c r="A16172" t="s">
        <v>11797</v>
      </c>
      <c r="C16172">
        <v>1</v>
      </c>
      <c r="F16172">
        <v>1</v>
      </c>
    </row>
    <row r="16173" spans="1:6" hidden="1">
      <c r="A16173" t="s">
        <v>13627</v>
      </c>
      <c r="C16173">
        <v>1</v>
      </c>
      <c r="F16173">
        <v>1</v>
      </c>
    </row>
    <row r="16174" spans="1:6" hidden="1">
      <c r="A16174" t="s">
        <v>11700</v>
      </c>
      <c r="C16174">
        <v>1</v>
      </c>
      <c r="F16174">
        <v>1</v>
      </c>
    </row>
    <row r="16175" spans="1:6" hidden="1">
      <c r="A16175" t="s">
        <v>21832</v>
      </c>
      <c r="C16175">
        <v>1</v>
      </c>
      <c r="F16175">
        <v>1</v>
      </c>
    </row>
    <row r="16176" spans="1:6" hidden="1">
      <c r="A16176" t="s">
        <v>29584</v>
      </c>
      <c r="C16176">
        <v>1</v>
      </c>
      <c r="F16176">
        <v>1</v>
      </c>
    </row>
    <row r="16177" spans="1:6" hidden="1">
      <c r="A16177" t="s">
        <v>12145</v>
      </c>
      <c r="C16177">
        <v>1</v>
      </c>
      <c r="F16177">
        <v>1</v>
      </c>
    </row>
    <row r="16178" spans="1:6" hidden="1">
      <c r="A16178" t="s">
        <v>12141</v>
      </c>
      <c r="C16178">
        <v>1</v>
      </c>
      <c r="F16178">
        <v>1</v>
      </c>
    </row>
    <row r="16179" spans="1:6" hidden="1">
      <c r="A16179" t="s">
        <v>12040</v>
      </c>
      <c r="C16179">
        <v>1</v>
      </c>
      <c r="F16179">
        <v>1</v>
      </c>
    </row>
    <row r="16180" spans="1:6" hidden="1">
      <c r="A16180" t="s">
        <v>11980</v>
      </c>
      <c r="C16180">
        <v>1</v>
      </c>
      <c r="F16180">
        <v>1</v>
      </c>
    </row>
    <row r="16181" spans="1:6" hidden="1">
      <c r="A16181" t="s">
        <v>12147</v>
      </c>
      <c r="C16181">
        <v>1</v>
      </c>
      <c r="F16181">
        <v>1</v>
      </c>
    </row>
    <row r="16182" spans="1:6" hidden="1">
      <c r="A16182" t="s">
        <v>11890</v>
      </c>
      <c r="C16182">
        <v>1</v>
      </c>
      <c r="F16182">
        <v>1</v>
      </c>
    </row>
    <row r="16183" spans="1:6" hidden="1">
      <c r="A16183" t="s">
        <v>12137</v>
      </c>
      <c r="C16183">
        <v>1</v>
      </c>
      <c r="F16183">
        <v>1</v>
      </c>
    </row>
    <row r="16184" spans="1:6" hidden="1">
      <c r="A16184" t="s">
        <v>12066</v>
      </c>
      <c r="C16184">
        <v>1</v>
      </c>
      <c r="F16184">
        <v>1</v>
      </c>
    </row>
    <row r="16185" spans="1:6" hidden="1">
      <c r="A16185" t="s">
        <v>12081</v>
      </c>
      <c r="C16185">
        <v>1</v>
      </c>
      <c r="F16185">
        <v>1</v>
      </c>
    </row>
    <row r="16186" spans="1:6" hidden="1">
      <c r="A16186" t="s">
        <v>28600</v>
      </c>
      <c r="C16186">
        <v>1</v>
      </c>
      <c r="F16186">
        <v>1</v>
      </c>
    </row>
    <row r="16187" spans="1:6" hidden="1">
      <c r="A16187" t="s">
        <v>29528</v>
      </c>
      <c r="C16187">
        <v>1</v>
      </c>
      <c r="F16187">
        <v>1</v>
      </c>
    </row>
    <row r="16188" spans="1:6" hidden="1">
      <c r="A16188" t="s">
        <v>28964</v>
      </c>
      <c r="B16188">
        <v>1</v>
      </c>
      <c r="D16188">
        <v>1</v>
      </c>
      <c r="F16188">
        <v>2</v>
      </c>
    </row>
    <row r="16189" spans="1:6" hidden="1">
      <c r="A16189" t="s">
        <v>28976</v>
      </c>
      <c r="B16189">
        <v>1</v>
      </c>
      <c r="D16189">
        <v>1</v>
      </c>
      <c r="F16189">
        <v>2</v>
      </c>
    </row>
    <row r="16190" spans="1:6" hidden="1">
      <c r="A16190" t="s">
        <v>29693</v>
      </c>
      <c r="C16190">
        <v>1</v>
      </c>
      <c r="F16190">
        <v>1</v>
      </c>
    </row>
    <row r="16191" spans="1:6" hidden="1">
      <c r="A16191" t="s">
        <v>29755</v>
      </c>
      <c r="C16191">
        <v>1</v>
      </c>
      <c r="F16191">
        <v>1</v>
      </c>
    </row>
    <row r="16192" spans="1:6" hidden="1">
      <c r="A16192" t="s">
        <v>36033</v>
      </c>
      <c r="C16192">
        <v>1</v>
      </c>
      <c r="F16192">
        <v>1</v>
      </c>
    </row>
    <row r="16193" spans="1:6" hidden="1">
      <c r="A16193" t="s">
        <v>29733</v>
      </c>
      <c r="C16193">
        <v>1</v>
      </c>
      <c r="F16193">
        <v>1</v>
      </c>
    </row>
    <row r="16194" spans="1:6" hidden="1">
      <c r="A16194" t="s">
        <v>29757</v>
      </c>
      <c r="C16194">
        <v>1</v>
      </c>
      <c r="F16194">
        <v>1</v>
      </c>
    </row>
    <row r="16195" spans="1:6" hidden="1">
      <c r="A16195" t="s">
        <v>29766</v>
      </c>
      <c r="C16195">
        <v>1</v>
      </c>
      <c r="F16195">
        <v>1</v>
      </c>
    </row>
    <row r="16196" spans="1:6" hidden="1">
      <c r="A16196" t="s">
        <v>28772</v>
      </c>
      <c r="C16196">
        <v>1</v>
      </c>
      <c r="F16196">
        <v>1</v>
      </c>
    </row>
    <row r="16197" spans="1:6" hidden="1">
      <c r="A16197" t="s">
        <v>29199</v>
      </c>
      <c r="C16197">
        <v>1</v>
      </c>
      <c r="F16197">
        <v>1</v>
      </c>
    </row>
    <row r="16198" spans="1:6" hidden="1">
      <c r="A16198" t="s">
        <v>30076</v>
      </c>
      <c r="C16198">
        <v>1</v>
      </c>
      <c r="F16198">
        <v>1</v>
      </c>
    </row>
    <row r="16199" spans="1:6" hidden="1">
      <c r="A16199" t="s">
        <v>12359</v>
      </c>
      <c r="C16199">
        <v>1</v>
      </c>
      <c r="F16199">
        <v>1</v>
      </c>
    </row>
    <row r="16200" spans="1:6" hidden="1">
      <c r="A16200" t="s">
        <v>12654</v>
      </c>
      <c r="C16200">
        <v>1</v>
      </c>
      <c r="F16200">
        <v>1</v>
      </c>
    </row>
    <row r="16201" spans="1:6" hidden="1">
      <c r="A16201" t="s">
        <v>12694</v>
      </c>
      <c r="C16201">
        <v>1</v>
      </c>
      <c r="F16201">
        <v>1</v>
      </c>
    </row>
    <row r="16202" spans="1:6" hidden="1">
      <c r="A16202" t="s">
        <v>12755</v>
      </c>
      <c r="C16202">
        <v>1</v>
      </c>
      <c r="F16202">
        <v>1</v>
      </c>
    </row>
    <row r="16203" spans="1:6" hidden="1">
      <c r="A16203" t="s">
        <v>12221</v>
      </c>
      <c r="C16203">
        <v>1</v>
      </c>
      <c r="F16203">
        <v>1</v>
      </c>
    </row>
    <row r="16204" spans="1:6" hidden="1">
      <c r="A16204" t="s">
        <v>29807</v>
      </c>
      <c r="C16204">
        <v>1</v>
      </c>
      <c r="F16204">
        <v>1</v>
      </c>
    </row>
    <row r="16205" spans="1:6" hidden="1">
      <c r="A16205" t="s">
        <v>29804</v>
      </c>
      <c r="C16205">
        <v>1</v>
      </c>
      <c r="F16205">
        <v>1</v>
      </c>
    </row>
    <row r="16206" spans="1:6" hidden="1">
      <c r="A16206" t="s">
        <v>12662</v>
      </c>
      <c r="C16206">
        <v>1</v>
      </c>
      <c r="F16206">
        <v>1</v>
      </c>
    </row>
    <row r="16207" spans="1:6" hidden="1">
      <c r="A16207" t="s">
        <v>12705</v>
      </c>
      <c r="C16207">
        <v>1</v>
      </c>
      <c r="F16207">
        <v>1</v>
      </c>
    </row>
    <row r="16208" spans="1:6" hidden="1">
      <c r="A16208" t="s">
        <v>12615</v>
      </c>
      <c r="C16208">
        <v>1</v>
      </c>
      <c r="F16208">
        <v>1</v>
      </c>
    </row>
    <row r="16209" spans="1:6" hidden="1">
      <c r="A16209" t="s">
        <v>12449</v>
      </c>
      <c r="C16209">
        <v>1</v>
      </c>
      <c r="F16209">
        <v>1</v>
      </c>
    </row>
    <row r="16210" spans="1:6" hidden="1">
      <c r="A16210" t="s">
        <v>12458</v>
      </c>
      <c r="C16210">
        <v>1</v>
      </c>
      <c r="F16210">
        <v>1</v>
      </c>
    </row>
    <row r="16211" spans="1:6" hidden="1">
      <c r="A16211" t="s">
        <v>12753</v>
      </c>
      <c r="C16211">
        <v>1</v>
      </c>
      <c r="F16211">
        <v>1</v>
      </c>
    </row>
    <row r="16212" spans="1:6" hidden="1">
      <c r="A16212" t="s">
        <v>12765</v>
      </c>
      <c r="C16212">
        <v>1</v>
      </c>
      <c r="F16212">
        <v>1</v>
      </c>
    </row>
    <row r="16213" spans="1:6" hidden="1">
      <c r="A16213" t="s">
        <v>12224</v>
      </c>
      <c r="C16213">
        <v>1</v>
      </c>
      <c r="F16213">
        <v>1</v>
      </c>
    </row>
    <row r="16214" spans="1:6" hidden="1">
      <c r="A16214" t="s">
        <v>12511</v>
      </c>
      <c r="C16214">
        <v>1</v>
      </c>
      <c r="F16214">
        <v>1</v>
      </c>
    </row>
    <row r="16215" spans="1:6" hidden="1">
      <c r="A16215" t="s">
        <v>12735</v>
      </c>
      <c r="C16215">
        <v>1</v>
      </c>
      <c r="F16215">
        <v>1</v>
      </c>
    </row>
    <row r="16216" spans="1:6" hidden="1">
      <c r="A16216" t="s">
        <v>12250</v>
      </c>
      <c r="C16216">
        <v>1</v>
      </c>
      <c r="F16216">
        <v>1</v>
      </c>
    </row>
    <row r="16217" spans="1:6" hidden="1">
      <c r="A16217" t="s">
        <v>12515</v>
      </c>
      <c r="C16217">
        <v>1</v>
      </c>
      <c r="F16217">
        <v>1</v>
      </c>
    </row>
    <row r="16218" spans="1:6" hidden="1">
      <c r="A16218" t="s">
        <v>32432</v>
      </c>
      <c r="C16218">
        <v>1</v>
      </c>
      <c r="F16218">
        <v>1</v>
      </c>
    </row>
    <row r="16219" spans="1:6" hidden="1">
      <c r="A16219" t="s">
        <v>36209</v>
      </c>
      <c r="C16219">
        <v>1</v>
      </c>
      <c r="F16219">
        <v>1</v>
      </c>
    </row>
    <row r="16220" spans="1:6" hidden="1">
      <c r="A16220" t="s">
        <v>36203</v>
      </c>
      <c r="C16220">
        <v>1</v>
      </c>
      <c r="F16220">
        <v>1</v>
      </c>
    </row>
    <row r="16221" spans="1:6" hidden="1">
      <c r="A16221" t="s">
        <v>24048</v>
      </c>
      <c r="C16221">
        <v>1</v>
      </c>
      <c r="F16221">
        <v>1</v>
      </c>
    </row>
    <row r="16222" spans="1:6" hidden="1">
      <c r="A16222" t="s">
        <v>28051</v>
      </c>
      <c r="C16222">
        <v>1</v>
      </c>
      <c r="F16222">
        <v>1</v>
      </c>
    </row>
    <row r="16223" spans="1:6" hidden="1">
      <c r="A16223" t="s">
        <v>30314</v>
      </c>
      <c r="C16223">
        <v>1</v>
      </c>
      <c r="F16223">
        <v>1</v>
      </c>
    </row>
    <row r="16224" spans="1:6" hidden="1">
      <c r="A16224" t="s">
        <v>32794</v>
      </c>
      <c r="C16224">
        <v>1</v>
      </c>
      <c r="F16224">
        <v>1</v>
      </c>
    </row>
    <row r="16225" spans="1:6" hidden="1">
      <c r="A16225" t="s">
        <v>33186</v>
      </c>
      <c r="C16225">
        <v>1</v>
      </c>
      <c r="F16225">
        <v>1</v>
      </c>
    </row>
    <row r="16226" spans="1:6" hidden="1">
      <c r="A16226" t="s">
        <v>25722</v>
      </c>
      <c r="C16226">
        <v>1</v>
      </c>
      <c r="F16226">
        <v>1</v>
      </c>
    </row>
    <row r="16227" spans="1:6" hidden="1">
      <c r="A16227" t="s">
        <v>24439</v>
      </c>
      <c r="C16227">
        <v>1</v>
      </c>
      <c r="F16227">
        <v>1</v>
      </c>
    </row>
    <row r="16228" spans="1:6" hidden="1">
      <c r="A16228" t="s">
        <v>33972</v>
      </c>
      <c r="C16228">
        <v>1</v>
      </c>
      <c r="F16228">
        <v>1</v>
      </c>
    </row>
    <row r="16229" spans="1:6" hidden="1">
      <c r="A16229" t="s">
        <v>35656</v>
      </c>
      <c r="C16229">
        <v>1</v>
      </c>
      <c r="F16229">
        <v>1</v>
      </c>
    </row>
    <row r="16230" spans="1:6" hidden="1">
      <c r="A16230" t="s">
        <v>35674</v>
      </c>
      <c r="C16230">
        <v>1</v>
      </c>
      <c r="F16230">
        <v>1</v>
      </c>
    </row>
    <row r="16231" spans="1:6" hidden="1">
      <c r="A16231" t="s">
        <v>35664</v>
      </c>
      <c r="C16231">
        <v>1</v>
      </c>
      <c r="F16231">
        <v>1</v>
      </c>
    </row>
    <row r="16232" spans="1:6" hidden="1">
      <c r="A16232" t="s">
        <v>35645</v>
      </c>
      <c r="C16232">
        <v>1</v>
      </c>
      <c r="F16232">
        <v>1</v>
      </c>
    </row>
    <row r="16233" spans="1:6" hidden="1">
      <c r="A16233" t="s">
        <v>35638</v>
      </c>
      <c r="C16233">
        <v>1</v>
      </c>
      <c r="F16233">
        <v>1</v>
      </c>
    </row>
    <row r="16234" spans="1:6" hidden="1">
      <c r="A16234" t="s">
        <v>36294</v>
      </c>
      <c r="C16234">
        <v>1</v>
      </c>
      <c r="F16234">
        <v>1</v>
      </c>
    </row>
    <row r="16235" spans="1:6" hidden="1">
      <c r="A16235" t="s">
        <v>36200</v>
      </c>
      <c r="C16235">
        <v>1</v>
      </c>
      <c r="F16235">
        <v>1</v>
      </c>
    </row>
    <row r="16236" spans="1:6" hidden="1">
      <c r="A16236" t="s">
        <v>28433</v>
      </c>
      <c r="C16236">
        <v>1</v>
      </c>
      <c r="F16236">
        <v>1</v>
      </c>
    </row>
    <row r="16237" spans="1:6" hidden="1">
      <c r="A16237" t="s">
        <v>35466</v>
      </c>
      <c r="C16237">
        <v>1</v>
      </c>
      <c r="F16237">
        <v>1</v>
      </c>
    </row>
    <row r="16238" spans="1:6" hidden="1">
      <c r="A16238" t="s">
        <v>3879</v>
      </c>
      <c r="C16238">
        <v>1</v>
      </c>
      <c r="F16238">
        <v>1</v>
      </c>
    </row>
    <row r="16239" spans="1:6" hidden="1">
      <c r="A16239" t="s">
        <v>16221</v>
      </c>
      <c r="C16239">
        <v>1</v>
      </c>
      <c r="F16239">
        <v>1</v>
      </c>
    </row>
    <row r="16240" spans="1:6" hidden="1">
      <c r="A16240" t="s">
        <v>12888</v>
      </c>
      <c r="C16240">
        <v>1</v>
      </c>
      <c r="F16240">
        <v>1</v>
      </c>
    </row>
    <row r="16241" spans="1:6" hidden="1">
      <c r="A16241" t="s">
        <v>12953</v>
      </c>
      <c r="C16241">
        <v>1</v>
      </c>
      <c r="F16241">
        <v>1</v>
      </c>
    </row>
    <row r="16242" spans="1:6" hidden="1">
      <c r="A16242" t="s">
        <v>13443</v>
      </c>
      <c r="C16242">
        <v>1</v>
      </c>
      <c r="F16242">
        <v>1</v>
      </c>
    </row>
    <row r="16243" spans="1:6" hidden="1">
      <c r="A16243" t="s">
        <v>13445</v>
      </c>
      <c r="C16243">
        <v>1</v>
      </c>
      <c r="F16243">
        <v>1</v>
      </c>
    </row>
    <row r="16244" spans="1:6" hidden="1">
      <c r="A16244" t="s">
        <v>4167</v>
      </c>
      <c r="C16244">
        <v>1</v>
      </c>
      <c r="F16244">
        <v>1</v>
      </c>
    </row>
    <row r="16245" spans="1:6" hidden="1">
      <c r="A16245" t="s">
        <v>21947</v>
      </c>
      <c r="C16245">
        <v>1</v>
      </c>
      <c r="F16245">
        <v>1</v>
      </c>
    </row>
    <row r="16246" spans="1:6" hidden="1">
      <c r="A16246" t="s">
        <v>12927</v>
      </c>
      <c r="C16246">
        <v>1</v>
      </c>
      <c r="F16246">
        <v>1</v>
      </c>
    </row>
    <row r="16247" spans="1:6" hidden="1">
      <c r="A16247" t="s">
        <v>6069</v>
      </c>
      <c r="C16247">
        <v>1</v>
      </c>
      <c r="F16247">
        <v>1</v>
      </c>
    </row>
    <row r="16248" spans="1:6" hidden="1">
      <c r="A16248" t="s">
        <v>21920</v>
      </c>
      <c r="C16248">
        <v>1</v>
      </c>
      <c r="F16248">
        <v>1</v>
      </c>
    </row>
    <row r="16249" spans="1:6" hidden="1">
      <c r="A16249" t="s">
        <v>13233</v>
      </c>
      <c r="C16249">
        <v>1</v>
      </c>
      <c r="F16249">
        <v>1</v>
      </c>
    </row>
    <row r="16250" spans="1:6" hidden="1">
      <c r="A16250" t="s">
        <v>13471</v>
      </c>
      <c r="C16250">
        <v>1</v>
      </c>
      <c r="F16250">
        <v>1</v>
      </c>
    </row>
    <row r="16251" spans="1:6" hidden="1">
      <c r="A16251" t="s">
        <v>13339</v>
      </c>
      <c r="C16251">
        <v>1</v>
      </c>
      <c r="F16251">
        <v>1</v>
      </c>
    </row>
    <row r="16252" spans="1:6" hidden="1">
      <c r="A16252" t="s">
        <v>13619</v>
      </c>
      <c r="C16252">
        <v>1</v>
      </c>
      <c r="F16252">
        <v>1</v>
      </c>
    </row>
    <row r="16253" spans="1:6" hidden="1">
      <c r="A16253" t="s">
        <v>13084</v>
      </c>
      <c r="C16253">
        <v>1</v>
      </c>
      <c r="F16253">
        <v>1</v>
      </c>
    </row>
    <row r="16254" spans="1:6" hidden="1">
      <c r="A16254" t="s">
        <v>13670</v>
      </c>
      <c r="C16254">
        <v>1</v>
      </c>
      <c r="F16254">
        <v>1</v>
      </c>
    </row>
    <row r="16255" spans="1:6" hidden="1">
      <c r="A16255" t="s">
        <v>13100</v>
      </c>
      <c r="C16255">
        <v>1</v>
      </c>
      <c r="F16255">
        <v>1</v>
      </c>
    </row>
    <row r="16256" spans="1:6" hidden="1">
      <c r="A16256" t="s">
        <v>13031</v>
      </c>
      <c r="C16256">
        <v>1</v>
      </c>
      <c r="F16256">
        <v>1</v>
      </c>
    </row>
    <row r="16257" spans="1:6" hidden="1">
      <c r="A16257" t="s">
        <v>13563</v>
      </c>
      <c r="C16257">
        <v>1</v>
      </c>
      <c r="F16257">
        <v>1</v>
      </c>
    </row>
    <row r="16258" spans="1:6" hidden="1">
      <c r="A16258" t="s">
        <v>21762</v>
      </c>
      <c r="C16258">
        <v>1</v>
      </c>
      <c r="F16258">
        <v>1</v>
      </c>
    </row>
    <row r="16259" spans="1:6" hidden="1">
      <c r="A16259" t="s">
        <v>13322</v>
      </c>
      <c r="C16259">
        <v>1</v>
      </c>
      <c r="F16259">
        <v>1</v>
      </c>
    </row>
    <row r="16260" spans="1:6" hidden="1">
      <c r="A16260" t="s">
        <v>12942</v>
      </c>
      <c r="C16260">
        <v>1</v>
      </c>
      <c r="F16260">
        <v>1</v>
      </c>
    </row>
    <row r="16261" spans="1:6" hidden="1">
      <c r="A16261" t="s">
        <v>13735</v>
      </c>
      <c r="C16261">
        <v>1</v>
      </c>
      <c r="F16261">
        <v>1</v>
      </c>
    </row>
    <row r="16262" spans="1:6" hidden="1">
      <c r="A16262" t="s">
        <v>13650</v>
      </c>
      <c r="C16262">
        <v>1</v>
      </c>
      <c r="F16262">
        <v>1</v>
      </c>
    </row>
    <row r="16263" spans="1:6" hidden="1">
      <c r="A16263" t="s">
        <v>13300</v>
      </c>
      <c r="C16263">
        <v>1</v>
      </c>
      <c r="F16263">
        <v>1</v>
      </c>
    </row>
    <row r="16264" spans="1:6" hidden="1">
      <c r="A16264" t="s">
        <v>13164</v>
      </c>
      <c r="C16264">
        <v>1</v>
      </c>
      <c r="F16264">
        <v>1</v>
      </c>
    </row>
    <row r="16265" spans="1:6" hidden="1">
      <c r="A16265" t="s">
        <v>6075</v>
      </c>
      <c r="C16265">
        <v>1</v>
      </c>
      <c r="F16265">
        <v>1</v>
      </c>
    </row>
    <row r="16266" spans="1:6" hidden="1">
      <c r="A16266" t="s">
        <v>14209</v>
      </c>
      <c r="C16266">
        <v>1</v>
      </c>
      <c r="F16266">
        <v>1</v>
      </c>
    </row>
    <row r="16267" spans="1:6" hidden="1">
      <c r="A16267" t="s">
        <v>12808</v>
      </c>
      <c r="C16267">
        <v>1</v>
      </c>
      <c r="F16267">
        <v>1</v>
      </c>
    </row>
    <row r="16268" spans="1:6" hidden="1">
      <c r="A16268" t="s">
        <v>21823</v>
      </c>
      <c r="C16268">
        <v>1</v>
      </c>
      <c r="F16268">
        <v>1</v>
      </c>
    </row>
    <row r="16269" spans="1:6" hidden="1">
      <c r="A16269" t="s">
        <v>12878</v>
      </c>
      <c r="C16269">
        <v>1</v>
      </c>
      <c r="F16269">
        <v>1</v>
      </c>
    </row>
    <row r="16270" spans="1:6" hidden="1">
      <c r="A16270" t="s">
        <v>21900</v>
      </c>
      <c r="C16270">
        <v>1</v>
      </c>
      <c r="F16270">
        <v>1</v>
      </c>
    </row>
    <row r="16271" spans="1:6" hidden="1">
      <c r="A16271" t="s">
        <v>12923</v>
      </c>
      <c r="C16271">
        <v>1</v>
      </c>
      <c r="F16271">
        <v>1</v>
      </c>
    </row>
    <row r="16272" spans="1:6" hidden="1">
      <c r="A16272" t="s">
        <v>24914</v>
      </c>
      <c r="C16272">
        <v>1</v>
      </c>
      <c r="F16272">
        <v>1</v>
      </c>
    </row>
    <row r="16273" spans="1:6" hidden="1">
      <c r="A16273" t="s">
        <v>35399</v>
      </c>
      <c r="C16273">
        <v>1</v>
      </c>
      <c r="F16273">
        <v>1</v>
      </c>
    </row>
    <row r="16274" spans="1:6" hidden="1">
      <c r="A16274" t="s">
        <v>32694</v>
      </c>
      <c r="C16274">
        <v>1</v>
      </c>
      <c r="F16274">
        <v>1</v>
      </c>
    </row>
    <row r="16275" spans="1:6" hidden="1">
      <c r="A16275" t="s">
        <v>13909</v>
      </c>
      <c r="C16275">
        <v>1</v>
      </c>
      <c r="F16275">
        <v>1</v>
      </c>
    </row>
    <row r="16276" spans="1:6" hidden="1">
      <c r="A16276" t="s">
        <v>17920</v>
      </c>
      <c r="C16276">
        <v>1</v>
      </c>
      <c r="F16276">
        <v>1</v>
      </c>
    </row>
    <row r="16277" spans="1:6" hidden="1">
      <c r="A16277" t="s">
        <v>14138</v>
      </c>
      <c r="C16277">
        <v>1</v>
      </c>
      <c r="F16277">
        <v>1</v>
      </c>
    </row>
    <row r="16278" spans="1:6" hidden="1">
      <c r="A16278" t="s">
        <v>13798</v>
      </c>
      <c r="C16278">
        <v>1</v>
      </c>
      <c r="F16278">
        <v>1</v>
      </c>
    </row>
    <row r="16279" spans="1:6" hidden="1">
      <c r="A16279" t="s">
        <v>13888</v>
      </c>
      <c r="C16279">
        <v>1</v>
      </c>
      <c r="F16279">
        <v>1</v>
      </c>
    </row>
    <row r="16280" spans="1:6" hidden="1">
      <c r="A16280" t="s">
        <v>13851</v>
      </c>
      <c r="C16280">
        <v>1</v>
      </c>
      <c r="F16280">
        <v>1</v>
      </c>
    </row>
    <row r="16281" spans="1:6" hidden="1">
      <c r="A16281" t="s">
        <v>10568</v>
      </c>
      <c r="C16281">
        <v>1</v>
      </c>
      <c r="F16281">
        <v>1</v>
      </c>
    </row>
    <row r="16282" spans="1:6" hidden="1">
      <c r="A16282" t="s">
        <v>14163</v>
      </c>
      <c r="C16282">
        <v>1</v>
      </c>
      <c r="F16282">
        <v>1</v>
      </c>
    </row>
    <row r="16283" spans="1:6" hidden="1">
      <c r="A16283" t="s">
        <v>13859</v>
      </c>
      <c r="C16283">
        <v>1</v>
      </c>
      <c r="F16283">
        <v>1</v>
      </c>
    </row>
    <row r="16284" spans="1:6" hidden="1">
      <c r="A16284" t="s">
        <v>13916</v>
      </c>
      <c r="C16284">
        <v>1</v>
      </c>
      <c r="F16284">
        <v>1</v>
      </c>
    </row>
    <row r="16285" spans="1:6" hidden="1">
      <c r="A16285" t="s">
        <v>25301</v>
      </c>
      <c r="B16285">
        <v>1</v>
      </c>
      <c r="D16285">
        <v>1</v>
      </c>
      <c r="F16285">
        <v>2</v>
      </c>
    </row>
    <row r="16286" spans="1:6" hidden="1">
      <c r="A16286" t="s">
        <v>26452</v>
      </c>
      <c r="C16286">
        <v>1</v>
      </c>
      <c r="F16286">
        <v>1</v>
      </c>
    </row>
    <row r="16287" spans="1:6" hidden="1">
      <c r="A16287" t="s">
        <v>27239</v>
      </c>
      <c r="C16287">
        <v>1</v>
      </c>
      <c r="F16287">
        <v>1</v>
      </c>
    </row>
    <row r="16288" spans="1:6" hidden="1">
      <c r="A16288" t="s">
        <v>33034</v>
      </c>
      <c r="C16288">
        <v>1</v>
      </c>
      <c r="F16288">
        <v>1</v>
      </c>
    </row>
    <row r="16289" spans="1:6" hidden="1">
      <c r="A16289" t="s">
        <v>33062</v>
      </c>
      <c r="C16289">
        <v>1</v>
      </c>
      <c r="F16289">
        <v>1</v>
      </c>
    </row>
    <row r="16290" spans="1:6" hidden="1">
      <c r="A16290" t="s">
        <v>26634</v>
      </c>
      <c r="C16290">
        <v>1</v>
      </c>
      <c r="F16290">
        <v>1</v>
      </c>
    </row>
    <row r="16291" spans="1:6" hidden="1">
      <c r="A16291" t="s">
        <v>24823</v>
      </c>
      <c r="C16291">
        <v>1</v>
      </c>
      <c r="F16291">
        <v>1</v>
      </c>
    </row>
    <row r="16292" spans="1:6" hidden="1">
      <c r="A16292" t="s">
        <v>26152</v>
      </c>
      <c r="C16292">
        <v>1</v>
      </c>
      <c r="F16292">
        <v>1</v>
      </c>
    </row>
    <row r="16293" spans="1:6" hidden="1">
      <c r="A16293" t="s">
        <v>26706</v>
      </c>
      <c r="C16293">
        <v>1</v>
      </c>
      <c r="F16293">
        <v>1</v>
      </c>
    </row>
    <row r="16294" spans="1:6" hidden="1">
      <c r="A16294" t="s">
        <v>25955</v>
      </c>
      <c r="C16294">
        <v>1</v>
      </c>
      <c r="F16294">
        <v>1</v>
      </c>
    </row>
    <row r="16295" spans="1:6" hidden="1">
      <c r="A16295" t="s">
        <v>14850</v>
      </c>
      <c r="C16295">
        <v>1</v>
      </c>
      <c r="F16295">
        <v>1</v>
      </c>
    </row>
    <row r="16296" spans="1:6" hidden="1">
      <c r="A16296" t="s">
        <v>14547</v>
      </c>
      <c r="C16296">
        <v>1</v>
      </c>
      <c r="F16296">
        <v>1</v>
      </c>
    </row>
    <row r="16297" spans="1:6" hidden="1">
      <c r="A16297" t="s">
        <v>9319</v>
      </c>
      <c r="C16297">
        <v>1</v>
      </c>
      <c r="F16297">
        <v>1</v>
      </c>
    </row>
    <row r="16298" spans="1:6" hidden="1">
      <c r="A16298" t="s">
        <v>6696</v>
      </c>
      <c r="C16298">
        <v>1</v>
      </c>
      <c r="F16298">
        <v>1</v>
      </c>
    </row>
    <row r="16299" spans="1:6" hidden="1">
      <c r="A16299" t="s">
        <v>14339</v>
      </c>
      <c r="C16299">
        <v>1</v>
      </c>
      <c r="F16299">
        <v>1</v>
      </c>
    </row>
    <row r="16300" spans="1:6" hidden="1">
      <c r="A16300" t="s">
        <v>14708</v>
      </c>
      <c r="C16300">
        <v>1</v>
      </c>
      <c r="F16300">
        <v>1</v>
      </c>
    </row>
    <row r="16301" spans="1:6" hidden="1">
      <c r="A16301" t="s">
        <v>14676</v>
      </c>
      <c r="C16301">
        <v>1</v>
      </c>
      <c r="F16301">
        <v>1</v>
      </c>
    </row>
    <row r="16302" spans="1:6" hidden="1">
      <c r="A16302" t="s">
        <v>22790</v>
      </c>
      <c r="C16302">
        <v>1</v>
      </c>
      <c r="F16302">
        <v>1</v>
      </c>
    </row>
    <row r="16303" spans="1:6" hidden="1">
      <c r="A16303" t="s">
        <v>14718</v>
      </c>
      <c r="C16303">
        <v>1</v>
      </c>
      <c r="F16303">
        <v>1</v>
      </c>
    </row>
    <row r="16304" spans="1:6" hidden="1">
      <c r="A16304" t="s">
        <v>14469</v>
      </c>
      <c r="C16304">
        <v>1</v>
      </c>
      <c r="F16304">
        <v>1</v>
      </c>
    </row>
    <row r="16305" spans="1:6" hidden="1">
      <c r="A16305" t="s">
        <v>14452</v>
      </c>
      <c r="C16305">
        <v>1</v>
      </c>
      <c r="F16305">
        <v>1</v>
      </c>
    </row>
    <row r="16306" spans="1:6" hidden="1">
      <c r="A16306" t="s">
        <v>14266</v>
      </c>
      <c r="C16306">
        <v>1</v>
      </c>
      <c r="F16306">
        <v>1</v>
      </c>
    </row>
    <row r="16307" spans="1:6" hidden="1">
      <c r="A16307" t="s">
        <v>14409</v>
      </c>
      <c r="C16307">
        <v>1</v>
      </c>
      <c r="F16307">
        <v>1</v>
      </c>
    </row>
    <row r="16308" spans="1:6" hidden="1">
      <c r="A16308" t="s">
        <v>14705</v>
      </c>
      <c r="C16308">
        <v>1</v>
      </c>
      <c r="F16308">
        <v>1</v>
      </c>
    </row>
    <row r="16309" spans="1:6" hidden="1">
      <c r="A16309" t="s">
        <v>14712</v>
      </c>
      <c r="C16309">
        <v>1</v>
      </c>
      <c r="F16309">
        <v>1</v>
      </c>
    </row>
    <row r="16310" spans="1:6" hidden="1">
      <c r="A16310" t="s">
        <v>14175</v>
      </c>
      <c r="C16310">
        <v>1</v>
      </c>
      <c r="F16310">
        <v>1</v>
      </c>
    </row>
    <row r="16311" spans="1:6" hidden="1">
      <c r="A16311" t="s">
        <v>14489</v>
      </c>
      <c r="C16311">
        <v>1</v>
      </c>
      <c r="F16311">
        <v>1</v>
      </c>
    </row>
    <row r="16312" spans="1:6" hidden="1">
      <c r="A16312" t="s">
        <v>14570</v>
      </c>
      <c r="C16312">
        <v>1</v>
      </c>
      <c r="F16312">
        <v>1</v>
      </c>
    </row>
    <row r="16313" spans="1:6" hidden="1">
      <c r="A16313" t="s">
        <v>14273</v>
      </c>
      <c r="C16313">
        <v>1</v>
      </c>
      <c r="F16313">
        <v>1</v>
      </c>
    </row>
    <row r="16314" spans="1:6" hidden="1">
      <c r="A16314" t="s">
        <v>26049</v>
      </c>
      <c r="B16314">
        <v>1</v>
      </c>
      <c r="D16314">
        <v>1</v>
      </c>
      <c r="F16314">
        <v>2</v>
      </c>
    </row>
    <row r="16315" spans="1:6" hidden="1">
      <c r="A16315" t="s">
        <v>27208</v>
      </c>
      <c r="C16315">
        <v>1</v>
      </c>
      <c r="F16315">
        <v>1</v>
      </c>
    </row>
    <row r="16316" spans="1:6" hidden="1">
      <c r="A16316" t="s">
        <v>30553</v>
      </c>
      <c r="C16316">
        <v>1</v>
      </c>
      <c r="F16316">
        <v>1</v>
      </c>
    </row>
    <row r="16317" spans="1:6" hidden="1">
      <c r="A16317" t="s">
        <v>26168</v>
      </c>
      <c r="C16317">
        <v>1</v>
      </c>
      <c r="F16317">
        <v>1</v>
      </c>
    </row>
    <row r="16318" spans="1:6" hidden="1">
      <c r="A16318" t="s">
        <v>26071</v>
      </c>
      <c r="C16318">
        <v>1</v>
      </c>
      <c r="F16318">
        <v>1</v>
      </c>
    </row>
    <row r="16319" spans="1:6" hidden="1">
      <c r="A16319" t="s">
        <v>26082</v>
      </c>
      <c r="C16319">
        <v>1</v>
      </c>
      <c r="F16319">
        <v>1</v>
      </c>
    </row>
    <row r="16320" spans="1:6" hidden="1">
      <c r="A16320" t="s">
        <v>26024</v>
      </c>
      <c r="C16320">
        <v>1</v>
      </c>
      <c r="F16320">
        <v>1</v>
      </c>
    </row>
    <row r="16321" spans="1:6" hidden="1">
      <c r="A16321" t="s">
        <v>26140</v>
      </c>
      <c r="C16321">
        <v>1</v>
      </c>
      <c r="F16321">
        <v>1</v>
      </c>
    </row>
    <row r="16322" spans="1:6" hidden="1">
      <c r="A16322" t="s">
        <v>26419</v>
      </c>
      <c r="C16322">
        <v>1</v>
      </c>
      <c r="F16322">
        <v>1</v>
      </c>
    </row>
    <row r="16323" spans="1:6" hidden="1">
      <c r="A16323" t="s">
        <v>9085</v>
      </c>
      <c r="C16323">
        <v>1</v>
      </c>
      <c r="F16323">
        <v>1</v>
      </c>
    </row>
    <row r="16324" spans="1:6" hidden="1">
      <c r="A16324" t="s">
        <v>14912</v>
      </c>
      <c r="C16324">
        <v>1</v>
      </c>
      <c r="F16324">
        <v>1</v>
      </c>
    </row>
    <row r="16325" spans="1:6" hidden="1">
      <c r="A16325" t="s">
        <v>14804</v>
      </c>
      <c r="C16325">
        <v>1</v>
      </c>
      <c r="F16325">
        <v>1</v>
      </c>
    </row>
    <row r="16326" spans="1:6" hidden="1">
      <c r="A16326" t="s">
        <v>8199</v>
      </c>
      <c r="C16326">
        <v>1</v>
      </c>
      <c r="F16326">
        <v>1</v>
      </c>
    </row>
    <row r="16327" spans="1:6" hidden="1">
      <c r="A16327" t="s">
        <v>14818</v>
      </c>
      <c r="C16327">
        <v>1</v>
      </c>
      <c r="F16327">
        <v>1</v>
      </c>
    </row>
    <row r="16328" spans="1:6" hidden="1">
      <c r="A16328" t="s">
        <v>14981</v>
      </c>
      <c r="C16328">
        <v>1</v>
      </c>
      <c r="F16328">
        <v>1</v>
      </c>
    </row>
    <row r="16329" spans="1:6" hidden="1">
      <c r="A16329" t="s">
        <v>14960</v>
      </c>
      <c r="C16329">
        <v>1</v>
      </c>
      <c r="F16329">
        <v>1</v>
      </c>
    </row>
    <row r="16330" spans="1:6" hidden="1">
      <c r="A16330" t="s">
        <v>14953</v>
      </c>
      <c r="C16330">
        <v>1</v>
      </c>
      <c r="F16330">
        <v>1</v>
      </c>
    </row>
    <row r="16331" spans="1:6" hidden="1">
      <c r="A16331" t="s">
        <v>14802</v>
      </c>
      <c r="C16331">
        <v>1</v>
      </c>
      <c r="F16331">
        <v>1</v>
      </c>
    </row>
    <row r="16332" spans="1:6" hidden="1">
      <c r="A16332" t="s">
        <v>15437</v>
      </c>
      <c r="C16332">
        <v>1</v>
      </c>
      <c r="F16332">
        <v>1</v>
      </c>
    </row>
    <row r="16333" spans="1:6" hidden="1">
      <c r="A16333" t="s">
        <v>15168</v>
      </c>
      <c r="C16333">
        <v>1</v>
      </c>
      <c r="F16333">
        <v>1</v>
      </c>
    </row>
    <row r="16334" spans="1:6" hidden="1">
      <c r="A16334" t="s">
        <v>21827</v>
      </c>
      <c r="C16334">
        <v>1</v>
      </c>
      <c r="F16334">
        <v>1</v>
      </c>
    </row>
    <row r="16335" spans="1:6" hidden="1">
      <c r="A16335" t="s">
        <v>15148</v>
      </c>
      <c r="C16335">
        <v>1</v>
      </c>
      <c r="F16335">
        <v>1</v>
      </c>
    </row>
    <row r="16336" spans="1:6" hidden="1">
      <c r="A16336" t="s">
        <v>15224</v>
      </c>
      <c r="C16336">
        <v>1</v>
      </c>
      <c r="F16336">
        <v>1</v>
      </c>
    </row>
    <row r="16337" spans="1:6" hidden="1">
      <c r="A16337" t="s">
        <v>15171</v>
      </c>
      <c r="C16337">
        <v>1</v>
      </c>
      <c r="F16337">
        <v>1</v>
      </c>
    </row>
    <row r="16338" spans="1:6" hidden="1">
      <c r="A16338" t="s">
        <v>15197</v>
      </c>
      <c r="C16338">
        <v>1</v>
      </c>
      <c r="F16338">
        <v>1</v>
      </c>
    </row>
    <row r="16339" spans="1:6" hidden="1">
      <c r="A16339" t="s">
        <v>34296</v>
      </c>
      <c r="C16339">
        <v>1</v>
      </c>
      <c r="F16339">
        <v>1</v>
      </c>
    </row>
    <row r="16340" spans="1:6" hidden="1">
      <c r="A16340" t="s">
        <v>15407</v>
      </c>
      <c r="C16340">
        <v>1</v>
      </c>
      <c r="F16340">
        <v>1</v>
      </c>
    </row>
    <row r="16341" spans="1:6" hidden="1">
      <c r="A16341" t="s">
        <v>15766</v>
      </c>
      <c r="C16341">
        <v>1</v>
      </c>
      <c r="F16341">
        <v>1</v>
      </c>
    </row>
    <row r="16342" spans="1:6" hidden="1">
      <c r="A16342" t="s">
        <v>8558</v>
      </c>
      <c r="C16342">
        <v>1</v>
      </c>
      <c r="F16342">
        <v>1</v>
      </c>
    </row>
    <row r="16343" spans="1:6" hidden="1">
      <c r="A16343" t="s">
        <v>15571</v>
      </c>
      <c r="C16343">
        <v>1</v>
      </c>
      <c r="F16343">
        <v>1</v>
      </c>
    </row>
    <row r="16344" spans="1:6" hidden="1">
      <c r="A16344" t="s">
        <v>15561</v>
      </c>
      <c r="C16344">
        <v>1</v>
      </c>
      <c r="F16344">
        <v>1</v>
      </c>
    </row>
    <row r="16345" spans="1:6" hidden="1">
      <c r="A16345" t="s">
        <v>15376</v>
      </c>
      <c r="C16345">
        <v>1</v>
      </c>
      <c r="F16345">
        <v>1</v>
      </c>
    </row>
    <row r="16346" spans="1:6" hidden="1">
      <c r="A16346" t="s">
        <v>15822</v>
      </c>
      <c r="C16346">
        <v>1</v>
      </c>
      <c r="F16346">
        <v>1</v>
      </c>
    </row>
    <row r="16347" spans="1:6" hidden="1">
      <c r="A16347" t="s">
        <v>16693</v>
      </c>
      <c r="C16347">
        <v>1</v>
      </c>
      <c r="F16347">
        <v>1</v>
      </c>
    </row>
    <row r="16348" spans="1:6" hidden="1">
      <c r="A16348" t="s">
        <v>16244</v>
      </c>
      <c r="C16348">
        <v>1</v>
      </c>
      <c r="F16348">
        <v>1</v>
      </c>
    </row>
    <row r="16349" spans="1:6" hidden="1">
      <c r="A16349" t="s">
        <v>16014</v>
      </c>
      <c r="C16349">
        <v>1</v>
      </c>
      <c r="F16349">
        <v>1</v>
      </c>
    </row>
    <row r="16350" spans="1:6" hidden="1">
      <c r="A16350" t="s">
        <v>16160</v>
      </c>
      <c r="C16350">
        <v>1</v>
      </c>
      <c r="F16350">
        <v>1</v>
      </c>
    </row>
    <row r="16351" spans="1:6" hidden="1">
      <c r="A16351" t="s">
        <v>15902</v>
      </c>
      <c r="C16351">
        <v>1</v>
      </c>
      <c r="F16351">
        <v>1</v>
      </c>
    </row>
    <row r="16352" spans="1:6" hidden="1">
      <c r="A16352" t="s">
        <v>16446</v>
      </c>
      <c r="C16352">
        <v>1</v>
      </c>
      <c r="F16352">
        <v>1</v>
      </c>
    </row>
    <row r="16353" spans="1:6" hidden="1">
      <c r="A16353" t="s">
        <v>16528</v>
      </c>
      <c r="C16353">
        <v>1</v>
      </c>
      <c r="F16353">
        <v>1</v>
      </c>
    </row>
    <row r="16354" spans="1:6" hidden="1">
      <c r="A16354" t="s">
        <v>16138</v>
      </c>
      <c r="C16354">
        <v>1</v>
      </c>
      <c r="F16354">
        <v>1</v>
      </c>
    </row>
    <row r="16355" spans="1:6" hidden="1">
      <c r="A16355" t="s">
        <v>16281</v>
      </c>
      <c r="C16355">
        <v>1</v>
      </c>
      <c r="F16355">
        <v>1</v>
      </c>
    </row>
    <row r="16356" spans="1:6" hidden="1">
      <c r="A16356" t="s">
        <v>16324</v>
      </c>
      <c r="C16356">
        <v>1</v>
      </c>
      <c r="F16356">
        <v>1</v>
      </c>
    </row>
    <row r="16357" spans="1:6" hidden="1">
      <c r="A16357" t="s">
        <v>16133</v>
      </c>
      <c r="C16357">
        <v>1</v>
      </c>
      <c r="F16357">
        <v>1</v>
      </c>
    </row>
    <row r="16358" spans="1:6" hidden="1">
      <c r="A16358" t="s">
        <v>18260</v>
      </c>
      <c r="C16358">
        <v>1</v>
      </c>
      <c r="F16358">
        <v>1</v>
      </c>
    </row>
    <row r="16359" spans="1:6" hidden="1">
      <c r="A16359" t="s">
        <v>16378</v>
      </c>
      <c r="C16359">
        <v>1</v>
      </c>
      <c r="F16359">
        <v>1</v>
      </c>
    </row>
    <row r="16360" spans="1:6" hidden="1">
      <c r="A16360" t="s">
        <v>16485</v>
      </c>
      <c r="C16360">
        <v>1</v>
      </c>
      <c r="F16360">
        <v>1</v>
      </c>
    </row>
    <row r="16361" spans="1:6" hidden="1">
      <c r="A16361" t="s">
        <v>15866</v>
      </c>
      <c r="C16361">
        <v>1</v>
      </c>
      <c r="F16361">
        <v>1</v>
      </c>
    </row>
    <row r="16362" spans="1:6" hidden="1">
      <c r="A16362" t="s">
        <v>16308</v>
      </c>
      <c r="C16362">
        <v>1</v>
      </c>
      <c r="F16362">
        <v>1</v>
      </c>
    </row>
    <row r="16363" spans="1:6" hidden="1">
      <c r="A16363" t="s">
        <v>16067</v>
      </c>
      <c r="C16363">
        <v>1</v>
      </c>
      <c r="F16363">
        <v>1</v>
      </c>
    </row>
    <row r="16364" spans="1:6" hidden="1">
      <c r="A16364" t="s">
        <v>15925</v>
      </c>
      <c r="C16364">
        <v>1</v>
      </c>
      <c r="F16364">
        <v>1</v>
      </c>
    </row>
    <row r="16365" spans="1:6" hidden="1">
      <c r="A16365" t="s">
        <v>15941</v>
      </c>
      <c r="C16365">
        <v>1</v>
      </c>
      <c r="F16365">
        <v>1</v>
      </c>
    </row>
    <row r="16366" spans="1:6" hidden="1">
      <c r="A16366" t="s">
        <v>16532</v>
      </c>
      <c r="C16366">
        <v>1</v>
      </c>
      <c r="F16366">
        <v>1</v>
      </c>
    </row>
    <row r="16367" spans="1:6" hidden="1">
      <c r="A16367" t="s">
        <v>16974</v>
      </c>
      <c r="C16367">
        <v>1</v>
      </c>
      <c r="F16367">
        <v>1</v>
      </c>
    </row>
    <row r="16368" spans="1:6" hidden="1">
      <c r="A16368" t="s">
        <v>16832</v>
      </c>
      <c r="C16368">
        <v>1</v>
      </c>
      <c r="F16368">
        <v>1</v>
      </c>
    </row>
    <row r="16369" spans="1:6" hidden="1">
      <c r="A16369" t="s">
        <v>16927</v>
      </c>
      <c r="C16369">
        <v>1</v>
      </c>
      <c r="F16369">
        <v>1</v>
      </c>
    </row>
    <row r="16370" spans="1:6" hidden="1">
      <c r="A16370" t="s">
        <v>16916</v>
      </c>
      <c r="C16370">
        <v>1</v>
      </c>
      <c r="F16370">
        <v>1</v>
      </c>
    </row>
    <row r="16371" spans="1:6" hidden="1">
      <c r="A16371" t="s">
        <v>16791</v>
      </c>
      <c r="C16371">
        <v>1</v>
      </c>
      <c r="F16371">
        <v>1</v>
      </c>
    </row>
    <row r="16372" spans="1:6" hidden="1">
      <c r="A16372" t="s">
        <v>17819</v>
      </c>
      <c r="C16372">
        <v>1</v>
      </c>
      <c r="F16372">
        <v>1</v>
      </c>
    </row>
    <row r="16373" spans="1:6" hidden="1">
      <c r="A16373" t="s">
        <v>17230</v>
      </c>
      <c r="C16373">
        <v>1</v>
      </c>
      <c r="F16373">
        <v>1</v>
      </c>
    </row>
    <row r="16374" spans="1:6" hidden="1">
      <c r="A16374" t="s">
        <v>17093</v>
      </c>
      <c r="C16374">
        <v>1</v>
      </c>
      <c r="F16374">
        <v>1</v>
      </c>
    </row>
    <row r="16375" spans="1:6" hidden="1">
      <c r="A16375" t="s">
        <v>17654</v>
      </c>
      <c r="C16375">
        <v>1</v>
      </c>
      <c r="F16375">
        <v>1</v>
      </c>
    </row>
    <row r="16376" spans="1:6" hidden="1">
      <c r="A16376" t="s">
        <v>15217</v>
      </c>
      <c r="C16376">
        <v>1</v>
      </c>
      <c r="F16376">
        <v>1</v>
      </c>
    </row>
    <row r="16377" spans="1:6" hidden="1">
      <c r="A16377" t="s">
        <v>17581</v>
      </c>
      <c r="C16377">
        <v>1</v>
      </c>
      <c r="F16377">
        <v>1</v>
      </c>
    </row>
    <row r="16378" spans="1:6" hidden="1">
      <c r="A16378" t="s">
        <v>17182</v>
      </c>
      <c r="C16378">
        <v>1</v>
      </c>
      <c r="F16378">
        <v>1</v>
      </c>
    </row>
    <row r="16379" spans="1:6" hidden="1">
      <c r="A16379" t="s">
        <v>17219</v>
      </c>
      <c r="C16379">
        <v>1</v>
      </c>
      <c r="F16379">
        <v>1</v>
      </c>
    </row>
    <row r="16380" spans="1:6" hidden="1">
      <c r="A16380" t="s">
        <v>14576</v>
      </c>
      <c r="C16380">
        <v>1</v>
      </c>
      <c r="F16380">
        <v>1</v>
      </c>
    </row>
    <row r="16381" spans="1:6" hidden="1">
      <c r="A16381" t="s">
        <v>17396</v>
      </c>
      <c r="C16381">
        <v>1</v>
      </c>
      <c r="F16381">
        <v>1</v>
      </c>
    </row>
    <row r="16382" spans="1:6" hidden="1">
      <c r="A16382" t="s">
        <v>13506</v>
      </c>
      <c r="C16382">
        <v>1</v>
      </c>
      <c r="F16382">
        <v>1</v>
      </c>
    </row>
    <row r="16383" spans="1:6" hidden="1">
      <c r="A16383" t="s">
        <v>17268</v>
      </c>
      <c r="C16383">
        <v>1</v>
      </c>
      <c r="F16383">
        <v>1</v>
      </c>
    </row>
    <row r="16384" spans="1:6" hidden="1">
      <c r="A16384" t="s">
        <v>14463</v>
      </c>
      <c r="C16384">
        <v>1</v>
      </c>
      <c r="F16384">
        <v>1</v>
      </c>
    </row>
    <row r="16385" spans="1:6" hidden="1">
      <c r="A16385" t="s">
        <v>19547</v>
      </c>
      <c r="C16385">
        <v>1</v>
      </c>
      <c r="F16385">
        <v>1</v>
      </c>
    </row>
    <row r="16386" spans="1:6" hidden="1">
      <c r="A16386" t="s">
        <v>17540</v>
      </c>
      <c r="C16386">
        <v>1</v>
      </c>
      <c r="F16386">
        <v>1</v>
      </c>
    </row>
    <row r="16387" spans="1:6" hidden="1">
      <c r="A16387" t="s">
        <v>17683</v>
      </c>
      <c r="C16387">
        <v>1</v>
      </c>
      <c r="F16387">
        <v>1</v>
      </c>
    </row>
    <row r="16388" spans="1:6" hidden="1">
      <c r="A16388" t="s">
        <v>17327</v>
      </c>
      <c r="C16388">
        <v>1</v>
      </c>
      <c r="F16388">
        <v>1</v>
      </c>
    </row>
    <row r="16389" spans="1:6" hidden="1">
      <c r="A16389" t="s">
        <v>17518</v>
      </c>
      <c r="C16389">
        <v>1</v>
      </c>
      <c r="F16389">
        <v>1</v>
      </c>
    </row>
    <row r="16390" spans="1:6" hidden="1">
      <c r="A16390" t="s">
        <v>4476</v>
      </c>
      <c r="C16390">
        <v>1</v>
      </c>
      <c r="F16390">
        <v>1</v>
      </c>
    </row>
    <row r="16391" spans="1:6" hidden="1">
      <c r="A16391" t="s">
        <v>7571</v>
      </c>
      <c r="C16391">
        <v>1</v>
      </c>
      <c r="F16391">
        <v>1</v>
      </c>
    </row>
    <row r="16392" spans="1:6" hidden="1">
      <c r="A16392" t="s">
        <v>17554</v>
      </c>
      <c r="C16392">
        <v>1</v>
      </c>
      <c r="F16392">
        <v>1</v>
      </c>
    </row>
    <row r="16393" spans="1:6" hidden="1">
      <c r="A16393" t="s">
        <v>17403</v>
      </c>
      <c r="C16393">
        <v>1</v>
      </c>
      <c r="F16393">
        <v>1</v>
      </c>
    </row>
    <row r="16394" spans="1:6" hidden="1">
      <c r="A16394" t="s">
        <v>17614</v>
      </c>
      <c r="C16394">
        <v>1</v>
      </c>
      <c r="F16394">
        <v>1</v>
      </c>
    </row>
    <row r="16395" spans="1:6" hidden="1">
      <c r="A16395" t="s">
        <v>17380</v>
      </c>
      <c r="C16395">
        <v>1</v>
      </c>
      <c r="F16395">
        <v>1</v>
      </c>
    </row>
    <row r="16396" spans="1:6" hidden="1">
      <c r="A16396" t="s">
        <v>17701</v>
      </c>
      <c r="C16396">
        <v>1</v>
      </c>
      <c r="F16396">
        <v>1</v>
      </c>
    </row>
    <row r="16397" spans="1:6" hidden="1">
      <c r="A16397" t="s">
        <v>17003</v>
      </c>
      <c r="C16397">
        <v>1</v>
      </c>
      <c r="F16397">
        <v>1</v>
      </c>
    </row>
    <row r="16398" spans="1:6" hidden="1">
      <c r="A16398" t="s">
        <v>705</v>
      </c>
      <c r="C16398">
        <v>1</v>
      </c>
      <c r="D16398">
        <v>1</v>
      </c>
      <c r="F16398">
        <v>2</v>
      </c>
    </row>
    <row r="16399" spans="1:6" hidden="1">
      <c r="A16399" t="s">
        <v>18813</v>
      </c>
      <c r="C16399">
        <v>1</v>
      </c>
      <c r="F16399">
        <v>1</v>
      </c>
    </row>
    <row r="16400" spans="1:6" hidden="1">
      <c r="A16400" t="s">
        <v>18424</v>
      </c>
      <c r="C16400">
        <v>1</v>
      </c>
      <c r="F16400">
        <v>1</v>
      </c>
    </row>
    <row r="16401" spans="1:6" hidden="1">
      <c r="A16401" t="s">
        <v>17782</v>
      </c>
      <c r="C16401">
        <v>1</v>
      </c>
      <c r="F16401">
        <v>1</v>
      </c>
    </row>
    <row r="16402" spans="1:6" hidden="1">
      <c r="A16402" t="s">
        <v>18280</v>
      </c>
      <c r="C16402">
        <v>1</v>
      </c>
      <c r="F16402">
        <v>1</v>
      </c>
    </row>
    <row r="16403" spans="1:6" hidden="1">
      <c r="A16403" t="s">
        <v>18393</v>
      </c>
      <c r="C16403">
        <v>1</v>
      </c>
      <c r="F16403">
        <v>1</v>
      </c>
    </row>
    <row r="16404" spans="1:6" hidden="1">
      <c r="A16404" t="s">
        <v>17895</v>
      </c>
      <c r="C16404">
        <v>1</v>
      </c>
      <c r="F16404">
        <v>1</v>
      </c>
    </row>
    <row r="16405" spans="1:6" hidden="1">
      <c r="A16405" t="s">
        <v>18107</v>
      </c>
      <c r="C16405">
        <v>1</v>
      </c>
      <c r="F16405">
        <v>1</v>
      </c>
    </row>
    <row r="16406" spans="1:6" hidden="1">
      <c r="A16406" t="s">
        <v>17765</v>
      </c>
      <c r="C16406">
        <v>1</v>
      </c>
      <c r="F16406">
        <v>1</v>
      </c>
    </row>
    <row r="16407" spans="1:6" hidden="1">
      <c r="A16407" t="s">
        <v>18222</v>
      </c>
      <c r="C16407">
        <v>1</v>
      </c>
      <c r="F16407">
        <v>1</v>
      </c>
    </row>
    <row r="16408" spans="1:6" hidden="1">
      <c r="A16408" t="s">
        <v>18285</v>
      </c>
      <c r="C16408">
        <v>1</v>
      </c>
      <c r="F16408">
        <v>1</v>
      </c>
    </row>
    <row r="16409" spans="1:6" hidden="1">
      <c r="A16409" t="s">
        <v>18359</v>
      </c>
      <c r="C16409">
        <v>1</v>
      </c>
      <c r="F16409">
        <v>1</v>
      </c>
    </row>
    <row r="16410" spans="1:6" hidden="1">
      <c r="A16410" t="s">
        <v>18039</v>
      </c>
      <c r="C16410">
        <v>1</v>
      </c>
      <c r="F16410">
        <v>1</v>
      </c>
    </row>
    <row r="16411" spans="1:6" hidden="1">
      <c r="A16411" t="s">
        <v>18312</v>
      </c>
      <c r="C16411">
        <v>1</v>
      </c>
      <c r="F16411">
        <v>1</v>
      </c>
    </row>
    <row r="16412" spans="1:6" hidden="1">
      <c r="A16412" t="s">
        <v>18403</v>
      </c>
      <c r="C16412">
        <v>1</v>
      </c>
      <c r="F16412">
        <v>1</v>
      </c>
    </row>
    <row r="16413" spans="1:6" hidden="1">
      <c r="A16413" t="s">
        <v>18415</v>
      </c>
      <c r="C16413">
        <v>1</v>
      </c>
      <c r="F16413">
        <v>1</v>
      </c>
    </row>
    <row r="16414" spans="1:6" hidden="1">
      <c r="A16414" t="s">
        <v>18106</v>
      </c>
      <c r="C16414">
        <v>1</v>
      </c>
      <c r="F16414">
        <v>1</v>
      </c>
    </row>
    <row r="16415" spans="1:6" hidden="1">
      <c r="A16415" t="s">
        <v>18389</v>
      </c>
      <c r="C16415">
        <v>1</v>
      </c>
      <c r="F16415">
        <v>1</v>
      </c>
    </row>
    <row r="16416" spans="1:6" hidden="1">
      <c r="A16416" t="s">
        <v>17999</v>
      </c>
      <c r="C16416">
        <v>1</v>
      </c>
      <c r="F16416">
        <v>1</v>
      </c>
    </row>
    <row r="16417" spans="1:6" hidden="1">
      <c r="A16417" t="s">
        <v>18364</v>
      </c>
      <c r="C16417">
        <v>1</v>
      </c>
      <c r="F16417">
        <v>1</v>
      </c>
    </row>
    <row r="16418" spans="1:6" hidden="1">
      <c r="A16418" t="s">
        <v>18241</v>
      </c>
      <c r="C16418">
        <v>1</v>
      </c>
      <c r="F16418">
        <v>1</v>
      </c>
    </row>
    <row r="16419" spans="1:6" hidden="1">
      <c r="A16419" t="s">
        <v>18461</v>
      </c>
      <c r="C16419">
        <v>1</v>
      </c>
      <c r="F16419">
        <v>1</v>
      </c>
    </row>
    <row r="16420" spans="1:6" hidden="1">
      <c r="A16420" t="s">
        <v>17756</v>
      </c>
      <c r="C16420">
        <v>1</v>
      </c>
      <c r="F16420">
        <v>1</v>
      </c>
    </row>
    <row r="16421" spans="1:6" hidden="1">
      <c r="A16421" t="s">
        <v>18517</v>
      </c>
      <c r="C16421">
        <v>1</v>
      </c>
      <c r="F16421">
        <v>1</v>
      </c>
    </row>
    <row r="16422" spans="1:6" hidden="1">
      <c r="A16422" t="s">
        <v>18631</v>
      </c>
      <c r="C16422">
        <v>1</v>
      </c>
      <c r="F16422">
        <v>1</v>
      </c>
    </row>
    <row r="16423" spans="1:6" hidden="1">
      <c r="A16423" t="s">
        <v>19872</v>
      </c>
      <c r="C16423">
        <v>1</v>
      </c>
      <c r="F16423">
        <v>1</v>
      </c>
    </row>
    <row r="16424" spans="1:6" hidden="1">
      <c r="A16424" t="s">
        <v>18566</v>
      </c>
      <c r="C16424">
        <v>1</v>
      </c>
      <c r="F16424">
        <v>1</v>
      </c>
    </row>
    <row r="16425" spans="1:6" hidden="1">
      <c r="A16425" t="s">
        <v>18572</v>
      </c>
      <c r="C16425">
        <v>1</v>
      </c>
      <c r="F16425">
        <v>1</v>
      </c>
    </row>
    <row r="16426" spans="1:6" hidden="1">
      <c r="A16426" t="s">
        <v>18529</v>
      </c>
      <c r="C16426">
        <v>1</v>
      </c>
      <c r="F16426">
        <v>1</v>
      </c>
    </row>
    <row r="16427" spans="1:6" hidden="1">
      <c r="A16427" t="s">
        <v>18894</v>
      </c>
      <c r="C16427">
        <v>1</v>
      </c>
      <c r="F16427">
        <v>1</v>
      </c>
    </row>
    <row r="16428" spans="1:6" hidden="1">
      <c r="A16428" t="s">
        <v>18868</v>
      </c>
      <c r="C16428">
        <v>1</v>
      </c>
      <c r="F16428">
        <v>1</v>
      </c>
    </row>
    <row r="16429" spans="1:6" hidden="1">
      <c r="A16429" t="s">
        <v>18810</v>
      </c>
      <c r="C16429">
        <v>1</v>
      </c>
      <c r="F16429">
        <v>1</v>
      </c>
    </row>
    <row r="16430" spans="1:6" hidden="1">
      <c r="A16430" t="s">
        <v>18977</v>
      </c>
      <c r="C16430">
        <v>1</v>
      </c>
      <c r="F16430">
        <v>1</v>
      </c>
    </row>
    <row r="16431" spans="1:6" hidden="1">
      <c r="A16431" t="s">
        <v>18665</v>
      </c>
      <c r="C16431">
        <v>1</v>
      </c>
      <c r="F16431">
        <v>1</v>
      </c>
    </row>
    <row r="16432" spans="1:6" hidden="1">
      <c r="A16432" t="s">
        <v>18672</v>
      </c>
      <c r="C16432">
        <v>1</v>
      </c>
      <c r="F16432">
        <v>1</v>
      </c>
    </row>
    <row r="16433" spans="1:6" hidden="1">
      <c r="A16433" t="s">
        <v>19162</v>
      </c>
      <c r="C16433">
        <v>1</v>
      </c>
      <c r="F16433">
        <v>1</v>
      </c>
    </row>
    <row r="16434" spans="1:6" hidden="1">
      <c r="A16434" t="s">
        <v>19309</v>
      </c>
      <c r="C16434">
        <v>1</v>
      </c>
      <c r="F16434">
        <v>1</v>
      </c>
    </row>
    <row r="16435" spans="1:6" hidden="1">
      <c r="A16435" t="s">
        <v>19503</v>
      </c>
      <c r="C16435">
        <v>1</v>
      </c>
      <c r="F16435">
        <v>1</v>
      </c>
    </row>
    <row r="16436" spans="1:6" hidden="1">
      <c r="A16436" t="s">
        <v>19650</v>
      </c>
      <c r="C16436">
        <v>1</v>
      </c>
      <c r="F16436">
        <v>1</v>
      </c>
    </row>
    <row r="16437" spans="1:6" hidden="1">
      <c r="A16437" t="s">
        <v>19587</v>
      </c>
      <c r="C16437">
        <v>1</v>
      </c>
      <c r="F16437">
        <v>1</v>
      </c>
    </row>
    <row r="16438" spans="1:6" hidden="1">
      <c r="A16438" t="s">
        <v>19640</v>
      </c>
      <c r="C16438">
        <v>1</v>
      </c>
      <c r="F16438">
        <v>1</v>
      </c>
    </row>
    <row r="16439" spans="1:6" hidden="1">
      <c r="A16439" t="s">
        <v>13011</v>
      </c>
      <c r="C16439">
        <v>1</v>
      </c>
      <c r="F16439">
        <v>1</v>
      </c>
    </row>
    <row r="16440" spans="1:6" hidden="1">
      <c r="A16440" t="s">
        <v>19750</v>
      </c>
      <c r="C16440">
        <v>1</v>
      </c>
      <c r="F16440">
        <v>1</v>
      </c>
    </row>
    <row r="16441" spans="1:6" hidden="1">
      <c r="A16441" t="s">
        <v>20186</v>
      </c>
      <c r="C16441">
        <v>1</v>
      </c>
      <c r="F16441">
        <v>1</v>
      </c>
    </row>
    <row r="16442" spans="1:6" hidden="1">
      <c r="A16442" t="s">
        <v>20201</v>
      </c>
      <c r="C16442">
        <v>1</v>
      </c>
      <c r="F16442">
        <v>1</v>
      </c>
    </row>
    <row r="16443" spans="1:6" hidden="1">
      <c r="A16443" t="s">
        <v>19849</v>
      </c>
      <c r="C16443">
        <v>1</v>
      </c>
      <c r="F16443">
        <v>1</v>
      </c>
    </row>
    <row r="16444" spans="1:6" hidden="1">
      <c r="A16444" t="s">
        <v>29026</v>
      </c>
      <c r="C16444">
        <v>1</v>
      </c>
      <c r="F16444">
        <v>1</v>
      </c>
    </row>
    <row r="16445" spans="1:6" hidden="1">
      <c r="A16445" t="s">
        <v>20362</v>
      </c>
      <c r="C16445">
        <v>1</v>
      </c>
      <c r="F16445">
        <v>1</v>
      </c>
    </row>
    <row r="16446" spans="1:6" hidden="1">
      <c r="A16446" t="s">
        <v>20338</v>
      </c>
      <c r="C16446">
        <v>1</v>
      </c>
      <c r="F16446">
        <v>1</v>
      </c>
    </row>
    <row r="16447" spans="1:6" hidden="1">
      <c r="A16447" t="s">
        <v>20315</v>
      </c>
      <c r="C16447">
        <v>1</v>
      </c>
      <c r="F16447">
        <v>1</v>
      </c>
    </row>
    <row r="16448" spans="1:6" hidden="1">
      <c r="A16448" t="s">
        <v>20455</v>
      </c>
      <c r="C16448">
        <v>1</v>
      </c>
      <c r="F16448">
        <v>1</v>
      </c>
    </row>
    <row r="16449" spans="1:6" hidden="1">
      <c r="A16449" t="s">
        <v>20409</v>
      </c>
      <c r="C16449">
        <v>1</v>
      </c>
      <c r="F16449">
        <v>1</v>
      </c>
    </row>
    <row r="16450" spans="1:6" hidden="1">
      <c r="A16450" t="s">
        <v>20662</v>
      </c>
      <c r="C16450">
        <v>1</v>
      </c>
      <c r="F16450">
        <v>1</v>
      </c>
    </row>
    <row r="16451" spans="1:6" hidden="1">
      <c r="A16451" t="s">
        <v>20570</v>
      </c>
      <c r="C16451">
        <v>1</v>
      </c>
      <c r="F16451">
        <v>1</v>
      </c>
    </row>
    <row r="16452" spans="1:6" hidden="1">
      <c r="A16452" t="s">
        <v>32595</v>
      </c>
      <c r="C16452">
        <v>1</v>
      </c>
      <c r="F16452">
        <v>1</v>
      </c>
    </row>
    <row r="16453" spans="1:6" hidden="1">
      <c r="A16453" t="s">
        <v>32382</v>
      </c>
      <c r="C16453">
        <v>1</v>
      </c>
      <c r="F16453">
        <v>1</v>
      </c>
    </row>
    <row r="16454" spans="1:6" hidden="1">
      <c r="A16454" t="s">
        <v>15106</v>
      </c>
      <c r="C16454">
        <v>1</v>
      </c>
      <c r="F16454">
        <v>1</v>
      </c>
    </row>
    <row r="16455" spans="1:6" hidden="1">
      <c r="A16455" t="s">
        <v>21080</v>
      </c>
      <c r="C16455">
        <v>1</v>
      </c>
      <c r="F16455">
        <v>1</v>
      </c>
    </row>
    <row r="16456" spans="1:6" hidden="1">
      <c r="A16456" t="s">
        <v>33796</v>
      </c>
      <c r="C16456">
        <v>1</v>
      </c>
      <c r="F16456">
        <v>1</v>
      </c>
    </row>
    <row r="16457" spans="1:6" hidden="1">
      <c r="A16457" t="s">
        <v>21090</v>
      </c>
      <c r="C16457">
        <v>1</v>
      </c>
      <c r="F16457">
        <v>1</v>
      </c>
    </row>
    <row r="16458" spans="1:6" hidden="1">
      <c r="A16458" t="s">
        <v>33954</v>
      </c>
      <c r="B16458">
        <v>1</v>
      </c>
      <c r="D16458">
        <v>1</v>
      </c>
      <c r="F16458">
        <v>2</v>
      </c>
    </row>
    <row r="16459" spans="1:6" hidden="1">
      <c r="A16459" t="s">
        <v>21503</v>
      </c>
      <c r="C16459">
        <v>1</v>
      </c>
      <c r="F16459">
        <v>1</v>
      </c>
    </row>
    <row r="16460" spans="1:6" hidden="1">
      <c r="A16460" t="s">
        <v>21589</v>
      </c>
      <c r="C16460">
        <v>1</v>
      </c>
      <c r="F16460">
        <v>1</v>
      </c>
    </row>
    <row r="16461" spans="1:6" hidden="1">
      <c r="A16461" t="s">
        <v>21276</v>
      </c>
      <c r="C16461">
        <v>1</v>
      </c>
      <c r="F16461">
        <v>1</v>
      </c>
    </row>
    <row r="16462" spans="1:6" hidden="1">
      <c r="A16462" t="s">
        <v>21462</v>
      </c>
      <c r="C16462">
        <v>1</v>
      </c>
      <c r="F16462">
        <v>1</v>
      </c>
    </row>
    <row r="16463" spans="1:6" hidden="1">
      <c r="A16463" t="s">
        <v>21484</v>
      </c>
      <c r="C16463">
        <v>1</v>
      </c>
      <c r="F16463">
        <v>1</v>
      </c>
    </row>
    <row r="16464" spans="1:6" hidden="1">
      <c r="A16464" t="s">
        <v>21610</v>
      </c>
      <c r="C16464">
        <v>1</v>
      </c>
      <c r="F16464">
        <v>1</v>
      </c>
    </row>
    <row r="16465" spans="1:6" hidden="1">
      <c r="A16465" t="s">
        <v>21828</v>
      </c>
      <c r="C16465">
        <v>1</v>
      </c>
      <c r="F16465">
        <v>1</v>
      </c>
    </row>
    <row r="16466" spans="1:6" hidden="1">
      <c r="A16466" t="s">
        <v>19993</v>
      </c>
      <c r="C16466">
        <v>1</v>
      </c>
      <c r="F16466">
        <v>1</v>
      </c>
    </row>
    <row r="16467" spans="1:6" hidden="1">
      <c r="A16467" t="s">
        <v>21893</v>
      </c>
      <c r="C16467">
        <v>1</v>
      </c>
      <c r="F16467">
        <v>1</v>
      </c>
    </row>
    <row r="16468" spans="1:6" hidden="1">
      <c r="A16468" t="s">
        <v>22463</v>
      </c>
      <c r="C16468">
        <v>1</v>
      </c>
      <c r="F16468">
        <v>1</v>
      </c>
    </row>
    <row r="16469" spans="1:6" hidden="1">
      <c r="A16469" t="s">
        <v>21915</v>
      </c>
      <c r="C16469">
        <v>1</v>
      </c>
      <c r="F16469">
        <v>1</v>
      </c>
    </row>
    <row r="16470" spans="1:6" hidden="1">
      <c r="A16470" t="s">
        <v>30617</v>
      </c>
      <c r="C16470">
        <v>1</v>
      </c>
      <c r="F16470">
        <v>1</v>
      </c>
    </row>
    <row r="16471" spans="1:6" hidden="1">
      <c r="A16471" t="s">
        <v>32949</v>
      </c>
      <c r="C16471">
        <v>1</v>
      </c>
      <c r="F16471">
        <v>1</v>
      </c>
    </row>
    <row r="16472" spans="1:6" hidden="1">
      <c r="A16472" t="s">
        <v>33240</v>
      </c>
      <c r="C16472">
        <v>1</v>
      </c>
      <c r="F16472">
        <v>1</v>
      </c>
    </row>
    <row r="16473" spans="1:6" hidden="1">
      <c r="A16473" t="s">
        <v>33425</v>
      </c>
      <c r="C16473">
        <v>1</v>
      </c>
      <c r="F16473">
        <v>1</v>
      </c>
    </row>
    <row r="16474" spans="1:6" hidden="1">
      <c r="A16474" t="s">
        <v>22273</v>
      </c>
      <c r="C16474">
        <v>1</v>
      </c>
      <c r="F16474">
        <v>1</v>
      </c>
    </row>
    <row r="16475" spans="1:6" hidden="1">
      <c r="A16475" t="s">
        <v>22307</v>
      </c>
      <c r="C16475">
        <v>1</v>
      </c>
      <c r="F16475">
        <v>1</v>
      </c>
    </row>
    <row r="16476" spans="1:6" hidden="1">
      <c r="A16476" t="s">
        <v>22458</v>
      </c>
      <c r="C16476">
        <v>1</v>
      </c>
      <c r="F16476">
        <v>1</v>
      </c>
    </row>
    <row r="16477" spans="1:6" hidden="1">
      <c r="A16477" t="s">
        <v>14702</v>
      </c>
      <c r="C16477">
        <v>1</v>
      </c>
      <c r="F16477">
        <v>1</v>
      </c>
    </row>
    <row r="16478" spans="1:6" hidden="1">
      <c r="A16478" t="s">
        <v>22295</v>
      </c>
      <c r="C16478">
        <v>1</v>
      </c>
      <c r="F16478">
        <v>1</v>
      </c>
    </row>
    <row r="16479" spans="1:6" hidden="1">
      <c r="A16479" t="s">
        <v>21811</v>
      </c>
      <c r="C16479">
        <v>1</v>
      </c>
      <c r="F16479">
        <v>1</v>
      </c>
    </row>
    <row r="16480" spans="1:6" hidden="1">
      <c r="A16480" t="s">
        <v>22338</v>
      </c>
      <c r="C16480">
        <v>1</v>
      </c>
      <c r="F16480">
        <v>1</v>
      </c>
    </row>
    <row r="16481" spans="1:6" hidden="1">
      <c r="A16481" t="s">
        <v>22308</v>
      </c>
      <c r="C16481">
        <v>1</v>
      </c>
      <c r="F16481">
        <v>1</v>
      </c>
    </row>
    <row r="16482" spans="1:6" hidden="1">
      <c r="A16482" t="s">
        <v>22431</v>
      </c>
      <c r="C16482">
        <v>1</v>
      </c>
      <c r="F16482">
        <v>1</v>
      </c>
    </row>
    <row r="16483" spans="1:6" hidden="1">
      <c r="A16483" t="s">
        <v>22374</v>
      </c>
      <c r="C16483">
        <v>1</v>
      </c>
      <c r="F16483">
        <v>1</v>
      </c>
    </row>
    <row r="16484" spans="1:6" hidden="1">
      <c r="A16484" t="s">
        <v>32583</v>
      </c>
      <c r="C16484">
        <v>1</v>
      </c>
      <c r="F16484">
        <v>1</v>
      </c>
    </row>
    <row r="16485" spans="1:6" hidden="1">
      <c r="A16485" t="s">
        <v>32029</v>
      </c>
      <c r="C16485">
        <v>1</v>
      </c>
      <c r="F16485">
        <v>1</v>
      </c>
    </row>
    <row r="16486" spans="1:6" hidden="1">
      <c r="A16486" t="s">
        <v>31447</v>
      </c>
      <c r="C16486">
        <v>1</v>
      </c>
      <c r="F16486">
        <v>1</v>
      </c>
    </row>
    <row r="16487" spans="1:6" hidden="1">
      <c r="A16487" t="s">
        <v>31139</v>
      </c>
      <c r="C16487">
        <v>1</v>
      </c>
      <c r="F16487">
        <v>1</v>
      </c>
    </row>
    <row r="16488" spans="1:6" hidden="1">
      <c r="A16488" t="s">
        <v>31151</v>
      </c>
      <c r="C16488">
        <v>1</v>
      </c>
      <c r="F16488">
        <v>1</v>
      </c>
    </row>
    <row r="16489" spans="1:6" hidden="1">
      <c r="A16489" t="s">
        <v>32218</v>
      </c>
      <c r="C16489">
        <v>1</v>
      </c>
      <c r="F16489">
        <v>1</v>
      </c>
    </row>
    <row r="16490" spans="1:6" hidden="1">
      <c r="A16490" t="s">
        <v>31263</v>
      </c>
      <c r="C16490">
        <v>1</v>
      </c>
      <c r="F16490">
        <v>1</v>
      </c>
    </row>
    <row r="16491" spans="1:6" hidden="1">
      <c r="A16491" t="s">
        <v>31184</v>
      </c>
      <c r="C16491">
        <v>1</v>
      </c>
      <c r="F16491">
        <v>1</v>
      </c>
    </row>
    <row r="16492" spans="1:6" hidden="1">
      <c r="A16492" t="s">
        <v>31412</v>
      </c>
      <c r="C16492">
        <v>1</v>
      </c>
      <c r="F16492">
        <v>1</v>
      </c>
    </row>
    <row r="16493" spans="1:6" hidden="1">
      <c r="A16493" t="s">
        <v>31009</v>
      </c>
      <c r="C16493">
        <v>1</v>
      </c>
      <c r="F16493">
        <v>1</v>
      </c>
    </row>
    <row r="16494" spans="1:6" hidden="1">
      <c r="A16494" t="s">
        <v>32220</v>
      </c>
      <c r="C16494">
        <v>1</v>
      </c>
      <c r="F16494">
        <v>1</v>
      </c>
    </row>
    <row r="16495" spans="1:6" hidden="1">
      <c r="A16495" t="s">
        <v>30292</v>
      </c>
      <c r="C16495">
        <v>1</v>
      </c>
      <c r="F16495">
        <v>1</v>
      </c>
    </row>
    <row r="16496" spans="1:6" hidden="1">
      <c r="A16496" t="s">
        <v>31337</v>
      </c>
      <c r="C16496">
        <v>1</v>
      </c>
      <c r="F16496">
        <v>1</v>
      </c>
    </row>
    <row r="16497" spans="1:6" hidden="1">
      <c r="A16497" t="s">
        <v>30513</v>
      </c>
      <c r="C16497">
        <v>1</v>
      </c>
      <c r="F16497">
        <v>1</v>
      </c>
    </row>
    <row r="16498" spans="1:6" hidden="1">
      <c r="A16498" t="s">
        <v>22550</v>
      </c>
      <c r="C16498">
        <v>1</v>
      </c>
      <c r="F16498">
        <v>1</v>
      </c>
    </row>
    <row r="16499" spans="1:6" hidden="1">
      <c r="A16499" t="s">
        <v>22590</v>
      </c>
      <c r="C16499">
        <v>1</v>
      </c>
      <c r="F16499">
        <v>1</v>
      </c>
    </row>
    <row r="16500" spans="1:6" hidden="1">
      <c r="A16500" t="s">
        <v>32101</v>
      </c>
      <c r="C16500">
        <v>1</v>
      </c>
      <c r="F16500">
        <v>1</v>
      </c>
    </row>
    <row r="16501" spans="1:6" hidden="1">
      <c r="A16501" t="s">
        <v>22526</v>
      </c>
      <c r="C16501">
        <v>1</v>
      </c>
      <c r="F16501">
        <v>1</v>
      </c>
    </row>
    <row r="16502" spans="1:6" hidden="1">
      <c r="A16502" t="s">
        <v>22531</v>
      </c>
      <c r="C16502">
        <v>1</v>
      </c>
      <c r="F16502">
        <v>1</v>
      </c>
    </row>
    <row r="16503" spans="1:6" hidden="1">
      <c r="A16503" t="s">
        <v>22902</v>
      </c>
      <c r="C16503">
        <v>1</v>
      </c>
      <c r="F16503">
        <v>1</v>
      </c>
    </row>
    <row r="16504" spans="1:6" hidden="1">
      <c r="A16504" t="s">
        <v>22985</v>
      </c>
      <c r="C16504">
        <v>1</v>
      </c>
      <c r="F16504">
        <v>1</v>
      </c>
    </row>
    <row r="16505" spans="1:6" hidden="1">
      <c r="A16505" t="s">
        <v>22716</v>
      </c>
      <c r="C16505">
        <v>1</v>
      </c>
      <c r="F16505">
        <v>1</v>
      </c>
    </row>
    <row r="16506" spans="1:6" hidden="1">
      <c r="A16506" t="s">
        <v>22623</v>
      </c>
      <c r="C16506">
        <v>1</v>
      </c>
      <c r="F16506">
        <v>1</v>
      </c>
    </row>
    <row r="16507" spans="1:6" hidden="1">
      <c r="A16507" t="s">
        <v>23011</v>
      </c>
      <c r="C16507">
        <v>1</v>
      </c>
      <c r="F16507">
        <v>1</v>
      </c>
    </row>
    <row r="16508" spans="1:6" hidden="1">
      <c r="A16508" t="s">
        <v>22946</v>
      </c>
      <c r="C16508">
        <v>1</v>
      </c>
      <c r="F16508">
        <v>1</v>
      </c>
    </row>
    <row r="16509" spans="1:6" hidden="1">
      <c r="A16509" t="s">
        <v>22515</v>
      </c>
      <c r="C16509">
        <v>1</v>
      </c>
      <c r="F16509">
        <v>1</v>
      </c>
    </row>
    <row r="16510" spans="1:6" hidden="1">
      <c r="A16510" t="s">
        <v>22804</v>
      </c>
      <c r="C16510">
        <v>1</v>
      </c>
      <c r="F16510">
        <v>1</v>
      </c>
    </row>
    <row r="16511" spans="1:6" hidden="1">
      <c r="A16511" t="s">
        <v>22827</v>
      </c>
      <c r="C16511">
        <v>1</v>
      </c>
      <c r="F16511">
        <v>1</v>
      </c>
    </row>
    <row r="16512" spans="1:6" hidden="1">
      <c r="A16512" t="s">
        <v>22551</v>
      </c>
      <c r="C16512">
        <v>1</v>
      </c>
      <c r="F16512">
        <v>1</v>
      </c>
    </row>
    <row r="16513" spans="1:6" hidden="1">
      <c r="A16513" t="s">
        <v>22478</v>
      </c>
      <c r="C16513">
        <v>1</v>
      </c>
      <c r="F16513">
        <v>1</v>
      </c>
    </row>
    <row r="16514" spans="1:6" hidden="1">
      <c r="A16514" t="s">
        <v>22516</v>
      </c>
      <c r="C16514">
        <v>1</v>
      </c>
      <c r="F16514">
        <v>1</v>
      </c>
    </row>
    <row r="16515" spans="1:6" hidden="1">
      <c r="A16515" t="s">
        <v>23100</v>
      </c>
      <c r="C16515">
        <v>1</v>
      </c>
      <c r="F16515">
        <v>1</v>
      </c>
    </row>
    <row r="16516" spans="1:6" hidden="1">
      <c r="A16516" t="s">
        <v>29730</v>
      </c>
      <c r="B16516">
        <v>1</v>
      </c>
      <c r="D16516">
        <v>1</v>
      </c>
      <c r="F16516">
        <v>2</v>
      </c>
    </row>
    <row r="16517" spans="1:6" hidden="1">
      <c r="A16517" t="s">
        <v>31615</v>
      </c>
      <c r="C16517">
        <v>1</v>
      </c>
      <c r="F16517">
        <v>1</v>
      </c>
    </row>
    <row r="16518" spans="1:6" hidden="1">
      <c r="A16518" t="s">
        <v>36393</v>
      </c>
      <c r="C16518">
        <v>1</v>
      </c>
      <c r="F16518">
        <v>1</v>
      </c>
    </row>
    <row r="16519" spans="1:6" hidden="1">
      <c r="A16519" t="s">
        <v>34867</v>
      </c>
      <c r="C16519">
        <v>1</v>
      </c>
      <c r="F16519">
        <v>1</v>
      </c>
    </row>
    <row r="16520" spans="1:6" hidden="1">
      <c r="A16520" t="s">
        <v>34370</v>
      </c>
      <c r="C16520">
        <v>1</v>
      </c>
      <c r="F16520">
        <v>1</v>
      </c>
    </row>
    <row r="16521" spans="1:6" hidden="1">
      <c r="A16521" t="s">
        <v>27690</v>
      </c>
      <c r="C16521">
        <v>1</v>
      </c>
      <c r="F16521">
        <v>1</v>
      </c>
    </row>
    <row r="16522" spans="1:6" hidden="1">
      <c r="A16522" t="s">
        <v>29331</v>
      </c>
      <c r="B16522">
        <v>1</v>
      </c>
      <c r="D16522">
        <v>1</v>
      </c>
      <c r="F16522">
        <v>2</v>
      </c>
    </row>
    <row r="16523" spans="1:6" hidden="1">
      <c r="A16523" t="s">
        <v>29169</v>
      </c>
      <c r="C16523">
        <v>1</v>
      </c>
      <c r="F16523">
        <v>1</v>
      </c>
    </row>
    <row r="16524" spans="1:6" hidden="1">
      <c r="A16524" t="s">
        <v>30611</v>
      </c>
      <c r="C16524">
        <v>1</v>
      </c>
      <c r="F16524">
        <v>1</v>
      </c>
    </row>
    <row r="16525" spans="1:6" hidden="1">
      <c r="A16525" t="s">
        <v>31988</v>
      </c>
      <c r="C16525">
        <v>1</v>
      </c>
      <c r="F16525">
        <v>1</v>
      </c>
    </row>
    <row r="16526" spans="1:6" hidden="1">
      <c r="A16526" t="s">
        <v>32096</v>
      </c>
      <c r="C16526">
        <v>1</v>
      </c>
      <c r="F16526">
        <v>1</v>
      </c>
    </row>
    <row r="16527" spans="1:6" hidden="1">
      <c r="A16527" t="s">
        <v>32102</v>
      </c>
      <c r="C16527">
        <v>1</v>
      </c>
      <c r="F16527">
        <v>1</v>
      </c>
    </row>
    <row r="16528" spans="1:6" hidden="1">
      <c r="A16528" t="s">
        <v>34020</v>
      </c>
      <c r="C16528">
        <v>1</v>
      </c>
      <c r="F16528">
        <v>1</v>
      </c>
    </row>
    <row r="16529" spans="1:6" hidden="1">
      <c r="A16529" t="s">
        <v>34048</v>
      </c>
      <c r="C16529">
        <v>1</v>
      </c>
      <c r="F16529">
        <v>1</v>
      </c>
    </row>
    <row r="16530" spans="1:6" hidden="1">
      <c r="A16530" t="s">
        <v>34176</v>
      </c>
      <c r="C16530">
        <v>1</v>
      </c>
      <c r="F16530">
        <v>1</v>
      </c>
    </row>
    <row r="16531" spans="1:6" hidden="1">
      <c r="A16531" t="s">
        <v>15425</v>
      </c>
      <c r="C16531">
        <v>1</v>
      </c>
      <c r="F16531">
        <v>1</v>
      </c>
    </row>
    <row r="16532" spans="1:6" hidden="1">
      <c r="A16532" t="s">
        <v>14296</v>
      </c>
      <c r="C16532">
        <v>1</v>
      </c>
      <c r="F16532">
        <v>1</v>
      </c>
    </row>
    <row r="16533" spans="1:6" hidden="1">
      <c r="A16533" t="s">
        <v>11110</v>
      </c>
      <c r="C16533">
        <v>1</v>
      </c>
      <c r="F16533">
        <v>1</v>
      </c>
    </row>
    <row r="16534" spans="1:6" hidden="1">
      <c r="A16534" t="s">
        <v>15720</v>
      </c>
      <c r="C16534">
        <v>1</v>
      </c>
      <c r="F16534">
        <v>1</v>
      </c>
    </row>
    <row r="16535" spans="1:6" hidden="1">
      <c r="A16535" t="s">
        <v>8608</v>
      </c>
      <c r="C16535">
        <v>1</v>
      </c>
      <c r="F16535">
        <v>1</v>
      </c>
    </row>
    <row r="16536" spans="1:6" hidden="1">
      <c r="A16536" t="s">
        <v>28845</v>
      </c>
      <c r="C16536">
        <v>1</v>
      </c>
      <c r="F16536">
        <v>1</v>
      </c>
    </row>
    <row r="16537" spans="1:6" hidden="1">
      <c r="A16537" t="s">
        <v>34512</v>
      </c>
      <c r="C16537">
        <v>1</v>
      </c>
      <c r="F16537">
        <v>1</v>
      </c>
    </row>
    <row r="16538" spans="1:6" hidden="1">
      <c r="A16538" t="s">
        <v>9809</v>
      </c>
      <c r="C16538">
        <v>1</v>
      </c>
      <c r="F16538">
        <v>1</v>
      </c>
    </row>
    <row r="16539" spans="1:6" hidden="1">
      <c r="A16539" t="s">
        <v>34651</v>
      </c>
      <c r="C16539">
        <v>1</v>
      </c>
      <c r="F16539">
        <v>1</v>
      </c>
    </row>
    <row r="16540" spans="1:6" hidden="1">
      <c r="A16540" t="s">
        <v>13515</v>
      </c>
      <c r="C16540">
        <v>1</v>
      </c>
      <c r="F16540">
        <v>1</v>
      </c>
    </row>
    <row r="16541" spans="1:6" hidden="1">
      <c r="A16541" t="s">
        <v>7485</v>
      </c>
      <c r="C16541">
        <v>1</v>
      </c>
      <c r="F16541">
        <v>1</v>
      </c>
    </row>
    <row r="16542" spans="1:6" hidden="1">
      <c r="A16542" t="s">
        <v>36170</v>
      </c>
      <c r="C16542">
        <v>1</v>
      </c>
      <c r="F16542">
        <v>1</v>
      </c>
    </row>
    <row r="16543" spans="1:6" hidden="1">
      <c r="A16543" t="s">
        <v>32723</v>
      </c>
      <c r="C16543">
        <v>1</v>
      </c>
      <c r="F16543">
        <v>1</v>
      </c>
    </row>
    <row r="16544" spans="1:6" hidden="1">
      <c r="A16544" t="s">
        <v>28347</v>
      </c>
      <c r="C16544">
        <v>1</v>
      </c>
      <c r="F16544">
        <v>1</v>
      </c>
    </row>
    <row r="16545" spans="1:6" hidden="1">
      <c r="A16545" t="s">
        <v>28668</v>
      </c>
      <c r="C16545">
        <v>1</v>
      </c>
      <c r="F16545">
        <v>1</v>
      </c>
    </row>
    <row r="16546" spans="1:6" hidden="1">
      <c r="A16546" t="s">
        <v>33217</v>
      </c>
      <c r="C16546">
        <v>1</v>
      </c>
      <c r="F16546">
        <v>1</v>
      </c>
    </row>
    <row r="16547" spans="1:6" hidden="1">
      <c r="A16547" t="s">
        <v>30037</v>
      </c>
      <c r="C16547">
        <v>1</v>
      </c>
      <c r="F16547">
        <v>1</v>
      </c>
    </row>
    <row r="16548" spans="1:6" hidden="1">
      <c r="A16548" t="s">
        <v>30006</v>
      </c>
      <c r="C16548">
        <v>1</v>
      </c>
      <c r="F16548">
        <v>1</v>
      </c>
    </row>
    <row r="16549" spans="1:6" hidden="1">
      <c r="A16549" t="s">
        <v>15775</v>
      </c>
      <c r="C16549">
        <v>1</v>
      </c>
      <c r="F16549">
        <v>1</v>
      </c>
    </row>
    <row r="16550" spans="1:6" hidden="1">
      <c r="A16550" t="s">
        <v>6720</v>
      </c>
      <c r="C16550">
        <v>1</v>
      </c>
      <c r="F16550">
        <v>1</v>
      </c>
    </row>
    <row r="16551" spans="1:6" hidden="1">
      <c r="A16551" t="s">
        <v>24238</v>
      </c>
      <c r="C16551">
        <v>1</v>
      </c>
      <c r="F16551">
        <v>1</v>
      </c>
    </row>
    <row r="16552" spans="1:6" hidden="1">
      <c r="A16552" t="s">
        <v>18745</v>
      </c>
      <c r="C16552">
        <v>1</v>
      </c>
      <c r="F16552">
        <v>1</v>
      </c>
    </row>
    <row r="16553" spans="1:6" hidden="1">
      <c r="A16553" t="s">
        <v>22025</v>
      </c>
      <c r="C16553">
        <v>1</v>
      </c>
      <c r="F16553">
        <v>1</v>
      </c>
    </row>
    <row r="16554" spans="1:6" hidden="1">
      <c r="A16554" t="s">
        <v>33854</v>
      </c>
      <c r="C16554">
        <v>1</v>
      </c>
      <c r="F16554">
        <v>1</v>
      </c>
    </row>
    <row r="16555" spans="1:6" hidden="1">
      <c r="A16555" t="s">
        <v>15488</v>
      </c>
      <c r="C16555">
        <v>1</v>
      </c>
      <c r="F16555">
        <v>1</v>
      </c>
    </row>
    <row r="16556" spans="1:6" hidden="1">
      <c r="A16556" t="s">
        <v>22558</v>
      </c>
      <c r="C16556">
        <v>1</v>
      </c>
      <c r="F16556">
        <v>1</v>
      </c>
    </row>
    <row r="16557" spans="1:6" hidden="1">
      <c r="A16557" t="s">
        <v>28038</v>
      </c>
      <c r="C16557">
        <v>1</v>
      </c>
      <c r="F16557">
        <v>1</v>
      </c>
    </row>
    <row r="16558" spans="1:6" hidden="1">
      <c r="A16558" t="s">
        <v>35858</v>
      </c>
      <c r="C16558">
        <v>1</v>
      </c>
      <c r="F16558">
        <v>1</v>
      </c>
    </row>
    <row r="16559" spans="1:6" hidden="1">
      <c r="A16559" t="s">
        <v>31704</v>
      </c>
      <c r="C16559">
        <v>1</v>
      </c>
      <c r="F16559">
        <v>1</v>
      </c>
    </row>
    <row r="16560" spans="1:6" hidden="1">
      <c r="A16560" t="s">
        <v>33085</v>
      </c>
      <c r="C16560">
        <v>1</v>
      </c>
      <c r="F16560">
        <v>1</v>
      </c>
    </row>
    <row r="16561" spans="1:6" hidden="1">
      <c r="A16561" t="s">
        <v>26069</v>
      </c>
      <c r="C16561">
        <v>1</v>
      </c>
      <c r="F16561">
        <v>1</v>
      </c>
    </row>
    <row r="16562" spans="1:6" hidden="1">
      <c r="A16562" t="s">
        <v>21439</v>
      </c>
      <c r="C16562">
        <v>1</v>
      </c>
      <c r="F16562">
        <v>1</v>
      </c>
    </row>
    <row r="16563" spans="1:6" hidden="1">
      <c r="A16563" t="s">
        <v>15447</v>
      </c>
      <c r="C16563">
        <v>1</v>
      </c>
      <c r="F16563">
        <v>1</v>
      </c>
    </row>
    <row r="16564" spans="1:6" hidden="1">
      <c r="A16564" t="s">
        <v>32004</v>
      </c>
      <c r="C16564">
        <v>1</v>
      </c>
      <c r="F16564">
        <v>1</v>
      </c>
    </row>
    <row r="16565" spans="1:6" hidden="1">
      <c r="A16565" t="s">
        <v>22945</v>
      </c>
      <c r="C16565">
        <v>1</v>
      </c>
      <c r="F16565">
        <v>1</v>
      </c>
    </row>
    <row r="16566" spans="1:6" hidden="1">
      <c r="A16566" t="s">
        <v>28819</v>
      </c>
      <c r="C16566">
        <v>1</v>
      </c>
      <c r="F16566">
        <v>1</v>
      </c>
    </row>
    <row r="16567" spans="1:6" hidden="1">
      <c r="A16567" t="s">
        <v>26505</v>
      </c>
      <c r="C16567">
        <v>1</v>
      </c>
      <c r="F16567">
        <v>1</v>
      </c>
    </row>
    <row r="16568" spans="1:6" hidden="1">
      <c r="A16568" t="s">
        <v>35542</v>
      </c>
      <c r="C16568">
        <v>1</v>
      </c>
      <c r="F16568">
        <v>1</v>
      </c>
    </row>
    <row r="16569" spans="1:6" hidden="1">
      <c r="A16569" t="s">
        <v>34077</v>
      </c>
      <c r="C16569">
        <v>1</v>
      </c>
      <c r="F16569">
        <v>1</v>
      </c>
    </row>
    <row r="16570" spans="1:6" hidden="1">
      <c r="A16570" t="s">
        <v>31026</v>
      </c>
      <c r="C16570">
        <v>1</v>
      </c>
      <c r="F16570">
        <v>1</v>
      </c>
    </row>
    <row r="16571" spans="1:6" hidden="1">
      <c r="A16571" t="s">
        <v>31198</v>
      </c>
      <c r="C16571">
        <v>1</v>
      </c>
      <c r="F16571">
        <v>1</v>
      </c>
    </row>
    <row r="16572" spans="1:6" hidden="1">
      <c r="A16572" t="s">
        <v>15011</v>
      </c>
      <c r="C16572">
        <v>1</v>
      </c>
      <c r="F16572">
        <v>1</v>
      </c>
    </row>
    <row r="16573" spans="1:6" hidden="1">
      <c r="A16573" t="s">
        <v>29622</v>
      </c>
      <c r="C16573">
        <v>1</v>
      </c>
      <c r="F16573">
        <v>1</v>
      </c>
    </row>
    <row r="16574" spans="1:6" hidden="1">
      <c r="A16574" t="s">
        <v>29073</v>
      </c>
      <c r="C16574">
        <v>1</v>
      </c>
      <c r="F16574">
        <v>1</v>
      </c>
    </row>
    <row r="16575" spans="1:6" hidden="1">
      <c r="A16575" t="s">
        <v>34586</v>
      </c>
      <c r="C16575">
        <v>1</v>
      </c>
      <c r="F16575">
        <v>1</v>
      </c>
    </row>
    <row r="16576" spans="1:6" hidden="1">
      <c r="A16576" t="s">
        <v>11963</v>
      </c>
      <c r="C16576">
        <v>1</v>
      </c>
      <c r="F16576">
        <v>1</v>
      </c>
    </row>
    <row r="16577" spans="1:6" hidden="1">
      <c r="A16577" t="s">
        <v>10278</v>
      </c>
      <c r="C16577">
        <v>1</v>
      </c>
      <c r="F16577">
        <v>1</v>
      </c>
    </row>
    <row r="16578" spans="1:6" hidden="1">
      <c r="A16578" t="s">
        <v>29538</v>
      </c>
      <c r="B16578">
        <v>1</v>
      </c>
      <c r="D16578">
        <v>1</v>
      </c>
      <c r="F16578">
        <v>2</v>
      </c>
    </row>
    <row r="16579" spans="1:6" hidden="1">
      <c r="A16579" t="s">
        <v>15143</v>
      </c>
      <c r="C16579">
        <v>1</v>
      </c>
      <c r="F16579">
        <v>1</v>
      </c>
    </row>
    <row r="16580" spans="1:6" hidden="1">
      <c r="A16580" t="s">
        <v>29354</v>
      </c>
      <c r="C16580">
        <v>1</v>
      </c>
      <c r="F16580">
        <v>1</v>
      </c>
    </row>
    <row r="16581" spans="1:6" hidden="1">
      <c r="A16581" t="s">
        <v>16043</v>
      </c>
      <c r="C16581">
        <v>1</v>
      </c>
      <c r="F16581">
        <v>1</v>
      </c>
    </row>
    <row r="16582" spans="1:6" hidden="1">
      <c r="A16582" t="s">
        <v>29817</v>
      </c>
      <c r="C16582">
        <v>1</v>
      </c>
      <c r="F16582">
        <v>1</v>
      </c>
    </row>
    <row r="16583" spans="1:6" hidden="1">
      <c r="A16583" t="s">
        <v>31214</v>
      </c>
      <c r="C16583">
        <v>1</v>
      </c>
      <c r="F16583">
        <v>1</v>
      </c>
    </row>
    <row r="16584" spans="1:6" hidden="1">
      <c r="A16584" t="s">
        <v>23020</v>
      </c>
      <c r="C16584">
        <v>1</v>
      </c>
      <c r="F16584">
        <v>1</v>
      </c>
    </row>
    <row r="16585" spans="1:6" hidden="1">
      <c r="A16585" t="s">
        <v>27597</v>
      </c>
      <c r="C16585">
        <v>1</v>
      </c>
      <c r="F16585">
        <v>1</v>
      </c>
    </row>
    <row r="16586" spans="1:6" hidden="1">
      <c r="A16586" t="s">
        <v>22705</v>
      </c>
      <c r="C16586">
        <v>1</v>
      </c>
      <c r="F16586">
        <v>1</v>
      </c>
    </row>
    <row r="16587" spans="1:6" hidden="1">
      <c r="A16587" t="s">
        <v>33018</v>
      </c>
      <c r="C16587">
        <v>1</v>
      </c>
      <c r="F16587">
        <v>1</v>
      </c>
    </row>
    <row r="16588" spans="1:6" hidden="1">
      <c r="A16588" t="s">
        <v>30183</v>
      </c>
      <c r="C16588">
        <v>1</v>
      </c>
      <c r="F16588">
        <v>1</v>
      </c>
    </row>
    <row r="16589" spans="1:6" hidden="1">
      <c r="A16589" t="s">
        <v>32156</v>
      </c>
      <c r="C16589">
        <v>1</v>
      </c>
      <c r="F16589">
        <v>1</v>
      </c>
    </row>
    <row r="16590" spans="1:6" hidden="1">
      <c r="A16590" t="s">
        <v>28571</v>
      </c>
      <c r="C16590">
        <v>1</v>
      </c>
      <c r="F16590">
        <v>1</v>
      </c>
    </row>
    <row r="16591" spans="1:6" hidden="1">
      <c r="A16591" t="s">
        <v>30463</v>
      </c>
      <c r="C16591">
        <v>1</v>
      </c>
      <c r="F16591">
        <v>1</v>
      </c>
    </row>
    <row r="16592" spans="1:6" hidden="1">
      <c r="A16592" t="s">
        <v>31648</v>
      </c>
      <c r="C16592">
        <v>1</v>
      </c>
      <c r="F16592">
        <v>1</v>
      </c>
    </row>
    <row r="16593" spans="1:6" hidden="1">
      <c r="A16593" t="s">
        <v>32230</v>
      </c>
      <c r="C16593">
        <v>1</v>
      </c>
      <c r="F16593">
        <v>1</v>
      </c>
    </row>
    <row r="16594" spans="1:6" hidden="1">
      <c r="A16594" t="s">
        <v>30845</v>
      </c>
      <c r="C16594">
        <v>1</v>
      </c>
      <c r="F16594">
        <v>1</v>
      </c>
    </row>
    <row r="16595" spans="1:6" hidden="1">
      <c r="A16595" t="s">
        <v>30888</v>
      </c>
      <c r="C16595">
        <v>1</v>
      </c>
      <c r="F16595">
        <v>1</v>
      </c>
    </row>
    <row r="16596" spans="1:6" hidden="1">
      <c r="A16596" t="s">
        <v>30524</v>
      </c>
      <c r="C16596">
        <v>1</v>
      </c>
      <c r="F16596">
        <v>1</v>
      </c>
    </row>
    <row r="16597" spans="1:6" hidden="1">
      <c r="A16597" t="s">
        <v>30998</v>
      </c>
      <c r="C16597">
        <v>1</v>
      </c>
      <c r="F16597">
        <v>1</v>
      </c>
    </row>
    <row r="16598" spans="1:6" hidden="1">
      <c r="A16598" t="s">
        <v>33313</v>
      </c>
      <c r="C16598">
        <v>1</v>
      </c>
      <c r="F16598">
        <v>1</v>
      </c>
    </row>
    <row r="16599" spans="1:6" hidden="1">
      <c r="A16599" t="s">
        <v>33167</v>
      </c>
      <c r="C16599">
        <v>1</v>
      </c>
      <c r="F16599">
        <v>1</v>
      </c>
    </row>
    <row r="16600" spans="1:6" hidden="1">
      <c r="A16600" t="s">
        <v>32914</v>
      </c>
      <c r="C16600">
        <v>1</v>
      </c>
      <c r="F16600">
        <v>1</v>
      </c>
    </row>
    <row r="16601" spans="1:6" hidden="1">
      <c r="A16601" t="s">
        <v>32539</v>
      </c>
      <c r="C16601">
        <v>1</v>
      </c>
      <c r="F16601">
        <v>1</v>
      </c>
    </row>
    <row r="16602" spans="1:6" hidden="1">
      <c r="A16602" t="s">
        <v>34724</v>
      </c>
      <c r="C16602">
        <v>1</v>
      </c>
      <c r="F16602">
        <v>1</v>
      </c>
    </row>
    <row r="16603" spans="1:6" hidden="1">
      <c r="A16603" t="s">
        <v>29439</v>
      </c>
      <c r="B16603">
        <v>1</v>
      </c>
      <c r="D16603">
        <v>1</v>
      </c>
      <c r="F16603">
        <v>2</v>
      </c>
    </row>
    <row r="16604" spans="1:6" hidden="1">
      <c r="A16604" t="s">
        <v>26488</v>
      </c>
      <c r="B16604">
        <v>1</v>
      </c>
      <c r="D16604">
        <v>1</v>
      </c>
      <c r="F16604">
        <v>2</v>
      </c>
    </row>
    <row r="16605" spans="1:6" hidden="1">
      <c r="A16605" t="s">
        <v>34404</v>
      </c>
      <c r="C16605">
        <v>1</v>
      </c>
      <c r="F16605">
        <v>1</v>
      </c>
    </row>
    <row r="16606" spans="1:6" hidden="1">
      <c r="A16606" t="s">
        <v>35193</v>
      </c>
      <c r="C16606">
        <v>1</v>
      </c>
      <c r="F16606">
        <v>1</v>
      </c>
    </row>
    <row r="16607" spans="1:6" hidden="1">
      <c r="A16607" t="s">
        <v>34608</v>
      </c>
      <c r="C16607">
        <v>1</v>
      </c>
      <c r="F16607">
        <v>1</v>
      </c>
    </row>
    <row r="16608" spans="1:6" hidden="1">
      <c r="A16608" t="s">
        <v>34122</v>
      </c>
      <c r="C16608">
        <v>1</v>
      </c>
      <c r="F16608">
        <v>1</v>
      </c>
    </row>
    <row r="16609" spans="1:6" hidden="1">
      <c r="A16609" t="s">
        <v>34423</v>
      </c>
      <c r="C16609">
        <v>1</v>
      </c>
      <c r="F16609">
        <v>1</v>
      </c>
    </row>
    <row r="16610" spans="1:6" hidden="1">
      <c r="A16610" t="s">
        <v>34968</v>
      </c>
      <c r="C16610">
        <v>1</v>
      </c>
      <c r="F16610">
        <v>1</v>
      </c>
    </row>
    <row r="16611" spans="1:6" hidden="1">
      <c r="A16611" t="s">
        <v>34854</v>
      </c>
      <c r="C16611">
        <v>1</v>
      </c>
      <c r="F16611">
        <v>1</v>
      </c>
    </row>
    <row r="16612" spans="1:6" hidden="1">
      <c r="A16612" t="s">
        <v>25441</v>
      </c>
      <c r="C16612">
        <v>1</v>
      </c>
      <c r="F16612">
        <v>1</v>
      </c>
    </row>
    <row r="16613" spans="1:6" hidden="1">
      <c r="A16613" t="s">
        <v>30541</v>
      </c>
      <c r="C16613">
        <v>1</v>
      </c>
      <c r="F16613">
        <v>1</v>
      </c>
    </row>
    <row r="16614" spans="1:6" hidden="1">
      <c r="A16614" t="s">
        <v>34903</v>
      </c>
      <c r="C16614">
        <v>1</v>
      </c>
      <c r="F16614">
        <v>1</v>
      </c>
    </row>
    <row r="16615" spans="1:6" hidden="1">
      <c r="A16615" t="s">
        <v>8414</v>
      </c>
      <c r="C16615">
        <v>1</v>
      </c>
      <c r="F16615">
        <v>1</v>
      </c>
    </row>
    <row r="16616" spans="1:6" hidden="1">
      <c r="A16616" t="s">
        <v>20388</v>
      </c>
      <c r="C16616">
        <v>1</v>
      </c>
      <c r="F16616">
        <v>1</v>
      </c>
    </row>
    <row r="16617" spans="1:6" hidden="1">
      <c r="A16617" t="s">
        <v>20289</v>
      </c>
      <c r="C16617">
        <v>1</v>
      </c>
      <c r="F16617">
        <v>1</v>
      </c>
    </row>
    <row r="16618" spans="1:6" hidden="1">
      <c r="A16618" t="s">
        <v>20346</v>
      </c>
      <c r="C16618">
        <v>1</v>
      </c>
      <c r="F16618">
        <v>1</v>
      </c>
    </row>
    <row r="16619" spans="1:6" hidden="1">
      <c r="A16619" t="s">
        <v>20482</v>
      </c>
      <c r="C16619">
        <v>1</v>
      </c>
      <c r="F16619">
        <v>1</v>
      </c>
    </row>
    <row r="16620" spans="1:6" hidden="1">
      <c r="A16620" t="s">
        <v>34172</v>
      </c>
      <c r="C16620">
        <v>1</v>
      </c>
      <c r="F16620">
        <v>1</v>
      </c>
    </row>
    <row r="16621" spans="1:6" hidden="1">
      <c r="A16621" t="s">
        <v>12416</v>
      </c>
      <c r="C16621">
        <v>1</v>
      </c>
      <c r="F16621">
        <v>1</v>
      </c>
    </row>
    <row r="16622" spans="1:6" hidden="1">
      <c r="A16622" t="s">
        <v>20355</v>
      </c>
      <c r="C16622">
        <v>1</v>
      </c>
      <c r="F16622">
        <v>1</v>
      </c>
    </row>
    <row r="16623" spans="1:6" hidden="1">
      <c r="A16623" t="s">
        <v>11933</v>
      </c>
      <c r="C16623">
        <v>1</v>
      </c>
      <c r="F16623">
        <v>1</v>
      </c>
    </row>
    <row r="16624" spans="1:6" hidden="1">
      <c r="A16624" t="s">
        <v>8253</v>
      </c>
      <c r="C16624">
        <v>1</v>
      </c>
      <c r="F16624">
        <v>1</v>
      </c>
    </row>
    <row r="16625" spans="1:6" hidden="1">
      <c r="A16625" t="s">
        <v>20582</v>
      </c>
      <c r="C16625">
        <v>1</v>
      </c>
      <c r="F16625">
        <v>1</v>
      </c>
    </row>
    <row r="16626" spans="1:6" hidden="1">
      <c r="A16626" t="s">
        <v>20490</v>
      </c>
      <c r="C16626">
        <v>1</v>
      </c>
      <c r="F16626">
        <v>1</v>
      </c>
    </row>
    <row r="16627" spans="1:6" hidden="1">
      <c r="A16627" t="s">
        <v>20553</v>
      </c>
      <c r="C16627">
        <v>1</v>
      </c>
      <c r="F16627">
        <v>1</v>
      </c>
    </row>
    <row r="16628" spans="1:6" hidden="1">
      <c r="A16628" t="s">
        <v>20521</v>
      </c>
      <c r="C16628">
        <v>1</v>
      </c>
      <c r="F16628">
        <v>1</v>
      </c>
    </row>
    <row r="16629" spans="1:6" hidden="1">
      <c r="A16629" t="s">
        <v>16744</v>
      </c>
      <c r="C16629">
        <v>1</v>
      </c>
      <c r="F16629">
        <v>1</v>
      </c>
    </row>
    <row r="16630" spans="1:6" hidden="1">
      <c r="A16630" t="s">
        <v>21698</v>
      </c>
      <c r="C16630">
        <v>1</v>
      </c>
      <c r="F16630">
        <v>1</v>
      </c>
    </row>
    <row r="16631" spans="1:6" hidden="1">
      <c r="A16631" t="s">
        <v>7320</v>
      </c>
      <c r="C16631">
        <v>1</v>
      </c>
      <c r="F16631">
        <v>1</v>
      </c>
    </row>
    <row r="16632" spans="1:6" hidden="1">
      <c r="A16632" t="s">
        <v>20615</v>
      </c>
      <c r="C16632">
        <v>1</v>
      </c>
      <c r="F16632">
        <v>1</v>
      </c>
    </row>
    <row r="16633" spans="1:6" hidden="1">
      <c r="A16633" t="s">
        <v>59</v>
      </c>
      <c r="C16633">
        <v>1</v>
      </c>
      <c r="F16633">
        <v>1</v>
      </c>
    </row>
    <row r="16634" spans="1:6" hidden="1">
      <c r="A16634" t="s">
        <v>90</v>
      </c>
      <c r="C16634">
        <v>1</v>
      </c>
      <c r="F16634">
        <v>1</v>
      </c>
    </row>
    <row r="16635" spans="1:6" hidden="1">
      <c r="A16635" t="s">
        <v>269</v>
      </c>
      <c r="C16635">
        <v>1</v>
      </c>
      <c r="F16635">
        <v>1</v>
      </c>
    </row>
    <row r="16636" spans="1:6" hidden="1">
      <c r="A16636" t="s">
        <v>43</v>
      </c>
      <c r="C16636">
        <v>1</v>
      </c>
      <c r="F16636">
        <v>1</v>
      </c>
    </row>
    <row r="16637" spans="1:6" hidden="1">
      <c r="A16637" t="s">
        <v>24952</v>
      </c>
      <c r="C16637">
        <v>1</v>
      </c>
      <c r="F16637">
        <v>1</v>
      </c>
    </row>
    <row r="16638" spans="1:6" hidden="1">
      <c r="A16638" t="s">
        <v>24556</v>
      </c>
      <c r="C16638">
        <v>1</v>
      </c>
      <c r="F16638">
        <v>1</v>
      </c>
    </row>
    <row r="16639" spans="1:6" hidden="1">
      <c r="A16639" t="s">
        <v>25049</v>
      </c>
      <c r="C16639">
        <v>1</v>
      </c>
      <c r="F16639">
        <v>1</v>
      </c>
    </row>
    <row r="16640" spans="1:6" hidden="1">
      <c r="A16640" t="s">
        <v>23988</v>
      </c>
      <c r="C16640">
        <v>1</v>
      </c>
      <c r="F16640">
        <v>1</v>
      </c>
    </row>
    <row r="16641" spans="1:6" hidden="1">
      <c r="A16641" t="s">
        <v>25406</v>
      </c>
      <c r="C16641">
        <v>1</v>
      </c>
      <c r="F16641">
        <v>1</v>
      </c>
    </row>
    <row r="16642" spans="1:6" hidden="1">
      <c r="A16642" t="s">
        <v>25733</v>
      </c>
      <c r="C16642">
        <v>1</v>
      </c>
      <c r="F16642">
        <v>1</v>
      </c>
    </row>
    <row r="16643" spans="1:6" hidden="1">
      <c r="A16643" t="s">
        <v>23209</v>
      </c>
      <c r="C16643">
        <v>1</v>
      </c>
      <c r="F16643">
        <v>1</v>
      </c>
    </row>
    <row r="16644" spans="1:6" hidden="1">
      <c r="A16644" t="s">
        <v>16481</v>
      </c>
      <c r="C16644">
        <v>1</v>
      </c>
      <c r="F16644">
        <v>1</v>
      </c>
    </row>
    <row r="16645" spans="1:6" hidden="1">
      <c r="A16645" t="s">
        <v>15917</v>
      </c>
      <c r="C16645">
        <v>1</v>
      </c>
      <c r="F16645">
        <v>1</v>
      </c>
    </row>
    <row r="16646" spans="1:6" hidden="1">
      <c r="A16646" t="s">
        <v>15892</v>
      </c>
      <c r="C16646">
        <v>1</v>
      </c>
      <c r="F16646">
        <v>1</v>
      </c>
    </row>
    <row r="16647" spans="1:6" hidden="1">
      <c r="A16647" t="s">
        <v>16279</v>
      </c>
      <c r="C16647">
        <v>1</v>
      </c>
      <c r="F16647">
        <v>1</v>
      </c>
    </row>
    <row r="16648" spans="1:6" hidden="1">
      <c r="A16648" t="s">
        <v>23486</v>
      </c>
      <c r="C16648">
        <v>1</v>
      </c>
      <c r="F16648">
        <v>1</v>
      </c>
    </row>
    <row r="16649" spans="1:6" hidden="1">
      <c r="A16649" t="s">
        <v>23722</v>
      </c>
      <c r="C16649">
        <v>1</v>
      </c>
      <c r="F16649">
        <v>1</v>
      </c>
    </row>
    <row r="16650" spans="1:6" hidden="1">
      <c r="A16650" t="s">
        <v>30608</v>
      </c>
      <c r="C16650">
        <v>1</v>
      </c>
      <c r="F16650">
        <v>1</v>
      </c>
    </row>
    <row r="16651" spans="1:6" hidden="1">
      <c r="A16651" t="s">
        <v>23807</v>
      </c>
      <c r="C16651">
        <v>1</v>
      </c>
      <c r="F16651">
        <v>1</v>
      </c>
    </row>
    <row r="16652" spans="1:6" hidden="1">
      <c r="A16652" t="s">
        <v>33947</v>
      </c>
      <c r="C16652">
        <v>1</v>
      </c>
      <c r="F16652">
        <v>1</v>
      </c>
    </row>
    <row r="16653" spans="1:6" hidden="1">
      <c r="A16653" t="s">
        <v>25823</v>
      </c>
      <c r="C16653">
        <v>1</v>
      </c>
      <c r="F16653">
        <v>1</v>
      </c>
    </row>
    <row r="16654" spans="1:6" hidden="1">
      <c r="A16654" t="s">
        <v>35770</v>
      </c>
      <c r="C16654">
        <v>1</v>
      </c>
      <c r="F16654">
        <v>1</v>
      </c>
    </row>
    <row r="16655" spans="1:6" hidden="1">
      <c r="A16655" t="s">
        <v>27522</v>
      </c>
      <c r="C16655">
        <v>1</v>
      </c>
      <c r="F16655">
        <v>1</v>
      </c>
    </row>
    <row r="16656" spans="1:6" hidden="1">
      <c r="A16656" t="s">
        <v>23534</v>
      </c>
      <c r="C16656">
        <v>1</v>
      </c>
      <c r="F16656">
        <v>1</v>
      </c>
    </row>
    <row r="16657" spans="1:6" hidden="1">
      <c r="A16657" t="s">
        <v>23678</v>
      </c>
      <c r="C16657">
        <v>1</v>
      </c>
      <c r="F16657">
        <v>1</v>
      </c>
    </row>
    <row r="16658" spans="1:6" hidden="1">
      <c r="A16658" t="s">
        <v>23720</v>
      </c>
      <c r="C16658">
        <v>1</v>
      </c>
      <c r="F16658">
        <v>1</v>
      </c>
    </row>
    <row r="16659" spans="1:6" hidden="1">
      <c r="A16659" t="s">
        <v>31293</v>
      </c>
      <c r="C16659">
        <v>1</v>
      </c>
      <c r="F16659">
        <v>1</v>
      </c>
    </row>
    <row r="16660" spans="1:6" hidden="1">
      <c r="A16660" t="s">
        <v>8584</v>
      </c>
      <c r="C16660">
        <v>1</v>
      </c>
      <c r="F16660">
        <v>1</v>
      </c>
    </row>
    <row r="16661" spans="1:6" hidden="1">
      <c r="A16661" t="s">
        <v>16179</v>
      </c>
      <c r="C16661">
        <v>1</v>
      </c>
      <c r="F16661">
        <v>1</v>
      </c>
    </row>
    <row r="16662" spans="1:6" hidden="1">
      <c r="A16662" t="s">
        <v>16130</v>
      </c>
      <c r="C16662">
        <v>1</v>
      </c>
      <c r="F16662">
        <v>1</v>
      </c>
    </row>
    <row r="16663" spans="1:6" hidden="1">
      <c r="A16663" t="s">
        <v>22709</v>
      </c>
      <c r="C16663">
        <v>1</v>
      </c>
      <c r="F16663">
        <v>1</v>
      </c>
    </row>
    <row r="16664" spans="1:6" hidden="1">
      <c r="A16664" t="s">
        <v>21195</v>
      </c>
      <c r="C16664">
        <v>1</v>
      </c>
      <c r="F16664">
        <v>1</v>
      </c>
    </row>
    <row r="16665" spans="1:6" hidden="1">
      <c r="A16665" t="s">
        <v>19032</v>
      </c>
      <c r="C16665">
        <v>1</v>
      </c>
      <c r="F16665">
        <v>1</v>
      </c>
    </row>
    <row r="16666" spans="1:6" hidden="1">
      <c r="A16666" t="s">
        <v>22073</v>
      </c>
      <c r="C16666">
        <v>1</v>
      </c>
      <c r="F16666">
        <v>1</v>
      </c>
    </row>
    <row r="16667" spans="1:6" hidden="1">
      <c r="A16667" t="s">
        <v>21035</v>
      </c>
      <c r="C16667">
        <v>1</v>
      </c>
      <c r="F16667">
        <v>1</v>
      </c>
    </row>
    <row r="16668" spans="1:6" hidden="1">
      <c r="A16668" t="s">
        <v>18536</v>
      </c>
      <c r="C16668">
        <v>1</v>
      </c>
      <c r="F16668">
        <v>1</v>
      </c>
    </row>
    <row r="16669" spans="1:6" hidden="1">
      <c r="A16669" t="s">
        <v>16404</v>
      </c>
      <c r="C16669">
        <v>1</v>
      </c>
      <c r="F16669">
        <v>1</v>
      </c>
    </row>
    <row r="16670" spans="1:6" hidden="1">
      <c r="A16670" t="s">
        <v>18628</v>
      </c>
      <c r="C16670">
        <v>1</v>
      </c>
      <c r="F16670">
        <v>1</v>
      </c>
    </row>
    <row r="16671" spans="1:6" hidden="1">
      <c r="A16671" t="s">
        <v>16393</v>
      </c>
      <c r="C16671">
        <v>1</v>
      </c>
      <c r="F16671">
        <v>1</v>
      </c>
    </row>
    <row r="16672" spans="1:6" hidden="1">
      <c r="A16672" t="s">
        <v>21064</v>
      </c>
      <c r="C16672">
        <v>1</v>
      </c>
      <c r="F16672">
        <v>1</v>
      </c>
    </row>
    <row r="16673" spans="1:6" hidden="1">
      <c r="A16673" t="s">
        <v>15971</v>
      </c>
      <c r="C16673">
        <v>1</v>
      </c>
      <c r="F16673">
        <v>1</v>
      </c>
    </row>
    <row r="16674" spans="1:6" hidden="1">
      <c r="A16674" t="s">
        <v>21096</v>
      </c>
      <c r="C16674">
        <v>1</v>
      </c>
      <c r="F16674">
        <v>1</v>
      </c>
    </row>
    <row r="16675" spans="1:6" hidden="1">
      <c r="A16675" t="s">
        <v>21136</v>
      </c>
      <c r="C16675">
        <v>1</v>
      </c>
      <c r="F16675">
        <v>1</v>
      </c>
    </row>
    <row r="16676" spans="1:6" hidden="1">
      <c r="A16676" t="s">
        <v>19461</v>
      </c>
      <c r="C16676">
        <v>1</v>
      </c>
      <c r="F16676">
        <v>1</v>
      </c>
    </row>
    <row r="16677" spans="1:6" hidden="1">
      <c r="A16677" t="s">
        <v>16212</v>
      </c>
      <c r="C16677">
        <v>1</v>
      </c>
      <c r="F16677">
        <v>1</v>
      </c>
    </row>
    <row r="16678" spans="1:6" hidden="1">
      <c r="A16678" t="s">
        <v>6526</v>
      </c>
      <c r="C16678">
        <v>1</v>
      </c>
      <c r="F16678">
        <v>1</v>
      </c>
    </row>
    <row r="16679" spans="1:6" hidden="1">
      <c r="A16679" t="s">
        <v>477</v>
      </c>
      <c r="C16679">
        <v>1</v>
      </c>
      <c r="F16679">
        <v>1</v>
      </c>
    </row>
    <row r="16680" spans="1:6" hidden="1">
      <c r="A16680" t="s">
        <v>470</v>
      </c>
      <c r="C16680">
        <v>1</v>
      </c>
      <c r="F16680">
        <v>1</v>
      </c>
    </row>
    <row r="16681" spans="1:6" hidden="1">
      <c r="A16681" t="s">
        <v>678</v>
      </c>
      <c r="C16681">
        <v>1</v>
      </c>
      <c r="F16681">
        <v>1</v>
      </c>
    </row>
    <row r="16682" spans="1:6" hidden="1">
      <c r="A16682" t="s">
        <v>576</v>
      </c>
      <c r="C16682">
        <v>1</v>
      </c>
      <c r="F16682">
        <v>1</v>
      </c>
    </row>
    <row r="16683" spans="1:6" hidden="1">
      <c r="A16683" t="s">
        <v>473</v>
      </c>
      <c r="C16683">
        <v>1</v>
      </c>
      <c r="F16683">
        <v>1</v>
      </c>
    </row>
    <row r="16684" spans="1:6" hidden="1">
      <c r="A16684" t="s">
        <v>403</v>
      </c>
      <c r="C16684">
        <v>1</v>
      </c>
      <c r="F16684">
        <v>1</v>
      </c>
    </row>
    <row r="16685" spans="1:6" hidden="1">
      <c r="A16685" t="s">
        <v>34245</v>
      </c>
      <c r="C16685">
        <v>1</v>
      </c>
      <c r="F16685">
        <v>1</v>
      </c>
    </row>
    <row r="16686" spans="1:6" hidden="1">
      <c r="A16686" t="s">
        <v>34561</v>
      </c>
      <c r="C16686">
        <v>1</v>
      </c>
      <c r="F16686">
        <v>1</v>
      </c>
    </row>
    <row r="16687" spans="1:6" hidden="1">
      <c r="A16687" t="s">
        <v>35184</v>
      </c>
      <c r="C16687">
        <v>1</v>
      </c>
      <c r="F16687">
        <v>1</v>
      </c>
    </row>
    <row r="16688" spans="1:6" hidden="1">
      <c r="A16688" t="s">
        <v>34528</v>
      </c>
      <c r="C16688">
        <v>1</v>
      </c>
      <c r="F16688">
        <v>1</v>
      </c>
    </row>
    <row r="16689" spans="1:6" hidden="1">
      <c r="A16689" t="s">
        <v>34541</v>
      </c>
      <c r="C16689">
        <v>1</v>
      </c>
      <c r="F16689">
        <v>1</v>
      </c>
    </row>
    <row r="16690" spans="1:6" hidden="1">
      <c r="A16690" t="s">
        <v>35103</v>
      </c>
      <c r="C16690">
        <v>1</v>
      </c>
      <c r="F16690">
        <v>1</v>
      </c>
    </row>
    <row r="16691" spans="1:6" hidden="1">
      <c r="A16691" t="s">
        <v>35945</v>
      </c>
      <c r="C16691">
        <v>1</v>
      </c>
      <c r="F16691">
        <v>1</v>
      </c>
    </row>
    <row r="16692" spans="1:6" hidden="1">
      <c r="A16692" t="s">
        <v>35048</v>
      </c>
      <c r="C16692">
        <v>1</v>
      </c>
      <c r="F16692">
        <v>1</v>
      </c>
    </row>
    <row r="16693" spans="1:6" hidden="1">
      <c r="A16693" t="s">
        <v>35030</v>
      </c>
      <c r="C16693">
        <v>1</v>
      </c>
      <c r="F16693">
        <v>1</v>
      </c>
    </row>
    <row r="16694" spans="1:6" hidden="1">
      <c r="A16694" t="s">
        <v>34327</v>
      </c>
      <c r="C16694">
        <v>1</v>
      </c>
      <c r="F16694">
        <v>1</v>
      </c>
    </row>
    <row r="16695" spans="1:6" hidden="1">
      <c r="A16695" t="s">
        <v>27586</v>
      </c>
      <c r="C16695">
        <v>1</v>
      </c>
      <c r="F16695">
        <v>1</v>
      </c>
    </row>
    <row r="16696" spans="1:6" hidden="1">
      <c r="A16696" t="s">
        <v>21369</v>
      </c>
      <c r="C16696">
        <v>1</v>
      </c>
      <c r="F16696">
        <v>1</v>
      </c>
    </row>
    <row r="16697" spans="1:6" hidden="1">
      <c r="A16697" t="s">
        <v>15302</v>
      </c>
      <c r="C16697">
        <v>1</v>
      </c>
      <c r="F16697">
        <v>1</v>
      </c>
    </row>
    <row r="16698" spans="1:6" hidden="1">
      <c r="A16698" t="s">
        <v>15760</v>
      </c>
      <c r="C16698">
        <v>1</v>
      </c>
      <c r="F16698">
        <v>1</v>
      </c>
    </row>
    <row r="16699" spans="1:6" hidden="1">
      <c r="A16699" t="s">
        <v>15759</v>
      </c>
      <c r="C16699">
        <v>1</v>
      </c>
      <c r="F16699">
        <v>1</v>
      </c>
    </row>
    <row r="16700" spans="1:6" hidden="1">
      <c r="A16700" t="s">
        <v>15140</v>
      </c>
      <c r="C16700">
        <v>1</v>
      </c>
      <c r="F16700">
        <v>1</v>
      </c>
    </row>
    <row r="16701" spans="1:6" hidden="1">
      <c r="A16701" t="s">
        <v>15709</v>
      </c>
      <c r="C16701">
        <v>1</v>
      </c>
      <c r="F16701">
        <v>1</v>
      </c>
    </row>
    <row r="16702" spans="1:6" hidden="1">
      <c r="A16702" t="s">
        <v>5704</v>
      </c>
      <c r="C16702">
        <v>1</v>
      </c>
      <c r="F16702">
        <v>1</v>
      </c>
    </row>
    <row r="16703" spans="1:6" hidden="1">
      <c r="A16703" t="s">
        <v>15371</v>
      </c>
      <c r="C16703">
        <v>1</v>
      </c>
      <c r="F16703">
        <v>1</v>
      </c>
    </row>
    <row r="16704" spans="1:6" hidden="1">
      <c r="A16704" t="s">
        <v>15744</v>
      </c>
      <c r="C16704">
        <v>1</v>
      </c>
      <c r="F16704">
        <v>1</v>
      </c>
    </row>
    <row r="16705" spans="1:6" hidden="1">
      <c r="A16705" t="s">
        <v>15497</v>
      </c>
      <c r="C16705">
        <v>1</v>
      </c>
      <c r="F16705">
        <v>1</v>
      </c>
    </row>
    <row r="16706" spans="1:6" hidden="1">
      <c r="A16706" t="s">
        <v>15852</v>
      </c>
      <c r="C16706">
        <v>1</v>
      </c>
      <c r="F16706">
        <v>1</v>
      </c>
    </row>
    <row r="16707" spans="1:6" hidden="1">
      <c r="A16707" t="s">
        <v>15805</v>
      </c>
      <c r="C16707">
        <v>1</v>
      </c>
      <c r="F16707">
        <v>1</v>
      </c>
    </row>
    <row r="16708" spans="1:6" hidden="1">
      <c r="A16708" t="s">
        <v>21704</v>
      </c>
      <c r="C16708">
        <v>1</v>
      </c>
      <c r="F16708">
        <v>1</v>
      </c>
    </row>
    <row r="16709" spans="1:6" hidden="1">
      <c r="A16709" t="s">
        <v>35757</v>
      </c>
      <c r="C16709">
        <v>1</v>
      </c>
      <c r="F16709">
        <v>1</v>
      </c>
    </row>
    <row r="16710" spans="1:6" hidden="1">
      <c r="A16710" t="s">
        <v>35436</v>
      </c>
      <c r="C16710">
        <v>1</v>
      </c>
      <c r="F16710">
        <v>1</v>
      </c>
    </row>
    <row r="16711" spans="1:6" hidden="1">
      <c r="A16711" t="s">
        <v>1475</v>
      </c>
      <c r="C16711">
        <v>1</v>
      </c>
      <c r="F16711">
        <v>1</v>
      </c>
    </row>
    <row r="16712" spans="1:6" hidden="1">
      <c r="A16712" t="s">
        <v>1401</v>
      </c>
      <c r="C16712">
        <v>1</v>
      </c>
      <c r="F16712">
        <v>1</v>
      </c>
    </row>
    <row r="16713" spans="1:6" hidden="1">
      <c r="A16713" t="s">
        <v>1321</v>
      </c>
      <c r="C16713">
        <v>1</v>
      </c>
      <c r="F16713">
        <v>1</v>
      </c>
    </row>
    <row r="16714" spans="1:6" hidden="1">
      <c r="A16714" t="s">
        <v>1415</v>
      </c>
      <c r="C16714">
        <v>1</v>
      </c>
      <c r="F16714">
        <v>1</v>
      </c>
    </row>
    <row r="16715" spans="1:6" hidden="1">
      <c r="A16715" t="s">
        <v>21675</v>
      </c>
      <c r="C16715">
        <v>1</v>
      </c>
      <c r="F16715">
        <v>1</v>
      </c>
    </row>
    <row r="16716" spans="1:6" hidden="1">
      <c r="A16716" t="s">
        <v>1346</v>
      </c>
      <c r="C16716">
        <v>1</v>
      </c>
      <c r="F16716">
        <v>1</v>
      </c>
    </row>
    <row r="16717" spans="1:6" hidden="1">
      <c r="A16717" t="s">
        <v>1421</v>
      </c>
      <c r="C16717">
        <v>1</v>
      </c>
      <c r="F16717">
        <v>1</v>
      </c>
    </row>
    <row r="16718" spans="1:6" hidden="1">
      <c r="A16718" t="s">
        <v>34316</v>
      </c>
      <c r="C16718">
        <v>1</v>
      </c>
      <c r="F16718">
        <v>1</v>
      </c>
    </row>
    <row r="16719" spans="1:6" hidden="1">
      <c r="A16719" t="s">
        <v>29537</v>
      </c>
      <c r="B16719">
        <v>1</v>
      </c>
      <c r="D16719">
        <v>1</v>
      </c>
      <c r="F16719">
        <v>2</v>
      </c>
    </row>
    <row r="16720" spans="1:6" hidden="1">
      <c r="A16720" t="s">
        <v>34192</v>
      </c>
      <c r="C16720">
        <v>1</v>
      </c>
      <c r="F16720">
        <v>1</v>
      </c>
    </row>
    <row r="16721" spans="1:6" hidden="1">
      <c r="A16721" t="s">
        <v>34343</v>
      </c>
      <c r="C16721">
        <v>1</v>
      </c>
      <c r="F16721">
        <v>1</v>
      </c>
    </row>
    <row r="16722" spans="1:6" hidden="1">
      <c r="A16722" t="s">
        <v>28139</v>
      </c>
      <c r="C16722">
        <v>1</v>
      </c>
      <c r="F16722">
        <v>1</v>
      </c>
    </row>
    <row r="16723" spans="1:6" hidden="1">
      <c r="A16723" t="s">
        <v>929</v>
      </c>
      <c r="C16723">
        <v>1</v>
      </c>
      <c r="F16723">
        <v>1</v>
      </c>
    </row>
    <row r="16724" spans="1:6" hidden="1">
      <c r="A16724" t="s">
        <v>34516</v>
      </c>
      <c r="C16724">
        <v>1</v>
      </c>
      <c r="F16724">
        <v>1</v>
      </c>
    </row>
    <row r="16725" spans="1:6" hidden="1">
      <c r="A16725" t="s">
        <v>32625</v>
      </c>
      <c r="C16725">
        <v>1</v>
      </c>
      <c r="F16725">
        <v>1</v>
      </c>
    </row>
    <row r="16726" spans="1:6" hidden="1">
      <c r="A16726" t="s">
        <v>35234</v>
      </c>
      <c r="C16726">
        <v>1</v>
      </c>
      <c r="F16726">
        <v>1</v>
      </c>
    </row>
    <row r="16727" spans="1:6" hidden="1">
      <c r="A16727" t="s">
        <v>34681</v>
      </c>
      <c r="C16727">
        <v>1</v>
      </c>
      <c r="F16727">
        <v>1</v>
      </c>
    </row>
    <row r="16728" spans="1:6" hidden="1">
      <c r="A16728" t="s">
        <v>34458</v>
      </c>
      <c r="C16728">
        <v>1</v>
      </c>
      <c r="F16728">
        <v>1</v>
      </c>
    </row>
    <row r="16729" spans="1:6" hidden="1">
      <c r="A16729" t="s">
        <v>32616</v>
      </c>
      <c r="C16729">
        <v>1</v>
      </c>
      <c r="F16729">
        <v>1</v>
      </c>
    </row>
    <row r="16730" spans="1:6" hidden="1">
      <c r="A16730" t="s">
        <v>34760</v>
      </c>
      <c r="C16730">
        <v>1</v>
      </c>
      <c r="F16730">
        <v>1</v>
      </c>
    </row>
    <row r="16731" spans="1:6" hidden="1">
      <c r="A16731" t="s">
        <v>34669</v>
      </c>
      <c r="C16731">
        <v>1</v>
      </c>
      <c r="F16731">
        <v>1</v>
      </c>
    </row>
    <row r="16732" spans="1:6" hidden="1">
      <c r="A16732" t="s">
        <v>34630</v>
      </c>
      <c r="C16732">
        <v>1</v>
      </c>
      <c r="F16732">
        <v>1</v>
      </c>
    </row>
    <row r="16733" spans="1:6" hidden="1">
      <c r="A16733" t="s">
        <v>879</v>
      </c>
      <c r="C16733">
        <v>1</v>
      </c>
      <c r="F16733">
        <v>1</v>
      </c>
    </row>
    <row r="16734" spans="1:6" hidden="1">
      <c r="A16734" t="s">
        <v>1689</v>
      </c>
      <c r="C16734">
        <v>1</v>
      </c>
      <c r="F16734">
        <v>1</v>
      </c>
    </row>
    <row r="16735" spans="1:6" hidden="1">
      <c r="A16735" t="s">
        <v>11222</v>
      </c>
      <c r="C16735">
        <v>1</v>
      </c>
      <c r="F16735">
        <v>1</v>
      </c>
    </row>
    <row r="16736" spans="1:6" hidden="1">
      <c r="A16736" t="s">
        <v>2506</v>
      </c>
      <c r="C16736">
        <v>1</v>
      </c>
      <c r="F16736">
        <v>1</v>
      </c>
    </row>
    <row r="16737" spans="1:6" hidden="1">
      <c r="A16737" t="s">
        <v>2650</v>
      </c>
      <c r="C16737">
        <v>1</v>
      </c>
      <c r="F16737">
        <v>1</v>
      </c>
    </row>
    <row r="16738" spans="1:6" hidden="1">
      <c r="A16738" t="s">
        <v>2069</v>
      </c>
      <c r="C16738">
        <v>1</v>
      </c>
      <c r="F16738">
        <v>1</v>
      </c>
    </row>
    <row r="16739" spans="1:6" hidden="1">
      <c r="A16739" t="s">
        <v>16818</v>
      </c>
      <c r="C16739">
        <v>1</v>
      </c>
      <c r="F16739">
        <v>1</v>
      </c>
    </row>
    <row r="16740" spans="1:6" hidden="1">
      <c r="A16740" t="s">
        <v>2613</v>
      </c>
      <c r="C16740">
        <v>1</v>
      </c>
      <c r="F16740">
        <v>1</v>
      </c>
    </row>
    <row r="16741" spans="1:6" hidden="1">
      <c r="A16741" t="s">
        <v>2449</v>
      </c>
      <c r="C16741">
        <v>1</v>
      </c>
      <c r="F16741">
        <v>1</v>
      </c>
    </row>
    <row r="16742" spans="1:6" hidden="1">
      <c r="A16742" t="s">
        <v>2224</v>
      </c>
      <c r="C16742">
        <v>1</v>
      </c>
      <c r="F16742">
        <v>1</v>
      </c>
    </row>
    <row r="16743" spans="1:6" hidden="1">
      <c r="A16743" t="s">
        <v>1706</v>
      </c>
      <c r="C16743">
        <v>1</v>
      </c>
      <c r="F16743">
        <v>1</v>
      </c>
    </row>
    <row r="16744" spans="1:6" hidden="1">
      <c r="A16744" t="s">
        <v>1692</v>
      </c>
      <c r="C16744">
        <v>1</v>
      </c>
      <c r="F16744">
        <v>1</v>
      </c>
    </row>
    <row r="16745" spans="1:6" hidden="1">
      <c r="A16745" t="s">
        <v>2676</v>
      </c>
      <c r="C16745">
        <v>1</v>
      </c>
      <c r="F16745">
        <v>1</v>
      </c>
    </row>
    <row r="16746" spans="1:6" hidden="1">
      <c r="A16746" t="s">
        <v>2665</v>
      </c>
      <c r="C16746">
        <v>1</v>
      </c>
      <c r="F16746">
        <v>1</v>
      </c>
    </row>
    <row r="16747" spans="1:6" hidden="1">
      <c r="A16747" t="s">
        <v>2540</v>
      </c>
      <c r="C16747">
        <v>1</v>
      </c>
      <c r="F16747">
        <v>1</v>
      </c>
    </row>
    <row r="16748" spans="1:6" hidden="1">
      <c r="A16748" t="s">
        <v>34195</v>
      </c>
      <c r="C16748">
        <v>1</v>
      </c>
      <c r="F16748">
        <v>1</v>
      </c>
    </row>
    <row r="16749" spans="1:6" hidden="1">
      <c r="A16749" t="s">
        <v>1649</v>
      </c>
      <c r="C16749">
        <v>1</v>
      </c>
      <c r="F16749">
        <v>1</v>
      </c>
    </row>
    <row r="16750" spans="1:6" hidden="1">
      <c r="A16750" t="s">
        <v>1814</v>
      </c>
      <c r="C16750">
        <v>1</v>
      </c>
      <c r="F16750">
        <v>1</v>
      </c>
    </row>
    <row r="16751" spans="1:6" hidden="1">
      <c r="A16751" t="s">
        <v>2603</v>
      </c>
      <c r="C16751">
        <v>1</v>
      </c>
      <c r="F16751">
        <v>1</v>
      </c>
    </row>
    <row r="16752" spans="1:6" hidden="1">
      <c r="A16752" t="s">
        <v>2213</v>
      </c>
      <c r="C16752">
        <v>1</v>
      </c>
      <c r="F16752">
        <v>1</v>
      </c>
    </row>
    <row r="16753" spans="1:6" hidden="1">
      <c r="A16753" t="s">
        <v>2328</v>
      </c>
      <c r="C16753">
        <v>1</v>
      </c>
      <c r="F16753">
        <v>1</v>
      </c>
    </row>
    <row r="16754" spans="1:6" hidden="1">
      <c r="A16754" t="s">
        <v>24081</v>
      </c>
      <c r="C16754">
        <v>1</v>
      </c>
      <c r="F16754">
        <v>1</v>
      </c>
    </row>
    <row r="16755" spans="1:6" hidden="1">
      <c r="A16755" t="s">
        <v>23200</v>
      </c>
      <c r="C16755">
        <v>1</v>
      </c>
      <c r="F16755">
        <v>1</v>
      </c>
    </row>
    <row r="16756" spans="1:6" hidden="1">
      <c r="A16756" t="s">
        <v>23891</v>
      </c>
      <c r="C16756">
        <v>1</v>
      </c>
      <c r="F16756">
        <v>1</v>
      </c>
    </row>
    <row r="16757" spans="1:6" hidden="1">
      <c r="A16757" t="s">
        <v>25010</v>
      </c>
      <c r="C16757">
        <v>1</v>
      </c>
      <c r="F16757">
        <v>1</v>
      </c>
    </row>
    <row r="16758" spans="1:6" hidden="1">
      <c r="A16758" t="s">
        <v>23782</v>
      </c>
      <c r="C16758">
        <v>1</v>
      </c>
      <c r="F16758">
        <v>1</v>
      </c>
    </row>
    <row r="16759" spans="1:6" hidden="1">
      <c r="A16759" t="s">
        <v>23661</v>
      </c>
      <c r="C16759">
        <v>1</v>
      </c>
      <c r="F16759">
        <v>1</v>
      </c>
    </row>
    <row r="16760" spans="1:6" hidden="1">
      <c r="A16760" t="s">
        <v>24591</v>
      </c>
      <c r="C16760">
        <v>1</v>
      </c>
      <c r="F16760">
        <v>1</v>
      </c>
    </row>
    <row r="16761" spans="1:6" hidden="1">
      <c r="A16761" t="s">
        <v>23393</v>
      </c>
      <c r="C16761">
        <v>1</v>
      </c>
      <c r="F16761">
        <v>1</v>
      </c>
    </row>
    <row r="16762" spans="1:6" hidden="1">
      <c r="A16762" t="s">
        <v>24908</v>
      </c>
      <c r="C16762">
        <v>1</v>
      </c>
      <c r="F16762">
        <v>1</v>
      </c>
    </row>
    <row r="16763" spans="1:6" hidden="1">
      <c r="A16763" t="s">
        <v>24946</v>
      </c>
      <c r="C16763">
        <v>1</v>
      </c>
      <c r="F16763">
        <v>1</v>
      </c>
    </row>
    <row r="16764" spans="1:6" hidden="1">
      <c r="A16764" t="s">
        <v>28744</v>
      </c>
      <c r="C16764">
        <v>1</v>
      </c>
      <c r="F16764">
        <v>1</v>
      </c>
    </row>
    <row r="16765" spans="1:6" hidden="1">
      <c r="A16765" t="s">
        <v>24880</v>
      </c>
      <c r="C16765">
        <v>1</v>
      </c>
      <c r="F16765">
        <v>1</v>
      </c>
    </row>
    <row r="16766" spans="1:6" hidden="1">
      <c r="A16766" t="s">
        <v>27318</v>
      </c>
      <c r="C16766">
        <v>1</v>
      </c>
      <c r="F16766">
        <v>1</v>
      </c>
    </row>
    <row r="16767" spans="1:6" hidden="1">
      <c r="A16767" t="s">
        <v>25190</v>
      </c>
      <c r="C16767">
        <v>1</v>
      </c>
      <c r="F16767">
        <v>1</v>
      </c>
    </row>
    <row r="16768" spans="1:6" hidden="1">
      <c r="A16768" t="s">
        <v>25784</v>
      </c>
      <c r="C16768">
        <v>1</v>
      </c>
      <c r="F16768">
        <v>1</v>
      </c>
    </row>
    <row r="16769" spans="1:6" hidden="1">
      <c r="A16769" t="s">
        <v>25838</v>
      </c>
      <c r="C16769">
        <v>1</v>
      </c>
      <c r="F16769">
        <v>1</v>
      </c>
    </row>
    <row r="16770" spans="1:6" hidden="1">
      <c r="A16770" t="s">
        <v>950</v>
      </c>
      <c r="B16770">
        <v>1</v>
      </c>
      <c r="D16770">
        <v>1</v>
      </c>
      <c r="F16770">
        <v>2</v>
      </c>
    </row>
    <row r="16771" spans="1:6" hidden="1">
      <c r="A16771" t="s">
        <v>25846</v>
      </c>
      <c r="C16771">
        <v>1</v>
      </c>
      <c r="F16771">
        <v>1</v>
      </c>
    </row>
    <row r="16772" spans="1:6" hidden="1">
      <c r="A16772" t="s">
        <v>35886</v>
      </c>
      <c r="C16772">
        <v>1</v>
      </c>
      <c r="F16772">
        <v>1</v>
      </c>
    </row>
    <row r="16773" spans="1:6" hidden="1">
      <c r="A16773" t="s">
        <v>23965</v>
      </c>
      <c r="C16773">
        <v>1</v>
      </c>
      <c r="F16773">
        <v>1</v>
      </c>
    </row>
    <row r="16774" spans="1:6" hidden="1">
      <c r="A16774" t="s">
        <v>33044</v>
      </c>
      <c r="C16774">
        <v>1</v>
      </c>
      <c r="F16774">
        <v>1</v>
      </c>
    </row>
    <row r="16775" spans="1:6" hidden="1">
      <c r="A16775" t="s">
        <v>25215</v>
      </c>
      <c r="C16775">
        <v>1</v>
      </c>
      <c r="F16775">
        <v>1</v>
      </c>
    </row>
    <row r="16776" spans="1:6" hidden="1">
      <c r="A16776" t="s">
        <v>23982</v>
      </c>
      <c r="C16776">
        <v>1</v>
      </c>
      <c r="F16776">
        <v>1</v>
      </c>
    </row>
    <row r="16777" spans="1:6" hidden="1">
      <c r="A16777" t="s">
        <v>17228</v>
      </c>
      <c r="C16777">
        <v>1</v>
      </c>
      <c r="F16777">
        <v>1</v>
      </c>
    </row>
    <row r="16778" spans="1:6" hidden="1">
      <c r="A16778" t="s">
        <v>8762</v>
      </c>
      <c r="C16778">
        <v>1</v>
      </c>
      <c r="F16778">
        <v>1</v>
      </c>
    </row>
    <row r="16779" spans="1:6" hidden="1">
      <c r="A16779" t="s">
        <v>3349</v>
      </c>
      <c r="C16779">
        <v>1</v>
      </c>
      <c r="F16779">
        <v>1</v>
      </c>
    </row>
    <row r="16780" spans="1:6" hidden="1">
      <c r="A16780" t="s">
        <v>3245</v>
      </c>
      <c r="C16780">
        <v>1</v>
      </c>
      <c r="F16780">
        <v>1</v>
      </c>
    </row>
    <row r="16781" spans="1:6" hidden="1">
      <c r="A16781" t="s">
        <v>3250</v>
      </c>
      <c r="C16781">
        <v>1</v>
      </c>
      <c r="F16781">
        <v>1</v>
      </c>
    </row>
    <row r="16782" spans="1:6" hidden="1">
      <c r="A16782" t="s">
        <v>12119</v>
      </c>
      <c r="C16782">
        <v>1</v>
      </c>
      <c r="F16782">
        <v>1</v>
      </c>
    </row>
    <row r="16783" spans="1:6" hidden="1">
      <c r="A16783" t="s">
        <v>3795</v>
      </c>
      <c r="C16783">
        <v>1</v>
      </c>
      <c r="F16783">
        <v>1</v>
      </c>
    </row>
    <row r="16784" spans="1:6" hidden="1">
      <c r="A16784" t="s">
        <v>2806</v>
      </c>
      <c r="C16784">
        <v>1</v>
      </c>
      <c r="F16784">
        <v>1</v>
      </c>
    </row>
    <row r="16785" spans="1:6" hidden="1">
      <c r="A16785" t="s">
        <v>2778</v>
      </c>
      <c r="C16785">
        <v>1</v>
      </c>
      <c r="F16785">
        <v>1</v>
      </c>
    </row>
    <row r="16786" spans="1:6" hidden="1">
      <c r="A16786" t="s">
        <v>6588</v>
      </c>
      <c r="C16786">
        <v>1</v>
      </c>
      <c r="F16786">
        <v>1</v>
      </c>
    </row>
    <row r="16787" spans="1:6" hidden="1">
      <c r="A16787" t="s">
        <v>3822</v>
      </c>
      <c r="C16787">
        <v>1</v>
      </c>
      <c r="F16787">
        <v>1</v>
      </c>
    </row>
    <row r="16788" spans="1:6" hidden="1">
      <c r="A16788" t="s">
        <v>3734</v>
      </c>
      <c r="C16788">
        <v>1</v>
      </c>
      <c r="F16788">
        <v>1</v>
      </c>
    </row>
    <row r="16789" spans="1:6" hidden="1">
      <c r="A16789" t="s">
        <v>3889</v>
      </c>
      <c r="C16789">
        <v>1</v>
      </c>
      <c r="F16789">
        <v>1</v>
      </c>
    </row>
    <row r="16790" spans="1:6" hidden="1">
      <c r="A16790" t="s">
        <v>2993</v>
      </c>
      <c r="C16790">
        <v>1</v>
      </c>
      <c r="F16790">
        <v>1</v>
      </c>
    </row>
    <row r="16791" spans="1:6" hidden="1">
      <c r="A16791" t="s">
        <v>17199</v>
      </c>
      <c r="C16791">
        <v>1</v>
      </c>
      <c r="F16791">
        <v>1</v>
      </c>
    </row>
    <row r="16792" spans="1:6" hidden="1">
      <c r="A16792" t="s">
        <v>2906</v>
      </c>
      <c r="C16792">
        <v>1</v>
      </c>
      <c r="F16792">
        <v>1</v>
      </c>
    </row>
    <row r="16793" spans="1:6" hidden="1">
      <c r="A16793" t="s">
        <v>3184</v>
      </c>
      <c r="C16793">
        <v>1</v>
      </c>
      <c r="F16793">
        <v>1</v>
      </c>
    </row>
    <row r="16794" spans="1:6" hidden="1">
      <c r="A16794" t="s">
        <v>2768</v>
      </c>
      <c r="C16794">
        <v>1</v>
      </c>
      <c r="F16794">
        <v>1</v>
      </c>
    </row>
    <row r="16795" spans="1:6" hidden="1">
      <c r="A16795" t="s">
        <v>3364</v>
      </c>
      <c r="C16795">
        <v>1</v>
      </c>
      <c r="F16795">
        <v>1</v>
      </c>
    </row>
    <row r="16796" spans="1:6" hidden="1">
      <c r="A16796" t="s">
        <v>3523</v>
      </c>
      <c r="C16796">
        <v>1</v>
      </c>
      <c r="F16796">
        <v>1</v>
      </c>
    </row>
    <row r="16797" spans="1:6" hidden="1">
      <c r="A16797" t="s">
        <v>2894</v>
      </c>
      <c r="C16797">
        <v>1</v>
      </c>
      <c r="F16797">
        <v>1</v>
      </c>
    </row>
    <row r="16798" spans="1:6" hidden="1">
      <c r="A16798" t="s">
        <v>2745</v>
      </c>
      <c r="C16798">
        <v>1</v>
      </c>
      <c r="F16798">
        <v>1</v>
      </c>
    </row>
    <row r="16799" spans="1:6" hidden="1">
      <c r="A16799" t="s">
        <v>3607</v>
      </c>
      <c r="C16799">
        <v>1</v>
      </c>
      <c r="F16799">
        <v>1</v>
      </c>
    </row>
    <row r="16800" spans="1:6" hidden="1">
      <c r="A16800" t="s">
        <v>2909</v>
      </c>
      <c r="C16800">
        <v>1</v>
      </c>
      <c r="F16800">
        <v>1</v>
      </c>
    </row>
    <row r="16801" spans="1:6" hidden="1">
      <c r="A16801" t="s">
        <v>3604</v>
      </c>
      <c r="C16801">
        <v>1</v>
      </c>
      <c r="F16801">
        <v>1</v>
      </c>
    </row>
    <row r="16802" spans="1:6" hidden="1">
      <c r="A16802" t="s">
        <v>2900</v>
      </c>
      <c r="C16802">
        <v>1</v>
      </c>
      <c r="F16802">
        <v>1</v>
      </c>
    </row>
    <row r="16803" spans="1:6" hidden="1">
      <c r="A16803" t="s">
        <v>29350</v>
      </c>
      <c r="C16803">
        <v>1</v>
      </c>
      <c r="F16803">
        <v>1</v>
      </c>
    </row>
    <row r="16804" spans="1:6" hidden="1">
      <c r="A16804" t="s">
        <v>29303</v>
      </c>
      <c r="C16804">
        <v>1</v>
      </c>
      <c r="F16804">
        <v>1</v>
      </c>
    </row>
    <row r="16805" spans="1:6" hidden="1">
      <c r="A16805" t="s">
        <v>28861</v>
      </c>
      <c r="C16805">
        <v>1</v>
      </c>
      <c r="F16805">
        <v>1</v>
      </c>
    </row>
    <row r="16806" spans="1:6" hidden="1">
      <c r="A16806" t="s">
        <v>36231</v>
      </c>
      <c r="C16806">
        <v>1</v>
      </c>
      <c r="F16806">
        <v>1</v>
      </c>
    </row>
    <row r="16807" spans="1:6" hidden="1">
      <c r="A16807" t="s">
        <v>36228</v>
      </c>
      <c r="C16807">
        <v>1</v>
      </c>
      <c r="F16807">
        <v>1</v>
      </c>
    </row>
    <row r="16808" spans="1:6" hidden="1">
      <c r="A16808" t="s">
        <v>36267</v>
      </c>
      <c r="C16808">
        <v>1</v>
      </c>
      <c r="F16808">
        <v>1</v>
      </c>
    </row>
    <row r="16809" spans="1:6" hidden="1">
      <c r="A16809" t="s">
        <v>29884</v>
      </c>
      <c r="C16809">
        <v>1</v>
      </c>
      <c r="F16809">
        <v>1</v>
      </c>
    </row>
    <row r="16810" spans="1:6" hidden="1">
      <c r="A16810" t="s">
        <v>32632</v>
      </c>
      <c r="C16810">
        <v>1</v>
      </c>
      <c r="F16810">
        <v>1</v>
      </c>
    </row>
    <row r="16811" spans="1:6" hidden="1">
      <c r="A16811" t="s">
        <v>36072</v>
      </c>
      <c r="C16811">
        <v>1</v>
      </c>
      <c r="F16811">
        <v>1</v>
      </c>
    </row>
    <row r="16812" spans="1:6" hidden="1">
      <c r="A16812" t="s">
        <v>33821</v>
      </c>
      <c r="C16812">
        <v>1</v>
      </c>
      <c r="F16812">
        <v>1</v>
      </c>
    </row>
    <row r="16813" spans="1:6" hidden="1">
      <c r="A16813" t="s">
        <v>29045</v>
      </c>
      <c r="C16813">
        <v>1</v>
      </c>
      <c r="F16813">
        <v>1</v>
      </c>
    </row>
    <row r="16814" spans="1:6" hidden="1">
      <c r="A16814" t="s">
        <v>29420</v>
      </c>
      <c r="C16814">
        <v>1</v>
      </c>
      <c r="F16814">
        <v>1</v>
      </c>
    </row>
    <row r="16815" spans="1:6" hidden="1">
      <c r="A16815" t="s">
        <v>33040</v>
      </c>
      <c r="C16815">
        <v>1</v>
      </c>
      <c r="F16815">
        <v>1</v>
      </c>
    </row>
    <row r="16816" spans="1:6" hidden="1">
      <c r="A16816" t="s">
        <v>33818</v>
      </c>
      <c r="C16816">
        <v>1</v>
      </c>
      <c r="F16816">
        <v>1</v>
      </c>
    </row>
    <row r="16817" spans="1:6" hidden="1">
      <c r="A16817" t="s">
        <v>28994</v>
      </c>
      <c r="C16817">
        <v>1</v>
      </c>
      <c r="F16817">
        <v>1</v>
      </c>
    </row>
    <row r="16818" spans="1:6" hidden="1">
      <c r="A16818" t="s">
        <v>19733</v>
      </c>
      <c r="C16818">
        <v>1</v>
      </c>
      <c r="F16818">
        <v>1</v>
      </c>
    </row>
    <row r="16819" spans="1:6" hidden="1">
      <c r="A16819" t="s">
        <v>22470</v>
      </c>
      <c r="C16819">
        <v>1</v>
      </c>
      <c r="F16819">
        <v>1</v>
      </c>
    </row>
    <row r="16820" spans="1:6" hidden="1">
      <c r="A16820" t="s">
        <v>9994</v>
      </c>
      <c r="C16820">
        <v>1</v>
      </c>
      <c r="F16820">
        <v>1</v>
      </c>
    </row>
    <row r="16821" spans="1:6" hidden="1">
      <c r="A16821" t="s">
        <v>20753</v>
      </c>
      <c r="C16821">
        <v>1</v>
      </c>
      <c r="F16821">
        <v>1</v>
      </c>
    </row>
    <row r="16822" spans="1:6" hidden="1">
      <c r="A16822" t="s">
        <v>20672</v>
      </c>
      <c r="C16822">
        <v>1</v>
      </c>
      <c r="F16822">
        <v>1</v>
      </c>
    </row>
    <row r="16823" spans="1:6" hidden="1">
      <c r="A16823" t="s">
        <v>1418</v>
      </c>
      <c r="C16823">
        <v>1</v>
      </c>
      <c r="F16823">
        <v>1</v>
      </c>
    </row>
    <row r="16824" spans="1:6" hidden="1">
      <c r="A16824" t="s">
        <v>20731</v>
      </c>
      <c r="C16824">
        <v>1</v>
      </c>
      <c r="F16824">
        <v>1</v>
      </c>
    </row>
    <row r="16825" spans="1:6" hidden="1">
      <c r="A16825" t="s">
        <v>19856</v>
      </c>
      <c r="C16825">
        <v>1</v>
      </c>
      <c r="F16825">
        <v>1</v>
      </c>
    </row>
    <row r="16826" spans="1:6" hidden="1">
      <c r="A16826" t="s">
        <v>19767</v>
      </c>
      <c r="C16826">
        <v>1</v>
      </c>
      <c r="F16826">
        <v>1</v>
      </c>
    </row>
    <row r="16827" spans="1:6" hidden="1">
      <c r="A16827" t="s">
        <v>20164</v>
      </c>
      <c r="C16827">
        <v>1</v>
      </c>
      <c r="F16827">
        <v>1</v>
      </c>
    </row>
    <row r="16828" spans="1:6" hidden="1">
      <c r="A16828" t="s">
        <v>19944</v>
      </c>
      <c r="C16828">
        <v>1</v>
      </c>
      <c r="F16828">
        <v>1</v>
      </c>
    </row>
    <row r="16829" spans="1:6" hidden="1">
      <c r="A16829" t="s">
        <v>19981</v>
      </c>
      <c r="C16829">
        <v>1</v>
      </c>
      <c r="F16829">
        <v>1</v>
      </c>
    </row>
    <row r="16830" spans="1:6" hidden="1">
      <c r="A16830" t="s">
        <v>7081</v>
      </c>
      <c r="C16830">
        <v>1</v>
      </c>
      <c r="F16830">
        <v>1</v>
      </c>
    </row>
    <row r="16831" spans="1:6" hidden="1">
      <c r="A16831" t="s">
        <v>1341</v>
      </c>
      <c r="C16831">
        <v>1</v>
      </c>
      <c r="F16831">
        <v>1</v>
      </c>
    </row>
    <row r="16832" spans="1:6" hidden="1">
      <c r="A16832" t="s">
        <v>19747</v>
      </c>
      <c r="C16832">
        <v>1</v>
      </c>
      <c r="F16832">
        <v>1</v>
      </c>
    </row>
    <row r="16833" spans="1:6" hidden="1">
      <c r="A16833" t="s">
        <v>19819</v>
      </c>
      <c r="C16833">
        <v>1</v>
      </c>
      <c r="F16833">
        <v>1</v>
      </c>
    </row>
    <row r="16834" spans="1:6" hidden="1">
      <c r="A16834" t="s">
        <v>19812</v>
      </c>
      <c r="C16834">
        <v>1</v>
      </c>
      <c r="F16834">
        <v>1</v>
      </c>
    </row>
    <row r="16835" spans="1:6" hidden="1">
      <c r="A16835" t="s">
        <v>20096</v>
      </c>
      <c r="C16835">
        <v>1</v>
      </c>
      <c r="F16835">
        <v>1</v>
      </c>
    </row>
    <row r="16836" spans="1:6" hidden="1">
      <c r="A16836" t="s">
        <v>20855</v>
      </c>
      <c r="C16836">
        <v>1</v>
      </c>
      <c r="F16836">
        <v>1</v>
      </c>
    </row>
    <row r="16837" spans="1:6" hidden="1">
      <c r="A16837" t="s">
        <v>20223</v>
      </c>
      <c r="C16837">
        <v>1</v>
      </c>
      <c r="F16837">
        <v>1</v>
      </c>
    </row>
    <row r="16838" spans="1:6" hidden="1">
      <c r="A16838" t="s">
        <v>26824</v>
      </c>
      <c r="C16838">
        <v>1</v>
      </c>
      <c r="F16838">
        <v>1</v>
      </c>
    </row>
    <row r="16839" spans="1:6" hidden="1">
      <c r="A16839" t="s">
        <v>27386</v>
      </c>
      <c r="C16839">
        <v>1</v>
      </c>
      <c r="F16839">
        <v>1</v>
      </c>
    </row>
    <row r="16840" spans="1:6" hidden="1">
      <c r="A16840" t="s">
        <v>28424</v>
      </c>
      <c r="C16840">
        <v>1</v>
      </c>
      <c r="F16840">
        <v>1</v>
      </c>
    </row>
    <row r="16841" spans="1:6" hidden="1">
      <c r="A16841" t="s">
        <v>27481</v>
      </c>
      <c r="C16841">
        <v>1</v>
      </c>
      <c r="F16841">
        <v>1</v>
      </c>
    </row>
    <row r="16842" spans="1:6" hidden="1">
      <c r="A16842" t="s">
        <v>27907</v>
      </c>
      <c r="C16842">
        <v>1</v>
      </c>
      <c r="F16842">
        <v>1</v>
      </c>
    </row>
    <row r="16843" spans="1:6" hidden="1">
      <c r="A16843" t="s">
        <v>27948</v>
      </c>
      <c r="C16843">
        <v>1</v>
      </c>
      <c r="F16843">
        <v>1</v>
      </c>
    </row>
    <row r="16844" spans="1:6" hidden="1">
      <c r="A16844" t="s">
        <v>27466</v>
      </c>
      <c r="C16844">
        <v>1</v>
      </c>
      <c r="F16844">
        <v>1</v>
      </c>
    </row>
    <row r="16845" spans="1:6" hidden="1">
      <c r="A16845" t="s">
        <v>30589</v>
      </c>
      <c r="C16845">
        <v>1</v>
      </c>
      <c r="F16845">
        <v>1</v>
      </c>
    </row>
    <row r="16846" spans="1:6" hidden="1">
      <c r="A16846" t="s">
        <v>27802</v>
      </c>
      <c r="C16846">
        <v>1</v>
      </c>
      <c r="F16846">
        <v>1</v>
      </c>
    </row>
    <row r="16847" spans="1:6" hidden="1">
      <c r="A16847" t="s">
        <v>27475</v>
      </c>
      <c r="C16847">
        <v>1</v>
      </c>
      <c r="F16847">
        <v>1</v>
      </c>
    </row>
    <row r="16848" spans="1:6" hidden="1">
      <c r="A16848" t="s">
        <v>27579</v>
      </c>
      <c r="C16848">
        <v>1</v>
      </c>
      <c r="F16848">
        <v>1</v>
      </c>
    </row>
    <row r="16849" spans="1:6" hidden="1">
      <c r="A16849" t="s">
        <v>27919</v>
      </c>
      <c r="C16849">
        <v>1</v>
      </c>
      <c r="F16849">
        <v>1</v>
      </c>
    </row>
    <row r="16850" spans="1:6" hidden="1">
      <c r="A16850" t="s">
        <v>28355</v>
      </c>
      <c r="C16850">
        <v>1</v>
      </c>
      <c r="F16850">
        <v>1</v>
      </c>
    </row>
    <row r="16851" spans="1:6" hidden="1">
      <c r="A16851" t="s">
        <v>26974</v>
      </c>
      <c r="C16851">
        <v>1</v>
      </c>
      <c r="F16851">
        <v>1</v>
      </c>
    </row>
    <row r="16852" spans="1:6" hidden="1">
      <c r="A16852" t="s">
        <v>28161</v>
      </c>
      <c r="C16852">
        <v>1</v>
      </c>
      <c r="F16852">
        <v>1</v>
      </c>
    </row>
    <row r="16853" spans="1:6" hidden="1">
      <c r="A16853" t="s">
        <v>28432</v>
      </c>
      <c r="C16853">
        <v>1</v>
      </c>
      <c r="F16853">
        <v>1</v>
      </c>
    </row>
    <row r="16854" spans="1:6" hidden="1">
      <c r="A16854" t="s">
        <v>32674</v>
      </c>
      <c r="C16854">
        <v>1</v>
      </c>
      <c r="F16854">
        <v>1</v>
      </c>
    </row>
    <row r="16855" spans="1:6" hidden="1">
      <c r="A16855" t="s">
        <v>27824</v>
      </c>
      <c r="C16855">
        <v>1</v>
      </c>
      <c r="F16855">
        <v>1</v>
      </c>
    </row>
    <row r="16856" spans="1:6" hidden="1">
      <c r="A16856" t="s">
        <v>28010</v>
      </c>
      <c r="C16856">
        <v>1</v>
      </c>
      <c r="F16856">
        <v>1</v>
      </c>
    </row>
    <row r="16857" spans="1:6" hidden="1">
      <c r="A16857" t="s">
        <v>17045</v>
      </c>
      <c r="C16857">
        <v>1</v>
      </c>
      <c r="F16857">
        <v>1</v>
      </c>
    </row>
    <row r="16858" spans="1:6" hidden="1">
      <c r="A16858" t="s">
        <v>33312</v>
      </c>
      <c r="C16858">
        <v>1</v>
      </c>
      <c r="F16858">
        <v>1</v>
      </c>
    </row>
    <row r="16859" spans="1:6" hidden="1">
      <c r="A16859" t="s">
        <v>22135</v>
      </c>
      <c r="C16859">
        <v>1</v>
      </c>
      <c r="F16859">
        <v>1</v>
      </c>
    </row>
    <row r="16860" spans="1:6" hidden="1">
      <c r="A16860" t="s">
        <v>17455</v>
      </c>
      <c r="C16860">
        <v>1</v>
      </c>
      <c r="F16860">
        <v>1</v>
      </c>
    </row>
    <row r="16861" spans="1:6" hidden="1">
      <c r="A16861" t="s">
        <v>36291</v>
      </c>
      <c r="C16861">
        <v>1</v>
      </c>
      <c r="F16861">
        <v>1</v>
      </c>
    </row>
    <row r="16862" spans="1:6" hidden="1">
      <c r="A16862" t="s">
        <v>36038</v>
      </c>
      <c r="C16862">
        <v>1</v>
      </c>
      <c r="F16862">
        <v>1</v>
      </c>
    </row>
    <row r="16863" spans="1:6" hidden="1">
      <c r="A16863" t="s">
        <v>32892</v>
      </c>
      <c r="C16863">
        <v>1</v>
      </c>
      <c r="F16863">
        <v>1</v>
      </c>
    </row>
    <row r="16864" spans="1:6" hidden="1">
      <c r="A16864" t="s">
        <v>35455</v>
      </c>
      <c r="C16864">
        <v>1</v>
      </c>
      <c r="F16864">
        <v>1</v>
      </c>
    </row>
    <row r="16865" spans="1:6" hidden="1">
      <c r="A16865" t="s">
        <v>22601</v>
      </c>
      <c r="C16865">
        <v>1</v>
      </c>
      <c r="F16865">
        <v>1</v>
      </c>
    </row>
    <row r="16866" spans="1:6" hidden="1">
      <c r="A16866" t="s">
        <v>4224</v>
      </c>
      <c r="C16866">
        <v>1</v>
      </c>
      <c r="F16866">
        <v>1</v>
      </c>
    </row>
    <row r="16867" spans="1:6" hidden="1">
      <c r="A16867" t="s">
        <v>3910</v>
      </c>
      <c r="C16867">
        <v>1</v>
      </c>
      <c r="F16867">
        <v>1</v>
      </c>
    </row>
    <row r="16868" spans="1:6" hidden="1">
      <c r="A16868" t="s">
        <v>11303</v>
      </c>
      <c r="C16868">
        <v>1</v>
      </c>
      <c r="F16868">
        <v>1</v>
      </c>
    </row>
    <row r="16869" spans="1:6" hidden="1">
      <c r="A16869" t="s">
        <v>4142</v>
      </c>
      <c r="C16869">
        <v>1</v>
      </c>
      <c r="F16869">
        <v>1</v>
      </c>
    </row>
    <row r="16870" spans="1:6" hidden="1">
      <c r="A16870" t="s">
        <v>20812</v>
      </c>
      <c r="C16870">
        <v>1</v>
      </c>
      <c r="F16870">
        <v>1</v>
      </c>
    </row>
    <row r="16871" spans="1:6" hidden="1">
      <c r="A16871" t="s">
        <v>4245</v>
      </c>
      <c r="C16871">
        <v>1</v>
      </c>
      <c r="F16871">
        <v>1</v>
      </c>
    </row>
    <row r="16872" spans="1:6" hidden="1">
      <c r="A16872" t="s">
        <v>20915</v>
      </c>
      <c r="C16872">
        <v>1</v>
      </c>
      <c r="F16872">
        <v>1</v>
      </c>
    </row>
    <row r="16873" spans="1:6" hidden="1">
      <c r="A16873" t="s">
        <v>4421</v>
      </c>
      <c r="C16873">
        <v>1</v>
      </c>
      <c r="F16873">
        <v>1</v>
      </c>
    </row>
    <row r="16874" spans="1:6" hidden="1">
      <c r="A16874" t="s">
        <v>4399</v>
      </c>
      <c r="C16874">
        <v>1</v>
      </c>
      <c r="F16874">
        <v>1</v>
      </c>
    </row>
    <row r="16875" spans="1:6" hidden="1">
      <c r="A16875" t="s">
        <v>4305</v>
      </c>
      <c r="C16875">
        <v>1</v>
      </c>
      <c r="F16875">
        <v>1</v>
      </c>
    </row>
    <row r="16876" spans="1:6" hidden="1">
      <c r="A16876" t="s">
        <v>4343</v>
      </c>
      <c r="C16876">
        <v>1</v>
      </c>
      <c r="F16876">
        <v>1</v>
      </c>
    </row>
    <row r="16877" spans="1:6" hidden="1">
      <c r="A16877" t="s">
        <v>20207</v>
      </c>
      <c r="C16877">
        <v>1</v>
      </c>
      <c r="F16877">
        <v>1</v>
      </c>
    </row>
    <row r="16878" spans="1:6" hidden="1">
      <c r="A16878" t="s">
        <v>4095</v>
      </c>
      <c r="C16878">
        <v>1</v>
      </c>
      <c r="F16878">
        <v>1</v>
      </c>
    </row>
    <row r="16879" spans="1:6" hidden="1">
      <c r="A16879" t="s">
        <v>23198</v>
      </c>
      <c r="C16879">
        <v>1</v>
      </c>
      <c r="F16879">
        <v>1</v>
      </c>
    </row>
    <row r="16880" spans="1:6" hidden="1">
      <c r="A16880" t="s">
        <v>27779</v>
      </c>
      <c r="C16880">
        <v>1</v>
      </c>
      <c r="F16880">
        <v>1</v>
      </c>
    </row>
    <row r="16881" spans="1:6" hidden="1">
      <c r="A16881" t="s">
        <v>28035</v>
      </c>
      <c r="C16881">
        <v>1</v>
      </c>
      <c r="F16881">
        <v>1</v>
      </c>
    </row>
    <row r="16882" spans="1:6" hidden="1">
      <c r="A16882" t="s">
        <v>27791</v>
      </c>
      <c r="C16882">
        <v>1</v>
      </c>
      <c r="F16882">
        <v>1</v>
      </c>
    </row>
    <row r="16883" spans="1:6" hidden="1">
      <c r="A16883" t="s">
        <v>23380</v>
      </c>
      <c r="C16883">
        <v>1</v>
      </c>
      <c r="F16883">
        <v>1</v>
      </c>
    </row>
    <row r="16884" spans="1:6" hidden="1">
      <c r="A16884" t="s">
        <v>25236</v>
      </c>
      <c r="C16884">
        <v>1</v>
      </c>
      <c r="F16884">
        <v>1</v>
      </c>
    </row>
    <row r="16885" spans="1:6" hidden="1">
      <c r="A16885" t="s">
        <v>24413</v>
      </c>
      <c r="C16885">
        <v>1</v>
      </c>
      <c r="F16885">
        <v>1</v>
      </c>
    </row>
    <row r="16886" spans="1:6" hidden="1">
      <c r="A16886" t="s">
        <v>27794</v>
      </c>
      <c r="C16886">
        <v>1</v>
      </c>
      <c r="F16886">
        <v>1</v>
      </c>
    </row>
    <row r="16887" spans="1:6" hidden="1">
      <c r="A16887" t="s">
        <v>33952</v>
      </c>
      <c r="C16887">
        <v>1</v>
      </c>
      <c r="F16887">
        <v>1</v>
      </c>
    </row>
    <row r="16888" spans="1:6" hidden="1">
      <c r="A16888" t="s">
        <v>23257</v>
      </c>
      <c r="C16888">
        <v>1</v>
      </c>
      <c r="F16888">
        <v>1</v>
      </c>
    </row>
    <row r="16889" spans="1:6" hidden="1">
      <c r="A16889" t="s">
        <v>27409</v>
      </c>
      <c r="C16889">
        <v>1</v>
      </c>
      <c r="F16889">
        <v>1</v>
      </c>
    </row>
    <row r="16890" spans="1:6" hidden="1">
      <c r="A16890" t="s">
        <v>27345</v>
      </c>
      <c r="C16890">
        <v>1</v>
      </c>
      <c r="F16890">
        <v>1</v>
      </c>
    </row>
    <row r="16891" spans="1:6" hidden="1">
      <c r="A16891" t="s">
        <v>24405</v>
      </c>
      <c r="C16891">
        <v>1</v>
      </c>
      <c r="F16891">
        <v>1</v>
      </c>
    </row>
    <row r="16892" spans="1:6" hidden="1">
      <c r="A16892" t="s">
        <v>4725</v>
      </c>
      <c r="C16892">
        <v>1</v>
      </c>
      <c r="F16892">
        <v>1</v>
      </c>
    </row>
    <row r="16893" spans="1:6" hidden="1">
      <c r="A16893" t="s">
        <v>4803</v>
      </c>
      <c r="C16893">
        <v>1</v>
      </c>
      <c r="F16893">
        <v>1</v>
      </c>
    </row>
    <row r="16894" spans="1:6" hidden="1">
      <c r="A16894" t="s">
        <v>4604</v>
      </c>
      <c r="C16894">
        <v>1</v>
      </c>
      <c r="F16894">
        <v>1</v>
      </c>
    </row>
    <row r="16895" spans="1:6" hidden="1">
      <c r="A16895" t="s">
        <v>4558</v>
      </c>
      <c r="C16895">
        <v>1</v>
      </c>
      <c r="F16895">
        <v>1</v>
      </c>
    </row>
    <row r="16896" spans="1:6" hidden="1">
      <c r="A16896" t="s">
        <v>3409</v>
      </c>
      <c r="C16896">
        <v>1</v>
      </c>
      <c r="F16896">
        <v>1</v>
      </c>
    </row>
    <row r="16897" spans="1:6" hidden="1">
      <c r="A16897" t="s">
        <v>27525</v>
      </c>
      <c r="C16897">
        <v>1</v>
      </c>
      <c r="F16897">
        <v>1</v>
      </c>
    </row>
    <row r="16898" spans="1:6" hidden="1">
      <c r="A16898" t="s">
        <v>24597</v>
      </c>
      <c r="C16898">
        <v>1</v>
      </c>
      <c r="F16898">
        <v>1</v>
      </c>
    </row>
    <row r="16899" spans="1:6" hidden="1">
      <c r="A16899" t="s">
        <v>4685</v>
      </c>
      <c r="C16899">
        <v>1</v>
      </c>
      <c r="F16899">
        <v>1</v>
      </c>
    </row>
    <row r="16900" spans="1:6" hidden="1">
      <c r="A16900" t="s">
        <v>4644</v>
      </c>
      <c r="C16900">
        <v>1</v>
      </c>
      <c r="F16900">
        <v>1</v>
      </c>
    </row>
    <row r="16901" spans="1:6" hidden="1">
      <c r="A16901" t="s">
        <v>5477</v>
      </c>
      <c r="C16901">
        <v>1</v>
      </c>
      <c r="F16901">
        <v>1</v>
      </c>
    </row>
    <row r="16902" spans="1:6" hidden="1">
      <c r="A16902" t="s">
        <v>4881</v>
      </c>
      <c r="C16902">
        <v>1</v>
      </c>
      <c r="F16902">
        <v>1</v>
      </c>
    </row>
    <row r="16903" spans="1:6" hidden="1">
      <c r="A16903" t="s">
        <v>4654</v>
      </c>
      <c r="C16903">
        <v>1</v>
      </c>
      <c r="F16903">
        <v>1</v>
      </c>
    </row>
    <row r="16904" spans="1:6" hidden="1">
      <c r="A16904" t="s">
        <v>5400</v>
      </c>
      <c r="C16904">
        <v>1</v>
      </c>
      <c r="F16904">
        <v>1</v>
      </c>
    </row>
    <row r="16905" spans="1:6" hidden="1">
      <c r="A16905" t="s">
        <v>28059</v>
      </c>
      <c r="C16905">
        <v>1</v>
      </c>
      <c r="F16905">
        <v>1</v>
      </c>
    </row>
    <row r="16906" spans="1:6" hidden="1">
      <c r="A16906" t="s">
        <v>5384</v>
      </c>
      <c r="C16906">
        <v>1</v>
      </c>
      <c r="F16906">
        <v>1</v>
      </c>
    </row>
    <row r="16907" spans="1:6" hidden="1">
      <c r="A16907" t="s">
        <v>5194</v>
      </c>
      <c r="C16907">
        <v>1</v>
      </c>
      <c r="F16907">
        <v>1</v>
      </c>
    </row>
    <row r="16908" spans="1:6" hidden="1">
      <c r="A16908" t="s">
        <v>5276</v>
      </c>
      <c r="C16908">
        <v>1</v>
      </c>
      <c r="F16908">
        <v>1</v>
      </c>
    </row>
    <row r="16909" spans="1:6" hidden="1">
      <c r="A16909" t="s">
        <v>5089</v>
      </c>
      <c r="C16909">
        <v>1</v>
      </c>
      <c r="F16909">
        <v>1</v>
      </c>
    </row>
    <row r="16910" spans="1:6" hidden="1">
      <c r="A16910" t="s">
        <v>5471</v>
      </c>
      <c r="C16910">
        <v>1</v>
      </c>
      <c r="F16910">
        <v>1</v>
      </c>
    </row>
    <row r="16911" spans="1:6" hidden="1">
      <c r="A16911" t="s">
        <v>5475</v>
      </c>
      <c r="C16911">
        <v>1</v>
      </c>
      <c r="F16911">
        <v>1</v>
      </c>
    </row>
    <row r="16912" spans="1:6" hidden="1">
      <c r="A16912" t="s">
        <v>5428</v>
      </c>
      <c r="C16912">
        <v>1</v>
      </c>
      <c r="F16912">
        <v>1</v>
      </c>
    </row>
    <row r="16913" spans="1:6" hidden="1">
      <c r="A16913" t="s">
        <v>4555</v>
      </c>
      <c r="C16913">
        <v>1</v>
      </c>
      <c r="F16913">
        <v>1</v>
      </c>
    </row>
    <row r="16914" spans="1:6" hidden="1">
      <c r="A16914" t="s">
        <v>4840</v>
      </c>
      <c r="C16914">
        <v>1</v>
      </c>
      <c r="F16914">
        <v>1</v>
      </c>
    </row>
    <row r="16915" spans="1:6" hidden="1">
      <c r="A16915" t="s">
        <v>4939</v>
      </c>
      <c r="C16915">
        <v>1</v>
      </c>
      <c r="F16915">
        <v>1</v>
      </c>
    </row>
    <row r="16916" spans="1:6" hidden="1">
      <c r="A16916" t="s">
        <v>5015</v>
      </c>
      <c r="C16916">
        <v>1</v>
      </c>
      <c r="F16916">
        <v>1</v>
      </c>
    </row>
    <row r="16917" spans="1:6" hidden="1">
      <c r="A16917" t="s">
        <v>4891</v>
      </c>
      <c r="C16917">
        <v>1</v>
      </c>
      <c r="F16917">
        <v>1</v>
      </c>
    </row>
    <row r="16918" spans="1:6" hidden="1">
      <c r="A16918" t="s">
        <v>4561</v>
      </c>
      <c r="C16918">
        <v>1</v>
      </c>
      <c r="F16918">
        <v>1</v>
      </c>
    </row>
    <row r="16919" spans="1:6" hidden="1">
      <c r="A16919" t="s">
        <v>34818</v>
      </c>
      <c r="C16919">
        <v>1</v>
      </c>
      <c r="F16919">
        <v>1</v>
      </c>
    </row>
    <row r="16920" spans="1:6" hidden="1">
      <c r="A16920" t="s">
        <v>35129</v>
      </c>
      <c r="C16920">
        <v>1</v>
      </c>
      <c r="F16920">
        <v>1</v>
      </c>
    </row>
    <row r="16921" spans="1:6" hidden="1">
      <c r="A16921" t="s">
        <v>34992</v>
      </c>
      <c r="C16921">
        <v>1</v>
      </c>
      <c r="F16921">
        <v>1</v>
      </c>
    </row>
    <row r="16922" spans="1:6" hidden="1">
      <c r="A16922" t="s">
        <v>33725</v>
      </c>
      <c r="C16922">
        <v>1</v>
      </c>
      <c r="F16922">
        <v>1</v>
      </c>
    </row>
    <row r="16923" spans="1:6" hidden="1">
      <c r="A16923" t="s">
        <v>34998</v>
      </c>
      <c r="C16923">
        <v>1</v>
      </c>
      <c r="F16923">
        <v>1</v>
      </c>
    </row>
    <row r="16924" spans="1:6" hidden="1">
      <c r="A16924" t="s">
        <v>35017</v>
      </c>
      <c r="C16924">
        <v>1</v>
      </c>
      <c r="F16924">
        <v>1</v>
      </c>
    </row>
    <row r="16925" spans="1:6" hidden="1">
      <c r="A16925" t="s">
        <v>8494</v>
      </c>
      <c r="C16925">
        <v>1</v>
      </c>
      <c r="F16925">
        <v>1</v>
      </c>
    </row>
    <row r="16926" spans="1:6" hidden="1">
      <c r="A16926" t="s">
        <v>21433</v>
      </c>
      <c r="C16926">
        <v>1</v>
      </c>
      <c r="F16926">
        <v>1</v>
      </c>
    </row>
    <row r="16927" spans="1:6" hidden="1">
      <c r="A16927" t="s">
        <v>1841</v>
      </c>
      <c r="C16927">
        <v>1</v>
      </c>
      <c r="F16927">
        <v>1</v>
      </c>
    </row>
    <row r="16928" spans="1:6" hidden="1">
      <c r="A16928" t="s">
        <v>5595</v>
      </c>
      <c r="C16928">
        <v>1</v>
      </c>
      <c r="F16928">
        <v>1</v>
      </c>
    </row>
    <row r="16929" spans="1:6" hidden="1">
      <c r="A16929" t="s">
        <v>21740</v>
      </c>
      <c r="C16929">
        <v>1</v>
      </c>
      <c r="F16929">
        <v>1</v>
      </c>
    </row>
    <row r="16930" spans="1:6" hidden="1">
      <c r="A16930" t="s">
        <v>8529</v>
      </c>
      <c r="C16930">
        <v>1</v>
      </c>
      <c r="F16930">
        <v>1</v>
      </c>
    </row>
    <row r="16931" spans="1:6" hidden="1">
      <c r="A16931" t="s">
        <v>8356</v>
      </c>
      <c r="C16931">
        <v>1</v>
      </c>
      <c r="F16931">
        <v>1</v>
      </c>
    </row>
    <row r="16932" spans="1:6" hidden="1">
      <c r="A16932" t="s">
        <v>8379</v>
      </c>
      <c r="C16932">
        <v>1</v>
      </c>
      <c r="F16932">
        <v>1</v>
      </c>
    </row>
    <row r="16933" spans="1:6" hidden="1">
      <c r="A16933" t="s">
        <v>5927</v>
      </c>
      <c r="C16933">
        <v>1</v>
      </c>
      <c r="F16933">
        <v>1</v>
      </c>
    </row>
    <row r="16934" spans="1:6" hidden="1">
      <c r="A16934" t="s">
        <v>5947</v>
      </c>
      <c r="C16934">
        <v>1</v>
      </c>
      <c r="F16934">
        <v>1</v>
      </c>
    </row>
    <row r="16935" spans="1:6" hidden="1">
      <c r="A16935" t="s">
        <v>5629</v>
      </c>
      <c r="C16935">
        <v>1</v>
      </c>
      <c r="F16935">
        <v>1</v>
      </c>
    </row>
    <row r="16936" spans="1:6" hidden="1">
      <c r="A16936" t="s">
        <v>5770</v>
      </c>
      <c r="C16936">
        <v>1</v>
      </c>
      <c r="F16936">
        <v>1</v>
      </c>
    </row>
    <row r="16937" spans="1:6" hidden="1">
      <c r="A16937" t="s">
        <v>5820</v>
      </c>
      <c r="C16937">
        <v>1</v>
      </c>
      <c r="F16937">
        <v>1</v>
      </c>
    </row>
    <row r="16938" spans="1:6" hidden="1">
      <c r="A16938" t="s">
        <v>27604</v>
      </c>
      <c r="C16938">
        <v>1</v>
      </c>
      <c r="F16938">
        <v>1</v>
      </c>
    </row>
    <row r="16939" spans="1:6" hidden="1">
      <c r="A16939" t="s">
        <v>32294</v>
      </c>
      <c r="C16939">
        <v>1</v>
      </c>
      <c r="F16939">
        <v>1</v>
      </c>
    </row>
    <row r="16940" spans="1:6" hidden="1">
      <c r="A16940" t="s">
        <v>31679</v>
      </c>
      <c r="C16940">
        <v>1</v>
      </c>
      <c r="F16940">
        <v>1</v>
      </c>
    </row>
    <row r="16941" spans="1:6" hidden="1">
      <c r="A16941" t="s">
        <v>28196</v>
      </c>
      <c r="C16941">
        <v>1</v>
      </c>
      <c r="F16941">
        <v>1</v>
      </c>
    </row>
    <row r="16942" spans="1:6" hidden="1">
      <c r="A16942" t="s">
        <v>27949</v>
      </c>
      <c r="C16942">
        <v>1</v>
      </c>
      <c r="F16942">
        <v>1</v>
      </c>
    </row>
    <row r="16943" spans="1:6" hidden="1">
      <c r="A16943" t="s">
        <v>27552</v>
      </c>
      <c r="C16943">
        <v>1</v>
      </c>
      <c r="F16943">
        <v>1</v>
      </c>
    </row>
    <row r="16944" spans="1:6" hidden="1">
      <c r="A16944" t="s">
        <v>27625</v>
      </c>
      <c r="C16944">
        <v>1</v>
      </c>
      <c r="F16944">
        <v>1</v>
      </c>
    </row>
    <row r="16945" spans="1:6" hidden="1">
      <c r="A16945" t="s">
        <v>33478</v>
      </c>
      <c r="C16945">
        <v>1</v>
      </c>
      <c r="F16945">
        <v>1</v>
      </c>
    </row>
    <row r="16946" spans="1:6" hidden="1">
      <c r="A16946" t="s">
        <v>28154</v>
      </c>
      <c r="C16946">
        <v>1</v>
      </c>
      <c r="F16946">
        <v>1</v>
      </c>
    </row>
    <row r="16947" spans="1:6" hidden="1">
      <c r="A16947" t="s">
        <v>28135</v>
      </c>
      <c r="C16947">
        <v>1</v>
      </c>
      <c r="F16947">
        <v>1</v>
      </c>
    </row>
    <row r="16948" spans="1:6" hidden="1">
      <c r="A16948" t="s">
        <v>26726</v>
      </c>
      <c r="C16948">
        <v>1</v>
      </c>
      <c r="F16948">
        <v>1</v>
      </c>
    </row>
    <row r="16949" spans="1:6" hidden="1">
      <c r="A16949" t="s">
        <v>28243</v>
      </c>
      <c r="C16949">
        <v>1</v>
      </c>
      <c r="F16949">
        <v>1</v>
      </c>
    </row>
    <row r="16950" spans="1:6" hidden="1">
      <c r="A16950" t="s">
        <v>27705</v>
      </c>
      <c r="C16950">
        <v>1</v>
      </c>
      <c r="F16950">
        <v>1</v>
      </c>
    </row>
    <row r="16951" spans="1:6" hidden="1">
      <c r="A16951" t="s">
        <v>33708</v>
      </c>
      <c r="C16951">
        <v>1</v>
      </c>
      <c r="F16951">
        <v>1</v>
      </c>
    </row>
    <row r="16952" spans="1:6" hidden="1">
      <c r="A16952" t="s">
        <v>32321</v>
      </c>
      <c r="C16952">
        <v>1</v>
      </c>
      <c r="F16952">
        <v>1</v>
      </c>
    </row>
    <row r="16953" spans="1:6" hidden="1">
      <c r="A16953" t="s">
        <v>32943</v>
      </c>
      <c r="C16953">
        <v>1</v>
      </c>
      <c r="F16953">
        <v>1</v>
      </c>
    </row>
    <row r="16954" spans="1:6" hidden="1">
      <c r="A16954" t="s">
        <v>19185</v>
      </c>
      <c r="C16954">
        <v>1</v>
      </c>
      <c r="F16954">
        <v>1</v>
      </c>
    </row>
    <row r="16955" spans="1:6" hidden="1">
      <c r="A16955" t="s">
        <v>6518</v>
      </c>
      <c r="C16955">
        <v>1</v>
      </c>
      <c r="F16955">
        <v>1</v>
      </c>
    </row>
    <row r="16956" spans="1:6" hidden="1">
      <c r="A16956" t="s">
        <v>23650</v>
      </c>
      <c r="C16956">
        <v>1</v>
      </c>
      <c r="F16956">
        <v>1</v>
      </c>
    </row>
    <row r="16957" spans="1:6" hidden="1">
      <c r="A16957" t="s">
        <v>19618</v>
      </c>
      <c r="C16957">
        <v>1</v>
      </c>
      <c r="F16957">
        <v>1</v>
      </c>
    </row>
    <row r="16958" spans="1:6" hidden="1">
      <c r="A16958" t="s">
        <v>19401</v>
      </c>
      <c r="C16958">
        <v>1</v>
      </c>
      <c r="F16958">
        <v>1</v>
      </c>
    </row>
    <row r="16959" spans="1:6" hidden="1">
      <c r="A16959" t="s">
        <v>19700</v>
      </c>
      <c r="C16959">
        <v>1</v>
      </c>
      <c r="F16959">
        <v>1</v>
      </c>
    </row>
    <row r="16960" spans="1:6" hidden="1">
      <c r="A16960" t="s">
        <v>19413</v>
      </c>
      <c r="C16960">
        <v>1</v>
      </c>
      <c r="F16960">
        <v>1</v>
      </c>
    </row>
    <row r="16961" spans="1:6" hidden="1">
      <c r="A16961" t="s">
        <v>19393</v>
      </c>
      <c r="C16961">
        <v>1</v>
      </c>
      <c r="F16961">
        <v>1</v>
      </c>
    </row>
    <row r="16962" spans="1:6" hidden="1">
      <c r="A16962" t="s">
        <v>17412</v>
      </c>
      <c r="C16962">
        <v>1</v>
      </c>
      <c r="F16962">
        <v>1</v>
      </c>
    </row>
    <row r="16963" spans="1:6" hidden="1">
      <c r="A16963" t="s">
        <v>18300</v>
      </c>
      <c r="C16963">
        <v>1</v>
      </c>
      <c r="F16963">
        <v>1</v>
      </c>
    </row>
    <row r="16964" spans="1:6" hidden="1">
      <c r="A16964" t="s">
        <v>21199</v>
      </c>
      <c r="C16964">
        <v>1</v>
      </c>
      <c r="F16964">
        <v>1</v>
      </c>
    </row>
    <row r="16965" spans="1:6" hidden="1">
      <c r="A16965" t="s">
        <v>19240</v>
      </c>
      <c r="C16965">
        <v>1</v>
      </c>
      <c r="F16965">
        <v>1</v>
      </c>
    </row>
    <row r="16966" spans="1:6" hidden="1">
      <c r="A16966" t="s">
        <v>22279</v>
      </c>
      <c r="C16966">
        <v>1</v>
      </c>
      <c r="F16966">
        <v>1</v>
      </c>
    </row>
    <row r="16967" spans="1:6" hidden="1">
      <c r="A16967" t="s">
        <v>19445</v>
      </c>
      <c r="C16967">
        <v>1</v>
      </c>
      <c r="F16967">
        <v>1</v>
      </c>
    </row>
    <row r="16968" spans="1:6" hidden="1">
      <c r="A16968" t="s">
        <v>19272</v>
      </c>
      <c r="C16968">
        <v>1</v>
      </c>
      <c r="F16968">
        <v>1</v>
      </c>
    </row>
    <row r="16969" spans="1:6" hidden="1">
      <c r="A16969" t="s">
        <v>17527</v>
      </c>
      <c r="C16969">
        <v>1</v>
      </c>
      <c r="F16969">
        <v>1</v>
      </c>
    </row>
    <row r="16970" spans="1:6" hidden="1">
      <c r="A16970" t="s">
        <v>13353</v>
      </c>
      <c r="C16970">
        <v>1</v>
      </c>
      <c r="F16970">
        <v>1</v>
      </c>
    </row>
    <row r="16971" spans="1:6" hidden="1">
      <c r="A16971" t="s">
        <v>22124</v>
      </c>
      <c r="C16971">
        <v>1</v>
      </c>
      <c r="F16971">
        <v>1</v>
      </c>
    </row>
    <row r="16972" spans="1:6" hidden="1">
      <c r="A16972" t="s">
        <v>22146</v>
      </c>
      <c r="C16972">
        <v>1</v>
      </c>
      <c r="F16972">
        <v>1</v>
      </c>
    </row>
    <row r="16973" spans="1:6" hidden="1">
      <c r="A16973" t="s">
        <v>19543</v>
      </c>
      <c r="C16973">
        <v>1</v>
      </c>
      <c r="F16973">
        <v>1</v>
      </c>
    </row>
    <row r="16974" spans="1:6" hidden="1">
      <c r="A16974" t="s">
        <v>17914</v>
      </c>
      <c r="C16974">
        <v>1</v>
      </c>
      <c r="F16974">
        <v>1</v>
      </c>
    </row>
    <row r="16975" spans="1:6" hidden="1">
      <c r="A16975" t="s">
        <v>19308</v>
      </c>
      <c r="C16975">
        <v>1</v>
      </c>
      <c r="F16975">
        <v>1</v>
      </c>
    </row>
    <row r="16976" spans="1:6" hidden="1">
      <c r="A16976" t="s">
        <v>32785</v>
      </c>
      <c r="C16976">
        <v>1</v>
      </c>
      <c r="F16976">
        <v>1</v>
      </c>
    </row>
    <row r="16977" spans="1:6" hidden="1">
      <c r="A16977" t="s">
        <v>32522</v>
      </c>
      <c r="C16977">
        <v>1</v>
      </c>
      <c r="F16977">
        <v>1</v>
      </c>
    </row>
    <row r="16978" spans="1:6" hidden="1">
      <c r="A16978" t="s">
        <v>28039</v>
      </c>
      <c r="C16978">
        <v>1</v>
      </c>
      <c r="F16978">
        <v>1</v>
      </c>
    </row>
    <row r="16979" spans="1:6" hidden="1">
      <c r="A16979" t="s">
        <v>36024</v>
      </c>
      <c r="C16979">
        <v>1</v>
      </c>
      <c r="F16979">
        <v>1</v>
      </c>
    </row>
    <row r="16980" spans="1:6" hidden="1">
      <c r="A16980" t="s">
        <v>33559</v>
      </c>
      <c r="C16980">
        <v>1</v>
      </c>
      <c r="F16980">
        <v>1</v>
      </c>
    </row>
    <row r="16981" spans="1:6" hidden="1">
      <c r="A16981" t="s">
        <v>32894</v>
      </c>
      <c r="C16981">
        <v>1</v>
      </c>
      <c r="F16981">
        <v>1</v>
      </c>
    </row>
    <row r="16982" spans="1:6" hidden="1">
      <c r="A16982" t="s">
        <v>32491</v>
      </c>
      <c r="C16982">
        <v>1</v>
      </c>
      <c r="F16982">
        <v>1</v>
      </c>
    </row>
    <row r="16983" spans="1:6" hidden="1">
      <c r="A16983" t="s">
        <v>32518</v>
      </c>
      <c r="C16983">
        <v>1</v>
      </c>
      <c r="F16983">
        <v>1</v>
      </c>
    </row>
    <row r="16984" spans="1:6" hidden="1">
      <c r="A16984" t="s">
        <v>31595</v>
      </c>
      <c r="C16984">
        <v>1</v>
      </c>
      <c r="F16984">
        <v>1</v>
      </c>
    </row>
    <row r="16985" spans="1:6" hidden="1">
      <c r="A16985" t="s">
        <v>35513</v>
      </c>
      <c r="C16985">
        <v>1</v>
      </c>
      <c r="F16985">
        <v>1</v>
      </c>
    </row>
    <row r="16986" spans="1:6" hidden="1">
      <c r="A16986" t="s">
        <v>6578</v>
      </c>
      <c r="C16986">
        <v>1</v>
      </c>
      <c r="F16986">
        <v>1</v>
      </c>
    </row>
    <row r="16987" spans="1:6" hidden="1">
      <c r="A16987" t="s">
        <v>6265</v>
      </c>
      <c r="C16987">
        <v>1</v>
      </c>
      <c r="F16987">
        <v>1</v>
      </c>
    </row>
    <row r="16988" spans="1:6" hidden="1">
      <c r="A16988" t="s">
        <v>6513</v>
      </c>
      <c r="C16988">
        <v>1</v>
      </c>
      <c r="F16988">
        <v>1</v>
      </c>
    </row>
    <row r="16989" spans="1:6" hidden="1">
      <c r="A16989" t="s">
        <v>6055</v>
      </c>
      <c r="C16989">
        <v>1</v>
      </c>
      <c r="F16989">
        <v>1</v>
      </c>
    </row>
    <row r="16990" spans="1:6" hidden="1">
      <c r="A16990" t="s">
        <v>7321</v>
      </c>
      <c r="C16990">
        <v>1</v>
      </c>
      <c r="F16990">
        <v>1</v>
      </c>
    </row>
    <row r="16991" spans="1:6" hidden="1">
      <c r="A16991" t="s">
        <v>6603</v>
      </c>
      <c r="C16991">
        <v>1</v>
      </c>
      <c r="F16991">
        <v>1</v>
      </c>
    </row>
    <row r="16992" spans="1:6" hidden="1">
      <c r="A16992" t="s">
        <v>6088</v>
      </c>
      <c r="C16992">
        <v>1</v>
      </c>
      <c r="F16992">
        <v>1</v>
      </c>
    </row>
    <row r="16993" spans="1:6" hidden="1">
      <c r="A16993" t="s">
        <v>6389</v>
      </c>
      <c r="C16993">
        <v>1</v>
      </c>
      <c r="F16993">
        <v>1</v>
      </c>
    </row>
    <row r="16994" spans="1:6" hidden="1">
      <c r="A16994" t="s">
        <v>4249</v>
      </c>
      <c r="C16994">
        <v>1</v>
      </c>
      <c r="F16994">
        <v>1</v>
      </c>
    </row>
    <row r="16995" spans="1:6" hidden="1">
      <c r="A16995" t="s">
        <v>21309</v>
      </c>
      <c r="C16995">
        <v>1</v>
      </c>
      <c r="F16995">
        <v>1</v>
      </c>
    </row>
    <row r="16996" spans="1:6" hidden="1">
      <c r="A16996" t="s">
        <v>6621</v>
      </c>
      <c r="C16996">
        <v>1</v>
      </c>
      <c r="F16996">
        <v>1</v>
      </c>
    </row>
    <row r="16997" spans="1:6" hidden="1">
      <c r="A16997" t="s">
        <v>6582</v>
      </c>
      <c r="C16997">
        <v>1</v>
      </c>
      <c r="F16997">
        <v>1</v>
      </c>
    </row>
    <row r="16998" spans="1:6" hidden="1">
      <c r="A16998" t="s">
        <v>6315</v>
      </c>
      <c r="C16998">
        <v>1</v>
      </c>
      <c r="F16998">
        <v>1</v>
      </c>
    </row>
    <row r="16999" spans="1:6" hidden="1">
      <c r="A16999" t="s">
        <v>21985</v>
      </c>
      <c r="C16999">
        <v>1</v>
      </c>
      <c r="F16999">
        <v>1</v>
      </c>
    </row>
    <row r="17000" spans="1:6" hidden="1">
      <c r="A17000" t="s">
        <v>6132</v>
      </c>
      <c r="C17000">
        <v>1</v>
      </c>
      <c r="F17000">
        <v>1</v>
      </c>
    </row>
    <row r="17001" spans="1:6" hidden="1">
      <c r="A17001" t="s">
        <v>6314</v>
      </c>
      <c r="C17001">
        <v>1</v>
      </c>
      <c r="F17001">
        <v>1</v>
      </c>
    </row>
    <row r="17002" spans="1:6" hidden="1">
      <c r="A17002" t="s">
        <v>6072</v>
      </c>
      <c r="C17002">
        <v>1</v>
      </c>
      <c r="F17002">
        <v>1</v>
      </c>
    </row>
    <row r="17003" spans="1:6" hidden="1">
      <c r="A17003" t="s">
        <v>6251</v>
      </c>
      <c r="C17003">
        <v>1</v>
      </c>
      <c r="F17003">
        <v>1</v>
      </c>
    </row>
    <row r="17004" spans="1:6" hidden="1">
      <c r="A17004" t="s">
        <v>26755</v>
      </c>
      <c r="C17004">
        <v>1</v>
      </c>
      <c r="F17004">
        <v>1</v>
      </c>
    </row>
    <row r="17005" spans="1:6" hidden="1">
      <c r="A17005" t="s">
        <v>28386</v>
      </c>
      <c r="C17005">
        <v>1</v>
      </c>
      <c r="F17005">
        <v>1</v>
      </c>
    </row>
    <row r="17006" spans="1:6" hidden="1">
      <c r="A17006" t="s">
        <v>27659</v>
      </c>
      <c r="C17006">
        <v>1</v>
      </c>
      <c r="F17006">
        <v>1</v>
      </c>
    </row>
    <row r="17007" spans="1:6" hidden="1">
      <c r="A17007" t="s">
        <v>33849</v>
      </c>
      <c r="C17007">
        <v>1</v>
      </c>
      <c r="F17007">
        <v>1</v>
      </c>
    </row>
    <row r="17008" spans="1:6" hidden="1">
      <c r="A17008" t="s">
        <v>27488</v>
      </c>
      <c r="C17008">
        <v>1</v>
      </c>
      <c r="F17008">
        <v>1</v>
      </c>
    </row>
    <row r="17009" spans="1:6" hidden="1">
      <c r="A17009" t="s">
        <v>22078</v>
      </c>
      <c r="C17009">
        <v>1</v>
      </c>
      <c r="F17009">
        <v>1</v>
      </c>
    </row>
    <row r="17010" spans="1:6" hidden="1">
      <c r="A17010" t="s">
        <v>19484</v>
      </c>
      <c r="C17010">
        <v>1</v>
      </c>
      <c r="F17010">
        <v>1</v>
      </c>
    </row>
    <row r="17011" spans="1:6" hidden="1">
      <c r="A17011" t="s">
        <v>6825</v>
      </c>
      <c r="C17011">
        <v>1</v>
      </c>
      <c r="F17011">
        <v>1</v>
      </c>
    </row>
    <row r="17012" spans="1:6" hidden="1">
      <c r="A17012" t="s">
        <v>6859</v>
      </c>
      <c r="C17012">
        <v>1</v>
      </c>
      <c r="F17012">
        <v>1</v>
      </c>
    </row>
    <row r="17013" spans="1:6" hidden="1">
      <c r="A17013" t="s">
        <v>18543</v>
      </c>
      <c r="C17013">
        <v>1</v>
      </c>
      <c r="F17013">
        <v>1</v>
      </c>
    </row>
    <row r="17014" spans="1:6" hidden="1">
      <c r="A17014" t="s">
        <v>6297</v>
      </c>
      <c r="C17014">
        <v>1</v>
      </c>
      <c r="F17014">
        <v>1</v>
      </c>
    </row>
    <row r="17015" spans="1:6" hidden="1">
      <c r="A17015" t="s">
        <v>6843</v>
      </c>
      <c r="C17015">
        <v>1</v>
      </c>
      <c r="F17015">
        <v>1</v>
      </c>
    </row>
    <row r="17016" spans="1:6" hidden="1">
      <c r="A17016" t="s">
        <v>6741</v>
      </c>
      <c r="C17016">
        <v>1</v>
      </c>
      <c r="F17016">
        <v>1</v>
      </c>
    </row>
    <row r="17017" spans="1:6" hidden="1">
      <c r="A17017" t="s">
        <v>6933</v>
      </c>
      <c r="C17017">
        <v>1</v>
      </c>
      <c r="F17017">
        <v>1</v>
      </c>
    </row>
    <row r="17018" spans="1:6" hidden="1">
      <c r="A17018" t="s">
        <v>1245</v>
      </c>
      <c r="C17018">
        <v>1</v>
      </c>
      <c r="F17018">
        <v>1</v>
      </c>
    </row>
    <row r="17019" spans="1:6" hidden="1">
      <c r="A17019" t="s">
        <v>34622</v>
      </c>
      <c r="C17019">
        <v>1</v>
      </c>
      <c r="F17019">
        <v>1</v>
      </c>
    </row>
    <row r="17020" spans="1:6" hidden="1">
      <c r="A17020" t="s">
        <v>24178</v>
      </c>
      <c r="C17020">
        <v>1</v>
      </c>
      <c r="F17020">
        <v>1</v>
      </c>
    </row>
    <row r="17021" spans="1:6" hidden="1">
      <c r="A17021" t="s">
        <v>24818</v>
      </c>
      <c r="C17021">
        <v>1</v>
      </c>
      <c r="F17021">
        <v>1</v>
      </c>
    </row>
    <row r="17022" spans="1:6" hidden="1">
      <c r="A17022" t="s">
        <v>23309</v>
      </c>
      <c r="C17022">
        <v>1</v>
      </c>
      <c r="F17022">
        <v>1</v>
      </c>
    </row>
    <row r="17023" spans="1:6" hidden="1">
      <c r="A17023" t="s">
        <v>24306</v>
      </c>
      <c r="C17023">
        <v>1</v>
      </c>
      <c r="F17023">
        <v>1</v>
      </c>
    </row>
    <row r="17024" spans="1:6" hidden="1">
      <c r="A17024" t="s">
        <v>29881</v>
      </c>
      <c r="C17024">
        <v>1</v>
      </c>
      <c r="F17024">
        <v>1</v>
      </c>
    </row>
    <row r="17025" spans="1:6" hidden="1">
      <c r="A17025" t="s">
        <v>25463</v>
      </c>
      <c r="C17025">
        <v>1</v>
      </c>
      <c r="F17025">
        <v>1</v>
      </c>
    </row>
    <row r="17026" spans="1:6" hidden="1">
      <c r="A17026" t="s">
        <v>33432</v>
      </c>
      <c r="C17026">
        <v>1</v>
      </c>
      <c r="F17026">
        <v>1</v>
      </c>
    </row>
    <row r="17027" spans="1:6" hidden="1">
      <c r="A17027" t="s">
        <v>25663</v>
      </c>
      <c r="C17027">
        <v>1</v>
      </c>
      <c r="F17027">
        <v>1</v>
      </c>
    </row>
    <row r="17028" spans="1:6" hidden="1">
      <c r="A17028" t="s">
        <v>23284</v>
      </c>
      <c r="C17028">
        <v>1</v>
      </c>
      <c r="F17028">
        <v>1</v>
      </c>
    </row>
    <row r="17029" spans="1:6" hidden="1">
      <c r="A17029" t="s">
        <v>32927</v>
      </c>
      <c r="C17029">
        <v>1</v>
      </c>
      <c r="F17029">
        <v>1</v>
      </c>
    </row>
    <row r="17030" spans="1:6" hidden="1">
      <c r="A17030" t="s">
        <v>25442</v>
      </c>
      <c r="C17030">
        <v>1</v>
      </c>
      <c r="F17030">
        <v>1</v>
      </c>
    </row>
    <row r="17031" spans="1:6" hidden="1">
      <c r="A17031" t="s">
        <v>23422</v>
      </c>
      <c r="C17031">
        <v>1</v>
      </c>
      <c r="F17031">
        <v>1</v>
      </c>
    </row>
    <row r="17032" spans="1:6" hidden="1">
      <c r="A17032" t="s">
        <v>25186</v>
      </c>
      <c r="C17032">
        <v>1</v>
      </c>
      <c r="F17032">
        <v>1</v>
      </c>
    </row>
    <row r="17033" spans="1:6" hidden="1">
      <c r="A17033" t="s">
        <v>23470</v>
      </c>
      <c r="C17033">
        <v>1</v>
      </c>
      <c r="F17033">
        <v>1</v>
      </c>
    </row>
    <row r="17034" spans="1:6" hidden="1">
      <c r="A17034" t="s">
        <v>25560</v>
      </c>
      <c r="C17034">
        <v>1</v>
      </c>
      <c r="F17034">
        <v>1</v>
      </c>
    </row>
    <row r="17035" spans="1:6" hidden="1">
      <c r="A17035" t="s">
        <v>31251</v>
      </c>
      <c r="C17035">
        <v>1</v>
      </c>
      <c r="F17035">
        <v>1</v>
      </c>
    </row>
    <row r="17036" spans="1:6" hidden="1">
      <c r="A17036" t="s">
        <v>25885</v>
      </c>
      <c r="C17036">
        <v>1</v>
      </c>
      <c r="F17036">
        <v>1</v>
      </c>
    </row>
    <row r="17037" spans="1:6" hidden="1">
      <c r="A17037" t="s">
        <v>24209</v>
      </c>
      <c r="C17037">
        <v>1</v>
      </c>
      <c r="F17037">
        <v>1</v>
      </c>
    </row>
    <row r="17038" spans="1:6" hidden="1">
      <c r="A17038" t="s">
        <v>26946</v>
      </c>
      <c r="C17038">
        <v>1</v>
      </c>
      <c r="F17038">
        <v>1</v>
      </c>
    </row>
    <row r="17039" spans="1:6" hidden="1">
      <c r="A17039" t="s">
        <v>31933</v>
      </c>
      <c r="C17039">
        <v>1</v>
      </c>
      <c r="F17039">
        <v>1</v>
      </c>
    </row>
    <row r="17040" spans="1:6" hidden="1">
      <c r="A17040" t="s">
        <v>23329</v>
      </c>
      <c r="C17040">
        <v>1</v>
      </c>
      <c r="F17040">
        <v>1</v>
      </c>
    </row>
    <row r="17041" spans="1:6" hidden="1">
      <c r="A17041" t="s">
        <v>17867</v>
      </c>
      <c r="C17041">
        <v>1</v>
      </c>
      <c r="F17041">
        <v>1</v>
      </c>
    </row>
    <row r="17042" spans="1:6" hidden="1">
      <c r="A17042" t="s">
        <v>21005</v>
      </c>
      <c r="C17042">
        <v>1</v>
      </c>
      <c r="F17042">
        <v>1</v>
      </c>
    </row>
    <row r="17043" spans="1:6" hidden="1">
      <c r="A17043" t="s">
        <v>24112</v>
      </c>
      <c r="C17043">
        <v>1</v>
      </c>
      <c r="F17043">
        <v>1</v>
      </c>
    </row>
    <row r="17044" spans="1:6" hidden="1">
      <c r="A17044" t="s">
        <v>27279</v>
      </c>
      <c r="C17044">
        <v>1</v>
      </c>
      <c r="F17044">
        <v>1</v>
      </c>
    </row>
    <row r="17045" spans="1:6" hidden="1">
      <c r="A17045" t="s">
        <v>28533</v>
      </c>
      <c r="C17045">
        <v>1</v>
      </c>
      <c r="F17045">
        <v>1</v>
      </c>
    </row>
    <row r="17046" spans="1:6" hidden="1">
      <c r="A17046" t="s">
        <v>29010</v>
      </c>
      <c r="C17046">
        <v>1</v>
      </c>
      <c r="F17046">
        <v>1</v>
      </c>
    </row>
    <row r="17047" spans="1:6" hidden="1">
      <c r="A17047" t="s">
        <v>7196</v>
      </c>
      <c r="C17047">
        <v>1</v>
      </c>
      <c r="F17047">
        <v>1</v>
      </c>
    </row>
    <row r="17048" spans="1:6" hidden="1">
      <c r="A17048" t="s">
        <v>7186</v>
      </c>
      <c r="C17048">
        <v>1</v>
      </c>
      <c r="F17048">
        <v>1</v>
      </c>
    </row>
    <row r="17049" spans="1:6" hidden="1">
      <c r="A17049" t="s">
        <v>7337</v>
      </c>
      <c r="C17049">
        <v>1</v>
      </c>
      <c r="F17049">
        <v>1</v>
      </c>
    </row>
    <row r="17050" spans="1:6" hidden="1">
      <c r="A17050" t="s">
        <v>7305</v>
      </c>
      <c r="C17050">
        <v>1</v>
      </c>
      <c r="F17050">
        <v>1</v>
      </c>
    </row>
    <row r="17051" spans="1:6" hidden="1">
      <c r="A17051" t="s">
        <v>7315</v>
      </c>
      <c r="C17051">
        <v>1</v>
      </c>
      <c r="F17051">
        <v>1</v>
      </c>
    </row>
    <row r="17052" spans="1:6" hidden="1">
      <c r="A17052" t="s">
        <v>6968</v>
      </c>
      <c r="C17052">
        <v>1</v>
      </c>
      <c r="F17052">
        <v>1</v>
      </c>
    </row>
    <row r="17053" spans="1:6" hidden="1">
      <c r="A17053" t="s">
        <v>7002</v>
      </c>
      <c r="C17053">
        <v>1</v>
      </c>
      <c r="F17053">
        <v>1</v>
      </c>
    </row>
    <row r="17054" spans="1:6" hidden="1">
      <c r="A17054" t="s">
        <v>7179</v>
      </c>
      <c r="C17054">
        <v>1</v>
      </c>
      <c r="F17054">
        <v>1</v>
      </c>
    </row>
    <row r="17055" spans="1:6" hidden="1">
      <c r="A17055" t="s">
        <v>26357</v>
      </c>
      <c r="C17055">
        <v>1</v>
      </c>
      <c r="F17055">
        <v>1</v>
      </c>
    </row>
    <row r="17056" spans="1:6" hidden="1">
      <c r="A17056" t="s">
        <v>26052</v>
      </c>
      <c r="C17056">
        <v>1</v>
      </c>
      <c r="F17056">
        <v>1</v>
      </c>
    </row>
    <row r="17057" spans="1:6" hidden="1">
      <c r="A17057" t="s">
        <v>27232</v>
      </c>
      <c r="C17057">
        <v>1</v>
      </c>
      <c r="F17057">
        <v>1</v>
      </c>
    </row>
    <row r="17058" spans="1:6" hidden="1">
      <c r="A17058" t="s">
        <v>26692</v>
      </c>
      <c r="C17058">
        <v>1</v>
      </c>
      <c r="F17058">
        <v>1</v>
      </c>
    </row>
    <row r="17059" spans="1:6" hidden="1">
      <c r="A17059" t="s">
        <v>27943</v>
      </c>
      <c r="C17059">
        <v>1</v>
      </c>
      <c r="F17059">
        <v>1</v>
      </c>
    </row>
    <row r="17060" spans="1:6" hidden="1">
      <c r="A17060" t="s">
        <v>26685</v>
      </c>
      <c r="C17060">
        <v>1</v>
      </c>
      <c r="F17060">
        <v>1</v>
      </c>
    </row>
    <row r="17061" spans="1:6" hidden="1">
      <c r="A17061" t="s">
        <v>33325</v>
      </c>
      <c r="C17061">
        <v>1</v>
      </c>
      <c r="F17061">
        <v>1</v>
      </c>
    </row>
    <row r="17062" spans="1:6" hidden="1">
      <c r="A17062" t="s">
        <v>26637</v>
      </c>
      <c r="C17062">
        <v>1</v>
      </c>
      <c r="F17062">
        <v>1</v>
      </c>
    </row>
    <row r="17063" spans="1:6" hidden="1">
      <c r="A17063" t="s">
        <v>801</v>
      </c>
      <c r="C17063">
        <v>1</v>
      </c>
      <c r="D17063">
        <v>1</v>
      </c>
      <c r="F17063">
        <v>2</v>
      </c>
    </row>
    <row r="17064" spans="1:6" hidden="1">
      <c r="A17064" t="s">
        <v>25967</v>
      </c>
      <c r="C17064">
        <v>1</v>
      </c>
      <c r="F17064">
        <v>1</v>
      </c>
    </row>
    <row r="17065" spans="1:6" hidden="1">
      <c r="A17065" t="s">
        <v>26137</v>
      </c>
      <c r="C17065">
        <v>1</v>
      </c>
      <c r="F17065">
        <v>1</v>
      </c>
    </row>
    <row r="17066" spans="1:6" hidden="1">
      <c r="A17066" t="s">
        <v>26782</v>
      </c>
      <c r="C17066">
        <v>1</v>
      </c>
      <c r="F17066">
        <v>1</v>
      </c>
    </row>
    <row r="17067" spans="1:6" hidden="1">
      <c r="A17067" t="s">
        <v>27171</v>
      </c>
      <c r="C17067">
        <v>1</v>
      </c>
      <c r="F17067">
        <v>1</v>
      </c>
    </row>
    <row r="17068" spans="1:6" hidden="1">
      <c r="A17068" t="s">
        <v>26435</v>
      </c>
      <c r="C17068">
        <v>1</v>
      </c>
      <c r="F17068">
        <v>1</v>
      </c>
    </row>
    <row r="17069" spans="1:6" hidden="1">
      <c r="A17069" t="s">
        <v>26058</v>
      </c>
      <c r="C17069">
        <v>1</v>
      </c>
      <c r="F17069">
        <v>1</v>
      </c>
    </row>
    <row r="17070" spans="1:6" hidden="1">
      <c r="A17070" t="s">
        <v>27207</v>
      </c>
      <c r="C17070">
        <v>1</v>
      </c>
      <c r="F17070">
        <v>1</v>
      </c>
    </row>
    <row r="17071" spans="1:6" hidden="1">
      <c r="A17071" t="s">
        <v>8093</v>
      </c>
      <c r="C17071">
        <v>1</v>
      </c>
      <c r="F17071">
        <v>1</v>
      </c>
    </row>
    <row r="17072" spans="1:6" hidden="1">
      <c r="A17072" t="s">
        <v>14225</v>
      </c>
      <c r="C17072">
        <v>1</v>
      </c>
      <c r="F17072">
        <v>1</v>
      </c>
    </row>
    <row r="17073" spans="1:6" hidden="1">
      <c r="A17073" t="s">
        <v>7887</v>
      </c>
      <c r="C17073">
        <v>1</v>
      </c>
      <c r="F17073">
        <v>1</v>
      </c>
    </row>
    <row r="17074" spans="1:6" hidden="1">
      <c r="A17074" t="s">
        <v>7856</v>
      </c>
      <c r="C17074">
        <v>1</v>
      </c>
      <c r="F17074">
        <v>1</v>
      </c>
    </row>
    <row r="17075" spans="1:6" hidden="1">
      <c r="A17075" t="s">
        <v>8187</v>
      </c>
      <c r="C17075">
        <v>1</v>
      </c>
      <c r="F17075">
        <v>1</v>
      </c>
    </row>
    <row r="17076" spans="1:6" hidden="1">
      <c r="A17076" t="s">
        <v>8173</v>
      </c>
      <c r="C17076">
        <v>1</v>
      </c>
      <c r="F17076">
        <v>1</v>
      </c>
    </row>
    <row r="17077" spans="1:6" hidden="1">
      <c r="A17077" t="s">
        <v>7918</v>
      </c>
      <c r="C17077">
        <v>1</v>
      </c>
      <c r="F17077">
        <v>1</v>
      </c>
    </row>
    <row r="17078" spans="1:6" hidden="1">
      <c r="A17078" t="s">
        <v>2684</v>
      </c>
      <c r="C17078">
        <v>1</v>
      </c>
      <c r="F17078">
        <v>1</v>
      </c>
    </row>
    <row r="17079" spans="1:6" hidden="1">
      <c r="A17079" t="s">
        <v>8184</v>
      </c>
      <c r="C17079">
        <v>1</v>
      </c>
      <c r="F17079">
        <v>1</v>
      </c>
    </row>
    <row r="17080" spans="1:6" hidden="1">
      <c r="A17080" t="s">
        <v>7553</v>
      </c>
      <c r="C17080">
        <v>1</v>
      </c>
      <c r="F17080">
        <v>1</v>
      </c>
    </row>
    <row r="17081" spans="1:6" hidden="1">
      <c r="A17081" t="s">
        <v>17279</v>
      </c>
      <c r="C17081">
        <v>1</v>
      </c>
      <c r="F17081">
        <v>1</v>
      </c>
    </row>
    <row r="17082" spans="1:6" hidden="1">
      <c r="A17082" t="s">
        <v>6163</v>
      </c>
      <c r="C17082">
        <v>1</v>
      </c>
      <c r="F17082">
        <v>1</v>
      </c>
    </row>
    <row r="17083" spans="1:6" hidden="1">
      <c r="A17083" t="s">
        <v>7620</v>
      </c>
      <c r="C17083">
        <v>1</v>
      </c>
      <c r="F17083">
        <v>1</v>
      </c>
    </row>
    <row r="17084" spans="1:6" hidden="1">
      <c r="A17084" t="s">
        <v>3247</v>
      </c>
      <c r="C17084">
        <v>1</v>
      </c>
      <c r="F17084">
        <v>1</v>
      </c>
    </row>
    <row r="17085" spans="1:6" hidden="1">
      <c r="A17085" t="s">
        <v>7619</v>
      </c>
      <c r="C17085">
        <v>1</v>
      </c>
      <c r="F17085">
        <v>1</v>
      </c>
    </row>
    <row r="17086" spans="1:6" hidden="1">
      <c r="A17086" t="s">
        <v>7810</v>
      </c>
      <c r="C17086">
        <v>1</v>
      </c>
      <c r="F17086">
        <v>1</v>
      </c>
    </row>
    <row r="17087" spans="1:6" hidden="1">
      <c r="A17087" t="s">
        <v>7532</v>
      </c>
      <c r="C17087">
        <v>1</v>
      </c>
      <c r="F17087">
        <v>1</v>
      </c>
    </row>
    <row r="17088" spans="1:6" hidden="1">
      <c r="A17088" t="s">
        <v>7722</v>
      </c>
      <c r="C17088">
        <v>1</v>
      </c>
      <c r="F17088">
        <v>1</v>
      </c>
    </row>
    <row r="17089" spans="1:6" hidden="1">
      <c r="A17089" t="s">
        <v>7566</v>
      </c>
      <c r="C17089">
        <v>1</v>
      </c>
      <c r="F17089">
        <v>1</v>
      </c>
    </row>
    <row r="17090" spans="1:6" hidden="1">
      <c r="A17090" t="s">
        <v>7507</v>
      </c>
      <c r="C17090">
        <v>1</v>
      </c>
      <c r="F17090">
        <v>1</v>
      </c>
    </row>
    <row r="17091" spans="1:6" hidden="1">
      <c r="A17091" t="s">
        <v>8525</v>
      </c>
      <c r="C17091">
        <v>1</v>
      </c>
      <c r="F17091">
        <v>1</v>
      </c>
    </row>
    <row r="17092" spans="1:6" hidden="1">
      <c r="A17092" t="s">
        <v>8557</v>
      </c>
      <c r="C17092">
        <v>1</v>
      </c>
      <c r="F17092">
        <v>1</v>
      </c>
    </row>
    <row r="17093" spans="1:6" hidden="1">
      <c r="A17093" t="s">
        <v>8327</v>
      </c>
      <c r="C17093">
        <v>1</v>
      </c>
      <c r="F17093">
        <v>1</v>
      </c>
    </row>
    <row r="17094" spans="1:6" hidden="1">
      <c r="A17094" t="s">
        <v>8428</v>
      </c>
      <c r="C17094">
        <v>1</v>
      </c>
      <c r="F17094">
        <v>1</v>
      </c>
    </row>
    <row r="17095" spans="1:6" hidden="1">
      <c r="A17095" t="s">
        <v>29615</v>
      </c>
      <c r="B17095">
        <v>1</v>
      </c>
      <c r="D17095">
        <v>1</v>
      </c>
      <c r="F17095">
        <v>2</v>
      </c>
    </row>
    <row r="17096" spans="1:6" hidden="1">
      <c r="A17096" t="s">
        <v>34979</v>
      </c>
      <c r="C17096">
        <v>1</v>
      </c>
      <c r="F17096">
        <v>1</v>
      </c>
    </row>
    <row r="17097" spans="1:6" hidden="1">
      <c r="A17097" t="s">
        <v>34841</v>
      </c>
      <c r="C17097">
        <v>1</v>
      </c>
      <c r="F17097">
        <v>1</v>
      </c>
    </row>
    <row r="17098" spans="1:6" hidden="1">
      <c r="A17098" t="s">
        <v>34944</v>
      </c>
      <c r="C17098">
        <v>1</v>
      </c>
      <c r="F17098">
        <v>1</v>
      </c>
    </row>
    <row r="17099" spans="1:6" hidden="1">
      <c r="A17099" t="s">
        <v>36112</v>
      </c>
      <c r="C17099">
        <v>1</v>
      </c>
      <c r="F17099">
        <v>1</v>
      </c>
    </row>
    <row r="17100" spans="1:6" hidden="1">
      <c r="A17100" t="s">
        <v>30402</v>
      </c>
      <c r="C17100">
        <v>1</v>
      </c>
      <c r="F17100">
        <v>1</v>
      </c>
    </row>
    <row r="17101" spans="1:6" hidden="1">
      <c r="A17101" t="s">
        <v>30354</v>
      </c>
      <c r="C17101">
        <v>1</v>
      </c>
      <c r="F17101">
        <v>1</v>
      </c>
    </row>
    <row r="17102" spans="1:6" hidden="1">
      <c r="A17102" t="s">
        <v>30525</v>
      </c>
      <c r="C17102">
        <v>1</v>
      </c>
      <c r="F17102">
        <v>1</v>
      </c>
    </row>
    <row r="17103" spans="1:6" hidden="1">
      <c r="A17103" t="s">
        <v>31128</v>
      </c>
      <c r="C17103">
        <v>1</v>
      </c>
      <c r="F17103">
        <v>1</v>
      </c>
    </row>
    <row r="17104" spans="1:6" hidden="1">
      <c r="A17104" t="s">
        <v>30971</v>
      </c>
      <c r="C17104">
        <v>1</v>
      </c>
      <c r="F17104">
        <v>1</v>
      </c>
    </row>
    <row r="17105" spans="1:6" hidden="1">
      <c r="A17105" t="s">
        <v>31062</v>
      </c>
      <c r="C17105">
        <v>1</v>
      </c>
      <c r="F17105">
        <v>1</v>
      </c>
    </row>
    <row r="17106" spans="1:6" hidden="1">
      <c r="A17106" t="s">
        <v>8733</v>
      </c>
      <c r="C17106">
        <v>1</v>
      </c>
      <c r="F17106">
        <v>1</v>
      </c>
    </row>
    <row r="17107" spans="1:6" hidden="1">
      <c r="A17107" t="s">
        <v>8750</v>
      </c>
      <c r="C17107">
        <v>1</v>
      </c>
      <c r="F17107">
        <v>1</v>
      </c>
    </row>
    <row r="17108" spans="1:6" hidden="1">
      <c r="A17108" t="s">
        <v>23085</v>
      </c>
      <c r="C17108">
        <v>1</v>
      </c>
      <c r="F17108">
        <v>1</v>
      </c>
    </row>
    <row r="17109" spans="1:6" hidden="1">
      <c r="A17109" t="s">
        <v>8860</v>
      </c>
      <c r="C17109">
        <v>1</v>
      </c>
      <c r="F17109">
        <v>1</v>
      </c>
    </row>
    <row r="17110" spans="1:6" hidden="1">
      <c r="A17110" t="s">
        <v>8664</v>
      </c>
      <c r="C17110">
        <v>1</v>
      </c>
      <c r="F17110">
        <v>1</v>
      </c>
    </row>
    <row r="17111" spans="1:6" hidden="1">
      <c r="A17111" t="s">
        <v>8706</v>
      </c>
      <c r="C17111">
        <v>1</v>
      </c>
      <c r="F17111">
        <v>1</v>
      </c>
    </row>
    <row r="17112" spans="1:6" hidden="1">
      <c r="A17112" t="s">
        <v>8895</v>
      </c>
      <c r="C17112">
        <v>1</v>
      </c>
      <c r="F17112">
        <v>1</v>
      </c>
    </row>
    <row r="17113" spans="1:6" hidden="1">
      <c r="A17113" t="s">
        <v>8944</v>
      </c>
      <c r="C17113">
        <v>1</v>
      </c>
      <c r="F17113">
        <v>1</v>
      </c>
    </row>
    <row r="17114" spans="1:6" hidden="1">
      <c r="A17114" t="s">
        <v>30539</v>
      </c>
      <c r="C17114">
        <v>1</v>
      </c>
      <c r="F17114">
        <v>1</v>
      </c>
    </row>
    <row r="17115" spans="1:6" hidden="1">
      <c r="A17115" t="s">
        <v>26411</v>
      </c>
      <c r="C17115">
        <v>1</v>
      </c>
      <c r="F17115">
        <v>1</v>
      </c>
    </row>
    <row r="17116" spans="1:6" hidden="1">
      <c r="A17116" t="s">
        <v>30378</v>
      </c>
      <c r="C17116">
        <v>1</v>
      </c>
      <c r="F17116">
        <v>1</v>
      </c>
    </row>
    <row r="17117" spans="1:6" hidden="1">
      <c r="A17117" t="s">
        <v>31191</v>
      </c>
      <c r="C17117">
        <v>1</v>
      </c>
      <c r="F17117">
        <v>1</v>
      </c>
    </row>
    <row r="17118" spans="1:6" hidden="1">
      <c r="A17118" t="s">
        <v>8714</v>
      </c>
      <c r="C17118">
        <v>1</v>
      </c>
      <c r="F17118">
        <v>1</v>
      </c>
    </row>
    <row r="17119" spans="1:6" hidden="1">
      <c r="A17119" t="s">
        <v>9102</v>
      </c>
      <c r="C17119">
        <v>1</v>
      </c>
      <c r="F17119">
        <v>1</v>
      </c>
    </row>
    <row r="17120" spans="1:6" hidden="1">
      <c r="A17120" t="s">
        <v>9143</v>
      </c>
      <c r="C17120">
        <v>1</v>
      </c>
      <c r="F17120">
        <v>1</v>
      </c>
    </row>
    <row r="17121" spans="1:6" hidden="1">
      <c r="A17121" t="s">
        <v>8907</v>
      </c>
      <c r="C17121">
        <v>1</v>
      </c>
      <c r="F17121">
        <v>1</v>
      </c>
    </row>
    <row r="17122" spans="1:6" hidden="1">
      <c r="A17122" t="s">
        <v>16591</v>
      </c>
      <c r="C17122">
        <v>1</v>
      </c>
      <c r="F17122">
        <v>1</v>
      </c>
    </row>
    <row r="17123" spans="1:6" hidden="1">
      <c r="A17123" t="s">
        <v>9292</v>
      </c>
      <c r="C17123">
        <v>1</v>
      </c>
      <c r="F17123">
        <v>1</v>
      </c>
    </row>
    <row r="17124" spans="1:6" hidden="1">
      <c r="A17124" t="s">
        <v>9158</v>
      </c>
      <c r="C17124">
        <v>1</v>
      </c>
      <c r="F17124">
        <v>1</v>
      </c>
    </row>
    <row r="17125" spans="1:6" hidden="1">
      <c r="A17125" t="s">
        <v>28699</v>
      </c>
      <c r="C17125">
        <v>1</v>
      </c>
      <c r="F17125">
        <v>1</v>
      </c>
    </row>
    <row r="17126" spans="1:6" hidden="1">
      <c r="A17126" t="s">
        <v>29648</v>
      </c>
      <c r="C17126">
        <v>1</v>
      </c>
      <c r="F17126">
        <v>1</v>
      </c>
    </row>
    <row r="17127" spans="1:6" hidden="1">
      <c r="A17127" t="s">
        <v>28548</v>
      </c>
      <c r="C17127">
        <v>1</v>
      </c>
      <c r="F17127">
        <v>1</v>
      </c>
    </row>
    <row r="17128" spans="1:6" hidden="1">
      <c r="A17128" t="s">
        <v>29007</v>
      </c>
      <c r="C17128">
        <v>1</v>
      </c>
      <c r="F17128">
        <v>1</v>
      </c>
    </row>
    <row r="17129" spans="1:6" hidden="1">
      <c r="A17129" t="s">
        <v>30274</v>
      </c>
      <c r="C17129">
        <v>1</v>
      </c>
      <c r="F17129">
        <v>1</v>
      </c>
    </row>
    <row r="17130" spans="1:6" hidden="1">
      <c r="A17130" t="s">
        <v>30236</v>
      </c>
      <c r="C17130">
        <v>1</v>
      </c>
      <c r="F17130">
        <v>1</v>
      </c>
    </row>
    <row r="17131" spans="1:6" hidden="1">
      <c r="A17131" t="s">
        <v>28544</v>
      </c>
      <c r="C17131">
        <v>1</v>
      </c>
      <c r="F17131">
        <v>1</v>
      </c>
    </row>
    <row r="17132" spans="1:6" hidden="1">
      <c r="A17132" t="s">
        <v>28715</v>
      </c>
      <c r="C17132">
        <v>1</v>
      </c>
      <c r="F17132">
        <v>1</v>
      </c>
    </row>
    <row r="17133" spans="1:6" hidden="1">
      <c r="A17133" t="s">
        <v>29712</v>
      </c>
      <c r="C17133">
        <v>1</v>
      </c>
      <c r="F17133">
        <v>1</v>
      </c>
    </row>
    <row r="17134" spans="1:6" hidden="1">
      <c r="A17134" t="s">
        <v>28874</v>
      </c>
      <c r="C17134">
        <v>1</v>
      </c>
      <c r="F17134">
        <v>1</v>
      </c>
    </row>
    <row r="17135" spans="1:6" hidden="1">
      <c r="A17135" t="s">
        <v>28990</v>
      </c>
      <c r="C17135">
        <v>1</v>
      </c>
      <c r="F17135">
        <v>1</v>
      </c>
    </row>
    <row r="17136" spans="1:6" hidden="1">
      <c r="A17136" t="s">
        <v>28965</v>
      </c>
      <c r="C17136">
        <v>1</v>
      </c>
      <c r="F17136">
        <v>1</v>
      </c>
    </row>
    <row r="17137" spans="1:6" hidden="1">
      <c r="A17137" t="s">
        <v>30040</v>
      </c>
      <c r="C17137">
        <v>1</v>
      </c>
      <c r="F17137">
        <v>1</v>
      </c>
    </row>
    <row r="17138" spans="1:6" hidden="1">
      <c r="A17138" t="s">
        <v>30060</v>
      </c>
      <c r="C17138">
        <v>1</v>
      </c>
      <c r="F17138">
        <v>1</v>
      </c>
    </row>
    <row r="17139" spans="1:6" hidden="1">
      <c r="A17139" t="s">
        <v>9748</v>
      </c>
      <c r="C17139">
        <v>1</v>
      </c>
      <c r="F17139">
        <v>1</v>
      </c>
    </row>
    <row r="17140" spans="1:6" hidden="1">
      <c r="A17140" t="s">
        <v>9868</v>
      </c>
      <c r="C17140">
        <v>1</v>
      </c>
      <c r="F17140">
        <v>1</v>
      </c>
    </row>
    <row r="17141" spans="1:6" hidden="1">
      <c r="A17141" t="s">
        <v>9553</v>
      </c>
      <c r="C17141">
        <v>1</v>
      </c>
      <c r="F17141">
        <v>1</v>
      </c>
    </row>
    <row r="17142" spans="1:6" hidden="1">
      <c r="A17142" t="s">
        <v>9595</v>
      </c>
      <c r="C17142">
        <v>1</v>
      </c>
      <c r="F17142">
        <v>1</v>
      </c>
    </row>
    <row r="17143" spans="1:6" hidden="1">
      <c r="A17143" t="s">
        <v>9543</v>
      </c>
      <c r="C17143">
        <v>1</v>
      </c>
      <c r="F17143">
        <v>1</v>
      </c>
    </row>
    <row r="17144" spans="1:6" hidden="1">
      <c r="A17144" t="s">
        <v>9918</v>
      </c>
      <c r="C17144">
        <v>1</v>
      </c>
      <c r="F17144">
        <v>1</v>
      </c>
    </row>
    <row r="17145" spans="1:6" hidden="1">
      <c r="A17145" t="s">
        <v>9604</v>
      </c>
      <c r="C17145">
        <v>1</v>
      </c>
      <c r="F17145">
        <v>1</v>
      </c>
    </row>
    <row r="17146" spans="1:6" hidden="1">
      <c r="A17146" t="s">
        <v>9902</v>
      </c>
      <c r="C17146">
        <v>1</v>
      </c>
      <c r="F17146">
        <v>1</v>
      </c>
    </row>
    <row r="17147" spans="1:6" hidden="1">
      <c r="A17147" t="s">
        <v>9622</v>
      </c>
      <c r="C17147">
        <v>1</v>
      </c>
      <c r="F17147">
        <v>1</v>
      </c>
    </row>
    <row r="17148" spans="1:6" hidden="1">
      <c r="A17148" t="s">
        <v>9947</v>
      </c>
      <c r="C17148">
        <v>1</v>
      </c>
      <c r="F17148">
        <v>1</v>
      </c>
    </row>
    <row r="17149" spans="1:6" hidden="1">
      <c r="A17149" t="s">
        <v>9348</v>
      </c>
      <c r="C17149">
        <v>1</v>
      </c>
      <c r="F17149">
        <v>1</v>
      </c>
    </row>
    <row r="17150" spans="1:6" hidden="1">
      <c r="A17150" t="s">
        <v>9655</v>
      </c>
      <c r="C17150">
        <v>1</v>
      </c>
      <c r="F17150">
        <v>1</v>
      </c>
    </row>
    <row r="17151" spans="1:6" hidden="1">
      <c r="A17151" t="s">
        <v>9671</v>
      </c>
      <c r="C17151">
        <v>1</v>
      </c>
      <c r="F17151">
        <v>1</v>
      </c>
    </row>
    <row r="17152" spans="1:6" hidden="1">
      <c r="A17152" t="s">
        <v>9653</v>
      </c>
      <c r="C17152">
        <v>1</v>
      </c>
      <c r="F17152">
        <v>1</v>
      </c>
    </row>
    <row r="17153" spans="1:6" hidden="1">
      <c r="A17153" t="s">
        <v>29043</v>
      </c>
      <c r="C17153">
        <v>1</v>
      </c>
      <c r="F17153">
        <v>1</v>
      </c>
    </row>
    <row r="17154" spans="1:6" hidden="1">
      <c r="A17154" t="s">
        <v>29742</v>
      </c>
      <c r="C17154">
        <v>1</v>
      </c>
      <c r="F17154">
        <v>1</v>
      </c>
    </row>
    <row r="17155" spans="1:6" hidden="1">
      <c r="A17155" t="s">
        <v>30089</v>
      </c>
      <c r="C17155">
        <v>1</v>
      </c>
      <c r="F17155">
        <v>1</v>
      </c>
    </row>
    <row r="17156" spans="1:6" hidden="1">
      <c r="A17156" t="s">
        <v>30121</v>
      </c>
      <c r="C17156">
        <v>1</v>
      </c>
      <c r="F17156">
        <v>1</v>
      </c>
    </row>
    <row r="17157" spans="1:6" hidden="1">
      <c r="A17157" t="s">
        <v>29457</v>
      </c>
      <c r="C17157">
        <v>1</v>
      </c>
      <c r="F17157">
        <v>1</v>
      </c>
    </row>
    <row r="17158" spans="1:6" hidden="1">
      <c r="A17158" t="s">
        <v>29504</v>
      </c>
      <c r="C17158">
        <v>1</v>
      </c>
      <c r="F17158">
        <v>1</v>
      </c>
    </row>
    <row r="17159" spans="1:6" hidden="1">
      <c r="A17159" t="s">
        <v>29276</v>
      </c>
      <c r="C17159">
        <v>1</v>
      </c>
      <c r="F17159">
        <v>1</v>
      </c>
    </row>
    <row r="17160" spans="1:6" hidden="1">
      <c r="A17160" t="s">
        <v>10245</v>
      </c>
      <c r="C17160">
        <v>1</v>
      </c>
      <c r="F17160">
        <v>1</v>
      </c>
    </row>
    <row r="17161" spans="1:6" hidden="1">
      <c r="A17161" t="s">
        <v>9974</v>
      </c>
      <c r="C17161">
        <v>1</v>
      </c>
      <c r="F17161">
        <v>1</v>
      </c>
    </row>
    <row r="17162" spans="1:6" hidden="1">
      <c r="A17162" t="s">
        <v>9978</v>
      </c>
      <c r="C17162">
        <v>1</v>
      </c>
      <c r="F17162">
        <v>1</v>
      </c>
    </row>
    <row r="17163" spans="1:6" hidden="1">
      <c r="A17163" t="s">
        <v>10294</v>
      </c>
      <c r="C17163">
        <v>1</v>
      </c>
      <c r="F17163">
        <v>1</v>
      </c>
    </row>
    <row r="17164" spans="1:6" hidden="1">
      <c r="A17164" t="s">
        <v>10333</v>
      </c>
      <c r="C17164">
        <v>1</v>
      </c>
      <c r="F17164">
        <v>1</v>
      </c>
    </row>
    <row r="17165" spans="1:6" hidden="1">
      <c r="A17165" t="s">
        <v>10033</v>
      </c>
      <c r="C17165">
        <v>1</v>
      </c>
      <c r="F17165">
        <v>1</v>
      </c>
    </row>
    <row r="17166" spans="1:6" hidden="1">
      <c r="A17166" t="s">
        <v>10133</v>
      </c>
      <c r="C17166">
        <v>1</v>
      </c>
      <c r="F17166">
        <v>1</v>
      </c>
    </row>
    <row r="17167" spans="1:6" hidden="1">
      <c r="A17167" t="s">
        <v>31780</v>
      </c>
      <c r="C17167">
        <v>1</v>
      </c>
      <c r="F17167">
        <v>1</v>
      </c>
    </row>
    <row r="17168" spans="1:6" hidden="1">
      <c r="A17168" t="s">
        <v>31855</v>
      </c>
      <c r="C17168">
        <v>1</v>
      </c>
      <c r="F17168">
        <v>1</v>
      </c>
    </row>
    <row r="17169" spans="1:6" hidden="1">
      <c r="A17169" t="s">
        <v>31289</v>
      </c>
      <c r="C17169">
        <v>1</v>
      </c>
      <c r="F17169">
        <v>1</v>
      </c>
    </row>
    <row r="17170" spans="1:6" hidden="1">
      <c r="A17170" t="s">
        <v>31562</v>
      </c>
      <c r="C17170">
        <v>1</v>
      </c>
      <c r="F17170">
        <v>1</v>
      </c>
    </row>
    <row r="17171" spans="1:6" hidden="1">
      <c r="A17171" t="s">
        <v>30800</v>
      </c>
      <c r="C17171">
        <v>1</v>
      </c>
      <c r="F17171">
        <v>1</v>
      </c>
    </row>
    <row r="17172" spans="1:6" hidden="1">
      <c r="A17172" t="s">
        <v>29641</v>
      </c>
      <c r="C17172">
        <v>1</v>
      </c>
      <c r="F17172">
        <v>1</v>
      </c>
    </row>
    <row r="17173" spans="1:6" hidden="1">
      <c r="A17173" t="s">
        <v>31464</v>
      </c>
      <c r="B17173">
        <v>1</v>
      </c>
      <c r="F17173">
        <v>1</v>
      </c>
    </row>
    <row r="17174" spans="1:6" hidden="1">
      <c r="A17174" t="s">
        <v>22497</v>
      </c>
      <c r="C17174">
        <v>1</v>
      </c>
      <c r="F17174">
        <v>1</v>
      </c>
    </row>
    <row r="17175" spans="1:6" hidden="1">
      <c r="A17175" t="s">
        <v>18658</v>
      </c>
      <c r="C17175">
        <v>1</v>
      </c>
      <c r="F17175">
        <v>1</v>
      </c>
    </row>
    <row r="17176" spans="1:6" hidden="1">
      <c r="A17176" t="s">
        <v>18923</v>
      </c>
      <c r="C17176">
        <v>1</v>
      </c>
      <c r="F17176">
        <v>1</v>
      </c>
    </row>
    <row r="17177" spans="1:6" hidden="1">
      <c r="A17177" t="s">
        <v>18703</v>
      </c>
      <c r="C17177">
        <v>1</v>
      </c>
      <c r="F17177">
        <v>1</v>
      </c>
    </row>
    <row r="17178" spans="1:6" hidden="1">
      <c r="A17178" t="s">
        <v>16921</v>
      </c>
      <c r="C17178">
        <v>1</v>
      </c>
      <c r="F17178">
        <v>1</v>
      </c>
    </row>
    <row r="17179" spans="1:6" hidden="1">
      <c r="A17179" t="s">
        <v>18946</v>
      </c>
      <c r="C17179">
        <v>1</v>
      </c>
      <c r="F17179">
        <v>1</v>
      </c>
    </row>
    <row r="17180" spans="1:6" hidden="1">
      <c r="A17180" t="s">
        <v>18970</v>
      </c>
      <c r="C17180">
        <v>1</v>
      </c>
      <c r="F17180">
        <v>1</v>
      </c>
    </row>
    <row r="17181" spans="1:6" hidden="1">
      <c r="A17181" t="s">
        <v>14110</v>
      </c>
      <c r="C17181">
        <v>1</v>
      </c>
      <c r="F17181">
        <v>1</v>
      </c>
    </row>
    <row r="17182" spans="1:6" hidden="1">
      <c r="A17182" t="s">
        <v>34040</v>
      </c>
      <c r="C17182">
        <v>1</v>
      </c>
      <c r="F17182">
        <v>1</v>
      </c>
    </row>
    <row r="17183" spans="1:6" hidden="1">
      <c r="A17183" t="s">
        <v>29443</v>
      </c>
      <c r="C17183">
        <v>1</v>
      </c>
      <c r="F17183">
        <v>1</v>
      </c>
    </row>
    <row r="17184" spans="1:6" hidden="1">
      <c r="A17184" t="s">
        <v>29920</v>
      </c>
      <c r="C17184">
        <v>1</v>
      </c>
      <c r="F17184">
        <v>1</v>
      </c>
    </row>
    <row r="17185" spans="1:6" hidden="1">
      <c r="A17185" t="s">
        <v>29033</v>
      </c>
      <c r="C17185">
        <v>1</v>
      </c>
      <c r="F17185">
        <v>1</v>
      </c>
    </row>
    <row r="17186" spans="1:6" hidden="1">
      <c r="A17186" t="s">
        <v>30226</v>
      </c>
      <c r="C17186">
        <v>1</v>
      </c>
      <c r="F17186">
        <v>1</v>
      </c>
    </row>
    <row r="17187" spans="1:6" hidden="1">
      <c r="A17187" t="s">
        <v>29112</v>
      </c>
      <c r="C17187">
        <v>1</v>
      </c>
      <c r="F17187">
        <v>1</v>
      </c>
    </row>
    <row r="17188" spans="1:6" hidden="1">
      <c r="A17188" t="s">
        <v>29801</v>
      </c>
      <c r="C17188">
        <v>1</v>
      </c>
      <c r="F17188">
        <v>1</v>
      </c>
    </row>
    <row r="17189" spans="1:6" hidden="1">
      <c r="A17189" t="s">
        <v>35965</v>
      </c>
      <c r="C17189">
        <v>1</v>
      </c>
      <c r="F17189">
        <v>1</v>
      </c>
    </row>
    <row r="17190" spans="1:6" hidden="1">
      <c r="A17190" t="s">
        <v>29891</v>
      </c>
      <c r="C17190">
        <v>1</v>
      </c>
      <c r="F17190">
        <v>1</v>
      </c>
    </row>
    <row r="17191" spans="1:6" hidden="1">
      <c r="A17191" t="s">
        <v>29385</v>
      </c>
      <c r="C17191">
        <v>1</v>
      </c>
      <c r="F17191">
        <v>1</v>
      </c>
    </row>
    <row r="17192" spans="1:6" hidden="1">
      <c r="A17192" t="s">
        <v>30267</v>
      </c>
      <c r="C17192">
        <v>1</v>
      </c>
      <c r="F17192">
        <v>1</v>
      </c>
    </row>
    <row r="17193" spans="1:6" hidden="1">
      <c r="A17193" t="s">
        <v>34519</v>
      </c>
      <c r="C17193">
        <v>1</v>
      </c>
      <c r="F17193">
        <v>1</v>
      </c>
    </row>
    <row r="17194" spans="1:6" hidden="1">
      <c r="A17194" t="s">
        <v>28796</v>
      </c>
      <c r="C17194">
        <v>1</v>
      </c>
      <c r="F17194">
        <v>1</v>
      </c>
    </row>
    <row r="17195" spans="1:6" hidden="1">
      <c r="A17195" t="s">
        <v>29830</v>
      </c>
      <c r="C17195">
        <v>1</v>
      </c>
      <c r="F17195">
        <v>1</v>
      </c>
    </row>
    <row r="17196" spans="1:6" hidden="1">
      <c r="A17196" t="s">
        <v>27288</v>
      </c>
      <c r="C17196">
        <v>1</v>
      </c>
      <c r="F17196">
        <v>1</v>
      </c>
    </row>
    <row r="17197" spans="1:6" hidden="1">
      <c r="A17197" t="s">
        <v>28927</v>
      </c>
      <c r="C17197">
        <v>1</v>
      </c>
      <c r="F17197">
        <v>1</v>
      </c>
    </row>
    <row r="17198" spans="1:6" hidden="1">
      <c r="A17198" t="s">
        <v>10760</v>
      </c>
      <c r="C17198">
        <v>1</v>
      </c>
      <c r="F17198">
        <v>1</v>
      </c>
    </row>
    <row r="17199" spans="1:6" hidden="1">
      <c r="A17199" t="s">
        <v>29077</v>
      </c>
      <c r="C17199">
        <v>1</v>
      </c>
      <c r="F17199">
        <v>1</v>
      </c>
    </row>
    <row r="17200" spans="1:6" hidden="1">
      <c r="A17200" t="s">
        <v>11080</v>
      </c>
      <c r="C17200">
        <v>1</v>
      </c>
      <c r="F17200">
        <v>1</v>
      </c>
    </row>
    <row r="17201" spans="1:6" hidden="1">
      <c r="A17201" t="s">
        <v>10830</v>
      </c>
      <c r="C17201">
        <v>1</v>
      </c>
      <c r="F17201">
        <v>1</v>
      </c>
    </row>
    <row r="17202" spans="1:6" hidden="1">
      <c r="A17202" t="s">
        <v>10683</v>
      </c>
      <c r="C17202">
        <v>1</v>
      </c>
      <c r="F17202">
        <v>1</v>
      </c>
    </row>
    <row r="17203" spans="1:6" hidden="1">
      <c r="A17203" t="s">
        <v>10505</v>
      </c>
      <c r="C17203">
        <v>1</v>
      </c>
      <c r="F17203">
        <v>1</v>
      </c>
    </row>
    <row r="17204" spans="1:6" hidden="1">
      <c r="A17204" t="s">
        <v>10523</v>
      </c>
      <c r="C17204">
        <v>1</v>
      </c>
      <c r="F17204">
        <v>1</v>
      </c>
    </row>
    <row r="17205" spans="1:6" hidden="1">
      <c r="A17205" t="s">
        <v>16463</v>
      </c>
      <c r="C17205">
        <v>1</v>
      </c>
      <c r="F17205">
        <v>1</v>
      </c>
    </row>
    <row r="17206" spans="1:6" hidden="1">
      <c r="A17206" t="s">
        <v>10350</v>
      </c>
      <c r="C17206">
        <v>1</v>
      </c>
      <c r="F17206">
        <v>1</v>
      </c>
    </row>
    <row r="17207" spans="1:6" hidden="1">
      <c r="A17207" t="s">
        <v>12479</v>
      </c>
      <c r="C17207">
        <v>1</v>
      </c>
      <c r="F17207">
        <v>1</v>
      </c>
    </row>
    <row r="17208" spans="1:6" hidden="1">
      <c r="A17208" t="s">
        <v>7027</v>
      </c>
      <c r="C17208">
        <v>1</v>
      </c>
      <c r="F17208">
        <v>1</v>
      </c>
    </row>
    <row r="17209" spans="1:6" hidden="1">
      <c r="A17209" t="s">
        <v>10399</v>
      </c>
      <c r="C17209">
        <v>1</v>
      </c>
      <c r="F17209">
        <v>1</v>
      </c>
    </row>
    <row r="17210" spans="1:6" hidden="1">
      <c r="A17210" t="s">
        <v>4106</v>
      </c>
      <c r="C17210">
        <v>1</v>
      </c>
      <c r="F17210">
        <v>1</v>
      </c>
    </row>
    <row r="17211" spans="1:6" hidden="1">
      <c r="A17211" t="s">
        <v>10224</v>
      </c>
      <c r="C17211">
        <v>1</v>
      </c>
      <c r="F17211">
        <v>1</v>
      </c>
    </row>
    <row r="17212" spans="1:6" hidden="1">
      <c r="A17212" t="s">
        <v>10899</v>
      </c>
      <c r="C17212">
        <v>1</v>
      </c>
      <c r="F17212">
        <v>1</v>
      </c>
    </row>
    <row r="17213" spans="1:6" hidden="1">
      <c r="A17213" t="s">
        <v>10778</v>
      </c>
      <c r="C17213">
        <v>1</v>
      </c>
      <c r="F17213">
        <v>1</v>
      </c>
    </row>
    <row r="17214" spans="1:6" hidden="1">
      <c r="A17214" t="s">
        <v>7194</v>
      </c>
      <c r="C17214">
        <v>1</v>
      </c>
      <c r="F17214">
        <v>1</v>
      </c>
    </row>
    <row r="17215" spans="1:6" hidden="1">
      <c r="A17215" t="s">
        <v>30259</v>
      </c>
      <c r="C17215">
        <v>1</v>
      </c>
      <c r="F17215">
        <v>1</v>
      </c>
    </row>
    <row r="17216" spans="1:6" hidden="1">
      <c r="A17216" t="s">
        <v>10357</v>
      </c>
      <c r="C17216">
        <v>1</v>
      </c>
      <c r="F17216">
        <v>1</v>
      </c>
    </row>
    <row r="17217" spans="1:6" hidden="1">
      <c r="A17217" t="s">
        <v>10930</v>
      </c>
      <c r="C17217">
        <v>1</v>
      </c>
      <c r="F17217">
        <v>1</v>
      </c>
    </row>
    <row r="17218" spans="1:6" hidden="1">
      <c r="A17218" t="s">
        <v>10704</v>
      </c>
      <c r="C17218">
        <v>1</v>
      </c>
      <c r="F17218">
        <v>1</v>
      </c>
    </row>
    <row r="17219" spans="1:6" hidden="1">
      <c r="A17219" t="s">
        <v>10884</v>
      </c>
      <c r="C17219">
        <v>1</v>
      </c>
      <c r="F17219">
        <v>1</v>
      </c>
    </row>
    <row r="17220" spans="1:6" hidden="1">
      <c r="A17220" t="s">
        <v>10858</v>
      </c>
      <c r="C17220">
        <v>1</v>
      </c>
      <c r="F17220">
        <v>1</v>
      </c>
    </row>
    <row r="17221" spans="1:6" hidden="1">
      <c r="A17221" t="s">
        <v>10674</v>
      </c>
      <c r="C17221">
        <v>1</v>
      </c>
      <c r="F17221">
        <v>1</v>
      </c>
    </row>
    <row r="17222" spans="1:6" hidden="1">
      <c r="A17222" t="s">
        <v>10464</v>
      </c>
      <c r="C17222">
        <v>1</v>
      </c>
      <c r="F17222">
        <v>1</v>
      </c>
    </row>
    <row r="17223" spans="1:6" hidden="1">
      <c r="A17223" t="s">
        <v>10746</v>
      </c>
      <c r="C17223">
        <v>1</v>
      </c>
      <c r="F17223">
        <v>1</v>
      </c>
    </row>
    <row r="17224" spans="1:6" hidden="1">
      <c r="A17224" t="s">
        <v>10998</v>
      </c>
      <c r="C17224">
        <v>1</v>
      </c>
      <c r="F17224">
        <v>1</v>
      </c>
    </row>
    <row r="17225" spans="1:6" hidden="1">
      <c r="A17225" t="s">
        <v>25635</v>
      </c>
      <c r="C17225">
        <v>1</v>
      </c>
      <c r="F17225">
        <v>1</v>
      </c>
    </row>
    <row r="17226" spans="1:6" hidden="1">
      <c r="A17226" t="s">
        <v>27945</v>
      </c>
      <c r="C17226">
        <v>1</v>
      </c>
      <c r="F17226">
        <v>1</v>
      </c>
    </row>
    <row r="17227" spans="1:6" hidden="1">
      <c r="A17227" t="s">
        <v>32993</v>
      </c>
      <c r="C17227">
        <v>1</v>
      </c>
      <c r="F17227">
        <v>1</v>
      </c>
    </row>
    <row r="17228" spans="1:6" hidden="1">
      <c r="A17228" t="s">
        <v>28376</v>
      </c>
      <c r="C17228">
        <v>1</v>
      </c>
      <c r="F17228">
        <v>1</v>
      </c>
    </row>
    <row r="17229" spans="1:6" hidden="1">
      <c r="A17229" t="s">
        <v>36039</v>
      </c>
      <c r="C17229">
        <v>1</v>
      </c>
      <c r="F17229">
        <v>1</v>
      </c>
    </row>
    <row r="17230" spans="1:6" hidden="1">
      <c r="A17230" t="s">
        <v>25691</v>
      </c>
      <c r="C17230">
        <v>1</v>
      </c>
      <c r="F17230">
        <v>1</v>
      </c>
    </row>
    <row r="17231" spans="1:6" hidden="1">
      <c r="A17231" t="s">
        <v>36103</v>
      </c>
      <c r="C17231">
        <v>1</v>
      </c>
      <c r="F17231">
        <v>1</v>
      </c>
    </row>
    <row r="17232" spans="1:6" hidden="1">
      <c r="A17232" t="s">
        <v>29781</v>
      </c>
      <c r="C17232">
        <v>1</v>
      </c>
      <c r="F17232">
        <v>1</v>
      </c>
    </row>
    <row r="17233" spans="1:6" hidden="1">
      <c r="A17233" t="s">
        <v>33247</v>
      </c>
      <c r="C17233">
        <v>1</v>
      </c>
      <c r="F17233">
        <v>1</v>
      </c>
    </row>
    <row r="17234" spans="1:6" hidden="1">
      <c r="A17234" t="s">
        <v>770</v>
      </c>
      <c r="C17234">
        <v>1</v>
      </c>
      <c r="F17234">
        <v>1</v>
      </c>
    </row>
    <row r="17235" spans="1:6" hidden="1">
      <c r="A17235" t="s">
        <v>30234</v>
      </c>
      <c r="C17235">
        <v>1</v>
      </c>
      <c r="F17235">
        <v>1</v>
      </c>
    </row>
    <row r="17236" spans="1:6" hidden="1">
      <c r="A17236" t="s">
        <v>33830</v>
      </c>
      <c r="C17236">
        <v>1</v>
      </c>
      <c r="F17236">
        <v>1</v>
      </c>
    </row>
    <row r="17237" spans="1:6" hidden="1">
      <c r="A17237" t="s">
        <v>11411</v>
      </c>
      <c r="C17237">
        <v>1</v>
      </c>
      <c r="F17237">
        <v>1</v>
      </c>
    </row>
    <row r="17238" spans="1:6" hidden="1">
      <c r="A17238" t="s">
        <v>11309</v>
      </c>
      <c r="C17238">
        <v>1</v>
      </c>
      <c r="F17238">
        <v>1</v>
      </c>
    </row>
    <row r="17239" spans="1:6" hidden="1">
      <c r="A17239" t="s">
        <v>11448</v>
      </c>
      <c r="C17239">
        <v>1</v>
      </c>
      <c r="F17239">
        <v>1</v>
      </c>
    </row>
    <row r="17240" spans="1:6" hidden="1">
      <c r="A17240" t="s">
        <v>11292</v>
      </c>
      <c r="C17240">
        <v>1</v>
      </c>
      <c r="F17240">
        <v>1</v>
      </c>
    </row>
    <row r="17241" spans="1:6" hidden="1">
      <c r="A17241" t="s">
        <v>21337</v>
      </c>
      <c r="C17241">
        <v>1</v>
      </c>
      <c r="F17241">
        <v>1</v>
      </c>
    </row>
    <row r="17242" spans="1:6" hidden="1">
      <c r="A17242" t="s">
        <v>9690</v>
      </c>
      <c r="C17242">
        <v>1</v>
      </c>
      <c r="F17242">
        <v>1</v>
      </c>
    </row>
    <row r="17243" spans="1:6" hidden="1">
      <c r="A17243" t="s">
        <v>11212</v>
      </c>
      <c r="C17243">
        <v>1</v>
      </c>
      <c r="F17243">
        <v>1</v>
      </c>
    </row>
    <row r="17244" spans="1:6" hidden="1">
      <c r="A17244" t="s">
        <v>18504</v>
      </c>
      <c r="C17244">
        <v>1</v>
      </c>
      <c r="F17244">
        <v>1</v>
      </c>
    </row>
    <row r="17245" spans="1:6" hidden="1">
      <c r="A17245" t="s">
        <v>11435</v>
      </c>
      <c r="C17245">
        <v>1</v>
      </c>
      <c r="F17245">
        <v>1</v>
      </c>
    </row>
    <row r="17246" spans="1:6" hidden="1">
      <c r="A17246" t="s">
        <v>11709</v>
      </c>
      <c r="C17246">
        <v>1</v>
      </c>
      <c r="F17246">
        <v>1</v>
      </c>
    </row>
    <row r="17247" spans="1:6" hidden="1">
      <c r="A17247" t="s">
        <v>12590</v>
      </c>
      <c r="C17247">
        <v>1</v>
      </c>
      <c r="F17247">
        <v>1</v>
      </c>
    </row>
    <row r="17248" spans="1:6" hidden="1">
      <c r="A17248" t="s">
        <v>11666</v>
      </c>
      <c r="C17248">
        <v>1</v>
      </c>
      <c r="F17248">
        <v>1</v>
      </c>
    </row>
    <row r="17249" spans="1:6" hidden="1">
      <c r="A17249" t="s">
        <v>11670</v>
      </c>
      <c r="C17249">
        <v>1</v>
      </c>
      <c r="F17249">
        <v>1</v>
      </c>
    </row>
    <row r="17250" spans="1:6" hidden="1">
      <c r="A17250" t="s">
        <v>11817</v>
      </c>
      <c r="C17250">
        <v>1</v>
      </c>
      <c r="F17250">
        <v>1</v>
      </c>
    </row>
    <row r="17251" spans="1:6" hidden="1">
      <c r="A17251" t="s">
        <v>11576</v>
      </c>
      <c r="C17251">
        <v>1</v>
      </c>
      <c r="F17251">
        <v>1</v>
      </c>
    </row>
    <row r="17252" spans="1:6" hidden="1">
      <c r="A17252" t="s">
        <v>11619</v>
      </c>
      <c r="C17252">
        <v>1</v>
      </c>
      <c r="F17252">
        <v>1</v>
      </c>
    </row>
    <row r="17253" spans="1:6" hidden="1">
      <c r="A17253" t="s">
        <v>11656</v>
      </c>
      <c r="C17253">
        <v>1</v>
      </c>
      <c r="F17253">
        <v>1</v>
      </c>
    </row>
    <row r="17254" spans="1:6" hidden="1">
      <c r="A17254" t="s">
        <v>11821</v>
      </c>
      <c r="C17254">
        <v>1</v>
      </c>
      <c r="F17254">
        <v>1</v>
      </c>
    </row>
    <row r="17255" spans="1:6" hidden="1">
      <c r="A17255" t="s">
        <v>11789</v>
      </c>
      <c r="C17255">
        <v>1</v>
      </c>
      <c r="F17255">
        <v>1</v>
      </c>
    </row>
    <row r="17256" spans="1:6" hidden="1">
      <c r="A17256" t="s">
        <v>11586</v>
      </c>
      <c r="C17256">
        <v>1</v>
      </c>
      <c r="F17256">
        <v>1</v>
      </c>
    </row>
    <row r="17257" spans="1:6" hidden="1">
      <c r="A17257" t="s">
        <v>11782</v>
      </c>
      <c r="C17257">
        <v>1</v>
      </c>
      <c r="F17257">
        <v>1</v>
      </c>
    </row>
    <row r="17258" spans="1:6" hidden="1">
      <c r="A17258" t="s">
        <v>11775</v>
      </c>
      <c r="C17258">
        <v>1</v>
      </c>
      <c r="F17258">
        <v>1</v>
      </c>
    </row>
    <row r="17259" spans="1:6" hidden="1">
      <c r="A17259" t="s">
        <v>11613</v>
      </c>
      <c r="C17259">
        <v>1</v>
      </c>
      <c r="F17259">
        <v>1</v>
      </c>
    </row>
    <row r="17260" spans="1:6" hidden="1">
      <c r="A17260" t="s">
        <v>11590</v>
      </c>
      <c r="C17260">
        <v>1</v>
      </c>
      <c r="F17260">
        <v>1</v>
      </c>
    </row>
    <row r="17261" spans="1:6" hidden="1">
      <c r="A17261" t="s">
        <v>11712</v>
      </c>
      <c r="C17261">
        <v>1</v>
      </c>
      <c r="F17261">
        <v>1</v>
      </c>
    </row>
    <row r="17262" spans="1:6" hidden="1">
      <c r="A17262" t="s">
        <v>28840</v>
      </c>
      <c r="C17262">
        <v>1</v>
      </c>
      <c r="F17262">
        <v>1</v>
      </c>
    </row>
    <row r="17263" spans="1:6" hidden="1">
      <c r="A17263" t="s">
        <v>12023</v>
      </c>
      <c r="C17263">
        <v>1</v>
      </c>
      <c r="F17263">
        <v>1</v>
      </c>
    </row>
    <row r="17264" spans="1:6" hidden="1">
      <c r="A17264" t="s">
        <v>11896</v>
      </c>
      <c r="C17264">
        <v>1</v>
      </c>
      <c r="F17264">
        <v>1</v>
      </c>
    </row>
    <row r="17265" spans="1:6" hidden="1">
      <c r="A17265" t="s">
        <v>11977</v>
      </c>
      <c r="C17265">
        <v>1</v>
      </c>
      <c r="F17265">
        <v>1</v>
      </c>
    </row>
    <row r="17266" spans="1:6" hidden="1">
      <c r="A17266" t="s">
        <v>11926</v>
      </c>
      <c r="C17266">
        <v>1</v>
      </c>
      <c r="F17266">
        <v>1</v>
      </c>
    </row>
    <row r="17267" spans="1:6" hidden="1">
      <c r="A17267" t="s">
        <v>11956</v>
      </c>
      <c r="C17267">
        <v>1</v>
      </c>
      <c r="F17267">
        <v>1</v>
      </c>
    </row>
    <row r="17268" spans="1:6" hidden="1">
      <c r="A17268" t="s">
        <v>12008</v>
      </c>
      <c r="C17268">
        <v>1</v>
      </c>
      <c r="F17268">
        <v>1</v>
      </c>
    </row>
    <row r="17269" spans="1:6" hidden="1">
      <c r="A17269" t="s">
        <v>12181</v>
      </c>
      <c r="C17269">
        <v>1</v>
      </c>
      <c r="F17269">
        <v>1</v>
      </c>
    </row>
    <row r="17270" spans="1:6" hidden="1">
      <c r="A17270" t="s">
        <v>12093</v>
      </c>
      <c r="C17270">
        <v>1</v>
      </c>
      <c r="F17270">
        <v>1</v>
      </c>
    </row>
    <row r="17271" spans="1:6" hidden="1">
      <c r="A17271" t="s">
        <v>11923</v>
      </c>
      <c r="C17271">
        <v>1</v>
      </c>
      <c r="F17271">
        <v>1</v>
      </c>
    </row>
    <row r="17272" spans="1:6" hidden="1">
      <c r="A17272" t="s">
        <v>11970</v>
      </c>
      <c r="C17272">
        <v>1</v>
      </c>
      <c r="F17272">
        <v>1</v>
      </c>
    </row>
    <row r="17273" spans="1:6" hidden="1">
      <c r="A17273" t="s">
        <v>12009</v>
      </c>
      <c r="C17273">
        <v>1</v>
      </c>
      <c r="F17273">
        <v>1</v>
      </c>
    </row>
    <row r="17274" spans="1:6" hidden="1">
      <c r="A17274" t="s">
        <v>29102</v>
      </c>
      <c r="C17274">
        <v>1</v>
      </c>
      <c r="F17274">
        <v>1</v>
      </c>
    </row>
    <row r="17275" spans="1:6" hidden="1">
      <c r="A17275" t="s">
        <v>28503</v>
      </c>
      <c r="C17275">
        <v>1</v>
      </c>
      <c r="F17275">
        <v>1</v>
      </c>
    </row>
    <row r="17276" spans="1:6" hidden="1">
      <c r="A17276" t="s">
        <v>29340</v>
      </c>
      <c r="B17276">
        <v>1</v>
      </c>
      <c r="D17276">
        <v>1</v>
      </c>
      <c r="F17276">
        <v>2</v>
      </c>
    </row>
    <row r="17277" spans="1:6" hidden="1">
      <c r="A17277" t="s">
        <v>29438</v>
      </c>
      <c r="C17277">
        <v>1</v>
      </c>
      <c r="F17277">
        <v>1</v>
      </c>
    </row>
    <row r="17278" spans="1:6" hidden="1">
      <c r="A17278" t="s">
        <v>28511</v>
      </c>
      <c r="C17278">
        <v>1</v>
      </c>
      <c r="F17278">
        <v>1</v>
      </c>
    </row>
    <row r="17279" spans="1:6" hidden="1">
      <c r="A17279" t="s">
        <v>30028</v>
      </c>
      <c r="C17279">
        <v>1</v>
      </c>
      <c r="F17279">
        <v>1</v>
      </c>
    </row>
    <row r="17280" spans="1:6" hidden="1">
      <c r="A17280" t="s">
        <v>30069</v>
      </c>
      <c r="C17280">
        <v>1</v>
      </c>
      <c r="F17280">
        <v>1</v>
      </c>
    </row>
    <row r="17281" spans="1:6" hidden="1">
      <c r="A17281" t="s">
        <v>29526</v>
      </c>
      <c r="C17281">
        <v>1</v>
      </c>
      <c r="F17281">
        <v>1</v>
      </c>
    </row>
    <row r="17282" spans="1:6" hidden="1">
      <c r="A17282" t="s">
        <v>29144</v>
      </c>
      <c r="C17282">
        <v>1</v>
      </c>
      <c r="F17282">
        <v>1</v>
      </c>
    </row>
    <row r="17283" spans="1:6" hidden="1">
      <c r="A17283" t="s">
        <v>29435</v>
      </c>
      <c r="C17283">
        <v>1</v>
      </c>
      <c r="F17283">
        <v>1</v>
      </c>
    </row>
    <row r="17284" spans="1:6" hidden="1">
      <c r="A17284" t="s">
        <v>28530</v>
      </c>
      <c r="C17284">
        <v>1</v>
      </c>
      <c r="F17284">
        <v>1</v>
      </c>
    </row>
    <row r="17285" spans="1:6" hidden="1">
      <c r="A17285" t="s">
        <v>29361</v>
      </c>
      <c r="C17285">
        <v>1</v>
      </c>
      <c r="F17285">
        <v>1</v>
      </c>
    </row>
    <row r="17286" spans="1:6" hidden="1">
      <c r="A17286" t="s">
        <v>28828</v>
      </c>
      <c r="C17286">
        <v>1</v>
      </c>
      <c r="F17286">
        <v>1</v>
      </c>
    </row>
    <row r="17287" spans="1:6" hidden="1">
      <c r="A17287" t="s">
        <v>12278</v>
      </c>
      <c r="C17287">
        <v>1</v>
      </c>
      <c r="F17287">
        <v>1</v>
      </c>
    </row>
    <row r="17288" spans="1:6" hidden="1">
      <c r="A17288" t="s">
        <v>12540</v>
      </c>
      <c r="C17288">
        <v>1</v>
      </c>
      <c r="F17288">
        <v>1</v>
      </c>
    </row>
    <row r="17289" spans="1:6" hidden="1">
      <c r="A17289" t="s">
        <v>12408</v>
      </c>
      <c r="C17289">
        <v>1</v>
      </c>
      <c r="F17289">
        <v>1</v>
      </c>
    </row>
    <row r="17290" spans="1:6" hidden="1">
      <c r="A17290" t="s">
        <v>12624</v>
      </c>
      <c r="C17290">
        <v>1</v>
      </c>
      <c r="F17290">
        <v>1</v>
      </c>
    </row>
    <row r="17291" spans="1:6" hidden="1">
      <c r="A17291" t="s">
        <v>12625</v>
      </c>
      <c r="C17291">
        <v>1</v>
      </c>
      <c r="F17291">
        <v>1</v>
      </c>
    </row>
    <row r="17292" spans="1:6" hidden="1">
      <c r="A17292" t="s">
        <v>12685</v>
      </c>
      <c r="C17292">
        <v>1</v>
      </c>
      <c r="F17292">
        <v>1</v>
      </c>
    </row>
    <row r="17293" spans="1:6" hidden="1">
      <c r="A17293" t="s">
        <v>12643</v>
      </c>
      <c r="C17293">
        <v>1</v>
      </c>
      <c r="F17293">
        <v>1</v>
      </c>
    </row>
    <row r="17294" spans="1:6" hidden="1">
      <c r="A17294" t="s">
        <v>12553</v>
      </c>
      <c r="C17294">
        <v>1</v>
      </c>
      <c r="F17294">
        <v>1</v>
      </c>
    </row>
    <row r="17295" spans="1:6" hidden="1">
      <c r="A17295" t="s">
        <v>12589</v>
      </c>
      <c r="C17295">
        <v>1</v>
      </c>
      <c r="F17295">
        <v>1</v>
      </c>
    </row>
    <row r="17296" spans="1:6" hidden="1">
      <c r="A17296" t="s">
        <v>12499</v>
      </c>
      <c r="C17296">
        <v>1</v>
      </c>
      <c r="F17296">
        <v>1</v>
      </c>
    </row>
    <row r="17297" spans="1:6" hidden="1">
      <c r="A17297" t="s">
        <v>12546</v>
      </c>
      <c r="C17297">
        <v>1</v>
      </c>
      <c r="F17297">
        <v>1</v>
      </c>
    </row>
    <row r="17298" spans="1:6" hidden="1">
      <c r="A17298" t="s">
        <v>12409</v>
      </c>
      <c r="C17298">
        <v>1</v>
      </c>
      <c r="F17298">
        <v>1</v>
      </c>
    </row>
    <row r="17299" spans="1:6" hidden="1">
      <c r="A17299" t="s">
        <v>12626</v>
      </c>
      <c r="C17299">
        <v>1</v>
      </c>
      <c r="F17299">
        <v>1</v>
      </c>
    </row>
    <row r="17300" spans="1:6" hidden="1">
      <c r="A17300" t="s">
        <v>12679</v>
      </c>
      <c r="C17300">
        <v>1</v>
      </c>
      <c r="F17300">
        <v>1</v>
      </c>
    </row>
    <row r="17301" spans="1:6" hidden="1">
      <c r="A17301" t="s">
        <v>12387</v>
      </c>
      <c r="C17301">
        <v>1</v>
      </c>
      <c r="F17301">
        <v>1</v>
      </c>
    </row>
    <row r="17302" spans="1:6" hidden="1">
      <c r="A17302" t="s">
        <v>12647</v>
      </c>
      <c r="C17302">
        <v>1</v>
      </c>
      <c r="F17302">
        <v>1</v>
      </c>
    </row>
    <row r="17303" spans="1:6" hidden="1">
      <c r="A17303" t="s">
        <v>12392</v>
      </c>
      <c r="C17303">
        <v>1</v>
      </c>
      <c r="F17303">
        <v>1</v>
      </c>
    </row>
    <row r="17304" spans="1:6" hidden="1">
      <c r="A17304" t="s">
        <v>12738</v>
      </c>
      <c r="C17304">
        <v>1</v>
      </c>
      <c r="F17304">
        <v>1</v>
      </c>
    </row>
    <row r="17305" spans="1:6" hidden="1">
      <c r="A17305" t="s">
        <v>33858</v>
      </c>
      <c r="B17305">
        <v>1</v>
      </c>
      <c r="D17305">
        <v>1</v>
      </c>
      <c r="F17305">
        <v>2</v>
      </c>
    </row>
    <row r="17306" spans="1:6" hidden="1">
      <c r="A17306" t="s">
        <v>32332</v>
      </c>
      <c r="C17306">
        <v>1</v>
      </c>
      <c r="F17306">
        <v>1</v>
      </c>
    </row>
    <row r="17307" spans="1:6" hidden="1">
      <c r="A17307" t="s">
        <v>33029</v>
      </c>
      <c r="C17307">
        <v>1</v>
      </c>
      <c r="F17307">
        <v>1</v>
      </c>
    </row>
    <row r="17308" spans="1:6" hidden="1">
      <c r="A17308" t="s">
        <v>36183</v>
      </c>
      <c r="C17308">
        <v>1</v>
      </c>
      <c r="F17308">
        <v>1</v>
      </c>
    </row>
    <row r="17309" spans="1:6" hidden="1">
      <c r="A17309" t="s">
        <v>34671</v>
      </c>
      <c r="B17309">
        <v>1</v>
      </c>
      <c r="D17309">
        <v>1</v>
      </c>
      <c r="F17309">
        <v>2</v>
      </c>
    </row>
    <row r="17310" spans="1:6" hidden="1">
      <c r="A17310" t="s">
        <v>32513</v>
      </c>
      <c r="C17310">
        <v>1</v>
      </c>
      <c r="F17310">
        <v>1</v>
      </c>
    </row>
    <row r="17311" spans="1:6" hidden="1">
      <c r="A17311" t="s">
        <v>24635</v>
      </c>
      <c r="C17311">
        <v>1</v>
      </c>
      <c r="F17311">
        <v>1</v>
      </c>
    </row>
    <row r="17312" spans="1:6" hidden="1">
      <c r="A17312" t="s">
        <v>35905</v>
      </c>
      <c r="C17312">
        <v>1</v>
      </c>
      <c r="F17312">
        <v>1</v>
      </c>
    </row>
    <row r="17313" spans="1:6" hidden="1">
      <c r="A17313" t="s">
        <v>33696</v>
      </c>
      <c r="C17313">
        <v>1</v>
      </c>
      <c r="F17313">
        <v>1</v>
      </c>
    </row>
    <row r="17314" spans="1:6" hidden="1">
      <c r="A17314" t="s">
        <v>890</v>
      </c>
      <c r="C17314">
        <v>1</v>
      </c>
      <c r="F17314">
        <v>1</v>
      </c>
    </row>
    <row r="17315" spans="1:6" hidden="1">
      <c r="A17315" t="s">
        <v>23715</v>
      </c>
      <c r="C17315">
        <v>1</v>
      </c>
      <c r="F17315">
        <v>1</v>
      </c>
    </row>
    <row r="17316" spans="1:6" hidden="1">
      <c r="A17316" t="s">
        <v>35620</v>
      </c>
      <c r="C17316">
        <v>1</v>
      </c>
      <c r="F17316">
        <v>1</v>
      </c>
    </row>
    <row r="17317" spans="1:6" hidden="1">
      <c r="A17317" t="s">
        <v>35667</v>
      </c>
      <c r="C17317">
        <v>1</v>
      </c>
      <c r="F17317">
        <v>1</v>
      </c>
    </row>
    <row r="17318" spans="1:6" hidden="1">
      <c r="A17318" t="s">
        <v>35668</v>
      </c>
      <c r="C17318">
        <v>1</v>
      </c>
      <c r="F17318">
        <v>1</v>
      </c>
    </row>
    <row r="17319" spans="1:6" hidden="1">
      <c r="A17319" t="s">
        <v>35632</v>
      </c>
      <c r="C17319">
        <v>1</v>
      </c>
      <c r="F17319">
        <v>1</v>
      </c>
    </row>
    <row r="17320" spans="1:6" hidden="1">
      <c r="A17320" t="s">
        <v>35474</v>
      </c>
      <c r="C17320">
        <v>1</v>
      </c>
      <c r="F17320">
        <v>1</v>
      </c>
    </row>
    <row r="17321" spans="1:6" hidden="1">
      <c r="A17321" t="s">
        <v>845</v>
      </c>
      <c r="D17321">
        <v>1</v>
      </c>
      <c r="F17321">
        <v>1</v>
      </c>
    </row>
    <row r="17322" spans="1:6" hidden="1">
      <c r="A17322" t="s">
        <v>35490</v>
      </c>
      <c r="C17322">
        <v>1</v>
      </c>
      <c r="F17322">
        <v>1</v>
      </c>
    </row>
    <row r="17323" spans="1:6" hidden="1">
      <c r="A17323" t="s">
        <v>35486</v>
      </c>
      <c r="C17323">
        <v>1</v>
      </c>
      <c r="F17323">
        <v>1</v>
      </c>
    </row>
    <row r="17324" spans="1:6" hidden="1">
      <c r="A17324" t="s">
        <v>35472</v>
      </c>
      <c r="C17324">
        <v>1</v>
      </c>
      <c r="F17324">
        <v>1</v>
      </c>
    </row>
    <row r="17325" spans="1:6" hidden="1">
      <c r="A17325" t="s">
        <v>35444</v>
      </c>
      <c r="C17325">
        <v>1</v>
      </c>
      <c r="F17325">
        <v>1</v>
      </c>
    </row>
    <row r="17326" spans="1:6" hidden="1">
      <c r="A17326" t="s">
        <v>28317</v>
      </c>
      <c r="C17326">
        <v>1</v>
      </c>
      <c r="F17326">
        <v>1</v>
      </c>
    </row>
    <row r="17327" spans="1:6" hidden="1">
      <c r="A17327" t="s">
        <v>11341</v>
      </c>
      <c r="C17327">
        <v>1</v>
      </c>
      <c r="F17327">
        <v>1</v>
      </c>
    </row>
    <row r="17328" spans="1:6" hidden="1">
      <c r="A17328" t="s">
        <v>32323</v>
      </c>
      <c r="C17328">
        <v>1</v>
      </c>
      <c r="F17328">
        <v>1</v>
      </c>
    </row>
    <row r="17329" spans="1:6" hidden="1">
      <c r="A17329" t="s">
        <v>21935</v>
      </c>
      <c r="C17329">
        <v>1</v>
      </c>
      <c r="F17329">
        <v>1</v>
      </c>
    </row>
    <row r="17330" spans="1:6" hidden="1">
      <c r="A17330" t="s">
        <v>21754</v>
      </c>
      <c r="C17330">
        <v>1</v>
      </c>
      <c r="F17330">
        <v>1</v>
      </c>
    </row>
    <row r="17331" spans="1:6" hidden="1">
      <c r="A17331" t="s">
        <v>13248</v>
      </c>
      <c r="C17331">
        <v>1</v>
      </c>
      <c r="F17331">
        <v>1</v>
      </c>
    </row>
    <row r="17332" spans="1:6" hidden="1">
      <c r="A17332" t="s">
        <v>13426</v>
      </c>
      <c r="C17332">
        <v>1</v>
      </c>
      <c r="F17332">
        <v>1</v>
      </c>
    </row>
    <row r="17333" spans="1:6" hidden="1">
      <c r="A17333" t="s">
        <v>13421</v>
      </c>
      <c r="C17333">
        <v>1</v>
      </c>
      <c r="F17333">
        <v>1</v>
      </c>
    </row>
    <row r="17334" spans="1:6" hidden="1">
      <c r="A17334" t="s">
        <v>12796</v>
      </c>
      <c r="C17334">
        <v>1</v>
      </c>
      <c r="F17334">
        <v>1</v>
      </c>
    </row>
    <row r="17335" spans="1:6" hidden="1">
      <c r="A17335" t="s">
        <v>13423</v>
      </c>
      <c r="C17335">
        <v>1</v>
      </c>
      <c r="F17335">
        <v>1</v>
      </c>
    </row>
    <row r="17336" spans="1:6" hidden="1">
      <c r="A17336" t="s">
        <v>13490</v>
      </c>
      <c r="C17336">
        <v>1</v>
      </c>
      <c r="F17336">
        <v>1</v>
      </c>
    </row>
    <row r="17337" spans="1:6" hidden="1">
      <c r="A17337" t="s">
        <v>13259</v>
      </c>
      <c r="C17337">
        <v>1</v>
      </c>
      <c r="F17337">
        <v>1</v>
      </c>
    </row>
    <row r="17338" spans="1:6" hidden="1">
      <c r="A17338" t="s">
        <v>13207</v>
      </c>
      <c r="C17338">
        <v>1</v>
      </c>
      <c r="F17338">
        <v>1</v>
      </c>
    </row>
    <row r="17339" spans="1:6" hidden="1">
      <c r="A17339" t="s">
        <v>21739</v>
      </c>
      <c r="C17339">
        <v>1</v>
      </c>
      <c r="F17339">
        <v>1</v>
      </c>
    </row>
    <row r="17340" spans="1:6" hidden="1">
      <c r="A17340" t="s">
        <v>13642</v>
      </c>
      <c r="C17340">
        <v>1</v>
      </c>
      <c r="F17340">
        <v>1</v>
      </c>
    </row>
    <row r="17341" spans="1:6" hidden="1">
      <c r="A17341" t="s">
        <v>13301</v>
      </c>
      <c r="C17341">
        <v>1</v>
      </c>
      <c r="F17341">
        <v>1</v>
      </c>
    </row>
    <row r="17342" spans="1:6" hidden="1">
      <c r="A17342" t="s">
        <v>21945</v>
      </c>
      <c r="C17342">
        <v>1</v>
      </c>
      <c r="F17342">
        <v>1</v>
      </c>
    </row>
    <row r="17343" spans="1:6" hidden="1">
      <c r="A17343" t="s">
        <v>13136</v>
      </c>
      <c r="C17343">
        <v>1</v>
      </c>
      <c r="F17343">
        <v>1</v>
      </c>
    </row>
    <row r="17344" spans="1:6" hidden="1">
      <c r="A17344" t="s">
        <v>22405</v>
      </c>
      <c r="C17344">
        <v>1</v>
      </c>
      <c r="F17344">
        <v>1</v>
      </c>
    </row>
    <row r="17345" spans="1:6" hidden="1">
      <c r="A17345" t="s">
        <v>13580</v>
      </c>
      <c r="C17345">
        <v>1</v>
      </c>
      <c r="F17345">
        <v>1</v>
      </c>
    </row>
    <row r="17346" spans="1:6" hidden="1">
      <c r="A17346" t="s">
        <v>12876</v>
      </c>
      <c r="C17346">
        <v>1</v>
      </c>
      <c r="F17346">
        <v>1</v>
      </c>
    </row>
    <row r="17347" spans="1:6" hidden="1">
      <c r="A17347" t="s">
        <v>13551</v>
      </c>
      <c r="C17347">
        <v>1</v>
      </c>
      <c r="F17347">
        <v>1</v>
      </c>
    </row>
    <row r="17348" spans="1:6" hidden="1">
      <c r="A17348" t="s">
        <v>13160</v>
      </c>
      <c r="C17348">
        <v>1</v>
      </c>
      <c r="F17348">
        <v>1</v>
      </c>
    </row>
    <row r="17349" spans="1:6" hidden="1">
      <c r="A17349" t="s">
        <v>3919</v>
      </c>
      <c r="C17349">
        <v>1</v>
      </c>
      <c r="F17349">
        <v>1</v>
      </c>
    </row>
    <row r="17350" spans="1:6" hidden="1">
      <c r="A17350" t="s">
        <v>12828</v>
      </c>
      <c r="C17350">
        <v>1</v>
      </c>
      <c r="F17350">
        <v>1</v>
      </c>
    </row>
    <row r="17351" spans="1:6" hidden="1">
      <c r="A17351" t="s">
        <v>12919</v>
      </c>
      <c r="C17351">
        <v>1</v>
      </c>
      <c r="F17351">
        <v>1</v>
      </c>
    </row>
    <row r="17352" spans="1:6" hidden="1">
      <c r="A17352" t="s">
        <v>12806</v>
      </c>
      <c r="C17352">
        <v>1</v>
      </c>
      <c r="F17352">
        <v>1</v>
      </c>
    </row>
    <row r="17353" spans="1:6" hidden="1">
      <c r="A17353" t="s">
        <v>12900</v>
      </c>
      <c r="C17353">
        <v>1</v>
      </c>
      <c r="F17353">
        <v>1</v>
      </c>
    </row>
    <row r="17354" spans="1:6" hidden="1">
      <c r="A17354" t="s">
        <v>13530</v>
      </c>
      <c r="C17354">
        <v>1</v>
      </c>
      <c r="F17354">
        <v>1</v>
      </c>
    </row>
    <row r="17355" spans="1:6" hidden="1">
      <c r="A17355" t="s">
        <v>12899</v>
      </c>
      <c r="C17355">
        <v>1</v>
      </c>
      <c r="F17355">
        <v>1</v>
      </c>
    </row>
    <row r="17356" spans="1:6" hidden="1">
      <c r="A17356" t="s">
        <v>13595</v>
      </c>
      <c r="C17356">
        <v>1</v>
      </c>
      <c r="F17356">
        <v>1</v>
      </c>
    </row>
    <row r="17357" spans="1:6" hidden="1">
      <c r="A17357" t="s">
        <v>13663</v>
      </c>
      <c r="C17357">
        <v>1</v>
      </c>
      <c r="F17357">
        <v>1</v>
      </c>
    </row>
    <row r="17358" spans="1:6" hidden="1">
      <c r="A17358" t="s">
        <v>13104</v>
      </c>
      <c r="C17358">
        <v>1</v>
      </c>
      <c r="F17358">
        <v>1</v>
      </c>
    </row>
    <row r="17359" spans="1:6" hidden="1">
      <c r="A17359" t="s">
        <v>12783</v>
      </c>
      <c r="C17359">
        <v>1</v>
      </c>
      <c r="F17359">
        <v>1</v>
      </c>
    </row>
    <row r="17360" spans="1:6" hidden="1">
      <c r="A17360" t="s">
        <v>13484</v>
      </c>
      <c r="C17360">
        <v>1</v>
      </c>
      <c r="F17360">
        <v>1</v>
      </c>
    </row>
    <row r="17361" spans="1:6" hidden="1">
      <c r="A17361" t="s">
        <v>26349</v>
      </c>
      <c r="B17361">
        <v>1</v>
      </c>
      <c r="D17361">
        <v>1</v>
      </c>
      <c r="F17361">
        <v>2</v>
      </c>
    </row>
    <row r="17362" spans="1:6" hidden="1">
      <c r="A17362" t="s">
        <v>34802</v>
      </c>
      <c r="C17362">
        <v>1</v>
      </c>
      <c r="F17362">
        <v>1</v>
      </c>
    </row>
    <row r="17363" spans="1:6" hidden="1">
      <c r="A17363" t="s">
        <v>28282</v>
      </c>
      <c r="C17363">
        <v>1</v>
      </c>
      <c r="F17363">
        <v>1</v>
      </c>
    </row>
    <row r="17364" spans="1:6" hidden="1">
      <c r="A17364" t="s">
        <v>27114</v>
      </c>
      <c r="C17364">
        <v>1</v>
      </c>
      <c r="F17364">
        <v>1</v>
      </c>
    </row>
    <row r="17365" spans="1:6" hidden="1">
      <c r="A17365" t="s">
        <v>14011</v>
      </c>
      <c r="C17365">
        <v>1</v>
      </c>
      <c r="F17365">
        <v>1</v>
      </c>
    </row>
    <row r="17366" spans="1:6" hidden="1">
      <c r="A17366" t="s">
        <v>13961</v>
      </c>
      <c r="C17366">
        <v>1</v>
      </c>
      <c r="F17366">
        <v>1</v>
      </c>
    </row>
    <row r="17367" spans="1:6" hidden="1">
      <c r="A17367" t="s">
        <v>13849</v>
      </c>
      <c r="C17367">
        <v>1</v>
      </c>
      <c r="F17367">
        <v>1</v>
      </c>
    </row>
    <row r="17368" spans="1:6" hidden="1">
      <c r="A17368" t="s">
        <v>27127</v>
      </c>
      <c r="C17368">
        <v>1</v>
      </c>
      <c r="F17368">
        <v>1</v>
      </c>
    </row>
    <row r="17369" spans="1:6" hidden="1">
      <c r="A17369" t="s">
        <v>13740</v>
      </c>
      <c r="C17369">
        <v>1</v>
      </c>
      <c r="F17369">
        <v>1</v>
      </c>
    </row>
    <row r="17370" spans="1:6" hidden="1">
      <c r="A17370" t="s">
        <v>17274</v>
      </c>
      <c r="C17370">
        <v>1</v>
      </c>
      <c r="F17370">
        <v>1</v>
      </c>
    </row>
    <row r="17371" spans="1:6" hidden="1">
      <c r="A17371" t="s">
        <v>17919</v>
      </c>
      <c r="C17371">
        <v>1</v>
      </c>
      <c r="F17371">
        <v>1</v>
      </c>
    </row>
    <row r="17372" spans="1:6" hidden="1">
      <c r="A17372" t="s">
        <v>14137</v>
      </c>
      <c r="C17372">
        <v>1</v>
      </c>
      <c r="F17372">
        <v>1</v>
      </c>
    </row>
    <row r="17373" spans="1:6" hidden="1">
      <c r="A17373" t="s">
        <v>13826</v>
      </c>
      <c r="C17373">
        <v>1</v>
      </c>
      <c r="F17373">
        <v>1</v>
      </c>
    </row>
    <row r="17374" spans="1:6" hidden="1">
      <c r="A17374" t="s">
        <v>14140</v>
      </c>
      <c r="C17374">
        <v>1</v>
      </c>
      <c r="F17374">
        <v>1</v>
      </c>
    </row>
    <row r="17375" spans="1:6" hidden="1">
      <c r="A17375" t="s">
        <v>13753</v>
      </c>
      <c r="C17375">
        <v>1</v>
      </c>
      <c r="F17375">
        <v>1</v>
      </c>
    </row>
    <row r="17376" spans="1:6" hidden="1">
      <c r="A17376" t="s">
        <v>14047</v>
      </c>
      <c r="C17376">
        <v>1</v>
      </c>
      <c r="F17376">
        <v>1</v>
      </c>
    </row>
    <row r="17377" spans="1:6" hidden="1">
      <c r="A17377" t="s">
        <v>14071</v>
      </c>
      <c r="C17377">
        <v>1</v>
      </c>
      <c r="F17377">
        <v>1</v>
      </c>
    </row>
    <row r="17378" spans="1:6" hidden="1">
      <c r="A17378" t="s">
        <v>14099</v>
      </c>
      <c r="C17378">
        <v>1</v>
      </c>
      <c r="F17378">
        <v>1</v>
      </c>
    </row>
    <row r="17379" spans="1:6" hidden="1">
      <c r="A17379" t="s">
        <v>14107</v>
      </c>
      <c r="C17379">
        <v>1</v>
      </c>
      <c r="F17379">
        <v>1</v>
      </c>
    </row>
    <row r="17380" spans="1:6" hidden="1">
      <c r="A17380" t="s">
        <v>26037</v>
      </c>
      <c r="C17380">
        <v>1</v>
      </c>
      <c r="F17380">
        <v>1</v>
      </c>
    </row>
    <row r="17381" spans="1:6" hidden="1">
      <c r="A17381" t="s">
        <v>27064</v>
      </c>
      <c r="C17381">
        <v>1</v>
      </c>
      <c r="F17381">
        <v>1</v>
      </c>
    </row>
    <row r="17382" spans="1:6" hidden="1">
      <c r="A17382" t="s">
        <v>25376</v>
      </c>
      <c r="C17382">
        <v>1</v>
      </c>
      <c r="F17382">
        <v>1</v>
      </c>
    </row>
    <row r="17383" spans="1:6" hidden="1">
      <c r="A17383" t="s">
        <v>32909</v>
      </c>
      <c r="C17383">
        <v>1</v>
      </c>
      <c r="F17383">
        <v>1</v>
      </c>
    </row>
    <row r="17384" spans="1:6" hidden="1">
      <c r="A17384" t="s">
        <v>26000</v>
      </c>
      <c r="C17384">
        <v>1</v>
      </c>
      <c r="F17384">
        <v>1</v>
      </c>
    </row>
    <row r="17385" spans="1:6" hidden="1">
      <c r="A17385" t="s">
        <v>26737</v>
      </c>
      <c r="C17385">
        <v>1</v>
      </c>
      <c r="F17385">
        <v>1</v>
      </c>
    </row>
    <row r="17386" spans="1:6" hidden="1">
      <c r="A17386" t="s">
        <v>749</v>
      </c>
      <c r="C17386">
        <v>1</v>
      </c>
      <c r="F17386">
        <v>1</v>
      </c>
    </row>
    <row r="17387" spans="1:6" hidden="1">
      <c r="A17387" t="s">
        <v>23480</v>
      </c>
      <c r="C17387">
        <v>1</v>
      </c>
      <c r="F17387">
        <v>1</v>
      </c>
    </row>
    <row r="17388" spans="1:6" hidden="1">
      <c r="A17388" t="s">
        <v>27674</v>
      </c>
      <c r="C17388">
        <v>1</v>
      </c>
      <c r="F17388">
        <v>1</v>
      </c>
    </row>
    <row r="17389" spans="1:6" hidden="1">
      <c r="A17389" t="s">
        <v>26518</v>
      </c>
      <c r="C17389">
        <v>1</v>
      </c>
      <c r="F17389">
        <v>1</v>
      </c>
    </row>
    <row r="17390" spans="1:6" hidden="1">
      <c r="A17390" t="s">
        <v>22357</v>
      </c>
      <c r="C17390">
        <v>1</v>
      </c>
      <c r="F17390">
        <v>1</v>
      </c>
    </row>
    <row r="17391" spans="1:6" hidden="1">
      <c r="A17391" t="s">
        <v>14433</v>
      </c>
      <c r="C17391">
        <v>1</v>
      </c>
      <c r="F17391">
        <v>1</v>
      </c>
    </row>
    <row r="17392" spans="1:6" hidden="1">
      <c r="A17392" t="s">
        <v>14483</v>
      </c>
      <c r="C17392">
        <v>1</v>
      </c>
      <c r="F17392">
        <v>1</v>
      </c>
    </row>
    <row r="17393" spans="1:6" hidden="1">
      <c r="A17393" t="s">
        <v>14514</v>
      </c>
      <c r="C17393">
        <v>1</v>
      </c>
      <c r="F17393">
        <v>1</v>
      </c>
    </row>
    <row r="17394" spans="1:6" hidden="1">
      <c r="A17394" t="s">
        <v>14408</v>
      </c>
      <c r="C17394">
        <v>1</v>
      </c>
      <c r="F17394">
        <v>1</v>
      </c>
    </row>
    <row r="17395" spans="1:6" hidden="1">
      <c r="A17395" t="s">
        <v>14553</v>
      </c>
      <c r="C17395">
        <v>1</v>
      </c>
      <c r="F17395">
        <v>1</v>
      </c>
    </row>
    <row r="17396" spans="1:6" hidden="1">
      <c r="A17396" t="s">
        <v>14677</v>
      </c>
      <c r="C17396">
        <v>1</v>
      </c>
      <c r="F17396">
        <v>1</v>
      </c>
    </row>
    <row r="17397" spans="1:6" hidden="1">
      <c r="A17397" t="s">
        <v>14239</v>
      </c>
      <c r="C17397">
        <v>1</v>
      </c>
      <c r="F17397">
        <v>1</v>
      </c>
    </row>
    <row r="17398" spans="1:6" hidden="1">
      <c r="A17398" t="s">
        <v>14174</v>
      </c>
      <c r="C17398">
        <v>1</v>
      </c>
      <c r="F17398">
        <v>1</v>
      </c>
    </row>
    <row r="17399" spans="1:6" hidden="1">
      <c r="A17399" t="s">
        <v>14314</v>
      </c>
      <c r="C17399">
        <v>1</v>
      </c>
      <c r="F17399">
        <v>1</v>
      </c>
    </row>
    <row r="17400" spans="1:6" hidden="1">
      <c r="A17400" t="s">
        <v>26655</v>
      </c>
      <c r="C17400">
        <v>1</v>
      </c>
      <c r="F17400">
        <v>1</v>
      </c>
    </row>
    <row r="17401" spans="1:6" hidden="1">
      <c r="A17401" t="s">
        <v>14279</v>
      </c>
      <c r="C17401">
        <v>1</v>
      </c>
      <c r="F17401">
        <v>1</v>
      </c>
    </row>
    <row r="17402" spans="1:6" hidden="1">
      <c r="A17402" t="s">
        <v>14577</v>
      </c>
      <c r="C17402">
        <v>1</v>
      </c>
      <c r="F17402">
        <v>1</v>
      </c>
    </row>
    <row r="17403" spans="1:6" hidden="1">
      <c r="A17403" t="s">
        <v>387</v>
      </c>
      <c r="C17403">
        <v>1</v>
      </c>
      <c r="F17403">
        <v>1</v>
      </c>
    </row>
    <row r="17404" spans="1:6" hidden="1">
      <c r="A17404" t="s">
        <v>14499</v>
      </c>
      <c r="C17404">
        <v>1</v>
      </c>
      <c r="F17404">
        <v>1</v>
      </c>
    </row>
    <row r="17405" spans="1:6" hidden="1">
      <c r="A17405" t="s">
        <v>14427</v>
      </c>
      <c r="C17405">
        <v>1</v>
      </c>
      <c r="F17405">
        <v>1</v>
      </c>
    </row>
    <row r="17406" spans="1:6" hidden="1">
      <c r="A17406" t="s">
        <v>14519</v>
      </c>
      <c r="C17406">
        <v>1</v>
      </c>
      <c r="F17406">
        <v>1</v>
      </c>
    </row>
    <row r="17407" spans="1:6" hidden="1">
      <c r="A17407" t="s">
        <v>33667</v>
      </c>
      <c r="C17407">
        <v>1</v>
      </c>
      <c r="F17407">
        <v>1</v>
      </c>
    </row>
    <row r="17408" spans="1:6" hidden="1">
      <c r="A17408" t="s">
        <v>26151</v>
      </c>
      <c r="C17408">
        <v>1</v>
      </c>
      <c r="F17408">
        <v>1</v>
      </c>
    </row>
    <row r="17409" spans="1:6" hidden="1">
      <c r="A17409" t="s">
        <v>34926</v>
      </c>
      <c r="C17409">
        <v>1</v>
      </c>
      <c r="F17409">
        <v>1</v>
      </c>
    </row>
    <row r="17410" spans="1:6" hidden="1">
      <c r="A17410" t="s">
        <v>26321</v>
      </c>
      <c r="C17410">
        <v>1</v>
      </c>
      <c r="F17410">
        <v>1</v>
      </c>
    </row>
    <row r="17411" spans="1:6" hidden="1">
      <c r="A17411" t="s">
        <v>22395</v>
      </c>
      <c r="C17411">
        <v>1</v>
      </c>
      <c r="F17411">
        <v>1</v>
      </c>
    </row>
    <row r="17412" spans="1:6" hidden="1">
      <c r="A17412" t="s">
        <v>12465</v>
      </c>
      <c r="C17412">
        <v>1</v>
      </c>
      <c r="F17412">
        <v>1</v>
      </c>
    </row>
    <row r="17413" spans="1:6" hidden="1">
      <c r="A17413" t="s">
        <v>14858</v>
      </c>
      <c r="C17413">
        <v>1</v>
      </c>
      <c r="F17413">
        <v>1</v>
      </c>
    </row>
    <row r="17414" spans="1:6" hidden="1">
      <c r="A17414" t="s">
        <v>15045</v>
      </c>
      <c r="C17414">
        <v>1</v>
      </c>
      <c r="F17414">
        <v>1</v>
      </c>
    </row>
    <row r="17415" spans="1:6" hidden="1">
      <c r="A17415" t="s">
        <v>14737</v>
      </c>
      <c r="C17415">
        <v>1</v>
      </c>
      <c r="F17415">
        <v>1</v>
      </c>
    </row>
    <row r="17416" spans="1:6" hidden="1">
      <c r="A17416" t="s">
        <v>14751</v>
      </c>
      <c r="C17416">
        <v>1</v>
      </c>
      <c r="F17416">
        <v>1</v>
      </c>
    </row>
    <row r="17417" spans="1:6" hidden="1">
      <c r="A17417" t="s">
        <v>14959</v>
      </c>
      <c r="C17417">
        <v>1</v>
      </c>
      <c r="F17417">
        <v>1</v>
      </c>
    </row>
    <row r="17418" spans="1:6" hidden="1">
      <c r="A17418" t="s">
        <v>7557</v>
      </c>
      <c r="C17418">
        <v>1</v>
      </c>
      <c r="F17418">
        <v>1</v>
      </c>
    </row>
    <row r="17419" spans="1:6" hidden="1">
      <c r="A17419" t="s">
        <v>14742</v>
      </c>
      <c r="C17419">
        <v>1</v>
      </c>
      <c r="F17419">
        <v>1</v>
      </c>
    </row>
    <row r="17420" spans="1:6" hidden="1">
      <c r="A17420" t="s">
        <v>15314</v>
      </c>
      <c r="C17420">
        <v>1</v>
      </c>
      <c r="F17420">
        <v>1</v>
      </c>
    </row>
    <row r="17421" spans="1:6" hidden="1">
      <c r="A17421" t="s">
        <v>15077</v>
      </c>
      <c r="C17421">
        <v>1</v>
      </c>
      <c r="F17421">
        <v>1</v>
      </c>
    </row>
    <row r="17422" spans="1:6" hidden="1">
      <c r="A17422" t="s">
        <v>15285</v>
      </c>
      <c r="C17422">
        <v>1</v>
      </c>
      <c r="F17422">
        <v>1</v>
      </c>
    </row>
    <row r="17423" spans="1:6" hidden="1">
      <c r="A17423" t="s">
        <v>15287</v>
      </c>
      <c r="C17423">
        <v>1</v>
      </c>
      <c r="F17423">
        <v>1</v>
      </c>
    </row>
    <row r="17424" spans="1:6" hidden="1">
      <c r="A17424" t="s">
        <v>15676</v>
      </c>
      <c r="C17424">
        <v>1</v>
      </c>
      <c r="F17424">
        <v>1</v>
      </c>
    </row>
    <row r="17425" spans="1:6" hidden="1">
      <c r="A17425" t="s">
        <v>15480</v>
      </c>
      <c r="C17425">
        <v>1</v>
      </c>
      <c r="F17425">
        <v>1</v>
      </c>
    </row>
    <row r="17426" spans="1:6" hidden="1">
      <c r="A17426" t="s">
        <v>15834</v>
      </c>
      <c r="C17426">
        <v>1</v>
      </c>
      <c r="F17426">
        <v>1</v>
      </c>
    </row>
    <row r="17427" spans="1:6" hidden="1">
      <c r="A17427" t="s">
        <v>15583</v>
      </c>
      <c r="C17427">
        <v>1</v>
      </c>
      <c r="F17427">
        <v>1</v>
      </c>
    </row>
    <row r="17428" spans="1:6" hidden="1">
      <c r="A17428" t="s">
        <v>15658</v>
      </c>
      <c r="C17428">
        <v>1</v>
      </c>
      <c r="F17428">
        <v>1</v>
      </c>
    </row>
    <row r="17429" spans="1:6" hidden="1">
      <c r="A17429" t="s">
        <v>15385</v>
      </c>
      <c r="C17429">
        <v>1</v>
      </c>
      <c r="F17429">
        <v>1</v>
      </c>
    </row>
    <row r="17430" spans="1:6" hidden="1">
      <c r="A17430" t="s">
        <v>15657</v>
      </c>
      <c r="C17430">
        <v>1</v>
      </c>
      <c r="F17430">
        <v>1</v>
      </c>
    </row>
    <row r="17431" spans="1:6" hidden="1">
      <c r="A17431" t="s">
        <v>190</v>
      </c>
      <c r="C17431">
        <v>1</v>
      </c>
      <c r="F17431">
        <v>1</v>
      </c>
    </row>
    <row r="17432" spans="1:6" hidden="1">
      <c r="A17432" t="s">
        <v>15611</v>
      </c>
      <c r="C17432">
        <v>1</v>
      </c>
      <c r="F17432">
        <v>1</v>
      </c>
    </row>
    <row r="17433" spans="1:6" hidden="1">
      <c r="A17433" t="s">
        <v>15663</v>
      </c>
      <c r="C17433">
        <v>1</v>
      </c>
      <c r="F17433">
        <v>1</v>
      </c>
    </row>
    <row r="17434" spans="1:6" hidden="1">
      <c r="A17434" t="s">
        <v>24219</v>
      </c>
      <c r="C17434">
        <v>1</v>
      </c>
      <c r="F17434">
        <v>1</v>
      </c>
    </row>
    <row r="17435" spans="1:6" hidden="1">
      <c r="A17435" t="s">
        <v>16616</v>
      </c>
      <c r="C17435">
        <v>1</v>
      </c>
      <c r="F17435">
        <v>1</v>
      </c>
    </row>
    <row r="17436" spans="1:6" hidden="1">
      <c r="A17436" t="s">
        <v>16313</v>
      </c>
      <c r="C17436">
        <v>1</v>
      </c>
      <c r="F17436">
        <v>1</v>
      </c>
    </row>
    <row r="17437" spans="1:6" hidden="1">
      <c r="A17437" t="s">
        <v>25707</v>
      </c>
      <c r="C17437">
        <v>1</v>
      </c>
      <c r="F17437">
        <v>1</v>
      </c>
    </row>
    <row r="17438" spans="1:6" hidden="1">
      <c r="A17438" t="s">
        <v>16309</v>
      </c>
      <c r="C17438">
        <v>1</v>
      </c>
      <c r="F17438">
        <v>1</v>
      </c>
    </row>
    <row r="17439" spans="1:6" hidden="1">
      <c r="A17439" t="s">
        <v>15994</v>
      </c>
      <c r="C17439">
        <v>1</v>
      </c>
      <c r="F17439">
        <v>1</v>
      </c>
    </row>
    <row r="17440" spans="1:6" hidden="1">
      <c r="A17440" t="s">
        <v>16206</v>
      </c>
      <c r="C17440">
        <v>1</v>
      </c>
      <c r="F17440">
        <v>1</v>
      </c>
    </row>
    <row r="17441" spans="1:6" hidden="1">
      <c r="A17441" t="s">
        <v>15868</v>
      </c>
      <c r="C17441">
        <v>1</v>
      </c>
      <c r="F17441">
        <v>1</v>
      </c>
    </row>
    <row r="17442" spans="1:6" hidden="1">
      <c r="A17442" t="s">
        <v>16161</v>
      </c>
      <c r="C17442">
        <v>1</v>
      </c>
      <c r="F17442">
        <v>1</v>
      </c>
    </row>
    <row r="17443" spans="1:6" hidden="1">
      <c r="A17443" t="s">
        <v>16585</v>
      </c>
      <c r="C17443">
        <v>1</v>
      </c>
      <c r="F17443">
        <v>1</v>
      </c>
    </row>
    <row r="17444" spans="1:6" hidden="1">
      <c r="A17444" t="s">
        <v>15623</v>
      </c>
      <c r="C17444">
        <v>1</v>
      </c>
      <c r="F17444">
        <v>1</v>
      </c>
    </row>
    <row r="17445" spans="1:6" hidden="1">
      <c r="A17445" t="s">
        <v>16216</v>
      </c>
      <c r="C17445">
        <v>1</v>
      </c>
      <c r="F17445">
        <v>1</v>
      </c>
    </row>
    <row r="17446" spans="1:6" hidden="1">
      <c r="A17446" t="s">
        <v>15916</v>
      </c>
      <c r="C17446">
        <v>1</v>
      </c>
      <c r="F17446">
        <v>1</v>
      </c>
    </row>
    <row r="17447" spans="1:6" hidden="1">
      <c r="A17447" t="s">
        <v>16268</v>
      </c>
      <c r="C17447">
        <v>1</v>
      </c>
      <c r="F17447">
        <v>1</v>
      </c>
    </row>
    <row r="17448" spans="1:6" hidden="1">
      <c r="A17448" t="s">
        <v>16026</v>
      </c>
      <c r="C17448">
        <v>1</v>
      </c>
      <c r="F17448">
        <v>1</v>
      </c>
    </row>
    <row r="17449" spans="1:6" hidden="1">
      <c r="A17449" t="s">
        <v>16432</v>
      </c>
      <c r="C17449">
        <v>1</v>
      </c>
      <c r="F17449">
        <v>1</v>
      </c>
    </row>
    <row r="17450" spans="1:6" hidden="1">
      <c r="A17450" t="s">
        <v>16714</v>
      </c>
      <c r="C17450">
        <v>1</v>
      </c>
      <c r="F17450">
        <v>1</v>
      </c>
    </row>
    <row r="17451" spans="1:6" hidden="1">
      <c r="A17451" t="s">
        <v>16740</v>
      </c>
      <c r="C17451">
        <v>1</v>
      </c>
      <c r="F17451">
        <v>1</v>
      </c>
    </row>
    <row r="17452" spans="1:6" hidden="1">
      <c r="A17452" t="s">
        <v>16798</v>
      </c>
      <c r="C17452">
        <v>1</v>
      </c>
      <c r="F17452">
        <v>1</v>
      </c>
    </row>
    <row r="17453" spans="1:6" hidden="1">
      <c r="A17453" t="s">
        <v>16903</v>
      </c>
      <c r="C17453">
        <v>1</v>
      </c>
      <c r="F17453">
        <v>1</v>
      </c>
    </row>
    <row r="17454" spans="1:6" hidden="1">
      <c r="A17454" t="s">
        <v>16729</v>
      </c>
      <c r="C17454">
        <v>1</v>
      </c>
      <c r="F17454">
        <v>1</v>
      </c>
    </row>
    <row r="17455" spans="1:6" hidden="1">
      <c r="A17455" t="s">
        <v>16894</v>
      </c>
      <c r="C17455">
        <v>1</v>
      </c>
      <c r="F17455">
        <v>1</v>
      </c>
    </row>
    <row r="17456" spans="1:6" hidden="1">
      <c r="A17456" t="s">
        <v>16838</v>
      </c>
      <c r="C17456">
        <v>1</v>
      </c>
      <c r="F17456">
        <v>1</v>
      </c>
    </row>
    <row r="17457" spans="1:6" hidden="1">
      <c r="A17457" t="s">
        <v>16887</v>
      </c>
      <c r="C17457">
        <v>1</v>
      </c>
      <c r="F17457">
        <v>1</v>
      </c>
    </row>
    <row r="17458" spans="1:6" hidden="1">
      <c r="A17458" t="s">
        <v>17500</v>
      </c>
      <c r="C17458">
        <v>1</v>
      </c>
      <c r="F17458">
        <v>1</v>
      </c>
    </row>
    <row r="17459" spans="1:6" hidden="1">
      <c r="A17459" t="s">
        <v>17664</v>
      </c>
      <c r="C17459">
        <v>1</v>
      </c>
      <c r="F17459">
        <v>1</v>
      </c>
    </row>
    <row r="17460" spans="1:6" hidden="1">
      <c r="A17460" t="s">
        <v>17151</v>
      </c>
      <c r="C17460">
        <v>1</v>
      </c>
      <c r="F17460">
        <v>1</v>
      </c>
    </row>
    <row r="17461" spans="1:6" hidden="1">
      <c r="A17461" t="s">
        <v>17173</v>
      </c>
      <c r="C17461">
        <v>1</v>
      </c>
      <c r="F17461">
        <v>1</v>
      </c>
    </row>
    <row r="17462" spans="1:6" hidden="1">
      <c r="A17462" t="s">
        <v>14365</v>
      </c>
      <c r="C17462">
        <v>1</v>
      </c>
      <c r="F17462">
        <v>1</v>
      </c>
    </row>
    <row r="17463" spans="1:6" hidden="1">
      <c r="A17463" t="s">
        <v>15774</v>
      </c>
      <c r="C17463">
        <v>1</v>
      </c>
      <c r="F17463">
        <v>1</v>
      </c>
    </row>
    <row r="17464" spans="1:6" hidden="1">
      <c r="A17464" t="s">
        <v>17074</v>
      </c>
      <c r="C17464">
        <v>1</v>
      </c>
      <c r="F17464">
        <v>1</v>
      </c>
    </row>
    <row r="17465" spans="1:6" hidden="1">
      <c r="A17465" t="s">
        <v>17422</v>
      </c>
      <c r="C17465">
        <v>1</v>
      </c>
      <c r="F17465">
        <v>1</v>
      </c>
    </row>
    <row r="17466" spans="1:6" hidden="1">
      <c r="A17466" t="s">
        <v>17436</v>
      </c>
      <c r="C17466">
        <v>1</v>
      </c>
      <c r="F17466">
        <v>1</v>
      </c>
    </row>
    <row r="17467" spans="1:6" hidden="1">
      <c r="A17467" t="s">
        <v>17238</v>
      </c>
      <c r="C17467">
        <v>1</v>
      </c>
      <c r="F17467">
        <v>1</v>
      </c>
    </row>
    <row r="17468" spans="1:6" hidden="1">
      <c r="A17468" t="s">
        <v>17180</v>
      </c>
      <c r="C17468">
        <v>1</v>
      </c>
      <c r="F17468">
        <v>1</v>
      </c>
    </row>
    <row r="17469" spans="1:6" hidden="1">
      <c r="A17469" t="s">
        <v>17225</v>
      </c>
      <c r="C17469">
        <v>1</v>
      </c>
      <c r="F17469">
        <v>1</v>
      </c>
    </row>
    <row r="17470" spans="1:6" hidden="1">
      <c r="A17470" t="s">
        <v>17269</v>
      </c>
      <c r="C17470">
        <v>1</v>
      </c>
      <c r="F17470">
        <v>1</v>
      </c>
    </row>
    <row r="17471" spans="1:6" hidden="1">
      <c r="A17471" t="s">
        <v>17591</v>
      </c>
      <c r="C17471">
        <v>1</v>
      </c>
      <c r="F17471">
        <v>1</v>
      </c>
    </row>
    <row r="17472" spans="1:6" hidden="1">
      <c r="A17472" t="s">
        <v>17420</v>
      </c>
      <c r="C17472">
        <v>1</v>
      </c>
      <c r="F17472">
        <v>1</v>
      </c>
    </row>
    <row r="17473" spans="1:6" hidden="1">
      <c r="A17473" t="s">
        <v>17264</v>
      </c>
      <c r="C17473">
        <v>1</v>
      </c>
      <c r="F17473">
        <v>1</v>
      </c>
    </row>
    <row r="17474" spans="1:6" hidden="1">
      <c r="A17474" t="s">
        <v>17435</v>
      </c>
      <c r="C17474">
        <v>1</v>
      </c>
      <c r="F17474">
        <v>1</v>
      </c>
    </row>
    <row r="17475" spans="1:6" hidden="1">
      <c r="A17475" t="s">
        <v>17289</v>
      </c>
      <c r="C17475">
        <v>1</v>
      </c>
      <c r="F17475">
        <v>1</v>
      </c>
    </row>
    <row r="17476" spans="1:6" hidden="1">
      <c r="A17476" t="s">
        <v>22217</v>
      </c>
      <c r="C17476">
        <v>1</v>
      </c>
      <c r="F17476">
        <v>1</v>
      </c>
    </row>
    <row r="17477" spans="1:6" hidden="1">
      <c r="A17477" t="s">
        <v>17458</v>
      </c>
      <c r="C17477">
        <v>1</v>
      </c>
      <c r="F17477">
        <v>1</v>
      </c>
    </row>
    <row r="17478" spans="1:6" hidden="1">
      <c r="A17478" t="s">
        <v>17673</v>
      </c>
      <c r="C17478">
        <v>1</v>
      </c>
      <c r="F17478">
        <v>1</v>
      </c>
    </row>
    <row r="17479" spans="1:6" hidden="1">
      <c r="A17479" t="s">
        <v>17481</v>
      </c>
      <c r="C17479">
        <v>1</v>
      </c>
      <c r="F17479">
        <v>1</v>
      </c>
    </row>
    <row r="17480" spans="1:6" hidden="1">
      <c r="A17480" t="s">
        <v>17176</v>
      </c>
      <c r="C17480">
        <v>1</v>
      </c>
      <c r="F17480">
        <v>1</v>
      </c>
    </row>
    <row r="17481" spans="1:6" hidden="1">
      <c r="A17481" t="s">
        <v>14620</v>
      </c>
      <c r="C17481">
        <v>1</v>
      </c>
      <c r="F17481">
        <v>1</v>
      </c>
    </row>
    <row r="17482" spans="1:6" hidden="1">
      <c r="A17482" t="s">
        <v>17372</v>
      </c>
      <c r="C17482">
        <v>1</v>
      </c>
      <c r="F17482">
        <v>1</v>
      </c>
    </row>
    <row r="17483" spans="1:6" hidden="1">
      <c r="A17483" t="s">
        <v>18281</v>
      </c>
      <c r="C17483">
        <v>1</v>
      </c>
      <c r="F17483">
        <v>1</v>
      </c>
    </row>
    <row r="17484" spans="1:6" hidden="1">
      <c r="A17484" t="s">
        <v>18435</v>
      </c>
      <c r="C17484">
        <v>1</v>
      </c>
      <c r="F17484">
        <v>1</v>
      </c>
    </row>
    <row r="17485" spans="1:6" hidden="1">
      <c r="A17485" t="s">
        <v>18297</v>
      </c>
      <c r="C17485">
        <v>1</v>
      </c>
      <c r="F17485">
        <v>1</v>
      </c>
    </row>
    <row r="17486" spans="1:6" hidden="1">
      <c r="A17486" t="s">
        <v>18070</v>
      </c>
      <c r="C17486">
        <v>1</v>
      </c>
      <c r="F17486">
        <v>1</v>
      </c>
    </row>
    <row r="17487" spans="1:6" hidden="1">
      <c r="A17487" t="s">
        <v>18825</v>
      </c>
      <c r="C17487">
        <v>1</v>
      </c>
      <c r="F17487">
        <v>1</v>
      </c>
    </row>
    <row r="17488" spans="1:6" hidden="1">
      <c r="A17488" t="s">
        <v>18120</v>
      </c>
      <c r="C17488">
        <v>1</v>
      </c>
      <c r="F17488">
        <v>1</v>
      </c>
    </row>
    <row r="17489" spans="1:6" hidden="1">
      <c r="A17489" t="s">
        <v>18194</v>
      </c>
      <c r="C17489">
        <v>1</v>
      </c>
      <c r="F17489">
        <v>1</v>
      </c>
    </row>
    <row r="17490" spans="1:6" hidden="1">
      <c r="A17490" t="s">
        <v>17946</v>
      </c>
      <c r="C17490">
        <v>1</v>
      </c>
      <c r="F17490">
        <v>1</v>
      </c>
    </row>
    <row r="17491" spans="1:6" hidden="1">
      <c r="A17491" t="s">
        <v>17981</v>
      </c>
      <c r="C17491">
        <v>1</v>
      </c>
      <c r="F17491">
        <v>1</v>
      </c>
    </row>
    <row r="17492" spans="1:6" hidden="1">
      <c r="A17492" t="s">
        <v>17990</v>
      </c>
      <c r="C17492">
        <v>1</v>
      </c>
      <c r="F17492">
        <v>1</v>
      </c>
    </row>
    <row r="17493" spans="1:6" hidden="1">
      <c r="A17493" t="s">
        <v>18149</v>
      </c>
      <c r="C17493">
        <v>1</v>
      </c>
      <c r="F17493">
        <v>1</v>
      </c>
    </row>
    <row r="17494" spans="1:6" hidden="1">
      <c r="A17494" t="s">
        <v>18057</v>
      </c>
      <c r="C17494">
        <v>1</v>
      </c>
      <c r="F17494">
        <v>1</v>
      </c>
    </row>
    <row r="17495" spans="1:6" hidden="1">
      <c r="A17495" t="s">
        <v>17940</v>
      </c>
      <c r="C17495">
        <v>1</v>
      </c>
      <c r="F17495">
        <v>1</v>
      </c>
    </row>
    <row r="17496" spans="1:6" hidden="1">
      <c r="A17496" t="s">
        <v>18408</v>
      </c>
      <c r="C17496">
        <v>1</v>
      </c>
      <c r="F17496">
        <v>1</v>
      </c>
    </row>
    <row r="17497" spans="1:6" hidden="1">
      <c r="A17497" t="s">
        <v>18069</v>
      </c>
      <c r="C17497">
        <v>1</v>
      </c>
      <c r="F17497">
        <v>1</v>
      </c>
    </row>
    <row r="17498" spans="1:6" hidden="1">
      <c r="A17498" t="s">
        <v>18119</v>
      </c>
      <c r="C17498">
        <v>1</v>
      </c>
      <c r="F17498">
        <v>1</v>
      </c>
    </row>
    <row r="17499" spans="1:6" hidden="1">
      <c r="A17499" t="s">
        <v>19278</v>
      </c>
      <c r="C17499">
        <v>1</v>
      </c>
      <c r="F17499">
        <v>1</v>
      </c>
    </row>
    <row r="17500" spans="1:6" hidden="1">
      <c r="A17500" t="s">
        <v>18052</v>
      </c>
      <c r="C17500">
        <v>1</v>
      </c>
      <c r="F17500">
        <v>1</v>
      </c>
    </row>
    <row r="17501" spans="1:6" hidden="1">
      <c r="A17501" t="s">
        <v>18411</v>
      </c>
      <c r="C17501">
        <v>1</v>
      </c>
      <c r="F17501">
        <v>1</v>
      </c>
    </row>
    <row r="17502" spans="1:6" hidden="1">
      <c r="A17502" t="s">
        <v>17967</v>
      </c>
      <c r="C17502">
        <v>1</v>
      </c>
      <c r="F17502">
        <v>1</v>
      </c>
    </row>
    <row r="17503" spans="1:6" hidden="1">
      <c r="A17503" t="s">
        <v>17854</v>
      </c>
      <c r="C17503">
        <v>1</v>
      </c>
      <c r="F17503">
        <v>1</v>
      </c>
    </row>
    <row r="17504" spans="1:6" hidden="1">
      <c r="A17504" t="s">
        <v>18562</v>
      </c>
      <c r="C17504">
        <v>1</v>
      </c>
      <c r="F17504">
        <v>1</v>
      </c>
    </row>
    <row r="17505" spans="1:6" hidden="1">
      <c r="A17505" t="s">
        <v>18554</v>
      </c>
      <c r="C17505">
        <v>1</v>
      </c>
      <c r="F17505">
        <v>1</v>
      </c>
    </row>
    <row r="17506" spans="1:6" hidden="1">
      <c r="A17506" t="s">
        <v>13760</v>
      </c>
      <c r="C17506">
        <v>1</v>
      </c>
      <c r="F17506">
        <v>1</v>
      </c>
    </row>
    <row r="17507" spans="1:6" hidden="1">
      <c r="A17507" t="s">
        <v>18615</v>
      </c>
      <c r="C17507">
        <v>1</v>
      </c>
      <c r="F17507">
        <v>1</v>
      </c>
    </row>
    <row r="17508" spans="1:6" hidden="1">
      <c r="A17508" t="s">
        <v>18602</v>
      </c>
      <c r="C17508">
        <v>1</v>
      </c>
      <c r="F17508">
        <v>1</v>
      </c>
    </row>
    <row r="17509" spans="1:6" hidden="1">
      <c r="A17509" t="s">
        <v>18632</v>
      </c>
      <c r="C17509">
        <v>1</v>
      </c>
      <c r="F17509">
        <v>1</v>
      </c>
    </row>
    <row r="17510" spans="1:6" hidden="1">
      <c r="A17510" t="s">
        <v>18887</v>
      </c>
      <c r="C17510">
        <v>1</v>
      </c>
      <c r="F17510">
        <v>1</v>
      </c>
    </row>
    <row r="17511" spans="1:6" hidden="1">
      <c r="A17511" t="s">
        <v>18727</v>
      </c>
      <c r="C17511">
        <v>1</v>
      </c>
      <c r="F17511">
        <v>1</v>
      </c>
    </row>
    <row r="17512" spans="1:6" hidden="1">
      <c r="A17512" t="s">
        <v>18895</v>
      </c>
      <c r="C17512">
        <v>1</v>
      </c>
      <c r="F17512">
        <v>1</v>
      </c>
    </row>
    <row r="17513" spans="1:6" hidden="1">
      <c r="A17513" t="s">
        <v>5563</v>
      </c>
      <c r="C17513">
        <v>1</v>
      </c>
      <c r="F17513">
        <v>1</v>
      </c>
    </row>
    <row r="17514" spans="1:6" hidden="1">
      <c r="A17514" t="s">
        <v>18695</v>
      </c>
      <c r="C17514">
        <v>1</v>
      </c>
      <c r="F17514">
        <v>1</v>
      </c>
    </row>
    <row r="17515" spans="1:6" hidden="1">
      <c r="A17515" t="s">
        <v>19079</v>
      </c>
      <c r="C17515">
        <v>1</v>
      </c>
      <c r="F17515">
        <v>1</v>
      </c>
    </row>
    <row r="17516" spans="1:6" hidden="1">
      <c r="A17516" t="s">
        <v>19657</v>
      </c>
      <c r="C17516">
        <v>1</v>
      </c>
      <c r="F17516">
        <v>1</v>
      </c>
    </row>
    <row r="17517" spans="1:6" hidden="1">
      <c r="A17517" t="s">
        <v>19343</v>
      </c>
      <c r="C17517">
        <v>1</v>
      </c>
      <c r="F17517">
        <v>1</v>
      </c>
    </row>
    <row r="17518" spans="1:6" hidden="1">
      <c r="A17518" t="s">
        <v>19584</v>
      </c>
      <c r="C17518">
        <v>1</v>
      </c>
      <c r="F17518">
        <v>1</v>
      </c>
    </row>
    <row r="17519" spans="1:6" hidden="1">
      <c r="A17519" t="s">
        <v>19105</v>
      </c>
      <c r="C17519">
        <v>1</v>
      </c>
      <c r="F17519">
        <v>1</v>
      </c>
    </row>
    <row r="17520" spans="1:6" hidden="1">
      <c r="A17520" t="s">
        <v>19486</v>
      </c>
      <c r="C17520">
        <v>1</v>
      </c>
      <c r="F17520">
        <v>1</v>
      </c>
    </row>
    <row r="17521" spans="1:6" hidden="1">
      <c r="A17521" t="s">
        <v>19353</v>
      </c>
      <c r="C17521">
        <v>1</v>
      </c>
      <c r="F17521">
        <v>1</v>
      </c>
    </row>
    <row r="17522" spans="1:6" hidden="1">
      <c r="A17522" t="s">
        <v>3966</v>
      </c>
      <c r="C17522">
        <v>1</v>
      </c>
      <c r="F17522">
        <v>1</v>
      </c>
    </row>
    <row r="17523" spans="1:6" hidden="1">
      <c r="A17523" t="s">
        <v>19122</v>
      </c>
      <c r="C17523">
        <v>1</v>
      </c>
      <c r="F17523">
        <v>1</v>
      </c>
    </row>
    <row r="17524" spans="1:6" hidden="1">
      <c r="A17524" t="s">
        <v>20146</v>
      </c>
      <c r="C17524">
        <v>1</v>
      </c>
      <c r="F17524">
        <v>1</v>
      </c>
    </row>
    <row r="17525" spans="1:6" hidden="1">
      <c r="A17525" t="s">
        <v>21659</v>
      </c>
      <c r="C17525">
        <v>1</v>
      </c>
      <c r="F17525">
        <v>1</v>
      </c>
    </row>
    <row r="17526" spans="1:6" hidden="1">
      <c r="A17526" t="s">
        <v>19845</v>
      </c>
      <c r="C17526">
        <v>1</v>
      </c>
      <c r="F17526">
        <v>1</v>
      </c>
    </row>
    <row r="17527" spans="1:6" hidden="1">
      <c r="A17527" t="s">
        <v>20076</v>
      </c>
      <c r="C17527">
        <v>1</v>
      </c>
      <c r="F17527">
        <v>1</v>
      </c>
    </row>
    <row r="17528" spans="1:6" hidden="1">
      <c r="A17528" t="s">
        <v>20138</v>
      </c>
      <c r="C17528">
        <v>1</v>
      </c>
      <c r="F17528">
        <v>1</v>
      </c>
    </row>
    <row r="17529" spans="1:6" hidden="1">
      <c r="A17529" t="s">
        <v>20152</v>
      </c>
      <c r="C17529">
        <v>1</v>
      </c>
      <c r="F17529">
        <v>1</v>
      </c>
    </row>
    <row r="17530" spans="1:6" hidden="1">
      <c r="A17530" t="s">
        <v>20206</v>
      </c>
      <c r="C17530">
        <v>1</v>
      </c>
      <c r="F17530">
        <v>1</v>
      </c>
    </row>
    <row r="17531" spans="1:6" hidden="1">
      <c r="A17531" t="s">
        <v>19836</v>
      </c>
      <c r="C17531">
        <v>1</v>
      </c>
      <c r="F17531">
        <v>1</v>
      </c>
    </row>
    <row r="17532" spans="1:6" hidden="1">
      <c r="A17532" t="s">
        <v>29767</v>
      </c>
      <c r="B17532">
        <v>1</v>
      </c>
      <c r="D17532">
        <v>2</v>
      </c>
      <c r="F17532">
        <v>3</v>
      </c>
    </row>
    <row r="17533" spans="1:6" hidden="1">
      <c r="A17533" t="s">
        <v>20268</v>
      </c>
      <c r="C17533">
        <v>1</v>
      </c>
      <c r="F17533">
        <v>1</v>
      </c>
    </row>
    <row r="17534" spans="1:6" hidden="1">
      <c r="A17534" t="s">
        <v>20276</v>
      </c>
      <c r="C17534">
        <v>1</v>
      </c>
      <c r="F17534">
        <v>1</v>
      </c>
    </row>
    <row r="17535" spans="1:6" hidden="1">
      <c r="A17535" t="s">
        <v>20402</v>
      </c>
      <c r="C17535">
        <v>1</v>
      </c>
      <c r="F17535">
        <v>1</v>
      </c>
    </row>
    <row r="17536" spans="1:6" hidden="1">
      <c r="A17536" t="s">
        <v>20306</v>
      </c>
      <c r="C17536">
        <v>1</v>
      </c>
      <c r="F17536">
        <v>1</v>
      </c>
    </row>
    <row r="17537" spans="1:6" hidden="1">
      <c r="A17537" t="s">
        <v>20509</v>
      </c>
      <c r="C17537">
        <v>1</v>
      </c>
      <c r="F17537">
        <v>1</v>
      </c>
    </row>
    <row r="17538" spans="1:6" hidden="1">
      <c r="A17538" t="s">
        <v>20621</v>
      </c>
      <c r="C17538">
        <v>1</v>
      </c>
      <c r="F17538">
        <v>1</v>
      </c>
    </row>
    <row r="17539" spans="1:6" hidden="1">
      <c r="A17539" t="s">
        <v>20654</v>
      </c>
      <c r="C17539">
        <v>1</v>
      </c>
      <c r="F17539">
        <v>1</v>
      </c>
    </row>
    <row r="17540" spans="1:6" hidden="1">
      <c r="A17540" t="s">
        <v>20827</v>
      </c>
      <c r="C17540">
        <v>1</v>
      </c>
      <c r="F17540">
        <v>1</v>
      </c>
    </row>
    <row r="17541" spans="1:6" hidden="1">
      <c r="A17541" t="s">
        <v>20791</v>
      </c>
      <c r="C17541">
        <v>1</v>
      </c>
      <c r="F17541">
        <v>1</v>
      </c>
    </row>
    <row r="17542" spans="1:6" hidden="1">
      <c r="A17542" t="s">
        <v>20901</v>
      </c>
      <c r="C17542">
        <v>1</v>
      </c>
      <c r="F17542">
        <v>1</v>
      </c>
    </row>
    <row r="17543" spans="1:6" hidden="1">
      <c r="A17543" t="s">
        <v>20933</v>
      </c>
      <c r="C17543">
        <v>1</v>
      </c>
      <c r="F17543">
        <v>1</v>
      </c>
    </row>
    <row r="17544" spans="1:6" hidden="1">
      <c r="A17544" t="s">
        <v>20898</v>
      </c>
      <c r="C17544">
        <v>1</v>
      </c>
      <c r="F17544">
        <v>1</v>
      </c>
    </row>
    <row r="17545" spans="1:6" hidden="1">
      <c r="A17545" t="s">
        <v>20932</v>
      </c>
      <c r="C17545">
        <v>1</v>
      </c>
      <c r="F17545">
        <v>1</v>
      </c>
    </row>
    <row r="17546" spans="1:6" hidden="1">
      <c r="A17546" t="s">
        <v>29834</v>
      </c>
      <c r="B17546">
        <v>1</v>
      </c>
      <c r="D17546">
        <v>1</v>
      </c>
      <c r="F17546">
        <v>2</v>
      </c>
    </row>
    <row r="17547" spans="1:6" hidden="1">
      <c r="A17547" t="s">
        <v>26065</v>
      </c>
      <c r="B17547">
        <v>1</v>
      </c>
      <c r="F17547">
        <v>1</v>
      </c>
    </row>
    <row r="17548" spans="1:6" hidden="1">
      <c r="A17548" t="s">
        <v>32744</v>
      </c>
      <c r="C17548">
        <v>1</v>
      </c>
      <c r="F17548">
        <v>1</v>
      </c>
    </row>
    <row r="17549" spans="1:6" hidden="1">
      <c r="A17549" t="s">
        <v>32347</v>
      </c>
      <c r="C17549">
        <v>1</v>
      </c>
      <c r="F17549">
        <v>1</v>
      </c>
    </row>
    <row r="17550" spans="1:6" hidden="1">
      <c r="A17550" t="s">
        <v>33249</v>
      </c>
      <c r="C17550">
        <v>1</v>
      </c>
      <c r="F17550">
        <v>1</v>
      </c>
    </row>
    <row r="17551" spans="1:6" hidden="1">
      <c r="A17551" t="s">
        <v>33394</v>
      </c>
      <c r="C17551">
        <v>1</v>
      </c>
      <c r="F17551">
        <v>1</v>
      </c>
    </row>
    <row r="17552" spans="1:6" hidden="1">
      <c r="A17552" t="s">
        <v>33851</v>
      </c>
      <c r="C17552">
        <v>1</v>
      </c>
      <c r="F17552">
        <v>1</v>
      </c>
    </row>
    <row r="17553" spans="1:6" hidden="1">
      <c r="A17553" t="s">
        <v>33915</v>
      </c>
      <c r="C17553">
        <v>1</v>
      </c>
      <c r="F17553">
        <v>1</v>
      </c>
    </row>
    <row r="17554" spans="1:6" hidden="1">
      <c r="A17554" t="s">
        <v>21345</v>
      </c>
      <c r="C17554">
        <v>1</v>
      </c>
      <c r="F17554">
        <v>1</v>
      </c>
    </row>
    <row r="17555" spans="1:6" hidden="1">
      <c r="A17555" t="s">
        <v>21703</v>
      </c>
      <c r="C17555">
        <v>1</v>
      </c>
      <c r="F17555">
        <v>1</v>
      </c>
    </row>
    <row r="17556" spans="1:6" hidden="1">
      <c r="A17556" t="s">
        <v>33333</v>
      </c>
      <c r="C17556">
        <v>1</v>
      </c>
      <c r="F17556">
        <v>1</v>
      </c>
    </row>
    <row r="17557" spans="1:6" hidden="1">
      <c r="A17557" t="s">
        <v>21527</v>
      </c>
      <c r="C17557">
        <v>1</v>
      </c>
      <c r="F17557">
        <v>1</v>
      </c>
    </row>
    <row r="17558" spans="1:6" hidden="1">
      <c r="A17558" t="s">
        <v>21681</v>
      </c>
      <c r="C17558">
        <v>1</v>
      </c>
      <c r="F17558">
        <v>1</v>
      </c>
    </row>
    <row r="17559" spans="1:6" hidden="1">
      <c r="A17559" t="s">
        <v>21458</v>
      </c>
      <c r="C17559">
        <v>1</v>
      </c>
      <c r="F17559">
        <v>1</v>
      </c>
    </row>
    <row r="17560" spans="1:6" hidden="1">
      <c r="A17560" t="s">
        <v>21311</v>
      </c>
      <c r="C17560">
        <v>1</v>
      </c>
      <c r="F17560">
        <v>1</v>
      </c>
    </row>
    <row r="17561" spans="1:6" hidden="1">
      <c r="A17561" t="s">
        <v>21585</v>
      </c>
      <c r="C17561">
        <v>1</v>
      </c>
      <c r="F17561">
        <v>1</v>
      </c>
    </row>
    <row r="17562" spans="1:6" hidden="1">
      <c r="A17562" t="s">
        <v>21275</v>
      </c>
      <c r="C17562">
        <v>1</v>
      </c>
      <c r="F17562">
        <v>1</v>
      </c>
    </row>
    <row r="17563" spans="1:6" hidden="1">
      <c r="A17563" t="s">
        <v>33566</v>
      </c>
      <c r="C17563">
        <v>1</v>
      </c>
      <c r="F17563">
        <v>1</v>
      </c>
    </row>
    <row r="17564" spans="1:6" hidden="1">
      <c r="A17564" t="s">
        <v>21756</v>
      </c>
      <c r="C17564">
        <v>1</v>
      </c>
      <c r="F17564">
        <v>1</v>
      </c>
    </row>
    <row r="17565" spans="1:6" hidden="1">
      <c r="A17565" t="s">
        <v>21855</v>
      </c>
      <c r="C17565">
        <v>1</v>
      </c>
      <c r="F17565">
        <v>1</v>
      </c>
    </row>
    <row r="17566" spans="1:6" hidden="1">
      <c r="A17566" t="s">
        <v>21916</v>
      </c>
      <c r="C17566">
        <v>1</v>
      </c>
      <c r="F17566">
        <v>1</v>
      </c>
    </row>
    <row r="17567" spans="1:6" hidden="1">
      <c r="A17567" t="s">
        <v>21789</v>
      </c>
      <c r="C17567">
        <v>1</v>
      </c>
      <c r="F17567">
        <v>1</v>
      </c>
    </row>
    <row r="17568" spans="1:6" hidden="1">
      <c r="A17568" t="s">
        <v>21906</v>
      </c>
      <c r="C17568">
        <v>1</v>
      </c>
      <c r="F17568">
        <v>1</v>
      </c>
    </row>
    <row r="17569" spans="1:6" hidden="1">
      <c r="A17569" t="s">
        <v>22084</v>
      </c>
      <c r="C17569">
        <v>1</v>
      </c>
      <c r="F17569">
        <v>1</v>
      </c>
    </row>
    <row r="17570" spans="1:6" hidden="1">
      <c r="A17570" t="s">
        <v>17215</v>
      </c>
      <c r="C17570">
        <v>1</v>
      </c>
      <c r="F17570">
        <v>1</v>
      </c>
    </row>
    <row r="17571" spans="1:6" hidden="1">
      <c r="A17571" t="s">
        <v>22264</v>
      </c>
      <c r="C17571">
        <v>1</v>
      </c>
      <c r="F17571">
        <v>1</v>
      </c>
    </row>
    <row r="17572" spans="1:6" hidden="1">
      <c r="A17572" t="s">
        <v>33564</v>
      </c>
      <c r="B17572">
        <v>1</v>
      </c>
      <c r="D17572">
        <v>1</v>
      </c>
      <c r="F17572">
        <v>2</v>
      </c>
    </row>
    <row r="17573" spans="1:6" hidden="1">
      <c r="A17573" t="s">
        <v>33779</v>
      </c>
      <c r="C17573">
        <v>1</v>
      </c>
      <c r="F17573">
        <v>1</v>
      </c>
    </row>
    <row r="17574" spans="1:6" hidden="1">
      <c r="A17574" t="s">
        <v>31820</v>
      </c>
      <c r="C17574">
        <v>1</v>
      </c>
      <c r="F17574">
        <v>1</v>
      </c>
    </row>
    <row r="17575" spans="1:6" hidden="1">
      <c r="A17575" t="s">
        <v>30900</v>
      </c>
      <c r="C17575">
        <v>1</v>
      </c>
      <c r="F17575">
        <v>1</v>
      </c>
    </row>
    <row r="17576" spans="1:6" hidden="1">
      <c r="A17576" t="s">
        <v>31138</v>
      </c>
      <c r="C17576">
        <v>1</v>
      </c>
      <c r="F17576">
        <v>1</v>
      </c>
    </row>
    <row r="17577" spans="1:6" hidden="1">
      <c r="A17577" t="s">
        <v>31707</v>
      </c>
      <c r="C17577">
        <v>1</v>
      </c>
      <c r="F17577">
        <v>1</v>
      </c>
    </row>
    <row r="17578" spans="1:6" hidden="1">
      <c r="A17578" t="s">
        <v>30763</v>
      </c>
      <c r="C17578">
        <v>1</v>
      </c>
      <c r="F17578">
        <v>1</v>
      </c>
    </row>
    <row r="17579" spans="1:6" hidden="1">
      <c r="A17579" t="s">
        <v>32019</v>
      </c>
      <c r="C17579">
        <v>1</v>
      </c>
      <c r="F17579">
        <v>1</v>
      </c>
    </row>
    <row r="17580" spans="1:6" hidden="1">
      <c r="A17580" t="s">
        <v>30840</v>
      </c>
      <c r="C17580">
        <v>1</v>
      </c>
      <c r="F17580">
        <v>1</v>
      </c>
    </row>
    <row r="17581" spans="1:6" hidden="1">
      <c r="A17581" t="s">
        <v>30898</v>
      </c>
      <c r="C17581">
        <v>1</v>
      </c>
      <c r="F17581">
        <v>1</v>
      </c>
    </row>
    <row r="17582" spans="1:6" hidden="1">
      <c r="A17582" t="s">
        <v>30820</v>
      </c>
      <c r="C17582">
        <v>1</v>
      </c>
      <c r="F17582">
        <v>1</v>
      </c>
    </row>
    <row r="17583" spans="1:6" hidden="1">
      <c r="A17583" t="s">
        <v>31994</v>
      </c>
      <c r="C17583">
        <v>1</v>
      </c>
      <c r="F17583">
        <v>1</v>
      </c>
    </row>
    <row r="17584" spans="1:6" hidden="1">
      <c r="A17584" t="s">
        <v>32046</v>
      </c>
      <c r="C17584">
        <v>1</v>
      </c>
      <c r="F17584">
        <v>1</v>
      </c>
    </row>
    <row r="17585" spans="1:6" hidden="1">
      <c r="A17585" t="s">
        <v>23021</v>
      </c>
      <c r="C17585">
        <v>1</v>
      </c>
      <c r="F17585">
        <v>1</v>
      </c>
    </row>
    <row r="17586" spans="1:6" hidden="1">
      <c r="A17586" t="s">
        <v>22978</v>
      </c>
      <c r="C17586">
        <v>1</v>
      </c>
      <c r="F17586">
        <v>1</v>
      </c>
    </row>
    <row r="17587" spans="1:6" hidden="1">
      <c r="A17587" t="s">
        <v>23048</v>
      </c>
      <c r="C17587">
        <v>1</v>
      </c>
      <c r="F17587">
        <v>1</v>
      </c>
    </row>
    <row r="17588" spans="1:6" hidden="1">
      <c r="A17588" t="s">
        <v>22910</v>
      </c>
      <c r="C17588">
        <v>1</v>
      </c>
      <c r="F17588">
        <v>1</v>
      </c>
    </row>
    <row r="17589" spans="1:6" hidden="1">
      <c r="A17589" t="s">
        <v>22892</v>
      </c>
      <c r="C17589">
        <v>1</v>
      </c>
      <c r="F17589">
        <v>1</v>
      </c>
    </row>
    <row r="17590" spans="1:6" hidden="1">
      <c r="A17590" t="s">
        <v>22496</v>
      </c>
      <c r="C17590">
        <v>1</v>
      </c>
      <c r="F17590">
        <v>1</v>
      </c>
    </row>
    <row r="17591" spans="1:6" hidden="1">
      <c r="A17591" t="s">
        <v>22814</v>
      </c>
      <c r="C17591">
        <v>1</v>
      </c>
      <c r="F17591">
        <v>1</v>
      </c>
    </row>
    <row r="17592" spans="1:6" hidden="1">
      <c r="A17592" t="s">
        <v>23097</v>
      </c>
      <c r="C17592">
        <v>1</v>
      </c>
      <c r="F17592">
        <v>1</v>
      </c>
    </row>
    <row r="17593" spans="1:6" hidden="1">
      <c r="A17593" t="s">
        <v>22537</v>
      </c>
      <c r="C17593">
        <v>1</v>
      </c>
      <c r="F17593">
        <v>1</v>
      </c>
    </row>
    <row r="17594" spans="1:6" hidden="1">
      <c r="A17594" t="s">
        <v>22937</v>
      </c>
      <c r="C17594">
        <v>1</v>
      </c>
      <c r="F17594">
        <v>1</v>
      </c>
    </row>
    <row r="17595" spans="1:6" hidden="1">
      <c r="A17595" t="s">
        <v>22593</v>
      </c>
      <c r="C17595">
        <v>1</v>
      </c>
      <c r="F17595">
        <v>1</v>
      </c>
    </row>
    <row r="17596" spans="1:6" hidden="1">
      <c r="A17596" t="s">
        <v>22823</v>
      </c>
      <c r="C17596">
        <v>1</v>
      </c>
      <c r="F17596">
        <v>1</v>
      </c>
    </row>
    <row r="17597" spans="1:6" hidden="1">
      <c r="A17597" t="s">
        <v>22813</v>
      </c>
      <c r="C17597">
        <v>1</v>
      </c>
      <c r="F17597">
        <v>1</v>
      </c>
    </row>
    <row r="17598" spans="1:6" hidden="1">
      <c r="A17598" t="s">
        <v>23091</v>
      </c>
      <c r="C17598">
        <v>1</v>
      </c>
      <c r="F17598">
        <v>1</v>
      </c>
    </row>
    <row r="17599" spans="1:6" hidden="1">
      <c r="A17599" t="s">
        <v>22682</v>
      </c>
      <c r="C17599">
        <v>1</v>
      </c>
      <c r="F17599">
        <v>1</v>
      </c>
    </row>
    <row r="17600" spans="1:6" hidden="1">
      <c r="A17600" t="s">
        <v>23017</v>
      </c>
      <c r="C17600">
        <v>1</v>
      </c>
      <c r="F17600">
        <v>1</v>
      </c>
    </row>
    <row r="17601" spans="1:6" hidden="1">
      <c r="A17601" t="s">
        <v>9018</v>
      </c>
      <c r="C17601">
        <v>1</v>
      </c>
      <c r="F17601">
        <v>1</v>
      </c>
    </row>
    <row r="17602" spans="1:6" hidden="1">
      <c r="A17602" t="s">
        <v>22706</v>
      </c>
      <c r="C17602">
        <v>1</v>
      </c>
      <c r="F17602">
        <v>1</v>
      </c>
    </row>
    <row r="17603" spans="1:6" hidden="1">
      <c r="A17603" t="s">
        <v>22868</v>
      </c>
      <c r="C17603">
        <v>1</v>
      </c>
      <c r="F17603">
        <v>1</v>
      </c>
    </row>
    <row r="17604" spans="1:6" hidden="1">
      <c r="A17604" t="s">
        <v>23052</v>
      </c>
      <c r="C17604">
        <v>1</v>
      </c>
      <c r="F17604">
        <v>1</v>
      </c>
    </row>
    <row r="17605" spans="1:6" hidden="1">
      <c r="A17605" t="s">
        <v>22880</v>
      </c>
      <c r="C17605">
        <v>1</v>
      </c>
      <c r="F17605">
        <v>1</v>
      </c>
    </row>
    <row r="17606" spans="1:6" hidden="1">
      <c r="A17606" t="s">
        <v>22675</v>
      </c>
      <c r="C17606">
        <v>1</v>
      </c>
      <c r="F17606">
        <v>1</v>
      </c>
    </row>
    <row r="17607" spans="1:6" hidden="1">
      <c r="A17607" t="s">
        <v>22865</v>
      </c>
      <c r="C17607">
        <v>1</v>
      </c>
      <c r="F17607">
        <v>1</v>
      </c>
    </row>
    <row r="17608" spans="1:6" hidden="1">
      <c r="A17608" t="s">
        <v>36315</v>
      </c>
      <c r="C17608">
        <v>1</v>
      </c>
      <c r="F17608">
        <v>1</v>
      </c>
    </row>
    <row r="17609" spans="1:6" hidden="1">
      <c r="A17609" t="s">
        <v>36402</v>
      </c>
      <c r="C17609">
        <v>1</v>
      </c>
      <c r="F17609">
        <v>1</v>
      </c>
    </row>
    <row r="17610" spans="1:6" hidden="1">
      <c r="A17610" t="s">
        <v>35786</v>
      </c>
      <c r="C17610">
        <v>1</v>
      </c>
      <c r="F17610">
        <v>1</v>
      </c>
    </row>
    <row r="17611" spans="1:6" hidden="1">
      <c r="A17611" t="s">
        <v>36254</v>
      </c>
      <c r="C17611">
        <v>1</v>
      </c>
      <c r="F17611">
        <v>1</v>
      </c>
    </row>
    <row r="17612" spans="1:6" hidden="1">
      <c r="A17612" t="s">
        <v>28227</v>
      </c>
      <c r="C17612">
        <v>1</v>
      </c>
      <c r="F17612">
        <v>1</v>
      </c>
    </row>
    <row r="17613" spans="1:6" hidden="1">
      <c r="A17613" t="s">
        <v>28073</v>
      </c>
      <c r="C17613">
        <v>1</v>
      </c>
      <c r="F17613">
        <v>1</v>
      </c>
    </row>
    <row r="17614" spans="1:6" hidden="1">
      <c r="A17614" t="s">
        <v>26030</v>
      </c>
      <c r="B17614">
        <v>1</v>
      </c>
      <c r="D17614">
        <v>1</v>
      </c>
      <c r="F17614">
        <v>2</v>
      </c>
    </row>
    <row r="17615" spans="1:6" hidden="1">
      <c r="A17615" t="s">
        <v>32526</v>
      </c>
      <c r="C17615">
        <v>1</v>
      </c>
      <c r="F17615">
        <v>1</v>
      </c>
    </row>
    <row r="17616" spans="1:6" hidden="1">
      <c r="A17616" t="s">
        <v>32267</v>
      </c>
      <c r="C17616">
        <v>1</v>
      </c>
      <c r="F17616">
        <v>1</v>
      </c>
    </row>
    <row r="17617" spans="1:6" hidden="1">
      <c r="A17617" t="s">
        <v>33359</v>
      </c>
      <c r="C17617">
        <v>1</v>
      </c>
      <c r="F17617">
        <v>1</v>
      </c>
    </row>
    <row r="17618" spans="1:6" hidden="1">
      <c r="A17618" t="s">
        <v>34025</v>
      </c>
      <c r="C17618">
        <v>1</v>
      </c>
      <c r="F17618">
        <v>1</v>
      </c>
    </row>
    <row r="17619" spans="1:6" hidden="1">
      <c r="A17619" t="s">
        <v>34142</v>
      </c>
      <c r="C17619">
        <v>1</v>
      </c>
      <c r="F17619">
        <v>1</v>
      </c>
    </row>
    <row r="17620" spans="1:6" hidden="1">
      <c r="A17620" t="s">
        <v>34147</v>
      </c>
      <c r="C17620">
        <v>1</v>
      </c>
      <c r="F17620">
        <v>1</v>
      </c>
    </row>
    <row r="17621" spans="1:6" hidden="1">
      <c r="A17621" t="s">
        <v>34111</v>
      </c>
      <c r="C17621">
        <v>1</v>
      </c>
      <c r="F17621">
        <v>1</v>
      </c>
    </row>
    <row r="17622" spans="1:6" hidden="1">
      <c r="A17622" t="s">
        <v>10563</v>
      </c>
      <c r="C17622">
        <v>1</v>
      </c>
      <c r="F17622">
        <v>1</v>
      </c>
    </row>
    <row r="17623" spans="1:6" hidden="1">
      <c r="A17623" t="s">
        <v>21491</v>
      </c>
      <c r="C17623">
        <v>1</v>
      </c>
      <c r="F17623">
        <v>1</v>
      </c>
    </row>
    <row r="17624" spans="1:6" hidden="1">
      <c r="A17624" t="s">
        <v>28855</v>
      </c>
      <c r="C17624">
        <v>1</v>
      </c>
      <c r="F17624">
        <v>1</v>
      </c>
    </row>
    <row r="17625" spans="1:6" hidden="1">
      <c r="A17625" t="s">
        <v>30148</v>
      </c>
      <c r="C17625">
        <v>1</v>
      </c>
      <c r="F17625">
        <v>1</v>
      </c>
    </row>
    <row r="17626" spans="1:6" hidden="1">
      <c r="A17626" t="s">
        <v>9666</v>
      </c>
      <c r="C17626">
        <v>1</v>
      </c>
      <c r="F17626">
        <v>1</v>
      </c>
    </row>
    <row r="17627" spans="1:6" hidden="1">
      <c r="A17627" t="s">
        <v>7174</v>
      </c>
      <c r="C17627">
        <v>1</v>
      </c>
      <c r="F17627">
        <v>1</v>
      </c>
    </row>
    <row r="17628" spans="1:6" hidden="1">
      <c r="A17628" t="s">
        <v>28683</v>
      </c>
      <c r="C17628">
        <v>1</v>
      </c>
      <c r="F17628">
        <v>1</v>
      </c>
    </row>
    <row r="17629" spans="1:6" hidden="1">
      <c r="A17629" t="s">
        <v>21777</v>
      </c>
      <c r="C17629">
        <v>1</v>
      </c>
      <c r="F17629">
        <v>1</v>
      </c>
    </row>
    <row r="17630" spans="1:6" hidden="1">
      <c r="A17630" t="s">
        <v>9565</v>
      </c>
      <c r="C17630">
        <v>1</v>
      </c>
      <c r="F17630">
        <v>1</v>
      </c>
    </row>
    <row r="17631" spans="1:6" hidden="1">
      <c r="A17631" t="s">
        <v>35402</v>
      </c>
      <c r="C17631">
        <v>1</v>
      </c>
      <c r="F17631">
        <v>1</v>
      </c>
    </row>
    <row r="17632" spans="1:6" hidden="1">
      <c r="A17632" t="s">
        <v>33184</v>
      </c>
      <c r="C17632">
        <v>1</v>
      </c>
      <c r="F17632">
        <v>1</v>
      </c>
    </row>
    <row r="17633" spans="1:6" hidden="1">
      <c r="A17633" t="s">
        <v>22741</v>
      </c>
      <c r="C17633">
        <v>1</v>
      </c>
      <c r="F17633">
        <v>1</v>
      </c>
    </row>
    <row r="17634" spans="1:6" hidden="1">
      <c r="A17634" t="s">
        <v>14660</v>
      </c>
      <c r="C17634">
        <v>1</v>
      </c>
      <c r="F17634">
        <v>1</v>
      </c>
    </row>
    <row r="17635" spans="1:6" hidden="1">
      <c r="A17635" t="s">
        <v>19863</v>
      </c>
      <c r="C17635">
        <v>1</v>
      </c>
      <c r="F17635">
        <v>1</v>
      </c>
    </row>
    <row r="17636" spans="1:6" hidden="1">
      <c r="A17636" t="s">
        <v>20435</v>
      </c>
      <c r="C17636">
        <v>1</v>
      </c>
      <c r="F17636">
        <v>1</v>
      </c>
    </row>
    <row r="17637" spans="1:6" hidden="1">
      <c r="A17637" t="s">
        <v>27495</v>
      </c>
      <c r="C17637">
        <v>1</v>
      </c>
      <c r="F17637">
        <v>1</v>
      </c>
    </row>
    <row r="17638" spans="1:6" hidden="1">
      <c r="A17638" t="s">
        <v>11070</v>
      </c>
      <c r="C17638">
        <v>1</v>
      </c>
      <c r="F17638">
        <v>1</v>
      </c>
    </row>
    <row r="17639" spans="1:6" hidden="1">
      <c r="A17639" t="s">
        <v>34415</v>
      </c>
      <c r="C17639">
        <v>1</v>
      </c>
      <c r="F17639">
        <v>1</v>
      </c>
    </row>
    <row r="17640" spans="1:6" hidden="1">
      <c r="A17640" t="s">
        <v>18693</v>
      </c>
      <c r="C17640">
        <v>1</v>
      </c>
      <c r="F17640">
        <v>1</v>
      </c>
    </row>
    <row r="17641" spans="1:6" hidden="1">
      <c r="A17641" t="s">
        <v>31571</v>
      </c>
      <c r="C17641">
        <v>1</v>
      </c>
      <c r="F17641">
        <v>1</v>
      </c>
    </row>
    <row r="17642" spans="1:6" hidden="1">
      <c r="A17642" t="s">
        <v>35311</v>
      </c>
      <c r="C17642">
        <v>1</v>
      </c>
      <c r="F17642">
        <v>1</v>
      </c>
    </row>
    <row r="17643" spans="1:6" hidden="1">
      <c r="A17643" t="s">
        <v>31406</v>
      </c>
      <c r="C17643">
        <v>1</v>
      </c>
      <c r="F17643">
        <v>1</v>
      </c>
    </row>
    <row r="17644" spans="1:6" hidden="1">
      <c r="A17644" t="s">
        <v>25018</v>
      </c>
      <c r="C17644">
        <v>1</v>
      </c>
      <c r="F17644">
        <v>1</v>
      </c>
    </row>
    <row r="17645" spans="1:6" hidden="1">
      <c r="A17645" t="s">
        <v>3268</v>
      </c>
      <c r="C17645">
        <v>1</v>
      </c>
      <c r="F17645">
        <v>1</v>
      </c>
    </row>
    <row r="17646" spans="1:6" hidden="1">
      <c r="A17646" t="s">
        <v>6398</v>
      </c>
      <c r="C17646">
        <v>1</v>
      </c>
      <c r="F17646">
        <v>1</v>
      </c>
    </row>
    <row r="17647" spans="1:6" hidden="1">
      <c r="A17647" t="s">
        <v>34307</v>
      </c>
      <c r="C17647">
        <v>1</v>
      </c>
      <c r="F17647">
        <v>1</v>
      </c>
    </row>
    <row r="17648" spans="1:6" hidden="1">
      <c r="A17648" t="s">
        <v>9797</v>
      </c>
      <c r="C17648">
        <v>1</v>
      </c>
      <c r="F17648">
        <v>1</v>
      </c>
    </row>
    <row r="17649" spans="1:6" hidden="1">
      <c r="A17649" t="s">
        <v>1861</v>
      </c>
      <c r="C17649">
        <v>1</v>
      </c>
      <c r="F17649">
        <v>1</v>
      </c>
    </row>
    <row r="17650" spans="1:6" hidden="1">
      <c r="A17650" t="s">
        <v>32257</v>
      </c>
      <c r="C17650">
        <v>1</v>
      </c>
      <c r="F17650">
        <v>1</v>
      </c>
    </row>
    <row r="17651" spans="1:6" hidden="1">
      <c r="A17651" t="s">
        <v>35183</v>
      </c>
      <c r="C17651">
        <v>1</v>
      </c>
      <c r="F17651">
        <v>1</v>
      </c>
    </row>
    <row r="17652" spans="1:6" hidden="1">
      <c r="A17652" t="s">
        <v>25949</v>
      </c>
      <c r="B17652">
        <v>1</v>
      </c>
      <c r="D17652">
        <v>1</v>
      </c>
      <c r="F17652">
        <v>2</v>
      </c>
    </row>
    <row r="17653" spans="1:6" hidden="1">
      <c r="A17653" t="s">
        <v>19260</v>
      </c>
      <c r="C17653">
        <v>1</v>
      </c>
      <c r="F17653">
        <v>1</v>
      </c>
    </row>
    <row r="17654" spans="1:6" hidden="1">
      <c r="A17654" t="s">
        <v>34210</v>
      </c>
      <c r="C17654">
        <v>1</v>
      </c>
      <c r="F17654">
        <v>1</v>
      </c>
    </row>
    <row r="17655" spans="1:6" hidden="1">
      <c r="A17655" t="s">
        <v>17863</v>
      </c>
      <c r="C17655">
        <v>1</v>
      </c>
      <c r="F17655">
        <v>1</v>
      </c>
    </row>
    <row r="17656" spans="1:6" hidden="1">
      <c r="A17656" t="s">
        <v>35685</v>
      </c>
      <c r="C17656">
        <v>1</v>
      </c>
      <c r="F17656">
        <v>1</v>
      </c>
    </row>
    <row r="17657" spans="1:6" hidden="1">
      <c r="A17657" t="s">
        <v>35772</v>
      </c>
      <c r="C17657">
        <v>1</v>
      </c>
      <c r="F17657">
        <v>1</v>
      </c>
    </row>
    <row r="17658" spans="1:6" hidden="1">
      <c r="A17658" t="s">
        <v>32112</v>
      </c>
      <c r="C17658">
        <v>1</v>
      </c>
      <c r="F17658">
        <v>1</v>
      </c>
    </row>
    <row r="17659" spans="1:6" hidden="1">
      <c r="A17659" t="s">
        <v>6022</v>
      </c>
      <c r="C17659">
        <v>1</v>
      </c>
      <c r="F17659">
        <v>1</v>
      </c>
    </row>
    <row r="17660" spans="1:6" hidden="1">
      <c r="A17660" t="s">
        <v>30972</v>
      </c>
      <c r="C17660">
        <v>1</v>
      </c>
      <c r="F17660">
        <v>1</v>
      </c>
    </row>
    <row r="17661" spans="1:6" hidden="1">
      <c r="A17661" t="s">
        <v>27616</v>
      </c>
      <c r="C17661">
        <v>1</v>
      </c>
      <c r="F17661">
        <v>1</v>
      </c>
    </row>
    <row r="17662" spans="1:6" hidden="1">
      <c r="A17662" t="s">
        <v>19542</v>
      </c>
      <c r="C17662">
        <v>1</v>
      </c>
      <c r="F17662">
        <v>1</v>
      </c>
    </row>
    <row r="17663" spans="1:6" hidden="1">
      <c r="A17663" t="s">
        <v>26462</v>
      </c>
      <c r="B17663">
        <v>1</v>
      </c>
      <c r="D17663">
        <v>1</v>
      </c>
      <c r="F17663">
        <v>2</v>
      </c>
    </row>
    <row r="17664" spans="1:6" hidden="1">
      <c r="A17664" t="s">
        <v>35401</v>
      </c>
      <c r="C17664">
        <v>1</v>
      </c>
      <c r="F17664">
        <v>1</v>
      </c>
    </row>
    <row r="17665" spans="1:6" hidden="1">
      <c r="A17665" t="s">
        <v>4272</v>
      </c>
      <c r="C17665">
        <v>1</v>
      </c>
      <c r="F17665">
        <v>1</v>
      </c>
    </row>
    <row r="17666" spans="1:6" hidden="1">
      <c r="A17666" t="s">
        <v>19960</v>
      </c>
      <c r="C17666">
        <v>1</v>
      </c>
      <c r="F17666">
        <v>1</v>
      </c>
    </row>
    <row r="17667" spans="1:6" hidden="1">
      <c r="A17667" t="s">
        <v>13323</v>
      </c>
      <c r="C17667">
        <v>1</v>
      </c>
      <c r="F17667">
        <v>1</v>
      </c>
    </row>
    <row r="17668" spans="1:6" hidden="1">
      <c r="A17668" t="s">
        <v>33305</v>
      </c>
      <c r="C17668">
        <v>1</v>
      </c>
      <c r="F17668">
        <v>1</v>
      </c>
    </row>
    <row r="17669" spans="1:6" hidden="1">
      <c r="A17669" t="s">
        <v>16229</v>
      </c>
      <c r="C17669">
        <v>1</v>
      </c>
      <c r="F17669">
        <v>1</v>
      </c>
    </row>
    <row r="17670" spans="1:6" hidden="1">
      <c r="A17670" t="s">
        <v>26068</v>
      </c>
      <c r="C17670">
        <v>1</v>
      </c>
      <c r="F17670">
        <v>1</v>
      </c>
    </row>
    <row r="17671" spans="1:6" hidden="1">
      <c r="A17671" t="s">
        <v>17802</v>
      </c>
      <c r="C17671">
        <v>1</v>
      </c>
      <c r="F17671">
        <v>1</v>
      </c>
    </row>
    <row r="17672" spans="1:6" hidden="1">
      <c r="A17672" t="s">
        <v>17355</v>
      </c>
      <c r="C17672">
        <v>1</v>
      </c>
      <c r="F17672">
        <v>1</v>
      </c>
    </row>
    <row r="17673" spans="1:6" hidden="1">
      <c r="A17673" t="s">
        <v>15395</v>
      </c>
      <c r="C17673">
        <v>1</v>
      </c>
      <c r="F17673">
        <v>1</v>
      </c>
    </row>
    <row r="17674" spans="1:6" hidden="1">
      <c r="A17674" t="s">
        <v>8606</v>
      </c>
      <c r="C17674">
        <v>1</v>
      </c>
      <c r="F17674">
        <v>1</v>
      </c>
    </row>
    <row r="17675" spans="1:6" hidden="1">
      <c r="A17675" t="s">
        <v>28594</v>
      </c>
      <c r="C17675">
        <v>1</v>
      </c>
      <c r="F17675">
        <v>1</v>
      </c>
    </row>
    <row r="17676" spans="1:6" hidden="1">
      <c r="A17676" t="s">
        <v>24574</v>
      </c>
      <c r="C17676">
        <v>1</v>
      </c>
      <c r="F17676">
        <v>1</v>
      </c>
    </row>
    <row r="17677" spans="1:6" hidden="1">
      <c r="A17677" t="s">
        <v>15482</v>
      </c>
      <c r="C17677">
        <v>1</v>
      </c>
      <c r="F17677">
        <v>1</v>
      </c>
    </row>
    <row r="17678" spans="1:6" hidden="1">
      <c r="A17678" t="s">
        <v>4460</v>
      </c>
      <c r="C17678">
        <v>1</v>
      </c>
      <c r="F17678">
        <v>1</v>
      </c>
    </row>
    <row r="17679" spans="1:6" hidden="1">
      <c r="A17679" t="s">
        <v>29399</v>
      </c>
      <c r="C17679">
        <v>1</v>
      </c>
      <c r="F17679">
        <v>1</v>
      </c>
    </row>
    <row r="17680" spans="1:6" hidden="1">
      <c r="A17680" t="s">
        <v>30578</v>
      </c>
      <c r="C17680">
        <v>1</v>
      </c>
      <c r="F17680">
        <v>1</v>
      </c>
    </row>
    <row r="17681" spans="1:6" hidden="1">
      <c r="A17681" t="s">
        <v>29737</v>
      </c>
      <c r="C17681">
        <v>1</v>
      </c>
      <c r="F17681">
        <v>1</v>
      </c>
    </row>
    <row r="17682" spans="1:6" hidden="1">
      <c r="A17682" t="s">
        <v>10651</v>
      </c>
      <c r="C17682">
        <v>1</v>
      </c>
      <c r="F17682">
        <v>1</v>
      </c>
    </row>
    <row r="17683" spans="1:6" hidden="1">
      <c r="A17683" t="s">
        <v>10084</v>
      </c>
      <c r="C17683">
        <v>1</v>
      </c>
      <c r="F17683">
        <v>1</v>
      </c>
    </row>
    <row r="17684" spans="1:6" hidden="1">
      <c r="A17684" t="s">
        <v>10353</v>
      </c>
      <c r="C17684">
        <v>1</v>
      </c>
      <c r="F17684">
        <v>1</v>
      </c>
    </row>
    <row r="17685" spans="1:6" hidden="1">
      <c r="A17685" t="s">
        <v>32438</v>
      </c>
      <c r="C17685">
        <v>1</v>
      </c>
      <c r="F17685">
        <v>1</v>
      </c>
    </row>
    <row r="17686" spans="1:6" hidden="1">
      <c r="A17686" t="s">
        <v>5380</v>
      </c>
      <c r="C17686">
        <v>1</v>
      </c>
      <c r="F17686">
        <v>1</v>
      </c>
    </row>
    <row r="17687" spans="1:6" hidden="1">
      <c r="A17687" t="s">
        <v>28646</v>
      </c>
      <c r="C17687">
        <v>1</v>
      </c>
      <c r="F17687">
        <v>1</v>
      </c>
    </row>
    <row r="17688" spans="1:6" hidden="1">
      <c r="A17688" t="s">
        <v>29146</v>
      </c>
      <c r="C17688">
        <v>1</v>
      </c>
      <c r="F17688">
        <v>1</v>
      </c>
    </row>
    <row r="17689" spans="1:6" hidden="1">
      <c r="A17689" t="s">
        <v>22462</v>
      </c>
      <c r="C17689">
        <v>1</v>
      </c>
      <c r="F17689">
        <v>1</v>
      </c>
    </row>
    <row r="17690" spans="1:6" hidden="1">
      <c r="A17690" t="s">
        <v>17040</v>
      </c>
      <c r="C17690">
        <v>1</v>
      </c>
      <c r="F17690">
        <v>1</v>
      </c>
    </row>
    <row r="17691" spans="1:6" hidden="1">
      <c r="A17691" t="s">
        <v>791</v>
      </c>
      <c r="B17691">
        <v>1</v>
      </c>
      <c r="D17691">
        <v>1</v>
      </c>
      <c r="F17691">
        <v>2</v>
      </c>
    </row>
    <row r="17692" spans="1:6" hidden="1">
      <c r="A17692" t="s">
        <v>31906</v>
      </c>
      <c r="C17692">
        <v>1</v>
      </c>
      <c r="F17692">
        <v>1</v>
      </c>
    </row>
    <row r="17693" spans="1:6" hidden="1">
      <c r="A17693" t="s">
        <v>12438</v>
      </c>
      <c r="C17693">
        <v>1</v>
      </c>
      <c r="F17693">
        <v>1</v>
      </c>
    </row>
    <row r="17694" spans="1:6" hidden="1">
      <c r="A17694" t="s">
        <v>23353</v>
      </c>
      <c r="C17694">
        <v>1</v>
      </c>
      <c r="F17694">
        <v>1</v>
      </c>
    </row>
    <row r="17695" spans="1:6" hidden="1">
      <c r="A17695" t="s">
        <v>29260</v>
      </c>
      <c r="C17695">
        <v>1</v>
      </c>
      <c r="F17695">
        <v>1</v>
      </c>
    </row>
    <row r="17696" spans="1:6" hidden="1">
      <c r="A17696" t="s">
        <v>22710</v>
      </c>
      <c r="C17696">
        <v>1</v>
      </c>
      <c r="F17696">
        <v>1</v>
      </c>
    </row>
    <row r="17697" spans="1:6" hidden="1">
      <c r="A17697" t="s">
        <v>22694</v>
      </c>
      <c r="C17697">
        <v>1</v>
      </c>
      <c r="F17697">
        <v>1</v>
      </c>
    </row>
    <row r="17698" spans="1:6" hidden="1">
      <c r="A17698" t="s">
        <v>31706</v>
      </c>
      <c r="C17698">
        <v>1</v>
      </c>
      <c r="F17698">
        <v>1</v>
      </c>
    </row>
    <row r="17699" spans="1:6" hidden="1">
      <c r="A17699" t="s">
        <v>36124</v>
      </c>
      <c r="C17699">
        <v>1</v>
      </c>
      <c r="F17699">
        <v>1</v>
      </c>
    </row>
    <row r="17700" spans="1:6" hidden="1">
      <c r="A17700" t="s">
        <v>31348</v>
      </c>
      <c r="C17700">
        <v>1</v>
      </c>
      <c r="F17700">
        <v>1</v>
      </c>
    </row>
    <row r="17701" spans="1:6" hidden="1">
      <c r="A17701" t="s">
        <v>31141</v>
      </c>
      <c r="C17701">
        <v>1</v>
      </c>
      <c r="F17701">
        <v>1</v>
      </c>
    </row>
    <row r="17702" spans="1:6" hidden="1">
      <c r="A17702" t="s">
        <v>31713</v>
      </c>
      <c r="C17702">
        <v>1</v>
      </c>
      <c r="F17702">
        <v>1</v>
      </c>
    </row>
    <row r="17703" spans="1:6" hidden="1">
      <c r="A17703" t="s">
        <v>30512</v>
      </c>
      <c r="C17703">
        <v>1</v>
      </c>
      <c r="F17703">
        <v>1</v>
      </c>
    </row>
    <row r="17704" spans="1:6" hidden="1">
      <c r="A17704" t="s">
        <v>31887</v>
      </c>
      <c r="C17704">
        <v>1</v>
      </c>
      <c r="F17704">
        <v>1</v>
      </c>
    </row>
    <row r="17705" spans="1:6" hidden="1">
      <c r="A17705" t="s">
        <v>32186</v>
      </c>
      <c r="C17705">
        <v>1</v>
      </c>
      <c r="F17705">
        <v>1</v>
      </c>
    </row>
    <row r="17706" spans="1:6" hidden="1">
      <c r="A17706" t="s">
        <v>30389</v>
      </c>
      <c r="C17706">
        <v>1</v>
      </c>
      <c r="F17706">
        <v>1</v>
      </c>
    </row>
    <row r="17707" spans="1:6" hidden="1">
      <c r="A17707" t="s">
        <v>31618</v>
      </c>
      <c r="C17707">
        <v>1</v>
      </c>
      <c r="F17707">
        <v>1</v>
      </c>
    </row>
    <row r="17708" spans="1:6" hidden="1">
      <c r="A17708" t="s">
        <v>31699</v>
      </c>
      <c r="C17708">
        <v>1</v>
      </c>
      <c r="F17708">
        <v>1</v>
      </c>
    </row>
    <row r="17709" spans="1:6" hidden="1">
      <c r="A17709" t="s">
        <v>30914</v>
      </c>
      <c r="C17709">
        <v>1</v>
      </c>
      <c r="F17709">
        <v>1</v>
      </c>
    </row>
    <row r="17710" spans="1:6" hidden="1">
      <c r="A17710" t="s">
        <v>31589</v>
      </c>
      <c r="C17710">
        <v>1</v>
      </c>
      <c r="F17710">
        <v>1</v>
      </c>
    </row>
    <row r="17711" spans="1:6" hidden="1">
      <c r="A17711" t="s">
        <v>14650</v>
      </c>
      <c r="C17711">
        <v>1</v>
      </c>
      <c r="F17711">
        <v>1</v>
      </c>
    </row>
    <row r="17712" spans="1:6" hidden="1">
      <c r="A17712" t="s">
        <v>33844</v>
      </c>
      <c r="C17712">
        <v>1</v>
      </c>
      <c r="F17712">
        <v>1</v>
      </c>
    </row>
    <row r="17713" spans="1:6" hidden="1">
      <c r="A17713" t="s">
        <v>26823</v>
      </c>
      <c r="B17713">
        <v>1</v>
      </c>
      <c r="D17713">
        <v>1</v>
      </c>
      <c r="F17713">
        <v>2</v>
      </c>
    </row>
    <row r="17714" spans="1:6" hidden="1">
      <c r="A17714" t="s">
        <v>34855</v>
      </c>
      <c r="C17714">
        <v>1</v>
      </c>
      <c r="F17714">
        <v>1</v>
      </c>
    </row>
    <row r="17715" spans="1:6" hidden="1">
      <c r="A17715" t="s">
        <v>34938</v>
      </c>
      <c r="C17715">
        <v>1</v>
      </c>
      <c r="F17715">
        <v>1</v>
      </c>
    </row>
    <row r="17716" spans="1:6" hidden="1">
      <c r="A17716" t="s">
        <v>34409</v>
      </c>
      <c r="C17716">
        <v>1</v>
      </c>
      <c r="F17716">
        <v>1</v>
      </c>
    </row>
    <row r="17717" spans="1:6" hidden="1">
      <c r="A17717" t="s">
        <v>34901</v>
      </c>
      <c r="C17717">
        <v>1</v>
      </c>
      <c r="F17717">
        <v>1</v>
      </c>
    </row>
    <row r="17718" spans="1:6" hidden="1">
      <c r="A17718" t="s">
        <v>35377</v>
      </c>
      <c r="C17718">
        <v>1</v>
      </c>
      <c r="F17718">
        <v>1</v>
      </c>
    </row>
    <row r="17719" spans="1:6" hidden="1">
      <c r="A17719" t="s">
        <v>34292</v>
      </c>
      <c r="C17719">
        <v>1</v>
      </c>
      <c r="F17719">
        <v>1</v>
      </c>
    </row>
    <row r="17720" spans="1:6" hidden="1">
      <c r="A17720" t="s">
        <v>31213</v>
      </c>
      <c r="C17720">
        <v>1</v>
      </c>
      <c r="F17720">
        <v>1</v>
      </c>
    </row>
    <row r="17721" spans="1:6" hidden="1">
      <c r="A17721" t="s">
        <v>34917</v>
      </c>
      <c r="C17721">
        <v>1</v>
      </c>
      <c r="F17721">
        <v>1</v>
      </c>
    </row>
    <row r="17722" spans="1:6" hidden="1">
      <c r="A17722" t="s">
        <v>34396</v>
      </c>
      <c r="C17722">
        <v>1</v>
      </c>
      <c r="F17722">
        <v>1</v>
      </c>
    </row>
    <row r="17723" spans="1:6" hidden="1">
      <c r="A17723" t="s">
        <v>34358</v>
      </c>
      <c r="C17723">
        <v>1</v>
      </c>
      <c r="F17723">
        <v>1</v>
      </c>
    </row>
    <row r="17724" spans="1:6" hidden="1">
      <c r="A17724" t="s">
        <v>35059</v>
      </c>
      <c r="C17724">
        <v>1</v>
      </c>
      <c r="F17724">
        <v>1</v>
      </c>
    </row>
    <row r="17725" spans="1:6" hidden="1">
      <c r="A17725" t="s">
        <v>35166</v>
      </c>
      <c r="C17725">
        <v>1</v>
      </c>
      <c r="F17725">
        <v>1</v>
      </c>
    </row>
    <row r="17726" spans="1:6" hidden="1">
      <c r="A17726" t="s">
        <v>20425</v>
      </c>
      <c r="C17726">
        <v>1</v>
      </c>
      <c r="F17726">
        <v>1</v>
      </c>
    </row>
    <row r="17727" spans="1:6" hidden="1">
      <c r="A17727" t="s">
        <v>1939</v>
      </c>
      <c r="C17727">
        <v>1</v>
      </c>
      <c r="F17727">
        <v>1</v>
      </c>
    </row>
    <row r="17728" spans="1:6" hidden="1">
      <c r="A17728" t="s">
        <v>8267</v>
      </c>
      <c r="C17728">
        <v>1</v>
      </c>
      <c r="F17728">
        <v>1</v>
      </c>
    </row>
    <row r="17729" spans="1:6" hidden="1">
      <c r="A17729" t="s">
        <v>18050</v>
      </c>
      <c r="C17729">
        <v>1</v>
      </c>
      <c r="F17729">
        <v>1</v>
      </c>
    </row>
    <row r="17730" spans="1:6" hidden="1">
      <c r="A17730" t="s">
        <v>20359</v>
      </c>
      <c r="C17730">
        <v>1</v>
      </c>
      <c r="F17730">
        <v>1</v>
      </c>
    </row>
    <row r="17731" spans="1:6" hidden="1">
      <c r="A17731" t="s">
        <v>20297</v>
      </c>
      <c r="C17731">
        <v>1</v>
      </c>
      <c r="F17731">
        <v>1</v>
      </c>
    </row>
    <row r="17732" spans="1:6" hidden="1">
      <c r="A17732" t="s">
        <v>20329</v>
      </c>
      <c r="C17732">
        <v>1</v>
      </c>
      <c r="F17732">
        <v>1</v>
      </c>
    </row>
    <row r="17733" spans="1:6" hidden="1">
      <c r="A17733" t="s">
        <v>7322</v>
      </c>
      <c r="C17733">
        <v>1</v>
      </c>
      <c r="F17733">
        <v>1</v>
      </c>
    </row>
    <row r="17734" spans="1:6" hidden="1">
      <c r="A17734" t="s">
        <v>8467</v>
      </c>
      <c r="C17734">
        <v>1</v>
      </c>
      <c r="F17734">
        <v>1</v>
      </c>
    </row>
    <row r="17735" spans="1:6" hidden="1">
      <c r="A17735" t="s">
        <v>15349</v>
      </c>
      <c r="C17735">
        <v>1</v>
      </c>
      <c r="F17735">
        <v>1</v>
      </c>
    </row>
    <row r="17736" spans="1:6" hidden="1">
      <c r="A17736" t="s">
        <v>34056</v>
      </c>
      <c r="C17736">
        <v>1</v>
      </c>
      <c r="F17736">
        <v>1</v>
      </c>
    </row>
    <row r="17737" spans="1:6" hidden="1">
      <c r="A17737" t="s">
        <v>20590</v>
      </c>
      <c r="C17737">
        <v>1</v>
      </c>
      <c r="F17737">
        <v>1</v>
      </c>
    </row>
    <row r="17738" spans="1:6" hidden="1">
      <c r="A17738" t="s">
        <v>20644</v>
      </c>
      <c r="C17738">
        <v>1</v>
      </c>
      <c r="F17738">
        <v>1</v>
      </c>
    </row>
    <row r="17739" spans="1:6" hidden="1">
      <c r="A17739" t="s">
        <v>187</v>
      </c>
      <c r="C17739">
        <v>1</v>
      </c>
      <c r="F17739">
        <v>1</v>
      </c>
    </row>
    <row r="17740" spans="1:6" hidden="1">
      <c r="A17740" t="s">
        <v>150</v>
      </c>
      <c r="C17740">
        <v>1</v>
      </c>
      <c r="F17740">
        <v>1</v>
      </c>
    </row>
    <row r="17741" spans="1:6" hidden="1">
      <c r="A17741" t="s">
        <v>24324</v>
      </c>
      <c r="C17741">
        <v>1</v>
      </c>
      <c r="F17741">
        <v>1</v>
      </c>
    </row>
    <row r="17742" spans="1:6" hidden="1">
      <c r="A17742" t="s">
        <v>23167</v>
      </c>
      <c r="C17742">
        <v>1</v>
      </c>
      <c r="F17742">
        <v>1</v>
      </c>
    </row>
    <row r="17743" spans="1:6" hidden="1">
      <c r="A17743" t="s">
        <v>25426</v>
      </c>
      <c r="C17743">
        <v>1</v>
      </c>
      <c r="F17743">
        <v>1</v>
      </c>
    </row>
    <row r="17744" spans="1:6" hidden="1">
      <c r="A17744" t="s">
        <v>23774</v>
      </c>
      <c r="C17744">
        <v>1</v>
      </c>
      <c r="F17744">
        <v>1</v>
      </c>
    </row>
    <row r="17745" spans="1:6" hidden="1">
      <c r="A17745" t="s">
        <v>30577</v>
      </c>
      <c r="C17745">
        <v>1</v>
      </c>
      <c r="F17745">
        <v>1</v>
      </c>
    </row>
    <row r="17746" spans="1:6" hidden="1">
      <c r="A17746" t="s">
        <v>25633</v>
      </c>
      <c r="C17746">
        <v>1</v>
      </c>
      <c r="F17746">
        <v>1</v>
      </c>
    </row>
    <row r="17747" spans="1:6" hidden="1">
      <c r="A17747" t="s">
        <v>16134</v>
      </c>
      <c r="C17747">
        <v>1</v>
      </c>
      <c r="F17747">
        <v>1</v>
      </c>
    </row>
    <row r="17748" spans="1:6" hidden="1">
      <c r="A17748" t="s">
        <v>16428</v>
      </c>
      <c r="C17748">
        <v>1</v>
      </c>
      <c r="F17748">
        <v>1</v>
      </c>
    </row>
    <row r="17749" spans="1:6" hidden="1">
      <c r="A17749" t="s">
        <v>23545</v>
      </c>
      <c r="C17749">
        <v>1</v>
      </c>
      <c r="F17749">
        <v>1</v>
      </c>
    </row>
    <row r="17750" spans="1:6" hidden="1">
      <c r="A17750" t="s">
        <v>24323</v>
      </c>
      <c r="C17750">
        <v>1</v>
      </c>
      <c r="F17750">
        <v>1</v>
      </c>
    </row>
    <row r="17751" spans="1:6" hidden="1">
      <c r="A17751" t="s">
        <v>25689</v>
      </c>
      <c r="C17751">
        <v>1</v>
      </c>
      <c r="F17751">
        <v>1</v>
      </c>
    </row>
    <row r="17752" spans="1:6" hidden="1">
      <c r="A17752" t="s">
        <v>25853</v>
      </c>
      <c r="C17752">
        <v>1</v>
      </c>
      <c r="F17752">
        <v>1</v>
      </c>
    </row>
    <row r="17753" spans="1:6" hidden="1">
      <c r="A17753" t="s">
        <v>24868</v>
      </c>
      <c r="C17753">
        <v>1</v>
      </c>
      <c r="F17753">
        <v>1</v>
      </c>
    </row>
    <row r="17754" spans="1:6" hidden="1">
      <c r="A17754" t="s">
        <v>24143</v>
      </c>
      <c r="C17754">
        <v>1</v>
      </c>
      <c r="F17754">
        <v>1</v>
      </c>
    </row>
    <row r="17755" spans="1:6" hidden="1">
      <c r="A17755" t="s">
        <v>23540</v>
      </c>
      <c r="C17755">
        <v>1</v>
      </c>
      <c r="F17755">
        <v>1</v>
      </c>
    </row>
    <row r="17756" spans="1:6" hidden="1">
      <c r="A17756" t="s">
        <v>31103</v>
      </c>
      <c r="C17756">
        <v>1</v>
      </c>
      <c r="F17756">
        <v>1</v>
      </c>
    </row>
    <row r="17757" spans="1:6" hidden="1">
      <c r="A17757" t="s">
        <v>25542</v>
      </c>
      <c r="C17757">
        <v>1</v>
      </c>
      <c r="F17757">
        <v>1</v>
      </c>
    </row>
    <row r="17758" spans="1:6" hidden="1">
      <c r="A17758" t="s">
        <v>25684</v>
      </c>
      <c r="C17758">
        <v>1</v>
      </c>
      <c r="F17758">
        <v>1</v>
      </c>
    </row>
    <row r="17759" spans="1:6" hidden="1">
      <c r="A17759" t="s">
        <v>32328</v>
      </c>
      <c r="C17759">
        <v>1</v>
      </c>
      <c r="F17759">
        <v>1</v>
      </c>
    </row>
    <row r="17760" spans="1:6" hidden="1">
      <c r="A17760" t="s">
        <v>25077</v>
      </c>
      <c r="C17760">
        <v>1</v>
      </c>
      <c r="F17760">
        <v>1</v>
      </c>
    </row>
    <row r="17761" spans="1:6" hidden="1">
      <c r="A17761" t="s">
        <v>33510</v>
      </c>
      <c r="C17761">
        <v>1</v>
      </c>
      <c r="F17761">
        <v>1</v>
      </c>
    </row>
    <row r="17762" spans="1:6" hidden="1">
      <c r="A17762" t="s">
        <v>21115</v>
      </c>
      <c r="C17762">
        <v>1</v>
      </c>
      <c r="F17762">
        <v>1</v>
      </c>
    </row>
    <row r="17763" spans="1:6" hidden="1">
      <c r="A17763" t="s">
        <v>16571</v>
      </c>
      <c r="C17763">
        <v>1</v>
      </c>
      <c r="F17763">
        <v>1</v>
      </c>
    </row>
    <row r="17764" spans="1:6" hidden="1">
      <c r="A17764" t="s">
        <v>21015</v>
      </c>
      <c r="C17764">
        <v>1</v>
      </c>
      <c r="F17764">
        <v>1</v>
      </c>
    </row>
    <row r="17765" spans="1:6" hidden="1">
      <c r="A17765" t="s">
        <v>14689</v>
      </c>
      <c r="C17765">
        <v>1</v>
      </c>
      <c r="F17765">
        <v>1</v>
      </c>
    </row>
    <row r="17766" spans="1:6" hidden="1">
      <c r="A17766" t="s">
        <v>15940</v>
      </c>
      <c r="C17766">
        <v>1</v>
      </c>
      <c r="F17766">
        <v>1</v>
      </c>
    </row>
    <row r="17767" spans="1:6" hidden="1">
      <c r="A17767" t="s">
        <v>16458</v>
      </c>
      <c r="C17767">
        <v>1</v>
      </c>
      <c r="F17767">
        <v>1</v>
      </c>
    </row>
    <row r="17768" spans="1:6" hidden="1">
      <c r="A17768" t="s">
        <v>16423</v>
      </c>
      <c r="C17768">
        <v>1</v>
      </c>
      <c r="F17768">
        <v>1</v>
      </c>
    </row>
    <row r="17769" spans="1:6" hidden="1">
      <c r="A17769" t="s">
        <v>21119</v>
      </c>
      <c r="C17769">
        <v>1</v>
      </c>
      <c r="F17769">
        <v>1</v>
      </c>
    </row>
    <row r="17770" spans="1:6" hidden="1">
      <c r="A17770" t="s">
        <v>21161</v>
      </c>
      <c r="C17770">
        <v>1</v>
      </c>
      <c r="F17770">
        <v>1</v>
      </c>
    </row>
    <row r="17771" spans="1:6" hidden="1">
      <c r="A17771" t="s">
        <v>16391</v>
      </c>
      <c r="C17771">
        <v>1</v>
      </c>
      <c r="F17771">
        <v>1</v>
      </c>
    </row>
    <row r="17772" spans="1:6" hidden="1">
      <c r="A17772" t="s">
        <v>19251</v>
      </c>
      <c r="C17772">
        <v>1</v>
      </c>
      <c r="F17772">
        <v>1</v>
      </c>
    </row>
    <row r="17773" spans="1:6" hidden="1">
      <c r="A17773" t="s">
        <v>16057</v>
      </c>
      <c r="C17773">
        <v>1</v>
      </c>
      <c r="F17773">
        <v>1</v>
      </c>
    </row>
    <row r="17774" spans="1:6" hidden="1">
      <c r="A17774" t="s">
        <v>17773</v>
      </c>
      <c r="C17774">
        <v>1</v>
      </c>
      <c r="F17774">
        <v>1</v>
      </c>
    </row>
    <row r="17775" spans="1:6" hidden="1">
      <c r="A17775" t="s">
        <v>2734</v>
      </c>
      <c r="C17775">
        <v>1</v>
      </c>
      <c r="F17775">
        <v>1</v>
      </c>
    </row>
    <row r="17776" spans="1:6" hidden="1">
      <c r="A17776" t="s">
        <v>20966</v>
      </c>
      <c r="C17776">
        <v>1</v>
      </c>
      <c r="F17776">
        <v>1</v>
      </c>
    </row>
    <row r="17777" spans="1:6" hidden="1">
      <c r="A17777" t="s">
        <v>452</v>
      </c>
      <c r="C17777">
        <v>1</v>
      </c>
      <c r="F17777">
        <v>1</v>
      </c>
    </row>
    <row r="17778" spans="1:6" hidden="1">
      <c r="A17778" t="s">
        <v>589</v>
      </c>
      <c r="C17778">
        <v>1</v>
      </c>
      <c r="F17778">
        <v>1</v>
      </c>
    </row>
    <row r="17779" spans="1:6" hidden="1">
      <c r="A17779" t="s">
        <v>618</v>
      </c>
      <c r="C17779">
        <v>1</v>
      </c>
      <c r="F17779">
        <v>1</v>
      </c>
    </row>
    <row r="17780" spans="1:6" hidden="1">
      <c r="A17780" t="s">
        <v>374</v>
      </c>
      <c r="C17780">
        <v>1</v>
      </c>
      <c r="F17780">
        <v>1</v>
      </c>
    </row>
    <row r="17781" spans="1:6" hidden="1">
      <c r="A17781" t="s">
        <v>407</v>
      </c>
      <c r="C17781">
        <v>1</v>
      </c>
      <c r="F17781">
        <v>1</v>
      </c>
    </row>
    <row r="17782" spans="1:6" hidden="1">
      <c r="A17782" t="s">
        <v>371</v>
      </c>
      <c r="C17782">
        <v>1</v>
      </c>
      <c r="F17782">
        <v>1</v>
      </c>
    </row>
    <row r="17783" spans="1:6" hidden="1">
      <c r="A17783" t="s">
        <v>35298</v>
      </c>
      <c r="C17783">
        <v>1</v>
      </c>
      <c r="F17783">
        <v>1</v>
      </c>
    </row>
    <row r="17784" spans="1:6" hidden="1">
      <c r="A17784" t="s">
        <v>34468</v>
      </c>
      <c r="C17784">
        <v>1</v>
      </c>
      <c r="F17784">
        <v>1</v>
      </c>
    </row>
    <row r="17785" spans="1:6" hidden="1">
      <c r="A17785" t="s">
        <v>34344</v>
      </c>
      <c r="C17785">
        <v>1</v>
      </c>
      <c r="F17785">
        <v>1</v>
      </c>
    </row>
    <row r="17786" spans="1:6" hidden="1">
      <c r="A17786" t="s">
        <v>34373</v>
      </c>
      <c r="C17786">
        <v>1</v>
      </c>
      <c r="F17786">
        <v>1</v>
      </c>
    </row>
    <row r="17787" spans="1:6" hidden="1">
      <c r="A17787" t="s">
        <v>34962</v>
      </c>
      <c r="C17787">
        <v>1</v>
      </c>
      <c r="F17787">
        <v>1</v>
      </c>
    </row>
    <row r="17788" spans="1:6" hidden="1">
      <c r="A17788" t="s">
        <v>34405</v>
      </c>
      <c r="C17788">
        <v>1</v>
      </c>
      <c r="F17788">
        <v>1</v>
      </c>
    </row>
    <row r="17789" spans="1:6" hidden="1">
      <c r="A17789" t="s">
        <v>35000</v>
      </c>
      <c r="C17789">
        <v>1</v>
      </c>
      <c r="F17789">
        <v>1</v>
      </c>
    </row>
    <row r="17790" spans="1:6" hidden="1">
      <c r="A17790" t="s">
        <v>31664</v>
      </c>
      <c r="C17790">
        <v>1</v>
      </c>
      <c r="F17790">
        <v>1</v>
      </c>
    </row>
    <row r="17791" spans="1:6" hidden="1">
      <c r="A17791" t="s">
        <v>35953</v>
      </c>
      <c r="C17791">
        <v>1</v>
      </c>
      <c r="F17791">
        <v>1</v>
      </c>
    </row>
    <row r="17792" spans="1:6" hidden="1">
      <c r="A17792" t="s">
        <v>34460</v>
      </c>
      <c r="C17792">
        <v>1</v>
      </c>
      <c r="F17792">
        <v>1</v>
      </c>
    </row>
    <row r="17793" spans="1:6" hidden="1">
      <c r="A17793" t="s">
        <v>34569</v>
      </c>
      <c r="C17793">
        <v>1</v>
      </c>
      <c r="F17793">
        <v>1</v>
      </c>
    </row>
    <row r="17794" spans="1:6" hidden="1">
      <c r="A17794" t="s">
        <v>35274</v>
      </c>
      <c r="C17794">
        <v>1</v>
      </c>
      <c r="F17794">
        <v>1</v>
      </c>
    </row>
    <row r="17795" spans="1:6" hidden="1">
      <c r="A17795" t="s">
        <v>34478</v>
      </c>
      <c r="C17795">
        <v>1</v>
      </c>
      <c r="F17795">
        <v>1</v>
      </c>
    </row>
    <row r="17796" spans="1:6" hidden="1">
      <c r="A17796" t="s">
        <v>31662</v>
      </c>
      <c r="C17796">
        <v>1</v>
      </c>
      <c r="F17796">
        <v>1</v>
      </c>
    </row>
    <row r="17797" spans="1:6" hidden="1">
      <c r="A17797" t="s">
        <v>15318</v>
      </c>
      <c r="C17797">
        <v>1</v>
      </c>
      <c r="F17797">
        <v>1</v>
      </c>
    </row>
    <row r="17798" spans="1:6" hidden="1">
      <c r="A17798" t="s">
        <v>15469</v>
      </c>
      <c r="C17798">
        <v>1</v>
      </c>
      <c r="F17798">
        <v>1</v>
      </c>
    </row>
    <row r="17799" spans="1:6" hidden="1">
      <c r="A17799" t="s">
        <v>21388</v>
      </c>
      <c r="C17799">
        <v>1</v>
      </c>
      <c r="F17799">
        <v>1</v>
      </c>
    </row>
    <row r="17800" spans="1:6" hidden="1">
      <c r="A17800" t="s">
        <v>15455</v>
      </c>
      <c r="C17800">
        <v>1</v>
      </c>
      <c r="F17800">
        <v>1</v>
      </c>
    </row>
    <row r="17801" spans="1:6" hidden="1">
      <c r="A17801" t="s">
        <v>15364</v>
      </c>
      <c r="C17801">
        <v>1</v>
      </c>
      <c r="F17801">
        <v>1</v>
      </c>
    </row>
    <row r="17802" spans="1:6" hidden="1">
      <c r="A17802" t="s">
        <v>15207</v>
      </c>
      <c r="C17802">
        <v>1</v>
      </c>
      <c r="F17802">
        <v>1</v>
      </c>
    </row>
    <row r="17803" spans="1:6" hidden="1">
      <c r="A17803" t="s">
        <v>15454</v>
      </c>
      <c r="C17803">
        <v>1</v>
      </c>
      <c r="F17803">
        <v>1</v>
      </c>
    </row>
    <row r="17804" spans="1:6" hidden="1">
      <c r="A17804" t="s">
        <v>15821</v>
      </c>
      <c r="C17804">
        <v>1</v>
      </c>
      <c r="F17804">
        <v>1</v>
      </c>
    </row>
    <row r="17805" spans="1:6" hidden="1">
      <c r="A17805" t="s">
        <v>8363</v>
      </c>
      <c r="C17805">
        <v>1</v>
      </c>
      <c r="F17805">
        <v>1</v>
      </c>
    </row>
    <row r="17806" spans="1:6" hidden="1">
      <c r="A17806" t="s">
        <v>17862</v>
      </c>
      <c r="C17806">
        <v>1</v>
      </c>
      <c r="F17806">
        <v>1</v>
      </c>
    </row>
    <row r="17807" spans="1:6" hidden="1">
      <c r="A17807" t="s">
        <v>15118</v>
      </c>
      <c r="C17807">
        <v>1</v>
      </c>
      <c r="F17807">
        <v>1</v>
      </c>
    </row>
    <row r="17808" spans="1:6" hidden="1">
      <c r="A17808" t="s">
        <v>6820</v>
      </c>
      <c r="C17808">
        <v>1</v>
      </c>
      <c r="F17808">
        <v>1</v>
      </c>
    </row>
    <row r="17809" spans="1:6" hidden="1">
      <c r="A17809" t="s">
        <v>15442</v>
      </c>
      <c r="C17809">
        <v>1</v>
      </c>
      <c r="F17809">
        <v>1</v>
      </c>
    </row>
    <row r="17810" spans="1:6" hidden="1">
      <c r="A17810" t="s">
        <v>15810</v>
      </c>
      <c r="C17810">
        <v>1</v>
      </c>
      <c r="F17810">
        <v>1</v>
      </c>
    </row>
    <row r="17811" spans="1:6" hidden="1">
      <c r="A17811" t="s">
        <v>6800</v>
      </c>
      <c r="C17811">
        <v>1</v>
      </c>
      <c r="F17811">
        <v>1</v>
      </c>
    </row>
    <row r="17812" spans="1:6" hidden="1">
      <c r="A17812" t="s">
        <v>5758</v>
      </c>
      <c r="C17812">
        <v>1</v>
      </c>
      <c r="F17812">
        <v>1</v>
      </c>
    </row>
    <row r="17813" spans="1:6" hidden="1">
      <c r="A17813" t="s">
        <v>33414</v>
      </c>
      <c r="C17813">
        <v>1</v>
      </c>
      <c r="F17813">
        <v>1</v>
      </c>
    </row>
    <row r="17814" spans="1:6" hidden="1">
      <c r="A17814" t="s">
        <v>32253</v>
      </c>
      <c r="C17814">
        <v>1</v>
      </c>
      <c r="F17814">
        <v>1</v>
      </c>
    </row>
    <row r="17815" spans="1:6" hidden="1">
      <c r="A17815" t="s">
        <v>1424</v>
      </c>
      <c r="C17815">
        <v>1</v>
      </c>
      <c r="F17815">
        <v>1</v>
      </c>
    </row>
    <row r="17816" spans="1:6" hidden="1">
      <c r="A17816" t="s">
        <v>1173</v>
      </c>
      <c r="C17816">
        <v>1</v>
      </c>
      <c r="F17816">
        <v>1</v>
      </c>
    </row>
    <row r="17817" spans="1:6" hidden="1">
      <c r="A17817" t="s">
        <v>1276</v>
      </c>
      <c r="C17817">
        <v>1</v>
      </c>
      <c r="F17817">
        <v>1</v>
      </c>
    </row>
    <row r="17818" spans="1:6" hidden="1">
      <c r="A17818" t="s">
        <v>1299</v>
      </c>
      <c r="C17818">
        <v>1</v>
      </c>
      <c r="F17818">
        <v>1</v>
      </c>
    </row>
    <row r="17819" spans="1:6" hidden="1">
      <c r="A17819" t="s">
        <v>7199</v>
      </c>
      <c r="C17819">
        <v>1</v>
      </c>
      <c r="F17819">
        <v>1</v>
      </c>
    </row>
    <row r="17820" spans="1:6" hidden="1">
      <c r="A17820" t="s">
        <v>1085</v>
      </c>
      <c r="C17820">
        <v>1</v>
      </c>
      <c r="F17820">
        <v>1</v>
      </c>
    </row>
    <row r="17821" spans="1:6" hidden="1">
      <c r="A17821" t="s">
        <v>1136</v>
      </c>
      <c r="C17821">
        <v>1</v>
      </c>
      <c r="F17821">
        <v>1</v>
      </c>
    </row>
    <row r="17822" spans="1:6" hidden="1">
      <c r="A17822" t="s">
        <v>34638</v>
      </c>
      <c r="C17822">
        <v>1</v>
      </c>
      <c r="F17822">
        <v>1</v>
      </c>
    </row>
    <row r="17823" spans="1:6" hidden="1">
      <c r="A17823" t="s">
        <v>32805</v>
      </c>
      <c r="C17823">
        <v>1</v>
      </c>
      <c r="F17823">
        <v>1</v>
      </c>
    </row>
    <row r="17824" spans="1:6" hidden="1">
      <c r="A17824" t="s">
        <v>32278</v>
      </c>
      <c r="C17824">
        <v>1</v>
      </c>
      <c r="F17824">
        <v>1</v>
      </c>
    </row>
    <row r="17825" spans="1:6" hidden="1">
      <c r="A17825" t="s">
        <v>33525</v>
      </c>
      <c r="C17825">
        <v>1</v>
      </c>
      <c r="F17825">
        <v>1</v>
      </c>
    </row>
    <row r="17826" spans="1:6" hidden="1">
      <c r="A17826" t="s">
        <v>34206</v>
      </c>
      <c r="C17826">
        <v>1</v>
      </c>
      <c r="F17826">
        <v>1</v>
      </c>
    </row>
    <row r="17827" spans="1:6" hidden="1">
      <c r="A17827" t="s">
        <v>25044</v>
      </c>
      <c r="C17827">
        <v>1</v>
      </c>
      <c r="F17827">
        <v>1</v>
      </c>
    </row>
    <row r="17828" spans="1:6" hidden="1">
      <c r="A17828" t="s">
        <v>34765</v>
      </c>
      <c r="C17828">
        <v>1</v>
      </c>
      <c r="F17828">
        <v>1</v>
      </c>
    </row>
    <row r="17829" spans="1:6" hidden="1">
      <c r="A17829" t="s">
        <v>33997</v>
      </c>
      <c r="C17829">
        <v>1</v>
      </c>
      <c r="F17829">
        <v>1</v>
      </c>
    </row>
    <row r="17830" spans="1:6" hidden="1">
      <c r="A17830" t="s">
        <v>35185</v>
      </c>
      <c r="C17830">
        <v>1</v>
      </c>
      <c r="F17830">
        <v>1</v>
      </c>
    </row>
    <row r="17831" spans="1:6" hidden="1">
      <c r="A17831" t="s">
        <v>35039</v>
      </c>
      <c r="C17831">
        <v>1</v>
      </c>
      <c r="F17831">
        <v>1</v>
      </c>
    </row>
    <row r="17832" spans="1:6" hidden="1">
      <c r="A17832" t="s">
        <v>35400</v>
      </c>
      <c r="C17832">
        <v>1</v>
      </c>
      <c r="F17832">
        <v>1</v>
      </c>
    </row>
    <row r="17833" spans="1:6" hidden="1">
      <c r="A17833" t="s">
        <v>23466</v>
      </c>
      <c r="C17833">
        <v>1</v>
      </c>
      <c r="F17833">
        <v>1</v>
      </c>
    </row>
    <row r="17834" spans="1:6" hidden="1">
      <c r="A17834" t="s">
        <v>35147</v>
      </c>
      <c r="C17834">
        <v>1</v>
      </c>
      <c r="F17834">
        <v>1</v>
      </c>
    </row>
    <row r="17835" spans="1:6" hidden="1">
      <c r="A17835" t="s">
        <v>1962</v>
      </c>
      <c r="C17835">
        <v>1</v>
      </c>
      <c r="F17835">
        <v>1</v>
      </c>
    </row>
    <row r="17836" spans="1:6" hidden="1">
      <c r="A17836" t="s">
        <v>2407</v>
      </c>
      <c r="C17836">
        <v>1</v>
      </c>
      <c r="F17836">
        <v>1</v>
      </c>
    </row>
    <row r="17837" spans="1:6" hidden="1">
      <c r="A17837" t="s">
        <v>7380</v>
      </c>
      <c r="C17837">
        <v>1</v>
      </c>
      <c r="F17837">
        <v>1</v>
      </c>
    </row>
    <row r="17838" spans="1:6" hidden="1">
      <c r="A17838" t="s">
        <v>1789</v>
      </c>
      <c r="C17838">
        <v>1</v>
      </c>
      <c r="F17838">
        <v>1</v>
      </c>
    </row>
    <row r="17839" spans="1:6" hidden="1">
      <c r="A17839" t="s">
        <v>2155</v>
      </c>
      <c r="C17839">
        <v>1</v>
      </c>
      <c r="F17839">
        <v>1</v>
      </c>
    </row>
    <row r="17840" spans="1:6" hidden="1">
      <c r="A17840" t="s">
        <v>2557</v>
      </c>
      <c r="C17840">
        <v>1</v>
      </c>
      <c r="F17840">
        <v>1</v>
      </c>
    </row>
    <row r="17841" spans="1:6" hidden="1">
      <c r="A17841" t="s">
        <v>2139</v>
      </c>
      <c r="C17841">
        <v>1</v>
      </c>
      <c r="F17841">
        <v>1</v>
      </c>
    </row>
    <row r="17842" spans="1:6" hidden="1">
      <c r="A17842" t="s">
        <v>16159</v>
      </c>
      <c r="C17842">
        <v>1</v>
      </c>
      <c r="F17842">
        <v>1</v>
      </c>
    </row>
    <row r="17843" spans="1:6" hidden="1">
      <c r="A17843" t="s">
        <v>2084</v>
      </c>
      <c r="C17843">
        <v>1</v>
      </c>
      <c r="F17843">
        <v>1</v>
      </c>
    </row>
    <row r="17844" spans="1:6" hidden="1">
      <c r="A17844" t="s">
        <v>21708</v>
      </c>
      <c r="C17844">
        <v>1</v>
      </c>
      <c r="F17844">
        <v>1</v>
      </c>
    </row>
    <row r="17845" spans="1:6" hidden="1">
      <c r="A17845" t="s">
        <v>1844</v>
      </c>
      <c r="C17845">
        <v>1</v>
      </c>
      <c r="F17845">
        <v>1</v>
      </c>
    </row>
    <row r="17846" spans="1:6" hidden="1">
      <c r="A17846" t="s">
        <v>1874</v>
      </c>
      <c r="C17846">
        <v>1</v>
      </c>
      <c r="F17846">
        <v>1</v>
      </c>
    </row>
    <row r="17847" spans="1:6" hidden="1">
      <c r="A17847" t="s">
        <v>2396</v>
      </c>
      <c r="C17847">
        <v>1</v>
      </c>
      <c r="F17847">
        <v>1</v>
      </c>
    </row>
    <row r="17848" spans="1:6" hidden="1">
      <c r="A17848" t="s">
        <v>20946</v>
      </c>
      <c r="C17848">
        <v>1</v>
      </c>
      <c r="F17848">
        <v>1</v>
      </c>
    </row>
    <row r="17849" spans="1:6" hidden="1">
      <c r="A17849" t="s">
        <v>2082</v>
      </c>
      <c r="C17849">
        <v>1</v>
      </c>
      <c r="F17849">
        <v>1</v>
      </c>
    </row>
    <row r="17850" spans="1:6" hidden="1">
      <c r="A17850" t="s">
        <v>2111</v>
      </c>
      <c r="C17850">
        <v>1</v>
      </c>
      <c r="F17850">
        <v>1</v>
      </c>
    </row>
    <row r="17851" spans="1:6" hidden="1">
      <c r="A17851" t="s">
        <v>2337</v>
      </c>
      <c r="C17851">
        <v>1</v>
      </c>
      <c r="F17851">
        <v>1</v>
      </c>
    </row>
    <row r="17852" spans="1:6" hidden="1">
      <c r="A17852" t="s">
        <v>2424</v>
      </c>
      <c r="C17852">
        <v>1</v>
      </c>
      <c r="F17852">
        <v>1</v>
      </c>
    </row>
    <row r="17853" spans="1:6" hidden="1">
      <c r="A17853" t="s">
        <v>1658</v>
      </c>
      <c r="C17853">
        <v>1</v>
      </c>
      <c r="F17853">
        <v>1</v>
      </c>
    </row>
    <row r="17854" spans="1:6" hidden="1">
      <c r="A17854" t="s">
        <v>23743</v>
      </c>
      <c r="C17854">
        <v>1</v>
      </c>
      <c r="F17854">
        <v>1</v>
      </c>
    </row>
    <row r="17855" spans="1:6" hidden="1">
      <c r="A17855" t="s">
        <v>24741</v>
      </c>
      <c r="C17855">
        <v>1</v>
      </c>
      <c r="F17855">
        <v>1</v>
      </c>
    </row>
    <row r="17856" spans="1:6" hidden="1">
      <c r="A17856" t="s">
        <v>25347</v>
      </c>
      <c r="C17856">
        <v>1</v>
      </c>
      <c r="F17856">
        <v>1</v>
      </c>
    </row>
    <row r="17857" spans="1:6" hidden="1">
      <c r="A17857" t="s">
        <v>23270</v>
      </c>
      <c r="C17857">
        <v>1</v>
      </c>
      <c r="F17857">
        <v>1</v>
      </c>
    </row>
    <row r="17858" spans="1:6" hidden="1">
      <c r="A17858" t="s">
        <v>24132</v>
      </c>
      <c r="C17858">
        <v>1</v>
      </c>
      <c r="F17858">
        <v>1</v>
      </c>
    </row>
    <row r="17859" spans="1:6" hidden="1">
      <c r="A17859" t="s">
        <v>30082</v>
      </c>
      <c r="C17859">
        <v>1</v>
      </c>
      <c r="F17859">
        <v>1</v>
      </c>
    </row>
    <row r="17860" spans="1:6" hidden="1">
      <c r="A17860" t="s">
        <v>25775</v>
      </c>
      <c r="C17860">
        <v>1</v>
      </c>
      <c r="F17860">
        <v>1</v>
      </c>
    </row>
    <row r="17861" spans="1:6" hidden="1">
      <c r="A17861" t="s">
        <v>26591</v>
      </c>
      <c r="C17861">
        <v>1</v>
      </c>
      <c r="F17861">
        <v>1</v>
      </c>
    </row>
    <row r="17862" spans="1:6" hidden="1">
      <c r="A17862" t="s">
        <v>25643</v>
      </c>
      <c r="C17862">
        <v>1</v>
      </c>
      <c r="F17862">
        <v>1</v>
      </c>
    </row>
    <row r="17863" spans="1:6" hidden="1">
      <c r="A17863" t="s">
        <v>25795</v>
      </c>
      <c r="C17863">
        <v>1</v>
      </c>
      <c r="F17863">
        <v>1</v>
      </c>
    </row>
    <row r="17864" spans="1:6" hidden="1">
      <c r="A17864" t="s">
        <v>31748</v>
      </c>
      <c r="C17864">
        <v>1</v>
      </c>
      <c r="F17864">
        <v>1</v>
      </c>
    </row>
    <row r="17865" spans="1:6" hidden="1">
      <c r="A17865" t="s">
        <v>28552</v>
      </c>
      <c r="C17865">
        <v>1</v>
      </c>
      <c r="F17865">
        <v>1</v>
      </c>
    </row>
    <row r="17866" spans="1:6" hidden="1">
      <c r="A17866" t="s">
        <v>23801</v>
      </c>
      <c r="C17866">
        <v>1</v>
      </c>
      <c r="F17866">
        <v>1</v>
      </c>
    </row>
    <row r="17867" spans="1:6" hidden="1">
      <c r="A17867" t="s">
        <v>24032</v>
      </c>
      <c r="C17867">
        <v>1</v>
      </c>
      <c r="F17867">
        <v>1</v>
      </c>
    </row>
    <row r="17868" spans="1:6" hidden="1">
      <c r="A17868" t="s">
        <v>23864</v>
      </c>
      <c r="C17868">
        <v>1</v>
      </c>
      <c r="F17868">
        <v>1</v>
      </c>
    </row>
    <row r="17869" spans="1:6" hidden="1">
      <c r="A17869" t="s">
        <v>30831</v>
      </c>
      <c r="C17869">
        <v>1</v>
      </c>
      <c r="F17869">
        <v>1</v>
      </c>
    </row>
    <row r="17870" spans="1:6" hidden="1">
      <c r="A17870" t="s">
        <v>27069</v>
      </c>
      <c r="C17870">
        <v>1</v>
      </c>
      <c r="F17870">
        <v>1</v>
      </c>
    </row>
    <row r="17871" spans="1:6" hidden="1">
      <c r="A17871" t="s">
        <v>23558</v>
      </c>
      <c r="C17871">
        <v>1</v>
      </c>
      <c r="F17871">
        <v>1</v>
      </c>
    </row>
    <row r="17872" spans="1:6" hidden="1">
      <c r="A17872" t="s">
        <v>25821</v>
      </c>
      <c r="C17872">
        <v>1</v>
      </c>
      <c r="F17872">
        <v>1</v>
      </c>
    </row>
    <row r="17873" spans="1:6" hidden="1">
      <c r="A17873" t="s">
        <v>23689</v>
      </c>
      <c r="C17873">
        <v>1</v>
      </c>
      <c r="F17873">
        <v>1</v>
      </c>
    </row>
    <row r="17874" spans="1:6" hidden="1">
      <c r="A17874" t="s">
        <v>2747</v>
      </c>
      <c r="C17874">
        <v>1</v>
      </c>
      <c r="F17874">
        <v>1</v>
      </c>
    </row>
    <row r="17875" spans="1:6" hidden="1">
      <c r="A17875" t="s">
        <v>15900</v>
      </c>
      <c r="C17875">
        <v>1</v>
      </c>
      <c r="F17875">
        <v>1</v>
      </c>
    </row>
    <row r="17876" spans="1:6" hidden="1">
      <c r="A17876" t="s">
        <v>3869</v>
      </c>
      <c r="C17876">
        <v>1</v>
      </c>
      <c r="F17876">
        <v>1</v>
      </c>
    </row>
    <row r="17877" spans="1:6" hidden="1">
      <c r="A17877" t="s">
        <v>23924</v>
      </c>
      <c r="C17877">
        <v>1</v>
      </c>
      <c r="F17877">
        <v>1</v>
      </c>
    </row>
    <row r="17878" spans="1:6" hidden="1">
      <c r="A17878" t="s">
        <v>2895</v>
      </c>
      <c r="C17878">
        <v>1</v>
      </c>
      <c r="F17878">
        <v>1</v>
      </c>
    </row>
    <row r="17879" spans="1:6" hidden="1">
      <c r="A17879" t="s">
        <v>21004</v>
      </c>
      <c r="C17879">
        <v>1</v>
      </c>
      <c r="F17879">
        <v>1</v>
      </c>
    </row>
    <row r="17880" spans="1:6" hidden="1">
      <c r="A17880" t="s">
        <v>21141</v>
      </c>
      <c r="C17880">
        <v>1</v>
      </c>
      <c r="F17880">
        <v>1</v>
      </c>
    </row>
    <row r="17881" spans="1:6" hidden="1">
      <c r="A17881" t="s">
        <v>19613</v>
      </c>
      <c r="C17881">
        <v>1</v>
      </c>
      <c r="F17881">
        <v>1</v>
      </c>
    </row>
    <row r="17882" spans="1:6" hidden="1">
      <c r="A17882" t="s">
        <v>15943</v>
      </c>
      <c r="C17882">
        <v>1</v>
      </c>
      <c r="F17882">
        <v>1</v>
      </c>
    </row>
    <row r="17883" spans="1:6" hidden="1">
      <c r="A17883" t="s">
        <v>5299</v>
      </c>
      <c r="C17883">
        <v>1</v>
      </c>
      <c r="F17883">
        <v>1</v>
      </c>
    </row>
    <row r="17884" spans="1:6" hidden="1">
      <c r="A17884" t="s">
        <v>16220</v>
      </c>
      <c r="C17884">
        <v>1</v>
      </c>
      <c r="F17884">
        <v>1</v>
      </c>
    </row>
    <row r="17885" spans="1:6" hidden="1">
      <c r="A17885" t="s">
        <v>3460</v>
      </c>
      <c r="C17885">
        <v>1</v>
      </c>
      <c r="F17885">
        <v>1</v>
      </c>
    </row>
    <row r="17886" spans="1:6" hidden="1">
      <c r="A17886" t="s">
        <v>3749</v>
      </c>
      <c r="C17886">
        <v>1</v>
      </c>
      <c r="F17886">
        <v>1</v>
      </c>
    </row>
    <row r="17887" spans="1:6" hidden="1">
      <c r="A17887" t="s">
        <v>3827</v>
      </c>
      <c r="C17887">
        <v>1</v>
      </c>
      <c r="F17887">
        <v>1</v>
      </c>
    </row>
    <row r="17888" spans="1:6" hidden="1">
      <c r="A17888" t="s">
        <v>22798</v>
      </c>
      <c r="C17888">
        <v>1</v>
      </c>
      <c r="F17888">
        <v>1</v>
      </c>
    </row>
    <row r="17889" spans="1:6" hidden="1">
      <c r="A17889" t="s">
        <v>20928</v>
      </c>
      <c r="C17889">
        <v>1</v>
      </c>
      <c r="F17889">
        <v>1</v>
      </c>
    </row>
    <row r="17890" spans="1:6" hidden="1">
      <c r="A17890" t="s">
        <v>3367</v>
      </c>
      <c r="C17890">
        <v>1</v>
      </c>
      <c r="F17890">
        <v>1</v>
      </c>
    </row>
    <row r="17891" spans="1:6" hidden="1">
      <c r="A17891" t="s">
        <v>3084</v>
      </c>
      <c r="C17891">
        <v>1</v>
      </c>
      <c r="F17891">
        <v>1</v>
      </c>
    </row>
    <row r="17892" spans="1:6" hidden="1">
      <c r="A17892" t="s">
        <v>3636</v>
      </c>
      <c r="C17892">
        <v>1</v>
      </c>
      <c r="F17892">
        <v>1</v>
      </c>
    </row>
    <row r="17893" spans="1:6" hidden="1">
      <c r="A17893" t="s">
        <v>3845</v>
      </c>
      <c r="C17893">
        <v>1</v>
      </c>
      <c r="F17893">
        <v>1</v>
      </c>
    </row>
    <row r="17894" spans="1:6" hidden="1">
      <c r="A17894" t="s">
        <v>3430</v>
      </c>
      <c r="C17894">
        <v>1</v>
      </c>
      <c r="F17894">
        <v>1</v>
      </c>
    </row>
    <row r="17895" spans="1:6" hidden="1">
      <c r="A17895" t="s">
        <v>3544</v>
      </c>
      <c r="C17895">
        <v>1</v>
      </c>
      <c r="F17895">
        <v>1</v>
      </c>
    </row>
    <row r="17896" spans="1:6" hidden="1">
      <c r="A17896" t="s">
        <v>3376</v>
      </c>
      <c r="C17896">
        <v>1</v>
      </c>
      <c r="F17896">
        <v>1</v>
      </c>
    </row>
    <row r="17897" spans="1:6" hidden="1">
      <c r="A17897" t="s">
        <v>3454</v>
      </c>
      <c r="C17897">
        <v>1</v>
      </c>
      <c r="F17897">
        <v>1</v>
      </c>
    </row>
    <row r="17898" spans="1:6" hidden="1">
      <c r="A17898" t="s">
        <v>3581</v>
      </c>
      <c r="C17898">
        <v>1</v>
      </c>
      <c r="F17898">
        <v>1</v>
      </c>
    </row>
    <row r="17899" spans="1:6" hidden="1">
      <c r="A17899" t="s">
        <v>30077</v>
      </c>
      <c r="B17899">
        <v>1</v>
      </c>
      <c r="D17899">
        <v>1</v>
      </c>
      <c r="F17899">
        <v>2</v>
      </c>
    </row>
    <row r="17900" spans="1:6" hidden="1">
      <c r="A17900" t="s">
        <v>28786</v>
      </c>
      <c r="C17900">
        <v>1</v>
      </c>
      <c r="F17900">
        <v>1</v>
      </c>
    </row>
    <row r="17901" spans="1:6" hidden="1">
      <c r="A17901" t="s">
        <v>33944</v>
      </c>
      <c r="C17901">
        <v>1</v>
      </c>
      <c r="F17901">
        <v>1</v>
      </c>
    </row>
    <row r="17902" spans="1:6" hidden="1">
      <c r="A17902" t="s">
        <v>36345</v>
      </c>
      <c r="C17902">
        <v>1</v>
      </c>
      <c r="F17902">
        <v>1</v>
      </c>
    </row>
    <row r="17903" spans="1:6" hidden="1">
      <c r="A17903" t="s">
        <v>36338</v>
      </c>
      <c r="C17903">
        <v>1</v>
      </c>
      <c r="F17903">
        <v>1</v>
      </c>
    </row>
    <row r="17904" spans="1:6" hidden="1">
      <c r="A17904" t="s">
        <v>36274</v>
      </c>
      <c r="C17904">
        <v>1</v>
      </c>
      <c r="F17904">
        <v>1</v>
      </c>
    </row>
    <row r="17905" spans="1:6" hidden="1">
      <c r="A17905" t="s">
        <v>36339</v>
      </c>
      <c r="C17905">
        <v>1</v>
      </c>
      <c r="F17905">
        <v>1</v>
      </c>
    </row>
    <row r="17906" spans="1:6" hidden="1">
      <c r="A17906" t="s">
        <v>33938</v>
      </c>
      <c r="C17906">
        <v>1</v>
      </c>
      <c r="F17906">
        <v>1</v>
      </c>
    </row>
    <row r="17907" spans="1:6" hidden="1">
      <c r="A17907" t="s">
        <v>29142</v>
      </c>
      <c r="C17907">
        <v>1</v>
      </c>
      <c r="F17907">
        <v>1</v>
      </c>
    </row>
    <row r="17908" spans="1:6" hidden="1">
      <c r="A17908" t="s">
        <v>33511</v>
      </c>
      <c r="C17908">
        <v>1</v>
      </c>
      <c r="F17908">
        <v>1</v>
      </c>
    </row>
    <row r="17909" spans="1:6" hidden="1">
      <c r="A17909" t="s">
        <v>36090</v>
      </c>
      <c r="C17909">
        <v>1</v>
      </c>
      <c r="F17909">
        <v>1</v>
      </c>
    </row>
    <row r="17910" spans="1:6" hidden="1">
      <c r="A17910" t="s">
        <v>29687</v>
      </c>
      <c r="C17910">
        <v>1</v>
      </c>
      <c r="F17910">
        <v>1</v>
      </c>
    </row>
    <row r="17911" spans="1:6" hidden="1">
      <c r="A17911" t="s">
        <v>35924</v>
      </c>
      <c r="C17911">
        <v>1</v>
      </c>
      <c r="F17911">
        <v>1</v>
      </c>
    </row>
    <row r="17912" spans="1:6" hidden="1">
      <c r="A17912" t="s">
        <v>32974</v>
      </c>
      <c r="C17912">
        <v>1</v>
      </c>
      <c r="F17912">
        <v>1</v>
      </c>
    </row>
    <row r="17913" spans="1:6" hidden="1">
      <c r="A17913" t="s">
        <v>33530</v>
      </c>
      <c r="C17913">
        <v>1</v>
      </c>
      <c r="F17913">
        <v>1</v>
      </c>
    </row>
    <row r="17914" spans="1:6" hidden="1">
      <c r="A17914" t="s">
        <v>24089</v>
      </c>
      <c r="C17914">
        <v>1</v>
      </c>
      <c r="F17914">
        <v>1</v>
      </c>
    </row>
    <row r="17915" spans="1:6" hidden="1">
      <c r="A17915" t="s">
        <v>35710</v>
      </c>
      <c r="C17915">
        <v>1</v>
      </c>
      <c r="F17915">
        <v>1</v>
      </c>
    </row>
    <row r="17916" spans="1:6" hidden="1">
      <c r="A17916" t="s">
        <v>32855</v>
      </c>
      <c r="C17916">
        <v>1</v>
      </c>
      <c r="F17916">
        <v>1</v>
      </c>
    </row>
    <row r="17917" spans="1:6" hidden="1">
      <c r="A17917" t="s">
        <v>29914</v>
      </c>
      <c r="C17917">
        <v>1</v>
      </c>
      <c r="F17917">
        <v>1</v>
      </c>
    </row>
    <row r="17918" spans="1:6" hidden="1">
      <c r="A17918" t="s">
        <v>20702</v>
      </c>
      <c r="C17918">
        <v>1</v>
      </c>
      <c r="F17918">
        <v>1</v>
      </c>
    </row>
    <row r="17919" spans="1:6" hidden="1">
      <c r="A17919" t="s">
        <v>20178</v>
      </c>
      <c r="C17919">
        <v>1</v>
      </c>
      <c r="F17919">
        <v>1</v>
      </c>
    </row>
    <row r="17920" spans="1:6" hidden="1">
      <c r="A17920" t="s">
        <v>10972</v>
      </c>
      <c r="C17920">
        <v>1</v>
      </c>
      <c r="F17920">
        <v>1</v>
      </c>
    </row>
    <row r="17921" spans="1:6" hidden="1">
      <c r="A17921" t="s">
        <v>29885</v>
      </c>
      <c r="C17921">
        <v>1</v>
      </c>
      <c r="F17921">
        <v>1</v>
      </c>
    </row>
    <row r="17922" spans="1:6" hidden="1">
      <c r="A17922" t="s">
        <v>19835</v>
      </c>
      <c r="C17922">
        <v>1</v>
      </c>
      <c r="F17922">
        <v>1</v>
      </c>
    </row>
    <row r="17923" spans="1:6" hidden="1">
      <c r="A17923" t="s">
        <v>20021</v>
      </c>
      <c r="C17923">
        <v>1</v>
      </c>
      <c r="F17923">
        <v>1</v>
      </c>
    </row>
    <row r="17924" spans="1:6" hidden="1">
      <c r="A17924" t="s">
        <v>28529</v>
      </c>
      <c r="C17924">
        <v>1</v>
      </c>
      <c r="F17924">
        <v>1</v>
      </c>
    </row>
    <row r="17925" spans="1:6" hidden="1">
      <c r="A17925" t="s">
        <v>20815</v>
      </c>
      <c r="C17925">
        <v>1</v>
      </c>
      <c r="F17925">
        <v>1</v>
      </c>
    </row>
    <row r="17926" spans="1:6" hidden="1">
      <c r="A17926" t="s">
        <v>20895</v>
      </c>
      <c r="C17926">
        <v>1</v>
      </c>
      <c r="F17926">
        <v>1</v>
      </c>
    </row>
    <row r="17927" spans="1:6" hidden="1">
      <c r="A17927" t="s">
        <v>20732</v>
      </c>
      <c r="C17927">
        <v>1</v>
      </c>
      <c r="F17927">
        <v>1</v>
      </c>
    </row>
    <row r="17928" spans="1:6" hidden="1">
      <c r="A17928" t="s">
        <v>19787</v>
      </c>
      <c r="C17928">
        <v>1</v>
      </c>
      <c r="F17928">
        <v>1</v>
      </c>
    </row>
    <row r="17929" spans="1:6" hidden="1">
      <c r="A17929" t="s">
        <v>20192</v>
      </c>
      <c r="C17929">
        <v>1</v>
      </c>
      <c r="F17929">
        <v>1</v>
      </c>
    </row>
    <row r="17930" spans="1:6" hidden="1">
      <c r="A17930" t="s">
        <v>4178</v>
      </c>
      <c r="C17930">
        <v>1</v>
      </c>
      <c r="F17930">
        <v>1</v>
      </c>
    </row>
    <row r="17931" spans="1:6" hidden="1">
      <c r="A17931" t="s">
        <v>21242</v>
      </c>
      <c r="C17931">
        <v>1</v>
      </c>
      <c r="F17931">
        <v>1</v>
      </c>
    </row>
    <row r="17932" spans="1:6" hidden="1">
      <c r="A17932" t="s">
        <v>20131</v>
      </c>
      <c r="C17932">
        <v>1</v>
      </c>
      <c r="F17932">
        <v>1</v>
      </c>
    </row>
    <row r="17933" spans="1:6" hidden="1">
      <c r="A17933" t="s">
        <v>7169</v>
      </c>
      <c r="C17933">
        <v>1</v>
      </c>
      <c r="F17933">
        <v>1</v>
      </c>
    </row>
    <row r="17934" spans="1:6" hidden="1">
      <c r="A17934" t="s">
        <v>21822</v>
      </c>
      <c r="C17934">
        <v>1</v>
      </c>
      <c r="F17934">
        <v>1</v>
      </c>
    </row>
    <row r="17935" spans="1:6" hidden="1">
      <c r="A17935" t="s">
        <v>20018</v>
      </c>
      <c r="C17935">
        <v>1</v>
      </c>
      <c r="F17935">
        <v>1</v>
      </c>
    </row>
    <row r="17936" spans="1:6" hidden="1">
      <c r="A17936" t="s">
        <v>32617</v>
      </c>
      <c r="C17936">
        <v>1</v>
      </c>
      <c r="F17936">
        <v>1</v>
      </c>
    </row>
    <row r="17937" spans="1:6" hidden="1">
      <c r="A17937" t="s">
        <v>26523</v>
      </c>
      <c r="C17937">
        <v>1</v>
      </c>
      <c r="F17937">
        <v>1</v>
      </c>
    </row>
    <row r="17938" spans="1:6" hidden="1">
      <c r="A17938" t="s">
        <v>28077</v>
      </c>
      <c r="C17938">
        <v>1</v>
      </c>
      <c r="F17938">
        <v>1</v>
      </c>
    </row>
    <row r="17939" spans="1:6" hidden="1">
      <c r="A17939" t="s">
        <v>32118</v>
      </c>
      <c r="C17939">
        <v>1</v>
      </c>
      <c r="F17939">
        <v>1</v>
      </c>
    </row>
    <row r="17940" spans="1:6" hidden="1">
      <c r="A17940" t="s">
        <v>30341</v>
      </c>
      <c r="C17940">
        <v>1</v>
      </c>
      <c r="F17940">
        <v>1</v>
      </c>
    </row>
    <row r="17941" spans="1:6" hidden="1">
      <c r="A17941" t="s">
        <v>27704</v>
      </c>
      <c r="C17941">
        <v>1</v>
      </c>
      <c r="F17941">
        <v>1</v>
      </c>
    </row>
    <row r="17942" spans="1:6" hidden="1">
      <c r="A17942" t="s">
        <v>27738</v>
      </c>
      <c r="C17942">
        <v>1</v>
      </c>
      <c r="F17942">
        <v>1</v>
      </c>
    </row>
    <row r="17943" spans="1:6" hidden="1">
      <c r="A17943" t="s">
        <v>27393</v>
      </c>
      <c r="C17943">
        <v>1</v>
      </c>
      <c r="F17943">
        <v>1</v>
      </c>
    </row>
    <row r="17944" spans="1:6" hidden="1">
      <c r="A17944" t="s">
        <v>26525</v>
      </c>
      <c r="C17944">
        <v>1</v>
      </c>
      <c r="F17944">
        <v>1</v>
      </c>
    </row>
    <row r="17945" spans="1:6" hidden="1">
      <c r="A17945" t="s">
        <v>26920</v>
      </c>
      <c r="C17945">
        <v>1</v>
      </c>
      <c r="F17945">
        <v>1</v>
      </c>
    </row>
    <row r="17946" spans="1:6" hidden="1">
      <c r="A17946" t="s">
        <v>28411</v>
      </c>
      <c r="C17946">
        <v>1</v>
      </c>
      <c r="F17946">
        <v>1</v>
      </c>
    </row>
    <row r="17947" spans="1:6" hidden="1">
      <c r="A17947" t="s">
        <v>28026</v>
      </c>
      <c r="C17947">
        <v>1</v>
      </c>
      <c r="F17947">
        <v>1</v>
      </c>
    </row>
    <row r="17948" spans="1:6" hidden="1">
      <c r="A17948" t="s">
        <v>28409</v>
      </c>
      <c r="C17948">
        <v>1</v>
      </c>
      <c r="F17948">
        <v>1</v>
      </c>
    </row>
    <row r="17949" spans="1:6" hidden="1">
      <c r="A17949" t="s">
        <v>33964</v>
      </c>
      <c r="C17949">
        <v>1</v>
      </c>
      <c r="F17949">
        <v>1</v>
      </c>
    </row>
    <row r="17950" spans="1:6" hidden="1">
      <c r="A17950" t="s">
        <v>28406</v>
      </c>
      <c r="C17950">
        <v>1</v>
      </c>
      <c r="F17950">
        <v>1</v>
      </c>
    </row>
    <row r="17951" spans="1:6" hidden="1">
      <c r="A17951" t="s">
        <v>28146</v>
      </c>
      <c r="C17951">
        <v>1</v>
      </c>
      <c r="F17951">
        <v>1</v>
      </c>
    </row>
    <row r="17952" spans="1:6" hidden="1">
      <c r="A17952" t="s">
        <v>22305</v>
      </c>
      <c r="C17952">
        <v>1</v>
      </c>
      <c r="F17952">
        <v>1</v>
      </c>
    </row>
    <row r="17953" spans="1:6" hidden="1">
      <c r="A17953" t="s">
        <v>27096</v>
      </c>
      <c r="C17953">
        <v>1</v>
      </c>
      <c r="F17953">
        <v>1</v>
      </c>
    </row>
    <row r="17954" spans="1:6" hidden="1">
      <c r="A17954" t="s">
        <v>17231</v>
      </c>
      <c r="C17954">
        <v>1</v>
      </c>
      <c r="F17954">
        <v>1</v>
      </c>
    </row>
    <row r="17955" spans="1:6" hidden="1">
      <c r="A17955" t="s">
        <v>36335</v>
      </c>
      <c r="C17955">
        <v>1</v>
      </c>
      <c r="F17955">
        <v>1</v>
      </c>
    </row>
    <row r="17956" spans="1:6" hidden="1">
      <c r="A17956" t="s">
        <v>36302</v>
      </c>
      <c r="C17956">
        <v>1</v>
      </c>
      <c r="F17956">
        <v>1</v>
      </c>
    </row>
    <row r="17957" spans="1:6" hidden="1">
      <c r="A17957" t="s">
        <v>32717</v>
      </c>
      <c r="C17957">
        <v>1</v>
      </c>
      <c r="F17957">
        <v>1</v>
      </c>
    </row>
    <row r="17958" spans="1:6" hidden="1">
      <c r="A17958" t="s">
        <v>36055</v>
      </c>
      <c r="C17958">
        <v>1</v>
      </c>
      <c r="F17958">
        <v>1</v>
      </c>
    </row>
    <row r="17959" spans="1:6" hidden="1">
      <c r="A17959" t="s">
        <v>35587</v>
      </c>
      <c r="C17959">
        <v>1</v>
      </c>
      <c r="F17959">
        <v>1</v>
      </c>
    </row>
    <row r="17960" spans="1:6" hidden="1">
      <c r="A17960" t="s">
        <v>33656</v>
      </c>
      <c r="C17960">
        <v>1</v>
      </c>
      <c r="F17960">
        <v>1</v>
      </c>
    </row>
    <row r="17961" spans="1:6" hidden="1">
      <c r="A17961" t="s">
        <v>28361</v>
      </c>
      <c r="C17961">
        <v>1</v>
      </c>
      <c r="F17961">
        <v>1</v>
      </c>
    </row>
    <row r="17962" spans="1:6" hidden="1">
      <c r="A17962" t="s">
        <v>4116</v>
      </c>
      <c r="C17962">
        <v>1</v>
      </c>
      <c r="F17962">
        <v>1</v>
      </c>
    </row>
    <row r="17963" spans="1:6" hidden="1">
      <c r="A17963" t="s">
        <v>4007</v>
      </c>
      <c r="C17963">
        <v>1</v>
      </c>
      <c r="F17963">
        <v>1</v>
      </c>
    </row>
    <row r="17964" spans="1:6" hidden="1">
      <c r="A17964" t="s">
        <v>4340</v>
      </c>
      <c r="C17964">
        <v>1</v>
      </c>
      <c r="F17964">
        <v>1</v>
      </c>
    </row>
    <row r="17965" spans="1:6" hidden="1">
      <c r="A17965" t="s">
        <v>4238</v>
      </c>
      <c r="C17965">
        <v>1</v>
      </c>
      <c r="F17965">
        <v>1</v>
      </c>
    </row>
    <row r="17966" spans="1:6" hidden="1">
      <c r="A17966" t="s">
        <v>4549</v>
      </c>
      <c r="C17966">
        <v>1</v>
      </c>
      <c r="F17966">
        <v>1</v>
      </c>
    </row>
    <row r="17967" spans="1:6" hidden="1">
      <c r="A17967" t="s">
        <v>4446</v>
      </c>
      <c r="C17967">
        <v>1</v>
      </c>
      <c r="F17967">
        <v>1</v>
      </c>
    </row>
    <row r="17968" spans="1:6" hidden="1">
      <c r="A17968" t="s">
        <v>3997</v>
      </c>
      <c r="C17968">
        <v>1</v>
      </c>
      <c r="F17968">
        <v>1</v>
      </c>
    </row>
    <row r="17969" spans="1:6" hidden="1">
      <c r="A17969" t="s">
        <v>6811</v>
      </c>
      <c r="C17969">
        <v>1</v>
      </c>
      <c r="F17969">
        <v>1</v>
      </c>
    </row>
    <row r="17970" spans="1:6" hidden="1">
      <c r="A17970" t="s">
        <v>20817</v>
      </c>
      <c r="C17970">
        <v>1</v>
      </c>
      <c r="F17970">
        <v>1</v>
      </c>
    </row>
    <row r="17971" spans="1:6" hidden="1">
      <c r="A17971" t="s">
        <v>3935</v>
      </c>
      <c r="C17971">
        <v>1</v>
      </c>
      <c r="F17971">
        <v>1</v>
      </c>
    </row>
    <row r="17972" spans="1:6" hidden="1">
      <c r="A17972" t="s">
        <v>4301</v>
      </c>
      <c r="C17972">
        <v>1</v>
      </c>
      <c r="F17972">
        <v>1</v>
      </c>
    </row>
    <row r="17973" spans="1:6" hidden="1">
      <c r="A17973" t="s">
        <v>4062</v>
      </c>
      <c r="C17973">
        <v>1</v>
      </c>
      <c r="F17973">
        <v>1</v>
      </c>
    </row>
    <row r="17974" spans="1:6" hidden="1">
      <c r="A17974" t="s">
        <v>6451</v>
      </c>
      <c r="C17974">
        <v>1</v>
      </c>
      <c r="F17974">
        <v>1</v>
      </c>
    </row>
    <row r="17975" spans="1:6" hidden="1">
      <c r="A17975" t="s">
        <v>4190</v>
      </c>
      <c r="C17975">
        <v>1</v>
      </c>
      <c r="F17975">
        <v>1</v>
      </c>
    </row>
    <row r="17976" spans="1:6" hidden="1">
      <c r="A17976" t="s">
        <v>4094</v>
      </c>
      <c r="C17976">
        <v>1</v>
      </c>
      <c r="F17976">
        <v>1</v>
      </c>
    </row>
    <row r="17977" spans="1:6" hidden="1">
      <c r="A17977" t="s">
        <v>23135</v>
      </c>
      <c r="B17977">
        <v>1</v>
      </c>
      <c r="D17977">
        <v>1</v>
      </c>
      <c r="F17977">
        <v>2</v>
      </c>
    </row>
    <row r="17978" spans="1:6" hidden="1">
      <c r="A17978" t="s">
        <v>23451</v>
      </c>
      <c r="C17978">
        <v>1</v>
      </c>
      <c r="F17978">
        <v>1</v>
      </c>
    </row>
    <row r="17979" spans="1:6" hidden="1">
      <c r="A17979" t="s">
        <v>23255</v>
      </c>
      <c r="C17979">
        <v>1</v>
      </c>
      <c r="F17979">
        <v>1</v>
      </c>
    </row>
    <row r="17980" spans="1:6" hidden="1">
      <c r="A17980" t="s">
        <v>23154</v>
      </c>
      <c r="C17980">
        <v>1</v>
      </c>
      <c r="F17980">
        <v>1</v>
      </c>
    </row>
    <row r="17981" spans="1:6" hidden="1">
      <c r="A17981" t="s">
        <v>31309</v>
      </c>
      <c r="C17981">
        <v>1</v>
      </c>
      <c r="F17981">
        <v>1</v>
      </c>
    </row>
    <row r="17982" spans="1:6" hidden="1">
      <c r="A17982" t="s">
        <v>34602</v>
      </c>
      <c r="C17982">
        <v>1</v>
      </c>
      <c r="F17982">
        <v>1</v>
      </c>
    </row>
    <row r="17983" spans="1:6" hidden="1">
      <c r="A17983" t="s">
        <v>35779</v>
      </c>
      <c r="C17983">
        <v>1</v>
      </c>
      <c r="F17983">
        <v>1</v>
      </c>
    </row>
    <row r="17984" spans="1:6" hidden="1">
      <c r="A17984" t="s">
        <v>27406</v>
      </c>
      <c r="C17984">
        <v>1</v>
      </c>
      <c r="F17984">
        <v>1</v>
      </c>
    </row>
    <row r="17985" spans="1:6" hidden="1">
      <c r="A17985" t="s">
        <v>25467</v>
      </c>
      <c r="C17985">
        <v>1</v>
      </c>
      <c r="F17985">
        <v>1</v>
      </c>
    </row>
    <row r="17986" spans="1:6" hidden="1">
      <c r="A17986" t="s">
        <v>25743</v>
      </c>
      <c r="C17986">
        <v>1</v>
      </c>
      <c r="F17986">
        <v>1</v>
      </c>
    </row>
    <row r="17987" spans="1:6" hidden="1">
      <c r="A17987" t="s">
        <v>25242</v>
      </c>
      <c r="C17987">
        <v>1</v>
      </c>
      <c r="F17987">
        <v>1</v>
      </c>
    </row>
    <row r="17988" spans="1:6" hidden="1">
      <c r="A17988" t="s">
        <v>24447</v>
      </c>
      <c r="C17988">
        <v>1</v>
      </c>
      <c r="F17988">
        <v>1</v>
      </c>
    </row>
    <row r="17989" spans="1:6" hidden="1">
      <c r="A17989" t="s">
        <v>4660</v>
      </c>
      <c r="C17989">
        <v>1</v>
      </c>
      <c r="F17989">
        <v>1</v>
      </c>
    </row>
    <row r="17990" spans="1:6" hidden="1">
      <c r="A17990" t="s">
        <v>5579</v>
      </c>
      <c r="C17990">
        <v>1</v>
      </c>
      <c r="F17990">
        <v>1</v>
      </c>
    </row>
    <row r="17991" spans="1:6" hidden="1">
      <c r="A17991" t="s">
        <v>5131</v>
      </c>
      <c r="C17991">
        <v>1</v>
      </c>
      <c r="F17991">
        <v>1</v>
      </c>
    </row>
    <row r="17992" spans="1:6" hidden="1">
      <c r="A17992" t="s">
        <v>4829</v>
      </c>
      <c r="C17992">
        <v>1</v>
      </c>
      <c r="F17992">
        <v>1</v>
      </c>
    </row>
    <row r="17993" spans="1:6" hidden="1">
      <c r="A17993" t="s">
        <v>4761</v>
      </c>
      <c r="C17993">
        <v>1</v>
      </c>
      <c r="F17993">
        <v>1</v>
      </c>
    </row>
    <row r="17994" spans="1:6" hidden="1">
      <c r="A17994" t="s">
        <v>27421</v>
      </c>
      <c r="C17994">
        <v>1</v>
      </c>
      <c r="F17994">
        <v>1</v>
      </c>
    </row>
    <row r="17995" spans="1:6" hidden="1">
      <c r="A17995" t="s">
        <v>4818</v>
      </c>
      <c r="C17995">
        <v>1</v>
      </c>
      <c r="F17995">
        <v>1</v>
      </c>
    </row>
    <row r="17996" spans="1:6" hidden="1">
      <c r="A17996" t="s">
        <v>4556</v>
      </c>
      <c r="C17996">
        <v>1</v>
      </c>
      <c r="F17996">
        <v>1</v>
      </c>
    </row>
    <row r="17997" spans="1:6" hidden="1">
      <c r="A17997" t="s">
        <v>4573</v>
      </c>
      <c r="C17997">
        <v>1</v>
      </c>
      <c r="F17997">
        <v>1</v>
      </c>
    </row>
    <row r="17998" spans="1:6" hidden="1">
      <c r="A17998" t="s">
        <v>24366</v>
      </c>
      <c r="C17998">
        <v>1</v>
      </c>
      <c r="F17998">
        <v>1</v>
      </c>
    </row>
    <row r="17999" spans="1:6" hidden="1">
      <c r="A17999" t="s">
        <v>34153</v>
      </c>
      <c r="C17999">
        <v>1</v>
      </c>
      <c r="F17999">
        <v>1</v>
      </c>
    </row>
    <row r="18000" spans="1:6" hidden="1">
      <c r="A18000" t="s">
        <v>3076</v>
      </c>
      <c r="C18000">
        <v>1</v>
      </c>
      <c r="F18000">
        <v>1</v>
      </c>
    </row>
    <row r="18001" spans="1:6" hidden="1">
      <c r="A18001" t="s">
        <v>5535</v>
      </c>
      <c r="C18001">
        <v>1</v>
      </c>
      <c r="F18001">
        <v>1</v>
      </c>
    </row>
    <row r="18002" spans="1:6" hidden="1">
      <c r="A18002" t="s">
        <v>4914</v>
      </c>
      <c r="C18002">
        <v>1</v>
      </c>
      <c r="F18002">
        <v>1</v>
      </c>
    </row>
    <row r="18003" spans="1:6" hidden="1">
      <c r="A18003" t="s">
        <v>5204</v>
      </c>
      <c r="C18003">
        <v>1</v>
      </c>
      <c r="F18003">
        <v>1</v>
      </c>
    </row>
    <row r="18004" spans="1:6" hidden="1">
      <c r="A18004" t="s">
        <v>19004</v>
      </c>
      <c r="C18004">
        <v>1</v>
      </c>
      <c r="F18004">
        <v>1</v>
      </c>
    </row>
    <row r="18005" spans="1:6" hidden="1">
      <c r="A18005" t="s">
        <v>7478</v>
      </c>
      <c r="C18005">
        <v>1</v>
      </c>
      <c r="F18005">
        <v>1</v>
      </c>
    </row>
    <row r="18006" spans="1:6" hidden="1">
      <c r="A18006" t="s">
        <v>32910</v>
      </c>
      <c r="C18006">
        <v>1</v>
      </c>
      <c r="F18006">
        <v>1</v>
      </c>
    </row>
    <row r="18007" spans="1:6" hidden="1">
      <c r="A18007" t="s">
        <v>5364</v>
      </c>
      <c r="C18007">
        <v>1</v>
      </c>
      <c r="F18007">
        <v>1</v>
      </c>
    </row>
    <row r="18008" spans="1:6" hidden="1">
      <c r="A18008" t="s">
        <v>5161</v>
      </c>
      <c r="C18008">
        <v>1</v>
      </c>
      <c r="F18008">
        <v>1</v>
      </c>
    </row>
    <row r="18009" spans="1:6" hidden="1">
      <c r="A18009" t="s">
        <v>5243</v>
      </c>
      <c r="C18009">
        <v>1</v>
      </c>
      <c r="F18009">
        <v>1</v>
      </c>
    </row>
    <row r="18010" spans="1:6" hidden="1">
      <c r="A18010" t="s">
        <v>16045</v>
      </c>
      <c r="C18010">
        <v>1</v>
      </c>
      <c r="F18010">
        <v>1</v>
      </c>
    </row>
    <row r="18011" spans="1:6" hidden="1">
      <c r="A18011" t="s">
        <v>4966</v>
      </c>
      <c r="C18011">
        <v>1</v>
      </c>
      <c r="F18011">
        <v>1</v>
      </c>
    </row>
    <row r="18012" spans="1:6" hidden="1">
      <c r="A18012" t="s">
        <v>5507</v>
      </c>
      <c r="C18012">
        <v>1</v>
      </c>
      <c r="F18012">
        <v>1</v>
      </c>
    </row>
    <row r="18013" spans="1:6" hidden="1">
      <c r="A18013" t="s">
        <v>4582</v>
      </c>
      <c r="C18013">
        <v>1</v>
      </c>
      <c r="F18013">
        <v>1</v>
      </c>
    </row>
    <row r="18014" spans="1:6" hidden="1">
      <c r="A18014" t="s">
        <v>4598</v>
      </c>
      <c r="C18014">
        <v>1</v>
      </c>
      <c r="F18014">
        <v>1</v>
      </c>
    </row>
    <row r="18015" spans="1:6" hidden="1">
      <c r="A18015" t="s">
        <v>4983</v>
      </c>
      <c r="C18015">
        <v>1</v>
      </c>
      <c r="F18015">
        <v>1</v>
      </c>
    </row>
    <row r="18016" spans="1:6" hidden="1">
      <c r="A18016" t="s">
        <v>4888</v>
      </c>
      <c r="C18016">
        <v>1</v>
      </c>
      <c r="F18016">
        <v>1</v>
      </c>
    </row>
    <row r="18017" spans="1:6" hidden="1">
      <c r="A18017" t="s">
        <v>5425</v>
      </c>
      <c r="C18017">
        <v>1</v>
      </c>
      <c r="F18017">
        <v>1</v>
      </c>
    </row>
    <row r="18018" spans="1:6" hidden="1">
      <c r="A18018" t="s">
        <v>5557</v>
      </c>
      <c r="C18018">
        <v>1</v>
      </c>
      <c r="F18018">
        <v>1</v>
      </c>
    </row>
    <row r="18019" spans="1:6" hidden="1">
      <c r="A18019" t="s">
        <v>30802</v>
      </c>
      <c r="C18019">
        <v>1</v>
      </c>
      <c r="F18019">
        <v>1</v>
      </c>
    </row>
    <row r="18020" spans="1:6" hidden="1">
      <c r="A18020" t="s">
        <v>34499</v>
      </c>
      <c r="C18020">
        <v>1</v>
      </c>
      <c r="F18020">
        <v>1</v>
      </c>
    </row>
    <row r="18021" spans="1:6" hidden="1">
      <c r="A18021" t="s">
        <v>34331</v>
      </c>
      <c r="C18021">
        <v>1</v>
      </c>
      <c r="F18021">
        <v>1</v>
      </c>
    </row>
    <row r="18022" spans="1:6" hidden="1">
      <c r="A18022" t="s">
        <v>34712</v>
      </c>
      <c r="C18022">
        <v>1</v>
      </c>
      <c r="F18022">
        <v>1</v>
      </c>
    </row>
    <row r="18023" spans="1:6" hidden="1">
      <c r="A18023" t="s">
        <v>35112</v>
      </c>
      <c r="C18023">
        <v>1</v>
      </c>
      <c r="F18023">
        <v>1</v>
      </c>
    </row>
    <row r="18024" spans="1:6" hidden="1">
      <c r="A18024" t="s">
        <v>34626</v>
      </c>
      <c r="C18024">
        <v>1</v>
      </c>
      <c r="F18024">
        <v>1</v>
      </c>
    </row>
    <row r="18025" spans="1:6" hidden="1">
      <c r="A18025" t="s">
        <v>15697</v>
      </c>
      <c r="C18025">
        <v>1</v>
      </c>
      <c r="F18025">
        <v>1</v>
      </c>
    </row>
    <row r="18026" spans="1:6" hidden="1">
      <c r="A18026" t="s">
        <v>14446</v>
      </c>
      <c r="C18026">
        <v>1</v>
      </c>
      <c r="F18026">
        <v>1</v>
      </c>
    </row>
    <row r="18027" spans="1:6" hidden="1">
      <c r="A18027" t="s">
        <v>5654</v>
      </c>
      <c r="C18027">
        <v>1</v>
      </c>
      <c r="F18027">
        <v>1</v>
      </c>
    </row>
    <row r="18028" spans="1:6" hidden="1">
      <c r="A18028" t="s">
        <v>21488</v>
      </c>
      <c r="C18028">
        <v>1</v>
      </c>
      <c r="F18028">
        <v>1</v>
      </c>
    </row>
    <row r="18029" spans="1:6" hidden="1">
      <c r="A18029" t="s">
        <v>20082</v>
      </c>
      <c r="C18029">
        <v>1</v>
      </c>
      <c r="F18029">
        <v>1</v>
      </c>
    </row>
    <row r="18030" spans="1:6" hidden="1">
      <c r="A18030" t="s">
        <v>20496</v>
      </c>
      <c r="C18030">
        <v>1</v>
      </c>
      <c r="F18030">
        <v>1</v>
      </c>
    </row>
    <row r="18031" spans="1:6" hidden="1">
      <c r="A18031" t="s">
        <v>19324</v>
      </c>
      <c r="C18031">
        <v>1</v>
      </c>
      <c r="F18031">
        <v>1</v>
      </c>
    </row>
    <row r="18032" spans="1:6" hidden="1">
      <c r="A18032" t="s">
        <v>5868</v>
      </c>
      <c r="C18032">
        <v>1</v>
      </c>
      <c r="F18032">
        <v>1</v>
      </c>
    </row>
    <row r="18033" spans="1:6" hidden="1">
      <c r="A18033" t="s">
        <v>8258</v>
      </c>
      <c r="C18033">
        <v>1</v>
      </c>
      <c r="F18033">
        <v>1</v>
      </c>
    </row>
    <row r="18034" spans="1:6" hidden="1">
      <c r="A18034" t="s">
        <v>21630</v>
      </c>
      <c r="C18034">
        <v>1</v>
      </c>
      <c r="F18034">
        <v>1</v>
      </c>
    </row>
    <row r="18035" spans="1:6" hidden="1">
      <c r="A18035" t="s">
        <v>5794</v>
      </c>
      <c r="C18035">
        <v>1</v>
      </c>
      <c r="F18035">
        <v>1</v>
      </c>
    </row>
    <row r="18036" spans="1:6" hidden="1">
      <c r="A18036" t="s">
        <v>8531</v>
      </c>
      <c r="C18036">
        <v>1</v>
      </c>
      <c r="F18036">
        <v>1</v>
      </c>
    </row>
    <row r="18037" spans="1:6" hidden="1">
      <c r="A18037" t="s">
        <v>5953</v>
      </c>
      <c r="C18037">
        <v>1</v>
      </c>
      <c r="F18037">
        <v>1</v>
      </c>
    </row>
    <row r="18038" spans="1:6" hidden="1">
      <c r="A18038" t="s">
        <v>5686</v>
      </c>
      <c r="C18038">
        <v>1</v>
      </c>
      <c r="F18038">
        <v>1</v>
      </c>
    </row>
    <row r="18039" spans="1:6" hidden="1">
      <c r="A18039" t="s">
        <v>32952</v>
      </c>
      <c r="B18039">
        <v>1</v>
      </c>
      <c r="D18039">
        <v>1</v>
      </c>
      <c r="F18039">
        <v>2</v>
      </c>
    </row>
    <row r="18040" spans="1:6" hidden="1">
      <c r="A18040" t="s">
        <v>34762</v>
      </c>
      <c r="C18040">
        <v>1</v>
      </c>
      <c r="F18040">
        <v>1</v>
      </c>
    </row>
    <row r="18041" spans="1:6" hidden="1">
      <c r="A18041" t="s">
        <v>25011</v>
      </c>
      <c r="C18041">
        <v>1</v>
      </c>
      <c r="F18041">
        <v>1</v>
      </c>
    </row>
    <row r="18042" spans="1:6" hidden="1">
      <c r="A18042" t="s">
        <v>28321</v>
      </c>
      <c r="C18042">
        <v>1</v>
      </c>
      <c r="F18042">
        <v>1</v>
      </c>
    </row>
    <row r="18043" spans="1:6" hidden="1">
      <c r="A18043" t="s">
        <v>27843</v>
      </c>
      <c r="C18043">
        <v>1</v>
      </c>
      <c r="F18043">
        <v>1</v>
      </c>
    </row>
    <row r="18044" spans="1:6" hidden="1">
      <c r="A18044" t="s">
        <v>27349</v>
      </c>
      <c r="C18044">
        <v>1</v>
      </c>
      <c r="F18044">
        <v>1</v>
      </c>
    </row>
    <row r="18045" spans="1:6" hidden="1">
      <c r="A18045" t="s">
        <v>33444</v>
      </c>
      <c r="C18045">
        <v>1</v>
      </c>
      <c r="F18045">
        <v>1</v>
      </c>
    </row>
    <row r="18046" spans="1:6" hidden="1">
      <c r="A18046" t="s">
        <v>28198</v>
      </c>
      <c r="C18046">
        <v>1</v>
      </c>
      <c r="F18046">
        <v>1</v>
      </c>
    </row>
    <row r="18047" spans="1:6" hidden="1">
      <c r="A18047" t="s">
        <v>28126</v>
      </c>
      <c r="C18047">
        <v>1</v>
      </c>
      <c r="F18047">
        <v>1</v>
      </c>
    </row>
    <row r="18048" spans="1:6" hidden="1">
      <c r="A18048" t="s">
        <v>33975</v>
      </c>
      <c r="C18048">
        <v>1</v>
      </c>
      <c r="F18048">
        <v>1</v>
      </c>
    </row>
    <row r="18049" spans="1:6" hidden="1">
      <c r="A18049" t="s">
        <v>31079</v>
      </c>
      <c r="C18049">
        <v>1</v>
      </c>
      <c r="F18049">
        <v>1</v>
      </c>
    </row>
    <row r="18050" spans="1:6" hidden="1">
      <c r="A18050" t="s">
        <v>33712</v>
      </c>
      <c r="C18050">
        <v>1</v>
      </c>
      <c r="F18050">
        <v>1</v>
      </c>
    </row>
    <row r="18051" spans="1:6" hidden="1">
      <c r="A18051" t="s">
        <v>28070</v>
      </c>
      <c r="C18051">
        <v>1</v>
      </c>
      <c r="F18051">
        <v>1</v>
      </c>
    </row>
    <row r="18052" spans="1:6" hidden="1">
      <c r="A18052" t="s">
        <v>23243</v>
      </c>
      <c r="C18052">
        <v>1</v>
      </c>
      <c r="F18052">
        <v>1</v>
      </c>
    </row>
    <row r="18053" spans="1:6" hidden="1">
      <c r="A18053" t="s">
        <v>19448</v>
      </c>
      <c r="C18053">
        <v>1</v>
      </c>
      <c r="F18053">
        <v>1</v>
      </c>
    </row>
    <row r="18054" spans="1:6" hidden="1">
      <c r="A18054" t="s">
        <v>19389</v>
      </c>
      <c r="C18054">
        <v>1</v>
      </c>
      <c r="F18054">
        <v>1</v>
      </c>
    </row>
    <row r="18055" spans="1:6" hidden="1">
      <c r="A18055" t="s">
        <v>19086</v>
      </c>
      <c r="C18055">
        <v>1</v>
      </c>
      <c r="F18055">
        <v>1</v>
      </c>
    </row>
    <row r="18056" spans="1:6" hidden="1">
      <c r="A18056" t="s">
        <v>19504</v>
      </c>
      <c r="C18056">
        <v>1</v>
      </c>
      <c r="F18056">
        <v>1</v>
      </c>
    </row>
    <row r="18057" spans="1:6" hidden="1">
      <c r="A18057" t="s">
        <v>19565</v>
      </c>
      <c r="C18057">
        <v>1</v>
      </c>
      <c r="F18057">
        <v>1</v>
      </c>
    </row>
    <row r="18058" spans="1:6" hidden="1">
      <c r="A18058" t="s">
        <v>19111</v>
      </c>
      <c r="C18058">
        <v>1</v>
      </c>
      <c r="F18058">
        <v>1</v>
      </c>
    </row>
    <row r="18059" spans="1:6" hidden="1">
      <c r="A18059" t="s">
        <v>22107</v>
      </c>
      <c r="C18059">
        <v>1</v>
      </c>
      <c r="F18059">
        <v>1</v>
      </c>
    </row>
    <row r="18060" spans="1:6" hidden="1">
      <c r="A18060" t="s">
        <v>15636</v>
      </c>
      <c r="C18060">
        <v>1</v>
      </c>
      <c r="F18060">
        <v>1</v>
      </c>
    </row>
    <row r="18061" spans="1:6" hidden="1">
      <c r="A18061" t="s">
        <v>22263</v>
      </c>
      <c r="C18061">
        <v>1</v>
      </c>
      <c r="F18061">
        <v>1</v>
      </c>
    </row>
    <row r="18062" spans="1:6" hidden="1">
      <c r="A18062" t="s">
        <v>19082</v>
      </c>
      <c r="C18062">
        <v>1</v>
      </c>
      <c r="F18062">
        <v>1</v>
      </c>
    </row>
    <row r="18063" spans="1:6" hidden="1">
      <c r="A18063" t="s">
        <v>19071</v>
      </c>
      <c r="C18063">
        <v>1</v>
      </c>
      <c r="F18063">
        <v>1</v>
      </c>
    </row>
    <row r="18064" spans="1:6" hidden="1">
      <c r="A18064" t="s">
        <v>18985</v>
      </c>
      <c r="C18064">
        <v>1</v>
      </c>
      <c r="F18064">
        <v>1</v>
      </c>
    </row>
    <row r="18065" spans="1:6" hidden="1">
      <c r="A18065" t="s">
        <v>8103</v>
      </c>
      <c r="C18065">
        <v>1</v>
      </c>
      <c r="F18065">
        <v>1</v>
      </c>
    </row>
    <row r="18066" spans="1:6" hidden="1">
      <c r="A18066" t="s">
        <v>19271</v>
      </c>
      <c r="C18066">
        <v>1</v>
      </c>
      <c r="F18066">
        <v>1</v>
      </c>
    </row>
    <row r="18067" spans="1:6" hidden="1">
      <c r="A18067" t="s">
        <v>19689</v>
      </c>
      <c r="C18067">
        <v>1</v>
      </c>
      <c r="F18067">
        <v>1</v>
      </c>
    </row>
    <row r="18068" spans="1:6" hidden="1">
      <c r="A18068" t="s">
        <v>19376</v>
      </c>
      <c r="C18068">
        <v>1</v>
      </c>
      <c r="F18068">
        <v>1</v>
      </c>
    </row>
    <row r="18069" spans="1:6" hidden="1">
      <c r="A18069" t="s">
        <v>19182</v>
      </c>
      <c r="C18069">
        <v>1</v>
      </c>
      <c r="F18069">
        <v>1</v>
      </c>
    </row>
    <row r="18070" spans="1:6" hidden="1">
      <c r="A18070" t="s">
        <v>19395</v>
      </c>
      <c r="C18070">
        <v>1</v>
      </c>
      <c r="F18070">
        <v>1</v>
      </c>
    </row>
    <row r="18071" spans="1:6" hidden="1">
      <c r="A18071" t="s">
        <v>19112</v>
      </c>
      <c r="C18071">
        <v>1</v>
      </c>
      <c r="F18071">
        <v>1</v>
      </c>
    </row>
    <row r="18072" spans="1:6" hidden="1">
      <c r="A18072" t="s">
        <v>19528</v>
      </c>
      <c r="C18072">
        <v>1</v>
      </c>
      <c r="F18072">
        <v>1</v>
      </c>
    </row>
    <row r="18073" spans="1:6" hidden="1">
      <c r="A18073" t="s">
        <v>19578</v>
      </c>
      <c r="C18073">
        <v>1</v>
      </c>
      <c r="F18073">
        <v>1</v>
      </c>
    </row>
    <row r="18074" spans="1:6" hidden="1">
      <c r="A18074" t="s">
        <v>19421</v>
      </c>
      <c r="C18074">
        <v>1</v>
      </c>
      <c r="F18074">
        <v>1</v>
      </c>
    </row>
    <row r="18075" spans="1:6" hidden="1">
      <c r="A18075" t="s">
        <v>19479</v>
      </c>
      <c r="C18075">
        <v>1</v>
      </c>
      <c r="F18075">
        <v>1</v>
      </c>
    </row>
    <row r="18076" spans="1:6" hidden="1">
      <c r="A18076" t="s">
        <v>33057</v>
      </c>
      <c r="C18076">
        <v>1</v>
      </c>
      <c r="F18076">
        <v>1</v>
      </c>
    </row>
    <row r="18077" spans="1:6" hidden="1">
      <c r="A18077" t="s">
        <v>33786</v>
      </c>
      <c r="C18077">
        <v>1</v>
      </c>
      <c r="F18077">
        <v>1</v>
      </c>
    </row>
    <row r="18078" spans="1:6" hidden="1">
      <c r="A18078" t="s">
        <v>36113</v>
      </c>
      <c r="C18078">
        <v>1</v>
      </c>
      <c r="F18078">
        <v>1</v>
      </c>
    </row>
    <row r="18079" spans="1:6" hidden="1">
      <c r="A18079" t="s">
        <v>33061</v>
      </c>
      <c r="C18079">
        <v>1</v>
      </c>
      <c r="F18079">
        <v>1</v>
      </c>
    </row>
    <row r="18080" spans="1:6" hidden="1">
      <c r="A18080" t="s">
        <v>28748</v>
      </c>
      <c r="C18080">
        <v>1</v>
      </c>
      <c r="F18080">
        <v>1</v>
      </c>
    </row>
    <row r="18081" spans="1:6" hidden="1">
      <c r="A18081" t="s">
        <v>35970</v>
      </c>
      <c r="C18081">
        <v>1</v>
      </c>
      <c r="F18081">
        <v>1</v>
      </c>
    </row>
    <row r="18082" spans="1:6" hidden="1">
      <c r="A18082" t="s">
        <v>36025</v>
      </c>
      <c r="C18082">
        <v>1</v>
      </c>
      <c r="F18082">
        <v>1</v>
      </c>
    </row>
    <row r="18083" spans="1:6" hidden="1">
      <c r="A18083" t="s">
        <v>32654</v>
      </c>
      <c r="C18083">
        <v>1</v>
      </c>
      <c r="F18083">
        <v>1</v>
      </c>
    </row>
    <row r="18084" spans="1:6" hidden="1">
      <c r="A18084" t="s">
        <v>33376</v>
      </c>
      <c r="C18084">
        <v>1</v>
      </c>
      <c r="F18084">
        <v>1</v>
      </c>
    </row>
    <row r="18085" spans="1:6" hidden="1">
      <c r="A18085" t="s">
        <v>33107</v>
      </c>
      <c r="C18085">
        <v>1</v>
      </c>
      <c r="F18085">
        <v>1</v>
      </c>
    </row>
    <row r="18086" spans="1:6" hidden="1">
      <c r="A18086" t="s">
        <v>28566</v>
      </c>
      <c r="C18086">
        <v>1</v>
      </c>
      <c r="F18086">
        <v>1</v>
      </c>
    </row>
    <row r="18087" spans="1:6" hidden="1">
      <c r="A18087" t="s">
        <v>34201</v>
      </c>
      <c r="C18087">
        <v>1</v>
      </c>
      <c r="F18087">
        <v>1</v>
      </c>
    </row>
    <row r="18088" spans="1:6" hidden="1">
      <c r="A18088" t="s">
        <v>33060</v>
      </c>
      <c r="C18088">
        <v>1</v>
      </c>
      <c r="F18088">
        <v>1</v>
      </c>
    </row>
    <row r="18089" spans="1:6" hidden="1">
      <c r="A18089" t="s">
        <v>29474</v>
      </c>
      <c r="C18089">
        <v>1</v>
      </c>
      <c r="F18089">
        <v>1</v>
      </c>
    </row>
    <row r="18090" spans="1:6" hidden="1">
      <c r="A18090" t="s">
        <v>35508</v>
      </c>
      <c r="C18090">
        <v>1</v>
      </c>
      <c r="F18090">
        <v>1</v>
      </c>
    </row>
    <row r="18091" spans="1:6" hidden="1">
      <c r="A18091" t="s">
        <v>21357</v>
      </c>
      <c r="C18091">
        <v>1</v>
      </c>
      <c r="F18091">
        <v>1</v>
      </c>
    </row>
    <row r="18092" spans="1:6" hidden="1">
      <c r="A18092" t="s">
        <v>1396</v>
      </c>
      <c r="C18092">
        <v>1</v>
      </c>
      <c r="F18092">
        <v>1</v>
      </c>
    </row>
    <row r="18093" spans="1:6" hidden="1">
      <c r="A18093" t="s">
        <v>7243</v>
      </c>
      <c r="C18093">
        <v>1</v>
      </c>
      <c r="F18093">
        <v>1</v>
      </c>
    </row>
    <row r="18094" spans="1:6" hidden="1">
      <c r="A18094" t="s">
        <v>6422</v>
      </c>
      <c r="C18094">
        <v>1</v>
      </c>
      <c r="F18094">
        <v>1</v>
      </c>
    </row>
    <row r="18095" spans="1:6" hidden="1">
      <c r="A18095" t="s">
        <v>21430</v>
      </c>
      <c r="C18095">
        <v>1</v>
      </c>
      <c r="F18095">
        <v>1</v>
      </c>
    </row>
    <row r="18096" spans="1:6" hidden="1">
      <c r="A18096" t="s">
        <v>6608</v>
      </c>
      <c r="C18096">
        <v>1</v>
      </c>
      <c r="F18096">
        <v>1</v>
      </c>
    </row>
    <row r="18097" spans="1:6" hidden="1">
      <c r="A18097" t="s">
        <v>6568</v>
      </c>
      <c r="C18097">
        <v>1</v>
      </c>
      <c r="F18097">
        <v>1</v>
      </c>
    </row>
    <row r="18098" spans="1:6" hidden="1">
      <c r="A18098" t="s">
        <v>6175</v>
      </c>
      <c r="C18098">
        <v>1</v>
      </c>
      <c r="F18098">
        <v>1</v>
      </c>
    </row>
    <row r="18099" spans="1:6" hidden="1">
      <c r="A18099" t="s">
        <v>6377</v>
      </c>
      <c r="C18099">
        <v>1</v>
      </c>
      <c r="F18099">
        <v>1</v>
      </c>
    </row>
    <row r="18100" spans="1:6" hidden="1">
      <c r="A18100" t="s">
        <v>6141</v>
      </c>
      <c r="C18100">
        <v>1</v>
      </c>
      <c r="F18100">
        <v>1</v>
      </c>
    </row>
    <row r="18101" spans="1:6" hidden="1">
      <c r="A18101" t="s">
        <v>21991</v>
      </c>
      <c r="C18101">
        <v>1</v>
      </c>
      <c r="F18101">
        <v>1</v>
      </c>
    </row>
    <row r="18102" spans="1:6" hidden="1">
      <c r="A18102" t="s">
        <v>21550</v>
      </c>
      <c r="C18102">
        <v>1</v>
      </c>
      <c r="F18102">
        <v>1</v>
      </c>
    </row>
    <row r="18103" spans="1:6" hidden="1">
      <c r="A18103" t="s">
        <v>21329</v>
      </c>
      <c r="C18103">
        <v>1</v>
      </c>
      <c r="F18103">
        <v>1</v>
      </c>
    </row>
    <row r="18104" spans="1:6" hidden="1">
      <c r="A18104" t="s">
        <v>1562</v>
      </c>
      <c r="C18104">
        <v>1</v>
      </c>
      <c r="F18104">
        <v>1</v>
      </c>
    </row>
    <row r="18105" spans="1:6" hidden="1">
      <c r="A18105" t="s">
        <v>6098</v>
      </c>
      <c r="C18105">
        <v>1</v>
      </c>
      <c r="F18105">
        <v>1</v>
      </c>
    </row>
    <row r="18106" spans="1:6" hidden="1">
      <c r="A18106" t="s">
        <v>6120</v>
      </c>
      <c r="C18106">
        <v>1</v>
      </c>
      <c r="F18106">
        <v>1</v>
      </c>
    </row>
    <row r="18107" spans="1:6" hidden="1">
      <c r="A18107" t="s">
        <v>8359</v>
      </c>
      <c r="C18107">
        <v>1</v>
      </c>
      <c r="F18107">
        <v>1</v>
      </c>
    </row>
    <row r="18108" spans="1:6" hidden="1">
      <c r="A18108" t="s">
        <v>6267</v>
      </c>
      <c r="C18108">
        <v>1</v>
      </c>
      <c r="F18108">
        <v>1</v>
      </c>
    </row>
    <row r="18109" spans="1:6" hidden="1">
      <c r="A18109" t="s">
        <v>6179</v>
      </c>
      <c r="C18109">
        <v>1</v>
      </c>
      <c r="F18109">
        <v>1</v>
      </c>
    </row>
    <row r="18110" spans="1:6" hidden="1">
      <c r="A18110" t="s">
        <v>6311</v>
      </c>
      <c r="C18110">
        <v>1</v>
      </c>
      <c r="F18110">
        <v>1</v>
      </c>
    </row>
    <row r="18111" spans="1:6" hidden="1">
      <c r="A18111" t="s">
        <v>6168</v>
      </c>
      <c r="C18111">
        <v>1</v>
      </c>
      <c r="F18111">
        <v>1</v>
      </c>
    </row>
    <row r="18112" spans="1:6" hidden="1">
      <c r="A18112" t="s">
        <v>6562</v>
      </c>
      <c r="C18112">
        <v>1</v>
      </c>
      <c r="F18112">
        <v>1</v>
      </c>
    </row>
    <row r="18113" spans="1:6" hidden="1">
      <c r="A18113" t="s">
        <v>6030</v>
      </c>
      <c r="C18113">
        <v>1</v>
      </c>
      <c r="F18113">
        <v>1</v>
      </c>
    </row>
    <row r="18114" spans="1:6" hidden="1">
      <c r="A18114" t="s">
        <v>28251</v>
      </c>
      <c r="C18114">
        <v>1</v>
      </c>
      <c r="F18114">
        <v>1</v>
      </c>
    </row>
    <row r="18115" spans="1:6" hidden="1">
      <c r="A18115" t="s">
        <v>28293</v>
      </c>
      <c r="C18115">
        <v>1</v>
      </c>
      <c r="F18115">
        <v>1</v>
      </c>
    </row>
    <row r="18116" spans="1:6" hidden="1">
      <c r="A18116" t="s">
        <v>27166</v>
      </c>
      <c r="C18116">
        <v>1</v>
      </c>
      <c r="F18116">
        <v>1</v>
      </c>
    </row>
    <row r="18117" spans="1:6" hidden="1">
      <c r="A18117" t="s">
        <v>34488</v>
      </c>
      <c r="C18117">
        <v>1</v>
      </c>
      <c r="F18117">
        <v>1</v>
      </c>
    </row>
    <row r="18118" spans="1:6" hidden="1">
      <c r="A18118" t="s">
        <v>26943</v>
      </c>
      <c r="C18118">
        <v>1</v>
      </c>
      <c r="F18118">
        <v>1</v>
      </c>
    </row>
    <row r="18119" spans="1:6" hidden="1">
      <c r="A18119" t="s">
        <v>27934</v>
      </c>
      <c r="C18119">
        <v>1</v>
      </c>
      <c r="F18119">
        <v>1</v>
      </c>
    </row>
    <row r="18120" spans="1:6" hidden="1">
      <c r="A18120" t="s">
        <v>19364</v>
      </c>
      <c r="C18120">
        <v>1</v>
      </c>
      <c r="F18120">
        <v>1</v>
      </c>
    </row>
    <row r="18121" spans="1:6" hidden="1">
      <c r="A18121" t="s">
        <v>6764</v>
      </c>
      <c r="C18121">
        <v>1</v>
      </c>
      <c r="F18121">
        <v>1</v>
      </c>
    </row>
    <row r="18122" spans="1:6" hidden="1">
      <c r="A18122" t="s">
        <v>6935</v>
      </c>
      <c r="C18122">
        <v>1</v>
      </c>
      <c r="F18122">
        <v>1</v>
      </c>
    </row>
    <row r="18123" spans="1:6" hidden="1">
      <c r="A18123" t="s">
        <v>6815</v>
      </c>
      <c r="C18123">
        <v>1</v>
      </c>
      <c r="F18123">
        <v>1</v>
      </c>
    </row>
    <row r="18124" spans="1:6" hidden="1">
      <c r="A18124" t="s">
        <v>6773</v>
      </c>
      <c r="C18124">
        <v>1</v>
      </c>
      <c r="F18124">
        <v>1</v>
      </c>
    </row>
    <row r="18125" spans="1:6" hidden="1">
      <c r="A18125" t="s">
        <v>6900</v>
      </c>
      <c r="C18125">
        <v>1</v>
      </c>
      <c r="F18125">
        <v>1</v>
      </c>
    </row>
    <row r="18126" spans="1:6" hidden="1">
      <c r="A18126" t="s">
        <v>6749</v>
      </c>
      <c r="C18126">
        <v>1</v>
      </c>
      <c r="F18126">
        <v>1</v>
      </c>
    </row>
    <row r="18127" spans="1:6" hidden="1">
      <c r="A18127" t="s">
        <v>6840</v>
      </c>
      <c r="C18127">
        <v>1</v>
      </c>
      <c r="F18127">
        <v>1</v>
      </c>
    </row>
    <row r="18128" spans="1:6" hidden="1">
      <c r="A18128" t="s">
        <v>6891</v>
      </c>
      <c r="C18128">
        <v>1</v>
      </c>
      <c r="F18128">
        <v>1</v>
      </c>
    </row>
    <row r="18129" spans="1:6" hidden="1">
      <c r="A18129" t="s">
        <v>6822</v>
      </c>
      <c r="C18129">
        <v>1</v>
      </c>
      <c r="F18129">
        <v>1</v>
      </c>
    </row>
    <row r="18130" spans="1:6" hidden="1">
      <c r="A18130" t="s">
        <v>24945</v>
      </c>
      <c r="C18130">
        <v>1</v>
      </c>
      <c r="F18130">
        <v>1</v>
      </c>
    </row>
    <row r="18131" spans="1:6" hidden="1">
      <c r="A18131" t="s">
        <v>27632</v>
      </c>
      <c r="C18131">
        <v>1</v>
      </c>
      <c r="F18131">
        <v>1</v>
      </c>
    </row>
    <row r="18132" spans="1:6" hidden="1">
      <c r="A18132" t="s">
        <v>24682</v>
      </c>
      <c r="B18132">
        <v>1</v>
      </c>
      <c r="D18132">
        <v>1</v>
      </c>
      <c r="F18132">
        <v>2</v>
      </c>
    </row>
    <row r="18133" spans="1:6" hidden="1">
      <c r="A18133" t="s">
        <v>25791</v>
      </c>
      <c r="C18133">
        <v>1</v>
      </c>
      <c r="F18133">
        <v>1</v>
      </c>
    </row>
    <row r="18134" spans="1:6" hidden="1">
      <c r="A18134" t="s">
        <v>24091</v>
      </c>
      <c r="C18134">
        <v>1</v>
      </c>
      <c r="F18134">
        <v>1</v>
      </c>
    </row>
    <row r="18135" spans="1:6" hidden="1">
      <c r="A18135" t="s">
        <v>33337</v>
      </c>
      <c r="C18135">
        <v>1</v>
      </c>
      <c r="F18135">
        <v>1</v>
      </c>
    </row>
    <row r="18136" spans="1:6" hidden="1">
      <c r="A18136" t="s">
        <v>23963</v>
      </c>
      <c r="C18136">
        <v>1</v>
      </c>
      <c r="F18136">
        <v>1</v>
      </c>
    </row>
    <row r="18137" spans="1:6" hidden="1">
      <c r="A18137" t="s">
        <v>24794</v>
      </c>
      <c r="C18137">
        <v>1</v>
      </c>
      <c r="F18137">
        <v>1</v>
      </c>
    </row>
    <row r="18138" spans="1:6" hidden="1">
      <c r="A18138" t="s">
        <v>25652</v>
      </c>
      <c r="C18138">
        <v>1</v>
      </c>
      <c r="F18138">
        <v>1</v>
      </c>
    </row>
    <row r="18139" spans="1:6" hidden="1">
      <c r="A18139" t="s">
        <v>24134</v>
      </c>
      <c r="C18139">
        <v>1</v>
      </c>
      <c r="F18139">
        <v>1</v>
      </c>
    </row>
    <row r="18140" spans="1:6" hidden="1">
      <c r="A18140" t="s">
        <v>25145</v>
      </c>
      <c r="C18140">
        <v>1</v>
      </c>
      <c r="F18140">
        <v>1</v>
      </c>
    </row>
    <row r="18141" spans="1:6" hidden="1">
      <c r="A18141" t="s">
        <v>24549</v>
      </c>
      <c r="C18141">
        <v>1</v>
      </c>
      <c r="F18141">
        <v>1</v>
      </c>
    </row>
    <row r="18142" spans="1:6" hidden="1">
      <c r="A18142" t="s">
        <v>24203</v>
      </c>
      <c r="C18142">
        <v>1</v>
      </c>
      <c r="F18142">
        <v>1</v>
      </c>
    </row>
    <row r="18143" spans="1:6" hidden="1">
      <c r="A18143" t="s">
        <v>31844</v>
      </c>
      <c r="C18143">
        <v>1</v>
      </c>
      <c r="F18143">
        <v>1</v>
      </c>
    </row>
    <row r="18144" spans="1:6" hidden="1">
      <c r="A18144" t="s">
        <v>23707</v>
      </c>
      <c r="C18144">
        <v>1</v>
      </c>
      <c r="F18144">
        <v>1</v>
      </c>
    </row>
    <row r="18145" spans="1:6" hidden="1">
      <c r="A18145" t="s">
        <v>25571</v>
      </c>
      <c r="C18145">
        <v>1</v>
      </c>
      <c r="F18145">
        <v>1</v>
      </c>
    </row>
    <row r="18146" spans="1:6" hidden="1">
      <c r="A18146" t="s">
        <v>35441</v>
      </c>
      <c r="C18146">
        <v>1</v>
      </c>
      <c r="F18146">
        <v>1</v>
      </c>
    </row>
    <row r="18147" spans="1:6" hidden="1">
      <c r="A18147" t="s">
        <v>8808</v>
      </c>
      <c r="C18147">
        <v>1</v>
      </c>
      <c r="F18147">
        <v>1</v>
      </c>
    </row>
    <row r="18148" spans="1:6" hidden="1">
      <c r="A18148" t="s">
        <v>16190</v>
      </c>
      <c r="C18148">
        <v>1</v>
      </c>
      <c r="F18148">
        <v>1</v>
      </c>
    </row>
    <row r="18149" spans="1:6" hidden="1">
      <c r="A18149" t="s">
        <v>17873</v>
      </c>
      <c r="C18149">
        <v>1</v>
      </c>
      <c r="F18149">
        <v>1</v>
      </c>
    </row>
    <row r="18150" spans="1:6" hidden="1">
      <c r="A18150" t="s">
        <v>23697</v>
      </c>
      <c r="C18150">
        <v>1</v>
      </c>
      <c r="F18150">
        <v>1</v>
      </c>
    </row>
    <row r="18151" spans="1:6" hidden="1">
      <c r="A18151" t="s">
        <v>26958</v>
      </c>
      <c r="B18151">
        <v>1</v>
      </c>
      <c r="D18151">
        <v>1</v>
      </c>
      <c r="F18151">
        <v>2</v>
      </c>
    </row>
    <row r="18152" spans="1:6" hidden="1">
      <c r="A18152" t="s">
        <v>7095</v>
      </c>
      <c r="C18152">
        <v>1</v>
      </c>
      <c r="F18152">
        <v>1</v>
      </c>
    </row>
    <row r="18153" spans="1:6" hidden="1">
      <c r="A18153" t="s">
        <v>7230</v>
      </c>
      <c r="C18153">
        <v>1</v>
      </c>
      <c r="F18153">
        <v>1</v>
      </c>
    </row>
    <row r="18154" spans="1:6" hidden="1">
      <c r="A18154" t="s">
        <v>7068</v>
      </c>
      <c r="C18154">
        <v>1</v>
      </c>
      <c r="F18154">
        <v>1</v>
      </c>
    </row>
    <row r="18155" spans="1:6" hidden="1">
      <c r="A18155" t="s">
        <v>7252</v>
      </c>
      <c r="C18155">
        <v>1</v>
      </c>
      <c r="F18155">
        <v>1</v>
      </c>
    </row>
    <row r="18156" spans="1:6" hidden="1">
      <c r="A18156" t="s">
        <v>7248</v>
      </c>
      <c r="C18156">
        <v>1</v>
      </c>
      <c r="F18156">
        <v>1</v>
      </c>
    </row>
    <row r="18157" spans="1:6" hidden="1">
      <c r="A18157" t="s">
        <v>7327</v>
      </c>
      <c r="C18157">
        <v>1</v>
      </c>
      <c r="F18157">
        <v>1</v>
      </c>
    </row>
    <row r="18158" spans="1:6" hidden="1">
      <c r="A18158" t="s">
        <v>7234</v>
      </c>
      <c r="C18158">
        <v>1</v>
      </c>
      <c r="F18158">
        <v>1</v>
      </c>
    </row>
    <row r="18159" spans="1:6" hidden="1">
      <c r="A18159" t="s">
        <v>7280</v>
      </c>
      <c r="C18159">
        <v>1</v>
      </c>
      <c r="F18159">
        <v>1</v>
      </c>
    </row>
    <row r="18160" spans="1:6" hidden="1">
      <c r="A18160" t="s">
        <v>32611</v>
      </c>
      <c r="C18160">
        <v>1</v>
      </c>
      <c r="F18160">
        <v>1</v>
      </c>
    </row>
    <row r="18161" spans="1:6" hidden="1">
      <c r="A18161" t="s">
        <v>34014</v>
      </c>
      <c r="C18161">
        <v>1</v>
      </c>
      <c r="F18161">
        <v>1</v>
      </c>
    </row>
    <row r="18162" spans="1:6" hidden="1">
      <c r="A18162" t="s">
        <v>33771</v>
      </c>
      <c r="C18162">
        <v>1</v>
      </c>
      <c r="F18162">
        <v>1</v>
      </c>
    </row>
    <row r="18163" spans="1:6" hidden="1">
      <c r="A18163" t="s">
        <v>34434</v>
      </c>
      <c r="C18163">
        <v>1</v>
      </c>
      <c r="F18163">
        <v>1</v>
      </c>
    </row>
    <row r="18164" spans="1:6" hidden="1">
      <c r="A18164" t="s">
        <v>26497</v>
      </c>
      <c r="C18164">
        <v>1</v>
      </c>
      <c r="F18164">
        <v>1</v>
      </c>
    </row>
    <row r="18165" spans="1:6" hidden="1">
      <c r="A18165" t="s">
        <v>28407</v>
      </c>
      <c r="C18165">
        <v>1</v>
      </c>
      <c r="F18165">
        <v>1</v>
      </c>
    </row>
    <row r="18166" spans="1:6" hidden="1">
      <c r="A18166" t="s">
        <v>24370</v>
      </c>
      <c r="C18166">
        <v>1</v>
      </c>
      <c r="F18166">
        <v>1</v>
      </c>
    </row>
    <row r="18167" spans="1:6" hidden="1">
      <c r="A18167" t="s">
        <v>23980</v>
      </c>
      <c r="C18167">
        <v>1</v>
      </c>
      <c r="F18167">
        <v>1</v>
      </c>
    </row>
    <row r="18168" spans="1:6" hidden="1">
      <c r="A18168" t="s">
        <v>27144</v>
      </c>
      <c r="C18168">
        <v>1</v>
      </c>
      <c r="F18168">
        <v>1</v>
      </c>
    </row>
    <row r="18169" spans="1:6" hidden="1">
      <c r="A18169" t="s">
        <v>26592</v>
      </c>
      <c r="C18169">
        <v>1</v>
      </c>
      <c r="F18169">
        <v>1</v>
      </c>
    </row>
    <row r="18170" spans="1:6" hidden="1">
      <c r="A18170" t="s">
        <v>27128</v>
      </c>
      <c r="C18170">
        <v>1</v>
      </c>
      <c r="F18170">
        <v>1</v>
      </c>
    </row>
    <row r="18171" spans="1:6" hidden="1">
      <c r="A18171" t="s">
        <v>26372</v>
      </c>
      <c r="C18171">
        <v>1</v>
      </c>
      <c r="F18171">
        <v>1</v>
      </c>
    </row>
    <row r="18172" spans="1:6" hidden="1">
      <c r="A18172" t="s">
        <v>32638</v>
      </c>
      <c r="C18172">
        <v>1</v>
      </c>
      <c r="F18172">
        <v>1</v>
      </c>
    </row>
    <row r="18173" spans="1:6" hidden="1">
      <c r="A18173" t="s">
        <v>26762</v>
      </c>
      <c r="C18173">
        <v>1</v>
      </c>
      <c r="F18173">
        <v>1</v>
      </c>
    </row>
    <row r="18174" spans="1:6" hidden="1">
      <c r="A18174" t="s">
        <v>14203</v>
      </c>
      <c r="C18174">
        <v>1</v>
      </c>
      <c r="F18174">
        <v>1</v>
      </c>
    </row>
    <row r="18175" spans="1:6" hidden="1">
      <c r="A18175" t="s">
        <v>22311</v>
      </c>
      <c r="C18175">
        <v>1</v>
      </c>
      <c r="F18175">
        <v>1</v>
      </c>
    </row>
    <row r="18176" spans="1:6" hidden="1">
      <c r="A18176" t="s">
        <v>8168</v>
      </c>
      <c r="C18176">
        <v>1</v>
      </c>
      <c r="F18176">
        <v>1</v>
      </c>
    </row>
    <row r="18177" spans="1:6" hidden="1">
      <c r="A18177" t="s">
        <v>7899</v>
      </c>
      <c r="C18177">
        <v>1</v>
      </c>
      <c r="F18177">
        <v>1</v>
      </c>
    </row>
    <row r="18178" spans="1:6" hidden="1">
      <c r="A18178" t="s">
        <v>8047</v>
      </c>
      <c r="C18178">
        <v>1</v>
      </c>
      <c r="F18178">
        <v>1</v>
      </c>
    </row>
    <row r="18179" spans="1:6" hidden="1">
      <c r="A18179" t="s">
        <v>8035</v>
      </c>
      <c r="C18179">
        <v>1</v>
      </c>
      <c r="F18179">
        <v>1</v>
      </c>
    </row>
    <row r="18180" spans="1:6" hidden="1">
      <c r="A18180" t="s">
        <v>34146</v>
      </c>
      <c r="C18180">
        <v>1</v>
      </c>
      <c r="F18180">
        <v>1</v>
      </c>
    </row>
    <row r="18181" spans="1:6" hidden="1">
      <c r="A18181" t="s">
        <v>7910</v>
      </c>
      <c r="C18181">
        <v>1</v>
      </c>
      <c r="F18181">
        <v>1</v>
      </c>
    </row>
    <row r="18182" spans="1:6" hidden="1">
      <c r="A18182" t="s">
        <v>8102</v>
      </c>
      <c r="C18182">
        <v>1</v>
      </c>
      <c r="F18182">
        <v>1</v>
      </c>
    </row>
    <row r="18183" spans="1:6" hidden="1">
      <c r="A18183" t="s">
        <v>8196</v>
      </c>
      <c r="C18183">
        <v>1</v>
      </c>
      <c r="F18183">
        <v>1</v>
      </c>
    </row>
    <row r="18184" spans="1:6" hidden="1">
      <c r="A18184" t="s">
        <v>7967</v>
      </c>
      <c r="C18184">
        <v>1</v>
      </c>
      <c r="F18184">
        <v>1</v>
      </c>
    </row>
    <row r="18185" spans="1:6" hidden="1">
      <c r="A18185" t="s">
        <v>14597</v>
      </c>
      <c r="C18185">
        <v>1</v>
      </c>
      <c r="F18185">
        <v>1</v>
      </c>
    </row>
    <row r="18186" spans="1:6" hidden="1">
      <c r="A18186" t="s">
        <v>7715</v>
      </c>
      <c r="C18186">
        <v>1</v>
      </c>
      <c r="F18186">
        <v>1</v>
      </c>
    </row>
    <row r="18187" spans="1:6" hidden="1">
      <c r="A18187" t="s">
        <v>7664</v>
      </c>
      <c r="C18187">
        <v>1</v>
      </c>
      <c r="F18187">
        <v>1</v>
      </c>
    </row>
    <row r="18188" spans="1:6" hidden="1">
      <c r="A18188" t="s">
        <v>7559</v>
      </c>
      <c r="C18188">
        <v>1</v>
      </c>
      <c r="F18188">
        <v>1</v>
      </c>
    </row>
    <row r="18189" spans="1:6" hidden="1">
      <c r="A18189" t="s">
        <v>7783</v>
      </c>
      <c r="C18189">
        <v>1</v>
      </c>
      <c r="F18189">
        <v>1</v>
      </c>
    </row>
    <row r="18190" spans="1:6" hidden="1">
      <c r="A18190" t="s">
        <v>9136</v>
      </c>
      <c r="C18190">
        <v>1</v>
      </c>
      <c r="F18190">
        <v>1</v>
      </c>
    </row>
    <row r="18191" spans="1:6" hidden="1">
      <c r="A18191" t="s">
        <v>7831</v>
      </c>
      <c r="C18191">
        <v>1</v>
      </c>
      <c r="F18191">
        <v>1</v>
      </c>
    </row>
    <row r="18192" spans="1:6" hidden="1">
      <c r="A18192" t="s">
        <v>7435</v>
      </c>
      <c r="C18192">
        <v>1</v>
      </c>
      <c r="F18192">
        <v>1</v>
      </c>
    </row>
    <row r="18193" spans="1:6" hidden="1">
      <c r="A18193" t="s">
        <v>7733</v>
      </c>
      <c r="C18193">
        <v>1</v>
      </c>
      <c r="F18193">
        <v>1</v>
      </c>
    </row>
    <row r="18194" spans="1:6" hidden="1">
      <c r="A18194" t="s">
        <v>7633</v>
      </c>
      <c r="C18194">
        <v>1</v>
      </c>
      <c r="F18194">
        <v>1</v>
      </c>
    </row>
    <row r="18195" spans="1:6" hidden="1">
      <c r="A18195" t="s">
        <v>7655</v>
      </c>
      <c r="C18195">
        <v>1</v>
      </c>
      <c r="F18195">
        <v>1</v>
      </c>
    </row>
    <row r="18196" spans="1:6" hidden="1">
      <c r="A18196" t="s">
        <v>17137</v>
      </c>
      <c r="C18196">
        <v>1</v>
      </c>
      <c r="F18196">
        <v>1</v>
      </c>
    </row>
    <row r="18197" spans="1:6" hidden="1">
      <c r="A18197" t="s">
        <v>7616</v>
      </c>
      <c r="C18197">
        <v>1</v>
      </c>
      <c r="F18197">
        <v>1</v>
      </c>
    </row>
    <row r="18198" spans="1:6" hidden="1">
      <c r="A18198" t="s">
        <v>34687</v>
      </c>
      <c r="C18198">
        <v>1</v>
      </c>
      <c r="F18198">
        <v>1</v>
      </c>
    </row>
    <row r="18199" spans="1:6" hidden="1">
      <c r="A18199" t="s">
        <v>34621</v>
      </c>
      <c r="C18199">
        <v>1</v>
      </c>
      <c r="F18199">
        <v>1</v>
      </c>
    </row>
    <row r="18200" spans="1:6" hidden="1">
      <c r="A18200" t="s">
        <v>8470</v>
      </c>
      <c r="C18200">
        <v>1</v>
      </c>
      <c r="F18200">
        <v>1</v>
      </c>
    </row>
    <row r="18201" spans="1:6" hidden="1">
      <c r="A18201" t="s">
        <v>30254</v>
      </c>
      <c r="B18201">
        <v>1</v>
      </c>
      <c r="D18201">
        <v>1</v>
      </c>
      <c r="F18201">
        <v>2</v>
      </c>
    </row>
    <row r="18202" spans="1:6" hidden="1">
      <c r="A18202" t="s">
        <v>34279</v>
      </c>
      <c r="C18202">
        <v>1</v>
      </c>
      <c r="F18202">
        <v>1</v>
      </c>
    </row>
    <row r="18203" spans="1:6" hidden="1">
      <c r="A18203" t="s">
        <v>34543</v>
      </c>
      <c r="C18203">
        <v>1</v>
      </c>
      <c r="F18203">
        <v>1</v>
      </c>
    </row>
    <row r="18204" spans="1:6" hidden="1">
      <c r="A18204" t="s">
        <v>31824</v>
      </c>
      <c r="C18204">
        <v>1</v>
      </c>
      <c r="F18204">
        <v>1</v>
      </c>
    </row>
    <row r="18205" spans="1:6" hidden="1">
      <c r="A18205" t="s">
        <v>30854</v>
      </c>
      <c r="C18205">
        <v>1</v>
      </c>
      <c r="F18205">
        <v>1</v>
      </c>
    </row>
    <row r="18206" spans="1:6" hidden="1">
      <c r="A18206" t="s">
        <v>32242</v>
      </c>
      <c r="C18206">
        <v>1</v>
      </c>
      <c r="F18206">
        <v>1</v>
      </c>
    </row>
    <row r="18207" spans="1:6" hidden="1">
      <c r="A18207" t="s">
        <v>32002</v>
      </c>
      <c r="C18207">
        <v>1</v>
      </c>
      <c r="F18207">
        <v>1</v>
      </c>
    </row>
    <row r="18208" spans="1:6" hidden="1">
      <c r="A18208" t="s">
        <v>31857</v>
      </c>
      <c r="C18208">
        <v>1</v>
      </c>
      <c r="F18208">
        <v>1</v>
      </c>
    </row>
    <row r="18209" spans="1:6" hidden="1">
      <c r="A18209" t="s">
        <v>8573</v>
      </c>
      <c r="C18209">
        <v>1</v>
      </c>
      <c r="F18209">
        <v>1</v>
      </c>
    </row>
    <row r="18210" spans="1:6" hidden="1">
      <c r="A18210" t="s">
        <v>8948</v>
      </c>
      <c r="C18210">
        <v>1</v>
      </c>
      <c r="F18210">
        <v>1</v>
      </c>
    </row>
    <row r="18211" spans="1:6" hidden="1">
      <c r="A18211" t="s">
        <v>8612</v>
      </c>
      <c r="C18211">
        <v>1</v>
      </c>
      <c r="F18211">
        <v>1</v>
      </c>
    </row>
    <row r="18212" spans="1:6" hidden="1">
      <c r="A18212" t="s">
        <v>8666</v>
      </c>
      <c r="C18212">
        <v>1</v>
      </c>
      <c r="F18212">
        <v>1</v>
      </c>
    </row>
    <row r="18213" spans="1:6" hidden="1">
      <c r="A18213" t="s">
        <v>8580</v>
      </c>
      <c r="C18213">
        <v>1</v>
      </c>
      <c r="F18213">
        <v>1</v>
      </c>
    </row>
    <row r="18214" spans="1:6" hidden="1">
      <c r="A18214" t="s">
        <v>8839</v>
      </c>
      <c r="C18214">
        <v>1</v>
      </c>
      <c r="F18214">
        <v>1</v>
      </c>
    </row>
    <row r="18215" spans="1:6" hidden="1">
      <c r="A18215" t="s">
        <v>31732</v>
      </c>
      <c r="C18215">
        <v>1</v>
      </c>
      <c r="F18215">
        <v>1</v>
      </c>
    </row>
    <row r="18216" spans="1:6" hidden="1">
      <c r="A18216" t="s">
        <v>26011</v>
      </c>
      <c r="C18216">
        <v>1</v>
      </c>
      <c r="F18216">
        <v>1</v>
      </c>
    </row>
    <row r="18217" spans="1:6" hidden="1">
      <c r="A18217" t="s">
        <v>30656</v>
      </c>
      <c r="C18217">
        <v>1</v>
      </c>
      <c r="F18217">
        <v>1</v>
      </c>
    </row>
    <row r="18218" spans="1:6" hidden="1">
      <c r="A18218" t="s">
        <v>8853</v>
      </c>
      <c r="C18218">
        <v>1</v>
      </c>
      <c r="F18218">
        <v>1</v>
      </c>
    </row>
    <row r="18219" spans="1:6" hidden="1">
      <c r="A18219" t="s">
        <v>9277</v>
      </c>
      <c r="C18219">
        <v>1</v>
      </c>
      <c r="F18219">
        <v>1</v>
      </c>
    </row>
    <row r="18220" spans="1:6" hidden="1">
      <c r="A18220" t="s">
        <v>9262</v>
      </c>
      <c r="C18220">
        <v>1</v>
      </c>
      <c r="F18220">
        <v>1</v>
      </c>
    </row>
    <row r="18221" spans="1:6" hidden="1">
      <c r="A18221" t="s">
        <v>8727</v>
      </c>
      <c r="C18221">
        <v>1</v>
      </c>
      <c r="F18221">
        <v>1</v>
      </c>
    </row>
    <row r="18222" spans="1:6" hidden="1">
      <c r="A18222" t="s">
        <v>9271</v>
      </c>
      <c r="C18222">
        <v>1</v>
      </c>
      <c r="F18222">
        <v>1</v>
      </c>
    </row>
    <row r="18223" spans="1:6" hidden="1">
      <c r="A18223" t="s">
        <v>9161</v>
      </c>
      <c r="C18223">
        <v>1</v>
      </c>
      <c r="F18223">
        <v>1</v>
      </c>
    </row>
    <row r="18224" spans="1:6" hidden="1">
      <c r="A18224" t="s">
        <v>9097</v>
      </c>
      <c r="C18224">
        <v>1</v>
      </c>
      <c r="F18224">
        <v>1</v>
      </c>
    </row>
    <row r="18225" spans="1:6" hidden="1">
      <c r="A18225" t="s">
        <v>9238</v>
      </c>
      <c r="C18225">
        <v>1</v>
      </c>
      <c r="F18225">
        <v>1</v>
      </c>
    </row>
    <row r="18226" spans="1:6" hidden="1">
      <c r="A18226" t="s">
        <v>9181</v>
      </c>
      <c r="C18226">
        <v>1</v>
      </c>
      <c r="F18226">
        <v>1</v>
      </c>
    </row>
    <row r="18227" spans="1:6" hidden="1">
      <c r="A18227" t="s">
        <v>29313</v>
      </c>
      <c r="C18227">
        <v>1</v>
      </c>
      <c r="F18227">
        <v>1</v>
      </c>
    </row>
    <row r="18228" spans="1:6" hidden="1">
      <c r="A18228" t="s">
        <v>29348</v>
      </c>
      <c r="C18228">
        <v>1</v>
      </c>
      <c r="F18228">
        <v>1</v>
      </c>
    </row>
    <row r="18229" spans="1:6" hidden="1">
      <c r="A18229" t="s">
        <v>30020</v>
      </c>
      <c r="C18229">
        <v>1</v>
      </c>
      <c r="F18229">
        <v>1</v>
      </c>
    </row>
    <row r="18230" spans="1:6" hidden="1">
      <c r="A18230" t="s">
        <v>29777</v>
      </c>
      <c r="C18230">
        <v>1</v>
      </c>
      <c r="F18230">
        <v>1</v>
      </c>
    </row>
    <row r="18231" spans="1:6" hidden="1">
      <c r="A18231" t="s">
        <v>28466</v>
      </c>
      <c r="C18231">
        <v>1</v>
      </c>
      <c r="F18231">
        <v>1</v>
      </c>
    </row>
    <row r="18232" spans="1:6" hidden="1">
      <c r="A18232" t="s">
        <v>29471</v>
      </c>
      <c r="C18232">
        <v>1</v>
      </c>
      <c r="F18232">
        <v>1</v>
      </c>
    </row>
    <row r="18233" spans="1:6" hidden="1">
      <c r="A18233" t="s">
        <v>29558</v>
      </c>
      <c r="C18233">
        <v>1</v>
      </c>
      <c r="F18233">
        <v>1</v>
      </c>
    </row>
    <row r="18234" spans="1:6" hidden="1">
      <c r="A18234" t="s">
        <v>29747</v>
      </c>
      <c r="C18234">
        <v>1</v>
      </c>
      <c r="F18234">
        <v>1</v>
      </c>
    </row>
    <row r="18235" spans="1:6" hidden="1">
      <c r="A18235" t="s">
        <v>28545</v>
      </c>
      <c r="C18235">
        <v>1</v>
      </c>
      <c r="F18235">
        <v>1</v>
      </c>
    </row>
    <row r="18236" spans="1:6" hidden="1">
      <c r="A18236" t="s">
        <v>30456</v>
      </c>
      <c r="C18236">
        <v>1</v>
      </c>
      <c r="F18236">
        <v>1</v>
      </c>
    </row>
    <row r="18237" spans="1:6" hidden="1">
      <c r="A18237" t="s">
        <v>29315</v>
      </c>
      <c r="C18237">
        <v>1</v>
      </c>
      <c r="F18237">
        <v>1</v>
      </c>
    </row>
    <row r="18238" spans="1:6" hidden="1">
      <c r="A18238" t="s">
        <v>29750</v>
      </c>
      <c r="C18238">
        <v>1</v>
      </c>
      <c r="F18238">
        <v>1</v>
      </c>
    </row>
    <row r="18239" spans="1:6" hidden="1">
      <c r="A18239" t="s">
        <v>28921</v>
      </c>
      <c r="C18239">
        <v>1</v>
      </c>
      <c r="F18239">
        <v>1</v>
      </c>
    </row>
    <row r="18240" spans="1:6" hidden="1">
      <c r="A18240" t="s">
        <v>9729</v>
      </c>
      <c r="C18240">
        <v>1</v>
      </c>
      <c r="F18240">
        <v>1</v>
      </c>
    </row>
    <row r="18241" spans="1:6" hidden="1">
      <c r="A18241" t="s">
        <v>9460</v>
      </c>
      <c r="C18241">
        <v>1</v>
      </c>
      <c r="F18241">
        <v>1</v>
      </c>
    </row>
    <row r="18242" spans="1:6" hidden="1">
      <c r="A18242" t="s">
        <v>9790</v>
      </c>
      <c r="C18242">
        <v>1</v>
      </c>
      <c r="F18242">
        <v>1</v>
      </c>
    </row>
    <row r="18243" spans="1:6" hidden="1">
      <c r="A18243" t="s">
        <v>9465</v>
      </c>
      <c r="C18243">
        <v>1</v>
      </c>
      <c r="F18243">
        <v>1</v>
      </c>
    </row>
    <row r="18244" spans="1:6" hidden="1">
      <c r="A18244" t="s">
        <v>9779</v>
      </c>
      <c r="C18244">
        <v>1</v>
      </c>
      <c r="F18244">
        <v>1</v>
      </c>
    </row>
    <row r="18245" spans="1:6" hidden="1">
      <c r="A18245" t="s">
        <v>9464</v>
      </c>
      <c r="C18245">
        <v>1</v>
      </c>
      <c r="F18245">
        <v>1</v>
      </c>
    </row>
    <row r="18246" spans="1:6" hidden="1">
      <c r="A18246" t="s">
        <v>9805</v>
      </c>
      <c r="C18246">
        <v>1</v>
      </c>
      <c r="F18246">
        <v>1</v>
      </c>
    </row>
    <row r="18247" spans="1:6" hidden="1">
      <c r="A18247" t="s">
        <v>9453</v>
      </c>
      <c r="C18247">
        <v>1</v>
      </c>
      <c r="F18247">
        <v>1</v>
      </c>
    </row>
    <row r="18248" spans="1:6" hidden="1">
      <c r="A18248" t="s">
        <v>9815</v>
      </c>
      <c r="C18248">
        <v>1</v>
      </c>
      <c r="F18248">
        <v>1</v>
      </c>
    </row>
    <row r="18249" spans="1:6" hidden="1">
      <c r="A18249" t="s">
        <v>9570</v>
      </c>
      <c r="C18249">
        <v>1</v>
      </c>
      <c r="F18249">
        <v>1</v>
      </c>
    </row>
    <row r="18250" spans="1:6" hidden="1">
      <c r="A18250" t="s">
        <v>9846</v>
      </c>
      <c r="C18250">
        <v>1</v>
      </c>
      <c r="F18250">
        <v>1</v>
      </c>
    </row>
    <row r="18251" spans="1:6" hidden="1">
      <c r="A18251" t="s">
        <v>9577</v>
      </c>
      <c r="C18251">
        <v>1</v>
      </c>
      <c r="F18251">
        <v>1</v>
      </c>
    </row>
    <row r="18252" spans="1:6" hidden="1">
      <c r="A18252" t="s">
        <v>9600</v>
      </c>
      <c r="C18252">
        <v>1</v>
      </c>
      <c r="F18252">
        <v>1</v>
      </c>
    </row>
    <row r="18253" spans="1:6" hidden="1">
      <c r="A18253" t="s">
        <v>9903</v>
      </c>
      <c r="C18253">
        <v>1</v>
      </c>
      <c r="F18253">
        <v>1</v>
      </c>
    </row>
    <row r="18254" spans="1:6" hidden="1">
      <c r="A18254" t="s">
        <v>9937</v>
      </c>
      <c r="C18254">
        <v>1</v>
      </c>
      <c r="F18254">
        <v>1</v>
      </c>
    </row>
    <row r="18255" spans="1:6" hidden="1">
      <c r="A18255" t="s">
        <v>30216</v>
      </c>
      <c r="C18255">
        <v>1</v>
      </c>
      <c r="F18255">
        <v>1</v>
      </c>
    </row>
    <row r="18256" spans="1:6" hidden="1">
      <c r="A18256" t="s">
        <v>28514</v>
      </c>
      <c r="C18256">
        <v>1</v>
      </c>
      <c r="F18256">
        <v>1</v>
      </c>
    </row>
    <row r="18257" spans="1:6" hidden="1">
      <c r="A18257" t="s">
        <v>28630</v>
      </c>
      <c r="C18257">
        <v>1</v>
      </c>
      <c r="F18257">
        <v>1</v>
      </c>
    </row>
    <row r="18258" spans="1:6" hidden="1">
      <c r="A18258" t="s">
        <v>29005</v>
      </c>
      <c r="C18258">
        <v>1</v>
      </c>
      <c r="F18258">
        <v>1</v>
      </c>
    </row>
    <row r="18259" spans="1:6" hidden="1">
      <c r="A18259" t="s">
        <v>29972</v>
      </c>
      <c r="C18259">
        <v>1</v>
      </c>
      <c r="F18259">
        <v>1</v>
      </c>
    </row>
    <row r="18260" spans="1:6" hidden="1">
      <c r="A18260" t="s">
        <v>28880</v>
      </c>
      <c r="C18260">
        <v>1</v>
      </c>
      <c r="F18260">
        <v>1</v>
      </c>
    </row>
    <row r="18261" spans="1:6" hidden="1">
      <c r="A18261" t="s">
        <v>10008</v>
      </c>
      <c r="C18261">
        <v>1</v>
      </c>
      <c r="F18261">
        <v>1</v>
      </c>
    </row>
    <row r="18262" spans="1:6" hidden="1">
      <c r="A18262" t="s">
        <v>10365</v>
      </c>
      <c r="C18262">
        <v>1</v>
      </c>
      <c r="F18262">
        <v>1</v>
      </c>
    </row>
    <row r="18263" spans="1:6" hidden="1">
      <c r="A18263" t="s">
        <v>10199</v>
      </c>
      <c r="C18263">
        <v>1</v>
      </c>
      <c r="F18263">
        <v>1</v>
      </c>
    </row>
    <row r="18264" spans="1:6" hidden="1">
      <c r="A18264" t="s">
        <v>10311</v>
      </c>
      <c r="C18264">
        <v>1</v>
      </c>
      <c r="F18264">
        <v>1</v>
      </c>
    </row>
    <row r="18265" spans="1:6" hidden="1">
      <c r="A18265" t="s">
        <v>10339</v>
      </c>
      <c r="C18265">
        <v>1</v>
      </c>
      <c r="F18265">
        <v>1</v>
      </c>
    </row>
    <row r="18266" spans="1:6" hidden="1">
      <c r="A18266" t="s">
        <v>10289</v>
      </c>
      <c r="C18266">
        <v>1</v>
      </c>
      <c r="F18266">
        <v>1</v>
      </c>
    </row>
    <row r="18267" spans="1:6" hidden="1">
      <c r="A18267" t="s">
        <v>10348</v>
      </c>
      <c r="C18267">
        <v>1</v>
      </c>
      <c r="F18267">
        <v>1</v>
      </c>
    </row>
    <row r="18268" spans="1:6" hidden="1">
      <c r="A18268" t="s">
        <v>10065</v>
      </c>
      <c r="C18268">
        <v>1</v>
      </c>
      <c r="F18268">
        <v>1</v>
      </c>
    </row>
    <row r="18269" spans="1:6" hidden="1">
      <c r="A18269" t="s">
        <v>10367</v>
      </c>
      <c r="C18269">
        <v>1</v>
      </c>
      <c r="F18269">
        <v>1</v>
      </c>
    </row>
    <row r="18270" spans="1:6" hidden="1">
      <c r="A18270" t="s">
        <v>31260</v>
      </c>
      <c r="C18270">
        <v>1</v>
      </c>
      <c r="F18270">
        <v>1</v>
      </c>
    </row>
    <row r="18271" spans="1:6" hidden="1">
      <c r="A18271" t="s">
        <v>31840</v>
      </c>
      <c r="C18271">
        <v>1</v>
      </c>
      <c r="F18271">
        <v>1</v>
      </c>
    </row>
    <row r="18272" spans="1:6" hidden="1">
      <c r="A18272" t="s">
        <v>31959</v>
      </c>
      <c r="C18272">
        <v>1</v>
      </c>
      <c r="F18272">
        <v>1</v>
      </c>
    </row>
    <row r="18273" spans="1:6" hidden="1">
      <c r="A18273" t="s">
        <v>31096</v>
      </c>
      <c r="C18273">
        <v>1</v>
      </c>
      <c r="F18273">
        <v>1</v>
      </c>
    </row>
    <row r="18274" spans="1:6" hidden="1">
      <c r="A18274" t="s">
        <v>31501</v>
      </c>
      <c r="C18274">
        <v>1</v>
      </c>
      <c r="F18274">
        <v>1</v>
      </c>
    </row>
    <row r="18275" spans="1:6" hidden="1">
      <c r="A18275" t="s">
        <v>32165</v>
      </c>
      <c r="C18275">
        <v>1</v>
      </c>
      <c r="F18275">
        <v>1</v>
      </c>
    </row>
    <row r="18276" spans="1:6" hidden="1">
      <c r="A18276" t="s">
        <v>31439</v>
      </c>
      <c r="C18276">
        <v>1</v>
      </c>
      <c r="F18276">
        <v>1</v>
      </c>
    </row>
    <row r="18277" spans="1:6" hidden="1">
      <c r="A18277" t="s">
        <v>31640</v>
      </c>
      <c r="C18277">
        <v>1</v>
      </c>
      <c r="F18277">
        <v>1</v>
      </c>
    </row>
    <row r="18278" spans="1:6" hidden="1">
      <c r="A18278" t="s">
        <v>15150</v>
      </c>
      <c r="C18278">
        <v>1</v>
      </c>
      <c r="F18278">
        <v>1</v>
      </c>
    </row>
    <row r="18279" spans="1:6" hidden="1">
      <c r="A18279" t="s">
        <v>19579</v>
      </c>
      <c r="C18279">
        <v>1</v>
      </c>
      <c r="F18279">
        <v>1</v>
      </c>
    </row>
    <row r="18280" spans="1:6" hidden="1">
      <c r="A18280" t="s">
        <v>22683</v>
      </c>
      <c r="C18280">
        <v>1</v>
      </c>
      <c r="F18280">
        <v>1</v>
      </c>
    </row>
    <row r="18281" spans="1:6" hidden="1">
      <c r="A18281" t="s">
        <v>28647</v>
      </c>
      <c r="C18281">
        <v>1</v>
      </c>
      <c r="F18281">
        <v>1</v>
      </c>
    </row>
    <row r="18282" spans="1:6" hidden="1">
      <c r="A18282" t="s">
        <v>29367</v>
      </c>
      <c r="C18282">
        <v>1</v>
      </c>
      <c r="F18282">
        <v>1</v>
      </c>
    </row>
    <row r="18283" spans="1:6" hidden="1">
      <c r="A18283" t="s">
        <v>29746</v>
      </c>
      <c r="C18283">
        <v>1</v>
      </c>
      <c r="F18283">
        <v>1</v>
      </c>
    </row>
    <row r="18284" spans="1:6" hidden="1">
      <c r="A18284" t="s">
        <v>28784</v>
      </c>
      <c r="C18284">
        <v>1</v>
      </c>
      <c r="F18284">
        <v>1</v>
      </c>
    </row>
    <row r="18285" spans="1:6" hidden="1">
      <c r="A18285" t="s">
        <v>28823</v>
      </c>
      <c r="C18285">
        <v>1</v>
      </c>
      <c r="F18285">
        <v>1</v>
      </c>
    </row>
    <row r="18286" spans="1:6" hidden="1">
      <c r="A18286" t="s">
        <v>29536</v>
      </c>
      <c r="C18286">
        <v>1</v>
      </c>
      <c r="F18286">
        <v>1</v>
      </c>
    </row>
    <row r="18287" spans="1:6" hidden="1">
      <c r="A18287" t="s">
        <v>29579</v>
      </c>
      <c r="C18287">
        <v>1</v>
      </c>
      <c r="F18287">
        <v>1</v>
      </c>
    </row>
    <row r="18288" spans="1:6" hidden="1">
      <c r="A18288" t="s">
        <v>29653</v>
      </c>
      <c r="C18288">
        <v>1</v>
      </c>
      <c r="F18288">
        <v>1</v>
      </c>
    </row>
    <row r="18289" spans="1:6" hidden="1">
      <c r="A18289" t="s">
        <v>29441</v>
      </c>
      <c r="C18289">
        <v>1</v>
      </c>
      <c r="F18289">
        <v>1</v>
      </c>
    </row>
    <row r="18290" spans="1:6" hidden="1">
      <c r="A18290" t="s">
        <v>28922</v>
      </c>
      <c r="C18290">
        <v>1</v>
      </c>
      <c r="F18290">
        <v>1</v>
      </c>
    </row>
    <row r="18291" spans="1:6" hidden="1">
      <c r="A18291" t="s">
        <v>29659</v>
      </c>
      <c r="C18291">
        <v>1</v>
      </c>
      <c r="F18291">
        <v>1</v>
      </c>
    </row>
    <row r="18292" spans="1:6" hidden="1">
      <c r="A18292" t="s">
        <v>30221</v>
      </c>
      <c r="C18292">
        <v>1</v>
      </c>
      <c r="F18292">
        <v>1</v>
      </c>
    </row>
    <row r="18293" spans="1:6" hidden="1">
      <c r="A18293" t="s">
        <v>29917</v>
      </c>
      <c r="C18293">
        <v>1</v>
      </c>
      <c r="F18293">
        <v>1</v>
      </c>
    </row>
    <row r="18294" spans="1:6" hidden="1">
      <c r="A18294" t="s">
        <v>30080</v>
      </c>
      <c r="C18294">
        <v>1</v>
      </c>
      <c r="F18294">
        <v>1</v>
      </c>
    </row>
    <row r="18295" spans="1:6" hidden="1">
      <c r="A18295" t="s">
        <v>30002</v>
      </c>
      <c r="C18295">
        <v>1</v>
      </c>
      <c r="F18295">
        <v>1</v>
      </c>
    </row>
    <row r="18296" spans="1:6" hidden="1">
      <c r="A18296" t="s">
        <v>29096</v>
      </c>
      <c r="C18296">
        <v>1</v>
      </c>
      <c r="F18296">
        <v>1</v>
      </c>
    </row>
    <row r="18297" spans="1:6" hidden="1">
      <c r="A18297" t="s">
        <v>28934</v>
      </c>
      <c r="C18297">
        <v>1</v>
      </c>
      <c r="F18297">
        <v>1</v>
      </c>
    </row>
    <row r="18298" spans="1:6" hidden="1">
      <c r="A18298" t="s">
        <v>28936</v>
      </c>
      <c r="C18298">
        <v>1</v>
      </c>
      <c r="F18298">
        <v>1</v>
      </c>
    </row>
    <row r="18299" spans="1:6" hidden="1">
      <c r="A18299" t="s">
        <v>28638</v>
      </c>
      <c r="C18299">
        <v>1</v>
      </c>
      <c r="F18299">
        <v>1</v>
      </c>
    </row>
    <row r="18300" spans="1:6" hidden="1">
      <c r="A18300" t="s">
        <v>10586</v>
      </c>
      <c r="C18300">
        <v>1</v>
      </c>
      <c r="F18300">
        <v>1</v>
      </c>
    </row>
    <row r="18301" spans="1:6" hidden="1">
      <c r="A18301" t="s">
        <v>11054</v>
      </c>
      <c r="C18301">
        <v>1</v>
      </c>
      <c r="F18301">
        <v>1</v>
      </c>
    </row>
    <row r="18302" spans="1:6" hidden="1">
      <c r="A18302" t="s">
        <v>10229</v>
      </c>
      <c r="C18302">
        <v>1</v>
      </c>
      <c r="F18302">
        <v>1</v>
      </c>
    </row>
    <row r="18303" spans="1:6" hidden="1">
      <c r="A18303" t="s">
        <v>10918</v>
      </c>
      <c r="C18303">
        <v>1</v>
      </c>
      <c r="F18303">
        <v>1</v>
      </c>
    </row>
    <row r="18304" spans="1:6" hidden="1">
      <c r="A18304" t="s">
        <v>10581</v>
      </c>
      <c r="C18304">
        <v>1</v>
      </c>
      <c r="F18304">
        <v>1</v>
      </c>
    </row>
    <row r="18305" spans="1:6" hidden="1">
      <c r="A18305" t="s">
        <v>10377</v>
      </c>
      <c r="C18305">
        <v>1</v>
      </c>
      <c r="F18305">
        <v>1</v>
      </c>
    </row>
    <row r="18306" spans="1:6" hidden="1">
      <c r="A18306" t="s">
        <v>10808</v>
      </c>
      <c r="C18306">
        <v>1</v>
      </c>
      <c r="F18306">
        <v>1</v>
      </c>
    </row>
    <row r="18307" spans="1:6" hidden="1">
      <c r="A18307" t="s">
        <v>10827</v>
      </c>
      <c r="C18307">
        <v>1</v>
      </c>
      <c r="F18307">
        <v>1</v>
      </c>
    </row>
    <row r="18308" spans="1:6" hidden="1">
      <c r="A18308" t="s">
        <v>10720</v>
      </c>
      <c r="C18308">
        <v>1</v>
      </c>
      <c r="F18308">
        <v>1</v>
      </c>
    </row>
    <row r="18309" spans="1:6" hidden="1">
      <c r="A18309" t="s">
        <v>10435</v>
      </c>
      <c r="C18309">
        <v>1</v>
      </c>
      <c r="F18309">
        <v>1</v>
      </c>
    </row>
    <row r="18310" spans="1:6" hidden="1">
      <c r="A18310" t="s">
        <v>10493</v>
      </c>
      <c r="C18310">
        <v>1</v>
      </c>
      <c r="F18310">
        <v>1</v>
      </c>
    </row>
    <row r="18311" spans="1:6" hidden="1">
      <c r="A18311" t="s">
        <v>11185</v>
      </c>
      <c r="C18311">
        <v>1</v>
      </c>
      <c r="F18311">
        <v>1</v>
      </c>
    </row>
    <row r="18312" spans="1:6" hidden="1">
      <c r="A18312" t="s">
        <v>11191</v>
      </c>
      <c r="C18312">
        <v>1</v>
      </c>
      <c r="F18312">
        <v>1</v>
      </c>
    </row>
    <row r="18313" spans="1:6" hidden="1">
      <c r="A18313" t="s">
        <v>11036</v>
      </c>
      <c r="C18313">
        <v>1</v>
      </c>
      <c r="F18313">
        <v>1</v>
      </c>
    </row>
    <row r="18314" spans="1:6" hidden="1">
      <c r="A18314" t="s">
        <v>10385</v>
      </c>
      <c r="C18314">
        <v>1</v>
      </c>
      <c r="F18314">
        <v>1</v>
      </c>
    </row>
    <row r="18315" spans="1:6" hidden="1">
      <c r="A18315" t="s">
        <v>10828</v>
      </c>
      <c r="C18315">
        <v>1</v>
      </c>
      <c r="F18315">
        <v>1</v>
      </c>
    </row>
    <row r="18316" spans="1:6" hidden="1">
      <c r="A18316" t="s">
        <v>11152</v>
      </c>
      <c r="C18316">
        <v>1</v>
      </c>
      <c r="F18316">
        <v>1</v>
      </c>
    </row>
    <row r="18317" spans="1:6" hidden="1">
      <c r="A18317" t="s">
        <v>11180</v>
      </c>
      <c r="C18317">
        <v>1</v>
      </c>
      <c r="F18317">
        <v>1</v>
      </c>
    </row>
    <row r="18318" spans="1:6" hidden="1">
      <c r="A18318" t="s">
        <v>10909</v>
      </c>
      <c r="C18318">
        <v>1</v>
      </c>
      <c r="F18318">
        <v>1</v>
      </c>
    </row>
    <row r="18319" spans="1:6" hidden="1">
      <c r="A18319" t="s">
        <v>10905</v>
      </c>
      <c r="C18319">
        <v>1</v>
      </c>
      <c r="F18319">
        <v>1</v>
      </c>
    </row>
    <row r="18320" spans="1:6" hidden="1">
      <c r="A18320" t="s">
        <v>10459</v>
      </c>
      <c r="C18320">
        <v>1</v>
      </c>
      <c r="F18320">
        <v>1</v>
      </c>
    </row>
    <row r="18321" spans="1:6" hidden="1">
      <c r="A18321" t="s">
        <v>10472</v>
      </c>
      <c r="C18321">
        <v>1</v>
      </c>
      <c r="F18321">
        <v>1</v>
      </c>
    </row>
    <row r="18322" spans="1:6" hidden="1">
      <c r="A18322" t="s">
        <v>10632</v>
      </c>
      <c r="C18322">
        <v>1</v>
      </c>
      <c r="F18322">
        <v>1</v>
      </c>
    </row>
    <row r="18323" spans="1:6" hidden="1">
      <c r="A18323" t="s">
        <v>11195</v>
      </c>
      <c r="C18323">
        <v>1</v>
      </c>
      <c r="F18323">
        <v>1</v>
      </c>
    </row>
    <row r="18324" spans="1:6" hidden="1">
      <c r="A18324" t="s">
        <v>7073</v>
      </c>
      <c r="C18324">
        <v>1</v>
      </c>
      <c r="F18324">
        <v>1</v>
      </c>
    </row>
    <row r="18325" spans="1:6" hidden="1">
      <c r="A18325" t="s">
        <v>12072</v>
      </c>
      <c r="C18325">
        <v>1</v>
      </c>
      <c r="F18325">
        <v>1</v>
      </c>
    </row>
    <row r="18326" spans="1:6" hidden="1">
      <c r="A18326" t="s">
        <v>11046</v>
      </c>
      <c r="C18326">
        <v>1</v>
      </c>
      <c r="F18326">
        <v>1</v>
      </c>
    </row>
    <row r="18327" spans="1:6" hidden="1">
      <c r="A18327" t="s">
        <v>10786</v>
      </c>
      <c r="C18327">
        <v>1</v>
      </c>
      <c r="F18327">
        <v>1</v>
      </c>
    </row>
    <row r="18328" spans="1:6" hidden="1">
      <c r="A18328" t="s">
        <v>10823</v>
      </c>
      <c r="C18328">
        <v>1</v>
      </c>
      <c r="F18328">
        <v>1</v>
      </c>
    </row>
    <row r="18329" spans="1:6" hidden="1">
      <c r="A18329" t="s">
        <v>10748</v>
      </c>
      <c r="C18329">
        <v>1</v>
      </c>
      <c r="F18329">
        <v>1</v>
      </c>
    </row>
    <row r="18330" spans="1:6" hidden="1">
      <c r="A18330" t="s">
        <v>10706</v>
      </c>
      <c r="C18330">
        <v>1</v>
      </c>
      <c r="F18330">
        <v>1</v>
      </c>
    </row>
    <row r="18331" spans="1:6" hidden="1">
      <c r="A18331" t="s">
        <v>34395</v>
      </c>
      <c r="C18331">
        <v>1</v>
      </c>
      <c r="F18331">
        <v>1</v>
      </c>
    </row>
    <row r="18332" spans="1:6" hidden="1">
      <c r="A18332" t="s">
        <v>24060</v>
      </c>
      <c r="C18332">
        <v>1</v>
      </c>
      <c r="F18332">
        <v>1</v>
      </c>
    </row>
    <row r="18333" spans="1:6" hidden="1">
      <c r="A18333" t="s">
        <v>36017</v>
      </c>
      <c r="C18333">
        <v>1</v>
      </c>
      <c r="F18333">
        <v>1</v>
      </c>
    </row>
    <row r="18334" spans="1:6" hidden="1">
      <c r="A18334" t="s">
        <v>36108</v>
      </c>
      <c r="C18334">
        <v>1</v>
      </c>
      <c r="F18334">
        <v>1</v>
      </c>
    </row>
    <row r="18335" spans="1:6" hidden="1">
      <c r="A18335" t="s">
        <v>35895</v>
      </c>
      <c r="C18335">
        <v>1</v>
      </c>
      <c r="F18335">
        <v>1</v>
      </c>
    </row>
    <row r="18336" spans="1:6" hidden="1">
      <c r="A18336" t="s">
        <v>25694</v>
      </c>
      <c r="C18336">
        <v>1</v>
      </c>
      <c r="F18336">
        <v>1</v>
      </c>
    </row>
    <row r="18337" spans="1:6" hidden="1">
      <c r="A18337" t="s">
        <v>35781</v>
      </c>
      <c r="C18337">
        <v>1</v>
      </c>
      <c r="F18337">
        <v>1</v>
      </c>
    </row>
    <row r="18338" spans="1:6" hidden="1">
      <c r="A18338" t="s">
        <v>35717</v>
      </c>
      <c r="C18338">
        <v>1</v>
      </c>
      <c r="F18338">
        <v>1</v>
      </c>
    </row>
    <row r="18339" spans="1:6" hidden="1">
      <c r="A18339" t="s">
        <v>23516</v>
      </c>
      <c r="C18339">
        <v>1</v>
      </c>
      <c r="F18339">
        <v>1</v>
      </c>
    </row>
    <row r="18340" spans="1:6" hidden="1">
      <c r="A18340" t="s">
        <v>27560</v>
      </c>
      <c r="C18340">
        <v>1</v>
      </c>
      <c r="F18340">
        <v>1</v>
      </c>
    </row>
    <row r="18341" spans="1:6" hidden="1">
      <c r="A18341" t="s">
        <v>35725</v>
      </c>
      <c r="C18341">
        <v>1</v>
      </c>
      <c r="F18341">
        <v>1</v>
      </c>
    </row>
    <row r="18342" spans="1:6" hidden="1">
      <c r="A18342" t="s">
        <v>35556</v>
      </c>
      <c r="C18342">
        <v>1</v>
      </c>
      <c r="F18342">
        <v>1</v>
      </c>
    </row>
    <row r="18343" spans="1:6" hidden="1">
      <c r="A18343" t="s">
        <v>11300</v>
      </c>
      <c r="C18343">
        <v>1</v>
      </c>
      <c r="F18343">
        <v>1</v>
      </c>
    </row>
    <row r="18344" spans="1:6" hidden="1">
      <c r="A18344" t="s">
        <v>20929</v>
      </c>
      <c r="C18344">
        <v>1</v>
      </c>
      <c r="F18344">
        <v>1</v>
      </c>
    </row>
    <row r="18345" spans="1:6" hidden="1">
      <c r="A18345" t="s">
        <v>11406</v>
      </c>
      <c r="C18345">
        <v>1</v>
      </c>
      <c r="F18345">
        <v>1</v>
      </c>
    </row>
    <row r="18346" spans="1:6" hidden="1">
      <c r="A18346" t="s">
        <v>11483</v>
      </c>
      <c r="C18346">
        <v>1</v>
      </c>
      <c r="F18346">
        <v>1</v>
      </c>
    </row>
    <row r="18347" spans="1:6" hidden="1">
      <c r="A18347" t="s">
        <v>11283</v>
      </c>
      <c r="C18347">
        <v>1</v>
      </c>
      <c r="F18347">
        <v>1</v>
      </c>
    </row>
    <row r="18348" spans="1:6" hidden="1">
      <c r="A18348" t="s">
        <v>11281</v>
      </c>
      <c r="C18348">
        <v>1</v>
      </c>
      <c r="F18348">
        <v>1</v>
      </c>
    </row>
    <row r="18349" spans="1:6" hidden="1">
      <c r="A18349" t="s">
        <v>11219</v>
      </c>
      <c r="C18349">
        <v>1</v>
      </c>
      <c r="F18349">
        <v>1</v>
      </c>
    </row>
    <row r="18350" spans="1:6" hidden="1">
      <c r="A18350" t="s">
        <v>11350</v>
      </c>
      <c r="C18350">
        <v>1</v>
      </c>
      <c r="F18350">
        <v>1</v>
      </c>
    </row>
    <row r="18351" spans="1:6" hidden="1">
      <c r="A18351" t="s">
        <v>11365</v>
      </c>
      <c r="C18351">
        <v>1</v>
      </c>
      <c r="F18351">
        <v>1</v>
      </c>
    </row>
    <row r="18352" spans="1:6" hidden="1">
      <c r="A18352" t="s">
        <v>11432</v>
      </c>
      <c r="C18352">
        <v>1</v>
      </c>
      <c r="F18352">
        <v>1</v>
      </c>
    </row>
    <row r="18353" spans="1:6" hidden="1">
      <c r="A18353" t="s">
        <v>11383</v>
      </c>
      <c r="C18353">
        <v>1</v>
      </c>
      <c r="F18353">
        <v>1</v>
      </c>
    </row>
    <row r="18354" spans="1:6" hidden="1">
      <c r="A18354" t="s">
        <v>11602</v>
      </c>
      <c r="C18354">
        <v>1</v>
      </c>
      <c r="F18354">
        <v>1</v>
      </c>
    </row>
    <row r="18355" spans="1:6" hidden="1">
      <c r="A18355" t="s">
        <v>11611</v>
      </c>
      <c r="C18355">
        <v>1</v>
      </c>
      <c r="F18355">
        <v>1</v>
      </c>
    </row>
    <row r="18356" spans="1:6" hidden="1">
      <c r="A18356" t="s">
        <v>11769</v>
      </c>
      <c r="C18356">
        <v>1</v>
      </c>
      <c r="F18356">
        <v>1</v>
      </c>
    </row>
    <row r="18357" spans="1:6" hidden="1">
      <c r="A18357" t="s">
        <v>11798</v>
      </c>
      <c r="C18357">
        <v>1</v>
      </c>
      <c r="F18357">
        <v>1</v>
      </c>
    </row>
    <row r="18358" spans="1:6" hidden="1">
      <c r="A18358" t="s">
        <v>11839</v>
      </c>
      <c r="C18358">
        <v>1</v>
      </c>
      <c r="F18358">
        <v>1</v>
      </c>
    </row>
    <row r="18359" spans="1:6" hidden="1">
      <c r="A18359" t="s">
        <v>11837</v>
      </c>
      <c r="C18359">
        <v>1</v>
      </c>
      <c r="F18359">
        <v>1</v>
      </c>
    </row>
    <row r="18360" spans="1:6" hidden="1">
      <c r="A18360" t="s">
        <v>11578</v>
      </c>
      <c r="C18360">
        <v>1</v>
      </c>
      <c r="F18360">
        <v>1</v>
      </c>
    </row>
    <row r="18361" spans="1:6" hidden="1">
      <c r="A18361" t="s">
        <v>11705</v>
      </c>
      <c r="C18361">
        <v>1</v>
      </c>
      <c r="F18361">
        <v>1</v>
      </c>
    </row>
    <row r="18362" spans="1:6" hidden="1">
      <c r="A18362" t="s">
        <v>11693</v>
      </c>
      <c r="C18362">
        <v>1</v>
      </c>
      <c r="F18362">
        <v>1</v>
      </c>
    </row>
    <row r="18363" spans="1:6" hidden="1">
      <c r="A18363" t="s">
        <v>11548</v>
      </c>
      <c r="C18363">
        <v>1</v>
      </c>
      <c r="F18363">
        <v>1</v>
      </c>
    </row>
    <row r="18364" spans="1:6" hidden="1">
      <c r="A18364" t="s">
        <v>11774</v>
      </c>
      <c r="C18364">
        <v>1</v>
      </c>
      <c r="F18364">
        <v>1</v>
      </c>
    </row>
    <row r="18365" spans="1:6" hidden="1">
      <c r="A18365" t="s">
        <v>11787</v>
      </c>
      <c r="C18365">
        <v>1</v>
      </c>
      <c r="F18365">
        <v>1</v>
      </c>
    </row>
    <row r="18366" spans="1:6" hidden="1">
      <c r="A18366" t="s">
        <v>29620</v>
      </c>
      <c r="C18366">
        <v>1</v>
      </c>
      <c r="F18366">
        <v>1</v>
      </c>
    </row>
    <row r="18367" spans="1:6" hidden="1">
      <c r="A18367" t="s">
        <v>29977</v>
      </c>
      <c r="C18367">
        <v>1</v>
      </c>
      <c r="F18367">
        <v>1</v>
      </c>
    </row>
    <row r="18368" spans="1:6" hidden="1">
      <c r="A18368" t="s">
        <v>28639</v>
      </c>
      <c r="C18368">
        <v>1</v>
      </c>
      <c r="F18368">
        <v>1</v>
      </c>
    </row>
    <row r="18369" spans="1:6" hidden="1">
      <c r="A18369" t="s">
        <v>12109</v>
      </c>
      <c r="C18369">
        <v>1</v>
      </c>
      <c r="F18369">
        <v>1</v>
      </c>
    </row>
    <row r="18370" spans="1:6" hidden="1">
      <c r="A18370" t="s">
        <v>12084</v>
      </c>
      <c r="C18370">
        <v>1</v>
      </c>
      <c r="F18370">
        <v>1</v>
      </c>
    </row>
    <row r="18371" spans="1:6" hidden="1">
      <c r="A18371" t="s">
        <v>12194</v>
      </c>
      <c r="C18371">
        <v>1</v>
      </c>
      <c r="F18371">
        <v>1</v>
      </c>
    </row>
    <row r="18372" spans="1:6" hidden="1">
      <c r="A18372" t="s">
        <v>12167</v>
      </c>
      <c r="C18372">
        <v>1</v>
      </c>
      <c r="F18372">
        <v>1</v>
      </c>
    </row>
    <row r="18373" spans="1:6" hidden="1">
      <c r="A18373" t="s">
        <v>11867</v>
      </c>
      <c r="C18373">
        <v>1</v>
      </c>
      <c r="F18373">
        <v>1</v>
      </c>
    </row>
    <row r="18374" spans="1:6" hidden="1">
      <c r="A18374" t="s">
        <v>12082</v>
      </c>
      <c r="C18374">
        <v>1</v>
      </c>
      <c r="F18374">
        <v>1</v>
      </c>
    </row>
    <row r="18375" spans="1:6" hidden="1">
      <c r="A18375" t="s">
        <v>12015</v>
      </c>
      <c r="C18375">
        <v>1</v>
      </c>
      <c r="F18375">
        <v>1</v>
      </c>
    </row>
    <row r="18376" spans="1:6" hidden="1">
      <c r="A18376" t="s">
        <v>11862</v>
      </c>
      <c r="C18376">
        <v>1</v>
      </c>
      <c r="F18376">
        <v>1</v>
      </c>
    </row>
    <row r="18377" spans="1:6" hidden="1">
      <c r="A18377" t="s">
        <v>12016</v>
      </c>
      <c r="C18377">
        <v>1</v>
      </c>
      <c r="F18377">
        <v>1</v>
      </c>
    </row>
    <row r="18378" spans="1:6" hidden="1">
      <c r="A18378" t="s">
        <v>11929</v>
      </c>
      <c r="C18378">
        <v>1</v>
      </c>
      <c r="F18378">
        <v>1</v>
      </c>
    </row>
    <row r="18379" spans="1:6" hidden="1">
      <c r="A18379" t="s">
        <v>28858</v>
      </c>
      <c r="C18379">
        <v>1</v>
      </c>
      <c r="F18379">
        <v>1</v>
      </c>
    </row>
    <row r="18380" spans="1:6" hidden="1">
      <c r="A18380" t="s">
        <v>28923</v>
      </c>
      <c r="C18380">
        <v>1</v>
      </c>
      <c r="F18380">
        <v>1</v>
      </c>
    </row>
    <row r="18381" spans="1:6" hidden="1">
      <c r="A18381" t="s">
        <v>30067</v>
      </c>
      <c r="C18381">
        <v>1</v>
      </c>
      <c r="F18381">
        <v>1</v>
      </c>
    </row>
    <row r="18382" spans="1:6" hidden="1">
      <c r="A18382" t="s">
        <v>29481</v>
      </c>
      <c r="C18382">
        <v>1</v>
      </c>
      <c r="F18382">
        <v>1</v>
      </c>
    </row>
    <row r="18383" spans="1:6" hidden="1">
      <c r="A18383" t="s">
        <v>29200</v>
      </c>
      <c r="C18383">
        <v>1</v>
      </c>
      <c r="F18383">
        <v>1</v>
      </c>
    </row>
    <row r="18384" spans="1:6" hidden="1">
      <c r="A18384" t="s">
        <v>30062</v>
      </c>
      <c r="C18384">
        <v>1</v>
      </c>
      <c r="F18384">
        <v>1</v>
      </c>
    </row>
    <row r="18385" spans="1:6" hidden="1">
      <c r="A18385" t="s">
        <v>29271</v>
      </c>
      <c r="C18385">
        <v>1</v>
      </c>
      <c r="F18385">
        <v>1</v>
      </c>
    </row>
    <row r="18386" spans="1:6" hidden="1">
      <c r="A18386" t="s">
        <v>29111</v>
      </c>
      <c r="C18386">
        <v>1</v>
      </c>
      <c r="F18386">
        <v>1</v>
      </c>
    </row>
    <row r="18387" spans="1:6" hidden="1">
      <c r="A18387" t="s">
        <v>30228</v>
      </c>
      <c r="C18387">
        <v>1</v>
      </c>
      <c r="F18387">
        <v>1</v>
      </c>
    </row>
    <row r="18388" spans="1:6" hidden="1">
      <c r="A18388" t="s">
        <v>12453</v>
      </c>
      <c r="C18388">
        <v>1</v>
      </c>
      <c r="F18388">
        <v>1</v>
      </c>
    </row>
    <row r="18389" spans="1:6" hidden="1">
      <c r="A18389" t="s">
        <v>12724</v>
      </c>
      <c r="C18389">
        <v>1</v>
      </c>
      <c r="F18389">
        <v>1</v>
      </c>
    </row>
    <row r="18390" spans="1:6" hidden="1">
      <c r="A18390" t="s">
        <v>12292</v>
      </c>
      <c r="C18390">
        <v>1</v>
      </c>
      <c r="F18390">
        <v>1</v>
      </c>
    </row>
    <row r="18391" spans="1:6" hidden="1">
      <c r="A18391" t="s">
        <v>19815</v>
      </c>
      <c r="C18391">
        <v>1</v>
      </c>
      <c r="F18391">
        <v>1</v>
      </c>
    </row>
    <row r="18392" spans="1:6" hidden="1">
      <c r="A18392" t="s">
        <v>12460</v>
      </c>
      <c r="C18392">
        <v>1</v>
      </c>
      <c r="F18392">
        <v>1</v>
      </c>
    </row>
    <row r="18393" spans="1:6" hidden="1">
      <c r="A18393" t="s">
        <v>12427</v>
      </c>
      <c r="C18393">
        <v>1</v>
      </c>
      <c r="F18393">
        <v>1</v>
      </c>
    </row>
    <row r="18394" spans="1:6" hidden="1">
      <c r="A18394" t="s">
        <v>12467</v>
      </c>
      <c r="C18394">
        <v>1</v>
      </c>
      <c r="F18394">
        <v>1</v>
      </c>
    </row>
    <row r="18395" spans="1:6" hidden="1">
      <c r="A18395" t="s">
        <v>12482</v>
      </c>
      <c r="C18395">
        <v>1</v>
      </c>
      <c r="F18395">
        <v>1</v>
      </c>
    </row>
    <row r="18396" spans="1:6" hidden="1">
      <c r="A18396" t="s">
        <v>12503</v>
      </c>
      <c r="C18396">
        <v>1</v>
      </c>
      <c r="F18396">
        <v>1</v>
      </c>
    </row>
    <row r="18397" spans="1:6" hidden="1">
      <c r="A18397" t="s">
        <v>12421</v>
      </c>
      <c r="C18397">
        <v>1</v>
      </c>
      <c r="F18397">
        <v>1</v>
      </c>
    </row>
    <row r="18398" spans="1:6" hidden="1">
      <c r="A18398" t="s">
        <v>12246</v>
      </c>
      <c r="C18398">
        <v>1</v>
      </c>
      <c r="F18398">
        <v>1</v>
      </c>
    </row>
    <row r="18399" spans="1:6" hidden="1">
      <c r="A18399" t="s">
        <v>12314</v>
      </c>
      <c r="C18399">
        <v>1</v>
      </c>
      <c r="F18399">
        <v>1</v>
      </c>
    </row>
    <row r="18400" spans="1:6" hidden="1">
      <c r="A18400" t="s">
        <v>12486</v>
      </c>
      <c r="C18400">
        <v>1</v>
      </c>
      <c r="F18400">
        <v>1</v>
      </c>
    </row>
    <row r="18401" spans="1:6" hidden="1">
      <c r="A18401" t="s">
        <v>12325</v>
      </c>
      <c r="C18401">
        <v>1</v>
      </c>
      <c r="F18401">
        <v>1</v>
      </c>
    </row>
    <row r="18402" spans="1:6" hidden="1">
      <c r="A18402" t="s">
        <v>12317</v>
      </c>
      <c r="C18402">
        <v>1</v>
      </c>
      <c r="F18402">
        <v>1</v>
      </c>
    </row>
    <row r="18403" spans="1:6" hidden="1">
      <c r="A18403" t="s">
        <v>12581</v>
      </c>
      <c r="C18403">
        <v>1</v>
      </c>
      <c r="F18403">
        <v>1</v>
      </c>
    </row>
    <row r="18404" spans="1:6" hidden="1">
      <c r="A18404" t="s">
        <v>12326</v>
      </c>
      <c r="C18404">
        <v>1</v>
      </c>
      <c r="F18404">
        <v>1</v>
      </c>
    </row>
    <row r="18405" spans="1:6" hidden="1">
      <c r="A18405" t="s">
        <v>12646</v>
      </c>
      <c r="C18405">
        <v>1</v>
      </c>
      <c r="F18405">
        <v>1</v>
      </c>
    </row>
    <row r="18406" spans="1:6" hidden="1">
      <c r="A18406" t="s">
        <v>36384</v>
      </c>
      <c r="E18406">
        <v>1</v>
      </c>
      <c r="F18406">
        <v>1</v>
      </c>
    </row>
    <row r="18407" spans="1:6" hidden="1">
      <c r="A18407" t="s">
        <v>33076</v>
      </c>
      <c r="C18407">
        <v>1</v>
      </c>
      <c r="F18407">
        <v>1</v>
      </c>
    </row>
    <row r="18408" spans="1:6" hidden="1">
      <c r="A18408" t="s">
        <v>25937</v>
      </c>
      <c r="C18408">
        <v>1</v>
      </c>
      <c r="F18408">
        <v>1</v>
      </c>
    </row>
    <row r="18409" spans="1:6" hidden="1">
      <c r="A18409" t="s">
        <v>33353</v>
      </c>
      <c r="C18409">
        <v>1</v>
      </c>
      <c r="F18409">
        <v>1</v>
      </c>
    </row>
    <row r="18410" spans="1:6" hidden="1">
      <c r="A18410" t="s">
        <v>834</v>
      </c>
      <c r="C18410">
        <v>1</v>
      </c>
      <c r="F18410">
        <v>1</v>
      </c>
    </row>
    <row r="18411" spans="1:6" hidden="1">
      <c r="A18411" t="s">
        <v>33505</v>
      </c>
      <c r="C18411">
        <v>1</v>
      </c>
      <c r="F18411">
        <v>1</v>
      </c>
    </row>
    <row r="18412" spans="1:6" hidden="1">
      <c r="A18412" t="s">
        <v>35971</v>
      </c>
      <c r="C18412">
        <v>1</v>
      </c>
      <c r="F18412">
        <v>1</v>
      </c>
    </row>
    <row r="18413" spans="1:6" hidden="1">
      <c r="A18413" t="s">
        <v>35990</v>
      </c>
      <c r="C18413">
        <v>1</v>
      </c>
      <c r="F18413">
        <v>1</v>
      </c>
    </row>
    <row r="18414" spans="1:6" hidden="1">
      <c r="A18414" t="s">
        <v>35889</v>
      </c>
      <c r="C18414">
        <v>1</v>
      </c>
      <c r="F18414">
        <v>1</v>
      </c>
    </row>
    <row r="18415" spans="1:6" hidden="1">
      <c r="A18415" t="s">
        <v>32768</v>
      </c>
      <c r="C18415">
        <v>1</v>
      </c>
      <c r="F18415">
        <v>1</v>
      </c>
    </row>
    <row r="18416" spans="1:6" hidden="1">
      <c r="A18416" t="s">
        <v>30365</v>
      </c>
      <c r="C18416">
        <v>1</v>
      </c>
      <c r="F18416">
        <v>1</v>
      </c>
    </row>
    <row r="18417" spans="1:6" hidden="1">
      <c r="A18417" t="s">
        <v>32374</v>
      </c>
      <c r="C18417">
        <v>1</v>
      </c>
      <c r="F18417">
        <v>1</v>
      </c>
    </row>
    <row r="18418" spans="1:6" hidden="1">
      <c r="A18418" t="s">
        <v>35929</v>
      </c>
      <c r="C18418">
        <v>1</v>
      </c>
      <c r="F18418">
        <v>1</v>
      </c>
    </row>
    <row r="18419" spans="1:6" hidden="1">
      <c r="A18419" t="s">
        <v>35979</v>
      </c>
      <c r="C18419">
        <v>1</v>
      </c>
      <c r="F18419">
        <v>1</v>
      </c>
    </row>
    <row r="18420" spans="1:6" hidden="1">
      <c r="A18420" t="s">
        <v>28509</v>
      </c>
      <c r="C18420">
        <v>1</v>
      </c>
      <c r="F18420">
        <v>1</v>
      </c>
    </row>
    <row r="18421" spans="1:6" hidden="1">
      <c r="A18421" t="s">
        <v>35636</v>
      </c>
      <c r="C18421">
        <v>1</v>
      </c>
      <c r="F18421">
        <v>1</v>
      </c>
    </row>
    <row r="18422" spans="1:6" hidden="1">
      <c r="A18422" t="s">
        <v>29633</v>
      </c>
      <c r="C18422">
        <v>1</v>
      </c>
      <c r="F18422">
        <v>1</v>
      </c>
    </row>
    <row r="18423" spans="1:6" hidden="1">
      <c r="A18423" t="s">
        <v>35621</v>
      </c>
      <c r="C18423">
        <v>1</v>
      </c>
      <c r="F18423">
        <v>1</v>
      </c>
    </row>
    <row r="18424" spans="1:6" hidden="1">
      <c r="A18424" t="s">
        <v>35637</v>
      </c>
      <c r="C18424">
        <v>1</v>
      </c>
      <c r="F18424">
        <v>1</v>
      </c>
    </row>
    <row r="18425" spans="1:6" hidden="1">
      <c r="A18425" t="s">
        <v>33617</v>
      </c>
      <c r="C18425">
        <v>1</v>
      </c>
      <c r="F18425">
        <v>1</v>
      </c>
    </row>
    <row r="18426" spans="1:6" hidden="1">
      <c r="A18426" t="s">
        <v>27088</v>
      </c>
      <c r="C18426">
        <v>1</v>
      </c>
      <c r="F18426">
        <v>1</v>
      </c>
    </row>
    <row r="18427" spans="1:6" hidden="1">
      <c r="A18427" t="s">
        <v>35496</v>
      </c>
      <c r="C18427">
        <v>1</v>
      </c>
      <c r="F18427">
        <v>1</v>
      </c>
    </row>
    <row r="18428" spans="1:6" hidden="1">
      <c r="A18428" t="s">
        <v>32915</v>
      </c>
      <c r="C18428">
        <v>1</v>
      </c>
      <c r="F18428">
        <v>1</v>
      </c>
    </row>
    <row r="18429" spans="1:6" hidden="1">
      <c r="A18429" t="s">
        <v>32972</v>
      </c>
      <c r="C18429">
        <v>1</v>
      </c>
      <c r="F18429">
        <v>1</v>
      </c>
    </row>
    <row r="18430" spans="1:6" hidden="1">
      <c r="A18430" t="s">
        <v>33802</v>
      </c>
      <c r="C18430">
        <v>1</v>
      </c>
      <c r="F18430">
        <v>1</v>
      </c>
    </row>
    <row r="18431" spans="1:6" hidden="1">
      <c r="A18431" t="s">
        <v>35390</v>
      </c>
      <c r="C18431">
        <v>1</v>
      </c>
      <c r="F18431">
        <v>1</v>
      </c>
    </row>
    <row r="18432" spans="1:6" hidden="1">
      <c r="A18432" t="s">
        <v>27982</v>
      </c>
      <c r="C18432">
        <v>1</v>
      </c>
      <c r="F18432">
        <v>1</v>
      </c>
    </row>
    <row r="18433" spans="1:6" hidden="1">
      <c r="A18433" t="s">
        <v>34016</v>
      </c>
      <c r="C18433">
        <v>1</v>
      </c>
      <c r="F18433">
        <v>1</v>
      </c>
    </row>
    <row r="18434" spans="1:6" hidden="1">
      <c r="A18434" t="s">
        <v>16548</v>
      </c>
      <c r="C18434">
        <v>1</v>
      </c>
      <c r="F18434">
        <v>1</v>
      </c>
    </row>
    <row r="18435" spans="1:6" hidden="1">
      <c r="A18435" t="s">
        <v>13039</v>
      </c>
      <c r="C18435">
        <v>1</v>
      </c>
      <c r="F18435">
        <v>1</v>
      </c>
    </row>
    <row r="18436" spans="1:6" hidden="1">
      <c r="A18436" t="s">
        <v>13092</v>
      </c>
      <c r="C18436">
        <v>1</v>
      </c>
      <c r="F18436">
        <v>1</v>
      </c>
    </row>
    <row r="18437" spans="1:6" hidden="1">
      <c r="A18437" t="s">
        <v>16223</v>
      </c>
      <c r="C18437">
        <v>1</v>
      </c>
      <c r="F18437">
        <v>1</v>
      </c>
    </row>
    <row r="18438" spans="1:6" hidden="1">
      <c r="A18438" t="s">
        <v>13485</v>
      </c>
      <c r="C18438">
        <v>1</v>
      </c>
      <c r="F18438">
        <v>1</v>
      </c>
    </row>
    <row r="18439" spans="1:6" hidden="1">
      <c r="A18439" t="s">
        <v>4154</v>
      </c>
      <c r="C18439">
        <v>1</v>
      </c>
      <c r="F18439">
        <v>1</v>
      </c>
    </row>
    <row r="18440" spans="1:6" hidden="1">
      <c r="A18440" t="s">
        <v>13043</v>
      </c>
      <c r="C18440">
        <v>1</v>
      </c>
      <c r="F18440">
        <v>1</v>
      </c>
    </row>
    <row r="18441" spans="1:6" hidden="1">
      <c r="A18441" t="s">
        <v>13008</v>
      </c>
      <c r="C18441">
        <v>1</v>
      </c>
      <c r="F18441">
        <v>1</v>
      </c>
    </row>
    <row r="18442" spans="1:6" hidden="1">
      <c r="A18442" t="s">
        <v>6842</v>
      </c>
      <c r="C18442">
        <v>1</v>
      </c>
      <c r="F18442">
        <v>1</v>
      </c>
    </row>
    <row r="18443" spans="1:6" hidden="1">
      <c r="A18443" t="s">
        <v>12803</v>
      </c>
      <c r="C18443">
        <v>1</v>
      </c>
      <c r="F18443">
        <v>1</v>
      </c>
    </row>
    <row r="18444" spans="1:6" hidden="1">
      <c r="A18444" t="s">
        <v>6496</v>
      </c>
      <c r="C18444">
        <v>1</v>
      </c>
      <c r="F18444">
        <v>1</v>
      </c>
    </row>
    <row r="18445" spans="1:6" hidden="1">
      <c r="A18445" t="s">
        <v>17628</v>
      </c>
      <c r="C18445">
        <v>1</v>
      </c>
      <c r="F18445">
        <v>1</v>
      </c>
    </row>
    <row r="18446" spans="1:6" hidden="1">
      <c r="A18446" t="s">
        <v>22015</v>
      </c>
      <c r="C18446">
        <v>1</v>
      </c>
      <c r="F18446">
        <v>1</v>
      </c>
    </row>
    <row r="18447" spans="1:6" hidden="1">
      <c r="A18447" t="s">
        <v>13151</v>
      </c>
      <c r="C18447">
        <v>1</v>
      </c>
      <c r="F18447">
        <v>1</v>
      </c>
    </row>
    <row r="18448" spans="1:6" hidden="1">
      <c r="A18448" t="s">
        <v>13204</v>
      </c>
      <c r="C18448">
        <v>1</v>
      </c>
      <c r="F18448">
        <v>1</v>
      </c>
    </row>
    <row r="18449" spans="1:6" hidden="1">
      <c r="A18449" t="s">
        <v>13172</v>
      </c>
      <c r="C18449">
        <v>1</v>
      </c>
      <c r="F18449">
        <v>1</v>
      </c>
    </row>
    <row r="18450" spans="1:6" hidden="1">
      <c r="A18450" t="s">
        <v>21909</v>
      </c>
      <c r="C18450">
        <v>1</v>
      </c>
      <c r="F18450">
        <v>1</v>
      </c>
    </row>
    <row r="18451" spans="1:6" hidden="1">
      <c r="A18451" t="s">
        <v>9053</v>
      </c>
      <c r="C18451">
        <v>1</v>
      </c>
      <c r="F18451">
        <v>1</v>
      </c>
    </row>
    <row r="18452" spans="1:6" hidden="1">
      <c r="A18452" t="s">
        <v>13105</v>
      </c>
      <c r="C18452">
        <v>1</v>
      </c>
      <c r="F18452">
        <v>1</v>
      </c>
    </row>
    <row r="18453" spans="1:6" hidden="1">
      <c r="A18453" t="s">
        <v>21879</v>
      </c>
      <c r="C18453">
        <v>1</v>
      </c>
      <c r="F18453">
        <v>1</v>
      </c>
    </row>
    <row r="18454" spans="1:6" hidden="1">
      <c r="A18454" t="s">
        <v>13465</v>
      </c>
      <c r="C18454">
        <v>1</v>
      </c>
      <c r="F18454">
        <v>1</v>
      </c>
    </row>
    <row r="18455" spans="1:6" hidden="1">
      <c r="A18455" t="s">
        <v>13611</v>
      </c>
      <c r="C18455">
        <v>1</v>
      </c>
      <c r="F18455">
        <v>1</v>
      </c>
    </row>
    <row r="18456" spans="1:6" hidden="1">
      <c r="A18456" t="s">
        <v>13185</v>
      </c>
      <c r="C18456">
        <v>1</v>
      </c>
      <c r="F18456">
        <v>1</v>
      </c>
    </row>
    <row r="18457" spans="1:6" hidden="1">
      <c r="A18457" t="s">
        <v>13618</v>
      </c>
      <c r="C18457">
        <v>1</v>
      </c>
      <c r="F18457">
        <v>1</v>
      </c>
    </row>
    <row r="18458" spans="1:6" hidden="1">
      <c r="A18458" t="s">
        <v>12880</v>
      </c>
      <c r="C18458">
        <v>1</v>
      </c>
      <c r="F18458">
        <v>1</v>
      </c>
    </row>
    <row r="18459" spans="1:6" hidden="1">
      <c r="A18459" t="s">
        <v>13558</v>
      </c>
      <c r="C18459">
        <v>1</v>
      </c>
      <c r="F18459">
        <v>1</v>
      </c>
    </row>
    <row r="18460" spans="1:6" hidden="1">
      <c r="A18460" t="s">
        <v>13271</v>
      </c>
      <c r="C18460">
        <v>1</v>
      </c>
      <c r="F18460">
        <v>1</v>
      </c>
    </row>
    <row r="18461" spans="1:6" hidden="1">
      <c r="A18461" t="s">
        <v>13274</v>
      </c>
      <c r="C18461">
        <v>1</v>
      </c>
      <c r="F18461">
        <v>1</v>
      </c>
    </row>
    <row r="18462" spans="1:6" hidden="1">
      <c r="A18462" t="s">
        <v>5052</v>
      </c>
      <c r="C18462">
        <v>1</v>
      </c>
      <c r="F18462">
        <v>1</v>
      </c>
    </row>
    <row r="18463" spans="1:6" hidden="1">
      <c r="A18463" t="s">
        <v>13458</v>
      </c>
      <c r="C18463">
        <v>1</v>
      </c>
      <c r="F18463">
        <v>1</v>
      </c>
    </row>
    <row r="18464" spans="1:6" hidden="1">
      <c r="A18464" t="s">
        <v>13637</v>
      </c>
      <c r="C18464">
        <v>1</v>
      </c>
      <c r="F18464">
        <v>1</v>
      </c>
    </row>
    <row r="18465" spans="1:6" hidden="1">
      <c r="A18465" t="s">
        <v>35465</v>
      </c>
      <c r="C18465">
        <v>1</v>
      </c>
      <c r="F18465">
        <v>1</v>
      </c>
    </row>
    <row r="18466" spans="1:6" hidden="1">
      <c r="A18466" t="s">
        <v>13195</v>
      </c>
      <c r="C18466">
        <v>1</v>
      </c>
      <c r="F18466">
        <v>1</v>
      </c>
    </row>
    <row r="18467" spans="1:6" hidden="1">
      <c r="A18467" t="s">
        <v>13143</v>
      </c>
      <c r="C18467">
        <v>1</v>
      </c>
      <c r="F18467">
        <v>1</v>
      </c>
    </row>
    <row r="18468" spans="1:6" hidden="1">
      <c r="A18468" t="s">
        <v>34355</v>
      </c>
      <c r="C18468">
        <v>1</v>
      </c>
      <c r="F18468">
        <v>1</v>
      </c>
    </row>
    <row r="18469" spans="1:6" hidden="1">
      <c r="A18469" t="s">
        <v>31057</v>
      </c>
      <c r="C18469">
        <v>1</v>
      </c>
      <c r="F18469">
        <v>1</v>
      </c>
    </row>
    <row r="18470" spans="1:6" hidden="1">
      <c r="A18470" t="s">
        <v>29056</v>
      </c>
      <c r="C18470">
        <v>1</v>
      </c>
      <c r="F18470">
        <v>1</v>
      </c>
    </row>
    <row r="18471" spans="1:6" hidden="1">
      <c r="A18471" t="s">
        <v>13923</v>
      </c>
      <c r="C18471">
        <v>1</v>
      </c>
      <c r="F18471">
        <v>1</v>
      </c>
    </row>
    <row r="18472" spans="1:6" hidden="1">
      <c r="A18472" t="s">
        <v>13855</v>
      </c>
      <c r="C18472">
        <v>1</v>
      </c>
      <c r="F18472">
        <v>1</v>
      </c>
    </row>
    <row r="18473" spans="1:6" hidden="1">
      <c r="A18473" t="s">
        <v>13972</v>
      </c>
      <c r="C18473">
        <v>1</v>
      </c>
      <c r="F18473">
        <v>1</v>
      </c>
    </row>
    <row r="18474" spans="1:6" hidden="1">
      <c r="A18474" t="s">
        <v>14131</v>
      </c>
      <c r="C18474">
        <v>1</v>
      </c>
      <c r="F18474">
        <v>1</v>
      </c>
    </row>
    <row r="18475" spans="1:6" hidden="1">
      <c r="A18475" t="s">
        <v>13703</v>
      </c>
      <c r="C18475">
        <v>1</v>
      </c>
      <c r="F18475">
        <v>1</v>
      </c>
    </row>
    <row r="18476" spans="1:6" hidden="1">
      <c r="A18476" t="s">
        <v>18855</v>
      </c>
      <c r="C18476">
        <v>1</v>
      </c>
      <c r="F18476">
        <v>1</v>
      </c>
    </row>
    <row r="18477" spans="1:6" hidden="1">
      <c r="A18477" t="s">
        <v>13738</v>
      </c>
      <c r="C18477">
        <v>1</v>
      </c>
      <c r="F18477">
        <v>1</v>
      </c>
    </row>
    <row r="18478" spans="1:6" hidden="1">
      <c r="A18478" t="s">
        <v>19034</v>
      </c>
      <c r="C18478">
        <v>1</v>
      </c>
      <c r="F18478">
        <v>1</v>
      </c>
    </row>
    <row r="18479" spans="1:6" hidden="1">
      <c r="A18479" t="s">
        <v>13884</v>
      </c>
      <c r="C18479">
        <v>1</v>
      </c>
      <c r="F18479">
        <v>1</v>
      </c>
    </row>
    <row r="18480" spans="1:6" hidden="1">
      <c r="A18480" t="s">
        <v>13936</v>
      </c>
      <c r="C18480">
        <v>1</v>
      </c>
      <c r="F18480">
        <v>1</v>
      </c>
    </row>
    <row r="18481" spans="1:6" hidden="1">
      <c r="A18481" t="s">
        <v>13781</v>
      </c>
      <c r="C18481">
        <v>1</v>
      </c>
      <c r="F18481">
        <v>1</v>
      </c>
    </row>
    <row r="18482" spans="1:6" hidden="1">
      <c r="A18482" t="s">
        <v>7519</v>
      </c>
      <c r="C18482">
        <v>1</v>
      </c>
      <c r="F18482">
        <v>1</v>
      </c>
    </row>
    <row r="18483" spans="1:6" hidden="1">
      <c r="A18483" t="s">
        <v>13997</v>
      </c>
      <c r="C18483">
        <v>1</v>
      </c>
      <c r="F18483">
        <v>1</v>
      </c>
    </row>
    <row r="18484" spans="1:6" hidden="1">
      <c r="A18484" t="s">
        <v>14054</v>
      </c>
      <c r="C18484">
        <v>1</v>
      </c>
      <c r="F18484">
        <v>1</v>
      </c>
    </row>
    <row r="18485" spans="1:6" hidden="1">
      <c r="A18485" t="s">
        <v>13811</v>
      </c>
      <c r="C18485">
        <v>1</v>
      </c>
      <c r="F18485">
        <v>1</v>
      </c>
    </row>
    <row r="18486" spans="1:6" hidden="1">
      <c r="A18486" t="s">
        <v>13866</v>
      </c>
      <c r="C18486">
        <v>1</v>
      </c>
      <c r="F18486">
        <v>1</v>
      </c>
    </row>
    <row r="18487" spans="1:6" hidden="1">
      <c r="A18487" t="s">
        <v>13927</v>
      </c>
      <c r="C18487">
        <v>1</v>
      </c>
      <c r="F18487">
        <v>1</v>
      </c>
    </row>
    <row r="18488" spans="1:6" hidden="1">
      <c r="A18488" t="s">
        <v>23908</v>
      </c>
      <c r="B18488">
        <v>1</v>
      </c>
      <c r="D18488">
        <v>1</v>
      </c>
      <c r="F18488">
        <v>2</v>
      </c>
    </row>
    <row r="18489" spans="1:6" hidden="1">
      <c r="A18489" t="s">
        <v>25926</v>
      </c>
      <c r="C18489">
        <v>1</v>
      </c>
      <c r="F18489">
        <v>1</v>
      </c>
    </row>
    <row r="18490" spans="1:6" hidden="1">
      <c r="A18490" t="s">
        <v>24924</v>
      </c>
      <c r="C18490">
        <v>1</v>
      </c>
      <c r="F18490">
        <v>1</v>
      </c>
    </row>
    <row r="18491" spans="1:6" hidden="1">
      <c r="A18491" t="s">
        <v>26890</v>
      </c>
      <c r="C18491">
        <v>1</v>
      </c>
      <c r="F18491">
        <v>1</v>
      </c>
    </row>
    <row r="18492" spans="1:6" hidden="1">
      <c r="A18492" t="s">
        <v>27009</v>
      </c>
      <c r="C18492">
        <v>1</v>
      </c>
      <c r="F18492">
        <v>1</v>
      </c>
    </row>
    <row r="18493" spans="1:6" hidden="1">
      <c r="A18493" t="s">
        <v>25665</v>
      </c>
      <c r="C18493">
        <v>1</v>
      </c>
      <c r="F18493">
        <v>1</v>
      </c>
    </row>
    <row r="18494" spans="1:6" hidden="1">
      <c r="A18494" t="s">
        <v>25979</v>
      </c>
      <c r="C18494">
        <v>1</v>
      </c>
      <c r="F18494">
        <v>1</v>
      </c>
    </row>
    <row r="18495" spans="1:6" hidden="1">
      <c r="A18495" t="s">
        <v>27065</v>
      </c>
      <c r="C18495">
        <v>1</v>
      </c>
      <c r="F18495">
        <v>1</v>
      </c>
    </row>
    <row r="18496" spans="1:6" hidden="1">
      <c r="A18496" t="s">
        <v>25976</v>
      </c>
      <c r="C18496">
        <v>1</v>
      </c>
      <c r="F18496">
        <v>1</v>
      </c>
    </row>
    <row r="18497" spans="1:6" hidden="1">
      <c r="A18497" t="s">
        <v>27138</v>
      </c>
      <c r="C18497">
        <v>1</v>
      </c>
      <c r="F18497">
        <v>1</v>
      </c>
    </row>
    <row r="18498" spans="1:6" hidden="1">
      <c r="A18498" t="s">
        <v>26021</v>
      </c>
      <c r="C18498">
        <v>1</v>
      </c>
      <c r="F18498">
        <v>1</v>
      </c>
    </row>
    <row r="18499" spans="1:6" hidden="1">
      <c r="A18499" t="s">
        <v>14256</v>
      </c>
      <c r="C18499">
        <v>1</v>
      </c>
      <c r="F18499">
        <v>1</v>
      </c>
    </row>
    <row r="18500" spans="1:6" hidden="1">
      <c r="A18500" t="s">
        <v>14688</v>
      </c>
      <c r="C18500">
        <v>1</v>
      </c>
      <c r="F18500">
        <v>1</v>
      </c>
    </row>
    <row r="18501" spans="1:6" hidden="1">
      <c r="A18501" t="s">
        <v>6694</v>
      </c>
      <c r="C18501">
        <v>1</v>
      </c>
      <c r="F18501">
        <v>1</v>
      </c>
    </row>
    <row r="18502" spans="1:6" hidden="1">
      <c r="A18502" t="s">
        <v>8124</v>
      </c>
      <c r="C18502">
        <v>1</v>
      </c>
      <c r="F18502">
        <v>1</v>
      </c>
    </row>
    <row r="18503" spans="1:6" hidden="1">
      <c r="A18503" t="s">
        <v>14216</v>
      </c>
      <c r="C18503">
        <v>1</v>
      </c>
      <c r="F18503">
        <v>1</v>
      </c>
    </row>
    <row r="18504" spans="1:6" hidden="1">
      <c r="A18504" t="s">
        <v>14200</v>
      </c>
      <c r="C18504">
        <v>1</v>
      </c>
      <c r="F18504">
        <v>1</v>
      </c>
    </row>
    <row r="18505" spans="1:6" hidden="1">
      <c r="A18505" t="s">
        <v>14642</v>
      </c>
      <c r="C18505">
        <v>1</v>
      </c>
      <c r="F18505">
        <v>1</v>
      </c>
    </row>
    <row r="18506" spans="1:6" hidden="1">
      <c r="A18506" t="s">
        <v>6834</v>
      </c>
      <c r="C18506">
        <v>1</v>
      </c>
      <c r="F18506">
        <v>1</v>
      </c>
    </row>
    <row r="18507" spans="1:6" hidden="1">
      <c r="A18507" t="s">
        <v>18448</v>
      </c>
      <c r="C18507">
        <v>1</v>
      </c>
      <c r="F18507">
        <v>1</v>
      </c>
    </row>
    <row r="18508" spans="1:6" hidden="1">
      <c r="A18508" t="s">
        <v>14337</v>
      </c>
      <c r="C18508">
        <v>1</v>
      </c>
      <c r="F18508">
        <v>1</v>
      </c>
    </row>
    <row r="18509" spans="1:6" hidden="1">
      <c r="A18509" t="s">
        <v>14651</v>
      </c>
      <c r="C18509">
        <v>1</v>
      </c>
      <c r="F18509">
        <v>1</v>
      </c>
    </row>
    <row r="18510" spans="1:6" hidden="1">
      <c r="A18510" t="s">
        <v>14565</v>
      </c>
      <c r="C18510">
        <v>1</v>
      </c>
      <c r="F18510">
        <v>1</v>
      </c>
    </row>
    <row r="18511" spans="1:6" hidden="1">
      <c r="A18511" t="s">
        <v>14257</v>
      </c>
      <c r="C18511">
        <v>1</v>
      </c>
      <c r="F18511">
        <v>1</v>
      </c>
    </row>
    <row r="18512" spans="1:6" hidden="1">
      <c r="A18512" t="s">
        <v>14604</v>
      </c>
      <c r="C18512">
        <v>1</v>
      </c>
      <c r="F18512">
        <v>1</v>
      </c>
    </row>
    <row r="18513" spans="1:6" hidden="1">
      <c r="A18513" t="s">
        <v>7540</v>
      </c>
      <c r="C18513">
        <v>1</v>
      </c>
      <c r="F18513">
        <v>1</v>
      </c>
    </row>
    <row r="18514" spans="1:6" hidden="1">
      <c r="A18514" t="s">
        <v>14481</v>
      </c>
      <c r="C18514">
        <v>1</v>
      </c>
      <c r="F18514">
        <v>1</v>
      </c>
    </row>
    <row r="18515" spans="1:6" hidden="1">
      <c r="A18515" t="s">
        <v>14594</v>
      </c>
      <c r="C18515">
        <v>1</v>
      </c>
      <c r="F18515">
        <v>1</v>
      </c>
    </row>
    <row r="18516" spans="1:6" hidden="1">
      <c r="A18516" t="s">
        <v>14466</v>
      </c>
      <c r="C18516">
        <v>1</v>
      </c>
      <c r="F18516">
        <v>1</v>
      </c>
    </row>
    <row r="18517" spans="1:6" hidden="1">
      <c r="A18517" t="s">
        <v>26455</v>
      </c>
      <c r="B18517">
        <v>1</v>
      </c>
      <c r="F18517">
        <v>1</v>
      </c>
    </row>
    <row r="18518" spans="1:6" hidden="1">
      <c r="A18518" t="s">
        <v>26617</v>
      </c>
      <c r="C18518">
        <v>1</v>
      </c>
      <c r="F18518">
        <v>1</v>
      </c>
    </row>
    <row r="18519" spans="1:6" hidden="1">
      <c r="A18519" t="s">
        <v>27005</v>
      </c>
      <c r="C18519">
        <v>1</v>
      </c>
      <c r="F18519">
        <v>1</v>
      </c>
    </row>
    <row r="18520" spans="1:6" hidden="1">
      <c r="A18520" t="s">
        <v>26742</v>
      </c>
      <c r="C18520">
        <v>1</v>
      </c>
      <c r="F18520">
        <v>1</v>
      </c>
    </row>
    <row r="18521" spans="1:6" hidden="1">
      <c r="A18521" t="s">
        <v>7992</v>
      </c>
      <c r="C18521">
        <v>1</v>
      </c>
      <c r="F18521">
        <v>1</v>
      </c>
    </row>
    <row r="18522" spans="1:6" hidden="1">
      <c r="A18522" t="s">
        <v>14275</v>
      </c>
      <c r="C18522">
        <v>1</v>
      </c>
      <c r="F18522">
        <v>1</v>
      </c>
    </row>
    <row r="18523" spans="1:6" hidden="1">
      <c r="A18523" t="s">
        <v>14836</v>
      </c>
      <c r="C18523">
        <v>1</v>
      </c>
      <c r="F18523">
        <v>1</v>
      </c>
    </row>
    <row r="18524" spans="1:6" hidden="1">
      <c r="A18524" t="s">
        <v>15007</v>
      </c>
      <c r="C18524">
        <v>1</v>
      </c>
      <c r="F18524">
        <v>1</v>
      </c>
    </row>
    <row r="18525" spans="1:6" hidden="1">
      <c r="A18525" t="s">
        <v>14647</v>
      </c>
      <c r="C18525">
        <v>1</v>
      </c>
      <c r="F18525">
        <v>1</v>
      </c>
    </row>
    <row r="18526" spans="1:6" hidden="1">
      <c r="A18526" t="s">
        <v>7990</v>
      </c>
      <c r="C18526">
        <v>1</v>
      </c>
      <c r="F18526">
        <v>1</v>
      </c>
    </row>
    <row r="18527" spans="1:6" hidden="1">
      <c r="A18527" t="s">
        <v>14798</v>
      </c>
      <c r="C18527">
        <v>1</v>
      </c>
      <c r="F18527">
        <v>1</v>
      </c>
    </row>
    <row r="18528" spans="1:6" hidden="1">
      <c r="A18528" t="s">
        <v>22398</v>
      </c>
      <c r="C18528">
        <v>1</v>
      </c>
      <c r="F18528">
        <v>1</v>
      </c>
    </row>
    <row r="18529" spans="1:6" hidden="1">
      <c r="A18529" t="s">
        <v>14901</v>
      </c>
      <c r="C18529">
        <v>1</v>
      </c>
      <c r="F18529">
        <v>1</v>
      </c>
    </row>
    <row r="18530" spans="1:6" hidden="1">
      <c r="A18530" t="s">
        <v>14741</v>
      </c>
      <c r="C18530">
        <v>1</v>
      </c>
      <c r="F18530">
        <v>1</v>
      </c>
    </row>
    <row r="18531" spans="1:6" hidden="1">
      <c r="A18531" t="s">
        <v>14926</v>
      </c>
      <c r="C18531">
        <v>1</v>
      </c>
      <c r="F18531">
        <v>1</v>
      </c>
    </row>
    <row r="18532" spans="1:6" hidden="1">
      <c r="A18532" t="s">
        <v>7767</v>
      </c>
      <c r="C18532">
        <v>1</v>
      </c>
      <c r="F18532">
        <v>1</v>
      </c>
    </row>
    <row r="18533" spans="1:6" hidden="1">
      <c r="A18533" t="s">
        <v>24933</v>
      </c>
      <c r="C18533">
        <v>1</v>
      </c>
      <c r="F18533">
        <v>1</v>
      </c>
    </row>
    <row r="18534" spans="1:6" hidden="1">
      <c r="A18534" t="s">
        <v>34483</v>
      </c>
      <c r="C18534">
        <v>1</v>
      </c>
      <c r="F18534">
        <v>1</v>
      </c>
    </row>
    <row r="18535" spans="1:6" hidden="1">
      <c r="A18535" t="s">
        <v>15199</v>
      </c>
      <c r="C18535">
        <v>1</v>
      </c>
      <c r="F18535">
        <v>1</v>
      </c>
    </row>
    <row r="18536" spans="1:6" hidden="1">
      <c r="A18536" t="s">
        <v>15307</v>
      </c>
      <c r="C18536">
        <v>1</v>
      </c>
      <c r="F18536">
        <v>1</v>
      </c>
    </row>
    <row r="18537" spans="1:6" hidden="1">
      <c r="A18537" t="s">
        <v>15166</v>
      </c>
      <c r="C18537">
        <v>1</v>
      </c>
      <c r="F18537">
        <v>1</v>
      </c>
    </row>
    <row r="18538" spans="1:6" hidden="1">
      <c r="A18538" t="s">
        <v>15597</v>
      </c>
      <c r="C18538">
        <v>1</v>
      </c>
      <c r="F18538">
        <v>1</v>
      </c>
    </row>
    <row r="18539" spans="1:6" hidden="1">
      <c r="A18539" t="s">
        <v>15325</v>
      </c>
      <c r="C18539">
        <v>1</v>
      </c>
      <c r="F18539">
        <v>1</v>
      </c>
    </row>
    <row r="18540" spans="1:6" hidden="1">
      <c r="A18540" t="s">
        <v>15315</v>
      </c>
      <c r="C18540">
        <v>1</v>
      </c>
      <c r="F18540">
        <v>1</v>
      </c>
    </row>
    <row r="18541" spans="1:6" hidden="1">
      <c r="A18541" t="s">
        <v>15576</v>
      </c>
      <c r="C18541">
        <v>1</v>
      </c>
      <c r="F18541">
        <v>1</v>
      </c>
    </row>
    <row r="18542" spans="1:6" hidden="1">
      <c r="A18542" t="s">
        <v>15444</v>
      </c>
      <c r="C18542">
        <v>1</v>
      </c>
      <c r="F18542">
        <v>1</v>
      </c>
    </row>
    <row r="18543" spans="1:6" hidden="1">
      <c r="A18543" t="s">
        <v>15448</v>
      </c>
      <c r="C18543">
        <v>1</v>
      </c>
      <c r="F18543">
        <v>1</v>
      </c>
    </row>
    <row r="18544" spans="1:6" hidden="1">
      <c r="A18544" t="s">
        <v>15518</v>
      </c>
      <c r="C18544">
        <v>1</v>
      </c>
      <c r="F18544">
        <v>1</v>
      </c>
    </row>
    <row r="18545" spans="1:6" hidden="1">
      <c r="A18545" t="s">
        <v>15546</v>
      </c>
      <c r="C18545">
        <v>1</v>
      </c>
      <c r="F18545">
        <v>1</v>
      </c>
    </row>
    <row r="18546" spans="1:6" hidden="1">
      <c r="A18546" t="s">
        <v>15445</v>
      </c>
      <c r="C18546">
        <v>1</v>
      </c>
      <c r="F18546">
        <v>1</v>
      </c>
    </row>
    <row r="18547" spans="1:6" hidden="1">
      <c r="A18547" t="s">
        <v>15463</v>
      </c>
      <c r="C18547">
        <v>1</v>
      </c>
      <c r="F18547">
        <v>1</v>
      </c>
    </row>
    <row r="18548" spans="1:6" hidden="1">
      <c r="A18548" t="s">
        <v>15702</v>
      </c>
      <c r="C18548">
        <v>1</v>
      </c>
      <c r="F18548">
        <v>1</v>
      </c>
    </row>
    <row r="18549" spans="1:6" hidden="1">
      <c r="A18549" t="s">
        <v>15798</v>
      </c>
      <c r="C18549">
        <v>1</v>
      </c>
      <c r="F18549">
        <v>1</v>
      </c>
    </row>
    <row r="18550" spans="1:6" hidden="1">
      <c r="A18550" t="s">
        <v>15936</v>
      </c>
      <c r="C18550">
        <v>1</v>
      </c>
      <c r="F18550">
        <v>1</v>
      </c>
    </row>
    <row r="18551" spans="1:6" hidden="1">
      <c r="A18551" t="s">
        <v>16143</v>
      </c>
      <c r="C18551">
        <v>1</v>
      </c>
      <c r="F18551">
        <v>1</v>
      </c>
    </row>
    <row r="18552" spans="1:6" hidden="1">
      <c r="A18552" t="s">
        <v>16200</v>
      </c>
      <c r="C18552">
        <v>1</v>
      </c>
      <c r="F18552">
        <v>1</v>
      </c>
    </row>
    <row r="18553" spans="1:6" hidden="1">
      <c r="A18553" t="s">
        <v>16126</v>
      </c>
      <c r="C18553">
        <v>1</v>
      </c>
      <c r="F18553">
        <v>1</v>
      </c>
    </row>
    <row r="18554" spans="1:6" hidden="1">
      <c r="A18554" t="s">
        <v>16128</v>
      </c>
      <c r="C18554">
        <v>1</v>
      </c>
      <c r="F18554">
        <v>1</v>
      </c>
    </row>
    <row r="18555" spans="1:6" hidden="1">
      <c r="A18555" t="s">
        <v>15945</v>
      </c>
      <c r="C18555">
        <v>1</v>
      </c>
      <c r="F18555">
        <v>1</v>
      </c>
    </row>
    <row r="18556" spans="1:6" hidden="1">
      <c r="A18556" t="s">
        <v>16612</v>
      </c>
      <c r="C18556">
        <v>1</v>
      </c>
      <c r="F18556">
        <v>1</v>
      </c>
    </row>
    <row r="18557" spans="1:6" hidden="1">
      <c r="A18557" t="s">
        <v>16658</v>
      </c>
      <c r="C18557">
        <v>1</v>
      </c>
      <c r="F18557">
        <v>1</v>
      </c>
    </row>
    <row r="18558" spans="1:6" hidden="1">
      <c r="A18558" t="s">
        <v>16152</v>
      </c>
      <c r="C18558">
        <v>1</v>
      </c>
      <c r="F18558">
        <v>1</v>
      </c>
    </row>
    <row r="18559" spans="1:6" hidden="1">
      <c r="A18559" t="s">
        <v>20113</v>
      </c>
      <c r="C18559">
        <v>1</v>
      </c>
      <c r="F18559">
        <v>1</v>
      </c>
    </row>
    <row r="18560" spans="1:6" hidden="1">
      <c r="A18560" t="s">
        <v>16438</v>
      </c>
      <c r="C18560">
        <v>1</v>
      </c>
      <c r="F18560">
        <v>1</v>
      </c>
    </row>
    <row r="18561" spans="1:6" hidden="1">
      <c r="A18561" t="s">
        <v>16072</v>
      </c>
      <c r="C18561">
        <v>1</v>
      </c>
      <c r="F18561">
        <v>1</v>
      </c>
    </row>
    <row r="18562" spans="1:6" hidden="1">
      <c r="A18562" t="s">
        <v>16647</v>
      </c>
      <c r="C18562">
        <v>1</v>
      </c>
      <c r="F18562">
        <v>1</v>
      </c>
    </row>
    <row r="18563" spans="1:6" hidden="1">
      <c r="A18563" t="s">
        <v>16636</v>
      </c>
      <c r="C18563">
        <v>1</v>
      </c>
      <c r="F18563">
        <v>1</v>
      </c>
    </row>
    <row r="18564" spans="1:6" hidden="1">
      <c r="A18564" t="s">
        <v>16174</v>
      </c>
      <c r="C18564">
        <v>1</v>
      </c>
      <c r="F18564">
        <v>1</v>
      </c>
    </row>
    <row r="18565" spans="1:6" hidden="1">
      <c r="A18565" t="s">
        <v>16231</v>
      </c>
      <c r="C18565">
        <v>1</v>
      </c>
      <c r="F18565">
        <v>1</v>
      </c>
    </row>
    <row r="18566" spans="1:6" hidden="1">
      <c r="A18566" t="s">
        <v>16635</v>
      </c>
      <c r="C18566">
        <v>1</v>
      </c>
      <c r="F18566">
        <v>1</v>
      </c>
    </row>
    <row r="18567" spans="1:6" hidden="1">
      <c r="A18567" t="s">
        <v>16854</v>
      </c>
      <c r="C18567">
        <v>1</v>
      </c>
      <c r="F18567">
        <v>1</v>
      </c>
    </row>
    <row r="18568" spans="1:6" hidden="1">
      <c r="A18568" t="s">
        <v>16973</v>
      </c>
      <c r="C18568">
        <v>1</v>
      </c>
      <c r="F18568">
        <v>1</v>
      </c>
    </row>
    <row r="18569" spans="1:6" hidden="1">
      <c r="A18569" t="s">
        <v>16951</v>
      </c>
      <c r="C18569">
        <v>1</v>
      </c>
      <c r="F18569">
        <v>1</v>
      </c>
    </row>
    <row r="18570" spans="1:6" hidden="1">
      <c r="A18570" t="s">
        <v>16857</v>
      </c>
      <c r="C18570">
        <v>1</v>
      </c>
      <c r="F18570">
        <v>1</v>
      </c>
    </row>
    <row r="18571" spans="1:6" hidden="1">
      <c r="A18571" t="s">
        <v>16815</v>
      </c>
      <c r="C18571">
        <v>1</v>
      </c>
      <c r="F18571">
        <v>1</v>
      </c>
    </row>
    <row r="18572" spans="1:6" hidden="1">
      <c r="A18572" t="s">
        <v>16947</v>
      </c>
      <c r="C18572">
        <v>1</v>
      </c>
      <c r="F18572">
        <v>1</v>
      </c>
    </row>
    <row r="18573" spans="1:6" hidden="1">
      <c r="A18573" t="s">
        <v>16802</v>
      </c>
      <c r="C18573">
        <v>1</v>
      </c>
      <c r="F18573">
        <v>1</v>
      </c>
    </row>
    <row r="18574" spans="1:6" hidden="1">
      <c r="A18574" t="s">
        <v>16924</v>
      </c>
      <c r="C18574">
        <v>1</v>
      </c>
      <c r="F18574">
        <v>1</v>
      </c>
    </row>
    <row r="18575" spans="1:6" hidden="1">
      <c r="A18575" t="s">
        <v>16919</v>
      </c>
      <c r="C18575">
        <v>1</v>
      </c>
      <c r="F18575">
        <v>1</v>
      </c>
    </row>
    <row r="18576" spans="1:6" hidden="1">
      <c r="A18576" t="s">
        <v>16938</v>
      </c>
      <c r="C18576">
        <v>1</v>
      </c>
      <c r="F18576">
        <v>1</v>
      </c>
    </row>
    <row r="18577" spans="1:6" hidden="1">
      <c r="A18577" t="s">
        <v>22482</v>
      </c>
      <c r="C18577">
        <v>1</v>
      </c>
      <c r="F18577">
        <v>1</v>
      </c>
    </row>
    <row r="18578" spans="1:6" hidden="1">
      <c r="A18578" t="s">
        <v>17212</v>
      </c>
      <c r="C18578">
        <v>1</v>
      </c>
      <c r="F18578">
        <v>1</v>
      </c>
    </row>
    <row r="18579" spans="1:6" hidden="1">
      <c r="A18579" t="s">
        <v>17249</v>
      </c>
      <c r="C18579">
        <v>1</v>
      </c>
      <c r="F18579">
        <v>1</v>
      </c>
    </row>
    <row r="18580" spans="1:6" hidden="1">
      <c r="A18580" t="s">
        <v>17349</v>
      </c>
      <c r="C18580">
        <v>1</v>
      </c>
      <c r="F18580">
        <v>1</v>
      </c>
    </row>
    <row r="18581" spans="1:6" hidden="1">
      <c r="A18581" t="s">
        <v>17213</v>
      </c>
      <c r="C18581">
        <v>1</v>
      </c>
      <c r="F18581">
        <v>1</v>
      </c>
    </row>
    <row r="18582" spans="1:6" hidden="1">
      <c r="A18582" t="s">
        <v>22483</v>
      </c>
      <c r="C18582">
        <v>1</v>
      </c>
      <c r="F18582">
        <v>1</v>
      </c>
    </row>
    <row r="18583" spans="1:6" hidden="1">
      <c r="A18583" t="s">
        <v>17060</v>
      </c>
      <c r="C18583">
        <v>1</v>
      </c>
      <c r="F18583">
        <v>1</v>
      </c>
    </row>
    <row r="18584" spans="1:6" hidden="1">
      <c r="A18584" t="s">
        <v>34162</v>
      </c>
      <c r="C18584">
        <v>1</v>
      </c>
      <c r="F18584">
        <v>1</v>
      </c>
    </row>
    <row r="18585" spans="1:6" hidden="1">
      <c r="A18585" t="s">
        <v>17321</v>
      </c>
      <c r="C18585">
        <v>1</v>
      </c>
      <c r="F18585">
        <v>1</v>
      </c>
    </row>
    <row r="18586" spans="1:6" hidden="1">
      <c r="A18586" t="s">
        <v>17353</v>
      </c>
      <c r="C18586">
        <v>1</v>
      </c>
      <c r="F18586">
        <v>1</v>
      </c>
    </row>
    <row r="18587" spans="1:6" hidden="1">
      <c r="A18587" t="s">
        <v>17596</v>
      </c>
      <c r="C18587">
        <v>1</v>
      </c>
      <c r="F18587">
        <v>1</v>
      </c>
    </row>
    <row r="18588" spans="1:6" hidden="1">
      <c r="A18588" t="s">
        <v>17630</v>
      </c>
      <c r="C18588">
        <v>1</v>
      </c>
      <c r="F18588">
        <v>1</v>
      </c>
    </row>
    <row r="18589" spans="1:6" hidden="1">
      <c r="A18589" t="s">
        <v>17284</v>
      </c>
      <c r="C18589">
        <v>1</v>
      </c>
      <c r="F18589">
        <v>1</v>
      </c>
    </row>
    <row r="18590" spans="1:6" hidden="1">
      <c r="A18590" t="s">
        <v>17009</v>
      </c>
      <c r="C18590">
        <v>1</v>
      </c>
      <c r="F18590">
        <v>1</v>
      </c>
    </row>
    <row r="18591" spans="1:6" hidden="1">
      <c r="A18591" t="s">
        <v>17022</v>
      </c>
      <c r="C18591">
        <v>1</v>
      </c>
      <c r="F18591">
        <v>1</v>
      </c>
    </row>
    <row r="18592" spans="1:6" hidden="1">
      <c r="A18592" t="s">
        <v>17532</v>
      </c>
      <c r="C18592">
        <v>1</v>
      </c>
      <c r="F18592">
        <v>1</v>
      </c>
    </row>
    <row r="18593" spans="1:6" hidden="1">
      <c r="A18593" t="s">
        <v>17550</v>
      </c>
      <c r="C18593">
        <v>1</v>
      </c>
      <c r="F18593">
        <v>1</v>
      </c>
    </row>
    <row r="18594" spans="1:6" hidden="1">
      <c r="A18594" t="s">
        <v>17057</v>
      </c>
      <c r="C18594">
        <v>1</v>
      </c>
      <c r="F18594">
        <v>1</v>
      </c>
    </row>
    <row r="18595" spans="1:6" hidden="1">
      <c r="A18595" t="s">
        <v>17185</v>
      </c>
      <c r="C18595">
        <v>1</v>
      </c>
      <c r="F18595">
        <v>1</v>
      </c>
    </row>
    <row r="18596" spans="1:6" hidden="1">
      <c r="A18596" t="s">
        <v>19154</v>
      </c>
      <c r="C18596">
        <v>1</v>
      </c>
      <c r="F18596">
        <v>1</v>
      </c>
    </row>
    <row r="18597" spans="1:6" hidden="1">
      <c r="A18597" t="s">
        <v>17150</v>
      </c>
      <c r="C18597">
        <v>1</v>
      </c>
      <c r="F18597">
        <v>1</v>
      </c>
    </row>
    <row r="18598" spans="1:6" hidden="1">
      <c r="A18598" t="s">
        <v>17099</v>
      </c>
      <c r="C18598">
        <v>1</v>
      </c>
      <c r="F18598">
        <v>1</v>
      </c>
    </row>
    <row r="18599" spans="1:6" hidden="1">
      <c r="A18599" t="s">
        <v>19523</v>
      </c>
      <c r="C18599">
        <v>1</v>
      </c>
      <c r="F18599">
        <v>1</v>
      </c>
    </row>
    <row r="18600" spans="1:6" hidden="1">
      <c r="A18600" t="s">
        <v>17088</v>
      </c>
      <c r="C18600">
        <v>1</v>
      </c>
      <c r="F18600">
        <v>1</v>
      </c>
    </row>
    <row r="18601" spans="1:6" hidden="1">
      <c r="A18601" t="s">
        <v>17513</v>
      </c>
      <c r="C18601">
        <v>1</v>
      </c>
      <c r="F18601">
        <v>1</v>
      </c>
    </row>
    <row r="18602" spans="1:6" hidden="1">
      <c r="A18602" t="s">
        <v>17567</v>
      </c>
      <c r="C18602">
        <v>1</v>
      </c>
      <c r="F18602">
        <v>1</v>
      </c>
    </row>
    <row r="18603" spans="1:6" hidden="1">
      <c r="A18603" t="s">
        <v>18003</v>
      </c>
      <c r="C18603">
        <v>1</v>
      </c>
      <c r="F18603">
        <v>1</v>
      </c>
    </row>
    <row r="18604" spans="1:6" hidden="1">
      <c r="A18604" t="s">
        <v>4733</v>
      </c>
      <c r="C18604">
        <v>1</v>
      </c>
      <c r="F18604">
        <v>1</v>
      </c>
    </row>
    <row r="18605" spans="1:6" hidden="1">
      <c r="A18605" t="s">
        <v>18014</v>
      </c>
      <c r="C18605">
        <v>1</v>
      </c>
      <c r="F18605">
        <v>1</v>
      </c>
    </row>
    <row r="18606" spans="1:6" hidden="1">
      <c r="A18606" t="s">
        <v>17797</v>
      </c>
      <c r="C18606">
        <v>1</v>
      </c>
      <c r="F18606">
        <v>1</v>
      </c>
    </row>
    <row r="18607" spans="1:6" hidden="1">
      <c r="A18607" t="s">
        <v>17989</v>
      </c>
      <c r="C18607">
        <v>1</v>
      </c>
      <c r="F18607">
        <v>1</v>
      </c>
    </row>
    <row r="18608" spans="1:6" hidden="1">
      <c r="A18608" t="s">
        <v>17790</v>
      </c>
      <c r="C18608">
        <v>1</v>
      </c>
      <c r="F18608">
        <v>1</v>
      </c>
    </row>
    <row r="18609" spans="1:6" hidden="1">
      <c r="A18609" t="s">
        <v>17753</v>
      </c>
      <c r="C18609">
        <v>1</v>
      </c>
      <c r="F18609">
        <v>1</v>
      </c>
    </row>
    <row r="18610" spans="1:6" hidden="1">
      <c r="A18610" t="s">
        <v>18383</v>
      </c>
      <c r="C18610">
        <v>1</v>
      </c>
      <c r="F18610">
        <v>1</v>
      </c>
    </row>
    <row r="18611" spans="1:6" hidden="1">
      <c r="A18611" t="s">
        <v>18322</v>
      </c>
      <c r="C18611">
        <v>1</v>
      </c>
      <c r="F18611">
        <v>1</v>
      </c>
    </row>
    <row r="18612" spans="1:6" hidden="1">
      <c r="A18612" t="s">
        <v>5691</v>
      </c>
      <c r="C18612">
        <v>1</v>
      </c>
      <c r="F18612">
        <v>1</v>
      </c>
    </row>
    <row r="18613" spans="1:6" hidden="1">
      <c r="A18613" t="s">
        <v>17007</v>
      </c>
      <c r="C18613">
        <v>1</v>
      </c>
      <c r="F18613">
        <v>1</v>
      </c>
    </row>
    <row r="18614" spans="1:6" hidden="1">
      <c r="A18614" t="s">
        <v>17866</v>
      </c>
      <c r="C18614">
        <v>1</v>
      </c>
      <c r="F18614">
        <v>1</v>
      </c>
    </row>
    <row r="18615" spans="1:6" hidden="1">
      <c r="A18615" t="s">
        <v>18291</v>
      </c>
      <c r="C18615">
        <v>1</v>
      </c>
      <c r="F18615">
        <v>1</v>
      </c>
    </row>
    <row r="18616" spans="1:6" hidden="1">
      <c r="A18616" t="s">
        <v>18489</v>
      </c>
      <c r="C18616">
        <v>1</v>
      </c>
      <c r="F18616">
        <v>1</v>
      </c>
    </row>
    <row r="18617" spans="1:6" hidden="1">
      <c r="A18617" t="s">
        <v>17941</v>
      </c>
      <c r="C18617">
        <v>1</v>
      </c>
      <c r="F18617">
        <v>1</v>
      </c>
    </row>
    <row r="18618" spans="1:6" hidden="1">
      <c r="A18618" t="s">
        <v>18237</v>
      </c>
      <c r="C18618">
        <v>1</v>
      </c>
      <c r="F18618">
        <v>1</v>
      </c>
    </row>
    <row r="18619" spans="1:6" hidden="1">
      <c r="A18619" t="s">
        <v>18000</v>
      </c>
      <c r="C18619">
        <v>1</v>
      </c>
      <c r="F18619">
        <v>1</v>
      </c>
    </row>
    <row r="18620" spans="1:6" hidden="1">
      <c r="A18620" t="s">
        <v>18362</v>
      </c>
      <c r="C18620">
        <v>1</v>
      </c>
      <c r="F18620">
        <v>1</v>
      </c>
    </row>
    <row r="18621" spans="1:6" hidden="1">
      <c r="A18621" t="s">
        <v>18485</v>
      </c>
      <c r="C18621">
        <v>1</v>
      </c>
      <c r="F18621">
        <v>1</v>
      </c>
    </row>
    <row r="18622" spans="1:6" hidden="1">
      <c r="A18622" t="s">
        <v>21240</v>
      </c>
      <c r="C18622">
        <v>1</v>
      </c>
      <c r="F18622">
        <v>1</v>
      </c>
    </row>
    <row r="18623" spans="1:6" hidden="1">
      <c r="A18623" t="s">
        <v>18564</v>
      </c>
      <c r="C18623">
        <v>1</v>
      </c>
      <c r="F18623">
        <v>1</v>
      </c>
    </row>
    <row r="18624" spans="1:6" hidden="1">
      <c r="A18624" t="s">
        <v>18498</v>
      </c>
      <c r="C18624">
        <v>1</v>
      </c>
      <c r="F18624">
        <v>1</v>
      </c>
    </row>
    <row r="18625" spans="1:6" hidden="1">
      <c r="A18625" t="s">
        <v>18495</v>
      </c>
      <c r="C18625">
        <v>1</v>
      </c>
      <c r="F18625">
        <v>1</v>
      </c>
    </row>
    <row r="18626" spans="1:6" hidden="1">
      <c r="A18626" t="s">
        <v>18834</v>
      </c>
      <c r="C18626">
        <v>1</v>
      </c>
      <c r="F18626">
        <v>1</v>
      </c>
    </row>
    <row r="18627" spans="1:6" hidden="1">
      <c r="A18627" t="s">
        <v>18839</v>
      </c>
      <c r="C18627">
        <v>1</v>
      </c>
      <c r="F18627">
        <v>1</v>
      </c>
    </row>
    <row r="18628" spans="1:6" hidden="1">
      <c r="A18628" t="s">
        <v>18706</v>
      </c>
      <c r="C18628">
        <v>1</v>
      </c>
      <c r="F18628">
        <v>1</v>
      </c>
    </row>
    <row r="18629" spans="1:6" hidden="1">
      <c r="A18629" t="s">
        <v>18853</v>
      </c>
      <c r="C18629">
        <v>1</v>
      </c>
      <c r="F18629">
        <v>1</v>
      </c>
    </row>
    <row r="18630" spans="1:6" hidden="1">
      <c r="A18630" t="s">
        <v>19514</v>
      </c>
      <c r="C18630">
        <v>1</v>
      </c>
      <c r="F18630">
        <v>1</v>
      </c>
    </row>
    <row r="18631" spans="1:6" hidden="1">
      <c r="A18631" t="s">
        <v>19512</v>
      </c>
      <c r="C18631">
        <v>1</v>
      </c>
      <c r="F18631">
        <v>1</v>
      </c>
    </row>
    <row r="18632" spans="1:6" hidden="1">
      <c r="A18632" t="s">
        <v>19230</v>
      </c>
      <c r="C18632">
        <v>1</v>
      </c>
      <c r="F18632">
        <v>1</v>
      </c>
    </row>
    <row r="18633" spans="1:6" hidden="1">
      <c r="A18633" t="s">
        <v>17134</v>
      </c>
      <c r="C18633">
        <v>1</v>
      </c>
      <c r="F18633">
        <v>1</v>
      </c>
    </row>
    <row r="18634" spans="1:6" hidden="1">
      <c r="A18634" t="s">
        <v>19531</v>
      </c>
      <c r="C18634">
        <v>1</v>
      </c>
      <c r="F18634">
        <v>1</v>
      </c>
    </row>
    <row r="18635" spans="1:6" hidden="1">
      <c r="A18635" t="s">
        <v>19589</v>
      </c>
      <c r="C18635">
        <v>1</v>
      </c>
      <c r="F18635">
        <v>1</v>
      </c>
    </row>
    <row r="18636" spans="1:6" hidden="1">
      <c r="A18636" t="s">
        <v>16863</v>
      </c>
      <c r="C18636">
        <v>1</v>
      </c>
      <c r="F18636">
        <v>1</v>
      </c>
    </row>
    <row r="18637" spans="1:6" hidden="1">
      <c r="A18637" t="s">
        <v>20008</v>
      </c>
      <c r="C18637">
        <v>1</v>
      </c>
      <c r="F18637">
        <v>1</v>
      </c>
    </row>
    <row r="18638" spans="1:6" hidden="1">
      <c r="A18638" t="s">
        <v>19985</v>
      </c>
      <c r="C18638">
        <v>1</v>
      </c>
      <c r="F18638">
        <v>1</v>
      </c>
    </row>
    <row r="18639" spans="1:6" hidden="1">
      <c r="A18639" t="s">
        <v>19884</v>
      </c>
      <c r="C18639">
        <v>1</v>
      </c>
      <c r="F18639">
        <v>1</v>
      </c>
    </row>
    <row r="18640" spans="1:6" hidden="1">
      <c r="A18640" t="s">
        <v>19716</v>
      </c>
      <c r="C18640">
        <v>1</v>
      </c>
      <c r="F18640">
        <v>1</v>
      </c>
    </row>
    <row r="18641" spans="1:6" hidden="1">
      <c r="A18641" t="s">
        <v>19830</v>
      </c>
      <c r="C18641">
        <v>1</v>
      </c>
      <c r="F18641">
        <v>1</v>
      </c>
    </row>
    <row r="18642" spans="1:6" hidden="1">
      <c r="A18642" t="s">
        <v>20037</v>
      </c>
      <c r="C18642">
        <v>1</v>
      </c>
      <c r="F18642">
        <v>1</v>
      </c>
    </row>
    <row r="18643" spans="1:6" hidden="1">
      <c r="A18643" t="s">
        <v>20126</v>
      </c>
      <c r="C18643">
        <v>1</v>
      </c>
      <c r="F18643">
        <v>1</v>
      </c>
    </row>
    <row r="18644" spans="1:6" hidden="1">
      <c r="A18644" t="s">
        <v>34896</v>
      </c>
      <c r="C18644">
        <v>1</v>
      </c>
      <c r="F18644">
        <v>1</v>
      </c>
    </row>
    <row r="18645" spans="1:6" hidden="1">
      <c r="A18645" t="s">
        <v>34835</v>
      </c>
      <c r="C18645">
        <v>1</v>
      </c>
      <c r="F18645">
        <v>1</v>
      </c>
    </row>
    <row r="18646" spans="1:6" hidden="1">
      <c r="A18646" t="s">
        <v>31821</v>
      </c>
      <c r="C18646">
        <v>1</v>
      </c>
      <c r="F18646">
        <v>1</v>
      </c>
    </row>
    <row r="18647" spans="1:6" hidden="1">
      <c r="A18647" t="s">
        <v>35322</v>
      </c>
      <c r="C18647">
        <v>1</v>
      </c>
      <c r="F18647">
        <v>1</v>
      </c>
    </row>
    <row r="18648" spans="1:6" hidden="1">
      <c r="A18648" t="s">
        <v>20357</v>
      </c>
      <c r="C18648">
        <v>1</v>
      </c>
      <c r="F18648">
        <v>1</v>
      </c>
    </row>
    <row r="18649" spans="1:6" hidden="1">
      <c r="A18649" t="s">
        <v>20476</v>
      </c>
      <c r="C18649">
        <v>1</v>
      </c>
      <c r="F18649">
        <v>1</v>
      </c>
    </row>
    <row r="18650" spans="1:6" hidden="1">
      <c r="A18650" t="s">
        <v>20533</v>
      </c>
      <c r="C18650">
        <v>1</v>
      </c>
      <c r="F18650">
        <v>1</v>
      </c>
    </row>
    <row r="18651" spans="1:6" hidden="1">
      <c r="A18651" t="s">
        <v>33021</v>
      </c>
      <c r="C18651">
        <v>1</v>
      </c>
      <c r="F18651">
        <v>1</v>
      </c>
    </row>
    <row r="18652" spans="1:6" hidden="1">
      <c r="A18652" t="s">
        <v>29496</v>
      </c>
      <c r="C18652">
        <v>1</v>
      </c>
      <c r="F18652">
        <v>1</v>
      </c>
    </row>
    <row r="18653" spans="1:6" hidden="1">
      <c r="A18653" t="s">
        <v>33680</v>
      </c>
      <c r="C18653">
        <v>1</v>
      </c>
      <c r="F18653">
        <v>1</v>
      </c>
    </row>
    <row r="18654" spans="1:6" hidden="1">
      <c r="A18654" t="s">
        <v>20675</v>
      </c>
      <c r="C18654">
        <v>1</v>
      </c>
      <c r="F18654">
        <v>1</v>
      </c>
    </row>
    <row r="18655" spans="1:6" hidden="1">
      <c r="A18655" t="s">
        <v>20726</v>
      </c>
      <c r="C18655">
        <v>1</v>
      </c>
      <c r="F18655">
        <v>1</v>
      </c>
    </row>
    <row r="18656" spans="1:6" hidden="1">
      <c r="A18656" t="s">
        <v>32789</v>
      </c>
      <c r="C18656">
        <v>1</v>
      </c>
      <c r="F18656">
        <v>1</v>
      </c>
    </row>
    <row r="18657" spans="1:6" hidden="1">
      <c r="A18657" t="s">
        <v>33329</v>
      </c>
      <c r="C18657">
        <v>1</v>
      </c>
      <c r="F18657">
        <v>1</v>
      </c>
    </row>
    <row r="18658" spans="1:6" hidden="1">
      <c r="A18658" t="s">
        <v>32851</v>
      </c>
      <c r="C18658">
        <v>1</v>
      </c>
      <c r="F18658">
        <v>1</v>
      </c>
    </row>
    <row r="18659" spans="1:6" hidden="1">
      <c r="A18659" t="s">
        <v>33016</v>
      </c>
      <c r="C18659">
        <v>1</v>
      </c>
      <c r="F18659">
        <v>1</v>
      </c>
    </row>
    <row r="18660" spans="1:6" hidden="1">
      <c r="A18660" t="s">
        <v>34452</v>
      </c>
      <c r="C18660">
        <v>1</v>
      </c>
      <c r="F18660">
        <v>1</v>
      </c>
    </row>
    <row r="18661" spans="1:6" hidden="1">
      <c r="A18661" t="s">
        <v>32589</v>
      </c>
      <c r="C18661">
        <v>1</v>
      </c>
      <c r="F18661">
        <v>1</v>
      </c>
    </row>
    <row r="18662" spans="1:6" hidden="1">
      <c r="A18662" t="s">
        <v>33869</v>
      </c>
      <c r="C18662">
        <v>1</v>
      </c>
      <c r="F18662">
        <v>1</v>
      </c>
    </row>
    <row r="18663" spans="1:6" hidden="1">
      <c r="A18663" t="s">
        <v>21461</v>
      </c>
      <c r="C18663">
        <v>1</v>
      </c>
      <c r="F18663">
        <v>1</v>
      </c>
    </row>
    <row r="18664" spans="1:6" hidden="1">
      <c r="A18664" t="s">
        <v>21472</v>
      </c>
      <c r="C18664">
        <v>1</v>
      </c>
      <c r="F18664">
        <v>1</v>
      </c>
    </row>
    <row r="18665" spans="1:6" hidden="1">
      <c r="A18665" t="s">
        <v>21454</v>
      </c>
      <c r="C18665">
        <v>1</v>
      </c>
      <c r="F18665">
        <v>1</v>
      </c>
    </row>
    <row r="18666" spans="1:6" hidden="1">
      <c r="A18666" t="s">
        <v>21496</v>
      </c>
      <c r="C18666">
        <v>1</v>
      </c>
      <c r="F18666">
        <v>1</v>
      </c>
    </row>
    <row r="18667" spans="1:6" hidden="1">
      <c r="A18667" t="s">
        <v>21688</v>
      </c>
      <c r="C18667">
        <v>1</v>
      </c>
      <c r="F18667">
        <v>1</v>
      </c>
    </row>
    <row r="18668" spans="1:6" hidden="1">
      <c r="A18668" t="s">
        <v>32520</v>
      </c>
      <c r="C18668">
        <v>1</v>
      </c>
      <c r="F18668">
        <v>1</v>
      </c>
    </row>
    <row r="18669" spans="1:6" hidden="1">
      <c r="A18669" t="s">
        <v>33862</v>
      </c>
      <c r="C18669">
        <v>1</v>
      </c>
      <c r="F18669">
        <v>1</v>
      </c>
    </row>
    <row r="18670" spans="1:6" hidden="1">
      <c r="A18670" t="s">
        <v>21963</v>
      </c>
      <c r="C18670">
        <v>1</v>
      </c>
      <c r="F18670">
        <v>1</v>
      </c>
    </row>
    <row r="18671" spans="1:6" hidden="1">
      <c r="A18671" t="s">
        <v>6352</v>
      </c>
      <c r="C18671">
        <v>1</v>
      </c>
      <c r="F18671">
        <v>1</v>
      </c>
    </row>
    <row r="18672" spans="1:6" hidden="1">
      <c r="A18672" t="s">
        <v>33200</v>
      </c>
      <c r="C18672">
        <v>1</v>
      </c>
      <c r="F18672">
        <v>1</v>
      </c>
    </row>
    <row r="18673" spans="1:6" hidden="1">
      <c r="A18673" t="s">
        <v>14793</v>
      </c>
      <c r="C18673">
        <v>1</v>
      </c>
      <c r="F18673">
        <v>1</v>
      </c>
    </row>
    <row r="18674" spans="1:6" hidden="1">
      <c r="A18674" t="s">
        <v>22150</v>
      </c>
      <c r="C18674">
        <v>1</v>
      </c>
      <c r="F18674">
        <v>1</v>
      </c>
    </row>
    <row r="18675" spans="1:6" hidden="1">
      <c r="A18675" t="s">
        <v>22179</v>
      </c>
      <c r="C18675">
        <v>1</v>
      </c>
      <c r="F18675">
        <v>1</v>
      </c>
    </row>
    <row r="18676" spans="1:6" hidden="1">
      <c r="A18676" t="s">
        <v>17571</v>
      </c>
      <c r="C18676">
        <v>1</v>
      </c>
      <c r="F18676">
        <v>1</v>
      </c>
    </row>
    <row r="18677" spans="1:6" hidden="1">
      <c r="A18677" t="s">
        <v>22163</v>
      </c>
      <c r="C18677">
        <v>1</v>
      </c>
      <c r="F18677">
        <v>1</v>
      </c>
    </row>
    <row r="18678" spans="1:6" hidden="1">
      <c r="A18678" t="s">
        <v>22249</v>
      </c>
      <c r="C18678">
        <v>1</v>
      </c>
      <c r="F18678">
        <v>1</v>
      </c>
    </row>
    <row r="18679" spans="1:6" hidden="1">
      <c r="A18679" t="s">
        <v>33331</v>
      </c>
      <c r="C18679">
        <v>1</v>
      </c>
      <c r="F18679">
        <v>1</v>
      </c>
    </row>
    <row r="18680" spans="1:6" hidden="1">
      <c r="A18680" t="s">
        <v>32543</v>
      </c>
      <c r="C18680">
        <v>1</v>
      </c>
      <c r="F18680">
        <v>1</v>
      </c>
    </row>
    <row r="18681" spans="1:6" hidden="1">
      <c r="A18681" t="s">
        <v>22314</v>
      </c>
      <c r="C18681">
        <v>1</v>
      </c>
      <c r="F18681">
        <v>1</v>
      </c>
    </row>
    <row r="18682" spans="1:6" hidden="1">
      <c r="A18682" t="s">
        <v>20084</v>
      </c>
      <c r="C18682">
        <v>1</v>
      </c>
      <c r="F18682">
        <v>1</v>
      </c>
    </row>
    <row r="18683" spans="1:6" hidden="1">
      <c r="A18683" t="s">
        <v>22429</v>
      </c>
      <c r="C18683">
        <v>1</v>
      </c>
      <c r="F18683">
        <v>1</v>
      </c>
    </row>
    <row r="18684" spans="1:6" hidden="1">
      <c r="A18684" t="s">
        <v>22316</v>
      </c>
      <c r="C18684">
        <v>1</v>
      </c>
      <c r="F18684">
        <v>1</v>
      </c>
    </row>
    <row r="18685" spans="1:6" hidden="1">
      <c r="A18685" t="s">
        <v>22428</v>
      </c>
      <c r="C18685">
        <v>1</v>
      </c>
      <c r="F18685">
        <v>1</v>
      </c>
    </row>
    <row r="18686" spans="1:6" hidden="1">
      <c r="A18686" t="s">
        <v>22435</v>
      </c>
      <c r="C18686">
        <v>1</v>
      </c>
      <c r="F18686">
        <v>1</v>
      </c>
    </row>
    <row r="18687" spans="1:6" hidden="1">
      <c r="A18687" t="s">
        <v>33189</v>
      </c>
      <c r="C18687">
        <v>1</v>
      </c>
      <c r="F18687">
        <v>1</v>
      </c>
    </row>
    <row r="18688" spans="1:6" hidden="1">
      <c r="A18688" t="s">
        <v>30610</v>
      </c>
      <c r="C18688">
        <v>1</v>
      </c>
      <c r="F18688">
        <v>1</v>
      </c>
    </row>
    <row r="18689" spans="1:6" hidden="1">
      <c r="A18689" t="s">
        <v>30497</v>
      </c>
      <c r="C18689">
        <v>1</v>
      </c>
      <c r="F18689">
        <v>1</v>
      </c>
    </row>
    <row r="18690" spans="1:6" hidden="1">
      <c r="A18690" t="s">
        <v>26064</v>
      </c>
      <c r="B18690">
        <v>1</v>
      </c>
      <c r="D18690">
        <v>1</v>
      </c>
      <c r="F18690">
        <v>2</v>
      </c>
    </row>
    <row r="18691" spans="1:6" hidden="1">
      <c r="A18691" t="s">
        <v>31497</v>
      </c>
      <c r="C18691">
        <v>1</v>
      </c>
      <c r="F18691">
        <v>1</v>
      </c>
    </row>
    <row r="18692" spans="1:6" hidden="1">
      <c r="A18692" t="s">
        <v>30593</v>
      </c>
      <c r="C18692">
        <v>1</v>
      </c>
      <c r="F18692">
        <v>1</v>
      </c>
    </row>
    <row r="18693" spans="1:6" hidden="1">
      <c r="A18693" t="s">
        <v>31624</v>
      </c>
      <c r="C18693">
        <v>1</v>
      </c>
      <c r="F18693">
        <v>1</v>
      </c>
    </row>
    <row r="18694" spans="1:6" hidden="1">
      <c r="A18694" t="s">
        <v>30749</v>
      </c>
      <c r="C18694">
        <v>1</v>
      </c>
      <c r="F18694">
        <v>1</v>
      </c>
    </row>
    <row r="18695" spans="1:6" hidden="1">
      <c r="A18695" t="s">
        <v>32191</v>
      </c>
      <c r="C18695">
        <v>1</v>
      </c>
      <c r="F18695">
        <v>1</v>
      </c>
    </row>
    <row r="18696" spans="1:6" hidden="1">
      <c r="A18696" t="s">
        <v>30572</v>
      </c>
      <c r="C18696">
        <v>1</v>
      </c>
      <c r="F18696">
        <v>1</v>
      </c>
    </row>
    <row r="18697" spans="1:6" hidden="1">
      <c r="A18697" t="s">
        <v>30604</v>
      </c>
      <c r="C18697">
        <v>1</v>
      </c>
      <c r="F18697">
        <v>1</v>
      </c>
    </row>
    <row r="18698" spans="1:6" hidden="1">
      <c r="A18698" t="s">
        <v>31695</v>
      </c>
      <c r="C18698">
        <v>1</v>
      </c>
      <c r="F18698">
        <v>1</v>
      </c>
    </row>
    <row r="18699" spans="1:6" hidden="1">
      <c r="A18699" t="s">
        <v>30533</v>
      </c>
      <c r="C18699">
        <v>1</v>
      </c>
      <c r="F18699">
        <v>1</v>
      </c>
    </row>
    <row r="18700" spans="1:6" hidden="1">
      <c r="A18700" t="s">
        <v>30581</v>
      </c>
      <c r="C18700">
        <v>1</v>
      </c>
      <c r="F18700">
        <v>1</v>
      </c>
    </row>
    <row r="18701" spans="1:6" hidden="1">
      <c r="A18701" t="s">
        <v>30638</v>
      </c>
      <c r="C18701">
        <v>1</v>
      </c>
      <c r="F18701">
        <v>1</v>
      </c>
    </row>
    <row r="18702" spans="1:6" hidden="1">
      <c r="A18702" t="s">
        <v>31442</v>
      </c>
      <c r="C18702">
        <v>1</v>
      </c>
      <c r="F18702">
        <v>1</v>
      </c>
    </row>
    <row r="18703" spans="1:6" hidden="1">
      <c r="A18703" t="s">
        <v>30690</v>
      </c>
      <c r="C18703">
        <v>1</v>
      </c>
      <c r="F18703">
        <v>1</v>
      </c>
    </row>
    <row r="18704" spans="1:6" hidden="1">
      <c r="A18704" t="s">
        <v>31650</v>
      </c>
      <c r="C18704">
        <v>1</v>
      </c>
      <c r="F18704">
        <v>1</v>
      </c>
    </row>
    <row r="18705" spans="1:6" hidden="1">
      <c r="A18705" t="s">
        <v>31680</v>
      </c>
      <c r="C18705">
        <v>1</v>
      </c>
      <c r="F18705">
        <v>1</v>
      </c>
    </row>
    <row r="18706" spans="1:6" hidden="1">
      <c r="A18706" t="s">
        <v>22762</v>
      </c>
      <c r="C18706">
        <v>1</v>
      </c>
      <c r="F18706">
        <v>1</v>
      </c>
    </row>
    <row r="18707" spans="1:6" hidden="1">
      <c r="A18707" t="s">
        <v>22764</v>
      </c>
      <c r="C18707">
        <v>1</v>
      </c>
      <c r="F18707">
        <v>1</v>
      </c>
    </row>
    <row r="18708" spans="1:6" hidden="1">
      <c r="A18708" t="s">
        <v>30823</v>
      </c>
      <c r="C18708">
        <v>1</v>
      </c>
      <c r="F18708">
        <v>1</v>
      </c>
    </row>
    <row r="18709" spans="1:6" hidden="1">
      <c r="A18709" t="s">
        <v>22837</v>
      </c>
      <c r="C18709">
        <v>1</v>
      </c>
      <c r="F18709">
        <v>1</v>
      </c>
    </row>
    <row r="18710" spans="1:6" hidden="1">
      <c r="A18710" t="s">
        <v>22820</v>
      </c>
      <c r="C18710">
        <v>1</v>
      </c>
      <c r="F18710">
        <v>1</v>
      </c>
    </row>
    <row r="18711" spans="1:6" hidden="1">
      <c r="A18711" t="s">
        <v>22544</v>
      </c>
      <c r="C18711">
        <v>1</v>
      </c>
      <c r="F18711">
        <v>1</v>
      </c>
    </row>
    <row r="18712" spans="1:6" hidden="1">
      <c r="A18712" t="s">
        <v>23086</v>
      </c>
      <c r="C18712">
        <v>1</v>
      </c>
      <c r="F18712">
        <v>1</v>
      </c>
    </row>
    <row r="18713" spans="1:6" hidden="1">
      <c r="A18713" t="s">
        <v>22816</v>
      </c>
      <c r="C18713">
        <v>1</v>
      </c>
      <c r="F18713">
        <v>1</v>
      </c>
    </row>
    <row r="18714" spans="1:6" hidden="1">
      <c r="A18714" t="s">
        <v>22765</v>
      </c>
      <c r="C18714">
        <v>1</v>
      </c>
      <c r="F18714">
        <v>1</v>
      </c>
    </row>
    <row r="18715" spans="1:6" hidden="1">
      <c r="A18715" t="s">
        <v>22717</v>
      </c>
      <c r="C18715">
        <v>1</v>
      </c>
      <c r="F18715">
        <v>1</v>
      </c>
    </row>
    <row r="18716" spans="1:6" hidden="1">
      <c r="A18716" t="s">
        <v>23034</v>
      </c>
      <c r="C18716">
        <v>1</v>
      </c>
      <c r="F18716">
        <v>1</v>
      </c>
    </row>
    <row r="18717" spans="1:6" hidden="1">
      <c r="A18717" t="s">
        <v>22622</v>
      </c>
      <c r="C18717">
        <v>1</v>
      </c>
      <c r="F18717">
        <v>1</v>
      </c>
    </row>
    <row r="18718" spans="1:6" hidden="1">
      <c r="A18718" t="s">
        <v>22933</v>
      </c>
      <c r="C18718">
        <v>1</v>
      </c>
      <c r="F18718">
        <v>1</v>
      </c>
    </row>
    <row r="18719" spans="1:6" hidden="1">
      <c r="A18719" t="s">
        <v>22781</v>
      </c>
      <c r="C18719">
        <v>1</v>
      </c>
      <c r="F18719">
        <v>1</v>
      </c>
    </row>
    <row r="18720" spans="1:6" hidden="1">
      <c r="A18720" t="s">
        <v>22718</v>
      </c>
      <c r="C18720">
        <v>1</v>
      </c>
      <c r="F18720">
        <v>1</v>
      </c>
    </row>
    <row r="18721" spans="1:6" hidden="1">
      <c r="A18721" t="s">
        <v>22749</v>
      </c>
      <c r="C18721">
        <v>1</v>
      </c>
      <c r="F18721">
        <v>1</v>
      </c>
    </row>
    <row r="18722" spans="1:6" hidden="1">
      <c r="A18722" t="s">
        <v>25075</v>
      </c>
      <c r="C18722">
        <v>1</v>
      </c>
      <c r="F18722">
        <v>1</v>
      </c>
    </row>
    <row r="18723" spans="1:6" hidden="1">
      <c r="A18723" t="s">
        <v>29902</v>
      </c>
      <c r="B18723">
        <v>1</v>
      </c>
      <c r="D18723">
        <v>1</v>
      </c>
      <c r="F18723">
        <v>2</v>
      </c>
    </row>
    <row r="18724" spans="1:6" hidden="1">
      <c r="A18724" t="s">
        <v>35586</v>
      </c>
      <c r="C18724">
        <v>1</v>
      </c>
      <c r="F18724">
        <v>1</v>
      </c>
    </row>
    <row r="18725" spans="1:6" hidden="1">
      <c r="A18725" t="s">
        <v>36259</v>
      </c>
      <c r="C18725">
        <v>1</v>
      </c>
      <c r="F18725">
        <v>1</v>
      </c>
    </row>
    <row r="18726" spans="1:6" hidden="1">
      <c r="A18726" t="s">
        <v>35957</v>
      </c>
      <c r="C18726">
        <v>1</v>
      </c>
      <c r="F18726">
        <v>1</v>
      </c>
    </row>
    <row r="18727" spans="1:6" hidden="1">
      <c r="A18727" t="s">
        <v>32807</v>
      </c>
      <c r="C18727">
        <v>1</v>
      </c>
      <c r="F18727">
        <v>1</v>
      </c>
    </row>
    <row r="18728" spans="1:6" hidden="1">
      <c r="A18728" t="s">
        <v>29547</v>
      </c>
      <c r="C18728">
        <v>1</v>
      </c>
      <c r="F18728">
        <v>1</v>
      </c>
    </row>
    <row r="18729" spans="1:6" hidden="1">
      <c r="A18729" t="s">
        <v>31218</v>
      </c>
      <c r="C18729">
        <v>1</v>
      </c>
      <c r="F18729">
        <v>1</v>
      </c>
    </row>
    <row r="18730" spans="1:6" hidden="1">
      <c r="A18730" t="s">
        <v>4814</v>
      </c>
      <c r="C18730">
        <v>1</v>
      </c>
      <c r="F18730">
        <v>1</v>
      </c>
    </row>
    <row r="18731" spans="1:6" hidden="1">
      <c r="A18731" t="s">
        <v>30039</v>
      </c>
      <c r="C18731">
        <v>1</v>
      </c>
      <c r="F18731">
        <v>1</v>
      </c>
    </row>
    <row r="18732" spans="1:6" hidden="1">
      <c r="A18732" t="s">
        <v>30974</v>
      </c>
      <c r="B18732">
        <v>1</v>
      </c>
      <c r="F18732">
        <v>1</v>
      </c>
    </row>
    <row r="18733" spans="1:6" hidden="1">
      <c r="A18733" t="s">
        <v>6221</v>
      </c>
      <c r="C18733">
        <v>1</v>
      </c>
      <c r="F18733">
        <v>1</v>
      </c>
    </row>
    <row r="18734" spans="1:6" hidden="1">
      <c r="A18734" t="s">
        <v>29508</v>
      </c>
      <c r="C18734">
        <v>1</v>
      </c>
      <c r="F18734">
        <v>1</v>
      </c>
    </row>
    <row r="18735" spans="1:6" hidden="1">
      <c r="A18735" t="s">
        <v>10438</v>
      </c>
      <c r="C18735">
        <v>1</v>
      </c>
      <c r="F18735">
        <v>1</v>
      </c>
    </row>
    <row r="18736" spans="1:6" hidden="1">
      <c r="A18736" t="s">
        <v>12114</v>
      </c>
      <c r="C18736">
        <v>1</v>
      </c>
      <c r="F18736">
        <v>1</v>
      </c>
    </row>
    <row r="18737" spans="1:6" hidden="1">
      <c r="A18737" t="s">
        <v>28958</v>
      </c>
      <c r="C18737">
        <v>1</v>
      </c>
      <c r="F18737">
        <v>1</v>
      </c>
    </row>
    <row r="18738" spans="1:6" hidden="1">
      <c r="A18738" t="s">
        <v>30453</v>
      </c>
      <c r="C18738">
        <v>1</v>
      </c>
      <c r="F18738">
        <v>1</v>
      </c>
    </row>
    <row r="18739" spans="1:6" hidden="1">
      <c r="A18739" t="s">
        <v>32556</v>
      </c>
      <c r="C18739">
        <v>1</v>
      </c>
      <c r="F18739">
        <v>1</v>
      </c>
    </row>
    <row r="18740" spans="1:6" hidden="1">
      <c r="A18740" t="s">
        <v>34182</v>
      </c>
      <c r="C18740">
        <v>1</v>
      </c>
      <c r="F18740">
        <v>1</v>
      </c>
    </row>
    <row r="18741" spans="1:6" hidden="1">
      <c r="A18741" t="s">
        <v>33639</v>
      </c>
      <c r="C18741">
        <v>1</v>
      </c>
      <c r="F18741">
        <v>1</v>
      </c>
    </row>
    <row r="18742" spans="1:6" hidden="1">
      <c r="A18742" t="s">
        <v>9807</v>
      </c>
      <c r="C18742">
        <v>1</v>
      </c>
      <c r="F18742">
        <v>1</v>
      </c>
    </row>
    <row r="18743" spans="1:6" hidden="1">
      <c r="A18743" t="s">
        <v>20463</v>
      </c>
      <c r="C18743">
        <v>1</v>
      </c>
      <c r="F18743">
        <v>1</v>
      </c>
    </row>
    <row r="18744" spans="1:6" hidden="1">
      <c r="A18744" t="s">
        <v>6613</v>
      </c>
      <c r="C18744">
        <v>1</v>
      </c>
      <c r="F18744">
        <v>1</v>
      </c>
    </row>
    <row r="18745" spans="1:6" hidden="1">
      <c r="A18745" t="s">
        <v>17821</v>
      </c>
      <c r="C18745">
        <v>1</v>
      </c>
      <c r="F18745">
        <v>1</v>
      </c>
    </row>
    <row r="18746" spans="1:6" hidden="1">
      <c r="A18746" t="s">
        <v>26646</v>
      </c>
      <c r="C18746">
        <v>1</v>
      </c>
      <c r="F18746">
        <v>1</v>
      </c>
    </row>
    <row r="18747" spans="1:6" hidden="1">
      <c r="A18747" t="s">
        <v>27662</v>
      </c>
      <c r="C18747">
        <v>1</v>
      </c>
      <c r="F18747">
        <v>1</v>
      </c>
    </row>
    <row r="18748" spans="1:6" hidden="1">
      <c r="A18748" t="s">
        <v>27725</v>
      </c>
      <c r="C18748">
        <v>1</v>
      </c>
      <c r="F18748">
        <v>1</v>
      </c>
    </row>
    <row r="18749" spans="1:6" hidden="1">
      <c r="A18749" t="s">
        <v>22394</v>
      </c>
      <c r="C18749">
        <v>1</v>
      </c>
      <c r="F18749">
        <v>1</v>
      </c>
    </row>
    <row r="18750" spans="1:6" hidden="1">
      <c r="A18750" t="s">
        <v>8882</v>
      </c>
      <c r="C18750">
        <v>1</v>
      </c>
      <c r="F18750">
        <v>1</v>
      </c>
    </row>
    <row r="18751" spans="1:6" hidden="1">
      <c r="A18751" t="s">
        <v>8592</v>
      </c>
      <c r="C18751">
        <v>1</v>
      </c>
      <c r="F18751">
        <v>1</v>
      </c>
    </row>
    <row r="18752" spans="1:6" hidden="1">
      <c r="A18752" t="s">
        <v>30181</v>
      </c>
      <c r="C18752">
        <v>1</v>
      </c>
      <c r="F18752">
        <v>1</v>
      </c>
    </row>
    <row r="18753" spans="1:6" hidden="1">
      <c r="A18753" t="s">
        <v>25104</v>
      </c>
      <c r="C18753">
        <v>1</v>
      </c>
      <c r="F18753">
        <v>1</v>
      </c>
    </row>
    <row r="18754" spans="1:6" hidden="1">
      <c r="A18754" t="s">
        <v>8899</v>
      </c>
      <c r="C18754">
        <v>1</v>
      </c>
      <c r="F18754">
        <v>1</v>
      </c>
    </row>
    <row r="18755" spans="1:6" hidden="1">
      <c r="A18755" t="s">
        <v>1386</v>
      </c>
      <c r="C18755">
        <v>1</v>
      </c>
      <c r="F18755">
        <v>1</v>
      </c>
    </row>
    <row r="18756" spans="1:6" hidden="1">
      <c r="A18756" t="s">
        <v>12731</v>
      </c>
      <c r="C18756">
        <v>1</v>
      </c>
      <c r="F18756">
        <v>1</v>
      </c>
    </row>
    <row r="18757" spans="1:6" hidden="1">
      <c r="A18757" t="s">
        <v>16282</v>
      </c>
      <c r="C18757">
        <v>1</v>
      </c>
      <c r="F18757">
        <v>1</v>
      </c>
    </row>
    <row r="18758" spans="1:6" hidden="1">
      <c r="A18758" t="s">
        <v>30561</v>
      </c>
      <c r="B18758">
        <v>1</v>
      </c>
      <c r="F18758">
        <v>1</v>
      </c>
    </row>
    <row r="18759" spans="1:6" hidden="1">
      <c r="A18759" t="s">
        <v>31551</v>
      </c>
      <c r="C18759">
        <v>1</v>
      </c>
      <c r="F18759">
        <v>1</v>
      </c>
    </row>
    <row r="18760" spans="1:6" hidden="1">
      <c r="A18760" t="s">
        <v>33980</v>
      </c>
      <c r="C18760">
        <v>1</v>
      </c>
      <c r="F18760">
        <v>1</v>
      </c>
    </row>
    <row r="18761" spans="1:6" hidden="1">
      <c r="A18761" t="s">
        <v>34752</v>
      </c>
      <c r="C18761">
        <v>1</v>
      </c>
      <c r="F18761">
        <v>1</v>
      </c>
    </row>
    <row r="18762" spans="1:6" hidden="1">
      <c r="A18762" t="s">
        <v>25034</v>
      </c>
      <c r="C18762">
        <v>1</v>
      </c>
      <c r="F18762">
        <v>1</v>
      </c>
    </row>
    <row r="18763" spans="1:6" hidden="1">
      <c r="A18763" t="s">
        <v>4584</v>
      </c>
      <c r="C18763">
        <v>1</v>
      </c>
      <c r="F18763">
        <v>1</v>
      </c>
    </row>
    <row r="18764" spans="1:6" hidden="1">
      <c r="A18764" t="s">
        <v>22557</v>
      </c>
      <c r="C18764">
        <v>1</v>
      </c>
      <c r="F18764">
        <v>1</v>
      </c>
    </row>
    <row r="18765" spans="1:6" hidden="1">
      <c r="A18765" t="s">
        <v>31179</v>
      </c>
      <c r="C18765">
        <v>1</v>
      </c>
      <c r="F18765">
        <v>1</v>
      </c>
    </row>
    <row r="18766" spans="1:6" hidden="1">
      <c r="A18766" t="s">
        <v>23787</v>
      </c>
      <c r="C18766">
        <v>1</v>
      </c>
      <c r="F18766">
        <v>1</v>
      </c>
    </row>
    <row r="18767" spans="1:6" hidden="1">
      <c r="A18767" t="s">
        <v>5011</v>
      </c>
      <c r="C18767">
        <v>1</v>
      </c>
      <c r="F18767">
        <v>1</v>
      </c>
    </row>
    <row r="18768" spans="1:6" hidden="1">
      <c r="A18768" t="s">
        <v>35206</v>
      </c>
      <c r="C18768">
        <v>1</v>
      </c>
      <c r="F18768">
        <v>1</v>
      </c>
    </row>
    <row r="18769" spans="1:6" hidden="1">
      <c r="A18769" t="s">
        <v>32442</v>
      </c>
      <c r="C18769">
        <v>1</v>
      </c>
      <c r="F18769">
        <v>1</v>
      </c>
    </row>
    <row r="18770" spans="1:6" hidden="1">
      <c r="A18770" t="s">
        <v>18318</v>
      </c>
      <c r="C18770">
        <v>1</v>
      </c>
      <c r="F18770">
        <v>1</v>
      </c>
    </row>
    <row r="18771" spans="1:6" hidden="1">
      <c r="A18771" t="s">
        <v>16372</v>
      </c>
      <c r="C18771">
        <v>1</v>
      </c>
      <c r="F18771">
        <v>1</v>
      </c>
    </row>
    <row r="18772" spans="1:6" hidden="1">
      <c r="A18772" t="s">
        <v>5547</v>
      </c>
      <c r="C18772">
        <v>1</v>
      </c>
      <c r="F18772">
        <v>1</v>
      </c>
    </row>
    <row r="18773" spans="1:6" hidden="1">
      <c r="A18773" t="s">
        <v>24572</v>
      </c>
      <c r="C18773">
        <v>1</v>
      </c>
      <c r="F18773">
        <v>1</v>
      </c>
    </row>
    <row r="18774" spans="1:6" hidden="1">
      <c r="A18774" t="s">
        <v>29596</v>
      </c>
      <c r="C18774">
        <v>1</v>
      </c>
      <c r="F18774">
        <v>1</v>
      </c>
    </row>
    <row r="18775" spans="1:6" hidden="1">
      <c r="A18775" t="s">
        <v>28053</v>
      </c>
      <c r="C18775">
        <v>1</v>
      </c>
      <c r="F18775">
        <v>1</v>
      </c>
    </row>
    <row r="18776" spans="1:6" hidden="1">
      <c r="A18776" t="s">
        <v>2491</v>
      </c>
      <c r="C18776">
        <v>1</v>
      </c>
      <c r="F18776">
        <v>1</v>
      </c>
    </row>
    <row r="18777" spans="1:6" hidden="1">
      <c r="A18777" t="s">
        <v>30475</v>
      </c>
      <c r="C18777">
        <v>1</v>
      </c>
      <c r="F18777">
        <v>1</v>
      </c>
    </row>
    <row r="18778" spans="1:6" hidden="1">
      <c r="A18778" t="s">
        <v>31587</v>
      </c>
      <c r="C18778">
        <v>1</v>
      </c>
      <c r="F18778">
        <v>1</v>
      </c>
    </row>
    <row r="18779" spans="1:6" hidden="1">
      <c r="A18779" t="s">
        <v>18892</v>
      </c>
      <c r="C18779">
        <v>1</v>
      </c>
      <c r="F18779">
        <v>1</v>
      </c>
    </row>
    <row r="18780" spans="1:6" hidden="1">
      <c r="A18780" t="s">
        <v>8984</v>
      </c>
      <c r="C18780">
        <v>1</v>
      </c>
      <c r="F18780">
        <v>1</v>
      </c>
    </row>
    <row r="18781" spans="1:6" hidden="1">
      <c r="A18781" t="s">
        <v>2286</v>
      </c>
      <c r="C18781">
        <v>1</v>
      </c>
      <c r="F18781">
        <v>1</v>
      </c>
    </row>
    <row r="18782" spans="1:6" hidden="1">
      <c r="A18782" t="s">
        <v>29623</v>
      </c>
      <c r="C18782">
        <v>1</v>
      </c>
      <c r="F18782">
        <v>1</v>
      </c>
    </row>
    <row r="18783" spans="1:6" hidden="1">
      <c r="A18783" t="s">
        <v>28910</v>
      </c>
      <c r="C18783">
        <v>1</v>
      </c>
      <c r="F18783">
        <v>1</v>
      </c>
    </row>
    <row r="18784" spans="1:6" hidden="1">
      <c r="A18784" t="s">
        <v>29563</v>
      </c>
      <c r="C18784">
        <v>1</v>
      </c>
      <c r="F18784">
        <v>1</v>
      </c>
    </row>
    <row r="18785" spans="1:6" hidden="1">
      <c r="A18785" t="s">
        <v>28813</v>
      </c>
      <c r="C18785">
        <v>1</v>
      </c>
      <c r="F18785">
        <v>1</v>
      </c>
    </row>
    <row r="18786" spans="1:6" hidden="1">
      <c r="A18786" t="s">
        <v>35704</v>
      </c>
      <c r="C18786">
        <v>1</v>
      </c>
      <c r="F18786">
        <v>1</v>
      </c>
    </row>
    <row r="18787" spans="1:6" hidden="1">
      <c r="A18787" t="s">
        <v>29581</v>
      </c>
      <c r="C18787">
        <v>1</v>
      </c>
      <c r="F18787">
        <v>1</v>
      </c>
    </row>
    <row r="18788" spans="1:6" hidden="1">
      <c r="A18788" t="s">
        <v>29109</v>
      </c>
      <c r="C18788">
        <v>1</v>
      </c>
      <c r="F18788">
        <v>1</v>
      </c>
    </row>
    <row r="18789" spans="1:6" hidden="1">
      <c r="A18789" t="s">
        <v>35996</v>
      </c>
      <c r="C18789">
        <v>1</v>
      </c>
      <c r="F18789">
        <v>1</v>
      </c>
    </row>
    <row r="18790" spans="1:6" hidden="1">
      <c r="A18790" t="s">
        <v>28645</v>
      </c>
      <c r="C18790">
        <v>1</v>
      </c>
      <c r="F18790">
        <v>1</v>
      </c>
    </row>
    <row r="18791" spans="1:6" hidden="1">
      <c r="A18791" t="s">
        <v>25229</v>
      </c>
      <c r="C18791">
        <v>1</v>
      </c>
      <c r="F18791">
        <v>1</v>
      </c>
    </row>
    <row r="18792" spans="1:6" hidden="1">
      <c r="A18792" t="s">
        <v>26669</v>
      </c>
      <c r="C18792">
        <v>1</v>
      </c>
      <c r="F18792">
        <v>1</v>
      </c>
    </row>
    <row r="18793" spans="1:6" hidden="1">
      <c r="A18793" t="s">
        <v>31219</v>
      </c>
      <c r="C18793">
        <v>1</v>
      </c>
      <c r="F18793">
        <v>1</v>
      </c>
    </row>
    <row r="18794" spans="1:6" hidden="1">
      <c r="A18794" t="s">
        <v>7217</v>
      </c>
      <c r="C18794">
        <v>1</v>
      </c>
      <c r="F18794">
        <v>1</v>
      </c>
    </row>
    <row r="18795" spans="1:6" hidden="1">
      <c r="A18795" t="s">
        <v>31227</v>
      </c>
      <c r="C18795">
        <v>1</v>
      </c>
      <c r="F18795">
        <v>1</v>
      </c>
    </row>
    <row r="18796" spans="1:6" hidden="1">
      <c r="A18796" t="s">
        <v>31579</v>
      </c>
      <c r="C18796">
        <v>1</v>
      </c>
      <c r="F18796">
        <v>1</v>
      </c>
    </row>
    <row r="18797" spans="1:6" hidden="1">
      <c r="A18797" t="s">
        <v>25936</v>
      </c>
      <c r="C18797">
        <v>1</v>
      </c>
      <c r="F18797">
        <v>1</v>
      </c>
    </row>
    <row r="18798" spans="1:6" hidden="1">
      <c r="A18798" t="s">
        <v>33807</v>
      </c>
      <c r="C18798">
        <v>1</v>
      </c>
      <c r="F18798">
        <v>1</v>
      </c>
    </row>
    <row r="18799" spans="1:6" hidden="1">
      <c r="A18799" t="s">
        <v>36341</v>
      </c>
      <c r="C18799">
        <v>1</v>
      </c>
      <c r="F18799">
        <v>1</v>
      </c>
    </row>
    <row r="18800" spans="1:6" hidden="1">
      <c r="A18800" t="s">
        <v>31861</v>
      </c>
      <c r="C18800">
        <v>1</v>
      </c>
      <c r="F18800">
        <v>1</v>
      </c>
    </row>
    <row r="18801" spans="1:6" hidden="1">
      <c r="A18801" t="s">
        <v>30530</v>
      </c>
      <c r="C18801">
        <v>1</v>
      </c>
      <c r="F18801">
        <v>1</v>
      </c>
    </row>
    <row r="18802" spans="1:6" hidden="1">
      <c r="A18802" t="s">
        <v>30702</v>
      </c>
      <c r="C18802">
        <v>1</v>
      </c>
      <c r="F18802">
        <v>1</v>
      </c>
    </row>
    <row r="18803" spans="1:6" hidden="1">
      <c r="A18803" t="s">
        <v>34401</v>
      </c>
      <c r="C18803">
        <v>1</v>
      </c>
      <c r="F18803">
        <v>1</v>
      </c>
    </row>
    <row r="18804" spans="1:6" hidden="1">
      <c r="A18804" t="s">
        <v>32098</v>
      </c>
      <c r="C18804">
        <v>1</v>
      </c>
      <c r="F18804">
        <v>1</v>
      </c>
    </row>
    <row r="18805" spans="1:6" hidden="1">
      <c r="A18805" t="s">
        <v>31762</v>
      </c>
      <c r="C18805">
        <v>1</v>
      </c>
      <c r="F18805">
        <v>1</v>
      </c>
    </row>
    <row r="18806" spans="1:6" hidden="1">
      <c r="A18806" t="s">
        <v>30448</v>
      </c>
      <c r="C18806">
        <v>1</v>
      </c>
      <c r="F18806">
        <v>1</v>
      </c>
    </row>
    <row r="18807" spans="1:6" hidden="1">
      <c r="A18807" t="s">
        <v>32017</v>
      </c>
      <c r="C18807">
        <v>1</v>
      </c>
      <c r="F18807">
        <v>1</v>
      </c>
    </row>
    <row r="18808" spans="1:6" hidden="1">
      <c r="A18808" t="s">
        <v>30715</v>
      </c>
      <c r="C18808">
        <v>1</v>
      </c>
      <c r="F18808">
        <v>1</v>
      </c>
    </row>
    <row r="18809" spans="1:6" hidden="1">
      <c r="A18809" t="s">
        <v>33722</v>
      </c>
      <c r="C18809">
        <v>1</v>
      </c>
      <c r="F18809">
        <v>1</v>
      </c>
    </row>
    <row r="18810" spans="1:6" hidden="1">
      <c r="A18810" t="s">
        <v>29554</v>
      </c>
      <c r="C18810">
        <v>1</v>
      </c>
      <c r="F18810">
        <v>1</v>
      </c>
    </row>
    <row r="18811" spans="1:6" hidden="1">
      <c r="A18811" t="s">
        <v>31351</v>
      </c>
      <c r="C18811">
        <v>1</v>
      </c>
      <c r="F18811">
        <v>1</v>
      </c>
    </row>
    <row r="18812" spans="1:6" hidden="1">
      <c r="A18812" t="s">
        <v>30665</v>
      </c>
      <c r="C18812">
        <v>1</v>
      </c>
      <c r="F18812">
        <v>1</v>
      </c>
    </row>
    <row r="18813" spans="1:6" hidden="1">
      <c r="A18813" t="s">
        <v>22918</v>
      </c>
      <c r="C18813">
        <v>1</v>
      </c>
      <c r="F18813">
        <v>1</v>
      </c>
    </row>
    <row r="18814" spans="1:6" hidden="1">
      <c r="A18814" t="s">
        <v>30880</v>
      </c>
      <c r="C18814">
        <v>1</v>
      </c>
      <c r="F18814">
        <v>1</v>
      </c>
    </row>
    <row r="18815" spans="1:6" hidden="1">
      <c r="A18815" t="s">
        <v>31410</v>
      </c>
      <c r="C18815">
        <v>1</v>
      </c>
      <c r="F18815">
        <v>1</v>
      </c>
    </row>
    <row r="18816" spans="1:6" hidden="1">
      <c r="A18816" t="s">
        <v>31592</v>
      </c>
      <c r="C18816">
        <v>1</v>
      </c>
      <c r="F18816">
        <v>1</v>
      </c>
    </row>
    <row r="18817" spans="1:6" hidden="1">
      <c r="A18817" t="s">
        <v>31496</v>
      </c>
      <c r="C18817">
        <v>1</v>
      </c>
      <c r="F18817">
        <v>1</v>
      </c>
    </row>
    <row r="18818" spans="1:6" hidden="1">
      <c r="A18818" t="s">
        <v>30430</v>
      </c>
      <c r="C18818">
        <v>1</v>
      </c>
      <c r="F18818">
        <v>1</v>
      </c>
    </row>
    <row r="18819" spans="1:6" hidden="1">
      <c r="A18819" t="s">
        <v>31830</v>
      </c>
      <c r="C18819">
        <v>1</v>
      </c>
      <c r="F18819">
        <v>1</v>
      </c>
    </row>
    <row r="18820" spans="1:6" hidden="1">
      <c r="A18820" t="s">
        <v>30602</v>
      </c>
      <c r="C18820">
        <v>1</v>
      </c>
      <c r="F18820">
        <v>1</v>
      </c>
    </row>
    <row r="18821" spans="1:6" hidden="1">
      <c r="A18821" t="s">
        <v>5259</v>
      </c>
      <c r="C18821">
        <v>1</v>
      </c>
      <c r="F18821">
        <v>1</v>
      </c>
    </row>
    <row r="18822" spans="1:6" hidden="1">
      <c r="A18822" t="s">
        <v>33894</v>
      </c>
      <c r="C18822">
        <v>1</v>
      </c>
      <c r="F18822">
        <v>1</v>
      </c>
    </row>
    <row r="18823" spans="1:6" hidden="1">
      <c r="A18823" t="s">
        <v>34777</v>
      </c>
      <c r="C18823">
        <v>1</v>
      </c>
      <c r="F18823">
        <v>1</v>
      </c>
    </row>
    <row r="18824" spans="1:6" hidden="1">
      <c r="A18824" t="s">
        <v>33413</v>
      </c>
      <c r="C18824">
        <v>1</v>
      </c>
      <c r="F18824">
        <v>1</v>
      </c>
    </row>
    <row r="18825" spans="1:6" hidden="1">
      <c r="A18825" t="s">
        <v>31187</v>
      </c>
      <c r="C18825">
        <v>1</v>
      </c>
      <c r="F18825">
        <v>1</v>
      </c>
    </row>
    <row r="18826" spans="1:6" hidden="1">
      <c r="A18826" t="s">
        <v>34773</v>
      </c>
      <c r="C18826">
        <v>1</v>
      </c>
      <c r="F18826">
        <v>1</v>
      </c>
    </row>
    <row r="18827" spans="1:6" hidden="1">
      <c r="A18827" t="s">
        <v>34774</v>
      </c>
      <c r="C18827">
        <v>1</v>
      </c>
      <c r="F18827">
        <v>1</v>
      </c>
    </row>
    <row r="18828" spans="1:6" hidden="1">
      <c r="A18828" t="s">
        <v>33692</v>
      </c>
      <c r="C18828">
        <v>1</v>
      </c>
      <c r="F18828">
        <v>1</v>
      </c>
    </row>
    <row r="18829" spans="1:6" hidden="1">
      <c r="A18829" t="s">
        <v>34606</v>
      </c>
      <c r="C18829">
        <v>1</v>
      </c>
      <c r="F18829">
        <v>1</v>
      </c>
    </row>
    <row r="18830" spans="1:6" hidden="1">
      <c r="A18830" t="s">
        <v>35277</v>
      </c>
      <c r="C18830">
        <v>1</v>
      </c>
      <c r="F18830">
        <v>1</v>
      </c>
    </row>
    <row r="18831" spans="1:6" hidden="1">
      <c r="A18831" t="s">
        <v>35264</v>
      </c>
      <c r="C18831">
        <v>1</v>
      </c>
      <c r="F18831">
        <v>1</v>
      </c>
    </row>
    <row r="18832" spans="1:6" hidden="1">
      <c r="A18832" t="s">
        <v>34045</v>
      </c>
      <c r="C18832">
        <v>1</v>
      </c>
      <c r="F18832">
        <v>1</v>
      </c>
    </row>
    <row r="18833" spans="1:6" hidden="1">
      <c r="A18833" t="s">
        <v>35255</v>
      </c>
      <c r="C18833">
        <v>1</v>
      </c>
      <c r="F18833">
        <v>1</v>
      </c>
    </row>
    <row r="18834" spans="1:6" hidden="1">
      <c r="A18834" t="s">
        <v>34837</v>
      </c>
      <c r="C18834">
        <v>1</v>
      </c>
      <c r="F18834">
        <v>1</v>
      </c>
    </row>
    <row r="18835" spans="1:6" hidden="1">
      <c r="A18835" t="s">
        <v>34775</v>
      </c>
      <c r="C18835">
        <v>1</v>
      </c>
      <c r="F18835">
        <v>1</v>
      </c>
    </row>
    <row r="18836" spans="1:6" hidden="1">
      <c r="A18836" t="s">
        <v>20453</v>
      </c>
      <c r="C18836">
        <v>1</v>
      </c>
      <c r="F18836">
        <v>1</v>
      </c>
    </row>
    <row r="18837" spans="1:6" hidden="1">
      <c r="A18837" t="s">
        <v>20475</v>
      </c>
      <c r="C18837">
        <v>1</v>
      </c>
      <c r="F18837">
        <v>1</v>
      </c>
    </row>
    <row r="18838" spans="1:6" hidden="1">
      <c r="A18838" t="s">
        <v>34008</v>
      </c>
      <c r="C18838">
        <v>1</v>
      </c>
      <c r="F18838">
        <v>1</v>
      </c>
    </row>
    <row r="18839" spans="1:6" hidden="1">
      <c r="A18839" t="s">
        <v>20293</v>
      </c>
      <c r="C18839">
        <v>1</v>
      </c>
      <c r="F18839">
        <v>1</v>
      </c>
    </row>
    <row r="18840" spans="1:6" hidden="1">
      <c r="A18840" t="s">
        <v>20440</v>
      </c>
      <c r="C18840">
        <v>1</v>
      </c>
      <c r="F18840">
        <v>1</v>
      </c>
    </row>
    <row r="18841" spans="1:6" hidden="1">
      <c r="A18841" t="s">
        <v>7373</v>
      </c>
      <c r="C18841">
        <v>1</v>
      </c>
      <c r="F18841">
        <v>1</v>
      </c>
    </row>
    <row r="18842" spans="1:6" hidden="1">
      <c r="A18842" t="s">
        <v>8451</v>
      </c>
      <c r="C18842">
        <v>1</v>
      </c>
      <c r="F18842">
        <v>1</v>
      </c>
    </row>
    <row r="18843" spans="1:6" hidden="1">
      <c r="A18843" t="s">
        <v>21485</v>
      </c>
      <c r="C18843">
        <v>1</v>
      </c>
      <c r="F18843">
        <v>1</v>
      </c>
    </row>
    <row r="18844" spans="1:6" hidden="1">
      <c r="A18844" t="s">
        <v>20639</v>
      </c>
      <c r="C18844">
        <v>1</v>
      </c>
      <c r="F18844">
        <v>1</v>
      </c>
    </row>
    <row r="18845" spans="1:6" hidden="1">
      <c r="A18845" t="s">
        <v>20637</v>
      </c>
      <c r="C18845">
        <v>1</v>
      </c>
      <c r="F18845">
        <v>1</v>
      </c>
    </row>
    <row r="18846" spans="1:6" hidden="1">
      <c r="A18846" t="s">
        <v>20646</v>
      </c>
      <c r="C18846">
        <v>1</v>
      </c>
      <c r="F18846">
        <v>1</v>
      </c>
    </row>
    <row r="18847" spans="1:6" hidden="1">
      <c r="A18847" t="s">
        <v>20613</v>
      </c>
      <c r="C18847">
        <v>1</v>
      </c>
      <c r="F18847">
        <v>1</v>
      </c>
    </row>
    <row r="18848" spans="1:6" hidden="1">
      <c r="A18848" t="s">
        <v>65</v>
      </c>
      <c r="C18848">
        <v>1</v>
      </c>
      <c r="F18848">
        <v>1</v>
      </c>
    </row>
    <row r="18849" spans="1:6" hidden="1">
      <c r="A18849" t="s">
        <v>18607</v>
      </c>
      <c r="C18849">
        <v>1</v>
      </c>
      <c r="F18849">
        <v>1</v>
      </c>
    </row>
    <row r="18850" spans="1:6" hidden="1">
      <c r="A18850" t="s">
        <v>236</v>
      </c>
      <c r="C18850">
        <v>1</v>
      </c>
      <c r="F18850">
        <v>1</v>
      </c>
    </row>
    <row r="18851" spans="1:6" hidden="1">
      <c r="A18851" t="s">
        <v>29896</v>
      </c>
      <c r="C18851">
        <v>1</v>
      </c>
      <c r="F18851">
        <v>1</v>
      </c>
    </row>
    <row r="18852" spans="1:6" hidden="1">
      <c r="A18852" t="s">
        <v>33100</v>
      </c>
      <c r="C18852">
        <v>1</v>
      </c>
      <c r="F18852">
        <v>1</v>
      </c>
    </row>
    <row r="18853" spans="1:6" hidden="1">
      <c r="A18853" t="s">
        <v>25087</v>
      </c>
      <c r="C18853">
        <v>1</v>
      </c>
      <c r="F18853">
        <v>1</v>
      </c>
    </row>
    <row r="18854" spans="1:6" hidden="1">
      <c r="A18854" t="s">
        <v>25471</v>
      </c>
      <c r="C18854">
        <v>1</v>
      </c>
      <c r="F18854">
        <v>1</v>
      </c>
    </row>
    <row r="18855" spans="1:6" hidden="1">
      <c r="A18855" t="s">
        <v>24117</v>
      </c>
      <c r="C18855">
        <v>1</v>
      </c>
      <c r="F18855">
        <v>1</v>
      </c>
    </row>
    <row r="18856" spans="1:6" hidden="1">
      <c r="A18856" t="s">
        <v>23131</v>
      </c>
      <c r="C18856">
        <v>1</v>
      </c>
      <c r="F18856">
        <v>1</v>
      </c>
    </row>
    <row r="18857" spans="1:6" hidden="1">
      <c r="A18857" t="s">
        <v>25274</v>
      </c>
      <c r="C18857">
        <v>1</v>
      </c>
      <c r="F18857">
        <v>1</v>
      </c>
    </row>
    <row r="18858" spans="1:6" hidden="1">
      <c r="A18858" t="s">
        <v>25284</v>
      </c>
      <c r="C18858">
        <v>1</v>
      </c>
      <c r="F18858">
        <v>1</v>
      </c>
    </row>
    <row r="18859" spans="1:6" hidden="1">
      <c r="A18859" t="s">
        <v>24378</v>
      </c>
      <c r="C18859">
        <v>1</v>
      </c>
      <c r="F18859">
        <v>1</v>
      </c>
    </row>
    <row r="18860" spans="1:6" hidden="1">
      <c r="A18860" t="s">
        <v>16497</v>
      </c>
      <c r="C18860">
        <v>1</v>
      </c>
      <c r="F18860">
        <v>1</v>
      </c>
    </row>
    <row r="18861" spans="1:6" hidden="1">
      <c r="A18861" t="s">
        <v>19570</v>
      </c>
      <c r="C18861">
        <v>1</v>
      </c>
      <c r="F18861">
        <v>1</v>
      </c>
    </row>
    <row r="18862" spans="1:6" hidden="1">
      <c r="A18862" t="s">
        <v>16403</v>
      </c>
      <c r="C18862">
        <v>1</v>
      </c>
      <c r="F18862">
        <v>1</v>
      </c>
    </row>
    <row r="18863" spans="1:6" hidden="1">
      <c r="A18863" t="s">
        <v>32406</v>
      </c>
      <c r="C18863">
        <v>1</v>
      </c>
      <c r="F18863">
        <v>1</v>
      </c>
    </row>
    <row r="18864" spans="1:6" hidden="1">
      <c r="A18864" t="s">
        <v>23885</v>
      </c>
      <c r="C18864">
        <v>1</v>
      </c>
      <c r="F18864">
        <v>1</v>
      </c>
    </row>
    <row r="18865" spans="1:6" hidden="1">
      <c r="A18865" t="s">
        <v>31895</v>
      </c>
      <c r="C18865">
        <v>1</v>
      </c>
      <c r="F18865">
        <v>1</v>
      </c>
    </row>
    <row r="18866" spans="1:6" hidden="1">
      <c r="A18866" t="s">
        <v>24977</v>
      </c>
      <c r="C18866">
        <v>1</v>
      </c>
      <c r="F18866">
        <v>1</v>
      </c>
    </row>
    <row r="18867" spans="1:6" hidden="1">
      <c r="A18867" t="s">
        <v>24396</v>
      </c>
      <c r="C18867">
        <v>1</v>
      </c>
      <c r="F18867">
        <v>1</v>
      </c>
    </row>
    <row r="18868" spans="1:6" hidden="1">
      <c r="A18868" t="s">
        <v>23971</v>
      </c>
      <c r="C18868">
        <v>1</v>
      </c>
      <c r="F18868">
        <v>1</v>
      </c>
    </row>
    <row r="18869" spans="1:6" hidden="1">
      <c r="A18869" t="s">
        <v>33262</v>
      </c>
      <c r="C18869">
        <v>1</v>
      </c>
      <c r="F18869">
        <v>1</v>
      </c>
    </row>
    <row r="18870" spans="1:6" hidden="1">
      <c r="A18870" t="s">
        <v>24923</v>
      </c>
      <c r="C18870">
        <v>1</v>
      </c>
      <c r="F18870">
        <v>1</v>
      </c>
    </row>
    <row r="18871" spans="1:6" hidden="1">
      <c r="A18871" t="s">
        <v>33345</v>
      </c>
      <c r="C18871">
        <v>1</v>
      </c>
      <c r="F18871">
        <v>1</v>
      </c>
    </row>
    <row r="18872" spans="1:6" hidden="1">
      <c r="A18872" t="s">
        <v>24985</v>
      </c>
      <c r="C18872">
        <v>1</v>
      </c>
      <c r="F18872">
        <v>1</v>
      </c>
    </row>
    <row r="18873" spans="1:6" hidden="1">
      <c r="A18873" t="s">
        <v>33533</v>
      </c>
      <c r="C18873">
        <v>1</v>
      </c>
      <c r="F18873">
        <v>1</v>
      </c>
    </row>
    <row r="18874" spans="1:6" hidden="1">
      <c r="A18874" t="s">
        <v>27842</v>
      </c>
      <c r="C18874">
        <v>1</v>
      </c>
      <c r="F18874">
        <v>1</v>
      </c>
    </row>
    <row r="18875" spans="1:6" hidden="1">
      <c r="A18875" t="s">
        <v>21121</v>
      </c>
      <c r="C18875">
        <v>1</v>
      </c>
      <c r="F18875">
        <v>1</v>
      </c>
    </row>
    <row r="18876" spans="1:6" hidden="1">
      <c r="A18876" t="s">
        <v>16050</v>
      </c>
      <c r="C18876">
        <v>1</v>
      </c>
      <c r="F18876">
        <v>1</v>
      </c>
    </row>
    <row r="18877" spans="1:6" hidden="1">
      <c r="A18877" t="s">
        <v>21186</v>
      </c>
      <c r="C18877">
        <v>1</v>
      </c>
      <c r="F18877">
        <v>1</v>
      </c>
    </row>
    <row r="18878" spans="1:6" hidden="1">
      <c r="A18878" t="s">
        <v>21128</v>
      </c>
      <c r="C18878">
        <v>1</v>
      </c>
      <c r="F18878">
        <v>1</v>
      </c>
    </row>
    <row r="18879" spans="1:6" hidden="1">
      <c r="A18879" t="s">
        <v>16522</v>
      </c>
      <c r="C18879">
        <v>1</v>
      </c>
      <c r="F18879">
        <v>1</v>
      </c>
    </row>
    <row r="18880" spans="1:6" hidden="1">
      <c r="A18880" t="s">
        <v>1067</v>
      </c>
      <c r="C18880">
        <v>1</v>
      </c>
      <c r="F18880">
        <v>1</v>
      </c>
    </row>
    <row r="18881" spans="1:6" hidden="1">
      <c r="A18881" t="s">
        <v>13865</v>
      </c>
      <c r="C18881">
        <v>1</v>
      </c>
      <c r="F18881">
        <v>1</v>
      </c>
    </row>
    <row r="18882" spans="1:6" hidden="1">
      <c r="A18882" t="s">
        <v>21019</v>
      </c>
      <c r="C18882">
        <v>1</v>
      </c>
      <c r="F18882">
        <v>1</v>
      </c>
    </row>
    <row r="18883" spans="1:6" hidden="1">
      <c r="A18883" t="s">
        <v>34129</v>
      </c>
      <c r="C18883">
        <v>1</v>
      </c>
      <c r="F18883">
        <v>1</v>
      </c>
    </row>
    <row r="18884" spans="1:6" hidden="1">
      <c r="A18884" t="s">
        <v>12691</v>
      </c>
      <c r="C18884">
        <v>1</v>
      </c>
      <c r="F18884">
        <v>1</v>
      </c>
    </row>
    <row r="18885" spans="1:6" hidden="1">
      <c r="A18885" t="s">
        <v>16606</v>
      </c>
      <c r="C18885">
        <v>1</v>
      </c>
      <c r="F18885">
        <v>1</v>
      </c>
    </row>
    <row r="18886" spans="1:6" hidden="1">
      <c r="A18886" t="s">
        <v>16457</v>
      </c>
      <c r="C18886">
        <v>1</v>
      </c>
      <c r="F18886">
        <v>1</v>
      </c>
    </row>
    <row r="18887" spans="1:6" hidden="1">
      <c r="A18887" t="s">
        <v>16563</v>
      </c>
      <c r="C18887">
        <v>1</v>
      </c>
      <c r="F18887">
        <v>1</v>
      </c>
    </row>
    <row r="18888" spans="1:6" hidden="1">
      <c r="A18888" t="s">
        <v>16081</v>
      </c>
      <c r="C18888">
        <v>1</v>
      </c>
      <c r="F18888">
        <v>1</v>
      </c>
    </row>
    <row r="18889" spans="1:6" hidden="1">
      <c r="A18889" t="s">
        <v>14022</v>
      </c>
      <c r="C18889">
        <v>1</v>
      </c>
      <c r="F18889">
        <v>1</v>
      </c>
    </row>
    <row r="18890" spans="1:6" hidden="1">
      <c r="A18890" t="s">
        <v>19305</v>
      </c>
      <c r="C18890">
        <v>1</v>
      </c>
      <c r="F18890">
        <v>1</v>
      </c>
    </row>
    <row r="18891" spans="1:6" hidden="1">
      <c r="A18891" t="s">
        <v>16494</v>
      </c>
      <c r="C18891">
        <v>1</v>
      </c>
      <c r="F18891">
        <v>1</v>
      </c>
    </row>
    <row r="18892" spans="1:6" hidden="1">
      <c r="A18892" t="s">
        <v>18129</v>
      </c>
      <c r="C18892">
        <v>1</v>
      </c>
      <c r="F18892">
        <v>1</v>
      </c>
    </row>
    <row r="18893" spans="1:6" hidden="1">
      <c r="A18893" t="s">
        <v>16650</v>
      </c>
      <c r="C18893">
        <v>1</v>
      </c>
      <c r="F18893">
        <v>1</v>
      </c>
    </row>
    <row r="18894" spans="1:6" hidden="1">
      <c r="A18894" t="s">
        <v>15976</v>
      </c>
      <c r="C18894">
        <v>1</v>
      </c>
      <c r="F18894">
        <v>1</v>
      </c>
    </row>
    <row r="18895" spans="1:6" hidden="1">
      <c r="A18895" t="s">
        <v>367</v>
      </c>
      <c r="C18895">
        <v>1</v>
      </c>
      <c r="F18895">
        <v>1</v>
      </c>
    </row>
    <row r="18896" spans="1:6" hidden="1">
      <c r="A18896" t="s">
        <v>671</v>
      </c>
      <c r="C18896">
        <v>1</v>
      </c>
      <c r="F18896">
        <v>1</v>
      </c>
    </row>
    <row r="18897" spans="1:6" hidden="1">
      <c r="A18897" t="s">
        <v>496</v>
      </c>
      <c r="C18897">
        <v>1</v>
      </c>
      <c r="F18897">
        <v>1</v>
      </c>
    </row>
    <row r="18898" spans="1:6" hidden="1">
      <c r="A18898" t="s">
        <v>7742</v>
      </c>
      <c r="C18898">
        <v>1</v>
      </c>
      <c r="F18898">
        <v>1</v>
      </c>
    </row>
    <row r="18899" spans="1:6" hidden="1">
      <c r="A18899" t="s">
        <v>557</v>
      </c>
      <c r="C18899">
        <v>1</v>
      </c>
      <c r="F18899">
        <v>1</v>
      </c>
    </row>
    <row r="18900" spans="1:6" hidden="1">
      <c r="A18900" t="s">
        <v>652</v>
      </c>
      <c r="C18900">
        <v>1</v>
      </c>
      <c r="F18900">
        <v>1</v>
      </c>
    </row>
    <row r="18901" spans="1:6" hidden="1">
      <c r="A18901" t="s">
        <v>611</v>
      </c>
      <c r="C18901">
        <v>1</v>
      </c>
      <c r="F18901">
        <v>1</v>
      </c>
    </row>
    <row r="18902" spans="1:6" hidden="1">
      <c r="A18902" t="s">
        <v>334</v>
      </c>
      <c r="C18902">
        <v>1</v>
      </c>
      <c r="F18902">
        <v>1</v>
      </c>
    </row>
    <row r="18903" spans="1:6" hidden="1">
      <c r="A18903" t="s">
        <v>32299</v>
      </c>
      <c r="C18903">
        <v>1</v>
      </c>
      <c r="F18903">
        <v>1</v>
      </c>
    </row>
    <row r="18904" spans="1:6" hidden="1">
      <c r="A18904" t="s">
        <v>34786</v>
      </c>
      <c r="C18904">
        <v>1</v>
      </c>
      <c r="F18904">
        <v>1</v>
      </c>
    </row>
    <row r="18905" spans="1:6" hidden="1">
      <c r="A18905" t="s">
        <v>35372</v>
      </c>
      <c r="C18905">
        <v>1</v>
      </c>
      <c r="F18905">
        <v>1</v>
      </c>
    </row>
    <row r="18906" spans="1:6" hidden="1">
      <c r="A18906" t="s">
        <v>34302</v>
      </c>
      <c r="C18906">
        <v>1</v>
      </c>
      <c r="F18906">
        <v>1</v>
      </c>
    </row>
    <row r="18907" spans="1:6" hidden="1">
      <c r="A18907" t="s">
        <v>34795</v>
      </c>
      <c r="C18907">
        <v>1</v>
      </c>
      <c r="F18907">
        <v>1</v>
      </c>
    </row>
    <row r="18908" spans="1:6" hidden="1">
      <c r="A18908" t="s">
        <v>34831</v>
      </c>
      <c r="C18908">
        <v>1</v>
      </c>
      <c r="F18908">
        <v>1</v>
      </c>
    </row>
    <row r="18909" spans="1:6" hidden="1">
      <c r="A18909" t="s">
        <v>35231</v>
      </c>
      <c r="C18909">
        <v>1</v>
      </c>
      <c r="F18909">
        <v>1</v>
      </c>
    </row>
    <row r="18910" spans="1:6" hidden="1">
      <c r="A18910" t="s">
        <v>35249</v>
      </c>
      <c r="C18910">
        <v>1</v>
      </c>
      <c r="F18910">
        <v>1</v>
      </c>
    </row>
    <row r="18911" spans="1:6" hidden="1">
      <c r="A18911" t="s">
        <v>35066</v>
      </c>
      <c r="C18911">
        <v>1</v>
      </c>
      <c r="F18911">
        <v>1</v>
      </c>
    </row>
    <row r="18912" spans="1:6" hidden="1">
      <c r="A18912" t="s">
        <v>33738</v>
      </c>
      <c r="C18912">
        <v>1</v>
      </c>
      <c r="F18912">
        <v>1</v>
      </c>
    </row>
    <row r="18913" spans="1:6" hidden="1">
      <c r="A18913" t="s">
        <v>35098</v>
      </c>
      <c r="C18913">
        <v>1</v>
      </c>
      <c r="F18913">
        <v>1</v>
      </c>
    </row>
    <row r="18914" spans="1:6" hidden="1">
      <c r="A18914" t="s">
        <v>34951</v>
      </c>
      <c r="C18914">
        <v>1</v>
      </c>
      <c r="F18914">
        <v>1</v>
      </c>
    </row>
    <row r="18915" spans="1:6" hidden="1">
      <c r="A18915" t="s">
        <v>34274</v>
      </c>
      <c r="C18915">
        <v>1</v>
      </c>
      <c r="F18915">
        <v>1</v>
      </c>
    </row>
    <row r="18916" spans="1:6" hidden="1">
      <c r="A18916" t="s">
        <v>33073</v>
      </c>
      <c r="C18916">
        <v>1</v>
      </c>
      <c r="F18916">
        <v>1</v>
      </c>
    </row>
    <row r="18917" spans="1:6" hidden="1">
      <c r="A18917" t="s">
        <v>35267</v>
      </c>
      <c r="C18917">
        <v>1</v>
      </c>
      <c r="F18917">
        <v>1</v>
      </c>
    </row>
    <row r="18918" spans="1:6" hidden="1">
      <c r="A18918" t="s">
        <v>21871</v>
      </c>
      <c r="C18918">
        <v>1</v>
      </c>
      <c r="F18918">
        <v>1</v>
      </c>
    </row>
    <row r="18919" spans="1:6" hidden="1">
      <c r="A18919" t="s">
        <v>8369</v>
      </c>
      <c r="C18919">
        <v>1</v>
      </c>
      <c r="F18919">
        <v>1</v>
      </c>
    </row>
    <row r="18920" spans="1:6" hidden="1">
      <c r="A18920" t="s">
        <v>8519</v>
      </c>
      <c r="C18920">
        <v>1</v>
      </c>
      <c r="F18920">
        <v>1</v>
      </c>
    </row>
    <row r="18921" spans="1:6" hidden="1">
      <c r="A18921" t="s">
        <v>22635</v>
      </c>
      <c r="C18921">
        <v>1</v>
      </c>
      <c r="F18921">
        <v>1</v>
      </c>
    </row>
    <row r="18922" spans="1:6" hidden="1">
      <c r="A18922" t="s">
        <v>5884</v>
      </c>
      <c r="C18922">
        <v>1</v>
      </c>
      <c r="F18922">
        <v>1</v>
      </c>
    </row>
    <row r="18923" spans="1:6" hidden="1">
      <c r="A18923" t="s">
        <v>20419</v>
      </c>
      <c r="C18923">
        <v>1</v>
      </c>
      <c r="F18923">
        <v>1</v>
      </c>
    </row>
    <row r="18924" spans="1:6" hidden="1">
      <c r="A18924" t="s">
        <v>5892</v>
      </c>
      <c r="C18924">
        <v>1</v>
      </c>
      <c r="F18924">
        <v>1</v>
      </c>
    </row>
    <row r="18925" spans="1:6" hidden="1">
      <c r="A18925" t="s">
        <v>21605</v>
      </c>
      <c r="C18925">
        <v>1</v>
      </c>
      <c r="F18925">
        <v>1</v>
      </c>
    </row>
    <row r="18926" spans="1:6" hidden="1">
      <c r="A18926" t="s">
        <v>15703</v>
      </c>
      <c r="C18926">
        <v>1</v>
      </c>
      <c r="F18926">
        <v>1</v>
      </c>
    </row>
    <row r="18927" spans="1:6" hidden="1">
      <c r="A18927" t="s">
        <v>15565</v>
      </c>
      <c r="C18927">
        <v>1</v>
      </c>
      <c r="F18927">
        <v>1</v>
      </c>
    </row>
    <row r="18928" spans="1:6" hidden="1">
      <c r="A18928" t="s">
        <v>15196</v>
      </c>
      <c r="C18928">
        <v>1</v>
      </c>
      <c r="F18928">
        <v>1</v>
      </c>
    </row>
    <row r="18929" spans="1:6" hidden="1">
      <c r="A18929" t="s">
        <v>15427</v>
      </c>
      <c r="C18929">
        <v>1</v>
      </c>
      <c r="F18929">
        <v>1</v>
      </c>
    </row>
    <row r="18930" spans="1:6" hidden="1">
      <c r="A18930" t="s">
        <v>15669</v>
      </c>
      <c r="C18930">
        <v>1</v>
      </c>
      <c r="F18930">
        <v>1</v>
      </c>
    </row>
    <row r="18931" spans="1:6" hidden="1">
      <c r="A18931" t="s">
        <v>16804</v>
      </c>
      <c r="C18931">
        <v>1</v>
      </c>
      <c r="F18931">
        <v>1</v>
      </c>
    </row>
    <row r="18932" spans="1:6" hidden="1">
      <c r="A18932" t="s">
        <v>33038</v>
      </c>
      <c r="C18932">
        <v>1</v>
      </c>
      <c r="F18932">
        <v>1</v>
      </c>
    </row>
    <row r="18933" spans="1:6" hidden="1">
      <c r="A18933" t="s">
        <v>1471</v>
      </c>
      <c r="C18933">
        <v>1</v>
      </c>
      <c r="F18933">
        <v>1</v>
      </c>
    </row>
    <row r="18934" spans="1:6" hidden="1">
      <c r="A18934" t="s">
        <v>1279</v>
      </c>
      <c r="C18934">
        <v>1</v>
      </c>
      <c r="F18934">
        <v>1</v>
      </c>
    </row>
    <row r="18935" spans="1:6" hidden="1">
      <c r="A18935" t="s">
        <v>1080</v>
      </c>
      <c r="C18935">
        <v>1</v>
      </c>
      <c r="F18935">
        <v>1</v>
      </c>
    </row>
    <row r="18936" spans="1:6" hidden="1">
      <c r="A18936" t="s">
        <v>13166</v>
      </c>
      <c r="C18936">
        <v>1</v>
      </c>
      <c r="F18936">
        <v>1</v>
      </c>
    </row>
    <row r="18937" spans="1:6" hidden="1">
      <c r="A18937" t="s">
        <v>1205</v>
      </c>
      <c r="C18937">
        <v>1</v>
      </c>
      <c r="F18937">
        <v>1</v>
      </c>
    </row>
    <row r="18938" spans="1:6" hidden="1">
      <c r="A18938" t="s">
        <v>1150</v>
      </c>
      <c r="C18938">
        <v>1</v>
      </c>
      <c r="F18938">
        <v>1</v>
      </c>
    </row>
    <row r="18939" spans="1:6" hidden="1">
      <c r="A18939" t="s">
        <v>1616</v>
      </c>
      <c r="C18939">
        <v>1</v>
      </c>
      <c r="F18939">
        <v>1</v>
      </c>
    </row>
    <row r="18940" spans="1:6" hidden="1">
      <c r="A18940" t="s">
        <v>1599</v>
      </c>
      <c r="C18940">
        <v>1</v>
      </c>
      <c r="F18940">
        <v>1</v>
      </c>
    </row>
    <row r="18941" spans="1:6" hidden="1">
      <c r="A18941" t="s">
        <v>32721</v>
      </c>
      <c r="C18941">
        <v>1</v>
      </c>
      <c r="F18941">
        <v>1</v>
      </c>
    </row>
    <row r="18942" spans="1:6" hidden="1">
      <c r="A18942" t="s">
        <v>31109</v>
      </c>
      <c r="C18942">
        <v>1</v>
      </c>
      <c r="F18942">
        <v>1</v>
      </c>
    </row>
    <row r="18943" spans="1:6" hidden="1">
      <c r="A18943" t="s">
        <v>34717</v>
      </c>
      <c r="C18943">
        <v>1</v>
      </c>
      <c r="F18943">
        <v>1</v>
      </c>
    </row>
    <row r="18944" spans="1:6" hidden="1">
      <c r="A18944" t="s">
        <v>25645</v>
      </c>
      <c r="C18944">
        <v>1</v>
      </c>
      <c r="F18944">
        <v>1</v>
      </c>
    </row>
    <row r="18945" spans="1:6" hidden="1">
      <c r="A18945" t="s">
        <v>32979</v>
      </c>
      <c r="C18945">
        <v>1</v>
      </c>
      <c r="F18945">
        <v>1</v>
      </c>
    </row>
    <row r="18946" spans="1:6" hidden="1">
      <c r="A18946" t="s">
        <v>32573</v>
      </c>
      <c r="C18946">
        <v>1</v>
      </c>
      <c r="F18946">
        <v>1</v>
      </c>
    </row>
    <row r="18947" spans="1:6" hidden="1">
      <c r="A18947" t="s">
        <v>34420</v>
      </c>
      <c r="C18947">
        <v>1</v>
      </c>
      <c r="F18947">
        <v>1</v>
      </c>
    </row>
    <row r="18948" spans="1:6" hidden="1">
      <c r="A18948" t="s">
        <v>34877</v>
      </c>
      <c r="C18948">
        <v>1</v>
      </c>
      <c r="F18948">
        <v>1</v>
      </c>
    </row>
    <row r="18949" spans="1:6" hidden="1">
      <c r="A18949" t="s">
        <v>34984</v>
      </c>
      <c r="C18949">
        <v>1</v>
      </c>
      <c r="F18949">
        <v>1</v>
      </c>
    </row>
    <row r="18950" spans="1:6" hidden="1">
      <c r="A18950" t="s">
        <v>35133</v>
      </c>
      <c r="C18950">
        <v>1</v>
      </c>
      <c r="F18950">
        <v>1</v>
      </c>
    </row>
    <row r="18951" spans="1:6" hidden="1">
      <c r="A18951" t="s">
        <v>2093</v>
      </c>
      <c r="C18951">
        <v>1</v>
      </c>
      <c r="F18951">
        <v>1</v>
      </c>
    </row>
    <row r="18952" spans="1:6" hidden="1">
      <c r="A18952" t="s">
        <v>2476</v>
      </c>
      <c r="C18952">
        <v>1</v>
      </c>
      <c r="F18952">
        <v>1</v>
      </c>
    </row>
    <row r="18953" spans="1:6" hidden="1">
      <c r="A18953" t="s">
        <v>1786</v>
      </c>
      <c r="C18953">
        <v>1</v>
      </c>
      <c r="F18953">
        <v>1</v>
      </c>
    </row>
    <row r="18954" spans="1:6" hidden="1">
      <c r="A18954" t="s">
        <v>17702</v>
      </c>
      <c r="C18954">
        <v>1</v>
      </c>
      <c r="F18954">
        <v>1</v>
      </c>
    </row>
    <row r="18955" spans="1:6" hidden="1">
      <c r="A18955" t="s">
        <v>1722</v>
      </c>
      <c r="C18955">
        <v>1</v>
      </c>
      <c r="F18955">
        <v>1</v>
      </c>
    </row>
    <row r="18956" spans="1:6" hidden="1">
      <c r="A18956" t="s">
        <v>1762</v>
      </c>
      <c r="C18956">
        <v>1</v>
      </c>
      <c r="F18956">
        <v>1</v>
      </c>
    </row>
    <row r="18957" spans="1:6" hidden="1">
      <c r="A18957" t="s">
        <v>13053</v>
      </c>
      <c r="C18957">
        <v>1</v>
      </c>
      <c r="F18957">
        <v>1</v>
      </c>
    </row>
    <row r="18958" spans="1:6" hidden="1">
      <c r="A18958" t="s">
        <v>2452</v>
      </c>
      <c r="C18958">
        <v>1</v>
      </c>
      <c r="F18958">
        <v>1</v>
      </c>
    </row>
    <row r="18959" spans="1:6" hidden="1">
      <c r="A18959" t="s">
        <v>2210</v>
      </c>
      <c r="C18959">
        <v>1</v>
      </c>
      <c r="F18959">
        <v>1</v>
      </c>
    </row>
    <row r="18960" spans="1:6" hidden="1">
      <c r="A18960" t="s">
        <v>2227</v>
      </c>
      <c r="C18960">
        <v>1</v>
      </c>
      <c r="F18960">
        <v>1</v>
      </c>
    </row>
    <row r="18961" spans="1:6" hidden="1">
      <c r="A18961" t="s">
        <v>18368</v>
      </c>
      <c r="C18961">
        <v>1</v>
      </c>
      <c r="F18961">
        <v>1</v>
      </c>
    </row>
    <row r="18962" spans="1:6" hidden="1">
      <c r="A18962" t="s">
        <v>2646</v>
      </c>
      <c r="C18962">
        <v>1</v>
      </c>
      <c r="F18962">
        <v>1</v>
      </c>
    </row>
    <row r="18963" spans="1:6" hidden="1">
      <c r="A18963" t="s">
        <v>2443</v>
      </c>
      <c r="C18963">
        <v>1</v>
      </c>
      <c r="F18963">
        <v>1</v>
      </c>
    </row>
    <row r="18964" spans="1:6" hidden="1">
      <c r="A18964" t="s">
        <v>17962</v>
      </c>
      <c r="C18964">
        <v>1</v>
      </c>
      <c r="F18964">
        <v>1</v>
      </c>
    </row>
    <row r="18965" spans="1:6" hidden="1">
      <c r="A18965" t="s">
        <v>2073</v>
      </c>
      <c r="C18965">
        <v>1</v>
      </c>
      <c r="F18965">
        <v>1</v>
      </c>
    </row>
    <row r="18966" spans="1:6" hidden="1">
      <c r="A18966" t="s">
        <v>2516</v>
      </c>
      <c r="C18966">
        <v>1</v>
      </c>
      <c r="F18966">
        <v>1</v>
      </c>
    </row>
    <row r="18967" spans="1:6" hidden="1">
      <c r="A18967" t="s">
        <v>2134</v>
      </c>
      <c r="C18967">
        <v>1</v>
      </c>
      <c r="F18967">
        <v>1</v>
      </c>
    </row>
    <row r="18968" spans="1:6" hidden="1">
      <c r="A18968" t="s">
        <v>5582</v>
      </c>
      <c r="C18968">
        <v>1</v>
      </c>
      <c r="F18968">
        <v>1</v>
      </c>
    </row>
    <row r="18969" spans="1:6" hidden="1">
      <c r="A18969" t="s">
        <v>2167</v>
      </c>
      <c r="C18969">
        <v>1</v>
      </c>
      <c r="F18969">
        <v>1</v>
      </c>
    </row>
    <row r="18970" spans="1:6" hidden="1">
      <c r="A18970" t="s">
        <v>23499</v>
      </c>
      <c r="B18970">
        <v>1</v>
      </c>
      <c r="D18970">
        <v>1</v>
      </c>
      <c r="F18970">
        <v>2</v>
      </c>
    </row>
    <row r="18971" spans="1:6" hidden="1">
      <c r="A18971" t="s">
        <v>23547</v>
      </c>
      <c r="C18971">
        <v>1</v>
      </c>
      <c r="F18971">
        <v>1</v>
      </c>
    </row>
    <row r="18972" spans="1:6" hidden="1">
      <c r="A18972" t="s">
        <v>24454</v>
      </c>
      <c r="C18972">
        <v>1</v>
      </c>
      <c r="F18972">
        <v>1</v>
      </c>
    </row>
    <row r="18973" spans="1:6" hidden="1">
      <c r="A18973" t="s">
        <v>25134</v>
      </c>
      <c r="C18973">
        <v>1</v>
      </c>
      <c r="F18973">
        <v>1</v>
      </c>
    </row>
    <row r="18974" spans="1:6" hidden="1">
      <c r="A18974" t="s">
        <v>24576</v>
      </c>
      <c r="C18974">
        <v>1</v>
      </c>
      <c r="F18974">
        <v>1</v>
      </c>
    </row>
    <row r="18975" spans="1:6" hidden="1">
      <c r="A18975" t="s">
        <v>24697</v>
      </c>
      <c r="C18975">
        <v>1</v>
      </c>
      <c r="F18975">
        <v>1</v>
      </c>
    </row>
    <row r="18976" spans="1:6" hidden="1">
      <c r="A18976" t="s">
        <v>24842</v>
      </c>
      <c r="C18976">
        <v>1</v>
      </c>
      <c r="F18976">
        <v>1</v>
      </c>
    </row>
    <row r="18977" spans="1:6" hidden="1">
      <c r="A18977" t="s">
        <v>25327</v>
      </c>
      <c r="C18977">
        <v>1</v>
      </c>
      <c r="F18977">
        <v>1</v>
      </c>
    </row>
    <row r="18978" spans="1:6" hidden="1">
      <c r="A18978" t="s">
        <v>24981</v>
      </c>
      <c r="C18978">
        <v>1</v>
      </c>
      <c r="F18978">
        <v>1</v>
      </c>
    </row>
    <row r="18979" spans="1:6" hidden="1">
      <c r="A18979" t="s">
        <v>24545</v>
      </c>
      <c r="C18979">
        <v>1</v>
      </c>
      <c r="F18979">
        <v>1</v>
      </c>
    </row>
    <row r="18980" spans="1:6" hidden="1">
      <c r="A18980" t="s">
        <v>26228</v>
      </c>
      <c r="C18980">
        <v>1</v>
      </c>
      <c r="F18980">
        <v>1</v>
      </c>
    </row>
    <row r="18981" spans="1:6" hidden="1">
      <c r="A18981" t="s">
        <v>24613</v>
      </c>
      <c r="C18981">
        <v>1</v>
      </c>
      <c r="F18981">
        <v>1</v>
      </c>
    </row>
    <row r="18982" spans="1:6" hidden="1">
      <c r="A18982" t="s">
        <v>27046</v>
      </c>
      <c r="C18982">
        <v>1</v>
      </c>
      <c r="F18982">
        <v>1</v>
      </c>
    </row>
    <row r="18983" spans="1:6" hidden="1">
      <c r="A18983" t="s">
        <v>26928</v>
      </c>
      <c r="C18983">
        <v>1</v>
      </c>
      <c r="F18983">
        <v>1</v>
      </c>
    </row>
    <row r="18984" spans="1:6" hidden="1">
      <c r="A18984" t="s">
        <v>24759</v>
      </c>
      <c r="C18984">
        <v>1</v>
      </c>
      <c r="F18984">
        <v>1</v>
      </c>
    </row>
    <row r="18985" spans="1:6" hidden="1">
      <c r="A18985" t="s">
        <v>26900</v>
      </c>
      <c r="C18985">
        <v>1</v>
      </c>
      <c r="F18985">
        <v>1</v>
      </c>
    </row>
    <row r="18986" spans="1:6" hidden="1">
      <c r="A18986" t="s">
        <v>25014</v>
      </c>
      <c r="C18986">
        <v>1</v>
      </c>
      <c r="F18986">
        <v>1</v>
      </c>
    </row>
    <row r="18987" spans="1:6" hidden="1">
      <c r="A18987" t="s">
        <v>25162</v>
      </c>
      <c r="C18987">
        <v>1</v>
      </c>
      <c r="F18987">
        <v>1</v>
      </c>
    </row>
    <row r="18988" spans="1:6" hidden="1">
      <c r="A18988" t="s">
        <v>2962</v>
      </c>
      <c r="C18988">
        <v>1</v>
      </c>
      <c r="F18988">
        <v>1</v>
      </c>
    </row>
    <row r="18989" spans="1:6" hidden="1">
      <c r="A18989" t="s">
        <v>19506</v>
      </c>
      <c r="C18989">
        <v>1</v>
      </c>
      <c r="F18989">
        <v>1</v>
      </c>
    </row>
    <row r="18990" spans="1:6" hidden="1">
      <c r="A18990" t="s">
        <v>3742</v>
      </c>
      <c r="C18990">
        <v>1</v>
      </c>
      <c r="F18990">
        <v>1</v>
      </c>
    </row>
    <row r="18991" spans="1:6" hidden="1">
      <c r="A18991" t="s">
        <v>3688</v>
      </c>
      <c r="C18991">
        <v>1</v>
      </c>
      <c r="F18991">
        <v>1</v>
      </c>
    </row>
    <row r="18992" spans="1:6" hidden="1">
      <c r="A18992" t="s">
        <v>3818</v>
      </c>
      <c r="C18992">
        <v>1</v>
      </c>
      <c r="F18992">
        <v>1</v>
      </c>
    </row>
    <row r="18993" spans="1:6" hidden="1">
      <c r="A18993" t="s">
        <v>3451</v>
      </c>
      <c r="C18993">
        <v>1</v>
      </c>
      <c r="F18993">
        <v>1</v>
      </c>
    </row>
    <row r="18994" spans="1:6" hidden="1">
      <c r="A18994" t="s">
        <v>3169</v>
      </c>
      <c r="C18994">
        <v>1</v>
      </c>
      <c r="F18994">
        <v>1</v>
      </c>
    </row>
    <row r="18995" spans="1:6" hidden="1">
      <c r="A18995" t="s">
        <v>3751</v>
      </c>
      <c r="C18995">
        <v>1</v>
      </c>
      <c r="F18995">
        <v>1</v>
      </c>
    </row>
    <row r="18996" spans="1:6" hidden="1">
      <c r="A18996" t="s">
        <v>31334</v>
      </c>
      <c r="C18996">
        <v>1</v>
      </c>
      <c r="F18996">
        <v>1</v>
      </c>
    </row>
    <row r="18997" spans="1:6" hidden="1">
      <c r="A18997" t="s">
        <v>2911</v>
      </c>
      <c r="C18997">
        <v>1</v>
      </c>
      <c r="F18997">
        <v>1</v>
      </c>
    </row>
    <row r="18998" spans="1:6" hidden="1">
      <c r="A18998" t="s">
        <v>3140</v>
      </c>
      <c r="C18998">
        <v>1</v>
      </c>
      <c r="F18998">
        <v>1</v>
      </c>
    </row>
    <row r="18999" spans="1:6" hidden="1">
      <c r="A18999" t="s">
        <v>3087</v>
      </c>
      <c r="C18999">
        <v>1</v>
      </c>
      <c r="F18999">
        <v>1</v>
      </c>
    </row>
    <row r="19000" spans="1:6" hidden="1">
      <c r="A19000" t="s">
        <v>3444</v>
      </c>
      <c r="C19000">
        <v>1</v>
      </c>
      <c r="F19000">
        <v>1</v>
      </c>
    </row>
    <row r="19001" spans="1:6" hidden="1">
      <c r="A19001" t="s">
        <v>3347</v>
      </c>
      <c r="C19001">
        <v>1</v>
      </c>
      <c r="F19001">
        <v>1</v>
      </c>
    </row>
    <row r="19002" spans="1:6" hidden="1">
      <c r="A19002" t="s">
        <v>3577</v>
      </c>
      <c r="C19002">
        <v>1</v>
      </c>
      <c r="F19002">
        <v>1</v>
      </c>
    </row>
    <row r="19003" spans="1:6" hidden="1">
      <c r="A19003" t="s">
        <v>19135</v>
      </c>
      <c r="C19003">
        <v>1</v>
      </c>
      <c r="F19003">
        <v>1</v>
      </c>
    </row>
    <row r="19004" spans="1:6" hidden="1">
      <c r="A19004" t="s">
        <v>6682</v>
      </c>
      <c r="C19004">
        <v>1</v>
      </c>
      <c r="F19004">
        <v>1</v>
      </c>
    </row>
    <row r="19005" spans="1:6" hidden="1">
      <c r="A19005" t="s">
        <v>16352</v>
      </c>
      <c r="C19005">
        <v>1</v>
      </c>
      <c r="F19005">
        <v>1</v>
      </c>
    </row>
    <row r="19006" spans="1:6" hidden="1">
      <c r="A19006" t="s">
        <v>3298</v>
      </c>
      <c r="C19006">
        <v>1</v>
      </c>
      <c r="F19006">
        <v>1</v>
      </c>
    </row>
    <row r="19007" spans="1:6" hidden="1">
      <c r="A19007" t="s">
        <v>2918</v>
      </c>
      <c r="C19007">
        <v>1</v>
      </c>
      <c r="F19007">
        <v>1</v>
      </c>
    </row>
    <row r="19008" spans="1:6" hidden="1">
      <c r="A19008" t="s">
        <v>16147</v>
      </c>
      <c r="C19008">
        <v>1</v>
      </c>
      <c r="F19008">
        <v>1</v>
      </c>
    </row>
    <row r="19009" spans="1:6" hidden="1">
      <c r="A19009" t="s">
        <v>3393</v>
      </c>
      <c r="C19009">
        <v>1</v>
      </c>
      <c r="F19009">
        <v>1</v>
      </c>
    </row>
    <row r="19010" spans="1:6" hidden="1">
      <c r="A19010" t="s">
        <v>3263</v>
      </c>
      <c r="C19010">
        <v>1</v>
      </c>
      <c r="F19010">
        <v>1</v>
      </c>
    </row>
    <row r="19011" spans="1:6" hidden="1">
      <c r="A19011" t="s">
        <v>3277</v>
      </c>
      <c r="C19011">
        <v>1</v>
      </c>
      <c r="F19011">
        <v>1</v>
      </c>
    </row>
    <row r="19012" spans="1:6" hidden="1">
      <c r="A19012" t="s">
        <v>3854</v>
      </c>
      <c r="C19012">
        <v>1</v>
      </c>
      <c r="F19012">
        <v>1</v>
      </c>
    </row>
    <row r="19013" spans="1:6" hidden="1">
      <c r="A19013" t="s">
        <v>3244</v>
      </c>
      <c r="C19013">
        <v>1</v>
      </c>
      <c r="F19013">
        <v>1</v>
      </c>
    </row>
    <row r="19014" spans="1:6" hidden="1">
      <c r="A19014" t="s">
        <v>26981</v>
      </c>
      <c r="C19014">
        <v>1</v>
      </c>
      <c r="F19014">
        <v>1</v>
      </c>
    </row>
    <row r="19015" spans="1:6" hidden="1">
      <c r="A19015" t="s">
        <v>28850</v>
      </c>
      <c r="C19015">
        <v>1</v>
      </c>
      <c r="F19015">
        <v>1</v>
      </c>
    </row>
    <row r="19016" spans="1:6" hidden="1">
      <c r="A19016" t="s">
        <v>33315</v>
      </c>
      <c r="B19016">
        <v>1</v>
      </c>
      <c r="D19016">
        <v>1</v>
      </c>
      <c r="F19016">
        <v>2</v>
      </c>
    </row>
    <row r="19017" spans="1:6" hidden="1">
      <c r="A19017" t="s">
        <v>30143</v>
      </c>
      <c r="C19017">
        <v>1</v>
      </c>
      <c r="F19017">
        <v>1</v>
      </c>
    </row>
    <row r="19018" spans="1:6" hidden="1">
      <c r="A19018" t="s">
        <v>33904</v>
      </c>
      <c r="C19018">
        <v>1</v>
      </c>
      <c r="F19018">
        <v>1</v>
      </c>
    </row>
    <row r="19019" spans="1:6" hidden="1">
      <c r="A19019" t="s">
        <v>36261</v>
      </c>
      <c r="C19019">
        <v>1</v>
      </c>
      <c r="F19019">
        <v>1</v>
      </c>
    </row>
    <row r="19020" spans="1:6" hidden="1">
      <c r="A19020" t="s">
        <v>29287</v>
      </c>
      <c r="C19020">
        <v>1</v>
      </c>
      <c r="F19020">
        <v>1</v>
      </c>
    </row>
    <row r="19021" spans="1:6" hidden="1">
      <c r="A19021" t="s">
        <v>36082</v>
      </c>
      <c r="C19021">
        <v>1</v>
      </c>
      <c r="F19021">
        <v>1</v>
      </c>
    </row>
    <row r="19022" spans="1:6" hidden="1">
      <c r="A19022" t="s">
        <v>36075</v>
      </c>
      <c r="C19022">
        <v>1</v>
      </c>
      <c r="F19022">
        <v>1</v>
      </c>
    </row>
    <row r="19023" spans="1:6" hidden="1">
      <c r="A19023" t="s">
        <v>33136</v>
      </c>
      <c r="C19023">
        <v>1</v>
      </c>
      <c r="F19023">
        <v>1</v>
      </c>
    </row>
    <row r="19024" spans="1:6" hidden="1">
      <c r="A19024" t="s">
        <v>36100</v>
      </c>
      <c r="C19024">
        <v>1</v>
      </c>
      <c r="F19024">
        <v>1</v>
      </c>
    </row>
    <row r="19025" spans="1:6" hidden="1">
      <c r="A19025" t="s">
        <v>35676</v>
      </c>
      <c r="C19025">
        <v>1</v>
      </c>
      <c r="F19025">
        <v>1</v>
      </c>
    </row>
    <row r="19026" spans="1:6" hidden="1">
      <c r="A19026" t="s">
        <v>26830</v>
      </c>
      <c r="B19026">
        <v>1</v>
      </c>
      <c r="D19026">
        <v>1</v>
      </c>
      <c r="F19026">
        <v>2</v>
      </c>
    </row>
    <row r="19027" spans="1:6" hidden="1">
      <c r="A19027" t="s">
        <v>29553</v>
      </c>
      <c r="C19027">
        <v>1</v>
      </c>
      <c r="F19027">
        <v>1</v>
      </c>
    </row>
    <row r="19028" spans="1:6" hidden="1">
      <c r="A19028" t="s">
        <v>35528</v>
      </c>
      <c r="C19028">
        <v>1</v>
      </c>
      <c r="F19028">
        <v>1</v>
      </c>
    </row>
    <row r="19029" spans="1:6" hidden="1">
      <c r="A19029" t="s">
        <v>19976</v>
      </c>
      <c r="C19029">
        <v>1</v>
      </c>
      <c r="F19029">
        <v>1</v>
      </c>
    </row>
    <row r="19030" spans="1:6" hidden="1">
      <c r="A19030" t="s">
        <v>8440</v>
      </c>
      <c r="C19030">
        <v>1</v>
      </c>
      <c r="F19030">
        <v>1</v>
      </c>
    </row>
    <row r="19031" spans="1:6" hidden="1">
      <c r="A19031" t="s">
        <v>13665</v>
      </c>
      <c r="C19031">
        <v>1</v>
      </c>
      <c r="F19031">
        <v>1</v>
      </c>
    </row>
    <row r="19032" spans="1:6" hidden="1">
      <c r="A19032" t="s">
        <v>19791</v>
      </c>
      <c r="C19032">
        <v>1</v>
      </c>
      <c r="F19032">
        <v>1</v>
      </c>
    </row>
    <row r="19033" spans="1:6" hidden="1">
      <c r="A19033" t="s">
        <v>19820</v>
      </c>
      <c r="C19033">
        <v>1</v>
      </c>
      <c r="F19033">
        <v>1</v>
      </c>
    </row>
    <row r="19034" spans="1:6" hidden="1">
      <c r="A19034" t="s">
        <v>20044</v>
      </c>
      <c r="C19034">
        <v>1</v>
      </c>
      <c r="F19034">
        <v>1</v>
      </c>
    </row>
    <row r="19035" spans="1:6" hidden="1">
      <c r="A19035" t="s">
        <v>19942</v>
      </c>
      <c r="C19035">
        <v>1</v>
      </c>
      <c r="F19035">
        <v>1</v>
      </c>
    </row>
    <row r="19036" spans="1:6" hidden="1">
      <c r="A19036" t="s">
        <v>12050</v>
      </c>
      <c r="C19036">
        <v>1</v>
      </c>
      <c r="F19036">
        <v>1</v>
      </c>
    </row>
    <row r="19037" spans="1:6" hidden="1">
      <c r="A19037" t="s">
        <v>21779</v>
      </c>
      <c r="C19037">
        <v>1</v>
      </c>
      <c r="F19037">
        <v>1</v>
      </c>
    </row>
    <row r="19038" spans="1:6" hidden="1">
      <c r="A19038" t="s">
        <v>19610</v>
      </c>
      <c r="C19038">
        <v>1</v>
      </c>
      <c r="F19038">
        <v>1</v>
      </c>
    </row>
    <row r="19039" spans="1:6" hidden="1">
      <c r="A19039" t="s">
        <v>20922</v>
      </c>
      <c r="C19039">
        <v>1</v>
      </c>
      <c r="F19039">
        <v>1</v>
      </c>
    </row>
    <row r="19040" spans="1:6" hidden="1">
      <c r="A19040" t="s">
        <v>20088</v>
      </c>
      <c r="C19040">
        <v>1</v>
      </c>
      <c r="F19040">
        <v>1</v>
      </c>
    </row>
    <row r="19041" spans="1:6">
      <c r="A19041" t="s">
        <v>741</v>
      </c>
      <c r="D19041">
        <v>2</v>
      </c>
      <c r="F19041">
        <v>2</v>
      </c>
    </row>
    <row r="19042" spans="1:6" hidden="1">
      <c r="A19042" t="s">
        <v>22351</v>
      </c>
      <c r="C19042">
        <v>1</v>
      </c>
      <c r="F19042">
        <v>1</v>
      </c>
    </row>
    <row r="19043" spans="1:6" hidden="1">
      <c r="A19043" t="s">
        <v>20806</v>
      </c>
      <c r="C19043">
        <v>1</v>
      </c>
      <c r="F19043">
        <v>1</v>
      </c>
    </row>
    <row r="19044" spans="1:6" hidden="1">
      <c r="A19044" t="s">
        <v>19908</v>
      </c>
      <c r="C19044">
        <v>1</v>
      </c>
      <c r="F19044">
        <v>1</v>
      </c>
    </row>
    <row r="19045" spans="1:6" hidden="1">
      <c r="A19045" t="s">
        <v>19782</v>
      </c>
      <c r="C19045">
        <v>1</v>
      </c>
      <c r="F19045">
        <v>1</v>
      </c>
    </row>
    <row r="19046" spans="1:6" hidden="1">
      <c r="A19046" t="s">
        <v>19893</v>
      </c>
      <c r="C19046">
        <v>1</v>
      </c>
      <c r="F19046">
        <v>1</v>
      </c>
    </row>
    <row r="19047" spans="1:6" hidden="1">
      <c r="A19047" t="s">
        <v>20938</v>
      </c>
      <c r="C19047">
        <v>1</v>
      </c>
      <c r="F19047">
        <v>1</v>
      </c>
    </row>
    <row r="19048" spans="1:6" hidden="1">
      <c r="A19048" t="s">
        <v>26648</v>
      </c>
      <c r="C19048">
        <v>1</v>
      </c>
      <c r="F19048">
        <v>1</v>
      </c>
    </row>
    <row r="19049" spans="1:6" hidden="1">
      <c r="A19049" t="s">
        <v>27688</v>
      </c>
      <c r="C19049">
        <v>1</v>
      </c>
      <c r="F19049">
        <v>1</v>
      </c>
    </row>
    <row r="19050" spans="1:6" hidden="1">
      <c r="A19050" t="s">
        <v>26381</v>
      </c>
      <c r="B19050">
        <v>1</v>
      </c>
      <c r="F19050">
        <v>1</v>
      </c>
    </row>
    <row r="19051" spans="1:6" hidden="1">
      <c r="A19051" t="s">
        <v>26816</v>
      </c>
      <c r="C19051">
        <v>1</v>
      </c>
      <c r="F19051">
        <v>1</v>
      </c>
    </row>
    <row r="19052" spans="1:6" hidden="1">
      <c r="A19052" t="s">
        <v>28249</v>
      </c>
      <c r="C19052">
        <v>1</v>
      </c>
      <c r="F19052">
        <v>1</v>
      </c>
    </row>
    <row r="19053" spans="1:6" hidden="1">
      <c r="A19053" t="s">
        <v>27578</v>
      </c>
      <c r="C19053">
        <v>1</v>
      </c>
      <c r="F19053">
        <v>1</v>
      </c>
    </row>
    <row r="19054" spans="1:6" hidden="1">
      <c r="A19054" t="s">
        <v>27601</v>
      </c>
      <c r="C19054">
        <v>1</v>
      </c>
      <c r="F19054">
        <v>1</v>
      </c>
    </row>
    <row r="19055" spans="1:6" hidden="1">
      <c r="A19055" t="s">
        <v>33330</v>
      </c>
      <c r="C19055">
        <v>1</v>
      </c>
      <c r="F19055">
        <v>1</v>
      </c>
    </row>
    <row r="19056" spans="1:6" hidden="1">
      <c r="A19056" t="s">
        <v>33420</v>
      </c>
      <c r="C19056">
        <v>1</v>
      </c>
      <c r="F19056">
        <v>1</v>
      </c>
    </row>
    <row r="19057" spans="1:6" hidden="1">
      <c r="A19057" t="s">
        <v>28434</v>
      </c>
      <c r="C19057">
        <v>1</v>
      </c>
      <c r="F19057">
        <v>1</v>
      </c>
    </row>
    <row r="19058" spans="1:6" hidden="1">
      <c r="A19058" t="s">
        <v>26403</v>
      </c>
      <c r="C19058">
        <v>1</v>
      </c>
      <c r="F19058">
        <v>1</v>
      </c>
    </row>
    <row r="19059" spans="1:6" hidden="1">
      <c r="A19059" t="s">
        <v>25071</v>
      </c>
      <c r="C19059">
        <v>1</v>
      </c>
      <c r="F19059">
        <v>1</v>
      </c>
    </row>
    <row r="19060" spans="1:6" hidden="1">
      <c r="A19060" t="s">
        <v>35791</v>
      </c>
      <c r="C19060">
        <v>1</v>
      </c>
      <c r="F19060">
        <v>1</v>
      </c>
    </row>
    <row r="19061" spans="1:6" hidden="1">
      <c r="A19061" t="s">
        <v>27647</v>
      </c>
      <c r="C19061">
        <v>1</v>
      </c>
      <c r="F19061">
        <v>1</v>
      </c>
    </row>
    <row r="19062" spans="1:6" hidden="1">
      <c r="A19062" t="s">
        <v>27940</v>
      </c>
      <c r="C19062">
        <v>1</v>
      </c>
      <c r="F19062">
        <v>1</v>
      </c>
    </row>
    <row r="19063" spans="1:6" hidden="1">
      <c r="A19063" t="s">
        <v>32970</v>
      </c>
      <c r="C19063">
        <v>1</v>
      </c>
      <c r="F19063">
        <v>1</v>
      </c>
    </row>
    <row r="19064" spans="1:6" hidden="1">
      <c r="A19064" t="s">
        <v>28310</v>
      </c>
      <c r="C19064">
        <v>1</v>
      </c>
      <c r="F19064">
        <v>1</v>
      </c>
    </row>
    <row r="19065" spans="1:6" hidden="1">
      <c r="A19065" t="s">
        <v>33148</v>
      </c>
      <c r="C19065">
        <v>1</v>
      </c>
      <c r="F19065">
        <v>1</v>
      </c>
    </row>
    <row r="19066" spans="1:6" hidden="1">
      <c r="A19066" t="s">
        <v>17688</v>
      </c>
      <c r="C19066">
        <v>1</v>
      </c>
      <c r="F19066">
        <v>1</v>
      </c>
    </row>
    <row r="19067" spans="1:6" hidden="1">
      <c r="A19067" t="s">
        <v>23187</v>
      </c>
      <c r="B19067">
        <v>1</v>
      </c>
      <c r="D19067">
        <v>1</v>
      </c>
      <c r="F19067">
        <v>2</v>
      </c>
    </row>
    <row r="19068" spans="1:6" hidden="1">
      <c r="A19068" t="s">
        <v>33606</v>
      </c>
      <c r="C19068">
        <v>1</v>
      </c>
      <c r="F19068">
        <v>1</v>
      </c>
    </row>
    <row r="19069" spans="1:6" hidden="1">
      <c r="A19069" t="s">
        <v>28710</v>
      </c>
      <c r="C19069">
        <v>1</v>
      </c>
      <c r="F19069">
        <v>1</v>
      </c>
    </row>
    <row r="19070" spans="1:6" hidden="1">
      <c r="A19070" t="s">
        <v>36224</v>
      </c>
      <c r="C19070">
        <v>1</v>
      </c>
      <c r="F19070">
        <v>1</v>
      </c>
    </row>
    <row r="19071" spans="1:6" hidden="1">
      <c r="A19071" t="s">
        <v>36062</v>
      </c>
      <c r="C19071">
        <v>1</v>
      </c>
      <c r="F19071">
        <v>1</v>
      </c>
    </row>
    <row r="19072" spans="1:6" hidden="1">
      <c r="A19072" t="s">
        <v>35862</v>
      </c>
      <c r="C19072">
        <v>1</v>
      </c>
      <c r="F19072">
        <v>1</v>
      </c>
    </row>
    <row r="19073" spans="1:6" hidden="1">
      <c r="A19073" t="s">
        <v>33654</v>
      </c>
      <c r="C19073">
        <v>1</v>
      </c>
      <c r="F19073">
        <v>1</v>
      </c>
    </row>
    <row r="19074" spans="1:6" hidden="1">
      <c r="A19074" t="s">
        <v>35589</v>
      </c>
      <c r="C19074">
        <v>1</v>
      </c>
      <c r="F19074">
        <v>1</v>
      </c>
    </row>
    <row r="19075" spans="1:6" hidden="1">
      <c r="A19075" t="s">
        <v>4527</v>
      </c>
      <c r="C19075">
        <v>1</v>
      </c>
      <c r="F19075">
        <v>1</v>
      </c>
    </row>
    <row r="19076" spans="1:6" hidden="1">
      <c r="A19076" t="s">
        <v>8415</v>
      </c>
      <c r="C19076">
        <v>1</v>
      </c>
      <c r="F19076">
        <v>1</v>
      </c>
    </row>
    <row r="19077" spans="1:6" hidden="1">
      <c r="A19077" t="s">
        <v>4373</v>
      </c>
      <c r="C19077">
        <v>1</v>
      </c>
      <c r="F19077">
        <v>1</v>
      </c>
    </row>
    <row r="19078" spans="1:6" hidden="1">
      <c r="A19078" t="s">
        <v>4524</v>
      </c>
      <c r="C19078">
        <v>1</v>
      </c>
      <c r="F19078">
        <v>1</v>
      </c>
    </row>
    <row r="19079" spans="1:6" hidden="1">
      <c r="A19079" t="s">
        <v>11386</v>
      </c>
      <c r="C19079">
        <v>1</v>
      </c>
      <c r="F19079">
        <v>1</v>
      </c>
    </row>
    <row r="19080" spans="1:6" hidden="1">
      <c r="A19080" t="s">
        <v>4426</v>
      </c>
      <c r="C19080">
        <v>1</v>
      </c>
      <c r="F19080">
        <v>1</v>
      </c>
    </row>
    <row r="19081" spans="1:6" hidden="1">
      <c r="A19081" t="s">
        <v>4508</v>
      </c>
      <c r="C19081">
        <v>1</v>
      </c>
      <c r="F19081">
        <v>1</v>
      </c>
    </row>
    <row r="19082" spans="1:6" hidden="1">
      <c r="A19082" t="s">
        <v>20235</v>
      </c>
      <c r="C19082">
        <v>1</v>
      </c>
      <c r="F19082">
        <v>1</v>
      </c>
    </row>
    <row r="19083" spans="1:6" hidden="1">
      <c r="A19083" t="s">
        <v>13769</v>
      </c>
      <c r="C19083">
        <v>1</v>
      </c>
      <c r="F19083">
        <v>1</v>
      </c>
    </row>
    <row r="19084" spans="1:6" hidden="1">
      <c r="A19084" t="s">
        <v>4396</v>
      </c>
      <c r="C19084">
        <v>1</v>
      </c>
      <c r="F19084">
        <v>1</v>
      </c>
    </row>
    <row r="19085" spans="1:6" hidden="1">
      <c r="A19085" t="s">
        <v>4338</v>
      </c>
      <c r="C19085">
        <v>1</v>
      </c>
      <c r="F19085">
        <v>1</v>
      </c>
    </row>
    <row r="19086" spans="1:6" hidden="1">
      <c r="A19086" t="s">
        <v>4131</v>
      </c>
      <c r="C19086">
        <v>1</v>
      </c>
      <c r="F19086">
        <v>1</v>
      </c>
    </row>
    <row r="19087" spans="1:6" hidden="1">
      <c r="A19087" t="s">
        <v>4439</v>
      </c>
      <c r="C19087">
        <v>1</v>
      </c>
      <c r="F19087">
        <v>1</v>
      </c>
    </row>
    <row r="19088" spans="1:6" hidden="1">
      <c r="A19088" t="s">
        <v>4407</v>
      </c>
      <c r="C19088">
        <v>1</v>
      </c>
      <c r="F19088">
        <v>1</v>
      </c>
    </row>
    <row r="19089" spans="1:6" hidden="1">
      <c r="A19089" t="s">
        <v>25277</v>
      </c>
      <c r="C19089">
        <v>1</v>
      </c>
      <c r="F19089">
        <v>1</v>
      </c>
    </row>
    <row r="19090" spans="1:6" hidden="1">
      <c r="A19090" t="s">
        <v>28256</v>
      </c>
      <c r="C19090">
        <v>1</v>
      </c>
      <c r="F19090">
        <v>1</v>
      </c>
    </row>
    <row r="19091" spans="1:6" hidden="1">
      <c r="A19091" t="s">
        <v>31158</v>
      </c>
      <c r="C19091">
        <v>1</v>
      </c>
      <c r="F19091">
        <v>1</v>
      </c>
    </row>
    <row r="19092" spans="1:6" hidden="1">
      <c r="A19092" t="s">
        <v>23145</v>
      </c>
      <c r="C19092">
        <v>1</v>
      </c>
      <c r="F19092">
        <v>1</v>
      </c>
    </row>
    <row r="19093" spans="1:6" hidden="1">
      <c r="A19093" t="s">
        <v>32248</v>
      </c>
      <c r="C19093">
        <v>1</v>
      </c>
      <c r="F19093">
        <v>1</v>
      </c>
    </row>
    <row r="19094" spans="1:6" hidden="1">
      <c r="A19094" t="s">
        <v>24415</v>
      </c>
      <c r="C19094">
        <v>1</v>
      </c>
      <c r="F19094">
        <v>1</v>
      </c>
    </row>
    <row r="19095" spans="1:6" hidden="1">
      <c r="A19095" t="s">
        <v>29485</v>
      </c>
      <c r="C19095">
        <v>1</v>
      </c>
      <c r="F19095">
        <v>1</v>
      </c>
    </row>
    <row r="19096" spans="1:6" hidden="1">
      <c r="A19096" t="s">
        <v>23196</v>
      </c>
      <c r="C19096">
        <v>1</v>
      </c>
      <c r="F19096">
        <v>1</v>
      </c>
    </row>
    <row r="19097" spans="1:6" hidden="1">
      <c r="A19097" t="s">
        <v>25408</v>
      </c>
      <c r="C19097">
        <v>1</v>
      </c>
      <c r="F19097">
        <v>1</v>
      </c>
    </row>
    <row r="19098" spans="1:6" hidden="1">
      <c r="A19098" t="s">
        <v>27708</v>
      </c>
      <c r="C19098">
        <v>1</v>
      </c>
      <c r="F19098">
        <v>1</v>
      </c>
    </row>
    <row r="19099" spans="1:6" hidden="1">
      <c r="A19099" t="s">
        <v>27929</v>
      </c>
      <c r="C19099">
        <v>1</v>
      </c>
      <c r="F19099">
        <v>1</v>
      </c>
    </row>
    <row r="19100" spans="1:6" hidden="1">
      <c r="A19100" t="s">
        <v>3116</v>
      </c>
      <c r="C19100">
        <v>1</v>
      </c>
      <c r="F19100">
        <v>1</v>
      </c>
    </row>
    <row r="19101" spans="1:6" hidden="1">
      <c r="A19101" t="s">
        <v>5042</v>
      </c>
      <c r="C19101">
        <v>1</v>
      </c>
      <c r="F19101">
        <v>1</v>
      </c>
    </row>
    <row r="19102" spans="1:6" hidden="1">
      <c r="A19102" t="s">
        <v>4703</v>
      </c>
      <c r="C19102">
        <v>1</v>
      </c>
      <c r="F19102">
        <v>1</v>
      </c>
    </row>
    <row r="19103" spans="1:6" hidden="1">
      <c r="A19103" t="s">
        <v>4676</v>
      </c>
      <c r="C19103">
        <v>1</v>
      </c>
      <c r="F19103">
        <v>1</v>
      </c>
    </row>
    <row r="19104" spans="1:6" hidden="1">
      <c r="A19104" t="s">
        <v>5570</v>
      </c>
      <c r="C19104">
        <v>1</v>
      </c>
      <c r="F19104">
        <v>1</v>
      </c>
    </row>
    <row r="19105" spans="1:6" hidden="1">
      <c r="A19105" t="s">
        <v>4580</v>
      </c>
      <c r="C19105">
        <v>1</v>
      </c>
      <c r="F19105">
        <v>1</v>
      </c>
    </row>
    <row r="19106" spans="1:6" hidden="1">
      <c r="A19106" t="s">
        <v>7928</v>
      </c>
      <c r="C19106">
        <v>1</v>
      </c>
      <c r="F19106">
        <v>1</v>
      </c>
    </row>
    <row r="19107" spans="1:6" hidden="1">
      <c r="A19107" t="s">
        <v>4920</v>
      </c>
      <c r="C19107">
        <v>1</v>
      </c>
      <c r="F19107">
        <v>1</v>
      </c>
    </row>
    <row r="19108" spans="1:6" hidden="1">
      <c r="A19108" t="s">
        <v>24659</v>
      </c>
      <c r="C19108">
        <v>1</v>
      </c>
      <c r="F19108">
        <v>1</v>
      </c>
    </row>
    <row r="19109" spans="1:6" hidden="1">
      <c r="A19109" t="s">
        <v>3719</v>
      </c>
      <c r="C19109">
        <v>1</v>
      </c>
      <c r="F19109">
        <v>1</v>
      </c>
    </row>
    <row r="19110" spans="1:6" hidden="1">
      <c r="A19110" t="s">
        <v>4929</v>
      </c>
      <c r="C19110">
        <v>1</v>
      </c>
      <c r="F19110">
        <v>1</v>
      </c>
    </row>
    <row r="19111" spans="1:6" hidden="1">
      <c r="A19111" t="s">
        <v>5162</v>
      </c>
      <c r="C19111">
        <v>1</v>
      </c>
      <c r="F19111">
        <v>1</v>
      </c>
    </row>
    <row r="19112" spans="1:6" hidden="1">
      <c r="A19112" t="s">
        <v>27533</v>
      </c>
      <c r="C19112">
        <v>1</v>
      </c>
      <c r="F19112">
        <v>1</v>
      </c>
    </row>
    <row r="19113" spans="1:6" hidden="1">
      <c r="A19113" t="s">
        <v>4883</v>
      </c>
      <c r="C19113">
        <v>1</v>
      </c>
      <c r="F19113">
        <v>1</v>
      </c>
    </row>
    <row r="19114" spans="1:6" hidden="1">
      <c r="A19114" t="s">
        <v>5013</v>
      </c>
      <c r="C19114">
        <v>1</v>
      </c>
      <c r="F19114">
        <v>1</v>
      </c>
    </row>
    <row r="19115" spans="1:6" hidden="1">
      <c r="A19115" t="s">
        <v>4560</v>
      </c>
      <c r="C19115">
        <v>1</v>
      </c>
      <c r="F19115">
        <v>1</v>
      </c>
    </row>
    <row r="19116" spans="1:6" hidden="1">
      <c r="A19116" t="s">
        <v>4718</v>
      </c>
      <c r="C19116">
        <v>1</v>
      </c>
      <c r="F19116">
        <v>1</v>
      </c>
    </row>
    <row r="19117" spans="1:6" hidden="1">
      <c r="A19117" t="s">
        <v>294</v>
      </c>
      <c r="C19117">
        <v>1</v>
      </c>
      <c r="F19117">
        <v>1</v>
      </c>
    </row>
    <row r="19118" spans="1:6" hidden="1">
      <c r="A19118" t="s">
        <v>5578</v>
      </c>
      <c r="C19118">
        <v>1</v>
      </c>
      <c r="F19118">
        <v>1</v>
      </c>
    </row>
    <row r="19119" spans="1:6" hidden="1">
      <c r="A19119" t="s">
        <v>4816</v>
      </c>
      <c r="C19119">
        <v>1</v>
      </c>
      <c r="F19119">
        <v>1</v>
      </c>
    </row>
    <row r="19120" spans="1:6" hidden="1">
      <c r="A19120" t="s">
        <v>4836</v>
      </c>
      <c r="C19120">
        <v>1</v>
      </c>
      <c r="F19120">
        <v>1</v>
      </c>
    </row>
    <row r="19121" spans="1:6" hidden="1">
      <c r="A19121" t="s">
        <v>23361</v>
      </c>
      <c r="C19121">
        <v>1</v>
      </c>
      <c r="F19121">
        <v>1</v>
      </c>
    </row>
    <row r="19122" spans="1:6" hidden="1">
      <c r="A19122" t="s">
        <v>34555</v>
      </c>
      <c r="C19122">
        <v>1</v>
      </c>
      <c r="F19122">
        <v>1</v>
      </c>
    </row>
    <row r="19123" spans="1:6" hidden="1">
      <c r="A19123" t="s">
        <v>34229</v>
      </c>
      <c r="C19123">
        <v>1</v>
      </c>
      <c r="F19123">
        <v>1</v>
      </c>
    </row>
    <row r="19124" spans="1:6" hidden="1">
      <c r="A19124" t="s">
        <v>34377</v>
      </c>
      <c r="C19124">
        <v>1</v>
      </c>
      <c r="F19124">
        <v>1</v>
      </c>
    </row>
    <row r="19125" spans="1:6" hidden="1">
      <c r="A19125" t="s">
        <v>34662</v>
      </c>
      <c r="C19125">
        <v>1</v>
      </c>
      <c r="F19125">
        <v>1</v>
      </c>
    </row>
    <row r="19126" spans="1:6" hidden="1">
      <c r="A19126" t="s">
        <v>35246</v>
      </c>
      <c r="C19126">
        <v>1</v>
      </c>
      <c r="F19126">
        <v>1</v>
      </c>
    </row>
    <row r="19127" spans="1:6" hidden="1">
      <c r="A19127" t="s">
        <v>34259</v>
      </c>
      <c r="C19127">
        <v>1</v>
      </c>
      <c r="F19127">
        <v>1</v>
      </c>
    </row>
    <row r="19128" spans="1:6" hidden="1">
      <c r="A19128" t="s">
        <v>35369</v>
      </c>
      <c r="C19128">
        <v>1</v>
      </c>
      <c r="F19128">
        <v>1</v>
      </c>
    </row>
    <row r="19129" spans="1:6" hidden="1">
      <c r="A19129" t="s">
        <v>32448</v>
      </c>
      <c r="C19129">
        <v>1</v>
      </c>
      <c r="F19129">
        <v>1</v>
      </c>
    </row>
    <row r="19130" spans="1:6" hidden="1">
      <c r="A19130" t="s">
        <v>8411</v>
      </c>
      <c r="C19130">
        <v>1</v>
      </c>
      <c r="F19130">
        <v>1</v>
      </c>
    </row>
    <row r="19131" spans="1:6" hidden="1">
      <c r="A19131" t="s">
        <v>5715</v>
      </c>
      <c r="C19131">
        <v>1</v>
      </c>
      <c r="F19131">
        <v>1</v>
      </c>
    </row>
    <row r="19132" spans="1:6" hidden="1">
      <c r="A19132" t="s">
        <v>18749</v>
      </c>
      <c r="C19132">
        <v>1</v>
      </c>
      <c r="F19132">
        <v>1</v>
      </c>
    </row>
    <row r="19133" spans="1:6" hidden="1">
      <c r="A19133" t="s">
        <v>5904</v>
      </c>
      <c r="C19133">
        <v>1</v>
      </c>
      <c r="F19133">
        <v>1</v>
      </c>
    </row>
    <row r="19134" spans="1:6" hidden="1">
      <c r="A19134" t="s">
        <v>5814</v>
      </c>
      <c r="C19134">
        <v>1</v>
      </c>
      <c r="F19134">
        <v>1</v>
      </c>
    </row>
    <row r="19135" spans="1:6" hidden="1">
      <c r="A19135" t="s">
        <v>5603</v>
      </c>
      <c r="C19135">
        <v>1</v>
      </c>
      <c r="F19135">
        <v>1</v>
      </c>
    </row>
    <row r="19136" spans="1:6" hidden="1">
      <c r="A19136" t="s">
        <v>8295</v>
      </c>
      <c r="C19136">
        <v>1</v>
      </c>
      <c r="F19136">
        <v>1</v>
      </c>
    </row>
    <row r="19137" spans="1:6" hidden="1">
      <c r="A19137" t="s">
        <v>8351</v>
      </c>
      <c r="C19137">
        <v>1</v>
      </c>
      <c r="F19137">
        <v>1</v>
      </c>
    </row>
    <row r="19138" spans="1:6" hidden="1">
      <c r="A19138" t="s">
        <v>8289</v>
      </c>
      <c r="C19138">
        <v>1</v>
      </c>
      <c r="F19138">
        <v>1</v>
      </c>
    </row>
    <row r="19139" spans="1:6" hidden="1">
      <c r="A19139" t="s">
        <v>8393</v>
      </c>
      <c r="C19139">
        <v>1</v>
      </c>
      <c r="F19139">
        <v>1</v>
      </c>
    </row>
    <row r="19140" spans="1:6" hidden="1">
      <c r="A19140" t="s">
        <v>5823</v>
      </c>
      <c r="C19140">
        <v>1</v>
      </c>
      <c r="F19140">
        <v>1</v>
      </c>
    </row>
    <row r="19141" spans="1:6" hidden="1">
      <c r="A19141" t="s">
        <v>33140</v>
      </c>
      <c r="C19141">
        <v>1</v>
      </c>
      <c r="F19141">
        <v>1</v>
      </c>
    </row>
    <row r="19142" spans="1:6" hidden="1">
      <c r="A19142" t="s">
        <v>30128</v>
      </c>
      <c r="C19142">
        <v>1</v>
      </c>
      <c r="F19142">
        <v>1</v>
      </c>
    </row>
    <row r="19143" spans="1:6" hidden="1">
      <c r="A19143" t="s">
        <v>27797</v>
      </c>
      <c r="C19143">
        <v>1</v>
      </c>
      <c r="F19143">
        <v>1</v>
      </c>
    </row>
    <row r="19144" spans="1:6" hidden="1">
      <c r="A19144" t="s">
        <v>699</v>
      </c>
      <c r="C19144">
        <v>1</v>
      </c>
      <c r="F19144">
        <v>1</v>
      </c>
    </row>
    <row r="19145" spans="1:6" hidden="1">
      <c r="A19145" t="s">
        <v>32322</v>
      </c>
      <c r="C19145">
        <v>1</v>
      </c>
      <c r="F19145">
        <v>1</v>
      </c>
    </row>
    <row r="19146" spans="1:6" hidden="1">
      <c r="A19146" t="s">
        <v>27507</v>
      </c>
      <c r="C19146">
        <v>1</v>
      </c>
      <c r="F19146">
        <v>1</v>
      </c>
    </row>
    <row r="19147" spans="1:6" hidden="1">
      <c r="A19147" t="s">
        <v>28301</v>
      </c>
      <c r="C19147">
        <v>1</v>
      </c>
      <c r="F19147">
        <v>1</v>
      </c>
    </row>
    <row r="19148" spans="1:6" hidden="1">
      <c r="A19148" t="s">
        <v>23859</v>
      </c>
      <c r="C19148">
        <v>1</v>
      </c>
      <c r="F19148">
        <v>1</v>
      </c>
    </row>
    <row r="19149" spans="1:6" hidden="1">
      <c r="A19149" t="s">
        <v>26713</v>
      </c>
      <c r="B19149">
        <v>1</v>
      </c>
      <c r="F19149">
        <v>1</v>
      </c>
    </row>
    <row r="19150" spans="1:6" hidden="1">
      <c r="A19150" t="s">
        <v>34392</v>
      </c>
      <c r="C19150">
        <v>1</v>
      </c>
      <c r="F19150">
        <v>1</v>
      </c>
    </row>
    <row r="19151" spans="1:6" hidden="1">
      <c r="A19151" t="s">
        <v>26267</v>
      </c>
      <c r="C19151">
        <v>1</v>
      </c>
      <c r="F19151">
        <v>1</v>
      </c>
    </row>
    <row r="19152" spans="1:6" hidden="1">
      <c r="A19152" t="s">
        <v>26159</v>
      </c>
      <c r="C19152">
        <v>1</v>
      </c>
      <c r="F19152">
        <v>1</v>
      </c>
    </row>
    <row r="19153" spans="1:6" hidden="1">
      <c r="A19153" t="s">
        <v>15491</v>
      </c>
      <c r="C19153">
        <v>1</v>
      </c>
      <c r="F19153">
        <v>1</v>
      </c>
    </row>
    <row r="19154" spans="1:6" hidden="1">
      <c r="A19154" t="s">
        <v>22054</v>
      </c>
      <c r="C19154">
        <v>1</v>
      </c>
      <c r="F19154">
        <v>1</v>
      </c>
    </row>
    <row r="19155" spans="1:6" hidden="1">
      <c r="A19155" t="s">
        <v>4054</v>
      </c>
      <c r="C19155">
        <v>1</v>
      </c>
      <c r="F19155">
        <v>1</v>
      </c>
    </row>
    <row r="19156" spans="1:6" hidden="1">
      <c r="A19156" t="s">
        <v>22276</v>
      </c>
      <c r="C19156">
        <v>1</v>
      </c>
      <c r="F19156">
        <v>1</v>
      </c>
    </row>
    <row r="19157" spans="1:6" hidden="1">
      <c r="A19157" t="s">
        <v>19430</v>
      </c>
      <c r="C19157">
        <v>1</v>
      </c>
      <c r="F19157">
        <v>1</v>
      </c>
    </row>
    <row r="19158" spans="1:6" hidden="1">
      <c r="A19158" t="s">
        <v>19102</v>
      </c>
      <c r="C19158">
        <v>1</v>
      </c>
      <c r="F19158">
        <v>1</v>
      </c>
    </row>
    <row r="19159" spans="1:6" hidden="1">
      <c r="A19159" t="s">
        <v>19476</v>
      </c>
      <c r="C19159">
        <v>1</v>
      </c>
      <c r="F19159">
        <v>1</v>
      </c>
    </row>
    <row r="19160" spans="1:6" hidden="1">
      <c r="A19160" t="s">
        <v>14754</v>
      </c>
      <c r="C19160">
        <v>1</v>
      </c>
      <c r="F19160">
        <v>1</v>
      </c>
    </row>
    <row r="19161" spans="1:6" hidden="1">
      <c r="A19161" t="s">
        <v>19256</v>
      </c>
      <c r="C19161">
        <v>1</v>
      </c>
      <c r="F19161">
        <v>1</v>
      </c>
    </row>
    <row r="19162" spans="1:6" hidden="1">
      <c r="A19162" t="s">
        <v>14308</v>
      </c>
      <c r="C19162">
        <v>1</v>
      </c>
      <c r="F19162">
        <v>1</v>
      </c>
    </row>
    <row r="19163" spans="1:6" hidden="1">
      <c r="A19163" t="s">
        <v>19095</v>
      </c>
      <c r="C19163">
        <v>1</v>
      </c>
      <c r="F19163">
        <v>1</v>
      </c>
    </row>
    <row r="19164" spans="1:6" hidden="1">
      <c r="A19164" t="s">
        <v>19391</v>
      </c>
      <c r="C19164">
        <v>1</v>
      </c>
      <c r="F19164">
        <v>1</v>
      </c>
    </row>
    <row r="19165" spans="1:6" hidden="1">
      <c r="A19165" t="s">
        <v>17234</v>
      </c>
      <c r="C19165">
        <v>1</v>
      </c>
      <c r="F19165">
        <v>1</v>
      </c>
    </row>
    <row r="19166" spans="1:6" hidden="1">
      <c r="A19166" t="s">
        <v>19653</v>
      </c>
      <c r="C19166">
        <v>1</v>
      </c>
      <c r="F19166">
        <v>1</v>
      </c>
    </row>
    <row r="19167" spans="1:6" hidden="1">
      <c r="A19167" t="s">
        <v>19084</v>
      </c>
      <c r="C19167">
        <v>1</v>
      </c>
      <c r="F19167">
        <v>1</v>
      </c>
    </row>
    <row r="19168" spans="1:6" hidden="1">
      <c r="A19168" t="s">
        <v>19208</v>
      </c>
      <c r="C19168">
        <v>1</v>
      </c>
      <c r="F19168">
        <v>1</v>
      </c>
    </row>
    <row r="19169" spans="1:6" hidden="1">
      <c r="A19169" t="s">
        <v>19306</v>
      </c>
      <c r="C19169">
        <v>1</v>
      </c>
      <c r="F19169">
        <v>1</v>
      </c>
    </row>
    <row r="19170" spans="1:6" hidden="1">
      <c r="A19170" t="s">
        <v>18996</v>
      </c>
      <c r="C19170">
        <v>1</v>
      </c>
      <c r="F19170">
        <v>1</v>
      </c>
    </row>
    <row r="19171" spans="1:6" hidden="1">
      <c r="A19171" t="s">
        <v>25677</v>
      </c>
      <c r="C19171">
        <v>1</v>
      </c>
      <c r="F19171">
        <v>1</v>
      </c>
    </row>
    <row r="19172" spans="1:6" hidden="1">
      <c r="A19172" t="s">
        <v>28490</v>
      </c>
      <c r="C19172">
        <v>1</v>
      </c>
      <c r="F19172">
        <v>1</v>
      </c>
    </row>
    <row r="19173" spans="1:6" hidden="1">
      <c r="A19173" t="s">
        <v>33804</v>
      </c>
      <c r="C19173">
        <v>1</v>
      </c>
      <c r="F19173">
        <v>1</v>
      </c>
    </row>
    <row r="19174" spans="1:6" hidden="1">
      <c r="A19174" t="s">
        <v>28602</v>
      </c>
      <c r="C19174">
        <v>1</v>
      </c>
      <c r="F19174">
        <v>1</v>
      </c>
    </row>
    <row r="19175" spans="1:6" hidden="1">
      <c r="A19175" t="s">
        <v>33146</v>
      </c>
      <c r="C19175">
        <v>1</v>
      </c>
      <c r="F19175">
        <v>1</v>
      </c>
    </row>
    <row r="19176" spans="1:6" hidden="1">
      <c r="A19176" t="s">
        <v>33846</v>
      </c>
      <c r="C19176">
        <v>1</v>
      </c>
      <c r="F19176">
        <v>1</v>
      </c>
    </row>
    <row r="19177" spans="1:6" hidden="1">
      <c r="A19177" t="s">
        <v>30413</v>
      </c>
      <c r="C19177">
        <v>1</v>
      </c>
      <c r="F19177">
        <v>1</v>
      </c>
    </row>
    <row r="19178" spans="1:6" hidden="1">
      <c r="A19178" t="s">
        <v>32399</v>
      </c>
      <c r="C19178">
        <v>1</v>
      </c>
      <c r="F19178">
        <v>1</v>
      </c>
    </row>
    <row r="19179" spans="1:6" hidden="1">
      <c r="A19179" t="s">
        <v>33092</v>
      </c>
      <c r="C19179">
        <v>1</v>
      </c>
      <c r="F19179">
        <v>1</v>
      </c>
    </row>
    <row r="19180" spans="1:6" hidden="1">
      <c r="A19180" t="s">
        <v>33809</v>
      </c>
      <c r="C19180">
        <v>1</v>
      </c>
      <c r="F19180">
        <v>1</v>
      </c>
    </row>
    <row r="19181" spans="1:6" hidden="1">
      <c r="A19181" t="s">
        <v>25454</v>
      </c>
      <c r="C19181">
        <v>1</v>
      </c>
      <c r="F19181">
        <v>1</v>
      </c>
    </row>
    <row r="19182" spans="1:6" hidden="1">
      <c r="A19182" t="s">
        <v>35754</v>
      </c>
      <c r="C19182">
        <v>1</v>
      </c>
      <c r="F19182">
        <v>1</v>
      </c>
    </row>
    <row r="19183" spans="1:6" hidden="1">
      <c r="A19183" t="s">
        <v>32605</v>
      </c>
      <c r="C19183">
        <v>1</v>
      </c>
      <c r="F19183">
        <v>1</v>
      </c>
    </row>
    <row r="19184" spans="1:6" hidden="1">
      <c r="A19184" t="s">
        <v>32803</v>
      </c>
      <c r="C19184">
        <v>1</v>
      </c>
      <c r="F19184">
        <v>1</v>
      </c>
    </row>
    <row r="19185" spans="1:6" hidden="1">
      <c r="A19185" t="s">
        <v>29931</v>
      </c>
      <c r="C19185">
        <v>1</v>
      </c>
      <c r="F19185">
        <v>1</v>
      </c>
    </row>
    <row r="19186" spans="1:6" hidden="1">
      <c r="A19186" t="s">
        <v>20993</v>
      </c>
      <c r="C19186">
        <v>1</v>
      </c>
      <c r="F19186">
        <v>1</v>
      </c>
    </row>
    <row r="19187" spans="1:6" hidden="1">
      <c r="A19187" t="s">
        <v>1592</v>
      </c>
      <c r="C19187">
        <v>1</v>
      </c>
      <c r="F19187">
        <v>1</v>
      </c>
    </row>
    <row r="19188" spans="1:6" hidden="1">
      <c r="A19188" t="s">
        <v>6594</v>
      </c>
      <c r="C19188">
        <v>1</v>
      </c>
      <c r="F19188">
        <v>1</v>
      </c>
    </row>
    <row r="19189" spans="1:6" hidden="1">
      <c r="A19189" t="s">
        <v>21416</v>
      </c>
      <c r="C19189">
        <v>1</v>
      </c>
      <c r="F19189">
        <v>1</v>
      </c>
    </row>
    <row r="19190" spans="1:6" hidden="1">
      <c r="A19190" t="s">
        <v>6205</v>
      </c>
      <c r="C19190">
        <v>1</v>
      </c>
      <c r="F19190">
        <v>1</v>
      </c>
    </row>
    <row r="19191" spans="1:6" hidden="1">
      <c r="A19191" t="s">
        <v>7167</v>
      </c>
      <c r="C19191">
        <v>1</v>
      </c>
      <c r="F19191">
        <v>1</v>
      </c>
    </row>
    <row r="19192" spans="1:6" hidden="1">
      <c r="A19192" t="s">
        <v>36004</v>
      </c>
      <c r="C19192">
        <v>1</v>
      </c>
      <c r="F19192">
        <v>1</v>
      </c>
    </row>
    <row r="19193" spans="1:6" hidden="1">
      <c r="A19193" t="s">
        <v>20727</v>
      </c>
      <c r="C19193">
        <v>1</v>
      </c>
      <c r="F19193">
        <v>1</v>
      </c>
    </row>
    <row r="19194" spans="1:6" hidden="1">
      <c r="A19194" t="s">
        <v>16570</v>
      </c>
      <c r="C19194">
        <v>1</v>
      </c>
      <c r="F19194">
        <v>1</v>
      </c>
    </row>
    <row r="19195" spans="1:6" hidden="1">
      <c r="A19195" t="s">
        <v>6431</v>
      </c>
      <c r="C19195">
        <v>1</v>
      </c>
      <c r="F19195">
        <v>1</v>
      </c>
    </row>
    <row r="19196" spans="1:6" hidden="1">
      <c r="A19196" t="s">
        <v>21979</v>
      </c>
      <c r="C19196">
        <v>1</v>
      </c>
      <c r="F19196">
        <v>1</v>
      </c>
    </row>
    <row r="19197" spans="1:6" hidden="1">
      <c r="A19197" t="s">
        <v>1336</v>
      </c>
      <c r="C19197">
        <v>1</v>
      </c>
      <c r="F19197">
        <v>1</v>
      </c>
    </row>
    <row r="19198" spans="1:6" hidden="1">
      <c r="A19198" t="s">
        <v>19388</v>
      </c>
      <c r="C19198">
        <v>1</v>
      </c>
      <c r="F19198">
        <v>1</v>
      </c>
    </row>
    <row r="19199" spans="1:6" hidden="1">
      <c r="A19199" t="s">
        <v>5803</v>
      </c>
      <c r="C19199">
        <v>1</v>
      </c>
      <c r="F19199">
        <v>1</v>
      </c>
    </row>
    <row r="19200" spans="1:6" hidden="1">
      <c r="A19200" t="s">
        <v>6358</v>
      </c>
      <c r="C19200">
        <v>1</v>
      </c>
      <c r="F19200">
        <v>1</v>
      </c>
    </row>
    <row r="19201" spans="1:6" hidden="1">
      <c r="A19201" t="s">
        <v>21493</v>
      </c>
      <c r="C19201">
        <v>1</v>
      </c>
      <c r="F19201">
        <v>1</v>
      </c>
    </row>
    <row r="19202" spans="1:6" hidden="1">
      <c r="A19202" t="s">
        <v>6590</v>
      </c>
      <c r="C19202">
        <v>1</v>
      </c>
      <c r="F19202">
        <v>1</v>
      </c>
    </row>
    <row r="19203" spans="1:6" hidden="1">
      <c r="A19203" t="s">
        <v>6292</v>
      </c>
      <c r="C19203">
        <v>1</v>
      </c>
      <c r="F19203">
        <v>1</v>
      </c>
    </row>
    <row r="19204" spans="1:6" hidden="1">
      <c r="A19204" t="s">
        <v>6459</v>
      </c>
      <c r="C19204">
        <v>1</v>
      </c>
      <c r="F19204">
        <v>1</v>
      </c>
    </row>
    <row r="19205" spans="1:6" hidden="1">
      <c r="A19205" t="s">
        <v>6574</v>
      </c>
      <c r="C19205">
        <v>1</v>
      </c>
      <c r="F19205">
        <v>1</v>
      </c>
    </row>
    <row r="19206" spans="1:6" hidden="1">
      <c r="A19206" t="s">
        <v>6356</v>
      </c>
      <c r="C19206">
        <v>1</v>
      </c>
      <c r="F19206">
        <v>1</v>
      </c>
    </row>
    <row r="19207" spans="1:6" hidden="1">
      <c r="A19207" t="s">
        <v>6051</v>
      </c>
      <c r="C19207">
        <v>1</v>
      </c>
      <c r="F19207">
        <v>1</v>
      </c>
    </row>
    <row r="19208" spans="1:6" hidden="1">
      <c r="A19208" t="s">
        <v>27695</v>
      </c>
      <c r="C19208">
        <v>1</v>
      </c>
      <c r="F19208">
        <v>1</v>
      </c>
    </row>
    <row r="19209" spans="1:6" hidden="1">
      <c r="A19209" t="s">
        <v>27855</v>
      </c>
      <c r="C19209">
        <v>1</v>
      </c>
      <c r="F19209">
        <v>1</v>
      </c>
    </row>
    <row r="19210" spans="1:6" hidden="1">
      <c r="A19210" t="s">
        <v>24236</v>
      </c>
      <c r="C19210">
        <v>1</v>
      </c>
      <c r="F19210">
        <v>1</v>
      </c>
    </row>
    <row r="19211" spans="1:6" hidden="1">
      <c r="A19211" t="s">
        <v>27988</v>
      </c>
      <c r="C19211">
        <v>1</v>
      </c>
      <c r="F19211">
        <v>1</v>
      </c>
    </row>
    <row r="19212" spans="1:6" hidden="1">
      <c r="A19212" t="s">
        <v>28229</v>
      </c>
      <c r="C19212">
        <v>1</v>
      </c>
      <c r="F19212">
        <v>1</v>
      </c>
    </row>
    <row r="19213" spans="1:6" hidden="1">
      <c r="A19213" t="s">
        <v>34320</v>
      </c>
      <c r="C19213">
        <v>1</v>
      </c>
      <c r="F19213">
        <v>1</v>
      </c>
    </row>
    <row r="19214" spans="1:6" hidden="1">
      <c r="A19214" t="s">
        <v>35463</v>
      </c>
      <c r="C19214">
        <v>1</v>
      </c>
      <c r="F19214">
        <v>1</v>
      </c>
    </row>
    <row r="19215" spans="1:6" hidden="1">
      <c r="A19215" t="s">
        <v>6849</v>
      </c>
      <c r="C19215">
        <v>1</v>
      </c>
      <c r="F19215">
        <v>1</v>
      </c>
    </row>
    <row r="19216" spans="1:6" hidden="1">
      <c r="A19216" t="s">
        <v>17629</v>
      </c>
      <c r="C19216">
        <v>1</v>
      </c>
      <c r="F19216">
        <v>1</v>
      </c>
    </row>
    <row r="19217" spans="1:6" hidden="1">
      <c r="A19217" t="s">
        <v>7974</v>
      </c>
      <c r="C19217">
        <v>1</v>
      </c>
      <c r="F19217">
        <v>1</v>
      </c>
    </row>
    <row r="19218" spans="1:6" hidden="1">
      <c r="A19218" t="s">
        <v>6670</v>
      </c>
      <c r="C19218">
        <v>1</v>
      </c>
      <c r="F19218">
        <v>1</v>
      </c>
    </row>
    <row r="19219" spans="1:6" hidden="1">
      <c r="A19219" t="s">
        <v>6907</v>
      </c>
      <c r="C19219">
        <v>1</v>
      </c>
      <c r="F19219">
        <v>1</v>
      </c>
    </row>
    <row r="19220" spans="1:6" hidden="1">
      <c r="A19220" t="s">
        <v>22077</v>
      </c>
      <c r="C19220">
        <v>1</v>
      </c>
      <c r="F19220">
        <v>1</v>
      </c>
    </row>
    <row r="19221" spans="1:6" hidden="1">
      <c r="A19221" t="s">
        <v>6669</v>
      </c>
      <c r="C19221">
        <v>1</v>
      </c>
      <c r="F19221">
        <v>1</v>
      </c>
    </row>
    <row r="19222" spans="1:6" hidden="1">
      <c r="A19222" t="s">
        <v>6760</v>
      </c>
      <c r="C19222">
        <v>1</v>
      </c>
      <c r="F19222">
        <v>1</v>
      </c>
    </row>
    <row r="19223" spans="1:6" hidden="1">
      <c r="A19223" t="s">
        <v>6723</v>
      </c>
      <c r="C19223">
        <v>1</v>
      </c>
      <c r="F19223">
        <v>1</v>
      </c>
    </row>
    <row r="19224" spans="1:6" hidden="1">
      <c r="A19224" t="s">
        <v>23659</v>
      </c>
      <c r="B19224">
        <v>1</v>
      </c>
      <c r="D19224">
        <v>1</v>
      </c>
      <c r="F19224">
        <v>2</v>
      </c>
    </row>
    <row r="19225" spans="1:6" hidden="1">
      <c r="A19225" t="s">
        <v>24717</v>
      </c>
      <c r="C19225">
        <v>1</v>
      </c>
      <c r="F19225">
        <v>1</v>
      </c>
    </row>
    <row r="19226" spans="1:6" hidden="1">
      <c r="A19226" t="s">
        <v>24684</v>
      </c>
      <c r="C19226">
        <v>1</v>
      </c>
      <c r="F19226">
        <v>1</v>
      </c>
    </row>
    <row r="19227" spans="1:6" hidden="1">
      <c r="A19227" t="s">
        <v>25285</v>
      </c>
      <c r="C19227">
        <v>1</v>
      </c>
      <c r="F19227">
        <v>1</v>
      </c>
    </row>
    <row r="19228" spans="1:6" hidden="1">
      <c r="A19228" t="s">
        <v>23758</v>
      </c>
      <c r="C19228">
        <v>1</v>
      </c>
      <c r="F19228">
        <v>1</v>
      </c>
    </row>
    <row r="19229" spans="1:6" hidden="1">
      <c r="A19229" t="s">
        <v>24854</v>
      </c>
      <c r="C19229">
        <v>1</v>
      </c>
      <c r="F19229">
        <v>1</v>
      </c>
    </row>
    <row r="19230" spans="1:6" hidden="1">
      <c r="A19230" t="s">
        <v>23760</v>
      </c>
      <c r="C19230">
        <v>1</v>
      </c>
      <c r="F19230">
        <v>1</v>
      </c>
    </row>
    <row r="19231" spans="1:6" hidden="1">
      <c r="A19231" t="s">
        <v>23530</v>
      </c>
      <c r="C19231">
        <v>1</v>
      </c>
      <c r="F19231">
        <v>1</v>
      </c>
    </row>
    <row r="19232" spans="1:6" hidden="1">
      <c r="A19232" t="s">
        <v>23363</v>
      </c>
      <c r="C19232">
        <v>1</v>
      </c>
      <c r="F19232">
        <v>1</v>
      </c>
    </row>
    <row r="19233" spans="1:6" hidden="1">
      <c r="A19233" t="s">
        <v>24493</v>
      </c>
      <c r="C19233">
        <v>1</v>
      </c>
      <c r="F19233">
        <v>1</v>
      </c>
    </row>
    <row r="19234" spans="1:6" hidden="1">
      <c r="A19234" t="s">
        <v>24721</v>
      </c>
      <c r="C19234">
        <v>1</v>
      </c>
      <c r="F19234">
        <v>1</v>
      </c>
    </row>
    <row r="19235" spans="1:6" hidden="1">
      <c r="A19235" t="s">
        <v>18047</v>
      </c>
      <c r="C19235">
        <v>1</v>
      </c>
      <c r="F19235">
        <v>1</v>
      </c>
    </row>
    <row r="19236" spans="1:6" hidden="1">
      <c r="A19236" t="s">
        <v>17945</v>
      </c>
      <c r="C19236">
        <v>1</v>
      </c>
      <c r="F19236">
        <v>1</v>
      </c>
    </row>
    <row r="19237" spans="1:6" hidden="1">
      <c r="A19237" t="s">
        <v>18264</v>
      </c>
      <c r="C19237">
        <v>1</v>
      </c>
      <c r="F19237">
        <v>1</v>
      </c>
    </row>
    <row r="19238" spans="1:6" hidden="1">
      <c r="A19238" t="s">
        <v>18325</v>
      </c>
      <c r="C19238">
        <v>1</v>
      </c>
      <c r="F19238">
        <v>1</v>
      </c>
    </row>
    <row r="19239" spans="1:6" hidden="1">
      <c r="A19239" t="s">
        <v>17804</v>
      </c>
      <c r="C19239">
        <v>1</v>
      </c>
      <c r="F19239">
        <v>1</v>
      </c>
    </row>
    <row r="19240" spans="1:6" hidden="1">
      <c r="A19240" t="s">
        <v>33056</v>
      </c>
      <c r="C19240">
        <v>1</v>
      </c>
      <c r="F19240">
        <v>1</v>
      </c>
    </row>
    <row r="19241" spans="1:6" hidden="1">
      <c r="A19241" t="s">
        <v>30180</v>
      </c>
      <c r="C19241">
        <v>1</v>
      </c>
      <c r="F19241">
        <v>1</v>
      </c>
    </row>
    <row r="19242" spans="1:6" hidden="1">
      <c r="A19242" t="s">
        <v>31797</v>
      </c>
      <c r="C19242">
        <v>1</v>
      </c>
      <c r="F19242">
        <v>1</v>
      </c>
    </row>
    <row r="19243" spans="1:6" hidden="1">
      <c r="A19243" t="s">
        <v>33905</v>
      </c>
      <c r="C19243">
        <v>1</v>
      </c>
      <c r="F19243">
        <v>1</v>
      </c>
    </row>
    <row r="19244" spans="1:6" hidden="1">
      <c r="A19244" t="s">
        <v>32128</v>
      </c>
      <c r="C19244">
        <v>1</v>
      </c>
      <c r="F19244">
        <v>1</v>
      </c>
    </row>
    <row r="19245" spans="1:6" hidden="1">
      <c r="A19245" t="s">
        <v>28731</v>
      </c>
      <c r="C19245">
        <v>1</v>
      </c>
      <c r="F19245">
        <v>1</v>
      </c>
    </row>
    <row r="19246" spans="1:6" hidden="1">
      <c r="A19246" t="s">
        <v>7353</v>
      </c>
      <c r="C19246">
        <v>1</v>
      </c>
      <c r="F19246">
        <v>1</v>
      </c>
    </row>
    <row r="19247" spans="1:6" hidden="1">
      <c r="A19247" t="s">
        <v>6998</v>
      </c>
      <c r="C19247">
        <v>1</v>
      </c>
      <c r="F19247">
        <v>1</v>
      </c>
    </row>
    <row r="19248" spans="1:6" hidden="1">
      <c r="A19248" t="s">
        <v>6992</v>
      </c>
      <c r="C19248">
        <v>1</v>
      </c>
      <c r="F19248">
        <v>1</v>
      </c>
    </row>
    <row r="19249" spans="1:6" hidden="1">
      <c r="A19249" t="s">
        <v>7272</v>
      </c>
      <c r="C19249">
        <v>1</v>
      </c>
      <c r="F19249">
        <v>1</v>
      </c>
    </row>
    <row r="19250" spans="1:6" hidden="1">
      <c r="A19250" t="s">
        <v>7351</v>
      </c>
      <c r="C19250">
        <v>1</v>
      </c>
      <c r="F19250">
        <v>1</v>
      </c>
    </row>
    <row r="19251" spans="1:6" hidden="1">
      <c r="A19251" t="s">
        <v>26731</v>
      </c>
      <c r="B19251">
        <v>1</v>
      </c>
      <c r="D19251">
        <v>1</v>
      </c>
      <c r="F19251">
        <v>2</v>
      </c>
    </row>
    <row r="19252" spans="1:6" hidden="1">
      <c r="A19252" t="s">
        <v>26864</v>
      </c>
      <c r="C19252">
        <v>1</v>
      </c>
      <c r="F19252">
        <v>1</v>
      </c>
    </row>
    <row r="19253" spans="1:6" hidden="1">
      <c r="A19253" t="s">
        <v>27156</v>
      </c>
      <c r="C19253">
        <v>1</v>
      </c>
      <c r="F19253">
        <v>1</v>
      </c>
    </row>
    <row r="19254" spans="1:6" hidden="1">
      <c r="A19254" t="s">
        <v>715</v>
      </c>
      <c r="C19254">
        <v>1</v>
      </c>
      <c r="F19254">
        <v>1</v>
      </c>
    </row>
    <row r="19255" spans="1:6" hidden="1">
      <c r="A19255" t="s">
        <v>26998</v>
      </c>
      <c r="C19255">
        <v>1</v>
      </c>
      <c r="F19255">
        <v>1</v>
      </c>
    </row>
    <row r="19256" spans="1:6" hidden="1">
      <c r="A19256" t="s">
        <v>26083</v>
      </c>
      <c r="B19256">
        <v>1</v>
      </c>
      <c r="F19256">
        <v>1</v>
      </c>
    </row>
    <row r="19257" spans="1:6" hidden="1">
      <c r="A19257" t="s">
        <v>26621</v>
      </c>
      <c r="C19257">
        <v>1</v>
      </c>
      <c r="F19257">
        <v>1</v>
      </c>
    </row>
    <row r="19258" spans="1:6" hidden="1">
      <c r="A19258" t="s">
        <v>28695</v>
      </c>
      <c r="C19258">
        <v>1</v>
      </c>
      <c r="F19258">
        <v>1</v>
      </c>
    </row>
    <row r="19259" spans="1:6" hidden="1">
      <c r="A19259" t="s">
        <v>26498</v>
      </c>
      <c r="C19259">
        <v>1</v>
      </c>
      <c r="F19259">
        <v>1</v>
      </c>
    </row>
    <row r="19260" spans="1:6" hidden="1">
      <c r="A19260" t="s">
        <v>26892</v>
      </c>
      <c r="C19260">
        <v>1</v>
      </c>
      <c r="F19260">
        <v>1</v>
      </c>
    </row>
    <row r="19261" spans="1:6" hidden="1">
      <c r="A19261" t="s">
        <v>26165</v>
      </c>
      <c r="C19261">
        <v>1</v>
      </c>
      <c r="F19261">
        <v>1</v>
      </c>
    </row>
    <row r="19262" spans="1:6" hidden="1">
      <c r="A19262" t="s">
        <v>26454</v>
      </c>
      <c r="C19262">
        <v>1</v>
      </c>
      <c r="F19262">
        <v>1</v>
      </c>
    </row>
    <row r="19263" spans="1:6" hidden="1">
      <c r="A19263" t="s">
        <v>8150</v>
      </c>
      <c r="C19263">
        <v>1</v>
      </c>
      <c r="F19263">
        <v>1</v>
      </c>
    </row>
    <row r="19264" spans="1:6" hidden="1">
      <c r="A19264" t="s">
        <v>8195</v>
      </c>
      <c r="C19264">
        <v>1</v>
      </c>
      <c r="F19264">
        <v>1</v>
      </c>
    </row>
    <row r="19265" spans="1:6" hidden="1">
      <c r="A19265" t="s">
        <v>22461</v>
      </c>
      <c r="C19265">
        <v>1</v>
      </c>
      <c r="F19265">
        <v>1</v>
      </c>
    </row>
    <row r="19266" spans="1:6" hidden="1">
      <c r="A19266" t="s">
        <v>19926</v>
      </c>
      <c r="C19266">
        <v>1</v>
      </c>
      <c r="F19266">
        <v>1</v>
      </c>
    </row>
    <row r="19267" spans="1:6" hidden="1">
      <c r="A19267" t="s">
        <v>8186</v>
      </c>
      <c r="C19267">
        <v>1</v>
      </c>
      <c r="F19267">
        <v>1</v>
      </c>
    </row>
    <row r="19268" spans="1:6" hidden="1">
      <c r="A19268" t="s">
        <v>8122</v>
      </c>
      <c r="C19268">
        <v>1</v>
      </c>
      <c r="F19268">
        <v>1</v>
      </c>
    </row>
    <row r="19269" spans="1:6" hidden="1">
      <c r="A19269" t="s">
        <v>13725</v>
      </c>
      <c r="C19269">
        <v>1</v>
      </c>
      <c r="F19269">
        <v>1</v>
      </c>
    </row>
    <row r="19270" spans="1:6" hidden="1">
      <c r="A19270" t="s">
        <v>7956</v>
      </c>
      <c r="C19270">
        <v>1</v>
      </c>
      <c r="F19270">
        <v>1</v>
      </c>
    </row>
    <row r="19271" spans="1:6" hidden="1">
      <c r="A19271" t="s">
        <v>8058</v>
      </c>
      <c r="C19271">
        <v>1</v>
      </c>
      <c r="F19271">
        <v>1</v>
      </c>
    </row>
    <row r="19272" spans="1:6" hidden="1">
      <c r="A19272" t="s">
        <v>18620</v>
      </c>
      <c r="C19272">
        <v>1</v>
      </c>
      <c r="F19272">
        <v>1</v>
      </c>
    </row>
    <row r="19273" spans="1:6" hidden="1">
      <c r="A19273" t="s">
        <v>7942</v>
      </c>
      <c r="C19273">
        <v>1</v>
      </c>
      <c r="F19273">
        <v>1</v>
      </c>
    </row>
    <row r="19274" spans="1:6" hidden="1">
      <c r="A19274" t="s">
        <v>15086</v>
      </c>
      <c r="C19274">
        <v>1</v>
      </c>
      <c r="F19274">
        <v>1</v>
      </c>
    </row>
    <row r="19275" spans="1:6" hidden="1">
      <c r="A19275" t="s">
        <v>7711</v>
      </c>
      <c r="C19275">
        <v>1</v>
      </c>
      <c r="F19275">
        <v>1</v>
      </c>
    </row>
    <row r="19276" spans="1:6" hidden="1">
      <c r="A19276" t="s">
        <v>7750</v>
      </c>
      <c r="C19276">
        <v>1</v>
      </c>
      <c r="F19276">
        <v>1</v>
      </c>
    </row>
    <row r="19277" spans="1:6" hidden="1">
      <c r="A19277" t="s">
        <v>7490</v>
      </c>
      <c r="C19277">
        <v>1</v>
      </c>
      <c r="F19277">
        <v>1</v>
      </c>
    </row>
    <row r="19278" spans="1:6" hidden="1">
      <c r="A19278" t="s">
        <v>7836</v>
      </c>
      <c r="C19278">
        <v>1</v>
      </c>
      <c r="F19278">
        <v>1</v>
      </c>
    </row>
    <row r="19279" spans="1:6" hidden="1">
      <c r="A19279" t="s">
        <v>7636</v>
      </c>
      <c r="C19279">
        <v>1</v>
      </c>
      <c r="F19279">
        <v>1</v>
      </c>
    </row>
    <row r="19280" spans="1:6" hidden="1">
      <c r="A19280" t="s">
        <v>7592</v>
      </c>
      <c r="C19280">
        <v>1</v>
      </c>
      <c r="F19280">
        <v>1</v>
      </c>
    </row>
    <row r="19281" spans="1:6" hidden="1">
      <c r="A19281" t="s">
        <v>7484</v>
      </c>
      <c r="C19281">
        <v>1</v>
      </c>
      <c r="F19281">
        <v>1</v>
      </c>
    </row>
    <row r="19282" spans="1:6" hidden="1">
      <c r="A19282" t="s">
        <v>7429</v>
      </c>
      <c r="C19282">
        <v>1</v>
      </c>
      <c r="F19282">
        <v>1</v>
      </c>
    </row>
    <row r="19283" spans="1:6" hidden="1">
      <c r="A19283" t="s">
        <v>7598</v>
      </c>
      <c r="C19283">
        <v>1</v>
      </c>
      <c r="F19283">
        <v>1</v>
      </c>
    </row>
    <row r="19284" spans="1:6" hidden="1">
      <c r="A19284" t="s">
        <v>7626</v>
      </c>
      <c r="C19284">
        <v>1</v>
      </c>
      <c r="F19284">
        <v>1</v>
      </c>
    </row>
    <row r="19285" spans="1:6" hidden="1">
      <c r="A19285" t="s">
        <v>7535</v>
      </c>
      <c r="C19285">
        <v>1</v>
      </c>
      <c r="F19285">
        <v>1</v>
      </c>
    </row>
    <row r="19286" spans="1:6" hidden="1">
      <c r="A19286" t="s">
        <v>7433</v>
      </c>
      <c r="C19286">
        <v>1</v>
      </c>
      <c r="F19286">
        <v>1</v>
      </c>
    </row>
    <row r="19287" spans="1:6" hidden="1">
      <c r="A19287" t="s">
        <v>7842</v>
      </c>
      <c r="C19287">
        <v>1</v>
      </c>
      <c r="F19287">
        <v>1</v>
      </c>
    </row>
    <row r="19288" spans="1:6" hidden="1">
      <c r="A19288" t="s">
        <v>8432</v>
      </c>
      <c r="C19288">
        <v>1</v>
      </c>
      <c r="F19288">
        <v>1</v>
      </c>
    </row>
    <row r="19289" spans="1:6" hidden="1">
      <c r="A19289" t="s">
        <v>8403</v>
      </c>
      <c r="C19289">
        <v>1</v>
      </c>
      <c r="F19289">
        <v>1</v>
      </c>
    </row>
    <row r="19290" spans="1:6" hidden="1">
      <c r="A19290" t="s">
        <v>32637</v>
      </c>
      <c r="B19290">
        <v>1</v>
      </c>
      <c r="D19290">
        <v>1</v>
      </c>
      <c r="F19290">
        <v>2</v>
      </c>
    </row>
    <row r="19291" spans="1:6" hidden="1">
      <c r="A19291" t="s">
        <v>32008</v>
      </c>
      <c r="C19291">
        <v>1</v>
      </c>
      <c r="F19291">
        <v>1</v>
      </c>
    </row>
    <row r="19292" spans="1:6" hidden="1">
      <c r="A19292" t="s">
        <v>30317</v>
      </c>
      <c r="C19292">
        <v>1</v>
      </c>
      <c r="F19292">
        <v>1</v>
      </c>
    </row>
    <row r="19293" spans="1:6" hidden="1">
      <c r="A19293" t="s">
        <v>30863</v>
      </c>
      <c r="C19293">
        <v>1</v>
      </c>
      <c r="F19293">
        <v>1</v>
      </c>
    </row>
    <row r="19294" spans="1:6" hidden="1">
      <c r="A19294" t="s">
        <v>31462</v>
      </c>
      <c r="C19294">
        <v>1</v>
      </c>
      <c r="F19294">
        <v>1</v>
      </c>
    </row>
    <row r="19295" spans="1:6" hidden="1">
      <c r="A19295" t="s">
        <v>31608</v>
      </c>
      <c r="C19295">
        <v>1</v>
      </c>
      <c r="F19295">
        <v>1</v>
      </c>
    </row>
    <row r="19296" spans="1:6" hidden="1">
      <c r="A19296" t="s">
        <v>30999</v>
      </c>
      <c r="C19296">
        <v>1</v>
      </c>
      <c r="F19296">
        <v>1</v>
      </c>
    </row>
    <row r="19297" spans="1:6" hidden="1">
      <c r="A19297" t="s">
        <v>8782</v>
      </c>
      <c r="C19297">
        <v>1</v>
      </c>
      <c r="F19297">
        <v>1</v>
      </c>
    </row>
    <row r="19298" spans="1:6" hidden="1">
      <c r="A19298" t="s">
        <v>8871</v>
      </c>
      <c r="C19298">
        <v>1</v>
      </c>
      <c r="F19298">
        <v>1</v>
      </c>
    </row>
    <row r="19299" spans="1:6" hidden="1">
      <c r="A19299" t="s">
        <v>8721</v>
      </c>
      <c r="C19299">
        <v>1</v>
      </c>
      <c r="F19299">
        <v>1</v>
      </c>
    </row>
    <row r="19300" spans="1:6" hidden="1">
      <c r="A19300" t="s">
        <v>8681</v>
      </c>
      <c r="C19300">
        <v>1</v>
      </c>
      <c r="F19300">
        <v>1</v>
      </c>
    </row>
    <row r="19301" spans="1:6" hidden="1">
      <c r="A19301" t="s">
        <v>9047</v>
      </c>
      <c r="C19301">
        <v>1</v>
      </c>
      <c r="F19301">
        <v>1</v>
      </c>
    </row>
    <row r="19302" spans="1:6" hidden="1">
      <c r="A19302" t="s">
        <v>9006</v>
      </c>
      <c r="C19302">
        <v>1</v>
      </c>
      <c r="F19302">
        <v>1</v>
      </c>
    </row>
    <row r="19303" spans="1:6" hidden="1">
      <c r="A19303" t="s">
        <v>8649</v>
      </c>
      <c r="C19303">
        <v>1</v>
      </c>
      <c r="F19303">
        <v>1</v>
      </c>
    </row>
    <row r="19304" spans="1:6" hidden="1">
      <c r="A19304" t="s">
        <v>8723</v>
      </c>
      <c r="C19304">
        <v>1</v>
      </c>
      <c r="F19304">
        <v>1</v>
      </c>
    </row>
    <row r="19305" spans="1:6" hidden="1">
      <c r="A19305" t="s">
        <v>8760</v>
      </c>
      <c r="C19305">
        <v>1</v>
      </c>
      <c r="F19305">
        <v>1</v>
      </c>
    </row>
    <row r="19306" spans="1:6" hidden="1">
      <c r="A19306" t="s">
        <v>8566</v>
      </c>
      <c r="C19306">
        <v>1</v>
      </c>
      <c r="F19306">
        <v>1</v>
      </c>
    </row>
    <row r="19307" spans="1:6" hidden="1">
      <c r="A19307" t="s">
        <v>30739</v>
      </c>
      <c r="C19307">
        <v>1</v>
      </c>
      <c r="F19307">
        <v>1</v>
      </c>
    </row>
    <row r="19308" spans="1:6" hidden="1">
      <c r="A19308" t="s">
        <v>31031</v>
      </c>
      <c r="C19308">
        <v>1</v>
      </c>
      <c r="F19308">
        <v>1</v>
      </c>
    </row>
    <row r="19309" spans="1:6" hidden="1">
      <c r="A19309" t="s">
        <v>26188</v>
      </c>
      <c r="C19309">
        <v>1</v>
      </c>
      <c r="F19309">
        <v>1</v>
      </c>
    </row>
    <row r="19310" spans="1:6" hidden="1">
      <c r="A19310" t="s">
        <v>30982</v>
      </c>
      <c r="C19310">
        <v>1</v>
      </c>
      <c r="F19310">
        <v>1</v>
      </c>
    </row>
    <row r="19311" spans="1:6" hidden="1">
      <c r="A19311" t="s">
        <v>26933</v>
      </c>
      <c r="C19311">
        <v>1</v>
      </c>
      <c r="F19311">
        <v>1</v>
      </c>
    </row>
    <row r="19312" spans="1:6" hidden="1">
      <c r="A19312" t="s">
        <v>8739</v>
      </c>
      <c r="C19312">
        <v>1</v>
      </c>
      <c r="F19312">
        <v>1</v>
      </c>
    </row>
    <row r="19313" spans="1:6" hidden="1">
      <c r="A19313" t="s">
        <v>9216</v>
      </c>
      <c r="C19313">
        <v>1</v>
      </c>
      <c r="F19313">
        <v>1</v>
      </c>
    </row>
    <row r="19314" spans="1:6" hidden="1">
      <c r="A19314" t="s">
        <v>9169</v>
      </c>
      <c r="C19314">
        <v>1</v>
      </c>
      <c r="F19314">
        <v>1</v>
      </c>
    </row>
    <row r="19315" spans="1:6" hidden="1">
      <c r="A19315" t="s">
        <v>9080</v>
      </c>
      <c r="C19315">
        <v>1</v>
      </c>
      <c r="F19315">
        <v>1</v>
      </c>
    </row>
    <row r="19316" spans="1:6" hidden="1">
      <c r="A19316" t="s">
        <v>9213</v>
      </c>
      <c r="C19316">
        <v>1</v>
      </c>
      <c r="F19316">
        <v>1</v>
      </c>
    </row>
    <row r="19317" spans="1:6" hidden="1">
      <c r="A19317" t="s">
        <v>8928</v>
      </c>
      <c r="C19317">
        <v>1</v>
      </c>
      <c r="F19317">
        <v>1</v>
      </c>
    </row>
    <row r="19318" spans="1:6" hidden="1">
      <c r="A19318" t="s">
        <v>9244</v>
      </c>
      <c r="C19318">
        <v>1</v>
      </c>
      <c r="F19318">
        <v>1</v>
      </c>
    </row>
    <row r="19319" spans="1:6" hidden="1">
      <c r="A19319" t="s">
        <v>9257</v>
      </c>
      <c r="C19319">
        <v>1</v>
      </c>
      <c r="F19319">
        <v>1</v>
      </c>
    </row>
    <row r="19320" spans="1:6" hidden="1">
      <c r="A19320" t="s">
        <v>9298</v>
      </c>
      <c r="C19320">
        <v>1</v>
      </c>
      <c r="F19320">
        <v>1</v>
      </c>
    </row>
    <row r="19321" spans="1:6" hidden="1">
      <c r="A19321" t="s">
        <v>28925</v>
      </c>
      <c r="C19321">
        <v>1</v>
      </c>
      <c r="F19321">
        <v>1</v>
      </c>
    </row>
    <row r="19322" spans="1:6" hidden="1">
      <c r="A19322" t="s">
        <v>30102</v>
      </c>
      <c r="C19322">
        <v>1</v>
      </c>
      <c r="F19322">
        <v>1</v>
      </c>
    </row>
    <row r="19323" spans="1:6" hidden="1">
      <c r="A19323" t="s">
        <v>28877</v>
      </c>
      <c r="C19323">
        <v>1</v>
      </c>
      <c r="F19323">
        <v>1</v>
      </c>
    </row>
    <row r="19324" spans="1:6" hidden="1">
      <c r="A19324" t="s">
        <v>29580</v>
      </c>
      <c r="C19324">
        <v>1</v>
      </c>
      <c r="F19324">
        <v>1</v>
      </c>
    </row>
    <row r="19325" spans="1:6" hidden="1">
      <c r="A19325" t="s">
        <v>29125</v>
      </c>
      <c r="C19325">
        <v>1</v>
      </c>
      <c r="F19325">
        <v>1</v>
      </c>
    </row>
    <row r="19326" spans="1:6" hidden="1">
      <c r="A19326" t="s">
        <v>29165</v>
      </c>
      <c r="C19326">
        <v>1</v>
      </c>
      <c r="F19326">
        <v>1</v>
      </c>
    </row>
    <row r="19327" spans="1:6" hidden="1">
      <c r="A19327" t="s">
        <v>30063</v>
      </c>
      <c r="C19327">
        <v>1</v>
      </c>
      <c r="F19327">
        <v>1</v>
      </c>
    </row>
    <row r="19328" spans="1:6" hidden="1">
      <c r="A19328" t="s">
        <v>30100</v>
      </c>
      <c r="C19328">
        <v>1</v>
      </c>
      <c r="F19328">
        <v>1</v>
      </c>
    </row>
    <row r="19329" spans="1:6" hidden="1">
      <c r="A19329" t="s">
        <v>29671</v>
      </c>
      <c r="C19329">
        <v>1</v>
      </c>
      <c r="F19329">
        <v>1</v>
      </c>
    </row>
    <row r="19330" spans="1:6" hidden="1">
      <c r="A19330" t="s">
        <v>29718</v>
      </c>
      <c r="C19330">
        <v>1</v>
      </c>
      <c r="F19330">
        <v>1</v>
      </c>
    </row>
    <row r="19331" spans="1:6" hidden="1">
      <c r="A19331" t="s">
        <v>29472</v>
      </c>
      <c r="C19331">
        <v>1</v>
      </c>
      <c r="F19331">
        <v>1</v>
      </c>
    </row>
    <row r="19332" spans="1:6" hidden="1">
      <c r="A19332" t="s">
        <v>29874</v>
      </c>
      <c r="C19332">
        <v>1</v>
      </c>
      <c r="F19332">
        <v>1</v>
      </c>
    </row>
    <row r="19333" spans="1:6" hidden="1">
      <c r="A19333" t="s">
        <v>9431</v>
      </c>
      <c r="C19333">
        <v>1</v>
      </c>
      <c r="F19333">
        <v>1</v>
      </c>
    </row>
    <row r="19334" spans="1:6" hidden="1">
      <c r="A19334" t="s">
        <v>9387</v>
      </c>
      <c r="C19334">
        <v>1</v>
      </c>
      <c r="F19334">
        <v>1</v>
      </c>
    </row>
    <row r="19335" spans="1:6" hidden="1">
      <c r="A19335" t="s">
        <v>9702</v>
      </c>
      <c r="C19335">
        <v>1</v>
      </c>
      <c r="F19335">
        <v>1</v>
      </c>
    </row>
    <row r="19336" spans="1:6" hidden="1">
      <c r="A19336" t="s">
        <v>9686</v>
      </c>
      <c r="C19336">
        <v>1</v>
      </c>
      <c r="F19336">
        <v>1</v>
      </c>
    </row>
    <row r="19337" spans="1:6" hidden="1">
      <c r="A19337" t="s">
        <v>9410</v>
      </c>
      <c r="C19337">
        <v>1</v>
      </c>
      <c r="F19337">
        <v>1</v>
      </c>
    </row>
    <row r="19338" spans="1:6" hidden="1">
      <c r="A19338" t="s">
        <v>9721</v>
      </c>
      <c r="C19338">
        <v>1</v>
      </c>
      <c r="F19338">
        <v>1</v>
      </c>
    </row>
    <row r="19339" spans="1:6" hidden="1">
      <c r="A19339" t="s">
        <v>9422</v>
      </c>
      <c r="C19339">
        <v>1</v>
      </c>
      <c r="F19339">
        <v>1</v>
      </c>
    </row>
    <row r="19340" spans="1:6" hidden="1">
      <c r="A19340" t="s">
        <v>9709</v>
      </c>
      <c r="C19340">
        <v>1</v>
      </c>
      <c r="F19340">
        <v>1</v>
      </c>
    </row>
    <row r="19341" spans="1:6" hidden="1">
      <c r="A19341" t="s">
        <v>9455</v>
      </c>
      <c r="C19341">
        <v>1</v>
      </c>
      <c r="F19341">
        <v>1</v>
      </c>
    </row>
    <row r="19342" spans="1:6" hidden="1">
      <c r="A19342" t="s">
        <v>9749</v>
      </c>
      <c r="C19342">
        <v>1</v>
      </c>
      <c r="F19342">
        <v>1</v>
      </c>
    </row>
    <row r="19343" spans="1:6" hidden="1">
      <c r="A19343" t="s">
        <v>9781</v>
      </c>
      <c r="C19343">
        <v>1</v>
      </c>
      <c r="F19343">
        <v>1</v>
      </c>
    </row>
    <row r="19344" spans="1:6" hidden="1">
      <c r="A19344" t="s">
        <v>9468</v>
      </c>
      <c r="C19344">
        <v>1</v>
      </c>
      <c r="F19344">
        <v>1</v>
      </c>
    </row>
    <row r="19345" spans="1:6" hidden="1">
      <c r="A19345" t="s">
        <v>9774</v>
      </c>
      <c r="C19345">
        <v>1</v>
      </c>
      <c r="F19345">
        <v>1</v>
      </c>
    </row>
    <row r="19346" spans="1:6" hidden="1">
      <c r="A19346" t="s">
        <v>9806</v>
      </c>
      <c r="C19346">
        <v>1</v>
      </c>
      <c r="F19346">
        <v>1</v>
      </c>
    </row>
    <row r="19347" spans="1:6" hidden="1">
      <c r="A19347" t="s">
        <v>30173</v>
      </c>
      <c r="C19347">
        <v>1</v>
      </c>
      <c r="F19347">
        <v>1</v>
      </c>
    </row>
    <row r="19348" spans="1:6" hidden="1">
      <c r="A19348" t="s">
        <v>10175</v>
      </c>
      <c r="C19348">
        <v>1</v>
      </c>
      <c r="F19348">
        <v>1</v>
      </c>
    </row>
    <row r="19349" spans="1:6" hidden="1">
      <c r="A19349" t="s">
        <v>10054</v>
      </c>
      <c r="C19349">
        <v>1</v>
      </c>
      <c r="F19349">
        <v>1</v>
      </c>
    </row>
    <row r="19350" spans="1:6" hidden="1">
      <c r="A19350" t="s">
        <v>10086</v>
      </c>
      <c r="C19350">
        <v>1</v>
      </c>
      <c r="F19350">
        <v>1</v>
      </c>
    </row>
    <row r="19351" spans="1:6" hidden="1">
      <c r="A19351" t="s">
        <v>10182</v>
      </c>
      <c r="C19351">
        <v>1</v>
      </c>
      <c r="F19351">
        <v>1</v>
      </c>
    </row>
    <row r="19352" spans="1:6" hidden="1">
      <c r="A19352" t="s">
        <v>10212</v>
      </c>
      <c r="C19352">
        <v>1</v>
      </c>
      <c r="F19352">
        <v>1</v>
      </c>
    </row>
    <row r="19353" spans="1:6" hidden="1">
      <c r="A19353" t="s">
        <v>10192</v>
      </c>
      <c r="C19353">
        <v>1</v>
      </c>
      <c r="F19353">
        <v>1</v>
      </c>
    </row>
    <row r="19354" spans="1:6" hidden="1">
      <c r="A19354" t="s">
        <v>10213</v>
      </c>
      <c r="C19354">
        <v>1</v>
      </c>
      <c r="F19354">
        <v>1</v>
      </c>
    </row>
    <row r="19355" spans="1:6" hidden="1">
      <c r="A19355" t="s">
        <v>27015</v>
      </c>
      <c r="B19355">
        <v>1</v>
      </c>
      <c r="D19355">
        <v>1</v>
      </c>
      <c r="F19355">
        <v>2</v>
      </c>
    </row>
    <row r="19356" spans="1:6" hidden="1">
      <c r="A19356" t="s">
        <v>32180</v>
      </c>
      <c r="C19356">
        <v>1</v>
      </c>
      <c r="F19356">
        <v>1</v>
      </c>
    </row>
    <row r="19357" spans="1:6" hidden="1">
      <c r="A19357" t="s">
        <v>30922</v>
      </c>
      <c r="C19357">
        <v>1</v>
      </c>
      <c r="F19357">
        <v>1</v>
      </c>
    </row>
    <row r="19358" spans="1:6" hidden="1">
      <c r="A19358" t="s">
        <v>30510</v>
      </c>
      <c r="C19358">
        <v>1</v>
      </c>
      <c r="F19358">
        <v>1</v>
      </c>
    </row>
    <row r="19359" spans="1:6" hidden="1">
      <c r="A19359" t="s">
        <v>30689</v>
      </c>
      <c r="C19359">
        <v>1</v>
      </c>
      <c r="F19359">
        <v>1</v>
      </c>
    </row>
    <row r="19360" spans="1:6" hidden="1">
      <c r="A19360" t="s">
        <v>30832</v>
      </c>
      <c r="C19360">
        <v>1</v>
      </c>
      <c r="F19360">
        <v>1</v>
      </c>
    </row>
    <row r="19361" spans="1:6" hidden="1">
      <c r="A19361" t="s">
        <v>30673</v>
      </c>
      <c r="C19361">
        <v>1</v>
      </c>
      <c r="F19361">
        <v>1</v>
      </c>
    </row>
    <row r="19362" spans="1:6" hidden="1">
      <c r="A19362" t="s">
        <v>31121</v>
      </c>
      <c r="C19362">
        <v>1</v>
      </c>
      <c r="F19362">
        <v>1</v>
      </c>
    </row>
    <row r="19363" spans="1:6" hidden="1">
      <c r="A19363" t="s">
        <v>32078</v>
      </c>
      <c r="C19363">
        <v>1</v>
      </c>
      <c r="F19363">
        <v>1</v>
      </c>
    </row>
    <row r="19364" spans="1:6" hidden="1">
      <c r="A19364" t="s">
        <v>30654</v>
      </c>
      <c r="C19364">
        <v>1</v>
      </c>
      <c r="F19364">
        <v>1</v>
      </c>
    </row>
    <row r="19365" spans="1:6" hidden="1">
      <c r="A19365" t="s">
        <v>30976</v>
      </c>
      <c r="C19365">
        <v>1</v>
      </c>
      <c r="F19365">
        <v>1</v>
      </c>
    </row>
    <row r="19366" spans="1:6" hidden="1">
      <c r="A19366" t="s">
        <v>20115</v>
      </c>
      <c r="C19366">
        <v>1</v>
      </c>
      <c r="F19366">
        <v>1</v>
      </c>
    </row>
    <row r="19367" spans="1:6" hidden="1">
      <c r="A19367" t="s">
        <v>18908</v>
      </c>
      <c r="C19367">
        <v>1</v>
      </c>
      <c r="F19367">
        <v>1</v>
      </c>
    </row>
    <row r="19368" spans="1:6" hidden="1">
      <c r="A19368" t="s">
        <v>18915</v>
      </c>
      <c r="C19368">
        <v>1</v>
      </c>
      <c r="F19368">
        <v>1</v>
      </c>
    </row>
    <row r="19369" spans="1:6" hidden="1">
      <c r="A19369" t="s">
        <v>7259</v>
      </c>
      <c r="C19369">
        <v>1</v>
      </c>
      <c r="F19369">
        <v>1</v>
      </c>
    </row>
    <row r="19370" spans="1:6" hidden="1">
      <c r="A19370" t="s">
        <v>29107</v>
      </c>
      <c r="C19370">
        <v>1</v>
      </c>
      <c r="F19370">
        <v>1</v>
      </c>
    </row>
    <row r="19371" spans="1:6" hidden="1">
      <c r="A19371" t="s">
        <v>28491</v>
      </c>
      <c r="C19371">
        <v>1</v>
      </c>
      <c r="F19371">
        <v>1</v>
      </c>
    </row>
    <row r="19372" spans="1:6" hidden="1">
      <c r="A19372" t="s">
        <v>30137</v>
      </c>
      <c r="C19372">
        <v>1</v>
      </c>
      <c r="F19372">
        <v>1</v>
      </c>
    </row>
    <row r="19373" spans="1:6" hidden="1">
      <c r="A19373" t="s">
        <v>28652</v>
      </c>
      <c r="C19373">
        <v>1</v>
      </c>
      <c r="F19373">
        <v>1</v>
      </c>
    </row>
    <row r="19374" spans="1:6" hidden="1">
      <c r="A19374" t="s">
        <v>29434</v>
      </c>
      <c r="C19374">
        <v>1</v>
      </c>
      <c r="F19374">
        <v>1</v>
      </c>
    </row>
    <row r="19375" spans="1:6" hidden="1">
      <c r="A19375" t="s">
        <v>30165</v>
      </c>
      <c r="C19375">
        <v>1</v>
      </c>
      <c r="F19375">
        <v>1</v>
      </c>
    </row>
    <row r="19376" spans="1:6" hidden="1">
      <c r="A19376" t="s">
        <v>30193</v>
      </c>
      <c r="C19376">
        <v>1</v>
      </c>
      <c r="F19376">
        <v>1</v>
      </c>
    </row>
    <row r="19377" spans="1:6" hidden="1">
      <c r="A19377" t="s">
        <v>28582</v>
      </c>
      <c r="C19377">
        <v>1</v>
      </c>
      <c r="F19377">
        <v>1</v>
      </c>
    </row>
    <row r="19378" spans="1:6" hidden="1">
      <c r="A19378" t="s">
        <v>29437</v>
      </c>
      <c r="C19378">
        <v>1</v>
      </c>
      <c r="F19378">
        <v>1</v>
      </c>
    </row>
    <row r="19379" spans="1:6" hidden="1">
      <c r="A19379" t="s">
        <v>29704</v>
      </c>
      <c r="C19379">
        <v>1</v>
      </c>
      <c r="F19379">
        <v>1</v>
      </c>
    </row>
    <row r="19380" spans="1:6" hidden="1">
      <c r="A19380" t="s">
        <v>29128</v>
      </c>
      <c r="C19380">
        <v>1</v>
      </c>
      <c r="F19380">
        <v>1</v>
      </c>
    </row>
    <row r="19381" spans="1:6" hidden="1">
      <c r="A19381" t="s">
        <v>28768</v>
      </c>
      <c r="C19381">
        <v>1</v>
      </c>
      <c r="F19381">
        <v>1</v>
      </c>
    </row>
    <row r="19382" spans="1:6" hidden="1">
      <c r="A19382" t="s">
        <v>29273</v>
      </c>
      <c r="C19382">
        <v>1</v>
      </c>
      <c r="F19382">
        <v>1</v>
      </c>
    </row>
    <row r="19383" spans="1:6" hidden="1">
      <c r="A19383" t="s">
        <v>29765</v>
      </c>
      <c r="C19383">
        <v>1</v>
      </c>
      <c r="F19383">
        <v>1</v>
      </c>
    </row>
    <row r="19384" spans="1:6" hidden="1">
      <c r="A19384" t="s">
        <v>30282</v>
      </c>
      <c r="C19384">
        <v>1</v>
      </c>
      <c r="F19384">
        <v>1</v>
      </c>
    </row>
    <row r="19385" spans="1:6" hidden="1">
      <c r="A19385" t="s">
        <v>29753</v>
      </c>
      <c r="C19385">
        <v>1</v>
      </c>
      <c r="F19385">
        <v>1</v>
      </c>
    </row>
    <row r="19386" spans="1:6" hidden="1">
      <c r="A19386" t="s">
        <v>12038</v>
      </c>
      <c r="C19386">
        <v>1</v>
      </c>
      <c r="F19386">
        <v>1</v>
      </c>
    </row>
    <row r="19387" spans="1:6" hidden="1">
      <c r="A19387" t="s">
        <v>10258</v>
      </c>
      <c r="C19387">
        <v>1</v>
      </c>
      <c r="F19387">
        <v>1</v>
      </c>
    </row>
    <row r="19388" spans="1:6" hidden="1">
      <c r="A19388" t="s">
        <v>10101</v>
      </c>
      <c r="C19388">
        <v>1</v>
      </c>
      <c r="F19388">
        <v>1</v>
      </c>
    </row>
    <row r="19389" spans="1:6" hidden="1">
      <c r="A19389" t="s">
        <v>10417</v>
      </c>
      <c r="C19389">
        <v>1</v>
      </c>
      <c r="F19389">
        <v>1</v>
      </c>
    </row>
    <row r="19390" spans="1:6" hidden="1">
      <c r="A19390" t="s">
        <v>10481</v>
      </c>
      <c r="C19390">
        <v>1</v>
      </c>
      <c r="F19390">
        <v>1</v>
      </c>
    </row>
    <row r="19391" spans="1:6" hidden="1">
      <c r="A19391" t="s">
        <v>11079</v>
      </c>
      <c r="C19391">
        <v>1</v>
      </c>
      <c r="F19391">
        <v>1</v>
      </c>
    </row>
    <row r="19392" spans="1:6" hidden="1">
      <c r="A19392" t="s">
        <v>10636</v>
      </c>
      <c r="C19392">
        <v>1</v>
      </c>
      <c r="F19392">
        <v>1</v>
      </c>
    </row>
    <row r="19393" spans="1:6" hidden="1">
      <c r="A19393" t="s">
        <v>10677</v>
      </c>
      <c r="C19393">
        <v>1</v>
      </c>
      <c r="F19393">
        <v>1</v>
      </c>
    </row>
    <row r="19394" spans="1:6" hidden="1">
      <c r="A19394" t="s">
        <v>11142</v>
      </c>
      <c r="C19394">
        <v>1</v>
      </c>
      <c r="F19394">
        <v>1</v>
      </c>
    </row>
    <row r="19395" spans="1:6" hidden="1">
      <c r="A19395" t="s">
        <v>11164</v>
      </c>
      <c r="C19395">
        <v>1</v>
      </c>
      <c r="F19395">
        <v>1</v>
      </c>
    </row>
    <row r="19396" spans="1:6" hidden="1">
      <c r="A19396" t="s">
        <v>10967</v>
      </c>
      <c r="C19396">
        <v>1</v>
      </c>
      <c r="F19396">
        <v>1</v>
      </c>
    </row>
    <row r="19397" spans="1:6" hidden="1">
      <c r="A19397" t="s">
        <v>11011</v>
      </c>
      <c r="C19397">
        <v>1</v>
      </c>
      <c r="F19397">
        <v>1</v>
      </c>
    </row>
    <row r="19398" spans="1:6" hidden="1">
      <c r="A19398" t="s">
        <v>10813</v>
      </c>
      <c r="C19398">
        <v>1</v>
      </c>
      <c r="F19398">
        <v>1</v>
      </c>
    </row>
    <row r="19399" spans="1:6" hidden="1">
      <c r="A19399" t="s">
        <v>10191</v>
      </c>
      <c r="C19399">
        <v>1</v>
      </c>
      <c r="F19399">
        <v>1</v>
      </c>
    </row>
    <row r="19400" spans="1:6" hidden="1">
      <c r="A19400" t="s">
        <v>10140</v>
      </c>
      <c r="C19400">
        <v>1</v>
      </c>
      <c r="F19400">
        <v>1</v>
      </c>
    </row>
    <row r="19401" spans="1:6" hidden="1">
      <c r="A19401" t="s">
        <v>11172</v>
      </c>
      <c r="C19401">
        <v>1</v>
      </c>
      <c r="F19401">
        <v>1</v>
      </c>
    </row>
    <row r="19402" spans="1:6" hidden="1">
      <c r="A19402" t="s">
        <v>10509</v>
      </c>
      <c r="C19402">
        <v>1</v>
      </c>
      <c r="F19402">
        <v>1</v>
      </c>
    </row>
    <row r="19403" spans="1:6" hidden="1">
      <c r="A19403" t="s">
        <v>10573</v>
      </c>
      <c r="C19403">
        <v>1</v>
      </c>
      <c r="F19403">
        <v>1</v>
      </c>
    </row>
    <row r="19404" spans="1:6" hidden="1">
      <c r="A19404" t="s">
        <v>10414</v>
      </c>
      <c r="C19404">
        <v>1</v>
      </c>
      <c r="F19404">
        <v>1</v>
      </c>
    </row>
    <row r="19405" spans="1:6" hidden="1">
      <c r="A19405" t="s">
        <v>10650</v>
      </c>
      <c r="C19405">
        <v>1</v>
      </c>
      <c r="F19405">
        <v>1</v>
      </c>
    </row>
    <row r="19406" spans="1:6" hidden="1">
      <c r="A19406" t="s">
        <v>11134</v>
      </c>
      <c r="C19406">
        <v>1</v>
      </c>
      <c r="F19406">
        <v>1</v>
      </c>
    </row>
    <row r="19407" spans="1:6" hidden="1">
      <c r="A19407" t="s">
        <v>10164</v>
      </c>
      <c r="C19407">
        <v>1</v>
      </c>
      <c r="F19407">
        <v>1</v>
      </c>
    </row>
    <row r="19408" spans="1:6" hidden="1">
      <c r="A19408" t="s">
        <v>10994</v>
      </c>
      <c r="C19408">
        <v>1</v>
      </c>
      <c r="F19408">
        <v>1</v>
      </c>
    </row>
    <row r="19409" spans="1:6" hidden="1">
      <c r="A19409" t="s">
        <v>10686</v>
      </c>
      <c r="C19409">
        <v>1</v>
      </c>
      <c r="F19409">
        <v>1</v>
      </c>
    </row>
    <row r="19410" spans="1:6" hidden="1">
      <c r="A19410" t="s">
        <v>10442</v>
      </c>
      <c r="C19410">
        <v>1</v>
      </c>
      <c r="F19410">
        <v>1</v>
      </c>
    </row>
    <row r="19411" spans="1:6" hidden="1">
      <c r="A19411" t="s">
        <v>11005</v>
      </c>
      <c r="C19411">
        <v>1</v>
      </c>
      <c r="F19411">
        <v>1</v>
      </c>
    </row>
    <row r="19412" spans="1:6" hidden="1">
      <c r="A19412" t="s">
        <v>32649</v>
      </c>
      <c r="C19412">
        <v>1</v>
      </c>
      <c r="F19412">
        <v>1</v>
      </c>
    </row>
    <row r="19413" spans="1:6" hidden="1">
      <c r="A19413" t="s">
        <v>36144</v>
      </c>
      <c r="C19413">
        <v>1</v>
      </c>
      <c r="F19413">
        <v>1</v>
      </c>
    </row>
    <row r="19414" spans="1:6" hidden="1">
      <c r="A19414" t="s">
        <v>36154</v>
      </c>
      <c r="C19414">
        <v>1</v>
      </c>
      <c r="F19414">
        <v>1</v>
      </c>
    </row>
    <row r="19415" spans="1:6" hidden="1">
      <c r="A19415" t="s">
        <v>28966</v>
      </c>
      <c r="C19415">
        <v>1</v>
      </c>
      <c r="F19415">
        <v>1</v>
      </c>
    </row>
    <row r="19416" spans="1:6" hidden="1">
      <c r="A19416" t="s">
        <v>35882</v>
      </c>
      <c r="C19416">
        <v>1</v>
      </c>
      <c r="F19416">
        <v>1</v>
      </c>
    </row>
    <row r="19417" spans="1:6" hidden="1">
      <c r="A19417" t="s">
        <v>26009</v>
      </c>
      <c r="C19417">
        <v>1</v>
      </c>
      <c r="F19417">
        <v>1</v>
      </c>
    </row>
    <row r="19418" spans="1:6" hidden="1">
      <c r="A19418" t="s">
        <v>32355</v>
      </c>
      <c r="C19418">
        <v>1</v>
      </c>
      <c r="F19418">
        <v>1</v>
      </c>
    </row>
    <row r="19419" spans="1:6" hidden="1">
      <c r="A19419" t="s">
        <v>35734</v>
      </c>
      <c r="C19419">
        <v>1</v>
      </c>
      <c r="F19419">
        <v>1</v>
      </c>
    </row>
    <row r="19420" spans="1:6" hidden="1">
      <c r="A19420" t="s">
        <v>35547</v>
      </c>
      <c r="C19420">
        <v>1</v>
      </c>
      <c r="F19420">
        <v>1</v>
      </c>
    </row>
    <row r="19421" spans="1:6" hidden="1">
      <c r="A19421" t="s">
        <v>33430</v>
      </c>
      <c r="C19421">
        <v>1</v>
      </c>
      <c r="F19421">
        <v>1</v>
      </c>
    </row>
    <row r="19422" spans="1:6" hidden="1">
      <c r="A19422" t="s">
        <v>35393</v>
      </c>
      <c r="C19422">
        <v>1</v>
      </c>
      <c r="F19422">
        <v>1</v>
      </c>
    </row>
    <row r="19423" spans="1:6" hidden="1">
      <c r="A19423" t="s">
        <v>14569</v>
      </c>
      <c r="C19423">
        <v>1</v>
      </c>
      <c r="F19423">
        <v>1</v>
      </c>
    </row>
    <row r="19424" spans="1:6" hidden="1">
      <c r="A19424" t="s">
        <v>11251</v>
      </c>
      <c r="C19424">
        <v>1</v>
      </c>
      <c r="F19424">
        <v>1</v>
      </c>
    </row>
    <row r="19425" spans="1:6" hidden="1">
      <c r="A19425" t="s">
        <v>17051</v>
      </c>
      <c r="C19425">
        <v>1</v>
      </c>
      <c r="F19425">
        <v>1</v>
      </c>
    </row>
    <row r="19426" spans="1:6" hidden="1">
      <c r="A19426" t="s">
        <v>11245</v>
      </c>
      <c r="C19426">
        <v>1</v>
      </c>
      <c r="F19426">
        <v>1</v>
      </c>
    </row>
    <row r="19427" spans="1:6" hidden="1">
      <c r="A19427" t="s">
        <v>11377</v>
      </c>
      <c r="C19427">
        <v>1</v>
      </c>
      <c r="F19427">
        <v>1</v>
      </c>
    </row>
    <row r="19428" spans="1:6" hidden="1">
      <c r="A19428" t="s">
        <v>11487</v>
      </c>
      <c r="C19428">
        <v>1</v>
      </c>
      <c r="F19428">
        <v>1</v>
      </c>
    </row>
    <row r="19429" spans="1:6" hidden="1">
      <c r="A19429" t="s">
        <v>11443</v>
      </c>
      <c r="C19429">
        <v>1</v>
      </c>
      <c r="F19429">
        <v>1</v>
      </c>
    </row>
    <row r="19430" spans="1:6" hidden="1">
      <c r="A19430" t="s">
        <v>10264</v>
      </c>
      <c r="C19430">
        <v>1</v>
      </c>
      <c r="F19430">
        <v>1</v>
      </c>
    </row>
    <row r="19431" spans="1:6" hidden="1">
      <c r="A19431" t="s">
        <v>11285</v>
      </c>
      <c r="C19431">
        <v>1</v>
      </c>
      <c r="F19431">
        <v>1</v>
      </c>
    </row>
    <row r="19432" spans="1:6" hidden="1">
      <c r="A19432" t="s">
        <v>11503</v>
      </c>
      <c r="C19432">
        <v>1</v>
      </c>
      <c r="F19432">
        <v>1</v>
      </c>
    </row>
    <row r="19433" spans="1:6" hidden="1">
      <c r="A19433" t="s">
        <v>11506</v>
      </c>
      <c r="C19433">
        <v>1</v>
      </c>
      <c r="F19433">
        <v>1</v>
      </c>
    </row>
    <row r="19434" spans="1:6" hidden="1">
      <c r="A19434" t="s">
        <v>8647</v>
      </c>
      <c r="C19434">
        <v>1</v>
      </c>
      <c r="F19434">
        <v>1</v>
      </c>
    </row>
    <row r="19435" spans="1:6" hidden="1">
      <c r="A19435" t="s">
        <v>11710</v>
      </c>
      <c r="C19435">
        <v>1</v>
      </c>
      <c r="F19435">
        <v>1</v>
      </c>
    </row>
    <row r="19436" spans="1:6" hidden="1">
      <c r="A19436" t="s">
        <v>11716</v>
      </c>
      <c r="C19436">
        <v>1</v>
      </c>
      <c r="F19436">
        <v>1</v>
      </c>
    </row>
    <row r="19437" spans="1:6" hidden="1">
      <c r="A19437" t="s">
        <v>11537</v>
      </c>
      <c r="C19437">
        <v>1</v>
      </c>
      <c r="F19437">
        <v>1</v>
      </c>
    </row>
    <row r="19438" spans="1:6" hidden="1">
      <c r="A19438" t="s">
        <v>11826</v>
      </c>
      <c r="C19438">
        <v>1</v>
      </c>
      <c r="F19438">
        <v>1</v>
      </c>
    </row>
    <row r="19439" spans="1:6" hidden="1">
      <c r="A19439" t="s">
        <v>11682</v>
      </c>
      <c r="C19439">
        <v>1</v>
      </c>
      <c r="F19439">
        <v>1</v>
      </c>
    </row>
    <row r="19440" spans="1:6" hidden="1">
      <c r="A19440" t="s">
        <v>22468</v>
      </c>
      <c r="C19440">
        <v>1</v>
      </c>
      <c r="F19440">
        <v>1</v>
      </c>
    </row>
    <row r="19441" spans="1:6" hidden="1">
      <c r="A19441" t="s">
        <v>11677</v>
      </c>
      <c r="C19441">
        <v>1</v>
      </c>
      <c r="F19441">
        <v>1</v>
      </c>
    </row>
    <row r="19442" spans="1:6" hidden="1">
      <c r="A19442" t="s">
        <v>11800</v>
      </c>
      <c r="C19442">
        <v>1</v>
      </c>
      <c r="F19442">
        <v>1</v>
      </c>
    </row>
    <row r="19443" spans="1:6" hidden="1">
      <c r="A19443" t="s">
        <v>11718</v>
      </c>
      <c r="C19443">
        <v>1</v>
      </c>
      <c r="F19443">
        <v>1</v>
      </c>
    </row>
    <row r="19444" spans="1:6" hidden="1">
      <c r="A19444" t="s">
        <v>11678</v>
      </c>
      <c r="C19444">
        <v>1</v>
      </c>
      <c r="F19444">
        <v>1</v>
      </c>
    </row>
    <row r="19445" spans="1:6" hidden="1">
      <c r="A19445" t="s">
        <v>29139</v>
      </c>
      <c r="C19445">
        <v>1</v>
      </c>
      <c r="F19445">
        <v>1</v>
      </c>
    </row>
    <row r="19446" spans="1:6" hidden="1">
      <c r="A19446" t="s">
        <v>28624</v>
      </c>
      <c r="C19446">
        <v>1</v>
      </c>
      <c r="F19446">
        <v>1</v>
      </c>
    </row>
    <row r="19447" spans="1:6" hidden="1">
      <c r="A19447" t="s">
        <v>29024</v>
      </c>
      <c r="C19447">
        <v>1</v>
      </c>
      <c r="F19447">
        <v>1</v>
      </c>
    </row>
    <row r="19448" spans="1:6" hidden="1">
      <c r="A19448" t="s">
        <v>29461</v>
      </c>
      <c r="C19448">
        <v>1</v>
      </c>
      <c r="F19448">
        <v>1</v>
      </c>
    </row>
    <row r="19449" spans="1:6" hidden="1">
      <c r="A19449" t="s">
        <v>12134</v>
      </c>
      <c r="C19449">
        <v>1</v>
      </c>
      <c r="F19449">
        <v>1</v>
      </c>
    </row>
    <row r="19450" spans="1:6" hidden="1">
      <c r="A19450" t="s">
        <v>12122</v>
      </c>
      <c r="C19450">
        <v>1</v>
      </c>
      <c r="F19450">
        <v>1</v>
      </c>
    </row>
    <row r="19451" spans="1:6" hidden="1">
      <c r="A19451" t="s">
        <v>11950</v>
      </c>
      <c r="C19451">
        <v>1</v>
      </c>
      <c r="F19451">
        <v>1</v>
      </c>
    </row>
    <row r="19452" spans="1:6" hidden="1">
      <c r="A19452" t="s">
        <v>12036</v>
      </c>
      <c r="C19452">
        <v>1</v>
      </c>
      <c r="F19452">
        <v>1</v>
      </c>
    </row>
    <row r="19453" spans="1:6" hidden="1">
      <c r="A19453" t="s">
        <v>12056</v>
      </c>
      <c r="C19453">
        <v>1</v>
      </c>
      <c r="F19453">
        <v>1</v>
      </c>
    </row>
    <row r="19454" spans="1:6" hidden="1">
      <c r="A19454" t="s">
        <v>12164</v>
      </c>
      <c r="C19454">
        <v>1</v>
      </c>
      <c r="F19454">
        <v>1</v>
      </c>
    </row>
    <row r="19455" spans="1:6" hidden="1">
      <c r="A19455" t="s">
        <v>12189</v>
      </c>
      <c r="C19455">
        <v>1</v>
      </c>
      <c r="F19455">
        <v>1</v>
      </c>
    </row>
    <row r="19456" spans="1:6" hidden="1">
      <c r="A19456" t="s">
        <v>11966</v>
      </c>
      <c r="C19456">
        <v>1</v>
      </c>
      <c r="F19456">
        <v>1</v>
      </c>
    </row>
    <row r="19457" spans="1:6" hidden="1">
      <c r="A19457" t="s">
        <v>12092</v>
      </c>
      <c r="C19457">
        <v>1</v>
      </c>
      <c r="F19457">
        <v>1</v>
      </c>
    </row>
    <row r="19458" spans="1:6" hidden="1">
      <c r="A19458" t="s">
        <v>29549</v>
      </c>
      <c r="C19458">
        <v>1</v>
      </c>
      <c r="F19458">
        <v>1</v>
      </c>
    </row>
    <row r="19459" spans="1:6" hidden="1">
      <c r="A19459" t="s">
        <v>29651</v>
      </c>
      <c r="C19459">
        <v>1</v>
      </c>
      <c r="F19459">
        <v>1</v>
      </c>
    </row>
    <row r="19460" spans="1:6" hidden="1">
      <c r="A19460" t="s">
        <v>29768</v>
      </c>
      <c r="C19460">
        <v>1</v>
      </c>
      <c r="F19460">
        <v>1</v>
      </c>
    </row>
    <row r="19461" spans="1:6" hidden="1">
      <c r="A19461" t="s">
        <v>29785</v>
      </c>
      <c r="C19461">
        <v>1</v>
      </c>
      <c r="F19461">
        <v>1</v>
      </c>
    </row>
    <row r="19462" spans="1:6" hidden="1">
      <c r="A19462" t="s">
        <v>28920</v>
      </c>
      <c r="C19462">
        <v>1</v>
      </c>
      <c r="F19462">
        <v>1</v>
      </c>
    </row>
    <row r="19463" spans="1:6" hidden="1">
      <c r="A19463" t="s">
        <v>28935</v>
      </c>
      <c r="C19463">
        <v>1</v>
      </c>
      <c r="F19463">
        <v>1</v>
      </c>
    </row>
    <row r="19464" spans="1:6" hidden="1">
      <c r="A19464" t="s">
        <v>29847</v>
      </c>
      <c r="C19464">
        <v>1</v>
      </c>
      <c r="F19464">
        <v>1</v>
      </c>
    </row>
    <row r="19465" spans="1:6" hidden="1">
      <c r="A19465" t="s">
        <v>28827</v>
      </c>
      <c r="C19465">
        <v>1</v>
      </c>
      <c r="F19465">
        <v>1</v>
      </c>
    </row>
    <row r="19466" spans="1:6" hidden="1">
      <c r="A19466" t="s">
        <v>29812</v>
      </c>
      <c r="C19466">
        <v>1</v>
      </c>
      <c r="F19466">
        <v>1</v>
      </c>
    </row>
    <row r="19467" spans="1:6" hidden="1">
      <c r="A19467" t="s">
        <v>25297</v>
      </c>
      <c r="C19467">
        <v>1</v>
      </c>
      <c r="F19467">
        <v>1</v>
      </c>
    </row>
    <row r="19468" spans="1:6" hidden="1">
      <c r="A19468" t="s">
        <v>29281</v>
      </c>
      <c r="C19468">
        <v>1</v>
      </c>
      <c r="F19468">
        <v>1</v>
      </c>
    </row>
    <row r="19469" spans="1:6" hidden="1">
      <c r="A19469" t="s">
        <v>30144</v>
      </c>
      <c r="C19469">
        <v>1</v>
      </c>
      <c r="F19469">
        <v>1</v>
      </c>
    </row>
    <row r="19470" spans="1:6" hidden="1">
      <c r="A19470" t="s">
        <v>12370</v>
      </c>
      <c r="C19470">
        <v>1</v>
      </c>
      <c r="F19470">
        <v>1</v>
      </c>
    </row>
    <row r="19471" spans="1:6" hidden="1">
      <c r="A19471" t="s">
        <v>12397</v>
      </c>
      <c r="C19471">
        <v>1</v>
      </c>
      <c r="F19471">
        <v>1</v>
      </c>
    </row>
    <row r="19472" spans="1:6" hidden="1">
      <c r="A19472" t="s">
        <v>12666</v>
      </c>
      <c r="C19472">
        <v>1</v>
      </c>
      <c r="F19472">
        <v>1</v>
      </c>
    </row>
    <row r="19473" spans="1:6" hidden="1">
      <c r="A19473" t="s">
        <v>12587</v>
      </c>
      <c r="C19473">
        <v>1</v>
      </c>
      <c r="F19473">
        <v>1</v>
      </c>
    </row>
    <row r="19474" spans="1:6" hidden="1">
      <c r="A19474" t="s">
        <v>12728</v>
      </c>
      <c r="C19474">
        <v>1</v>
      </c>
      <c r="F19474">
        <v>1</v>
      </c>
    </row>
    <row r="19475" spans="1:6" hidden="1">
      <c r="A19475" t="s">
        <v>29186</v>
      </c>
      <c r="C19475">
        <v>1</v>
      </c>
      <c r="F19475">
        <v>1</v>
      </c>
    </row>
    <row r="19476" spans="1:6" hidden="1">
      <c r="A19476" t="s">
        <v>12282</v>
      </c>
      <c r="C19476">
        <v>1</v>
      </c>
      <c r="F19476">
        <v>1</v>
      </c>
    </row>
    <row r="19477" spans="1:6" hidden="1">
      <c r="A19477" t="s">
        <v>12328</v>
      </c>
      <c r="C19477">
        <v>1</v>
      </c>
      <c r="F19477">
        <v>1</v>
      </c>
    </row>
    <row r="19478" spans="1:6" hidden="1">
      <c r="A19478" t="s">
        <v>12399</v>
      </c>
      <c r="C19478">
        <v>1</v>
      </c>
      <c r="F19478">
        <v>1</v>
      </c>
    </row>
    <row r="19479" spans="1:6" hidden="1">
      <c r="A19479" t="s">
        <v>12748</v>
      </c>
      <c r="C19479">
        <v>1</v>
      </c>
      <c r="F19479">
        <v>1</v>
      </c>
    </row>
    <row r="19480" spans="1:6" hidden="1">
      <c r="A19480" t="s">
        <v>12632</v>
      </c>
      <c r="C19480">
        <v>1</v>
      </c>
      <c r="F19480">
        <v>1</v>
      </c>
    </row>
    <row r="19481" spans="1:6" hidden="1">
      <c r="A19481" t="s">
        <v>12688</v>
      </c>
      <c r="C19481">
        <v>1</v>
      </c>
      <c r="F19481">
        <v>1</v>
      </c>
    </row>
    <row r="19482" spans="1:6" hidden="1">
      <c r="A19482" t="s">
        <v>12219</v>
      </c>
      <c r="C19482">
        <v>1</v>
      </c>
      <c r="F19482">
        <v>1</v>
      </c>
    </row>
    <row r="19483" spans="1:6" hidden="1">
      <c r="A19483" t="s">
        <v>12502</v>
      </c>
      <c r="C19483">
        <v>1</v>
      </c>
      <c r="F19483">
        <v>1</v>
      </c>
    </row>
    <row r="19484" spans="1:6" hidden="1">
      <c r="A19484" t="s">
        <v>12576</v>
      </c>
      <c r="C19484">
        <v>1</v>
      </c>
      <c r="F19484">
        <v>1</v>
      </c>
    </row>
    <row r="19485" spans="1:6" hidden="1">
      <c r="A19485" t="s">
        <v>12247</v>
      </c>
      <c r="C19485">
        <v>1</v>
      </c>
      <c r="F19485">
        <v>1</v>
      </c>
    </row>
    <row r="19486" spans="1:6" hidden="1">
      <c r="A19486" t="s">
        <v>12514</v>
      </c>
      <c r="C19486">
        <v>1</v>
      </c>
      <c r="F19486">
        <v>1</v>
      </c>
    </row>
    <row r="19487" spans="1:6" hidden="1">
      <c r="A19487" t="s">
        <v>12260</v>
      </c>
      <c r="C19487">
        <v>1</v>
      </c>
      <c r="F19487">
        <v>1</v>
      </c>
    </row>
    <row r="19488" spans="1:6" hidden="1">
      <c r="A19488" t="s">
        <v>12527</v>
      </c>
      <c r="C19488">
        <v>1</v>
      </c>
      <c r="F19488">
        <v>1</v>
      </c>
    </row>
    <row r="19489" spans="1:6" hidden="1">
      <c r="A19489" t="s">
        <v>24046</v>
      </c>
      <c r="C19489">
        <v>1</v>
      </c>
      <c r="F19489">
        <v>1</v>
      </c>
    </row>
    <row r="19490" spans="1:6" hidden="1">
      <c r="A19490" t="s">
        <v>36325</v>
      </c>
      <c r="B19490">
        <v>1</v>
      </c>
      <c r="F19490">
        <v>1</v>
      </c>
    </row>
    <row r="19491" spans="1:6" hidden="1">
      <c r="A19491" t="s">
        <v>36211</v>
      </c>
      <c r="C19491">
        <v>1</v>
      </c>
      <c r="F19491">
        <v>1</v>
      </c>
    </row>
    <row r="19492" spans="1:6" hidden="1">
      <c r="A19492" t="s">
        <v>24443</v>
      </c>
      <c r="C19492">
        <v>1</v>
      </c>
      <c r="F19492">
        <v>1</v>
      </c>
    </row>
    <row r="19493" spans="1:6" hidden="1">
      <c r="A19493" t="s">
        <v>34098</v>
      </c>
      <c r="C19493">
        <v>1</v>
      </c>
      <c r="F19493">
        <v>1</v>
      </c>
    </row>
    <row r="19494" spans="1:6" hidden="1">
      <c r="A19494" t="s">
        <v>36204</v>
      </c>
      <c r="C19494">
        <v>1</v>
      </c>
      <c r="F19494">
        <v>1</v>
      </c>
    </row>
    <row r="19495" spans="1:6" hidden="1">
      <c r="A19495" t="s">
        <v>36115</v>
      </c>
      <c r="C19495">
        <v>1</v>
      </c>
      <c r="F19495">
        <v>1</v>
      </c>
    </row>
    <row r="19496" spans="1:6" hidden="1">
      <c r="A19496" t="s">
        <v>35974</v>
      </c>
      <c r="C19496">
        <v>1</v>
      </c>
      <c r="F19496">
        <v>1</v>
      </c>
    </row>
    <row r="19497" spans="1:6" hidden="1">
      <c r="A19497" t="s">
        <v>34106</v>
      </c>
      <c r="C19497">
        <v>1</v>
      </c>
      <c r="F19497">
        <v>1</v>
      </c>
    </row>
    <row r="19498" spans="1:6" hidden="1">
      <c r="A19498" t="s">
        <v>30325</v>
      </c>
      <c r="C19498">
        <v>1</v>
      </c>
      <c r="F19498">
        <v>1</v>
      </c>
    </row>
    <row r="19499" spans="1:6" hidden="1">
      <c r="A19499" t="s">
        <v>35788</v>
      </c>
      <c r="C19499">
        <v>1</v>
      </c>
      <c r="F19499">
        <v>1</v>
      </c>
    </row>
    <row r="19500" spans="1:6" hidden="1">
      <c r="A19500" t="s">
        <v>31180</v>
      </c>
      <c r="C19500">
        <v>1</v>
      </c>
      <c r="F19500">
        <v>1</v>
      </c>
    </row>
    <row r="19501" spans="1:6" hidden="1">
      <c r="A19501" t="s">
        <v>33078</v>
      </c>
      <c r="C19501">
        <v>1</v>
      </c>
      <c r="F19501">
        <v>1</v>
      </c>
    </row>
    <row r="19502" spans="1:6" hidden="1">
      <c r="A19502" t="s">
        <v>33308</v>
      </c>
      <c r="C19502">
        <v>1</v>
      </c>
      <c r="F19502">
        <v>1</v>
      </c>
    </row>
    <row r="19503" spans="1:6" hidden="1">
      <c r="A19503" t="s">
        <v>30362</v>
      </c>
      <c r="C19503">
        <v>1</v>
      </c>
      <c r="F19503">
        <v>1</v>
      </c>
    </row>
    <row r="19504" spans="1:6" hidden="1">
      <c r="A19504" t="s">
        <v>32339</v>
      </c>
      <c r="C19504">
        <v>1</v>
      </c>
      <c r="F19504">
        <v>1</v>
      </c>
    </row>
    <row r="19505" spans="1:6" hidden="1">
      <c r="A19505" t="s">
        <v>35643</v>
      </c>
      <c r="C19505">
        <v>1</v>
      </c>
      <c r="F19505">
        <v>1</v>
      </c>
    </row>
    <row r="19506" spans="1:6" hidden="1">
      <c r="A19506" t="s">
        <v>35635</v>
      </c>
      <c r="C19506">
        <v>1</v>
      </c>
      <c r="F19506">
        <v>1</v>
      </c>
    </row>
    <row r="19507" spans="1:6" hidden="1">
      <c r="A19507" t="s">
        <v>31743</v>
      </c>
      <c r="C19507">
        <v>1</v>
      </c>
      <c r="F19507">
        <v>1</v>
      </c>
    </row>
    <row r="19508" spans="1:6" hidden="1">
      <c r="A19508" t="s">
        <v>25935</v>
      </c>
      <c r="C19508">
        <v>1</v>
      </c>
      <c r="F19508">
        <v>1</v>
      </c>
    </row>
    <row r="19509" spans="1:6" hidden="1">
      <c r="A19509" t="s">
        <v>35530</v>
      </c>
      <c r="C19509">
        <v>1</v>
      </c>
      <c r="F19509">
        <v>1</v>
      </c>
    </row>
    <row r="19510" spans="1:6" hidden="1">
      <c r="A19510" t="s">
        <v>27682</v>
      </c>
      <c r="C19510">
        <v>1</v>
      </c>
      <c r="F19510">
        <v>1</v>
      </c>
    </row>
    <row r="19511" spans="1:6" hidden="1">
      <c r="A19511" t="s">
        <v>35461</v>
      </c>
      <c r="C19511">
        <v>1</v>
      </c>
      <c r="F19511">
        <v>1</v>
      </c>
    </row>
    <row r="19512" spans="1:6" hidden="1">
      <c r="A19512" t="s">
        <v>13110</v>
      </c>
      <c r="C19512">
        <v>1</v>
      </c>
      <c r="F19512">
        <v>1</v>
      </c>
    </row>
    <row r="19513" spans="1:6" hidden="1">
      <c r="A19513" t="s">
        <v>13398</v>
      </c>
      <c r="C19513">
        <v>1</v>
      </c>
      <c r="F19513">
        <v>1</v>
      </c>
    </row>
    <row r="19514" spans="1:6" hidden="1">
      <c r="A19514" t="s">
        <v>12979</v>
      </c>
      <c r="C19514">
        <v>1</v>
      </c>
      <c r="F19514">
        <v>1</v>
      </c>
    </row>
    <row r="19515" spans="1:6" hidden="1">
      <c r="A19515" t="s">
        <v>4389</v>
      </c>
      <c r="C19515">
        <v>1</v>
      </c>
      <c r="F19515">
        <v>1</v>
      </c>
    </row>
    <row r="19516" spans="1:6" hidden="1">
      <c r="A19516" t="s">
        <v>35975</v>
      </c>
      <c r="C19516">
        <v>1</v>
      </c>
      <c r="F19516">
        <v>1</v>
      </c>
    </row>
    <row r="19517" spans="1:6" hidden="1">
      <c r="A19517" t="s">
        <v>5183</v>
      </c>
      <c r="C19517">
        <v>1</v>
      </c>
      <c r="F19517">
        <v>1</v>
      </c>
    </row>
    <row r="19518" spans="1:6" hidden="1">
      <c r="A19518" t="s">
        <v>5792</v>
      </c>
      <c r="C19518">
        <v>1</v>
      </c>
      <c r="F19518">
        <v>1</v>
      </c>
    </row>
    <row r="19519" spans="1:6" hidden="1">
      <c r="A19519" t="s">
        <v>12941</v>
      </c>
      <c r="C19519">
        <v>1</v>
      </c>
      <c r="F19519">
        <v>1</v>
      </c>
    </row>
    <row r="19520" spans="1:6" hidden="1">
      <c r="A19520" t="s">
        <v>21868</v>
      </c>
      <c r="C19520">
        <v>1</v>
      </c>
      <c r="F19520">
        <v>1</v>
      </c>
    </row>
    <row r="19521" spans="1:6" hidden="1">
      <c r="A19521" t="s">
        <v>35993</v>
      </c>
      <c r="C19521">
        <v>1</v>
      </c>
      <c r="F19521">
        <v>1</v>
      </c>
    </row>
    <row r="19522" spans="1:6" hidden="1">
      <c r="A19522" t="s">
        <v>21850</v>
      </c>
      <c r="C19522">
        <v>1</v>
      </c>
      <c r="F19522">
        <v>1</v>
      </c>
    </row>
    <row r="19523" spans="1:6" hidden="1">
      <c r="A19523" t="s">
        <v>27609</v>
      </c>
      <c r="C19523">
        <v>1</v>
      </c>
      <c r="F19523">
        <v>1</v>
      </c>
    </row>
    <row r="19524" spans="1:6" hidden="1">
      <c r="A19524" t="s">
        <v>13080</v>
      </c>
      <c r="C19524">
        <v>1</v>
      </c>
      <c r="F19524">
        <v>1</v>
      </c>
    </row>
    <row r="19525" spans="1:6" hidden="1">
      <c r="A19525" t="s">
        <v>6157</v>
      </c>
      <c r="C19525">
        <v>1</v>
      </c>
      <c r="F19525">
        <v>1</v>
      </c>
    </row>
    <row r="19526" spans="1:6" hidden="1">
      <c r="A19526" t="s">
        <v>13547</v>
      </c>
      <c r="C19526">
        <v>1</v>
      </c>
      <c r="F19526">
        <v>1</v>
      </c>
    </row>
    <row r="19527" spans="1:6" hidden="1">
      <c r="A19527" t="s">
        <v>13013</v>
      </c>
      <c r="C19527">
        <v>1</v>
      </c>
      <c r="F19527">
        <v>1</v>
      </c>
    </row>
    <row r="19528" spans="1:6" hidden="1">
      <c r="A19528" t="s">
        <v>13082</v>
      </c>
      <c r="C19528">
        <v>1</v>
      </c>
      <c r="F19528">
        <v>1</v>
      </c>
    </row>
    <row r="19529" spans="1:6" hidden="1">
      <c r="A19529" t="s">
        <v>35832</v>
      </c>
      <c r="C19529">
        <v>1</v>
      </c>
      <c r="F19529">
        <v>1</v>
      </c>
    </row>
    <row r="19530" spans="1:6" hidden="1">
      <c r="A19530" t="s">
        <v>13469</v>
      </c>
      <c r="C19530">
        <v>1</v>
      </c>
      <c r="F19530">
        <v>1</v>
      </c>
    </row>
    <row r="19531" spans="1:6" hidden="1">
      <c r="A19531" t="s">
        <v>13641</v>
      </c>
      <c r="C19531">
        <v>1</v>
      </c>
      <c r="F19531">
        <v>1</v>
      </c>
    </row>
    <row r="19532" spans="1:6" hidden="1">
      <c r="A19532" t="s">
        <v>21721</v>
      </c>
      <c r="C19532">
        <v>1</v>
      </c>
      <c r="F19532">
        <v>1</v>
      </c>
    </row>
    <row r="19533" spans="1:6" hidden="1">
      <c r="A19533" t="s">
        <v>21886</v>
      </c>
      <c r="C19533">
        <v>1</v>
      </c>
      <c r="F19533">
        <v>1</v>
      </c>
    </row>
    <row r="19534" spans="1:6" hidden="1">
      <c r="A19534" t="s">
        <v>4931</v>
      </c>
      <c r="C19534">
        <v>1</v>
      </c>
      <c r="F19534">
        <v>1</v>
      </c>
    </row>
    <row r="19535" spans="1:6" hidden="1">
      <c r="A19535" t="s">
        <v>13470</v>
      </c>
      <c r="C19535">
        <v>1</v>
      </c>
      <c r="F19535">
        <v>1</v>
      </c>
    </row>
    <row r="19536" spans="1:6" hidden="1">
      <c r="A19536" t="s">
        <v>13168</v>
      </c>
      <c r="C19536">
        <v>1</v>
      </c>
      <c r="F19536">
        <v>1</v>
      </c>
    </row>
    <row r="19537" spans="1:6" hidden="1">
      <c r="A19537" t="s">
        <v>13234</v>
      </c>
      <c r="C19537">
        <v>1</v>
      </c>
      <c r="F19537">
        <v>1</v>
      </c>
    </row>
    <row r="19538" spans="1:6" hidden="1">
      <c r="A19538" t="s">
        <v>13472</v>
      </c>
      <c r="C19538">
        <v>1</v>
      </c>
      <c r="F19538">
        <v>1</v>
      </c>
    </row>
    <row r="19539" spans="1:6" hidden="1">
      <c r="A19539" t="s">
        <v>19719</v>
      </c>
      <c r="C19539">
        <v>1</v>
      </c>
      <c r="F19539">
        <v>1</v>
      </c>
    </row>
    <row r="19540" spans="1:6" hidden="1">
      <c r="A19540" t="s">
        <v>4403</v>
      </c>
      <c r="C19540">
        <v>1</v>
      </c>
      <c r="F19540">
        <v>1</v>
      </c>
    </row>
    <row r="19541" spans="1:6" hidden="1">
      <c r="A19541" t="s">
        <v>12863</v>
      </c>
      <c r="C19541">
        <v>1</v>
      </c>
      <c r="F19541">
        <v>1</v>
      </c>
    </row>
    <row r="19542" spans="1:6" hidden="1">
      <c r="A19542" t="s">
        <v>12955</v>
      </c>
      <c r="C19542">
        <v>1</v>
      </c>
      <c r="F19542">
        <v>1</v>
      </c>
    </row>
    <row r="19543" spans="1:6" hidden="1">
      <c r="A19543" t="s">
        <v>13086</v>
      </c>
      <c r="C19543">
        <v>1</v>
      </c>
      <c r="F19543">
        <v>1</v>
      </c>
    </row>
    <row r="19544" spans="1:6" hidden="1">
      <c r="A19544" t="s">
        <v>13500</v>
      </c>
      <c r="C19544">
        <v>1</v>
      </c>
      <c r="F19544">
        <v>1</v>
      </c>
    </row>
    <row r="19545" spans="1:6" hidden="1">
      <c r="A19545" t="s">
        <v>32725</v>
      </c>
      <c r="C19545">
        <v>1</v>
      </c>
      <c r="F19545">
        <v>1</v>
      </c>
    </row>
    <row r="19546" spans="1:6" hidden="1">
      <c r="A19546" t="s">
        <v>13698</v>
      </c>
      <c r="C19546">
        <v>1</v>
      </c>
      <c r="F19546">
        <v>1</v>
      </c>
    </row>
    <row r="19547" spans="1:6" hidden="1">
      <c r="A19547" t="s">
        <v>13954</v>
      </c>
      <c r="C19547">
        <v>1</v>
      </c>
      <c r="F19547">
        <v>1</v>
      </c>
    </row>
    <row r="19548" spans="1:6" hidden="1">
      <c r="A19548" t="s">
        <v>14119</v>
      </c>
      <c r="C19548">
        <v>1</v>
      </c>
      <c r="F19548">
        <v>1</v>
      </c>
    </row>
    <row r="19549" spans="1:6" hidden="1">
      <c r="A19549" t="s">
        <v>18552</v>
      </c>
      <c r="C19549">
        <v>1</v>
      </c>
      <c r="F19549">
        <v>1</v>
      </c>
    </row>
    <row r="19550" spans="1:6" hidden="1">
      <c r="A19550" t="s">
        <v>14098</v>
      </c>
      <c r="C19550">
        <v>1</v>
      </c>
      <c r="F19550">
        <v>1</v>
      </c>
    </row>
    <row r="19551" spans="1:6" hidden="1">
      <c r="A19551" t="s">
        <v>13691</v>
      </c>
      <c r="C19551">
        <v>1</v>
      </c>
      <c r="F19551">
        <v>1</v>
      </c>
    </row>
    <row r="19552" spans="1:6" hidden="1">
      <c r="A19552" t="s">
        <v>13965</v>
      </c>
      <c r="C19552">
        <v>1</v>
      </c>
      <c r="F19552">
        <v>1</v>
      </c>
    </row>
    <row r="19553" spans="1:6" hidden="1">
      <c r="A19553" t="s">
        <v>14151</v>
      </c>
      <c r="C19553">
        <v>1</v>
      </c>
      <c r="F19553">
        <v>1</v>
      </c>
    </row>
    <row r="19554" spans="1:6" hidden="1">
      <c r="A19554" t="s">
        <v>13880</v>
      </c>
      <c r="C19554">
        <v>1</v>
      </c>
      <c r="F19554">
        <v>1</v>
      </c>
    </row>
    <row r="19555" spans="1:6" hidden="1">
      <c r="A19555" t="s">
        <v>14124</v>
      </c>
      <c r="C19555">
        <v>1</v>
      </c>
      <c r="F19555">
        <v>1</v>
      </c>
    </row>
    <row r="19556" spans="1:6" hidden="1">
      <c r="A19556" t="s">
        <v>13893</v>
      </c>
      <c r="C19556">
        <v>1</v>
      </c>
      <c r="F19556">
        <v>1</v>
      </c>
    </row>
    <row r="19557" spans="1:6" hidden="1">
      <c r="A19557" t="s">
        <v>14062</v>
      </c>
      <c r="C19557">
        <v>1</v>
      </c>
      <c r="F19557">
        <v>1</v>
      </c>
    </row>
    <row r="19558" spans="1:6" hidden="1">
      <c r="A19558" t="s">
        <v>28281</v>
      </c>
      <c r="C19558">
        <v>1</v>
      </c>
      <c r="F19558">
        <v>1</v>
      </c>
    </row>
    <row r="19559" spans="1:6" hidden="1">
      <c r="A19559" t="s">
        <v>33036</v>
      </c>
      <c r="C19559">
        <v>1</v>
      </c>
      <c r="F19559">
        <v>1</v>
      </c>
    </row>
    <row r="19560" spans="1:6" hidden="1">
      <c r="A19560" t="s">
        <v>831</v>
      </c>
      <c r="C19560">
        <v>1</v>
      </c>
      <c r="F19560">
        <v>1</v>
      </c>
    </row>
    <row r="19561" spans="1:6" hidden="1">
      <c r="A19561" t="s">
        <v>24939</v>
      </c>
      <c r="C19561">
        <v>1</v>
      </c>
      <c r="F19561">
        <v>1</v>
      </c>
    </row>
    <row r="19562" spans="1:6" hidden="1">
      <c r="A19562" t="s">
        <v>26898</v>
      </c>
      <c r="C19562">
        <v>1</v>
      </c>
      <c r="F19562">
        <v>1</v>
      </c>
    </row>
    <row r="19563" spans="1:6" hidden="1">
      <c r="A19563" t="s">
        <v>27236</v>
      </c>
      <c r="C19563">
        <v>1</v>
      </c>
      <c r="F19563">
        <v>1</v>
      </c>
    </row>
    <row r="19564" spans="1:6" hidden="1">
      <c r="A19564" t="s">
        <v>14916</v>
      </c>
      <c r="C19564">
        <v>1</v>
      </c>
      <c r="F19564">
        <v>1</v>
      </c>
    </row>
    <row r="19565" spans="1:6" hidden="1">
      <c r="A19565" t="s">
        <v>19121</v>
      </c>
      <c r="C19565">
        <v>1</v>
      </c>
      <c r="F19565">
        <v>1</v>
      </c>
    </row>
    <row r="19566" spans="1:6" hidden="1">
      <c r="A19566" t="s">
        <v>14578</v>
      </c>
      <c r="C19566">
        <v>1</v>
      </c>
      <c r="F19566">
        <v>1</v>
      </c>
    </row>
    <row r="19567" spans="1:6" hidden="1">
      <c r="A19567" t="s">
        <v>14303</v>
      </c>
      <c r="C19567">
        <v>1</v>
      </c>
      <c r="F19567">
        <v>1</v>
      </c>
    </row>
    <row r="19568" spans="1:6" hidden="1">
      <c r="A19568" t="s">
        <v>14582</v>
      </c>
      <c r="C19568">
        <v>1</v>
      </c>
      <c r="F19568">
        <v>1</v>
      </c>
    </row>
    <row r="19569" spans="1:6" hidden="1">
      <c r="A19569" t="s">
        <v>18619</v>
      </c>
      <c r="C19569">
        <v>1</v>
      </c>
      <c r="F19569">
        <v>1</v>
      </c>
    </row>
    <row r="19570" spans="1:6" hidden="1">
      <c r="A19570" t="s">
        <v>14654</v>
      </c>
      <c r="C19570">
        <v>1</v>
      </c>
      <c r="F19570">
        <v>1</v>
      </c>
    </row>
    <row r="19571" spans="1:6" hidden="1">
      <c r="A19571" t="s">
        <v>14424</v>
      </c>
      <c r="C19571">
        <v>1</v>
      </c>
      <c r="F19571">
        <v>1</v>
      </c>
    </row>
    <row r="19572" spans="1:6" hidden="1">
      <c r="A19572" t="s">
        <v>14510</v>
      </c>
      <c r="C19572">
        <v>1</v>
      </c>
      <c r="F19572">
        <v>1</v>
      </c>
    </row>
    <row r="19573" spans="1:6" hidden="1">
      <c r="A19573" t="s">
        <v>14301</v>
      </c>
      <c r="C19573">
        <v>1</v>
      </c>
      <c r="F19573">
        <v>1</v>
      </c>
    </row>
    <row r="19574" spans="1:6" hidden="1">
      <c r="A19574" t="s">
        <v>14860</v>
      </c>
      <c r="C19574">
        <v>1</v>
      </c>
      <c r="F19574">
        <v>1</v>
      </c>
    </row>
    <row r="19575" spans="1:6" hidden="1">
      <c r="A19575" t="s">
        <v>14461</v>
      </c>
      <c r="C19575">
        <v>1</v>
      </c>
      <c r="F19575">
        <v>1</v>
      </c>
    </row>
    <row r="19576" spans="1:6" hidden="1">
      <c r="A19576" t="s">
        <v>2847</v>
      </c>
      <c r="C19576">
        <v>1</v>
      </c>
      <c r="F19576">
        <v>1</v>
      </c>
    </row>
    <row r="19577" spans="1:6" hidden="1">
      <c r="A19577" t="s">
        <v>14459</v>
      </c>
      <c r="C19577">
        <v>1</v>
      </c>
      <c r="F19577">
        <v>1</v>
      </c>
    </row>
    <row r="19578" spans="1:6" hidden="1">
      <c r="A19578" t="s">
        <v>14197</v>
      </c>
      <c r="C19578">
        <v>1</v>
      </c>
      <c r="F19578">
        <v>1</v>
      </c>
    </row>
    <row r="19579" spans="1:6" hidden="1">
      <c r="A19579" t="s">
        <v>14280</v>
      </c>
      <c r="C19579">
        <v>1</v>
      </c>
      <c r="F19579">
        <v>1</v>
      </c>
    </row>
    <row r="19580" spans="1:6" hidden="1">
      <c r="A19580" t="s">
        <v>14726</v>
      </c>
      <c r="C19580">
        <v>1</v>
      </c>
      <c r="F19580">
        <v>1</v>
      </c>
    </row>
    <row r="19581" spans="1:6" hidden="1">
      <c r="A19581" t="s">
        <v>14507</v>
      </c>
      <c r="C19581">
        <v>1</v>
      </c>
      <c r="F19581">
        <v>1</v>
      </c>
    </row>
    <row r="19582" spans="1:6" hidden="1">
      <c r="A19582" t="s">
        <v>26062</v>
      </c>
      <c r="C19582">
        <v>1</v>
      </c>
      <c r="F19582">
        <v>1</v>
      </c>
    </row>
    <row r="19583" spans="1:6" hidden="1">
      <c r="A19583" t="s">
        <v>26786</v>
      </c>
      <c r="C19583">
        <v>1</v>
      </c>
      <c r="F19583">
        <v>1</v>
      </c>
    </row>
    <row r="19584" spans="1:6" hidden="1">
      <c r="A19584" t="s">
        <v>32884</v>
      </c>
      <c r="C19584">
        <v>1</v>
      </c>
      <c r="F19584">
        <v>1</v>
      </c>
    </row>
    <row r="19585" spans="1:6" hidden="1">
      <c r="A19585" t="s">
        <v>26133</v>
      </c>
      <c r="C19585">
        <v>1</v>
      </c>
      <c r="F19585">
        <v>1</v>
      </c>
    </row>
    <row r="19586" spans="1:6" hidden="1">
      <c r="A19586" t="s">
        <v>32434</v>
      </c>
      <c r="C19586">
        <v>1</v>
      </c>
      <c r="F19586">
        <v>1</v>
      </c>
    </row>
    <row r="19587" spans="1:6" hidden="1">
      <c r="A19587" t="s">
        <v>27285</v>
      </c>
      <c r="C19587">
        <v>1</v>
      </c>
      <c r="F19587">
        <v>1</v>
      </c>
    </row>
    <row r="19588" spans="1:6" hidden="1">
      <c r="A19588" t="s">
        <v>26932</v>
      </c>
      <c r="C19588">
        <v>1</v>
      </c>
      <c r="F19588">
        <v>1</v>
      </c>
    </row>
    <row r="19589" spans="1:6" hidden="1">
      <c r="A19589" t="s">
        <v>25874</v>
      </c>
      <c r="C19589">
        <v>1</v>
      </c>
      <c r="F19589">
        <v>1</v>
      </c>
    </row>
    <row r="19590" spans="1:6" hidden="1">
      <c r="A19590" t="s">
        <v>14909</v>
      </c>
      <c r="C19590">
        <v>1</v>
      </c>
      <c r="F19590">
        <v>1</v>
      </c>
    </row>
    <row r="19591" spans="1:6" hidden="1">
      <c r="A19591" t="s">
        <v>17041</v>
      </c>
      <c r="C19591">
        <v>1</v>
      </c>
      <c r="F19591">
        <v>1</v>
      </c>
    </row>
    <row r="19592" spans="1:6" hidden="1">
      <c r="A19592" t="s">
        <v>6925</v>
      </c>
      <c r="C19592">
        <v>1</v>
      </c>
      <c r="F19592">
        <v>1</v>
      </c>
    </row>
    <row r="19593" spans="1:6" hidden="1">
      <c r="A19593" t="s">
        <v>15019</v>
      </c>
      <c r="C19593">
        <v>1</v>
      </c>
      <c r="F19593">
        <v>1</v>
      </c>
    </row>
    <row r="19594" spans="1:6" hidden="1">
      <c r="A19594" t="s">
        <v>14958</v>
      </c>
      <c r="C19594">
        <v>1</v>
      </c>
      <c r="F19594">
        <v>1</v>
      </c>
    </row>
    <row r="19595" spans="1:6" hidden="1">
      <c r="A19595" t="s">
        <v>15039</v>
      </c>
      <c r="C19595">
        <v>1</v>
      </c>
      <c r="F19595">
        <v>1</v>
      </c>
    </row>
    <row r="19596" spans="1:6" hidden="1">
      <c r="A19596" t="s">
        <v>14838</v>
      </c>
      <c r="C19596">
        <v>1</v>
      </c>
      <c r="F19596">
        <v>1</v>
      </c>
    </row>
    <row r="19597" spans="1:6" hidden="1">
      <c r="A19597" t="s">
        <v>13502</v>
      </c>
      <c r="C19597">
        <v>1</v>
      </c>
      <c r="F19597">
        <v>1</v>
      </c>
    </row>
    <row r="19598" spans="1:6" hidden="1">
      <c r="A19598" t="s">
        <v>15104</v>
      </c>
      <c r="C19598">
        <v>1</v>
      </c>
      <c r="F19598">
        <v>1</v>
      </c>
    </row>
    <row r="19599" spans="1:6" hidden="1">
      <c r="A19599" t="s">
        <v>15198</v>
      </c>
      <c r="C19599">
        <v>1</v>
      </c>
      <c r="F19599">
        <v>1</v>
      </c>
    </row>
    <row r="19600" spans="1:6" hidden="1">
      <c r="A19600" t="s">
        <v>15216</v>
      </c>
      <c r="C19600">
        <v>1</v>
      </c>
      <c r="F19600">
        <v>1</v>
      </c>
    </row>
    <row r="19601" spans="1:6" hidden="1">
      <c r="A19601" t="s">
        <v>15212</v>
      </c>
      <c r="C19601">
        <v>1</v>
      </c>
      <c r="F19601">
        <v>1</v>
      </c>
    </row>
    <row r="19602" spans="1:6" hidden="1">
      <c r="A19602" t="s">
        <v>15265</v>
      </c>
      <c r="C19602">
        <v>1</v>
      </c>
      <c r="F19602">
        <v>1</v>
      </c>
    </row>
    <row r="19603" spans="1:6" hidden="1">
      <c r="A19603" t="s">
        <v>15305</v>
      </c>
      <c r="C19603">
        <v>1</v>
      </c>
      <c r="F19603">
        <v>1</v>
      </c>
    </row>
    <row r="19604" spans="1:6" hidden="1">
      <c r="A19604" t="s">
        <v>15337</v>
      </c>
      <c r="C19604">
        <v>1</v>
      </c>
      <c r="F19604">
        <v>1</v>
      </c>
    </row>
    <row r="19605" spans="1:6" hidden="1">
      <c r="A19605" t="s">
        <v>15332</v>
      </c>
      <c r="C19605">
        <v>1</v>
      </c>
      <c r="F19605">
        <v>1</v>
      </c>
    </row>
    <row r="19606" spans="1:6" hidden="1">
      <c r="A19606" t="s">
        <v>20513</v>
      </c>
      <c r="C19606">
        <v>1</v>
      </c>
      <c r="F19606">
        <v>1</v>
      </c>
    </row>
    <row r="19607" spans="1:6" hidden="1">
      <c r="A19607" t="s">
        <v>15791</v>
      </c>
      <c r="C19607">
        <v>1</v>
      </c>
      <c r="F19607">
        <v>1</v>
      </c>
    </row>
    <row r="19608" spans="1:6" hidden="1">
      <c r="A19608" t="s">
        <v>21204</v>
      </c>
      <c r="C19608">
        <v>1</v>
      </c>
      <c r="F19608">
        <v>1</v>
      </c>
    </row>
    <row r="19609" spans="1:6" hidden="1">
      <c r="A19609" t="s">
        <v>15778</v>
      </c>
      <c r="C19609">
        <v>1</v>
      </c>
      <c r="F19609">
        <v>1</v>
      </c>
    </row>
    <row r="19610" spans="1:6" hidden="1">
      <c r="A19610" t="s">
        <v>15585</v>
      </c>
      <c r="C19610">
        <v>1</v>
      </c>
      <c r="F19610">
        <v>1</v>
      </c>
    </row>
    <row r="19611" spans="1:6" hidden="1">
      <c r="A19611" t="s">
        <v>15629</v>
      </c>
      <c r="C19611">
        <v>1</v>
      </c>
      <c r="F19611">
        <v>1</v>
      </c>
    </row>
    <row r="19612" spans="1:6" hidden="1">
      <c r="A19612" t="s">
        <v>32064</v>
      </c>
      <c r="C19612">
        <v>1</v>
      </c>
      <c r="F19612">
        <v>1</v>
      </c>
    </row>
    <row r="19613" spans="1:6" hidden="1">
      <c r="A19613" t="s">
        <v>33790</v>
      </c>
      <c r="C19613">
        <v>1</v>
      </c>
      <c r="F19613">
        <v>1</v>
      </c>
    </row>
    <row r="19614" spans="1:6" hidden="1">
      <c r="A19614" t="s">
        <v>16047</v>
      </c>
      <c r="C19614">
        <v>1</v>
      </c>
      <c r="F19614">
        <v>1</v>
      </c>
    </row>
    <row r="19615" spans="1:6" hidden="1">
      <c r="A19615" t="s">
        <v>16207</v>
      </c>
      <c r="C19615">
        <v>1</v>
      </c>
      <c r="F19615">
        <v>1</v>
      </c>
    </row>
    <row r="19616" spans="1:6" hidden="1">
      <c r="A19616" t="s">
        <v>16329</v>
      </c>
      <c r="C19616">
        <v>1</v>
      </c>
      <c r="F19616">
        <v>1</v>
      </c>
    </row>
    <row r="19617" spans="1:6" hidden="1">
      <c r="A19617" t="s">
        <v>16560</v>
      </c>
      <c r="C19617">
        <v>1</v>
      </c>
      <c r="F19617">
        <v>1</v>
      </c>
    </row>
    <row r="19618" spans="1:6" hidden="1">
      <c r="A19618" t="s">
        <v>6752</v>
      </c>
      <c r="C19618">
        <v>1</v>
      </c>
      <c r="F19618">
        <v>1</v>
      </c>
    </row>
    <row r="19619" spans="1:6" hidden="1">
      <c r="A19619" t="s">
        <v>6902</v>
      </c>
      <c r="C19619">
        <v>1</v>
      </c>
      <c r="F19619">
        <v>1</v>
      </c>
    </row>
    <row r="19620" spans="1:6" hidden="1">
      <c r="A19620" t="s">
        <v>16529</v>
      </c>
      <c r="C19620">
        <v>1</v>
      </c>
      <c r="F19620">
        <v>1</v>
      </c>
    </row>
    <row r="19621" spans="1:6" hidden="1">
      <c r="A19621" t="s">
        <v>8790</v>
      </c>
      <c r="C19621">
        <v>1</v>
      </c>
      <c r="F19621">
        <v>1</v>
      </c>
    </row>
    <row r="19622" spans="1:6" hidden="1">
      <c r="A19622" t="s">
        <v>18295</v>
      </c>
      <c r="C19622">
        <v>1</v>
      </c>
      <c r="F19622">
        <v>1</v>
      </c>
    </row>
    <row r="19623" spans="1:6" hidden="1">
      <c r="A19623" t="s">
        <v>16632</v>
      </c>
      <c r="C19623">
        <v>1</v>
      </c>
      <c r="F19623">
        <v>1</v>
      </c>
    </row>
    <row r="19624" spans="1:6" hidden="1">
      <c r="A19624" t="s">
        <v>19644</v>
      </c>
      <c r="C19624">
        <v>1</v>
      </c>
      <c r="F19624">
        <v>1</v>
      </c>
    </row>
    <row r="19625" spans="1:6" hidden="1">
      <c r="A19625" t="s">
        <v>15860</v>
      </c>
      <c r="C19625">
        <v>1</v>
      </c>
      <c r="F19625">
        <v>1</v>
      </c>
    </row>
    <row r="19626" spans="1:6" hidden="1">
      <c r="A19626" t="s">
        <v>16355</v>
      </c>
      <c r="C19626">
        <v>1</v>
      </c>
      <c r="F19626">
        <v>1</v>
      </c>
    </row>
    <row r="19627" spans="1:6" hidden="1">
      <c r="A19627" t="s">
        <v>16534</v>
      </c>
      <c r="C19627">
        <v>1</v>
      </c>
      <c r="F19627">
        <v>1</v>
      </c>
    </row>
    <row r="19628" spans="1:6" hidden="1">
      <c r="A19628" t="s">
        <v>16675</v>
      </c>
      <c r="C19628">
        <v>1</v>
      </c>
      <c r="F19628">
        <v>1</v>
      </c>
    </row>
    <row r="19629" spans="1:6" hidden="1">
      <c r="A19629" t="s">
        <v>16456</v>
      </c>
      <c r="C19629">
        <v>1</v>
      </c>
      <c r="F19629">
        <v>1</v>
      </c>
    </row>
    <row r="19630" spans="1:6" hidden="1">
      <c r="A19630" t="s">
        <v>16520</v>
      </c>
      <c r="C19630">
        <v>1</v>
      </c>
      <c r="F19630">
        <v>1</v>
      </c>
    </row>
    <row r="19631" spans="1:6" hidden="1">
      <c r="A19631" t="s">
        <v>16351</v>
      </c>
      <c r="C19631">
        <v>1</v>
      </c>
      <c r="F19631">
        <v>1</v>
      </c>
    </row>
    <row r="19632" spans="1:6" hidden="1">
      <c r="A19632" t="s">
        <v>16071</v>
      </c>
      <c r="C19632">
        <v>1</v>
      </c>
      <c r="F19632">
        <v>1</v>
      </c>
    </row>
    <row r="19633" spans="1:6" hidden="1">
      <c r="A19633" t="s">
        <v>15975</v>
      </c>
      <c r="C19633">
        <v>1</v>
      </c>
      <c r="F19633">
        <v>1</v>
      </c>
    </row>
    <row r="19634" spans="1:6" hidden="1">
      <c r="A19634" t="s">
        <v>16181</v>
      </c>
      <c r="C19634">
        <v>1</v>
      </c>
      <c r="F19634">
        <v>1</v>
      </c>
    </row>
    <row r="19635" spans="1:6" hidden="1">
      <c r="A19635" t="s">
        <v>16961</v>
      </c>
      <c r="C19635">
        <v>1</v>
      </c>
      <c r="F19635">
        <v>1</v>
      </c>
    </row>
    <row r="19636" spans="1:6" hidden="1">
      <c r="A19636" t="s">
        <v>16839</v>
      </c>
      <c r="C19636">
        <v>1</v>
      </c>
      <c r="F19636">
        <v>1</v>
      </c>
    </row>
    <row r="19637" spans="1:6" hidden="1">
      <c r="A19637" t="s">
        <v>16952</v>
      </c>
      <c r="C19637">
        <v>1</v>
      </c>
      <c r="F19637">
        <v>1</v>
      </c>
    </row>
    <row r="19638" spans="1:6" hidden="1">
      <c r="A19638" t="s">
        <v>1709</v>
      </c>
      <c r="C19638">
        <v>1</v>
      </c>
      <c r="F19638">
        <v>1</v>
      </c>
    </row>
    <row r="19639" spans="1:6" hidden="1">
      <c r="A19639" t="s">
        <v>16745</v>
      </c>
      <c r="C19639">
        <v>1</v>
      </c>
      <c r="F19639">
        <v>1</v>
      </c>
    </row>
    <row r="19640" spans="1:6" hidden="1">
      <c r="A19640" t="s">
        <v>16908</v>
      </c>
      <c r="C19640">
        <v>1</v>
      </c>
      <c r="F19640">
        <v>1</v>
      </c>
    </row>
    <row r="19641" spans="1:6" hidden="1">
      <c r="A19641" t="s">
        <v>16949</v>
      </c>
      <c r="C19641">
        <v>1</v>
      </c>
      <c r="F19641">
        <v>1</v>
      </c>
    </row>
    <row r="19642" spans="1:6" hidden="1">
      <c r="A19642" t="s">
        <v>16982</v>
      </c>
      <c r="C19642">
        <v>1</v>
      </c>
      <c r="F19642">
        <v>1</v>
      </c>
    </row>
    <row r="19643" spans="1:6" hidden="1">
      <c r="A19643" t="s">
        <v>16758</v>
      </c>
      <c r="C19643">
        <v>1</v>
      </c>
      <c r="F19643">
        <v>1</v>
      </c>
    </row>
    <row r="19644" spans="1:6" hidden="1">
      <c r="A19644" t="s">
        <v>17107</v>
      </c>
      <c r="C19644">
        <v>1</v>
      </c>
      <c r="F19644">
        <v>1</v>
      </c>
    </row>
    <row r="19645" spans="1:6" hidden="1">
      <c r="A19645" t="s">
        <v>22086</v>
      </c>
      <c r="C19645">
        <v>1</v>
      </c>
      <c r="F19645">
        <v>1</v>
      </c>
    </row>
    <row r="19646" spans="1:6" hidden="1">
      <c r="A19646" t="s">
        <v>17407</v>
      </c>
      <c r="C19646">
        <v>1</v>
      </c>
      <c r="F19646">
        <v>1</v>
      </c>
    </row>
    <row r="19647" spans="1:6" hidden="1">
      <c r="A19647" t="s">
        <v>15949</v>
      </c>
      <c r="C19647">
        <v>1</v>
      </c>
      <c r="F19647">
        <v>1</v>
      </c>
    </row>
    <row r="19648" spans="1:6" hidden="1">
      <c r="A19648" t="s">
        <v>17416</v>
      </c>
      <c r="C19648">
        <v>1</v>
      </c>
      <c r="F19648">
        <v>1</v>
      </c>
    </row>
    <row r="19649" spans="1:6" hidden="1">
      <c r="A19649" t="s">
        <v>17615</v>
      </c>
      <c r="C19649">
        <v>1</v>
      </c>
      <c r="F19649">
        <v>1</v>
      </c>
    </row>
    <row r="19650" spans="1:6" hidden="1">
      <c r="A19650" t="s">
        <v>17636</v>
      </c>
      <c r="C19650">
        <v>1</v>
      </c>
      <c r="F19650">
        <v>1</v>
      </c>
    </row>
    <row r="19651" spans="1:6" hidden="1">
      <c r="A19651" t="s">
        <v>17248</v>
      </c>
      <c r="C19651">
        <v>1</v>
      </c>
      <c r="F19651">
        <v>1</v>
      </c>
    </row>
    <row r="19652" spans="1:6" hidden="1">
      <c r="A19652" t="s">
        <v>17490</v>
      </c>
      <c r="C19652">
        <v>1</v>
      </c>
      <c r="F19652">
        <v>1</v>
      </c>
    </row>
    <row r="19653" spans="1:6" hidden="1">
      <c r="A19653" t="s">
        <v>17502</v>
      </c>
      <c r="C19653">
        <v>1</v>
      </c>
      <c r="F19653">
        <v>1</v>
      </c>
    </row>
    <row r="19654" spans="1:6" hidden="1">
      <c r="A19654" t="s">
        <v>17317</v>
      </c>
      <c r="C19654">
        <v>1</v>
      </c>
      <c r="F19654">
        <v>1</v>
      </c>
    </row>
    <row r="19655" spans="1:6" hidden="1">
      <c r="A19655" t="s">
        <v>17465</v>
      </c>
      <c r="C19655">
        <v>1</v>
      </c>
      <c r="F19655">
        <v>1</v>
      </c>
    </row>
    <row r="19656" spans="1:6" hidden="1">
      <c r="A19656" t="s">
        <v>17486</v>
      </c>
      <c r="C19656">
        <v>1</v>
      </c>
      <c r="F19656">
        <v>1</v>
      </c>
    </row>
    <row r="19657" spans="1:6" hidden="1">
      <c r="A19657" t="s">
        <v>17108</v>
      </c>
      <c r="C19657">
        <v>1</v>
      </c>
      <c r="F19657">
        <v>1</v>
      </c>
    </row>
    <row r="19658" spans="1:6" hidden="1">
      <c r="A19658" t="s">
        <v>17663</v>
      </c>
      <c r="C19658">
        <v>1</v>
      </c>
      <c r="F19658">
        <v>1</v>
      </c>
    </row>
    <row r="19659" spans="1:6" hidden="1">
      <c r="A19659" t="s">
        <v>17562</v>
      </c>
      <c r="C19659">
        <v>1</v>
      </c>
      <c r="F19659">
        <v>1</v>
      </c>
    </row>
    <row r="19660" spans="1:6" hidden="1">
      <c r="A19660" t="s">
        <v>5824</v>
      </c>
      <c r="C19660">
        <v>1</v>
      </c>
      <c r="F19660">
        <v>1</v>
      </c>
    </row>
    <row r="19661" spans="1:6" hidden="1">
      <c r="A19661" t="s">
        <v>17266</v>
      </c>
      <c r="C19661">
        <v>1</v>
      </c>
      <c r="F19661">
        <v>1</v>
      </c>
    </row>
    <row r="19662" spans="1:6" hidden="1">
      <c r="A19662" t="s">
        <v>17351</v>
      </c>
      <c r="C19662">
        <v>1</v>
      </c>
      <c r="F19662">
        <v>1</v>
      </c>
    </row>
    <row r="19663" spans="1:6" hidden="1">
      <c r="A19663" t="s">
        <v>22166</v>
      </c>
      <c r="C19663">
        <v>1</v>
      </c>
      <c r="F19663">
        <v>1</v>
      </c>
    </row>
    <row r="19664" spans="1:6" hidden="1">
      <c r="A19664" t="s">
        <v>3703</v>
      </c>
      <c r="C19664">
        <v>1</v>
      </c>
      <c r="F19664">
        <v>1</v>
      </c>
    </row>
    <row r="19665" spans="1:6" hidden="1">
      <c r="A19665" t="s">
        <v>17399</v>
      </c>
      <c r="C19665">
        <v>1</v>
      </c>
      <c r="F19665">
        <v>1</v>
      </c>
    </row>
    <row r="19666" spans="1:6" hidden="1">
      <c r="A19666" t="s">
        <v>17471</v>
      </c>
      <c r="C19666">
        <v>1</v>
      </c>
      <c r="F19666">
        <v>1</v>
      </c>
    </row>
    <row r="19667" spans="1:6" hidden="1">
      <c r="A19667" t="s">
        <v>17333</v>
      </c>
      <c r="C19667">
        <v>1</v>
      </c>
      <c r="F19667">
        <v>1</v>
      </c>
    </row>
    <row r="19668" spans="1:6" hidden="1">
      <c r="A19668" t="s">
        <v>18023</v>
      </c>
      <c r="C19668">
        <v>1</v>
      </c>
      <c r="F19668">
        <v>1</v>
      </c>
    </row>
    <row r="19669" spans="1:6" hidden="1">
      <c r="A19669" t="s">
        <v>18377</v>
      </c>
      <c r="C19669">
        <v>1</v>
      </c>
      <c r="F19669">
        <v>1</v>
      </c>
    </row>
    <row r="19670" spans="1:6" hidden="1">
      <c r="A19670" t="s">
        <v>17785</v>
      </c>
      <c r="C19670">
        <v>1</v>
      </c>
      <c r="F19670">
        <v>1</v>
      </c>
    </row>
    <row r="19671" spans="1:6" hidden="1">
      <c r="A19671" t="s">
        <v>18410</v>
      </c>
      <c r="C19671">
        <v>1</v>
      </c>
      <c r="F19671">
        <v>1</v>
      </c>
    </row>
    <row r="19672" spans="1:6" hidden="1">
      <c r="A19672" t="s">
        <v>22112</v>
      </c>
      <c r="C19672">
        <v>1</v>
      </c>
      <c r="F19672">
        <v>1</v>
      </c>
    </row>
    <row r="19673" spans="1:6" hidden="1">
      <c r="A19673" t="s">
        <v>18262</v>
      </c>
      <c r="C19673">
        <v>1</v>
      </c>
      <c r="F19673">
        <v>1</v>
      </c>
    </row>
    <row r="19674" spans="1:6" hidden="1">
      <c r="A19674" t="s">
        <v>18422</v>
      </c>
      <c r="C19674">
        <v>1</v>
      </c>
      <c r="F19674">
        <v>1</v>
      </c>
    </row>
    <row r="19675" spans="1:6" hidden="1">
      <c r="A19675" t="s">
        <v>22909</v>
      </c>
      <c r="C19675">
        <v>1</v>
      </c>
      <c r="F19675">
        <v>1</v>
      </c>
    </row>
    <row r="19676" spans="1:6" hidden="1">
      <c r="A19676" t="s">
        <v>18366</v>
      </c>
      <c r="C19676">
        <v>1</v>
      </c>
      <c r="F19676">
        <v>1</v>
      </c>
    </row>
    <row r="19677" spans="1:6" hidden="1">
      <c r="A19677" t="s">
        <v>17729</v>
      </c>
      <c r="C19677">
        <v>1</v>
      </c>
      <c r="F19677">
        <v>1</v>
      </c>
    </row>
    <row r="19678" spans="1:6" hidden="1">
      <c r="A19678" t="s">
        <v>17369</v>
      </c>
      <c r="C19678">
        <v>1</v>
      </c>
      <c r="F19678">
        <v>1</v>
      </c>
    </row>
    <row r="19679" spans="1:6" hidden="1">
      <c r="A19679" t="s">
        <v>18160</v>
      </c>
      <c r="C19679">
        <v>1</v>
      </c>
      <c r="F19679">
        <v>1</v>
      </c>
    </row>
    <row r="19680" spans="1:6" hidden="1">
      <c r="A19680" t="s">
        <v>18470</v>
      </c>
      <c r="C19680">
        <v>1</v>
      </c>
      <c r="F19680">
        <v>1</v>
      </c>
    </row>
    <row r="19681" spans="1:6" hidden="1">
      <c r="A19681" t="s">
        <v>18436</v>
      </c>
      <c r="C19681">
        <v>1</v>
      </c>
      <c r="F19681">
        <v>1</v>
      </c>
    </row>
    <row r="19682" spans="1:6" hidden="1">
      <c r="A19682" t="s">
        <v>17805</v>
      </c>
      <c r="C19682">
        <v>1</v>
      </c>
      <c r="F19682">
        <v>1</v>
      </c>
    </row>
    <row r="19683" spans="1:6" hidden="1">
      <c r="A19683" t="s">
        <v>18439</v>
      </c>
      <c r="C19683">
        <v>1</v>
      </c>
      <c r="F19683">
        <v>1</v>
      </c>
    </row>
    <row r="19684" spans="1:6" hidden="1">
      <c r="A19684" t="s">
        <v>18339</v>
      </c>
      <c r="C19684">
        <v>1</v>
      </c>
      <c r="F19684">
        <v>1</v>
      </c>
    </row>
    <row r="19685" spans="1:6" hidden="1">
      <c r="A19685" t="s">
        <v>17916</v>
      </c>
      <c r="C19685">
        <v>1</v>
      </c>
      <c r="F19685">
        <v>1</v>
      </c>
    </row>
    <row r="19686" spans="1:6" hidden="1">
      <c r="A19686" t="s">
        <v>18321</v>
      </c>
      <c r="C19686">
        <v>1</v>
      </c>
      <c r="F19686">
        <v>1</v>
      </c>
    </row>
    <row r="19687" spans="1:6" hidden="1">
      <c r="A19687" t="s">
        <v>17836</v>
      </c>
      <c r="C19687">
        <v>1</v>
      </c>
      <c r="F19687">
        <v>1</v>
      </c>
    </row>
    <row r="19688" spans="1:6" hidden="1">
      <c r="A19688" t="s">
        <v>18049</v>
      </c>
      <c r="C19688">
        <v>1</v>
      </c>
      <c r="F19688">
        <v>1</v>
      </c>
    </row>
    <row r="19689" spans="1:6" hidden="1">
      <c r="A19689" t="s">
        <v>18534</v>
      </c>
      <c r="C19689">
        <v>1</v>
      </c>
      <c r="F19689">
        <v>1</v>
      </c>
    </row>
    <row r="19690" spans="1:6" hidden="1">
      <c r="A19690" t="s">
        <v>18511</v>
      </c>
      <c r="C19690">
        <v>1</v>
      </c>
      <c r="F19690">
        <v>1</v>
      </c>
    </row>
    <row r="19691" spans="1:6" hidden="1">
      <c r="A19691" t="s">
        <v>18630</v>
      </c>
      <c r="C19691">
        <v>1</v>
      </c>
      <c r="F19691">
        <v>1</v>
      </c>
    </row>
    <row r="19692" spans="1:6" hidden="1">
      <c r="A19692" t="s">
        <v>18905</v>
      </c>
      <c r="C19692">
        <v>1</v>
      </c>
      <c r="F19692">
        <v>1</v>
      </c>
    </row>
    <row r="19693" spans="1:6" hidden="1">
      <c r="A19693" t="s">
        <v>18827</v>
      </c>
      <c r="C19693">
        <v>1</v>
      </c>
      <c r="F19693">
        <v>1</v>
      </c>
    </row>
    <row r="19694" spans="1:6" hidden="1">
      <c r="A19694" t="s">
        <v>18652</v>
      </c>
      <c r="C19694">
        <v>1</v>
      </c>
      <c r="F19694">
        <v>1</v>
      </c>
    </row>
    <row r="19695" spans="1:6" hidden="1">
      <c r="A19695" t="s">
        <v>22634</v>
      </c>
      <c r="C19695">
        <v>1</v>
      </c>
      <c r="F19695">
        <v>1</v>
      </c>
    </row>
    <row r="19696" spans="1:6" hidden="1">
      <c r="A19696" t="s">
        <v>18953</v>
      </c>
      <c r="C19696">
        <v>1</v>
      </c>
      <c r="F19696">
        <v>1</v>
      </c>
    </row>
    <row r="19697" spans="1:6" hidden="1">
      <c r="A19697" t="s">
        <v>18939</v>
      </c>
      <c r="C19697">
        <v>1</v>
      </c>
      <c r="F19697">
        <v>1</v>
      </c>
    </row>
    <row r="19698" spans="1:6" hidden="1">
      <c r="A19698" t="s">
        <v>18704</v>
      </c>
      <c r="C19698">
        <v>1</v>
      </c>
      <c r="F19698">
        <v>1</v>
      </c>
    </row>
    <row r="19699" spans="1:6" hidden="1">
      <c r="A19699" t="s">
        <v>19179</v>
      </c>
      <c r="C19699">
        <v>1</v>
      </c>
      <c r="F19699">
        <v>1</v>
      </c>
    </row>
    <row r="19700" spans="1:6" hidden="1">
      <c r="A19700" t="s">
        <v>22157</v>
      </c>
      <c r="C19700">
        <v>1</v>
      </c>
      <c r="F19700">
        <v>1</v>
      </c>
    </row>
    <row r="19701" spans="1:6" hidden="1">
      <c r="A19701" t="s">
        <v>5255</v>
      </c>
      <c r="C19701">
        <v>1</v>
      </c>
      <c r="F19701">
        <v>1</v>
      </c>
    </row>
    <row r="19702" spans="1:6" hidden="1">
      <c r="A19702" t="s">
        <v>19052</v>
      </c>
      <c r="C19702">
        <v>1</v>
      </c>
      <c r="F19702">
        <v>1</v>
      </c>
    </row>
    <row r="19703" spans="1:6" hidden="1">
      <c r="A19703" t="s">
        <v>19066</v>
      </c>
      <c r="C19703">
        <v>1</v>
      </c>
      <c r="F19703">
        <v>1</v>
      </c>
    </row>
    <row r="19704" spans="1:6" hidden="1">
      <c r="A19704" t="s">
        <v>19658</v>
      </c>
      <c r="C19704">
        <v>1</v>
      </c>
      <c r="F19704">
        <v>1</v>
      </c>
    </row>
    <row r="19705" spans="1:6" hidden="1">
      <c r="A19705" t="s">
        <v>19641</v>
      </c>
      <c r="C19705">
        <v>1</v>
      </c>
      <c r="F19705">
        <v>1</v>
      </c>
    </row>
    <row r="19706" spans="1:6" hidden="1">
      <c r="A19706" t="s">
        <v>19348</v>
      </c>
      <c r="C19706">
        <v>1</v>
      </c>
      <c r="F19706">
        <v>1</v>
      </c>
    </row>
    <row r="19707" spans="1:6" hidden="1">
      <c r="A19707" t="s">
        <v>21217</v>
      </c>
      <c r="C19707">
        <v>1</v>
      </c>
      <c r="F19707">
        <v>1</v>
      </c>
    </row>
    <row r="19708" spans="1:6" hidden="1">
      <c r="A19708" t="s">
        <v>13096</v>
      </c>
      <c r="C19708">
        <v>1</v>
      </c>
      <c r="F19708">
        <v>1</v>
      </c>
    </row>
    <row r="19709" spans="1:6" hidden="1">
      <c r="A19709" t="s">
        <v>1160</v>
      </c>
      <c r="C19709">
        <v>1</v>
      </c>
      <c r="F19709">
        <v>1</v>
      </c>
    </row>
    <row r="19710" spans="1:6" hidden="1">
      <c r="A19710" t="s">
        <v>19793</v>
      </c>
      <c r="C19710">
        <v>1</v>
      </c>
      <c r="F19710">
        <v>1</v>
      </c>
    </row>
    <row r="19711" spans="1:6" hidden="1">
      <c r="A19711" t="s">
        <v>20139</v>
      </c>
      <c r="C19711">
        <v>1</v>
      </c>
      <c r="F19711">
        <v>1</v>
      </c>
    </row>
    <row r="19712" spans="1:6" hidden="1">
      <c r="A19712" t="s">
        <v>19912</v>
      </c>
      <c r="C19712">
        <v>1</v>
      </c>
      <c r="F19712">
        <v>1</v>
      </c>
    </row>
    <row r="19713" spans="1:6" hidden="1">
      <c r="A19713" t="s">
        <v>19964</v>
      </c>
      <c r="C19713">
        <v>1</v>
      </c>
      <c r="F19713">
        <v>1</v>
      </c>
    </row>
    <row r="19714" spans="1:6" hidden="1">
      <c r="A19714" t="s">
        <v>32911</v>
      </c>
      <c r="B19714">
        <v>1</v>
      </c>
      <c r="D19714">
        <v>1</v>
      </c>
      <c r="F19714">
        <v>2</v>
      </c>
    </row>
    <row r="19715" spans="1:6" hidden="1">
      <c r="A19715" t="s">
        <v>34248</v>
      </c>
      <c r="C19715">
        <v>1</v>
      </c>
      <c r="F19715">
        <v>1</v>
      </c>
    </row>
    <row r="19716" spans="1:6" hidden="1">
      <c r="A19716" t="s">
        <v>34312</v>
      </c>
      <c r="C19716">
        <v>1</v>
      </c>
      <c r="F19716">
        <v>1</v>
      </c>
    </row>
    <row r="19717" spans="1:6" hidden="1">
      <c r="A19717" t="s">
        <v>20327</v>
      </c>
      <c r="C19717">
        <v>1</v>
      </c>
      <c r="F19717">
        <v>1</v>
      </c>
    </row>
    <row r="19718" spans="1:6" hidden="1">
      <c r="A19718" t="s">
        <v>20325</v>
      </c>
      <c r="C19718">
        <v>1</v>
      </c>
      <c r="F19718">
        <v>1</v>
      </c>
    </row>
    <row r="19719" spans="1:6" hidden="1">
      <c r="A19719" t="s">
        <v>20458</v>
      </c>
      <c r="C19719">
        <v>1</v>
      </c>
      <c r="F19719">
        <v>1</v>
      </c>
    </row>
    <row r="19720" spans="1:6" hidden="1">
      <c r="A19720" t="s">
        <v>20537</v>
      </c>
      <c r="C19720">
        <v>1</v>
      </c>
      <c r="F19720">
        <v>1</v>
      </c>
    </row>
    <row r="19721" spans="1:6" hidden="1">
      <c r="A19721" t="s">
        <v>32360</v>
      </c>
      <c r="C19721">
        <v>1</v>
      </c>
      <c r="F19721">
        <v>1</v>
      </c>
    </row>
    <row r="19722" spans="1:6" hidden="1">
      <c r="A19722" t="s">
        <v>32356</v>
      </c>
      <c r="C19722">
        <v>1</v>
      </c>
      <c r="F19722">
        <v>1</v>
      </c>
    </row>
    <row r="19723" spans="1:6" hidden="1">
      <c r="A19723" t="s">
        <v>33268</v>
      </c>
      <c r="C19723">
        <v>1</v>
      </c>
      <c r="F19723">
        <v>1</v>
      </c>
    </row>
    <row r="19724" spans="1:6" hidden="1">
      <c r="A19724" t="s">
        <v>32976</v>
      </c>
      <c r="C19724">
        <v>1</v>
      </c>
      <c r="F19724">
        <v>1</v>
      </c>
    </row>
    <row r="19725" spans="1:6" hidden="1">
      <c r="A19725" t="s">
        <v>20770</v>
      </c>
      <c r="C19725">
        <v>1</v>
      </c>
      <c r="F19725">
        <v>1</v>
      </c>
    </row>
    <row r="19726" spans="1:6" hidden="1">
      <c r="A19726" t="s">
        <v>26111</v>
      </c>
      <c r="C19726">
        <v>1</v>
      </c>
      <c r="F19726">
        <v>1</v>
      </c>
    </row>
    <row r="19727" spans="1:6" hidden="1">
      <c r="A19727" t="s">
        <v>21062</v>
      </c>
      <c r="C19727">
        <v>1</v>
      </c>
      <c r="F19727">
        <v>1</v>
      </c>
    </row>
    <row r="19728" spans="1:6" hidden="1">
      <c r="A19728" t="s">
        <v>21094</v>
      </c>
      <c r="C19728">
        <v>1</v>
      </c>
      <c r="F19728">
        <v>1</v>
      </c>
    </row>
    <row r="19729" spans="1:6" hidden="1">
      <c r="A19729" t="s">
        <v>20970</v>
      </c>
      <c r="C19729">
        <v>1</v>
      </c>
      <c r="F19729">
        <v>1</v>
      </c>
    </row>
    <row r="19730" spans="1:6" hidden="1">
      <c r="A19730" t="s">
        <v>33421</v>
      </c>
      <c r="C19730">
        <v>1</v>
      </c>
      <c r="F19730">
        <v>1</v>
      </c>
    </row>
    <row r="19731" spans="1:6" hidden="1">
      <c r="A19731" t="s">
        <v>33465</v>
      </c>
      <c r="C19731">
        <v>1</v>
      </c>
      <c r="F19731">
        <v>1</v>
      </c>
    </row>
    <row r="19732" spans="1:6" hidden="1">
      <c r="A19732" t="s">
        <v>32735</v>
      </c>
      <c r="C19732">
        <v>1</v>
      </c>
      <c r="F19732">
        <v>1</v>
      </c>
    </row>
    <row r="19733" spans="1:6" hidden="1">
      <c r="A19733" t="s">
        <v>21590</v>
      </c>
      <c r="C19733">
        <v>1</v>
      </c>
      <c r="F19733">
        <v>1</v>
      </c>
    </row>
    <row r="19734" spans="1:6" hidden="1">
      <c r="A19734" t="s">
        <v>21395</v>
      </c>
      <c r="C19734">
        <v>1</v>
      </c>
      <c r="F19734">
        <v>1</v>
      </c>
    </row>
    <row r="19735" spans="1:6" hidden="1">
      <c r="A19735" t="s">
        <v>21408</v>
      </c>
      <c r="C19735">
        <v>1</v>
      </c>
      <c r="F19735">
        <v>1</v>
      </c>
    </row>
    <row r="19736" spans="1:6" hidden="1">
      <c r="A19736" t="s">
        <v>21413</v>
      </c>
      <c r="C19736">
        <v>1</v>
      </c>
      <c r="F19736">
        <v>1</v>
      </c>
    </row>
    <row r="19737" spans="1:6" hidden="1">
      <c r="A19737" t="s">
        <v>21554</v>
      </c>
      <c r="C19737">
        <v>1</v>
      </c>
      <c r="F19737">
        <v>1</v>
      </c>
    </row>
    <row r="19738" spans="1:6" hidden="1">
      <c r="A19738" t="s">
        <v>21354</v>
      </c>
      <c r="C19738">
        <v>1</v>
      </c>
      <c r="F19738">
        <v>1</v>
      </c>
    </row>
    <row r="19739" spans="1:6" hidden="1">
      <c r="A19739" t="s">
        <v>21738</v>
      </c>
      <c r="C19739">
        <v>1</v>
      </c>
      <c r="F19739">
        <v>1</v>
      </c>
    </row>
    <row r="19740" spans="1:6" hidden="1">
      <c r="A19740" t="s">
        <v>22002</v>
      </c>
      <c r="C19740">
        <v>1</v>
      </c>
      <c r="F19740">
        <v>1</v>
      </c>
    </row>
    <row r="19741" spans="1:6" hidden="1">
      <c r="A19741" t="s">
        <v>21961</v>
      </c>
      <c r="C19741">
        <v>1</v>
      </c>
      <c r="F19741">
        <v>1</v>
      </c>
    </row>
    <row r="19742" spans="1:6" hidden="1">
      <c r="A19742" t="s">
        <v>22042</v>
      </c>
      <c r="C19742">
        <v>1</v>
      </c>
      <c r="F19742">
        <v>1</v>
      </c>
    </row>
    <row r="19743" spans="1:6" hidden="1">
      <c r="A19743" t="s">
        <v>21761</v>
      </c>
      <c r="C19743">
        <v>1</v>
      </c>
      <c r="F19743">
        <v>1</v>
      </c>
    </row>
    <row r="19744" spans="1:6" hidden="1">
      <c r="A19744" t="s">
        <v>21941</v>
      </c>
      <c r="C19744">
        <v>1</v>
      </c>
      <c r="F19744">
        <v>1</v>
      </c>
    </row>
    <row r="19745" spans="1:6" hidden="1">
      <c r="A19745" t="s">
        <v>32742</v>
      </c>
      <c r="C19745">
        <v>1</v>
      </c>
      <c r="F19745">
        <v>1</v>
      </c>
    </row>
    <row r="19746" spans="1:6" hidden="1">
      <c r="A19746" t="s">
        <v>33884</v>
      </c>
      <c r="C19746">
        <v>1</v>
      </c>
      <c r="F19746">
        <v>1</v>
      </c>
    </row>
    <row r="19747" spans="1:6" hidden="1">
      <c r="A19747" t="s">
        <v>33923</v>
      </c>
      <c r="C19747">
        <v>1</v>
      </c>
      <c r="F19747">
        <v>1</v>
      </c>
    </row>
    <row r="19748" spans="1:6" hidden="1">
      <c r="A19748" t="s">
        <v>19193</v>
      </c>
      <c r="C19748">
        <v>1</v>
      </c>
      <c r="F19748">
        <v>1</v>
      </c>
    </row>
    <row r="19749" spans="1:6" hidden="1">
      <c r="A19749" t="s">
        <v>22193</v>
      </c>
      <c r="C19749">
        <v>1</v>
      </c>
      <c r="F19749">
        <v>1</v>
      </c>
    </row>
    <row r="19750" spans="1:6" hidden="1">
      <c r="A19750" t="s">
        <v>22303</v>
      </c>
      <c r="C19750">
        <v>1</v>
      </c>
      <c r="F19750">
        <v>1</v>
      </c>
    </row>
    <row r="19751" spans="1:6" hidden="1">
      <c r="A19751" t="s">
        <v>22320</v>
      </c>
      <c r="C19751">
        <v>1</v>
      </c>
      <c r="F19751">
        <v>1</v>
      </c>
    </row>
    <row r="19752" spans="1:6" hidden="1">
      <c r="A19752" t="s">
        <v>22362</v>
      </c>
      <c r="C19752">
        <v>1</v>
      </c>
      <c r="F19752">
        <v>1</v>
      </c>
    </row>
    <row r="19753" spans="1:6" hidden="1">
      <c r="A19753" t="s">
        <v>22324</v>
      </c>
      <c r="C19753">
        <v>1</v>
      </c>
      <c r="F19753">
        <v>1</v>
      </c>
    </row>
    <row r="19754" spans="1:6" hidden="1">
      <c r="A19754" t="s">
        <v>22450</v>
      </c>
      <c r="C19754">
        <v>1</v>
      </c>
      <c r="F19754">
        <v>1</v>
      </c>
    </row>
    <row r="19755" spans="1:6" hidden="1">
      <c r="A19755" t="s">
        <v>22326</v>
      </c>
      <c r="C19755">
        <v>1</v>
      </c>
      <c r="F19755">
        <v>1</v>
      </c>
    </row>
    <row r="19756" spans="1:6" hidden="1">
      <c r="A19756" t="s">
        <v>22381</v>
      </c>
      <c r="C19756">
        <v>1</v>
      </c>
      <c r="F19756">
        <v>1</v>
      </c>
    </row>
    <row r="19757" spans="1:6" hidden="1">
      <c r="A19757" t="s">
        <v>32581</v>
      </c>
      <c r="C19757">
        <v>1</v>
      </c>
      <c r="F19757">
        <v>1</v>
      </c>
    </row>
    <row r="19758" spans="1:6" hidden="1">
      <c r="A19758" t="s">
        <v>31248</v>
      </c>
      <c r="C19758">
        <v>1</v>
      </c>
      <c r="F19758">
        <v>1</v>
      </c>
    </row>
    <row r="19759" spans="1:6" hidden="1">
      <c r="A19759" t="s">
        <v>32211</v>
      </c>
      <c r="C19759">
        <v>1</v>
      </c>
      <c r="F19759">
        <v>1</v>
      </c>
    </row>
    <row r="19760" spans="1:6" hidden="1">
      <c r="A19760" t="s">
        <v>31274</v>
      </c>
      <c r="C19760">
        <v>1</v>
      </c>
      <c r="F19760">
        <v>1</v>
      </c>
    </row>
    <row r="19761" spans="1:6" hidden="1">
      <c r="A19761" t="s">
        <v>32241</v>
      </c>
      <c r="C19761">
        <v>1</v>
      </c>
      <c r="F19761">
        <v>1</v>
      </c>
    </row>
    <row r="19762" spans="1:6" hidden="1">
      <c r="A19762" t="s">
        <v>31753</v>
      </c>
      <c r="C19762">
        <v>1</v>
      </c>
      <c r="F19762">
        <v>1</v>
      </c>
    </row>
    <row r="19763" spans="1:6" hidden="1">
      <c r="A19763" t="s">
        <v>31349</v>
      </c>
      <c r="C19763">
        <v>1</v>
      </c>
      <c r="F19763">
        <v>1</v>
      </c>
    </row>
    <row r="19764" spans="1:6" hidden="1">
      <c r="A19764" t="s">
        <v>30319</v>
      </c>
      <c r="C19764">
        <v>1</v>
      </c>
      <c r="F19764">
        <v>1</v>
      </c>
    </row>
    <row r="19765" spans="1:6" hidden="1">
      <c r="A19765" t="s">
        <v>31325</v>
      </c>
      <c r="C19765">
        <v>1</v>
      </c>
      <c r="F19765">
        <v>1</v>
      </c>
    </row>
    <row r="19766" spans="1:6" hidden="1">
      <c r="A19766" t="s">
        <v>31516</v>
      </c>
      <c r="C19766">
        <v>1</v>
      </c>
      <c r="F19766">
        <v>1</v>
      </c>
    </row>
    <row r="19767" spans="1:6" hidden="1">
      <c r="A19767" t="s">
        <v>31647</v>
      </c>
      <c r="C19767">
        <v>1</v>
      </c>
      <c r="F19767">
        <v>1</v>
      </c>
    </row>
    <row r="19768" spans="1:6" hidden="1">
      <c r="A19768" t="s">
        <v>30852</v>
      </c>
      <c r="C19768">
        <v>1</v>
      </c>
      <c r="F19768">
        <v>1</v>
      </c>
    </row>
    <row r="19769" spans="1:6" hidden="1">
      <c r="A19769" t="s">
        <v>31084</v>
      </c>
      <c r="C19769">
        <v>1</v>
      </c>
      <c r="F19769">
        <v>1</v>
      </c>
    </row>
    <row r="19770" spans="1:6" hidden="1">
      <c r="A19770" t="s">
        <v>31136</v>
      </c>
      <c r="C19770">
        <v>1</v>
      </c>
      <c r="F19770">
        <v>1</v>
      </c>
    </row>
    <row r="19771" spans="1:6" hidden="1">
      <c r="A19771" t="s">
        <v>31976</v>
      </c>
      <c r="C19771">
        <v>1</v>
      </c>
      <c r="F19771">
        <v>1</v>
      </c>
    </row>
    <row r="19772" spans="1:6" hidden="1">
      <c r="A19772" t="s">
        <v>30409</v>
      </c>
      <c r="C19772">
        <v>1</v>
      </c>
      <c r="F19772">
        <v>1</v>
      </c>
    </row>
    <row r="19773" spans="1:6" hidden="1">
      <c r="A19773" t="s">
        <v>31371</v>
      </c>
      <c r="C19773">
        <v>1</v>
      </c>
      <c r="F19773">
        <v>1</v>
      </c>
    </row>
    <row r="19774" spans="1:6" hidden="1">
      <c r="A19774" t="s">
        <v>22533</v>
      </c>
      <c r="C19774">
        <v>1</v>
      </c>
      <c r="F19774">
        <v>1</v>
      </c>
    </row>
    <row r="19775" spans="1:6" hidden="1">
      <c r="A19775" t="s">
        <v>22521</v>
      </c>
      <c r="C19775">
        <v>1</v>
      </c>
      <c r="F19775">
        <v>1</v>
      </c>
    </row>
    <row r="19776" spans="1:6" hidden="1">
      <c r="A19776" t="s">
        <v>22598</v>
      </c>
      <c r="C19776">
        <v>1</v>
      </c>
      <c r="F19776">
        <v>1</v>
      </c>
    </row>
    <row r="19777" spans="1:6" hidden="1">
      <c r="A19777" t="s">
        <v>24344</v>
      </c>
      <c r="C19777">
        <v>1</v>
      </c>
      <c r="F19777">
        <v>1</v>
      </c>
    </row>
    <row r="19778" spans="1:6" hidden="1">
      <c r="A19778" t="s">
        <v>22609</v>
      </c>
      <c r="C19778">
        <v>1</v>
      </c>
      <c r="F19778">
        <v>1</v>
      </c>
    </row>
    <row r="19779" spans="1:6" hidden="1">
      <c r="A19779" t="s">
        <v>22569</v>
      </c>
      <c r="C19779">
        <v>1</v>
      </c>
      <c r="F19779">
        <v>1</v>
      </c>
    </row>
    <row r="19780" spans="1:6" hidden="1">
      <c r="A19780" t="s">
        <v>22746</v>
      </c>
      <c r="C19780">
        <v>1</v>
      </c>
      <c r="F19780">
        <v>1</v>
      </c>
    </row>
    <row r="19781" spans="1:6" hidden="1">
      <c r="A19781" t="s">
        <v>22600</v>
      </c>
      <c r="C19781">
        <v>1</v>
      </c>
      <c r="F19781">
        <v>1</v>
      </c>
    </row>
    <row r="19782" spans="1:6" hidden="1">
      <c r="A19782" t="s">
        <v>22733</v>
      </c>
      <c r="C19782">
        <v>1</v>
      </c>
      <c r="F19782">
        <v>1</v>
      </c>
    </row>
    <row r="19783" spans="1:6" hidden="1">
      <c r="A19783" t="s">
        <v>22657</v>
      </c>
      <c r="C19783">
        <v>1</v>
      </c>
      <c r="F19783">
        <v>1</v>
      </c>
    </row>
    <row r="19784" spans="1:6" hidden="1">
      <c r="A19784" t="s">
        <v>23045</v>
      </c>
      <c r="C19784">
        <v>1</v>
      </c>
      <c r="F19784">
        <v>1</v>
      </c>
    </row>
    <row r="19785" spans="1:6" hidden="1">
      <c r="A19785" t="s">
        <v>22594</v>
      </c>
      <c r="C19785">
        <v>1</v>
      </c>
      <c r="F19785">
        <v>1</v>
      </c>
    </row>
    <row r="19786" spans="1:6" hidden="1">
      <c r="A19786" t="s">
        <v>22625</v>
      </c>
      <c r="C19786">
        <v>1</v>
      </c>
      <c r="F19786">
        <v>1</v>
      </c>
    </row>
    <row r="19787" spans="1:6" hidden="1">
      <c r="A19787" t="s">
        <v>22959</v>
      </c>
      <c r="C19787">
        <v>1</v>
      </c>
      <c r="F19787">
        <v>1</v>
      </c>
    </row>
    <row r="19788" spans="1:6" hidden="1">
      <c r="A19788" t="s">
        <v>22842</v>
      </c>
      <c r="C19788">
        <v>1</v>
      </c>
      <c r="F19788">
        <v>1</v>
      </c>
    </row>
    <row r="19789" spans="1:6" hidden="1">
      <c r="A19789" t="s">
        <v>22947</v>
      </c>
      <c r="C19789">
        <v>1</v>
      </c>
      <c r="F19789">
        <v>1</v>
      </c>
    </row>
    <row r="19790" spans="1:6" hidden="1">
      <c r="A19790" t="s">
        <v>22867</v>
      </c>
      <c r="C19790">
        <v>1</v>
      </c>
      <c r="F19790">
        <v>1</v>
      </c>
    </row>
    <row r="19791" spans="1:6" hidden="1">
      <c r="A19791" t="s">
        <v>34265</v>
      </c>
      <c r="C19791">
        <v>1</v>
      </c>
      <c r="F19791">
        <v>1</v>
      </c>
    </row>
    <row r="19792" spans="1:6" hidden="1">
      <c r="A19792" t="s">
        <v>36119</v>
      </c>
      <c r="C19792">
        <v>1</v>
      </c>
      <c r="F19792">
        <v>1</v>
      </c>
    </row>
    <row r="19793" spans="1:6" hidden="1">
      <c r="A19793" t="s">
        <v>36311</v>
      </c>
      <c r="C19793">
        <v>1</v>
      </c>
      <c r="F19793">
        <v>1</v>
      </c>
    </row>
    <row r="19794" spans="1:6" hidden="1">
      <c r="A19794" t="s">
        <v>34366</v>
      </c>
      <c r="C19794">
        <v>1</v>
      </c>
      <c r="F19794">
        <v>1</v>
      </c>
    </row>
    <row r="19795" spans="1:6" hidden="1">
      <c r="A19795" t="s">
        <v>26496</v>
      </c>
      <c r="C19795">
        <v>1</v>
      </c>
      <c r="F19795">
        <v>1</v>
      </c>
    </row>
    <row r="19796" spans="1:6" hidden="1">
      <c r="A19796" t="s">
        <v>23264</v>
      </c>
      <c r="B19796">
        <v>1</v>
      </c>
      <c r="D19796">
        <v>1</v>
      </c>
      <c r="F19796">
        <v>2</v>
      </c>
    </row>
    <row r="19797" spans="1:6" hidden="1">
      <c r="A19797" t="s">
        <v>27527</v>
      </c>
      <c r="C19797">
        <v>1</v>
      </c>
      <c r="F19797">
        <v>1</v>
      </c>
    </row>
    <row r="19798" spans="1:6" hidden="1">
      <c r="A19798" t="s">
        <v>27605</v>
      </c>
      <c r="C19798">
        <v>1</v>
      </c>
      <c r="F19798">
        <v>1</v>
      </c>
    </row>
    <row r="19799" spans="1:6" hidden="1">
      <c r="A19799" t="s">
        <v>29796</v>
      </c>
      <c r="B19799">
        <v>1</v>
      </c>
      <c r="D19799">
        <v>2</v>
      </c>
      <c r="F19799">
        <v>3</v>
      </c>
    </row>
    <row r="19800" spans="1:6" hidden="1">
      <c r="A19800" t="s">
        <v>29978</v>
      </c>
      <c r="C19800">
        <v>1</v>
      </c>
      <c r="F19800">
        <v>1</v>
      </c>
    </row>
    <row r="19801" spans="1:6" hidden="1">
      <c r="A19801" t="s">
        <v>31278</v>
      </c>
      <c r="C19801">
        <v>1</v>
      </c>
      <c r="F19801">
        <v>1</v>
      </c>
    </row>
    <row r="19802" spans="1:6" hidden="1">
      <c r="A19802" t="s">
        <v>34057</v>
      </c>
      <c r="C19802">
        <v>1</v>
      </c>
      <c r="F19802">
        <v>1</v>
      </c>
    </row>
    <row r="19803" spans="1:6" hidden="1">
      <c r="A19803" t="s">
        <v>34073</v>
      </c>
      <c r="C19803">
        <v>1</v>
      </c>
      <c r="F19803">
        <v>1</v>
      </c>
    </row>
    <row r="19804" spans="1:6" hidden="1">
      <c r="A19804" t="s">
        <v>34187</v>
      </c>
      <c r="C19804">
        <v>1</v>
      </c>
      <c r="F19804">
        <v>1</v>
      </c>
    </row>
    <row r="19805" spans="1:6" hidden="1">
      <c r="A19805" t="s">
        <v>34082</v>
      </c>
      <c r="C19805">
        <v>1</v>
      </c>
      <c r="F19805">
        <v>1</v>
      </c>
    </row>
    <row r="19806" spans="1:6" hidden="1">
      <c r="A19806" t="s">
        <v>34139</v>
      </c>
      <c r="C19806">
        <v>1</v>
      </c>
      <c r="F19806">
        <v>1</v>
      </c>
    </row>
    <row r="19807" spans="1:6" hidden="1">
      <c r="A19807" t="s">
        <v>30251</v>
      </c>
      <c r="C19807">
        <v>1</v>
      </c>
      <c r="F19807">
        <v>1</v>
      </c>
    </row>
    <row r="19808" spans="1:6" hidden="1">
      <c r="A19808" t="s">
        <v>32276</v>
      </c>
      <c r="C19808">
        <v>1</v>
      </c>
      <c r="D19808">
        <v>1</v>
      </c>
      <c r="F19808">
        <v>2</v>
      </c>
    </row>
    <row r="19809" spans="1:6" hidden="1">
      <c r="A19809" t="s">
        <v>28040</v>
      </c>
      <c r="C19809">
        <v>1</v>
      </c>
      <c r="F19809">
        <v>1</v>
      </c>
    </row>
    <row r="19810" spans="1:6" hidden="1">
      <c r="A19810" t="s">
        <v>10567</v>
      </c>
      <c r="C19810">
        <v>1</v>
      </c>
      <c r="F19810">
        <v>1</v>
      </c>
    </row>
    <row r="19811" spans="1:6" hidden="1">
      <c r="A19811" t="s">
        <v>26800</v>
      </c>
      <c r="C19811">
        <v>1</v>
      </c>
      <c r="F19811">
        <v>1</v>
      </c>
    </row>
    <row r="19812" spans="1:6" hidden="1">
      <c r="A19812" t="s">
        <v>27650</v>
      </c>
      <c r="C19812">
        <v>1</v>
      </c>
      <c r="F19812">
        <v>1</v>
      </c>
    </row>
    <row r="19813" spans="1:6" hidden="1">
      <c r="A19813" t="s">
        <v>26611</v>
      </c>
      <c r="C19813">
        <v>1</v>
      </c>
      <c r="F19813">
        <v>1</v>
      </c>
    </row>
    <row r="19814" spans="1:6" hidden="1">
      <c r="A19814" t="s">
        <v>35201</v>
      </c>
      <c r="C19814">
        <v>1</v>
      </c>
      <c r="F19814">
        <v>1</v>
      </c>
    </row>
    <row r="19815" spans="1:6" hidden="1">
      <c r="A19815" t="s">
        <v>12030</v>
      </c>
      <c r="C19815">
        <v>1</v>
      </c>
      <c r="F19815">
        <v>1</v>
      </c>
    </row>
    <row r="19816" spans="1:6" hidden="1">
      <c r="A19816" t="s">
        <v>10437</v>
      </c>
      <c r="C19816">
        <v>1</v>
      </c>
      <c r="F19816">
        <v>1</v>
      </c>
    </row>
    <row r="19817" spans="1:6" hidden="1">
      <c r="A19817" t="s">
        <v>29717</v>
      </c>
      <c r="C19817">
        <v>1</v>
      </c>
      <c r="F19817">
        <v>1</v>
      </c>
    </row>
    <row r="19818" spans="1:6" hidden="1">
      <c r="A19818" t="s">
        <v>6220</v>
      </c>
      <c r="C19818">
        <v>1</v>
      </c>
      <c r="F19818">
        <v>1</v>
      </c>
    </row>
    <row r="19819" spans="1:6" hidden="1">
      <c r="A19819" t="s">
        <v>7695</v>
      </c>
      <c r="C19819">
        <v>1</v>
      </c>
      <c r="F19819">
        <v>1</v>
      </c>
    </row>
    <row r="19820" spans="1:6" hidden="1">
      <c r="A19820" t="s">
        <v>18104</v>
      </c>
      <c r="C19820">
        <v>1</v>
      </c>
      <c r="F19820">
        <v>1</v>
      </c>
    </row>
    <row r="19821" spans="1:6" hidden="1">
      <c r="A19821" t="s">
        <v>33366</v>
      </c>
      <c r="B19821">
        <v>1</v>
      </c>
      <c r="D19821">
        <v>1</v>
      </c>
      <c r="F19821">
        <v>2</v>
      </c>
    </row>
    <row r="19822" spans="1:6" hidden="1">
      <c r="A19822" t="s">
        <v>10775</v>
      </c>
      <c r="C19822">
        <v>1</v>
      </c>
      <c r="F19822">
        <v>1</v>
      </c>
    </row>
    <row r="19823" spans="1:6" hidden="1">
      <c r="A19823" t="s">
        <v>17822</v>
      </c>
      <c r="C19823">
        <v>1</v>
      </c>
      <c r="F19823">
        <v>1</v>
      </c>
    </row>
    <row r="19824" spans="1:6" hidden="1">
      <c r="A19824" t="s">
        <v>19930</v>
      </c>
      <c r="C19824">
        <v>1</v>
      </c>
      <c r="F19824">
        <v>1</v>
      </c>
    </row>
    <row r="19825" spans="1:6" hidden="1">
      <c r="A19825" t="s">
        <v>8648</v>
      </c>
      <c r="C19825">
        <v>1</v>
      </c>
      <c r="F19825">
        <v>1</v>
      </c>
    </row>
    <row r="19826" spans="1:6" hidden="1">
      <c r="A19826" t="s">
        <v>26691</v>
      </c>
      <c r="C19826">
        <v>1</v>
      </c>
      <c r="F19826">
        <v>1</v>
      </c>
    </row>
    <row r="19827" spans="1:6" hidden="1">
      <c r="A19827" t="s">
        <v>30356</v>
      </c>
      <c r="C19827">
        <v>1</v>
      </c>
      <c r="F19827">
        <v>1</v>
      </c>
    </row>
    <row r="19828" spans="1:6" hidden="1">
      <c r="A19828" t="s">
        <v>18293</v>
      </c>
      <c r="C19828">
        <v>1</v>
      </c>
      <c r="F19828">
        <v>1</v>
      </c>
    </row>
    <row r="19829" spans="1:6" hidden="1">
      <c r="A19829" t="s">
        <v>32058</v>
      </c>
      <c r="C19829">
        <v>1</v>
      </c>
      <c r="F19829">
        <v>1</v>
      </c>
    </row>
    <row r="19830" spans="1:6" hidden="1">
      <c r="A19830" t="s">
        <v>13629</v>
      </c>
      <c r="C19830">
        <v>1</v>
      </c>
      <c r="F19830">
        <v>1</v>
      </c>
    </row>
    <row r="19831" spans="1:6" hidden="1">
      <c r="A19831" t="s">
        <v>32317</v>
      </c>
      <c r="C19831">
        <v>1</v>
      </c>
      <c r="F19831">
        <v>1</v>
      </c>
    </row>
    <row r="19832" spans="1:6" hidden="1">
      <c r="A19832" t="s">
        <v>30468</v>
      </c>
      <c r="C19832">
        <v>1</v>
      </c>
      <c r="F19832">
        <v>1</v>
      </c>
    </row>
    <row r="19833" spans="1:6" hidden="1">
      <c r="A19833" t="s">
        <v>3699</v>
      </c>
      <c r="C19833">
        <v>1</v>
      </c>
      <c r="F19833">
        <v>1</v>
      </c>
    </row>
    <row r="19834" spans="1:6" hidden="1">
      <c r="A19834" t="s">
        <v>34956</v>
      </c>
      <c r="C19834">
        <v>1</v>
      </c>
      <c r="F19834">
        <v>1</v>
      </c>
    </row>
    <row r="19835" spans="1:6" hidden="1">
      <c r="A19835" t="s">
        <v>18879</v>
      </c>
      <c r="C19835">
        <v>1</v>
      </c>
      <c r="F19835">
        <v>1</v>
      </c>
    </row>
    <row r="19836" spans="1:6" hidden="1">
      <c r="A19836" t="s">
        <v>12614</v>
      </c>
      <c r="C19836">
        <v>1</v>
      </c>
      <c r="F19836">
        <v>1</v>
      </c>
    </row>
    <row r="19837" spans="1:6" hidden="1">
      <c r="A19837" t="s">
        <v>1221</v>
      </c>
      <c r="C19837">
        <v>1</v>
      </c>
      <c r="F19837">
        <v>1</v>
      </c>
    </row>
    <row r="19838" spans="1:6" hidden="1">
      <c r="A19838" t="s">
        <v>29824</v>
      </c>
      <c r="C19838">
        <v>1</v>
      </c>
      <c r="F19838">
        <v>1</v>
      </c>
    </row>
    <row r="19839" spans="1:6" hidden="1">
      <c r="A19839" t="s">
        <v>20600</v>
      </c>
      <c r="C19839">
        <v>1</v>
      </c>
      <c r="F19839">
        <v>1</v>
      </c>
    </row>
    <row r="19840" spans="1:6" hidden="1">
      <c r="A19840" t="s">
        <v>33475</v>
      </c>
      <c r="C19840">
        <v>1</v>
      </c>
      <c r="F19840">
        <v>1</v>
      </c>
    </row>
    <row r="19841" spans="1:6" hidden="1">
      <c r="A19841" t="s">
        <v>5189</v>
      </c>
      <c r="C19841">
        <v>1</v>
      </c>
      <c r="F19841">
        <v>1</v>
      </c>
    </row>
    <row r="19842" spans="1:6" hidden="1">
      <c r="A19842" t="s">
        <v>32302</v>
      </c>
      <c r="C19842">
        <v>1</v>
      </c>
      <c r="F19842">
        <v>1</v>
      </c>
    </row>
    <row r="19843" spans="1:6" hidden="1">
      <c r="A19843" t="s">
        <v>5336</v>
      </c>
      <c r="C19843">
        <v>1</v>
      </c>
      <c r="F19843">
        <v>1</v>
      </c>
    </row>
    <row r="19844" spans="1:6" hidden="1">
      <c r="A19844" t="s">
        <v>3848</v>
      </c>
      <c r="C19844">
        <v>1</v>
      </c>
      <c r="F19844">
        <v>1</v>
      </c>
    </row>
    <row r="19845" spans="1:6" hidden="1">
      <c r="A19845" t="s">
        <v>18096</v>
      </c>
      <c r="C19845">
        <v>1</v>
      </c>
      <c r="F19845">
        <v>1</v>
      </c>
    </row>
    <row r="19846" spans="1:6" hidden="1">
      <c r="A19846" t="s">
        <v>36137</v>
      </c>
      <c r="C19846">
        <v>1</v>
      </c>
      <c r="F19846">
        <v>1</v>
      </c>
    </row>
    <row r="19847" spans="1:6" hidden="1">
      <c r="A19847" t="s">
        <v>35163</v>
      </c>
      <c r="C19847">
        <v>1</v>
      </c>
      <c r="F19847">
        <v>1</v>
      </c>
    </row>
    <row r="19848" spans="1:6" hidden="1">
      <c r="A19848" t="s">
        <v>35606</v>
      </c>
      <c r="C19848">
        <v>1</v>
      </c>
      <c r="F19848">
        <v>1</v>
      </c>
    </row>
    <row r="19849" spans="1:6" hidden="1">
      <c r="A19849" t="s">
        <v>21224</v>
      </c>
      <c r="C19849">
        <v>1</v>
      </c>
      <c r="F19849">
        <v>1</v>
      </c>
    </row>
    <row r="19850" spans="1:6" hidden="1">
      <c r="A19850" t="s">
        <v>29037</v>
      </c>
      <c r="C19850">
        <v>1</v>
      </c>
      <c r="F19850">
        <v>1</v>
      </c>
    </row>
    <row r="19851" spans="1:6" hidden="1">
      <c r="A19851" t="s">
        <v>24955</v>
      </c>
      <c r="C19851">
        <v>1</v>
      </c>
      <c r="F19851">
        <v>1</v>
      </c>
    </row>
    <row r="19852" spans="1:6" hidden="1">
      <c r="A19852" t="s">
        <v>2916</v>
      </c>
      <c r="C19852">
        <v>1</v>
      </c>
      <c r="F19852">
        <v>1</v>
      </c>
    </row>
    <row r="19853" spans="1:6" hidden="1">
      <c r="A19853" t="s">
        <v>2686</v>
      </c>
      <c r="C19853">
        <v>1</v>
      </c>
      <c r="F19853">
        <v>1</v>
      </c>
    </row>
    <row r="19854" spans="1:6" hidden="1">
      <c r="A19854" t="s">
        <v>26809</v>
      </c>
      <c r="C19854">
        <v>1</v>
      </c>
      <c r="F19854">
        <v>1</v>
      </c>
    </row>
    <row r="19855" spans="1:6" hidden="1">
      <c r="A19855" t="s">
        <v>28612</v>
      </c>
      <c r="C19855">
        <v>1</v>
      </c>
      <c r="F19855">
        <v>1</v>
      </c>
    </row>
    <row r="19856" spans="1:6" hidden="1">
      <c r="A19856" t="s">
        <v>35242</v>
      </c>
      <c r="C19856">
        <v>1</v>
      </c>
      <c r="F19856">
        <v>1</v>
      </c>
    </row>
    <row r="19857" spans="1:6" hidden="1">
      <c r="A19857" t="s">
        <v>33816</v>
      </c>
      <c r="B19857">
        <v>1</v>
      </c>
      <c r="D19857">
        <v>1</v>
      </c>
      <c r="F19857">
        <v>2</v>
      </c>
    </row>
    <row r="19858" spans="1:6" hidden="1">
      <c r="A19858" t="s">
        <v>28824</v>
      </c>
      <c r="C19858">
        <v>1</v>
      </c>
      <c r="F19858">
        <v>1</v>
      </c>
    </row>
    <row r="19859" spans="1:6" hidden="1">
      <c r="A19859" t="s">
        <v>28942</v>
      </c>
      <c r="C19859">
        <v>1</v>
      </c>
      <c r="F19859">
        <v>1</v>
      </c>
    </row>
    <row r="19860" spans="1:6" hidden="1">
      <c r="A19860" t="s">
        <v>12183</v>
      </c>
      <c r="C19860">
        <v>1</v>
      </c>
      <c r="F19860">
        <v>1</v>
      </c>
    </row>
    <row r="19861" spans="1:6" hidden="1">
      <c r="A19861" t="s">
        <v>29994</v>
      </c>
      <c r="C19861">
        <v>1</v>
      </c>
      <c r="F19861">
        <v>1</v>
      </c>
    </row>
    <row r="19862" spans="1:6" hidden="1">
      <c r="A19862" t="s">
        <v>33159</v>
      </c>
      <c r="B19862">
        <v>1</v>
      </c>
      <c r="D19862">
        <v>1</v>
      </c>
      <c r="F19862">
        <v>2</v>
      </c>
    </row>
    <row r="19863" spans="1:6" hidden="1">
      <c r="A19863" t="s">
        <v>33493</v>
      </c>
      <c r="C19863">
        <v>1</v>
      </c>
      <c r="F19863">
        <v>1</v>
      </c>
    </row>
    <row r="19864" spans="1:6" hidden="1">
      <c r="A19864" t="s">
        <v>31285</v>
      </c>
      <c r="C19864">
        <v>1</v>
      </c>
      <c r="F19864">
        <v>1</v>
      </c>
    </row>
    <row r="19865" spans="1:6" hidden="1">
      <c r="A19865" t="s">
        <v>29523</v>
      </c>
      <c r="C19865">
        <v>1</v>
      </c>
      <c r="F19865">
        <v>1</v>
      </c>
    </row>
    <row r="19866" spans="1:6" hidden="1">
      <c r="A19866" t="s">
        <v>29147</v>
      </c>
      <c r="B19866">
        <v>1</v>
      </c>
      <c r="D19866">
        <v>1</v>
      </c>
      <c r="F19866">
        <v>2</v>
      </c>
    </row>
    <row r="19867" spans="1:6" hidden="1">
      <c r="A19867" t="s">
        <v>29414</v>
      </c>
      <c r="C19867">
        <v>1</v>
      </c>
      <c r="F19867">
        <v>1</v>
      </c>
    </row>
    <row r="19868" spans="1:6" hidden="1">
      <c r="A19868" t="s">
        <v>21993</v>
      </c>
      <c r="C19868">
        <v>1</v>
      </c>
      <c r="F19868">
        <v>1</v>
      </c>
    </row>
    <row r="19869" spans="1:6" hidden="1">
      <c r="A19869" t="s">
        <v>35604</v>
      </c>
      <c r="C19869">
        <v>1</v>
      </c>
      <c r="F19869">
        <v>1</v>
      </c>
    </row>
    <row r="19870" spans="1:6" hidden="1">
      <c r="A19870" t="s">
        <v>18454</v>
      </c>
      <c r="C19870">
        <v>1</v>
      </c>
      <c r="F19870">
        <v>1</v>
      </c>
    </row>
    <row r="19871" spans="1:6" hidden="1">
      <c r="A19871" t="s">
        <v>33519</v>
      </c>
      <c r="C19871">
        <v>1</v>
      </c>
      <c r="F19871">
        <v>1</v>
      </c>
    </row>
    <row r="19872" spans="1:6" hidden="1">
      <c r="A19872" t="s">
        <v>16230</v>
      </c>
      <c r="C19872">
        <v>1</v>
      </c>
      <c r="F19872">
        <v>1</v>
      </c>
    </row>
    <row r="19873" spans="1:6" hidden="1">
      <c r="A19873" t="s">
        <v>16357</v>
      </c>
      <c r="C19873">
        <v>1</v>
      </c>
      <c r="F19873">
        <v>1</v>
      </c>
    </row>
    <row r="19874" spans="1:6" hidden="1">
      <c r="A19874" t="s">
        <v>31493</v>
      </c>
      <c r="C19874">
        <v>1</v>
      </c>
      <c r="F19874">
        <v>1</v>
      </c>
    </row>
    <row r="19875" spans="1:6" hidden="1">
      <c r="A19875" t="s">
        <v>19316</v>
      </c>
      <c r="C19875">
        <v>1</v>
      </c>
      <c r="F19875">
        <v>1</v>
      </c>
    </row>
    <row r="19876" spans="1:6" hidden="1">
      <c r="A19876" t="s">
        <v>5827</v>
      </c>
      <c r="C19876">
        <v>1</v>
      </c>
      <c r="F19876">
        <v>1</v>
      </c>
    </row>
    <row r="19877" spans="1:6" hidden="1">
      <c r="A19877" t="s">
        <v>34037</v>
      </c>
      <c r="C19877">
        <v>1</v>
      </c>
      <c r="F19877">
        <v>1</v>
      </c>
    </row>
    <row r="19878" spans="1:6" hidden="1">
      <c r="A19878" t="s">
        <v>32867</v>
      </c>
      <c r="C19878">
        <v>1</v>
      </c>
      <c r="F19878">
        <v>1</v>
      </c>
    </row>
    <row r="19879" spans="1:6" hidden="1">
      <c r="A19879" t="s">
        <v>1996</v>
      </c>
      <c r="C19879">
        <v>1</v>
      </c>
      <c r="F19879">
        <v>1</v>
      </c>
    </row>
    <row r="19880" spans="1:6" hidden="1">
      <c r="A19880" t="s">
        <v>25996</v>
      </c>
      <c r="C19880">
        <v>1</v>
      </c>
      <c r="F19880">
        <v>1</v>
      </c>
    </row>
    <row r="19881" spans="1:6" hidden="1">
      <c r="A19881" t="s">
        <v>33225</v>
      </c>
      <c r="C19881">
        <v>1</v>
      </c>
      <c r="F19881">
        <v>1</v>
      </c>
    </row>
    <row r="19882" spans="1:6" hidden="1">
      <c r="A19882" t="s">
        <v>21482</v>
      </c>
      <c r="C19882">
        <v>1</v>
      </c>
      <c r="F19882">
        <v>1</v>
      </c>
    </row>
    <row r="19883" spans="1:6" hidden="1">
      <c r="A19883" t="s">
        <v>30692</v>
      </c>
      <c r="C19883">
        <v>1</v>
      </c>
      <c r="F19883">
        <v>1</v>
      </c>
    </row>
    <row r="19884" spans="1:6" hidden="1">
      <c r="A19884" t="s">
        <v>30913</v>
      </c>
      <c r="C19884">
        <v>1</v>
      </c>
      <c r="F19884">
        <v>1</v>
      </c>
    </row>
    <row r="19885" spans="1:6" hidden="1">
      <c r="A19885" t="s">
        <v>31008</v>
      </c>
      <c r="C19885">
        <v>1</v>
      </c>
      <c r="F19885">
        <v>1</v>
      </c>
    </row>
    <row r="19886" spans="1:6" hidden="1">
      <c r="A19886" t="s">
        <v>31157</v>
      </c>
      <c r="C19886">
        <v>1</v>
      </c>
      <c r="F19886">
        <v>1</v>
      </c>
    </row>
    <row r="19887" spans="1:6" hidden="1">
      <c r="A19887" t="s">
        <v>32010</v>
      </c>
      <c r="C19887">
        <v>1</v>
      </c>
      <c r="F19887">
        <v>1</v>
      </c>
    </row>
    <row r="19888" spans="1:6" hidden="1">
      <c r="A19888" t="s">
        <v>31484</v>
      </c>
      <c r="C19888">
        <v>1</v>
      </c>
      <c r="F19888">
        <v>1</v>
      </c>
    </row>
    <row r="19889" spans="1:6" hidden="1">
      <c r="A19889" t="s">
        <v>32366</v>
      </c>
      <c r="C19889">
        <v>1</v>
      </c>
      <c r="F19889">
        <v>1</v>
      </c>
    </row>
    <row r="19890" spans="1:6" hidden="1">
      <c r="A19890" t="s">
        <v>18224</v>
      </c>
      <c r="C19890">
        <v>1</v>
      </c>
      <c r="F19890">
        <v>1</v>
      </c>
    </row>
    <row r="19891" spans="1:6" hidden="1">
      <c r="A19891" t="s">
        <v>29306</v>
      </c>
      <c r="B19891">
        <v>1</v>
      </c>
      <c r="D19891">
        <v>2</v>
      </c>
      <c r="F19891">
        <v>3</v>
      </c>
    </row>
    <row r="19892" spans="1:6" hidden="1">
      <c r="A19892" t="s">
        <v>32168</v>
      </c>
      <c r="C19892">
        <v>1</v>
      </c>
      <c r="F19892">
        <v>1</v>
      </c>
    </row>
    <row r="19893" spans="1:6" hidden="1">
      <c r="A19893" t="s">
        <v>32580</v>
      </c>
      <c r="C19893">
        <v>1</v>
      </c>
      <c r="F19893">
        <v>1</v>
      </c>
    </row>
    <row r="19894" spans="1:6" hidden="1">
      <c r="A19894" t="s">
        <v>35252</v>
      </c>
      <c r="C19894">
        <v>1</v>
      </c>
      <c r="F19894">
        <v>1</v>
      </c>
    </row>
    <row r="19895" spans="1:6" hidden="1">
      <c r="A19895" t="s">
        <v>34784</v>
      </c>
      <c r="C19895">
        <v>1</v>
      </c>
      <c r="F19895">
        <v>1</v>
      </c>
    </row>
    <row r="19896" spans="1:6" hidden="1">
      <c r="A19896" t="s">
        <v>35057</v>
      </c>
      <c r="C19896">
        <v>1</v>
      </c>
      <c r="F19896">
        <v>1</v>
      </c>
    </row>
    <row r="19897" spans="1:6" hidden="1">
      <c r="A19897" t="s">
        <v>28832</v>
      </c>
      <c r="C19897">
        <v>1</v>
      </c>
      <c r="F19897">
        <v>1</v>
      </c>
    </row>
    <row r="19898" spans="1:6" hidden="1">
      <c r="A19898" t="s">
        <v>35026</v>
      </c>
      <c r="C19898">
        <v>1</v>
      </c>
      <c r="F19898">
        <v>1</v>
      </c>
    </row>
    <row r="19899" spans="1:6" hidden="1">
      <c r="A19899" t="s">
        <v>34914</v>
      </c>
      <c r="C19899">
        <v>1</v>
      </c>
      <c r="F19899">
        <v>1</v>
      </c>
    </row>
    <row r="19900" spans="1:6" hidden="1">
      <c r="A19900" t="s">
        <v>35034</v>
      </c>
      <c r="C19900">
        <v>1</v>
      </c>
      <c r="F19900">
        <v>1</v>
      </c>
    </row>
    <row r="19901" spans="1:6" hidden="1">
      <c r="A19901" t="s">
        <v>34465</v>
      </c>
      <c r="C19901">
        <v>1</v>
      </c>
      <c r="F19901">
        <v>1</v>
      </c>
    </row>
    <row r="19902" spans="1:6" hidden="1">
      <c r="A19902" t="s">
        <v>34288</v>
      </c>
      <c r="C19902">
        <v>1</v>
      </c>
      <c r="F19902">
        <v>1</v>
      </c>
    </row>
    <row r="19903" spans="1:6" hidden="1">
      <c r="A19903" t="s">
        <v>34948</v>
      </c>
      <c r="C19903">
        <v>1</v>
      </c>
      <c r="F19903">
        <v>1</v>
      </c>
    </row>
    <row r="19904" spans="1:6" hidden="1">
      <c r="A19904" t="s">
        <v>20460</v>
      </c>
      <c r="C19904">
        <v>1</v>
      </c>
      <c r="F19904">
        <v>1</v>
      </c>
    </row>
    <row r="19905" spans="1:6" hidden="1">
      <c r="A19905" t="s">
        <v>15161</v>
      </c>
      <c r="C19905">
        <v>1</v>
      </c>
      <c r="F19905">
        <v>1</v>
      </c>
    </row>
    <row r="19906" spans="1:6" hidden="1">
      <c r="A19906" t="s">
        <v>20431</v>
      </c>
      <c r="C19906">
        <v>1</v>
      </c>
      <c r="F19906">
        <v>1</v>
      </c>
    </row>
    <row r="19907" spans="1:6" hidden="1">
      <c r="A19907" t="s">
        <v>34039</v>
      </c>
      <c r="C19907">
        <v>1</v>
      </c>
      <c r="F19907">
        <v>1</v>
      </c>
    </row>
    <row r="19908" spans="1:6" hidden="1">
      <c r="A19908" t="s">
        <v>21598</v>
      </c>
      <c r="C19908">
        <v>1</v>
      </c>
      <c r="F19908">
        <v>1</v>
      </c>
    </row>
    <row r="19909" spans="1:6" hidden="1">
      <c r="A19909" t="s">
        <v>20249</v>
      </c>
      <c r="C19909">
        <v>1</v>
      </c>
      <c r="F19909">
        <v>1</v>
      </c>
    </row>
    <row r="19910" spans="1:6" hidden="1">
      <c r="A19910" t="s">
        <v>8407</v>
      </c>
      <c r="C19910">
        <v>1</v>
      </c>
      <c r="F19910">
        <v>1</v>
      </c>
    </row>
    <row r="19911" spans="1:6" hidden="1">
      <c r="A19911" t="s">
        <v>20400</v>
      </c>
      <c r="C19911">
        <v>1</v>
      </c>
      <c r="F19911">
        <v>1</v>
      </c>
    </row>
    <row r="19912" spans="1:6" hidden="1">
      <c r="A19912" t="s">
        <v>20900</v>
      </c>
      <c r="C19912">
        <v>1</v>
      </c>
      <c r="F19912">
        <v>1</v>
      </c>
    </row>
    <row r="19913" spans="1:6" hidden="1">
      <c r="A19913" t="s">
        <v>20660</v>
      </c>
      <c r="C19913">
        <v>1</v>
      </c>
      <c r="F19913">
        <v>1</v>
      </c>
    </row>
    <row r="19914" spans="1:6" hidden="1">
      <c r="A19914" t="s">
        <v>20642</v>
      </c>
      <c r="C19914">
        <v>1</v>
      </c>
      <c r="F19914">
        <v>1</v>
      </c>
    </row>
    <row r="19915" spans="1:6" hidden="1">
      <c r="A19915" t="s">
        <v>20586</v>
      </c>
      <c r="C19915">
        <v>1</v>
      </c>
      <c r="F19915">
        <v>1</v>
      </c>
    </row>
    <row r="19916" spans="1:6" hidden="1">
      <c r="A19916" t="s">
        <v>20556</v>
      </c>
      <c r="C19916">
        <v>1</v>
      </c>
      <c r="F19916">
        <v>1</v>
      </c>
    </row>
    <row r="19917" spans="1:6" hidden="1">
      <c r="A19917" t="s">
        <v>20503</v>
      </c>
      <c r="C19917">
        <v>1</v>
      </c>
      <c r="F19917">
        <v>1</v>
      </c>
    </row>
    <row r="19918" spans="1:6" hidden="1">
      <c r="A19918" t="s">
        <v>20542</v>
      </c>
      <c r="C19918">
        <v>1</v>
      </c>
      <c r="F19918">
        <v>1</v>
      </c>
    </row>
    <row r="19919" spans="1:6" hidden="1">
      <c r="A19919" t="s">
        <v>20899</v>
      </c>
      <c r="C19919">
        <v>1</v>
      </c>
      <c r="F19919">
        <v>1</v>
      </c>
    </row>
    <row r="19920" spans="1:6" hidden="1">
      <c r="A19920" t="s">
        <v>20597</v>
      </c>
      <c r="C19920">
        <v>1</v>
      </c>
      <c r="F19920">
        <v>1</v>
      </c>
    </row>
    <row r="19921" spans="1:6" hidden="1">
      <c r="A19921" t="s">
        <v>20501</v>
      </c>
      <c r="C19921">
        <v>1</v>
      </c>
      <c r="F19921">
        <v>1</v>
      </c>
    </row>
    <row r="19922" spans="1:6" hidden="1">
      <c r="A19922" t="s">
        <v>80</v>
      </c>
      <c r="C19922">
        <v>1</v>
      </c>
      <c r="F19922">
        <v>1</v>
      </c>
    </row>
    <row r="19923" spans="1:6" hidden="1">
      <c r="A19923" t="s">
        <v>101</v>
      </c>
      <c r="C19923">
        <v>1</v>
      </c>
      <c r="F19923">
        <v>1</v>
      </c>
    </row>
    <row r="19924" spans="1:6" hidden="1">
      <c r="A19924" t="s">
        <v>126</v>
      </c>
      <c r="C19924">
        <v>1</v>
      </c>
      <c r="F19924">
        <v>1</v>
      </c>
    </row>
    <row r="19925" spans="1:6" hidden="1">
      <c r="A19925" t="s">
        <v>120</v>
      </c>
      <c r="C19925">
        <v>1</v>
      </c>
      <c r="F19925">
        <v>1</v>
      </c>
    </row>
    <row r="19926" spans="1:6" hidden="1">
      <c r="A19926" t="s">
        <v>154</v>
      </c>
      <c r="C19926">
        <v>1</v>
      </c>
      <c r="F19926">
        <v>1</v>
      </c>
    </row>
    <row r="19927" spans="1:6" hidden="1">
      <c r="A19927" t="s">
        <v>194</v>
      </c>
      <c r="C19927">
        <v>1</v>
      </c>
      <c r="F19927">
        <v>1</v>
      </c>
    </row>
    <row r="19928" spans="1:6" hidden="1">
      <c r="A19928" t="s">
        <v>25129</v>
      </c>
      <c r="C19928">
        <v>1</v>
      </c>
      <c r="F19928">
        <v>1</v>
      </c>
    </row>
    <row r="19929" spans="1:6" hidden="1">
      <c r="A19929" t="s">
        <v>30305</v>
      </c>
      <c r="C19929">
        <v>1</v>
      </c>
      <c r="F19929">
        <v>1</v>
      </c>
    </row>
    <row r="19930" spans="1:6" hidden="1">
      <c r="A19930" t="s">
        <v>25023</v>
      </c>
      <c r="C19930">
        <v>1</v>
      </c>
      <c r="F19930">
        <v>1</v>
      </c>
    </row>
    <row r="19931" spans="1:6" hidden="1">
      <c r="A19931" t="s">
        <v>24789</v>
      </c>
      <c r="C19931">
        <v>1</v>
      </c>
      <c r="F19931">
        <v>1</v>
      </c>
    </row>
    <row r="19932" spans="1:6" hidden="1">
      <c r="A19932" t="s">
        <v>775</v>
      </c>
      <c r="C19932">
        <v>2</v>
      </c>
      <c r="F19932">
        <v>2</v>
      </c>
    </row>
    <row r="19933" spans="1:6" hidden="1">
      <c r="A19933" t="s">
        <v>23732</v>
      </c>
      <c r="C19933">
        <v>1</v>
      </c>
      <c r="F19933">
        <v>1</v>
      </c>
    </row>
    <row r="19934" spans="1:6" hidden="1">
      <c r="A19934" t="s">
        <v>23225</v>
      </c>
      <c r="C19934">
        <v>1</v>
      </c>
      <c r="F19934">
        <v>1</v>
      </c>
    </row>
    <row r="19935" spans="1:6" hidden="1">
      <c r="A19935" t="s">
        <v>23296</v>
      </c>
      <c r="C19935">
        <v>1</v>
      </c>
      <c r="F19935">
        <v>1</v>
      </c>
    </row>
    <row r="19936" spans="1:6" hidden="1">
      <c r="A19936" t="s">
        <v>16020</v>
      </c>
      <c r="C19936">
        <v>1</v>
      </c>
      <c r="F19936">
        <v>1</v>
      </c>
    </row>
    <row r="19937" spans="1:6" hidden="1">
      <c r="A19937" t="s">
        <v>15906</v>
      </c>
      <c r="C19937">
        <v>1</v>
      </c>
      <c r="F19937">
        <v>1</v>
      </c>
    </row>
    <row r="19938" spans="1:6" hidden="1">
      <c r="A19938" t="s">
        <v>36127</v>
      </c>
      <c r="C19938">
        <v>1</v>
      </c>
      <c r="F19938">
        <v>1</v>
      </c>
    </row>
    <row r="19939" spans="1:6" hidden="1">
      <c r="A19939" t="s">
        <v>25218</v>
      </c>
      <c r="C19939">
        <v>1</v>
      </c>
      <c r="F19939">
        <v>1</v>
      </c>
    </row>
    <row r="19940" spans="1:6" hidden="1">
      <c r="A19940" t="s">
        <v>32620</v>
      </c>
      <c r="C19940">
        <v>1</v>
      </c>
      <c r="F19940">
        <v>1</v>
      </c>
    </row>
    <row r="19941" spans="1:6" hidden="1">
      <c r="A19941" t="s">
        <v>32588</v>
      </c>
      <c r="C19941">
        <v>1</v>
      </c>
      <c r="F19941">
        <v>1</v>
      </c>
    </row>
    <row r="19942" spans="1:6" hidden="1">
      <c r="A19942" t="s">
        <v>23893</v>
      </c>
      <c r="C19942">
        <v>1</v>
      </c>
      <c r="F19942">
        <v>1</v>
      </c>
    </row>
    <row r="19943" spans="1:6" hidden="1">
      <c r="A19943" t="s">
        <v>33648</v>
      </c>
      <c r="C19943">
        <v>1</v>
      </c>
      <c r="F19943">
        <v>1</v>
      </c>
    </row>
    <row r="19944" spans="1:6" hidden="1">
      <c r="A19944" t="s">
        <v>32783</v>
      </c>
      <c r="C19944">
        <v>1</v>
      </c>
      <c r="F19944">
        <v>1</v>
      </c>
    </row>
    <row r="19945" spans="1:6" hidden="1">
      <c r="A19945" t="s">
        <v>32880</v>
      </c>
      <c r="C19945">
        <v>1</v>
      </c>
      <c r="F19945">
        <v>1</v>
      </c>
    </row>
    <row r="19946" spans="1:6" hidden="1">
      <c r="A19946" t="s">
        <v>31145</v>
      </c>
      <c r="C19946">
        <v>1</v>
      </c>
      <c r="F19946">
        <v>1</v>
      </c>
    </row>
    <row r="19947" spans="1:6" hidden="1">
      <c r="A19947" t="s">
        <v>26407</v>
      </c>
      <c r="C19947">
        <v>1</v>
      </c>
      <c r="F19947">
        <v>1</v>
      </c>
    </row>
    <row r="19948" spans="1:6" hidden="1">
      <c r="A19948" t="s">
        <v>32784</v>
      </c>
      <c r="C19948">
        <v>1</v>
      </c>
      <c r="F19948">
        <v>1</v>
      </c>
    </row>
    <row r="19949" spans="1:6" hidden="1">
      <c r="A19949" t="s">
        <v>25122</v>
      </c>
      <c r="C19949">
        <v>1</v>
      </c>
      <c r="F19949">
        <v>1</v>
      </c>
    </row>
    <row r="19950" spans="1:6" hidden="1">
      <c r="A19950" t="s">
        <v>23772</v>
      </c>
      <c r="C19950">
        <v>1</v>
      </c>
      <c r="F19950">
        <v>1</v>
      </c>
    </row>
    <row r="19951" spans="1:6" hidden="1">
      <c r="A19951" t="s">
        <v>16064</v>
      </c>
      <c r="C19951">
        <v>1</v>
      </c>
      <c r="F19951">
        <v>1</v>
      </c>
    </row>
    <row r="19952" spans="1:6" hidden="1">
      <c r="A19952" t="s">
        <v>21068</v>
      </c>
      <c r="C19952">
        <v>1</v>
      </c>
      <c r="F19952">
        <v>1</v>
      </c>
    </row>
    <row r="19953" spans="1:6" hidden="1">
      <c r="A19953" t="s">
        <v>1358</v>
      </c>
      <c r="C19953">
        <v>1</v>
      </c>
      <c r="F19953">
        <v>1</v>
      </c>
    </row>
    <row r="19954" spans="1:6" hidden="1">
      <c r="A19954" t="s">
        <v>16633</v>
      </c>
      <c r="C19954">
        <v>1</v>
      </c>
      <c r="F19954">
        <v>1</v>
      </c>
    </row>
    <row r="19955" spans="1:6" hidden="1">
      <c r="A19955" t="s">
        <v>16037</v>
      </c>
      <c r="C19955">
        <v>1</v>
      </c>
      <c r="F19955">
        <v>1</v>
      </c>
    </row>
    <row r="19956" spans="1:6" hidden="1">
      <c r="A19956" t="s">
        <v>11466</v>
      </c>
      <c r="C19956">
        <v>1</v>
      </c>
      <c r="F19956">
        <v>1</v>
      </c>
    </row>
    <row r="19957" spans="1:6" hidden="1">
      <c r="A19957" t="s">
        <v>21007</v>
      </c>
      <c r="C19957">
        <v>1</v>
      </c>
      <c r="F19957">
        <v>1</v>
      </c>
    </row>
    <row r="19958" spans="1:6" hidden="1">
      <c r="A19958" t="s">
        <v>16510</v>
      </c>
      <c r="C19958">
        <v>1</v>
      </c>
      <c r="F19958">
        <v>1</v>
      </c>
    </row>
    <row r="19959" spans="1:6" hidden="1">
      <c r="A19959" t="s">
        <v>16096</v>
      </c>
      <c r="C19959">
        <v>1</v>
      </c>
      <c r="F19959">
        <v>1</v>
      </c>
    </row>
    <row r="19960" spans="1:6" hidden="1">
      <c r="A19960" t="s">
        <v>15912</v>
      </c>
      <c r="C19960">
        <v>1</v>
      </c>
      <c r="F19960">
        <v>1</v>
      </c>
    </row>
    <row r="19961" spans="1:6" hidden="1">
      <c r="A19961" t="s">
        <v>16465</v>
      </c>
      <c r="C19961">
        <v>1</v>
      </c>
      <c r="F19961">
        <v>1</v>
      </c>
    </row>
    <row r="19962" spans="1:6" hidden="1">
      <c r="A19962" t="s">
        <v>22187</v>
      </c>
      <c r="C19962">
        <v>1</v>
      </c>
      <c r="F19962">
        <v>1</v>
      </c>
    </row>
    <row r="19963" spans="1:6" hidden="1">
      <c r="A19963" t="s">
        <v>21023</v>
      </c>
      <c r="C19963">
        <v>1</v>
      </c>
      <c r="F19963">
        <v>1</v>
      </c>
    </row>
    <row r="19964" spans="1:6" hidden="1">
      <c r="A19964" t="s">
        <v>21066</v>
      </c>
      <c r="C19964">
        <v>1</v>
      </c>
      <c r="F19964">
        <v>1</v>
      </c>
    </row>
    <row r="19965" spans="1:6" hidden="1">
      <c r="A19965" t="s">
        <v>18360</v>
      </c>
      <c r="C19965">
        <v>1</v>
      </c>
      <c r="F19965">
        <v>1</v>
      </c>
    </row>
    <row r="19966" spans="1:6" hidden="1">
      <c r="A19966" t="s">
        <v>34109</v>
      </c>
      <c r="C19966">
        <v>1</v>
      </c>
      <c r="F19966">
        <v>1</v>
      </c>
    </row>
    <row r="19967" spans="1:6" hidden="1">
      <c r="A19967" t="s">
        <v>9502</v>
      </c>
      <c r="C19967">
        <v>1</v>
      </c>
      <c r="F19967">
        <v>1</v>
      </c>
    </row>
    <row r="19968" spans="1:6" hidden="1">
      <c r="A19968" t="s">
        <v>22797</v>
      </c>
      <c r="C19968">
        <v>1</v>
      </c>
      <c r="F19968">
        <v>1</v>
      </c>
    </row>
    <row r="19969" spans="1:6" hidden="1">
      <c r="A19969" t="s">
        <v>3338</v>
      </c>
      <c r="C19969">
        <v>1</v>
      </c>
      <c r="F19969">
        <v>1</v>
      </c>
    </row>
    <row r="19970" spans="1:6" hidden="1">
      <c r="A19970" t="s">
        <v>21058</v>
      </c>
      <c r="C19970">
        <v>1</v>
      </c>
      <c r="F19970">
        <v>1</v>
      </c>
    </row>
    <row r="19971" spans="1:6" hidden="1">
      <c r="A19971" t="s">
        <v>21125</v>
      </c>
      <c r="C19971">
        <v>1</v>
      </c>
      <c r="F19971">
        <v>1</v>
      </c>
    </row>
    <row r="19972" spans="1:6" hidden="1">
      <c r="A19972" t="s">
        <v>665</v>
      </c>
      <c r="C19972">
        <v>1</v>
      </c>
      <c r="F19972">
        <v>1</v>
      </c>
    </row>
    <row r="19973" spans="1:6" hidden="1">
      <c r="A19973" t="s">
        <v>19051</v>
      </c>
      <c r="C19973">
        <v>1</v>
      </c>
      <c r="F19973">
        <v>1</v>
      </c>
    </row>
    <row r="19974" spans="1:6" hidden="1">
      <c r="A19974" t="s">
        <v>488</v>
      </c>
      <c r="C19974">
        <v>1</v>
      </c>
      <c r="F19974">
        <v>1</v>
      </c>
    </row>
    <row r="19975" spans="1:6" hidden="1">
      <c r="A19975" t="s">
        <v>316</v>
      </c>
      <c r="C19975">
        <v>1</v>
      </c>
      <c r="F19975">
        <v>1</v>
      </c>
    </row>
    <row r="19976" spans="1:6" hidden="1">
      <c r="A19976" t="s">
        <v>498</v>
      </c>
      <c r="C19976">
        <v>1</v>
      </c>
      <c r="F19976">
        <v>1</v>
      </c>
    </row>
    <row r="19977" spans="1:6" hidden="1">
      <c r="A19977" t="s">
        <v>539</v>
      </c>
      <c r="C19977">
        <v>1</v>
      </c>
      <c r="F19977">
        <v>1</v>
      </c>
    </row>
    <row r="19978" spans="1:6" hidden="1">
      <c r="A19978" t="s">
        <v>567</v>
      </c>
      <c r="C19978">
        <v>1</v>
      </c>
      <c r="F19978">
        <v>1</v>
      </c>
    </row>
    <row r="19979" spans="1:6" hidden="1">
      <c r="A19979" t="s">
        <v>469</v>
      </c>
      <c r="C19979">
        <v>1</v>
      </c>
      <c r="F19979">
        <v>1</v>
      </c>
    </row>
    <row r="19980" spans="1:6" hidden="1">
      <c r="A19980" t="s">
        <v>434</v>
      </c>
      <c r="C19980">
        <v>1</v>
      </c>
      <c r="F19980">
        <v>1</v>
      </c>
    </row>
    <row r="19981" spans="1:6" hidden="1">
      <c r="A19981" t="s">
        <v>33134</v>
      </c>
      <c r="B19981">
        <v>1</v>
      </c>
      <c r="D19981">
        <v>1</v>
      </c>
      <c r="F19981">
        <v>2</v>
      </c>
    </row>
    <row r="19982" spans="1:6" hidden="1">
      <c r="A19982" t="s">
        <v>34632</v>
      </c>
      <c r="C19982">
        <v>1</v>
      </c>
      <c r="F19982">
        <v>1</v>
      </c>
    </row>
    <row r="19983" spans="1:6" hidden="1">
      <c r="A19983" t="s">
        <v>780</v>
      </c>
      <c r="C19983">
        <v>1</v>
      </c>
      <c r="F19983">
        <v>1</v>
      </c>
    </row>
    <row r="19984" spans="1:6" hidden="1">
      <c r="A19984" t="s">
        <v>35218</v>
      </c>
      <c r="C19984">
        <v>1</v>
      </c>
      <c r="F19984">
        <v>1</v>
      </c>
    </row>
    <row r="19985" spans="1:6" hidden="1">
      <c r="A19985" t="s">
        <v>35334</v>
      </c>
      <c r="C19985">
        <v>1</v>
      </c>
      <c r="F19985">
        <v>1</v>
      </c>
    </row>
    <row r="19986" spans="1:6" hidden="1">
      <c r="A19986" t="s">
        <v>29036</v>
      </c>
      <c r="C19986">
        <v>1</v>
      </c>
      <c r="F19986">
        <v>1</v>
      </c>
    </row>
    <row r="19987" spans="1:6" hidden="1">
      <c r="A19987" t="s">
        <v>35151</v>
      </c>
      <c r="C19987">
        <v>1</v>
      </c>
      <c r="F19987">
        <v>1</v>
      </c>
    </row>
    <row r="19988" spans="1:6" hidden="1">
      <c r="A19988" t="s">
        <v>35186</v>
      </c>
      <c r="C19988">
        <v>1</v>
      </c>
      <c r="F19988">
        <v>1</v>
      </c>
    </row>
    <row r="19989" spans="1:6" hidden="1">
      <c r="A19989" t="s">
        <v>35146</v>
      </c>
      <c r="C19989">
        <v>1</v>
      </c>
      <c r="F19989">
        <v>1</v>
      </c>
    </row>
    <row r="19990" spans="1:6" hidden="1">
      <c r="A19990" t="s">
        <v>35117</v>
      </c>
      <c r="C19990">
        <v>1</v>
      </c>
      <c r="F19990">
        <v>1</v>
      </c>
    </row>
    <row r="19991" spans="1:6" hidden="1">
      <c r="A19991" t="s">
        <v>34258</v>
      </c>
      <c r="C19991">
        <v>1</v>
      </c>
      <c r="F19991">
        <v>1</v>
      </c>
    </row>
    <row r="19992" spans="1:6" hidden="1">
      <c r="A19992" t="s">
        <v>34633</v>
      </c>
      <c r="C19992">
        <v>1</v>
      </c>
      <c r="F19992">
        <v>1</v>
      </c>
    </row>
    <row r="19993" spans="1:6" hidden="1">
      <c r="A19993" t="s">
        <v>32831</v>
      </c>
      <c r="C19993">
        <v>1</v>
      </c>
      <c r="F19993">
        <v>1</v>
      </c>
    </row>
    <row r="19994" spans="1:6" hidden="1">
      <c r="A19994" t="s">
        <v>35275</v>
      </c>
      <c r="C19994">
        <v>1</v>
      </c>
      <c r="F19994">
        <v>1</v>
      </c>
    </row>
    <row r="19995" spans="1:6" hidden="1">
      <c r="A19995" t="s">
        <v>15594</v>
      </c>
      <c r="C19995">
        <v>1</v>
      </c>
      <c r="F19995">
        <v>1</v>
      </c>
    </row>
    <row r="19996" spans="1:6" hidden="1">
      <c r="A19996" t="s">
        <v>16676</v>
      </c>
      <c r="C19996">
        <v>1</v>
      </c>
      <c r="F19996">
        <v>1</v>
      </c>
    </row>
    <row r="19997" spans="1:6" hidden="1">
      <c r="A19997" t="s">
        <v>15141</v>
      </c>
      <c r="C19997">
        <v>1</v>
      </c>
      <c r="F19997">
        <v>1</v>
      </c>
    </row>
    <row r="19998" spans="1:6" hidden="1">
      <c r="A19998" t="s">
        <v>15094</v>
      </c>
      <c r="C19998">
        <v>1</v>
      </c>
      <c r="F19998">
        <v>1</v>
      </c>
    </row>
    <row r="19999" spans="1:6" hidden="1">
      <c r="A19999" t="s">
        <v>15165</v>
      </c>
      <c r="C19999">
        <v>1</v>
      </c>
      <c r="F19999">
        <v>1</v>
      </c>
    </row>
    <row r="20000" spans="1:6" hidden="1">
      <c r="A20000" t="s">
        <v>15602</v>
      </c>
      <c r="C20000">
        <v>1</v>
      </c>
      <c r="F20000">
        <v>1</v>
      </c>
    </row>
    <row r="20001" spans="1:6" hidden="1">
      <c r="A20001" t="s">
        <v>5685</v>
      </c>
      <c r="C20001">
        <v>1</v>
      </c>
      <c r="F20001">
        <v>1</v>
      </c>
    </row>
    <row r="20002" spans="1:6" hidden="1">
      <c r="A20002" t="s">
        <v>15566</v>
      </c>
      <c r="C20002">
        <v>1</v>
      </c>
      <c r="F20002">
        <v>1</v>
      </c>
    </row>
    <row r="20003" spans="1:6" hidden="1">
      <c r="A20003" t="s">
        <v>15846</v>
      </c>
      <c r="C20003">
        <v>1</v>
      </c>
      <c r="F20003">
        <v>1</v>
      </c>
    </row>
    <row r="20004" spans="1:6" hidden="1">
      <c r="A20004" t="s">
        <v>15580</v>
      </c>
      <c r="C20004">
        <v>1</v>
      </c>
      <c r="F20004">
        <v>1</v>
      </c>
    </row>
    <row r="20005" spans="1:6" hidden="1">
      <c r="A20005" t="s">
        <v>15476</v>
      </c>
      <c r="C20005">
        <v>1</v>
      </c>
      <c r="F20005">
        <v>1</v>
      </c>
    </row>
    <row r="20006" spans="1:6" hidden="1">
      <c r="A20006" t="s">
        <v>34100</v>
      </c>
      <c r="C20006">
        <v>1</v>
      </c>
      <c r="F20006">
        <v>1</v>
      </c>
    </row>
    <row r="20007" spans="1:6" hidden="1">
      <c r="A20007" t="s">
        <v>35753</v>
      </c>
      <c r="C20007">
        <v>1</v>
      </c>
      <c r="F20007">
        <v>1</v>
      </c>
    </row>
    <row r="20008" spans="1:6" hidden="1">
      <c r="A20008" t="s">
        <v>28983</v>
      </c>
      <c r="C20008">
        <v>1</v>
      </c>
      <c r="F20008">
        <v>1</v>
      </c>
    </row>
    <row r="20009" spans="1:6" hidden="1">
      <c r="A20009" t="s">
        <v>1015</v>
      </c>
      <c r="C20009">
        <v>1</v>
      </c>
      <c r="F20009">
        <v>1</v>
      </c>
    </row>
    <row r="20010" spans="1:6" hidden="1">
      <c r="A20010" t="s">
        <v>1500</v>
      </c>
      <c r="C20010">
        <v>1</v>
      </c>
      <c r="F20010">
        <v>1</v>
      </c>
    </row>
    <row r="20011" spans="1:6" hidden="1">
      <c r="A20011" t="s">
        <v>1469</v>
      </c>
      <c r="C20011">
        <v>1</v>
      </c>
      <c r="F20011">
        <v>1</v>
      </c>
    </row>
    <row r="20012" spans="1:6" hidden="1">
      <c r="A20012" t="s">
        <v>1430</v>
      </c>
      <c r="C20012">
        <v>1</v>
      </c>
      <c r="F20012">
        <v>1</v>
      </c>
    </row>
    <row r="20013" spans="1:6" hidden="1">
      <c r="A20013" t="s">
        <v>1481</v>
      </c>
      <c r="C20013">
        <v>1</v>
      </c>
      <c r="F20013">
        <v>1</v>
      </c>
    </row>
    <row r="20014" spans="1:6" hidden="1">
      <c r="A20014" t="s">
        <v>1613</v>
      </c>
      <c r="C20014">
        <v>1</v>
      </c>
      <c r="F20014">
        <v>1</v>
      </c>
    </row>
    <row r="20015" spans="1:6" hidden="1">
      <c r="A20015" t="s">
        <v>1011</v>
      </c>
      <c r="C20015">
        <v>1</v>
      </c>
      <c r="F20015">
        <v>1</v>
      </c>
    </row>
    <row r="20016" spans="1:6" hidden="1">
      <c r="A20016" t="s">
        <v>2200</v>
      </c>
      <c r="C20016">
        <v>1</v>
      </c>
      <c r="F20016">
        <v>1</v>
      </c>
    </row>
    <row r="20017" spans="1:6" hidden="1">
      <c r="A20017" t="s">
        <v>1468</v>
      </c>
      <c r="C20017">
        <v>1</v>
      </c>
      <c r="F20017">
        <v>1</v>
      </c>
    </row>
    <row r="20018" spans="1:6" hidden="1">
      <c r="A20018" t="s">
        <v>35219</v>
      </c>
      <c r="C20018">
        <v>1</v>
      </c>
      <c r="F20018">
        <v>1</v>
      </c>
    </row>
    <row r="20019" spans="1:6" hidden="1">
      <c r="A20019" t="s">
        <v>34764</v>
      </c>
      <c r="C20019">
        <v>1</v>
      </c>
      <c r="F20019">
        <v>1</v>
      </c>
    </row>
    <row r="20020" spans="1:6" hidden="1">
      <c r="A20020" t="s">
        <v>34403</v>
      </c>
      <c r="C20020">
        <v>1</v>
      </c>
      <c r="F20020">
        <v>1</v>
      </c>
    </row>
    <row r="20021" spans="1:6" hidden="1">
      <c r="A20021" t="s">
        <v>32668</v>
      </c>
      <c r="C20021">
        <v>1</v>
      </c>
      <c r="F20021">
        <v>1</v>
      </c>
    </row>
    <row r="20022" spans="1:6" hidden="1">
      <c r="A20022" t="s">
        <v>26976</v>
      </c>
      <c r="C20022">
        <v>1</v>
      </c>
      <c r="F20022">
        <v>1</v>
      </c>
    </row>
    <row r="20023" spans="1:6" hidden="1">
      <c r="A20023" t="s">
        <v>33581</v>
      </c>
      <c r="C20023">
        <v>1</v>
      </c>
      <c r="F20023">
        <v>1</v>
      </c>
    </row>
    <row r="20024" spans="1:6" hidden="1">
      <c r="A20024" t="s">
        <v>34510</v>
      </c>
      <c r="C20024">
        <v>1</v>
      </c>
      <c r="F20024">
        <v>1</v>
      </c>
    </row>
    <row r="20025" spans="1:6" hidden="1">
      <c r="A20025" t="s">
        <v>35305</v>
      </c>
      <c r="C20025">
        <v>1</v>
      </c>
      <c r="F20025">
        <v>1</v>
      </c>
    </row>
    <row r="20026" spans="1:6" hidden="1">
      <c r="A20026" t="s">
        <v>27298</v>
      </c>
      <c r="C20026">
        <v>1</v>
      </c>
      <c r="F20026">
        <v>1</v>
      </c>
    </row>
    <row r="20027" spans="1:6" hidden="1">
      <c r="A20027" t="s">
        <v>35654</v>
      </c>
      <c r="C20027">
        <v>1</v>
      </c>
      <c r="F20027">
        <v>1</v>
      </c>
    </row>
    <row r="20028" spans="1:6" hidden="1">
      <c r="A20028" t="s">
        <v>34734</v>
      </c>
      <c r="C20028">
        <v>1</v>
      </c>
      <c r="F20028">
        <v>1</v>
      </c>
    </row>
    <row r="20029" spans="1:6" hidden="1">
      <c r="A20029" t="s">
        <v>33083</v>
      </c>
      <c r="C20029">
        <v>1</v>
      </c>
      <c r="F20029">
        <v>1</v>
      </c>
    </row>
    <row r="20030" spans="1:6" hidden="1">
      <c r="A20030" t="s">
        <v>20189</v>
      </c>
      <c r="C20030">
        <v>1</v>
      </c>
      <c r="F20030">
        <v>1</v>
      </c>
    </row>
    <row r="20031" spans="1:6" hidden="1">
      <c r="A20031" t="s">
        <v>2672</v>
      </c>
      <c r="C20031">
        <v>1</v>
      </c>
      <c r="F20031">
        <v>1</v>
      </c>
    </row>
    <row r="20032" spans="1:6" hidden="1">
      <c r="A20032" t="s">
        <v>7378</v>
      </c>
      <c r="C20032">
        <v>1</v>
      </c>
      <c r="F20032">
        <v>1</v>
      </c>
    </row>
    <row r="20033" spans="1:6" hidden="1">
      <c r="A20033" t="s">
        <v>21330</v>
      </c>
      <c r="C20033">
        <v>1</v>
      </c>
      <c r="F20033">
        <v>1</v>
      </c>
    </row>
    <row r="20034" spans="1:6" hidden="1">
      <c r="A20034" t="s">
        <v>2722</v>
      </c>
      <c r="C20034">
        <v>1</v>
      </c>
      <c r="F20034">
        <v>1</v>
      </c>
    </row>
    <row r="20035" spans="1:6" hidden="1">
      <c r="A20035" t="s">
        <v>31328</v>
      </c>
      <c r="C20035">
        <v>1</v>
      </c>
      <c r="F20035">
        <v>1</v>
      </c>
    </row>
    <row r="20036" spans="1:6" hidden="1">
      <c r="A20036" t="s">
        <v>21277</v>
      </c>
      <c r="C20036">
        <v>1</v>
      </c>
      <c r="F20036">
        <v>1</v>
      </c>
    </row>
    <row r="20037" spans="1:6" hidden="1">
      <c r="A20037" t="s">
        <v>1699</v>
      </c>
      <c r="C20037">
        <v>1</v>
      </c>
      <c r="F20037">
        <v>1</v>
      </c>
    </row>
    <row r="20038" spans="1:6" hidden="1">
      <c r="A20038" t="s">
        <v>2655</v>
      </c>
      <c r="C20038">
        <v>1</v>
      </c>
      <c r="F20038">
        <v>1</v>
      </c>
    </row>
    <row r="20039" spans="1:6" hidden="1">
      <c r="A20039" t="s">
        <v>2670</v>
      </c>
      <c r="C20039">
        <v>1</v>
      </c>
      <c r="F20039">
        <v>1</v>
      </c>
    </row>
    <row r="20040" spans="1:6" hidden="1">
      <c r="A20040" t="s">
        <v>2296</v>
      </c>
      <c r="C20040">
        <v>1</v>
      </c>
      <c r="F20040">
        <v>1</v>
      </c>
    </row>
    <row r="20041" spans="1:6" hidden="1">
      <c r="A20041" t="s">
        <v>15249</v>
      </c>
      <c r="C20041">
        <v>1</v>
      </c>
      <c r="F20041">
        <v>1</v>
      </c>
    </row>
    <row r="20042" spans="1:6" hidden="1">
      <c r="A20042" t="s">
        <v>21288</v>
      </c>
      <c r="C20042">
        <v>1</v>
      </c>
      <c r="F20042">
        <v>1</v>
      </c>
    </row>
    <row r="20043" spans="1:6" hidden="1">
      <c r="A20043" t="s">
        <v>2732</v>
      </c>
      <c r="C20043">
        <v>1</v>
      </c>
      <c r="F20043">
        <v>1</v>
      </c>
    </row>
    <row r="20044" spans="1:6" hidden="1">
      <c r="A20044" t="s">
        <v>1743</v>
      </c>
      <c r="C20044">
        <v>1</v>
      </c>
      <c r="F20044">
        <v>1</v>
      </c>
    </row>
    <row r="20045" spans="1:6" hidden="1">
      <c r="A20045" t="s">
        <v>1838</v>
      </c>
      <c r="C20045">
        <v>1</v>
      </c>
      <c r="F20045">
        <v>1</v>
      </c>
    </row>
    <row r="20046" spans="1:6" hidden="1">
      <c r="A20046" t="s">
        <v>14707</v>
      </c>
      <c r="C20046">
        <v>1</v>
      </c>
      <c r="F20046">
        <v>1</v>
      </c>
    </row>
    <row r="20047" spans="1:6" hidden="1">
      <c r="A20047" t="s">
        <v>2416</v>
      </c>
      <c r="C20047">
        <v>1</v>
      </c>
      <c r="F20047">
        <v>1</v>
      </c>
    </row>
    <row r="20048" spans="1:6" hidden="1">
      <c r="A20048" t="s">
        <v>23120</v>
      </c>
      <c r="C20048">
        <v>1</v>
      </c>
      <c r="F20048">
        <v>1</v>
      </c>
    </row>
    <row r="20049" spans="1:6" hidden="1">
      <c r="A20049" t="s">
        <v>27706</v>
      </c>
      <c r="C20049">
        <v>1</v>
      </c>
      <c r="F20049">
        <v>1</v>
      </c>
    </row>
    <row r="20050" spans="1:6" hidden="1">
      <c r="A20050" t="s">
        <v>25877</v>
      </c>
      <c r="C20050">
        <v>1</v>
      </c>
      <c r="F20050">
        <v>1</v>
      </c>
    </row>
    <row r="20051" spans="1:6" hidden="1">
      <c r="A20051" t="s">
        <v>23617</v>
      </c>
      <c r="C20051">
        <v>1</v>
      </c>
      <c r="F20051">
        <v>1</v>
      </c>
    </row>
    <row r="20052" spans="1:6" hidden="1">
      <c r="A20052" t="s">
        <v>31086</v>
      </c>
      <c r="C20052">
        <v>1</v>
      </c>
      <c r="F20052">
        <v>1</v>
      </c>
    </row>
    <row r="20053" spans="1:6" hidden="1">
      <c r="A20053" t="s">
        <v>25116</v>
      </c>
      <c r="C20053">
        <v>1</v>
      </c>
      <c r="F20053">
        <v>1</v>
      </c>
    </row>
    <row r="20054" spans="1:6" hidden="1">
      <c r="A20054" t="s">
        <v>25391</v>
      </c>
      <c r="C20054">
        <v>1</v>
      </c>
      <c r="F20054">
        <v>1</v>
      </c>
    </row>
    <row r="20055" spans="1:6" hidden="1">
      <c r="A20055" t="s">
        <v>30958</v>
      </c>
      <c r="C20055">
        <v>1</v>
      </c>
      <c r="F20055">
        <v>1</v>
      </c>
    </row>
    <row r="20056" spans="1:6" hidden="1">
      <c r="A20056" t="s">
        <v>33133</v>
      </c>
      <c r="C20056">
        <v>1</v>
      </c>
      <c r="F20056">
        <v>1</v>
      </c>
    </row>
    <row r="20057" spans="1:6" hidden="1">
      <c r="A20057" t="s">
        <v>25685</v>
      </c>
      <c r="C20057">
        <v>1</v>
      </c>
      <c r="F20057">
        <v>1</v>
      </c>
    </row>
    <row r="20058" spans="1:6" hidden="1">
      <c r="A20058" t="s">
        <v>25098</v>
      </c>
      <c r="C20058">
        <v>1</v>
      </c>
      <c r="F20058">
        <v>1</v>
      </c>
    </row>
    <row r="20059" spans="1:6" hidden="1">
      <c r="A20059" t="s">
        <v>26183</v>
      </c>
      <c r="B20059">
        <v>1</v>
      </c>
      <c r="D20059">
        <v>1</v>
      </c>
      <c r="F20059">
        <v>2</v>
      </c>
    </row>
    <row r="20060" spans="1:6" hidden="1">
      <c r="A20060" t="s">
        <v>24988</v>
      </c>
      <c r="C20060">
        <v>1</v>
      </c>
      <c r="F20060">
        <v>1</v>
      </c>
    </row>
    <row r="20061" spans="1:6" hidden="1">
      <c r="A20061" t="s">
        <v>24816</v>
      </c>
      <c r="C20061">
        <v>1</v>
      </c>
      <c r="F20061">
        <v>1</v>
      </c>
    </row>
    <row r="20062" spans="1:6" hidden="1">
      <c r="A20062" t="s">
        <v>23964</v>
      </c>
      <c r="C20062">
        <v>1</v>
      </c>
      <c r="F20062">
        <v>1</v>
      </c>
    </row>
    <row r="20063" spans="1:6" hidden="1">
      <c r="A20063" t="s">
        <v>25143</v>
      </c>
      <c r="C20063">
        <v>1</v>
      </c>
      <c r="F20063">
        <v>1</v>
      </c>
    </row>
    <row r="20064" spans="1:6" hidden="1">
      <c r="A20064" t="s">
        <v>32761</v>
      </c>
      <c r="C20064">
        <v>1</v>
      </c>
      <c r="F20064">
        <v>1</v>
      </c>
    </row>
    <row r="20065" spans="1:6" hidden="1">
      <c r="A20065" t="s">
        <v>23133</v>
      </c>
      <c r="C20065">
        <v>1</v>
      </c>
      <c r="F20065">
        <v>1</v>
      </c>
    </row>
    <row r="20066" spans="1:6" hidden="1">
      <c r="A20066" t="s">
        <v>33347</v>
      </c>
      <c r="C20066">
        <v>1</v>
      </c>
      <c r="F20066">
        <v>1</v>
      </c>
    </row>
    <row r="20067" spans="1:6" hidden="1">
      <c r="A20067" t="s">
        <v>23613</v>
      </c>
      <c r="C20067">
        <v>1</v>
      </c>
      <c r="F20067">
        <v>1</v>
      </c>
    </row>
    <row r="20068" spans="1:6" hidden="1">
      <c r="A20068" t="s">
        <v>24552</v>
      </c>
      <c r="C20068">
        <v>1</v>
      </c>
      <c r="F20068">
        <v>1</v>
      </c>
    </row>
    <row r="20069" spans="1:6" hidden="1">
      <c r="A20069" t="s">
        <v>24588</v>
      </c>
      <c r="C20069">
        <v>1</v>
      </c>
      <c r="F20069">
        <v>1</v>
      </c>
    </row>
    <row r="20070" spans="1:6" hidden="1">
      <c r="A20070" t="s">
        <v>26918</v>
      </c>
      <c r="C20070">
        <v>1</v>
      </c>
      <c r="F20070">
        <v>1</v>
      </c>
    </row>
    <row r="20071" spans="1:6" hidden="1">
      <c r="A20071" t="s">
        <v>26329</v>
      </c>
      <c r="C20071">
        <v>1</v>
      </c>
      <c r="F20071">
        <v>1</v>
      </c>
    </row>
    <row r="20072" spans="1:6" hidden="1">
      <c r="A20072" t="s">
        <v>31164</v>
      </c>
      <c r="C20072">
        <v>1</v>
      </c>
      <c r="F20072">
        <v>1</v>
      </c>
    </row>
    <row r="20073" spans="1:6" hidden="1">
      <c r="A20073" t="s">
        <v>3208</v>
      </c>
      <c r="C20073">
        <v>1</v>
      </c>
      <c r="F20073">
        <v>1</v>
      </c>
    </row>
    <row r="20074" spans="1:6" hidden="1">
      <c r="A20074" t="s">
        <v>3147</v>
      </c>
      <c r="C20074">
        <v>1</v>
      </c>
      <c r="F20074">
        <v>1</v>
      </c>
    </row>
    <row r="20075" spans="1:6" hidden="1">
      <c r="A20075" t="s">
        <v>3206</v>
      </c>
      <c r="C20075">
        <v>1</v>
      </c>
      <c r="F20075">
        <v>1</v>
      </c>
    </row>
    <row r="20076" spans="1:6" hidden="1">
      <c r="A20076" t="s">
        <v>3262</v>
      </c>
      <c r="C20076">
        <v>1</v>
      </c>
      <c r="F20076">
        <v>1</v>
      </c>
    </row>
    <row r="20077" spans="1:6" hidden="1">
      <c r="A20077" t="s">
        <v>3825</v>
      </c>
      <c r="C20077">
        <v>1</v>
      </c>
      <c r="F20077">
        <v>1</v>
      </c>
    </row>
    <row r="20078" spans="1:6" hidden="1">
      <c r="A20078" t="s">
        <v>2873</v>
      </c>
      <c r="C20078">
        <v>1</v>
      </c>
      <c r="F20078">
        <v>1</v>
      </c>
    </row>
    <row r="20079" spans="1:6" hidden="1">
      <c r="A20079" t="s">
        <v>34054</v>
      </c>
      <c r="C20079">
        <v>1</v>
      </c>
      <c r="F20079">
        <v>1</v>
      </c>
    </row>
    <row r="20080" spans="1:6" hidden="1">
      <c r="A20080" t="s">
        <v>2860</v>
      </c>
      <c r="C20080">
        <v>1</v>
      </c>
      <c r="F20080">
        <v>1</v>
      </c>
    </row>
    <row r="20081" spans="1:6" hidden="1">
      <c r="A20081" t="s">
        <v>3427</v>
      </c>
      <c r="C20081">
        <v>1</v>
      </c>
      <c r="F20081">
        <v>1</v>
      </c>
    </row>
    <row r="20082" spans="1:6" hidden="1">
      <c r="A20082" t="s">
        <v>3771</v>
      </c>
      <c r="C20082">
        <v>1</v>
      </c>
      <c r="F20082">
        <v>1</v>
      </c>
    </row>
    <row r="20083" spans="1:6" hidden="1">
      <c r="A20083" t="s">
        <v>3049</v>
      </c>
      <c r="C20083">
        <v>1</v>
      </c>
      <c r="F20083">
        <v>1</v>
      </c>
    </row>
    <row r="20084" spans="1:6" hidden="1">
      <c r="A20084" t="s">
        <v>2783</v>
      </c>
      <c r="C20084">
        <v>1</v>
      </c>
      <c r="F20084">
        <v>1</v>
      </c>
    </row>
    <row r="20085" spans="1:6" hidden="1">
      <c r="A20085" t="s">
        <v>3762</v>
      </c>
      <c r="C20085">
        <v>1</v>
      </c>
      <c r="F20085">
        <v>1</v>
      </c>
    </row>
    <row r="20086" spans="1:6" hidden="1">
      <c r="A20086" t="s">
        <v>3644</v>
      </c>
      <c r="C20086">
        <v>1</v>
      </c>
      <c r="F20086">
        <v>1</v>
      </c>
    </row>
    <row r="20087" spans="1:6" hidden="1">
      <c r="A20087" t="s">
        <v>3036</v>
      </c>
      <c r="C20087">
        <v>1</v>
      </c>
      <c r="F20087">
        <v>1</v>
      </c>
    </row>
    <row r="20088" spans="1:6" hidden="1">
      <c r="A20088" t="s">
        <v>3657</v>
      </c>
      <c r="C20088">
        <v>1</v>
      </c>
      <c r="F20088">
        <v>1</v>
      </c>
    </row>
    <row r="20089" spans="1:6" hidden="1">
      <c r="A20089" t="s">
        <v>3666</v>
      </c>
      <c r="C20089">
        <v>1</v>
      </c>
      <c r="F20089">
        <v>1</v>
      </c>
    </row>
    <row r="20090" spans="1:6" hidden="1">
      <c r="A20090" t="s">
        <v>2956</v>
      </c>
      <c r="C20090">
        <v>1</v>
      </c>
      <c r="F20090">
        <v>1</v>
      </c>
    </row>
    <row r="20091" spans="1:6" hidden="1">
      <c r="A20091" t="s">
        <v>8230</v>
      </c>
      <c r="C20091">
        <v>1</v>
      </c>
      <c r="F20091">
        <v>1</v>
      </c>
    </row>
    <row r="20092" spans="1:6" hidden="1">
      <c r="A20092" t="s">
        <v>2832</v>
      </c>
      <c r="C20092">
        <v>1</v>
      </c>
      <c r="F20092">
        <v>1</v>
      </c>
    </row>
    <row r="20093" spans="1:6" hidden="1">
      <c r="A20093" t="s">
        <v>3405</v>
      </c>
      <c r="C20093">
        <v>1</v>
      </c>
      <c r="F20093">
        <v>1</v>
      </c>
    </row>
    <row r="20094" spans="1:6" hidden="1">
      <c r="A20094" t="s">
        <v>2964</v>
      </c>
      <c r="C20094">
        <v>1</v>
      </c>
      <c r="F20094">
        <v>1</v>
      </c>
    </row>
    <row r="20095" spans="1:6" hidden="1">
      <c r="A20095" t="s">
        <v>3013</v>
      </c>
      <c r="C20095">
        <v>1</v>
      </c>
      <c r="F20095">
        <v>1</v>
      </c>
    </row>
    <row r="20096" spans="1:6" hidden="1">
      <c r="A20096" t="s">
        <v>3600</v>
      </c>
      <c r="C20096">
        <v>1</v>
      </c>
      <c r="F20096">
        <v>1</v>
      </c>
    </row>
    <row r="20097" spans="1:6" hidden="1">
      <c r="A20097" t="s">
        <v>3653</v>
      </c>
      <c r="C20097">
        <v>1</v>
      </c>
      <c r="F20097">
        <v>1</v>
      </c>
    </row>
    <row r="20098" spans="1:6" hidden="1">
      <c r="A20098" t="s">
        <v>3305</v>
      </c>
      <c r="C20098">
        <v>1</v>
      </c>
      <c r="F20098">
        <v>1</v>
      </c>
    </row>
    <row r="20099" spans="1:6" hidden="1">
      <c r="A20099" t="s">
        <v>29059</v>
      </c>
      <c r="C20099">
        <v>1</v>
      </c>
      <c r="F20099">
        <v>1</v>
      </c>
    </row>
    <row r="20100" spans="1:6" hidden="1">
      <c r="A20100" t="s">
        <v>36388</v>
      </c>
      <c r="C20100">
        <v>1</v>
      </c>
      <c r="F20100">
        <v>1</v>
      </c>
    </row>
    <row r="20101" spans="1:6" hidden="1">
      <c r="A20101" t="s">
        <v>33577</v>
      </c>
      <c r="B20101">
        <v>1</v>
      </c>
      <c r="D20101">
        <v>1</v>
      </c>
      <c r="F20101">
        <v>2</v>
      </c>
    </row>
    <row r="20102" spans="1:6" hidden="1">
      <c r="A20102" t="s">
        <v>29875</v>
      </c>
      <c r="B20102">
        <v>1</v>
      </c>
      <c r="D20102">
        <v>1</v>
      </c>
      <c r="F20102">
        <v>2</v>
      </c>
    </row>
    <row r="20103" spans="1:6" hidden="1">
      <c r="A20103" t="s">
        <v>29396</v>
      </c>
      <c r="C20103">
        <v>1</v>
      </c>
      <c r="F20103">
        <v>1</v>
      </c>
    </row>
    <row r="20104" spans="1:6" hidden="1">
      <c r="A20104" t="s">
        <v>33716</v>
      </c>
      <c r="C20104">
        <v>1</v>
      </c>
      <c r="F20104">
        <v>1</v>
      </c>
    </row>
    <row r="20105" spans="1:6" hidden="1">
      <c r="A20105" t="s">
        <v>36344</v>
      </c>
      <c r="C20105">
        <v>1</v>
      </c>
      <c r="F20105">
        <v>1</v>
      </c>
    </row>
    <row r="20106" spans="1:6" hidden="1">
      <c r="A20106" t="s">
        <v>29356</v>
      </c>
      <c r="C20106">
        <v>1</v>
      </c>
      <c r="F20106">
        <v>1</v>
      </c>
    </row>
    <row r="20107" spans="1:6" hidden="1">
      <c r="A20107" t="s">
        <v>36073</v>
      </c>
      <c r="C20107">
        <v>1</v>
      </c>
      <c r="F20107">
        <v>1</v>
      </c>
    </row>
    <row r="20108" spans="1:6" hidden="1">
      <c r="A20108" t="s">
        <v>36084</v>
      </c>
      <c r="C20108">
        <v>1</v>
      </c>
      <c r="F20108">
        <v>1</v>
      </c>
    </row>
    <row r="20109" spans="1:6" hidden="1">
      <c r="A20109" t="s">
        <v>29357</v>
      </c>
      <c r="C20109">
        <v>1</v>
      </c>
      <c r="F20109">
        <v>1</v>
      </c>
    </row>
    <row r="20110" spans="1:6" hidden="1">
      <c r="A20110" t="s">
        <v>33487</v>
      </c>
      <c r="C20110">
        <v>1</v>
      </c>
      <c r="F20110">
        <v>1</v>
      </c>
    </row>
    <row r="20111" spans="1:6" hidden="1">
      <c r="A20111" t="s">
        <v>32330</v>
      </c>
      <c r="C20111">
        <v>1</v>
      </c>
      <c r="F20111">
        <v>1</v>
      </c>
    </row>
    <row r="20112" spans="1:6" hidden="1">
      <c r="A20112" t="s">
        <v>35698</v>
      </c>
      <c r="C20112">
        <v>1</v>
      </c>
      <c r="F20112">
        <v>1</v>
      </c>
    </row>
    <row r="20113" spans="1:6" hidden="1">
      <c r="A20113" t="s">
        <v>35700</v>
      </c>
      <c r="C20113">
        <v>1</v>
      </c>
      <c r="F20113">
        <v>1</v>
      </c>
    </row>
    <row r="20114" spans="1:6" hidden="1">
      <c r="A20114" t="s">
        <v>21544</v>
      </c>
      <c r="C20114">
        <v>1</v>
      </c>
      <c r="F20114">
        <v>1</v>
      </c>
    </row>
    <row r="20115" spans="1:6" hidden="1">
      <c r="A20115" t="s">
        <v>20132</v>
      </c>
      <c r="C20115">
        <v>1</v>
      </c>
      <c r="F20115">
        <v>1</v>
      </c>
    </row>
    <row r="20116" spans="1:6" hidden="1">
      <c r="A20116" t="s">
        <v>19784</v>
      </c>
      <c r="C20116">
        <v>1</v>
      </c>
      <c r="F20116">
        <v>1</v>
      </c>
    </row>
    <row r="20117" spans="1:6" hidden="1">
      <c r="A20117" t="s">
        <v>20939</v>
      </c>
      <c r="C20117">
        <v>1</v>
      </c>
      <c r="F20117">
        <v>1</v>
      </c>
    </row>
    <row r="20118" spans="1:6" hidden="1">
      <c r="A20118" t="s">
        <v>20053</v>
      </c>
      <c r="C20118">
        <v>1</v>
      </c>
      <c r="F20118">
        <v>1</v>
      </c>
    </row>
    <row r="20119" spans="1:6" hidden="1">
      <c r="A20119" t="s">
        <v>7062</v>
      </c>
      <c r="C20119">
        <v>1</v>
      </c>
      <c r="F20119">
        <v>1</v>
      </c>
    </row>
    <row r="20120" spans="1:6" hidden="1">
      <c r="A20120" t="s">
        <v>7328</v>
      </c>
      <c r="C20120">
        <v>1</v>
      </c>
      <c r="F20120">
        <v>1</v>
      </c>
    </row>
    <row r="20121" spans="1:6" hidden="1">
      <c r="A20121" t="s">
        <v>19824</v>
      </c>
      <c r="C20121">
        <v>1</v>
      </c>
      <c r="F20121">
        <v>1</v>
      </c>
    </row>
    <row r="20122" spans="1:6" hidden="1">
      <c r="A20122" t="s">
        <v>12290</v>
      </c>
      <c r="C20122">
        <v>1</v>
      </c>
      <c r="F20122">
        <v>1</v>
      </c>
    </row>
    <row r="20123" spans="1:6" hidden="1">
      <c r="A20123" t="s">
        <v>19751</v>
      </c>
      <c r="C20123">
        <v>1</v>
      </c>
      <c r="F20123">
        <v>1</v>
      </c>
    </row>
    <row r="20124" spans="1:6" hidden="1">
      <c r="A20124" t="s">
        <v>19892</v>
      </c>
      <c r="C20124">
        <v>1</v>
      </c>
      <c r="F20124">
        <v>1</v>
      </c>
    </row>
    <row r="20125" spans="1:6" hidden="1">
      <c r="A20125" t="s">
        <v>21658</v>
      </c>
      <c r="C20125">
        <v>1</v>
      </c>
      <c r="F20125">
        <v>1</v>
      </c>
    </row>
    <row r="20126" spans="1:6" hidden="1">
      <c r="A20126" t="s">
        <v>19947</v>
      </c>
      <c r="C20126">
        <v>1</v>
      </c>
      <c r="F20126">
        <v>1</v>
      </c>
    </row>
    <row r="20127" spans="1:6" hidden="1">
      <c r="A20127" t="s">
        <v>20734</v>
      </c>
      <c r="C20127">
        <v>1</v>
      </c>
      <c r="F20127">
        <v>1</v>
      </c>
    </row>
    <row r="20128" spans="1:6" hidden="1">
      <c r="A20128" t="s">
        <v>8991</v>
      </c>
      <c r="C20128">
        <v>1</v>
      </c>
      <c r="F20128">
        <v>1</v>
      </c>
    </row>
    <row r="20129" spans="1:6" hidden="1">
      <c r="A20129" t="s">
        <v>20101</v>
      </c>
      <c r="C20129">
        <v>1</v>
      </c>
      <c r="F20129">
        <v>1</v>
      </c>
    </row>
    <row r="20130" spans="1:6" hidden="1">
      <c r="A20130" t="s">
        <v>1687</v>
      </c>
      <c r="C20130">
        <v>1</v>
      </c>
      <c r="F20130">
        <v>1</v>
      </c>
    </row>
    <row r="20131" spans="1:6" hidden="1">
      <c r="A20131" t="s">
        <v>19876</v>
      </c>
      <c r="C20131">
        <v>1</v>
      </c>
      <c r="F20131">
        <v>1</v>
      </c>
    </row>
    <row r="20132" spans="1:6" hidden="1">
      <c r="A20132" t="s">
        <v>27675</v>
      </c>
      <c r="C20132">
        <v>1</v>
      </c>
      <c r="F20132">
        <v>1</v>
      </c>
    </row>
    <row r="20133" spans="1:6" hidden="1">
      <c r="A20133" t="s">
        <v>27397</v>
      </c>
      <c r="C20133">
        <v>1</v>
      </c>
      <c r="F20133">
        <v>1</v>
      </c>
    </row>
    <row r="20134" spans="1:6" hidden="1">
      <c r="A20134" t="s">
        <v>33004</v>
      </c>
      <c r="C20134">
        <v>1</v>
      </c>
      <c r="F20134">
        <v>1</v>
      </c>
    </row>
    <row r="20135" spans="1:6" hidden="1">
      <c r="A20135" t="s">
        <v>27511</v>
      </c>
      <c r="C20135">
        <v>1</v>
      </c>
      <c r="F20135">
        <v>1</v>
      </c>
    </row>
    <row r="20136" spans="1:6" hidden="1">
      <c r="A20136" t="s">
        <v>27523</v>
      </c>
      <c r="C20136">
        <v>1</v>
      </c>
      <c r="F20136">
        <v>1</v>
      </c>
    </row>
    <row r="20137" spans="1:6" hidden="1">
      <c r="A20137" t="s">
        <v>27941</v>
      </c>
      <c r="C20137">
        <v>1</v>
      </c>
      <c r="F20137">
        <v>1</v>
      </c>
    </row>
    <row r="20138" spans="1:6" hidden="1">
      <c r="A20138" t="s">
        <v>29454</v>
      </c>
      <c r="C20138">
        <v>1</v>
      </c>
      <c r="F20138">
        <v>1</v>
      </c>
    </row>
    <row r="20139" spans="1:6" hidden="1">
      <c r="A20139" t="s">
        <v>25231</v>
      </c>
      <c r="C20139">
        <v>1</v>
      </c>
      <c r="F20139">
        <v>1</v>
      </c>
    </row>
    <row r="20140" spans="1:6" hidden="1">
      <c r="A20140" t="s">
        <v>27848</v>
      </c>
      <c r="C20140">
        <v>1</v>
      </c>
      <c r="F20140">
        <v>1</v>
      </c>
    </row>
    <row r="20141" spans="1:6" hidden="1">
      <c r="A20141" t="s">
        <v>27853</v>
      </c>
      <c r="C20141">
        <v>1</v>
      </c>
      <c r="F20141">
        <v>1</v>
      </c>
    </row>
    <row r="20142" spans="1:6" hidden="1">
      <c r="A20142" t="s">
        <v>33102</v>
      </c>
      <c r="C20142">
        <v>1</v>
      </c>
      <c r="F20142">
        <v>1</v>
      </c>
    </row>
    <row r="20143" spans="1:6" hidden="1">
      <c r="A20143" t="s">
        <v>927</v>
      </c>
      <c r="B20143">
        <v>1</v>
      </c>
      <c r="D20143">
        <v>1</v>
      </c>
      <c r="F20143">
        <v>2</v>
      </c>
    </row>
    <row r="20144" spans="1:6" hidden="1">
      <c r="A20144" t="s">
        <v>33865</v>
      </c>
      <c r="C20144">
        <v>1</v>
      </c>
      <c r="F20144">
        <v>1</v>
      </c>
    </row>
    <row r="20145" spans="1:6" hidden="1">
      <c r="A20145" t="s">
        <v>27588</v>
      </c>
      <c r="C20145">
        <v>1</v>
      </c>
      <c r="F20145">
        <v>1</v>
      </c>
    </row>
    <row r="20146" spans="1:6" hidden="1">
      <c r="A20146" t="s">
        <v>27962</v>
      </c>
      <c r="C20146">
        <v>1</v>
      </c>
      <c r="F20146">
        <v>1</v>
      </c>
    </row>
    <row r="20147" spans="1:6" hidden="1">
      <c r="A20147" t="s">
        <v>28387</v>
      </c>
      <c r="C20147">
        <v>1</v>
      </c>
      <c r="F20147">
        <v>1</v>
      </c>
    </row>
    <row r="20148" spans="1:6" hidden="1">
      <c r="A20148" t="s">
        <v>28404</v>
      </c>
      <c r="C20148">
        <v>1</v>
      </c>
      <c r="F20148">
        <v>1</v>
      </c>
    </row>
    <row r="20149" spans="1:6" hidden="1">
      <c r="A20149" t="s">
        <v>32636</v>
      </c>
      <c r="C20149">
        <v>1</v>
      </c>
      <c r="F20149">
        <v>1</v>
      </c>
    </row>
    <row r="20150" spans="1:6" hidden="1">
      <c r="A20150" t="s">
        <v>28174</v>
      </c>
      <c r="C20150">
        <v>1</v>
      </c>
      <c r="F20150">
        <v>1</v>
      </c>
    </row>
    <row r="20151" spans="1:6" hidden="1">
      <c r="A20151" t="s">
        <v>27720</v>
      </c>
      <c r="C20151">
        <v>1</v>
      </c>
      <c r="F20151">
        <v>1</v>
      </c>
    </row>
    <row r="20152" spans="1:6" hidden="1">
      <c r="A20152" t="s">
        <v>27921</v>
      </c>
      <c r="C20152">
        <v>1</v>
      </c>
      <c r="F20152">
        <v>1</v>
      </c>
    </row>
    <row r="20153" spans="1:6" hidden="1">
      <c r="A20153" t="s">
        <v>33772</v>
      </c>
      <c r="C20153">
        <v>1</v>
      </c>
      <c r="F20153">
        <v>1</v>
      </c>
    </row>
    <row r="20154" spans="1:6" hidden="1">
      <c r="A20154" t="s">
        <v>35787</v>
      </c>
      <c r="C20154">
        <v>1</v>
      </c>
      <c r="F20154">
        <v>1</v>
      </c>
    </row>
    <row r="20155" spans="1:6" hidden="1">
      <c r="A20155" t="s">
        <v>17438</v>
      </c>
      <c r="C20155">
        <v>1</v>
      </c>
      <c r="F20155">
        <v>1</v>
      </c>
    </row>
    <row r="20156" spans="1:6" hidden="1">
      <c r="A20156" t="s">
        <v>17463</v>
      </c>
      <c r="C20156">
        <v>1</v>
      </c>
      <c r="F20156">
        <v>1</v>
      </c>
    </row>
    <row r="20157" spans="1:6" hidden="1">
      <c r="A20157" t="s">
        <v>33302</v>
      </c>
      <c r="C20157">
        <v>1</v>
      </c>
      <c r="F20157">
        <v>1</v>
      </c>
    </row>
    <row r="20158" spans="1:6" hidden="1">
      <c r="A20158" t="s">
        <v>24891</v>
      </c>
      <c r="C20158">
        <v>1</v>
      </c>
      <c r="F20158">
        <v>1</v>
      </c>
    </row>
    <row r="20159" spans="1:6" hidden="1">
      <c r="A20159" t="s">
        <v>35852</v>
      </c>
      <c r="C20159">
        <v>1</v>
      </c>
      <c r="F20159">
        <v>1</v>
      </c>
    </row>
    <row r="20160" spans="1:6" hidden="1">
      <c r="A20160" t="s">
        <v>35445</v>
      </c>
      <c r="C20160">
        <v>1</v>
      </c>
      <c r="F20160">
        <v>1</v>
      </c>
    </row>
    <row r="20161" spans="1:6" hidden="1">
      <c r="A20161" t="s">
        <v>20787</v>
      </c>
      <c r="C20161">
        <v>1</v>
      </c>
      <c r="F20161">
        <v>1</v>
      </c>
    </row>
    <row r="20162" spans="1:6" hidden="1">
      <c r="A20162" t="s">
        <v>35391</v>
      </c>
      <c r="C20162">
        <v>1</v>
      </c>
      <c r="F20162">
        <v>1</v>
      </c>
    </row>
    <row r="20163" spans="1:6" hidden="1">
      <c r="A20163" t="s">
        <v>4039</v>
      </c>
      <c r="C20163">
        <v>1</v>
      </c>
      <c r="F20163">
        <v>1</v>
      </c>
    </row>
    <row r="20164" spans="1:6" hidden="1">
      <c r="A20164" t="s">
        <v>20850</v>
      </c>
      <c r="C20164">
        <v>1</v>
      </c>
      <c r="F20164">
        <v>1</v>
      </c>
    </row>
    <row r="20165" spans="1:6" hidden="1">
      <c r="A20165" t="s">
        <v>3915</v>
      </c>
      <c r="C20165">
        <v>1</v>
      </c>
      <c r="F20165">
        <v>1</v>
      </c>
    </row>
    <row r="20166" spans="1:6" hidden="1">
      <c r="A20166" t="s">
        <v>4419</v>
      </c>
      <c r="C20166">
        <v>1</v>
      </c>
      <c r="F20166">
        <v>1</v>
      </c>
    </row>
    <row r="20167" spans="1:6" hidden="1">
      <c r="A20167" t="s">
        <v>4064</v>
      </c>
      <c r="C20167">
        <v>1</v>
      </c>
      <c r="F20167">
        <v>1</v>
      </c>
    </row>
    <row r="20168" spans="1:6" hidden="1">
      <c r="A20168" t="s">
        <v>12905</v>
      </c>
      <c r="C20168">
        <v>1</v>
      </c>
      <c r="F20168">
        <v>1</v>
      </c>
    </row>
    <row r="20169" spans="1:6" hidden="1">
      <c r="A20169" t="s">
        <v>3953</v>
      </c>
      <c r="C20169">
        <v>1</v>
      </c>
      <c r="F20169">
        <v>1</v>
      </c>
    </row>
    <row r="20170" spans="1:6" hidden="1">
      <c r="A20170" t="s">
        <v>11694</v>
      </c>
      <c r="C20170">
        <v>1</v>
      </c>
      <c r="F20170">
        <v>1</v>
      </c>
    </row>
    <row r="20171" spans="1:6" hidden="1">
      <c r="A20171" t="s">
        <v>4521</v>
      </c>
      <c r="C20171">
        <v>1</v>
      </c>
      <c r="F20171">
        <v>1</v>
      </c>
    </row>
    <row r="20172" spans="1:6" hidden="1">
      <c r="A20172" t="s">
        <v>4449</v>
      </c>
      <c r="C20172">
        <v>1</v>
      </c>
      <c r="F20172">
        <v>1</v>
      </c>
    </row>
    <row r="20173" spans="1:6" hidden="1">
      <c r="A20173" t="s">
        <v>3923</v>
      </c>
      <c r="C20173">
        <v>1</v>
      </c>
      <c r="F20173">
        <v>1</v>
      </c>
    </row>
    <row r="20174" spans="1:6" hidden="1">
      <c r="A20174" t="s">
        <v>4363</v>
      </c>
      <c r="C20174">
        <v>1</v>
      </c>
      <c r="F20174">
        <v>1</v>
      </c>
    </row>
    <row r="20175" spans="1:6" hidden="1">
      <c r="A20175" t="s">
        <v>1828</v>
      </c>
      <c r="C20175">
        <v>1</v>
      </c>
      <c r="F20175">
        <v>1</v>
      </c>
    </row>
    <row r="20176" spans="1:6" hidden="1">
      <c r="A20176" t="s">
        <v>4416</v>
      </c>
      <c r="C20176">
        <v>1</v>
      </c>
      <c r="F20176">
        <v>1</v>
      </c>
    </row>
    <row r="20177" spans="1:6" hidden="1">
      <c r="A20177" t="s">
        <v>4455</v>
      </c>
      <c r="C20177">
        <v>1</v>
      </c>
      <c r="F20177">
        <v>1</v>
      </c>
    </row>
    <row r="20178" spans="1:6" hidden="1">
      <c r="A20178" t="s">
        <v>24642</v>
      </c>
      <c r="C20178">
        <v>1</v>
      </c>
      <c r="F20178">
        <v>1</v>
      </c>
    </row>
    <row r="20179" spans="1:6" hidden="1">
      <c r="A20179" t="s">
        <v>27910</v>
      </c>
      <c r="C20179">
        <v>1</v>
      </c>
      <c r="F20179">
        <v>1</v>
      </c>
    </row>
    <row r="20180" spans="1:6" hidden="1">
      <c r="A20180" t="s">
        <v>28628</v>
      </c>
      <c r="C20180">
        <v>1</v>
      </c>
      <c r="F20180">
        <v>1</v>
      </c>
    </row>
    <row r="20181" spans="1:6" hidden="1">
      <c r="A20181" t="s">
        <v>28197</v>
      </c>
      <c r="C20181">
        <v>1</v>
      </c>
      <c r="F20181">
        <v>1</v>
      </c>
    </row>
    <row r="20182" spans="1:6" hidden="1">
      <c r="A20182" t="s">
        <v>25423</v>
      </c>
      <c r="C20182">
        <v>1</v>
      </c>
      <c r="F20182">
        <v>1</v>
      </c>
    </row>
    <row r="20183" spans="1:6" hidden="1">
      <c r="A20183" t="s">
        <v>24460</v>
      </c>
      <c r="C20183">
        <v>1</v>
      </c>
      <c r="F20183">
        <v>1</v>
      </c>
    </row>
    <row r="20184" spans="1:6" hidden="1">
      <c r="A20184" t="s">
        <v>27928</v>
      </c>
      <c r="C20184">
        <v>1</v>
      </c>
      <c r="F20184">
        <v>1</v>
      </c>
    </row>
    <row r="20185" spans="1:6" hidden="1">
      <c r="A20185" t="s">
        <v>23949</v>
      </c>
      <c r="C20185">
        <v>1</v>
      </c>
      <c r="F20185">
        <v>1</v>
      </c>
    </row>
    <row r="20186" spans="1:6" hidden="1">
      <c r="A20186" t="s">
        <v>27351</v>
      </c>
      <c r="C20186">
        <v>1</v>
      </c>
      <c r="F20186">
        <v>1</v>
      </c>
    </row>
    <row r="20187" spans="1:6" hidden="1">
      <c r="A20187" t="s">
        <v>23253</v>
      </c>
      <c r="C20187">
        <v>1</v>
      </c>
      <c r="F20187">
        <v>1</v>
      </c>
    </row>
    <row r="20188" spans="1:6" hidden="1">
      <c r="A20188" t="s">
        <v>29237</v>
      </c>
      <c r="C20188">
        <v>1</v>
      </c>
      <c r="F20188">
        <v>1</v>
      </c>
    </row>
    <row r="20189" spans="1:6" hidden="1">
      <c r="A20189" t="s">
        <v>21070</v>
      </c>
      <c r="C20189">
        <v>1</v>
      </c>
      <c r="F20189">
        <v>1</v>
      </c>
    </row>
    <row r="20190" spans="1:6" hidden="1">
      <c r="A20190" t="s">
        <v>8049</v>
      </c>
      <c r="C20190">
        <v>1</v>
      </c>
      <c r="F20190">
        <v>1</v>
      </c>
    </row>
    <row r="20191" spans="1:6" hidden="1">
      <c r="A20191" t="s">
        <v>14587</v>
      </c>
      <c r="C20191">
        <v>1</v>
      </c>
      <c r="F20191">
        <v>1</v>
      </c>
    </row>
    <row r="20192" spans="1:6" hidden="1">
      <c r="A20192" t="s">
        <v>5199</v>
      </c>
      <c r="C20192">
        <v>1</v>
      </c>
      <c r="F20192">
        <v>1</v>
      </c>
    </row>
    <row r="20193" spans="1:6" hidden="1">
      <c r="A20193" t="s">
        <v>5220</v>
      </c>
      <c r="C20193">
        <v>1</v>
      </c>
      <c r="F20193">
        <v>1</v>
      </c>
    </row>
    <row r="20194" spans="1:6" hidden="1">
      <c r="A20194" t="s">
        <v>4653</v>
      </c>
      <c r="C20194">
        <v>1</v>
      </c>
      <c r="F20194">
        <v>1</v>
      </c>
    </row>
    <row r="20195" spans="1:6" hidden="1">
      <c r="A20195" t="s">
        <v>5513</v>
      </c>
      <c r="C20195">
        <v>1</v>
      </c>
      <c r="F20195">
        <v>1</v>
      </c>
    </row>
    <row r="20196" spans="1:6" hidden="1">
      <c r="A20196" t="s">
        <v>13226</v>
      </c>
      <c r="C20196">
        <v>1</v>
      </c>
      <c r="F20196">
        <v>1</v>
      </c>
    </row>
    <row r="20197" spans="1:6" hidden="1">
      <c r="A20197" t="s">
        <v>5122</v>
      </c>
      <c r="C20197">
        <v>1</v>
      </c>
      <c r="F20197">
        <v>1</v>
      </c>
    </row>
    <row r="20198" spans="1:6" hidden="1">
      <c r="A20198" t="s">
        <v>5447</v>
      </c>
      <c r="C20198">
        <v>1</v>
      </c>
      <c r="F20198">
        <v>1</v>
      </c>
    </row>
    <row r="20199" spans="1:6" hidden="1">
      <c r="A20199" t="s">
        <v>4586</v>
      </c>
      <c r="C20199">
        <v>1</v>
      </c>
      <c r="F20199">
        <v>1</v>
      </c>
    </row>
    <row r="20200" spans="1:6" hidden="1">
      <c r="A20200" t="s">
        <v>21171</v>
      </c>
      <c r="C20200">
        <v>1</v>
      </c>
      <c r="F20200">
        <v>1</v>
      </c>
    </row>
    <row r="20201" spans="1:6" hidden="1">
      <c r="A20201" t="s">
        <v>4566</v>
      </c>
      <c r="C20201">
        <v>1</v>
      </c>
      <c r="F20201">
        <v>1</v>
      </c>
    </row>
    <row r="20202" spans="1:6" hidden="1">
      <c r="A20202" t="s">
        <v>21926</v>
      </c>
      <c r="C20202">
        <v>1</v>
      </c>
      <c r="F20202">
        <v>1</v>
      </c>
    </row>
    <row r="20203" spans="1:6" hidden="1">
      <c r="A20203" t="s">
        <v>5454</v>
      </c>
      <c r="C20203">
        <v>1</v>
      </c>
      <c r="F20203">
        <v>1</v>
      </c>
    </row>
    <row r="20204" spans="1:6" hidden="1">
      <c r="A20204" t="s">
        <v>5387</v>
      </c>
      <c r="C20204">
        <v>1</v>
      </c>
      <c r="F20204">
        <v>1</v>
      </c>
    </row>
    <row r="20205" spans="1:6" hidden="1">
      <c r="A20205" t="s">
        <v>5129</v>
      </c>
      <c r="C20205">
        <v>1</v>
      </c>
      <c r="F20205">
        <v>1</v>
      </c>
    </row>
    <row r="20206" spans="1:6" hidden="1">
      <c r="A20206" t="s">
        <v>27877</v>
      </c>
      <c r="C20206">
        <v>1</v>
      </c>
      <c r="F20206">
        <v>1</v>
      </c>
    </row>
    <row r="20207" spans="1:6" hidden="1">
      <c r="A20207" t="s">
        <v>5152</v>
      </c>
      <c r="C20207">
        <v>1</v>
      </c>
      <c r="F20207">
        <v>1</v>
      </c>
    </row>
    <row r="20208" spans="1:6" hidden="1">
      <c r="A20208" t="s">
        <v>19280</v>
      </c>
      <c r="C20208">
        <v>1</v>
      </c>
      <c r="F20208">
        <v>1</v>
      </c>
    </row>
    <row r="20209" spans="1:6" hidden="1">
      <c r="A20209" t="s">
        <v>4758</v>
      </c>
      <c r="C20209">
        <v>1</v>
      </c>
      <c r="F20209">
        <v>1</v>
      </c>
    </row>
    <row r="20210" spans="1:6" hidden="1">
      <c r="A20210" t="s">
        <v>4989</v>
      </c>
      <c r="C20210">
        <v>1</v>
      </c>
      <c r="F20210">
        <v>1</v>
      </c>
    </row>
    <row r="20211" spans="1:6" hidden="1">
      <c r="A20211" t="s">
        <v>5206</v>
      </c>
      <c r="C20211">
        <v>1</v>
      </c>
      <c r="F20211">
        <v>1</v>
      </c>
    </row>
    <row r="20212" spans="1:6" hidden="1">
      <c r="A20212" t="s">
        <v>4886</v>
      </c>
      <c r="C20212">
        <v>1</v>
      </c>
      <c r="F20212">
        <v>1</v>
      </c>
    </row>
    <row r="20213" spans="1:6" hidden="1">
      <c r="A20213" t="s">
        <v>5534</v>
      </c>
      <c r="C20213">
        <v>1</v>
      </c>
      <c r="F20213">
        <v>1</v>
      </c>
    </row>
    <row r="20214" spans="1:6" hidden="1">
      <c r="A20214" t="s">
        <v>32966</v>
      </c>
      <c r="C20214">
        <v>1</v>
      </c>
      <c r="F20214">
        <v>1</v>
      </c>
    </row>
    <row r="20215" spans="1:6" hidden="1">
      <c r="A20215" t="s">
        <v>34725</v>
      </c>
      <c r="C20215">
        <v>1</v>
      </c>
      <c r="F20215">
        <v>1</v>
      </c>
    </row>
    <row r="20216" spans="1:6" hidden="1">
      <c r="A20216" t="s">
        <v>8506</v>
      </c>
      <c r="C20216">
        <v>1</v>
      </c>
      <c r="F20216">
        <v>1</v>
      </c>
    </row>
    <row r="20217" spans="1:6" hidden="1">
      <c r="A20217" t="s">
        <v>5915</v>
      </c>
      <c r="C20217">
        <v>1</v>
      </c>
      <c r="F20217">
        <v>1</v>
      </c>
    </row>
    <row r="20218" spans="1:6" hidden="1">
      <c r="A20218" t="s">
        <v>5937</v>
      </c>
      <c r="C20218">
        <v>1</v>
      </c>
      <c r="F20218">
        <v>1</v>
      </c>
    </row>
    <row r="20219" spans="1:6" hidden="1">
      <c r="A20219" t="s">
        <v>8551</v>
      </c>
      <c r="C20219">
        <v>1</v>
      </c>
      <c r="F20219">
        <v>1</v>
      </c>
    </row>
    <row r="20220" spans="1:6" hidden="1">
      <c r="A20220" t="s">
        <v>5821</v>
      </c>
      <c r="C20220">
        <v>1</v>
      </c>
      <c r="F20220">
        <v>1</v>
      </c>
    </row>
    <row r="20221" spans="1:6" hidden="1">
      <c r="A20221" t="s">
        <v>8218</v>
      </c>
      <c r="C20221">
        <v>1</v>
      </c>
      <c r="F20221">
        <v>1</v>
      </c>
    </row>
    <row r="20222" spans="1:6" hidden="1">
      <c r="A20222" t="s">
        <v>5732</v>
      </c>
      <c r="C20222">
        <v>1</v>
      </c>
      <c r="F20222">
        <v>1</v>
      </c>
    </row>
    <row r="20223" spans="1:6" hidden="1">
      <c r="A20223" t="s">
        <v>5996</v>
      </c>
      <c r="C20223">
        <v>1</v>
      </c>
      <c r="F20223">
        <v>1</v>
      </c>
    </row>
    <row r="20224" spans="1:6" hidden="1">
      <c r="A20224" t="s">
        <v>8499</v>
      </c>
      <c r="C20224">
        <v>1</v>
      </c>
      <c r="F20224">
        <v>1</v>
      </c>
    </row>
    <row r="20225" spans="1:6" hidden="1">
      <c r="A20225" t="s">
        <v>5674</v>
      </c>
      <c r="C20225">
        <v>1</v>
      </c>
      <c r="F20225">
        <v>1</v>
      </c>
    </row>
    <row r="20226" spans="1:6" hidden="1">
      <c r="A20226" t="s">
        <v>5789</v>
      </c>
      <c r="C20226">
        <v>1</v>
      </c>
      <c r="F20226">
        <v>1</v>
      </c>
    </row>
    <row r="20227" spans="1:6" hidden="1">
      <c r="A20227" t="s">
        <v>29484</v>
      </c>
      <c r="C20227">
        <v>1</v>
      </c>
      <c r="F20227">
        <v>1</v>
      </c>
    </row>
    <row r="20228" spans="1:6" hidden="1">
      <c r="A20228" t="s">
        <v>28350</v>
      </c>
      <c r="C20228">
        <v>1</v>
      </c>
      <c r="F20228">
        <v>1</v>
      </c>
    </row>
    <row r="20229" spans="1:6" hidden="1">
      <c r="A20229" t="s">
        <v>28268</v>
      </c>
      <c r="C20229">
        <v>1</v>
      </c>
      <c r="F20229">
        <v>1</v>
      </c>
    </row>
    <row r="20230" spans="1:6" hidden="1">
      <c r="A20230" t="s">
        <v>33362</v>
      </c>
      <c r="C20230">
        <v>1</v>
      </c>
      <c r="F20230">
        <v>1</v>
      </c>
    </row>
    <row r="20231" spans="1:6" hidden="1">
      <c r="A20231" t="s">
        <v>27976</v>
      </c>
      <c r="C20231">
        <v>1</v>
      </c>
      <c r="F20231">
        <v>1</v>
      </c>
    </row>
    <row r="20232" spans="1:6" hidden="1">
      <c r="A20232" t="s">
        <v>23207</v>
      </c>
      <c r="C20232">
        <v>1</v>
      </c>
      <c r="F20232">
        <v>1</v>
      </c>
    </row>
    <row r="20233" spans="1:6" hidden="1">
      <c r="A20233" t="s">
        <v>28206</v>
      </c>
      <c r="C20233">
        <v>1</v>
      </c>
      <c r="F20233">
        <v>1</v>
      </c>
    </row>
    <row r="20234" spans="1:6" hidden="1">
      <c r="A20234" t="s">
        <v>26444</v>
      </c>
      <c r="C20234">
        <v>1</v>
      </c>
      <c r="F20234">
        <v>1</v>
      </c>
    </row>
    <row r="20235" spans="1:6" hidden="1">
      <c r="A20235" t="s">
        <v>30095</v>
      </c>
      <c r="C20235">
        <v>1</v>
      </c>
      <c r="F20235">
        <v>1</v>
      </c>
    </row>
    <row r="20236" spans="1:6" hidden="1">
      <c r="A20236" t="s">
        <v>33360</v>
      </c>
      <c r="C20236">
        <v>1</v>
      </c>
      <c r="F20236">
        <v>1</v>
      </c>
    </row>
    <row r="20237" spans="1:6" hidden="1">
      <c r="A20237" t="s">
        <v>32303</v>
      </c>
      <c r="C20237">
        <v>1</v>
      </c>
      <c r="F20237">
        <v>1</v>
      </c>
    </row>
    <row r="20238" spans="1:6" hidden="1">
      <c r="A20238" t="s">
        <v>26412</v>
      </c>
      <c r="C20238">
        <v>1</v>
      </c>
      <c r="F20238">
        <v>1</v>
      </c>
    </row>
    <row r="20239" spans="1:6" hidden="1">
      <c r="A20239" t="s">
        <v>32960</v>
      </c>
      <c r="C20239">
        <v>1</v>
      </c>
      <c r="F20239">
        <v>1</v>
      </c>
    </row>
    <row r="20240" spans="1:6" hidden="1">
      <c r="A20240" t="s">
        <v>19166</v>
      </c>
      <c r="C20240">
        <v>1</v>
      </c>
      <c r="F20240">
        <v>1</v>
      </c>
    </row>
    <row r="20241" spans="1:6" hidden="1">
      <c r="A20241" t="s">
        <v>20213</v>
      </c>
      <c r="C20241">
        <v>1</v>
      </c>
      <c r="F20241">
        <v>1</v>
      </c>
    </row>
    <row r="20242" spans="1:6" hidden="1">
      <c r="A20242" t="s">
        <v>19205</v>
      </c>
      <c r="C20242">
        <v>1</v>
      </c>
      <c r="F20242">
        <v>1</v>
      </c>
    </row>
    <row r="20243" spans="1:6" hidden="1">
      <c r="A20243" t="s">
        <v>19005</v>
      </c>
      <c r="C20243">
        <v>1</v>
      </c>
      <c r="F20243">
        <v>1</v>
      </c>
    </row>
    <row r="20244" spans="1:6" hidden="1">
      <c r="A20244" t="s">
        <v>22109</v>
      </c>
      <c r="C20244">
        <v>1</v>
      </c>
      <c r="F20244">
        <v>1</v>
      </c>
    </row>
    <row r="20245" spans="1:6" hidden="1">
      <c r="A20245" t="s">
        <v>32955</v>
      </c>
      <c r="C20245">
        <v>1</v>
      </c>
      <c r="F20245">
        <v>1</v>
      </c>
    </row>
    <row r="20246" spans="1:6" hidden="1">
      <c r="A20246" t="s">
        <v>22280</v>
      </c>
      <c r="C20246">
        <v>1</v>
      </c>
      <c r="F20246">
        <v>1</v>
      </c>
    </row>
    <row r="20247" spans="1:6" hidden="1">
      <c r="A20247" t="s">
        <v>19384</v>
      </c>
      <c r="C20247">
        <v>1</v>
      </c>
      <c r="F20247">
        <v>1</v>
      </c>
    </row>
    <row r="20248" spans="1:6" hidden="1">
      <c r="A20248" t="s">
        <v>18990</v>
      </c>
      <c r="C20248">
        <v>1</v>
      </c>
      <c r="F20248">
        <v>1</v>
      </c>
    </row>
    <row r="20249" spans="1:6" hidden="1">
      <c r="A20249" t="s">
        <v>19593</v>
      </c>
      <c r="C20249">
        <v>1</v>
      </c>
      <c r="F20249">
        <v>1</v>
      </c>
    </row>
    <row r="20250" spans="1:6" hidden="1">
      <c r="A20250" t="s">
        <v>14978</v>
      </c>
      <c r="C20250">
        <v>1</v>
      </c>
      <c r="F20250">
        <v>1</v>
      </c>
    </row>
    <row r="20251" spans="1:6" hidden="1">
      <c r="A20251" t="s">
        <v>19292</v>
      </c>
      <c r="C20251">
        <v>1</v>
      </c>
      <c r="F20251">
        <v>1</v>
      </c>
    </row>
    <row r="20252" spans="1:6" hidden="1">
      <c r="A20252" t="s">
        <v>19311</v>
      </c>
      <c r="C20252">
        <v>1</v>
      </c>
      <c r="F20252">
        <v>1</v>
      </c>
    </row>
    <row r="20253" spans="1:6" hidden="1">
      <c r="A20253" t="s">
        <v>19008</v>
      </c>
      <c r="C20253">
        <v>1</v>
      </c>
      <c r="F20253">
        <v>1</v>
      </c>
    </row>
    <row r="20254" spans="1:6" hidden="1">
      <c r="A20254" t="s">
        <v>19255</v>
      </c>
      <c r="C20254">
        <v>1</v>
      </c>
      <c r="F20254">
        <v>1</v>
      </c>
    </row>
    <row r="20255" spans="1:6" hidden="1">
      <c r="A20255" t="s">
        <v>19605</v>
      </c>
      <c r="C20255">
        <v>1</v>
      </c>
      <c r="F20255">
        <v>1</v>
      </c>
    </row>
    <row r="20256" spans="1:6" hidden="1">
      <c r="A20256" t="s">
        <v>7813</v>
      </c>
      <c r="C20256">
        <v>1</v>
      </c>
      <c r="F20256">
        <v>1</v>
      </c>
    </row>
    <row r="20257" spans="1:6" hidden="1">
      <c r="A20257" t="s">
        <v>19594</v>
      </c>
      <c r="C20257">
        <v>1</v>
      </c>
      <c r="F20257">
        <v>1</v>
      </c>
    </row>
    <row r="20258" spans="1:6" hidden="1">
      <c r="A20258" t="s">
        <v>19334</v>
      </c>
      <c r="C20258">
        <v>1</v>
      </c>
      <c r="F20258">
        <v>1</v>
      </c>
    </row>
    <row r="20259" spans="1:6" hidden="1">
      <c r="A20259" t="s">
        <v>29055</v>
      </c>
      <c r="B20259">
        <v>1</v>
      </c>
      <c r="D20259">
        <v>1</v>
      </c>
      <c r="F20259">
        <v>2</v>
      </c>
    </row>
    <row r="20260" spans="1:6" hidden="1">
      <c r="A20260" t="s">
        <v>24992</v>
      </c>
      <c r="C20260">
        <v>1</v>
      </c>
      <c r="F20260">
        <v>1</v>
      </c>
    </row>
    <row r="20261" spans="1:6" hidden="1">
      <c r="A20261" t="s">
        <v>728</v>
      </c>
      <c r="C20261">
        <v>1</v>
      </c>
      <c r="F20261">
        <v>1</v>
      </c>
    </row>
    <row r="20262" spans="1:6" hidden="1">
      <c r="A20262" t="s">
        <v>36037</v>
      </c>
      <c r="C20262">
        <v>1</v>
      </c>
      <c r="F20262">
        <v>1</v>
      </c>
    </row>
    <row r="20263" spans="1:6" hidden="1">
      <c r="A20263" t="s">
        <v>30007</v>
      </c>
      <c r="C20263">
        <v>1</v>
      </c>
      <c r="F20263">
        <v>1</v>
      </c>
    </row>
    <row r="20264" spans="1:6" hidden="1">
      <c r="A20264" t="s">
        <v>36088</v>
      </c>
      <c r="C20264">
        <v>1</v>
      </c>
      <c r="F20264">
        <v>1</v>
      </c>
    </row>
    <row r="20265" spans="1:6" hidden="1">
      <c r="A20265" t="s">
        <v>33578</v>
      </c>
      <c r="C20265">
        <v>1</v>
      </c>
      <c r="F20265">
        <v>1</v>
      </c>
    </row>
    <row r="20266" spans="1:6" hidden="1">
      <c r="A20266" t="s">
        <v>32490</v>
      </c>
      <c r="C20266">
        <v>1</v>
      </c>
      <c r="F20266">
        <v>1</v>
      </c>
    </row>
    <row r="20267" spans="1:6" hidden="1">
      <c r="A20267" t="s">
        <v>32052</v>
      </c>
      <c r="C20267">
        <v>1</v>
      </c>
      <c r="F20267">
        <v>1</v>
      </c>
    </row>
    <row r="20268" spans="1:6" hidden="1">
      <c r="A20268" t="s">
        <v>34171</v>
      </c>
      <c r="C20268">
        <v>1</v>
      </c>
      <c r="F20268">
        <v>1</v>
      </c>
    </row>
    <row r="20269" spans="1:6" hidden="1">
      <c r="A20269" t="s">
        <v>35610</v>
      </c>
      <c r="C20269">
        <v>1</v>
      </c>
      <c r="F20269">
        <v>1</v>
      </c>
    </row>
    <row r="20270" spans="1:6" hidden="1">
      <c r="A20270" t="s">
        <v>35514</v>
      </c>
      <c r="C20270">
        <v>1</v>
      </c>
      <c r="F20270">
        <v>1</v>
      </c>
    </row>
    <row r="20271" spans="1:6" hidden="1">
      <c r="A20271" t="s">
        <v>33486</v>
      </c>
      <c r="C20271">
        <v>1</v>
      </c>
      <c r="F20271">
        <v>1</v>
      </c>
    </row>
    <row r="20272" spans="1:6" hidden="1">
      <c r="A20272" t="s">
        <v>35427</v>
      </c>
      <c r="C20272">
        <v>1</v>
      </c>
      <c r="F20272">
        <v>1</v>
      </c>
    </row>
    <row r="20273" spans="1:6" hidden="1">
      <c r="A20273" t="s">
        <v>6272</v>
      </c>
      <c r="C20273">
        <v>1</v>
      </c>
      <c r="F20273">
        <v>1</v>
      </c>
    </row>
    <row r="20274" spans="1:6" hidden="1">
      <c r="A20274" t="s">
        <v>1515</v>
      </c>
      <c r="C20274">
        <v>1</v>
      </c>
      <c r="F20274">
        <v>1</v>
      </c>
    </row>
    <row r="20275" spans="1:6" hidden="1">
      <c r="A20275" t="s">
        <v>28091</v>
      </c>
      <c r="C20275">
        <v>1</v>
      </c>
      <c r="F20275">
        <v>1</v>
      </c>
    </row>
    <row r="20276" spans="1:6" hidden="1">
      <c r="A20276" t="s">
        <v>12212</v>
      </c>
      <c r="C20276">
        <v>1</v>
      </c>
      <c r="F20276">
        <v>1</v>
      </c>
    </row>
    <row r="20277" spans="1:6" hidden="1">
      <c r="A20277" t="s">
        <v>21248</v>
      </c>
      <c r="C20277">
        <v>1</v>
      </c>
      <c r="F20277">
        <v>1</v>
      </c>
    </row>
    <row r="20278" spans="1:6" hidden="1">
      <c r="A20278" t="s">
        <v>6598</v>
      </c>
      <c r="C20278">
        <v>1</v>
      </c>
      <c r="F20278">
        <v>1</v>
      </c>
    </row>
    <row r="20279" spans="1:6" hidden="1">
      <c r="A20279" t="s">
        <v>27541</v>
      </c>
      <c r="C20279">
        <v>1</v>
      </c>
      <c r="F20279">
        <v>1</v>
      </c>
    </row>
    <row r="20280" spans="1:6" hidden="1">
      <c r="A20280" t="s">
        <v>21243</v>
      </c>
      <c r="C20280">
        <v>1</v>
      </c>
      <c r="F20280">
        <v>1</v>
      </c>
    </row>
    <row r="20281" spans="1:6" hidden="1">
      <c r="A20281" t="s">
        <v>27654</v>
      </c>
      <c r="C20281">
        <v>1</v>
      </c>
      <c r="F20281">
        <v>1</v>
      </c>
    </row>
    <row r="20282" spans="1:6" hidden="1">
      <c r="A20282" t="s">
        <v>21538</v>
      </c>
      <c r="C20282">
        <v>1</v>
      </c>
      <c r="F20282">
        <v>1</v>
      </c>
    </row>
    <row r="20283" spans="1:6" hidden="1">
      <c r="A20283" t="s">
        <v>6177</v>
      </c>
      <c r="C20283">
        <v>1</v>
      </c>
      <c r="F20283">
        <v>1</v>
      </c>
    </row>
    <row r="20284" spans="1:6" hidden="1">
      <c r="A20284" t="s">
        <v>6276</v>
      </c>
      <c r="C20284">
        <v>1</v>
      </c>
      <c r="F20284">
        <v>1</v>
      </c>
    </row>
    <row r="20285" spans="1:6" hidden="1">
      <c r="A20285" t="s">
        <v>6143</v>
      </c>
      <c r="C20285">
        <v>1</v>
      </c>
      <c r="F20285">
        <v>1</v>
      </c>
    </row>
    <row r="20286" spans="1:6" hidden="1">
      <c r="A20286" t="s">
        <v>6649</v>
      </c>
      <c r="C20286">
        <v>1</v>
      </c>
      <c r="F20286">
        <v>1</v>
      </c>
    </row>
    <row r="20287" spans="1:6" hidden="1">
      <c r="A20287" t="s">
        <v>21305</v>
      </c>
      <c r="C20287">
        <v>1</v>
      </c>
      <c r="F20287">
        <v>1</v>
      </c>
    </row>
    <row r="20288" spans="1:6" hidden="1">
      <c r="A20288" t="s">
        <v>6625</v>
      </c>
      <c r="C20288">
        <v>1</v>
      </c>
      <c r="F20288">
        <v>1</v>
      </c>
    </row>
    <row r="20289" spans="1:6" hidden="1">
      <c r="A20289" t="s">
        <v>15309</v>
      </c>
      <c r="C20289">
        <v>1</v>
      </c>
      <c r="F20289">
        <v>1</v>
      </c>
    </row>
    <row r="20290" spans="1:6" hidden="1">
      <c r="A20290" t="s">
        <v>6270</v>
      </c>
      <c r="C20290">
        <v>1</v>
      </c>
      <c r="F20290">
        <v>1</v>
      </c>
    </row>
    <row r="20291" spans="1:6" hidden="1">
      <c r="A20291" t="s">
        <v>21280</v>
      </c>
      <c r="C20291">
        <v>1</v>
      </c>
      <c r="F20291">
        <v>1</v>
      </c>
    </row>
    <row r="20292" spans="1:6" hidden="1">
      <c r="A20292" t="s">
        <v>32887</v>
      </c>
      <c r="C20292">
        <v>1</v>
      </c>
      <c r="F20292">
        <v>1</v>
      </c>
    </row>
    <row r="20293" spans="1:6" hidden="1">
      <c r="A20293" t="s">
        <v>6537</v>
      </c>
      <c r="C20293">
        <v>1</v>
      </c>
      <c r="F20293">
        <v>1</v>
      </c>
    </row>
    <row r="20294" spans="1:6" hidden="1">
      <c r="A20294" t="s">
        <v>6458</v>
      </c>
      <c r="C20294">
        <v>1</v>
      </c>
      <c r="F20294">
        <v>1</v>
      </c>
    </row>
    <row r="20295" spans="1:6" hidden="1">
      <c r="A20295" t="s">
        <v>6475</v>
      </c>
      <c r="C20295">
        <v>1</v>
      </c>
      <c r="F20295">
        <v>1</v>
      </c>
    </row>
    <row r="20296" spans="1:6" hidden="1">
      <c r="A20296" t="s">
        <v>1737</v>
      </c>
      <c r="C20296">
        <v>1</v>
      </c>
      <c r="F20296">
        <v>1</v>
      </c>
    </row>
    <row r="20297" spans="1:6" hidden="1">
      <c r="A20297" t="s">
        <v>6097</v>
      </c>
      <c r="C20297">
        <v>1</v>
      </c>
      <c r="F20297">
        <v>1</v>
      </c>
    </row>
    <row r="20298" spans="1:6" hidden="1">
      <c r="A20298" t="s">
        <v>27307</v>
      </c>
      <c r="C20298">
        <v>1</v>
      </c>
      <c r="F20298">
        <v>1</v>
      </c>
    </row>
    <row r="20299" spans="1:6" hidden="1">
      <c r="A20299" t="s">
        <v>27420</v>
      </c>
      <c r="C20299">
        <v>1</v>
      </c>
      <c r="F20299">
        <v>1</v>
      </c>
    </row>
    <row r="20300" spans="1:6" hidden="1">
      <c r="A20300" t="s">
        <v>26032</v>
      </c>
      <c r="C20300">
        <v>1</v>
      </c>
      <c r="F20300">
        <v>1</v>
      </c>
    </row>
    <row r="20301" spans="1:6" hidden="1">
      <c r="A20301" t="s">
        <v>25117</v>
      </c>
      <c r="C20301">
        <v>1</v>
      </c>
      <c r="F20301">
        <v>1</v>
      </c>
    </row>
    <row r="20302" spans="1:6" hidden="1">
      <c r="A20302" t="s">
        <v>26766</v>
      </c>
      <c r="C20302">
        <v>1</v>
      </c>
      <c r="F20302">
        <v>1</v>
      </c>
    </row>
    <row r="20303" spans="1:6" hidden="1">
      <c r="A20303" t="s">
        <v>6928</v>
      </c>
      <c r="C20303">
        <v>1</v>
      </c>
      <c r="F20303">
        <v>1</v>
      </c>
    </row>
    <row r="20304" spans="1:6" hidden="1">
      <c r="A20304" t="s">
        <v>6951</v>
      </c>
      <c r="C20304">
        <v>1</v>
      </c>
      <c r="F20304">
        <v>1</v>
      </c>
    </row>
    <row r="20305" spans="1:6" hidden="1">
      <c r="A20305" t="s">
        <v>6877</v>
      </c>
      <c r="C20305">
        <v>1</v>
      </c>
      <c r="F20305">
        <v>1</v>
      </c>
    </row>
    <row r="20306" spans="1:6" hidden="1">
      <c r="A20306" t="s">
        <v>14315</v>
      </c>
      <c r="C20306">
        <v>1</v>
      </c>
      <c r="F20306">
        <v>1</v>
      </c>
    </row>
    <row r="20307" spans="1:6" hidden="1">
      <c r="A20307" t="s">
        <v>6791</v>
      </c>
      <c r="C20307">
        <v>1</v>
      </c>
      <c r="F20307">
        <v>1</v>
      </c>
    </row>
    <row r="20308" spans="1:6" hidden="1">
      <c r="A20308" t="s">
        <v>31303</v>
      </c>
      <c r="C20308">
        <v>1</v>
      </c>
      <c r="F20308">
        <v>1</v>
      </c>
    </row>
    <row r="20309" spans="1:6" hidden="1">
      <c r="A20309" t="s">
        <v>25264</v>
      </c>
      <c r="C20309">
        <v>1</v>
      </c>
      <c r="F20309">
        <v>1</v>
      </c>
    </row>
    <row r="20310" spans="1:6" hidden="1">
      <c r="A20310" t="s">
        <v>25837</v>
      </c>
      <c r="C20310">
        <v>1</v>
      </c>
      <c r="F20310">
        <v>1</v>
      </c>
    </row>
    <row r="20311" spans="1:6" hidden="1">
      <c r="A20311" t="s">
        <v>25567</v>
      </c>
      <c r="C20311">
        <v>1</v>
      </c>
      <c r="F20311">
        <v>1</v>
      </c>
    </row>
    <row r="20312" spans="1:6" hidden="1">
      <c r="A20312" t="s">
        <v>24317</v>
      </c>
      <c r="C20312">
        <v>1</v>
      </c>
      <c r="F20312">
        <v>1</v>
      </c>
    </row>
    <row r="20313" spans="1:6" hidden="1">
      <c r="A20313" t="s">
        <v>25576</v>
      </c>
      <c r="C20313">
        <v>1</v>
      </c>
      <c r="F20313">
        <v>1</v>
      </c>
    </row>
    <row r="20314" spans="1:6" hidden="1">
      <c r="A20314" t="s">
        <v>25042</v>
      </c>
      <c r="C20314">
        <v>1</v>
      </c>
      <c r="F20314">
        <v>1</v>
      </c>
    </row>
    <row r="20315" spans="1:6" hidden="1">
      <c r="A20315" t="s">
        <v>23299</v>
      </c>
      <c r="C20315">
        <v>1</v>
      </c>
      <c r="F20315">
        <v>1</v>
      </c>
    </row>
    <row r="20316" spans="1:6" hidden="1">
      <c r="A20316" t="s">
        <v>24504</v>
      </c>
      <c r="C20316">
        <v>1</v>
      </c>
      <c r="F20316">
        <v>1</v>
      </c>
    </row>
    <row r="20317" spans="1:6" hidden="1">
      <c r="A20317" t="s">
        <v>25308</v>
      </c>
      <c r="C20317">
        <v>1</v>
      </c>
      <c r="F20317">
        <v>1</v>
      </c>
    </row>
    <row r="20318" spans="1:6" hidden="1">
      <c r="A20318" t="s">
        <v>23493</v>
      </c>
      <c r="C20318">
        <v>1</v>
      </c>
      <c r="F20318">
        <v>1</v>
      </c>
    </row>
    <row r="20319" spans="1:6" hidden="1">
      <c r="A20319" t="s">
        <v>24570</v>
      </c>
      <c r="C20319">
        <v>1</v>
      </c>
      <c r="F20319">
        <v>1</v>
      </c>
    </row>
    <row r="20320" spans="1:6" hidden="1">
      <c r="A20320" t="s">
        <v>25574</v>
      </c>
      <c r="C20320">
        <v>1</v>
      </c>
      <c r="F20320">
        <v>1</v>
      </c>
    </row>
    <row r="20321" spans="1:6" hidden="1">
      <c r="A20321" t="s">
        <v>25661</v>
      </c>
      <c r="C20321">
        <v>1</v>
      </c>
      <c r="F20321">
        <v>1</v>
      </c>
    </row>
    <row r="20322" spans="1:6" hidden="1">
      <c r="A20322" t="s">
        <v>32995</v>
      </c>
      <c r="C20322">
        <v>1</v>
      </c>
      <c r="F20322">
        <v>1</v>
      </c>
    </row>
    <row r="20323" spans="1:6" hidden="1">
      <c r="A20323" t="s">
        <v>23705</v>
      </c>
      <c r="C20323">
        <v>1</v>
      </c>
      <c r="F20323">
        <v>1</v>
      </c>
    </row>
    <row r="20324" spans="1:6" hidden="1">
      <c r="A20324" t="s">
        <v>32164</v>
      </c>
      <c r="C20324">
        <v>1</v>
      </c>
      <c r="F20324">
        <v>1</v>
      </c>
    </row>
    <row r="20325" spans="1:6" hidden="1">
      <c r="A20325" t="s">
        <v>23619</v>
      </c>
      <c r="C20325">
        <v>1</v>
      </c>
      <c r="F20325">
        <v>1</v>
      </c>
    </row>
    <row r="20326" spans="1:6" hidden="1">
      <c r="A20326" t="s">
        <v>23712</v>
      </c>
      <c r="C20326">
        <v>1</v>
      </c>
      <c r="F20326">
        <v>1</v>
      </c>
    </row>
    <row r="20327" spans="1:6" hidden="1">
      <c r="A20327" t="s">
        <v>25527</v>
      </c>
      <c r="C20327">
        <v>1</v>
      </c>
      <c r="F20327">
        <v>1</v>
      </c>
    </row>
    <row r="20328" spans="1:6" hidden="1">
      <c r="A20328" t="s">
        <v>25921</v>
      </c>
      <c r="C20328">
        <v>1</v>
      </c>
      <c r="F20328">
        <v>1</v>
      </c>
    </row>
    <row r="20329" spans="1:6" hidden="1">
      <c r="A20329" t="s">
        <v>24253</v>
      </c>
      <c r="C20329">
        <v>1</v>
      </c>
      <c r="F20329">
        <v>1</v>
      </c>
    </row>
    <row r="20330" spans="1:6" hidden="1">
      <c r="A20330" t="s">
        <v>17755</v>
      </c>
      <c r="C20330">
        <v>1</v>
      </c>
      <c r="F20330">
        <v>1</v>
      </c>
    </row>
    <row r="20331" spans="1:6" hidden="1">
      <c r="A20331" t="s">
        <v>18438</v>
      </c>
      <c r="C20331">
        <v>1</v>
      </c>
      <c r="F20331">
        <v>1</v>
      </c>
    </row>
    <row r="20332" spans="1:6" hidden="1">
      <c r="A20332" t="s">
        <v>18068</v>
      </c>
      <c r="C20332">
        <v>1</v>
      </c>
      <c r="F20332">
        <v>1</v>
      </c>
    </row>
    <row r="20333" spans="1:6" hidden="1">
      <c r="A20333" t="s">
        <v>26579</v>
      </c>
      <c r="C20333">
        <v>1</v>
      </c>
      <c r="F20333">
        <v>1</v>
      </c>
    </row>
    <row r="20334" spans="1:6" hidden="1">
      <c r="A20334" t="s">
        <v>26163</v>
      </c>
      <c r="C20334">
        <v>1</v>
      </c>
      <c r="F20334">
        <v>1</v>
      </c>
    </row>
    <row r="20335" spans="1:6" hidden="1">
      <c r="A20335" t="s">
        <v>35383</v>
      </c>
      <c r="C20335">
        <v>1</v>
      </c>
      <c r="F20335">
        <v>1</v>
      </c>
    </row>
    <row r="20336" spans="1:6" hidden="1">
      <c r="A20336" t="s">
        <v>28909</v>
      </c>
      <c r="C20336">
        <v>1</v>
      </c>
      <c r="F20336">
        <v>1</v>
      </c>
    </row>
    <row r="20337" spans="1:6" hidden="1">
      <c r="A20337" t="s">
        <v>32973</v>
      </c>
      <c r="C20337">
        <v>1</v>
      </c>
      <c r="F20337">
        <v>1</v>
      </c>
    </row>
    <row r="20338" spans="1:6" hidden="1">
      <c r="A20338" t="s">
        <v>29376</v>
      </c>
      <c r="C20338">
        <v>1</v>
      </c>
      <c r="F20338">
        <v>1</v>
      </c>
    </row>
    <row r="20339" spans="1:6" hidden="1">
      <c r="A20339" t="s">
        <v>7267</v>
      </c>
      <c r="C20339">
        <v>1</v>
      </c>
      <c r="F20339">
        <v>1</v>
      </c>
    </row>
    <row r="20340" spans="1:6" hidden="1">
      <c r="A20340" t="s">
        <v>7198</v>
      </c>
      <c r="C20340">
        <v>1</v>
      </c>
      <c r="F20340">
        <v>1</v>
      </c>
    </row>
    <row r="20341" spans="1:6" hidden="1">
      <c r="A20341" t="s">
        <v>7345</v>
      </c>
      <c r="C20341">
        <v>1</v>
      </c>
      <c r="F20341">
        <v>1</v>
      </c>
    </row>
    <row r="20342" spans="1:6" hidden="1">
      <c r="A20342" t="s">
        <v>7287</v>
      </c>
      <c r="C20342">
        <v>1</v>
      </c>
      <c r="F20342">
        <v>1</v>
      </c>
    </row>
    <row r="20343" spans="1:6" hidden="1">
      <c r="A20343" t="s">
        <v>7269</v>
      </c>
      <c r="C20343">
        <v>1</v>
      </c>
      <c r="F20343">
        <v>1</v>
      </c>
    </row>
    <row r="20344" spans="1:6" hidden="1">
      <c r="A20344" t="s">
        <v>7354</v>
      </c>
      <c r="C20344">
        <v>1</v>
      </c>
      <c r="F20344">
        <v>1</v>
      </c>
    </row>
    <row r="20345" spans="1:6" hidden="1">
      <c r="A20345" t="s">
        <v>29569</v>
      </c>
      <c r="C20345">
        <v>1</v>
      </c>
      <c r="F20345">
        <v>1</v>
      </c>
    </row>
    <row r="20346" spans="1:6" hidden="1">
      <c r="A20346" t="s">
        <v>7045</v>
      </c>
      <c r="C20346">
        <v>1</v>
      </c>
      <c r="F20346">
        <v>1</v>
      </c>
    </row>
    <row r="20347" spans="1:6" hidden="1">
      <c r="A20347" t="s">
        <v>7338</v>
      </c>
      <c r="C20347">
        <v>1</v>
      </c>
      <c r="F20347">
        <v>1</v>
      </c>
    </row>
    <row r="20348" spans="1:6" hidden="1">
      <c r="A20348" t="s">
        <v>7155</v>
      </c>
      <c r="C20348">
        <v>1</v>
      </c>
      <c r="F20348">
        <v>1</v>
      </c>
    </row>
    <row r="20349" spans="1:6" hidden="1">
      <c r="A20349" t="s">
        <v>23351</v>
      </c>
      <c r="B20349">
        <v>1</v>
      </c>
      <c r="D20349">
        <v>1</v>
      </c>
      <c r="F20349">
        <v>2</v>
      </c>
    </row>
    <row r="20350" spans="1:6" hidden="1">
      <c r="A20350" t="s">
        <v>27238</v>
      </c>
      <c r="C20350">
        <v>1</v>
      </c>
      <c r="F20350">
        <v>1</v>
      </c>
    </row>
    <row r="20351" spans="1:6" hidden="1">
      <c r="A20351" t="s">
        <v>26747</v>
      </c>
      <c r="C20351">
        <v>1</v>
      </c>
      <c r="F20351">
        <v>1</v>
      </c>
    </row>
    <row r="20352" spans="1:6" hidden="1">
      <c r="A20352" t="s">
        <v>26948</v>
      </c>
      <c r="C20352">
        <v>1</v>
      </c>
      <c r="F20352">
        <v>1</v>
      </c>
    </row>
    <row r="20353" spans="1:6" hidden="1">
      <c r="A20353" t="s">
        <v>31942</v>
      </c>
      <c r="C20353">
        <v>1</v>
      </c>
      <c r="F20353">
        <v>1</v>
      </c>
    </row>
    <row r="20354" spans="1:6" hidden="1">
      <c r="A20354" t="s">
        <v>26578</v>
      </c>
      <c r="C20354">
        <v>1</v>
      </c>
      <c r="F20354">
        <v>1</v>
      </c>
    </row>
    <row r="20355" spans="1:6" hidden="1">
      <c r="A20355" t="s">
        <v>24387</v>
      </c>
      <c r="C20355">
        <v>1</v>
      </c>
      <c r="F20355">
        <v>1</v>
      </c>
    </row>
    <row r="20356" spans="1:6" hidden="1">
      <c r="A20356" t="s">
        <v>26739</v>
      </c>
      <c r="C20356">
        <v>1</v>
      </c>
      <c r="F20356">
        <v>1</v>
      </c>
    </row>
    <row r="20357" spans="1:6" hidden="1">
      <c r="A20357" t="s">
        <v>35302</v>
      </c>
      <c r="C20357">
        <v>1</v>
      </c>
      <c r="F20357">
        <v>1</v>
      </c>
    </row>
    <row r="20358" spans="1:6" hidden="1">
      <c r="A20358" t="s">
        <v>27100</v>
      </c>
      <c r="C20358">
        <v>1</v>
      </c>
      <c r="F20358">
        <v>1</v>
      </c>
    </row>
    <row r="20359" spans="1:6" hidden="1">
      <c r="A20359" t="s">
        <v>30631</v>
      </c>
      <c r="C20359">
        <v>1</v>
      </c>
      <c r="F20359">
        <v>1</v>
      </c>
    </row>
    <row r="20360" spans="1:6" hidden="1">
      <c r="A20360" t="s">
        <v>26198</v>
      </c>
      <c r="C20360">
        <v>1</v>
      </c>
      <c r="F20360">
        <v>1</v>
      </c>
    </row>
    <row r="20361" spans="1:6" hidden="1">
      <c r="A20361" t="s">
        <v>8132</v>
      </c>
      <c r="C20361">
        <v>1</v>
      </c>
      <c r="F20361">
        <v>1</v>
      </c>
    </row>
    <row r="20362" spans="1:6" hidden="1">
      <c r="A20362" t="s">
        <v>7981</v>
      </c>
      <c r="C20362">
        <v>1</v>
      </c>
      <c r="F20362">
        <v>1</v>
      </c>
    </row>
    <row r="20363" spans="1:6" hidden="1">
      <c r="A20363" t="s">
        <v>7937</v>
      </c>
      <c r="C20363">
        <v>1</v>
      </c>
      <c r="F20363">
        <v>1</v>
      </c>
    </row>
    <row r="20364" spans="1:6" hidden="1">
      <c r="A20364" t="s">
        <v>8143</v>
      </c>
      <c r="C20364">
        <v>1</v>
      </c>
      <c r="F20364">
        <v>1</v>
      </c>
    </row>
    <row r="20365" spans="1:6" hidden="1">
      <c r="A20365" t="s">
        <v>8095</v>
      </c>
      <c r="C20365">
        <v>1</v>
      </c>
      <c r="F20365">
        <v>1</v>
      </c>
    </row>
    <row r="20366" spans="1:6" hidden="1">
      <c r="A20366" t="s">
        <v>7977</v>
      </c>
      <c r="C20366">
        <v>1</v>
      </c>
      <c r="F20366">
        <v>1</v>
      </c>
    </row>
    <row r="20367" spans="1:6" hidden="1">
      <c r="A20367" t="s">
        <v>6794</v>
      </c>
      <c r="C20367">
        <v>1</v>
      </c>
      <c r="F20367">
        <v>1</v>
      </c>
    </row>
    <row r="20368" spans="1:6" hidden="1">
      <c r="A20368" t="s">
        <v>8064</v>
      </c>
      <c r="C20368">
        <v>1</v>
      </c>
      <c r="F20368">
        <v>1</v>
      </c>
    </row>
    <row r="20369" spans="1:6" hidden="1">
      <c r="A20369" t="s">
        <v>7894</v>
      </c>
      <c r="C20369">
        <v>1</v>
      </c>
      <c r="F20369">
        <v>1</v>
      </c>
    </row>
    <row r="20370" spans="1:6" hidden="1">
      <c r="A20370" t="s">
        <v>7469</v>
      </c>
      <c r="C20370">
        <v>1</v>
      </c>
      <c r="F20370">
        <v>1</v>
      </c>
    </row>
    <row r="20371" spans="1:6" hidden="1">
      <c r="A20371" t="s">
        <v>7806</v>
      </c>
      <c r="C20371">
        <v>1</v>
      </c>
      <c r="F20371">
        <v>1</v>
      </c>
    </row>
    <row r="20372" spans="1:6" hidden="1">
      <c r="A20372" t="s">
        <v>7682</v>
      </c>
      <c r="C20372">
        <v>1</v>
      </c>
      <c r="F20372">
        <v>1</v>
      </c>
    </row>
    <row r="20373" spans="1:6" hidden="1">
      <c r="A20373" t="s">
        <v>7753</v>
      </c>
      <c r="C20373">
        <v>1</v>
      </c>
      <c r="F20373">
        <v>1</v>
      </c>
    </row>
    <row r="20374" spans="1:6" hidden="1">
      <c r="A20374" t="s">
        <v>7545</v>
      </c>
      <c r="C20374">
        <v>1</v>
      </c>
      <c r="F20374">
        <v>1</v>
      </c>
    </row>
    <row r="20375" spans="1:6" hidden="1">
      <c r="A20375" t="s">
        <v>7780</v>
      </c>
      <c r="C20375">
        <v>1</v>
      </c>
      <c r="F20375">
        <v>1</v>
      </c>
    </row>
    <row r="20376" spans="1:6" hidden="1">
      <c r="A20376" t="s">
        <v>22766</v>
      </c>
      <c r="C20376">
        <v>1</v>
      </c>
      <c r="F20376">
        <v>1</v>
      </c>
    </row>
    <row r="20377" spans="1:6" hidden="1">
      <c r="A20377" t="s">
        <v>7458</v>
      </c>
      <c r="C20377">
        <v>1</v>
      </c>
      <c r="F20377">
        <v>1</v>
      </c>
    </row>
    <row r="20378" spans="1:6" hidden="1">
      <c r="A20378" t="s">
        <v>7479</v>
      </c>
      <c r="C20378">
        <v>1</v>
      </c>
      <c r="F20378">
        <v>1</v>
      </c>
    </row>
    <row r="20379" spans="1:6" hidden="1">
      <c r="A20379" t="s">
        <v>8345</v>
      </c>
      <c r="C20379">
        <v>1</v>
      </c>
      <c r="F20379">
        <v>1</v>
      </c>
    </row>
    <row r="20380" spans="1:6" hidden="1">
      <c r="A20380" t="s">
        <v>8478</v>
      </c>
      <c r="C20380">
        <v>1</v>
      </c>
      <c r="F20380">
        <v>1</v>
      </c>
    </row>
    <row r="20381" spans="1:6" hidden="1">
      <c r="A20381" t="s">
        <v>8254</v>
      </c>
      <c r="C20381">
        <v>1</v>
      </c>
      <c r="F20381">
        <v>1</v>
      </c>
    </row>
    <row r="20382" spans="1:6" hidden="1">
      <c r="A20382" t="s">
        <v>8472</v>
      </c>
      <c r="C20382">
        <v>1</v>
      </c>
      <c r="F20382">
        <v>1</v>
      </c>
    </row>
    <row r="20383" spans="1:6" hidden="1">
      <c r="A20383" t="s">
        <v>35012</v>
      </c>
      <c r="C20383">
        <v>1</v>
      </c>
      <c r="F20383">
        <v>1</v>
      </c>
    </row>
    <row r="20384" spans="1:6" hidden="1">
      <c r="A20384" t="s">
        <v>35285</v>
      </c>
      <c r="C20384">
        <v>1</v>
      </c>
      <c r="F20384">
        <v>1</v>
      </c>
    </row>
    <row r="20385" spans="1:6" hidden="1">
      <c r="A20385" t="s">
        <v>35375</v>
      </c>
      <c r="C20385">
        <v>1</v>
      </c>
      <c r="F20385">
        <v>1</v>
      </c>
    </row>
    <row r="20386" spans="1:6" hidden="1">
      <c r="A20386" t="s">
        <v>29863</v>
      </c>
      <c r="B20386">
        <v>1</v>
      </c>
      <c r="D20386">
        <v>1</v>
      </c>
      <c r="F20386">
        <v>2</v>
      </c>
    </row>
    <row r="20387" spans="1:6" hidden="1">
      <c r="A20387" t="s">
        <v>897</v>
      </c>
      <c r="C20387">
        <v>1</v>
      </c>
      <c r="F20387">
        <v>1</v>
      </c>
    </row>
    <row r="20388" spans="1:6" hidden="1">
      <c r="A20388" t="s">
        <v>33973</v>
      </c>
      <c r="C20388">
        <v>1</v>
      </c>
      <c r="F20388">
        <v>1</v>
      </c>
    </row>
    <row r="20389" spans="1:6" hidden="1">
      <c r="A20389" t="s">
        <v>30818</v>
      </c>
      <c r="C20389">
        <v>1</v>
      </c>
      <c r="F20389">
        <v>1</v>
      </c>
    </row>
    <row r="20390" spans="1:6" hidden="1">
      <c r="A20390" t="s">
        <v>31605</v>
      </c>
      <c r="C20390">
        <v>1</v>
      </c>
      <c r="F20390">
        <v>1</v>
      </c>
    </row>
    <row r="20391" spans="1:6" hidden="1">
      <c r="A20391" t="s">
        <v>31912</v>
      </c>
      <c r="C20391">
        <v>1</v>
      </c>
      <c r="F20391">
        <v>1</v>
      </c>
    </row>
    <row r="20392" spans="1:6" hidden="1">
      <c r="A20392" t="s">
        <v>30943</v>
      </c>
      <c r="C20392">
        <v>1</v>
      </c>
      <c r="F20392">
        <v>1</v>
      </c>
    </row>
    <row r="20393" spans="1:6" hidden="1">
      <c r="A20393" t="s">
        <v>31069</v>
      </c>
      <c r="C20393">
        <v>1</v>
      </c>
      <c r="F20393">
        <v>1</v>
      </c>
    </row>
    <row r="20394" spans="1:6" hidden="1">
      <c r="A20394" t="s">
        <v>31347</v>
      </c>
      <c r="C20394">
        <v>1</v>
      </c>
      <c r="F20394">
        <v>1</v>
      </c>
    </row>
    <row r="20395" spans="1:6" hidden="1">
      <c r="A20395" t="s">
        <v>8890</v>
      </c>
      <c r="C20395">
        <v>1</v>
      </c>
      <c r="F20395">
        <v>1</v>
      </c>
    </row>
    <row r="20396" spans="1:6" hidden="1">
      <c r="A20396" t="s">
        <v>8724</v>
      </c>
      <c r="C20396">
        <v>1</v>
      </c>
      <c r="F20396">
        <v>1</v>
      </c>
    </row>
    <row r="20397" spans="1:6" hidden="1">
      <c r="A20397" t="s">
        <v>8821</v>
      </c>
      <c r="C20397">
        <v>1</v>
      </c>
      <c r="F20397">
        <v>1</v>
      </c>
    </row>
    <row r="20398" spans="1:6" hidden="1">
      <c r="A20398" t="s">
        <v>8793</v>
      </c>
      <c r="C20398">
        <v>1</v>
      </c>
      <c r="F20398">
        <v>1</v>
      </c>
    </row>
    <row r="20399" spans="1:6" hidden="1">
      <c r="A20399" t="s">
        <v>8931</v>
      </c>
      <c r="C20399">
        <v>1</v>
      </c>
      <c r="F20399">
        <v>1</v>
      </c>
    </row>
    <row r="20400" spans="1:6" hidden="1">
      <c r="A20400" t="s">
        <v>8565</v>
      </c>
      <c r="C20400">
        <v>1</v>
      </c>
      <c r="F20400">
        <v>1</v>
      </c>
    </row>
    <row r="20401" spans="1:6" hidden="1">
      <c r="A20401" t="s">
        <v>8959</v>
      </c>
      <c r="C20401">
        <v>1</v>
      </c>
      <c r="F20401">
        <v>1</v>
      </c>
    </row>
    <row r="20402" spans="1:6" hidden="1">
      <c r="A20402" t="s">
        <v>8969</v>
      </c>
      <c r="C20402">
        <v>1</v>
      </c>
      <c r="F20402">
        <v>1</v>
      </c>
    </row>
    <row r="20403" spans="1:6" hidden="1">
      <c r="A20403" t="s">
        <v>29734</v>
      </c>
      <c r="C20403">
        <v>1</v>
      </c>
      <c r="F20403">
        <v>1</v>
      </c>
    </row>
    <row r="20404" spans="1:6" hidden="1">
      <c r="A20404" t="s">
        <v>30599</v>
      </c>
      <c r="C20404">
        <v>1</v>
      </c>
      <c r="F20404">
        <v>1</v>
      </c>
    </row>
    <row r="20405" spans="1:6" hidden="1">
      <c r="A20405" t="s">
        <v>31881</v>
      </c>
      <c r="C20405">
        <v>1</v>
      </c>
      <c r="F20405">
        <v>1</v>
      </c>
    </row>
    <row r="20406" spans="1:6" hidden="1">
      <c r="A20406" t="s">
        <v>30822</v>
      </c>
      <c r="C20406">
        <v>1</v>
      </c>
      <c r="F20406">
        <v>1</v>
      </c>
    </row>
    <row r="20407" spans="1:6" hidden="1">
      <c r="A20407" t="s">
        <v>31040</v>
      </c>
      <c r="C20407">
        <v>1</v>
      </c>
      <c r="F20407">
        <v>1</v>
      </c>
    </row>
    <row r="20408" spans="1:6" hidden="1">
      <c r="A20408" t="s">
        <v>31641</v>
      </c>
      <c r="C20408">
        <v>1</v>
      </c>
      <c r="F20408">
        <v>1</v>
      </c>
    </row>
    <row r="20409" spans="1:6" hidden="1">
      <c r="A20409" t="s">
        <v>30890</v>
      </c>
      <c r="C20409">
        <v>1</v>
      </c>
      <c r="F20409">
        <v>1</v>
      </c>
    </row>
    <row r="20410" spans="1:6" hidden="1">
      <c r="A20410" t="s">
        <v>8730</v>
      </c>
      <c r="C20410">
        <v>1</v>
      </c>
      <c r="F20410">
        <v>1</v>
      </c>
    </row>
    <row r="20411" spans="1:6" hidden="1">
      <c r="A20411" t="s">
        <v>8784</v>
      </c>
      <c r="C20411">
        <v>1</v>
      </c>
      <c r="F20411">
        <v>1</v>
      </c>
    </row>
    <row r="20412" spans="1:6" hidden="1">
      <c r="A20412" t="s">
        <v>8927</v>
      </c>
      <c r="C20412">
        <v>1</v>
      </c>
      <c r="F20412">
        <v>1</v>
      </c>
    </row>
    <row r="20413" spans="1:6" hidden="1">
      <c r="A20413" t="s">
        <v>9329</v>
      </c>
      <c r="C20413">
        <v>1</v>
      </c>
      <c r="F20413">
        <v>1</v>
      </c>
    </row>
    <row r="20414" spans="1:6" hidden="1">
      <c r="A20414" t="s">
        <v>9058</v>
      </c>
      <c r="C20414">
        <v>1</v>
      </c>
      <c r="F20414">
        <v>1</v>
      </c>
    </row>
    <row r="20415" spans="1:6" hidden="1">
      <c r="A20415" t="s">
        <v>9098</v>
      </c>
      <c r="C20415">
        <v>1</v>
      </c>
      <c r="F20415">
        <v>1</v>
      </c>
    </row>
    <row r="20416" spans="1:6" hidden="1">
      <c r="A20416" t="s">
        <v>9033</v>
      </c>
      <c r="C20416">
        <v>1</v>
      </c>
      <c r="F20416">
        <v>1</v>
      </c>
    </row>
    <row r="20417" spans="1:6" hidden="1">
      <c r="A20417" t="s">
        <v>27085</v>
      </c>
      <c r="C20417">
        <v>1</v>
      </c>
      <c r="F20417">
        <v>1</v>
      </c>
    </row>
    <row r="20418" spans="1:6" hidden="1">
      <c r="A20418" t="s">
        <v>26162</v>
      </c>
      <c r="C20418">
        <v>1</v>
      </c>
      <c r="F20418">
        <v>1</v>
      </c>
    </row>
    <row r="20419" spans="1:6" hidden="1">
      <c r="A20419" t="s">
        <v>29723</v>
      </c>
      <c r="C20419">
        <v>1</v>
      </c>
      <c r="F20419">
        <v>1</v>
      </c>
    </row>
    <row r="20420" spans="1:6" hidden="1">
      <c r="A20420" t="s">
        <v>29550</v>
      </c>
      <c r="C20420">
        <v>1</v>
      </c>
      <c r="F20420">
        <v>1</v>
      </c>
    </row>
    <row r="20421" spans="1:6" hidden="1">
      <c r="A20421" t="s">
        <v>29099</v>
      </c>
      <c r="C20421">
        <v>1</v>
      </c>
      <c r="F20421">
        <v>1</v>
      </c>
    </row>
    <row r="20422" spans="1:6" hidden="1">
      <c r="A20422" t="s">
        <v>29124</v>
      </c>
      <c r="C20422">
        <v>1</v>
      </c>
      <c r="F20422">
        <v>1</v>
      </c>
    </row>
    <row r="20423" spans="1:6" hidden="1">
      <c r="A20423" t="s">
        <v>29208</v>
      </c>
      <c r="C20423">
        <v>1</v>
      </c>
      <c r="F20423">
        <v>1</v>
      </c>
    </row>
    <row r="20424" spans="1:6" hidden="1">
      <c r="A20424" t="s">
        <v>29316</v>
      </c>
      <c r="C20424">
        <v>1</v>
      </c>
      <c r="F20424">
        <v>1</v>
      </c>
    </row>
    <row r="20425" spans="1:6" hidden="1">
      <c r="A20425" t="s">
        <v>30239</v>
      </c>
      <c r="C20425">
        <v>1</v>
      </c>
      <c r="F20425">
        <v>1</v>
      </c>
    </row>
    <row r="20426" spans="1:6" hidden="1">
      <c r="A20426" t="s">
        <v>28793</v>
      </c>
      <c r="C20426">
        <v>1</v>
      </c>
      <c r="F20426">
        <v>1</v>
      </c>
    </row>
    <row r="20427" spans="1:6" hidden="1">
      <c r="A20427" t="s">
        <v>29778</v>
      </c>
      <c r="C20427">
        <v>1</v>
      </c>
      <c r="F20427">
        <v>1</v>
      </c>
    </row>
    <row r="20428" spans="1:6" hidden="1">
      <c r="A20428" t="s">
        <v>29928</v>
      </c>
      <c r="C20428">
        <v>1</v>
      </c>
      <c r="F20428">
        <v>1</v>
      </c>
    </row>
    <row r="20429" spans="1:6" hidden="1">
      <c r="A20429" t="s">
        <v>29064</v>
      </c>
      <c r="C20429">
        <v>1</v>
      </c>
      <c r="F20429">
        <v>1</v>
      </c>
    </row>
    <row r="20430" spans="1:6" hidden="1">
      <c r="A20430" t="s">
        <v>29081</v>
      </c>
      <c r="C20430">
        <v>1</v>
      </c>
      <c r="F20430">
        <v>1</v>
      </c>
    </row>
    <row r="20431" spans="1:6" hidden="1">
      <c r="A20431" t="s">
        <v>29163</v>
      </c>
      <c r="C20431">
        <v>1</v>
      </c>
      <c r="F20431">
        <v>1</v>
      </c>
    </row>
    <row r="20432" spans="1:6" hidden="1">
      <c r="A20432" t="s">
        <v>30105</v>
      </c>
      <c r="C20432">
        <v>1</v>
      </c>
      <c r="F20432">
        <v>1</v>
      </c>
    </row>
    <row r="20433" spans="1:6" hidden="1">
      <c r="A20433" t="s">
        <v>9914</v>
      </c>
      <c r="C20433">
        <v>1</v>
      </c>
      <c r="F20433">
        <v>1</v>
      </c>
    </row>
    <row r="20434" spans="1:6" hidden="1">
      <c r="A20434" t="s">
        <v>9602</v>
      </c>
      <c r="C20434">
        <v>1</v>
      </c>
      <c r="F20434">
        <v>1</v>
      </c>
    </row>
    <row r="20435" spans="1:6" hidden="1">
      <c r="A20435" t="s">
        <v>9613</v>
      </c>
      <c r="C20435">
        <v>1</v>
      </c>
      <c r="F20435">
        <v>1</v>
      </c>
    </row>
    <row r="20436" spans="1:6" hidden="1">
      <c r="A20436" t="s">
        <v>9909</v>
      </c>
      <c r="C20436">
        <v>1</v>
      </c>
      <c r="F20436">
        <v>1</v>
      </c>
    </row>
    <row r="20437" spans="1:6" hidden="1">
      <c r="A20437" t="s">
        <v>9558</v>
      </c>
      <c r="C20437">
        <v>1</v>
      </c>
      <c r="F20437">
        <v>1</v>
      </c>
    </row>
    <row r="20438" spans="1:6" hidden="1">
      <c r="A20438" t="s">
        <v>9940</v>
      </c>
      <c r="C20438">
        <v>1</v>
      </c>
      <c r="F20438">
        <v>1</v>
      </c>
    </row>
    <row r="20439" spans="1:6" hidden="1">
      <c r="A20439" t="s">
        <v>9337</v>
      </c>
      <c r="C20439">
        <v>1</v>
      </c>
      <c r="F20439">
        <v>1</v>
      </c>
    </row>
    <row r="20440" spans="1:6" hidden="1">
      <c r="A20440" t="s">
        <v>9631</v>
      </c>
      <c r="C20440">
        <v>1</v>
      </c>
      <c r="F20440">
        <v>1</v>
      </c>
    </row>
    <row r="20441" spans="1:6" hidden="1">
      <c r="A20441" t="s">
        <v>9649</v>
      </c>
      <c r="C20441">
        <v>1</v>
      </c>
      <c r="F20441">
        <v>1</v>
      </c>
    </row>
    <row r="20442" spans="1:6" hidden="1">
      <c r="A20442" t="s">
        <v>9922</v>
      </c>
      <c r="C20442">
        <v>1</v>
      </c>
      <c r="F20442">
        <v>1</v>
      </c>
    </row>
    <row r="20443" spans="1:6" hidden="1">
      <c r="A20443" t="s">
        <v>9336</v>
      </c>
      <c r="C20443">
        <v>1</v>
      </c>
      <c r="F20443">
        <v>1</v>
      </c>
    </row>
    <row r="20444" spans="1:6" hidden="1">
      <c r="A20444" t="s">
        <v>9650</v>
      </c>
      <c r="C20444">
        <v>1</v>
      </c>
      <c r="F20444">
        <v>1</v>
      </c>
    </row>
    <row r="20445" spans="1:6" hidden="1">
      <c r="A20445" t="s">
        <v>9659</v>
      </c>
      <c r="C20445">
        <v>1</v>
      </c>
      <c r="F20445">
        <v>1</v>
      </c>
    </row>
    <row r="20446" spans="1:6" hidden="1">
      <c r="A20446" t="s">
        <v>9957</v>
      </c>
      <c r="C20446">
        <v>1</v>
      </c>
      <c r="F20446">
        <v>1</v>
      </c>
    </row>
    <row r="20447" spans="1:6" hidden="1">
      <c r="A20447" t="s">
        <v>9644</v>
      </c>
      <c r="C20447">
        <v>1</v>
      </c>
      <c r="F20447">
        <v>1</v>
      </c>
    </row>
    <row r="20448" spans="1:6" hidden="1">
      <c r="A20448" t="s">
        <v>9364</v>
      </c>
      <c r="C20448">
        <v>1</v>
      </c>
      <c r="F20448">
        <v>1</v>
      </c>
    </row>
    <row r="20449" spans="1:6" hidden="1">
      <c r="A20449" t="s">
        <v>9711</v>
      </c>
      <c r="C20449">
        <v>1</v>
      </c>
      <c r="F20449">
        <v>1</v>
      </c>
    </row>
    <row r="20450" spans="1:6" hidden="1">
      <c r="A20450" t="s">
        <v>32041</v>
      </c>
      <c r="C20450">
        <v>1</v>
      </c>
      <c r="F20450">
        <v>1</v>
      </c>
    </row>
    <row r="20451" spans="1:6" hidden="1">
      <c r="A20451" t="s">
        <v>28586</v>
      </c>
      <c r="C20451">
        <v>1</v>
      </c>
      <c r="F20451">
        <v>1</v>
      </c>
    </row>
    <row r="20452" spans="1:6" hidden="1">
      <c r="A20452" t="s">
        <v>28728</v>
      </c>
      <c r="C20452">
        <v>1</v>
      </c>
      <c r="F20452">
        <v>1</v>
      </c>
    </row>
    <row r="20453" spans="1:6" hidden="1">
      <c r="A20453" t="s">
        <v>30131</v>
      </c>
      <c r="C20453">
        <v>1</v>
      </c>
      <c r="F20453">
        <v>1</v>
      </c>
    </row>
    <row r="20454" spans="1:6" hidden="1">
      <c r="A20454" t="s">
        <v>30192</v>
      </c>
      <c r="C20454">
        <v>1</v>
      </c>
      <c r="F20454">
        <v>1</v>
      </c>
    </row>
    <row r="20455" spans="1:6" hidden="1">
      <c r="A20455" t="s">
        <v>29813</v>
      </c>
      <c r="C20455">
        <v>1</v>
      </c>
      <c r="F20455">
        <v>1</v>
      </c>
    </row>
    <row r="20456" spans="1:6" hidden="1">
      <c r="A20456" t="s">
        <v>29808</v>
      </c>
      <c r="C20456">
        <v>1</v>
      </c>
      <c r="F20456">
        <v>1</v>
      </c>
    </row>
    <row r="20457" spans="1:6" hidden="1">
      <c r="A20457" t="s">
        <v>29318</v>
      </c>
      <c r="C20457">
        <v>1</v>
      </c>
      <c r="F20457">
        <v>1</v>
      </c>
    </row>
    <row r="20458" spans="1:6" hidden="1">
      <c r="A20458" t="s">
        <v>10017</v>
      </c>
      <c r="C20458">
        <v>1</v>
      </c>
      <c r="F20458">
        <v>1</v>
      </c>
    </row>
    <row r="20459" spans="1:6" hidden="1">
      <c r="A20459" t="s">
        <v>10079</v>
      </c>
      <c r="C20459">
        <v>1</v>
      </c>
      <c r="F20459">
        <v>1</v>
      </c>
    </row>
    <row r="20460" spans="1:6" hidden="1">
      <c r="A20460" t="s">
        <v>9969</v>
      </c>
      <c r="C20460">
        <v>1</v>
      </c>
      <c r="F20460">
        <v>1</v>
      </c>
    </row>
    <row r="20461" spans="1:6" hidden="1">
      <c r="A20461" t="s">
        <v>10016</v>
      </c>
      <c r="C20461">
        <v>1</v>
      </c>
      <c r="F20461">
        <v>1</v>
      </c>
    </row>
    <row r="20462" spans="1:6" hidden="1">
      <c r="A20462" t="s">
        <v>9988</v>
      </c>
      <c r="C20462">
        <v>1</v>
      </c>
      <c r="F20462">
        <v>1</v>
      </c>
    </row>
    <row r="20463" spans="1:6" hidden="1">
      <c r="A20463" t="s">
        <v>10359</v>
      </c>
      <c r="C20463">
        <v>1</v>
      </c>
      <c r="F20463">
        <v>1</v>
      </c>
    </row>
    <row r="20464" spans="1:6" hidden="1">
      <c r="A20464" t="s">
        <v>10052</v>
      </c>
      <c r="C20464">
        <v>1</v>
      </c>
      <c r="F20464">
        <v>1</v>
      </c>
    </row>
    <row r="20465" spans="1:6" hidden="1">
      <c r="A20465" t="s">
        <v>10261</v>
      </c>
      <c r="C20465">
        <v>1</v>
      </c>
      <c r="F20465">
        <v>1</v>
      </c>
    </row>
    <row r="20466" spans="1:6" hidden="1">
      <c r="A20466" t="s">
        <v>26671</v>
      </c>
      <c r="C20466">
        <v>1</v>
      </c>
      <c r="F20466">
        <v>1</v>
      </c>
    </row>
    <row r="20467" spans="1:6" hidden="1">
      <c r="A20467" t="s">
        <v>31515</v>
      </c>
      <c r="C20467">
        <v>1</v>
      </c>
      <c r="F20467">
        <v>1</v>
      </c>
    </row>
    <row r="20468" spans="1:6" hidden="1">
      <c r="A20468" t="s">
        <v>31663</v>
      </c>
      <c r="C20468">
        <v>1</v>
      </c>
      <c r="F20468">
        <v>1</v>
      </c>
    </row>
    <row r="20469" spans="1:6" hidden="1">
      <c r="A20469" t="s">
        <v>31638</v>
      </c>
      <c r="C20469">
        <v>1</v>
      </c>
      <c r="F20469">
        <v>1</v>
      </c>
    </row>
    <row r="20470" spans="1:6" hidden="1">
      <c r="A20470" t="s">
        <v>30290</v>
      </c>
      <c r="C20470">
        <v>1</v>
      </c>
      <c r="F20470">
        <v>1</v>
      </c>
    </row>
    <row r="20471" spans="1:6" hidden="1">
      <c r="A20471" t="s">
        <v>29643</v>
      </c>
      <c r="C20471">
        <v>1</v>
      </c>
      <c r="F20471">
        <v>1</v>
      </c>
    </row>
    <row r="20472" spans="1:6" hidden="1">
      <c r="A20472" t="s">
        <v>31692</v>
      </c>
      <c r="C20472">
        <v>1</v>
      </c>
      <c r="F20472">
        <v>1</v>
      </c>
    </row>
    <row r="20473" spans="1:6" hidden="1">
      <c r="A20473" t="s">
        <v>31226</v>
      </c>
      <c r="C20473">
        <v>1</v>
      </c>
      <c r="F20473">
        <v>1</v>
      </c>
    </row>
    <row r="20474" spans="1:6" hidden="1">
      <c r="A20474" t="s">
        <v>31320</v>
      </c>
      <c r="C20474">
        <v>1</v>
      </c>
      <c r="F20474">
        <v>1</v>
      </c>
    </row>
    <row r="20475" spans="1:6" hidden="1">
      <c r="A20475" t="s">
        <v>18736</v>
      </c>
      <c r="C20475">
        <v>1</v>
      </c>
      <c r="F20475">
        <v>1</v>
      </c>
    </row>
    <row r="20476" spans="1:6" hidden="1">
      <c r="A20476" t="s">
        <v>18675</v>
      </c>
      <c r="C20476">
        <v>1</v>
      </c>
      <c r="F20476">
        <v>1</v>
      </c>
    </row>
    <row r="20477" spans="1:6" hidden="1">
      <c r="A20477" t="s">
        <v>18722</v>
      </c>
      <c r="C20477">
        <v>1</v>
      </c>
      <c r="F20477">
        <v>1</v>
      </c>
    </row>
    <row r="20478" spans="1:6" hidden="1">
      <c r="A20478" t="s">
        <v>5873</v>
      </c>
      <c r="C20478">
        <v>1</v>
      </c>
      <c r="F20478">
        <v>1</v>
      </c>
    </row>
    <row r="20479" spans="1:6" hidden="1">
      <c r="A20479" t="s">
        <v>18794</v>
      </c>
      <c r="C20479">
        <v>1</v>
      </c>
      <c r="F20479">
        <v>1</v>
      </c>
    </row>
    <row r="20480" spans="1:6" hidden="1">
      <c r="A20480" t="s">
        <v>18789</v>
      </c>
      <c r="C20480">
        <v>1</v>
      </c>
      <c r="F20480">
        <v>1</v>
      </c>
    </row>
    <row r="20481" spans="1:6" hidden="1">
      <c r="A20481" t="s">
        <v>29464</v>
      </c>
      <c r="C20481">
        <v>1</v>
      </c>
      <c r="F20481">
        <v>1</v>
      </c>
    </row>
    <row r="20482" spans="1:6" hidden="1">
      <c r="A20482" t="s">
        <v>29460</v>
      </c>
      <c r="B20482">
        <v>1</v>
      </c>
      <c r="D20482">
        <v>1</v>
      </c>
      <c r="F20482">
        <v>2</v>
      </c>
    </row>
    <row r="20483" spans="1:6" hidden="1">
      <c r="A20483" t="s">
        <v>29890</v>
      </c>
      <c r="B20483">
        <v>1</v>
      </c>
      <c r="D20483">
        <v>1</v>
      </c>
      <c r="F20483">
        <v>2</v>
      </c>
    </row>
    <row r="20484" spans="1:6" hidden="1">
      <c r="A20484" t="s">
        <v>29961</v>
      </c>
      <c r="C20484">
        <v>1</v>
      </c>
      <c r="F20484">
        <v>1</v>
      </c>
    </row>
    <row r="20485" spans="1:6" hidden="1">
      <c r="A20485" t="s">
        <v>28462</v>
      </c>
      <c r="B20485">
        <v>1</v>
      </c>
      <c r="D20485">
        <v>2</v>
      </c>
      <c r="F20485">
        <v>3</v>
      </c>
    </row>
    <row r="20486" spans="1:6" hidden="1">
      <c r="A20486" t="s">
        <v>29190</v>
      </c>
      <c r="C20486">
        <v>1</v>
      </c>
      <c r="F20486">
        <v>1</v>
      </c>
    </row>
    <row r="20487" spans="1:6" hidden="1">
      <c r="A20487" t="s">
        <v>29827</v>
      </c>
      <c r="C20487">
        <v>1</v>
      </c>
      <c r="F20487">
        <v>1</v>
      </c>
    </row>
    <row r="20488" spans="1:6" hidden="1">
      <c r="A20488" t="s">
        <v>29908</v>
      </c>
      <c r="C20488">
        <v>1</v>
      </c>
      <c r="F20488">
        <v>1</v>
      </c>
    </row>
    <row r="20489" spans="1:6" hidden="1">
      <c r="A20489" t="s">
        <v>29225</v>
      </c>
      <c r="C20489">
        <v>1</v>
      </c>
      <c r="F20489">
        <v>1</v>
      </c>
    </row>
    <row r="20490" spans="1:6" hidden="1">
      <c r="A20490" t="s">
        <v>28547</v>
      </c>
      <c r="C20490">
        <v>1</v>
      </c>
      <c r="F20490">
        <v>1</v>
      </c>
    </row>
    <row r="20491" spans="1:6" hidden="1">
      <c r="A20491" t="s">
        <v>29290</v>
      </c>
      <c r="C20491">
        <v>1</v>
      </c>
      <c r="F20491">
        <v>1</v>
      </c>
    </row>
    <row r="20492" spans="1:6" hidden="1">
      <c r="A20492" t="s">
        <v>28723</v>
      </c>
      <c r="C20492">
        <v>1</v>
      </c>
      <c r="F20492">
        <v>1</v>
      </c>
    </row>
    <row r="20493" spans="1:6" hidden="1">
      <c r="A20493" t="s">
        <v>29070</v>
      </c>
      <c r="C20493">
        <v>1</v>
      </c>
      <c r="F20493">
        <v>1</v>
      </c>
    </row>
    <row r="20494" spans="1:6" hidden="1">
      <c r="A20494" t="s">
        <v>29764</v>
      </c>
      <c r="C20494">
        <v>1</v>
      </c>
      <c r="F20494">
        <v>1</v>
      </c>
    </row>
    <row r="20495" spans="1:6" hidden="1">
      <c r="A20495" t="s">
        <v>25163</v>
      </c>
      <c r="C20495">
        <v>1</v>
      </c>
      <c r="F20495">
        <v>1</v>
      </c>
    </row>
    <row r="20496" spans="1:6" hidden="1">
      <c r="A20496" t="s">
        <v>30071</v>
      </c>
      <c r="C20496">
        <v>1</v>
      </c>
      <c r="F20496">
        <v>1</v>
      </c>
    </row>
    <row r="20497" spans="1:6" hidden="1">
      <c r="A20497" t="s">
        <v>29649</v>
      </c>
      <c r="C20497">
        <v>1</v>
      </c>
      <c r="F20497">
        <v>1</v>
      </c>
    </row>
    <row r="20498" spans="1:6" hidden="1">
      <c r="A20498" t="s">
        <v>12043</v>
      </c>
      <c r="C20498">
        <v>1</v>
      </c>
      <c r="F20498">
        <v>1</v>
      </c>
    </row>
    <row r="20499" spans="1:6" hidden="1">
      <c r="A20499" t="s">
        <v>10121</v>
      </c>
      <c r="C20499">
        <v>1</v>
      </c>
      <c r="F20499">
        <v>1</v>
      </c>
    </row>
    <row r="20500" spans="1:6" hidden="1">
      <c r="A20500" t="s">
        <v>29452</v>
      </c>
      <c r="C20500">
        <v>1</v>
      </c>
      <c r="F20500">
        <v>1</v>
      </c>
    </row>
    <row r="20501" spans="1:6" hidden="1">
      <c r="A20501" t="s">
        <v>11119</v>
      </c>
      <c r="C20501">
        <v>1</v>
      </c>
      <c r="F20501">
        <v>1</v>
      </c>
    </row>
    <row r="20502" spans="1:6" hidden="1">
      <c r="A20502" t="s">
        <v>10326</v>
      </c>
      <c r="C20502">
        <v>1</v>
      </c>
      <c r="F20502">
        <v>1</v>
      </c>
    </row>
    <row r="20503" spans="1:6" hidden="1">
      <c r="A20503" t="s">
        <v>10351</v>
      </c>
      <c r="C20503">
        <v>1</v>
      </c>
      <c r="F20503">
        <v>1</v>
      </c>
    </row>
    <row r="20504" spans="1:6" hidden="1">
      <c r="A20504" t="s">
        <v>10798</v>
      </c>
      <c r="C20504">
        <v>1</v>
      </c>
      <c r="F20504">
        <v>1</v>
      </c>
    </row>
    <row r="20505" spans="1:6" hidden="1">
      <c r="A20505" t="s">
        <v>10739</v>
      </c>
      <c r="C20505">
        <v>1</v>
      </c>
      <c r="F20505">
        <v>1</v>
      </c>
    </row>
    <row r="20506" spans="1:6" hidden="1">
      <c r="A20506" t="s">
        <v>10540</v>
      </c>
      <c r="C20506">
        <v>1</v>
      </c>
      <c r="F20506">
        <v>1</v>
      </c>
    </row>
    <row r="20507" spans="1:6" hidden="1">
      <c r="A20507" t="s">
        <v>10966</v>
      </c>
      <c r="C20507">
        <v>1</v>
      </c>
      <c r="F20507">
        <v>1</v>
      </c>
    </row>
    <row r="20508" spans="1:6" hidden="1">
      <c r="A20508" t="s">
        <v>11009</v>
      </c>
      <c r="C20508">
        <v>1</v>
      </c>
      <c r="F20508">
        <v>1</v>
      </c>
    </row>
    <row r="20509" spans="1:6" hidden="1">
      <c r="A20509" t="s">
        <v>10935</v>
      </c>
      <c r="C20509">
        <v>1</v>
      </c>
      <c r="F20509">
        <v>1</v>
      </c>
    </row>
    <row r="20510" spans="1:6" hidden="1">
      <c r="A20510" t="s">
        <v>10553</v>
      </c>
      <c r="C20510">
        <v>1</v>
      </c>
      <c r="F20510">
        <v>1</v>
      </c>
    </row>
    <row r="20511" spans="1:6" hidden="1">
      <c r="A20511" t="s">
        <v>10837</v>
      </c>
      <c r="C20511">
        <v>1</v>
      </c>
      <c r="F20511">
        <v>1</v>
      </c>
    </row>
    <row r="20512" spans="1:6" hidden="1">
      <c r="A20512" t="s">
        <v>10821</v>
      </c>
      <c r="C20512">
        <v>1</v>
      </c>
      <c r="F20512">
        <v>1</v>
      </c>
    </row>
    <row r="20513" spans="1:6" hidden="1">
      <c r="A20513" t="s">
        <v>10616</v>
      </c>
      <c r="C20513">
        <v>1</v>
      </c>
      <c r="F20513">
        <v>1</v>
      </c>
    </row>
    <row r="20514" spans="1:6" hidden="1">
      <c r="A20514" t="s">
        <v>10645</v>
      </c>
      <c r="C20514">
        <v>1</v>
      </c>
      <c r="F20514">
        <v>1</v>
      </c>
    </row>
    <row r="20515" spans="1:6" hidden="1">
      <c r="A20515" t="s">
        <v>10538</v>
      </c>
      <c r="C20515">
        <v>1</v>
      </c>
      <c r="F20515">
        <v>1</v>
      </c>
    </row>
    <row r="20516" spans="1:6" hidden="1">
      <c r="A20516" t="s">
        <v>10913</v>
      </c>
      <c r="C20516">
        <v>1</v>
      </c>
      <c r="F20516">
        <v>1</v>
      </c>
    </row>
    <row r="20517" spans="1:6" hidden="1">
      <c r="A20517" t="s">
        <v>11178</v>
      </c>
      <c r="C20517">
        <v>1</v>
      </c>
      <c r="F20517">
        <v>1</v>
      </c>
    </row>
    <row r="20518" spans="1:6" hidden="1">
      <c r="A20518" t="s">
        <v>10557</v>
      </c>
      <c r="C20518">
        <v>1</v>
      </c>
      <c r="F20518">
        <v>1</v>
      </c>
    </row>
    <row r="20519" spans="1:6" hidden="1">
      <c r="A20519" t="s">
        <v>10999</v>
      </c>
      <c r="C20519">
        <v>1</v>
      </c>
      <c r="F20519">
        <v>1</v>
      </c>
    </row>
    <row r="20520" spans="1:6" hidden="1">
      <c r="A20520" t="s">
        <v>10592</v>
      </c>
      <c r="C20520">
        <v>1</v>
      </c>
      <c r="F20520">
        <v>1</v>
      </c>
    </row>
    <row r="20521" spans="1:6" hidden="1">
      <c r="A20521" t="s">
        <v>10957</v>
      </c>
      <c r="C20521">
        <v>1</v>
      </c>
      <c r="F20521">
        <v>1</v>
      </c>
    </row>
    <row r="20522" spans="1:6" hidden="1">
      <c r="A20522" t="s">
        <v>10516</v>
      </c>
      <c r="C20522">
        <v>1</v>
      </c>
      <c r="F20522">
        <v>1</v>
      </c>
    </row>
    <row r="20523" spans="1:6" hidden="1">
      <c r="A20523" t="s">
        <v>10551</v>
      </c>
      <c r="C20523">
        <v>1</v>
      </c>
      <c r="F20523">
        <v>1</v>
      </c>
    </row>
    <row r="20524" spans="1:6" hidden="1">
      <c r="A20524" t="s">
        <v>10742</v>
      </c>
      <c r="C20524">
        <v>1</v>
      </c>
      <c r="F20524">
        <v>1</v>
      </c>
    </row>
    <row r="20525" spans="1:6" hidden="1">
      <c r="A20525" t="s">
        <v>10875</v>
      </c>
      <c r="C20525">
        <v>1</v>
      </c>
      <c r="F20525">
        <v>1</v>
      </c>
    </row>
    <row r="20526" spans="1:6" hidden="1">
      <c r="A20526" t="s">
        <v>10444</v>
      </c>
      <c r="C20526">
        <v>1</v>
      </c>
      <c r="F20526">
        <v>1</v>
      </c>
    </row>
    <row r="20527" spans="1:6" hidden="1">
      <c r="A20527" t="s">
        <v>33885</v>
      </c>
      <c r="B20527">
        <v>1</v>
      </c>
      <c r="D20527">
        <v>1</v>
      </c>
      <c r="F20527">
        <v>2</v>
      </c>
    </row>
    <row r="20528" spans="1:6" hidden="1">
      <c r="A20528" t="s">
        <v>828</v>
      </c>
      <c r="C20528">
        <v>1</v>
      </c>
      <c r="D20528">
        <v>1</v>
      </c>
      <c r="F20528">
        <v>2</v>
      </c>
    </row>
    <row r="20529" spans="1:6" hidden="1">
      <c r="A20529" t="s">
        <v>36140</v>
      </c>
      <c r="C20529">
        <v>1</v>
      </c>
      <c r="F20529">
        <v>1</v>
      </c>
    </row>
    <row r="20530" spans="1:6" hidden="1">
      <c r="A20530" t="s">
        <v>36162</v>
      </c>
      <c r="C20530">
        <v>1</v>
      </c>
      <c r="F20530">
        <v>1</v>
      </c>
    </row>
    <row r="20531" spans="1:6" hidden="1">
      <c r="A20531" t="s">
        <v>36101</v>
      </c>
      <c r="C20531">
        <v>1</v>
      </c>
      <c r="F20531">
        <v>1</v>
      </c>
    </row>
    <row r="20532" spans="1:6" hidden="1">
      <c r="A20532" t="s">
        <v>35893</v>
      </c>
      <c r="C20532">
        <v>1</v>
      </c>
      <c r="F20532">
        <v>1</v>
      </c>
    </row>
    <row r="20533" spans="1:6" hidden="1">
      <c r="A20533" t="s">
        <v>29057</v>
      </c>
      <c r="C20533">
        <v>1</v>
      </c>
      <c r="F20533">
        <v>1</v>
      </c>
    </row>
    <row r="20534" spans="1:6" hidden="1">
      <c r="A20534" t="s">
        <v>35716</v>
      </c>
      <c r="C20534">
        <v>1</v>
      </c>
      <c r="F20534">
        <v>1</v>
      </c>
    </row>
    <row r="20535" spans="1:6" hidden="1">
      <c r="A20535" t="s">
        <v>35553</v>
      </c>
      <c r="C20535">
        <v>1</v>
      </c>
      <c r="F20535">
        <v>1</v>
      </c>
    </row>
    <row r="20536" spans="1:6" hidden="1">
      <c r="A20536" t="s">
        <v>9777</v>
      </c>
      <c r="C20536">
        <v>1</v>
      </c>
      <c r="F20536">
        <v>1</v>
      </c>
    </row>
    <row r="20537" spans="1:6" hidden="1">
      <c r="A20537" t="s">
        <v>11415</v>
      </c>
      <c r="C20537">
        <v>1</v>
      </c>
      <c r="F20537">
        <v>1</v>
      </c>
    </row>
    <row r="20538" spans="1:6" hidden="1">
      <c r="A20538" t="s">
        <v>11392</v>
      </c>
      <c r="C20538">
        <v>1</v>
      </c>
      <c r="F20538">
        <v>1</v>
      </c>
    </row>
    <row r="20539" spans="1:6" hidden="1">
      <c r="A20539" t="s">
        <v>11314</v>
      </c>
      <c r="C20539">
        <v>1</v>
      </c>
      <c r="F20539">
        <v>1</v>
      </c>
    </row>
    <row r="20540" spans="1:6" hidden="1">
      <c r="A20540" t="s">
        <v>20785</v>
      </c>
      <c r="C20540">
        <v>1</v>
      </c>
      <c r="F20540">
        <v>1</v>
      </c>
    </row>
    <row r="20541" spans="1:6" hidden="1">
      <c r="A20541" t="s">
        <v>11458</v>
      </c>
      <c r="C20541">
        <v>1</v>
      </c>
      <c r="F20541">
        <v>1</v>
      </c>
    </row>
    <row r="20542" spans="1:6" hidden="1">
      <c r="A20542" t="s">
        <v>11355</v>
      </c>
      <c r="C20542">
        <v>1</v>
      </c>
      <c r="F20542">
        <v>1</v>
      </c>
    </row>
    <row r="20543" spans="1:6" hidden="1">
      <c r="A20543" t="s">
        <v>11363</v>
      </c>
      <c r="C20543">
        <v>1</v>
      </c>
      <c r="F20543">
        <v>1</v>
      </c>
    </row>
    <row r="20544" spans="1:6" hidden="1">
      <c r="A20544" t="s">
        <v>11241</v>
      </c>
      <c r="C20544">
        <v>1</v>
      </c>
      <c r="F20544">
        <v>1</v>
      </c>
    </row>
    <row r="20545" spans="1:6" hidden="1">
      <c r="A20545" t="s">
        <v>11332</v>
      </c>
      <c r="C20545">
        <v>1</v>
      </c>
      <c r="F20545">
        <v>1</v>
      </c>
    </row>
    <row r="20546" spans="1:6" hidden="1">
      <c r="A20546" t="s">
        <v>11413</v>
      </c>
      <c r="C20546">
        <v>1</v>
      </c>
      <c r="F20546">
        <v>1</v>
      </c>
    </row>
    <row r="20547" spans="1:6" hidden="1">
      <c r="A20547" t="s">
        <v>11452</v>
      </c>
      <c r="C20547">
        <v>1</v>
      </c>
      <c r="F20547">
        <v>1</v>
      </c>
    </row>
    <row r="20548" spans="1:6" hidden="1">
      <c r="A20548" t="s">
        <v>11459</v>
      </c>
      <c r="C20548">
        <v>1</v>
      </c>
      <c r="F20548">
        <v>1</v>
      </c>
    </row>
    <row r="20549" spans="1:6" hidden="1">
      <c r="A20549" t="s">
        <v>9408</v>
      </c>
      <c r="C20549">
        <v>1</v>
      </c>
      <c r="F20549">
        <v>1</v>
      </c>
    </row>
    <row r="20550" spans="1:6" hidden="1">
      <c r="A20550" t="s">
        <v>6449</v>
      </c>
      <c r="C20550">
        <v>1</v>
      </c>
      <c r="F20550">
        <v>1</v>
      </c>
    </row>
    <row r="20551" spans="1:6" hidden="1">
      <c r="A20551" t="s">
        <v>9926</v>
      </c>
      <c r="C20551">
        <v>1</v>
      </c>
      <c r="F20551">
        <v>1</v>
      </c>
    </row>
    <row r="20552" spans="1:6" hidden="1">
      <c r="A20552" t="s">
        <v>11832</v>
      </c>
      <c r="C20552">
        <v>1</v>
      </c>
      <c r="F20552">
        <v>1</v>
      </c>
    </row>
    <row r="20553" spans="1:6" hidden="1">
      <c r="A20553" t="s">
        <v>11587</v>
      </c>
      <c r="C20553">
        <v>1</v>
      </c>
      <c r="F20553">
        <v>1</v>
      </c>
    </row>
    <row r="20554" spans="1:6" hidden="1">
      <c r="A20554" t="s">
        <v>20805</v>
      </c>
      <c r="C20554">
        <v>1</v>
      </c>
      <c r="F20554">
        <v>1</v>
      </c>
    </row>
    <row r="20555" spans="1:6" hidden="1">
      <c r="A20555" t="s">
        <v>9924</v>
      </c>
      <c r="C20555">
        <v>1</v>
      </c>
      <c r="F20555">
        <v>1</v>
      </c>
    </row>
    <row r="20556" spans="1:6" hidden="1">
      <c r="A20556" t="s">
        <v>11598</v>
      </c>
      <c r="C20556">
        <v>1</v>
      </c>
      <c r="F20556">
        <v>1</v>
      </c>
    </row>
    <row r="20557" spans="1:6" hidden="1">
      <c r="A20557" t="s">
        <v>20914</v>
      </c>
      <c r="C20557">
        <v>1</v>
      </c>
      <c r="F20557">
        <v>1</v>
      </c>
    </row>
    <row r="20558" spans="1:6" hidden="1">
      <c r="A20558" t="s">
        <v>2314</v>
      </c>
      <c r="C20558">
        <v>1</v>
      </c>
      <c r="F20558">
        <v>1</v>
      </c>
    </row>
    <row r="20559" spans="1:6" hidden="1">
      <c r="A20559" t="s">
        <v>11631</v>
      </c>
      <c r="C20559">
        <v>1</v>
      </c>
      <c r="F20559">
        <v>1</v>
      </c>
    </row>
    <row r="20560" spans="1:6" hidden="1">
      <c r="A20560" t="s">
        <v>11605</v>
      </c>
      <c r="C20560">
        <v>1</v>
      </c>
      <c r="F20560">
        <v>1</v>
      </c>
    </row>
    <row r="20561" spans="1:6" hidden="1">
      <c r="A20561" t="s">
        <v>29619</v>
      </c>
      <c r="C20561">
        <v>1</v>
      </c>
      <c r="F20561">
        <v>1</v>
      </c>
    </row>
    <row r="20562" spans="1:6" hidden="1">
      <c r="A20562" t="s">
        <v>12126</v>
      </c>
      <c r="C20562">
        <v>1</v>
      </c>
      <c r="F20562">
        <v>1</v>
      </c>
    </row>
    <row r="20563" spans="1:6" hidden="1">
      <c r="A20563" t="s">
        <v>12041</v>
      </c>
      <c r="C20563">
        <v>1</v>
      </c>
      <c r="F20563">
        <v>1</v>
      </c>
    </row>
    <row r="20564" spans="1:6" hidden="1">
      <c r="A20564" t="s">
        <v>11992</v>
      </c>
      <c r="C20564">
        <v>1</v>
      </c>
      <c r="F20564">
        <v>1</v>
      </c>
    </row>
    <row r="20565" spans="1:6" hidden="1">
      <c r="A20565" t="s">
        <v>12006</v>
      </c>
      <c r="C20565">
        <v>1</v>
      </c>
      <c r="F20565">
        <v>1</v>
      </c>
    </row>
    <row r="20566" spans="1:6" hidden="1">
      <c r="A20566" t="s">
        <v>11932</v>
      </c>
      <c r="C20566">
        <v>1</v>
      </c>
      <c r="F20566">
        <v>1</v>
      </c>
    </row>
    <row r="20567" spans="1:6" hidden="1">
      <c r="A20567" t="s">
        <v>11937</v>
      </c>
      <c r="C20567">
        <v>1</v>
      </c>
      <c r="F20567">
        <v>1</v>
      </c>
    </row>
    <row r="20568" spans="1:6" hidden="1">
      <c r="A20568" t="s">
        <v>12071</v>
      </c>
      <c r="C20568">
        <v>1</v>
      </c>
      <c r="F20568">
        <v>1</v>
      </c>
    </row>
    <row r="20569" spans="1:6" hidden="1">
      <c r="A20569" t="s">
        <v>12112</v>
      </c>
      <c r="C20569">
        <v>1</v>
      </c>
      <c r="F20569">
        <v>1</v>
      </c>
    </row>
    <row r="20570" spans="1:6" hidden="1">
      <c r="A20570" t="s">
        <v>12200</v>
      </c>
      <c r="C20570">
        <v>1</v>
      </c>
      <c r="F20570">
        <v>1</v>
      </c>
    </row>
    <row r="20571" spans="1:6" hidden="1">
      <c r="A20571" t="s">
        <v>12121</v>
      </c>
      <c r="C20571">
        <v>1</v>
      </c>
      <c r="F20571">
        <v>1</v>
      </c>
    </row>
    <row r="20572" spans="1:6" hidden="1">
      <c r="A20572" t="s">
        <v>12203</v>
      </c>
      <c r="C20572">
        <v>1</v>
      </c>
      <c r="F20572">
        <v>1</v>
      </c>
    </row>
    <row r="20573" spans="1:6" hidden="1">
      <c r="A20573" t="s">
        <v>11997</v>
      </c>
      <c r="C20573">
        <v>1</v>
      </c>
      <c r="F20573">
        <v>1</v>
      </c>
    </row>
    <row r="20574" spans="1:6" hidden="1">
      <c r="A20574" t="s">
        <v>29262</v>
      </c>
      <c r="C20574">
        <v>1</v>
      </c>
      <c r="F20574">
        <v>1</v>
      </c>
    </row>
    <row r="20575" spans="1:6" hidden="1">
      <c r="A20575" t="s">
        <v>29324</v>
      </c>
      <c r="C20575">
        <v>1</v>
      </c>
      <c r="F20575">
        <v>1</v>
      </c>
    </row>
    <row r="20576" spans="1:6" hidden="1">
      <c r="A20576" t="s">
        <v>28593</v>
      </c>
      <c r="C20576">
        <v>1</v>
      </c>
      <c r="F20576">
        <v>1</v>
      </c>
    </row>
    <row r="20577" spans="1:6" hidden="1">
      <c r="A20577" t="s">
        <v>29466</v>
      </c>
      <c r="C20577">
        <v>1</v>
      </c>
      <c r="F20577">
        <v>1</v>
      </c>
    </row>
    <row r="20578" spans="1:6" hidden="1">
      <c r="A20578" t="s">
        <v>28577</v>
      </c>
      <c r="C20578">
        <v>1</v>
      </c>
      <c r="F20578">
        <v>1</v>
      </c>
    </row>
    <row r="20579" spans="1:6" hidden="1">
      <c r="A20579" t="s">
        <v>30206</v>
      </c>
      <c r="C20579">
        <v>1</v>
      </c>
      <c r="F20579">
        <v>1</v>
      </c>
    </row>
    <row r="20580" spans="1:6" hidden="1">
      <c r="A20580" t="s">
        <v>28576</v>
      </c>
      <c r="C20580">
        <v>1</v>
      </c>
      <c r="F20580">
        <v>1</v>
      </c>
    </row>
    <row r="20581" spans="1:6" hidden="1">
      <c r="A20581" t="s">
        <v>29531</v>
      </c>
      <c r="C20581">
        <v>1</v>
      </c>
      <c r="F20581">
        <v>1</v>
      </c>
    </row>
    <row r="20582" spans="1:6" hidden="1">
      <c r="A20582" t="s">
        <v>28629</v>
      </c>
      <c r="C20582">
        <v>1</v>
      </c>
      <c r="F20582">
        <v>1</v>
      </c>
    </row>
    <row r="20583" spans="1:6" hidden="1">
      <c r="A20583" t="s">
        <v>29548</v>
      </c>
      <c r="C20583">
        <v>1</v>
      </c>
      <c r="F20583">
        <v>1</v>
      </c>
    </row>
    <row r="20584" spans="1:6" hidden="1">
      <c r="A20584" t="s">
        <v>28610</v>
      </c>
      <c r="C20584">
        <v>1</v>
      </c>
      <c r="F20584">
        <v>1</v>
      </c>
    </row>
    <row r="20585" spans="1:6" hidden="1">
      <c r="A20585" t="s">
        <v>29387</v>
      </c>
      <c r="C20585">
        <v>1</v>
      </c>
      <c r="F20585">
        <v>1</v>
      </c>
    </row>
    <row r="20586" spans="1:6" hidden="1">
      <c r="A20586" t="s">
        <v>28973</v>
      </c>
      <c r="C20586">
        <v>1</v>
      </c>
      <c r="F20586">
        <v>1</v>
      </c>
    </row>
    <row r="20587" spans="1:6" hidden="1">
      <c r="A20587" t="s">
        <v>28991</v>
      </c>
      <c r="C20587">
        <v>1</v>
      </c>
      <c r="F20587">
        <v>1</v>
      </c>
    </row>
    <row r="20588" spans="1:6" hidden="1">
      <c r="A20588" t="s">
        <v>29962</v>
      </c>
      <c r="C20588">
        <v>1</v>
      </c>
      <c r="F20588">
        <v>1</v>
      </c>
    </row>
    <row r="20589" spans="1:6" hidden="1">
      <c r="A20589" t="s">
        <v>12298</v>
      </c>
      <c r="C20589">
        <v>1</v>
      </c>
      <c r="F20589">
        <v>1</v>
      </c>
    </row>
    <row r="20590" spans="1:6" hidden="1">
      <c r="A20590" t="s">
        <v>12318</v>
      </c>
      <c r="C20590">
        <v>1</v>
      </c>
      <c r="F20590">
        <v>1</v>
      </c>
    </row>
    <row r="20591" spans="1:6" hidden="1">
      <c r="A20591" t="s">
        <v>12556</v>
      </c>
      <c r="C20591">
        <v>1</v>
      </c>
      <c r="F20591">
        <v>1</v>
      </c>
    </row>
    <row r="20592" spans="1:6" hidden="1">
      <c r="A20592" t="s">
        <v>12580</v>
      </c>
      <c r="C20592">
        <v>1</v>
      </c>
      <c r="F20592">
        <v>1</v>
      </c>
    </row>
    <row r="20593" spans="1:6" hidden="1">
      <c r="A20593" t="s">
        <v>12469</v>
      </c>
      <c r="C20593">
        <v>1</v>
      </c>
      <c r="F20593">
        <v>1</v>
      </c>
    </row>
    <row r="20594" spans="1:6" hidden="1">
      <c r="A20594" t="s">
        <v>12534</v>
      </c>
      <c r="C20594">
        <v>1</v>
      </c>
      <c r="F20594">
        <v>1</v>
      </c>
    </row>
    <row r="20595" spans="1:6" hidden="1">
      <c r="A20595" t="s">
        <v>12659</v>
      </c>
      <c r="C20595">
        <v>1</v>
      </c>
      <c r="F20595">
        <v>1</v>
      </c>
    </row>
    <row r="20596" spans="1:6" hidden="1">
      <c r="A20596" t="s">
        <v>12725</v>
      </c>
      <c r="C20596">
        <v>1</v>
      </c>
      <c r="F20596">
        <v>1</v>
      </c>
    </row>
    <row r="20597" spans="1:6" hidden="1">
      <c r="A20597" t="s">
        <v>12658</v>
      </c>
      <c r="C20597">
        <v>1</v>
      </c>
      <c r="F20597">
        <v>1</v>
      </c>
    </row>
    <row r="20598" spans="1:6" hidden="1">
      <c r="A20598" t="s">
        <v>12716</v>
      </c>
      <c r="C20598">
        <v>1</v>
      </c>
      <c r="F20598">
        <v>1</v>
      </c>
    </row>
    <row r="20599" spans="1:6" hidden="1">
      <c r="A20599" t="s">
        <v>12608</v>
      </c>
      <c r="C20599">
        <v>1</v>
      </c>
      <c r="F20599">
        <v>1</v>
      </c>
    </row>
    <row r="20600" spans="1:6" hidden="1">
      <c r="A20600" t="s">
        <v>12572</v>
      </c>
      <c r="C20600">
        <v>1</v>
      </c>
      <c r="F20600">
        <v>1</v>
      </c>
    </row>
    <row r="20601" spans="1:6" hidden="1">
      <c r="A20601" t="s">
        <v>12430</v>
      </c>
      <c r="C20601">
        <v>1</v>
      </c>
      <c r="F20601">
        <v>1</v>
      </c>
    </row>
    <row r="20602" spans="1:6" hidden="1">
      <c r="A20602" t="s">
        <v>12699</v>
      </c>
      <c r="C20602">
        <v>1</v>
      </c>
      <c r="F20602">
        <v>1</v>
      </c>
    </row>
    <row r="20603" spans="1:6" hidden="1">
      <c r="A20603" t="s">
        <v>12413</v>
      </c>
      <c r="C20603">
        <v>1</v>
      </c>
      <c r="F20603">
        <v>1</v>
      </c>
    </row>
    <row r="20604" spans="1:6" hidden="1">
      <c r="A20604" t="s">
        <v>12669</v>
      </c>
      <c r="C20604">
        <v>1</v>
      </c>
      <c r="F20604">
        <v>1</v>
      </c>
    </row>
    <row r="20605" spans="1:6" hidden="1">
      <c r="A20605" t="s">
        <v>12428</v>
      </c>
      <c r="C20605">
        <v>1</v>
      </c>
      <c r="F20605">
        <v>1</v>
      </c>
    </row>
    <row r="20606" spans="1:6" hidden="1">
      <c r="A20606" t="s">
        <v>12747</v>
      </c>
      <c r="C20606">
        <v>1</v>
      </c>
      <c r="F20606">
        <v>1</v>
      </c>
    </row>
    <row r="20607" spans="1:6" hidden="1">
      <c r="A20607" t="s">
        <v>34102</v>
      </c>
      <c r="C20607">
        <v>1</v>
      </c>
      <c r="F20607">
        <v>1</v>
      </c>
    </row>
    <row r="20608" spans="1:6" hidden="1">
      <c r="A20608" t="s">
        <v>36362</v>
      </c>
      <c r="E20608">
        <v>1</v>
      </c>
      <c r="F20608">
        <v>1</v>
      </c>
    </row>
    <row r="20609" spans="1:6" hidden="1">
      <c r="A20609" t="s">
        <v>33153</v>
      </c>
      <c r="C20609">
        <v>1</v>
      </c>
      <c r="F20609">
        <v>1</v>
      </c>
    </row>
    <row r="20610" spans="1:6" hidden="1">
      <c r="A20610" t="s">
        <v>33599</v>
      </c>
      <c r="C20610">
        <v>1</v>
      </c>
      <c r="F20610">
        <v>1</v>
      </c>
    </row>
    <row r="20611" spans="1:6" hidden="1">
      <c r="A20611" t="s">
        <v>32658</v>
      </c>
      <c r="C20611">
        <v>1</v>
      </c>
      <c r="F20611">
        <v>1</v>
      </c>
    </row>
    <row r="20612" spans="1:6" hidden="1">
      <c r="A20612" t="s">
        <v>36326</v>
      </c>
      <c r="C20612">
        <v>1</v>
      </c>
      <c r="F20612">
        <v>1</v>
      </c>
    </row>
    <row r="20613" spans="1:6" hidden="1">
      <c r="A20613" t="s">
        <v>36217</v>
      </c>
      <c r="C20613">
        <v>1</v>
      </c>
      <c r="F20613">
        <v>1</v>
      </c>
    </row>
    <row r="20614" spans="1:6" hidden="1">
      <c r="A20614" t="s">
        <v>36206</v>
      </c>
      <c r="C20614">
        <v>1</v>
      </c>
      <c r="F20614">
        <v>1</v>
      </c>
    </row>
    <row r="20615" spans="1:6" hidden="1">
      <c r="A20615" t="s">
        <v>36199</v>
      </c>
      <c r="C20615">
        <v>1</v>
      </c>
      <c r="F20615">
        <v>1</v>
      </c>
    </row>
    <row r="20616" spans="1:6" hidden="1">
      <c r="A20616" t="s">
        <v>25478</v>
      </c>
      <c r="C20616">
        <v>1</v>
      </c>
      <c r="F20616">
        <v>1</v>
      </c>
    </row>
    <row r="20617" spans="1:6" hidden="1">
      <c r="A20617" t="s">
        <v>36003</v>
      </c>
      <c r="C20617">
        <v>1</v>
      </c>
      <c r="F20617">
        <v>1</v>
      </c>
    </row>
    <row r="20618" spans="1:6" hidden="1">
      <c r="A20618" t="s">
        <v>32689</v>
      </c>
      <c r="C20618">
        <v>1</v>
      </c>
      <c r="F20618">
        <v>1</v>
      </c>
    </row>
    <row r="20619" spans="1:6" hidden="1">
      <c r="A20619" t="s">
        <v>29391</v>
      </c>
      <c r="C20619">
        <v>1</v>
      </c>
      <c r="F20619">
        <v>1</v>
      </c>
    </row>
    <row r="20620" spans="1:6" hidden="1">
      <c r="A20620" t="s">
        <v>35822</v>
      </c>
      <c r="C20620">
        <v>1</v>
      </c>
      <c r="F20620">
        <v>1</v>
      </c>
    </row>
    <row r="20621" spans="1:6" hidden="1">
      <c r="A20621" t="s">
        <v>687</v>
      </c>
      <c r="C20621">
        <v>1</v>
      </c>
      <c r="F20621">
        <v>1</v>
      </c>
    </row>
    <row r="20622" spans="1:6" hidden="1">
      <c r="A20622" t="s">
        <v>27680</v>
      </c>
      <c r="C20622">
        <v>1</v>
      </c>
      <c r="F20622">
        <v>1</v>
      </c>
    </row>
    <row r="20623" spans="1:6" hidden="1">
      <c r="A20623" t="s">
        <v>33840</v>
      </c>
      <c r="C20623">
        <v>1</v>
      </c>
      <c r="F20623">
        <v>1</v>
      </c>
    </row>
    <row r="20624" spans="1:6" hidden="1">
      <c r="A20624" t="s">
        <v>35804</v>
      </c>
      <c r="C20624">
        <v>1</v>
      </c>
      <c r="F20624">
        <v>1</v>
      </c>
    </row>
    <row r="20625" spans="1:6" hidden="1">
      <c r="A20625" t="s">
        <v>35626</v>
      </c>
      <c r="C20625">
        <v>1</v>
      </c>
      <c r="F20625">
        <v>1</v>
      </c>
    </row>
    <row r="20626" spans="1:6" hidden="1">
      <c r="A20626" t="s">
        <v>36357</v>
      </c>
      <c r="C20626">
        <v>1</v>
      </c>
      <c r="F20626">
        <v>1</v>
      </c>
    </row>
    <row r="20627" spans="1:6" hidden="1">
      <c r="A20627" t="s">
        <v>35659</v>
      </c>
      <c r="C20627">
        <v>1</v>
      </c>
      <c r="F20627">
        <v>1</v>
      </c>
    </row>
    <row r="20628" spans="1:6" hidden="1">
      <c r="A20628" t="s">
        <v>35662</v>
      </c>
      <c r="C20628">
        <v>1</v>
      </c>
      <c r="F20628">
        <v>1</v>
      </c>
    </row>
    <row r="20629" spans="1:6" hidden="1">
      <c r="A20629" t="s">
        <v>28484</v>
      </c>
      <c r="C20629">
        <v>1</v>
      </c>
      <c r="F20629">
        <v>1</v>
      </c>
    </row>
    <row r="20630" spans="1:6" hidden="1">
      <c r="A20630" t="s">
        <v>32293</v>
      </c>
      <c r="C20630">
        <v>1</v>
      </c>
      <c r="F20630">
        <v>1</v>
      </c>
    </row>
    <row r="20631" spans="1:6" hidden="1">
      <c r="A20631" t="s">
        <v>35473</v>
      </c>
      <c r="C20631">
        <v>1</v>
      </c>
      <c r="F20631">
        <v>1</v>
      </c>
    </row>
    <row r="20632" spans="1:6" hidden="1">
      <c r="A20632" t="s">
        <v>35489</v>
      </c>
      <c r="C20632">
        <v>1</v>
      </c>
      <c r="F20632">
        <v>1</v>
      </c>
    </row>
    <row r="20633" spans="1:6" hidden="1">
      <c r="A20633" t="s">
        <v>35492</v>
      </c>
      <c r="C20633">
        <v>1</v>
      </c>
      <c r="F20633">
        <v>1</v>
      </c>
    </row>
    <row r="20634" spans="1:6" hidden="1">
      <c r="A20634" t="s">
        <v>35469</v>
      </c>
      <c r="C20634">
        <v>1</v>
      </c>
      <c r="F20634">
        <v>1</v>
      </c>
    </row>
    <row r="20635" spans="1:6" hidden="1">
      <c r="A20635" t="s">
        <v>28320</v>
      </c>
      <c r="C20635">
        <v>1</v>
      </c>
      <c r="F20635">
        <v>1</v>
      </c>
    </row>
    <row r="20636" spans="1:6" hidden="1">
      <c r="A20636" t="s">
        <v>28116</v>
      </c>
      <c r="C20636">
        <v>1</v>
      </c>
      <c r="F20636">
        <v>1</v>
      </c>
    </row>
    <row r="20637" spans="1:6" hidden="1">
      <c r="A20637" t="s">
        <v>4410</v>
      </c>
      <c r="C20637">
        <v>1</v>
      </c>
      <c r="F20637">
        <v>1</v>
      </c>
    </row>
    <row r="20638" spans="1:6" hidden="1">
      <c r="A20638" t="s">
        <v>21998</v>
      </c>
      <c r="C20638">
        <v>1</v>
      </c>
      <c r="F20638">
        <v>1</v>
      </c>
    </row>
    <row r="20639" spans="1:6" hidden="1">
      <c r="A20639" t="s">
        <v>12804</v>
      </c>
      <c r="C20639">
        <v>1</v>
      </c>
      <c r="F20639">
        <v>1</v>
      </c>
    </row>
    <row r="20640" spans="1:6" hidden="1">
      <c r="A20640" t="s">
        <v>13416</v>
      </c>
      <c r="C20640">
        <v>1</v>
      </c>
      <c r="F20640">
        <v>1</v>
      </c>
    </row>
    <row r="20641" spans="1:6" hidden="1">
      <c r="A20641" t="s">
        <v>20800</v>
      </c>
      <c r="C20641">
        <v>1</v>
      </c>
      <c r="F20641">
        <v>1</v>
      </c>
    </row>
    <row r="20642" spans="1:6" hidden="1">
      <c r="A20642" t="s">
        <v>13433</v>
      </c>
      <c r="C20642">
        <v>1</v>
      </c>
      <c r="F20642">
        <v>1</v>
      </c>
    </row>
    <row r="20643" spans="1:6" hidden="1">
      <c r="A20643" t="s">
        <v>12836</v>
      </c>
      <c r="C20643">
        <v>1</v>
      </c>
      <c r="F20643">
        <v>1</v>
      </c>
    </row>
    <row r="20644" spans="1:6" hidden="1">
      <c r="A20644" t="s">
        <v>13553</v>
      </c>
      <c r="C20644">
        <v>1</v>
      </c>
      <c r="F20644">
        <v>1</v>
      </c>
    </row>
    <row r="20645" spans="1:6" hidden="1">
      <c r="A20645" t="s">
        <v>15457</v>
      </c>
      <c r="C20645">
        <v>1</v>
      </c>
      <c r="F20645">
        <v>1</v>
      </c>
    </row>
    <row r="20646" spans="1:6" hidden="1">
      <c r="A20646" t="s">
        <v>12807</v>
      </c>
      <c r="C20646">
        <v>1</v>
      </c>
      <c r="F20646">
        <v>1</v>
      </c>
    </row>
    <row r="20647" spans="1:6" hidden="1">
      <c r="A20647" t="s">
        <v>13413</v>
      </c>
      <c r="C20647">
        <v>1</v>
      </c>
      <c r="F20647">
        <v>1</v>
      </c>
    </row>
    <row r="20648" spans="1:6" hidden="1">
      <c r="A20648" t="s">
        <v>34003</v>
      </c>
      <c r="C20648">
        <v>1</v>
      </c>
      <c r="F20648">
        <v>1</v>
      </c>
    </row>
    <row r="20649" spans="1:6" hidden="1">
      <c r="A20649" t="s">
        <v>13480</v>
      </c>
      <c r="C20649">
        <v>1</v>
      </c>
      <c r="F20649">
        <v>1</v>
      </c>
    </row>
    <row r="20650" spans="1:6" hidden="1">
      <c r="A20650" t="s">
        <v>13374</v>
      </c>
      <c r="C20650">
        <v>1</v>
      </c>
      <c r="F20650">
        <v>1</v>
      </c>
    </row>
    <row r="20651" spans="1:6" hidden="1">
      <c r="A20651" t="s">
        <v>13126</v>
      </c>
      <c r="C20651">
        <v>1</v>
      </c>
      <c r="F20651">
        <v>1</v>
      </c>
    </row>
    <row r="20652" spans="1:6" hidden="1">
      <c r="A20652" t="s">
        <v>21975</v>
      </c>
      <c r="C20652">
        <v>1</v>
      </c>
      <c r="F20652">
        <v>1</v>
      </c>
    </row>
    <row r="20653" spans="1:6" hidden="1">
      <c r="A20653" t="s">
        <v>12881</v>
      </c>
      <c r="C20653">
        <v>1</v>
      </c>
      <c r="F20653">
        <v>1</v>
      </c>
    </row>
    <row r="20654" spans="1:6" hidden="1">
      <c r="A20654" t="s">
        <v>12964</v>
      </c>
      <c r="C20654">
        <v>1</v>
      </c>
      <c r="F20654">
        <v>1</v>
      </c>
    </row>
    <row r="20655" spans="1:6" hidden="1">
      <c r="A20655" t="s">
        <v>13564</v>
      </c>
      <c r="C20655">
        <v>1</v>
      </c>
      <c r="F20655">
        <v>1</v>
      </c>
    </row>
    <row r="20656" spans="1:6" hidden="1">
      <c r="A20656" t="s">
        <v>13401</v>
      </c>
      <c r="C20656">
        <v>1</v>
      </c>
      <c r="F20656">
        <v>1</v>
      </c>
    </row>
    <row r="20657" spans="1:6" hidden="1">
      <c r="A20657" t="s">
        <v>13309</v>
      </c>
      <c r="C20657">
        <v>1</v>
      </c>
      <c r="F20657">
        <v>1</v>
      </c>
    </row>
    <row r="20658" spans="1:6" hidden="1">
      <c r="A20658" t="s">
        <v>12937</v>
      </c>
      <c r="C20658">
        <v>1</v>
      </c>
      <c r="F20658">
        <v>1</v>
      </c>
    </row>
    <row r="20659" spans="1:6" hidden="1">
      <c r="A20659" t="s">
        <v>13457</v>
      </c>
      <c r="C20659">
        <v>1</v>
      </c>
      <c r="F20659">
        <v>1</v>
      </c>
    </row>
    <row r="20660" spans="1:6" hidden="1">
      <c r="A20660" t="s">
        <v>12973</v>
      </c>
      <c r="C20660">
        <v>1</v>
      </c>
      <c r="F20660">
        <v>1</v>
      </c>
    </row>
    <row r="20661" spans="1:6" hidden="1">
      <c r="A20661" t="s">
        <v>12852</v>
      </c>
      <c r="C20661">
        <v>1</v>
      </c>
      <c r="F20661">
        <v>1</v>
      </c>
    </row>
    <row r="20662" spans="1:6" hidden="1">
      <c r="A20662" t="s">
        <v>12986</v>
      </c>
      <c r="C20662">
        <v>1</v>
      </c>
      <c r="F20662">
        <v>1</v>
      </c>
    </row>
    <row r="20663" spans="1:6" hidden="1">
      <c r="A20663" t="s">
        <v>13240</v>
      </c>
      <c r="C20663">
        <v>1</v>
      </c>
      <c r="F20663">
        <v>1</v>
      </c>
    </row>
    <row r="20664" spans="1:6" hidden="1">
      <c r="A20664" t="s">
        <v>13532</v>
      </c>
      <c r="C20664">
        <v>1</v>
      </c>
      <c r="F20664">
        <v>1</v>
      </c>
    </row>
    <row r="20665" spans="1:6" hidden="1">
      <c r="A20665" t="s">
        <v>12902</v>
      </c>
      <c r="C20665">
        <v>1</v>
      </c>
      <c r="F20665">
        <v>1</v>
      </c>
    </row>
    <row r="20666" spans="1:6" hidden="1">
      <c r="A20666" t="s">
        <v>13380</v>
      </c>
      <c r="C20666">
        <v>1</v>
      </c>
      <c r="F20666">
        <v>1</v>
      </c>
    </row>
    <row r="20667" spans="1:6" hidden="1">
      <c r="A20667" t="s">
        <v>13188</v>
      </c>
      <c r="C20667">
        <v>1</v>
      </c>
      <c r="F20667">
        <v>1</v>
      </c>
    </row>
    <row r="20668" spans="1:6" hidden="1">
      <c r="A20668" t="s">
        <v>13017</v>
      </c>
      <c r="C20668">
        <v>1</v>
      </c>
      <c r="F20668">
        <v>1</v>
      </c>
    </row>
    <row r="20669" spans="1:6" hidden="1">
      <c r="A20669" t="s">
        <v>13332</v>
      </c>
      <c r="C20669">
        <v>1</v>
      </c>
      <c r="F20669">
        <v>1</v>
      </c>
    </row>
    <row r="20670" spans="1:6" hidden="1">
      <c r="A20670" t="s">
        <v>12801</v>
      </c>
      <c r="C20670">
        <v>1</v>
      </c>
      <c r="F20670">
        <v>1</v>
      </c>
    </row>
    <row r="20671" spans="1:6" hidden="1">
      <c r="A20671" t="s">
        <v>26549</v>
      </c>
      <c r="C20671">
        <v>1</v>
      </c>
      <c r="F20671">
        <v>1</v>
      </c>
    </row>
    <row r="20672" spans="1:6" hidden="1">
      <c r="A20672" t="s">
        <v>917</v>
      </c>
      <c r="C20672">
        <v>1</v>
      </c>
      <c r="F20672">
        <v>1</v>
      </c>
    </row>
    <row r="20673" spans="1:6" hidden="1">
      <c r="A20673" t="s">
        <v>26215</v>
      </c>
      <c r="C20673">
        <v>1</v>
      </c>
      <c r="F20673">
        <v>1</v>
      </c>
    </row>
    <row r="20674" spans="1:6" hidden="1">
      <c r="A20674" t="s">
        <v>33863</v>
      </c>
      <c r="C20674">
        <v>1</v>
      </c>
      <c r="F20674">
        <v>1</v>
      </c>
    </row>
    <row r="20675" spans="1:6" hidden="1">
      <c r="A20675" t="s">
        <v>26881</v>
      </c>
      <c r="C20675">
        <v>1</v>
      </c>
      <c r="F20675">
        <v>1</v>
      </c>
    </row>
    <row r="20676" spans="1:6" hidden="1">
      <c r="A20676" t="s">
        <v>30449</v>
      </c>
      <c r="C20676">
        <v>1</v>
      </c>
      <c r="F20676">
        <v>1</v>
      </c>
    </row>
    <row r="20677" spans="1:6" hidden="1">
      <c r="A20677" t="s">
        <v>13815</v>
      </c>
      <c r="C20677">
        <v>1</v>
      </c>
      <c r="F20677">
        <v>1</v>
      </c>
    </row>
    <row r="20678" spans="1:6" hidden="1">
      <c r="A20678" t="s">
        <v>20372</v>
      </c>
      <c r="C20678">
        <v>1</v>
      </c>
      <c r="F20678">
        <v>1</v>
      </c>
    </row>
    <row r="20679" spans="1:6" hidden="1">
      <c r="A20679" t="s">
        <v>13693</v>
      </c>
      <c r="C20679">
        <v>1</v>
      </c>
      <c r="F20679">
        <v>1</v>
      </c>
    </row>
    <row r="20680" spans="1:6" hidden="1">
      <c r="A20680" t="s">
        <v>13875</v>
      </c>
      <c r="C20680">
        <v>1</v>
      </c>
      <c r="F20680">
        <v>1</v>
      </c>
    </row>
    <row r="20681" spans="1:6" hidden="1">
      <c r="A20681" t="s">
        <v>13829</v>
      </c>
      <c r="C20681">
        <v>1</v>
      </c>
      <c r="F20681">
        <v>1</v>
      </c>
    </row>
    <row r="20682" spans="1:6" hidden="1">
      <c r="A20682" t="s">
        <v>14156</v>
      </c>
      <c r="C20682">
        <v>1</v>
      </c>
      <c r="F20682">
        <v>1</v>
      </c>
    </row>
    <row r="20683" spans="1:6" hidden="1">
      <c r="A20683" t="s">
        <v>13874</v>
      </c>
      <c r="C20683">
        <v>1</v>
      </c>
      <c r="F20683">
        <v>1</v>
      </c>
    </row>
    <row r="20684" spans="1:6" hidden="1">
      <c r="A20684" t="s">
        <v>13841</v>
      </c>
      <c r="C20684">
        <v>1</v>
      </c>
      <c r="F20684">
        <v>1</v>
      </c>
    </row>
    <row r="20685" spans="1:6" hidden="1">
      <c r="A20685" t="s">
        <v>13742</v>
      </c>
      <c r="C20685">
        <v>1</v>
      </c>
      <c r="F20685">
        <v>1</v>
      </c>
    </row>
    <row r="20686" spans="1:6" hidden="1">
      <c r="A20686" t="s">
        <v>13868</v>
      </c>
      <c r="C20686">
        <v>1</v>
      </c>
      <c r="F20686">
        <v>1</v>
      </c>
    </row>
    <row r="20687" spans="1:6" hidden="1">
      <c r="A20687" t="s">
        <v>14092</v>
      </c>
      <c r="C20687">
        <v>1</v>
      </c>
      <c r="F20687">
        <v>1</v>
      </c>
    </row>
    <row r="20688" spans="1:6" hidden="1">
      <c r="A20688" t="s">
        <v>26434</v>
      </c>
      <c r="C20688">
        <v>1</v>
      </c>
      <c r="F20688">
        <v>1</v>
      </c>
    </row>
    <row r="20689" spans="1:6" hidden="1">
      <c r="A20689" t="s">
        <v>27833</v>
      </c>
      <c r="C20689">
        <v>1</v>
      </c>
      <c r="F20689">
        <v>1</v>
      </c>
    </row>
    <row r="20690" spans="1:6" hidden="1">
      <c r="A20690" t="s">
        <v>36122</v>
      </c>
      <c r="C20690">
        <v>1</v>
      </c>
      <c r="F20690">
        <v>1</v>
      </c>
    </row>
    <row r="20691" spans="1:6" hidden="1">
      <c r="A20691" t="s">
        <v>27076</v>
      </c>
      <c r="C20691">
        <v>1</v>
      </c>
      <c r="F20691">
        <v>1</v>
      </c>
    </row>
    <row r="20692" spans="1:6" hidden="1">
      <c r="A20692" t="s">
        <v>26917</v>
      </c>
      <c r="C20692">
        <v>1</v>
      </c>
      <c r="F20692">
        <v>1</v>
      </c>
    </row>
    <row r="20693" spans="1:6" hidden="1">
      <c r="A20693" t="s">
        <v>26569</v>
      </c>
      <c r="C20693">
        <v>1</v>
      </c>
      <c r="F20693">
        <v>1</v>
      </c>
    </row>
    <row r="20694" spans="1:6" hidden="1">
      <c r="A20694" t="s">
        <v>24921</v>
      </c>
      <c r="C20694">
        <v>1</v>
      </c>
      <c r="F20694">
        <v>1</v>
      </c>
    </row>
    <row r="20695" spans="1:6" hidden="1">
      <c r="A20695" t="s">
        <v>26507</v>
      </c>
      <c r="C20695">
        <v>1</v>
      </c>
      <c r="F20695">
        <v>1</v>
      </c>
    </row>
    <row r="20696" spans="1:6" hidden="1">
      <c r="A20696" t="s">
        <v>23912</v>
      </c>
      <c r="C20696">
        <v>1</v>
      </c>
      <c r="F20696">
        <v>1</v>
      </c>
    </row>
    <row r="20697" spans="1:6" hidden="1">
      <c r="A20697" t="s">
        <v>27083</v>
      </c>
      <c r="C20697">
        <v>1</v>
      </c>
      <c r="F20697">
        <v>1</v>
      </c>
    </row>
    <row r="20698" spans="1:6" hidden="1">
      <c r="A20698" t="s">
        <v>14248</v>
      </c>
      <c r="C20698">
        <v>1</v>
      </c>
      <c r="F20698">
        <v>1</v>
      </c>
    </row>
    <row r="20699" spans="1:6" hidden="1">
      <c r="A20699" t="s">
        <v>14656</v>
      </c>
      <c r="C20699">
        <v>1</v>
      </c>
      <c r="F20699">
        <v>1</v>
      </c>
    </row>
    <row r="20700" spans="1:6" hidden="1">
      <c r="A20700" t="s">
        <v>17361</v>
      </c>
      <c r="C20700">
        <v>1</v>
      </c>
      <c r="F20700">
        <v>1</v>
      </c>
    </row>
    <row r="20701" spans="1:6" hidden="1">
      <c r="A20701" t="s">
        <v>14291</v>
      </c>
      <c r="C20701">
        <v>1</v>
      </c>
      <c r="F20701">
        <v>1</v>
      </c>
    </row>
    <row r="20702" spans="1:6" hidden="1">
      <c r="A20702" t="s">
        <v>14558</v>
      </c>
      <c r="C20702">
        <v>1</v>
      </c>
      <c r="F20702">
        <v>1</v>
      </c>
    </row>
    <row r="20703" spans="1:6" hidden="1">
      <c r="A20703" t="s">
        <v>14574</v>
      </c>
      <c r="C20703">
        <v>1</v>
      </c>
      <c r="F20703">
        <v>1</v>
      </c>
    </row>
    <row r="20704" spans="1:6" hidden="1">
      <c r="A20704" t="s">
        <v>14436</v>
      </c>
      <c r="C20704">
        <v>1</v>
      </c>
      <c r="F20704">
        <v>1</v>
      </c>
    </row>
    <row r="20705" spans="1:6" hidden="1">
      <c r="A20705" t="s">
        <v>14274</v>
      </c>
      <c r="C20705">
        <v>1</v>
      </c>
      <c r="F20705">
        <v>1</v>
      </c>
    </row>
    <row r="20706" spans="1:6" hidden="1">
      <c r="A20706" t="s">
        <v>14411</v>
      </c>
      <c r="C20706">
        <v>1</v>
      </c>
      <c r="F20706">
        <v>1</v>
      </c>
    </row>
    <row r="20707" spans="1:6" hidden="1">
      <c r="A20707" t="s">
        <v>14407</v>
      </c>
      <c r="C20707">
        <v>1</v>
      </c>
      <c r="F20707">
        <v>1</v>
      </c>
    </row>
    <row r="20708" spans="1:6" hidden="1">
      <c r="A20708" t="s">
        <v>14636</v>
      </c>
      <c r="C20708">
        <v>1</v>
      </c>
      <c r="F20708">
        <v>1</v>
      </c>
    </row>
    <row r="20709" spans="1:6" hidden="1">
      <c r="A20709" t="s">
        <v>14330</v>
      </c>
      <c r="C20709">
        <v>1</v>
      </c>
      <c r="F20709">
        <v>1</v>
      </c>
    </row>
    <row r="20710" spans="1:6" hidden="1">
      <c r="A20710" t="s">
        <v>14451</v>
      </c>
      <c r="C20710">
        <v>1</v>
      </c>
      <c r="F20710">
        <v>1</v>
      </c>
    </row>
    <row r="20711" spans="1:6" hidden="1">
      <c r="A20711" t="s">
        <v>14439</v>
      </c>
      <c r="C20711">
        <v>1</v>
      </c>
      <c r="F20711">
        <v>1</v>
      </c>
    </row>
    <row r="20712" spans="1:6" hidden="1">
      <c r="A20712" t="s">
        <v>14352</v>
      </c>
      <c r="C20712">
        <v>1</v>
      </c>
      <c r="F20712">
        <v>1</v>
      </c>
    </row>
    <row r="20713" spans="1:6" hidden="1">
      <c r="A20713" t="s">
        <v>15038</v>
      </c>
      <c r="C20713">
        <v>1</v>
      </c>
      <c r="F20713">
        <v>1</v>
      </c>
    </row>
    <row r="20714" spans="1:6" hidden="1">
      <c r="A20714" t="s">
        <v>14440</v>
      </c>
      <c r="C20714">
        <v>1</v>
      </c>
      <c r="F20714">
        <v>1</v>
      </c>
    </row>
    <row r="20715" spans="1:6" hidden="1">
      <c r="A20715" t="s">
        <v>14487</v>
      </c>
      <c r="C20715">
        <v>1</v>
      </c>
      <c r="F20715">
        <v>1</v>
      </c>
    </row>
    <row r="20716" spans="1:6" hidden="1">
      <c r="A20716" t="s">
        <v>26905</v>
      </c>
      <c r="C20716">
        <v>1</v>
      </c>
      <c r="F20716">
        <v>1</v>
      </c>
    </row>
    <row r="20717" spans="1:6" hidden="1">
      <c r="A20717" t="s">
        <v>26428</v>
      </c>
      <c r="C20717">
        <v>1</v>
      </c>
      <c r="F20717">
        <v>1</v>
      </c>
    </row>
    <row r="20718" spans="1:6" hidden="1">
      <c r="A20718" t="s">
        <v>26130</v>
      </c>
      <c r="C20718">
        <v>1</v>
      </c>
      <c r="F20718">
        <v>1</v>
      </c>
    </row>
    <row r="20719" spans="1:6" hidden="1">
      <c r="A20719" t="s">
        <v>26001</v>
      </c>
      <c r="C20719">
        <v>1</v>
      </c>
      <c r="F20719">
        <v>1</v>
      </c>
    </row>
    <row r="20720" spans="1:6" hidden="1">
      <c r="A20720" t="s">
        <v>17153</v>
      </c>
      <c r="C20720">
        <v>1</v>
      </c>
      <c r="F20720">
        <v>1</v>
      </c>
    </row>
    <row r="20721" spans="1:6" hidden="1">
      <c r="A20721" t="s">
        <v>14414</v>
      </c>
      <c r="C20721">
        <v>1</v>
      </c>
      <c r="F20721">
        <v>1</v>
      </c>
    </row>
    <row r="20722" spans="1:6" hidden="1">
      <c r="A20722" t="s">
        <v>31082</v>
      </c>
      <c r="C20722">
        <v>1</v>
      </c>
      <c r="F20722">
        <v>1</v>
      </c>
    </row>
    <row r="20723" spans="1:6" hidden="1">
      <c r="A20723" t="s">
        <v>14869</v>
      </c>
      <c r="C20723">
        <v>1</v>
      </c>
      <c r="F20723">
        <v>1</v>
      </c>
    </row>
    <row r="20724" spans="1:6" hidden="1">
      <c r="A20724" t="s">
        <v>14875</v>
      </c>
      <c r="C20724">
        <v>1</v>
      </c>
      <c r="F20724">
        <v>1</v>
      </c>
    </row>
    <row r="20725" spans="1:6" hidden="1">
      <c r="A20725" t="s">
        <v>14951</v>
      </c>
      <c r="C20725">
        <v>1</v>
      </c>
      <c r="F20725">
        <v>1</v>
      </c>
    </row>
    <row r="20726" spans="1:6" hidden="1">
      <c r="A20726" t="s">
        <v>14964</v>
      </c>
      <c r="C20726">
        <v>1</v>
      </c>
      <c r="F20726">
        <v>1</v>
      </c>
    </row>
    <row r="20727" spans="1:6" hidden="1">
      <c r="A20727" t="s">
        <v>14878</v>
      </c>
      <c r="C20727">
        <v>1</v>
      </c>
      <c r="F20727">
        <v>1</v>
      </c>
    </row>
    <row r="20728" spans="1:6" hidden="1">
      <c r="A20728" t="s">
        <v>14880</v>
      </c>
      <c r="C20728">
        <v>1</v>
      </c>
      <c r="F20728">
        <v>1</v>
      </c>
    </row>
    <row r="20729" spans="1:6" hidden="1">
      <c r="A20729" t="s">
        <v>14923</v>
      </c>
      <c r="C20729">
        <v>1</v>
      </c>
      <c r="F20729">
        <v>1</v>
      </c>
    </row>
    <row r="20730" spans="1:6" hidden="1">
      <c r="A20730" t="s">
        <v>7820</v>
      </c>
      <c r="C20730">
        <v>1</v>
      </c>
      <c r="F20730">
        <v>1</v>
      </c>
    </row>
    <row r="20731" spans="1:6" hidden="1">
      <c r="A20731" t="s">
        <v>14773</v>
      </c>
      <c r="C20731">
        <v>1</v>
      </c>
      <c r="F20731">
        <v>1</v>
      </c>
    </row>
    <row r="20732" spans="1:6" hidden="1">
      <c r="A20732" t="s">
        <v>15119</v>
      </c>
      <c r="C20732">
        <v>1</v>
      </c>
      <c r="F20732">
        <v>1</v>
      </c>
    </row>
    <row r="20733" spans="1:6" hidden="1">
      <c r="A20733" t="s">
        <v>15082</v>
      </c>
      <c r="C20733">
        <v>1</v>
      </c>
      <c r="F20733">
        <v>1</v>
      </c>
    </row>
    <row r="20734" spans="1:6" hidden="1">
      <c r="A20734" t="s">
        <v>20641</v>
      </c>
      <c r="C20734">
        <v>1</v>
      </c>
      <c r="F20734">
        <v>1</v>
      </c>
    </row>
    <row r="20735" spans="1:6" hidden="1">
      <c r="A20735" t="s">
        <v>15340</v>
      </c>
      <c r="C20735">
        <v>1</v>
      </c>
      <c r="F20735">
        <v>1</v>
      </c>
    </row>
    <row r="20736" spans="1:6" hidden="1">
      <c r="A20736" t="s">
        <v>15243</v>
      </c>
      <c r="C20736">
        <v>1</v>
      </c>
      <c r="F20736">
        <v>1</v>
      </c>
    </row>
    <row r="20737" spans="1:6" hidden="1">
      <c r="A20737" t="s">
        <v>15681</v>
      </c>
      <c r="C20737">
        <v>1</v>
      </c>
      <c r="F20737">
        <v>1</v>
      </c>
    </row>
    <row r="20738" spans="1:6" hidden="1">
      <c r="A20738" t="s">
        <v>15493</v>
      </c>
      <c r="C20738">
        <v>1</v>
      </c>
      <c r="F20738">
        <v>1</v>
      </c>
    </row>
    <row r="20739" spans="1:6" hidden="1">
      <c r="A20739" t="s">
        <v>15495</v>
      </c>
      <c r="C20739">
        <v>1</v>
      </c>
      <c r="F20739">
        <v>1</v>
      </c>
    </row>
    <row r="20740" spans="1:6" hidden="1">
      <c r="A20740" t="s">
        <v>15757</v>
      </c>
      <c r="C20740">
        <v>1</v>
      </c>
      <c r="F20740">
        <v>1</v>
      </c>
    </row>
    <row r="20741" spans="1:6" hidden="1">
      <c r="A20741" t="s">
        <v>15279</v>
      </c>
      <c r="C20741">
        <v>1</v>
      </c>
      <c r="F20741">
        <v>1</v>
      </c>
    </row>
    <row r="20742" spans="1:6" hidden="1">
      <c r="A20742" t="s">
        <v>15405</v>
      </c>
      <c r="C20742">
        <v>1</v>
      </c>
      <c r="F20742">
        <v>1</v>
      </c>
    </row>
    <row r="20743" spans="1:6" hidden="1">
      <c r="A20743" t="s">
        <v>15368</v>
      </c>
      <c r="C20743">
        <v>1</v>
      </c>
      <c r="F20743">
        <v>1</v>
      </c>
    </row>
    <row r="20744" spans="1:6" hidden="1">
      <c r="A20744" t="s">
        <v>15363</v>
      </c>
      <c r="C20744">
        <v>1</v>
      </c>
      <c r="F20744">
        <v>1</v>
      </c>
    </row>
    <row r="20745" spans="1:6" hidden="1">
      <c r="A20745" t="s">
        <v>24877</v>
      </c>
      <c r="C20745">
        <v>1</v>
      </c>
      <c r="F20745">
        <v>1</v>
      </c>
    </row>
    <row r="20746" spans="1:6" hidden="1">
      <c r="A20746" t="s">
        <v>25204</v>
      </c>
      <c r="C20746">
        <v>1</v>
      </c>
      <c r="F20746">
        <v>1</v>
      </c>
    </row>
    <row r="20747" spans="1:6" hidden="1">
      <c r="A20747" t="s">
        <v>8778</v>
      </c>
      <c r="C20747">
        <v>1</v>
      </c>
      <c r="F20747">
        <v>1</v>
      </c>
    </row>
    <row r="20748" spans="1:6" hidden="1">
      <c r="A20748" t="s">
        <v>15932</v>
      </c>
      <c r="C20748">
        <v>1</v>
      </c>
      <c r="F20748">
        <v>1</v>
      </c>
    </row>
    <row r="20749" spans="1:6" hidden="1">
      <c r="A20749" t="s">
        <v>16021</v>
      </c>
      <c r="C20749">
        <v>1</v>
      </c>
      <c r="F20749">
        <v>1</v>
      </c>
    </row>
    <row r="20750" spans="1:6" hidden="1">
      <c r="A20750" t="s">
        <v>16715</v>
      </c>
      <c r="C20750">
        <v>1</v>
      </c>
      <c r="F20750">
        <v>1</v>
      </c>
    </row>
    <row r="20751" spans="1:6" hidden="1">
      <c r="A20751" t="s">
        <v>16643</v>
      </c>
      <c r="C20751">
        <v>1</v>
      </c>
      <c r="F20751">
        <v>1</v>
      </c>
    </row>
    <row r="20752" spans="1:6" hidden="1">
      <c r="A20752" t="s">
        <v>16350</v>
      </c>
      <c r="C20752">
        <v>1</v>
      </c>
      <c r="F20752">
        <v>1</v>
      </c>
    </row>
    <row r="20753" spans="1:6" hidden="1">
      <c r="A20753" t="s">
        <v>16380</v>
      </c>
      <c r="C20753">
        <v>1</v>
      </c>
      <c r="F20753">
        <v>1</v>
      </c>
    </row>
    <row r="20754" spans="1:6" hidden="1">
      <c r="A20754" t="s">
        <v>16303</v>
      </c>
      <c r="C20754">
        <v>1</v>
      </c>
      <c r="F20754">
        <v>1</v>
      </c>
    </row>
    <row r="20755" spans="1:6" hidden="1">
      <c r="A20755" t="s">
        <v>16119</v>
      </c>
      <c r="C20755">
        <v>1</v>
      </c>
      <c r="F20755">
        <v>1</v>
      </c>
    </row>
    <row r="20756" spans="1:6" hidden="1">
      <c r="A20756" t="s">
        <v>6635</v>
      </c>
      <c r="C20756">
        <v>1</v>
      </c>
      <c r="F20756">
        <v>1</v>
      </c>
    </row>
    <row r="20757" spans="1:6" hidden="1">
      <c r="A20757" t="s">
        <v>16187</v>
      </c>
      <c r="C20757">
        <v>1</v>
      </c>
      <c r="F20757">
        <v>1</v>
      </c>
    </row>
    <row r="20758" spans="1:6" hidden="1">
      <c r="A20758" t="s">
        <v>15871</v>
      </c>
      <c r="C20758">
        <v>1</v>
      </c>
      <c r="F20758">
        <v>1</v>
      </c>
    </row>
    <row r="20759" spans="1:6" hidden="1">
      <c r="A20759" t="s">
        <v>18065</v>
      </c>
      <c r="C20759">
        <v>1</v>
      </c>
      <c r="F20759">
        <v>1</v>
      </c>
    </row>
    <row r="20760" spans="1:6" hidden="1">
      <c r="A20760" t="s">
        <v>16411</v>
      </c>
      <c r="C20760">
        <v>1</v>
      </c>
      <c r="F20760">
        <v>1</v>
      </c>
    </row>
    <row r="20761" spans="1:6" hidden="1">
      <c r="A20761" t="s">
        <v>16323</v>
      </c>
      <c r="C20761">
        <v>1</v>
      </c>
      <c r="F20761">
        <v>1</v>
      </c>
    </row>
    <row r="20762" spans="1:6" hidden="1">
      <c r="A20762" t="s">
        <v>16006</v>
      </c>
      <c r="C20762">
        <v>1</v>
      </c>
      <c r="F20762">
        <v>1</v>
      </c>
    </row>
    <row r="20763" spans="1:6" hidden="1">
      <c r="A20763" t="s">
        <v>15997</v>
      </c>
      <c r="C20763">
        <v>1</v>
      </c>
      <c r="F20763">
        <v>1</v>
      </c>
    </row>
    <row r="20764" spans="1:6" hidden="1">
      <c r="A20764" t="s">
        <v>16826</v>
      </c>
      <c r="C20764">
        <v>1</v>
      </c>
      <c r="F20764">
        <v>1</v>
      </c>
    </row>
    <row r="20765" spans="1:6" hidden="1">
      <c r="A20765" t="s">
        <v>16817</v>
      </c>
      <c r="C20765">
        <v>1</v>
      </c>
      <c r="F20765">
        <v>1</v>
      </c>
    </row>
    <row r="20766" spans="1:6" hidden="1">
      <c r="A20766" t="s">
        <v>16751</v>
      </c>
      <c r="C20766">
        <v>1</v>
      </c>
      <c r="F20766">
        <v>1</v>
      </c>
    </row>
    <row r="20767" spans="1:6" hidden="1">
      <c r="A20767" t="s">
        <v>16864</v>
      </c>
      <c r="C20767">
        <v>1</v>
      </c>
      <c r="F20767">
        <v>1</v>
      </c>
    </row>
    <row r="20768" spans="1:6" hidden="1">
      <c r="A20768" t="s">
        <v>16950</v>
      </c>
      <c r="C20768">
        <v>1</v>
      </c>
      <c r="F20768">
        <v>1</v>
      </c>
    </row>
    <row r="20769" spans="1:6" hidden="1">
      <c r="A20769" t="s">
        <v>16831</v>
      </c>
      <c r="C20769">
        <v>1</v>
      </c>
      <c r="F20769">
        <v>1</v>
      </c>
    </row>
    <row r="20770" spans="1:6" hidden="1">
      <c r="A20770" t="s">
        <v>16807</v>
      </c>
      <c r="C20770">
        <v>1</v>
      </c>
      <c r="F20770">
        <v>1</v>
      </c>
    </row>
    <row r="20771" spans="1:6" hidden="1">
      <c r="A20771" t="s">
        <v>16753</v>
      </c>
      <c r="C20771">
        <v>1</v>
      </c>
      <c r="F20771">
        <v>1</v>
      </c>
    </row>
    <row r="20772" spans="1:6" hidden="1">
      <c r="A20772" t="s">
        <v>16945</v>
      </c>
      <c r="C20772">
        <v>1</v>
      </c>
      <c r="F20772">
        <v>1</v>
      </c>
    </row>
    <row r="20773" spans="1:6" hidden="1">
      <c r="A20773" t="s">
        <v>17561</v>
      </c>
      <c r="C20773">
        <v>1</v>
      </c>
      <c r="F20773">
        <v>1</v>
      </c>
    </row>
    <row r="20774" spans="1:6" hidden="1">
      <c r="A20774" t="s">
        <v>17602</v>
      </c>
      <c r="C20774">
        <v>1</v>
      </c>
      <c r="F20774">
        <v>1</v>
      </c>
    </row>
    <row r="20775" spans="1:6" hidden="1">
      <c r="A20775" t="s">
        <v>17660</v>
      </c>
      <c r="C20775">
        <v>1</v>
      </c>
      <c r="F20775">
        <v>1</v>
      </c>
    </row>
    <row r="20776" spans="1:6" hidden="1">
      <c r="A20776" t="s">
        <v>17434</v>
      </c>
      <c r="C20776">
        <v>1</v>
      </c>
      <c r="F20776">
        <v>1</v>
      </c>
    </row>
    <row r="20777" spans="1:6" hidden="1">
      <c r="A20777" t="s">
        <v>17203</v>
      </c>
      <c r="C20777">
        <v>1</v>
      </c>
      <c r="F20777">
        <v>1</v>
      </c>
    </row>
    <row r="20778" spans="1:6" hidden="1">
      <c r="A20778" t="s">
        <v>17273</v>
      </c>
      <c r="C20778">
        <v>1</v>
      </c>
      <c r="F20778">
        <v>1</v>
      </c>
    </row>
    <row r="20779" spans="1:6" hidden="1">
      <c r="A20779" t="s">
        <v>17362</v>
      </c>
      <c r="C20779">
        <v>1</v>
      </c>
      <c r="F20779">
        <v>1</v>
      </c>
    </row>
    <row r="20780" spans="1:6" hidden="1">
      <c r="A20780" t="s">
        <v>17113</v>
      </c>
      <c r="C20780">
        <v>1</v>
      </c>
      <c r="F20780">
        <v>1</v>
      </c>
    </row>
    <row r="20781" spans="1:6" hidden="1">
      <c r="A20781" t="s">
        <v>17457</v>
      </c>
      <c r="C20781">
        <v>1</v>
      </c>
      <c r="F20781">
        <v>1</v>
      </c>
    </row>
    <row r="20782" spans="1:6" hidden="1">
      <c r="A20782" t="s">
        <v>17211</v>
      </c>
      <c r="C20782">
        <v>1</v>
      </c>
      <c r="F20782">
        <v>1</v>
      </c>
    </row>
    <row r="20783" spans="1:6" hidden="1">
      <c r="A20783" t="s">
        <v>22181</v>
      </c>
      <c r="C20783">
        <v>1</v>
      </c>
      <c r="F20783">
        <v>1</v>
      </c>
    </row>
    <row r="20784" spans="1:6" hidden="1">
      <c r="A20784" t="s">
        <v>17260</v>
      </c>
      <c r="C20784">
        <v>1</v>
      </c>
      <c r="F20784">
        <v>1</v>
      </c>
    </row>
    <row r="20785" spans="1:6" hidden="1">
      <c r="A20785" t="s">
        <v>17331</v>
      </c>
      <c r="C20785">
        <v>1</v>
      </c>
      <c r="F20785">
        <v>1</v>
      </c>
    </row>
    <row r="20786" spans="1:6" hidden="1">
      <c r="A20786" t="s">
        <v>17515</v>
      </c>
      <c r="C20786">
        <v>1</v>
      </c>
      <c r="F20786">
        <v>1</v>
      </c>
    </row>
    <row r="20787" spans="1:6" hidden="1">
      <c r="A20787" t="s">
        <v>19362</v>
      </c>
      <c r="C20787">
        <v>1</v>
      </c>
      <c r="F20787">
        <v>1</v>
      </c>
    </row>
    <row r="20788" spans="1:6" hidden="1">
      <c r="A20788" t="s">
        <v>17621</v>
      </c>
      <c r="C20788">
        <v>1</v>
      </c>
      <c r="F20788">
        <v>1</v>
      </c>
    </row>
    <row r="20789" spans="1:6" hidden="1">
      <c r="A20789" t="s">
        <v>17323</v>
      </c>
      <c r="C20789">
        <v>1</v>
      </c>
      <c r="F20789">
        <v>1</v>
      </c>
    </row>
    <row r="20790" spans="1:6" hidden="1">
      <c r="A20790" t="s">
        <v>17529</v>
      </c>
      <c r="C20790">
        <v>1</v>
      </c>
      <c r="F20790">
        <v>1</v>
      </c>
    </row>
    <row r="20791" spans="1:6" hidden="1">
      <c r="A20791" t="s">
        <v>17198</v>
      </c>
      <c r="C20791">
        <v>1</v>
      </c>
      <c r="F20791">
        <v>1</v>
      </c>
    </row>
    <row r="20792" spans="1:6" hidden="1">
      <c r="A20792" t="s">
        <v>17601</v>
      </c>
      <c r="C20792">
        <v>1</v>
      </c>
      <c r="F20792">
        <v>1</v>
      </c>
    </row>
    <row r="20793" spans="1:6" hidden="1">
      <c r="A20793" t="s">
        <v>17449</v>
      </c>
      <c r="C20793">
        <v>1</v>
      </c>
      <c r="F20793">
        <v>1</v>
      </c>
    </row>
    <row r="20794" spans="1:6" hidden="1">
      <c r="A20794" t="s">
        <v>18088</v>
      </c>
      <c r="C20794">
        <v>1</v>
      </c>
      <c r="F20794">
        <v>1</v>
      </c>
    </row>
    <row r="20795" spans="1:6" hidden="1">
      <c r="A20795" t="s">
        <v>22240</v>
      </c>
      <c r="C20795">
        <v>1</v>
      </c>
      <c r="F20795">
        <v>1</v>
      </c>
    </row>
    <row r="20796" spans="1:6" hidden="1">
      <c r="A20796" t="s">
        <v>18192</v>
      </c>
      <c r="C20796">
        <v>1</v>
      </c>
      <c r="F20796">
        <v>1</v>
      </c>
    </row>
    <row r="20797" spans="1:6" hidden="1">
      <c r="A20797" t="s">
        <v>18127</v>
      </c>
      <c r="C20797">
        <v>1</v>
      </c>
      <c r="F20797">
        <v>1</v>
      </c>
    </row>
    <row r="20798" spans="1:6" hidden="1">
      <c r="A20798" t="s">
        <v>18355</v>
      </c>
      <c r="C20798">
        <v>1</v>
      </c>
      <c r="F20798">
        <v>1</v>
      </c>
    </row>
    <row r="20799" spans="1:6" hidden="1">
      <c r="A20799" t="s">
        <v>22701</v>
      </c>
      <c r="C20799">
        <v>1</v>
      </c>
      <c r="F20799">
        <v>1</v>
      </c>
    </row>
    <row r="20800" spans="1:6" hidden="1">
      <c r="A20800" t="s">
        <v>21065</v>
      </c>
      <c r="C20800">
        <v>1</v>
      </c>
      <c r="F20800">
        <v>1</v>
      </c>
    </row>
    <row r="20801" spans="1:6" hidden="1">
      <c r="A20801" t="s">
        <v>18169</v>
      </c>
      <c r="C20801">
        <v>1</v>
      </c>
      <c r="F20801">
        <v>1</v>
      </c>
    </row>
    <row r="20802" spans="1:6" hidden="1">
      <c r="A20802" t="s">
        <v>18170</v>
      </c>
      <c r="C20802">
        <v>1</v>
      </c>
      <c r="F20802">
        <v>1</v>
      </c>
    </row>
    <row r="20803" spans="1:6" hidden="1">
      <c r="A20803" t="s">
        <v>17978</v>
      </c>
      <c r="C20803">
        <v>1</v>
      </c>
      <c r="F20803">
        <v>1</v>
      </c>
    </row>
    <row r="20804" spans="1:6" hidden="1">
      <c r="A20804" t="s">
        <v>18446</v>
      </c>
      <c r="C20804">
        <v>1</v>
      </c>
      <c r="F20804">
        <v>1</v>
      </c>
    </row>
    <row r="20805" spans="1:6" hidden="1">
      <c r="A20805" t="s">
        <v>18311</v>
      </c>
      <c r="C20805">
        <v>1</v>
      </c>
      <c r="F20805">
        <v>1</v>
      </c>
    </row>
    <row r="20806" spans="1:6" hidden="1">
      <c r="A20806" t="s">
        <v>17979</v>
      </c>
      <c r="C20806">
        <v>1</v>
      </c>
      <c r="F20806">
        <v>1</v>
      </c>
    </row>
    <row r="20807" spans="1:6" hidden="1">
      <c r="A20807" t="s">
        <v>18139</v>
      </c>
      <c r="C20807">
        <v>1</v>
      </c>
      <c r="F20807">
        <v>1</v>
      </c>
    </row>
    <row r="20808" spans="1:6" hidden="1">
      <c r="A20808" t="s">
        <v>18175</v>
      </c>
      <c r="C20808">
        <v>1</v>
      </c>
      <c r="F20808">
        <v>1</v>
      </c>
    </row>
    <row r="20809" spans="1:6" hidden="1">
      <c r="A20809" t="s">
        <v>18087</v>
      </c>
      <c r="C20809">
        <v>1</v>
      </c>
      <c r="F20809">
        <v>1</v>
      </c>
    </row>
    <row r="20810" spans="1:6" hidden="1">
      <c r="A20810" t="s">
        <v>18079</v>
      </c>
      <c r="C20810">
        <v>1</v>
      </c>
      <c r="F20810">
        <v>1</v>
      </c>
    </row>
    <row r="20811" spans="1:6" hidden="1">
      <c r="A20811" t="s">
        <v>13511</v>
      </c>
      <c r="C20811">
        <v>1</v>
      </c>
      <c r="F20811">
        <v>1</v>
      </c>
    </row>
    <row r="20812" spans="1:6" hidden="1">
      <c r="A20812" t="s">
        <v>18345</v>
      </c>
      <c r="C20812">
        <v>1</v>
      </c>
      <c r="F20812">
        <v>1</v>
      </c>
    </row>
    <row r="20813" spans="1:6" hidden="1">
      <c r="A20813" t="s">
        <v>18216</v>
      </c>
      <c r="C20813">
        <v>1</v>
      </c>
      <c r="F20813">
        <v>1</v>
      </c>
    </row>
    <row r="20814" spans="1:6" hidden="1">
      <c r="A20814" t="s">
        <v>18289</v>
      </c>
      <c r="C20814">
        <v>1</v>
      </c>
      <c r="F20814">
        <v>1</v>
      </c>
    </row>
    <row r="20815" spans="1:6" hidden="1">
      <c r="A20815" t="s">
        <v>17812</v>
      </c>
      <c r="C20815">
        <v>1</v>
      </c>
      <c r="F20815">
        <v>1</v>
      </c>
    </row>
    <row r="20816" spans="1:6" hidden="1">
      <c r="A20816" t="s">
        <v>18417</v>
      </c>
      <c r="C20816">
        <v>1</v>
      </c>
      <c r="F20816">
        <v>1</v>
      </c>
    </row>
    <row r="20817" spans="1:6" hidden="1">
      <c r="A20817" t="s">
        <v>18587</v>
      </c>
      <c r="C20817">
        <v>1</v>
      </c>
      <c r="F20817">
        <v>1</v>
      </c>
    </row>
    <row r="20818" spans="1:6" hidden="1">
      <c r="A20818" t="s">
        <v>18589</v>
      </c>
      <c r="C20818">
        <v>1</v>
      </c>
      <c r="F20818">
        <v>1</v>
      </c>
    </row>
    <row r="20819" spans="1:6" hidden="1">
      <c r="A20819" t="s">
        <v>18636</v>
      </c>
      <c r="C20819">
        <v>1</v>
      </c>
      <c r="F20819">
        <v>1</v>
      </c>
    </row>
    <row r="20820" spans="1:6" hidden="1">
      <c r="A20820" t="s">
        <v>18492</v>
      </c>
      <c r="C20820">
        <v>1</v>
      </c>
      <c r="F20820">
        <v>1</v>
      </c>
    </row>
    <row r="20821" spans="1:6" hidden="1">
      <c r="A20821" t="s">
        <v>18634</v>
      </c>
      <c r="C20821">
        <v>1</v>
      </c>
      <c r="F20821">
        <v>1</v>
      </c>
    </row>
    <row r="20822" spans="1:6" hidden="1">
      <c r="A20822" t="s">
        <v>18532</v>
      </c>
      <c r="C20822">
        <v>1</v>
      </c>
      <c r="F20822">
        <v>1</v>
      </c>
    </row>
    <row r="20823" spans="1:6" hidden="1">
      <c r="A20823" t="s">
        <v>18497</v>
      </c>
      <c r="C20823">
        <v>1</v>
      </c>
      <c r="F20823">
        <v>1</v>
      </c>
    </row>
    <row r="20824" spans="1:6" hidden="1">
      <c r="A20824" t="s">
        <v>18943</v>
      </c>
      <c r="C20824">
        <v>1</v>
      </c>
      <c r="F20824">
        <v>1</v>
      </c>
    </row>
    <row r="20825" spans="1:6" hidden="1">
      <c r="A20825" t="s">
        <v>18956</v>
      </c>
      <c r="C20825">
        <v>1</v>
      </c>
      <c r="F20825">
        <v>1</v>
      </c>
    </row>
    <row r="20826" spans="1:6" hidden="1">
      <c r="A20826" t="s">
        <v>18931</v>
      </c>
      <c r="C20826">
        <v>1</v>
      </c>
      <c r="F20826">
        <v>1</v>
      </c>
    </row>
    <row r="20827" spans="1:6" hidden="1">
      <c r="A20827" t="s">
        <v>18741</v>
      </c>
      <c r="C20827">
        <v>1</v>
      </c>
      <c r="F20827">
        <v>1</v>
      </c>
    </row>
    <row r="20828" spans="1:6" hidden="1">
      <c r="A20828" t="s">
        <v>9096</v>
      </c>
      <c r="C20828">
        <v>1</v>
      </c>
      <c r="F20828">
        <v>1</v>
      </c>
    </row>
    <row r="20829" spans="1:6" hidden="1">
      <c r="A20829" t="s">
        <v>19119</v>
      </c>
      <c r="C20829">
        <v>1</v>
      </c>
      <c r="F20829">
        <v>1</v>
      </c>
    </row>
    <row r="20830" spans="1:6" hidden="1">
      <c r="A20830" t="s">
        <v>19686</v>
      </c>
      <c r="C20830">
        <v>1</v>
      </c>
      <c r="F20830">
        <v>1</v>
      </c>
    </row>
    <row r="20831" spans="1:6" hidden="1">
      <c r="A20831" t="s">
        <v>6412</v>
      </c>
      <c r="C20831">
        <v>1</v>
      </c>
      <c r="F20831">
        <v>1</v>
      </c>
    </row>
    <row r="20832" spans="1:6" hidden="1">
      <c r="A20832" t="s">
        <v>19674</v>
      </c>
      <c r="C20832">
        <v>1</v>
      </c>
      <c r="F20832">
        <v>1</v>
      </c>
    </row>
    <row r="20833" spans="1:6" hidden="1">
      <c r="A20833" t="s">
        <v>19489</v>
      </c>
      <c r="C20833">
        <v>1</v>
      </c>
      <c r="F20833">
        <v>1</v>
      </c>
    </row>
    <row r="20834" spans="1:6" hidden="1">
      <c r="A20834" t="s">
        <v>19545</v>
      </c>
      <c r="C20834">
        <v>1</v>
      </c>
      <c r="F20834">
        <v>1</v>
      </c>
    </row>
    <row r="20835" spans="1:6" hidden="1">
      <c r="A20835" t="s">
        <v>19125</v>
      </c>
      <c r="C20835">
        <v>1</v>
      </c>
      <c r="F20835">
        <v>1</v>
      </c>
    </row>
    <row r="20836" spans="1:6" hidden="1">
      <c r="A20836" t="s">
        <v>19124</v>
      </c>
      <c r="C20836">
        <v>1</v>
      </c>
      <c r="F20836">
        <v>1</v>
      </c>
    </row>
    <row r="20837" spans="1:6" hidden="1">
      <c r="A20837" t="s">
        <v>19150</v>
      </c>
      <c r="C20837">
        <v>1</v>
      </c>
      <c r="F20837">
        <v>1</v>
      </c>
    </row>
    <row r="20838" spans="1:6" hidden="1">
      <c r="A20838" t="s">
        <v>20943</v>
      </c>
      <c r="C20838">
        <v>1</v>
      </c>
      <c r="F20838">
        <v>1</v>
      </c>
    </row>
    <row r="20839" spans="1:6" hidden="1">
      <c r="A20839" t="s">
        <v>19854</v>
      </c>
      <c r="C20839">
        <v>1</v>
      </c>
      <c r="F20839">
        <v>1</v>
      </c>
    </row>
    <row r="20840" spans="1:6" hidden="1">
      <c r="A20840" t="s">
        <v>20181</v>
      </c>
      <c r="C20840">
        <v>1</v>
      </c>
      <c r="F20840">
        <v>1</v>
      </c>
    </row>
    <row r="20841" spans="1:6" hidden="1">
      <c r="A20841" t="s">
        <v>20144</v>
      </c>
      <c r="C20841">
        <v>1</v>
      </c>
      <c r="F20841">
        <v>1</v>
      </c>
    </row>
    <row r="20842" spans="1:6" hidden="1">
      <c r="A20842" t="s">
        <v>20122</v>
      </c>
      <c r="C20842">
        <v>1</v>
      </c>
      <c r="F20842">
        <v>1</v>
      </c>
    </row>
    <row r="20843" spans="1:6" hidden="1">
      <c r="A20843" t="s">
        <v>19916</v>
      </c>
      <c r="C20843">
        <v>1</v>
      </c>
      <c r="F20843">
        <v>1</v>
      </c>
    </row>
    <row r="20844" spans="1:6" hidden="1">
      <c r="A20844" t="s">
        <v>19937</v>
      </c>
      <c r="C20844">
        <v>1</v>
      </c>
      <c r="F20844">
        <v>1</v>
      </c>
    </row>
    <row r="20845" spans="1:6" hidden="1">
      <c r="A20845" t="s">
        <v>20303</v>
      </c>
      <c r="C20845">
        <v>1</v>
      </c>
      <c r="F20845">
        <v>1</v>
      </c>
    </row>
    <row r="20846" spans="1:6" hidden="1">
      <c r="A20846" t="s">
        <v>20296</v>
      </c>
      <c r="C20846">
        <v>1</v>
      </c>
      <c r="F20846">
        <v>1</v>
      </c>
    </row>
    <row r="20847" spans="1:6" hidden="1">
      <c r="A20847" t="s">
        <v>20410</v>
      </c>
      <c r="C20847">
        <v>1</v>
      </c>
      <c r="F20847">
        <v>1</v>
      </c>
    </row>
    <row r="20848" spans="1:6" hidden="1">
      <c r="A20848" t="s">
        <v>20318</v>
      </c>
      <c r="C20848">
        <v>1</v>
      </c>
      <c r="F20848">
        <v>1</v>
      </c>
    </row>
    <row r="20849" spans="1:6" hidden="1">
      <c r="A20849" t="s">
        <v>20575</v>
      </c>
      <c r="C20849">
        <v>1</v>
      </c>
      <c r="F20849">
        <v>1</v>
      </c>
    </row>
    <row r="20850" spans="1:6" hidden="1">
      <c r="A20850" t="s">
        <v>20607</v>
      </c>
      <c r="C20850">
        <v>1</v>
      </c>
      <c r="F20850">
        <v>1</v>
      </c>
    </row>
    <row r="20851" spans="1:6" hidden="1">
      <c r="A20851" t="s">
        <v>2022</v>
      </c>
      <c r="C20851">
        <v>1</v>
      </c>
      <c r="F20851">
        <v>1</v>
      </c>
    </row>
    <row r="20852" spans="1:6" hidden="1">
      <c r="A20852" t="s">
        <v>20592</v>
      </c>
      <c r="C20852">
        <v>1</v>
      </c>
      <c r="F20852">
        <v>1</v>
      </c>
    </row>
    <row r="20853" spans="1:6" hidden="1">
      <c r="A20853" t="s">
        <v>20598</v>
      </c>
      <c r="C20853">
        <v>1</v>
      </c>
      <c r="F20853">
        <v>1</v>
      </c>
    </row>
    <row r="20854" spans="1:6" hidden="1">
      <c r="A20854" t="s">
        <v>20848</v>
      </c>
      <c r="C20854">
        <v>1</v>
      </c>
      <c r="F20854">
        <v>1</v>
      </c>
    </row>
    <row r="20855" spans="1:6" hidden="1">
      <c r="A20855" t="s">
        <v>21148</v>
      </c>
      <c r="C20855">
        <v>1</v>
      </c>
      <c r="F20855">
        <v>1</v>
      </c>
    </row>
    <row r="20856" spans="1:6" hidden="1">
      <c r="A20856" t="s">
        <v>20950</v>
      </c>
      <c r="C20856">
        <v>1</v>
      </c>
      <c r="F20856">
        <v>1</v>
      </c>
    </row>
    <row r="20857" spans="1:6" hidden="1">
      <c r="A20857" t="s">
        <v>33740</v>
      </c>
      <c r="C20857">
        <v>1</v>
      </c>
      <c r="F20857">
        <v>1</v>
      </c>
    </row>
    <row r="20858" spans="1:6" hidden="1">
      <c r="A20858" t="s">
        <v>33962</v>
      </c>
      <c r="C20858">
        <v>1</v>
      </c>
      <c r="F20858">
        <v>1</v>
      </c>
    </row>
    <row r="20859" spans="1:6" hidden="1">
      <c r="A20859" t="s">
        <v>33051</v>
      </c>
      <c r="C20859">
        <v>1</v>
      </c>
      <c r="F20859">
        <v>1</v>
      </c>
    </row>
    <row r="20860" spans="1:6" hidden="1">
      <c r="A20860" t="s">
        <v>32938</v>
      </c>
      <c r="C20860">
        <v>1</v>
      </c>
      <c r="F20860">
        <v>1</v>
      </c>
    </row>
    <row r="20861" spans="1:6" hidden="1">
      <c r="A20861" t="s">
        <v>32212</v>
      </c>
      <c r="C20861">
        <v>1</v>
      </c>
      <c r="F20861">
        <v>1</v>
      </c>
    </row>
    <row r="20862" spans="1:6" hidden="1">
      <c r="A20862" t="s">
        <v>33880</v>
      </c>
      <c r="C20862">
        <v>1</v>
      </c>
      <c r="F20862">
        <v>1</v>
      </c>
    </row>
    <row r="20863" spans="1:6" hidden="1">
      <c r="A20863" t="s">
        <v>21315</v>
      </c>
      <c r="C20863">
        <v>1</v>
      </c>
      <c r="F20863">
        <v>1</v>
      </c>
    </row>
    <row r="20864" spans="1:6" hidden="1">
      <c r="A20864" t="s">
        <v>21252</v>
      </c>
      <c r="C20864">
        <v>1</v>
      </c>
      <c r="F20864">
        <v>1</v>
      </c>
    </row>
    <row r="20865" spans="1:6" hidden="1">
      <c r="A20865" t="s">
        <v>21699</v>
      </c>
      <c r="C20865">
        <v>1</v>
      </c>
      <c r="F20865">
        <v>1</v>
      </c>
    </row>
    <row r="20866" spans="1:6" hidden="1">
      <c r="A20866" t="s">
        <v>21529</v>
      </c>
      <c r="C20866">
        <v>1</v>
      </c>
      <c r="F20866">
        <v>1</v>
      </c>
    </row>
    <row r="20867" spans="1:6" hidden="1">
      <c r="A20867" t="s">
        <v>21254</v>
      </c>
      <c r="C20867">
        <v>1</v>
      </c>
      <c r="F20867">
        <v>1</v>
      </c>
    </row>
    <row r="20868" spans="1:6" hidden="1">
      <c r="A20868" t="s">
        <v>21314</v>
      </c>
      <c r="C20868">
        <v>1</v>
      </c>
      <c r="F20868">
        <v>1</v>
      </c>
    </row>
    <row r="20869" spans="1:6" hidden="1">
      <c r="A20869" t="s">
        <v>21648</v>
      </c>
      <c r="C20869">
        <v>1</v>
      </c>
      <c r="F20869">
        <v>1</v>
      </c>
    </row>
    <row r="20870" spans="1:6" hidden="1">
      <c r="A20870" t="s">
        <v>21334</v>
      </c>
      <c r="C20870">
        <v>1</v>
      </c>
      <c r="F20870">
        <v>1</v>
      </c>
    </row>
    <row r="20871" spans="1:6" hidden="1">
      <c r="A20871" t="s">
        <v>21392</v>
      </c>
      <c r="C20871">
        <v>1</v>
      </c>
      <c r="F20871">
        <v>1</v>
      </c>
    </row>
    <row r="20872" spans="1:6" hidden="1">
      <c r="A20872" t="s">
        <v>33950</v>
      </c>
      <c r="C20872">
        <v>1</v>
      </c>
      <c r="F20872">
        <v>1</v>
      </c>
    </row>
    <row r="20873" spans="1:6" hidden="1">
      <c r="A20873" t="s">
        <v>32984</v>
      </c>
      <c r="C20873">
        <v>1</v>
      </c>
      <c r="F20873">
        <v>1</v>
      </c>
    </row>
    <row r="20874" spans="1:6" hidden="1">
      <c r="A20874" t="s">
        <v>33122</v>
      </c>
      <c r="C20874">
        <v>1</v>
      </c>
      <c r="F20874">
        <v>1</v>
      </c>
    </row>
    <row r="20875" spans="1:6" hidden="1">
      <c r="A20875" t="s">
        <v>21775</v>
      </c>
      <c r="C20875">
        <v>1</v>
      </c>
      <c r="F20875">
        <v>1</v>
      </c>
    </row>
    <row r="20876" spans="1:6" hidden="1">
      <c r="A20876" t="s">
        <v>21767</v>
      </c>
      <c r="C20876">
        <v>1</v>
      </c>
      <c r="F20876">
        <v>1</v>
      </c>
    </row>
    <row r="20877" spans="1:6" hidden="1">
      <c r="A20877" t="s">
        <v>21813</v>
      </c>
      <c r="C20877">
        <v>1</v>
      </c>
      <c r="F20877">
        <v>1</v>
      </c>
    </row>
    <row r="20878" spans="1:6" hidden="1">
      <c r="A20878" t="s">
        <v>6703</v>
      </c>
      <c r="C20878">
        <v>1</v>
      </c>
      <c r="F20878">
        <v>1</v>
      </c>
    </row>
    <row r="20879" spans="1:6" hidden="1">
      <c r="A20879" t="s">
        <v>22052</v>
      </c>
      <c r="C20879">
        <v>1</v>
      </c>
      <c r="F20879">
        <v>1</v>
      </c>
    </row>
    <row r="20880" spans="1:6" hidden="1">
      <c r="A20880" t="s">
        <v>22114</v>
      </c>
      <c r="C20880">
        <v>1</v>
      </c>
      <c r="F20880">
        <v>1</v>
      </c>
    </row>
    <row r="20881" spans="1:6" hidden="1">
      <c r="A20881" t="s">
        <v>33697</v>
      </c>
      <c r="C20881">
        <v>1</v>
      </c>
      <c r="F20881">
        <v>1</v>
      </c>
    </row>
    <row r="20882" spans="1:6" hidden="1">
      <c r="A20882" t="s">
        <v>8088</v>
      </c>
      <c r="C20882">
        <v>1</v>
      </c>
      <c r="F20882">
        <v>1</v>
      </c>
    </row>
    <row r="20883" spans="1:6" hidden="1">
      <c r="A20883" t="s">
        <v>22315</v>
      </c>
      <c r="C20883">
        <v>1</v>
      </c>
      <c r="F20883">
        <v>1</v>
      </c>
    </row>
    <row r="20884" spans="1:6" hidden="1">
      <c r="A20884" t="s">
        <v>22427</v>
      </c>
      <c r="C20884">
        <v>1</v>
      </c>
      <c r="F20884">
        <v>1</v>
      </c>
    </row>
    <row r="20885" spans="1:6" hidden="1">
      <c r="A20885" t="s">
        <v>22472</v>
      </c>
      <c r="C20885">
        <v>1</v>
      </c>
      <c r="F20885">
        <v>1</v>
      </c>
    </row>
    <row r="20886" spans="1:6" hidden="1">
      <c r="A20886" t="s">
        <v>22304</v>
      </c>
      <c r="C20886">
        <v>1</v>
      </c>
      <c r="F20886">
        <v>1</v>
      </c>
    </row>
    <row r="20887" spans="1:6" hidden="1">
      <c r="A20887" t="s">
        <v>31909</v>
      </c>
      <c r="C20887">
        <v>1</v>
      </c>
      <c r="F20887">
        <v>1</v>
      </c>
    </row>
    <row r="20888" spans="1:6" hidden="1">
      <c r="A20888" t="s">
        <v>30968</v>
      </c>
      <c r="C20888">
        <v>1</v>
      </c>
      <c r="F20888">
        <v>1</v>
      </c>
    </row>
    <row r="20889" spans="1:6" hidden="1">
      <c r="A20889" t="s">
        <v>32057</v>
      </c>
      <c r="C20889">
        <v>1</v>
      </c>
      <c r="F20889">
        <v>1</v>
      </c>
    </row>
    <row r="20890" spans="1:6" hidden="1">
      <c r="A20890" t="s">
        <v>31272</v>
      </c>
      <c r="C20890">
        <v>1</v>
      </c>
      <c r="F20890">
        <v>1</v>
      </c>
    </row>
    <row r="20891" spans="1:6" hidden="1">
      <c r="A20891" t="s">
        <v>31338</v>
      </c>
      <c r="C20891">
        <v>1</v>
      </c>
      <c r="F20891">
        <v>1</v>
      </c>
    </row>
    <row r="20892" spans="1:6" hidden="1">
      <c r="A20892" t="s">
        <v>32226</v>
      </c>
      <c r="C20892">
        <v>1</v>
      </c>
      <c r="F20892">
        <v>1</v>
      </c>
    </row>
    <row r="20893" spans="1:6" hidden="1">
      <c r="A20893" t="s">
        <v>30883</v>
      </c>
      <c r="C20893">
        <v>1</v>
      </c>
      <c r="F20893">
        <v>1</v>
      </c>
    </row>
    <row r="20894" spans="1:6" hidden="1">
      <c r="A20894" t="s">
        <v>30942</v>
      </c>
      <c r="C20894">
        <v>1</v>
      </c>
      <c r="F20894">
        <v>1</v>
      </c>
    </row>
    <row r="20895" spans="1:6" hidden="1">
      <c r="A20895" t="s">
        <v>32047</v>
      </c>
      <c r="C20895">
        <v>1</v>
      </c>
      <c r="F20895">
        <v>1</v>
      </c>
    </row>
    <row r="20896" spans="1:6" hidden="1">
      <c r="A20896" t="s">
        <v>32208</v>
      </c>
      <c r="C20896">
        <v>1</v>
      </c>
      <c r="F20896">
        <v>1</v>
      </c>
    </row>
    <row r="20897" spans="1:6" hidden="1">
      <c r="A20897" t="s">
        <v>30912</v>
      </c>
      <c r="C20897">
        <v>1</v>
      </c>
      <c r="F20897">
        <v>1</v>
      </c>
    </row>
    <row r="20898" spans="1:6" hidden="1">
      <c r="A20898" t="s">
        <v>32035</v>
      </c>
      <c r="C20898">
        <v>1</v>
      </c>
      <c r="F20898">
        <v>1</v>
      </c>
    </row>
    <row r="20899" spans="1:6" hidden="1">
      <c r="A20899" t="s">
        <v>30945</v>
      </c>
      <c r="C20899">
        <v>1</v>
      </c>
      <c r="F20899">
        <v>1</v>
      </c>
    </row>
    <row r="20900" spans="1:6" hidden="1">
      <c r="A20900" t="s">
        <v>32116</v>
      </c>
      <c r="C20900">
        <v>1</v>
      </c>
      <c r="F20900">
        <v>1</v>
      </c>
    </row>
    <row r="20901" spans="1:6" hidden="1">
      <c r="A20901" t="s">
        <v>23082</v>
      </c>
      <c r="C20901">
        <v>1</v>
      </c>
      <c r="F20901">
        <v>1</v>
      </c>
    </row>
    <row r="20902" spans="1:6" hidden="1">
      <c r="A20902" t="s">
        <v>22907</v>
      </c>
      <c r="C20902">
        <v>1</v>
      </c>
      <c r="F20902">
        <v>1</v>
      </c>
    </row>
    <row r="20903" spans="1:6" hidden="1">
      <c r="A20903" t="s">
        <v>22673</v>
      </c>
      <c r="C20903">
        <v>1</v>
      </c>
      <c r="F20903">
        <v>1</v>
      </c>
    </row>
    <row r="20904" spans="1:6" hidden="1">
      <c r="A20904" t="s">
        <v>22649</v>
      </c>
      <c r="C20904">
        <v>1</v>
      </c>
      <c r="F20904">
        <v>1</v>
      </c>
    </row>
    <row r="20905" spans="1:6" hidden="1">
      <c r="A20905" t="s">
        <v>22979</v>
      </c>
      <c r="C20905">
        <v>1</v>
      </c>
      <c r="F20905">
        <v>1</v>
      </c>
    </row>
    <row r="20906" spans="1:6" hidden="1">
      <c r="A20906" t="s">
        <v>22575</v>
      </c>
      <c r="C20906">
        <v>1</v>
      </c>
      <c r="F20906">
        <v>1</v>
      </c>
    </row>
    <row r="20907" spans="1:6" hidden="1">
      <c r="A20907" t="s">
        <v>22934</v>
      </c>
      <c r="C20907">
        <v>1</v>
      </c>
      <c r="F20907">
        <v>1</v>
      </c>
    </row>
    <row r="20908" spans="1:6" hidden="1">
      <c r="A20908" t="s">
        <v>22528</v>
      </c>
      <c r="C20908">
        <v>1</v>
      </c>
      <c r="F20908">
        <v>1</v>
      </c>
    </row>
    <row r="20909" spans="1:6" hidden="1">
      <c r="A20909" t="s">
        <v>22591</v>
      </c>
      <c r="C20909">
        <v>1</v>
      </c>
      <c r="F20909">
        <v>1</v>
      </c>
    </row>
    <row r="20910" spans="1:6" hidden="1">
      <c r="A20910" t="s">
        <v>22847</v>
      </c>
      <c r="C20910">
        <v>1</v>
      </c>
      <c r="F20910">
        <v>1</v>
      </c>
    </row>
    <row r="20911" spans="1:6" hidden="1">
      <c r="A20911" t="s">
        <v>22583</v>
      </c>
      <c r="C20911">
        <v>1</v>
      </c>
      <c r="F20911">
        <v>1</v>
      </c>
    </row>
    <row r="20912" spans="1:6" hidden="1">
      <c r="A20912" t="s">
        <v>22859</v>
      </c>
      <c r="C20912">
        <v>1</v>
      </c>
      <c r="F20912">
        <v>1</v>
      </c>
    </row>
    <row r="20913" spans="1:6" hidden="1">
      <c r="A20913" t="s">
        <v>22905</v>
      </c>
      <c r="C20913">
        <v>1</v>
      </c>
      <c r="F20913">
        <v>1</v>
      </c>
    </row>
    <row r="20914" spans="1:6" hidden="1">
      <c r="A20914" t="s">
        <v>22725</v>
      </c>
      <c r="C20914">
        <v>1</v>
      </c>
      <c r="F20914">
        <v>1</v>
      </c>
    </row>
    <row r="20915" spans="1:6" hidden="1">
      <c r="A20915" t="s">
        <v>23089</v>
      </c>
      <c r="C20915">
        <v>1</v>
      </c>
      <c r="F20915">
        <v>1</v>
      </c>
    </row>
    <row r="20916" spans="1:6" hidden="1">
      <c r="A20916" t="s">
        <v>22643</v>
      </c>
      <c r="C20916">
        <v>1</v>
      </c>
      <c r="F20916">
        <v>1</v>
      </c>
    </row>
    <row r="20917" spans="1:6" hidden="1">
      <c r="A20917" t="s">
        <v>22723</v>
      </c>
      <c r="C20917">
        <v>1</v>
      </c>
      <c r="F20917">
        <v>1</v>
      </c>
    </row>
    <row r="20918" spans="1:6" hidden="1">
      <c r="A20918" t="s">
        <v>22669</v>
      </c>
      <c r="C20918">
        <v>1</v>
      </c>
      <c r="F20918">
        <v>1</v>
      </c>
    </row>
    <row r="20919" spans="1:6" hidden="1">
      <c r="A20919" t="s">
        <v>36391</v>
      </c>
      <c r="C20919">
        <v>1</v>
      </c>
      <c r="F20919">
        <v>1</v>
      </c>
    </row>
    <row r="20920" spans="1:6" hidden="1">
      <c r="A20920" t="s">
        <v>35947</v>
      </c>
      <c r="C20920">
        <v>1</v>
      </c>
      <c r="F20920">
        <v>1</v>
      </c>
    </row>
    <row r="20921" spans="1:6" hidden="1">
      <c r="A20921" t="s">
        <v>26404</v>
      </c>
      <c r="C20921">
        <v>1</v>
      </c>
      <c r="F20921">
        <v>1</v>
      </c>
    </row>
    <row r="20922" spans="1:6" hidden="1">
      <c r="A20922" t="s">
        <v>25929</v>
      </c>
      <c r="C20922">
        <v>1</v>
      </c>
      <c r="F20922">
        <v>1</v>
      </c>
    </row>
    <row r="20923" spans="1:6" hidden="1">
      <c r="A20923" t="s">
        <v>28210</v>
      </c>
      <c r="C20923">
        <v>1</v>
      </c>
      <c r="F20923">
        <v>1</v>
      </c>
    </row>
    <row r="20924" spans="1:6" hidden="1">
      <c r="A20924" t="s">
        <v>28226</v>
      </c>
      <c r="C20924">
        <v>1</v>
      </c>
      <c r="F20924">
        <v>1</v>
      </c>
    </row>
    <row r="20925" spans="1:6" hidden="1">
      <c r="A20925" t="s">
        <v>28288</v>
      </c>
      <c r="C20925">
        <v>1</v>
      </c>
      <c r="F20925">
        <v>1</v>
      </c>
    </row>
    <row r="20926" spans="1:6" hidden="1">
      <c r="A20926" t="s">
        <v>27607</v>
      </c>
      <c r="C20926">
        <v>1</v>
      </c>
      <c r="F20926">
        <v>1</v>
      </c>
    </row>
    <row r="20927" spans="1:6" hidden="1">
      <c r="A20927" t="s">
        <v>30546</v>
      </c>
      <c r="C20927">
        <v>1</v>
      </c>
      <c r="F20927">
        <v>1</v>
      </c>
    </row>
    <row r="20928" spans="1:6" hidden="1">
      <c r="A20928" t="s">
        <v>33417</v>
      </c>
      <c r="C20928">
        <v>1</v>
      </c>
      <c r="F20928">
        <v>1</v>
      </c>
    </row>
    <row r="20929" spans="1:6" hidden="1">
      <c r="A20929" t="s">
        <v>33641</v>
      </c>
      <c r="C20929">
        <v>1</v>
      </c>
      <c r="F20929">
        <v>1</v>
      </c>
    </row>
    <row r="20930" spans="1:6" hidden="1">
      <c r="A20930" t="s">
        <v>10625</v>
      </c>
      <c r="C20930">
        <v>1</v>
      </c>
      <c r="F20930">
        <v>1</v>
      </c>
    </row>
    <row r="20931" spans="1:6" hidden="1">
      <c r="A20931" t="s">
        <v>34088</v>
      </c>
      <c r="C20931">
        <v>1</v>
      </c>
      <c r="F20931">
        <v>1</v>
      </c>
    </row>
    <row r="20932" spans="1:6" hidden="1">
      <c r="A20932" t="s">
        <v>28437</v>
      </c>
      <c r="C20932">
        <v>1</v>
      </c>
      <c r="F20932">
        <v>1</v>
      </c>
    </row>
    <row r="20933" spans="1:6" hidden="1">
      <c r="A20933" t="s">
        <v>34135</v>
      </c>
      <c r="C20933">
        <v>1</v>
      </c>
      <c r="F20933">
        <v>1</v>
      </c>
    </row>
    <row r="20934" spans="1:6" hidden="1">
      <c r="A20934" t="s">
        <v>36400</v>
      </c>
      <c r="B20934">
        <v>1</v>
      </c>
      <c r="F20934">
        <v>1</v>
      </c>
    </row>
    <row r="20935" spans="1:6" hidden="1">
      <c r="A20935" t="s">
        <v>26978</v>
      </c>
      <c r="C20935">
        <v>1</v>
      </c>
      <c r="F20935">
        <v>1</v>
      </c>
    </row>
    <row r="20936" spans="1:6" hidden="1">
      <c r="A20936" t="s">
        <v>32465</v>
      </c>
      <c r="B20936">
        <v>1</v>
      </c>
      <c r="D20936">
        <v>1</v>
      </c>
      <c r="F20936">
        <v>2</v>
      </c>
    </row>
    <row r="20937" spans="1:6" hidden="1">
      <c r="A20937" t="s">
        <v>26157</v>
      </c>
      <c r="C20937">
        <v>1</v>
      </c>
      <c r="F20937">
        <v>1</v>
      </c>
    </row>
    <row r="20938" spans="1:6" hidden="1">
      <c r="A20938" t="s">
        <v>29509</v>
      </c>
      <c r="C20938">
        <v>1</v>
      </c>
      <c r="F20938">
        <v>1</v>
      </c>
    </row>
    <row r="20939" spans="1:6" hidden="1">
      <c r="A20939" t="s">
        <v>31399</v>
      </c>
      <c r="C20939">
        <v>1</v>
      </c>
      <c r="F20939">
        <v>1</v>
      </c>
    </row>
    <row r="20940" spans="1:6" hidden="1">
      <c r="A20940" t="s">
        <v>9489</v>
      </c>
      <c r="C20940">
        <v>1</v>
      </c>
      <c r="F20940">
        <v>1</v>
      </c>
    </row>
    <row r="20941" spans="1:6" hidden="1">
      <c r="A20941" t="s">
        <v>19248</v>
      </c>
      <c r="C20941">
        <v>1</v>
      </c>
      <c r="F20941">
        <v>1</v>
      </c>
    </row>
    <row r="20942" spans="1:6" hidden="1">
      <c r="A20942" t="s">
        <v>11737</v>
      </c>
      <c r="C20942">
        <v>1</v>
      </c>
      <c r="F20942">
        <v>1</v>
      </c>
    </row>
    <row r="20943" spans="1:6" hidden="1">
      <c r="A20943" t="s">
        <v>19063</v>
      </c>
      <c r="C20943">
        <v>1</v>
      </c>
      <c r="F20943">
        <v>1</v>
      </c>
    </row>
    <row r="20944" spans="1:6" hidden="1">
      <c r="A20944" t="s">
        <v>22518</v>
      </c>
      <c r="C20944">
        <v>1</v>
      </c>
      <c r="F20944">
        <v>1</v>
      </c>
    </row>
    <row r="20945" spans="1:6" hidden="1">
      <c r="A20945" t="s">
        <v>29162</v>
      </c>
      <c r="C20945">
        <v>1</v>
      </c>
      <c r="F20945">
        <v>1</v>
      </c>
    </row>
    <row r="20946" spans="1:6" hidden="1">
      <c r="A20946" t="s">
        <v>32030</v>
      </c>
      <c r="C20946">
        <v>1</v>
      </c>
      <c r="F20946">
        <v>1</v>
      </c>
    </row>
    <row r="20947" spans="1:6" hidden="1">
      <c r="A20947" t="s">
        <v>19559</v>
      </c>
      <c r="C20947">
        <v>1</v>
      </c>
      <c r="F20947">
        <v>1</v>
      </c>
    </row>
    <row r="20948" spans="1:6" hidden="1">
      <c r="A20948" t="s">
        <v>27661</v>
      </c>
      <c r="C20948">
        <v>1</v>
      </c>
      <c r="F20948">
        <v>1</v>
      </c>
    </row>
    <row r="20949" spans="1:6" hidden="1">
      <c r="A20949" t="s">
        <v>17139</v>
      </c>
      <c r="C20949">
        <v>1</v>
      </c>
      <c r="F20949">
        <v>1</v>
      </c>
    </row>
    <row r="20950" spans="1:6" hidden="1">
      <c r="A20950" t="s">
        <v>34095</v>
      </c>
      <c r="C20950">
        <v>1</v>
      </c>
      <c r="F20950">
        <v>1</v>
      </c>
    </row>
    <row r="20951" spans="1:6" hidden="1">
      <c r="A20951" t="s">
        <v>30211</v>
      </c>
      <c r="C20951">
        <v>1</v>
      </c>
      <c r="F20951">
        <v>1</v>
      </c>
    </row>
    <row r="20952" spans="1:6" hidden="1">
      <c r="A20952" t="s">
        <v>18351</v>
      </c>
      <c r="C20952">
        <v>1</v>
      </c>
      <c r="F20952">
        <v>1</v>
      </c>
    </row>
    <row r="20953" spans="1:6" hidden="1">
      <c r="A20953" t="s">
        <v>30083</v>
      </c>
      <c r="C20953">
        <v>1</v>
      </c>
      <c r="F20953">
        <v>1</v>
      </c>
    </row>
    <row r="20954" spans="1:6" hidden="1">
      <c r="A20954" t="s">
        <v>29270</v>
      </c>
      <c r="C20954">
        <v>1</v>
      </c>
      <c r="F20954">
        <v>1</v>
      </c>
    </row>
    <row r="20955" spans="1:6" hidden="1">
      <c r="A20955" t="s">
        <v>30244</v>
      </c>
      <c r="C20955">
        <v>1</v>
      </c>
      <c r="F20955">
        <v>1</v>
      </c>
    </row>
    <row r="20956" spans="1:6" hidden="1">
      <c r="A20956" t="s">
        <v>18811</v>
      </c>
      <c r="C20956">
        <v>1</v>
      </c>
      <c r="F20956">
        <v>1</v>
      </c>
    </row>
    <row r="20957" spans="1:6" hidden="1">
      <c r="A20957" t="s">
        <v>33605</v>
      </c>
      <c r="C20957">
        <v>1</v>
      </c>
      <c r="F20957">
        <v>1</v>
      </c>
    </row>
    <row r="20958" spans="1:6" hidden="1">
      <c r="A20958" t="s">
        <v>10936</v>
      </c>
      <c r="C20958">
        <v>1</v>
      </c>
      <c r="F20958">
        <v>1</v>
      </c>
    </row>
    <row r="20959" spans="1:6" hidden="1">
      <c r="A20959" t="s">
        <v>24056</v>
      </c>
      <c r="C20959">
        <v>1</v>
      </c>
      <c r="F20959">
        <v>1</v>
      </c>
    </row>
    <row r="20960" spans="1:6" hidden="1">
      <c r="A20960" t="s">
        <v>11480</v>
      </c>
      <c r="C20960">
        <v>1</v>
      </c>
      <c r="F20960">
        <v>1</v>
      </c>
    </row>
    <row r="20961" spans="1:6" hidden="1">
      <c r="A20961" t="s">
        <v>31681</v>
      </c>
      <c r="C20961">
        <v>1</v>
      </c>
      <c r="F20961">
        <v>1</v>
      </c>
    </row>
    <row r="20962" spans="1:6" hidden="1">
      <c r="A20962" t="s">
        <v>21108</v>
      </c>
      <c r="C20962">
        <v>1</v>
      </c>
      <c r="F20962">
        <v>1</v>
      </c>
    </row>
    <row r="20963" spans="1:6" hidden="1">
      <c r="A20963" t="s">
        <v>34927</v>
      </c>
      <c r="C20963">
        <v>1</v>
      </c>
      <c r="F20963">
        <v>1</v>
      </c>
    </row>
    <row r="20964" spans="1:6" hidden="1">
      <c r="A20964" t="s">
        <v>30682</v>
      </c>
      <c r="C20964">
        <v>1</v>
      </c>
      <c r="F20964">
        <v>1</v>
      </c>
    </row>
    <row r="20965" spans="1:6" hidden="1">
      <c r="A20965" t="s">
        <v>5172</v>
      </c>
      <c r="C20965">
        <v>1</v>
      </c>
      <c r="F20965">
        <v>1</v>
      </c>
    </row>
    <row r="20966" spans="1:6" hidden="1">
      <c r="A20966" t="s">
        <v>2259</v>
      </c>
      <c r="C20966">
        <v>1</v>
      </c>
      <c r="F20966">
        <v>1</v>
      </c>
    </row>
    <row r="20967" spans="1:6" hidden="1">
      <c r="A20967" t="s">
        <v>5486</v>
      </c>
      <c r="C20967">
        <v>1</v>
      </c>
      <c r="F20967">
        <v>1</v>
      </c>
    </row>
    <row r="20968" spans="1:6" hidden="1">
      <c r="A20968" t="s">
        <v>5081</v>
      </c>
      <c r="C20968">
        <v>1</v>
      </c>
      <c r="F20968">
        <v>1</v>
      </c>
    </row>
    <row r="20969" spans="1:6" hidden="1">
      <c r="A20969" t="s">
        <v>26603</v>
      </c>
      <c r="C20969">
        <v>1</v>
      </c>
      <c r="F20969">
        <v>1</v>
      </c>
    </row>
    <row r="20970" spans="1:6" hidden="1">
      <c r="A20970" t="s">
        <v>3945</v>
      </c>
      <c r="C20970">
        <v>1</v>
      </c>
      <c r="F20970">
        <v>1</v>
      </c>
    </row>
    <row r="20971" spans="1:6" hidden="1">
      <c r="A20971" t="s">
        <v>18858</v>
      </c>
      <c r="C20971">
        <v>1</v>
      </c>
      <c r="F20971">
        <v>1</v>
      </c>
    </row>
    <row r="20972" spans="1:6" hidden="1">
      <c r="A20972" t="s">
        <v>10809</v>
      </c>
      <c r="C20972">
        <v>1</v>
      </c>
      <c r="F20972">
        <v>1</v>
      </c>
    </row>
    <row r="20973" spans="1:6" hidden="1">
      <c r="A20973" t="s">
        <v>13690</v>
      </c>
      <c r="C20973">
        <v>1</v>
      </c>
      <c r="F20973">
        <v>1</v>
      </c>
    </row>
    <row r="20974" spans="1:6" hidden="1">
      <c r="A20974" t="s">
        <v>31987</v>
      </c>
      <c r="C20974">
        <v>1</v>
      </c>
      <c r="F20974">
        <v>1</v>
      </c>
    </row>
    <row r="20975" spans="1:6" hidden="1">
      <c r="A20975" t="s">
        <v>798</v>
      </c>
      <c r="C20975">
        <v>1</v>
      </c>
      <c r="F20975">
        <v>1</v>
      </c>
    </row>
    <row r="20976" spans="1:6" hidden="1">
      <c r="A20976" t="s">
        <v>11944</v>
      </c>
      <c r="C20976">
        <v>1</v>
      </c>
      <c r="F20976">
        <v>1</v>
      </c>
    </row>
    <row r="20977" spans="1:6" hidden="1">
      <c r="A20977" t="s">
        <v>18668</v>
      </c>
      <c r="C20977">
        <v>1</v>
      </c>
      <c r="F20977">
        <v>1</v>
      </c>
    </row>
    <row r="20978" spans="1:6" hidden="1">
      <c r="A20978" t="s">
        <v>8091</v>
      </c>
      <c r="C20978">
        <v>1</v>
      </c>
      <c r="F20978">
        <v>1</v>
      </c>
    </row>
    <row r="20979" spans="1:6" hidden="1">
      <c r="A20979" t="s">
        <v>29850</v>
      </c>
      <c r="C20979">
        <v>1</v>
      </c>
      <c r="F20979">
        <v>1</v>
      </c>
    </row>
    <row r="20980" spans="1:6" hidden="1">
      <c r="A20980" t="s">
        <v>30220</v>
      </c>
      <c r="C20980">
        <v>1</v>
      </c>
      <c r="F20980">
        <v>1</v>
      </c>
    </row>
    <row r="20981" spans="1:6" hidden="1">
      <c r="A20981" t="s">
        <v>29610</v>
      </c>
      <c r="C20981">
        <v>1</v>
      </c>
      <c r="F20981">
        <v>1</v>
      </c>
    </row>
    <row r="20982" spans="1:6" hidden="1">
      <c r="A20982" t="s">
        <v>30166</v>
      </c>
      <c r="C20982">
        <v>1</v>
      </c>
      <c r="F20982">
        <v>1</v>
      </c>
    </row>
    <row r="20983" spans="1:6" hidden="1">
      <c r="A20983" t="s">
        <v>30208</v>
      </c>
      <c r="C20983">
        <v>1</v>
      </c>
      <c r="F20983">
        <v>1</v>
      </c>
    </row>
    <row r="20984" spans="1:6" hidden="1">
      <c r="A20984" t="s">
        <v>21643</v>
      </c>
      <c r="C20984">
        <v>1</v>
      </c>
      <c r="F20984">
        <v>1</v>
      </c>
    </row>
    <row r="20985" spans="1:6" hidden="1">
      <c r="A20985" t="s">
        <v>28838</v>
      </c>
      <c r="C20985">
        <v>1</v>
      </c>
      <c r="F20985">
        <v>1</v>
      </c>
    </row>
    <row r="20986" spans="1:6" hidden="1">
      <c r="A20986" t="s">
        <v>36313</v>
      </c>
      <c r="C20986">
        <v>1</v>
      </c>
      <c r="F20986">
        <v>1</v>
      </c>
    </row>
    <row r="20987" spans="1:6" hidden="1">
      <c r="A20987" t="s">
        <v>34699</v>
      </c>
      <c r="C20987">
        <v>1</v>
      </c>
      <c r="F20987">
        <v>1</v>
      </c>
    </row>
    <row r="20988" spans="1:6" hidden="1">
      <c r="A20988" t="s">
        <v>20011</v>
      </c>
      <c r="C20988">
        <v>1</v>
      </c>
      <c r="F20988">
        <v>1</v>
      </c>
    </row>
    <row r="20989" spans="1:6" hidden="1">
      <c r="A20989" t="s">
        <v>28960</v>
      </c>
      <c r="C20989">
        <v>1</v>
      </c>
      <c r="F20989">
        <v>1</v>
      </c>
    </row>
    <row r="20990" spans="1:6" hidden="1">
      <c r="A20990" t="s">
        <v>17037</v>
      </c>
      <c r="C20990">
        <v>1</v>
      </c>
      <c r="F20990">
        <v>1</v>
      </c>
    </row>
    <row r="20991" spans="1:6" hidden="1">
      <c r="A20991" t="s">
        <v>5955</v>
      </c>
      <c r="C20991">
        <v>1</v>
      </c>
      <c r="F20991">
        <v>1</v>
      </c>
    </row>
    <row r="20992" spans="1:6" hidden="1">
      <c r="A20992" t="s">
        <v>15520</v>
      </c>
      <c r="C20992">
        <v>1</v>
      </c>
      <c r="F20992">
        <v>1</v>
      </c>
    </row>
    <row r="20993" spans="1:6" hidden="1">
      <c r="A20993" t="s">
        <v>30758</v>
      </c>
      <c r="C20993">
        <v>1</v>
      </c>
      <c r="F20993">
        <v>1</v>
      </c>
    </row>
    <row r="20994" spans="1:6" hidden="1">
      <c r="A20994" t="s">
        <v>35245</v>
      </c>
      <c r="C20994">
        <v>1</v>
      </c>
      <c r="F20994">
        <v>1</v>
      </c>
    </row>
    <row r="20995" spans="1:6" hidden="1">
      <c r="A20995" t="s">
        <v>5234</v>
      </c>
      <c r="C20995">
        <v>1</v>
      </c>
      <c r="F20995">
        <v>1</v>
      </c>
    </row>
    <row r="20996" spans="1:6" hidden="1">
      <c r="A20996" t="s">
        <v>34655</v>
      </c>
      <c r="C20996">
        <v>1</v>
      </c>
      <c r="F20996">
        <v>1</v>
      </c>
    </row>
    <row r="20997" spans="1:6" hidden="1">
      <c r="A20997" t="s">
        <v>32178</v>
      </c>
      <c r="C20997">
        <v>1</v>
      </c>
      <c r="F20997">
        <v>1</v>
      </c>
    </row>
    <row r="20998" spans="1:6" hidden="1">
      <c r="A20998" t="s">
        <v>26994</v>
      </c>
      <c r="B20998">
        <v>1</v>
      </c>
      <c r="D20998">
        <v>1</v>
      </c>
      <c r="F20998">
        <v>2</v>
      </c>
    </row>
    <row r="20999" spans="1:6" hidden="1">
      <c r="A20999" t="s">
        <v>30866</v>
      </c>
      <c r="C20999">
        <v>1</v>
      </c>
      <c r="F20999">
        <v>1</v>
      </c>
    </row>
    <row r="21000" spans="1:6" hidden="1">
      <c r="A21000" t="s">
        <v>31224</v>
      </c>
      <c r="C21000">
        <v>1</v>
      </c>
      <c r="F21000">
        <v>1</v>
      </c>
    </row>
    <row r="21001" spans="1:6" hidden="1">
      <c r="A21001" t="s">
        <v>31869</v>
      </c>
      <c r="C21001">
        <v>1</v>
      </c>
      <c r="F21001">
        <v>1</v>
      </c>
    </row>
    <row r="21002" spans="1:6" hidden="1">
      <c r="A21002" t="s">
        <v>31336</v>
      </c>
      <c r="C21002">
        <v>1</v>
      </c>
      <c r="F21002">
        <v>1</v>
      </c>
    </row>
    <row r="21003" spans="1:6" hidden="1">
      <c r="A21003" t="s">
        <v>32234</v>
      </c>
      <c r="C21003">
        <v>1</v>
      </c>
      <c r="F21003">
        <v>1</v>
      </c>
    </row>
    <row r="21004" spans="1:6" hidden="1">
      <c r="A21004" t="s">
        <v>30711</v>
      </c>
      <c r="C21004">
        <v>1</v>
      </c>
      <c r="F21004">
        <v>1</v>
      </c>
    </row>
    <row r="21005" spans="1:6" hidden="1">
      <c r="A21005" t="s">
        <v>12621</v>
      </c>
      <c r="C21005">
        <v>1</v>
      </c>
      <c r="F21005">
        <v>1</v>
      </c>
    </row>
    <row r="21006" spans="1:6" hidden="1">
      <c r="A21006" t="s">
        <v>32114</v>
      </c>
      <c r="C21006">
        <v>1</v>
      </c>
      <c r="F21006">
        <v>1</v>
      </c>
    </row>
    <row r="21007" spans="1:6" hidden="1">
      <c r="A21007" t="s">
        <v>31728</v>
      </c>
      <c r="C21007">
        <v>1</v>
      </c>
      <c r="F21007">
        <v>1</v>
      </c>
    </row>
    <row r="21008" spans="1:6" hidden="1">
      <c r="A21008" t="s">
        <v>29088</v>
      </c>
      <c r="C21008">
        <v>1</v>
      </c>
      <c r="F21008">
        <v>1</v>
      </c>
    </row>
    <row r="21009" spans="1:6" hidden="1">
      <c r="A21009" t="s">
        <v>31955</v>
      </c>
      <c r="C21009">
        <v>1</v>
      </c>
      <c r="F21009">
        <v>1</v>
      </c>
    </row>
    <row r="21010" spans="1:6" hidden="1">
      <c r="A21010" t="s">
        <v>30379</v>
      </c>
      <c r="C21010">
        <v>1</v>
      </c>
      <c r="F21010">
        <v>1</v>
      </c>
    </row>
    <row r="21011" spans="1:6" hidden="1">
      <c r="A21011" t="s">
        <v>31950</v>
      </c>
      <c r="C21011">
        <v>1</v>
      </c>
      <c r="F21011">
        <v>1</v>
      </c>
    </row>
    <row r="21012" spans="1:6" hidden="1">
      <c r="A21012" t="s">
        <v>32011</v>
      </c>
      <c r="C21012">
        <v>1</v>
      </c>
      <c r="F21012">
        <v>1</v>
      </c>
    </row>
    <row r="21013" spans="1:6" hidden="1">
      <c r="A21013" t="s">
        <v>30531</v>
      </c>
      <c r="C21013">
        <v>1</v>
      </c>
      <c r="F21013">
        <v>1</v>
      </c>
    </row>
    <row r="21014" spans="1:6" hidden="1">
      <c r="A21014" t="s">
        <v>32237</v>
      </c>
      <c r="C21014">
        <v>1</v>
      </c>
      <c r="F21014">
        <v>1</v>
      </c>
    </row>
    <row r="21015" spans="1:6" hidden="1">
      <c r="A21015" t="s">
        <v>31799</v>
      </c>
      <c r="C21015">
        <v>1</v>
      </c>
      <c r="F21015">
        <v>1</v>
      </c>
    </row>
    <row r="21016" spans="1:6" hidden="1">
      <c r="A21016" t="s">
        <v>9037</v>
      </c>
      <c r="C21016">
        <v>1</v>
      </c>
      <c r="F21016">
        <v>1</v>
      </c>
    </row>
    <row r="21017" spans="1:6" hidden="1">
      <c r="A21017" t="s">
        <v>32541</v>
      </c>
      <c r="C21017">
        <v>1</v>
      </c>
      <c r="F21017">
        <v>1</v>
      </c>
    </row>
    <row r="21018" spans="1:6" hidden="1">
      <c r="A21018" t="s">
        <v>33624</v>
      </c>
      <c r="C21018">
        <v>1</v>
      </c>
      <c r="F21018">
        <v>1</v>
      </c>
    </row>
    <row r="21019" spans="1:6" hidden="1">
      <c r="A21019" t="s">
        <v>31024</v>
      </c>
      <c r="C21019">
        <v>1</v>
      </c>
      <c r="F21019">
        <v>1</v>
      </c>
    </row>
    <row r="21020" spans="1:6" hidden="1">
      <c r="A21020" t="s">
        <v>34490</v>
      </c>
      <c r="C21020">
        <v>1</v>
      </c>
      <c r="F21020">
        <v>1</v>
      </c>
    </row>
    <row r="21021" spans="1:6" hidden="1">
      <c r="A21021" t="s">
        <v>28564</v>
      </c>
      <c r="C21021">
        <v>1</v>
      </c>
      <c r="F21021">
        <v>1</v>
      </c>
    </row>
    <row r="21022" spans="1:6" hidden="1">
      <c r="A21022" t="s">
        <v>31511</v>
      </c>
      <c r="C21022">
        <v>1</v>
      </c>
      <c r="F21022">
        <v>1</v>
      </c>
    </row>
    <row r="21023" spans="1:6" hidden="1">
      <c r="A21023" t="s">
        <v>34943</v>
      </c>
      <c r="C21023">
        <v>1</v>
      </c>
      <c r="F21023">
        <v>1</v>
      </c>
    </row>
    <row r="21024" spans="1:6" hidden="1">
      <c r="A21024" t="s">
        <v>32864</v>
      </c>
      <c r="C21024">
        <v>1</v>
      </c>
      <c r="F21024">
        <v>1</v>
      </c>
    </row>
    <row r="21025" spans="1:6" hidden="1">
      <c r="A21025" t="s">
        <v>34319</v>
      </c>
      <c r="C21025">
        <v>1</v>
      </c>
      <c r="F21025">
        <v>1</v>
      </c>
    </row>
    <row r="21026" spans="1:6" hidden="1">
      <c r="A21026" t="s">
        <v>34342</v>
      </c>
      <c r="C21026">
        <v>1</v>
      </c>
      <c r="F21026">
        <v>1</v>
      </c>
    </row>
    <row r="21027" spans="1:6" hidden="1">
      <c r="A21027" t="s">
        <v>34092</v>
      </c>
      <c r="C21027">
        <v>1</v>
      </c>
      <c r="F21027">
        <v>1</v>
      </c>
    </row>
    <row r="21028" spans="1:6" hidden="1">
      <c r="A21028" t="s">
        <v>35082</v>
      </c>
      <c r="C21028">
        <v>1</v>
      </c>
      <c r="F21028">
        <v>1</v>
      </c>
    </row>
    <row r="21029" spans="1:6" hidden="1">
      <c r="A21029" t="s">
        <v>34447</v>
      </c>
      <c r="C21029">
        <v>1</v>
      </c>
      <c r="F21029">
        <v>1</v>
      </c>
    </row>
    <row r="21030" spans="1:6" hidden="1">
      <c r="A21030" t="s">
        <v>32837</v>
      </c>
      <c r="C21030">
        <v>1</v>
      </c>
      <c r="F21030">
        <v>1</v>
      </c>
    </row>
    <row r="21031" spans="1:6" hidden="1">
      <c r="A21031" t="s">
        <v>32612</v>
      </c>
      <c r="C21031">
        <v>1</v>
      </c>
      <c r="F21031">
        <v>1</v>
      </c>
    </row>
    <row r="21032" spans="1:6" hidden="1">
      <c r="A21032" t="s">
        <v>34495</v>
      </c>
      <c r="C21032">
        <v>1</v>
      </c>
      <c r="F21032">
        <v>1</v>
      </c>
    </row>
    <row r="21033" spans="1:6" hidden="1">
      <c r="A21033" t="s">
        <v>34223</v>
      </c>
      <c r="C21033">
        <v>1</v>
      </c>
      <c r="F21033">
        <v>1</v>
      </c>
    </row>
    <row r="21034" spans="1:6" hidden="1">
      <c r="A21034" t="s">
        <v>34789</v>
      </c>
      <c r="C21034">
        <v>1</v>
      </c>
      <c r="F21034">
        <v>1</v>
      </c>
    </row>
    <row r="21035" spans="1:6" hidden="1">
      <c r="A21035" t="s">
        <v>20319</v>
      </c>
      <c r="C21035">
        <v>1</v>
      </c>
      <c r="F21035">
        <v>1</v>
      </c>
    </row>
    <row r="21036" spans="1:6" hidden="1">
      <c r="A21036" t="s">
        <v>8227</v>
      </c>
      <c r="C21036">
        <v>1</v>
      </c>
      <c r="F21036">
        <v>1</v>
      </c>
    </row>
    <row r="21037" spans="1:6" hidden="1">
      <c r="A21037" t="s">
        <v>7009</v>
      </c>
      <c r="C21037">
        <v>1</v>
      </c>
      <c r="F21037">
        <v>1</v>
      </c>
    </row>
    <row r="21038" spans="1:6" hidden="1">
      <c r="A21038" t="s">
        <v>20384</v>
      </c>
      <c r="C21038">
        <v>1</v>
      </c>
      <c r="F21038">
        <v>1</v>
      </c>
    </row>
    <row r="21039" spans="1:6" hidden="1">
      <c r="A21039" t="s">
        <v>20295</v>
      </c>
      <c r="C21039">
        <v>1</v>
      </c>
      <c r="F21039">
        <v>1</v>
      </c>
    </row>
    <row r="21040" spans="1:6" hidden="1">
      <c r="A21040" t="s">
        <v>20258</v>
      </c>
      <c r="C21040">
        <v>1</v>
      </c>
      <c r="F21040">
        <v>1</v>
      </c>
    </row>
    <row r="21041" spans="1:6" hidden="1">
      <c r="A21041" t="s">
        <v>20360</v>
      </c>
      <c r="C21041">
        <v>1</v>
      </c>
      <c r="F21041">
        <v>1</v>
      </c>
    </row>
    <row r="21042" spans="1:6" hidden="1">
      <c r="A21042" t="s">
        <v>20617</v>
      </c>
      <c r="C21042">
        <v>1</v>
      </c>
      <c r="F21042">
        <v>1</v>
      </c>
    </row>
    <row r="21043" spans="1:6" hidden="1">
      <c r="A21043" t="s">
        <v>2551</v>
      </c>
      <c r="C21043">
        <v>1</v>
      </c>
      <c r="F21043">
        <v>1</v>
      </c>
    </row>
    <row r="21044" spans="1:6" hidden="1">
      <c r="A21044" t="s">
        <v>20528</v>
      </c>
      <c r="C21044">
        <v>1</v>
      </c>
      <c r="F21044">
        <v>1</v>
      </c>
    </row>
    <row r="21045" spans="1:6" hidden="1">
      <c r="A21045" t="s">
        <v>20624</v>
      </c>
      <c r="C21045">
        <v>1</v>
      </c>
      <c r="F21045">
        <v>1</v>
      </c>
    </row>
    <row r="21046" spans="1:6" hidden="1">
      <c r="A21046" t="s">
        <v>15256</v>
      </c>
      <c r="C21046">
        <v>1</v>
      </c>
      <c r="F21046">
        <v>1</v>
      </c>
    </row>
    <row r="21047" spans="1:6" hidden="1">
      <c r="A21047" t="s">
        <v>20577</v>
      </c>
      <c r="C21047">
        <v>1</v>
      </c>
      <c r="F21047">
        <v>1</v>
      </c>
    </row>
    <row r="21048" spans="1:6" hidden="1">
      <c r="A21048" t="s">
        <v>21272</v>
      </c>
      <c r="C21048">
        <v>1</v>
      </c>
      <c r="F21048">
        <v>1</v>
      </c>
    </row>
    <row r="21049" spans="1:6" hidden="1">
      <c r="A21049" t="s">
        <v>21268</v>
      </c>
      <c r="C21049">
        <v>1</v>
      </c>
      <c r="F21049">
        <v>1</v>
      </c>
    </row>
    <row r="21050" spans="1:6" hidden="1">
      <c r="A21050" t="s">
        <v>50</v>
      </c>
      <c r="C21050">
        <v>1</v>
      </c>
      <c r="F21050">
        <v>1</v>
      </c>
    </row>
    <row r="21051" spans="1:6" hidden="1">
      <c r="A21051" t="s">
        <v>6</v>
      </c>
      <c r="C21051">
        <v>1</v>
      </c>
      <c r="F21051">
        <v>1</v>
      </c>
    </row>
    <row r="21052" spans="1:6" hidden="1">
      <c r="A21052" t="s">
        <v>57</v>
      </c>
      <c r="C21052">
        <v>1</v>
      </c>
      <c r="F21052">
        <v>1</v>
      </c>
    </row>
    <row r="21053" spans="1:6" hidden="1">
      <c r="A21053" t="s">
        <v>196</v>
      </c>
      <c r="C21053">
        <v>1</v>
      </c>
      <c r="F21053">
        <v>1</v>
      </c>
    </row>
    <row r="21054" spans="1:6" hidden="1">
      <c r="A21054" t="s">
        <v>24564</v>
      </c>
      <c r="C21054">
        <v>1</v>
      </c>
      <c r="F21054">
        <v>1</v>
      </c>
    </row>
    <row r="21055" spans="1:6" hidden="1">
      <c r="A21055" t="s">
        <v>23266</v>
      </c>
      <c r="C21055">
        <v>1</v>
      </c>
      <c r="F21055">
        <v>1</v>
      </c>
    </row>
    <row r="21056" spans="1:6" hidden="1">
      <c r="A21056" t="s">
        <v>32507</v>
      </c>
      <c r="C21056">
        <v>1</v>
      </c>
      <c r="F21056">
        <v>1</v>
      </c>
    </row>
    <row r="21057" spans="1:6" hidden="1">
      <c r="A21057" t="s">
        <v>25741</v>
      </c>
      <c r="C21057">
        <v>1</v>
      </c>
      <c r="F21057">
        <v>1</v>
      </c>
    </row>
    <row r="21058" spans="1:6" hidden="1">
      <c r="A21058" t="s">
        <v>23343</v>
      </c>
      <c r="C21058">
        <v>1</v>
      </c>
      <c r="F21058">
        <v>1</v>
      </c>
    </row>
    <row r="21059" spans="1:6" hidden="1">
      <c r="A21059" t="s">
        <v>23162</v>
      </c>
      <c r="C21059">
        <v>1</v>
      </c>
      <c r="F21059">
        <v>1</v>
      </c>
    </row>
    <row r="21060" spans="1:6" hidden="1">
      <c r="A21060" t="s">
        <v>16655</v>
      </c>
      <c r="C21060">
        <v>1</v>
      </c>
      <c r="F21060">
        <v>1</v>
      </c>
    </row>
    <row r="21061" spans="1:6" hidden="1">
      <c r="A21061" t="s">
        <v>5749</v>
      </c>
      <c r="C21061">
        <v>1</v>
      </c>
      <c r="F21061">
        <v>1</v>
      </c>
    </row>
    <row r="21062" spans="1:6" hidden="1">
      <c r="A21062" t="s">
        <v>32430</v>
      </c>
      <c r="B21062">
        <v>1</v>
      </c>
      <c r="D21062">
        <v>1</v>
      </c>
      <c r="F21062">
        <v>2</v>
      </c>
    </row>
    <row r="21063" spans="1:6" hidden="1">
      <c r="A21063" t="s">
        <v>23914</v>
      </c>
      <c r="C21063">
        <v>1</v>
      </c>
      <c r="F21063">
        <v>1</v>
      </c>
    </row>
    <row r="21064" spans="1:6" hidden="1">
      <c r="A21064" t="s">
        <v>820</v>
      </c>
      <c r="C21064">
        <v>1</v>
      </c>
      <c r="F21064">
        <v>1</v>
      </c>
    </row>
    <row r="21065" spans="1:6" hidden="1">
      <c r="A21065" t="s">
        <v>25839</v>
      </c>
      <c r="C21065">
        <v>1</v>
      </c>
      <c r="F21065">
        <v>1</v>
      </c>
    </row>
    <row r="21066" spans="1:6" hidden="1">
      <c r="A21066" t="s">
        <v>33429</v>
      </c>
      <c r="C21066">
        <v>1</v>
      </c>
      <c r="F21066">
        <v>1</v>
      </c>
    </row>
    <row r="21067" spans="1:6" hidden="1">
      <c r="A21067" t="s">
        <v>25108</v>
      </c>
      <c r="C21067">
        <v>1</v>
      </c>
      <c r="F21067">
        <v>1</v>
      </c>
    </row>
    <row r="21068" spans="1:6" hidden="1">
      <c r="A21068" t="s">
        <v>24913</v>
      </c>
      <c r="C21068">
        <v>1</v>
      </c>
      <c r="F21068">
        <v>1</v>
      </c>
    </row>
    <row r="21069" spans="1:6" hidden="1">
      <c r="A21069" t="s">
        <v>23276</v>
      </c>
      <c r="C21069">
        <v>1</v>
      </c>
      <c r="F21069">
        <v>1</v>
      </c>
    </row>
    <row r="21070" spans="1:6" hidden="1">
      <c r="A21070" t="s">
        <v>25222</v>
      </c>
      <c r="C21070">
        <v>1</v>
      </c>
      <c r="F21070">
        <v>1</v>
      </c>
    </row>
    <row r="21071" spans="1:6" hidden="1">
      <c r="A21071" t="s">
        <v>25365</v>
      </c>
      <c r="C21071">
        <v>1</v>
      </c>
      <c r="F21071">
        <v>1</v>
      </c>
    </row>
    <row r="21072" spans="1:6" hidden="1">
      <c r="A21072" t="s">
        <v>23889</v>
      </c>
      <c r="C21072">
        <v>1</v>
      </c>
      <c r="F21072">
        <v>1</v>
      </c>
    </row>
    <row r="21073" spans="1:6" hidden="1">
      <c r="A21073" t="s">
        <v>32901</v>
      </c>
      <c r="C21073">
        <v>1</v>
      </c>
      <c r="F21073">
        <v>1</v>
      </c>
    </row>
    <row r="21074" spans="1:6" hidden="1">
      <c r="A21074" t="s">
        <v>32379</v>
      </c>
      <c r="C21074">
        <v>1</v>
      </c>
      <c r="F21074">
        <v>1</v>
      </c>
    </row>
    <row r="21075" spans="1:6" hidden="1">
      <c r="A21075" t="s">
        <v>25866</v>
      </c>
      <c r="C21075">
        <v>1</v>
      </c>
      <c r="F21075">
        <v>1</v>
      </c>
    </row>
    <row r="21076" spans="1:6" hidden="1">
      <c r="A21076" t="s">
        <v>32385</v>
      </c>
      <c r="C21076">
        <v>1</v>
      </c>
      <c r="F21076">
        <v>1</v>
      </c>
    </row>
    <row r="21077" spans="1:6" hidden="1">
      <c r="A21077" t="s">
        <v>25290</v>
      </c>
      <c r="C21077">
        <v>1</v>
      </c>
      <c r="F21077">
        <v>1</v>
      </c>
    </row>
    <row r="21078" spans="1:6" hidden="1">
      <c r="A21078" t="s">
        <v>21190</v>
      </c>
      <c r="C21078">
        <v>1</v>
      </c>
      <c r="F21078">
        <v>1</v>
      </c>
    </row>
    <row r="21079" spans="1:6" hidden="1">
      <c r="A21079" t="s">
        <v>20975</v>
      </c>
      <c r="C21079">
        <v>1</v>
      </c>
      <c r="F21079">
        <v>1</v>
      </c>
    </row>
    <row r="21080" spans="1:6" hidden="1">
      <c r="A21080" t="s">
        <v>16705</v>
      </c>
      <c r="C21080">
        <v>1</v>
      </c>
      <c r="F21080">
        <v>1</v>
      </c>
    </row>
    <row r="21081" spans="1:6" hidden="1">
      <c r="A21081" t="s">
        <v>17618</v>
      </c>
      <c r="C21081">
        <v>1</v>
      </c>
      <c r="F21081">
        <v>1</v>
      </c>
    </row>
    <row r="21082" spans="1:6" hidden="1">
      <c r="A21082" t="s">
        <v>19438</v>
      </c>
      <c r="C21082">
        <v>1</v>
      </c>
      <c r="F21082">
        <v>1</v>
      </c>
    </row>
    <row r="21083" spans="1:6" hidden="1">
      <c r="A21083" t="s">
        <v>5038</v>
      </c>
      <c r="C21083">
        <v>1</v>
      </c>
      <c r="F21083">
        <v>1</v>
      </c>
    </row>
    <row r="21084" spans="1:6" hidden="1">
      <c r="A21084" t="s">
        <v>21157</v>
      </c>
      <c r="C21084">
        <v>1</v>
      </c>
      <c r="F21084">
        <v>1</v>
      </c>
    </row>
    <row r="21085" spans="1:6" hidden="1">
      <c r="A21085" t="s">
        <v>15987</v>
      </c>
      <c r="C21085">
        <v>1</v>
      </c>
      <c r="F21085">
        <v>1</v>
      </c>
    </row>
    <row r="21086" spans="1:6" hidden="1">
      <c r="A21086" t="s">
        <v>21971</v>
      </c>
      <c r="C21086">
        <v>1</v>
      </c>
      <c r="F21086">
        <v>1</v>
      </c>
    </row>
    <row r="21087" spans="1:6" hidden="1">
      <c r="A21087" t="s">
        <v>20999</v>
      </c>
      <c r="C21087">
        <v>1</v>
      </c>
      <c r="F21087">
        <v>1</v>
      </c>
    </row>
    <row r="21088" spans="1:6" hidden="1">
      <c r="A21088" t="s">
        <v>7581</v>
      </c>
      <c r="C21088">
        <v>1</v>
      </c>
      <c r="F21088">
        <v>1</v>
      </c>
    </row>
    <row r="21089" spans="1:6" hidden="1">
      <c r="A21089" t="s">
        <v>3279</v>
      </c>
      <c r="C21089">
        <v>1</v>
      </c>
      <c r="F21089">
        <v>1</v>
      </c>
    </row>
    <row r="21090" spans="1:6" hidden="1">
      <c r="A21090" t="s">
        <v>11995</v>
      </c>
      <c r="C21090">
        <v>1</v>
      </c>
      <c r="F21090">
        <v>1</v>
      </c>
    </row>
    <row r="21091" spans="1:6" hidden="1">
      <c r="A21091" t="s">
        <v>4707</v>
      </c>
      <c r="C21091">
        <v>1</v>
      </c>
      <c r="F21091">
        <v>1</v>
      </c>
    </row>
    <row r="21092" spans="1:6" hidden="1">
      <c r="A21092" t="s">
        <v>21165</v>
      </c>
      <c r="C21092">
        <v>1</v>
      </c>
      <c r="F21092">
        <v>1</v>
      </c>
    </row>
    <row r="21093" spans="1:6" hidden="1">
      <c r="A21093" t="s">
        <v>21144</v>
      </c>
      <c r="C21093">
        <v>1</v>
      </c>
      <c r="F21093">
        <v>1</v>
      </c>
    </row>
    <row r="21094" spans="1:6" hidden="1">
      <c r="A21094" t="s">
        <v>1895</v>
      </c>
      <c r="C21094">
        <v>1</v>
      </c>
      <c r="F21094">
        <v>1</v>
      </c>
    </row>
    <row r="21095" spans="1:6" hidden="1">
      <c r="A21095" t="s">
        <v>21054</v>
      </c>
      <c r="C21095">
        <v>1</v>
      </c>
      <c r="F21095">
        <v>1</v>
      </c>
    </row>
    <row r="21096" spans="1:6" hidden="1">
      <c r="A21096" t="s">
        <v>18140</v>
      </c>
      <c r="C21096">
        <v>1</v>
      </c>
      <c r="F21096">
        <v>1</v>
      </c>
    </row>
    <row r="21097" spans="1:6" hidden="1">
      <c r="A21097" t="s">
        <v>20982</v>
      </c>
      <c r="C21097">
        <v>1</v>
      </c>
      <c r="F21097">
        <v>1</v>
      </c>
    </row>
    <row r="21098" spans="1:6" hidden="1">
      <c r="A21098" t="s">
        <v>20998</v>
      </c>
      <c r="C21098">
        <v>1</v>
      </c>
      <c r="F21098">
        <v>1</v>
      </c>
    </row>
    <row r="21099" spans="1:6" hidden="1">
      <c r="A21099" t="s">
        <v>491</v>
      </c>
      <c r="C21099">
        <v>1</v>
      </c>
      <c r="F21099">
        <v>1</v>
      </c>
    </row>
    <row r="21100" spans="1:6" hidden="1">
      <c r="A21100" t="s">
        <v>517</v>
      </c>
      <c r="C21100">
        <v>1</v>
      </c>
      <c r="F21100">
        <v>1</v>
      </c>
    </row>
    <row r="21101" spans="1:6" hidden="1">
      <c r="A21101" t="s">
        <v>400</v>
      </c>
      <c r="C21101">
        <v>1</v>
      </c>
      <c r="F21101">
        <v>1</v>
      </c>
    </row>
    <row r="21102" spans="1:6" hidden="1">
      <c r="A21102" t="s">
        <v>422</v>
      </c>
      <c r="C21102">
        <v>1</v>
      </c>
      <c r="F21102">
        <v>1</v>
      </c>
    </row>
    <row r="21103" spans="1:6" hidden="1">
      <c r="A21103" t="s">
        <v>644</v>
      </c>
      <c r="C21103">
        <v>1</v>
      </c>
      <c r="F21103">
        <v>1</v>
      </c>
    </row>
    <row r="21104" spans="1:6" hidden="1">
      <c r="A21104" t="s">
        <v>418</v>
      </c>
      <c r="C21104">
        <v>1</v>
      </c>
      <c r="F21104">
        <v>1</v>
      </c>
    </row>
    <row r="21105" spans="1:6" hidden="1">
      <c r="A21105" t="s">
        <v>585</v>
      </c>
      <c r="C21105">
        <v>1</v>
      </c>
      <c r="F21105">
        <v>1</v>
      </c>
    </row>
    <row r="21106" spans="1:6" hidden="1">
      <c r="A21106" t="s">
        <v>455</v>
      </c>
      <c r="C21106">
        <v>1</v>
      </c>
      <c r="F21106">
        <v>1</v>
      </c>
    </row>
    <row r="21107" spans="1:6" hidden="1">
      <c r="A21107" t="s">
        <v>35308</v>
      </c>
      <c r="C21107">
        <v>1</v>
      </c>
      <c r="F21107">
        <v>1</v>
      </c>
    </row>
    <row r="21108" spans="1:6" hidden="1">
      <c r="A21108" t="s">
        <v>34391</v>
      </c>
      <c r="C21108">
        <v>1</v>
      </c>
      <c r="F21108">
        <v>1</v>
      </c>
    </row>
    <row r="21109" spans="1:6" hidden="1">
      <c r="A21109" t="s">
        <v>35074</v>
      </c>
      <c r="C21109">
        <v>1</v>
      </c>
      <c r="F21109">
        <v>1</v>
      </c>
    </row>
    <row r="21110" spans="1:6" hidden="1">
      <c r="A21110" t="s">
        <v>25313</v>
      </c>
      <c r="C21110">
        <v>1</v>
      </c>
      <c r="F21110">
        <v>1</v>
      </c>
    </row>
    <row r="21111" spans="1:6" hidden="1">
      <c r="A21111" t="s">
        <v>31374</v>
      </c>
      <c r="C21111">
        <v>1</v>
      </c>
      <c r="F21111">
        <v>1</v>
      </c>
    </row>
    <row r="21112" spans="1:6" hidden="1">
      <c r="A21112" t="s">
        <v>34416</v>
      </c>
      <c r="C21112">
        <v>1</v>
      </c>
      <c r="F21112">
        <v>1</v>
      </c>
    </row>
    <row r="21113" spans="1:6" hidden="1">
      <c r="A21113" t="s">
        <v>35049</v>
      </c>
      <c r="C21113">
        <v>1</v>
      </c>
      <c r="F21113">
        <v>1</v>
      </c>
    </row>
    <row r="21114" spans="1:6" hidden="1">
      <c r="A21114" t="s">
        <v>34660</v>
      </c>
      <c r="C21114">
        <v>1</v>
      </c>
      <c r="F21114">
        <v>1</v>
      </c>
    </row>
    <row r="21115" spans="1:6" hidden="1">
      <c r="A21115" t="s">
        <v>26365</v>
      </c>
      <c r="C21115">
        <v>1</v>
      </c>
      <c r="F21115">
        <v>1</v>
      </c>
    </row>
    <row r="21116" spans="1:6" hidden="1">
      <c r="A21116" t="s">
        <v>23397</v>
      </c>
      <c r="C21116">
        <v>1</v>
      </c>
      <c r="F21116">
        <v>1</v>
      </c>
    </row>
    <row r="21117" spans="1:6" hidden="1">
      <c r="A21117" t="s">
        <v>35428</v>
      </c>
      <c r="C21117">
        <v>1</v>
      </c>
      <c r="F21117">
        <v>1</v>
      </c>
    </row>
    <row r="21118" spans="1:6" hidden="1">
      <c r="A21118" t="s">
        <v>35031</v>
      </c>
      <c r="C21118">
        <v>1</v>
      </c>
      <c r="F21118">
        <v>1</v>
      </c>
    </row>
    <row r="21119" spans="1:6" hidden="1">
      <c r="A21119" t="s">
        <v>15830</v>
      </c>
      <c r="C21119">
        <v>1</v>
      </c>
      <c r="F21119">
        <v>1</v>
      </c>
    </row>
    <row r="21120" spans="1:6" hidden="1">
      <c r="A21120" t="s">
        <v>15248</v>
      </c>
      <c r="C21120">
        <v>1</v>
      </c>
      <c r="F21120">
        <v>1</v>
      </c>
    </row>
    <row r="21121" spans="1:6" hidden="1">
      <c r="A21121" t="s">
        <v>15267</v>
      </c>
      <c r="C21121">
        <v>1</v>
      </c>
      <c r="F21121">
        <v>1</v>
      </c>
    </row>
    <row r="21122" spans="1:6" hidden="1">
      <c r="A21122" t="s">
        <v>15126</v>
      </c>
      <c r="C21122">
        <v>1</v>
      </c>
      <c r="F21122">
        <v>1</v>
      </c>
    </row>
    <row r="21123" spans="1:6" hidden="1">
      <c r="A21123" t="s">
        <v>15333</v>
      </c>
      <c r="C21123">
        <v>1</v>
      </c>
      <c r="F21123">
        <v>1</v>
      </c>
    </row>
    <row r="21124" spans="1:6" hidden="1">
      <c r="A21124" t="s">
        <v>15102</v>
      </c>
      <c r="C21124">
        <v>1</v>
      </c>
      <c r="F21124">
        <v>1</v>
      </c>
    </row>
    <row r="21125" spans="1:6" hidden="1">
      <c r="A21125" t="s">
        <v>15733</v>
      </c>
      <c r="C21125">
        <v>1</v>
      </c>
      <c r="F21125">
        <v>1</v>
      </c>
    </row>
    <row r="21126" spans="1:6" hidden="1">
      <c r="A21126" t="s">
        <v>15067</v>
      </c>
      <c r="C21126">
        <v>1</v>
      </c>
      <c r="F21126">
        <v>1</v>
      </c>
    </row>
    <row r="21127" spans="1:6" hidden="1">
      <c r="A21127" t="s">
        <v>18796</v>
      </c>
      <c r="C21127">
        <v>1</v>
      </c>
      <c r="F21127">
        <v>1</v>
      </c>
    </row>
    <row r="21128" spans="1:6" hidden="1">
      <c r="A21128" t="s">
        <v>12170</v>
      </c>
      <c r="C21128">
        <v>1</v>
      </c>
      <c r="F21128">
        <v>1</v>
      </c>
    </row>
    <row r="21129" spans="1:6" hidden="1">
      <c r="A21129" t="s">
        <v>15394</v>
      </c>
      <c r="C21129">
        <v>1</v>
      </c>
      <c r="F21129">
        <v>1</v>
      </c>
    </row>
    <row r="21130" spans="1:6" hidden="1">
      <c r="A21130" t="s">
        <v>21455</v>
      </c>
      <c r="C21130">
        <v>1</v>
      </c>
      <c r="F21130">
        <v>1</v>
      </c>
    </row>
    <row r="21131" spans="1:6" hidden="1">
      <c r="A21131" t="s">
        <v>14641</v>
      </c>
      <c r="C21131">
        <v>1</v>
      </c>
      <c r="F21131">
        <v>1</v>
      </c>
    </row>
    <row r="21132" spans="1:6" hidden="1">
      <c r="A21132" t="s">
        <v>15818</v>
      </c>
      <c r="C21132">
        <v>1</v>
      </c>
      <c r="F21132">
        <v>1</v>
      </c>
    </row>
    <row r="21133" spans="1:6" hidden="1">
      <c r="A21133" t="s">
        <v>15138</v>
      </c>
      <c r="C21133">
        <v>1</v>
      </c>
      <c r="F21133">
        <v>1</v>
      </c>
    </row>
    <row r="21134" spans="1:6" hidden="1">
      <c r="A21134" t="s">
        <v>15345</v>
      </c>
      <c r="C21134">
        <v>1</v>
      </c>
      <c r="F21134">
        <v>1</v>
      </c>
    </row>
    <row r="21135" spans="1:6" hidden="1">
      <c r="A21135" t="s">
        <v>1041</v>
      </c>
      <c r="C21135">
        <v>1</v>
      </c>
      <c r="F21135">
        <v>1</v>
      </c>
    </row>
    <row r="21136" spans="1:6" hidden="1">
      <c r="A21136" t="s">
        <v>1046</v>
      </c>
      <c r="C21136">
        <v>1</v>
      </c>
      <c r="F21136">
        <v>1</v>
      </c>
    </row>
    <row r="21137" spans="1:6" hidden="1">
      <c r="A21137" t="s">
        <v>1202</v>
      </c>
      <c r="C21137">
        <v>1</v>
      </c>
      <c r="F21137">
        <v>1</v>
      </c>
    </row>
    <row r="21138" spans="1:6" hidden="1">
      <c r="A21138" t="s">
        <v>1228</v>
      </c>
      <c r="C21138">
        <v>1</v>
      </c>
      <c r="F21138">
        <v>1</v>
      </c>
    </row>
    <row r="21139" spans="1:6" hidden="1">
      <c r="A21139" t="s">
        <v>1156</v>
      </c>
      <c r="C21139">
        <v>1</v>
      </c>
      <c r="F21139">
        <v>1</v>
      </c>
    </row>
    <row r="21140" spans="1:6" hidden="1">
      <c r="A21140" t="s">
        <v>1239</v>
      </c>
      <c r="C21140">
        <v>1</v>
      </c>
      <c r="F21140">
        <v>1</v>
      </c>
    </row>
    <row r="21141" spans="1:6" hidden="1">
      <c r="A21141" t="s">
        <v>1367</v>
      </c>
      <c r="C21141">
        <v>1</v>
      </c>
      <c r="F21141">
        <v>1</v>
      </c>
    </row>
    <row r="21142" spans="1:6" hidden="1">
      <c r="A21142" t="s">
        <v>1373</v>
      </c>
      <c r="C21142">
        <v>1</v>
      </c>
      <c r="F21142">
        <v>1</v>
      </c>
    </row>
    <row r="21143" spans="1:6" hidden="1">
      <c r="A21143" t="s">
        <v>1398</v>
      </c>
      <c r="C21143">
        <v>1</v>
      </c>
      <c r="F21143">
        <v>1</v>
      </c>
    </row>
    <row r="21144" spans="1:6" hidden="1">
      <c r="A21144" t="s">
        <v>24368</v>
      </c>
      <c r="B21144">
        <v>1</v>
      </c>
      <c r="D21144">
        <v>1</v>
      </c>
      <c r="F21144">
        <v>2</v>
      </c>
    </row>
    <row r="21145" spans="1:6" hidden="1">
      <c r="A21145" t="s">
        <v>24808</v>
      </c>
      <c r="C21145">
        <v>1</v>
      </c>
      <c r="F21145">
        <v>1</v>
      </c>
    </row>
    <row r="21146" spans="1:6" hidden="1">
      <c r="A21146" t="s">
        <v>34846</v>
      </c>
      <c r="C21146">
        <v>1</v>
      </c>
      <c r="F21146">
        <v>1</v>
      </c>
    </row>
    <row r="21147" spans="1:6" hidden="1">
      <c r="A21147" t="s">
        <v>34878</v>
      </c>
      <c r="C21147">
        <v>1</v>
      </c>
      <c r="F21147">
        <v>1</v>
      </c>
    </row>
    <row r="21148" spans="1:6" hidden="1">
      <c r="A21148" t="s">
        <v>32886</v>
      </c>
      <c r="C21148">
        <v>1</v>
      </c>
      <c r="F21148">
        <v>1</v>
      </c>
    </row>
    <row r="21149" spans="1:6" hidden="1">
      <c r="A21149" t="s">
        <v>34232</v>
      </c>
      <c r="C21149">
        <v>1</v>
      </c>
      <c r="F21149">
        <v>1</v>
      </c>
    </row>
    <row r="21150" spans="1:6" hidden="1">
      <c r="A21150" t="s">
        <v>35145</v>
      </c>
      <c r="C21150">
        <v>1</v>
      </c>
      <c r="F21150">
        <v>1</v>
      </c>
    </row>
    <row r="21151" spans="1:6" hidden="1">
      <c r="A21151" t="s">
        <v>33328</v>
      </c>
      <c r="C21151">
        <v>1</v>
      </c>
      <c r="F21151">
        <v>1</v>
      </c>
    </row>
    <row r="21152" spans="1:6" hidden="1">
      <c r="A21152" t="s">
        <v>34254</v>
      </c>
      <c r="C21152">
        <v>1</v>
      </c>
      <c r="F21152">
        <v>1</v>
      </c>
    </row>
    <row r="21153" spans="1:6" hidden="1">
      <c r="A21153" t="s">
        <v>35262</v>
      </c>
      <c r="C21153">
        <v>1</v>
      </c>
      <c r="F21153">
        <v>1</v>
      </c>
    </row>
    <row r="21154" spans="1:6" hidden="1">
      <c r="A21154" t="s">
        <v>34387</v>
      </c>
      <c r="C21154">
        <v>1</v>
      </c>
      <c r="F21154">
        <v>1</v>
      </c>
    </row>
    <row r="21155" spans="1:6" hidden="1">
      <c r="A21155" t="s">
        <v>2529</v>
      </c>
      <c r="C21155">
        <v>1</v>
      </c>
      <c r="F21155">
        <v>1</v>
      </c>
    </row>
    <row r="21156" spans="1:6" hidden="1">
      <c r="A21156" t="s">
        <v>8243</v>
      </c>
      <c r="C21156">
        <v>1</v>
      </c>
      <c r="F21156">
        <v>1</v>
      </c>
    </row>
    <row r="21157" spans="1:6" hidden="1">
      <c r="A21157" t="s">
        <v>20434</v>
      </c>
      <c r="C21157">
        <v>1</v>
      </c>
      <c r="F21157">
        <v>1</v>
      </c>
    </row>
    <row r="21158" spans="1:6" hidden="1">
      <c r="A21158" t="s">
        <v>2488</v>
      </c>
      <c r="C21158">
        <v>1</v>
      </c>
      <c r="F21158">
        <v>1</v>
      </c>
    </row>
    <row r="21159" spans="1:6" hidden="1">
      <c r="A21159" t="s">
        <v>2661</v>
      </c>
      <c r="C21159">
        <v>1</v>
      </c>
      <c r="F21159">
        <v>1</v>
      </c>
    </row>
    <row r="21160" spans="1:6" hidden="1">
      <c r="A21160" t="s">
        <v>21352</v>
      </c>
      <c r="C21160">
        <v>1</v>
      </c>
      <c r="F21160">
        <v>1</v>
      </c>
    </row>
    <row r="21161" spans="1:6" hidden="1">
      <c r="A21161" t="s">
        <v>1778</v>
      </c>
      <c r="C21161">
        <v>1</v>
      </c>
      <c r="F21161">
        <v>1</v>
      </c>
    </row>
    <row r="21162" spans="1:6" hidden="1">
      <c r="A21162" t="s">
        <v>2090</v>
      </c>
      <c r="C21162">
        <v>1</v>
      </c>
      <c r="F21162">
        <v>1</v>
      </c>
    </row>
    <row r="21163" spans="1:6" hidden="1">
      <c r="A21163" t="s">
        <v>2129</v>
      </c>
      <c r="C21163">
        <v>1</v>
      </c>
      <c r="F21163">
        <v>1</v>
      </c>
    </row>
    <row r="21164" spans="1:6" hidden="1">
      <c r="A21164" t="s">
        <v>2351</v>
      </c>
      <c r="C21164">
        <v>1</v>
      </c>
      <c r="F21164">
        <v>1</v>
      </c>
    </row>
    <row r="21165" spans="1:6" hidden="1">
      <c r="A21165" t="s">
        <v>21869</v>
      </c>
      <c r="C21165">
        <v>1</v>
      </c>
      <c r="F21165">
        <v>1</v>
      </c>
    </row>
    <row r="21166" spans="1:6" hidden="1">
      <c r="A21166" t="s">
        <v>2640</v>
      </c>
      <c r="C21166">
        <v>1</v>
      </c>
      <c r="F21166">
        <v>1</v>
      </c>
    </row>
    <row r="21167" spans="1:6" hidden="1">
      <c r="A21167" t="s">
        <v>15678</v>
      </c>
      <c r="C21167">
        <v>1</v>
      </c>
      <c r="F21167">
        <v>1</v>
      </c>
    </row>
    <row r="21168" spans="1:6" hidden="1">
      <c r="A21168" t="s">
        <v>2293</v>
      </c>
      <c r="C21168">
        <v>1</v>
      </c>
      <c r="F21168">
        <v>1</v>
      </c>
    </row>
    <row r="21169" spans="1:6" hidden="1">
      <c r="A21169" t="s">
        <v>2431</v>
      </c>
      <c r="C21169">
        <v>1</v>
      </c>
      <c r="F21169">
        <v>1</v>
      </c>
    </row>
    <row r="21170" spans="1:6" hidden="1">
      <c r="A21170" t="s">
        <v>2440</v>
      </c>
      <c r="C21170">
        <v>1</v>
      </c>
      <c r="F21170">
        <v>1</v>
      </c>
    </row>
    <row r="21171" spans="1:6" hidden="1">
      <c r="A21171" t="s">
        <v>1684</v>
      </c>
      <c r="C21171">
        <v>1</v>
      </c>
      <c r="F21171">
        <v>1</v>
      </c>
    </row>
    <row r="21172" spans="1:6" hidden="1">
      <c r="A21172" t="s">
        <v>23868</v>
      </c>
      <c r="B21172">
        <v>1</v>
      </c>
      <c r="D21172">
        <v>1</v>
      </c>
      <c r="F21172">
        <v>2</v>
      </c>
    </row>
    <row r="21173" spans="1:6" hidden="1">
      <c r="A21173" t="s">
        <v>24779</v>
      </c>
      <c r="C21173">
        <v>1</v>
      </c>
      <c r="F21173">
        <v>1</v>
      </c>
    </row>
    <row r="21174" spans="1:6" hidden="1">
      <c r="A21174" t="s">
        <v>25613</v>
      </c>
      <c r="C21174">
        <v>1</v>
      </c>
      <c r="F21174">
        <v>1</v>
      </c>
    </row>
    <row r="21175" spans="1:6" hidden="1">
      <c r="A21175" t="s">
        <v>25702</v>
      </c>
      <c r="C21175">
        <v>1</v>
      </c>
      <c r="F21175">
        <v>1</v>
      </c>
    </row>
    <row r="21176" spans="1:6" hidden="1">
      <c r="A21176" t="s">
        <v>24079</v>
      </c>
      <c r="C21176">
        <v>1</v>
      </c>
      <c r="F21176">
        <v>1</v>
      </c>
    </row>
    <row r="21177" spans="1:6" hidden="1">
      <c r="A21177" t="s">
        <v>23314</v>
      </c>
      <c r="C21177">
        <v>1</v>
      </c>
      <c r="F21177">
        <v>1</v>
      </c>
    </row>
    <row r="21178" spans="1:6" hidden="1">
      <c r="A21178" t="s">
        <v>24513</v>
      </c>
      <c r="C21178">
        <v>1</v>
      </c>
      <c r="F21178">
        <v>1</v>
      </c>
    </row>
    <row r="21179" spans="1:6" hidden="1">
      <c r="A21179" t="s">
        <v>25895</v>
      </c>
      <c r="C21179">
        <v>1</v>
      </c>
      <c r="F21179">
        <v>1</v>
      </c>
    </row>
    <row r="21180" spans="1:6" hidden="1">
      <c r="A21180" t="s">
        <v>23387</v>
      </c>
      <c r="C21180">
        <v>1</v>
      </c>
      <c r="F21180">
        <v>1</v>
      </c>
    </row>
    <row r="21181" spans="1:6" hidden="1">
      <c r="A21181" t="s">
        <v>24649</v>
      </c>
      <c r="C21181">
        <v>1</v>
      </c>
      <c r="F21181">
        <v>1</v>
      </c>
    </row>
    <row r="21182" spans="1:6" hidden="1">
      <c r="A21182" t="s">
        <v>25848</v>
      </c>
      <c r="C21182">
        <v>1</v>
      </c>
      <c r="F21182">
        <v>1</v>
      </c>
    </row>
    <row r="21183" spans="1:6" hidden="1">
      <c r="A21183" t="s">
        <v>23440</v>
      </c>
      <c r="C21183">
        <v>1</v>
      </c>
      <c r="F21183">
        <v>1</v>
      </c>
    </row>
    <row r="21184" spans="1:6" hidden="1">
      <c r="A21184" t="s">
        <v>25306</v>
      </c>
      <c r="C21184">
        <v>1</v>
      </c>
      <c r="F21184">
        <v>1</v>
      </c>
    </row>
    <row r="21185" spans="1:6" hidden="1">
      <c r="A21185" t="s">
        <v>24285</v>
      </c>
      <c r="C21185">
        <v>1</v>
      </c>
      <c r="F21185">
        <v>1</v>
      </c>
    </row>
    <row r="21186" spans="1:6" hidden="1">
      <c r="A21186" t="s">
        <v>32450</v>
      </c>
      <c r="C21186">
        <v>1</v>
      </c>
      <c r="F21186">
        <v>1</v>
      </c>
    </row>
    <row r="21187" spans="1:6" hidden="1">
      <c r="A21187" t="s">
        <v>25273</v>
      </c>
      <c r="C21187">
        <v>1</v>
      </c>
      <c r="F21187">
        <v>1</v>
      </c>
    </row>
    <row r="21188" spans="1:6" hidden="1">
      <c r="A21188" t="s">
        <v>23969</v>
      </c>
      <c r="C21188">
        <v>1</v>
      </c>
      <c r="F21188">
        <v>1</v>
      </c>
    </row>
    <row r="21189" spans="1:6" hidden="1">
      <c r="A21189" t="s">
        <v>32779</v>
      </c>
      <c r="C21189">
        <v>1</v>
      </c>
      <c r="F21189">
        <v>1</v>
      </c>
    </row>
    <row r="21190" spans="1:6" hidden="1">
      <c r="A21190" t="s">
        <v>783</v>
      </c>
      <c r="B21190">
        <v>1</v>
      </c>
      <c r="D21190">
        <v>1</v>
      </c>
      <c r="F21190">
        <v>2</v>
      </c>
    </row>
    <row r="21191" spans="1:6" hidden="1">
      <c r="A21191" t="s">
        <v>23861</v>
      </c>
      <c r="C21191">
        <v>1</v>
      </c>
      <c r="F21191">
        <v>1</v>
      </c>
    </row>
    <row r="21192" spans="1:6" hidden="1">
      <c r="A21192" t="s">
        <v>23853</v>
      </c>
      <c r="C21192">
        <v>1</v>
      </c>
      <c r="F21192">
        <v>1</v>
      </c>
    </row>
    <row r="21193" spans="1:6" hidden="1">
      <c r="A21193" t="s">
        <v>30615</v>
      </c>
      <c r="C21193">
        <v>1</v>
      </c>
      <c r="F21193">
        <v>1</v>
      </c>
    </row>
    <row r="21194" spans="1:6" hidden="1">
      <c r="A21194" t="s">
        <v>29998</v>
      </c>
      <c r="C21194">
        <v>1</v>
      </c>
      <c r="F21194">
        <v>1</v>
      </c>
    </row>
    <row r="21195" spans="1:6" hidden="1">
      <c r="A21195" t="s">
        <v>25269</v>
      </c>
      <c r="C21195">
        <v>1</v>
      </c>
      <c r="F21195">
        <v>1</v>
      </c>
    </row>
    <row r="21196" spans="1:6" hidden="1">
      <c r="A21196" t="s">
        <v>27521</v>
      </c>
      <c r="C21196">
        <v>1</v>
      </c>
      <c r="F21196">
        <v>1</v>
      </c>
    </row>
    <row r="21197" spans="1:6" hidden="1">
      <c r="A21197" t="s">
        <v>15951</v>
      </c>
      <c r="C21197">
        <v>1</v>
      </c>
      <c r="F21197">
        <v>1</v>
      </c>
    </row>
    <row r="21198" spans="1:6" hidden="1">
      <c r="A21198" t="s">
        <v>3219</v>
      </c>
      <c r="C21198">
        <v>1</v>
      </c>
      <c r="F21198">
        <v>1</v>
      </c>
    </row>
    <row r="21199" spans="1:6" hidden="1">
      <c r="A21199" t="s">
        <v>14607</v>
      </c>
      <c r="C21199">
        <v>1</v>
      </c>
      <c r="F21199">
        <v>1</v>
      </c>
    </row>
    <row r="21200" spans="1:6" hidden="1">
      <c r="A21200" t="s">
        <v>3886</v>
      </c>
      <c r="C21200">
        <v>1</v>
      </c>
      <c r="F21200">
        <v>1</v>
      </c>
    </row>
    <row r="21201" spans="1:6" hidden="1">
      <c r="A21201" t="s">
        <v>14490</v>
      </c>
      <c r="C21201">
        <v>1</v>
      </c>
      <c r="F21201">
        <v>1</v>
      </c>
    </row>
    <row r="21202" spans="1:6" hidden="1">
      <c r="A21202" t="s">
        <v>3550</v>
      </c>
      <c r="C21202">
        <v>1</v>
      </c>
      <c r="F21202">
        <v>1</v>
      </c>
    </row>
    <row r="21203" spans="1:6" hidden="1">
      <c r="A21203" t="s">
        <v>3525</v>
      </c>
      <c r="C21203">
        <v>1</v>
      </c>
      <c r="F21203">
        <v>1</v>
      </c>
    </row>
    <row r="21204" spans="1:6" hidden="1">
      <c r="A21204" t="s">
        <v>3877</v>
      </c>
      <c r="C21204">
        <v>1</v>
      </c>
      <c r="F21204">
        <v>1</v>
      </c>
    </row>
    <row r="21205" spans="1:6" hidden="1">
      <c r="A21205" t="s">
        <v>3328</v>
      </c>
      <c r="C21205">
        <v>1</v>
      </c>
      <c r="F21205">
        <v>1</v>
      </c>
    </row>
    <row r="21206" spans="1:6" hidden="1">
      <c r="A21206" t="s">
        <v>3211</v>
      </c>
      <c r="C21206">
        <v>1</v>
      </c>
      <c r="F21206">
        <v>1</v>
      </c>
    </row>
    <row r="21207" spans="1:6" hidden="1">
      <c r="A21207" t="s">
        <v>6938</v>
      </c>
      <c r="C21207">
        <v>1</v>
      </c>
      <c r="F21207">
        <v>1</v>
      </c>
    </row>
    <row r="21208" spans="1:6" hidden="1">
      <c r="A21208" t="s">
        <v>2789</v>
      </c>
      <c r="C21208">
        <v>1</v>
      </c>
      <c r="F21208">
        <v>1</v>
      </c>
    </row>
    <row r="21209" spans="1:6" hidden="1">
      <c r="A21209" t="s">
        <v>34163</v>
      </c>
      <c r="C21209">
        <v>1</v>
      </c>
      <c r="F21209">
        <v>1</v>
      </c>
    </row>
    <row r="21210" spans="1:6" hidden="1">
      <c r="A21210" t="s">
        <v>3135</v>
      </c>
      <c r="C21210">
        <v>1</v>
      </c>
      <c r="F21210">
        <v>1</v>
      </c>
    </row>
    <row r="21211" spans="1:6" hidden="1">
      <c r="A21211" t="s">
        <v>14956</v>
      </c>
      <c r="C21211">
        <v>1</v>
      </c>
      <c r="F21211">
        <v>1</v>
      </c>
    </row>
    <row r="21212" spans="1:6" hidden="1">
      <c r="A21212" t="s">
        <v>17613</v>
      </c>
      <c r="C21212">
        <v>1</v>
      </c>
      <c r="F21212">
        <v>1</v>
      </c>
    </row>
    <row r="21213" spans="1:6" hidden="1">
      <c r="A21213" t="s">
        <v>3740</v>
      </c>
      <c r="C21213">
        <v>1</v>
      </c>
      <c r="F21213">
        <v>1</v>
      </c>
    </row>
    <row r="21214" spans="1:6" hidden="1">
      <c r="A21214" t="s">
        <v>3131</v>
      </c>
      <c r="C21214">
        <v>1</v>
      </c>
      <c r="F21214">
        <v>1</v>
      </c>
    </row>
    <row r="21215" spans="1:6" hidden="1">
      <c r="A21215" t="s">
        <v>3391</v>
      </c>
      <c r="C21215">
        <v>1</v>
      </c>
      <c r="F21215">
        <v>1</v>
      </c>
    </row>
    <row r="21216" spans="1:6" hidden="1">
      <c r="A21216" t="s">
        <v>3585</v>
      </c>
      <c r="C21216">
        <v>1</v>
      </c>
      <c r="F21216">
        <v>1</v>
      </c>
    </row>
    <row r="21217" spans="1:6" hidden="1">
      <c r="A21217" t="s">
        <v>3151</v>
      </c>
      <c r="C21217">
        <v>1</v>
      </c>
      <c r="F21217">
        <v>1</v>
      </c>
    </row>
    <row r="21218" spans="1:6" hidden="1">
      <c r="A21218" t="s">
        <v>35909</v>
      </c>
      <c r="C21218">
        <v>1</v>
      </c>
      <c r="F21218">
        <v>1</v>
      </c>
    </row>
    <row r="21219" spans="1:6" hidden="1">
      <c r="A21219" t="s">
        <v>27221</v>
      </c>
      <c r="C21219">
        <v>1</v>
      </c>
      <c r="F21219">
        <v>1</v>
      </c>
    </row>
    <row r="21220" spans="1:6" hidden="1">
      <c r="A21220" t="s">
        <v>30877</v>
      </c>
      <c r="C21220">
        <v>1</v>
      </c>
      <c r="F21220">
        <v>1</v>
      </c>
    </row>
    <row r="21221" spans="1:6" hidden="1">
      <c r="A21221" t="s">
        <v>28899</v>
      </c>
      <c r="B21221">
        <v>1</v>
      </c>
      <c r="D21221">
        <v>1</v>
      </c>
      <c r="F21221">
        <v>2</v>
      </c>
    </row>
    <row r="21222" spans="1:6" hidden="1">
      <c r="A21222" t="s">
        <v>28575</v>
      </c>
      <c r="C21222">
        <v>1</v>
      </c>
      <c r="F21222">
        <v>1</v>
      </c>
    </row>
    <row r="21223" spans="1:6" hidden="1">
      <c r="A21223" t="s">
        <v>36269</v>
      </c>
      <c r="C21223">
        <v>1</v>
      </c>
      <c r="F21223">
        <v>1</v>
      </c>
    </row>
    <row r="21224" spans="1:6" hidden="1">
      <c r="A21224" t="s">
        <v>36097</v>
      </c>
      <c r="C21224">
        <v>1</v>
      </c>
      <c r="F21224">
        <v>1</v>
      </c>
    </row>
    <row r="21225" spans="1:6" hidden="1">
      <c r="A21225" t="s">
        <v>36080</v>
      </c>
      <c r="C21225">
        <v>1</v>
      </c>
      <c r="F21225">
        <v>1</v>
      </c>
    </row>
    <row r="21226" spans="1:6" hidden="1">
      <c r="A21226" t="s">
        <v>35901</v>
      </c>
      <c r="C21226">
        <v>1</v>
      </c>
      <c r="F21226">
        <v>1</v>
      </c>
    </row>
    <row r="21227" spans="1:6" hidden="1">
      <c r="A21227" t="s">
        <v>35928</v>
      </c>
      <c r="C21227">
        <v>1</v>
      </c>
      <c r="F21227">
        <v>1</v>
      </c>
    </row>
    <row r="21228" spans="1:6" hidden="1">
      <c r="A21228" t="s">
        <v>29913</v>
      </c>
      <c r="C21228">
        <v>1</v>
      </c>
      <c r="F21228">
        <v>1</v>
      </c>
    </row>
    <row r="21229" spans="1:6" hidden="1">
      <c r="A21229" t="s">
        <v>29075</v>
      </c>
      <c r="C21229">
        <v>1</v>
      </c>
      <c r="F21229">
        <v>1</v>
      </c>
    </row>
    <row r="21230" spans="1:6" hidden="1">
      <c r="A21230" t="s">
        <v>32400</v>
      </c>
      <c r="C21230">
        <v>1</v>
      </c>
      <c r="F21230">
        <v>1</v>
      </c>
    </row>
    <row r="21231" spans="1:6" hidden="1">
      <c r="A21231" t="s">
        <v>35706</v>
      </c>
      <c r="C21231">
        <v>1</v>
      </c>
      <c r="F21231">
        <v>1</v>
      </c>
    </row>
    <row r="21232" spans="1:6" hidden="1">
      <c r="A21232" t="s">
        <v>33848</v>
      </c>
      <c r="C21232">
        <v>1</v>
      </c>
      <c r="F21232">
        <v>1</v>
      </c>
    </row>
    <row r="21233" spans="1:6" hidden="1">
      <c r="A21233" t="s">
        <v>32260</v>
      </c>
      <c r="C21233">
        <v>1</v>
      </c>
      <c r="F21233">
        <v>1</v>
      </c>
    </row>
    <row r="21234" spans="1:6" hidden="1">
      <c r="A21234" t="s">
        <v>20902</v>
      </c>
      <c r="C21234">
        <v>1</v>
      </c>
      <c r="F21234">
        <v>1</v>
      </c>
    </row>
    <row r="21235" spans="1:6" hidden="1">
      <c r="A21235" t="s">
        <v>20824</v>
      </c>
      <c r="C21235">
        <v>1</v>
      </c>
      <c r="F21235">
        <v>1</v>
      </c>
    </row>
    <row r="21236" spans="1:6" hidden="1">
      <c r="A21236" t="s">
        <v>16929</v>
      </c>
      <c r="C21236">
        <v>1</v>
      </c>
      <c r="F21236">
        <v>1</v>
      </c>
    </row>
    <row r="21237" spans="1:6" hidden="1">
      <c r="A21237" t="s">
        <v>19946</v>
      </c>
      <c r="C21237">
        <v>1</v>
      </c>
      <c r="F21237">
        <v>1</v>
      </c>
    </row>
    <row r="21238" spans="1:6" hidden="1">
      <c r="A21238" t="s">
        <v>13061</v>
      </c>
      <c r="C21238">
        <v>1</v>
      </c>
      <c r="F21238">
        <v>1</v>
      </c>
    </row>
    <row r="21239" spans="1:6" hidden="1">
      <c r="A21239" t="s">
        <v>20165</v>
      </c>
      <c r="C21239">
        <v>1</v>
      </c>
      <c r="F21239">
        <v>1</v>
      </c>
    </row>
    <row r="21240" spans="1:6" hidden="1">
      <c r="A21240" t="s">
        <v>20849</v>
      </c>
      <c r="C21240">
        <v>1</v>
      </c>
      <c r="F21240">
        <v>1</v>
      </c>
    </row>
    <row r="21241" spans="1:6" hidden="1">
      <c r="A21241" t="s">
        <v>19914</v>
      </c>
      <c r="C21241">
        <v>1</v>
      </c>
      <c r="F21241">
        <v>1</v>
      </c>
    </row>
    <row r="21242" spans="1:6" hidden="1">
      <c r="A21242" t="s">
        <v>20202</v>
      </c>
      <c r="C21242">
        <v>1</v>
      </c>
      <c r="F21242">
        <v>1</v>
      </c>
    </row>
    <row r="21243" spans="1:6" hidden="1">
      <c r="A21243" t="s">
        <v>20951</v>
      </c>
      <c r="C21243">
        <v>1</v>
      </c>
      <c r="F21243">
        <v>1</v>
      </c>
    </row>
    <row r="21244" spans="1:6" hidden="1">
      <c r="A21244" t="s">
        <v>19927</v>
      </c>
      <c r="C21244">
        <v>1</v>
      </c>
      <c r="F21244">
        <v>1</v>
      </c>
    </row>
    <row r="21245" spans="1:6" hidden="1">
      <c r="A21245" t="s">
        <v>19781</v>
      </c>
      <c r="C21245">
        <v>1</v>
      </c>
      <c r="F21245">
        <v>1</v>
      </c>
    </row>
    <row r="21246" spans="1:6" hidden="1">
      <c r="A21246" t="s">
        <v>20009</v>
      </c>
      <c r="C21246">
        <v>1</v>
      </c>
      <c r="F21246">
        <v>1</v>
      </c>
    </row>
    <row r="21247" spans="1:6" hidden="1">
      <c r="A21247" t="s">
        <v>19949</v>
      </c>
      <c r="C21247">
        <v>1</v>
      </c>
      <c r="F21247">
        <v>1</v>
      </c>
    </row>
    <row r="21248" spans="1:6" hidden="1">
      <c r="A21248" t="s">
        <v>20158</v>
      </c>
      <c r="C21248">
        <v>1</v>
      </c>
      <c r="F21248">
        <v>1</v>
      </c>
    </row>
    <row r="21249" spans="1:6" hidden="1">
      <c r="A21249" t="s">
        <v>20026</v>
      </c>
      <c r="C21249">
        <v>1</v>
      </c>
      <c r="F21249">
        <v>1</v>
      </c>
    </row>
    <row r="21250" spans="1:6" hidden="1">
      <c r="A21250" t="s">
        <v>20058</v>
      </c>
      <c r="C21250">
        <v>1</v>
      </c>
      <c r="F21250">
        <v>1</v>
      </c>
    </row>
    <row r="21251" spans="1:6" hidden="1">
      <c r="A21251" t="s">
        <v>4148</v>
      </c>
      <c r="C21251">
        <v>1</v>
      </c>
      <c r="F21251">
        <v>1</v>
      </c>
    </row>
    <row r="21252" spans="1:6" hidden="1">
      <c r="A21252" t="s">
        <v>27568</v>
      </c>
      <c r="C21252">
        <v>1</v>
      </c>
      <c r="F21252">
        <v>1</v>
      </c>
    </row>
    <row r="21253" spans="1:6" hidden="1">
      <c r="A21253" t="s">
        <v>25493</v>
      </c>
      <c r="B21253">
        <v>1</v>
      </c>
      <c r="D21253">
        <v>1</v>
      </c>
      <c r="F21253">
        <v>2</v>
      </c>
    </row>
    <row r="21254" spans="1:6" hidden="1">
      <c r="A21254" t="s">
        <v>23898</v>
      </c>
      <c r="B21254">
        <v>1</v>
      </c>
      <c r="D21254">
        <v>1</v>
      </c>
      <c r="F21254">
        <v>2</v>
      </c>
    </row>
    <row r="21255" spans="1:6" hidden="1">
      <c r="A21255" t="s">
        <v>27362</v>
      </c>
      <c r="C21255">
        <v>1</v>
      </c>
      <c r="F21255">
        <v>1</v>
      </c>
    </row>
    <row r="21256" spans="1:6" hidden="1">
      <c r="A21256" t="s">
        <v>27836</v>
      </c>
      <c r="C21256">
        <v>1</v>
      </c>
      <c r="F21256">
        <v>1</v>
      </c>
    </row>
    <row r="21257" spans="1:6" hidden="1">
      <c r="A21257" t="s">
        <v>28089</v>
      </c>
      <c r="C21257">
        <v>1</v>
      </c>
      <c r="F21257">
        <v>1</v>
      </c>
    </row>
    <row r="21258" spans="1:6" hidden="1">
      <c r="A21258" t="s">
        <v>28094</v>
      </c>
      <c r="C21258">
        <v>1</v>
      </c>
      <c r="F21258">
        <v>1</v>
      </c>
    </row>
    <row r="21259" spans="1:6" hidden="1">
      <c r="A21259" t="s">
        <v>28398</v>
      </c>
      <c r="C21259">
        <v>1</v>
      </c>
      <c r="F21259">
        <v>1</v>
      </c>
    </row>
    <row r="21260" spans="1:6" hidden="1">
      <c r="A21260" t="s">
        <v>30420</v>
      </c>
      <c r="C21260">
        <v>1</v>
      </c>
      <c r="F21260">
        <v>1</v>
      </c>
    </row>
    <row r="21261" spans="1:6" hidden="1">
      <c r="A21261" t="s">
        <v>27758</v>
      </c>
      <c r="C21261">
        <v>1</v>
      </c>
      <c r="F21261">
        <v>1</v>
      </c>
    </row>
    <row r="21262" spans="1:6" hidden="1">
      <c r="A21262" t="s">
        <v>33602</v>
      </c>
      <c r="C21262">
        <v>1</v>
      </c>
      <c r="F21262">
        <v>1</v>
      </c>
    </row>
    <row r="21263" spans="1:6" hidden="1">
      <c r="A21263" t="s">
        <v>28235</v>
      </c>
      <c r="C21263">
        <v>1</v>
      </c>
      <c r="F21263">
        <v>1</v>
      </c>
    </row>
    <row r="21264" spans="1:6" hidden="1">
      <c r="A21264" t="s">
        <v>23377</v>
      </c>
      <c r="C21264">
        <v>1</v>
      </c>
      <c r="F21264">
        <v>1</v>
      </c>
    </row>
    <row r="21265" spans="1:6" hidden="1">
      <c r="A21265" t="s">
        <v>27850</v>
      </c>
      <c r="C21265">
        <v>1</v>
      </c>
      <c r="F21265">
        <v>1</v>
      </c>
    </row>
    <row r="21266" spans="1:6" hidden="1">
      <c r="A21266" t="s">
        <v>28270</v>
      </c>
      <c r="C21266">
        <v>1</v>
      </c>
      <c r="F21266">
        <v>1</v>
      </c>
    </row>
    <row r="21267" spans="1:6" hidden="1">
      <c r="A21267" t="s">
        <v>28292</v>
      </c>
      <c r="C21267">
        <v>1</v>
      </c>
      <c r="F21267">
        <v>1</v>
      </c>
    </row>
    <row r="21268" spans="1:6" hidden="1">
      <c r="A21268" t="s">
        <v>28052</v>
      </c>
      <c r="C21268">
        <v>1</v>
      </c>
      <c r="F21268">
        <v>1</v>
      </c>
    </row>
    <row r="21269" spans="1:6" hidden="1">
      <c r="A21269" t="s">
        <v>27297</v>
      </c>
      <c r="C21269">
        <v>1</v>
      </c>
      <c r="F21269">
        <v>1</v>
      </c>
    </row>
    <row r="21270" spans="1:6" hidden="1">
      <c r="A21270" t="s">
        <v>33864</v>
      </c>
      <c r="C21270">
        <v>1</v>
      </c>
      <c r="F21270">
        <v>1</v>
      </c>
    </row>
    <row r="21271" spans="1:6" hidden="1">
      <c r="A21271" t="s">
        <v>17406</v>
      </c>
      <c r="C21271">
        <v>1</v>
      </c>
      <c r="F21271">
        <v>1</v>
      </c>
    </row>
    <row r="21272" spans="1:6" hidden="1">
      <c r="A21272" t="s">
        <v>16996</v>
      </c>
      <c r="C21272">
        <v>1</v>
      </c>
      <c r="F21272">
        <v>1</v>
      </c>
    </row>
    <row r="21273" spans="1:6" hidden="1">
      <c r="A21273" t="s">
        <v>17094</v>
      </c>
      <c r="C21273">
        <v>1</v>
      </c>
      <c r="F21273">
        <v>1</v>
      </c>
    </row>
    <row r="21274" spans="1:6" hidden="1">
      <c r="A21274" t="s">
        <v>36403</v>
      </c>
      <c r="C21274">
        <v>1</v>
      </c>
      <c r="F21274">
        <v>1</v>
      </c>
    </row>
    <row r="21275" spans="1:6" hidden="1">
      <c r="A21275" t="s">
        <v>27019</v>
      </c>
      <c r="C21275">
        <v>1</v>
      </c>
      <c r="F21275">
        <v>1</v>
      </c>
    </row>
    <row r="21276" spans="1:6" hidden="1">
      <c r="A21276" t="s">
        <v>27698</v>
      </c>
      <c r="C21276">
        <v>1</v>
      </c>
      <c r="F21276">
        <v>1</v>
      </c>
    </row>
    <row r="21277" spans="1:6" hidden="1">
      <c r="A21277" t="s">
        <v>32119</v>
      </c>
      <c r="C21277">
        <v>1</v>
      </c>
      <c r="F21277">
        <v>1</v>
      </c>
    </row>
    <row r="21278" spans="1:6" hidden="1">
      <c r="A21278" t="s">
        <v>33989</v>
      </c>
      <c r="C21278">
        <v>1</v>
      </c>
      <c r="F21278">
        <v>1</v>
      </c>
    </row>
    <row r="21279" spans="1:6" hidden="1">
      <c r="A21279" t="s">
        <v>35581</v>
      </c>
      <c r="C21279">
        <v>1</v>
      </c>
      <c r="F21279">
        <v>1</v>
      </c>
    </row>
    <row r="21280" spans="1:6" hidden="1">
      <c r="A21280" t="s">
        <v>20776</v>
      </c>
      <c r="C21280">
        <v>1</v>
      </c>
      <c r="F21280">
        <v>1</v>
      </c>
    </row>
    <row r="21281" spans="1:6" hidden="1">
      <c r="A21281" t="s">
        <v>17376</v>
      </c>
      <c r="C21281">
        <v>1</v>
      </c>
      <c r="F21281">
        <v>1</v>
      </c>
    </row>
    <row r="21282" spans="1:6" hidden="1">
      <c r="A21282" t="s">
        <v>4038</v>
      </c>
      <c r="C21282">
        <v>1</v>
      </c>
      <c r="F21282">
        <v>1</v>
      </c>
    </row>
    <row r="21283" spans="1:6" hidden="1">
      <c r="A21283" t="s">
        <v>20881</v>
      </c>
      <c r="C21283">
        <v>1</v>
      </c>
      <c r="F21283">
        <v>1</v>
      </c>
    </row>
    <row r="21284" spans="1:6" hidden="1">
      <c r="A21284" t="s">
        <v>4355</v>
      </c>
      <c r="C21284">
        <v>1</v>
      </c>
      <c r="F21284">
        <v>1</v>
      </c>
    </row>
    <row r="21285" spans="1:6" hidden="1">
      <c r="A21285" t="s">
        <v>20693</v>
      </c>
      <c r="C21285">
        <v>1</v>
      </c>
      <c r="F21285">
        <v>1</v>
      </c>
    </row>
    <row r="21286" spans="1:6" hidden="1">
      <c r="A21286" t="s">
        <v>4451</v>
      </c>
      <c r="C21286">
        <v>1</v>
      </c>
      <c r="F21286">
        <v>1</v>
      </c>
    </row>
    <row r="21287" spans="1:6" hidden="1">
      <c r="A21287" t="s">
        <v>4036</v>
      </c>
      <c r="C21287">
        <v>1</v>
      </c>
      <c r="F21287">
        <v>1</v>
      </c>
    </row>
    <row r="21288" spans="1:6" hidden="1">
      <c r="A21288" t="s">
        <v>20738</v>
      </c>
      <c r="C21288">
        <v>1</v>
      </c>
      <c r="F21288">
        <v>1</v>
      </c>
    </row>
    <row r="21289" spans="1:6" hidden="1">
      <c r="A21289" t="s">
        <v>4143</v>
      </c>
      <c r="C21289">
        <v>1</v>
      </c>
      <c r="F21289">
        <v>1</v>
      </c>
    </row>
    <row r="21290" spans="1:6" hidden="1">
      <c r="A21290" t="s">
        <v>13878</v>
      </c>
      <c r="C21290">
        <v>1</v>
      </c>
      <c r="F21290">
        <v>1</v>
      </c>
    </row>
    <row r="21291" spans="1:6" hidden="1">
      <c r="A21291" t="s">
        <v>4035</v>
      </c>
      <c r="C21291">
        <v>1</v>
      </c>
      <c r="F21291">
        <v>1</v>
      </c>
    </row>
    <row r="21292" spans="1:6" hidden="1">
      <c r="A21292" t="s">
        <v>4118</v>
      </c>
      <c r="C21292">
        <v>1</v>
      </c>
      <c r="F21292">
        <v>1</v>
      </c>
    </row>
    <row r="21293" spans="1:6" hidden="1">
      <c r="A21293" t="s">
        <v>23106</v>
      </c>
      <c r="B21293">
        <v>1</v>
      </c>
      <c r="D21293">
        <v>1</v>
      </c>
      <c r="F21293">
        <v>2</v>
      </c>
    </row>
    <row r="21294" spans="1:6" hidden="1">
      <c r="A21294" t="s">
        <v>24390</v>
      </c>
      <c r="C21294">
        <v>1</v>
      </c>
      <c r="F21294">
        <v>1</v>
      </c>
    </row>
    <row r="21295" spans="1:6" hidden="1">
      <c r="A21295" t="s">
        <v>24458</v>
      </c>
      <c r="C21295">
        <v>1</v>
      </c>
      <c r="F21295">
        <v>1</v>
      </c>
    </row>
    <row r="21296" spans="1:6" hidden="1">
      <c r="A21296" t="s">
        <v>27324</v>
      </c>
      <c r="C21296">
        <v>1</v>
      </c>
      <c r="F21296">
        <v>1</v>
      </c>
    </row>
    <row r="21297" spans="1:6" hidden="1">
      <c r="A21297" t="s">
        <v>23191</v>
      </c>
      <c r="C21297">
        <v>1</v>
      </c>
      <c r="F21297">
        <v>1</v>
      </c>
    </row>
    <row r="21298" spans="1:6" hidden="1">
      <c r="A21298" t="s">
        <v>23414</v>
      </c>
      <c r="C21298">
        <v>1</v>
      </c>
      <c r="F21298">
        <v>1</v>
      </c>
    </row>
    <row r="21299" spans="1:6" hidden="1">
      <c r="A21299" t="s">
        <v>763</v>
      </c>
      <c r="C21299">
        <v>1</v>
      </c>
      <c r="F21299">
        <v>1</v>
      </c>
    </row>
    <row r="21300" spans="1:6" hidden="1">
      <c r="A21300" t="s">
        <v>23218</v>
      </c>
      <c r="C21300">
        <v>1</v>
      </c>
      <c r="F21300">
        <v>1</v>
      </c>
    </row>
    <row r="21301" spans="1:6" hidden="1">
      <c r="A21301" t="s">
        <v>24847</v>
      </c>
      <c r="C21301">
        <v>1</v>
      </c>
      <c r="F21301">
        <v>1</v>
      </c>
    </row>
    <row r="21302" spans="1:6" hidden="1">
      <c r="A21302" t="s">
        <v>25291</v>
      </c>
      <c r="C21302">
        <v>1</v>
      </c>
      <c r="F21302">
        <v>1</v>
      </c>
    </row>
    <row r="21303" spans="1:6" hidden="1">
      <c r="A21303" t="s">
        <v>34492</v>
      </c>
      <c r="C21303">
        <v>1</v>
      </c>
      <c r="F21303">
        <v>1</v>
      </c>
    </row>
    <row r="21304" spans="1:6" hidden="1">
      <c r="A21304" t="s">
        <v>25458</v>
      </c>
      <c r="C21304">
        <v>1</v>
      </c>
      <c r="F21304">
        <v>1</v>
      </c>
    </row>
    <row r="21305" spans="1:6" hidden="1">
      <c r="A21305" t="s">
        <v>24845</v>
      </c>
      <c r="C21305">
        <v>1</v>
      </c>
      <c r="F21305">
        <v>1</v>
      </c>
    </row>
    <row r="21306" spans="1:6" hidden="1">
      <c r="A21306" t="s">
        <v>35763</v>
      </c>
      <c r="C21306">
        <v>1</v>
      </c>
      <c r="F21306">
        <v>1</v>
      </c>
    </row>
    <row r="21307" spans="1:6" hidden="1">
      <c r="A21307" t="s">
        <v>34085</v>
      </c>
      <c r="C21307">
        <v>1</v>
      </c>
      <c r="F21307">
        <v>1</v>
      </c>
    </row>
    <row r="21308" spans="1:6" hidden="1">
      <c r="A21308" t="s">
        <v>4740</v>
      </c>
      <c r="C21308">
        <v>1</v>
      </c>
      <c r="F21308">
        <v>1</v>
      </c>
    </row>
    <row r="21309" spans="1:6" hidden="1">
      <c r="A21309" t="s">
        <v>35799</v>
      </c>
      <c r="C21309">
        <v>1</v>
      </c>
      <c r="F21309">
        <v>1</v>
      </c>
    </row>
    <row r="21310" spans="1:6" hidden="1">
      <c r="A21310" t="s">
        <v>32285</v>
      </c>
      <c r="C21310">
        <v>1</v>
      </c>
      <c r="F21310">
        <v>1</v>
      </c>
    </row>
    <row r="21311" spans="1:6" hidden="1">
      <c r="A21311" t="s">
        <v>4683</v>
      </c>
      <c r="C21311">
        <v>1</v>
      </c>
      <c r="F21311">
        <v>1</v>
      </c>
    </row>
    <row r="21312" spans="1:6" hidden="1">
      <c r="A21312" t="s">
        <v>8372</v>
      </c>
      <c r="C21312">
        <v>1</v>
      </c>
      <c r="F21312">
        <v>1</v>
      </c>
    </row>
    <row r="21313" spans="1:6" hidden="1">
      <c r="A21313" t="s">
        <v>27542</v>
      </c>
      <c r="C21313">
        <v>1</v>
      </c>
      <c r="F21313">
        <v>1</v>
      </c>
    </row>
    <row r="21314" spans="1:6" hidden="1">
      <c r="A21314" t="s">
        <v>5173</v>
      </c>
      <c r="C21314">
        <v>1</v>
      </c>
      <c r="F21314">
        <v>1</v>
      </c>
    </row>
    <row r="21315" spans="1:6" hidden="1">
      <c r="A21315" t="s">
        <v>4908</v>
      </c>
      <c r="C21315">
        <v>1</v>
      </c>
      <c r="F21315">
        <v>1</v>
      </c>
    </row>
    <row r="21316" spans="1:6" hidden="1">
      <c r="A21316" t="s">
        <v>4960</v>
      </c>
      <c r="C21316">
        <v>1</v>
      </c>
      <c r="F21316">
        <v>1</v>
      </c>
    </row>
    <row r="21317" spans="1:6" hidden="1">
      <c r="A21317" t="s">
        <v>5033</v>
      </c>
      <c r="C21317">
        <v>1</v>
      </c>
      <c r="F21317">
        <v>1</v>
      </c>
    </row>
    <row r="21318" spans="1:6" hidden="1">
      <c r="A21318" t="s">
        <v>32079</v>
      </c>
      <c r="C21318">
        <v>1</v>
      </c>
      <c r="F21318">
        <v>1</v>
      </c>
    </row>
    <row r="21319" spans="1:6" hidden="1">
      <c r="A21319" t="s">
        <v>34036</v>
      </c>
      <c r="C21319">
        <v>1</v>
      </c>
      <c r="F21319">
        <v>1</v>
      </c>
    </row>
    <row r="21320" spans="1:6" hidden="1">
      <c r="A21320" t="s">
        <v>1638</v>
      </c>
      <c r="C21320">
        <v>1</v>
      </c>
      <c r="F21320">
        <v>1</v>
      </c>
    </row>
    <row r="21321" spans="1:6" hidden="1">
      <c r="A21321" t="s">
        <v>4666</v>
      </c>
      <c r="C21321">
        <v>1</v>
      </c>
      <c r="F21321">
        <v>1</v>
      </c>
    </row>
    <row r="21322" spans="1:6" hidden="1">
      <c r="A21322" t="s">
        <v>5441</v>
      </c>
      <c r="C21322">
        <v>1</v>
      </c>
      <c r="F21322">
        <v>1</v>
      </c>
    </row>
    <row r="21323" spans="1:6" hidden="1">
      <c r="A21323" t="s">
        <v>4969</v>
      </c>
      <c r="C21323">
        <v>1</v>
      </c>
      <c r="F21323">
        <v>1</v>
      </c>
    </row>
    <row r="21324" spans="1:6" hidden="1">
      <c r="A21324" t="s">
        <v>4853</v>
      </c>
      <c r="C21324">
        <v>1</v>
      </c>
      <c r="F21324">
        <v>1</v>
      </c>
    </row>
    <row r="21325" spans="1:6" hidden="1">
      <c r="A21325" t="s">
        <v>4743</v>
      </c>
      <c r="C21325">
        <v>1</v>
      </c>
      <c r="F21325">
        <v>1</v>
      </c>
    </row>
    <row r="21326" spans="1:6" hidden="1">
      <c r="A21326" t="s">
        <v>19646</v>
      </c>
      <c r="C21326">
        <v>1</v>
      </c>
      <c r="F21326">
        <v>1</v>
      </c>
    </row>
    <row r="21327" spans="1:6" hidden="1">
      <c r="A21327" t="s">
        <v>5347</v>
      </c>
      <c r="C21327">
        <v>1</v>
      </c>
      <c r="F21327">
        <v>1</v>
      </c>
    </row>
    <row r="21328" spans="1:6" hidden="1">
      <c r="A21328" t="s">
        <v>5348</v>
      </c>
      <c r="C21328">
        <v>1</v>
      </c>
      <c r="F21328">
        <v>1</v>
      </c>
    </row>
    <row r="21329" spans="1:6" hidden="1">
      <c r="A21329" t="s">
        <v>4766</v>
      </c>
      <c r="C21329">
        <v>1</v>
      </c>
      <c r="F21329">
        <v>1</v>
      </c>
    </row>
    <row r="21330" spans="1:6" hidden="1">
      <c r="A21330" t="s">
        <v>5219</v>
      </c>
      <c r="C21330">
        <v>1</v>
      </c>
      <c r="F21330">
        <v>1</v>
      </c>
    </row>
    <row r="21331" spans="1:6" hidden="1">
      <c r="A21331" t="s">
        <v>4640</v>
      </c>
      <c r="C21331">
        <v>1</v>
      </c>
      <c r="F21331">
        <v>1</v>
      </c>
    </row>
    <row r="21332" spans="1:6" hidden="1">
      <c r="A21332" t="s">
        <v>5078</v>
      </c>
      <c r="C21332">
        <v>1</v>
      </c>
      <c r="F21332">
        <v>1</v>
      </c>
    </row>
    <row r="21333" spans="1:6" hidden="1">
      <c r="A21333" t="s">
        <v>5407</v>
      </c>
      <c r="C21333">
        <v>1</v>
      </c>
      <c r="F21333">
        <v>1</v>
      </c>
    </row>
    <row r="21334" spans="1:6" hidden="1">
      <c r="A21334" t="s">
        <v>34668</v>
      </c>
      <c r="C21334">
        <v>1</v>
      </c>
      <c r="F21334">
        <v>1</v>
      </c>
    </row>
    <row r="21335" spans="1:6" hidden="1">
      <c r="A21335" t="s">
        <v>34931</v>
      </c>
      <c r="C21335">
        <v>1</v>
      </c>
      <c r="F21335">
        <v>1</v>
      </c>
    </row>
    <row r="21336" spans="1:6" hidden="1">
      <c r="A21336" t="s">
        <v>34360</v>
      </c>
      <c r="C21336">
        <v>1</v>
      </c>
      <c r="F21336">
        <v>1</v>
      </c>
    </row>
    <row r="21337" spans="1:6" hidden="1">
      <c r="A21337" t="s">
        <v>35379</v>
      </c>
      <c r="C21337">
        <v>1</v>
      </c>
      <c r="F21337">
        <v>1</v>
      </c>
    </row>
    <row r="21338" spans="1:6" hidden="1">
      <c r="A21338" t="s">
        <v>31100</v>
      </c>
      <c r="C21338">
        <v>1</v>
      </c>
      <c r="F21338">
        <v>1</v>
      </c>
    </row>
    <row r="21339" spans="1:6" hidden="1">
      <c r="A21339" t="s">
        <v>5844</v>
      </c>
      <c r="C21339">
        <v>1</v>
      </c>
      <c r="F21339">
        <v>1</v>
      </c>
    </row>
    <row r="21340" spans="1:6" hidden="1">
      <c r="A21340" t="s">
        <v>5831</v>
      </c>
      <c r="C21340">
        <v>1</v>
      </c>
      <c r="F21340">
        <v>1</v>
      </c>
    </row>
    <row r="21341" spans="1:6" hidden="1">
      <c r="A21341" t="s">
        <v>5813</v>
      </c>
      <c r="C21341">
        <v>1</v>
      </c>
      <c r="F21341">
        <v>1</v>
      </c>
    </row>
    <row r="21342" spans="1:6" hidden="1">
      <c r="A21342" t="s">
        <v>5657</v>
      </c>
      <c r="C21342">
        <v>1</v>
      </c>
      <c r="F21342">
        <v>1</v>
      </c>
    </row>
    <row r="21343" spans="1:6" hidden="1">
      <c r="A21343" t="s">
        <v>8337</v>
      </c>
      <c r="C21343">
        <v>1</v>
      </c>
      <c r="F21343">
        <v>1</v>
      </c>
    </row>
    <row r="21344" spans="1:6" hidden="1">
      <c r="A21344" t="s">
        <v>20427</v>
      </c>
      <c r="C21344">
        <v>1</v>
      </c>
      <c r="F21344">
        <v>1</v>
      </c>
    </row>
    <row r="21345" spans="1:6" hidden="1">
      <c r="A21345" t="s">
        <v>8224</v>
      </c>
      <c r="C21345">
        <v>1</v>
      </c>
      <c r="F21345">
        <v>1</v>
      </c>
    </row>
    <row r="21346" spans="1:6" hidden="1">
      <c r="A21346" t="s">
        <v>6000</v>
      </c>
      <c r="C21346">
        <v>1</v>
      </c>
      <c r="F21346">
        <v>1</v>
      </c>
    </row>
    <row r="21347" spans="1:6" hidden="1">
      <c r="A21347" t="s">
        <v>6001</v>
      </c>
      <c r="C21347">
        <v>1</v>
      </c>
      <c r="F21347">
        <v>1</v>
      </c>
    </row>
    <row r="21348" spans="1:6" hidden="1">
      <c r="A21348" t="s">
        <v>5871</v>
      </c>
      <c r="C21348">
        <v>1</v>
      </c>
      <c r="F21348">
        <v>1</v>
      </c>
    </row>
    <row r="21349" spans="1:6" hidden="1">
      <c r="A21349" t="s">
        <v>8554</v>
      </c>
      <c r="C21349">
        <v>1</v>
      </c>
      <c r="F21349">
        <v>1</v>
      </c>
    </row>
    <row r="21350" spans="1:6" hidden="1">
      <c r="A21350" t="s">
        <v>5594</v>
      </c>
      <c r="C21350">
        <v>1</v>
      </c>
      <c r="F21350">
        <v>1</v>
      </c>
    </row>
    <row r="21351" spans="1:6" hidden="1">
      <c r="A21351" t="s">
        <v>5727</v>
      </c>
      <c r="C21351">
        <v>1</v>
      </c>
      <c r="F21351">
        <v>1</v>
      </c>
    </row>
    <row r="21352" spans="1:6" hidden="1">
      <c r="A21352" t="s">
        <v>28083</v>
      </c>
      <c r="C21352">
        <v>1</v>
      </c>
      <c r="F21352">
        <v>1</v>
      </c>
    </row>
    <row r="21353" spans="1:6" hidden="1">
      <c r="A21353" t="s">
        <v>34234</v>
      </c>
      <c r="C21353">
        <v>1</v>
      </c>
      <c r="F21353">
        <v>1</v>
      </c>
    </row>
    <row r="21354" spans="1:6" hidden="1">
      <c r="A21354" t="s">
        <v>27830</v>
      </c>
      <c r="C21354">
        <v>1</v>
      </c>
      <c r="F21354">
        <v>1</v>
      </c>
    </row>
    <row r="21355" spans="1:6" hidden="1">
      <c r="A21355" t="s">
        <v>28079</v>
      </c>
      <c r="C21355">
        <v>1</v>
      </c>
      <c r="F21355">
        <v>1</v>
      </c>
    </row>
    <row r="21356" spans="1:6" hidden="1">
      <c r="A21356" t="s">
        <v>28185</v>
      </c>
      <c r="C21356">
        <v>1</v>
      </c>
      <c r="F21356">
        <v>1</v>
      </c>
    </row>
    <row r="21357" spans="1:6" hidden="1">
      <c r="A21357" t="s">
        <v>28379</v>
      </c>
      <c r="C21357">
        <v>1</v>
      </c>
      <c r="F21357">
        <v>1</v>
      </c>
    </row>
    <row r="21358" spans="1:6" hidden="1">
      <c r="A21358" t="s">
        <v>23476</v>
      </c>
      <c r="C21358">
        <v>1</v>
      </c>
      <c r="F21358">
        <v>1</v>
      </c>
    </row>
    <row r="21359" spans="1:6" hidden="1">
      <c r="A21359" t="s">
        <v>33403</v>
      </c>
      <c r="C21359">
        <v>1</v>
      </c>
      <c r="F21359">
        <v>1</v>
      </c>
    </row>
    <row r="21360" spans="1:6" hidden="1">
      <c r="A21360" t="s">
        <v>27665</v>
      </c>
      <c r="C21360">
        <v>1</v>
      </c>
      <c r="F21360">
        <v>1</v>
      </c>
    </row>
    <row r="21361" spans="1:6" hidden="1">
      <c r="A21361" t="s">
        <v>27472</v>
      </c>
      <c r="C21361">
        <v>1</v>
      </c>
      <c r="F21361">
        <v>1</v>
      </c>
    </row>
    <row r="21362" spans="1:6" hidden="1">
      <c r="A21362" t="s">
        <v>28294</v>
      </c>
      <c r="C21362">
        <v>1</v>
      </c>
      <c r="F21362">
        <v>1</v>
      </c>
    </row>
    <row r="21363" spans="1:6" hidden="1">
      <c r="A21363" t="s">
        <v>33481</v>
      </c>
      <c r="C21363">
        <v>1</v>
      </c>
      <c r="F21363">
        <v>1</v>
      </c>
    </row>
    <row r="21364" spans="1:6" hidden="1">
      <c r="A21364" t="s">
        <v>28659</v>
      </c>
      <c r="C21364">
        <v>1</v>
      </c>
      <c r="F21364">
        <v>1</v>
      </c>
    </row>
    <row r="21365" spans="1:6" hidden="1">
      <c r="A21365" t="s">
        <v>34566</v>
      </c>
      <c r="C21365">
        <v>1</v>
      </c>
      <c r="F21365">
        <v>1</v>
      </c>
    </row>
    <row r="21366" spans="1:6" hidden="1">
      <c r="A21366" t="s">
        <v>32188</v>
      </c>
      <c r="C21366">
        <v>1</v>
      </c>
      <c r="F21366">
        <v>1</v>
      </c>
    </row>
    <row r="21367" spans="1:6" hidden="1">
      <c r="A21367" t="s">
        <v>28448</v>
      </c>
      <c r="C21367">
        <v>1</v>
      </c>
      <c r="F21367">
        <v>1</v>
      </c>
    </row>
    <row r="21368" spans="1:6" hidden="1">
      <c r="A21368" t="s">
        <v>23544</v>
      </c>
      <c r="C21368">
        <v>1</v>
      </c>
      <c r="F21368">
        <v>1</v>
      </c>
    </row>
    <row r="21369" spans="1:6" hidden="1">
      <c r="A21369" t="s">
        <v>19546</v>
      </c>
      <c r="C21369">
        <v>1</v>
      </c>
      <c r="F21369">
        <v>1</v>
      </c>
    </row>
    <row r="21370" spans="1:6" hidden="1">
      <c r="A21370" t="s">
        <v>22174</v>
      </c>
      <c r="C21370">
        <v>1</v>
      </c>
      <c r="F21370">
        <v>1</v>
      </c>
    </row>
    <row r="21371" spans="1:6" hidden="1">
      <c r="A21371" t="s">
        <v>19168</v>
      </c>
      <c r="C21371">
        <v>1</v>
      </c>
      <c r="F21371">
        <v>1</v>
      </c>
    </row>
    <row r="21372" spans="1:6" hidden="1">
      <c r="A21372" t="s">
        <v>22104</v>
      </c>
      <c r="C21372">
        <v>1</v>
      </c>
      <c r="F21372">
        <v>1</v>
      </c>
    </row>
    <row r="21373" spans="1:6" hidden="1">
      <c r="A21373" t="s">
        <v>12948</v>
      </c>
      <c r="C21373">
        <v>1</v>
      </c>
      <c r="F21373">
        <v>1</v>
      </c>
    </row>
    <row r="21374" spans="1:6" hidden="1">
      <c r="A21374" t="s">
        <v>14035</v>
      </c>
      <c r="C21374">
        <v>1</v>
      </c>
      <c r="F21374">
        <v>1</v>
      </c>
    </row>
    <row r="21375" spans="1:6" hidden="1">
      <c r="A21375" t="s">
        <v>19685</v>
      </c>
      <c r="C21375">
        <v>1</v>
      </c>
      <c r="F21375">
        <v>1</v>
      </c>
    </row>
    <row r="21376" spans="1:6" hidden="1">
      <c r="A21376" t="s">
        <v>19463</v>
      </c>
      <c r="C21376">
        <v>1</v>
      </c>
      <c r="F21376">
        <v>1</v>
      </c>
    </row>
    <row r="21377" spans="1:6" hidden="1">
      <c r="A21377" t="s">
        <v>22091</v>
      </c>
      <c r="C21377">
        <v>1</v>
      </c>
      <c r="F21377">
        <v>1</v>
      </c>
    </row>
    <row r="21378" spans="1:6" hidden="1">
      <c r="A21378" t="s">
        <v>13276</v>
      </c>
      <c r="C21378">
        <v>1</v>
      </c>
      <c r="F21378">
        <v>1</v>
      </c>
    </row>
    <row r="21379" spans="1:6" hidden="1">
      <c r="A21379" t="s">
        <v>19023</v>
      </c>
      <c r="C21379">
        <v>1</v>
      </c>
      <c r="F21379">
        <v>1</v>
      </c>
    </row>
    <row r="21380" spans="1:6" hidden="1">
      <c r="A21380" t="s">
        <v>7951</v>
      </c>
      <c r="C21380">
        <v>1</v>
      </c>
      <c r="F21380">
        <v>1</v>
      </c>
    </row>
    <row r="21381" spans="1:6" hidden="1">
      <c r="A21381" t="s">
        <v>19418</v>
      </c>
      <c r="C21381">
        <v>1</v>
      </c>
      <c r="F21381">
        <v>1</v>
      </c>
    </row>
    <row r="21382" spans="1:6" hidden="1">
      <c r="A21382" t="s">
        <v>19450</v>
      </c>
      <c r="C21382">
        <v>1</v>
      </c>
      <c r="F21382">
        <v>1</v>
      </c>
    </row>
    <row r="21383" spans="1:6" hidden="1">
      <c r="A21383" t="s">
        <v>19556</v>
      </c>
      <c r="C21383">
        <v>1</v>
      </c>
      <c r="F21383">
        <v>1</v>
      </c>
    </row>
    <row r="21384" spans="1:6" hidden="1">
      <c r="A21384" t="s">
        <v>19243</v>
      </c>
      <c r="C21384">
        <v>1</v>
      </c>
      <c r="F21384">
        <v>1</v>
      </c>
    </row>
    <row r="21385" spans="1:6" hidden="1">
      <c r="A21385" t="s">
        <v>19093</v>
      </c>
      <c r="C21385">
        <v>1</v>
      </c>
      <c r="F21385">
        <v>1</v>
      </c>
    </row>
    <row r="21386" spans="1:6" hidden="1">
      <c r="A21386" t="s">
        <v>33958</v>
      </c>
      <c r="C21386">
        <v>1</v>
      </c>
      <c r="F21386">
        <v>1</v>
      </c>
    </row>
    <row r="21387" spans="1:6" hidden="1">
      <c r="A21387" t="s">
        <v>32961</v>
      </c>
      <c r="C21387">
        <v>1</v>
      </c>
      <c r="F21387">
        <v>1</v>
      </c>
    </row>
    <row r="21388" spans="1:6" hidden="1">
      <c r="A21388" t="s">
        <v>32368</v>
      </c>
      <c r="C21388">
        <v>1</v>
      </c>
      <c r="F21388">
        <v>1</v>
      </c>
    </row>
    <row r="21389" spans="1:6" hidden="1">
      <c r="A21389" t="s">
        <v>823</v>
      </c>
      <c r="C21389">
        <v>1</v>
      </c>
      <c r="F21389">
        <v>1</v>
      </c>
    </row>
    <row r="21390" spans="1:6" hidden="1">
      <c r="A21390" t="s">
        <v>34552</v>
      </c>
      <c r="C21390">
        <v>1</v>
      </c>
      <c r="F21390">
        <v>1</v>
      </c>
    </row>
    <row r="21391" spans="1:6" hidden="1">
      <c r="A21391" t="s">
        <v>29759</v>
      </c>
      <c r="C21391">
        <v>1</v>
      </c>
      <c r="F21391">
        <v>1</v>
      </c>
    </row>
    <row r="21392" spans="1:6" hidden="1">
      <c r="A21392" t="s">
        <v>28904</v>
      </c>
      <c r="C21392">
        <v>1</v>
      </c>
      <c r="F21392">
        <v>1</v>
      </c>
    </row>
    <row r="21393" spans="1:6" hidden="1">
      <c r="A21393" t="s">
        <v>32769</v>
      </c>
      <c r="C21393">
        <v>1</v>
      </c>
      <c r="F21393">
        <v>1</v>
      </c>
    </row>
    <row r="21394" spans="1:6" hidden="1">
      <c r="A21394" t="s">
        <v>25110</v>
      </c>
      <c r="C21394">
        <v>1</v>
      </c>
      <c r="F21394">
        <v>1</v>
      </c>
    </row>
    <row r="21395" spans="1:6" hidden="1">
      <c r="A21395" t="s">
        <v>29769</v>
      </c>
      <c r="C21395">
        <v>1</v>
      </c>
      <c r="F21395">
        <v>1</v>
      </c>
    </row>
    <row r="21396" spans="1:6" hidden="1">
      <c r="A21396" t="s">
        <v>32390</v>
      </c>
      <c r="C21396">
        <v>1</v>
      </c>
      <c r="F21396">
        <v>1</v>
      </c>
    </row>
    <row r="21397" spans="1:6" hidden="1">
      <c r="A21397" t="s">
        <v>28749</v>
      </c>
      <c r="C21397">
        <v>1</v>
      </c>
      <c r="F21397">
        <v>1</v>
      </c>
    </row>
    <row r="21398" spans="1:6" hidden="1">
      <c r="A21398" t="s">
        <v>35506</v>
      </c>
      <c r="C21398">
        <v>1</v>
      </c>
      <c r="F21398">
        <v>1</v>
      </c>
    </row>
    <row r="21399" spans="1:6" hidden="1">
      <c r="A21399" t="s">
        <v>33284</v>
      </c>
      <c r="C21399">
        <v>1</v>
      </c>
      <c r="F21399">
        <v>1</v>
      </c>
    </row>
    <row r="21400" spans="1:6" hidden="1">
      <c r="A21400" t="s">
        <v>7083</v>
      </c>
      <c r="C21400">
        <v>1</v>
      </c>
      <c r="F21400">
        <v>1</v>
      </c>
    </row>
    <row r="21401" spans="1:6" hidden="1">
      <c r="A21401" t="s">
        <v>6155</v>
      </c>
      <c r="C21401">
        <v>1</v>
      </c>
      <c r="F21401">
        <v>1</v>
      </c>
    </row>
    <row r="21402" spans="1:6" hidden="1">
      <c r="A21402" t="s">
        <v>21539</v>
      </c>
      <c r="C21402">
        <v>1</v>
      </c>
      <c r="F21402">
        <v>1</v>
      </c>
    </row>
    <row r="21403" spans="1:6" hidden="1">
      <c r="A21403" t="s">
        <v>6100</v>
      </c>
      <c r="C21403">
        <v>1</v>
      </c>
      <c r="F21403">
        <v>1</v>
      </c>
    </row>
    <row r="21404" spans="1:6" hidden="1">
      <c r="A21404" t="s">
        <v>6631</v>
      </c>
      <c r="C21404">
        <v>1</v>
      </c>
      <c r="F21404">
        <v>1</v>
      </c>
    </row>
    <row r="21405" spans="1:6" hidden="1">
      <c r="A21405" t="s">
        <v>7087</v>
      </c>
      <c r="C21405">
        <v>1</v>
      </c>
      <c r="F21405">
        <v>1</v>
      </c>
    </row>
    <row r="21406" spans="1:6" hidden="1">
      <c r="A21406" t="s">
        <v>21521</v>
      </c>
      <c r="C21406">
        <v>1</v>
      </c>
      <c r="F21406">
        <v>1</v>
      </c>
    </row>
    <row r="21407" spans="1:6" hidden="1">
      <c r="A21407" t="s">
        <v>21284</v>
      </c>
      <c r="C21407">
        <v>1</v>
      </c>
      <c r="F21407">
        <v>1</v>
      </c>
    </row>
    <row r="21408" spans="1:6" hidden="1">
      <c r="A21408" t="s">
        <v>22262</v>
      </c>
      <c r="C21408">
        <v>1</v>
      </c>
      <c r="F21408">
        <v>1</v>
      </c>
    </row>
    <row r="21409" spans="1:6" hidden="1">
      <c r="A21409" t="s">
        <v>13307</v>
      </c>
      <c r="C21409">
        <v>1</v>
      </c>
      <c r="F21409">
        <v>1</v>
      </c>
    </row>
    <row r="21410" spans="1:6" hidden="1">
      <c r="A21410" t="s">
        <v>6233</v>
      </c>
      <c r="C21410">
        <v>1</v>
      </c>
      <c r="F21410">
        <v>1</v>
      </c>
    </row>
    <row r="21411" spans="1:6" hidden="1">
      <c r="A21411" t="s">
        <v>21480</v>
      </c>
      <c r="C21411">
        <v>1</v>
      </c>
      <c r="F21411">
        <v>1</v>
      </c>
    </row>
    <row r="21412" spans="1:6" hidden="1">
      <c r="A21412" t="s">
        <v>6396</v>
      </c>
      <c r="C21412">
        <v>1</v>
      </c>
      <c r="F21412">
        <v>1</v>
      </c>
    </row>
    <row r="21413" spans="1:6" hidden="1">
      <c r="A21413" t="s">
        <v>6583</v>
      </c>
      <c r="C21413">
        <v>1</v>
      </c>
      <c r="F21413">
        <v>1</v>
      </c>
    </row>
    <row r="21414" spans="1:6" hidden="1">
      <c r="A21414" t="s">
        <v>6070</v>
      </c>
      <c r="C21414">
        <v>1</v>
      </c>
      <c r="F21414">
        <v>1</v>
      </c>
    </row>
    <row r="21415" spans="1:6" hidden="1">
      <c r="A21415" t="s">
        <v>15460</v>
      </c>
      <c r="C21415">
        <v>1</v>
      </c>
      <c r="F21415">
        <v>1</v>
      </c>
    </row>
    <row r="21416" spans="1:6" hidden="1">
      <c r="A21416" t="s">
        <v>6605</v>
      </c>
      <c r="C21416">
        <v>1</v>
      </c>
      <c r="F21416">
        <v>1</v>
      </c>
    </row>
    <row r="21417" spans="1:6" hidden="1">
      <c r="A21417" t="s">
        <v>17000</v>
      </c>
      <c r="C21417">
        <v>1</v>
      </c>
      <c r="F21417">
        <v>1</v>
      </c>
    </row>
    <row r="21418" spans="1:6" hidden="1">
      <c r="A21418" t="s">
        <v>6592</v>
      </c>
      <c r="C21418">
        <v>1</v>
      </c>
      <c r="F21418">
        <v>1</v>
      </c>
    </row>
    <row r="21419" spans="1:6" hidden="1">
      <c r="A21419" t="s">
        <v>6343</v>
      </c>
      <c r="C21419">
        <v>1</v>
      </c>
      <c r="F21419">
        <v>1</v>
      </c>
    </row>
    <row r="21420" spans="1:6" hidden="1">
      <c r="A21420" t="s">
        <v>6545</v>
      </c>
      <c r="C21420">
        <v>1</v>
      </c>
      <c r="F21420">
        <v>1</v>
      </c>
    </row>
    <row r="21421" spans="1:6" hidden="1">
      <c r="A21421" t="s">
        <v>6172</v>
      </c>
      <c r="C21421">
        <v>1</v>
      </c>
      <c r="F21421">
        <v>1</v>
      </c>
    </row>
    <row r="21422" spans="1:6" hidden="1">
      <c r="A21422" t="s">
        <v>6531</v>
      </c>
      <c r="C21422">
        <v>1</v>
      </c>
      <c r="F21422">
        <v>1</v>
      </c>
    </row>
    <row r="21423" spans="1:6" hidden="1">
      <c r="A21423" t="s">
        <v>6593</v>
      </c>
      <c r="C21423">
        <v>1</v>
      </c>
      <c r="F21423">
        <v>1</v>
      </c>
    </row>
    <row r="21424" spans="1:6" hidden="1">
      <c r="A21424" t="s">
        <v>6527</v>
      </c>
      <c r="C21424">
        <v>1</v>
      </c>
      <c r="F21424">
        <v>1</v>
      </c>
    </row>
    <row r="21425" spans="1:6" hidden="1">
      <c r="A21425" t="s">
        <v>6363</v>
      </c>
      <c r="C21425">
        <v>1</v>
      </c>
      <c r="F21425">
        <v>1</v>
      </c>
    </row>
    <row r="21426" spans="1:6" hidden="1">
      <c r="A21426" t="s">
        <v>27001</v>
      </c>
      <c r="C21426">
        <v>1</v>
      </c>
      <c r="F21426">
        <v>1</v>
      </c>
    </row>
    <row r="21427" spans="1:6" hidden="1">
      <c r="A21427" t="s">
        <v>28429</v>
      </c>
      <c r="C21427">
        <v>1</v>
      </c>
      <c r="F21427">
        <v>1</v>
      </c>
    </row>
    <row r="21428" spans="1:6" hidden="1">
      <c r="A21428" t="s">
        <v>33162</v>
      </c>
      <c r="C21428">
        <v>1</v>
      </c>
      <c r="F21428">
        <v>1</v>
      </c>
    </row>
    <row r="21429" spans="1:6" hidden="1">
      <c r="A21429" t="s">
        <v>24693</v>
      </c>
      <c r="C21429">
        <v>1</v>
      </c>
      <c r="F21429">
        <v>1</v>
      </c>
    </row>
    <row r="21430" spans="1:6" hidden="1">
      <c r="A21430" t="s">
        <v>6864</v>
      </c>
      <c r="C21430">
        <v>1</v>
      </c>
      <c r="F21430">
        <v>1</v>
      </c>
    </row>
    <row r="21431" spans="1:6" hidden="1">
      <c r="A21431" t="s">
        <v>19483</v>
      </c>
      <c r="C21431">
        <v>1</v>
      </c>
      <c r="F21431">
        <v>1</v>
      </c>
    </row>
    <row r="21432" spans="1:6" hidden="1">
      <c r="A21432" t="s">
        <v>6863</v>
      </c>
      <c r="C21432">
        <v>1</v>
      </c>
      <c r="F21432">
        <v>1</v>
      </c>
    </row>
    <row r="21433" spans="1:6" hidden="1">
      <c r="A21433" t="s">
        <v>3801</v>
      </c>
      <c r="C21433">
        <v>1</v>
      </c>
      <c r="F21433">
        <v>1</v>
      </c>
    </row>
    <row r="21434" spans="1:6" hidden="1">
      <c r="A21434" t="s">
        <v>22231</v>
      </c>
      <c r="C21434">
        <v>1</v>
      </c>
      <c r="F21434">
        <v>1</v>
      </c>
    </row>
    <row r="21435" spans="1:6" hidden="1">
      <c r="A21435" t="s">
        <v>6884</v>
      </c>
      <c r="C21435">
        <v>1</v>
      </c>
      <c r="F21435">
        <v>1</v>
      </c>
    </row>
    <row r="21436" spans="1:6" hidden="1">
      <c r="A21436" t="s">
        <v>23735</v>
      </c>
      <c r="B21436">
        <v>1</v>
      </c>
      <c r="F21436">
        <v>1</v>
      </c>
    </row>
    <row r="21437" spans="1:6" hidden="1">
      <c r="A21437" t="s">
        <v>24150</v>
      </c>
      <c r="C21437">
        <v>1</v>
      </c>
      <c r="F21437">
        <v>1</v>
      </c>
    </row>
    <row r="21438" spans="1:6" hidden="1">
      <c r="A21438" t="s">
        <v>24007</v>
      </c>
      <c r="C21438">
        <v>1</v>
      </c>
      <c r="F21438">
        <v>1</v>
      </c>
    </row>
    <row r="21439" spans="1:6" hidden="1">
      <c r="A21439" t="s">
        <v>25719</v>
      </c>
      <c r="C21439">
        <v>1</v>
      </c>
      <c r="F21439">
        <v>1</v>
      </c>
    </row>
    <row r="21440" spans="1:6" hidden="1">
      <c r="A21440" t="s">
        <v>35922</v>
      </c>
      <c r="C21440">
        <v>1</v>
      </c>
      <c r="F21440">
        <v>1</v>
      </c>
    </row>
    <row r="21441" spans="1:6" hidden="1">
      <c r="A21441" t="s">
        <v>25170</v>
      </c>
      <c r="C21441">
        <v>1</v>
      </c>
      <c r="F21441">
        <v>1</v>
      </c>
    </row>
    <row r="21442" spans="1:6" hidden="1">
      <c r="A21442" t="s">
        <v>34805</v>
      </c>
      <c r="C21442">
        <v>1</v>
      </c>
      <c r="F21442">
        <v>1</v>
      </c>
    </row>
    <row r="21443" spans="1:6" hidden="1">
      <c r="A21443" t="s">
        <v>24948</v>
      </c>
      <c r="C21443">
        <v>1</v>
      </c>
      <c r="F21443">
        <v>1</v>
      </c>
    </row>
    <row r="21444" spans="1:6" hidden="1">
      <c r="A21444" t="s">
        <v>23522</v>
      </c>
      <c r="C21444">
        <v>1</v>
      </c>
      <c r="F21444">
        <v>1</v>
      </c>
    </row>
    <row r="21445" spans="1:6" hidden="1">
      <c r="A21445" t="s">
        <v>32034</v>
      </c>
      <c r="C21445">
        <v>1</v>
      </c>
      <c r="F21445">
        <v>1</v>
      </c>
    </row>
    <row r="21446" spans="1:6" hidden="1">
      <c r="A21446" t="s">
        <v>25637</v>
      </c>
      <c r="C21446">
        <v>1</v>
      </c>
      <c r="F21446">
        <v>1</v>
      </c>
    </row>
    <row r="21447" spans="1:6" hidden="1">
      <c r="A21447" t="s">
        <v>23288</v>
      </c>
      <c r="C21447">
        <v>1</v>
      </c>
      <c r="F21447">
        <v>1</v>
      </c>
    </row>
    <row r="21448" spans="1:6" hidden="1">
      <c r="A21448" t="s">
        <v>24705</v>
      </c>
      <c r="C21448">
        <v>1</v>
      </c>
      <c r="F21448">
        <v>1</v>
      </c>
    </row>
    <row r="21449" spans="1:6" hidden="1">
      <c r="A21449" t="s">
        <v>24308</v>
      </c>
      <c r="C21449">
        <v>1</v>
      </c>
      <c r="F21449">
        <v>1</v>
      </c>
    </row>
    <row r="21450" spans="1:6" hidden="1">
      <c r="A21450" t="s">
        <v>28622</v>
      </c>
      <c r="C21450">
        <v>1</v>
      </c>
      <c r="F21450">
        <v>1</v>
      </c>
    </row>
    <row r="21451" spans="1:6" hidden="1">
      <c r="A21451" t="s">
        <v>23497</v>
      </c>
      <c r="C21451">
        <v>1</v>
      </c>
      <c r="F21451">
        <v>1</v>
      </c>
    </row>
    <row r="21452" spans="1:6" hidden="1">
      <c r="A21452" t="s">
        <v>24467</v>
      </c>
      <c r="C21452">
        <v>1</v>
      </c>
      <c r="F21452">
        <v>1</v>
      </c>
    </row>
    <row r="21453" spans="1:6" hidden="1">
      <c r="A21453" t="s">
        <v>16156</v>
      </c>
      <c r="C21453">
        <v>1</v>
      </c>
      <c r="F21453">
        <v>1</v>
      </c>
    </row>
    <row r="21454" spans="1:6" hidden="1">
      <c r="A21454" t="s">
        <v>15958</v>
      </c>
      <c r="C21454">
        <v>1</v>
      </c>
      <c r="F21454">
        <v>1</v>
      </c>
    </row>
    <row r="21455" spans="1:6" hidden="1">
      <c r="A21455" t="s">
        <v>17891</v>
      </c>
      <c r="C21455">
        <v>1</v>
      </c>
      <c r="F21455">
        <v>1</v>
      </c>
    </row>
    <row r="21456" spans="1:6" hidden="1">
      <c r="A21456" t="s">
        <v>17739</v>
      </c>
      <c r="C21456">
        <v>1</v>
      </c>
      <c r="F21456">
        <v>1</v>
      </c>
    </row>
    <row r="21457" spans="1:6" hidden="1">
      <c r="A21457" t="s">
        <v>7227</v>
      </c>
      <c r="C21457">
        <v>1</v>
      </c>
      <c r="F21457">
        <v>1</v>
      </c>
    </row>
    <row r="21458" spans="1:6" hidden="1">
      <c r="A21458" t="s">
        <v>7076</v>
      </c>
      <c r="C21458">
        <v>1</v>
      </c>
      <c r="F21458">
        <v>1</v>
      </c>
    </row>
    <row r="21459" spans="1:6" hidden="1">
      <c r="A21459" t="s">
        <v>7106</v>
      </c>
      <c r="C21459">
        <v>1</v>
      </c>
      <c r="F21459">
        <v>1</v>
      </c>
    </row>
    <row r="21460" spans="1:6" hidden="1">
      <c r="A21460" t="s">
        <v>7150</v>
      </c>
      <c r="C21460">
        <v>1</v>
      </c>
      <c r="F21460">
        <v>1</v>
      </c>
    </row>
    <row r="21461" spans="1:6" hidden="1">
      <c r="A21461" t="s">
        <v>7238</v>
      </c>
      <c r="C21461">
        <v>1</v>
      </c>
      <c r="F21461">
        <v>1</v>
      </c>
    </row>
    <row r="21462" spans="1:6" hidden="1">
      <c r="A21462" t="s">
        <v>7163</v>
      </c>
      <c r="C21462">
        <v>1</v>
      </c>
      <c r="F21462">
        <v>1</v>
      </c>
    </row>
    <row r="21463" spans="1:6" hidden="1">
      <c r="A21463" t="s">
        <v>7201</v>
      </c>
      <c r="C21463">
        <v>1</v>
      </c>
      <c r="F21463">
        <v>1</v>
      </c>
    </row>
    <row r="21464" spans="1:6" hidden="1">
      <c r="A21464" t="s">
        <v>7281</v>
      </c>
      <c r="C21464">
        <v>1</v>
      </c>
      <c r="F21464">
        <v>1</v>
      </c>
    </row>
    <row r="21465" spans="1:6" hidden="1">
      <c r="A21465" t="s">
        <v>7356</v>
      </c>
      <c r="C21465">
        <v>1</v>
      </c>
      <c r="F21465">
        <v>1</v>
      </c>
    </row>
    <row r="21466" spans="1:6" hidden="1">
      <c r="A21466" t="s">
        <v>7339</v>
      </c>
      <c r="C21466">
        <v>1</v>
      </c>
      <c r="F21466">
        <v>1</v>
      </c>
    </row>
    <row r="21467" spans="1:6" hidden="1">
      <c r="A21467" t="s">
        <v>28299</v>
      </c>
      <c r="C21467">
        <v>1</v>
      </c>
      <c r="F21467">
        <v>1</v>
      </c>
    </row>
    <row r="21468" spans="1:6" hidden="1">
      <c r="A21468" t="s">
        <v>36371</v>
      </c>
      <c r="C21468">
        <v>1</v>
      </c>
      <c r="F21468">
        <v>1</v>
      </c>
    </row>
    <row r="21469" spans="1:6" hidden="1">
      <c r="A21469" t="s">
        <v>25532</v>
      </c>
      <c r="C21469">
        <v>1</v>
      </c>
      <c r="F21469">
        <v>1</v>
      </c>
    </row>
    <row r="21470" spans="1:6" hidden="1">
      <c r="A21470" t="s">
        <v>786</v>
      </c>
      <c r="C21470">
        <v>1</v>
      </c>
      <c r="F21470">
        <v>1</v>
      </c>
    </row>
    <row r="21471" spans="1:6" hidden="1">
      <c r="A21471" t="s">
        <v>33600</v>
      </c>
      <c r="C21471">
        <v>1</v>
      </c>
      <c r="F21471">
        <v>1</v>
      </c>
    </row>
    <row r="21472" spans="1:6" hidden="1">
      <c r="A21472" t="s">
        <v>25986</v>
      </c>
      <c r="C21472">
        <v>1</v>
      </c>
      <c r="F21472">
        <v>1</v>
      </c>
    </row>
    <row r="21473" spans="1:6" hidden="1">
      <c r="A21473" t="s">
        <v>26313</v>
      </c>
      <c r="C21473">
        <v>1</v>
      </c>
      <c r="F21473">
        <v>1</v>
      </c>
    </row>
    <row r="21474" spans="1:6" hidden="1">
      <c r="A21474" t="s">
        <v>35315</v>
      </c>
      <c r="C21474">
        <v>1</v>
      </c>
      <c r="F21474">
        <v>1</v>
      </c>
    </row>
    <row r="21475" spans="1:6" hidden="1">
      <c r="A21475" t="s">
        <v>26351</v>
      </c>
      <c r="C21475">
        <v>1</v>
      </c>
      <c r="F21475">
        <v>1</v>
      </c>
    </row>
    <row r="21476" spans="1:6" hidden="1">
      <c r="A21476" t="s">
        <v>25990</v>
      </c>
      <c r="C21476">
        <v>1</v>
      </c>
      <c r="F21476">
        <v>1</v>
      </c>
    </row>
    <row r="21477" spans="1:6" hidden="1">
      <c r="A21477" t="s">
        <v>26399</v>
      </c>
      <c r="C21477">
        <v>1</v>
      </c>
      <c r="F21477">
        <v>1</v>
      </c>
    </row>
    <row r="21478" spans="1:6" hidden="1">
      <c r="A21478" t="s">
        <v>33199</v>
      </c>
      <c r="C21478">
        <v>1</v>
      </c>
      <c r="F21478">
        <v>1</v>
      </c>
    </row>
    <row r="21479" spans="1:6" hidden="1">
      <c r="A21479" t="s">
        <v>26076</v>
      </c>
      <c r="C21479">
        <v>1</v>
      </c>
      <c r="F21479">
        <v>1</v>
      </c>
    </row>
    <row r="21480" spans="1:6" hidden="1">
      <c r="A21480" t="s">
        <v>26875</v>
      </c>
      <c r="C21480">
        <v>1</v>
      </c>
      <c r="F21480">
        <v>1</v>
      </c>
    </row>
    <row r="21481" spans="1:6" hidden="1">
      <c r="A21481" t="s">
        <v>35099</v>
      </c>
      <c r="C21481">
        <v>1</v>
      </c>
      <c r="F21481">
        <v>1</v>
      </c>
    </row>
    <row r="21482" spans="1:6" hidden="1">
      <c r="A21482" t="s">
        <v>22319</v>
      </c>
      <c r="C21482">
        <v>1</v>
      </c>
      <c r="F21482">
        <v>1</v>
      </c>
    </row>
    <row r="21483" spans="1:6" hidden="1">
      <c r="A21483" t="s">
        <v>8130</v>
      </c>
      <c r="C21483">
        <v>1</v>
      </c>
      <c r="F21483">
        <v>1</v>
      </c>
    </row>
    <row r="21484" spans="1:6" hidden="1">
      <c r="A21484" t="s">
        <v>8120</v>
      </c>
      <c r="C21484">
        <v>1</v>
      </c>
      <c r="F21484">
        <v>1</v>
      </c>
    </row>
    <row r="21485" spans="1:6" hidden="1">
      <c r="A21485" t="s">
        <v>8015</v>
      </c>
      <c r="C21485">
        <v>1</v>
      </c>
      <c r="F21485">
        <v>1</v>
      </c>
    </row>
    <row r="21486" spans="1:6" hidden="1">
      <c r="A21486" t="s">
        <v>7880</v>
      </c>
      <c r="C21486">
        <v>1</v>
      </c>
      <c r="F21486">
        <v>1</v>
      </c>
    </row>
    <row r="21487" spans="1:6" hidden="1">
      <c r="A21487" t="s">
        <v>7930</v>
      </c>
      <c r="C21487">
        <v>1</v>
      </c>
      <c r="F21487">
        <v>1</v>
      </c>
    </row>
    <row r="21488" spans="1:6" hidden="1">
      <c r="A21488" t="s">
        <v>7978</v>
      </c>
      <c r="C21488">
        <v>1</v>
      </c>
      <c r="F21488">
        <v>1</v>
      </c>
    </row>
    <row r="21489" spans="1:6" hidden="1">
      <c r="A21489" t="s">
        <v>2700</v>
      </c>
      <c r="C21489">
        <v>1</v>
      </c>
      <c r="F21489">
        <v>1</v>
      </c>
    </row>
    <row r="21490" spans="1:6" hidden="1">
      <c r="A21490" t="s">
        <v>5975</v>
      </c>
      <c r="C21490">
        <v>1</v>
      </c>
      <c r="F21490">
        <v>1</v>
      </c>
    </row>
    <row r="21491" spans="1:6" hidden="1">
      <c r="A21491" t="s">
        <v>7877</v>
      </c>
      <c r="C21491">
        <v>1</v>
      </c>
      <c r="F21491">
        <v>1</v>
      </c>
    </row>
    <row r="21492" spans="1:6" hidden="1">
      <c r="A21492" t="s">
        <v>7643</v>
      </c>
      <c r="C21492">
        <v>1</v>
      </c>
      <c r="F21492">
        <v>1</v>
      </c>
    </row>
    <row r="21493" spans="1:6" hidden="1">
      <c r="A21493" t="s">
        <v>7639</v>
      </c>
      <c r="C21493">
        <v>1</v>
      </c>
      <c r="F21493">
        <v>1</v>
      </c>
    </row>
    <row r="21494" spans="1:6" hidden="1">
      <c r="A21494" t="s">
        <v>22384</v>
      </c>
      <c r="C21494">
        <v>1</v>
      </c>
      <c r="F21494">
        <v>1</v>
      </c>
    </row>
    <row r="21495" spans="1:6" hidden="1">
      <c r="A21495" t="s">
        <v>7729</v>
      </c>
      <c r="C21495">
        <v>1</v>
      </c>
      <c r="F21495">
        <v>1</v>
      </c>
    </row>
    <row r="21496" spans="1:6" hidden="1">
      <c r="A21496" t="s">
        <v>7514</v>
      </c>
      <c r="C21496">
        <v>1</v>
      </c>
      <c r="F21496">
        <v>1</v>
      </c>
    </row>
    <row r="21497" spans="1:6" hidden="1">
      <c r="A21497" t="s">
        <v>19446</v>
      </c>
      <c r="C21497">
        <v>1</v>
      </c>
      <c r="F21497">
        <v>1</v>
      </c>
    </row>
    <row r="21498" spans="1:6" hidden="1">
      <c r="A21498" t="s">
        <v>7747</v>
      </c>
      <c r="C21498">
        <v>1</v>
      </c>
      <c r="F21498">
        <v>1</v>
      </c>
    </row>
    <row r="21499" spans="1:6" hidden="1">
      <c r="A21499" t="s">
        <v>7685</v>
      </c>
      <c r="C21499">
        <v>1</v>
      </c>
      <c r="F21499">
        <v>1</v>
      </c>
    </row>
    <row r="21500" spans="1:6" hidden="1">
      <c r="A21500" t="s">
        <v>29489</v>
      </c>
      <c r="C21500">
        <v>1</v>
      </c>
      <c r="F21500">
        <v>1</v>
      </c>
    </row>
    <row r="21501" spans="1:6" hidden="1">
      <c r="A21501" t="s">
        <v>34864</v>
      </c>
      <c r="C21501">
        <v>1</v>
      </c>
      <c r="F21501">
        <v>1</v>
      </c>
    </row>
    <row r="21502" spans="1:6" hidden="1">
      <c r="A21502" t="s">
        <v>8523</v>
      </c>
      <c r="C21502">
        <v>1</v>
      </c>
      <c r="F21502">
        <v>1</v>
      </c>
    </row>
    <row r="21503" spans="1:6" hidden="1">
      <c r="A21503" t="s">
        <v>32274</v>
      </c>
      <c r="C21503">
        <v>1</v>
      </c>
      <c r="F21503">
        <v>1</v>
      </c>
    </row>
    <row r="21504" spans="1:6" hidden="1">
      <c r="A21504" t="s">
        <v>8497</v>
      </c>
      <c r="C21504">
        <v>1</v>
      </c>
      <c r="F21504">
        <v>1</v>
      </c>
    </row>
    <row r="21505" spans="1:6" hidden="1">
      <c r="A21505" t="s">
        <v>34665</v>
      </c>
      <c r="C21505">
        <v>1</v>
      </c>
      <c r="F21505">
        <v>1</v>
      </c>
    </row>
    <row r="21506" spans="1:6" hidden="1">
      <c r="A21506" t="s">
        <v>35795</v>
      </c>
      <c r="C21506">
        <v>1</v>
      </c>
      <c r="F21506">
        <v>1</v>
      </c>
    </row>
    <row r="21507" spans="1:6" hidden="1">
      <c r="A21507" t="s">
        <v>27504</v>
      </c>
      <c r="C21507">
        <v>1</v>
      </c>
      <c r="F21507">
        <v>1</v>
      </c>
    </row>
    <row r="21508" spans="1:6" hidden="1">
      <c r="A21508" t="s">
        <v>34350</v>
      </c>
      <c r="C21508">
        <v>1</v>
      </c>
      <c r="F21508">
        <v>1</v>
      </c>
    </row>
    <row r="21509" spans="1:6" hidden="1">
      <c r="A21509" t="s">
        <v>31850</v>
      </c>
      <c r="C21509">
        <v>1</v>
      </c>
      <c r="F21509">
        <v>1</v>
      </c>
    </row>
    <row r="21510" spans="1:6" hidden="1">
      <c r="A21510" t="s">
        <v>31111</v>
      </c>
      <c r="C21510">
        <v>1</v>
      </c>
      <c r="F21510">
        <v>1</v>
      </c>
    </row>
    <row r="21511" spans="1:6" hidden="1">
      <c r="A21511" t="s">
        <v>30324</v>
      </c>
      <c r="C21511">
        <v>1</v>
      </c>
      <c r="F21511">
        <v>1</v>
      </c>
    </row>
    <row r="21512" spans="1:6" hidden="1">
      <c r="A21512" t="s">
        <v>30560</v>
      </c>
      <c r="C21512">
        <v>1</v>
      </c>
      <c r="F21512">
        <v>1</v>
      </c>
    </row>
    <row r="21513" spans="1:6" hidden="1">
      <c r="A21513" t="s">
        <v>8644</v>
      </c>
      <c r="C21513">
        <v>1</v>
      </c>
      <c r="F21513">
        <v>1</v>
      </c>
    </row>
    <row r="21514" spans="1:6" hidden="1">
      <c r="A21514" t="s">
        <v>8614</v>
      </c>
      <c r="C21514">
        <v>1</v>
      </c>
      <c r="F21514">
        <v>1</v>
      </c>
    </row>
    <row r="21515" spans="1:6" hidden="1">
      <c r="A21515" t="s">
        <v>22604</v>
      </c>
      <c r="C21515">
        <v>1</v>
      </c>
      <c r="F21515">
        <v>1</v>
      </c>
    </row>
    <row r="21516" spans="1:6" hidden="1">
      <c r="A21516" t="s">
        <v>8703</v>
      </c>
      <c r="C21516">
        <v>1</v>
      </c>
      <c r="F21516">
        <v>1</v>
      </c>
    </row>
    <row r="21517" spans="1:6" hidden="1">
      <c r="A21517" t="s">
        <v>8603</v>
      </c>
      <c r="C21517">
        <v>1</v>
      </c>
      <c r="F21517">
        <v>1</v>
      </c>
    </row>
    <row r="21518" spans="1:6" hidden="1">
      <c r="A21518" t="s">
        <v>8817</v>
      </c>
      <c r="C21518">
        <v>1</v>
      </c>
      <c r="F21518">
        <v>1</v>
      </c>
    </row>
    <row r="21519" spans="1:6" hidden="1">
      <c r="A21519" t="s">
        <v>8829</v>
      </c>
      <c r="C21519">
        <v>1</v>
      </c>
      <c r="F21519">
        <v>1</v>
      </c>
    </row>
    <row r="21520" spans="1:6" hidden="1">
      <c r="A21520" t="s">
        <v>8858</v>
      </c>
      <c r="C21520">
        <v>1</v>
      </c>
      <c r="F21520">
        <v>1</v>
      </c>
    </row>
    <row r="21521" spans="1:6" hidden="1">
      <c r="A21521" t="s">
        <v>8889</v>
      </c>
      <c r="C21521">
        <v>1</v>
      </c>
      <c r="F21521">
        <v>1</v>
      </c>
    </row>
    <row r="21522" spans="1:6" hidden="1">
      <c r="A21522" t="s">
        <v>31396</v>
      </c>
      <c r="C21522">
        <v>1</v>
      </c>
      <c r="F21522">
        <v>1</v>
      </c>
    </row>
    <row r="21523" spans="1:6" hidden="1">
      <c r="A21523" t="s">
        <v>30460</v>
      </c>
      <c r="C21523">
        <v>1</v>
      </c>
      <c r="F21523">
        <v>1</v>
      </c>
    </row>
    <row r="21524" spans="1:6" hidden="1">
      <c r="A21524" t="s">
        <v>26007</v>
      </c>
      <c r="C21524">
        <v>1</v>
      </c>
      <c r="F21524">
        <v>1</v>
      </c>
    </row>
    <row r="21525" spans="1:6" hidden="1">
      <c r="A21525" t="s">
        <v>26847</v>
      </c>
      <c r="C21525">
        <v>1</v>
      </c>
      <c r="F21525">
        <v>1</v>
      </c>
    </row>
    <row r="21526" spans="1:6" hidden="1">
      <c r="A21526" t="s">
        <v>9273</v>
      </c>
      <c r="C21526">
        <v>1</v>
      </c>
      <c r="F21526">
        <v>1</v>
      </c>
    </row>
    <row r="21527" spans="1:6" hidden="1">
      <c r="A21527" t="s">
        <v>8768</v>
      </c>
      <c r="C21527">
        <v>1</v>
      </c>
      <c r="F21527">
        <v>1</v>
      </c>
    </row>
    <row r="21528" spans="1:6" hidden="1">
      <c r="A21528" t="s">
        <v>9217</v>
      </c>
      <c r="C21528">
        <v>1</v>
      </c>
      <c r="F21528">
        <v>1</v>
      </c>
    </row>
    <row r="21529" spans="1:6" hidden="1">
      <c r="A21529" t="s">
        <v>9197</v>
      </c>
      <c r="C21529">
        <v>1</v>
      </c>
      <c r="F21529">
        <v>1</v>
      </c>
    </row>
    <row r="21530" spans="1:6" hidden="1">
      <c r="A21530" t="s">
        <v>9199</v>
      </c>
      <c r="C21530">
        <v>1</v>
      </c>
      <c r="F21530">
        <v>1</v>
      </c>
    </row>
    <row r="21531" spans="1:6" hidden="1">
      <c r="A21531" t="s">
        <v>29404</v>
      </c>
      <c r="C21531">
        <v>1</v>
      </c>
      <c r="F21531">
        <v>1</v>
      </c>
    </row>
    <row r="21532" spans="1:6" hidden="1">
      <c r="A21532" t="s">
        <v>28604</v>
      </c>
      <c r="C21532">
        <v>1</v>
      </c>
      <c r="F21532">
        <v>1</v>
      </c>
    </row>
    <row r="21533" spans="1:6" hidden="1">
      <c r="A21533" t="s">
        <v>30101</v>
      </c>
      <c r="C21533">
        <v>1</v>
      </c>
      <c r="F21533">
        <v>1</v>
      </c>
    </row>
    <row r="21534" spans="1:6" hidden="1">
      <c r="A21534" t="s">
        <v>30153</v>
      </c>
      <c r="C21534">
        <v>1</v>
      </c>
      <c r="F21534">
        <v>1</v>
      </c>
    </row>
    <row r="21535" spans="1:6" hidden="1">
      <c r="A21535" t="s">
        <v>28605</v>
      </c>
      <c r="C21535">
        <v>1</v>
      </c>
      <c r="F21535">
        <v>1</v>
      </c>
    </row>
    <row r="21536" spans="1:6" hidden="1">
      <c r="A21536" t="s">
        <v>29675</v>
      </c>
      <c r="C21536">
        <v>1</v>
      </c>
      <c r="F21536">
        <v>1</v>
      </c>
    </row>
    <row r="21537" spans="1:6" hidden="1">
      <c r="A21537" t="s">
        <v>30044</v>
      </c>
      <c r="C21537">
        <v>1</v>
      </c>
      <c r="F21537">
        <v>1</v>
      </c>
    </row>
    <row r="21538" spans="1:6" hidden="1">
      <c r="A21538" t="s">
        <v>29600</v>
      </c>
      <c r="C21538">
        <v>1</v>
      </c>
      <c r="F21538">
        <v>1</v>
      </c>
    </row>
    <row r="21539" spans="1:6" hidden="1">
      <c r="A21539" t="s">
        <v>35602</v>
      </c>
      <c r="C21539">
        <v>1</v>
      </c>
      <c r="F21539">
        <v>1</v>
      </c>
    </row>
    <row r="21540" spans="1:6" hidden="1">
      <c r="A21540" t="s">
        <v>28673</v>
      </c>
      <c r="C21540">
        <v>1</v>
      </c>
      <c r="F21540">
        <v>1</v>
      </c>
    </row>
    <row r="21541" spans="1:6" hidden="1">
      <c r="A21541" t="s">
        <v>29784</v>
      </c>
      <c r="C21541">
        <v>1</v>
      </c>
      <c r="F21541">
        <v>1</v>
      </c>
    </row>
    <row r="21542" spans="1:6" hidden="1">
      <c r="A21542" t="s">
        <v>9545</v>
      </c>
      <c r="C21542">
        <v>1</v>
      </c>
      <c r="F21542">
        <v>1</v>
      </c>
    </row>
    <row r="21543" spans="1:6" hidden="1">
      <c r="A21543" t="s">
        <v>9775</v>
      </c>
      <c r="C21543">
        <v>1</v>
      </c>
      <c r="F21543">
        <v>1</v>
      </c>
    </row>
    <row r="21544" spans="1:6" hidden="1">
      <c r="A21544" t="s">
        <v>9482</v>
      </c>
      <c r="C21544">
        <v>1</v>
      </c>
      <c r="F21544">
        <v>1</v>
      </c>
    </row>
    <row r="21545" spans="1:6" hidden="1">
      <c r="A21545" t="s">
        <v>9825</v>
      </c>
      <c r="C21545">
        <v>1</v>
      </c>
      <c r="F21545">
        <v>1</v>
      </c>
    </row>
    <row r="21546" spans="1:6" hidden="1">
      <c r="A21546" t="s">
        <v>9826</v>
      </c>
      <c r="C21546">
        <v>1</v>
      </c>
      <c r="F21546">
        <v>1</v>
      </c>
    </row>
    <row r="21547" spans="1:6" hidden="1">
      <c r="A21547" t="s">
        <v>9476</v>
      </c>
      <c r="C21547">
        <v>1</v>
      </c>
      <c r="F21547">
        <v>1</v>
      </c>
    </row>
    <row r="21548" spans="1:6" hidden="1">
      <c r="A21548" t="s">
        <v>9506</v>
      </c>
      <c r="C21548">
        <v>1</v>
      </c>
      <c r="F21548">
        <v>1</v>
      </c>
    </row>
    <row r="21549" spans="1:6" hidden="1">
      <c r="A21549" t="s">
        <v>9840</v>
      </c>
      <c r="C21549">
        <v>1</v>
      </c>
      <c r="F21549">
        <v>1</v>
      </c>
    </row>
    <row r="21550" spans="1:6" hidden="1">
      <c r="A21550" t="s">
        <v>9513</v>
      </c>
      <c r="C21550">
        <v>1</v>
      </c>
      <c r="F21550">
        <v>1</v>
      </c>
    </row>
    <row r="21551" spans="1:6" hidden="1">
      <c r="A21551" t="s">
        <v>9568</v>
      </c>
      <c r="C21551">
        <v>1</v>
      </c>
      <c r="F21551">
        <v>1</v>
      </c>
    </row>
    <row r="21552" spans="1:6" hidden="1">
      <c r="A21552" t="s">
        <v>9699</v>
      </c>
      <c r="C21552">
        <v>1</v>
      </c>
      <c r="F21552">
        <v>1</v>
      </c>
    </row>
    <row r="21553" spans="1:6" hidden="1">
      <c r="A21553" t="s">
        <v>9859</v>
      </c>
      <c r="C21553">
        <v>1</v>
      </c>
      <c r="F21553">
        <v>1</v>
      </c>
    </row>
    <row r="21554" spans="1:6" hidden="1">
      <c r="A21554" t="s">
        <v>9582</v>
      </c>
      <c r="C21554">
        <v>1</v>
      </c>
      <c r="F21554">
        <v>1</v>
      </c>
    </row>
    <row r="21555" spans="1:6" hidden="1">
      <c r="A21555" t="s">
        <v>9885</v>
      </c>
      <c r="C21555">
        <v>1</v>
      </c>
      <c r="F21555">
        <v>1</v>
      </c>
    </row>
    <row r="21556" spans="1:6" hidden="1">
      <c r="A21556" t="s">
        <v>9916</v>
      </c>
      <c r="C21556">
        <v>1</v>
      </c>
      <c r="F21556">
        <v>1</v>
      </c>
    </row>
    <row r="21557" spans="1:6" hidden="1">
      <c r="A21557" t="s">
        <v>9611</v>
      </c>
      <c r="C21557">
        <v>1</v>
      </c>
      <c r="F21557">
        <v>1</v>
      </c>
    </row>
    <row r="21558" spans="1:6" hidden="1">
      <c r="A21558" t="s">
        <v>9941</v>
      </c>
      <c r="C21558">
        <v>1</v>
      </c>
      <c r="F21558">
        <v>1</v>
      </c>
    </row>
    <row r="21559" spans="1:6" hidden="1">
      <c r="A21559" t="s">
        <v>28816</v>
      </c>
      <c r="C21559">
        <v>1</v>
      </c>
      <c r="F21559">
        <v>1</v>
      </c>
    </row>
    <row r="21560" spans="1:6" hidden="1">
      <c r="A21560" t="s">
        <v>29000</v>
      </c>
      <c r="B21560">
        <v>1</v>
      </c>
      <c r="F21560">
        <v>1</v>
      </c>
    </row>
    <row r="21561" spans="1:6" hidden="1">
      <c r="A21561" t="s">
        <v>29351</v>
      </c>
      <c r="C21561">
        <v>1</v>
      </c>
      <c r="F21561">
        <v>1</v>
      </c>
    </row>
    <row r="21562" spans="1:6" hidden="1">
      <c r="A21562" t="s">
        <v>28651</v>
      </c>
      <c r="C21562">
        <v>1</v>
      </c>
      <c r="F21562">
        <v>1</v>
      </c>
    </row>
    <row r="21563" spans="1:6" hidden="1">
      <c r="A21563" t="s">
        <v>28940</v>
      </c>
      <c r="C21563">
        <v>1</v>
      </c>
      <c r="F21563">
        <v>1</v>
      </c>
    </row>
    <row r="21564" spans="1:6" hidden="1">
      <c r="A21564" t="s">
        <v>10028</v>
      </c>
      <c r="C21564">
        <v>1</v>
      </c>
      <c r="F21564">
        <v>1</v>
      </c>
    </row>
    <row r="21565" spans="1:6" hidden="1">
      <c r="A21565" t="s">
        <v>10089</v>
      </c>
      <c r="C21565">
        <v>1</v>
      </c>
      <c r="F21565">
        <v>1</v>
      </c>
    </row>
    <row r="21566" spans="1:6" hidden="1">
      <c r="A21566" t="s">
        <v>10266</v>
      </c>
      <c r="C21566">
        <v>1</v>
      </c>
      <c r="F21566">
        <v>1</v>
      </c>
    </row>
    <row r="21567" spans="1:6" hidden="1">
      <c r="A21567" t="s">
        <v>10349</v>
      </c>
      <c r="C21567">
        <v>1</v>
      </c>
      <c r="F21567">
        <v>1</v>
      </c>
    </row>
    <row r="21568" spans="1:6" hidden="1">
      <c r="A21568" t="s">
        <v>10102</v>
      </c>
      <c r="C21568">
        <v>1</v>
      </c>
      <c r="F21568">
        <v>1</v>
      </c>
    </row>
    <row r="21569" spans="1:6" hidden="1">
      <c r="A21569" t="s">
        <v>31316</v>
      </c>
      <c r="C21569">
        <v>1</v>
      </c>
      <c r="F21569">
        <v>1</v>
      </c>
    </row>
    <row r="21570" spans="1:6" hidden="1">
      <c r="A21570" t="s">
        <v>32062</v>
      </c>
      <c r="C21570">
        <v>1</v>
      </c>
      <c r="F21570">
        <v>1</v>
      </c>
    </row>
    <row r="21571" spans="1:6" hidden="1">
      <c r="A21571" t="s">
        <v>32206</v>
      </c>
      <c r="C21571">
        <v>1</v>
      </c>
      <c r="F21571">
        <v>1</v>
      </c>
    </row>
    <row r="21572" spans="1:6" hidden="1">
      <c r="A21572" t="s">
        <v>31247</v>
      </c>
      <c r="C21572">
        <v>1</v>
      </c>
      <c r="F21572">
        <v>1</v>
      </c>
    </row>
    <row r="21573" spans="1:6" hidden="1">
      <c r="A21573" t="s">
        <v>31352</v>
      </c>
      <c r="C21573">
        <v>1</v>
      </c>
      <c r="F21573">
        <v>1</v>
      </c>
    </row>
    <row r="21574" spans="1:6" hidden="1">
      <c r="A21574" t="s">
        <v>31872</v>
      </c>
      <c r="C21574">
        <v>1</v>
      </c>
      <c r="F21574">
        <v>1</v>
      </c>
    </row>
    <row r="21575" spans="1:6" hidden="1">
      <c r="A21575" t="s">
        <v>31718</v>
      </c>
      <c r="C21575">
        <v>1</v>
      </c>
      <c r="F21575">
        <v>1</v>
      </c>
    </row>
    <row r="21576" spans="1:6" hidden="1">
      <c r="A21576" t="s">
        <v>18808</v>
      </c>
      <c r="C21576">
        <v>1</v>
      </c>
      <c r="F21576">
        <v>1</v>
      </c>
    </row>
    <row r="21577" spans="1:6" hidden="1">
      <c r="A21577" t="s">
        <v>18685</v>
      </c>
      <c r="C21577">
        <v>1</v>
      </c>
      <c r="F21577">
        <v>1</v>
      </c>
    </row>
    <row r="21578" spans="1:6" hidden="1">
      <c r="A21578" t="s">
        <v>18932</v>
      </c>
      <c r="C21578">
        <v>1</v>
      </c>
      <c r="F21578">
        <v>1</v>
      </c>
    </row>
    <row r="21579" spans="1:6" hidden="1">
      <c r="A21579" t="s">
        <v>29393</v>
      </c>
      <c r="C21579">
        <v>1</v>
      </c>
      <c r="F21579">
        <v>1</v>
      </c>
    </row>
    <row r="21580" spans="1:6" hidden="1">
      <c r="A21580" t="s">
        <v>29783</v>
      </c>
      <c r="C21580">
        <v>1</v>
      </c>
      <c r="F21580">
        <v>1</v>
      </c>
    </row>
    <row r="21581" spans="1:6" hidden="1">
      <c r="A21581" t="s">
        <v>29809</v>
      </c>
      <c r="C21581">
        <v>1</v>
      </c>
      <c r="F21581">
        <v>1</v>
      </c>
    </row>
    <row r="21582" spans="1:6" hidden="1">
      <c r="A21582" t="s">
        <v>29151</v>
      </c>
      <c r="C21582">
        <v>1</v>
      </c>
      <c r="F21582">
        <v>1</v>
      </c>
    </row>
    <row r="21583" spans="1:6" hidden="1">
      <c r="A21583" t="s">
        <v>743</v>
      </c>
      <c r="B21583">
        <v>1</v>
      </c>
      <c r="D21583">
        <v>1</v>
      </c>
      <c r="F21583">
        <v>2</v>
      </c>
    </row>
    <row r="21584" spans="1:6" hidden="1">
      <c r="A21584" t="s">
        <v>29602</v>
      </c>
      <c r="C21584">
        <v>1</v>
      </c>
      <c r="F21584">
        <v>1</v>
      </c>
    </row>
    <row r="21585" spans="1:6" hidden="1">
      <c r="A21585" t="s">
        <v>29915</v>
      </c>
      <c r="B21585">
        <v>1</v>
      </c>
      <c r="D21585">
        <v>1</v>
      </c>
      <c r="F21585">
        <v>2</v>
      </c>
    </row>
    <row r="21586" spans="1:6" hidden="1">
      <c r="A21586" t="s">
        <v>29015</v>
      </c>
      <c r="C21586">
        <v>1</v>
      </c>
      <c r="F21586">
        <v>1</v>
      </c>
    </row>
    <row r="21587" spans="1:6" hidden="1">
      <c r="A21587" t="s">
        <v>29703</v>
      </c>
      <c r="C21587">
        <v>1</v>
      </c>
      <c r="F21587">
        <v>1</v>
      </c>
    </row>
    <row r="21588" spans="1:6" hidden="1">
      <c r="A21588" t="s">
        <v>29131</v>
      </c>
      <c r="C21588">
        <v>1</v>
      </c>
      <c r="F21588">
        <v>1</v>
      </c>
    </row>
    <row r="21589" spans="1:6" hidden="1">
      <c r="A21589" t="s">
        <v>29119</v>
      </c>
      <c r="C21589">
        <v>1</v>
      </c>
      <c r="F21589">
        <v>1</v>
      </c>
    </row>
    <row r="21590" spans="1:6" hidden="1">
      <c r="A21590" t="s">
        <v>34744</v>
      </c>
      <c r="C21590">
        <v>1</v>
      </c>
      <c r="F21590">
        <v>1</v>
      </c>
    </row>
    <row r="21591" spans="1:6" hidden="1">
      <c r="A21591" t="s">
        <v>29193</v>
      </c>
      <c r="C21591">
        <v>1</v>
      </c>
      <c r="F21591">
        <v>1</v>
      </c>
    </row>
    <row r="21592" spans="1:6" hidden="1">
      <c r="A21592" t="s">
        <v>29220</v>
      </c>
      <c r="C21592">
        <v>1</v>
      </c>
      <c r="F21592">
        <v>1</v>
      </c>
    </row>
    <row r="21593" spans="1:6" hidden="1">
      <c r="A21593" t="s">
        <v>10640</v>
      </c>
      <c r="C21593">
        <v>1</v>
      </c>
      <c r="F21593">
        <v>1</v>
      </c>
    </row>
    <row r="21594" spans="1:6" hidden="1">
      <c r="A21594" t="s">
        <v>10671</v>
      </c>
      <c r="C21594">
        <v>1</v>
      </c>
      <c r="F21594">
        <v>1</v>
      </c>
    </row>
    <row r="21595" spans="1:6" hidden="1">
      <c r="A21595" t="s">
        <v>10461</v>
      </c>
      <c r="C21595">
        <v>1</v>
      </c>
      <c r="F21595">
        <v>1</v>
      </c>
    </row>
    <row r="21596" spans="1:6" hidden="1">
      <c r="A21596" t="s">
        <v>10514</v>
      </c>
      <c r="C21596">
        <v>1</v>
      </c>
      <c r="F21596">
        <v>1</v>
      </c>
    </row>
    <row r="21597" spans="1:6" hidden="1">
      <c r="A21597" t="s">
        <v>21174</v>
      </c>
      <c r="C21597">
        <v>1</v>
      </c>
      <c r="F21597">
        <v>1</v>
      </c>
    </row>
    <row r="21598" spans="1:6" hidden="1">
      <c r="A21598" t="s">
        <v>10952</v>
      </c>
      <c r="C21598">
        <v>1</v>
      </c>
      <c r="F21598">
        <v>1</v>
      </c>
    </row>
    <row r="21599" spans="1:6" hidden="1">
      <c r="A21599" t="s">
        <v>12165</v>
      </c>
      <c r="C21599">
        <v>1</v>
      </c>
      <c r="F21599">
        <v>1</v>
      </c>
    </row>
    <row r="21600" spans="1:6" hidden="1">
      <c r="A21600" t="s">
        <v>11096</v>
      </c>
      <c r="C21600">
        <v>1</v>
      </c>
      <c r="F21600">
        <v>1</v>
      </c>
    </row>
    <row r="21601" spans="1:6" hidden="1">
      <c r="A21601" t="s">
        <v>10395</v>
      </c>
      <c r="C21601">
        <v>1</v>
      </c>
      <c r="F21601">
        <v>1</v>
      </c>
    </row>
    <row r="21602" spans="1:6" hidden="1">
      <c r="A21602" t="s">
        <v>11076</v>
      </c>
      <c r="C21602">
        <v>1</v>
      </c>
      <c r="F21602">
        <v>1</v>
      </c>
    </row>
    <row r="21603" spans="1:6" hidden="1">
      <c r="A21603" t="s">
        <v>10410</v>
      </c>
      <c r="C21603">
        <v>1</v>
      </c>
      <c r="F21603">
        <v>1</v>
      </c>
    </row>
    <row r="21604" spans="1:6" hidden="1">
      <c r="A21604" t="s">
        <v>10856</v>
      </c>
      <c r="C21604">
        <v>1</v>
      </c>
      <c r="F21604">
        <v>1</v>
      </c>
    </row>
    <row r="21605" spans="1:6" hidden="1">
      <c r="A21605" t="s">
        <v>10576</v>
      </c>
      <c r="C21605">
        <v>1</v>
      </c>
      <c r="F21605">
        <v>1</v>
      </c>
    </row>
    <row r="21606" spans="1:6" hidden="1">
      <c r="A21606" t="s">
        <v>10501</v>
      </c>
      <c r="C21606">
        <v>1</v>
      </c>
      <c r="F21606">
        <v>1</v>
      </c>
    </row>
    <row r="21607" spans="1:6" hidden="1">
      <c r="A21607" t="s">
        <v>10412</v>
      </c>
      <c r="C21607">
        <v>1</v>
      </c>
      <c r="F21607">
        <v>1</v>
      </c>
    </row>
    <row r="21608" spans="1:6" hidden="1">
      <c r="A21608" t="s">
        <v>10518</v>
      </c>
      <c r="C21608">
        <v>1</v>
      </c>
      <c r="F21608">
        <v>1</v>
      </c>
    </row>
    <row r="21609" spans="1:6" hidden="1">
      <c r="A21609" t="s">
        <v>10420</v>
      </c>
      <c r="C21609">
        <v>1</v>
      </c>
      <c r="F21609">
        <v>1</v>
      </c>
    </row>
    <row r="21610" spans="1:6" hidden="1">
      <c r="A21610" t="s">
        <v>7331</v>
      </c>
      <c r="C21610">
        <v>1</v>
      </c>
      <c r="F21610">
        <v>1</v>
      </c>
    </row>
    <row r="21611" spans="1:6" hidden="1">
      <c r="A21611" t="s">
        <v>11207</v>
      </c>
      <c r="C21611">
        <v>1</v>
      </c>
      <c r="F21611">
        <v>1</v>
      </c>
    </row>
    <row r="21612" spans="1:6" hidden="1">
      <c r="A21612" t="s">
        <v>10011</v>
      </c>
      <c r="C21612">
        <v>1</v>
      </c>
      <c r="F21612">
        <v>1</v>
      </c>
    </row>
    <row r="21613" spans="1:6" hidden="1">
      <c r="A21613" t="s">
        <v>10844</v>
      </c>
      <c r="C21613">
        <v>1</v>
      </c>
      <c r="F21613">
        <v>1</v>
      </c>
    </row>
    <row r="21614" spans="1:6" hidden="1">
      <c r="A21614" t="s">
        <v>11194</v>
      </c>
      <c r="C21614">
        <v>1</v>
      </c>
      <c r="F21614">
        <v>1</v>
      </c>
    </row>
    <row r="21615" spans="1:6" hidden="1">
      <c r="A21615" t="s">
        <v>10077</v>
      </c>
      <c r="C21615">
        <v>1</v>
      </c>
      <c r="F21615">
        <v>1</v>
      </c>
    </row>
    <row r="21616" spans="1:6" hidden="1">
      <c r="A21616" t="s">
        <v>10976</v>
      </c>
      <c r="C21616">
        <v>1</v>
      </c>
      <c r="F21616">
        <v>1</v>
      </c>
    </row>
    <row r="21617" spans="1:6" hidden="1">
      <c r="A21617" t="s">
        <v>20774</v>
      </c>
      <c r="C21617">
        <v>1</v>
      </c>
      <c r="F21617">
        <v>1</v>
      </c>
    </row>
    <row r="21618" spans="1:6" hidden="1">
      <c r="A21618" t="s">
        <v>12156</v>
      </c>
      <c r="C21618">
        <v>1</v>
      </c>
      <c r="F21618">
        <v>1</v>
      </c>
    </row>
    <row r="21619" spans="1:6" hidden="1">
      <c r="A21619" t="s">
        <v>7334</v>
      </c>
      <c r="C21619">
        <v>1</v>
      </c>
      <c r="F21619">
        <v>1</v>
      </c>
    </row>
    <row r="21620" spans="1:6" hidden="1">
      <c r="A21620" t="s">
        <v>10680</v>
      </c>
      <c r="C21620">
        <v>1</v>
      </c>
      <c r="F21620">
        <v>1</v>
      </c>
    </row>
    <row r="21621" spans="1:6" hidden="1">
      <c r="A21621" t="s">
        <v>10779</v>
      </c>
      <c r="C21621">
        <v>1</v>
      </c>
      <c r="F21621">
        <v>1</v>
      </c>
    </row>
    <row r="21622" spans="1:6" hidden="1">
      <c r="A21622" t="s">
        <v>11068</v>
      </c>
      <c r="C21622">
        <v>1</v>
      </c>
      <c r="F21622">
        <v>1</v>
      </c>
    </row>
    <row r="21623" spans="1:6" hidden="1">
      <c r="A21623" t="s">
        <v>11063</v>
      </c>
      <c r="C21623">
        <v>1</v>
      </c>
      <c r="F21623">
        <v>1</v>
      </c>
    </row>
    <row r="21624" spans="1:6" hidden="1">
      <c r="A21624" t="s">
        <v>10860</v>
      </c>
      <c r="C21624">
        <v>1</v>
      </c>
      <c r="F21624">
        <v>1</v>
      </c>
    </row>
    <row r="21625" spans="1:6" hidden="1">
      <c r="A21625" t="s">
        <v>10637</v>
      </c>
      <c r="C21625">
        <v>1</v>
      </c>
      <c r="F21625">
        <v>1</v>
      </c>
    </row>
    <row r="21626" spans="1:6" hidden="1">
      <c r="A21626" t="s">
        <v>11116</v>
      </c>
      <c r="C21626">
        <v>1</v>
      </c>
      <c r="F21626">
        <v>1</v>
      </c>
    </row>
    <row r="21627" spans="1:6" hidden="1">
      <c r="A21627" t="s">
        <v>10848</v>
      </c>
      <c r="C21627">
        <v>1</v>
      </c>
      <c r="F21627">
        <v>1</v>
      </c>
    </row>
    <row r="21628" spans="1:6" hidden="1">
      <c r="A21628" t="s">
        <v>10997</v>
      </c>
      <c r="C21628">
        <v>1</v>
      </c>
      <c r="F21628">
        <v>1</v>
      </c>
    </row>
    <row r="21629" spans="1:6" hidden="1">
      <c r="A21629" t="s">
        <v>35900</v>
      </c>
      <c r="C21629">
        <v>1</v>
      </c>
      <c r="F21629">
        <v>1</v>
      </c>
    </row>
    <row r="21630" spans="1:6" hidden="1">
      <c r="A21630" t="s">
        <v>33951</v>
      </c>
      <c r="C21630">
        <v>1</v>
      </c>
      <c r="F21630">
        <v>1</v>
      </c>
    </row>
    <row r="21631" spans="1:6" hidden="1">
      <c r="A21631" t="s">
        <v>36165</v>
      </c>
      <c r="C21631">
        <v>1</v>
      </c>
      <c r="F21631">
        <v>1</v>
      </c>
    </row>
    <row r="21632" spans="1:6" hidden="1">
      <c r="A21632" t="s">
        <v>33743</v>
      </c>
      <c r="C21632">
        <v>1</v>
      </c>
      <c r="F21632">
        <v>1</v>
      </c>
    </row>
    <row r="21633" spans="1:6" hidden="1">
      <c r="A21633" t="s">
        <v>35793</v>
      </c>
      <c r="C21633">
        <v>1</v>
      </c>
      <c r="F21633">
        <v>1</v>
      </c>
    </row>
    <row r="21634" spans="1:6" hidden="1">
      <c r="A21634" t="s">
        <v>35730</v>
      </c>
      <c r="C21634">
        <v>1</v>
      </c>
      <c r="F21634">
        <v>1</v>
      </c>
    </row>
    <row r="21635" spans="1:6" hidden="1">
      <c r="A21635" t="s">
        <v>32644</v>
      </c>
      <c r="C21635">
        <v>1</v>
      </c>
      <c r="F21635">
        <v>1</v>
      </c>
    </row>
    <row r="21636" spans="1:6" hidden="1">
      <c r="A21636" t="s">
        <v>26991</v>
      </c>
      <c r="C21636">
        <v>1</v>
      </c>
      <c r="F21636">
        <v>1</v>
      </c>
    </row>
    <row r="21637" spans="1:6" hidden="1">
      <c r="A21637" t="s">
        <v>35412</v>
      </c>
      <c r="C21637">
        <v>1</v>
      </c>
      <c r="F21637">
        <v>1</v>
      </c>
    </row>
    <row r="21638" spans="1:6" hidden="1">
      <c r="A21638" t="s">
        <v>35558</v>
      </c>
      <c r="C21638">
        <v>1</v>
      </c>
      <c r="F21638">
        <v>1</v>
      </c>
    </row>
    <row r="21639" spans="1:6" hidden="1">
      <c r="A21639" t="s">
        <v>6447</v>
      </c>
      <c r="C21639">
        <v>1</v>
      </c>
      <c r="F21639">
        <v>1</v>
      </c>
    </row>
    <row r="21640" spans="1:6" hidden="1">
      <c r="A21640" t="s">
        <v>11307</v>
      </c>
      <c r="C21640">
        <v>1</v>
      </c>
      <c r="F21640">
        <v>1</v>
      </c>
    </row>
    <row r="21641" spans="1:6" hidden="1">
      <c r="A21641" t="s">
        <v>6199</v>
      </c>
      <c r="C21641">
        <v>1</v>
      </c>
      <c r="F21641">
        <v>1</v>
      </c>
    </row>
    <row r="21642" spans="1:6" hidden="1">
      <c r="A21642" t="s">
        <v>17931</v>
      </c>
      <c r="C21642">
        <v>1</v>
      </c>
      <c r="F21642">
        <v>1</v>
      </c>
    </row>
    <row r="21643" spans="1:6" hidden="1">
      <c r="A21643" t="s">
        <v>11419</v>
      </c>
      <c r="C21643">
        <v>1</v>
      </c>
      <c r="F21643">
        <v>1</v>
      </c>
    </row>
    <row r="21644" spans="1:6" hidden="1">
      <c r="A21644" t="s">
        <v>11428</v>
      </c>
      <c r="C21644">
        <v>1</v>
      </c>
      <c r="F21644">
        <v>1</v>
      </c>
    </row>
    <row r="21645" spans="1:6" hidden="1">
      <c r="A21645" t="s">
        <v>19790</v>
      </c>
      <c r="C21645">
        <v>1</v>
      </c>
      <c r="F21645">
        <v>1</v>
      </c>
    </row>
    <row r="21646" spans="1:6" hidden="1">
      <c r="A21646" t="s">
        <v>11266</v>
      </c>
      <c r="C21646">
        <v>1</v>
      </c>
      <c r="F21646">
        <v>1</v>
      </c>
    </row>
    <row r="21647" spans="1:6" hidden="1">
      <c r="A21647" t="s">
        <v>11478</v>
      </c>
      <c r="C21647">
        <v>1</v>
      </c>
      <c r="F21647">
        <v>1</v>
      </c>
    </row>
    <row r="21648" spans="1:6" hidden="1">
      <c r="A21648" t="s">
        <v>11499</v>
      </c>
      <c r="C21648">
        <v>1</v>
      </c>
      <c r="F21648">
        <v>1</v>
      </c>
    </row>
    <row r="21649" spans="1:6" hidden="1">
      <c r="A21649" t="s">
        <v>11391</v>
      </c>
      <c r="C21649">
        <v>1</v>
      </c>
      <c r="F21649">
        <v>1</v>
      </c>
    </row>
    <row r="21650" spans="1:6" hidden="1">
      <c r="A21650" t="s">
        <v>11399</v>
      </c>
      <c r="C21650">
        <v>1</v>
      </c>
      <c r="F21650">
        <v>1</v>
      </c>
    </row>
    <row r="21651" spans="1:6" hidden="1">
      <c r="A21651" t="s">
        <v>20002</v>
      </c>
      <c r="C21651">
        <v>1</v>
      </c>
      <c r="F21651">
        <v>1</v>
      </c>
    </row>
    <row r="21652" spans="1:6" hidden="1">
      <c r="A21652" t="s">
        <v>21833</v>
      </c>
      <c r="C21652">
        <v>1</v>
      </c>
      <c r="F21652">
        <v>1</v>
      </c>
    </row>
    <row r="21653" spans="1:6" hidden="1">
      <c r="A21653" t="s">
        <v>11390</v>
      </c>
      <c r="C21653">
        <v>1</v>
      </c>
      <c r="F21653">
        <v>1</v>
      </c>
    </row>
    <row r="21654" spans="1:6" hidden="1">
      <c r="A21654" t="s">
        <v>14682</v>
      </c>
      <c r="C21654">
        <v>1</v>
      </c>
      <c r="F21654">
        <v>1</v>
      </c>
    </row>
    <row r="21655" spans="1:6" hidden="1">
      <c r="A21655" t="s">
        <v>21256</v>
      </c>
      <c r="C21655">
        <v>1</v>
      </c>
      <c r="F21655">
        <v>1</v>
      </c>
    </row>
    <row r="21656" spans="1:6" hidden="1">
      <c r="A21656" t="s">
        <v>11632</v>
      </c>
      <c r="C21656">
        <v>1</v>
      </c>
      <c r="F21656">
        <v>1</v>
      </c>
    </row>
    <row r="21657" spans="1:6" hidden="1">
      <c r="A21657" t="s">
        <v>20200</v>
      </c>
      <c r="C21657">
        <v>1</v>
      </c>
      <c r="F21657">
        <v>1</v>
      </c>
    </row>
    <row r="21658" spans="1:6" hidden="1">
      <c r="A21658" t="s">
        <v>11785</v>
      </c>
      <c r="C21658">
        <v>1</v>
      </c>
      <c r="F21658">
        <v>1</v>
      </c>
    </row>
    <row r="21659" spans="1:6" hidden="1">
      <c r="A21659" t="s">
        <v>11542</v>
      </c>
      <c r="C21659">
        <v>1</v>
      </c>
      <c r="F21659">
        <v>1</v>
      </c>
    </row>
    <row r="21660" spans="1:6" hidden="1">
      <c r="A21660" t="s">
        <v>11583</v>
      </c>
      <c r="C21660">
        <v>1</v>
      </c>
      <c r="F21660">
        <v>1</v>
      </c>
    </row>
    <row r="21661" spans="1:6" hidden="1">
      <c r="A21661" t="s">
        <v>20688</v>
      </c>
      <c r="C21661">
        <v>1</v>
      </c>
      <c r="F21661">
        <v>1</v>
      </c>
    </row>
    <row r="21662" spans="1:6" hidden="1">
      <c r="A21662" t="s">
        <v>11723</v>
      </c>
      <c r="C21662">
        <v>1</v>
      </c>
      <c r="F21662">
        <v>1</v>
      </c>
    </row>
    <row r="21663" spans="1:6" hidden="1">
      <c r="A21663" t="s">
        <v>11624</v>
      </c>
      <c r="C21663">
        <v>1</v>
      </c>
      <c r="F21663">
        <v>1</v>
      </c>
    </row>
    <row r="21664" spans="1:6" hidden="1">
      <c r="A21664" t="s">
        <v>11574</v>
      </c>
      <c r="C21664">
        <v>1</v>
      </c>
      <c r="F21664">
        <v>1</v>
      </c>
    </row>
    <row r="21665" spans="1:6" hidden="1">
      <c r="A21665" t="s">
        <v>11786</v>
      </c>
      <c r="C21665">
        <v>1</v>
      </c>
      <c r="F21665">
        <v>1</v>
      </c>
    </row>
    <row r="21666" spans="1:6" hidden="1">
      <c r="A21666" t="s">
        <v>11791</v>
      </c>
      <c r="C21666">
        <v>1</v>
      </c>
      <c r="F21666">
        <v>1</v>
      </c>
    </row>
    <row r="21667" spans="1:6" hidden="1">
      <c r="A21667" t="s">
        <v>29217</v>
      </c>
      <c r="C21667">
        <v>1</v>
      </c>
      <c r="F21667">
        <v>1</v>
      </c>
    </row>
    <row r="21668" spans="1:6" hidden="1">
      <c r="A21668" t="s">
        <v>12048</v>
      </c>
      <c r="C21668">
        <v>1</v>
      </c>
      <c r="F21668">
        <v>1</v>
      </c>
    </row>
    <row r="21669" spans="1:6" hidden="1">
      <c r="A21669" t="s">
        <v>12197</v>
      </c>
      <c r="C21669">
        <v>1</v>
      </c>
      <c r="F21669">
        <v>1</v>
      </c>
    </row>
    <row r="21670" spans="1:6" hidden="1">
      <c r="A21670" t="s">
        <v>11872</v>
      </c>
      <c r="C21670">
        <v>1</v>
      </c>
      <c r="F21670">
        <v>1</v>
      </c>
    </row>
    <row r="21671" spans="1:6" hidden="1">
      <c r="A21671" t="s">
        <v>11854</v>
      </c>
      <c r="C21671">
        <v>1</v>
      </c>
      <c r="F21671">
        <v>1</v>
      </c>
    </row>
    <row r="21672" spans="1:6" hidden="1">
      <c r="A21672" t="s">
        <v>11909</v>
      </c>
      <c r="C21672">
        <v>1</v>
      </c>
      <c r="F21672">
        <v>1</v>
      </c>
    </row>
    <row r="21673" spans="1:6" hidden="1">
      <c r="A21673" t="s">
        <v>7156</v>
      </c>
      <c r="C21673">
        <v>1</v>
      </c>
      <c r="F21673">
        <v>1</v>
      </c>
    </row>
    <row r="21674" spans="1:6" hidden="1">
      <c r="A21674" t="s">
        <v>11869</v>
      </c>
      <c r="C21674">
        <v>1</v>
      </c>
      <c r="F21674">
        <v>1</v>
      </c>
    </row>
    <row r="21675" spans="1:6" hidden="1">
      <c r="A21675" t="s">
        <v>12025</v>
      </c>
      <c r="C21675">
        <v>1</v>
      </c>
      <c r="F21675">
        <v>1</v>
      </c>
    </row>
    <row r="21676" spans="1:6" hidden="1">
      <c r="A21676" t="s">
        <v>29019</v>
      </c>
      <c r="C21676">
        <v>1</v>
      </c>
      <c r="F21676">
        <v>1</v>
      </c>
    </row>
    <row r="21677" spans="1:6" hidden="1">
      <c r="A21677" t="s">
        <v>29880</v>
      </c>
      <c r="C21677">
        <v>1</v>
      </c>
      <c r="F21677">
        <v>1</v>
      </c>
    </row>
    <row r="21678" spans="1:6" hidden="1">
      <c r="A21678" t="s">
        <v>30279</v>
      </c>
      <c r="C21678">
        <v>1</v>
      </c>
      <c r="F21678">
        <v>1</v>
      </c>
    </row>
    <row r="21679" spans="1:6" hidden="1">
      <c r="A21679" t="s">
        <v>30167</v>
      </c>
      <c r="C21679">
        <v>1</v>
      </c>
      <c r="F21679">
        <v>1</v>
      </c>
    </row>
    <row r="21680" spans="1:6" hidden="1">
      <c r="A21680" t="s">
        <v>29640</v>
      </c>
      <c r="C21680">
        <v>1</v>
      </c>
      <c r="F21680">
        <v>1</v>
      </c>
    </row>
    <row r="21681" spans="1:6" hidden="1">
      <c r="A21681" t="s">
        <v>29289</v>
      </c>
      <c r="C21681">
        <v>1</v>
      </c>
      <c r="F21681">
        <v>1</v>
      </c>
    </row>
    <row r="21682" spans="1:6" hidden="1">
      <c r="A21682" t="s">
        <v>30175</v>
      </c>
      <c r="C21682">
        <v>1</v>
      </c>
      <c r="F21682">
        <v>1</v>
      </c>
    </row>
    <row r="21683" spans="1:6" hidden="1">
      <c r="A21683" t="s">
        <v>29209</v>
      </c>
      <c r="C21683">
        <v>1</v>
      </c>
      <c r="F21683">
        <v>1</v>
      </c>
    </row>
    <row r="21684" spans="1:6" hidden="1">
      <c r="A21684" t="s">
        <v>30269</v>
      </c>
      <c r="C21684">
        <v>1</v>
      </c>
      <c r="F21684">
        <v>1</v>
      </c>
    </row>
    <row r="21685" spans="1:6" hidden="1">
      <c r="A21685" t="s">
        <v>28480</v>
      </c>
      <c r="C21685">
        <v>1</v>
      </c>
      <c r="F21685">
        <v>1</v>
      </c>
    </row>
    <row r="21686" spans="1:6" hidden="1">
      <c r="A21686" t="s">
        <v>29694</v>
      </c>
      <c r="C21686">
        <v>1</v>
      </c>
      <c r="F21686">
        <v>1</v>
      </c>
    </row>
    <row r="21687" spans="1:6" hidden="1">
      <c r="A21687" t="s">
        <v>29758</v>
      </c>
      <c r="C21687">
        <v>1</v>
      </c>
      <c r="F21687">
        <v>1</v>
      </c>
    </row>
    <row r="21688" spans="1:6" hidden="1">
      <c r="A21688" t="s">
        <v>12234</v>
      </c>
      <c r="C21688">
        <v>1</v>
      </c>
      <c r="F21688">
        <v>1</v>
      </c>
    </row>
    <row r="21689" spans="1:6" hidden="1">
      <c r="A21689" t="s">
        <v>12462</v>
      </c>
      <c r="C21689">
        <v>1</v>
      </c>
      <c r="F21689">
        <v>1</v>
      </c>
    </row>
    <row r="21690" spans="1:6" hidden="1">
      <c r="A21690" t="s">
        <v>12466</v>
      </c>
      <c r="C21690">
        <v>1</v>
      </c>
      <c r="F21690">
        <v>1</v>
      </c>
    </row>
    <row r="21691" spans="1:6" hidden="1">
      <c r="A21691" t="s">
        <v>12744</v>
      </c>
      <c r="C21691">
        <v>1</v>
      </c>
      <c r="F21691">
        <v>1</v>
      </c>
    </row>
    <row r="21692" spans="1:6" hidden="1">
      <c r="A21692" t="s">
        <v>12352</v>
      </c>
      <c r="C21692">
        <v>1</v>
      </c>
      <c r="F21692">
        <v>1</v>
      </c>
    </row>
    <row r="21693" spans="1:6" hidden="1">
      <c r="A21693" t="s">
        <v>12471</v>
      </c>
      <c r="C21693">
        <v>1</v>
      </c>
      <c r="F21693">
        <v>1</v>
      </c>
    </row>
    <row r="21694" spans="1:6" hidden="1">
      <c r="A21694" t="s">
        <v>12516</v>
      </c>
      <c r="C21694">
        <v>1</v>
      </c>
      <c r="F21694">
        <v>1</v>
      </c>
    </row>
    <row r="21695" spans="1:6" hidden="1">
      <c r="A21695" t="s">
        <v>12484</v>
      </c>
      <c r="C21695">
        <v>1</v>
      </c>
      <c r="F21695">
        <v>1</v>
      </c>
    </row>
    <row r="21696" spans="1:6" hidden="1">
      <c r="A21696" t="s">
        <v>12552</v>
      </c>
      <c r="C21696">
        <v>1</v>
      </c>
      <c r="F21696">
        <v>1</v>
      </c>
    </row>
    <row r="21697" spans="1:6" hidden="1">
      <c r="A21697" t="s">
        <v>12444</v>
      </c>
      <c r="C21697">
        <v>1</v>
      </c>
      <c r="F21697">
        <v>1</v>
      </c>
    </row>
    <row r="21698" spans="1:6" hidden="1">
      <c r="A21698" t="s">
        <v>12446</v>
      </c>
      <c r="C21698">
        <v>1</v>
      </c>
      <c r="F21698">
        <v>1</v>
      </c>
    </row>
    <row r="21699" spans="1:6" hidden="1">
      <c r="A21699" t="s">
        <v>12335</v>
      </c>
      <c r="C21699">
        <v>1</v>
      </c>
      <c r="F21699">
        <v>1</v>
      </c>
    </row>
    <row r="21700" spans="1:6" hidden="1">
      <c r="A21700" t="s">
        <v>10938</v>
      </c>
      <c r="C21700">
        <v>1</v>
      </c>
      <c r="F21700">
        <v>1</v>
      </c>
    </row>
    <row r="21701" spans="1:6" hidden="1">
      <c r="A21701" t="s">
        <v>12336</v>
      </c>
      <c r="C21701">
        <v>1</v>
      </c>
      <c r="F21701">
        <v>1</v>
      </c>
    </row>
    <row r="21702" spans="1:6" hidden="1">
      <c r="A21702" t="s">
        <v>12585</v>
      </c>
      <c r="C21702">
        <v>1</v>
      </c>
      <c r="F21702">
        <v>1</v>
      </c>
    </row>
    <row r="21703" spans="1:6" hidden="1">
      <c r="A21703" t="s">
        <v>12342</v>
      </c>
      <c r="C21703">
        <v>1</v>
      </c>
      <c r="F21703">
        <v>1</v>
      </c>
    </row>
    <row r="21704" spans="1:6" hidden="1">
      <c r="A21704" t="s">
        <v>12652</v>
      </c>
      <c r="C21704">
        <v>1</v>
      </c>
      <c r="F21704">
        <v>1</v>
      </c>
    </row>
    <row r="21705" spans="1:6" hidden="1">
      <c r="A21705" t="s">
        <v>36366</v>
      </c>
      <c r="C21705">
        <v>1</v>
      </c>
      <c r="F21705">
        <v>1</v>
      </c>
    </row>
    <row r="21706" spans="1:6" hidden="1">
      <c r="A21706" t="s">
        <v>36386</v>
      </c>
      <c r="C21706">
        <v>1</v>
      </c>
      <c r="F21706">
        <v>1</v>
      </c>
    </row>
    <row r="21707" spans="1:6" hidden="1">
      <c r="A21707" t="s">
        <v>36389</v>
      </c>
      <c r="C21707">
        <v>1</v>
      </c>
      <c r="F21707">
        <v>1</v>
      </c>
    </row>
    <row r="21708" spans="1:6" hidden="1">
      <c r="A21708" t="s">
        <v>32369</v>
      </c>
      <c r="C21708">
        <v>1</v>
      </c>
      <c r="F21708">
        <v>1</v>
      </c>
    </row>
    <row r="21709" spans="1:6" hidden="1">
      <c r="A21709" t="s">
        <v>32852</v>
      </c>
      <c r="C21709">
        <v>1</v>
      </c>
      <c r="F21709">
        <v>1</v>
      </c>
    </row>
    <row r="21710" spans="1:6" hidden="1">
      <c r="A21710" t="s">
        <v>36176</v>
      </c>
      <c r="C21710">
        <v>1</v>
      </c>
      <c r="F21710">
        <v>1</v>
      </c>
    </row>
    <row r="21711" spans="1:6" hidden="1">
      <c r="A21711" t="s">
        <v>36193</v>
      </c>
      <c r="C21711">
        <v>1</v>
      </c>
      <c r="F21711">
        <v>1</v>
      </c>
    </row>
    <row r="21712" spans="1:6" hidden="1">
      <c r="A21712" t="s">
        <v>35840</v>
      </c>
      <c r="C21712">
        <v>1</v>
      </c>
      <c r="F21712">
        <v>1</v>
      </c>
    </row>
    <row r="21713" spans="1:6" hidden="1">
      <c r="A21713" t="s">
        <v>36000</v>
      </c>
      <c r="C21713">
        <v>1</v>
      </c>
      <c r="F21713">
        <v>1</v>
      </c>
    </row>
    <row r="21714" spans="1:6" hidden="1">
      <c r="A21714" t="s">
        <v>35792</v>
      </c>
      <c r="C21714">
        <v>1</v>
      </c>
      <c r="F21714">
        <v>1</v>
      </c>
    </row>
    <row r="21715" spans="1:6" hidden="1">
      <c r="A21715" t="s">
        <v>24445</v>
      </c>
      <c r="C21715">
        <v>1</v>
      </c>
      <c r="F21715">
        <v>1</v>
      </c>
    </row>
    <row r="21716" spans="1:6" hidden="1">
      <c r="A21716" t="s">
        <v>36189</v>
      </c>
      <c r="C21716">
        <v>1</v>
      </c>
      <c r="F21716">
        <v>1</v>
      </c>
    </row>
    <row r="21717" spans="1:6" hidden="1">
      <c r="A21717" t="s">
        <v>35838</v>
      </c>
      <c r="C21717">
        <v>1</v>
      </c>
      <c r="F21717">
        <v>1</v>
      </c>
    </row>
    <row r="21718" spans="1:6" hidden="1">
      <c r="A21718" t="s">
        <v>33467</v>
      </c>
      <c r="C21718">
        <v>1</v>
      </c>
      <c r="F21718">
        <v>1</v>
      </c>
    </row>
    <row r="21719" spans="1:6" hidden="1">
      <c r="A21719" t="s">
        <v>33594</v>
      </c>
      <c r="C21719">
        <v>1</v>
      </c>
      <c r="F21719">
        <v>1</v>
      </c>
    </row>
    <row r="21720" spans="1:6" hidden="1">
      <c r="A21720" t="s">
        <v>28352</v>
      </c>
      <c r="C21720">
        <v>1</v>
      </c>
      <c r="F21720">
        <v>1</v>
      </c>
    </row>
    <row r="21721" spans="1:6" hidden="1">
      <c r="A21721" t="s">
        <v>33990</v>
      </c>
      <c r="C21721">
        <v>1</v>
      </c>
      <c r="F21721">
        <v>1</v>
      </c>
    </row>
    <row r="21722" spans="1:6" hidden="1">
      <c r="A21722" t="s">
        <v>33585</v>
      </c>
      <c r="C21722">
        <v>1</v>
      </c>
      <c r="F21722">
        <v>1</v>
      </c>
    </row>
    <row r="21723" spans="1:6" hidden="1">
      <c r="A21723" t="s">
        <v>33010</v>
      </c>
      <c r="C21723">
        <v>1</v>
      </c>
      <c r="F21723">
        <v>1</v>
      </c>
    </row>
    <row r="21724" spans="1:6" hidden="1">
      <c r="A21724" t="s">
        <v>33998</v>
      </c>
      <c r="C21724">
        <v>1</v>
      </c>
      <c r="F21724">
        <v>1</v>
      </c>
    </row>
    <row r="21725" spans="1:6" hidden="1">
      <c r="A21725" t="s">
        <v>35672</v>
      </c>
      <c r="C21725">
        <v>1</v>
      </c>
      <c r="F21725">
        <v>1</v>
      </c>
    </row>
    <row r="21726" spans="1:6" hidden="1">
      <c r="A21726" t="s">
        <v>29934</v>
      </c>
      <c r="C21726">
        <v>1</v>
      </c>
      <c r="F21726">
        <v>1</v>
      </c>
    </row>
    <row r="21727" spans="1:6" hidden="1">
      <c r="A21727" t="s">
        <v>35494</v>
      </c>
      <c r="C21727">
        <v>1</v>
      </c>
      <c r="F21727">
        <v>1</v>
      </c>
    </row>
    <row r="21728" spans="1:6" hidden="1">
      <c r="A21728" t="s">
        <v>35477</v>
      </c>
      <c r="C21728">
        <v>1</v>
      </c>
      <c r="F21728">
        <v>1</v>
      </c>
    </row>
    <row r="21729" spans="1:6" hidden="1">
      <c r="A21729" t="s">
        <v>13482</v>
      </c>
      <c r="C21729">
        <v>1</v>
      </c>
      <c r="F21729">
        <v>1</v>
      </c>
    </row>
    <row r="21730" spans="1:6" hidden="1">
      <c r="A21730" t="s">
        <v>27638</v>
      </c>
      <c r="C21730">
        <v>1</v>
      </c>
      <c r="F21730">
        <v>1</v>
      </c>
    </row>
    <row r="21731" spans="1:6" hidden="1">
      <c r="A21731" t="s">
        <v>13153</v>
      </c>
      <c r="C21731">
        <v>1</v>
      </c>
      <c r="F21731">
        <v>1</v>
      </c>
    </row>
    <row r="21732" spans="1:6" hidden="1">
      <c r="A21732" t="s">
        <v>13437</v>
      </c>
      <c r="C21732">
        <v>1</v>
      </c>
      <c r="F21732">
        <v>1</v>
      </c>
    </row>
    <row r="21733" spans="1:6" hidden="1">
      <c r="A21733" t="s">
        <v>13386</v>
      </c>
      <c r="C21733">
        <v>1</v>
      </c>
      <c r="F21733">
        <v>1</v>
      </c>
    </row>
    <row r="21734" spans="1:6" hidden="1">
      <c r="A21734" t="s">
        <v>12847</v>
      </c>
      <c r="C21734">
        <v>1</v>
      </c>
      <c r="F21734">
        <v>1</v>
      </c>
    </row>
    <row r="21735" spans="1:6" hidden="1">
      <c r="A21735" t="s">
        <v>19001</v>
      </c>
      <c r="C21735">
        <v>1</v>
      </c>
      <c r="F21735">
        <v>1</v>
      </c>
    </row>
    <row r="21736" spans="1:6" hidden="1">
      <c r="A21736" t="s">
        <v>34140</v>
      </c>
      <c r="C21736">
        <v>1</v>
      </c>
      <c r="F21736">
        <v>1</v>
      </c>
    </row>
    <row r="21737" spans="1:6" hidden="1">
      <c r="A21737" t="s">
        <v>13284</v>
      </c>
      <c r="C21737">
        <v>1</v>
      </c>
      <c r="F21737">
        <v>1</v>
      </c>
    </row>
    <row r="21738" spans="1:6" hidden="1">
      <c r="A21738" t="s">
        <v>13462</v>
      </c>
      <c r="C21738">
        <v>1</v>
      </c>
      <c r="F21738">
        <v>1</v>
      </c>
    </row>
    <row r="21739" spans="1:6" hidden="1">
      <c r="A21739" t="s">
        <v>12775</v>
      </c>
      <c r="C21739">
        <v>1</v>
      </c>
      <c r="F21739">
        <v>1</v>
      </c>
    </row>
    <row r="21740" spans="1:6" hidden="1">
      <c r="A21740" t="s">
        <v>12823</v>
      </c>
      <c r="C21740">
        <v>1</v>
      </c>
      <c r="F21740">
        <v>1</v>
      </c>
    </row>
    <row r="21741" spans="1:6" hidden="1">
      <c r="A21741" t="s">
        <v>13243</v>
      </c>
      <c r="C21741">
        <v>1</v>
      </c>
      <c r="F21741">
        <v>1</v>
      </c>
    </row>
    <row r="21742" spans="1:6" hidden="1">
      <c r="A21742" t="s">
        <v>6643</v>
      </c>
      <c r="C21742">
        <v>1</v>
      </c>
      <c r="F21742">
        <v>1</v>
      </c>
    </row>
    <row r="21743" spans="1:6" hidden="1">
      <c r="A21743" t="s">
        <v>12894</v>
      </c>
      <c r="C21743">
        <v>1</v>
      </c>
      <c r="F21743">
        <v>1</v>
      </c>
    </row>
    <row r="21744" spans="1:6" hidden="1">
      <c r="A21744" t="s">
        <v>12815</v>
      </c>
      <c r="C21744">
        <v>1</v>
      </c>
      <c r="F21744">
        <v>1</v>
      </c>
    </row>
    <row r="21745" spans="1:6" hidden="1">
      <c r="A21745" t="s">
        <v>13489</v>
      </c>
      <c r="C21745">
        <v>1</v>
      </c>
      <c r="F21745">
        <v>1</v>
      </c>
    </row>
    <row r="21746" spans="1:6" hidden="1">
      <c r="A21746" t="s">
        <v>12912</v>
      </c>
      <c r="C21746">
        <v>1</v>
      </c>
      <c r="F21746">
        <v>1</v>
      </c>
    </row>
    <row r="21747" spans="1:6" hidden="1">
      <c r="A21747" t="s">
        <v>6015</v>
      </c>
      <c r="C21747">
        <v>1</v>
      </c>
      <c r="F21747">
        <v>1</v>
      </c>
    </row>
    <row r="21748" spans="1:6" hidden="1">
      <c r="A21748" t="s">
        <v>13410</v>
      </c>
      <c r="C21748">
        <v>1</v>
      </c>
      <c r="F21748">
        <v>1</v>
      </c>
    </row>
    <row r="21749" spans="1:6" hidden="1">
      <c r="A21749" t="s">
        <v>13455</v>
      </c>
      <c r="C21749">
        <v>1</v>
      </c>
      <c r="F21749">
        <v>1</v>
      </c>
    </row>
    <row r="21750" spans="1:6" hidden="1">
      <c r="A21750" t="s">
        <v>13139</v>
      </c>
      <c r="C21750">
        <v>1</v>
      </c>
      <c r="F21750">
        <v>1</v>
      </c>
    </row>
    <row r="21751" spans="1:6" hidden="1">
      <c r="A21751" t="s">
        <v>35404</v>
      </c>
      <c r="C21751">
        <v>1</v>
      </c>
      <c r="F21751">
        <v>1</v>
      </c>
    </row>
    <row r="21752" spans="1:6" hidden="1">
      <c r="A21752" t="s">
        <v>7629</v>
      </c>
      <c r="C21752">
        <v>1</v>
      </c>
      <c r="F21752">
        <v>1</v>
      </c>
    </row>
    <row r="21753" spans="1:6" hidden="1">
      <c r="A21753" t="s">
        <v>12802</v>
      </c>
      <c r="C21753">
        <v>1</v>
      </c>
      <c r="F21753">
        <v>1</v>
      </c>
    </row>
    <row r="21754" spans="1:6" hidden="1">
      <c r="A21754" t="s">
        <v>13021</v>
      </c>
      <c r="C21754">
        <v>1</v>
      </c>
      <c r="F21754">
        <v>1</v>
      </c>
    </row>
    <row r="21755" spans="1:6" hidden="1">
      <c r="A21755" t="s">
        <v>13252</v>
      </c>
      <c r="C21755">
        <v>1</v>
      </c>
      <c r="F21755">
        <v>1</v>
      </c>
    </row>
    <row r="21756" spans="1:6" hidden="1">
      <c r="A21756" t="s">
        <v>13434</v>
      </c>
      <c r="C21756">
        <v>1</v>
      </c>
      <c r="F21756">
        <v>1</v>
      </c>
    </row>
    <row r="21757" spans="1:6" hidden="1">
      <c r="A21757" t="s">
        <v>12846</v>
      </c>
      <c r="C21757">
        <v>1</v>
      </c>
      <c r="F21757">
        <v>1</v>
      </c>
    </row>
    <row r="21758" spans="1:6" hidden="1">
      <c r="A21758" t="s">
        <v>13095</v>
      </c>
      <c r="C21758">
        <v>1</v>
      </c>
      <c r="F21758">
        <v>1</v>
      </c>
    </row>
    <row r="21759" spans="1:6" hidden="1">
      <c r="A21759" t="s">
        <v>13325</v>
      </c>
      <c r="C21759">
        <v>1</v>
      </c>
      <c r="F21759">
        <v>1</v>
      </c>
    </row>
    <row r="21760" spans="1:6" hidden="1">
      <c r="A21760" t="s">
        <v>13373</v>
      </c>
      <c r="C21760">
        <v>1</v>
      </c>
      <c r="F21760">
        <v>1</v>
      </c>
    </row>
    <row r="21761" spans="1:6" hidden="1">
      <c r="A21761" t="s">
        <v>13128</v>
      </c>
      <c r="C21761">
        <v>1</v>
      </c>
      <c r="F21761">
        <v>1</v>
      </c>
    </row>
    <row r="21762" spans="1:6" hidden="1">
      <c r="A21762" t="s">
        <v>13326</v>
      </c>
      <c r="C21762">
        <v>1</v>
      </c>
      <c r="F21762">
        <v>1</v>
      </c>
    </row>
    <row r="21763" spans="1:6" hidden="1">
      <c r="A21763" t="s">
        <v>26879</v>
      </c>
      <c r="C21763">
        <v>1</v>
      </c>
      <c r="F21763">
        <v>1</v>
      </c>
    </row>
    <row r="21764" spans="1:6" hidden="1">
      <c r="A21764" t="s">
        <v>34688</v>
      </c>
      <c r="C21764">
        <v>1</v>
      </c>
      <c r="F21764">
        <v>1</v>
      </c>
    </row>
    <row r="21765" spans="1:6" hidden="1">
      <c r="A21765" t="s">
        <v>13948</v>
      </c>
      <c r="C21765">
        <v>1</v>
      </c>
      <c r="F21765">
        <v>1</v>
      </c>
    </row>
    <row r="21766" spans="1:6" hidden="1">
      <c r="A21766" t="s">
        <v>13892</v>
      </c>
      <c r="C21766">
        <v>1</v>
      </c>
      <c r="F21766">
        <v>1</v>
      </c>
    </row>
    <row r="21767" spans="1:6" hidden="1">
      <c r="A21767" t="s">
        <v>14029</v>
      </c>
      <c r="C21767">
        <v>1</v>
      </c>
      <c r="F21767">
        <v>1</v>
      </c>
    </row>
    <row r="21768" spans="1:6" hidden="1">
      <c r="A21768" t="s">
        <v>13730</v>
      </c>
      <c r="C21768">
        <v>1</v>
      </c>
      <c r="F21768">
        <v>1</v>
      </c>
    </row>
    <row r="21769" spans="1:6" hidden="1">
      <c r="A21769" t="s">
        <v>13870</v>
      </c>
      <c r="C21769">
        <v>1</v>
      </c>
      <c r="F21769">
        <v>1</v>
      </c>
    </row>
    <row r="21770" spans="1:6" hidden="1">
      <c r="A21770" t="s">
        <v>13752</v>
      </c>
      <c r="C21770">
        <v>1</v>
      </c>
      <c r="F21770">
        <v>1</v>
      </c>
    </row>
    <row r="21771" spans="1:6" hidden="1">
      <c r="A21771" t="s">
        <v>13762</v>
      </c>
      <c r="C21771">
        <v>1</v>
      </c>
      <c r="F21771">
        <v>1</v>
      </c>
    </row>
    <row r="21772" spans="1:6" hidden="1">
      <c r="A21772" t="s">
        <v>14016</v>
      </c>
      <c r="C21772">
        <v>1</v>
      </c>
      <c r="F21772">
        <v>1</v>
      </c>
    </row>
    <row r="21773" spans="1:6" hidden="1">
      <c r="A21773" t="s">
        <v>13748</v>
      </c>
      <c r="C21773">
        <v>1</v>
      </c>
      <c r="F21773">
        <v>1</v>
      </c>
    </row>
    <row r="21774" spans="1:6" hidden="1">
      <c r="A21774" t="s">
        <v>13858</v>
      </c>
      <c r="C21774">
        <v>1</v>
      </c>
      <c r="F21774">
        <v>1</v>
      </c>
    </row>
    <row r="21775" spans="1:6" hidden="1">
      <c r="A21775" t="s">
        <v>13969</v>
      </c>
      <c r="C21775">
        <v>1</v>
      </c>
      <c r="F21775">
        <v>1</v>
      </c>
    </row>
    <row r="21776" spans="1:6" hidden="1">
      <c r="A21776" t="s">
        <v>14042</v>
      </c>
      <c r="C21776">
        <v>1</v>
      </c>
      <c r="F21776">
        <v>1</v>
      </c>
    </row>
    <row r="21777" spans="1:6" hidden="1">
      <c r="A21777" t="s">
        <v>13827</v>
      </c>
      <c r="C21777">
        <v>1</v>
      </c>
      <c r="F21777">
        <v>1</v>
      </c>
    </row>
    <row r="21778" spans="1:6" hidden="1">
      <c r="A21778" t="s">
        <v>13877</v>
      </c>
      <c r="C21778">
        <v>1</v>
      </c>
      <c r="F21778">
        <v>1</v>
      </c>
    </row>
    <row r="21779" spans="1:6" hidden="1">
      <c r="A21779" t="s">
        <v>14122</v>
      </c>
      <c r="C21779">
        <v>1</v>
      </c>
      <c r="F21779">
        <v>1</v>
      </c>
    </row>
    <row r="21780" spans="1:6" hidden="1">
      <c r="A21780" t="s">
        <v>13907</v>
      </c>
      <c r="C21780">
        <v>1</v>
      </c>
      <c r="F21780">
        <v>1</v>
      </c>
    </row>
    <row r="21781" spans="1:6" hidden="1">
      <c r="A21781" t="s">
        <v>14068</v>
      </c>
      <c r="C21781">
        <v>1</v>
      </c>
      <c r="F21781">
        <v>1</v>
      </c>
    </row>
    <row r="21782" spans="1:6" hidden="1">
      <c r="A21782" t="s">
        <v>26464</v>
      </c>
      <c r="B21782">
        <v>1</v>
      </c>
      <c r="D21782">
        <v>1</v>
      </c>
      <c r="F21782">
        <v>2</v>
      </c>
    </row>
    <row r="21783" spans="1:6" hidden="1">
      <c r="A21783" t="s">
        <v>27917</v>
      </c>
      <c r="C21783">
        <v>1</v>
      </c>
      <c r="F21783">
        <v>1</v>
      </c>
    </row>
    <row r="21784" spans="1:6" hidden="1">
      <c r="A21784" t="s">
        <v>28131</v>
      </c>
      <c r="C21784">
        <v>1</v>
      </c>
      <c r="F21784">
        <v>1</v>
      </c>
    </row>
    <row r="21785" spans="1:6" hidden="1">
      <c r="A21785" t="s">
        <v>28178</v>
      </c>
      <c r="C21785">
        <v>1</v>
      </c>
      <c r="F21785">
        <v>1</v>
      </c>
    </row>
    <row r="21786" spans="1:6" hidden="1">
      <c r="A21786" t="s">
        <v>28023</v>
      </c>
      <c r="C21786">
        <v>1</v>
      </c>
      <c r="F21786">
        <v>1</v>
      </c>
    </row>
    <row r="21787" spans="1:6" hidden="1">
      <c r="A21787" t="s">
        <v>26138</v>
      </c>
      <c r="C21787">
        <v>1</v>
      </c>
      <c r="F21787">
        <v>1</v>
      </c>
    </row>
    <row r="21788" spans="1:6" hidden="1">
      <c r="A21788" t="s">
        <v>28366</v>
      </c>
      <c r="C21788">
        <v>1</v>
      </c>
      <c r="F21788">
        <v>1</v>
      </c>
    </row>
    <row r="21789" spans="1:6" hidden="1">
      <c r="A21789" t="s">
        <v>27187</v>
      </c>
      <c r="C21789">
        <v>1</v>
      </c>
      <c r="F21789">
        <v>1</v>
      </c>
    </row>
    <row r="21790" spans="1:6" hidden="1">
      <c r="A21790" t="s">
        <v>26382</v>
      </c>
      <c r="C21790">
        <v>1</v>
      </c>
      <c r="F21790">
        <v>1</v>
      </c>
    </row>
    <row r="21791" spans="1:6" hidden="1">
      <c r="A21791" t="s">
        <v>14505</v>
      </c>
      <c r="C21791">
        <v>1</v>
      </c>
      <c r="F21791">
        <v>1</v>
      </c>
    </row>
    <row r="21792" spans="1:6" hidden="1">
      <c r="A21792" t="s">
        <v>14210</v>
      </c>
      <c r="C21792">
        <v>1</v>
      </c>
      <c r="F21792">
        <v>1</v>
      </c>
    </row>
    <row r="21793" spans="1:6" hidden="1">
      <c r="A21793" t="s">
        <v>14627</v>
      </c>
      <c r="C21793">
        <v>1</v>
      </c>
      <c r="F21793">
        <v>1</v>
      </c>
    </row>
    <row r="21794" spans="1:6" hidden="1">
      <c r="A21794" t="s">
        <v>27505</v>
      </c>
      <c r="C21794">
        <v>1</v>
      </c>
      <c r="F21794">
        <v>1</v>
      </c>
    </row>
    <row r="21795" spans="1:6" hidden="1">
      <c r="A21795" t="s">
        <v>14544</v>
      </c>
      <c r="C21795">
        <v>1</v>
      </c>
      <c r="F21795">
        <v>1</v>
      </c>
    </row>
    <row r="21796" spans="1:6" hidden="1">
      <c r="A21796" t="s">
        <v>14228</v>
      </c>
      <c r="C21796">
        <v>1</v>
      </c>
      <c r="F21796">
        <v>1</v>
      </c>
    </row>
    <row r="21797" spans="1:6" hidden="1">
      <c r="A21797" t="s">
        <v>14624</v>
      </c>
      <c r="C21797">
        <v>1</v>
      </c>
      <c r="F21797">
        <v>1</v>
      </c>
    </row>
    <row r="21798" spans="1:6" hidden="1">
      <c r="A21798" t="s">
        <v>14416</v>
      </c>
      <c r="C21798">
        <v>1</v>
      </c>
      <c r="F21798">
        <v>1</v>
      </c>
    </row>
    <row r="21799" spans="1:6" hidden="1">
      <c r="A21799" t="s">
        <v>14231</v>
      </c>
      <c r="C21799">
        <v>1</v>
      </c>
      <c r="F21799">
        <v>1</v>
      </c>
    </row>
    <row r="21800" spans="1:6" hidden="1">
      <c r="A21800" t="s">
        <v>14370</v>
      </c>
      <c r="C21800">
        <v>1</v>
      </c>
      <c r="F21800">
        <v>1</v>
      </c>
    </row>
    <row r="21801" spans="1:6" hidden="1">
      <c r="A21801" t="s">
        <v>14193</v>
      </c>
      <c r="C21801">
        <v>1</v>
      </c>
      <c r="F21801">
        <v>1</v>
      </c>
    </row>
    <row r="21802" spans="1:6" hidden="1">
      <c r="A21802" t="s">
        <v>14564</v>
      </c>
      <c r="C21802">
        <v>1</v>
      </c>
      <c r="F21802">
        <v>1</v>
      </c>
    </row>
    <row r="21803" spans="1:6" hidden="1">
      <c r="A21803" t="s">
        <v>14430</v>
      </c>
      <c r="C21803">
        <v>1</v>
      </c>
      <c r="F21803">
        <v>1</v>
      </c>
    </row>
    <row r="21804" spans="1:6" hidden="1">
      <c r="A21804" t="s">
        <v>14353</v>
      </c>
      <c r="C21804">
        <v>1</v>
      </c>
      <c r="F21804">
        <v>1</v>
      </c>
    </row>
    <row r="21805" spans="1:6" hidden="1">
      <c r="A21805" t="s">
        <v>14675</v>
      </c>
      <c r="C21805">
        <v>1</v>
      </c>
      <c r="F21805">
        <v>1</v>
      </c>
    </row>
    <row r="21806" spans="1:6" hidden="1">
      <c r="A21806" t="s">
        <v>14325</v>
      </c>
      <c r="C21806">
        <v>1</v>
      </c>
      <c r="F21806">
        <v>1</v>
      </c>
    </row>
    <row r="21807" spans="1:6" hidden="1">
      <c r="A21807" t="s">
        <v>14527</v>
      </c>
      <c r="C21807">
        <v>1</v>
      </c>
      <c r="F21807">
        <v>1</v>
      </c>
    </row>
    <row r="21808" spans="1:6" hidden="1">
      <c r="A21808" t="s">
        <v>14192</v>
      </c>
      <c r="C21808">
        <v>1</v>
      </c>
      <c r="F21808">
        <v>1</v>
      </c>
    </row>
    <row r="21809" spans="1:6" hidden="1">
      <c r="A21809" t="s">
        <v>14501</v>
      </c>
      <c r="C21809">
        <v>1</v>
      </c>
      <c r="F21809">
        <v>1</v>
      </c>
    </row>
    <row r="21810" spans="1:6" hidden="1">
      <c r="A21810" t="s">
        <v>14206</v>
      </c>
      <c r="C21810">
        <v>1</v>
      </c>
      <c r="F21810">
        <v>1</v>
      </c>
    </row>
    <row r="21811" spans="1:6" hidden="1">
      <c r="A21811" t="s">
        <v>26509</v>
      </c>
      <c r="C21811">
        <v>1</v>
      </c>
      <c r="F21811">
        <v>1</v>
      </c>
    </row>
    <row r="21812" spans="1:6" hidden="1">
      <c r="A21812" t="s">
        <v>33694</v>
      </c>
      <c r="C21812">
        <v>1</v>
      </c>
      <c r="F21812">
        <v>1</v>
      </c>
    </row>
    <row r="21813" spans="1:6" hidden="1">
      <c r="A21813" t="s">
        <v>27130</v>
      </c>
      <c r="C21813">
        <v>1</v>
      </c>
      <c r="F21813">
        <v>1</v>
      </c>
    </row>
    <row r="21814" spans="1:6" hidden="1">
      <c r="A21814" t="s">
        <v>26265</v>
      </c>
      <c r="C21814">
        <v>1</v>
      </c>
      <c r="F21814">
        <v>1</v>
      </c>
    </row>
    <row r="21815" spans="1:6" hidden="1">
      <c r="A21815" t="s">
        <v>14988</v>
      </c>
      <c r="C21815">
        <v>1</v>
      </c>
      <c r="F21815">
        <v>1</v>
      </c>
    </row>
    <row r="21816" spans="1:6" hidden="1">
      <c r="A21816" t="s">
        <v>26504</v>
      </c>
      <c r="C21816">
        <v>1</v>
      </c>
      <c r="F21816">
        <v>1</v>
      </c>
    </row>
    <row r="21817" spans="1:6" hidden="1">
      <c r="A21817" t="s">
        <v>15026</v>
      </c>
      <c r="C21817">
        <v>1</v>
      </c>
      <c r="F21817">
        <v>1</v>
      </c>
    </row>
    <row r="21818" spans="1:6" hidden="1">
      <c r="A21818" t="s">
        <v>14932</v>
      </c>
      <c r="C21818">
        <v>1</v>
      </c>
      <c r="F21818">
        <v>1</v>
      </c>
    </row>
    <row r="21819" spans="1:6" hidden="1">
      <c r="A21819" t="s">
        <v>14911</v>
      </c>
      <c r="C21819">
        <v>1</v>
      </c>
      <c r="F21819">
        <v>1</v>
      </c>
    </row>
    <row r="21820" spans="1:6" hidden="1">
      <c r="A21820" t="s">
        <v>14990</v>
      </c>
      <c r="C21820">
        <v>1</v>
      </c>
      <c r="F21820">
        <v>1</v>
      </c>
    </row>
    <row r="21821" spans="1:6" hidden="1">
      <c r="A21821" t="s">
        <v>12994</v>
      </c>
      <c r="C21821">
        <v>1</v>
      </c>
      <c r="F21821">
        <v>1</v>
      </c>
    </row>
    <row r="21822" spans="1:6" hidden="1">
      <c r="A21822" t="s">
        <v>14853</v>
      </c>
      <c r="C21822">
        <v>1</v>
      </c>
      <c r="F21822">
        <v>1</v>
      </c>
    </row>
    <row r="21823" spans="1:6" hidden="1">
      <c r="A21823" t="s">
        <v>11801</v>
      </c>
      <c r="C21823">
        <v>1</v>
      </c>
      <c r="F21823">
        <v>1</v>
      </c>
    </row>
    <row r="21824" spans="1:6" hidden="1">
      <c r="A21824" t="s">
        <v>19590</v>
      </c>
      <c r="C21824">
        <v>1</v>
      </c>
      <c r="F21824">
        <v>1</v>
      </c>
    </row>
    <row r="21825" spans="1:6" hidden="1">
      <c r="A21825" t="s">
        <v>14740</v>
      </c>
      <c r="C21825">
        <v>1</v>
      </c>
      <c r="F21825">
        <v>1</v>
      </c>
    </row>
    <row r="21826" spans="1:6" hidden="1">
      <c r="A21826" t="s">
        <v>14977</v>
      </c>
      <c r="C21826">
        <v>1</v>
      </c>
      <c r="F21826">
        <v>1</v>
      </c>
    </row>
    <row r="21827" spans="1:6" hidden="1">
      <c r="A21827" t="s">
        <v>34741</v>
      </c>
      <c r="C21827">
        <v>1</v>
      </c>
      <c r="F21827">
        <v>1</v>
      </c>
    </row>
    <row r="21828" spans="1:6" hidden="1">
      <c r="A21828" t="s">
        <v>15234</v>
      </c>
      <c r="C21828">
        <v>1</v>
      </c>
      <c r="F21828">
        <v>1</v>
      </c>
    </row>
    <row r="21829" spans="1:6" hidden="1">
      <c r="A21829" t="s">
        <v>15225</v>
      </c>
      <c r="C21829">
        <v>1</v>
      </c>
      <c r="F21829">
        <v>1</v>
      </c>
    </row>
    <row r="21830" spans="1:6" hidden="1">
      <c r="A21830" t="s">
        <v>15254</v>
      </c>
      <c r="C21830">
        <v>1</v>
      </c>
      <c r="F21830">
        <v>1</v>
      </c>
    </row>
    <row r="21831" spans="1:6" hidden="1">
      <c r="A21831" t="s">
        <v>15590</v>
      </c>
      <c r="C21831">
        <v>1</v>
      </c>
      <c r="F21831">
        <v>1</v>
      </c>
    </row>
    <row r="21832" spans="1:6" hidden="1">
      <c r="A21832" t="s">
        <v>15607</v>
      </c>
      <c r="C21832">
        <v>1</v>
      </c>
      <c r="F21832">
        <v>1</v>
      </c>
    </row>
    <row r="21833" spans="1:6" hidden="1">
      <c r="A21833" t="s">
        <v>15439</v>
      </c>
      <c r="C21833">
        <v>1</v>
      </c>
      <c r="F21833">
        <v>1</v>
      </c>
    </row>
    <row r="21834" spans="1:6" hidden="1">
      <c r="A21834" t="s">
        <v>15651</v>
      </c>
      <c r="C21834">
        <v>1</v>
      </c>
      <c r="F21834">
        <v>1</v>
      </c>
    </row>
    <row r="21835" spans="1:6" hidden="1">
      <c r="A21835" t="s">
        <v>15806</v>
      </c>
      <c r="C21835">
        <v>1</v>
      </c>
      <c r="F21835">
        <v>1</v>
      </c>
    </row>
    <row r="21836" spans="1:6" hidden="1">
      <c r="A21836" t="s">
        <v>15725</v>
      </c>
      <c r="C21836">
        <v>1</v>
      </c>
      <c r="F21836">
        <v>1</v>
      </c>
    </row>
    <row r="21837" spans="1:6" hidden="1">
      <c r="A21837" t="s">
        <v>15575</v>
      </c>
      <c r="C21837">
        <v>1</v>
      </c>
      <c r="F21837">
        <v>1</v>
      </c>
    </row>
    <row r="21838" spans="1:6" hidden="1">
      <c r="A21838" t="s">
        <v>15526</v>
      </c>
      <c r="C21838">
        <v>1</v>
      </c>
      <c r="F21838">
        <v>1</v>
      </c>
    </row>
    <row r="21839" spans="1:6" hidden="1">
      <c r="A21839" t="s">
        <v>15400</v>
      </c>
      <c r="C21839">
        <v>1</v>
      </c>
      <c r="F21839">
        <v>1</v>
      </c>
    </row>
    <row r="21840" spans="1:6" hidden="1">
      <c r="A21840" t="s">
        <v>15739</v>
      </c>
      <c r="C21840">
        <v>1</v>
      </c>
      <c r="F21840">
        <v>1</v>
      </c>
    </row>
    <row r="21841" spans="1:6" hidden="1">
      <c r="A21841" t="s">
        <v>15826</v>
      </c>
      <c r="C21841">
        <v>1</v>
      </c>
      <c r="F21841">
        <v>1</v>
      </c>
    </row>
    <row r="21842" spans="1:6" hidden="1">
      <c r="A21842" t="s">
        <v>15402</v>
      </c>
      <c r="C21842">
        <v>1</v>
      </c>
      <c r="F21842">
        <v>1</v>
      </c>
    </row>
    <row r="21843" spans="1:6" hidden="1">
      <c r="A21843" t="s">
        <v>14934</v>
      </c>
      <c r="C21843">
        <v>1</v>
      </c>
      <c r="F21843">
        <v>1</v>
      </c>
    </row>
    <row r="21844" spans="1:6" hidden="1">
      <c r="A21844" t="s">
        <v>15440</v>
      </c>
      <c r="C21844">
        <v>1</v>
      </c>
      <c r="F21844">
        <v>1</v>
      </c>
    </row>
    <row r="21845" spans="1:6" hidden="1">
      <c r="A21845" t="s">
        <v>16202</v>
      </c>
      <c r="C21845">
        <v>1</v>
      </c>
      <c r="F21845">
        <v>1</v>
      </c>
    </row>
    <row r="21846" spans="1:6" hidden="1">
      <c r="A21846" t="s">
        <v>15953</v>
      </c>
      <c r="C21846">
        <v>1</v>
      </c>
      <c r="F21846">
        <v>1</v>
      </c>
    </row>
    <row r="21847" spans="1:6" hidden="1">
      <c r="A21847" t="s">
        <v>16536</v>
      </c>
      <c r="C21847">
        <v>1</v>
      </c>
      <c r="F21847">
        <v>1</v>
      </c>
    </row>
    <row r="21848" spans="1:6" hidden="1">
      <c r="A21848" t="s">
        <v>16029</v>
      </c>
      <c r="C21848">
        <v>1</v>
      </c>
      <c r="F21848">
        <v>1</v>
      </c>
    </row>
    <row r="21849" spans="1:6" hidden="1">
      <c r="A21849" t="s">
        <v>1273</v>
      </c>
      <c r="C21849">
        <v>1</v>
      </c>
      <c r="F21849">
        <v>1</v>
      </c>
    </row>
    <row r="21850" spans="1:6" hidden="1">
      <c r="A21850" t="s">
        <v>16703</v>
      </c>
      <c r="C21850">
        <v>1</v>
      </c>
      <c r="F21850">
        <v>1</v>
      </c>
    </row>
    <row r="21851" spans="1:6" hidden="1">
      <c r="A21851" t="s">
        <v>16055</v>
      </c>
      <c r="C21851">
        <v>1</v>
      </c>
      <c r="F21851">
        <v>1</v>
      </c>
    </row>
    <row r="21852" spans="1:6" hidden="1">
      <c r="A21852" t="s">
        <v>16554</v>
      </c>
      <c r="C21852">
        <v>1</v>
      </c>
      <c r="F21852">
        <v>1</v>
      </c>
    </row>
    <row r="21853" spans="1:6" hidden="1">
      <c r="A21853" t="s">
        <v>16124</v>
      </c>
      <c r="C21853">
        <v>1</v>
      </c>
      <c r="F21853">
        <v>1</v>
      </c>
    </row>
    <row r="21854" spans="1:6" hidden="1">
      <c r="A21854" t="s">
        <v>16692</v>
      </c>
      <c r="C21854">
        <v>1</v>
      </c>
      <c r="F21854">
        <v>1</v>
      </c>
    </row>
    <row r="21855" spans="1:6" hidden="1">
      <c r="A21855" t="s">
        <v>16076</v>
      </c>
      <c r="C21855">
        <v>1</v>
      </c>
      <c r="F21855">
        <v>1</v>
      </c>
    </row>
    <row r="21856" spans="1:6" hidden="1">
      <c r="A21856" t="s">
        <v>16288</v>
      </c>
      <c r="C21856">
        <v>1</v>
      </c>
      <c r="F21856">
        <v>1</v>
      </c>
    </row>
    <row r="21857" spans="1:6" hidden="1">
      <c r="A21857" t="s">
        <v>16269</v>
      </c>
      <c r="C21857">
        <v>1</v>
      </c>
      <c r="F21857">
        <v>1</v>
      </c>
    </row>
    <row r="21858" spans="1:6" hidden="1">
      <c r="A21858" t="s">
        <v>16295</v>
      </c>
      <c r="C21858">
        <v>1</v>
      </c>
      <c r="F21858">
        <v>1</v>
      </c>
    </row>
    <row r="21859" spans="1:6" hidden="1">
      <c r="A21859" t="s">
        <v>16016</v>
      </c>
      <c r="C21859">
        <v>1</v>
      </c>
      <c r="F21859">
        <v>1</v>
      </c>
    </row>
    <row r="21860" spans="1:6" hidden="1">
      <c r="A21860" t="s">
        <v>16909</v>
      </c>
      <c r="C21860">
        <v>1</v>
      </c>
      <c r="F21860">
        <v>1</v>
      </c>
    </row>
    <row r="21861" spans="1:6" hidden="1">
      <c r="A21861" t="s">
        <v>16787</v>
      </c>
      <c r="C21861">
        <v>1</v>
      </c>
      <c r="F21861">
        <v>1</v>
      </c>
    </row>
    <row r="21862" spans="1:6" hidden="1">
      <c r="A21862" t="s">
        <v>16772</v>
      </c>
      <c r="C21862">
        <v>1</v>
      </c>
      <c r="F21862">
        <v>1</v>
      </c>
    </row>
    <row r="21863" spans="1:6" hidden="1">
      <c r="A21863" t="s">
        <v>16964</v>
      </c>
      <c r="C21863">
        <v>1</v>
      </c>
      <c r="F21863">
        <v>1</v>
      </c>
    </row>
    <row r="21864" spans="1:6" hidden="1">
      <c r="A21864" t="s">
        <v>16991</v>
      </c>
      <c r="C21864">
        <v>1</v>
      </c>
      <c r="F21864">
        <v>1</v>
      </c>
    </row>
    <row r="21865" spans="1:6" hidden="1">
      <c r="A21865" t="s">
        <v>6342</v>
      </c>
      <c r="C21865">
        <v>1</v>
      </c>
      <c r="F21865">
        <v>1</v>
      </c>
    </row>
    <row r="21866" spans="1:6" hidden="1">
      <c r="A21866" t="s">
        <v>16891</v>
      </c>
      <c r="C21866">
        <v>1</v>
      </c>
      <c r="F21866">
        <v>1</v>
      </c>
    </row>
    <row r="21867" spans="1:6" hidden="1">
      <c r="A21867" t="s">
        <v>16799</v>
      </c>
      <c r="C21867">
        <v>1</v>
      </c>
      <c r="F21867">
        <v>1</v>
      </c>
    </row>
    <row r="21868" spans="1:6" hidden="1">
      <c r="A21868" t="s">
        <v>16936</v>
      </c>
      <c r="C21868">
        <v>1</v>
      </c>
      <c r="F21868">
        <v>1</v>
      </c>
    </row>
    <row r="21869" spans="1:6" hidden="1">
      <c r="A21869" t="s">
        <v>16923</v>
      </c>
      <c r="C21869">
        <v>1</v>
      </c>
      <c r="F21869">
        <v>1</v>
      </c>
    </row>
    <row r="21870" spans="1:6" hidden="1">
      <c r="A21870" t="s">
        <v>17429</v>
      </c>
      <c r="C21870">
        <v>1</v>
      </c>
      <c r="F21870">
        <v>1</v>
      </c>
    </row>
    <row r="21871" spans="1:6" hidden="1">
      <c r="A21871" t="s">
        <v>17488</v>
      </c>
      <c r="C21871">
        <v>1</v>
      </c>
      <c r="F21871">
        <v>1</v>
      </c>
    </row>
    <row r="21872" spans="1:6" hidden="1">
      <c r="A21872" t="s">
        <v>17318</v>
      </c>
      <c r="C21872">
        <v>1</v>
      </c>
      <c r="F21872">
        <v>1</v>
      </c>
    </row>
    <row r="21873" spans="1:6" hidden="1">
      <c r="A21873" t="s">
        <v>17119</v>
      </c>
      <c r="C21873">
        <v>1</v>
      </c>
      <c r="F21873">
        <v>1</v>
      </c>
    </row>
    <row r="21874" spans="1:6" hidden="1">
      <c r="A21874" t="s">
        <v>17147</v>
      </c>
      <c r="C21874">
        <v>1</v>
      </c>
      <c r="F21874">
        <v>1</v>
      </c>
    </row>
    <row r="21875" spans="1:6" hidden="1">
      <c r="A21875" t="s">
        <v>16998</v>
      </c>
      <c r="C21875">
        <v>1</v>
      </c>
      <c r="F21875">
        <v>1</v>
      </c>
    </row>
    <row r="21876" spans="1:6" hidden="1">
      <c r="A21876" t="s">
        <v>17366</v>
      </c>
      <c r="C21876">
        <v>1</v>
      </c>
      <c r="F21876">
        <v>1</v>
      </c>
    </row>
    <row r="21877" spans="1:6" hidden="1">
      <c r="A21877" t="s">
        <v>17647</v>
      </c>
      <c r="C21877">
        <v>1</v>
      </c>
      <c r="F21877">
        <v>1</v>
      </c>
    </row>
    <row r="21878" spans="1:6" hidden="1">
      <c r="A21878" t="s">
        <v>17579</v>
      </c>
      <c r="C21878">
        <v>1</v>
      </c>
      <c r="F21878">
        <v>1</v>
      </c>
    </row>
    <row r="21879" spans="1:6" hidden="1">
      <c r="A21879" t="s">
        <v>17671</v>
      </c>
      <c r="C21879">
        <v>1</v>
      </c>
      <c r="F21879">
        <v>1</v>
      </c>
    </row>
    <row r="21880" spans="1:6" hidden="1">
      <c r="A21880" t="s">
        <v>17086</v>
      </c>
      <c r="C21880">
        <v>1</v>
      </c>
      <c r="F21880">
        <v>1</v>
      </c>
    </row>
    <row r="21881" spans="1:6" hidden="1">
      <c r="A21881" t="s">
        <v>17065</v>
      </c>
      <c r="C21881">
        <v>1</v>
      </c>
      <c r="F21881">
        <v>1</v>
      </c>
    </row>
    <row r="21882" spans="1:6" hidden="1">
      <c r="A21882" t="s">
        <v>17595</v>
      </c>
      <c r="C21882">
        <v>1</v>
      </c>
      <c r="F21882">
        <v>1</v>
      </c>
    </row>
    <row r="21883" spans="1:6" hidden="1">
      <c r="A21883" t="s">
        <v>17085</v>
      </c>
      <c r="C21883">
        <v>1</v>
      </c>
      <c r="F21883">
        <v>1</v>
      </c>
    </row>
    <row r="21884" spans="1:6" hidden="1">
      <c r="A21884" t="s">
        <v>17340</v>
      </c>
      <c r="C21884">
        <v>1</v>
      </c>
      <c r="F21884">
        <v>1</v>
      </c>
    </row>
    <row r="21885" spans="1:6" hidden="1">
      <c r="A21885" t="s">
        <v>17232</v>
      </c>
      <c r="C21885">
        <v>1</v>
      </c>
      <c r="F21885">
        <v>1</v>
      </c>
    </row>
    <row r="21886" spans="1:6" hidden="1">
      <c r="A21886" t="s">
        <v>17222</v>
      </c>
      <c r="C21886">
        <v>1</v>
      </c>
      <c r="F21886">
        <v>1</v>
      </c>
    </row>
    <row r="21887" spans="1:6" hidden="1">
      <c r="A21887" t="s">
        <v>12990</v>
      </c>
      <c r="C21887">
        <v>1</v>
      </c>
      <c r="F21887">
        <v>1</v>
      </c>
    </row>
    <row r="21888" spans="1:6" hidden="1">
      <c r="A21888" t="s">
        <v>17098</v>
      </c>
      <c r="C21888">
        <v>1</v>
      </c>
      <c r="F21888">
        <v>1</v>
      </c>
    </row>
    <row r="21889" spans="1:6" hidden="1">
      <c r="A21889" t="s">
        <v>17104</v>
      </c>
      <c r="C21889">
        <v>1</v>
      </c>
      <c r="F21889">
        <v>1</v>
      </c>
    </row>
    <row r="21890" spans="1:6" hidden="1">
      <c r="A21890" t="s">
        <v>17523</v>
      </c>
      <c r="C21890">
        <v>1</v>
      </c>
      <c r="F21890">
        <v>1</v>
      </c>
    </row>
    <row r="21891" spans="1:6" hidden="1">
      <c r="A21891" t="s">
        <v>17303</v>
      </c>
      <c r="C21891">
        <v>1</v>
      </c>
      <c r="F21891">
        <v>1</v>
      </c>
    </row>
    <row r="21892" spans="1:6" hidden="1">
      <c r="A21892" t="s">
        <v>18299</v>
      </c>
      <c r="C21892">
        <v>1</v>
      </c>
      <c r="F21892">
        <v>1</v>
      </c>
    </row>
    <row r="21893" spans="1:6" hidden="1">
      <c r="A21893" t="s">
        <v>18151</v>
      </c>
      <c r="C21893">
        <v>1</v>
      </c>
      <c r="F21893">
        <v>1</v>
      </c>
    </row>
    <row r="21894" spans="1:6" hidden="1">
      <c r="A21894" t="s">
        <v>18272</v>
      </c>
      <c r="C21894">
        <v>1</v>
      </c>
      <c r="F21894">
        <v>1</v>
      </c>
    </row>
    <row r="21895" spans="1:6" hidden="1">
      <c r="A21895" t="s">
        <v>18029</v>
      </c>
      <c r="C21895">
        <v>1</v>
      </c>
      <c r="F21895">
        <v>1</v>
      </c>
    </row>
    <row r="21896" spans="1:6" hidden="1">
      <c r="A21896" t="s">
        <v>17912</v>
      </c>
      <c r="C21896">
        <v>1</v>
      </c>
      <c r="F21896">
        <v>1</v>
      </c>
    </row>
    <row r="21897" spans="1:6" hidden="1">
      <c r="A21897" t="s">
        <v>17806</v>
      </c>
      <c r="C21897">
        <v>1</v>
      </c>
      <c r="F21897">
        <v>1</v>
      </c>
    </row>
    <row r="21898" spans="1:6" hidden="1">
      <c r="A21898" t="s">
        <v>18412</v>
      </c>
      <c r="C21898">
        <v>1</v>
      </c>
      <c r="F21898">
        <v>1</v>
      </c>
    </row>
    <row r="21899" spans="1:6" hidden="1">
      <c r="A21899" t="s">
        <v>17939</v>
      </c>
      <c r="C21899">
        <v>1</v>
      </c>
      <c r="F21899">
        <v>1</v>
      </c>
    </row>
    <row r="21900" spans="1:6" hidden="1">
      <c r="A21900" t="s">
        <v>17810</v>
      </c>
      <c r="C21900">
        <v>1</v>
      </c>
      <c r="F21900">
        <v>1</v>
      </c>
    </row>
    <row r="21901" spans="1:6" hidden="1">
      <c r="A21901" t="s">
        <v>17882</v>
      </c>
      <c r="C21901">
        <v>1</v>
      </c>
      <c r="F21901">
        <v>1</v>
      </c>
    </row>
    <row r="21902" spans="1:6" hidden="1">
      <c r="A21902" t="s">
        <v>17902</v>
      </c>
      <c r="C21902">
        <v>1</v>
      </c>
      <c r="F21902">
        <v>1</v>
      </c>
    </row>
    <row r="21903" spans="1:6" hidden="1">
      <c r="A21903" t="s">
        <v>9833</v>
      </c>
      <c r="C21903">
        <v>1</v>
      </c>
      <c r="F21903">
        <v>1</v>
      </c>
    </row>
    <row r="21904" spans="1:6" hidden="1">
      <c r="A21904" t="s">
        <v>18399</v>
      </c>
      <c r="C21904">
        <v>1</v>
      </c>
      <c r="F21904">
        <v>1</v>
      </c>
    </row>
    <row r="21905" spans="1:6" hidden="1">
      <c r="A21905" t="s">
        <v>17953</v>
      </c>
      <c r="C21905">
        <v>1</v>
      </c>
      <c r="F21905">
        <v>1</v>
      </c>
    </row>
    <row r="21906" spans="1:6" hidden="1">
      <c r="A21906" t="s">
        <v>18009</v>
      </c>
      <c r="C21906">
        <v>1</v>
      </c>
      <c r="F21906">
        <v>1</v>
      </c>
    </row>
    <row r="21907" spans="1:6" hidden="1">
      <c r="A21907" t="s">
        <v>17828</v>
      </c>
      <c r="C21907">
        <v>1</v>
      </c>
      <c r="F21907">
        <v>1</v>
      </c>
    </row>
    <row r="21908" spans="1:6" hidden="1">
      <c r="A21908" t="s">
        <v>17932</v>
      </c>
      <c r="C21908">
        <v>1</v>
      </c>
      <c r="F21908">
        <v>1</v>
      </c>
    </row>
    <row r="21909" spans="1:6" hidden="1">
      <c r="A21909" t="s">
        <v>18136</v>
      </c>
      <c r="C21909">
        <v>1</v>
      </c>
      <c r="F21909">
        <v>1</v>
      </c>
    </row>
    <row r="21910" spans="1:6" hidden="1">
      <c r="A21910" t="s">
        <v>18400</v>
      </c>
      <c r="C21910">
        <v>1</v>
      </c>
      <c r="F21910">
        <v>1</v>
      </c>
    </row>
    <row r="21911" spans="1:6" hidden="1">
      <c r="A21911" t="s">
        <v>17728</v>
      </c>
      <c r="C21911">
        <v>1</v>
      </c>
      <c r="F21911">
        <v>1</v>
      </c>
    </row>
    <row r="21912" spans="1:6" hidden="1">
      <c r="A21912" t="s">
        <v>18271</v>
      </c>
      <c r="C21912">
        <v>1</v>
      </c>
      <c r="F21912">
        <v>1</v>
      </c>
    </row>
    <row r="21913" spans="1:6" hidden="1">
      <c r="A21913" t="s">
        <v>19499</v>
      </c>
      <c r="C21913">
        <v>1</v>
      </c>
      <c r="F21913">
        <v>1</v>
      </c>
    </row>
    <row r="21914" spans="1:6" hidden="1">
      <c r="A21914" t="s">
        <v>18506</v>
      </c>
      <c r="C21914">
        <v>1</v>
      </c>
      <c r="F21914">
        <v>1</v>
      </c>
    </row>
    <row r="21915" spans="1:6" hidden="1">
      <c r="A21915" t="s">
        <v>18568</v>
      </c>
      <c r="C21915">
        <v>1</v>
      </c>
      <c r="F21915">
        <v>1</v>
      </c>
    </row>
    <row r="21916" spans="1:6" hidden="1">
      <c r="A21916" t="s">
        <v>18528</v>
      </c>
      <c r="C21916">
        <v>1</v>
      </c>
      <c r="F21916">
        <v>1</v>
      </c>
    </row>
    <row r="21917" spans="1:6" hidden="1">
      <c r="A21917" t="s">
        <v>18514</v>
      </c>
      <c r="C21917">
        <v>1</v>
      </c>
      <c r="F21917">
        <v>1</v>
      </c>
    </row>
    <row r="21918" spans="1:6" hidden="1">
      <c r="A21918" t="s">
        <v>22616</v>
      </c>
      <c r="C21918">
        <v>1</v>
      </c>
      <c r="F21918">
        <v>1</v>
      </c>
    </row>
    <row r="21919" spans="1:6" hidden="1">
      <c r="A21919" t="s">
        <v>18890</v>
      </c>
      <c r="C21919">
        <v>1</v>
      </c>
      <c r="F21919">
        <v>1</v>
      </c>
    </row>
    <row r="21920" spans="1:6" hidden="1">
      <c r="A21920" t="s">
        <v>18857</v>
      </c>
      <c r="C21920">
        <v>1</v>
      </c>
      <c r="F21920">
        <v>1</v>
      </c>
    </row>
    <row r="21921" spans="1:6" hidden="1">
      <c r="A21921" t="s">
        <v>18961</v>
      </c>
      <c r="C21921">
        <v>1</v>
      </c>
      <c r="F21921">
        <v>1</v>
      </c>
    </row>
    <row r="21922" spans="1:6" hidden="1">
      <c r="A21922" t="s">
        <v>18980</v>
      </c>
      <c r="C21922">
        <v>1</v>
      </c>
      <c r="F21922">
        <v>1</v>
      </c>
    </row>
    <row r="21923" spans="1:6" hidden="1">
      <c r="A21923" t="s">
        <v>19550</v>
      </c>
      <c r="C21923">
        <v>1</v>
      </c>
      <c r="F21923">
        <v>1</v>
      </c>
    </row>
    <row r="21924" spans="1:6" hidden="1">
      <c r="A21924" t="s">
        <v>19580</v>
      </c>
      <c r="C21924">
        <v>1</v>
      </c>
      <c r="F21924">
        <v>1</v>
      </c>
    </row>
    <row r="21925" spans="1:6" hidden="1">
      <c r="A21925" t="s">
        <v>8925</v>
      </c>
      <c r="C21925">
        <v>1</v>
      </c>
      <c r="F21925">
        <v>1</v>
      </c>
    </row>
    <row r="21926" spans="1:6" hidden="1">
      <c r="A21926" t="s">
        <v>17133</v>
      </c>
      <c r="C21926">
        <v>1</v>
      </c>
      <c r="F21926">
        <v>1</v>
      </c>
    </row>
    <row r="21927" spans="1:6" hidden="1">
      <c r="A21927" t="s">
        <v>19307</v>
      </c>
      <c r="C21927">
        <v>1</v>
      </c>
      <c r="F21927">
        <v>1</v>
      </c>
    </row>
    <row r="21928" spans="1:6" hidden="1">
      <c r="A21928" t="s">
        <v>19322</v>
      </c>
      <c r="C21928">
        <v>1</v>
      </c>
      <c r="F21928">
        <v>1</v>
      </c>
    </row>
    <row r="21929" spans="1:6" hidden="1">
      <c r="A21929" t="s">
        <v>19160</v>
      </c>
      <c r="C21929">
        <v>1</v>
      </c>
      <c r="F21929">
        <v>1</v>
      </c>
    </row>
    <row r="21930" spans="1:6" hidden="1">
      <c r="A21930" t="s">
        <v>19204</v>
      </c>
      <c r="C21930">
        <v>1</v>
      </c>
      <c r="F21930">
        <v>1</v>
      </c>
    </row>
    <row r="21931" spans="1:6" hidden="1">
      <c r="A21931" t="s">
        <v>19199</v>
      </c>
      <c r="C21931">
        <v>1</v>
      </c>
      <c r="F21931">
        <v>1</v>
      </c>
    </row>
    <row r="21932" spans="1:6" hidden="1">
      <c r="A21932" t="s">
        <v>19665</v>
      </c>
      <c r="C21932">
        <v>1</v>
      </c>
      <c r="F21932">
        <v>1</v>
      </c>
    </row>
    <row r="21933" spans="1:6" hidden="1">
      <c r="A21933" t="s">
        <v>20043</v>
      </c>
      <c r="C21933">
        <v>1</v>
      </c>
      <c r="F21933">
        <v>1</v>
      </c>
    </row>
    <row r="21934" spans="1:6" hidden="1">
      <c r="A21934" t="s">
        <v>19935</v>
      </c>
      <c r="C21934">
        <v>1</v>
      </c>
      <c r="F21934">
        <v>1</v>
      </c>
    </row>
    <row r="21935" spans="1:6" hidden="1">
      <c r="A21935" t="s">
        <v>19943</v>
      </c>
      <c r="C21935">
        <v>1</v>
      </c>
      <c r="F21935">
        <v>1</v>
      </c>
    </row>
    <row r="21936" spans="1:6" hidden="1">
      <c r="A21936" t="s">
        <v>19899</v>
      </c>
      <c r="C21936">
        <v>1</v>
      </c>
      <c r="F21936">
        <v>1</v>
      </c>
    </row>
    <row r="21937" spans="1:6" hidden="1">
      <c r="A21937" t="s">
        <v>20166</v>
      </c>
      <c r="C21937">
        <v>1</v>
      </c>
      <c r="F21937">
        <v>1</v>
      </c>
    </row>
    <row r="21938" spans="1:6" hidden="1">
      <c r="A21938" t="s">
        <v>35233</v>
      </c>
      <c r="C21938">
        <v>1</v>
      </c>
      <c r="F21938">
        <v>1</v>
      </c>
    </row>
    <row r="21939" spans="1:6" hidden="1">
      <c r="A21939" t="s">
        <v>34940</v>
      </c>
      <c r="C21939">
        <v>1</v>
      </c>
      <c r="F21939">
        <v>1</v>
      </c>
    </row>
    <row r="21940" spans="1:6" hidden="1">
      <c r="A21940" t="s">
        <v>20371</v>
      </c>
      <c r="C21940">
        <v>1</v>
      </c>
      <c r="F21940">
        <v>1</v>
      </c>
    </row>
    <row r="21941" spans="1:6" hidden="1">
      <c r="A21941" t="s">
        <v>20487</v>
      </c>
      <c r="C21941">
        <v>1</v>
      </c>
      <c r="F21941">
        <v>1</v>
      </c>
    </row>
    <row r="21942" spans="1:6" hidden="1">
      <c r="A21942" t="s">
        <v>20499</v>
      </c>
      <c r="C21942">
        <v>1</v>
      </c>
      <c r="F21942">
        <v>1</v>
      </c>
    </row>
    <row r="21943" spans="1:6" hidden="1">
      <c r="A21943" t="s">
        <v>20493</v>
      </c>
      <c r="C21943">
        <v>1</v>
      </c>
      <c r="F21943">
        <v>1</v>
      </c>
    </row>
    <row r="21944" spans="1:6" hidden="1">
      <c r="A21944" t="s">
        <v>20595</v>
      </c>
      <c r="C21944">
        <v>1</v>
      </c>
      <c r="F21944">
        <v>1</v>
      </c>
    </row>
    <row r="21945" spans="1:6" hidden="1">
      <c r="A21945" t="s">
        <v>33507</v>
      </c>
      <c r="C21945">
        <v>1</v>
      </c>
      <c r="F21945">
        <v>1</v>
      </c>
    </row>
    <row r="21946" spans="1:6" hidden="1">
      <c r="A21946" t="s">
        <v>33765</v>
      </c>
      <c r="C21946">
        <v>1</v>
      </c>
      <c r="F21946">
        <v>1</v>
      </c>
    </row>
    <row r="21947" spans="1:6" hidden="1">
      <c r="A21947" t="s">
        <v>20674</v>
      </c>
      <c r="C21947">
        <v>1</v>
      </c>
      <c r="F21947">
        <v>1</v>
      </c>
    </row>
    <row r="21948" spans="1:6" hidden="1">
      <c r="A21948" t="s">
        <v>20816</v>
      </c>
      <c r="C21948">
        <v>1</v>
      </c>
      <c r="F21948">
        <v>1</v>
      </c>
    </row>
    <row r="21949" spans="1:6" hidden="1">
      <c r="A21949" t="s">
        <v>20751</v>
      </c>
      <c r="C21949">
        <v>1</v>
      </c>
      <c r="F21949">
        <v>1</v>
      </c>
    </row>
    <row r="21950" spans="1:6" hidden="1">
      <c r="A21950" t="s">
        <v>21155</v>
      </c>
      <c r="C21950">
        <v>1</v>
      </c>
      <c r="F21950">
        <v>1</v>
      </c>
    </row>
    <row r="21951" spans="1:6" hidden="1">
      <c r="A21951" t="s">
        <v>33252</v>
      </c>
      <c r="B21951">
        <v>1</v>
      </c>
      <c r="D21951">
        <v>1</v>
      </c>
      <c r="F21951">
        <v>2</v>
      </c>
    </row>
    <row r="21952" spans="1:6" hidden="1">
      <c r="A21952" t="s">
        <v>33589</v>
      </c>
      <c r="C21952">
        <v>1</v>
      </c>
      <c r="F21952">
        <v>1</v>
      </c>
    </row>
    <row r="21953" spans="1:6" hidden="1">
      <c r="A21953" t="s">
        <v>35802</v>
      </c>
      <c r="C21953">
        <v>1</v>
      </c>
      <c r="F21953">
        <v>1</v>
      </c>
    </row>
    <row r="21954" spans="1:6" hidden="1">
      <c r="A21954" t="s">
        <v>33191</v>
      </c>
      <c r="C21954">
        <v>1</v>
      </c>
      <c r="F21954">
        <v>1</v>
      </c>
    </row>
    <row r="21955" spans="1:6" hidden="1">
      <c r="A21955" t="s">
        <v>32847</v>
      </c>
      <c r="C21955">
        <v>1</v>
      </c>
      <c r="F21955">
        <v>1</v>
      </c>
    </row>
    <row r="21956" spans="1:6" hidden="1">
      <c r="A21956" t="s">
        <v>34673</v>
      </c>
      <c r="C21956">
        <v>1</v>
      </c>
      <c r="F21956">
        <v>1</v>
      </c>
    </row>
    <row r="21957" spans="1:6" hidden="1">
      <c r="A21957" t="s">
        <v>32715</v>
      </c>
      <c r="C21957">
        <v>1</v>
      </c>
      <c r="F21957">
        <v>1</v>
      </c>
    </row>
    <row r="21958" spans="1:6" hidden="1">
      <c r="A21958" t="s">
        <v>21628</v>
      </c>
      <c r="C21958">
        <v>1</v>
      </c>
      <c r="F21958">
        <v>1</v>
      </c>
    </row>
    <row r="21959" spans="1:6" hidden="1">
      <c r="A21959" t="s">
        <v>21335</v>
      </c>
      <c r="C21959">
        <v>1</v>
      </c>
      <c r="F21959">
        <v>1</v>
      </c>
    </row>
    <row r="21960" spans="1:6" hidden="1">
      <c r="A21960" t="s">
        <v>21281</v>
      </c>
      <c r="C21960">
        <v>1</v>
      </c>
      <c r="F21960">
        <v>1</v>
      </c>
    </row>
    <row r="21961" spans="1:6" hidden="1">
      <c r="A21961" t="s">
        <v>21653</v>
      </c>
      <c r="C21961">
        <v>1</v>
      </c>
      <c r="F21961">
        <v>1</v>
      </c>
    </row>
    <row r="21962" spans="1:6" hidden="1">
      <c r="A21962" t="s">
        <v>21597</v>
      </c>
      <c r="C21962">
        <v>1</v>
      </c>
      <c r="F21962">
        <v>1</v>
      </c>
    </row>
    <row r="21963" spans="1:6" hidden="1">
      <c r="A21963" t="s">
        <v>32383</v>
      </c>
      <c r="C21963">
        <v>1</v>
      </c>
      <c r="F21963">
        <v>1</v>
      </c>
    </row>
    <row r="21964" spans="1:6" hidden="1">
      <c r="A21964" t="s">
        <v>32941</v>
      </c>
      <c r="C21964">
        <v>1</v>
      </c>
      <c r="F21964">
        <v>1</v>
      </c>
    </row>
    <row r="21965" spans="1:6" hidden="1">
      <c r="A21965" t="s">
        <v>33426</v>
      </c>
      <c r="C21965">
        <v>1</v>
      </c>
      <c r="F21965">
        <v>1</v>
      </c>
    </row>
    <row r="21966" spans="1:6" hidden="1">
      <c r="A21966" t="s">
        <v>21783</v>
      </c>
      <c r="C21966">
        <v>1</v>
      </c>
      <c r="F21966">
        <v>1</v>
      </c>
    </row>
    <row r="21967" spans="1:6" hidden="1">
      <c r="A21967" t="s">
        <v>22207</v>
      </c>
      <c r="C21967">
        <v>1</v>
      </c>
      <c r="F21967">
        <v>1</v>
      </c>
    </row>
    <row r="21968" spans="1:6" hidden="1">
      <c r="A21968" t="s">
        <v>22211</v>
      </c>
      <c r="C21968">
        <v>1</v>
      </c>
      <c r="F21968">
        <v>1</v>
      </c>
    </row>
    <row r="21969" spans="1:6" hidden="1">
      <c r="A21969" t="s">
        <v>22229</v>
      </c>
      <c r="C21969">
        <v>1</v>
      </c>
      <c r="F21969">
        <v>1</v>
      </c>
    </row>
    <row r="21970" spans="1:6" hidden="1">
      <c r="A21970" t="s">
        <v>22202</v>
      </c>
      <c r="C21970">
        <v>1</v>
      </c>
      <c r="F21970">
        <v>1</v>
      </c>
    </row>
    <row r="21971" spans="1:6" hidden="1">
      <c r="A21971" t="s">
        <v>5501</v>
      </c>
      <c r="C21971">
        <v>1</v>
      </c>
      <c r="F21971">
        <v>1</v>
      </c>
    </row>
    <row r="21972" spans="1:6" hidden="1">
      <c r="A21972" t="s">
        <v>22244</v>
      </c>
      <c r="C21972">
        <v>1</v>
      </c>
      <c r="F21972">
        <v>1</v>
      </c>
    </row>
    <row r="21973" spans="1:6" hidden="1">
      <c r="A21973" t="s">
        <v>22223</v>
      </c>
      <c r="C21973">
        <v>1</v>
      </c>
      <c r="F21973">
        <v>1</v>
      </c>
    </row>
    <row r="21974" spans="1:6" hidden="1">
      <c r="A21974" t="s">
        <v>22283</v>
      </c>
      <c r="C21974">
        <v>1</v>
      </c>
      <c r="F21974">
        <v>1</v>
      </c>
    </row>
    <row r="21975" spans="1:6" hidden="1">
      <c r="A21975" t="s">
        <v>33201</v>
      </c>
      <c r="C21975">
        <v>1</v>
      </c>
      <c r="F21975">
        <v>1</v>
      </c>
    </row>
    <row r="21976" spans="1:6" hidden="1">
      <c r="A21976" t="s">
        <v>33537</v>
      </c>
      <c r="C21976">
        <v>1</v>
      </c>
      <c r="F21976">
        <v>1</v>
      </c>
    </row>
    <row r="21977" spans="1:6" hidden="1">
      <c r="A21977" t="s">
        <v>32359</v>
      </c>
      <c r="C21977">
        <v>1</v>
      </c>
      <c r="F21977">
        <v>1</v>
      </c>
    </row>
    <row r="21978" spans="1:6" hidden="1">
      <c r="A21978" t="s">
        <v>22328</v>
      </c>
      <c r="C21978">
        <v>1</v>
      </c>
      <c r="F21978">
        <v>1</v>
      </c>
    </row>
    <row r="21979" spans="1:6" hidden="1">
      <c r="A21979" t="s">
        <v>22453</v>
      </c>
      <c r="C21979">
        <v>1</v>
      </c>
      <c r="F21979">
        <v>1</v>
      </c>
    </row>
    <row r="21980" spans="1:6" hidden="1">
      <c r="A21980" t="s">
        <v>22419</v>
      </c>
      <c r="C21980">
        <v>1</v>
      </c>
      <c r="F21980">
        <v>1</v>
      </c>
    </row>
    <row r="21981" spans="1:6" hidden="1">
      <c r="A21981" t="s">
        <v>22432</v>
      </c>
      <c r="C21981">
        <v>1</v>
      </c>
      <c r="F21981">
        <v>1</v>
      </c>
    </row>
    <row r="21982" spans="1:6" hidden="1">
      <c r="A21982" t="s">
        <v>22388</v>
      </c>
      <c r="C21982">
        <v>1</v>
      </c>
      <c r="F21982">
        <v>1</v>
      </c>
    </row>
    <row r="21983" spans="1:6" hidden="1">
      <c r="A21983" t="s">
        <v>22422</v>
      </c>
      <c r="C21983">
        <v>1</v>
      </c>
      <c r="F21983">
        <v>1</v>
      </c>
    </row>
    <row r="21984" spans="1:6" hidden="1">
      <c r="A21984" t="s">
        <v>22465</v>
      </c>
      <c r="C21984">
        <v>1</v>
      </c>
      <c r="F21984">
        <v>1</v>
      </c>
    </row>
    <row r="21985" spans="1:6" hidden="1">
      <c r="A21985" t="s">
        <v>34995</v>
      </c>
      <c r="C21985">
        <v>1</v>
      </c>
      <c r="F21985">
        <v>1</v>
      </c>
    </row>
    <row r="21986" spans="1:6" hidden="1">
      <c r="A21986" t="s">
        <v>31854</v>
      </c>
      <c r="C21986">
        <v>1</v>
      </c>
      <c r="F21986">
        <v>1</v>
      </c>
    </row>
    <row r="21987" spans="1:6" hidden="1">
      <c r="A21987" t="s">
        <v>30550</v>
      </c>
      <c r="C21987">
        <v>1</v>
      </c>
      <c r="F21987">
        <v>1</v>
      </c>
    </row>
    <row r="21988" spans="1:6" hidden="1">
      <c r="A21988" t="s">
        <v>31603</v>
      </c>
      <c r="C21988">
        <v>1</v>
      </c>
      <c r="F21988">
        <v>1</v>
      </c>
    </row>
    <row r="21989" spans="1:6" hidden="1">
      <c r="A21989" t="s">
        <v>30683</v>
      </c>
      <c r="C21989">
        <v>1</v>
      </c>
      <c r="F21989">
        <v>1</v>
      </c>
    </row>
    <row r="21990" spans="1:6" hidden="1">
      <c r="A21990" t="s">
        <v>31646</v>
      </c>
      <c r="C21990">
        <v>1</v>
      </c>
      <c r="F21990">
        <v>1</v>
      </c>
    </row>
    <row r="21991" spans="1:6" hidden="1">
      <c r="A21991" t="s">
        <v>30869</v>
      </c>
      <c r="C21991">
        <v>1</v>
      </c>
      <c r="F21991">
        <v>1</v>
      </c>
    </row>
    <row r="21992" spans="1:6" hidden="1">
      <c r="A21992" t="s">
        <v>30548</v>
      </c>
      <c r="C21992">
        <v>1</v>
      </c>
      <c r="F21992">
        <v>1</v>
      </c>
    </row>
    <row r="21993" spans="1:6" hidden="1">
      <c r="A21993" t="s">
        <v>30816</v>
      </c>
      <c r="C21993">
        <v>1</v>
      </c>
      <c r="F21993">
        <v>1</v>
      </c>
    </row>
    <row r="21994" spans="1:6" hidden="1">
      <c r="A21994" t="s">
        <v>30415</v>
      </c>
      <c r="C21994">
        <v>1</v>
      </c>
      <c r="F21994">
        <v>1</v>
      </c>
    </row>
    <row r="21995" spans="1:6" hidden="1">
      <c r="A21995" t="s">
        <v>30651</v>
      </c>
      <c r="C21995">
        <v>1</v>
      </c>
      <c r="F21995">
        <v>1</v>
      </c>
    </row>
    <row r="21996" spans="1:6" hidden="1">
      <c r="A21996" t="s">
        <v>31739</v>
      </c>
      <c r="C21996">
        <v>1</v>
      </c>
      <c r="F21996">
        <v>1</v>
      </c>
    </row>
    <row r="21997" spans="1:6" hidden="1">
      <c r="A21997" t="s">
        <v>31811</v>
      </c>
      <c r="C21997">
        <v>1</v>
      </c>
      <c r="F21997">
        <v>1</v>
      </c>
    </row>
    <row r="21998" spans="1:6" hidden="1">
      <c r="A21998" t="s">
        <v>32146</v>
      </c>
      <c r="C21998">
        <v>1</v>
      </c>
      <c r="F21998">
        <v>1</v>
      </c>
    </row>
    <row r="21999" spans="1:6" hidden="1">
      <c r="A21999" t="s">
        <v>30684</v>
      </c>
      <c r="C21999">
        <v>1</v>
      </c>
      <c r="F21999">
        <v>1</v>
      </c>
    </row>
    <row r="22000" spans="1:6" hidden="1">
      <c r="A22000" t="s">
        <v>31686</v>
      </c>
      <c r="C22000">
        <v>1</v>
      </c>
      <c r="F22000">
        <v>1</v>
      </c>
    </row>
    <row r="22001" spans="1:6" hidden="1">
      <c r="A22001" t="s">
        <v>30732</v>
      </c>
      <c r="C22001">
        <v>1</v>
      </c>
      <c r="F22001">
        <v>1</v>
      </c>
    </row>
    <row r="22002" spans="1:6" hidden="1">
      <c r="A22002" t="s">
        <v>31792</v>
      </c>
      <c r="C22002">
        <v>1</v>
      </c>
      <c r="F22002">
        <v>1</v>
      </c>
    </row>
    <row r="22003" spans="1:6" hidden="1">
      <c r="A22003" t="s">
        <v>22894</v>
      </c>
      <c r="C22003">
        <v>1</v>
      </c>
      <c r="F22003">
        <v>1</v>
      </c>
    </row>
    <row r="22004" spans="1:6" hidden="1">
      <c r="A22004" t="s">
        <v>22811</v>
      </c>
      <c r="C22004">
        <v>1</v>
      </c>
      <c r="F22004">
        <v>1</v>
      </c>
    </row>
    <row r="22005" spans="1:6" hidden="1">
      <c r="A22005" t="s">
        <v>22542</v>
      </c>
      <c r="C22005">
        <v>1</v>
      </c>
      <c r="F22005">
        <v>1</v>
      </c>
    </row>
    <row r="22006" spans="1:6" hidden="1">
      <c r="A22006" t="s">
        <v>10862</v>
      </c>
      <c r="C22006">
        <v>1</v>
      </c>
      <c r="F22006">
        <v>1</v>
      </c>
    </row>
    <row r="22007" spans="1:6" hidden="1">
      <c r="A22007" t="s">
        <v>23059</v>
      </c>
      <c r="C22007">
        <v>1</v>
      </c>
      <c r="F22007">
        <v>1</v>
      </c>
    </row>
    <row r="22008" spans="1:6" hidden="1">
      <c r="A22008" t="s">
        <v>22769</v>
      </c>
      <c r="C22008">
        <v>1</v>
      </c>
      <c r="F22008">
        <v>1</v>
      </c>
    </row>
    <row r="22009" spans="1:6" hidden="1">
      <c r="A22009" t="s">
        <v>22911</v>
      </c>
      <c r="C22009">
        <v>1</v>
      </c>
      <c r="F22009">
        <v>1</v>
      </c>
    </row>
    <row r="22010" spans="1:6" hidden="1">
      <c r="A22010" t="s">
        <v>22498</v>
      </c>
      <c r="C22010">
        <v>1</v>
      </c>
      <c r="F22010">
        <v>1</v>
      </c>
    </row>
    <row r="22011" spans="1:6" hidden="1">
      <c r="A22011" t="s">
        <v>22832</v>
      </c>
      <c r="C22011">
        <v>1</v>
      </c>
      <c r="F22011">
        <v>1</v>
      </c>
    </row>
    <row r="22012" spans="1:6" hidden="1">
      <c r="A22012" t="s">
        <v>22875</v>
      </c>
      <c r="C22012">
        <v>1</v>
      </c>
      <c r="F22012">
        <v>1</v>
      </c>
    </row>
    <row r="22013" spans="1:6" hidden="1">
      <c r="A22013" t="s">
        <v>23002</v>
      </c>
      <c r="C22013">
        <v>1</v>
      </c>
      <c r="F22013">
        <v>1</v>
      </c>
    </row>
    <row r="22014" spans="1:6" hidden="1">
      <c r="A22014" t="s">
        <v>22855</v>
      </c>
      <c r="C22014">
        <v>1</v>
      </c>
      <c r="F22014">
        <v>1</v>
      </c>
    </row>
    <row r="22015" spans="1:6" hidden="1">
      <c r="A22015" t="s">
        <v>22732</v>
      </c>
      <c r="C22015">
        <v>1</v>
      </c>
      <c r="F22015">
        <v>1</v>
      </c>
    </row>
    <row r="22016" spans="1:6" hidden="1">
      <c r="A22016" t="s">
        <v>22756</v>
      </c>
      <c r="C22016">
        <v>1</v>
      </c>
      <c r="F22016">
        <v>1</v>
      </c>
    </row>
    <row r="22017" spans="1:6" hidden="1">
      <c r="A22017" t="s">
        <v>23050</v>
      </c>
      <c r="C22017">
        <v>1</v>
      </c>
      <c r="F22017">
        <v>1</v>
      </c>
    </row>
    <row r="22018" spans="1:6" hidden="1">
      <c r="A22018" t="s">
        <v>23064</v>
      </c>
      <c r="C22018">
        <v>1</v>
      </c>
      <c r="F22018">
        <v>1</v>
      </c>
    </row>
    <row r="22019" spans="1:6" hidden="1">
      <c r="A22019" t="s">
        <v>22651</v>
      </c>
      <c r="C22019">
        <v>1</v>
      </c>
      <c r="F22019">
        <v>1</v>
      </c>
    </row>
    <row r="22020" spans="1:6" hidden="1">
      <c r="A22020" t="s">
        <v>22961</v>
      </c>
      <c r="C22020">
        <v>1</v>
      </c>
      <c r="F22020">
        <v>1</v>
      </c>
    </row>
    <row r="22021" spans="1:6" hidden="1">
      <c r="A22021" t="s">
        <v>22815</v>
      </c>
      <c r="C22021">
        <v>1</v>
      </c>
      <c r="F22021">
        <v>1</v>
      </c>
    </row>
    <row r="22022" spans="1:6" hidden="1">
      <c r="A22022" t="s">
        <v>23057</v>
      </c>
      <c r="C22022">
        <v>1</v>
      </c>
      <c r="F22022">
        <v>1</v>
      </c>
    </row>
    <row r="22023" spans="1:6" hidden="1">
      <c r="A22023" t="s">
        <v>22628</v>
      </c>
      <c r="C22023">
        <v>1</v>
      </c>
      <c r="F22023">
        <v>1</v>
      </c>
    </row>
    <row r="22024" spans="1:6" hidden="1">
      <c r="A22024" t="s">
        <v>22565</v>
      </c>
      <c r="C22024">
        <v>1</v>
      </c>
      <c r="F22024">
        <v>1</v>
      </c>
    </row>
    <row r="22025" spans="1:6" hidden="1">
      <c r="A22025" t="s">
        <v>35956</v>
      </c>
      <c r="C22025">
        <v>1</v>
      </c>
      <c r="F22025">
        <v>1</v>
      </c>
    </row>
    <row r="22026" spans="1:6" hidden="1">
      <c r="A22026" t="s">
        <v>36031</v>
      </c>
      <c r="C22026">
        <v>1</v>
      </c>
      <c r="F22026">
        <v>1</v>
      </c>
    </row>
    <row r="22027" spans="1:6" hidden="1">
      <c r="A22027" t="s">
        <v>35950</v>
      </c>
      <c r="C22027">
        <v>1</v>
      </c>
      <c r="F22027">
        <v>1</v>
      </c>
    </row>
    <row r="22028" spans="1:6" hidden="1">
      <c r="A22028" t="s">
        <v>28237</v>
      </c>
      <c r="C22028">
        <v>1</v>
      </c>
      <c r="F22028">
        <v>1</v>
      </c>
    </row>
    <row r="22029" spans="1:6" hidden="1">
      <c r="A22029" t="s">
        <v>25322</v>
      </c>
      <c r="B22029">
        <v>1</v>
      </c>
      <c r="D22029">
        <v>1</v>
      </c>
      <c r="F22029">
        <v>2</v>
      </c>
    </row>
    <row r="22030" spans="1:6" hidden="1">
      <c r="A22030" t="s">
        <v>27546</v>
      </c>
      <c r="C22030">
        <v>1</v>
      </c>
      <c r="F22030">
        <v>1</v>
      </c>
    </row>
    <row r="22031" spans="1:6" hidden="1">
      <c r="A22031" t="s">
        <v>25717</v>
      </c>
      <c r="C22031">
        <v>1</v>
      </c>
      <c r="F22031">
        <v>1</v>
      </c>
    </row>
    <row r="22032" spans="1:6" hidden="1">
      <c r="A22032" t="s">
        <v>29319</v>
      </c>
      <c r="C22032">
        <v>1</v>
      </c>
      <c r="F22032">
        <v>1</v>
      </c>
    </row>
    <row r="22033" spans="1:6" hidden="1">
      <c r="A22033" t="s">
        <v>32648</v>
      </c>
      <c r="C22033">
        <v>1</v>
      </c>
      <c r="F22033">
        <v>1</v>
      </c>
    </row>
    <row r="22034" spans="1:6" hidden="1">
      <c r="A22034" t="s">
        <v>10656</v>
      </c>
      <c r="C22034">
        <v>1</v>
      </c>
      <c r="F22034">
        <v>1</v>
      </c>
    </row>
    <row r="22035" spans="1:6" hidden="1">
      <c r="A22035" t="s">
        <v>6319</v>
      </c>
      <c r="C22035">
        <v>1</v>
      </c>
      <c r="F22035">
        <v>1</v>
      </c>
    </row>
    <row r="22036" spans="1:6" hidden="1">
      <c r="A22036" t="s">
        <v>30230</v>
      </c>
      <c r="B22036">
        <v>1</v>
      </c>
      <c r="D22036">
        <v>1</v>
      </c>
      <c r="F22036">
        <v>2</v>
      </c>
    </row>
    <row r="22037" spans="1:6" hidden="1">
      <c r="A22037" t="s">
        <v>28664</v>
      </c>
      <c r="C22037">
        <v>1</v>
      </c>
      <c r="F22037">
        <v>1</v>
      </c>
    </row>
    <row r="22038" spans="1:6" hidden="1">
      <c r="A22038" t="s">
        <v>27497</v>
      </c>
      <c r="C22038">
        <v>1</v>
      </c>
      <c r="F22038">
        <v>1</v>
      </c>
    </row>
    <row r="22039" spans="1:6" hidden="1">
      <c r="A22039" t="s">
        <v>33139</v>
      </c>
      <c r="C22039">
        <v>1</v>
      </c>
      <c r="F22039">
        <v>1</v>
      </c>
    </row>
    <row r="22040" spans="1:6" hidden="1">
      <c r="A22040" t="s">
        <v>28931</v>
      </c>
      <c r="C22040">
        <v>1</v>
      </c>
      <c r="F22040">
        <v>1</v>
      </c>
    </row>
    <row r="22041" spans="1:6" hidden="1">
      <c r="A22041" t="s">
        <v>13834</v>
      </c>
      <c r="C22041">
        <v>1</v>
      </c>
      <c r="F22041">
        <v>1</v>
      </c>
    </row>
    <row r="22042" spans="1:6" hidden="1">
      <c r="A22042" t="s">
        <v>31488</v>
      </c>
      <c r="C22042">
        <v>1</v>
      </c>
      <c r="F22042">
        <v>1</v>
      </c>
    </row>
    <row r="22043" spans="1:6" hidden="1">
      <c r="A22043" t="s">
        <v>9765</v>
      </c>
      <c r="C22043">
        <v>1</v>
      </c>
      <c r="F22043">
        <v>1</v>
      </c>
    </row>
    <row r="22044" spans="1:6" hidden="1">
      <c r="A22044" t="s">
        <v>28685</v>
      </c>
      <c r="C22044">
        <v>1</v>
      </c>
      <c r="F22044">
        <v>1</v>
      </c>
    </row>
    <row r="22045" spans="1:6" hidden="1">
      <c r="A22045" t="s">
        <v>28580</v>
      </c>
      <c r="C22045">
        <v>1</v>
      </c>
      <c r="F22045">
        <v>1</v>
      </c>
    </row>
    <row r="22046" spans="1:6" hidden="1">
      <c r="A22046" t="s">
        <v>34063</v>
      </c>
      <c r="C22046">
        <v>1</v>
      </c>
      <c r="F22046">
        <v>1</v>
      </c>
    </row>
    <row r="22047" spans="1:6" hidden="1">
      <c r="A22047" t="s">
        <v>14523</v>
      </c>
      <c r="C22047">
        <v>1</v>
      </c>
      <c r="F22047">
        <v>1</v>
      </c>
    </row>
    <row r="22048" spans="1:6" hidden="1">
      <c r="A22048" t="s">
        <v>6125</v>
      </c>
      <c r="C22048">
        <v>1</v>
      </c>
      <c r="F22048">
        <v>1</v>
      </c>
    </row>
    <row r="22049" spans="1:6" hidden="1">
      <c r="A22049" t="s">
        <v>23098</v>
      </c>
      <c r="C22049">
        <v>1</v>
      </c>
      <c r="F22049">
        <v>1</v>
      </c>
    </row>
    <row r="22050" spans="1:6" hidden="1">
      <c r="A22050" t="s">
        <v>5707</v>
      </c>
      <c r="C22050">
        <v>1</v>
      </c>
      <c r="F22050">
        <v>1</v>
      </c>
    </row>
    <row r="22051" spans="1:6" hidden="1">
      <c r="A22051" t="s">
        <v>23122</v>
      </c>
      <c r="C22051">
        <v>1</v>
      </c>
      <c r="F22051">
        <v>1</v>
      </c>
    </row>
    <row r="22052" spans="1:6" hidden="1">
      <c r="A22052" t="s">
        <v>29709</v>
      </c>
      <c r="C22052">
        <v>1</v>
      </c>
      <c r="F22052">
        <v>1</v>
      </c>
    </row>
    <row r="22053" spans="1:6" hidden="1">
      <c r="A22053" t="s">
        <v>28258</v>
      </c>
      <c r="C22053">
        <v>1</v>
      </c>
      <c r="F22053">
        <v>1</v>
      </c>
    </row>
    <row r="22054" spans="1:6" hidden="1">
      <c r="A22054" t="s">
        <v>19774</v>
      </c>
      <c r="C22054">
        <v>1</v>
      </c>
      <c r="F22054">
        <v>1</v>
      </c>
    </row>
    <row r="22055" spans="1:6" hidden="1">
      <c r="A22055" t="s">
        <v>8994</v>
      </c>
      <c r="C22055">
        <v>1</v>
      </c>
      <c r="F22055">
        <v>1</v>
      </c>
    </row>
    <row r="22056" spans="1:6" hidden="1">
      <c r="A22056" t="s">
        <v>24594</v>
      </c>
      <c r="C22056">
        <v>1</v>
      </c>
      <c r="F22056">
        <v>1</v>
      </c>
    </row>
    <row r="22057" spans="1:6" hidden="1">
      <c r="A22057" t="s">
        <v>34004</v>
      </c>
      <c r="C22057">
        <v>1</v>
      </c>
      <c r="F22057">
        <v>1</v>
      </c>
    </row>
    <row r="22058" spans="1:6" hidden="1">
      <c r="A22058" t="s">
        <v>30643</v>
      </c>
      <c r="C22058">
        <v>1</v>
      </c>
      <c r="F22058">
        <v>1</v>
      </c>
    </row>
    <row r="22059" spans="1:6" hidden="1">
      <c r="A22059" t="s">
        <v>21452</v>
      </c>
      <c r="C22059">
        <v>1</v>
      </c>
      <c r="F22059">
        <v>1</v>
      </c>
    </row>
    <row r="22060" spans="1:6" hidden="1">
      <c r="A22060" t="s">
        <v>14633</v>
      </c>
      <c r="C22060">
        <v>1</v>
      </c>
      <c r="F22060">
        <v>1</v>
      </c>
    </row>
    <row r="22061" spans="1:6" hidden="1">
      <c r="A22061" t="s">
        <v>33306</v>
      </c>
      <c r="C22061">
        <v>1</v>
      </c>
      <c r="F22061">
        <v>1</v>
      </c>
    </row>
    <row r="22062" spans="1:6" hidden="1">
      <c r="A22062" t="s">
        <v>31921</v>
      </c>
      <c r="B22062">
        <v>1</v>
      </c>
      <c r="F22062">
        <v>1</v>
      </c>
    </row>
    <row r="22063" spans="1:6" hidden="1">
      <c r="A22063" t="s">
        <v>31689</v>
      </c>
      <c r="C22063">
        <v>1</v>
      </c>
      <c r="F22063">
        <v>1</v>
      </c>
    </row>
    <row r="22064" spans="1:6" hidden="1">
      <c r="A22064" t="s">
        <v>26997</v>
      </c>
      <c r="C22064">
        <v>1</v>
      </c>
      <c r="F22064">
        <v>1</v>
      </c>
    </row>
    <row r="22065" spans="1:6" hidden="1">
      <c r="A22065" t="s">
        <v>34250</v>
      </c>
      <c r="C22065">
        <v>1</v>
      </c>
      <c r="F22065">
        <v>1</v>
      </c>
    </row>
    <row r="22066" spans="1:6" hidden="1">
      <c r="A22066" t="s">
        <v>26371</v>
      </c>
      <c r="C22066">
        <v>1</v>
      </c>
      <c r="F22066">
        <v>1</v>
      </c>
    </row>
    <row r="22067" spans="1:6" hidden="1">
      <c r="A22067" t="s">
        <v>4483</v>
      </c>
      <c r="C22067">
        <v>1</v>
      </c>
      <c r="F22067">
        <v>1</v>
      </c>
    </row>
    <row r="22068" spans="1:6" hidden="1">
      <c r="A22068" t="s">
        <v>5959</v>
      </c>
      <c r="C22068">
        <v>1</v>
      </c>
      <c r="F22068">
        <v>1</v>
      </c>
    </row>
    <row r="22069" spans="1:6" hidden="1">
      <c r="A22069" t="s">
        <v>5961</v>
      </c>
      <c r="C22069">
        <v>1</v>
      </c>
      <c r="F22069">
        <v>1</v>
      </c>
    </row>
    <row r="22070" spans="1:6" hidden="1">
      <c r="A22070" t="s">
        <v>4997</v>
      </c>
      <c r="C22070">
        <v>1</v>
      </c>
      <c r="F22070">
        <v>1</v>
      </c>
    </row>
    <row r="22071" spans="1:6" hidden="1">
      <c r="A22071" t="s">
        <v>14681</v>
      </c>
      <c r="C22071">
        <v>1</v>
      </c>
      <c r="F22071">
        <v>1</v>
      </c>
    </row>
    <row r="22072" spans="1:6" hidden="1">
      <c r="A22072" t="s">
        <v>29904</v>
      </c>
      <c r="C22072">
        <v>1</v>
      </c>
      <c r="F22072">
        <v>1</v>
      </c>
    </row>
    <row r="22073" spans="1:6" hidden="1">
      <c r="A22073" t="s">
        <v>32787</v>
      </c>
      <c r="C22073">
        <v>1</v>
      </c>
      <c r="F22073">
        <v>1</v>
      </c>
    </row>
    <row r="22074" spans="1:6" hidden="1">
      <c r="A22074" t="s">
        <v>5339</v>
      </c>
      <c r="C22074">
        <v>1</v>
      </c>
      <c r="F22074">
        <v>1</v>
      </c>
    </row>
    <row r="22075" spans="1:6" hidden="1">
      <c r="A22075" t="s">
        <v>27071</v>
      </c>
      <c r="C22075">
        <v>1</v>
      </c>
      <c r="F22075">
        <v>1</v>
      </c>
    </row>
    <row r="22076" spans="1:6" hidden="1">
      <c r="A22076" t="s">
        <v>35290</v>
      </c>
      <c r="C22076">
        <v>1</v>
      </c>
      <c r="F22076">
        <v>1</v>
      </c>
    </row>
    <row r="22077" spans="1:6" hidden="1">
      <c r="A22077" t="s">
        <v>29964</v>
      </c>
      <c r="C22077">
        <v>1</v>
      </c>
      <c r="F22077">
        <v>1</v>
      </c>
    </row>
    <row r="22078" spans="1:6" hidden="1">
      <c r="A22078" t="s">
        <v>1102</v>
      </c>
      <c r="C22078">
        <v>1</v>
      </c>
      <c r="F22078">
        <v>1</v>
      </c>
    </row>
    <row r="22079" spans="1:6" hidden="1">
      <c r="A22079" t="s">
        <v>13184</v>
      </c>
      <c r="C22079">
        <v>1</v>
      </c>
      <c r="F22079">
        <v>1</v>
      </c>
    </row>
    <row r="22080" spans="1:6" hidden="1">
      <c r="A22080" t="s">
        <v>25066</v>
      </c>
      <c r="C22080">
        <v>1</v>
      </c>
      <c r="F22080">
        <v>1</v>
      </c>
    </row>
    <row r="22081" spans="1:6" hidden="1">
      <c r="A22081" t="s">
        <v>18929</v>
      </c>
      <c r="C22081">
        <v>1</v>
      </c>
      <c r="F22081">
        <v>1</v>
      </c>
    </row>
    <row r="22082" spans="1:6" hidden="1">
      <c r="A22082" t="s">
        <v>33647</v>
      </c>
      <c r="C22082">
        <v>1</v>
      </c>
      <c r="F22082">
        <v>1</v>
      </c>
    </row>
    <row r="22083" spans="1:6" hidden="1">
      <c r="A22083" t="s">
        <v>20989</v>
      </c>
      <c r="C22083">
        <v>1</v>
      </c>
      <c r="F22083">
        <v>1</v>
      </c>
    </row>
    <row r="22084" spans="1:6" hidden="1">
      <c r="A22084" t="s">
        <v>2266</v>
      </c>
      <c r="C22084">
        <v>1</v>
      </c>
      <c r="F22084">
        <v>1</v>
      </c>
    </row>
    <row r="22085" spans="1:6" hidden="1">
      <c r="A22085" t="s">
        <v>2261</v>
      </c>
      <c r="C22085">
        <v>1</v>
      </c>
      <c r="F22085">
        <v>1</v>
      </c>
    </row>
    <row r="22086" spans="1:6" hidden="1">
      <c r="A22086" t="s">
        <v>30112</v>
      </c>
      <c r="C22086">
        <v>1</v>
      </c>
      <c r="F22086">
        <v>1</v>
      </c>
    </row>
    <row r="22087" spans="1:6" hidden="1">
      <c r="A22087" t="s">
        <v>26902</v>
      </c>
      <c r="C22087">
        <v>1</v>
      </c>
      <c r="F22087">
        <v>1</v>
      </c>
    </row>
    <row r="22088" spans="1:6" hidden="1">
      <c r="A22088" t="s">
        <v>18275</v>
      </c>
      <c r="C22088">
        <v>1</v>
      </c>
      <c r="F22088">
        <v>1</v>
      </c>
    </row>
    <row r="22089" spans="1:6" hidden="1">
      <c r="A22089" t="s">
        <v>34236</v>
      </c>
      <c r="C22089">
        <v>1</v>
      </c>
      <c r="F22089">
        <v>1</v>
      </c>
    </row>
    <row r="22090" spans="1:6" hidden="1">
      <c r="A22090" t="s">
        <v>8427</v>
      </c>
      <c r="C22090">
        <v>1</v>
      </c>
      <c r="F22090">
        <v>1</v>
      </c>
    </row>
    <row r="22091" spans="1:6" hidden="1">
      <c r="A22091" t="s">
        <v>22801</v>
      </c>
      <c r="C22091">
        <v>1</v>
      </c>
      <c r="F22091">
        <v>1</v>
      </c>
    </row>
    <row r="22092" spans="1:6" hidden="1">
      <c r="A22092" t="s">
        <v>20030</v>
      </c>
      <c r="C22092">
        <v>1</v>
      </c>
      <c r="F22092">
        <v>1</v>
      </c>
    </row>
    <row r="22093" spans="1:6" hidden="1">
      <c r="A22093" t="s">
        <v>31991</v>
      </c>
      <c r="C22093">
        <v>1</v>
      </c>
      <c r="F22093">
        <v>1</v>
      </c>
    </row>
    <row r="22094" spans="1:6" hidden="1">
      <c r="A22094" t="s">
        <v>26109</v>
      </c>
      <c r="C22094">
        <v>1</v>
      </c>
      <c r="F22094">
        <v>1</v>
      </c>
    </row>
    <row r="22095" spans="1:6" hidden="1">
      <c r="A22095" t="s">
        <v>28730</v>
      </c>
      <c r="C22095">
        <v>1</v>
      </c>
      <c r="F22095">
        <v>1</v>
      </c>
    </row>
    <row r="22096" spans="1:6" hidden="1">
      <c r="A22096" t="s">
        <v>18305</v>
      </c>
      <c r="C22096">
        <v>1</v>
      </c>
      <c r="F22096">
        <v>1</v>
      </c>
    </row>
    <row r="22097" spans="1:6" hidden="1">
      <c r="A22097" t="s">
        <v>28488</v>
      </c>
      <c r="C22097">
        <v>1</v>
      </c>
      <c r="F22097">
        <v>1</v>
      </c>
    </row>
    <row r="22098" spans="1:6" hidden="1">
      <c r="A22098" t="s">
        <v>34731</v>
      </c>
      <c r="C22098">
        <v>1</v>
      </c>
      <c r="F22098">
        <v>1</v>
      </c>
    </row>
    <row r="22099" spans="1:6" hidden="1">
      <c r="A22099" t="s">
        <v>29363</v>
      </c>
      <c r="C22099">
        <v>1</v>
      </c>
      <c r="F22099">
        <v>1</v>
      </c>
    </row>
    <row r="22100" spans="1:6" hidden="1">
      <c r="A22100" t="s">
        <v>29735</v>
      </c>
      <c r="C22100">
        <v>1</v>
      </c>
      <c r="F22100">
        <v>1</v>
      </c>
    </row>
    <row r="22101" spans="1:6" hidden="1">
      <c r="A22101" t="s">
        <v>30079</v>
      </c>
      <c r="C22101">
        <v>1</v>
      </c>
      <c r="F22101">
        <v>1</v>
      </c>
    </row>
    <row r="22102" spans="1:6" hidden="1">
      <c r="A22102" t="s">
        <v>29505</v>
      </c>
      <c r="C22102">
        <v>1</v>
      </c>
      <c r="F22102">
        <v>1</v>
      </c>
    </row>
    <row r="22103" spans="1:6" hidden="1">
      <c r="A22103" t="s">
        <v>10276</v>
      </c>
      <c r="C22103">
        <v>1</v>
      </c>
      <c r="F22103">
        <v>1</v>
      </c>
    </row>
    <row r="22104" spans="1:6" hidden="1">
      <c r="A22104" t="s">
        <v>18350</v>
      </c>
      <c r="C22104">
        <v>1</v>
      </c>
      <c r="F22104">
        <v>1</v>
      </c>
    </row>
    <row r="22105" spans="1:6" hidden="1">
      <c r="A22105" t="s">
        <v>29178</v>
      </c>
      <c r="C22105">
        <v>1</v>
      </c>
      <c r="F22105">
        <v>1</v>
      </c>
    </row>
    <row r="22106" spans="1:6" hidden="1">
      <c r="A22106" t="s">
        <v>35720</v>
      </c>
      <c r="C22106">
        <v>1</v>
      </c>
      <c r="F22106">
        <v>1</v>
      </c>
    </row>
    <row r="22107" spans="1:6" hidden="1">
      <c r="A22107" t="s">
        <v>14292</v>
      </c>
      <c r="C22107">
        <v>1</v>
      </c>
      <c r="F22107">
        <v>1</v>
      </c>
    </row>
    <row r="22108" spans="1:6" hidden="1">
      <c r="A22108" t="s">
        <v>17014</v>
      </c>
      <c r="C22108">
        <v>1</v>
      </c>
      <c r="F22108">
        <v>1</v>
      </c>
    </row>
    <row r="22109" spans="1:6" hidden="1">
      <c r="A22109" t="s">
        <v>34467</v>
      </c>
      <c r="C22109">
        <v>1</v>
      </c>
      <c r="F22109">
        <v>1</v>
      </c>
    </row>
    <row r="22110" spans="1:6" hidden="1">
      <c r="A22110" t="s">
        <v>28415</v>
      </c>
      <c r="C22110">
        <v>1</v>
      </c>
      <c r="F22110">
        <v>1</v>
      </c>
    </row>
    <row r="22111" spans="1:6" hidden="1">
      <c r="A22111" t="s">
        <v>32718</v>
      </c>
      <c r="B22111">
        <v>1</v>
      </c>
      <c r="D22111">
        <v>1</v>
      </c>
      <c r="F22111">
        <v>2</v>
      </c>
    </row>
    <row r="22112" spans="1:6" hidden="1">
      <c r="A22112" t="s">
        <v>31034</v>
      </c>
      <c r="C22112">
        <v>1</v>
      </c>
      <c r="F22112">
        <v>1</v>
      </c>
    </row>
    <row r="22113" spans="1:6" hidden="1">
      <c r="A22113" t="s">
        <v>35253</v>
      </c>
      <c r="C22113">
        <v>1</v>
      </c>
      <c r="F22113">
        <v>1</v>
      </c>
    </row>
    <row r="22114" spans="1:6" hidden="1">
      <c r="A22114" t="s">
        <v>35176</v>
      </c>
      <c r="C22114">
        <v>1</v>
      </c>
      <c r="F22114">
        <v>1</v>
      </c>
    </row>
    <row r="22115" spans="1:6" hidden="1">
      <c r="A22115" t="s">
        <v>18922</v>
      </c>
      <c r="C22115">
        <v>1</v>
      </c>
      <c r="F22115">
        <v>1</v>
      </c>
    </row>
    <row r="22116" spans="1:6" hidden="1">
      <c r="A22116" t="s">
        <v>31089</v>
      </c>
      <c r="C22116">
        <v>1</v>
      </c>
      <c r="F22116">
        <v>1</v>
      </c>
    </row>
    <row r="22117" spans="1:6" hidden="1">
      <c r="A22117" t="s">
        <v>32038</v>
      </c>
      <c r="C22117">
        <v>1</v>
      </c>
      <c r="F22117">
        <v>1</v>
      </c>
    </row>
    <row r="22118" spans="1:6" hidden="1">
      <c r="A22118" t="s">
        <v>35111</v>
      </c>
      <c r="C22118">
        <v>1</v>
      </c>
      <c r="F22118">
        <v>1</v>
      </c>
    </row>
    <row r="22119" spans="1:6" hidden="1">
      <c r="A22119" t="s">
        <v>29012</v>
      </c>
      <c r="C22119">
        <v>1</v>
      </c>
      <c r="F22119">
        <v>1</v>
      </c>
    </row>
    <row r="22120" spans="1:6" hidden="1">
      <c r="A22120" t="s">
        <v>32001</v>
      </c>
      <c r="C22120">
        <v>1</v>
      </c>
      <c r="F22120">
        <v>1</v>
      </c>
    </row>
    <row r="22121" spans="1:6" hidden="1">
      <c r="A22121" t="s">
        <v>30570</v>
      </c>
      <c r="C22121">
        <v>1</v>
      </c>
      <c r="F22121">
        <v>1</v>
      </c>
    </row>
    <row r="22122" spans="1:6" hidden="1">
      <c r="A22122" t="s">
        <v>30817</v>
      </c>
      <c r="C22122">
        <v>1</v>
      </c>
      <c r="F22122">
        <v>1</v>
      </c>
    </row>
    <row r="22123" spans="1:6" hidden="1">
      <c r="A22123" t="s">
        <v>2181</v>
      </c>
      <c r="C22123">
        <v>1</v>
      </c>
      <c r="F22123">
        <v>1</v>
      </c>
    </row>
    <row r="22124" spans="1:6" hidden="1">
      <c r="A22124" t="s">
        <v>34159</v>
      </c>
      <c r="C22124">
        <v>1</v>
      </c>
      <c r="F22124">
        <v>1</v>
      </c>
    </row>
    <row r="22125" spans="1:6" hidden="1">
      <c r="A22125" t="s">
        <v>28657</v>
      </c>
      <c r="C22125">
        <v>1</v>
      </c>
      <c r="F22125">
        <v>1</v>
      </c>
    </row>
    <row r="22126" spans="1:6" hidden="1">
      <c r="A22126" t="s">
        <v>9034</v>
      </c>
      <c r="C22126">
        <v>1</v>
      </c>
      <c r="F22126">
        <v>1</v>
      </c>
    </row>
    <row r="22127" spans="1:6" hidden="1">
      <c r="A22127" t="s">
        <v>31362</v>
      </c>
      <c r="C22127">
        <v>1</v>
      </c>
      <c r="F22127">
        <v>1</v>
      </c>
    </row>
    <row r="22128" spans="1:6" hidden="1">
      <c r="A22128" t="s">
        <v>31522</v>
      </c>
      <c r="C22128">
        <v>1</v>
      </c>
      <c r="F22128">
        <v>1</v>
      </c>
    </row>
    <row r="22129" spans="1:6" hidden="1">
      <c r="A22129" t="s">
        <v>31734</v>
      </c>
      <c r="C22129">
        <v>1</v>
      </c>
      <c r="F22129">
        <v>1</v>
      </c>
    </row>
    <row r="22130" spans="1:6" hidden="1">
      <c r="A22130" t="s">
        <v>31508</v>
      </c>
      <c r="C22130">
        <v>1</v>
      </c>
      <c r="F22130">
        <v>1</v>
      </c>
    </row>
    <row r="22131" spans="1:6" hidden="1">
      <c r="A22131" t="s">
        <v>32129</v>
      </c>
      <c r="C22131">
        <v>1</v>
      </c>
      <c r="F22131">
        <v>1</v>
      </c>
    </row>
    <row r="22132" spans="1:6" hidden="1">
      <c r="A22132" t="s">
        <v>8746</v>
      </c>
      <c r="C22132">
        <v>1</v>
      </c>
      <c r="F22132">
        <v>1</v>
      </c>
    </row>
    <row r="22133" spans="1:6" hidden="1">
      <c r="A22133" t="s">
        <v>36250</v>
      </c>
      <c r="C22133">
        <v>1</v>
      </c>
      <c r="F22133">
        <v>1</v>
      </c>
    </row>
    <row r="22134" spans="1:6" hidden="1">
      <c r="A22134" t="s">
        <v>31411</v>
      </c>
      <c r="C22134">
        <v>1</v>
      </c>
      <c r="F22134">
        <v>1</v>
      </c>
    </row>
    <row r="22135" spans="1:6" hidden="1">
      <c r="A22135" t="s">
        <v>35306</v>
      </c>
      <c r="C22135">
        <v>1</v>
      </c>
      <c r="F22135">
        <v>1</v>
      </c>
    </row>
    <row r="22136" spans="1:6" hidden="1">
      <c r="A22136" t="s">
        <v>31275</v>
      </c>
      <c r="C22136">
        <v>1</v>
      </c>
      <c r="F22136">
        <v>1</v>
      </c>
    </row>
    <row r="22137" spans="1:6" hidden="1">
      <c r="A22137" t="s">
        <v>34782</v>
      </c>
      <c r="C22137">
        <v>1</v>
      </c>
      <c r="F22137">
        <v>1</v>
      </c>
    </row>
    <row r="22138" spans="1:6" hidden="1">
      <c r="A22138" t="s">
        <v>31506</v>
      </c>
      <c r="C22138">
        <v>1</v>
      </c>
      <c r="F22138">
        <v>1</v>
      </c>
    </row>
    <row r="22139" spans="1:6" hidden="1">
      <c r="A22139" t="s">
        <v>32865</v>
      </c>
      <c r="C22139">
        <v>1</v>
      </c>
      <c r="F22139">
        <v>1</v>
      </c>
    </row>
    <row r="22140" spans="1:6" hidden="1">
      <c r="A22140" t="s">
        <v>31037</v>
      </c>
      <c r="C22140">
        <v>1</v>
      </c>
      <c r="F22140">
        <v>1</v>
      </c>
    </row>
    <row r="22141" spans="1:6" hidden="1">
      <c r="A22141" t="s">
        <v>34230</v>
      </c>
      <c r="C22141">
        <v>1</v>
      </c>
      <c r="F22141">
        <v>1</v>
      </c>
    </row>
    <row r="22142" spans="1:6" hidden="1">
      <c r="A22142" t="s">
        <v>33908</v>
      </c>
      <c r="C22142">
        <v>1</v>
      </c>
      <c r="F22142">
        <v>1</v>
      </c>
    </row>
    <row r="22143" spans="1:6" hidden="1">
      <c r="A22143" t="s">
        <v>30338</v>
      </c>
      <c r="C22143">
        <v>1</v>
      </c>
      <c r="F22143">
        <v>1</v>
      </c>
    </row>
    <row r="22144" spans="1:6" hidden="1">
      <c r="A22144" t="s">
        <v>32072</v>
      </c>
      <c r="C22144">
        <v>1</v>
      </c>
      <c r="F22144">
        <v>1</v>
      </c>
    </row>
    <row r="22145" spans="1:6" hidden="1">
      <c r="A22145" t="s">
        <v>34797</v>
      </c>
      <c r="C22145">
        <v>1</v>
      </c>
      <c r="F22145">
        <v>1</v>
      </c>
    </row>
    <row r="22146" spans="1:6" hidden="1">
      <c r="A22146" t="s">
        <v>34609</v>
      </c>
      <c r="C22146">
        <v>1</v>
      </c>
      <c r="F22146">
        <v>1</v>
      </c>
    </row>
    <row r="22147" spans="1:6" hidden="1">
      <c r="A22147" t="s">
        <v>32879</v>
      </c>
      <c r="C22147">
        <v>1</v>
      </c>
      <c r="F22147">
        <v>1</v>
      </c>
    </row>
    <row r="22148" spans="1:6" hidden="1">
      <c r="A22148" t="s">
        <v>20307</v>
      </c>
      <c r="C22148">
        <v>1</v>
      </c>
      <c r="F22148">
        <v>1</v>
      </c>
    </row>
    <row r="22149" spans="1:6" hidden="1">
      <c r="A22149" t="s">
        <v>20375</v>
      </c>
      <c r="C22149">
        <v>1</v>
      </c>
      <c r="F22149">
        <v>1</v>
      </c>
    </row>
    <row r="22150" spans="1:6" hidden="1">
      <c r="A22150" t="s">
        <v>20443</v>
      </c>
      <c r="C22150">
        <v>1</v>
      </c>
      <c r="F22150">
        <v>1</v>
      </c>
    </row>
    <row r="22151" spans="1:6" hidden="1">
      <c r="A22151" t="s">
        <v>20250</v>
      </c>
      <c r="C22151">
        <v>1</v>
      </c>
      <c r="F22151">
        <v>1</v>
      </c>
    </row>
    <row r="22152" spans="1:6" hidden="1">
      <c r="A22152" t="s">
        <v>20377</v>
      </c>
      <c r="C22152">
        <v>1</v>
      </c>
      <c r="F22152">
        <v>1</v>
      </c>
    </row>
    <row r="22153" spans="1:6" hidden="1">
      <c r="A22153" t="s">
        <v>20369</v>
      </c>
      <c r="C22153">
        <v>1</v>
      </c>
      <c r="F22153">
        <v>1</v>
      </c>
    </row>
    <row r="22154" spans="1:6" hidden="1">
      <c r="A22154" t="s">
        <v>7375</v>
      </c>
      <c r="C22154">
        <v>1</v>
      </c>
      <c r="F22154">
        <v>1</v>
      </c>
    </row>
    <row r="22155" spans="1:6" hidden="1">
      <c r="A22155" t="s">
        <v>20573</v>
      </c>
      <c r="C22155">
        <v>1</v>
      </c>
      <c r="F22155">
        <v>1</v>
      </c>
    </row>
    <row r="22156" spans="1:6" hidden="1">
      <c r="A22156" t="s">
        <v>8221</v>
      </c>
      <c r="C22156">
        <v>1</v>
      </c>
      <c r="F22156">
        <v>1</v>
      </c>
    </row>
    <row r="22157" spans="1:6" hidden="1">
      <c r="A22157" t="s">
        <v>7211</v>
      </c>
      <c r="C22157">
        <v>1</v>
      </c>
      <c r="F22157">
        <v>1</v>
      </c>
    </row>
    <row r="22158" spans="1:6" hidden="1">
      <c r="A22158" t="s">
        <v>8202</v>
      </c>
      <c r="C22158">
        <v>1</v>
      </c>
      <c r="F22158">
        <v>1</v>
      </c>
    </row>
    <row r="22159" spans="1:6" hidden="1">
      <c r="A22159" t="s">
        <v>20541</v>
      </c>
      <c r="C22159">
        <v>1</v>
      </c>
      <c r="F22159">
        <v>1</v>
      </c>
    </row>
    <row r="22160" spans="1:6" hidden="1">
      <c r="A22160" t="s">
        <v>8371</v>
      </c>
      <c r="C22160">
        <v>1</v>
      </c>
      <c r="F22160">
        <v>1</v>
      </c>
    </row>
    <row r="22161" spans="1:6" hidden="1">
      <c r="A22161" t="s">
        <v>2144</v>
      </c>
      <c r="C22161">
        <v>1</v>
      </c>
      <c r="F22161">
        <v>1</v>
      </c>
    </row>
    <row r="22162" spans="1:6" hidden="1">
      <c r="A22162" t="s">
        <v>8285</v>
      </c>
      <c r="C22162">
        <v>1</v>
      </c>
      <c r="F22162">
        <v>1</v>
      </c>
    </row>
    <row r="22163" spans="1:6" hidden="1">
      <c r="A22163" t="s">
        <v>5760</v>
      </c>
      <c r="C22163">
        <v>1</v>
      </c>
      <c r="F22163">
        <v>1</v>
      </c>
    </row>
    <row r="22164" spans="1:6" hidden="1">
      <c r="A22164" t="s">
        <v>8417</v>
      </c>
      <c r="C22164">
        <v>1</v>
      </c>
      <c r="F22164">
        <v>1</v>
      </c>
    </row>
    <row r="22165" spans="1:6" hidden="1">
      <c r="A22165" t="s">
        <v>276</v>
      </c>
      <c r="C22165">
        <v>1</v>
      </c>
      <c r="F22165">
        <v>1</v>
      </c>
    </row>
    <row r="22166" spans="1:6" hidden="1">
      <c r="A22166" t="s">
        <v>222</v>
      </c>
      <c r="C22166">
        <v>1</v>
      </c>
      <c r="F22166">
        <v>1</v>
      </c>
    </row>
    <row r="22167" spans="1:6" hidden="1">
      <c r="A22167" t="s">
        <v>202</v>
      </c>
      <c r="C22167">
        <v>1</v>
      </c>
      <c r="F22167">
        <v>1</v>
      </c>
    </row>
    <row r="22168" spans="1:6" hidden="1">
      <c r="A22168" t="s">
        <v>23959</v>
      </c>
      <c r="C22168">
        <v>1</v>
      </c>
      <c r="F22168">
        <v>1</v>
      </c>
    </row>
    <row r="22169" spans="1:6" hidden="1">
      <c r="A22169" t="s">
        <v>24101</v>
      </c>
      <c r="C22169">
        <v>1</v>
      </c>
      <c r="F22169">
        <v>1</v>
      </c>
    </row>
    <row r="22170" spans="1:6" hidden="1">
      <c r="A22170" t="s">
        <v>25747</v>
      </c>
      <c r="C22170">
        <v>1</v>
      </c>
      <c r="F22170">
        <v>1</v>
      </c>
    </row>
    <row r="22171" spans="1:6" hidden="1">
      <c r="A22171" t="s">
        <v>25814</v>
      </c>
      <c r="C22171">
        <v>1</v>
      </c>
      <c r="F22171">
        <v>1</v>
      </c>
    </row>
    <row r="22172" spans="1:6" hidden="1">
      <c r="A22172" t="s">
        <v>25142</v>
      </c>
      <c r="C22172">
        <v>1</v>
      </c>
      <c r="F22172">
        <v>1</v>
      </c>
    </row>
    <row r="22173" spans="1:6" hidden="1">
      <c r="A22173" t="s">
        <v>25012</v>
      </c>
      <c r="C22173">
        <v>1</v>
      </c>
      <c r="F22173">
        <v>1</v>
      </c>
    </row>
    <row r="22174" spans="1:6" hidden="1">
      <c r="A22174" t="s">
        <v>24322</v>
      </c>
      <c r="C22174">
        <v>1</v>
      </c>
      <c r="F22174">
        <v>1</v>
      </c>
    </row>
    <row r="22175" spans="1:6" hidden="1">
      <c r="A22175" t="s">
        <v>25008</v>
      </c>
      <c r="C22175">
        <v>1</v>
      </c>
      <c r="F22175">
        <v>1</v>
      </c>
    </row>
    <row r="22176" spans="1:6" hidden="1">
      <c r="A22176" t="s">
        <v>16562</v>
      </c>
      <c r="C22176">
        <v>1</v>
      </c>
      <c r="F22176">
        <v>1</v>
      </c>
    </row>
    <row r="22177" spans="1:6" hidden="1">
      <c r="A22177" t="s">
        <v>16668</v>
      </c>
      <c r="C22177">
        <v>1</v>
      </c>
      <c r="F22177">
        <v>1</v>
      </c>
    </row>
    <row r="22178" spans="1:6" hidden="1">
      <c r="A22178" t="s">
        <v>33209</v>
      </c>
      <c r="C22178">
        <v>1</v>
      </c>
      <c r="F22178">
        <v>1</v>
      </c>
    </row>
    <row r="22179" spans="1:6" hidden="1">
      <c r="A22179" t="s">
        <v>32854</v>
      </c>
      <c r="C22179">
        <v>1</v>
      </c>
      <c r="F22179">
        <v>1</v>
      </c>
    </row>
    <row r="22180" spans="1:6" hidden="1">
      <c r="A22180" t="s">
        <v>25577</v>
      </c>
      <c r="C22180">
        <v>1</v>
      </c>
      <c r="F22180">
        <v>1</v>
      </c>
    </row>
    <row r="22181" spans="1:6" hidden="1">
      <c r="A22181" t="s">
        <v>33498</v>
      </c>
      <c r="C22181">
        <v>1</v>
      </c>
      <c r="F22181">
        <v>1</v>
      </c>
    </row>
    <row r="22182" spans="1:6" hidden="1">
      <c r="A22182" t="s">
        <v>33006</v>
      </c>
      <c r="C22182">
        <v>1</v>
      </c>
      <c r="F22182">
        <v>1</v>
      </c>
    </row>
    <row r="22183" spans="1:6" hidden="1">
      <c r="A22183" t="s">
        <v>33496</v>
      </c>
      <c r="C22183">
        <v>1</v>
      </c>
      <c r="F22183">
        <v>1</v>
      </c>
    </row>
    <row r="22184" spans="1:6" hidden="1">
      <c r="A22184" t="s">
        <v>24996</v>
      </c>
      <c r="C22184">
        <v>1</v>
      </c>
      <c r="F22184">
        <v>1</v>
      </c>
    </row>
    <row r="22185" spans="1:6" hidden="1">
      <c r="A22185" t="s">
        <v>32534</v>
      </c>
      <c r="C22185">
        <v>1</v>
      </c>
      <c r="F22185">
        <v>1</v>
      </c>
    </row>
    <row r="22186" spans="1:6" hidden="1">
      <c r="A22186" t="s">
        <v>25046</v>
      </c>
      <c r="C22186">
        <v>1</v>
      </c>
      <c r="F22186">
        <v>1</v>
      </c>
    </row>
    <row r="22187" spans="1:6" hidden="1">
      <c r="A22187" t="s">
        <v>25198</v>
      </c>
      <c r="C22187">
        <v>1</v>
      </c>
      <c r="F22187">
        <v>1</v>
      </c>
    </row>
    <row r="22188" spans="1:6" hidden="1">
      <c r="A22188" t="s">
        <v>24825</v>
      </c>
      <c r="C22188">
        <v>1</v>
      </c>
      <c r="F22188">
        <v>1</v>
      </c>
    </row>
    <row r="22189" spans="1:6" hidden="1">
      <c r="A22189" t="s">
        <v>20957</v>
      </c>
      <c r="C22189">
        <v>1</v>
      </c>
      <c r="F22189">
        <v>1</v>
      </c>
    </row>
    <row r="22190" spans="1:6" hidden="1">
      <c r="A22190" t="s">
        <v>15947</v>
      </c>
      <c r="C22190">
        <v>1</v>
      </c>
      <c r="F22190">
        <v>1</v>
      </c>
    </row>
    <row r="22191" spans="1:6" hidden="1">
      <c r="A22191" t="s">
        <v>21163</v>
      </c>
      <c r="C22191">
        <v>1</v>
      </c>
      <c r="F22191">
        <v>1</v>
      </c>
    </row>
    <row r="22192" spans="1:6" hidden="1">
      <c r="A22192" t="s">
        <v>16557</v>
      </c>
      <c r="C22192">
        <v>1</v>
      </c>
      <c r="F22192">
        <v>1</v>
      </c>
    </row>
    <row r="22193" spans="1:6" hidden="1">
      <c r="A22193" t="s">
        <v>21134</v>
      </c>
      <c r="C22193">
        <v>1</v>
      </c>
      <c r="F22193">
        <v>1</v>
      </c>
    </row>
    <row r="22194" spans="1:6" hidden="1">
      <c r="A22194" t="s">
        <v>17980</v>
      </c>
      <c r="C22194">
        <v>1</v>
      </c>
      <c r="F22194">
        <v>1</v>
      </c>
    </row>
    <row r="22195" spans="1:6" hidden="1">
      <c r="A22195" t="s">
        <v>18799</v>
      </c>
      <c r="C22195">
        <v>1</v>
      </c>
      <c r="F22195">
        <v>1</v>
      </c>
    </row>
    <row r="22196" spans="1:6" hidden="1">
      <c r="A22196" t="s">
        <v>21044</v>
      </c>
      <c r="C22196">
        <v>1</v>
      </c>
      <c r="F22196">
        <v>1</v>
      </c>
    </row>
    <row r="22197" spans="1:6" hidden="1">
      <c r="A22197" t="s">
        <v>15928</v>
      </c>
      <c r="C22197">
        <v>1</v>
      </c>
      <c r="F22197">
        <v>1</v>
      </c>
    </row>
    <row r="22198" spans="1:6" hidden="1">
      <c r="A22198" t="s">
        <v>16439</v>
      </c>
      <c r="C22198">
        <v>1</v>
      </c>
      <c r="F22198">
        <v>1</v>
      </c>
    </row>
    <row r="22199" spans="1:6" hidden="1">
      <c r="A22199" t="s">
        <v>2812</v>
      </c>
      <c r="C22199">
        <v>1</v>
      </c>
      <c r="F22199">
        <v>1</v>
      </c>
    </row>
    <row r="22200" spans="1:6" hidden="1">
      <c r="A22200" t="s">
        <v>15954</v>
      </c>
      <c r="C22200">
        <v>1</v>
      </c>
      <c r="F22200">
        <v>1</v>
      </c>
    </row>
    <row r="22201" spans="1:6" hidden="1">
      <c r="A22201" t="s">
        <v>17082</v>
      </c>
      <c r="C22201">
        <v>1</v>
      </c>
      <c r="F22201">
        <v>1</v>
      </c>
    </row>
    <row r="22202" spans="1:6" hidden="1">
      <c r="A22202" t="s">
        <v>16663</v>
      </c>
      <c r="C22202">
        <v>1</v>
      </c>
      <c r="F22202">
        <v>1</v>
      </c>
    </row>
    <row r="22203" spans="1:6" hidden="1">
      <c r="A22203" t="s">
        <v>22178</v>
      </c>
      <c r="C22203">
        <v>1</v>
      </c>
      <c r="F22203">
        <v>1</v>
      </c>
    </row>
    <row r="22204" spans="1:6" hidden="1">
      <c r="A22204" t="s">
        <v>16197</v>
      </c>
      <c r="C22204">
        <v>1</v>
      </c>
      <c r="F22204">
        <v>1</v>
      </c>
    </row>
    <row r="22205" spans="1:6" hidden="1">
      <c r="A22205" t="s">
        <v>34050</v>
      </c>
      <c r="C22205">
        <v>1</v>
      </c>
      <c r="F22205">
        <v>1</v>
      </c>
    </row>
    <row r="22206" spans="1:6" hidden="1">
      <c r="A22206" t="s">
        <v>22046</v>
      </c>
      <c r="C22206">
        <v>1</v>
      </c>
      <c r="F22206">
        <v>1</v>
      </c>
    </row>
    <row r="22207" spans="1:6" hidden="1">
      <c r="A22207" t="s">
        <v>6751</v>
      </c>
      <c r="C22207">
        <v>1</v>
      </c>
      <c r="F22207">
        <v>1</v>
      </c>
    </row>
    <row r="22208" spans="1:6" hidden="1">
      <c r="A22208" t="s">
        <v>17943</v>
      </c>
      <c r="C22208">
        <v>1</v>
      </c>
      <c r="F22208">
        <v>1</v>
      </c>
    </row>
    <row r="22209" spans="1:6" hidden="1">
      <c r="A22209" t="s">
        <v>15857</v>
      </c>
      <c r="C22209">
        <v>1</v>
      </c>
      <c r="F22209">
        <v>1</v>
      </c>
    </row>
    <row r="22210" spans="1:6" hidden="1">
      <c r="A22210" t="s">
        <v>4827</v>
      </c>
      <c r="C22210">
        <v>1</v>
      </c>
      <c r="F22210">
        <v>1</v>
      </c>
    </row>
    <row r="22211" spans="1:6" hidden="1">
      <c r="A22211" t="s">
        <v>15890</v>
      </c>
      <c r="C22211">
        <v>1</v>
      </c>
      <c r="F22211">
        <v>1</v>
      </c>
    </row>
    <row r="22212" spans="1:6" hidden="1">
      <c r="A22212" t="s">
        <v>513</v>
      </c>
      <c r="C22212">
        <v>1</v>
      </c>
      <c r="F22212">
        <v>1</v>
      </c>
    </row>
    <row r="22213" spans="1:6" hidden="1">
      <c r="A22213" t="s">
        <v>296</v>
      </c>
      <c r="C22213">
        <v>1</v>
      </c>
      <c r="F22213">
        <v>1</v>
      </c>
    </row>
    <row r="22214" spans="1:6" hidden="1">
      <c r="A22214" t="s">
        <v>549</v>
      </c>
      <c r="C22214">
        <v>1</v>
      </c>
      <c r="F22214">
        <v>1</v>
      </c>
    </row>
    <row r="22215" spans="1:6" hidden="1">
      <c r="A22215" t="s">
        <v>286</v>
      </c>
      <c r="C22215">
        <v>1</v>
      </c>
      <c r="F22215">
        <v>1</v>
      </c>
    </row>
    <row r="22216" spans="1:6" hidden="1">
      <c r="A22216" t="s">
        <v>35241</v>
      </c>
      <c r="C22216">
        <v>1</v>
      </c>
      <c r="F22216">
        <v>1</v>
      </c>
    </row>
    <row r="22217" spans="1:6" hidden="1">
      <c r="A22217" t="s">
        <v>29618</v>
      </c>
      <c r="B22217">
        <v>1</v>
      </c>
      <c r="D22217">
        <v>1</v>
      </c>
      <c r="F22217">
        <v>2</v>
      </c>
    </row>
    <row r="22218" spans="1:6" hidden="1">
      <c r="A22218" t="s">
        <v>34241</v>
      </c>
      <c r="C22218">
        <v>1</v>
      </c>
      <c r="F22218">
        <v>1</v>
      </c>
    </row>
    <row r="22219" spans="1:6" hidden="1">
      <c r="A22219" t="s">
        <v>34823</v>
      </c>
      <c r="C22219">
        <v>1</v>
      </c>
      <c r="F22219">
        <v>1</v>
      </c>
    </row>
    <row r="22220" spans="1:6" hidden="1">
      <c r="A22220" t="s">
        <v>34322</v>
      </c>
      <c r="C22220">
        <v>1</v>
      </c>
      <c r="F22220">
        <v>1</v>
      </c>
    </row>
    <row r="22221" spans="1:6" hidden="1">
      <c r="A22221" t="s">
        <v>23967</v>
      </c>
      <c r="C22221">
        <v>1</v>
      </c>
      <c r="F22221">
        <v>1</v>
      </c>
    </row>
    <row r="22222" spans="1:6" hidden="1">
      <c r="A22222" t="s">
        <v>34325</v>
      </c>
      <c r="C22222">
        <v>1</v>
      </c>
      <c r="F22222">
        <v>1</v>
      </c>
    </row>
    <row r="22223" spans="1:6" hidden="1">
      <c r="A22223" t="s">
        <v>25727</v>
      </c>
      <c r="C22223">
        <v>1</v>
      </c>
      <c r="F22223">
        <v>1</v>
      </c>
    </row>
    <row r="22224" spans="1:6" hidden="1">
      <c r="A22224" t="s">
        <v>34457</v>
      </c>
      <c r="C22224">
        <v>1</v>
      </c>
      <c r="F22224">
        <v>1</v>
      </c>
    </row>
    <row r="22225" spans="1:6" hidden="1">
      <c r="A22225" t="s">
        <v>35608</v>
      </c>
      <c r="C22225">
        <v>1</v>
      </c>
      <c r="F22225">
        <v>1</v>
      </c>
    </row>
    <row r="22226" spans="1:6" hidden="1">
      <c r="A22226" t="s">
        <v>34308</v>
      </c>
      <c r="C22226">
        <v>1</v>
      </c>
      <c r="F22226">
        <v>1</v>
      </c>
    </row>
    <row r="22227" spans="1:6" hidden="1">
      <c r="A22227" t="s">
        <v>34899</v>
      </c>
      <c r="C22227">
        <v>1</v>
      </c>
      <c r="F22227">
        <v>1</v>
      </c>
    </row>
    <row r="22228" spans="1:6" hidden="1">
      <c r="A22228" t="s">
        <v>35319</v>
      </c>
      <c r="C22228">
        <v>1</v>
      </c>
      <c r="F22228">
        <v>1</v>
      </c>
    </row>
    <row r="22229" spans="1:6" hidden="1">
      <c r="A22229" t="s">
        <v>16856</v>
      </c>
      <c r="C22229">
        <v>1</v>
      </c>
      <c r="F22229">
        <v>1</v>
      </c>
    </row>
    <row r="22230" spans="1:6" hidden="1">
      <c r="A22230" t="s">
        <v>15379</v>
      </c>
      <c r="C22230">
        <v>1</v>
      </c>
      <c r="F22230">
        <v>1</v>
      </c>
    </row>
    <row r="22231" spans="1:6" hidden="1">
      <c r="A22231" t="s">
        <v>15342</v>
      </c>
      <c r="C22231">
        <v>1</v>
      </c>
      <c r="F22231">
        <v>1</v>
      </c>
    </row>
    <row r="22232" spans="1:6" hidden="1">
      <c r="A22232" t="s">
        <v>15353</v>
      </c>
      <c r="C22232">
        <v>1</v>
      </c>
      <c r="F22232">
        <v>1</v>
      </c>
    </row>
    <row r="22233" spans="1:6" hidden="1">
      <c r="A22233" t="s">
        <v>21622</v>
      </c>
      <c r="C22233">
        <v>1</v>
      </c>
      <c r="F22233">
        <v>1</v>
      </c>
    </row>
    <row r="22234" spans="1:6" hidden="1">
      <c r="A22234" t="s">
        <v>15387</v>
      </c>
      <c r="C22234">
        <v>1</v>
      </c>
      <c r="F22234">
        <v>1</v>
      </c>
    </row>
    <row r="22235" spans="1:6" hidden="1">
      <c r="A22235" t="s">
        <v>15084</v>
      </c>
      <c r="C22235">
        <v>1</v>
      </c>
      <c r="F22235">
        <v>1</v>
      </c>
    </row>
    <row r="22236" spans="1:6" hidden="1">
      <c r="A22236" t="s">
        <v>15528</v>
      </c>
      <c r="C22236">
        <v>1</v>
      </c>
      <c r="F22236">
        <v>1</v>
      </c>
    </row>
    <row r="22237" spans="1:6" hidden="1">
      <c r="A22237" t="s">
        <v>15848</v>
      </c>
      <c r="C22237">
        <v>1</v>
      </c>
      <c r="F22237">
        <v>1</v>
      </c>
    </row>
    <row r="22238" spans="1:6" hidden="1">
      <c r="A22238" t="s">
        <v>4378</v>
      </c>
      <c r="C22238">
        <v>1</v>
      </c>
      <c r="F22238">
        <v>1</v>
      </c>
    </row>
    <row r="22239" spans="1:6" hidden="1">
      <c r="A22239" t="s">
        <v>15142</v>
      </c>
      <c r="C22239">
        <v>1</v>
      </c>
      <c r="F22239">
        <v>1</v>
      </c>
    </row>
    <row r="22240" spans="1:6" hidden="1">
      <c r="A22240" t="s">
        <v>15396</v>
      </c>
      <c r="C22240">
        <v>1</v>
      </c>
      <c r="F22240">
        <v>1</v>
      </c>
    </row>
    <row r="22241" spans="1:6" hidden="1">
      <c r="A22241" t="s">
        <v>21382</v>
      </c>
      <c r="C22241">
        <v>1</v>
      </c>
      <c r="F22241">
        <v>1</v>
      </c>
    </row>
    <row r="22242" spans="1:6" hidden="1">
      <c r="A22242" t="s">
        <v>15201</v>
      </c>
      <c r="C22242">
        <v>1</v>
      </c>
      <c r="F22242">
        <v>1</v>
      </c>
    </row>
    <row r="22243" spans="1:6" hidden="1">
      <c r="A22243" t="s">
        <v>27148</v>
      </c>
      <c r="C22243">
        <v>1</v>
      </c>
      <c r="F22243">
        <v>1</v>
      </c>
    </row>
    <row r="22244" spans="1:6" hidden="1">
      <c r="A22244" t="s">
        <v>33550</v>
      </c>
      <c r="B22244">
        <v>1</v>
      </c>
      <c r="D22244">
        <v>1</v>
      </c>
      <c r="F22244">
        <v>2</v>
      </c>
    </row>
    <row r="22245" spans="1:6" hidden="1">
      <c r="A22245" t="s">
        <v>29990</v>
      </c>
      <c r="C22245">
        <v>1</v>
      </c>
      <c r="F22245">
        <v>1</v>
      </c>
    </row>
    <row r="22246" spans="1:6" hidden="1">
      <c r="A22246" t="s">
        <v>968</v>
      </c>
      <c r="C22246">
        <v>1</v>
      </c>
      <c r="F22246">
        <v>1</v>
      </c>
    </row>
    <row r="22247" spans="1:6" hidden="1">
      <c r="A22247" t="s">
        <v>1036</v>
      </c>
      <c r="C22247">
        <v>1</v>
      </c>
      <c r="F22247">
        <v>1</v>
      </c>
    </row>
    <row r="22248" spans="1:6" hidden="1">
      <c r="A22248" t="s">
        <v>1176</v>
      </c>
      <c r="C22248">
        <v>1</v>
      </c>
      <c r="F22248">
        <v>1</v>
      </c>
    </row>
    <row r="22249" spans="1:6" hidden="1">
      <c r="A22249" t="s">
        <v>1619</v>
      </c>
      <c r="C22249">
        <v>1</v>
      </c>
      <c r="F22249">
        <v>1</v>
      </c>
    </row>
    <row r="22250" spans="1:6" hidden="1">
      <c r="A22250" t="s">
        <v>29021</v>
      </c>
      <c r="B22250">
        <v>1</v>
      </c>
      <c r="D22250">
        <v>1</v>
      </c>
      <c r="F22250">
        <v>2</v>
      </c>
    </row>
    <row r="22251" spans="1:6" hidden="1">
      <c r="A22251" t="s">
        <v>33540</v>
      </c>
      <c r="C22251">
        <v>1</v>
      </c>
      <c r="F22251">
        <v>1</v>
      </c>
    </row>
    <row r="22252" spans="1:6" hidden="1">
      <c r="A22252" t="s">
        <v>30994</v>
      </c>
      <c r="C22252">
        <v>1</v>
      </c>
      <c r="F22252">
        <v>1</v>
      </c>
    </row>
    <row r="22253" spans="1:6" hidden="1">
      <c r="A22253" t="s">
        <v>25729</v>
      </c>
      <c r="C22253">
        <v>1</v>
      </c>
      <c r="F22253">
        <v>1</v>
      </c>
    </row>
    <row r="22254" spans="1:6" hidden="1">
      <c r="A22254" t="s">
        <v>35137</v>
      </c>
      <c r="C22254">
        <v>1</v>
      </c>
      <c r="F22254">
        <v>1</v>
      </c>
    </row>
    <row r="22255" spans="1:6" hidden="1">
      <c r="A22255" t="s">
        <v>35259</v>
      </c>
      <c r="C22255">
        <v>1</v>
      </c>
      <c r="F22255">
        <v>1</v>
      </c>
    </row>
    <row r="22256" spans="1:6" hidden="1">
      <c r="A22256" t="s">
        <v>34581</v>
      </c>
      <c r="C22256">
        <v>1</v>
      </c>
      <c r="F22256">
        <v>1</v>
      </c>
    </row>
    <row r="22257" spans="1:6" hidden="1">
      <c r="A22257" t="s">
        <v>34976</v>
      </c>
      <c r="C22257">
        <v>1</v>
      </c>
      <c r="F22257">
        <v>1</v>
      </c>
    </row>
    <row r="22258" spans="1:6" hidden="1">
      <c r="A22258" t="s">
        <v>35503</v>
      </c>
      <c r="C22258">
        <v>1</v>
      </c>
      <c r="F22258">
        <v>1</v>
      </c>
    </row>
    <row r="22259" spans="1:6" hidden="1">
      <c r="A22259" t="s">
        <v>35430</v>
      </c>
      <c r="C22259">
        <v>1</v>
      </c>
      <c r="F22259">
        <v>1</v>
      </c>
    </row>
    <row r="22260" spans="1:6" hidden="1">
      <c r="A22260" t="s">
        <v>2274</v>
      </c>
      <c r="C22260">
        <v>1</v>
      </c>
      <c r="F22260">
        <v>1</v>
      </c>
    </row>
    <row r="22261" spans="1:6" hidden="1">
      <c r="A22261" t="s">
        <v>2061</v>
      </c>
      <c r="C22261">
        <v>1</v>
      </c>
      <c r="F22261">
        <v>1</v>
      </c>
    </row>
    <row r="22262" spans="1:6" hidden="1">
      <c r="A22262" t="s">
        <v>35086</v>
      </c>
      <c r="C22262">
        <v>1</v>
      </c>
      <c r="F22262">
        <v>1</v>
      </c>
    </row>
    <row r="22263" spans="1:6" hidden="1">
      <c r="A22263" t="s">
        <v>21317</v>
      </c>
      <c r="C22263">
        <v>1</v>
      </c>
      <c r="F22263">
        <v>1</v>
      </c>
    </row>
    <row r="22264" spans="1:6" hidden="1">
      <c r="A22264" t="s">
        <v>1884</v>
      </c>
      <c r="C22264">
        <v>1</v>
      </c>
      <c r="F22264">
        <v>1</v>
      </c>
    </row>
    <row r="22265" spans="1:6" hidden="1">
      <c r="A22265" t="s">
        <v>1980</v>
      </c>
      <c r="C22265">
        <v>1</v>
      </c>
      <c r="F22265">
        <v>1</v>
      </c>
    </row>
    <row r="22266" spans="1:6" hidden="1">
      <c r="A22266" t="s">
        <v>2343</v>
      </c>
      <c r="C22266">
        <v>1</v>
      </c>
      <c r="F22266">
        <v>1</v>
      </c>
    </row>
    <row r="22267" spans="1:6" hidden="1">
      <c r="A22267" t="s">
        <v>2412</v>
      </c>
      <c r="C22267">
        <v>1</v>
      </c>
      <c r="F22267">
        <v>1</v>
      </c>
    </row>
    <row r="22268" spans="1:6" hidden="1">
      <c r="A22268" t="s">
        <v>1866</v>
      </c>
      <c r="C22268">
        <v>1</v>
      </c>
      <c r="F22268">
        <v>1</v>
      </c>
    </row>
    <row r="22269" spans="1:6" hidden="1">
      <c r="A22269" t="s">
        <v>1907</v>
      </c>
      <c r="C22269">
        <v>1</v>
      </c>
      <c r="F22269">
        <v>1</v>
      </c>
    </row>
    <row r="22270" spans="1:6" hidden="1">
      <c r="A22270" t="s">
        <v>18978</v>
      </c>
      <c r="C22270">
        <v>1</v>
      </c>
      <c r="F22270">
        <v>1</v>
      </c>
    </row>
    <row r="22271" spans="1:6" hidden="1">
      <c r="A22271" t="s">
        <v>19106</v>
      </c>
      <c r="C22271">
        <v>1</v>
      </c>
      <c r="F22271">
        <v>1</v>
      </c>
    </row>
    <row r="22272" spans="1:6" hidden="1">
      <c r="A22272" t="s">
        <v>20349</v>
      </c>
      <c r="C22272">
        <v>1</v>
      </c>
      <c r="F22272">
        <v>1</v>
      </c>
    </row>
    <row r="22273" spans="1:6" hidden="1">
      <c r="A22273" t="s">
        <v>2400</v>
      </c>
      <c r="C22273">
        <v>1</v>
      </c>
      <c r="F22273">
        <v>1</v>
      </c>
    </row>
    <row r="22274" spans="1:6" hidden="1">
      <c r="A22274" t="s">
        <v>2625</v>
      </c>
      <c r="C22274">
        <v>1</v>
      </c>
      <c r="F22274">
        <v>1</v>
      </c>
    </row>
    <row r="22275" spans="1:6" hidden="1">
      <c r="A22275" t="s">
        <v>1999</v>
      </c>
      <c r="C22275">
        <v>1</v>
      </c>
      <c r="F22275">
        <v>1</v>
      </c>
    </row>
    <row r="22276" spans="1:6" hidden="1">
      <c r="A22276" t="s">
        <v>2372</v>
      </c>
      <c r="C22276">
        <v>1</v>
      </c>
      <c r="F22276">
        <v>1</v>
      </c>
    </row>
    <row r="22277" spans="1:6" hidden="1">
      <c r="A22277" t="s">
        <v>1820</v>
      </c>
      <c r="C22277">
        <v>1</v>
      </c>
      <c r="F22277">
        <v>1</v>
      </c>
    </row>
    <row r="22278" spans="1:6" hidden="1">
      <c r="A22278" t="s">
        <v>2188</v>
      </c>
      <c r="C22278">
        <v>1</v>
      </c>
      <c r="F22278">
        <v>1</v>
      </c>
    </row>
    <row r="22279" spans="1:6" hidden="1">
      <c r="A22279" t="s">
        <v>2049</v>
      </c>
      <c r="C22279">
        <v>1</v>
      </c>
      <c r="F22279">
        <v>1</v>
      </c>
    </row>
    <row r="22280" spans="1:6" hidden="1">
      <c r="A22280" t="s">
        <v>24534</v>
      </c>
      <c r="C22280">
        <v>1</v>
      </c>
      <c r="F22280">
        <v>1</v>
      </c>
    </row>
    <row r="22281" spans="1:6" hidden="1">
      <c r="A22281" t="s">
        <v>25060</v>
      </c>
      <c r="C22281">
        <v>1</v>
      </c>
      <c r="F22281">
        <v>1</v>
      </c>
    </row>
    <row r="22282" spans="1:6" hidden="1">
      <c r="A22282" t="s">
        <v>33275</v>
      </c>
      <c r="C22282">
        <v>1</v>
      </c>
      <c r="F22282">
        <v>1</v>
      </c>
    </row>
    <row r="22283" spans="1:6" hidden="1">
      <c r="A22283" t="s">
        <v>24005</v>
      </c>
      <c r="B22283">
        <v>1</v>
      </c>
      <c r="F22283">
        <v>1</v>
      </c>
    </row>
    <row r="22284" spans="1:6" hidden="1">
      <c r="A22284" t="s">
        <v>31050</v>
      </c>
      <c r="C22284">
        <v>1</v>
      </c>
      <c r="F22284">
        <v>1</v>
      </c>
    </row>
    <row r="22285" spans="1:6" hidden="1">
      <c r="A22285" t="s">
        <v>29869</v>
      </c>
      <c r="B22285">
        <v>1</v>
      </c>
      <c r="D22285">
        <v>1</v>
      </c>
      <c r="F22285">
        <v>2</v>
      </c>
    </row>
    <row r="22286" spans="1:6" hidden="1">
      <c r="A22286" t="s">
        <v>24617</v>
      </c>
      <c r="C22286">
        <v>1</v>
      </c>
      <c r="F22286">
        <v>1</v>
      </c>
    </row>
    <row r="22287" spans="1:6" hidden="1">
      <c r="A22287" t="s">
        <v>26899</v>
      </c>
      <c r="C22287">
        <v>1</v>
      </c>
      <c r="F22287">
        <v>1</v>
      </c>
    </row>
    <row r="22288" spans="1:6" hidden="1">
      <c r="A22288" t="s">
        <v>24730</v>
      </c>
      <c r="C22288">
        <v>1</v>
      </c>
      <c r="F22288">
        <v>1</v>
      </c>
    </row>
    <row r="22289" spans="1:6" hidden="1">
      <c r="A22289" t="s">
        <v>25235</v>
      </c>
      <c r="C22289">
        <v>1</v>
      </c>
      <c r="F22289">
        <v>1</v>
      </c>
    </row>
    <row r="22290" spans="1:6" hidden="1">
      <c r="A22290" t="s">
        <v>23406</v>
      </c>
      <c r="C22290">
        <v>1</v>
      </c>
      <c r="F22290">
        <v>1</v>
      </c>
    </row>
    <row r="22291" spans="1:6" hidden="1">
      <c r="A22291" t="s">
        <v>27203</v>
      </c>
      <c r="C22291">
        <v>1</v>
      </c>
      <c r="F22291">
        <v>1</v>
      </c>
    </row>
    <row r="22292" spans="1:6" hidden="1">
      <c r="A22292" t="s">
        <v>27242</v>
      </c>
      <c r="C22292">
        <v>1</v>
      </c>
      <c r="F22292">
        <v>1</v>
      </c>
    </row>
    <row r="22293" spans="1:6" hidden="1">
      <c r="A22293" t="s">
        <v>23177</v>
      </c>
      <c r="C22293">
        <v>1</v>
      </c>
      <c r="F22293">
        <v>1</v>
      </c>
    </row>
    <row r="22294" spans="1:6" hidden="1">
      <c r="A22294" t="s">
        <v>25312</v>
      </c>
      <c r="C22294">
        <v>1</v>
      </c>
      <c r="F22294">
        <v>1</v>
      </c>
    </row>
    <row r="22295" spans="1:6" hidden="1">
      <c r="A22295" t="s">
        <v>33264</v>
      </c>
      <c r="C22295">
        <v>1</v>
      </c>
      <c r="F22295">
        <v>1</v>
      </c>
    </row>
    <row r="22296" spans="1:6" hidden="1">
      <c r="A22296" t="s">
        <v>29700</v>
      </c>
      <c r="C22296">
        <v>1</v>
      </c>
      <c r="F22296">
        <v>1</v>
      </c>
    </row>
    <row r="22297" spans="1:6" hidden="1">
      <c r="A22297" t="s">
        <v>23339</v>
      </c>
      <c r="C22297">
        <v>1</v>
      </c>
      <c r="F22297">
        <v>1</v>
      </c>
    </row>
    <row r="22298" spans="1:6" hidden="1">
      <c r="A22298" t="s">
        <v>25434</v>
      </c>
      <c r="C22298">
        <v>1</v>
      </c>
      <c r="F22298">
        <v>1</v>
      </c>
    </row>
    <row r="22299" spans="1:6" hidden="1">
      <c r="A22299" t="s">
        <v>3547</v>
      </c>
      <c r="C22299">
        <v>1</v>
      </c>
      <c r="F22299">
        <v>1</v>
      </c>
    </row>
    <row r="22300" spans="1:6" hidden="1">
      <c r="A22300" t="s">
        <v>2981</v>
      </c>
      <c r="C22300">
        <v>1</v>
      </c>
      <c r="F22300">
        <v>1</v>
      </c>
    </row>
    <row r="22301" spans="1:6" hidden="1">
      <c r="A22301" t="s">
        <v>3775</v>
      </c>
      <c r="C22301">
        <v>1</v>
      </c>
      <c r="F22301">
        <v>1</v>
      </c>
    </row>
    <row r="22302" spans="1:6" hidden="1">
      <c r="A22302" t="s">
        <v>3521</v>
      </c>
      <c r="C22302">
        <v>1</v>
      </c>
      <c r="F22302">
        <v>1</v>
      </c>
    </row>
    <row r="22303" spans="1:6" hidden="1">
      <c r="A22303" t="s">
        <v>22144</v>
      </c>
      <c r="C22303">
        <v>1</v>
      </c>
      <c r="F22303">
        <v>1</v>
      </c>
    </row>
    <row r="22304" spans="1:6" hidden="1">
      <c r="A22304" t="s">
        <v>3248</v>
      </c>
      <c r="C22304">
        <v>1</v>
      </c>
      <c r="F22304">
        <v>1</v>
      </c>
    </row>
    <row r="22305" spans="1:6" hidden="1">
      <c r="A22305" t="s">
        <v>3190</v>
      </c>
      <c r="C22305">
        <v>1</v>
      </c>
      <c r="F22305">
        <v>1</v>
      </c>
    </row>
    <row r="22306" spans="1:6" hidden="1">
      <c r="A22306" t="s">
        <v>3041</v>
      </c>
      <c r="C22306">
        <v>1</v>
      </c>
      <c r="F22306">
        <v>1</v>
      </c>
    </row>
    <row r="22307" spans="1:6" hidden="1">
      <c r="A22307" t="s">
        <v>21126</v>
      </c>
      <c r="C22307">
        <v>1</v>
      </c>
      <c r="F22307">
        <v>1</v>
      </c>
    </row>
    <row r="22308" spans="1:6" hidden="1">
      <c r="A22308" t="s">
        <v>3873</v>
      </c>
      <c r="C22308">
        <v>1</v>
      </c>
      <c r="F22308">
        <v>1</v>
      </c>
    </row>
    <row r="22309" spans="1:6" hidden="1">
      <c r="A22309" t="s">
        <v>17923</v>
      </c>
      <c r="C22309">
        <v>1</v>
      </c>
      <c r="F22309">
        <v>1</v>
      </c>
    </row>
    <row r="22310" spans="1:6" hidden="1">
      <c r="A22310" t="s">
        <v>3044</v>
      </c>
      <c r="C22310">
        <v>1</v>
      </c>
      <c r="F22310">
        <v>1</v>
      </c>
    </row>
    <row r="22311" spans="1:6" hidden="1">
      <c r="A22311" t="s">
        <v>3343</v>
      </c>
      <c r="C22311">
        <v>1</v>
      </c>
      <c r="F22311">
        <v>1</v>
      </c>
    </row>
    <row r="22312" spans="1:6" hidden="1">
      <c r="A22312" t="s">
        <v>3407</v>
      </c>
      <c r="C22312">
        <v>1</v>
      </c>
      <c r="F22312">
        <v>1</v>
      </c>
    </row>
    <row r="22313" spans="1:6" hidden="1">
      <c r="A22313" t="s">
        <v>3674</v>
      </c>
      <c r="C22313">
        <v>1</v>
      </c>
      <c r="F22313">
        <v>1</v>
      </c>
    </row>
    <row r="22314" spans="1:6" hidden="1">
      <c r="A22314" t="s">
        <v>5148</v>
      </c>
      <c r="C22314">
        <v>1</v>
      </c>
      <c r="F22314">
        <v>1</v>
      </c>
    </row>
    <row r="22315" spans="1:6" hidden="1">
      <c r="A22315" t="s">
        <v>18074</v>
      </c>
      <c r="C22315">
        <v>1</v>
      </c>
      <c r="F22315">
        <v>1</v>
      </c>
    </row>
    <row r="22316" spans="1:6" hidden="1">
      <c r="A22316" t="s">
        <v>3387</v>
      </c>
      <c r="C22316">
        <v>1</v>
      </c>
      <c r="F22316">
        <v>1</v>
      </c>
    </row>
    <row r="22317" spans="1:6" hidden="1">
      <c r="A22317" t="s">
        <v>22786</v>
      </c>
      <c r="C22317">
        <v>1</v>
      </c>
      <c r="F22317">
        <v>1</v>
      </c>
    </row>
    <row r="22318" spans="1:6" hidden="1">
      <c r="A22318" t="s">
        <v>19622</v>
      </c>
      <c r="C22318">
        <v>1</v>
      </c>
      <c r="F22318">
        <v>1</v>
      </c>
    </row>
    <row r="22319" spans="1:6" hidden="1">
      <c r="A22319" t="s">
        <v>3319</v>
      </c>
      <c r="C22319">
        <v>1</v>
      </c>
      <c r="F22319">
        <v>1</v>
      </c>
    </row>
    <row r="22320" spans="1:6" hidden="1">
      <c r="A22320" t="s">
        <v>3096</v>
      </c>
      <c r="C22320">
        <v>1</v>
      </c>
      <c r="F22320">
        <v>1</v>
      </c>
    </row>
    <row r="22321" spans="1:6" hidden="1">
      <c r="A22321" t="s">
        <v>3008</v>
      </c>
      <c r="C22321">
        <v>1</v>
      </c>
      <c r="F22321">
        <v>1</v>
      </c>
    </row>
    <row r="22322" spans="1:6" hidden="1">
      <c r="A22322" t="s">
        <v>2966</v>
      </c>
      <c r="C22322">
        <v>1</v>
      </c>
      <c r="F22322">
        <v>1</v>
      </c>
    </row>
    <row r="22323" spans="1:6" hidden="1">
      <c r="A22323" t="s">
        <v>3321</v>
      </c>
      <c r="C22323">
        <v>1</v>
      </c>
      <c r="F22323">
        <v>1</v>
      </c>
    </row>
    <row r="22324" spans="1:6" hidden="1">
      <c r="A22324" t="s">
        <v>33174</v>
      </c>
      <c r="C22324">
        <v>1</v>
      </c>
      <c r="F22324">
        <v>1</v>
      </c>
    </row>
    <row r="22325" spans="1:6" hidden="1">
      <c r="A22325" t="s">
        <v>35374</v>
      </c>
      <c r="C22325">
        <v>1</v>
      </c>
      <c r="F22325">
        <v>1</v>
      </c>
    </row>
    <row r="22326" spans="1:6" hidden="1">
      <c r="A22326" t="s">
        <v>32704</v>
      </c>
      <c r="B22326">
        <v>1</v>
      </c>
      <c r="D22326">
        <v>1</v>
      </c>
      <c r="F22326">
        <v>2</v>
      </c>
    </row>
    <row r="22327" spans="1:6" hidden="1">
      <c r="A22327" t="s">
        <v>33380</v>
      </c>
      <c r="C22327">
        <v>1</v>
      </c>
      <c r="F22327">
        <v>1</v>
      </c>
    </row>
    <row r="22328" spans="1:6" hidden="1">
      <c r="A22328" t="s">
        <v>30213</v>
      </c>
      <c r="B22328">
        <v>1</v>
      </c>
      <c r="D22328">
        <v>1</v>
      </c>
      <c r="F22328">
        <v>2</v>
      </c>
    </row>
    <row r="22329" spans="1:6" hidden="1">
      <c r="A22329" t="s">
        <v>28885</v>
      </c>
      <c r="C22329">
        <v>1</v>
      </c>
      <c r="F22329">
        <v>1</v>
      </c>
    </row>
    <row r="22330" spans="1:6" hidden="1">
      <c r="A22330" t="s">
        <v>36300</v>
      </c>
      <c r="C22330">
        <v>1</v>
      </c>
      <c r="F22330">
        <v>1</v>
      </c>
    </row>
    <row r="22331" spans="1:6" hidden="1">
      <c r="A22331" t="s">
        <v>33731</v>
      </c>
      <c r="C22331">
        <v>1</v>
      </c>
      <c r="F22331">
        <v>1</v>
      </c>
    </row>
    <row r="22332" spans="1:6" hidden="1">
      <c r="A22332" t="s">
        <v>23929</v>
      </c>
      <c r="C22332">
        <v>1</v>
      </c>
      <c r="F22332">
        <v>1</v>
      </c>
    </row>
    <row r="22333" spans="1:6" hidden="1">
      <c r="A22333" t="s">
        <v>36087</v>
      </c>
      <c r="C22333">
        <v>1</v>
      </c>
      <c r="F22333">
        <v>1</v>
      </c>
    </row>
    <row r="22334" spans="1:6" hidden="1">
      <c r="A22334" t="s">
        <v>35934</v>
      </c>
      <c r="C22334">
        <v>1</v>
      </c>
      <c r="F22334">
        <v>1</v>
      </c>
    </row>
    <row r="22335" spans="1:6" hidden="1">
      <c r="A22335" t="s">
        <v>35740</v>
      </c>
      <c r="C22335">
        <v>1</v>
      </c>
      <c r="F22335">
        <v>1</v>
      </c>
    </row>
    <row r="22336" spans="1:6" hidden="1">
      <c r="A22336" t="s">
        <v>35679</v>
      </c>
      <c r="C22336">
        <v>1</v>
      </c>
      <c r="F22336">
        <v>1</v>
      </c>
    </row>
    <row r="22337" spans="1:6" hidden="1">
      <c r="A22337" t="s">
        <v>29499</v>
      </c>
      <c r="C22337">
        <v>1</v>
      </c>
      <c r="F22337">
        <v>1</v>
      </c>
    </row>
    <row r="22338" spans="1:6" hidden="1">
      <c r="A22338" t="s">
        <v>28674</v>
      </c>
      <c r="C22338">
        <v>1</v>
      </c>
      <c r="F22338">
        <v>1</v>
      </c>
    </row>
    <row r="22339" spans="1:6" hidden="1">
      <c r="A22339" t="s">
        <v>35526</v>
      </c>
      <c r="C22339">
        <v>1</v>
      </c>
      <c r="F22339">
        <v>1</v>
      </c>
    </row>
    <row r="22340" spans="1:6" hidden="1">
      <c r="A22340" t="s">
        <v>35525</v>
      </c>
      <c r="C22340">
        <v>1</v>
      </c>
      <c r="F22340">
        <v>1</v>
      </c>
    </row>
    <row r="22341" spans="1:6" hidden="1">
      <c r="A22341" t="s">
        <v>20789</v>
      </c>
      <c r="C22341">
        <v>1</v>
      </c>
      <c r="F22341">
        <v>1</v>
      </c>
    </row>
    <row r="22342" spans="1:6" hidden="1">
      <c r="A22342" t="s">
        <v>19865</v>
      </c>
      <c r="C22342">
        <v>1</v>
      </c>
      <c r="F22342">
        <v>1</v>
      </c>
    </row>
    <row r="22343" spans="1:6" hidden="1">
      <c r="A22343" t="s">
        <v>28463</v>
      </c>
      <c r="C22343">
        <v>1</v>
      </c>
      <c r="F22343">
        <v>1</v>
      </c>
    </row>
    <row r="22344" spans="1:6" hidden="1">
      <c r="A22344" t="s">
        <v>20149</v>
      </c>
      <c r="C22344">
        <v>1</v>
      </c>
      <c r="F22344">
        <v>1</v>
      </c>
    </row>
    <row r="22345" spans="1:6" hidden="1">
      <c r="A22345" t="s">
        <v>20841</v>
      </c>
      <c r="C22345">
        <v>1</v>
      </c>
      <c r="F22345">
        <v>1</v>
      </c>
    </row>
    <row r="22346" spans="1:6" hidden="1">
      <c r="A22346" t="s">
        <v>19860</v>
      </c>
      <c r="C22346">
        <v>1</v>
      </c>
      <c r="F22346">
        <v>1</v>
      </c>
    </row>
    <row r="22347" spans="1:6" hidden="1">
      <c r="A22347" t="s">
        <v>19999</v>
      </c>
      <c r="C22347">
        <v>1</v>
      </c>
      <c r="F22347">
        <v>1</v>
      </c>
    </row>
    <row r="22348" spans="1:6" hidden="1">
      <c r="A22348" t="s">
        <v>20015</v>
      </c>
      <c r="C22348">
        <v>1</v>
      </c>
      <c r="F22348">
        <v>1</v>
      </c>
    </row>
    <row r="22349" spans="1:6" hidden="1">
      <c r="A22349" t="s">
        <v>20049</v>
      </c>
      <c r="C22349">
        <v>1</v>
      </c>
      <c r="F22349">
        <v>1</v>
      </c>
    </row>
    <row r="22350" spans="1:6" hidden="1">
      <c r="A22350" t="s">
        <v>19890</v>
      </c>
      <c r="C22350">
        <v>1</v>
      </c>
      <c r="F22350">
        <v>1</v>
      </c>
    </row>
    <row r="22351" spans="1:6" hidden="1">
      <c r="A22351" t="s">
        <v>20765</v>
      </c>
      <c r="C22351">
        <v>1</v>
      </c>
      <c r="F22351">
        <v>1</v>
      </c>
    </row>
    <row r="22352" spans="1:6" hidden="1">
      <c r="A22352" t="s">
        <v>19742</v>
      </c>
      <c r="C22352">
        <v>1</v>
      </c>
      <c r="F22352">
        <v>1</v>
      </c>
    </row>
    <row r="22353" spans="1:6" hidden="1">
      <c r="A22353" t="s">
        <v>20116</v>
      </c>
      <c r="C22353">
        <v>1</v>
      </c>
      <c r="F22353">
        <v>1</v>
      </c>
    </row>
    <row r="22354" spans="1:6" hidden="1">
      <c r="A22354" t="s">
        <v>19953</v>
      </c>
      <c r="C22354">
        <v>1</v>
      </c>
      <c r="F22354">
        <v>1</v>
      </c>
    </row>
    <row r="22355" spans="1:6" hidden="1">
      <c r="A22355" t="s">
        <v>20069</v>
      </c>
      <c r="C22355">
        <v>1</v>
      </c>
      <c r="F22355">
        <v>1</v>
      </c>
    </row>
    <row r="22356" spans="1:6" hidden="1">
      <c r="A22356" t="s">
        <v>19739</v>
      </c>
      <c r="C22356">
        <v>1</v>
      </c>
      <c r="F22356">
        <v>1</v>
      </c>
    </row>
    <row r="22357" spans="1:6" hidden="1">
      <c r="A22357" t="s">
        <v>10100</v>
      </c>
      <c r="C22357">
        <v>1</v>
      </c>
      <c r="F22357">
        <v>1</v>
      </c>
    </row>
    <row r="22358" spans="1:6" hidden="1">
      <c r="A22358" t="s">
        <v>13744</v>
      </c>
      <c r="C22358">
        <v>1</v>
      </c>
      <c r="F22358">
        <v>1</v>
      </c>
    </row>
    <row r="22359" spans="1:6" hidden="1">
      <c r="A22359" t="s">
        <v>33477</v>
      </c>
      <c r="C22359">
        <v>1</v>
      </c>
      <c r="F22359">
        <v>1</v>
      </c>
    </row>
    <row r="22360" spans="1:6" hidden="1">
      <c r="A22360" t="s">
        <v>32724</v>
      </c>
      <c r="C22360">
        <v>1</v>
      </c>
      <c r="F22360">
        <v>1</v>
      </c>
    </row>
    <row r="22361" spans="1:6" hidden="1">
      <c r="A22361" t="s">
        <v>34636</v>
      </c>
      <c r="C22361">
        <v>1</v>
      </c>
      <c r="F22361">
        <v>1</v>
      </c>
    </row>
    <row r="22362" spans="1:6" hidden="1">
      <c r="A22362" t="s">
        <v>27999</v>
      </c>
      <c r="C22362">
        <v>1</v>
      </c>
      <c r="F22362">
        <v>1</v>
      </c>
    </row>
    <row r="22363" spans="1:6" hidden="1">
      <c r="A22363" t="s">
        <v>28029</v>
      </c>
      <c r="C22363">
        <v>1</v>
      </c>
      <c r="F22363">
        <v>1</v>
      </c>
    </row>
    <row r="22364" spans="1:6" hidden="1">
      <c r="A22364" t="s">
        <v>36145</v>
      </c>
      <c r="C22364">
        <v>1</v>
      </c>
      <c r="F22364">
        <v>1</v>
      </c>
    </row>
    <row r="22365" spans="1:6" hidden="1">
      <c r="A22365" t="s">
        <v>26395</v>
      </c>
      <c r="C22365">
        <v>1</v>
      </c>
      <c r="F22365">
        <v>1</v>
      </c>
    </row>
    <row r="22366" spans="1:6" hidden="1">
      <c r="A22366" t="s">
        <v>28443</v>
      </c>
      <c r="C22366">
        <v>1</v>
      </c>
      <c r="F22366">
        <v>1</v>
      </c>
    </row>
    <row r="22367" spans="1:6" hidden="1">
      <c r="A22367" t="s">
        <v>28250</v>
      </c>
      <c r="C22367">
        <v>1</v>
      </c>
      <c r="F22367">
        <v>1</v>
      </c>
    </row>
    <row r="22368" spans="1:6" hidden="1">
      <c r="A22368" t="s">
        <v>27712</v>
      </c>
      <c r="C22368">
        <v>1</v>
      </c>
      <c r="F22368">
        <v>1</v>
      </c>
    </row>
    <row r="22369" spans="1:6" hidden="1">
      <c r="A22369" t="s">
        <v>28105</v>
      </c>
      <c r="C22369">
        <v>1</v>
      </c>
      <c r="F22369">
        <v>1</v>
      </c>
    </row>
    <row r="22370" spans="1:6" hidden="1">
      <c r="A22370" t="s">
        <v>33035</v>
      </c>
      <c r="C22370">
        <v>1</v>
      </c>
      <c r="F22370">
        <v>1</v>
      </c>
    </row>
    <row r="22371" spans="1:6" hidden="1">
      <c r="A22371" t="s">
        <v>33839</v>
      </c>
      <c r="C22371">
        <v>1</v>
      </c>
      <c r="F22371">
        <v>1</v>
      </c>
    </row>
    <row r="22372" spans="1:6" hidden="1">
      <c r="A22372" t="s">
        <v>17223</v>
      </c>
      <c r="C22372">
        <v>1</v>
      </c>
      <c r="F22372">
        <v>1</v>
      </c>
    </row>
    <row r="22373" spans="1:6" hidden="1">
      <c r="A22373" t="s">
        <v>18637</v>
      </c>
      <c r="C22373">
        <v>1</v>
      </c>
      <c r="F22373">
        <v>1</v>
      </c>
    </row>
    <row r="22374" spans="1:6" hidden="1">
      <c r="A22374" t="s">
        <v>32563</v>
      </c>
      <c r="C22374">
        <v>1</v>
      </c>
      <c r="F22374">
        <v>1</v>
      </c>
    </row>
    <row r="22375" spans="1:6" hidden="1">
      <c r="A22375" t="s">
        <v>36222</v>
      </c>
      <c r="C22375">
        <v>1</v>
      </c>
      <c r="F22375">
        <v>1</v>
      </c>
    </row>
    <row r="22376" spans="1:6" hidden="1">
      <c r="A22376" t="s">
        <v>36050</v>
      </c>
      <c r="C22376">
        <v>1</v>
      </c>
      <c r="F22376">
        <v>1</v>
      </c>
    </row>
    <row r="22377" spans="1:6" hidden="1">
      <c r="A22377" t="s">
        <v>36060</v>
      </c>
      <c r="C22377">
        <v>1</v>
      </c>
      <c r="F22377">
        <v>1</v>
      </c>
    </row>
    <row r="22378" spans="1:6" hidden="1">
      <c r="A22378" t="s">
        <v>31722</v>
      </c>
      <c r="C22378">
        <v>1</v>
      </c>
      <c r="F22378">
        <v>1</v>
      </c>
    </row>
    <row r="22379" spans="1:6" hidden="1">
      <c r="A22379" t="s">
        <v>35681</v>
      </c>
      <c r="C22379">
        <v>1</v>
      </c>
      <c r="F22379">
        <v>1</v>
      </c>
    </row>
    <row r="22380" spans="1:6" hidden="1">
      <c r="A22380" t="s">
        <v>32669</v>
      </c>
      <c r="C22380">
        <v>1</v>
      </c>
      <c r="F22380">
        <v>1</v>
      </c>
    </row>
    <row r="22381" spans="1:6" hidden="1">
      <c r="A22381" t="s">
        <v>24346</v>
      </c>
      <c r="C22381">
        <v>1</v>
      </c>
      <c r="F22381">
        <v>1</v>
      </c>
    </row>
    <row r="22382" spans="1:6" hidden="1">
      <c r="A22382" t="s">
        <v>21565</v>
      </c>
      <c r="C22382">
        <v>1</v>
      </c>
      <c r="F22382">
        <v>1</v>
      </c>
    </row>
    <row r="22383" spans="1:6" hidden="1">
      <c r="A22383" t="s">
        <v>19738</v>
      </c>
      <c r="C22383">
        <v>1</v>
      </c>
      <c r="F22383">
        <v>1</v>
      </c>
    </row>
    <row r="22384" spans="1:6" hidden="1">
      <c r="A22384" t="s">
        <v>3918</v>
      </c>
      <c r="C22384">
        <v>1</v>
      </c>
      <c r="F22384">
        <v>1</v>
      </c>
    </row>
    <row r="22385" spans="1:6" hidden="1">
      <c r="A22385" t="s">
        <v>4206</v>
      </c>
      <c r="C22385">
        <v>1</v>
      </c>
      <c r="F22385">
        <v>1</v>
      </c>
    </row>
    <row r="22386" spans="1:6" hidden="1">
      <c r="A22386" t="s">
        <v>11749</v>
      </c>
      <c r="C22386">
        <v>1</v>
      </c>
      <c r="F22386">
        <v>1</v>
      </c>
    </row>
    <row r="22387" spans="1:6" hidden="1">
      <c r="A22387" t="s">
        <v>3964</v>
      </c>
      <c r="C22387">
        <v>1</v>
      </c>
      <c r="F22387">
        <v>1</v>
      </c>
    </row>
    <row r="22388" spans="1:6" hidden="1">
      <c r="A22388" t="s">
        <v>4328</v>
      </c>
      <c r="C22388">
        <v>1</v>
      </c>
      <c r="F22388">
        <v>1</v>
      </c>
    </row>
    <row r="22389" spans="1:6" hidden="1">
      <c r="A22389" t="s">
        <v>13524</v>
      </c>
      <c r="C22389">
        <v>1</v>
      </c>
      <c r="F22389">
        <v>1</v>
      </c>
    </row>
    <row r="22390" spans="1:6" hidden="1">
      <c r="A22390" t="s">
        <v>4346</v>
      </c>
      <c r="C22390">
        <v>1</v>
      </c>
      <c r="F22390">
        <v>1</v>
      </c>
    </row>
    <row r="22391" spans="1:6" hidden="1">
      <c r="A22391" t="s">
        <v>25299</v>
      </c>
      <c r="C22391">
        <v>1</v>
      </c>
      <c r="F22391">
        <v>1</v>
      </c>
    </row>
    <row r="22392" spans="1:6" hidden="1">
      <c r="A22392" t="s">
        <v>25861</v>
      </c>
      <c r="C22392">
        <v>1</v>
      </c>
      <c r="F22392">
        <v>1</v>
      </c>
    </row>
    <row r="22393" spans="1:6" hidden="1">
      <c r="A22393" t="s">
        <v>27378</v>
      </c>
      <c r="C22393">
        <v>1</v>
      </c>
      <c r="F22393">
        <v>1</v>
      </c>
    </row>
    <row r="22394" spans="1:6" hidden="1">
      <c r="A22394" t="s">
        <v>23103</v>
      </c>
      <c r="C22394">
        <v>1</v>
      </c>
      <c r="F22394">
        <v>1</v>
      </c>
    </row>
    <row r="22395" spans="1:6" hidden="1">
      <c r="A22395" t="s">
        <v>27816</v>
      </c>
      <c r="C22395">
        <v>1</v>
      </c>
      <c r="F22395">
        <v>1</v>
      </c>
    </row>
    <row r="22396" spans="1:6" hidden="1">
      <c r="A22396" t="s">
        <v>30343</v>
      </c>
      <c r="C22396">
        <v>1</v>
      </c>
      <c r="F22396">
        <v>1</v>
      </c>
    </row>
    <row r="22397" spans="1:6" hidden="1">
      <c r="A22397" t="s">
        <v>27973</v>
      </c>
      <c r="B22397">
        <v>1</v>
      </c>
      <c r="F22397">
        <v>1</v>
      </c>
    </row>
    <row r="22398" spans="1:6" hidden="1">
      <c r="A22398" t="s">
        <v>23175</v>
      </c>
      <c r="C22398">
        <v>1</v>
      </c>
      <c r="F22398">
        <v>1</v>
      </c>
    </row>
    <row r="22399" spans="1:6" hidden="1">
      <c r="A22399" t="s">
        <v>25036</v>
      </c>
      <c r="C22399">
        <v>1</v>
      </c>
      <c r="F22399">
        <v>1</v>
      </c>
    </row>
    <row r="22400" spans="1:6" hidden="1">
      <c r="A22400" t="s">
        <v>31671</v>
      </c>
      <c r="C22400">
        <v>1</v>
      </c>
      <c r="F22400">
        <v>1</v>
      </c>
    </row>
    <row r="22401" spans="1:6" hidden="1">
      <c r="A22401" t="s">
        <v>25787</v>
      </c>
      <c r="C22401">
        <v>1</v>
      </c>
      <c r="F22401">
        <v>1</v>
      </c>
    </row>
    <row r="22402" spans="1:6" hidden="1">
      <c r="A22402" t="s">
        <v>4868</v>
      </c>
      <c r="C22402">
        <v>1</v>
      </c>
      <c r="F22402">
        <v>1</v>
      </c>
    </row>
    <row r="22403" spans="1:6" hidden="1">
      <c r="A22403" t="s">
        <v>5512</v>
      </c>
      <c r="C22403">
        <v>1</v>
      </c>
      <c r="F22403">
        <v>1</v>
      </c>
    </row>
    <row r="22404" spans="1:6" hidden="1">
      <c r="A22404" t="s">
        <v>6554</v>
      </c>
      <c r="C22404">
        <v>1</v>
      </c>
      <c r="F22404">
        <v>1</v>
      </c>
    </row>
    <row r="22405" spans="1:6" hidden="1">
      <c r="A22405" t="s">
        <v>5573</v>
      </c>
      <c r="C22405">
        <v>1</v>
      </c>
      <c r="F22405">
        <v>1</v>
      </c>
    </row>
    <row r="22406" spans="1:6" hidden="1">
      <c r="A22406" t="s">
        <v>4699</v>
      </c>
      <c r="C22406">
        <v>1</v>
      </c>
      <c r="F22406">
        <v>1</v>
      </c>
    </row>
    <row r="22407" spans="1:6" hidden="1">
      <c r="A22407" t="s">
        <v>5291</v>
      </c>
      <c r="C22407">
        <v>1</v>
      </c>
      <c r="F22407">
        <v>1</v>
      </c>
    </row>
    <row r="22408" spans="1:6" hidden="1">
      <c r="A22408" t="s">
        <v>4596</v>
      </c>
      <c r="C22408">
        <v>1</v>
      </c>
      <c r="F22408">
        <v>1</v>
      </c>
    </row>
    <row r="22409" spans="1:6" hidden="1">
      <c r="A22409" t="s">
        <v>21744</v>
      </c>
      <c r="C22409">
        <v>1</v>
      </c>
      <c r="F22409">
        <v>1</v>
      </c>
    </row>
    <row r="22410" spans="1:6" hidden="1">
      <c r="A22410" t="s">
        <v>19214</v>
      </c>
      <c r="C22410">
        <v>1</v>
      </c>
      <c r="F22410">
        <v>1</v>
      </c>
    </row>
    <row r="22411" spans="1:6" hidden="1">
      <c r="A22411" t="s">
        <v>5279</v>
      </c>
      <c r="C22411">
        <v>1</v>
      </c>
      <c r="F22411">
        <v>1</v>
      </c>
    </row>
    <row r="22412" spans="1:6" hidden="1">
      <c r="A22412" t="s">
        <v>4976</v>
      </c>
      <c r="C22412">
        <v>1</v>
      </c>
      <c r="F22412">
        <v>1</v>
      </c>
    </row>
    <row r="22413" spans="1:6" hidden="1">
      <c r="A22413" t="s">
        <v>5530</v>
      </c>
      <c r="C22413">
        <v>1</v>
      </c>
      <c r="F22413">
        <v>1</v>
      </c>
    </row>
    <row r="22414" spans="1:6" hidden="1">
      <c r="A22414" t="s">
        <v>18814</v>
      </c>
      <c r="C22414">
        <v>1</v>
      </c>
      <c r="F22414">
        <v>1</v>
      </c>
    </row>
    <row r="22415" spans="1:6" hidden="1">
      <c r="A22415" t="s">
        <v>4878</v>
      </c>
      <c r="C22415">
        <v>1</v>
      </c>
      <c r="F22415">
        <v>1</v>
      </c>
    </row>
    <row r="22416" spans="1:6" hidden="1">
      <c r="A22416" t="s">
        <v>4687</v>
      </c>
      <c r="C22416">
        <v>1</v>
      </c>
      <c r="F22416">
        <v>1</v>
      </c>
    </row>
    <row r="22417" spans="1:6" hidden="1">
      <c r="A22417" t="s">
        <v>3030</v>
      </c>
      <c r="C22417">
        <v>1</v>
      </c>
      <c r="F22417">
        <v>1</v>
      </c>
    </row>
    <row r="22418" spans="1:6" hidden="1">
      <c r="A22418" t="s">
        <v>5353</v>
      </c>
      <c r="C22418">
        <v>1</v>
      </c>
      <c r="F22418">
        <v>1</v>
      </c>
    </row>
    <row r="22419" spans="1:6" hidden="1">
      <c r="A22419" t="s">
        <v>5369</v>
      </c>
      <c r="C22419">
        <v>1</v>
      </c>
      <c r="F22419">
        <v>1</v>
      </c>
    </row>
    <row r="22420" spans="1:6" hidden="1">
      <c r="A22420" t="s">
        <v>19620</v>
      </c>
      <c r="C22420">
        <v>1</v>
      </c>
      <c r="F22420">
        <v>1</v>
      </c>
    </row>
    <row r="22421" spans="1:6" hidden="1">
      <c r="A22421" t="s">
        <v>5258</v>
      </c>
      <c r="C22421">
        <v>1</v>
      </c>
      <c r="F22421">
        <v>1</v>
      </c>
    </row>
    <row r="22422" spans="1:6" hidden="1">
      <c r="A22422" t="s">
        <v>4922</v>
      </c>
      <c r="C22422">
        <v>1</v>
      </c>
      <c r="F22422">
        <v>1</v>
      </c>
    </row>
    <row r="22423" spans="1:6" hidden="1">
      <c r="A22423" t="s">
        <v>4843</v>
      </c>
      <c r="C22423">
        <v>1</v>
      </c>
      <c r="F22423">
        <v>1</v>
      </c>
    </row>
    <row r="22424" spans="1:6" hidden="1">
      <c r="A22424" t="s">
        <v>5495</v>
      </c>
      <c r="C22424">
        <v>1</v>
      </c>
      <c r="F22424">
        <v>1</v>
      </c>
    </row>
    <row r="22425" spans="1:6" hidden="1">
      <c r="A22425" t="s">
        <v>4835</v>
      </c>
      <c r="C22425">
        <v>1</v>
      </c>
      <c r="F22425">
        <v>1</v>
      </c>
    </row>
    <row r="22426" spans="1:6" hidden="1">
      <c r="A22426" t="s">
        <v>5374</v>
      </c>
      <c r="C22426">
        <v>1</v>
      </c>
      <c r="F22426">
        <v>1</v>
      </c>
    </row>
    <row r="22427" spans="1:6" hidden="1">
      <c r="A22427" t="s">
        <v>5109</v>
      </c>
      <c r="C22427">
        <v>1</v>
      </c>
      <c r="F22427">
        <v>1</v>
      </c>
    </row>
    <row r="22428" spans="1:6" hidden="1">
      <c r="A22428" t="s">
        <v>34251</v>
      </c>
      <c r="C22428">
        <v>1</v>
      </c>
      <c r="F22428">
        <v>1</v>
      </c>
    </row>
    <row r="22429" spans="1:6" hidden="1">
      <c r="A22429" t="s">
        <v>35051</v>
      </c>
      <c r="C22429">
        <v>1</v>
      </c>
      <c r="F22429">
        <v>1</v>
      </c>
    </row>
    <row r="22430" spans="1:6" hidden="1">
      <c r="A22430" t="s">
        <v>26191</v>
      </c>
      <c r="C22430">
        <v>1</v>
      </c>
      <c r="F22430">
        <v>1</v>
      </c>
    </row>
    <row r="22431" spans="1:6" hidden="1">
      <c r="A22431" t="s">
        <v>34806</v>
      </c>
      <c r="C22431">
        <v>1</v>
      </c>
      <c r="F22431">
        <v>1</v>
      </c>
    </row>
    <row r="22432" spans="1:6" hidden="1">
      <c r="A22432" t="s">
        <v>28781</v>
      </c>
      <c r="C22432">
        <v>1</v>
      </c>
      <c r="F22432">
        <v>1</v>
      </c>
    </row>
    <row r="22433" spans="1:6" hidden="1">
      <c r="A22433" t="s">
        <v>25197</v>
      </c>
      <c r="C22433">
        <v>1</v>
      </c>
      <c r="F22433">
        <v>1</v>
      </c>
    </row>
    <row r="22434" spans="1:6" hidden="1">
      <c r="A22434" t="s">
        <v>34301</v>
      </c>
      <c r="C22434">
        <v>1</v>
      </c>
      <c r="F22434">
        <v>1</v>
      </c>
    </row>
    <row r="22435" spans="1:6" hidden="1">
      <c r="A22435" t="s">
        <v>34427</v>
      </c>
      <c r="C22435">
        <v>1</v>
      </c>
      <c r="F22435">
        <v>1</v>
      </c>
    </row>
    <row r="22436" spans="1:6" hidden="1">
      <c r="A22436" t="s">
        <v>32475</v>
      </c>
      <c r="C22436">
        <v>1</v>
      </c>
      <c r="F22436">
        <v>1</v>
      </c>
    </row>
    <row r="22437" spans="1:6" hidden="1">
      <c r="A22437" t="s">
        <v>34435</v>
      </c>
      <c r="C22437">
        <v>1</v>
      </c>
      <c r="F22437">
        <v>1</v>
      </c>
    </row>
    <row r="22438" spans="1:6" hidden="1">
      <c r="A22438" t="s">
        <v>33914</v>
      </c>
      <c r="C22438">
        <v>1</v>
      </c>
      <c r="F22438">
        <v>1</v>
      </c>
    </row>
    <row r="22439" spans="1:6" hidden="1">
      <c r="A22439" t="s">
        <v>8380</v>
      </c>
      <c r="C22439">
        <v>1</v>
      </c>
      <c r="F22439">
        <v>1</v>
      </c>
    </row>
    <row r="22440" spans="1:6" hidden="1">
      <c r="A22440" t="s">
        <v>20083</v>
      </c>
      <c r="C22440">
        <v>1</v>
      </c>
      <c r="F22440">
        <v>1</v>
      </c>
    </row>
    <row r="22441" spans="1:6" hidden="1">
      <c r="A22441" t="s">
        <v>8314</v>
      </c>
      <c r="C22441">
        <v>1</v>
      </c>
      <c r="F22441">
        <v>1</v>
      </c>
    </row>
    <row r="22442" spans="1:6" hidden="1">
      <c r="A22442" t="s">
        <v>14405</v>
      </c>
      <c r="C22442">
        <v>1</v>
      </c>
      <c r="F22442">
        <v>1</v>
      </c>
    </row>
    <row r="22443" spans="1:6" hidden="1">
      <c r="A22443" t="s">
        <v>4208</v>
      </c>
      <c r="C22443">
        <v>1</v>
      </c>
      <c r="F22443">
        <v>1</v>
      </c>
    </row>
    <row r="22444" spans="1:6" hidden="1">
      <c r="A22444" t="s">
        <v>8501</v>
      </c>
      <c r="C22444">
        <v>1</v>
      </c>
      <c r="F22444">
        <v>1</v>
      </c>
    </row>
    <row r="22445" spans="1:6" hidden="1">
      <c r="A22445" t="s">
        <v>5734</v>
      </c>
      <c r="C22445">
        <v>1</v>
      </c>
      <c r="F22445">
        <v>1</v>
      </c>
    </row>
    <row r="22446" spans="1:6" hidden="1">
      <c r="A22446" t="s">
        <v>5836</v>
      </c>
      <c r="C22446">
        <v>1</v>
      </c>
      <c r="F22446">
        <v>1</v>
      </c>
    </row>
    <row r="22447" spans="1:6" hidden="1">
      <c r="A22447" t="s">
        <v>5898</v>
      </c>
      <c r="C22447">
        <v>1</v>
      </c>
      <c r="F22447">
        <v>1</v>
      </c>
    </row>
    <row r="22448" spans="1:6" hidden="1">
      <c r="A22448" t="s">
        <v>28330</v>
      </c>
      <c r="C22448">
        <v>1</v>
      </c>
      <c r="F22448">
        <v>1</v>
      </c>
    </row>
    <row r="22449" spans="1:6" hidden="1">
      <c r="A22449" t="s">
        <v>27685</v>
      </c>
      <c r="C22449">
        <v>1</v>
      </c>
      <c r="F22449">
        <v>1</v>
      </c>
    </row>
    <row r="22450" spans="1:6" hidden="1">
      <c r="A22450" t="s">
        <v>27657</v>
      </c>
      <c r="C22450">
        <v>1</v>
      </c>
      <c r="F22450">
        <v>1</v>
      </c>
    </row>
    <row r="22451" spans="1:6" hidden="1">
      <c r="A22451" t="s">
        <v>27751</v>
      </c>
      <c r="C22451">
        <v>1</v>
      </c>
      <c r="F22451">
        <v>1</v>
      </c>
    </row>
    <row r="22452" spans="1:6" hidden="1">
      <c r="A22452" t="s">
        <v>33754</v>
      </c>
      <c r="C22452">
        <v>1</v>
      </c>
      <c r="F22452">
        <v>1</v>
      </c>
    </row>
    <row r="22453" spans="1:6" hidden="1">
      <c r="A22453" t="s">
        <v>27639</v>
      </c>
      <c r="C22453">
        <v>1</v>
      </c>
      <c r="F22453">
        <v>1</v>
      </c>
    </row>
    <row r="22454" spans="1:6" hidden="1">
      <c r="A22454" t="s">
        <v>860</v>
      </c>
      <c r="C22454">
        <v>1</v>
      </c>
      <c r="F22454">
        <v>1</v>
      </c>
    </row>
    <row r="22455" spans="1:6" hidden="1">
      <c r="A22455" t="s">
        <v>28276</v>
      </c>
      <c r="C22455">
        <v>1</v>
      </c>
      <c r="F22455">
        <v>1</v>
      </c>
    </row>
    <row r="22456" spans="1:6" hidden="1">
      <c r="A22456" t="s">
        <v>28219</v>
      </c>
      <c r="C22456">
        <v>1</v>
      </c>
      <c r="F22456">
        <v>1</v>
      </c>
    </row>
    <row r="22457" spans="1:6" hidden="1">
      <c r="A22457" t="s">
        <v>23233</v>
      </c>
      <c r="C22457">
        <v>1</v>
      </c>
      <c r="F22457">
        <v>1</v>
      </c>
    </row>
    <row r="22458" spans="1:6" hidden="1">
      <c r="A22458" t="s">
        <v>27933</v>
      </c>
      <c r="C22458">
        <v>1</v>
      </c>
      <c r="F22458">
        <v>1</v>
      </c>
    </row>
    <row r="22459" spans="1:6" hidden="1">
      <c r="A22459" t="s">
        <v>27460</v>
      </c>
      <c r="C22459">
        <v>1</v>
      </c>
      <c r="F22459">
        <v>1</v>
      </c>
    </row>
    <row r="22460" spans="1:6" hidden="1">
      <c r="A22460" t="s">
        <v>888</v>
      </c>
      <c r="C22460">
        <v>1</v>
      </c>
      <c r="D22460">
        <v>1</v>
      </c>
      <c r="F22460">
        <v>2</v>
      </c>
    </row>
    <row r="22461" spans="1:6" hidden="1">
      <c r="A22461" t="s">
        <v>32422</v>
      </c>
      <c r="C22461">
        <v>1</v>
      </c>
      <c r="F22461">
        <v>1</v>
      </c>
    </row>
    <row r="22462" spans="1:6" hidden="1">
      <c r="A22462" t="s">
        <v>22267</v>
      </c>
      <c r="C22462">
        <v>1</v>
      </c>
      <c r="F22462">
        <v>1</v>
      </c>
    </row>
    <row r="22463" spans="1:6" hidden="1">
      <c r="A22463" t="s">
        <v>27321</v>
      </c>
      <c r="C22463">
        <v>1</v>
      </c>
      <c r="F22463">
        <v>1</v>
      </c>
    </row>
    <row r="22464" spans="1:6" hidden="1">
      <c r="A22464" t="s">
        <v>19544</v>
      </c>
      <c r="C22464">
        <v>1</v>
      </c>
      <c r="F22464">
        <v>1</v>
      </c>
    </row>
    <row r="22465" spans="1:6" hidden="1">
      <c r="A22465" t="s">
        <v>22241</v>
      </c>
      <c r="C22465">
        <v>1</v>
      </c>
      <c r="F22465">
        <v>1</v>
      </c>
    </row>
    <row r="22466" spans="1:6" hidden="1">
      <c r="A22466" t="s">
        <v>19298</v>
      </c>
      <c r="C22466">
        <v>1</v>
      </c>
      <c r="F22466">
        <v>1</v>
      </c>
    </row>
    <row r="22467" spans="1:6" hidden="1">
      <c r="A22467" t="s">
        <v>14278</v>
      </c>
      <c r="C22467">
        <v>1</v>
      </c>
      <c r="F22467">
        <v>1</v>
      </c>
    </row>
    <row r="22468" spans="1:6" hidden="1">
      <c r="A22468" t="s">
        <v>19184</v>
      </c>
      <c r="C22468">
        <v>1</v>
      </c>
      <c r="F22468">
        <v>1</v>
      </c>
    </row>
    <row r="22469" spans="1:6" hidden="1">
      <c r="A22469" t="s">
        <v>14957</v>
      </c>
      <c r="C22469">
        <v>1</v>
      </c>
      <c r="F22469">
        <v>1</v>
      </c>
    </row>
    <row r="22470" spans="1:6" hidden="1">
      <c r="A22470" t="s">
        <v>19581</v>
      </c>
      <c r="C22470">
        <v>1</v>
      </c>
      <c r="F22470">
        <v>1</v>
      </c>
    </row>
    <row r="22471" spans="1:6" hidden="1">
      <c r="A22471" t="s">
        <v>19045</v>
      </c>
      <c r="C22471">
        <v>1</v>
      </c>
      <c r="F22471">
        <v>1</v>
      </c>
    </row>
    <row r="22472" spans="1:6" hidden="1">
      <c r="A22472" t="s">
        <v>19170</v>
      </c>
      <c r="C22472">
        <v>1</v>
      </c>
      <c r="F22472">
        <v>1</v>
      </c>
    </row>
    <row r="22473" spans="1:6" hidden="1">
      <c r="A22473" t="s">
        <v>14304</v>
      </c>
      <c r="C22473">
        <v>1</v>
      </c>
      <c r="F22473">
        <v>1</v>
      </c>
    </row>
    <row r="22474" spans="1:6" hidden="1">
      <c r="A22474" t="s">
        <v>19059</v>
      </c>
      <c r="C22474">
        <v>1</v>
      </c>
      <c r="F22474">
        <v>1</v>
      </c>
    </row>
    <row r="22475" spans="1:6" hidden="1">
      <c r="A22475" t="s">
        <v>11558</v>
      </c>
      <c r="C22475">
        <v>1</v>
      </c>
      <c r="F22475">
        <v>1</v>
      </c>
    </row>
    <row r="22476" spans="1:6" hidden="1">
      <c r="A22476" t="s">
        <v>19368</v>
      </c>
      <c r="C22476">
        <v>1</v>
      </c>
      <c r="F22476">
        <v>1</v>
      </c>
    </row>
    <row r="22477" spans="1:6" hidden="1">
      <c r="A22477" t="s">
        <v>19293</v>
      </c>
      <c r="C22477">
        <v>1</v>
      </c>
      <c r="F22477">
        <v>1</v>
      </c>
    </row>
    <row r="22478" spans="1:6" hidden="1">
      <c r="A22478" t="s">
        <v>34090</v>
      </c>
      <c r="C22478">
        <v>1</v>
      </c>
      <c r="F22478">
        <v>1</v>
      </c>
    </row>
    <row r="22479" spans="1:6" hidden="1">
      <c r="A22479" t="s">
        <v>24814</v>
      </c>
      <c r="C22479">
        <v>1</v>
      </c>
      <c r="F22479">
        <v>1</v>
      </c>
    </row>
    <row r="22480" spans="1:6" hidden="1">
      <c r="A22480" t="s">
        <v>30117</v>
      </c>
      <c r="B22480">
        <v>1</v>
      </c>
      <c r="D22480">
        <v>1</v>
      </c>
      <c r="F22480">
        <v>2</v>
      </c>
    </row>
    <row r="22481" spans="1:6" hidden="1">
      <c r="A22481" t="s">
        <v>32279</v>
      </c>
      <c r="C22481">
        <v>1</v>
      </c>
      <c r="F22481">
        <v>1</v>
      </c>
    </row>
    <row r="22482" spans="1:6" hidden="1">
      <c r="A22482" t="s">
        <v>36175</v>
      </c>
      <c r="C22482">
        <v>1</v>
      </c>
      <c r="F22482">
        <v>1</v>
      </c>
    </row>
    <row r="22483" spans="1:6" hidden="1">
      <c r="A22483" t="s">
        <v>24230</v>
      </c>
      <c r="C22483">
        <v>1</v>
      </c>
      <c r="F22483">
        <v>1</v>
      </c>
    </row>
    <row r="22484" spans="1:6" hidden="1">
      <c r="A22484" t="s">
        <v>34311</v>
      </c>
      <c r="C22484">
        <v>1</v>
      </c>
      <c r="F22484">
        <v>1</v>
      </c>
    </row>
    <row r="22485" spans="1:6" hidden="1">
      <c r="A22485" t="s">
        <v>36011</v>
      </c>
      <c r="C22485">
        <v>1</v>
      </c>
      <c r="F22485">
        <v>1</v>
      </c>
    </row>
    <row r="22486" spans="1:6" hidden="1">
      <c r="A22486" t="s">
        <v>31482</v>
      </c>
      <c r="C22486">
        <v>1</v>
      </c>
      <c r="F22486">
        <v>1</v>
      </c>
    </row>
    <row r="22487" spans="1:6" hidden="1">
      <c r="A22487" t="s">
        <v>36005</v>
      </c>
      <c r="C22487">
        <v>1</v>
      </c>
      <c r="F22487">
        <v>1</v>
      </c>
    </row>
    <row r="22488" spans="1:6" hidden="1">
      <c r="A22488" t="s">
        <v>32492</v>
      </c>
      <c r="C22488">
        <v>1</v>
      </c>
      <c r="F22488">
        <v>1</v>
      </c>
    </row>
    <row r="22489" spans="1:6" hidden="1">
      <c r="A22489" t="s">
        <v>24749</v>
      </c>
      <c r="C22489">
        <v>1</v>
      </c>
      <c r="F22489">
        <v>1</v>
      </c>
    </row>
    <row r="22490" spans="1:6" hidden="1">
      <c r="A22490" t="s">
        <v>29473</v>
      </c>
      <c r="C22490">
        <v>1</v>
      </c>
      <c r="F22490">
        <v>1</v>
      </c>
    </row>
    <row r="22491" spans="1:6" hidden="1">
      <c r="A22491" t="s">
        <v>25695</v>
      </c>
      <c r="C22491">
        <v>1</v>
      </c>
      <c r="F22491">
        <v>1</v>
      </c>
    </row>
    <row r="22492" spans="1:6" hidden="1">
      <c r="A22492" t="s">
        <v>33890</v>
      </c>
      <c r="C22492">
        <v>1</v>
      </c>
      <c r="F22492">
        <v>1</v>
      </c>
    </row>
    <row r="22493" spans="1:6" hidden="1">
      <c r="A22493" t="s">
        <v>35613</v>
      </c>
      <c r="C22493">
        <v>1</v>
      </c>
      <c r="F22493">
        <v>1</v>
      </c>
    </row>
    <row r="22494" spans="1:6" hidden="1">
      <c r="A22494" t="s">
        <v>32741</v>
      </c>
      <c r="C22494">
        <v>1</v>
      </c>
      <c r="F22494">
        <v>1</v>
      </c>
    </row>
    <row r="22495" spans="1:6" hidden="1">
      <c r="A22495" t="s">
        <v>33288</v>
      </c>
      <c r="C22495">
        <v>1</v>
      </c>
      <c r="F22495">
        <v>1</v>
      </c>
    </row>
    <row r="22496" spans="1:6" hidden="1">
      <c r="A22496" t="s">
        <v>24589</v>
      </c>
      <c r="C22496">
        <v>1</v>
      </c>
      <c r="F22496">
        <v>1</v>
      </c>
    </row>
    <row r="22497" spans="1:6" hidden="1">
      <c r="A22497" t="s">
        <v>35611</v>
      </c>
      <c r="C22497">
        <v>1</v>
      </c>
      <c r="F22497">
        <v>1</v>
      </c>
    </row>
    <row r="22498" spans="1:6" hidden="1">
      <c r="A22498" t="s">
        <v>34723</v>
      </c>
      <c r="C22498">
        <v>1</v>
      </c>
      <c r="F22498">
        <v>1</v>
      </c>
    </row>
    <row r="22499" spans="1:6" hidden="1">
      <c r="A22499" t="s">
        <v>33823</v>
      </c>
      <c r="C22499">
        <v>1</v>
      </c>
      <c r="F22499">
        <v>1</v>
      </c>
    </row>
    <row r="22500" spans="1:6" hidden="1">
      <c r="A22500" t="s">
        <v>6438</v>
      </c>
      <c r="C22500">
        <v>1</v>
      </c>
      <c r="F22500">
        <v>1</v>
      </c>
    </row>
    <row r="22501" spans="1:6" hidden="1">
      <c r="A22501" t="s">
        <v>6372</v>
      </c>
      <c r="C22501">
        <v>1</v>
      </c>
      <c r="F22501">
        <v>1</v>
      </c>
    </row>
    <row r="22502" spans="1:6" hidden="1">
      <c r="A22502" t="s">
        <v>33367</v>
      </c>
      <c r="C22502">
        <v>1</v>
      </c>
      <c r="F22502">
        <v>1</v>
      </c>
    </row>
    <row r="22503" spans="1:6" hidden="1">
      <c r="A22503" t="s">
        <v>7060</v>
      </c>
      <c r="C22503">
        <v>1</v>
      </c>
      <c r="F22503">
        <v>1</v>
      </c>
    </row>
    <row r="22504" spans="1:6" hidden="1">
      <c r="A22504" t="s">
        <v>21457</v>
      </c>
      <c r="C22504">
        <v>1</v>
      </c>
      <c r="F22504">
        <v>1</v>
      </c>
    </row>
    <row r="22505" spans="1:6" hidden="1">
      <c r="A22505" t="s">
        <v>35805</v>
      </c>
      <c r="C22505">
        <v>1</v>
      </c>
      <c r="F22505">
        <v>1</v>
      </c>
    </row>
    <row r="22506" spans="1:6" hidden="1">
      <c r="A22506" t="s">
        <v>21221</v>
      </c>
      <c r="C22506">
        <v>1</v>
      </c>
      <c r="F22506">
        <v>1</v>
      </c>
    </row>
    <row r="22507" spans="1:6" hidden="1">
      <c r="A22507" t="s">
        <v>21390</v>
      </c>
      <c r="C22507">
        <v>1</v>
      </c>
      <c r="F22507">
        <v>1</v>
      </c>
    </row>
    <row r="22508" spans="1:6" hidden="1">
      <c r="A22508" t="s">
        <v>6420</v>
      </c>
      <c r="C22508">
        <v>1</v>
      </c>
      <c r="F22508">
        <v>1</v>
      </c>
    </row>
    <row r="22509" spans="1:6" hidden="1">
      <c r="A22509" t="s">
        <v>20897</v>
      </c>
      <c r="C22509">
        <v>1</v>
      </c>
      <c r="F22509">
        <v>1</v>
      </c>
    </row>
    <row r="22510" spans="1:6" hidden="1">
      <c r="A22510" t="s">
        <v>21260</v>
      </c>
      <c r="C22510">
        <v>1</v>
      </c>
      <c r="F22510">
        <v>1</v>
      </c>
    </row>
    <row r="22511" spans="1:6" hidden="1">
      <c r="A22511" t="s">
        <v>13678</v>
      </c>
      <c r="C22511">
        <v>1</v>
      </c>
      <c r="F22511">
        <v>1</v>
      </c>
    </row>
    <row r="22512" spans="1:6" hidden="1">
      <c r="A22512" t="s">
        <v>6470</v>
      </c>
      <c r="C22512">
        <v>1</v>
      </c>
      <c r="F22512">
        <v>1</v>
      </c>
    </row>
    <row r="22513" spans="1:6" hidden="1">
      <c r="A22513" t="s">
        <v>1139</v>
      </c>
      <c r="C22513">
        <v>1</v>
      </c>
      <c r="F22513">
        <v>1</v>
      </c>
    </row>
    <row r="22514" spans="1:6" hidden="1">
      <c r="A22514" t="s">
        <v>13519</v>
      </c>
      <c r="C22514">
        <v>1</v>
      </c>
      <c r="F22514">
        <v>1</v>
      </c>
    </row>
    <row r="22515" spans="1:6" hidden="1">
      <c r="A22515" t="s">
        <v>6484</v>
      </c>
      <c r="C22515">
        <v>1</v>
      </c>
      <c r="F22515">
        <v>1</v>
      </c>
    </row>
    <row r="22516" spans="1:6" hidden="1">
      <c r="A22516" t="s">
        <v>6336</v>
      </c>
      <c r="C22516">
        <v>1</v>
      </c>
      <c r="F22516">
        <v>1</v>
      </c>
    </row>
    <row r="22517" spans="1:6" hidden="1">
      <c r="A22517" t="s">
        <v>26288</v>
      </c>
      <c r="C22517">
        <v>1</v>
      </c>
      <c r="F22517">
        <v>1</v>
      </c>
    </row>
    <row r="22518" spans="1:6" hidden="1">
      <c r="A22518" t="s">
        <v>27754</v>
      </c>
      <c r="C22518">
        <v>1</v>
      </c>
      <c r="F22518">
        <v>1</v>
      </c>
    </row>
    <row r="22519" spans="1:6" hidden="1">
      <c r="A22519" t="s">
        <v>27911</v>
      </c>
      <c r="C22519">
        <v>1</v>
      </c>
      <c r="F22519">
        <v>1</v>
      </c>
    </row>
    <row r="22520" spans="1:6" hidden="1">
      <c r="A22520" t="s">
        <v>26623</v>
      </c>
      <c r="C22520">
        <v>1</v>
      </c>
      <c r="F22520">
        <v>1</v>
      </c>
    </row>
    <row r="22521" spans="1:6" hidden="1">
      <c r="A22521" t="s">
        <v>28304</v>
      </c>
      <c r="C22521">
        <v>1</v>
      </c>
      <c r="F22521">
        <v>1</v>
      </c>
    </row>
    <row r="22522" spans="1:6" hidden="1">
      <c r="A22522" t="s">
        <v>26323</v>
      </c>
      <c r="C22522">
        <v>1</v>
      </c>
      <c r="F22522">
        <v>1</v>
      </c>
    </row>
    <row r="22523" spans="1:6" hidden="1">
      <c r="A22523" t="s">
        <v>19591</v>
      </c>
      <c r="C22523">
        <v>1</v>
      </c>
      <c r="F22523">
        <v>1</v>
      </c>
    </row>
    <row r="22524" spans="1:6" hidden="1">
      <c r="A22524" t="s">
        <v>6680</v>
      </c>
      <c r="C22524">
        <v>1</v>
      </c>
      <c r="F22524">
        <v>1</v>
      </c>
    </row>
    <row r="22525" spans="1:6" hidden="1">
      <c r="A22525" t="s">
        <v>13930</v>
      </c>
      <c r="C22525">
        <v>1</v>
      </c>
      <c r="F22525">
        <v>1</v>
      </c>
    </row>
    <row r="22526" spans="1:6" hidden="1">
      <c r="A22526" t="s">
        <v>6734</v>
      </c>
      <c r="C22526">
        <v>1</v>
      </c>
      <c r="F22526">
        <v>1</v>
      </c>
    </row>
    <row r="22527" spans="1:6" hidden="1">
      <c r="A22527" t="s">
        <v>6886</v>
      </c>
      <c r="C22527">
        <v>1</v>
      </c>
      <c r="F22527">
        <v>1</v>
      </c>
    </row>
    <row r="22528" spans="1:6" hidden="1">
      <c r="A22528" t="s">
        <v>6722</v>
      </c>
      <c r="C22528">
        <v>1</v>
      </c>
      <c r="F22528">
        <v>1</v>
      </c>
    </row>
    <row r="22529" spans="1:6" hidden="1">
      <c r="A22529" t="s">
        <v>6740</v>
      </c>
      <c r="C22529">
        <v>1</v>
      </c>
      <c r="F22529">
        <v>1</v>
      </c>
    </row>
    <row r="22530" spans="1:6" hidden="1">
      <c r="A22530" t="s">
        <v>6845</v>
      </c>
      <c r="C22530">
        <v>1</v>
      </c>
      <c r="F22530">
        <v>1</v>
      </c>
    </row>
    <row r="22531" spans="1:6" hidden="1">
      <c r="A22531" t="s">
        <v>23976</v>
      </c>
      <c r="C22531">
        <v>1</v>
      </c>
      <c r="F22531">
        <v>1</v>
      </c>
    </row>
    <row r="22532" spans="1:6" hidden="1">
      <c r="A22532" t="s">
        <v>25474</v>
      </c>
      <c r="C22532">
        <v>1</v>
      </c>
      <c r="F22532">
        <v>1</v>
      </c>
    </row>
    <row r="22533" spans="1:6" hidden="1">
      <c r="A22533" t="s">
        <v>27831</v>
      </c>
      <c r="C22533">
        <v>1</v>
      </c>
      <c r="F22533">
        <v>1</v>
      </c>
    </row>
    <row r="22534" spans="1:6" hidden="1">
      <c r="A22534" t="s">
        <v>32603</v>
      </c>
      <c r="C22534">
        <v>1</v>
      </c>
      <c r="F22534">
        <v>1</v>
      </c>
    </row>
    <row r="22535" spans="1:6" hidden="1">
      <c r="A22535" t="s">
        <v>26695</v>
      </c>
      <c r="C22535">
        <v>1</v>
      </c>
      <c r="F22535">
        <v>1</v>
      </c>
    </row>
    <row r="22536" spans="1:6" hidden="1">
      <c r="A22536" t="s">
        <v>23565</v>
      </c>
      <c r="C22536">
        <v>1</v>
      </c>
      <c r="F22536">
        <v>1</v>
      </c>
    </row>
    <row r="22537" spans="1:6" hidden="1">
      <c r="A22537" t="s">
        <v>24702</v>
      </c>
      <c r="C22537">
        <v>1</v>
      </c>
      <c r="F22537">
        <v>1</v>
      </c>
    </row>
    <row r="22538" spans="1:6" hidden="1">
      <c r="A22538" t="s">
        <v>31852</v>
      </c>
      <c r="C22538">
        <v>1</v>
      </c>
      <c r="F22538">
        <v>1</v>
      </c>
    </row>
    <row r="22539" spans="1:6" hidden="1">
      <c r="A22539" t="s">
        <v>23803</v>
      </c>
      <c r="C22539">
        <v>1</v>
      </c>
      <c r="F22539">
        <v>1</v>
      </c>
    </row>
    <row r="22540" spans="1:6" hidden="1">
      <c r="A22540" t="s">
        <v>23856</v>
      </c>
      <c r="C22540">
        <v>1</v>
      </c>
      <c r="F22540">
        <v>1</v>
      </c>
    </row>
    <row r="22541" spans="1:6" hidden="1">
      <c r="A22541" t="s">
        <v>24935</v>
      </c>
      <c r="C22541">
        <v>1</v>
      </c>
      <c r="F22541">
        <v>1</v>
      </c>
    </row>
    <row r="22542" spans="1:6" hidden="1">
      <c r="A22542" t="s">
        <v>23518</v>
      </c>
      <c r="C22542">
        <v>1</v>
      </c>
      <c r="F22542">
        <v>1</v>
      </c>
    </row>
    <row r="22543" spans="1:6" hidden="1">
      <c r="A22543" t="s">
        <v>23994</v>
      </c>
      <c r="C22543">
        <v>1</v>
      </c>
      <c r="F22543">
        <v>1</v>
      </c>
    </row>
    <row r="22544" spans="1:6" hidden="1">
      <c r="A22544" t="s">
        <v>25659</v>
      </c>
      <c r="C22544">
        <v>1</v>
      </c>
      <c r="F22544">
        <v>1</v>
      </c>
    </row>
    <row r="22545" spans="1:6" hidden="1">
      <c r="A22545" t="s">
        <v>23830</v>
      </c>
      <c r="C22545">
        <v>1</v>
      </c>
      <c r="F22545">
        <v>1</v>
      </c>
    </row>
    <row r="22546" spans="1:6" hidden="1">
      <c r="A22546" t="s">
        <v>25316</v>
      </c>
      <c r="C22546">
        <v>1</v>
      </c>
      <c r="F22546">
        <v>1</v>
      </c>
    </row>
    <row r="22547" spans="1:6" hidden="1">
      <c r="A22547" t="s">
        <v>24313</v>
      </c>
      <c r="C22547">
        <v>1</v>
      </c>
      <c r="F22547">
        <v>1</v>
      </c>
    </row>
    <row r="22548" spans="1:6" hidden="1">
      <c r="A22548" t="s">
        <v>23764</v>
      </c>
      <c r="C22548">
        <v>1</v>
      </c>
      <c r="F22548">
        <v>1</v>
      </c>
    </row>
    <row r="22549" spans="1:6" hidden="1">
      <c r="A22549" t="s">
        <v>25548</v>
      </c>
      <c r="C22549">
        <v>1</v>
      </c>
      <c r="F22549">
        <v>1</v>
      </c>
    </row>
    <row r="22550" spans="1:6" hidden="1">
      <c r="A22550" t="s">
        <v>24752</v>
      </c>
      <c r="C22550">
        <v>1</v>
      </c>
      <c r="F22550">
        <v>1</v>
      </c>
    </row>
    <row r="22551" spans="1:6" hidden="1">
      <c r="A22551" t="s">
        <v>16153</v>
      </c>
      <c r="C22551">
        <v>1</v>
      </c>
      <c r="F22551">
        <v>1</v>
      </c>
    </row>
    <row r="22552" spans="1:6" hidden="1">
      <c r="A22552" t="s">
        <v>18094</v>
      </c>
      <c r="C22552">
        <v>1</v>
      </c>
      <c r="F22552">
        <v>1</v>
      </c>
    </row>
    <row r="22553" spans="1:6" hidden="1">
      <c r="A22553" t="s">
        <v>18245</v>
      </c>
      <c r="C22553">
        <v>1</v>
      </c>
      <c r="F22553">
        <v>1</v>
      </c>
    </row>
    <row r="22554" spans="1:6" hidden="1">
      <c r="A22554" t="s">
        <v>17714</v>
      </c>
      <c r="C22554">
        <v>1</v>
      </c>
      <c r="F22554">
        <v>1</v>
      </c>
    </row>
    <row r="22555" spans="1:6" hidden="1">
      <c r="A22555" t="s">
        <v>27234</v>
      </c>
      <c r="B22555">
        <v>1</v>
      </c>
      <c r="D22555">
        <v>1</v>
      </c>
      <c r="F22555">
        <v>2</v>
      </c>
    </row>
    <row r="22556" spans="1:6" hidden="1">
      <c r="A22556" t="s">
        <v>34990</v>
      </c>
      <c r="C22556">
        <v>1</v>
      </c>
      <c r="F22556">
        <v>1</v>
      </c>
    </row>
    <row r="22557" spans="1:6" hidden="1">
      <c r="A22557" t="s">
        <v>28862</v>
      </c>
      <c r="C22557">
        <v>1</v>
      </c>
      <c r="F22557">
        <v>1</v>
      </c>
    </row>
    <row r="22558" spans="1:6" hidden="1">
      <c r="A22558" t="s">
        <v>6971</v>
      </c>
      <c r="C22558">
        <v>1</v>
      </c>
      <c r="F22558">
        <v>1</v>
      </c>
    </row>
    <row r="22559" spans="1:6" hidden="1">
      <c r="A22559" t="s">
        <v>6974</v>
      </c>
      <c r="C22559">
        <v>1</v>
      </c>
      <c r="F22559">
        <v>1</v>
      </c>
    </row>
    <row r="22560" spans="1:6" hidden="1">
      <c r="A22560" t="s">
        <v>6980</v>
      </c>
      <c r="C22560">
        <v>1</v>
      </c>
      <c r="F22560">
        <v>1</v>
      </c>
    </row>
    <row r="22561" spans="1:6" hidden="1">
      <c r="A22561" t="s">
        <v>7053</v>
      </c>
      <c r="C22561">
        <v>1</v>
      </c>
      <c r="F22561">
        <v>1</v>
      </c>
    </row>
    <row r="22562" spans="1:6" hidden="1">
      <c r="A22562" t="s">
        <v>7103</v>
      </c>
      <c r="C22562">
        <v>1</v>
      </c>
      <c r="F22562">
        <v>1</v>
      </c>
    </row>
    <row r="22563" spans="1:6" hidden="1">
      <c r="A22563" t="s">
        <v>7049</v>
      </c>
      <c r="C22563">
        <v>1</v>
      </c>
      <c r="F22563">
        <v>1</v>
      </c>
    </row>
    <row r="22564" spans="1:6" hidden="1">
      <c r="A22564" t="s">
        <v>26815</v>
      </c>
      <c r="C22564">
        <v>1</v>
      </c>
      <c r="F22564">
        <v>1</v>
      </c>
    </row>
    <row r="22565" spans="1:6" hidden="1">
      <c r="A22565" t="s">
        <v>26937</v>
      </c>
      <c r="B22565">
        <v>1</v>
      </c>
      <c r="D22565">
        <v>1</v>
      </c>
      <c r="F22565">
        <v>2</v>
      </c>
    </row>
    <row r="22566" spans="1:6" hidden="1">
      <c r="A22566" t="s">
        <v>32138</v>
      </c>
      <c r="B22566">
        <v>1</v>
      </c>
      <c r="F22566">
        <v>1</v>
      </c>
    </row>
    <row r="22567" spans="1:6" hidden="1">
      <c r="A22567" t="s">
        <v>25962</v>
      </c>
      <c r="C22567">
        <v>1</v>
      </c>
      <c r="F22567">
        <v>1</v>
      </c>
    </row>
    <row r="22568" spans="1:6" hidden="1">
      <c r="A22568" t="s">
        <v>27087</v>
      </c>
      <c r="C22568">
        <v>1</v>
      </c>
      <c r="F22568">
        <v>1</v>
      </c>
    </row>
    <row r="22569" spans="1:6" hidden="1">
      <c r="A22569" t="s">
        <v>26190</v>
      </c>
      <c r="C22569">
        <v>1</v>
      </c>
      <c r="F22569">
        <v>1</v>
      </c>
    </row>
    <row r="22570" spans="1:6" hidden="1">
      <c r="A22570" t="s">
        <v>26884</v>
      </c>
      <c r="C22570">
        <v>1</v>
      </c>
      <c r="F22570">
        <v>1</v>
      </c>
    </row>
    <row r="22571" spans="1:6" hidden="1">
      <c r="A22571" t="s">
        <v>26494</v>
      </c>
      <c r="C22571">
        <v>1</v>
      </c>
      <c r="F22571">
        <v>1</v>
      </c>
    </row>
    <row r="22572" spans="1:6" hidden="1">
      <c r="A22572" t="s">
        <v>26627</v>
      </c>
      <c r="C22572">
        <v>1</v>
      </c>
      <c r="F22572">
        <v>1</v>
      </c>
    </row>
    <row r="22573" spans="1:6" hidden="1">
      <c r="A22573" t="s">
        <v>33198</v>
      </c>
      <c r="C22573">
        <v>1</v>
      </c>
      <c r="F22573">
        <v>1</v>
      </c>
    </row>
    <row r="22574" spans="1:6" hidden="1">
      <c r="A22574" t="s">
        <v>26992</v>
      </c>
      <c r="C22574">
        <v>1</v>
      </c>
      <c r="F22574">
        <v>1</v>
      </c>
    </row>
    <row r="22575" spans="1:6" hidden="1">
      <c r="A22575" t="s">
        <v>24120</v>
      </c>
      <c r="C22575">
        <v>1</v>
      </c>
      <c r="F22575">
        <v>1</v>
      </c>
    </row>
    <row r="22576" spans="1:6" hidden="1">
      <c r="A22576" t="s">
        <v>8096</v>
      </c>
      <c r="C22576">
        <v>1</v>
      </c>
      <c r="F22576">
        <v>1</v>
      </c>
    </row>
    <row r="22577" spans="1:6" hidden="1">
      <c r="A22577" t="s">
        <v>8052</v>
      </c>
      <c r="C22577">
        <v>1</v>
      </c>
      <c r="F22577">
        <v>1</v>
      </c>
    </row>
    <row r="22578" spans="1:6" hidden="1">
      <c r="A22578" t="s">
        <v>7862</v>
      </c>
      <c r="C22578">
        <v>1</v>
      </c>
      <c r="F22578">
        <v>1</v>
      </c>
    </row>
    <row r="22579" spans="1:6" hidden="1">
      <c r="A22579" t="s">
        <v>19708</v>
      </c>
      <c r="C22579">
        <v>1</v>
      </c>
      <c r="F22579">
        <v>1</v>
      </c>
    </row>
    <row r="22580" spans="1:6" hidden="1">
      <c r="A22580" t="s">
        <v>7964</v>
      </c>
      <c r="C22580">
        <v>1</v>
      </c>
      <c r="F22580">
        <v>1</v>
      </c>
    </row>
    <row r="22581" spans="1:6" hidden="1">
      <c r="A22581" t="s">
        <v>7953</v>
      </c>
      <c r="C22581">
        <v>1</v>
      </c>
      <c r="F22581">
        <v>1</v>
      </c>
    </row>
    <row r="22582" spans="1:6" hidden="1">
      <c r="A22582" t="s">
        <v>8081</v>
      </c>
      <c r="C22582">
        <v>1</v>
      </c>
      <c r="F22582">
        <v>1</v>
      </c>
    </row>
    <row r="22583" spans="1:6" hidden="1">
      <c r="A22583" t="s">
        <v>7874</v>
      </c>
      <c r="C22583">
        <v>1</v>
      </c>
      <c r="F22583">
        <v>1</v>
      </c>
    </row>
    <row r="22584" spans="1:6" hidden="1">
      <c r="A22584" t="s">
        <v>7961</v>
      </c>
      <c r="C22584">
        <v>1</v>
      </c>
      <c r="F22584">
        <v>1</v>
      </c>
    </row>
    <row r="22585" spans="1:6" hidden="1">
      <c r="A22585" t="s">
        <v>9138</v>
      </c>
      <c r="C22585">
        <v>1</v>
      </c>
      <c r="F22585">
        <v>1</v>
      </c>
    </row>
    <row r="22586" spans="1:6" hidden="1">
      <c r="A22586" t="s">
        <v>7495</v>
      </c>
      <c r="C22586">
        <v>1</v>
      </c>
      <c r="F22586">
        <v>1</v>
      </c>
    </row>
    <row r="22587" spans="1:6" hidden="1">
      <c r="A22587" t="s">
        <v>17536</v>
      </c>
      <c r="C22587">
        <v>1</v>
      </c>
      <c r="F22587">
        <v>1</v>
      </c>
    </row>
    <row r="22588" spans="1:6" hidden="1">
      <c r="A22588" t="s">
        <v>7815</v>
      </c>
      <c r="C22588">
        <v>1</v>
      </c>
      <c r="F22588">
        <v>1</v>
      </c>
    </row>
    <row r="22589" spans="1:6" hidden="1">
      <c r="A22589" t="s">
        <v>7456</v>
      </c>
      <c r="C22589">
        <v>1</v>
      </c>
      <c r="F22589">
        <v>1</v>
      </c>
    </row>
    <row r="22590" spans="1:6" hidden="1">
      <c r="A22590" t="s">
        <v>17277</v>
      </c>
      <c r="C22590">
        <v>1</v>
      </c>
      <c r="F22590">
        <v>1</v>
      </c>
    </row>
    <row r="22591" spans="1:6" hidden="1">
      <c r="A22591" t="s">
        <v>7523</v>
      </c>
      <c r="C22591">
        <v>1</v>
      </c>
      <c r="F22591">
        <v>1</v>
      </c>
    </row>
    <row r="22592" spans="1:6" hidden="1">
      <c r="A22592" t="s">
        <v>14602</v>
      </c>
      <c r="C22592">
        <v>1</v>
      </c>
      <c r="F22592">
        <v>1</v>
      </c>
    </row>
    <row r="22593" spans="1:6" hidden="1">
      <c r="A22593" t="s">
        <v>7414</v>
      </c>
      <c r="C22593">
        <v>1</v>
      </c>
      <c r="F22593">
        <v>1</v>
      </c>
    </row>
    <row r="22594" spans="1:6" hidden="1">
      <c r="A22594" t="s">
        <v>7398</v>
      </c>
      <c r="C22594">
        <v>1</v>
      </c>
      <c r="F22594">
        <v>1</v>
      </c>
    </row>
    <row r="22595" spans="1:6" hidden="1">
      <c r="A22595" t="s">
        <v>7577</v>
      </c>
      <c r="C22595">
        <v>1</v>
      </c>
      <c r="F22595">
        <v>1</v>
      </c>
    </row>
    <row r="22596" spans="1:6" hidden="1">
      <c r="A22596" t="s">
        <v>7730</v>
      </c>
      <c r="C22596">
        <v>1</v>
      </c>
      <c r="F22596">
        <v>1</v>
      </c>
    </row>
    <row r="22597" spans="1:6" hidden="1">
      <c r="A22597" t="s">
        <v>7496</v>
      </c>
      <c r="C22597">
        <v>1</v>
      </c>
      <c r="F22597">
        <v>1</v>
      </c>
    </row>
    <row r="22598" spans="1:6" hidden="1">
      <c r="A22598" t="s">
        <v>7536</v>
      </c>
      <c r="C22598">
        <v>1</v>
      </c>
      <c r="F22598">
        <v>1</v>
      </c>
    </row>
    <row r="22599" spans="1:6" hidden="1">
      <c r="A22599" t="s">
        <v>7699</v>
      </c>
      <c r="C22599">
        <v>1</v>
      </c>
      <c r="F22599">
        <v>1</v>
      </c>
    </row>
    <row r="22600" spans="1:6" hidden="1">
      <c r="A22600" t="s">
        <v>34464</v>
      </c>
      <c r="C22600">
        <v>1</v>
      </c>
      <c r="F22600">
        <v>1</v>
      </c>
    </row>
    <row r="22601" spans="1:6" hidden="1">
      <c r="A22601" t="s">
        <v>8423</v>
      </c>
      <c r="C22601">
        <v>1</v>
      </c>
      <c r="F22601">
        <v>1</v>
      </c>
    </row>
    <row r="22602" spans="1:6" hidden="1">
      <c r="A22602" t="s">
        <v>8457</v>
      </c>
      <c r="C22602">
        <v>1</v>
      </c>
      <c r="F22602">
        <v>1</v>
      </c>
    </row>
    <row r="22603" spans="1:6" hidden="1">
      <c r="A22603" t="s">
        <v>8489</v>
      </c>
      <c r="C22603">
        <v>1</v>
      </c>
      <c r="F22603">
        <v>1</v>
      </c>
    </row>
    <row r="22604" spans="1:6" hidden="1">
      <c r="A22604" t="s">
        <v>34539</v>
      </c>
      <c r="C22604">
        <v>1</v>
      </c>
      <c r="F22604">
        <v>1</v>
      </c>
    </row>
    <row r="22605" spans="1:6" hidden="1">
      <c r="A22605" t="s">
        <v>32050</v>
      </c>
      <c r="C22605">
        <v>1</v>
      </c>
      <c r="F22605">
        <v>1</v>
      </c>
    </row>
    <row r="22606" spans="1:6" hidden="1">
      <c r="A22606" t="s">
        <v>31241</v>
      </c>
      <c r="C22606">
        <v>1</v>
      </c>
      <c r="F22606">
        <v>1</v>
      </c>
    </row>
    <row r="22607" spans="1:6" hidden="1">
      <c r="A22607" t="s">
        <v>30375</v>
      </c>
      <c r="C22607">
        <v>1</v>
      </c>
      <c r="F22607">
        <v>1</v>
      </c>
    </row>
    <row r="22608" spans="1:6" hidden="1">
      <c r="A22608" t="s">
        <v>30498</v>
      </c>
      <c r="C22608">
        <v>1</v>
      </c>
      <c r="F22608">
        <v>1</v>
      </c>
    </row>
    <row r="22609" spans="1:6" hidden="1">
      <c r="A22609" t="s">
        <v>30993</v>
      </c>
      <c r="C22609">
        <v>1</v>
      </c>
      <c r="F22609">
        <v>1</v>
      </c>
    </row>
    <row r="22610" spans="1:6" hidden="1">
      <c r="A22610" t="s">
        <v>31945</v>
      </c>
      <c r="C22610">
        <v>1</v>
      </c>
      <c r="F22610">
        <v>1</v>
      </c>
    </row>
    <row r="22611" spans="1:6" hidden="1">
      <c r="A22611" t="s">
        <v>8844</v>
      </c>
      <c r="C22611">
        <v>1</v>
      </c>
      <c r="F22611">
        <v>1</v>
      </c>
    </row>
    <row r="22612" spans="1:6" hidden="1">
      <c r="A22612" t="s">
        <v>8597</v>
      </c>
      <c r="C22612">
        <v>1</v>
      </c>
      <c r="F22612">
        <v>1</v>
      </c>
    </row>
    <row r="22613" spans="1:6" hidden="1">
      <c r="A22613" t="s">
        <v>8660</v>
      </c>
      <c r="C22613">
        <v>1</v>
      </c>
      <c r="F22613">
        <v>1</v>
      </c>
    </row>
    <row r="22614" spans="1:6" hidden="1">
      <c r="A22614" t="s">
        <v>9023</v>
      </c>
      <c r="C22614">
        <v>1</v>
      </c>
      <c r="F22614">
        <v>1</v>
      </c>
    </row>
    <row r="22615" spans="1:6" hidden="1">
      <c r="A22615" t="s">
        <v>8920</v>
      </c>
      <c r="C22615">
        <v>1</v>
      </c>
      <c r="F22615">
        <v>1</v>
      </c>
    </row>
    <row r="22616" spans="1:6" hidden="1">
      <c r="A22616" t="s">
        <v>18178</v>
      </c>
      <c r="C22616">
        <v>1</v>
      </c>
      <c r="F22616">
        <v>1</v>
      </c>
    </row>
    <row r="22617" spans="1:6" hidden="1">
      <c r="A22617" t="s">
        <v>8683</v>
      </c>
      <c r="C22617">
        <v>1</v>
      </c>
      <c r="F22617">
        <v>1</v>
      </c>
    </row>
    <row r="22618" spans="1:6" hidden="1">
      <c r="A22618" t="s">
        <v>8701</v>
      </c>
      <c r="C22618">
        <v>1</v>
      </c>
      <c r="F22618">
        <v>1</v>
      </c>
    </row>
    <row r="22619" spans="1:6" hidden="1">
      <c r="A22619" t="s">
        <v>8697</v>
      </c>
      <c r="C22619">
        <v>1</v>
      </c>
      <c r="F22619">
        <v>1</v>
      </c>
    </row>
    <row r="22620" spans="1:6" hidden="1">
      <c r="A22620" t="s">
        <v>8777</v>
      </c>
      <c r="C22620">
        <v>1</v>
      </c>
      <c r="F22620">
        <v>1</v>
      </c>
    </row>
    <row r="22621" spans="1:6" hidden="1">
      <c r="A22621" t="s">
        <v>8625</v>
      </c>
      <c r="C22621">
        <v>1</v>
      </c>
      <c r="F22621">
        <v>1</v>
      </c>
    </row>
    <row r="22622" spans="1:6" hidden="1">
      <c r="A22622" t="s">
        <v>27621</v>
      </c>
      <c r="C22622">
        <v>1</v>
      </c>
      <c r="F22622">
        <v>1</v>
      </c>
    </row>
    <row r="22623" spans="1:6" hidden="1">
      <c r="A22623" t="s">
        <v>31311</v>
      </c>
      <c r="C22623">
        <v>1</v>
      </c>
      <c r="F22623">
        <v>1</v>
      </c>
    </row>
    <row r="22624" spans="1:6" hidden="1">
      <c r="A22624" t="s">
        <v>27150</v>
      </c>
      <c r="C22624">
        <v>1</v>
      </c>
      <c r="F22624">
        <v>1</v>
      </c>
    </row>
    <row r="22625" spans="1:6" hidden="1">
      <c r="A22625" t="s">
        <v>9134</v>
      </c>
      <c r="C22625">
        <v>1</v>
      </c>
      <c r="F22625">
        <v>1</v>
      </c>
    </row>
    <row r="22626" spans="1:6" hidden="1">
      <c r="A22626" t="s">
        <v>9178</v>
      </c>
      <c r="C22626">
        <v>1</v>
      </c>
      <c r="F22626">
        <v>1</v>
      </c>
    </row>
    <row r="22627" spans="1:6" hidden="1">
      <c r="A22627" t="s">
        <v>1909</v>
      </c>
      <c r="C22627">
        <v>1</v>
      </c>
      <c r="F22627">
        <v>1</v>
      </c>
    </row>
    <row r="22628" spans="1:6" hidden="1">
      <c r="A22628" t="s">
        <v>9125</v>
      </c>
      <c r="C22628">
        <v>1</v>
      </c>
      <c r="F22628">
        <v>1</v>
      </c>
    </row>
    <row r="22629" spans="1:6" hidden="1">
      <c r="A22629" t="s">
        <v>9099</v>
      </c>
      <c r="C22629">
        <v>1</v>
      </c>
      <c r="F22629">
        <v>1</v>
      </c>
    </row>
    <row r="22630" spans="1:6" hidden="1">
      <c r="A22630" t="s">
        <v>9101</v>
      </c>
      <c r="C22630">
        <v>1</v>
      </c>
      <c r="F22630">
        <v>1</v>
      </c>
    </row>
    <row r="22631" spans="1:6" hidden="1">
      <c r="A22631" t="s">
        <v>9123</v>
      </c>
      <c r="C22631">
        <v>1</v>
      </c>
      <c r="F22631">
        <v>1</v>
      </c>
    </row>
    <row r="22632" spans="1:6" hidden="1">
      <c r="A22632" t="s">
        <v>9304</v>
      </c>
      <c r="C22632">
        <v>1</v>
      </c>
      <c r="F22632">
        <v>1</v>
      </c>
    </row>
    <row r="22633" spans="1:6" hidden="1">
      <c r="A22633" t="s">
        <v>9301</v>
      </c>
      <c r="C22633">
        <v>1</v>
      </c>
      <c r="F22633">
        <v>1</v>
      </c>
    </row>
    <row r="22634" spans="1:6" hidden="1">
      <c r="A22634" t="s">
        <v>30154</v>
      </c>
      <c r="C22634">
        <v>1</v>
      </c>
      <c r="F22634">
        <v>1</v>
      </c>
    </row>
    <row r="22635" spans="1:6" hidden="1">
      <c r="A22635" t="s">
        <v>29663</v>
      </c>
      <c r="C22635">
        <v>1</v>
      </c>
      <c r="F22635">
        <v>1</v>
      </c>
    </row>
    <row r="22636" spans="1:6" hidden="1">
      <c r="A22636" t="s">
        <v>29711</v>
      </c>
      <c r="C22636">
        <v>1</v>
      </c>
      <c r="F22636">
        <v>1</v>
      </c>
    </row>
    <row r="22637" spans="1:6" hidden="1">
      <c r="A22637" t="s">
        <v>29594</v>
      </c>
      <c r="C22637">
        <v>1</v>
      </c>
      <c r="F22637">
        <v>1</v>
      </c>
    </row>
    <row r="22638" spans="1:6" hidden="1">
      <c r="A22638" t="s">
        <v>29212</v>
      </c>
      <c r="C22638">
        <v>1</v>
      </c>
      <c r="F22638">
        <v>1</v>
      </c>
    </row>
    <row r="22639" spans="1:6" hidden="1">
      <c r="A22639" t="s">
        <v>28596</v>
      </c>
      <c r="C22639">
        <v>1</v>
      </c>
      <c r="F22639">
        <v>1</v>
      </c>
    </row>
    <row r="22640" spans="1:6" hidden="1">
      <c r="A22640" t="s">
        <v>29968</v>
      </c>
      <c r="C22640">
        <v>1</v>
      </c>
      <c r="F22640">
        <v>1</v>
      </c>
    </row>
    <row r="22641" spans="1:6" hidden="1">
      <c r="A22641" t="s">
        <v>29849</v>
      </c>
      <c r="C22641">
        <v>1</v>
      </c>
      <c r="F22641">
        <v>1</v>
      </c>
    </row>
    <row r="22642" spans="1:6" hidden="1">
      <c r="A22642" t="s">
        <v>29605</v>
      </c>
      <c r="C22642">
        <v>1</v>
      </c>
      <c r="F22642">
        <v>1</v>
      </c>
    </row>
    <row r="22643" spans="1:6" hidden="1">
      <c r="A22643" t="s">
        <v>9517</v>
      </c>
      <c r="C22643">
        <v>1</v>
      </c>
      <c r="F22643">
        <v>1</v>
      </c>
    </row>
    <row r="22644" spans="1:6" hidden="1">
      <c r="A22644" t="s">
        <v>9404</v>
      </c>
      <c r="C22644">
        <v>1</v>
      </c>
      <c r="F22644">
        <v>1</v>
      </c>
    </row>
    <row r="22645" spans="1:6" hidden="1">
      <c r="A22645" t="s">
        <v>9715</v>
      </c>
      <c r="C22645">
        <v>1</v>
      </c>
      <c r="F22645">
        <v>1</v>
      </c>
    </row>
    <row r="22646" spans="1:6" hidden="1">
      <c r="A22646" t="s">
        <v>9392</v>
      </c>
      <c r="C22646">
        <v>1</v>
      </c>
      <c r="F22646">
        <v>1</v>
      </c>
    </row>
    <row r="22647" spans="1:6" hidden="1">
      <c r="A22647" t="s">
        <v>9441</v>
      </c>
      <c r="C22647">
        <v>1</v>
      </c>
      <c r="F22647">
        <v>1</v>
      </c>
    </row>
    <row r="22648" spans="1:6" hidden="1">
      <c r="A22648" t="s">
        <v>9745</v>
      </c>
      <c r="C22648">
        <v>1</v>
      </c>
      <c r="F22648">
        <v>1</v>
      </c>
    </row>
    <row r="22649" spans="1:6" hidden="1">
      <c r="A22649" t="s">
        <v>9760</v>
      </c>
      <c r="C22649">
        <v>1</v>
      </c>
      <c r="F22649">
        <v>1</v>
      </c>
    </row>
    <row r="22650" spans="1:6" hidden="1">
      <c r="A22650" t="s">
        <v>9434</v>
      </c>
      <c r="C22650">
        <v>1</v>
      </c>
      <c r="F22650">
        <v>1</v>
      </c>
    </row>
    <row r="22651" spans="1:6" hidden="1">
      <c r="A22651" t="s">
        <v>9731</v>
      </c>
      <c r="C22651">
        <v>1</v>
      </c>
      <c r="F22651">
        <v>1</v>
      </c>
    </row>
    <row r="22652" spans="1:6" hidden="1">
      <c r="A22652" t="s">
        <v>9758</v>
      </c>
      <c r="C22652">
        <v>1</v>
      </c>
      <c r="F22652">
        <v>1</v>
      </c>
    </row>
    <row r="22653" spans="1:6" hidden="1">
      <c r="A22653" t="s">
        <v>9485</v>
      </c>
      <c r="C22653">
        <v>1</v>
      </c>
      <c r="F22653">
        <v>1</v>
      </c>
    </row>
    <row r="22654" spans="1:6" hidden="1">
      <c r="A22654" t="s">
        <v>9785</v>
      </c>
      <c r="C22654">
        <v>1</v>
      </c>
      <c r="F22654">
        <v>1</v>
      </c>
    </row>
    <row r="22655" spans="1:6" hidden="1">
      <c r="A22655" t="s">
        <v>9474</v>
      </c>
      <c r="C22655">
        <v>1</v>
      </c>
      <c r="F22655">
        <v>1</v>
      </c>
    </row>
    <row r="22656" spans="1:6" hidden="1">
      <c r="A22656" t="s">
        <v>9876</v>
      </c>
      <c r="C22656">
        <v>1</v>
      </c>
      <c r="F22656">
        <v>1</v>
      </c>
    </row>
    <row r="22657" spans="1:6" hidden="1">
      <c r="A22657" t="s">
        <v>29715</v>
      </c>
      <c r="C22657">
        <v>1</v>
      </c>
      <c r="F22657">
        <v>1</v>
      </c>
    </row>
    <row r="22658" spans="1:6" hidden="1">
      <c r="A22658" t="s">
        <v>29517</v>
      </c>
      <c r="C22658">
        <v>1</v>
      </c>
      <c r="F22658">
        <v>1</v>
      </c>
    </row>
    <row r="22659" spans="1:6" hidden="1">
      <c r="A22659" t="s">
        <v>10221</v>
      </c>
      <c r="C22659">
        <v>1</v>
      </c>
      <c r="F22659">
        <v>1</v>
      </c>
    </row>
    <row r="22660" spans="1:6" hidden="1">
      <c r="A22660" t="s">
        <v>10274</v>
      </c>
      <c r="C22660">
        <v>1</v>
      </c>
      <c r="F22660">
        <v>1</v>
      </c>
    </row>
    <row r="22661" spans="1:6" hidden="1">
      <c r="A22661" t="s">
        <v>10109</v>
      </c>
      <c r="C22661">
        <v>1</v>
      </c>
      <c r="F22661">
        <v>1</v>
      </c>
    </row>
    <row r="22662" spans="1:6" hidden="1">
      <c r="A22662" t="s">
        <v>10188</v>
      </c>
      <c r="C22662">
        <v>1</v>
      </c>
      <c r="F22662">
        <v>1</v>
      </c>
    </row>
    <row r="22663" spans="1:6" hidden="1">
      <c r="A22663" t="s">
        <v>10226</v>
      </c>
      <c r="C22663">
        <v>1</v>
      </c>
      <c r="F22663">
        <v>1</v>
      </c>
    </row>
    <row r="22664" spans="1:6" hidden="1">
      <c r="A22664" t="s">
        <v>30371</v>
      </c>
      <c r="C22664">
        <v>1</v>
      </c>
      <c r="F22664">
        <v>1</v>
      </c>
    </row>
    <row r="22665" spans="1:6" hidden="1">
      <c r="A22665" t="s">
        <v>31398</v>
      </c>
      <c r="C22665">
        <v>1</v>
      </c>
      <c r="F22665">
        <v>1</v>
      </c>
    </row>
    <row r="22666" spans="1:6" hidden="1">
      <c r="A22666" t="s">
        <v>31944</v>
      </c>
      <c r="C22666">
        <v>1</v>
      </c>
      <c r="F22666">
        <v>1</v>
      </c>
    </row>
    <row r="22667" spans="1:6" hidden="1">
      <c r="A22667" t="s">
        <v>30619</v>
      </c>
      <c r="C22667">
        <v>1</v>
      </c>
      <c r="F22667">
        <v>1</v>
      </c>
    </row>
    <row r="22668" spans="1:6" hidden="1">
      <c r="A22668" t="s">
        <v>30930</v>
      </c>
      <c r="C22668">
        <v>1</v>
      </c>
      <c r="F22668">
        <v>1</v>
      </c>
    </row>
    <row r="22669" spans="1:6" hidden="1">
      <c r="A22669" t="s">
        <v>30620</v>
      </c>
      <c r="C22669">
        <v>1</v>
      </c>
      <c r="F22669">
        <v>1</v>
      </c>
    </row>
    <row r="22670" spans="1:6" hidden="1">
      <c r="A22670" t="s">
        <v>31295</v>
      </c>
      <c r="C22670">
        <v>1</v>
      </c>
      <c r="F22670">
        <v>1</v>
      </c>
    </row>
    <row r="22671" spans="1:6" hidden="1">
      <c r="A22671" t="s">
        <v>29490</v>
      </c>
      <c r="C22671">
        <v>1</v>
      </c>
      <c r="F22671">
        <v>1</v>
      </c>
    </row>
    <row r="22672" spans="1:6" hidden="1">
      <c r="A22672" t="s">
        <v>30959</v>
      </c>
      <c r="C22672">
        <v>1</v>
      </c>
      <c r="F22672">
        <v>1</v>
      </c>
    </row>
    <row r="22673" spans="1:6" hidden="1">
      <c r="A22673" t="s">
        <v>27558</v>
      </c>
      <c r="C22673">
        <v>1</v>
      </c>
      <c r="F22673">
        <v>1</v>
      </c>
    </row>
    <row r="22674" spans="1:6" hidden="1">
      <c r="A22674" t="s">
        <v>30907</v>
      </c>
      <c r="C22674">
        <v>1</v>
      </c>
      <c r="F22674">
        <v>1</v>
      </c>
    </row>
    <row r="22675" spans="1:6" hidden="1">
      <c r="A22675" t="s">
        <v>30701</v>
      </c>
      <c r="C22675">
        <v>1</v>
      </c>
      <c r="F22675">
        <v>1</v>
      </c>
    </row>
    <row r="22676" spans="1:6" hidden="1">
      <c r="A22676" t="s">
        <v>30893</v>
      </c>
      <c r="C22676">
        <v>1</v>
      </c>
      <c r="F22676">
        <v>1</v>
      </c>
    </row>
    <row r="22677" spans="1:6" hidden="1">
      <c r="A22677" t="s">
        <v>31342</v>
      </c>
      <c r="C22677">
        <v>1</v>
      </c>
      <c r="F22677">
        <v>1</v>
      </c>
    </row>
    <row r="22678" spans="1:6" hidden="1">
      <c r="A22678" t="s">
        <v>31177</v>
      </c>
      <c r="C22678">
        <v>1</v>
      </c>
      <c r="F22678">
        <v>1</v>
      </c>
    </row>
    <row r="22679" spans="1:6" hidden="1">
      <c r="A22679" t="s">
        <v>1371</v>
      </c>
      <c r="C22679">
        <v>1</v>
      </c>
      <c r="F22679">
        <v>1</v>
      </c>
    </row>
    <row r="22680" spans="1:6" hidden="1">
      <c r="A22680" t="s">
        <v>18979</v>
      </c>
      <c r="C22680">
        <v>1</v>
      </c>
      <c r="F22680">
        <v>1</v>
      </c>
    </row>
    <row r="22681" spans="1:6" hidden="1">
      <c r="A22681" t="s">
        <v>18687</v>
      </c>
      <c r="C22681">
        <v>1</v>
      </c>
      <c r="F22681">
        <v>1</v>
      </c>
    </row>
    <row r="22682" spans="1:6" hidden="1">
      <c r="A22682" t="s">
        <v>28551</v>
      </c>
      <c r="C22682">
        <v>1</v>
      </c>
      <c r="F22682">
        <v>1</v>
      </c>
    </row>
    <row r="22683" spans="1:6" hidden="1">
      <c r="A22683" t="s">
        <v>29188</v>
      </c>
      <c r="C22683">
        <v>1</v>
      </c>
      <c r="F22683">
        <v>1</v>
      </c>
    </row>
    <row r="22684" spans="1:6" hidden="1">
      <c r="A22684" t="s">
        <v>30225</v>
      </c>
      <c r="C22684">
        <v>1</v>
      </c>
      <c r="F22684">
        <v>1</v>
      </c>
    </row>
    <row r="22685" spans="1:6" hidden="1">
      <c r="A22685" t="s">
        <v>29074</v>
      </c>
      <c r="C22685">
        <v>1</v>
      </c>
      <c r="F22685">
        <v>1</v>
      </c>
    </row>
    <row r="22686" spans="1:6" hidden="1">
      <c r="A22686" t="s">
        <v>29429</v>
      </c>
      <c r="C22686">
        <v>1</v>
      </c>
      <c r="F22686">
        <v>1</v>
      </c>
    </row>
    <row r="22687" spans="1:6" hidden="1">
      <c r="A22687" t="s">
        <v>30152</v>
      </c>
      <c r="B22687">
        <v>1</v>
      </c>
      <c r="D22687">
        <v>1</v>
      </c>
      <c r="F22687">
        <v>2</v>
      </c>
    </row>
    <row r="22688" spans="1:6" hidden="1">
      <c r="A22688" t="s">
        <v>734</v>
      </c>
      <c r="C22688">
        <v>1</v>
      </c>
      <c r="F22688">
        <v>1</v>
      </c>
    </row>
    <row r="22689" spans="1:6" hidden="1">
      <c r="A22689" t="s">
        <v>30249</v>
      </c>
      <c r="C22689">
        <v>1</v>
      </c>
      <c r="F22689">
        <v>1</v>
      </c>
    </row>
    <row r="22690" spans="1:6" hidden="1">
      <c r="A22690" t="s">
        <v>28644</v>
      </c>
      <c r="C22690">
        <v>1</v>
      </c>
      <c r="F22690">
        <v>1</v>
      </c>
    </row>
    <row r="22691" spans="1:6" hidden="1">
      <c r="A22691" t="s">
        <v>29510</v>
      </c>
      <c r="C22691">
        <v>1</v>
      </c>
      <c r="F22691">
        <v>1</v>
      </c>
    </row>
    <row r="22692" spans="1:6" hidden="1">
      <c r="A22692" t="s">
        <v>30056</v>
      </c>
      <c r="C22692">
        <v>1</v>
      </c>
      <c r="F22692">
        <v>1</v>
      </c>
    </row>
    <row r="22693" spans="1:6" hidden="1">
      <c r="A22693" t="s">
        <v>28716</v>
      </c>
      <c r="C22693">
        <v>1</v>
      </c>
      <c r="F22693">
        <v>1</v>
      </c>
    </row>
    <row r="22694" spans="1:6" hidden="1">
      <c r="A22694" t="s">
        <v>35794</v>
      </c>
      <c r="C22694">
        <v>1</v>
      </c>
      <c r="F22694">
        <v>1</v>
      </c>
    </row>
    <row r="22695" spans="1:6" hidden="1">
      <c r="A22695" t="s">
        <v>28680</v>
      </c>
      <c r="C22695">
        <v>1</v>
      </c>
      <c r="F22695">
        <v>1</v>
      </c>
    </row>
    <row r="22696" spans="1:6" hidden="1">
      <c r="A22696" t="s">
        <v>29979</v>
      </c>
      <c r="C22696">
        <v>1</v>
      </c>
      <c r="F22696">
        <v>1</v>
      </c>
    </row>
    <row r="22697" spans="1:6" hidden="1">
      <c r="A22697" t="s">
        <v>25149</v>
      </c>
      <c r="C22697">
        <v>1</v>
      </c>
      <c r="F22697">
        <v>1</v>
      </c>
    </row>
    <row r="22698" spans="1:6" hidden="1">
      <c r="A22698" t="s">
        <v>28554</v>
      </c>
      <c r="C22698">
        <v>1</v>
      </c>
      <c r="F22698">
        <v>1</v>
      </c>
    </row>
    <row r="22699" spans="1:6" hidden="1">
      <c r="A22699" t="s">
        <v>29450</v>
      </c>
      <c r="C22699">
        <v>1</v>
      </c>
      <c r="F22699">
        <v>1</v>
      </c>
    </row>
    <row r="22700" spans="1:6" hidden="1">
      <c r="A22700" t="s">
        <v>10250</v>
      </c>
      <c r="C22700">
        <v>1</v>
      </c>
      <c r="F22700">
        <v>1</v>
      </c>
    </row>
    <row r="22701" spans="1:6" hidden="1">
      <c r="A22701" t="s">
        <v>11053</v>
      </c>
      <c r="C22701">
        <v>1</v>
      </c>
      <c r="F22701">
        <v>1</v>
      </c>
    </row>
    <row r="22702" spans="1:6" hidden="1">
      <c r="A22702" t="s">
        <v>11128</v>
      </c>
      <c r="C22702">
        <v>1</v>
      </c>
      <c r="F22702">
        <v>1</v>
      </c>
    </row>
    <row r="22703" spans="1:6" hidden="1">
      <c r="A22703" t="s">
        <v>18164</v>
      </c>
      <c r="C22703">
        <v>1</v>
      </c>
      <c r="F22703">
        <v>1</v>
      </c>
    </row>
    <row r="22704" spans="1:6" hidden="1">
      <c r="A22704" t="s">
        <v>10897</v>
      </c>
      <c r="C22704">
        <v>1</v>
      </c>
      <c r="F22704">
        <v>1</v>
      </c>
    </row>
    <row r="22705" spans="1:6" hidden="1">
      <c r="A22705" t="s">
        <v>10682</v>
      </c>
      <c r="C22705">
        <v>1</v>
      </c>
      <c r="F22705">
        <v>1</v>
      </c>
    </row>
    <row r="22706" spans="1:6" hidden="1">
      <c r="A22706" t="s">
        <v>10530</v>
      </c>
      <c r="C22706">
        <v>1</v>
      </c>
      <c r="F22706">
        <v>1</v>
      </c>
    </row>
    <row r="22707" spans="1:6" hidden="1">
      <c r="A22707" t="s">
        <v>10975</v>
      </c>
      <c r="C22707">
        <v>1</v>
      </c>
      <c r="F22707">
        <v>1</v>
      </c>
    </row>
    <row r="22708" spans="1:6" hidden="1">
      <c r="A22708" t="s">
        <v>10949</v>
      </c>
      <c r="C22708">
        <v>1</v>
      </c>
      <c r="F22708">
        <v>1</v>
      </c>
    </row>
    <row r="22709" spans="1:6" hidden="1">
      <c r="A22709" t="s">
        <v>10700</v>
      </c>
      <c r="C22709">
        <v>1</v>
      </c>
      <c r="F22709">
        <v>1</v>
      </c>
    </row>
    <row r="22710" spans="1:6" hidden="1">
      <c r="A22710" t="s">
        <v>11125</v>
      </c>
      <c r="C22710">
        <v>1</v>
      </c>
      <c r="F22710">
        <v>1</v>
      </c>
    </row>
    <row r="22711" spans="1:6" hidden="1">
      <c r="A22711" t="s">
        <v>11154</v>
      </c>
      <c r="C22711">
        <v>1</v>
      </c>
      <c r="F22711">
        <v>1</v>
      </c>
    </row>
    <row r="22712" spans="1:6" hidden="1">
      <c r="A22712" t="s">
        <v>10855</v>
      </c>
      <c r="C22712">
        <v>1</v>
      </c>
      <c r="F22712">
        <v>1</v>
      </c>
    </row>
    <row r="22713" spans="1:6" hidden="1">
      <c r="A22713" t="s">
        <v>10150</v>
      </c>
      <c r="C22713">
        <v>1</v>
      </c>
      <c r="F22713">
        <v>1</v>
      </c>
    </row>
    <row r="22714" spans="1:6" hidden="1">
      <c r="A22714" t="s">
        <v>11072</v>
      </c>
      <c r="C22714">
        <v>1</v>
      </c>
      <c r="F22714">
        <v>1</v>
      </c>
    </row>
    <row r="22715" spans="1:6" hidden="1">
      <c r="A22715" t="s">
        <v>11008</v>
      </c>
      <c r="C22715">
        <v>1</v>
      </c>
      <c r="F22715">
        <v>1</v>
      </c>
    </row>
    <row r="22716" spans="1:6" hidden="1">
      <c r="A22716" t="s">
        <v>10570</v>
      </c>
      <c r="C22716">
        <v>1</v>
      </c>
      <c r="F22716">
        <v>1</v>
      </c>
    </row>
    <row r="22717" spans="1:6" hidden="1">
      <c r="A22717" t="s">
        <v>10718</v>
      </c>
      <c r="C22717">
        <v>1</v>
      </c>
      <c r="F22717">
        <v>1</v>
      </c>
    </row>
    <row r="22718" spans="1:6" hidden="1">
      <c r="A22718" t="s">
        <v>10782</v>
      </c>
      <c r="C22718">
        <v>1</v>
      </c>
      <c r="F22718">
        <v>1</v>
      </c>
    </row>
    <row r="22719" spans="1:6" hidden="1">
      <c r="A22719" t="s">
        <v>10804</v>
      </c>
      <c r="C22719">
        <v>1</v>
      </c>
      <c r="F22719">
        <v>1</v>
      </c>
    </row>
    <row r="22720" spans="1:6" hidden="1">
      <c r="A22720" t="s">
        <v>10810</v>
      </c>
      <c r="C22720">
        <v>1</v>
      </c>
      <c r="F22720">
        <v>1</v>
      </c>
    </row>
    <row r="22721" spans="1:6" hidden="1">
      <c r="A22721" t="s">
        <v>11084</v>
      </c>
      <c r="C22721">
        <v>1</v>
      </c>
      <c r="F22721">
        <v>1</v>
      </c>
    </row>
    <row r="22722" spans="1:6" hidden="1">
      <c r="A22722" t="s">
        <v>10633</v>
      </c>
      <c r="C22722">
        <v>1</v>
      </c>
      <c r="F22722">
        <v>1</v>
      </c>
    </row>
    <row r="22723" spans="1:6" hidden="1">
      <c r="A22723" t="s">
        <v>11062</v>
      </c>
      <c r="C22723">
        <v>1</v>
      </c>
      <c r="F22723">
        <v>1</v>
      </c>
    </row>
    <row r="22724" spans="1:6" hidden="1">
      <c r="A22724" t="s">
        <v>33611</v>
      </c>
      <c r="C22724">
        <v>1</v>
      </c>
      <c r="F22724">
        <v>1</v>
      </c>
    </row>
    <row r="22725" spans="1:6" hidden="1">
      <c r="A22725" t="s">
        <v>36155</v>
      </c>
      <c r="C22725">
        <v>1</v>
      </c>
      <c r="F22725">
        <v>1</v>
      </c>
    </row>
    <row r="22726" spans="1:6" hidden="1">
      <c r="A22726" t="s">
        <v>36138</v>
      </c>
      <c r="C22726">
        <v>1</v>
      </c>
      <c r="F22726">
        <v>1</v>
      </c>
    </row>
    <row r="22727" spans="1:6" hidden="1">
      <c r="A22727" t="s">
        <v>36293</v>
      </c>
      <c r="C22727">
        <v>1</v>
      </c>
      <c r="F22727">
        <v>1</v>
      </c>
    </row>
    <row r="22728" spans="1:6" hidden="1">
      <c r="A22728" t="s">
        <v>35954</v>
      </c>
      <c r="C22728">
        <v>1</v>
      </c>
      <c r="F22728">
        <v>1</v>
      </c>
    </row>
    <row r="22729" spans="1:6" hidden="1">
      <c r="A22729" t="s">
        <v>35966</v>
      </c>
      <c r="C22729">
        <v>1</v>
      </c>
      <c r="F22729">
        <v>1</v>
      </c>
    </row>
    <row r="22730" spans="1:6" hidden="1">
      <c r="A22730" t="s">
        <v>33188</v>
      </c>
      <c r="C22730">
        <v>1</v>
      </c>
      <c r="F22730">
        <v>1</v>
      </c>
    </row>
    <row r="22731" spans="1:6" hidden="1">
      <c r="A22731" t="s">
        <v>35803</v>
      </c>
      <c r="C22731">
        <v>1</v>
      </c>
      <c r="F22731">
        <v>1</v>
      </c>
    </row>
    <row r="22732" spans="1:6" hidden="1">
      <c r="A22732" t="s">
        <v>33030</v>
      </c>
      <c r="C22732">
        <v>1</v>
      </c>
      <c r="F22732">
        <v>1</v>
      </c>
    </row>
    <row r="22733" spans="1:6" hidden="1">
      <c r="A22733" t="s">
        <v>28032</v>
      </c>
      <c r="C22733">
        <v>1</v>
      </c>
      <c r="F22733">
        <v>1</v>
      </c>
    </row>
    <row r="22734" spans="1:6" hidden="1">
      <c r="A22734" t="s">
        <v>35413</v>
      </c>
      <c r="C22734">
        <v>1</v>
      </c>
      <c r="F22734">
        <v>1</v>
      </c>
    </row>
    <row r="22735" spans="1:6" hidden="1">
      <c r="A22735" t="s">
        <v>955</v>
      </c>
      <c r="C22735">
        <v>1</v>
      </c>
      <c r="F22735">
        <v>1</v>
      </c>
    </row>
    <row r="22736" spans="1:6" hidden="1">
      <c r="A22736" t="s">
        <v>35551</v>
      </c>
      <c r="C22736">
        <v>1</v>
      </c>
      <c r="F22736">
        <v>1</v>
      </c>
    </row>
    <row r="22737" spans="1:6" hidden="1">
      <c r="A22737" t="s">
        <v>11246</v>
      </c>
      <c r="C22737">
        <v>1</v>
      </c>
      <c r="F22737">
        <v>1</v>
      </c>
    </row>
    <row r="22738" spans="1:6" hidden="1">
      <c r="A22738" t="s">
        <v>11468</v>
      </c>
      <c r="C22738">
        <v>1</v>
      </c>
      <c r="F22738">
        <v>1</v>
      </c>
    </row>
    <row r="22739" spans="1:6" hidden="1">
      <c r="A22739" t="s">
        <v>11473</v>
      </c>
      <c r="C22739">
        <v>1</v>
      </c>
      <c r="F22739">
        <v>1</v>
      </c>
    </row>
    <row r="22740" spans="1:6" hidden="1">
      <c r="A22740" t="s">
        <v>11252</v>
      </c>
      <c r="C22740">
        <v>1</v>
      </c>
      <c r="F22740">
        <v>1</v>
      </c>
    </row>
    <row r="22741" spans="1:6" hidden="1">
      <c r="A22741" t="s">
        <v>12544</v>
      </c>
      <c r="C22741">
        <v>1</v>
      </c>
      <c r="F22741">
        <v>1</v>
      </c>
    </row>
    <row r="22742" spans="1:6" hidden="1">
      <c r="A22742" t="s">
        <v>16356</v>
      </c>
      <c r="C22742">
        <v>1</v>
      </c>
      <c r="F22742">
        <v>1</v>
      </c>
    </row>
    <row r="22743" spans="1:6" hidden="1">
      <c r="A22743" t="s">
        <v>11504</v>
      </c>
      <c r="C22743">
        <v>1</v>
      </c>
      <c r="F22743">
        <v>1</v>
      </c>
    </row>
    <row r="22744" spans="1:6" hidden="1">
      <c r="A22744" t="s">
        <v>11457</v>
      </c>
      <c r="C22744">
        <v>1</v>
      </c>
      <c r="F22744">
        <v>1</v>
      </c>
    </row>
    <row r="22745" spans="1:6" hidden="1">
      <c r="A22745" t="s">
        <v>9499</v>
      </c>
      <c r="C22745">
        <v>1</v>
      </c>
      <c r="F22745">
        <v>1</v>
      </c>
    </row>
    <row r="22746" spans="1:6" hidden="1">
      <c r="A22746" t="s">
        <v>11380</v>
      </c>
      <c r="C22746">
        <v>1</v>
      </c>
      <c r="F22746">
        <v>1</v>
      </c>
    </row>
    <row r="22747" spans="1:6" hidden="1">
      <c r="A22747" t="s">
        <v>11484</v>
      </c>
      <c r="C22747">
        <v>1</v>
      </c>
      <c r="F22747">
        <v>1</v>
      </c>
    </row>
    <row r="22748" spans="1:6" hidden="1">
      <c r="A22748" t="s">
        <v>11477</v>
      </c>
      <c r="C22748">
        <v>1</v>
      </c>
      <c r="F22748">
        <v>1</v>
      </c>
    </row>
    <row r="22749" spans="1:6" hidden="1">
      <c r="A22749" t="s">
        <v>20783</v>
      </c>
      <c r="C22749">
        <v>1</v>
      </c>
      <c r="F22749">
        <v>1</v>
      </c>
    </row>
    <row r="22750" spans="1:6" hidden="1">
      <c r="A22750" t="s">
        <v>11512</v>
      </c>
      <c r="C22750">
        <v>1</v>
      </c>
      <c r="F22750">
        <v>1</v>
      </c>
    </row>
    <row r="22751" spans="1:6" hidden="1">
      <c r="A22751" t="s">
        <v>11588</v>
      </c>
      <c r="C22751">
        <v>1</v>
      </c>
      <c r="F22751">
        <v>1</v>
      </c>
    </row>
    <row r="22752" spans="1:6" hidden="1">
      <c r="A22752" t="s">
        <v>11732</v>
      </c>
      <c r="C22752">
        <v>1</v>
      </c>
      <c r="F22752">
        <v>1</v>
      </c>
    </row>
    <row r="22753" spans="1:6" hidden="1">
      <c r="A22753" t="s">
        <v>11533</v>
      </c>
      <c r="C22753">
        <v>1</v>
      </c>
      <c r="F22753">
        <v>1</v>
      </c>
    </row>
    <row r="22754" spans="1:6" hidden="1">
      <c r="A22754" t="s">
        <v>2609</v>
      </c>
      <c r="C22754">
        <v>1</v>
      </c>
      <c r="F22754">
        <v>1</v>
      </c>
    </row>
    <row r="22755" spans="1:6" hidden="1">
      <c r="A22755" t="s">
        <v>11685</v>
      </c>
      <c r="C22755">
        <v>1</v>
      </c>
      <c r="F22755">
        <v>1</v>
      </c>
    </row>
    <row r="22756" spans="1:6" hidden="1">
      <c r="A22756" t="s">
        <v>16965</v>
      </c>
      <c r="C22756">
        <v>1</v>
      </c>
      <c r="F22756">
        <v>1</v>
      </c>
    </row>
    <row r="22757" spans="1:6" hidden="1">
      <c r="A22757" t="s">
        <v>11731</v>
      </c>
      <c r="C22757">
        <v>1</v>
      </c>
      <c r="F22757">
        <v>1</v>
      </c>
    </row>
    <row r="22758" spans="1:6" hidden="1">
      <c r="A22758" t="s">
        <v>11698</v>
      </c>
      <c r="C22758">
        <v>1</v>
      </c>
      <c r="F22758">
        <v>1</v>
      </c>
    </row>
    <row r="22759" spans="1:6" hidden="1">
      <c r="A22759" t="s">
        <v>28770</v>
      </c>
      <c r="C22759">
        <v>1</v>
      </c>
      <c r="F22759">
        <v>1</v>
      </c>
    </row>
    <row r="22760" spans="1:6" hidden="1">
      <c r="A22760" t="s">
        <v>30281</v>
      </c>
      <c r="C22760">
        <v>1</v>
      </c>
      <c r="F22760">
        <v>1</v>
      </c>
    </row>
    <row r="22761" spans="1:6" hidden="1">
      <c r="A22761" t="s">
        <v>30104</v>
      </c>
      <c r="C22761">
        <v>1</v>
      </c>
      <c r="F22761">
        <v>1</v>
      </c>
    </row>
    <row r="22762" spans="1:6" hidden="1">
      <c r="A22762" t="s">
        <v>28558</v>
      </c>
      <c r="C22762">
        <v>1</v>
      </c>
      <c r="F22762">
        <v>1</v>
      </c>
    </row>
    <row r="22763" spans="1:6" hidden="1">
      <c r="A22763" t="s">
        <v>12010</v>
      </c>
      <c r="C22763">
        <v>1</v>
      </c>
      <c r="F22763">
        <v>1</v>
      </c>
    </row>
    <row r="22764" spans="1:6" hidden="1">
      <c r="A22764" t="s">
        <v>10467</v>
      </c>
      <c r="C22764">
        <v>1</v>
      </c>
      <c r="F22764">
        <v>1</v>
      </c>
    </row>
    <row r="22765" spans="1:6" hidden="1">
      <c r="A22765" t="s">
        <v>11967</v>
      </c>
      <c r="C22765">
        <v>1</v>
      </c>
      <c r="F22765">
        <v>1</v>
      </c>
    </row>
    <row r="22766" spans="1:6" hidden="1">
      <c r="A22766" t="s">
        <v>12133</v>
      </c>
      <c r="C22766">
        <v>1</v>
      </c>
      <c r="F22766">
        <v>1</v>
      </c>
    </row>
    <row r="22767" spans="1:6" hidden="1">
      <c r="A22767" t="s">
        <v>12146</v>
      </c>
      <c r="C22767">
        <v>1</v>
      </c>
      <c r="F22767">
        <v>1</v>
      </c>
    </row>
    <row r="22768" spans="1:6" hidden="1">
      <c r="A22768" t="s">
        <v>12130</v>
      </c>
      <c r="C22768">
        <v>1</v>
      </c>
      <c r="F22768">
        <v>1</v>
      </c>
    </row>
    <row r="22769" spans="1:6" hidden="1">
      <c r="A22769" t="s">
        <v>11842</v>
      </c>
      <c r="C22769">
        <v>1</v>
      </c>
      <c r="F22769">
        <v>1</v>
      </c>
    </row>
    <row r="22770" spans="1:6" hidden="1">
      <c r="A22770" t="s">
        <v>11975</v>
      </c>
      <c r="C22770">
        <v>1</v>
      </c>
      <c r="F22770">
        <v>1</v>
      </c>
    </row>
    <row r="22771" spans="1:6" hidden="1">
      <c r="A22771" t="s">
        <v>12143</v>
      </c>
      <c r="C22771">
        <v>1</v>
      </c>
      <c r="F22771">
        <v>1</v>
      </c>
    </row>
    <row r="22772" spans="1:6" hidden="1">
      <c r="A22772" t="s">
        <v>28724</v>
      </c>
      <c r="C22772">
        <v>1</v>
      </c>
      <c r="F22772">
        <v>1</v>
      </c>
    </row>
    <row r="22773" spans="1:6" hidden="1">
      <c r="A22773" t="s">
        <v>29066</v>
      </c>
      <c r="C22773">
        <v>1</v>
      </c>
      <c r="F22773">
        <v>1</v>
      </c>
    </row>
    <row r="22774" spans="1:6" hidden="1">
      <c r="A22774" t="s">
        <v>29087</v>
      </c>
      <c r="C22774">
        <v>1</v>
      </c>
      <c r="F22774">
        <v>1</v>
      </c>
    </row>
    <row r="22775" spans="1:6" hidden="1">
      <c r="A22775" t="s">
        <v>28953</v>
      </c>
      <c r="C22775">
        <v>1</v>
      </c>
      <c r="F22775">
        <v>1</v>
      </c>
    </row>
    <row r="22776" spans="1:6" hidden="1">
      <c r="A22776" t="s">
        <v>29868</v>
      </c>
      <c r="C22776">
        <v>1</v>
      </c>
      <c r="F22776">
        <v>1</v>
      </c>
    </row>
    <row r="22777" spans="1:6" hidden="1">
      <c r="A22777" t="s">
        <v>28963</v>
      </c>
      <c r="C22777">
        <v>1</v>
      </c>
      <c r="F22777">
        <v>1</v>
      </c>
    </row>
    <row r="22778" spans="1:6" hidden="1">
      <c r="A22778" t="s">
        <v>29889</v>
      </c>
      <c r="C22778">
        <v>1</v>
      </c>
      <c r="F22778">
        <v>1</v>
      </c>
    </row>
    <row r="22779" spans="1:6" hidden="1">
      <c r="A22779" t="s">
        <v>28954</v>
      </c>
      <c r="C22779">
        <v>1</v>
      </c>
      <c r="F22779">
        <v>1</v>
      </c>
    </row>
    <row r="22780" spans="1:6" hidden="1">
      <c r="A22780" t="s">
        <v>29020</v>
      </c>
      <c r="C22780">
        <v>1</v>
      </c>
      <c r="F22780">
        <v>1</v>
      </c>
    </row>
    <row r="22781" spans="1:6" hidden="1">
      <c r="A22781" t="s">
        <v>29932</v>
      </c>
      <c r="C22781">
        <v>1</v>
      </c>
      <c r="F22781">
        <v>1</v>
      </c>
    </row>
    <row r="22782" spans="1:6" hidden="1">
      <c r="A22782" t="s">
        <v>29307</v>
      </c>
      <c r="C22782">
        <v>1</v>
      </c>
      <c r="F22782">
        <v>1</v>
      </c>
    </row>
    <row r="22783" spans="1:6" hidden="1">
      <c r="A22783" t="s">
        <v>29448</v>
      </c>
      <c r="C22783">
        <v>1</v>
      </c>
      <c r="F22783">
        <v>1</v>
      </c>
    </row>
    <row r="22784" spans="1:6" hidden="1">
      <c r="A22784" t="s">
        <v>12417</v>
      </c>
      <c r="C22784">
        <v>1</v>
      </c>
      <c r="F22784">
        <v>1</v>
      </c>
    </row>
    <row r="22785" spans="1:6" hidden="1">
      <c r="A22785" t="s">
        <v>12683</v>
      </c>
      <c r="C22785">
        <v>1</v>
      </c>
      <c r="F22785">
        <v>1</v>
      </c>
    </row>
    <row r="22786" spans="1:6" hidden="1">
      <c r="A22786" t="s">
        <v>12701</v>
      </c>
      <c r="C22786">
        <v>1</v>
      </c>
      <c r="F22786">
        <v>1</v>
      </c>
    </row>
    <row r="22787" spans="1:6" hidden="1">
      <c r="A22787" t="s">
        <v>12334</v>
      </c>
      <c r="C22787">
        <v>1</v>
      </c>
      <c r="F22787">
        <v>1</v>
      </c>
    </row>
    <row r="22788" spans="1:6" hidden="1">
      <c r="A22788" t="s">
        <v>12324</v>
      </c>
      <c r="C22788">
        <v>1</v>
      </c>
      <c r="F22788">
        <v>1</v>
      </c>
    </row>
    <row r="22789" spans="1:6" hidden="1">
      <c r="A22789" t="s">
        <v>12405</v>
      </c>
      <c r="C22789">
        <v>1</v>
      </c>
      <c r="F22789">
        <v>1</v>
      </c>
    </row>
    <row r="22790" spans="1:6" hidden="1">
      <c r="A22790" t="s">
        <v>12763</v>
      </c>
      <c r="C22790">
        <v>1</v>
      </c>
      <c r="F22790">
        <v>1</v>
      </c>
    </row>
    <row r="22791" spans="1:6" hidden="1">
      <c r="A22791" t="s">
        <v>12745</v>
      </c>
      <c r="C22791">
        <v>1</v>
      </c>
      <c r="F22791">
        <v>1</v>
      </c>
    </row>
    <row r="22792" spans="1:6" hidden="1">
      <c r="A22792" t="s">
        <v>12263</v>
      </c>
      <c r="C22792">
        <v>1</v>
      </c>
      <c r="F22792">
        <v>1</v>
      </c>
    </row>
    <row r="22793" spans="1:6" hidden="1">
      <c r="A22793" t="s">
        <v>12508</v>
      </c>
      <c r="C22793">
        <v>1</v>
      </c>
      <c r="F22793">
        <v>1</v>
      </c>
    </row>
    <row r="22794" spans="1:6" hidden="1">
      <c r="A22794" t="s">
        <v>12266</v>
      </c>
      <c r="C22794">
        <v>1</v>
      </c>
      <c r="F22794">
        <v>1</v>
      </c>
    </row>
    <row r="22795" spans="1:6" hidden="1">
      <c r="A22795" t="s">
        <v>12536</v>
      </c>
      <c r="C22795">
        <v>1</v>
      </c>
      <c r="F22795">
        <v>1</v>
      </c>
    </row>
    <row r="22796" spans="1:6" hidden="1">
      <c r="A22796" t="s">
        <v>12279</v>
      </c>
      <c r="C22796">
        <v>1</v>
      </c>
      <c r="F22796">
        <v>1</v>
      </c>
    </row>
    <row r="22797" spans="1:6" hidden="1">
      <c r="A22797" t="s">
        <v>12297</v>
      </c>
      <c r="C22797">
        <v>1</v>
      </c>
      <c r="F22797">
        <v>1</v>
      </c>
    </row>
    <row r="22798" spans="1:6" hidden="1">
      <c r="A22798" t="s">
        <v>12539</v>
      </c>
      <c r="C22798">
        <v>1</v>
      </c>
      <c r="F22798">
        <v>1</v>
      </c>
    </row>
    <row r="22799" spans="1:6" hidden="1">
      <c r="A22799" t="s">
        <v>23192</v>
      </c>
      <c r="C22799">
        <v>1</v>
      </c>
      <c r="F22799">
        <v>1</v>
      </c>
    </row>
    <row r="22800" spans="1:6" hidden="1">
      <c r="A22800" t="s">
        <v>30329</v>
      </c>
      <c r="C22800">
        <v>1</v>
      </c>
      <c r="F22800">
        <v>1</v>
      </c>
    </row>
    <row r="22801" spans="1:6" hidden="1">
      <c r="A22801" t="s">
        <v>30311</v>
      </c>
      <c r="C22801">
        <v>1</v>
      </c>
      <c r="F22801">
        <v>1</v>
      </c>
    </row>
    <row r="22802" spans="1:6" hidden="1">
      <c r="A22802" t="s">
        <v>23151</v>
      </c>
      <c r="C22802">
        <v>1</v>
      </c>
      <c r="F22802">
        <v>1</v>
      </c>
    </row>
    <row r="22803" spans="1:6" hidden="1">
      <c r="A22803" t="s">
        <v>32527</v>
      </c>
      <c r="C22803">
        <v>1</v>
      </c>
      <c r="F22803">
        <v>1</v>
      </c>
    </row>
    <row r="22804" spans="1:6" hidden="1">
      <c r="A22804" t="s">
        <v>32825</v>
      </c>
      <c r="C22804">
        <v>1</v>
      </c>
      <c r="F22804">
        <v>1</v>
      </c>
    </row>
    <row r="22805" spans="1:6" hidden="1">
      <c r="A22805" t="s">
        <v>36202</v>
      </c>
      <c r="C22805">
        <v>1</v>
      </c>
      <c r="F22805">
        <v>1</v>
      </c>
    </row>
    <row r="22806" spans="1:6" hidden="1">
      <c r="A22806" t="s">
        <v>29791</v>
      </c>
      <c r="C22806">
        <v>1</v>
      </c>
      <c r="F22806">
        <v>1</v>
      </c>
    </row>
    <row r="22807" spans="1:6" hidden="1">
      <c r="A22807" t="s">
        <v>36180</v>
      </c>
      <c r="C22807">
        <v>1</v>
      </c>
      <c r="F22807">
        <v>1</v>
      </c>
    </row>
    <row r="22808" spans="1:6" hidden="1">
      <c r="A22808" t="s">
        <v>35814</v>
      </c>
      <c r="C22808">
        <v>1</v>
      </c>
      <c r="F22808">
        <v>1</v>
      </c>
    </row>
    <row r="22809" spans="1:6" hidden="1">
      <c r="A22809" t="s">
        <v>35940</v>
      </c>
      <c r="C22809">
        <v>1</v>
      </c>
      <c r="F22809">
        <v>1</v>
      </c>
    </row>
    <row r="22810" spans="1:6" hidden="1">
      <c r="A22810" t="s">
        <v>24902</v>
      </c>
      <c r="C22810">
        <v>1</v>
      </c>
      <c r="F22810">
        <v>1</v>
      </c>
    </row>
    <row r="22811" spans="1:6" hidden="1">
      <c r="A22811" t="s">
        <v>35847</v>
      </c>
      <c r="C22811">
        <v>1</v>
      </c>
      <c r="F22811">
        <v>1</v>
      </c>
    </row>
    <row r="22812" spans="1:6" hidden="1">
      <c r="A22812" t="s">
        <v>35829</v>
      </c>
      <c r="C22812">
        <v>1</v>
      </c>
      <c r="F22812">
        <v>1</v>
      </c>
    </row>
    <row r="22813" spans="1:6" hidden="1">
      <c r="A22813" t="s">
        <v>35631</v>
      </c>
      <c r="C22813">
        <v>1</v>
      </c>
      <c r="F22813">
        <v>1</v>
      </c>
    </row>
    <row r="22814" spans="1:6" hidden="1">
      <c r="A22814" t="s">
        <v>24330</v>
      </c>
      <c r="C22814">
        <v>1</v>
      </c>
      <c r="F22814">
        <v>1</v>
      </c>
    </row>
    <row r="22815" spans="1:6" hidden="1">
      <c r="A22815" t="s">
        <v>35818</v>
      </c>
      <c r="C22815">
        <v>1</v>
      </c>
      <c r="F22815">
        <v>1</v>
      </c>
    </row>
    <row r="22816" spans="1:6" hidden="1">
      <c r="A22816" t="s">
        <v>36120</v>
      </c>
      <c r="C22816">
        <v>1</v>
      </c>
      <c r="F22816">
        <v>1</v>
      </c>
    </row>
    <row r="22817" spans="1:6" hidden="1">
      <c r="A22817" t="s">
        <v>30340</v>
      </c>
      <c r="C22817">
        <v>1</v>
      </c>
      <c r="F22817">
        <v>1</v>
      </c>
    </row>
    <row r="22818" spans="1:6" hidden="1">
      <c r="A22818" t="s">
        <v>35480</v>
      </c>
      <c r="C22818">
        <v>1</v>
      </c>
      <c r="F22818">
        <v>1</v>
      </c>
    </row>
    <row r="22819" spans="1:6" hidden="1">
      <c r="A22819" t="s">
        <v>29792</v>
      </c>
      <c r="C22819">
        <v>1</v>
      </c>
      <c r="F22819">
        <v>1</v>
      </c>
    </row>
    <row r="22820" spans="1:6" hidden="1">
      <c r="A22820" t="s">
        <v>21983</v>
      </c>
      <c r="C22820">
        <v>1</v>
      </c>
      <c r="F22820">
        <v>1</v>
      </c>
    </row>
    <row r="22821" spans="1:6" hidden="1">
      <c r="A22821" t="s">
        <v>12776</v>
      </c>
      <c r="C22821">
        <v>1</v>
      </c>
      <c r="F22821">
        <v>1</v>
      </c>
    </row>
    <row r="22822" spans="1:6" hidden="1">
      <c r="A22822" t="s">
        <v>13029</v>
      </c>
      <c r="C22822">
        <v>1</v>
      </c>
      <c r="F22822">
        <v>1</v>
      </c>
    </row>
    <row r="22823" spans="1:6" hidden="1">
      <c r="A22823" t="s">
        <v>35628</v>
      </c>
      <c r="C22823">
        <v>1</v>
      </c>
      <c r="F22823">
        <v>1</v>
      </c>
    </row>
    <row r="22824" spans="1:6" hidden="1">
      <c r="A22824" t="s">
        <v>13828</v>
      </c>
      <c r="C22824">
        <v>1</v>
      </c>
      <c r="F22824">
        <v>1</v>
      </c>
    </row>
    <row r="22825" spans="1:6" hidden="1">
      <c r="A22825" t="s">
        <v>12972</v>
      </c>
      <c r="C22825">
        <v>1</v>
      </c>
      <c r="F22825">
        <v>1</v>
      </c>
    </row>
    <row r="22826" spans="1:6" hidden="1">
      <c r="A22826" t="s">
        <v>12967</v>
      </c>
      <c r="C22826">
        <v>1</v>
      </c>
      <c r="F22826">
        <v>1</v>
      </c>
    </row>
    <row r="22827" spans="1:6" hidden="1">
      <c r="A22827" t="s">
        <v>13622</v>
      </c>
      <c r="C22827">
        <v>1</v>
      </c>
      <c r="F22827">
        <v>1</v>
      </c>
    </row>
    <row r="22828" spans="1:6" hidden="1">
      <c r="A22828" t="s">
        <v>21889</v>
      </c>
      <c r="C22828">
        <v>1</v>
      </c>
      <c r="F22828">
        <v>1</v>
      </c>
    </row>
    <row r="22829" spans="1:6" hidden="1">
      <c r="A22829" t="s">
        <v>21851</v>
      </c>
      <c r="C22829">
        <v>1</v>
      </c>
      <c r="F22829">
        <v>1</v>
      </c>
    </row>
    <row r="22830" spans="1:6" hidden="1">
      <c r="A22830" t="s">
        <v>13310</v>
      </c>
      <c r="C22830">
        <v>1</v>
      </c>
      <c r="F22830">
        <v>1</v>
      </c>
    </row>
    <row r="22831" spans="1:6" hidden="1">
      <c r="A22831" t="s">
        <v>13631</v>
      </c>
      <c r="C22831">
        <v>1</v>
      </c>
      <c r="F22831">
        <v>1</v>
      </c>
    </row>
    <row r="22832" spans="1:6" hidden="1">
      <c r="A22832" t="s">
        <v>35827</v>
      </c>
      <c r="C22832">
        <v>1</v>
      </c>
      <c r="F22832">
        <v>1</v>
      </c>
    </row>
    <row r="22833" spans="1:6" hidden="1">
      <c r="A22833" t="s">
        <v>20025</v>
      </c>
      <c r="C22833">
        <v>1</v>
      </c>
      <c r="F22833">
        <v>1</v>
      </c>
    </row>
    <row r="22834" spans="1:6" hidden="1">
      <c r="A22834" t="s">
        <v>21980</v>
      </c>
      <c r="C22834">
        <v>1</v>
      </c>
      <c r="F22834">
        <v>1</v>
      </c>
    </row>
    <row r="22835" spans="1:6" hidden="1">
      <c r="A22835" t="s">
        <v>13228</v>
      </c>
      <c r="C22835">
        <v>1</v>
      </c>
      <c r="F22835">
        <v>1</v>
      </c>
    </row>
    <row r="22836" spans="1:6" hidden="1">
      <c r="A22836" t="s">
        <v>13255</v>
      </c>
      <c r="C22836">
        <v>1</v>
      </c>
      <c r="F22836">
        <v>1</v>
      </c>
    </row>
    <row r="22837" spans="1:6" hidden="1">
      <c r="A22837" t="s">
        <v>13192</v>
      </c>
      <c r="C22837">
        <v>1</v>
      </c>
      <c r="F22837">
        <v>1</v>
      </c>
    </row>
    <row r="22838" spans="1:6" hidden="1">
      <c r="A22838" t="s">
        <v>12992</v>
      </c>
      <c r="C22838">
        <v>1</v>
      </c>
      <c r="F22838">
        <v>1</v>
      </c>
    </row>
    <row r="22839" spans="1:6" hidden="1">
      <c r="A22839" t="s">
        <v>13633</v>
      </c>
      <c r="C22839">
        <v>1</v>
      </c>
      <c r="F22839">
        <v>1</v>
      </c>
    </row>
    <row r="22840" spans="1:6" hidden="1">
      <c r="A22840" t="s">
        <v>13864</v>
      </c>
      <c r="C22840">
        <v>1</v>
      </c>
      <c r="F22840">
        <v>1</v>
      </c>
    </row>
    <row r="22841" spans="1:6" hidden="1">
      <c r="A22841" t="s">
        <v>5783</v>
      </c>
      <c r="C22841">
        <v>1</v>
      </c>
      <c r="F22841">
        <v>1</v>
      </c>
    </row>
    <row r="22842" spans="1:6" hidden="1">
      <c r="A22842" t="s">
        <v>13005</v>
      </c>
      <c r="C22842">
        <v>1</v>
      </c>
      <c r="F22842">
        <v>1</v>
      </c>
    </row>
    <row r="22843" spans="1:6" hidden="1">
      <c r="A22843" t="s">
        <v>13559</v>
      </c>
      <c r="C22843">
        <v>1</v>
      </c>
      <c r="F22843">
        <v>1</v>
      </c>
    </row>
    <row r="22844" spans="1:6" hidden="1">
      <c r="A22844" t="s">
        <v>21938</v>
      </c>
      <c r="C22844">
        <v>1</v>
      </c>
      <c r="F22844">
        <v>1</v>
      </c>
    </row>
    <row r="22845" spans="1:6" hidden="1">
      <c r="A22845" t="s">
        <v>13235</v>
      </c>
      <c r="C22845">
        <v>1</v>
      </c>
      <c r="F22845">
        <v>1</v>
      </c>
    </row>
    <row r="22846" spans="1:6" hidden="1">
      <c r="A22846" t="s">
        <v>13025</v>
      </c>
      <c r="C22846">
        <v>1</v>
      </c>
      <c r="F22846">
        <v>1</v>
      </c>
    </row>
    <row r="22847" spans="1:6" hidden="1">
      <c r="A22847" t="s">
        <v>13231</v>
      </c>
      <c r="C22847">
        <v>1</v>
      </c>
      <c r="F22847">
        <v>1</v>
      </c>
    </row>
    <row r="22848" spans="1:6" hidden="1">
      <c r="A22848" t="s">
        <v>13331</v>
      </c>
      <c r="C22848">
        <v>1</v>
      </c>
      <c r="F22848">
        <v>1</v>
      </c>
    </row>
    <row r="22849" spans="1:6" hidden="1">
      <c r="A22849" t="s">
        <v>21774</v>
      </c>
      <c r="C22849">
        <v>1</v>
      </c>
      <c r="F22849">
        <v>1</v>
      </c>
    </row>
    <row r="22850" spans="1:6" hidden="1">
      <c r="A22850" t="s">
        <v>13273</v>
      </c>
      <c r="C22850">
        <v>1</v>
      </c>
      <c r="F22850">
        <v>1</v>
      </c>
    </row>
    <row r="22851" spans="1:6" hidden="1">
      <c r="A22851" t="s">
        <v>13449</v>
      </c>
      <c r="C22851">
        <v>1</v>
      </c>
      <c r="F22851">
        <v>1</v>
      </c>
    </row>
    <row r="22852" spans="1:6" hidden="1">
      <c r="A22852" t="s">
        <v>12850</v>
      </c>
      <c r="C22852">
        <v>1</v>
      </c>
      <c r="F22852">
        <v>1</v>
      </c>
    </row>
    <row r="22853" spans="1:6" hidden="1">
      <c r="A22853" t="s">
        <v>13550</v>
      </c>
      <c r="C22853">
        <v>1</v>
      </c>
      <c r="F22853">
        <v>1</v>
      </c>
    </row>
    <row r="22854" spans="1:6" hidden="1">
      <c r="A22854" t="s">
        <v>13046</v>
      </c>
      <c r="C22854">
        <v>1</v>
      </c>
      <c r="F22854">
        <v>1</v>
      </c>
    </row>
    <row r="22855" spans="1:6" hidden="1">
      <c r="A22855" t="s">
        <v>13202</v>
      </c>
      <c r="C22855">
        <v>1</v>
      </c>
      <c r="F22855">
        <v>1</v>
      </c>
    </row>
    <row r="22856" spans="1:6" hidden="1">
      <c r="A22856" t="s">
        <v>13675</v>
      </c>
      <c r="C22856">
        <v>1</v>
      </c>
      <c r="F22856">
        <v>1</v>
      </c>
    </row>
    <row r="22857" spans="1:6" hidden="1">
      <c r="A22857" t="s">
        <v>34950</v>
      </c>
      <c r="C22857">
        <v>1</v>
      </c>
      <c r="F22857">
        <v>1</v>
      </c>
    </row>
    <row r="22858" spans="1:6" hidden="1">
      <c r="A22858" t="s">
        <v>13802</v>
      </c>
      <c r="C22858">
        <v>1</v>
      </c>
      <c r="F22858">
        <v>1</v>
      </c>
    </row>
    <row r="22859" spans="1:6" hidden="1">
      <c r="A22859" t="s">
        <v>14103</v>
      </c>
      <c r="C22859">
        <v>1</v>
      </c>
      <c r="F22859">
        <v>1</v>
      </c>
    </row>
    <row r="22860" spans="1:6" hidden="1">
      <c r="A22860" t="s">
        <v>13782</v>
      </c>
      <c r="C22860">
        <v>1</v>
      </c>
      <c r="F22860">
        <v>1</v>
      </c>
    </row>
    <row r="22861" spans="1:6" hidden="1">
      <c r="A22861" t="s">
        <v>13772</v>
      </c>
      <c r="C22861">
        <v>1</v>
      </c>
      <c r="F22861">
        <v>1</v>
      </c>
    </row>
    <row r="22862" spans="1:6" hidden="1">
      <c r="A22862" t="s">
        <v>13958</v>
      </c>
      <c r="C22862">
        <v>1</v>
      </c>
      <c r="F22862">
        <v>1</v>
      </c>
    </row>
    <row r="22863" spans="1:6" hidden="1">
      <c r="A22863" t="s">
        <v>14006</v>
      </c>
      <c r="C22863">
        <v>1</v>
      </c>
      <c r="F22863">
        <v>1</v>
      </c>
    </row>
    <row r="22864" spans="1:6" hidden="1">
      <c r="A22864" t="s">
        <v>14127</v>
      </c>
      <c r="C22864">
        <v>1</v>
      </c>
      <c r="F22864">
        <v>1</v>
      </c>
    </row>
    <row r="22865" spans="1:6" hidden="1">
      <c r="A22865" t="s">
        <v>13714</v>
      </c>
      <c r="C22865">
        <v>1</v>
      </c>
      <c r="F22865">
        <v>1</v>
      </c>
    </row>
    <row r="22866" spans="1:6" hidden="1">
      <c r="A22866" t="s">
        <v>14037</v>
      </c>
      <c r="C22866">
        <v>1</v>
      </c>
      <c r="F22866">
        <v>1</v>
      </c>
    </row>
    <row r="22867" spans="1:6" hidden="1">
      <c r="A22867" t="s">
        <v>14087</v>
      </c>
      <c r="C22867">
        <v>1</v>
      </c>
      <c r="F22867">
        <v>1</v>
      </c>
    </row>
    <row r="22868" spans="1:6" hidden="1">
      <c r="A22868" t="s">
        <v>14060</v>
      </c>
      <c r="C22868">
        <v>1</v>
      </c>
      <c r="F22868">
        <v>1</v>
      </c>
    </row>
    <row r="22869" spans="1:6" hidden="1">
      <c r="A22869" t="s">
        <v>14085</v>
      </c>
      <c r="C22869">
        <v>1</v>
      </c>
      <c r="F22869">
        <v>1</v>
      </c>
    </row>
    <row r="22870" spans="1:6" hidden="1">
      <c r="A22870" t="s">
        <v>28323</v>
      </c>
      <c r="C22870">
        <v>1</v>
      </c>
      <c r="F22870">
        <v>1</v>
      </c>
    </row>
    <row r="22871" spans="1:6" hidden="1">
      <c r="A22871" t="s">
        <v>826</v>
      </c>
      <c r="C22871">
        <v>1</v>
      </c>
      <c r="F22871">
        <v>1</v>
      </c>
    </row>
    <row r="22872" spans="1:6" hidden="1">
      <c r="A22872" t="s">
        <v>27967</v>
      </c>
      <c r="C22872">
        <v>1</v>
      </c>
      <c r="F22872">
        <v>1</v>
      </c>
    </row>
    <row r="22873" spans="1:6" hidden="1">
      <c r="A22873" t="s">
        <v>26838</v>
      </c>
      <c r="C22873">
        <v>1</v>
      </c>
      <c r="F22873">
        <v>1</v>
      </c>
    </row>
    <row r="22874" spans="1:6" hidden="1">
      <c r="A22874" t="s">
        <v>35562</v>
      </c>
      <c r="C22874">
        <v>1</v>
      </c>
      <c r="F22874">
        <v>1</v>
      </c>
    </row>
    <row r="22875" spans="1:6" hidden="1">
      <c r="A22875" t="s">
        <v>14316</v>
      </c>
      <c r="C22875">
        <v>1</v>
      </c>
      <c r="F22875">
        <v>1</v>
      </c>
    </row>
    <row r="22876" spans="1:6" hidden="1">
      <c r="A22876" t="s">
        <v>14686</v>
      </c>
      <c r="C22876">
        <v>1</v>
      </c>
      <c r="F22876">
        <v>1</v>
      </c>
    </row>
    <row r="22877" spans="1:6" hidden="1">
      <c r="A22877" t="s">
        <v>14442</v>
      </c>
      <c r="C22877">
        <v>1</v>
      </c>
      <c r="F22877">
        <v>1</v>
      </c>
    </row>
    <row r="22878" spans="1:6" hidden="1">
      <c r="A22878" t="s">
        <v>14598</v>
      </c>
      <c r="C22878">
        <v>1</v>
      </c>
      <c r="F22878">
        <v>1</v>
      </c>
    </row>
    <row r="22879" spans="1:6" hidden="1">
      <c r="A22879" t="s">
        <v>14498</v>
      </c>
      <c r="C22879">
        <v>1</v>
      </c>
      <c r="F22879">
        <v>1</v>
      </c>
    </row>
    <row r="22880" spans="1:6" hidden="1">
      <c r="A22880" t="s">
        <v>14685</v>
      </c>
      <c r="C22880">
        <v>1</v>
      </c>
      <c r="F22880">
        <v>1</v>
      </c>
    </row>
    <row r="22881" spans="1:6" hidden="1">
      <c r="A22881" t="s">
        <v>14447</v>
      </c>
      <c r="C22881">
        <v>1</v>
      </c>
      <c r="F22881">
        <v>1</v>
      </c>
    </row>
    <row r="22882" spans="1:6" hidden="1">
      <c r="A22882" t="s">
        <v>8007</v>
      </c>
      <c r="C22882">
        <v>1</v>
      </c>
      <c r="F22882">
        <v>1</v>
      </c>
    </row>
    <row r="22883" spans="1:6" hidden="1">
      <c r="A22883" t="s">
        <v>14668</v>
      </c>
      <c r="C22883">
        <v>1</v>
      </c>
      <c r="F22883">
        <v>1</v>
      </c>
    </row>
    <row r="22884" spans="1:6" hidden="1">
      <c r="A22884" t="s">
        <v>19472</v>
      </c>
      <c r="C22884">
        <v>1</v>
      </c>
      <c r="F22884">
        <v>1</v>
      </c>
    </row>
    <row r="22885" spans="1:6" hidden="1">
      <c r="A22885" t="s">
        <v>760</v>
      </c>
      <c r="C22885">
        <v>1</v>
      </c>
      <c r="D22885">
        <v>1</v>
      </c>
      <c r="F22885">
        <v>2</v>
      </c>
    </row>
    <row r="22886" spans="1:6" hidden="1">
      <c r="A22886" t="s">
        <v>14259</v>
      </c>
      <c r="C22886">
        <v>1</v>
      </c>
      <c r="F22886">
        <v>1</v>
      </c>
    </row>
    <row r="22887" spans="1:6" hidden="1">
      <c r="A22887" t="s">
        <v>14393</v>
      </c>
      <c r="C22887">
        <v>1</v>
      </c>
      <c r="F22887">
        <v>1</v>
      </c>
    </row>
    <row r="22888" spans="1:6" hidden="1">
      <c r="A22888" t="s">
        <v>5951</v>
      </c>
      <c r="C22888">
        <v>1</v>
      </c>
      <c r="F22888">
        <v>1</v>
      </c>
    </row>
    <row r="22889" spans="1:6" hidden="1">
      <c r="A22889" t="s">
        <v>14488</v>
      </c>
      <c r="C22889">
        <v>1</v>
      </c>
      <c r="F22889">
        <v>1</v>
      </c>
    </row>
    <row r="22890" spans="1:6" hidden="1">
      <c r="A22890" t="s">
        <v>14670</v>
      </c>
      <c r="C22890">
        <v>1</v>
      </c>
      <c r="F22890">
        <v>1</v>
      </c>
    </row>
    <row r="22891" spans="1:6" hidden="1">
      <c r="A22891" t="s">
        <v>14234</v>
      </c>
      <c r="C22891">
        <v>1</v>
      </c>
      <c r="F22891">
        <v>1</v>
      </c>
    </row>
    <row r="22892" spans="1:6" hidden="1">
      <c r="A22892" t="s">
        <v>14350</v>
      </c>
      <c r="C22892">
        <v>1</v>
      </c>
      <c r="F22892">
        <v>1</v>
      </c>
    </row>
    <row r="22893" spans="1:6" hidden="1">
      <c r="A22893" t="s">
        <v>13952</v>
      </c>
      <c r="C22893">
        <v>1</v>
      </c>
      <c r="F22893">
        <v>1</v>
      </c>
    </row>
    <row r="22894" spans="1:6" hidden="1">
      <c r="A22894" t="s">
        <v>14311</v>
      </c>
      <c r="C22894">
        <v>1</v>
      </c>
      <c r="F22894">
        <v>1</v>
      </c>
    </row>
    <row r="22895" spans="1:6" hidden="1">
      <c r="A22895" t="s">
        <v>14543</v>
      </c>
      <c r="C22895">
        <v>1</v>
      </c>
      <c r="F22895">
        <v>1</v>
      </c>
    </row>
    <row r="22896" spans="1:6" hidden="1">
      <c r="A22896" t="s">
        <v>26170</v>
      </c>
      <c r="C22896">
        <v>1</v>
      </c>
      <c r="F22896">
        <v>1</v>
      </c>
    </row>
    <row r="22897" spans="1:6" hidden="1">
      <c r="A22897" t="s">
        <v>26935</v>
      </c>
      <c r="C22897">
        <v>1</v>
      </c>
      <c r="F22897">
        <v>1</v>
      </c>
    </row>
    <row r="22898" spans="1:6" hidden="1">
      <c r="A22898" t="s">
        <v>26463</v>
      </c>
      <c r="C22898">
        <v>1</v>
      </c>
      <c r="F22898">
        <v>1</v>
      </c>
    </row>
    <row r="22899" spans="1:6" hidden="1">
      <c r="A22899" t="s">
        <v>26926</v>
      </c>
      <c r="C22899">
        <v>1</v>
      </c>
      <c r="F22899">
        <v>1</v>
      </c>
    </row>
    <row r="22900" spans="1:6" hidden="1">
      <c r="A22900" t="s">
        <v>26471</v>
      </c>
      <c r="C22900">
        <v>1</v>
      </c>
      <c r="F22900">
        <v>1</v>
      </c>
    </row>
    <row r="22901" spans="1:6" hidden="1">
      <c r="A22901" t="s">
        <v>26773</v>
      </c>
      <c r="C22901">
        <v>1</v>
      </c>
      <c r="F22901">
        <v>1</v>
      </c>
    </row>
    <row r="22902" spans="1:6" hidden="1">
      <c r="A22902" t="s">
        <v>26631</v>
      </c>
      <c r="C22902">
        <v>1</v>
      </c>
      <c r="F22902">
        <v>1</v>
      </c>
    </row>
    <row r="22903" spans="1:6" hidden="1">
      <c r="A22903" t="s">
        <v>14856</v>
      </c>
      <c r="C22903">
        <v>1</v>
      </c>
      <c r="F22903">
        <v>1</v>
      </c>
    </row>
    <row r="22904" spans="1:6" hidden="1">
      <c r="A22904" t="s">
        <v>14478</v>
      </c>
      <c r="C22904">
        <v>1</v>
      </c>
      <c r="F22904">
        <v>1</v>
      </c>
    </row>
    <row r="22905" spans="1:6" hidden="1">
      <c r="A22905" t="s">
        <v>14890</v>
      </c>
      <c r="C22905">
        <v>1</v>
      </c>
      <c r="F22905">
        <v>1</v>
      </c>
    </row>
    <row r="22906" spans="1:6" hidden="1">
      <c r="A22906" t="s">
        <v>14905</v>
      </c>
      <c r="C22906">
        <v>1</v>
      </c>
      <c r="F22906">
        <v>1</v>
      </c>
    </row>
    <row r="22907" spans="1:6" hidden="1">
      <c r="A22907" t="s">
        <v>5076</v>
      </c>
      <c r="C22907">
        <v>1</v>
      </c>
      <c r="F22907">
        <v>1</v>
      </c>
    </row>
    <row r="22908" spans="1:6" hidden="1">
      <c r="A22908" t="s">
        <v>14910</v>
      </c>
      <c r="C22908">
        <v>1</v>
      </c>
      <c r="F22908">
        <v>1</v>
      </c>
    </row>
    <row r="22909" spans="1:6" hidden="1">
      <c r="A22909" t="s">
        <v>14941</v>
      </c>
      <c r="C22909">
        <v>1</v>
      </c>
      <c r="F22909">
        <v>1</v>
      </c>
    </row>
    <row r="22910" spans="1:6" hidden="1">
      <c r="A22910" t="s">
        <v>14785</v>
      </c>
      <c r="C22910">
        <v>1</v>
      </c>
      <c r="F22910">
        <v>1</v>
      </c>
    </row>
    <row r="22911" spans="1:6" hidden="1">
      <c r="A22911" t="s">
        <v>14863</v>
      </c>
      <c r="C22911">
        <v>1</v>
      </c>
      <c r="F22911">
        <v>1</v>
      </c>
    </row>
    <row r="22912" spans="1:6" hidden="1">
      <c r="A22912" t="s">
        <v>15123</v>
      </c>
      <c r="C22912">
        <v>1</v>
      </c>
      <c r="F22912">
        <v>1</v>
      </c>
    </row>
    <row r="22913" spans="1:6" hidden="1">
      <c r="A22913" t="s">
        <v>15250</v>
      </c>
      <c r="C22913">
        <v>1</v>
      </c>
      <c r="F22913">
        <v>1</v>
      </c>
    </row>
    <row r="22914" spans="1:6" hidden="1">
      <c r="A22914" t="s">
        <v>15299</v>
      </c>
      <c r="C22914">
        <v>1</v>
      </c>
      <c r="F22914">
        <v>1</v>
      </c>
    </row>
    <row r="22915" spans="1:6" hidden="1">
      <c r="A22915" t="s">
        <v>15359</v>
      </c>
      <c r="C22915">
        <v>1</v>
      </c>
      <c r="F22915">
        <v>1</v>
      </c>
    </row>
    <row r="22916" spans="1:6" hidden="1">
      <c r="A22916" t="s">
        <v>15264</v>
      </c>
      <c r="C22916">
        <v>1</v>
      </c>
      <c r="F22916">
        <v>1</v>
      </c>
    </row>
    <row r="22917" spans="1:6" hidden="1">
      <c r="A22917" t="s">
        <v>19894</v>
      </c>
      <c r="C22917">
        <v>1</v>
      </c>
      <c r="F22917">
        <v>1</v>
      </c>
    </row>
    <row r="22918" spans="1:6" hidden="1">
      <c r="A22918" t="s">
        <v>15845</v>
      </c>
      <c r="C22918">
        <v>1</v>
      </c>
      <c r="F22918">
        <v>1</v>
      </c>
    </row>
    <row r="22919" spans="1:6" hidden="1">
      <c r="A22919" t="s">
        <v>35124</v>
      </c>
      <c r="C22919">
        <v>1</v>
      </c>
      <c r="F22919">
        <v>1</v>
      </c>
    </row>
    <row r="22920" spans="1:6" hidden="1">
      <c r="A22920" t="s">
        <v>15386</v>
      </c>
      <c r="C22920">
        <v>1</v>
      </c>
      <c r="F22920">
        <v>1</v>
      </c>
    </row>
    <row r="22921" spans="1:6" hidden="1">
      <c r="A22921" t="s">
        <v>15627</v>
      </c>
      <c r="C22921">
        <v>1</v>
      </c>
      <c r="F22921">
        <v>1</v>
      </c>
    </row>
    <row r="22922" spans="1:6" hidden="1">
      <c r="A22922" t="s">
        <v>15605</v>
      </c>
      <c r="C22922">
        <v>1</v>
      </c>
      <c r="F22922">
        <v>1</v>
      </c>
    </row>
    <row r="22923" spans="1:6" hidden="1">
      <c r="A22923" t="s">
        <v>15780</v>
      </c>
      <c r="C22923">
        <v>1</v>
      </c>
      <c r="F22923">
        <v>1</v>
      </c>
    </row>
    <row r="22924" spans="1:6" hidden="1">
      <c r="A22924" t="s">
        <v>25249</v>
      </c>
      <c r="C22924">
        <v>1</v>
      </c>
      <c r="F22924">
        <v>1</v>
      </c>
    </row>
    <row r="22925" spans="1:6" hidden="1">
      <c r="A22925" t="s">
        <v>16505</v>
      </c>
      <c r="C22925">
        <v>1</v>
      </c>
      <c r="F22925">
        <v>1</v>
      </c>
    </row>
    <row r="22926" spans="1:6" hidden="1">
      <c r="A22926" t="s">
        <v>16713</v>
      </c>
      <c r="C22926">
        <v>1</v>
      </c>
      <c r="F22926">
        <v>1</v>
      </c>
    </row>
    <row r="22927" spans="1:6" hidden="1">
      <c r="A22927" t="s">
        <v>16371</v>
      </c>
      <c r="C22927">
        <v>1</v>
      </c>
      <c r="F22927">
        <v>1</v>
      </c>
    </row>
    <row r="22928" spans="1:6" hidden="1">
      <c r="A22928" t="s">
        <v>16625</v>
      </c>
      <c r="C22928">
        <v>1</v>
      </c>
      <c r="F22928">
        <v>1</v>
      </c>
    </row>
    <row r="22929" spans="1:6" hidden="1">
      <c r="A22929" t="s">
        <v>16056</v>
      </c>
      <c r="C22929">
        <v>1</v>
      </c>
      <c r="F22929">
        <v>1</v>
      </c>
    </row>
    <row r="22930" spans="1:6" hidden="1">
      <c r="A22930" t="s">
        <v>16542</v>
      </c>
      <c r="C22930">
        <v>1</v>
      </c>
      <c r="F22930">
        <v>1</v>
      </c>
    </row>
    <row r="22931" spans="1:6" hidden="1">
      <c r="A22931" t="s">
        <v>18751</v>
      </c>
      <c r="C22931">
        <v>1</v>
      </c>
      <c r="F22931">
        <v>1</v>
      </c>
    </row>
    <row r="22932" spans="1:6" hidden="1">
      <c r="A22932" t="s">
        <v>15674</v>
      </c>
      <c r="C22932">
        <v>1</v>
      </c>
      <c r="F22932">
        <v>1</v>
      </c>
    </row>
    <row r="22933" spans="1:6" hidden="1">
      <c r="A22933" t="s">
        <v>16028</v>
      </c>
      <c r="C22933">
        <v>1</v>
      </c>
      <c r="F22933">
        <v>1</v>
      </c>
    </row>
    <row r="22934" spans="1:6" hidden="1">
      <c r="A22934" t="s">
        <v>16469</v>
      </c>
      <c r="C22934">
        <v>1</v>
      </c>
      <c r="F22934">
        <v>1</v>
      </c>
    </row>
    <row r="22935" spans="1:6" hidden="1">
      <c r="A22935" t="s">
        <v>16254</v>
      </c>
      <c r="C22935">
        <v>1</v>
      </c>
      <c r="F22935">
        <v>1</v>
      </c>
    </row>
    <row r="22936" spans="1:6" hidden="1">
      <c r="A22936" t="s">
        <v>15907</v>
      </c>
      <c r="C22936">
        <v>1</v>
      </c>
      <c r="F22936">
        <v>1</v>
      </c>
    </row>
    <row r="22937" spans="1:6" hidden="1">
      <c r="A22937" t="s">
        <v>15970</v>
      </c>
      <c r="C22937">
        <v>1</v>
      </c>
      <c r="F22937">
        <v>1</v>
      </c>
    </row>
    <row r="22938" spans="1:6" hidden="1">
      <c r="A22938" t="s">
        <v>16444</v>
      </c>
      <c r="C22938">
        <v>1</v>
      </c>
      <c r="F22938">
        <v>1</v>
      </c>
    </row>
    <row r="22939" spans="1:6" hidden="1">
      <c r="A22939" t="s">
        <v>16198</v>
      </c>
      <c r="C22939">
        <v>1</v>
      </c>
      <c r="F22939">
        <v>1</v>
      </c>
    </row>
    <row r="22940" spans="1:6" hidden="1">
      <c r="A22940" t="s">
        <v>15982</v>
      </c>
      <c r="C22940">
        <v>1</v>
      </c>
      <c r="F22940">
        <v>1</v>
      </c>
    </row>
    <row r="22941" spans="1:6" hidden="1">
      <c r="A22941" t="s">
        <v>16009</v>
      </c>
      <c r="C22941">
        <v>1</v>
      </c>
      <c r="F22941">
        <v>1</v>
      </c>
    </row>
    <row r="22942" spans="1:6" hidden="1">
      <c r="A22942" t="s">
        <v>16619</v>
      </c>
      <c r="C22942">
        <v>1</v>
      </c>
      <c r="F22942">
        <v>1</v>
      </c>
    </row>
    <row r="22943" spans="1:6" hidden="1">
      <c r="A22943" t="s">
        <v>16685</v>
      </c>
      <c r="C22943">
        <v>1</v>
      </c>
      <c r="F22943">
        <v>1</v>
      </c>
    </row>
    <row r="22944" spans="1:6" hidden="1">
      <c r="A22944" t="s">
        <v>14164</v>
      </c>
      <c r="C22944">
        <v>1</v>
      </c>
      <c r="F22944">
        <v>1</v>
      </c>
    </row>
    <row r="22945" spans="1:6" hidden="1">
      <c r="A22945" t="s">
        <v>16890</v>
      </c>
      <c r="C22945">
        <v>1</v>
      </c>
      <c r="F22945">
        <v>1</v>
      </c>
    </row>
    <row r="22946" spans="1:6" hidden="1">
      <c r="A22946" t="s">
        <v>16905</v>
      </c>
      <c r="C22946">
        <v>1</v>
      </c>
      <c r="F22946">
        <v>1</v>
      </c>
    </row>
    <row r="22947" spans="1:6" hidden="1">
      <c r="A22947" t="s">
        <v>16792</v>
      </c>
      <c r="C22947">
        <v>1</v>
      </c>
      <c r="F22947">
        <v>1</v>
      </c>
    </row>
    <row r="22948" spans="1:6" hidden="1">
      <c r="A22948" t="s">
        <v>16860</v>
      </c>
      <c r="C22948">
        <v>1</v>
      </c>
      <c r="F22948">
        <v>1</v>
      </c>
    </row>
    <row r="22949" spans="1:6" hidden="1">
      <c r="A22949" t="s">
        <v>16805</v>
      </c>
      <c r="C22949">
        <v>1</v>
      </c>
      <c r="F22949">
        <v>1</v>
      </c>
    </row>
    <row r="22950" spans="1:6" hidden="1">
      <c r="A22950" t="s">
        <v>16888</v>
      </c>
      <c r="C22950">
        <v>1</v>
      </c>
      <c r="F22950">
        <v>1</v>
      </c>
    </row>
    <row r="22951" spans="1:6" hidden="1">
      <c r="A22951" t="s">
        <v>16934</v>
      </c>
      <c r="C22951">
        <v>1</v>
      </c>
      <c r="F22951">
        <v>1</v>
      </c>
    </row>
    <row r="22952" spans="1:6" hidden="1">
      <c r="A22952" t="s">
        <v>17504</v>
      </c>
      <c r="C22952">
        <v>1</v>
      </c>
      <c r="F22952">
        <v>1</v>
      </c>
    </row>
    <row r="22953" spans="1:6" hidden="1">
      <c r="A22953" t="s">
        <v>17142</v>
      </c>
      <c r="C22953">
        <v>1</v>
      </c>
      <c r="F22953">
        <v>1</v>
      </c>
    </row>
    <row r="22954" spans="1:6" hidden="1">
      <c r="A22954" t="s">
        <v>17537</v>
      </c>
      <c r="C22954">
        <v>1</v>
      </c>
      <c r="F22954">
        <v>1</v>
      </c>
    </row>
    <row r="22955" spans="1:6" hidden="1">
      <c r="A22955" t="s">
        <v>17609</v>
      </c>
      <c r="C22955">
        <v>1</v>
      </c>
      <c r="F22955">
        <v>1</v>
      </c>
    </row>
    <row r="22956" spans="1:6" hidden="1">
      <c r="A22956" t="s">
        <v>17656</v>
      </c>
      <c r="C22956">
        <v>1</v>
      </c>
      <c r="F22956">
        <v>1</v>
      </c>
    </row>
    <row r="22957" spans="1:6" hidden="1">
      <c r="A22957" t="s">
        <v>17270</v>
      </c>
      <c r="C22957">
        <v>1</v>
      </c>
      <c r="F22957">
        <v>1</v>
      </c>
    </row>
    <row r="22958" spans="1:6" hidden="1">
      <c r="A22958" t="s">
        <v>22227</v>
      </c>
      <c r="C22958">
        <v>1</v>
      </c>
      <c r="F22958">
        <v>1</v>
      </c>
    </row>
    <row r="22959" spans="1:6" hidden="1">
      <c r="A22959" t="s">
        <v>17662</v>
      </c>
      <c r="C22959">
        <v>1</v>
      </c>
      <c r="F22959">
        <v>1</v>
      </c>
    </row>
    <row r="22960" spans="1:6" hidden="1">
      <c r="A22960" t="s">
        <v>17493</v>
      </c>
      <c r="C22960">
        <v>1</v>
      </c>
      <c r="F22960">
        <v>1</v>
      </c>
    </row>
    <row r="22961" spans="1:6" hidden="1">
      <c r="A22961" t="s">
        <v>17484</v>
      </c>
      <c r="C22961">
        <v>1</v>
      </c>
      <c r="F22961">
        <v>1</v>
      </c>
    </row>
    <row r="22962" spans="1:6" hidden="1">
      <c r="A22962" t="s">
        <v>17114</v>
      </c>
      <c r="C22962">
        <v>1</v>
      </c>
      <c r="F22962">
        <v>1</v>
      </c>
    </row>
    <row r="22963" spans="1:6" hidden="1">
      <c r="A22963" t="s">
        <v>17651</v>
      </c>
      <c r="C22963">
        <v>1</v>
      </c>
      <c r="F22963">
        <v>1</v>
      </c>
    </row>
    <row r="22964" spans="1:6" hidden="1">
      <c r="A22964" t="s">
        <v>17404</v>
      </c>
      <c r="C22964">
        <v>1</v>
      </c>
      <c r="F22964">
        <v>1</v>
      </c>
    </row>
    <row r="22965" spans="1:6" hidden="1">
      <c r="A22965" t="s">
        <v>17512</v>
      </c>
      <c r="C22965">
        <v>1</v>
      </c>
      <c r="F22965">
        <v>1</v>
      </c>
    </row>
    <row r="22966" spans="1:6" hidden="1">
      <c r="A22966" t="s">
        <v>17189</v>
      </c>
      <c r="C22966">
        <v>1</v>
      </c>
      <c r="F22966">
        <v>1</v>
      </c>
    </row>
    <row r="22967" spans="1:6" hidden="1">
      <c r="A22967" t="s">
        <v>19274</v>
      </c>
      <c r="C22967">
        <v>1</v>
      </c>
      <c r="F22967">
        <v>1</v>
      </c>
    </row>
    <row r="22968" spans="1:6" hidden="1">
      <c r="A22968" t="s">
        <v>17029</v>
      </c>
      <c r="C22968">
        <v>1</v>
      </c>
      <c r="F22968">
        <v>1</v>
      </c>
    </row>
    <row r="22969" spans="1:6" hidden="1">
      <c r="A22969" t="s">
        <v>17402</v>
      </c>
      <c r="C22969">
        <v>1</v>
      </c>
      <c r="F22969">
        <v>1</v>
      </c>
    </row>
    <row r="22970" spans="1:6" hidden="1">
      <c r="A22970" t="s">
        <v>17453</v>
      </c>
      <c r="C22970">
        <v>1</v>
      </c>
      <c r="F22970">
        <v>1</v>
      </c>
    </row>
    <row r="22971" spans="1:6" hidden="1">
      <c r="A22971" t="s">
        <v>17046</v>
      </c>
      <c r="C22971">
        <v>1</v>
      </c>
      <c r="F22971">
        <v>1</v>
      </c>
    </row>
    <row r="22972" spans="1:6" hidden="1">
      <c r="A22972" t="s">
        <v>18048</v>
      </c>
      <c r="C22972">
        <v>1</v>
      </c>
      <c r="F22972">
        <v>1</v>
      </c>
    </row>
    <row r="22973" spans="1:6" hidden="1">
      <c r="A22973" t="s">
        <v>18469</v>
      </c>
      <c r="C22973">
        <v>1</v>
      </c>
      <c r="F22973">
        <v>1</v>
      </c>
    </row>
    <row r="22974" spans="1:6" hidden="1">
      <c r="A22974" t="s">
        <v>17847</v>
      </c>
      <c r="C22974">
        <v>1</v>
      </c>
      <c r="F22974">
        <v>1</v>
      </c>
    </row>
    <row r="22975" spans="1:6" hidden="1">
      <c r="A22975" t="s">
        <v>18430</v>
      </c>
      <c r="C22975">
        <v>1</v>
      </c>
      <c r="F22975">
        <v>1</v>
      </c>
    </row>
    <row r="22976" spans="1:6" hidden="1">
      <c r="A22976" t="s">
        <v>18283</v>
      </c>
      <c r="C22976">
        <v>1</v>
      </c>
      <c r="F22976">
        <v>1</v>
      </c>
    </row>
    <row r="22977" spans="1:6" hidden="1">
      <c r="A22977" t="s">
        <v>18269</v>
      </c>
      <c r="C22977">
        <v>1</v>
      </c>
      <c r="F22977">
        <v>1</v>
      </c>
    </row>
    <row r="22978" spans="1:6" hidden="1">
      <c r="A22978" t="s">
        <v>18486</v>
      </c>
      <c r="C22978">
        <v>1</v>
      </c>
      <c r="F22978">
        <v>1</v>
      </c>
    </row>
    <row r="22979" spans="1:6" hidden="1">
      <c r="A22979" t="s">
        <v>17737</v>
      </c>
      <c r="C22979">
        <v>1</v>
      </c>
      <c r="F22979">
        <v>1</v>
      </c>
    </row>
    <row r="22980" spans="1:6" hidden="1">
      <c r="A22980" t="s">
        <v>18459</v>
      </c>
      <c r="C22980">
        <v>1</v>
      </c>
      <c r="F22980">
        <v>1</v>
      </c>
    </row>
    <row r="22981" spans="1:6" hidden="1">
      <c r="A22981" t="s">
        <v>24836</v>
      </c>
      <c r="C22981">
        <v>1</v>
      </c>
      <c r="F22981">
        <v>1</v>
      </c>
    </row>
    <row r="22982" spans="1:6" hidden="1">
      <c r="A22982" t="s">
        <v>17768</v>
      </c>
      <c r="C22982">
        <v>1</v>
      </c>
      <c r="F22982">
        <v>1</v>
      </c>
    </row>
    <row r="22983" spans="1:6" hidden="1">
      <c r="A22983" t="s">
        <v>17803</v>
      </c>
      <c r="C22983">
        <v>1</v>
      </c>
      <c r="F22983">
        <v>1</v>
      </c>
    </row>
    <row r="22984" spans="1:6" hidden="1">
      <c r="A22984" t="s">
        <v>18153</v>
      </c>
      <c r="C22984">
        <v>1</v>
      </c>
      <c r="F22984">
        <v>1</v>
      </c>
    </row>
    <row r="22985" spans="1:6" hidden="1">
      <c r="A22985" t="s">
        <v>22869</v>
      </c>
      <c r="C22985">
        <v>1</v>
      </c>
      <c r="F22985">
        <v>1</v>
      </c>
    </row>
    <row r="22986" spans="1:6" hidden="1">
      <c r="A22986" t="s">
        <v>18427</v>
      </c>
      <c r="C22986">
        <v>1</v>
      </c>
      <c r="F22986">
        <v>1</v>
      </c>
    </row>
    <row r="22987" spans="1:6" hidden="1">
      <c r="A22987" t="s">
        <v>17884</v>
      </c>
      <c r="C22987">
        <v>1</v>
      </c>
      <c r="F22987">
        <v>1</v>
      </c>
    </row>
    <row r="22988" spans="1:6" hidden="1">
      <c r="A22988" t="s">
        <v>17918</v>
      </c>
      <c r="C22988">
        <v>1</v>
      </c>
      <c r="F22988">
        <v>1</v>
      </c>
    </row>
    <row r="22989" spans="1:6" hidden="1">
      <c r="A22989" t="s">
        <v>18490</v>
      </c>
      <c r="C22989">
        <v>1</v>
      </c>
      <c r="F22989">
        <v>1</v>
      </c>
    </row>
    <row r="22990" spans="1:6" hidden="1">
      <c r="A22990" t="s">
        <v>18212</v>
      </c>
      <c r="C22990">
        <v>1</v>
      </c>
      <c r="F22990">
        <v>1</v>
      </c>
    </row>
    <row r="22991" spans="1:6" hidden="1">
      <c r="A22991" t="s">
        <v>17724</v>
      </c>
      <c r="C22991">
        <v>1</v>
      </c>
      <c r="F22991">
        <v>1</v>
      </c>
    </row>
    <row r="22992" spans="1:6" hidden="1">
      <c r="A22992" t="s">
        <v>13649</v>
      </c>
      <c r="C22992">
        <v>1</v>
      </c>
      <c r="F22992">
        <v>1</v>
      </c>
    </row>
    <row r="22993" spans="1:6" hidden="1">
      <c r="A22993" t="s">
        <v>18024</v>
      </c>
      <c r="C22993">
        <v>1</v>
      </c>
      <c r="F22993">
        <v>1</v>
      </c>
    </row>
    <row r="22994" spans="1:6" hidden="1">
      <c r="A22994" t="s">
        <v>17883</v>
      </c>
      <c r="C22994">
        <v>1</v>
      </c>
      <c r="F22994">
        <v>1</v>
      </c>
    </row>
    <row r="22995" spans="1:6" hidden="1">
      <c r="A22995" t="s">
        <v>18146</v>
      </c>
      <c r="C22995">
        <v>1</v>
      </c>
      <c r="F22995">
        <v>1</v>
      </c>
    </row>
    <row r="22996" spans="1:6" hidden="1">
      <c r="A22996" t="s">
        <v>18112</v>
      </c>
      <c r="C22996">
        <v>1</v>
      </c>
      <c r="F22996">
        <v>1</v>
      </c>
    </row>
    <row r="22997" spans="1:6" hidden="1">
      <c r="A22997" t="s">
        <v>17868</v>
      </c>
      <c r="C22997">
        <v>1</v>
      </c>
      <c r="F22997">
        <v>1</v>
      </c>
    </row>
    <row r="22998" spans="1:6" hidden="1">
      <c r="A22998" t="s">
        <v>18530</v>
      </c>
      <c r="C22998">
        <v>1</v>
      </c>
      <c r="F22998">
        <v>1</v>
      </c>
    </row>
    <row r="22999" spans="1:6" hidden="1">
      <c r="A22999" t="s">
        <v>18560</v>
      </c>
      <c r="C22999">
        <v>1</v>
      </c>
      <c r="F22999">
        <v>1</v>
      </c>
    </row>
    <row r="23000" spans="1:6" hidden="1">
      <c r="A23000" t="s">
        <v>18533</v>
      </c>
      <c r="C23000">
        <v>1</v>
      </c>
      <c r="F23000">
        <v>1</v>
      </c>
    </row>
    <row r="23001" spans="1:6" hidden="1">
      <c r="A23001" t="s">
        <v>18948</v>
      </c>
      <c r="C23001">
        <v>1</v>
      </c>
      <c r="F23001">
        <v>1</v>
      </c>
    </row>
    <row r="23002" spans="1:6" hidden="1">
      <c r="A23002" t="s">
        <v>18909</v>
      </c>
      <c r="C23002">
        <v>1</v>
      </c>
      <c r="F23002">
        <v>1</v>
      </c>
    </row>
    <row r="23003" spans="1:6" hidden="1">
      <c r="A23003" t="s">
        <v>18886</v>
      </c>
      <c r="C23003">
        <v>1</v>
      </c>
      <c r="F23003">
        <v>1</v>
      </c>
    </row>
    <row r="23004" spans="1:6" hidden="1">
      <c r="A23004" t="s">
        <v>18926</v>
      </c>
      <c r="C23004">
        <v>1</v>
      </c>
      <c r="F23004">
        <v>1</v>
      </c>
    </row>
    <row r="23005" spans="1:6" hidden="1">
      <c r="A23005" t="s">
        <v>18883</v>
      </c>
      <c r="C23005">
        <v>1</v>
      </c>
      <c r="F23005">
        <v>1</v>
      </c>
    </row>
    <row r="23006" spans="1:6" hidden="1">
      <c r="A23006" t="s">
        <v>18904</v>
      </c>
      <c r="C23006">
        <v>1</v>
      </c>
      <c r="F23006">
        <v>1</v>
      </c>
    </row>
    <row r="23007" spans="1:6" hidden="1">
      <c r="A23007" t="s">
        <v>18769</v>
      </c>
      <c r="C23007">
        <v>1</v>
      </c>
      <c r="F23007">
        <v>1</v>
      </c>
    </row>
    <row r="23008" spans="1:6" hidden="1">
      <c r="A23008" t="s">
        <v>19210</v>
      </c>
      <c r="C23008">
        <v>1</v>
      </c>
      <c r="F23008">
        <v>1</v>
      </c>
    </row>
    <row r="23009" spans="1:6" hidden="1">
      <c r="A23009" t="s">
        <v>19668</v>
      </c>
      <c r="C23009">
        <v>1</v>
      </c>
      <c r="F23009">
        <v>1</v>
      </c>
    </row>
    <row r="23010" spans="1:6" hidden="1">
      <c r="A23010" t="s">
        <v>19355</v>
      </c>
      <c r="C23010">
        <v>1</v>
      </c>
      <c r="F23010">
        <v>1</v>
      </c>
    </row>
    <row r="23011" spans="1:6" hidden="1">
      <c r="A23011" t="s">
        <v>22182</v>
      </c>
      <c r="C23011">
        <v>1</v>
      </c>
      <c r="F23011">
        <v>1</v>
      </c>
    </row>
    <row r="23012" spans="1:6" hidden="1">
      <c r="A23012" t="s">
        <v>795</v>
      </c>
      <c r="C23012">
        <v>1</v>
      </c>
      <c r="D23012">
        <v>1</v>
      </c>
      <c r="F23012">
        <v>2</v>
      </c>
    </row>
    <row r="23013" spans="1:6" hidden="1">
      <c r="A23013" t="s">
        <v>19103</v>
      </c>
      <c r="C23013">
        <v>1</v>
      </c>
      <c r="F23013">
        <v>1</v>
      </c>
    </row>
    <row r="23014" spans="1:6" hidden="1">
      <c r="A23014" t="s">
        <v>19678</v>
      </c>
      <c r="C23014">
        <v>1</v>
      </c>
      <c r="F23014">
        <v>1</v>
      </c>
    </row>
    <row r="23015" spans="1:6" hidden="1">
      <c r="A23015" t="s">
        <v>19694</v>
      </c>
      <c r="C23015">
        <v>1</v>
      </c>
      <c r="F23015">
        <v>1</v>
      </c>
    </row>
    <row r="23016" spans="1:6" hidden="1">
      <c r="A23016" t="s">
        <v>19707</v>
      </c>
      <c r="C23016">
        <v>1</v>
      </c>
      <c r="F23016">
        <v>1</v>
      </c>
    </row>
    <row r="23017" spans="1:6" hidden="1">
      <c r="A23017" t="s">
        <v>19458</v>
      </c>
      <c r="C23017">
        <v>1</v>
      </c>
      <c r="F23017">
        <v>1</v>
      </c>
    </row>
    <row r="23018" spans="1:6" hidden="1">
      <c r="A23018" t="s">
        <v>19131</v>
      </c>
      <c r="C23018">
        <v>1</v>
      </c>
      <c r="F23018">
        <v>1</v>
      </c>
    </row>
    <row r="23019" spans="1:6" hidden="1">
      <c r="A23019" t="s">
        <v>19763</v>
      </c>
      <c r="C23019">
        <v>1</v>
      </c>
      <c r="F23019">
        <v>1</v>
      </c>
    </row>
    <row r="23020" spans="1:6" hidden="1">
      <c r="A23020" t="s">
        <v>20110</v>
      </c>
      <c r="C23020">
        <v>1</v>
      </c>
      <c r="F23020">
        <v>1</v>
      </c>
    </row>
    <row r="23021" spans="1:6" hidden="1">
      <c r="A23021" t="s">
        <v>19805</v>
      </c>
      <c r="C23021">
        <v>1</v>
      </c>
      <c r="F23021">
        <v>1</v>
      </c>
    </row>
    <row r="23022" spans="1:6" hidden="1">
      <c r="A23022" t="s">
        <v>20241</v>
      </c>
      <c r="C23022">
        <v>1</v>
      </c>
      <c r="F23022">
        <v>1</v>
      </c>
    </row>
    <row r="23023" spans="1:6" hidden="1">
      <c r="A23023" t="s">
        <v>19988</v>
      </c>
      <c r="C23023">
        <v>1</v>
      </c>
      <c r="F23023">
        <v>1</v>
      </c>
    </row>
    <row r="23024" spans="1:6" hidden="1">
      <c r="A23024" t="s">
        <v>32922</v>
      </c>
      <c r="B23024">
        <v>1</v>
      </c>
      <c r="D23024">
        <v>1</v>
      </c>
      <c r="F23024">
        <v>2</v>
      </c>
    </row>
    <row r="23025" spans="1:6" hidden="1">
      <c r="A23025" t="s">
        <v>30542</v>
      </c>
      <c r="C23025">
        <v>1</v>
      </c>
      <c r="F23025">
        <v>1</v>
      </c>
    </row>
    <row r="23026" spans="1:6" hidden="1">
      <c r="A23026" t="s">
        <v>34930</v>
      </c>
      <c r="C23026">
        <v>1</v>
      </c>
      <c r="F23026">
        <v>1</v>
      </c>
    </row>
    <row r="23027" spans="1:6" hidden="1">
      <c r="A23027" t="s">
        <v>35102</v>
      </c>
      <c r="C23027">
        <v>1</v>
      </c>
      <c r="F23027">
        <v>1</v>
      </c>
    </row>
    <row r="23028" spans="1:6" hidden="1">
      <c r="A23028" t="s">
        <v>32618</v>
      </c>
      <c r="C23028">
        <v>1</v>
      </c>
      <c r="F23028">
        <v>1</v>
      </c>
    </row>
    <row r="23029" spans="1:6" hidden="1">
      <c r="A23029" t="s">
        <v>20330</v>
      </c>
      <c r="C23029">
        <v>1</v>
      </c>
      <c r="F23029">
        <v>1</v>
      </c>
    </row>
    <row r="23030" spans="1:6" hidden="1">
      <c r="A23030" t="s">
        <v>20461</v>
      </c>
      <c r="C23030">
        <v>1</v>
      </c>
      <c r="F23030">
        <v>1</v>
      </c>
    </row>
    <row r="23031" spans="1:6" hidden="1">
      <c r="A23031" t="s">
        <v>20464</v>
      </c>
      <c r="C23031">
        <v>1</v>
      </c>
      <c r="F23031">
        <v>1</v>
      </c>
    </row>
    <row r="23032" spans="1:6" hidden="1">
      <c r="A23032" t="s">
        <v>32502</v>
      </c>
      <c r="C23032">
        <v>1</v>
      </c>
      <c r="F23032">
        <v>1</v>
      </c>
    </row>
    <row r="23033" spans="1:6" hidden="1">
      <c r="A23033" t="s">
        <v>33031</v>
      </c>
      <c r="C23033">
        <v>1</v>
      </c>
      <c r="F23033">
        <v>1</v>
      </c>
    </row>
    <row r="23034" spans="1:6" hidden="1">
      <c r="A23034" t="s">
        <v>33957</v>
      </c>
      <c r="C23034">
        <v>1</v>
      </c>
      <c r="F23034">
        <v>1</v>
      </c>
    </row>
    <row r="23035" spans="1:6" hidden="1">
      <c r="A23035" t="s">
        <v>33764</v>
      </c>
      <c r="C23035">
        <v>1</v>
      </c>
      <c r="F23035">
        <v>1</v>
      </c>
    </row>
    <row r="23036" spans="1:6" hidden="1">
      <c r="A23036" t="s">
        <v>20835</v>
      </c>
      <c r="C23036">
        <v>1</v>
      </c>
      <c r="F23036">
        <v>1</v>
      </c>
    </row>
    <row r="23037" spans="1:6" hidden="1">
      <c r="A23037" t="s">
        <v>20997</v>
      </c>
      <c r="C23037">
        <v>1</v>
      </c>
      <c r="F23037">
        <v>1</v>
      </c>
    </row>
    <row r="23038" spans="1:6" hidden="1">
      <c r="A23038" t="s">
        <v>21055</v>
      </c>
      <c r="C23038">
        <v>1</v>
      </c>
      <c r="F23038">
        <v>1</v>
      </c>
    </row>
    <row r="23039" spans="1:6" hidden="1">
      <c r="A23039" t="s">
        <v>21145</v>
      </c>
      <c r="C23039">
        <v>1</v>
      </c>
      <c r="F23039">
        <v>1</v>
      </c>
    </row>
    <row r="23040" spans="1:6" hidden="1">
      <c r="A23040" t="s">
        <v>32287</v>
      </c>
      <c r="C23040">
        <v>1</v>
      </c>
      <c r="F23040">
        <v>1</v>
      </c>
    </row>
    <row r="23041" spans="1:6" hidden="1">
      <c r="A23041" t="s">
        <v>33794</v>
      </c>
      <c r="C23041">
        <v>1</v>
      </c>
      <c r="F23041">
        <v>1</v>
      </c>
    </row>
    <row r="23042" spans="1:6" hidden="1">
      <c r="A23042" t="s">
        <v>32386</v>
      </c>
      <c r="C23042">
        <v>1</v>
      </c>
      <c r="F23042">
        <v>1</v>
      </c>
    </row>
    <row r="23043" spans="1:6" hidden="1">
      <c r="A23043" t="s">
        <v>21588</v>
      </c>
      <c r="C23043">
        <v>1</v>
      </c>
      <c r="F23043">
        <v>1</v>
      </c>
    </row>
    <row r="23044" spans="1:6" hidden="1">
      <c r="A23044" t="s">
        <v>33876</v>
      </c>
      <c r="C23044">
        <v>1</v>
      </c>
      <c r="F23044">
        <v>1</v>
      </c>
    </row>
    <row r="23045" spans="1:6" hidden="1">
      <c r="A23045" t="s">
        <v>21687</v>
      </c>
      <c r="C23045">
        <v>1</v>
      </c>
      <c r="F23045">
        <v>1</v>
      </c>
    </row>
    <row r="23046" spans="1:6" hidden="1">
      <c r="A23046" t="s">
        <v>21350</v>
      </c>
      <c r="C23046">
        <v>1</v>
      </c>
      <c r="F23046">
        <v>1</v>
      </c>
    </row>
    <row r="23047" spans="1:6" hidden="1">
      <c r="A23047" t="s">
        <v>21534</v>
      </c>
      <c r="C23047">
        <v>1</v>
      </c>
      <c r="F23047">
        <v>1</v>
      </c>
    </row>
    <row r="23048" spans="1:6" hidden="1">
      <c r="A23048" t="s">
        <v>21574</v>
      </c>
      <c r="C23048">
        <v>1</v>
      </c>
      <c r="F23048">
        <v>1</v>
      </c>
    </row>
    <row r="23049" spans="1:6" hidden="1">
      <c r="A23049" t="s">
        <v>21594</v>
      </c>
      <c r="C23049">
        <v>1</v>
      </c>
      <c r="F23049">
        <v>1</v>
      </c>
    </row>
    <row r="23050" spans="1:6" hidden="1">
      <c r="A23050" t="s">
        <v>21727</v>
      </c>
      <c r="C23050">
        <v>1</v>
      </c>
      <c r="F23050">
        <v>1</v>
      </c>
    </row>
    <row r="23051" spans="1:6" hidden="1">
      <c r="A23051" t="s">
        <v>21806</v>
      </c>
      <c r="C23051">
        <v>1</v>
      </c>
      <c r="F23051">
        <v>1</v>
      </c>
    </row>
    <row r="23052" spans="1:6" hidden="1">
      <c r="A23052" t="s">
        <v>33128</v>
      </c>
      <c r="C23052">
        <v>1</v>
      </c>
      <c r="F23052">
        <v>1</v>
      </c>
    </row>
    <row r="23053" spans="1:6" hidden="1">
      <c r="A23053" t="s">
        <v>21780</v>
      </c>
      <c r="C23053">
        <v>1</v>
      </c>
      <c r="F23053">
        <v>1</v>
      </c>
    </row>
    <row r="23054" spans="1:6" hidden="1">
      <c r="A23054" t="s">
        <v>33075</v>
      </c>
      <c r="C23054">
        <v>1</v>
      </c>
      <c r="F23054">
        <v>1</v>
      </c>
    </row>
    <row r="23055" spans="1:6" hidden="1">
      <c r="A23055" t="s">
        <v>33157</v>
      </c>
      <c r="C23055">
        <v>1</v>
      </c>
      <c r="F23055">
        <v>1</v>
      </c>
    </row>
    <row r="23056" spans="1:6" hidden="1">
      <c r="A23056" t="s">
        <v>33719</v>
      </c>
      <c r="C23056">
        <v>1</v>
      </c>
      <c r="F23056">
        <v>1</v>
      </c>
    </row>
    <row r="23057" spans="1:6" hidden="1">
      <c r="A23057" t="s">
        <v>32924</v>
      </c>
      <c r="C23057">
        <v>1</v>
      </c>
      <c r="F23057">
        <v>1</v>
      </c>
    </row>
    <row r="23058" spans="1:6" hidden="1">
      <c r="A23058" t="s">
        <v>32712</v>
      </c>
      <c r="C23058">
        <v>1</v>
      </c>
      <c r="F23058">
        <v>1</v>
      </c>
    </row>
    <row r="23059" spans="1:6" hidden="1">
      <c r="A23059" t="s">
        <v>22029</v>
      </c>
      <c r="C23059">
        <v>1</v>
      </c>
      <c r="F23059">
        <v>1</v>
      </c>
    </row>
    <row r="23060" spans="1:6" hidden="1">
      <c r="A23060" t="s">
        <v>22226</v>
      </c>
      <c r="C23060">
        <v>1</v>
      </c>
      <c r="F23060">
        <v>1</v>
      </c>
    </row>
    <row r="23061" spans="1:6" hidden="1">
      <c r="A23061" t="s">
        <v>22310</v>
      </c>
      <c r="C23061">
        <v>1</v>
      </c>
      <c r="F23061">
        <v>1</v>
      </c>
    </row>
    <row r="23062" spans="1:6" hidden="1">
      <c r="A23062" t="s">
        <v>22345</v>
      </c>
      <c r="C23062">
        <v>1</v>
      </c>
      <c r="F23062">
        <v>1</v>
      </c>
    </row>
    <row r="23063" spans="1:6" hidden="1">
      <c r="A23063" t="s">
        <v>2255</v>
      </c>
      <c r="C23063">
        <v>1</v>
      </c>
      <c r="F23063">
        <v>1</v>
      </c>
    </row>
    <row r="23064" spans="1:6" hidden="1">
      <c r="A23064" t="s">
        <v>22406</v>
      </c>
      <c r="C23064">
        <v>1</v>
      </c>
      <c r="F23064">
        <v>1</v>
      </c>
    </row>
    <row r="23065" spans="1:6" hidden="1">
      <c r="A23065" t="s">
        <v>22369</v>
      </c>
      <c r="C23065">
        <v>1</v>
      </c>
      <c r="F23065">
        <v>1</v>
      </c>
    </row>
    <row r="23066" spans="1:6" hidden="1">
      <c r="A23066" t="s">
        <v>22430</v>
      </c>
      <c r="C23066">
        <v>1</v>
      </c>
      <c r="F23066">
        <v>1</v>
      </c>
    </row>
    <row r="23067" spans="1:6" hidden="1">
      <c r="A23067" t="s">
        <v>22401</v>
      </c>
      <c r="C23067">
        <v>1</v>
      </c>
      <c r="F23067">
        <v>1</v>
      </c>
    </row>
    <row r="23068" spans="1:6" hidden="1">
      <c r="A23068" t="s">
        <v>34448</v>
      </c>
      <c r="C23068">
        <v>1</v>
      </c>
      <c r="F23068">
        <v>1</v>
      </c>
    </row>
    <row r="23069" spans="1:6" hidden="1">
      <c r="A23069" t="s">
        <v>31256</v>
      </c>
      <c r="C23069">
        <v>1</v>
      </c>
      <c r="F23069">
        <v>1</v>
      </c>
    </row>
    <row r="23070" spans="1:6" hidden="1">
      <c r="A23070" t="s">
        <v>30320</v>
      </c>
      <c r="C23070">
        <v>1</v>
      </c>
      <c r="F23070">
        <v>1</v>
      </c>
    </row>
    <row r="23071" spans="1:6" hidden="1">
      <c r="A23071" t="s">
        <v>31350</v>
      </c>
      <c r="C23071">
        <v>1</v>
      </c>
      <c r="F23071">
        <v>1</v>
      </c>
    </row>
    <row r="23072" spans="1:6" hidden="1">
      <c r="A23072" t="s">
        <v>31391</v>
      </c>
      <c r="C23072">
        <v>1</v>
      </c>
      <c r="F23072">
        <v>1</v>
      </c>
    </row>
    <row r="23073" spans="1:6" hidden="1">
      <c r="A23073" t="s">
        <v>30495</v>
      </c>
      <c r="C23073">
        <v>1</v>
      </c>
      <c r="F23073">
        <v>1</v>
      </c>
    </row>
    <row r="23074" spans="1:6" hidden="1">
      <c r="A23074" t="s">
        <v>31818</v>
      </c>
      <c r="C23074">
        <v>1</v>
      </c>
      <c r="F23074">
        <v>1</v>
      </c>
    </row>
    <row r="23075" spans="1:6" hidden="1">
      <c r="A23075" t="s">
        <v>31896</v>
      </c>
      <c r="C23075">
        <v>1</v>
      </c>
      <c r="F23075">
        <v>1</v>
      </c>
    </row>
    <row r="23076" spans="1:6" hidden="1">
      <c r="A23076" t="s">
        <v>25603</v>
      </c>
      <c r="C23076">
        <v>1</v>
      </c>
      <c r="F23076">
        <v>1</v>
      </c>
    </row>
    <row r="23077" spans="1:6" hidden="1">
      <c r="A23077" t="s">
        <v>30407</v>
      </c>
      <c r="C23077">
        <v>1</v>
      </c>
      <c r="F23077">
        <v>1</v>
      </c>
    </row>
    <row r="23078" spans="1:6" hidden="1">
      <c r="A23078" t="s">
        <v>31584</v>
      </c>
      <c r="C23078">
        <v>1</v>
      </c>
      <c r="F23078">
        <v>1</v>
      </c>
    </row>
    <row r="23079" spans="1:6" hidden="1">
      <c r="A23079" t="s">
        <v>30372</v>
      </c>
      <c r="C23079">
        <v>1</v>
      </c>
      <c r="F23079">
        <v>1</v>
      </c>
    </row>
    <row r="23080" spans="1:6" hidden="1">
      <c r="A23080" t="s">
        <v>31202</v>
      </c>
      <c r="C23080">
        <v>1</v>
      </c>
      <c r="F23080">
        <v>1</v>
      </c>
    </row>
    <row r="23081" spans="1:6" hidden="1">
      <c r="A23081" t="s">
        <v>31067</v>
      </c>
      <c r="C23081">
        <v>1</v>
      </c>
      <c r="F23081">
        <v>1</v>
      </c>
    </row>
    <row r="23082" spans="1:6" hidden="1">
      <c r="A23082" t="s">
        <v>30455</v>
      </c>
      <c r="C23082">
        <v>1</v>
      </c>
      <c r="F23082">
        <v>1</v>
      </c>
    </row>
    <row r="23083" spans="1:6" hidden="1">
      <c r="A23083" t="s">
        <v>22547</v>
      </c>
      <c r="C23083">
        <v>1</v>
      </c>
      <c r="F23083">
        <v>1</v>
      </c>
    </row>
    <row r="23084" spans="1:6" hidden="1">
      <c r="A23084" t="s">
        <v>18754</v>
      </c>
      <c r="C23084">
        <v>1</v>
      </c>
      <c r="F23084">
        <v>1</v>
      </c>
    </row>
    <row r="23085" spans="1:6" hidden="1">
      <c r="A23085" t="s">
        <v>22808</v>
      </c>
      <c r="C23085">
        <v>1</v>
      </c>
      <c r="F23085">
        <v>1</v>
      </c>
    </row>
    <row r="23086" spans="1:6" hidden="1">
      <c r="A23086" t="s">
        <v>22668</v>
      </c>
      <c r="C23086">
        <v>1</v>
      </c>
      <c r="F23086">
        <v>1</v>
      </c>
    </row>
    <row r="23087" spans="1:6" hidden="1">
      <c r="A23087" t="s">
        <v>23024</v>
      </c>
      <c r="C23087">
        <v>1</v>
      </c>
      <c r="F23087">
        <v>1</v>
      </c>
    </row>
    <row r="23088" spans="1:6" hidden="1">
      <c r="A23088" t="s">
        <v>22633</v>
      </c>
      <c r="C23088">
        <v>1</v>
      </c>
      <c r="F23088">
        <v>1</v>
      </c>
    </row>
    <row r="23089" spans="1:6" hidden="1">
      <c r="A23089" t="s">
        <v>22689</v>
      </c>
      <c r="C23089">
        <v>1</v>
      </c>
      <c r="F23089">
        <v>1</v>
      </c>
    </row>
    <row r="23090" spans="1:6" hidden="1">
      <c r="A23090" t="s">
        <v>22793</v>
      </c>
      <c r="C23090">
        <v>1</v>
      </c>
      <c r="F23090">
        <v>1</v>
      </c>
    </row>
    <row r="23091" spans="1:6" hidden="1">
      <c r="A23091" t="s">
        <v>22731</v>
      </c>
      <c r="C23091">
        <v>1</v>
      </c>
      <c r="F23091">
        <v>1</v>
      </c>
    </row>
    <row r="23092" spans="1:6" hidden="1">
      <c r="A23092" t="s">
        <v>23058</v>
      </c>
      <c r="C23092">
        <v>1</v>
      </c>
      <c r="F23092">
        <v>1</v>
      </c>
    </row>
    <row r="23093" spans="1:6" hidden="1">
      <c r="A23093" t="s">
        <v>23033</v>
      </c>
      <c r="C23093">
        <v>1</v>
      </c>
      <c r="F23093">
        <v>1</v>
      </c>
    </row>
    <row r="23094" spans="1:6" hidden="1">
      <c r="A23094" t="s">
        <v>22964</v>
      </c>
      <c r="C23094">
        <v>1</v>
      </c>
      <c r="F23094">
        <v>1</v>
      </c>
    </row>
    <row r="23095" spans="1:6" hidden="1">
      <c r="A23095" t="s">
        <v>22980</v>
      </c>
      <c r="C23095">
        <v>1</v>
      </c>
      <c r="F23095">
        <v>1</v>
      </c>
    </row>
    <row r="23096" spans="1:6" hidden="1">
      <c r="A23096" t="s">
        <v>22577</v>
      </c>
      <c r="C23096">
        <v>1</v>
      </c>
      <c r="F23096">
        <v>1</v>
      </c>
    </row>
    <row r="23097" spans="1:6" hidden="1">
      <c r="A23097" t="s">
        <v>22870</v>
      </c>
      <c r="C23097">
        <v>1</v>
      </c>
      <c r="F23097">
        <v>1</v>
      </c>
    </row>
    <row r="23098" spans="1:6" hidden="1">
      <c r="A23098" t="s">
        <v>22787</v>
      </c>
      <c r="C23098">
        <v>1</v>
      </c>
      <c r="F23098">
        <v>1</v>
      </c>
    </row>
    <row r="23099" spans="1:6" hidden="1">
      <c r="A23099" t="s">
        <v>22949</v>
      </c>
      <c r="C23099">
        <v>1</v>
      </c>
      <c r="F23099">
        <v>1</v>
      </c>
    </row>
    <row r="23100" spans="1:6" hidden="1">
      <c r="A23100" t="s">
        <v>23025</v>
      </c>
      <c r="C23100">
        <v>1</v>
      </c>
      <c r="F23100">
        <v>1</v>
      </c>
    </row>
    <row r="23101" spans="1:6" hidden="1">
      <c r="A23101" t="s">
        <v>33703</v>
      </c>
      <c r="C23101">
        <v>1</v>
      </c>
      <c r="F23101">
        <v>1</v>
      </c>
    </row>
    <row r="23102" spans="1:6" hidden="1">
      <c r="A23102" t="s">
        <v>34113</v>
      </c>
      <c r="C23102">
        <v>1</v>
      </c>
      <c r="F23102">
        <v>1</v>
      </c>
    </row>
    <row r="23103" spans="1:6" hidden="1">
      <c r="A23103" t="s">
        <v>24495</v>
      </c>
      <c r="C23103">
        <v>1</v>
      </c>
      <c r="F23103">
        <v>1</v>
      </c>
    </row>
    <row r="23104" spans="1:6" hidden="1">
      <c r="A23104" t="s">
        <v>35790</v>
      </c>
      <c r="C23104">
        <v>1</v>
      </c>
      <c r="F23104">
        <v>1</v>
      </c>
    </row>
    <row r="23105" spans="1:6" hidden="1">
      <c r="A23105" t="s">
        <v>32888</v>
      </c>
      <c r="C23105">
        <v>1</v>
      </c>
      <c r="F23105">
        <v>1</v>
      </c>
    </row>
    <row r="23106" spans="1:6" hidden="1">
      <c r="A23106" t="s">
        <v>36030</v>
      </c>
      <c r="C23106">
        <v>1</v>
      </c>
      <c r="F23106">
        <v>1</v>
      </c>
    </row>
    <row r="23107" spans="1:6" hidden="1">
      <c r="A23107" t="s">
        <v>27538</v>
      </c>
      <c r="C23107">
        <v>1</v>
      </c>
      <c r="F23107">
        <v>1</v>
      </c>
    </row>
    <row r="23108" spans="1:6" hidden="1">
      <c r="A23108" t="s">
        <v>27490</v>
      </c>
      <c r="C23108">
        <v>1</v>
      </c>
      <c r="F23108">
        <v>1</v>
      </c>
    </row>
    <row r="23109" spans="1:6" hidden="1">
      <c r="A23109" t="s">
        <v>27443</v>
      </c>
      <c r="C23109">
        <v>1</v>
      </c>
      <c r="F23109">
        <v>1</v>
      </c>
    </row>
    <row r="23110" spans="1:6" hidden="1">
      <c r="A23110" t="s">
        <v>30204</v>
      </c>
      <c r="C23110">
        <v>1</v>
      </c>
      <c r="F23110">
        <v>1</v>
      </c>
    </row>
    <row r="23111" spans="1:6" hidden="1">
      <c r="A23111" t="s">
        <v>29104</v>
      </c>
      <c r="C23111">
        <v>1</v>
      </c>
      <c r="F23111">
        <v>1</v>
      </c>
    </row>
    <row r="23112" spans="1:6" hidden="1">
      <c r="A23112" t="s">
        <v>30838</v>
      </c>
      <c r="C23112">
        <v>1</v>
      </c>
      <c r="F23112">
        <v>1</v>
      </c>
    </row>
    <row r="23113" spans="1:6" hidden="1">
      <c r="A23113" t="s">
        <v>34065</v>
      </c>
      <c r="C23113">
        <v>1</v>
      </c>
      <c r="F23113">
        <v>1</v>
      </c>
    </row>
    <row r="23114" spans="1:6" hidden="1">
      <c r="A23114" t="s">
        <v>34021</v>
      </c>
      <c r="C23114">
        <v>1</v>
      </c>
      <c r="F23114">
        <v>1</v>
      </c>
    </row>
    <row r="23115" spans="1:6" hidden="1">
      <c r="A23115" t="s">
        <v>34084</v>
      </c>
      <c r="C23115">
        <v>1</v>
      </c>
      <c r="F23115">
        <v>1</v>
      </c>
    </row>
    <row r="23116" spans="1:6" hidden="1">
      <c r="A23116" t="s">
        <v>13112</v>
      </c>
      <c r="C23116">
        <v>1</v>
      </c>
      <c r="F23116">
        <v>1</v>
      </c>
    </row>
    <row r="23117" spans="1:6" hidden="1">
      <c r="A23117" t="s">
        <v>2590</v>
      </c>
      <c r="C23117">
        <v>1</v>
      </c>
      <c r="F23117">
        <v>1</v>
      </c>
    </row>
    <row r="23118" spans="1:6" hidden="1">
      <c r="A23118" t="s">
        <v>18865</v>
      </c>
      <c r="C23118">
        <v>1</v>
      </c>
      <c r="F23118">
        <v>1</v>
      </c>
    </row>
    <row r="23119" spans="1:6" hidden="1">
      <c r="A23119" t="s">
        <v>29551</v>
      </c>
      <c r="C23119">
        <v>1</v>
      </c>
      <c r="F23119">
        <v>1</v>
      </c>
    </row>
    <row r="23120" spans="1:6" hidden="1">
      <c r="A23120" t="s">
        <v>32685</v>
      </c>
      <c r="C23120">
        <v>1</v>
      </c>
      <c r="F23120">
        <v>1</v>
      </c>
    </row>
    <row r="23121" spans="1:6" hidden="1">
      <c r="A23121" t="s">
        <v>15111</v>
      </c>
      <c r="C23121">
        <v>1</v>
      </c>
      <c r="F23121">
        <v>1</v>
      </c>
    </row>
    <row r="23122" spans="1:6" hidden="1">
      <c r="A23122" t="s">
        <v>12267</v>
      </c>
      <c r="C23122">
        <v>1</v>
      </c>
      <c r="F23122">
        <v>1</v>
      </c>
    </row>
    <row r="23123" spans="1:6" hidden="1">
      <c r="A23123" t="s">
        <v>10439</v>
      </c>
      <c r="C23123">
        <v>1</v>
      </c>
      <c r="F23123">
        <v>1</v>
      </c>
    </row>
    <row r="23124" spans="1:6" hidden="1">
      <c r="A23124" t="s">
        <v>27784</v>
      </c>
      <c r="C23124">
        <v>1</v>
      </c>
      <c r="F23124">
        <v>1</v>
      </c>
    </row>
    <row r="23125" spans="1:6" hidden="1">
      <c r="A23125" t="s">
        <v>29016</v>
      </c>
      <c r="C23125">
        <v>1</v>
      </c>
      <c r="F23125">
        <v>1</v>
      </c>
    </row>
    <row r="23126" spans="1:6" hidden="1">
      <c r="A23126" t="s">
        <v>32364</v>
      </c>
      <c r="C23126">
        <v>1</v>
      </c>
      <c r="F23126">
        <v>1</v>
      </c>
    </row>
    <row r="23127" spans="1:6" hidden="1">
      <c r="A23127" t="s">
        <v>6176</v>
      </c>
      <c r="C23127">
        <v>1</v>
      </c>
      <c r="F23127">
        <v>1</v>
      </c>
    </row>
    <row r="23128" spans="1:6" hidden="1">
      <c r="A23128" t="s">
        <v>29566</v>
      </c>
      <c r="C23128">
        <v>1</v>
      </c>
      <c r="F23128">
        <v>1</v>
      </c>
    </row>
    <row r="23129" spans="1:6" hidden="1">
      <c r="A23129" t="s">
        <v>18798</v>
      </c>
      <c r="C23129">
        <v>1</v>
      </c>
      <c r="F23129">
        <v>1</v>
      </c>
    </row>
    <row r="23130" spans="1:6" hidden="1">
      <c r="A23130" t="s">
        <v>14839</v>
      </c>
      <c r="C23130">
        <v>1</v>
      </c>
      <c r="F23130">
        <v>1</v>
      </c>
    </row>
    <row r="23131" spans="1:6" hidden="1">
      <c r="A23131" t="s">
        <v>28709</v>
      </c>
      <c r="C23131">
        <v>1</v>
      </c>
      <c r="F23131">
        <v>1</v>
      </c>
    </row>
    <row r="23132" spans="1:6" hidden="1">
      <c r="A23132" t="s">
        <v>28315</v>
      </c>
      <c r="C23132">
        <v>1</v>
      </c>
      <c r="F23132">
        <v>1</v>
      </c>
    </row>
    <row r="23133" spans="1:6" hidden="1">
      <c r="A23133" t="s">
        <v>28012</v>
      </c>
      <c r="C23133">
        <v>1</v>
      </c>
      <c r="F23133">
        <v>1</v>
      </c>
    </row>
    <row r="23134" spans="1:6" hidden="1">
      <c r="A23134" t="s">
        <v>29708</v>
      </c>
      <c r="C23134">
        <v>1</v>
      </c>
      <c r="F23134">
        <v>1</v>
      </c>
    </row>
    <row r="23135" spans="1:6" hidden="1">
      <c r="A23135" t="s">
        <v>25100</v>
      </c>
      <c r="C23135">
        <v>1</v>
      </c>
      <c r="F23135">
        <v>1</v>
      </c>
    </row>
    <row r="23136" spans="1:6" hidden="1">
      <c r="A23136" t="s">
        <v>35962</v>
      </c>
      <c r="C23136">
        <v>1</v>
      </c>
      <c r="F23136">
        <v>1</v>
      </c>
    </row>
    <row r="23137" spans="1:6" hidden="1">
      <c r="A23137" t="s">
        <v>6335</v>
      </c>
      <c r="C23137">
        <v>1</v>
      </c>
      <c r="F23137">
        <v>1</v>
      </c>
    </row>
    <row r="23138" spans="1:6" hidden="1">
      <c r="A23138" t="s">
        <v>22003</v>
      </c>
      <c r="C23138">
        <v>1</v>
      </c>
      <c r="F23138">
        <v>1</v>
      </c>
    </row>
    <row r="23139" spans="1:6" hidden="1">
      <c r="A23139" t="s">
        <v>34568</v>
      </c>
      <c r="C23139">
        <v>1</v>
      </c>
      <c r="F23139">
        <v>1</v>
      </c>
    </row>
    <row r="23140" spans="1:6" hidden="1">
      <c r="A23140" t="s">
        <v>10801</v>
      </c>
      <c r="C23140">
        <v>1</v>
      </c>
      <c r="F23140">
        <v>1</v>
      </c>
    </row>
    <row r="23141" spans="1:6" hidden="1">
      <c r="A23141" t="s">
        <v>34648</v>
      </c>
      <c r="C23141">
        <v>1</v>
      </c>
      <c r="F23141">
        <v>1</v>
      </c>
    </row>
    <row r="23142" spans="1:6" hidden="1">
      <c r="A23142" t="s">
        <v>21655</v>
      </c>
      <c r="C23142">
        <v>1</v>
      </c>
      <c r="F23142">
        <v>1</v>
      </c>
    </row>
    <row r="23143" spans="1:6" hidden="1">
      <c r="A23143" t="s">
        <v>23158</v>
      </c>
      <c r="C23143">
        <v>1</v>
      </c>
      <c r="F23143">
        <v>1</v>
      </c>
    </row>
    <row r="23144" spans="1:6" hidden="1">
      <c r="A23144" t="s">
        <v>5622</v>
      </c>
      <c r="C23144">
        <v>1</v>
      </c>
      <c r="F23144">
        <v>1</v>
      </c>
    </row>
    <row r="23145" spans="1:6" hidden="1">
      <c r="A23145" t="s">
        <v>12952</v>
      </c>
      <c r="C23145">
        <v>1</v>
      </c>
      <c r="F23145">
        <v>1</v>
      </c>
    </row>
    <row r="23146" spans="1:6" hidden="1">
      <c r="A23146" t="s">
        <v>18093</v>
      </c>
      <c r="C23146">
        <v>1</v>
      </c>
      <c r="F23146">
        <v>1</v>
      </c>
    </row>
    <row r="23147" spans="1:6" hidden="1">
      <c r="A23147" t="s">
        <v>21320</v>
      </c>
      <c r="C23147">
        <v>1</v>
      </c>
      <c r="F23147">
        <v>1</v>
      </c>
    </row>
    <row r="23148" spans="1:6" hidden="1">
      <c r="A23148" t="s">
        <v>19864</v>
      </c>
      <c r="C23148">
        <v>1</v>
      </c>
      <c r="F23148">
        <v>1</v>
      </c>
    </row>
    <row r="23149" spans="1:6" hidden="1">
      <c r="A23149" t="s">
        <v>3001</v>
      </c>
      <c r="C23149">
        <v>1</v>
      </c>
      <c r="F23149">
        <v>1</v>
      </c>
    </row>
    <row r="23150" spans="1:6" hidden="1">
      <c r="A23150" t="s">
        <v>31934</v>
      </c>
      <c r="C23150">
        <v>1</v>
      </c>
      <c r="F23150">
        <v>1</v>
      </c>
    </row>
    <row r="23151" spans="1:6" hidden="1">
      <c r="A23151" t="s">
        <v>21547</v>
      </c>
      <c r="C23151">
        <v>1</v>
      </c>
      <c r="F23151">
        <v>1</v>
      </c>
    </row>
    <row r="23152" spans="1:6" hidden="1">
      <c r="A23152" t="s">
        <v>32022</v>
      </c>
      <c r="C23152">
        <v>1</v>
      </c>
      <c r="F23152">
        <v>1</v>
      </c>
    </row>
    <row r="23153" spans="1:6" hidden="1">
      <c r="A23153" t="s">
        <v>17928</v>
      </c>
      <c r="C23153">
        <v>1</v>
      </c>
      <c r="F23153">
        <v>1</v>
      </c>
    </row>
    <row r="23154" spans="1:6" hidden="1">
      <c r="A23154" t="s">
        <v>21152</v>
      </c>
      <c r="C23154">
        <v>1</v>
      </c>
      <c r="F23154">
        <v>1</v>
      </c>
    </row>
    <row r="23155" spans="1:6" hidden="1">
      <c r="A23155" t="s">
        <v>8204</v>
      </c>
      <c r="C23155">
        <v>1</v>
      </c>
      <c r="F23155">
        <v>1</v>
      </c>
    </row>
    <row r="23156" spans="1:6" hidden="1">
      <c r="A23156" t="s">
        <v>30573</v>
      </c>
      <c r="C23156">
        <v>1</v>
      </c>
      <c r="F23156">
        <v>1</v>
      </c>
    </row>
    <row r="23157" spans="1:6" hidden="1">
      <c r="A23157" t="s">
        <v>29431</v>
      </c>
      <c r="C23157">
        <v>1</v>
      </c>
      <c r="F23157">
        <v>1</v>
      </c>
    </row>
    <row r="23158" spans="1:6" hidden="1">
      <c r="A23158" t="s">
        <v>4462</v>
      </c>
      <c r="C23158">
        <v>1</v>
      </c>
      <c r="F23158">
        <v>1</v>
      </c>
    </row>
    <row r="23159" spans="1:6" hidden="1">
      <c r="A23159" t="s">
        <v>5744</v>
      </c>
      <c r="C23159">
        <v>1</v>
      </c>
      <c r="F23159">
        <v>1</v>
      </c>
    </row>
    <row r="23160" spans="1:6" hidden="1">
      <c r="A23160" t="s">
        <v>26275</v>
      </c>
      <c r="C23160">
        <v>1</v>
      </c>
      <c r="F23160">
        <v>1</v>
      </c>
    </row>
    <row r="23161" spans="1:6" hidden="1">
      <c r="A23161" t="s">
        <v>29487</v>
      </c>
      <c r="C23161">
        <v>1</v>
      </c>
      <c r="F23161">
        <v>1</v>
      </c>
    </row>
    <row r="23162" spans="1:6" hidden="1">
      <c r="A23162" t="s">
        <v>21164</v>
      </c>
      <c r="C23162">
        <v>1</v>
      </c>
      <c r="F23162">
        <v>1</v>
      </c>
    </row>
    <row r="23163" spans="1:6" hidden="1">
      <c r="A23163" t="s">
        <v>9249</v>
      </c>
      <c r="C23163">
        <v>1</v>
      </c>
      <c r="F23163">
        <v>1</v>
      </c>
    </row>
    <row r="23164" spans="1:6" hidden="1">
      <c r="A23164" t="s">
        <v>28495</v>
      </c>
      <c r="C23164">
        <v>1</v>
      </c>
      <c r="F23164">
        <v>1</v>
      </c>
    </row>
    <row r="23165" spans="1:6" hidden="1">
      <c r="A23165" t="s">
        <v>28821</v>
      </c>
      <c r="C23165">
        <v>1</v>
      </c>
      <c r="F23165">
        <v>1</v>
      </c>
    </row>
    <row r="23166" spans="1:6" hidden="1">
      <c r="A23166" t="s">
        <v>29294</v>
      </c>
      <c r="C23166">
        <v>1</v>
      </c>
      <c r="F23166">
        <v>1</v>
      </c>
    </row>
    <row r="23167" spans="1:6" hidden="1">
      <c r="A23167" t="s">
        <v>28623</v>
      </c>
      <c r="C23167">
        <v>1</v>
      </c>
      <c r="F23167">
        <v>1</v>
      </c>
    </row>
    <row r="23168" spans="1:6" hidden="1">
      <c r="A23168" t="s">
        <v>28691</v>
      </c>
      <c r="C23168">
        <v>1</v>
      </c>
      <c r="F23168">
        <v>1</v>
      </c>
    </row>
    <row r="23169" spans="1:6" hidden="1">
      <c r="A23169" t="s">
        <v>35453</v>
      </c>
      <c r="C23169">
        <v>1</v>
      </c>
      <c r="F23169">
        <v>1</v>
      </c>
    </row>
    <row r="23170" spans="1:6" hidden="1">
      <c r="A23170" t="s">
        <v>30233</v>
      </c>
      <c r="C23170">
        <v>1</v>
      </c>
      <c r="F23170">
        <v>1</v>
      </c>
    </row>
    <row r="23171" spans="1:6" hidden="1">
      <c r="A23171" t="s">
        <v>28751</v>
      </c>
      <c r="C23171">
        <v>1</v>
      </c>
      <c r="F23171">
        <v>1</v>
      </c>
    </row>
    <row r="23172" spans="1:6" hidden="1">
      <c r="A23172" t="s">
        <v>30547</v>
      </c>
      <c r="C23172">
        <v>1</v>
      </c>
      <c r="F23172">
        <v>1</v>
      </c>
    </row>
    <row r="23173" spans="1:6" hidden="1">
      <c r="A23173" t="s">
        <v>28517</v>
      </c>
      <c r="C23173">
        <v>1</v>
      </c>
      <c r="F23173">
        <v>1</v>
      </c>
    </row>
    <row r="23174" spans="1:6" hidden="1">
      <c r="A23174" t="s">
        <v>32121</v>
      </c>
      <c r="C23174">
        <v>1</v>
      </c>
      <c r="F23174">
        <v>1</v>
      </c>
    </row>
    <row r="23175" spans="1:6" hidden="1">
      <c r="A23175" t="s">
        <v>28632</v>
      </c>
      <c r="C23175">
        <v>1</v>
      </c>
      <c r="F23175">
        <v>1</v>
      </c>
    </row>
    <row r="23176" spans="1:6" hidden="1">
      <c r="A23176" t="s">
        <v>34700</v>
      </c>
      <c r="C23176">
        <v>1</v>
      </c>
      <c r="F23176">
        <v>1</v>
      </c>
    </row>
    <row r="23177" spans="1:6" hidden="1">
      <c r="A23177" t="s">
        <v>25124</v>
      </c>
      <c r="C23177">
        <v>1</v>
      </c>
      <c r="F23177">
        <v>1</v>
      </c>
    </row>
    <row r="23178" spans="1:6" hidden="1">
      <c r="A23178" t="s">
        <v>35156</v>
      </c>
      <c r="C23178">
        <v>1</v>
      </c>
      <c r="F23178">
        <v>1</v>
      </c>
    </row>
    <row r="23179" spans="1:6" hidden="1">
      <c r="A23179" t="s">
        <v>6003</v>
      </c>
      <c r="C23179">
        <v>1</v>
      </c>
      <c r="F23179">
        <v>1</v>
      </c>
    </row>
    <row r="23180" spans="1:6" hidden="1">
      <c r="A23180" t="s">
        <v>32147</v>
      </c>
      <c r="C23180">
        <v>1</v>
      </c>
      <c r="F23180">
        <v>1</v>
      </c>
    </row>
    <row r="23181" spans="1:6" hidden="1">
      <c r="A23181" t="s">
        <v>32190</v>
      </c>
      <c r="C23181">
        <v>1</v>
      </c>
      <c r="F23181">
        <v>1</v>
      </c>
    </row>
    <row r="23182" spans="1:6" hidden="1">
      <c r="A23182" t="s">
        <v>11883</v>
      </c>
      <c r="C23182">
        <v>1</v>
      </c>
      <c r="F23182">
        <v>1</v>
      </c>
    </row>
    <row r="23183" spans="1:6" hidden="1">
      <c r="A23183" t="s">
        <v>30544</v>
      </c>
      <c r="C23183">
        <v>1</v>
      </c>
      <c r="F23183">
        <v>1</v>
      </c>
    </row>
    <row r="23184" spans="1:6" hidden="1">
      <c r="A23184" t="s">
        <v>31119</v>
      </c>
      <c r="C23184">
        <v>1</v>
      </c>
      <c r="F23184">
        <v>1</v>
      </c>
    </row>
    <row r="23185" spans="1:6" hidden="1">
      <c r="A23185" t="s">
        <v>29283</v>
      </c>
      <c r="C23185">
        <v>1</v>
      </c>
      <c r="F23185">
        <v>1</v>
      </c>
    </row>
    <row r="23186" spans="1:6" hidden="1">
      <c r="A23186" t="s">
        <v>26338</v>
      </c>
      <c r="C23186">
        <v>1</v>
      </c>
      <c r="F23186">
        <v>1</v>
      </c>
    </row>
    <row r="23187" spans="1:6" hidden="1">
      <c r="A23187" t="s">
        <v>18968</v>
      </c>
      <c r="C23187">
        <v>1</v>
      </c>
      <c r="F23187">
        <v>1</v>
      </c>
    </row>
    <row r="23188" spans="1:6" hidden="1">
      <c r="A23188" t="s">
        <v>32174</v>
      </c>
      <c r="C23188">
        <v>1</v>
      </c>
      <c r="F23188">
        <v>1</v>
      </c>
    </row>
    <row r="23189" spans="1:6" hidden="1">
      <c r="A23189" t="s">
        <v>32113</v>
      </c>
      <c r="C23189">
        <v>1</v>
      </c>
      <c r="F23189">
        <v>1</v>
      </c>
    </row>
    <row r="23190" spans="1:6" hidden="1">
      <c r="A23190" t="s">
        <v>32033</v>
      </c>
      <c r="C23190">
        <v>1</v>
      </c>
      <c r="F23190">
        <v>1</v>
      </c>
    </row>
    <row r="23191" spans="1:6" hidden="1">
      <c r="A23191" t="s">
        <v>33627</v>
      </c>
      <c r="C23191">
        <v>1</v>
      </c>
      <c r="F23191">
        <v>1</v>
      </c>
    </row>
    <row r="23192" spans="1:6" hidden="1">
      <c r="A23192" t="s">
        <v>27512</v>
      </c>
      <c r="C23192">
        <v>1</v>
      </c>
      <c r="F23192">
        <v>1</v>
      </c>
    </row>
    <row r="23193" spans="1:6" hidden="1">
      <c r="A23193" t="s">
        <v>31020</v>
      </c>
      <c r="C23193">
        <v>1</v>
      </c>
      <c r="F23193">
        <v>1</v>
      </c>
    </row>
    <row r="23194" spans="1:6" hidden="1">
      <c r="A23194" t="s">
        <v>11321</v>
      </c>
      <c r="C23194">
        <v>1</v>
      </c>
      <c r="F23194">
        <v>1</v>
      </c>
    </row>
    <row r="23195" spans="1:6" hidden="1">
      <c r="A23195" t="s">
        <v>31886</v>
      </c>
      <c r="C23195">
        <v>1</v>
      </c>
      <c r="F23195">
        <v>1</v>
      </c>
    </row>
    <row r="23196" spans="1:6" hidden="1">
      <c r="A23196" t="s">
        <v>31058</v>
      </c>
      <c r="C23196">
        <v>1</v>
      </c>
      <c r="F23196">
        <v>1</v>
      </c>
    </row>
    <row r="23197" spans="1:6" hidden="1">
      <c r="A23197" t="s">
        <v>31070</v>
      </c>
      <c r="C23197">
        <v>1</v>
      </c>
      <c r="F23197">
        <v>1</v>
      </c>
    </row>
    <row r="23198" spans="1:6" hidden="1">
      <c r="A23198" t="s">
        <v>31231</v>
      </c>
      <c r="C23198">
        <v>1</v>
      </c>
      <c r="F23198">
        <v>1</v>
      </c>
    </row>
    <row r="23199" spans="1:6" hidden="1">
      <c r="A23199" t="s">
        <v>31044</v>
      </c>
      <c r="C23199">
        <v>1</v>
      </c>
      <c r="F23199">
        <v>1</v>
      </c>
    </row>
    <row r="23200" spans="1:6" hidden="1">
      <c r="A23200" t="s">
        <v>31789</v>
      </c>
      <c r="C23200">
        <v>1</v>
      </c>
      <c r="F23200">
        <v>1</v>
      </c>
    </row>
    <row r="23201" spans="1:6" hidden="1">
      <c r="A23201" t="s">
        <v>31503</v>
      </c>
      <c r="C23201">
        <v>1</v>
      </c>
      <c r="F23201">
        <v>1</v>
      </c>
    </row>
    <row r="23202" spans="1:6" hidden="1">
      <c r="A23202" t="s">
        <v>33977</v>
      </c>
      <c r="C23202">
        <v>1</v>
      </c>
      <c r="F23202">
        <v>1</v>
      </c>
    </row>
    <row r="23203" spans="1:6" hidden="1">
      <c r="A23203" t="s">
        <v>33273</v>
      </c>
      <c r="C23203">
        <v>1</v>
      </c>
      <c r="F23203">
        <v>1</v>
      </c>
    </row>
    <row r="23204" spans="1:6" hidden="1">
      <c r="A23204" t="s">
        <v>34450</v>
      </c>
      <c r="C23204">
        <v>1</v>
      </c>
      <c r="F23204">
        <v>1</v>
      </c>
    </row>
    <row r="23205" spans="1:6" hidden="1">
      <c r="A23205" t="s">
        <v>32758</v>
      </c>
      <c r="C23205">
        <v>1</v>
      </c>
      <c r="F23205">
        <v>1</v>
      </c>
    </row>
    <row r="23206" spans="1:6" hidden="1">
      <c r="A23206" t="s">
        <v>31012</v>
      </c>
      <c r="C23206">
        <v>1</v>
      </c>
      <c r="F23206">
        <v>1</v>
      </c>
    </row>
    <row r="23207" spans="1:6" hidden="1">
      <c r="A23207" t="s">
        <v>29203</v>
      </c>
      <c r="C23207">
        <v>1</v>
      </c>
      <c r="F23207">
        <v>1</v>
      </c>
    </row>
    <row r="23208" spans="1:6" hidden="1">
      <c r="A23208" t="s">
        <v>35073</v>
      </c>
      <c r="C23208">
        <v>1</v>
      </c>
      <c r="F23208">
        <v>1</v>
      </c>
    </row>
    <row r="23209" spans="1:6" hidden="1">
      <c r="A23209" t="s">
        <v>34472</v>
      </c>
      <c r="C23209">
        <v>1</v>
      </c>
      <c r="F23209">
        <v>1</v>
      </c>
    </row>
    <row r="23210" spans="1:6" hidden="1">
      <c r="A23210" t="s">
        <v>34481</v>
      </c>
      <c r="C23210">
        <v>1</v>
      </c>
      <c r="F23210">
        <v>1</v>
      </c>
    </row>
    <row r="23211" spans="1:6" hidden="1">
      <c r="A23211" t="s">
        <v>35070</v>
      </c>
      <c r="C23211">
        <v>1</v>
      </c>
      <c r="F23211">
        <v>1</v>
      </c>
    </row>
    <row r="23212" spans="1:6" hidden="1">
      <c r="A23212" t="s">
        <v>35091</v>
      </c>
      <c r="C23212">
        <v>1</v>
      </c>
      <c r="F23212">
        <v>1</v>
      </c>
    </row>
    <row r="23213" spans="1:6" hidden="1">
      <c r="A23213" t="s">
        <v>35101</v>
      </c>
      <c r="C23213">
        <v>1</v>
      </c>
      <c r="F23213">
        <v>1</v>
      </c>
    </row>
    <row r="23214" spans="1:6" hidden="1">
      <c r="A23214" t="s">
        <v>34226</v>
      </c>
      <c r="C23214">
        <v>1</v>
      </c>
      <c r="F23214">
        <v>1</v>
      </c>
    </row>
    <row r="23215" spans="1:6" hidden="1">
      <c r="A23215" t="s">
        <v>35109</v>
      </c>
      <c r="C23215">
        <v>1</v>
      </c>
      <c r="F23215">
        <v>1</v>
      </c>
    </row>
    <row r="23216" spans="1:6" hidden="1">
      <c r="A23216" t="s">
        <v>34428</v>
      </c>
      <c r="C23216">
        <v>1</v>
      </c>
      <c r="F23216">
        <v>1</v>
      </c>
    </row>
    <row r="23217" spans="1:6" hidden="1">
      <c r="A23217" t="s">
        <v>34989</v>
      </c>
      <c r="C23217">
        <v>1</v>
      </c>
      <c r="F23217">
        <v>1</v>
      </c>
    </row>
    <row r="23218" spans="1:6" hidden="1">
      <c r="A23218" t="s">
        <v>20403</v>
      </c>
      <c r="C23218">
        <v>1</v>
      </c>
      <c r="F23218">
        <v>1</v>
      </c>
    </row>
    <row r="23219" spans="1:6" hidden="1">
      <c r="A23219" t="s">
        <v>8247</v>
      </c>
      <c r="C23219">
        <v>1</v>
      </c>
      <c r="F23219">
        <v>1</v>
      </c>
    </row>
    <row r="23220" spans="1:6" hidden="1">
      <c r="A23220" t="s">
        <v>20395</v>
      </c>
      <c r="C23220">
        <v>1</v>
      </c>
      <c r="F23220">
        <v>1</v>
      </c>
    </row>
    <row r="23221" spans="1:6" hidden="1">
      <c r="A23221" t="s">
        <v>20417</v>
      </c>
      <c r="C23221">
        <v>1</v>
      </c>
      <c r="F23221">
        <v>1</v>
      </c>
    </row>
    <row r="23222" spans="1:6" hidden="1">
      <c r="A23222" t="s">
        <v>20275</v>
      </c>
      <c r="C23222">
        <v>1</v>
      </c>
      <c r="F23222">
        <v>1</v>
      </c>
    </row>
    <row r="23223" spans="1:6" hidden="1">
      <c r="A23223" t="s">
        <v>21226</v>
      </c>
      <c r="C23223">
        <v>1</v>
      </c>
      <c r="F23223">
        <v>1</v>
      </c>
    </row>
    <row r="23224" spans="1:6" hidden="1">
      <c r="A23224" t="s">
        <v>20563</v>
      </c>
      <c r="C23224">
        <v>1</v>
      </c>
      <c r="F23224">
        <v>1</v>
      </c>
    </row>
    <row r="23225" spans="1:6" hidden="1">
      <c r="A23225" t="s">
        <v>20574</v>
      </c>
      <c r="C23225">
        <v>1</v>
      </c>
      <c r="F23225">
        <v>1</v>
      </c>
    </row>
    <row r="23226" spans="1:6" hidden="1">
      <c r="A23226" t="s">
        <v>20505</v>
      </c>
      <c r="C23226">
        <v>1</v>
      </c>
      <c r="F23226">
        <v>1</v>
      </c>
    </row>
    <row r="23227" spans="1:6" hidden="1">
      <c r="A23227" t="s">
        <v>8274</v>
      </c>
      <c r="C23227">
        <v>1</v>
      </c>
      <c r="F23227">
        <v>1</v>
      </c>
    </row>
    <row r="23228" spans="1:6" hidden="1">
      <c r="A23228" t="s">
        <v>15870</v>
      </c>
      <c r="C23228">
        <v>1</v>
      </c>
      <c r="F23228">
        <v>1</v>
      </c>
    </row>
    <row r="23229" spans="1:6" hidden="1">
      <c r="A23229" t="s">
        <v>20548</v>
      </c>
      <c r="C23229">
        <v>1</v>
      </c>
      <c r="F23229">
        <v>1</v>
      </c>
    </row>
    <row r="23230" spans="1:6" hidden="1">
      <c r="A23230" t="s">
        <v>20584</v>
      </c>
      <c r="C23230">
        <v>1</v>
      </c>
      <c r="F23230">
        <v>1</v>
      </c>
    </row>
    <row r="23231" spans="1:6" hidden="1">
      <c r="A23231" t="s">
        <v>21264</v>
      </c>
      <c r="C23231">
        <v>1</v>
      </c>
      <c r="F23231">
        <v>1</v>
      </c>
    </row>
    <row r="23232" spans="1:6" hidden="1">
      <c r="A23232" t="s">
        <v>20583</v>
      </c>
      <c r="C23232">
        <v>1</v>
      </c>
      <c r="F23232">
        <v>1</v>
      </c>
    </row>
    <row r="23233" spans="1:6" hidden="1">
      <c r="A23233" t="s">
        <v>8409</v>
      </c>
      <c r="C23233">
        <v>1</v>
      </c>
      <c r="F23233">
        <v>1</v>
      </c>
    </row>
    <row r="23234" spans="1:6" hidden="1">
      <c r="A23234" t="s">
        <v>6418</v>
      </c>
      <c r="C23234">
        <v>1</v>
      </c>
      <c r="F23234">
        <v>1</v>
      </c>
    </row>
    <row r="23235" spans="1:6" hidden="1">
      <c r="A23235" t="s">
        <v>15323</v>
      </c>
      <c r="C23235">
        <v>1</v>
      </c>
      <c r="F23235">
        <v>1</v>
      </c>
    </row>
    <row r="23236" spans="1:6" hidden="1">
      <c r="A23236" t="s">
        <v>20666</v>
      </c>
      <c r="C23236">
        <v>1</v>
      </c>
      <c r="F23236">
        <v>1</v>
      </c>
    </row>
    <row r="23237" spans="1:6" hidden="1">
      <c r="A23237" t="s">
        <v>234</v>
      </c>
      <c r="C23237">
        <v>1</v>
      </c>
      <c r="F23237">
        <v>1</v>
      </c>
    </row>
    <row r="23238" spans="1:6" hidden="1">
      <c r="A23238" t="s">
        <v>87</v>
      </c>
      <c r="C23238">
        <v>1</v>
      </c>
      <c r="F23238">
        <v>1</v>
      </c>
    </row>
    <row r="23239" spans="1:6" hidden="1">
      <c r="A23239" t="s">
        <v>158</v>
      </c>
      <c r="C23239">
        <v>1</v>
      </c>
      <c r="F23239">
        <v>1</v>
      </c>
    </row>
    <row r="23240" spans="1:6" hidden="1">
      <c r="A23240" t="s">
        <v>94</v>
      </c>
      <c r="C23240">
        <v>1</v>
      </c>
      <c r="F23240">
        <v>1</v>
      </c>
    </row>
    <row r="23241" spans="1:6" hidden="1">
      <c r="A23241" t="s">
        <v>36244</v>
      </c>
      <c r="C23241">
        <v>1</v>
      </c>
      <c r="F23241">
        <v>1</v>
      </c>
    </row>
    <row r="23242" spans="1:6" hidden="1">
      <c r="A23242" t="s">
        <v>25257</v>
      </c>
      <c r="C23242">
        <v>1</v>
      </c>
      <c r="F23242">
        <v>1</v>
      </c>
    </row>
    <row r="23243" spans="1:6" hidden="1">
      <c r="A23243" t="s">
        <v>25360</v>
      </c>
      <c r="C23243">
        <v>1</v>
      </c>
      <c r="F23243">
        <v>1</v>
      </c>
    </row>
    <row r="23244" spans="1:6" hidden="1">
      <c r="A23244" t="s">
        <v>23734</v>
      </c>
      <c r="C23244">
        <v>1</v>
      </c>
      <c r="F23244">
        <v>1</v>
      </c>
    </row>
    <row r="23245" spans="1:6" hidden="1">
      <c r="A23245" t="s">
        <v>25572</v>
      </c>
      <c r="C23245">
        <v>1</v>
      </c>
      <c r="F23245">
        <v>1</v>
      </c>
    </row>
    <row r="23246" spans="1:6" hidden="1">
      <c r="A23246" t="s">
        <v>31301</v>
      </c>
      <c r="C23246">
        <v>1</v>
      </c>
      <c r="F23246">
        <v>1</v>
      </c>
    </row>
    <row r="23247" spans="1:6" hidden="1">
      <c r="A23247" t="s">
        <v>24109</v>
      </c>
      <c r="C23247">
        <v>1</v>
      </c>
      <c r="F23247">
        <v>1</v>
      </c>
    </row>
    <row r="23248" spans="1:6" hidden="1">
      <c r="A23248" t="s">
        <v>23569</v>
      </c>
      <c r="C23248">
        <v>1</v>
      </c>
      <c r="F23248">
        <v>1</v>
      </c>
    </row>
    <row r="23249" spans="1:6" hidden="1">
      <c r="A23249" t="s">
        <v>23418</v>
      </c>
      <c r="C23249">
        <v>1</v>
      </c>
      <c r="F23249">
        <v>1</v>
      </c>
    </row>
    <row r="23250" spans="1:6" hidden="1">
      <c r="A23250" t="s">
        <v>16249</v>
      </c>
      <c r="C23250">
        <v>1</v>
      </c>
      <c r="F23250">
        <v>1</v>
      </c>
    </row>
    <row r="23251" spans="1:6" hidden="1">
      <c r="A23251" t="s">
        <v>16092</v>
      </c>
      <c r="C23251">
        <v>1</v>
      </c>
      <c r="F23251">
        <v>1</v>
      </c>
    </row>
    <row r="23252" spans="1:6" hidden="1">
      <c r="A23252" t="s">
        <v>16059</v>
      </c>
      <c r="C23252">
        <v>1</v>
      </c>
      <c r="F23252">
        <v>1</v>
      </c>
    </row>
    <row r="23253" spans="1:6" hidden="1">
      <c r="A23253" t="s">
        <v>16118</v>
      </c>
      <c r="C23253">
        <v>1</v>
      </c>
      <c r="F23253">
        <v>1</v>
      </c>
    </row>
    <row r="23254" spans="1:6" hidden="1">
      <c r="A23254" t="s">
        <v>33922</v>
      </c>
      <c r="C23254">
        <v>1</v>
      </c>
      <c r="F23254">
        <v>1</v>
      </c>
    </row>
    <row r="23255" spans="1:6" hidden="1">
      <c r="A23255" t="s">
        <v>32857</v>
      </c>
      <c r="C23255">
        <v>1</v>
      </c>
      <c r="F23255">
        <v>1</v>
      </c>
    </row>
    <row r="23256" spans="1:6" hidden="1">
      <c r="A23256" t="s">
        <v>32665</v>
      </c>
      <c r="B23256">
        <v>1</v>
      </c>
      <c r="D23256">
        <v>1</v>
      </c>
      <c r="F23256">
        <v>2</v>
      </c>
    </row>
    <row r="23257" spans="1:6" hidden="1">
      <c r="A23257" t="s">
        <v>33071</v>
      </c>
      <c r="C23257">
        <v>1</v>
      </c>
      <c r="F23257">
        <v>1</v>
      </c>
    </row>
    <row r="23258" spans="1:6" hidden="1">
      <c r="A23258" t="s">
        <v>30635</v>
      </c>
      <c r="C23258">
        <v>1</v>
      </c>
      <c r="F23258">
        <v>1</v>
      </c>
    </row>
    <row r="23259" spans="1:6" hidden="1">
      <c r="A23259" t="s">
        <v>30669</v>
      </c>
      <c r="C23259">
        <v>1</v>
      </c>
      <c r="F23259">
        <v>1</v>
      </c>
    </row>
    <row r="23260" spans="1:6" hidden="1">
      <c r="A23260" t="s">
        <v>25394</v>
      </c>
      <c r="C23260">
        <v>1</v>
      </c>
      <c r="F23260">
        <v>1</v>
      </c>
    </row>
    <row r="23261" spans="1:6" hidden="1">
      <c r="A23261" t="s">
        <v>24182</v>
      </c>
      <c r="C23261">
        <v>1</v>
      </c>
      <c r="F23261">
        <v>1</v>
      </c>
    </row>
    <row r="23262" spans="1:6" hidden="1">
      <c r="A23262" t="s">
        <v>24083</v>
      </c>
      <c r="C23262">
        <v>1</v>
      </c>
      <c r="F23262">
        <v>1</v>
      </c>
    </row>
    <row r="23263" spans="1:6" hidden="1">
      <c r="A23263" t="s">
        <v>25701</v>
      </c>
      <c r="C23263">
        <v>1</v>
      </c>
      <c r="F23263">
        <v>1</v>
      </c>
    </row>
    <row r="23264" spans="1:6" hidden="1">
      <c r="A23264" t="s">
        <v>24341</v>
      </c>
      <c r="C23264">
        <v>1</v>
      </c>
      <c r="F23264">
        <v>1</v>
      </c>
    </row>
    <row r="23265" spans="1:6" hidden="1">
      <c r="A23265" t="s">
        <v>33452</v>
      </c>
      <c r="C23265">
        <v>1</v>
      </c>
      <c r="F23265">
        <v>1</v>
      </c>
    </row>
    <row r="23266" spans="1:6" hidden="1">
      <c r="A23266" t="s">
        <v>35484</v>
      </c>
      <c r="C23266">
        <v>1</v>
      </c>
      <c r="F23266">
        <v>1</v>
      </c>
    </row>
    <row r="23267" spans="1:6" hidden="1">
      <c r="A23267" t="s">
        <v>16305</v>
      </c>
      <c r="C23267">
        <v>1</v>
      </c>
      <c r="F23267">
        <v>1</v>
      </c>
    </row>
    <row r="23268" spans="1:6" hidden="1">
      <c r="A23268" t="s">
        <v>21101</v>
      </c>
      <c r="C23268">
        <v>1</v>
      </c>
      <c r="F23268">
        <v>1</v>
      </c>
    </row>
    <row r="23269" spans="1:6" hidden="1">
      <c r="A23269" t="s">
        <v>18654</v>
      </c>
      <c r="C23269">
        <v>1</v>
      </c>
      <c r="F23269">
        <v>1</v>
      </c>
    </row>
    <row r="23270" spans="1:6" hidden="1">
      <c r="A23270" t="s">
        <v>16671</v>
      </c>
      <c r="C23270">
        <v>1</v>
      </c>
      <c r="F23270">
        <v>1</v>
      </c>
    </row>
    <row r="23271" spans="1:6" hidden="1">
      <c r="A23271" t="s">
        <v>11258</v>
      </c>
      <c r="C23271">
        <v>1</v>
      </c>
      <c r="F23271">
        <v>1</v>
      </c>
    </row>
    <row r="23272" spans="1:6" hidden="1">
      <c r="A23272" t="s">
        <v>20961</v>
      </c>
      <c r="C23272">
        <v>1</v>
      </c>
      <c r="F23272">
        <v>1</v>
      </c>
    </row>
    <row r="23273" spans="1:6" hidden="1">
      <c r="A23273" t="s">
        <v>5213</v>
      </c>
      <c r="C23273">
        <v>1</v>
      </c>
      <c r="F23273">
        <v>1</v>
      </c>
    </row>
    <row r="23274" spans="1:6" hidden="1">
      <c r="A23274" t="s">
        <v>19628</v>
      </c>
      <c r="C23274">
        <v>1</v>
      </c>
      <c r="F23274">
        <v>1</v>
      </c>
    </row>
    <row r="23275" spans="1:6" hidden="1">
      <c r="A23275" t="s">
        <v>2736</v>
      </c>
      <c r="C23275">
        <v>1</v>
      </c>
      <c r="F23275">
        <v>1</v>
      </c>
    </row>
    <row r="23276" spans="1:6" hidden="1">
      <c r="A23276" t="s">
        <v>16530</v>
      </c>
      <c r="C23276">
        <v>1</v>
      </c>
      <c r="F23276">
        <v>1</v>
      </c>
    </row>
    <row r="23277" spans="1:6" hidden="1">
      <c r="A23277" t="s">
        <v>15969</v>
      </c>
      <c r="C23277">
        <v>1</v>
      </c>
      <c r="F23277">
        <v>1</v>
      </c>
    </row>
    <row r="23278" spans="1:6" hidden="1">
      <c r="A23278" t="s">
        <v>21060</v>
      </c>
      <c r="C23278">
        <v>1</v>
      </c>
      <c r="F23278">
        <v>1</v>
      </c>
    </row>
    <row r="23279" spans="1:6" hidden="1">
      <c r="A23279" t="s">
        <v>14454</v>
      </c>
      <c r="C23279">
        <v>1</v>
      </c>
      <c r="F23279">
        <v>1</v>
      </c>
    </row>
    <row r="23280" spans="1:6" hidden="1">
      <c r="A23280" t="s">
        <v>21123</v>
      </c>
      <c r="C23280">
        <v>1</v>
      </c>
      <c r="F23280">
        <v>1</v>
      </c>
    </row>
    <row r="23281" spans="1:6" hidden="1">
      <c r="A23281" t="s">
        <v>12073</v>
      </c>
      <c r="C23281">
        <v>1</v>
      </c>
      <c r="F23281">
        <v>1</v>
      </c>
    </row>
    <row r="23282" spans="1:6" hidden="1">
      <c r="A23282" t="s">
        <v>21117</v>
      </c>
      <c r="C23282">
        <v>1</v>
      </c>
      <c r="F23282">
        <v>1</v>
      </c>
    </row>
    <row r="23283" spans="1:6" hidden="1">
      <c r="A23283" t="s">
        <v>21089</v>
      </c>
      <c r="C23283">
        <v>1</v>
      </c>
      <c r="F23283">
        <v>1</v>
      </c>
    </row>
    <row r="23284" spans="1:6" hidden="1">
      <c r="A23284" t="s">
        <v>16443</v>
      </c>
      <c r="C23284">
        <v>1</v>
      </c>
      <c r="F23284">
        <v>1</v>
      </c>
    </row>
    <row r="23285" spans="1:6" hidden="1">
      <c r="A23285" t="s">
        <v>16447</v>
      </c>
      <c r="C23285">
        <v>1</v>
      </c>
      <c r="F23285">
        <v>1</v>
      </c>
    </row>
    <row r="23286" spans="1:6" hidden="1">
      <c r="A23286" t="s">
        <v>16546</v>
      </c>
      <c r="C23286">
        <v>1</v>
      </c>
      <c r="F23286">
        <v>1</v>
      </c>
    </row>
    <row r="23287" spans="1:6" hidden="1">
      <c r="A23287" t="s">
        <v>21034</v>
      </c>
      <c r="C23287">
        <v>1</v>
      </c>
      <c r="F23287">
        <v>1</v>
      </c>
    </row>
    <row r="23288" spans="1:6" hidden="1">
      <c r="A23288" t="s">
        <v>21131</v>
      </c>
      <c r="C23288">
        <v>1</v>
      </c>
      <c r="F23288">
        <v>1</v>
      </c>
    </row>
    <row r="23289" spans="1:6" hidden="1">
      <c r="A23289" t="s">
        <v>547</v>
      </c>
      <c r="C23289">
        <v>1</v>
      </c>
      <c r="F23289">
        <v>1</v>
      </c>
    </row>
    <row r="23290" spans="1:6" hidden="1">
      <c r="A23290" t="s">
        <v>570</v>
      </c>
      <c r="C23290">
        <v>1</v>
      </c>
      <c r="F23290">
        <v>1</v>
      </c>
    </row>
    <row r="23291" spans="1:6" hidden="1">
      <c r="A23291" t="s">
        <v>356</v>
      </c>
      <c r="C23291">
        <v>1</v>
      </c>
      <c r="F23291">
        <v>1</v>
      </c>
    </row>
    <row r="23292" spans="1:6" hidden="1">
      <c r="A23292" t="s">
        <v>16273</v>
      </c>
      <c r="C23292">
        <v>1</v>
      </c>
      <c r="F23292">
        <v>1</v>
      </c>
    </row>
    <row r="23293" spans="1:6" hidden="1">
      <c r="A23293" t="s">
        <v>602</v>
      </c>
      <c r="C23293">
        <v>1</v>
      </c>
      <c r="F23293">
        <v>1</v>
      </c>
    </row>
    <row r="23294" spans="1:6" hidden="1">
      <c r="A23294" t="s">
        <v>635</v>
      </c>
      <c r="C23294">
        <v>1</v>
      </c>
      <c r="F23294">
        <v>1</v>
      </c>
    </row>
    <row r="23295" spans="1:6" hidden="1">
      <c r="A23295" t="s">
        <v>34277</v>
      </c>
      <c r="C23295">
        <v>1</v>
      </c>
      <c r="F23295">
        <v>1</v>
      </c>
    </row>
    <row r="23296" spans="1:6" hidden="1">
      <c r="A23296" t="s">
        <v>34718</v>
      </c>
      <c r="C23296">
        <v>1</v>
      </c>
      <c r="F23296">
        <v>1</v>
      </c>
    </row>
    <row r="23297" spans="1:6" hidden="1">
      <c r="A23297" t="s">
        <v>35345</v>
      </c>
      <c r="C23297">
        <v>1</v>
      </c>
      <c r="F23297">
        <v>1</v>
      </c>
    </row>
    <row r="23298" spans="1:6" hidden="1">
      <c r="A23298" t="s">
        <v>903</v>
      </c>
      <c r="C23298">
        <v>1</v>
      </c>
      <c r="F23298">
        <v>1</v>
      </c>
    </row>
    <row r="23299" spans="1:6" hidden="1">
      <c r="A23299" t="s">
        <v>35200</v>
      </c>
      <c r="C23299">
        <v>1</v>
      </c>
      <c r="F23299">
        <v>1</v>
      </c>
    </row>
    <row r="23300" spans="1:6" hidden="1">
      <c r="A23300" t="s">
        <v>35314</v>
      </c>
      <c r="C23300">
        <v>1</v>
      </c>
      <c r="F23300">
        <v>1</v>
      </c>
    </row>
    <row r="23301" spans="1:6" hidden="1">
      <c r="A23301" t="s">
        <v>34986</v>
      </c>
      <c r="C23301">
        <v>1</v>
      </c>
      <c r="F23301">
        <v>1</v>
      </c>
    </row>
    <row r="23302" spans="1:6" hidden="1">
      <c r="A23302" t="s">
        <v>34694</v>
      </c>
      <c r="C23302">
        <v>1</v>
      </c>
      <c r="F23302">
        <v>1</v>
      </c>
    </row>
    <row r="23303" spans="1:6" hidden="1">
      <c r="A23303" t="s">
        <v>34647</v>
      </c>
      <c r="C23303">
        <v>1</v>
      </c>
      <c r="F23303">
        <v>1</v>
      </c>
    </row>
    <row r="23304" spans="1:6" hidden="1">
      <c r="A23304" t="s">
        <v>34323</v>
      </c>
      <c r="C23304">
        <v>1</v>
      </c>
      <c r="F23304">
        <v>1</v>
      </c>
    </row>
    <row r="23305" spans="1:6" hidden="1">
      <c r="A23305" t="s">
        <v>15183</v>
      </c>
      <c r="C23305">
        <v>1</v>
      </c>
      <c r="F23305">
        <v>1</v>
      </c>
    </row>
    <row r="23306" spans="1:6" hidden="1">
      <c r="A23306" t="s">
        <v>15203</v>
      </c>
      <c r="C23306">
        <v>1</v>
      </c>
      <c r="F23306">
        <v>1</v>
      </c>
    </row>
    <row r="23307" spans="1:6" hidden="1">
      <c r="A23307" t="s">
        <v>14867</v>
      </c>
      <c r="C23307">
        <v>1</v>
      </c>
      <c r="F23307">
        <v>1</v>
      </c>
    </row>
    <row r="23308" spans="1:6" hidden="1">
      <c r="A23308" t="s">
        <v>15357</v>
      </c>
      <c r="C23308">
        <v>1</v>
      </c>
      <c r="F23308">
        <v>1</v>
      </c>
    </row>
    <row r="23309" spans="1:6" hidden="1">
      <c r="A23309" t="s">
        <v>15837</v>
      </c>
      <c r="C23309">
        <v>1</v>
      </c>
      <c r="F23309">
        <v>1</v>
      </c>
    </row>
    <row r="23310" spans="1:6" hidden="1">
      <c r="A23310" t="s">
        <v>15147</v>
      </c>
      <c r="C23310">
        <v>1</v>
      </c>
      <c r="F23310">
        <v>1</v>
      </c>
    </row>
    <row r="23311" spans="1:6" hidden="1">
      <c r="A23311" t="s">
        <v>15588</v>
      </c>
      <c r="C23311">
        <v>1</v>
      </c>
      <c r="F23311">
        <v>1</v>
      </c>
    </row>
    <row r="23312" spans="1:6" hidden="1">
      <c r="A23312" t="s">
        <v>15631</v>
      </c>
      <c r="C23312">
        <v>1</v>
      </c>
      <c r="F23312">
        <v>1</v>
      </c>
    </row>
    <row r="23313" spans="1:6" hidden="1">
      <c r="A23313" t="s">
        <v>1823</v>
      </c>
      <c r="C23313">
        <v>1</v>
      </c>
      <c r="F23313">
        <v>1</v>
      </c>
    </row>
    <row r="23314" spans="1:6" hidden="1">
      <c r="A23314" t="s">
        <v>21258</v>
      </c>
      <c r="C23314">
        <v>1</v>
      </c>
      <c r="F23314">
        <v>1</v>
      </c>
    </row>
    <row r="23315" spans="1:6" hidden="1">
      <c r="A23315" t="s">
        <v>16884</v>
      </c>
      <c r="C23315">
        <v>1</v>
      </c>
      <c r="F23315">
        <v>1</v>
      </c>
    </row>
    <row r="23316" spans="1:6" hidden="1">
      <c r="A23316" t="s">
        <v>15638</v>
      </c>
      <c r="C23316">
        <v>1</v>
      </c>
      <c r="F23316">
        <v>1</v>
      </c>
    </row>
    <row r="23317" spans="1:6" hidden="1">
      <c r="A23317" t="s">
        <v>15290</v>
      </c>
      <c r="C23317">
        <v>1</v>
      </c>
      <c r="F23317">
        <v>1</v>
      </c>
    </row>
    <row r="23318" spans="1:6" hidden="1">
      <c r="A23318" t="s">
        <v>15503</v>
      </c>
      <c r="C23318">
        <v>1</v>
      </c>
      <c r="F23318">
        <v>1</v>
      </c>
    </row>
    <row r="23319" spans="1:6" hidden="1">
      <c r="A23319" t="s">
        <v>13279</v>
      </c>
      <c r="C23319">
        <v>1</v>
      </c>
      <c r="F23319">
        <v>1</v>
      </c>
    </row>
    <row r="23320" spans="1:6" hidden="1">
      <c r="A23320" t="s">
        <v>15616</v>
      </c>
      <c r="C23320">
        <v>1</v>
      </c>
      <c r="F23320">
        <v>1</v>
      </c>
    </row>
    <row r="23321" spans="1:6" hidden="1">
      <c r="A23321" t="s">
        <v>36238</v>
      </c>
      <c r="C23321">
        <v>1</v>
      </c>
      <c r="F23321">
        <v>1</v>
      </c>
    </row>
    <row r="23322" spans="1:6" hidden="1">
      <c r="A23322" t="s">
        <v>32082</v>
      </c>
      <c r="C23322">
        <v>1</v>
      </c>
      <c r="F23322">
        <v>1</v>
      </c>
    </row>
    <row r="23323" spans="1:6" hidden="1">
      <c r="A23323" t="s">
        <v>35434</v>
      </c>
      <c r="C23323">
        <v>1</v>
      </c>
      <c r="F23323">
        <v>1</v>
      </c>
    </row>
    <row r="23324" spans="1:6" hidden="1">
      <c r="A23324" t="s">
        <v>1250</v>
      </c>
      <c r="C23324">
        <v>1</v>
      </c>
      <c r="F23324">
        <v>1</v>
      </c>
    </row>
    <row r="23325" spans="1:6" hidden="1">
      <c r="A23325" t="s">
        <v>1579</v>
      </c>
      <c r="C23325">
        <v>1</v>
      </c>
      <c r="F23325">
        <v>1</v>
      </c>
    </row>
    <row r="23326" spans="1:6" hidden="1">
      <c r="A23326" t="s">
        <v>1459</v>
      </c>
      <c r="C23326">
        <v>1</v>
      </c>
      <c r="F23326">
        <v>1</v>
      </c>
    </row>
    <row r="23327" spans="1:6" hidden="1">
      <c r="A23327" t="s">
        <v>1496</v>
      </c>
      <c r="C23327">
        <v>1</v>
      </c>
      <c r="F23327">
        <v>1</v>
      </c>
    </row>
    <row r="23328" spans="1:6" hidden="1">
      <c r="A23328" t="s">
        <v>1538</v>
      </c>
      <c r="C23328">
        <v>1</v>
      </c>
      <c r="F23328">
        <v>1</v>
      </c>
    </row>
    <row r="23329" spans="1:6" hidden="1">
      <c r="A23329" t="s">
        <v>1554</v>
      </c>
      <c r="C23329">
        <v>1</v>
      </c>
      <c r="F23329">
        <v>1</v>
      </c>
    </row>
    <row r="23330" spans="1:6" hidden="1">
      <c r="A23330" t="s">
        <v>6240</v>
      </c>
      <c r="C23330">
        <v>1</v>
      </c>
      <c r="F23330">
        <v>1</v>
      </c>
    </row>
    <row r="23331" spans="1:6" hidden="1">
      <c r="A23331" t="s">
        <v>1494</v>
      </c>
      <c r="C23331">
        <v>1</v>
      </c>
      <c r="F23331">
        <v>1</v>
      </c>
    </row>
    <row r="23332" spans="1:6" hidden="1">
      <c r="A23332" t="s">
        <v>33408</v>
      </c>
      <c r="C23332">
        <v>1</v>
      </c>
      <c r="F23332">
        <v>1</v>
      </c>
    </row>
    <row r="23333" spans="1:6" hidden="1">
      <c r="A23333" t="s">
        <v>35061</v>
      </c>
      <c r="C23333">
        <v>1</v>
      </c>
      <c r="F23333">
        <v>1</v>
      </c>
    </row>
    <row r="23334" spans="1:6" hidden="1">
      <c r="A23334" t="s">
        <v>35333</v>
      </c>
      <c r="C23334">
        <v>1</v>
      </c>
      <c r="F23334">
        <v>1</v>
      </c>
    </row>
    <row r="23335" spans="1:6" hidden="1">
      <c r="A23335" t="s">
        <v>34769</v>
      </c>
      <c r="C23335">
        <v>1</v>
      </c>
      <c r="F23335">
        <v>1</v>
      </c>
    </row>
    <row r="23336" spans="1:6" hidden="1">
      <c r="A23336" t="s">
        <v>26343</v>
      </c>
      <c r="C23336">
        <v>1</v>
      </c>
      <c r="F23336">
        <v>1</v>
      </c>
    </row>
    <row r="23337" spans="1:6" hidden="1">
      <c r="A23337" t="s">
        <v>34964</v>
      </c>
      <c r="C23337">
        <v>1</v>
      </c>
      <c r="F23337">
        <v>1</v>
      </c>
    </row>
    <row r="23338" spans="1:6" hidden="1">
      <c r="A23338" t="s">
        <v>30915</v>
      </c>
      <c r="C23338">
        <v>1</v>
      </c>
      <c r="F23338">
        <v>1</v>
      </c>
    </row>
    <row r="23339" spans="1:6" hidden="1">
      <c r="A23339" t="s">
        <v>35287</v>
      </c>
      <c r="C23339">
        <v>1</v>
      </c>
      <c r="F23339">
        <v>1</v>
      </c>
    </row>
    <row r="23340" spans="1:6" hidden="1">
      <c r="A23340" t="s">
        <v>24848</v>
      </c>
      <c r="C23340">
        <v>1</v>
      </c>
      <c r="F23340">
        <v>1</v>
      </c>
    </row>
    <row r="23341" spans="1:6" hidden="1">
      <c r="A23341" t="s">
        <v>1730</v>
      </c>
      <c r="C23341">
        <v>1</v>
      </c>
      <c r="F23341">
        <v>1</v>
      </c>
    </row>
    <row r="23342" spans="1:6" hidden="1">
      <c r="A23342" t="s">
        <v>2697</v>
      </c>
      <c r="C23342">
        <v>1</v>
      </c>
      <c r="F23342">
        <v>1</v>
      </c>
    </row>
    <row r="23343" spans="1:6" hidden="1">
      <c r="A23343" t="s">
        <v>27986</v>
      </c>
      <c r="C23343">
        <v>1</v>
      </c>
      <c r="F23343">
        <v>1</v>
      </c>
    </row>
    <row r="23344" spans="1:6" hidden="1">
      <c r="A23344" t="s">
        <v>14609</v>
      </c>
      <c r="C23344">
        <v>1</v>
      </c>
      <c r="F23344">
        <v>1</v>
      </c>
    </row>
    <row r="23345" spans="1:6" hidden="1">
      <c r="A23345" t="s">
        <v>10139</v>
      </c>
      <c r="C23345">
        <v>1</v>
      </c>
      <c r="F23345">
        <v>1</v>
      </c>
    </row>
    <row r="23346" spans="1:6" hidden="1">
      <c r="A23346" t="s">
        <v>1830</v>
      </c>
      <c r="C23346">
        <v>1</v>
      </c>
      <c r="F23346">
        <v>1</v>
      </c>
    </row>
    <row r="23347" spans="1:6" hidden="1">
      <c r="A23347" t="s">
        <v>13054</v>
      </c>
      <c r="C23347">
        <v>1</v>
      </c>
      <c r="F23347">
        <v>1</v>
      </c>
    </row>
    <row r="23348" spans="1:6" hidden="1">
      <c r="A23348" t="s">
        <v>21379</v>
      </c>
      <c r="C23348">
        <v>1</v>
      </c>
      <c r="F23348">
        <v>1</v>
      </c>
    </row>
    <row r="23349" spans="1:6" hidden="1">
      <c r="A23349" t="s">
        <v>20350</v>
      </c>
      <c r="C23349">
        <v>1</v>
      </c>
      <c r="F23349">
        <v>1</v>
      </c>
    </row>
    <row r="23350" spans="1:6" hidden="1">
      <c r="A23350" t="s">
        <v>21273</v>
      </c>
      <c r="C23350">
        <v>1</v>
      </c>
      <c r="F23350">
        <v>1</v>
      </c>
    </row>
    <row r="23351" spans="1:6" hidden="1">
      <c r="A23351" t="s">
        <v>1783</v>
      </c>
      <c r="C23351">
        <v>1</v>
      </c>
      <c r="F23351">
        <v>1</v>
      </c>
    </row>
    <row r="23352" spans="1:6" hidden="1">
      <c r="A23352" t="s">
        <v>8443</v>
      </c>
      <c r="C23352">
        <v>1</v>
      </c>
      <c r="F23352">
        <v>1</v>
      </c>
    </row>
    <row r="23353" spans="1:6" hidden="1">
      <c r="A23353" t="s">
        <v>1798</v>
      </c>
      <c r="C23353">
        <v>1</v>
      </c>
      <c r="F23353">
        <v>1</v>
      </c>
    </row>
    <row r="23354" spans="1:6" hidden="1">
      <c r="A23354" t="s">
        <v>1932</v>
      </c>
      <c r="C23354">
        <v>1</v>
      </c>
      <c r="F23354">
        <v>1</v>
      </c>
    </row>
    <row r="23355" spans="1:6" hidden="1">
      <c r="A23355" t="s">
        <v>21502</v>
      </c>
      <c r="C23355">
        <v>1</v>
      </c>
      <c r="F23355">
        <v>1</v>
      </c>
    </row>
    <row r="23356" spans="1:6" hidden="1">
      <c r="A23356" t="s">
        <v>23312</v>
      </c>
      <c r="C23356">
        <v>1</v>
      </c>
      <c r="F23356">
        <v>1</v>
      </c>
    </row>
    <row r="23357" spans="1:6" hidden="1">
      <c r="A23357" t="s">
        <v>2109</v>
      </c>
      <c r="C23357">
        <v>1</v>
      </c>
      <c r="F23357">
        <v>1</v>
      </c>
    </row>
    <row r="23358" spans="1:6" hidden="1">
      <c r="A23358" t="s">
        <v>1894</v>
      </c>
      <c r="C23358">
        <v>1</v>
      </c>
      <c r="F23358">
        <v>1</v>
      </c>
    </row>
    <row r="23359" spans="1:6" hidden="1">
      <c r="A23359" t="s">
        <v>2691</v>
      </c>
      <c r="C23359">
        <v>1</v>
      </c>
      <c r="F23359">
        <v>1</v>
      </c>
    </row>
    <row r="23360" spans="1:6" hidden="1">
      <c r="A23360" t="s">
        <v>23247</v>
      </c>
      <c r="C23360">
        <v>1</v>
      </c>
      <c r="F23360">
        <v>1</v>
      </c>
    </row>
    <row r="23361" spans="1:6" hidden="1">
      <c r="A23361" t="s">
        <v>24222</v>
      </c>
      <c r="C23361">
        <v>1</v>
      </c>
      <c r="F23361">
        <v>1</v>
      </c>
    </row>
    <row r="23362" spans="1:6" hidden="1">
      <c r="A23362" t="s">
        <v>23116</v>
      </c>
      <c r="C23362">
        <v>1</v>
      </c>
      <c r="F23362">
        <v>1</v>
      </c>
    </row>
    <row r="23363" spans="1:6" hidden="1">
      <c r="A23363" t="s">
        <v>25518</v>
      </c>
      <c r="C23363">
        <v>1</v>
      </c>
      <c r="F23363">
        <v>1</v>
      </c>
    </row>
    <row r="23364" spans="1:6" hidden="1">
      <c r="A23364" t="s">
        <v>24943</v>
      </c>
      <c r="C23364">
        <v>1</v>
      </c>
      <c r="F23364">
        <v>1</v>
      </c>
    </row>
    <row r="23365" spans="1:6" hidden="1">
      <c r="A23365" t="s">
        <v>24766</v>
      </c>
      <c r="C23365">
        <v>1</v>
      </c>
      <c r="F23365">
        <v>1</v>
      </c>
    </row>
    <row r="23366" spans="1:6" hidden="1">
      <c r="A23366" t="s">
        <v>24631</v>
      </c>
      <c r="C23366">
        <v>1</v>
      </c>
      <c r="F23366">
        <v>1</v>
      </c>
    </row>
    <row r="23367" spans="1:6" hidden="1">
      <c r="A23367" t="s">
        <v>25597</v>
      </c>
      <c r="C23367">
        <v>1</v>
      </c>
      <c r="F23367">
        <v>1</v>
      </c>
    </row>
    <row r="23368" spans="1:6" hidden="1">
      <c r="A23368" t="s">
        <v>23411</v>
      </c>
      <c r="C23368">
        <v>1</v>
      </c>
      <c r="F23368">
        <v>1</v>
      </c>
    </row>
    <row r="23369" spans="1:6" hidden="1">
      <c r="A23369" t="s">
        <v>35748</v>
      </c>
      <c r="C23369">
        <v>1</v>
      </c>
      <c r="F23369">
        <v>1</v>
      </c>
    </row>
    <row r="23370" spans="1:6" hidden="1">
      <c r="A23370" t="s">
        <v>23811</v>
      </c>
      <c r="C23370">
        <v>1</v>
      </c>
      <c r="F23370">
        <v>1</v>
      </c>
    </row>
    <row r="23371" spans="1:6" hidden="1">
      <c r="A23371" t="s">
        <v>25431</v>
      </c>
      <c r="C23371">
        <v>1</v>
      </c>
      <c r="F23371">
        <v>1</v>
      </c>
    </row>
    <row r="23372" spans="1:6" hidden="1">
      <c r="A23372" t="s">
        <v>32776</v>
      </c>
      <c r="C23372">
        <v>1</v>
      </c>
      <c r="F23372">
        <v>1</v>
      </c>
    </row>
    <row r="23373" spans="1:6" hidden="1">
      <c r="A23373" t="s">
        <v>23957</v>
      </c>
      <c r="C23373">
        <v>1</v>
      </c>
      <c r="F23373">
        <v>1</v>
      </c>
    </row>
    <row r="23374" spans="1:6" hidden="1">
      <c r="A23374" t="s">
        <v>26056</v>
      </c>
      <c r="C23374">
        <v>1</v>
      </c>
      <c r="F23374">
        <v>1</v>
      </c>
    </row>
    <row r="23375" spans="1:6" hidden="1">
      <c r="A23375" t="s">
        <v>25157</v>
      </c>
      <c r="C23375">
        <v>1</v>
      </c>
      <c r="F23375">
        <v>1</v>
      </c>
    </row>
    <row r="23376" spans="1:6" hidden="1">
      <c r="A23376" t="s">
        <v>23682</v>
      </c>
      <c r="C23376">
        <v>1</v>
      </c>
      <c r="F23376">
        <v>1</v>
      </c>
    </row>
    <row r="23377" spans="1:6" hidden="1">
      <c r="A23377" t="s">
        <v>23990</v>
      </c>
      <c r="C23377">
        <v>1</v>
      </c>
      <c r="F23377">
        <v>1</v>
      </c>
    </row>
    <row r="23378" spans="1:6" hidden="1">
      <c r="A23378" t="s">
        <v>26720</v>
      </c>
      <c r="C23378">
        <v>1</v>
      </c>
      <c r="F23378">
        <v>1</v>
      </c>
    </row>
    <row r="23379" spans="1:6" hidden="1">
      <c r="A23379" t="s">
        <v>25585</v>
      </c>
      <c r="C23379">
        <v>1</v>
      </c>
      <c r="F23379">
        <v>1</v>
      </c>
    </row>
    <row r="23380" spans="1:6" hidden="1">
      <c r="A23380" t="s">
        <v>23587</v>
      </c>
      <c r="C23380">
        <v>1</v>
      </c>
      <c r="F23380">
        <v>1</v>
      </c>
    </row>
    <row r="23381" spans="1:6" hidden="1">
      <c r="A23381" t="s">
        <v>25822</v>
      </c>
      <c r="C23381">
        <v>1</v>
      </c>
      <c r="F23381">
        <v>1</v>
      </c>
    </row>
    <row r="23382" spans="1:6" hidden="1">
      <c r="A23382" t="s">
        <v>24689</v>
      </c>
      <c r="C23382">
        <v>1</v>
      </c>
      <c r="F23382">
        <v>1</v>
      </c>
    </row>
    <row r="23383" spans="1:6" hidden="1">
      <c r="A23383" t="s">
        <v>24647</v>
      </c>
      <c r="C23383">
        <v>1</v>
      </c>
      <c r="F23383">
        <v>1</v>
      </c>
    </row>
    <row r="23384" spans="1:6" hidden="1">
      <c r="A23384" t="s">
        <v>3713</v>
      </c>
      <c r="C23384">
        <v>1</v>
      </c>
      <c r="F23384">
        <v>1</v>
      </c>
    </row>
    <row r="23385" spans="1:6" hidden="1">
      <c r="A23385" t="s">
        <v>10861</v>
      </c>
      <c r="C23385">
        <v>1</v>
      </c>
      <c r="F23385">
        <v>1</v>
      </c>
    </row>
    <row r="23386" spans="1:6" hidden="1">
      <c r="A23386" t="s">
        <v>3284</v>
      </c>
      <c r="C23386">
        <v>1</v>
      </c>
      <c r="F23386">
        <v>1</v>
      </c>
    </row>
    <row r="23387" spans="1:6" hidden="1">
      <c r="A23387" t="s">
        <v>34067</v>
      </c>
      <c r="C23387">
        <v>1</v>
      </c>
      <c r="F23387">
        <v>1</v>
      </c>
    </row>
    <row r="23388" spans="1:6" hidden="1">
      <c r="A23388" t="s">
        <v>8761</v>
      </c>
      <c r="C23388">
        <v>1</v>
      </c>
      <c r="F23388">
        <v>1</v>
      </c>
    </row>
    <row r="23389" spans="1:6" hidden="1">
      <c r="A23389" t="s">
        <v>2944</v>
      </c>
      <c r="C23389">
        <v>1</v>
      </c>
      <c r="F23389">
        <v>1</v>
      </c>
    </row>
    <row r="23390" spans="1:6" hidden="1">
      <c r="A23390" t="s">
        <v>3799</v>
      </c>
      <c r="C23390">
        <v>1</v>
      </c>
      <c r="F23390">
        <v>1</v>
      </c>
    </row>
    <row r="23391" spans="1:6" hidden="1">
      <c r="A23391" t="s">
        <v>3289</v>
      </c>
      <c r="C23391">
        <v>1</v>
      </c>
      <c r="F23391">
        <v>1</v>
      </c>
    </row>
    <row r="23392" spans="1:6" hidden="1">
      <c r="A23392" t="s">
        <v>2834</v>
      </c>
      <c r="C23392">
        <v>1</v>
      </c>
      <c r="F23392">
        <v>1</v>
      </c>
    </row>
    <row r="23393" spans="1:6" hidden="1">
      <c r="A23393" t="s">
        <v>3110</v>
      </c>
      <c r="C23393">
        <v>1</v>
      </c>
      <c r="F23393">
        <v>1</v>
      </c>
    </row>
    <row r="23394" spans="1:6" hidden="1">
      <c r="A23394" t="s">
        <v>13814</v>
      </c>
      <c r="C23394">
        <v>1</v>
      </c>
      <c r="F23394">
        <v>1</v>
      </c>
    </row>
    <row r="23395" spans="1:6" hidden="1">
      <c r="A23395" t="s">
        <v>2882</v>
      </c>
      <c r="C23395">
        <v>1</v>
      </c>
      <c r="F23395">
        <v>1</v>
      </c>
    </row>
    <row r="23396" spans="1:6" hidden="1">
      <c r="A23396" t="s">
        <v>3777</v>
      </c>
      <c r="C23396">
        <v>1</v>
      </c>
      <c r="F23396">
        <v>1</v>
      </c>
    </row>
    <row r="23397" spans="1:6" hidden="1">
      <c r="A23397" t="s">
        <v>24027</v>
      </c>
      <c r="C23397">
        <v>1</v>
      </c>
      <c r="F23397">
        <v>1</v>
      </c>
    </row>
    <row r="23398" spans="1:6" hidden="1">
      <c r="A23398" t="s">
        <v>3679</v>
      </c>
      <c r="C23398">
        <v>1</v>
      </c>
      <c r="F23398">
        <v>1</v>
      </c>
    </row>
    <row r="23399" spans="1:6" hidden="1">
      <c r="A23399" t="s">
        <v>3039</v>
      </c>
      <c r="C23399">
        <v>1</v>
      </c>
      <c r="F23399">
        <v>1</v>
      </c>
    </row>
    <row r="23400" spans="1:6" hidden="1">
      <c r="A23400" t="s">
        <v>18660</v>
      </c>
      <c r="C23400">
        <v>1</v>
      </c>
      <c r="F23400">
        <v>1</v>
      </c>
    </row>
    <row r="23401" spans="1:6" hidden="1">
      <c r="A23401" t="s">
        <v>3729</v>
      </c>
      <c r="C23401">
        <v>1</v>
      </c>
      <c r="F23401">
        <v>1</v>
      </c>
    </row>
    <row r="23402" spans="1:6" hidden="1">
      <c r="A23402" t="s">
        <v>3099</v>
      </c>
      <c r="C23402">
        <v>1</v>
      </c>
      <c r="F23402">
        <v>1</v>
      </c>
    </row>
    <row r="23403" spans="1:6" hidden="1">
      <c r="A23403" t="s">
        <v>3727</v>
      </c>
      <c r="C23403">
        <v>1</v>
      </c>
      <c r="F23403">
        <v>1</v>
      </c>
    </row>
    <row r="23404" spans="1:6" hidden="1">
      <c r="A23404" t="s">
        <v>3337</v>
      </c>
      <c r="C23404">
        <v>1</v>
      </c>
      <c r="F23404">
        <v>1</v>
      </c>
    </row>
    <row r="23405" spans="1:6" hidden="1">
      <c r="A23405" t="s">
        <v>3693</v>
      </c>
      <c r="C23405">
        <v>1</v>
      </c>
      <c r="F23405">
        <v>1</v>
      </c>
    </row>
    <row r="23406" spans="1:6" hidden="1">
      <c r="A23406" t="s">
        <v>32370</v>
      </c>
      <c r="B23406">
        <v>1</v>
      </c>
      <c r="D23406">
        <v>1</v>
      </c>
      <c r="F23406">
        <v>2</v>
      </c>
    </row>
    <row r="23407" spans="1:6" hidden="1">
      <c r="A23407" t="s">
        <v>36229</v>
      </c>
      <c r="C23407">
        <v>1</v>
      </c>
      <c r="F23407">
        <v>1</v>
      </c>
    </row>
    <row r="23408" spans="1:6" hidden="1">
      <c r="A23408" t="s">
        <v>36069</v>
      </c>
      <c r="C23408">
        <v>1</v>
      </c>
      <c r="F23408">
        <v>1</v>
      </c>
    </row>
    <row r="23409" spans="1:6" hidden="1">
      <c r="A23409" t="s">
        <v>36076</v>
      </c>
      <c r="C23409">
        <v>1</v>
      </c>
      <c r="F23409">
        <v>1</v>
      </c>
    </row>
    <row r="23410" spans="1:6" hidden="1">
      <c r="A23410" t="s">
        <v>33726</v>
      </c>
      <c r="C23410">
        <v>1</v>
      </c>
      <c r="F23410">
        <v>1</v>
      </c>
    </row>
    <row r="23411" spans="1:6" hidden="1">
      <c r="A23411" t="s">
        <v>35696</v>
      </c>
      <c r="C23411">
        <v>1</v>
      </c>
      <c r="F23411">
        <v>1</v>
      </c>
    </row>
    <row r="23412" spans="1:6" hidden="1">
      <c r="A23412" t="s">
        <v>34925</v>
      </c>
      <c r="C23412">
        <v>1</v>
      </c>
      <c r="F23412">
        <v>1</v>
      </c>
    </row>
    <row r="23413" spans="1:6" hidden="1">
      <c r="A23413" t="s">
        <v>35690</v>
      </c>
      <c r="C23413">
        <v>1</v>
      </c>
      <c r="F23413">
        <v>1</v>
      </c>
    </row>
    <row r="23414" spans="1:6" hidden="1">
      <c r="A23414" t="s">
        <v>32890</v>
      </c>
      <c r="C23414">
        <v>1</v>
      </c>
      <c r="F23414">
        <v>1</v>
      </c>
    </row>
    <row r="23415" spans="1:6" hidden="1">
      <c r="A23415" t="s">
        <v>28901</v>
      </c>
      <c r="C23415">
        <v>1</v>
      </c>
      <c r="F23415">
        <v>1</v>
      </c>
    </row>
    <row r="23416" spans="1:6" hidden="1">
      <c r="A23416" t="s">
        <v>33129</v>
      </c>
      <c r="C23416">
        <v>1</v>
      </c>
      <c r="F23416">
        <v>1</v>
      </c>
    </row>
    <row r="23417" spans="1:6" hidden="1">
      <c r="A23417" t="s">
        <v>19888</v>
      </c>
      <c r="C23417">
        <v>1</v>
      </c>
      <c r="F23417">
        <v>1</v>
      </c>
    </row>
    <row r="23418" spans="1:6" hidden="1">
      <c r="A23418" t="s">
        <v>7056</v>
      </c>
      <c r="C23418">
        <v>1</v>
      </c>
      <c r="F23418">
        <v>1</v>
      </c>
    </row>
    <row r="23419" spans="1:6" hidden="1">
      <c r="A23419" t="s">
        <v>2705</v>
      </c>
      <c r="C23419">
        <v>1</v>
      </c>
      <c r="F23419">
        <v>1</v>
      </c>
    </row>
    <row r="23420" spans="1:6" hidden="1">
      <c r="A23420" t="s">
        <v>8823</v>
      </c>
      <c r="C23420">
        <v>1</v>
      </c>
      <c r="F23420">
        <v>1</v>
      </c>
    </row>
    <row r="23421" spans="1:6" hidden="1">
      <c r="A23421" t="s">
        <v>20045</v>
      </c>
      <c r="C23421">
        <v>1</v>
      </c>
      <c r="F23421">
        <v>1</v>
      </c>
    </row>
    <row r="23422" spans="1:6" hidden="1">
      <c r="A23422" t="s">
        <v>10585</v>
      </c>
      <c r="C23422">
        <v>1</v>
      </c>
      <c r="F23422">
        <v>1</v>
      </c>
    </row>
    <row r="23423" spans="1:6" hidden="1">
      <c r="A23423" t="s">
        <v>19816</v>
      </c>
      <c r="C23423">
        <v>1</v>
      </c>
      <c r="F23423">
        <v>1</v>
      </c>
    </row>
    <row r="23424" spans="1:6" hidden="1">
      <c r="A23424" t="s">
        <v>19726</v>
      </c>
      <c r="C23424">
        <v>1</v>
      </c>
      <c r="F23424">
        <v>1</v>
      </c>
    </row>
    <row r="23425" spans="1:6" hidden="1">
      <c r="A23425" t="s">
        <v>20128</v>
      </c>
      <c r="C23425">
        <v>1</v>
      </c>
      <c r="F23425">
        <v>1</v>
      </c>
    </row>
    <row r="23426" spans="1:6" hidden="1">
      <c r="A23426" t="s">
        <v>9981</v>
      </c>
      <c r="C23426">
        <v>1</v>
      </c>
      <c r="F23426">
        <v>1</v>
      </c>
    </row>
    <row r="23427" spans="1:6" hidden="1">
      <c r="A23427" t="s">
        <v>19842</v>
      </c>
      <c r="C23427">
        <v>1</v>
      </c>
      <c r="F23427">
        <v>1</v>
      </c>
    </row>
    <row r="23428" spans="1:6" hidden="1">
      <c r="A23428" t="s">
        <v>21232</v>
      </c>
      <c r="C23428">
        <v>1</v>
      </c>
      <c r="F23428">
        <v>1</v>
      </c>
    </row>
    <row r="23429" spans="1:6" hidden="1">
      <c r="A23429" t="s">
        <v>20104</v>
      </c>
      <c r="C23429">
        <v>1</v>
      </c>
      <c r="F23429">
        <v>1</v>
      </c>
    </row>
    <row r="23430" spans="1:6" hidden="1">
      <c r="A23430" t="s">
        <v>19779</v>
      </c>
      <c r="C23430">
        <v>1</v>
      </c>
      <c r="F23430">
        <v>1</v>
      </c>
    </row>
    <row r="23431" spans="1:6" hidden="1">
      <c r="A23431" t="s">
        <v>22853</v>
      </c>
      <c r="C23431">
        <v>1</v>
      </c>
      <c r="F23431">
        <v>1</v>
      </c>
    </row>
    <row r="23432" spans="1:6" hidden="1">
      <c r="A23432" t="s">
        <v>3835</v>
      </c>
      <c r="C23432">
        <v>1</v>
      </c>
      <c r="F23432">
        <v>1</v>
      </c>
    </row>
    <row r="23433" spans="1:6" hidden="1">
      <c r="A23433" t="s">
        <v>20067</v>
      </c>
      <c r="C23433">
        <v>1</v>
      </c>
      <c r="F23433">
        <v>1</v>
      </c>
    </row>
    <row r="23434" spans="1:6" hidden="1">
      <c r="A23434" t="s">
        <v>28390</v>
      </c>
      <c r="C23434">
        <v>1</v>
      </c>
      <c r="F23434">
        <v>1</v>
      </c>
    </row>
    <row r="23435" spans="1:6" hidden="1">
      <c r="A23435" t="s">
        <v>24529</v>
      </c>
      <c r="B23435">
        <v>1</v>
      </c>
      <c r="D23435">
        <v>1</v>
      </c>
      <c r="F23435">
        <v>2</v>
      </c>
    </row>
    <row r="23436" spans="1:6" hidden="1">
      <c r="A23436" t="s">
        <v>27757</v>
      </c>
      <c r="C23436">
        <v>1</v>
      </c>
      <c r="F23436">
        <v>1</v>
      </c>
    </row>
    <row r="23437" spans="1:6" hidden="1">
      <c r="A23437" t="s">
        <v>34179</v>
      </c>
      <c r="C23437">
        <v>1</v>
      </c>
      <c r="F23437">
        <v>1</v>
      </c>
    </row>
    <row r="23438" spans="1:6" hidden="1">
      <c r="A23438" t="s">
        <v>27509</v>
      </c>
      <c r="C23438">
        <v>1</v>
      </c>
      <c r="F23438">
        <v>1</v>
      </c>
    </row>
    <row r="23439" spans="1:6" hidden="1">
      <c r="A23439" t="s">
        <v>25825</v>
      </c>
      <c r="B23439">
        <v>1</v>
      </c>
      <c r="D23439">
        <v>1</v>
      </c>
      <c r="F23439">
        <v>2</v>
      </c>
    </row>
    <row r="23440" spans="1:6" hidden="1">
      <c r="A23440" t="s">
        <v>27554</v>
      </c>
      <c r="C23440">
        <v>1</v>
      </c>
      <c r="F23440">
        <v>1</v>
      </c>
    </row>
    <row r="23441" spans="1:6" hidden="1">
      <c r="A23441" t="s">
        <v>27790</v>
      </c>
      <c r="C23441">
        <v>1</v>
      </c>
      <c r="F23441">
        <v>1</v>
      </c>
    </row>
    <row r="23442" spans="1:6" hidden="1">
      <c r="A23442" t="s">
        <v>30674</v>
      </c>
      <c r="C23442">
        <v>1</v>
      </c>
      <c r="F23442">
        <v>1</v>
      </c>
    </row>
    <row r="23443" spans="1:6" hidden="1">
      <c r="A23443" t="s">
        <v>27775</v>
      </c>
      <c r="C23443">
        <v>1</v>
      </c>
      <c r="F23443">
        <v>1</v>
      </c>
    </row>
    <row r="23444" spans="1:6" hidden="1">
      <c r="A23444" t="s">
        <v>28395</v>
      </c>
      <c r="C23444">
        <v>1</v>
      </c>
      <c r="F23444">
        <v>1</v>
      </c>
    </row>
    <row r="23445" spans="1:6" hidden="1">
      <c r="A23445" t="s">
        <v>27602</v>
      </c>
      <c r="C23445">
        <v>1</v>
      </c>
      <c r="F23445">
        <v>1</v>
      </c>
    </row>
    <row r="23446" spans="1:6" hidden="1">
      <c r="A23446" t="s">
        <v>27968</v>
      </c>
      <c r="C23446">
        <v>1</v>
      </c>
      <c r="F23446">
        <v>1</v>
      </c>
    </row>
    <row r="23447" spans="1:6" hidden="1">
      <c r="A23447" t="s">
        <v>25259</v>
      </c>
      <c r="C23447">
        <v>1</v>
      </c>
      <c r="F23447">
        <v>1</v>
      </c>
    </row>
    <row r="23448" spans="1:6" hidden="1">
      <c r="A23448" t="s">
        <v>32698</v>
      </c>
      <c r="C23448">
        <v>1</v>
      </c>
      <c r="F23448">
        <v>1</v>
      </c>
    </row>
    <row r="23449" spans="1:6" hidden="1">
      <c r="A23449" t="s">
        <v>28202</v>
      </c>
      <c r="C23449">
        <v>1</v>
      </c>
      <c r="F23449">
        <v>1</v>
      </c>
    </row>
    <row r="23450" spans="1:6" hidden="1">
      <c r="A23450" t="s">
        <v>27248</v>
      </c>
      <c r="C23450">
        <v>1</v>
      </c>
      <c r="F23450">
        <v>1</v>
      </c>
    </row>
    <row r="23451" spans="1:6" hidden="1">
      <c r="A23451" t="s">
        <v>28284</v>
      </c>
      <c r="C23451">
        <v>1</v>
      </c>
      <c r="F23451">
        <v>1</v>
      </c>
    </row>
    <row r="23452" spans="1:6" hidden="1">
      <c r="A23452" t="s">
        <v>27716</v>
      </c>
      <c r="C23452">
        <v>1</v>
      </c>
      <c r="F23452">
        <v>1</v>
      </c>
    </row>
    <row r="23453" spans="1:6" hidden="1">
      <c r="A23453" t="s">
        <v>17530</v>
      </c>
      <c r="C23453">
        <v>1</v>
      </c>
      <c r="F23453">
        <v>1</v>
      </c>
    </row>
    <row r="23454" spans="1:6" hidden="1">
      <c r="A23454" t="s">
        <v>17610</v>
      </c>
      <c r="C23454">
        <v>1</v>
      </c>
      <c r="F23454">
        <v>1</v>
      </c>
    </row>
    <row r="23455" spans="1:6" hidden="1">
      <c r="A23455" t="s">
        <v>17539</v>
      </c>
      <c r="C23455">
        <v>1</v>
      </c>
      <c r="F23455">
        <v>1</v>
      </c>
    </row>
    <row r="23456" spans="1:6" hidden="1">
      <c r="A23456" t="s">
        <v>36372</v>
      </c>
      <c r="E23456">
        <v>1</v>
      </c>
      <c r="F23456">
        <v>1</v>
      </c>
    </row>
    <row r="23457" spans="1:6" hidden="1">
      <c r="A23457" t="s">
        <v>36292</v>
      </c>
      <c r="C23457">
        <v>1</v>
      </c>
      <c r="F23457">
        <v>1</v>
      </c>
    </row>
    <row r="23458" spans="1:6" hidden="1">
      <c r="A23458" t="s">
        <v>29627</v>
      </c>
      <c r="C23458">
        <v>1</v>
      </c>
      <c r="F23458">
        <v>1</v>
      </c>
    </row>
    <row r="23459" spans="1:6" hidden="1">
      <c r="A23459" t="s">
        <v>35943</v>
      </c>
      <c r="C23459">
        <v>1</v>
      </c>
      <c r="F23459">
        <v>1</v>
      </c>
    </row>
    <row r="23460" spans="1:6" hidden="1">
      <c r="A23460" t="s">
        <v>30735</v>
      </c>
      <c r="C23460">
        <v>1</v>
      </c>
      <c r="F23460">
        <v>1</v>
      </c>
    </row>
    <row r="23461" spans="1:6" hidden="1">
      <c r="A23461" t="s">
        <v>35758</v>
      </c>
      <c r="C23461">
        <v>1</v>
      </c>
      <c r="F23461">
        <v>1</v>
      </c>
    </row>
    <row r="23462" spans="1:6" hidden="1">
      <c r="A23462" t="s">
        <v>35440</v>
      </c>
      <c r="C23462">
        <v>1</v>
      </c>
      <c r="F23462">
        <v>1</v>
      </c>
    </row>
    <row r="23463" spans="1:6" hidden="1">
      <c r="A23463" t="s">
        <v>35454</v>
      </c>
      <c r="C23463">
        <v>1</v>
      </c>
      <c r="F23463">
        <v>1</v>
      </c>
    </row>
    <row r="23464" spans="1:6" hidden="1">
      <c r="A23464" t="s">
        <v>4226</v>
      </c>
      <c r="C23464">
        <v>1</v>
      </c>
      <c r="F23464">
        <v>1</v>
      </c>
    </row>
    <row r="23465" spans="1:6" hidden="1">
      <c r="A23465" t="s">
        <v>4282</v>
      </c>
      <c r="C23465">
        <v>1</v>
      </c>
      <c r="F23465">
        <v>1</v>
      </c>
    </row>
    <row r="23466" spans="1:6" hidden="1">
      <c r="A23466" t="s">
        <v>35591</v>
      </c>
      <c r="C23466">
        <v>1</v>
      </c>
      <c r="F23466">
        <v>1</v>
      </c>
    </row>
    <row r="23467" spans="1:6" hidden="1">
      <c r="A23467" t="s">
        <v>4442</v>
      </c>
      <c r="C23467">
        <v>1</v>
      </c>
      <c r="F23467">
        <v>1</v>
      </c>
    </row>
    <row r="23468" spans="1:6" hidden="1">
      <c r="A23468" t="s">
        <v>20742</v>
      </c>
      <c r="C23468">
        <v>1</v>
      </c>
      <c r="F23468">
        <v>1</v>
      </c>
    </row>
    <row r="23469" spans="1:6" hidden="1">
      <c r="A23469" t="s">
        <v>4082</v>
      </c>
      <c r="C23469">
        <v>1</v>
      </c>
      <c r="F23469">
        <v>1</v>
      </c>
    </row>
    <row r="23470" spans="1:6" hidden="1">
      <c r="A23470" t="s">
        <v>4268</v>
      </c>
      <c r="C23470">
        <v>1</v>
      </c>
      <c r="F23470">
        <v>1</v>
      </c>
    </row>
    <row r="23471" spans="1:6" hidden="1">
      <c r="A23471" t="s">
        <v>4296</v>
      </c>
      <c r="C23471">
        <v>1</v>
      </c>
      <c r="F23471">
        <v>1</v>
      </c>
    </row>
    <row r="23472" spans="1:6" hidden="1">
      <c r="A23472" t="s">
        <v>16983</v>
      </c>
      <c r="C23472">
        <v>1</v>
      </c>
      <c r="F23472">
        <v>1</v>
      </c>
    </row>
    <row r="23473" spans="1:6" hidden="1">
      <c r="A23473" t="s">
        <v>3992</v>
      </c>
      <c r="C23473">
        <v>1</v>
      </c>
      <c r="F23473">
        <v>1</v>
      </c>
    </row>
    <row r="23474" spans="1:6" hidden="1">
      <c r="A23474" t="s">
        <v>4395</v>
      </c>
      <c r="C23474">
        <v>1</v>
      </c>
      <c r="F23474">
        <v>1</v>
      </c>
    </row>
    <row r="23475" spans="1:6" hidden="1">
      <c r="A23475" t="s">
        <v>4440</v>
      </c>
      <c r="C23475">
        <v>1</v>
      </c>
      <c r="F23475">
        <v>1</v>
      </c>
    </row>
    <row r="23476" spans="1:6" hidden="1">
      <c r="A23476" t="s">
        <v>4459</v>
      </c>
      <c r="C23476">
        <v>1</v>
      </c>
      <c r="F23476">
        <v>1</v>
      </c>
    </row>
    <row r="23477" spans="1:6" hidden="1">
      <c r="A23477" t="s">
        <v>6626</v>
      </c>
      <c r="C23477">
        <v>1</v>
      </c>
      <c r="F23477">
        <v>1</v>
      </c>
    </row>
    <row r="23478" spans="1:6" hidden="1">
      <c r="A23478" t="s">
        <v>4182</v>
      </c>
      <c r="C23478">
        <v>1</v>
      </c>
      <c r="F23478">
        <v>1</v>
      </c>
    </row>
    <row r="23479" spans="1:6" hidden="1">
      <c r="A23479" t="s">
        <v>4014</v>
      </c>
      <c r="C23479">
        <v>1</v>
      </c>
      <c r="F23479">
        <v>1</v>
      </c>
    </row>
    <row r="23480" spans="1:6" hidden="1">
      <c r="A23480" t="s">
        <v>23303</v>
      </c>
      <c r="C23480">
        <v>1</v>
      </c>
      <c r="F23480">
        <v>1</v>
      </c>
    </row>
    <row r="23481" spans="1:6" hidden="1">
      <c r="A23481" t="s">
        <v>28735</v>
      </c>
      <c r="C23481">
        <v>1</v>
      </c>
      <c r="F23481">
        <v>1</v>
      </c>
    </row>
    <row r="23482" spans="1:6" hidden="1">
      <c r="A23482" t="s">
        <v>25459</v>
      </c>
      <c r="B23482">
        <v>1</v>
      </c>
      <c r="F23482">
        <v>1</v>
      </c>
    </row>
    <row r="23483" spans="1:6" hidden="1">
      <c r="A23483" t="s">
        <v>27959</v>
      </c>
      <c r="C23483">
        <v>1</v>
      </c>
      <c r="F23483">
        <v>1</v>
      </c>
    </row>
    <row r="23484" spans="1:6" hidden="1">
      <c r="A23484" t="s">
        <v>36289</v>
      </c>
      <c r="C23484">
        <v>1</v>
      </c>
      <c r="F23484">
        <v>1</v>
      </c>
    </row>
    <row r="23485" spans="1:6" hidden="1">
      <c r="A23485" t="s">
        <v>25400</v>
      </c>
      <c r="C23485">
        <v>1</v>
      </c>
      <c r="F23485">
        <v>1</v>
      </c>
    </row>
    <row r="23486" spans="1:6" hidden="1">
      <c r="A23486" t="s">
        <v>28239</v>
      </c>
      <c r="C23486">
        <v>1</v>
      </c>
      <c r="F23486">
        <v>1</v>
      </c>
    </row>
    <row r="23487" spans="1:6" hidden="1">
      <c r="A23487" t="s">
        <v>31182</v>
      </c>
      <c r="C23487">
        <v>1</v>
      </c>
      <c r="F23487">
        <v>1</v>
      </c>
    </row>
    <row r="23488" spans="1:6" hidden="1">
      <c r="A23488" t="s">
        <v>29873</v>
      </c>
      <c r="C23488">
        <v>1</v>
      </c>
      <c r="F23488">
        <v>1</v>
      </c>
    </row>
    <row r="23489" spans="1:6" hidden="1">
      <c r="A23489" t="s">
        <v>27795</v>
      </c>
      <c r="C23489">
        <v>1</v>
      </c>
      <c r="F23489">
        <v>1</v>
      </c>
    </row>
    <row r="23490" spans="1:6" hidden="1">
      <c r="A23490" t="s">
        <v>27371</v>
      </c>
      <c r="C23490">
        <v>1</v>
      </c>
      <c r="F23490">
        <v>1</v>
      </c>
    </row>
    <row r="23491" spans="1:6" hidden="1">
      <c r="A23491" t="s">
        <v>25745</v>
      </c>
      <c r="C23491">
        <v>1</v>
      </c>
      <c r="F23491">
        <v>1</v>
      </c>
    </row>
    <row r="23492" spans="1:6" hidden="1">
      <c r="A23492" t="s">
        <v>33705</v>
      </c>
      <c r="C23492">
        <v>1</v>
      </c>
      <c r="F23492">
        <v>1</v>
      </c>
    </row>
    <row r="23493" spans="1:6" hidden="1">
      <c r="A23493" t="s">
        <v>6149</v>
      </c>
      <c r="C23493">
        <v>1</v>
      </c>
      <c r="F23493">
        <v>1</v>
      </c>
    </row>
    <row r="23494" spans="1:6" hidden="1">
      <c r="A23494" t="s">
        <v>4806</v>
      </c>
      <c r="C23494">
        <v>1</v>
      </c>
      <c r="F23494">
        <v>1</v>
      </c>
    </row>
    <row r="23495" spans="1:6" hidden="1">
      <c r="A23495" t="s">
        <v>27367</v>
      </c>
      <c r="C23495">
        <v>1</v>
      </c>
      <c r="F23495">
        <v>1</v>
      </c>
    </row>
    <row r="23496" spans="1:6" hidden="1">
      <c r="A23496" t="s">
        <v>4716</v>
      </c>
      <c r="C23496">
        <v>1</v>
      </c>
      <c r="F23496">
        <v>1</v>
      </c>
    </row>
    <row r="23497" spans="1:6" hidden="1">
      <c r="A23497" t="s">
        <v>5445</v>
      </c>
      <c r="C23497">
        <v>1</v>
      </c>
      <c r="F23497">
        <v>1</v>
      </c>
    </row>
    <row r="23498" spans="1:6" hidden="1">
      <c r="A23498" t="s">
        <v>5433</v>
      </c>
      <c r="C23498">
        <v>1</v>
      </c>
      <c r="F23498">
        <v>1</v>
      </c>
    </row>
    <row r="23499" spans="1:6" hidden="1">
      <c r="A23499" t="s">
        <v>4607</v>
      </c>
      <c r="C23499">
        <v>1</v>
      </c>
      <c r="F23499">
        <v>1</v>
      </c>
    </row>
    <row r="23500" spans="1:6" hidden="1">
      <c r="A23500" t="s">
        <v>26445</v>
      </c>
      <c r="C23500">
        <v>1</v>
      </c>
      <c r="F23500">
        <v>1</v>
      </c>
    </row>
    <row r="23501" spans="1:6" hidden="1">
      <c r="A23501" t="s">
        <v>19592</v>
      </c>
      <c r="C23501">
        <v>1</v>
      </c>
      <c r="F23501">
        <v>1</v>
      </c>
    </row>
    <row r="23502" spans="1:6" hidden="1">
      <c r="A23502" t="s">
        <v>17760</v>
      </c>
      <c r="C23502">
        <v>1</v>
      </c>
      <c r="F23502">
        <v>1</v>
      </c>
    </row>
    <row r="23503" spans="1:6" hidden="1">
      <c r="A23503" t="s">
        <v>4890</v>
      </c>
      <c r="C23503">
        <v>1</v>
      </c>
      <c r="F23503">
        <v>1</v>
      </c>
    </row>
    <row r="23504" spans="1:6" hidden="1">
      <c r="A23504" t="s">
        <v>24661</v>
      </c>
      <c r="C23504">
        <v>1</v>
      </c>
      <c r="F23504">
        <v>1</v>
      </c>
    </row>
    <row r="23505" spans="1:6" hidden="1">
      <c r="A23505" t="s">
        <v>4903</v>
      </c>
      <c r="C23505">
        <v>1</v>
      </c>
      <c r="F23505">
        <v>1</v>
      </c>
    </row>
    <row r="23506" spans="1:6" hidden="1">
      <c r="A23506" t="s">
        <v>4746</v>
      </c>
      <c r="C23506">
        <v>1</v>
      </c>
      <c r="F23506">
        <v>1</v>
      </c>
    </row>
    <row r="23507" spans="1:6" hidden="1">
      <c r="A23507" t="s">
        <v>5095</v>
      </c>
      <c r="C23507">
        <v>1</v>
      </c>
      <c r="F23507">
        <v>1</v>
      </c>
    </row>
    <row r="23508" spans="1:6" hidden="1">
      <c r="A23508" t="s">
        <v>5483</v>
      </c>
      <c r="C23508">
        <v>1</v>
      </c>
      <c r="F23508">
        <v>1</v>
      </c>
    </row>
    <row r="23509" spans="1:6" hidden="1">
      <c r="A23509" t="s">
        <v>5180</v>
      </c>
      <c r="C23509">
        <v>1</v>
      </c>
      <c r="F23509">
        <v>1</v>
      </c>
    </row>
    <row r="23510" spans="1:6" hidden="1">
      <c r="A23510" t="s">
        <v>4103</v>
      </c>
      <c r="C23510">
        <v>1</v>
      </c>
      <c r="F23510">
        <v>1</v>
      </c>
    </row>
    <row r="23511" spans="1:6" hidden="1">
      <c r="A23511" t="s">
        <v>5411</v>
      </c>
      <c r="C23511">
        <v>1</v>
      </c>
      <c r="F23511">
        <v>1</v>
      </c>
    </row>
    <row r="23512" spans="1:6" hidden="1">
      <c r="A23512" t="s">
        <v>5068</v>
      </c>
      <c r="C23512">
        <v>1</v>
      </c>
      <c r="F23512">
        <v>1</v>
      </c>
    </row>
    <row r="23513" spans="1:6" hidden="1">
      <c r="A23513" t="s">
        <v>4847</v>
      </c>
      <c r="C23513">
        <v>1</v>
      </c>
      <c r="F23513">
        <v>1</v>
      </c>
    </row>
    <row r="23514" spans="1:6" hidden="1">
      <c r="A23514" t="s">
        <v>32069</v>
      </c>
      <c r="C23514">
        <v>1</v>
      </c>
      <c r="F23514">
        <v>1</v>
      </c>
    </row>
    <row r="23515" spans="1:6" hidden="1">
      <c r="A23515" t="s">
        <v>24645</v>
      </c>
      <c r="C23515">
        <v>1</v>
      </c>
      <c r="F23515">
        <v>1</v>
      </c>
    </row>
    <row r="23516" spans="1:6" hidden="1">
      <c r="A23516" t="s">
        <v>35053</v>
      </c>
      <c r="C23516">
        <v>1</v>
      </c>
      <c r="F23516">
        <v>1</v>
      </c>
    </row>
    <row r="23517" spans="1:6" hidden="1">
      <c r="A23517" t="s">
        <v>35019</v>
      </c>
      <c r="C23517">
        <v>1</v>
      </c>
      <c r="F23517">
        <v>1</v>
      </c>
    </row>
    <row r="23518" spans="1:6" hidden="1">
      <c r="A23518" t="s">
        <v>35085</v>
      </c>
      <c r="C23518">
        <v>1</v>
      </c>
      <c r="F23518">
        <v>1</v>
      </c>
    </row>
    <row r="23519" spans="1:6" hidden="1">
      <c r="A23519" t="s">
        <v>35194</v>
      </c>
      <c r="C23519">
        <v>1</v>
      </c>
      <c r="F23519">
        <v>1</v>
      </c>
    </row>
    <row r="23520" spans="1:6" hidden="1">
      <c r="A23520" t="s">
        <v>15369</v>
      </c>
      <c r="C23520">
        <v>1</v>
      </c>
      <c r="F23520">
        <v>1</v>
      </c>
    </row>
    <row r="23521" spans="1:6" hidden="1">
      <c r="A23521" t="s">
        <v>15816</v>
      </c>
      <c r="C23521">
        <v>1</v>
      </c>
      <c r="F23521">
        <v>1</v>
      </c>
    </row>
    <row r="23522" spans="1:6" hidden="1">
      <c r="A23522" t="s">
        <v>8333</v>
      </c>
      <c r="C23522">
        <v>1</v>
      </c>
      <c r="F23522">
        <v>1</v>
      </c>
    </row>
    <row r="23523" spans="1:6" hidden="1">
      <c r="A23523" t="s">
        <v>5648</v>
      </c>
      <c r="C23523">
        <v>1</v>
      </c>
      <c r="F23523">
        <v>1</v>
      </c>
    </row>
    <row r="23524" spans="1:6" hidden="1">
      <c r="A23524" t="s">
        <v>5985</v>
      </c>
      <c r="C23524">
        <v>1</v>
      </c>
      <c r="F23524">
        <v>1</v>
      </c>
    </row>
    <row r="23525" spans="1:6" hidden="1">
      <c r="A23525" t="s">
        <v>8538</v>
      </c>
      <c r="C23525">
        <v>1</v>
      </c>
      <c r="F23525">
        <v>1</v>
      </c>
    </row>
    <row r="23526" spans="1:6" hidden="1">
      <c r="A23526" t="s">
        <v>4079</v>
      </c>
      <c r="C23526">
        <v>1</v>
      </c>
      <c r="F23526">
        <v>1</v>
      </c>
    </row>
    <row r="23527" spans="1:6" hidden="1">
      <c r="A23527" t="s">
        <v>5656</v>
      </c>
      <c r="C23527">
        <v>1</v>
      </c>
      <c r="F23527">
        <v>1</v>
      </c>
    </row>
    <row r="23528" spans="1:6" hidden="1">
      <c r="A23528" t="s">
        <v>5833</v>
      </c>
      <c r="C23528">
        <v>1</v>
      </c>
      <c r="F23528">
        <v>1</v>
      </c>
    </row>
    <row r="23529" spans="1:6" hidden="1">
      <c r="A23529" t="s">
        <v>8522</v>
      </c>
      <c r="C23529">
        <v>1</v>
      </c>
      <c r="F23529">
        <v>1</v>
      </c>
    </row>
    <row r="23530" spans="1:6" hidden="1">
      <c r="A23530" t="s">
        <v>5706</v>
      </c>
      <c r="C23530">
        <v>1</v>
      </c>
      <c r="F23530">
        <v>1</v>
      </c>
    </row>
    <row r="23531" spans="1:6" hidden="1">
      <c r="A23531" t="s">
        <v>5822</v>
      </c>
      <c r="C23531">
        <v>1</v>
      </c>
      <c r="F23531">
        <v>1</v>
      </c>
    </row>
    <row r="23532" spans="1:6" hidden="1">
      <c r="A23532" t="s">
        <v>5940</v>
      </c>
      <c r="C23532">
        <v>1</v>
      </c>
      <c r="F23532">
        <v>1</v>
      </c>
    </row>
    <row r="23533" spans="1:6" hidden="1">
      <c r="A23533" t="s">
        <v>27770</v>
      </c>
      <c r="C23533">
        <v>1</v>
      </c>
      <c r="F23533">
        <v>1</v>
      </c>
    </row>
    <row r="23534" spans="1:6" hidden="1">
      <c r="A23534" t="s">
        <v>32480</v>
      </c>
      <c r="C23534">
        <v>1</v>
      </c>
      <c r="F23534">
        <v>1</v>
      </c>
    </row>
    <row r="23535" spans="1:6" hidden="1">
      <c r="A23535" t="s">
        <v>25412</v>
      </c>
      <c r="C23535">
        <v>1</v>
      </c>
      <c r="F23535">
        <v>1</v>
      </c>
    </row>
    <row r="23536" spans="1:6" hidden="1">
      <c r="A23536" t="s">
        <v>24844</v>
      </c>
      <c r="B23536">
        <v>1</v>
      </c>
      <c r="D23536">
        <v>1</v>
      </c>
      <c r="F23536">
        <v>2</v>
      </c>
    </row>
    <row r="23537" spans="1:6" hidden="1">
      <c r="A23537" t="s">
        <v>24319</v>
      </c>
      <c r="C23537">
        <v>1</v>
      </c>
      <c r="F23537">
        <v>1</v>
      </c>
    </row>
    <row r="23538" spans="1:6" hidden="1">
      <c r="A23538" t="s">
        <v>29214</v>
      </c>
      <c r="C23538">
        <v>1</v>
      </c>
      <c r="F23538">
        <v>1</v>
      </c>
    </row>
    <row r="23539" spans="1:6" hidden="1">
      <c r="A23539" t="s">
        <v>27257</v>
      </c>
      <c r="C23539">
        <v>1</v>
      </c>
      <c r="F23539">
        <v>1</v>
      </c>
    </row>
    <row r="23540" spans="1:6" hidden="1">
      <c r="A23540" t="s">
        <v>27894</v>
      </c>
      <c r="B23540">
        <v>1</v>
      </c>
      <c r="F23540">
        <v>1</v>
      </c>
    </row>
    <row r="23541" spans="1:6" hidden="1">
      <c r="A23541" t="s">
        <v>33536</v>
      </c>
      <c r="C23541">
        <v>1</v>
      </c>
      <c r="F23541">
        <v>1</v>
      </c>
    </row>
    <row r="23542" spans="1:6" hidden="1">
      <c r="A23542" t="s">
        <v>34487</v>
      </c>
      <c r="C23542">
        <v>1</v>
      </c>
      <c r="F23542">
        <v>1</v>
      </c>
    </row>
    <row r="23543" spans="1:6" hidden="1">
      <c r="A23543" t="s">
        <v>26768</v>
      </c>
      <c r="C23543">
        <v>1</v>
      </c>
      <c r="F23543">
        <v>1</v>
      </c>
    </row>
    <row r="23544" spans="1:6" hidden="1">
      <c r="A23544" t="s">
        <v>33237</v>
      </c>
      <c r="C23544">
        <v>1</v>
      </c>
      <c r="F23544">
        <v>1</v>
      </c>
    </row>
    <row r="23545" spans="1:6" hidden="1">
      <c r="A23545" t="s">
        <v>19143</v>
      </c>
      <c r="C23545">
        <v>1</v>
      </c>
      <c r="F23545">
        <v>1</v>
      </c>
    </row>
    <row r="23546" spans="1:6" hidden="1">
      <c r="A23546" t="s">
        <v>17584</v>
      </c>
      <c r="C23546">
        <v>1</v>
      </c>
      <c r="F23546">
        <v>1</v>
      </c>
    </row>
    <row r="23547" spans="1:6" hidden="1">
      <c r="A23547" t="s">
        <v>22039</v>
      </c>
      <c r="C23547">
        <v>1</v>
      </c>
      <c r="F23547">
        <v>1</v>
      </c>
    </row>
    <row r="23548" spans="1:6" hidden="1">
      <c r="A23548" t="s">
        <v>19268</v>
      </c>
      <c r="C23548">
        <v>1</v>
      </c>
      <c r="F23548">
        <v>1</v>
      </c>
    </row>
    <row r="23549" spans="1:6" hidden="1">
      <c r="A23549" t="s">
        <v>33552</v>
      </c>
      <c r="C23549">
        <v>1</v>
      </c>
      <c r="F23549">
        <v>1</v>
      </c>
    </row>
    <row r="23550" spans="1:6" hidden="1">
      <c r="A23550" t="s">
        <v>16731</v>
      </c>
      <c r="C23550">
        <v>1</v>
      </c>
      <c r="F23550">
        <v>1</v>
      </c>
    </row>
    <row r="23551" spans="1:6" hidden="1">
      <c r="A23551" t="s">
        <v>19310</v>
      </c>
      <c r="C23551">
        <v>1</v>
      </c>
      <c r="F23551">
        <v>1</v>
      </c>
    </row>
    <row r="23552" spans="1:6" hidden="1">
      <c r="A23552" t="s">
        <v>19167</v>
      </c>
      <c r="C23552">
        <v>1</v>
      </c>
      <c r="F23552">
        <v>1</v>
      </c>
    </row>
    <row r="23553" spans="1:6" hidden="1">
      <c r="A23553" t="s">
        <v>19564</v>
      </c>
      <c r="C23553">
        <v>1</v>
      </c>
      <c r="F23553">
        <v>1</v>
      </c>
    </row>
    <row r="23554" spans="1:6" hidden="1">
      <c r="A23554" t="s">
        <v>19289</v>
      </c>
      <c r="C23554">
        <v>1</v>
      </c>
      <c r="F23554">
        <v>1</v>
      </c>
    </row>
    <row r="23555" spans="1:6" hidden="1">
      <c r="A23555" t="s">
        <v>19496</v>
      </c>
      <c r="C23555">
        <v>1</v>
      </c>
      <c r="F23555">
        <v>1</v>
      </c>
    </row>
    <row r="23556" spans="1:6" hidden="1">
      <c r="A23556" t="s">
        <v>19232</v>
      </c>
      <c r="C23556">
        <v>1</v>
      </c>
      <c r="F23556">
        <v>1</v>
      </c>
    </row>
    <row r="23557" spans="1:6" hidden="1">
      <c r="A23557" t="s">
        <v>19632</v>
      </c>
      <c r="C23557">
        <v>1</v>
      </c>
      <c r="F23557">
        <v>1</v>
      </c>
    </row>
    <row r="23558" spans="1:6" hidden="1">
      <c r="A23558" t="s">
        <v>22402</v>
      </c>
      <c r="C23558">
        <v>1</v>
      </c>
      <c r="F23558">
        <v>1</v>
      </c>
    </row>
    <row r="23559" spans="1:6" hidden="1">
      <c r="A23559" t="s">
        <v>13351</v>
      </c>
      <c r="C23559">
        <v>1</v>
      </c>
      <c r="F23559">
        <v>1</v>
      </c>
    </row>
    <row r="23560" spans="1:6" hidden="1">
      <c r="A23560" t="s">
        <v>22170</v>
      </c>
      <c r="C23560">
        <v>1</v>
      </c>
      <c r="F23560">
        <v>1</v>
      </c>
    </row>
    <row r="23561" spans="1:6" hidden="1">
      <c r="A23561" t="s">
        <v>19296</v>
      </c>
      <c r="C23561">
        <v>1</v>
      </c>
      <c r="F23561">
        <v>1</v>
      </c>
    </row>
    <row r="23562" spans="1:6" hidden="1">
      <c r="A23562" t="s">
        <v>19247</v>
      </c>
      <c r="C23562">
        <v>1</v>
      </c>
      <c r="F23562">
        <v>1</v>
      </c>
    </row>
    <row r="23563" spans="1:6" hidden="1">
      <c r="A23563" t="s">
        <v>19132</v>
      </c>
      <c r="C23563">
        <v>1</v>
      </c>
      <c r="F23563">
        <v>1</v>
      </c>
    </row>
    <row r="23564" spans="1:6" hidden="1">
      <c r="A23564" t="s">
        <v>19263</v>
      </c>
      <c r="C23564">
        <v>1</v>
      </c>
      <c r="F23564">
        <v>1</v>
      </c>
    </row>
    <row r="23565" spans="1:6" hidden="1">
      <c r="A23565" t="s">
        <v>24226</v>
      </c>
      <c r="C23565">
        <v>1</v>
      </c>
      <c r="F23565">
        <v>1</v>
      </c>
    </row>
    <row r="23566" spans="1:6" hidden="1">
      <c r="A23566" t="s">
        <v>32893</v>
      </c>
      <c r="C23566">
        <v>1</v>
      </c>
      <c r="F23566">
        <v>1</v>
      </c>
    </row>
    <row r="23567" spans="1:6" hidden="1">
      <c r="A23567" t="s">
        <v>24602</v>
      </c>
      <c r="C23567">
        <v>1</v>
      </c>
      <c r="F23567">
        <v>1</v>
      </c>
    </row>
    <row r="23568" spans="1:6" hidden="1">
      <c r="A23568" t="s">
        <v>30729</v>
      </c>
      <c r="C23568">
        <v>1</v>
      </c>
      <c r="F23568">
        <v>1</v>
      </c>
    </row>
    <row r="23569" spans="1:6" hidden="1">
      <c r="A23569" t="s">
        <v>23845</v>
      </c>
      <c r="C23569">
        <v>1</v>
      </c>
      <c r="F23569">
        <v>1</v>
      </c>
    </row>
    <row r="23570" spans="1:6" hidden="1">
      <c r="A23570" t="s">
        <v>36227</v>
      </c>
      <c r="C23570">
        <v>1</v>
      </c>
      <c r="F23570">
        <v>1</v>
      </c>
    </row>
    <row r="23571" spans="1:6" hidden="1">
      <c r="A23571" t="s">
        <v>33390</v>
      </c>
      <c r="C23571">
        <v>1</v>
      </c>
      <c r="F23571">
        <v>1</v>
      </c>
    </row>
    <row r="23572" spans="1:6" hidden="1">
      <c r="A23572" t="s">
        <v>34975</v>
      </c>
      <c r="C23572">
        <v>1</v>
      </c>
      <c r="F23572">
        <v>1</v>
      </c>
    </row>
    <row r="23573" spans="1:6" hidden="1">
      <c r="A23573" t="s">
        <v>30021</v>
      </c>
      <c r="C23573">
        <v>1</v>
      </c>
      <c r="F23573">
        <v>1</v>
      </c>
    </row>
    <row r="23574" spans="1:6" hidden="1">
      <c r="A23574" t="s">
        <v>33955</v>
      </c>
      <c r="C23574">
        <v>1</v>
      </c>
      <c r="F23574">
        <v>1</v>
      </c>
    </row>
    <row r="23575" spans="1:6" hidden="1">
      <c r="A23575" t="s">
        <v>32270</v>
      </c>
      <c r="C23575">
        <v>1</v>
      </c>
      <c r="F23575">
        <v>1</v>
      </c>
    </row>
    <row r="23576" spans="1:6" hidden="1">
      <c r="A23576" t="s">
        <v>35873</v>
      </c>
      <c r="C23576">
        <v>1</v>
      </c>
      <c r="F23576">
        <v>1</v>
      </c>
    </row>
    <row r="23577" spans="1:6" hidden="1">
      <c r="A23577" t="s">
        <v>25506</v>
      </c>
      <c r="C23577">
        <v>1</v>
      </c>
      <c r="F23577">
        <v>1</v>
      </c>
    </row>
    <row r="23578" spans="1:6" hidden="1">
      <c r="A23578" t="s">
        <v>30331</v>
      </c>
      <c r="C23578">
        <v>1</v>
      </c>
      <c r="F23578">
        <v>1</v>
      </c>
    </row>
    <row r="23579" spans="1:6" hidden="1">
      <c r="A23579" t="s">
        <v>33910</v>
      </c>
      <c r="C23579">
        <v>1</v>
      </c>
      <c r="F23579">
        <v>1</v>
      </c>
    </row>
    <row r="23580" spans="1:6" hidden="1">
      <c r="A23580" t="s">
        <v>33025</v>
      </c>
      <c r="C23580">
        <v>1</v>
      </c>
      <c r="F23580">
        <v>1</v>
      </c>
    </row>
    <row r="23581" spans="1:6" hidden="1">
      <c r="A23581" t="s">
        <v>24471</v>
      </c>
      <c r="C23581">
        <v>1</v>
      </c>
      <c r="F23581">
        <v>1</v>
      </c>
    </row>
    <row r="23582" spans="1:6" hidden="1">
      <c r="A23582" t="s">
        <v>34832</v>
      </c>
      <c r="C23582">
        <v>1</v>
      </c>
      <c r="F23582">
        <v>1</v>
      </c>
    </row>
    <row r="23583" spans="1:6" hidden="1">
      <c r="A23583" t="s">
        <v>28903</v>
      </c>
      <c r="C23583">
        <v>1</v>
      </c>
      <c r="F23583">
        <v>1</v>
      </c>
    </row>
    <row r="23584" spans="1:6" hidden="1">
      <c r="A23584" t="s">
        <v>23951</v>
      </c>
      <c r="C23584">
        <v>1</v>
      </c>
      <c r="F23584">
        <v>1</v>
      </c>
    </row>
    <row r="23585" spans="1:6" hidden="1">
      <c r="A23585" t="s">
        <v>35432</v>
      </c>
      <c r="C23585">
        <v>1</v>
      </c>
      <c r="F23585">
        <v>1</v>
      </c>
    </row>
    <row r="23586" spans="1:6" hidden="1">
      <c r="A23586" t="s">
        <v>35435</v>
      </c>
      <c r="C23586">
        <v>1</v>
      </c>
      <c r="F23586">
        <v>1</v>
      </c>
    </row>
    <row r="23587" spans="1:6" hidden="1">
      <c r="A23587" t="s">
        <v>6360</v>
      </c>
      <c r="C23587">
        <v>1</v>
      </c>
      <c r="F23587">
        <v>1</v>
      </c>
    </row>
    <row r="23588" spans="1:6" hidden="1">
      <c r="A23588" t="s">
        <v>6173</v>
      </c>
      <c r="C23588">
        <v>1</v>
      </c>
      <c r="F23588">
        <v>1</v>
      </c>
    </row>
    <row r="23589" spans="1:6" hidden="1">
      <c r="A23589" t="s">
        <v>6202</v>
      </c>
      <c r="C23589">
        <v>1</v>
      </c>
      <c r="F23589">
        <v>1</v>
      </c>
    </row>
    <row r="23590" spans="1:6" hidden="1">
      <c r="A23590" t="s">
        <v>6558</v>
      </c>
      <c r="C23590">
        <v>1</v>
      </c>
      <c r="F23590">
        <v>1</v>
      </c>
    </row>
    <row r="23591" spans="1:6" hidden="1">
      <c r="A23591" t="s">
        <v>6610</v>
      </c>
      <c r="C23591">
        <v>1</v>
      </c>
      <c r="F23591">
        <v>1</v>
      </c>
    </row>
    <row r="23592" spans="1:6" hidden="1">
      <c r="A23592" t="s">
        <v>11102</v>
      </c>
      <c r="C23592">
        <v>1</v>
      </c>
      <c r="F23592">
        <v>1</v>
      </c>
    </row>
    <row r="23593" spans="1:6" hidden="1">
      <c r="A23593" t="s">
        <v>6082</v>
      </c>
      <c r="C23593">
        <v>1</v>
      </c>
      <c r="F23593">
        <v>1</v>
      </c>
    </row>
    <row r="23594" spans="1:6" hidden="1">
      <c r="A23594" t="s">
        <v>1334</v>
      </c>
      <c r="C23594">
        <v>1</v>
      </c>
      <c r="F23594">
        <v>1</v>
      </c>
    </row>
    <row r="23595" spans="1:6" hidden="1">
      <c r="A23595" t="s">
        <v>21384</v>
      </c>
      <c r="C23595">
        <v>1</v>
      </c>
      <c r="F23595">
        <v>1</v>
      </c>
    </row>
    <row r="23596" spans="1:6" hidden="1">
      <c r="A23596" t="s">
        <v>6521</v>
      </c>
      <c r="C23596">
        <v>1</v>
      </c>
      <c r="F23596">
        <v>1</v>
      </c>
    </row>
    <row r="23597" spans="1:6" hidden="1">
      <c r="A23597" t="s">
        <v>6117</v>
      </c>
      <c r="C23597">
        <v>1</v>
      </c>
      <c r="F23597">
        <v>1</v>
      </c>
    </row>
    <row r="23598" spans="1:6" hidden="1">
      <c r="A23598" t="s">
        <v>6147</v>
      </c>
      <c r="C23598">
        <v>1</v>
      </c>
      <c r="F23598">
        <v>1</v>
      </c>
    </row>
    <row r="23599" spans="1:6" hidden="1">
      <c r="A23599" t="s">
        <v>35181</v>
      </c>
      <c r="C23599">
        <v>1</v>
      </c>
      <c r="F23599">
        <v>1</v>
      </c>
    </row>
    <row r="23600" spans="1:6" hidden="1">
      <c r="A23600" t="s">
        <v>6194</v>
      </c>
      <c r="C23600">
        <v>1</v>
      </c>
      <c r="F23600">
        <v>1</v>
      </c>
    </row>
    <row r="23601" spans="1:6" hidden="1">
      <c r="A23601" t="s">
        <v>21615</v>
      </c>
      <c r="C23601">
        <v>1</v>
      </c>
      <c r="F23601">
        <v>1</v>
      </c>
    </row>
    <row r="23602" spans="1:6" hidden="1">
      <c r="A23602" t="s">
        <v>6434</v>
      </c>
      <c r="C23602">
        <v>1</v>
      </c>
      <c r="F23602">
        <v>1</v>
      </c>
    </row>
    <row r="23603" spans="1:6" hidden="1">
      <c r="A23603" t="s">
        <v>4140</v>
      </c>
      <c r="C23603">
        <v>1</v>
      </c>
      <c r="F23603">
        <v>1</v>
      </c>
    </row>
    <row r="23604" spans="1:6" hidden="1">
      <c r="A23604" t="s">
        <v>6599</v>
      </c>
      <c r="C23604">
        <v>1</v>
      </c>
      <c r="F23604">
        <v>1</v>
      </c>
    </row>
    <row r="23605" spans="1:6" hidden="1">
      <c r="A23605" t="s">
        <v>6159</v>
      </c>
      <c r="C23605">
        <v>1</v>
      </c>
      <c r="F23605">
        <v>1</v>
      </c>
    </row>
    <row r="23606" spans="1:6" hidden="1">
      <c r="A23606" t="s">
        <v>33202</v>
      </c>
      <c r="C23606">
        <v>1</v>
      </c>
      <c r="F23606">
        <v>1</v>
      </c>
    </row>
    <row r="23607" spans="1:6" hidden="1">
      <c r="A23607" t="s">
        <v>26284</v>
      </c>
      <c r="C23607">
        <v>1</v>
      </c>
      <c r="F23607">
        <v>1</v>
      </c>
    </row>
    <row r="23608" spans="1:6" hidden="1">
      <c r="A23608" t="s">
        <v>26359</v>
      </c>
      <c r="C23608">
        <v>1</v>
      </c>
      <c r="F23608">
        <v>1</v>
      </c>
    </row>
    <row r="23609" spans="1:6" hidden="1">
      <c r="A23609" t="s">
        <v>25513</v>
      </c>
      <c r="C23609">
        <v>1</v>
      </c>
      <c r="F23609">
        <v>1</v>
      </c>
    </row>
    <row r="23610" spans="1:6" hidden="1">
      <c r="A23610" t="s">
        <v>24979</v>
      </c>
      <c r="C23610">
        <v>1</v>
      </c>
      <c r="F23610">
        <v>1</v>
      </c>
    </row>
    <row r="23611" spans="1:6" hidden="1">
      <c r="A23611" t="s">
        <v>6713</v>
      </c>
      <c r="C23611">
        <v>1</v>
      </c>
      <c r="F23611">
        <v>1</v>
      </c>
    </row>
    <row r="23612" spans="1:6" hidden="1">
      <c r="A23612" t="s">
        <v>6858</v>
      </c>
      <c r="C23612">
        <v>1</v>
      </c>
      <c r="F23612">
        <v>1</v>
      </c>
    </row>
    <row r="23613" spans="1:6" hidden="1">
      <c r="A23613" t="s">
        <v>6879</v>
      </c>
      <c r="C23613">
        <v>1</v>
      </c>
      <c r="F23613">
        <v>1</v>
      </c>
    </row>
    <row r="23614" spans="1:6" hidden="1">
      <c r="A23614" t="s">
        <v>6912</v>
      </c>
      <c r="C23614">
        <v>1</v>
      </c>
      <c r="F23614">
        <v>1</v>
      </c>
    </row>
    <row r="23615" spans="1:6" hidden="1">
      <c r="A23615" t="s">
        <v>14362</v>
      </c>
      <c r="C23615">
        <v>1</v>
      </c>
      <c r="F23615">
        <v>1</v>
      </c>
    </row>
    <row r="23616" spans="1:6" hidden="1">
      <c r="A23616" t="s">
        <v>6869</v>
      </c>
      <c r="C23616">
        <v>1</v>
      </c>
      <c r="F23616">
        <v>1</v>
      </c>
    </row>
    <row r="23617" spans="1:6" hidden="1">
      <c r="A23617" t="s">
        <v>6848</v>
      </c>
      <c r="C23617">
        <v>1</v>
      </c>
      <c r="F23617">
        <v>1</v>
      </c>
    </row>
    <row r="23618" spans="1:6" hidden="1">
      <c r="A23618" t="s">
        <v>6920</v>
      </c>
      <c r="C23618">
        <v>1</v>
      </c>
      <c r="F23618">
        <v>1</v>
      </c>
    </row>
    <row r="23619" spans="1:6" hidden="1">
      <c r="A23619" t="s">
        <v>34817</v>
      </c>
      <c r="C23619">
        <v>1</v>
      </c>
      <c r="F23619">
        <v>1</v>
      </c>
    </row>
    <row r="23620" spans="1:6" hidden="1">
      <c r="A23620" t="s">
        <v>35321</v>
      </c>
      <c r="C23620">
        <v>1</v>
      </c>
      <c r="F23620">
        <v>1</v>
      </c>
    </row>
    <row r="23621" spans="1:6" hidden="1">
      <c r="A23621" t="s">
        <v>24265</v>
      </c>
      <c r="B23621">
        <v>1</v>
      </c>
      <c r="D23621">
        <v>1</v>
      </c>
      <c r="F23621">
        <v>2</v>
      </c>
    </row>
    <row r="23622" spans="1:6" hidden="1">
      <c r="A23622" t="s">
        <v>24970</v>
      </c>
      <c r="C23622">
        <v>1</v>
      </c>
      <c r="F23622">
        <v>1</v>
      </c>
    </row>
    <row r="23623" spans="1:6" hidden="1">
      <c r="A23623" t="s">
        <v>31931</v>
      </c>
      <c r="C23623">
        <v>1</v>
      </c>
      <c r="F23623">
        <v>1</v>
      </c>
    </row>
    <row r="23624" spans="1:6" hidden="1">
      <c r="A23624" t="s">
        <v>712</v>
      </c>
      <c r="C23624">
        <v>1</v>
      </c>
      <c r="F23624">
        <v>1</v>
      </c>
    </row>
    <row r="23625" spans="1:6" hidden="1">
      <c r="A23625" t="s">
        <v>29258</v>
      </c>
      <c r="C23625">
        <v>1</v>
      </c>
      <c r="F23625">
        <v>1</v>
      </c>
    </row>
    <row r="23626" spans="1:6" hidden="1">
      <c r="A23626" t="s">
        <v>25656</v>
      </c>
      <c r="C23626">
        <v>1</v>
      </c>
      <c r="F23626">
        <v>1</v>
      </c>
    </row>
    <row r="23627" spans="1:6" hidden="1">
      <c r="A23627" t="s">
        <v>32343</v>
      </c>
      <c r="C23627">
        <v>1</v>
      </c>
      <c r="F23627">
        <v>1</v>
      </c>
    </row>
    <row r="23628" spans="1:6" hidden="1">
      <c r="A23628" t="s">
        <v>24550</v>
      </c>
      <c r="C23628">
        <v>1</v>
      </c>
      <c r="F23628">
        <v>1</v>
      </c>
    </row>
    <row r="23629" spans="1:6" hidden="1">
      <c r="A23629" t="s">
        <v>25728</v>
      </c>
      <c r="C23629">
        <v>1</v>
      </c>
      <c r="F23629">
        <v>1</v>
      </c>
    </row>
    <row r="23630" spans="1:6" hidden="1">
      <c r="A23630" t="s">
        <v>23573</v>
      </c>
      <c r="C23630">
        <v>1</v>
      </c>
      <c r="F23630">
        <v>1</v>
      </c>
    </row>
    <row r="23631" spans="1:6" hidden="1">
      <c r="A23631" t="s">
        <v>23601</v>
      </c>
      <c r="C23631">
        <v>1</v>
      </c>
      <c r="F23631">
        <v>1</v>
      </c>
    </row>
    <row r="23632" spans="1:6" hidden="1">
      <c r="A23632" t="s">
        <v>24680</v>
      </c>
      <c r="C23632">
        <v>1</v>
      </c>
      <c r="F23632">
        <v>1</v>
      </c>
    </row>
    <row r="23633" spans="1:6" hidden="1">
      <c r="A23633" t="s">
        <v>24719</v>
      </c>
      <c r="C23633">
        <v>1</v>
      </c>
      <c r="F23633">
        <v>1</v>
      </c>
    </row>
    <row r="23634" spans="1:6" hidden="1">
      <c r="A23634" t="s">
        <v>25314</v>
      </c>
      <c r="C23634">
        <v>1</v>
      </c>
      <c r="F23634">
        <v>1</v>
      </c>
    </row>
    <row r="23635" spans="1:6" hidden="1">
      <c r="A23635" t="s">
        <v>24338</v>
      </c>
      <c r="C23635">
        <v>1</v>
      </c>
      <c r="F23635">
        <v>1</v>
      </c>
    </row>
    <row r="23636" spans="1:6" hidden="1">
      <c r="A23636" t="s">
        <v>25736</v>
      </c>
      <c r="C23636">
        <v>1</v>
      </c>
      <c r="F23636">
        <v>1</v>
      </c>
    </row>
    <row r="23637" spans="1:6" hidden="1">
      <c r="A23637" t="s">
        <v>25167</v>
      </c>
      <c r="C23637">
        <v>1</v>
      </c>
      <c r="F23637">
        <v>1</v>
      </c>
    </row>
    <row r="23638" spans="1:6" hidden="1">
      <c r="A23638" t="s">
        <v>24672</v>
      </c>
      <c r="C23638">
        <v>1</v>
      </c>
      <c r="F23638">
        <v>1</v>
      </c>
    </row>
    <row r="23639" spans="1:6" hidden="1">
      <c r="A23639" t="s">
        <v>24292</v>
      </c>
      <c r="C23639">
        <v>1</v>
      </c>
      <c r="F23639">
        <v>1</v>
      </c>
    </row>
    <row r="23640" spans="1:6" hidden="1">
      <c r="A23640" t="s">
        <v>28008</v>
      </c>
      <c r="C23640">
        <v>1</v>
      </c>
      <c r="F23640">
        <v>1</v>
      </c>
    </row>
    <row r="23641" spans="1:6" hidden="1">
      <c r="A23641" t="s">
        <v>18406</v>
      </c>
      <c r="C23641">
        <v>1</v>
      </c>
      <c r="F23641">
        <v>1</v>
      </c>
    </row>
    <row r="23642" spans="1:6" hidden="1">
      <c r="A23642" t="s">
        <v>17950</v>
      </c>
      <c r="C23642">
        <v>1</v>
      </c>
      <c r="F23642">
        <v>1</v>
      </c>
    </row>
    <row r="23643" spans="1:6" hidden="1">
      <c r="A23643" t="s">
        <v>18166</v>
      </c>
      <c r="C23643">
        <v>1</v>
      </c>
      <c r="F23643">
        <v>1</v>
      </c>
    </row>
    <row r="23644" spans="1:6" hidden="1">
      <c r="A23644" t="s">
        <v>36392</v>
      </c>
      <c r="C23644">
        <v>1</v>
      </c>
      <c r="F23644">
        <v>1</v>
      </c>
    </row>
    <row r="23645" spans="1:6" hidden="1">
      <c r="A23645" t="s">
        <v>29459</v>
      </c>
      <c r="C23645">
        <v>1</v>
      </c>
      <c r="F23645">
        <v>1</v>
      </c>
    </row>
    <row r="23646" spans="1:6" hidden="1">
      <c r="A23646" t="s">
        <v>33327</v>
      </c>
      <c r="C23646">
        <v>1</v>
      </c>
      <c r="F23646">
        <v>1</v>
      </c>
    </row>
    <row r="23647" spans="1:6" hidden="1">
      <c r="A23647" t="s">
        <v>7324</v>
      </c>
      <c r="C23647">
        <v>1</v>
      </c>
      <c r="F23647">
        <v>1</v>
      </c>
    </row>
    <row r="23648" spans="1:6" hidden="1">
      <c r="A23648" t="s">
        <v>7216</v>
      </c>
      <c r="C23648">
        <v>1</v>
      </c>
      <c r="F23648">
        <v>1</v>
      </c>
    </row>
    <row r="23649" spans="1:6" hidden="1">
      <c r="A23649" t="s">
        <v>7251</v>
      </c>
      <c r="C23649">
        <v>1</v>
      </c>
      <c r="F23649">
        <v>1</v>
      </c>
    </row>
    <row r="23650" spans="1:6" hidden="1">
      <c r="A23650" t="s">
        <v>6981</v>
      </c>
      <c r="C23650">
        <v>1</v>
      </c>
      <c r="F23650">
        <v>1</v>
      </c>
    </row>
    <row r="23651" spans="1:6" hidden="1">
      <c r="A23651" t="s">
        <v>7264</v>
      </c>
      <c r="C23651">
        <v>1</v>
      </c>
      <c r="F23651">
        <v>1</v>
      </c>
    </row>
    <row r="23652" spans="1:6" hidden="1">
      <c r="A23652" t="s">
        <v>7104</v>
      </c>
      <c r="C23652">
        <v>1</v>
      </c>
      <c r="F23652">
        <v>1</v>
      </c>
    </row>
    <row r="23653" spans="1:6" hidden="1">
      <c r="A23653" t="s">
        <v>26771</v>
      </c>
      <c r="C23653">
        <v>1</v>
      </c>
      <c r="F23653">
        <v>1</v>
      </c>
    </row>
    <row r="23654" spans="1:6" hidden="1">
      <c r="A23654" t="s">
        <v>27056</v>
      </c>
      <c r="C23654">
        <v>1</v>
      </c>
      <c r="F23654">
        <v>1</v>
      </c>
    </row>
    <row r="23655" spans="1:6" hidden="1">
      <c r="A23655" t="s">
        <v>702</v>
      </c>
      <c r="C23655">
        <v>1</v>
      </c>
      <c r="D23655">
        <v>1</v>
      </c>
      <c r="F23655">
        <v>2</v>
      </c>
    </row>
    <row r="23656" spans="1:6" hidden="1">
      <c r="A23656" t="s">
        <v>26625</v>
      </c>
      <c r="C23656">
        <v>1</v>
      </c>
      <c r="F23656">
        <v>1</v>
      </c>
    </row>
    <row r="23657" spans="1:6" hidden="1">
      <c r="A23657" t="s">
        <v>849</v>
      </c>
      <c r="B23657">
        <v>1</v>
      </c>
      <c r="D23657">
        <v>1</v>
      </c>
      <c r="F23657">
        <v>2</v>
      </c>
    </row>
    <row r="23658" spans="1:6" hidden="1">
      <c r="A23658" t="s">
        <v>25528</v>
      </c>
      <c r="C23658">
        <v>1</v>
      </c>
      <c r="F23658">
        <v>1</v>
      </c>
    </row>
    <row r="23659" spans="1:6" hidden="1">
      <c r="A23659" t="s">
        <v>27198</v>
      </c>
      <c r="C23659">
        <v>1</v>
      </c>
      <c r="F23659">
        <v>1</v>
      </c>
    </row>
    <row r="23660" spans="1:6" hidden="1">
      <c r="A23660" t="s">
        <v>26794</v>
      </c>
      <c r="C23660">
        <v>1</v>
      </c>
      <c r="F23660">
        <v>1</v>
      </c>
    </row>
    <row r="23661" spans="1:6" hidden="1">
      <c r="A23661" t="s">
        <v>27300</v>
      </c>
      <c r="C23661">
        <v>1</v>
      </c>
      <c r="F23661">
        <v>1</v>
      </c>
    </row>
    <row r="23662" spans="1:6" hidden="1">
      <c r="A23662" t="s">
        <v>26269</v>
      </c>
      <c r="C23662">
        <v>1</v>
      </c>
      <c r="F23662">
        <v>1</v>
      </c>
    </row>
    <row r="23663" spans="1:6" hidden="1">
      <c r="A23663" t="s">
        <v>30015</v>
      </c>
      <c r="C23663">
        <v>1</v>
      </c>
      <c r="F23663">
        <v>1</v>
      </c>
    </row>
    <row r="23664" spans="1:6" hidden="1">
      <c r="A23664" t="s">
        <v>27301</v>
      </c>
      <c r="C23664">
        <v>1</v>
      </c>
      <c r="F23664">
        <v>1</v>
      </c>
    </row>
    <row r="23665" spans="1:6" hidden="1">
      <c r="A23665" t="s">
        <v>8180</v>
      </c>
      <c r="C23665">
        <v>1</v>
      </c>
      <c r="F23665">
        <v>1</v>
      </c>
    </row>
    <row r="23666" spans="1:6" hidden="1">
      <c r="A23666" t="s">
        <v>8179</v>
      </c>
      <c r="C23666">
        <v>1</v>
      </c>
      <c r="F23666">
        <v>1</v>
      </c>
    </row>
    <row r="23667" spans="1:6" hidden="1">
      <c r="A23667" t="s">
        <v>2617</v>
      </c>
      <c r="C23667">
        <v>1</v>
      </c>
      <c r="F23667">
        <v>1</v>
      </c>
    </row>
    <row r="23668" spans="1:6" hidden="1">
      <c r="A23668" t="s">
        <v>7898</v>
      </c>
      <c r="C23668">
        <v>1</v>
      </c>
      <c r="F23668">
        <v>1</v>
      </c>
    </row>
    <row r="23669" spans="1:6" hidden="1">
      <c r="A23669" t="s">
        <v>8063</v>
      </c>
      <c r="C23669">
        <v>1</v>
      </c>
      <c r="F23669">
        <v>1</v>
      </c>
    </row>
    <row r="23670" spans="1:6" hidden="1">
      <c r="A23670" t="s">
        <v>8114</v>
      </c>
      <c r="C23670">
        <v>1</v>
      </c>
      <c r="F23670">
        <v>1</v>
      </c>
    </row>
    <row r="23671" spans="1:6" hidden="1">
      <c r="A23671" t="s">
        <v>8156</v>
      </c>
      <c r="C23671">
        <v>1</v>
      </c>
      <c r="F23671">
        <v>1</v>
      </c>
    </row>
    <row r="23672" spans="1:6" hidden="1">
      <c r="A23672" t="s">
        <v>7934</v>
      </c>
      <c r="C23672">
        <v>1</v>
      </c>
      <c r="F23672">
        <v>1</v>
      </c>
    </row>
    <row r="23673" spans="1:6" hidden="1">
      <c r="A23673" t="s">
        <v>8158</v>
      </c>
      <c r="C23673">
        <v>1</v>
      </c>
      <c r="F23673">
        <v>1</v>
      </c>
    </row>
    <row r="23674" spans="1:6" hidden="1">
      <c r="A23674" t="s">
        <v>7400</v>
      </c>
      <c r="C23674">
        <v>1</v>
      </c>
      <c r="F23674">
        <v>1</v>
      </c>
    </row>
    <row r="23675" spans="1:6" hidden="1">
      <c r="A23675" t="s">
        <v>7802</v>
      </c>
      <c r="C23675">
        <v>1</v>
      </c>
      <c r="F23675">
        <v>1</v>
      </c>
    </row>
    <row r="23676" spans="1:6" hidden="1">
      <c r="A23676" t="s">
        <v>7659</v>
      </c>
      <c r="C23676">
        <v>1</v>
      </c>
      <c r="F23676">
        <v>1</v>
      </c>
    </row>
    <row r="23677" spans="1:6" hidden="1">
      <c r="A23677" t="s">
        <v>7698</v>
      </c>
      <c r="C23677">
        <v>1</v>
      </c>
      <c r="F23677">
        <v>1</v>
      </c>
    </row>
    <row r="23678" spans="1:6" hidden="1">
      <c r="A23678" t="s">
        <v>17148</v>
      </c>
      <c r="C23678">
        <v>1</v>
      </c>
      <c r="F23678">
        <v>1</v>
      </c>
    </row>
    <row r="23679" spans="1:6" hidden="1">
      <c r="A23679" t="s">
        <v>7777</v>
      </c>
      <c r="C23679">
        <v>1</v>
      </c>
      <c r="F23679">
        <v>1</v>
      </c>
    </row>
    <row r="23680" spans="1:6" hidden="1">
      <c r="A23680" t="s">
        <v>7752</v>
      </c>
      <c r="C23680">
        <v>1</v>
      </c>
      <c r="F23680">
        <v>1</v>
      </c>
    </row>
    <row r="23681" spans="1:6" hidden="1">
      <c r="A23681" t="s">
        <v>7794</v>
      </c>
      <c r="C23681">
        <v>1</v>
      </c>
      <c r="F23681">
        <v>1</v>
      </c>
    </row>
    <row r="23682" spans="1:6" hidden="1">
      <c r="A23682" t="s">
        <v>7455</v>
      </c>
      <c r="C23682">
        <v>1</v>
      </c>
      <c r="F23682">
        <v>1</v>
      </c>
    </row>
    <row r="23683" spans="1:6" hidden="1">
      <c r="A23683" t="s">
        <v>7628</v>
      </c>
      <c r="C23683">
        <v>1</v>
      </c>
      <c r="F23683">
        <v>1</v>
      </c>
    </row>
    <row r="23684" spans="1:6" hidden="1">
      <c r="A23684" t="s">
        <v>7834</v>
      </c>
      <c r="C23684">
        <v>1</v>
      </c>
      <c r="F23684">
        <v>1</v>
      </c>
    </row>
    <row r="23685" spans="1:6" hidden="1">
      <c r="A23685" t="s">
        <v>7541</v>
      </c>
      <c r="C23685">
        <v>1</v>
      </c>
      <c r="F23685">
        <v>1</v>
      </c>
    </row>
    <row r="23686" spans="1:6" hidden="1">
      <c r="A23686" t="s">
        <v>7725</v>
      </c>
      <c r="C23686">
        <v>1</v>
      </c>
      <c r="F23686">
        <v>1</v>
      </c>
    </row>
    <row r="23687" spans="1:6" hidden="1">
      <c r="A23687" t="s">
        <v>1695</v>
      </c>
      <c r="C23687">
        <v>1</v>
      </c>
      <c r="F23687">
        <v>1</v>
      </c>
    </row>
    <row r="23688" spans="1:6" hidden="1">
      <c r="A23688" t="s">
        <v>8215</v>
      </c>
      <c r="C23688">
        <v>1</v>
      </c>
      <c r="F23688">
        <v>1</v>
      </c>
    </row>
    <row r="23689" spans="1:6" hidden="1">
      <c r="A23689" t="s">
        <v>8382</v>
      </c>
      <c r="C23689">
        <v>1</v>
      </c>
      <c r="F23689">
        <v>1</v>
      </c>
    </row>
    <row r="23690" spans="1:6" hidden="1">
      <c r="A23690" t="s">
        <v>8328</v>
      </c>
      <c r="C23690">
        <v>1</v>
      </c>
      <c r="F23690">
        <v>1</v>
      </c>
    </row>
    <row r="23691" spans="1:6" hidden="1">
      <c r="A23691" t="s">
        <v>8340</v>
      </c>
      <c r="C23691">
        <v>1</v>
      </c>
      <c r="F23691">
        <v>1</v>
      </c>
    </row>
    <row r="23692" spans="1:6" hidden="1">
      <c r="A23692" t="s">
        <v>8541</v>
      </c>
      <c r="C23692">
        <v>1</v>
      </c>
      <c r="F23692">
        <v>1</v>
      </c>
    </row>
    <row r="23693" spans="1:6" hidden="1">
      <c r="A23693" t="s">
        <v>33206</v>
      </c>
      <c r="C23693">
        <v>1</v>
      </c>
      <c r="F23693">
        <v>1</v>
      </c>
    </row>
    <row r="23694" spans="1:6" hidden="1">
      <c r="A23694" t="s">
        <v>35209</v>
      </c>
      <c r="C23694">
        <v>1</v>
      </c>
      <c r="F23694">
        <v>1</v>
      </c>
    </row>
    <row r="23695" spans="1:6" hidden="1">
      <c r="A23695" t="s">
        <v>34451</v>
      </c>
      <c r="C23695">
        <v>1</v>
      </c>
      <c r="F23695">
        <v>1</v>
      </c>
    </row>
    <row r="23696" spans="1:6" hidden="1">
      <c r="A23696" t="s">
        <v>30895</v>
      </c>
      <c r="C23696">
        <v>1</v>
      </c>
      <c r="F23696">
        <v>1</v>
      </c>
    </row>
    <row r="23697" spans="1:6" hidden="1">
      <c r="A23697" t="s">
        <v>31270</v>
      </c>
      <c r="C23697">
        <v>1</v>
      </c>
      <c r="F23697">
        <v>1</v>
      </c>
    </row>
    <row r="23698" spans="1:6" hidden="1">
      <c r="A23698" t="s">
        <v>24382</v>
      </c>
      <c r="C23698">
        <v>1</v>
      </c>
      <c r="F23698">
        <v>1</v>
      </c>
    </row>
    <row r="23699" spans="1:6" hidden="1">
      <c r="A23699" t="s">
        <v>31676</v>
      </c>
      <c r="C23699">
        <v>1</v>
      </c>
      <c r="F23699">
        <v>1</v>
      </c>
    </row>
    <row r="23700" spans="1:6" hidden="1">
      <c r="A23700" t="s">
        <v>8922</v>
      </c>
      <c r="C23700">
        <v>1</v>
      </c>
      <c r="F23700">
        <v>1</v>
      </c>
    </row>
    <row r="23701" spans="1:6" hidden="1">
      <c r="A23701" t="s">
        <v>8771</v>
      </c>
      <c r="C23701">
        <v>1</v>
      </c>
      <c r="F23701">
        <v>1</v>
      </c>
    </row>
    <row r="23702" spans="1:6" hidden="1">
      <c r="A23702" t="s">
        <v>8893</v>
      </c>
      <c r="C23702">
        <v>1</v>
      </c>
      <c r="F23702">
        <v>1</v>
      </c>
    </row>
    <row r="23703" spans="1:6" hidden="1">
      <c r="A23703" t="s">
        <v>9045</v>
      </c>
      <c r="C23703">
        <v>1</v>
      </c>
      <c r="F23703">
        <v>1</v>
      </c>
    </row>
    <row r="23704" spans="1:6" hidden="1">
      <c r="A23704" t="s">
        <v>8873</v>
      </c>
      <c r="C23704">
        <v>1</v>
      </c>
      <c r="F23704">
        <v>1</v>
      </c>
    </row>
    <row r="23705" spans="1:6" hidden="1">
      <c r="A23705" t="s">
        <v>8619</v>
      </c>
      <c r="C23705">
        <v>1</v>
      </c>
      <c r="F23705">
        <v>1</v>
      </c>
    </row>
    <row r="23706" spans="1:6" hidden="1">
      <c r="A23706" t="s">
        <v>8950</v>
      </c>
      <c r="C23706">
        <v>1</v>
      </c>
      <c r="F23706">
        <v>1</v>
      </c>
    </row>
    <row r="23707" spans="1:6" hidden="1">
      <c r="A23707" t="s">
        <v>8996</v>
      </c>
      <c r="C23707">
        <v>1</v>
      </c>
      <c r="F23707">
        <v>1</v>
      </c>
    </row>
    <row r="23708" spans="1:6" hidden="1">
      <c r="A23708" t="s">
        <v>8615</v>
      </c>
      <c r="C23708">
        <v>1</v>
      </c>
      <c r="F23708">
        <v>1</v>
      </c>
    </row>
    <row r="23709" spans="1:6" hidden="1">
      <c r="A23709" t="s">
        <v>30769</v>
      </c>
      <c r="C23709">
        <v>1</v>
      </c>
      <c r="F23709">
        <v>1</v>
      </c>
    </row>
    <row r="23710" spans="1:6" hidden="1">
      <c r="A23710" t="s">
        <v>30609</v>
      </c>
      <c r="C23710">
        <v>1</v>
      </c>
      <c r="F23710">
        <v>1</v>
      </c>
    </row>
    <row r="23711" spans="1:6" hidden="1">
      <c r="A23711" t="s">
        <v>30645</v>
      </c>
      <c r="C23711">
        <v>1</v>
      </c>
      <c r="F23711">
        <v>1</v>
      </c>
    </row>
    <row r="23712" spans="1:6" hidden="1">
      <c r="A23712" t="s">
        <v>32222</v>
      </c>
      <c r="C23712">
        <v>1</v>
      </c>
      <c r="F23712">
        <v>1</v>
      </c>
    </row>
    <row r="23713" spans="1:6" hidden="1">
      <c r="A23713" t="s">
        <v>32239</v>
      </c>
      <c r="C23713">
        <v>1</v>
      </c>
      <c r="F23713">
        <v>1</v>
      </c>
    </row>
    <row r="23714" spans="1:6" hidden="1">
      <c r="A23714" t="s">
        <v>31312</v>
      </c>
      <c r="C23714">
        <v>1</v>
      </c>
      <c r="F23714">
        <v>1</v>
      </c>
    </row>
    <row r="23715" spans="1:6" hidden="1">
      <c r="A23715" t="s">
        <v>17983</v>
      </c>
      <c r="C23715">
        <v>1</v>
      </c>
      <c r="F23715">
        <v>1</v>
      </c>
    </row>
    <row r="23716" spans="1:6" hidden="1">
      <c r="A23716" t="s">
        <v>9316</v>
      </c>
      <c r="C23716">
        <v>1</v>
      </c>
      <c r="F23716">
        <v>1</v>
      </c>
    </row>
    <row r="23717" spans="1:6" hidden="1">
      <c r="A23717" t="s">
        <v>9556</v>
      </c>
      <c r="C23717">
        <v>1</v>
      </c>
      <c r="F23717">
        <v>1</v>
      </c>
    </row>
    <row r="23718" spans="1:6" hidden="1">
      <c r="A23718" t="s">
        <v>9061</v>
      </c>
      <c r="C23718">
        <v>1</v>
      </c>
      <c r="F23718">
        <v>1</v>
      </c>
    </row>
    <row r="23719" spans="1:6" hidden="1">
      <c r="A23719" t="s">
        <v>9303</v>
      </c>
      <c r="C23719">
        <v>1</v>
      </c>
      <c r="F23719">
        <v>1</v>
      </c>
    </row>
    <row r="23720" spans="1:6" hidden="1">
      <c r="A23720" t="s">
        <v>9324</v>
      </c>
      <c r="C23720">
        <v>1</v>
      </c>
      <c r="F23720">
        <v>1</v>
      </c>
    </row>
    <row r="23721" spans="1:6" hidden="1">
      <c r="A23721" t="s">
        <v>9251</v>
      </c>
      <c r="C23721">
        <v>1</v>
      </c>
      <c r="F23721">
        <v>1</v>
      </c>
    </row>
    <row r="23722" spans="1:6" hidden="1">
      <c r="A23722" t="s">
        <v>9314</v>
      </c>
      <c r="C23722">
        <v>1</v>
      </c>
      <c r="F23722">
        <v>1</v>
      </c>
    </row>
    <row r="23723" spans="1:6" hidden="1">
      <c r="A23723" t="s">
        <v>9133</v>
      </c>
      <c r="C23723">
        <v>1</v>
      </c>
      <c r="F23723">
        <v>1</v>
      </c>
    </row>
    <row r="23724" spans="1:6" hidden="1">
      <c r="A23724" t="s">
        <v>8638</v>
      </c>
      <c r="C23724">
        <v>1</v>
      </c>
      <c r="F23724">
        <v>1</v>
      </c>
    </row>
    <row r="23725" spans="1:6" hidden="1">
      <c r="A23725" t="s">
        <v>28777</v>
      </c>
      <c r="C23725">
        <v>1</v>
      </c>
      <c r="F23725">
        <v>1</v>
      </c>
    </row>
    <row r="23726" spans="1:6" hidden="1">
      <c r="A23726" t="s">
        <v>28780</v>
      </c>
      <c r="C23726">
        <v>1</v>
      </c>
      <c r="F23726">
        <v>1</v>
      </c>
    </row>
    <row r="23727" spans="1:6" hidden="1">
      <c r="A23727" t="s">
        <v>28636</v>
      </c>
      <c r="C23727">
        <v>1</v>
      </c>
      <c r="F23727">
        <v>1</v>
      </c>
    </row>
    <row r="23728" spans="1:6" hidden="1">
      <c r="A23728" t="s">
        <v>29658</v>
      </c>
      <c r="B23728">
        <v>1</v>
      </c>
      <c r="D23728">
        <v>1</v>
      </c>
      <c r="F23728">
        <v>2</v>
      </c>
    </row>
    <row r="23729" spans="1:6" hidden="1">
      <c r="A23729" t="s">
        <v>29248</v>
      </c>
      <c r="C23729">
        <v>1</v>
      </c>
      <c r="F23729">
        <v>1</v>
      </c>
    </row>
    <row r="23730" spans="1:6" hidden="1">
      <c r="A23730" t="s">
        <v>29113</v>
      </c>
      <c r="C23730">
        <v>1</v>
      </c>
      <c r="F23730">
        <v>1</v>
      </c>
    </row>
    <row r="23731" spans="1:6" hidden="1">
      <c r="A23731" t="s">
        <v>29942</v>
      </c>
      <c r="C23731">
        <v>1</v>
      </c>
      <c r="F23731">
        <v>1</v>
      </c>
    </row>
    <row r="23732" spans="1:6" hidden="1">
      <c r="A23732" t="s">
        <v>32963</v>
      </c>
      <c r="C23732">
        <v>1</v>
      </c>
      <c r="F23732">
        <v>1</v>
      </c>
    </row>
    <row r="23733" spans="1:6" hidden="1">
      <c r="A23733" t="s">
        <v>29143</v>
      </c>
      <c r="C23733">
        <v>1</v>
      </c>
      <c r="F23733">
        <v>1</v>
      </c>
    </row>
    <row r="23734" spans="1:6" hidden="1">
      <c r="A23734" t="s">
        <v>29210</v>
      </c>
      <c r="C23734">
        <v>1</v>
      </c>
      <c r="F23734">
        <v>1</v>
      </c>
    </row>
    <row r="23735" spans="1:6" hidden="1">
      <c r="A23735" t="s">
        <v>9870</v>
      </c>
      <c r="C23735">
        <v>1</v>
      </c>
      <c r="F23735">
        <v>1</v>
      </c>
    </row>
    <row r="23736" spans="1:6" hidden="1">
      <c r="A23736" t="s">
        <v>9949</v>
      </c>
      <c r="C23736">
        <v>1</v>
      </c>
      <c r="F23736">
        <v>1</v>
      </c>
    </row>
    <row r="23737" spans="1:6" hidden="1">
      <c r="A23737" t="s">
        <v>9610</v>
      </c>
      <c r="C23737">
        <v>1</v>
      </c>
      <c r="F23737">
        <v>1</v>
      </c>
    </row>
    <row r="23738" spans="1:6" hidden="1">
      <c r="A23738" t="s">
        <v>11171</v>
      </c>
      <c r="C23738">
        <v>1</v>
      </c>
      <c r="F23738">
        <v>1</v>
      </c>
    </row>
    <row r="23739" spans="1:6" hidden="1">
      <c r="A23739" t="s">
        <v>9651</v>
      </c>
      <c r="C23739">
        <v>1</v>
      </c>
      <c r="F23739">
        <v>1</v>
      </c>
    </row>
    <row r="23740" spans="1:6" hidden="1">
      <c r="A23740" t="s">
        <v>9661</v>
      </c>
      <c r="C23740">
        <v>1</v>
      </c>
      <c r="F23740">
        <v>1</v>
      </c>
    </row>
    <row r="23741" spans="1:6" hidden="1">
      <c r="A23741" t="s">
        <v>9935</v>
      </c>
      <c r="C23741">
        <v>1</v>
      </c>
      <c r="F23741">
        <v>1</v>
      </c>
    </row>
    <row r="23742" spans="1:6" hidden="1">
      <c r="A23742" t="s">
        <v>9334</v>
      </c>
      <c r="C23742">
        <v>1</v>
      </c>
      <c r="F23742">
        <v>1</v>
      </c>
    </row>
    <row r="23743" spans="1:6" hidden="1">
      <c r="A23743" t="s">
        <v>9587</v>
      </c>
      <c r="C23743">
        <v>1</v>
      </c>
      <c r="F23743">
        <v>1</v>
      </c>
    </row>
    <row r="23744" spans="1:6" hidden="1">
      <c r="A23744" t="s">
        <v>9639</v>
      </c>
      <c r="C23744">
        <v>1</v>
      </c>
      <c r="F23744">
        <v>1</v>
      </c>
    </row>
    <row r="23745" spans="1:6" hidden="1">
      <c r="A23745" t="s">
        <v>9035</v>
      </c>
      <c r="C23745">
        <v>1</v>
      </c>
      <c r="F23745">
        <v>1</v>
      </c>
    </row>
    <row r="23746" spans="1:6" hidden="1">
      <c r="A23746" t="s">
        <v>9955</v>
      </c>
      <c r="C23746">
        <v>1</v>
      </c>
      <c r="F23746">
        <v>1</v>
      </c>
    </row>
    <row r="23747" spans="1:6" hidden="1">
      <c r="A23747" t="s">
        <v>9368</v>
      </c>
      <c r="C23747">
        <v>1</v>
      </c>
      <c r="F23747">
        <v>1</v>
      </c>
    </row>
    <row r="23748" spans="1:6" hidden="1">
      <c r="A23748" t="s">
        <v>9668</v>
      </c>
      <c r="C23748">
        <v>1</v>
      </c>
      <c r="F23748">
        <v>1</v>
      </c>
    </row>
    <row r="23749" spans="1:6" hidden="1">
      <c r="A23749" t="s">
        <v>9942</v>
      </c>
      <c r="C23749">
        <v>1</v>
      </c>
      <c r="F23749">
        <v>1</v>
      </c>
    </row>
    <row r="23750" spans="1:6" hidden="1">
      <c r="A23750" t="s">
        <v>9355</v>
      </c>
      <c r="C23750">
        <v>1</v>
      </c>
      <c r="F23750">
        <v>1</v>
      </c>
    </row>
    <row r="23751" spans="1:6" hidden="1">
      <c r="A23751" t="s">
        <v>9688</v>
      </c>
      <c r="C23751">
        <v>1</v>
      </c>
      <c r="F23751">
        <v>1</v>
      </c>
    </row>
    <row r="23752" spans="1:6" hidden="1">
      <c r="A23752" t="s">
        <v>9379</v>
      </c>
      <c r="C23752">
        <v>1</v>
      </c>
      <c r="F23752">
        <v>1</v>
      </c>
    </row>
    <row r="23753" spans="1:6" hidden="1">
      <c r="A23753" t="s">
        <v>9732</v>
      </c>
      <c r="C23753">
        <v>1</v>
      </c>
      <c r="F23753">
        <v>1</v>
      </c>
    </row>
    <row r="23754" spans="1:6" hidden="1">
      <c r="A23754" t="s">
        <v>29702</v>
      </c>
      <c r="C23754">
        <v>1</v>
      </c>
      <c r="F23754">
        <v>1</v>
      </c>
    </row>
    <row r="23755" spans="1:6" hidden="1">
      <c r="A23755" t="s">
        <v>29855</v>
      </c>
      <c r="C23755">
        <v>1</v>
      </c>
      <c r="F23755">
        <v>1</v>
      </c>
    </row>
    <row r="23756" spans="1:6" hidden="1">
      <c r="A23756" t="s">
        <v>30113</v>
      </c>
      <c r="C23756">
        <v>1</v>
      </c>
      <c r="F23756">
        <v>1</v>
      </c>
    </row>
    <row r="23757" spans="1:6" hidden="1">
      <c r="A23757" t="s">
        <v>29975</v>
      </c>
      <c r="C23757">
        <v>1</v>
      </c>
      <c r="F23757">
        <v>1</v>
      </c>
    </row>
    <row r="23758" spans="1:6" hidden="1">
      <c r="A23758" t="s">
        <v>10029</v>
      </c>
      <c r="C23758">
        <v>1</v>
      </c>
      <c r="F23758">
        <v>1</v>
      </c>
    </row>
    <row r="23759" spans="1:6" hidden="1">
      <c r="A23759" t="s">
        <v>10013</v>
      </c>
      <c r="C23759">
        <v>1</v>
      </c>
      <c r="F23759">
        <v>1</v>
      </c>
    </row>
    <row r="23760" spans="1:6" hidden="1">
      <c r="A23760" t="s">
        <v>10044</v>
      </c>
      <c r="C23760">
        <v>1</v>
      </c>
      <c r="F23760">
        <v>1</v>
      </c>
    </row>
    <row r="23761" spans="1:6" hidden="1">
      <c r="A23761" t="s">
        <v>10009</v>
      </c>
      <c r="C23761">
        <v>1</v>
      </c>
      <c r="F23761">
        <v>1</v>
      </c>
    </row>
    <row r="23762" spans="1:6" hidden="1">
      <c r="A23762" t="s">
        <v>10067</v>
      </c>
      <c r="C23762">
        <v>1</v>
      </c>
      <c r="F23762">
        <v>1</v>
      </c>
    </row>
    <row r="23763" spans="1:6" hidden="1">
      <c r="A23763" t="s">
        <v>10267</v>
      </c>
      <c r="C23763">
        <v>1</v>
      </c>
      <c r="F23763">
        <v>1</v>
      </c>
    </row>
    <row r="23764" spans="1:6" hidden="1">
      <c r="A23764" t="s">
        <v>10316</v>
      </c>
      <c r="C23764">
        <v>1</v>
      </c>
      <c r="F23764">
        <v>1</v>
      </c>
    </row>
    <row r="23765" spans="1:6" hidden="1">
      <c r="A23765" t="s">
        <v>30481</v>
      </c>
      <c r="C23765">
        <v>1</v>
      </c>
      <c r="F23765">
        <v>1</v>
      </c>
    </row>
    <row r="23766" spans="1:6" hidden="1">
      <c r="A23766" t="s">
        <v>31796</v>
      </c>
      <c r="C23766">
        <v>1</v>
      </c>
      <c r="F23766">
        <v>1</v>
      </c>
    </row>
    <row r="23767" spans="1:6" hidden="1">
      <c r="A23767" t="s">
        <v>30426</v>
      </c>
      <c r="C23767">
        <v>1</v>
      </c>
      <c r="F23767">
        <v>1</v>
      </c>
    </row>
    <row r="23768" spans="1:6" hidden="1">
      <c r="A23768" t="s">
        <v>32104</v>
      </c>
      <c r="C23768">
        <v>1</v>
      </c>
      <c r="F23768">
        <v>1</v>
      </c>
    </row>
    <row r="23769" spans="1:6" hidden="1">
      <c r="A23769" t="s">
        <v>30479</v>
      </c>
      <c r="C23769">
        <v>1</v>
      </c>
      <c r="F23769">
        <v>1</v>
      </c>
    </row>
    <row r="23770" spans="1:6" hidden="1">
      <c r="A23770" t="s">
        <v>31893</v>
      </c>
      <c r="C23770">
        <v>1</v>
      </c>
      <c r="F23770">
        <v>1</v>
      </c>
    </row>
    <row r="23771" spans="1:6" hidden="1">
      <c r="A23771" t="s">
        <v>30746</v>
      </c>
      <c r="C23771">
        <v>1</v>
      </c>
      <c r="F23771">
        <v>1</v>
      </c>
    </row>
    <row r="23772" spans="1:6" hidden="1">
      <c r="A23772" t="s">
        <v>30381</v>
      </c>
      <c r="C23772">
        <v>1</v>
      </c>
      <c r="F23772">
        <v>1</v>
      </c>
    </row>
    <row r="23773" spans="1:6" hidden="1">
      <c r="A23773" t="s">
        <v>18831</v>
      </c>
      <c r="C23773">
        <v>1</v>
      </c>
      <c r="F23773">
        <v>1</v>
      </c>
    </row>
    <row r="23774" spans="1:6" hidden="1">
      <c r="A23774" t="s">
        <v>18744</v>
      </c>
      <c r="C23774">
        <v>1</v>
      </c>
      <c r="F23774">
        <v>1</v>
      </c>
    </row>
    <row r="23775" spans="1:6" hidden="1">
      <c r="A23775" t="s">
        <v>18918</v>
      </c>
      <c r="C23775">
        <v>1</v>
      </c>
      <c r="F23775">
        <v>1</v>
      </c>
    </row>
    <row r="23776" spans="1:6" hidden="1">
      <c r="A23776" t="s">
        <v>18778</v>
      </c>
      <c r="C23776">
        <v>1</v>
      </c>
      <c r="F23776">
        <v>1</v>
      </c>
    </row>
    <row r="23777" spans="1:6" hidden="1">
      <c r="A23777" t="s">
        <v>18866</v>
      </c>
      <c r="C23777">
        <v>1</v>
      </c>
      <c r="F23777">
        <v>1</v>
      </c>
    </row>
    <row r="23778" spans="1:6" hidden="1">
      <c r="A23778" t="s">
        <v>18697</v>
      </c>
      <c r="C23778">
        <v>1</v>
      </c>
      <c r="F23778">
        <v>1</v>
      </c>
    </row>
    <row r="23779" spans="1:6" hidden="1">
      <c r="A23779" t="s">
        <v>28967</v>
      </c>
      <c r="C23779">
        <v>1</v>
      </c>
      <c r="F23779">
        <v>1</v>
      </c>
    </row>
    <row r="23780" spans="1:6" hidden="1">
      <c r="A23780" t="s">
        <v>29495</v>
      </c>
      <c r="C23780">
        <v>1</v>
      </c>
      <c r="F23780">
        <v>1</v>
      </c>
    </row>
    <row r="23781" spans="1:6" hidden="1">
      <c r="A23781" t="s">
        <v>29216</v>
      </c>
      <c r="C23781">
        <v>1</v>
      </c>
      <c r="F23781">
        <v>1</v>
      </c>
    </row>
    <row r="23782" spans="1:6" hidden="1">
      <c r="A23782" t="s">
        <v>30172</v>
      </c>
      <c r="C23782">
        <v>1</v>
      </c>
      <c r="F23782">
        <v>1</v>
      </c>
    </row>
    <row r="23783" spans="1:6" hidden="1">
      <c r="A23783" t="s">
        <v>29272</v>
      </c>
      <c r="C23783">
        <v>1</v>
      </c>
      <c r="F23783">
        <v>1</v>
      </c>
    </row>
    <row r="23784" spans="1:6" hidden="1">
      <c r="A23784" t="s">
        <v>29544</v>
      </c>
      <c r="C23784">
        <v>1</v>
      </c>
      <c r="F23784">
        <v>1</v>
      </c>
    </row>
    <row r="23785" spans="1:6" hidden="1">
      <c r="A23785" t="s">
        <v>29720</v>
      </c>
      <c r="C23785">
        <v>1</v>
      </c>
      <c r="F23785">
        <v>1</v>
      </c>
    </row>
    <row r="23786" spans="1:6" hidden="1">
      <c r="A23786" t="s">
        <v>28771</v>
      </c>
      <c r="C23786">
        <v>1</v>
      </c>
      <c r="F23786">
        <v>1</v>
      </c>
    </row>
    <row r="23787" spans="1:6" hidden="1">
      <c r="A23787" t="s">
        <v>29992</v>
      </c>
      <c r="C23787">
        <v>1</v>
      </c>
      <c r="F23787">
        <v>1</v>
      </c>
    </row>
    <row r="23788" spans="1:6" hidden="1">
      <c r="A23788" t="s">
        <v>29916</v>
      </c>
      <c r="C23788">
        <v>1</v>
      </c>
      <c r="F23788">
        <v>1</v>
      </c>
    </row>
    <row r="23789" spans="1:6" hidden="1">
      <c r="A23789" t="s">
        <v>28752</v>
      </c>
      <c r="C23789">
        <v>1</v>
      </c>
      <c r="F23789">
        <v>1</v>
      </c>
    </row>
    <row r="23790" spans="1:6" hidden="1">
      <c r="A23790" t="s">
        <v>29039</v>
      </c>
      <c r="C23790">
        <v>1</v>
      </c>
      <c r="F23790">
        <v>1</v>
      </c>
    </row>
    <row r="23791" spans="1:6" hidden="1">
      <c r="A23791" t="s">
        <v>29811</v>
      </c>
      <c r="C23791">
        <v>1</v>
      </c>
      <c r="F23791">
        <v>1</v>
      </c>
    </row>
    <row r="23792" spans="1:6" hidden="1">
      <c r="A23792" t="s">
        <v>29911</v>
      </c>
      <c r="C23792">
        <v>1</v>
      </c>
      <c r="F23792">
        <v>1</v>
      </c>
    </row>
    <row r="23793" spans="1:6" hidden="1">
      <c r="A23793" t="s">
        <v>29285</v>
      </c>
      <c r="C23793">
        <v>1</v>
      </c>
      <c r="F23793">
        <v>1</v>
      </c>
    </row>
    <row r="23794" spans="1:6" hidden="1">
      <c r="A23794" t="s">
        <v>30136</v>
      </c>
      <c r="C23794">
        <v>1</v>
      </c>
      <c r="F23794">
        <v>1</v>
      </c>
    </row>
    <row r="23795" spans="1:6" hidden="1">
      <c r="A23795" t="s">
        <v>11848</v>
      </c>
      <c r="C23795">
        <v>1</v>
      </c>
      <c r="F23795">
        <v>1</v>
      </c>
    </row>
    <row r="23796" spans="1:6" hidden="1">
      <c r="A23796" t="s">
        <v>10227</v>
      </c>
      <c r="C23796">
        <v>1</v>
      </c>
      <c r="F23796">
        <v>1</v>
      </c>
    </row>
    <row r="23797" spans="1:6" hidden="1">
      <c r="A23797" t="s">
        <v>10696</v>
      </c>
      <c r="C23797">
        <v>1</v>
      </c>
      <c r="F23797">
        <v>1</v>
      </c>
    </row>
    <row r="23798" spans="1:6" hidden="1">
      <c r="A23798" t="s">
        <v>10726</v>
      </c>
      <c r="C23798">
        <v>1</v>
      </c>
      <c r="F23798">
        <v>1</v>
      </c>
    </row>
    <row r="23799" spans="1:6" hidden="1">
      <c r="A23799" t="s">
        <v>29895</v>
      </c>
      <c r="C23799">
        <v>1</v>
      </c>
      <c r="F23799">
        <v>1</v>
      </c>
    </row>
    <row r="23800" spans="1:6" hidden="1">
      <c r="A23800" t="s">
        <v>30000</v>
      </c>
      <c r="C23800">
        <v>1</v>
      </c>
      <c r="F23800">
        <v>1</v>
      </c>
    </row>
    <row r="23801" spans="1:6" hidden="1">
      <c r="A23801" t="s">
        <v>10822</v>
      </c>
      <c r="C23801">
        <v>1</v>
      </c>
      <c r="F23801">
        <v>1</v>
      </c>
    </row>
    <row r="23802" spans="1:6" hidden="1">
      <c r="A23802" t="s">
        <v>10664</v>
      </c>
      <c r="C23802">
        <v>1</v>
      </c>
      <c r="F23802">
        <v>1</v>
      </c>
    </row>
    <row r="23803" spans="1:6" hidden="1">
      <c r="A23803" t="s">
        <v>10473</v>
      </c>
      <c r="C23803">
        <v>1</v>
      </c>
      <c r="F23803">
        <v>1</v>
      </c>
    </row>
    <row r="23804" spans="1:6" hidden="1">
      <c r="A23804" t="s">
        <v>11183</v>
      </c>
      <c r="C23804">
        <v>1</v>
      </c>
      <c r="F23804">
        <v>1</v>
      </c>
    </row>
    <row r="23805" spans="1:6" hidden="1">
      <c r="A23805" t="s">
        <v>10590</v>
      </c>
      <c r="C23805">
        <v>1</v>
      </c>
      <c r="F23805">
        <v>1</v>
      </c>
    </row>
    <row r="23806" spans="1:6" hidden="1">
      <c r="A23806" t="s">
        <v>11037</v>
      </c>
      <c r="C23806">
        <v>1</v>
      </c>
      <c r="F23806">
        <v>1</v>
      </c>
    </row>
    <row r="23807" spans="1:6" hidden="1">
      <c r="A23807" t="s">
        <v>10847</v>
      </c>
      <c r="C23807">
        <v>1</v>
      </c>
      <c r="F23807">
        <v>1</v>
      </c>
    </row>
    <row r="23808" spans="1:6" hidden="1">
      <c r="A23808" t="s">
        <v>10836</v>
      </c>
      <c r="C23808">
        <v>1</v>
      </c>
      <c r="F23808">
        <v>1</v>
      </c>
    </row>
    <row r="23809" spans="1:6" hidden="1">
      <c r="A23809" t="s">
        <v>10652</v>
      </c>
      <c r="C23809">
        <v>1</v>
      </c>
      <c r="F23809">
        <v>1</v>
      </c>
    </row>
    <row r="23810" spans="1:6" hidden="1">
      <c r="A23810" t="s">
        <v>10660</v>
      </c>
      <c r="C23810">
        <v>1</v>
      </c>
      <c r="F23810">
        <v>1</v>
      </c>
    </row>
    <row r="23811" spans="1:6" hidden="1">
      <c r="A23811" t="s">
        <v>34121</v>
      </c>
      <c r="C23811">
        <v>1</v>
      </c>
      <c r="F23811">
        <v>1</v>
      </c>
    </row>
    <row r="23812" spans="1:6" hidden="1">
      <c r="A23812" t="s">
        <v>10756</v>
      </c>
      <c r="C23812">
        <v>1</v>
      </c>
      <c r="F23812">
        <v>1</v>
      </c>
    </row>
    <row r="23813" spans="1:6" hidden="1">
      <c r="A23813" t="s">
        <v>10432</v>
      </c>
      <c r="C23813">
        <v>1</v>
      </c>
      <c r="F23813">
        <v>1</v>
      </c>
    </row>
    <row r="23814" spans="1:6" hidden="1">
      <c r="A23814" t="s">
        <v>8631</v>
      </c>
      <c r="C23814">
        <v>1</v>
      </c>
      <c r="F23814">
        <v>1</v>
      </c>
    </row>
    <row r="23815" spans="1:6" hidden="1">
      <c r="A23815" t="s">
        <v>11121</v>
      </c>
      <c r="C23815">
        <v>1</v>
      </c>
      <c r="F23815">
        <v>1</v>
      </c>
    </row>
    <row r="23816" spans="1:6" hidden="1">
      <c r="A23816" t="s">
        <v>10657</v>
      </c>
      <c r="C23816">
        <v>1</v>
      </c>
      <c r="F23816">
        <v>1</v>
      </c>
    </row>
    <row r="23817" spans="1:6" hidden="1">
      <c r="A23817" t="s">
        <v>10559</v>
      </c>
      <c r="C23817">
        <v>1</v>
      </c>
      <c r="F23817">
        <v>1</v>
      </c>
    </row>
    <row r="23818" spans="1:6" hidden="1">
      <c r="A23818" t="s">
        <v>10409</v>
      </c>
      <c r="C23818">
        <v>1</v>
      </c>
      <c r="F23818">
        <v>1</v>
      </c>
    </row>
    <row r="23819" spans="1:6" hidden="1">
      <c r="A23819" t="s">
        <v>10449</v>
      </c>
      <c r="C23819">
        <v>1</v>
      </c>
      <c r="F23819">
        <v>1</v>
      </c>
    </row>
    <row r="23820" spans="1:6" hidden="1">
      <c r="A23820" t="s">
        <v>10525</v>
      </c>
      <c r="C23820">
        <v>1</v>
      </c>
      <c r="F23820">
        <v>1</v>
      </c>
    </row>
    <row r="23821" spans="1:6" hidden="1">
      <c r="A23821" t="s">
        <v>10434</v>
      </c>
      <c r="C23821">
        <v>1</v>
      </c>
      <c r="F23821">
        <v>1</v>
      </c>
    </row>
    <row r="23822" spans="1:6" hidden="1">
      <c r="A23822" t="s">
        <v>10436</v>
      </c>
      <c r="C23822">
        <v>1</v>
      </c>
      <c r="F23822">
        <v>1</v>
      </c>
    </row>
    <row r="23823" spans="1:6" hidden="1">
      <c r="A23823" t="s">
        <v>10528</v>
      </c>
      <c r="C23823">
        <v>1</v>
      </c>
      <c r="F23823">
        <v>1</v>
      </c>
    </row>
    <row r="23824" spans="1:6" hidden="1">
      <c r="A23824" t="s">
        <v>33695</v>
      </c>
      <c r="C23824">
        <v>1</v>
      </c>
      <c r="F23824">
        <v>1</v>
      </c>
    </row>
    <row r="23825" spans="1:6" hidden="1">
      <c r="A23825" t="s">
        <v>35958</v>
      </c>
      <c r="C23825">
        <v>1</v>
      </c>
      <c r="F23825">
        <v>1</v>
      </c>
    </row>
    <row r="23826" spans="1:6" hidden="1">
      <c r="A23826" t="s">
        <v>35738</v>
      </c>
      <c r="C23826">
        <v>1</v>
      </c>
      <c r="F23826">
        <v>1</v>
      </c>
    </row>
    <row r="23827" spans="1:6" hidden="1">
      <c r="A23827" t="s">
        <v>34525</v>
      </c>
      <c r="C23827">
        <v>1</v>
      </c>
      <c r="F23827">
        <v>1</v>
      </c>
    </row>
    <row r="23828" spans="1:6" hidden="1">
      <c r="A23828" t="s">
        <v>35744</v>
      </c>
      <c r="C23828">
        <v>1</v>
      </c>
      <c r="F23828">
        <v>1</v>
      </c>
    </row>
    <row r="23829" spans="1:6" hidden="1">
      <c r="A23829" t="s">
        <v>35423</v>
      </c>
      <c r="C23829">
        <v>1</v>
      </c>
      <c r="F23829">
        <v>1</v>
      </c>
    </row>
    <row r="23830" spans="1:6" hidden="1">
      <c r="A23830" t="s">
        <v>35550</v>
      </c>
      <c r="C23830">
        <v>1</v>
      </c>
      <c r="F23830">
        <v>1</v>
      </c>
    </row>
    <row r="23831" spans="1:6" hidden="1">
      <c r="A23831" t="s">
        <v>19773</v>
      </c>
      <c r="C23831">
        <v>1</v>
      </c>
      <c r="F23831">
        <v>1</v>
      </c>
    </row>
    <row r="23832" spans="1:6" hidden="1">
      <c r="A23832" t="s">
        <v>20679</v>
      </c>
      <c r="C23832">
        <v>1</v>
      </c>
      <c r="F23832">
        <v>1</v>
      </c>
    </row>
    <row r="23833" spans="1:6" hidden="1">
      <c r="A23833" t="s">
        <v>11433</v>
      </c>
      <c r="C23833">
        <v>1</v>
      </c>
      <c r="F23833">
        <v>1</v>
      </c>
    </row>
    <row r="23834" spans="1:6" hidden="1">
      <c r="A23834" t="s">
        <v>32615</v>
      </c>
      <c r="C23834">
        <v>1</v>
      </c>
      <c r="F23834">
        <v>1</v>
      </c>
    </row>
    <row r="23835" spans="1:6" hidden="1">
      <c r="A23835" t="s">
        <v>11340</v>
      </c>
      <c r="C23835">
        <v>1</v>
      </c>
      <c r="F23835">
        <v>1</v>
      </c>
    </row>
    <row r="23836" spans="1:6" hidden="1">
      <c r="A23836" t="s">
        <v>11464</v>
      </c>
      <c r="C23836">
        <v>1</v>
      </c>
      <c r="F23836">
        <v>1</v>
      </c>
    </row>
    <row r="23837" spans="1:6" hidden="1">
      <c r="A23837" t="s">
        <v>11496</v>
      </c>
      <c r="C23837">
        <v>1</v>
      </c>
      <c r="F23837">
        <v>1</v>
      </c>
    </row>
    <row r="23838" spans="1:6" hidden="1">
      <c r="A23838" t="s">
        <v>20012</v>
      </c>
      <c r="C23838">
        <v>1</v>
      </c>
      <c r="F23838">
        <v>1</v>
      </c>
    </row>
    <row r="23839" spans="1:6" hidden="1">
      <c r="A23839" t="s">
        <v>11218</v>
      </c>
      <c r="C23839">
        <v>1</v>
      </c>
      <c r="F23839">
        <v>1</v>
      </c>
    </row>
    <row r="23840" spans="1:6" hidden="1">
      <c r="A23840" t="s">
        <v>11508</v>
      </c>
      <c r="C23840">
        <v>1</v>
      </c>
      <c r="F23840">
        <v>1</v>
      </c>
    </row>
    <row r="23841" spans="1:6" hidden="1">
      <c r="A23841" t="s">
        <v>11302</v>
      </c>
      <c r="C23841">
        <v>1</v>
      </c>
      <c r="F23841">
        <v>1</v>
      </c>
    </row>
    <row r="23842" spans="1:6" hidden="1">
      <c r="A23842" t="s">
        <v>11244</v>
      </c>
      <c r="C23842">
        <v>1</v>
      </c>
      <c r="F23842">
        <v>1</v>
      </c>
    </row>
    <row r="23843" spans="1:6" hidden="1">
      <c r="A23843" t="s">
        <v>11465</v>
      </c>
      <c r="C23843">
        <v>1</v>
      </c>
      <c r="F23843">
        <v>1</v>
      </c>
    </row>
    <row r="23844" spans="1:6" hidden="1">
      <c r="A23844" t="s">
        <v>34005</v>
      </c>
      <c r="C23844">
        <v>1</v>
      </c>
      <c r="F23844">
        <v>1</v>
      </c>
    </row>
    <row r="23845" spans="1:6" hidden="1">
      <c r="A23845" t="s">
        <v>11689</v>
      </c>
      <c r="C23845">
        <v>1</v>
      </c>
      <c r="F23845">
        <v>1</v>
      </c>
    </row>
    <row r="23846" spans="1:6" hidden="1">
      <c r="A23846" t="s">
        <v>11838</v>
      </c>
      <c r="C23846">
        <v>1</v>
      </c>
      <c r="F23846">
        <v>1</v>
      </c>
    </row>
    <row r="23847" spans="1:6" hidden="1">
      <c r="A23847" t="s">
        <v>11629</v>
      </c>
      <c r="C23847">
        <v>1</v>
      </c>
      <c r="F23847">
        <v>1</v>
      </c>
    </row>
    <row r="23848" spans="1:6" hidden="1">
      <c r="A23848" t="s">
        <v>11758</v>
      </c>
      <c r="C23848">
        <v>1</v>
      </c>
      <c r="F23848">
        <v>1</v>
      </c>
    </row>
    <row r="23849" spans="1:6" hidden="1">
      <c r="A23849" t="s">
        <v>11609</v>
      </c>
      <c r="C23849">
        <v>1</v>
      </c>
      <c r="F23849">
        <v>1</v>
      </c>
    </row>
    <row r="23850" spans="1:6" hidden="1">
      <c r="A23850" t="s">
        <v>11561</v>
      </c>
      <c r="C23850">
        <v>1</v>
      </c>
      <c r="F23850">
        <v>1</v>
      </c>
    </row>
    <row r="23851" spans="1:6" hidden="1">
      <c r="A23851" t="s">
        <v>11645</v>
      </c>
      <c r="C23851">
        <v>1</v>
      </c>
      <c r="F23851">
        <v>1</v>
      </c>
    </row>
    <row r="23852" spans="1:6" hidden="1">
      <c r="A23852" t="s">
        <v>11664</v>
      </c>
      <c r="C23852">
        <v>1</v>
      </c>
      <c r="F23852">
        <v>1</v>
      </c>
    </row>
    <row r="23853" spans="1:6" hidden="1">
      <c r="A23853" t="s">
        <v>11634</v>
      </c>
      <c r="C23853">
        <v>1</v>
      </c>
      <c r="F23853">
        <v>1</v>
      </c>
    </row>
    <row r="23854" spans="1:6" hidden="1">
      <c r="A23854" t="s">
        <v>29976</v>
      </c>
      <c r="B23854">
        <v>1</v>
      </c>
      <c r="D23854">
        <v>1</v>
      </c>
      <c r="F23854">
        <v>2</v>
      </c>
    </row>
    <row r="23855" spans="1:6" hidden="1">
      <c r="A23855" t="s">
        <v>12184</v>
      </c>
      <c r="C23855">
        <v>1</v>
      </c>
      <c r="F23855">
        <v>1</v>
      </c>
    </row>
    <row r="23856" spans="1:6" hidden="1">
      <c r="A23856" t="s">
        <v>11969</v>
      </c>
      <c r="C23856">
        <v>1</v>
      </c>
      <c r="F23856">
        <v>1</v>
      </c>
    </row>
    <row r="23857" spans="1:6" hidden="1">
      <c r="A23857" t="s">
        <v>11367</v>
      </c>
      <c r="C23857">
        <v>1</v>
      </c>
      <c r="F23857">
        <v>1</v>
      </c>
    </row>
    <row r="23858" spans="1:6" hidden="1">
      <c r="A23858" t="s">
        <v>11952</v>
      </c>
      <c r="C23858">
        <v>1</v>
      </c>
      <c r="F23858">
        <v>1</v>
      </c>
    </row>
    <row r="23859" spans="1:6" hidden="1">
      <c r="A23859" t="s">
        <v>12095</v>
      </c>
      <c r="C23859">
        <v>1</v>
      </c>
      <c r="F23859">
        <v>1</v>
      </c>
    </row>
    <row r="23860" spans="1:6" hidden="1">
      <c r="A23860" t="s">
        <v>11871</v>
      </c>
      <c r="C23860">
        <v>1</v>
      </c>
      <c r="F23860">
        <v>1</v>
      </c>
    </row>
    <row r="23861" spans="1:6" hidden="1">
      <c r="A23861" t="s">
        <v>11961</v>
      </c>
      <c r="C23861">
        <v>1</v>
      </c>
      <c r="F23861">
        <v>1</v>
      </c>
    </row>
    <row r="23862" spans="1:6" hidden="1">
      <c r="A23862" t="s">
        <v>12058</v>
      </c>
      <c r="C23862">
        <v>1</v>
      </c>
      <c r="F23862">
        <v>1</v>
      </c>
    </row>
    <row r="23863" spans="1:6" hidden="1">
      <c r="A23863" t="s">
        <v>28617</v>
      </c>
      <c r="C23863">
        <v>1</v>
      </c>
      <c r="F23863">
        <v>1</v>
      </c>
    </row>
    <row r="23864" spans="1:6" hidden="1">
      <c r="A23864" t="s">
        <v>28667</v>
      </c>
      <c r="C23864">
        <v>1</v>
      </c>
      <c r="F23864">
        <v>1</v>
      </c>
    </row>
    <row r="23865" spans="1:6" hidden="1">
      <c r="A23865" t="s">
        <v>29637</v>
      </c>
      <c r="C23865">
        <v>1</v>
      </c>
      <c r="F23865">
        <v>1</v>
      </c>
    </row>
    <row r="23866" spans="1:6" hidden="1">
      <c r="A23866" t="s">
        <v>28679</v>
      </c>
      <c r="C23866">
        <v>1</v>
      </c>
      <c r="F23866">
        <v>1</v>
      </c>
    </row>
    <row r="23867" spans="1:6" hidden="1">
      <c r="A23867" t="s">
        <v>28697</v>
      </c>
      <c r="C23867">
        <v>1</v>
      </c>
      <c r="F23867">
        <v>1</v>
      </c>
    </row>
    <row r="23868" spans="1:6" hidden="1">
      <c r="A23868" t="s">
        <v>28613</v>
      </c>
      <c r="C23868">
        <v>1</v>
      </c>
      <c r="F23868">
        <v>1</v>
      </c>
    </row>
    <row r="23869" spans="1:6" hidden="1">
      <c r="A23869" t="s">
        <v>28708</v>
      </c>
      <c r="C23869">
        <v>1</v>
      </c>
      <c r="F23869">
        <v>1</v>
      </c>
    </row>
    <row r="23870" spans="1:6" hidden="1">
      <c r="A23870" t="s">
        <v>29428</v>
      </c>
      <c r="C23870">
        <v>1</v>
      </c>
      <c r="F23870">
        <v>1</v>
      </c>
    </row>
    <row r="23871" spans="1:6" hidden="1">
      <c r="A23871" t="s">
        <v>29576</v>
      </c>
      <c r="C23871">
        <v>1</v>
      </c>
      <c r="F23871">
        <v>1</v>
      </c>
    </row>
    <row r="23872" spans="1:6" hidden="1">
      <c r="A23872" t="s">
        <v>29909</v>
      </c>
      <c r="C23872">
        <v>1</v>
      </c>
      <c r="F23872">
        <v>1</v>
      </c>
    </row>
    <row r="23873" spans="1:6" hidden="1">
      <c r="A23873" t="s">
        <v>28980</v>
      </c>
      <c r="C23873">
        <v>1</v>
      </c>
      <c r="F23873">
        <v>1</v>
      </c>
    </row>
    <row r="23874" spans="1:6" hidden="1">
      <c r="A23874" t="s">
        <v>12340</v>
      </c>
      <c r="C23874">
        <v>1</v>
      </c>
      <c r="F23874">
        <v>1</v>
      </c>
    </row>
    <row r="23875" spans="1:6" hidden="1">
      <c r="A23875" t="s">
        <v>12597</v>
      </c>
      <c r="C23875">
        <v>1</v>
      </c>
      <c r="F23875">
        <v>1</v>
      </c>
    </row>
    <row r="23876" spans="1:6" hidden="1">
      <c r="A23876" t="s">
        <v>12677</v>
      </c>
      <c r="C23876">
        <v>1</v>
      </c>
      <c r="F23876">
        <v>1</v>
      </c>
    </row>
    <row r="23877" spans="1:6" hidden="1">
      <c r="A23877" t="s">
        <v>12737</v>
      </c>
      <c r="C23877">
        <v>1</v>
      </c>
      <c r="F23877">
        <v>1</v>
      </c>
    </row>
    <row r="23878" spans="1:6" hidden="1">
      <c r="A23878" t="s">
        <v>12764</v>
      </c>
      <c r="C23878">
        <v>1</v>
      </c>
      <c r="F23878">
        <v>1</v>
      </c>
    </row>
    <row r="23879" spans="1:6" hidden="1">
      <c r="A23879" t="s">
        <v>12611</v>
      </c>
      <c r="C23879">
        <v>1</v>
      </c>
      <c r="F23879">
        <v>1</v>
      </c>
    </row>
    <row r="23880" spans="1:6" hidden="1">
      <c r="A23880" t="s">
        <v>12583</v>
      </c>
      <c r="C23880">
        <v>1</v>
      </c>
      <c r="F23880">
        <v>1</v>
      </c>
    </row>
    <row r="23881" spans="1:6" hidden="1">
      <c r="A23881" t="s">
        <v>12436</v>
      </c>
      <c r="C23881">
        <v>1</v>
      </c>
      <c r="F23881">
        <v>1</v>
      </c>
    </row>
    <row r="23882" spans="1:6" hidden="1">
      <c r="A23882" t="s">
        <v>12718</v>
      </c>
      <c r="C23882">
        <v>1</v>
      </c>
      <c r="F23882">
        <v>1</v>
      </c>
    </row>
    <row r="23883" spans="1:6" hidden="1">
      <c r="A23883" t="s">
        <v>12455</v>
      </c>
      <c r="C23883">
        <v>1</v>
      </c>
      <c r="F23883">
        <v>1</v>
      </c>
    </row>
    <row r="23884" spans="1:6" hidden="1">
      <c r="A23884" t="s">
        <v>12698</v>
      </c>
      <c r="C23884">
        <v>1</v>
      </c>
      <c r="F23884">
        <v>1</v>
      </c>
    </row>
    <row r="23885" spans="1:6" hidden="1">
      <c r="A23885" t="s">
        <v>12216</v>
      </c>
      <c r="C23885">
        <v>1</v>
      </c>
      <c r="F23885">
        <v>1</v>
      </c>
    </row>
    <row r="23886" spans="1:6" hidden="1">
      <c r="A23886" t="s">
        <v>12452</v>
      </c>
      <c r="C23886">
        <v>1</v>
      </c>
      <c r="F23886">
        <v>1</v>
      </c>
    </row>
    <row r="23887" spans="1:6" hidden="1">
      <c r="A23887" t="s">
        <v>12475</v>
      </c>
      <c r="C23887">
        <v>1</v>
      </c>
      <c r="F23887">
        <v>1</v>
      </c>
    </row>
    <row r="23888" spans="1:6" hidden="1">
      <c r="A23888" t="s">
        <v>12762</v>
      </c>
      <c r="C23888">
        <v>1</v>
      </c>
      <c r="F23888">
        <v>1</v>
      </c>
    </row>
    <row r="23889" spans="1:6" hidden="1">
      <c r="A23889" t="s">
        <v>26084</v>
      </c>
      <c r="C23889">
        <v>1</v>
      </c>
      <c r="F23889">
        <v>1</v>
      </c>
    </row>
    <row r="23890" spans="1:6" hidden="1">
      <c r="A23890" t="s">
        <v>28458</v>
      </c>
      <c r="B23890">
        <v>1</v>
      </c>
      <c r="D23890">
        <v>1</v>
      </c>
      <c r="F23890">
        <v>2</v>
      </c>
    </row>
    <row r="23891" spans="1:6" hidden="1">
      <c r="A23891" t="s">
        <v>34255</v>
      </c>
      <c r="C23891">
        <v>1</v>
      </c>
      <c r="F23891">
        <v>1</v>
      </c>
    </row>
    <row r="23892" spans="1:6" hidden="1">
      <c r="A23892" t="s">
        <v>28930</v>
      </c>
      <c r="C23892">
        <v>1</v>
      </c>
      <c r="F23892">
        <v>1</v>
      </c>
    </row>
    <row r="23893" spans="1:6" hidden="1">
      <c r="A23893" t="s">
        <v>29239</v>
      </c>
      <c r="C23893">
        <v>1</v>
      </c>
      <c r="F23893">
        <v>1</v>
      </c>
    </row>
    <row r="23894" spans="1:6" hidden="1">
      <c r="A23894" t="s">
        <v>36197</v>
      </c>
      <c r="C23894">
        <v>1</v>
      </c>
      <c r="F23894">
        <v>1</v>
      </c>
    </row>
    <row r="23895" spans="1:6" hidden="1">
      <c r="A23895" t="s">
        <v>36188</v>
      </c>
      <c r="C23895">
        <v>1</v>
      </c>
      <c r="F23895">
        <v>1</v>
      </c>
    </row>
    <row r="23896" spans="1:6" hidden="1">
      <c r="A23896" t="s">
        <v>33842</v>
      </c>
      <c r="C23896">
        <v>1</v>
      </c>
      <c r="F23896">
        <v>1</v>
      </c>
    </row>
    <row r="23897" spans="1:6" hidden="1">
      <c r="A23897" t="s">
        <v>36002</v>
      </c>
      <c r="C23897">
        <v>1</v>
      </c>
      <c r="F23897">
        <v>1</v>
      </c>
    </row>
    <row r="23898" spans="1:6" hidden="1">
      <c r="A23898" t="s">
        <v>32730</v>
      </c>
      <c r="C23898">
        <v>1</v>
      </c>
      <c r="F23898">
        <v>1</v>
      </c>
    </row>
    <row r="23899" spans="1:6" hidden="1">
      <c r="A23899" t="s">
        <v>33111</v>
      </c>
      <c r="C23899">
        <v>1</v>
      </c>
      <c r="F23899">
        <v>1</v>
      </c>
    </row>
    <row r="23900" spans="1:6" hidden="1">
      <c r="A23900" t="s">
        <v>33154</v>
      </c>
      <c r="C23900">
        <v>1</v>
      </c>
      <c r="F23900">
        <v>1</v>
      </c>
    </row>
    <row r="23901" spans="1:6" hidden="1">
      <c r="A23901" t="s">
        <v>33835</v>
      </c>
      <c r="C23901">
        <v>1</v>
      </c>
      <c r="F23901">
        <v>1</v>
      </c>
    </row>
    <row r="23902" spans="1:6" hidden="1">
      <c r="A23902" t="s">
        <v>32081</v>
      </c>
      <c r="C23902">
        <v>1</v>
      </c>
      <c r="F23902">
        <v>1</v>
      </c>
    </row>
    <row r="23903" spans="1:6" hidden="1">
      <c r="A23903" t="s">
        <v>35828</v>
      </c>
      <c r="C23903">
        <v>1</v>
      </c>
      <c r="F23903">
        <v>1</v>
      </c>
    </row>
    <row r="23904" spans="1:6" hidden="1">
      <c r="A23904" t="s">
        <v>35833</v>
      </c>
      <c r="C23904">
        <v>1</v>
      </c>
      <c r="F23904">
        <v>1</v>
      </c>
    </row>
    <row r="23905" spans="1:6" hidden="1">
      <c r="A23905" t="s">
        <v>35821</v>
      </c>
      <c r="C23905">
        <v>1</v>
      </c>
      <c r="F23905">
        <v>1</v>
      </c>
    </row>
    <row r="23906" spans="1:6" hidden="1">
      <c r="A23906" t="s">
        <v>33124</v>
      </c>
      <c r="C23906">
        <v>1</v>
      </c>
      <c r="F23906">
        <v>1</v>
      </c>
    </row>
    <row r="23907" spans="1:6" hidden="1">
      <c r="A23907" t="s">
        <v>32642</v>
      </c>
      <c r="C23907">
        <v>1</v>
      </c>
      <c r="F23907">
        <v>1</v>
      </c>
    </row>
    <row r="23908" spans="1:6" hidden="1">
      <c r="A23908" t="s">
        <v>32745</v>
      </c>
      <c r="C23908">
        <v>1</v>
      </c>
      <c r="F23908">
        <v>1</v>
      </c>
    </row>
    <row r="23909" spans="1:6" hidden="1">
      <c r="A23909" t="s">
        <v>35639</v>
      </c>
      <c r="C23909">
        <v>1</v>
      </c>
      <c r="F23909">
        <v>1</v>
      </c>
    </row>
    <row r="23910" spans="1:6" hidden="1">
      <c r="A23910" t="s">
        <v>27633</v>
      </c>
      <c r="C23910">
        <v>1</v>
      </c>
      <c r="F23910">
        <v>1</v>
      </c>
    </row>
    <row r="23911" spans="1:6" hidden="1">
      <c r="A23911" t="s">
        <v>32080</v>
      </c>
      <c r="C23911">
        <v>1</v>
      </c>
      <c r="F23911">
        <v>1</v>
      </c>
    </row>
    <row r="23912" spans="1:6" hidden="1">
      <c r="A23912" t="s">
        <v>28450</v>
      </c>
      <c r="C23912">
        <v>1</v>
      </c>
      <c r="F23912">
        <v>1</v>
      </c>
    </row>
    <row r="23913" spans="1:6" hidden="1">
      <c r="A23913" t="s">
        <v>35482</v>
      </c>
      <c r="C23913">
        <v>1</v>
      </c>
      <c r="F23913">
        <v>1</v>
      </c>
    </row>
    <row r="23914" spans="1:6" hidden="1">
      <c r="A23914" t="s">
        <v>35442</v>
      </c>
      <c r="C23914">
        <v>1</v>
      </c>
      <c r="F23914">
        <v>1</v>
      </c>
    </row>
    <row r="23915" spans="1:6" hidden="1">
      <c r="A23915" t="s">
        <v>27637</v>
      </c>
      <c r="C23915">
        <v>1</v>
      </c>
      <c r="F23915">
        <v>1</v>
      </c>
    </row>
    <row r="23916" spans="1:6" hidden="1">
      <c r="A23916" t="s">
        <v>12855</v>
      </c>
      <c r="C23916">
        <v>1</v>
      </c>
      <c r="F23916">
        <v>1</v>
      </c>
    </row>
    <row r="23917" spans="1:6" hidden="1">
      <c r="A23917" t="s">
        <v>21723</v>
      </c>
      <c r="C23917">
        <v>1</v>
      </c>
      <c r="F23917">
        <v>1</v>
      </c>
    </row>
    <row r="23918" spans="1:6" hidden="1">
      <c r="A23918" t="s">
        <v>12838</v>
      </c>
      <c r="C23918">
        <v>1</v>
      </c>
      <c r="F23918">
        <v>1</v>
      </c>
    </row>
    <row r="23919" spans="1:6" hidden="1">
      <c r="A23919" t="s">
        <v>21863</v>
      </c>
      <c r="C23919">
        <v>1</v>
      </c>
      <c r="F23919">
        <v>1</v>
      </c>
    </row>
    <row r="23920" spans="1:6" hidden="1">
      <c r="A23920" t="s">
        <v>13256</v>
      </c>
      <c r="C23920">
        <v>1</v>
      </c>
      <c r="F23920">
        <v>1</v>
      </c>
    </row>
    <row r="23921" spans="1:6" hidden="1">
      <c r="A23921" t="s">
        <v>13440</v>
      </c>
      <c r="C23921">
        <v>1</v>
      </c>
      <c r="F23921">
        <v>1</v>
      </c>
    </row>
    <row r="23922" spans="1:6" hidden="1">
      <c r="A23922" t="s">
        <v>12816</v>
      </c>
      <c r="C23922">
        <v>1</v>
      </c>
      <c r="F23922">
        <v>1</v>
      </c>
    </row>
    <row r="23923" spans="1:6" hidden="1">
      <c r="A23923" t="s">
        <v>13600</v>
      </c>
      <c r="C23923">
        <v>1</v>
      </c>
      <c r="F23923">
        <v>1</v>
      </c>
    </row>
    <row r="23924" spans="1:6" hidden="1">
      <c r="A23924" t="s">
        <v>13365</v>
      </c>
      <c r="C23924">
        <v>1</v>
      </c>
      <c r="F23924">
        <v>1</v>
      </c>
    </row>
    <row r="23925" spans="1:6" hidden="1">
      <c r="A23925" t="s">
        <v>19215</v>
      </c>
      <c r="C23925">
        <v>1</v>
      </c>
      <c r="F23925">
        <v>1</v>
      </c>
    </row>
    <row r="23926" spans="1:6" hidden="1">
      <c r="A23926" t="s">
        <v>12962</v>
      </c>
      <c r="C23926">
        <v>1</v>
      </c>
      <c r="F23926">
        <v>1</v>
      </c>
    </row>
    <row r="23927" spans="1:6" hidden="1">
      <c r="A23927" t="s">
        <v>21802</v>
      </c>
      <c r="C23927">
        <v>1</v>
      </c>
      <c r="F23927">
        <v>1</v>
      </c>
    </row>
    <row r="23928" spans="1:6" hidden="1">
      <c r="A23928" t="s">
        <v>13201</v>
      </c>
      <c r="C23928">
        <v>1</v>
      </c>
      <c r="F23928">
        <v>1</v>
      </c>
    </row>
    <row r="23929" spans="1:6" hidden="1">
      <c r="A23929" t="s">
        <v>13342</v>
      </c>
      <c r="C23929">
        <v>1</v>
      </c>
      <c r="F23929">
        <v>1</v>
      </c>
    </row>
    <row r="23930" spans="1:6" hidden="1">
      <c r="A23930" t="s">
        <v>17305</v>
      </c>
      <c r="C23930">
        <v>1</v>
      </c>
      <c r="F23930">
        <v>1</v>
      </c>
    </row>
    <row r="23931" spans="1:6" hidden="1">
      <c r="A23931" t="s">
        <v>13483</v>
      </c>
      <c r="C23931">
        <v>1</v>
      </c>
      <c r="F23931">
        <v>1</v>
      </c>
    </row>
    <row r="23932" spans="1:6" hidden="1">
      <c r="A23932" t="s">
        <v>13420</v>
      </c>
      <c r="C23932">
        <v>1</v>
      </c>
      <c r="F23932">
        <v>1</v>
      </c>
    </row>
    <row r="23933" spans="1:6" hidden="1">
      <c r="A23933" t="s">
        <v>13432</v>
      </c>
      <c r="C23933">
        <v>1</v>
      </c>
      <c r="F23933">
        <v>1</v>
      </c>
    </row>
    <row r="23934" spans="1:6" hidden="1">
      <c r="A23934" t="s">
        <v>12936</v>
      </c>
      <c r="C23934">
        <v>1</v>
      </c>
      <c r="F23934">
        <v>1</v>
      </c>
    </row>
    <row r="23935" spans="1:6" hidden="1">
      <c r="A23935" t="s">
        <v>13498</v>
      </c>
      <c r="C23935">
        <v>1</v>
      </c>
      <c r="F23935">
        <v>1</v>
      </c>
    </row>
    <row r="23936" spans="1:6" hidden="1">
      <c r="A23936" t="s">
        <v>13541</v>
      </c>
      <c r="C23936">
        <v>1</v>
      </c>
      <c r="F23936">
        <v>1</v>
      </c>
    </row>
    <row r="23937" spans="1:6" hidden="1">
      <c r="A23937" t="s">
        <v>13396</v>
      </c>
      <c r="C23937">
        <v>1</v>
      </c>
      <c r="F23937">
        <v>1</v>
      </c>
    </row>
    <row r="23938" spans="1:6" hidden="1">
      <c r="A23938" t="s">
        <v>13405</v>
      </c>
      <c r="C23938">
        <v>1</v>
      </c>
      <c r="F23938">
        <v>1</v>
      </c>
    </row>
    <row r="23939" spans="1:6" hidden="1">
      <c r="A23939" t="s">
        <v>13612</v>
      </c>
      <c r="C23939">
        <v>1</v>
      </c>
      <c r="F23939">
        <v>1</v>
      </c>
    </row>
    <row r="23940" spans="1:6" hidden="1">
      <c r="A23940" t="s">
        <v>13191</v>
      </c>
      <c r="C23940">
        <v>1</v>
      </c>
      <c r="F23940">
        <v>1</v>
      </c>
    </row>
    <row r="23941" spans="1:6" hidden="1">
      <c r="A23941" t="s">
        <v>21478</v>
      </c>
      <c r="C23941">
        <v>1</v>
      </c>
      <c r="F23941">
        <v>1</v>
      </c>
    </row>
    <row r="23942" spans="1:6" hidden="1">
      <c r="A23942" t="s">
        <v>12982</v>
      </c>
      <c r="C23942">
        <v>1</v>
      </c>
      <c r="F23942">
        <v>1</v>
      </c>
    </row>
    <row r="23943" spans="1:6" hidden="1">
      <c r="A23943" t="s">
        <v>13593</v>
      </c>
      <c r="C23943">
        <v>1</v>
      </c>
      <c r="F23943">
        <v>1</v>
      </c>
    </row>
    <row r="23944" spans="1:6" hidden="1">
      <c r="A23944" t="s">
        <v>12834</v>
      </c>
      <c r="C23944">
        <v>1</v>
      </c>
      <c r="F23944">
        <v>1</v>
      </c>
    </row>
    <row r="23945" spans="1:6" hidden="1">
      <c r="A23945" t="s">
        <v>21716</v>
      </c>
      <c r="C23945">
        <v>1</v>
      </c>
      <c r="F23945">
        <v>1</v>
      </c>
    </row>
    <row r="23946" spans="1:6" hidden="1">
      <c r="A23946" t="s">
        <v>21790</v>
      </c>
      <c r="C23946">
        <v>1</v>
      </c>
      <c r="F23946">
        <v>1</v>
      </c>
    </row>
    <row r="23947" spans="1:6" hidden="1">
      <c r="A23947" t="s">
        <v>13210</v>
      </c>
      <c r="C23947">
        <v>1</v>
      </c>
      <c r="F23947">
        <v>1</v>
      </c>
    </row>
    <row r="23948" spans="1:6" hidden="1">
      <c r="A23948" t="s">
        <v>13439</v>
      </c>
      <c r="C23948">
        <v>1</v>
      </c>
      <c r="F23948">
        <v>1</v>
      </c>
    </row>
    <row r="23949" spans="1:6" hidden="1">
      <c r="A23949" t="s">
        <v>13181</v>
      </c>
      <c r="C23949">
        <v>1</v>
      </c>
      <c r="F23949">
        <v>1</v>
      </c>
    </row>
    <row r="23950" spans="1:6" hidden="1">
      <c r="A23950" t="s">
        <v>13390</v>
      </c>
      <c r="C23950">
        <v>1</v>
      </c>
      <c r="F23950">
        <v>1</v>
      </c>
    </row>
    <row r="23951" spans="1:6" hidden="1">
      <c r="A23951" t="s">
        <v>21933</v>
      </c>
      <c r="C23951">
        <v>1</v>
      </c>
      <c r="F23951">
        <v>1</v>
      </c>
    </row>
    <row r="23952" spans="1:6" hidden="1">
      <c r="A23952" t="s">
        <v>13662</v>
      </c>
      <c r="C23952">
        <v>1</v>
      </c>
      <c r="F23952">
        <v>1</v>
      </c>
    </row>
    <row r="23953" spans="1:6" hidden="1">
      <c r="A23953" t="s">
        <v>14889</v>
      </c>
      <c r="C23953">
        <v>1</v>
      </c>
      <c r="F23953">
        <v>1</v>
      </c>
    </row>
    <row r="23954" spans="1:6" hidden="1">
      <c r="A23954" t="s">
        <v>21968</v>
      </c>
      <c r="C23954">
        <v>1</v>
      </c>
      <c r="F23954">
        <v>1</v>
      </c>
    </row>
    <row r="23955" spans="1:6" hidden="1">
      <c r="A23955" t="s">
        <v>13585</v>
      </c>
      <c r="C23955">
        <v>1</v>
      </c>
      <c r="F23955">
        <v>1</v>
      </c>
    </row>
    <row r="23956" spans="1:6" hidden="1">
      <c r="A23956" t="s">
        <v>36268</v>
      </c>
      <c r="C23956">
        <v>1</v>
      </c>
      <c r="F23956">
        <v>1</v>
      </c>
    </row>
    <row r="23957" spans="1:6" hidden="1">
      <c r="A23957" t="s">
        <v>14872</v>
      </c>
      <c r="C23957">
        <v>1</v>
      </c>
      <c r="F23957">
        <v>1</v>
      </c>
    </row>
    <row r="23958" spans="1:6" hidden="1">
      <c r="A23958" t="s">
        <v>20231</v>
      </c>
      <c r="C23958">
        <v>1</v>
      </c>
      <c r="F23958">
        <v>1</v>
      </c>
    </row>
    <row r="23959" spans="1:6" hidden="1">
      <c r="A23959" t="s">
        <v>13708</v>
      </c>
      <c r="C23959">
        <v>1</v>
      </c>
      <c r="F23959">
        <v>1</v>
      </c>
    </row>
    <row r="23960" spans="1:6" hidden="1">
      <c r="A23960" t="s">
        <v>13758</v>
      </c>
      <c r="C23960">
        <v>1</v>
      </c>
      <c r="F23960">
        <v>1</v>
      </c>
    </row>
    <row r="23961" spans="1:6" hidden="1">
      <c r="A23961" t="s">
        <v>13915</v>
      </c>
      <c r="C23961">
        <v>1</v>
      </c>
      <c r="F23961">
        <v>1</v>
      </c>
    </row>
    <row r="23962" spans="1:6" hidden="1">
      <c r="A23962" t="s">
        <v>18625</v>
      </c>
      <c r="C23962">
        <v>1</v>
      </c>
      <c r="F23962">
        <v>1</v>
      </c>
    </row>
    <row r="23963" spans="1:6" hidden="1">
      <c r="A23963" t="s">
        <v>18493</v>
      </c>
      <c r="C23963">
        <v>1</v>
      </c>
      <c r="F23963">
        <v>1</v>
      </c>
    </row>
    <row r="23964" spans="1:6" hidden="1">
      <c r="A23964" t="s">
        <v>13983</v>
      </c>
      <c r="C23964">
        <v>1</v>
      </c>
      <c r="F23964">
        <v>1</v>
      </c>
    </row>
    <row r="23965" spans="1:6" hidden="1">
      <c r="A23965" t="s">
        <v>13850</v>
      </c>
      <c r="C23965">
        <v>1</v>
      </c>
      <c r="F23965">
        <v>1</v>
      </c>
    </row>
    <row r="23966" spans="1:6" hidden="1">
      <c r="A23966" t="s">
        <v>13862</v>
      </c>
      <c r="C23966">
        <v>1</v>
      </c>
      <c r="F23966">
        <v>1</v>
      </c>
    </row>
    <row r="23967" spans="1:6" hidden="1">
      <c r="A23967" t="s">
        <v>14167</v>
      </c>
      <c r="C23967">
        <v>1</v>
      </c>
      <c r="F23967">
        <v>1</v>
      </c>
    </row>
    <row r="23968" spans="1:6" hidden="1">
      <c r="A23968" t="s">
        <v>13843</v>
      </c>
      <c r="C23968">
        <v>1</v>
      </c>
      <c r="F23968">
        <v>1</v>
      </c>
    </row>
    <row r="23969" spans="1:6" hidden="1">
      <c r="A23969" t="s">
        <v>13938</v>
      </c>
      <c r="C23969">
        <v>1</v>
      </c>
      <c r="F23969">
        <v>1</v>
      </c>
    </row>
    <row r="23970" spans="1:6" hidden="1">
      <c r="A23970" t="s">
        <v>13959</v>
      </c>
      <c r="C23970">
        <v>1</v>
      </c>
      <c r="F23970">
        <v>1</v>
      </c>
    </row>
    <row r="23971" spans="1:6" hidden="1">
      <c r="A23971" t="s">
        <v>13794</v>
      </c>
      <c r="C23971">
        <v>1</v>
      </c>
      <c r="F23971">
        <v>1</v>
      </c>
    </row>
    <row r="23972" spans="1:6" hidden="1">
      <c r="A23972" t="s">
        <v>14102</v>
      </c>
      <c r="C23972">
        <v>1</v>
      </c>
      <c r="F23972">
        <v>1</v>
      </c>
    </row>
    <row r="23973" spans="1:6" hidden="1">
      <c r="A23973" t="s">
        <v>14145</v>
      </c>
      <c r="C23973">
        <v>1</v>
      </c>
      <c r="F23973">
        <v>1</v>
      </c>
    </row>
    <row r="23974" spans="1:6" hidden="1">
      <c r="A23974" t="s">
        <v>26811</v>
      </c>
      <c r="C23974">
        <v>1</v>
      </c>
      <c r="F23974">
        <v>1</v>
      </c>
    </row>
    <row r="23975" spans="1:6" hidden="1">
      <c r="A23975" t="s">
        <v>34503</v>
      </c>
      <c r="C23975">
        <v>1</v>
      </c>
      <c r="F23975">
        <v>1</v>
      </c>
    </row>
    <row r="23976" spans="1:6" hidden="1">
      <c r="A23976" t="s">
        <v>26375</v>
      </c>
      <c r="C23976">
        <v>1</v>
      </c>
      <c r="F23976">
        <v>1</v>
      </c>
    </row>
    <row r="23977" spans="1:6" hidden="1">
      <c r="A23977" t="s">
        <v>27183</v>
      </c>
      <c r="C23977">
        <v>1</v>
      </c>
      <c r="F23977">
        <v>1</v>
      </c>
    </row>
    <row r="23978" spans="1:6" hidden="1">
      <c r="A23978" t="s">
        <v>809</v>
      </c>
      <c r="C23978">
        <v>1</v>
      </c>
      <c r="D23978">
        <v>1</v>
      </c>
      <c r="F23978">
        <v>2</v>
      </c>
    </row>
    <row r="23979" spans="1:6" hidden="1">
      <c r="A23979" t="s">
        <v>26243</v>
      </c>
      <c r="C23979">
        <v>1</v>
      </c>
      <c r="F23979">
        <v>1</v>
      </c>
    </row>
    <row r="23980" spans="1:6" hidden="1">
      <c r="A23980" t="s">
        <v>27832</v>
      </c>
      <c r="C23980">
        <v>1</v>
      </c>
      <c r="F23980">
        <v>1</v>
      </c>
    </row>
    <row r="23981" spans="1:6" hidden="1">
      <c r="A23981" t="s">
        <v>35417</v>
      </c>
      <c r="C23981">
        <v>1</v>
      </c>
      <c r="F23981">
        <v>1</v>
      </c>
    </row>
    <row r="23982" spans="1:6" hidden="1">
      <c r="A23982" t="s">
        <v>25983</v>
      </c>
      <c r="C23982">
        <v>1</v>
      </c>
      <c r="F23982">
        <v>1</v>
      </c>
    </row>
    <row r="23983" spans="1:6" hidden="1">
      <c r="A23983" t="s">
        <v>26473</v>
      </c>
      <c r="C23983">
        <v>1</v>
      </c>
      <c r="F23983">
        <v>1</v>
      </c>
    </row>
    <row r="23984" spans="1:6" hidden="1">
      <c r="A23984" t="s">
        <v>18488</v>
      </c>
      <c r="C23984">
        <v>1</v>
      </c>
      <c r="F23984">
        <v>1</v>
      </c>
    </row>
    <row r="23985" spans="1:6" hidden="1">
      <c r="A23985" t="s">
        <v>14250</v>
      </c>
      <c r="C23985">
        <v>1</v>
      </c>
      <c r="F23985">
        <v>1</v>
      </c>
    </row>
    <row r="23986" spans="1:6" hidden="1">
      <c r="A23986" t="s">
        <v>15155</v>
      </c>
      <c r="C23986">
        <v>1</v>
      </c>
      <c r="F23986">
        <v>1</v>
      </c>
    </row>
    <row r="23987" spans="1:6" hidden="1">
      <c r="A23987" t="s">
        <v>14493</v>
      </c>
      <c r="C23987">
        <v>1</v>
      </c>
      <c r="F23987">
        <v>1</v>
      </c>
    </row>
    <row r="23988" spans="1:6" hidden="1">
      <c r="A23988" t="s">
        <v>14464</v>
      </c>
      <c r="C23988">
        <v>1</v>
      </c>
      <c r="F23988">
        <v>1</v>
      </c>
    </row>
    <row r="23989" spans="1:6" hidden="1">
      <c r="A23989" t="s">
        <v>14616</v>
      </c>
      <c r="C23989">
        <v>1</v>
      </c>
      <c r="F23989">
        <v>1</v>
      </c>
    </row>
    <row r="23990" spans="1:6" hidden="1">
      <c r="A23990" t="s">
        <v>14135</v>
      </c>
      <c r="C23990">
        <v>1</v>
      </c>
      <c r="F23990">
        <v>1</v>
      </c>
    </row>
    <row r="23991" spans="1:6" hidden="1">
      <c r="A23991" t="s">
        <v>21710</v>
      </c>
      <c r="C23991">
        <v>1</v>
      </c>
      <c r="F23991">
        <v>1</v>
      </c>
    </row>
    <row r="23992" spans="1:6" hidden="1">
      <c r="A23992" t="s">
        <v>14270</v>
      </c>
      <c r="C23992">
        <v>1</v>
      </c>
      <c r="F23992">
        <v>1</v>
      </c>
    </row>
    <row r="23993" spans="1:6" hidden="1">
      <c r="A23993" t="s">
        <v>14258</v>
      </c>
      <c r="C23993">
        <v>1</v>
      </c>
      <c r="F23993">
        <v>1</v>
      </c>
    </row>
    <row r="23994" spans="1:6" hidden="1">
      <c r="A23994" t="s">
        <v>14715</v>
      </c>
      <c r="C23994">
        <v>1</v>
      </c>
      <c r="F23994">
        <v>1</v>
      </c>
    </row>
    <row r="23995" spans="1:6" hidden="1">
      <c r="A23995" t="s">
        <v>14585</v>
      </c>
      <c r="C23995">
        <v>1</v>
      </c>
      <c r="F23995">
        <v>1</v>
      </c>
    </row>
    <row r="23996" spans="1:6" hidden="1">
      <c r="A23996" t="s">
        <v>19171</v>
      </c>
      <c r="C23996">
        <v>1</v>
      </c>
      <c r="F23996">
        <v>1</v>
      </c>
    </row>
    <row r="23997" spans="1:6" hidden="1">
      <c r="A23997" t="s">
        <v>14249</v>
      </c>
      <c r="C23997">
        <v>1</v>
      </c>
      <c r="F23997">
        <v>1</v>
      </c>
    </row>
    <row r="23998" spans="1:6" hidden="1">
      <c r="A23998" t="s">
        <v>14390</v>
      </c>
      <c r="C23998">
        <v>1</v>
      </c>
      <c r="F23998">
        <v>1</v>
      </c>
    </row>
    <row r="23999" spans="1:6" hidden="1">
      <c r="A23999" t="s">
        <v>17048</v>
      </c>
      <c r="C23999">
        <v>1</v>
      </c>
      <c r="F23999">
        <v>1</v>
      </c>
    </row>
    <row r="24000" spans="1:6" hidden="1">
      <c r="A24000" t="s">
        <v>14586</v>
      </c>
      <c r="C24000">
        <v>1</v>
      </c>
      <c r="F24000">
        <v>1</v>
      </c>
    </row>
    <row r="24001" spans="1:6" hidden="1">
      <c r="A24001" t="s">
        <v>14619</v>
      </c>
      <c r="C24001">
        <v>1</v>
      </c>
      <c r="F24001">
        <v>1</v>
      </c>
    </row>
    <row r="24002" spans="1:6" hidden="1">
      <c r="A24002" t="s">
        <v>26940</v>
      </c>
      <c r="C24002">
        <v>1</v>
      </c>
      <c r="F24002">
        <v>1</v>
      </c>
    </row>
    <row r="24003" spans="1:6" hidden="1">
      <c r="A24003" t="s">
        <v>27262</v>
      </c>
      <c r="C24003">
        <v>1</v>
      </c>
      <c r="F24003">
        <v>1</v>
      </c>
    </row>
    <row r="24004" spans="1:6" hidden="1">
      <c r="A24004" t="s">
        <v>26558</v>
      </c>
      <c r="C24004">
        <v>1</v>
      </c>
      <c r="F24004">
        <v>1</v>
      </c>
    </row>
    <row r="24005" spans="1:6" hidden="1">
      <c r="A24005" t="s">
        <v>25933</v>
      </c>
      <c r="C24005">
        <v>1</v>
      </c>
      <c r="F24005">
        <v>1</v>
      </c>
    </row>
    <row r="24006" spans="1:6" hidden="1">
      <c r="A24006" t="s">
        <v>27225</v>
      </c>
      <c r="C24006">
        <v>1</v>
      </c>
      <c r="F24006">
        <v>1</v>
      </c>
    </row>
    <row r="24007" spans="1:6" hidden="1">
      <c r="A24007" t="s">
        <v>26680</v>
      </c>
      <c r="C24007">
        <v>1</v>
      </c>
      <c r="F24007">
        <v>1</v>
      </c>
    </row>
    <row r="24008" spans="1:6" hidden="1">
      <c r="A24008" t="s">
        <v>32478</v>
      </c>
      <c r="C24008">
        <v>1</v>
      </c>
      <c r="F24008">
        <v>1</v>
      </c>
    </row>
    <row r="24009" spans="1:6" hidden="1">
      <c r="A24009" t="s">
        <v>26644</v>
      </c>
      <c r="C24009">
        <v>1</v>
      </c>
      <c r="F24009">
        <v>1</v>
      </c>
    </row>
    <row r="24010" spans="1:6" hidden="1">
      <c r="A24010" t="s">
        <v>33108</v>
      </c>
      <c r="C24010">
        <v>1</v>
      </c>
      <c r="F24010">
        <v>1</v>
      </c>
    </row>
    <row r="24011" spans="1:6" hidden="1">
      <c r="A24011" t="s">
        <v>26113</v>
      </c>
      <c r="C24011">
        <v>1</v>
      </c>
      <c r="F24011">
        <v>1</v>
      </c>
    </row>
    <row r="24012" spans="1:6" hidden="1">
      <c r="A24012" t="s">
        <v>14762</v>
      </c>
      <c r="C24012">
        <v>1</v>
      </c>
      <c r="F24012">
        <v>1</v>
      </c>
    </row>
    <row r="24013" spans="1:6" hidden="1">
      <c r="A24013" t="s">
        <v>14939</v>
      </c>
      <c r="C24013">
        <v>1</v>
      </c>
      <c r="F24013">
        <v>1</v>
      </c>
    </row>
    <row r="24014" spans="1:6" hidden="1">
      <c r="A24014" t="s">
        <v>15005</v>
      </c>
      <c r="C24014">
        <v>1</v>
      </c>
      <c r="F24014">
        <v>1</v>
      </c>
    </row>
    <row r="24015" spans="1:6" hidden="1">
      <c r="A24015" t="s">
        <v>20480</v>
      </c>
      <c r="C24015">
        <v>1</v>
      </c>
      <c r="F24015">
        <v>1</v>
      </c>
    </row>
    <row r="24016" spans="1:6" hidden="1">
      <c r="A24016" t="s">
        <v>14887</v>
      </c>
      <c r="C24016">
        <v>1</v>
      </c>
      <c r="F24016">
        <v>1</v>
      </c>
    </row>
    <row r="24017" spans="1:6" hidden="1">
      <c r="A24017" t="s">
        <v>14285</v>
      </c>
      <c r="C24017">
        <v>1</v>
      </c>
      <c r="F24017">
        <v>1</v>
      </c>
    </row>
    <row r="24018" spans="1:6" hidden="1">
      <c r="A24018" t="s">
        <v>14892</v>
      </c>
      <c r="C24018">
        <v>1</v>
      </c>
      <c r="F24018">
        <v>1</v>
      </c>
    </row>
    <row r="24019" spans="1:6" hidden="1">
      <c r="A24019" t="s">
        <v>14900</v>
      </c>
      <c r="C24019">
        <v>1</v>
      </c>
      <c r="F24019">
        <v>1</v>
      </c>
    </row>
    <row r="24020" spans="1:6" hidden="1">
      <c r="A24020" t="s">
        <v>15046</v>
      </c>
      <c r="C24020">
        <v>1</v>
      </c>
      <c r="F24020">
        <v>1</v>
      </c>
    </row>
    <row r="24021" spans="1:6" hidden="1">
      <c r="A24021" t="s">
        <v>14767</v>
      </c>
      <c r="C24021">
        <v>1</v>
      </c>
      <c r="F24021">
        <v>1</v>
      </c>
    </row>
    <row r="24022" spans="1:6" hidden="1">
      <c r="A24022" t="s">
        <v>14799</v>
      </c>
      <c r="C24022">
        <v>1</v>
      </c>
      <c r="F24022">
        <v>1</v>
      </c>
    </row>
    <row r="24023" spans="1:6" hidden="1">
      <c r="A24023" t="s">
        <v>15098</v>
      </c>
      <c r="C24023">
        <v>1</v>
      </c>
      <c r="F24023">
        <v>1</v>
      </c>
    </row>
    <row r="24024" spans="1:6" hidden="1">
      <c r="A24024" t="s">
        <v>15157</v>
      </c>
      <c r="C24024">
        <v>1</v>
      </c>
      <c r="F24024">
        <v>1</v>
      </c>
    </row>
    <row r="24025" spans="1:6" hidden="1">
      <c r="A24025" t="s">
        <v>15099</v>
      </c>
      <c r="C24025">
        <v>1</v>
      </c>
      <c r="F24025">
        <v>1</v>
      </c>
    </row>
    <row r="24026" spans="1:6" hidden="1">
      <c r="A24026" t="s">
        <v>15089</v>
      </c>
      <c r="C24026">
        <v>1</v>
      </c>
      <c r="F24026">
        <v>1</v>
      </c>
    </row>
    <row r="24027" spans="1:6" hidden="1">
      <c r="A24027" t="s">
        <v>15220</v>
      </c>
      <c r="C24027">
        <v>1</v>
      </c>
      <c r="F24027">
        <v>1</v>
      </c>
    </row>
    <row r="24028" spans="1:6" hidden="1">
      <c r="A24028" t="s">
        <v>15136</v>
      </c>
      <c r="C24028">
        <v>1</v>
      </c>
      <c r="F24028">
        <v>1</v>
      </c>
    </row>
    <row r="24029" spans="1:6" hidden="1">
      <c r="A24029" t="s">
        <v>15361</v>
      </c>
      <c r="C24029">
        <v>1</v>
      </c>
      <c r="F24029">
        <v>1</v>
      </c>
    </row>
    <row r="24030" spans="1:6" hidden="1">
      <c r="A24030" t="s">
        <v>5889</v>
      </c>
      <c r="C24030">
        <v>1</v>
      </c>
      <c r="F24030">
        <v>1</v>
      </c>
    </row>
    <row r="24031" spans="1:6" hidden="1">
      <c r="A24031" t="s">
        <v>15274</v>
      </c>
      <c r="C24031">
        <v>1</v>
      </c>
      <c r="F24031">
        <v>1</v>
      </c>
    </row>
    <row r="24032" spans="1:6" hidden="1">
      <c r="A24032" t="s">
        <v>15132</v>
      </c>
      <c r="C24032">
        <v>1</v>
      </c>
      <c r="F24032">
        <v>1</v>
      </c>
    </row>
    <row r="24033" spans="1:6" hidden="1">
      <c r="A24033" t="s">
        <v>15844</v>
      </c>
      <c r="C24033">
        <v>1</v>
      </c>
      <c r="F24033">
        <v>1</v>
      </c>
    </row>
    <row r="24034" spans="1:6" hidden="1">
      <c r="A24034" t="s">
        <v>21609</v>
      </c>
      <c r="C24034">
        <v>1</v>
      </c>
      <c r="F24034">
        <v>1</v>
      </c>
    </row>
    <row r="24035" spans="1:6" hidden="1">
      <c r="A24035" t="s">
        <v>15380</v>
      </c>
      <c r="C24035">
        <v>1</v>
      </c>
      <c r="F24035">
        <v>1</v>
      </c>
    </row>
    <row r="24036" spans="1:6" hidden="1">
      <c r="A24036" t="s">
        <v>15836</v>
      </c>
      <c r="C24036">
        <v>1</v>
      </c>
      <c r="F24036">
        <v>1</v>
      </c>
    </row>
    <row r="24037" spans="1:6" hidden="1">
      <c r="A24037" t="s">
        <v>25488</v>
      </c>
      <c r="C24037">
        <v>1</v>
      </c>
      <c r="F24037">
        <v>1</v>
      </c>
    </row>
    <row r="24038" spans="1:6" hidden="1">
      <c r="A24038" t="s">
        <v>16424</v>
      </c>
      <c r="C24038">
        <v>1</v>
      </c>
      <c r="F24038">
        <v>1</v>
      </c>
    </row>
    <row r="24039" spans="1:6" hidden="1">
      <c r="A24039" t="s">
        <v>16032</v>
      </c>
      <c r="C24039">
        <v>1</v>
      </c>
      <c r="F24039">
        <v>1</v>
      </c>
    </row>
    <row r="24040" spans="1:6" hidden="1">
      <c r="A24040" t="s">
        <v>15891</v>
      </c>
      <c r="C24040">
        <v>1</v>
      </c>
      <c r="F24040">
        <v>1</v>
      </c>
    </row>
    <row r="24041" spans="1:6" hidden="1">
      <c r="A24041" t="s">
        <v>15689</v>
      </c>
      <c r="C24041">
        <v>1</v>
      </c>
      <c r="F24041">
        <v>1</v>
      </c>
    </row>
    <row r="24042" spans="1:6" hidden="1">
      <c r="A24042" t="s">
        <v>16433</v>
      </c>
      <c r="C24042">
        <v>1</v>
      </c>
      <c r="F24042">
        <v>1</v>
      </c>
    </row>
    <row r="24043" spans="1:6" hidden="1">
      <c r="A24043" t="s">
        <v>16234</v>
      </c>
      <c r="C24043">
        <v>1</v>
      </c>
      <c r="F24043">
        <v>1</v>
      </c>
    </row>
    <row r="24044" spans="1:6" hidden="1">
      <c r="A24044" t="s">
        <v>16670</v>
      </c>
      <c r="C24044">
        <v>1</v>
      </c>
      <c r="F24044">
        <v>1</v>
      </c>
    </row>
    <row r="24045" spans="1:6" hidden="1">
      <c r="A24045" t="s">
        <v>15937</v>
      </c>
      <c r="C24045">
        <v>1</v>
      </c>
      <c r="F24045">
        <v>1</v>
      </c>
    </row>
    <row r="24046" spans="1:6" hidden="1">
      <c r="A24046" t="s">
        <v>16487</v>
      </c>
      <c r="C24046">
        <v>1</v>
      </c>
      <c r="F24046">
        <v>1</v>
      </c>
    </row>
    <row r="24047" spans="1:6" hidden="1">
      <c r="A24047" t="s">
        <v>16343</v>
      </c>
      <c r="C24047">
        <v>1</v>
      </c>
      <c r="F24047">
        <v>1</v>
      </c>
    </row>
    <row r="24048" spans="1:6" hidden="1">
      <c r="A24048" t="s">
        <v>16413</v>
      </c>
      <c r="C24048">
        <v>1</v>
      </c>
      <c r="F24048">
        <v>1</v>
      </c>
    </row>
    <row r="24049" spans="1:6" hidden="1">
      <c r="A24049" t="s">
        <v>16496</v>
      </c>
      <c r="C24049">
        <v>1</v>
      </c>
      <c r="F24049">
        <v>1</v>
      </c>
    </row>
    <row r="24050" spans="1:6" hidden="1">
      <c r="A24050" t="s">
        <v>15880</v>
      </c>
      <c r="C24050">
        <v>1</v>
      </c>
      <c r="F24050">
        <v>1</v>
      </c>
    </row>
    <row r="24051" spans="1:6" hidden="1">
      <c r="A24051" t="s">
        <v>16347</v>
      </c>
      <c r="C24051">
        <v>1</v>
      </c>
      <c r="F24051">
        <v>1</v>
      </c>
    </row>
    <row r="24052" spans="1:6" hidden="1">
      <c r="A24052" t="s">
        <v>16362</v>
      </c>
      <c r="C24052">
        <v>1</v>
      </c>
      <c r="F24052">
        <v>1</v>
      </c>
    </row>
    <row r="24053" spans="1:6" hidden="1">
      <c r="A24053" t="s">
        <v>15858</v>
      </c>
      <c r="C24053">
        <v>1</v>
      </c>
      <c r="F24053">
        <v>1</v>
      </c>
    </row>
    <row r="24054" spans="1:6" hidden="1">
      <c r="A24054" t="s">
        <v>16033</v>
      </c>
      <c r="C24054">
        <v>1</v>
      </c>
      <c r="F24054">
        <v>1</v>
      </c>
    </row>
    <row r="24055" spans="1:6" hidden="1">
      <c r="A24055" t="s">
        <v>16881</v>
      </c>
      <c r="C24055">
        <v>1</v>
      </c>
      <c r="F24055">
        <v>1</v>
      </c>
    </row>
    <row r="24056" spans="1:6" hidden="1">
      <c r="A24056" t="s">
        <v>16981</v>
      </c>
      <c r="C24056">
        <v>1</v>
      </c>
      <c r="F24056">
        <v>1</v>
      </c>
    </row>
    <row r="24057" spans="1:6" hidden="1">
      <c r="A24057" t="s">
        <v>16853</v>
      </c>
      <c r="C24057">
        <v>1</v>
      </c>
      <c r="F24057">
        <v>1</v>
      </c>
    </row>
    <row r="24058" spans="1:6" hidden="1">
      <c r="A24058" t="s">
        <v>16828</v>
      </c>
      <c r="C24058">
        <v>1</v>
      </c>
      <c r="F24058">
        <v>1</v>
      </c>
    </row>
    <row r="24059" spans="1:6" hidden="1">
      <c r="A24059" t="s">
        <v>16859</v>
      </c>
      <c r="C24059">
        <v>1</v>
      </c>
      <c r="F24059">
        <v>1</v>
      </c>
    </row>
    <row r="24060" spans="1:6" hidden="1">
      <c r="A24060" t="s">
        <v>16797</v>
      </c>
      <c r="C24060">
        <v>1</v>
      </c>
      <c r="F24060">
        <v>1</v>
      </c>
    </row>
    <row r="24061" spans="1:6" hidden="1">
      <c r="A24061" t="s">
        <v>16955</v>
      </c>
      <c r="C24061">
        <v>1</v>
      </c>
      <c r="F24061">
        <v>1</v>
      </c>
    </row>
    <row r="24062" spans="1:6" hidden="1">
      <c r="A24062" t="s">
        <v>16812</v>
      </c>
      <c r="C24062">
        <v>1</v>
      </c>
      <c r="F24062">
        <v>1</v>
      </c>
    </row>
    <row r="24063" spans="1:6" hidden="1">
      <c r="A24063" t="s">
        <v>16978</v>
      </c>
      <c r="C24063">
        <v>1</v>
      </c>
      <c r="F24063">
        <v>1</v>
      </c>
    </row>
    <row r="24064" spans="1:6" hidden="1">
      <c r="A24064" t="s">
        <v>16959</v>
      </c>
      <c r="C24064">
        <v>1</v>
      </c>
      <c r="F24064">
        <v>1</v>
      </c>
    </row>
    <row r="24065" spans="1:6" hidden="1">
      <c r="A24065" t="s">
        <v>16785</v>
      </c>
      <c r="C24065">
        <v>1</v>
      </c>
      <c r="F24065">
        <v>1</v>
      </c>
    </row>
    <row r="24066" spans="1:6" hidden="1">
      <c r="A24066" t="s">
        <v>17612</v>
      </c>
      <c r="C24066">
        <v>1</v>
      </c>
      <c r="F24066">
        <v>1</v>
      </c>
    </row>
    <row r="24067" spans="1:6" hidden="1">
      <c r="A24067" t="s">
        <v>18210</v>
      </c>
      <c r="C24067">
        <v>1</v>
      </c>
      <c r="F24067">
        <v>1</v>
      </c>
    </row>
    <row r="24068" spans="1:6" hidden="1">
      <c r="A24068" t="s">
        <v>13074</v>
      </c>
      <c r="C24068">
        <v>1</v>
      </c>
      <c r="F24068">
        <v>1</v>
      </c>
    </row>
    <row r="24069" spans="1:6" hidden="1">
      <c r="A24069" t="s">
        <v>17239</v>
      </c>
      <c r="C24069">
        <v>1</v>
      </c>
      <c r="F24069">
        <v>1</v>
      </c>
    </row>
    <row r="24070" spans="1:6" hidden="1">
      <c r="A24070" t="s">
        <v>27499</v>
      </c>
      <c r="C24070">
        <v>1</v>
      </c>
      <c r="F24070">
        <v>1</v>
      </c>
    </row>
    <row r="24071" spans="1:6" hidden="1">
      <c r="A24071" t="s">
        <v>17370</v>
      </c>
      <c r="C24071">
        <v>1</v>
      </c>
      <c r="F24071">
        <v>1</v>
      </c>
    </row>
    <row r="24072" spans="1:6" hidden="1">
      <c r="A24072" t="s">
        <v>17468</v>
      </c>
      <c r="C24072">
        <v>1</v>
      </c>
      <c r="F24072">
        <v>1</v>
      </c>
    </row>
    <row r="24073" spans="1:6" hidden="1">
      <c r="A24073" t="s">
        <v>17378</v>
      </c>
      <c r="C24073">
        <v>1</v>
      </c>
      <c r="F24073">
        <v>1</v>
      </c>
    </row>
    <row r="24074" spans="1:6" hidden="1">
      <c r="A24074" t="s">
        <v>17421</v>
      </c>
      <c r="C24074">
        <v>1</v>
      </c>
      <c r="F24074">
        <v>1</v>
      </c>
    </row>
    <row r="24075" spans="1:6" hidden="1">
      <c r="A24075" t="s">
        <v>22219</v>
      </c>
      <c r="C24075">
        <v>1</v>
      </c>
      <c r="F24075">
        <v>1</v>
      </c>
    </row>
    <row r="24076" spans="1:6" hidden="1">
      <c r="A24076" t="s">
        <v>17091</v>
      </c>
      <c r="C24076">
        <v>1</v>
      </c>
      <c r="F24076">
        <v>1</v>
      </c>
    </row>
    <row r="24077" spans="1:6" hidden="1">
      <c r="A24077" t="s">
        <v>17015</v>
      </c>
      <c r="C24077">
        <v>1</v>
      </c>
      <c r="F24077">
        <v>1</v>
      </c>
    </row>
    <row r="24078" spans="1:6" hidden="1">
      <c r="A24078" t="s">
        <v>17121</v>
      </c>
      <c r="C24078">
        <v>1</v>
      </c>
      <c r="F24078">
        <v>1</v>
      </c>
    </row>
    <row r="24079" spans="1:6" hidden="1">
      <c r="A24079" t="s">
        <v>17017</v>
      </c>
      <c r="C24079">
        <v>1</v>
      </c>
      <c r="F24079">
        <v>1</v>
      </c>
    </row>
    <row r="24080" spans="1:6" hidden="1">
      <c r="A24080" t="s">
        <v>17210</v>
      </c>
      <c r="C24080">
        <v>1</v>
      </c>
      <c r="F24080">
        <v>1</v>
      </c>
    </row>
    <row r="24081" spans="1:6" hidden="1">
      <c r="A24081" t="s">
        <v>17283</v>
      </c>
      <c r="C24081">
        <v>1</v>
      </c>
      <c r="F24081">
        <v>1</v>
      </c>
    </row>
    <row r="24082" spans="1:6" hidden="1">
      <c r="A24082" t="s">
        <v>17314</v>
      </c>
      <c r="C24082">
        <v>1</v>
      </c>
      <c r="F24082">
        <v>1</v>
      </c>
    </row>
    <row r="24083" spans="1:6" hidden="1">
      <c r="A24083" t="s">
        <v>17627</v>
      </c>
      <c r="C24083">
        <v>1</v>
      </c>
      <c r="F24083">
        <v>1</v>
      </c>
    </row>
    <row r="24084" spans="1:6" hidden="1">
      <c r="A24084" t="s">
        <v>17653</v>
      </c>
      <c r="C24084">
        <v>1</v>
      </c>
      <c r="F24084">
        <v>1</v>
      </c>
    </row>
    <row r="24085" spans="1:6" hidden="1">
      <c r="A24085" t="s">
        <v>17544</v>
      </c>
      <c r="C24085">
        <v>1</v>
      </c>
      <c r="F24085">
        <v>1</v>
      </c>
    </row>
    <row r="24086" spans="1:6" hidden="1">
      <c r="A24086" t="s">
        <v>18395</v>
      </c>
      <c r="C24086">
        <v>1</v>
      </c>
      <c r="F24086">
        <v>1</v>
      </c>
    </row>
    <row r="24087" spans="1:6" hidden="1">
      <c r="A24087" t="s">
        <v>16285</v>
      </c>
      <c r="C24087">
        <v>1</v>
      </c>
      <c r="F24087">
        <v>1</v>
      </c>
    </row>
    <row r="24088" spans="1:6" hidden="1">
      <c r="A24088" t="s">
        <v>18402</v>
      </c>
      <c r="C24088">
        <v>1</v>
      </c>
      <c r="F24088">
        <v>1</v>
      </c>
    </row>
    <row r="24089" spans="1:6" hidden="1">
      <c r="A24089" t="s">
        <v>18246</v>
      </c>
      <c r="C24089">
        <v>1</v>
      </c>
      <c r="F24089">
        <v>1</v>
      </c>
    </row>
    <row r="24090" spans="1:6" hidden="1">
      <c r="A24090" t="s">
        <v>18407</v>
      </c>
      <c r="C24090">
        <v>1</v>
      </c>
      <c r="F24090">
        <v>1</v>
      </c>
    </row>
    <row r="24091" spans="1:6" hidden="1">
      <c r="A24091" t="s">
        <v>18061</v>
      </c>
      <c r="C24091">
        <v>1</v>
      </c>
      <c r="F24091">
        <v>1</v>
      </c>
    </row>
    <row r="24092" spans="1:6" hidden="1">
      <c r="A24092" t="s">
        <v>18113</v>
      </c>
      <c r="C24092">
        <v>1</v>
      </c>
      <c r="F24092">
        <v>1</v>
      </c>
    </row>
    <row r="24093" spans="1:6" hidden="1">
      <c r="A24093" t="s">
        <v>17900</v>
      </c>
      <c r="C24093">
        <v>1</v>
      </c>
      <c r="F24093">
        <v>1</v>
      </c>
    </row>
    <row r="24094" spans="1:6" hidden="1">
      <c r="A24094" t="s">
        <v>18196</v>
      </c>
      <c r="C24094">
        <v>1</v>
      </c>
      <c r="F24094">
        <v>1</v>
      </c>
    </row>
    <row r="24095" spans="1:6" hidden="1">
      <c r="A24095" t="s">
        <v>18217</v>
      </c>
      <c r="C24095">
        <v>1</v>
      </c>
      <c r="F24095">
        <v>1</v>
      </c>
    </row>
    <row r="24096" spans="1:6" hidden="1">
      <c r="A24096" t="s">
        <v>18199</v>
      </c>
      <c r="C24096">
        <v>1</v>
      </c>
      <c r="F24096">
        <v>1</v>
      </c>
    </row>
    <row r="24097" spans="1:6" hidden="1">
      <c r="A24097" t="s">
        <v>17747</v>
      </c>
      <c r="C24097">
        <v>1</v>
      </c>
      <c r="F24097">
        <v>1</v>
      </c>
    </row>
    <row r="24098" spans="1:6" hidden="1">
      <c r="A24098" t="s">
        <v>17995</v>
      </c>
      <c r="C24098">
        <v>1</v>
      </c>
      <c r="F24098">
        <v>1</v>
      </c>
    </row>
    <row r="24099" spans="1:6" hidden="1">
      <c r="A24099" t="s">
        <v>16209</v>
      </c>
      <c r="C24099">
        <v>1</v>
      </c>
      <c r="F24099">
        <v>1</v>
      </c>
    </row>
    <row r="24100" spans="1:6" hidden="1">
      <c r="A24100" t="s">
        <v>18477</v>
      </c>
      <c r="C24100">
        <v>1</v>
      </c>
      <c r="F24100">
        <v>1</v>
      </c>
    </row>
    <row r="24101" spans="1:6" hidden="1">
      <c r="A24101" t="s">
        <v>17897</v>
      </c>
      <c r="C24101">
        <v>1</v>
      </c>
      <c r="F24101">
        <v>1</v>
      </c>
    </row>
    <row r="24102" spans="1:6" hidden="1">
      <c r="A24102" t="s">
        <v>18418</v>
      </c>
      <c r="C24102">
        <v>1</v>
      </c>
      <c r="F24102">
        <v>1</v>
      </c>
    </row>
    <row r="24103" spans="1:6" hidden="1">
      <c r="A24103" t="s">
        <v>18328</v>
      </c>
      <c r="C24103">
        <v>1</v>
      </c>
      <c r="F24103">
        <v>1</v>
      </c>
    </row>
    <row r="24104" spans="1:6" hidden="1">
      <c r="A24104" t="s">
        <v>18265</v>
      </c>
      <c r="C24104">
        <v>1</v>
      </c>
      <c r="F24104">
        <v>1</v>
      </c>
    </row>
    <row r="24105" spans="1:6" hidden="1">
      <c r="A24105" t="s">
        <v>17905</v>
      </c>
      <c r="C24105">
        <v>1</v>
      </c>
      <c r="F24105">
        <v>1</v>
      </c>
    </row>
    <row r="24106" spans="1:6" hidden="1">
      <c r="A24106" t="s">
        <v>18132</v>
      </c>
      <c r="C24106">
        <v>1</v>
      </c>
      <c r="F24106">
        <v>1</v>
      </c>
    </row>
    <row r="24107" spans="1:6" hidden="1">
      <c r="A24107" t="s">
        <v>18213</v>
      </c>
      <c r="C24107">
        <v>1</v>
      </c>
      <c r="F24107">
        <v>1</v>
      </c>
    </row>
    <row r="24108" spans="1:6" hidden="1">
      <c r="A24108" t="s">
        <v>17890</v>
      </c>
      <c r="C24108">
        <v>1</v>
      </c>
      <c r="F24108">
        <v>1</v>
      </c>
    </row>
    <row r="24109" spans="1:6" hidden="1">
      <c r="A24109" t="s">
        <v>17856</v>
      </c>
      <c r="C24109">
        <v>1</v>
      </c>
      <c r="F24109">
        <v>1</v>
      </c>
    </row>
    <row r="24110" spans="1:6" hidden="1">
      <c r="A24110" t="s">
        <v>17987</v>
      </c>
      <c r="C24110">
        <v>1</v>
      </c>
      <c r="F24110">
        <v>1</v>
      </c>
    </row>
    <row r="24111" spans="1:6" hidden="1">
      <c r="A24111" t="s">
        <v>18482</v>
      </c>
      <c r="C24111">
        <v>1</v>
      </c>
      <c r="F24111">
        <v>1</v>
      </c>
    </row>
    <row r="24112" spans="1:6" hidden="1">
      <c r="A24112" t="s">
        <v>18604</v>
      </c>
      <c r="C24112">
        <v>1</v>
      </c>
      <c r="F24112">
        <v>1</v>
      </c>
    </row>
    <row r="24113" spans="1:6" hidden="1">
      <c r="A24113" t="s">
        <v>18570</v>
      </c>
      <c r="C24113">
        <v>1</v>
      </c>
      <c r="F24113">
        <v>1</v>
      </c>
    </row>
    <row r="24114" spans="1:6" hidden="1">
      <c r="A24114" t="s">
        <v>18610</v>
      </c>
      <c r="C24114">
        <v>1</v>
      </c>
      <c r="F24114">
        <v>1</v>
      </c>
    </row>
    <row r="24115" spans="1:6" hidden="1">
      <c r="A24115" t="s">
        <v>18539</v>
      </c>
      <c r="C24115">
        <v>1</v>
      </c>
      <c r="F24115">
        <v>1</v>
      </c>
    </row>
    <row r="24116" spans="1:6" hidden="1">
      <c r="A24116" t="s">
        <v>18976</v>
      </c>
      <c r="C24116">
        <v>1</v>
      </c>
      <c r="F24116">
        <v>1</v>
      </c>
    </row>
    <row r="24117" spans="1:6" hidden="1">
      <c r="A24117" t="s">
        <v>18731</v>
      </c>
      <c r="C24117">
        <v>1</v>
      </c>
      <c r="F24117">
        <v>1</v>
      </c>
    </row>
    <row r="24118" spans="1:6" hidden="1">
      <c r="A24118" t="s">
        <v>18638</v>
      </c>
      <c r="C24118">
        <v>1</v>
      </c>
      <c r="F24118">
        <v>1</v>
      </c>
    </row>
    <row r="24119" spans="1:6" hidden="1">
      <c r="A24119" t="s">
        <v>18647</v>
      </c>
      <c r="C24119">
        <v>1</v>
      </c>
      <c r="F24119">
        <v>1</v>
      </c>
    </row>
    <row r="24120" spans="1:6" hidden="1">
      <c r="A24120" t="s">
        <v>18795</v>
      </c>
      <c r="C24120">
        <v>1</v>
      </c>
      <c r="F24120">
        <v>1</v>
      </c>
    </row>
    <row r="24121" spans="1:6" hidden="1">
      <c r="A24121" t="s">
        <v>18928</v>
      </c>
      <c r="C24121">
        <v>1</v>
      </c>
      <c r="F24121">
        <v>1</v>
      </c>
    </row>
    <row r="24122" spans="1:6" hidden="1">
      <c r="A24122" t="s">
        <v>19165</v>
      </c>
      <c r="C24122">
        <v>1</v>
      </c>
      <c r="F24122">
        <v>1</v>
      </c>
    </row>
    <row r="24123" spans="1:6" hidden="1">
      <c r="A24123" t="s">
        <v>19332</v>
      </c>
      <c r="C24123">
        <v>1</v>
      </c>
      <c r="F24123">
        <v>1</v>
      </c>
    </row>
    <row r="24124" spans="1:6" hidden="1">
      <c r="A24124" t="s">
        <v>19402</v>
      </c>
      <c r="C24124">
        <v>1</v>
      </c>
      <c r="F24124">
        <v>1</v>
      </c>
    </row>
    <row r="24125" spans="1:6" hidden="1">
      <c r="A24125" t="s">
        <v>19342</v>
      </c>
      <c r="C24125">
        <v>1</v>
      </c>
      <c r="F24125">
        <v>1</v>
      </c>
    </row>
    <row r="24126" spans="1:6" hidden="1">
      <c r="A24126" t="s">
        <v>19915</v>
      </c>
      <c r="C24126">
        <v>1</v>
      </c>
      <c r="F24126">
        <v>1</v>
      </c>
    </row>
    <row r="24127" spans="1:6" hidden="1">
      <c r="A24127" t="s">
        <v>19560</v>
      </c>
      <c r="C24127">
        <v>1</v>
      </c>
      <c r="F24127">
        <v>1</v>
      </c>
    </row>
    <row r="24128" spans="1:6" hidden="1">
      <c r="A24128" t="s">
        <v>19470</v>
      </c>
      <c r="C24128">
        <v>1</v>
      </c>
      <c r="F24128">
        <v>1</v>
      </c>
    </row>
    <row r="24129" spans="1:6" hidden="1">
      <c r="A24129" t="s">
        <v>19510</v>
      </c>
      <c r="C24129">
        <v>1</v>
      </c>
      <c r="F24129">
        <v>1</v>
      </c>
    </row>
    <row r="24130" spans="1:6" hidden="1">
      <c r="A24130" t="s">
        <v>19014</v>
      </c>
      <c r="C24130">
        <v>1</v>
      </c>
      <c r="F24130">
        <v>1</v>
      </c>
    </row>
    <row r="24131" spans="1:6" hidden="1">
      <c r="A24131" t="s">
        <v>19194</v>
      </c>
      <c r="C24131">
        <v>1</v>
      </c>
      <c r="F24131">
        <v>1</v>
      </c>
    </row>
    <row r="24132" spans="1:6" hidden="1">
      <c r="A24132" t="s">
        <v>19769</v>
      </c>
      <c r="C24132">
        <v>1</v>
      </c>
      <c r="F24132">
        <v>1</v>
      </c>
    </row>
    <row r="24133" spans="1:6" hidden="1">
      <c r="A24133" t="s">
        <v>19994</v>
      </c>
      <c r="C24133">
        <v>1</v>
      </c>
      <c r="F24133">
        <v>1</v>
      </c>
    </row>
    <row r="24134" spans="1:6" hidden="1">
      <c r="A24134" t="s">
        <v>7295</v>
      </c>
      <c r="C24134">
        <v>1</v>
      </c>
      <c r="F24134">
        <v>1</v>
      </c>
    </row>
    <row r="24135" spans="1:6" hidden="1">
      <c r="A24135" t="s">
        <v>19786</v>
      </c>
      <c r="C24135">
        <v>1</v>
      </c>
      <c r="F24135">
        <v>1</v>
      </c>
    </row>
    <row r="24136" spans="1:6" hidden="1">
      <c r="A24136" t="s">
        <v>20208</v>
      </c>
      <c r="C24136">
        <v>1</v>
      </c>
      <c r="F24136">
        <v>1</v>
      </c>
    </row>
    <row r="24137" spans="1:6" hidden="1">
      <c r="A24137" t="s">
        <v>34480</v>
      </c>
      <c r="C24137">
        <v>1</v>
      </c>
      <c r="F24137">
        <v>1</v>
      </c>
    </row>
    <row r="24138" spans="1:6" hidden="1">
      <c r="A24138" t="s">
        <v>20311</v>
      </c>
      <c r="C24138">
        <v>1</v>
      </c>
      <c r="F24138">
        <v>1</v>
      </c>
    </row>
    <row r="24139" spans="1:6" hidden="1">
      <c r="A24139" t="s">
        <v>20418</v>
      </c>
      <c r="C24139">
        <v>1</v>
      </c>
      <c r="F24139">
        <v>1</v>
      </c>
    </row>
    <row r="24140" spans="1:6" hidden="1">
      <c r="A24140" t="s">
        <v>20365</v>
      </c>
      <c r="C24140">
        <v>1</v>
      </c>
      <c r="F24140">
        <v>1</v>
      </c>
    </row>
    <row r="24141" spans="1:6" hidden="1">
      <c r="A24141" t="s">
        <v>18609</v>
      </c>
      <c r="C24141">
        <v>1</v>
      </c>
      <c r="F24141">
        <v>1</v>
      </c>
    </row>
    <row r="24142" spans="1:6" hidden="1">
      <c r="A24142" t="s">
        <v>20665</v>
      </c>
      <c r="C24142">
        <v>1</v>
      </c>
      <c r="F24142">
        <v>1</v>
      </c>
    </row>
    <row r="24143" spans="1:6" hidden="1">
      <c r="A24143" t="s">
        <v>32393</v>
      </c>
      <c r="C24143">
        <v>1</v>
      </c>
      <c r="F24143">
        <v>1</v>
      </c>
    </row>
    <row r="24144" spans="1:6" hidden="1">
      <c r="A24144" t="s">
        <v>26853</v>
      </c>
      <c r="C24144">
        <v>1</v>
      </c>
      <c r="F24144">
        <v>1</v>
      </c>
    </row>
    <row r="24145" spans="1:6" hidden="1">
      <c r="A24145" t="s">
        <v>33834</v>
      </c>
      <c r="C24145">
        <v>1</v>
      </c>
      <c r="F24145">
        <v>1</v>
      </c>
    </row>
    <row r="24146" spans="1:6" hidden="1">
      <c r="A24146" t="s">
        <v>33026</v>
      </c>
      <c r="C24146">
        <v>1</v>
      </c>
      <c r="F24146">
        <v>1</v>
      </c>
    </row>
    <row r="24147" spans="1:6" hidden="1">
      <c r="A24147" t="s">
        <v>21618</v>
      </c>
      <c r="C24147">
        <v>1</v>
      </c>
      <c r="F24147">
        <v>1</v>
      </c>
    </row>
    <row r="24148" spans="1:6" hidden="1">
      <c r="A24148" t="s">
        <v>21682</v>
      </c>
      <c r="C24148">
        <v>1</v>
      </c>
      <c r="F24148">
        <v>1</v>
      </c>
    </row>
    <row r="24149" spans="1:6" hidden="1">
      <c r="A24149" t="s">
        <v>21299</v>
      </c>
      <c r="C24149">
        <v>1</v>
      </c>
      <c r="F24149">
        <v>1</v>
      </c>
    </row>
    <row r="24150" spans="1:6" hidden="1">
      <c r="A24150" t="s">
        <v>21362</v>
      </c>
      <c r="C24150">
        <v>1</v>
      </c>
      <c r="F24150">
        <v>1</v>
      </c>
    </row>
    <row r="24151" spans="1:6" hidden="1">
      <c r="A24151" t="s">
        <v>33384</v>
      </c>
      <c r="C24151">
        <v>1</v>
      </c>
      <c r="F24151">
        <v>1</v>
      </c>
    </row>
    <row r="24152" spans="1:6" hidden="1">
      <c r="A24152" t="s">
        <v>21427</v>
      </c>
      <c r="C24152">
        <v>1</v>
      </c>
      <c r="F24152">
        <v>1</v>
      </c>
    </row>
    <row r="24153" spans="1:6" hidden="1">
      <c r="A24153" t="s">
        <v>21500</v>
      </c>
      <c r="C24153">
        <v>1</v>
      </c>
      <c r="F24153">
        <v>1</v>
      </c>
    </row>
    <row r="24154" spans="1:6" hidden="1">
      <c r="A24154" t="s">
        <v>33348</v>
      </c>
      <c r="C24154">
        <v>1</v>
      </c>
      <c r="F24154">
        <v>1</v>
      </c>
    </row>
    <row r="24155" spans="1:6" hidden="1">
      <c r="A24155" t="s">
        <v>21830</v>
      </c>
      <c r="C24155">
        <v>1</v>
      </c>
      <c r="F24155">
        <v>1</v>
      </c>
    </row>
    <row r="24156" spans="1:6" hidden="1">
      <c r="A24156" t="s">
        <v>21776</v>
      </c>
      <c r="C24156">
        <v>1</v>
      </c>
      <c r="F24156">
        <v>1</v>
      </c>
    </row>
    <row r="24157" spans="1:6" hidden="1">
      <c r="A24157" t="s">
        <v>21966</v>
      </c>
      <c r="C24157">
        <v>1</v>
      </c>
      <c r="F24157">
        <v>1</v>
      </c>
    </row>
    <row r="24158" spans="1:6" hidden="1">
      <c r="A24158" t="s">
        <v>21841</v>
      </c>
      <c r="C24158">
        <v>1</v>
      </c>
      <c r="F24158">
        <v>1</v>
      </c>
    </row>
    <row r="24159" spans="1:6" hidden="1">
      <c r="A24159" t="s">
        <v>32932</v>
      </c>
      <c r="C24159">
        <v>1</v>
      </c>
      <c r="F24159">
        <v>1</v>
      </c>
    </row>
    <row r="24160" spans="1:6" hidden="1">
      <c r="A24160" t="s">
        <v>32566</v>
      </c>
      <c r="C24160">
        <v>1</v>
      </c>
      <c r="F24160">
        <v>1</v>
      </c>
    </row>
    <row r="24161" spans="1:6" hidden="1">
      <c r="A24161" t="s">
        <v>32455</v>
      </c>
      <c r="C24161">
        <v>1</v>
      </c>
      <c r="F24161">
        <v>1</v>
      </c>
    </row>
    <row r="24162" spans="1:6" hidden="1">
      <c r="A24162" t="s">
        <v>22261</v>
      </c>
      <c r="C24162">
        <v>1</v>
      </c>
      <c r="F24162">
        <v>1</v>
      </c>
    </row>
    <row r="24163" spans="1:6" hidden="1">
      <c r="A24163" t="s">
        <v>17066</v>
      </c>
      <c r="C24163">
        <v>1</v>
      </c>
      <c r="F24163">
        <v>1</v>
      </c>
    </row>
    <row r="24164" spans="1:6" hidden="1">
      <c r="A24164" t="s">
        <v>22083</v>
      </c>
      <c r="C24164">
        <v>1</v>
      </c>
      <c r="F24164">
        <v>1</v>
      </c>
    </row>
    <row r="24165" spans="1:6" hidden="1">
      <c r="A24165" t="s">
        <v>22117</v>
      </c>
      <c r="C24165">
        <v>1</v>
      </c>
      <c r="F24165">
        <v>1</v>
      </c>
    </row>
    <row r="24166" spans="1:6" hidden="1">
      <c r="A24166" t="s">
        <v>22132</v>
      </c>
      <c r="C24166">
        <v>1</v>
      </c>
      <c r="F24166">
        <v>1</v>
      </c>
    </row>
    <row r="24167" spans="1:6" hidden="1">
      <c r="A24167" t="s">
        <v>22440</v>
      </c>
      <c r="C24167">
        <v>1</v>
      </c>
      <c r="F24167">
        <v>1</v>
      </c>
    </row>
    <row r="24168" spans="1:6" hidden="1">
      <c r="A24168" t="s">
        <v>19027</v>
      </c>
      <c r="C24168">
        <v>1</v>
      </c>
      <c r="F24168">
        <v>1</v>
      </c>
    </row>
    <row r="24169" spans="1:6" hidden="1">
      <c r="A24169" t="s">
        <v>22287</v>
      </c>
      <c r="C24169">
        <v>1</v>
      </c>
      <c r="F24169">
        <v>1</v>
      </c>
    </row>
    <row r="24170" spans="1:6" hidden="1">
      <c r="A24170" t="s">
        <v>22332</v>
      </c>
      <c r="C24170">
        <v>1</v>
      </c>
      <c r="F24170">
        <v>1</v>
      </c>
    </row>
    <row r="24171" spans="1:6" hidden="1">
      <c r="A24171" t="s">
        <v>22454</v>
      </c>
      <c r="C24171">
        <v>1</v>
      </c>
      <c r="F24171">
        <v>1</v>
      </c>
    </row>
    <row r="24172" spans="1:6" hidden="1">
      <c r="A24172" t="s">
        <v>31400</v>
      </c>
      <c r="C24172">
        <v>1</v>
      </c>
      <c r="F24172">
        <v>1</v>
      </c>
    </row>
    <row r="24173" spans="1:6" hidden="1">
      <c r="A24173" t="s">
        <v>31793</v>
      </c>
      <c r="C24173">
        <v>1</v>
      </c>
      <c r="F24173">
        <v>1</v>
      </c>
    </row>
    <row r="24174" spans="1:6" hidden="1">
      <c r="A24174" t="s">
        <v>31097</v>
      </c>
      <c r="C24174">
        <v>1</v>
      </c>
      <c r="F24174">
        <v>1</v>
      </c>
    </row>
    <row r="24175" spans="1:6" hidden="1">
      <c r="A24175" t="s">
        <v>31727</v>
      </c>
      <c r="C24175">
        <v>1</v>
      </c>
      <c r="F24175">
        <v>1</v>
      </c>
    </row>
    <row r="24176" spans="1:6" hidden="1">
      <c r="A24176" t="s">
        <v>31033</v>
      </c>
      <c r="C24176">
        <v>1</v>
      </c>
      <c r="F24176">
        <v>1</v>
      </c>
    </row>
    <row r="24177" spans="1:6" hidden="1">
      <c r="A24177" t="s">
        <v>32144</v>
      </c>
      <c r="C24177">
        <v>1</v>
      </c>
      <c r="F24177">
        <v>1</v>
      </c>
    </row>
    <row r="24178" spans="1:6" hidden="1">
      <c r="A24178" t="s">
        <v>32169</v>
      </c>
      <c r="C24178">
        <v>1</v>
      </c>
      <c r="F24178">
        <v>1</v>
      </c>
    </row>
    <row r="24179" spans="1:6" hidden="1">
      <c r="A24179" t="s">
        <v>31483</v>
      </c>
      <c r="C24179">
        <v>1</v>
      </c>
      <c r="F24179">
        <v>1</v>
      </c>
    </row>
    <row r="24180" spans="1:6" hidden="1">
      <c r="A24180" t="s">
        <v>32115</v>
      </c>
      <c r="C24180">
        <v>1</v>
      </c>
      <c r="F24180">
        <v>1</v>
      </c>
    </row>
    <row r="24181" spans="1:6" hidden="1">
      <c r="A24181" t="s">
        <v>30695</v>
      </c>
      <c r="C24181">
        <v>1</v>
      </c>
      <c r="F24181">
        <v>1</v>
      </c>
    </row>
    <row r="24182" spans="1:6" hidden="1">
      <c r="A24182" t="s">
        <v>30967</v>
      </c>
      <c r="C24182">
        <v>1</v>
      </c>
      <c r="F24182">
        <v>1</v>
      </c>
    </row>
    <row r="24183" spans="1:6" hidden="1">
      <c r="A24183" t="s">
        <v>32173</v>
      </c>
      <c r="C24183">
        <v>1</v>
      </c>
      <c r="F24183">
        <v>1</v>
      </c>
    </row>
    <row r="24184" spans="1:6" hidden="1">
      <c r="A24184" t="s">
        <v>31137</v>
      </c>
      <c r="C24184">
        <v>1</v>
      </c>
      <c r="F24184">
        <v>1</v>
      </c>
    </row>
    <row r="24185" spans="1:6" hidden="1">
      <c r="A24185" t="s">
        <v>32142</v>
      </c>
      <c r="C24185">
        <v>1</v>
      </c>
      <c r="F24185">
        <v>1</v>
      </c>
    </row>
    <row r="24186" spans="1:6" hidden="1">
      <c r="A24186" t="s">
        <v>22506</v>
      </c>
      <c r="C24186">
        <v>1</v>
      </c>
      <c r="F24186">
        <v>1</v>
      </c>
    </row>
    <row r="24187" spans="1:6" hidden="1">
      <c r="A24187" t="s">
        <v>30904</v>
      </c>
      <c r="C24187">
        <v>1</v>
      </c>
      <c r="F24187">
        <v>1</v>
      </c>
    </row>
    <row r="24188" spans="1:6" hidden="1">
      <c r="A24188" t="s">
        <v>22486</v>
      </c>
      <c r="C24188">
        <v>1</v>
      </c>
      <c r="F24188">
        <v>1</v>
      </c>
    </row>
    <row r="24189" spans="1:6" hidden="1">
      <c r="A24189" t="s">
        <v>22932</v>
      </c>
      <c r="C24189">
        <v>1</v>
      </c>
      <c r="F24189">
        <v>1</v>
      </c>
    </row>
    <row r="24190" spans="1:6" hidden="1">
      <c r="A24190" t="s">
        <v>22996</v>
      </c>
      <c r="C24190">
        <v>1</v>
      </c>
      <c r="F24190">
        <v>1</v>
      </c>
    </row>
    <row r="24191" spans="1:6" hidden="1">
      <c r="A24191" t="s">
        <v>23039</v>
      </c>
      <c r="C24191">
        <v>1</v>
      </c>
      <c r="F24191">
        <v>1</v>
      </c>
    </row>
    <row r="24192" spans="1:6" hidden="1">
      <c r="A24192" t="s">
        <v>20245</v>
      </c>
      <c r="C24192">
        <v>1</v>
      </c>
      <c r="F24192">
        <v>1</v>
      </c>
    </row>
    <row r="24193" spans="1:6" hidden="1">
      <c r="A24193" t="s">
        <v>22561</v>
      </c>
      <c r="C24193">
        <v>1</v>
      </c>
      <c r="F24193">
        <v>1</v>
      </c>
    </row>
    <row r="24194" spans="1:6" hidden="1">
      <c r="A24194" t="s">
        <v>22970</v>
      </c>
      <c r="C24194">
        <v>1</v>
      </c>
      <c r="F24194">
        <v>1</v>
      </c>
    </row>
    <row r="24195" spans="1:6" hidden="1">
      <c r="A24195" t="s">
        <v>22981</v>
      </c>
      <c r="C24195">
        <v>1</v>
      </c>
      <c r="F24195">
        <v>1</v>
      </c>
    </row>
    <row r="24196" spans="1:6" hidden="1">
      <c r="A24196" t="s">
        <v>22525</v>
      </c>
      <c r="C24196">
        <v>1</v>
      </c>
      <c r="F24196">
        <v>1</v>
      </c>
    </row>
    <row r="24197" spans="1:6" hidden="1">
      <c r="A24197" t="s">
        <v>22908</v>
      </c>
      <c r="C24197">
        <v>1</v>
      </c>
      <c r="F24197">
        <v>1</v>
      </c>
    </row>
    <row r="24198" spans="1:6" hidden="1">
      <c r="A24198" t="s">
        <v>22913</v>
      </c>
      <c r="C24198">
        <v>1</v>
      </c>
      <c r="F24198">
        <v>1</v>
      </c>
    </row>
    <row r="24199" spans="1:6" hidden="1">
      <c r="A24199" t="s">
        <v>22770</v>
      </c>
      <c r="C24199">
        <v>1</v>
      </c>
      <c r="F24199">
        <v>1</v>
      </c>
    </row>
    <row r="24200" spans="1:6" hidden="1">
      <c r="A24200" t="s">
        <v>22596</v>
      </c>
      <c r="C24200">
        <v>1</v>
      </c>
      <c r="F24200">
        <v>1</v>
      </c>
    </row>
    <row r="24201" spans="1:6" hidden="1">
      <c r="A24201" t="s">
        <v>23030</v>
      </c>
      <c r="C24201">
        <v>1</v>
      </c>
      <c r="F24201">
        <v>1</v>
      </c>
    </row>
    <row r="24202" spans="1:6" hidden="1">
      <c r="A24202" t="s">
        <v>22513</v>
      </c>
      <c r="C24202">
        <v>1</v>
      </c>
      <c r="F24202">
        <v>1</v>
      </c>
    </row>
    <row r="24203" spans="1:6" hidden="1">
      <c r="A24203" t="s">
        <v>36126</v>
      </c>
      <c r="C24203">
        <v>1</v>
      </c>
      <c r="F24203">
        <v>1</v>
      </c>
    </row>
    <row r="24204" spans="1:6" hidden="1">
      <c r="A24204" t="s">
        <v>23591</v>
      </c>
      <c r="C24204">
        <v>1</v>
      </c>
      <c r="F24204">
        <v>1</v>
      </c>
    </row>
    <row r="24205" spans="1:6" hidden="1">
      <c r="A24205" t="s">
        <v>27325</v>
      </c>
      <c r="C24205">
        <v>1</v>
      </c>
      <c r="F24205">
        <v>1</v>
      </c>
    </row>
    <row r="24206" spans="1:6" hidden="1">
      <c r="A24206" t="s">
        <v>25321</v>
      </c>
      <c r="B24206">
        <v>1</v>
      </c>
      <c r="D24206">
        <v>1</v>
      </c>
      <c r="F24206">
        <v>2</v>
      </c>
    </row>
    <row r="24207" spans="1:6" hidden="1">
      <c r="A24207" t="s">
        <v>27456</v>
      </c>
      <c r="C24207">
        <v>1</v>
      </c>
      <c r="F24207">
        <v>1</v>
      </c>
    </row>
    <row r="24208" spans="1:6" hidden="1">
      <c r="A24208" t="s">
        <v>31629</v>
      </c>
      <c r="C24208">
        <v>1</v>
      </c>
      <c r="F24208">
        <v>1</v>
      </c>
    </row>
    <row r="24209" spans="1:6" hidden="1">
      <c r="A24209" t="s">
        <v>31863</v>
      </c>
      <c r="C24209">
        <v>1</v>
      </c>
      <c r="F24209">
        <v>1</v>
      </c>
    </row>
    <row r="24210" spans="1:6" hidden="1">
      <c r="A24210" t="s">
        <v>31333</v>
      </c>
      <c r="C24210">
        <v>1</v>
      </c>
      <c r="F24210">
        <v>1</v>
      </c>
    </row>
    <row r="24211" spans="1:6" hidden="1">
      <c r="A24211" t="s">
        <v>31006</v>
      </c>
      <c r="C24211">
        <v>1</v>
      </c>
      <c r="F24211">
        <v>1</v>
      </c>
    </row>
    <row r="24212" spans="1:6" hidden="1">
      <c r="A24212" t="s">
        <v>33646</v>
      </c>
      <c r="C24212">
        <v>1</v>
      </c>
      <c r="F24212">
        <v>1</v>
      </c>
    </row>
    <row r="24213" spans="1:6" hidden="1">
      <c r="A24213" t="s">
        <v>34143</v>
      </c>
      <c r="C24213">
        <v>1</v>
      </c>
      <c r="F24213">
        <v>1</v>
      </c>
    </row>
    <row r="24214" spans="1:6" hidden="1">
      <c r="A24214" t="s">
        <v>34000</v>
      </c>
      <c r="C24214">
        <v>1</v>
      </c>
      <c r="F24214">
        <v>1</v>
      </c>
    </row>
    <row r="24215" spans="1:6" hidden="1">
      <c r="A24215" t="s">
        <v>34079</v>
      </c>
      <c r="C24215">
        <v>1</v>
      </c>
      <c r="F24215">
        <v>1</v>
      </c>
    </row>
    <row r="24216" spans="1:6" hidden="1">
      <c r="A24216" t="s">
        <v>33373</v>
      </c>
      <c r="C24216">
        <v>1</v>
      </c>
      <c r="F24216">
        <v>1</v>
      </c>
    </row>
    <row r="24217" spans="1:6" hidden="1">
      <c r="A24217" t="s">
        <v>30227</v>
      </c>
      <c r="C24217">
        <v>1</v>
      </c>
      <c r="F24217">
        <v>1</v>
      </c>
    </row>
    <row r="24218" spans="1:6" hidden="1">
      <c r="A24218" t="s">
        <v>28883</v>
      </c>
      <c r="C24218">
        <v>1</v>
      </c>
      <c r="F24218">
        <v>1</v>
      </c>
    </row>
    <row r="24219" spans="1:6" hidden="1">
      <c r="A24219" t="s">
        <v>9515</v>
      </c>
      <c r="C24219">
        <v>1</v>
      </c>
      <c r="F24219">
        <v>1</v>
      </c>
    </row>
    <row r="24220" spans="1:6" hidden="1">
      <c r="A24220" t="s">
        <v>34290</v>
      </c>
      <c r="C24220">
        <v>1</v>
      </c>
      <c r="F24220">
        <v>1</v>
      </c>
    </row>
    <row r="24221" spans="1:6" hidden="1">
      <c r="A24221" t="s">
        <v>11166</v>
      </c>
      <c r="C24221">
        <v>1</v>
      </c>
      <c r="F24221">
        <v>1</v>
      </c>
    </row>
    <row r="24222" spans="1:6" hidden="1">
      <c r="A24222" t="s">
        <v>33005</v>
      </c>
      <c r="C24222">
        <v>1</v>
      </c>
      <c r="F24222">
        <v>1</v>
      </c>
    </row>
    <row r="24223" spans="1:6" hidden="1">
      <c r="A24223" t="s">
        <v>27809</v>
      </c>
      <c r="C24223">
        <v>1</v>
      </c>
      <c r="F24223">
        <v>1</v>
      </c>
    </row>
    <row r="24224" spans="1:6" hidden="1">
      <c r="A24224" t="s">
        <v>22809</v>
      </c>
      <c r="C24224">
        <v>1</v>
      </c>
      <c r="F24224">
        <v>1</v>
      </c>
    </row>
    <row r="24225" spans="1:6" hidden="1">
      <c r="A24225" t="s">
        <v>28678</v>
      </c>
      <c r="C24225">
        <v>1</v>
      </c>
      <c r="F24225">
        <v>1</v>
      </c>
    </row>
    <row r="24226" spans="1:6" hidden="1">
      <c r="A24226" t="s">
        <v>18719</v>
      </c>
      <c r="C24226">
        <v>1</v>
      </c>
      <c r="F24226">
        <v>1</v>
      </c>
    </row>
    <row r="24227" spans="1:6" hidden="1">
      <c r="A24227" t="s">
        <v>17716</v>
      </c>
      <c r="C24227">
        <v>1</v>
      </c>
      <c r="F24227">
        <v>1</v>
      </c>
    </row>
    <row r="24228" spans="1:6" hidden="1">
      <c r="A24228" t="s">
        <v>9270</v>
      </c>
      <c r="C24228">
        <v>1</v>
      </c>
      <c r="F24228">
        <v>1</v>
      </c>
    </row>
    <row r="24229" spans="1:6" hidden="1">
      <c r="A24229" t="s">
        <v>34820</v>
      </c>
      <c r="C24229">
        <v>1</v>
      </c>
      <c r="F24229">
        <v>1</v>
      </c>
    </row>
    <row r="24230" spans="1:6" hidden="1">
      <c r="A24230" t="s">
        <v>29993</v>
      </c>
      <c r="C24230">
        <v>1</v>
      </c>
      <c r="F24230">
        <v>1</v>
      </c>
    </row>
    <row r="24231" spans="1:6" hidden="1">
      <c r="A24231" t="s">
        <v>25712</v>
      </c>
      <c r="C24231">
        <v>1</v>
      </c>
      <c r="F24231">
        <v>1</v>
      </c>
    </row>
    <row r="24232" spans="1:6" hidden="1">
      <c r="A24232" t="s">
        <v>31971</v>
      </c>
      <c r="C24232">
        <v>1</v>
      </c>
      <c r="F24232">
        <v>1</v>
      </c>
    </row>
    <row r="24233" spans="1:6" hidden="1">
      <c r="A24233" t="s">
        <v>36111</v>
      </c>
      <c r="C24233">
        <v>1</v>
      </c>
      <c r="F24233">
        <v>1</v>
      </c>
    </row>
    <row r="24234" spans="1:6" hidden="1">
      <c r="A24234" t="s">
        <v>22476</v>
      </c>
      <c r="C24234">
        <v>1</v>
      </c>
      <c r="F24234">
        <v>1</v>
      </c>
    </row>
    <row r="24235" spans="1:6" hidden="1">
      <c r="A24235" t="s">
        <v>28222</v>
      </c>
      <c r="C24235">
        <v>1</v>
      </c>
      <c r="F24235">
        <v>1</v>
      </c>
    </row>
    <row r="24236" spans="1:6" hidden="1">
      <c r="A24236" t="s">
        <v>28309</v>
      </c>
      <c r="C24236">
        <v>1</v>
      </c>
      <c r="F24236">
        <v>1</v>
      </c>
    </row>
    <row r="24237" spans="1:6" hidden="1">
      <c r="A24237" t="s">
        <v>25932</v>
      </c>
      <c r="C24237">
        <v>1</v>
      </c>
      <c r="F24237">
        <v>1</v>
      </c>
    </row>
    <row r="24238" spans="1:6" hidden="1">
      <c r="A24238" t="s">
        <v>18353</v>
      </c>
      <c r="C24238">
        <v>1</v>
      </c>
      <c r="F24238">
        <v>1</v>
      </c>
    </row>
    <row r="24239" spans="1:6" hidden="1">
      <c r="A24239" t="s">
        <v>16287</v>
      </c>
      <c r="C24239">
        <v>1</v>
      </c>
      <c r="F24239">
        <v>1</v>
      </c>
    </row>
    <row r="24240" spans="1:6" hidden="1">
      <c r="A24240" t="s">
        <v>30053</v>
      </c>
      <c r="C24240">
        <v>1</v>
      </c>
      <c r="F24240">
        <v>1</v>
      </c>
    </row>
    <row r="24241" spans="1:6" hidden="1">
      <c r="A24241" t="s">
        <v>33120</v>
      </c>
      <c r="C24241">
        <v>1</v>
      </c>
      <c r="F24241">
        <v>1</v>
      </c>
    </row>
    <row r="24242" spans="1:6" hidden="1">
      <c r="A24242" t="s">
        <v>6575</v>
      </c>
      <c r="C24242">
        <v>1</v>
      </c>
      <c r="F24242">
        <v>1</v>
      </c>
    </row>
    <row r="24243" spans="1:6" hidden="1">
      <c r="A24243" t="s">
        <v>6328</v>
      </c>
      <c r="C24243">
        <v>1</v>
      </c>
      <c r="F24243">
        <v>1</v>
      </c>
    </row>
    <row r="24244" spans="1:6" hidden="1">
      <c r="A24244" t="s">
        <v>2441</v>
      </c>
      <c r="C24244">
        <v>1</v>
      </c>
      <c r="F24244">
        <v>1</v>
      </c>
    </row>
    <row r="24245" spans="1:6" hidden="1">
      <c r="A24245" t="s">
        <v>26461</v>
      </c>
      <c r="C24245">
        <v>1</v>
      </c>
      <c r="F24245">
        <v>1</v>
      </c>
    </row>
    <row r="24246" spans="1:6" hidden="1">
      <c r="A24246" t="s">
        <v>28820</v>
      </c>
      <c r="C24246">
        <v>1</v>
      </c>
      <c r="F24246">
        <v>1</v>
      </c>
    </row>
    <row r="24247" spans="1:6" hidden="1">
      <c r="A24247" t="s">
        <v>32544</v>
      </c>
      <c r="B24247">
        <v>1</v>
      </c>
      <c r="D24247">
        <v>1</v>
      </c>
      <c r="F24247">
        <v>2</v>
      </c>
    </row>
    <row r="24248" spans="1:6" hidden="1">
      <c r="A24248" t="s">
        <v>2562</v>
      </c>
      <c r="C24248">
        <v>1</v>
      </c>
      <c r="F24248">
        <v>1</v>
      </c>
    </row>
    <row r="24249" spans="1:6" hidden="1">
      <c r="A24249" t="s">
        <v>23567</v>
      </c>
      <c r="C24249">
        <v>1</v>
      </c>
      <c r="F24249">
        <v>1</v>
      </c>
    </row>
    <row r="24250" spans="1:6" hidden="1">
      <c r="A24250" t="s">
        <v>32443</v>
      </c>
      <c r="C24250">
        <v>1</v>
      </c>
      <c r="F24250">
        <v>1</v>
      </c>
    </row>
    <row r="24251" spans="1:6" hidden="1">
      <c r="A24251" t="s">
        <v>36310</v>
      </c>
      <c r="E24251">
        <v>1</v>
      </c>
      <c r="F24251">
        <v>1</v>
      </c>
    </row>
    <row r="24252" spans="1:6" hidden="1">
      <c r="A24252" t="s">
        <v>5072</v>
      </c>
      <c r="C24252">
        <v>1</v>
      </c>
      <c r="F24252">
        <v>1</v>
      </c>
    </row>
    <row r="24253" spans="1:6" hidden="1">
      <c r="A24253" t="s">
        <v>35165</v>
      </c>
      <c r="C24253">
        <v>1</v>
      </c>
      <c r="F24253">
        <v>1</v>
      </c>
    </row>
    <row r="24254" spans="1:6" hidden="1">
      <c r="A24254" t="s">
        <v>35603</v>
      </c>
      <c r="C24254">
        <v>1</v>
      </c>
      <c r="F24254">
        <v>1</v>
      </c>
    </row>
    <row r="24255" spans="1:6" hidden="1">
      <c r="A24255" t="s">
        <v>26344</v>
      </c>
      <c r="C24255">
        <v>1</v>
      </c>
      <c r="F24255">
        <v>1</v>
      </c>
    </row>
    <row r="24256" spans="1:6" hidden="1">
      <c r="A24256" t="s">
        <v>35570</v>
      </c>
      <c r="C24256">
        <v>1</v>
      </c>
      <c r="F24256">
        <v>1</v>
      </c>
    </row>
    <row r="24257" spans="1:6" hidden="1">
      <c r="A24257" t="s">
        <v>32454</v>
      </c>
      <c r="C24257">
        <v>1</v>
      </c>
      <c r="F24257">
        <v>1</v>
      </c>
    </row>
    <row r="24258" spans="1:6" hidden="1">
      <c r="A24258" t="s">
        <v>15446</v>
      </c>
      <c r="C24258">
        <v>1</v>
      </c>
      <c r="F24258">
        <v>1</v>
      </c>
    </row>
    <row r="24259" spans="1:6" hidden="1">
      <c r="A24259" t="s">
        <v>10802</v>
      </c>
      <c r="C24259">
        <v>1</v>
      </c>
      <c r="F24259">
        <v>1</v>
      </c>
    </row>
    <row r="24260" spans="1:6" hidden="1">
      <c r="A24260" t="s">
        <v>29067</v>
      </c>
      <c r="C24260">
        <v>1</v>
      </c>
      <c r="F24260">
        <v>1</v>
      </c>
    </row>
    <row r="24261" spans="1:6" hidden="1">
      <c r="A24261" t="s">
        <v>26327</v>
      </c>
      <c r="C24261">
        <v>1</v>
      </c>
      <c r="F24261">
        <v>1</v>
      </c>
    </row>
    <row r="24262" spans="1:6" hidden="1">
      <c r="A24262" t="s">
        <v>29654</v>
      </c>
      <c r="C24262">
        <v>1</v>
      </c>
      <c r="F24262">
        <v>1</v>
      </c>
    </row>
    <row r="24263" spans="1:6" hidden="1">
      <c r="A24263" t="s">
        <v>29246</v>
      </c>
      <c r="C24263">
        <v>1</v>
      </c>
      <c r="F24263">
        <v>1</v>
      </c>
    </row>
    <row r="24264" spans="1:6" hidden="1">
      <c r="A24264" t="s">
        <v>29952</v>
      </c>
      <c r="C24264">
        <v>1</v>
      </c>
      <c r="F24264">
        <v>1</v>
      </c>
    </row>
    <row r="24265" spans="1:6" hidden="1">
      <c r="A24265" t="s">
        <v>29773</v>
      </c>
      <c r="C24265">
        <v>1</v>
      </c>
      <c r="F24265">
        <v>1</v>
      </c>
    </row>
    <row r="24266" spans="1:6" hidden="1">
      <c r="A24266" t="s">
        <v>28908</v>
      </c>
      <c r="C24266">
        <v>1</v>
      </c>
      <c r="F24266">
        <v>1</v>
      </c>
    </row>
    <row r="24267" spans="1:6" hidden="1">
      <c r="A24267" t="s">
        <v>10170</v>
      </c>
      <c r="C24267">
        <v>1</v>
      </c>
      <c r="F24267">
        <v>1</v>
      </c>
    </row>
    <row r="24268" spans="1:6" hidden="1">
      <c r="A24268" t="s">
        <v>34260</v>
      </c>
      <c r="C24268">
        <v>1</v>
      </c>
      <c r="F24268">
        <v>1</v>
      </c>
    </row>
    <row r="24269" spans="1:6" hidden="1">
      <c r="A24269" t="s">
        <v>23931</v>
      </c>
      <c r="B24269">
        <v>1</v>
      </c>
      <c r="F24269">
        <v>1</v>
      </c>
    </row>
    <row r="24270" spans="1:6" hidden="1">
      <c r="A24270" t="s">
        <v>33233</v>
      </c>
      <c r="C24270">
        <v>1</v>
      </c>
      <c r="F24270">
        <v>1</v>
      </c>
    </row>
    <row r="24271" spans="1:6" hidden="1">
      <c r="A24271" t="s">
        <v>34239</v>
      </c>
      <c r="C24271">
        <v>1</v>
      </c>
      <c r="F24271">
        <v>1</v>
      </c>
    </row>
    <row r="24272" spans="1:6" hidden="1">
      <c r="A24272" t="s">
        <v>15365</v>
      </c>
      <c r="C24272">
        <v>1</v>
      </c>
      <c r="F24272">
        <v>1</v>
      </c>
    </row>
    <row r="24273" spans="1:6" hidden="1">
      <c r="A24273" t="s">
        <v>16042</v>
      </c>
      <c r="C24273">
        <v>1</v>
      </c>
      <c r="F24273">
        <v>1</v>
      </c>
    </row>
    <row r="24274" spans="1:6" hidden="1">
      <c r="A24274" t="s">
        <v>2505</v>
      </c>
      <c r="C24274">
        <v>1</v>
      </c>
      <c r="F24274">
        <v>1</v>
      </c>
    </row>
    <row r="24275" spans="1:6" hidden="1">
      <c r="A24275" t="s">
        <v>30871</v>
      </c>
      <c r="C24275">
        <v>1</v>
      </c>
      <c r="F24275">
        <v>1</v>
      </c>
    </row>
    <row r="24276" spans="1:6" hidden="1">
      <c r="A24276" t="s">
        <v>35310</v>
      </c>
      <c r="C24276">
        <v>1</v>
      </c>
      <c r="F24276">
        <v>1</v>
      </c>
    </row>
    <row r="24277" spans="1:6" hidden="1">
      <c r="A24277" t="s">
        <v>34228</v>
      </c>
      <c r="C24277">
        <v>1</v>
      </c>
      <c r="F24277">
        <v>1</v>
      </c>
    </row>
    <row r="24278" spans="1:6" hidden="1">
      <c r="A24278" t="s">
        <v>31456</v>
      </c>
      <c r="C24278">
        <v>1</v>
      </c>
      <c r="F24278">
        <v>1</v>
      </c>
    </row>
    <row r="24279" spans="1:6" hidden="1">
      <c r="A24279" t="s">
        <v>31509</v>
      </c>
      <c r="C24279">
        <v>1</v>
      </c>
      <c r="F24279">
        <v>1</v>
      </c>
    </row>
    <row r="24280" spans="1:6" hidden="1">
      <c r="A24280" t="s">
        <v>32109</v>
      </c>
      <c r="C24280">
        <v>1</v>
      </c>
      <c r="F24280">
        <v>1</v>
      </c>
    </row>
    <row r="24281" spans="1:6" hidden="1">
      <c r="A24281" t="s">
        <v>11111</v>
      </c>
      <c r="C24281">
        <v>1</v>
      </c>
      <c r="F24281">
        <v>1</v>
      </c>
    </row>
    <row r="24282" spans="1:6" hidden="1">
      <c r="A24282" t="s">
        <v>27513</v>
      </c>
      <c r="C24282">
        <v>1</v>
      </c>
      <c r="F24282">
        <v>1</v>
      </c>
    </row>
    <row r="24283" spans="1:6" hidden="1">
      <c r="A24283" t="s">
        <v>33231</v>
      </c>
      <c r="C24283">
        <v>1</v>
      </c>
      <c r="F24283">
        <v>1</v>
      </c>
    </row>
    <row r="24284" spans="1:6" hidden="1">
      <c r="A24284" t="s">
        <v>31457</v>
      </c>
      <c r="C24284">
        <v>1</v>
      </c>
      <c r="F24284">
        <v>1</v>
      </c>
    </row>
    <row r="24285" spans="1:6" hidden="1">
      <c r="A24285" t="s">
        <v>30391</v>
      </c>
      <c r="C24285">
        <v>1</v>
      </c>
      <c r="F24285">
        <v>1</v>
      </c>
    </row>
    <row r="24286" spans="1:6" hidden="1">
      <c r="A24286" t="s">
        <v>27175</v>
      </c>
      <c r="B24286">
        <v>1</v>
      </c>
      <c r="D24286">
        <v>1</v>
      </c>
      <c r="F24286">
        <v>2</v>
      </c>
    </row>
    <row r="24287" spans="1:6" hidden="1">
      <c r="A24287" t="s">
        <v>30429</v>
      </c>
      <c r="C24287">
        <v>1</v>
      </c>
      <c r="F24287">
        <v>1</v>
      </c>
    </row>
    <row r="24288" spans="1:6" hidden="1">
      <c r="A24288" t="s">
        <v>31110</v>
      </c>
      <c r="C24288">
        <v>1</v>
      </c>
      <c r="F24288">
        <v>1</v>
      </c>
    </row>
    <row r="24289" spans="1:6" hidden="1">
      <c r="A24289" t="s">
        <v>30623</v>
      </c>
      <c r="C24289">
        <v>1</v>
      </c>
      <c r="F24289">
        <v>1</v>
      </c>
    </row>
    <row r="24290" spans="1:6" hidden="1">
      <c r="A24290" t="s">
        <v>22553</v>
      </c>
      <c r="C24290">
        <v>1</v>
      </c>
      <c r="F24290">
        <v>1</v>
      </c>
    </row>
    <row r="24291" spans="1:6" hidden="1">
      <c r="A24291" t="s">
        <v>33974</v>
      </c>
      <c r="C24291">
        <v>1</v>
      </c>
      <c r="F24291">
        <v>1</v>
      </c>
    </row>
    <row r="24292" spans="1:6" hidden="1">
      <c r="A24292" t="s">
        <v>32841</v>
      </c>
      <c r="C24292">
        <v>1</v>
      </c>
      <c r="F24292">
        <v>1</v>
      </c>
    </row>
    <row r="24293" spans="1:6" hidden="1">
      <c r="A24293" t="s">
        <v>33845</v>
      </c>
      <c r="C24293">
        <v>1</v>
      </c>
      <c r="F24293">
        <v>1</v>
      </c>
    </row>
    <row r="24294" spans="1:6" hidden="1">
      <c r="A24294" t="s">
        <v>34564</v>
      </c>
      <c r="C24294">
        <v>1</v>
      </c>
      <c r="F24294">
        <v>1</v>
      </c>
    </row>
    <row r="24295" spans="1:6" hidden="1">
      <c r="A24295" t="s">
        <v>34300</v>
      </c>
      <c r="C24295">
        <v>1</v>
      </c>
      <c r="F24295">
        <v>1</v>
      </c>
    </row>
    <row r="24296" spans="1:6" hidden="1">
      <c r="A24296" t="s">
        <v>34389</v>
      </c>
      <c r="C24296">
        <v>1</v>
      </c>
      <c r="F24296">
        <v>1</v>
      </c>
    </row>
    <row r="24297" spans="1:6" hidden="1">
      <c r="A24297" t="s">
        <v>31591</v>
      </c>
      <c r="C24297">
        <v>1</v>
      </c>
      <c r="F24297">
        <v>1</v>
      </c>
    </row>
    <row r="24298" spans="1:6" hidden="1">
      <c r="A24298" t="s">
        <v>30786</v>
      </c>
      <c r="C24298">
        <v>1</v>
      </c>
      <c r="F24298">
        <v>1</v>
      </c>
    </row>
    <row r="24299" spans="1:6" hidden="1">
      <c r="A24299" t="s">
        <v>34570</v>
      </c>
      <c r="C24299">
        <v>1</v>
      </c>
      <c r="F24299">
        <v>1</v>
      </c>
    </row>
    <row r="24300" spans="1:6" hidden="1">
      <c r="A24300" t="s">
        <v>34959</v>
      </c>
      <c r="C24300">
        <v>1</v>
      </c>
      <c r="F24300">
        <v>1</v>
      </c>
    </row>
    <row r="24301" spans="1:6" hidden="1">
      <c r="A24301" t="s">
        <v>34971</v>
      </c>
      <c r="C24301">
        <v>1</v>
      </c>
      <c r="F24301">
        <v>1</v>
      </c>
    </row>
    <row r="24302" spans="1:6" hidden="1">
      <c r="A24302" t="s">
        <v>32559</v>
      </c>
      <c r="C24302">
        <v>1</v>
      </c>
      <c r="F24302">
        <v>1</v>
      </c>
    </row>
    <row r="24303" spans="1:6" hidden="1">
      <c r="A24303" t="s">
        <v>34874</v>
      </c>
      <c r="C24303">
        <v>1</v>
      </c>
      <c r="F24303">
        <v>1</v>
      </c>
    </row>
    <row r="24304" spans="1:6" hidden="1">
      <c r="A24304" t="s">
        <v>34684</v>
      </c>
      <c r="C24304">
        <v>1</v>
      </c>
      <c r="F24304">
        <v>1</v>
      </c>
    </row>
    <row r="24305" spans="1:6" hidden="1">
      <c r="A24305" t="s">
        <v>34695</v>
      </c>
      <c r="C24305">
        <v>1</v>
      </c>
      <c r="F24305">
        <v>1</v>
      </c>
    </row>
    <row r="24306" spans="1:6" hidden="1">
      <c r="A24306" t="s">
        <v>34471</v>
      </c>
      <c r="C24306">
        <v>1</v>
      </c>
      <c r="F24306">
        <v>1</v>
      </c>
    </row>
    <row r="24307" spans="1:6" hidden="1">
      <c r="A24307" t="s">
        <v>34776</v>
      </c>
      <c r="C24307">
        <v>1</v>
      </c>
      <c r="F24307">
        <v>1</v>
      </c>
    </row>
    <row r="24308" spans="1:6" hidden="1">
      <c r="A24308" t="s">
        <v>20337</v>
      </c>
      <c r="C24308">
        <v>1</v>
      </c>
      <c r="F24308">
        <v>1</v>
      </c>
    </row>
    <row r="24309" spans="1:6" hidden="1">
      <c r="A24309" t="s">
        <v>20484</v>
      </c>
      <c r="C24309">
        <v>1</v>
      </c>
      <c r="F24309">
        <v>1</v>
      </c>
    </row>
    <row r="24310" spans="1:6" hidden="1">
      <c r="A24310" t="s">
        <v>20486</v>
      </c>
      <c r="C24310">
        <v>1</v>
      </c>
      <c r="F24310">
        <v>1</v>
      </c>
    </row>
    <row r="24311" spans="1:6" hidden="1">
      <c r="A24311" t="s">
        <v>20260</v>
      </c>
      <c r="C24311">
        <v>1</v>
      </c>
      <c r="F24311">
        <v>1</v>
      </c>
    </row>
    <row r="24312" spans="1:6" hidden="1">
      <c r="A24312" t="s">
        <v>21639</v>
      </c>
      <c r="C24312">
        <v>1</v>
      </c>
      <c r="F24312">
        <v>1</v>
      </c>
    </row>
    <row r="24313" spans="1:6" hidden="1">
      <c r="A24313" t="s">
        <v>1954</v>
      </c>
      <c r="C24313">
        <v>1</v>
      </c>
      <c r="F24313">
        <v>1</v>
      </c>
    </row>
    <row r="24314" spans="1:6" hidden="1">
      <c r="A24314" t="s">
        <v>20368</v>
      </c>
      <c r="C24314">
        <v>1</v>
      </c>
      <c r="F24314">
        <v>1</v>
      </c>
    </row>
    <row r="24315" spans="1:6" hidden="1">
      <c r="A24315" t="s">
        <v>8420</v>
      </c>
      <c r="C24315">
        <v>1</v>
      </c>
      <c r="F24315">
        <v>1</v>
      </c>
    </row>
    <row r="24316" spans="1:6" hidden="1">
      <c r="A24316" t="s">
        <v>20588</v>
      </c>
      <c r="C24316">
        <v>1</v>
      </c>
      <c r="F24316">
        <v>1</v>
      </c>
    </row>
    <row r="24317" spans="1:6" hidden="1">
      <c r="A24317" t="s">
        <v>10545</v>
      </c>
      <c r="C24317">
        <v>1</v>
      </c>
      <c r="F24317">
        <v>1</v>
      </c>
    </row>
    <row r="24318" spans="1:6" hidden="1">
      <c r="A24318" t="s">
        <v>20667</v>
      </c>
      <c r="C24318">
        <v>1</v>
      </c>
      <c r="F24318">
        <v>1</v>
      </c>
    </row>
    <row r="24319" spans="1:6" hidden="1">
      <c r="A24319" t="s">
        <v>20524</v>
      </c>
      <c r="C24319">
        <v>1</v>
      </c>
      <c r="F24319">
        <v>1</v>
      </c>
    </row>
    <row r="24320" spans="1:6" hidden="1">
      <c r="A24320" t="s">
        <v>8385</v>
      </c>
      <c r="C24320">
        <v>1</v>
      </c>
      <c r="F24320">
        <v>1</v>
      </c>
    </row>
    <row r="24321" spans="1:6" hidden="1">
      <c r="A24321" t="s">
        <v>20610</v>
      </c>
      <c r="C24321">
        <v>1</v>
      </c>
      <c r="F24321">
        <v>1</v>
      </c>
    </row>
    <row r="24322" spans="1:6" hidden="1">
      <c r="A24322" t="s">
        <v>20633</v>
      </c>
      <c r="C24322">
        <v>1</v>
      </c>
      <c r="F24322">
        <v>1</v>
      </c>
    </row>
    <row r="24323" spans="1:6" hidden="1">
      <c r="A24323" t="s">
        <v>8287</v>
      </c>
      <c r="C24323">
        <v>1</v>
      </c>
      <c r="F24323">
        <v>1</v>
      </c>
    </row>
    <row r="24324" spans="1:6" hidden="1">
      <c r="A24324" t="s">
        <v>15586</v>
      </c>
      <c r="C24324">
        <v>1</v>
      </c>
      <c r="F24324">
        <v>1</v>
      </c>
    </row>
    <row r="24325" spans="1:6" hidden="1">
      <c r="A24325" t="s">
        <v>20506</v>
      </c>
      <c r="C24325">
        <v>1</v>
      </c>
      <c r="F24325">
        <v>1</v>
      </c>
    </row>
    <row r="24326" spans="1:6" hidden="1">
      <c r="A24326" t="s">
        <v>20550</v>
      </c>
      <c r="C24326">
        <v>1</v>
      </c>
      <c r="F24326">
        <v>1</v>
      </c>
    </row>
    <row r="24327" spans="1:6" hidden="1">
      <c r="A24327" t="s">
        <v>20523</v>
      </c>
      <c r="C24327">
        <v>1</v>
      </c>
      <c r="F24327">
        <v>1</v>
      </c>
    </row>
    <row r="24328" spans="1:6" hidden="1">
      <c r="A24328" t="s">
        <v>226</v>
      </c>
      <c r="C24328">
        <v>1</v>
      </c>
      <c r="F24328">
        <v>1</v>
      </c>
    </row>
    <row r="24329" spans="1:6" hidden="1">
      <c r="A24329" t="s">
        <v>53</v>
      </c>
      <c r="C24329">
        <v>1</v>
      </c>
      <c r="F24329">
        <v>1</v>
      </c>
    </row>
    <row r="24330" spans="1:6" hidden="1">
      <c r="A24330" t="s">
        <v>29</v>
      </c>
      <c r="C24330">
        <v>1</v>
      </c>
      <c r="F24330">
        <v>1</v>
      </c>
    </row>
    <row r="24331" spans="1:6" hidden="1">
      <c r="A24331" t="s">
        <v>146</v>
      </c>
      <c r="C24331">
        <v>1</v>
      </c>
      <c r="F24331">
        <v>1</v>
      </c>
    </row>
    <row r="24332" spans="1:6" hidden="1">
      <c r="A24332" t="s">
        <v>208</v>
      </c>
      <c r="C24332">
        <v>1</v>
      </c>
      <c r="F24332">
        <v>1</v>
      </c>
    </row>
    <row r="24333" spans="1:6" hidden="1">
      <c r="A24333" t="s">
        <v>24213</v>
      </c>
      <c r="C24333">
        <v>1</v>
      </c>
      <c r="F24333">
        <v>1</v>
      </c>
    </row>
    <row r="24334" spans="1:6" hidden="1">
      <c r="A24334" t="s">
        <v>25841</v>
      </c>
      <c r="C24334">
        <v>1</v>
      </c>
      <c r="F24334">
        <v>1</v>
      </c>
    </row>
    <row r="24335" spans="1:6" hidden="1">
      <c r="A24335" t="s">
        <v>25793</v>
      </c>
      <c r="C24335">
        <v>1</v>
      </c>
      <c r="F24335">
        <v>1</v>
      </c>
    </row>
    <row r="24336" spans="1:6" hidden="1">
      <c r="A24336" t="s">
        <v>15887</v>
      </c>
      <c r="C24336">
        <v>1</v>
      </c>
      <c r="F24336">
        <v>1</v>
      </c>
    </row>
    <row r="24337" spans="1:6" hidden="1">
      <c r="A24337" t="s">
        <v>16656</v>
      </c>
      <c r="C24337">
        <v>1</v>
      </c>
      <c r="F24337">
        <v>1</v>
      </c>
    </row>
    <row r="24338" spans="1:6" hidden="1">
      <c r="A24338" t="s">
        <v>28607</v>
      </c>
      <c r="B24338">
        <v>1</v>
      </c>
      <c r="D24338">
        <v>1</v>
      </c>
      <c r="F24338">
        <v>2</v>
      </c>
    </row>
    <row r="24339" spans="1:6" hidden="1">
      <c r="A24339" t="s">
        <v>23816</v>
      </c>
      <c r="C24339">
        <v>1</v>
      </c>
      <c r="F24339">
        <v>1</v>
      </c>
    </row>
    <row r="24340" spans="1:6" hidden="1">
      <c r="A24340" t="s">
        <v>36130</v>
      </c>
      <c r="C24340">
        <v>1</v>
      </c>
      <c r="F24340">
        <v>1</v>
      </c>
    </row>
    <row r="24341" spans="1:6" hidden="1">
      <c r="A24341" t="s">
        <v>24839</v>
      </c>
      <c r="C24341">
        <v>1</v>
      </c>
      <c r="F24341">
        <v>1</v>
      </c>
    </row>
    <row r="24342" spans="1:6" hidden="1">
      <c r="A24342" t="s">
        <v>32286</v>
      </c>
      <c r="C24342">
        <v>1</v>
      </c>
      <c r="F24342">
        <v>1</v>
      </c>
    </row>
    <row r="24343" spans="1:6" hidden="1">
      <c r="A24343" t="s">
        <v>23491</v>
      </c>
      <c r="C24343">
        <v>1</v>
      </c>
      <c r="F24343">
        <v>1</v>
      </c>
    </row>
    <row r="24344" spans="1:6" hidden="1">
      <c r="A24344" t="s">
        <v>32384</v>
      </c>
      <c r="C24344">
        <v>1</v>
      </c>
      <c r="F24344">
        <v>1</v>
      </c>
    </row>
    <row r="24345" spans="1:6" hidden="1">
      <c r="A24345" t="s">
        <v>25004</v>
      </c>
      <c r="C24345">
        <v>1</v>
      </c>
      <c r="F24345">
        <v>1</v>
      </c>
    </row>
    <row r="24346" spans="1:6" hidden="1">
      <c r="A24346" t="s">
        <v>25671</v>
      </c>
      <c r="C24346">
        <v>1</v>
      </c>
      <c r="F24346">
        <v>1</v>
      </c>
    </row>
    <row r="24347" spans="1:6" hidden="1">
      <c r="A24347" t="s">
        <v>32486</v>
      </c>
      <c r="C24347">
        <v>1</v>
      </c>
      <c r="F24347">
        <v>1</v>
      </c>
    </row>
    <row r="24348" spans="1:6" hidden="1">
      <c r="A24348" t="s">
        <v>25600</v>
      </c>
      <c r="C24348">
        <v>1</v>
      </c>
      <c r="F24348">
        <v>1</v>
      </c>
    </row>
    <row r="24349" spans="1:6" hidden="1">
      <c r="A24349" t="s">
        <v>33046</v>
      </c>
      <c r="C24349">
        <v>1</v>
      </c>
      <c r="F24349">
        <v>1</v>
      </c>
    </row>
    <row r="24350" spans="1:6" hidden="1">
      <c r="A24350" t="s">
        <v>23676</v>
      </c>
      <c r="C24350">
        <v>1</v>
      </c>
      <c r="F24350">
        <v>1</v>
      </c>
    </row>
    <row r="24351" spans="1:6" hidden="1">
      <c r="A24351" t="s">
        <v>23536</v>
      </c>
      <c r="C24351">
        <v>1</v>
      </c>
      <c r="F24351">
        <v>1</v>
      </c>
    </row>
    <row r="24352" spans="1:6" hidden="1">
      <c r="A24352" t="s">
        <v>23478</v>
      </c>
      <c r="C24352">
        <v>1</v>
      </c>
      <c r="F24352">
        <v>1</v>
      </c>
    </row>
    <row r="24353" spans="1:6" hidden="1">
      <c r="A24353" t="s">
        <v>33683</v>
      </c>
      <c r="C24353">
        <v>1</v>
      </c>
      <c r="F24353">
        <v>1</v>
      </c>
    </row>
    <row r="24354" spans="1:6" hidden="1">
      <c r="A24354" t="s">
        <v>16140</v>
      </c>
      <c r="C24354">
        <v>1</v>
      </c>
      <c r="F24354">
        <v>1</v>
      </c>
    </row>
    <row r="24355" spans="1:6" hidden="1">
      <c r="A24355" t="s">
        <v>8216</v>
      </c>
      <c r="C24355">
        <v>1</v>
      </c>
      <c r="F24355">
        <v>1</v>
      </c>
    </row>
    <row r="24356" spans="1:6" hidden="1">
      <c r="A24356" t="s">
        <v>15908</v>
      </c>
      <c r="C24356">
        <v>1</v>
      </c>
      <c r="F24356">
        <v>1</v>
      </c>
    </row>
    <row r="24357" spans="1:6" hidden="1">
      <c r="A24357" t="s">
        <v>20952</v>
      </c>
      <c r="C24357">
        <v>1</v>
      </c>
      <c r="F24357">
        <v>1</v>
      </c>
    </row>
    <row r="24358" spans="1:6" hidden="1">
      <c r="A24358" t="s">
        <v>21198</v>
      </c>
      <c r="C24358">
        <v>1</v>
      </c>
      <c r="F24358">
        <v>1</v>
      </c>
    </row>
    <row r="24359" spans="1:6" hidden="1">
      <c r="A24359" t="s">
        <v>16256</v>
      </c>
      <c r="C24359">
        <v>1</v>
      </c>
      <c r="F24359">
        <v>1</v>
      </c>
    </row>
    <row r="24360" spans="1:6" hidden="1">
      <c r="A24360" t="s">
        <v>21008</v>
      </c>
      <c r="C24360">
        <v>1</v>
      </c>
      <c r="F24360">
        <v>1</v>
      </c>
    </row>
    <row r="24361" spans="1:6" hidden="1">
      <c r="A24361" t="s">
        <v>16341</v>
      </c>
      <c r="C24361">
        <v>1</v>
      </c>
      <c r="F24361">
        <v>1</v>
      </c>
    </row>
    <row r="24362" spans="1:6" hidden="1">
      <c r="A24362" t="s">
        <v>16614</v>
      </c>
      <c r="C24362">
        <v>1</v>
      </c>
      <c r="F24362">
        <v>1</v>
      </c>
    </row>
    <row r="24363" spans="1:6" hidden="1">
      <c r="A24363" t="s">
        <v>19378</v>
      </c>
      <c r="C24363">
        <v>1</v>
      </c>
      <c r="F24363">
        <v>1</v>
      </c>
    </row>
    <row r="24364" spans="1:6" hidden="1">
      <c r="A24364" t="s">
        <v>18973</v>
      </c>
      <c r="C24364">
        <v>1</v>
      </c>
      <c r="F24364">
        <v>1</v>
      </c>
    </row>
    <row r="24365" spans="1:6" hidden="1">
      <c r="A24365" t="s">
        <v>13945</v>
      </c>
      <c r="C24365">
        <v>1</v>
      </c>
      <c r="F24365">
        <v>1</v>
      </c>
    </row>
    <row r="24366" spans="1:6" hidden="1">
      <c r="A24366" t="s">
        <v>17996</v>
      </c>
      <c r="C24366">
        <v>1</v>
      </c>
      <c r="F24366">
        <v>1</v>
      </c>
    </row>
    <row r="24367" spans="1:6" hidden="1">
      <c r="A24367" t="s">
        <v>13995</v>
      </c>
      <c r="C24367">
        <v>1</v>
      </c>
      <c r="F24367">
        <v>1</v>
      </c>
    </row>
    <row r="24368" spans="1:6" hidden="1">
      <c r="A24368" t="s">
        <v>15865</v>
      </c>
      <c r="C24368">
        <v>1</v>
      </c>
      <c r="F24368">
        <v>1</v>
      </c>
    </row>
    <row r="24369" spans="1:6" hidden="1">
      <c r="A24369" t="s">
        <v>3296</v>
      </c>
      <c r="C24369">
        <v>1</v>
      </c>
      <c r="F24369">
        <v>1</v>
      </c>
    </row>
    <row r="24370" spans="1:6" hidden="1">
      <c r="A24370" t="s">
        <v>21081</v>
      </c>
      <c r="C24370">
        <v>1</v>
      </c>
      <c r="F24370">
        <v>1</v>
      </c>
    </row>
    <row r="24371" spans="1:6" hidden="1">
      <c r="A24371" t="s">
        <v>21003</v>
      </c>
      <c r="C24371">
        <v>1</v>
      </c>
      <c r="F24371">
        <v>1</v>
      </c>
    </row>
    <row r="24372" spans="1:6" hidden="1">
      <c r="A24372" t="s">
        <v>5118</v>
      </c>
      <c r="C24372">
        <v>1</v>
      </c>
      <c r="F24372">
        <v>1</v>
      </c>
    </row>
    <row r="24373" spans="1:6" hidden="1">
      <c r="A24373" t="s">
        <v>16058</v>
      </c>
      <c r="C24373">
        <v>1</v>
      </c>
      <c r="F24373">
        <v>1</v>
      </c>
    </row>
    <row r="24374" spans="1:6" hidden="1">
      <c r="A24374" t="s">
        <v>17489</v>
      </c>
      <c r="C24374">
        <v>1</v>
      </c>
      <c r="F24374">
        <v>1</v>
      </c>
    </row>
    <row r="24375" spans="1:6" hidden="1">
      <c r="A24375" t="s">
        <v>19098</v>
      </c>
      <c r="C24375">
        <v>1</v>
      </c>
      <c r="F24375">
        <v>1</v>
      </c>
    </row>
    <row r="24376" spans="1:6" hidden="1">
      <c r="A24376" t="s">
        <v>22639</v>
      </c>
      <c r="C24376">
        <v>1</v>
      </c>
      <c r="F24376">
        <v>1</v>
      </c>
    </row>
    <row r="24377" spans="1:6" hidden="1">
      <c r="A24377" t="s">
        <v>21017</v>
      </c>
      <c r="C24377">
        <v>1</v>
      </c>
      <c r="F24377">
        <v>1</v>
      </c>
    </row>
    <row r="24378" spans="1:6" hidden="1">
      <c r="A24378" t="s">
        <v>536</v>
      </c>
      <c r="C24378">
        <v>1</v>
      </c>
      <c r="F24378">
        <v>1</v>
      </c>
    </row>
    <row r="24379" spans="1:6" hidden="1">
      <c r="A24379" t="s">
        <v>428</v>
      </c>
      <c r="C24379">
        <v>1</v>
      </c>
      <c r="F24379">
        <v>1</v>
      </c>
    </row>
    <row r="24380" spans="1:6" hidden="1">
      <c r="A24380" t="s">
        <v>653</v>
      </c>
      <c r="C24380">
        <v>1</v>
      </c>
      <c r="F24380">
        <v>1</v>
      </c>
    </row>
    <row r="24381" spans="1:6" hidden="1">
      <c r="A24381" t="s">
        <v>442</v>
      </c>
      <c r="C24381">
        <v>1</v>
      </c>
      <c r="F24381">
        <v>1</v>
      </c>
    </row>
    <row r="24382" spans="1:6" hidden="1">
      <c r="A24382" t="s">
        <v>639</v>
      </c>
      <c r="C24382">
        <v>1</v>
      </c>
      <c r="F24382">
        <v>1</v>
      </c>
    </row>
    <row r="24383" spans="1:6" hidden="1">
      <c r="A24383" t="s">
        <v>34494</v>
      </c>
      <c r="C24383">
        <v>1</v>
      </c>
      <c r="F24383">
        <v>1</v>
      </c>
    </row>
    <row r="24384" spans="1:6" hidden="1">
      <c r="A24384" t="s">
        <v>28878</v>
      </c>
      <c r="C24384">
        <v>1</v>
      </c>
      <c r="F24384">
        <v>1</v>
      </c>
    </row>
    <row r="24385" spans="1:6" hidden="1">
      <c r="A24385" t="s">
        <v>35143</v>
      </c>
      <c r="C24385">
        <v>1</v>
      </c>
      <c r="F24385">
        <v>1</v>
      </c>
    </row>
    <row r="24386" spans="1:6" hidden="1">
      <c r="A24386" t="s">
        <v>34463</v>
      </c>
      <c r="C24386">
        <v>1</v>
      </c>
      <c r="F24386">
        <v>1</v>
      </c>
    </row>
    <row r="24387" spans="1:6" hidden="1">
      <c r="A24387" t="s">
        <v>35063</v>
      </c>
      <c r="C24387">
        <v>1</v>
      </c>
      <c r="F24387">
        <v>1</v>
      </c>
    </row>
    <row r="24388" spans="1:6" hidden="1">
      <c r="A24388" t="s">
        <v>31365</v>
      </c>
      <c r="C24388">
        <v>1</v>
      </c>
      <c r="F24388">
        <v>1</v>
      </c>
    </row>
    <row r="24389" spans="1:6" hidden="1">
      <c r="A24389" t="s">
        <v>31372</v>
      </c>
      <c r="C24389">
        <v>1</v>
      </c>
      <c r="F24389">
        <v>1</v>
      </c>
    </row>
    <row r="24390" spans="1:6" hidden="1">
      <c r="A24390" t="s">
        <v>34692</v>
      </c>
      <c r="C24390">
        <v>1</v>
      </c>
      <c r="F24390">
        <v>1</v>
      </c>
    </row>
    <row r="24391" spans="1:6" hidden="1">
      <c r="A24391" t="s">
        <v>32334</v>
      </c>
      <c r="C24391">
        <v>1</v>
      </c>
      <c r="F24391">
        <v>1</v>
      </c>
    </row>
    <row r="24392" spans="1:6" hidden="1">
      <c r="A24392" t="s">
        <v>34535</v>
      </c>
      <c r="C24392">
        <v>1</v>
      </c>
      <c r="F24392">
        <v>1</v>
      </c>
    </row>
    <row r="24393" spans="1:6" hidden="1">
      <c r="A24393" t="s">
        <v>34545</v>
      </c>
      <c r="C24393">
        <v>1</v>
      </c>
      <c r="F24393">
        <v>1</v>
      </c>
    </row>
    <row r="24394" spans="1:6" hidden="1">
      <c r="A24394" t="s">
        <v>35047</v>
      </c>
      <c r="C24394">
        <v>1</v>
      </c>
      <c r="F24394">
        <v>1</v>
      </c>
    </row>
    <row r="24395" spans="1:6" hidden="1">
      <c r="A24395" t="s">
        <v>15320</v>
      </c>
      <c r="C24395">
        <v>1</v>
      </c>
      <c r="F24395">
        <v>1</v>
      </c>
    </row>
    <row r="24396" spans="1:6" hidden="1">
      <c r="A24396" t="s">
        <v>15170</v>
      </c>
      <c r="C24396">
        <v>1</v>
      </c>
      <c r="F24396">
        <v>1</v>
      </c>
    </row>
    <row r="24397" spans="1:6" hidden="1">
      <c r="A24397" t="s">
        <v>15790</v>
      </c>
      <c r="C24397">
        <v>1</v>
      </c>
      <c r="F24397">
        <v>1</v>
      </c>
    </row>
    <row r="24398" spans="1:6" hidden="1">
      <c r="A24398" t="s">
        <v>15453</v>
      </c>
      <c r="C24398">
        <v>1</v>
      </c>
      <c r="F24398">
        <v>1</v>
      </c>
    </row>
    <row r="24399" spans="1:6" hidden="1">
      <c r="A24399" t="s">
        <v>15699</v>
      </c>
      <c r="C24399">
        <v>1</v>
      </c>
      <c r="F24399">
        <v>1</v>
      </c>
    </row>
    <row r="24400" spans="1:6" hidden="1">
      <c r="A24400" t="s">
        <v>19846</v>
      </c>
      <c r="C24400">
        <v>1</v>
      </c>
      <c r="F24400">
        <v>1</v>
      </c>
    </row>
    <row r="24401" spans="1:6" hidden="1">
      <c r="A24401" t="s">
        <v>4472</v>
      </c>
      <c r="C24401">
        <v>1</v>
      </c>
      <c r="F24401">
        <v>1</v>
      </c>
    </row>
    <row r="24402" spans="1:6" hidden="1">
      <c r="A24402" t="s">
        <v>15765</v>
      </c>
      <c r="C24402">
        <v>1</v>
      </c>
      <c r="F24402">
        <v>1</v>
      </c>
    </row>
    <row r="24403" spans="1:6" hidden="1">
      <c r="A24403" t="s">
        <v>15056</v>
      </c>
      <c r="C24403">
        <v>1</v>
      </c>
      <c r="F24403">
        <v>1</v>
      </c>
    </row>
    <row r="24404" spans="1:6" hidden="1">
      <c r="A24404" t="s">
        <v>21619</v>
      </c>
      <c r="C24404">
        <v>1</v>
      </c>
      <c r="F24404">
        <v>1</v>
      </c>
    </row>
    <row r="24405" spans="1:6" hidden="1">
      <c r="A24405" t="s">
        <v>15533</v>
      </c>
      <c r="C24405">
        <v>1</v>
      </c>
      <c r="F24405">
        <v>1</v>
      </c>
    </row>
    <row r="24406" spans="1:6" hidden="1">
      <c r="A24406" t="s">
        <v>15468</v>
      </c>
      <c r="C24406">
        <v>1</v>
      </c>
      <c r="F24406">
        <v>1</v>
      </c>
    </row>
    <row r="24407" spans="1:6" hidden="1">
      <c r="A24407" t="s">
        <v>5807</v>
      </c>
      <c r="C24407">
        <v>1</v>
      </c>
      <c r="F24407">
        <v>1</v>
      </c>
    </row>
    <row r="24408" spans="1:6" hidden="1">
      <c r="A24408" t="s">
        <v>15592</v>
      </c>
      <c r="C24408">
        <v>1</v>
      </c>
      <c r="F24408">
        <v>1</v>
      </c>
    </row>
    <row r="24409" spans="1:6" hidden="1">
      <c r="A24409" t="s">
        <v>1083</v>
      </c>
      <c r="C24409">
        <v>1</v>
      </c>
      <c r="F24409">
        <v>1</v>
      </c>
    </row>
    <row r="24410" spans="1:6" hidden="1">
      <c r="A24410" t="s">
        <v>1182</v>
      </c>
      <c r="C24410">
        <v>1</v>
      </c>
      <c r="F24410">
        <v>1</v>
      </c>
    </row>
    <row r="24411" spans="1:6" hidden="1">
      <c r="A24411" t="s">
        <v>12248</v>
      </c>
      <c r="C24411">
        <v>1</v>
      </c>
      <c r="F24411">
        <v>1</v>
      </c>
    </row>
    <row r="24412" spans="1:6" hidden="1">
      <c r="A24412" t="s">
        <v>1031</v>
      </c>
      <c r="C24412">
        <v>1</v>
      </c>
      <c r="F24412">
        <v>1</v>
      </c>
    </row>
    <row r="24413" spans="1:6" hidden="1">
      <c r="A24413" t="s">
        <v>1356</v>
      </c>
      <c r="C24413">
        <v>1</v>
      </c>
      <c r="F24413">
        <v>1</v>
      </c>
    </row>
    <row r="24414" spans="1:6" hidden="1">
      <c r="A24414" t="s">
        <v>1288</v>
      </c>
      <c r="C24414">
        <v>1</v>
      </c>
      <c r="F24414">
        <v>1</v>
      </c>
    </row>
    <row r="24415" spans="1:6" hidden="1">
      <c r="A24415" t="s">
        <v>1394</v>
      </c>
      <c r="C24415">
        <v>1</v>
      </c>
      <c r="F24415">
        <v>1</v>
      </c>
    </row>
    <row r="24416" spans="1:6" hidden="1">
      <c r="A24416" t="s">
        <v>1454</v>
      </c>
      <c r="C24416">
        <v>1</v>
      </c>
      <c r="F24416">
        <v>1</v>
      </c>
    </row>
    <row r="24417" spans="1:6" hidden="1">
      <c r="A24417" t="s">
        <v>1198</v>
      </c>
      <c r="C24417">
        <v>1</v>
      </c>
      <c r="F24417">
        <v>1</v>
      </c>
    </row>
    <row r="24418" spans="1:6" hidden="1">
      <c r="A24418" t="s">
        <v>27952</v>
      </c>
      <c r="C24418">
        <v>1</v>
      </c>
      <c r="F24418">
        <v>1</v>
      </c>
    </row>
    <row r="24419" spans="1:6" hidden="1">
      <c r="A24419" t="s">
        <v>34233</v>
      </c>
      <c r="C24419">
        <v>1</v>
      </c>
      <c r="F24419">
        <v>1</v>
      </c>
    </row>
    <row r="24420" spans="1:6" hidden="1">
      <c r="A24420" t="s">
        <v>33395</v>
      </c>
      <c r="C24420">
        <v>1</v>
      </c>
      <c r="F24420">
        <v>1</v>
      </c>
    </row>
    <row r="24421" spans="1:6" hidden="1">
      <c r="A24421" t="s">
        <v>33219</v>
      </c>
      <c r="C24421">
        <v>1</v>
      </c>
      <c r="F24421">
        <v>1</v>
      </c>
    </row>
    <row r="24422" spans="1:6" hidden="1">
      <c r="A24422" t="s">
        <v>35309</v>
      </c>
      <c r="C24422">
        <v>1</v>
      </c>
      <c r="F24422">
        <v>1</v>
      </c>
    </row>
    <row r="24423" spans="1:6" hidden="1">
      <c r="A24423" t="s">
        <v>34598</v>
      </c>
      <c r="C24423">
        <v>1</v>
      </c>
      <c r="F24423">
        <v>1</v>
      </c>
    </row>
    <row r="24424" spans="1:6" hidden="1">
      <c r="A24424" t="s">
        <v>35879</v>
      </c>
      <c r="C24424">
        <v>1</v>
      </c>
      <c r="F24424">
        <v>1</v>
      </c>
    </row>
    <row r="24425" spans="1:6" hidden="1">
      <c r="A24425" t="s">
        <v>23424</v>
      </c>
      <c r="C24425">
        <v>1</v>
      </c>
      <c r="F24425">
        <v>1</v>
      </c>
    </row>
    <row r="24426" spans="1:6" hidden="1">
      <c r="A24426" t="s">
        <v>35348</v>
      </c>
      <c r="C24426">
        <v>1</v>
      </c>
      <c r="F24426">
        <v>1</v>
      </c>
    </row>
    <row r="24427" spans="1:6" hidden="1">
      <c r="A24427" t="s">
        <v>35450</v>
      </c>
      <c r="C24427">
        <v>1</v>
      </c>
      <c r="F24427">
        <v>1</v>
      </c>
    </row>
    <row r="24428" spans="1:6" hidden="1">
      <c r="A24428" t="s">
        <v>1970</v>
      </c>
      <c r="C24428">
        <v>1</v>
      </c>
      <c r="F24428">
        <v>1</v>
      </c>
    </row>
    <row r="24429" spans="1:6" hidden="1">
      <c r="A24429" t="s">
        <v>6207</v>
      </c>
      <c r="C24429">
        <v>1</v>
      </c>
      <c r="F24429">
        <v>1</v>
      </c>
    </row>
    <row r="24430" spans="1:6" hidden="1">
      <c r="A24430" t="s">
        <v>2025</v>
      </c>
      <c r="C24430">
        <v>1</v>
      </c>
      <c r="F24430">
        <v>1</v>
      </c>
    </row>
    <row r="24431" spans="1:6" hidden="1">
      <c r="A24431" t="s">
        <v>21612</v>
      </c>
      <c r="C24431">
        <v>1</v>
      </c>
      <c r="F24431">
        <v>1</v>
      </c>
    </row>
    <row r="24432" spans="1:6" hidden="1">
      <c r="A24432" t="s">
        <v>11272</v>
      </c>
      <c r="C24432">
        <v>1</v>
      </c>
      <c r="F24432">
        <v>1</v>
      </c>
    </row>
    <row r="24433" spans="1:6" hidden="1">
      <c r="A24433" t="s">
        <v>2117</v>
      </c>
      <c r="C24433">
        <v>1</v>
      </c>
      <c r="F24433">
        <v>1</v>
      </c>
    </row>
    <row r="24434" spans="1:6" hidden="1">
      <c r="A24434" t="s">
        <v>20405</v>
      </c>
      <c r="C24434">
        <v>1</v>
      </c>
      <c r="F24434">
        <v>1</v>
      </c>
    </row>
    <row r="24435" spans="1:6" hidden="1">
      <c r="A24435" t="s">
        <v>5858</v>
      </c>
      <c r="C24435">
        <v>1</v>
      </c>
      <c r="F24435">
        <v>1</v>
      </c>
    </row>
    <row r="24436" spans="1:6" hidden="1">
      <c r="A24436" t="s">
        <v>2403</v>
      </c>
      <c r="C24436">
        <v>1</v>
      </c>
      <c r="F24436">
        <v>1</v>
      </c>
    </row>
    <row r="24437" spans="1:6" hidden="1">
      <c r="A24437" t="s">
        <v>16061</v>
      </c>
      <c r="C24437">
        <v>1</v>
      </c>
      <c r="F24437">
        <v>1</v>
      </c>
    </row>
    <row r="24438" spans="1:6" hidden="1">
      <c r="A24438" t="s">
        <v>1948</v>
      </c>
      <c r="C24438">
        <v>1</v>
      </c>
      <c r="F24438">
        <v>1</v>
      </c>
    </row>
    <row r="24439" spans="1:6" hidden="1">
      <c r="A24439" t="s">
        <v>21218</v>
      </c>
      <c r="C24439">
        <v>1</v>
      </c>
      <c r="F24439">
        <v>1</v>
      </c>
    </row>
    <row r="24440" spans="1:6" hidden="1">
      <c r="A24440" t="s">
        <v>21551</v>
      </c>
      <c r="C24440">
        <v>1</v>
      </c>
      <c r="F24440">
        <v>1</v>
      </c>
    </row>
    <row r="24441" spans="1:6" hidden="1">
      <c r="A24441" t="s">
        <v>2575</v>
      </c>
      <c r="C24441">
        <v>1</v>
      </c>
      <c r="F24441">
        <v>1</v>
      </c>
    </row>
    <row r="24442" spans="1:6" hidden="1">
      <c r="A24442" t="s">
        <v>2458</v>
      </c>
      <c r="C24442">
        <v>1</v>
      </c>
      <c r="F24442">
        <v>1</v>
      </c>
    </row>
    <row r="24443" spans="1:6" hidden="1">
      <c r="A24443" t="s">
        <v>1950</v>
      </c>
      <c r="C24443">
        <v>1</v>
      </c>
      <c r="F24443">
        <v>1</v>
      </c>
    </row>
    <row r="24444" spans="1:6" hidden="1">
      <c r="A24444" t="s">
        <v>24205</v>
      </c>
      <c r="C24444">
        <v>1</v>
      </c>
      <c r="F24444">
        <v>1</v>
      </c>
    </row>
    <row r="24445" spans="1:6" hidden="1">
      <c r="A24445" t="s">
        <v>24769</v>
      </c>
      <c r="C24445">
        <v>1</v>
      </c>
      <c r="F24445">
        <v>1</v>
      </c>
    </row>
    <row r="24446" spans="1:6" hidden="1">
      <c r="A24446" t="s">
        <v>23528</v>
      </c>
      <c r="C24446">
        <v>1</v>
      </c>
      <c r="F24446">
        <v>1</v>
      </c>
    </row>
    <row r="24447" spans="1:6" hidden="1">
      <c r="A24447" t="s">
        <v>23455</v>
      </c>
      <c r="B24447">
        <v>1</v>
      </c>
      <c r="D24447">
        <v>1</v>
      </c>
      <c r="F24447">
        <v>2</v>
      </c>
    </row>
    <row r="24448" spans="1:6" hidden="1">
      <c r="A24448" t="s">
        <v>25907</v>
      </c>
      <c r="C24448">
        <v>1</v>
      </c>
      <c r="F24448">
        <v>1</v>
      </c>
    </row>
    <row r="24449" spans="1:6" hidden="1">
      <c r="A24449" t="s">
        <v>23449</v>
      </c>
      <c r="C24449">
        <v>1</v>
      </c>
      <c r="F24449">
        <v>1</v>
      </c>
    </row>
    <row r="24450" spans="1:6" hidden="1">
      <c r="A24450" t="s">
        <v>26114</v>
      </c>
      <c r="C24450">
        <v>1</v>
      </c>
      <c r="F24450">
        <v>1</v>
      </c>
    </row>
    <row r="24451" spans="1:6" hidden="1">
      <c r="A24451" t="s">
        <v>25403</v>
      </c>
      <c r="C24451">
        <v>1</v>
      </c>
      <c r="F24451">
        <v>1</v>
      </c>
    </row>
    <row r="24452" spans="1:6" hidden="1">
      <c r="A24452" t="s">
        <v>25106</v>
      </c>
      <c r="C24452">
        <v>1</v>
      </c>
      <c r="F24452">
        <v>1</v>
      </c>
    </row>
    <row r="24453" spans="1:6" hidden="1">
      <c r="A24453" t="s">
        <v>27468</v>
      </c>
      <c r="C24453">
        <v>1</v>
      </c>
      <c r="F24453">
        <v>1</v>
      </c>
    </row>
    <row r="24454" spans="1:6" hidden="1">
      <c r="A24454" t="s">
        <v>24269</v>
      </c>
      <c r="C24454">
        <v>1</v>
      </c>
      <c r="F24454">
        <v>1</v>
      </c>
    </row>
    <row r="24455" spans="1:6" hidden="1">
      <c r="A24455" t="s">
        <v>25630</v>
      </c>
      <c r="C24455">
        <v>1</v>
      </c>
      <c r="F24455">
        <v>1</v>
      </c>
    </row>
    <row r="24456" spans="1:6" hidden="1">
      <c r="A24456" t="s">
        <v>25970</v>
      </c>
      <c r="C24456">
        <v>1</v>
      </c>
      <c r="F24456">
        <v>1</v>
      </c>
    </row>
    <row r="24457" spans="1:6" hidden="1">
      <c r="A24457" t="s">
        <v>24538</v>
      </c>
      <c r="C24457">
        <v>1</v>
      </c>
      <c r="F24457">
        <v>1</v>
      </c>
    </row>
    <row r="24458" spans="1:6" hidden="1">
      <c r="A24458" t="s">
        <v>33457</v>
      </c>
      <c r="C24458">
        <v>1</v>
      </c>
      <c r="F24458">
        <v>1</v>
      </c>
    </row>
    <row r="24459" spans="1:6" hidden="1">
      <c r="A24459" t="s">
        <v>25287</v>
      </c>
      <c r="C24459">
        <v>1</v>
      </c>
      <c r="F24459">
        <v>1</v>
      </c>
    </row>
    <row r="24460" spans="1:6" hidden="1">
      <c r="A24460" t="s">
        <v>24273</v>
      </c>
      <c r="C24460">
        <v>1</v>
      </c>
      <c r="F24460">
        <v>1</v>
      </c>
    </row>
    <row r="24461" spans="1:6" hidden="1">
      <c r="A24461" t="s">
        <v>25084</v>
      </c>
      <c r="C24461">
        <v>1</v>
      </c>
      <c r="F24461">
        <v>1</v>
      </c>
    </row>
    <row r="24462" spans="1:6" hidden="1">
      <c r="A24462" t="s">
        <v>32652</v>
      </c>
      <c r="C24462">
        <v>1</v>
      </c>
      <c r="F24462">
        <v>1</v>
      </c>
    </row>
    <row r="24463" spans="1:6" hidden="1">
      <c r="A24463" t="s">
        <v>7999</v>
      </c>
      <c r="C24463">
        <v>1</v>
      </c>
      <c r="F24463">
        <v>1</v>
      </c>
    </row>
    <row r="24464" spans="1:6" hidden="1">
      <c r="A24464" t="s">
        <v>31884</v>
      </c>
      <c r="C24464">
        <v>1</v>
      </c>
      <c r="F24464">
        <v>1</v>
      </c>
    </row>
    <row r="24465" spans="1:6" hidden="1">
      <c r="A24465" t="s">
        <v>22335</v>
      </c>
      <c r="C24465">
        <v>1</v>
      </c>
      <c r="F24465">
        <v>1</v>
      </c>
    </row>
    <row r="24466" spans="1:6" hidden="1">
      <c r="A24466" t="s">
        <v>21162</v>
      </c>
      <c r="C24466">
        <v>1</v>
      </c>
      <c r="F24466">
        <v>1</v>
      </c>
    </row>
    <row r="24467" spans="1:6" hidden="1">
      <c r="A24467" t="s">
        <v>3498</v>
      </c>
      <c r="C24467">
        <v>1</v>
      </c>
      <c r="F24467">
        <v>1</v>
      </c>
    </row>
    <row r="24468" spans="1:6" hidden="1">
      <c r="A24468" t="s">
        <v>3649</v>
      </c>
      <c r="C24468">
        <v>1</v>
      </c>
      <c r="F24468">
        <v>1</v>
      </c>
    </row>
    <row r="24469" spans="1:6" hidden="1">
      <c r="A24469" t="s">
        <v>3628</v>
      </c>
      <c r="C24469">
        <v>1</v>
      </c>
      <c r="F24469">
        <v>1</v>
      </c>
    </row>
    <row r="24470" spans="1:6" hidden="1">
      <c r="A24470" t="s">
        <v>3501</v>
      </c>
      <c r="C24470">
        <v>1</v>
      </c>
      <c r="F24470">
        <v>1</v>
      </c>
    </row>
    <row r="24471" spans="1:6" hidden="1">
      <c r="A24471" t="s">
        <v>3575</v>
      </c>
      <c r="C24471">
        <v>1</v>
      </c>
      <c r="F24471">
        <v>1</v>
      </c>
    </row>
    <row r="24472" spans="1:6" hidden="1">
      <c r="A24472" t="s">
        <v>3463</v>
      </c>
      <c r="C24472">
        <v>1</v>
      </c>
      <c r="F24472">
        <v>1</v>
      </c>
    </row>
    <row r="24473" spans="1:6" hidden="1">
      <c r="A24473" t="s">
        <v>3472</v>
      </c>
      <c r="C24473">
        <v>1</v>
      </c>
      <c r="F24473">
        <v>1</v>
      </c>
    </row>
    <row r="24474" spans="1:6" hidden="1">
      <c r="A24474" t="s">
        <v>2885</v>
      </c>
      <c r="C24474">
        <v>1</v>
      </c>
      <c r="F24474">
        <v>1</v>
      </c>
    </row>
    <row r="24475" spans="1:6" hidden="1">
      <c r="A24475" t="s">
        <v>3875</v>
      </c>
      <c r="C24475">
        <v>1</v>
      </c>
      <c r="F24475">
        <v>1</v>
      </c>
    </row>
    <row r="24476" spans="1:6" hidden="1">
      <c r="A24476" t="s">
        <v>2934</v>
      </c>
      <c r="C24476">
        <v>1</v>
      </c>
      <c r="F24476">
        <v>1</v>
      </c>
    </row>
    <row r="24477" spans="1:6" hidden="1">
      <c r="A24477" t="s">
        <v>4763</v>
      </c>
      <c r="C24477">
        <v>1</v>
      </c>
      <c r="F24477">
        <v>1</v>
      </c>
    </row>
    <row r="24478" spans="1:6" hidden="1">
      <c r="A24478" t="s">
        <v>2973</v>
      </c>
      <c r="C24478">
        <v>1</v>
      </c>
      <c r="F24478">
        <v>1</v>
      </c>
    </row>
    <row r="24479" spans="1:6" hidden="1">
      <c r="A24479" t="s">
        <v>3856</v>
      </c>
      <c r="C24479">
        <v>1</v>
      </c>
      <c r="F24479">
        <v>1</v>
      </c>
    </row>
    <row r="24480" spans="1:6" hidden="1">
      <c r="A24480" t="s">
        <v>19626</v>
      </c>
      <c r="C24480">
        <v>1</v>
      </c>
      <c r="F24480">
        <v>1</v>
      </c>
    </row>
    <row r="24481" spans="1:6" hidden="1">
      <c r="A24481" t="s">
        <v>11828</v>
      </c>
      <c r="C24481">
        <v>1</v>
      </c>
      <c r="F24481">
        <v>1</v>
      </c>
    </row>
    <row r="24482" spans="1:6" hidden="1">
      <c r="A24482" t="s">
        <v>2879</v>
      </c>
      <c r="C24482">
        <v>1</v>
      </c>
      <c r="F24482">
        <v>1</v>
      </c>
    </row>
    <row r="24483" spans="1:6" hidden="1">
      <c r="A24483" t="s">
        <v>2810</v>
      </c>
      <c r="C24483">
        <v>1</v>
      </c>
      <c r="F24483">
        <v>1</v>
      </c>
    </row>
    <row r="24484" spans="1:6" hidden="1">
      <c r="A24484" t="s">
        <v>3442</v>
      </c>
      <c r="C24484">
        <v>1</v>
      </c>
      <c r="F24484">
        <v>1</v>
      </c>
    </row>
    <row r="24485" spans="1:6" hidden="1">
      <c r="A24485" t="s">
        <v>2972</v>
      </c>
      <c r="C24485">
        <v>1</v>
      </c>
      <c r="F24485">
        <v>1</v>
      </c>
    </row>
    <row r="24486" spans="1:6" hidden="1">
      <c r="A24486" t="s">
        <v>33463</v>
      </c>
      <c r="B24486">
        <v>1</v>
      </c>
      <c r="D24486">
        <v>1</v>
      </c>
      <c r="F24486">
        <v>2</v>
      </c>
    </row>
    <row r="24487" spans="1:6" hidden="1">
      <c r="A24487" t="s">
        <v>33631</v>
      </c>
      <c r="C24487">
        <v>1</v>
      </c>
      <c r="F24487">
        <v>1</v>
      </c>
    </row>
    <row r="24488" spans="1:6" hidden="1">
      <c r="A24488" t="s">
        <v>32401</v>
      </c>
      <c r="C24488">
        <v>1</v>
      </c>
      <c r="F24488">
        <v>1</v>
      </c>
    </row>
    <row r="24489" spans="1:6" hidden="1">
      <c r="A24489" t="s">
        <v>36265</v>
      </c>
      <c r="C24489">
        <v>1</v>
      </c>
      <c r="F24489">
        <v>1</v>
      </c>
    </row>
    <row r="24490" spans="1:6" hidden="1">
      <c r="A24490" t="s">
        <v>28732</v>
      </c>
      <c r="C24490">
        <v>1</v>
      </c>
      <c r="F24490">
        <v>1</v>
      </c>
    </row>
    <row r="24491" spans="1:6" hidden="1">
      <c r="A24491" t="s">
        <v>36070</v>
      </c>
      <c r="C24491">
        <v>1</v>
      </c>
      <c r="F24491">
        <v>1</v>
      </c>
    </row>
    <row r="24492" spans="1:6" hidden="1">
      <c r="A24492" t="s">
        <v>33788</v>
      </c>
      <c r="C24492">
        <v>1</v>
      </c>
      <c r="F24492">
        <v>1</v>
      </c>
    </row>
    <row r="24493" spans="1:6" hidden="1">
      <c r="A24493" t="s">
        <v>28124</v>
      </c>
      <c r="C24493">
        <v>1</v>
      </c>
      <c r="F24493">
        <v>1</v>
      </c>
    </row>
    <row r="24494" spans="1:6" hidden="1">
      <c r="A24494" t="s">
        <v>32361</v>
      </c>
      <c r="C24494">
        <v>1</v>
      </c>
      <c r="F24494">
        <v>1</v>
      </c>
    </row>
    <row r="24495" spans="1:6" hidden="1">
      <c r="A24495" t="s">
        <v>35919</v>
      </c>
      <c r="C24495">
        <v>1</v>
      </c>
      <c r="F24495">
        <v>1</v>
      </c>
    </row>
    <row r="24496" spans="1:6" hidden="1">
      <c r="A24496" t="s">
        <v>31620</v>
      </c>
      <c r="C24496">
        <v>1</v>
      </c>
      <c r="F24496">
        <v>1</v>
      </c>
    </row>
    <row r="24497" spans="1:6" hidden="1">
      <c r="A24497" t="s">
        <v>28969</v>
      </c>
      <c r="C24497">
        <v>1</v>
      </c>
      <c r="F24497">
        <v>1</v>
      </c>
    </row>
    <row r="24498" spans="1:6" hidden="1">
      <c r="A24498" t="s">
        <v>35708</v>
      </c>
      <c r="C24498">
        <v>1</v>
      </c>
      <c r="F24498">
        <v>1</v>
      </c>
    </row>
    <row r="24499" spans="1:6" hidden="1">
      <c r="A24499" t="s">
        <v>32598</v>
      </c>
      <c r="C24499">
        <v>1</v>
      </c>
      <c r="F24499">
        <v>1</v>
      </c>
    </row>
    <row r="24500" spans="1:6" hidden="1">
      <c r="A24500" t="s">
        <v>28654</v>
      </c>
      <c r="C24500">
        <v>1</v>
      </c>
      <c r="F24500">
        <v>1</v>
      </c>
    </row>
    <row r="24501" spans="1:6" hidden="1">
      <c r="A24501" t="s">
        <v>35425</v>
      </c>
      <c r="C24501">
        <v>1</v>
      </c>
      <c r="F24501">
        <v>1</v>
      </c>
    </row>
    <row r="24502" spans="1:6" hidden="1">
      <c r="A24502" t="s">
        <v>32461</v>
      </c>
      <c r="C24502">
        <v>1</v>
      </c>
      <c r="F24502">
        <v>1</v>
      </c>
    </row>
    <row r="24503" spans="1:6" hidden="1">
      <c r="A24503" t="s">
        <v>4380</v>
      </c>
      <c r="C24503">
        <v>1</v>
      </c>
      <c r="F24503">
        <v>1</v>
      </c>
    </row>
    <row r="24504" spans="1:6" hidden="1">
      <c r="A24504" t="s">
        <v>20173</v>
      </c>
      <c r="C24504">
        <v>1</v>
      </c>
      <c r="F24504">
        <v>1</v>
      </c>
    </row>
    <row r="24505" spans="1:6" hidden="1">
      <c r="A24505" t="s">
        <v>20107</v>
      </c>
      <c r="C24505">
        <v>1</v>
      </c>
      <c r="F24505">
        <v>1</v>
      </c>
    </row>
    <row r="24506" spans="1:6" hidden="1">
      <c r="A24506" t="s">
        <v>20003</v>
      </c>
      <c r="C24506">
        <v>1</v>
      </c>
      <c r="F24506">
        <v>1</v>
      </c>
    </row>
    <row r="24507" spans="1:6" hidden="1">
      <c r="A24507" t="s">
        <v>21601</v>
      </c>
      <c r="C24507">
        <v>1</v>
      </c>
      <c r="F24507">
        <v>1</v>
      </c>
    </row>
    <row r="24508" spans="1:6" hidden="1">
      <c r="A24508" t="s">
        <v>20194</v>
      </c>
      <c r="C24508">
        <v>1</v>
      </c>
      <c r="F24508">
        <v>1</v>
      </c>
    </row>
    <row r="24509" spans="1:6" hidden="1">
      <c r="A24509" t="s">
        <v>19918</v>
      </c>
      <c r="C24509">
        <v>1</v>
      </c>
      <c r="F24509">
        <v>1</v>
      </c>
    </row>
    <row r="24510" spans="1:6" hidden="1">
      <c r="A24510" t="s">
        <v>20220</v>
      </c>
      <c r="C24510">
        <v>1</v>
      </c>
      <c r="F24510">
        <v>1</v>
      </c>
    </row>
    <row r="24511" spans="1:6" hidden="1">
      <c r="A24511" t="s">
        <v>7113</v>
      </c>
      <c r="C24511">
        <v>1</v>
      </c>
      <c r="F24511">
        <v>1</v>
      </c>
    </row>
    <row r="24512" spans="1:6" hidden="1">
      <c r="A24512" t="s">
        <v>21726</v>
      </c>
      <c r="C24512">
        <v>1</v>
      </c>
      <c r="F24512">
        <v>1</v>
      </c>
    </row>
    <row r="24513" spans="1:6" hidden="1">
      <c r="A24513" t="s">
        <v>20177</v>
      </c>
      <c r="C24513">
        <v>1</v>
      </c>
      <c r="F24513">
        <v>1</v>
      </c>
    </row>
    <row r="24514" spans="1:6" hidden="1">
      <c r="A24514" t="s">
        <v>20135</v>
      </c>
      <c r="C24514">
        <v>1</v>
      </c>
      <c r="F24514">
        <v>1</v>
      </c>
    </row>
    <row r="24515" spans="1:6" hidden="1">
      <c r="A24515" t="s">
        <v>19734</v>
      </c>
      <c r="C24515">
        <v>1</v>
      </c>
      <c r="F24515">
        <v>1</v>
      </c>
    </row>
    <row r="24516" spans="1:6" hidden="1">
      <c r="A24516" t="s">
        <v>20130</v>
      </c>
      <c r="C24516">
        <v>1</v>
      </c>
      <c r="F24516">
        <v>1</v>
      </c>
    </row>
    <row r="24517" spans="1:6" hidden="1">
      <c r="A24517" t="s">
        <v>20040</v>
      </c>
      <c r="C24517">
        <v>1</v>
      </c>
      <c r="F24517">
        <v>1</v>
      </c>
    </row>
    <row r="24518" spans="1:6" hidden="1">
      <c r="A24518" t="s">
        <v>20136</v>
      </c>
      <c r="C24518">
        <v>1</v>
      </c>
      <c r="F24518">
        <v>1</v>
      </c>
    </row>
    <row r="24519" spans="1:6" hidden="1">
      <c r="A24519" t="s">
        <v>23887</v>
      </c>
      <c r="B24519">
        <v>1</v>
      </c>
      <c r="D24519">
        <v>1</v>
      </c>
      <c r="F24519">
        <v>2</v>
      </c>
    </row>
    <row r="24520" spans="1:6" hidden="1">
      <c r="A24520" t="s">
        <v>24787</v>
      </c>
      <c r="C24520">
        <v>1</v>
      </c>
      <c r="F24520">
        <v>1</v>
      </c>
    </row>
    <row r="24521" spans="1:6" hidden="1">
      <c r="A24521" t="s">
        <v>30315</v>
      </c>
      <c r="C24521">
        <v>1</v>
      </c>
      <c r="F24521">
        <v>1</v>
      </c>
    </row>
    <row r="24522" spans="1:6" hidden="1">
      <c r="A24522" t="s">
        <v>28020</v>
      </c>
      <c r="C24522">
        <v>1</v>
      </c>
      <c r="F24522">
        <v>1</v>
      </c>
    </row>
    <row r="24523" spans="1:6" hidden="1">
      <c r="A24523" t="s">
        <v>27441</v>
      </c>
      <c r="C24523">
        <v>1</v>
      </c>
      <c r="F24523">
        <v>1</v>
      </c>
    </row>
    <row r="24524" spans="1:6" hidden="1">
      <c r="A24524" t="s">
        <v>25761</v>
      </c>
      <c r="B24524">
        <v>1</v>
      </c>
      <c r="D24524">
        <v>1</v>
      </c>
      <c r="F24524">
        <v>2</v>
      </c>
    </row>
    <row r="24525" spans="1:6" hidden="1">
      <c r="A24525" t="s">
        <v>27375</v>
      </c>
      <c r="C24525">
        <v>1</v>
      </c>
      <c r="F24525">
        <v>1</v>
      </c>
    </row>
    <row r="24526" spans="1:6" hidden="1">
      <c r="A24526" t="s">
        <v>26914</v>
      </c>
      <c r="B24526">
        <v>1</v>
      </c>
      <c r="F24526">
        <v>1</v>
      </c>
    </row>
    <row r="24527" spans="1:6" hidden="1">
      <c r="A24527" t="s">
        <v>28441</v>
      </c>
      <c r="C24527">
        <v>1</v>
      </c>
      <c r="F24527">
        <v>1</v>
      </c>
    </row>
    <row r="24528" spans="1:6" hidden="1">
      <c r="A24528" t="s">
        <v>28447</v>
      </c>
      <c r="C24528">
        <v>1</v>
      </c>
      <c r="F24528">
        <v>1</v>
      </c>
    </row>
    <row r="24529" spans="1:6" hidden="1">
      <c r="A24529" t="s">
        <v>27398</v>
      </c>
      <c r="C24529">
        <v>1</v>
      </c>
      <c r="F24529">
        <v>1</v>
      </c>
    </row>
    <row r="24530" spans="1:6" hidden="1">
      <c r="A24530" t="s">
        <v>27773</v>
      </c>
      <c r="C24530">
        <v>1</v>
      </c>
      <c r="F24530">
        <v>1</v>
      </c>
    </row>
    <row r="24531" spans="1:6" hidden="1">
      <c r="A24531" t="s">
        <v>27427</v>
      </c>
      <c r="C24531">
        <v>1</v>
      </c>
      <c r="F24531">
        <v>1</v>
      </c>
    </row>
    <row r="24532" spans="1:6" hidden="1">
      <c r="A24532" t="s">
        <v>27862</v>
      </c>
      <c r="C24532">
        <v>1</v>
      </c>
      <c r="F24532">
        <v>1</v>
      </c>
    </row>
    <row r="24533" spans="1:6" hidden="1">
      <c r="A24533" t="s">
        <v>28297</v>
      </c>
      <c r="C24533">
        <v>1</v>
      </c>
      <c r="F24533">
        <v>1</v>
      </c>
    </row>
    <row r="24534" spans="1:6" hidden="1">
      <c r="A24534" t="s">
        <v>27400</v>
      </c>
      <c r="C24534">
        <v>1</v>
      </c>
      <c r="F24534">
        <v>1</v>
      </c>
    </row>
    <row r="24535" spans="1:6" hidden="1">
      <c r="A24535" t="s">
        <v>28106</v>
      </c>
      <c r="C24535">
        <v>1</v>
      </c>
      <c r="F24535">
        <v>1</v>
      </c>
    </row>
    <row r="24536" spans="1:6" hidden="1">
      <c r="A24536" t="s">
        <v>28423</v>
      </c>
      <c r="C24536">
        <v>1</v>
      </c>
      <c r="F24536">
        <v>1</v>
      </c>
    </row>
    <row r="24537" spans="1:6" hidden="1">
      <c r="A24537" t="s">
        <v>32640</v>
      </c>
      <c r="C24537">
        <v>1</v>
      </c>
      <c r="F24537">
        <v>1</v>
      </c>
    </row>
    <row r="24538" spans="1:6" hidden="1">
      <c r="A24538" t="s">
        <v>27463</v>
      </c>
      <c r="C24538">
        <v>1</v>
      </c>
      <c r="F24538">
        <v>1</v>
      </c>
    </row>
    <row r="24539" spans="1:6" hidden="1">
      <c r="A24539" t="s">
        <v>27645</v>
      </c>
      <c r="C24539">
        <v>1</v>
      </c>
      <c r="F24539">
        <v>1</v>
      </c>
    </row>
    <row r="24540" spans="1:6" hidden="1">
      <c r="A24540" t="s">
        <v>17681</v>
      </c>
      <c r="C24540">
        <v>1</v>
      </c>
      <c r="F24540">
        <v>1</v>
      </c>
    </row>
    <row r="24541" spans="1:6" hidden="1">
      <c r="A24541" t="s">
        <v>17246</v>
      </c>
      <c r="C24541">
        <v>1</v>
      </c>
      <c r="F24541">
        <v>1</v>
      </c>
    </row>
    <row r="24542" spans="1:6" hidden="1">
      <c r="A24542" t="s">
        <v>17320</v>
      </c>
      <c r="C24542">
        <v>1</v>
      </c>
      <c r="F24542">
        <v>1</v>
      </c>
    </row>
    <row r="24543" spans="1:6" hidden="1">
      <c r="A24543" t="s">
        <v>17346</v>
      </c>
      <c r="C24543">
        <v>1</v>
      </c>
      <c r="F24543">
        <v>1</v>
      </c>
    </row>
    <row r="24544" spans="1:6" hidden="1">
      <c r="A24544" t="s">
        <v>28088</v>
      </c>
      <c r="C24544">
        <v>1</v>
      </c>
      <c r="F24544">
        <v>1</v>
      </c>
    </row>
    <row r="24545" spans="1:6" hidden="1">
      <c r="A24545" t="s">
        <v>36303</v>
      </c>
      <c r="C24545">
        <v>1</v>
      </c>
      <c r="F24545">
        <v>1</v>
      </c>
    </row>
    <row r="24546" spans="1:6" hidden="1">
      <c r="A24546" t="s">
        <v>36043</v>
      </c>
      <c r="C24546">
        <v>1</v>
      </c>
      <c r="F24546">
        <v>1</v>
      </c>
    </row>
    <row r="24547" spans="1:6" hidden="1">
      <c r="A24547" t="s">
        <v>35796</v>
      </c>
      <c r="C24547">
        <v>1</v>
      </c>
      <c r="F24547">
        <v>1</v>
      </c>
    </row>
    <row r="24548" spans="1:6" hidden="1">
      <c r="A24548" t="s">
        <v>34814</v>
      </c>
      <c r="C24548">
        <v>1</v>
      </c>
      <c r="F24548">
        <v>1</v>
      </c>
    </row>
    <row r="24549" spans="1:6" hidden="1">
      <c r="A24549" t="s">
        <v>35582</v>
      </c>
      <c r="C24549">
        <v>1</v>
      </c>
      <c r="F24549">
        <v>1</v>
      </c>
    </row>
    <row r="24550" spans="1:6" hidden="1">
      <c r="A24550" t="s">
        <v>30161</v>
      </c>
      <c r="C24550">
        <v>1</v>
      </c>
      <c r="F24550">
        <v>1</v>
      </c>
    </row>
    <row r="24551" spans="1:6" hidden="1">
      <c r="A24551" t="s">
        <v>35941</v>
      </c>
      <c r="C24551">
        <v>1</v>
      </c>
      <c r="F24551">
        <v>1</v>
      </c>
    </row>
    <row r="24552" spans="1:6" hidden="1">
      <c r="A24552" t="s">
        <v>33811</v>
      </c>
      <c r="C24552">
        <v>1</v>
      </c>
      <c r="F24552">
        <v>1</v>
      </c>
    </row>
    <row r="24553" spans="1:6" hidden="1">
      <c r="A24553" t="s">
        <v>16710</v>
      </c>
      <c r="C24553">
        <v>1</v>
      </c>
      <c r="F24553">
        <v>1</v>
      </c>
    </row>
    <row r="24554" spans="1:6" hidden="1">
      <c r="A24554" t="s">
        <v>4113</v>
      </c>
      <c r="C24554">
        <v>1</v>
      </c>
      <c r="F24554">
        <v>1</v>
      </c>
    </row>
    <row r="24555" spans="1:6" hidden="1">
      <c r="A24555" t="s">
        <v>4045</v>
      </c>
      <c r="C24555">
        <v>1</v>
      </c>
      <c r="F24555">
        <v>1</v>
      </c>
    </row>
    <row r="24556" spans="1:6" hidden="1">
      <c r="A24556" t="s">
        <v>4457</v>
      </c>
      <c r="C24556">
        <v>1</v>
      </c>
      <c r="F24556">
        <v>1</v>
      </c>
    </row>
    <row r="24557" spans="1:6" hidden="1">
      <c r="A24557" t="s">
        <v>4042</v>
      </c>
      <c r="C24557">
        <v>1</v>
      </c>
      <c r="F24557">
        <v>1</v>
      </c>
    </row>
    <row r="24558" spans="1:6" hidden="1">
      <c r="A24558" t="s">
        <v>6385</v>
      </c>
      <c r="C24558">
        <v>1</v>
      </c>
      <c r="F24558">
        <v>1</v>
      </c>
    </row>
    <row r="24559" spans="1:6" hidden="1">
      <c r="A24559" t="s">
        <v>4136</v>
      </c>
      <c r="C24559">
        <v>1</v>
      </c>
      <c r="F24559">
        <v>1</v>
      </c>
    </row>
    <row r="24560" spans="1:6" hidden="1">
      <c r="A24560" t="s">
        <v>4260</v>
      </c>
      <c r="C24560">
        <v>1</v>
      </c>
      <c r="F24560">
        <v>1</v>
      </c>
    </row>
    <row r="24561" spans="1:6" hidden="1">
      <c r="A24561" t="s">
        <v>7505</v>
      </c>
      <c r="C24561">
        <v>1</v>
      </c>
      <c r="F24561">
        <v>1</v>
      </c>
    </row>
    <row r="24562" spans="1:6" hidden="1">
      <c r="A24562" t="s">
        <v>4165</v>
      </c>
      <c r="C24562">
        <v>1</v>
      </c>
      <c r="F24562">
        <v>1</v>
      </c>
    </row>
    <row r="24563" spans="1:6" hidden="1">
      <c r="A24563" t="s">
        <v>4213</v>
      </c>
      <c r="C24563">
        <v>1</v>
      </c>
      <c r="F24563">
        <v>1</v>
      </c>
    </row>
    <row r="24564" spans="1:6" hidden="1">
      <c r="A24564" t="s">
        <v>4164</v>
      </c>
      <c r="C24564">
        <v>1</v>
      </c>
      <c r="F24564">
        <v>1</v>
      </c>
    </row>
    <row r="24565" spans="1:6" hidden="1">
      <c r="A24565" t="s">
        <v>4313</v>
      </c>
      <c r="C24565">
        <v>1</v>
      </c>
      <c r="F24565">
        <v>1</v>
      </c>
    </row>
    <row r="24566" spans="1:6" hidden="1">
      <c r="A24566" t="s">
        <v>4367</v>
      </c>
      <c r="C24566">
        <v>1</v>
      </c>
      <c r="F24566">
        <v>1</v>
      </c>
    </row>
    <row r="24567" spans="1:6" hidden="1">
      <c r="A24567" t="s">
        <v>4198</v>
      </c>
      <c r="C24567">
        <v>1</v>
      </c>
      <c r="F24567">
        <v>1</v>
      </c>
    </row>
    <row r="24568" spans="1:6" hidden="1">
      <c r="A24568" t="s">
        <v>4385</v>
      </c>
      <c r="C24568">
        <v>1</v>
      </c>
      <c r="F24568">
        <v>1</v>
      </c>
    </row>
    <row r="24569" spans="1:6" hidden="1">
      <c r="A24569" t="s">
        <v>27327</v>
      </c>
      <c r="C24569">
        <v>1</v>
      </c>
      <c r="F24569">
        <v>1</v>
      </c>
    </row>
    <row r="24570" spans="1:6" hidden="1">
      <c r="A24570" t="s">
        <v>28483</v>
      </c>
      <c r="C24570">
        <v>1</v>
      </c>
      <c r="F24570">
        <v>1</v>
      </c>
    </row>
    <row r="24571" spans="1:6" hidden="1">
      <c r="A24571" t="s">
        <v>27562</v>
      </c>
      <c r="C24571">
        <v>1</v>
      </c>
      <c r="F24571">
        <v>1</v>
      </c>
    </row>
    <row r="24572" spans="1:6" hidden="1">
      <c r="A24572" t="s">
        <v>24409</v>
      </c>
      <c r="C24572">
        <v>1</v>
      </c>
      <c r="F24572">
        <v>1</v>
      </c>
    </row>
    <row r="24573" spans="1:6" hidden="1">
      <c r="A24573" t="s">
        <v>27352</v>
      </c>
      <c r="C24573">
        <v>1</v>
      </c>
      <c r="F24573">
        <v>1</v>
      </c>
    </row>
    <row r="24574" spans="1:6" hidden="1">
      <c r="A24574" t="s">
        <v>34707</v>
      </c>
      <c r="C24574">
        <v>1</v>
      </c>
      <c r="F24574">
        <v>1</v>
      </c>
    </row>
    <row r="24575" spans="1:6" hidden="1">
      <c r="A24575" t="s">
        <v>25620</v>
      </c>
      <c r="C24575">
        <v>1</v>
      </c>
      <c r="F24575">
        <v>1</v>
      </c>
    </row>
    <row r="24576" spans="1:6" hidden="1">
      <c r="A24576" t="s">
        <v>27335</v>
      </c>
      <c r="C24576">
        <v>1</v>
      </c>
      <c r="F24576">
        <v>1</v>
      </c>
    </row>
    <row r="24577" spans="1:6" hidden="1">
      <c r="A24577" t="s">
        <v>24469</v>
      </c>
      <c r="C24577">
        <v>1</v>
      </c>
      <c r="F24577">
        <v>1</v>
      </c>
    </row>
    <row r="24578" spans="1:6" hidden="1">
      <c r="A24578" t="s">
        <v>28401</v>
      </c>
      <c r="C24578">
        <v>1</v>
      </c>
      <c r="F24578">
        <v>1</v>
      </c>
    </row>
    <row r="24579" spans="1:6" hidden="1">
      <c r="A24579" t="s">
        <v>25001</v>
      </c>
      <c r="C24579">
        <v>1</v>
      </c>
      <c r="F24579">
        <v>1</v>
      </c>
    </row>
    <row r="24580" spans="1:6" hidden="1">
      <c r="A24580" t="s">
        <v>5196</v>
      </c>
      <c r="C24580">
        <v>1</v>
      </c>
      <c r="F24580">
        <v>1</v>
      </c>
    </row>
    <row r="24581" spans="1:6" hidden="1">
      <c r="A24581" t="s">
        <v>5509</v>
      </c>
      <c r="C24581">
        <v>1</v>
      </c>
      <c r="F24581">
        <v>1</v>
      </c>
    </row>
    <row r="24582" spans="1:6" hidden="1">
      <c r="A24582" t="s">
        <v>5226</v>
      </c>
      <c r="C24582">
        <v>1</v>
      </c>
      <c r="F24582">
        <v>1</v>
      </c>
    </row>
    <row r="24583" spans="1:6" hidden="1">
      <c r="A24583" t="s">
        <v>33721</v>
      </c>
      <c r="C24583">
        <v>1</v>
      </c>
      <c r="F24583">
        <v>1</v>
      </c>
    </row>
    <row r="24584" spans="1:6" hidden="1">
      <c r="A24584" t="s">
        <v>27526</v>
      </c>
      <c r="C24584">
        <v>1</v>
      </c>
      <c r="F24584">
        <v>1</v>
      </c>
    </row>
    <row r="24585" spans="1:6" hidden="1">
      <c r="A24585" t="s">
        <v>5125</v>
      </c>
      <c r="C24585">
        <v>1</v>
      </c>
      <c r="F24585">
        <v>1</v>
      </c>
    </row>
    <row r="24586" spans="1:6" hidden="1">
      <c r="A24586" t="s">
        <v>5024</v>
      </c>
      <c r="C24586">
        <v>1</v>
      </c>
      <c r="F24586">
        <v>1</v>
      </c>
    </row>
    <row r="24587" spans="1:6" hidden="1">
      <c r="A24587" t="s">
        <v>4633</v>
      </c>
      <c r="C24587">
        <v>1</v>
      </c>
      <c r="F24587">
        <v>1</v>
      </c>
    </row>
    <row r="24588" spans="1:6" hidden="1">
      <c r="A24588" t="s">
        <v>2519</v>
      </c>
      <c r="C24588">
        <v>1</v>
      </c>
      <c r="F24588">
        <v>1</v>
      </c>
    </row>
    <row r="24589" spans="1:6" hidden="1">
      <c r="A24589" t="s">
        <v>5438</v>
      </c>
      <c r="C24589">
        <v>1</v>
      </c>
      <c r="F24589">
        <v>1</v>
      </c>
    </row>
    <row r="24590" spans="1:6" hidden="1">
      <c r="A24590" t="s">
        <v>27491</v>
      </c>
      <c r="C24590">
        <v>1</v>
      </c>
      <c r="F24590">
        <v>1</v>
      </c>
    </row>
    <row r="24591" spans="1:6" hidden="1">
      <c r="A24591" t="s">
        <v>5114</v>
      </c>
      <c r="C24591">
        <v>1</v>
      </c>
      <c r="F24591">
        <v>1</v>
      </c>
    </row>
    <row r="24592" spans="1:6" hidden="1">
      <c r="A24592" t="s">
        <v>5285</v>
      </c>
      <c r="C24592">
        <v>1</v>
      </c>
      <c r="F24592">
        <v>1</v>
      </c>
    </row>
    <row r="24593" spans="1:6" hidden="1">
      <c r="A24593" t="s">
        <v>19938</v>
      </c>
      <c r="C24593">
        <v>1</v>
      </c>
      <c r="F24593">
        <v>1</v>
      </c>
    </row>
    <row r="24594" spans="1:6" hidden="1">
      <c r="A24594" t="s">
        <v>4538</v>
      </c>
      <c r="C24594">
        <v>1</v>
      </c>
      <c r="F24594">
        <v>1</v>
      </c>
    </row>
    <row r="24595" spans="1:6" hidden="1">
      <c r="A24595" t="s">
        <v>5528</v>
      </c>
      <c r="C24595">
        <v>1</v>
      </c>
      <c r="F24595">
        <v>1</v>
      </c>
    </row>
    <row r="24596" spans="1:6" hidden="1">
      <c r="A24596" t="s">
        <v>15771</v>
      </c>
      <c r="C24596">
        <v>1</v>
      </c>
      <c r="F24596">
        <v>1</v>
      </c>
    </row>
    <row r="24597" spans="1:6" hidden="1">
      <c r="A24597" t="s">
        <v>5382</v>
      </c>
      <c r="C24597">
        <v>1</v>
      </c>
      <c r="F24597">
        <v>1</v>
      </c>
    </row>
    <row r="24598" spans="1:6" hidden="1">
      <c r="A24598" t="s">
        <v>4823</v>
      </c>
      <c r="C24598">
        <v>1</v>
      </c>
      <c r="F24598">
        <v>1</v>
      </c>
    </row>
    <row r="24599" spans="1:6" hidden="1">
      <c r="A24599" t="s">
        <v>5429</v>
      </c>
      <c r="C24599">
        <v>1</v>
      </c>
      <c r="F24599">
        <v>1</v>
      </c>
    </row>
    <row r="24600" spans="1:6" hidden="1">
      <c r="A24600" t="s">
        <v>4828</v>
      </c>
      <c r="C24600">
        <v>1</v>
      </c>
      <c r="F24600">
        <v>1</v>
      </c>
    </row>
    <row r="24601" spans="1:6" hidden="1">
      <c r="A24601" t="s">
        <v>17963</v>
      </c>
      <c r="C24601">
        <v>1</v>
      </c>
      <c r="F24601">
        <v>1</v>
      </c>
    </row>
    <row r="24602" spans="1:6" hidden="1">
      <c r="A24602" t="s">
        <v>4753</v>
      </c>
      <c r="C24602">
        <v>1</v>
      </c>
      <c r="F24602">
        <v>1</v>
      </c>
    </row>
    <row r="24603" spans="1:6" hidden="1">
      <c r="A24603" t="s">
        <v>4927</v>
      </c>
      <c r="C24603">
        <v>1</v>
      </c>
      <c r="F24603">
        <v>1</v>
      </c>
    </row>
    <row r="24604" spans="1:6" hidden="1">
      <c r="A24604" t="s">
        <v>4603</v>
      </c>
      <c r="C24604">
        <v>1</v>
      </c>
      <c r="F24604">
        <v>1</v>
      </c>
    </row>
    <row r="24605" spans="1:6" hidden="1">
      <c r="A24605" t="s">
        <v>29997</v>
      </c>
      <c r="B24605">
        <v>1</v>
      </c>
      <c r="D24605">
        <v>1</v>
      </c>
      <c r="F24605">
        <v>2</v>
      </c>
    </row>
    <row r="24606" spans="1:6" hidden="1">
      <c r="A24606" t="s">
        <v>34705</v>
      </c>
      <c r="C24606">
        <v>1</v>
      </c>
      <c r="F24606">
        <v>1</v>
      </c>
    </row>
    <row r="24607" spans="1:6" hidden="1">
      <c r="A24607" t="s">
        <v>34898</v>
      </c>
      <c r="C24607">
        <v>1</v>
      </c>
      <c r="F24607">
        <v>1</v>
      </c>
    </row>
    <row r="24608" spans="1:6" hidden="1">
      <c r="A24608" t="s">
        <v>34808</v>
      </c>
      <c r="C24608">
        <v>1</v>
      </c>
      <c r="F24608">
        <v>1</v>
      </c>
    </row>
    <row r="24609" spans="1:6" hidden="1">
      <c r="A24609" t="s">
        <v>34689</v>
      </c>
      <c r="C24609">
        <v>1</v>
      </c>
      <c r="F24609">
        <v>1</v>
      </c>
    </row>
    <row r="24610" spans="1:6" hidden="1">
      <c r="A24610" t="s">
        <v>27904</v>
      </c>
      <c r="C24610">
        <v>1</v>
      </c>
      <c r="F24610">
        <v>1</v>
      </c>
    </row>
    <row r="24611" spans="1:6" hidden="1">
      <c r="A24611" t="s">
        <v>34932</v>
      </c>
      <c r="C24611">
        <v>1</v>
      </c>
      <c r="F24611">
        <v>1</v>
      </c>
    </row>
    <row r="24612" spans="1:6" hidden="1">
      <c r="A24612" t="s">
        <v>8453</v>
      </c>
      <c r="C24612">
        <v>1</v>
      </c>
      <c r="F24612">
        <v>1</v>
      </c>
    </row>
    <row r="24613" spans="1:6" hidden="1">
      <c r="A24613" t="s">
        <v>21517</v>
      </c>
      <c r="C24613">
        <v>1</v>
      </c>
      <c r="F24613">
        <v>1</v>
      </c>
    </row>
    <row r="24614" spans="1:6" hidden="1">
      <c r="A24614" t="s">
        <v>8468</v>
      </c>
      <c r="C24614">
        <v>1</v>
      </c>
      <c r="F24614">
        <v>1</v>
      </c>
    </row>
    <row r="24615" spans="1:6" hidden="1">
      <c r="A24615" t="s">
        <v>19904</v>
      </c>
      <c r="C24615">
        <v>1</v>
      </c>
      <c r="F24615">
        <v>1</v>
      </c>
    </row>
    <row r="24616" spans="1:6" hidden="1">
      <c r="A24616" t="s">
        <v>5910</v>
      </c>
      <c r="C24616">
        <v>1</v>
      </c>
      <c r="F24616">
        <v>1</v>
      </c>
    </row>
    <row r="24617" spans="1:6" hidden="1">
      <c r="A24617" t="s">
        <v>5942</v>
      </c>
      <c r="C24617">
        <v>1</v>
      </c>
      <c r="F24617">
        <v>1</v>
      </c>
    </row>
    <row r="24618" spans="1:6" hidden="1">
      <c r="A24618" t="s">
        <v>12350</v>
      </c>
      <c r="C24618">
        <v>1</v>
      </c>
      <c r="F24618">
        <v>1</v>
      </c>
    </row>
    <row r="24619" spans="1:6" hidden="1">
      <c r="A24619" t="s">
        <v>5695</v>
      </c>
      <c r="C24619">
        <v>1</v>
      </c>
      <c r="F24619">
        <v>1</v>
      </c>
    </row>
    <row r="24620" spans="1:6" hidden="1">
      <c r="A24620" t="s">
        <v>8401</v>
      </c>
      <c r="C24620">
        <v>1</v>
      </c>
      <c r="F24620">
        <v>1</v>
      </c>
    </row>
    <row r="24621" spans="1:6" hidden="1">
      <c r="A24621" t="s">
        <v>5968</v>
      </c>
      <c r="C24621">
        <v>1</v>
      </c>
      <c r="F24621">
        <v>1</v>
      </c>
    </row>
    <row r="24622" spans="1:6" hidden="1">
      <c r="A24622" t="s">
        <v>5741</v>
      </c>
      <c r="C24622">
        <v>1</v>
      </c>
      <c r="F24622">
        <v>1</v>
      </c>
    </row>
    <row r="24623" spans="1:6" hidden="1">
      <c r="A24623" t="s">
        <v>5778</v>
      </c>
      <c r="C24623">
        <v>1</v>
      </c>
      <c r="F24623">
        <v>1</v>
      </c>
    </row>
    <row r="24624" spans="1:6" hidden="1">
      <c r="A24624" t="s">
        <v>5718</v>
      </c>
      <c r="C24624">
        <v>1</v>
      </c>
      <c r="F24624">
        <v>1</v>
      </c>
    </row>
    <row r="24625" spans="1:6" hidden="1">
      <c r="A24625" t="s">
        <v>5914</v>
      </c>
      <c r="C24625">
        <v>1</v>
      </c>
      <c r="F24625">
        <v>1</v>
      </c>
    </row>
    <row r="24626" spans="1:6" hidden="1">
      <c r="A24626" t="s">
        <v>5631</v>
      </c>
      <c r="C24626">
        <v>1</v>
      </c>
      <c r="F24626">
        <v>1</v>
      </c>
    </row>
    <row r="24627" spans="1:6" hidden="1">
      <c r="A24627" t="s">
        <v>25081</v>
      </c>
      <c r="B24627">
        <v>1</v>
      </c>
      <c r="D24627">
        <v>1</v>
      </c>
      <c r="F24627">
        <v>2</v>
      </c>
    </row>
    <row r="24628" spans="1:6" hidden="1">
      <c r="A24628" t="s">
        <v>23646</v>
      </c>
      <c r="C24628">
        <v>1</v>
      </c>
      <c r="F24628">
        <v>1</v>
      </c>
    </row>
    <row r="24629" spans="1:6" hidden="1">
      <c r="A24629" t="s">
        <v>27869</v>
      </c>
      <c r="C24629">
        <v>1</v>
      </c>
      <c r="F24629">
        <v>1</v>
      </c>
    </row>
    <row r="24630" spans="1:6" hidden="1">
      <c r="A24630" t="s">
        <v>25138</v>
      </c>
      <c r="D24630">
        <v>1</v>
      </c>
      <c r="F24630">
        <v>1</v>
      </c>
    </row>
    <row r="24631" spans="1:6" hidden="1">
      <c r="A24631" t="s">
        <v>34324</v>
      </c>
      <c r="C24631">
        <v>1</v>
      </c>
      <c r="F24631">
        <v>1</v>
      </c>
    </row>
    <row r="24632" spans="1:6" hidden="1">
      <c r="A24632" t="s">
        <v>23164</v>
      </c>
      <c r="C24632">
        <v>1</v>
      </c>
      <c r="F24632">
        <v>1</v>
      </c>
    </row>
    <row r="24633" spans="1:6" hidden="1">
      <c r="A24633" t="s">
        <v>26439</v>
      </c>
      <c r="C24633">
        <v>1</v>
      </c>
      <c r="F24633">
        <v>1</v>
      </c>
    </row>
    <row r="24634" spans="1:6" hidden="1">
      <c r="A24634" t="s">
        <v>28158</v>
      </c>
      <c r="C24634">
        <v>1</v>
      </c>
      <c r="F24634">
        <v>1</v>
      </c>
    </row>
    <row r="24635" spans="1:6" hidden="1">
      <c r="A24635" t="s">
        <v>25256</v>
      </c>
      <c r="C24635">
        <v>1</v>
      </c>
      <c r="F24635">
        <v>1</v>
      </c>
    </row>
    <row r="24636" spans="1:6" hidden="1">
      <c r="A24636" t="s">
        <v>32687</v>
      </c>
      <c r="C24636">
        <v>1</v>
      </c>
      <c r="F24636">
        <v>1</v>
      </c>
    </row>
    <row r="24637" spans="1:6" hidden="1">
      <c r="A24637" t="s">
        <v>35937</v>
      </c>
      <c r="C24637">
        <v>1</v>
      </c>
      <c r="F24637">
        <v>1</v>
      </c>
    </row>
    <row r="24638" spans="1:6" hidden="1">
      <c r="A24638" t="s">
        <v>35767</v>
      </c>
      <c r="C24638">
        <v>1</v>
      </c>
      <c r="F24638">
        <v>1</v>
      </c>
    </row>
    <row r="24639" spans="1:6" hidden="1">
      <c r="A24639" t="s">
        <v>28148</v>
      </c>
      <c r="C24639">
        <v>1</v>
      </c>
      <c r="F24639">
        <v>1</v>
      </c>
    </row>
    <row r="24640" spans="1:6" hidden="1">
      <c r="A24640" t="s">
        <v>28157</v>
      </c>
      <c r="C24640">
        <v>1</v>
      </c>
      <c r="F24640">
        <v>1</v>
      </c>
    </row>
    <row r="24641" spans="1:6" hidden="1">
      <c r="A24641" t="s">
        <v>33633</v>
      </c>
      <c r="C24641">
        <v>1</v>
      </c>
      <c r="F24641">
        <v>1</v>
      </c>
    </row>
    <row r="24642" spans="1:6" hidden="1">
      <c r="A24642" t="s">
        <v>26483</v>
      </c>
      <c r="C24642">
        <v>1</v>
      </c>
      <c r="F24642">
        <v>1</v>
      </c>
    </row>
    <row r="24643" spans="1:6" hidden="1">
      <c r="A24643" t="s">
        <v>33181</v>
      </c>
      <c r="C24643">
        <v>1</v>
      </c>
      <c r="F24643">
        <v>1</v>
      </c>
    </row>
    <row r="24644" spans="1:6" hidden="1">
      <c r="A24644" t="s">
        <v>32647</v>
      </c>
      <c r="C24644">
        <v>1</v>
      </c>
      <c r="F24644">
        <v>1</v>
      </c>
    </row>
    <row r="24645" spans="1:6" hidden="1">
      <c r="A24645" t="s">
        <v>28127</v>
      </c>
      <c r="C24645">
        <v>1</v>
      </c>
      <c r="F24645">
        <v>1</v>
      </c>
    </row>
    <row r="24646" spans="1:6" hidden="1">
      <c r="A24646" t="s">
        <v>30312</v>
      </c>
      <c r="C24646">
        <v>1</v>
      </c>
      <c r="F24646">
        <v>1</v>
      </c>
    </row>
    <row r="24647" spans="1:6" hidden="1">
      <c r="A24647" t="s">
        <v>27927</v>
      </c>
      <c r="C24647">
        <v>1</v>
      </c>
      <c r="F24647">
        <v>1</v>
      </c>
    </row>
    <row r="24648" spans="1:6" hidden="1">
      <c r="A24648" t="s">
        <v>19573</v>
      </c>
      <c r="C24648">
        <v>1</v>
      </c>
      <c r="F24648">
        <v>1</v>
      </c>
    </row>
    <row r="24649" spans="1:6" hidden="1">
      <c r="A24649" t="s">
        <v>19064</v>
      </c>
      <c r="C24649">
        <v>1</v>
      </c>
      <c r="F24649">
        <v>1</v>
      </c>
    </row>
    <row r="24650" spans="1:6" hidden="1">
      <c r="A24650" t="s">
        <v>19557</v>
      </c>
      <c r="C24650">
        <v>1</v>
      </c>
      <c r="F24650">
        <v>1</v>
      </c>
    </row>
    <row r="24651" spans="1:6" hidden="1">
      <c r="A24651" t="s">
        <v>19454</v>
      </c>
      <c r="C24651">
        <v>1</v>
      </c>
      <c r="F24651">
        <v>1</v>
      </c>
    </row>
    <row r="24652" spans="1:6" hidden="1">
      <c r="A24652" t="s">
        <v>21987</v>
      </c>
      <c r="C24652">
        <v>1</v>
      </c>
      <c r="F24652">
        <v>1</v>
      </c>
    </row>
    <row r="24653" spans="1:6" hidden="1">
      <c r="A24653" t="s">
        <v>22327</v>
      </c>
      <c r="C24653">
        <v>1</v>
      </c>
      <c r="F24653">
        <v>1</v>
      </c>
    </row>
    <row r="24654" spans="1:6" hidden="1">
      <c r="A24654" t="s">
        <v>16767</v>
      </c>
      <c r="C24654">
        <v>1</v>
      </c>
      <c r="F24654">
        <v>1</v>
      </c>
    </row>
    <row r="24655" spans="1:6" hidden="1">
      <c r="A24655" t="s">
        <v>19180</v>
      </c>
      <c r="C24655">
        <v>1</v>
      </c>
      <c r="F24655">
        <v>1</v>
      </c>
    </row>
    <row r="24656" spans="1:6" hidden="1">
      <c r="A24656" t="s">
        <v>22106</v>
      </c>
      <c r="C24656">
        <v>1</v>
      </c>
      <c r="F24656">
        <v>1</v>
      </c>
    </row>
    <row r="24657" spans="1:6" hidden="1">
      <c r="A24657" t="s">
        <v>19340</v>
      </c>
      <c r="C24657">
        <v>1</v>
      </c>
      <c r="F24657">
        <v>1</v>
      </c>
    </row>
    <row r="24658" spans="1:6" hidden="1">
      <c r="A24658" t="s">
        <v>22242</v>
      </c>
      <c r="C24658">
        <v>1</v>
      </c>
      <c r="F24658">
        <v>1</v>
      </c>
    </row>
    <row r="24659" spans="1:6" hidden="1">
      <c r="A24659" t="s">
        <v>19259</v>
      </c>
      <c r="C24659">
        <v>1</v>
      </c>
      <c r="F24659">
        <v>1</v>
      </c>
    </row>
    <row r="24660" spans="1:6" hidden="1">
      <c r="A24660" t="s">
        <v>19325</v>
      </c>
      <c r="C24660">
        <v>1</v>
      </c>
      <c r="F24660">
        <v>1</v>
      </c>
    </row>
    <row r="24661" spans="1:6" hidden="1">
      <c r="A24661" t="s">
        <v>19574</v>
      </c>
      <c r="C24661">
        <v>1</v>
      </c>
      <c r="F24661">
        <v>1</v>
      </c>
    </row>
    <row r="24662" spans="1:6" hidden="1">
      <c r="A24662" t="s">
        <v>21013</v>
      </c>
      <c r="C24662">
        <v>1</v>
      </c>
      <c r="F24662">
        <v>1</v>
      </c>
    </row>
    <row r="24663" spans="1:6" hidden="1">
      <c r="A24663" t="s">
        <v>19303</v>
      </c>
      <c r="C24663">
        <v>1</v>
      </c>
      <c r="F24663">
        <v>1</v>
      </c>
    </row>
    <row r="24664" spans="1:6" hidden="1">
      <c r="A24664" t="s">
        <v>19567</v>
      </c>
      <c r="C24664">
        <v>1</v>
      </c>
      <c r="F24664">
        <v>1</v>
      </c>
    </row>
    <row r="24665" spans="1:6" hidden="1">
      <c r="A24665" t="s">
        <v>29770</v>
      </c>
      <c r="C24665">
        <v>1</v>
      </c>
      <c r="F24665">
        <v>1</v>
      </c>
    </row>
    <row r="24666" spans="1:6" hidden="1">
      <c r="A24666" t="s">
        <v>33176</v>
      </c>
      <c r="C24666">
        <v>1</v>
      </c>
      <c r="F24666">
        <v>1</v>
      </c>
    </row>
    <row r="24667" spans="1:6" hidden="1">
      <c r="A24667" t="s">
        <v>36242</v>
      </c>
      <c r="C24667">
        <v>1</v>
      </c>
      <c r="F24667">
        <v>1</v>
      </c>
    </row>
    <row r="24668" spans="1:6" hidden="1">
      <c r="A24668" t="s">
        <v>33326</v>
      </c>
      <c r="C24668">
        <v>1</v>
      </c>
      <c r="F24668">
        <v>1</v>
      </c>
    </row>
    <row r="24669" spans="1:6" hidden="1">
      <c r="A24669" t="s">
        <v>33580</v>
      </c>
      <c r="C24669">
        <v>1</v>
      </c>
      <c r="F24669">
        <v>1</v>
      </c>
    </row>
    <row r="24670" spans="1:6" hidden="1">
      <c r="A24670" t="s">
        <v>36012</v>
      </c>
      <c r="C24670">
        <v>1</v>
      </c>
      <c r="F24670">
        <v>1</v>
      </c>
    </row>
    <row r="24671" spans="1:6" hidden="1">
      <c r="A24671" t="s">
        <v>32935</v>
      </c>
      <c r="C24671">
        <v>1</v>
      </c>
      <c r="F24671">
        <v>1</v>
      </c>
    </row>
    <row r="24672" spans="1:6" hidden="1">
      <c r="A24672" t="s">
        <v>33669</v>
      </c>
      <c r="C24672">
        <v>1</v>
      </c>
      <c r="F24672">
        <v>1</v>
      </c>
    </row>
    <row r="24673" spans="1:6" hidden="1">
      <c r="A24673" t="s">
        <v>32367</v>
      </c>
      <c r="C24673">
        <v>1</v>
      </c>
      <c r="F24673">
        <v>1</v>
      </c>
    </row>
    <row r="24674" spans="1:6" hidden="1">
      <c r="A24674" t="s">
        <v>32397</v>
      </c>
      <c r="C24674">
        <v>1</v>
      </c>
      <c r="F24674">
        <v>1</v>
      </c>
    </row>
    <row r="24675" spans="1:6" hidden="1">
      <c r="A24675" t="s">
        <v>35403</v>
      </c>
      <c r="C24675">
        <v>1</v>
      </c>
      <c r="F24675">
        <v>1</v>
      </c>
    </row>
    <row r="24676" spans="1:6" hidden="1">
      <c r="A24676" t="s">
        <v>6227</v>
      </c>
      <c r="C24676">
        <v>1</v>
      </c>
      <c r="F24676">
        <v>1</v>
      </c>
    </row>
    <row r="24677" spans="1:6" hidden="1">
      <c r="A24677" t="s">
        <v>7274</v>
      </c>
      <c r="C24677">
        <v>1</v>
      </c>
      <c r="F24677">
        <v>1</v>
      </c>
    </row>
    <row r="24678" spans="1:6" hidden="1">
      <c r="A24678" t="s">
        <v>21383</v>
      </c>
      <c r="C24678">
        <v>1</v>
      </c>
      <c r="F24678">
        <v>1</v>
      </c>
    </row>
    <row r="24679" spans="1:6" hidden="1">
      <c r="A24679" t="s">
        <v>20677</v>
      </c>
      <c r="C24679">
        <v>1</v>
      </c>
      <c r="F24679">
        <v>1</v>
      </c>
    </row>
    <row r="24680" spans="1:6" hidden="1">
      <c r="A24680" t="s">
        <v>6488</v>
      </c>
      <c r="C24680">
        <v>1</v>
      </c>
      <c r="F24680">
        <v>1</v>
      </c>
    </row>
    <row r="24681" spans="1:6" hidden="1">
      <c r="A24681" t="s">
        <v>6647</v>
      </c>
      <c r="C24681">
        <v>1</v>
      </c>
      <c r="F24681">
        <v>1</v>
      </c>
    </row>
    <row r="24682" spans="1:6" hidden="1">
      <c r="A24682" t="s">
        <v>10659</v>
      </c>
      <c r="C24682">
        <v>1</v>
      </c>
      <c r="F24682">
        <v>1</v>
      </c>
    </row>
    <row r="24683" spans="1:6" hidden="1">
      <c r="A24683" t="s">
        <v>6257</v>
      </c>
      <c r="C24683">
        <v>1</v>
      </c>
      <c r="F24683">
        <v>1</v>
      </c>
    </row>
    <row r="24684" spans="1:6" hidden="1">
      <c r="A24684" t="s">
        <v>6509</v>
      </c>
      <c r="C24684">
        <v>1</v>
      </c>
      <c r="F24684">
        <v>1</v>
      </c>
    </row>
    <row r="24685" spans="1:6" hidden="1">
      <c r="A24685" t="s">
        <v>6477</v>
      </c>
      <c r="C24685">
        <v>1</v>
      </c>
      <c r="F24685">
        <v>1</v>
      </c>
    </row>
    <row r="24686" spans="1:6" hidden="1">
      <c r="A24686" t="s">
        <v>6486</v>
      </c>
      <c r="C24686">
        <v>1</v>
      </c>
      <c r="F24686">
        <v>1</v>
      </c>
    </row>
    <row r="24687" spans="1:6" hidden="1">
      <c r="A24687" t="s">
        <v>6651</v>
      </c>
      <c r="C24687">
        <v>1</v>
      </c>
      <c r="F24687">
        <v>1</v>
      </c>
    </row>
    <row r="24688" spans="1:6" hidden="1">
      <c r="A24688" t="s">
        <v>20203</v>
      </c>
      <c r="C24688">
        <v>1</v>
      </c>
      <c r="F24688">
        <v>1</v>
      </c>
    </row>
    <row r="24689" spans="1:6" hidden="1">
      <c r="A24689" t="s">
        <v>6250</v>
      </c>
      <c r="C24689">
        <v>1</v>
      </c>
      <c r="F24689">
        <v>1</v>
      </c>
    </row>
    <row r="24690" spans="1:6" hidden="1">
      <c r="A24690" t="s">
        <v>13605</v>
      </c>
      <c r="C24690">
        <v>1</v>
      </c>
      <c r="F24690">
        <v>1</v>
      </c>
    </row>
    <row r="24691" spans="1:6" hidden="1">
      <c r="A24691" t="s">
        <v>21373</v>
      </c>
      <c r="C24691">
        <v>1</v>
      </c>
      <c r="F24691">
        <v>1</v>
      </c>
    </row>
    <row r="24692" spans="1:6" hidden="1">
      <c r="A24692" t="s">
        <v>21656</v>
      </c>
      <c r="C24692">
        <v>1</v>
      </c>
      <c r="F24692">
        <v>1</v>
      </c>
    </row>
    <row r="24693" spans="1:6" hidden="1">
      <c r="A24693" t="s">
        <v>6253</v>
      </c>
      <c r="C24693">
        <v>1</v>
      </c>
      <c r="F24693">
        <v>1</v>
      </c>
    </row>
    <row r="24694" spans="1:6" hidden="1">
      <c r="A24694" t="s">
        <v>6424</v>
      </c>
      <c r="C24694">
        <v>1</v>
      </c>
      <c r="F24694">
        <v>1</v>
      </c>
    </row>
    <row r="24695" spans="1:6" hidden="1">
      <c r="A24695" t="s">
        <v>6101</v>
      </c>
      <c r="C24695">
        <v>1</v>
      </c>
      <c r="F24695">
        <v>1</v>
      </c>
    </row>
    <row r="24696" spans="1:6" hidden="1">
      <c r="A24696" t="s">
        <v>6408</v>
      </c>
      <c r="C24696">
        <v>1</v>
      </c>
      <c r="F24696">
        <v>1</v>
      </c>
    </row>
    <row r="24697" spans="1:6" hidden="1">
      <c r="A24697" t="s">
        <v>33916</v>
      </c>
      <c r="C24697">
        <v>1</v>
      </c>
      <c r="F24697">
        <v>1</v>
      </c>
    </row>
    <row r="24698" spans="1:6" hidden="1">
      <c r="A24698" t="s">
        <v>27950</v>
      </c>
      <c r="C24698">
        <v>1</v>
      </c>
      <c r="F24698">
        <v>1</v>
      </c>
    </row>
    <row r="24699" spans="1:6" hidden="1">
      <c r="A24699" t="s">
        <v>33379</v>
      </c>
      <c r="C24699">
        <v>1</v>
      </c>
      <c r="F24699">
        <v>1</v>
      </c>
    </row>
    <row r="24700" spans="1:6" hidden="1">
      <c r="A24700" t="s">
        <v>6727</v>
      </c>
      <c r="C24700">
        <v>1</v>
      </c>
      <c r="F24700">
        <v>1</v>
      </c>
    </row>
    <row r="24701" spans="1:6" hidden="1">
      <c r="A24701" t="s">
        <v>3708</v>
      </c>
      <c r="C24701">
        <v>1</v>
      </c>
      <c r="F24701">
        <v>1</v>
      </c>
    </row>
    <row r="24702" spans="1:6" hidden="1">
      <c r="A24702" t="s">
        <v>6716</v>
      </c>
      <c r="C24702">
        <v>1</v>
      </c>
      <c r="F24702">
        <v>1</v>
      </c>
    </row>
    <row r="24703" spans="1:6" hidden="1">
      <c r="A24703" t="s">
        <v>6806</v>
      </c>
      <c r="C24703">
        <v>1</v>
      </c>
      <c r="F24703">
        <v>1</v>
      </c>
    </row>
    <row r="24704" spans="1:6" hidden="1">
      <c r="A24704" t="s">
        <v>6813</v>
      </c>
      <c r="C24704">
        <v>1</v>
      </c>
      <c r="F24704">
        <v>1</v>
      </c>
    </row>
    <row r="24705" spans="1:6" hidden="1">
      <c r="A24705" t="s">
        <v>6924</v>
      </c>
      <c r="C24705">
        <v>1</v>
      </c>
      <c r="F24705">
        <v>1</v>
      </c>
    </row>
    <row r="24706" spans="1:6" hidden="1">
      <c r="A24706" t="s">
        <v>6932</v>
      </c>
      <c r="C24706">
        <v>1</v>
      </c>
      <c r="F24706">
        <v>1</v>
      </c>
    </row>
    <row r="24707" spans="1:6" hidden="1">
      <c r="A24707" t="s">
        <v>24724</v>
      </c>
      <c r="C24707">
        <v>1</v>
      </c>
      <c r="F24707">
        <v>1</v>
      </c>
    </row>
    <row r="24708" spans="1:6" hidden="1">
      <c r="A24708" t="s">
        <v>25871</v>
      </c>
      <c r="C24708">
        <v>1</v>
      </c>
      <c r="F24708">
        <v>1</v>
      </c>
    </row>
    <row r="24709" spans="1:6" hidden="1">
      <c r="A24709" t="s">
        <v>34061</v>
      </c>
      <c r="C24709">
        <v>1</v>
      </c>
      <c r="F24709">
        <v>1</v>
      </c>
    </row>
    <row r="24710" spans="1:6" hidden="1">
      <c r="A24710" t="s">
        <v>31735</v>
      </c>
      <c r="C24710">
        <v>1</v>
      </c>
      <c r="F24710">
        <v>1</v>
      </c>
    </row>
    <row r="24711" spans="1:6" hidden="1">
      <c r="A24711" t="s">
        <v>24622</v>
      </c>
      <c r="C24711">
        <v>1</v>
      </c>
      <c r="F24711">
        <v>1</v>
      </c>
    </row>
    <row r="24712" spans="1:6" hidden="1">
      <c r="A24712" t="s">
        <v>24207</v>
      </c>
      <c r="C24712">
        <v>1</v>
      </c>
      <c r="F24712">
        <v>1</v>
      </c>
    </row>
    <row r="24713" spans="1:6" hidden="1">
      <c r="A24713" t="s">
        <v>31451</v>
      </c>
      <c r="C24713">
        <v>1</v>
      </c>
      <c r="F24713">
        <v>1</v>
      </c>
    </row>
    <row r="24714" spans="1:6" hidden="1">
      <c r="A24714" t="s">
        <v>23292</v>
      </c>
      <c r="C24714">
        <v>1</v>
      </c>
      <c r="F24714">
        <v>1</v>
      </c>
    </row>
    <row r="24715" spans="1:6" hidden="1">
      <c r="A24715" t="s">
        <v>24376</v>
      </c>
      <c r="C24715">
        <v>1</v>
      </c>
      <c r="F24715">
        <v>1</v>
      </c>
    </row>
    <row r="24716" spans="1:6" hidden="1">
      <c r="A24716" t="s">
        <v>24435</v>
      </c>
      <c r="C24716">
        <v>1</v>
      </c>
      <c r="F24716">
        <v>1</v>
      </c>
    </row>
    <row r="24717" spans="1:6" hidden="1">
      <c r="A24717" t="s">
        <v>25414</v>
      </c>
      <c r="C24717">
        <v>1</v>
      </c>
      <c r="F24717">
        <v>1</v>
      </c>
    </row>
    <row r="24718" spans="1:6" hidden="1">
      <c r="A24718" t="s">
        <v>25473</v>
      </c>
      <c r="C24718">
        <v>1</v>
      </c>
      <c r="F24718">
        <v>1</v>
      </c>
    </row>
    <row r="24719" spans="1:6" hidden="1">
      <c r="A24719" t="s">
        <v>25339</v>
      </c>
      <c r="C24719">
        <v>1</v>
      </c>
      <c r="F24719">
        <v>1</v>
      </c>
    </row>
    <row r="24720" spans="1:6" hidden="1">
      <c r="A24720" t="s">
        <v>23286</v>
      </c>
      <c r="C24720">
        <v>1</v>
      </c>
      <c r="F24720">
        <v>1</v>
      </c>
    </row>
    <row r="24721" spans="1:6" hidden="1">
      <c r="A24721" t="s">
        <v>27167</v>
      </c>
      <c r="C24721">
        <v>1</v>
      </c>
      <c r="F24721">
        <v>1</v>
      </c>
    </row>
    <row r="24722" spans="1:6" hidden="1">
      <c r="A24722" t="s">
        <v>24544</v>
      </c>
      <c r="C24722">
        <v>1</v>
      </c>
      <c r="F24722">
        <v>1</v>
      </c>
    </row>
    <row r="24723" spans="1:6" hidden="1">
      <c r="A24723" t="s">
        <v>24610</v>
      </c>
      <c r="C24723">
        <v>1</v>
      </c>
      <c r="F24723">
        <v>1</v>
      </c>
    </row>
    <row r="24724" spans="1:6" hidden="1">
      <c r="A24724" t="s">
        <v>24796</v>
      </c>
      <c r="C24724">
        <v>1</v>
      </c>
      <c r="F24724">
        <v>1</v>
      </c>
    </row>
    <row r="24725" spans="1:6" hidden="1">
      <c r="A24725" t="s">
        <v>18401</v>
      </c>
      <c r="C24725">
        <v>1</v>
      </c>
      <c r="F24725">
        <v>1</v>
      </c>
    </row>
    <row r="24726" spans="1:6" hidden="1">
      <c r="A24726" t="s">
        <v>14603</v>
      </c>
      <c r="C24726">
        <v>1</v>
      </c>
      <c r="F24726">
        <v>1</v>
      </c>
    </row>
    <row r="24727" spans="1:6" hidden="1">
      <c r="A24727" t="s">
        <v>24289</v>
      </c>
      <c r="C24727">
        <v>1</v>
      </c>
      <c r="F24727">
        <v>1</v>
      </c>
    </row>
    <row r="24728" spans="1:6" hidden="1">
      <c r="A24728" t="s">
        <v>33819</v>
      </c>
      <c r="C24728">
        <v>1</v>
      </c>
      <c r="F24728">
        <v>1</v>
      </c>
    </row>
    <row r="24729" spans="1:6" hidden="1">
      <c r="A24729" t="s">
        <v>7363</v>
      </c>
      <c r="C24729">
        <v>1</v>
      </c>
      <c r="F24729">
        <v>1</v>
      </c>
    </row>
    <row r="24730" spans="1:6" hidden="1">
      <c r="A24730" t="s">
        <v>7100</v>
      </c>
      <c r="C24730">
        <v>1</v>
      </c>
      <c r="F24730">
        <v>1</v>
      </c>
    </row>
    <row r="24731" spans="1:6" hidden="1">
      <c r="A24731" t="s">
        <v>1207</v>
      </c>
      <c r="C24731">
        <v>1</v>
      </c>
      <c r="F24731">
        <v>1</v>
      </c>
    </row>
    <row r="24732" spans="1:6" hidden="1">
      <c r="A24732" t="s">
        <v>7110</v>
      </c>
      <c r="C24732">
        <v>1</v>
      </c>
      <c r="F24732">
        <v>1</v>
      </c>
    </row>
    <row r="24733" spans="1:6" hidden="1">
      <c r="A24733" t="s">
        <v>7152</v>
      </c>
      <c r="C24733">
        <v>1</v>
      </c>
      <c r="F24733">
        <v>1</v>
      </c>
    </row>
    <row r="24734" spans="1:6" hidden="1">
      <c r="A24734" t="s">
        <v>7254</v>
      </c>
      <c r="C24734">
        <v>1</v>
      </c>
      <c r="F24734">
        <v>1</v>
      </c>
    </row>
    <row r="24735" spans="1:6" hidden="1">
      <c r="A24735" t="s">
        <v>7249</v>
      </c>
      <c r="C24735">
        <v>1</v>
      </c>
      <c r="F24735">
        <v>1</v>
      </c>
    </row>
    <row r="24736" spans="1:6" hidden="1">
      <c r="A24736" t="s">
        <v>7290</v>
      </c>
      <c r="C24736">
        <v>1</v>
      </c>
      <c r="F24736">
        <v>1</v>
      </c>
    </row>
    <row r="24737" spans="1:6" hidden="1">
      <c r="A24737" t="s">
        <v>7366</v>
      </c>
      <c r="C24737">
        <v>1</v>
      </c>
      <c r="F24737">
        <v>1</v>
      </c>
    </row>
    <row r="24738" spans="1:6" hidden="1">
      <c r="A24738" t="s">
        <v>6976</v>
      </c>
      <c r="C24738">
        <v>1</v>
      </c>
      <c r="F24738">
        <v>1</v>
      </c>
    </row>
    <row r="24739" spans="1:6" hidden="1">
      <c r="A24739" t="s">
        <v>26270</v>
      </c>
      <c r="C24739">
        <v>1</v>
      </c>
      <c r="F24739">
        <v>1</v>
      </c>
    </row>
    <row r="24740" spans="1:6" hidden="1">
      <c r="A24740" t="s">
        <v>27106</v>
      </c>
      <c r="C24740">
        <v>1</v>
      </c>
      <c r="F24740">
        <v>1</v>
      </c>
    </row>
    <row r="24741" spans="1:6" hidden="1">
      <c r="A24741" t="s">
        <v>26583</v>
      </c>
      <c r="C24741">
        <v>1</v>
      </c>
      <c r="F24741">
        <v>1</v>
      </c>
    </row>
    <row r="24742" spans="1:6" hidden="1">
      <c r="A24742" t="s">
        <v>26094</v>
      </c>
      <c r="C24742">
        <v>1</v>
      </c>
      <c r="F24742">
        <v>1</v>
      </c>
    </row>
    <row r="24743" spans="1:6" hidden="1">
      <c r="A24743" t="s">
        <v>26354</v>
      </c>
      <c r="C24743">
        <v>1</v>
      </c>
      <c r="F24743">
        <v>1</v>
      </c>
    </row>
    <row r="24744" spans="1:6" hidden="1">
      <c r="A24744" t="s">
        <v>27249</v>
      </c>
      <c r="C24744">
        <v>1</v>
      </c>
      <c r="F24744">
        <v>1</v>
      </c>
    </row>
    <row r="24745" spans="1:6" hidden="1">
      <c r="A24745" t="s">
        <v>25988</v>
      </c>
      <c r="C24745">
        <v>1</v>
      </c>
      <c r="F24745">
        <v>1</v>
      </c>
    </row>
    <row r="24746" spans="1:6" hidden="1">
      <c r="A24746" t="s">
        <v>28195</v>
      </c>
      <c r="C24746">
        <v>1</v>
      </c>
      <c r="F24746">
        <v>1</v>
      </c>
    </row>
    <row r="24747" spans="1:6" hidden="1">
      <c r="A24747" t="s">
        <v>948</v>
      </c>
      <c r="C24747">
        <v>1</v>
      </c>
      <c r="D24747">
        <v>1</v>
      </c>
      <c r="F24747">
        <v>2</v>
      </c>
    </row>
    <row r="24748" spans="1:6" hidden="1">
      <c r="A24748" t="s">
        <v>26325</v>
      </c>
      <c r="C24748">
        <v>1</v>
      </c>
      <c r="F24748">
        <v>1</v>
      </c>
    </row>
    <row r="24749" spans="1:6" hidden="1">
      <c r="A24749" t="s">
        <v>26185</v>
      </c>
      <c r="C24749">
        <v>1</v>
      </c>
      <c r="F24749">
        <v>1</v>
      </c>
    </row>
    <row r="24750" spans="1:6" hidden="1">
      <c r="A24750" t="s">
        <v>26517</v>
      </c>
      <c r="C24750">
        <v>1</v>
      </c>
      <c r="F24750">
        <v>1</v>
      </c>
    </row>
    <row r="24751" spans="1:6" hidden="1">
      <c r="A24751" t="s">
        <v>26660</v>
      </c>
      <c r="C24751">
        <v>1</v>
      </c>
      <c r="F24751">
        <v>1</v>
      </c>
    </row>
    <row r="24752" spans="1:6" hidden="1">
      <c r="A24752" t="s">
        <v>26263</v>
      </c>
      <c r="C24752">
        <v>1</v>
      </c>
      <c r="F24752">
        <v>1</v>
      </c>
    </row>
    <row r="24753" spans="1:6" hidden="1">
      <c r="A24753" t="s">
        <v>25965</v>
      </c>
      <c r="C24753">
        <v>1</v>
      </c>
      <c r="F24753">
        <v>1</v>
      </c>
    </row>
    <row r="24754" spans="1:6" hidden="1">
      <c r="A24754" t="s">
        <v>27016</v>
      </c>
      <c r="C24754">
        <v>1</v>
      </c>
      <c r="F24754">
        <v>1</v>
      </c>
    </row>
    <row r="24755" spans="1:6" hidden="1">
      <c r="A24755" t="s">
        <v>8002</v>
      </c>
      <c r="C24755">
        <v>1</v>
      </c>
      <c r="F24755">
        <v>1</v>
      </c>
    </row>
    <row r="24756" spans="1:6" hidden="1">
      <c r="A24756" t="s">
        <v>7902</v>
      </c>
      <c r="C24756">
        <v>1</v>
      </c>
      <c r="F24756">
        <v>1</v>
      </c>
    </row>
    <row r="24757" spans="1:6" hidden="1">
      <c r="A24757" t="s">
        <v>10115</v>
      </c>
      <c r="C24757">
        <v>1</v>
      </c>
      <c r="F24757">
        <v>1</v>
      </c>
    </row>
    <row r="24758" spans="1:6" hidden="1">
      <c r="A24758" t="s">
        <v>8177</v>
      </c>
      <c r="C24758">
        <v>1</v>
      </c>
      <c r="F24758">
        <v>1</v>
      </c>
    </row>
    <row r="24759" spans="1:6" hidden="1">
      <c r="A24759" t="s">
        <v>10940</v>
      </c>
      <c r="C24759">
        <v>1</v>
      </c>
      <c r="F24759">
        <v>1</v>
      </c>
    </row>
    <row r="24760" spans="1:6" hidden="1">
      <c r="A24760" t="s">
        <v>8107</v>
      </c>
      <c r="C24760">
        <v>1</v>
      </c>
      <c r="F24760">
        <v>1</v>
      </c>
    </row>
    <row r="24761" spans="1:6" hidden="1">
      <c r="A24761" t="s">
        <v>8066</v>
      </c>
      <c r="C24761">
        <v>1</v>
      </c>
      <c r="F24761">
        <v>1</v>
      </c>
    </row>
    <row r="24762" spans="1:6" hidden="1">
      <c r="A24762" t="s">
        <v>9093</v>
      </c>
      <c r="C24762">
        <v>1</v>
      </c>
      <c r="F24762">
        <v>1</v>
      </c>
    </row>
    <row r="24763" spans="1:6" hidden="1">
      <c r="A24763" t="s">
        <v>7763</v>
      </c>
      <c r="C24763">
        <v>1</v>
      </c>
      <c r="F24763">
        <v>1</v>
      </c>
    </row>
    <row r="24764" spans="1:6" hidden="1">
      <c r="A24764" t="s">
        <v>7612</v>
      </c>
      <c r="C24764">
        <v>1</v>
      </c>
      <c r="F24764">
        <v>1</v>
      </c>
    </row>
    <row r="24765" spans="1:6" hidden="1">
      <c r="A24765" t="s">
        <v>7738</v>
      </c>
      <c r="C24765">
        <v>1</v>
      </c>
      <c r="F24765">
        <v>1</v>
      </c>
    </row>
    <row r="24766" spans="1:6" hidden="1">
      <c r="A24766" t="s">
        <v>7760</v>
      </c>
      <c r="C24766">
        <v>1</v>
      </c>
      <c r="F24766">
        <v>1</v>
      </c>
    </row>
    <row r="24767" spans="1:6" hidden="1">
      <c r="A24767" t="s">
        <v>7448</v>
      </c>
      <c r="C24767">
        <v>1</v>
      </c>
      <c r="F24767">
        <v>1</v>
      </c>
    </row>
    <row r="24768" spans="1:6" hidden="1">
      <c r="A24768" t="s">
        <v>7630</v>
      </c>
      <c r="C24768">
        <v>1</v>
      </c>
      <c r="F24768">
        <v>1</v>
      </c>
    </row>
    <row r="24769" spans="1:6" hidden="1">
      <c r="A24769" t="s">
        <v>7442</v>
      </c>
      <c r="C24769">
        <v>1</v>
      </c>
      <c r="F24769">
        <v>1</v>
      </c>
    </row>
    <row r="24770" spans="1:6" hidden="1">
      <c r="A24770" t="s">
        <v>7821</v>
      </c>
      <c r="C24770">
        <v>1</v>
      </c>
      <c r="F24770">
        <v>1</v>
      </c>
    </row>
    <row r="24771" spans="1:6" hidden="1">
      <c r="A24771" t="s">
        <v>7827</v>
      </c>
      <c r="C24771">
        <v>1</v>
      </c>
      <c r="F24771">
        <v>1</v>
      </c>
    </row>
    <row r="24772" spans="1:6" hidden="1">
      <c r="A24772" t="s">
        <v>7597</v>
      </c>
      <c r="C24772">
        <v>1</v>
      </c>
      <c r="F24772">
        <v>1</v>
      </c>
    </row>
    <row r="24773" spans="1:6" hidden="1">
      <c r="A24773" t="s">
        <v>7621</v>
      </c>
      <c r="C24773">
        <v>1</v>
      </c>
      <c r="F24773">
        <v>1</v>
      </c>
    </row>
    <row r="24774" spans="1:6" hidden="1">
      <c r="A24774" t="s">
        <v>7795</v>
      </c>
      <c r="C24774">
        <v>1</v>
      </c>
      <c r="F24774">
        <v>1</v>
      </c>
    </row>
    <row r="24775" spans="1:6" hidden="1">
      <c r="A24775" t="s">
        <v>7812</v>
      </c>
      <c r="C24775">
        <v>1</v>
      </c>
      <c r="F24775">
        <v>1</v>
      </c>
    </row>
    <row r="24776" spans="1:6" hidden="1">
      <c r="A24776" t="s">
        <v>7473</v>
      </c>
      <c r="C24776">
        <v>1</v>
      </c>
      <c r="F24776">
        <v>1</v>
      </c>
    </row>
    <row r="24777" spans="1:6" hidden="1">
      <c r="A24777" t="s">
        <v>31525</v>
      </c>
      <c r="C24777">
        <v>1</v>
      </c>
      <c r="F24777">
        <v>1</v>
      </c>
    </row>
    <row r="24778" spans="1:6" hidden="1">
      <c r="A24778" t="s">
        <v>20670</v>
      </c>
      <c r="C24778">
        <v>1</v>
      </c>
      <c r="F24778">
        <v>1</v>
      </c>
    </row>
    <row r="24779" spans="1:6" hidden="1">
      <c r="A24779" t="s">
        <v>8353</v>
      </c>
      <c r="C24779">
        <v>1</v>
      </c>
      <c r="F24779">
        <v>1</v>
      </c>
    </row>
    <row r="24780" spans="1:6" hidden="1">
      <c r="A24780" t="s">
        <v>8481</v>
      </c>
      <c r="C24780">
        <v>1</v>
      </c>
      <c r="F24780">
        <v>1</v>
      </c>
    </row>
    <row r="24781" spans="1:6" hidden="1">
      <c r="A24781" t="s">
        <v>8524</v>
      </c>
      <c r="C24781">
        <v>1</v>
      </c>
      <c r="F24781">
        <v>1</v>
      </c>
    </row>
    <row r="24782" spans="1:6" hidden="1">
      <c r="A24782" t="s">
        <v>34104</v>
      </c>
      <c r="C24782">
        <v>1</v>
      </c>
      <c r="F24782">
        <v>1</v>
      </c>
    </row>
    <row r="24783" spans="1:6" hidden="1">
      <c r="A24783" t="s">
        <v>34825</v>
      </c>
      <c r="C24783">
        <v>1</v>
      </c>
      <c r="F24783">
        <v>1</v>
      </c>
    </row>
    <row r="24784" spans="1:6" hidden="1">
      <c r="A24784" t="s">
        <v>34554</v>
      </c>
      <c r="C24784">
        <v>1</v>
      </c>
      <c r="F24784">
        <v>1</v>
      </c>
    </row>
    <row r="24785" spans="1:6" hidden="1">
      <c r="A24785" t="s">
        <v>35286</v>
      </c>
      <c r="C24785">
        <v>1</v>
      </c>
      <c r="F24785">
        <v>1</v>
      </c>
    </row>
    <row r="24786" spans="1:6" hidden="1">
      <c r="A24786" t="s">
        <v>36253</v>
      </c>
      <c r="C24786">
        <v>1</v>
      </c>
      <c r="F24786">
        <v>1</v>
      </c>
    </row>
    <row r="24787" spans="1:6" hidden="1">
      <c r="A24787" t="s">
        <v>34470</v>
      </c>
      <c r="C24787">
        <v>1</v>
      </c>
      <c r="F24787">
        <v>1</v>
      </c>
    </row>
    <row r="24788" spans="1:6" hidden="1">
      <c r="A24788" t="s">
        <v>31922</v>
      </c>
      <c r="C24788">
        <v>1</v>
      </c>
      <c r="F24788">
        <v>1</v>
      </c>
    </row>
    <row r="24789" spans="1:6" hidden="1">
      <c r="A24789" t="s">
        <v>31539</v>
      </c>
      <c r="C24789">
        <v>1</v>
      </c>
      <c r="F24789">
        <v>1</v>
      </c>
    </row>
    <row r="24790" spans="1:6" hidden="1">
      <c r="A24790" t="s">
        <v>32198</v>
      </c>
      <c r="C24790">
        <v>1</v>
      </c>
      <c r="F24790">
        <v>1</v>
      </c>
    </row>
    <row r="24791" spans="1:6" hidden="1">
      <c r="A24791" t="s">
        <v>32026</v>
      </c>
      <c r="C24791">
        <v>1</v>
      </c>
      <c r="F24791">
        <v>1</v>
      </c>
    </row>
    <row r="24792" spans="1:6" hidden="1">
      <c r="A24792" t="s">
        <v>35801</v>
      </c>
      <c r="C24792">
        <v>1</v>
      </c>
      <c r="F24792">
        <v>1</v>
      </c>
    </row>
    <row r="24793" spans="1:6" hidden="1">
      <c r="A24793" t="s">
        <v>30680</v>
      </c>
      <c r="C24793">
        <v>1</v>
      </c>
      <c r="F24793">
        <v>1</v>
      </c>
    </row>
    <row r="24794" spans="1:6" hidden="1">
      <c r="A24794" t="s">
        <v>30569</v>
      </c>
      <c r="C24794">
        <v>1</v>
      </c>
      <c r="F24794">
        <v>1</v>
      </c>
    </row>
    <row r="24795" spans="1:6" hidden="1">
      <c r="A24795" t="s">
        <v>8678</v>
      </c>
      <c r="C24795">
        <v>1</v>
      </c>
      <c r="F24795">
        <v>1</v>
      </c>
    </row>
    <row r="24796" spans="1:6" hidden="1">
      <c r="A24796" t="s">
        <v>8677</v>
      </c>
      <c r="C24796">
        <v>1</v>
      </c>
      <c r="F24796">
        <v>1</v>
      </c>
    </row>
    <row r="24797" spans="1:6" hidden="1">
      <c r="A24797" t="s">
        <v>11077</v>
      </c>
      <c r="C24797">
        <v>1</v>
      </c>
      <c r="F24797">
        <v>1</v>
      </c>
    </row>
    <row r="24798" spans="1:6" hidden="1">
      <c r="A24798" t="s">
        <v>8947</v>
      </c>
      <c r="C24798">
        <v>1</v>
      </c>
      <c r="F24798">
        <v>1</v>
      </c>
    </row>
    <row r="24799" spans="1:6" hidden="1">
      <c r="A24799" t="s">
        <v>8704</v>
      </c>
      <c r="C24799">
        <v>1</v>
      </c>
      <c r="F24799">
        <v>1</v>
      </c>
    </row>
    <row r="24800" spans="1:6" hidden="1">
      <c r="A24800" t="s">
        <v>8812</v>
      </c>
      <c r="C24800">
        <v>1</v>
      </c>
      <c r="F24800">
        <v>1</v>
      </c>
    </row>
    <row r="24801" spans="1:6" hidden="1">
      <c r="A24801" t="s">
        <v>8657</v>
      </c>
      <c r="C24801">
        <v>1</v>
      </c>
      <c r="F24801">
        <v>1</v>
      </c>
    </row>
    <row r="24802" spans="1:6" hidden="1">
      <c r="A24802" t="s">
        <v>8883</v>
      </c>
      <c r="C24802">
        <v>1</v>
      </c>
      <c r="F24802">
        <v>1</v>
      </c>
    </row>
    <row r="24803" spans="1:6" hidden="1">
      <c r="A24803" t="s">
        <v>8921</v>
      </c>
      <c r="C24803">
        <v>1</v>
      </c>
      <c r="F24803">
        <v>1</v>
      </c>
    </row>
    <row r="24804" spans="1:6" hidden="1">
      <c r="A24804" t="s">
        <v>24910</v>
      </c>
      <c r="B24804">
        <v>1</v>
      </c>
      <c r="D24804">
        <v>1</v>
      </c>
      <c r="F24804">
        <v>2</v>
      </c>
    </row>
    <row r="24805" spans="1:6" hidden="1">
      <c r="A24805" t="s">
        <v>32290</v>
      </c>
      <c r="C24805">
        <v>1</v>
      </c>
      <c r="F24805">
        <v>1</v>
      </c>
    </row>
    <row r="24806" spans="1:6" hidden="1">
      <c r="A24806" t="s">
        <v>27149</v>
      </c>
      <c r="C24806">
        <v>1</v>
      </c>
      <c r="F24806">
        <v>1</v>
      </c>
    </row>
    <row r="24807" spans="1:6" hidden="1">
      <c r="A24807" t="s">
        <v>30536</v>
      </c>
      <c r="C24807">
        <v>1</v>
      </c>
      <c r="F24807">
        <v>1</v>
      </c>
    </row>
    <row r="24808" spans="1:6" hidden="1">
      <c r="A24808" t="s">
        <v>23876</v>
      </c>
      <c r="C24808">
        <v>1</v>
      </c>
      <c r="F24808">
        <v>1</v>
      </c>
    </row>
    <row r="24809" spans="1:6" hidden="1">
      <c r="A24809" t="s">
        <v>27028</v>
      </c>
      <c r="C24809">
        <v>1</v>
      </c>
      <c r="F24809">
        <v>1</v>
      </c>
    </row>
    <row r="24810" spans="1:6" hidden="1">
      <c r="A24810" t="s">
        <v>9311</v>
      </c>
      <c r="C24810">
        <v>1</v>
      </c>
      <c r="F24810">
        <v>1</v>
      </c>
    </row>
    <row r="24811" spans="1:6" hidden="1">
      <c r="A24811" t="s">
        <v>9322</v>
      </c>
      <c r="C24811">
        <v>1</v>
      </c>
      <c r="F24811">
        <v>1</v>
      </c>
    </row>
    <row r="24812" spans="1:6" hidden="1">
      <c r="A24812" t="s">
        <v>8742</v>
      </c>
      <c r="C24812">
        <v>1</v>
      </c>
      <c r="F24812">
        <v>1</v>
      </c>
    </row>
    <row r="24813" spans="1:6" hidden="1">
      <c r="A24813" t="s">
        <v>8933</v>
      </c>
      <c r="C24813">
        <v>1</v>
      </c>
      <c r="F24813">
        <v>1</v>
      </c>
    </row>
    <row r="24814" spans="1:6" hidden="1">
      <c r="A24814" t="s">
        <v>8915</v>
      </c>
      <c r="C24814">
        <v>1</v>
      </c>
      <c r="F24814">
        <v>1</v>
      </c>
    </row>
    <row r="24815" spans="1:6" hidden="1">
      <c r="A24815" t="s">
        <v>9309</v>
      </c>
      <c r="C24815">
        <v>1</v>
      </c>
      <c r="F24815">
        <v>1</v>
      </c>
    </row>
    <row r="24816" spans="1:6" hidden="1">
      <c r="A24816" t="s">
        <v>8809</v>
      </c>
      <c r="C24816">
        <v>1</v>
      </c>
      <c r="F24816">
        <v>1</v>
      </c>
    </row>
    <row r="24817" spans="1:6" hidden="1">
      <c r="A24817" t="s">
        <v>9219</v>
      </c>
      <c r="C24817">
        <v>1</v>
      </c>
      <c r="F24817">
        <v>1</v>
      </c>
    </row>
    <row r="24818" spans="1:6" hidden="1">
      <c r="A24818" t="s">
        <v>8934</v>
      </c>
      <c r="C24818">
        <v>1</v>
      </c>
      <c r="F24818">
        <v>1</v>
      </c>
    </row>
    <row r="24819" spans="1:6" hidden="1">
      <c r="A24819" t="s">
        <v>9325</v>
      </c>
      <c r="C24819">
        <v>1</v>
      </c>
      <c r="F24819">
        <v>1</v>
      </c>
    </row>
    <row r="24820" spans="1:6" hidden="1">
      <c r="A24820" t="s">
        <v>9054</v>
      </c>
      <c r="C24820">
        <v>1</v>
      </c>
      <c r="F24820">
        <v>1</v>
      </c>
    </row>
    <row r="24821" spans="1:6" hidden="1">
      <c r="A24821" t="s">
        <v>9263</v>
      </c>
      <c r="C24821">
        <v>1</v>
      </c>
      <c r="F24821">
        <v>1</v>
      </c>
    </row>
    <row r="24822" spans="1:6" hidden="1">
      <c r="A24822" t="s">
        <v>28526</v>
      </c>
      <c r="C24822">
        <v>1</v>
      </c>
      <c r="F24822">
        <v>1</v>
      </c>
    </row>
    <row r="24823" spans="1:6" hidden="1">
      <c r="A24823" t="s">
        <v>29533</v>
      </c>
      <c r="C24823">
        <v>1</v>
      </c>
      <c r="F24823">
        <v>1</v>
      </c>
    </row>
    <row r="24824" spans="1:6" hidden="1">
      <c r="A24824" t="s">
        <v>28500</v>
      </c>
      <c r="B24824">
        <v>1</v>
      </c>
      <c r="D24824">
        <v>1</v>
      </c>
      <c r="F24824">
        <v>2</v>
      </c>
    </row>
    <row r="24825" spans="1:6" hidden="1">
      <c r="A24825" t="s">
        <v>28713</v>
      </c>
      <c r="C24825">
        <v>1</v>
      </c>
      <c r="F24825">
        <v>1</v>
      </c>
    </row>
    <row r="24826" spans="1:6" hidden="1">
      <c r="A24826" t="s">
        <v>30177</v>
      </c>
      <c r="C24826">
        <v>1</v>
      </c>
      <c r="F24826">
        <v>1</v>
      </c>
    </row>
    <row r="24827" spans="1:6" hidden="1">
      <c r="A24827" t="s">
        <v>28669</v>
      </c>
      <c r="C24827">
        <v>1</v>
      </c>
      <c r="F24827">
        <v>1</v>
      </c>
    </row>
    <row r="24828" spans="1:6" hidden="1">
      <c r="A24828" t="s">
        <v>30051</v>
      </c>
      <c r="C24828">
        <v>1</v>
      </c>
      <c r="F24828">
        <v>1</v>
      </c>
    </row>
    <row r="24829" spans="1:6" hidden="1">
      <c r="A24829" t="s">
        <v>32306</v>
      </c>
      <c r="C24829">
        <v>1</v>
      </c>
      <c r="F24829">
        <v>1</v>
      </c>
    </row>
    <row r="24830" spans="1:6" hidden="1">
      <c r="A24830" t="s">
        <v>29632</v>
      </c>
      <c r="C24830">
        <v>1</v>
      </c>
      <c r="F24830">
        <v>1</v>
      </c>
    </row>
    <row r="24831" spans="1:6" hidden="1">
      <c r="A24831" t="s">
        <v>28745</v>
      </c>
      <c r="C24831">
        <v>1</v>
      </c>
      <c r="F24831">
        <v>1</v>
      </c>
    </row>
    <row r="24832" spans="1:6" hidden="1">
      <c r="A24832" t="s">
        <v>28826</v>
      </c>
      <c r="C24832">
        <v>1</v>
      </c>
      <c r="F24832">
        <v>1</v>
      </c>
    </row>
    <row r="24833" spans="1:6" hidden="1">
      <c r="A24833" t="s">
        <v>29954</v>
      </c>
      <c r="C24833">
        <v>1</v>
      </c>
      <c r="F24833">
        <v>1</v>
      </c>
    </row>
    <row r="24834" spans="1:6" hidden="1">
      <c r="A24834" t="s">
        <v>9637</v>
      </c>
      <c r="C24834">
        <v>1</v>
      </c>
      <c r="F24834">
        <v>1</v>
      </c>
    </row>
    <row r="24835" spans="1:6" hidden="1">
      <c r="A24835" t="s">
        <v>9691</v>
      </c>
      <c r="C24835">
        <v>1</v>
      </c>
      <c r="F24835">
        <v>1</v>
      </c>
    </row>
    <row r="24836" spans="1:6" hidden="1">
      <c r="A24836" t="s">
        <v>9782</v>
      </c>
      <c r="C24836">
        <v>1</v>
      </c>
      <c r="F24836">
        <v>1</v>
      </c>
    </row>
    <row r="24837" spans="1:6" hidden="1">
      <c r="A24837" t="s">
        <v>9507</v>
      </c>
      <c r="C24837">
        <v>1</v>
      </c>
      <c r="F24837">
        <v>1</v>
      </c>
    </row>
    <row r="24838" spans="1:6" hidden="1">
      <c r="A24838" t="s">
        <v>9526</v>
      </c>
      <c r="C24838">
        <v>1</v>
      </c>
      <c r="F24838">
        <v>1</v>
      </c>
    </row>
    <row r="24839" spans="1:6" hidden="1">
      <c r="A24839" t="s">
        <v>9841</v>
      </c>
      <c r="C24839">
        <v>1</v>
      </c>
      <c r="F24839">
        <v>1</v>
      </c>
    </row>
    <row r="24840" spans="1:6" hidden="1">
      <c r="A24840" t="s">
        <v>9487</v>
      </c>
      <c r="C24840">
        <v>1</v>
      </c>
      <c r="F24840">
        <v>1</v>
      </c>
    </row>
    <row r="24841" spans="1:6" hidden="1">
      <c r="A24841" t="s">
        <v>9869</v>
      </c>
      <c r="C24841">
        <v>1</v>
      </c>
      <c r="F24841">
        <v>1</v>
      </c>
    </row>
    <row r="24842" spans="1:6" hidden="1">
      <c r="A24842" t="s">
        <v>9531</v>
      </c>
      <c r="C24842">
        <v>1</v>
      </c>
      <c r="F24842">
        <v>1</v>
      </c>
    </row>
    <row r="24843" spans="1:6" hidden="1">
      <c r="A24843" t="s">
        <v>9844</v>
      </c>
      <c r="C24843">
        <v>1</v>
      </c>
      <c r="F24843">
        <v>1</v>
      </c>
    </row>
    <row r="24844" spans="1:6" hidden="1">
      <c r="A24844" t="s">
        <v>9857</v>
      </c>
      <c r="C24844">
        <v>1</v>
      </c>
      <c r="F24844">
        <v>1</v>
      </c>
    </row>
    <row r="24845" spans="1:6" hidden="1">
      <c r="A24845" t="s">
        <v>9585</v>
      </c>
      <c r="C24845">
        <v>1</v>
      </c>
      <c r="F24845">
        <v>1</v>
      </c>
    </row>
    <row r="24846" spans="1:6" hidden="1">
      <c r="A24846" t="s">
        <v>9874</v>
      </c>
      <c r="C24846">
        <v>1</v>
      </c>
      <c r="F24846">
        <v>1</v>
      </c>
    </row>
    <row r="24847" spans="1:6" hidden="1">
      <c r="A24847" t="s">
        <v>9588</v>
      </c>
      <c r="C24847">
        <v>1</v>
      </c>
      <c r="F24847">
        <v>1</v>
      </c>
    </row>
    <row r="24848" spans="1:6" hidden="1">
      <c r="A24848" t="s">
        <v>9921</v>
      </c>
      <c r="C24848">
        <v>1</v>
      </c>
      <c r="F24848">
        <v>1</v>
      </c>
    </row>
    <row r="24849" spans="1:6" hidden="1">
      <c r="A24849" t="s">
        <v>9618</v>
      </c>
      <c r="C24849">
        <v>1</v>
      </c>
      <c r="F24849">
        <v>1</v>
      </c>
    </row>
    <row r="24850" spans="1:6" hidden="1">
      <c r="A24850" t="s">
        <v>9963</v>
      </c>
      <c r="C24850">
        <v>1</v>
      </c>
      <c r="F24850">
        <v>1</v>
      </c>
    </row>
    <row r="24851" spans="1:6" hidden="1">
      <c r="A24851" t="s">
        <v>29775</v>
      </c>
      <c r="C24851">
        <v>1</v>
      </c>
      <c r="F24851">
        <v>1</v>
      </c>
    </row>
    <row r="24852" spans="1:6" hidden="1">
      <c r="A24852" t="s">
        <v>28863</v>
      </c>
      <c r="B24852">
        <v>1</v>
      </c>
      <c r="D24852">
        <v>1</v>
      </c>
      <c r="F24852">
        <v>2</v>
      </c>
    </row>
    <row r="24853" spans="1:6" hidden="1">
      <c r="A24853" t="s">
        <v>29532</v>
      </c>
      <c r="C24853">
        <v>1</v>
      </c>
      <c r="F24853">
        <v>1</v>
      </c>
    </row>
    <row r="24854" spans="1:6" hidden="1">
      <c r="A24854" t="s">
        <v>29555</v>
      </c>
      <c r="C24854">
        <v>1</v>
      </c>
      <c r="F24854">
        <v>1</v>
      </c>
    </row>
    <row r="24855" spans="1:6" hidden="1">
      <c r="A24855" t="s">
        <v>29001</v>
      </c>
      <c r="C24855">
        <v>1</v>
      </c>
      <c r="F24855">
        <v>1</v>
      </c>
    </row>
    <row r="24856" spans="1:6" hidden="1">
      <c r="A24856" t="s">
        <v>29253</v>
      </c>
      <c r="C24856">
        <v>1</v>
      </c>
      <c r="F24856">
        <v>1</v>
      </c>
    </row>
    <row r="24857" spans="1:6" hidden="1">
      <c r="A24857" t="s">
        <v>29230</v>
      </c>
      <c r="C24857">
        <v>1</v>
      </c>
      <c r="F24857">
        <v>1</v>
      </c>
    </row>
    <row r="24858" spans="1:6" hidden="1">
      <c r="A24858" t="s">
        <v>29267</v>
      </c>
      <c r="C24858">
        <v>1</v>
      </c>
      <c r="F24858">
        <v>1</v>
      </c>
    </row>
    <row r="24859" spans="1:6" hidden="1">
      <c r="A24859" t="s">
        <v>29123</v>
      </c>
      <c r="C24859">
        <v>1</v>
      </c>
      <c r="F24859">
        <v>1</v>
      </c>
    </row>
    <row r="24860" spans="1:6" hidden="1">
      <c r="A24860" t="s">
        <v>10143</v>
      </c>
      <c r="C24860">
        <v>1</v>
      </c>
      <c r="F24860">
        <v>1</v>
      </c>
    </row>
    <row r="24861" spans="1:6" hidden="1">
      <c r="A24861" t="s">
        <v>10306</v>
      </c>
      <c r="C24861">
        <v>1</v>
      </c>
      <c r="F24861">
        <v>1</v>
      </c>
    </row>
    <row r="24862" spans="1:6" hidden="1">
      <c r="A24862" t="s">
        <v>10110</v>
      </c>
      <c r="C24862">
        <v>1</v>
      </c>
      <c r="F24862">
        <v>1</v>
      </c>
    </row>
    <row r="24863" spans="1:6" hidden="1">
      <c r="A24863" t="s">
        <v>9971</v>
      </c>
      <c r="C24863">
        <v>1</v>
      </c>
      <c r="F24863">
        <v>1</v>
      </c>
    </row>
    <row r="24864" spans="1:6" hidden="1">
      <c r="A24864" t="s">
        <v>31756</v>
      </c>
      <c r="C24864">
        <v>1</v>
      </c>
      <c r="F24864">
        <v>1</v>
      </c>
    </row>
    <row r="24865" spans="1:6" hidden="1">
      <c r="A24865" t="s">
        <v>31428</v>
      </c>
      <c r="C24865">
        <v>1</v>
      </c>
      <c r="F24865">
        <v>1</v>
      </c>
    </row>
    <row r="24866" spans="1:6" hidden="1">
      <c r="A24866" t="s">
        <v>29192</v>
      </c>
      <c r="C24866">
        <v>1</v>
      </c>
      <c r="F24866">
        <v>1</v>
      </c>
    </row>
    <row r="24867" spans="1:6" hidden="1">
      <c r="A24867" t="s">
        <v>31381</v>
      </c>
      <c r="C24867">
        <v>1</v>
      </c>
      <c r="F24867">
        <v>1</v>
      </c>
    </row>
    <row r="24868" spans="1:6" hidden="1">
      <c r="A24868" t="s">
        <v>31172</v>
      </c>
      <c r="C24868">
        <v>1</v>
      </c>
      <c r="F24868">
        <v>1</v>
      </c>
    </row>
    <row r="24869" spans="1:6" hidden="1">
      <c r="A24869" t="s">
        <v>31841</v>
      </c>
      <c r="C24869">
        <v>1</v>
      </c>
      <c r="F24869">
        <v>1</v>
      </c>
    </row>
    <row r="24870" spans="1:6" hidden="1">
      <c r="A24870" t="s">
        <v>18869</v>
      </c>
      <c r="C24870">
        <v>1</v>
      </c>
      <c r="F24870">
        <v>1</v>
      </c>
    </row>
    <row r="24871" spans="1:6" hidden="1">
      <c r="A24871" t="s">
        <v>18763</v>
      </c>
      <c r="C24871">
        <v>1</v>
      </c>
      <c r="F24871">
        <v>1</v>
      </c>
    </row>
    <row r="24872" spans="1:6" hidden="1">
      <c r="A24872" t="s">
        <v>18846</v>
      </c>
      <c r="C24872">
        <v>1</v>
      </c>
      <c r="F24872">
        <v>1</v>
      </c>
    </row>
    <row r="24873" spans="1:6" hidden="1">
      <c r="A24873" t="s">
        <v>18872</v>
      </c>
      <c r="C24873">
        <v>1</v>
      </c>
      <c r="F24873">
        <v>1</v>
      </c>
    </row>
    <row r="24874" spans="1:6" hidden="1">
      <c r="A24874" t="s">
        <v>18748</v>
      </c>
      <c r="C24874">
        <v>1</v>
      </c>
      <c r="F24874">
        <v>1</v>
      </c>
    </row>
    <row r="24875" spans="1:6" hidden="1">
      <c r="A24875" t="s">
        <v>18707</v>
      </c>
      <c r="C24875">
        <v>1</v>
      </c>
      <c r="F24875">
        <v>1</v>
      </c>
    </row>
    <row r="24876" spans="1:6" hidden="1">
      <c r="A24876" t="s">
        <v>30666</v>
      </c>
      <c r="C24876">
        <v>1</v>
      </c>
      <c r="F24876">
        <v>1</v>
      </c>
    </row>
    <row r="24877" spans="1:6" hidden="1">
      <c r="A24877" t="s">
        <v>29409</v>
      </c>
      <c r="C24877">
        <v>1</v>
      </c>
      <c r="F24877">
        <v>1</v>
      </c>
    </row>
    <row r="24878" spans="1:6" hidden="1">
      <c r="A24878" t="s">
        <v>29800</v>
      </c>
      <c r="C24878">
        <v>1</v>
      </c>
      <c r="F24878">
        <v>1</v>
      </c>
    </row>
    <row r="24879" spans="1:6" hidden="1">
      <c r="A24879" t="s">
        <v>29692</v>
      </c>
      <c r="C24879">
        <v>1</v>
      </c>
      <c r="F24879">
        <v>1</v>
      </c>
    </row>
    <row r="24880" spans="1:6" hidden="1">
      <c r="A24880" t="s">
        <v>29754</v>
      </c>
      <c r="C24880">
        <v>1</v>
      </c>
      <c r="F24880">
        <v>1</v>
      </c>
    </row>
    <row r="24881" spans="1:6" hidden="1">
      <c r="A24881" t="s">
        <v>29604</v>
      </c>
      <c r="C24881">
        <v>1</v>
      </c>
      <c r="F24881">
        <v>1</v>
      </c>
    </row>
    <row r="24882" spans="1:6" hidden="1">
      <c r="A24882" t="s">
        <v>29805</v>
      </c>
      <c r="C24882">
        <v>1</v>
      </c>
      <c r="F24882">
        <v>1</v>
      </c>
    </row>
    <row r="24883" spans="1:6" hidden="1">
      <c r="A24883" t="s">
        <v>29198</v>
      </c>
      <c r="C24883">
        <v>1</v>
      </c>
      <c r="F24883">
        <v>1</v>
      </c>
    </row>
    <row r="24884" spans="1:6" hidden="1">
      <c r="A24884" t="s">
        <v>29243</v>
      </c>
      <c r="C24884">
        <v>1</v>
      </c>
      <c r="F24884">
        <v>1</v>
      </c>
    </row>
    <row r="24885" spans="1:6" hidden="1">
      <c r="A24885" t="s">
        <v>30093</v>
      </c>
      <c r="C24885">
        <v>1</v>
      </c>
      <c r="F24885">
        <v>1</v>
      </c>
    </row>
    <row r="24886" spans="1:6" hidden="1">
      <c r="A24886" t="s">
        <v>29756</v>
      </c>
      <c r="C24886">
        <v>1</v>
      </c>
      <c r="F24886">
        <v>1</v>
      </c>
    </row>
    <row r="24887" spans="1:6" hidden="1">
      <c r="A24887" t="s">
        <v>29430</v>
      </c>
      <c r="C24887">
        <v>1</v>
      </c>
      <c r="F24887">
        <v>1</v>
      </c>
    </row>
    <row r="24888" spans="1:6" hidden="1">
      <c r="A24888" t="s">
        <v>30081</v>
      </c>
      <c r="C24888">
        <v>1</v>
      </c>
      <c r="F24888">
        <v>1</v>
      </c>
    </row>
    <row r="24889" spans="1:6" hidden="1">
      <c r="A24889" t="s">
        <v>29535</v>
      </c>
      <c r="C24889">
        <v>1</v>
      </c>
      <c r="F24889">
        <v>1</v>
      </c>
    </row>
    <row r="24890" spans="1:6" hidden="1">
      <c r="A24890" t="s">
        <v>30059</v>
      </c>
      <c r="C24890">
        <v>1</v>
      </c>
      <c r="F24890">
        <v>1</v>
      </c>
    </row>
    <row r="24891" spans="1:6" hidden="1">
      <c r="A24891" t="s">
        <v>29417</v>
      </c>
      <c r="C24891">
        <v>1</v>
      </c>
      <c r="F24891">
        <v>1</v>
      </c>
    </row>
    <row r="24892" spans="1:6" hidden="1">
      <c r="A24892" t="s">
        <v>29628</v>
      </c>
      <c r="C24892">
        <v>1</v>
      </c>
      <c r="F24892">
        <v>1</v>
      </c>
    </row>
    <row r="24893" spans="1:6" hidden="1">
      <c r="A24893" t="s">
        <v>29063</v>
      </c>
      <c r="C24893">
        <v>1</v>
      </c>
      <c r="F24893">
        <v>1</v>
      </c>
    </row>
    <row r="24894" spans="1:6" hidden="1">
      <c r="A24894" t="s">
        <v>29762</v>
      </c>
      <c r="C24894">
        <v>1</v>
      </c>
      <c r="F24894">
        <v>1</v>
      </c>
    </row>
    <row r="24895" spans="1:6" hidden="1">
      <c r="A24895" t="s">
        <v>10710</v>
      </c>
      <c r="C24895">
        <v>1</v>
      </c>
      <c r="F24895">
        <v>1</v>
      </c>
    </row>
    <row r="24896" spans="1:6" hidden="1">
      <c r="A24896" t="s">
        <v>10598</v>
      </c>
      <c r="C24896">
        <v>1</v>
      </c>
      <c r="F24896">
        <v>1</v>
      </c>
    </row>
    <row r="24897" spans="1:6" hidden="1">
      <c r="A24897" t="s">
        <v>12175</v>
      </c>
      <c r="C24897">
        <v>1</v>
      </c>
      <c r="F24897">
        <v>1</v>
      </c>
    </row>
    <row r="24898" spans="1:6" hidden="1">
      <c r="A24898" t="s">
        <v>12077</v>
      </c>
      <c r="C24898">
        <v>1</v>
      </c>
      <c r="F24898">
        <v>1</v>
      </c>
    </row>
    <row r="24899" spans="1:6" hidden="1">
      <c r="A24899" t="s">
        <v>12648</v>
      </c>
      <c r="C24899">
        <v>1</v>
      </c>
      <c r="F24899">
        <v>1</v>
      </c>
    </row>
    <row r="24900" spans="1:6" hidden="1">
      <c r="A24900" t="s">
        <v>10812</v>
      </c>
      <c r="C24900">
        <v>1</v>
      </c>
      <c r="F24900">
        <v>1</v>
      </c>
    </row>
    <row r="24901" spans="1:6" hidden="1">
      <c r="A24901" t="s">
        <v>10426</v>
      </c>
      <c r="C24901">
        <v>1</v>
      </c>
      <c r="F24901">
        <v>1</v>
      </c>
    </row>
    <row r="24902" spans="1:6" hidden="1">
      <c r="A24902" t="s">
        <v>10230</v>
      </c>
      <c r="C24902">
        <v>1</v>
      </c>
      <c r="F24902">
        <v>1</v>
      </c>
    </row>
    <row r="24903" spans="1:6" hidden="1">
      <c r="A24903" t="s">
        <v>11106</v>
      </c>
      <c r="C24903">
        <v>1</v>
      </c>
      <c r="F24903">
        <v>1</v>
      </c>
    </row>
    <row r="24904" spans="1:6" hidden="1">
      <c r="A24904" t="s">
        <v>10445</v>
      </c>
      <c r="C24904">
        <v>1</v>
      </c>
      <c r="F24904">
        <v>1</v>
      </c>
    </row>
    <row r="24905" spans="1:6" hidden="1">
      <c r="A24905" t="s">
        <v>10572</v>
      </c>
      <c r="C24905">
        <v>1</v>
      </c>
      <c r="F24905">
        <v>1</v>
      </c>
    </row>
    <row r="24906" spans="1:6" hidden="1">
      <c r="A24906" t="s">
        <v>9992</v>
      </c>
      <c r="C24906">
        <v>1</v>
      </c>
      <c r="F24906">
        <v>1</v>
      </c>
    </row>
    <row r="24907" spans="1:6" hidden="1">
      <c r="A24907" t="s">
        <v>10416</v>
      </c>
      <c r="C24907">
        <v>1</v>
      </c>
      <c r="F24907">
        <v>1</v>
      </c>
    </row>
    <row r="24908" spans="1:6" hidden="1">
      <c r="A24908" t="s">
        <v>10867</v>
      </c>
      <c r="C24908">
        <v>1</v>
      </c>
      <c r="F24908">
        <v>1</v>
      </c>
    </row>
    <row r="24909" spans="1:6" hidden="1">
      <c r="A24909" t="s">
        <v>10369</v>
      </c>
      <c r="C24909">
        <v>1</v>
      </c>
      <c r="F24909">
        <v>1</v>
      </c>
    </row>
    <row r="24910" spans="1:6" hidden="1">
      <c r="A24910" t="s">
        <v>11141</v>
      </c>
      <c r="C24910">
        <v>1</v>
      </c>
      <c r="F24910">
        <v>1</v>
      </c>
    </row>
    <row r="24911" spans="1:6" hidden="1">
      <c r="A24911" t="s">
        <v>10749</v>
      </c>
      <c r="C24911">
        <v>1</v>
      </c>
      <c r="F24911">
        <v>1</v>
      </c>
    </row>
    <row r="24912" spans="1:6" hidden="1">
      <c r="A24912" t="s">
        <v>10857</v>
      </c>
      <c r="C24912">
        <v>1</v>
      </c>
      <c r="F24912">
        <v>1</v>
      </c>
    </row>
    <row r="24913" spans="1:6" hidden="1">
      <c r="A24913" t="s">
        <v>10707</v>
      </c>
      <c r="C24913">
        <v>1</v>
      </c>
      <c r="F24913">
        <v>1</v>
      </c>
    </row>
    <row r="24914" spans="1:6" hidden="1">
      <c r="A24914" t="s">
        <v>11955</v>
      </c>
      <c r="C24914">
        <v>1</v>
      </c>
      <c r="F24914">
        <v>1</v>
      </c>
    </row>
    <row r="24915" spans="1:6" hidden="1">
      <c r="A24915" t="s">
        <v>10963</v>
      </c>
      <c r="C24915">
        <v>1</v>
      </c>
      <c r="F24915">
        <v>1</v>
      </c>
    </row>
    <row r="24916" spans="1:6" hidden="1">
      <c r="A24916" t="s">
        <v>10513</v>
      </c>
      <c r="C24916">
        <v>1</v>
      </c>
      <c r="F24916">
        <v>1</v>
      </c>
    </row>
    <row r="24917" spans="1:6" hidden="1">
      <c r="A24917" t="s">
        <v>10712</v>
      </c>
      <c r="C24917">
        <v>1</v>
      </c>
      <c r="F24917">
        <v>1</v>
      </c>
    </row>
    <row r="24918" spans="1:6" hidden="1">
      <c r="A24918" t="s">
        <v>10826</v>
      </c>
      <c r="C24918">
        <v>1</v>
      </c>
      <c r="F24918">
        <v>1</v>
      </c>
    </row>
    <row r="24919" spans="1:6" hidden="1">
      <c r="A24919" t="s">
        <v>11143</v>
      </c>
      <c r="C24919">
        <v>1</v>
      </c>
      <c r="F24919">
        <v>1</v>
      </c>
    </row>
    <row r="24920" spans="1:6" hidden="1">
      <c r="A24920" t="s">
        <v>10492</v>
      </c>
      <c r="C24920">
        <v>1</v>
      </c>
      <c r="F24920">
        <v>1</v>
      </c>
    </row>
    <row r="24921" spans="1:6" hidden="1">
      <c r="A24921" t="s">
        <v>10883</v>
      </c>
      <c r="C24921">
        <v>1</v>
      </c>
      <c r="F24921">
        <v>1</v>
      </c>
    </row>
    <row r="24922" spans="1:6" hidden="1">
      <c r="A24922" t="s">
        <v>10484</v>
      </c>
      <c r="C24922">
        <v>1</v>
      </c>
      <c r="F24922">
        <v>1</v>
      </c>
    </row>
    <row r="24923" spans="1:6" hidden="1">
      <c r="A24923" t="s">
        <v>10907</v>
      </c>
      <c r="C24923">
        <v>1</v>
      </c>
      <c r="F24923">
        <v>1</v>
      </c>
    </row>
    <row r="24924" spans="1:6" hidden="1">
      <c r="A24924" t="s">
        <v>11182</v>
      </c>
      <c r="C24924">
        <v>1</v>
      </c>
      <c r="F24924">
        <v>1</v>
      </c>
    </row>
    <row r="24925" spans="1:6" hidden="1">
      <c r="A24925" t="s">
        <v>10744</v>
      </c>
      <c r="C24925">
        <v>1</v>
      </c>
      <c r="F24925">
        <v>1</v>
      </c>
    </row>
    <row r="24926" spans="1:6" hidden="1">
      <c r="A24926" t="s">
        <v>36163</v>
      </c>
      <c r="C24926">
        <v>1</v>
      </c>
      <c r="F24926">
        <v>1</v>
      </c>
    </row>
    <row r="24927" spans="1:6" hidden="1">
      <c r="A24927" t="s">
        <v>33664</v>
      </c>
      <c r="C24927">
        <v>1</v>
      </c>
      <c r="F24927">
        <v>1</v>
      </c>
    </row>
    <row r="24928" spans="1:6" hidden="1">
      <c r="A24928" t="s">
        <v>28472</v>
      </c>
      <c r="C24928">
        <v>1</v>
      </c>
      <c r="F24928">
        <v>1</v>
      </c>
    </row>
    <row r="24929" spans="1:6" hidden="1">
      <c r="A24929" t="s">
        <v>33045</v>
      </c>
      <c r="C24929">
        <v>1</v>
      </c>
      <c r="F24929">
        <v>1</v>
      </c>
    </row>
    <row r="24930" spans="1:6" hidden="1">
      <c r="A24930" t="s">
        <v>33396</v>
      </c>
      <c r="C24930">
        <v>1</v>
      </c>
      <c r="F24930">
        <v>1</v>
      </c>
    </row>
    <row r="24931" spans="1:6" hidden="1">
      <c r="A24931" t="s">
        <v>35746</v>
      </c>
      <c r="C24931">
        <v>1</v>
      </c>
      <c r="F24931">
        <v>1</v>
      </c>
    </row>
    <row r="24932" spans="1:6" hidden="1">
      <c r="A24932" t="s">
        <v>35745</v>
      </c>
      <c r="C24932">
        <v>1</v>
      </c>
      <c r="F24932">
        <v>1</v>
      </c>
    </row>
    <row r="24933" spans="1:6" hidden="1">
      <c r="A24933" t="s">
        <v>29852</v>
      </c>
      <c r="C24933">
        <v>1</v>
      </c>
      <c r="F24933">
        <v>1</v>
      </c>
    </row>
    <row r="24934" spans="1:6" hidden="1">
      <c r="A24934" t="s">
        <v>35415</v>
      </c>
      <c r="C24934">
        <v>1</v>
      </c>
      <c r="F24934">
        <v>1</v>
      </c>
    </row>
    <row r="24935" spans="1:6" hidden="1">
      <c r="A24935" t="s">
        <v>35439</v>
      </c>
      <c r="C24935">
        <v>1</v>
      </c>
      <c r="F24935">
        <v>1</v>
      </c>
    </row>
    <row r="24936" spans="1:6" hidden="1">
      <c r="A24936" t="s">
        <v>35559</v>
      </c>
      <c r="C24936">
        <v>1</v>
      </c>
      <c r="F24936">
        <v>1</v>
      </c>
    </row>
    <row r="24937" spans="1:6" hidden="1">
      <c r="A24937" t="s">
        <v>19772</v>
      </c>
      <c r="C24937">
        <v>1</v>
      </c>
      <c r="F24937">
        <v>1</v>
      </c>
    </row>
    <row r="24938" spans="1:6" hidden="1">
      <c r="A24938" t="s">
        <v>11357</v>
      </c>
      <c r="C24938">
        <v>1</v>
      </c>
      <c r="F24938">
        <v>1</v>
      </c>
    </row>
    <row r="24939" spans="1:6" hidden="1">
      <c r="A24939" t="s">
        <v>35733</v>
      </c>
      <c r="C24939">
        <v>1</v>
      </c>
      <c r="F24939">
        <v>1</v>
      </c>
    </row>
    <row r="24940" spans="1:6" hidden="1">
      <c r="A24940" t="s">
        <v>13845</v>
      </c>
      <c r="C24940">
        <v>1</v>
      </c>
      <c r="F24940">
        <v>1</v>
      </c>
    </row>
    <row r="24941" spans="1:6" hidden="1">
      <c r="A24941" t="s">
        <v>11334</v>
      </c>
      <c r="C24941">
        <v>1</v>
      </c>
      <c r="F24941">
        <v>1</v>
      </c>
    </row>
    <row r="24942" spans="1:6" hidden="1">
      <c r="A24942" t="s">
        <v>14644</v>
      </c>
      <c r="C24942">
        <v>1</v>
      </c>
      <c r="F24942">
        <v>1</v>
      </c>
    </row>
    <row r="24943" spans="1:6" hidden="1">
      <c r="A24943" t="s">
        <v>11348</v>
      </c>
      <c r="C24943">
        <v>1</v>
      </c>
      <c r="F24943">
        <v>1</v>
      </c>
    </row>
    <row r="24944" spans="1:6" hidden="1">
      <c r="A24944" t="s">
        <v>11279</v>
      </c>
      <c r="C24944">
        <v>1</v>
      </c>
      <c r="F24944">
        <v>1</v>
      </c>
    </row>
    <row r="24945" spans="1:6" hidden="1">
      <c r="A24945" t="s">
        <v>11522</v>
      </c>
      <c r="C24945">
        <v>1</v>
      </c>
      <c r="F24945">
        <v>1</v>
      </c>
    </row>
    <row r="24946" spans="1:6" hidden="1">
      <c r="A24946" t="s">
        <v>11405</v>
      </c>
      <c r="C24946">
        <v>1</v>
      </c>
      <c r="F24946">
        <v>1</v>
      </c>
    </row>
    <row r="24947" spans="1:6" hidden="1">
      <c r="A24947" t="s">
        <v>11344</v>
      </c>
      <c r="C24947">
        <v>1</v>
      </c>
      <c r="F24947">
        <v>1</v>
      </c>
    </row>
    <row r="24948" spans="1:6" hidden="1">
      <c r="A24948" t="s">
        <v>11410</v>
      </c>
      <c r="C24948">
        <v>1</v>
      </c>
      <c r="F24948">
        <v>1</v>
      </c>
    </row>
    <row r="24949" spans="1:6" hidden="1">
      <c r="A24949" t="s">
        <v>11364</v>
      </c>
      <c r="C24949">
        <v>1</v>
      </c>
      <c r="F24949">
        <v>1</v>
      </c>
    </row>
    <row r="24950" spans="1:6" hidden="1">
      <c r="A24950" t="s">
        <v>11637</v>
      </c>
      <c r="C24950">
        <v>1</v>
      </c>
      <c r="F24950">
        <v>1</v>
      </c>
    </row>
    <row r="24951" spans="1:6" hidden="1">
      <c r="A24951" t="s">
        <v>11810</v>
      </c>
      <c r="C24951">
        <v>1</v>
      </c>
      <c r="F24951">
        <v>1</v>
      </c>
    </row>
    <row r="24952" spans="1:6" hidden="1">
      <c r="A24952" t="s">
        <v>11543</v>
      </c>
      <c r="C24952">
        <v>1</v>
      </c>
      <c r="F24952">
        <v>1</v>
      </c>
    </row>
    <row r="24953" spans="1:6" hidden="1">
      <c r="A24953" t="s">
        <v>11559</v>
      </c>
      <c r="C24953">
        <v>1</v>
      </c>
      <c r="F24953">
        <v>1</v>
      </c>
    </row>
    <row r="24954" spans="1:6" hidden="1">
      <c r="A24954" t="s">
        <v>11554</v>
      </c>
      <c r="C24954">
        <v>1</v>
      </c>
      <c r="F24954">
        <v>1</v>
      </c>
    </row>
    <row r="24955" spans="1:6" hidden="1">
      <c r="A24955" t="s">
        <v>11560</v>
      </c>
      <c r="C24955">
        <v>1</v>
      </c>
      <c r="F24955">
        <v>1</v>
      </c>
    </row>
    <row r="24956" spans="1:6" hidden="1">
      <c r="A24956" t="s">
        <v>11748</v>
      </c>
      <c r="C24956">
        <v>1</v>
      </c>
      <c r="F24956">
        <v>1</v>
      </c>
    </row>
    <row r="24957" spans="1:6" hidden="1">
      <c r="A24957" t="s">
        <v>11825</v>
      </c>
      <c r="C24957">
        <v>1</v>
      </c>
      <c r="F24957">
        <v>1</v>
      </c>
    </row>
    <row r="24958" spans="1:6" hidden="1">
      <c r="A24958" t="s">
        <v>11579</v>
      </c>
      <c r="C24958">
        <v>1</v>
      </c>
      <c r="F24958">
        <v>1</v>
      </c>
    </row>
    <row r="24959" spans="1:6" hidden="1">
      <c r="A24959" t="s">
        <v>11606</v>
      </c>
      <c r="C24959">
        <v>1</v>
      </c>
      <c r="F24959">
        <v>1</v>
      </c>
    </row>
    <row r="24960" spans="1:6" hidden="1">
      <c r="A24960" t="s">
        <v>11809</v>
      </c>
      <c r="C24960">
        <v>1</v>
      </c>
      <c r="F24960">
        <v>1</v>
      </c>
    </row>
    <row r="24961" spans="1:6" hidden="1">
      <c r="A24961" t="s">
        <v>11530</v>
      </c>
      <c r="C24961">
        <v>1</v>
      </c>
      <c r="F24961">
        <v>1</v>
      </c>
    </row>
    <row r="24962" spans="1:6" hidden="1">
      <c r="A24962" t="s">
        <v>11811</v>
      </c>
      <c r="C24962">
        <v>1</v>
      </c>
      <c r="F24962">
        <v>1</v>
      </c>
    </row>
    <row r="24963" spans="1:6" hidden="1">
      <c r="A24963" t="s">
        <v>29982</v>
      </c>
      <c r="C24963">
        <v>1</v>
      </c>
      <c r="F24963">
        <v>1</v>
      </c>
    </row>
    <row r="24964" spans="1:6" hidden="1">
      <c r="A24964" t="s">
        <v>28928</v>
      </c>
      <c r="C24964">
        <v>1</v>
      </c>
      <c r="F24964">
        <v>1</v>
      </c>
    </row>
    <row r="24965" spans="1:6" hidden="1">
      <c r="A24965" t="s">
        <v>30256</v>
      </c>
      <c r="C24965">
        <v>1</v>
      </c>
      <c r="F24965">
        <v>1</v>
      </c>
    </row>
    <row r="24966" spans="1:6" hidden="1">
      <c r="A24966" t="s">
        <v>11853</v>
      </c>
      <c r="C24966">
        <v>1</v>
      </c>
      <c r="F24966">
        <v>1</v>
      </c>
    </row>
    <row r="24967" spans="1:6" hidden="1">
      <c r="A24967" t="s">
        <v>22998</v>
      </c>
      <c r="C24967">
        <v>1</v>
      </c>
      <c r="F24967">
        <v>1</v>
      </c>
    </row>
    <row r="24968" spans="1:6" hidden="1">
      <c r="A24968" t="s">
        <v>11894</v>
      </c>
      <c r="C24968">
        <v>1</v>
      </c>
      <c r="F24968">
        <v>1</v>
      </c>
    </row>
    <row r="24969" spans="1:6" hidden="1">
      <c r="A24969" t="s">
        <v>11919</v>
      </c>
      <c r="C24969">
        <v>1</v>
      </c>
      <c r="F24969">
        <v>1</v>
      </c>
    </row>
    <row r="24970" spans="1:6" hidden="1">
      <c r="A24970" t="s">
        <v>11874</v>
      </c>
      <c r="C24970">
        <v>1</v>
      </c>
      <c r="F24970">
        <v>1</v>
      </c>
    </row>
    <row r="24971" spans="1:6" hidden="1">
      <c r="A24971" t="s">
        <v>11922</v>
      </c>
      <c r="C24971">
        <v>1</v>
      </c>
      <c r="F24971">
        <v>1</v>
      </c>
    </row>
    <row r="24972" spans="1:6" hidden="1">
      <c r="A24972" t="s">
        <v>12100</v>
      </c>
      <c r="C24972">
        <v>1</v>
      </c>
      <c r="F24972">
        <v>1</v>
      </c>
    </row>
    <row r="24973" spans="1:6" hidden="1">
      <c r="A24973" t="s">
        <v>12033</v>
      </c>
      <c r="C24973">
        <v>1</v>
      </c>
      <c r="F24973">
        <v>1</v>
      </c>
    </row>
    <row r="24974" spans="1:6" hidden="1">
      <c r="A24974" t="s">
        <v>11903</v>
      </c>
      <c r="C24974">
        <v>1</v>
      </c>
      <c r="F24974">
        <v>1</v>
      </c>
    </row>
    <row r="24975" spans="1:6" hidden="1">
      <c r="A24975" t="s">
        <v>12150</v>
      </c>
      <c r="C24975">
        <v>1</v>
      </c>
      <c r="F24975">
        <v>1</v>
      </c>
    </row>
    <row r="24976" spans="1:6" hidden="1">
      <c r="A24976" t="s">
        <v>29314</v>
      </c>
      <c r="C24976">
        <v>1</v>
      </c>
      <c r="F24976">
        <v>1</v>
      </c>
    </row>
    <row r="24977" spans="1:6" hidden="1">
      <c r="A24977" t="s">
        <v>30265</v>
      </c>
      <c r="C24977">
        <v>1</v>
      </c>
      <c r="F24977">
        <v>1</v>
      </c>
    </row>
    <row r="24978" spans="1:6" hidden="1">
      <c r="A24978" t="s">
        <v>29933</v>
      </c>
      <c r="C24978">
        <v>1</v>
      </c>
      <c r="F24978">
        <v>1</v>
      </c>
    </row>
    <row r="24979" spans="1:6" hidden="1">
      <c r="A24979" t="s">
        <v>29325</v>
      </c>
      <c r="C24979">
        <v>1</v>
      </c>
      <c r="F24979">
        <v>1</v>
      </c>
    </row>
    <row r="24980" spans="1:6" hidden="1">
      <c r="A24980" t="s">
        <v>30195</v>
      </c>
      <c r="C24980">
        <v>1</v>
      </c>
      <c r="F24980">
        <v>1</v>
      </c>
    </row>
    <row r="24981" spans="1:6" hidden="1">
      <c r="A24981" t="s">
        <v>28476</v>
      </c>
      <c r="C24981">
        <v>1</v>
      </c>
      <c r="F24981">
        <v>1</v>
      </c>
    </row>
    <row r="24982" spans="1:6" hidden="1">
      <c r="A24982" t="s">
        <v>29353</v>
      </c>
      <c r="C24982">
        <v>1</v>
      </c>
      <c r="F24982">
        <v>1</v>
      </c>
    </row>
    <row r="24983" spans="1:6" hidden="1">
      <c r="A24983" t="s">
        <v>29378</v>
      </c>
      <c r="C24983">
        <v>1</v>
      </c>
      <c r="F24983">
        <v>1</v>
      </c>
    </row>
    <row r="24984" spans="1:6" hidden="1">
      <c r="A24984" t="s">
        <v>29286</v>
      </c>
      <c r="C24984">
        <v>1</v>
      </c>
      <c r="F24984">
        <v>1</v>
      </c>
    </row>
    <row r="24985" spans="1:6" hidden="1">
      <c r="A24985" t="s">
        <v>29304</v>
      </c>
      <c r="C24985">
        <v>1</v>
      </c>
      <c r="F24985">
        <v>1</v>
      </c>
    </row>
    <row r="24986" spans="1:6" hidden="1">
      <c r="A24986" t="s">
        <v>29816</v>
      </c>
      <c r="C24986">
        <v>1</v>
      </c>
      <c r="F24986">
        <v>1</v>
      </c>
    </row>
    <row r="24987" spans="1:6" hidden="1">
      <c r="A24987" t="s">
        <v>12520</v>
      </c>
      <c r="C24987">
        <v>1</v>
      </c>
      <c r="F24987">
        <v>1</v>
      </c>
    </row>
    <row r="24988" spans="1:6" hidden="1">
      <c r="A24988" t="s">
        <v>12363</v>
      </c>
      <c r="C24988">
        <v>1</v>
      </c>
      <c r="F24988">
        <v>1</v>
      </c>
    </row>
    <row r="24989" spans="1:6" hidden="1">
      <c r="A24989" t="s">
        <v>12559</v>
      </c>
      <c r="C24989">
        <v>1</v>
      </c>
      <c r="F24989">
        <v>1</v>
      </c>
    </row>
    <row r="24990" spans="1:6" hidden="1">
      <c r="A24990" t="s">
        <v>12493</v>
      </c>
      <c r="C24990">
        <v>1</v>
      </c>
      <c r="F24990">
        <v>1</v>
      </c>
    </row>
    <row r="24991" spans="1:6" hidden="1">
      <c r="A24991" t="s">
        <v>12609</v>
      </c>
      <c r="C24991">
        <v>1</v>
      </c>
      <c r="F24991">
        <v>1</v>
      </c>
    </row>
    <row r="24992" spans="1:6" hidden="1">
      <c r="A24992" t="s">
        <v>12485</v>
      </c>
      <c r="C24992">
        <v>1</v>
      </c>
      <c r="F24992">
        <v>1</v>
      </c>
    </row>
    <row r="24993" spans="1:6" hidden="1">
      <c r="A24993" t="s">
        <v>12472</v>
      </c>
      <c r="C24993">
        <v>1</v>
      </c>
      <c r="F24993">
        <v>1</v>
      </c>
    </row>
    <row r="24994" spans="1:6" hidden="1">
      <c r="A24994" t="s">
        <v>12676</v>
      </c>
      <c r="C24994">
        <v>1</v>
      </c>
      <c r="F24994">
        <v>1</v>
      </c>
    </row>
    <row r="24995" spans="1:6" hidden="1">
      <c r="A24995" t="s">
        <v>12605</v>
      </c>
      <c r="C24995">
        <v>1</v>
      </c>
      <c r="F24995">
        <v>1</v>
      </c>
    </row>
    <row r="24996" spans="1:6" hidden="1">
      <c r="A24996" t="s">
        <v>12356</v>
      </c>
      <c r="C24996">
        <v>1</v>
      </c>
      <c r="F24996">
        <v>1</v>
      </c>
    </row>
    <row r="24997" spans="1:6" hidden="1">
      <c r="A24997" t="s">
        <v>12601</v>
      </c>
      <c r="C24997">
        <v>1</v>
      </c>
      <c r="F24997">
        <v>1</v>
      </c>
    </row>
    <row r="24998" spans="1:6" hidden="1">
      <c r="A24998" t="s">
        <v>12355</v>
      </c>
      <c r="C24998">
        <v>1</v>
      </c>
      <c r="F24998">
        <v>1</v>
      </c>
    </row>
    <row r="24999" spans="1:6" hidden="1">
      <c r="A24999" t="s">
        <v>12361</v>
      </c>
      <c r="C24999">
        <v>1</v>
      </c>
      <c r="F24999">
        <v>1</v>
      </c>
    </row>
    <row r="25000" spans="1:6" hidden="1">
      <c r="A25000" t="s">
        <v>12667</v>
      </c>
      <c r="C25000">
        <v>1</v>
      </c>
      <c r="F25000">
        <v>1</v>
      </c>
    </row>
    <row r="25001" spans="1:6" hidden="1">
      <c r="A25001" t="s">
        <v>12689</v>
      </c>
      <c r="C25001">
        <v>1</v>
      </c>
      <c r="F25001">
        <v>1</v>
      </c>
    </row>
    <row r="25002" spans="1:6" hidden="1">
      <c r="A25002" t="s">
        <v>28482</v>
      </c>
      <c r="B25002">
        <v>1</v>
      </c>
      <c r="D25002">
        <v>1</v>
      </c>
      <c r="F25002">
        <v>2</v>
      </c>
    </row>
    <row r="25003" spans="1:6" hidden="1">
      <c r="A25003" t="s">
        <v>36379</v>
      </c>
      <c r="C25003">
        <v>1</v>
      </c>
      <c r="F25003">
        <v>1</v>
      </c>
    </row>
    <row r="25004" spans="1:6" hidden="1">
      <c r="A25004" t="s">
        <v>28584</v>
      </c>
      <c r="B25004">
        <v>1</v>
      </c>
      <c r="D25004">
        <v>1</v>
      </c>
      <c r="F25004">
        <v>2</v>
      </c>
    </row>
    <row r="25005" spans="1:6" hidden="1">
      <c r="A25005" t="s">
        <v>32405</v>
      </c>
      <c r="C25005">
        <v>1</v>
      </c>
      <c r="F25005">
        <v>1</v>
      </c>
    </row>
    <row r="25006" spans="1:6" hidden="1">
      <c r="A25006" t="s">
        <v>36333</v>
      </c>
      <c r="C25006">
        <v>1</v>
      </c>
      <c r="F25006">
        <v>1</v>
      </c>
    </row>
    <row r="25007" spans="1:6" hidden="1">
      <c r="A25007" t="s">
        <v>33799</v>
      </c>
      <c r="C25007">
        <v>1</v>
      </c>
      <c r="F25007">
        <v>1</v>
      </c>
    </row>
    <row r="25008" spans="1:6" hidden="1">
      <c r="A25008" t="s">
        <v>36173</v>
      </c>
      <c r="C25008">
        <v>1</v>
      </c>
      <c r="F25008">
        <v>1</v>
      </c>
    </row>
    <row r="25009" spans="1:6" hidden="1">
      <c r="A25009" t="s">
        <v>36190</v>
      </c>
      <c r="C25009">
        <v>1</v>
      </c>
      <c r="F25009">
        <v>1</v>
      </c>
    </row>
    <row r="25010" spans="1:6" hidden="1">
      <c r="A25010" t="s">
        <v>36186</v>
      </c>
      <c r="C25010">
        <v>1</v>
      </c>
      <c r="F25010">
        <v>1</v>
      </c>
    </row>
    <row r="25011" spans="1:6" hidden="1">
      <c r="A25011" t="s">
        <v>36318</v>
      </c>
      <c r="C25011">
        <v>1</v>
      </c>
      <c r="F25011">
        <v>1</v>
      </c>
    </row>
    <row r="25012" spans="1:6" hidden="1">
      <c r="A25012" t="s">
        <v>35980</v>
      </c>
      <c r="C25012">
        <v>1</v>
      </c>
      <c r="F25012">
        <v>1</v>
      </c>
    </row>
    <row r="25013" spans="1:6" hidden="1">
      <c r="A25013" t="s">
        <v>36014</v>
      </c>
      <c r="C25013">
        <v>1</v>
      </c>
      <c r="F25013">
        <v>1</v>
      </c>
    </row>
    <row r="25014" spans="1:6" hidden="1">
      <c r="A25014" t="s">
        <v>35837</v>
      </c>
      <c r="C25014">
        <v>1</v>
      </c>
      <c r="F25014">
        <v>1</v>
      </c>
    </row>
    <row r="25015" spans="1:6" hidden="1">
      <c r="A25015" t="s">
        <v>35607</v>
      </c>
      <c r="D25015">
        <v>1</v>
      </c>
      <c r="F25015">
        <v>1</v>
      </c>
    </row>
    <row r="25016" spans="1:6" hidden="1">
      <c r="A25016" t="s">
        <v>24404</v>
      </c>
      <c r="C25016">
        <v>1</v>
      </c>
      <c r="F25016">
        <v>1</v>
      </c>
    </row>
    <row r="25017" spans="1:6" hidden="1">
      <c r="A25017" t="s">
        <v>35517</v>
      </c>
      <c r="C25017">
        <v>1</v>
      </c>
      <c r="F25017">
        <v>1</v>
      </c>
    </row>
    <row r="25018" spans="1:6" hidden="1">
      <c r="A25018" t="s">
        <v>23227</v>
      </c>
      <c r="C25018">
        <v>1</v>
      </c>
      <c r="F25018">
        <v>1</v>
      </c>
    </row>
    <row r="25019" spans="1:6" hidden="1">
      <c r="A25019" t="s">
        <v>35646</v>
      </c>
      <c r="C25019">
        <v>1</v>
      </c>
      <c r="F25019">
        <v>1</v>
      </c>
    </row>
    <row r="25020" spans="1:6" hidden="1">
      <c r="A25020" t="s">
        <v>26070</v>
      </c>
      <c r="C25020">
        <v>1</v>
      </c>
      <c r="F25020">
        <v>1</v>
      </c>
    </row>
    <row r="25021" spans="1:6" hidden="1">
      <c r="A25021" t="s">
        <v>12853</v>
      </c>
      <c r="C25021">
        <v>1</v>
      </c>
      <c r="F25021">
        <v>1</v>
      </c>
    </row>
    <row r="25022" spans="1:6" hidden="1">
      <c r="A25022" t="s">
        <v>21949</v>
      </c>
      <c r="C25022">
        <v>1</v>
      </c>
      <c r="F25022">
        <v>1</v>
      </c>
    </row>
    <row r="25023" spans="1:6" hidden="1">
      <c r="A25023" t="s">
        <v>21819</v>
      </c>
      <c r="C25023">
        <v>1</v>
      </c>
      <c r="F25023">
        <v>1</v>
      </c>
    </row>
    <row r="25024" spans="1:6" hidden="1">
      <c r="A25024" t="s">
        <v>13669</v>
      </c>
      <c r="C25024">
        <v>1</v>
      </c>
      <c r="F25024">
        <v>1</v>
      </c>
    </row>
    <row r="25025" spans="1:6" hidden="1">
      <c r="A25025" t="s">
        <v>5074</v>
      </c>
      <c r="C25025">
        <v>1</v>
      </c>
      <c r="F25025">
        <v>1</v>
      </c>
    </row>
    <row r="25026" spans="1:6" hidden="1">
      <c r="A25026" t="s">
        <v>13363</v>
      </c>
      <c r="C25026">
        <v>1</v>
      </c>
      <c r="F25026">
        <v>1</v>
      </c>
    </row>
    <row r="25027" spans="1:6" hidden="1">
      <c r="A25027" t="s">
        <v>4423</v>
      </c>
      <c r="C25027">
        <v>1</v>
      </c>
      <c r="F25027">
        <v>1</v>
      </c>
    </row>
    <row r="25028" spans="1:6" hidden="1">
      <c r="A25028" t="s">
        <v>13367</v>
      </c>
      <c r="C25028">
        <v>1</v>
      </c>
      <c r="F25028">
        <v>1</v>
      </c>
    </row>
    <row r="25029" spans="1:6" hidden="1">
      <c r="A25029" t="s">
        <v>8148</v>
      </c>
      <c r="C25029">
        <v>1</v>
      </c>
      <c r="F25029">
        <v>1</v>
      </c>
    </row>
    <row r="25030" spans="1:6" hidden="1">
      <c r="A25030" t="s">
        <v>12812</v>
      </c>
      <c r="C25030">
        <v>1</v>
      </c>
      <c r="F25030">
        <v>1</v>
      </c>
    </row>
    <row r="25031" spans="1:6" hidden="1">
      <c r="A25031" t="s">
        <v>12934</v>
      </c>
      <c r="C25031">
        <v>1</v>
      </c>
      <c r="F25031">
        <v>1</v>
      </c>
    </row>
    <row r="25032" spans="1:6" hidden="1">
      <c r="A25032" t="s">
        <v>13004</v>
      </c>
      <c r="C25032">
        <v>1</v>
      </c>
      <c r="F25032">
        <v>1</v>
      </c>
    </row>
    <row r="25033" spans="1:6" hidden="1">
      <c r="A25033" t="s">
        <v>13587</v>
      </c>
      <c r="C25033">
        <v>1</v>
      </c>
      <c r="F25033">
        <v>1</v>
      </c>
    </row>
    <row r="25034" spans="1:6" hidden="1">
      <c r="A25034" t="s">
        <v>21962</v>
      </c>
      <c r="C25034">
        <v>1</v>
      </c>
      <c r="F25034">
        <v>1</v>
      </c>
    </row>
    <row r="25035" spans="1:6" hidden="1">
      <c r="A25035" t="s">
        <v>18183</v>
      </c>
      <c r="C25035">
        <v>1</v>
      </c>
      <c r="F25035">
        <v>1</v>
      </c>
    </row>
    <row r="25036" spans="1:6" hidden="1">
      <c r="A25036" t="s">
        <v>21798</v>
      </c>
      <c r="C25036">
        <v>1</v>
      </c>
      <c r="F25036">
        <v>1</v>
      </c>
    </row>
    <row r="25037" spans="1:6" hidden="1">
      <c r="A25037" t="s">
        <v>8146</v>
      </c>
      <c r="C25037">
        <v>1</v>
      </c>
      <c r="F25037">
        <v>1</v>
      </c>
    </row>
    <row r="25038" spans="1:6" hidden="1">
      <c r="A25038" t="s">
        <v>12840</v>
      </c>
      <c r="C25038">
        <v>1</v>
      </c>
      <c r="F25038">
        <v>1</v>
      </c>
    </row>
    <row r="25039" spans="1:6" hidden="1">
      <c r="A25039" t="s">
        <v>13358</v>
      </c>
      <c r="C25039">
        <v>1</v>
      </c>
      <c r="F25039">
        <v>1</v>
      </c>
    </row>
    <row r="25040" spans="1:6" hidden="1">
      <c r="A25040" t="s">
        <v>13671</v>
      </c>
      <c r="C25040">
        <v>1</v>
      </c>
      <c r="F25040">
        <v>1</v>
      </c>
    </row>
    <row r="25041" spans="1:6" hidden="1">
      <c r="A25041" t="s">
        <v>5092</v>
      </c>
      <c r="C25041">
        <v>1</v>
      </c>
      <c r="F25041">
        <v>1</v>
      </c>
    </row>
    <row r="25042" spans="1:6" hidden="1">
      <c r="A25042" t="s">
        <v>21809</v>
      </c>
      <c r="C25042">
        <v>1</v>
      </c>
      <c r="F25042">
        <v>1</v>
      </c>
    </row>
    <row r="25043" spans="1:6" hidden="1">
      <c r="A25043" t="s">
        <v>21950</v>
      </c>
      <c r="C25043">
        <v>1</v>
      </c>
      <c r="F25043">
        <v>1</v>
      </c>
    </row>
    <row r="25044" spans="1:6" hidden="1">
      <c r="A25044" t="s">
        <v>21895</v>
      </c>
      <c r="C25044">
        <v>1</v>
      </c>
      <c r="F25044">
        <v>1</v>
      </c>
    </row>
    <row r="25045" spans="1:6" hidden="1">
      <c r="A25045" t="s">
        <v>13107</v>
      </c>
      <c r="C25045">
        <v>1</v>
      </c>
      <c r="F25045">
        <v>1</v>
      </c>
    </row>
    <row r="25046" spans="1:6" hidden="1">
      <c r="A25046" t="s">
        <v>12785</v>
      </c>
      <c r="C25046">
        <v>1</v>
      </c>
      <c r="F25046">
        <v>1</v>
      </c>
    </row>
    <row r="25047" spans="1:6" hidden="1">
      <c r="A25047" t="s">
        <v>18592</v>
      </c>
      <c r="C25047">
        <v>1</v>
      </c>
      <c r="F25047">
        <v>1</v>
      </c>
    </row>
    <row r="25048" spans="1:6" hidden="1">
      <c r="A25048" t="s">
        <v>21801</v>
      </c>
      <c r="C25048">
        <v>1</v>
      </c>
      <c r="F25048">
        <v>1</v>
      </c>
    </row>
    <row r="25049" spans="1:6" hidden="1">
      <c r="A25049" t="s">
        <v>12811</v>
      </c>
      <c r="C25049">
        <v>1</v>
      </c>
      <c r="F25049">
        <v>1</v>
      </c>
    </row>
    <row r="25050" spans="1:6" hidden="1">
      <c r="A25050" t="s">
        <v>22022</v>
      </c>
      <c r="C25050">
        <v>1</v>
      </c>
      <c r="F25050">
        <v>1</v>
      </c>
    </row>
    <row r="25051" spans="1:6" hidden="1">
      <c r="A25051" t="s">
        <v>21876</v>
      </c>
      <c r="C25051">
        <v>1</v>
      </c>
      <c r="F25051">
        <v>1</v>
      </c>
    </row>
    <row r="25052" spans="1:6" hidden="1">
      <c r="A25052" t="s">
        <v>13635</v>
      </c>
      <c r="C25052">
        <v>1</v>
      </c>
      <c r="F25052">
        <v>1</v>
      </c>
    </row>
    <row r="25053" spans="1:6" hidden="1">
      <c r="A25053" t="s">
        <v>21836</v>
      </c>
      <c r="C25053">
        <v>1</v>
      </c>
      <c r="F25053">
        <v>1</v>
      </c>
    </row>
    <row r="25054" spans="1:6" hidden="1">
      <c r="A25054" t="s">
        <v>13142</v>
      </c>
      <c r="C25054">
        <v>1</v>
      </c>
      <c r="F25054">
        <v>1</v>
      </c>
    </row>
    <row r="25055" spans="1:6" hidden="1">
      <c r="A25055" t="s">
        <v>13535</v>
      </c>
      <c r="C25055">
        <v>1</v>
      </c>
      <c r="F25055">
        <v>1</v>
      </c>
    </row>
    <row r="25056" spans="1:6" hidden="1">
      <c r="A25056" t="s">
        <v>13582</v>
      </c>
      <c r="C25056">
        <v>1</v>
      </c>
      <c r="F25056">
        <v>1</v>
      </c>
    </row>
    <row r="25057" spans="1:6" hidden="1">
      <c r="A25057" t="s">
        <v>13473</v>
      </c>
      <c r="C25057">
        <v>1</v>
      </c>
      <c r="F25057">
        <v>1</v>
      </c>
    </row>
    <row r="25058" spans="1:6" hidden="1">
      <c r="A25058" t="s">
        <v>13385</v>
      </c>
      <c r="C25058">
        <v>1</v>
      </c>
      <c r="F25058">
        <v>1</v>
      </c>
    </row>
    <row r="25059" spans="1:6" hidden="1">
      <c r="A25059" t="s">
        <v>35968</v>
      </c>
      <c r="C25059">
        <v>1</v>
      </c>
      <c r="F25059">
        <v>1</v>
      </c>
    </row>
    <row r="25060" spans="1:6" hidden="1">
      <c r="A25060" t="s">
        <v>24481</v>
      </c>
      <c r="C25060">
        <v>1</v>
      </c>
      <c r="F25060">
        <v>1</v>
      </c>
    </row>
    <row r="25061" spans="1:6" hidden="1">
      <c r="A25061" t="s">
        <v>13986</v>
      </c>
      <c r="C25061">
        <v>1</v>
      </c>
      <c r="F25061">
        <v>1</v>
      </c>
    </row>
    <row r="25062" spans="1:6" hidden="1">
      <c r="A25062" t="s">
        <v>14061</v>
      </c>
      <c r="C25062">
        <v>1</v>
      </c>
      <c r="F25062">
        <v>1</v>
      </c>
    </row>
    <row r="25063" spans="1:6" hidden="1">
      <c r="A25063" t="s">
        <v>14173</v>
      </c>
      <c r="C25063">
        <v>1</v>
      </c>
      <c r="F25063">
        <v>1</v>
      </c>
    </row>
    <row r="25064" spans="1:6" hidden="1">
      <c r="A25064" t="s">
        <v>2432</v>
      </c>
      <c r="C25064">
        <v>1</v>
      </c>
      <c r="F25064">
        <v>1</v>
      </c>
    </row>
    <row r="25065" spans="1:6" hidden="1">
      <c r="A25065" t="s">
        <v>13754</v>
      </c>
      <c r="C25065">
        <v>1</v>
      </c>
      <c r="F25065">
        <v>1</v>
      </c>
    </row>
    <row r="25066" spans="1:6" hidden="1">
      <c r="A25066" t="s">
        <v>14095</v>
      </c>
      <c r="C25066">
        <v>1</v>
      </c>
      <c r="F25066">
        <v>1</v>
      </c>
    </row>
    <row r="25067" spans="1:6" hidden="1">
      <c r="A25067" t="s">
        <v>13710</v>
      </c>
      <c r="C25067">
        <v>1</v>
      </c>
      <c r="F25067">
        <v>1</v>
      </c>
    </row>
    <row r="25068" spans="1:6" hidden="1">
      <c r="A25068" t="s">
        <v>13764</v>
      </c>
      <c r="C25068">
        <v>1</v>
      </c>
      <c r="F25068">
        <v>1</v>
      </c>
    </row>
    <row r="25069" spans="1:6" hidden="1">
      <c r="A25069" t="s">
        <v>18594</v>
      </c>
      <c r="C25069">
        <v>1</v>
      </c>
      <c r="F25069">
        <v>1</v>
      </c>
    </row>
    <row r="25070" spans="1:6" hidden="1">
      <c r="A25070" t="s">
        <v>13787</v>
      </c>
      <c r="C25070">
        <v>1</v>
      </c>
      <c r="F25070">
        <v>1</v>
      </c>
    </row>
    <row r="25071" spans="1:6" hidden="1">
      <c r="A25071" t="s">
        <v>14003</v>
      </c>
      <c r="C25071">
        <v>1</v>
      </c>
      <c r="F25071">
        <v>1</v>
      </c>
    </row>
    <row r="25072" spans="1:6" hidden="1">
      <c r="A25072" t="s">
        <v>14105</v>
      </c>
      <c r="C25072">
        <v>1</v>
      </c>
      <c r="F25072">
        <v>1</v>
      </c>
    </row>
    <row r="25073" spans="1:6" hidden="1">
      <c r="A25073" t="s">
        <v>14005</v>
      </c>
      <c r="C25073">
        <v>1</v>
      </c>
      <c r="F25073">
        <v>1</v>
      </c>
    </row>
    <row r="25074" spans="1:6" hidden="1">
      <c r="A25074" t="s">
        <v>14158</v>
      </c>
      <c r="C25074">
        <v>1</v>
      </c>
      <c r="F25074">
        <v>1</v>
      </c>
    </row>
    <row r="25075" spans="1:6" hidden="1">
      <c r="A25075" t="s">
        <v>13978</v>
      </c>
      <c r="C25075">
        <v>1</v>
      </c>
      <c r="F25075">
        <v>1</v>
      </c>
    </row>
    <row r="25076" spans="1:6" hidden="1">
      <c r="A25076" t="s">
        <v>27410</v>
      </c>
      <c r="C25076">
        <v>1</v>
      </c>
      <c r="F25076">
        <v>1</v>
      </c>
    </row>
    <row r="25077" spans="1:6" hidden="1">
      <c r="A25077" t="s">
        <v>33544</v>
      </c>
      <c r="C25077">
        <v>1</v>
      </c>
      <c r="F25077">
        <v>1</v>
      </c>
    </row>
    <row r="25078" spans="1:6" hidden="1">
      <c r="A25078" t="s">
        <v>26301</v>
      </c>
      <c r="C25078">
        <v>1</v>
      </c>
      <c r="F25078">
        <v>1</v>
      </c>
    </row>
    <row r="25079" spans="1:6" hidden="1">
      <c r="A25079" t="s">
        <v>26102</v>
      </c>
      <c r="C25079">
        <v>1</v>
      </c>
      <c r="F25079">
        <v>1</v>
      </c>
    </row>
    <row r="25080" spans="1:6" hidden="1">
      <c r="A25080" t="s">
        <v>27591</v>
      </c>
      <c r="C25080">
        <v>1</v>
      </c>
      <c r="F25080">
        <v>1</v>
      </c>
    </row>
    <row r="25081" spans="1:6" hidden="1">
      <c r="A25081" t="s">
        <v>27255</v>
      </c>
      <c r="C25081">
        <v>1</v>
      </c>
      <c r="F25081">
        <v>1</v>
      </c>
    </row>
    <row r="25082" spans="1:6" hidden="1">
      <c r="A25082" t="s">
        <v>26877</v>
      </c>
      <c r="C25082">
        <v>1</v>
      </c>
      <c r="F25082">
        <v>1</v>
      </c>
    </row>
    <row r="25083" spans="1:6" hidden="1">
      <c r="A25083" t="s">
        <v>14263</v>
      </c>
      <c r="C25083">
        <v>1</v>
      </c>
      <c r="F25083">
        <v>1</v>
      </c>
    </row>
    <row r="25084" spans="1:6" hidden="1">
      <c r="A25084" t="s">
        <v>14318</v>
      </c>
      <c r="C25084">
        <v>1</v>
      </c>
      <c r="F25084">
        <v>1</v>
      </c>
    </row>
    <row r="25085" spans="1:6" hidden="1">
      <c r="A25085" t="s">
        <v>14346</v>
      </c>
      <c r="C25085">
        <v>1</v>
      </c>
      <c r="F25085">
        <v>1</v>
      </c>
    </row>
    <row r="25086" spans="1:6" hidden="1">
      <c r="A25086" t="s">
        <v>17201</v>
      </c>
      <c r="C25086">
        <v>1</v>
      </c>
      <c r="F25086">
        <v>1</v>
      </c>
    </row>
    <row r="25087" spans="1:6" hidden="1">
      <c r="A25087" t="s">
        <v>14410</v>
      </c>
      <c r="C25087">
        <v>1</v>
      </c>
      <c r="F25087">
        <v>1</v>
      </c>
    </row>
    <row r="25088" spans="1:6" hidden="1">
      <c r="A25088" t="s">
        <v>14626</v>
      </c>
      <c r="C25088">
        <v>1</v>
      </c>
      <c r="F25088">
        <v>1</v>
      </c>
    </row>
    <row r="25089" spans="1:6" hidden="1">
      <c r="A25089" t="s">
        <v>14658</v>
      </c>
      <c r="C25089">
        <v>1</v>
      </c>
      <c r="F25089">
        <v>1</v>
      </c>
    </row>
    <row r="25090" spans="1:6" hidden="1">
      <c r="A25090" t="s">
        <v>14929</v>
      </c>
      <c r="C25090">
        <v>1</v>
      </c>
      <c r="F25090">
        <v>1</v>
      </c>
    </row>
    <row r="25091" spans="1:6" hidden="1">
      <c r="A25091" t="s">
        <v>14009</v>
      </c>
      <c r="C25091">
        <v>1</v>
      </c>
      <c r="F25091">
        <v>1</v>
      </c>
    </row>
    <row r="25092" spans="1:6" hidden="1">
      <c r="A25092" t="s">
        <v>14629</v>
      </c>
      <c r="C25092">
        <v>1</v>
      </c>
      <c r="F25092">
        <v>1</v>
      </c>
    </row>
    <row r="25093" spans="1:6" hidden="1">
      <c r="A25093" t="s">
        <v>14217</v>
      </c>
      <c r="C25093">
        <v>1</v>
      </c>
      <c r="F25093">
        <v>1</v>
      </c>
    </row>
    <row r="25094" spans="1:6" hidden="1">
      <c r="A25094" t="s">
        <v>15008</v>
      </c>
      <c r="C25094">
        <v>1</v>
      </c>
      <c r="F25094">
        <v>1</v>
      </c>
    </row>
    <row r="25095" spans="1:6" hidden="1">
      <c r="A25095" t="s">
        <v>14288</v>
      </c>
      <c r="C25095">
        <v>1</v>
      </c>
      <c r="F25095">
        <v>1</v>
      </c>
    </row>
    <row r="25096" spans="1:6" hidden="1">
      <c r="A25096" t="s">
        <v>14717</v>
      </c>
      <c r="C25096">
        <v>1</v>
      </c>
      <c r="F25096">
        <v>1</v>
      </c>
    </row>
    <row r="25097" spans="1:6" hidden="1">
      <c r="A25097" t="s">
        <v>14369</v>
      </c>
      <c r="C25097">
        <v>1</v>
      </c>
      <c r="F25097">
        <v>1</v>
      </c>
    </row>
    <row r="25098" spans="1:6" hidden="1">
      <c r="A25098" t="s">
        <v>33041</v>
      </c>
      <c r="C25098">
        <v>1</v>
      </c>
      <c r="F25098">
        <v>1</v>
      </c>
    </row>
    <row r="25099" spans="1:6" hidden="1">
      <c r="A25099" t="s">
        <v>27152</v>
      </c>
      <c r="C25099">
        <v>1</v>
      </c>
      <c r="F25099">
        <v>1</v>
      </c>
    </row>
    <row r="25100" spans="1:6" hidden="1">
      <c r="A25100" t="s">
        <v>27226</v>
      </c>
      <c r="C25100">
        <v>1</v>
      </c>
      <c r="F25100">
        <v>1</v>
      </c>
    </row>
    <row r="25101" spans="1:6" hidden="1">
      <c r="A25101" t="s">
        <v>26908</v>
      </c>
      <c r="C25101">
        <v>1</v>
      </c>
      <c r="F25101">
        <v>1</v>
      </c>
    </row>
    <row r="25102" spans="1:6" hidden="1">
      <c r="A25102" t="s">
        <v>18649</v>
      </c>
      <c r="C25102">
        <v>1</v>
      </c>
      <c r="F25102">
        <v>1</v>
      </c>
    </row>
    <row r="25103" spans="1:6" hidden="1">
      <c r="A25103" t="s">
        <v>14987</v>
      </c>
      <c r="C25103">
        <v>1</v>
      </c>
      <c r="F25103">
        <v>1</v>
      </c>
    </row>
    <row r="25104" spans="1:6" hidden="1">
      <c r="A25104" t="s">
        <v>14771</v>
      </c>
      <c r="C25104">
        <v>1</v>
      </c>
      <c r="F25104">
        <v>1</v>
      </c>
    </row>
    <row r="25105" spans="1:6" hidden="1">
      <c r="A25105" t="s">
        <v>14882</v>
      </c>
      <c r="C25105">
        <v>1</v>
      </c>
      <c r="F25105">
        <v>1</v>
      </c>
    </row>
    <row r="25106" spans="1:6" hidden="1">
      <c r="A25106" t="s">
        <v>14991</v>
      </c>
      <c r="C25106">
        <v>1</v>
      </c>
      <c r="F25106">
        <v>1</v>
      </c>
    </row>
    <row r="25107" spans="1:6" hidden="1">
      <c r="A25107" t="s">
        <v>22871</v>
      </c>
      <c r="C25107">
        <v>1</v>
      </c>
      <c r="F25107">
        <v>1</v>
      </c>
    </row>
    <row r="25108" spans="1:6" hidden="1">
      <c r="A25108" t="s">
        <v>8332</v>
      </c>
      <c r="C25108">
        <v>1</v>
      </c>
      <c r="F25108">
        <v>1</v>
      </c>
    </row>
    <row r="25109" spans="1:6" hidden="1">
      <c r="A25109" t="s">
        <v>14808</v>
      </c>
      <c r="C25109">
        <v>1</v>
      </c>
      <c r="F25109">
        <v>1</v>
      </c>
    </row>
    <row r="25110" spans="1:6" hidden="1">
      <c r="A25110" t="s">
        <v>14758</v>
      </c>
      <c r="C25110">
        <v>1</v>
      </c>
      <c r="F25110">
        <v>1</v>
      </c>
    </row>
    <row r="25111" spans="1:6" hidden="1">
      <c r="A25111" t="s">
        <v>14952</v>
      </c>
      <c r="C25111">
        <v>1</v>
      </c>
      <c r="F25111">
        <v>1</v>
      </c>
    </row>
    <row r="25112" spans="1:6" hidden="1">
      <c r="A25112" t="s">
        <v>34960</v>
      </c>
      <c r="C25112">
        <v>1</v>
      </c>
      <c r="F25112">
        <v>1</v>
      </c>
    </row>
    <row r="25113" spans="1:6" hidden="1">
      <c r="A25113" t="s">
        <v>15255</v>
      </c>
      <c r="C25113">
        <v>1</v>
      </c>
      <c r="F25113">
        <v>1</v>
      </c>
    </row>
    <row r="25114" spans="1:6" hidden="1">
      <c r="A25114" t="s">
        <v>19520</v>
      </c>
      <c r="C25114">
        <v>1</v>
      </c>
      <c r="F25114">
        <v>1</v>
      </c>
    </row>
    <row r="25115" spans="1:6" hidden="1">
      <c r="A25115" t="s">
        <v>15247</v>
      </c>
      <c r="C25115">
        <v>1</v>
      </c>
      <c r="F25115">
        <v>1</v>
      </c>
    </row>
    <row r="25116" spans="1:6" hidden="1">
      <c r="A25116" t="s">
        <v>15341</v>
      </c>
      <c r="C25116">
        <v>1</v>
      </c>
      <c r="F25116">
        <v>1</v>
      </c>
    </row>
    <row r="25117" spans="1:6" hidden="1">
      <c r="A25117" t="s">
        <v>15403</v>
      </c>
      <c r="C25117">
        <v>1</v>
      </c>
      <c r="F25117">
        <v>1</v>
      </c>
    </row>
    <row r="25118" spans="1:6" hidden="1">
      <c r="A25118" t="s">
        <v>15360</v>
      </c>
      <c r="C25118">
        <v>1</v>
      </c>
      <c r="F25118">
        <v>1</v>
      </c>
    </row>
    <row r="25119" spans="1:6" hidden="1">
      <c r="A25119" t="s">
        <v>15579</v>
      </c>
      <c r="C25119">
        <v>1</v>
      </c>
      <c r="F25119">
        <v>1</v>
      </c>
    </row>
    <row r="25120" spans="1:6" hidden="1">
      <c r="A25120" t="s">
        <v>15418</v>
      </c>
      <c r="C25120">
        <v>1</v>
      </c>
      <c r="F25120">
        <v>1</v>
      </c>
    </row>
    <row r="25121" spans="1:6" hidden="1">
      <c r="A25121" t="s">
        <v>15614</v>
      </c>
      <c r="C25121">
        <v>1</v>
      </c>
      <c r="F25121">
        <v>1</v>
      </c>
    </row>
    <row r="25122" spans="1:6" hidden="1">
      <c r="A25122" t="s">
        <v>15593</v>
      </c>
      <c r="C25122">
        <v>1</v>
      </c>
      <c r="F25122">
        <v>1</v>
      </c>
    </row>
    <row r="25123" spans="1:6" hidden="1">
      <c r="A25123" t="s">
        <v>15813</v>
      </c>
      <c r="C25123">
        <v>1</v>
      </c>
      <c r="F25123">
        <v>1</v>
      </c>
    </row>
    <row r="25124" spans="1:6" hidden="1">
      <c r="A25124" t="s">
        <v>15706</v>
      </c>
      <c r="C25124">
        <v>1</v>
      </c>
      <c r="F25124">
        <v>1</v>
      </c>
    </row>
    <row r="25125" spans="1:6" hidden="1">
      <c r="A25125" t="s">
        <v>15758</v>
      </c>
      <c r="C25125">
        <v>1</v>
      </c>
      <c r="F25125">
        <v>1</v>
      </c>
    </row>
    <row r="25126" spans="1:6" hidden="1">
      <c r="A25126" t="s">
        <v>15801</v>
      </c>
      <c r="C25126">
        <v>1</v>
      </c>
      <c r="F25126">
        <v>1</v>
      </c>
    </row>
    <row r="25127" spans="1:6" hidden="1">
      <c r="A25127" t="s">
        <v>23855</v>
      </c>
      <c r="C25127">
        <v>1</v>
      </c>
      <c r="F25127">
        <v>1</v>
      </c>
    </row>
    <row r="25128" spans="1:6" hidden="1">
      <c r="A25128" t="s">
        <v>16321</v>
      </c>
      <c r="C25128">
        <v>1</v>
      </c>
      <c r="F25128">
        <v>1</v>
      </c>
    </row>
    <row r="25129" spans="1:6" hidden="1">
      <c r="A25129" t="s">
        <v>16267</v>
      </c>
      <c r="C25129">
        <v>1</v>
      </c>
      <c r="F25129">
        <v>1</v>
      </c>
    </row>
    <row r="25130" spans="1:6" hidden="1">
      <c r="A25130" t="s">
        <v>20048</v>
      </c>
      <c r="C25130">
        <v>1</v>
      </c>
      <c r="F25130">
        <v>1</v>
      </c>
    </row>
    <row r="25131" spans="1:6" hidden="1">
      <c r="A25131" t="s">
        <v>16265</v>
      </c>
      <c r="C25131">
        <v>1</v>
      </c>
      <c r="F25131">
        <v>1</v>
      </c>
    </row>
    <row r="25132" spans="1:6" hidden="1">
      <c r="A25132" t="s">
        <v>15915</v>
      </c>
      <c r="C25132">
        <v>1</v>
      </c>
      <c r="F25132">
        <v>1</v>
      </c>
    </row>
    <row r="25133" spans="1:6" hidden="1">
      <c r="A25133" t="s">
        <v>16284</v>
      </c>
      <c r="C25133">
        <v>1</v>
      </c>
      <c r="F25133">
        <v>1</v>
      </c>
    </row>
    <row r="25134" spans="1:6" hidden="1">
      <c r="A25134" t="s">
        <v>16013</v>
      </c>
      <c r="C25134">
        <v>1</v>
      </c>
      <c r="F25134">
        <v>1</v>
      </c>
    </row>
    <row r="25135" spans="1:6" hidden="1">
      <c r="A25135" t="s">
        <v>23752</v>
      </c>
      <c r="C25135">
        <v>1</v>
      </c>
      <c r="F25135">
        <v>1</v>
      </c>
    </row>
    <row r="25136" spans="1:6" hidden="1">
      <c r="A25136" t="s">
        <v>16137</v>
      </c>
      <c r="C25136">
        <v>1</v>
      </c>
      <c r="F25136">
        <v>1</v>
      </c>
    </row>
    <row r="25137" spans="1:6" hidden="1">
      <c r="A25137" t="s">
        <v>16170</v>
      </c>
      <c r="C25137">
        <v>1</v>
      </c>
      <c r="F25137">
        <v>1</v>
      </c>
    </row>
    <row r="25138" spans="1:6" hidden="1">
      <c r="A25138" t="s">
        <v>16712</v>
      </c>
      <c r="C25138">
        <v>1</v>
      </c>
      <c r="F25138">
        <v>1</v>
      </c>
    </row>
    <row r="25139" spans="1:6" hidden="1">
      <c r="A25139" t="s">
        <v>16491</v>
      </c>
      <c r="C25139">
        <v>1</v>
      </c>
      <c r="F25139">
        <v>1</v>
      </c>
    </row>
    <row r="25140" spans="1:6" hidden="1">
      <c r="A25140" t="s">
        <v>16489</v>
      </c>
      <c r="C25140">
        <v>1</v>
      </c>
      <c r="F25140">
        <v>1</v>
      </c>
    </row>
    <row r="25141" spans="1:6" hidden="1">
      <c r="A25141" t="s">
        <v>16165</v>
      </c>
      <c r="C25141">
        <v>1</v>
      </c>
      <c r="F25141">
        <v>1</v>
      </c>
    </row>
    <row r="25142" spans="1:6" hidden="1">
      <c r="A25142" t="s">
        <v>16431</v>
      </c>
      <c r="C25142">
        <v>1</v>
      </c>
      <c r="F25142">
        <v>1</v>
      </c>
    </row>
    <row r="25143" spans="1:6" hidden="1">
      <c r="A25143" t="s">
        <v>16336</v>
      </c>
      <c r="C25143">
        <v>1</v>
      </c>
      <c r="F25143">
        <v>1</v>
      </c>
    </row>
    <row r="25144" spans="1:6" hidden="1">
      <c r="A25144" t="s">
        <v>16501</v>
      </c>
      <c r="C25144">
        <v>1</v>
      </c>
      <c r="F25144">
        <v>1</v>
      </c>
    </row>
    <row r="25145" spans="1:6" hidden="1">
      <c r="A25145" t="s">
        <v>16971</v>
      </c>
      <c r="C25145">
        <v>1</v>
      </c>
      <c r="F25145">
        <v>1</v>
      </c>
    </row>
    <row r="25146" spans="1:6" hidden="1">
      <c r="A25146" t="s">
        <v>16726</v>
      </c>
      <c r="C25146">
        <v>1</v>
      </c>
      <c r="F25146">
        <v>1</v>
      </c>
    </row>
    <row r="25147" spans="1:6" hidden="1">
      <c r="A25147" t="s">
        <v>16962</v>
      </c>
      <c r="C25147">
        <v>1</v>
      </c>
      <c r="F25147">
        <v>1</v>
      </c>
    </row>
    <row r="25148" spans="1:6" hidden="1">
      <c r="A25148" t="s">
        <v>16739</v>
      </c>
      <c r="C25148">
        <v>1</v>
      </c>
      <c r="F25148">
        <v>1</v>
      </c>
    </row>
    <row r="25149" spans="1:6" hidden="1">
      <c r="A25149" t="s">
        <v>16900</v>
      </c>
      <c r="C25149">
        <v>1</v>
      </c>
      <c r="F25149">
        <v>1</v>
      </c>
    </row>
    <row r="25150" spans="1:6" hidden="1">
      <c r="A25150" t="s">
        <v>16720</v>
      </c>
      <c r="C25150">
        <v>1</v>
      </c>
      <c r="F25150">
        <v>1</v>
      </c>
    </row>
    <row r="25151" spans="1:6" hidden="1">
      <c r="A25151" t="s">
        <v>16759</v>
      </c>
      <c r="C25151">
        <v>1</v>
      </c>
      <c r="F25151">
        <v>1</v>
      </c>
    </row>
    <row r="25152" spans="1:6" hidden="1">
      <c r="A25152" t="s">
        <v>16932</v>
      </c>
      <c r="C25152">
        <v>1</v>
      </c>
      <c r="F25152">
        <v>1</v>
      </c>
    </row>
    <row r="25153" spans="1:6" hidden="1">
      <c r="A25153" t="s">
        <v>17462</v>
      </c>
      <c r="C25153">
        <v>1</v>
      </c>
      <c r="F25153">
        <v>1</v>
      </c>
    </row>
    <row r="25154" spans="1:6" hidden="1">
      <c r="A25154" t="s">
        <v>17243</v>
      </c>
      <c r="C25154">
        <v>1</v>
      </c>
      <c r="F25154">
        <v>1</v>
      </c>
    </row>
    <row r="25155" spans="1:6" hidden="1">
      <c r="A25155" t="s">
        <v>17164</v>
      </c>
      <c r="C25155">
        <v>1</v>
      </c>
      <c r="F25155">
        <v>1</v>
      </c>
    </row>
    <row r="25156" spans="1:6" hidden="1">
      <c r="A25156" t="s">
        <v>17004</v>
      </c>
      <c r="C25156">
        <v>1</v>
      </c>
      <c r="F25156">
        <v>1</v>
      </c>
    </row>
    <row r="25157" spans="1:6" hidden="1">
      <c r="A25157" t="s">
        <v>17307</v>
      </c>
      <c r="C25157">
        <v>1</v>
      </c>
      <c r="F25157">
        <v>1</v>
      </c>
    </row>
    <row r="25158" spans="1:6" hidden="1">
      <c r="A25158" t="s">
        <v>17684</v>
      </c>
      <c r="C25158">
        <v>1</v>
      </c>
      <c r="F25158">
        <v>1</v>
      </c>
    </row>
    <row r="25159" spans="1:6" hidden="1">
      <c r="A25159" t="s">
        <v>17109</v>
      </c>
      <c r="C25159">
        <v>1</v>
      </c>
      <c r="F25159">
        <v>1</v>
      </c>
    </row>
    <row r="25160" spans="1:6" hidden="1">
      <c r="A25160" t="s">
        <v>17127</v>
      </c>
      <c r="C25160">
        <v>1</v>
      </c>
      <c r="F25160">
        <v>1</v>
      </c>
    </row>
    <row r="25161" spans="1:6" hidden="1">
      <c r="A25161" t="s">
        <v>17665</v>
      </c>
      <c r="C25161">
        <v>1</v>
      </c>
      <c r="F25161">
        <v>1</v>
      </c>
    </row>
    <row r="25162" spans="1:6" hidden="1">
      <c r="A25162" t="s">
        <v>13076</v>
      </c>
      <c r="C25162">
        <v>1</v>
      </c>
      <c r="F25162">
        <v>1</v>
      </c>
    </row>
    <row r="25163" spans="1:6" hidden="1">
      <c r="A25163" t="s">
        <v>17143</v>
      </c>
      <c r="C25163">
        <v>1</v>
      </c>
      <c r="F25163">
        <v>1</v>
      </c>
    </row>
    <row r="25164" spans="1:6" hidden="1">
      <c r="A25164" t="s">
        <v>17365</v>
      </c>
      <c r="C25164">
        <v>1</v>
      </c>
      <c r="F25164">
        <v>1</v>
      </c>
    </row>
    <row r="25165" spans="1:6" hidden="1">
      <c r="A25165" t="s">
        <v>14385</v>
      </c>
      <c r="C25165">
        <v>1</v>
      </c>
      <c r="F25165">
        <v>1</v>
      </c>
    </row>
    <row r="25166" spans="1:6" hidden="1">
      <c r="A25166" t="s">
        <v>17356</v>
      </c>
      <c r="C25166">
        <v>1</v>
      </c>
      <c r="F25166">
        <v>1</v>
      </c>
    </row>
    <row r="25167" spans="1:6" hidden="1">
      <c r="A25167" t="s">
        <v>17352</v>
      </c>
      <c r="C25167">
        <v>1</v>
      </c>
      <c r="F25167">
        <v>1</v>
      </c>
    </row>
    <row r="25168" spans="1:6" hidden="1">
      <c r="A25168" t="s">
        <v>17473</v>
      </c>
      <c r="C25168">
        <v>1</v>
      </c>
      <c r="F25168">
        <v>1</v>
      </c>
    </row>
    <row r="25169" spans="1:6" hidden="1">
      <c r="A25169" t="s">
        <v>17126</v>
      </c>
      <c r="C25169">
        <v>1</v>
      </c>
      <c r="F25169">
        <v>1</v>
      </c>
    </row>
    <row r="25170" spans="1:6" hidden="1">
      <c r="A25170" t="s">
        <v>17531</v>
      </c>
      <c r="C25170">
        <v>1</v>
      </c>
      <c r="F25170">
        <v>1</v>
      </c>
    </row>
    <row r="25171" spans="1:6" hidden="1">
      <c r="A25171" t="s">
        <v>17553</v>
      </c>
      <c r="C25171">
        <v>1</v>
      </c>
      <c r="F25171">
        <v>1</v>
      </c>
    </row>
    <row r="25172" spans="1:6" hidden="1">
      <c r="A25172" t="s">
        <v>17354</v>
      </c>
      <c r="C25172">
        <v>1</v>
      </c>
      <c r="F25172">
        <v>1</v>
      </c>
    </row>
    <row r="25173" spans="1:6" hidden="1">
      <c r="A25173" t="s">
        <v>17743</v>
      </c>
      <c r="C25173">
        <v>1</v>
      </c>
      <c r="F25173">
        <v>1</v>
      </c>
    </row>
    <row r="25174" spans="1:6" hidden="1">
      <c r="A25174" t="s">
        <v>18172</v>
      </c>
      <c r="C25174">
        <v>1</v>
      </c>
      <c r="F25174">
        <v>1</v>
      </c>
    </row>
    <row r="25175" spans="1:6" hidden="1">
      <c r="A25175" t="s">
        <v>6152</v>
      </c>
      <c r="C25175">
        <v>1</v>
      </c>
      <c r="F25175">
        <v>1</v>
      </c>
    </row>
    <row r="25176" spans="1:6" hidden="1">
      <c r="A25176" t="s">
        <v>18080</v>
      </c>
      <c r="C25176">
        <v>1</v>
      </c>
      <c r="F25176">
        <v>1</v>
      </c>
    </row>
    <row r="25177" spans="1:6" hidden="1">
      <c r="A25177" t="s">
        <v>17815</v>
      </c>
      <c r="C25177">
        <v>1</v>
      </c>
      <c r="F25177">
        <v>1</v>
      </c>
    </row>
    <row r="25178" spans="1:6" hidden="1">
      <c r="A25178" t="s">
        <v>17852</v>
      </c>
      <c r="C25178">
        <v>1</v>
      </c>
      <c r="F25178">
        <v>1</v>
      </c>
    </row>
    <row r="25179" spans="1:6" hidden="1">
      <c r="A25179" t="s">
        <v>18480</v>
      </c>
      <c r="C25179">
        <v>1</v>
      </c>
      <c r="F25179">
        <v>1</v>
      </c>
    </row>
    <row r="25180" spans="1:6" hidden="1">
      <c r="A25180" t="s">
        <v>17443</v>
      </c>
      <c r="C25180">
        <v>1</v>
      </c>
      <c r="F25180">
        <v>1</v>
      </c>
    </row>
    <row r="25181" spans="1:6" hidden="1">
      <c r="A25181" t="s">
        <v>22676</v>
      </c>
      <c r="C25181">
        <v>1</v>
      </c>
      <c r="F25181">
        <v>1</v>
      </c>
    </row>
    <row r="25182" spans="1:6" hidden="1">
      <c r="A25182" t="s">
        <v>18130</v>
      </c>
      <c r="C25182">
        <v>1</v>
      </c>
      <c r="F25182">
        <v>1</v>
      </c>
    </row>
    <row r="25183" spans="1:6" hidden="1">
      <c r="A25183" t="s">
        <v>17924</v>
      </c>
      <c r="C25183">
        <v>1</v>
      </c>
      <c r="F25183">
        <v>1</v>
      </c>
    </row>
    <row r="25184" spans="1:6" hidden="1">
      <c r="A25184" t="s">
        <v>18008</v>
      </c>
      <c r="C25184">
        <v>1</v>
      </c>
      <c r="F25184">
        <v>1</v>
      </c>
    </row>
    <row r="25185" spans="1:6" hidden="1">
      <c r="A25185" t="s">
        <v>17913</v>
      </c>
      <c r="C25185">
        <v>1</v>
      </c>
      <c r="F25185">
        <v>1</v>
      </c>
    </row>
    <row r="25186" spans="1:6" hidden="1">
      <c r="A25186" t="s">
        <v>18363</v>
      </c>
      <c r="C25186">
        <v>1</v>
      </c>
      <c r="F25186">
        <v>1</v>
      </c>
    </row>
    <row r="25187" spans="1:6" hidden="1">
      <c r="A25187" t="s">
        <v>18371</v>
      </c>
      <c r="C25187">
        <v>1</v>
      </c>
      <c r="F25187">
        <v>1</v>
      </c>
    </row>
    <row r="25188" spans="1:6" hidden="1">
      <c r="A25188" t="s">
        <v>18161</v>
      </c>
      <c r="C25188">
        <v>1</v>
      </c>
      <c r="F25188">
        <v>1</v>
      </c>
    </row>
    <row r="25189" spans="1:6" hidden="1">
      <c r="A25189" t="s">
        <v>17783</v>
      </c>
      <c r="C25189">
        <v>1</v>
      </c>
      <c r="F25189">
        <v>1</v>
      </c>
    </row>
    <row r="25190" spans="1:6" hidden="1">
      <c r="A25190" t="s">
        <v>18066</v>
      </c>
      <c r="C25190">
        <v>1</v>
      </c>
      <c r="F25190">
        <v>1</v>
      </c>
    </row>
    <row r="25191" spans="1:6" hidden="1">
      <c r="A25191" t="s">
        <v>17948</v>
      </c>
      <c r="C25191">
        <v>1</v>
      </c>
      <c r="F25191">
        <v>1</v>
      </c>
    </row>
    <row r="25192" spans="1:6" hidden="1">
      <c r="A25192" t="s">
        <v>18124</v>
      </c>
      <c r="C25192">
        <v>1</v>
      </c>
      <c r="F25192">
        <v>1</v>
      </c>
    </row>
    <row r="25193" spans="1:6" hidden="1">
      <c r="A25193" t="s">
        <v>17858</v>
      </c>
      <c r="C25193">
        <v>1</v>
      </c>
      <c r="F25193">
        <v>1</v>
      </c>
    </row>
    <row r="25194" spans="1:6" hidden="1">
      <c r="A25194" t="s">
        <v>17876</v>
      </c>
      <c r="C25194">
        <v>1</v>
      </c>
      <c r="F25194">
        <v>1</v>
      </c>
    </row>
    <row r="25195" spans="1:6" hidden="1">
      <c r="A25195" t="s">
        <v>18254</v>
      </c>
      <c r="C25195">
        <v>1</v>
      </c>
      <c r="F25195">
        <v>1</v>
      </c>
    </row>
    <row r="25196" spans="1:6" hidden="1">
      <c r="A25196" t="s">
        <v>18516</v>
      </c>
      <c r="C25196">
        <v>1</v>
      </c>
      <c r="F25196">
        <v>1</v>
      </c>
    </row>
    <row r="25197" spans="1:6" hidden="1">
      <c r="A25197" t="s">
        <v>18556</v>
      </c>
      <c r="C25197">
        <v>1</v>
      </c>
      <c r="F25197">
        <v>1</v>
      </c>
    </row>
    <row r="25198" spans="1:6" hidden="1">
      <c r="A25198" t="s">
        <v>18551</v>
      </c>
      <c r="C25198">
        <v>1</v>
      </c>
      <c r="F25198">
        <v>1</v>
      </c>
    </row>
    <row r="25199" spans="1:6" hidden="1">
      <c r="A25199" t="s">
        <v>18553</v>
      </c>
      <c r="C25199">
        <v>1</v>
      </c>
      <c r="F25199">
        <v>1</v>
      </c>
    </row>
    <row r="25200" spans="1:6" hidden="1">
      <c r="A25200" t="s">
        <v>18531</v>
      </c>
      <c r="C25200">
        <v>1</v>
      </c>
      <c r="F25200">
        <v>1</v>
      </c>
    </row>
    <row r="25201" spans="1:6" hidden="1">
      <c r="A25201" t="s">
        <v>18924</v>
      </c>
      <c r="C25201">
        <v>1</v>
      </c>
      <c r="F25201">
        <v>1</v>
      </c>
    </row>
    <row r="25202" spans="1:6" hidden="1">
      <c r="A25202" t="s">
        <v>18975</v>
      </c>
      <c r="C25202">
        <v>1</v>
      </c>
      <c r="F25202">
        <v>1</v>
      </c>
    </row>
    <row r="25203" spans="1:6" hidden="1">
      <c r="A25203" t="s">
        <v>16673</v>
      </c>
      <c r="C25203">
        <v>1</v>
      </c>
      <c r="F25203">
        <v>1</v>
      </c>
    </row>
    <row r="25204" spans="1:6" hidden="1">
      <c r="A25204" t="s">
        <v>18726</v>
      </c>
      <c r="C25204">
        <v>1</v>
      </c>
      <c r="F25204">
        <v>1</v>
      </c>
    </row>
    <row r="25205" spans="1:6" hidden="1">
      <c r="A25205" t="s">
        <v>19555</v>
      </c>
      <c r="C25205">
        <v>1</v>
      </c>
      <c r="F25205">
        <v>1</v>
      </c>
    </row>
    <row r="25206" spans="1:6" hidden="1">
      <c r="A25206" t="s">
        <v>19007</v>
      </c>
      <c r="C25206">
        <v>1</v>
      </c>
      <c r="F25206">
        <v>1</v>
      </c>
    </row>
    <row r="25207" spans="1:6" hidden="1">
      <c r="A25207" t="s">
        <v>17600</v>
      </c>
      <c r="C25207">
        <v>1</v>
      </c>
      <c r="F25207">
        <v>1</v>
      </c>
    </row>
    <row r="25208" spans="1:6" hidden="1">
      <c r="A25208" t="s">
        <v>19569</v>
      </c>
      <c r="C25208">
        <v>1</v>
      </c>
      <c r="F25208">
        <v>1</v>
      </c>
    </row>
    <row r="25209" spans="1:6" hidden="1">
      <c r="A25209" t="s">
        <v>19524</v>
      </c>
      <c r="C25209">
        <v>1</v>
      </c>
      <c r="F25209">
        <v>1</v>
      </c>
    </row>
    <row r="25210" spans="1:6" hidden="1">
      <c r="A25210" t="s">
        <v>19392</v>
      </c>
      <c r="C25210">
        <v>1</v>
      </c>
      <c r="F25210">
        <v>1</v>
      </c>
    </row>
    <row r="25211" spans="1:6" hidden="1">
      <c r="A25211" t="s">
        <v>19031</v>
      </c>
      <c r="C25211">
        <v>1</v>
      </c>
      <c r="F25211">
        <v>1</v>
      </c>
    </row>
    <row r="25212" spans="1:6" hidden="1">
      <c r="A25212" t="s">
        <v>19377</v>
      </c>
      <c r="C25212">
        <v>1</v>
      </c>
      <c r="F25212">
        <v>1</v>
      </c>
    </row>
    <row r="25213" spans="1:6" hidden="1">
      <c r="A25213" t="s">
        <v>19267</v>
      </c>
      <c r="C25213">
        <v>1</v>
      </c>
      <c r="F25213">
        <v>1</v>
      </c>
    </row>
    <row r="25214" spans="1:6" hidden="1">
      <c r="A25214" t="s">
        <v>19351</v>
      </c>
      <c r="C25214">
        <v>1</v>
      </c>
      <c r="F25214">
        <v>1</v>
      </c>
    </row>
    <row r="25215" spans="1:6" hidden="1">
      <c r="A25215" t="s">
        <v>20054</v>
      </c>
      <c r="C25215">
        <v>1</v>
      </c>
      <c r="F25215">
        <v>1</v>
      </c>
    </row>
    <row r="25216" spans="1:6" hidden="1">
      <c r="A25216" t="s">
        <v>19987</v>
      </c>
      <c r="C25216">
        <v>1</v>
      </c>
      <c r="F25216">
        <v>1</v>
      </c>
    </row>
    <row r="25217" spans="1:6" hidden="1">
      <c r="A25217" t="s">
        <v>19990</v>
      </c>
      <c r="C25217">
        <v>1</v>
      </c>
      <c r="F25217">
        <v>1</v>
      </c>
    </row>
    <row r="25218" spans="1:6" hidden="1">
      <c r="A25218" t="s">
        <v>20013</v>
      </c>
      <c r="C25218">
        <v>1</v>
      </c>
      <c r="F25218">
        <v>1</v>
      </c>
    </row>
    <row r="25219" spans="1:6" hidden="1">
      <c r="A25219" t="s">
        <v>33195</v>
      </c>
      <c r="C25219">
        <v>1</v>
      </c>
      <c r="F25219">
        <v>1</v>
      </c>
    </row>
    <row r="25220" spans="1:6" hidden="1">
      <c r="A25220" t="s">
        <v>28746</v>
      </c>
      <c r="B25220">
        <v>1</v>
      </c>
      <c r="D25220">
        <v>1</v>
      </c>
      <c r="F25220">
        <v>2</v>
      </c>
    </row>
    <row r="25221" spans="1:6" hidden="1">
      <c r="A25221" t="s">
        <v>20267</v>
      </c>
      <c r="C25221">
        <v>1</v>
      </c>
      <c r="F25221">
        <v>1</v>
      </c>
    </row>
    <row r="25222" spans="1:6" hidden="1">
      <c r="A25222" t="s">
        <v>20383</v>
      </c>
      <c r="C25222">
        <v>1</v>
      </c>
      <c r="F25222">
        <v>1</v>
      </c>
    </row>
    <row r="25223" spans="1:6" hidden="1">
      <c r="A25223" t="s">
        <v>20397</v>
      </c>
      <c r="C25223">
        <v>1</v>
      </c>
      <c r="F25223">
        <v>1</v>
      </c>
    </row>
    <row r="25224" spans="1:6" hidden="1">
      <c r="A25224" t="s">
        <v>20301</v>
      </c>
      <c r="C25224">
        <v>1</v>
      </c>
      <c r="F25224">
        <v>1</v>
      </c>
    </row>
    <row r="25225" spans="1:6" hidden="1">
      <c r="A25225" t="s">
        <v>20263</v>
      </c>
      <c r="C25225">
        <v>1</v>
      </c>
      <c r="F25225">
        <v>1</v>
      </c>
    </row>
    <row r="25226" spans="1:6" hidden="1">
      <c r="A25226" t="s">
        <v>20562</v>
      </c>
      <c r="C25226">
        <v>1</v>
      </c>
      <c r="F25226">
        <v>1</v>
      </c>
    </row>
    <row r="25227" spans="1:6" hidden="1">
      <c r="A25227" t="s">
        <v>20602</v>
      </c>
      <c r="C25227">
        <v>1</v>
      </c>
      <c r="F25227">
        <v>1</v>
      </c>
    </row>
    <row r="25228" spans="1:6" hidden="1">
      <c r="A25228" t="s">
        <v>33920</v>
      </c>
      <c r="C25228">
        <v>1</v>
      </c>
      <c r="F25228">
        <v>1</v>
      </c>
    </row>
    <row r="25229" spans="1:6" hidden="1">
      <c r="A25229" t="s">
        <v>20752</v>
      </c>
      <c r="C25229">
        <v>1</v>
      </c>
      <c r="F25229">
        <v>1</v>
      </c>
    </row>
    <row r="25230" spans="1:6" hidden="1">
      <c r="A25230" t="s">
        <v>20884</v>
      </c>
      <c r="C25230">
        <v>1</v>
      </c>
      <c r="F25230">
        <v>1</v>
      </c>
    </row>
    <row r="25231" spans="1:6" hidden="1">
      <c r="A25231" t="s">
        <v>20772</v>
      </c>
      <c r="C25231">
        <v>1</v>
      </c>
      <c r="F25231">
        <v>1</v>
      </c>
    </row>
    <row r="25232" spans="1:6" hidden="1">
      <c r="A25232" t="s">
        <v>20728</v>
      </c>
      <c r="C25232">
        <v>1</v>
      </c>
      <c r="F25232">
        <v>1</v>
      </c>
    </row>
    <row r="25233" spans="1:6" hidden="1">
      <c r="A25233" t="s">
        <v>20844</v>
      </c>
      <c r="C25233">
        <v>1</v>
      </c>
      <c r="F25233">
        <v>1</v>
      </c>
    </row>
    <row r="25234" spans="1:6" hidden="1">
      <c r="A25234" t="s">
        <v>20764</v>
      </c>
      <c r="C25234">
        <v>1</v>
      </c>
      <c r="F25234">
        <v>1</v>
      </c>
    </row>
    <row r="25235" spans="1:6" hidden="1">
      <c r="A25235" t="s">
        <v>33986</v>
      </c>
      <c r="C25235">
        <v>1</v>
      </c>
      <c r="F25235">
        <v>1</v>
      </c>
    </row>
    <row r="25236" spans="1:6" hidden="1">
      <c r="A25236" t="s">
        <v>33812</v>
      </c>
      <c r="C25236">
        <v>1</v>
      </c>
      <c r="F25236">
        <v>1</v>
      </c>
    </row>
    <row r="25237" spans="1:6" hidden="1">
      <c r="A25237" t="s">
        <v>33387</v>
      </c>
      <c r="C25237">
        <v>1</v>
      </c>
      <c r="F25237">
        <v>1</v>
      </c>
    </row>
    <row r="25238" spans="1:6" hidden="1">
      <c r="A25238" t="s">
        <v>33861</v>
      </c>
      <c r="C25238">
        <v>1</v>
      </c>
      <c r="F25238">
        <v>1</v>
      </c>
    </row>
    <row r="25239" spans="1:6" hidden="1">
      <c r="A25239" t="s">
        <v>33673</v>
      </c>
      <c r="C25239">
        <v>1</v>
      </c>
      <c r="F25239">
        <v>1</v>
      </c>
    </row>
    <row r="25240" spans="1:6" hidden="1">
      <c r="A25240" t="s">
        <v>33114</v>
      </c>
      <c r="C25240">
        <v>1</v>
      </c>
      <c r="F25240">
        <v>1</v>
      </c>
    </row>
    <row r="25241" spans="1:6" hidden="1">
      <c r="A25241" t="s">
        <v>33933</v>
      </c>
      <c r="C25241">
        <v>1</v>
      </c>
      <c r="F25241">
        <v>1</v>
      </c>
    </row>
    <row r="25242" spans="1:6" hidden="1">
      <c r="A25242" t="s">
        <v>21450</v>
      </c>
      <c r="C25242">
        <v>1</v>
      </c>
      <c r="F25242">
        <v>1</v>
      </c>
    </row>
    <row r="25243" spans="1:6" hidden="1">
      <c r="A25243" t="s">
        <v>33868</v>
      </c>
      <c r="C25243">
        <v>1</v>
      </c>
      <c r="F25243">
        <v>1</v>
      </c>
    </row>
    <row r="25244" spans="1:6" hidden="1">
      <c r="A25244" t="s">
        <v>32663</v>
      </c>
      <c r="C25244">
        <v>1</v>
      </c>
      <c r="F25244">
        <v>1</v>
      </c>
    </row>
    <row r="25245" spans="1:6" hidden="1">
      <c r="A25245" t="s">
        <v>21325</v>
      </c>
      <c r="C25245">
        <v>1</v>
      </c>
      <c r="F25245">
        <v>1</v>
      </c>
    </row>
    <row r="25246" spans="1:6" hidden="1">
      <c r="A25246" t="s">
        <v>21206</v>
      </c>
      <c r="C25246">
        <v>1</v>
      </c>
      <c r="F25246">
        <v>1</v>
      </c>
    </row>
    <row r="25247" spans="1:6" hidden="1">
      <c r="A25247" t="s">
        <v>21396</v>
      </c>
      <c r="C25247">
        <v>1</v>
      </c>
      <c r="F25247">
        <v>1</v>
      </c>
    </row>
    <row r="25248" spans="1:6" hidden="1">
      <c r="A25248" t="s">
        <v>21432</v>
      </c>
      <c r="C25248">
        <v>1</v>
      </c>
      <c r="F25248">
        <v>1</v>
      </c>
    </row>
    <row r="25249" spans="1:6" hidden="1">
      <c r="A25249" t="s">
        <v>32918</v>
      </c>
      <c r="C25249">
        <v>1</v>
      </c>
      <c r="F25249">
        <v>1</v>
      </c>
    </row>
    <row r="25250" spans="1:6" hidden="1">
      <c r="A25250" t="s">
        <v>33901</v>
      </c>
      <c r="C25250">
        <v>1</v>
      </c>
      <c r="F25250">
        <v>1</v>
      </c>
    </row>
    <row r="25251" spans="1:6" hidden="1">
      <c r="A25251" t="s">
        <v>33412</v>
      </c>
      <c r="C25251">
        <v>1</v>
      </c>
      <c r="F25251">
        <v>1</v>
      </c>
    </row>
    <row r="25252" spans="1:6" hidden="1">
      <c r="A25252" t="s">
        <v>21807</v>
      </c>
      <c r="C25252">
        <v>1</v>
      </c>
      <c r="F25252">
        <v>1</v>
      </c>
    </row>
    <row r="25253" spans="1:6" hidden="1">
      <c r="A25253" t="s">
        <v>22247</v>
      </c>
      <c r="C25253">
        <v>1</v>
      </c>
      <c r="F25253">
        <v>1</v>
      </c>
    </row>
    <row r="25254" spans="1:6" hidden="1">
      <c r="A25254" t="s">
        <v>22275</v>
      </c>
      <c r="C25254">
        <v>1</v>
      </c>
      <c r="F25254">
        <v>1</v>
      </c>
    </row>
    <row r="25255" spans="1:6" hidden="1">
      <c r="A25255" t="s">
        <v>22119</v>
      </c>
      <c r="C25255">
        <v>1</v>
      </c>
      <c r="F25255">
        <v>1</v>
      </c>
    </row>
    <row r="25256" spans="1:6" hidden="1">
      <c r="A25256" t="s">
        <v>22236</v>
      </c>
      <c r="C25256">
        <v>1</v>
      </c>
      <c r="F25256">
        <v>1</v>
      </c>
    </row>
    <row r="25257" spans="1:6" hidden="1">
      <c r="A25257" t="s">
        <v>22208</v>
      </c>
      <c r="C25257">
        <v>1</v>
      </c>
      <c r="F25257">
        <v>1</v>
      </c>
    </row>
    <row r="25258" spans="1:6" hidden="1">
      <c r="A25258" t="s">
        <v>22047</v>
      </c>
      <c r="C25258">
        <v>1</v>
      </c>
      <c r="F25258">
        <v>1</v>
      </c>
    </row>
    <row r="25259" spans="1:6" hidden="1">
      <c r="A25259" t="s">
        <v>22254</v>
      </c>
      <c r="C25259">
        <v>1</v>
      </c>
      <c r="F25259">
        <v>1</v>
      </c>
    </row>
    <row r="25260" spans="1:6" hidden="1">
      <c r="A25260" t="s">
        <v>22260</v>
      </c>
      <c r="C25260">
        <v>1</v>
      </c>
      <c r="F25260">
        <v>1</v>
      </c>
    </row>
    <row r="25261" spans="1:6" hidden="1">
      <c r="A25261" t="s">
        <v>22183</v>
      </c>
      <c r="C25261">
        <v>1</v>
      </c>
      <c r="F25261">
        <v>1</v>
      </c>
    </row>
    <row r="25262" spans="1:6" hidden="1">
      <c r="A25262" t="s">
        <v>22190</v>
      </c>
      <c r="C25262">
        <v>1</v>
      </c>
      <c r="F25262">
        <v>1</v>
      </c>
    </row>
    <row r="25263" spans="1:6" hidden="1">
      <c r="A25263" t="s">
        <v>22176</v>
      </c>
      <c r="C25263">
        <v>1</v>
      </c>
      <c r="F25263">
        <v>1</v>
      </c>
    </row>
    <row r="25264" spans="1:6" hidden="1">
      <c r="A25264" t="s">
        <v>25889</v>
      </c>
      <c r="B25264">
        <v>1</v>
      </c>
      <c r="F25264">
        <v>1</v>
      </c>
    </row>
    <row r="25265" spans="1:6" hidden="1">
      <c r="A25265" t="s">
        <v>24554</v>
      </c>
      <c r="C25265">
        <v>1</v>
      </c>
      <c r="F25265">
        <v>1</v>
      </c>
    </row>
    <row r="25266" spans="1:6" hidden="1">
      <c r="A25266" t="s">
        <v>21087</v>
      </c>
      <c r="C25266">
        <v>1</v>
      </c>
      <c r="F25266">
        <v>1</v>
      </c>
    </row>
    <row r="25267" spans="1:6" hidden="1">
      <c r="A25267" t="s">
        <v>22444</v>
      </c>
      <c r="C25267">
        <v>1</v>
      </c>
      <c r="F25267">
        <v>1</v>
      </c>
    </row>
    <row r="25268" spans="1:6" hidden="1">
      <c r="A25268" t="s">
        <v>22471</v>
      </c>
      <c r="C25268">
        <v>1</v>
      </c>
      <c r="F25268">
        <v>1</v>
      </c>
    </row>
    <row r="25269" spans="1:6" hidden="1">
      <c r="A25269" t="s">
        <v>22364</v>
      </c>
      <c r="C25269">
        <v>1</v>
      </c>
      <c r="F25269">
        <v>1</v>
      </c>
    </row>
    <row r="25270" spans="1:6" hidden="1">
      <c r="A25270" t="s">
        <v>22333</v>
      </c>
      <c r="C25270">
        <v>1</v>
      </c>
      <c r="F25270">
        <v>1</v>
      </c>
    </row>
    <row r="25271" spans="1:6" hidden="1">
      <c r="A25271" t="s">
        <v>22464</v>
      </c>
      <c r="C25271">
        <v>1</v>
      </c>
      <c r="F25271">
        <v>1</v>
      </c>
    </row>
    <row r="25272" spans="1:6" hidden="1">
      <c r="A25272" t="s">
        <v>30677</v>
      </c>
      <c r="C25272">
        <v>1</v>
      </c>
      <c r="F25272">
        <v>1</v>
      </c>
    </row>
    <row r="25273" spans="1:6" hidden="1">
      <c r="A25273" t="s">
        <v>30707</v>
      </c>
      <c r="C25273">
        <v>1</v>
      </c>
      <c r="F25273">
        <v>1</v>
      </c>
    </row>
    <row r="25274" spans="1:6" hidden="1">
      <c r="A25274" t="s">
        <v>31716</v>
      </c>
      <c r="C25274">
        <v>1</v>
      </c>
      <c r="F25274">
        <v>1</v>
      </c>
    </row>
    <row r="25275" spans="1:6" hidden="1">
      <c r="A25275" t="s">
        <v>30731</v>
      </c>
      <c r="C25275">
        <v>1</v>
      </c>
      <c r="F25275">
        <v>1</v>
      </c>
    </row>
    <row r="25276" spans="1:6" hidden="1">
      <c r="A25276" t="s">
        <v>31771</v>
      </c>
      <c r="C25276">
        <v>1</v>
      </c>
      <c r="F25276">
        <v>1</v>
      </c>
    </row>
    <row r="25277" spans="1:6" hidden="1">
      <c r="A25277" t="s">
        <v>31678</v>
      </c>
      <c r="C25277">
        <v>1</v>
      </c>
      <c r="F25277">
        <v>1</v>
      </c>
    </row>
    <row r="25278" spans="1:6" hidden="1">
      <c r="A25278" t="s">
        <v>30752</v>
      </c>
      <c r="C25278">
        <v>1</v>
      </c>
      <c r="F25278">
        <v>1</v>
      </c>
    </row>
    <row r="25279" spans="1:6" hidden="1">
      <c r="A25279" t="s">
        <v>31758</v>
      </c>
      <c r="C25279">
        <v>1</v>
      </c>
      <c r="F25279">
        <v>1</v>
      </c>
    </row>
    <row r="25280" spans="1:6" hidden="1">
      <c r="A25280" t="s">
        <v>31890</v>
      </c>
      <c r="C25280">
        <v>1</v>
      </c>
      <c r="F25280">
        <v>1</v>
      </c>
    </row>
    <row r="25281" spans="1:6" hidden="1">
      <c r="A25281" t="s">
        <v>30956</v>
      </c>
      <c r="C25281">
        <v>1</v>
      </c>
      <c r="F25281">
        <v>1</v>
      </c>
    </row>
    <row r="25282" spans="1:6" hidden="1">
      <c r="A25282" t="s">
        <v>30705</v>
      </c>
      <c r="C25282">
        <v>1</v>
      </c>
      <c r="F25282">
        <v>1</v>
      </c>
    </row>
    <row r="25283" spans="1:6" hidden="1">
      <c r="A25283" t="s">
        <v>31916</v>
      </c>
      <c r="C25283">
        <v>1</v>
      </c>
      <c r="F25283">
        <v>1</v>
      </c>
    </row>
    <row r="25284" spans="1:6" hidden="1">
      <c r="A25284" t="s">
        <v>30719</v>
      </c>
      <c r="C25284">
        <v>1</v>
      </c>
      <c r="F25284">
        <v>1</v>
      </c>
    </row>
    <row r="25285" spans="1:6" hidden="1">
      <c r="A25285" t="s">
        <v>31715</v>
      </c>
      <c r="C25285">
        <v>1</v>
      </c>
      <c r="F25285">
        <v>1</v>
      </c>
    </row>
    <row r="25286" spans="1:6" hidden="1">
      <c r="A25286" t="s">
        <v>30765</v>
      </c>
      <c r="C25286">
        <v>1</v>
      </c>
      <c r="F25286">
        <v>1</v>
      </c>
    </row>
    <row r="25287" spans="1:6" hidden="1">
      <c r="A25287" t="s">
        <v>22923</v>
      </c>
      <c r="C25287">
        <v>1</v>
      </c>
      <c r="F25287">
        <v>1</v>
      </c>
    </row>
    <row r="25288" spans="1:6" hidden="1">
      <c r="A25288" t="s">
        <v>22904</v>
      </c>
      <c r="C25288">
        <v>1</v>
      </c>
      <c r="F25288">
        <v>1</v>
      </c>
    </row>
    <row r="25289" spans="1:6" hidden="1">
      <c r="A25289" t="s">
        <v>22695</v>
      </c>
      <c r="C25289">
        <v>1</v>
      </c>
      <c r="F25289">
        <v>1</v>
      </c>
    </row>
    <row r="25290" spans="1:6" hidden="1">
      <c r="A25290" t="s">
        <v>22927</v>
      </c>
      <c r="C25290">
        <v>1</v>
      </c>
      <c r="F25290">
        <v>1</v>
      </c>
    </row>
    <row r="25291" spans="1:6" hidden="1">
      <c r="A25291" t="s">
        <v>22901</v>
      </c>
      <c r="C25291">
        <v>1</v>
      </c>
      <c r="F25291">
        <v>1</v>
      </c>
    </row>
    <row r="25292" spans="1:6" hidden="1">
      <c r="A25292" t="s">
        <v>22562</v>
      </c>
      <c r="C25292">
        <v>1</v>
      </c>
      <c r="F25292">
        <v>1</v>
      </c>
    </row>
    <row r="25293" spans="1:6" hidden="1">
      <c r="A25293" t="s">
        <v>22962</v>
      </c>
      <c r="C25293">
        <v>1</v>
      </c>
      <c r="F25293">
        <v>1</v>
      </c>
    </row>
    <row r="25294" spans="1:6" hidden="1">
      <c r="A25294" t="s">
        <v>18701</v>
      </c>
      <c r="C25294">
        <v>1</v>
      </c>
      <c r="F25294">
        <v>1</v>
      </c>
    </row>
    <row r="25295" spans="1:6" hidden="1">
      <c r="A25295" t="s">
        <v>23068</v>
      </c>
      <c r="C25295">
        <v>1</v>
      </c>
      <c r="F25295">
        <v>1</v>
      </c>
    </row>
    <row r="25296" spans="1:6" hidden="1">
      <c r="A25296" t="s">
        <v>22938</v>
      </c>
      <c r="C25296">
        <v>1</v>
      </c>
      <c r="F25296">
        <v>1</v>
      </c>
    </row>
    <row r="25297" spans="1:6" hidden="1">
      <c r="A25297" t="s">
        <v>22611</v>
      </c>
      <c r="C25297">
        <v>1</v>
      </c>
      <c r="F25297">
        <v>1</v>
      </c>
    </row>
    <row r="25298" spans="1:6" hidden="1">
      <c r="A25298" t="s">
        <v>22691</v>
      </c>
      <c r="C25298">
        <v>1</v>
      </c>
      <c r="F25298">
        <v>1</v>
      </c>
    </row>
    <row r="25299" spans="1:6" hidden="1">
      <c r="A25299" t="s">
        <v>22503</v>
      </c>
      <c r="C25299">
        <v>1</v>
      </c>
      <c r="F25299">
        <v>1</v>
      </c>
    </row>
    <row r="25300" spans="1:6" hidden="1">
      <c r="A25300" t="s">
        <v>22885</v>
      </c>
      <c r="C25300">
        <v>1</v>
      </c>
      <c r="F25300">
        <v>1</v>
      </c>
    </row>
    <row r="25301" spans="1:6" hidden="1">
      <c r="A25301" t="s">
        <v>22592</v>
      </c>
      <c r="C25301">
        <v>1</v>
      </c>
      <c r="F25301">
        <v>1</v>
      </c>
    </row>
    <row r="25302" spans="1:6" hidden="1">
      <c r="A25302" t="s">
        <v>22679</v>
      </c>
      <c r="C25302">
        <v>1</v>
      </c>
      <c r="F25302">
        <v>1</v>
      </c>
    </row>
    <row r="25303" spans="1:6" hidden="1">
      <c r="A25303" t="s">
        <v>22768</v>
      </c>
      <c r="C25303">
        <v>1</v>
      </c>
      <c r="F25303">
        <v>1</v>
      </c>
    </row>
    <row r="25304" spans="1:6" hidden="1">
      <c r="A25304" t="s">
        <v>23067</v>
      </c>
      <c r="C25304">
        <v>1</v>
      </c>
      <c r="F25304">
        <v>1</v>
      </c>
    </row>
    <row r="25305" spans="1:6" hidden="1">
      <c r="A25305" t="s">
        <v>22659</v>
      </c>
      <c r="C25305">
        <v>1</v>
      </c>
      <c r="F25305">
        <v>1</v>
      </c>
    </row>
    <row r="25306" spans="1:6" hidden="1">
      <c r="A25306" t="s">
        <v>8983</v>
      </c>
      <c r="C25306">
        <v>1</v>
      </c>
      <c r="F25306">
        <v>1</v>
      </c>
    </row>
    <row r="25307" spans="1:6" hidden="1">
      <c r="A25307" t="s">
        <v>23065</v>
      </c>
      <c r="C25307">
        <v>1</v>
      </c>
      <c r="F25307">
        <v>1</v>
      </c>
    </row>
    <row r="25308" spans="1:6" hidden="1">
      <c r="A25308" t="s">
        <v>22973</v>
      </c>
      <c r="C25308">
        <v>1</v>
      </c>
      <c r="F25308">
        <v>1</v>
      </c>
    </row>
    <row r="25309" spans="1:6" hidden="1">
      <c r="A25309" t="s">
        <v>22684</v>
      </c>
      <c r="C25309">
        <v>1</v>
      </c>
      <c r="F25309">
        <v>1</v>
      </c>
    </row>
    <row r="25310" spans="1:6" hidden="1">
      <c r="A25310" t="s">
        <v>22748</v>
      </c>
      <c r="C25310">
        <v>1</v>
      </c>
      <c r="F25310">
        <v>1</v>
      </c>
    </row>
    <row r="25311" spans="1:6" hidden="1">
      <c r="A25311" t="s">
        <v>23073</v>
      </c>
      <c r="C25311">
        <v>1</v>
      </c>
      <c r="F25311">
        <v>1</v>
      </c>
    </row>
    <row r="25312" spans="1:6" hidden="1">
      <c r="A25312" t="s">
        <v>29794</v>
      </c>
      <c r="B25312">
        <v>1</v>
      </c>
      <c r="D25312">
        <v>2</v>
      </c>
      <c r="F25312">
        <v>3</v>
      </c>
    </row>
    <row r="25313" spans="1:6" hidden="1">
      <c r="A25313" t="s">
        <v>26784</v>
      </c>
      <c r="C25313">
        <v>1</v>
      </c>
      <c r="F25313">
        <v>1</v>
      </c>
    </row>
    <row r="25314" spans="1:6" hidden="1">
      <c r="A25314" t="s">
        <v>36271</v>
      </c>
      <c r="C25314">
        <v>1</v>
      </c>
      <c r="F25314">
        <v>1</v>
      </c>
    </row>
    <row r="25315" spans="1:6" hidden="1">
      <c r="A25315" t="s">
        <v>27746</v>
      </c>
      <c r="C25315">
        <v>1</v>
      </c>
      <c r="F25315">
        <v>1</v>
      </c>
    </row>
    <row r="25316" spans="1:6" hidden="1">
      <c r="A25316" t="s">
        <v>27787</v>
      </c>
      <c r="C25316">
        <v>1</v>
      </c>
      <c r="F25316">
        <v>1</v>
      </c>
    </row>
    <row r="25317" spans="1:6" hidden="1">
      <c r="A25317" t="s">
        <v>28041</v>
      </c>
      <c r="C25317">
        <v>1</v>
      </c>
      <c r="F25317">
        <v>1</v>
      </c>
    </row>
    <row r="25318" spans="1:6" hidden="1">
      <c r="A25318" t="s">
        <v>33502</v>
      </c>
      <c r="C25318">
        <v>1</v>
      </c>
      <c r="F25318">
        <v>1</v>
      </c>
    </row>
    <row r="25319" spans="1:6" hidden="1">
      <c r="A25319" t="s">
        <v>32261</v>
      </c>
      <c r="C25319">
        <v>1</v>
      </c>
      <c r="F25319">
        <v>1</v>
      </c>
    </row>
    <row r="25320" spans="1:6" hidden="1">
      <c r="A25320" t="s">
        <v>32297</v>
      </c>
      <c r="C25320">
        <v>1</v>
      </c>
      <c r="F25320">
        <v>1</v>
      </c>
    </row>
    <row r="25321" spans="1:6" hidden="1">
      <c r="A25321" t="s">
        <v>34123</v>
      </c>
      <c r="C25321">
        <v>1</v>
      </c>
      <c r="F25321">
        <v>1</v>
      </c>
    </row>
    <row r="25322" spans="1:6" hidden="1">
      <c r="A25322" t="s">
        <v>34007</v>
      </c>
      <c r="C25322">
        <v>1</v>
      </c>
      <c r="F25322">
        <v>1</v>
      </c>
    </row>
    <row r="25323" spans="1:6" hidden="1">
      <c r="A25323" t="s">
        <v>26763</v>
      </c>
      <c r="C25323">
        <v>1</v>
      </c>
      <c r="F25323">
        <v>1</v>
      </c>
    </row>
    <row r="25324" spans="1:6" hidden="1">
      <c r="A25324" t="s">
        <v>28892</v>
      </c>
      <c r="C25324">
        <v>1</v>
      </c>
      <c r="F25324">
        <v>1</v>
      </c>
    </row>
    <row r="25325" spans="1:6" hidden="1">
      <c r="A25325" t="s">
        <v>13113</v>
      </c>
      <c r="C25325">
        <v>1</v>
      </c>
      <c r="F25325">
        <v>1</v>
      </c>
    </row>
    <row r="25326" spans="1:6" hidden="1">
      <c r="A25326" t="s">
        <v>28449</v>
      </c>
      <c r="C25326">
        <v>1</v>
      </c>
      <c r="F25326">
        <v>1</v>
      </c>
    </row>
    <row r="25327" spans="1:6" hidden="1">
      <c r="A25327" t="s">
        <v>32394</v>
      </c>
      <c r="C25327">
        <v>1</v>
      </c>
      <c r="F25327">
        <v>1</v>
      </c>
    </row>
    <row r="25328" spans="1:6" hidden="1">
      <c r="A25328" t="s">
        <v>9933</v>
      </c>
      <c r="C25328">
        <v>1</v>
      </c>
      <c r="F25328">
        <v>1</v>
      </c>
    </row>
    <row r="25329" spans="1:6" hidden="1">
      <c r="A25329" t="s">
        <v>9563</v>
      </c>
      <c r="C25329">
        <v>1</v>
      </c>
      <c r="F25329">
        <v>1</v>
      </c>
    </row>
    <row r="25330" spans="1:6" hidden="1">
      <c r="A25330" t="s">
        <v>5093</v>
      </c>
      <c r="C25330">
        <v>1</v>
      </c>
      <c r="F25330">
        <v>1</v>
      </c>
    </row>
    <row r="25331" spans="1:6" hidden="1">
      <c r="A25331" t="s">
        <v>5697</v>
      </c>
      <c r="C25331">
        <v>1</v>
      </c>
      <c r="F25331">
        <v>1</v>
      </c>
    </row>
    <row r="25332" spans="1:6" hidden="1">
      <c r="A25332" t="s">
        <v>19358</v>
      </c>
      <c r="B25332">
        <v>1</v>
      </c>
      <c r="F25332">
        <v>1</v>
      </c>
    </row>
    <row r="25333" spans="1:6" hidden="1">
      <c r="A25333" t="s">
        <v>31973</v>
      </c>
      <c r="C25333">
        <v>1</v>
      </c>
      <c r="F25333">
        <v>1</v>
      </c>
    </row>
    <row r="25334" spans="1:6" hidden="1">
      <c r="A25334" t="s">
        <v>5297</v>
      </c>
      <c r="C25334">
        <v>1</v>
      </c>
      <c r="F25334">
        <v>1</v>
      </c>
    </row>
    <row r="25335" spans="1:6" hidden="1">
      <c r="A25335" t="s">
        <v>18292</v>
      </c>
      <c r="C25335">
        <v>1</v>
      </c>
      <c r="F25335">
        <v>1</v>
      </c>
    </row>
    <row r="25336" spans="1:6" hidden="1">
      <c r="A25336" t="s">
        <v>36027</v>
      </c>
      <c r="C25336">
        <v>1</v>
      </c>
      <c r="F25336">
        <v>1</v>
      </c>
    </row>
    <row r="25337" spans="1:6" hidden="1">
      <c r="A25337" t="s">
        <v>31081</v>
      </c>
      <c r="C25337">
        <v>1</v>
      </c>
      <c r="F25337">
        <v>1</v>
      </c>
    </row>
    <row r="25338" spans="1:6" hidden="1">
      <c r="A25338" t="s">
        <v>35572</v>
      </c>
      <c r="C25338">
        <v>1</v>
      </c>
      <c r="F25338">
        <v>1</v>
      </c>
    </row>
    <row r="25339" spans="1:6" hidden="1">
      <c r="A25339" t="s">
        <v>30038</v>
      </c>
      <c r="C25339">
        <v>1</v>
      </c>
      <c r="F25339">
        <v>1</v>
      </c>
    </row>
    <row r="25340" spans="1:6" hidden="1">
      <c r="A25340" t="s">
        <v>30857</v>
      </c>
      <c r="C25340">
        <v>1</v>
      </c>
      <c r="F25340">
        <v>1</v>
      </c>
    </row>
    <row r="25341" spans="1:6" hidden="1">
      <c r="A25341" t="s">
        <v>8324</v>
      </c>
      <c r="C25341">
        <v>1</v>
      </c>
      <c r="F25341">
        <v>1</v>
      </c>
    </row>
    <row r="25342" spans="1:6" hidden="1">
      <c r="A25342" t="s">
        <v>35182</v>
      </c>
      <c r="C25342">
        <v>1</v>
      </c>
      <c r="F25342">
        <v>1</v>
      </c>
    </row>
    <row r="25343" spans="1:6" hidden="1">
      <c r="A25343" t="s">
        <v>32143</v>
      </c>
      <c r="C25343">
        <v>1</v>
      </c>
      <c r="F25343">
        <v>1</v>
      </c>
    </row>
    <row r="25344" spans="1:6" hidden="1">
      <c r="A25344" t="s">
        <v>34981</v>
      </c>
      <c r="C25344">
        <v>1</v>
      </c>
      <c r="F25344">
        <v>1</v>
      </c>
    </row>
    <row r="25345" spans="1:6" hidden="1">
      <c r="A25345" t="s">
        <v>28452</v>
      </c>
      <c r="C25345">
        <v>1</v>
      </c>
      <c r="F25345">
        <v>1</v>
      </c>
    </row>
    <row r="25346" spans="1:6" hidden="1">
      <c r="A25346" t="s">
        <v>5004</v>
      </c>
      <c r="C25346">
        <v>1</v>
      </c>
      <c r="F25346">
        <v>1</v>
      </c>
    </row>
    <row r="25347" spans="1:6" hidden="1">
      <c r="A25347" t="s">
        <v>18006</v>
      </c>
      <c r="C25347">
        <v>1</v>
      </c>
      <c r="F25347">
        <v>1</v>
      </c>
    </row>
    <row r="25348" spans="1:1" hidden="1">
      <c r="A25348" t="s">
        <v>36740</v>
      </c>
    </row>
    <row r="25349" spans="1:6" hidden="1">
      <c r="A25349" t="s">
        <v>35257</v>
      </c>
      <c r="C25349">
        <v>1</v>
      </c>
      <c r="F25349">
        <v>1</v>
      </c>
    </row>
    <row r="25350" spans="1:6" hidden="1">
      <c r="A25350" t="s">
        <v>35456</v>
      </c>
      <c r="C25350">
        <v>1</v>
      </c>
      <c r="F25350">
        <v>1</v>
      </c>
    </row>
    <row r="25351" spans="1:6" hidden="1">
      <c r="A25351" t="s">
        <v>36741</v>
      </c>
      <c r="B25351">
        <v>349</v>
      </c>
      <c r="C25351">
        <v>24968</v>
      </c>
      <c r="D25351">
        <v>341</v>
      </c>
      <c r="E25351">
        <v>17</v>
      </c>
      <c r="F25351">
        <v>25675</v>
      </c>
    </row>
  </sheetData>
  <autoFilter ref="A4:F25351">
    <filterColumn colId="3">
      <filters>
        <filter val="2"/>
      </filters>
    </filterColumn>
  </autoFilter>
  <pageMargins left="0.7" right="0.7" top="0.75" bottom="0.75" header="0.3" footer="0.3"/>
  <headerFooter scaleWithDoc="1" alignWithMargins="0" differentFirst="0" differentOddEven="0"/>
  <extLst/>
</worksheet>
</file>

<file path=xl/worksheets/sheet7.xml><?xml version="1.0" encoding="utf-8"?>
<worksheet xmlns:r="http://schemas.openxmlformats.org/officeDocument/2006/relationships" xmlns:x14="http://schemas.microsoft.com/office/spreadsheetml/2009/9/main" xmlns:mc="http://schemas.openxmlformats.org/markup-compatibility/2006" xmlns:xdr="http://schemas.openxmlformats.org/drawingml/2006/spreadsheetDrawing" xmlns="http://schemas.openxmlformats.org/spreadsheetml/2006/main">
  <sheetPr/>
  <dimension ref="A1:C25678"/>
  <sheetViews>
    <sheetView view="normal" workbookViewId="0">
      <selection pane="topLeft" activeCell="C1" sqref="C1:C1048576"/>
    </sheetView>
  </sheetViews>
  <sheetFormatPr defaultRowHeight="15"/>
  <cols>
    <col min="1" max="1" width="18.00390625" bestFit="1" customWidth="1"/>
    <col min="2" max="2" width="10.75390625" bestFit="1" customWidth="1"/>
  </cols>
  <sheetData>
    <row r="1" spans="1:3">
      <c r="A1" s="4" t="s">
        <v>2</v>
      </c>
      <c r="B1" s="5">
        <v>42613</v>
      </c>
      <c r="C1" s="4" t="s">
        <v>36744</v>
      </c>
    </row>
    <row r="2" spans="1:3">
      <c r="A2" s="6" t="s">
        <v>10</v>
      </c>
      <c r="B2">
        <f>INT(($B$1-A2)/365.25)</f>
        <v>4</v>
      </c>
      <c r="C2" t="str">
        <f>IF(B2=3,"N1",IF(B2=4,"N2",IF(B2=5,"R",(B2-5))))</f>
        <v>N2</v>
      </c>
    </row>
    <row r="3" spans="1:3">
      <c r="A3" s="6" t="s">
        <v>16</v>
      </c>
      <c r="B3">
        <f>INT(($B$1-A3)/365.25)</f>
        <v>3</v>
      </c>
      <c r="C3" t="str">
        <f>IF(B3=3,"N1",IF(B3=4,"N2",IF(B3=5,"R",(B3-5))))</f>
        <v>N1</v>
      </c>
    </row>
    <row r="4" spans="1:3">
      <c r="A4" s="6" t="s">
        <v>21</v>
      </c>
      <c r="B4">
        <f>INT(($B$1-A4)/365.25)</f>
        <v>4</v>
      </c>
      <c r="C4" t="str">
        <f>IF(B4=3,"N1",IF(B4=4,"N2",IF(B4=5,"R",(B4-5))))</f>
        <v>N2</v>
      </c>
    </row>
    <row r="5" spans="1:3">
      <c r="A5" s="6" t="s">
        <v>24</v>
      </c>
      <c r="B5">
        <f>INT(($B$1-A5)/365.25)</f>
        <v>4</v>
      </c>
      <c r="C5" t="str">
        <f>IF(B5=3,"N1",IF(B5=4,"N2",IF(B5=5,"R",(B5-5))))</f>
        <v>N2</v>
      </c>
    </row>
    <row r="6" spans="1:3">
      <c r="A6" s="6" t="s">
        <v>28</v>
      </c>
      <c r="B6">
        <f>INT(($B$1-A6)/365.25)</f>
        <v>4</v>
      </c>
      <c r="C6" t="str">
        <f>IF(B6=3,"N1",IF(B6=4,"N2",IF(B6=5,"R",(B6-5))))</f>
        <v>N2</v>
      </c>
    </row>
    <row r="7" spans="1:3">
      <c r="A7" s="6" t="s">
        <v>32</v>
      </c>
      <c r="B7">
        <f>INT(($B$1-A7)/365.25)</f>
        <v>4</v>
      </c>
      <c r="C7" t="str">
        <f>IF(B7=3,"N1",IF(B7=4,"N2",IF(B7=5,"R",(B7-5))))</f>
        <v>N2</v>
      </c>
    </row>
    <row r="8" spans="1:3">
      <c r="A8" s="6" t="s">
        <v>36</v>
      </c>
      <c r="B8">
        <f>INT(($B$1-A8)/365.25)</f>
        <v>4</v>
      </c>
      <c r="C8" t="str">
        <f>IF(B8=3,"N1",IF(B8=4,"N2",IF(B8=5,"R",(B8-5))))</f>
        <v>N2</v>
      </c>
    </row>
    <row r="9" spans="1:3">
      <c r="A9" s="6" t="s">
        <v>39</v>
      </c>
      <c r="B9">
        <f>INT(($B$1-A9)/365.25)</f>
        <v>3</v>
      </c>
      <c r="C9" t="str">
        <f>IF(B9=3,"N1",IF(B9=4,"N2",IF(B9=5,"R",(B9-5))))</f>
        <v>N1</v>
      </c>
    </row>
    <row r="10" spans="1:3">
      <c r="A10" s="6" t="s">
        <v>42</v>
      </c>
      <c r="B10">
        <f>INT(($B$1-A10)/365.25)</f>
        <v>3</v>
      </c>
      <c r="C10" t="str">
        <f>IF(B10=3,"N1",IF(B10=4,"N2",IF(B10=5,"R",(B10-5))))</f>
        <v>N1</v>
      </c>
    </row>
    <row r="11" spans="1:3">
      <c r="A11" s="6" t="s">
        <v>46</v>
      </c>
      <c r="B11">
        <f>INT(($B$1-A11)/365.25)</f>
        <v>3</v>
      </c>
      <c r="C11" t="str">
        <f>IF(B11=3,"N1",IF(B11=4,"N2",IF(B11=5,"R",(B11-5))))</f>
        <v>N1</v>
      </c>
    </row>
    <row r="12" spans="1:3">
      <c r="A12" s="6" t="s">
        <v>49</v>
      </c>
      <c r="B12">
        <f>INT(($B$1-A12)/365.25)</f>
        <v>4</v>
      </c>
      <c r="C12" t="str">
        <f>IF(B12=3,"N1",IF(B12=4,"N2",IF(B12=5,"R",(B12-5))))</f>
        <v>N2</v>
      </c>
    </row>
    <row r="13" spans="1:3">
      <c r="A13" s="6" t="s">
        <v>52</v>
      </c>
      <c r="B13">
        <f>INT(($B$1-A13)/365.25)</f>
        <v>4</v>
      </c>
      <c r="C13" t="str">
        <f>IF(B13=3,"N1",IF(B13=4,"N2",IF(B13=5,"R",(B13-5))))</f>
        <v>N2</v>
      </c>
    </row>
    <row r="14" spans="1:3">
      <c r="A14" s="6" t="s">
        <v>56</v>
      </c>
      <c r="B14">
        <f>INT(($B$1-A14)/365.25)</f>
        <v>4</v>
      </c>
      <c r="C14" t="str">
        <f>IF(B14=3,"N1",IF(B14=4,"N2",IF(B14=5,"R",(B14-5))))</f>
        <v>N2</v>
      </c>
    </row>
    <row r="15" spans="1:3">
      <c r="A15" s="6" t="s">
        <v>58</v>
      </c>
      <c r="B15">
        <f>INT(($B$1-A15)/365.25)</f>
        <v>3</v>
      </c>
      <c r="C15" t="str">
        <f>IF(B15=3,"N1",IF(B15=4,"N2",IF(B15=5,"R",(B15-5))))</f>
        <v>N1</v>
      </c>
    </row>
    <row r="16" spans="1:3">
      <c r="A16" s="6" t="s">
        <v>60</v>
      </c>
      <c r="B16">
        <f>INT(($B$1-A16)/365.25)</f>
        <v>4</v>
      </c>
      <c r="C16" t="str">
        <f>IF(B16=3,"N1",IF(B16=4,"N2",IF(B16=5,"R",(B16-5))))</f>
        <v>N2</v>
      </c>
    </row>
    <row r="17" spans="1:3">
      <c r="A17" s="6" t="s">
        <v>64</v>
      </c>
      <c r="B17">
        <f>INT(($B$1-A17)/365.25)</f>
        <v>3</v>
      </c>
      <c r="C17" t="str">
        <f>IF(B17=3,"N1",IF(B17=4,"N2",IF(B17=5,"R",(B17-5))))</f>
        <v>N1</v>
      </c>
    </row>
    <row r="18" spans="1:3">
      <c r="A18" s="6" t="s">
        <v>68</v>
      </c>
      <c r="B18">
        <f>INT(($B$1-A18)/365.25)</f>
        <v>4</v>
      </c>
      <c r="C18" t="str">
        <f>IF(B18=3,"N1",IF(B18=4,"N2",IF(B18=5,"R",(B18-5))))</f>
        <v>N2</v>
      </c>
    </row>
    <row r="19" spans="1:3">
      <c r="A19" s="6" t="s">
        <v>71</v>
      </c>
      <c r="B19">
        <f>INT(($B$1-A19)/365.25)</f>
        <v>3</v>
      </c>
      <c r="C19" t="str">
        <f>IF(B19=3,"N1",IF(B19=4,"N2",IF(B19=5,"R",(B19-5))))</f>
        <v>N1</v>
      </c>
    </row>
    <row r="20" spans="1:3">
      <c r="A20" s="6" t="s">
        <v>75</v>
      </c>
      <c r="B20">
        <f>INT(($B$1-A20)/365.25)</f>
        <v>4</v>
      </c>
      <c r="C20" t="str">
        <f>IF(B20=3,"N1",IF(B20=4,"N2",IF(B20=5,"R",(B20-5))))</f>
        <v>N2</v>
      </c>
    </row>
    <row r="21" spans="1:3">
      <c r="A21" s="6" t="s">
        <v>79</v>
      </c>
      <c r="B21">
        <f>INT(($B$1-A21)/365.25)</f>
        <v>4</v>
      </c>
      <c r="C21" t="str">
        <f>IF(B21=3,"N1",IF(B21=4,"N2",IF(B21=5,"R",(B21-5))))</f>
        <v>N2</v>
      </c>
    </row>
    <row r="22" spans="1:3">
      <c r="A22" s="6" t="s">
        <v>82</v>
      </c>
      <c r="B22">
        <f>INT(($B$1-A22)/365.25)</f>
        <v>4</v>
      </c>
      <c r="C22" t="str">
        <f>IF(B22=3,"N1",IF(B22=4,"N2",IF(B22=5,"R",(B22-5))))</f>
        <v>N2</v>
      </c>
    </row>
    <row r="23" spans="1:3">
      <c r="A23" s="6" t="s">
        <v>86</v>
      </c>
      <c r="B23">
        <f>INT(($B$1-A23)/365.25)</f>
        <v>3</v>
      </c>
      <c r="C23" t="str">
        <f>IF(B23=3,"N1",IF(B23=4,"N2",IF(B23=5,"R",(B23-5))))</f>
        <v>N1</v>
      </c>
    </row>
    <row r="24" spans="1:3">
      <c r="A24" s="6" t="s">
        <v>89</v>
      </c>
      <c r="B24">
        <f>INT(($B$1-A24)/365.25)</f>
        <v>4</v>
      </c>
      <c r="C24" t="str">
        <f>IF(B24=3,"N1",IF(B24=4,"N2",IF(B24=5,"R",(B24-5))))</f>
        <v>N2</v>
      </c>
    </row>
    <row r="25" spans="1:3">
      <c r="A25" s="6" t="s">
        <v>93</v>
      </c>
      <c r="B25">
        <f>INT(($B$1-A25)/365.25)</f>
        <v>4</v>
      </c>
      <c r="C25" t="str">
        <f>IF(B25=3,"N1",IF(B25=4,"N2",IF(B25=5,"R",(B25-5))))</f>
        <v>N2</v>
      </c>
    </row>
    <row r="26" spans="1:3">
      <c r="A26" s="6" t="s">
        <v>98</v>
      </c>
      <c r="B26">
        <f>INT(($B$1-A26)/365.25)</f>
        <v>3</v>
      </c>
      <c r="C26" t="str">
        <f>IF(B26=3,"N1",IF(B26=4,"N2",IF(B26=5,"R",(B26-5))))</f>
        <v>N1</v>
      </c>
    </row>
    <row r="27" spans="1:3">
      <c r="A27" s="6" t="s">
        <v>100</v>
      </c>
      <c r="B27">
        <f>INT(($B$1-A27)/365.25)</f>
        <v>4</v>
      </c>
      <c r="C27" t="str">
        <f>IF(B27=3,"N1",IF(B27=4,"N2",IF(B27=5,"R",(B27-5))))</f>
        <v>N2</v>
      </c>
    </row>
    <row r="28" spans="1:3">
      <c r="A28" s="6" t="s">
        <v>104</v>
      </c>
      <c r="B28">
        <f>INT(($B$1-A28)/365.25)</f>
        <v>4</v>
      </c>
      <c r="C28" t="str">
        <f>IF(B28=3,"N1",IF(B28=4,"N2",IF(B28=5,"R",(B28-5))))</f>
        <v>N2</v>
      </c>
    </row>
    <row r="29" spans="1:3">
      <c r="A29" s="6" t="s">
        <v>107</v>
      </c>
      <c r="B29">
        <f>INT(($B$1-A29)/365.25)</f>
        <v>4</v>
      </c>
      <c r="C29" t="str">
        <f>IF(B29=3,"N1",IF(B29=4,"N2",IF(B29=5,"R",(B29-5))))</f>
        <v>N2</v>
      </c>
    </row>
    <row r="30" spans="1:3">
      <c r="A30" s="6" t="s">
        <v>111</v>
      </c>
      <c r="B30">
        <f>INT(($B$1-A30)/365.25)</f>
        <v>4</v>
      </c>
      <c r="C30" t="str">
        <f>IF(B30=3,"N1",IF(B30=4,"N2",IF(B30=5,"R",(B30-5))))</f>
        <v>N2</v>
      </c>
    </row>
    <row r="31" spans="1:3">
      <c r="A31" s="6" t="s">
        <v>113</v>
      </c>
      <c r="B31">
        <f>INT(($B$1-A31)/365.25)</f>
        <v>4</v>
      </c>
      <c r="C31" t="str">
        <f>IF(B31=3,"N1",IF(B31=4,"N2",IF(B31=5,"R",(B31-5))))</f>
        <v>N2</v>
      </c>
    </row>
    <row r="32" spans="1:3">
      <c r="A32" s="6" t="s">
        <v>115</v>
      </c>
      <c r="B32">
        <f>INT(($B$1-A32)/365.25)</f>
        <v>4</v>
      </c>
      <c r="C32" t="str">
        <f>IF(B32=3,"N1",IF(B32=4,"N2",IF(B32=5,"R",(B32-5))))</f>
        <v>N2</v>
      </c>
    </row>
    <row r="33" spans="1:3">
      <c r="A33" s="6" t="s">
        <v>119</v>
      </c>
      <c r="B33">
        <f>INT(($B$1-A33)/365.25)</f>
        <v>3</v>
      </c>
      <c r="C33" t="str">
        <f>IF(B33=3,"N1",IF(B33=4,"N2",IF(B33=5,"R",(B33-5))))</f>
        <v>N1</v>
      </c>
    </row>
    <row r="34" spans="1:3">
      <c r="A34" s="6" t="s">
        <v>123</v>
      </c>
      <c r="B34">
        <f>INT(($B$1-A34)/365.25)</f>
        <v>3</v>
      </c>
      <c r="C34" t="str">
        <f>IF(B34=3,"N1",IF(B34=4,"N2",IF(B34=5,"R",(B34-5))))</f>
        <v>N1</v>
      </c>
    </row>
    <row r="35" spans="1:3">
      <c r="A35" s="6" t="s">
        <v>125</v>
      </c>
      <c r="B35">
        <f>INT(($B$1-A35)/365.25)</f>
        <v>4</v>
      </c>
      <c r="C35" t="str">
        <f>IF(B35=3,"N1",IF(B35=4,"N2",IF(B35=5,"R",(B35-5))))</f>
        <v>N2</v>
      </c>
    </row>
    <row r="36" spans="1:3">
      <c r="A36" s="6" t="s">
        <v>129</v>
      </c>
      <c r="B36">
        <f>INT(($B$1-A36)/365.25)</f>
        <v>4</v>
      </c>
      <c r="C36" t="str">
        <f>IF(B36=3,"N1",IF(B36=4,"N2",IF(B36=5,"R",(B36-5))))</f>
        <v>N2</v>
      </c>
    </row>
    <row r="37" spans="1:3">
      <c r="A37" s="6" t="s">
        <v>133</v>
      </c>
      <c r="B37">
        <f>INT(($B$1-A37)/365.25)</f>
        <v>4</v>
      </c>
      <c r="C37" t="str">
        <f>IF(B37=3,"N1",IF(B37=4,"N2",IF(B37=5,"R",(B37-5))))</f>
        <v>N2</v>
      </c>
    </row>
    <row r="38" spans="1:3">
      <c r="A38" s="6" t="s">
        <v>136</v>
      </c>
      <c r="B38">
        <f>INT(($B$1-A38)/365.25)</f>
        <v>4</v>
      </c>
      <c r="C38" t="str">
        <f>IF(B38=3,"N1",IF(B38=4,"N2",IF(B38=5,"R",(B38-5))))</f>
        <v>N2</v>
      </c>
    </row>
    <row r="39" spans="1:3">
      <c r="A39" s="6" t="s">
        <v>141</v>
      </c>
      <c r="B39">
        <f>INT(($B$1-A39)/365.25)</f>
        <v>4</v>
      </c>
      <c r="C39" t="str">
        <f>IF(B39=3,"N1",IF(B39=4,"N2",IF(B39=5,"R",(B39-5))))</f>
        <v>N2</v>
      </c>
    </row>
    <row r="40" spans="1:3">
      <c r="A40" s="6" t="s">
        <v>145</v>
      </c>
      <c r="B40">
        <f>INT(($B$1-A40)/365.25)</f>
        <v>4</v>
      </c>
      <c r="C40" t="str">
        <f>IF(B40=3,"N1",IF(B40=4,"N2",IF(B40=5,"R",(B40-5))))</f>
        <v>N2</v>
      </c>
    </row>
    <row r="41" spans="1:3">
      <c r="A41" s="6" t="s">
        <v>149</v>
      </c>
      <c r="B41">
        <f>INT(($B$1-A41)/365.25)</f>
        <v>3</v>
      </c>
      <c r="C41" t="str">
        <f>IF(B41=3,"N1",IF(B41=4,"N2",IF(B41=5,"R",(B41-5))))</f>
        <v>N1</v>
      </c>
    </row>
    <row r="42" spans="1:3">
      <c r="A42" s="6" t="s">
        <v>153</v>
      </c>
      <c r="B42">
        <f>INT(($B$1-A42)/365.25)</f>
        <v>3</v>
      </c>
      <c r="C42" t="str">
        <f>IF(B42=3,"N1",IF(B42=4,"N2",IF(B42=5,"R",(B42-5))))</f>
        <v>N1</v>
      </c>
    </row>
    <row r="43" spans="1:3">
      <c r="A43" s="6" t="s">
        <v>156</v>
      </c>
      <c r="B43">
        <f>INT(($B$1-A43)/365.25)</f>
        <v>3</v>
      </c>
      <c r="C43" t="str">
        <f>IF(B43=3,"N1",IF(B43=4,"N2",IF(B43=5,"R",(B43-5))))</f>
        <v>N1</v>
      </c>
    </row>
    <row r="44" spans="1:3">
      <c r="A44" s="6" t="s">
        <v>153</v>
      </c>
      <c r="B44">
        <f>INT(($B$1-A44)/365.25)</f>
        <v>3</v>
      </c>
      <c r="C44" t="str">
        <f>IF(B44=3,"N1",IF(B44=4,"N2",IF(B44=5,"R",(B44-5))))</f>
        <v>N1</v>
      </c>
    </row>
    <row r="45" spans="1:3">
      <c r="A45" s="6" t="s">
        <v>160</v>
      </c>
      <c r="B45">
        <f>INT(($B$1-A45)/365.25)</f>
        <v>4</v>
      </c>
      <c r="C45" t="str">
        <f>IF(B45=3,"N1",IF(B45=4,"N2",IF(B45=5,"R",(B45-5))))</f>
        <v>N2</v>
      </c>
    </row>
    <row r="46" spans="1:3">
      <c r="A46" s="6" t="s">
        <v>163</v>
      </c>
      <c r="B46">
        <f>INT(($B$1-A46)/365.25)</f>
        <v>4</v>
      </c>
      <c r="C46" t="str">
        <f>IF(B46=3,"N1",IF(B46=4,"N2",IF(B46=5,"R",(B46-5))))</f>
        <v>N2</v>
      </c>
    </row>
    <row r="47" spans="1:3">
      <c r="A47" s="6" t="s">
        <v>166</v>
      </c>
      <c r="B47">
        <f>INT(($B$1-A47)/365.25)</f>
        <v>4</v>
      </c>
      <c r="C47" t="str">
        <f>IF(B47=3,"N1",IF(B47=4,"N2",IF(B47=5,"R",(B47-5))))</f>
        <v>N2</v>
      </c>
    </row>
    <row r="48" spans="1:3">
      <c r="A48" s="6" t="s">
        <v>171</v>
      </c>
      <c r="B48">
        <f>INT(($B$1-A48)/365.25)</f>
        <v>4</v>
      </c>
      <c r="C48" t="str">
        <f>IF(B48=3,"N1",IF(B48=4,"N2",IF(B48=5,"R",(B48-5))))</f>
        <v>N2</v>
      </c>
    </row>
    <row r="49" spans="1:3">
      <c r="A49" s="6" t="s">
        <v>175</v>
      </c>
      <c r="B49">
        <f>INT(($B$1-A49)/365.25)</f>
        <v>4</v>
      </c>
      <c r="C49" t="str">
        <f>IF(B49=3,"N1",IF(B49=4,"N2",IF(B49=5,"R",(B49-5))))</f>
        <v>N2</v>
      </c>
    </row>
    <row r="50" spans="1:3">
      <c r="A50" s="6" t="s">
        <v>179</v>
      </c>
      <c r="B50">
        <f>INT(($B$1-A50)/365.25)</f>
        <v>3</v>
      </c>
      <c r="C50" t="str">
        <f>IF(B50=3,"N1",IF(B50=4,"N2",IF(B50=5,"R",(B50-5))))</f>
        <v>N1</v>
      </c>
    </row>
    <row r="51" spans="1:3">
      <c r="A51" s="6" t="s">
        <v>183</v>
      </c>
      <c r="B51">
        <f>INT(($B$1-A51)/365.25)</f>
        <v>3</v>
      </c>
      <c r="C51" t="str">
        <f>IF(B51=3,"N1",IF(B51=4,"N2",IF(B51=5,"R",(B51-5))))</f>
        <v>N1</v>
      </c>
    </row>
    <row r="52" spans="1:3">
      <c r="A52" s="6" t="s">
        <v>186</v>
      </c>
      <c r="B52">
        <f>INT(($B$1-A52)/365.25)</f>
        <v>3</v>
      </c>
      <c r="C52" t="str">
        <f>IF(B52=3,"N1",IF(B52=4,"N2",IF(B52=5,"R",(B52-5))))</f>
        <v>N1</v>
      </c>
    </row>
    <row r="53" spans="1:3">
      <c r="A53" s="6" t="s">
        <v>189</v>
      </c>
      <c r="B53">
        <f>INT(($B$1-A53)/365.25)</f>
        <v>4</v>
      </c>
      <c r="C53" t="str">
        <f>IF(B53=3,"N1",IF(B53=4,"N2",IF(B53=5,"R",(B53-5))))</f>
        <v>N2</v>
      </c>
    </row>
    <row r="54" spans="1:3">
      <c r="A54" s="6" t="s">
        <v>193</v>
      </c>
      <c r="B54">
        <f>INT(($B$1-A54)/365.25)</f>
        <v>4</v>
      </c>
      <c r="C54" t="str">
        <f>IF(B54=3,"N1",IF(B54=4,"N2",IF(B54=5,"R",(B54-5))))</f>
        <v>N2</v>
      </c>
    </row>
    <row r="55" spans="1:3">
      <c r="A55" s="6" t="s">
        <v>195</v>
      </c>
      <c r="B55">
        <f>INT(($B$1-A55)/365.25)</f>
        <v>4</v>
      </c>
      <c r="C55" t="str">
        <f>IF(B55=3,"N1",IF(B55=4,"N2",IF(B55=5,"R",(B55-5))))</f>
        <v>N2</v>
      </c>
    </row>
    <row r="56" spans="1:3">
      <c r="A56" s="6" t="s">
        <v>198</v>
      </c>
      <c r="B56">
        <f>INT(($B$1-A56)/365.25)</f>
        <v>3</v>
      </c>
      <c r="C56" t="str">
        <f>IF(B56=3,"N1",IF(B56=4,"N2",IF(B56=5,"R",(B56-5))))</f>
        <v>N1</v>
      </c>
    </row>
    <row r="57" spans="1:3">
      <c r="A57" s="6" t="s">
        <v>201</v>
      </c>
      <c r="B57">
        <f>INT(($B$1-A57)/365.25)</f>
        <v>4</v>
      </c>
      <c r="C57" t="str">
        <f>IF(B57=3,"N1",IF(B57=4,"N2",IF(B57=5,"R",(B57-5))))</f>
        <v>N2</v>
      </c>
    </row>
    <row r="58" spans="1:3">
      <c r="A58" s="6" t="s">
        <v>204</v>
      </c>
      <c r="B58">
        <f>INT(($B$1-A58)/365.25)</f>
        <v>3</v>
      </c>
      <c r="C58" t="str">
        <f>IF(B58=3,"N1",IF(B58=4,"N2",IF(B58=5,"R",(B58-5))))</f>
        <v>N1</v>
      </c>
    </row>
    <row r="59" spans="1:3">
      <c r="A59" s="6" t="s">
        <v>207</v>
      </c>
      <c r="B59">
        <f>INT(($B$1-A59)/365.25)</f>
        <v>4</v>
      </c>
      <c r="C59" t="str">
        <f>IF(B59=3,"N1",IF(B59=4,"N2",IF(B59=5,"R",(B59-5))))</f>
        <v>N2</v>
      </c>
    </row>
    <row r="60" spans="1:3">
      <c r="A60" s="6" t="s">
        <v>211</v>
      </c>
      <c r="B60">
        <f>INT(($B$1-A60)/365.25)</f>
        <v>3</v>
      </c>
      <c r="C60" t="str">
        <f>IF(B60=3,"N1",IF(B60=4,"N2",IF(B60=5,"R",(B60-5))))</f>
        <v>N1</v>
      </c>
    </row>
    <row r="61" spans="1:3">
      <c r="A61" s="6" t="s">
        <v>214</v>
      </c>
      <c r="B61">
        <f>INT(($B$1-A61)/365.25)</f>
        <v>3</v>
      </c>
      <c r="C61" t="str">
        <f>IF(B61=3,"N1",IF(B61=4,"N2",IF(B61=5,"R",(B61-5))))</f>
        <v>N1</v>
      </c>
    </row>
    <row r="62" spans="1:3">
      <c r="A62" s="6" t="s">
        <v>218</v>
      </c>
      <c r="B62">
        <f>INT(($B$1-A62)/365.25)</f>
        <v>3</v>
      </c>
      <c r="C62" t="str">
        <f>IF(B62=3,"N1",IF(B62=4,"N2",IF(B62=5,"R",(B62-5))))</f>
        <v>N1</v>
      </c>
    </row>
    <row r="63" spans="1:3">
      <c r="A63" s="6" t="s">
        <v>221</v>
      </c>
      <c r="B63">
        <f>INT(($B$1-A63)/365.25)</f>
        <v>4</v>
      </c>
      <c r="C63" t="str">
        <f>IF(B63=3,"N1",IF(B63=4,"N2",IF(B63=5,"R",(B63-5))))</f>
        <v>N2</v>
      </c>
    </row>
    <row r="64" spans="1:3">
      <c r="A64" s="6" t="s">
        <v>223</v>
      </c>
      <c r="B64">
        <f>INT(($B$1-A64)/365.25)</f>
        <v>3</v>
      </c>
      <c r="C64" t="str">
        <f>IF(B64=3,"N1",IF(B64=4,"N2",IF(B64=5,"R",(B64-5))))</f>
        <v>N1</v>
      </c>
    </row>
    <row r="65" spans="1:3">
      <c r="A65" s="6" t="s">
        <v>225</v>
      </c>
      <c r="B65">
        <f>INT(($B$1-A65)/365.25)</f>
        <v>4</v>
      </c>
      <c r="C65" t="str">
        <f>IF(B65=3,"N1",IF(B65=4,"N2",IF(B65=5,"R",(B65-5))))</f>
        <v>N2</v>
      </c>
    </row>
    <row r="66" spans="1:3">
      <c r="A66" s="6" t="s">
        <v>229</v>
      </c>
      <c r="B66">
        <f>INT(($B$1-A66)/365.25)</f>
        <v>4</v>
      </c>
      <c r="C66" t="str">
        <f>IF(B66=3,"N1",IF(B66=4,"N2",IF(B66=5,"R",(B66-5))))</f>
        <v>N2</v>
      </c>
    </row>
    <row r="67" spans="1:3">
      <c r="A67" s="6" t="s">
        <v>231</v>
      </c>
      <c r="B67">
        <f>INT(($B$1-A67)/365.25)</f>
        <v>3</v>
      </c>
      <c r="C67" t="str">
        <f>IF(B67=3,"N1",IF(B67=4,"N2",IF(B67=5,"R",(B67-5))))</f>
        <v>N1</v>
      </c>
    </row>
    <row r="68" spans="1:3">
      <c r="A68" s="6" t="s">
        <v>233</v>
      </c>
      <c r="B68">
        <f>INT(($B$1-A68)/365.25)</f>
        <v>3</v>
      </c>
      <c r="C68" t="str">
        <f>IF(B68=3,"N1",IF(B68=4,"N2",IF(B68=5,"R",(B68-5))))</f>
        <v>N1</v>
      </c>
    </row>
    <row r="69" spans="1:3">
      <c r="A69" s="6" t="s">
        <v>235</v>
      </c>
      <c r="B69">
        <f>INT(($B$1-A69)/365.25)</f>
        <v>4</v>
      </c>
      <c r="C69" t="str">
        <f>IF(B69=3,"N1",IF(B69=4,"N2",IF(B69=5,"R",(B69-5))))</f>
        <v>N2</v>
      </c>
    </row>
    <row r="70" spans="1:3">
      <c r="A70" s="6" t="s">
        <v>238</v>
      </c>
      <c r="B70">
        <f>INT(($B$1-A70)/365.25)</f>
        <v>4</v>
      </c>
      <c r="C70" t="str">
        <f>IF(B70=3,"N1",IF(B70=4,"N2",IF(B70=5,"R",(B70-5))))</f>
        <v>N2</v>
      </c>
    </row>
    <row r="71" spans="1:3">
      <c r="A71" s="6" t="s">
        <v>243</v>
      </c>
      <c r="B71">
        <f>INT(($B$1-A71)/365.25)</f>
        <v>3</v>
      </c>
      <c r="C71" t="str">
        <f>IF(B71=3,"N1",IF(B71=4,"N2",IF(B71=5,"R",(B71-5))))</f>
        <v>N1</v>
      </c>
    </row>
    <row r="72" spans="1:3">
      <c r="A72" s="6" t="s">
        <v>246</v>
      </c>
      <c r="B72">
        <f>INT(($B$1-A72)/365.25)</f>
        <v>4</v>
      </c>
      <c r="C72" t="str">
        <f>IF(B72=3,"N1",IF(B72=4,"N2",IF(B72=5,"R",(B72-5))))</f>
        <v>N2</v>
      </c>
    </row>
    <row r="73" spans="1:3">
      <c r="A73" s="6" t="s">
        <v>248</v>
      </c>
      <c r="B73">
        <f>INT(($B$1-A73)/365.25)</f>
        <v>3</v>
      </c>
      <c r="C73" t="str">
        <f>IF(B73=3,"N1",IF(B73=4,"N2",IF(B73=5,"R",(B73-5))))</f>
        <v>N1</v>
      </c>
    </row>
    <row r="74" spans="1:3">
      <c r="A74" s="6" t="s">
        <v>252</v>
      </c>
      <c r="B74">
        <f>INT(($B$1-A74)/365.25)</f>
        <v>4</v>
      </c>
      <c r="C74" t="str">
        <f>IF(B74=3,"N1",IF(B74=4,"N2",IF(B74=5,"R",(B74-5))))</f>
        <v>N2</v>
      </c>
    </row>
    <row r="75" spans="1:3">
      <c r="A75" s="6" t="s">
        <v>256</v>
      </c>
      <c r="B75">
        <f>INT(($B$1-A75)/365.25)</f>
        <v>4</v>
      </c>
      <c r="C75" t="str">
        <f>IF(B75=3,"N1",IF(B75=4,"N2",IF(B75=5,"R",(B75-5))))</f>
        <v>N2</v>
      </c>
    </row>
    <row r="76" spans="1:3">
      <c r="A76" s="6" t="s">
        <v>260</v>
      </c>
      <c r="B76">
        <f>INT(($B$1-A76)/365.25)</f>
        <v>3</v>
      </c>
      <c r="C76" t="str">
        <f>IF(B76=3,"N1",IF(B76=4,"N2",IF(B76=5,"R",(B76-5))))</f>
        <v>N1</v>
      </c>
    </row>
    <row r="77" spans="1:3">
      <c r="A77" s="6" t="s">
        <v>263</v>
      </c>
      <c r="B77">
        <f>INT(($B$1-A77)/365.25)</f>
        <v>4</v>
      </c>
      <c r="C77" t="str">
        <f>IF(B77=3,"N1",IF(B77=4,"N2",IF(B77=5,"R",(B77-5))))</f>
        <v>N2</v>
      </c>
    </row>
    <row r="78" spans="1:3">
      <c r="A78" s="6" t="s">
        <v>268</v>
      </c>
      <c r="B78">
        <f>INT(($B$1-A78)/365.25)</f>
        <v>3</v>
      </c>
      <c r="C78" t="str">
        <f>IF(B78=3,"N1",IF(B78=4,"N2",IF(B78=5,"R",(B78-5))))</f>
        <v>N1</v>
      </c>
    </row>
    <row r="79" spans="1:3">
      <c r="A79" s="6" t="s">
        <v>273</v>
      </c>
      <c r="B79">
        <f>INT(($B$1-A79)/365.25)</f>
        <v>3</v>
      </c>
      <c r="C79" t="str">
        <f>IF(B79=3,"N1",IF(B79=4,"N2",IF(B79=5,"R",(B79-5))))</f>
        <v>N1</v>
      </c>
    </row>
    <row r="80" spans="1:3">
      <c r="A80" s="6" t="s">
        <v>275</v>
      </c>
      <c r="B80">
        <f>INT(($B$1-A80)/365.25)</f>
        <v>3</v>
      </c>
      <c r="C80" t="str">
        <f>IF(B80=3,"N1",IF(B80=4,"N2",IF(B80=5,"R",(B80-5))))</f>
        <v>N1</v>
      </c>
    </row>
    <row r="81" spans="1:3">
      <c r="A81" s="6" t="s">
        <v>277</v>
      </c>
      <c r="B81">
        <f>INT(($B$1-A81)/365.25)</f>
        <v>4</v>
      </c>
      <c r="C81" t="str">
        <f>IF(B81=3,"N1",IF(B81=4,"N2",IF(B81=5,"R",(B81-5))))</f>
        <v>N2</v>
      </c>
    </row>
    <row r="82" spans="1:3">
      <c r="A82" s="6" t="s">
        <v>280</v>
      </c>
      <c r="B82">
        <f>INT(($B$1-A82)/365.25)</f>
        <v>4</v>
      </c>
      <c r="C82" t="str">
        <f>IF(B82=3,"N1",IF(B82=4,"N2",IF(B82=5,"R",(B82-5))))</f>
        <v>N2</v>
      </c>
    </row>
    <row r="83" spans="1:3">
      <c r="A83" s="6" t="s">
        <v>283</v>
      </c>
      <c r="B83">
        <f>INT(($B$1-A83)/365.25)</f>
        <v>4</v>
      </c>
      <c r="C83" t="str">
        <f>IF(B83=3,"N1",IF(B83=4,"N2",IF(B83=5,"R",(B83-5))))</f>
        <v>N2</v>
      </c>
    </row>
    <row r="84" spans="1:3">
      <c r="A84" s="6" t="s">
        <v>243</v>
      </c>
      <c r="B84">
        <f>INT(($B$1-A84)/365.25)</f>
        <v>3</v>
      </c>
      <c r="C84" t="str">
        <f>IF(B84=3,"N1",IF(B84=4,"N2",IF(B84=5,"R",(B84-5))))</f>
        <v>N1</v>
      </c>
    </row>
    <row r="85" spans="1:3">
      <c r="A85" s="6" t="s">
        <v>289</v>
      </c>
      <c r="B85">
        <f>INT(($B$1-A85)/365.25)</f>
        <v>3</v>
      </c>
      <c r="C85" t="str">
        <f>IF(B85=3,"N1",IF(B85=4,"N2",IF(B85=5,"R",(B85-5))))</f>
        <v>N1</v>
      </c>
    </row>
    <row r="86" spans="1:3">
      <c r="A86" s="6" t="s">
        <v>293</v>
      </c>
      <c r="B86">
        <f>INT(($B$1-A86)/365.25)</f>
        <v>4</v>
      </c>
      <c r="C86" t="str">
        <f>IF(B86=3,"N1",IF(B86=4,"N2",IF(B86=5,"R",(B86-5))))</f>
        <v>N2</v>
      </c>
    </row>
    <row r="87" spans="1:3">
      <c r="A87" s="6" t="s">
        <v>82</v>
      </c>
      <c r="B87">
        <f>INT(($B$1-A87)/365.25)</f>
        <v>4</v>
      </c>
      <c r="C87" t="str">
        <f>IF(B87=3,"N1",IF(B87=4,"N2",IF(B87=5,"R",(B87-5))))</f>
        <v>N2</v>
      </c>
    </row>
    <row r="88" spans="1:3">
      <c r="A88" s="6" t="s">
        <v>156</v>
      </c>
      <c r="B88">
        <f>INT(($B$1-A88)/365.25)</f>
        <v>3</v>
      </c>
      <c r="C88" t="str">
        <f>IF(B88=3,"N1",IF(B88=4,"N2",IF(B88=5,"R",(B88-5))))</f>
        <v>N1</v>
      </c>
    </row>
    <row r="89" spans="1:3">
      <c r="A89" s="6" t="s">
        <v>302</v>
      </c>
      <c r="B89">
        <f>INT(($B$1-A89)/365.25)</f>
        <v>3</v>
      </c>
      <c r="C89" t="str">
        <f>IF(B89=3,"N1",IF(B89=4,"N2",IF(B89=5,"R",(B89-5))))</f>
        <v>N1</v>
      </c>
    </row>
    <row r="90" spans="1:3">
      <c r="A90" s="6" t="s">
        <v>306</v>
      </c>
      <c r="B90">
        <f>INT(($B$1-A90)/365.25)</f>
        <v>3</v>
      </c>
      <c r="C90" t="str">
        <f>IF(B90=3,"N1",IF(B90=4,"N2",IF(B90=5,"R",(B90-5))))</f>
        <v>N1</v>
      </c>
    </row>
    <row r="91" spans="1:3">
      <c r="A91" s="6" t="s">
        <v>309</v>
      </c>
      <c r="B91">
        <f>INT(($B$1-A91)/365.25)</f>
        <v>4</v>
      </c>
      <c r="C91" t="str">
        <f>IF(B91=3,"N1",IF(B91=4,"N2",IF(B91=5,"R",(B91-5))))</f>
        <v>N2</v>
      </c>
    </row>
    <row r="92" spans="1:3">
      <c r="A92" s="6" t="s">
        <v>313</v>
      </c>
      <c r="B92">
        <f>INT(($B$1-A92)/365.25)</f>
        <v>4</v>
      </c>
      <c r="C92" t="str">
        <f>IF(B92=3,"N1",IF(B92=4,"N2",IF(B92=5,"R",(B92-5))))</f>
        <v>N2</v>
      </c>
    </row>
    <row r="93" spans="1:3">
      <c r="A93" s="6" t="s">
        <v>315</v>
      </c>
      <c r="B93">
        <f>INT(($B$1-A93)/365.25)</f>
        <v>3</v>
      </c>
      <c r="C93" t="str">
        <f>IF(B93=3,"N1",IF(B93=4,"N2",IF(B93=5,"R",(B93-5))))</f>
        <v>N1</v>
      </c>
    </row>
    <row r="94" spans="1:3">
      <c r="A94" s="6" t="s">
        <v>319</v>
      </c>
      <c r="B94">
        <f>INT(($B$1-A94)/365.25)</f>
        <v>4</v>
      </c>
      <c r="C94" t="str">
        <f>IF(B94=3,"N1",IF(B94=4,"N2",IF(B94=5,"R",(B94-5))))</f>
        <v>N2</v>
      </c>
    </row>
    <row r="95" spans="1:3">
      <c r="A95" s="6" t="s">
        <v>321</v>
      </c>
      <c r="B95">
        <f>INT(($B$1-A95)/365.25)</f>
        <v>4</v>
      </c>
      <c r="C95" t="str">
        <f>IF(B95=3,"N1",IF(B95=4,"N2",IF(B95=5,"R",(B95-5))))</f>
        <v>N2</v>
      </c>
    </row>
    <row r="96" spans="1:3">
      <c r="A96" s="6" t="s">
        <v>193</v>
      </c>
      <c r="B96">
        <f>INT(($B$1-A96)/365.25)</f>
        <v>4</v>
      </c>
      <c r="C96" t="str">
        <f>IF(B96=3,"N1",IF(B96=4,"N2",IF(B96=5,"R",(B96-5))))</f>
        <v>N2</v>
      </c>
    </row>
    <row r="97" spans="1:3">
      <c r="A97" s="6" t="s">
        <v>329</v>
      </c>
      <c r="B97">
        <f>INT(($B$1-A97)/365.25)</f>
        <v>4</v>
      </c>
      <c r="C97" t="str">
        <f>IF(B97=3,"N1",IF(B97=4,"N2",IF(B97=5,"R",(B97-5))))</f>
        <v>N2</v>
      </c>
    </row>
    <row r="98" spans="1:3">
      <c r="A98" s="6" t="s">
        <v>333</v>
      </c>
      <c r="B98">
        <f>INT(($B$1-A98)/365.25)</f>
        <v>4</v>
      </c>
      <c r="C98" t="str">
        <f>IF(B98=3,"N1",IF(B98=4,"N2",IF(B98=5,"R",(B98-5))))</f>
        <v>N2</v>
      </c>
    </row>
    <row r="99" spans="1:3">
      <c r="A99" s="6" t="s">
        <v>337</v>
      </c>
      <c r="B99">
        <f>INT(($B$1-A99)/365.25)</f>
        <v>3</v>
      </c>
      <c r="C99" t="str">
        <f>IF(B99=3,"N1",IF(B99=4,"N2",IF(B99=5,"R",(B99-5))))</f>
        <v>N1</v>
      </c>
    </row>
    <row r="100" spans="1:3">
      <c r="A100" s="6" t="s">
        <v>342</v>
      </c>
      <c r="B100">
        <f>INT(($B$1-A100)/365.25)</f>
        <v>3</v>
      </c>
      <c r="C100" t="str">
        <f>IF(B100=3,"N1",IF(B100=4,"N2",IF(B100=5,"R",(B100-5))))</f>
        <v>N1</v>
      </c>
    </row>
    <row r="101" spans="1:3">
      <c r="A101" s="6" t="s">
        <v>346</v>
      </c>
      <c r="B101">
        <f>INT(($B$1-A101)/365.25)</f>
        <v>3</v>
      </c>
      <c r="C101" t="str">
        <f>IF(B101=3,"N1",IF(B101=4,"N2",IF(B101=5,"R",(B101-5))))</f>
        <v>N1</v>
      </c>
    </row>
    <row r="102" spans="1:3">
      <c r="A102" s="6" t="s">
        <v>349</v>
      </c>
      <c r="B102">
        <f>INT(($B$1-A102)/365.25)</f>
        <v>4</v>
      </c>
      <c r="C102" t="str">
        <f>IF(B102=3,"N1",IF(B102=4,"N2",IF(B102=5,"R",(B102-5))))</f>
        <v>N2</v>
      </c>
    </row>
    <row r="103" spans="1:3">
      <c r="A103" s="6" t="s">
        <v>352</v>
      </c>
      <c r="B103">
        <f>INT(($B$1-A103)/365.25)</f>
        <v>3</v>
      </c>
      <c r="C103" t="str">
        <f>IF(B103=3,"N1",IF(B103=4,"N2",IF(B103=5,"R",(B103-5))))</f>
        <v>N1</v>
      </c>
    </row>
    <row r="104" spans="1:3">
      <c r="A104" s="6" t="s">
        <v>355</v>
      </c>
      <c r="B104">
        <f>INT(($B$1-A104)/365.25)</f>
        <v>3</v>
      </c>
      <c r="C104" t="str">
        <f>IF(B104=3,"N1",IF(B104=4,"N2",IF(B104=5,"R",(B104-5))))</f>
        <v>N1</v>
      </c>
    </row>
    <row r="105" spans="1:3">
      <c r="A105" s="6" t="s">
        <v>357</v>
      </c>
      <c r="B105">
        <f>INT(($B$1-A105)/365.25)</f>
        <v>4</v>
      </c>
      <c r="C105" t="str">
        <f>IF(B105=3,"N1",IF(B105=4,"N2",IF(B105=5,"R",(B105-5))))</f>
        <v>N2</v>
      </c>
    </row>
    <row r="106" spans="1:3">
      <c r="A106" s="6" t="s">
        <v>360</v>
      </c>
      <c r="B106">
        <f>INT(($B$1-A106)/365.25)</f>
        <v>4</v>
      </c>
      <c r="C106" t="str">
        <f>IF(B106=3,"N1",IF(B106=4,"N2",IF(B106=5,"R",(B106-5))))</f>
        <v>N2</v>
      </c>
    </row>
    <row r="107" spans="1:3">
      <c r="A107" s="6" t="s">
        <v>363</v>
      </c>
      <c r="B107">
        <f>INT(($B$1-A107)/365.25)</f>
        <v>4</v>
      </c>
      <c r="C107" t="str">
        <f>IF(B107=3,"N1",IF(B107=4,"N2",IF(B107=5,"R",(B107-5))))</f>
        <v>N2</v>
      </c>
    </row>
    <row r="108" spans="1:3">
      <c r="A108" s="6" t="s">
        <v>366</v>
      </c>
      <c r="B108">
        <f>INT(($B$1-A108)/365.25)</f>
        <v>3</v>
      </c>
      <c r="C108" t="str">
        <f>IF(B108=3,"N1",IF(B108=4,"N2",IF(B108=5,"R",(B108-5))))</f>
        <v>N1</v>
      </c>
    </row>
    <row r="109" spans="1:3">
      <c r="A109" s="6" t="s">
        <v>104</v>
      </c>
      <c r="B109">
        <f>INT(($B$1-A109)/365.25)</f>
        <v>4</v>
      </c>
      <c r="C109" t="str">
        <f>IF(B109=3,"N1",IF(B109=4,"N2",IF(B109=5,"R",(B109-5))))</f>
        <v>N2</v>
      </c>
    </row>
    <row r="110" spans="1:3">
      <c r="A110" s="6" t="s">
        <v>370</v>
      </c>
      <c r="B110">
        <f>INT(($B$1-A110)/365.25)</f>
        <v>4</v>
      </c>
      <c r="C110" t="str">
        <f>IF(B110=3,"N1",IF(B110=4,"N2",IF(B110=5,"R",(B110-5))))</f>
        <v>N2</v>
      </c>
    </row>
    <row r="111" spans="1:3">
      <c r="A111" s="6" t="s">
        <v>373</v>
      </c>
      <c r="B111">
        <f>INT(($B$1-A111)/365.25)</f>
        <v>3</v>
      </c>
      <c r="C111" t="str">
        <f>IF(B111=3,"N1",IF(B111=4,"N2",IF(B111=5,"R",(B111-5))))</f>
        <v>N1</v>
      </c>
    </row>
    <row r="112" spans="1:3">
      <c r="A112" s="6" t="s">
        <v>377</v>
      </c>
      <c r="B112">
        <f>INT(($B$1-A112)/365.25)</f>
        <v>3</v>
      </c>
      <c r="C112" t="str">
        <f>IF(B112=3,"N1",IF(B112=4,"N2",IF(B112=5,"R",(B112-5))))</f>
        <v>N1</v>
      </c>
    </row>
    <row r="113" spans="1:3">
      <c r="A113" s="6" t="s">
        <v>379</v>
      </c>
      <c r="B113">
        <f>INT(($B$1-A113)/365.25)</f>
        <v>4</v>
      </c>
      <c r="C113" t="str">
        <f>IF(B113=3,"N1",IF(B113=4,"N2",IF(B113=5,"R",(B113-5))))</f>
        <v>N2</v>
      </c>
    </row>
    <row r="114" spans="1:3">
      <c r="A114" s="6" t="s">
        <v>100</v>
      </c>
      <c r="B114">
        <f>INT(($B$1-A114)/365.25)</f>
        <v>4</v>
      </c>
      <c r="C114" t="str">
        <f>IF(B114=3,"N1",IF(B114=4,"N2",IF(B114=5,"R",(B114-5))))</f>
        <v>N2</v>
      </c>
    </row>
    <row r="115" spans="1:3">
      <c r="A115" s="6" t="s">
        <v>386</v>
      </c>
      <c r="B115">
        <f>INT(($B$1-A115)/365.25)</f>
        <v>4</v>
      </c>
      <c r="C115" t="str">
        <f>IF(B115=3,"N1",IF(B115=4,"N2",IF(B115=5,"R",(B115-5))))</f>
        <v>N2</v>
      </c>
    </row>
    <row r="116" spans="1:3">
      <c r="A116" s="6" t="s">
        <v>389</v>
      </c>
      <c r="B116">
        <f>INT(($B$1-A116)/365.25)</f>
        <v>4</v>
      </c>
      <c r="C116" t="str">
        <f>IF(B116=3,"N1",IF(B116=4,"N2",IF(B116=5,"R",(B116-5))))</f>
        <v>N2</v>
      </c>
    </row>
    <row r="117" spans="1:3">
      <c r="A117" s="6" t="s">
        <v>393</v>
      </c>
      <c r="B117">
        <f>INT(($B$1-A117)/365.25)</f>
        <v>4</v>
      </c>
      <c r="C117" t="str">
        <f>IF(B117=3,"N1",IF(B117=4,"N2",IF(B117=5,"R",(B117-5))))</f>
        <v>N2</v>
      </c>
    </row>
    <row r="118" spans="1:3">
      <c r="A118" s="6" t="s">
        <v>395</v>
      </c>
      <c r="B118">
        <f>INT(($B$1-A118)/365.25)</f>
        <v>4</v>
      </c>
      <c r="C118" t="str">
        <f>IF(B118=3,"N1",IF(B118=4,"N2",IF(B118=5,"R",(B118-5))))</f>
        <v>N2</v>
      </c>
    </row>
    <row r="119" spans="1:3">
      <c r="A119" s="6" t="s">
        <v>399</v>
      </c>
      <c r="B119">
        <f>INT(($B$1-A119)/365.25)</f>
        <v>3</v>
      </c>
      <c r="C119" t="str">
        <f>IF(B119=3,"N1",IF(B119=4,"N2",IF(B119=5,"R",(B119-5))))</f>
        <v>N1</v>
      </c>
    </row>
    <row r="120" spans="1:3">
      <c r="A120" s="6" t="s">
        <v>402</v>
      </c>
      <c r="B120">
        <f>INT(($B$1-A120)/365.25)</f>
        <v>4</v>
      </c>
      <c r="C120" t="str">
        <f>IF(B120=3,"N1",IF(B120=4,"N2",IF(B120=5,"R",(B120-5))))</f>
        <v>N2</v>
      </c>
    </row>
    <row r="121" spans="1:3">
      <c r="A121" s="6" t="s">
        <v>404</v>
      </c>
      <c r="B121">
        <f>INT(($B$1-A121)/365.25)</f>
        <v>3</v>
      </c>
      <c r="C121" t="str">
        <f>IF(B121=3,"N1",IF(B121=4,"N2",IF(B121=5,"R",(B121-5))))</f>
        <v>N1</v>
      </c>
    </row>
    <row r="122" spans="1:3">
      <c r="A122" s="6" t="s">
        <v>16</v>
      </c>
      <c r="B122">
        <f>INT(($B$1-A122)/365.25)</f>
        <v>3</v>
      </c>
      <c r="C122" t="str">
        <f>IF(B122=3,"N1",IF(B122=4,"N2",IF(B122=5,"R",(B122-5))))</f>
        <v>N1</v>
      </c>
    </row>
    <row r="123" spans="1:3">
      <c r="A123" s="6" t="s">
        <v>179</v>
      </c>
      <c r="B123">
        <f>INT(($B$1-A123)/365.25)</f>
        <v>3</v>
      </c>
      <c r="C123" t="str">
        <f>IF(B123=3,"N1",IF(B123=4,"N2",IF(B123=5,"R",(B123-5))))</f>
        <v>N1</v>
      </c>
    </row>
    <row r="124" spans="1:3">
      <c r="A124" s="6" t="s">
        <v>39</v>
      </c>
      <c r="B124">
        <f>INT(($B$1-A124)/365.25)</f>
        <v>3</v>
      </c>
      <c r="C124" t="str">
        <f>IF(B124=3,"N1",IF(B124=4,"N2",IF(B124=5,"R",(B124-5))))</f>
        <v>N1</v>
      </c>
    </row>
    <row r="125" spans="1:3">
      <c r="A125" s="6" t="s">
        <v>414</v>
      </c>
      <c r="B125">
        <f>INT(($B$1-A125)/365.25)</f>
        <v>4</v>
      </c>
      <c r="C125" t="str">
        <f>IF(B125=3,"N1",IF(B125=4,"N2",IF(B125=5,"R",(B125-5))))</f>
        <v>N2</v>
      </c>
    </row>
    <row r="126" spans="1:3">
      <c r="A126" s="6" t="s">
        <v>417</v>
      </c>
      <c r="B126">
        <f>INT(($B$1-A126)/365.25)</f>
        <v>3</v>
      </c>
      <c r="C126" t="str">
        <f>IF(B126=3,"N1",IF(B126=4,"N2",IF(B126=5,"R",(B126-5))))</f>
        <v>N1</v>
      </c>
    </row>
    <row r="127" spans="1:3">
      <c r="A127" s="6" t="s">
        <v>421</v>
      </c>
      <c r="B127">
        <f>INT(($B$1-A127)/365.25)</f>
        <v>3</v>
      </c>
      <c r="C127" t="str">
        <f>IF(B127=3,"N1",IF(B127=4,"N2",IF(B127=5,"R",(B127-5))))</f>
        <v>N1</v>
      </c>
    </row>
    <row r="128" spans="1:3">
      <c r="A128" s="6" t="s">
        <v>424</v>
      </c>
      <c r="B128">
        <f>INT(($B$1-A128)/365.25)</f>
        <v>4</v>
      </c>
      <c r="C128" t="str">
        <f>IF(B128=3,"N1",IF(B128=4,"N2",IF(B128=5,"R",(B128-5))))</f>
        <v>N2</v>
      </c>
    </row>
    <row r="129" spans="1:3">
      <c r="A129" s="6" t="s">
        <v>427</v>
      </c>
      <c r="B129">
        <f>INT(($B$1-A129)/365.25)</f>
        <v>4</v>
      </c>
      <c r="C129" t="str">
        <f>IF(B129=3,"N1",IF(B129=4,"N2",IF(B129=5,"R",(B129-5))))</f>
        <v>N2</v>
      </c>
    </row>
    <row r="130" spans="1:3">
      <c r="A130" s="6" t="s">
        <v>89</v>
      </c>
      <c r="B130">
        <f>INT(($B$1-A130)/365.25)</f>
        <v>4</v>
      </c>
      <c r="C130" t="str">
        <f>IF(B130=3,"N1",IF(B130=4,"N2",IF(B130=5,"R",(B130-5))))</f>
        <v>N2</v>
      </c>
    </row>
    <row r="131" spans="1:3">
      <c r="A131" s="6" t="s">
        <v>433</v>
      </c>
      <c r="B131">
        <f>INT(($B$1-A131)/365.25)</f>
        <v>3</v>
      </c>
      <c r="C131" t="str">
        <f>IF(B131=3,"N1",IF(B131=4,"N2",IF(B131=5,"R",(B131-5))))</f>
        <v>N1</v>
      </c>
    </row>
    <row r="132" spans="1:3">
      <c r="A132" s="6" t="s">
        <v>435</v>
      </c>
      <c r="B132">
        <f>INT(($B$1-A132)/365.25)</f>
        <v>3</v>
      </c>
      <c r="C132" t="str">
        <f>IF(B132=3,"N1",IF(B132=4,"N2",IF(B132=5,"R",(B132-5))))</f>
        <v>N1</v>
      </c>
    </row>
    <row r="133" spans="1:3">
      <c r="A133" s="6" t="s">
        <v>437</v>
      </c>
      <c r="B133">
        <f>INT(($B$1-A133)/365.25)</f>
        <v>4</v>
      </c>
      <c r="C133" t="str">
        <f>IF(B133=3,"N1",IF(B133=4,"N2",IF(B133=5,"R",(B133-5))))</f>
        <v>N2</v>
      </c>
    </row>
    <row r="134" spans="1:3">
      <c r="A134" s="6" t="s">
        <v>223</v>
      </c>
      <c r="B134">
        <f>INT(($B$1-A134)/365.25)</f>
        <v>3</v>
      </c>
      <c r="C134" t="str">
        <f>IF(B134=3,"N1",IF(B134=4,"N2",IF(B134=5,"R",(B134-5))))</f>
        <v>N1</v>
      </c>
    </row>
    <row r="135" spans="1:3">
      <c r="A135" s="6" t="s">
        <v>445</v>
      </c>
      <c r="B135">
        <f>INT(($B$1-A135)/365.25)</f>
        <v>3</v>
      </c>
      <c r="C135" t="str">
        <f>IF(B135=3,"N1",IF(B135=4,"N2",IF(B135=5,"R",(B135-5))))</f>
        <v>N1</v>
      </c>
    </row>
    <row r="136" spans="1:3">
      <c r="A136" s="6" t="s">
        <v>449</v>
      </c>
      <c r="B136">
        <f>INT(($B$1-A136)/365.25)</f>
        <v>3</v>
      </c>
      <c r="C136" t="str">
        <f>IF(B136=3,"N1",IF(B136=4,"N2",IF(B136=5,"R",(B136-5))))</f>
        <v>N1</v>
      </c>
    </row>
    <row r="137" spans="1:3">
      <c r="A137" s="6" t="s">
        <v>451</v>
      </c>
      <c r="B137">
        <f>INT(($B$1-A137)/365.25)</f>
        <v>3</v>
      </c>
      <c r="C137" t="str">
        <f>IF(B137=3,"N1",IF(B137=4,"N2",IF(B137=5,"R",(B137-5))))</f>
        <v>N1</v>
      </c>
    </row>
    <row r="138" spans="1:3">
      <c r="A138" s="6" t="s">
        <v>454</v>
      </c>
      <c r="B138">
        <f>INT(($B$1-A138)/365.25)</f>
        <v>4</v>
      </c>
      <c r="C138" t="str">
        <f>IF(B138=3,"N1",IF(B138=4,"N2",IF(B138=5,"R",(B138-5))))</f>
        <v>N2</v>
      </c>
    </row>
    <row r="139" spans="1:3">
      <c r="A139" s="6" t="s">
        <v>233</v>
      </c>
      <c r="B139">
        <f>INT(($B$1-A139)/365.25)</f>
        <v>3</v>
      </c>
      <c r="C139" t="str">
        <f>IF(B139=3,"N1",IF(B139=4,"N2",IF(B139=5,"R",(B139-5))))</f>
        <v>N1</v>
      </c>
    </row>
    <row r="140" spans="1:3">
      <c r="A140" s="6" t="s">
        <v>233</v>
      </c>
      <c r="B140">
        <f>INT(($B$1-A140)/365.25)</f>
        <v>3</v>
      </c>
      <c r="C140" t="str">
        <f>IF(B140=3,"N1",IF(B140=4,"N2",IF(B140=5,"R",(B140-5))))</f>
        <v>N1</v>
      </c>
    </row>
    <row r="141" spans="1:3">
      <c r="A141" s="6" t="s">
        <v>462</v>
      </c>
      <c r="B141">
        <f>INT(($B$1-A141)/365.25)</f>
        <v>4</v>
      </c>
      <c r="C141" t="str">
        <f>IF(B141=3,"N1",IF(B141=4,"N2",IF(B141=5,"R",(B141-5))))</f>
        <v>N2</v>
      </c>
    </row>
    <row r="142" spans="1:3">
      <c r="A142" s="6" t="s">
        <v>464</v>
      </c>
      <c r="B142">
        <f>INT(($B$1-A142)/365.25)</f>
        <v>4</v>
      </c>
      <c r="C142" t="str">
        <f>IF(B142=3,"N1",IF(B142=4,"N2",IF(B142=5,"R",(B142-5))))</f>
        <v>N2</v>
      </c>
    </row>
    <row r="143" spans="1:3">
      <c r="A143" s="6" t="s">
        <v>468</v>
      </c>
      <c r="B143">
        <f>INT(($B$1-A143)/365.25)</f>
        <v>4</v>
      </c>
      <c r="C143" t="str">
        <f>IF(B143=3,"N1",IF(B143=4,"N2",IF(B143=5,"R",(B143-5))))</f>
        <v>N2</v>
      </c>
    </row>
    <row r="144" spans="1:3">
      <c r="A144" s="6" t="s">
        <v>218</v>
      </c>
      <c r="B144">
        <f>INT(($B$1-A144)/365.25)</f>
        <v>3</v>
      </c>
      <c r="C144" t="str">
        <f>IF(B144=3,"N1",IF(B144=4,"N2",IF(B144=5,"R",(B144-5))))</f>
        <v>N1</v>
      </c>
    </row>
    <row r="145" spans="1:3">
      <c r="A145" s="6" t="s">
        <v>472</v>
      </c>
      <c r="B145">
        <f>INT(($B$1-A145)/365.25)</f>
        <v>4</v>
      </c>
      <c r="C145" t="str">
        <f>IF(B145=3,"N1",IF(B145=4,"N2",IF(B145=5,"R",(B145-5))))</f>
        <v>N2</v>
      </c>
    </row>
    <row r="146" spans="1:3">
      <c r="A146" s="6" t="s">
        <v>476</v>
      </c>
      <c r="B146">
        <f>INT(($B$1-A146)/365.25)</f>
        <v>3</v>
      </c>
      <c r="C146" t="str">
        <f>IF(B146=3,"N1",IF(B146=4,"N2",IF(B146=5,"R",(B146-5))))</f>
        <v>N1</v>
      </c>
    </row>
    <row r="147" spans="1:3">
      <c r="A147" s="6" t="s">
        <v>462</v>
      </c>
      <c r="B147">
        <f>INT(($B$1-A147)/365.25)</f>
        <v>4</v>
      </c>
      <c r="C147" t="str">
        <f>IF(B147=3,"N1",IF(B147=4,"N2",IF(B147=5,"R",(B147-5))))</f>
        <v>N2</v>
      </c>
    </row>
    <row r="148" spans="1:3">
      <c r="A148" s="6" t="s">
        <v>481</v>
      </c>
      <c r="B148">
        <f>INT(($B$1-A148)/365.25)</f>
        <v>4</v>
      </c>
      <c r="C148" t="str">
        <f>IF(B148=3,"N1",IF(B148=4,"N2",IF(B148=5,"R",(B148-5))))</f>
        <v>N2</v>
      </c>
    </row>
    <row r="149" spans="1:3">
      <c r="A149" s="6" t="s">
        <v>483</v>
      </c>
      <c r="B149">
        <f>INT(($B$1-A149)/365.25)</f>
        <v>3</v>
      </c>
      <c r="C149" t="str">
        <f>IF(B149=3,"N1",IF(B149=4,"N2",IF(B149=5,"R",(B149-5))))</f>
        <v>N1</v>
      </c>
    </row>
    <row r="150" spans="1:3">
      <c r="A150" s="6" t="s">
        <v>136</v>
      </c>
      <c r="B150">
        <f>INT(($B$1-A150)/365.25)</f>
        <v>4</v>
      </c>
      <c r="C150" t="str">
        <f>IF(B150=3,"N1",IF(B150=4,"N2",IF(B150=5,"R",(B150-5))))</f>
        <v>N2</v>
      </c>
    </row>
    <row r="151" spans="1:3">
      <c r="A151" s="6" t="s">
        <v>487</v>
      </c>
      <c r="B151">
        <f>INT(($B$1-A151)/365.25)</f>
        <v>3</v>
      </c>
      <c r="C151" t="str">
        <f>IF(B151=3,"N1",IF(B151=4,"N2",IF(B151=5,"R",(B151-5))))</f>
        <v>N1</v>
      </c>
    </row>
    <row r="152" spans="1:3">
      <c r="A152" s="6" t="s">
        <v>28</v>
      </c>
      <c r="B152">
        <f>INT(($B$1-A152)/365.25)</f>
        <v>4</v>
      </c>
      <c r="C152" t="str">
        <f>IF(B152=3,"N1",IF(B152=4,"N2",IF(B152=5,"R",(B152-5))))</f>
        <v>N2</v>
      </c>
    </row>
    <row r="153" spans="1:3">
      <c r="A153" s="6" t="s">
        <v>493</v>
      </c>
      <c r="B153">
        <f>INT(($B$1-A153)/365.25)</f>
        <v>4</v>
      </c>
      <c r="C153" t="str">
        <f>IF(B153=3,"N1",IF(B153=4,"N2",IF(B153=5,"R",(B153-5))))</f>
        <v>N2</v>
      </c>
    </row>
    <row r="154" spans="1:3">
      <c r="A154" s="6" t="s">
        <v>495</v>
      </c>
      <c r="B154">
        <f>INT(($B$1-A154)/365.25)</f>
        <v>3</v>
      </c>
      <c r="C154" t="str">
        <f>IF(B154=3,"N1",IF(B154=4,"N2",IF(B154=5,"R",(B154-5))))</f>
        <v>N1</v>
      </c>
    </row>
    <row r="155" spans="1:3">
      <c r="A155" s="6" t="s">
        <v>111</v>
      </c>
      <c r="B155">
        <f>INT(($B$1-A155)/365.25)</f>
        <v>4</v>
      </c>
      <c r="C155" t="str">
        <f>IF(B155=3,"N1",IF(B155=4,"N2",IF(B155=5,"R",(B155-5))))</f>
        <v>N2</v>
      </c>
    </row>
    <row r="156" spans="1:3">
      <c r="A156" s="6" t="s">
        <v>499</v>
      </c>
      <c r="B156">
        <f>INT(($B$1-A156)/365.25)</f>
        <v>4</v>
      </c>
      <c r="C156" t="str">
        <f>IF(B156=3,"N1",IF(B156=4,"N2",IF(B156=5,"R",(B156-5))))</f>
        <v>N2</v>
      </c>
    </row>
    <row r="157" spans="1:3">
      <c r="A157" s="6" t="s">
        <v>503</v>
      </c>
      <c r="B157">
        <f>INT(($B$1-A157)/365.25)</f>
        <v>4</v>
      </c>
      <c r="C157" t="str">
        <f>IF(B157=3,"N1",IF(B157=4,"N2",IF(B157=5,"R",(B157-5))))</f>
        <v>N2</v>
      </c>
    </row>
    <row r="158" spans="1:3">
      <c r="A158" s="6" t="s">
        <v>449</v>
      </c>
      <c r="B158">
        <f>INT(($B$1-A158)/365.25)</f>
        <v>3</v>
      </c>
      <c r="C158" t="str">
        <f>IF(B158=3,"N1",IF(B158=4,"N2",IF(B158=5,"R",(B158-5))))</f>
        <v>N1</v>
      </c>
    </row>
    <row r="159" spans="1:3">
      <c r="A159" s="6" t="s">
        <v>508</v>
      </c>
      <c r="B159">
        <f>INT(($B$1-A159)/365.25)</f>
        <v>4</v>
      </c>
      <c r="C159" t="str">
        <f>IF(B159=3,"N1",IF(B159=4,"N2",IF(B159=5,"R",(B159-5))))</f>
        <v>N2</v>
      </c>
    </row>
    <row r="160" spans="1:3">
      <c r="A160" s="6" t="s">
        <v>512</v>
      </c>
      <c r="B160">
        <f>INT(($B$1-A160)/365.25)</f>
        <v>4</v>
      </c>
      <c r="C160" t="str">
        <f>IF(B160=3,"N1",IF(B160=4,"N2",IF(B160=5,"R",(B160-5))))</f>
        <v>N2</v>
      </c>
    </row>
    <row r="161" spans="1:3">
      <c r="A161" s="6" t="s">
        <v>516</v>
      </c>
      <c r="B161">
        <f>INT(($B$1-A161)/365.25)</f>
        <v>4</v>
      </c>
      <c r="C161" t="str">
        <f>IF(B161=3,"N1",IF(B161=4,"N2",IF(B161=5,"R",(B161-5))))</f>
        <v>N2</v>
      </c>
    </row>
    <row r="162" spans="1:3">
      <c r="A162" s="6" t="s">
        <v>49</v>
      </c>
      <c r="B162">
        <f>INT(($B$1-A162)/365.25)</f>
        <v>4</v>
      </c>
      <c r="C162" t="str">
        <f>IF(B162=3,"N1",IF(B162=4,"N2",IF(B162=5,"R",(B162-5))))</f>
        <v>N2</v>
      </c>
    </row>
    <row r="163" spans="1:3">
      <c r="A163" s="6" t="s">
        <v>524</v>
      </c>
      <c r="B163">
        <f>INT(($B$1-A163)/365.25)</f>
        <v>4</v>
      </c>
      <c r="C163" t="str">
        <f>IF(B163=3,"N1",IF(B163=4,"N2",IF(B163=5,"R",(B163-5))))</f>
        <v>N2</v>
      </c>
    </row>
    <row r="164" spans="1:3">
      <c r="A164" s="6" t="s">
        <v>454</v>
      </c>
      <c r="B164">
        <f>INT(($B$1-A164)/365.25)</f>
        <v>4</v>
      </c>
      <c r="C164" t="str">
        <f>IF(B164=3,"N1",IF(B164=4,"N2",IF(B164=5,"R",(B164-5))))</f>
        <v>N2</v>
      </c>
    </row>
    <row r="165" spans="1:3">
      <c r="A165" s="6" t="s">
        <v>529</v>
      </c>
      <c r="B165">
        <f>INT(($B$1-A165)/365.25)</f>
        <v>4</v>
      </c>
      <c r="C165" t="str">
        <f>IF(B165=3,"N1",IF(B165=4,"N2",IF(B165=5,"R",(B165-5))))</f>
        <v>N2</v>
      </c>
    </row>
    <row r="166" spans="1:3">
      <c r="A166" s="6" t="s">
        <v>532</v>
      </c>
      <c r="B166">
        <f>INT(($B$1-A166)/365.25)</f>
        <v>3</v>
      </c>
      <c r="C166" t="str">
        <f>IF(B166=3,"N1",IF(B166=4,"N2",IF(B166=5,"R",(B166-5))))</f>
        <v>N1</v>
      </c>
    </row>
    <row r="167" spans="1:3">
      <c r="A167" s="6" t="s">
        <v>535</v>
      </c>
      <c r="B167">
        <f>INT(($B$1-A167)/365.25)</f>
        <v>4</v>
      </c>
      <c r="C167" t="str">
        <f>IF(B167=3,"N1",IF(B167=4,"N2",IF(B167=5,"R",(B167-5))))</f>
        <v>N2</v>
      </c>
    </row>
    <row r="168" spans="1:3">
      <c r="A168" s="6" t="s">
        <v>538</v>
      </c>
      <c r="B168">
        <f>INT(($B$1-A168)/365.25)</f>
        <v>4</v>
      </c>
      <c r="C168" t="str">
        <f>IF(B168=3,"N1",IF(B168=4,"N2",IF(B168=5,"R",(B168-5))))</f>
        <v>N2</v>
      </c>
    </row>
    <row r="169" spans="1:3">
      <c r="A169" s="6" t="s">
        <v>179</v>
      </c>
      <c r="B169">
        <f>INT(($B$1-A169)/365.25)</f>
        <v>3</v>
      </c>
      <c r="C169" t="str">
        <f>IF(B169=3,"N1",IF(B169=4,"N2",IF(B169=5,"R",(B169-5))))</f>
        <v>N1</v>
      </c>
    </row>
    <row r="170" spans="1:3">
      <c r="A170" s="6" t="s">
        <v>543</v>
      </c>
      <c r="B170">
        <f>INT(($B$1-A170)/365.25)</f>
        <v>4</v>
      </c>
      <c r="C170" t="str">
        <f>IF(B170=3,"N1",IF(B170=4,"N2",IF(B170=5,"R",(B170-5))))</f>
        <v>N2</v>
      </c>
    </row>
    <row r="171" spans="1:3">
      <c r="A171" s="6" t="s">
        <v>546</v>
      </c>
      <c r="B171">
        <f>INT(($B$1-A171)/365.25)</f>
        <v>4</v>
      </c>
      <c r="C171" t="str">
        <f>IF(B171=3,"N1",IF(B171=4,"N2",IF(B171=5,"R",(B171-5))))</f>
        <v>N2</v>
      </c>
    </row>
    <row r="172" spans="1:3">
      <c r="A172" s="6" t="s">
        <v>89</v>
      </c>
      <c r="B172">
        <f>INT(($B$1-A172)/365.25)</f>
        <v>4</v>
      </c>
      <c r="C172" t="str">
        <f>IF(B172=3,"N1",IF(B172=4,"N2",IF(B172=5,"R",(B172-5))))</f>
        <v>N2</v>
      </c>
    </row>
    <row r="173" spans="1:3">
      <c r="A173" s="6" t="s">
        <v>551</v>
      </c>
      <c r="B173">
        <f>INT(($B$1-A173)/365.25)</f>
        <v>3</v>
      </c>
      <c r="C173" t="str">
        <f>IF(B173=3,"N1",IF(B173=4,"N2",IF(B173=5,"R",(B173-5))))</f>
        <v>N1</v>
      </c>
    </row>
    <row r="174" spans="1:3">
      <c r="A174" s="6" t="s">
        <v>302</v>
      </c>
      <c r="B174">
        <f>INT(($B$1-A174)/365.25)</f>
        <v>3</v>
      </c>
      <c r="C174" t="str">
        <f>IF(B174=3,"N1",IF(B174=4,"N2",IF(B174=5,"R",(B174-5))))</f>
        <v>N1</v>
      </c>
    </row>
    <row r="175" spans="1:3">
      <c r="A175" s="6" t="s">
        <v>556</v>
      </c>
      <c r="B175">
        <f>INT(($B$1-A175)/365.25)</f>
        <v>4</v>
      </c>
      <c r="C175" t="str">
        <f>IF(B175=3,"N1",IF(B175=4,"N2",IF(B175=5,"R",(B175-5))))</f>
        <v>N2</v>
      </c>
    </row>
    <row r="176" spans="1:3">
      <c r="A176" s="6" t="s">
        <v>560</v>
      </c>
      <c r="B176">
        <f>INT(($B$1-A176)/365.25)</f>
        <v>4</v>
      </c>
      <c r="C176" t="str">
        <f>IF(B176=3,"N1",IF(B176=4,"N2",IF(B176=5,"R",(B176-5))))</f>
        <v>N2</v>
      </c>
    </row>
    <row r="177" spans="1:3">
      <c r="A177" s="6" t="s">
        <v>563</v>
      </c>
      <c r="B177">
        <f>INT(($B$1-A177)/365.25)</f>
        <v>4</v>
      </c>
      <c r="C177" t="str">
        <f>IF(B177=3,"N1",IF(B177=4,"N2",IF(B177=5,"R",(B177-5))))</f>
        <v>N2</v>
      </c>
    </row>
    <row r="178" spans="1:3">
      <c r="A178" s="6" t="s">
        <v>566</v>
      </c>
      <c r="B178">
        <f>INT(($B$1-A178)/365.25)</f>
        <v>4</v>
      </c>
      <c r="C178" t="str">
        <f>IF(B178=3,"N1",IF(B178=4,"N2",IF(B178=5,"R",(B178-5))))</f>
        <v>N2</v>
      </c>
    </row>
    <row r="179" spans="1:3">
      <c r="A179" s="6" t="s">
        <v>569</v>
      </c>
      <c r="B179">
        <f>INT(($B$1-A179)/365.25)</f>
        <v>3</v>
      </c>
      <c r="C179" t="str">
        <f>IF(B179=3,"N1",IF(B179=4,"N2",IF(B179=5,"R",(B179-5))))</f>
        <v>N1</v>
      </c>
    </row>
    <row r="180" spans="1:3">
      <c r="A180" s="6" t="s">
        <v>566</v>
      </c>
      <c r="B180">
        <f>INT(($B$1-A180)/365.25)</f>
        <v>4</v>
      </c>
      <c r="C180" t="str">
        <f>IF(B180=3,"N1",IF(B180=4,"N2",IF(B180=5,"R",(B180-5))))</f>
        <v>N2</v>
      </c>
    </row>
    <row r="181" spans="1:3">
      <c r="A181" s="6" t="s">
        <v>573</v>
      </c>
      <c r="B181">
        <f>INT(($B$1-A181)/365.25)</f>
        <v>3</v>
      </c>
      <c r="C181" t="str">
        <f>IF(B181=3,"N1",IF(B181=4,"N2",IF(B181=5,"R",(B181-5))))</f>
        <v>N1</v>
      </c>
    </row>
    <row r="182" spans="1:3">
      <c r="A182" s="6" t="s">
        <v>93</v>
      </c>
      <c r="B182">
        <f>INT(($B$1-A182)/365.25)</f>
        <v>4</v>
      </c>
      <c r="C182" t="str">
        <f>IF(B182=3,"N1",IF(B182=4,"N2",IF(B182=5,"R",(B182-5))))</f>
        <v>N2</v>
      </c>
    </row>
    <row r="183" spans="1:3">
      <c r="A183" s="6" t="s">
        <v>578</v>
      </c>
      <c r="B183">
        <f>INT(($B$1-A183)/365.25)</f>
        <v>4</v>
      </c>
      <c r="C183" t="str">
        <f>IF(B183=3,"N1",IF(B183=4,"N2",IF(B183=5,"R",(B183-5))))</f>
        <v>N2</v>
      </c>
    </row>
    <row r="184" spans="1:3">
      <c r="A184" s="6" t="s">
        <v>582</v>
      </c>
      <c r="B184">
        <f>INT(($B$1-A184)/365.25)</f>
        <v>4</v>
      </c>
      <c r="C184" t="str">
        <f>IF(B184=3,"N1",IF(B184=4,"N2",IF(B184=5,"R",(B184-5))))</f>
        <v>N2</v>
      </c>
    </row>
    <row r="185" spans="1:3">
      <c r="A185" s="6" t="s">
        <v>584</v>
      </c>
      <c r="B185">
        <f>INT(($B$1-A185)/365.25)</f>
        <v>4</v>
      </c>
      <c r="C185" t="str">
        <f>IF(B185=3,"N1",IF(B185=4,"N2",IF(B185=5,"R",(B185-5))))</f>
        <v>N2</v>
      </c>
    </row>
    <row r="186" spans="1:3">
      <c r="A186" s="6" t="s">
        <v>588</v>
      </c>
      <c r="B186">
        <f>INT(($B$1-A186)/365.25)</f>
        <v>3</v>
      </c>
      <c r="C186" t="str">
        <f>IF(B186=3,"N1",IF(B186=4,"N2",IF(B186=5,"R",(B186-5))))</f>
        <v>N1</v>
      </c>
    </row>
    <row r="187" spans="1:3">
      <c r="A187" s="6" t="s">
        <v>591</v>
      </c>
      <c r="B187">
        <f>INT(($B$1-A187)/365.25)</f>
        <v>4</v>
      </c>
      <c r="C187" t="str">
        <f>IF(B187=3,"N1",IF(B187=4,"N2",IF(B187=5,"R",(B187-5))))</f>
        <v>N2</v>
      </c>
    </row>
    <row r="188" spans="1:3">
      <c r="A188" s="6" t="s">
        <v>594</v>
      </c>
      <c r="B188">
        <f>INT(($B$1-A188)/365.25)</f>
        <v>4</v>
      </c>
      <c r="C188" t="str">
        <f>IF(B188=3,"N1",IF(B188=4,"N2",IF(B188=5,"R",(B188-5))))</f>
        <v>N2</v>
      </c>
    </row>
    <row r="189" spans="1:3">
      <c r="A189" s="6" t="s">
        <v>597</v>
      </c>
      <c r="B189">
        <f>INT(($B$1-A189)/365.25)</f>
        <v>4</v>
      </c>
      <c r="C189" t="str">
        <f>IF(B189=3,"N1",IF(B189=4,"N2",IF(B189=5,"R",(B189-5))))</f>
        <v>N2</v>
      </c>
    </row>
    <row r="190" spans="1:3">
      <c r="A190" s="6" t="s">
        <v>601</v>
      </c>
      <c r="B190">
        <f>INT(($B$1-A190)/365.25)</f>
        <v>4</v>
      </c>
      <c r="C190" t="str">
        <f>IF(B190=3,"N1",IF(B190=4,"N2",IF(B190=5,"R",(B190-5))))</f>
        <v>N2</v>
      </c>
    </row>
    <row r="191" spans="1:3">
      <c r="A191" s="6" t="s">
        <v>421</v>
      </c>
      <c r="B191">
        <f>INT(($B$1-A191)/365.25)</f>
        <v>3</v>
      </c>
      <c r="C191" t="str">
        <f>IF(B191=3,"N1",IF(B191=4,"N2",IF(B191=5,"R",(B191-5))))</f>
        <v>N1</v>
      </c>
    </row>
    <row r="192" spans="1:3">
      <c r="A192" s="6" t="s">
        <v>606</v>
      </c>
      <c r="B192">
        <f>INT(($B$1-A192)/365.25)</f>
        <v>4</v>
      </c>
      <c r="C192" t="str">
        <f>IF(B192=3,"N1",IF(B192=4,"N2",IF(B192=5,"R",(B192-5))))</f>
        <v>N2</v>
      </c>
    </row>
    <row r="193" spans="1:3">
      <c r="A193" s="6" t="s">
        <v>608</v>
      </c>
      <c r="B193">
        <f>INT(($B$1-A193)/365.25)</f>
        <v>4</v>
      </c>
      <c r="C193" t="str">
        <f>IF(B193=3,"N1",IF(B193=4,"N2",IF(B193=5,"R",(B193-5))))</f>
        <v>N2</v>
      </c>
    </row>
    <row r="194" spans="1:3">
      <c r="A194" s="6" t="s">
        <v>313</v>
      </c>
      <c r="B194">
        <f>INT(($B$1-A194)/365.25)</f>
        <v>4</v>
      </c>
      <c r="C194" t="str">
        <f>IF(B194=3,"N1",IF(B194=4,"N2",IF(B194=5,"R",(B194-5))))</f>
        <v>N2</v>
      </c>
    </row>
    <row r="195" spans="1:3">
      <c r="A195" s="6" t="s">
        <v>614</v>
      </c>
      <c r="B195">
        <f>INT(($B$1-A195)/365.25)</f>
        <v>3</v>
      </c>
      <c r="C195" t="str">
        <f>IF(B195=3,"N1",IF(B195=4,"N2",IF(B195=5,"R",(B195-5))))</f>
        <v>N1</v>
      </c>
    </row>
    <row r="196" spans="1:3">
      <c r="A196" s="6" t="s">
        <v>617</v>
      </c>
      <c r="B196">
        <f>INT(($B$1-A196)/365.25)</f>
        <v>3</v>
      </c>
      <c r="C196" t="str">
        <f>IF(B196=3,"N1",IF(B196=4,"N2",IF(B196=5,"R",(B196-5))))</f>
        <v>N1</v>
      </c>
    </row>
    <row r="197" spans="1:3">
      <c r="A197" s="6" t="s">
        <v>277</v>
      </c>
      <c r="B197">
        <f>INT(($B$1-A197)/365.25)</f>
        <v>4</v>
      </c>
      <c r="C197" t="str">
        <f>IF(B197=3,"N1",IF(B197=4,"N2",IF(B197=5,"R",(B197-5))))</f>
        <v>N2</v>
      </c>
    </row>
    <row r="198" spans="1:3">
      <c r="A198" s="6" t="s">
        <v>622</v>
      </c>
      <c r="B198">
        <f>INT(($B$1-A198)/365.25)</f>
        <v>4</v>
      </c>
      <c r="C198" t="str">
        <f>IF(B198=3,"N1",IF(B198=4,"N2",IF(B198=5,"R",(B198-5))))</f>
        <v>N2</v>
      </c>
    </row>
    <row r="199" spans="1:3">
      <c r="A199" s="6" t="s">
        <v>626</v>
      </c>
      <c r="B199">
        <f>INT(($B$1-A199)/365.25)</f>
        <v>3</v>
      </c>
      <c r="C199" t="str">
        <f>IF(B199=3,"N1",IF(B199=4,"N2",IF(B199=5,"R",(B199-5))))</f>
        <v>N1</v>
      </c>
    </row>
    <row r="200" spans="1:3">
      <c r="A200" s="6" t="s">
        <v>71</v>
      </c>
      <c r="B200">
        <f>INT(($B$1-A200)/365.25)</f>
        <v>3</v>
      </c>
      <c r="C200" t="str">
        <f>IF(B200=3,"N1",IF(B200=4,"N2",IF(B200=5,"R",(B200-5))))</f>
        <v>N1</v>
      </c>
    </row>
    <row r="201" spans="1:3">
      <c r="A201" s="6" t="s">
        <v>630</v>
      </c>
      <c r="B201">
        <f>INT(($B$1-A201)/365.25)</f>
        <v>4</v>
      </c>
      <c r="C201" t="str">
        <f>IF(B201=3,"N1",IF(B201=4,"N2",IF(B201=5,"R",(B201-5))))</f>
        <v>N2</v>
      </c>
    </row>
    <row r="202" spans="1:3">
      <c r="A202" s="6" t="s">
        <v>366</v>
      </c>
      <c r="B202">
        <f>INT(($B$1-A202)/365.25)</f>
        <v>3</v>
      </c>
      <c r="C202" t="str">
        <f>IF(B202=3,"N1",IF(B202=4,"N2",IF(B202=5,"R",(B202-5))))</f>
        <v>N1</v>
      </c>
    </row>
    <row r="203" spans="1:3">
      <c r="A203" s="6" t="s">
        <v>634</v>
      </c>
      <c r="B203">
        <f>INT(($B$1-A203)/365.25)</f>
        <v>3</v>
      </c>
      <c r="C203" t="str">
        <f>IF(B203=3,"N1",IF(B203=4,"N2",IF(B203=5,"R",(B203-5))))</f>
        <v>N1</v>
      </c>
    </row>
    <row r="204" spans="1:3">
      <c r="A204" s="6" t="s">
        <v>260</v>
      </c>
      <c r="B204">
        <f>INT(($B$1-A204)/365.25)</f>
        <v>3</v>
      </c>
      <c r="C204" t="str">
        <f>IF(B204=3,"N1",IF(B204=4,"N2",IF(B204=5,"R",(B204-5))))</f>
        <v>N1</v>
      </c>
    </row>
    <row r="205" spans="1:3">
      <c r="A205" s="6" t="s">
        <v>638</v>
      </c>
      <c r="B205">
        <f>INT(($B$1-A205)/365.25)</f>
        <v>3</v>
      </c>
      <c r="C205" t="str">
        <f>IF(B205=3,"N1",IF(B205=4,"N2",IF(B205=5,"R",(B205-5))))</f>
        <v>N1</v>
      </c>
    </row>
    <row r="206" spans="1:3">
      <c r="A206" s="6" t="s">
        <v>641</v>
      </c>
      <c r="B206">
        <f>INT(($B$1-A206)/365.25)</f>
        <v>3</v>
      </c>
      <c r="C206" t="str">
        <f>IF(B206=3,"N1",IF(B206=4,"N2",IF(B206=5,"R",(B206-5))))</f>
        <v>N1</v>
      </c>
    </row>
    <row r="207" spans="1:3">
      <c r="A207" s="6" t="s">
        <v>643</v>
      </c>
      <c r="B207">
        <f>INT(($B$1-A207)/365.25)</f>
        <v>3</v>
      </c>
      <c r="C207" t="str">
        <f>IF(B207=3,"N1",IF(B207=4,"N2",IF(B207=5,"R",(B207-5))))</f>
        <v>N1</v>
      </c>
    </row>
    <row r="208" spans="1:3">
      <c r="A208" s="6" t="s">
        <v>647</v>
      </c>
      <c r="B208">
        <f>INT(($B$1-A208)/365.25)</f>
        <v>4</v>
      </c>
      <c r="C208" t="str">
        <f>IF(B208=3,"N1",IF(B208=4,"N2",IF(B208=5,"R",(B208-5))))</f>
        <v>N2</v>
      </c>
    </row>
    <row r="209" spans="1:3">
      <c r="A209" s="6" t="s">
        <v>651</v>
      </c>
      <c r="B209">
        <f>INT(($B$1-A209)/365.25)</f>
        <v>4</v>
      </c>
      <c r="C209" t="str">
        <f>IF(B209=3,"N1",IF(B209=4,"N2",IF(B209=5,"R",(B209-5))))</f>
        <v>N2</v>
      </c>
    </row>
    <row r="210" spans="1:3">
      <c r="A210" s="6" t="s">
        <v>487</v>
      </c>
      <c r="B210">
        <f>INT(($B$1-A210)/365.25)</f>
        <v>3</v>
      </c>
      <c r="C210" t="str">
        <f>IF(B210=3,"N1",IF(B210=4,"N2",IF(B210=5,"R",(B210-5))))</f>
        <v>N1</v>
      </c>
    </row>
    <row r="211" spans="1:3">
      <c r="A211" s="6" t="s">
        <v>225</v>
      </c>
      <c r="B211">
        <f>INT(($B$1-A211)/365.25)</f>
        <v>4</v>
      </c>
      <c r="C211" t="str">
        <f>IF(B211=3,"N1",IF(B211=4,"N2",IF(B211=5,"R",(B211-5))))</f>
        <v>N2</v>
      </c>
    </row>
    <row r="212" spans="1:3">
      <c r="A212" s="6" t="s">
        <v>424</v>
      </c>
      <c r="B212">
        <f>INT(($B$1-A212)/365.25)</f>
        <v>4</v>
      </c>
      <c r="C212" t="str">
        <f>IF(B212=3,"N1",IF(B212=4,"N2",IF(B212=5,"R",(B212-5))))</f>
        <v>N2</v>
      </c>
    </row>
    <row r="213" spans="1:3">
      <c r="A213" s="6" t="s">
        <v>661</v>
      </c>
      <c r="B213">
        <f>INT(($B$1-A213)/365.25)</f>
        <v>3</v>
      </c>
      <c r="C213" t="str">
        <f>IF(B213=3,"N1",IF(B213=4,"N2",IF(B213=5,"R",(B213-5))))</f>
        <v>N1</v>
      </c>
    </row>
    <row r="214" spans="1:3">
      <c r="A214" s="6" t="s">
        <v>664</v>
      </c>
      <c r="B214">
        <f>INT(($B$1-A214)/365.25)</f>
        <v>3</v>
      </c>
      <c r="C214" t="str">
        <f>IF(B214=3,"N1",IF(B214=4,"N2",IF(B214=5,"R",(B214-5))))</f>
        <v>N1</v>
      </c>
    </row>
    <row r="215" spans="1:3">
      <c r="A215" s="6" t="s">
        <v>667</v>
      </c>
      <c r="B215">
        <f>INT(($B$1-A215)/365.25)</f>
        <v>4</v>
      </c>
      <c r="C215" t="str">
        <f>IF(B215=3,"N1",IF(B215=4,"N2",IF(B215=5,"R",(B215-5))))</f>
        <v>N2</v>
      </c>
    </row>
    <row r="216" spans="1:3">
      <c r="A216" s="6" t="s">
        <v>221</v>
      </c>
      <c r="B216">
        <f>INT(($B$1-A216)/365.25)</f>
        <v>4</v>
      </c>
      <c r="C216" t="str">
        <f>IF(B216=3,"N1",IF(B216=4,"N2",IF(B216=5,"R",(B216-5))))</f>
        <v>N2</v>
      </c>
    </row>
    <row r="217" spans="1:3">
      <c r="A217" s="6" t="s">
        <v>670</v>
      </c>
      <c r="B217">
        <f>INT(($B$1-A217)/365.25)</f>
        <v>4</v>
      </c>
      <c r="C217" t="str">
        <f>IF(B217=3,"N1",IF(B217=4,"N2",IF(B217=5,"R",(B217-5))))</f>
        <v>N2</v>
      </c>
    </row>
    <row r="218" spans="1:3">
      <c r="A218" s="6" t="s">
        <v>89</v>
      </c>
      <c r="B218">
        <f>INT(($B$1-A218)/365.25)</f>
        <v>4</v>
      </c>
      <c r="C218" t="str">
        <f>IF(B218=3,"N1",IF(B218=4,"N2",IF(B218=5,"R",(B218-5))))</f>
        <v>N2</v>
      </c>
    </row>
    <row r="219" spans="1:3">
      <c r="A219" s="6" t="s">
        <v>677</v>
      </c>
      <c r="B219">
        <f>INT(($B$1-A219)/365.25)</f>
        <v>3</v>
      </c>
      <c r="C219" t="str">
        <f>IF(B219=3,"N1",IF(B219=4,"N2",IF(B219=5,"R",(B219-5))))</f>
        <v>N1</v>
      </c>
    </row>
    <row r="220" spans="1:3">
      <c r="A220" s="6" t="s">
        <v>680</v>
      </c>
      <c r="B220">
        <f>INT(($B$1-A220)/365.25)</f>
        <v>4</v>
      </c>
      <c r="C220" t="str">
        <f>IF(B220=3,"N1",IF(B220=4,"N2",IF(B220=5,"R",(B220-5))))</f>
        <v>N2</v>
      </c>
    </row>
    <row r="221" spans="1:3">
      <c r="A221" s="6" t="s">
        <v>683</v>
      </c>
      <c r="B221">
        <f>INT(($B$1-A221)/365.25)</f>
        <v>4</v>
      </c>
      <c r="C221" t="str">
        <f>IF(B221=3,"N1",IF(B221=4,"N2",IF(B221=5,"R",(B221-5))))</f>
        <v>N2</v>
      </c>
    </row>
    <row r="222" spans="1:3">
      <c r="A222" s="6" t="s">
        <v>686</v>
      </c>
      <c r="B222">
        <f>INT(($B$1-A222)/365.25)</f>
        <v>4</v>
      </c>
      <c r="C222" t="str">
        <f>IF(B222=3,"N1",IF(B222=4,"N2",IF(B222=5,"R",(B222-5))))</f>
        <v>N2</v>
      </c>
    </row>
    <row r="223" spans="1:3">
      <c r="A223" s="6" t="s">
        <v>690</v>
      </c>
      <c r="B223">
        <f>INT(($B$1-A223)/365.25)</f>
        <v>14</v>
      </c>
      <c r="C223">
        <f>IF(B223=3,"N1",IF(B223=4,"N2",IF(B223=5,"R",(B223-5))))</f>
        <v>9</v>
      </c>
    </row>
    <row r="224" spans="1:3">
      <c r="A224" s="6" t="s">
        <v>693</v>
      </c>
      <c r="B224">
        <f>INT(($B$1-A224)/365.25)</f>
        <v>14</v>
      </c>
      <c r="C224">
        <f>IF(B224=3,"N1",IF(B224=4,"N2",IF(B224=5,"R",(B224-5))))</f>
        <v>9</v>
      </c>
    </row>
    <row r="225" spans="1:3">
      <c r="A225" s="6" t="s">
        <v>698</v>
      </c>
      <c r="B225">
        <f>INT(($B$1-A225)/365.25)</f>
        <v>14</v>
      </c>
      <c r="C225">
        <f>IF(B225=3,"N1",IF(B225=4,"N2",IF(B225=5,"R",(B225-5))))</f>
        <v>9</v>
      </c>
    </row>
    <row r="226" spans="1:3">
      <c r="A226" s="6" t="s">
        <v>701</v>
      </c>
      <c r="B226">
        <f>INT(($B$1-A226)/365.25)</f>
        <v>16</v>
      </c>
      <c r="C226">
        <f>IF(B226=3,"N1",IF(B226=4,"N2",IF(B226=5,"R",(B226-5))))</f>
        <v>11</v>
      </c>
    </row>
    <row r="227" spans="1:3">
      <c r="A227" s="6" t="s">
        <v>703</v>
      </c>
      <c r="B227">
        <f>INT(($B$1-A227)/365.25)</f>
        <v>15</v>
      </c>
      <c r="C227">
        <f>IF(B227=3,"N1",IF(B227=4,"N2",IF(B227=5,"R",(B227-5))))</f>
        <v>10</v>
      </c>
    </row>
    <row r="228" spans="1:3">
      <c r="A228" s="6" t="s">
        <v>707</v>
      </c>
      <c r="B228">
        <f>INT(($B$1-A228)/365.25)</f>
        <v>10</v>
      </c>
      <c r="C228">
        <f>IF(B228=3,"N1",IF(B228=4,"N2",IF(B228=5,"R",(B228-5))))</f>
        <v>5</v>
      </c>
    </row>
    <row r="229" spans="1:3">
      <c r="A229" s="6" t="s">
        <v>711</v>
      </c>
      <c r="B229">
        <f>INT(($B$1-A229)/365.25)</f>
        <v>14</v>
      </c>
      <c r="C229">
        <f>IF(B229=3,"N1",IF(B229=4,"N2",IF(B229=5,"R",(B229-5))))</f>
        <v>9</v>
      </c>
    </row>
    <row r="230" spans="1:3">
      <c r="A230" s="6" t="s">
        <v>714</v>
      </c>
      <c r="B230">
        <f>INT(($B$1-A230)/365.25)</f>
        <v>16</v>
      </c>
      <c r="C230">
        <f>IF(B230=3,"N1",IF(B230=4,"N2",IF(B230=5,"R",(B230-5))))</f>
        <v>11</v>
      </c>
    </row>
    <row r="231" spans="1:3">
      <c r="A231" s="6" t="s">
        <v>717</v>
      </c>
      <c r="B231">
        <f>INT(($B$1-A231)/365.25)</f>
        <v>16</v>
      </c>
      <c r="C231">
        <f>IF(B231=3,"N1",IF(B231=4,"N2",IF(B231=5,"R",(B231-5))))</f>
        <v>11</v>
      </c>
    </row>
    <row r="232" spans="1:3">
      <c r="A232" s="6" t="s">
        <v>720</v>
      </c>
      <c r="B232">
        <f>INT(($B$1-A232)/365.25)</f>
        <v>16</v>
      </c>
      <c r="C232">
        <f>IF(B232=3,"N1",IF(B232=4,"N2",IF(B232=5,"R",(B232-5))))</f>
        <v>11</v>
      </c>
    </row>
    <row r="233" spans="1:3">
      <c r="A233" s="6" t="s">
        <v>724</v>
      </c>
      <c r="B233">
        <f>INT(($B$1-A233)/365.25)</f>
        <v>15</v>
      </c>
      <c r="C233">
        <f>IF(B233=3,"N1",IF(B233=4,"N2",IF(B233=5,"R",(B233-5))))</f>
        <v>10</v>
      </c>
    </row>
    <row r="234" spans="1:3">
      <c r="A234" s="6" t="s">
        <v>727</v>
      </c>
      <c r="B234">
        <f>INT(($B$1-A234)/365.25)</f>
        <v>15</v>
      </c>
      <c r="C234">
        <f>IF(B234=3,"N1",IF(B234=4,"N2",IF(B234=5,"R",(B234-5))))</f>
        <v>10</v>
      </c>
    </row>
    <row r="235" spans="1:3">
      <c r="A235" s="6" t="s">
        <v>730</v>
      </c>
      <c r="B235">
        <f>INT(($B$1-A235)/365.25)</f>
        <v>16</v>
      </c>
      <c r="C235">
        <f>IF(B235=3,"N1",IF(B235=4,"N2",IF(B235=5,"R",(B235-5))))</f>
        <v>11</v>
      </c>
    </row>
    <row r="236" spans="1:3">
      <c r="A236" s="6" t="s">
        <v>733</v>
      </c>
      <c r="B236">
        <f>INT(($B$1-A236)/365.25)</f>
        <v>14</v>
      </c>
      <c r="C236">
        <f>IF(B236=3,"N1",IF(B236=4,"N2",IF(B236=5,"R",(B236-5))))</f>
        <v>9</v>
      </c>
    </row>
    <row r="237" spans="1:3">
      <c r="A237" s="6" t="s">
        <v>737</v>
      </c>
      <c r="B237">
        <f>INT(($B$1-A237)/365.25)</f>
        <v>16</v>
      </c>
      <c r="C237">
        <f>IF(B237=3,"N1",IF(B237=4,"N2",IF(B237=5,"R",(B237-5))))</f>
        <v>11</v>
      </c>
    </row>
    <row r="238" spans="1:3">
      <c r="A238" s="6" t="s">
        <v>740</v>
      </c>
      <c r="B238">
        <f>INT(($B$1-A238)/365.25)</f>
        <v>15</v>
      </c>
      <c r="C238">
        <f>IF(B238=3,"N1",IF(B238=4,"N2",IF(B238=5,"R",(B238-5))))</f>
        <v>10</v>
      </c>
    </row>
    <row r="239" spans="1:3">
      <c r="A239" s="6" t="s">
        <v>742</v>
      </c>
      <c r="B239">
        <f>INT(($B$1-A239)/365.25)</f>
        <v>8</v>
      </c>
      <c r="C239">
        <f>IF(B239=3,"N1",IF(B239=4,"N2",IF(B239=5,"R",(B239-5))))</f>
        <v>3</v>
      </c>
    </row>
    <row r="240" spans="1:3">
      <c r="A240" s="6" t="s">
        <v>746</v>
      </c>
      <c r="B240">
        <f>INT(($B$1-A240)/365.25)</f>
        <v>16</v>
      </c>
      <c r="C240">
        <f>IF(B240=3,"N1",IF(B240=4,"N2",IF(B240=5,"R",(B240-5))))</f>
        <v>11</v>
      </c>
    </row>
    <row r="241" spans="1:3">
      <c r="A241" s="6" t="s">
        <v>748</v>
      </c>
      <c r="B241">
        <f>INT(($B$1-A241)/365.25)</f>
        <v>12</v>
      </c>
      <c r="C241">
        <f>IF(B241=3,"N1",IF(B241=4,"N2",IF(B241=5,"R",(B241-5))))</f>
        <v>7</v>
      </c>
    </row>
    <row r="242" spans="1:3">
      <c r="A242" s="6" t="s">
        <v>753</v>
      </c>
      <c r="B242">
        <f>INT(($B$1-A242)/365.25)</f>
        <v>14</v>
      </c>
      <c r="C242">
        <f>IF(B242=3,"N1",IF(B242=4,"N2",IF(B242=5,"R",(B242-5))))</f>
        <v>9</v>
      </c>
    </row>
    <row r="243" spans="1:3">
      <c r="A243" s="6" t="s">
        <v>756</v>
      </c>
      <c r="B243">
        <f>INT(($B$1-A243)/365.25)</f>
        <v>15</v>
      </c>
      <c r="C243">
        <f>IF(B243=3,"N1",IF(B243=4,"N2",IF(B243=5,"R",(B243-5))))</f>
        <v>10</v>
      </c>
    </row>
    <row r="244" spans="1:3">
      <c r="A244" s="6" t="s">
        <v>759</v>
      </c>
      <c r="B244">
        <f>INT(($B$1-A244)/365.25)</f>
        <v>15</v>
      </c>
      <c r="C244">
        <f>IF(B244=3,"N1",IF(B244=4,"N2",IF(B244=5,"R",(B244-5))))</f>
        <v>10</v>
      </c>
    </row>
    <row r="245" spans="1:3">
      <c r="A245" s="6" t="s">
        <v>762</v>
      </c>
      <c r="B245">
        <f>INT(($B$1-A245)/365.25)</f>
        <v>8</v>
      </c>
      <c r="C245">
        <f>IF(B245=3,"N1",IF(B245=4,"N2",IF(B245=5,"R",(B245-5))))</f>
        <v>3</v>
      </c>
    </row>
    <row r="246" spans="1:3">
      <c r="A246" s="6" t="s">
        <v>766</v>
      </c>
      <c r="B246">
        <f>INT(($B$1-A246)/365.25)</f>
        <v>16</v>
      </c>
      <c r="C246">
        <f>IF(B246=3,"N1",IF(B246=4,"N2",IF(B246=5,"R",(B246-5))))</f>
        <v>11</v>
      </c>
    </row>
    <row r="247" spans="1:3">
      <c r="A247" s="6" t="s">
        <v>769</v>
      </c>
      <c r="B247">
        <f>INT(($B$1-A247)/365.25)</f>
        <v>14</v>
      </c>
      <c r="C247">
        <f>IF(B247=3,"N1",IF(B247=4,"N2",IF(B247=5,"R",(B247-5))))</f>
        <v>9</v>
      </c>
    </row>
    <row r="248" spans="1:3">
      <c r="A248" s="6" t="s">
        <v>772</v>
      </c>
      <c r="B248">
        <f>INT(($B$1-A248)/365.25)</f>
        <v>13</v>
      </c>
      <c r="C248">
        <f>IF(B248=3,"N1",IF(B248=4,"N2",IF(B248=5,"R",(B248-5))))</f>
        <v>8</v>
      </c>
    </row>
    <row r="249" spans="1:3">
      <c r="A249" s="6" t="s">
        <v>774</v>
      </c>
      <c r="B249">
        <f>INT(($B$1-A249)/365.25)</f>
        <v>13</v>
      </c>
      <c r="C249">
        <f>IF(B249=3,"N1",IF(B249=4,"N2",IF(B249=5,"R",(B249-5))))</f>
        <v>8</v>
      </c>
    </row>
    <row r="250" spans="1:3">
      <c r="A250" s="6" t="s">
        <v>777</v>
      </c>
      <c r="B250">
        <f>INT(($B$1-A250)/365.25)</f>
        <v>14</v>
      </c>
      <c r="C250">
        <f>IF(B250=3,"N1",IF(B250=4,"N2",IF(B250=5,"R",(B250-5))))</f>
        <v>9</v>
      </c>
    </row>
    <row r="251" spans="1:3">
      <c r="A251" s="6" t="s">
        <v>779</v>
      </c>
      <c r="B251">
        <f>INT(($B$1-A251)/365.25)</f>
        <v>8</v>
      </c>
      <c r="C251">
        <f>IF(B251=3,"N1",IF(B251=4,"N2",IF(B251=5,"R",(B251-5))))</f>
        <v>3</v>
      </c>
    </row>
    <row r="252" spans="1:3">
      <c r="A252" s="6" t="s">
        <v>782</v>
      </c>
      <c r="B252">
        <f>INT(($B$1-A252)/365.25)</f>
        <v>16</v>
      </c>
      <c r="C252">
        <f>IF(B252=3,"N1",IF(B252=4,"N2",IF(B252=5,"R",(B252-5))))</f>
        <v>11</v>
      </c>
    </row>
    <row r="253" spans="1:3">
      <c r="A253" s="6" t="s">
        <v>785</v>
      </c>
      <c r="B253">
        <f>INT(($B$1-A253)/365.25)</f>
        <v>14</v>
      </c>
      <c r="C253">
        <f>IF(B253=3,"N1",IF(B253=4,"N2",IF(B253=5,"R",(B253-5))))</f>
        <v>9</v>
      </c>
    </row>
    <row r="254" spans="1:3">
      <c r="A254" s="6" t="s">
        <v>788</v>
      </c>
      <c r="B254">
        <f>INT(($B$1-A254)/365.25)</f>
        <v>16</v>
      </c>
      <c r="C254">
        <f>IF(B254=3,"N1",IF(B254=4,"N2",IF(B254=5,"R",(B254-5))))</f>
        <v>11</v>
      </c>
    </row>
    <row r="255" spans="1:3">
      <c r="A255" s="6" t="s">
        <v>790</v>
      </c>
      <c r="B255">
        <f>INT(($B$1-A255)/365.25)</f>
        <v>16</v>
      </c>
      <c r="C255">
        <f>IF(B255=3,"N1",IF(B255=4,"N2",IF(B255=5,"R",(B255-5))))</f>
        <v>11</v>
      </c>
    </row>
    <row r="256" spans="1:3">
      <c r="A256" s="6" t="s">
        <v>794</v>
      </c>
      <c r="B256">
        <f>INT(($B$1-A256)/365.25)</f>
        <v>14</v>
      </c>
      <c r="C256">
        <f>IF(B256=3,"N1",IF(B256=4,"N2",IF(B256=5,"R",(B256-5))))</f>
        <v>9</v>
      </c>
    </row>
    <row r="257" spans="1:3">
      <c r="A257" s="6" t="s">
        <v>797</v>
      </c>
      <c r="B257">
        <f>INT(($B$1-A257)/365.25)</f>
        <v>9</v>
      </c>
      <c r="C257">
        <f>IF(B257=3,"N1",IF(B257=4,"N2",IF(B257=5,"R",(B257-5))))</f>
        <v>4</v>
      </c>
    </row>
    <row r="258" spans="1:3">
      <c r="A258" s="6" t="s">
        <v>800</v>
      </c>
      <c r="B258">
        <f>INT(($B$1-A258)/365.25)</f>
        <v>16</v>
      </c>
      <c r="C258">
        <f>IF(B258=3,"N1",IF(B258=4,"N2",IF(B258=5,"R",(B258-5))))</f>
        <v>11</v>
      </c>
    </row>
    <row r="259" spans="1:3">
      <c r="A259" s="6" t="s">
        <v>804</v>
      </c>
      <c r="B259">
        <f>INT(($B$1-A259)/365.25)</f>
        <v>15</v>
      </c>
      <c r="C259">
        <f>IF(B259=3,"N1",IF(B259=4,"N2",IF(B259=5,"R",(B259-5))))</f>
        <v>10</v>
      </c>
    </row>
    <row r="260" spans="1:3">
      <c r="A260" s="6" t="s">
        <v>806</v>
      </c>
      <c r="B260">
        <f>INT(($B$1-A260)/365.25)</f>
        <v>14</v>
      </c>
      <c r="C260">
        <f>IF(B260=3,"N1",IF(B260=4,"N2",IF(B260=5,"R",(B260-5))))</f>
        <v>9</v>
      </c>
    </row>
    <row r="261" spans="1:3">
      <c r="A261" s="6" t="s">
        <v>788</v>
      </c>
      <c r="B261">
        <f>INT(($B$1-A261)/365.25)</f>
        <v>16</v>
      </c>
      <c r="C261">
        <f>IF(B261=3,"N1",IF(B261=4,"N2",IF(B261=5,"R",(B261-5))))</f>
        <v>11</v>
      </c>
    </row>
    <row r="262" spans="1:3">
      <c r="A262" s="6" t="s">
        <v>811</v>
      </c>
      <c r="B262">
        <f>INT(($B$1-A262)/365.25)</f>
        <v>14</v>
      </c>
      <c r="C262">
        <f>IF(B262=3,"N1",IF(B262=4,"N2",IF(B262=5,"R",(B262-5))))</f>
        <v>9</v>
      </c>
    </row>
    <row r="263" spans="1:3">
      <c r="A263" s="6" t="s">
        <v>815</v>
      </c>
      <c r="B263">
        <f>INT(($B$1-A263)/365.25)</f>
        <v>16</v>
      </c>
      <c r="C263">
        <f>IF(B263=3,"N1",IF(B263=4,"N2",IF(B263=5,"R",(B263-5))))</f>
        <v>11</v>
      </c>
    </row>
    <row r="264" spans="1:3">
      <c r="A264" s="6" t="s">
        <v>819</v>
      </c>
      <c r="B264">
        <f>INT(($B$1-A264)/365.25)</f>
        <v>15</v>
      </c>
      <c r="C264">
        <f>IF(B264=3,"N1",IF(B264=4,"N2",IF(B264=5,"R",(B264-5))))</f>
        <v>10</v>
      </c>
    </row>
    <row r="265" spans="1:3">
      <c r="A265" s="6" t="s">
        <v>822</v>
      </c>
      <c r="B265">
        <f>INT(($B$1-A265)/365.25)</f>
        <v>16</v>
      </c>
      <c r="C265">
        <f>IF(B265=3,"N1",IF(B265=4,"N2",IF(B265=5,"R",(B265-5))))</f>
        <v>11</v>
      </c>
    </row>
    <row r="266" spans="1:3">
      <c r="A266" s="6" t="s">
        <v>825</v>
      </c>
      <c r="B266">
        <f>INT(($B$1-A266)/365.25)</f>
        <v>16</v>
      </c>
      <c r="C266">
        <f>IF(B266=3,"N1",IF(B266=4,"N2",IF(B266=5,"R",(B266-5))))</f>
        <v>11</v>
      </c>
    </row>
    <row r="267" spans="1:3">
      <c r="A267" s="6" t="s">
        <v>827</v>
      </c>
      <c r="B267">
        <f>INT(($B$1-A267)/365.25)</f>
        <v>16</v>
      </c>
      <c r="C267">
        <f>IF(B267=3,"N1",IF(B267=4,"N2",IF(B267=5,"R",(B267-5))))</f>
        <v>11</v>
      </c>
    </row>
    <row r="268" spans="1:3">
      <c r="A268" s="6" t="s">
        <v>830</v>
      </c>
      <c r="B268">
        <f>INT(($B$1-A268)/365.25)</f>
        <v>16</v>
      </c>
      <c r="C268">
        <f>IF(B268=3,"N1",IF(B268=4,"N2",IF(B268=5,"R",(B268-5))))</f>
        <v>11</v>
      </c>
    </row>
    <row r="269" spans="1:3">
      <c r="A269" s="6" t="s">
        <v>833</v>
      </c>
      <c r="B269">
        <f>INT(($B$1-A269)/365.25)</f>
        <v>15</v>
      </c>
      <c r="C269">
        <f>IF(B269=3,"N1",IF(B269=4,"N2",IF(B269=5,"R",(B269-5))))</f>
        <v>10</v>
      </c>
    </row>
    <row r="270" spans="1:3">
      <c r="A270" s="6" t="s">
        <v>822</v>
      </c>
      <c r="B270">
        <f>INT(($B$1-A270)/365.25)</f>
        <v>16</v>
      </c>
      <c r="C270">
        <f>IF(B270=3,"N1",IF(B270=4,"N2",IF(B270=5,"R",(B270-5))))</f>
        <v>11</v>
      </c>
    </row>
    <row r="271" spans="1:3">
      <c r="A271" s="6" t="s">
        <v>839</v>
      </c>
      <c r="B271">
        <f>INT(($B$1-A271)/365.25)</f>
        <v>16</v>
      </c>
      <c r="C271">
        <f>IF(B271=3,"N1",IF(B271=4,"N2",IF(B271=5,"R",(B271-5))))</f>
        <v>11</v>
      </c>
    </row>
    <row r="272" spans="1:3">
      <c r="A272" s="6" t="s">
        <v>843</v>
      </c>
      <c r="B272">
        <f>INT(($B$1-A272)/365.25)</f>
        <v>15</v>
      </c>
      <c r="C272">
        <f>IF(B272=3,"N1",IF(B272=4,"N2",IF(B272=5,"R",(B272-5))))</f>
        <v>10</v>
      </c>
    </row>
    <row r="273" spans="1:3">
      <c r="A273" s="6" t="s">
        <v>843</v>
      </c>
      <c r="B273">
        <f>INT(($B$1-A273)/365.25)</f>
        <v>15</v>
      </c>
      <c r="C273">
        <f>IF(B273=3,"N1",IF(B273=4,"N2",IF(B273=5,"R",(B273-5))))</f>
        <v>10</v>
      </c>
    </row>
    <row r="274" spans="1:3">
      <c r="A274" s="6" t="s">
        <v>846</v>
      </c>
      <c r="B274">
        <f>INT(($B$1-A274)/365.25)</f>
        <v>13</v>
      </c>
      <c r="C274">
        <f>IF(B274=3,"N1",IF(B274=4,"N2",IF(B274=5,"R",(B274-5))))</f>
        <v>8</v>
      </c>
    </row>
    <row r="275" spans="1:3">
      <c r="A275" s="6" t="s">
        <v>848</v>
      </c>
      <c r="B275">
        <f>INT(($B$1-A275)/365.25)</f>
        <v>16</v>
      </c>
      <c r="C275">
        <f>IF(B275=3,"N1",IF(B275=4,"N2",IF(B275=5,"R",(B275-5))))</f>
        <v>11</v>
      </c>
    </row>
    <row r="276" spans="1:3">
      <c r="A276" s="6" t="s">
        <v>851</v>
      </c>
      <c r="B276">
        <f>INT(($B$1-A276)/365.25)</f>
        <v>14</v>
      </c>
      <c r="C276">
        <f>IF(B276=3,"N1",IF(B276=4,"N2",IF(B276=5,"R",(B276-5))))</f>
        <v>9</v>
      </c>
    </row>
    <row r="277" spans="1:3">
      <c r="A277" s="6" t="s">
        <v>855</v>
      </c>
      <c r="B277">
        <f>INT(($B$1-A277)/365.25)</f>
        <v>9</v>
      </c>
      <c r="C277">
        <f>IF(B277=3,"N1",IF(B277=4,"N2",IF(B277=5,"R",(B277-5))))</f>
        <v>4</v>
      </c>
    </row>
    <row r="278" spans="1:3">
      <c r="A278" s="6" t="s">
        <v>859</v>
      </c>
      <c r="B278">
        <f>INT(($B$1-A278)/365.25)</f>
        <v>15</v>
      </c>
      <c r="C278">
        <f>IF(B278=3,"N1",IF(B278=4,"N2",IF(B278=5,"R",(B278-5))))</f>
        <v>10</v>
      </c>
    </row>
    <row r="279" spans="1:3">
      <c r="A279" s="6" t="s">
        <v>864</v>
      </c>
      <c r="B279">
        <f>INT(($B$1-A279)/365.25)</f>
        <v>14</v>
      </c>
      <c r="C279">
        <f>IF(B279=3,"N1",IF(B279=4,"N2",IF(B279=5,"R",(B279-5))))</f>
        <v>9</v>
      </c>
    </row>
    <row r="280" spans="1:3">
      <c r="A280" s="6" t="s">
        <v>867</v>
      </c>
      <c r="B280">
        <f>INT(($B$1-A280)/365.25)</f>
        <v>16</v>
      </c>
      <c r="C280">
        <f>IF(B280=3,"N1",IF(B280=4,"N2",IF(B280=5,"R",(B280-5))))</f>
        <v>11</v>
      </c>
    </row>
    <row r="281" spans="1:3">
      <c r="A281" s="6" t="s">
        <v>869</v>
      </c>
      <c r="B281">
        <f>INT(($B$1-A281)/365.25)</f>
        <v>16</v>
      </c>
      <c r="C281">
        <f>IF(B281=3,"N1",IF(B281=4,"N2",IF(B281=5,"R",(B281-5))))</f>
        <v>11</v>
      </c>
    </row>
    <row r="282" spans="1:3">
      <c r="A282" s="6" t="s">
        <v>701</v>
      </c>
      <c r="B282">
        <f>INT(($B$1-A282)/365.25)</f>
        <v>16</v>
      </c>
      <c r="C282">
        <f>IF(B282=3,"N1",IF(B282=4,"N2",IF(B282=5,"R",(B282-5))))</f>
        <v>11</v>
      </c>
    </row>
    <row r="283" spans="1:3">
      <c r="A283" s="6" t="s">
        <v>873</v>
      </c>
      <c r="B283">
        <f>INT(($B$1-A283)/365.25)</f>
        <v>14</v>
      </c>
      <c r="C283">
        <f>IF(B283=3,"N1",IF(B283=4,"N2",IF(B283=5,"R",(B283-5))))</f>
        <v>9</v>
      </c>
    </row>
    <row r="284" spans="1:3">
      <c r="A284" s="6" t="s">
        <v>876</v>
      </c>
      <c r="B284">
        <f>INT(($B$1-A284)/365.25)</f>
        <v>14</v>
      </c>
      <c r="C284">
        <f>IF(B284=3,"N1",IF(B284=4,"N2",IF(B284=5,"R",(B284-5))))</f>
        <v>9</v>
      </c>
    </row>
    <row r="285" spans="1:3">
      <c r="A285" s="6" t="s">
        <v>878</v>
      </c>
      <c r="B285">
        <f>INT(($B$1-A285)/365.25)</f>
        <v>15</v>
      </c>
      <c r="C285">
        <f>IF(B285=3,"N1",IF(B285=4,"N2",IF(B285=5,"R",(B285-5))))</f>
        <v>10</v>
      </c>
    </row>
    <row r="286" spans="1:3">
      <c r="A286" s="6" t="s">
        <v>881</v>
      </c>
      <c r="B286">
        <f>INT(($B$1-A286)/365.25)</f>
        <v>16</v>
      </c>
      <c r="C286">
        <f>IF(B286=3,"N1",IF(B286=4,"N2",IF(B286=5,"R",(B286-5))))</f>
        <v>11</v>
      </c>
    </row>
    <row r="287" spans="1:3">
      <c r="A287" s="6" t="s">
        <v>884</v>
      </c>
      <c r="B287">
        <f>INT(($B$1-A287)/365.25)</f>
        <v>16</v>
      </c>
      <c r="C287">
        <f>IF(B287=3,"N1",IF(B287=4,"N2",IF(B287=5,"R",(B287-5))))</f>
        <v>11</v>
      </c>
    </row>
    <row r="288" spans="1:3">
      <c r="A288" s="6" t="s">
        <v>887</v>
      </c>
      <c r="B288">
        <f>INT(($B$1-A288)/365.25)</f>
        <v>16</v>
      </c>
      <c r="C288">
        <f>IF(B288=3,"N1",IF(B288=4,"N2",IF(B288=5,"R",(B288-5))))</f>
        <v>11</v>
      </c>
    </row>
    <row r="289" spans="1:3">
      <c r="A289" s="6" t="s">
        <v>889</v>
      </c>
      <c r="B289">
        <f>INT(($B$1-A289)/365.25)</f>
        <v>12</v>
      </c>
      <c r="C289">
        <f>IF(B289=3,"N1",IF(B289=4,"N2",IF(B289=5,"R",(B289-5))))</f>
        <v>7</v>
      </c>
    </row>
    <row r="290" spans="1:3">
      <c r="A290" s="6" t="s">
        <v>892</v>
      </c>
      <c r="B290">
        <f>INT(($B$1-A290)/365.25)</f>
        <v>13</v>
      </c>
      <c r="C290">
        <f>IF(B290=3,"N1",IF(B290=4,"N2",IF(B290=5,"R",(B290-5))))</f>
        <v>8</v>
      </c>
    </row>
    <row r="291" spans="1:3">
      <c r="A291" s="6" t="s">
        <v>896</v>
      </c>
      <c r="B291">
        <f>INT(($B$1-A291)/365.25)</f>
        <v>15</v>
      </c>
      <c r="C291">
        <f>IF(B291=3,"N1",IF(B291=4,"N2",IF(B291=5,"R",(B291-5))))</f>
        <v>10</v>
      </c>
    </row>
    <row r="292" spans="1:3">
      <c r="A292" s="6" t="s">
        <v>900</v>
      </c>
      <c r="B292">
        <f>INT(($B$1-A292)/365.25)</f>
        <v>16</v>
      </c>
      <c r="C292">
        <f>IF(B292=3,"N1",IF(B292=4,"N2",IF(B292=5,"R",(B292-5))))</f>
        <v>11</v>
      </c>
    </row>
    <row r="293" spans="1:3">
      <c r="A293" s="6" t="s">
        <v>902</v>
      </c>
      <c r="B293">
        <f>INT(($B$1-A293)/365.25)</f>
        <v>14</v>
      </c>
      <c r="C293">
        <f>IF(B293=3,"N1",IF(B293=4,"N2",IF(B293=5,"R",(B293-5))))</f>
        <v>9</v>
      </c>
    </row>
    <row r="294" spans="1:3">
      <c r="A294" s="6" t="s">
        <v>905</v>
      </c>
      <c r="B294">
        <f>INT(($B$1-A294)/365.25)</f>
        <v>15</v>
      </c>
      <c r="C294">
        <f>IF(B294=3,"N1",IF(B294=4,"N2",IF(B294=5,"R",(B294-5))))</f>
        <v>10</v>
      </c>
    </row>
    <row r="295" spans="1:3">
      <c r="A295" s="6" t="s">
        <v>909</v>
      </c>
      <c r="B295">
        <f>INT(($B$1-A295)/365.25)</f>
        <v>14</v>
      </c>
      <c r="C295">
        <f>IF(B295=3,"N1",IF(B295=4,"N2",IF(B295=5,"R",(B295-5))))</f>
        <v>9</v>
      </c>
    </row>
    <row r="296" spans="1:3">
      <c r="A296" s="6" t="s">
        <v>913</v>
      </c>
      <c r="B296">
        <f>INT(($B$1-A296)/365.25)</f>
        <v>14</v>
      </c>
      <c r="C296">
        <f>IF(B296=3,"N1",IF(B296=4,"N2",IF(B296=5,"R",(B296-5))))</f>
        <v>9</v>
      </c>
    </row>
    <row r="297" spans="1:3">
      <c r="A297" s="6" t="s">
        <v>916</v>
      </c>
      <c r="B297">
        <f>INT(($B$1-A297)/365.25)</f>
        <v>16</v>
      </c>
      <c r="C297">
        <f>IF(B297=3,"N1",IF(B297=4,"N2",IF(B297=5,"R",(B297-5))))</f>
        <v>11</v>
      </c>
    </row>
    <row r="298" spans="1:3">
      <c r="A298" s="6" t="s">
        <v>918</v>
      </c>
      <c r="B298">
        <f>INT(($B$1-A298)/365.25)</f>
        <v>16</v>
      </c>
      <c r="C298">
        <f>IF(B298=3,"N1",IF(B298=4,"N2",IF(B298=5,"R",(B298-5))))</f>
        <v>11</v>
      </c>
    </row>
    <row r="299" spans="1:3">
      <c r="A299" s="6" t="s">
        <v>920</v>
      </c>
      <c r="B299">
        <f>INT(($B$1-A299)/365.25)</f>
        <v>15</v>
      </c>
      <c r="C299">
        <f>IF(B299=3,"N1",IF(B299=4,"N2",IF(B299=5,"R",(B299-5))))</f>
        <v>10</v>
      </c>
    </row>
    <row r="300" spans="1:3">
      <c r="A300" s="6" t="s">
        <v>923</v>
      </c>
      <c r="B300">
        <f>INT(($B$1-A300)/365.25)</f>
        <v>14</v>
      </c>
      <c r="C300">
        <f>IF(B300=3,"N1",IF(B300=4,"N2",IF(B300=5,"R",(B300-5))))</f>
        <v>9</v>
      </c>
    </row>
    <row r="301" spans="1:3">
      <c r="A301" s="6" t="s">
        <v>926</v>
      </c>
      <c r="B301">
        <f>INT(($B$1-A301)/365.25)</f>
        <v>14</v>
      </c>
      <c r="C301">
        <f>IF(B301=3,"N1",IF(B301=4,"N2",IF(B301=5,"R",(B301-5))))</f>
        <v>9</v>
      </c>
    </row>
    <row r="302" spans="1:3">
      <c r="A302" s="6" t="s">
        <v>928</v>
      </c>
      <c r="B302">
        <f>INT(($B$1-A302)/365.25)</f>
        <v>15</v>
      </c>
      <c r="C302">
        <f>IF(B302=3,"N1",IF(B302=4,"N2",IF(B302=5,"R",(B302-5))))</f>
        <v>10</v>
      </c>
    </row>
    <row r="303" spans="1:3">
      <c r="A303" s="6" t="s">
        <v>932</v>
      </c>
      <c r="B303">
        <f>INT(($B$1-A303)/365.25)</f>
        <v>15</v>
      </c>
      <c r="C303">
        <f>IF(B303=3,"N1",IF(B303=4,"N2",IF(B303=5,"R",(B303-5))))</f>
        <v>10</v>
      </c>
    </row>
    <row r="304" spans="1:3">
      <c r="A304" s="6" t="s">
        <v>935</v>
      </c>
      <c r="B304">
        <f>INT(($B$1-A304)/365.25)</f>
        <v>11</v>
      </c>
      <c r="C304">
        <f>IF(B304=3,"N1",IF(B304=4,"N2",IF(B304=5,"R",(B304-5))))</f>
        <v>6</v>
      </c>
    </row>
    <row r="305" spans="1:3">
      <c r="A305" s="6" t="s">
        <v>940</v>
      </c>
      <c r="B305">
        <f>INT(($B$1-A305)/365.25)</f>
        <v>13</v>
      </c>
      <c r="C305">
        <f>IF(B305=3,"N1",IF(B305=4,"N2",IF(B305=5,"R",(B305-5))))</f>
        <v>8</v>
      </c>
    </row>
    <row r="306" spans="1:3">
      <c r="A306" s="6" t="s">
        <v>944</v>
      </c>
      <c r="B306">
        <f>INT(($B$1-A306)/365.25)</f>
        <v>16</v>
      </c>
      <c r="C306">
        <f>IF(B306=3,"N1",IF(B306=4,"N2",IF(B306=5,"R",(B306-5))))</f>
        <v>11</v>
      </c>
    </row>
    <row r="307" spans="1:3">
      <c r="A307" s="6" t="s">
        <v>947</v>
      </c>
      <c r="B307">
        <f>INT(($B$1-A307)/365.25)</f>
        <v>15</v>
      </c>
      <c r="C307">
        <f>IF(B307=3,"N1",IF(B307=4,"N2",IF(B307=5,"R",(B307-5))))</f>
        <v>10</v>
      </c>
    </row>
    <row r="308" spans="1:3">
      <c r="A308" s="6" t="s">
        <v>733</v>
      </c>
      <c r="B308">
        <f>INT(($B$1-A308)/365.25)</f>
        <v>14</v>
      </c>
      <c r="C308">
        <f>IF(B308=3,"N1",IF(B308=4,"N2",IF(B308=5,"R",(B308-5))))</f>
        <v>9</v>
      </c>
    </row>
    <row r="309" spans="1:3">
      <c r="A309" s="6" t="s">
        <v>951</v>
      </c>
      <c r="B309">
        <f>INT(($B$1-A309)/365.25)</f>
        <v>15</v>
      </c>
      <c r="C309">
        <f>IF(B309=3,"N1",IF(B309=4,"N2",IF(B309=5,"R",(B309-5))))</f>
        <v>10</v>
      </c>
    </row>
    <row r="310" spans="1:3">
      <c r="A310" s="6" t="s">
        <v>954</v>
      </c>
      <c r="B310">
        <f>INT(($B$1-A310)/365.25)</f>
        <v>16</v>
      </c>
      <c r="C310">
        <f>IF(B310=3,"N1",IF(B310=4,"N2",IF(B310=5,"R",(B310-5))))</f>
        <v>11</v>
      </c>
    </row>
    <row r="311" spans="1:3">
      <c r="A311" s="6" t="s">
        <v>958</v>
      </c>
      <c r="B311">
        <f>INT(($B$1-A311)/365.25)</f>
        <v>13</v>
      </c>
      <c r="C311">
        <f>IF(B311=3,"N1",IF(B311=4,"N2",IF(B311=5,"R",(B311-5))))</f>
        <v>8</v>
      </c>
    </row>
    <row r="312" spans="1:3">
      <c r="A312" s="6" t="s">
        <v>963</v>
      </c>
      <c r="B312">
        <f>INT(($B$1-A312)/365.25)</f>
        <v>11</v>
      </c>
      <c r="C312">
        <f>IF(B312=3,"N1",IF(B312=4,"N2",IF(B312=5,"R",(B312-5))))</f>
        <v>6</v>
      </c>
    </row>
    <row r="313" spans="1:3">
      <c r="A313" s="6" t="s">
        <v>967</v>
      </c>
      <c r="B313">
        <f>INT(($B$1-A313)/365.25)</f>
        <v>4</v>
      </c>
      <c r="C313" t="str">
        <f>IF(B313=3,"N1",IF(B313=4,"N2",IF(B313=5,"R",(B313-5))))</f>
        <v>N2</v>
      </c>
    </row>
    <row r="314" spans="1:3">
      <c r="A314" s="6" t="s">
        <v>971</v>
      </c>
      <c r="B314">
        <f>INT(($B$1-A314)/365.25)</f>
        <v>8</v>
      </c>
      <c r="C314">
        <f>IF(B314=3,"N1",IF(B314=4,"N2",IF(B314=5,"R",(B314-5))))</f>
        <v>3</v>
      </c>
    </row>
    <row r="315" spans="1:3">
      <c r="A315" s="6" t="s">
        <v>974</v>
      </c>
      <c r="B315">
        <f>INT(($B$1-A315)/365.25)</f>
        <v>9</v>
      </c>
      <c r="C315">
        <f>IF(B315=3,"N1",IF(B315=4,"N2",IF(B315=5,"R",(B315-5))))</f>
        <v>4</v>
      </c>
    </row>
    <row r="316" spans="1:3">
      <c r="A316" s="6" t="s">
        <v>978</v>
      </c>
      <c r="B316">
        <f>INT(($B$1-A316)/365.25)</f>
        <v>11</v>
      </c>
      <c r="C316">
        <f>IF(B316=3,"N1",IF(B316=4,"N2",IF(B316=5,"R",(B316-5))))</f>
        <v>6</v>
      </c>
    </row>
    <row r="317" spans="1:3">
      <c r="A317" s="6" t="s">
        <v>982</v>
      </c>
      <c r="B317">
        <f>INT(($B$1-A317)/365.25)</f>
        <v>4</v>
      </c>
      <c r="C317" t="str">
        <f>IF(B317=3,"N1",IF(B317=4,"N2",IF(B317=5,"R",(B317-5))))</f>
        <v>N2</v>
      </c>
    </row>
    <row r="318" spans="1:3">
      <c r="A318" s="6" t="s">
        <v>984</v>
      </c>
      <c r="B318">
        <f>INT(($B$1-A318)/365.25)</f>
        <v>10</v>
      </c>
      <c r="C318">
        <f>IF(B318=3,"N1",IF(B318=4,"N2",IF(B318=5,"R",(B318-5))))</f>
        <v>5</v>
      </c>
    </row>
    <row r="319" spans="1:3">
      <c r="A319" s="6" t="s">
        <v>987</v>
      </c>
      <c r="B319">
        <f>INT(($B$1-A319)/365.25)</f>
        <v>4</v>
      </c>
      <c r="C319" t="str">
        <f>IF(B319=3,"N1",IF(B319=4,"N2",IF(B319=5,"R",(B319-5))))</f>
        <v>N2</v>
      </c>
    </row>
    <row r="320" spans="1:3">
      <c r="A320" s="6" t="s">
        <v>989</v>
      </c>
      <c r="B320">
        <f>INT(($B$1-A320)/365.25)</f>
        <v>6</v>
      </c>
      <c r="C320">
        <f>IF(B320=3,"N1",IF(B320=4,"N2",IF(B320=5,"R",(B320-5))))</f>
        <v>1</v>
      </c>
    </row>
    <row r="321" spans="1:3">
      <c r="A321" s="6" t="s">
        <v>992</v>
      </c>
      <c r="B321">
        <f>INT(($B$1-A321)/365.25)</f>
        <v>9</v>
      </c>
      <c r="C321">
        <f>IF(B321=3,"N1",IF(B321=4,"N2",IF(B321=5,"R",(B321-5))))</f>
        <v>4</v>
      </c>
    </row>
    <row r="322" spans="1:3">
      <c r="A322" s="6" t="s">
        <v>996</v>
      </c>
      <c r="B322">
        <f>INT(($B$1-A322)/365.25)</f>
        <v>11</v>
      </c>
      <c r="C322">
        <f>IF(B322=3,"N1",IF(B322=4,"N2",IF(B322=5,"R",(B322-5))))</f>
        <v>6</v>
      </c>
    </row>
    <row r="323" spans="1:3">
      <c r="A323" s="6" t="s">
        <v>999</v>
      </c>
      <c r="B323">
        <f>INT(($B$1-A323)/365.25)</f>
        <v>8</v>
      </c>
      <c r="C323">
        <f>IF(B323=3,"N1",IF(B323=4,"N2",IF(B323=5,"R",(B323-5))))</f>
        <v>3</v>
      </c>
    </row>
    <row r="324" spans="1:3">
      <c r="A324" s="6" t="s">
        <v>1003</v>
      </c>
      <c r="B324">
        <f>INT(($B$1-A324)/365.25)</f>
        <v>7</v>
      </c>
      <c r="C324">
        <f>IF(B324=3,"N1",IF(B324=4,"N2",IF(B324=5,"R",(B324-5))))</f>
        <v>2</v>
      </c>
    </row>
    <row r="325" spans="1:3">
      <c r="A325" s="6" t="s">
        <v>1006</v>
      </c>
      <c r="B325">
        <f>INT(($B$1-A325)/365.25)</f>
        <v>5</v>
      </c>
      <c r="C325" t="str">
        <f>IF(B325=3,"N1",IF(B325=4,"N2",IF(B325=5,"R",(B325-5))))</f>
        <v>R</v>
      </c>
    </row>
    <row r="326" spans="1:3">
      <c r="A326" s="6" t="s">
        <v>1010</v>
      </c>
      <c r="B326">
        <f>INT(($B$1-A326)/365.25)</f>
        <v>7</v>
      </c>
      <c r="C326">
        <f>IF(B326=3,"N1",IF(B326=4,"N2",IF(B326=5,"R",(B326-5))))</f>
        <v>2</v>
      </c>
    </row>
    <row r="327" spans="1:3">
      <c r="A327" s="6" t="s">
        <v>1012</v>
      </c>
      <c r="B327">
        <f>INT(($B$1-A327)/365.25)</f>
        <v>5</v>
      </c>
      <c r="C327" t="str">
        <f>IF(B327=3,"N1",IF(B327=4,"N2",IF(B327=5,"R",(B327-5))))</f>
        <v>R</v>
      </c>
    </row>
    <row r="328" spans="1:3">
      <c r="A328" s="6" t="s">
        <v>1014</v>
      </c>
      <c r="B328">
        <f>INT(($B$1-A328)/365.25)</f>
        <v>5</v>
      </c>
      <c r="C328" t="str">
        <f>IF(B328=3,"N1",IF(B328=4,"N2",IF(B328=5,"R",(B328-5))))</f>
        <v>R</v>
      </c>
    </row>
    <row r="329" spans="1:3">
      <c r="A329" s="6" t="s">
        <v>1017</v>
      </c>
      <c r="B329">
        <f>INT(($B$1-A329)/365.25)</f>
        <v>11</v>
      </c>
      <c r="C329">
        <f>IF(B329=3,"N1",IF(B329=4,"N2",IF(B329=5,"R",(B329-5))))</f>
        <v>6</v>
      </c>
    </row>
    <row r="330" spans="1:3">
      <c r="A330" s="6" t="s">
        <v>1021</v>
      </c>
      <c r="B330">
        <f>INT(($B$1-A330)/365.25)</f>
        <v>7</v>
      </c>
      <c r="C330">
        <f>IF(B330=3,"N1",IF(B330=4,"N2",IF(B330=5,"R",(B330-5))))</f>
        <v>2</v>
      </c>
    </row>
    <row r="331" spans="1:3">
      <c r="A331" s="6" t="s">
        <v>1025</v>
      </c>
      <c r="B331">
        <f>INT(($B$1-A331)/365.25)</f>
        <v>11</v>
      </c>
      <c r="C331">
        <f>IF(B331=3,"N1",IF(B331=4,"N2",IF(B331=5,"R",(B331-5))))</f>
        <v>6</v>
      </c>
    </row>
    <row r="332" spans="1:3">
      <c r="A332" s="6" t="s">
        <v>1028</v>
      </c>
      <c r="B332">
        <f>INT(($B$1-A332)/365.25)</f>
        <v>5</v>
      </c>
      <c r="C332" t="str">
        <f>IF(B332=3,"N1",IF(B332=4,"N2",IF(B332=5,"R",(B332-5))))</f>
        <v>R</v>
      </c>
    </row>
    <row r="333" spans="1:3">
      <c r="A333" s="6" t="s">
        <v>1030</v>
      </c>
      <c r="B333">
        <f>INT(($B$1-A333)/365.25)</f>
        <v>10</v>
      </c>
      <c r="C333">
        <f>IF(B333=3,"N1",IF(B333=4,"N2",IF(B333=5,"R",(B333-5))))</f>
        <v>5</v>
      </c>
    </row>
    <row r="334" spans="1:3">
      <c r="A334" s="6" t="s">
        <v>1033</v>
      </c>
      <c r="B334">
        <f>INT(($B$1-A334)/365.25)</f>
        <v>9</v>
      </c>
      <c r="C334">
        <f>IF(B334=3,"N1",IF(B334=4,"N2",IF(B334=5,"R",(B334-5))))</f>
        <v>4</v>
      </c>
    </row>
    <row r="335" spans="1:3">
      <c r="A335" s="6" t="s">
        <v>1035</v>
      </c>
      <c r="B335">
        <f>INT(($B$1-A335)/365.25)</f>
        <v>4</v>
      </c>
      <c r="C335" t="str">
        <f>IF(B335=3,"N1",IF(B335=4,"N2",IF(B335=5,"R",(B335-5))))</f>
        <v>N2</v>
      </c>
    </row>
    <row r="336" spans="1:3">
      <c r="A336" s="6" t="s">
        <v>1040</v>
      </c>
      <c r="B336">
        <f>INT(($B$1-A336)/365.25)</f>
        <v>7</v>
      </c>
      <c r="C336">
        <f>IF(B336=3,"N1",IF(B336=4,"N2",IF(B336=5,"R",(B336-5))))</f>
        <v>2</v>
      </c>
    </row>
    <row r="337" spans="1:3">
      <c r="A337" s="6" t="s">
        <v>1042</v>
      </c>
      <c r="B337">
        <f>INT(($B$1-A337)/365.25)</f>
        <v>10</v>
      </c>
      <c r="C337">
        <f>IF(B337=3,"N1",IF(B337=4,"N2",IF(B337=5,"R",(B337-5))))</f>
        <v>5</v>
      </c>
    </row>
    <row r="338" spans="1:3">
      <c r="A338" s="6" t="s">
        <v>686</v>
      </c>
      <c r="B338">
        <f>INT(($B$1-A338)/365.25)</f>
        <v>4</v>
      </c>
      <c r="C338" t="str">
        <f>IF(B338=3,"N1",IF(B338=4,"N2",IF(B338=5,"R",(B338-5))))</f>
        <v>N2</v>
      </c>
    </row>
    <row r="339" spans="1:3">
      <c r="A339" s="6" t="s">
        <v>1047</v>
      </c>
      <c r="B339">
        <f>INT(($B$1-A339)/365.25)</f>
        <v>9</v>
      </c>
      <c r="C339">
        <f>IF(B339=3,"N1",IF(B339=4,"N2",IF(B339=5,"R",(B339-5))))</f>
        <v>4</v>
      </c>
    </row>
    <row r="340" spans="1:3">
      <c r="A340" s="6" t="s">
        <v>1050</v>
      </c>
      <c r="B340">
        <f>INT(($B$1-A340)/365.25)</f>
        <v>7</v>
      </c>
      <c r="C340">
        <f>IF(B340=3,"N1",IF(B340=4,"N2",IF(B340=5,"R",(B340-5))))</f>
        <v>2</v>
      </c>
    </row>
    <row r="341" spans="1:3">
      <c r="A341" s="6" t="s">
        <v>1052</v>
      </c>
      <c r="B341">
        <f>INT(($B$1-A341)/365.25)</f>
        <v>10</v>
      </c>
      <c r="C341">
        <f>IF(B341=3,"N1",IF(B341=4,"N2",IF(B341=5,"R",(B341-5))))</f>
        <v>5</v>
      </c>
    </row>
    <row r="342" spans="1:3">
      <c r="A342" s="6" t="s">
        <v>1056</v>
      </c>
      <c r="B342">
        <f>INT(($B$1-A342)/365.25)</f>
        <v>7</v>
      </c>
      <c r="C342">
        <f>IF(B342=3,"N1",IF(B342=4,"N2",IF(B342=5,"R",(B342-5))))</f>
        <v>2</v>
      </c>
    </row>
    <row r="343" spans="1:3">
      <c r="A343" s="6" t="s">
        <v>1030</v>
      </c>
      <c r="B343">
        <f>INT(($B$1-A343)/365.25)</f>
        <v>10</v>
      </c>
      <c r="C343">
        <f>IF(B343=3,"N1",IF(B343=4,"N2",IF(B343=5,"R",(B343-5))))</f>
        <v>5</v>
      </c>
    </row>
    <row r="344" spans="1:3">
      <c r="A344" s="6" t="s">
        <v>1061</v>
      </c>
      <c r="B344">
        <f>INT(($B$1-A344)/365.25)</f>
        <v>8</v>
      </c>
      <c r="C344">
        <f>IF(B344=3,"N1",IF(B344=4,"N2",IF(B344=5,"R",(B344-5))))</f>
        <v>3</v>
      </c>
    </row>
    <row r="345" spans="1:3">
      <c r="A345" s="6" t="s">
        <v>1063</v>
      </c>
      <c r="B345">
        <f>INT(($B$1-A345)/365.25)</f>
        <v>10</v>
      </c>
      <c r="C345">
        <f>IF(B345=3,"N1",IF(B345=4,"N2",IF(B345=5,"R",(B345-5))))</f>
        <v>5</v>
      </c>
    </row>
    <row r="346" spans="1:3">
      <c r="A346" s="6" t="s">
        <v>1066</v>
      </c>
      <c r="B346">
        <f>INT(($B$1-A346)/365.25)</f>
        <v>8</v>
      </c>
      <c r="C346">
        <f>IF(B346=3,"N1",IF(B346=4,"N2",IF(B346=5,"R",(B346-5))))</f>
        <v>3</v>
      </c>
    </row>
    <row r="347" spans="1:3">
      <c r="A347" s="6" t="s">
        <v>1071</v>
      </c>
      <c r="B347">
        <f>INT(($B$1-A347)/365.25)</f>
        <v>10</v>
      </c>
      <c r="C347">
        <f>IF(B347=3,"N1",IF(B347=4,"N2",IF(B347=5,"R",(B347-5))))</f>
        <v>5</v>
      </c>
    </row>
    <row r="348" spans="1:3">
      <c r="A348" s="6" t="s">
        <v>1075</v>
      </c>
      <c r="B348">
        <f>INT(($B$1-A348)/365.25)</f>
        <v>6</v>
      </c>
      <c r="C348">
        <f>IF(B348=3,"N1",IF(B348=4,"N2",IF(B348=5,"R",(B348-5))))</f>
        <v>1</v>
      </c>
    </row>
    <row r="349" spans="1:3">
      <c r="A349" s="6" t="s">
        <v>1079</v>
      </c>
      <c r="B349">
        <f>INT(($B$1-A349)/365.25)</f>
        <v>9</v>
      </c>
      <c r="C349">
        <f>IF(B349=3,"N1",IF(B349=4,"N2",IF(B349=5,"R",(B349-5))))</f>
        <v>4</v>
      </c>
    </row>
    <row r="350" spans="1:3">
      <c r="A350" s="6" t="s">
        <v>1082</v>
      </c>
      <c r="B350">
        <f>INT(($B$1-A350)/365.25)</f>
        <v>6</v>
      </c>
      <c r="C350">
        <f>IF(B350=3,"N1",IF(B350=4,"N2",IF(B350=5,"R",(B350-5))))</f>
        <v>1</v>
      </c>
    </row>
    <row r="351" spans="1:3">
      <c r="A351" s="6" t="s">
        <v>1084</v>
      </c>
      <c r="B351">
        <f>INT(($B$1-A351)/365.25)</f>
        <v>10</v>
      </c>
      <c r="C351">
        <f>IF(B351=3,"N1",IF(B351=4,"N2",IF(B351=5,"R",(B351-5))))</f>
        <v>5</v>
      </c>
    </row>
    <row r="352" spans="1:3">
      <c r="A352" s="6" t="s">
        <v>1086</v>
      </c>
      <c r="B352">
        <f>INT(($B$1-A352)/365.25)</f>
        <v>4</v>
      </c>
      <c r="C352" t="str">
        <f>IF(B352=3,"N1",IF(B352=4,"N2",IF(B352=5,"R",(B352-5))))</f>
        <v>N2</v>
      </c>
    </row>
    <row r="353" spans="1:3">
      <c r="A353" s="6" t="s">
        <v>1088</v>
      </c>
      <c r="B353">
        <f>INT(($B$1-A353)/365.25)</f>
        <v>5</v>
      </c>
      <c r="C353" t="str">
        <f>IF(B353=3,"N1",IF(B353=4,"N2",IF(B353=5,"R",(B353-5))))</f>
        <v>R</v>
      </c>
    </row>
    <row r="354" spans="1:3">
      <c r="A354" s="6" t="s">
        <v>1091</v>
      </c>
      <c r="B354">
        <f>INT(($B$1-A354)/365.25)</f>
        <v>5</v>
      </c>
      <c r="C354" t="str">
        <f>IF(B354=3,"N1",IF(B354=4,"N2",IF(B354=5,"R",(B354-5))))</f>
        <v>R</v>
      </c>
    </row>
    <row r="355" spans="1:3">
      <c r="A355" s="6" t="s">
        <v>1093</v>
      </c>
      <c r="B355">
        <f>INT(($B$1-A355)/365.25)</f>
        <v>7</v>
      </c>
      <c r="C355">
        <f>IF(B355=3,"N1",IF(B355=4,"N2",IF(B355=5,"R",(B355-5))))</f>
        <v>2</v>
      </c>
    </row>
    <row r="356" spans="1:3">
      <c r="A356" s="6" t="s">
        <v>1097</v>
      </c>
      <c r="B356">
        <f>INT(($B$1-A356)/365.25)</f>
        <v>8</v>
      </c>
      <c r="C356">
        <f>IF(B356=3,"N1",IF(B356=4,"N2",IF(B356=5,"R",(B356-5))))</f>
        <v>3</v>
      </c>
    </row>
    <row r="357" spans="1:3">
      <c r="A357" s="6" t="s">
        <v>1101</v>
      </c>
      <c r="B357">
        <f>INT(($B$1-A357)/365.25)</f>
        <v>7</v>
      </c>
      <c r="C357">
        <f>IF(B357=3,"N1",IF(B357=4,"N2",IF(B357=5,"R",(B357-5))))</f>
        <v>2</v>
      </c>
    </row>
    <row r="358" spans="1:3">
      <c r="A358" s="6" t="s">
        <v>1105</v>
      </c>
      <c r="B358">
        <f>INT(($B$1-A358)/365.25)</f>
        <v>10</v>
      </c>
      <c r="C358">
        <f>IF(B358=3,"N1",IF(B358=4,"N2",IF(B358=5,"R",(B358-5))))</f>
        <v>5</v>
      </c>
    </row>
    <row r="359" spans="1:3">
      <c r="A359" s="6" t="s">
        <v>1109</v>
      </c>
      <c r="B359">
        <f>INT(($B$1-A359)/365.25)</f>
        <v>7</v>
      </c>
      <c r="C359">
        <f>IF(B359=3,"N1",IF(B359=4,"N2",IF(B359=5,"R",(B359-5))))</f>
        <v>2</v>
      </c>
    </row>
    <row r="360" spans="1:3">
      <c r="A360" s="6" t="s">
        <v>1112</v>
      </c>
      <c r="B360">
        <f>INT(($B$1-A360)/365.25)</f>
        <v>10</v>
      </c>
      <c r="C360">
        <f>IF(B360=3,"N1",IF(B360=4,"N2",IF(B360=5,"R",(B360-5))))</f>
        <v>5</v>
      </c>
    </row>
    <row r="361" spans="1:3">
      <c r="A361" s="6" t="s">
        <v>1115</v>
      </c>
      <c r="B361">
        <f>INT(($B$1-A361)/365.25)</f>
        <v>9</v>
      </c>
      <c r="C361">
        <f>IF(B361=3,"N1",IF(B361=4,"N2",IF(B361=5,"R",(B361-5))))</f>
        <v>4</v>
      </c>
    </row>
    <row r="362" spans="1:3">
      <c r="A362" s="6" t="s">
        <v>1117</v>
      </c>
      <c r="B362">
        <f>INT(($B$1-A362)/365.25)</f>
        <v>10</v>
      </c>
      <c r="C362">
        <f>IF(B362=3,"N1",IF(B362=4,"N2",IF(B362=5,"R",(B362-5))))</f>
        <v>5</v>
      </c>
    </row>
    <row r="363" spans="1:3">
      <c r="A363" s="6" t="s">
        <v>1120</v>
      </c>
      <c r="B363">
        <f>INT(($B$1-A363)/365.25)</f>
        <v>8</v>
      </c>
      <c r="C363">
        <f>IF(B363=3,"N1",IF(B363=4,"N2",IF(B363=5,"R",(B363-5))))</f>
        <v>3</v>
      </c>
    </row>
    <row r="364" spans="1:3">
      <c r="A364" s="6" t="s">
        <v>1122</v>
      </c>
      <c r="B364">
        <f>INT(($B$1-A364)/365.25)</f>
        <v>10</v>
      </c>
      <c r="C364">
        <f>IF(B364=3,"N1",IF(B364=4,"N2",IF(B364=5,"R",(B364-5))))</f>
        <v>5</v>
      </c>
    </row>
    <row r="365" spans="1:3">
      <c r="A365" s="6" t="s">
        <v>1125</v>
      </c>
      <c r="B365">
        <f>INT(($B$1-A365)/365.25)</f>
        <v>6</v>
      </c>
      <c r="C365">
        <f>IF(B365=3,"N1",IF(B365=4,"N2",IF(B365=5,"R",(B365-5))))</f>
        <v>1</v>
      </c>
    </row>
    <row r="366" spans="1:3">
      <c r="A366" s="6" t="s">
        <v>1128</v>
      </c>
      <c r="B366">
        <f>INT(($B$1-A366)/365.25)</f>
        <v>10</v>
      </c>
      <c r="C366">
        <f>IF(B366=3,"N1",IF(B366=4,"N2",IF(B366=5,"R",(B366-5))))</f>
        <v>5</v>
      </c>
    </row>
    <row r="367" spans="1:3">
      <c r="A367" s="6" t="s">
        <v>1132</v>
      </c>
      <c r="B367">
        <f>INT(($B$1-A367)/365.25)</f>
        <v>11</v>
      </c>
      <c r="C367">
        <f>IF(B367=3,"N1",IF(B367=4,"N2",IF(B367=5,"R",(B367-5))))</f>
        <v>6</v>
      </c>
    </row>
    <row r="368" spans="1:3">
      <c r="A368" s="6" t="s">
        <v>1135</v>
      </c>
      <c r="B368">
        <f>INT(($B$1-A368)/365.25)</f>
        <v>6</v>
      </c>
      <c r="C368">
        <f>IF(B368=3,"N1",IF(B368=4,"N2",IF(B368=5,"R",(B368-5))))</f>
        <v>1</v>
      </c>
    </row>
    <row r="369" spans="1:3">
      <c r="A369" s="6" t="s">
        <v>1138</v>
      </c>
      <c r="B369">
        <f>INT(($B$1-A369)/365.25)</f>
        <v>4</v>
      </c>
      <c r="C369" t="str">
        <f>IF(B369=3,"N1",IF(B369=4,"N2",IF(B369=5,"R",(B369-5))))</f>
        <v>N2</v>
      </c>
    </row>
    <row r="370" spans="1:3">
      <c r="A370" s="6" t="s">
        <v>1140</v>
      </c>
      <c r="B370">
        <f>INT(($B$1-A370)/365.25)</f>
        <v>4</v>
      </c>
      <c r="C370" t="str">
        <f>IF(B370=3,"N1",IF(B370=4,"N2",IF(B370=5,"R",(B370-5))))</f>
        <v>N2</v>
      </c>
    </row>
    <row r="371" spans="1:3">
      <c r="A371" s="6" t="s">
        <v>1143</v>
      </c>
      <c r="B371">
        <f>INT(($B$1-A371)/365.25)</f>
        <v>5</v>
      </c>
      <c r="C371" t="str">
        <f>IF(B371=3,"N1",IF(B371=4,"N2",IF(B371=5,"R",(B371-5))))</f>
        <v>R</v>
      </c>
    </row>
    <row r="372" spans="1:3">
      <c r="A372" s="6" t="s">
        <v>1146</v>
      </c>
      <c r="B372">
        <f>INT(($B$1-A372)/365.25)</f>
        <v>6</v>
      </c>
      <c r="C372">
        <f>IF(B372=3,"N1",IF(B372=4,"N2",IF(B372=5,"R",(B372-5))))</f>
        <v>1</v>
      </c>
    </row>
    <row r="373" spans="1:3">
      <c r="A373" s="6" t="s">
        <v>1149</v>
      </c>
      <c r="B373">
        <f>INT(($B$1-A373)/365.25)</f>
        <v>7</v>
      </c>
      <c r="C373">
        <f>IF(B373=3,"N1",IF(B373=4,"N2",IF(B373=5,"R",(B373-5))))</f>
        <v>2</v>
      </c>
    </row>
    <row r="374" spans="1:3">
      <c r="A374" s="6" t="s">
        <v>1152</v>
      </c>
      <c r="B374">
        <f>INT(($B$1-A374)/365.25)</f>
        <v>5</v>
      </c>
      <c r="C374" t="str">
        <f>IF(B374=3,"N1",IF(B374=4,"N2",IF(B374=5,"R",(B374-5))))</f>
        <v>R</v>
      </c>
    </row>
    <row r="375" spans="1:3">
      <c r="A375" s="6" t="s">
        <v>762</v>
      </c>
      <c r="B375">
        <f>INT(($B$1-A375)/365.25)</f>
        <v>8</v>
      </c>
      <c r="C375">
        <f>IF(B375=3,"N1",IF(B375=4,"N2",IF(B375=5,"R",(B375-5))))</f>
        <v>3</v>
      </c>
    </row>
    <row r="376" spans="1:3">
      <c r="A376" s="6" t="s">
        <v>111</v>
      </c>
      <c r="B376">
        <f>INT(($B$1-A376)/365.25)</f>
        <v>4</v>
      </c>
      <c r="C376" t="str">
        <f>IF(B376=3,"N1",IF(B376=4,"N2",IF(B376=5,"R",(B376-5))))</f>
        <v>N2</v>
      </c>
    </row>
    <row r="377" spans="1:3">
      <c r="A377" s="6" t="s">
        <v>1157</v>
      </c>
      <c r="B377">
        <f>INT(($B$1-A377)/365.25)</f>
        <v>7</v>
      </c>
      <c r="C377">
        <f>IF(B377=3,"N1",IF(B377=4,"N2",IF(B377=5,"R",(B377-5))))</f>
        <v>2</v>
      </c>
    </row>
    <row r="378" spans="1:3">
      <c r="A378" s="6" t="s">
        <v>1159</v>
      </c>
      <c r="B378">
        <f>INT(($B$1-A378)/365.25)</f>
        <v>9</v>
      </c>
      <c r="C378">
        <f>IF(B378=3,"N1",IF(B378=4,"N2",IF(B378=5,"R",(B378-5))))</f>
        <v>4</v>
      </c>
    </row>
    <row r="379" spans="1:3">
      <c r="A379" s="6" t="s">
        <v>1161</v>
      </c>
      <c r="B379">
        <f>INT(($B$1-A379)/365.25)</f>
        <v>6</v>
      </c>
      <c r="C379">
        <f>IF(B379=3,"N1",IF(B379=4,"N2",IF(B379=5,"R",(B379-5))))</f>
        <v>1</v>
      </c>
    </row>
    <row r="380" spans="1:3">
      <c r="A380" s="6" t="s">
        <v>1165</v>
      </c>
      <c r="B380">
        <f>INT(($B$1-A380)/365.25)</f>
        <v>4</v>
      </c>
      <c r="C380" t="str">
        <f>IF(B380=3,"N1",IF(B380=4,"N2",IF(B380=5,"R",(B380-5))))</f>
        <v>N2</v>
      </c>
    </row>
    <row r="381" spans="1:3">
      <c r="A381" s="6" t="s">
        <v>1169</v>
      </c>
      <c r="B381">
        <f>INT(($B$1-A381)/365.25)</f>
        <v>11</v>
      </c>
      <c r="C381">
        <f>IF(B381=3,"N1",IF(B381=4,"N2",IF(B381=5,"R",(B381-5))))</f>
        <v>6</v>
      </c>
    </row>
    <row r="382" spans="1:3">
      <c r="A382" s="6" t="s">
        <v>1172</v>
      </c>
      <c r="B382">
        <f>INT(($B$1-A382)/365.25)</f>
        <v>9</v>
      </c>
      <c r="C382">
        <f>IF(B382=3,"N1",IF(B382=4,"N2",IF(B382=5,"R",(B382-5))))</f>
        <v>4</v>
      </c>
    </row>
    <row r="383" spans="1:3">
      <c r="A383" s="6" t="s">
        <v>1175</v>
      </c>
      <c r="B383">
        <f>INT(($B$1-A383)/365.25)</f>
        <v>8</v>
      </c>
      <c r="C383">
        <f>IF(B383=3,"N1",IF(B383=4,"N2",IF(B383=5,"R",(B383-5))))</f>
        <v>3</v>
      </c>
    </row>
    <row r="384" spans="1:3">
      <c r="A384" s="6" t="s">
        <v>1178</v>
      </c>
      <c r="B384">
        <f>INT(($B$1-A384)/365.25)</f>
        <v>6</v>
      </c>
      <c r="C384">
        <f>IF(B384=3,"N1",IF(B384=4,"N2",IF(B384=5,"R",(B384-5))))</f>
        <v>1</v>
      </c>
    </row>
    <row r="385" spans="1:3">
      <c r="A385" s="6" t="s">
        <v>1181</v>
      </c>
      <c r="B385">
        <f>INT(($B$1-A385)/365.25)</f>
        <v>7</v>
      </c>
      <c r="C385">
        <f>IF(B385=3,"N1",IF(B385=4,"N2",IF(B385=5,"R",(B385-5))))</f>
        <v>2</v>
      </c>
    </row>
    <row r="386" spans="1:3">
      <c r="A386" s="6" t="s">
        <v>1183</v>
      </c>
      <c r="B386">
        <f>INT(($B$1-A386)/365.25)</f>
        <v>10</v>
      </c>
      <c r="C386">
        <f>IF(B386=3,"N1",IF(B386=4,"N2",IF(B386=5,"R",(B386-5))))</f>
        <v>5</v>
      </c>
    </row>
    <row r="387" spans="1:3">
      <c r="A387" s="6" t="s">
        <v>1185</v>
      </c>
      <c r="B387">
        <f>INT(($B$1-A387)/365.25)</f>
        <v>4</v>
      </c>
      <c r="C387" t="str">
        <f>IF(B387=3,"N1",IF(B387=4,"N2",IF(B387=5,"R",(B387-5))))</f>
        <v>N2</v>
      </c>
    </row>
    <row r="388" spans="1:3">
      <c r="A388" s="6" t="s">
        <v>1189</v>
      </c>
      <c r="B388">
        <f>INT(($B$1-A388)/365.25)</f>
        <v>6</v>
      </c>
      <c r="C388">
        <f>IF(B388=3,"N1",IF(B388=4,"N2",IF(B388=5,"R",(B388-5))))</f>
        <v>1</v>
      </c>
    </row>
    <row r="389" spans="1:3">
      <c r="A389" s="6" t="s">
        <v>1191</v>
      </c>
      <c r="B389">
        <f>INT(($B$1-A389)/365.25)</f>
        <v>9</v>
      </c>
      <c r="C389">
        <f>IF(B389=3,"N1",IF(B389=4,"N2",IF(B389=5,"R",(B389-5))))</f>
        <v>4</v>
      </c>
    </row>
    <row r="390" spans="1:3">
      <c r="A390" s="6" t="s">
        <v>1193</v>
      </c>
      <c r="B390">
        <f>INT(($B$1-A390)/365.25)</f>
        <v>8</v>
      </c>
      <c r="C390">
        <f>IF(B390=3,"N1",IF(B390=4,"N2",IF(B390=5,"R",(B390-5))))</f>
        <v>3</v>
      </c>
    </row>
    <row r="391" spans="1:3">
      <c r="A391" s="6" t="s">
        <v>1195</v>
      </c>
      <c r="B391">
        <f>INT(($B$1-A391)/365.25)</f>
        <v>9</v>
      </c>
      <c r="C391">
        <f>IF(B391=3,"N1",IF(B391=4,"N2",IF(B391=5,"R",(B391-5))))</f>
        <v>4</v>
      </c>
    </row>
    <row r="392" spans="1:3">
      <c r="A392" s="6" t="s">
        <v>1197</v>
      </c>
      <c r="B392">
        <f>INT(($B$1-A392)/365.25)</f>
        <v>8</v>
      </c>
      <c r="C392">
        <f>IF(B392=3,"N1",IF(B392=4,"N2",IF(B392=5,"R",(B392-5))))</f>
        <v>3</v>
      </c>
    </row>
    <row r="393" spans="1:3">
      <c r="A393" s="6" t="s">
        <v>1199</v>
      </c>
      <c r="B393">
        <f>INT(($B$1-A393)/365.25)</f>
        <v>4</v>
      </c>
      <c r="C393" t="str">
        <f>IF(B393=3,"N1",IF(B393=4,"N2",IF(B393=5,"R",(B393-5))))</f>
        <v>N2</v>
      </c>
    </row>
    <row r="394" spans="1:3">
      <c r="A394" s="6" t="s">
        <v>1201</v>
      </c>
      <c r="B394">
        <f>INT(($B$1-A394)/365.25)</f>
        <v>5</v>
      </c>
      <c r="C394" t="str">
        <f>IF(B394=3,"N1",IF(B394=4,"N2",IF(B394=5,"R",(B394-5))))</f>
        <v>R</v>
      </c>
    </row>
    <row r="395" spans="1:3">
      <c r="A395" s="6" t="s">
        <v>1204</v>
      </c>
      <c r="B395">
        <f>INT(($B$1-A395)/365.25)</f>
        <v>8</v>
      </c>
      <c r="C395">
        <f>IF(B395=3,"N1",IF(B395=4,"N2",IF(B395=5,"R",(B395-5))))</f>
        <v>3</v>
      </c>
    </row>
    <row r="396" spans="1:3">
      <c r="A396" s="6" t="s">
        <v>1206</v>
      </c>
      <c r="B396">
        <f>INT(($B$1-A396)/365.25)</f>
        <v>5</v>
      </c>
      <c r="C396" t="str">
        <f>IF(B396=3,"N1",IF(B396=4,"N2",IF(B396=5,"R",(B396-5))))</f>
        <v>R</v>
      </c>
    </row>
    <row r="397" spans="1:3">
      <c r="A397" s="6" t="s">
        <v>1209</v>
      </c>
      <c r="B397">
        <f>INT(($B$1-A397)/365.25)</f>
        <v>10</v>
      </c>
      <c r="C397">
        <f>IF(B397=3,"N1",IF(B397=4,"N2",IF(B397=5,"R",(B397-5))))</f>
        <v>5</v>
      </c>
    </row>
    <row r="398" spans="1:3">
      <c r="A398" s="6" t="s">
        <v>1213</v>
      </c>
      <c r="B398">
        <f>INT(($B$1-A398)/365.25)</f>
        <v>8</v>
      </c>
      <c r="C398">
        <f>IF(B398=3,"N1",IF(B398=4,"N2",IF(B398=5,"R",(B398-5))))</f>
        <v>3</v>
      </c>
    </row>
    <row r="399" spans="1:3">
      <c r="A399" s="6" t="s">
        <v>1216</v>
      </c>
      <c r="B399">
        <f>INT(($B$1-A399)/365.25)</f>
        <v>5</v>
      </c>
      <c r="C399" t="str">
        <f>IF(B399=3,"N1",IF(B399=4,"N2",IF(B399=5,"R",(B399-5))))</f>
        <v>R</v>
      </c>
    </row>
    <row r="400" spans="1:3">
      <c r="A400" s="6" t="s">
        <v>1220</v>
      </c>
      <c r="B400">
        <f>INT(($B$1-A400)/365.25)</f>
        <v>5</v>
      </c>
      <c r="C400" t="str">
        <f>IF(B400=3,"N1",IF(B400=4,"N2",IF(B400=5,"R",(B400-5))))</f>
        <v>R</v>
      </c>
    </row>
    <row r="401" spans="1:3">
      <c r="A401" s="6" t="s">
        <v>1224</v>
      </c>
      <c r="B401">
        <f>INT(($B$1-A401)/365.25)</f>
        <v>11</v>
      </c>
      <c r="C401">
        <f>IF(B401=3,"N1",IF(B401=4,"N2",IF(B401=5,"R",(B401-5))))</f>
        <v>6</v>
      </c>
    </row>
    <row r="402" spans="1:3">
      <c r="A402" s="6" t="s">
        <v>1227</v>
      </c>
      <c r="B402">
        <f>INT(($B$1-A402)/365.25)</f>
        <v>6</v>
      </c>
      <c r="C402">
        <f>IF(B402=3,"N1",IF(B402=4,"N2",IF(B402=5,"R",(B402-5))))</f>
        <v>1</v>
      </c>
    </row>
    <row r="403" spans="1:3">
      <c r="A403" s="6" t="s">
        <v>1229</v>
      </c>
      <c r="B403">
        <f>INT(($B$1-A403)/365.25)</f>
        <v>8</v>
      </c>
      <c r="C403">
        <f>IF(B403=3,"N1",IF(B403=4,"N2",IF(B403=5,"R",(B403-5))))</f>
        <v>3</v>
      </c>
    </row>
    <row r="404" spans="1:3">
      <c r="A404" s="6" t="s">
        <v>1231</v>
      </c>
      <c r="B404">
        <f>INT(($B$1-A404)/365.25)</f>
        <v>11</v>
      </c>
      <c r="C404">
        <f>IF(B404=3,"N1",IF(B404=4,"N2",IF(B404=5,"R",(B404-5))))</f>
        <v>6</v>
      </c>
    </row>
    <row r="405" spans="1:3">
      <c r="A405" s="6" t="s">
        <v>1236</v>
      </c>
      <c r="B405">
        <f>INT(($B$1-A405)/365.25)</f>
        <v>11</v>
      </c>
      <c r="C405">
        <f>IF(B405=3,"N1",IF(B405=4,"N2",IF(B405=5,"R",(B405-5))))</f>
        <v>6</v>
      </c>
    </row>
    <row r="406" spans="1:3">
      <c r="A406" s="6" t="s">
        <v>1238</v>
      </c>
      <c r="B406">
        <f>INT(($B$1-A406)/365.25)</f>
        <v>5</v>
      </c>
      <c r="C406" t="str">
        <f>IF(B406=3,"N1",IF(B406=4,"N2",IF(B406=5,"R",(B406-5))))</f>
        <v>R</v>
      </c>
    </row>
    <row r="407" spans="1:3">
      <c r="A407" s="6" t="s">
        <v>1241</v>
      </c>
      <c r="B407">
        <f>INT(($B$1-A407)/365.25)</f>
        <v>7</v>
      </c>
      <c r="C407">
        <f>IF(B407=3,"N1",IF(B407=4,"N2",IF(B407=5,"R",(B407-5))))</f>
        <v>2</v>
      </c>
    </row>
    <row r="408" spans="1:3">
      <c r="A408" s="6" t="s">
        <v>1244</v>
      </c>
      <c r="B408">
        <f>INT(($B$1-A408)/365.25)</f>
        <v>4</v>
      </c>
      <c r="C408" t="str">
        <f>IF(B408=3,"N1",IF(B408=4,"N2",IF(B408=5,"R",(B408-5))))</f>
        <v>N2</v>
      </c>
    </row>
    <row r="409" spans="1:3">
      <c r="A409" s="6" t="s">
        <v>1247</v>
      </c>
      <c r="B409">
        <f>INT(($B$1-A409)/365.25)</f>
        <v>11</v>
      </c>
      <c r="C409">
        <f>IF(B409=3,"N1",IF(B409=4,"N2",IF(B409=5,"R",(B409-5))))</f>
        <v>6</v>
      </c>
    </row>
    <row r="410" spans="1:3">
      <c r="A410" s="6" t="s">
        <v>1249</v>
      </c>
      <c r="B410">
        <f>INT(($B$1-A410)/365.25)</f>
        <v>9</v>
      </c>
      <c r="C410">
        <f>IF(B410=3,"N1",IF(B410=4,"N2",IF(B410=5,"R",(B410-5))))</f>
        <v>4</v>
      </c>
    </row>
    <row r="411" spans="1:3">
      <c r="A411" s="6" t="s">
        <v>1253</v>
      </c>
      <c r="B411">
        <f>INT(($B$1-A411)/365.25)</f>
        <v>11</v>
      </c>
      <c r="C411">
        <f>IF(B411=3,"N1",IF(B411=4,"N2",IF(B411=5,"R",(B411-5))))</f>
        <v>6</v>
      </c>
    </row>
    <row r="412" spans="1:3">
      <c r="A412" s="6" t="s">
        <v>1256</v>
      </c>
      <c r="B412">
        <f>INT(($B$1-A412)/365.25)</f>
        <v>7</v>
      </c>
      <c r="C412">
        <f>IF(B412=3,"N1",IF(B412=4,"N2",IF(B412=5,"R",(B412-5))))</f>
        <v>2</v>
      </c>
    </row>
    <row r="413" spans="1:3">
      <c r="A413" s="6" t="s">
        <v>1259</v>
      </c>
      <c r="B413">
        <f>INT(($B$1-A413)/365.25)</f>
        <v>6</v>
      </c>
      <c r="C413">
        <f>IF(B413=3,"N1",IF(B413=4,"N2",IF(B413=5,"R",(B413-5))))</f>
        <v>1</v>
      </c>
    </row>
    <row r="414" spans="1:3">
      <c r="A414" s="6" t="s">
        <v>1261</v>
      </c>
      <c r="B414">
        <f>INT(($B$1-A414)/365.25)</f>
        <v>9</v>
      </c>
      <c r="C414">
        <f>IF(B414=3,"N1",IF(B414=4,"N2",IF(B414=5,"R",(B414-5))))</f>
        <v>4</v>
      </c>
    </row>
    <row r="415" spans="1:3">
      <c r="A415" s="6" t="s">
        <v>1266</v>
      </c>
      <c r="B415">
        <f>INT(($B$1-A415)/365.25)</f>
        <v>6</v>
      </c>
      <c r="C415">
        <f>IF(B415=3,"N1",IF(B415=4,"N2",IF(B415=5,"R",(B415-5))))</f>
        <v>1</v>
      </c>
    </row>
    <row r="416" spans="1:3">
      <c r="A416" s="6" t="s">
        <v>1268</v>
      </c>
      <c r="B416">
        <f>INT(($B$1-A416)/365.25)</f>
        <v>4</v>
      </c>
      <c r="C416" t="str">
        <f>IF(B416=3,"N1",IF(B416=4,"N2",IF(B416=5,"R",(B416-5))))</f>
        <v>N2</v>
      </c>
    </row>
    <row r="417" spans="1:3">
      <c r="A417" s="6" t="s">
        <v>1272</v>
      </c>
      <c r="B417">
        <f>INT(($B$1-A417)/365.25)</f>
        <v>11</v>
      </c>
      <c r="C417">
        <f>IF(B417=3,"N1",IF(B417=4,"N2",IF(B417=5,"R",(B417-5))))</f>
        <v>6</v>
      </c>
    </row>
    <row r="418" spans="1:3">
      <c r="A418" s="6" t="s">
        <v>1275</v>
      </c>
      <c r="B418">
        <f>INT(($B$1-A418)/365.25)</f>
        <v>8</v>
      </c>
      <c r="C418">
        <f>IF(B418=3,"N1",IF(B418=4,"N2",IF(B418=5,"R",(B418-5))))</f>
        <v>3</v>
      </c>
    </row>
    <row r="419" spans="1:3">
      <c r="A419" s="6" t="s">
        <v>1278</v>
      </c>
      <c r="B419">
        <f>INT(($B$1-A419)/365.25)</f>
        <v>6</v>
      </c>
      <c r="C419">
        <f>IF(B419=3,"N1",IF(B419=4,"N2",IF(B419=5,"R",(B419-5))))</f>
        <v>1</v>
      </c>
    </row>
    <row r="420" spans="1:3">
      <c r="A420" s="6" t="s">
        <v>1280</v>
      </c>
      <c r="B420">
        <f>INT(($B$1-A420)/365.25)</f>
        <v>9</v>
      </c>
      <c r="C420">
        <f>IF(B420=3,"N1",IF(B420=4,"N2",IF(B420=5,"R",(B420-5))))</f>
        <v>4</v>
      </c>
    </row>
    <row r="421" spans="1:3">
      <c r="A421" s="6" t="s">
        <v>1283</v>
      </c>
      <c r="B421">
        <f>INT(($B$1-A421)/365.25)</f>
        <v>5</v>
      </c>
      <c r="C421" t="str">
        <f>IF(B421=3,"N1",IF(B421=4,"N2",IF(B421=5,"R",(B421-5))))</f>
        <v>R</v>
      </c>
    </row>
    <row r="422" spans="1:3">
      <c r="A422" s="6" t="s">
        <v>1285</v>
      </c>
      <c r="B422">
        <f>INT(($B$1-A422)/365.25)</f>
        <v>9</v>
      </c>
      <c r="C422">
        <f>IF(B422=3,"N1",IF(B422=4,"N2",IF(B422=5,"R",(B422-5))))</f>
        <v>4</v>
      </c>
    </row>
    <row r="423" spans="1:3">
      <c r="A423" s="6" t="s">
        <v>1287</v>
      </c>
      <c r="B423">
        <f>INT(($B$1-A423)/365.25)</f>
        <v>6</v>
      </c>
      <c r="C423">
        <f>IF(B423=3,"N1",IF(B423=4,"N2",IF(B423=5,"R",(B423-5))))</f>
        <v>1</v>
      </c>
    </row>
    <row r="424" spans="1:3">
      <c r="A424" s="6" t="s">
        <v>1290</v>
      </c>
      <c r="B424">
        <f>INT(($B$1-A424)/365.25)</f>
        <v>7</v>
      </c>
      <c r="C424">
        <f>IF(B424=3,"N1",IF(B424=4,"N2",IF(B424=5,"R",(B424-5))))</f>
        <v>2</v>
      </c>
    </row>
    <row r="425" spans="1:3">
      <c r="A425" s="6" t="s">
        <v>1292</v>
      </c>
      <c r="B425">
        <f>INT(($B$1-A425)/365.25)</f>
        <v>8</v>
      </c>
      <c r="C425">
        <f>IF(B425=3,"N1",IF(B425=4,"N2",IF(B425=5,"R",(B425-5))))</f>
        <v>3</v>
      </c>
    </row>
    <row r="426" spans="1:3">
      <c r="A426" s="6" t="s">
        <v>1294</v>
      </c>
      <c r="B426">
        <f>INT(($B$1-A426)/365.25)</f>
        <v>11</v>
      </c>
      <c r="C426">
        <f>IF(B426=3,"N1",IF(B426=4,"N2",IF(B426=5,"R",(B426-5))))</f>
        <v>6</v>
      </c>
    </row>
    <row r="427" spans="1:3">
      <c r="A427" s="6" t="s">
        <v>1296</v>
      </c>
      <c r="B427">
        <f>INT(($B$1-A427)/365.25)</f>
        <v>9</v>
      </c>
      <c r="C427">
        <f>IF(B427=3,"N1",IF(B427=4,"N2",IF(B427=5,"R",(B427-5))))</f>
        <v>4</v>
      </c>
    </row>
    <row r="428" spans="1:3">
      <c r="A428" s="6" t="s">
        <v>1298</v>
      </c>
      <c r="B428">
        <f>INT(($B$1-A428)/365.25)</f>
        <v>5</v>
      </c>
      <c r="C428" t="str">
        <f>IF(B428=3,"N1",IF(B428=4,"N2",IF(B428=5,"R",(B428-5))))</f>
        <v>R</v>
      </c>
    </row>
    <row r="429" spans="1:3">
      <c r="A429" s="6" t="s">
        <v>1302</v>
      </c>
      <c r="B429">
        <f>INT(($B$1-A429)/365.25)</f>
        <v>6</v>
      </c>
      <c r="C429">
        <f>IF(B429=3,"N1",IF(B429=4,"N2",IF(B429=5,"R",(B429-5))))</f>
        <v>1</v>
      </c>
    </row>
    <row r="430" spans="1:3">
      <c r="A430" s="6" t="s">
        <v>1305</v>
      </c>
      <c r="B430">
        <f>INT(($B$1-A430)/365.25)</f>
        <v>7</v>
      </c>
      <c r="C430">
        <f>IF(B430=3,"N1",IF(B430=4,"N2",IF(B430=5,"R",(B430-5))))</f>
        <v>2</v>
      </c>
    </row>
    <row r="431" spans="1:3">
      <c r="A431" s="6" t="s">
        <v>1308</v>
      </c>
      <c r="B431">
        <f>INT(($B$1-A431)/365.25)</f>
        <v>10</v>
      </c>
      <c r="C431">
        <f>IF(B431=3,"N1",IF(B431=4,"N2",IF(B431=5,"R",(B431-5))))</f>
        <v>5</v>
      </c>
    </row>
    <row r="432" spans="1:3">
      <c r="A432" s="6" t="s">
        <v>1312</v>
      </c>
      <c r="B432">
        <f>INT(($B$1-A432)/365.25)</f>
        <v>11</v>
      </c>
      <c r="C432">
        <f>IF(B432=3,"N1",IF(B432=4,"N2",IF(B432=5,"R",(B432-5))))</f>
        <v>6</v>
      </c>
    </row>
    <row r="433" spans="1:3">
      <c r="A433" s="6" t="s">
        <v>1315</v>
      </c>
      <c r="B433">
        <f>INT(($B$1-A433)/365.25)</f>
        <v>7</v>
      </c>
      <c r="C433">
        <f>IF(B433=3,"N1",IF(B433=4,"N2",IF(B433=5,"R",(B433-5))))</f>
        <v>2</v>
      </c>
    </row>
    <row r="434" spans="1:3">
      <c r="A434" s="6" t="s">
        <v>1320</v>
      </c>
      <c r="B434">
        <f>INT(($B$1-A434)/365.25)</f>
        <v>6</v>
      </c>
      <c r="C434">
        <f>IF(B434=3,"N1",IF(B434=4,"N2",IF(B434=5,"R",(B434-5))))</f>
        <v>1</v>
      </c>
    </row>
    <row r="435" spans="1:3">
      <c r="A435" s="6" t="s">
        <v>1325</v>
      </c>
      <c r="B435">
        <f>INT(($B$1-A435)/365.25)</f>
        <v>9</v>
      </c>
      <c r="C435">
        <f>IF(B435=3,"N1",IF(B435=4,"N2",IF(B435=5,"R",(B435-5))))</f>
        <v>4</v>
      </c>
    </row>
    <row r="436" spans="1:3">
      <c r="A436" s="6" t="s">
        <v>1328</v>
      </c>
      <c r="B436">
        <f>INT(($B$1-A436)/365.25)</f>
        <v>7</v>
      </c>
      <c r="C436">
        <f>IF(B436=3,"N1",IF(B436=4,"N2",IF(B436=5,"R",(B436-5))))</f>
        <v>2</v>
      </c>
    </row>
    <row r="437" spans="1:3">
      <c r="A437" s="6" t="s">
        <v>1331</v>
      </c>
      <c r="B437">
        <f>INT(($B$1-A437)/365.25)</f>
        <v>5</v>
      </c>
      <c r="C437" t="str">
        <f>IF(B437=3,"N1",IF(B437=4,"N2",IF(B437=5,"R",(B437-5))))</f>
        <v>R</v>
      </c>
    </row>
    <row r="438" spans="1:3">
      <c r="A438" s="6" t="s">
        <v>1333</v>
      </c>
      <c r="B438">
        <f>INT(($B$1-A438)/365.25)</f>
        <v>4</v>
      </c>
      <c r="C438" t="str">
        <f>IF(B438=3,"N1",IF(B438=4,"N2",IF(B438=5,"R",(B438-5))))</f>
        <v>N2</v>
      </c>
    </row>
    <row r="439" spans="1:3">
      <c r="A439" s="6" t="s">
        <v>1335</v>
      </c>
      <c r="B439">
        <f>INT(($B$1-A439)/365.25)</f>
        <v>7</v>
      </c>
      <c r="C439">
        <f>IF(B439=3,"N1",IF(B439=4,"N2",IF(B439=5,"R",(B439-5))))</f>
        <v>2</v>
      </c>
    </row>
    <row r="440" spans="1:3">
      <c r="A440" s="6" t="s">
        <v>1337</v>
      </c>
      <c r="B440">
        <f>INT(($B$1-A440)/365.25)</f>
        <v>6</v>
      </c>
      <c r="C440">
        <f>IF(B440=3,"N1",IF(B440=4,"N2",IF(B440=5,"R",(B440-5))))</f>
        <v>1</v>
      </c>
    </row>
    <row r="441" spans="1:3">
      <c r="A441" s="6" t="s">
        <v>1340</v>
      </c>
      <c r="B441">
        <f>INT(($B$1-A441)/365.25)</f>
        <v>9</v>
      </c>
      <c r="C441">
        <f>IF(B441=3,"N1",IF(B441=4,"N2",IF(B441=5,"R",(B441-5))))</f>
        <v>4</v>
      </c>
    </row>
    <row r="442" spans="1:3">
      <c r="A442" s="6" t="s">
        <v>1342</v>
      </c>
      <c r="B442">
        <f>INT(($B$1-A442)/365.25)</f>
        <v>7</v>
      </c>
      <c r="C442">
        <f>IF(B442=3,"N1",IF(B442=4,"N2",IF(B442=5,"R",(B442-5))))</f>
        <v>2</v>
      </c>
    </row>
    <row r="443" spans="1:3">
      <c r="A443" s="6" t="s">
        <v>1345</v>
      </c>
      <c r="B443">
        <f>INT(($B$1-A443)/365.25)</f>
        <v>3</v>
      </c>
      <c r="C443" t="str">
        <f>IF(B443=3,"N1",IF(B443=4,"N2",IF(B443=5,"R",(B443-5))))</f>
        <v>N1</v>
      </c>
    </row>
    <row r="444" spans="1:3">
      <c r="A444" s="6" t="s">
        <v>468</v>
      </c>
      <c r="B444">
        <f>INT(($B$1-A444)/365.25)</f>
        <v>4</v>
      </c>
      <c r="C444" t="str">
        <f>IF(B444=3,"N1",IF(B444=4,"N2",IF(B444=5,"R",(B444-5))))</f>
        <v>N2</v>
      </c>
    </row>
    <row r="445" spans="1:3">
      <c r="A445" s="6" t="s">
        <v>1349</v>
      </c>
      <c r="B445">
        <f>INT(($B$1-A445)/365.25)</f>
        <v>4</v>
      </c>
      <c r="C445" t="str">
        <f>IF(B445=3,"N1",IF(B445=4,"N2",IF(B445=5,"R",(B445-5))))</f>
        <v>N2</v>
      </c>
    </row>
    <row r="446" spans="1:3">
      <c r="A446" s="6" t="s">
        <v>1351</v>
      </c>
      <c r="B446">
        <f>INT(($B$1-A446)/365.25)</f>
        <v>6</v>
      </c>
      <c r="C446">
        <f>IF(B446=3,"N1",IF(B446=4,"N2",IF(B446=5,"R",(B446-5))))</f>
        <v>1</v>
      </c>
    </row>
    <row r="447" spans="1:3">
      <c r="A447" s="6" t="s">
        <v>1355</v>
      </c>
      <c r="B447">
        <f>INT(($B$1-A447)/365.25)</f>
        <v>5</v>
      </c>
      <c r="C447" t="str">
        <f>IF(B447=3,"N1",IF(B447=4,"N2",IF(B447=5,"R",(B447-5))))</f>
        <v>R</v>
      </c>
    </row>
    <row r="448" spans="1:3">
      <c r="A448" s="6" t="s">
        <v>1357</v>
      </c>
      <c r="B448">
        <f>INT(($B$1-A448)/365.25)</f>
        <v>8</v>
      </c>
      <c r="C448">
        <f>IF(B448=3,"N1",IF(B448=4,"N2",IF(B448=5,"R",(B448-5))))</f>
        <v>3</v>
      </c>
    </row>
    <row r="449" spans="1:3">
      <c r="A449" s="6" t="s">
        <v>1359</v>
      </c>
      <c r="B449">
        <f>INT(($B$1-A449)/365.25)</f>
        <v>10</v>
      </c>
      <c r="C449">
        <f>IF(B449=3,"N1",IF(B449=4,"N2",IF(B449=5,"R",(B449-5))))</f>
        <v>5</v>
      </c>
    </row>
    <row r="450" spans="1:3">
      <c r="A450" s="6" t="s">
        <v>1361</v>
      </c>
      <c r="B450">
        <f>INT(($B$1-A450)/365.25)</f>
        <v>6</v>
      </c>
      <c r="C450">
        <f>IF(B450=3,"N1",IF(B450=4,"N2",IF(B450=5,"R",(B450-5))))</f>
        <v>1</v>
      </c>
    </row>
    <row r="451" spans="1:3">
      <c r="A451" s="6" t="s">
        <v>1093</v>
      </c>
      <c r="B451">
        <f>INT(($B$1-A451)/365.25)</f>
        <v>7</v>
      </c>
      <c r="C451">
        <f>IF(B451=3,"N1",IF(B451=4,"N2",IF(B451=5,"R",(B451-5))))</f>
        <v>2</v>
      </c>
    </row>
    <row r="452" spans="1:3">
      <c r="A452" s="6" t="s">
        <v>1366</v>
      </c>
      <c r="B452">
        <f>INT(($B$1-A452)/365.25)</f>
        <v>5</v>
      </c>
      <c r="C452" t="str">
        <f>IF(B452=3,"N1",IF(B452=4,"N2",IF(B452=5,"R",(B452-5))))</f>
        <v>R</v>
      </c>
    </row>
    <row r="453" spans="1:3">
      <c r="A453" s="6" t="s">
        <v>1368</v>
      </c>
      <c r="B453">
        <f>INT(($B$1-A453)/365.25)</f>
        <v>6</v>
      </c>
      <c r="C453">
        <f>IF(B453=3,"N1",IF(B453=4,"N2",IF(B453=5,"R",(B453-5))))</f>
        <v>1</v>
      </c>
    </row>
    <row r="454" spans="1:3">
      <c r="A454" s="6" t="s">
        <v>1370</v>
      </c>
      <c r="B454">
        <f>INT(($B$1-A454)/365.25)</f>
        <v>5</v>
      </c>
      <c r="C454" t="str">
        <f>IF(B454=3,"N1",IF(B454=4,"N2",IF(B454=5,"R",(B454-5))))</f>
        <v>R</v>
      </c>
    </row>
    <row r="455" spans="1:3">
      <c r="A455" s="6" t="s">
        <v>1372</v>
      </c>
      <c r="B455">
        <f>INT(($B$1-A455)/365.25)</f>
        <v>10</v>
      </c>
      <c r="C455">
        <f>IF(B455=3,"N1",IF(B455=4,"N2",IF(B455=5,"R",(B455-5))))</f>
        <v>5</v>
      </c>
    </row>
    <row r="456" spans="1:3">
      <c r="A456" s="6" t="s">
        <v>1375</v>
      </c>
      <c r="B456">
        <f>INT(($B$1-A456)/365.25)</f>
        <v>5</v>
      </c>
      <c r="C456" t="str">
        <f>IF(B456=3,"N1",IF(B456=4,"N2",IF(B456=5,"R",(B456-5))))</f>
        <v>R</v>
      </c>
    </row>
    <row r="457" spans="1:3">
      <c r="A457" s="6" t="s">
        <v>1097</v>
      </c>
      <c r="B457">
        <f>INT(($B$1-A457)/365.25)</f>
        <v>8</v>
      </c>
      <c r="C457">
        <f>IF(B457=3,"N1",IF(B457=4,"N2",IF(B457=5,"R",(B457-5))))</f>
        <v>3</v>
      </c>
    </row>
    <row r="458" spans="1:3">
      <c r="A458" s="6" t="s">
        <v>1379</v>
      </c>
      <c r="B458">
        <f>INT(($B$1-A458)/365.25)</f>
        <v>9</v>
      </c>
      <c r="C458">
        <f>IF(B458=3,"N1",IF(B458=4,"N2",IF(B458=5,"R",(B458-5))))</f>
        <v>4</v>
      </c>
    </row>
    <row r="459" spans="1:3">
      <c r="A459" s="6" t="s">
        <v>1382</v>
      </c>
      <c r="B459">
        <f>INT(($B$1-A459)/365.25)</f>
        <v>6</v>
      </c>
      <c r="C459">
        <f>IF(B459=3,"N1",IF(B459=4,"N2",IF(B459=5,"R",(B459-5))))</f>
        <v>1</v>
      </c>
    </row>
    <row r="460" spans="1:3">
      <c r="A460" s="6" t="s">
        <v>1195</v>
      </c>
      <c r="B460">
        <f>INT(($B$1-A460)/365.25)</f>
        <v>9</v>
      </c>
      <c r="C460">
        <f>IF(B460=3,"N1",IF(B460=4,"N2",IF(B460=5,"R",(B460-5))))</f>
        <v>4</v>
      </c>
    </row>
    <row r="461" spans="1:3">
      <c r="A461" s="6" t="s">
        <v>1387</v>
      </c>
      <c r="B461">
        <f>INT(($B$1-A461)/365.25)</f>
        <v>10</v>
      </c>
      <c r="C461">
        <f>IF(B461=3,"N1",IF(B461=4,"N2",IF(B461=5,"R",(B461-5))))</f>
        <v>5</v>
      </c>
    </row>
    <row r="462" spans="1:3">
      <c r="A462" s="6" t="s">
        <v>1391</v>
      </c>
      <c r="B462">
        <f>INT(($B$1-A462)/365.25)</f>
        <v>5</v>
      </c>
      <c r="C462" t="str">
        <f>IF(B462=3,"N1",IF(B462=4,"N2",IF(B462=5,"R",(B462-5))))</f>
        <v>R</v>
      </c>
    </row>
    <row r="463" spans="1:3">
      <c r="A463" s="6" t="s">
        <v>1393</v>
      </c>
      <c r="B463">
        <f>INT(($B$1-A463)/365.25)</f>
        <v>7</v>
      </c>
      <c r="C463">
        <f>IF(B463=3,"N1",IF(B463=4,"N2",IF(B463=5,"R",(B463-5))))</f>
        <v>2</v>
      </c>
    </row>
    <row r="464" spans="1:3">
      <c r="A464" s="6" t="s">
        <v>1395</v>
      </c>
      <c r="B464">
        <f>INT(($B$1-A464)/365.25)</f>
        <v>6</v>
      </c>
      <c r="C464">
        <f>IF(B464=3,"N1",IF(B464=4,"N2",IF(B464=5,"R",(B464-5))))</f>
        <v>1</v>
      </c>
    </row>
    <row r="465" spans="1:3">
      <c r="A465" s="6" t="s">
        <v>1025</v>
      </c>
      <c r="B465">
        <f>INT(($B$1-A465)/365.25)</f>
        <v>11</v>
      </c>
      <c r="C465">
        <f>IF(B465=3,"N1",IF(B465=4,"N2",IF(B465=5,"R",(B465-5))))</f>
        <v>6</v>
      </c>
    </row>
    <row r="466" spans="1:3">
      <c r="A466" s="6" t="s">
        <v>1400</v>
      </c>
      <c r="B466">
        <f>INT(($B$1-A466)/365.25)</f>
        <v>5</v>
      </c>
      <c r="C466" t="str">
        <f>IF(B466=3,"N1",IF(B466=4,"N2",IF(B466=5,"R",(B466-5))))</f>
        <v>R</v>
      </c>
    </row>
    <row r="467" spans="1:3">
      <c r="A467" s="6" t="s">
        <v>1402</v>
      </c>
      <c r="B467">
        <f>INT(($B$1-A467)/365.25)</f>
        <v>10</v>
      </c>
      <c r="C467">
        <f>IF(B467=3,"N1",IF(B467=4,"N2",IF(B467=5,"R",(B467-5))))</f>
        <v>5</v>
      </c>
    </row>
    <row r="468" spans="1:3">
      <c r="A468" s="6" t="s">
        <v>1407</v>
      </c>
      <c r="B468">
        <f>INT(($B$1-A468)/365.25)</f>
        <v>5</v>
      </c>
      <c r="C468" t="str">
        <f>IF(B468=3,"N1",IF(B468=4,"N2",IF(B468=5,"R",(B468-5))))</f>
        <v>R</v>
      </c>
    </row>
    <row r="469" spans="1:3">
      <c r="A469" s="6" t="s">
        <v>1409</v>
      </c>
      <c r="B469">
        <f>INT(($B$1-A469)/365.25)</f>
        <v>8</v>
      </c>
      <c r="C469">
        <f>IF(B469=3,"N1",IF(B469=4,"N2",IF(B469=5,"R",(B469-5))))</f>
        <v>3</v>
      </c>
    </row>
    <row r="470" spans="1:3">
      <c r="A470" s="6" t="s">
        <v>1414</v>
      </c>
      <c r="B470">
        <f>INT(($B$1-A470)/365.25)</f>
        <v>11</v>
      </c>
      <c r="C470">
        <f>IF(B470=3,"N1",IF(B470=4,"N2",IF(B470=5,"R",(B470-5))))</f>
        <v>6</v>
      </c>
    </row>
    <row r="471" spans="1:3">
      <c r="A471" s="6" t="s">
        <v>1417</v>
      </c>
      <c r="B471">
        <f>INT(($B$1-A471)/365.25)</f>
        <v>8</v>
      </c>
      <c r="C471">
        <f>IF(B471=3,"N1",IF(B471=4,"N2",IF(B471=5,"R",(B471-5))))</f>
        <v>3</v>
      </c>
    </row>
    <row r="472" spans="1:3">
      <c r="A472" s="6" t="s">
        <v>1420</v>
      </c>
      <c r="B472">
        <f>INT(($B$1-A472)/365.25)</f>
        <v>9</v>
      </c>
      <c r="C472">
        <f>IF(B472=3,"N1",IF(B472=4,"N2",IF(B472=5,"R",(B472-5))))</f>
        <v>4</v>
      </c>
    </row>
    <row r="473" spans="1:3">
      <c r="A473" s="6" t="s">
        <v>1423</v>
      </c>
      <c r="B473">
        <f>INT(($B$1-A473)/365.25)</f>
        <v>4</v>
      </c>
      <c r="C473" t="str">
        <f>IF(B473=3,"N1",IF(B473=4,"N2",IF(B473=5,"R",(B473-5))))</f>
        <v>N2</v>
      </c>
    </row>
    <row r="474" spans="1:3">
      <c r="A474" s="6" t="s">
        <v>1426</v>
      </c>
      <c r="B474">
        <f>INT(($B$1-A474)/365.25)</f>
        <v>9</v>
      </c>
      <c r="C474">
        <f>IF(B474=3,"N1",IF(B474=4,"N2",IF(B474=5,"R",(B474-5))))</f>
        <v>4</v>
      </c>
    </row>
    <row r="475" spans="1:3">
      <c r="A475" s="6" t="s">
        <v>1429</v>
      </c>
      <c r="B475">
        <f>INT(($B$1-A475)/365.25)</f>
        <v>11</v>
      </c>
      <c r="C475">
        <f>IF(B475=3,"N1",IF(B475=4,"N2",IF(B475=5,"R",(B475-5))))</f>
        <v>6</v>
      </c>
    </row>
    <row r="476" spans="1:3">
      <c r="A476" s="6" t="s">
        <v>1433</v>
      </c>
      <c r="B476">
        <f>INT(($B$1-A476)/365.25)</f>
        <v>7</v>
      </c>
      <c r="C476">
        <f>IF(B476=3,"N1",IF(B476=4,"N2",IF(B476=5,"R",(B476-5))))</f>
        <v>2</v>
      </c>
    </row>
    <row r="477" spans="1:3">
      <c r="A477" s="6" t="s">
        <v>1436</v>
      </c>
      <c r="B477">
        <f>INT(($B$1-A477)/365.25)</f>
        <v>4</v>
      </c>
      <c r="C477" t="str">
        <f>IF(B477=3,"N1",IF(B477=4,"N2",IF(B477=5,"R",(B477-5))))</f>
        <v>N2</v>
      </c>
    </row>
    <row r="478" spans="1:3">
      <c r="A478" s="6" t="s">
        <v>1439</v>
      </c>
      <c r="B478">
        <f>INT(($B$1-A478)/365.25)</f>
        <v>9</v>
      </c>
      <c r="C478">
        <f>IF(B478=3,"N1",IF(B478=4,"N2",IF(B478=5,"R",(B478-5))))</f>
        <v>4</v>
      </c>
    </row>
    <row r="479" spans="1:3">
      <c r="A479" s="6" t="s">
        <v>1442</v>
      </c>
      <c r="B479">
        <f>INT(($B$1-A479)/365.25)</f>
        <v>9</v>
      </c>
      <c r="C479">
        <f>IF(B479=3,"N1",IF(B479=4,"N2",IF(B479=5,"R",(B479-5))))</f>
        <v>4</v>
      </c>
    </row>
    <row r="480" spans="1:3">
      <c r="A480" s="6" t="s">
        <v>1445</v>
      </c>
      <c r="B480">
        <f>INT(($B$1-A480)/365.25)</f>
        <v>11</v>
      </c>
      <c r="C480">
        <f>IF(B480=3,"N1",IF(B480=4,"N2",IF(B480=5,"R",(B480-5))))</f>
        <v>6</v>
      </c>
    </row>
    <row r="481" spans="1:3">
      <c r="A481" s="6" t="s">
        <v>1449</v>
      </c>
      <c r="B481">
        <f>INT(($B$1-A481)/365.25)</f>
        <v>8</v>
      </c>
      <c r="C481">
        <f>IF(B481=3,"N1",IF(B481=4,"N2",IF(B481=5,"R",(B481-5))))</f>
        <v>3</v>
      </c>
    </row>
    <row r="482" spans="1:3">
      <c r="A482" s="6" t="s">
        <v>1453</v>
      </c>
      <c r="B482">
        <f>INT(($B$1-A482)/365.25)</f>
        <v>11</v>
      </c>
      <c r="C482">
        <f>IF(B482=3,"N1",IF(B482=4,"N2",IF(B482=5,"R",(B482-5))))</f>
        <v>6</v>
      </c>
    </row>
    <row r="483" spans="1:3">
      <c r="A483" s="6" t="s">
        <v>1455</v>
      </c>
      <c r="B483">
        <f>INT(($B$1-A483)/365.25)</f>
        <v>5</v>
      </c>
      <c r="C483" t="str">
        <f>IF(B483=3,"N1",IF(B483=4,"N2",IF(B483=5,"R",(B483-5))))</f>
        <v>R</v>
      </c>
    </row>
    <row r="484" spans="1:3">
      <c r="A484" s="6" t="s">
        <v>1458</v>
      </c>
      <c r="B484">
        <f>INT(($B$1-A484)/365.25)</f>
        <v>7</v>
      </c>
      <c r="C484">
        <f>IF(B484=3,"N1",IF(B484=4,"N2",IF(B484=5,"R",(B484-5))))</f>
        <v>2</v>
      </c>
    </row>
    <row r="485" spans="1:3">
      <c r="A485" s="6" t="s">
        <v>1460</v>
      </c>
      <c r="B485">
        <f>INT(($B$1-A485)/365.25)</f>
        <v>9</v>
      </c>
      <c r="C485">
        <f>IF(B485=3,"N1",IF(B485=4,"N2",IF(B485=5,"R",(B485-5))))</f>
        <v>4</v>
      </c>
    </row>
    <row r="486" spans="1:3">
      <c r="A486" s="6" t="s">
        <v>1463</v>
      </c>
      <c r="B486">
        <f>INT(($B$1-A486)/365.25)</f>
        <v>10</v>
      </c>
      <c r="C486">
        <f>IF(B486=3,"N1",IF(B486=4,"N2",IF(B486=5,"R",(B486-5))))</f>
        <v>5</v>
      </c>
    </row>
    <row r="487" spans="1:3">
      <c r="A487" s="6" t="s">
        <v>1465</v>
      </c>
      <c r="B487">
        <f>INT(($B$1-A487)/365.25)</f>
        <v>8</v>
      </c>
      <c r="C487">
        <f>IF(B487=3,"N1",IF(B487=4,"N2",IF(B487=5,"R",(B487-5))))</f>
        <v>3</v>
      </c>
    </row>
    <row r="488" spans="1:3">
      <c r="A488" s="6" t="s">
        <v>1467</v>
      </c>
      <c r="B488">
        <f>INT(($B$1-A488)/365.25)</f>
        <v>9</v>
      </c>
      <c r="C488">
        <f>IF(B488=3,"N1",IF(B488=4,"N2",IF(B488=5,"R",(B488-5))))</f>
        <v>4</v>
      </c>
    </row>
    <row r="489" spans="1:3">
      <c r="A489" s="6" t="s">
        <v>136</v>
      </c>
      <c r="B489">
        <f>INT(($B$1-A489)/365.25)</f>
        <v>4</v>
      </c>
      <c r="C489" t="str">
        <f>IF(B489=3,"N1",IF(B489=4,"N2",IF(B489=5,"R",(B489-5))))</f>
        <v>N2</v>
      </c>
    </row>
    <row r="490" spans="1:3">
      <c r="A490" s="6" t="s">
        <v>1470</v>
      </c>
      <c r="B490">
        <f>INT(($B$1-A490)/365.25)</f>
        <v>8</v>
      </c>
      <c r="C490">
        <f>IF(B490=3,"N1",IF(B490=4,"N2",IF(B490=5,"R",(B490-5))))</f>
        <v>3</v>
      </c>
    </row>
    <row r="491" spans="1:3">
      <c r="A491" s="6" t="s">
        <v>1474</v>
      </c>
      <c r="B491">
        <f>INT(($B$1-A491)/365.25)</f>
        <v>11</v>
      </c>
      <c r="C491">
        <f>IF(B491=3,"N1",IF(B491=4,"N2",IF(B491=5,"R",(B491-5))))</f>
        <v>6</v>
      </c>
    </row>
    <row r="492" spans="1:3">
      <c r="A492" s="6" t="s">
        <v>1477</v>
      </c>
      <c r="B492">
        <f>INT(($B$1-A492)/365.25)</f>
        <v>11</v>
      </c>
      <c r="C492">
        <f>IF(B492=3,"N1",IF(B492=4,"N2",IF(B492=5,"R",(B492-5))))</f>
        <v>6</v>
      </c>
    </row>
    <row r="493" spans="1:3">
      <c r="A493" s="6" t="s">
        <v>1480</v>
      </c>
      <c r="B493">
        <f>INT(($B$1-A493)/365.25)</f>
        <v>9</v>
      </c>
      <c r="C493">
        <f>IF(B493=3,"N1",IF(B493=4,"N2",IF(B493=5,"R",(B493-5))))</f>
        <v>4</v>
      </c>
    </row>
    <row r="494" spans="1:3">
      <c r="A494" s="6" t="s">
        <v>1484</v>
      </c>
      <c r="B494">
        <f>INT(($B$1-A494)/365.25)</f>
        <v>7</v>
      </c>
      <c r="C494">
        <f>IF(B494=3,"N1",IF(B494=4,"N2",IF(B494=5,"R",(B494-5))))</f>
        <v>2</v>
      </c>
    </row>
    <row r="495" spans="1:3">
      <c r="A495" s="6" t="s">
        <v>1426</v>
      </c>
      <c r="B495">
        <f>INT(($B$1-A495)/365.25)</f>
        <v>9</v>
      </c>
      <c r="C495">
        <f>IF(B495=3,"N1",IF(B495=4,"N2",IF(B495=5,"R",(B495-5))))</f>
        <v>4</v>
      </c>
    </row>
    <row r="496" spans="1:3">
      <c r="A496" s="6" t="s">
        <v>1487</v>
      </c>
      <c r="B496">
        <f>INT(($B$1-A496)/365.25)</f>
        <v>10</v>
      </c>
      <c r="C496">
        <f>IF(B496=3,"N1",IF(B496=4,"N2",IF(B496=5,"R",(B496-5))))</f>
        <v>5</v>
      </c>
    </row>
    <row r="497" spans="1:3">
      <c r="A497" s="6" t="s">
        <v>1490</v>
      </c>
      <c r="B497">
        <f>INT(($B$1-A497)/365.25)</f>
        <v>8</v>
      </c>
      <c r="C497">
        <f>IF(B497=3,"N1",IF(B497=4,"N2",IF(B497=5,"R",(B497-5))))</f>
        <v>3</v>
      </c>
    </row>
    <row r="498" spans="1:3">
      <c r="A498" s="6" t="s">
        <v>1493</v>
      </c>
      <c r="B498">
        <f>INT(($B$1-A498)/365.25)</f>
        <v>4</v>
      </c>
      <c r="C498" t="str">
        <f>IF(B498=3,"N1",IF(B498=4,"N2",IF(B498=5,"R",(B498-5))))</f>
        <v>N2</v>
      </c>
    </row>
    <row r="499" spans="1:3">
      <c r="A499" s="6" t="s">
        <v>68</v>
      </c>
      <c r="B499">
        <f>INT(($B$1-A499)/365.25)</f>
        <v>4</v>
      </c>
      <c r="C499" t="str">
        <f>IF(B499=3,"N1",IF(B499=4,"N2",IF(B499=5,"R",(B499-5))))</f>
        <v>N2</v>
      </c>
    </row>
    <row r="500" spans="1:3">
      <c r="A500" s="6" t="s">
        <v>1499</v>
      </c>
      <c r="B500">
        <f>INT(($B$1-A500)/365.25)</f>
        <v>8</v>
      </c>
      <c r="C500">
        <f>IF(B500=3,"N1",IF(B500=4,"N2",IF(B500=5,"R",(B500-5))))</f>
        <v>3</v>
      </c>
    </row>
    <row r="501" spans="1:3">
      <c r="A501" s="6" t="s">
        <v>1502</v>
      </c>
      <c r="B501">
        <f>INT(($B$1-A501)/365.25)</f>
        <v>10</v>
      </c>
      <c r="C501">
        <f>IF(B501=3,"N1",IF(B501=4,"N2",IF(B501=5,"R",(B501-5))))</f>
        <v>5</v>
      </c>
    </row>
    <row r="502" spans="1:3">
      <c r="A502" s="6" t="s">
        <v>1506</v>
      </c>
      <c r="B502">
        <f>INT(($B$1-A502)/365.25)</f>
        <v>11</v>
      </c>
      <c r="C502">
        <f>IF(B502=3,"N1",IF(B502=4,"N2",IF(B502=5,"R",(B502-5))))</f>
        <v>6</v>
      </c>
    </row>
    <row r="503" spans="1:3">
      <c r="A503" s="6" t="s">
        <v>1509</v>
      </c>
      <c r="B503">
        <f>INT(($B$1-A503)/365.25)</f>
        <v>9</v>
      </c>
      <c r="C503">
        <f>IF(B503=3,"N1",IF(B503=4,"N2",IF(B503=5,"R",(B503-5))))</f>
        <v>4</v>
      </c>
    </row>
    <row r="504" spans="1:3">
      <c r="A504" s="6" t="s">
        <v>1514</v>
      </c>
      <c r="B504">
        <f>INT(($B$1-A504)/365.25)</f>
        <v>8</v>
      </c>
      <c r="C504">
        <f>IF(B504=3,"N1",IF(B504=4,"N2",IF(B504=5,"R",(B504-5))))</f>
        <v>3</v>
      </c>
    </row>
    <row r="505" spans="1:3">
      <c r="A505" s="6" t="s">
        <v>1518</v>
      </c>
      <c r="B505">
        <f>INT(($B$1-A505)/365.25)</f>
        <v>11</v>
      </c>
      <c r="C505">
        <f>IF(B505=3,"N1",IF(B505=4,"N2",IF(B505=5,"R",(B505-5))))</f>
        <v>6</v>
      </c>
    </row>
    <row r="506" spans="1:3">
      <c r="A506" s="6" t="s">
        <v>1520</v>
      </c>
      <c r="B506">
        <f>INT(($B$1-A506)/365.25)</f>
        <v>6</v>
      </c>
      <c r="C506">
        <f>IF(B506=3,"N1",IF(B506=4,"N2",IF(B506=5,"R",(B506-5))))</f>
        <v>1</v>
      </c>
    </row>
    <row r="507" spans="1:3">
      <c r="A507" s="6" t="s">
        <v>1525</v>
      </c>
      <c r="B507">
        <f>INT(($B$1-A507)/365.25)</f>
        <v>11</v>
      </c>
      <c r="C507">
        <f>IF(B507=3,"N1",IF(B507=4,"N2",IF(B507=5,"R",(B507-5))))</f>
        <v>6</v>
      </c>
    </row>
    <row r="508" spans="1:3">
      <c r="A508" s="6" t="s">
        <v>1528</v>
      </c>
      <c r="B508">
        <f>INT(($B$1-A508)/365.25)</f>
        <v>11</v>
      </c>
      <c r="C508">
        <f>IF(B508=3,"N1",IF(B508=4,"N2",IF(B508=5,"R",(B508-5))))</f>
        <v>6</v>
      </c>
    </row>
    <row r="509" spans="1:3">
      <c r="A509" s="6" t="s">
        <v>1531</v>
      </c>
      <c r="B509">
        <f>INT(($B$1-A509)/365.25)</f>
        <v>6</v>
      </c>
      <c r="C509">
        <f>IF(B509=3,"N1",IF(B509=4,"N2",IF(B509=5,"R",(B509-5))))</f>
        <v>1</v>
      </c>
    </row>
    <row r="510" spans="1:3">
      <c r="A510" s="6" t="s">
        <v>1534</v>
      </c>
      <c r="B510">
        <f>INT(($B$1-A510)/365.25)</f>
        <v>8</v>
      </c>
      <c r="C510">
        <f>IF(B510=3,"N1",IF(B510=4,"N2",IF(B510=5,"R",(B510-5))))</f>
        <v>3</v>
      </c>
    </row>
    <row r="511" spans="1:3">
      <c r="A511" s="6" t="s">
        <v>1537</v>
      </c>
      <c r="B511">
        <f>INT(($B$1-A511)/365.25)</f>
        <v>6</v>
      </c>
      <c r="C511">
        <f>IF(B511=3,"N1",IF(B511=4,"N2",IF(B511=5,"R",(B511-5))))</f>
        <v>1</v>
      </c>
    </row>
    <row r="512" spans="1:3">
      <c r="A512" s="6" t="s">
        <v>1540</v>
      </c>
      <c r="B512">
        <f>INT(($B$1-A512)/365.25)</f>
        <v>8</v>
      </c>
      <c r="C512">
        <f>IF(B512=3,"N1",IF(B512=4,"N2",IF(B512=5,"R",(B512-5))))</f>
        <v>3</v>
      </c>
    </row>
    <row r="513" spans="1:3">
      <c r="A513" s="6" t="s">
        <v>1543</v>
      </c>
      <c r="B513">
        <f>INT(($B$1-A513)/365.25)</f>
        <v>4</v>
      </c>
      <c r="C513" t="str">
        <f>IF(B513=3,"N1",IF(B513=4,"N2",IF(B513=5,"R",(B513-5))))</f>
        <v>N2</v>
      </c>
    </row>
    <row r="514" spans="1:3">
      <c r="A514" s="6" t="s">
        <v>1545</v>
      </c>
      <c r="B514">
        <f>INT(($B$1-A514)/365.25)</f>
        <v>7</v>
      </c>
      <c r="C514">
        <f>IF(B514=3,"N1",IF(B514=4,"N2",IF(B514=5,"R",(B514-5))))</f>
        <v>2</v>
      </c>
    </row>
    <row r="515" spans="1:3">
      <c r="A515" s="6" t="s">
        <v>1548</v>
      </c>
      <c r="B515">
        <f>INT(($B$1-A515)/365.25)</f>
        <v>7</v>
      </c>
      <c r="C515">
        <f>IF(B515=3,"N1",IF(B515=4,"N2",IF(B515=5,"R",(B515-5))))</f>
        <v>2</v>
      </c>
    </row>
    <row r="516" spans="1:3">
      <c r="A516" s="6" t="s">
        <v>1550</v>
      </c>
      <c r="B516">
        <f>INT(($B$1-A516)/365.25)</f>
        <v>9</v>
      </c>
      <c r="C516">
        <f>IF(B516=3,"N1",IF(B516=4,"N2",IF(B516=5,"R",(B516-5))))</f>
        <v>4</v>
      </c>
    </row>
    <row r="517" spans="1:3">
      <c r="A517" s="6" t="s">
        <v>1553</v>
      </c>
      <c r="B517">
        <f>INT(($B$1-A517)/365.25)</f>
        <v>10</v>
      </c>
      <c r="C517">
        <f>IF(B517=3,"N1",IF(B517=4,"N2",IF(B517=5,"R",(B517-5))))</f>
        <v>5</v>
      </c>
    </row>
    <row r="518" spans="1:3">
      <c r="A518" s="6" t="s">
        <v>1557</v>
      </c>
      <c r="B518">
        <f>INT(($B$1-A518)/365.25)</f>
        <v>7</v>
      </c>
      <c r="C518">
        <f>IF(B518=3,"N1",IF(B518=4,"N2",IF(B518=5,"R",(B518-5))))</f>
        <v>2</v>
      </c>
    </row>
    <row r="519" spans="1:3">
      <c r="A519" s="6" t="s">
        <v>1561</v>
      </c>
      <c r="B519">
        <f>INT(($B$1-A519)/365.25)</f>
        <v>10</v>
      </c>
      <c r="C519">
        <f>IF(B519=3,"N1",IF(B519=4,"N2",IF(B519=5,"R",(B519-5))))</f>
        <v>5</v>
      </c>
    </row>
    <row r="520" spans="1:3">
      <c r="A520" s="6" t="s">
        <v>1563</v>
      </c>
      <c r="B520">
        <f>INT(($B$1-A520)/365.25)</f>
        <v>5</v>
      </c>
      <c r="C520" t="str">
        <f>IF(B520=3,"N1",IF(B520=4,"N2",IF(B520=5,"R",(B520-5))))</f>
        <v>R</v>
      </c>
    </row>
    <row r="521" spans="1:3">
      <c r="A521" s="6" t="s">
        <v>1565</v>
      </c>
      <c r="B521">
        <f>INT(($B$1-A521)/365.25)</f>
        <v>10</v>
      </c>
      <c r="C521">
        <f>IF(B521=3,"N1",IF(B521=4,"N2",IF(B521=5,"R",(B521-5))))</f>
        <v>5</v>
      </c>
    </row>
    <row r="522" spans="1:3">
      <c r="A522" s="6" t="s">
        <v>1568</v>
      </c>
      <c r="B522">
        <f>INT(($B$1-A522)/365.25)</f>
        <v>8</v>
      </c>
      <c r="C522">
        <f>IF(B522=3,"N1",IF(B522=4,"N2",IF(B522=5,"R",(B522-5))))</f>
        <v>3</v>
      </c>
    </row>
    <row r="523" spans="1:3">
      <c r="A523" s="6" t="s">
        <v>1571</v>
      </c>
      <c r="B523">
        <f>INT(($B$1-A523)/365.25)</f>
        <v>6</v>
      </c>
      <c r="C523">
        <f>IF(B523=3,"N1",IF(B523=4,"N2",IF(B523=5,"R",(B523-5))))</f>
        <v>1</v>
      </c>
    </row>
    <row r="524" spans="1:3">
      <c r="A524" s="6" t="s">
        <v>1571</v>
      </c>
      <c r="B524">
        <f>INT(($B$1-A524)/365.25)</f>
        <v>6</v>
      </c>
      <c r="C524">
        <f>IF(B524=3,"N1",IF(B524=4,"N2",IF(B524=5,"R",(B524-5))))</f>
        <v>1</v>
      </c>
    </row>
    <row r="525" spans="1:3">
      <c r="A525" s="6" t="s">
        <v>1575</v>
      </c>
      <c r="B525">
        <f>INT(($B$1-A525)/365.25)</f>
        <v>4</v>
      </c>
      <c r="C525" t="str">
        <f>IF(B525=3,"N1",IF(B525=4,"N2",IF(B525=5,"R",(B525-5))))</f>
        <v>N2</v>
      </c>
    </row>
    <row r="526" spans="1:3">
      <c r="A526" s="6" t="s">
        <v>1393</v>
      </c>
      <c r="B526">
        <f>INT(($B$1-A526)/365.25)</f>
        <v>7</v>
      </c>
      <c r="C526">
        <f>IF(B526=3,"N1",IF(B526=4,"N2",IF(B526=5,"R",(B526-5))))</f>
        <v>2</v>
      </c>
    </row>
    <row r="527" spans="1:3">
      <c r="A527" s="6" t="s">
        <v>1581</v>
      </c>
      <c r="B527">
        <f>INT(($B$1-A527)/365.25)</f>
        <v>10</v>
      </c>
      <c r="C527">
        <f>IF(B527=3,"N1",IF(B527=4,"N2",IF(B527=5,"R",(B527-5))))</f>
        <v>5</v>
      </c>
    </row>
    <row r="528" spans="1:3">
      <c r="A528" s="6" t="s">
        <v>1584</v>
      </c>
      <c r="B528">
        <f>INT(($B$1-A528)/365.25)</f>
        <v>5</v>
      </c>
      <c r="C528" t="str">
        <f>IF(B528=3,"N1",IF(B528=4,"N2",IF(B528=5,"R",(B528-5))))</f>
        <v>R</v>
      </c>
    </row>
    <row r="529" spans="1:3">
      <c r="A529" s="6" t="s">
        <v>1586</v>
      </c>
      <c r="B529">
        <f>INT(($B$1-A529)/365.25)</f>
        <v>4</v>
      </c>
      <c r="C529" t="str">
        <f>IF(B529=3,"N1",IF(B529=4,"N2",IF(B529=5,"R",(B529-5))))</f>
        <v>N2</v>
      </c>
    </row>
    <row r="530" spans="1:3">
      <c r="A530" s="6" t="s">
        <v>1589</v>
      </c>
      <c r="B530">
        <f>INT(($B$1-A530)/365.25)</f>
        <v>11</v>
      </c>
      <c r="C530">
        <f>IF(B530=3,"N1",IF(B530=4,"N2",IF(B530=5,"R",(B530-5))))</f>
        <v>6</v>
      </c>
    </row>
    <row r="531" spans="1:3">
      <c r="A531" s="6" t="s">
        <v>1591</v>
      </c>
      <c r="B531">
        <f>INT(($B$1-A531)/365.25)</f>
        <v>9</v>
      </c>
      <c r="C531">
        <f>IF(B531=3,"N1",IF(B531=4,"N2",IF(B531=5,"R",(B531-5))))</f>
        <v>4</v>
      </c>
    </row>
    <row r="532" spans="1:3">
      <c r="A532" s="6" t="s">
        <v>1595</v>
      </c>
      <c r="B532">
        <f>INT(($B$1-A532)/365.25)</f>
        <v>11</v>
      </c>
      <c r="C532">
        <f>IF(B532=3,"N1",IF(B532=4,"N2",IF(B532=5,"R",(B532-5))))</f>
        <v>6</v>
      </c>
    </row>
    <row r="533" spans="1:3">
      <c r="A533" s="6" t="s">
        <v>1598</v>
      </c>
      <c r="B533">
        <f>INT(($B$1-A533)/365.25)</f>
        <v>8</v>
      </c>
      <c r="C533">
        <f>IF(B533=3,"N1",IF(B533=4,"N2",IF(B533=5,"R",(B533-5))))</f>
        <v>3</v>
      </c>
    </row>
    <row r="534" spans="1:3">
      <c r="A534" s="6" t="s">
        <v>1601</v>
      </c>
      <c r="B534">
        <f>INT(($B$1-A534)/365.25)</f>
        <v>4</v>
      </c>
      <c r="C534" t="str">
        <f>IF(B534=3,"N1",IF(B534=4,"N2",IF(B534=5,"R",(B534-5))))</f>
        <v>N2</v>
      </c>
    </row>
    <row r="535" spans="1:3">
      <c r="A535" s="6" t="s">
        <v>1035</v>
      </c>
      <c r="B535">
        <f>INT(($B$1-A535)/365.25)</f>
        <v>4</v>
      </c>
      <c r="C535" t="str">
        <f>IF(B535=3,"N1",IF(B535=4,"N2",IF(B535=5,"R",(B535-5))))</f>
        <v>N2</v>
      </c>
    </row>
    <row r="536" spans="1:3">
      <c r="A536" s="6" t="s">
        <v>1604</v>
      </c>
      <c r="B536">
        <f>INT(($B$1-A536)/365.25)</f>
        <v>11</v>
      </c>
      <c r="C536">
        <f>IF(B536=3,"N1",IF(B536=4,"N2",IF(B536=5,"R",(B536-5))))</f>
        <v>6</v>
      </c>
    </row>
    <row r="537" spans="1:3">
      <c r="A537" s="6" t="s">
        <v>1608</v>
      </c>
      <c r="B537">
        <f>INT(($B$1-A537)/365.25)</f>
        <v>7</v>
      </c>
      <c r="C537">
        <f>IF(B537=3,"N1",IF(B537=4,"N2",IF(B537=5,"R",(B537-5))))</f>
        <v>2</v>
      </c>
    </row>
    <row r="538" spans="1:3">
      <c r="A538" s="6" t="s">
        <v>1612</v>
      </c>
      <c r="B538">
        <f>INT(($B$1-A538)/365.25)</f>
        <v>8</v>
      </c>
      <c r="C538">
        <f>IF(B538=3,"N1",IF(B538=4,"N2",IF(B538=5,"R",(B538-5))))</f>
        <v>3</v>
      </c>
    </row>
    <row r="539" spans="1:3">
      <c r="A539" s="6" t="s">
        <v>1615</v>
      </c>
      <c r="B539">
        <f>INT(($B$1-A539)/365.25)</f>
        <v>6</v>
      </c>
      <c r="C539">
        <f>IF(B539=3,"N1",IF(B539=4,"N2",IF(B539=5,"R",(B539-5))))</f>
        <v>1</v>
      </c>
    </row>
    <row r="540" spans="1:3">
      <c r="A540" s="6" t="s">
        <v>975</v>
      </c>
      <c r="B540">
        <f>INT(($B$1-A540)/365.25)</f>
        <v>4</v>
      </c>
      <c r="C540" t="str">
        <f>IF(B540=3,"N1",IF(B540=4,"N2",IF(B540=5,"R",(B540-5))))</f>
        <v>N2</v>
      </c>
    </row>
    <row r="541" spans="1:3">
      <c r="A541" s="6" t="s">
        <v>1618</v>
      </c>
      <c r="B541">
        <f>INT(($B$1-A541)/365.25)</f>
        <v>5</v>
      </c>
      <c r="C541" t="str">
        <f>IF(B541=3,"N1",IF(B541=4,"N2",IF(B541=5,"R",(B541-5))))</f>
        <v>R</v>
      </c>
    </row>
    <row r="542" spans="1:3">
      <c r="A542" s="6" t="s">
        <v>1620</v>
      </c>
      <c r="B542">
        <f>INT(($B$1-A542)/365.25)</f>
        <v>5</v>
      </c>
      <c r="C542" t="str">
        <f>IF(B542=3,"N1",IF(B542=4,"N2",IF(B542=5,"R",(B542-5))))</f>
        <v>R</v>
      </c>
    </row>
    <row r="543" spans="1:3">
      <c r="A543" s="6" t="s">
        <v>1622</v>
      </c>
      <c r="B543">
        <f>INT(($B$1-A543)/365.25)</f>
        <v>10</v>
      </c>
      <c r="C543">
        <f>IF(B543=3,"N1",IF(B543=4,"N2",IF(B543=5,"R",(B543-5))))</f>
        <v>5</v>
      </c>
    </row>
    <row r="544" spans="1:3">
      <c r="A544" s="6" t="s">
        <v>1625</v>
      </c>
      <c r="B544">
        <f>INT(($B$1-A544)/365.25)</f>
        <v>5</v>
      </c>
      <c r="C544" t="str">
        <f>IF(B544=3,"N1",IF(B544=4,"N2",IF(B544=5,"R",(B544-5))))</f>
        <v>R</v>
      </c>
    </row>
    <row r="545" spans="1:3">
      <c r="A545" s="6" t="s">
        <v>1629</v>
      </c>
      <c r="B545">
        <f>INT(($B$1-A545)/365.25)</f>
        <v>11</v>
      </c>
      <c r="C545">
        <f>IF(B545=3,"N1",IF(B545=4,"N2",IF(B545=5,"R",(B545-5))))</f>
        <v>6</v>
      </c>
    </row>
    <row r="546" spans="1:3">
      <c r="A546" s="6" t="s">
        <v>21</v>
      </c>
      <c r="B546">
        <f>INT(($B$1-A546)/365.25)</f>
        <v>4</v>
      </c>
      <c r="C546" t="str">
        <f>IF(B546=3,"N1",IF(B546=4,"N2",IF(B546=5,"R",(B546-5))))</f>
        <v>N2</v>
      </c>
    </row>
    <row r="547" spans="1:3">
      <c r="A547" s="6" t="s">
        <v>1634</v>
      </c>
      <c r="B547">
        <f>INT(($B$1-A547)/365.25)</f>
        <v>6</v>
      </c>
      <c r="C547">
        <f>IF(B547=3,"N1",IF(B547=4,"N2",IF(B547=5,"R",(B547-5))))</f>
        <v>1</v>
      </c>
    </row>
    <row r="548" spans="1:3">
      <c r="A548" s="6" t="s">
        <v>1637</v>
      </c>
      <c r="B548">
        <f>INT(($B$1-A548)/365.25)</f>
        <v>3</v>
      </c>
      <c r="C548" t="str">
        <f>IF(B548=3,"N1",IF(B548=4,"N2",IF(B548=5,"R",(B548-5))))</f>
        <v>N1</v>
      </c>
    </row>
    <row r="549" spans="1:3">
      <c r="A549" s="6" t="s">
        <v>1640</v>
      </c>
      <c r="B549">
        <f>INT(($B$1-A549)/365.25)</f>
        <v>6</v>
      </c>
      <c r="C549">
        <f>IF(B549=3,"N1",IF(B549=4,"N2",IF(B549=5,"R",(B549-5))))</f>
        <v>1</v>
      </c>
    </row>
    <row r="550" spans="1:3">
      <c r="A550" s="6" t="s">
        <v>1643</v>
      </c>
      <c r="B550">
        <f>INT(($B$1-A550)/365.25)</f>
        <v>11</v>
      </c>
      <c r="C550">
        <f>IF(B550=3,"N1",IF(B550=4,"N2",IF(B550=5,"R",(B550-5))))</f>
        <v>6</v>
      </c>
    </row>
    <row r="551" spans="1:3">
      <c r="A551" s="6" t="s">
        <v>1647</v>
      </c>
      <c r="B551">
        <f>INT(($B$1-A551)/365.25)</f>
        <v>7</v>
      </c>
      <c r="C551">
        <f>IF(B551=3,"N1",IF(B551=4,"N2",IF(B551=5,"R",(B551-5))))</f>
        <v>2</v>
      </c>
    </row>
    <row r="552" spans="1:3">
      <c r="A552" s="6" t="s">
        <v>1650</v>
      </c>
      <c r="B552">
        <f>INT(($B$1-A552)/365.25)</f>
        <v>4</v>
      </c>
      <c r="C552" t="str">
        <f>IF(B552=3,"N1",IF(B552=4,"N2",IF(B552=5,"R",(B552-5))))</f>
        <v>N2</v>
      </c>
    </row>
    <row r="553" spans="1:3">
      <c r="A553" s="6" t="s">
        <v>1654</v>
      </c>
      <c r="B553">
        <f>INT(($B$1-A553)/365.25)</f>
        <v>11</v>
      </c>
      <c r="C553">
        <f>IF(B553=3,"N1",IF(B553=4,"N2",IF(B553=5,"R",(B553-5))))</f>
        <v>6</v>
      </c>
    </row>
    <row r="554" spans="1:3">
      <c r="A554" s="6" t="s">
        <v>1657</v>
      </c>
      <c r="B554">
        <f>INT(($B$1-A554)/365.25)</f>
        <v>9</v>
      </c>
      <c r="C554">
        <f>IF(B554=3,"N1",IF(B554=4,"N2",IF(B554=5,"R",(B554-5))))</f>
        <v>4</v>
      </c>
    </row>
    <row r="555" spans="1:3">
      <c r="A555" s="6" t="s">
        <v>1659</v>
      </c>
      <c r="B555">
        <f>INT(($B$1-A555)/365.25)</f>
        <v>6</v>
      </c>
      <c r="C555">
        <f>IF(B555=3,"N1",IF(B555=4,"N2",IF(B555=5,"R",(B555-5))))</f>
        <v>1</v>
      </c>
    </row>
    <row r="556" spans="1:3">
      <c r="A556" s="6" t="s">
        <v>1241</v>
      </c>
      <c r="B556">
        <f>INT(($B$1-A556)/365.25)</f>
        <v>7</v>
      </c>
      <c r="C556">
        <f>IF(B556=3,"N1",IF(B556=4,"N2",IF(B556=5,"R",(B556-5))))</f>
        <v>2</v>
      </c>
    </row>
    <row r="557" spans="1:3">
      <c r="A557" s="6" t="s">
        <v>1664</v>
      </c>
      <c r="B557">
        <f>INT(($B$1-A557)/365.25)</f>
        <v>10</v>
      </c>
      <c r="C557">
        <f>IF(B557=3,"N1",IF(B557=4,"N2",IF(B557=5,"R",(B557-5))))</f>
        <v>5</v>
      </c>
    </row>
    <row r="558" spans="1:3">
      <c r="A558" s="6" t="s">
        <v>1667</v>
      </c>
      <c r="B558">
        <f>INT(($B$1-A558)/365.25)</f>
        <v>11</v>
      </c>
      <c r="C558">
        <f>IF(B558=3,"N1",IF(B558=4,"N2",IF(B558=5,"R",(B558-5))))</f>
        <v>6</v>
      </c>
    </row>
    <row r="559" spans="1:3">
      <c r="A559" s="6" t="s">
        <v>1672</v>
      </c>
      <c r="B559">
        <f>INT(($B$1-A559)/365.25)</f>
        <v>11</v>
      </c>
      <c r="C559">
        <f>IF(B559=3,"N1",IF(B559=4,"N2",IF(B559=5,"R",(B559-5))))</f>
        <v>6</v>
      </c>
    </row>
    <row r="560" spans="1:3">
      <c r="A560" s="6" t="s">
        <v>1675</v>
      </c>
      <c r="B560">
        <f>INT(($B$1-A560)/365.25)</f>
        <v>5</v>
      </c>
      <c r="C560" t="str">
        <f>IF(B560=3,"N1",IF(B560=4,"N2",IF(B560=5,"R",(B560-5))))</f>
        <v>R</v>
      </c>
    </row>
    <row r="561" spans="1:3">
      <c r="A561" s="6" t="s">
        <v>1679</v>
      </c>
      <c r="B561">
        <f>INT(($B$1-A561)/365.25)</f>
        <v>9</v>
      </c>
      <c r="C561">
        <f>IF(B561=3,"N1",IF(B561=4,"N2",IF(B561=5,"R",(B561-5))))</f>
        <v>4</v>
      </c>
    </row>
    <row r="562" spans="1:3">
      <c r="A562" s="6" t="s">
        <v>1682</v>
      </c>
      <c r="B562">
        <f>INT(($B$1-A562)/365.25)</f>
        <v>7</v>
      </c>
      <c r="C562">
        <f>IF(B562=3,"N1",IF(B562=4,"N2",IF(B562=5,"R",(B562-5))))</f>
        <v>2</v>
      </c>
    </row>
    <row r="563" spans="1:3">
      <c r="A563" s="6" t="s">
        <v>1686</v>
      </c>
      <c r="B563">
        <f>INT(($B$1-A563)/365.25)</f>
        <v>3</v>
      </c>
      <c r="C563" t="str">
        <f>IF(B563=3,"N1",IF(B563=4,"N2",IF(B563=5,"R",(B563-5))))</f>
        <v>N1</v>
      </c>
    </row>
    <row r="564" spans="1:3">
      <c r="A564" s="6" t="s">
        <v>1688</v>
      </c>
      <c r="B564">
        <f>INT(($B$1-A564)/365.25)</f>
        <v>6</v>
      </c>
      <c r="C564">
        <f>IF(B564=3,"N1",IF(B564=4,"N2",IF(B564=5,"R",(B564-5))))</f>
        <v>1</v>
      </c>
    </row>
    <row r="565" spans="1:3">
      <c r="A565" s="6" t="s">
        <v>1691</v>
      </c>
      <c r="B565">
        <f>INT(($B$1-A565)/365.25)</f>
        <v>11</v>
      </c>
      <c r="C565">
        <f>IF(B565=3,"N1",IF(B565=4,"N2",IF(B565=5,"R",(B565-5))))</f>
        <v>6</v>
      </c>
    </row>
    <row r="566" spans="1:3">
      <c r="A566" s="6" t="s">
        <v>1659</v>
      </c>
      <c r="B566">
        <f>INT(($B$1-A566)/365.25)</f>
        <v>6</v>
      </c>
      <c r="C566">
        <f>IF(B566=3,"N1",IF(B566=4,"N2",IF(B566=5,"R",(B566-5))))</f>
        <v>1</v>
      </c>
    </row>
    <row r="567" spans="1:3">
      <c r="A567" s="6" t="s">
        <v>1657</v>
      </c>
      <c r="B567">
        <f>INT(($B$1-A567)/365.25)</f>
        <v>9</v>
      </c>
      <c r="C567">
        <f>IF(B567=3,"N1",IF(B567=4,"N2",IF(B567=5,"R",(B567-5))))</f>
        <v>4</v>
      </c>
    </row>
    <row r="568" spans="1:3">
      <c r="A568" s="6" t="s">
        <v>1698</v>
      </c>
      <c r="B568">
        <f>INT(($B$1-A568)/365.25)</f>
        <v>10</v>
      </c>
      <c r="C568">
        <f>IF(B568=3,"N1",IF(B568=4,"N2",IF(B568=5,"R",(B568-5))))</f>
        <v>5</v>
      </c>
    </row>
    <row r="569" spans="1:3">
      <c r="A569" s="6" t="s">
        <v>1701</v>
      </c>
      <c r="B569">
        <f>INT(($B$1-A569)/365.25)</f>
        <v>6</v>
      </c>
      <c r="C569">
        <f>IF(B569=3,"N1",IF(B569=4,"N2",IF(B569=5,"R",(B569-5))))</f>
        <v>1</v>
      </c>
    </row>
    <row r="570" spans="1:3">
      <c r="A570" s="6" t="s">
        <v>1668</v>
      </c>
      <c r="B570">
        <f>INT(($B$1-A570)/365.25)</f>
        <v>4</v>
      </c>
      <c r="C570" t="str">
        <f>IF(B570=3,"N1",IF(B570=4,"N2",IF(B570=5,"R",(B570-5))))</f>
        <v>N2</v>
      </c>
    </row>
    <row r="571" spans="1:3">
      <c r="A571" s="6" t="s">
        <v>1705</v>
      </c>
      <c r="B571">
        <f>INT(($B$1-A571)/365.25)</f>
        <v>11</v>
      </c>
      <c r="C571">
        <f>IF(B571=3,"N1",IF(B571=4,"N2",IF(B571=5,"R",(B571-5))))</f>
        <v>6</v>
      </c>
    </row>
    <row r="572" spans="1:3">
      <c r="A572" s="6" t="s">
        <v>1708</v>
      </c>
      <c r="B572">
        <f>INT(($B$1-A572)/365.25)</f>
        <v>7</v>
      </c>
      <c r="C572">
        <f>IF(B572=3,"N1",IF(B572=4,"N2",IF(B572=5,"R",(B572-5))))</f>
        <v>2</v>
      </c>
    </row>
    <row r="573" spans="1:3">
      <c r="A573" s="6" t="s">
        <v>1711</v>
      </c>
      <c r="B573">
        <f>INT(($B$1-A573)/365.25)</f>
        <v>8</v>
      </c>
      <c r="C573">
        <f>IF(B573=3,"N1",IF(B573=4,"N2",IF(B573=5,"R",(B573-5))))</f>
        <v>3</v>
      </c>
    </row>
    <row r="574" spans="1:3">
      <c r="A574" s="6" t="s">
        <v>1361</v>
      </c>
      <c r="B574">
        <f>INT(($B$1-A574)/365.25)</f>
        <v>6</v>
      </c>
      <c r="C574">
        <f>IF(B574=3,"N1",IF(B574=4,"N2",IF(B574=5,"R",(B574-5))))</f>
        <v>1</v>
      </c>
    </row>
    <row r="575" spans="1:3">
      <c r="A575" s="6" t="s">
        <v>1717</v>
      </c>
      <c r="B575">
        <f>INT(($B$1-A575)/365.25)</f>
        <v>4</v>
      </c>
      <c r="C575" t="str">
        <f>IF(B575=3,"N1",IF(B575=4,"N2",IF(B575=5,"R",(B575-5))))</f>
        <v>N2</v>
      </c>
    </row>
    <row r="576" spans="1:3">
      <c r="A576" s="6" t="s">
        <v>1721</v>
      </c>
      <c r="B576">
        <f>INT(($B$1-A576)/365.25)</f>
        <v>4</v>
      </c>
      <c r="C576" t="str">
        <f>IF(B576=3,"N1",IF(B576=4,"N2",IF(B576=5,"R",(B576-5))))</f>
        <v>N2</v>
      </c>
    </row>
    <row r="577" spans="1:3">
      <c r="A577" s="6" t="s">
        <v>1724</v>
      </c>
      <c r="B577">
        <f>INT(($B$1-A577)/365.25)</f>
        <v>8</v>
      </c>
      <c r="C577">
        <f>IF(B577=3,"N1",IF(B577=4,"N2",IF(B577=5,"R",(B577-5))))</f>
        <v>3</v>
      </c>
    </row>
    <row r="578" spans="1:3">
      <c r="A578" s="6" t="s">
        <v>1728</v>
      </c>
      <c r="B578">
        <f>INT(($B$1-A578)/365.25)</f>
        <v>11</v>
      </c>
      <c r="C578">
        <f>IF(B578=3,"N1",IF(B578=4,"N2",IF(B578=5,"R",(B578-5))))</f>
        <v>6</v>
      </c>
    </row>
    <row r="579" spans="1:3">
      <c r="A579" s="6" t="s">
        <v>1731</v>
      </c>
      <c r="B579">
        <f>INT(($B$1-A579)/365.25)</f>
        <v>11</v>
      </c>
      <c r="C579">
        <f>IF(B579=3,"N1",IF(B579=4,"N2",IF(B579=5,"R",(B579-5))))</f>
        <v>6</v>
      </c>
    </row>
    <row r="580" spans="1:3">
      <c r="A580" s="6" t="s">
        <v>1734</v>
      </c>
      <c r="B580">
        <f>INT(($B$1-A580)/365.25)</f>
        <v>11</v>
      </c>
      <c r="C580">
        <f>IF(B580=3,"N1",IF(B580=4,"N2",IF(B580=5,"R",(B580-5))))</f>
        <v>6</v>
      </c>
    </row>
    <row r="581" spans="1:3">
      <c r="A581" s="6" t="s">
        <v>1736</v>
      </c>
      <c r="B581">
        <f>INT(($B$1-A581)/365.25)</f>
        <v>5</v>
      </c>
      <c r="C581" t="str">
        <f>IF(B581=3,"N1",IF(B581=4,"N2",IF(B581=5,"R",(B581-5))))</f>
        <v>R</v>
      </c>
    </row>
    <row r="582" spans="1:3">
      <c r="A582" s="6" t="s">
        <v>1000</v>
      </c>
      <c r="B582">
        <f>INT(($B$1-A582)/365.25)</f>
        <v>3</v>
      </c>
      <c r="C582" t="str">
        <f>IF(B582=3,"N1",IF(B582=4,"N2",IF(B582=5,"R",(B582-5))))</f>
        <v>N1</v>
      </c>
    </row>
    <row r="583" spans="1:3">
      <c r="A583" s="6" t="s">
        <v>1740</v>
      </c>
      <c r="B583">
        <f>INT(($B$1-A583)/365.25)</f>
        <v>11</v>
      </c>
      <c r="C583">
        <f>IF(B583=3,"N1",IF(B583=4,"N2",IF(B583=5,"R",(B583-5))))</f>
        <v>6</v>
      </c>
    </row>
    <row r="584" spans="1:3">
      <c r="A584" s="6" t="s">
        <v>1742</v>
      </c>
      <c r="B584">
        <f>INT(($B$1-A584)/365.25)</f>
        <v>9</v>
      </c>
      <c r="C584">
        <f>IF(B584=3,"N1",IF(B584=4,"N2",IF(B584=5,"R",(B584-5))))</f>
        <v>4</v>
      </c>
    </row>
    <row r="585" spans="1:3">
      <c r="A585" s="6" t="s">
        <v>1745</v>
      </c>
      <c r="B585">
        <f>INT(($B$1-A585)/365.25)</f>
        <v>4</v>
      </c>
      <c r="C585" t="str">
        <f>IF(B585=3,"N1",IF(B585=4,"N2",IF(B585=5,"R",(B585-5))))</f>
        <v>N2</v>
      </c>
    </row>
    <row r="586" spans="1:3">
      <c r="A586" s="6" t="s">
        <v>1747</v>
      </c>
      <c r="B586">
        <f>INT(($B$1-A586)/365.25)</f>
        <v>5</v>
      </c>
      <c r="C586" t="str">
        <f>IF(B586=3,"N1",IF(B586=4,"N2",IF(B586=5,"R",(B586-5))))</f>
        <v>R</v>
      </c>
    </row>
    <row r="587" spans="1:3">
      <c r="A587" s="6" t="s">
        <v>1752</v>
      </c>
      <c r="B587">
        <f>INT(($B$1-A587)/365.25)</f>
        <v>10</v>
      </c>
      <c r="C587">
        <f>IF(B587=3,"N1",IF(B587=4,"N2",IF(B587=5,"R",(B587-5))))</f>
        <v>5</v>
      </c>
    </row>
    <row r="588" spans="1:3">
      <c r="A588" s="6" t="s">
        <v>49</v>
      </c>
      <c r="B588">
        <f>INT(($B$1-A588)/365.25)</f>
        <v>4</v>
      </c>
      <c r="C588" t="str">
        <f>IF(B588=3,"N1",IF(B588=4,"N2",IF(B588=5,"R",(B588-5))))</f>
        <v>N2</v>
      </c>
    </row>
    <row r="589" spans="1:3">
      <c r="A589" s="6" t="s">
        <v>1757</v>
      </c>
      <c r="B589">
        <f>INT(($B$1-A589)/365.25)</f>
        <v>9</v>
      </c>
      <c r="C589">
        <f>IF(B589=3,"N1",IF(B589=4,"N2",IF(B589=5,"R",(B589-5))))</f>
        <v>4</v>
      </c>
    </row>
    <row r="590" spans="1:3">
      <c r="A590" s="6" t="s">
        <v>1759</v>
      </c>
      <c r="B590">
        <f>INT(($B$1-A590)/365.25)</f>
        <v>8</v>
      </c>
      <c r="C590">
        <f>IF(B590=3,"N1",IF(B590=4,"N2",IF(B590=5,"R",(B590-5))))</f>
        <v>3</v>
      </c>
    </row>
    <row r="591" spans="1:3">
      <c r="A591" s="6" t="s">
        <v>1761</v>
      </c>
      <c r="B591">
        <f>INT(($B$1-A591)/365.25)</f>
        <v>9</v>
      </c>
      <c r="C591">
        <f>IF(B591=3,"N1",IF(B591=4,"N2",IF(B591=5,"R",(B591-5))))</f>
        <v>4</v>
      </c>
    </row>
    <row r="592" spans="1:3">
      <c r="A592" s="6" t="s">
        <v>1764</v>
      </c>
      <c r="B592">
        <f>INT(($B$1-A592)/365.25)</f>
        <v>8</v>
      </c>
      <c r="C592">
        <f>IF(B592=3,"N1",IF(B592=4,"N2",IF(B592=5,"R",(B592-5))))</f>
        <v>3</v>
      </c>
    </row>
    <row r="593" spans="1:3">
      <c r="A593" s="6" t="s">
        <v>1766</v>
      </c>
      <c r="B593">
        <f>INT(($B$1-A593)/365.25)</f>
        <v>8</v>
      </c>
      <c r="C593">
        <f>IF(B593=3,"N1",IF(B593=4,"N2",IF(B593=5,"R",(B593-5))))</f>
        <v>3</v>
      </c>
    </row>
    <row r="594" spans="1:3">
      <c r="A594" s="6" t="s">
        <v>1211</v>
      </c>
      <c r="B594">
        <f>INT(($B$1-A594)/365.25)</f>
        <v>4</v>
      </c>
      <c r="C594" t="str">
        <f>IF(B594=3,"N1",IF(B594=4,"N2",IF(B594=5,"R",(B594-5))))</f>
        <v>N2</v>
      </c>
    </row>
    <row r="595" spans="1:3">
      <c r="A595" s="6" t="s">
        <v>1772</v>
      </c>
      <c r="B595">
        <f>INT(($B$1-A595)/365.25)</f>
        <v>11</v>
      </c>
      <c r="C595">
        <f>IF(B595=3,"N1",IF(B595=4,"N2",IF(B595=5,"R",(B595-5))))</f>
        <v>6</v>
      </c>
    </row>
    <row r="596" spans="1:3">
      <c r="A596" s="6" t="s">
        <v>1775</v>
      </c>
      <c r="B596">
        <f>INT(($B$1-A596)/365.25)</f>
        <v>6</v>
      </c>
      <c r="C596">
        <f>IF(B596=3,"N1",IF(B596=4,"N2",IF(B596=5,"R",(B596-5))))</f>
        <v>1</v>
      </c>
    </row>
    <row r="597" spans="1:3">
      <c r="A597" s="6" t="s">
        <v>1777</v>
      </c>
      <c r="B597">
        <f>INT(($B$1-A597)/365.25)</f>
        <v>9</v>
      </c>
      <c r="C597">
        <f>IF(B597=3,"N1",IF(B597=4,"N2",IF(B597=5,"R",(B597-5))))</f>
        <v>4</v>
      </c>
    </row>
    <row r="598" spans="1:3">
      <c r="A598" s="6" t="s">
        <v>1780</v>
      </c>
      <c r="B598">
        <f>INT(($B$1-A598)/365.25)</f>
        <v>8</v>
      </c>
      <c r="C598">
        <f>IF(B598=3,"N1",IF(B598=4,"N2",IF(B598=5,"R",(B598-5))))</f>
        <v>3</v>
      </c>
    </row>
    <row r="599" spans="1:3">
      <c r="A599" s="6" t="s">
        <v>1785</v>
      </c>
      <c r="B599">
        <f>INT(($B$1-A599)/365.25)</f>
        <v>6</v>
      </c>
      <c r="C599">
        <f>IF(B599=3,"N1",IF(B599=4,"N2",IF(B599=5,"R",(B599-5))))</f>
        <v>1</v>
      </c>
    </row>
    <row r="600" spans="1:3">
      <c r="A600" s="6" t="s">
        <v>1788</v>
      </c>
      <c r="B600">
        <f>INT(($B$1-A600)/365.25)</f>
        <v>9</v>
      </c>
      <c r="C600">
        <f>IF(B600=3,"N1",IF(B600=4,"N2",IF(B600=5,"R",(B600-5))))</f>
        <v>4</v>
      </c>
    </row>
    <row r="601" spans="1:3">
      <c r="A601" s="6" t="s">
        <v>1791</v>
      </c>
      <c r="B601">
        <f>INT(($B$1-A601)/365.25)</f>
        <v>10</v>
      </c>
      <c r="C601">
        <f>IF(B601=3,"N1",IF(B601=4,"N2",IF(B601=5,"R",(B601-5))))</f>
        <v>5</v>
      </c>
    </row>
    <row r="602" spans="1:3">
      <c r="A602" s="6" t="s">
        <v>1794</v>
      </c>
      <c r="B602">
        <f>INT(($B$1-A602)/365.25)</f>
        <v>5</v>
      </c>
      <c r="C602" t="str">
        <f>IF(B602=3,"N1",IF(B602=4,"N2",IF(B602=5,"R",(B602-5))))</f>
        <v>R</v>
      </c>
    </row>
    <row r="603" spans="1:3">
      <c r="A603" s="6" t="s">
        <v>1797</v>
      </c>
      <c r="B603">
        <f>INT(($B$1-A603)/365.25)</f>
        <v>9</v>
      </c>
      <c r="C603">
        <f>IF(B603=3,"N1",IF(B603=4,"N2",IF(B603=5,"R",(B603-5))))</f>
        <v>4</v>
      </c>
    </row>
    <row r="604" spans="1:3">
      <c r="A604" s="6" t="s">
        <v>1801</v>
      </c>
      <c r="B604">
        <f>INT(($B$1-A604)/365.25)</f>
        <v>6</v>
      </c>
      <c r="C604">
        <f>IF(B604=3,"N1",IF(B604=4,"N2",IF(B604=5,"R",(B604-5))))</f>
        <v>1</v>
      </c>
    </row>
    <row r="605" spans="1:3">
      <c r="A605" s="6" t="s">
        <v>1729</v>
      </c>
      <c r="B605">
        <f>INT(($B$1-A605)/365.25)</f>
        <v>8</v>
      </c>
      <c r="C605">
        <f>IF(B605=3,"N1",IF(B605=4,"N2",IF(B605=5,"R",(B605-5))))</f>
        <v>3</v>
      </c>
    </row>
    <row r="606" spans="1:3">
      <c r="A606" s="6" t="s">
        <v>1161</v>
      </c>
      <c r="B606">
        <f>INT(($B$1-A606)/365.25)</f>
        <v>6</v>
      </c>
      <c r="C606">
        <f>IF(B606=3,"N1",IF(B606=4,"N2",IF(B606=5,"R",(B606-5))))</f>
        <v>1</v>
      </c>
    </row>
    <row r="607" spans="1:3">
      <c r="A607" s="6" t="s">
        <v>1808</v>
      </c>
      <c r="B607">
        <f>INT(($B$1-A607)/365.25)</f>
        <v>6</v>
      </c>
      <c r="C607">
        <f>IF(B607=3,"N1",IF(B607=4,"N2",IF(B607=5,"R",(B607-5))))</f>
        <v>1</v>
      </c>
    </row>
    <row r="608" spans="1:3">
      <c r="A608" s="6" t="s">
        <v>1811</v>
      </c>
      <c r="B608">
        <f>INT(($B$1-A608)/365.25)</f>
        <v>6</v>
      </c>
      <c r="C608">
        <f>IF(B608=3,"N1",IF(B608=4,"N2",IF(B608=5,"R",(B608-5))))</f>
        <v>1</v>
      </c>
    </row>
    <row r="609" spans="1:3">
      <c r="A609" s="6" t="s">
        <v>1813</v>
      </c>
      <c r="B609">
        <f>INT(($B$1-A609)/365.25)</f>
        <v>6</v>
      </c>
      <c r="C609">
        <f>IF(B609=3,"N1",IF(B609=4,"N2",IF(B609=5,"R",(B609-5))))</f>
        <v>1</v>
      </c>
    </row>
    <row r="610" spans="1:3">
      <c r="A610" s="6" t="s">
        <v>1816</v>
      </c>
      <c r="B610">
        <f>INT(($B$1-A610)/365.25)</f>
        <v>4</v>
      </c>
      <c r="C610" t="str">
        <f>IF(B610=3,"N1",IF(B610=4,"N2",IF(B610=5,"R",(B610-5))))</f>
        <v>N2</v>
      </c>
    </row>
    <row r="611" spans="1:3">
      <c r="A611" s="6" t="s">
        <v>1819</v>
      </c>
      <c r="B611">
        <f>INT(($B$1-A611)/365.25)</f>
        <v>3</v>
      </c>
      <c r="C611" t="str">
        <f>IF(B611=3,"N1",IF(B611=4,"N2",IF(B611=5,"R",(B611-5))))</f>
        <v>N1</v>
      </c>
    </row>
    <row r="612" spans="1:3">
      <c r="A612" s="6" t="s">
        <v>1822</v>
      </c>
      <c r="B612">
        <f>INT(($B$1-A612)/365.25)</f>
        <v>5</v>
      </c>
      <c r="C612" t="str">
        <f>IF(B612=3,"N1",IF(B612=4,"N2",IF(B612=5,"R",(B612-5))))</f>
        <v>R</v>
      </c>
    </row>
    <row r="613" spans="1:3">
      <c r="A613" s="6" t="s">
        <v>1825</v>
      </c>
      <c r="B613">
        <f>INT(($B$1-A613)/365.25)</f>
        <v>8</v>
      </c>
      <c r="C613">
        <f>IF(B613=3,"N1",IF(B613=4,"N2",IF(B613=5,"R",(B613-5))))</f>
        <v>3</v>
      </c>
    </row>
    <row r="614" spans="1:3">
      <c r="A614" s="6" t="s">
        <v>1829</v>
      </c>
      <c r="B614">
        <f>INT(($B$1-A614)/365.25)</f>
        <v>4</v>
      </c>
      <c r="C614" t="str">
        <f>IF(B614=3,"N1",IF(B614=4,"N2",IF(B614=5,"R",(B614-5))))</f>
        <v>N2</v>
      </c>
    </row>
    <row r="615" spans="1:3">
      <c r="A615" s="6" t="s">
        <v>1831</v>
      </c>
      <c r="B615">
        <f>INT(($B$1-A615)/365.25)</f>
        <v>9</v>
      </c>
      <c r="C615">
        <f>IF(B615=3,"N1",IF(B615=4,"N2",IF(B615=5,"R",(B615-5))))</f>
        <v>4</v>
      </c>
    </row>
    <row r="616" spans="1:3">
      <c r="A616" s="6" t="s">
        <v>1834</v>
      </c>
      <c r="B616">
        <f>INT(($B$1-A616)/365.25)</f>
        <v>6</v>
      </c>
      <c r="C616">
        <f>IF(B616=3,"N1",IF(B616=4,"N2",IF(B616=5,"R",(B616-5))))</f>
        <v>1</v>
      </c>
    </row>
    <row r="617" spans="1:3">
      <c r="A617" s="6" t="s">
        <v>1836</v>
      </c>
      <c r="B617">
        <f>INT(($B$1-A617)/365.25)</f>
        <v>10</v>
      </c>
      <c r="C617">
        <f>IF(B617=3,"N1",IF(B617=4,"N2",IF(B617=5,"R",(B617-5))))</f>
        <v>5</v>
      </c>
    </row>
    <row r="618" spans="1:3">
      <c r="A618" s="6" t="s">
        <v>1840</v>
      </c>
      <c r="B618">
        <f>INT(($B$1-A618)/365.25)</f>
        <v>4</v>
      </c>
      <c r="C618" t="str">
        <f>IF(B618=3,"N1",IF(B618=4,"N2",IF(B618=5,"R",(B618-5))))</f>
        <v>N2</v>
      </c>
    </row>
    <row r="619" spans="1:3">
      <c r="A619" s="6" t="s">
        <v>1843</v>
      </c>
      <c r="B619">
        <f>INT(($B$1-A619)/365.25)</f>
        <v>9</v>
      </c>
      <c r="C619">
        <f>IF(B619=3,"N1",IF(B619=4,"N2",IF(B619=5,"R",(B619-5))))</f>
        <v>4</v>
      </c>
    </row>
    <row r="620" spans="1:3">
      <c r="A620" s="6" t="s">
        <v>1846</v>
      </c>
      <c r="B620">
        <f>INT(($B$1-A620)/365.25)</f>
        <v>7</v>
      </c>
      <c r="C620">
        <f>IF(B620=3,"N1",IF(B620=4,"N2",IF(B620=5,"R",(B620-5))))</f>
        <v>2</v>
      </c>
    </row>
    <row r="621" spans="1:3">
      <c r="A621" s="6" t="s">
        <v>1850</v>
      </c>
      <c r="B621">
        <f>INT(($B$1-A621)/365.25)</f>
        <v>8</v>
      </c>
      <c r="C621">
        <f>IF(B621=3,"N1",IF(B621=4,"N2",IF(B621=5,"R",(B621-5))))</f>
        <v>3</v>
      </c>
    </row>
    <row r="622" spans="1:3">
      <c r="A622" s="6" t="s">
        <v>1853</v>
      </c>
      <c r="B622">
        <f>INT(($B$1-A622)/365.25)</f>
        <v>4</v>
      </c>
      <c r="C622" t="str">
        <f>IF(B622=3,"N1",IF(B622=4,"N2",IF(B622=5,"R",(B622-5))))</f>
        <v>N2</v>
      </c>
    </row>
    <row r="623" spans="1:3">
      <c r="A623" s="6" t="s">
        <v>1856</v>
      </c>
      <c r="B623">
        <f>INT(($B$1-A623)/365.25)</f>
        <v>9</v>
      </c>
      <c r="C623">
        <f>IF(B623=3,"N1",IF(B623=4,"N2",IF(B623=5,"R",(B623-5))))</f>
        <v>4</v>
      </c>
    </row>
    <row r="624" spans="1:3">
      <c r="A624" s="6" t="s">
        <v>1860</v>
      </c>
      <c r="B624">
        <f>INT(($B$1-A624)/365.25)</f>
        <v>6</v>
      </c>
      <c r="C624">
        <f>IF(B624=3,"N1",IF(B624=4,"N2",IF(B624=5,"R",(B624-5))))</f>
        <v>1</v>
      </c>
    </row>
    <row r="625" spans="1:3">
      <c r="A625" s="6" t="s">
        <v>1865</v>
      </c>
      <c r="B625">
        <f>INT(($B$1-A625)/365.25)</f>
        <v>11</v>
      </c>
      <c r="C625">
        <f>IF(B625=3,"N1",IF(B625=4,"N2",IF(B625=5,"R",(B625-5))))</f>
        <v>6</v>
      </c>
    </row>
    <row r="626" spans="1:3">
      <c r="A626" s="6" t="s">
        <v>1867</v>
      </c>
      <c r="B626">
        <f>INT(($B$1-A626)/365.25)</f>
        <v>9</v>
      </c>
      <c r="C626">
        <f>IF(B626=3,"N1",IF(B626=4,"N2",IF(B626=5,"R",(B626-5))))</f>
        <v>4</v>
      </c>
    </row>
    <row r="627" spans="1:3">
      <c r="A627" s="6" t="s">
        <v>516</v>
      </c>
      <c r="B627">
        <f>INT(($B$1-A627)/365.25)</f>
        <v>4</v>
      </c>
      <c r="C627" t="str">
        <f>IF(B627=3,"N1",IF(B627=4,"N2",IF(B627=5,"R",(B627-5))))</f>
        <v>N2</v>
      </c>
    </row>
    <row r="628" spans="1:3">
      <c r="A628" s="6" t="s">
        <v>104</v>
      </c>
      <c r="B628">
        <f>INT(($B$1-A628)/365.25)</f>
        <v>4</v>
      </c>
      <c r="C628" t="str">
        <f>IF(B628=3,"N1",IF(B628=4,"N2",IF(B628=5,"R",(B628-5))))</f>
        <v>N2</v>
      </c>
    </row>
    <row r="629" spans="1:3">
      <c r="A629" s="6" t="s">
        <v>1875</v>
      </c>
      <c r="B629">
        <f>INT(($B$1-A629)/365.25)</f>
        <v>6</v>
      </c>
      <c r="C629">
        <f>IF(B629=3,"N1",IF(B629=4,"N2",IF(B629=5,"R",(B629-5))))</f>
        <v>1</v>
      </c>
    </row>
    <row r="630" spans="1:3">
      <c r="A630" s="6" t="s">
        <v>1878</v>
      </c>
      <c r="B630">
        <f>INT(($B$1-A630)/365.25)</f>
        <v>7</v>
      </c>
      <c r="C630">
        <f>IF(B630=3,"N1",IF(B630=4,"N2",IF(B630=5,"R",(B630-5))))</f>
        <v>2</v>
      </c>
    </row>
    <row r="631" spans="1:3">
      <c r="A631" s="6" t="s">
        <v>1881</v>
      </c>
      <c r="B631">
        <f>INT(($B$1-A631)/365.25)</f>
        <v>9</v>
      </c>
      <c r="C631">
        <f>IF(B631=3,"N1",IF(B631=4,"N2",IF(B631=5,"R",(B631-5))))</f>
        <v>4</v>
      </c>
    </row>
    <row r="632" spans="1:3">
      <c r="A632" s="6" t="s">
        <v>1886</v>
      </c>
      <c r="B632">
        <f>INT(($B$1-A632)/365.25)</f>
        <v>9</v>
      </c>
      <c r="C632">
        <f>IF(B632=3,"N1",IF(B632=4,"N2",IF(B632=5,"R",(B632-5))))</f>
        <v>4</v>
      </c>
    </row>
    <row r="633" spans="1:3">
      <c r="A633" s="6" t="s">
        <v>1890</v>
      </c>
      <c r="B633">
        <f>INT(($B$1-A633)/365.25)</f>
        <v>4</v>
      </c>
      <c r="C633" t="str">
        <f>IF(B633=3,"N1",IF(B633=4,"N2",IF(B633=5,"R",(B633-5))))</f>
        <v>N2</v>
      </c>
    </row>
    <row r="634" spans="1:3">
      <c r="A634" s="6" t="s">
        <v>1893</v>
      </c>
      <c r="B634">
        <f>INT(($B$1-A634)/365.25)</f>
        <v>4</v>
      </c>
      <c r="C634" t="str">
        <f>IF(B634=3,"N1",IF(B634=4,"N2",IF(B634=5,"R",(B634-5))))</f>
        <v>N2</v>
      </c>
    </row>
    <row r="635" spans="1:3">
      <c r="A635" s="6" t="s">
        <v>591</v>
      </c>
      <c r="B635">
        <f>INT(($B$1-A635)/365.25)</f>
        <v>4</v>
      </c>
      <c r="C635" t="str">
        <f>IF(B635=3,"N1",IF(B635=4,"N2",IF(B635=5,"R",(B635-5))))</f>
        <v>N2</v>
      </c>
    </row>
    <row r="636" spans="1:3">
      <c r="A636" s="6" t="s">
        <v>1896</v>
      </c>
      <c r="B636">
        <f>INT(($B$1-A636)/365.25)</f>
        <v>6</v>
      </c>
      <c r="C636">
        <f>IF(B636=3,"N1",IF(B636=4,"N2",IF(B636=5,"R",(B636-5))))</f>
        <v>1</v>
      </c>
    </row>
    <row r="637" spans="1:3">
      <c r="A637" s="6" t="s">
        <v>1899</v>
      </c>
      <c r="B637">
        <f>INT(($B$1-A637)/365.25)</f>
        <v>7</v>
      </c>
      <c r="C637">
        <f>IF(B637=3,"N1",IF(B637=4,"N2",IF(B637=5,"R",(B637-5))))</f>
        <v>2</v>
      </c>
    </row>
    <row r="638" spans="1:3">
      <c r="A638" s="6" t="s">
        <v>935</v>
      </c>
      <c r="B638">
        <f>INT(($B$1-A638)/365.25)</f>
        <v>11</v>
      </c>
      <c r="C638">
        <f>IF(B638=3,"N1",IF(B638=4,"N2",IF(B638=5,"R",(B638-5))))</f>
        <v>6</v>
      </c>
    </row>
    <row r="639" spans="1:3">
      <c r="A639" s="6" t="s">
        <v>1903</v>
      </c>
      <c r="B639">
        <f>INT(($B$1-A639)/365.25)</f>
        <v>10</v>
      </c>
      <c r="C639">
        <f>IF(B639=3,"N1",IF(B639=4,"N2",IF(B639=5,"R",(B639-5))))</f>
        <v>5</v>
      </c>
    </row>
    <row r="640" spans="1:3">
      <c r="A640" s="6" t="s">
        <v>1906</v>
      </c>
      <c r="B640">
        <f>INT(($B$1-A640)/365.25)</f>
        <v>5</v>
      </c>
      <c r="C640" t="str">
        <f>IF(B640=3,"N1",IF(B640=4,"N2",IF(B640=5,"R",(B640-5))))</f>
        <v>R</v>
      </c>
    </row>
    <row r="641" spans="1:3">
      <c r="A641" s="6" t="s">
        <v>1908</v>
      </c>
      <c r="B641">
        <f>INT(($B$1-A641)/365.25)</f>
        <v>8</v>
      </c>
      <c r="C641">
        <f>IF(B641=3,"N1",IF(B641=4,"N2",IF(B641=5,"R",(B641-5))))</f>
        <v>3</v>
      </c>
    </row>
    <row r="642" spans="1:3">
      <c r="A642" s="6" t="s">
        <v>1910</v>
      </c>
      <c r="B642">
        <f>INT(($B$1-A642)/365.25)</f>
        <v>8</v>
      </c>
      <c r="C642">
        <f>IF(B642=3,"N1",IF(B642=4,"N2",IF(B642=5,"R",(B642-5))))</f>
        <v>3</v>
      </c>
    </row>
    <row r="643" spans="1:3">
      <c r="A643" s="6" t="s">
        <v>1914</v>
      </c>
      <c r="B643">
        <f>INT(($B$1-A643)/365.25)</f>
        <v>11</v>
      </c>
      <c r="C643">
        <f>IF(B643=3,"N1",IF(B643=4,"N2",IF(B643=5,"R",(B643-5))))</f>
        <v>6</v>
      </c>
    </row>
    <row r="644" spans="1:3">
      <c r="A644" s="6" t="s">
        <v>1917</v>
      </c>
      <c r="B644">
        <f>INT(($B$1-A644)/365.25)</f>
        <v>4</v>
      </c>
      <c r="C644" t="str">
        <f>IF(B644=3,"N1",IF(B644=4,"N2",IF(B644=5,"R",(B644-5))))</f>
        <v>N2</v>
      </c>
    </row>
    <row r="645" spans="1:3">
      <c r="A645" s="6" t="s">
        <v>1919</v>
      </c>
      <c r="B645">
        <f>INT(($B$1-A645)/365.25)</f>
        <v>4</v>
      </c>
      <c r="C645" t="str">
        <f>IF(B645=3,"N1",IF(B645=4,"N2",IF(B645=5,"R",(B645-5))))</f>
        <v>N2</v>
      </c>
    </row>
    <row r="646" spans="1:3">
      <c r="A646" s="6" t="s">
        <v>1922</v>
      </c>
      <c r="B646">
        <f>INT(($B$1-A646)/365.25)</f>
        <v>8</v>
      </c>
      <c r="C646">
        <f>IF(B646=3,"N1",IF(B646=4,"N2",IF(B646=5,"R",(B646-5))))</f>
        <v>3</v>
      </c>
    </row>
    <row r="647" spans="1:3">
      <c r="A647" s="6" t="s">
        <v>1925</v>
      </c>
      <c r="B647">
        <f>INT(($B$1-A647)/365.25)</f>
        <v>10</v>
      </c>
      <c r="C647">
        <f>IF(B647=3,"N1",IF(B647=4,"N2",IF(B647=5,"R",(B647-5))))</f>
        <v>5</v>
      </c>
    </row>
    <row r="648" spans="1:3">
      <c r="A648" s="6" t="s">
        <v>1927</v>
      </c>
      <c r="B648">
        <f>INT(($B$1-A648)/365.25)</f>
        <v>5</v>
      </c>
      <c r="C648" t="str">
        <f>IF(B648=3,"N1",IF(B648=4,"N2",IF(B648=5,"R",(B648-5))))</f>
        <v>R</v>
      </c>
    </row>
    <row r="649" spans="1:3">
      <c r="A649" s="6" t="s">
        <v>1930</v>
      </c>
      <c r="B649">
        <f>INT(($B$1-A649)/365.25)</f>
        <v>9</v>
      </c>
      <c r="C649">
        <f>IF(B649=3,"N1",IF(B649=4,"N2",IF(B649=5,"R",(B649-5))))</f>
        <v>4</v>
      </c>
    </row>
    <row r="650" spans="1:3">
      <c r="A650" s="6" t="s">
        <v>1903</v>
      </c>
      <c r="B650">
        <f>INT(($B$1-A650)/365.25)</f>
        <v>10</v>
      </c>
      <c r="C650">
        <f>IF(B650=3,"N1",IF(B650=4,"N2",IF(B650=5,"R",(B650-5))))</f>
        <v>5</v>
      </c>
    </row>
    <row r="651" spans="1:3">
      <c r="A651" s="6" t="s">
        <v>1934</v>
      </c>
      <c r="B651">
        <f>INT(($B$1-A651)/365.25)</f>
        <v>5</v>
      </c>
      <c r="C651" t="str">
        <f>IF(B651=3,"N1",IF(B651=4,"N2",IF(B651=5,"R",(B651-5))))</f>
        <v>R</v>
      </c>
    </row>
    <row r="652" spans="1:3">
      <c r="A652" s="6" t="s">
        <v>1938</v>
      </c>
      <c r="B652">
        <f>INT(($B$1-A652)/365.25)</f>
        <v>8</v>
      </c>
      <c r="C652">
        <f>IF(B652=3,"N1",IF(B652=4,"N2",IF(B652=5,"R",(B652-5))))</f>
        <v>3</v>
      </c>
    </row>
    <row r="653" spans="1:3">
      <c r="A653" s="6" t="s">
        <v>1940</v>
      </c>
      <c r="B653">
        <f>INT(($B$1-A653)/365.25)</f>
        <v>11</v>
      </c>
      <c r="C653">
        <f>IF(B653=3,"N1",IF(B653=4,"N2",IF(B653=5,"R",(B653-5))))</f>
        <v>6</v>
      </c>
    </row>
    <row r="654" spans="1:3">
      <c r="A654" s="6" t="s">
        <v>1943</v>
      </c>
      <c r="B654">
        <f>INT(($B$1-A654)/365.25)</f>
        <v>9</v>
      </c>
      <c r="C654">
        <f>IF(B654=3,"N1",IF(B654=4,"N2",IF(B654=5,"R",(B654-5))))</f>
        <v>4</v>
      </c>
    </row>
    <row r="655" spans="1:3">
      <c r="A655" s="6" t="s">
        <v>1947</v>
      </c>
      <c r="B655">
        <f>INT(($B$1-A655)/365.25)</f>
        <v>9</v>
      </c>
      <c r="C655">
        <f>IF(B655=3,"N1",IF(B655=4,"N2",IF(B655=5,"R",(B655-5))))</f>
        <v>4</v>
      </c>
    </row>
    <row r="656" spans="1:3">
      <c r="A656" s="6" t="s">
        <v>1949</v>
      </c>
      <c r="B656">
        <f>INT(($B$1-A656)/365.25)</f>
        <v>6</v>
      </c>
      <c r="C656">
        <f>IF(B656=3,"N1",IF(B656=4,"N2",IF(B656=5,"R",(B656-5))))</f>
        <v>1</v>
      </c>
    </row>
    <row r="657" spans="1:3">
      <c r="A657" s="6" t="s">
        <v>1951</v>
      </c>
      <c r="B657">
        <f>INT(($B$1-A657)/365.25)</f>
        <v>3</v>
      </c>
      <c r="C657" t="str">
        <f>IF(B657=3,"N1",IF(B657=4,"N2",IF(B657=5,"R",(B657-5))))</f>
        <v>N1</v>
      </c>
    </row>
    <row r="658" spans="1:3">
      <c r="A658" s="6" t="s">
        <v>1953</v>
      </c>
      <c r="B658">
        <f>INT(($B$1-A658)/365.25)</f>
        <v>10</v>
      </c>
      <c r="C658">
        <f>IF(B658=3,"N1",IF(B658=4,"N2",IF(B658=5,"R",(B658-5))))</f>
        <v>5</v>
      </c>
    </row>
    <row r="659" spans="1:3">
      <c r="A659" s="6" t="s">
        <v>1955</v>
      </c>
      <c r="B659">
        <f>INT(($B$1-A659)/365.25)</f>
        <v>9</v>
      </c>
      <c r="C659">
        <f>IF(B659=3,"N1",IF(B659=4,"N2",IF(B659=5,"R",(B659-5))))</f>
        <v>4</v>
      </c>
    </row>
    <row r="660" spans="1:3">
      <c r="A660" s="6" t="s">
        <v>1957</v>
      </c>
      <c r="B660">
        <f>INT(($B$1-A660)/365.25)</f>
        <v>8</v>
      </c>
      <c r="C660">
        <f>IF(B660=3,"N1",IF(B660=4,"N2",IF(B660=5,"R",(B660-5))))</f>
        <v>3</v>
      </c>
    </row>
    <row r="661" spans="1:3">
      <c r="A661" s="6" t="s">
        <v>1961</v>
      </c>
      <c r="B661">
        <f>INT(($B$1-A661)/365.25)</f>
        <v>11</v>
      </c>
      <c r="C661">
        <f>IF(B661=3,"N1",IF(B661=4,"N2",IF(B661=5,"R",(B661-5))))</f>
        <v>6</v>
      </c>
    </row>
    <row r="662" spans="1:3">
      <c r="A662" s="6" t="s">
        <v>1964</v>
      </c>
      <c r="B662">
        <f>INT(($B$1-A662)/365.25)</f>
        <v>11</v>
      </c>
      <c r="C662">
        <f>IF(B662=3,"N1",IF(B662=4,"N2",IF(B662=5,"R",(B662-5))))</f>
        <v>6</v>
      </c>
    </row>
    <row r="663" spans="1:3">
      <c r="A663" s="6" t="s">
        <v>1967</v>
      </c>
      <c r="B663">
        <f>INT(($B$1-A663)/365.25)</f>
        <v>9</v>
      </c>
      <c r="C663">
        <f>IF(B663=3,"N1",IF(B663=4,"N2",IF(B663=5,"R",(B663-5))))</f>
        <v>4</v>
      </c>
    </row>
    <row r="664" spans="1:3">
      <c r="A664" s="6" t="s">
        <v>582</v>
      </c>
      <c r="B664">
        <f>INT(($B$1-A664)/365.25)</f>
        <v>4</v>
      </c>
      <c r="C664" t="str">
        <f>IF(B664=3,"N1",IF(B664=4,"N2",IF(B664=5,"R",(B664-5))))</f>
        <v>N2</v>
      </c>
    </row>
    <row r="665" spans="1:3">
      <c r="A665" s="6" t="s">
        <v>1972</v>
      </c>
      <c r="B665">
        <f>INT(($B$1-A665)/365.25)</f>
        <v>10</v>
      </c>
      <c r="C665">
        <f>IF(B665=3,"N1",IF(B665=4,"N2",IF(B665=5,"R",(B665-5))))</f>
        <v>5</v>
      </c>
    </row>
    <row r="666" spans="1:3">
      <c r="A666" s="6" t="s">
        <v>762</v>
      </c>
      <c r="B666">
        <f>INT(($B$1-A666)/365.25)</f>
        <v>8</v>
      </c>
      <c r="C666">
        <f>IF(B666=3,"N1",IF(B666=4,"N2",IF(B666=5,"R",(B666-5))))</f>
        <v>3</v>
      </c>
    </row>
    <row r="667" spans="1:3">
      <c r="A667" s="6" t="s">
        <v>1979</v>
      </c>
      <c r="B667">
        <f>INT(($B$1-A667)/365.25)</f>
        <v>11</v>
      </c>
      <c r="C667">
        <f>IF(B667=3,"N1",IF(B667=4,"N2",IF(B667=5,"R",(B667-5))))</f>
        <v>6</v>
      </c>
    </row>
    <row r="668" spans="1:3">
      <c r="A668" s="6" t="s">
        <v>1981</v>
      </c>
      <c r="B668">
        <f>INT(($B$1-A668)/365.25)</f>
        <v>9</v>
      </c>
      <c r="C668">
        <f>IF(B668=3,"N1",IF(B668=4,"N2",IF(B668=5,"R",(B668-5))))</f>
        <v>4</v>
      </c>
    </row>
    <row r="669" spans="1:3">
      <c r="A669" s="6" t="s">
        <v>1984</v>
      </c>
      <c r="B669">
        <f>INT(($B$1-A669)/365.25)</f>
        <v>4</v>
      </c>
      <c r="C669" t="str">
        <f>IF(B669=3,"N1",IF(B669=4,"N2",IF(B669=5,"R",(B669-5))))</f>
        <v>N2</v>
      </c>
    </row>
    <row r="670" spans="1:3">
      <c r="A670" s="6" t="s">
        <v>1986</v>
      </c>
      <c r="B670">
        <f>INT(($B$1-A670)/365.25)</f>
        <v>7</v>
      </c>
      <c r="C670">
        <f>IF(B670=3,"N1",IF(B670=4,"N2",IF(B670=5,"R",(B670-5))))</f>
        <v>2</v>
      </c>
    </row>
    <row r="671" spans="1:3">
      <c r="A671" s="6" t="s">
        <v>1990</v>
      </c>
      <c r="B671">
        <f>INT(($B$1-A671)/365.25)</f>
        <v>11</v>
      </c>
      <c r="C671">
        <f>IF(B671=3,"N1",IF(B671=4,"N2",IF(B671=5,"R",(B671-5))))</f>
        <v>6</v>
      </c>
    </row>
    <row r="672" spans="1:3">
      <c r="A672" s="6" t="s">
        <v>1993</v>
      </c>
      <c r="B672">
        <f>INT(($B$1-A672)/365.25)</f>
        <v>3</v>
      </c>
      <c r="C672" t="str">
        <f>IF(B672=3,"N1",IF(B672=4,"N2",IF(B672=5,"R",(B672-5))))</f>
        <v>N1</v>
      </c>
    </row>
    <row r="673" spans="1:3">
      <c r="A673" s="6" t="s">
        <v>1995</v>
      </c>
      <c r="B673">
        <f>INT(($B$1-A673)/365.25)</f>
        <v>6</v>
      </c>
      <c r="C673">
        <f>IF(B673=3,"N1",IF(B673=4,"N2",IF(B673=5,"R",(B673-5))))</f>
        <v>1</v>
      </c>
    </row>
    <row r="674" spans="1:3">
      <c r="A674" s="6" t="s">
        <v>1791</v>
      </c>
      <c r="B674">
        <f>INT(($B$1-A674)/365.25)</f>
        <v>10</v>
      </c>
      <c r="C674">
        <f>IF(B674=3,"N1",IF(B674=4,"N2",IF(B674=5,"R",(B674-5))))</f>
        <v>5</v>
      </c>
    </row>
    <row r="675" spans="1:3">
      <c r="A675" s="6" t="s">
        <v>2002</v>
      </c>
      <c r="B675">
        <f>INT(($B$1-A675)/365.25)</f>
        <v>6</v>
      </c>
      <c r="C675">
        <f>IF(B675=3,"N1",IF(B675=4,"N2",IF(B675=5,"R",(B675-5))))</f>
        <v>1</v>
      </c>
    </row>
    <row r="676" spans="1:3">
      <c r="A676" s="6" t="s">
        <v>2004</v>
      </c>
      <c r="B676">
        <f>INT(($B$1-A676)/365.25)</f>
        <v>8</v>
      </c>
      <c r="C676">
        <f>IF(B676=3,"N1",IF(B676=4,"N2",IF(B676=5,"R",(B676-5))))</f>
        <v>3</v>
      </c>
    </row>
    <row r="677" spans="1:3">
      <c r="A677" s="6" t="s">
        <v>2006</v>
      </c>
      <c r="B677">
        <f>INT(($B$1-A677)/365.25)</f>
        <v>9</v>
      </c>
      <c r="C677">
        <f>IF(B677=3,"N1",IF(B677=4,"N2",IF(B677=5,"R",(B677-5))))</f>
        <v>4</v>
      </c>
    </row>
    <row r="678" spans="1:3">
      <c r="A678" s="6" t="s">
        <v>2008</v>
      </c>
      <c r="B678">
        <f>INT(($B$1-A678)/365.25)</f>
        <v>8</v>
      </c>
      <c r="C678">
        <f>IF(B678=3,"N1",IF(B678=4,"N2",IF(B678=5,"R",(B678-5))))</f>
        <v>3</v>
      </c>
    </row>
    <row r="679" spans="1:3">
      <c r="A679" s="6" t="s">
        <v>2011</v>
      </c>
      <c r="B679">
        <f>INT(($B$1-A679)/365.25)</f>
        <v>10</v>
      </c>
      <c r="C679">
        <f>IF(B679=3,"N1",IF(B679=4,"N2",IF(B679=5,"R",(B679-5))))</f>
        <v>5</v>
      </c>
    </row>
    <row r="680" spans="1:3">
      <c r="A680" s="6" t="s">
        <v>2014</v>
      </c>
      <c r="B680">
        <f>INT(($B$1-A680)/365.25)</f>
        <v>8</v>
      </c>
      <c r="C680">
        <f>IF(B680=3,"N1",IF(B680=4,"N2",IF(B680=5,"R",(B680-5))))</f>
        <v>3</v>
      </c>
    </row>
    <row r="681" spans="1:3">
      <c r="A681" s="6" t="s">
        <v>2016</v>
      </c>
      <c r="B681">
        <f>INT(($B$1-A681)/365.25)</f>
        <v>10</v>
      </c>
      <c r="C681">
        <f>IF(B681=3,"N1",IF(B681=4,"N2",IF(B681=5,"R",(B681-5))))</f>
        <v>5</v>
      </c>
    </row>
    <row r="682" spans="1:3">
      <c r="A682" s="6" t="s">
        <v>2020</v>
      </c>
      <c r="B682">
        <f>INT(($B$1-A682)/365.25)</f>
        <v>10</v>
      </c>
      <c r="C682">
        <f>IF(B682=3,"N1",IF(B682=4,"N2",IF(B682=5,"R",(B682-5))))</f>
        <v>5</v>
      </c>
    </row>
    <row r="683" spans="1:3">
      <c r="A683" s="6" t="s">
        <v>2024</v>
      </c>
      <c r="B683">
        <f>INT(($B$1-A683)/365.25)</f>
        <v>6</v>
      </c>
      <c r="C683">
        <f>IF(B683=3,"N1",IF(B683=4,"N2",IF(B683=5,"R",(B683-5))))</f>
        <v>1</v>
      </c>
    </row>
    <row r="684" spans="1:3">
      <c r="A684" s="6" t="s">
        <v>2028</v>
      </c>
      <c r="B684">
        <f>INT(($B$1-A684)/365.25)</f>
        <v>11</v>
      </c>
      <c r="C684">
        <f>IF(B684=3,"N1",IF(B684=4,"N2",IF(B684=5,"R",(B684-5))))</f>
        <v>6</v>
      </c>
    </row>
    <row r="685" spans="1:3">
      <c r="A685" s="6" t="s">
        <v>2031</v>
      </c>
      <c r="B685">
        <f>INT(($B$1-A685)/365.25)</f>
        <v>7</v>
      </c>
      <c r="C685">
        <f>IF(B685=3,"N1",IF(B685=4,"N2",IF(B685=5,"R",(B685-5))))</f>
        <v>2</v>
      </c>
    </row>
    <row r="686" spans="1:3">
      <c r="A686" s="6" t="s">
        <v>2034</v>
      </c>
      <c r="B686">
        <f>INT(($B$1-A686)/365.25)</f>
        <v>4</v>
      </c>
      <c r="C686" t="str">
        <f>IF(B686=3,"N1",IF(B686=4,"N2",IF(B686=5,"R",(B686-5))))</f>
        <v>N2</v>
      </c>
    </row>
    <row r="687" spans="1:3">
      <c r="A687" s="6" t="s">
        <v>2036</v>
      </c>
      <c r="B687">
        <f>INT(($B$1-A687)/365.25)</f>
        <v>8</v>
      </c>
      <c r="C687">
        <f>IF(B687=3,"N1",IF(B687=4,"N2",IF(B687=5,"R",(B687-5))))</f>
        <v>3</v>
      </c>
    </row>
    <row r="688" spans="1:3">
      <c r="A688" s="6" t="s">
        <v>2038</v>
      </c>
      <c r="B688">
        <f>INT(($B$1-A688)/365.25)</f>
        <v>8</v>
      </c>
      <c r="C688">
        <f>IF(B688=3,"N1",IF(B688=4,"N2",IF(B688=5,"R",(B688-5))))</f>
        <v>3</v>
      </c>
    </row>
    <row r="689" spans="1:3">
      <c r="A689" s="6" t="s">
        <v>2040</v>
      </c>
      <c r="B689">
        <f>INT(($B$1-A689)/365.25)</f>
        <v>11</v>
      </c>
      <c r="C689">
        <f>IF(B689=3,"N1",IF(B689=4,"N2",IF(B689=5,"R",(B689-5))))</f>
        <v>6</v>
      </c>
    </row>
    <row r="690" spans="1:3">
      <c r="A690" s="6" t="s">
        <v>2043</v>
      </c>
      <c r="B690">
        <f>INT(($B$1-A690)/365.25)</f>
        <v>10</v>
      </c>
      <c r="C690">
        <f>IF(B690=3,"N1",IF(B690=4,"N2",IF(B690=5,"R",(B690-5))))</f>
        <v>5</v>
      </c>
    </row>
    <row r="691" spans="1:3">
      <c r="A691" s="6" t="s">
        <v>2048</v>
      </c>
      <c r="B691">
        <f>INT(($B$1-A691)/365.25)</f>
        <v>10</v>
      </c>
      <c r="C691">
        <f>IF(B691=3,"N1",IF(B691=4,"N2",IF(B691=5,"R",(B691-5))))</f>
        <v>5</v>
      </c>
    </row>
    <row r="692" spans="1:3">
      <c r="A692" s="6" t="s">
        <v>2050</v>
      </c>
      <c r="B692">
        <f>INT(($B$1-A692)/365.25)</f>
        <v>5</v>
      </c>
      <c r="C692" t="str">
        <f>IF(B692=3,"N1",IF(B692=4,"N2",IF(B692=5,"R",(B692-5))))</f>
        <v>R</v>
      </c>
    </row>
    <row r="693" spans="1:3">
      <c r="A693" s="6" t="s">
        <v>2053</v>
      </c>
      <c r="B693">
        <f>INT(($B$1-A693)/365.25)</f>
        <v>10</v>
      </c>
      <c r="C693">
        <f>IF(B693=3,"N1",IF(B693=4,"N2",IF(B693=5,"R",(B693-5))))</f>
        <v>5</v>
      </c>
    </row>
    <row r="694" spans="1:3">
      <c r="A694" s="6" t="s">
        <v>2057</v>
      </c>
      <c r="B694">
        <f>INT(($B$1-A694)/365.25)</f>
        <v>7</v>
      </c>
      <c r="C694">
        <f>IF(B694=3,"N1",IF(B694=4,"N2",IF(B694=5,"R",(B694-5))))</f>
        <v>2</v>
      </c>
    </row>
    <row r="695" spans="1:3">
      <c r="A695" s="6" t="s">
        <v>2059</v>
      </c>
      <c r="B695">
        <f>INT(($B$1-A695)/365.25)</f>
        <v>6</v>
      </c>
      <c r="C695">
        <f>IF(B695=3,"N1",IF(B695=4,"N2",IF(B695=5,"R",(B695-5))))</f>
        <v>1</v>
      </c>
    </row>
    <row r="696" spans="1:3">
      <c r="A696" s="6" t="s">
        <v>1904</v>
      </c>
      <c r="B696">
        <f>INT(($B$1-A696)/365.25)</f>
        <v>4</v>
      </c>
      <c r="C696" t="str">
        <f>IF(B696=3,"N1",IF(B696=4,"N2",IF(B696=5,"R",(B696-5))))</f>
        <v>N2</v>
      </c>
    </row>
    <row r="697" spans="1:3">
      <c r="A697" s="6" t="s">
        <v>2065</v>
      </c>
      <c r="B697">
        <f>INT(($B$1-A697)/365.25)</f>
        <v>11</v>
      </c>
      <c r="C697">
        <f>IF(B697=3,"N1",IF(B697=4,"N2",IF(B697=5,"R",(B697-5))))</f>
        <v>6</v>
      </c>
    </row>
    <row r="698" spans="1:3">
      <c r="A698" s="6" t="s">
        <v>313</v>
      </c>
      <c r="B698">
        <f>INT(($B$1-A698)/365.25)</f>
        <v>4</v>
      </c>
      <c r="C698" t="str">
        <f>IF(B698=3,"N1",IF(B698=4,"N2",IF(B698=5,"R",(B698-5))))</f>
        <v>N2</v>
      </c>
    </row>
    <row r="699" spans="1:3">
      <c r="A699" s="6" t="s">
        <v>2068</v>
      </c>
      <c r="B699">
        <f>INT(($B$1-A699)/365.25)</f>
        <v>6</v>
      </c>
      <c r="C699">
        <f>IF(B699=3,"N1",IF(B699=4,"N2",IF(B699=5,"R",(B699-5))))</f>
        <v>1</v>
      </c>
    </row>
    <row r="700" spans="1:3">
      <c r="A700" s="6" t="s">
        <v>2072</v>
      </c>
      <c r="B700">
        <f>INT(($B$1-A700)/365.25)</f>
        <v>9</v>
      </c>
      <c r="C700">
        <f>IF(B700=3,"N1",IF(B700=4,"N2",IF(B700=5,"R",(B700-5))))</f>
        <v>4</v>
      </c>
    </row>
    <row r="701" spans="1:3">
      <c r="A701" s="6" t="s">
        <v>622</v>
      </c>
      <c r="B701">
        <f>INT(($B$1-A701)/365.25)</f>
        <v>4</v>
      </c>
      <c r="C701" t="str">
        <f>IF(B701=3,"N1",IF(B701=4,"N2",IF(B701=5,"R",(B701-5))))</f>
        <v>N2</v>
      </c>
    </row>
    <row r="702" spans="1:3">
      <c r="A702" s="6" t="s">
        <v>2077</v>
      </c>
      <c r="B702">
        <f>INT(($B$1-A702)/365.25)</f>
        <v>7</v>
      </c>
      <c r="C702">
        <f>IF(B702=3,"N1",IF(B702=4,"N2",IF(B702=5,"R",(B702-5))))</f>
        <v>2</v>
      </c>
    </row>
    <row r="703" spans="1:3">
      <c r="A703" s="6" t="s">
        <v>538</v>
      </c>
      <c r="B703">
        <f>INT(($B$1-A703)/365.25)</f>
        <v>4</v>
      </c>
      <c r="C703" t="str">
        <f>IF(B703=3,"N1",IF(B703=4,"N2",IF(B703=5,"R",(B703-5))))</f>
        <v>N2</v>
      </c>
    </row>
    <row r="704" spans="1:3">
      <c r="A704" s="6" t="s">
        <v>2081</v>
      </c>
      <c r="B704">
        <f>INT(($B$1-A704)/365.25)</f>
        <v>7</v>
      </c>
      <c r="C704">
        <f>IF(B704=3,"N1",IF(B704=4,"N2",IF(B704=5,"R",(B704-5))))</f>
        <v>2</v>
      </c>
    </row>
    <row r="705" spans="1:3">
      <c r="A705" s="6" t="s">
        <v>2083</v>
      </c>
      <c r="B705">
        <f>INT(($B$1-A705)/365.25)</f>
        <v>5</v>
      </c>
      <c r="C705" t="str">
        <f>IF(B705=3,"N1",IF(B705=4,"N2",IF(B705=5,"R",(B705-5))))</f>
        <v>R</v>
      </c>
    </row>
    <row r="706" spans="1:3">
      <c r="A706" s="6" t="s">
        <v>2088</v>
      </c>
      <c r="B706">
        <f>INT(($B$1-A706)/365.25)</f>
        <v>7</v>
      </c>
      <c r="C706">
        <f>IF(B706=3,"N1",IF(B706=4,"N2",IF(B706=5,"R",(B706-5))))</f>
        <v>2</v>
      </c>
    </row>
    <row r="707" spans="1:3">
      <c r="A707" s="6" t="s">
        <v>424</v>
      </c>
      <c r="B707">
        <f>INT(($B$1-A707)/365.25)</f>
        <v>4</v>
      </c>
      <c r="C707" t="str">
        <f>IF(B707=3,"N1",IF(B707=4,"N2",IF(B707=5,"R",(B707-5))))</f>
        <v>N2</v>
      </c>
    </row>
    <row r="708" spans="1:3">
      <c r="A708" s="6" t="s">
        <v>2092</v>
      </c>
      <c r="B708">
        <f>INT(($B$1-A708)/365.25)</f>
        <v>8</v>
      </c>
      <c r="C708">
        <f>IF(B708=3,"N1",IF(B708=4,"N2",IF(B708=5,"R",(B708-5))))</f>
        <v>3</v>
      </c>
    </row>
    <row r="709" spans="1:3">
      <c r="A709" s="6" t="s">
        <v>2095</v>
      </c>
      <c r="B709">
        <f>INT(($B$1-A709)/365.25)</f>
        <v>11</v>
      </c>
      <c r="C709">
        <f>IF(B709=3,"N1",IF(B709=4,"N2",IF(B709=5,"R",(B709-5))))</f>
        <v>6</v>
      </c>
    </row>
    <row r="710" spans="1:3">
      <c r="A710" s="6" t="s">
        <v>2098</v>
      </c>
      <c r="B710">
        <f>INT(($B$1-A710)/365.25)</f>
        <v>7</v>
      </c>
      <c r="C710">
        <f>IF(B710=3,"N1",IF(B710=4,"N2",IF(B710=5,"R",(B710-5))))</f>
        <v>2</v>
      </c>
    </row>
    <row r="711" spans="1:3">
      <c r="A711" s="6" t="s">
        <v>2100</v>
      </c>
      <c r="B711">
        <f>INT(($B$1-A711)/365.25)</f>
        <v>8</v>
      </c>
      <c r="C711">
        <f>IF(B711=3,"N1",IF(B711=4,"N2",IF(B711=5,"R",(B711-5))))</f>
        <v>3</v>
      </c>
    </row>
    <row r="712" spans="1:3">
      <c r="A712" s="6" t="s">
        <v>449</v>
      </c>
      <c r="B712">
        <f>INT(($B$1-A712)/365.25)</f>
        <v>3</v>
      </c>
      <c r="C712" t="str">
        <f>IF(B712=3,"N1",IF(B712=4,"N2",IF(B712=5,"R",(B712-5))))</f>
        <v>N1</v>
      </c>
    </row>
    <row r="713" spans="1:3">
      <c r="A713" s="6" t="s">
        <v>2104</v>
      </c>
      <c r="B713">
        <f>INT(($B$1-A713)/365.25)</f>
        <v>6</v>
      </c>
      <c r="C713">
        <f>IF(B713=3,"N1",IF(B713=4,"N2",IF(B713=5,"R",(B713-5))))</f>
        <v>1</v>
      </c>
    </row>
    <row r="714" spans="1:3">
      <c r="A714" s="6" t="s">
        <v>2108</v>
      </c>
      <c r="B714">
        <f>INT(($B$1-A714)/365.25)</f>
        <v>11</v>
      </c>
      <c r="C714">
        <f>IF(B714=3,"N1",IF(B714=4,"N2",IF(B714=5,"R",(B714-5))))</f>
        <v>6</v>
      </c>
    </row>
    <row r="715" spans="1:3">
      <c r="A715" s="6" t="s">
        <v>2110</v>
      </c>
      <c r="B715">
        <f>INT(($B$1-A715)/365.25)</f>
        <v>4</v>
      </c>
      <c r="C715" t="str">
        <f>IF(B715=3,"N1",IF(B715=4,"N2",IF(B715=5,"R",(B715-5))))</f>
        <v>N2</v>
      </c>
    </row>
    <row r="716" spans="1:3">
      <c r="A716" s="6" t="s">
        <v>508</v>
      </c>
      <c r="B716">
        <f>INT(($B$1-A716)/365.25)</f>
        <v>4</v>
      </c>
      <c r="C716" t="str">
        <f>IF(B716=3,"N1",IF(B716=4,"N2",IF(B716=5,"R",(B716-5))))</f>
        <v>N2</v>
      </c>
    </row>
    <row r="717" spans="1:3">
      <c r="A717" s="6" t="s">
        <v>1804</v>
      </c>
      <c r="B717">
        <f>INT(($B$1-A717)/365.25)</f>
        <v>5</v>
      </c>
      <c r="C717" t="str">
        <f>IF(B717=3,"N1",IF(B717=4,"N2",IF(B717=5,"R",(B717-5))))</f>
        <v>R</v>
      </c>
    </row>
    <row r="718" spans="1:3">
      <c r="A718" s="6" t="s">
        <v>2116</v>
      </c>
      <c r="B718">
        <f>INT(($B$1-A718)/365.25)</f>
        <v>8</v>
      </c>
      <c r="C718">
        <f>IF(B718=3,"N1",IF(B718=4,"N2",IF(B718=5,"R",(B718-5))))</f>
        <v>3</v>
      </c>
    </row>
    <row r="719" spans="1:3">
      <c r="A719" s="6" t="s">
        <v>2118</v>
      </c>
      <c r="B719">
        <f>INT(($B$1-A719)/365.25)</f>
        <v>9</v>
      </c>
      <c r="C719">
        <f>IF(B719=3,"N1",IF(B719=4,"N2",IF(B719=5,"R",(B719-5))))</f>
        <v>4</v>
      </c>
    </row>
    <row r="720" spans="1:3">
      <c r="A720" s="6" t="s">
        <v>2123</v>
      </c>
      <c r="B720">
        <f>INT(($B$1-A720)/365.25)</f>
        <v>5</v>
      </c>
      <c r="C720" t="str">
        <f>IF(B720=3,"N1",IF(B720=4,"N2",IF(B720=5,"R",(B720-5))))</f>
        <v>R</v>
      </c>
    </row>
    <row r="721" spans="1:3">
      <c r="A721" s="6" t="s">
        <v>2125</v>
      </c>
      <c r="B721">
        <f>INT(($B$1-A721)/365.25)</f>
        <v>6</v>
      </c>
      <c r="C721">
        <f>IF(B721=3,"N1",IF(B721=4,"N2",IF(B721=5,"R",(B721-5))))</f>
        <v>1</v>
      </c>
    </row>
    <row r="722" spans="1:3">
      <c r="A722" s="6" t="s">
        <v>2128</v>
      </c>
      <c r="B722">
        <f>INT(($B$1-A722)/365.25)</f>
        <v>8</v>
      </c>
      <c r="C722">
        <f>IF(B722=3,"N1",IF(B722=4,"N2",IF(B722=5,"R",(B722-5))))</f>
        <v>3</v>
      </c>
    </row>
    <row r="723" spans="1:3">
      <c r="A723" s="6" t="s">
        <v>2130</v>
      </c>
      <c r="B723">
        <f>INT(($B$1-A723)/365.25)</f>
        <v>8</v>
      </c>
      <c r="C723">
        <f>IF(B723=3,"N1",IF(B723=4,"N2",IF(B723=5,"R",(B723-5))))</f>
        <v>3</v>
      </c>
    </row>
    <row r="724" spans="1:3">
      <c r="A724" s="6" t="s">
        <v>2133</v>
      </c>
      <c r="B724">
        <f>INT(($B$1-A724)/365.25)</f>
        <v>5</v>
      </c>
      <c r="C724" t="str">
        <f>IF(B724=3,"N1",IF(B724=4,"N2",IF(B724=5,"R",(B724-5))))</f>
        <v>R</v>
      </c>
    </row>
    <row r="725" spans="1:3">
      <c r="A725" s="6" t="s">
        <v>1853</v>
      </c>
      <c r="B725">
        <f>INT(($B$1-A725)/365.25)</f>
        <v>4</v>
      </c>
      <c r="C725" t="str">
        <f>IF(B725=3,"N1",IF(B725=4,"N2",IF(B725=5,"R",(B725-5))))</f>
        <v>N2</v>
      </c>
    </row>
    <row r="726" spans="1:3">
      <c r="A726" s="6" t="s">
        <v>2136</v>
      </c>
      <c r="B726">
        <f>INT(($B$1-A726)/365.25)</f>
        <v>9</v>
      </c>
      <c r="C726">
        <f>IF(B726=3,"N1",IF(B726=4,"N2",IF(B726=5,"R",(B726-5))))</f>
        <v>4</v>
      </c>
    </row>
    <row r="727" spans="1:3">
      <c r="A727" s="6" t="s">
        <v>2138</v>
      </c>
      <c r="B727">
        <f>INT(($B$1-A727)/365.25)</f>
        <v>6</v>
      </c>
      <c r="C727">
        <f>IF(B727=3,"N1",IF(B727=4,"N2",IF(B727=5,"R",(B727-5))))</f>
        <v>1</v>
      </c>
    </row>
    <row r="728" spans="1:3">
      <c r="A728" s="6" t="s">
        <v>2141</v>
      </c>
      <c r="B728">
        <f>INT(($B$1-A728)/365.25)</f>
        <v>8</v>
      </c>
      <c r="C728">
        <f>IF(B728=3,"N1",IF(B728=4,"N2",IF(B728=5,"R",(B728-5))))</f>
        <v>3</v>
      </c>
    </row>
    <row r="729" spans="1:3">
      <c r="A729" s="6" t="s">
        <v>2143</v>
      </c>
      <c r="B729">
        <f>INT(($B$1-A729)/365.25)</f>
        <v>10</v>
      </c>
      <c r="C729">
        <f>IF(B729=3,"N1",IF(B729=4,"N2",IF(B729=5,"R",(B729-5))))</f>
        <v>5</v>
      </c>
    </row>
    <row r="730" spans="1:3">
      <c r="A730" s="6" t="s">
        <v>2145</v>
      </c>
      <c r="B730">
        <f>INT(($B$1-A730)/365.25)</f>
        <v>5</v>
      </c>
      <c r="C730" t="str">
        <f>IF(B730=3,"N1",IF(B730=4,"N2",IF(B730=5,"R",(B730-5))))</f>
        <v>R</v>
      </c>
    </row>
    <row r="731" spans="1:3">
      <c r="A731" s="6" t="s">
        <v>2147</v>
      </c>
      <c r="B731">
        <f>INT(($B$1-A731)/365.25)</f>
        <v>9</v>
      </c>
      <c r="C731">
        <f>IF(B731=3,"N1",IF(B731=4,"N2",IF(B731=5,"R",(B731-5))))</f>
        <v>4</v>
      </c>
    </row>
    <row r="732" spans="1:3">
      <c r="A732" s="6" t="s">
        <v>2149</v>
      </c>
      <c r="B732">
        <f>INT(($B$1-A732)/365.25)</f>
        <v>7</v>
      </c>
      <c r="C732">
        <f>IF(B732=3,"N1",IF(B732=4,"N2",IF(B732=5,"R",(B732-5))))</f>
        <v>2</v>
      </c>
    </row>
    <row r="733" spans="1:3">
      <c r="A733" s="6" t="s">
        <v>2151</v>
      </c>
      <c r="B733">
        <f>INT(($B$1-A733)/365.25)</f>
        <v>5</v>
      </c>
      <c r="C733" t="str">
        <f>IF(B733=3,"N1",IF(B733=4,"N2",IF(B733=5,"R",(B733-5))))</f>
        <v>R</v>
      </c>
    </row>
    <row r="734" spans="1:3">
      <c r="A734" s="6" t="s">
        <v>123</v>
      </c>
      <c r="B734">
        <f>INT(($B$1-A734)/365.25)</f>
        <v>3</v>
      </c>
      <c r="C734" t="str">
        <f>IF(B734=3,"N1",IF(B734=4,"N2",IF(B734=5,"R",(B734-5))))</f>
        <v>N1</v>
      </c>
    </row>
    <row r="735" spans="1:3">
      <c r="A735" s="6" t="s">
        <v>2154</v>
      </c>
      <c r="B735">
        <f>INT(($B$1-A735)/365.25)</f>
        <v>4</v>
      </c>
      <c r="C735" t="str">
        <f>IF(B735=3,"N1",IF(B735=4,"N2",IF(B735=5,"R",(B735-5))))</f>
        <v>N2</v>
      </c>
    </row>
    <row r="736" spans="1:3">
      <c r="A736" s="6" t="s">
        <v>855</v>
      </c>
      <c r="B736">
        <f>INT(($B$1-A736)/365.25)</f>
        <v>9</v>
      </c>
      <c r="C736">
        <f>IF(B736=3,"N1",IF(B736=4,"N2",IF(B736=5,"R",(B736-5))))</f>
        <v>4</v>
      </c>
    </row>
    <row r="737" spans="1:3">
      <c r="A737" s="6" t="s">
        <v>2160</v>
      </c>
      <c r="B737">
        <f>INT(($B$1-A737)/365.25)</f>
        <v>7</v>
      </c>
      <c r="C737">
        <f>IF(B737=3,"N1",IF(B737=4,"N2",IF(B737=5,"R",(B737-5))))</f>
        <v>2</v>
      </c>
    </row>
    <row r="738" spans="1:3">
      <c r="A738" s="6" t="s">
        <v>2163</v>
      </c>
      <c r="B738">
        <f>INT(($B$1-A738)/365.25)</f>
        <v>7</v>
      </c>
      <c r="C738">
        <f>IF(B738=3,"N1",IF(B738=4,"N2",IF(B738=5,"R",(B738-5))))</f>
        <v>2</v>
      </c>
    </row>
    <row r="739" spans="1:3">
      <c r="A739" s="6" t="s">
        <v>2166</v>
      </c>
      <c r="B739">
        <f>INT(($B$1-A739)/365.25)</f>
        <v>8</v>
      </c>
      <c r="C739">
        <f>IF(B739=3,"N1",IF(B739=4,"N2",IF(B739=5,"R",(B739-5))))</f>
        <v>3</v>
      </c>
    </row>
    <row r="740" spans="1:3">
      <c r="A740" s="6" t="s">
        <v>2169</v>
      </c>
      <c r="B740">
        <f>INT(($B$1-A740)/365.25)</f>
        <v>3</v>
      </c>
      <c r="C740" t="str">
        <f>IF(B740=3,"N1",IF(B740=4,"N2",IF(B740=5,"R",(B740-5))))</f>
        <v>N1</v>
      </c>
    </row>
    <row r="741" spans="1:3">
      <c r="A741" s="6" t="s">
        <v>2171</v>
      </c>
      <c r="B741">
        <f>INT(($B$1-A741)/365.25)</f>
        <v>5</v>
      </c>
      <c r="C741" t="str">
        <f>IF(B741=3,"N1",IF(B741=4,"N2",IF(B741=5,"R",(B741-5))))</f>
        <v>R</v>
      </c>
    </row>
    <row r="742" spans="1:3">
      <c r="A742" s="6" t="s">
        <v>1241</v>
      </c>
      <c r="B742">
        <f>INT(($B$1-A742)/365.25)</f>
        <v>7</v>
      </c>
      <c r="C742">
        <f>IF(B742=3,"N1",IF(B742=4,"N2",IF(B742=5,"R",(B742-5))))</f>
        <v>2</v>
      </c>
    </row>
    <row r="743" spans="1:3">
      <c r="A743" s="6" t="s">
        <v>2176</v>
      </c>
      <c r="B743">
        <f>INT(($B$1-A743)/365.25)</f>
        <v>10</v>
      </c>
      <c r="C743">
        <f>IF(B743=3,"N1",IF(B743=4,"N2",IF(B743=5,"R",(B743-5))))</f>
        <v>5</v>
      </c>
    </row>
    <row r="744" spans="1:3">
      <c r="A744" s="6" t="s">
        <v>2180</v>
      </c>
      <c r="B744">
        <f>INT(($B$1-A744)/365.25)</f>
        <v>11</v>
      </c>
      <c r="C744">
        <f>IF(B744=3,"N1",IF(B744=4,"N2",IF(B744=5,"R",(B744-5))))</f>
        <v>6</v>
      </c>
    </row>
    <row r="745" spans="1:3">
      <c r="A745" s="6" t="s">
        <v>2182</v>
      </c>
      <c r="B745">
        <f>INT(($B$1-A745)/365.25)</f>
        <v>8</v>
      </c>
      <c r="C745">
        <f>IF(B745=3,"N1",IF(B745=4,"N2",IF(B745=5,"R",(B745-5))))</f>
        <v>3</v>
      </c>
    </row>
    <row r="746" spans="1:3">
      <c r="A746" s="6" t="s">
        <v>2185</v>
      </c>
      <c r="B746">
        <f>INT(($B$1-A746)/365.25)</f>
        <v>6</v>
      </c>
      <c r="C746">
        <f>IF(B746=3,"N1",IF(B746=4,"N2",IF(B746=5,"R",(B746-5))))</f>
        <v>1</v>
      </c>
    </row>
    <row r="747" spans="1:3">
      <c r="A747" s="6" t="s">
        <v>2187</v>
      </c>
      <c r="B747">
        <f>INT(($B$1-A747)/365.25)</f>
        <v>6</v>
      </c>
      <c r="C747">
        <f>IF(B747=3,"N1",IF(B747=4,"N2",IF(B747=5,"R",(B747-5))))</f>
        <v>1</v>
      </c>
    </row>
    <row r="748" spans="1:3">
      <c r="A748" s="6" t="s">
        <v>277</v>
      </c>
      <c r="B748">
        <f>INT(($B$1-A748)/365.25)</f>
        <v>4</v>
      </c>
      <c r="C748" t="str">
        <f>IF(B748=3,"N1",IF(B748=4,"N2",IF(B748=5,"R",(B748-5))))</f>
        <v>N2</v>
      </c>
    </row>
    <row r="749" spans="1:3">
      <c r="A749" s="6" t="s">
        <v>2191</v>
      </c>
      <c r="B749">
        <f>INT(($B$1-A749)/365.25)</f>
        <v>8</v>
      </c>
      <c r="C749">
        <f>IF(B749=3,"N1",IF(B749=4,"N2",IF(B749=5,"R",(B749-5))))</f>
        <v>3</v>
      </c>
    </row>
    <row r="750" spans="1:3">
      <c r="A750" s="6" t="s">
        <v>2195</v>
      </c>
      <c r="B750">
        <f>INT(($B$1-A750)/365.25)</f>
        <v>7</v>
      </c>
      <c r="C750">
        <f>IF(B750=3,"N1",IF(B750=4,"N2",IF(B750=5,"R",(B750-5))))</f>
        <v>2</v>
      </c>
    </row>
    <row r="751" spans="1:3">
      <c r="A751" s="6" t="s">
        <v>1030</v>
      </c>
      <c r="B751">
        <f>INT(($B$1-A751)/365.25)</f>
        <v>10</v>
      </c>
      <c r="C751">
        <f>IF(B751=3,"N1",IF(B751=4,"N2",IF(B751=5,"R",(B751-5))))</f>
        <v>5</v>
      </c>
    </row>
    <row r="752" spans="1:3">
      <c r="A752" s="6" t="s">
        <v>2199</v>
      </c>
      <c r="B752">
        <f>INT(($B$1-A752)/365.25)</f>
        <v>9</v>
      </c>
      <c r="C752">
        <f>IF(B752=3,"N1",IF(B752=4,"N2",IF(B752=5,"R",(B752-5))))</f>
        <v>4</v>
      </c>
    </row>
    <row r="753" spans="1:3">
      <c r="A753" s="6" t="s">
        <v>2201</v>
      </c>
      <c r="B753">
        <f>INT(($B$1-A753)/365.25)</f>
        <v>5</v>
      </c>
      <c r="C753" t="str">
        <f>IF(B753=3,"N1",IF(B753=4,"N2",IF(B753=5,"R",(B753-5))))</f>
        <v>R</v>
      </c>
    </row>
    <row r="754" spans="1:3">
      <c r="A754" s="6" t="s">
        <v>2205</v>
      </c>
      <c r="B754">
        <f>INT(($B$1-A754)/365.25)</f>
        <v>10</v>
      </c>
      <c r="C754">
        <f>IF(B754=3,"N1",IF(B754=4,"N2",IF(B754=5,"R",(B754-5))))</f>
        <v>5</v>
      </c>
    </row>
    <row r="755" spans="1:3">
      <c r="A755" s="6" t="s">
        <v>2209</v>
      </c>
      <c r="B755">
        <f>INT(($B$1-A755)/365.25)</f>
        <v>9</v>
      </c>
      <c r="C755">
        <f>IF(B755=3,"N1",IF(B755=4,"N2",IF(B755=5,"R",(B755-5))))</f>
        <v>4</v>
      </c>
    </row>
    <row r="756" spans="1:3">
      <c r="A756" s="6" t="s">
        <v>2212</v>
      </c>
      <c r="B756">
        <f>INT(($B$1-A756)/365.25)</f>
        <v>7</v>
      </c>
      <c r="C756">
        <f>IF(B756=3,"N1",IF(B756=4,"N2",IF(B756=5,"R",(B756-5))))</f>
        <v>2</v>
      </c>
    </row>
    <row r="757" spans="1:3">
      <c r="A757" s="6" t="s">
        <v>2215</v>
      </c>
      <c r="B757">
        <f>INT(($B$1-A757)/365.25)</f>
        <v>3</v>
      </c>
      <c r="C757" t="str">
        <f>IF(B757=3,"N1",IF(B757=4,"N2",IF(B757=5,"R",(B757-5))))</f>
        <v>N1</v>
      </c>
    </row>
    <row r="758" spans="1:3">
      <c r="A758" s="6" t="s">
        <v>1120</v>
      </c>
      <c r="B758">
        <f>INT(($B$1-A758)/365.25)</f>
        <v>8</v>
      </c>
      <c r="C758">
        <f>IF(B758=3,"N1",IF(B758=4,"N2",IF(B758=5,"R",(B758-5))))</f>
        <v>3</v>
      </c>
    </row>
    <row r="759" spans="1:3">
      <c r="A759" s="6" t="s">
        <v>2220</v>
      </c>
      <c r="B759">
        <f>INT(($B$1-A759)/365.25)</f>
        <v>3</v>
      </c>
      <c r="C759" t="str">
        <f>IF(B759=3,"N1",IF(B759=4,"N2",IF(B759=5,"R",(B759-5))))</f>
        <v>N1</v>
      </c>
    </row>
    <row r="760" spans="1:3">
      <c r="A760" s="6" t="s">
        <v>2223</v>
      </c>
      <c r="B760">
        <f>INT(($B$1-A760)/365.25)</f>
        <v>4</v>
      </c>
      <c r="C760" t="str">
        <f>IF(B760=3,"N1",IF(B760=4,"N2",IF(B760=5,"R",(B760-5))))</f>
        <v>N2</v>
      </c>
    </row>
    <row r="761" spans="1:3">
      <c r="A761" s="6" t="s">
        <v>1082</v>
      </c>
      <c r="B761">
        <f>INT(($B$1-A761)/365.25)</f>
        <v>6</v>
      </c>
      <c r="C761">
        <f>IF(B761=3,"N1",IF(B761=4,"N2",IF(B761=5,"R",(B761-5))))</f>
        <v>1</v>
      </c>
    </row>
    <row r="762" spans="1:3">
      <c r="A762" s="6" t="s">
        <v>2229</v>
      </c>
      <c r="B762">
        <f>INT(($B$1-A762)/365.25)</f>
        <v>7</v>
      </c>
      <c r="C762">
        <f>IF(B762=3,"N1",IF(B762=4,"N2",IF(B762=5,"R",(B762-5))))</f>
        <v>2</v>
      </c>
    </row>
    <row r="763" spans="1:3">
      <c r="A763" s="6" t="s">
        <v>2234</v>
      </c>
      <c r="B763">
        <f>INT(($B$1-A763)/365.25)</f>
        <v>5</v>
      </c>
      <c r="C763" t="str">
        <f>IF(B763=3,"N1",IF(B763=4,"N2",IF(B763=5,"R",(B763-5))))</f>
        <v>R</v>
      </c>
    </row>
    <row r="764" spans="1:3">
      <c r="A764" s="6" t="s">
        <v>2237</v>
      </c>
      <c r="B764">
        <f>INT(($B$1-A764)/365.25)</f>
        <v>6</v>
      </c>
      <c r="C764">
        <f>IF(B764=3,"N1",IF(B764=4,"N2",IF(B764=5,"R",(B764-5))))</f>
        <v>1</v>
      </c>
    </row>
    <row r="765" spans="1:3">
      <c r="A765" s="6" t="s">
        <v>1668</v>
      </c>
      <c r="B765">
        <f>INT(($B$1-A765)/365.25)</f>
        <v>4</v>
      </c>
      <c r="C765" t="str">
        <f>IF(B765=3,"N1",IF(B765=4,"N2",IF(B765=5,"R",(B765-5))))</f>
        <v>N2</v>
      </c>
    </row>
    <row r="766" spans="1:3">
      <c r="A766" s="6" t="s">
        <v>2241</v>
      </c>
      <c r="B766">
        <f>INT(($B$1-A766)/365.25)</f>
        <v>10</v>
      </c>
      <c r="C766">
        <f>IF(B766=3,"N1",IF(B766=4,"N2",IF(B766=5,"R",(B766-5))))</f>
        <v>5</v>
      </c>
    </row>
    <row r="767" spans="1:3">
      <c r="A767" s="6" t="s">
        <v>2245</v>
      </c>
      <c r="B767">
        <f>INT(($B$1-A767)/365.25)</f>
        <v>10</v>
      </c>
      <c r="C767">
        <f>IF(B767=3,"N1",IF(B767=4,"N2",IF(B767=5,"R",(B767-5))))</f>
        <v>5</v>
      </c>
    </row>
    <row r="768" spans="1:3">
      <c r="A768" s="6" t="s">
        <v>2247</v>
      </c>
      <c r="B768">
        <f>INT(($B$1-A768)/365.25)</f>
        <v>5</v>
      </c>
      <c r="C768" t="str">
        <f>IF(B768=3,"N1",IF(B768=4,"N2",IF(B768=5,"R",(B768-5))))</f>
        <v>R</v>
      </c>
    </row>
    <row r="769" spans="1:3">
      <c r="A769" s="6" t="s">
        <v>2250</v>
      </c>
      <c r="B769">
        <f>INT(($B$1-A769)/365.25)</f>
        <v>9</v>
      </c>
      <c r="C769">
        <f>IF(B769=3,"N1",IF(B769=4,"N2",IF(B769=5,"R",(B769-5))))</f>
        <v>4</v>
      </c>
    </row>
    <row r="770" spans="1:3">
      <c r="A770" s="6" t="s">
        <v>1667</v>
      </c>
      <c r="B770">
        <f>INT(($B$1-A770)/365.25)</f>
        <v>11</v>
      </c>
      <c r="C770">
        <f>IF(B770=3,"N1",IF(B770=4,"N2",IF(B770=5,"R",(B770-5))))</f>
        <v>6</v>
      </c>
    </row>
    <row r="771" spans="1:3">
      <c r="A771" s="6" t="s">
        <v>2256</v>
      </c>
      <c r="B771">
        <f>INT(($B$1-A771)/365.25)</f>
        <v>8</v>
      </c>
      <c r="C771">
        <f>IF(B771=3,"N1",IF(B771=4,"N2",IF(B771=5,"R",(B771-5))))</f>
        <v>3</v>
      </c>
    </row>
    <row r="772" spans="1:3">
      <c r="A772" s="6" t="s">
        <v>2258</v>
      </c>
      <c r="B772">
        <f>INT(($B$1-A772)/365.25)</f>
        <v>9</v>
      </c>
      <c r="C772">
        <f>IF(B772=3,"N1",IF(B772=4,"N2",IF(B772=5,"R",(B772-5))))</f>
        <v>4</v>
      </c>
    </row>
    <row r="773" spans="1:3">
      <c r="A773" s="6" t="s">
        <v>2260</v>
      </c>
      <c r="B773">
        <f>INT(($B$1-A773)/365.25)</f>
        <v>5</v>
      </c>
      <c r="C773" t="str">
        <f>IF(B773=3,"N1",IF(B773=4,"N2",IF(B773=5,"R",(B773-5))))</f>
        <v>R</v>
      </c>
    </row>
    <row r="774" spans="1:3">
      <c r="A774" s="6" t="s">
        <v>2263</v>
      </c>
      <c r="B774">
        <f>INT(($B$1-A774)/365.25)</f>
        <v>10</v>
      </c>
      <c r="C774">
        <f>IF(B774=3,"N1",IF(B774=4,"N2",IF(B774=5,"R",(B774-5))))</f>
        <v>5</v>
      </c>
    </row>
    <row r="775" spans="1:3">
      <c r="A775" s="6" t="s">
        <v>2265</v>
      </c>
      <c r="B775">
        <f>INT(($B$1-A775)/365.25)</f>
        <v>5</v>
      </c>
      <c r="C775" t="str">
        <f>IF(B775=3,"N1",IF(B775=4,"N2",IF(B775=5,"R",(B775-5))))</f>
        <v>R</v>
      </c>
    </row>
    <row r="776" spans="1:3">
      <c r="A776" s="6" t="s">
        <v>1780</v>
      </c>
      <c r="B776">
        <f>INT(($B$1-A776)/365.25)</f>
        <v>8</v>
      </c>
      <c r="C776">
        <f>IF(B776=3,"N1",IF(B776=4,"N2",IF(B776=5,"R",(B776-5))))</f>
        <v>3</v>
      </c>
    </row>
    <row r="777" spans="1:3">
      <c r="A777" s="6" t="s">
        <v>2269</v>
      </c>
      <c r="B777">
        <f>INT(($B$1-A777)/365.25)</f>
        <v>4</v>
      </c>
      <c r="C777" t="str">
        <f>IF(B777=3,"N1",IF(B777=4,"N2",IF(B777=5,"R",(B777-5))))</f>
        <v>N2</v>
      </c>
    </row>
    <row r="778" spans="1:3">
      <c r="A778" s="6" t="s">
        <v>2273</v>
      </c>
      <c r="B778">
        <f>INT(($B$1-A778)/365.25)</f>
        <v>7</v>
      </c>
      <c r="C778">
        <f>IF(B778=3,"N1",IF(B778=4,"N2",IF(B778=5,"R",(B778-5))))</f>
        <v>2</v>
      </c>
    </row>
    <row r="779" spans="1:3">
      <c r="A779" s="6" t="s">
        <v>1525</v>
      </c>
      <c r="B779">
        <f>INT(($B$1-A779)/365.25)</f>
        <v>11</v>
      </c>
      <c r="C779">
        <f>IF(B779=3,"N1",IF(B779=4,"N2",IF(B779=5,"R",(B779-5))))</f>
        <v>6</v>
      </c>
    </row>
    <row r="780" spans="1:3">
      <c r="A780" s="6" t="s">
        <v>2278</v>
      </c>
      <c r="B780">
        <f>INT(($B$1-A780)/365.25)</f>
        <v>9</v>
      </c>
      <c r="C780">
        <f>IF(B780=3,"N1",IF(B780=4,"N2",IF(B780=5,"R",(B780-5))))</f>
        <v>4</v>
      </c>
    </row>
    <row r="781" spans="1:3">
      <c r="A781" s="6" t="s">
        <v>2282</v>
      </c>
      <c r="B781">
        <f>INT(($B$1-A781)/365.25)</f>
        <v>8</v>
      </c>
      <c r="C781">
        <f>IF(B781=3,"N1",IF(B781=4,"N2",IF(B781=5,"R",(B781-5))))</f>
        <v>3</v>
      </c>
    </row>
    <row r="782" spans="1:3">
      <c r="A782" s="6" t="s">
        <v>2285</v>
      </c>
      <c r="B782">
        <f>INT(($B$1-A782)/365.25)</f>
        <v>6</v>
      </c>
      <c r="C782">
        <f>IF(B782=3,"N1",IF(B782=4,"N2",IF(B782=5,"R",(B782-5))))</f>
        <v>1</v>
      </c>
    </row>
    <row r="783" spans="1:3">
      <c r="A783" s="6" t="s">
        <v>2289</v>
      </c>
      <c r="B783">
        <f>INT(($B$1-A783)/365.25)</f>
        <v>8</v>
      </c>
      <c r="C783">
        <f>IF(B783=3,"N1",IF(B783=4,"N2",IF(B783=5,"R",(B783-5))))</f>
        <v>3</v>
      </c>
    </row>
    <row r="784" spans="1:3">
      <c r="A784" s="6" t="s">
        <v>2292</v>
      </c>
      <c r="B784">
        <f>INT(($B$1-A784)/365.25)</f>
        <v>9</v>
      </c>
      <c r="C784">
        <f>IF(B784=3,"N1",IF(B784=4,"N2",IF(B784=5,"R",(B784-5))))</f>
        <v>4</v>
      </c>
    </row>
    <row r="785" spans="1:3">
      <c r="A785" s="6" t="s">
        <v>2295</v>
      </c>
      <c r="B785">
        <f>INT(($B$1-A785)/365.25)</f>
        <v>5</v>
      </c>
      <c r="C785" t="str">
        <f>IF(B785=3,"N1",IF(B785=4,"N2",IF(B785=5,"R",(B785-5))))</f>
        <v>R</v>
      </c>
    </row>
    <row r="786" spans="1:3">
      <c r="A786" s="6" t="s">
        <v>2299</v>
      </c>
      <c r="B786">
        <f>INT(($B$1-A786)/365.25)</f>
        <v>7</v>
      </c>
      <c r="C786">
        <f>IF(B786=3,"N1",IF(B786=4,"N2",IF(B786=5,"R",(B786-5))))</f>
        <v>2</v>
      </c>
    </row>
    <row r="787" spans="1:3">
      <c r="A787" s="6" t="s">
        <v>2303</v>
      </c>
      <c r="B787">
        <f>INT(($B$1-A787)/365.25)</f>
        <v>10</v>
      </c>
      <c r="C787">
        <f>IF(B787=3,"N1",IF(B787=4,"N2",IF(B787=5,"R",(B787-5))))</f>
        <v>5</v>
      </c>
    </row>
    <row r="788" spans="1:3">
      <c r="A788" s="6" t="s">
        <v>2306</v>
      </c>
      <c r="B788">
        <f>INT(($B$1-A788)/365.25)</f>
        <v>4</v>
      </c>
      <c r="C788" t="str">
        <f>IF(B788=3,"N1",IF(B788=4,"N2",IF(B788=5,"R",(B788-5))))</f>
        <v>N2</v>
      </c>
    </row>
    <row r="789" spans="1:3">
      <c r="A789" s="6" t="s">
        <v>2308</v>
      </c>
      <c r="B789">
        <f>INT(($B$1-A789)/365.25)</f>
        <v>5</v>
      </c>
      <c r="C789" t="str">
        <f>IF(B789=3,"N1",IF(B789=4,"N2",IF(B789=5,"R",(B789-5))))</f>
        <v>R</v>
      </c>
    </row>
    <row r="790" spans="1:3">
      <c r="A790" s="6" t="s">
        <v>1050</v>
      </c>
      <c r="B790">
        <f>INT(($B$1-A790)/365.25)</f>
        <v>7</v>
      </c>
      <c r="C790">
        <f>IF(B790=3,"N1",IF(B790=4,"N2",IF(B790=5,"R",(B790-5))))</f>
        <v>2</v>
      </c>
    </row>
    <row r="791" spans="1:3">
      <c r="A791" s="6" t="s">
        <v>1275</v>
      </c>
      <c r="B791">
        <f>INT(($B$1-A791)/365.25)</f>
        <v>8</v>
      </c>
      <c r="C791">
        <f>IF(B791=3,"N1",IF(B791=4,"N2",IF(B791=5,"R",(B791-5))))</f>
        <v>3</v>
      </c>
    </row>
    <row r="792" spans="1:3">
      <c r="A792" s="6" t="s">
        <v>2317</v>
      </c>
      <c r="B792">
        <f>INT(($B$1-A792)/365.25)</f>
        <v>5</v>
      </c>
      <c r="C792" t="str">
        <f>IF(B792=3,"N1",IF(B792=4,"N2",IF(B792=5,"R",(B792-5))))</f>
        <v>R</v>
      </c>
    </row>
    <row r="793" spans="1:3">
      <c r="A793" s="6" t="s">
        <v>2320</v>
      </c>
      <c r="B793">
        <f>INT(($B$1-A793)/365.25)</f>
        <v>10</v>
      </c>
      <c r="C793">
        <f>IF(B793=3,"N1",IF(B793=4,"N2",IF(B793=5,"R",(B793-5))))</f>
        <v>5</v>
      </c>
    </row>
    <row r="794" spans="1:3">
      <c r="A794" s="6" t="s">
        <v>2323</v>
      </c>
      <c r="B794">
        <f>INT(($B$1-A794)/365.25)</f>
        <v>7</v>
      </c>
      <c r="C794">
        <f>IF(B794=3,"N1",IF(B794=4,"N2",IF(B794=5,"R",(B794-5))))</f>
        <v>2</v>
      </c>
    </row>
    <row r="795" spans="1:3">
      <c r="A795" s="6" t="s">
        <v>2325</v>
      </c>
      <c r="B795">
        <f>INT(($B$1-A795)/365.25)</f>
        <v>10</v>
      </c>
      <c r="C795">
        <f>IF(B795=3,"N1",IF(B795=4,"N2",IF(B795=5,"R",(B795-5))))</f>
        <v>5</v>
      </c>
    </row>
    <row r="796" spans="1:3">
      <c r="A796" s="6" t="s">
        <v>2327</v>
      </c>
      <c r="B796">
        <f>INT(($B$1-A796)/365.25)</f>
        <v>3</v>
      </c>
      <c r="C796" t="str">
        <f>IF(B796=3,"N1",IF(B796=4,"N2",IF(B796=5,"R",(B796-5))))</f>
        <v>N1</v>
      </c>
    </row>
    <row r="797" spans="1:3">
      <c r="A797" s="6" t="s">
        <v>2327</v>
      </c>
      <c r="B797">
        <f>INT(($B$1-A797)/365.25)</f>
        <v>3</v>
      </c>
      <c r="C797" t="str">
        <f>IF(B797=3,"N1",IF(B797=4,"N2",IF(B797=5,"R",(B797-5))))</f>
        <v>N1</v>
      </c>
    </row>
    <row r="798" spans="1:3">
      <c r="A798" s="6" t="s">
        <v>2331</v>
      </c>
      <c r="B798">
        <f>INT(($B$1-A798)/365.25)</f>
        <v>4</v>
      </c>
      <c r="C798" t="str">
        <f>IF(B798=3,"N1",IF(B798=4,"N2",IF(B798=5,"R",(B798-5))))</f>
        <v>N2</v>
      </c>
    </row>
    <row r="799" spans="1:3">
      <c r="A799" s="6" t="s">
        <v>231</v>
      </c>
      <c r="B799">
        <f>INT(($B$1-A799)/365.25)</f>
        <v>3</v>
      </c>
      <c r="C799" t="str">
        <f>IF(B799=3,"N1",IF(B799=4,"N2",IF(B799=5,"R",(B799-5))))</f>
        <v>N1</v>
      </c>
    </row>
    <row r="800" spans="1:3">
      <c r="A800" s="6" t="s">
        <v>2334</v>
      </c>
      <c r="B800">
        <f>INT(($B$1-A800)/365.25)</f>
        <v>6</v>
      </c>
      <c r="C800">
        <f>IF(B800=3,"N1",IF(B800=4,"N2",IF(B800=5,"R",(B800-5))))</f>
        <v>1</v>
      </c>
    </row>
    <row r="801" spans="1:3">
      <c r="A801" s="6" t="s">
        <v>2336</v>
      </c>
      <c r="B801">
        <f>INT(($B$1-A801)/365.25)</f>
        <v>4</v>
      </c>
      <c r="C801" t="str">
        <f>IF(B801=3,"N1",IF(B801=4,"N2",IF(B801=5,"R",(B801-5))))</f>
        <v>N2</v>
      </c>
    </row>
    <row r="802" spans="1:3">
      <c r="A802" s="6" t="s">
        <v>246</v>
      </c>
      <c r="B802">
        <f>INT(($B$1-A802)/365.25)</f>
        <v>4</v>
      </c>
      <c r="C802" t="str">
        <f>IF(B802=3,"N1",IF(B802=4,"N2",IF(B802=5,"R",(B802-5))))</f>
        <v>N2</v>
      </c>
    </row>
    <row r="803" spans="1:3">
      <c r="A803" s="6" t="s">
        <v>2339</v>
      </c>
      <c r="B803">
        <f>INT(($B$1-A803)/365.25)</f>
        <v>5</v>
      </c>
      <c r="C803" t="str">
        <f>IF(B803=3,"N1",IF(B803=4,"N2",IF(B803=5,"R",(B803-5))))</f>
        <v>R</v>
      </c>
    </row>
    <row r="804" spans="1:3">
      <c r="A804" s="6" t="s">
        <v>2342</v>
      </c>
      <c r="B804">
        <f>INT(($B$1-A804)/365.25)</f>
        <v>7</v>
      </c>
      <c r="C804">
        <f>IF(B804=3,"N1",IF(B804=4,"N2",IF(B804=5,"R",(B804-5))))</f>
        <v>2</v>
      </c>
    </row>
    <row r="805" spans="1:3">
      <c r="A805" s="6" t="s">
        <v>2345</v>
      </c>
      <c r="B805">
        <f>INT(($B$1-A805)/365.25)</f>
        <v>9</v>
      </c>
      <c r="C805">
        <f>IF(B805=3,"N1",IF(B805=4,"N2",IF(B805=5,"R",(B805-5))))</f>
        <v>4</v>
      </c>
    </row>
    <row r="806" spans="1:3">
      <c r="A806" s="6" t="s">
        <v>1883</v>
      </c>
      <c r="B806">
        <f>INT(($B$1-A806)/365.25)</f>
        <v>4</v>
      </c>
      <c r="C806" t="str">
        <f>IF(B806=3,"N1",IF(B806=4,"N2",IF(B806=5,"R",(B806-5))))</f>
        <v>N2</v>
      </c>
    </row>
    <row r="807" spans="1:3">
      <c r="A807" s="6" t="s">
        <v>1725</v>
      </c>
      <c r="B807">
        <f>INT(($B$1-A807)/365.25)</f>
        <v>4</v>
      </c>
      <c r="C807" t="str">
        <f>IF(B807=3,"N1",IF(B807=4,"N2",IF(B807=5,"R",(B807-5))))</f>
        <v>N2</v>
      </c>
    </row>
    <row r="808" spans="1:3">
      <c r="A808" s="6" t="s">
        <v>2350</v>
      </c>
      <c r="B808">
        <f>INT(($B$1-A808)/365.25)</f>
        <v>6</v>
      </c>
      <c r="C808">
        <f>IF(B808=3,"N1",IF(B808=4,"N2",IF(B808=5,"R",(B808-5))))</f>
        <v>1</v>
      </c>
    </row>
    <row r="809" spans="1:3">
      <c r="A809" s="6" t="s">
        <v>2354</v>
      </c>
      <c r="B809">
        <f>INT(($B$1-A809)/365.25)</f>
        <v>7</v>
      </c>
      <c r="C809">
        <f>IF(B809=3,"N1",IF(B809=4,"N2",IF(B809=5,"R",(B809-5))))</f>
        <v>2</v>
      </c>
    </row>
    <row r="810" spans="1:3">
      <c r="A810" s="6" t="s">
        <v>2357</v>
      </c>
      <c r="B810">
        <f>INT(($B$1-A810)/365.25)</f>
        <v>10</v>
      </c>
      <c r="C810">
        <f>IF(B810=3,"N1",IF(B810=4,"N2",IF(B810=5,"R",(B810-5))))</f>
        <v>5</v>
      </c>
    </row>
    <row r="811" spans="1:3">
      <c r="A811" s="6" t="s">
        <v>2360</v>
      </c>
      <c r="B811">
        <f>INT(($B$1-A811)/365.25)</f>
        <v>11</v>
      </c>
      <c r="C811">
        <f>IF(B811=3,"N1",IF(B811=4,"N2",IF(B811=5,"R",(B811-5))))</f>
        <v>6</v>
      </c>
    </row>
    <row r="812" spans="1:3">
      <c r="A812" s="6" t="s">
        <v>2363</v>
      </c>
      <c r="B812">
        <f>INT(($B$1-A812)/365.25)</f>
        <v>4</v>
      </c>
      <c r="C812" t="str">
        <f>IF(B812=3,"N1",IF(B812=4,"N2",IF(B812=5,"R",(B812-5))))</f>
        <v>N2</v>
      </c>
    </row>
    <row r="813" spans="1:3">
      <c r="A813" s="6" t="s">
        <v>2365</v>
      </c>
      <c r="B813">
        <f>INT(($B$1-A813)/365.25)</f>
        <v>6</v>
      </c>
      <c r="C813">
        <f>IF(B813=3,"N1",IF(B813=4,"N2",IF(B813=5,"R",(B813-5))))</f>
        <v>1</v>
      </c>
    </row>
    <row r="814" spans="1:3">
      <c r="A814" s="6" t="s">
        <v>1506</v>
      </c>
      <c r="B814">
        <f>INT(($B$1-A814)/365.25)</f>
        <v>11</v>
      </c>
      <c r="C814">
        <f>IF(B814=3,"N1",IF(B814=4,"N2",IF(B814=5,"R",(B814-5))))</f>
        <v>6</v>
      </c>
    </row>
    <row r="815" spans="1:3">
      <c r="A815" s="6" t="s">
        <v>1993</v>
      </c>
      <c r="B815">
        <f>INT(($B$1-A815)/365.25)</f>
        <v>3</v>
      </c>
      <c r="C815" t="str">
        <f>IF(B815=3,"N1",IF(B815=4,"N2",IF(B815=5,"R",(B815-5))))</f>
        <v>N1</v>
      </c>
    </row>
    <row r="816" spans="1:3">
      <c r="A816" s="6" t="s">
        <v>2373</v>
      </c>
      <c r="B816">
        <f>INT(($B$1-A816)/365.25)</f>
        <v>5</v>
      </c>
      <c r="C816" t="str">
        <f>IF(B816=3,"N1",IF(B816=4,"N2",IF(B816=5,"R",(B816-5))))</f>
        <v>R</v>
      </c>
    </row>
    <row r="817" spans="1:3">
      <c r="A817" s="6" t="s">
        <v>2376</v>
      </c>
      <c r="B817">
        <f>INT(($B$1-A817)/365.25)</f>
        <v>11</v>
      </c>
      <c r="C817">
        <f>IF(B817=3,"N1",IF(B817=4,"N2",IF(B817=5,"R",(B817-5))))</f>
        <v>6</v>
      </c>
    </row>
    <row r="818" spans="1:3">
      <c r="A818" s="6" t="s">
        <v>2378</v>
      </c>
      <c r="B818">
        <f>INT(($B$1-A818)/365.25)</f>
        <v>5</v>
      </c>
      <c r="C818" t="str">
        <f>IF(B818=3,"N1",IF(B818=4,"N2",IF(B818=5,"R",(B818-5))))</f>
        <v>R</v>
      </c>
    </row>
    <row r="819" spans="1:3">
      <c r="A819" s="6" t="s">
        <v>2381</v>
      </c>
      <c r="B819">
        <f>INT(($B$1-A819)/365.25)</f>
        <v>5</v>
      </c>
      <c r="C819" t="str">
        <f>IF(B819=3,"N1",IF(B819=4,"N2",IF(B819=5,"R",(B819-5))))</f>
        <v>R</v>
      </c>
    </row>
    <row r="820" spans="1:3">
      <c r="A820" s="6" t="s">
        <v>1717</v>
      </c>
      <c r="B820">
        <f>INT(($B$1-A820)/365.25)</f>
        <v>4</v>
      </c>
      <c r="C820" t="str">
        <f>IF(B820=3,"N1",IF(B820=4,"N2",IF(B820=5,"R",(B820-5))))</f>
        <v>N2</v>
      </c>
    </row>
    <row r="821" spans="1:3">
      <c r="A821" s="6" t="s">
        <v>2386</v>
      </c>
      <c r="B821">
        <f>INT(($B$1-A821)/365.25)</f>
        <v>5</v>
      </c>
      <c r="C821" t="str">
        <f>IF(B821=3,"N1",IF(B821=4,"N2",IF(B821=5,"R",(B821-5))))</f>
        <v>R</v>
      </c>
    </row>
    <row r="822" spans="1:3">
      <c r="A822" s="6" t="s">
        <v>1509</v>
      </c>
      <c r="B822">
        <f>INT(($B$1-A822)/365.25)</f>
        <v>9</v>
      </c>
      <c r="C822">
        <f>IF(B822=3,"N1",IF(B822=4,"N2",IF(B822=5,"R",(B822-5))))</f>
        <v>4</v>
      </c>
    </row>
    <row r="823" spans="1:3">
      <c r="A823" s="6" t="s">
        <v>2390</v>
      </c>
      <c r="B823">
        <f>INT(($B$1-A823)/365.25)</f>
        <v>10</v>
      </c>
      <c r="C823">
        <f>IF(B823=3,"N1",IF(B823=4,"N2",IF(B823=5,"R",(B823-5))))</f>
        <v>5</v>
      </c>
    </row>
    <row r="824" spans="1:3">
      <c r="A824" s="6" t="s">
        <v>2395</v>
      </c>
      <c r="B824">
        <f>INT(($B$1-A824)/365.25)</f>
        <v>11</v>
      </c>
      <c r="C824">
        <f>IF(B824=3,"N1",IF(B824=4,"N2",IF(B824=5,"R",(B824-5))))</f>
        <v>6</v>
      </c>
    </row>
    <row r="825" spans="1:3">
      <c r="A825" s="6" t="s">
        <v>2399</v>
      </c>
      <c r="B825">
        <f>INT(($B$1-A825)/365.25)</f>
        <v>6</v>
      </c>
      <c r="C825">
        <f>IF(B825=3,"N1",IF(B825=4,"N2",IF(B825=5,"R",(B825-5))))</f>
        <v>1</v>
      </c>
    </row>
    <row r="826" spans="1:3">
      <c r="A826" s="6" t="s">
        <v>2402</v>
      </c>
      <c r="B826">
        <f>INT(($B$1-A826)/365.25)</f>
        <v>7</v>
      </c>
      <c r="C826">
        <f>IF(B826=3,"N1",IF(B826=4,"N2",IF(B826=5,"R",(B826-5))))</f>
        <v>2</v>
      </c>
    </row>
    <row r="827" spans="1:3">
      <c r="A827" s="6" t="s">
        <v>2405</v>
      </c>
      <c r="B827">
        <f>INT(($B$1-A827)/365.25)</f>
        <v>7</v>
      </c>
      <c r="C827">
        <f>IF(B827=3,"N1",IF(B827=4,"N2",IF(B827=5,"R",(B827-5))))</f>
        <v>2</v>
      </c>
    </row>
    <row r="828" spans="1:3">
      <c r="A828" s="6" t="s">
        <v>2408</v>
      </c>
      <c r="B828">
        <f>INT(($B$1-A828)/365.25)</f>
        <v>11</v>
      </c>
      <c r="C828">
        <f>IF(B828=3,"N1",IF(B828=4,"N2",IF(B828=5,"R",(B828-5))))</f>
        <v>6</v>
      </c>
    </row>
    <row r="829" spans="1:3">
      <c r="A829" s="6" t="s">
        <v>2410</v>
      </c>
      <c r="B829">
        <f>INT(($B$1-A829)/365.25)</f>
        <v>7</v>
      </c>
      <c r="C829">
        <f>IF(B829=3,"N1",IF(B829=4,"N2",IF(B829=5,"R",(B829-5))))</f>
        <v>2</v>
      </c>
    </row>
    <row r="830" spans="1:3">
      <c r="A830" s="6" t="s">
        <v>2415</v>
      </c>
      <c r="B830">
        <f>INT(($B$1-A830)/365.25)</f>
        <v>9</v>
      </c>
      <c r="C830">
        <f>IF(B830=3,"N1",IF(B830=4,"N2",IF(B830=5,"R",(B830-5))))</f>
        <v>4</v>
      </c>
    </row>
    <row r="831" spans="1:3">
      <c r="A831" s="6" t="s">
        <v>2417</v>
      </c>
      <c r="B831">
        <f>INT(($B$1-A831)/365.25)</f>
        <v>3</v>
      </c>
      <c r="C831" t="str">
        <f>IF(B831=3,"N1",IF(B831=4,"N2",IF(B831=5,"R",(B831-5))))</f>
        <v>N1</v>
      </c>
    </row>
    <row r="832" spans="1:3">
      <c r="A832" s="6" t="s">
        <v>2295</v>
      </c>
      <c r="B832">
        <f>INT(($B$1-A832)/365.25)</f>
        <v>5</v>
      </c>
      <c r="C832" t="str">
        <f>IF(B832=3,"N1",IF(B832=4,"N2",IF(B832=5,"R",(B832-5))))</f>
        <v>R</v>
      </c>
    </row>
    <row r="833" spans="1:3">
      <c r="A833" s="6" t="s">
        <v>2421</v>
      </c>
      <c r="B833">
        <f>INT(($B$1-A833)/365.25)</f>
        <v>5</v>
      </c>
      <c r="C833" t="str">
        <f>IF(B833=3,"N1",IF(B833=4,"N2",IF(B833=5,"R",(B833-5))))</f>
        <v>R</v>
      </c>
    </row>
    <row r="834" spans="1:3">
      <c r="A834" s="6" t="s">
        <v>1420</v>
      </c>
      <c r="B834">
        <f>INT(($B$1-A834)/365.25)</f>
        <v>9</v>
      </c>
      <c r="C834">
        <f>IF(B834=3,"N1",IF(B834=4,"N2",IF(B834=5,"R",(B834-5))))</f>
        <v>4</v>
      </c>
    </row>
    <row r="835" spans="1:3">
      <c r="A835" s="6" t="s">
        <v>2426</v>
      </c>
      <c r="B835">
        <f>INT(($B$1-A835)/365.25)</f>
        <v>4</v>
      </c>
      <c r="C835" t="str">
        <f>IF(B835=3,"N1",IF(B835=4,"N2",IF(B835=5,"R",(B835-5))))</f>
        <v>N2</v>
      </c>
    </row>
    <row r="836" spans="1:3">
      <c r="A836" s="6" t="s">
        <v>1836</v>
      </c>
      <c r="B836">
        <f>INT(($B$1-A836)/365.25)</f>
        <v>10</v>
      </c>
      <c r="C836">
        <f>IF(B836=3,"N1",IF(B836=4,"N2",IF(B836=5,"R",(B836-5))))</f>
        <v>5</v>
      </c>
    </row>
    <row r="837" spans="1:3">
      <c r="A837" s="6" t="s">
        <v>2430</v>
      </c>
      <c r="B837">
        <f>INT(($B$1-A837)/365.25)</f>
        <v>9</v>
      </c>
      <c r="C837">
        <f>IF(B837=3,"N1",IF(B837=4,"N2",IF(B837=5,"R",(B837-5))))</f>
        <v>4</v>
      </c>
    </row>
    <row r="838" spans="1:3">
      <c r="A838" s="6" t="s">
        <v>601</v>
      </c>
      <c r="B838">
        <f>INT(($B$1-A838)/365.25)</f>
        <v>4</v>
      </c>
      <c r="C838" t="str">
        <f>IF(B838=3,"N1",IF(B838=4,"N2",IF(B838=5,"R",(B838-5))))</f>
        <v>N2</v>
      </c>
    </row>
    <row r="839" spans="1:3">
      <c r="A839" s="6" t="s">
        <v>1667</v>
      </c>
      <c r="B839">
        <f>INT(($B$1-A839)/365.25)</f>
        <v>11</v>
      </c>
      <c r="C839">
        <f>IF(B839=3,"N1",IF(B839=4,"N2",IF(B839=5,"R",(B839-5))))</f>
        <v>6</v>
      </c>
    </row>
    <row r="840" spans="1:3">
      <c r="A840" s="6" t="s">
        <v>2436</v>
      </c>
      <c r="B840">
        <f>INT(($B$1-A840)/365.25)</f>
        <v>9</v>
      </c>
      <c r="C840">
        <f>IF(B840=3,"N1",IF(B840=4,"N2",IF(B840=5,"R",(B840-5))))</f>
        <v>4</v>
      </c>
    </row>
    <row r="841" spans="1:3">
      <c r="A841" s="6" t="s">
        <v>252</v>
      </c>
      <c r="B841">
        <f>INT(($B$1-A841)/365.25)</f>
        <v>4</v>
      </c>
      <c r="C841" t="str">
        <f>IF(B841=3,"N1",IF(B841=4,"N2",IF(B841=5,"R",(B841-5))))</f>
        <v>N2</v>
      </c>
    </row>
    <row r="842" spans="1:3">
      <c r="A842" s="6" t="s">
        <v>133</v>
      </c>
      <c r="B842">
        <f>INT(($B$1-A842)/365.25)</f>
        <v>4</v>
      </c>
      <c r="C842" t="str">
        <f>IF(B842=3,"N1",IF(B842=4,"N2",IF(B842=5,"R",(B842-5))))</f>
        <v>N2</v>
      </c>
    </row>
    <row r="843" spans="1:3">
      <c r="A843" s="6" t="s">
        <v>2442</v>
      </c>
      <c r="B843">
        <f>INT(($B$1-A843)/365.25)</f>
        <v>10</v>
      </c>
      <c r="C843">
        <f>IF(B843=3,"N1",IF(B843=4,"N2",IF(B843=5,"R",(B843-5))))</f>
        <v>5</v>
      </c>
    </row>
    <row r="844" spans="1:3">
      <c r="A844" s="6" t="s">
        <v>2386</v>
      </c>
      <c r="B844">
        <f>INT(($B$1-A844)/365.25)</f>
        <v>5</v>
      </c>
      <c r="C844" t="str">
        <f>IF(B844=3,"N1",IF(B844=4,"N2",IF(B844=5,"R",(B844-5))))</f>
        <v>R</v>
      </c>
    </row>
    <row r="845" spans="1:3">
      <c r="A845" s="6" t="s">
        <v>2445</v>
      </c>
      <c r="B845">
        <f>INT(($B$1-A845)/365.25)</f>
        <v>5</v>
      </c>
      <c r="C845" t="str">
        <f>IF(B845=3,"N1",IF(B845=4,"N2",IF(B845=5,"R",(B845-5))))</f>
        <v>R</v>
      </c>
    </row>
    <row r="846" spans="1:3">
      <c r="A846" s="6" t="s">
        <v>2447</v>
      </c>
      <c r="B846">
        <f>INT(($B$1-A846)/365.25)</f>
        <v>9</v>
      </c>
      <c r="C846">
        <f>IF(B846=3,"N1",IF(B846=4,"N2",IF(B846=5,"R",(B846-5))))</f>
        <v>4</v>
      </c>
    </row>
    <row r="847" spans="1:3">
      <c r="A847" s="6" t="s">
        <v>2451</v>
      </c>
      <c r="B847">
        <f>INT(($B$1-A847)/365.25)</f>
        <v>7</v>
      </c>
      <c r="C847">
        <f>IF(B847=3,"N1",IF(B847=4,"N2",IF(B847=5,"R",(B847-5))))</f>
        <v>2</v>
      </c>
    </row>
    <row r="848" spans="1:3">
      <c r="A848" s="6" t="s">
        <v>2455</v>
      </c>
      <c r="B848">
        <f>INT(($B$1-A848)/365.25)</f>
        <v>7</v>
      </c>
      <c r="C848">
        <f>IF(B848=3,"N1",IF(B848=4,"N2",IF(B848=5,"R",(B848-5))))</f>
        <v>2</v>
      </c>
    </row>
    <row r="849" spans="1:3">
      <c r="A849" s="6" t="s">
        <v>2457</v>
      </c>
      <c r="B849">
        <f>INT(($B$1-A849)/365.25)</f>
        <v>4</v>
      </c>
      <c r="C849" t="str">
        <f>IF(B849=3,"N1",IF(B849=4,"N2",IF(B849=5,"R",(B849-5))))</f>
        <v>N2</v>
      </c>
    </row>
    <row r="850" spans="1:3">
      <c r="A850" s="6" t="s">
        <v>2460</v>
      </c>
      <c r="B850">
        <f>INT(($B$1-A850)/365.25)</f>
        <v>4</v>
      </c>
      <c r="C850" t="str">
        <f>IF(B850=3,"N1",IF(B850=4,"N2",IF(B850=5,"R",(B850-5))))</f>
        <v>N2</v>
      </c>
    </row>
    <row r="851" spans="1:3">
      <c r="A851" s="6" t="s">
        <v>2462</v>
      </c>
      <c r="B851">
        <f>INT(($B$1-A851)/365.25)</f>
        <v>6</v>
      </c>
      <c r="C851">
        <f>IF(B851=3,"N1",IF(B851=4,"N2",IF(B851=5,"R",(B851-5))))</f>
        <v>1</v>
      </c>
    </row>
    <row r="852" spans="1:3">
      <c r="A852" s="6" t="s">
        <v>2464</v>
      </c>
      <c r="B852">
        <f>INT(($B$1-A852)/365.25)</f>
        <v>9</v>
      </c>
      <c r="C852">
        <f>IF(B852=3,"N1",IF(B852=4,"N2",IF(B852=5,"R",(B852-5))))</f>
        <v>4</v>
      </c>
    </row>
    <row r="853" spans="1:3">
      <c r="A853" s="6" t="s">
        <v>2467</v>
      </c>
      <c r="B853">
        <f>INT(($B$1-A853)/365.25)</f>
        <v>5</v>
      </c>
      <c r="C853" t="str">
        <f>IF(B853=3,"N1",IF(B853=4,"N2",IF(B853=5,"R",(B853-5))))</f>
        <v>R</v>
      </c>
    </row>
    <row r="854" spans="1:3">
      <c r="A854" s="6" t="s">
        <v>2470</v>
      </c>
      <c r="B854">
        <f>INT(($B$1-A854)/365.25)</f>
        <v>7</v>
      </c>
      <c r="C854">
        <f>IF(B854=3,"N1",IF(B854=4,"N2",IF(B854=5,"R",(B854-5))))</f>
        <v>2</v>
      </c>
    </row>
    <row r="855" spans="1:3">
      <c r="A855" s="6" t="s">
        <v>115</v>
      </c>
      <c r="B855">
        <f>INT(($B$1-A855)/365.25)</f>
        <v>4</v>
      </c>
      <c r="C855" t="str">
        <f>IF(B855=3,"N1",IF(B855=4,"N2",IF(B855=5,"R",(B855-5))))</f>
        <v>N2</v>
      </c>
    </row>
    <row r="856" spans="1:3">
      <c r="A856" s="6" t="s">
        <v>2475</v>
      </c>
      <c r="B856">
        <f>INT(($B$1-A856)/365.25)</f>
        <v>8</v>
      </c>
      <c r="C856">
        <f>IF(B856=3,"N1",IF(B856=4,"N2",IF(B856=5,"R",(B856-5))))</f>
        <v>3</v>
      </c>
    </row>
    <row r="857" spans="1:3">
      <c r="A857" s="6" t="s">
        <v>2479</v>
      </c>
      <c r="B857">
        <f>INT(($B$1-A857)/365.25)</f>
        <v>11</v>
      </c>
      <c r="C857">
        <f>IF(B857=3,"N1",IF(B857=4,"N2",IF(B857=5,"R",(B857-5))))</f>
        <v>6</v>
      </c>
    </row>
    <row r="858" spans="1:3">
      <c r="A858" s="6" t="s">
        <v>1487</v>
      </c>
      <c r="B858">
        <f>INT(($B$1-A858)/365.25)</f>
        <v>10</v>
      </c>
      <c r="C858">
        <f>IF(B858=3,"N1",IF(B858=4,"N2",IF(B858=5,"R",(B858-5))))</f>
        <v>5</v>
      </c>
    </row>
    <row r="859" spans="1:3">
      <c r="A859" s="6" t="s">
        <v>2485</v>
      </c>
      <c r="B859">
        <f>INT(($B$1-A859)/365.25)</f>
        <v>7</v>
      </c>
      <c r="C859">
        <f>IF(B859=3,"N1",IF(B859=4,"N2",IF(B859=5,"R",(B859-5))))</f>
        <v>2</v>
      </c>
    </row>
    <row r="860" spans="1:3">
      <c r="A860" s="6" t="s">
        <v>2487</v>
      </c>
      <c r="B860">
        <f>INT(($B$1-A860)/365.25)</f>
        <v>9</v>
      </c>
      <c r="C860">
        <f>IF(B860=3,"N1",IF(B860=4,"N2",IF(B860=5,"R",(B860-5))))</f>
        <v>4</v>
      </c>
    </row>
    <row r="861" spans="1:3">
      <c r="A861" s="6" t="s">
        <v>2490</v>
      </c>
      <c r="B861">
        <f>INT(($B$1-A861)/365.25)</f>
        <v>10</v>
      </c>
      <c r="C861">
        <f>IF(B861=3,"N1",IF(B861=4,"N2",IF(B861=5,"R",(B861-5))))</f>
        <v>5</v>
      </c>
    </row>
    <row r="862" spans="1:3">
      <c r="A862" s="6" t="s">
        <v>2095</v>
      </c>
      <c r="B862">
        <f>INT(($B$1-A862)/365.25)</f>
        <v>11</v>
      </c>
      <c r="C862">
        <f>IF(B862=3,"N1",IF(B862=4,"N2",IF(B862=5,"R",(B862-5))))</f>
        <v>6</v>
      </c>
    </row>
    <row r="863" spans="1:3">
      <c r="A863" s="6" t="s">
        <v>2494</v>
      </c>
      <c r="B863">
        <f>INT(($B$1-A863)/365.25)</f>
        <v>7</v>
      </c>
      <c r="C863">
        <f>IF(B863=3,"N1",IF(B863=4,"N2",IF(B863=5,"R",(B863-5))))</f>
        <v>2</v>
      </c>
    </row>
    <row r="864" spans="1:3">
      <c r="A864" s="6" t="s">
        <v>2496</v>
      </c>
      <c r="B864">
        <f>INT(($B$1-A864)/365.25)</f>
        <v>9</v>
      </c>
      <c r="C864">
        <f>IF(B864=3,"N1",IF(B864=4,"N2",IF(B864=5,"R",(B864-5))))</f>
        <v>4</v>
      </c>
    </row>
    <row r="865" spans="1:3">
      <c r="A865" s="6" t="s">
        <v>2498</v>
      </c>
      <c r="B865">
        <f>INT(($B$1-A865)/365.25)</f>
        <v>5</v>
      </c>
      <c r="C865" t="str">
        <f>IF(B865=3,"N1",IF(B865=4,"N2",IF(B865=5,"R",(B865-5))))</f>
        <v>R</v>
      </c>
    </row>
    <row r="866" spans="1:3">
      <c r="A866" s="6" t="s">
        <v>2500</v>
      </c>
      <c r="B866">
        <f>INT(($B$1-A866)/365.25)</f>
        <v>5</v>
      </c>
      <c r="C866" t="str">
        <f>IF(B866=3,"N1",IF(B866=4,"N2",IF(B866=5,"R",(B866-5))))</f>
        <v>R</v>
      </c>
    </row>
    <row r="867" spans="1:3">
      <c r="A867" s="6" t="s">
        <v>1236</v>
      </c>
      <c r="B867">
        <f>INT(($B$1-A867)/365.25)</f>
        <v>11</v>
      </c>
      <c r="C867">
        <f>IF(B867=3,"N1",IF(B867=4,"N2",IF(B867=5,"R",(B867-5))))</f>
        <v>6</v>
      </c>
    </row>
    <row r="868" spans="1:3">
      <c r="A868" s="6" t="s">
        <v>1622</v>
      </c>
      <c r="B868">
        <f>INT(($B$1-A868)/365.25)</f>
        <v>10</v>
      </c>
      <c r="C868">
        <f>IF(B868=3,"N1",IF(B868=4,"N2",IF(B868=5,"R",(B868-5))))</f>
        <v>5</v>
      </c>
    </row>
    <row r="869" spans="1:3">
      <c r="A869" s="6" t="s">
        <v>935</v>
      </c>
      <c r="B869">
        <f>INT(($B$1-A869)/365.25)</f>
        <v>11</v>
      </c>
      <c r="C869">
        <f>IF(B869=3,"N1",IF(B869=4,"N2",IF(B869=5,"R",(B869-5))))</f>
        <v>6</v>
      </c>
    </row>
    <row r="870" spans="1:3">
      <c r="A870" s="6" t="s">
        <v>2510</v>
      </c>
      <c r="B870">
        <f>INT(($B$1-A870)/365.25)</f>
        <v>8</v>
      </c>
      <c r="C870">
        <f>IF(B870=3,"N1",IF(B870=4,"N2",IF(B870=5,"R",(B870-5))))</f>
        <v>3</v>
      </c>
    </row>
    <row r="871" spans="1:3">
      <c r="A871" s="6" t="s">
        <v>2514</v>
      </c>
      <c r="B871">
        <f>INT(($B$1-A871)/365.25)</f>
        <v>11</v>
      </c>
      <c r="C871">
        <f>IF(B871=3,"N1",IF(B871=4,"N2",IF(B871=5,"R",(B871-5))))</f>
        <v>6</v>
      </c>
    </row>
    <row r="872" spans="1:3">
      <c r="A872" s="6" t="s">
        <v>2518</v>
      </c>
      <c r="B872">
        <f>INT(($B$1-A872)/365.25)</f>
        <v>6</v>
      </c>
      <c r="C872">
        <f>IF(B872=3,"N1",IF(B872=4,"N2",IF(B872=5,"R",(B872-5))))</f>
        <v>1</v>
      </c>
    </row>
    <row r="873" spans="1:3">
      <c r="A873" s="6" t="s">
        <v>2521</v>
      </c>
      <c r="B873">
        <f>INT(($B$1-A873)/365.25)</f>
        <v>8</v>
      </c>
      <c r="C873">
        <f>IF(B873=3,"N1",IF(B873=4,"N2",IF(B873=5,"R",(B873-5))))</f>
        <v>3</v>
      </c>
    </row>
    <row r="874" spans="1:3">
      <c r="A874" s="6" t="s">
        <v>2524</v>
      </c>
      <c r="B874">
        <f>INT(($B$1-A874)/365.25)</f>
        <v>7</v>
      </c>
      <c r="C874">
        <f>IF(B874=3,"N1",IF(B874=4,"N2",IF(B874=5,"R",(B874-5))))</f>
        <v>2</v>
      </c>
    </row>
    <row r="875" spans="1:3">
      <c r="A875" s="6" t="s">
        <v>89</v>
      </c>
      <c r="B875">
        <f>INT(($B$1-A875)/365.25)</f>
        <v>4</v>
      </c>
      <c r="C875" t="str">
        <f>IF(B875=3,"N1",IF(B875=4,"N2",IF(B875=5,"R",(B875-5))))</f>
        <v>N2</v>
      </c>
    </row>
    <row r="876" spans="1:3">
      <c r="A876" s="6" t="s">
        <v>1683</v>
      </c>
      <c r="B876">
        <f>INT(($B$1-A876)/365.25)</f>
        <v>4</v>
      </c>
      <c r="C876" t="str">
        <f>IF(B876=3,"N1",IF(B876=4,"N2",IF(B876=5,"R",(B876-5))))</f>
        <v>N2</v>
      </c>
    </row>
    <row r="877" spans="1:3">
      <c r="A877" s="6" t="s">
        <v>2531</v>
      </c>
      <c r="B877">
        <f>INT(($B$1-A877)/365.25)</f>
        <v>11</v>
      </c>
      <c r="C877">
        <f>IF(B877=3,"N1",IF(B877=4,"N2",IF(B877=5,"R",(B877-5))))</f>
        <v>6</v>
      </c>
    </row>
    <row r="878" spans="1:3">
      <c r="A878" s="6" t="s">
        <v>2535</v>
      </c>
      <c r="B878">
        <f>INT(($B$1-A878)/365.25)</f>
        <v>11</v>
      </c>
      <c r="C878">
        <f>IF(B878=3,"N1",IF(B878=4,"N2",IF(B878=5,"R",(B878-5))))</f>
        <v>6</v>
      </c>
    </row>
    <row r="879" spans="1:3">
      <c r="A879" s="6" t="s">
        <v>2537</v>
      </c>
      <c r="B879">
        <f>INT(($B$1-A879)/365.25)</f>
        <v>9</v>
      </c>
      <c r="C879">
        <f>IF(B879=3,"N1",IF(B879=4,"N2",IF(B879=5,"R",(B879-5))))</f>
        <v>4</v>
      </c>
    </row>
    <row r="880" spans="1:3">
      <c r="A880" s="6" t="s">
        <v>1867</v>
      </c>
      <c r="B880">
        <f>INT(($B$1-A880)/365.25)</f>
        <v>9</v>
      </c>
      <c r="C880">
        <f>IF(B880=3,"N1",IF(B880=4,"N2",IF(B880=5,"R",(B880-5))))</f>
        <v>4</v>
      </c>
    </row>
    <row r="881" spans="1:3">
      <c r="A881" s="6" t="s">
        <v>2541</v>
      </c>
      <c r="B881">
        <f>INT(($B$1-A881)/365.25)</f>
        <v>5</v>
      </c>
      <c r="C881" t="str">
        <f>IF(B881=3,"N1",IF(B881=4,"N2",IF(B881=5,"R",(B881-5))))</f>
        <v>R</v>
      </c>
    </row>
    <row r="882" spans="1:3">
      <c r="A882" s="6" t="s">
        <v>2545</v>
      </c>
      <c r="B882">
        <f>INT(($B$1-A882)/365.25)</f>
        <v>5</v>
      </c>
      <c r="C882" t="str">
        <f>IF(B882=3,"N1",IF(B882=4,"N2",IF(B882=5,"R",(B882-5))))</f>
        <v>R</v>
      </c>
    </row>
    <row r="883" spans="1:3">
      <c r="A883" s="6" t="s">
        <v>2548</v>
      </c>
      <c r="B883">
        <f>INT(($B$1-A883)/365.25)</f>
        <v>4</v>
      </c>
      <c r="C883" t="str">
        <f>IF(B883=3,"N1",IF(B883=4,"N2",IF(B883=5,"R",(B883-5))))</f>
        <v>N2</v>
      </c>
    </row>
    <row r="884" spans="1:3">
      <c r="A884" s="6" t="s">
        <v>2550</v>
      </c>
      <c r="B884">
        <f>INT(($B$1-A884)/365.25)</f>
        <v>10</v>
      </c>
      <c r="C884">
        <f>IF(B884=3,"N1",IF(B884=4,"N2",IF(B884=5,"R",(B884-5))))</f>
        <v>5</v>
      </c>
    </row>
    <row r="885" spans="1:3">
      <c r="A885" s="6" t="s">
        <v>2553</v>
      </c>
      <c r="B885">
        <f>INT(($B$1-A885)/365.25)</f>
        <v>7</v>
      </c>
      <c r="C885">
        <f>IF(B885=3,"N1",IF(B885=4,"N2",IF(B885=5,"R",(B885-5))))</f>
        <v>2</v>
      </c>
    </row>
    <row r="886" spans="1:3">
      <c r="A886" s="6" t="s">
        <v>2553</v>
      </c>
      <c r="B886">
        <f>INT(($B$1-A886)/365.25)</f>
        <v>7</v>
      </c>
      <c r="C886">
        <f>IF(B886=3,"N1",IF(B886=4,"N2",IF(B886=5,"R",(B886-5))))</f>
        <v>2</v>
      </c>
    </row>
    <row r="887" spans="1:3">
      <c r="A887" s="6" t="s">
        <v>2556</v>
      </c>
      <c r="B887">
        <f>INT(($B$1-A887)/365.25)</f>
        <v>4</v>
      </c>
      <c r="C887" t="str">
        <f>IF(B887=3,"N1",IF(B887=4,"N2",IF(B887=5,"R",(B887-5))))</f>
        <v>N2</v>
      </c>
    </row>
    <row r="888" spans="1:3">
      <c r="A888" s="6" t="s">
        <v>2558</v>
      </c>
      <c r="B888">
        <f>INT(($B$1-A888)/365.25)</f>
        <v>9</v>
      </c>
      <c r="C888">
        <f>IF(B888=3,"N1",IF(B888=4,"N2",IF(B888=5,"R",(B888-5))))</f>
        <v>4</v>
      </c>
    </row>
    <row r="889" spans="1:3">
      <c r="A889" s="6" t="s">
        <v>2561</v>
      </c>
      <c r="B889">
        <f>INT(($B$1-A889)/365.25)</f>
        <v>7</v>
      </c>
      <c r="C889">
        <f>IF(B889=3,"N1",IF(B889=4,"N2",IF(B889=5,"R",(B889-5))))</f>
        <v>2</v>
      </c>
    </row>
    <row r="890" spans="1:3">
      <c r="A890" s="6" t="s">
        <v>2141</v>
      </c>
      <c r="B890">
        <f>INT(($B$1-A890)/365.25)</f>
        <v>8</v>
      </c>
      <c r="C890">
        <f>IF(B890=3,"N1",IF(B890=4,"N2",IF(B890=5,"R",(B890-5))))</f>
        <v>3</v>
      </c>
    </row>
    <row r="891" spans="1:3">
      <c r="A891" s="6" t="s">
        <v>2567</v>
      </c>
      <c r="B891">
        <f>INT(($B$1-A891)/365.25)</f>
        <v>11</v>
      </c>
      <c r="C891">
        <f>IF(B891=3,"N1",IF(B891=4,"N2",IF(B891=5,"R",(B891-5))))</f>
        <v>6</v>
      </c>
    </row>
    <row r="892" spans="1:3">
      <c r="A892" s="6" t="s">
        <v>2500</v>
      </c>
      <c r="B892">
        <f>INT(($B$1-A892)/365.25)</f>
        <v>5</v>
      </c>
      <c r="C892" t="str">
        <f>IF(B892=3,"N1",IF(B892=4,"N2",IF(B892=5,"R",(B892-5))))</f>
        <v>R</v>
      </c>
    </row>
    <row r="893" spans="1:3">
      <c r="A893" s="6" t="s">
        <v>163</v>
      </c>
      <c r="B893">
        <f>INT(($B$1-A893)/365.25)</f>
        <v>4</v>
      </c>
      <c r="C893" t="str">
        <f>IF(B893=3,"N1",IF(B893=4,"N2",IF(B893=5,"R",(B893-5))))</f>
        <v>N2</v>
      </c>
    </row>
    <row r="894" spans="1:3">
      <c r="A894" s="6" t="s">
        <v>2572</v>
      </c>
      <c r="B894">
        <f>INT(($B$1-A894)/365.25)</f>
        <v>3</v>
      </c>
      <c r="C894" t="str">
        <f>IF(B894=3,"N1",IF(B894=4,"N2",IF(B894=5,"R",(B894-5))))</f>
        <v>N1</v>
      </c>
    </row>
    <row r="895" spans="1:3">
      <c r="A895" s="6" t="s">
        <v>2574</v>
      </c>
      <c r="B895">
        <f>INT(($B$1-A895)/365.25)</f>
        <v>5</v>
      </c>
      <c r="C895" t="str">
        <f>IF(B895=3,"N1",IF(B895=4,"N2",IF(B895=5,"R",(B895-5))))</f>
        <v>R</v>
      </c>
    </row>
    <row r="896" spans="1:3">
      <c r="A896" s="6" t="s">
        <v>2576</v>
      </c>
      <c r="B896">
        <f>INT(($B$1-A896)/365.25)</f>
        <v>4</v>
      </c>
      <c r="C896" t="str">
        <f>IF(B896=3,"N1",IF(B896=4,"N2",IF(B896=5,"R",(B896-5))))</f>
        <v>N2</v>
      </c>
    </row>
    <row r="897" spans="1:3">
      <c r="A897" s="6" t="s">
        <v>2579</v>
      </c>
      <c r="B897">
        <f>INT(($B$1-A897)/365.25)</f>
        <v>9</v>
      </c>
      <c r="C897">
        <f>IF(B897=3,"N1",IF(B897=4,"N2",IF(B897=5,"R",(B897-5))))</f>
        <v>4</v>
      </c>
    </row>
    <row r="898" spans="1:3">
      <c r="A898" s="6" t="s">
        <v>1017</v>
      </c>
      <c r="B898">
        <f>INT(($B$1-A898)/365.25)</f>
        <v>11</v>
      </c>
      <c r="C898">
        <f>IF(B898=3,"N1",IF(B898=4,"N2",IF(B898=5,"R",(B898-5))))</f>
        <v>6</v>
      </c>
    </row>
    <row r="899" spans="1:3">
      <c r="A899" s="6" t="s">
        <v>2584</v>
      </c>
      <c r="B899">
        <f>INT(($B$1-A899)/365.25)</f>
        <v>8</v>
      </c>
      <c r="C899">
        <f>IF(B899=3,"N1",IF(B899=4,"N2",IF(B899=5,"R",(B899-5))))</f>
        <v>3</v>
      </c>
    </row>
    <row r="900" spans="1:3">
      <c r="A900" s="6" t="s">
        <v>2587</v>
      </c>
      <c r="B900">
        <f>INT(($B$1-A900)/365.25)</f>
        <v>11</v>
      </c>
      <c r="C900">
        <f>IF(B900=3,"N1",IF(B900=4,"N2",IF(B900=5,"R",(B900-5))))</f>
        <v>6</v>
      </c>
    </row>
    <row r="901" spans="1:3">
      <c r="A901" s="6" t="s">
        <v>2589</v>
      </c>
      <c r="B901">
        <f>INT(($B$1-A901)/365.25)</f>
        <v>8</v>
      </c>
      <c r="C901">
        <f>IF(B901=3,"N1",IF(B901=4,"N2",IF(B901=5,"R",(B901-5))))</f>
        <v>3</v>
      </c>
    </row>
    <row r="902" spans="1:3">
      <c r="A902" s="6" t="s">
        <v>1066</v>
      </c>
      <c r="B902">
        <f>INT(($B$1-A902)/365.25)</f>
        <v>8</v>
      </c>
      <c r="C902">
        <f>IF(B902=3,"N1",IF(B902=4,"N2",IF(B902=5,"R",(B902-5))))</f>
        <v>3</v>
      </c>
    </row>
    <row r="903" spans="1:3">
      <c r="A903" s="6" t="s">
        <v>2594</v>
      </c>
      <c r="B903">
        <f>INT(($B$1-A903)/365.25)</f>
        <v>7</v>
      </c>
      <c r="C903">
        <f>IF(B903=3,"N1",IF(B903=4,"N2",IF(B903=5,"R",(B903-5))))</f>
        <v>2</v>
      </c>
    </row>
    <row r="904" spans="1:3">
      <c r="A904" s="6" t="s">
        <v>2599</v>
      </c>
      <c r="B904">
        <f>INT(($B$1-A904)/365.25)</f>
        <v>10</v>
      </c>
      <c r="C904">
        <f>IF(B904=3,"N1",IF(B904=4,"N2",IF(B904=5,"R",(B904-5))))</f>
        <v>5</v>
      </c>
    </row>
    <row r="905" spans="1:3">
      <c r="A905" s="6" t="s">
        <v>2601</v>
      </c>
      <c r="B905">
        <f>INT(($B$1-A905)/365.25)</f>
        <v>7</v>
      </c>
      <c r="C905">
        <f>IF(B905=3,"N1",IF(B905=4,"N2",IF(B905=5,"R",(B905-5))))</f>
        <v>2</v>
      </c>
    </row>
    <row r="906" spans="1:3">
      <c r="A906" s="6" t="s">
        <v>464</v>
      </c>
      <c r="B906">
        <f>INT(($B$1-A906)/365.25)</f>
        <v>4</v>
      </c>
      <c r="C906" t="str">
        <f>IF(B906=3,"N1",IF(B906=4,"N2",IF(B906=5,"R",(B906-5))))</f>
        <v>N2</v>
      </c>
    </row>
    <row r="907" spans="1:3">
      <c r="A907" s="6" t="s">
        <v>2604</v>
      </c>
      <c r="B907">
        <f>INT(($B$1-A907)/365.25)</f>
        <v>4</v>
      </c>
      <c r="C907" t="str">
        <f>IF(B907=3,"N1",IF(B907=4,"N2",IF(B907=5,"R",(B907-5))))</f>
        <v>N2</v>
      </c>
    </row>
    <row r="908" spans="1:3">
      <c r="A908" s="6" t="s">
        <v>2606</v>
      </c>
      <c r="B908">
        <f>INT(($B$1-A908)/365.25)</f>
        <v>9</v>
      </c>
      <c r="C908">
        <f>IF(B908=3,"N1",IF(B908=4,"N2",IF(B908=5,"R",(B908-5))))</f>
        <v>4</v>
      </c>
    </row>
    <row r="909" spans="1:3">
      <c r="A909" s="6" t="s">
        <v>1698</v>
      </c>
      <c r="B909">
        <f>INT(($B$1-A909)/365.25)</f>
        <v>10</v>
      </c>
      <c r="C909">
        <f>IF(B909=3,"N1",IF(B909=4,"N2",IF(B909=5,"R",(B909-5))))</f>
        <v>5</v>
      </c>
    </row>
    <row r="910" spans="1:3">
      <c r="A910" s="6" t="s">
        <v>2612</v>
      </c>
      <c r="B910">
        <f>INT(($B$1-A910)/365.25)</f>
        <v>7</v>
      </c>
      <c r="C910">
        <f>IF(B910=3,"N1",IF(B910=4,"N2",IF(B910=5,"R",(B910-5))))</f>
        <v>2</v>
      </c>
    </row>
    <row r="911" spans="1:3">
      <c r="A911" s="6" t="s">
        <v>2615</v>
      </c>
      <c r="B911">
        <f>INT(($B$1-A911)/365.25)</f>
        <v>7</v>
      </c>
      <c r="C911">
        <f>IF(B911=3,"N1",IF(B911=4,"N2",IF(B911=5,"R",(B911-5))))</f>
        <v>2</v>
      </c>
    </row>
    <row r="912" spans="1:3">
      <c r="A912" s="6" t="s">
        <v>2620</v>
      </c>
      <c r="B912">
        <f>INT(($B$1-A912)/365.25)</f>
        <v>11</v>
      </c>
      <c r="C912">
        <f>IF(B912=3,"N1",IF(B912=4,"N2",IF(B912=5,"R",(B912-5))))</f>
        <v>6</v>
      </c>
    </row>
    <row r="913" spans="1:3">
      <c r="A913" s="6" t="s">
        <v>2624</v>
      </c>
      <c r="B913">
        <f>INT(($B$1-A913)/365.25)</f>
        <v>6</v>
      </c>
      <c r="C913">
        <f>IF(B913=3,"N1",IF(B913=4,"N2",IF(B913=5,"R",(B913-5))))</f>
        <v>1</v>
      </c>
    </row>
    <row r="914" spans="1:3">
      <c r="A914" s="6" t="s">
        <v>2627</v>
      </c>
      <c r="B914">
        <f>INT(($B$1-A914)/365.25)</f>
        <v>6</v>
      </c>
      <c r="C914">
        <f>IF(B914=3,"N1",IF(B914=4,"N2",IF(B914=5,"R",(B914-5))))</f>
        <v>1</v>
      </c>
    </row>
    <row r="915" spans="1:3">
      <c r="A915" s="6" t="s">
        <v>2630</v>
      </c>
      <c r="B915">
        <f>INT(($B$1-A915)/365.25)</f>
        <v>5</v>
      </c>
      <c r="C915" t="str">
        <f>IF(B915=3,"N1",IF(B915=4,"N2",IF(B915=5,"R",(B915-5))))</f>
        <v>R</v>
      </c>
    </row>
    <row r="916" spans="1:3">
      <c r="A916" s="6" t="s">
        <v>2633</v>
      </c>
      <c r="B916">
        <f>INT(($B$1-A916)/365.25)</f>
        <v>6</v>
      </c>
      <c r="C916">
        <f>IF(B916=3,"N1",IF(B916=4,"N2",IF(B916=5,"R",(B916-5))))</f>
        <v>1</v>
      </c>
    </row>
    <row r="917" spans="1:3">
      <c r="A917" s="6" t="s">
        <v>2635</v>
      </c>
      <c r="B917">
        <f>INT(($B$1-A917)/365.25)</f>
        <v>8</v>
      </c>
      <c r="C917">
        <f>IF(B917=3,"N1",IF(B917=4,"N2",IF(B917=5,"R",(B917-5))))</f>
        <v>3</v>
      </c>
    </row>
    <row r="918" spans="1:3">
      <c r="A918" s="6" t="s">
        <v>2639</v>
      </c>
      <c r="B918">
        <f>INT(($B$1-A918)/365.25)</f>
        <v>11</v>
      </c>
      <c r="C918">
        <f>IF(B918=3,"N1",IF(B918=4,"N2",IF(B918=5,"R",(B918-5))))</f>
        <v>6</v>
      </c>
    </row>
    <row r="919" spans="1:3">
      <c r="A919" s="6" t="s">
        <v>1241</v>
      </c>
      <c r="B919">
        <f>INT(($B$1-A919)/365.25)</f>
        <v>7</v>
      </c>
      <c r="C919">
        <f>IF(B919=3,"N1",IF(B919=4,"N2",IF(B919=5,"R",(B919-5))))</f>
        <v>2</v>
      </c>
    </row>
    <row r="920" spans="1:3">
      <c r="A920" s="6" t="s">
        <v>2645</v>
      </c>
      <c r="B920">
        <f>INT(($B$1-A920)/365.25)</f>
        <v>6</v>
      </c>
      <c r="C920">
        <f>IF(B920=3,"N1",IF(B920=4,"N2",IF(B920=5,"R",(B920-5))))</f>
        <v>1</v>
      </c>
    </row>
    <row r="921" spans="1:3">
      <c r="A921" s="6" t="s">
        <v>2647</v>
      </c>
      <c r="B921">
        <f>INT(($B$1-A921)/365.25)</f>
        <v>5</v>
      </c>
      <c r="C921" t="str">
        <f>IF(B921=3,"N1",IF(B921=4,"N2",IF(B921=5,"R",(B921-5))))</f>
        <v>R</v>
      </c>
    </row>
    <row r="922" spans="1:3">
      <c r="A922" s="6" t="s">
        <v>2649</v>
      </c>
      <c r="B922">
        <f>INT(($B$1-A922)/365.25)</f>
        <v>10</v>
      </c>
      <c r="C922">
        <f>IF(B922=3,"N1",IF(B922=4,"N2",IF(B922=5,"R",(B922-5))))</f>
        <v>5</v>
      </c>
    </row>
    <row r="923" spans="1:3">
      <c r="A923" s="6" t="s">
        <v>2652</v>
      </c>
      <c r="B923">
        <f>INT(($B$1-A923)/365.25)</f>
        <v>10</v>
      </c>
      <c r="C923">
        <f>IF(B923=3,"N1",IF(B923=4,"N2",IF(B923=5,"R",(B923-5))))</f>
        <v>5</v>
      </c>
    </row>
    <row r="924" spans="1:3">
      <c r="A924" s="6" t="s">
        <v>2654</v>
      </c>
      <c r="B924">
        <f>INT(($B$1-A924)/365.25)</f>
        <v>4</v>
      </c>
      <c r="C924" t="str">
        <f>IF(B924=3,"N1",IF(B924=4,"N2",IF(B924=5,"R",(B924-5))))</f>
        <v>N2</v>
      </c>
    </row>
    <row r="925" spans="1:3">
      <c r="A925" s="6" t="s">
        <v>2657</v>
      </c>
      <c r="B925">
        <f>INT(($B$1-A925)/365.25)</f>
        <v>8</v>
      </c>
      <c r="C925">
        <f>IF(B925=3,"N1",IF(B925=4,"N2",IF(B925=5,"R",(B925-5))))</f>
        <v>3</v>
      </c>
    </row>
    <row r="926" spans="1:3">
      <c r="A926" s="6" t="s">
        <v>2660</v>
      </c>
      <c r="B926">
        <f>INT(($B$1-A926)/365.25)</f>
        <v>9</v>
      </c>
      <c r="C926">
        <f>IF(B926=3,"N1",IF(B926=4,"N2",IF(B926=5,"R",(B926-5))))</f>
        <v>4</v>
      </c>
    </row>
    <row r="927" spans="1:3">
      <c r="A927" s="6" t="s">
        <v>2250</v>
      </c>
      <c r="B927">
        <f>INT(($B$1-A927)/365.25)</f>
        <v>9</v>
      </c>
      <c r="C927">
        <f>IF(B927=3,"N1",IF(B927=4,"N2",IF(B927=5,"R",(B927-5))))</f>
        <v>4</v>
      </c>
    </row>
    <row r="928" spans="1:3">
      <c r="A928" s="6" t="s">
        <v>2664</v>
      </c>
      <c r="B928">
        <f>INT(($B$1-A928)/365.25)</f>
        <v>6</v>
      </c>
      <c r="C928">
        <f>IF(B928=3,"N1",IF(B928=4,"N2",IF(B928=5,"R",(B928-5))))</f>
        <v>1</v>
      </c>
    </row>
    <row r="929" spans="1:3">
      <c r="A929" s="6" t="s">
        <v>1747</v>
      </c>
      <c r="B929">
        <f>INT(($B$1-A929)/365.25)</f>
        <v>5</v>
      </c>
      <c r="C929" t="str">
        <f>IF(B929=3,"N1",IF(B929=4,"N2",IF(B929=5,"R",(B929-5))))</f>
        <v>R</v>
      </c>
    </row>
    <row r="930" spans="1:3">
      <c r="A930" s="6" t="s">
        <v>2667</v>
      </c>
      <c r="B930">
        <f>INT(($B$1-A930)/365.25)</f>
        <v>8</v>
      </c>
      <c r="C930">
        <f>IF(B930=3,"N1",IF(B930=4,"N2",IF(B930=5,"R",(B930-5))))</f>
        <v>3</v>
      </c>
    </row>
    <row r="931" spans="1:3">
      <c r="A931" s="6" t="s">
        <v>2669</v>
      </c>
      <c r="B931">
        <f>INT(($B$1-A931)/365.25)</f>
        <v>10</v>
      </c>
      <c r="C931">
        <f>IF(B931=3,"N1",IF(B931=4,"N2",IF(B931=5,"R",(B931-5))))</f>
        <v>5</v>
      </c>
    </row>
    <row r="932" spans="1:3">
      <c r="A932" s="6" t="s">
        <v>2671</v>
      </c>
      <c r="B932">
        <f>INT(($B$1-A932)/365.25)</f>
        <v>6</v>
      </c>
      <c r="C932">
        <f>IF(B932=3,"N1",IF(B932=4,"N2",IF(B932=5,"R",(B932-5))))</f>
        <v>1</v>
      </c>
    </row>
    <row r="933" spans="1:3">
      <c r="A933" s="6" t="s">
        <v>1664</v>
      </c>
      <c r="B933">
        <f>INT(($B$1-A933)/365.25)</f>
        <v>10</v>
      </c>
      <c r="C933">
        <f>IF(B933=3,"N1",IF(B933=4,"N2",IF(B933=5,"R",(B933-5))))</f>
        <v>5</v>
      </c>
    </row>
    <row r="934" spans="1:3">
      <c r="A934" s="6" t="s">
        <v>2675</v>
      </c>
      <c r="B934">
        <f>INT(($B$1-A934)/365.25)</f>
        <v>10</v>
      </c>
      <c r="C934">
        <f>IF(B934=3,"N1",IF(B934=4,"N2",IF(B934=5,"R",(B934-5))))</f>
        <v>5</v>
      </c>
    </row>
    <row r="935" spans="1:3">
      <c r="A935" s="6" t="s">
        <v>2677</v>
      </c>
      <c r="B935">
        <f>INT(($B$1-A935)/365.25)</f>
        <v>5</v>
      </c>
      <c r="C935" t="str">
        <f>IF(B935=3,"N1",IF(B935=4,"N2",IF(B935=5,"R",(B935-5))))</f>
        <v>R</v>
      </c>
    </row>
    <row r="936" spans="1:3">
      <c r="A936" s="6" t="s">
        <v>2680</v>
      </c>
      <c r="B936">
        <f>INT(($B$1-A936)/365.25)</f>
        <v>8</v>
      </c>
      <c r="C936">
        <f>IF(B936=3,"N1",IF(B936=4,"N2",IF(B936=5,"R",(B936-5))))</f>
        <v>3</v>
      </c>
    </row>
    <row r="937" spans="1:3">
      <c r="A937" s="6" t="s">
        <v>979</v>
      </c>
      <c r="B937">
        <f>INT(($B$1-A937)/365.25)</f>
        <v>6</v>
      </c>
      <c r="C937">
        <f>IF(B937=3,"N1",IF(B937=4,"N2",IF(B937=5,"R",(B937-5))))</f>
        <v>1</v>
      </c>
    </row>
    <row r="938" spans="1:3">
      <c r="A938" s="6" t="s">
        <v>2685</v>
      </c>
      <c r="B938">
        <f>INT(($B$1-A938)/365.25)</f>
        <v>8</v>
      </c>
      <c r="C938">
        <f>IF(B938=3,"N1",IF(B938=4,"N2",IF(B938=5,"R",(B938-5))))</f>
        <v>3</v>
      </c>
    </row>
    <row r="939" spans="1:3">
      <c r="A939" s="6" t="s">
        <v>2687</v>
      </c>
      <c r="B939">
        <f>INT(($B$1-A939)/365.25)</f>
        <v>10</v>
      </c>
      <c r="C939">
        <f>IF(B939=3,"N1",IF(B939=4,"N2",IF(B939=5,"R",(B939-5))))</f>
        <v>5</v>
      </c>
    </row>
    <row r="940" spans="1:3">
      <c r="A940" s="6" t="s">
        <v>293</v>
      </c>
      <c r="B940">
        <f>INT(($B$1-A940)/365.25)</f>
        <v>4</v>
      </c>
      <c r="C940" t="str">
        <f>IF(B940=3,"N1",IF(B940=4,"N2",IF(B940=5,"R",(B940-5))))</f>
        <v>N2</v>
      </c>
    </row>
    <row r="941" spans="1:3">
      <c r="A941" s="6" t="s">
        <v>293</v>
      </c>
      <c r="B941">
        <f>INT(($B$1-A941)/365.25)</f>
        <v>4</v>
      </c>
      <c r="C941" t="str">
        <f>IF(B941=3,"N1",IF(B941=4,"N2",IF(B941=5,"R",(B941-5))))</f>
        <v>N2</v>
      </c>
    </row>
    <row r="942" spans="1:3">
      <c r="A942" s="6" t="s">
        <v>2696</v>
      </c>
      <c r="B942">
        <f>INT(($B$1-A942)/365.25)</f>
        <v>7</v>
      </c>
      <c r="C942">
        <f>IF(B942=3,"N1",IF(B942=4,"N2",IF(B942=5,"R",(B942-5))))</f>
        <v>2</v>
      </c>
    </row>
    <row r="943" spans="1:3">
      <c r="A943" s="6" t="s">
        <v>2698</v>
      </c>
      <c r="B943">
        <f>INT(($B$1-A943)/365.25)</f>
        <v>10</v>
      </c>
      <c r="C943">
        <f>IF(B943=3,"N1",IF(B943=4,"N2",IF(B943=5,"R",(B943-5))))</f>
        <v>5</v>
      </c>
    </row>
    <row r="944" spans="1:3">
      <c r="A944" s="6" t="s">
        <v>414</v>
      </c>
      <c r="B944">
        <f>INT(($B$1-A944)/365.25)</f>
        <v>4</v>
      </c>
      <c r="C944" t="str">
        <f>IF(B944=3,"N1",IF(B944=4,"N2",IF(B944=5,"R",(B944-5))))</f>
        <v>N2</v>
      </c>
    </row>
    <row r="945" spans="1:3">
      <c r="A945" s="6" t="s">
        <v>2701</v>
      </c>
      <c r="B945">
        <f>INT(($B$1-A945)/365.25)</f>
        <v>8</v>
      </c>
      <c r="C945">
        <f>IF(B945=3,"N1",IF(B945=4,"N2",IF(B945=5,"R",(B945-5))))</f>
        <v>3</v>
      </c>
    </row>
    <row r="946" spans="1:3">
      <c r="A946" s="6" t="s">
        <v>2704</v>
      </c>
      <c r="B946">
        <f>INT(($B$1-A946)/365.25)</f>
        <v>8</v>
      </c>
      <c r="C946">
        <f>IF(B946=3,"N1",IF(B946=4,"N2",IF(B946=5,"R",(B946-5))))</f>
        <v>3</v>
      </c>
    </row>
    <row r="947" spans="1:3">
      <c r="A947" s="6" t="s">
        <v>2708</v>
      </c>
      <c r="B947">
        <f>INT(($B$1-A947)/365.25)</f>
        <v>11</v>
      </c>
      <c r="C947">
        <f>IF(B947=3,"N1",IF(B947=4,"N2",IF(B947=5,"R",(B947-5))))</f>
        <v>6</v>
      </c>
    </row>
    <row r="948" spans="1:3">
      <c r="A948" s="6" t="s">
        <v>1561</v>
      </c>
      <c r="B948">
        <f>INT(($B$1-A948)/365.25)</f>
        <v>10</v>
      </c>
      <c r="C948">
        <f>IF(B948=3,"N1",IF(B948=4,"N2",IF(B948=5,"R",(B948-5))))</f>
        <v>5</v>
      </c>
    </row>
    <row r="949" spans="1:3">
      <c r="A949" s="6" t="s">
        <v>2715</v>
      </c>
      <c r="B949">
        <f>INT(($B$1-A949)/365.25)</f>
        <v>6</v>
      </c>
      <c r="C949">
        <f>IF(B949=3,"N1",IF(B949=4,"N2",IF(B949=5,"R",(B949-5))))</f>
        <v>1</v>
      </c>
    </row>
    <row r="950" spans="1:3">
      <c r="A950" s="6" t="s">
        <v>2718</v>
      </c>
      <c r="B950">
        <f>INT(($B$1-A950)/365.25)</f>
        <v>5</v>
      </c>
      <c r="C950" t="str">
        <f>IF(B950=3,"N1",IF(B950=4,"N2",IF(B950=5,"R",(B950-5))))</f>
        <v>R</v>
      </c>
    </row>
    <row r="951" spans="1:3">
      <c r="A951" s="6" t="s">
        <v>2721</v>
      </c>
      <c r="B951">
        <f>INT(($B$1-A951)/365.25)</f>
        <v>11</v>
      </c>
      <c r="C951">
        <f>IF(B951=3,"N1",IF(B951=4,"N2",IF(B951=5,"R",(B951-5))))</f>
        <v>6</v>
      </c>
    </row>
    <row r="952" spans="1:3">
      <c r="A952" s="6" t="s">
        <v>2258</v>
      </c>
      <c r="B952">
        <f>INT(($B$1-A952)/365.25)</f>
        <v>9</v>
      </c>
      <c r="C952">
        <f>IF(B952=3,"N1",IF(B952=4,"N2",IF(B952=5,"R",(B952-5))))</f>
        <v>4</v>
      </c>
    </row>
    <row r="953" spans="1:3">
      <c r="A953" s="6" t="s">
        <v>2725</v>
      </c>
      <c r="B953">
        <f>INT(($B$1-A953)/365.25)</f>
        <v>6</v>
      </c>
      <c r="C953">
        <f>IF(B953=3,"N1",IF(B953=4,"N2",IF(B953=5,"R",(B953-5))))</f>
        <v>1</v>
      </c>
    </row>
    <row r="954" spans="1:3">
      <c r="A954" s="6" t="s">
        <v>2038</v>
      </c>
      <c r="B954">
        <f>INT(($B$1-A954)/365.25)</f>
        <v>8</v>
      </c>
      <c r="C954">
        <f>IF(B954=3,"N1",IF(B954=4,"N2",IF(B954=5,"R",(B954-5))))</f>
        <v>3</v>
      </c>
    </row>
    <row r="955" spans="1:3">
      <c r="A955" s="6" t="s">
        <v>2731</v>
      </c>
      <c r="B955">
        <f>INT(($B$1-A955)/365.25)</f>
        <v>4</v>
      </c>
      <c r="C955" t="str">
        <f>IF(B955=3,"N1",IF(B955=4,"N2",IF(B955=5,"R",(B955-5))))</f>
        <v>N2</v>
      </c>
    </row>
    <row r="956" spans="1:3">
      <c r="A956" s="6" t="s">
        <v>2733</v>
      </c>
      <c r="B956">
        <f>INT(($B$1-A956)/365.25)</f>
        <v>5</v>
      </c>
      <c r="C956" t="str">
        <f>IF(B956=3,"N1",IF(B956=4,"N2",IF(B956=5,"R",(B956-5))))</f>
        <v>R</v>
      </c>
    </row>
    <row r="957" spans="1:3">
      <c r="A957" s="6" t="s">
        <v>2735</v>
      </c>
      <c r="B957">
        <f>INT(($B$1-A957)/365.25)</f>
        <v>5</v>
      </c>
      <c r="C957" t="str">
        <f>IF(B957=3,"N1",IF(B957=4,"N2",IF(B957=5,"R",(B957-5))))</f>
        <v>R</v>
      </c>
    </row>
    <row r="958" spans="1:3">
      <c r="A958" s="6" t="s">
        <v>2738</v>
      </c>
      <c r="B958">
        <f>INT(($B$1-A958)/365.25)</f>
        <v>7</v>
      </c>
      <c r="C958">
        <f>IF(B958=3,"N1",IF(B958=4,"N2",IF(B958=5,"R",(B958-5))))</f>
        <v>2</v>
      </c>
    </row>
    <row r="959" spans="1:3">
      <c r="A959" s="6" t="s">
        <v>2740</v>
      </c>
      <c r="B959">
        <f>INT(($B$1-A959)/365.25)</f>
        <v>6</v>
      </c>
      <c r="C959">
        <f>IF(B959=3,"N1",IF(B959=4,"N2",IF(B959=5,"R",(B959-5))))</f>
        <v>1</v>
      </c>
    </row>
    <row r="960" spans="1:3">
      <c r="A960" s="6" t="s">
        <v>2744</v>
      </c>
      <c r="B960">
        <f>INT(($B$1-A960)/365.25)</f>
        <v>7</v>
      </c>
      <c r="C960">
        <f>IF(B960=3,"N1",IF(B960=4,"N2",IF(B960=5,"R",(B960-5))))</f>
        <v>2</v>
      </c>
    </row>
    <row r="961" spans="1:3">
      <c r="A961" s="6" t="s">
        <v>2746</v>
      </c>
      <c r="B961">
        <f>INT(($B$1-A961)/365.25)</f>
        <v>5</v>
      </c>
      <c r="C961" t="str">
        <f>IF(B961=3,"N1",IF(B961=4,"N2",IF(B961=5,"R",(B961-5))))</f>
        <v>R</v>
      </c>
    </row>
    <row r="962" spans="1:3">
      <c r="A962" s="6" t="s">
        <v>2749</v>
      </c>
      <c r="B962">
        <f>INT(($B$1-A962)/365.25)</f>
        <v>10</v>
      </c>
      <c r="C962">
        <f>IF(B962=3,"N1",IF(B962=4,"N2",IF(B962=5,"R",(B962-5))))</f>
        <v>5</v>
      </c>
    </row>
    <row r="963" spans="1:3">
      <c r="A963" s="6" t="s">
        <v>2752</v>
      </c>
      <c r="B963">
        <f>INT(($B$1-A963)/365.25)</f>
        <v>4</v>
      </c>
      <c r="C963" t="str">
        <f>IF(B963=3,"N1",IF(B963=4,"N2",IF(B963=5,"R",(B963-5))))</f>
        <v>N2</v>
      </c>
    </row>
    <row r="964" spans="1:3">
      <c r="A964" s="6" t="s">
        <v>2104</v>
      </c>
      <c r="B964">
        <f>INT(($B$1-A964)/365.25)</f>
        <v>6</v>
      </c>
      <c r="C964">
        <f>IF(B964=3,"N1",IF(B964=4,"N2",IF(B964=5,"R",(B964-5))))</f>
        <v>1</v>
      </c>
    </row>
    <row r="965" spans="1:3">
      <c r="A965" s="6" t="s">
        <v>2756</v>
      </c>
      <c r="B965">
        <f>INT(($B$1-A965)/365.25)</f>
        <v>11</v>
      </c>
      <c r="C965">
        <f>IF(B965=3,"N1",IF(B965=4,"N2",IF(B965=5,"R",(B965-5))))</f>
        <v>6</v>
      </c>
    </row>
    <row r="966" spans="1:3">
      <c r="A966" s="6" t="s">
        <v>2760</v>
      </c>
      <c r="B966">
        <f>INT(($B$1-A966)/365.25)</f>
        <v>7</v>
      </c>
      <c r="C966">
        <f>IF(B966=3,"N1",IF(B966=4,"N2",IF(B966=5,"R",(B966-5))))</f>
        <v>2</v>
      </c>
    </row>
    <row r="967" spans="1:3">
      <c r="A967" s="6" t="s">
        <v>2762</v>
      </c>
      <c r="B967">
        <f>INT(($B$1-A967)/365.25)</f>
        <v>9</v>
      </c>
      <c r="C967">
        <f>IF(B967=3,"N1",IF(B967=4,"N2",IF(B967=5,"R",(B967-5))))</f>
        <v>4</v>
      </c>
    </row>
    <row r="968" spans="1:3">
      <c r="A968" s="6" t="s">
        <v>2766</v>
      </c>
      <c r="B968">
        <f>INT(($B$1-A968)/365.25)</f>
        <v>7</v>
      </c>
      <c r="C968">
        <f>IF(B968=3,"N1",IF(B968=4,"N2",IF(B968=5,"R",(B968-5))))</f>
        <v>2</v>
      </c>
    </row>
    <row r="969" spans="1:3">
      <c r="A969" s="6" t="s">
        <v>2769</v>
      </c>
      <c r="B969">
        <f>INT(($B$1-A969)/365.25)</f>
        <v>6</v>
      </c>
      <c r="C969">
        <f>IF(B969=3,"N1",IF(B969=4,"N2",IF(B969=5,"R",(B969-5))))</f>
        <v>1</v>
      </c>
    </row>
    <row r="970" spans="1:3">
      <c r="A970" s="6" t="s">
        <v>2771</v>
      </c>
      <c r="B970">
        <f>INT(($B$1-A970)/365.25)</f>
        <v>9</v>
      </c>
      <c r="C970">
        <f>IF(B970=3,"N1",IF(B970=4,"N2",IF(B970=5,"R",(B970-5))))</f>
        <v>4</v>
      </c>
    </row>
    <row r="971" spans="1:3">
      <c r="A971" s="6" t="s">
        <v>2774</v>
      </c>
      <c r="B971">
        <f>INT(($B$1-A971)/365.25)</f>
        <v>9</v>
      </c>
      <c r="C971">
        <f>IF(B971=3,"N1",IF(B971=4,"N2",IF(B971=5,"R",(B971-5))))</f>
        <v>4</v>
      </c>
    </row>
    <row r="972" spans="1:3">
      <c r="A972" s="6" t="s">
        <v>2776</v>
      </c>
      <c r="B972">
        <f>INT(($B$1-A972)/365.25)</f>
        <v>8</v>
      </c>
      <c r="C972">
        <f>IF(B972=3,"N1",IF(B972=4,"N2",IF(B972=5,"R",(B972-5))))</f>
        <v>3</v>
      </c>
    </row>
    <row r="973" spans="1:3">
      <c r="A973" s="6" t="s">
        <v>2779</v>
      </c>
      <c r="B973">
        <f>INT(($B$1-A973)/365.25)</f>
        <v>9</v>
      </c>
      <c r="C973">
        <f>IF(B973=3,"N1",IF(B973=4,"N2",IF(B973=5,"R",(B973-5))))</f>
        <v>4</v>
      </c>
    </row>
    <row r="974" spans="1:3">
      <c r="A974" s="6" t="s">
        <v>2781</v>
      </c>
      <c r="B974">
        <f>INT(($B$1-A974)/365.25)</f>
        <v>10</v>
      </c>
      <c r="C974">
        <f>IF(B974=3,"N1",IF(B974=4,"N2",IF(B974=5,"R",(B974-5))))</f>
        <v>5</v>
      </c>
    </row>
    <row r="975" spans="1:3">
      <c r="A975" s="6" t="s">
        <v>2785</v>
      </c>
      <c r="B975">
        <f>INT(($B$1-A975)/365.25)</f>
        <v>7</v>
      </c>
      <c r="C975">
        <f>IF(B975=3,"N1",IF(B975=4,"N2",IF(B975=5,"R",(B975-5))))</f>
        <v>2</v>
      </c>
    </row>
    <row r="976" spans="1:3">
      <c r="A976" s="6" t="s">
        <v>2787</v>
      </c>
      <c r="B976">
        <f>INT(($B$1-A976)/365.25)</f>
        <v>10</v>
      </c>
      <c r="C976">
        <f>IF(B976=3,"N1",IF(B976=4,"N2",IF(B976=5,"R",(B976-5))))</f>
        <v>5</v>
      </c>
    </row>
    <row r="977" spans="1:3">
      <c r="A977" s="6" t="s">
        <v>2792</v>
      </c>
      <c r="B977">
        <f>INT(($B$1-A977)/365.25)</f>
        <v>5</v>
      </c>
      <c r="C977" t="str">
        <f>IF(B977=3,"N1",IF(B977=4,"N2",IF(B977=5,"R",(B977-5))))</f>
        <v>R</v>
      </c>
    </row>
    <row r="978" spans="1:3">
      <c r="A978" s="6" t="s">
        <v>2796</v>
      </c>
      <c r="B978">
        <f>INT(($B$1-A978)/365.25)</f>
        <v>7</v>
      </c>
      <c r="C978">
        <f>IF(B978=3,"N1",IF(B978=4,"N2",IF(B978=5,"R",(B978-5))))</f>
        <v>2</v>
      </c>
    </row>
    <row r="979" spans="1:3">
      <c r="A979" s="6" t="s">
        <v>2798</v>
      </c>
      <c r="B979">
        <f>INT(($B$1-A979)/365.25)</f>
        <v>10</v>
      </c>
      <c r="C979">
        <f>IF(B979=3,"N1",IF(B979=4,"N2",IF(B979=5,"R",(B979-5))))</f>
        <v>5</v>
      </c>
    </row>
    <row r="980" spans="1:3">
      <c r="A980" s="6" t="s">
        <v>2800</v>
      </c>
      <c r="B980">
        <f>INT(($B$1-A980)/365.25)</f>
        <v>8</v>
      </c>
      <c r="C980">
        <f>IF(B980=3,"N1",IF(B980=4,"N2",IF(B980=5,"R",(B980-5))))</f>
        <v>3</v>
      </c>
    </row>
    <row r="981" spans="1:3">
      <c r="A981" s="6" t="s">
        <v>2802</v>
      </c>
      <c r="B981">
        <f>INT(($B$1-A981)/365.25)</f>
        <v>5</v>
      </c>
      <c r="C981" t="str">
        <f>IF(B981=3,"N1",IF(B981=4,"N2",IF(B981=5,"R",(B981-5))))</f>
        <v>R</v>
      </c>
    </row>
    <row r="982" spans="1:3">
      <c r="A982" s="6" t="s">
        <v>2805</v>
      </c>
      <c r="B982">
        <f>INT(($B$1-A982)/365.25)</f>
        <v>10</v>
      </c>
      <c r="C982">
        <f>IF(B982=3,"N1",IF(B982=4,"N2",IF(B982=5,"R",(B982-5))))</f>
        <v>5</v>
      </c>
    </row>
    <row r="983" spans="1:3">
      <c r="A983" s="6" t="s">
        <v>2809</v>
      </c>
      <c r="B983">
        <f>INT(($B$1-A983)/365.25)</f>
        <v>9</v>
      </c>
      <c r="C983">
        <f>IF(B983=3,"N1",IF(B983=4,"N2",IF(B983=5,"R",(B983-5))))</f>
        <v>4</v>
      </c>
    </row>
    <row r="984" spans="1:3">
      <c r="A984" s="6" t="s">
        <v>2811</v>
      </c>
      <c r="B984">
        <f>INT(($B$1-A984)/365.25)</f>
        <v>4</v>
      </c>
      <c r="C984" t="str">
        <f>IF(B984=3,"N1",IF(B984=4,"N2",IF(B984=5,"R",(B984-5))))</f>
        <v>N2</v>
      </c>
    </row>
    <row r="985" spans="1:3">
      <c r="A985" s="6" t="s">
        <v>2813</v>
      </c>
      <c r="B985">
        <f>INT(($B$1-A985)/365.25)</f>
        <v>7</v>
      </c>
      <c r="C985">
        <f>IF(B985=3,"N1",IF(B985=4,"N2",IF(B985=5,"R",(B985-5))))</f>
        <v>2</v>
      </c>
    </row>
    <row r="986" spans="1:3">
      <c r="A986" s="6" t="s">
        <v>2815</v>
      </c>
      <c r="B986">
        <f>INT(($B$1-A986)/365.25)</f>
        <v>8</v>
      </c>
      <c r="C986">
        <f>IF(B986=3,"N1",IF(B986=4,"N2",IF(B986=5,"R",(B986-5))))</f>
        <v>3</v>
      </c>
    </row>
    <row r="987" spans="1:3">
      <c r="A987" s="6" t="s">
        <v>2817</v>
      </c>
      <c r="B987">
        <f>INT(($B$1-A987)/365.25)</f>
        <v>5</v>
      </c>
      <c r="C987" t="str">
        <f>IF(B987=3,"N1",IF(B987=4,"N2",IF(B987=5,"R",(B987-5))))</f>
        <v>R</v>
      </c>
    </row>
    <row r="988" spans="1:3">
      <c r="A988" s="6" t="s">
        <v>2819</v>
      </c>
      <c r="B988">
        <f>INT(($B$1-A988)/365.25)</f>
        <v>8</v>
      </c>
      <c r="C988">
        <f>IF(B988=3,"N1",IF(B988=4,"N2",IF(B988=5,"R",(B988-5))))</f>
        <v>3</v>
      </c>
    </row>
    <row r="989" spans="1:3">
      <c r="A989" s="6" t="s">
        <v>2822</v>
      </c>
      <c r="B989">
        <f>INT(($B$1-A989)/365.25)</f>
        <v>7</v>
      </c>
      <c r="C989">
        <f>IF(B989=3,"N1",IF(B989=4,"N2",IF(B989=5,"R",(B989-5))))</f>
        <v>2</v>
      </c>
    </row>
    <row r="990" spans="1:3">
      <c r="A990" s="6" t="s">
        <v>2826</v>
      </c>
      <c r="B990">
        <f>INT(($B$1-A990)/365.25)</f>
        <v>11</v>
      </c>
      <c r="C990">
        <f>IF(B990=3,"N1",IF(B990=4,"N2",IF(B990=5,"R",(B990-5))))</f>
        <v>6</v>
      </c>
    </row>
    <row r="991" spans="1:3">
      <c r="A991" s="6" t="s">
        <v>2828</v>
      </c>
      <c r="B991">
        <f>INT(($B$1-A991)/365.25)</f>
        <v>10</v>
      </c>
      <c r="C991">
        <f>IF(B991=3,"N1",IF(B991=4,"N2",IF(B991=5,"R",(B991-5))))</f>
        <v>5</v>
      </c>
    </row>
    <row r="992" spans="1:3">
      <c r="A992" s="6" t="s">
        <v>2830</v>
      </c>
      <c r="B992">
        <f>INT(($B$1-A992)/365.25)</f>
        <v>4</v>
      </c>
      <c r="C992" t="str">
        <f>IF(B992=3,"N1",IF(B992=4,"N2",IF(B992=5,"R",(B992-5))))</f>
        <v>N2</v>
      </c>
    </row>
    <row r="993" spans="1:3">
      <c r="A993" s="6" t="s">
        <v>2209</v>
      </c>
      <c r="B993">
        <f>INT(($B$1-A993)/365.25)</f>
        <v>9</v>
      </c>
      <c r="C993">
        <f>IF(B993=3,"N1",IF(B993=4,"N2",IF(B993=5,"R",(B993-5))))</f>
        <v>4</v>
      </c>
    </row>
    <row r="994" spans="1:3">
      <c r="A994" s="6" t="s">
        <v>2833</v>
      </c>
      <c r="B994">
        <f>INT(($B$1-A994)/365.25)</f>
        <v>5</v>
      </c>
      <c r="C994" t="str">
        <f>IF(B994=3,"N1",IF(B994=4,"N2",IF(B994=5,"R",(B994-5))))</f>
        <v>R</v>
      </c>
    </row>
    <row r="995" spans="1:3">
      <c r="A995" s="6" t="s">
        <v>2837</v>
      </c>
      <c r="B995">
        <f>INT(($B$1-A995)/365.25)</f>
        <v>7</v>
      </c>
      <c r="C995">
        <f>IF(B995=3,"N1",IF(B995=4,"N2",IF(B995=5,"R",(B995-5))))</f>
        <v>2</v>
      </c>
    </row>
    <row r="996" spans="1:3">
      <c r="A996" s="6" t="s">
        <v>2839</v>
      </c>
      <c r="B996">
        <f>INT(($B$1-A996)/365.25)</f>
        <v>5</v>
      </c>
      <c r="C996" t="str">
        <f>IF(B996=3,"N1",IF(B996=4,"N2",IF(B996=5,"R",(B996-5))))</f>
        <v>R</v>
      </c>
    </row>
    <row r="997" spans="1:3">
      <c r="A997" s="6" t="s">
        <v>1426</v>
      </c>
      <c r="B997">
        <f>INT(($B$1-A997)/365.25)</f>
        <v>9</v>
      </c>
      <c r="C997">
        <f>IF(B997=3,"N1",IF(B997=4,"N2",IF(B997=5,"R",(B997-5))))</f>
        <v>4</v>
      </c>
    </row>
    <row r="998" spans="1:3">
      <c r="A998" s="6" t="s">
        <v>2843</v>
      </c>
      <c r="B998">
        <f>INT(($B$1-A998)/365.25)</f>
        <v>10</v>
      </c>
      <c r="C998">
        <f>IF(B998=3,"N1",IF(B998=4,"N2",IF(B998=5,"R",(B998-5))))</f>
        <v>5</v>
      </c>
    </row>
    <row r="999" spans="1:3">
      <c r="A999" s="6" t="s">
        <v>36</v>
      </c>
      <c r="B999">
        <f>INT(($B$1-A999)/365.25)</f>
        <v>4</v>
      </c>
      <c r="C999" t="str">
        <f>IF(B999=3,"N1",IF(B999=4,"N2",IF(B999=5,"R",(B999-5))))</f>
        <v>N2</v>
      </c>
    </row>
    <row r="1000" spans="1:3">
      <c r="A1000" s="6" t="s">
        <v>2849</v>
      </c>
      <c r="B1000">
        <f>INT(($B$1-A1000)/365.25)</f>
        <v>9</v>
      </c>
      <c r="C1000">
        <f>IF(B1000=3,"N1",IF(B1000=4,"N2",IF(B1000=5,"R",(B1000-5))))</f>
        <v>4</v>
      </c>
    </row>
    <row r="1001" spans="1:3">
      <c r="A1001" s="6" t="s">
        <v>2852</v>
      </c>
      <c r="B1001">
        <f>INT(($B$1-A1001)/365.25)</f>
        <v>6</v>
      </c>
      <c r="C1001">
        <f>IF(B1001=3,"N1",IF(B1001=4,"N2",IF(B1001=5,"R",(B1001-5))))</f>
        <v>1</v>
      </c>
    </row>
    <row r="1002" spans="1:3">
      <c r="A1002" s="6" t="s">
        <v>2856</v>
      </c>
      <c r="B1002">
        <f>INT(($B$1-A1002)/365.25)</f>
        <v>7</v>
      </c>
      <c r="C1002">
        <f>IF(B1002=3,"N1",IF(B1002=4,"N2",IF(B1002=5,"R",(B1002-5))))</f>
        <v>2</v>
      </c>
    </row>
    <row r="1003" spans="1:3">
      <c r="A1003" s="6" t="s">
        <v>2859</v>
      </c>
      <c r="B1003">
        <f>INT(($B$1-A1003)/365.25)</f>
        <v>11</v>
      </c>
      <c r="C1003">
        <f>IF(B1003=3,"N1",IF(B1003=4,"N2",IF(B1003=5,"R",(B1003-5))))</f>
        <v>6</v>
      </c>
    </row>
    <row r="1004" spans="1:3">
      <c r="A1004" s="6" t="s">
        <v>2862</v>
      </c>
      <c r="B1004">
        <f>INT(($B$1-A1004)/365.25)</f>
        <v>9</v>
      </c>
      <c r="C1004">
        <f>IF(B1004=3,"N1",IF(B1004=4,"N2",IF(B1004=5,"R",(B1004-5))))</f>
        <v>4</v>
      </c>
    </row>
    <row r="1005" spans="1:3">
      <c r="A1005" s="6" t="s">
        <v>2866</v>
      </c>
      <c r="B1005">
        <f>INT(($B$1-A1005)/365.25)</f>
        <v>7</v>
      </c>
      <c r="C1005">
        <f>IF(B1005=3,"N1",IF(B1005=4,"N2",IF(B1005=5,"R",(B1005-5))))</f>
        <v>2</v>
      </c>
    </row>
    <row r="1006" spans="1:3">
      <c r="A1006" s="6" t="s">
        <v>2868</v>
      </c>
      <c r="B1006">
        <f>INT(($B$1-A1006)/365.25)</f>
        <v>4</v>
      </c>
      <c r="C1006" t="str">
        <f>IF(B1006=3,"N1",IF(B1006=4,"N2",IF(B1006=5,"R",(B1006-5))))</f>
        <v>N2</v>
      </c>
    </row>
    <row r="1007" spans="1:3">
      <c r="A1007" s="6" t="s">
        <v>2870</v>
      </c>
      <c r="B1007">
        <f>INT(($B$1-A1007)/365.25)</f>
        <v>6</v>
      </c>
      <c r="C1007">
        <f>IF(B1007=3,"N1",IF(B1007=4,"N2",IF(B1007=5,"R",(B1007-5))))</f>
        <v>1</v>
      </c>
    </row>
    <row r="1008" spans="1:3">
      <c r="A1008" s="6" t="s">
        <v>2872</v>
      </c>
      <c r="B1008">
        <f>INT(($B$1-A1008)/365.25)</f>
        <v>10</v>
      </c>
      <c r="C1008">
        <f>IF(B1008=3,"N1",IF(B1008=4,"N2",IF(B1008=5,"R",(B1008-5))))</f>
        <v>5</v>
      </c>
    </row>
    <row r="1009" spans="1:3">
      <c r="A1009" s="6" t="s">
        <v>2875</v>
      </c>
      <c r="B1009">
        <f>INT(($B$1-A1009)/365.25)</f>
        <v>9</v>
      </c>
      <c r="C1009">
        <f>IF(B1009=3,"N1",IF(B1009=4,"N2",IF(B1009=5,"R",(B1009-5))))</f>
        <v>4</v>
      </c>
    </row>
    <row r="1010" spans="1:3">
      <c r="A1010" s="6" t="s">
        <v>2878</v>
      </c>
      <c r="B1010">
        <f>INT(($B$1-A1010)/365.25)</f>
        <v>7</v>
      </c>
      <c r="C1010">
        <f>IF(B1010=3,"N1",IF(B1010=4,"N2",IF(B1010=5,"R",(B1010-5))))</f>
        <v>2</v>
      </c>
    </row>
    <row r="1011" spans="1:3">
      <c r="A1011" s="6" t="s">
        <v>2881</v>
      </c>
      <c r="B1011">
        <f>INT(($B$1-A1011)/365.25)</f>
        <v>9</v>
      </c>
      <c r="C1011">
        <f>IF(B1011=3,"N1",IF(B1011=4,"N2",IF(B1011=5,"R",(B1011-5))))</f>
        <v>4</v>
      </c>
    </row>
    <row r="1012" spans="1:3">
      <c r="A1012" s="6" t="s">
        <v>2884</v>
      </c>
      <c r="B1012">
        <f>INT(($B$1-A1012)/365.25)</f>
        <v>6</v>
      </c>
      <c r="C1012">
        <f>IF(B1012=3,"N1",IF(B1012=4,"N2",IF(B1012=5,"R",(B1012-5))))</f>
        <v>1</v>
      </c>
    </row>
    <row r="1013" spans="1:3">
      <c r="A1013" s="6" t="s">
        <v>2887</v>
      </c>
      <c r="B1013">
        <f>INT(($B$1-A1013)/365.25)</f>
        <v>6</v>
      </c>
      <c r="C1013">
        <f>IF(B1013=3,"N1",IF(B1013=4,"N2",IF(B1013=5,"R",(B1013-5))))</f>
        <v>1</v>
      </c>
    </row>
    <row r="1014" spans="1:3">
      <c r="A1014" s="6" t="s">
        <v>2890</v>
      </c>
      <c r="B1014">
        <f>INT(($B$1-A1014)/365.25)</f>
        <v>4</v>
      </c>
      <c r="C1014" t="str">
        <f>IF(B1014=3,"N1",IF(B1014=4,"N2",IF(B1014=5,"R",(B1014-5))))</f>
        <v>N2</v>
      </c>
    </row>
    <row r="1015" spans="1:3">
      <c r="A1015" s="6" t="s">
        <v>2893</v>
      </c>
      <c r="B1015">
        <f>INT(($B$1-A1015)/365.25)</f>
        <v>6</v>
      </c>
      <c r="C1015">
        <f>IF(B1015=3,"N1",IF(B1015=4,"N2",IF(B1015=5,"R",(B1015-5))))</f>
        <v>1</v>
      </c>
    </row>
    <row r="1016" spans="1:3">
      <c r="A1016" s="6" t="s">
        <v>2863</v>
      </c>
      <c r="B1016">
        <f>INT(($B$1-A1016)/365.25)</f>
        <v>5</v>
      </c>
      <c r="C1016" t="str">
        <f>IF(B1016=3,"N1",IF(B1016=4,"N2",IF(B1016=5,"R",(B1016-5))))</f>
        <v>R</v>
      </c>
    </row>
    <row r="1017" spans="1:3">
      <c r="A1017" s="6" t="s">
        <v>2781</v>
      </c>
      <c r="B1017">
        <f>INT(($B$1-A1017)/365.25)</f>
        <v>10</v>
      </c>
      <c r="C1017">
        <f>IF(B1017=3,"N1",IF(B1017=4,"N2",IF(B1017=5,"R",(B1017-5))))</f>
        <v>5</v>
      </c>
    </row>
    <row r="1018" spans="1:3">
      <c r="A1018" s="6" t="s">
        <v>1520</v>
      </c>
      <c r="B1018">
        <f>INT(($B$1-A1018)/365.25)</f>
        <v>6</v>
      </c>
      <c r="C1018">
        <f>IF(B1018=3,"N1",IF(B1018=4,"N2",IF(B1018=5,"R",(B1018-5))))</f>
        <v>1</v>
      </c>
    </row>
    <row r="1019" spans="1:3">
      <c r="A1019" s="6" t="s">
        <v>2345</v>
      </c>
      <c r="B1019">
        <f>INT(($B$1-A1019)/365.25)</f>
        <v>9</v>
      </c>
      <c r="C1019">
        <f>IF(B1019=3,"N1",IF(B1019=4,"N2",IF(B1019=5,"R",(B1019-5))))</f>
        <v>4</v>
      </c>
    </row>
    <row r="1020" spans="1:3">
      <c r="A1020" s="6" t="s">
        <v>2903</v>
      </c>
      <c r="B1020">
        <f>INT(($B$1-A1020)/365.25)</f>
        <v>3</v>
      </c>
      <c r="C1020" t="str">
        <f>IF(B1020=3,"N1",IF(B1020=4,"N2",IF(B1020=5,"R",(B1020-5))))</f>
        <v>N1</v>
      </c>
    </row>
    <row r="1021" spans="1:3">
      <c r="A1021" s="6" t="s">
        <v>2905</v>
      </c>
      <c r="B1021">
        <f>INT(($B$1-A1021)/365.25)</f>
        <v>7</v>
      </c>
      <c r="C1021">
        <f>IF(B1021=3,"N1",IF(B1021=4,"N2",IF(B1021=5,"R",(B1021-5))))</f>
        <v>2</v>
      </c>
    </row>
    <row r="1022" spans="1:3">
      <c r="A1022" s="6" t="s">
        <v>2553</v>
      </c>
      <c r="B1022">
        <f>INT(($B$1-A1022)/365.25)</f>
        <v>7</v>
      </c>
      <c r="C1022">
        <f>IF(B1022=3,"N1",IF(B1022=4,"N2",IF(B1022=5,"R",(B1022-5))))</f>
        <v>2</v>
      </c>
    </row>
    <row r="1023" spans="1:3">
      <c r="A1023" s="6" t="s">
        <v>1543</v>
      </c>
      <c r="B1023">
        <f>INT(($B$1-A1023)/365.25)</f>
        <v>4</v>
      </c>
      <c r="C1023" t="str">
        <f>IF(B1023=3,"N1",IF(B1023=4,"N2",IF(B1023=5,"R",(B1023-5))))</f>
        <v>N2</v>
      </c>
    </row>
    <row r="1024" spans="1:3">
      <c r="A1024" s="6" t="s">
        <v>2912</v>
      </c>
      <c r="B1024">
        <f>INT(($B$1-A1024)/365.25)</f>
        <v>10</v>
      </c>
      <c r="C1024">
        <f>IF(B1024=3,"N1",IF(B1024=4,"N2",IF(B1024=5,"R",(B1024-5))))</f>
        <v>5</v>
      </c>
    </row>
    <row r="1025" spans="1:3">
      <c r="A1025" s="6" t="s">
        <v>2083</v>
      </c>
      <c r="B1025">
        <f>INT(($B$1-A1025)/365.25)</f>
        <v>5</v>
      </c>
      <c r="C1025" t="str">
        <f>IF(B1025=3,"N1",IF(B1025=4,"N2",IF(B1025=5,"R",(B1025-5))))</f>
        <v>R</v>
      </c>
    </row>
    <row r="1026" spans="1:3">
      <c r="A1026" s="6" t="s">
        <v>2917</v>
      </c>
      <c r="B1026">
        <f>INT(($B$1-A1026)/365.25)</f>
        <v>11</v>
      </c>
      <c r="C1026">
        <f>IF(B1026=3,"N1",IF(B1026=4,"N2",IF(B1026=5,"R",(B1026-5))))</f>
        <v>6</v>
      </c>
    </row>
    <row r="1027" spans="1:3">
      <c r="A1027" s="6" t="s">
        <v>2920</v>
      </c>
      <c r="B1027">
        <f>INT(($B$1-A1027)/365.25)</f>
        <v>5</v>
      </c>
      <c r="C1027" t="str">
        <f>IF(B1027=3,"N1",IF(B1027=4,"N2",IF(B1027=5,"R",(B1027-5))))</f>
        <v>R</v>
      </c>
    </row>
    <row r="1028" spans="1:3">
      <c r="A1028" s="6" t="s">
        <v>2922</v>
      </c>
      <c r="B1028">
        <f>INT(($B$1-A1028)/365.25)</f>
        <v>5</v>
      </c>
      <c r="C1028" t="str">
        <f>IF(B1028=3,"N1",IF(B1028=4,"N2",IF(B1028=5,"R",(B1028-5))))</f>
        <v>R</v>
      </c>
    </row>
    <row r="1029" spans="1:3">
      <c r="A1029" s="6" t="s">
        <v>2925</v>
      </c>
      <c r="B1029">
        <f>INT(($B$1-A1029)/365.25)</f>
        <v>10</v>
      </c>
      <c r="C1029">
        <f>IF(B1029=3,"N1",IF(B1029=4,"N2",IF(B1029=5,"R",(B1029-5))))</f>
        <v>5</v>
      </c>
    </row>
    <row r="1030" spans="1:3">
      <c r="A1030" s="6" t="s">
        <v>1618</v>
      </c>
      <c r="B1030">
        <f>INT(($B$1-A1030)/365.25)</f>
        <v>5</v>
      </c>
      <c r="C1030" t="str">
        <f>IF(B1030=3,"N1",IF(B1030=4,"N2",IF(B1030=5,"R",(B1030-5))))</f>
        <v>R</v>
      </c>
    </row>
    <row r="1031" spans="1:3">
      <c r="A1031" s="6" t="s">
        <v>2930</v>
      </c>
      <c r="B1031">
        <f>INT(($B$1-A1031)/365.25)</f>
        <v>9</v>
      </c>
      <c r="C1031">
        <f>IF(B1031=3,"N1",IF(B1031=4,"N2",IF(B1031=5,"R",(B1031-5))))</f>
        <v>4</v>
      </c>
    </row>
    <row r="1032" spans="1:3">
      <c r="A1032" s="6" t="s">
        <v>2933</v>
      </c>
      <c r="B1032">
        <f>INT(($B$1-A1032)/365.25)</f>
        <v>6</v>
      </c>
      <c r="C1032">
        <f>IF(B1032=3,"N1",IF(B1032=4,"N2",IF(B1032=5,"R",(B1032-5))))</f>
        <v>1</v>
      </c>
    </row>
    <row r="1033" spans="1:3">
      <c r="A1033" s="6" t="s">
        <v>2935</v>
      </c>
      <c r="B1033">
        <f>INT(($B$1-A1033)/365.25)</f>
        <v>7</v>
      </c>
      <c r="C1033">
        <f>IF(B1033=3,"N1",IF(B1033=4,"N2",IF(B1033=5,"R",(B1033-5))))</f>
        <v>2</v>
      </c>
    </row>
    <row r="1034" spans="1:3">
      <c r="A1034" s="6" t="s">
        <v>2937</v>
      </c>
      <c r="B1034">
        <f>INT(($B$1-A1034)/365.25)</f>
        <v>6</v>
      </c>
      <c r="C1034">
        <f>IF(B1034=3,"N1",IF(B1034=4,"N2",IF(B1034=5,"R",(B1034-5))))</f>
        <v>1</v>
      </c>
    </row>
    <row r="1035" spans="1:3">
      <c r="A1035" s="6" t="s">
        <v>2939</v>
      </c>
      <c r="B1035">
        <f>INT(($B$1-A1035)/365.25)</f>
        <v>9</v>
      </c>
      <c r="C1035">
        <f>IF(B1035=3,"N1",IF(B1035=4,"N2",IF(B1035=5,"R",(B1035-5))))</f>
        <v>4</v>
      </c>
    </row>
    <row r="1036" spans="1:3">
      <c r="A1036" s="6" t="s">
        <v>2941</v>
      </c>
      <c r="B1036">
        <f>INT(($B$1-A1036)/365.25)</f>
        <v>3</v>
      </c>
      <c r="C1036" t="str">
        <f>IF(B1036=3,"N1",IF(B1036=4,"N2",IF(B1036=5,"R",(B1036-5))))</f>
        <v>N1</v>
      </c>
    </row>
    <row r="1037" spans="1:3">
      <c r="A1037" s="6" t="s">
        <v>2943</v>
      </c>
      <c r="B1037">
        <f>INT(($B$1-A1037)/365.25)</f>
        <v>10</v>
      </c>
      <c r="C1037">
        <f>IF(B1037=3,"N1",IF(B1037=4,"N2",IF(B1037=5,"R",(B1037-5))))</f>
        <v>5</v>
      </c>
    </row>
    <row r="1038" spans="1:3">
      <c r="A1038" s="6" t="s">
        <v>2345</v>
      </c>
      <c r="B1038">
        <f>INT(($B$1-A1038)/365.25)</f>
        <v>9</v>
      </c>
      <c r="C1038">
        <f>IF(B1038=3,"N1",IF(B1038=4,"N2",IF(B1038=5,"R",(B1038-5))))</f>
        <v>4</v>
      </c>
    </row>
    <row r="1039" spans="1:3">
      <c r="A1039" s="6" t="s">
        <v>2948</v>
      </c>
      <c r="B1039">
        <f>INT(($B$1-A1039)/365.25)</f>
        <v>10</v>
      </c>
      <c r="C1039">
        <f>IF(B1039=3,"N1",IF(B1039=4,"N2",IF(B1039=5,"R",(B1039-5))))</f>
        <v>5</v>
      </c>
    </row>
    <row r="1040" spans="1:3">
      <c r="A1040" s="6" t="s">
        <v>2951</v>
      </c>
      <c r="B1040">
        <f>INT(($B$1-A1040)/365.25)</f>
        <v>6</v>
      </c>
      <c r="C1040">
        <f>IF(B1040=3,"N1",IF(B1040=4,"N2",IF(B1040=5,"R",(B1040-5))))</f>
        <v>1</v>
      </c>
    </row>
    <row r="1041" spans="1:3">
      <c r="A1041" s="6" t="s">
        <v>2954</v>
      </c>
      <c r="B1041">
        <f>INT(($B$1-A1041)/365.25)</f>
        <v>5</v>
      </c>
      <c r="C1041" t="str">
        <f>IF(B1041=3,"N1",IF(B1041=4,"N2",IF(B1041=5,"R",(B1041-5))))</f>
        <v>R</v>
      </c>
    </row>
    <row r="1042" spans="1:3">
      <c r="A1042" s="6" t="s">
        <v>2576</v>
      </c>
      <c r="B1042">
        <f>INT(($B$1-A1042)/365.25)</f>
        <v>4</v>
      </c>
      <c r="C1042" t="str">
        <f>IF(B1042=3,"N1",IF(B1042=4,"N2",IF(B1042=5,"R",(B1042-5))))</f>
        <v>N2</v>
      </c>
    </row>
    <row r="1043" spans="1:3">
      <c r="A1043" s="6" t="s">
        <v>2958</v>
      </c>
      <c r="B1043">
        <f>INT(($B$1-A1043)/365.25)</f>
        <v>5</v>
      </c>
      <c r="C1043" t="str">
        <f>IF(B1043=3,"N1",IF(B1043=4,"N2",IF(B1043=5,"R",(B1043-5))))</f>
        <v>R</v>
      </c>
    </row>
    <row r="1044" spans="1:3">
      <c r="A1044" s="6" t="s">
        <v>2961</v>
      </c>
      <c r="B1044">
        <f>INT(($B$1-A1044)/365.25)</f>
        <v>8</v>
      </c>
      <c r="C1044">
        <f>IF(B1044=3,"N1",IF(B1044=4,"N2",IF(B1044=5,"R",(B1044-5))))</f>
        <v>3</v>
      </c>
    </row>
    <row r="1045" spans="1:3">
      <c r="A1045" s="6" t="s">
        <v>2963</v>
      </c>
      <c r="B1045">
        <f>INT(($B$1-A1045)/365.25)</f>
        <v>11</v>
      </c>
      <c r="C1045">
        <f>IF(B1045=3,"N1",IF(B1045=4,"N2",IF(B1045=5,"R",(B1045-5))))</f>
        <v>6</v>
      </c>
    </row>
    <row r="1046" spans="1:3">
      <c r="A1046" s="6" t="s">
        <v>89</v>
      </c>
      <c r="B1046">
        <f>INT(($B$1-A1046)/365.25)</f>
        <v>4</v>
      </c>
      <c r="C1046" t="str">
        <f>IF(B1046=3,"N1",IF(B1046=4,"N2",IF(B1046=5,"R",(B1046-5))))</f>
        <v>N2</v>
      </c>
    </row>
    <row r="1047" spans="1:3">
      <c r="A1047" s="6" t="s">
        <v>2967</v>
      </c>
      <c r="B1047">
        <f>INT(($B$1-A1047)/365.25)</f>
        <v>3</v>
      </c>
      <c r="C1047" t="str">
        <f>IF(B1047=3,"N1",IF(B1047=4,"N2",IF(B1047=5,"R",(B1047-5))))</f>
        <v>N1</v>
      </c>
    </row>
    <row r="1048" spans="1:3">
      <c r="A1048" s="6" t="s">
        <v>2971</v>
      </c>
      <c r="B1048">
        <f>INT(($B$1-A1048)/365.25)</f>
        <v>7</v>
      </c>
      <c r="C1048">
        <f>IF(B1048=3,"N1",IF(B1048=4,"N2",IF(B1048=5,"R",(B1048-5))))</f>
        <v>2</v>
      </c>
    </row>
    <row r="1049" spans="1:3">
      <c r="A1049" s="6" t="s">
        <v>275</v>
      </c>
      <c r="B1049">
        <f>INT(($B$1-A1049)/365.25)</f>
        <v>3</v>
      </c>
      <c r="C1049" t="str">
        <f>IF(B1049=3,"N1",IF(B1049=4,"N2",IF(B1049=5,"R",(B1049-5))))</f>
        <v>N1</v>
      </c>
    </row>
    <row r="1050" spans="1:3">
      <c r="A1050" s="6" t="s">
        <v>2974</v>
      </c>
      <c r="B1050">
        <f>INT(($B$1-A1050)/365.25)</f>
        <v>5</v>
      </c>
      <c r="C1050" t="str">
        <f>IF(B1050=3,"N1",IF(B1050=4,"N2",IF(B1050=5,"R",(B1050-5))))</f>
        <v>R</v>
      </c>
    </row>
    <row r="1051" spans="1:3">
      <c r="A1051" s="6" t="s">
        <v>566</v>
      </c>
      <c r="B1051">
        <f>INT(($B$1-A1051)/365.25)</f>
        <v>4</v>
      </c>
      <c r="C1051" t="str">
        <f>IF(B1051=3,"N1",IF(B1051=4,"N2",IF(B1051=5,"R",(B1051-5))))</f>
        <v>N2</v>
      </c>
    </row>
    <row r="1052" spans="1:3">
      <c r="A1052" s="6" t="s">
        <v>2977</v>
      </c>
      <c r="B1052">
        <f>INT(($B$1-A1052)/365.25)</f>
        <v>7</v>
      </c>
      <c r="C1052">
        <f>IF(B1052=3,"N1",IF(B1052=4,"N2",IF(B1052=5,"R",(B1052-5))))</f>
        <v>2</v>
      </c>
    </row>
    <row r="1053" spans="1:3">
      <c r="A1053" s="6" t="s">
        <v>2980</v>
      </c>
      <c r="B1053">
        <f>INT(($B$1-A1053)/365.25)</f>
        <v>11</v>
      </c>
      <c r="C1053">
        <f>IF(B1053=3,"N1",IF(B1053=4,"N2",IF(B1053=5,"R",(B1053-5))))</f>
        <v>6</v>
      </c>
    </row>
    <row r="1054" spans="1:3">
      <c r="A1054" s="6" t="s">
        <v>2984</v>
      </c>
      <c r="B1054">
        <f>INT(($B$1-A1054)/365.25)</f>
        <v>11</v>
      </c>
      <c r="C1054">
        <f>IF(B1054=3,"N1",IF(B1054=4,"N2",IF(B1054=5,"R",(B1054-5))))</f>
        <v>6</v>
      </c>
    </row>
    <row r="1055" spans="1:3">
      <c r="A1055" s="6" t="s">
        <v>2987</v>
      </c>
      <c r="B1055">
        <f>INT(($B$1-A1055)/365.25)</f>
        <v>4</v>
      </c>
      <c r="C1055" t="str">
        <f>IF(B1055=3,"N1",IF(B1055=4,"N2",IF(B1055=5,"R",(B1055-5))))</f>
        <v>N2</v>
      </c>
    </row>
    <row r="1056" spans="1:3">
      <c r="A1056" s="6" t="s">
        <v>2494</v>
      </c>
      <c r="B1056">
        <f>INT(($B$1-A1056)/365.25)</f>
        <v>7</v>
      </c>
      <c r="C1056">
        <f>IF(B1056=3,"N1",IF(B1056=4,"N2",IF(B1056=5,"R",(B1056-5))))</f>
        <v>2</v>
      </c>
    </row>
    <row r="1057" spans="1:3">
      <c r="A1057" s="6" t="s">
        <v>2991</v>
      </c>
      <c r="B1057">
        <f>INT(($B$1-A1057)/365.25)</f>
        <v>11</v>
      </c>
      <c r="C1057">
        <f>IF(B1057=3,"N1",IF(B1057=4,"N2",IF(B1057=5,"R",(B1057-5))))</f>
        <v>6</v>
      </c>
    </row>
    <row r="1058" spans="1:3">
      <c r="A1058" s="6" t="s">
        <v>2995</v>
      </c>
      <c r="B1058">
        <f>INT(($B$1-A1058)/365.25)</f>
        <v>8</v>
      </c>
      <c r="C1058">
        <f>IF(B1058=3,"N1",IF(B1058=4,"N2",IF(B1058=5,"R",(B1058-5))))</f>
        <v>3</v>
      </c>
    </row>
    <row r="1059" spans="1:3">
      <c r="A1059" s="6" t="s">
        <v>2998</v>
      </c>
      <c r="B1059">
        <f>INT(($B$1-A1059)/365.25)</f>
        <v>9</v>
      </c>
      <c r="C1059">
        <f>IF(B1059=3,"N1",IF(B1059=4,"N2",IF(B1059=5,"R",(B1059-5))))</f>
        <v>4</v>
      </c>
    </row>
    <row r="1060" spans="1:3">
      <c r="A1060" s="6" t="s">
        <v>3000</v>
      </c>
      <c r="B1060">
        <f>INT(($B$1-A1060)/365.25)</f>
        <v>5</v>
      </c>
      <c r="C1060" t="str">
        <f>IF(B1060=3,"N1",IF(B1060=4,"N2",IF(B1060=5,"R",(B1060-5))))</f>
        <v>R</v>
      </c>
    </row>
    <row r="1061" spans="1:3">
      <c r="A1061" s="6" t="s">
        <v>3003</v>
      </c>
      <c r="B1061">
        <f>INT(($B$1-A1061)/365.25)</f>
        <v>6</v>
      </c>
      <c r="C1061">
        <f>IF(B1061=3,"N1",IF(B1061=4,"N2",IF(B1061=5,"R",(B1061-5))))</f>
        <v>1</v>
      </c>
    </row>
    <row r="1062" spans="1:3">
      <c r="A1062" s="6" t="s">
        <v>3007</v>
      </c>
      <c r="B1062">
        <f>INT(($B$1-A1062)/365.25)</f>
        <v>11</v>
      </c>
      <c r="C1062">
        <f>IF(B1062=3,"N1",IF(B1062=4,"N2",IF(B1062=5,"R",(B1062-5))))</f>
        <v>6</v>
      </c>
    </row>
    <row r="1063" spans="1:3">
      <c r="A1063" s="6" t="s">
        <v>3009</v>
      </c>
      <c r="B1063">
        <f>INT(($B$1-A1063)/365.25)</f>
        <v>8</v>
      </c>
      <c r="C1063">
        <f>IF(B1063=3,"N1",IF(B1063=4,"N2",IF(B1063=5,"R",(B1063-5))))</f>
        <v>3</v>
      </c>
    </row>
    <row r="1064" spans="1:3">
      <c r="A1064" s="6" t="s">
        <v>3012</v>
      </c>
      <c r="B1064">
        <f>INT(($B$1-A1064)/365.25)</f>
        <v>9</v>
      </c>
      <c r="C1064">
        <f>IF(B1064=3,"N1",IF(B1064=4,"N2",IF(B1064=5,"R",(B1064-5))))</f>
        <v>4</v>
      </c>
    </row>
    <row r="1065" spans="1:3">
      <c r="A1065" s="6" t="s">
        <v>1543</v>
      </c>
      <c r="B1065">
        <f>INT(($B$1-A1065)/365.25)</f>
        <v>4</v>
      </c>
      <c r="C1065" t="str">
        <f>IF(B1065=3,"N1",IF(B1065=4,"N2",IF(B1065=5,"R",(B1065-5))))</f>
        <v>N2</v>
      </c>
    </row>
    <row r="1066" spans="1:3">
      <c r="A1066" s="6" t="s">
        <v>3016</v>
      </c>
      <c r="B1066">
        <f>INT(($B$1-A1066)/365.25)</f>
        <v>10</v>
      </c>
      <c r="C1066">
        <f>IF(B1066=3,"N1",IF(B1066=4,"N2",IF(B1066=5,"R",(B1066-5))))</f>
        <v>5</v>
      </c>
    </row>
    <row r="1067" spans="1:3">
      <c r="A1067" s="6" t="s">
        <v>1858</v>
      </c>
      <c r="B1067">
        <f>INT(($B$1-A1067)/365.25)</f>
        <v>5</v>
      </c>
      <c r="C1067" t="str">
        <f>IF(B1067=3,"N1",IF(B1067=4,"N2",IF(B1067=5,"R",(B1067-5))))</f>
        <v>R</v>
      </c>
    </row>
    <row r="1068" spans="1:3">
      <c r="A1068" s="6" t="s">
        <v>3019</v>
      </c>
      <c r="B1068">
        <f>INT(($B$1-A1068)/365.25)</f>
        <v>9</v>
      </c>
      <c r="C1068">
        <f>IF(B1068=3,"N1",IF(B1068=4,"N2",IF(B1068=5,"R",(B1068-5))))</f>
        <v>4</v>
      </c>
    </row>
    <row r="1069" spans="1:3">
      <c r="A1069" s="6" t="s">
        <v>3022</v>
      </c>
      <c r="B1069">
        <f>INT(($B$1-A1069)/365.25)</f>
        <v>6</v>
      </c>
      <c r="C1069">
        <f>IF(B1069=3,"N1",IF(B1069=4,"N2",IF(B1069=5,"R",(B1069-5))))</f>
        <v>1</v>
      </c>
    </row>
    <row r="1070" spans="1:3">
      <c r="A1070" s="6" t="s">
        <v>3025</v>
      </c>
      <c r="B1070">
        <f>INT(($B$1-A1070)/365.25)</f>
        <v>11</v>
      </c>
      <c r="C1070">
        <f>IF(B1070=3,"N1",IF(B1070=4,"N2",IF(B1070=5,"R",(B1070-5))))</f>
        <v>6</v>
      </c>
    </row>
    <row r="1071" spans="1:3">
      <c r="A1071" s="6" t="s">
        <v>2701</v>
      </c>
      <c r="B1071">
        <f>INT(($B$1-A1071)/365.25)</f>
        <v>8</v>
      </c>
      <c r="C1071">
        <f>IF(B1071=3,"N1",IF(B1071=4,"N2",IF(B1071=5,"R",(B1071-5))))</f>
        <v>3</v>
      </c>
    </row>
    <row r="1072" spans="1:3">
      <c r="A1072" s="6" t="s">
        <v>3029</v>
      </c>
      <c r="B1072">
        <f>INT(($B$1-A1072)/365.25)</f>
        <v>7</v>
      </c>
      <c r="C1072">
        <f>IF(B1072=3,"N1",IF(B1072=4,"N2",IF(B1072=5,"R",(B1072-5))))</f>
        <v>2</v>
      </c>
    </row>
    <row r="1073" spans="1:3">
      <c r="A1073" s="6" t="s">
        <v>3031</v>
      </c>
      <c r="B1073">
        <f>INT(($B$1-A1073)/365.25)</f>
        <v>8</v>
      </c>
      <c r="C1073">
        <f>IF(B1073=3,"N1",IF(B1073=4,"N2",IF(B1073=5,"R",(B1073-5))))</f>
        <v>3</v>
      </c>
    </row>
    <row r="1074" spans="1:3">
      <c r="A1074" s="6" t="s">
        <v>3035</v>
      </c>
      <c r="B1074">
        <f>INT(($B$1-A1074)/365.25)</f>
        <v>11</v>
      </c>
      <c r="C1074">
        <f>IF(B1074=3,"N1",IF(B1074=4,"N2",IF(B1074=5,"R",(B1074-5))))</f>
        <v>6</v>
      </c>
    </row>
    <row r="1075" spans="1:3">
      <c r="A1075" s="6" t="s">
        <v>3037</v>
      </c>
      <c r="B1075">
        <f>INT(($B$1-A1075)/365.25)</f>
        <v>6</v>
      </c>
      <c r="C1075">
        <f>IF(B1075=3,"N1",IF(B1075=4,"N2",IF(B1075=5,"R",(B1075-5))))</f>
        <v>1</v>
      </c>
    </row>
    <row r="1076" spans="1:3">
      <c r="A1076" s="6" t="s">
        <v>1984</v>
      </c>
      <c r="B1076">
        <f>INT(($B$1-A1076)/365.25)</f>
        <v>4</v>
      </c>
      <c r="C1076" t="str">
        <f>IF(B1076=3,"N1",IF(B1076=4,"N2",IF(B1076=5,"R",(B1076-5))))</f>
        <v>N2</v>
      </c>
    </row>
    <row r="1077" spans="1:3">
      <c r="A1077" s="6" t="s">
        <v>3040</v>
      </c>
      <c r="B1077">
        <f>INT(($B$1-A1077)/365.25)</f>
        <v>5</v>
      </c>
      <c r="C1077" t="str">
        <f>IF(B1077=3,"N1",IF(B1077=4,"N2",IF(B1077=5,"R",(B1077-5))))</f>
        <v>R</v>
      </c>
    </row>
    <row r="1078" spans="1:3">
      <c r="A1078" s="6" t="s">
        <v>3043</v>
      </c>
      <c r="B1078">
        <f>INT(($B$1-A1078)/365.25)</f>
        <v>8</v>
      </c>
      <c r="C1078">
        <f>IF(B1078=3,"N1",IF(B1078=4,"N2",IF(B1078=5,"R",(B1078-5))))</f>
        <v>3</v>
      </c>
    </row>
    <row r="1079" spans="1:3">
      <c r="A1079" s="6" t="s">
        <v>3047</v>
      </c>
      <c r="B1079">
        <f>INT(($B$1-A1079)/365.25)</f>
        <v>7</v>
      </c>
      <c r="C1079">
        <f>IF(B1079=3,"N1",IF(B1079=4,"N2",IF(B1079=5,"R",(B1079-5))))</f>
        <v>2</v>
      </c>
    </row>
    <row r="1080" spans="1:3">
      <c r="A1080" s="6" t="s">
        <v>2654</v>
      </c>
      <c r="B1080">
        <f>INT(($B$1-A1080)/365.25)</f>
        <v>4</v>
      </c>
      <c r="C1080" t="str">
        <f>IF(B1080=3,"N1",IF(B1080=4,"N2",IF(B1080=5,"R",(B1080-5))))</f>
        <v>N2</v>
      </c>
    </row>
    <row r="1081" spans="1:3">
      <c r="A1081" s="6" t="s">
        <v>3051</v>
      </c>
      <c r="B1081">
        <f>INT(($B$1-A1081)/365.25)</f>
        <v>7</v>
      </c>
      <c r="C1081">
        <f>IF(B1081=3,"N1",IF(B1081=4,"N2",IF(B1081=5,"R",(B1081-5))))</f>
        <v>2</v>
      </c>
    </row>
    <row r="1082" spans="1:3">
      <c r="A1082" s="6" t="s">
        <v>3054</v>
      </c>
      <c r="B1082">
        <f>INT(($B$1-A1082)/365.25)</f>
        <v>5</v>
      </c>
      <c r="C1082" t="str">
        <f>IF(B1082=3,"N1",IF(B1082=4,"N2",IF(B1082=5,"R",(B1082-5))))</f>
        <v>R</v>
      </c>
    </row>
    <row r="1083" spans="1:3">
      <c r="A1083" s="6" t="s">
        <v>2805</v>
      </c>
      <c r="B1083">
        <f>INT(($B$1-A1083)/365.25)</f>
        <v>10</v>
      </c>
      <c r="C1083">
        <f>IF(B1083=3,"N1",IF(B1083=4,"N2",IF(B1083=5,"R",(B1083-5))))</f>
        <v>5</v>
      </c>
    </row>
    <row r="1084" spans="1:3">
      <c r="A1084" s="6" t="s">
        <v>3059</v>
      </c>
      <c r="B1084">
        <f>INT(($B$1-A1084)/365.25)</f>
        <v>6</v>
      </c>
      <c r="C1084">
        <f>IF(B1084=3,"N1",IF(B1084=4,"N2",IF(B1084=5,"R",(B1084-5))))</f>
        <v>1</v>
      </c>
    </row>
    <row r="1085" spans="1:3">
      <c r="A1085" s="6" t="s">
        <v>2147</v>
      </c>
      <c r="B1085">
        <f>INT(($B$1-A1085)/365.25)</f>
        <v>9</v>
      </c>
      <c r="C1085">
        <f>IF(B1085=3,"N1",IF(B1085=4,"N2",IF(B1085=5,"R",(B1085-5))))</f>
        <v>4</v>
      </c>
    </row>
    <row r="1086" spans="1:3">
      <c r="A1086" s="6" t="s">
        <v>3063</v>
      </c>
      <c r="B1086">
        <f>INT(($B$1-A1086)/365.25)</f>
        <v>8</v>
      </c>
      <c r="C1086">
        <f>IF(B1086=3,"N1",IF(B1086=4,"N2",IF(B1086=5,"R",(B1086-5))))</f>
        <v>3</v>
      </c>
    </row>
    <row r="1087" spans="1:3">
      <c r="A1087" s="6" t="s">
        <v>3066</v>
      </c>
      <c r="B1087">
        <f>INT(($B$1-A1087)/365.25)</f>
        <v>5</v>
      </c>
      <c r="C1087" t="str">
        <f>IF(B1087=3,"N1",IF(B1087=4,"N2",IF(B1087=5,"R",(B1087-5))))</f>
        <v>R</v>
      </c>
    </row>
    <row r="1088" spans="1:3">
      <c r="A1088" s="6" t="s">
        <v>2541</v>
      </c>
      <c r="B1088">
        <f>INT(($B$1-A1088)/365.25)</f>
        <v>5</v>
      </c>
      <c r="C1088" t="str">
        <f>IF(B1088=3,"N1",IF(B1088=4,"N2",IF(B1088=5,"R",(B1088-5))))</f>
        <v>R</v>
      </c>
    </row>
    <row r="1089" spans="1:3">
      <c r="A1089" s="6" t="s">
        <v>1433</v>
      </c>
      <c r="B1089">
        <f>INT(($B$1-A1089)/365.25)</f>
        <v>7</v>
      </c>
      <c r="C1089">
        <f>IF(B1089=3,"N1",IF(B1089=4,"N2",IF(B1089=5,"R",(B1089-5))))</f>
        <v>2</v>
      </c>
    </row>
    <row r="1090" spans="1:3">
      <c r="A1090" s="6" t="s">
        <v>3072</v>
      </c>
      <c r="B1090">
        <f>INT(($B$1-A1090)/365.25)</f>
        <v>5</v>
      </c>
      <c r="C1090" t="str">
        <f>IF(B1090=3,"N1",IF(B1090=4,"N2",IF(B1090=5,"R",(B1090-5))))</f>
        <v>R</v>
      </c>
    </row>
    <row r="1091" spans="1:3">
      <c r="A1091" s="6" t="s">
        <v>3075</v>
      </c>
      <c r="B1091">
        <f>INT(($B$1-A1091)/365.25)</f>
        <v>7</v>
      </c>
      <c r="C1091">
        <f>IF(B1091=3,"N1",IF(B1091=4,"N2",IF(B1091=5,"R",(B1091-5))))</f>
        <v>2</v>
      </c>
    </row>
    <row r="1092" spans="1:3">
      <c r="A1092" s="6" t="s">
        <v>3077</v>
      </c>
      <c r="B1092">
        <f>INT(($B$1-A1092)/365.25)</f>
        <v>6</v>
      </c>
      <c r="C1092">
        <f>IF(B1092=3,"N1",IF(B1092=4,"N2",IF(B1092=5,"R",(B1092-5))))</f>
        <v>1</v>
      </c>
    </row>
    <row r="1093" spans="1:3">
      <c r="A1093" s="6" t="s">
        <v>3079</v>
      </c>
      <c r="B1093">
        <f>INT(($B$1-A1093)/365.25)</f>
        <v>10</v>
      </c>
      <c r="C1093">
        <f>IF(B1093=3,"N1",IF(B1093=4,"N2",IF(B1093=5,"R",(B1093-5))))</f>
        <v>5</v>
      </c>
    </row>
    <row r="1094" spans="1:3">
      <c r="A1094" s="6" t="s">
        <v>1445</v>
      </c>
      <c r="B1094">
        <f>INT(($B$1-A1094)/365.25)</f>
        <v>11</v>
      </c>
      <c r="C1094">
        <f>IF(B1094=3,"N1",IF(B1094=4,"N2",IF(B1094=5,"R",(B1094-5))))</f>
        <v>6</v>
      </c>
    </row>
    <row r="1095" spans="1:3">
      <c r="A1095" s="6" t="s">
        <v>3083</v>
      </c>
      <c r="B1095">
        <f>INT(($B$1-A1095)/365.25)</f>
        <v>9</v>
      </c>
      <c r="C1095">
        <f>IF(B1095=3,"N1",IF(B1095=4,"N2",IF(B1095=5,"R",(B1095-5))))</f>
        <v>4</v>
      </c>
    </row>
    <row r="1096" spans="1:3">
      <c r="A1096" s="6" t="s">
        <v>2725</v>
      </c>
      <c r="B1096">
        <f>INT(($B$1-A1096)/365.25)</f>
        <v>6</v>
      </c>
      <c r="C1096">
        <f>IF(B1096=3,"N1",IF(B1096=4,"N2",IF(B1096=5,"R",(B1096-5))))</f>
        <v>1</v>
      </c>
    </row>
    <row r="1097" spans="1:3">
      <c r="A1097" s="6" t="s">
        <v>3086</v>
      </c>
      <c r="B1097">
        <f>INT(($B$1-A1097)/365.25)</f>
        <v>8</v>
      </c>
      <c r="C1097">
        <f>IF(B1097=3,"N1",IF(B1097=4,"N2",IF(B1097=5,"R",(B1097-5))))</f>
        <v>3</v>
      </c>
    </row>
    <row r="1098" spans="1:3">
      <c r="A1098" s="6" t="s">
        <v>3088</v>
      </c>
      <c r="B1098">
        <f>INT(($B$1-A1098)/365.25)</f>
        <v>8</v>
      </c>
      <c r="C1098">
        <f>IF(B1098=3,"N1",IF(B1098=4,"N2",IF(B1098=5,"R",(B1098-5))))</f>
        <v>3</v>
      </c>
    </row>
    <row r="1099" spans="1:3">
      <c r="A1099" s="6" t="s">
        <v>3090</v>
      </c>
      <c r="B1099">
        <f>INT(($B$1-A1099)/365.25)</f>
        <v>6</v>
      </c>
      <c r="C1099">
        <f>IF(B1099=3,"N1",IF(B1099=4,"N2",IF(B1099=5,"R",(B1099-5))))</f>
        <v>1</v>
      </c>
    </row>
    <row r="1100" spans="1:3">
      <c r="A1100" s="6" t="s">
        <v>3092</v>
      </c>
      <c r="B1100">
        <f>INT(($B$1-A1100)/365.25)</f>
        <v>5</v>
      </c>
      <c r="C1100" t="str">
        <f>IF(B1100=3,"N1",IF(B1100=4,"N2",IF(B1100=5,"R",(B1100-5))))</f>
        <v>R</v>
      </c>
    </row>
    <row r="1101" spans="1:3">
      <c r="A1101" s="6" t="s">
        <v>3095</v>
      </c>
      <c r="B1101">
        <f>INT(($B$1-A1101)/365.25)</f>
        <v>6</v>
      </c>
      <c r="C1101">
        <f>IF(B1101=3,"N1",IF(B1101=4,"N2",IF(B1101=5,"R",(B1101-5))))</f>
        <v>1</v>
      </c>
    </row>
    <row r="1102" spans="1:3">
      <c r="A1102" s="6" t="s">
        <v>3098</v>
      </c>
      <c r="B1102">
        <f>INT(($B$1-A1102)/365.25)</f>
        <v>4</v>
      </c>
      <c r="C1102" t="str">
        <f>IF(B1102=3,"N1",IF(B1102=4,"N2",IF(B1102=5,"R",(B1102-5))))</f>
        <v>N2</v>
      </c>
    </row>
    <row r="1103" spans="1:3">
      <c r="A1103" s="6" t="s">
        <v>3101</v>
      </c>
      <c r="B1103">
        <f>INT(($B$1-A1103)/365.25)</f>
        <v>4</v>
      </c>
      <c r="C1103" t="str">
        <f>IF(B1103=3,"N1",IF(B1103=4,"N2",IF(B1103=5,"R",(B1103-5))))</f>
        <v>N2</v>
      </c>
    </row>
    <row r="1104" spans="1:3">
      <c r="A1104" s="6" t="s">
        <v>3103</v>
      </c>
      <c r="B1104">
        <f>INT(($B$1-A1104)/365.25)</f>
        <v>9</v>
      </c>
      <c r="C1104">
        <f>IF(B1104=3,"N1",IF(B1104=4,"N2",IF(B1104=5,"R",(B1104-5))))</f>
        <v>4</v>
      </c>
    </row>
    <row r="1105" spans="1:3">
      <c r="A1105" s="6" t="s">
        <v>1231</v>
      </c>
      <c r="B1105">
        <f>INT(($B$1-A1105)/365.25)</f>
        <v>11</v>
      </c>
      <c r="C1105">
        <f>IF(B1105=3,"N1",IF(B1105=4,"N2",IF(B1105=5,"R",(B1105-5))))</f>
        <v>6</v>
      </c>
    </row>
    <row r="1106" spans="1:3">
      <c r="A1106" s="6" t="s">
        <v>3107</v>
      </c>
      <c r="B1106">
        <f>INT(($B$1-A1106)/365.25)</f>
        <v>9</v>
      </c>
      <c r="C1106">
        <f>IF(B1106=3,"N1",IF(B1106=4,"N2",IF(B1106=5,"R",(B1106-5))))</f>
        <v>4</v>
      </c>
    </row>
    <row r="1107" spans="1:3">
      <c r="A1107" s="6" t="s">
        <v>3109</v>
      </c>
      <c r="B1107">
        <f>INT(($B$1-A1107)/365.25)</f>
        <v>7</v>
      </c>
      <c r="C1107">
        <f>IF(B1107=3,"N1",IF(B1107=4,"N2",IF(B1107=5,"R",(B1107-5))))</f>
        <v>2</v>
      </c>
    </row>
    <row r="1108" spans="1:3">
      <c r="A1108" s="6" t="s">
        <v>3111</v>
      </c>
      <c r="B1108">
        <f>INT(($B$1-A1108)/365.25)</f>
        <v>6</v>
      </c>
      <c r="C1108">
        <f>IF(B1108=3,"N1",IF(B1108=4,"N2",IF(B1108=5,"R",(B1108-5))))</f>
        <v>1</v>
      </c>
    </row>
    <row r="1109" spans="1:3">
      <c r="A1109" s="6" t="s">
        <v>3114</v>
      </c>
      <c r="B1109">
        <f>INT(($B$1-A1109)/365.25)</f>
        <v>11</v>
      </c>
      <c r="C1109">
        <f>IF(B1109=3,"N1",IF(B1109=4,"N2",IF(B1109=5,"R",(B1109-5))))</f>
        <v>6</v>
      </c>
    </row>
    <row r="1110" spans="1:3">
      <c r="A1110" s="6" t="s">
        <v>2024</v>
      </c>
      <c r="B1110">
        <f>INT(($B$1-A1110)/365.25)</f>
        <v>6</v>
      </c>
      <c r="C1110">
        <f>IF(B1110=3,"N1",IF(B1110=4,"N2",IF(B1110=5,"R",(B1110-5))))</f>
        <v>1</v>
      </c>
    </row>
    <row r="1111" spans="1:3">
      <c r="A1111" s="6" t="s">
        <v>1972</v>
      </c>
      <c r="B1111">
        <f>INT(($B$1-A1111)/365.25)</f>
        <v>10</v>
      </c>
      <c r="C1111">
        <f>IF(B1111=3,"N1",IF(B1111=4,"N2",IF(B1111=5,"R",(B1111-5))))</f>
        <v>5</v>
      </c>
    </row>
    <row r="1112" spans="1:3">
      <c r="A1112" s="6" t="s">
        <v>3118</v>
      </c>
      <c r="B1112">
        <f>INT(($B$1-A1112)/365.25)</f>
        <v>8</v>
      </c>
      <c r="C1112">
        <f>IF(B1112=3,"N1",IF(B1112=4,"N2",IF(B1112=5,"R",(B1112-5))))</f>
        <v>3</v>
      </c>
    </row>
    <row r="1113" spans="1:3">
      <c r="A1113" s="6" t="s">
        <v>3120</v>
      </c>
      <c r="B1113">
        <f>INT(($B$1-A1113)/365.25)</f>
        <v>5</v>
      </c>
      <c r="C1113" t="str">
        <f>IF(B1113=3,"N1",IF(B1113=4,"N2",IF(B1113=5,"R",(B1113-5))))</f>
        <v>R</v>
      </c>
    </row>
    <row r="1114" spans="1:3">
      <c r="A1114" s="6" t="s">
        <v>3122</v>
      </c>
      <c r="B1114">
        <f>INT(($B$1-A1114)/365.25)</f>
        <v>8</v>
      </c>
      <c r="C1114">
        <f>IF(B1114=3,"N1",IF(B1114=4,"N2",IF(B1114=5,"R",(B1114-5))))</f>
        <v>3</v>
      </c>
    </row>
    <row r="1115" spans="1:3">
      <c r="A1115" s="6" t="s">
        <v>3125</v>
      </c>
      <c r="B1115">
        <f>INT(($B$1-A1115)/365.25)</f>
        <v>5</v>
      </c>
      <c r="C1115" t="str">
        <f>IF(B1115=3,"N1",IF(B1115=4,"N2",IF(B1115=5,"R",(B1115-5))))</f>
        <v>R</v>
      </c>
    </row>
    <row r="1116" spans="1:3">
      <c r="A1116" s="6" t="s">
        <v>3127</v>
      </c>
      <c r="B1116">
        <f>INT(($B$1-A1116)/365.25)</f>
        <v>5</v>
      </c>
      <c r="C1116" t="str">
        <f>IF(B1116=3,"N1",IF(B1116=4,"N2",IF(B1116=5,"R",(B1116-5))))</f>
        <v>R</v>
      </c>
    </row>
    <row r="1117" spans="1:3">
      <c r="A1117" s="6" t="s">
        <v>3130</v>
      </c>
      <c r="B1117">
        <f>INT(($B$1-A1117)/365.25)</f>
        <v>5</v>
      </c>
      <c r="C1117" t="str">
        <f>IF(B1117=3,"N1",IF(B1117=4,"N2",IF(B1117=5,"R",(B1117-5))))</f>
        <v>R</v>
      </c>
    </row>
    <row r="1118" spans="1:3">
      <c r="A1118" s="6" t="s">
        <v>1620</v>
      </c>
      <c r="B1118">
        <f>INT(($B$1-A1118)/365.25)</f>
        <v>5</v>
      </c>
      <c r="C1118" t="str">
        <f>IF(B1118=3,"N1",IF(B1118=4,"N2",IF(B1118=5,"R",(B1118-5))))</f>
        <v>R</v>
      </c>
    </row>
    <row r="1119" spans="1:3">
      <c r="A1119" s="6" t="s">
        <v>3134</v>
      </c>
      <c r="B1119">
        <f>INT(($B$1-A1119)/365.25)</f>
        <v>3</v>
      </c>
      <c r="C1119" t="str">
        <f>IF(B1119=3,"N1",IF(B1119=4,"N2",IF(B1119=5,"R",(B1119-5))))</f>
        <v>N1</v>
      </c>
    </row>
    <row r="1120" spans="1:3">
      <c r="A1120" s="6" t="s">
        <v>3137</v>
      </c>
      <c r="B1120">
        <f>INT(($B$1-A1120)/365.25)</f>
        <v>6</v>
      </c>
      <c r="C1120">
        <f>IF(B1120=3,"N1",IF(B1120=4,"N2",IF(B1120=5,"R",(B1120-5))))</f>
        <v>1</v>
      </c>
    </row>
    <row r="1121" spans="1:3">
      <c r="A1121" s="6" t="s">
        <v>2849</v>
      </c>
      <c r="B1121">
        <f>INT(($B$1-A1121)/365.25)</f>
        <v>9</v>
      </c>
      <c r="C1121">
        <f>IF(B1121=3,"N1",IF(B1121=4,"N2",IF(B1121=5,"R",(B1121-5))))</f>
        <v>4</v>
      </c>
    </row>
    <row r="1122" spans="1:3">
      <c r="A1122" s="6" t="s">
        <v>3141</v>
      </c>
      <c r="B1122">
        <f>INT(($B$1-A1122)/365.25)</f>
        <v>9</v>
      </c>
      <c r="C1122">
        <f>IF(B1122=3,"N1",IF(B1122=4,"N2",IF(B1122=5,"R",(B1122-5))))</f>
        <v>4</v>
      </c>
    </row>
    <row r="1123" spans="1:3">
      <c r="A1123" s="6" t="s">
        <v>3144</v>
      </c>
      <c r="B1123">
        <f>INT(($B$1-A1123)/365.25)</f>
        <v>6</v>
      </c>
      <c r="C1123">
        <f>IF(B1123=3,"N1",IF(B1123=4,"N2",IF(B1123=5,"R",(B1123-5))))</f>
        <v>1</v>
      </c>
    </row>
    <row r="1124" spans="1:3">
      <c r="A1124" s="6" t="s">
        <v>3146</v>
      </c>
      <c r="B1124">
        <f>INT(($B$1-A1124)/365.25)</f>
        <v>8</v>
      </c>
      <c r="C1124">
        <f>IF(B1124=3,"N1",IF(B1124=4,"N2",IF(B1124=5,"R",(B1124-5))))</f>
        <v>3</v>
      </c>
    </row>
    <row r="1125" spans="1:3">
      <c r="A1125" s="6" t="s">
        <v>3148</v>
      </c>
      <c r="B1125">
        <f>INT(($B$1-A1125)/365.25)</f>
        <v>10</v>
      </c>
      <c r="C1125">
        <f>IF(B1125=3,"N1",IF(B1125=4,"N2",IF(B1125=5,"R",(B1125-5))))</f>
        <v>5</v>
      </c>
    </row>
    <row r="1126" spans="1:3">
      <c r="A1126" s="6" t="s">
        <v>464</v>
      </c>
      <c r="B1126">
        <f>INT(($B$1-A1126)/365.25)</f>
        <v>4</v>
      </c>
      <c r="C1126" t="str">
        <f>IF(B1126=3,"N1",IF(B1126=4,"N2",IF(B1126=5,"R",(B1126-5))))</f>
        <v>N2</v>
      </c>
    </row>
    <row r="1127" spans="1:3">
      <c r="A1127" s="6" t="s">
        <v>1345</v>
      </c>
      <c r="B1127">
        <f>INT(($B$1-A1127)/365.25)</f>
        <v>3</v>
      </c>
      <c r="C1127" t="str">
        <f>IF(B1127=3,"N1",IF(B1127=4,"N2",IF(B1127=5,"R",(B1127-5))))</f>
        <v>N1</v>
      </c>
    </row>
    <row r="1128" spans="1:3">
      <c r="A1128" s="6" t="s">
        <v>2548</v>
      </c>
      <c r="B1128">
        <f>INT(($B$1-A1128)/365.25)</f>
        <v>4</v>
      </c>
      <c r="C1128" t="str">
        <f>IF(B1128=3,"N1",IF(B1128=4,"N2",IF(B1128=5,"R",(B1128-5))))</f>
        <v>N2</v>
      </c>
    </row>
    <row r="1129" spans="1:3">
      <c r="A1129" s="6" t="s">
        <v>1052</v>
      </c>
      <c r="B1129">
        <f>INT(($B$1-A1129)/365.25)</f>
        <v>10</v>
      </c>
      <c r="C1129">
        <f>IF(B1129=3,"N1",IF(B1129=4,"N2",IF(B1129=5,"R",(B1129-5))))</f>
        <v>5</v>
      </c>
    </row>
    <row r="1130" spans="1:3">
      <c r="A1130" s="6" t="s">
        <v>3155</v>
      </c>
      <c r="B1130">
        <f>INT(($B$1-A1130)/365.25)</f>
        <v>4</v>
      </c>
      <c r="C1130" t="str">
        <f>IF(B1130=3,"N1",IF(B1130=4,"N2",IF(B1130=5,"R",(B1130-5))))</f>
        <v>N2</v>
      </c>
    </row>
    <row r="1131" spans="1:3">
      <c r="A1131" s="6" t="s">
        <v>2887</v>
      </c>
      <c r="B1131">
        <f>INT(($B$1-A1131)/365.25)</f>
        <v>6</v>
      </c>
      <c r="C1131">
        <f>IF(B1131=3,"N1",IF(B1131=4,"N2",IF(B1131=5,"R",(B1131-5))))</f>
        <v>1</v>
      </c>
    </row>
    <row r="1132" spans="1:3">
      <c r="A1132" s="6" t="s">
        <v>3159</v>
      </c>
      <c r="B1132">
        <f>INT(($B$1-A1132)/365.25)</f>
        <v>9</v>
      </c>
      <c r="C1132">
        <f>IF(B1132=3,"N1",IF(B1132=4,"N2",IF(B1132=5,"R",(B1132-5))))</f>
        <v>4</v>
      </c>
    </row>
    <row r="1133" spans="1:3">
      <c r="A1133" s="6" t="s">
        <v>3161</v>
      </c>
      <c r="B1133">
        <f>INT(($B$1-A1133)/365.25)</f>
        <v>8</v>
      </c>
      <c r="C1133">
        <f>IF(B1133=3,"N1",IF(B1133=4,"N2",IF(B1133=5,"R",(B1133-5))))</f>
        <v>3</v>
      </c>
    </row>
    <row r="1134" spans="1:3">
      <c r="A1134" s="6" t="s">
        <v>3163</v>
      </c>
      <c r="B1134">
        <f>INT(($B$1-A1134)/365.25)</f>
        <v>6</v>
      </c>
      <c r="C1134">
        <f>IF(B1134=3,"N1",IF(B1134=4,"N2",IF(B1134=5,"R",(B1134-5))))</f>
        <v>1</v>
      </c>
    </row>
    <row r="1135" spans="1:3">
      <c r="A1135" s="6" t="s">
        <v>651</v>
      </c>
      <c r="B1135">
        <f>INT(($B$1-A1135)/365.25)</f>
        <v>4</v>
      </c>
      <c r="C1135" t="str">
        <f>IF(B1135=3,"N1",IF(B1135=4,"N2",IF(B1135=5,"R",(B1135-5))))</f>
        <v>N2</v>
      </c>
    </row>
    <row r="1136" spans="1:3">
      <c r="A1136" s="6" t="s">
        <v>3167</v>
      </c>
      <c r="B1136">
        <f>INT(($B$1-A1136)/365.25)</f>
        <v>6</v>
      </c>
      <c r="C1136">
        <f>IF(B1136=3,"N1",IF(B1136=4,"N2",IF(B1136=5,"R",(B1136-5))))</f>
        <v>1</v>
      </c>
    </row>
    <row r="1137" spans="1:3">
      <c r="A1137" s="6" t="s">
        <v>1886</v>
      </c>
      <c r="B1137">
        <f>INT(($B$1-A1137)/365.25)</f>
        <v>9</v>
      </c>
      <c r="C1137">
        <f>IF(B1137=3,"N1",IF(B1137=4,"N2",IF(B1137=5,"R",(B1137-5))))</f>
        <v>4</v>
      </c>
    </row>
    <row r="1138" spans="1:3">
      <c r="A1138" s="6" t="s">
        <v>3172</v>
      </c>
      <c r="B1138">
        <f>INT(($B$1-A1138)/365.25)</f>
        <v>11</v>
      </c>
      <c r="C1138">
        <f>IF(B1138=3,"N1",IF(B1138=4,"N2",IF(B1138=5,"R",(B1138-5))))</f>
        <v>6</v>
      </c>
    </row>
    <row r="1139" spans="1:3">
      <c r="A1139" s="6" t="s">
        <v>3174</v>
      </c>
      <c r="B1139">
        <f>INT(($B$1-A1139)/365.25)</f>
        <v>8</v>
      </c>
      <c r="C1139">
        <f>IF(B1139=3,"N1",IF(B1139=4,"N2",IF(B1139=5,"R",(B1139-5))))</f>
        <v>3</v>
      </c>
    </row>
    <row r="1140" spans="1:3">
      <c r="A1140" s="6" t="s">
        <v>3179</v>
      </c>
      <c r="B1140">
        <f>INT(($B$1-A1140)/365.25)</f>
        <v>10</v>
      </c>
      <c r="C1140">
        <f>IF(B1140=3,"N1",IF(B1140=4,"N2",IF(B1140=5,"R",(B1140-5))))</f>
        <v>5</v>
      </c>
    </row>
    <row r="1141" spans="1:3">
      <c r="A1141" s="6" t="s">
        <v>3183</v>
      </c>
      <c r="B1141">
        <f>INT(($B$1-A1141)/365.25)</f>
        <v>7</v>
      </c>
      <c r="C1141">
        <f>IF(B1141=3,"N1",IF(B1141=4,"N2",IF(B1141=5,"R",(B1141-5))))</f>
        <v>2</v>
      </c>
    </row>
    <row r="1142" spans="1:3">
      <c r="A1142" s="6" t="s">
        <v>971</v>
      </c>
      <c r="B1142">
        <f>INT(($B$1-A1142)/365.25)</f>
        <v>8</v>
      </c>
      <c r="C1142">
        <f>IF(B1142=3,"N1",IF(B1142=4,"N2",IF(B1142=5,"R",(B1142-5))))</f>
        <v>3</v>
      </c>
    </row>
    <row r="1143" spans="1:3">
      <c r="A1143" s="6" t="s">
        <v>3187</v>
      </c>
      <c r="B1143">
        <f>INT(($B$1-A1143)/365.25)</f>
        <v>7</v>
      </c>
      <c r="C1143">
        <f>IF(B1143=3,"N1",IF(B1143=4,"N2",IF(B1143=5,"R",(B1143-5))))</f>
        <v>2</v>
      </c>
    </row>
    <row r="1144" spans="1:3">
      <c r="A1144" s="6" t="s">
        <v>2890</v>
      </c>
      <c r="B1144">
        <f>INT(($B$1-A1144)/365.25)</f>
        <v>4</v>
      </c>
      <c r="C1144" t="str">
        <f>IF(B1144=3,"N1",IF(B1144=4,"N2",IF(B1144=5,"R",(B1144-5))))</f>
        <v>N2</v>
      </c>
    </row>
    <row r="1145" spans="1:3">
      <c r="A1145" s="6" t="s">
        <v>2147</v>
      </c>
      <c r="B1145">
        <f>INT(($B$1-A1145)/365.25)</f>
        <v>9</v>
      </c>
      <c r="C1145">
        <f>IF(B1145=3,"N1",IF(B1145=4,"N2",IF(B1145=5,"R",(B1145-5))))</f>
        <v>4</v>
      </c>
    </row>
    <row r="1146" spans="1:3">
      <c r="A1146" s="6" t="s">
        <v>3192</v>
      </c>
      <c r="B1146">
        <f>INT(($B$1-A1146)/365.25)</f>
        <v>8</v>
      </c>
      <c r="C1146">
        <f>IF(B1146=3,"N1",IF(B1146=4,"N2",IF(B1146=5,"R",(B1146-5))))</f>
        <v>3</v>
      </c>
    </row>
    <row r="1147" spans="1:3">
      <c r="A1147" s="6" t="s">
        <v>3196</v>
      </c>
      <c r="B1147">
        <f>INT(($B$1-A1147)/365.25)</f>
        <v>11</v>
      </c>
      <c r="C1147">
        <f>IF(B1147=3,"N1",IF(B1147=4,"N2",IF(B1147=5,"R",(B1147-5))))</f>
        <v>6</v>
      </c>
    </row>
    <row r="1148" spans="1:3">
      <c r="A1148" s="6" t="s">
        <v>3199</v>
      </c>
      <c r="B1148">
        <f>INT(($B$1-A1148)/365.25)</f>
        <v>7</v>
      </c>
      <c r="C1148">
        <f>IF(B1148=3,"N1",IF(B1148=4,"N2",IF(B1148=5,"R",(B1148-5))))</f>
        <v>2</v>
      </c>
    </row>
    <row r="1149" spans="1:3">
      <c r="A1149" s="6" t="s">
        <v>3202</v>
      </c>
      <c r="B1149">
        <f>INT(($B$1-A1149)/365.25)</f>
        <v>9</v>
      </c>
      <c r="C1149">
        <f>IF(B1149=3,"N1",IF(B1149=4,"N2",IF(B1149=5,"R",(B1149-5))))</f>
        <v>4</v>
      </c>
    </row>
    <row r="1150" spans="1:3">
      <c r="A1150" s="6" t="s">
        <v>3205</v>
      </c>
      <c r="B1150">
        <f>INT(($B$1-A1150)/365.25)</f>
        <v>11</v>
      </c>
      <c r="C1150">
        <f>IF(B1150=3,"N1",IF(B1150=4,"N2",IF(B1150=5,"R",(B1150-5))))</f>
        <v>6</v>
      </c>
    </row>
    <row r="1151" spans="1:3">
      <c r="A1151" s="6" t="s">
        <v>1030</v>
      </c>
      <c r="B1151">
        <f>INT(($B$1-A1151)/365.25)</f>
        <v>10</v>
      </c>
      <c r="C1151">
        <f>IF(B1151=3,"N1",IF(B1151=4,"N2",IF(B1151=5,"R",(B1151-5))))</f>
        <v>5</v>
      </c>
    </row>
    <row r="1152" spans="1:3">
      <c r="A1152" s="6" t="s">
        <v>3210</v>
      </c>
      <c r="B1152">
        <f>INT(($B$1-A1152)/365.25)</f>
        <v>11</v>
      </c>
      <c r="C1152">
        <f>IF(B1152=3,"N1",IF(B1152=4,"N2",IF(B1152=5,"R",(B1152-5))))</f>
        <v>6</v>
      </c>
    </row>
    <row r="1153" spans="1:3">
      <c r="A1153" s="6" t="s">
        <v>3213</v>
      </c>
      <c r="B1153">
        <f>INT(($B$1-A1153)/365.25)</f>
        <v>6</v>
      </c>
      <c r="C1153">
        <f>IF(B1153=3,"N1",IF(B1153=4,"N2",IF(B1153=5,"R",(B1153-5))))</f>
        <v>1</v>
      </c>
    </row>
    <row r="1154" spans="1:3">
      <c r="A1154" s="6" t="s">
        <v>560</v>
      </c>
      <c r="B1154">
        <f>INT(($B$1-A1154)/365.25)</f>
        <v>4</v>
      </c>
      <c r="C1154" t="str">
        <f>IF(B1154=3,"N1",IF(B1154=4,"N2",IF(B1154=5,"R",(B1154-5))))</f>
        <v>N2</v>
      </c>
    </row>
    <row r="1155" spans="1:3">
      <c r="A1155" s="6" t="s">
        <v>3218</v>
      </c>
      <c r="B1155">
        <f>INT(($B$1-A1155)/365.25)</f>
        <v>7</v>
      </c>
      <c r="C1155">
        <f>IF(B1155=3,"N1",IF(B1155=4,"N2",IF(B1155=5,"R",(B1155-5))))</f>
        <v>2</v>
      </c>
    </row>
    <row r="1156" spans="1:3">
      <c r="A1156" s="6" t="s">
        <v>3220</v>
      </c>
      <c r="B1156">
        <f>INT(($B$1-A1156)/365.25)</f>
        <v>11</v>
      </c>
      <c r="C1156">
        <f>IF(B1156=3,"N1",IF(B1156=4,"N2",IF(B1156=5,"R",(B1156-5))))</f>
        <v>6</v>
      </c>
    </row>
    <row r="1157" spans="1:3">
      <c r="A1157" s="6" t="s">
        <v>1442</v>
      </c>
      <c r="B1157">
        <f>INT(($B$1-A1157)/365.25)</f>
        <v>9</v>
      </c>
      <c r="C1157">
        <f>IF(B1157=3,"N1",IF(B1157=4,"N2",IF(B1157=5,"R",(B1157-5))))</f>
        <v>4</v>
      </c>
    </row>
    <row r="1158" spans="1:3">
      <c r="A1158" s="6" t="s">
        <v>3225</v>
      </c>
      <c r="B1158">
        <f>INT(($B$1-A1158)/365.25)</f>
        <v>10</v>
      </c>
      <c r="C1158">
        <f>IF(B1158=3,"N1",IF(B1158=4,"N2",IF(B1158=5,"R",(B1158-5))))</f>
        <v>5</v>
      </c>
    </row>
    <row r="1159" spans="1:3">
      <c r="A1159" s="6" t="s">
        <v>136</v>
      </c>
      <c r="B1159">
        <f>INT(($B$1-A1159)/365.25)</f>
        <v>4</v>
      </c>
      <c r="C1159" t="str">
        <f>IF(B1159=3,"N1",IF(B1159=4,"N2",IF(B1159=5,"R",(B1159-5))))</f>
        <v>N2</v>
      </c>
    </row>
    <row r="1160" spans="1:3">
      <c r="A1160" s="6" t="s">
        <v>3231</v>
      </c>
      <c r="B1160">
        <f>INT(($B$1-A1160)/365.25)</f>
        <v>7</v>
      </c>
      <c r="C1160">
        <f>IF(B1160=3,"N1",IF(B1160=4,"N2",IF(B1160=5,"R",(B1160-5))))</f>
        <v>2</v>
      </c>
    </row>
    <row r="1161" spans="1:3">
      <c r="A1161" s="6" t="s">
        <v>996</v>
      </c>
      <c r="B1161">
        <f>INT(($B$1-A1161)/365.25)</f>
        <v>11</v>
      </c>
      <c r="C1161">
        <f>IF(B1161=3,"N1",IF(B1161=4,"N2",IF(B1161=5,"R",(B1161-5))))</f>
        <v>6</v>
      </c>
    </row>
    <row r="1162" spans="1:3">
      <c r="A1162" s="6" t="s">
        <v>3237</v>
      </c>
      <c r="B1162">
        <f>INT(($B$1-A1162)/365.25)</f>
        <v>9</v>
      </c>
      <c r="C1162">
        <f>IF(B1162=3,"N1",IF(B1162=4,"N2",IF(B1162=5,"R",(B1162-5))))</f>
        <v>4</v>
      </c>
    </row>
    <row r="1163" spans="1:3">
      <c r="A1163" s="6" t="s">
        <v>3240</v>
      </c>
      <c r="B1163">
        <f>INT(($B$1-A1163)/365.25)</f>
        <v>9</v>
      </c>
      <c r="C1163">
        <f>IF(B1163=3,"N1",IF(B1163=4,"N2",IF(B1163=5,"R",(B1163-5))))</f>
        <v>4</v>
      </c>
    </row>
    <row r="1164" spans="1:3">
      <c r="A1164" s="6" t="s">
        <v>3243</v>
      </c>
      <c r="B1164">
        <f>INT(($B$1-A1164)/365.25)</f>
        <v>5</v>
      </c>
      <c r="C1164" t="str">
        <f>IF(B1164=3,"N1",IF(B1164=4,"N2",IF(B1164=5,"R",(B1164-5))))</f>
        <v>R</v>
      </c>
    </row>
    <row r="1165" spans="1:3">
      <c r="A1165" s="6" t="s">
        <v>634</v>
      </c>
      <c r="B1165">
        <f>INT(($B$1-A1165)/365.25)</f>
        <v>3</v>
      </c>
      <c r="C1165" t="str">
        <f>IF(B1165=3,"N1",IF(B1165=4,"N2",IF(B1165=5,"R",(B1165-5))))</f>
        <v>N1</v>
      </c>
    </row>
    <row r="1166" spans="1:3">
      <c r="A1166" s="6" t="s">
        <v>3246</v>
      </c>
      <c r="B1166">
        <f>INT(($B$1-A1166)/365.25)</f>
        <v>10</v>
      </c>
      <c r="C1166">
        <f>IF(B1166=3,"N1",IF(B1166=4,"N2",IF(B1166=5,"R",(B1166-5))))</f>
        <v>5</v>
      </c>
    </row>
    <row r="1167" spans="1:3">
      <c r="A1167" s="6" t="s">
        <v>989</v>
      </c>
      <c r="B1167">
        <f>INT(($B$1-A1167)/365.25)</f>
        <v>6</v>
      </c>
      <c r="C1167">
        <f>IF(B1167=3,"N1",IF(B1167=4,"N2",IF(B1167=5,"R",(B1167-5))))</f>
        <v>1</v>
      </c>
    </row>
    <row r="1168" spans="1:3">
      <c r="A1168" s="6" t="s">
        <v>3249</v>
      </c>
      <c r="B1168">
        <f>INT(($B$1-A1168)/365.25)</f>
        <v>10</v>
      </c>
      <c r="C1168">
        <f>IF(B1168=3,"N1",IF(B1168=4,"N2",IF(B1168=5,"R",(B1168-5))))</f>
        <v>5</v>
      </c>
    </row>
    <row r="1169" spans="1:3">
      <c r="A1169" s="6" t="s">
        <v>3252</v>
      </c>
      <c r="B1169">
        <f>INT(($B$1-A1169)/365.25)</f>
        <v>10</v>
      </c>
      <c r="C1169">
        <f>IF(B1169=3,"N1",IF(B1169=4,"N2",IF(B1169=5,"R",(B1169-5))))</f>
        <v>5</v>
      </c>
    </row>
    <row r="1170" spans="1:3">
      <c r="A1170" s="6" t="s">
        <v>1191</v>
      </c>
      <c r="B1170">
        <f>INT(($B$1-A1170)/365.25)</f>
        <v>9</v>
      </c>
      <c r="C1170">
        <f>IF(B1170=3,"N1",IF(B1170=4,"N2",IF(B1170=5,"R",(B1170-5))))</f>
        <v>4</v>
      </c>
    </row>
    <row r="1171" spans="1:3">
      <c r="A1171" s="6" t="s">
        <v>3255</v>
      </c>
      <c r="B1171">
        <f>INT(($B$1-A1171)/365.25)</f>
        <v>8</v>
      </c>
      <c r="C1171">
        <f>IF(B1171=3,"N1",IF(B1171=4,"N2",IF(B1171=5,"R",(B1171-5))))</f>
        <v>3</v>
      </c>
    </row>
    <row r="1172" spans="1:3">
      <c r="A1172" s="6" t="s">
        <v>3258</v>
      </c>
      <c r="B1172">
        <f>INT(($B$1-A1172)/365.25)</f>
        <v>9</v>
      </c>
      <c r="C1172">
        <f>IF(B1172=3,"N1",IF(B1172=4,"N2",IF(B1172=5,"R",(B1172-5))))</f>
        <v>4</v>
      </c>
    </row>
    <row r="1173" spans="1:3">
      <c r="A1173" s="6" t="s">
        <v>3261</v>
      </c>
      <c r="B1173">
        <f>INT(($B$1-A1173)/365.25)</f>
        <v>5</v>
      </c>
      <c r="C1173" t="str">
        <f>IF(B1173=3,"N1",IF(B1173=4,"N2",IF(B1173=5,"R",(B1173-5))))</f>
        <v>R</v>
      </c>
    </row>
    <row r="1174" spans="1:3">
      <c r="A1174" s="6" t="s">
        <v>1581</v>
      </c>
      <c r="B1174">
        <f>INT(($B$1-A1174)/365.25)</f>
        <v>10</v>
      </c>
      <c r="C1174">
        <f>IF(B1174=3,"N1",IF(B1174=4,"N2",IF(B1174=5,"R",(B1174-5))))</f>
        <v>5</v>
      </c>
    </row>
    <row r="1175" spans="1:3">
      <c r="A1175" s="6" t="s">
        <v>79</v>
      </c>
      <c r="B1175">
        <f>INT(($B$1-A1175)/365.25)</f>
        <v>4</v>
      </c>
      <c r="C1175" t="str">
        <f>IF(B1175=3,"N1",IF(B1175=4,"N2",IF(B1175=5,"R",(B1175-5))))</f>
        <v>N2</v>
      </c>
    </row>
    <row r="1176" spans="1:3">
      <c r="A1176" s="6" t="s">
        <v>3267</v>
      </c>
      <c r="B1176">
        <f>INT(($B$1-A1176)/365.25)</f>
        <v>11</v>
      </c>
      <c r="C1176">
        <f>IF(B1176=3,"N1",IF(B1176=4,"N2",IF(B1176=5,"R",(B1176-5))))</f>
        <v>6</v>
      </c>
    </row>
    <row r="1177" spans="1:3">
      <c r="A1177" s="6" t="s">
        <v>3270</v>
      </c>
      <c r="B1177">
        <f>INT(($B$1-A1177)/365.25)</f>
        <v>11</v>
      </c>
      <c r="C1177">
        <f>IF(B1177=3,"N1",IF(B1177=4,"N2",IF(B1177=5,"R",(B1177-5))))</f>
        <v>6</v>
      </c>
    </row>
    <row r="1178" spans="1:3">
      <c r="A1178" s="6" t="s">
        <v>252</v>
      </c>
      <c r="B1178">
        <f>INT(($B$1-A1178)/365.25)</f>
        <v>4</v>
      </c>
      <c r="C1178" t="str">
        <f>IF(B1178=3,"N1",IF(B1178=4,"N2",IF(B1178=5,"R",(B1178-5))))</f>
        <v>N2</v>
      </c>
    </row>
    <row r="1179" spans="1:3">
      <c r="A1179" s="6" t="s">
        <v>3275</v>
      </c>
      <c r="B1179">
        <f>INT(($B$1-A1179)/365.25)</f>
        <v>9</v>
      </c>
      <c r="C1179">
        <f>IF(B1179=3,"N1",IF(B1179=4,"N2",IF(B1179=5,"R",(B1179-5))))</f>
        <v>4</v>
      </c>
    </row>
    <row r="1180" spans="1:3">
      <c r="A1180" s="6" t="s">
        <v>1071</v>
      </c>
      <c r="B1180">
        <f>INT(($B$1-A1180)/365.25)</f>
        <v>10</v>
      </c>
      <c r="C1180">
        <f>IF(B1180=3,"N1",IF(B1180=4,"N2",IF(B1180=5,"R",(B1180-5))))</f>
        <v>5</v>
      </c>
    </row>
    <row r="1181" spans="1:3">
      <c r="A1181" s="6" t="s">
        <v>3278</v>
      </c>
      <c r="B1181">
        <f>INT(($B$1-A1181)/365.25)</f>
        <v>4</v>
      </c>
      <c r="C1181" t="str">
        <f>IF(B1181=3,"N1",IF(B1181=4,"N2",IF(B1181=5,"R",(B1181-5))))</f>
        <v>N2</v>
      </c>
    </row>
    <row r="1182" spans="1:3">
      <c r="A1182" s="6" t="s">
        <v>1682</v>
      </c>
      <c r="B1182">
        <f>INT(($B$1-A1182)/365.25)</f>
        <v>7</v>
      </c>
      <c r="C1182">
        <f>IF(B1182=3,"N1",IF(B1182=4,"N2",IF(B1182=5,"R",(B1182-5))))</f>
        <v>2</v>
      </c>
    </row>
    <row r="1183" spans="1:3">
      <c r="A1183" s="6" t="s">
        <v>3283</v>
      </c>
      <c r="B1183">
        <f>INT(($B$1-A1183)/365.25)</f>
        <v>6</v>
      </c>
      <c r="C1183">
        <f>IF(B1183=3,"N1",IF(B1183=4,"N2",IF(B1183=5,"R",(B1183-5))))</f>
        <v>1</v>
      </c>
    </row>
    <row r="1184" spans="1:3">
      <c r="A1184" s="6" t="s">
        <v>3285</v>
      </c>
      <c r="B1184">
        <f>INT(($B$1-A1184)/365.25)</f>
        <v>10</v>
      </c>
      <c r="C1184">
        <f>IF(B1184=3,"N1",IF(B1184=4,"N2",IF(B1184=5,"R",(B1184-5))))</f>
        <v>5</v>
      </c>
    </row>
    <row r="1185" spans="1:3">
      <c r="A1185" s="6" t="s">
        <v>3287</v>
      </c>
      <c r="B1185">
        <f>INT(($B$1-A1185)/365.25)</f>
        <v>6</v>
      </c>
      <c r="C1185">
        <f>IF(B1185=3,"N1",IF(B1185=4,"N2",IF(B1185=5,"R",(B1185-5))))</f>
        <v>1</v>
      </c>
    </row>
    <row r="1186" spans="1:3">
      <c r="A1186" s="6" t="s">
        <v>3278</v>
      </c>
      <c r="B1186">
        <f>INT(($B$1-A1186)/365.25)</f>
        <v>4</v>
      </c>
      <c r="C1186" t="str">
        <f>IF(B1186=3,"N1",IF(B1186=4,"N2",IF(B1186=5,"R",(B1186-5))))</f>
        <v>N2</v>
      </c>
    </row>
    <row r="1187" spans="1:3">
      <c r="A1187" s="6" t="s">
        <v>1315</v>
      </c>
      <c r="B1187">
        <f>INT(($B$1-A1187)/365.25)</f>
        <v>7</v>
      </c>
      <c r="C1187">
        <f>IF(B1187=3,"N1",IF(B1187=4,"N2",IF(B1187=5,"R",(B1187-5))))</f>
        <v>2</v>
      </c>
    </row>
    <row r="1188" spans="1:3">
      <c r="A1188" s="6" t="s">
        <v>3292</v>
      </c>
      <c r="B1188">
        <f>INT(($B$1-A1188)/365.25)</f>
        <v>6</v>
      </c>
      <c r="C1188">
        <f>IF(B1188=3,"N1",IF(B1188=4,"N2",IF(B1188=5,"R",(B1188-5))))</f>
        <v>1</v>
      </c>
    </row>
    <row r="1189" spans="1:3">
      <c r="A1189" s="6" t="s">
        <v>2771</v>
      </c>
      <c r="B1189">
        <f>INT(($B$1-A1189)/365.25)</f>
        <v>9</v>
      </c>
      <c r="C1189">
        <f>IF(B1189=3,"N1",IF(B1189=4,"N2",IF(B1189=5,"R",(B1189-5))))</f>
        <v>4</v>
      </c>
    </row>
    <row r="1190" spans="1:3">
      <c r="A1190" s="6" t="s">
        <v>3297</v>
      </c>
      <c r="B1190">
        <f>INT(($B$1-A1190)/365.25)</f>
        <v>6</v>
      </c>
      <c r="C1190">
        <f>IF(B1190=3,"N1",IF(B1190=4,"N2",IF(B1190=5,"R",(B1190-5))))</f>
        <v>1</v>
      </c>
    </row>
    <row r="1191" spans="1:3">
      <c r="A1191" s="6" t="s">
        <v>3299</v>
      </c>
      <c r="B1191">
        <f>INT(($B$1-A1191)/365.25)</f>
        <v>6</v>
      </c>
      <c r="C1191">
        <f>IF(B1191=3,"N1",IF(B1191=4,"N2",IF(B1191=5,"R",(B1191-5))))</f>
        <v>1</v>
      </c>
    </row>
    <row r="1192" spans="1:3">
      <c r="A1192" s="6" t="s">
        <v>3301</v>
      </c>
      <c r="B1192">
        <f>INT(($B$1-A1192)/365.25)</f>
        <v>8</v>
      </c>
      <c r="C1192">
        <f>IF(B1192=3,"N1",IF(B1192=4,"N2",IF(B1192=5,"R",(B1192-5))))</f>
        <v>3</v>
      </c>
    </row>
    <row r="1193" spans="1:3">
      <c r="A1193" s="6" t="s">
        <v>3304</v>
      </c>
      <c r="B1193">
        <f>INT(($B$1-A1193)/365.25)</f>
        <v>6</v>
      </c>
      <c r="C1193">
        <f>IF(B1193=3,"N1",IF(B1193=4,"N2",IF(B1193=5,"R",(B1193-5))))</f>
        <v>1</v>
      </c>
    </row>
    <row r="1194" spans="1:3">
      <c r="A1194" s="6" t="s">
        <v>1951</v>
      </c>
      <c r="B1194">
        <f>INT(($B$1-A1194)/365.25)</f>
        <v>3</v>
      </c>
      <c r="C1194" t="str">
        <f>IF(B1194=3,"N1",IF(B1194=4,"N2",IF(B1194=5,"R",(B1194-5))))</f>
        <v>N1</v>
      </c>
    </row>
    <row r="1195" spans="1:3">
      <c r="A1195" s="6" t="s">
        <v>1943</v>
      </c>
      <c r="B1195">
        <f>INT(($B$1-A1195)/365.25)</f>
        <v>9</v>
      </c>
      <c r="C1195">
        <f>IF(B1195=3,"N1",IF(B1195=4,"N2",IF(B1195=5,"R",(B1195-5))))</f>
        <v>4</v>
      </c>
    </row>
    <row r="1196" spans="1:3">
      <c r="A1196" s="6" t="s">
        <v>3309</v>
      </c>
      <c r="B1196">
        <f>INT(($B$1-A1196)/365.25)</f>
        <v>4</v>
      </c>
      <c r="C1196" t="str">
        <f>IF(B1196=3,"N1",IF(B1196=4,"N2",IF(B1196=5,"R",(B1196-5))))</f>
        <v>N2</v>
      </c>
    </row>
    <row r="1197" spans="1:3">
      <c r="A1197" s="6" t="s">
        <v>3311</v>
      </c>
      <c r="B1197">
        <f>INT(($B$1-A1197)/365.25)</f>
        <v>6</v>
      </c>
      <c r="C1197">
        <f>IF(B1197=3,"N1",IF(B1197=4,"N2",IF(B1197=5,"R",(B1197-5))))</f>
        <v>1</v>
      </c>
    </row>
    <row r="1198" spans="1:3">
      <c r="A1198" s="6" t="s">
        <v>1643</v>
      </c>
      <c r="B1198">
        <f>INT(($B$1-A1198)/365.25)</f>
        <v>11</v>
      </c>
      <c r="C1198">
        <f>IF(B1198=3,"N1",IF(B1198=4,"N2",IF(B1198=5,"R",(B1198-5))))</f>
        <v>6</v>
      </c>
    </row>
    <row r="1199" spans="1:3">
      <c r="A1199" s="6" t="s">
        <v>3316</v>
      </c>
      <c r="B1199">
        <f>INT(($B$1-A1199)/365.25)</f>
        <v>6</v>
      </c>
      <c r="C1199">
        <f>IF(B1199=3,"N1",IF(B1199=4,"N2",IF(B1199=5,"R",(B1199-5))))</f>
        <v>1</v>
      </c>
    </row>
    <row r="1200" spans="1:3">
      <c r="A1200" s="6" t="s">
        <v>1875</v>
      </c>
      <c r="B1200">
        <f>INT(($B$1-A1200)/365.25)</f>
        <v>6</v>
      </c>
      <c r="C1200">
        <f>IF(B1200=3,"N1",IF(B1200=4,"N2",IF(B1200=5,"R",(B1200-5))))</f>
        <v>1</v>
      </c>
    </row>
    <row r="1201" spans="1:3">
      <c r="A1201" s="6" t="s">
        <v>1423</v>
      </c>
      <c r="B1201">
        <f>INT(($B$1-A1201)/365.25)</f>
        <v>4</v>
      </c>
      <c r="C1201" t="str">
        <f>IF(B1201=3,"N1",IF(B1201=4,"N2",IF(B1201=5,"R",(B1201-5))))</f>
        <v>N2</v>
      </c>
    </row>
    <row r="1202" spans="1:3">
      <c r="A1202" s="6" t="s">
        <v>3320</v>
      </c>
      <c r="B1202">
        <f>INT(($B$1-A1202)/365.25)</f>
        <v>4</v>
      </c>
      <c r="C1202" t="str">
        <f>IF(B1202=3,"N1",IF(B1202=4,"N2",IF(B1202=5,"R",(B1202-5))))</f>
        <v>N2</v>
      </c>
    </row>
    <row r="1203" spans="1:3">
      <c r="A1203" s="6" t="s">
        <v>3323</v>
      </c>
      <c r="B1203">
        <f>INT(($B$1-A1203)/365.25)</f>
        <v>3</v>
      </c>
      <c r="C1203" t="str">
        <f>IF(B1203=3,"N1",IF(B1203=4,"N2",IF(B1203=5,"R",(B1203-5))))</f>
        <v>N1</v>
      </c>
    </row>
    <row r="1204" spans="1:3">
      <c r="A1204" s="6" t="s">
        <v>3325</v>
      </c>
      <c r="B1204">
        <f>INT(($B$1-A1204)/365.25)</f>
        <v>8</v>
      </c>
      <c r="C1204">
        <f>IF(B1204=3,"N1",IF(B1204=4,"N2",IF(B1204=5,"R",(B1204-5))))</f>
        <v>3</v>
      </c>
    </row>
    <row r="1205" spans="1:3">
      <c r="A1205" s="6" t="s">
        <v>3327</v>
      </c>
      <c r="B1205">
        <f>INT(($B$1-A1205)/365.25)</f>
        <v>10</v>
      </c>
      <c r="C1205">
        <f>IF(B1205=3,"N1",IF(B1205=4,"N2",IF(B1205=5,"R",(B1205-5))))</f>
        <v>5</v>
      </c>
    </row>
    <row r="1206" spans="1:3">
      <c r="A1206" s="6" t="s">
        <v>3330</v>
      </c>
      <c r="B1206">
        <f>INT(($B$1-A1206)/365.25)</f>
        <v>6</v>
      </c>
      <c r="C1206">
        <f>IF(B1206=3,"N1",IF(B1206=4,"N2",IF(B1206=5,"R",(B1206-5))))</f>
        <v>1</v>
      </c>
    </row>
    <row r="1207" spans="1:3">
      <c r="A1207" s="6" t="s">
        <v>1238</v>
      </c>
      <c r="B1207">
        <f>INT(($B$1-A1207)/365.25)</f>
        <v>5</v>
      </c>
      <c r="C1207" t="str">
        <f>IF(B1207=3,"N1",IF(B1207=4,"N2",IF(B1207=5,"R",(B1207-5))))</f>
        <v>R</v>
      </c>
    </row>
    <row r="1208" spans="1:3">
      <c r="A1208" s="6" t="s">
        <v>1357</v>
      </c>
      <c r="B1208">
        <f>INT(($B$1-A1208)/365.25)</f>
        <v>8</v>
      </c>
      <c r="C1208">
        <f>IF(B1208=3,"N1",IF(B1208=4,"N2",IF(B1208=5,"R",(B1208-5))))</f>
        <v>3</v>
      </c>
    </row>
    <row r="1209" spans="1:3">
      <c r="A1209" s="6" t="s">
        <v>3336</v>
      </c>
      <c r="B1209">
        <f>INT(($B$1-A1209)/365.25)</f>
        <v>4</v>
      </c>
      <c r="C1209" t="str">
        <f>IF(B1209=3,"N1",IF(B1209=4,"N2",IF(B1209=5,"R",(B1209-5))))</f>
        <v>N2</v>
      </c>
    </row>
    <row r="1210" spans="1:3">
      <c r="A1210" s="6" t="s">
        <v>1951</v>
      </c>
      <c r="B1210">
        <f>INT(($B$1-A1210)/365.25)</f>
        <v>3</v>
      </c>
      <c r="C1210" t="str">
        <f>IF(B1210=3,"N1",IF(B1210=4,"N2",IF(B1210=5,"R",(B1210-5))))</f>
        <v>N1</v>
      </c>
    </row>
    <row r="1211" spans="1:3">
      <c r="A1211" s="6" t="s">
        <v>3340</v>
      </c>
      <c r="B1211">
        <f>INT(($B$1-A1211)/365.25)</f>
        <v>5</v>
      </c>
      <c r="C1211" t="str">
        <f>IF(B1211=3,"N1",IF(B1211=4,"N2",IF(B1211=5,"R",(B1211-5))))</f>
        <v>R</v>
      </c>
    </row>
    <row r="1212" spans="1:3">
      <c r="A1212" s="6" t="s">
        <v>3342</v>
      </c>
      <c r="B1212">
        <f>INT(($B$1-A1212)/365.25)</f>
        <v>5</v>
      </c>
      <c r="C1212" t="str">
        <f>IF(B1212=3,"N1",IF(B1212=4,"N2",IF(B1212=5,"R",(B1212-5))))</f>
        <v>R</v>
      </c>
    </row>
    <row r="1213" spans="1:3">
      <c r="A1213" s="6" t="s">
        <v>3346</v>
      </c>
      <c r="B1213">
        <f>INT(($B$1-A1213)/365.25)</f>
        <v>6</v>
      </c>
      <c r="C1213">
        <f>IF(B1213=3,"N1",IF(B1213=4,"N2",IF(B1213=5,"R",(B1213-5))))</f>
        <v>1</v>
      </c>
    </row>
    <row r="1214" spans="1:3">
      <c r="A1214" s="6" t="s">
        <v>3348</v>
      </c>
      <c r="B1214">
        <f>INT(($B$1-A1214)/365.25)</f>
        <v>8</v>
      </c>
      <c r="C1214">
        <f>IF(B1214=3,"N1",IF(B1214=4,"N2",IF(B1214=5,"R",(B1214-5))))</f>
        <v>3</v>
      </c>
    </row>
    <row r="1215" spans="1:3">
      <c r="A1215" s="6" t="s">
        <v>1595</v>
      </c>
      <c r="B1215">
        <f>INT(($B$1-A1215)/365.25)</f>
        <v>11</v>
      </c>
      <c r="C1215">
        <f>IF(B1215=3,"N1",IF(B1215=4,"N2",IF(B1215=5,"R",(B1215-5))))</f>
        <v>6</v>
      </c>
    </row>
    <row r="1216" spans="1:3">
      <c r="A1216" s="6" t="s">
        <v>1283</v>
      </c>
      <c r="B1216">
        <f>INT(($B$1-A1216)/365.25)</f>
        <v>5</v>
      </c>
      <c r="C1216" t="str">
        <f>IF(B1216=3,"N1",IF(B1216=4,"N2",IF(B1216=5,"R",(B1216-5))))</f>
        <v>R</v>
      </c>
    </row>
    <row r="1217" spans="1:3">
      <c r="A1217" s="6" t="s">
        <v>3354</v>
      </c>
      <c r="B1217">
        <f>INT(($B$1-A1217)/365.25)</f>
        <v>4</v>
      </c>
      <c r="C1217" t="str">
        <f>IF(B1217=3,"N1",IF(B1217=4,"N2",IF(B1217=5,"R",(B1217-5))))</f>
        <v>N2</v>
      </c>
    </row>
    <row r="1218" spans="1:3">
      <c r="A1218" s="6" t="s">
        <v>2406</v>
      </c>
      <c r="B1218">
        <f>INT(($B$1-A1218)/365.25)</f>
        <v>4</v>
      </c>
      <c r="C1218" t="str">
        <f>IF(B1218=3,"N1",IF(B1218=4,"N2",IF(B1218=5,"R",(B1218-5))))</f>
        <v>N2</v>
      </c>
    </row>
    <row r="1219" spans="1:3">
      <c r="A1219" s="6" t="s">
        <v>3358</v>
      </c>
      <c r="B1219">
        <f>INT(($B$1-A1219)/365.25)</f>
        <v>11</v>
      </c>
      <c r="C1219">
        <f>IF(B1219=3,"N1",IF(B1219=4,"N2",IF(B1219=5,"R",(B1219-5))))</f>
        <v>6</v>
      </c>
    </row>
    <row r="1220" spans="1:3">
      <c r="A1220" s="6" t="s">
        <v>3360</v>
      </c>
      <c r="B1220">
        <f>INT(($B$1-A1220)/365.25)</f>
        <v>9</v>
      </c>
      <c r="C1220">
        <f>IF(B1220=3,"N1",IF(B1220=4,"N2",IF(B1220=5,"R",(B1220-5))))</f>
        <v>4</v>
      </c>
    </row>
    <row r="1221" spans="1:3">
      <c r="A1221" s="6" t="s">
        <v>606</v>
      </c>
      <c r="B1221">
        <f>INT(($B$1-A1221)/365.25)</f>
        <v>4</v>
      </c>
      <c r="C1221" t="str">
        <f>IF(B1221=3,"N1",IF(B1221=4,"N2",IF(B1221=5,"R",(B1221-5))))</f>
        <v>N2</v>
      </c>
    </row>
    <row r="1222" spans="1:3">
      <c r="A1222" s="6" t="s">
        <v>3363</v>
      </c>
      <c r="B1222">
        <f>INT(($B$1-A1222)/365.25)</f>
        <v>10</v>
      </c>
      <c r="C1222">
        <f>IF(B1222=3,"N1",IF(B1222=4,"N2",IF(B1222=5,"R",(B1222-5))))</f>
        <v>5</v>
      </c>
    </row>
    <row r="1223" spans="1:3">
      <c r="A1223" s="6" t="s">
        <v>2024</v>
      </c>
      <c r="B1223">
        <f>INT(($B$1-A1223)/365.25)</f>
        <v>6</v>
      </c>
      <c r="C1223">
        <f>IF(B1223=3,"N1",IF(B1223=4,"N2",IF(B1223=5,"R",(B1223-5))))</f>
        <v>1</v>
      </c>
    </row>
    <row r="1224" spans="1:3">
      <c r="A1224" s="6" t="s">
        <v>1717</v>
      </c>
      <c r="B1224">
        <f>INT(($B$1-A1224)/365.25)</f>
        <v>4</v>
      </c>
      <c r="C1224" t="str">
        <f>IF(B1224=3,"N1",IF(B1224=4,"N2",IF(B1224=5,"R",(B1224-5))))</f>
        <v>N2</v>
      </c>
    </row>
    <row r="1225" spans="1:3">
      <c r="A1225" s="6" t="s">
        <v>3368</v>
      </c>
      <c r="B1225">
        <f>INT(($B$1-A1225)/365.25)</f>
        <v>7</v>
      </c>
      <c r="C1225">
        <f>IF(B1225=3,"N1",IF(B1225=4,"N2",IF(B1225=5,"R",(B1225-5))))</f>
        <v>2</v>
      </c>
    </row>
    <row r="1226" spans="1:3">
      <c r="A1226" s="6" t="s">
        <v>3371</v>
      </c>
      <c r="B1226">
        <f>INT(($B$1-A1226)/365.25)</f>
        <v>8</v>
      </c>
      <c r="C1226">
        <f>IF(B1226=3,"N1",IF(B1226=4,"N2",IF(B1226=5,"R",(B1226-5))))</f>
        <v>3</v>
      </c>
    </row>
    <row r="1227" spans="1:3">
      <c r="A1227" s="6" t="s">
        <v>3373</v>
      </c>
      <c r="B1227">
        <f>INT(($B$1-A1227)/365.25)</f>
        <v>11</v>
      </c>
      <c r="C1227">
        <f>IF(B1227=3,"N1",IF(B1227=4,"N2",IF(B1227=5,"R",(B1227-5))))</f>
        <v>6</v>
      </c>
    </row>
    <row r="1228" spans="1:3">
      <c r="A1228" s="6" t="s">
        <v>3375</v>
      </c>
      <c r="B1228">
        <f>INT(($B$1-A1228)/365.25)</f>
        <v>3</v>
      </c>
      <c r="C1228" t="str">
        <f>IF(B1228=3,"N1",IF(B1228=4,"N2",IF(B1228=5,"R",(B1228-5))))</f>
        <v>N1</v>
      </c>
    </row>
    <row r="1229" spans="1:3">
      <c r="A1229" s="6" t="s">
        <v>546</v>
      </c>
      <c r="B1229">
        <f>INT(($B$1-A1229)/365.25)</f>
        <v>4</v>
      </c>
      <c r="C1229" t="str">
        <f>IF(B1229=3,"N1",IF(B1229=4,"N2",IF(B1229=5,"R",(B1229-5))))</f>
        <v>N2</v>
      </c>
    </row>
    <row r="1230" spans="1:3">
      <c r="A1230" s="6" t="s">
        <v>1393</v>
      </c>
      <c r="B1230">
        <f>INT(($B$1-A1230)/365.25)</f>
        <v>7</v>
      </c>
      <c r="C1230">
        <f>IF(B1230=3,"N1",IF(B1230=4,"N2",IF(B1230=5,"R",(B1230-5))))</f>
        <v>2</v>
      </c>
    </row>
    <row r="1231" spans="1:3">
      <c r="A1231" s="6" t="s">
        <v>2731</v>
      </c>
      <c r="B1231">
        <f>INT(($B$1-A1231)/365.25)</f>
        <v>4</v>
      </c>
      <c r="C1231" t="str">
        <f>IF(B1231=3,"N1",IF(B1231=4,"N2",IF(B1231=5,"R",(B1231-5))))</f>
        <v>N2</v>
      </c>
    </row>
    <row r="1232" spans="1:3">
      <c r="A1232" s="6" t="s">
        <v>3381</v>
      </c>
      <c r="B1232">
        <f>INT(($B$1-A1232)/365.25)</f>
        <v>8</v>
      </c>
      <c r="C1232">
        <f>IF(B1232=3,"N1",IF(B1232=4,"N2",IF(B1232=5,"R",(B1232-5))))</f>
        <v>3</v>
      </c>
    </row>
    <row r="1233" spans="1:3">
      <c r="A1233" s="6" t="s">
        <v>3383</v>
      </c>
      <c r="B1233">
        <f>INT(($B$1-A1233)/365.25)</f>
        <v>6</v>
      </c>
      <c r="C1233">
        <f>IF(B1233=3,"N1",IF(B1233=4,"N2",IF(B1233=5,"R",(B1233-5))))</f>
        <v>1</v>
      </c>
    </row>
    <row r="1234" spans="1:3">
      <c r="A1234" s="6" t="s">
        <v>1426</v>
      </c>
      <c r="B1234">
        <f>INT(($B$1-A1234)/365.25)</f>
        <v>9</v>
      </c>
      <c r="C1234">
        <f>IF(B1234=3,"N1",IF(B1234=4,"N2",IF(B1234=5,"R",(B1234-5))))</f>
        <v>4</v>
      </c>
    </row>
    <row r="1235" spans="1:3">
      <c r="A1235" s="6" t="s">
        <v>3386</v>
      </c>
      <c r="B1235">
        <f>INT(($B$1-A1235)/365.25)</f>
        <v>9</v>
      </c>
      <c r="C1235">
        <f>IF(B1235=3,"N1",IF(B1235=4,"N2",IF(B1235=5,"R",(B1235-5))))</f>
        <v>4</v>
      </c>
    </row>
    <row r="1236" spans="1:3">
      <c r="A1236" s="6" t="s">
        <v>3388</v>
      </c>
      <c r="B1236">
        <f>INT(($B$1-A1236)/365.25)</f>
        <v>5</v>
      </c>
      <c r="C1236" t="str">
        <f>IF(B1236=3,"N1",IF(B1236=4,"N2",IF(B1236=5,"R",(B1236-5))))</f>
        <v>R</v>
      </c>
    </row>
    <row r="1237" spans="1:3">
      <c r="A1237" s="6" t="s">
        <v>3390</v>
      </c>
      <c r="B1237">
        <f>INT(($B$1-A1237)/365.25)</f>
        <v>3</v>
      </c>
      <c r="C1237" t="str">
        <f>IF(B1237=3,"N1",IF(B1237=4,"N2",IF(B1237=5,"R",(B1237-5))))</f>
        <v>N1</v>
      </c>
    </row>
    <row r="1238" spans="1:3">
      <c r="A1238" s="6" t="s">
        <v>3392</v>
      </c>
      <c r="B1238">
        <f>INT(($B$1-A1238)/365.25)</f>
        <v>4</v>
      </c>
      <c r="C1238" t="str">
        <f>IF(B1238=3,"N1",IF(B1238=4,"N2",IF(B1238=5,"R",(B1238-5))))</f>
        <v>N2</v>
      </c>
    </row>
    <row r="1239" spans="1:3">
      <c r="A1239" s="6" t="s">
        <v>3394</v>
      </c>
      <c r="B1239">
        <f>INT(($B$1-A1239)/365.25)</f>
        <v>4</v>
      </c>
      <c r="C1239" t="str">
        <f>IF(B1239=3,"N1",IF(B1239=4,"N2",IF(B1239=5,"R",(B1239-5))))</f>
        <v>N2</v>
      </c>
    </row>
    <row r="1240" spans="1:3">
      <c r="A1240" s="6" t="s">
        <v>3396</v>
      </c>
      <c r="B1240">
        <f>INT(($B$1-A1240)/365.25)</f>
        <v>4</v>
      </c>
      <c r="C1240" t="str">
        <f>IF(B1240=3,"N1",IF(B1240=4,"N2",IF(B1240=5,"R",(B1240-5))))</f>
        <v>N2</v>
      </c>
    </row>
    <row r="1241" spans="1:3">
      <c r="A1241" s="6" t="s">
        <v>3400</v>
      </c>
      <c r="B1241">
        <f>INT(($B$1-A1241)/365.25)</f>
        <v>7</v>
      </c>
      <c r="C1241">
        <f>IF(B1241=3,"N1",IF(B1241=4,"N2",IF(B1241=5,"R",(B1241-5))))</f>
        <v>2</v>
      </c>
    </row>
    <row r="1242" spans="1:3">
      <c r="A1242" s="6" t="s">
        <v>3403</v>
      </c>
      <c r="B1242">
        <f>INT(($B$1-A1242)/365.25)</f>
        <v>9</v>
      </c>
      <c r="C1242">
        <f>IF(B1242=3,"N1",IF(B1242=4,"N2",IF(B1242=5,"R",(B1242-5))))</f>
        <v>4</v>
      </c>
    </row>
    <row r="1243" spans="1:3">
      <c r="A1243" s="6" t="s">
        <v>1531</v>
      </c>
      <c r="B1243">
        <f>INT(($B$1-A1243)/365.25)</f>
        <v>6</v>
      </c>
      <c r="C1243">
        <f>IF(B1243=3,"N1",IF(B1243=4,"N2",IF(B1243=5,"R",(B1243-5))))</f>
        <v>1</v>
      </c>
    </row>
    <row r="1244" spans="1:3">
      <c r="A1244" s="6" t="s">
        <v>3406</v>
      </c>
      <c r="B1244">
        <f>INT(($B$1-A1244)/365.25)</f>
        <v>4</v>
      </c>
      <c r="C1244" t="str">
        <f>IF(B1244=3,"N1",IF(B1244=4,"N2",IF(B1244=5,"R",(B1244-5))))</f>
        <v>N2</v>
      </c>
    </row>
    <row r="1245" spans="1:3">
      <c r="A1245" s="6" t="s">
        <v>3408</v>
      </c>
      <c r="B1245">
        <f>INT(($B$1-A1245)/365.25)</f>
        <v>6</v>
      </c>
      <c r="C1245">
        <f>IF(B1245=3,"N1",IF(B1245=4,"N2",IF(B1245=5,"R",(B1245-5))))</f>
        <v>1</v>
      </c>
    </row>
    <row r="1246" spans="1:3">
      <c r="A1246" s="6" t="s">
        <v>3410</v>
      </c>
      <c r="B1246">
        <f>INT(($B$1-A1246)/365.25)</f>
        <v>9</v>
      </c>
      <c r="C1246">
        <f>IF(B1246=3,"N1",IF(B1246=4,"N2",IF(B1246=5,"R",(B1246-5))))</f>
        <v>4</v>
      </c>
    </row>
    <row r="1247" spans="1:3">
      <c r="A1247" s="6" t="s">
        <v>3414</v>
      </c>
      <c r="B1247">
        <f>INT(($B$1-A1247)/365.25)</f>
        <v>7</v>
      </c>
      <c r="C1247">
        <f>IF(B1247=3,"N1",IF(B1247=4,"N2",IF(B1247=5,"R",(B1247-5))))</f>
        <v>2</v>
      </c>
    </row>
    <row r="1248" spans="1:3">
      <c r="A1248" s="6" t="s">
        <v>3000</v>
      </c>
      <c r="B1248">
        <f>INT(($B$1-A1248)/365.25)</f>
        <v>5</v>
      </c>
      <c r="C1248" t="str">
        <f>IF(B1248=3,"N1",IF(B1248=4,"N2",IF(B1248=5,"R",(B1248-5))))</f>
        <v>R</v>
      </c>
    </row>
    <row r="1249" spans="1:3">
      <c r="A1249" s="6" t="s">
        <v>1449</v>
      </c>
      <c r="B1249">
        <f>INT(($B$1-A1249)/365.25)</f>
        <v>8</v>
      </c>
      <c r="C1249">
        <f>IF(B1249=3,"N1",IF(B1249=4,"N2",IF(B1249=5,"R",(B1249-5))))</f>
        <v>3</v>
      </c>
    </row>
    <row r="1250" spans="1:3">
      <c r="A1250" s="6" t="s">
        <v>3419</v>
      </c>
      <c r="B1250">
        <f>INT(($B$1-A1250)/365.25)</f>
        <v>5</v>
      </c>
      <c r="C1250" t="str">
        <f>IF(B1250=3,"N1",IF(B1250=4,"N2",IF(B1250=5,"R",(B1250-5))))</f>
        <v>R</v>
      </c>
    </row>
    <row r="1251" spans="1:3">
      <c r="A1251" s="6" t="s">
        <v>3422</v>
      </c>
      <c r="B1251">
        <f>INT(($B$1-A1251)/365.25)</f>
        <v>4</v>
      </c>
      <c r="C1251" t="str">
        <f>IF(B1251=3,"N1",IF(B1251=4,"N2",IF(B1251=5,"R",(B1251-5))))</f>
        <v>N2</v>
      </c>
    </row>
    <row r="1252" spans="1:3">
      <c r="A1252" s="6" t="s">
        <v>3426</v>
      </c>
      <c r="B1252">
        <f>INT(($B$1-A1252)/365.25)</f>
        <v>7</v>
      </c>
      <c r="C1252">
        <f>IF(B1252=3,"N1",IF(B1252=4,"N2",IF(B1252=5,"R",(B1252-5))))</f>
        <v>2</v>
      </c>
    </row>
    <row r="1253" spans="1:3">
      <c r="A1253" s="6" t="s">
        <v>3428</v>
      </c>
      <c r="B1253">
        <f>INT(($B$1-A1253)/365.25)</f>
        <v>8</v>
      </c>
      <c r="C1253">
        <f>IF(B1253=3,"N1",IF(B1253=4,"N2",IF(B1253=5,"R",(B1253-5))))</f>
        <v>3</v>
      </c>
    </row>
    <row r="1254" spans="1:3">
      <c r="A1254" s="6" t="s">
        <v>3431</v>
      </c>
      <c r="B1254">
        <f>INT(($B$1-A1254)/365.25)</f>
        <v>5</v>
      </c>
      <c r="C1254" t="str">
        <f>IF(B1254=3,"N1",IF(B1254=4,"N2",IF(B1254=5,"R",(B1254-5))))</f>
        <v>R</v>
      </c>
    </row>
    <row r="1255" spans="1:3">
      <c r="A1255" s="6" t="s">
        <v>3434</v>
      </c>
      <c r="B1255">
        <f>INT(($B$1-A1255)/365.25)</f>
        <v>8</v>
      </c>
      <c r="C1255">
        <f>IF(B1255=3,"N1",IF(B1255=4,"N2",IF(B1255=5,"R",(B1255-5))))</f>
        <v>3</v>
      </c>
    </row>
    <row r="1256" spans="1:3">
      <c r="A1256" s="6" t="s">
        <v>3436</v>
      </c>
      <c r="B1256">
        <f>INT(($B$1-A1256)/365.25)</f>
        <v>8</v>
      </c>
      <c r="C1256">
        <f>IF(B1256=3,"N1",IF(B1256=4,"N2",IF(B1256=5,"R",(B1256-5))))</f>
        <v>3</v>
      </c>
    </row>
    <row r="1257" spans="1:3">
      <c r="A1257" s="6" t="s">
        <v>3439</v>
      </c>
      <c r="B1257">
        <f>INT(($B$1-A1257)/365.25)</f>
        <v>11</v>
      </c>
      <c r="C1257">
        <f>IF(B1257=3,"N1",IF(B1257=4,"N2",IF(B1257=5,"R",(B1257-5))))</f>
        <v>6</v>
      </c>
    </row>
    <row r="1258" spans="1:3">
      <c r="A1258" s="6" t="s">
        <v>1312</v>
      </c>
      <c r="B1258">
        <f>INT(($B$1-A1258)/365.25)</f>
        <v>11</v>
      </c>
      <c r="C1258">
        <f>IF(B1258=3,"N1",IF(B1258=4,"N2",IF(B1258=5,"R",(B1258-5))))</f>
        <v>6</v>
      </c>
    </row>
    <row r="1259" spans="1:3">
      <c r="A1259" s="6" t="s">
        <v>2021</v>
      </c>
      <c r="B1259">
        <f>INT(($B$1-A1259)/365.25)</f>
        <v>4</v>
      </c>
      <c r="C1259" t="str">
        <f>IF(B1259=3,"N1",IF(B1259=4,"N2",IF(B1259=5,"R",(B1259-5))))</f>
        <v>N2</v>
      </c>
    </row>
    <row r="1260" spans="1:3">
      <c r="A1260" s="6" t="s">
        <v>1630</v>
      </c>
      <c r="B1260">
        <f>INT(($B$1-A1260)/365.25)</f>
        <v>5</v>
      </c>
      <c r="C1260" t="str">
        <f>IF(B1260=3,"N1",IF(B1260=4,"N2",IF(B1260=5,"R",(B1260-5))))</f>
        <v>R</v>
      </c>
    </row>
    <row r="1261" spans="1:3">
      <c r="A1261" s="6" t="s">
        <v>3446</v>
      </c>
      <c r="B1261">
        <f>INT(($B$1-A1261)/365.25)</f>
        <v>8</v>
      </c>
      <c r="C1261">
        <f>IF(B1261=3,"N1",IF(B1261=4,"N2",IF(B1261=5,"R",(B1261-5))))</f>
        <v>3</v>
      </c>
    </row>
    <row r="1262" spans="1:3">
      <c r="A1262" s="6" t="s">
        <v>3449</v>
      </c>
      <c r="B1262">
        <f>INT(($B$1-A1262)/365.25)</f>
        <v>11</v>
      </c>
      <c r="C1262">
        <f>IF(B1262=3,"N1",IF(B1262=4,"N2",IF(B1262=5,"R",(B1262-5))))</f>
        <v>6</v>
      </c>
    </row>
    <row r="1263" spans="1:3">
      <c r="A1263" s="6" t="s">
        <v>3225</v>
      </c>
      <c r="B1263">
        <f>INT(($B$1-A1263)/365.25)</f>
        <v>10</v>
      </c>
      <c r="C1263">
        <f>IF(B1263=3,"N1",IF(B1263=4,"N2",IF(B1263=5,"R",(B1263-5))))</f>
        <v>5</v>
      </c>
    </row>
    <row r="1264" spans="1:3">
      <c r="A1264" s="6" t="s">
        <v>3453</v>
      </c>
      <c r="B1264">
        <f>INT(($B$1-A1264)/365.25)</f>
        <v>10</v>
      </c>
      <c r="C1264">
        <f>IF(B1264=3,"N1",IF(B1264=4,"N2",IF(B1264=5,"R",(B1264-5))))</f>
        <v>5</v>
      </c>
    </row>
    <row r="1265" spans="1:3">
      <c r="A1265" s="6" t="s">
        <v>3455</v>
      </c>
      <c r="B1265">
        <f>INT(($B$1-A1265)/365.25)</f>
        <v>3</v>
      </c>
      <c r="C1265" t="str">
        <f>IF(B1265=3,"N1",IF(B1265=4,"N2",IF(B1265=5,"R",(B1265-5))))</f>
        <v>N1</v>
      </c>
    </row>
    <row r="1266" spans="1:3">
      <c r="A1266" s="6" t="s">
        <v>2893</v>
      </c>
      <c r="B1266">
        <f>INT(($B$1-A1266)/365.25)</f>
        <v>6</v>
      </c>
      <c r="C1266">
        <f>IF(B1266=3,"N1",IF(B1266=4,"N2",IF(B1266=5,"R",(B1266-5))))</f>
        <v>1</v>
      </c>
    </row>
    <row r="1267" spans="1:3">
      <c r="A1267" s="6" t="s">
        <v>3459</v>
      </c>
      <c r="B1267">
        <f>INT(($B$1-A1267)/365.25)</f>
        <v>3</v>
      </c>
      <c r="C1267" t="str">
        <f>IF(B1267=3,"N1",IF(B1267=4,"N2",IF(B1267=5,"R",(B1267-5))))</f>
        <v>N1</v>
      </c>
    </row>
    <row r="1268" spans="1:3">
      <c r="A1268" s="6" t="s">
        <v>1204</v>
      </c>
      <c r="B1268">
        <f>INT(($B$1-A1268)/365.25)</f>
        <v>8</v>
      </c>
      <c r="C1268">
        <f>IF(B1268=3,"N1",IF(B1268=4,"N2",IF(B1268=5,"R",(B1268-5))))</f>
        <v>3</v>
      </c>
    </row>
    <row r="1269" spans="1:3">
      <c r="A1269" s="6" t="s">
        <v>3465</v>
      </c>
      <c r="B1269">
        <f>INT(($B$1-A1269)/365.25)</f>
        <v>6</v>
      </c>
      <c r="C1269">
        <f>IF(B1269=3,"N1",IF(B1269=4,"N2",IF(B1269=5,"R",(B1269-5))))</f>
        <v>1</v>
      </c>
    </row>
    <row r="1270" spans="1:3">
      <c r="A1270" s="6" t="s">
        <v>3468</v>
      </c>
      <c r="B1270">
        <f>INT(($B$1-A1270)/365.25)</f>
        <v>11</v>
      </c>
      <c r="C1270">
        <f>IF(B1270=3,"N1",IF(B1270=4,"N2",IF(B1270=5,"R",(B1270-5))))</f>
        <v>6</v>
      </c>
    </row>
    <row r="1271" spans="1:3">
      <c r="A1271" s="6" t="s">
        <v>3471</v>
      </c>
      <c r="B1271">
        <f>INT(($B$1-A1271)/365.25)</f>
        <v>4</v>
      </c>
      <c r="C1271" t="str">
        <f>IF(B1271=3,"N1",IF(B1271=4,"N2",IF(B1271=5,"R",(B1271-5))))</f>
        <v>N2</v>
      </c>
    </row>
    <row r="1272" spans="1:3">
      <c r="A1272" s="6" t="s">
        <v>3474</v>
      </c>
      <c r="B1272">
        <f>INT(($B$1-A1272)/365.25)</f>
        <v>6</v>
      </c>
      <c r="C1272">
        <f>IF(B1272=3,"N1",IF(B1272=4,"N2",IF(B1272=5,"R",(B1272-5))))</f>
        <v>1</v>
      </c>
    </row>
    <row r="1273" spans="1:3">
      <c r="A1273" s="6" t="s">
        <v>3476</v>
      </c>
      <c r="B1273">
        <f>INT(($B$1-A1273)/365.25)</f>
        <v>10</v>
      </c>
      <c r="C1273">
        <f>IF(B1273=3,"N1",IF(B1273=4,"N2",IF(B1273=5,"R",(B1273-5))))</f>
        <v>5</v>
      </c>
    </row>
    <row r="1274" spans="1:3">
      <c r="A1274" s="6" t="s">
        <v>3478</v>
      </c>
      <c r="B1274">
        <f>INT(($B$1-A1274)/365.25)</f>
        <v>6</v>
      </c>
      <c r="C1274">
        <f>IF(B1274=3,"N1",IF(B1274=4,"N2",IF(B1274=5,"R",(B1274-5))))</f>
        <v>1</v>
      </c>
    </row>
    <row r="1275" spans="1:3">
      <c r="A1275" s="6" t="s">
        <v>3480</v>
      </c>
      <c r="B1275">
        <f>INT(($B$1-A1275)/365.25)</f>
        <v>10</v>
      </c>
      <c r="C1275">
        <f>IF(B1275=3,"N1",IF(B1275=4,"N2",IF(B1275=5,"R",(B1275-5))))</f>
        <v>5</v>
      </c>
    </row>
    <row r="1276" spans="1:3">
      <c r="A1276" s="6" t="s">
        <v>1236</v>
      </c>
      <c r="B1276">
        <f>INT(($B$1-A1276)/365.25)</f>
        <v>11</v>
      </c>
      <c r="C1276">
        <f>IF(B1276=3,"N1",IF(B1276=4,"N2",IF(B1276=5,"R",(B1276-5))))</f>
        <v>6</v>
      </c>
    </row>
    <row r="1277" spans="1:3">
      <c r="A1277" s="6" t="s">
        <v>1825</v>
      </c>
      <c r="B1277">
        <f>INT(($B$1-A1277)/365.25)</f>
        <v>8</v>
      </c>
      <c r="C1277">
        <f>IF(B1277=3,"N1",IF(B1277=4,"N2",IF(B1277=5,"R",(B1277-5))))</f>
        <v>3</v>
      </c>
    </row>
    <row r="1278" spans="1:3">
      <c r="A1278" s="6" t="s">
        <v>1825</v>
      </c>
      <c r="B1278">
        <f>INT(($B$1-A1278)/365.25)</f>
        <v>8</v>
      </c>
      <c r="C1278">
        <f>IF(B1278=3,"N1",IF(B1278=4,"N2",IF(B1278=5,"R",(B1278-5))))</f>
        <v>3</v>
      </c>
    </row>
    <row r="1279" spans="1:3">
      <c r="A1279" s="6" t="s">
        <v>3490</v>
      </c>
      <c r="B1279">
        <f>INT(($B$1-A1279)/365.25)</f>
        <v>7</v>
      </c>
      <c r="C1279">
        <f>IF(B1279=3,"N1",IF(B1279=4,"N2",IF(B1279=5,"R",(B1279-5))))</f>
        <v>2</v>
      </c>
    </row>
    <row r="1280" spans="1:3">
      <c r="A1280" s="6" t="s">
        <v>2589</v>
      </c>
      <c r="B1280">
        <f>INT(($B$1-A1280)/365.25)</f>
        <v>8</v>
      </c>
      <c r="C1280">
        <f>IF(B1280=3,"N1",IF(B1280=4,"N2",IF(B1280=5,"R",(B1280-5))))</f>
        <v>3</v>
      </c>
    </row>
    <row r="1281" spans="1:3">
      <c r="A1281" s="6" t="s">
        <v>1429</v>
      </c>
      <c r="B1281">
        <f>INT(($B$1-A1281)/365.25)</f>
        <v>11</v>
      </c>
      <c r="C1281">
        <f>IF(B1281=3,"N1",IF(B1281=4,"N2",IF(B1281=5,"R",(B1281-5))))</f>
        <v>6</v>
      </c>
    </row>
    <row r="1282" spans="1:3">
      <c r="A1282" s="6" t="s">
        <v>3497</v>
      </c>
      <c r="B1282">
        <f>INT(($B$1-A1282)/365.25)</f>
        <v>4</v>
      </c>
      <c r="C1282" t="str">
        <f>IF(B1282=3,"N1",IF(B1282=4,"N2",IF(B1282=5,"R",(B1282-5))))</f>
        <v>N2</v>
      </c>
    </row>
    <row r="1283" spans="1:3">
      <c r="A1283" s="6" t="s">
        <v>3499</v>
      </c>
      <c r="B1283">
        <f>INT(($B$1-A1283)/365.25)</f>
        <v>9</v>
      </c>
      <c r="C1283">
        <f>IF(B1283=3,"N1",IF(B1283=4,"N2",IF(B1283=5,"R",(B1283-5))))</f>
        <v>4</v>
      </c>
    </row>
    <row r="1284" spans="1:3">
      <c r="A1284" s="6" t="s">
        <v>1097</v>
      </c>
      <c r="B1284">
        <f>INT(($B$1-A1284)/365.25)</f>
        <v>8</v>
      </c>
      <c r="C1284">
        <f>IF(B1284=3,"N1",IF(B1284=4,"N2",IF(B1284=5,"R",(B1284-5))))</f>
        <v>3</v>
      </c>
    </row>
    <row r="1285" spans="1:3">
      <c r="A1285" s="6" t="s">
        <v>3174</v>
      </c>
      <c r="B1285">
        <f>INT(($B$1-A1285)/365.25)</f>
        <v>8</v>
      </c>
      <c r="C1285">
        <f>IF(B1285=3,"N1",IF(B1285=4,"N2",IF(B1285=5,"R",(B1285-5))))</f>
        <v>3</v>
      </c>
    </row>
    <row r="1286" spans="1:3">
      <c r="A1286" s="6" t="s">
        <v>2792</v>
      </c>
      <c r="B1286">
        <f>INT(($B$1-A1286)/365.25)</f>
        <v>5</v>
      </c>
      <c r="C1286" t="str">
        <f>IF(B1286=3,"N1",IF(B1286=4,"N2",IF(B1286=5,"R",(B1286-5))))</f>
        <v>R</v>
      </c>
    </row>
    <row r="1287" spans="1:3">
      <c r="A1287" s="6" t="s">
        <v>3506</v>
      </c>
      <c r="B1287">
        <f>INT(($B$1-A1287)/365.25)</f>
        <v>8</v>
      </c>
      <c r="C1287">
        <f>IF(B1287=3,"N1",IF(B1287=4,"N2",IF(B1287=5,"R",(B1287-5))))</f>
        <v>3</v>
      </c>
    </row>
    <row r="1288" spans="1:3">
      <c r="A1288" s="6" t="s">
        <v>1618</v>
      </c>
      <c r="B1288">
        <f>INT(($B$1-A1288)/365.25)</f>
        <v>5</v>
      </c>
      <c r="C1288" t="str">
        <f>IF(B1288=3,"N1",IF(B1288=4,"N2",IF(B1288=5,"R",(B1288-5))))</f>
        <v>R</v>
      </c>
    </row>
    <row r="1289" spans="1:3">
      <c r="A1289" s="6" t="s">
        <v>3511</v>
      </c>
      <c r="B1289">
        <f>INT(($B$1-A1289)/365.25)</f>
        <v>11</v>
      </c>
      <c r="C1289">
        <f>IF(B1289=3,"N1",IF(B1289=4,"N2",IF(B1289=5,"R",(B1289-5))))</f>
        <v>6</v>
      </c>
    </row>
    <row r="1290" spans="1:3">
      <c r="A1290" s="6" t="s">
        <v>3514</v>
      </c>
      <c r="B1290">
        <f>INT(($B$1-A1290)/365.25)</f>
        <v>4</v>
      </c>
      <c r="C1290" t="str">
        <f>IF(B1290=3,"N1",IF(B1290=4,"N2",IF(B1290=5,"R",(B1290-5))))</f>
        <v>N2</v>
      </c>
    </row>
    <row r="1291" spans="1:3">
      <c r="A1291" s="6" t="s">
        <v>3516</v>
      </c>
      <c r="B1291">
        <f>INT(($B$1-A1291)/365.25)</f>
        <v>6</v>
      </c>
      <c r="C1291">
        <f>IF(B1291=3,"N1",IF(B1291=4,"N2",IF(B1291=5,"R",(B1291-5))))</f>
        <v>1</v>
      </c>
    </row>
    <row r="1292" spans="1:3">
      <c r="A1292" s="6" t="s">
        <v>3518</v>
      </c>
      <c r="B1292">
        <f>INT(($B$1-A1292)/365.25)</f>
        <v>5</v>
      </c>
      <c r="C1292" t="str">
        <f>IF(B1292=3,"N1",IF(B1292=4,"N2",IF(B1292=5,"R",(B1292-5))))</f>
        <v>R</v>
      </c>
    </row>
    <row r="1293" spans="1:3">
      <c r="A1293" s="6" t="s">
        <v>2180</v>
      </c>
      <c r="B1293">
        <f>INT(($B$1-A1293)/365.25)</f>
        <v>11</v>
      </c>
      <c r="C1293">
        <f>IF(B1293=3,"N1",IF(B1293=4,"N2",IF(B1293=5,"R",(B1293-5))))</f>
        <v>6</v>
      </c>
    </row>
    <row r="1294" spans="1:3">
      <c r="A1294" s="6" t="s">
        <v>3327</v>
      </c>
      <c r="B1294">
        <f>INT(($B$1-A1294)/365.25)</f>
        <v>10</v>
      </c>
      <c r="C1294">
        <f>IF(B1294=3,"N1",IF(B1294=4,"N2",IF(B1294=5,"R",(B1294-5))))</f>
        <v>5</v>
      </c>
    </row>
    <row r="1295" spans="1:3">
      <c r="A1295" s="6" t="s">
        <v>3524</v>
      </c>
      <c r="B1295">
        <f>INT(($B$1-A1295)/365.25)</f>
        <v>7</v>
      </c>
      <c r="C1295">
        <f>IF(B1295=3,"N1",IF(B1295=4,"N2",IF(B1295=5,"R",(B1295-5))))</f>
        <v>2</v>
      </c>
    </row>
    <row r="1296" spans="1:3">
      <c r="A1296" s="6" t="s">
        <v>3526</v>
      </c>
      <c r="B1296">
        <f>INT(($B$1-A1296)/365.25)</f>
        <v>8</v>
      </c>
      <c r="C1296">
        <f>IF(B1296=3,"N1",IF(B1296=4,"N2",IF(B1296=5,"R",(B1296-5))))</f>
        <v>3</v>
      </c>
    </row>
    <row r="1297" spans="1:3">
      <c r="A1297" s="6" t="s">
        <v>3528</v>
      </c>
      <c r="B1297">
        <f>INT(($B$1-A1297)/365.25)</f>
        <v>10</v>
      </c>
      <c r="C1297">
        <f>IF(B1297=3,"N1",IF(B1297=4,"N2",IF(B1297=5,"R",(B1297-5))))</f>
        <v>5</v>
      </c>
    </row>
    <row r="1298" spans="1:3">
      <c r="A1298" s="6" t="s">
        <v>3530</v>
      </c>
      <c r="B1298">
        <f>INT(($B$1-A1298)/365.25)</f>
        <v>3</v>
      </c>
      <c r="C1298" t="str">
        <f>IF(B1298=3,"N1",IF(B1298=4,"N2",IF(B1298=5,"R",(B1298-5))))</f>
        <v>N1</v>
      </c>
    </row>
    <row r="1299" spans="1:3">
      <c r="A1299" s="6" t="s">
        <v>3533</v>
      </c>
      <c r="B1299">
        <f>INT(($B$1-A1299)/365.25)</f>
        <v>9</v>
      </c>
      <c r="C1299">
        <f>IF(B1299=3,"N1",IF(B1299=4,"N2",IF(B1299=5,"R",(B1299-5))))</f>
        <v>4</v>
      </c>
    </row>
    <row r="1300" spans="1:3">
      <c r="A1300" s="6" t="s">
        <v>3536</v>
      </c>
      <c r="B1300">
        <f>INT(($B$1-A1300)/365.25)</f>
        <v>7</v>
      </c>
      <c r="C1300">
        <f>IF(B1300=3,"N1",IF(B1300=4,"N2",IF(B1300=5,"R",(B1300-5))))</f>
        <v>2</v>
      </c>
    </row>
    <row r="1301" spans="1:3">
      <c r="A1301" s="6" t="s">
        <v>2922</v>
      </c>
      <c r="B1301">
        <f>INT(($B$1-A1301)/365.25)</f>
        <v>5</v>
      </c>
      <c r="C1301" t="str">
        <f>IF(B1301=3,"N1",IF(B1301=4,"N2",IF(B1301=5,"R",(B1301-5))))</f>
        <v>R</v>
      </c>
    </row>
    <row r="1302" spans="1:3">
      <c r="A1302" s="6" t="s">
        <v>1487</v>
      </c>
      <c r="B1302">
        <f>INT(($B$1-A1302)/365.25)</f>
        <v>10</v>
      </c>
      <c r="C1302">
        <f>IF(B1302=3,"N1",IF(B1302=4,"N2",IF(B1302=5,"R",(B1302-5))))</f>
        <v>5</v>
      </c>
    </row>
    <row r="1303" spans="1:3">
      <c r="A1303" s="6" t="s">
        <v>3543</v>
      </c>
      <c r="B1303">
        <f>INT(($B$1-A1303)/365.25)</f>
        <v>7</v>
      </c>
      <c r="C1303">
        <f>IF(B1303=3,"N1",IF(B1303=4,"N2",IF(B1303=5,"R",(B1303-5))))</f>
        <v>2</v>
      </c>
    </row>
    <row r="1304" spans="1:3">
      <c r="A1304" s="6" t="s">
        <v>3546</v>
      </c>
      <c r="B1304">
        <f>INT(($B$1-A1304)/365.25)</f>
        <v>5</v>
      </c>
      <c r="C1304" t="str">
        <f>IF(B1304=3,"N1",IF(B1304=4,"N2",IF(B1304=5,"R",(B1304-5))))</f>
        <v>R</v>
      </c>
    </row>
    <row r="1305" spans="1:3">
      <c r="A1305" s="6" t="s">
        <v>3549</v>
      </c>
      <c r="B1305">
        <f>INT(($B$1-A1305)/365.25)</f>
        <v>11</v>
      </c>
      <c r="C1305">
        <f>IF(B1305=3,"N1",IF(B1305=4,"N2",IF(B1305=5,"R",(B1305-5))))</f>
        <v>6</v>
      </c>
    </row>
    <row r="1306" spans="1:3">
      <c r="A1306" s="6" t="s">
        <v>3551</v>
      </c>
      <c r="B1306">
        <f>INT(($B$1-A1306)/365.25)</f>
        <v>9</v>
      </c>
      <c r="C1306">
        <f>IF(B1306=3,"N1",IF(B1306=4,"N2",IF(B1306=5,"R",(B1306-5))))</f>
        <v>4</v>
      </c>
    </row>
    <row r="1307" spans="1:3">
      <c r="A1307" s="6" t="s">
        <v>3554</v>
      </c>
      <c r="B1307">
        <f>INT(($B$1-A1307)/365.25)</f>
        <v>10</v>
      </c>
      <c r="C1307">
        <f>IF(B1307=3,"N1",IF(B1307=4,"N2",IF(B1307=5,"R",(B1307-5))))</f>
        <v>5</v>
      </c>
    </row>
    <row r="1308" spans="1:3">
      <c r="A1308" s="6" t="s">
        <v>3556</v>
      </c>
      <c r="B1308">
        <f>INT(($B$1-A1308)/365.25)</f>
        <v>9</v>
      </c>
      <c r="C1308">
        <f>IF(B1308=3,"N1",IF(B1308=4,"N2",IF(B1308=5,"R",(B1308-5))))</f>
        <v>4</v>
      </c>
    </row>
    <row r="1309" spans="1:3">
      <c r="A1309" s="6" t="s">
        <v>3558</v>
      </c>
      <c r="B1309">
        <f>INT(($B$1-A1309)/365.25)</f>
        <v>8</v>
      </c>
      <c r="C1309">
        <f>IF(B1309=3,"N1",IF(B1309=4,"N2",IF(B1309=5,"R",(B1309-5))))</f>
        <v>3</v>
      </c>
    </row>
    <row r="1310" spans="1:3">
      <c r="A1310" s="6" t="s">
        <v>3419</v>
      </c>
      <c r="B1310">
        <f>INT(($B$1-A1310)/365.25)</f>
        <v>5</v>
      </c>
      <c r="C1310" t="str">
        <f>IF(B1310=3,"N1",IF(B1310=4,"N2",IF(B1310=5,"R",(B1310-5))))</f>
        <v>R</v>
      </c>
    </row>
    <row r="1311" spans="1:3">
      <c r="A1311" s="6" t="s">
        <v>1772</v>
      </c>
      <c r="B1311">
        <f>INT(($B$1-A1311)/365.25)</f>
        <v>11</v>
      </c>
      <c r="C1311">
        <f>IF(B1311=3,"N1",IF(B1311=4,"N2",IF(B1311=5,"R",(B1311-5))))</f>
        <v>6</v>
      </c>
    </row>
    <row r="1312" spans="1:3">
      <c r="A1312" s="6" t="s">
        <v>1465</v>
      </c>
      <c r="B1312">
        <f>INT(($B$1-A1312)/365.25)</f>
        <v>8</v>
      </c>
      <c r="C1312">
        <f>IF(B1312=3,"N1",IF(B1312=4,"N2",IF(B1312=5,"R",(B1312-5))))</f>
        <v>3</v>
      </c>
    </row>
    <row r="1313" spans="1:3">
      <c r="A1313" s="6" t="s">
        <v>3567</v>
      </c>
      <c r="B1313">
        <f>INT(($B$1-A1313)/365.25)</f>
        <v>4</v>
      </c>
      <c r="C1313" t="str">
        <f>IF(B1313=3,"N1",IF(B1313=4,"N2",IF(B1313=5,"R",(B1313-5))))</f>
        <v>N2</v>
      </c>
    </row>
    <row r="1314" spans="1:3">
      <c r="A1314" s="6" t="s">
        <v>3572</v>
      </c>
      <c r="B1314">
        <f>INT(($B$1-A1314)/365.25)</f>
        <v>11</v>
      </c>
      <c r="C1314">
        <f>IF(B1314=3,"N1",IF(B1314=4,"N2",IF(B1314=5,"R",(B1314-5))))</f>
        <v>6</v>
      </c>
    </row>
    <row r="1315" spans="1:3">
      <c r="A1315" s="6" t="s">
        <v>3574</v>
      </c>
      <c r="B1315">
        <f>INT(($B$1-A1315)/365.25)</f>
        <v>4</v>
      </c>
      <c r="C1315" t="str">
        <f>IF(B1315=3,"N1",IF(B1315=4,"N2",IF(B1315=5,"R",(B1315-5))))</f>
        <v>N2</v>
      </c>
    </row>
    <row r="1316" spans="1:3">
      <c r="A1316" s="6" t="s">
        <v>1056</v>
      </c>
      <c r="B1316">
        <f>INT(($B$1-A1316)/365.25)</f>
        <v>7</v>
      </c>
      <c r="C1316">
        <f>IF(B1316=3,"N1",IF(B1316=4,"N2",IF(B1316=5,"R",(B1316-5))))</f>
        <v>2</v>
      </c>
    </row>
    <row r="1317" spans="1:3">
      <c r="A1317" s="6" t="s">
        <v>3499</v>
      </c>
      <c r="B1317">
        <f>INT(($B$1-A1317)/365.25)</f>
        <v>9</v>
      </c>
      <c r="C1317">
        <f>IF(B1317=3,"N1",IF(B1317=4,"N2",IF(B1317=5,"R",(B1317-5))))</f>
        <v>4</v>
      </c>
    </row>
    <row r="1318" spans="1:3">
      <c r="A1318" s="6" t="s">
        <v>3580</v>
      </c>
      <c r="B1318">
        <f>INT(($B$1-A1318)/365.25)</f>
        <v>6</v>
      </c>
      <c r="C1318">
        <f>IF(B1318=3,"N1",IF(B1318=4,"N2",IF(B1318=5,"R",(B1318-5))))</f>
        <v>1</v>
      </c>
    </row>
    <row r="1319" spans="1:3">
      <c r="A1319" s="6" t="s">
        <v>3582</v>
      </c>
      <c r="B1319">
        <f>INT(($B$1-A1319)/365.25)</f>
        <v>3</v>
      </c>
      <c r="C1319" t="str">
        <f>IF(B1319=3,"N1",IF(B1319=4,"N2",IF(B1319=5,"R",(B1319-5))))</f>
        <v>N1</v>
      </c>
    </row>
    <row r="1320" spans="1:3">
      <c r="A1320" s="6" t="s">
        <v>3584</v>
      </c>
      <c r="B1320">
        <f>INT(($B$1-A1320)/365.25)</f>
        <v>5</v>
      </c>
      <c r="C1320" t="str">
        <f>IF(B1320=3,"N1",IF(B1320=4,"N2",IF(B1320=5,"R",(B1320-5))))</f>
        <v>R</v>
      </c>
    </row>
    <row r="1321" spans="1:3">
      <c r="A1321" s="6" t="s">
        <v>3586</v>
      </c>
      <c r="B1321">
        <f>INT(($B$1-A1321)/365.25)</f>
        <v>3</v>
      </c>
      <c r="C1321" t="str">
        <f>IF(B1321=3,"N1",IF(B1321=4,"N2",IF(B1321=5,"R",(B1321-5))))</f>
        <v>N1</v>
      </c>
    </row>
    <row r="1322" spans="1:3">
      <c r="A1322" s="6" t="s">
        <v>508</v>
      </c>
      <c r="B1322">
        <f>INT(($B$1-A1322)/365.25)</f>
        <v>4</v>
      </c>
      <c r="C1322" t="str">
        <f>IF(B1322=3,"N1",IF(B1322=4,"N2",IF(B1322=5,"R",(B1322-5))))</f>
        <v>N2</v>
      </c>
    </row>
    <row r="1323" spans="1:3">
      <c r="A1323" s="6" t="s">
        <v>3589</v>
      </c>
      <c r="B1323">
        <f>INT(($B$1-A1323)/365.25)</f>
        <v>3</v>
      </c>
      <c r="C1323" t="str">
        <f>IF(B1323=3,"N1",IF(B1323=4,"N2",IF(B1323=5,"R",(B1323-5))))</f>
        <v>N1</v>
      </c>
    </row>
    <row r="1324" spans="1:3">
      <c r="A1324" s="6" t="s">
        <v>414</v>
      </c>
      <c r="B1324">
        <f>INT(($B$1-A1324)/365.25)</f>
        <v>4</v>
      </c>
      <c r="C1324" t="str">
        <f>IF(B1324=3,"N1",IF(B1324=4,"N2",IF(B1324=5,"R",(B1324-5))))</f>
        <v>N2</v>
      </c>
    </row>
    <row r="1325" spans="1:3">
      <c r="A1325" s="6" t="s">
        <v>3592</v>
      </c>
      <c r="B1325">
        <f>INT(($B$1-A1325)/365.25)</f>
        <v>7</v>
      </c>
      <c r="C1325">
        <f>IF(B1325=3,"N1",IF(B1325=4,"N2",IF(B1325=5,"R",(B1325-5))))</f>
        <v>2</v>
      </c>
    </row>
    <row r="1326" spans="1:3">
      <c r="A1326" s="6" t="s">
        <v>3507</v>
      </c>
      <c r="B1326">
        <f>INT(($B$1-A1326)/365.25)</f>
        <v>3</v>
      </c>
      <c r="C1326" t="str">
        <f>IF(B1326=3,"N1",IF(B1326=4,"N2",IF(B1326=5,"R",(B1326-5))))</f>
        <v>N1</v>
      </c>
    </row>
    <row r="1327" spans="1:3">
      <c r="A1327" s="6" t="s">
        <v>1825</v>
      </c>
      <c r="B1327">
        <f>INT(($B$1-A1327)/365.25)</f>
        <v>8</v>
      </c>
      <c r="C1327">
        <f>IF(B1327=3,"N1",IF(B1327=4,"N2",IF(B1327=5,"R",(B1327-5))))</f>
        <v>3</v>
      </c>
    </row>
    <row r="1328" spans="1:3">
      <c r="A1328" s="6" t="s">
        <v>3597</v>
      </c>
      <c r="B1328">
        <f>INT(($B$1-A1328)/365.25)</f>
        <v>3</v>
      </c>
      <c r="C1328" t="str">
        <f>IF(B1328=3,"N1",IF(B1328=4,"N2",IF(B1328=5,"R",(B1328-5))))</f>
        <v>N1</v>
      </c>
    </row>
    <row r="1329" spans="1:3">
      <c r="A1329" s="6" t="s">
        <v>3554</v>
      </c>
      <c r="B1329">
        <f>INT(($B$1-A1329)/365.25)</f>
        <v>10</v>
      </c>
      <c r="C1329">
        <f>IF(B1329=3,"N1",IF(B1329=4,"N2",IF(B1329=5,"R",(B1329-5))))</f>
        <v>5</v>
      </c>
    </row>
    <row r="1330" spans="1:3">
      <c r="A1330" s="6" t="s">
        <v>3480</v>
      </c>
      <c r="B1330">
        <f>INT(($B$1-A1330)/365.25)</f>
        <v>10</v>
      </c>
      <c r="C1330">
        <f>IF(B1330=3,"N1",IF(B1330=4,"N2",IF(B1330=5,"R",(B1330-5))))</f>
        <v>5</v>
      </c>
    </row>
    <row r="1331" spans="1:3">
      <c r="A1331" s="6" t="s">
        <v>313</v>
      </c>
      <c r="B1331">
        <f>INT(($B$1-A1331)/365.25)</f>
        <v>4</v>
      </c>
      <c r="C1331" t="str">
        <f>IF(B1331=3,"N1",IF(B1331=4,"N2",IF(B1331=5,"R",(B1331-5))))</f>
        <v>N2</v>
      </c>
    </row>
    <row r="1332" spans="1:3">
      <c r="A1332" s="6" t="s">
        <v>153</v>
      </c>
      <c r="B1332">
        <f>INT(($B$1-A1332)/365.25)</f>
        <v>3</v>
      </c>
      <c r="C1332" t="str">
        <f>IF(B1332=3,"N1",IF(B1332=4,"N2",IF(B1332=5,"R",(B1332-5))))</f>
        <v>N1</v>
      </c>
    </row>
    <row r="1333" spans="1:3">
      <c r="A1333" s="6" t="s">
        <v>3603</v>
      </c>
      <c r="B1333">
        <f>INT(($B$1-A1333)/365.25)</f>
        <v>9</v>
      </c>
      <c r="C1333">
        <f>IF(B1333=3,"N1",IF(B1333=4,"N2",IF(B1333=5,"R",(B1333-5))))</f>
        <v>4</v>
      </c>
    </row>
    <row r="1334" spans="1:3">
      <c r="A1334" s="6" t="s">
        <v>3606</v>
      </c>
      <c r="B1334">
        <f>INT(($B$1-A1334)/365.25)</f>
        <v>4</v>
      </c>
      <c r="C1334" t="str">
        <f>IF(B1334=3,"N1",IF(B1334=4,"N2",IF(B1334=5,"R",(B1334-5))))</f>
        <v>N2</v>
      </c>
    </row>
    <row r="1335" spans="1:3">
      <c r="A1335" s="6" t="s">
        <v>3608</v>
      </c>
      <c r="B1335">
        <f>INT(($B$1-A1335)/365.25)</f>
        <v>4</v>
      </c>
      <c r="C1335" t="str">
        <f>IF(B1335=3,"N1",IF(B1335=4,"N2",IF(B1335=5,"R",(B1335-5))))</f>
        <v>N2</v>
      </c>
    </row>
    <row r="1336" spans="1:3">
      <c r="A1336" s="6" t="s">
        <v>3610</v>
      </c>
      <c r="B1336">
        <f>INT(($B$1-A1336)/365.25)</f>
        <v>5</v>
      </c>
      <c r="C1336" t="str">
        <f>IF(B1336=3,"N1",IF(B1336=4,"N2",IF(B1336=5,"R",(B1336-5))))</f>
        <v>R</v>
      </c>
    </row>
    <row r="1337" spans="1:3">
      <c r="A1337" s="6" t="s">
        <v>3612</v>
      </c>
      <c r="B1337">
        <f>INT(($B$1-A1337)/365.25)</f>
        <v>10</v>
      </c>
      <c r="C1337">
        <f>IF(B1337=3,"N1",IF(B1337=4,"N2",IF(B1337=5,"R",(B1337-5))))</f>
        <v>5</v>
      </c>
    </row>
    <row r="1338" spans="1:3">
      <c r="A1338" s="6" t="s">
        <v>855</v>
      </c>
      <c r="B1338">
        <f>INT(($B$1-A1338)/365.25)</f>
        <v>9</v>
      </c>
      <c r="C1338">
        <f>IF(B1338=3,"N1",IF(B1338=4,"N2",IF(B1338=5,"R",(B1338-5))))</f>
        <v>4</v>
      </c>
    </row>
    <row r="1339" spans="1:3">
      <c r="A1339" s="6" t="s">
        <v>3617</v>
      </c>
      <c r="B1339">
        <f>INT(($B$1-A1339)/365.25)</f>
        <v>7</v>
      </c>
      <c r="C1339">
        <f>IF(B1339=3,"N1",IF(B1339=4,"N2",IF(B1339=5,"R",(B1339-5))))</f>
        <v>2</v>
      </c>
    </row>
    <row r="1340" spans="1:3">
      <c r="A1340" s="6" t="s">
        <v>3304</v>
      </c>
      <c r="B1340">
        <f>INT(($B$1-A1340)/365.25)</f>
        <v>6</v>
      </c>
      <c r="C1340">
        <f>IF(B1340=3,"N1",IF(B1340=4,"N2",IF(B1340=5,"R",(B1340-5))))</f>
        <v>1</v>
      </c>
    </row>
    <row r="1341" spans="1:3">
      <c r="A1341" s="6" t="s">
        <v>3621</v>
      </c>
      <c r="B1341">
        <f>INT(($B$1-A1341)/365.25)</f>
        <v>11</v>
      </c>
      <c r="C1341">
        <f>IF(B1341=3,"N1",IF(B1341=4,"N2",IF(B1341=5,"R",(B1341-5))))</f>
        <v>6</v>
      </c>
    </row>
    <row r="1342" spans="1:3">
      <c r="A1342" s="6" t="s">
        <v>3624</v>
      </c>
      <c r="B1342">
        <f>INT(($B$1-A1342)/365.25)</f>
        <v>8</v>
      </c>
      <c r="C1342">
        <f>IF(B1342=3,"N1",IF(B1342=4,"N2",IF(B1342=5,"R",(B1342-5))))</f>
        <v>3</v>
      </c>
    </row>
    <row r="1343" spans="1:3">
      <c r="A1343" s="6" t="s">
        <v>3626</v>
      </c>
      <c r="B1343">
        <f>INT(($B$1-A1343)/365.25)</f>
        <v>5</v>
      </c>
      <c r="C1343" t="str">
        <f>IF(B1343=3,"N1",IF(B1343=4,"N2",IF(B1343=5,"R",(B1343-5))))</f>
        <v>R</v>
      </c>
    </row>
    <row r="1344" spans="1:3">
      <c r="A1344" s="6" t="s">
        <v>2733</v>
      </c>
      <c r="B1344">
        <f>INT(($B$1-A1344)/365.25)</f>
        <v>5</v>
      </c>
      <c r="C1344" t="str">
        <f>IF(B1344=3,"N1",IF(B1344=4,"N2",IF(B1344=5,"R",(B1344-5))))</f>
        <v>R</v>
      </c>
    </row>
    <row r="1345" spans="1:3">
      <c r="A1345" s="6" t="s">
        <v>3629</v>
      </c>
      <c r="B1345">
        <f>INT(($B$1-A1345)/365.25)</f>
        <v>8</v>
      </c>
      <c r="C1345">
        <f>IF(B1345=3,"N1",IF(B1345=4,"N2",IF(B1345=5,"R",(B1345-5))))</f>
        <v>3</v>
      </c>
    </row>
    <row r="1346" spans="1:3">
      <c r="A1346" s="6" t="s">
        <v>3631</v>
      </c>
      <c r="B1346">
        <f>INT(($B$1-A1346)/365.25)</f>
        <v>7</v>
      </c>
      <c r="C1346">
        <f>IF(B1346=3,"N1",IF(B1346=4,"N2",IF(B1346=5,"R",(B1346-5))))</f>
        <v>2</v>
      </c>
    </row>
    <row r="1347" spans="1:3">
      <c r="A1347" s="6" t="s">
        <v>3634</v>
      </c>
      <c r="B1347">
        <f>INT(($B$1-A1347)/365.25)</f>
        <v>7</v>
      </c>
      <c r="C1347">
        <f>IF(B1347=3,"N1",IF(B1347=4,"N2",IF(B1347=5,"R",(B1347-5))))</f>
        <v>2</v>
      </c>
    </row>
    <row r="1348" spans="1:3">
      <c r="A1348" s="6" t="s">
        <v>2884</v>
      </c>
      <c r="B1348">
        <f>INT(($B$1-A1348)/365.25)</f>
        <v>6</v>
      </c>
      <c r="C1348">
        <f>IF(B1348=3,"N1",IF(B1348=4,"N2",IF(B1348=5,"R",(B1348-5))))</f>
        <v>1</v>
      </c>
    </row>
    <row r="1349" spans="1:3">
      <c r="A1349" s="6" t="s">
        <v>3639</v>
      </c>
      <c r="B1349">
        <f>INT(($B$1-A1349)/365.25)</f>
        <v>7</v>
      </c>
      <c r="C1349">
        <f>IF(B1349=3,"N1",IF(B1349=4,"N2",IF(B1349=5,"R",(B1349-5))))</f>
        <v>2</v>
      </c>
    </row>
    <row r="1350" spans="1:3">
      <c r="A1350" s="6" t="s">
        <v>3101</v>
      </c>
      <c r="B1350">
        <f>INT(($B$1-A1350)/365.25)</f>
        <v>4</v>
      </c>
      <c r="C1350" t="str">
        <f>IF(B1350=3,"N1",IF(B1350=4,"N2",IF(B1350=5,"R",(B1350-5))))</f>
        <v>N2</v>
      </c>
    </row>
    <row r="1351" spans="1:3">
      <c r="A1351" s="6" t="s">
        <v>2510</v>
      </c>
      <c r="B1351">
        <f>INT(($B$1-A1351)/365.25)</f>
        <v>8</v>
      </c>
      <c r="C1351">
        <f>IF(B1351=3,"N1",IF(B1351=4,"N2",IF(B1351=5,"R",(B1351-5))))</f>
        <v>3</v>
      </c>
    </row>
    <row r="1352" spans="1:3">
      <c r="A1352" s="6" t="s">
        <v>1402</v>
      </c>
      <c r="B1352">
        <f>INT(($B$1-A1352)/365.25)</f>
        <v>10</v>
      </c>
      <c r="C1352">
        <f>IF(B1352=3,"N1",IF(B1352=4,"N2",IF(B1352=5,"R",(B1352-5))))</f>
        <v>5</v>
      </c>
    </row>
    <row r="1353" spans="1:3">
      <c r="A1353" s="6" t="s">
        <v>3645</v>
      </c>
      <c r="B1353">
        <f>INT(($B$1-A1353)/365.25)</f>
        <v>6</v>
      </c>
      <c r="C1353">
        <f>IF(B1353=3,"N1",IF(B1353=4,"N2",IF(B1353=5,"R",(B1353-5))))</f>
        <v>1</v>
      </c>
    </row>
    <row r="1354" spans="1:3">
      <c r="A1354" s="6" t="s">
        <v>3647</v>
      </c>
      <c r="B1354">
        <f>INT(($B$1-A1354)/365.25)</f>
        <v>5</v>
      </c>
      <c r="C1354" t="str">
        <f>IF(B1354=3,"N1",IF(B1354=4,"N2",IF(B1354=5,"R",(B1354-5))))</f>
        <v>R</v>
      </c>
    </row>
    <row r="1355" spans="1:3">
      <c r="A1355" s="6" t="s">
        <v>2657</v>
      </c>
      <c r="B1355">
        <f>INT(($B$1-A1355)/365.25)</f>
        <v>8</v>
      </c>
      <c r="C1355">
        <f>IF(B1355=3,"N1",IF(B1355=4,"N2",IF(B1355=5,"R",(B1355-5))))</f>
        <v>3</v>
      </c>
    </row>
    <row r="1356" spans="1:3">
      <c r="A1356" s="6" t="s">
        <v>3258</v>
      </c>
      <c r="B1356">
        <f>INT(($B$1-A1356)/365.25)</f>
        <v>9</v>
      </c>
      <c r="C1356">
        <f>IF(B1356=3,"N1",IF(B1356=4,"N2",IF(B1356=5,"R",(B1356-5))))</f>
        <v>4</v>
      </c>
    </row>
    <row r="1357" spans="1:3">
      <c r="A1357" s="6" t="s">
        <v>3652</v>
      </c>
      <c r="B1357">
        <f>INT(($B$1-A1357)/365.25)</f>
        <v>7</v>
      </c>
      <c r="C1357">
        <f>IF(B1357=3,"N1",IF(B1357=4,"N2",IF(B1357=5,"R",(B1357-5))))</f>
        <v>2</v>
      </c>
    </row>
    <row r="1358" spans="1:3">
      <c r="A1358" s="6" t="s">
        <v>3654</v>
      </c>
      <c r="B1358">
        <f>INT(($B$1-A1358)/365.25)</f>
        <v>4</v>
      </c>
      <c r="C1358" t="str">
        <f>IF(B1358=3,"N1",IF(B1358=4,"N2",IF(B1358=5,"R",(B1358-5))))</f>
        <v>N2</v>
      </c>
    </row>
    <row r="1359" spans="1:3">
      <c r="A1359" s="6" t="s">
        <v>3656</v>
      </c>
      <c r="B1359">
        <f>INT(($B$1-A1359)/365.25)</f>
        <v>3</v>
      </c>
      <c r="C1359" t="str">
        <f>IF(B1359=3,"N1",IF(B1359=4,"N2",IF(B1359=5,"R",(B1359-5))))</f>
        <v>N1</v>
      </c>
    </row>
    <row r="1360" spans="1:3">
      <c r="A1360" s="6" t="s">
        <v>3659</v>
      </c>
      <c r="B1360">
        <f>INT(($B$1-A1360)/365.25)</f>
        <v>7</v>
      </c>
      <c r="C1360">
        <f>IF(B1360=3,"N1",IF(B1360=4,"N2",IF(B1360=5,"R",(B1360-5))))</f>
        <v>2</v>
      </c>
    </row>
    <row r="1361" spans="1:3">
      <c r="A1361" s="6" t="s">
        <v>3428</v>
      </c>
      <c r="B1361">
        <f>INT(($B$1-A1361)/365.25)</f>
        <v>8</v>
      </c>
      <c r="C1361">
        <f>IF(B1361=3,"N1",IF(B1361=4,"N2",IF(B1361=5,"R",(B1361-5))))</f>
        <v>3</v>
      </c>
    </row>
    <row r="1362" spans="1:3">
      <c r="A1362" s="6" t="s">
        <v>3662</v>
      </c>
      <c r="B1362">
        <f>INT(($B$1-A1362)/365.25)</f>
        <v>4</v>
      </c>
      <c r="C1362" t="str">
        <f>IF(B1362=3,"N1",IF(B1362=4,"N2",IF(B1362=5,"R",(B1362-5))))</f>
        <v>N2</v>
      </c>
    </row>
    <row r="1363" spans="1:3">
      <c r="A1363" s="6" t="s">
        <v>3665</v>
      </c>
      <c r="B1363">
        <f>INT(($B$1-A1363)/365.25)</f>
        <v>9</v>
      </c>
      <c r="C1363">
        <f>IF(B1363=3,"N1",IF(B1363=4,"N2",IF(B1363=5,"R",(B1363-5))))</f>
        <v>4</v>
      </c>
    </row>
    <row r="1364" spans="1:3">
      <c r="A1364" s="6" t="s">
        <v>2265</v>
      </c>
      <c r="B1364">
        <f>INT(($B$1-A1364)/365.25)</f>
        <v>5</v>
      </c>
      <c r="C1364" t="str">
        <f>IF(B1364=3,"N1",IF(B1364=4,"N2",IF(B1364=5,"R",(B1364-5))))</f>
        <v>R</v>
      </c>
    </row>
    <row r="1365" spans="1:3">
      <c r="A1365" s="6" t="s">
        <v>3668</v>
      </c>
      <c r="B1365">
        <f>INT(($B$1-A1365)/365.25)</f>
        <v>3</v>
      </c>
      <c r="C1365" t="str">
        <f>IF(B1365=3,"N1",IF(B1365=4,"N2",IF(B1365=5,"R",(B1365-5))))</f>
        <v>N1</v>
      </c>
    </row>
    <row r="1366" spans="1:3">
      <c r="A1366" s="6" t="s">
        <v>3672</v>
      </c>
      <c r="B1366">
        <f>INT(($B$1-A1366)/365.25)</f>
        <v>6</v>
      </c>
      <c r="C1366">
        <f>IF(B1366=3,"N1",IF(B1366=4,"N2",IF(B1366=5,"R",(B1366-5))))</f>
        <v>1</v>
      </c>
    </row>
    <row r="1367" spans="1:3">
      <c r="A1367" s="6" t="s">
        <v>1860</v>
      </c>
      <c r="B1367">
        <f>INT(($B$1-A1367)/365.25)</f>
        <v>6</v>
      </c>
      <c r="C1367">
        <f>IF(B1367=3,"N1",IF(B1367=4,"N2",IF(B1367=5,"R",(B1367-5))))</f>
        <v>1</v>
      </c>
    </row>
    <row r="1368" spans="1:3">
      <c r="A1368" s="6" t="s">
        <v>3676</v>
      </c>
      <c r="B1368">
        <f>INT(($B$1-A1368)/365.25)</f>
        <v>5</v>
      </c>
      <c r="C1368" t="str">
        <f>IF(B1368=3,"N1",IF(B1368=4,"N2",IF(B1368=5,"R",(B1368-5))))</f>
        <v>R</v>
      </c>
    </row>
    <row r="1369" spans="1:3">
      <c r="A1369" s="6" t="s">
        <v>3678</v>
      </c>
      <c r="B1369">
        <f>INT(($B$1-A1369)/365.25)</f>
        <v>8</v>
      </c>
      <c r="C1369">
        <f>IF(B1369=3,"N1",IF(B1369=4,"N2",IF(B1369=5,"R",(B1369-5))))</f>
        <v>3</v>
      </c>
    </row>
    <row r="1370" spans="1:3">
      <c r="A1370" s="6" t="s">
        <v>3680</v>
      </c>
      <c r="B1370">
        <f>INT(($B$1-A1370)/365.25)</f>
        <v>5</v>
      </c>
      <c r="C1370" t="str">
        <f>IF(B1370=3,"N1",IF(B1370=4,"N2",IF(B1370=5,"R",(B1370-5))))</f>
        <v>R</v>
      </c>
    </row>
    <row r="1371" spans="1:3">
      <c r="A1371" s="6" t="s">
        <v>3682</v>
      </c>
      <c r="B1371">
        <f>INT(($B$1-A1371)/365.25)</f>
        <v>11</v>
      </c>
      <c r="C1371">
        <f>IF(B1371=3,"N1",IF(B1371=4,"N2",IF(B1371=5,"R",(B1371-5))))</f>
        <v>6</v>
      </c>
    </row>
    <row r="1372" spans="1:3">
      <c r="A1372" s="6" t="s">
        <v>3684</v>
      </c>
      <c r="B1372">
        <f>INT(($B$1-A1372)/365.25)</f>
        <v>9</v>
      </c>
      <c r="C1372">
        <f>IF(B1372=3,"N1",IF(B1372=4,"N2",IF(B1372=5,"R",(B1372-5))))</f>
        <v>4</v>
      </c>
    </row>
    <row r="1373" spans="1:3">
      <c r="A1373" s="6" t="s">
        <v>2567</v>
      </c>
      <c r="B1373">
        <f>INT(($B$1-A1373)/365.25)</f>
        <v>11</v>
      </c>
      <c r="C1373">
        <f>IF(B1373=3,"N1",IF(B1373=4,"N2",IF(B1373=5,"R",(B1373-5))))</f>
        <v>6</v>
      </c>
    </row>
    <row r="1374" spans="1:3">
      <c r="A1374" s="6" t="s">
        <v>3603</v>
      </c>
      <c r="B1374">
        <f>INT(($B$1-A1374)/365.25)</f>
        <v>9</v>
      </c>
      <c r="C1374">
        <f>IF(B1374=3,"N1",IF(B1374=4,"N2",IF(B1374=5,"R",(B1374-5))))</f>
        <v>4</v>
      </c>
    </row>
    <row r="1375" spans="1:3">
      <c r="A1375" s="6" t="s">
        <v>3690</v>
      </c>
      <c r="B1375">
        <f>INT(($B$1-A1375)/365.25)</f>
        <v>10</v>
      </c>
      <c r="C1375">
        <f>IF(B1375=3,"N1",IF(B1375=4,"N2",IF(B1375=5,"R",(B1375-5))))</f>
        <v>5</v>
      </c>
    </row>
    <row r="1376" spans="1:3">
      <c r="A1376" s="6" t="s">
        <v>2327</v>
      </c>
      <c r="B1376">
        <f>INT(($B$1-A1376)/365.25)</f>
        <v>3</v>
      </c>
      <c r="C1376" t="str">
        <f>IF(B1376=3,"N1",IF(B1376=4,"N2",IF(B1376=5,"R",(B1376-5))))</f>
        <v>N1</v>
      </c>
    </row>
    <row r="1377" spans="1:3">
      <c r="A1377" s="6" t="s">
        <v>2327</v>
      </c>
      <c r="B1377">
        <f>INT(($B$1-A1377)/365.25)</f>
        <v>3</v>
      </c>
      <c r="C1377" t="str">
        <f>IF(B1377=3,"N1",IF(B1377=4,"N2",IF(B1377=5,"R",(B1377-5))))</f>
        <v>N1</v>
      </c>
    </row>
    <row r="1378" spans="1:3">
      <c r="A1378" s="6" t="s">
        <v>2681</v>
      </c>
      <c r="B1378">
        <f>INT(($B$1-A1378)/365.25)</f>
        <v>4</v>
      </c>
      <c r="C1378" t="str">
        <f>IF(B1378=3,"N1",IF(B1378=4,"N2",IF(B1378=5,"R",(B1378-5))))</f>
        <v>N2</v>
      </c>
    </row>
    <row r="1379" spans="1:3">
      <c r="A1379" s="6" t="s">
        <v>3698</v>
      </c>
      <c r="B1379">
        <f>INT(($B$1-A1379)/365.25)</f>
        <v>11</v>
      </c>
      <c r="C1379">
        <f>IF(B1379=3,"N1",IF(B1379=4,"N2",IF(B1379=5,"R",(B1379-5))))</f>
        <v>6</v>
      </c>
    </row>
    <row r="1380" spans="1:3">
      <c r="A1380" s="6" t="s">
        <v>3702</v>
      </c>
      <c r="B1380">
        <f>INT(($B$1-A1380)/365.25)</f>
        <v>11</v>
      </c>
      <c r="C1380">
        <f>IF(B1380=3,"N1",IF(B1380=4,"N2",IF(B1380=5,"R",(B1380-5))))</f>
        <v>6</v>
      </c>
    </row>
    <row r="1381" spans="1:3">
      <c r="A1381" s="6" t="s">
        <v>3704</v>
      </c>
      <c r="B1381">
        <f>INT(($B$1-A1381)/365.25)</f>
        <v>8</v>
      </c>
      <c r="C1381">
        <f>IF(B1381=3,"N1",IF(B1381=4,"N2",IF(B1381=5,"R",(B1381-5))))</f>
        <v>3</v>
      </c>
    </row>
    <row r="1382" spans="1:3">
      <c r="A1382" s="6" t="s">
        <v>3707</v>
      </c>
      <c r="B1382">
        <f>INT(($B$1-A1382)/365.25)</f>
        <v>8</v>
      </c>
      <c r="C1382">
        <f>IF(B1382=3,"N1",IF(B1382=4,"N2",IF(B1382=5,"R",(B1382-5))))</f>
        <v>3</v>
      </c>
    </row>
    <row r="1383" spans="1:3">
      <c r="A1383" s="6" t="s">
        <v>3709</v>
      </c>
      <c r="B1383">
        <f>INT(($B$1-A1383)/365.25)</f>
        <v>10</v>
      </c>
      <c r="C1383">
        <f>IF(B1383=3,"N1",IF(B1383=4,"N2",IF(B1383=5,"R",(B1383-5))))</f>
        <v>5</v>
      </c>
    </row>
    <row r="1384" spans="1:3">
      <c r="A1384" s="6" t="s">
        <v>3712</v>
      </c>
      <c r="B1384">
        <f>INT(($B$1-A1384)/365.25)</f>
        <v>5</v>
      </c>
      <c r="C1384" t="str">
        <f>IF(B1384=3,"N1",IF(B1384=4,"N2",IF(B1384=5,"R",(B1384-5))))</f>
        <v>R</v>
      </c>
    </row>
    <row r="1385" spans="1:3">
      <c r="A1385" s="6" t="s">
        <v>3715</v>
      </c>
      <c r="B1385">
        <f>INT(($B$1-A1385)/365.25)</f>
        <v>11</v>
      </c>
      <c r="C1385">
        <f>IF(B1385=3,"N1",IF(B1385=4,"N2",IF(B1385=5,"R",(B1385-5))))</f>
        <v>6</v>
      </c>
    </row>
    <row r="1386" spans="1:3">
      <c r="A1386" s="6" t="s">
        <v>3718</v>
      </c>
      <c r="B1386">
        <f>INT(($B$1-A1386)/365.25)</f>
        <v>7</v>
      </c>
      <c r="C1386">
        <f>IF(B1386=3,"N1",IF(B1386=4,"N2",IF(B1386=5,"R",(B1386-5))))</f>
        <v>2</v>
      </c>
    </row>
    <row r="1387" spans="1:3">
      <c r="A1387" s="6" t="s">
        <v>3721</v>
      </c>
      <c r="B1387">
        <f>INT(($B$1-A1387)/365.25)</f>
        <v>9</v>
      </c>
      <c r="C1387">
        <f>IF(B1387=3,"N1",IF(B1387=4,"N2",IF(B1387=5,"R",(B1387-5))))</f>
        <v>4</v>
      </c>
    </row>
    <row r="1388" spans="1:3">
      <c r="A1388" s="6" t="s">
        <v>626</v>
      </c>
      <c r="B1388">
        <f>INT(($B$1-A1388)/365.25)</f>
        <v>3</v>
      </c>
      <c r="C1388" t="str">
        <f>IF(B1388=3,"N1",IF(B1388=4,"N2",IF(B1388=5,"R",(B1388-5))))</f>
        <v>N1</v>
      </c>
    </row>
    <row r="1389" spans="1:3">
      <c r="A1389" s="6" t="s">
        <v>3726</v>
      </c>
      <c r="B1389">
        <f>INT(($B$1-A1389)/365.25)</f>
        <v>7</v>
      </c>
      <c r="C1389">
        <f>IF(B1389=3,"N1",IF(B1389=4,"N2",IF(B1389=5,"R",(B1389-5))))</f>
        <v>2</v>
      </c>
    </row>
    <row r="1390" spans="1:3">
      <c r="A1390" s="6" t="s">
        <v>3728</v>
      </c>
      <c r="B1390">
        <f>INT(($B$1-A1390)/365.25)</f>
        <v>4</v>
      </c>
      <c r="C1390" t="str">
        <f>IF(B1390=3,"N1",IF(B1390=4,"N2",IF(B1390=5,"R",(B1390-5))))</f>
        <v>N2</v>
      </c>
    </row>
    <row r="1391" spans="1:3">
      <c r="A1391" s="6" t="s">
        <v>3731</v>
      </c>
      <c r="B1391">
        <f>INT(($B$1-A1391)/365.25)</f>
        <v>4</v>
      </c>
      <c r="C1391" t="str">
        <f>IF(B1391=3,"N1",IF(B1391=4,"N2",IF(B1391=5,"R",(B1391-5))))</f>
        <v>N2</v>
      </c>
    </row>
    <row r="1392" spans="1:3">
      <c r="A1392" s="6" t="s">
        <v>3733</v>
      </c>
      <c r="B1392">
        <f>INT(($B$1-A1392)/365.25)</f>
        <v>9</v>
      </c>
      <c r="C1392">
        <f>IF(B1392=3,"N1",IF(B1392=4,"N2",IF(B1392=5,"R",(B1392-5))))</f>
        <v>4</v>
      </c>
    </row>
    <row r="1393" spans="1:3">
      <c r="A1393" s="6" t="s">
        <v>3735</v>
      </c>
      <c r="B1393">
        <f>INT(($B$1-A1393)/365.25)</f>
        <v>8</v>
      </c>
      <c r="C1393">
        <f>IF(B1393=3,"N1",IF(B1393=4,"N2",IF(B1393=5,"R",(B1393-5))))</f>
        <v>3</v>
      </c>
    </row>
    <row r="1394" spans="1:3">
      <c r="A1394" s="6" t="s">
        <v>3738</v>
      </c>
      <c r="B1394">
        <f>INT(($B$1-A1394)/365.25)</f>
        <v>7</v>
      </c>
      <c r="C1394">
        <f>IF(B1394=3,"N1",IF(B1394=4,"N2",IF(B1394=5,"R",(B1394-5))))</f>
        <v>2</v>
      </c>
    </row>
    <row r="1395" spans="1:3">
      <c r="A1395" s="6" t="s">
        <v>377</v>
      </c>
      <c r="B1395">
        <f>INT(($B$1-A1395)/365.25)</f>
        <v>3</v>
      </c>
      <c r="C1395" t="str">
        <f>IF(B1395=3,"N1",IF(B1395=4,"N2",IF(B1395=5,"R",(B1395-5))))</f>
        <v>N1</v>
      </c>
    </row>
    <row r="1396" spans="1:3">
      <c r="A1396" s="6" t="s">
        <v>3741</v>
      </c>
      <c r="B1396">
        <f>INT(($B$1-A1396)/365.25)</f>
        <v>5</v>
      </c>
      <c r="C1396" t="str">
        <f>IF(B1396=3,"N1",IF(B1396=4,"N2",IF(B1396=5,"R",(B1396-5))))</f>
        <v>R</v>
      </c>
    </row>
    <row r="1397" spans="1:3">
      <c r="A1397" s="6" t="s">
        <v>3745</v>
      </c>
      <c r="B1397">
        <f>INT(($B$1-A1397)/365.25)</f>
        <v>11</v>
      </c>
      <c r="C1397">
        <f>IF(B1397=3,"N1",IF(B1397=4,"N2",IF(B1397=5,"R",(B1397-5))))</f>
        <v>6</v>
      </c>
    </row>
    <row r="1398" spans="1:3">
      <c r="A1398" s="6" t="s">
        <v>3748</v>
      </c>
      <c r="B1398">
        <f>INT(($B$1-A1398)/365.25)</f>
        <v>4</v>
      </c>
      <c r="C1398" t="str">
        <f>IF(B1398=3,"N1",IF(B1398=4,"N2",IF(B1398=5,"R",(B1398-5))))</f>
        <v>N2</v>
      </c>
    </row>
    <row r="1399" spans="1:3">
      <c r="A1399" s="6" t="s">
        <v>3750</v>
      </c>
      <c r="B1399">
        <f>INT(($B$1-A1399)/365.25)</f>
        <v>8</v>
      </c>
      <c r="C1399">
        <f>IF(B1399=3,"N1",IF(B1399=4,"N2",IF(B1399=5,"R",(B1399-5))))</f>
        <v>3</v>
      </c>
    </row>
    <row r="1400" spans="1:3">
      <c r="A1400" s="6" t="s">
        <v>1017</v>
      </c>
      <c r="B1400">
        <f>INT(($B$1-A1400)/365.25)</f>
        <v>11</v>
      </c>
      <c r="C1400">
        <f>IF(B1400=3,"N1",IF(B1400=4,"N2",IF(B1400=5,"R",(B1400-5))))</f>
        <v>6</v>
      </c>
    </row>
    <row r="1401" spans="1:3">
      <c r="A1401" s="6" t="s">
        <v>3327</v>
      </c>
      <c r="B1401">
        <f>INT(($B$1-A1401)/365.25)</f>
        <v>10</v>
      </c>
      <c r="C1401">
        <f>IF(B1401=3,"N1",IF(B1401=4,"N2",IF(B1401=5,"R",(B1401-5))))</f>
        <v>5</v>
      </c>
    </row>
    <row r="1402" spans="1:3">
      <c r="A1402" s="6" t="s">
        <v>3757</v>
      </c>
      <c r="B1402">
        <f>INT(($B$1-A1402)/365.25)</f>
        <v>6</v>
      </c>
      <c r="C1402">
        <f>IF(B1402=3,"N1",IF(B1402=4,"N2",IF(B1402=5,"R",(B1402-5))))</f>
        <v>1</v>
      </c>
    </row>
    <row r="1403" spans="1:3">
      <c r="A1403" s="6" t="s">
        <v>3759</v>
      </c>
      <c r="B1403">
        <f>INT(($B$1-A1403)/365.25)</f>
        <v>8</v>
      </c>
      <c r="C1403">
        <f>IF(B1403=3,"N1",IF(B1403=4,"N2",IF(B1403=5,"R",(B1403-5))))</f>
        <v>3</v>
      </c>
    </row>
    <row r="1404" spans="1:3">
      <c r="A1404" s="6" t="s">
        <v>3761</v>
      </c>
      <c r="B1404">
        <f>INT(($B$1-A1404)/365.25)</f>
        <v>10</v>
      </c>
      <c r="C1404">
        <f>IF(B1404=3,"N1",IF(B1404=4,"N2",IF(B1404=5,"R",(B1404-5))))</f>
        <v>5</v>
      </c>
    </row>
    <row r="1405" spans="1:3">
      <c r="A1405" s="6" t="s">
        <v>3764</v>
      </c>
      <c r="B1405">
        <f>INT(($B$1-A1405)/365.25)</f>
        <v>7</v>
      </c>
      <c r="C1405">
        <f>IF(B1405=3,"N1",IF(B1405=4,"N2",IF(B1405=5,"R",(B1405-5))))</f>
        <v>2</v>
      </c>
    </row>
    <row r="1406" spans="1:3">
      <c r="A1406" s="6" t="s">
        <v>2905</v>
      </c>
      <c r="B1406">
        <f>INT(($B$1-A1406)/365.25)</f>
        <v>7</v>
      </c>
      <c r="C1406">
        <f>IF(B1406=3,"N1",IF(B1406=4,"N2",IF(B1406=5,"R",(B1406-5))))</f>
        <v>2</v>
      </c>
    </row>
    <row r="1407" spans="1:3">
      <c r="A1407" s="6" t="s">
        <v>2630</v>
      </c>
      <c r="B1407">
        <f>INT(($B$1-A1407)/365.25)</f>
        <v>5</v>
      </c>
      <c r="C1407" t="str">
        <f>IF(B1407=3,"N1",IF(B1407=4,"N2",IF(B1407=5,"R",(B1407-5))))</f>
        <v>R</v>
      </c>
    </row>
    <row r="1408" spans="1:3">
      <c r="A1408" s="6" t="s">
        <v>3769</v>
      </c>
      <c r="B1408">
        <f>INT(($B$1-A1408)/365.25)</f>
        <v>8</v>
      </c>
      <c r="C1408">
        <f>IF(B1408=3,"N1",IF(B1408=4,"N2",IF(B1408=5,"R",(B1408-5))))</f>
        <v>3</v>
      </c>
    </row>
    <row r="1409" spans="1:3">
      <c r="A1409" s="6" t="s">
        <v>1563</v>
      </c>
      <c r="B1409">
        <f>INT(($B$1-A1409)/365.25)</f>
        <v>5</v>
      </c>
      <c r="C1409" t="str">
        <f>IF(B1409=3,"N1",IF(B1409=4,"N2",IF(B1409=5,"R",(B1409-5))))</f>
        <v>R</v>
      </c>
    </row>
    <row r="1410" spans="1:3">
      <c r="A1410" s="6" t="s">
        <v>3772</v>
      </c>
      <c r="B1410">
        <f>INT(($B$1-A1410)/365.25)</f>
        <v>8</v>
      </c>
      <c r="C1410">
        <f>IF(B1410=3,"N1",IF(B1410=4,"N2",IF(B1410=5,"R",(B1410-5))))</f>
        <v>3</v>
      </c>
    </row>
    <row r="1411" spans="1:3">
      <c r="A1411" s="6" t="s">
        <v>464</v>
      </c>
      <c r="B1411">
        <f>INT(($B$1-A1411)/365.25)</f>
        <v>4</v>
      </c>
      <c r="C1411" t="str">
        <f>IF(B1411=3,"N1",IF(B1411=4,"N2",IF(B1411=5,"R",(B1411-5))))</f>
        <v>N2</v>
      </c>
    </row>
    <row r="1412" spans="1:3">
      <c r="A1412" s="6" t="s">
        <v>1477</v>
      </c>
      <c r="B1412">
        <f>INT(($B$1-A1412)/365.25)</f>
        <v>11</v>
      </c>
      <c r="C1412">
        <f>IF(B1412=3,"N1",IF(B1412=4,"N2",IF(B1412=5,"R",(B1412-5))))</f>
        <v>6</v>
      </c>
    </row>
    <row r="1413" spans="1:3">
      <c r="A1413" s="6" t="s">
        <v>3780</v>
      </c>
      <c r="B1413">
        <f>INT(($B$1-A1413)/365.25)</f>
        <v>7</v>
      </c>
      <c r="C1413">
        <f>IF(B1413=3,"N1",IF(B1413=4,"N2",IF(B1413=5,"R",(B1413-5))))</f>
        <v>2</v>
      </c>
    </row>
    <row r="1414" spans="1:3">
      <c r="A1414" s="6" t="s">
        <v>3453</v>
      </c>
      <c r="B1414">
        <f>INT(($B$1-A1414)/365.25)</f>
        <v>10</v>
      </c>
      <c r="C1414">
        <f>IF(B1414=3,"N1",IF(B1414=4,"N2",IF(B1414=5,"R",(B1414-5))))</f>
        <v>5</v>
      </c>
    </row>
    <row r="1415" spans="1:3">
      <c r="A1415" s="6" t="s">
        <v>3783</v>
      </c>
      <c r="B1415">
        <f>INT(($B$1-A1415)/365.25)</f>
        <v>5</v>
      </c>
      <c r="C1415" t="str">
        <f>IF(B1415=3,"N1",IF(B1415=4,"N2",IF(B1415=5,"R",(B1415-5))))</f>
        <v>R</v>
      </c>
    </row>
    <row r="1416" spans="1:3">
      <c r="A1416" s="6" t="s">
        <v>3786</v>
      </c>
      <c r="B1416">
        <f>INT(($B$1-A1416)/365.25)</f>
        <v>7</v>
      </c>
      <c r="C1416">
        <f>IF(B1416=3,"N1",IF(B1416=4,"N2",IF(B1416=5,"R",(B1416-5))))</f>
        <v>2</v>
      </c>
    </row>
    <row r="1417" spans="1:3">
      <c r="A1417" s="6" t="s">
        <v>3790</v>
      </c>
      <c r="B1417">
        <f>INT(($B$1-A1417)/365.25)</f>
        <v>10</v>
      </c>
      <c r="C1417">
        <f>IF(B1417=3,"N1",IF(B1417=4,"N2",IF(B1417=5,"R",(B1417-5))))</f>
        <v>5</v>
      </c>
    </row>
    <row r="1418" spans="1:3">
      <c r="A1418" s="6" t="s">
        <v>3793</v>
      </c>
      <c r="B1418">
        <f>INT(($B$1-A1418)/365.25)</f>
        <v>10</v>
      </c>
      <c r="C1418">
        <f>IF(B1418=3,"N1",IF(B1418=4,"N2",IF(B1418=5,"R",(B1418-5))))</f>
        <v>5</v>
      </c>
    </row>
    <row r="1419" spans="1:3">
      <c r="A1419" s="6" t="s">
        <v>3796</v>
      </c>
      <c r="B1419">
        <f>INT(($B$1-A1419)/365.25)</f>
        <v>10</v>
      </c>
      <c r="C1419">
        <f>IF(B1419=3,"N1",IF(B1419=4,"N2",IF(B1419=5,"R",(B1419-5))))</f>
        <v>5</v>
      </c>
    </row>
    <row r="1420" spans="1:3">
      <c r="A1420" s="6" t="s">
        <v>3798</v>
      </c>
      <c r="B1420">
        <f>INT(($B$1-A1420)/365.25)</f>
        <v>9</v>
      </c>
      <c r="C1420">
        <f>IF(B1420=3,"N1",IF(B1420=4,"N2",IF(B1420=5,"R",(B1420-5))))</f>
        <v>4</v>
      </c>
    </row>
    <row r="1421" spans="1:3">
      <c r="A1421" s="6" t="s">
        <v>3800</v>
      </c>
      <c r="B1421">
        <f>INT(($B$1-A1421)/365.25)</f>
        <v>8</v>
      </c>
      <c r="C1421">
        <f>IF(B1421=3,"N1",IF(B1421=4,"N2",IF(B1421=5,"R",(B1421-5))))</f>
        <v>3</v>
      </c>
    </row>
    <row r="1422" spans="1:3">
      <c r="A1422" s="6" t="s">
        <v>3802</v>
      </c>
      <c r="B1422">
        <f>INT(($B$1-A1422)/365.25)</f>
        <v>10</v>
      </c>
      <c r="C1422">
        <f>IF(B1422=3,"N1",IF(B1422=4,"N2",IF(B1422=5,"R",(B1422-5))))</f>
        <v>5</v>
      </c>
    </row>
    <row r="1423" spans="1:3">
      <c r="A1423" s="6" t="s">
        <v>1345</v>
      </c>
      <c r="B1423">
        <f>INT(($B$1-A1423)/365.25)</f>
        <v>3</v>
      </c>
      <c r="C1423" t="str">
        <f>IF(B1423=3,"N1",IF(B1423=4,"N2",IF(B1423=5,"R",(B1423-5))))</f>
        <v>N1</v>
      </c>
    </row>
    <row r="1424" spans="1:3">
      <c r="A1424" s="6" t="s">
        <v>3805</v>
      </c>
      <c r="B1424">
        <f>INT(($B$1-A1424)/365.25)</f>
        <v>10</v>
      </c>
      <c r="C1424">
        <f>IF(B1424=3,"N1",IF(B1424=4,"N2",IF(B1424=5,"R",(B1424-5))))</f>
        <v>5</v>
      </c>
    </row>
    <row r="1425" spans="1:3">
      <c r="A1425" s="6" t="s">
        <v>3468</v>
      </c>
      <c r="B1425">
        <f>INT(($B$1-A1425)/365.25)</f>
        <v>11</v>
      </c>
      <c r="C1425">
        <f>IF(B1425=3,"N1",IF(B1425=4,"N2",IF(B1425=5,"R",(B1425-5))))</f>
        <v>6</v>
      </c>
    </row>
    <row r="1426" spans="1:3">
      <c r="A1426" s="6" t="s">
        <v>2963</v>
      </c>
      <c r="B1426">
        <f>INT(($B$1-A1426)/365.25)</f>
        <v>11</v>
      </c>
      <c r="C1426">
        <f>IF(B1426=3,"N1",IF(B1426=4,"N2",IF(B1426=5,"R",(B1426-5))))</f>
        <v>6</v>
      </c>
    </row>
    <row r="1427" spans="1:3">
      <c r="A1427" s="6" t="s">
        <v>3812</v>
      </c>
      <c r="B1427">
        <f>INT(($B$1-A1427)/365.25)</f>
        <v>11</v>
      </c>
      <c r="C1427">
        <f>IF(B1427=3,"N1",IF(B1427=4,"N2",IF(B1427=5,"R",(B1427-5))))</f>
        <v>6</v>
      </c>
    </row>
    <row r="1428" spans="1:3">
      <c r="A1428" s="6" t="s">
        <v>3814</v>
      </c>
      <c r="B1428">
        <f>INT(($B$1-A1428)/365.25)</f>
        <v>10</v>
      </c>
      <c r="C1428">
        <f>IF(B1428=3,"N1",IF(B1428=4,"N2",IF(B1428=5,"R",(B1428-5))))</f>
        <v>5</v>
      </c>
    </row>
    <row r="1429" spans="1:3">
      <c r="A1429" s="6" t="s">
        <v>3817</v>
      </c>
      <c r="B1429">
        <f>INT(($B$1-A1429)/365.25)</f>
        <v>5</v>
      </c>
      <c r="C1429" t="str">
        <f>IF(B1429=3,"N1",IF(B1429=4,"N2",IF(B1429=5,"R",(B1429-5))))</f>
        <v>R</v>
      </c>
    </row>
    <row r="1430" spans="1:3">
      <c r="A1430" s="6" t="s">
        <v>3820</v>
      </c>
      <c r="B1430">
        <f>INT(($B$1-A1430)/365.25)</f>
        <v>10</v>
      </c>
      <c r="C1430">
        <f>IF(B1430=3,"N1",IF(B1430=4,"N2",IF(B1430=5,"R",(B1430-5))))</f>
        <v>5</v>
      </c>
    </row>
    <row r="1431" spans="1:3">
      <c r="A1431" s="6" t="s">
        <v>1197</v>
      </c>
      <c r="B1431">
        <f>INT(($B$1-A1431)/365.25)</f>
        <v>8</v>
      </c>
      <c r="C1431">
        <f>IF(B1431=3,"N1",IF(B1431=4,"N2",IF(B1431=5,"R",(B1431-5))))</f>
        <v>3</v>
      </c>
    </row>
    <row r="1432" spans="1:3">
      <c r="A1432" s="6" t="s">
        <v>3824</v>
      </c>
      <c r="B1432">
        <f>INT(($B$1-A1432)/365.25)</f>
        <v>9</v>
      </c>
      <c r="C1432">
        <f>IF(B1432=3,"N1",IF(B1432=4,"N2",IF(B1432=5,"R",(B1432-5))))</f>
        <v>4</v>
      </c>
    </row>
    <row r="1433" spans="1:3">
      <c r="A1433" s="6" t="s">
        <v>3826</v>
      </c>
      <c r="B1433">
        <f>INT(($B$1-A1433)/365.25)</f>
        <v>10</v>
      </c>
      <c r="C1433">
        <f>IF(B1433=3,"N1",IF(B1433=4,"N2",IF(B1433=5,"R",(B1433-5))))</f>
        <v>5</v>
      </c>
    </row>
    <row r="1434" spans="1:3">
      <c r="A1434" s="6" t="s">
        <v>3829</v>
      </c>
      <c r="B1434">
        <f>INT(($B$1-A1434)/365.25)</f>
        <v>8</v>
      </c>
      <c r="C1434">
        <f>IF(B1434=3,"N1",IF(B1434=4,"N2",IF(B1434=5,"R",(B1434-5))))</f>
        <v>3</v>
      </c>
    </row>
    <row r="1435" spans="1:3">
      <c r="A1435" s="6" t="s">
        <v>3831</v>
      </c>
      <c r="B1435">
        <f>INT(($B$1-A1435)/365.25)</f>
        <v>5</v>
      </c>
      <c r="C1435" t="str">
        <f>IF(B1435=3,"N1",IF(B1435=4,"N2",IF(B1435=5,"R",(B1435-5))))</f>
        <v>R</v>
      </c>
    </row>
    <row r="1436" spans="1:3">
      <c r="A1436" s="6" t="s">
        <v>3834</v>
      </c>
      <c r="B1436">
        <f>INT(($B$1-A1436)/365.25)</f>
        <v>3</v>
      </c>
      <c r="C1436" t="str">
        <f>IF(B1436=3,"N1",IF(B1436=4,"N2",IF(B1436=5,"R",(B1436-5))))</f>
        <v>N1</v>
      </c>
    </row>
    <row r="1437" spans="1:3">
      <c r="A1437" s="6" t="s">
        <v>3836</v>
      </c>
      <c r="B1437">
        <f>INT(($B$1-A1437)/365.25)</f>
        <v>6</v>
      </c>
      <c r="C1437">
        <f>IF(B1437=3,"N1",IF(B1437=4,"N2",IF(B1437=5,"R",(B1437-5))))</f>
        <v>1</v>
      </c>
    </row>
    <row r="1438" spans="1:3">
      <c r="A1438" s="6" t="s">
        <v>225</v>
      </c>
      <c r="B1438">
        <f>INT(($B$1-A1438)/365.25)</f>
        <v>4</v>
      </c>
      <c r="C1438" t="str">
        <f>IF(B1438=3,"N1",IF(B1438=4,"N2",IF(B1438=5,"R",(B1438-5))))</f>
        <v>N2</v>
      </c>
    </row>
    <row r="1439" spans="1:3">
      <c r="A1439" s="6" t="s">
        <v>3842</v>
      </c>
      <c r="B1439">
        <f>INT(($B$1-A1439)/365.25)</f>
        <v>11</v>
      </c>
      <c r="C1439">
        <f>IF(B1439=3,"N1",IF(B1439=4,"N2",IF(B1439=5,"R",(B1439-5))))</f>
        <v>6</v>
      </c>
    </row>
    <row r="1440" spans="1:3">
      <c r="A1440" s="6" t="s">
        <v>1984</v>
      </c>
      <c r="B1440">
        <f>INT(($B$1-A1440)/365.25)</f>
        <v>4</v>
      </c>
      <c r="C1440" t="str">
        <f>IF(B1440=3,"N1",IF(B1440=4,"N2",IF(B1440=5,"R",(B1440-5))))</f>
        <v>N2</v>
      </c>
    </row>
    <row r="1441" spans="1:3">
      <c r="A1441" s="6" t="s">
        <v>1679</v>
      </c>
      <c r="B1441">
        <f>INT(($B$1-A1441)/365.25)</f>
        <v>9</v>
      </c>
      <c r="C1441">
        <f>IF(B1441=3,"N1",IF(B1441=4,"N2",IF(B1441=5,"R",(B1441-5))))</f>
        <v>4</v>
      </c>
    </row>
    <row r="1442" spans="1:3">
      <c r="A1442" s="6" t="s">
        <v>1679</v>
      </c>
      <c r="B1442">
        <f>INT(($B$1-A1442)/365.25)</f>
        <v>9</v>
      </c>
      <c r="C1442">
        <f>IF(B1442=3,"N1",IF(B1442=4,"N2",IF(B1442=5,"R",(B1442-5))))</f>
        <v>4</v>
      </c>
    </row>
    <row r="1443" spans="1:3">
      <c r="A1443" s="6" t="s">
        <v>3847</v>
      </c>
      <c r="B1443">
        <f>INT(($B$1-A1443)/365.25)</f>
        <v>9</v>
      </c>
      <c r="C1443">
        <f>IF(B1443=3,"N1",IF(B1443=4,"N2",IF(B1443=5,"R",(B1443-5))))</f>
        <v>4</v>
      </c>
    </row>
    <row r="1444" spans="1:3">
      <c r="A1444" s="6" t="s">
        <v>3850</v>
      </c>
      <c r="B1444">
        <f>INT(($B$1-A1444)/365.25)</f>
        <v>11</v>
      </c>
      <c r="C1444">
        <f>IF(B1444=3,"N1",IF(B1444=4,"N2",IF(B1444=5,"R",(B1444-5))))</f>
        <v>6</v>
      </c>
    </row>
    <row r="1445" spans="1:3">
      <c r="A1445" s="6" t="s">
        <v>3853</v>
      </c>
      <c r="B1445">
        <f>INT(($B$1-A1445)/365.25)</f>
        <v>7</v>
      </c>
      <c r="C1445">
        <f>IF(B1445=3,"N1",IF(B1445=4,"N2",IF(B1445=5,"R",(B1445-5))))</f>
        <v>2</v>
      </c>
    </row>
    <row r="1446" spans="1:3">
      <c r="A1446" s="6" t="s">
        <v>3855</v>
      </c>
      <c r="B1446">
        <f>INT(($B$1-A1446)/365.25)</f>
        <v>4</v>
      </c>
      <c r="C1446" t="str">
        <f>IF(B1446=3,"N1",IF(B1446=4,"N2",IF(B1446=5,"R",(B1446-5))))</f>
        <v>N2</v>
      </c>
    </row>
    <row r="1447" spans="1:3">
      <c r="A1447" s="6" t="s">
        <v>2201</v>
      </c>
      <c r="B1447">
        <f>INT(($B$1-A1447)/365.25)</f>
        <v>5</v>
      </c>
      <c r="C1447" t="str">
        <f>IF(B1447=3,"N1",IF(B1447=4,"N2",IF(B1447=5,"R",(B1447-5))))</f>
        <v>R</v>
      </c>
    </row>
    <row r="1448" spans="1:3">
      <c r="A1448" s="6" t="s">
        <v>3859</v>
      </c>
      <c r="B1448">
        <f>INT(($B$1-A1448)/365.25)</f>
        <v>11</v>
      </c>
      <c r="C1448">
        <f>IF(B1448=3,"N1",IF(B1448=4,"N2",IF(B1448=5,"R",(B1448-5))))</f>
        <v>6</v>
      </c>
    </row>
    <row r="1449" spans="1:3">
      <c r="A1449" s="6" t="s">
        <v>3862</v>
      </c>
      <c r="B1449">
        <f>INT(($B$1-A1449)/365.25)</f>
        <v>7</v>
      </c>
      <c r="C1449">
        <f>IF(B1449=3,"N1",IF(B1449=4,"N2",IF(B1449=5,"R",(B1449-5))))</f>
        <v>2</v>
      </c>
    </row>
    <row r="1450" spans="1:3">
      <c r="A1450" s="6" t="s">
        <v>3865</v>
      </c>
      <c r="B1450">
        <f>INT(($B$1-A1450)/365.25)</f>
        <v>11</v>
      </c>
      <c r="C1450">
        <f>IF(B1450=3,"N1",IF(B1450=4,"N2",IF(B1450=5,"R",(B1450-5))))</f>
        <v>6</v>
      </c>
    </row>
    <row r="1451" spans="1:3">
      <c r="A1451" s="6" t="s">
        <v>3868</v>
      </c>
      <c r="B1451">
        <f>INT(($B$1-A1451)/365.25)</f>
        <v>7</v>
      </c>
      <c r="C1451">
        <f>IF(B1451=3,"N1",IF(B1451=4,"N2",IF(B1451=5,"R",(B1451-5))))</f>
        <v>2</v>
      </c>
    </row>
    <row r="1452" spans="1:3">
      <c r="A1452" s="6" t="s">
        <v>3870</v>
      </c>
      <c r="B1452">
        <f>INT(($B$1-A1452)/365.25)</f>
        <v>11</v>
      </c>
      <c r="C1452">
        <f>IF(B1452=3,"N1",IF(B1452=4,"N2",IF(B1452=5,"R",(B1452-5))))</f>
        <v>6</v>
      </c>
    </row>
    <row r="1453" spans="1:3">
      <c r="A1453" s="6" t="s">
        <v>3872</v>
      </c>
      <c r="B1453">
        <f>INT(($B$1-A1453)/365.25)</f>
        <v>10</v>
      </c>
      <c r="C1453">
        <f>IF(B1453=3,"N1",IF(B1453=4,"N2",IF(B1453=5,"R",(B1453-5))))</f>
        <v>5</v>
      </c>
    </row>
    <row r="1454" spans="1:3">
      <c r="A1454" s="6" t="s">
        <v>2292</v>
      </c>
      <c r="B1454">
        <f>INT(($B$1-A1454)/365.25)</f>
        <v>9</v>
      </c>
      <c r="C1454">
        <f>IF(B1454=3,"N1",IF(B1454=4,"N2",IF(B1454=5,"R",(B1454-5))))</f>
        <v>4</v>
      </c>
    </row>
    <row r="1455" spans="1:3">
      <c r="A1455" s="6" t="s">
        <v>3876</v>
      </c>
      <c r="B1455">
        <f>INT(($B$1-A1455)/365.25)</f>
        <v>6</v>
      </c>
      <c r="C1455">
        <f>IF(B1455=3,"N1",IF(B1455=4,"N2",IF(B1455=5,"R",(B1455-5))))</f>
        <v>1</v>
      </c>
    </row>
    <row r="1456" spans="1:3">
      <c r="A1456" s="6" t="s">
        <v>3878</v>
      </c>
      <c r="B1456">
        <f>INT(($B$1-A1456)/365.25)</f>
        <v>8</v>
      </c>
      <c r="C1456">
        <f>IF(B1456=3,"N1",IF(B1456=4,"N2",IF(B1456=5,"R",(B1456-5))))</f>
        <v>3</v>
      </c>
    </row>
    <row r="1457" spans="1:3">
      <c r="A1457" s="6" t="s">
        <v>3881</v>
      </c>
      <c r="B1457">
        <f>INT(($B$1-A1457)/365.25)</f>
        <v>11</v>
      </c>
      <c r="C1457">
        <f>IF(B1457=3,"N1",IF(B1457=4,"N2",IF(B1457=5,"R",(B1457-5))))</f>
        <v>6</v>
      </c>
    </row>
    <row r="1458" spans="1:3">
      <c r="A1458" s="6" t="s">
        <v>3885</v>
      </c>
      <c r="B1458">
        <f>INT(($B$1-A1458)/365.25)</f>
        <v>11</v>
      </c>
      <c r="C1458">
        <f>IF(B1458=3,"N1",IF(B1458=4,"N2",IF(B1458=5,"R",(B1458-5))))</f>
        <v>6</v>
      </c>
    </row>
    <row r="1459" spans="1:3">
      <c r="A1459" s="6" t="s">
        <v>3888</v>
      </c>
      <c r="B1459">
        <f>INT(($B$1-A1459)/365.25)</f>
        <v>10</v>
      </c>
      <c r="C1459">
        <f>IF(B1459=3,"N1",IF(B1459=4,"N2",IF(B1459=5,"R",(B1459-5))))</f>
        <v>5</v>
      </c>
    </row>
    <row r="1460" spans="1:3">
      <c r="A1460" s="6" t="s">
        <v>3890</v>
      </c>
      <c r="B1460">
        <f>INT(($B$1-A1460)/365.25)</f>
        <v>8</v>
      </c>
      <c r="C1460">
        <f>IF(B1460=3,"N1",IF(B1460=4,"N2",IF(B1460=5,"R",(B1460-5))))</f>
        <v>3</v>
      </c>
    </row>
    <row r="1461" spans="1:3">
      <c r="A1461" s="6" t="s">
        <v>3888</v>
      </c>
      <c r="B1461">
        <f>INT(($B$1-A1461)/365.25)</f>
        <v>10</v>
      </c>
      <c r="C1461">
        <f>IF(B1461=3,"N1",IF(B1461=4,"N2",IF(B1461=5,"R",(B1461-5))))</f>
        <v>5</v>
      </c>
    </row>
    <row r="1462" spans="1:3">
      <c r="A1462" s="6" t="s">
        <v>3893</v>
      </c>
      <c r="B1462">
        <f>INT(($B$1-A1462)/365.25)</f>
        <v>4</v>
      </c>
      <c r="C1462" t="str">
        <f>IF(B1462=3,"N1",IF(B1462=4,"N2",IF(B1462=5,"R",(B1462-5))))</f>
        <v>N2</v>
      </c>
    </row>
    <row r="1463" spans="1:3">
      <c r="A1463" s="6" t="s">
        <v>1673</v>
      </c>
      <c r="B1463">
        <f>INT(($B$1-A1463)/365.25)</f>
        <v>7</v>
      </c>
      <c r="C1463">
        <f>IF(B1463=3,"N1",IF(B1463=4,"N2",IF(B1463=5,"R",(B1463-5))))</f>
        <v>2</v>
      </c>
    </row>
    <row r="1464" spans="1:3">
      <c r="A1464" s="6" t="s">
        <v>3898</v>
      </c>
      <c r="B1464">
        <f>INT(($B$1-A1464)/365.25)</f>
        <v>6</v>
      </c>
      <c r="C1464">
        <f>IF(B1464=3,"N1",IF(B1464=4,"N2",IF(B1464=5,"R",(B1464-5))))</f>
        <v>1</v>
      </c>
    </row>
    <row r="1465" spans="1:3">
      <c r="A1465" s="6" t="s">
        <v>3900</v>
      </c>
      <c r="B1465">
        <f>INT(($B$1-A1465)/365.25)</f>
        <v>10</v>
      </c>
      <c r="C1465">
        <f>IF(B1465=3,"N1",IF(B1465=4,"N2",IF(B1465=5,"R",(B1465-5))))</f>
        <v>5</v>
      </c>
    </row>
    <row r="1466" spans="1:3">
      <c r="A1466" s="6" t="s">
        <v>3904</v>
      </c>
      <c r="B1466">
        <f>INT(($B$1-A1466)/365.25)</f>
        <v>7</v>
      </c>
      <c r="C1466">
        <f>IF(B1466=3,"N1",IF(B1466=4,"N2",IF(B1466=5,"R",(B1466-5))))</f>
        <v>2</v>
      </c>
    </row>
    <row r="1467" spans="1:3">
      <c r="A1467" s="6" t="s">
        <v>3906</v>
      </c>
      <c r="B1467">
        <f>INT(($B$1-A1467)/365.25)</f>
        <v>6</v>
      </c>
      <c r="C1467">
        <f>IF(B1467=3,"N1",IF(B1467=4,"N2",IF(B1467=5,"R",(B1467-5))))</f>
        <v>1</v>
      </c>
    </row>
    <row r="1468" spans="1:3">
      <c r="A1468" s="6" t="s">
        <v>3908</v>
      </c>
      <c r="B1468">
        <f>INT(($B$1-A1468)/365.25)</f>
        <v>6</v>
      </c>
      <c r="C1468">
        <f>IF(B1468=3,"N1",IF(B1468=4,"N2",IF(B1468=5,"R",(B1468-5))))</f>
        <v>1</v>
      </c>
    </row>
    <row r="1469" spans="1:3">
      <c r="A1469" s="6" t="s">
        <v>3429</v>
      </c>
      <c r="B1469">
        <f>INT(($B$1-A1469)/365.25)</f>
        <v>5</v>
      </c>
      <c r="C1469" t="str">
        <f>IF(B1469=3,"N1",IF(B1469=4,"N2",IF(B1469=5,"R",(B1469-5))))</f>
        <v>R</v>
      </c>
    </row>
    <row r="1470" spans="1:3">
      <c r="A1470" s="6" t="s">
        <v>3665</v>
      </c>
      <c r="B1470">
        <f>INT(($B$1-A1470)/365.25)</f>
        <v>9</v>
      </c>
      <c r="C1470">
        <f>IF(B1470=3,"N1",IF(B1470=4,"N2",IF(B1470=5,"R",(B1470-5))))</f>
        <v>4</v>
      </c>
    </row>
    <row r="1471" spans="1:3">
      <c r="A1471" s="6" t="s">
        <v>3914</v>
      </c>
      <c r="B1471">
        <f>INT(($B$1-A1471)/365.25)</f>
        <v>6</v>
      </c>
      <c r="C1471">
        <f>IF(B1471=3,"N1",IF(B1471=4,"N2",IF(B1471=5,"R",(B1471-5))))</f>
        <v>1</v>
      </c>
    </row>
    <row r="1472" spans="1:3">
      <c r="A1472" s="6" t="s">
        <v>3917</v>
      </c>
      <c r="B1472">
        <f>INT(($B$1-A1472)/365.25)</f>
        <v>10</v>
      </c>
      <c r="C1472">
        <f>IF(B1472=3,"N1",IF(B1472=4,"N2",IF(B1472=5,"R",(B1472-5))))</f>
        <v>5</v>
      </c>
    </row>
    <row r="1473" spans="1:3">
      <c r="A1473" s="6" t="s">
        <v>1172</v>
      </c>
      <c r="B1473">
        <f>INT(($B$1-A1473)/365.25)</f>
        <v>9</v>
      </c>
      <c r="C1473">
        <f>IF(B1473=3,"N1",IF(B1473=4,"N2",IF(B1473=5,"R",(B1473-5))))</f>
        <v>4</v>
      </c>
    </row>
    <row r="1474" spans="1:3">
      <c r="A1474" s="6" t="s">
        <v>3346</v>
      </c>
      <c r="B1474">
        <f>INT(($B$1-A1474)/365.25)</f>
        <v>6</v>
      </c>
      <c r="C1474">
        <f>IF(B1474=3,"N1",IF(B1474=4,"N2",IF(B1474=5,"R",(B1474-5))))</f>
        <v>1</v>
      </c>
    </row>
    <row r="1475" spans="1:3">
      <c r="A1475" s="6" t="s">
        <v>3922</v>
      </c>
      <c r="B1475">
        <f>INT(($B$1-A1475)/365.25)</f>
        <v>8</v>
      </c>
      <c r="C1475">
        <f>IF(B1475=3,"N1",IF(B1475=4,"N2",IF(B1475=5,"R",(B1475-5))))</f>
        <v>3</v>
      </c>
    </row>
    <row r="1476" spans="1:3">
      <c r="A1476" s="6" t="s">
        <v>3924</v>
      </c>
      <c r="B1476">
        <f>INT(($B$1-A1476)/365.25)</f>
        <v>5</v>
      </c>
      <c r="C1476" t="str">
        <f>IF(B1476=3,"N1",IF(B1476=4,"N2",IF(B1476=5,"R",(B1476-5))))</f>
        <v>R</v>
      </c>
    </row>
    <row r="1477" spans="1:3">
      <c r="A1477" s="6" t="s">
        <v>3926</v>
      </c>
      <c r="B1477">
        <f>INT(($B$1-A1477)/365.25)</f>
        <v>10</v>
      </c>
      <c r="C1477">
        <f>IF(B1477=3,"N1",IF(B1477=4,"N2",IF(B1477=5,"R",(B1477-5))))</f>
        <v>5</v>
      </c>
    </row>
    <row r="1478" spans="1:3">
      <c r="A1478" s="6" t="s">
        <v>591</v>
      </c>
      <c r="B1478">
        <f>INT(($B$1-A1478)/365.25)</f>
        <v>4</v>
      </c>
      <c r="C1478" t="str">
        <f>IF(B1478=3,"N1",IF(B1478=4,"N2",IF(B1478=5,"R",(B1478-5))))</f>
        <v>N2</v>
      </c>
    </row>
    <row r="1479" spans="1:3">
      <c r="A1479" s="6" t="s">
        <v>3930</v>
      </c>
      <c r="B1479">
        <f>INT(($B$1-A1479)/365.25)</f>
        <v>6</v>
      </c>
      <c r="C1479">
        <f>IF(B1479=3,"N1",IF(B1479=4,"N2",IF(B1479=5,"R",(B1479-5))))</f>
        <v>1</v>
      </c>
    </row>
    <row r="1480" spans="1:3">
      <c r="A1480" s="6" t="s">
        <v>3934</v>
      </c>
      <c r="B1480">
        <f>INT(($B$1-A1480)/365.25)</f>
        <v>5</v>
      </c>
      <c r="C1480" t="str">
        <f>IF(B1480=3,"N1",IF(B1480=4,"N2",IF(B1480=5,"R",(B1480-5))))</f>
        <v>R</v>
      </c>
    </row>
    <row r="1481" spans="1:3">
      <c r="A1481" s="6" t="s">
        <v>1278</v>
      </c>
      <c r="B1481">
        <f>INT(($B$1-A1481)/365.25)</f>
        <v>6</v>
      </c>
      <c r="C1481">
        <f>IF(B1481=3,"N1",IF(B1481=4,"N2",IF(B1481=5,"R",(B1481-5))))</f>
        <v>1</v>
      </c>
    </row>
    <row r="1482" spans="1:3">
      <c r="A1482" s="6" t="s">
        <v>3937</v>
      </c>
      <c r="B1482">
        <f>INT(($B$1-A1482)/365.25)</f>
        <v>9</v>
      </c>
      <c r="C1482">
        <f>IF(B1482=3,"N1",IF(B1482=4,"N2",IF(B1482=5,"R",(B1482-5))))</f>
        <v>4</v>
      </c>
    </row>
    <row r="1483" spans="1:3">
      <c r="A1483" s="6" t="s">
        <v>3942</v>
      </c>
      <c r="B1483">
        <f>INT(($B$1-A1483)/365.25)</f>
        <v>4</v>
      </c>
      <c r="C1483" t="str">
        <f>IF(B1483=3,"N1",IF(B1483=4,"N2",IF(B1483=5,"R",(B1483-5))))</f>
        <v>N2</v>
      </c>
    </row>
    <row r="1484" spans="1:3">
      <c r="A1484" s="6" t="s">
        <v>3944</v>
      </c>
      <c r="B1484">
        <f>INT(($B$1-A1484)/365.25)</f>
        <v>8</v>
      </c>
      <c r="C1484">
        <f>IF(B1484=3,"N1",IF(B1484=4,"N2",IF(B1484=5,"R",(B1484-5))))</f>
        <v>3</v>
      </c>
    </row>
    <row r="1485" spans="1:3">
      <c r="A1485" s="6" t="s">
        <v>3267</v>
      </c>
      <c r="B1485">
        <f>INT(($B$1-A1485)/365.25)</f>
        <v>11</v>
      </c>
      <c r="C1485">
        <f>IF(B1485=3,"N1",IF(B1485=4,"N2",IF(B1485=5,"R",(B1485-5))))</f>
        <v>6</v>
      </c>
    </row>
    <row r="1486" spans="1:3">
      <c r="A1486" s="6" t="s">
        <v>3948</v>
      </c>
      <c r="B1486">
        <f>INT(($B$1-A1486)/365.25)</f>
        <v>10</v>
      </c>
      <c r="C1486">
        <f>IF(B1486=3,"N1",IF(B1486=4,"N2",IF(B1486=5,"R",(B1486-5))))</f>
        <v>5</v>
      </c>
    </row>
    <row r="1487" spans="1:3">
      <c r="A1487" s="6" t="s">
        <v>3950</v>
      </c>
      <c r="B1487">
        <f>INT(($B$1-A1487)/365.25)</f>
        <v>5</v>
      </c>
      <c r="C1487" t="str">
        <f>IF(B1487=3,"N1",IF(B1487=4,"N2",IF(B1487=5,"R",(B1487-5))))</f>
        <v>R</v>
      </c>
    </row>
    <row r="1488" spans="1:3">
      <c r="A1488" s="6" t="s">
        <v>3952</v>
      </c>
      <c r="B1488">
        <f>INT(($B$1-A1488)/365.25)</f>
        <v>7</v>
      </c>
      <c r="C1488">
        <f>IF(B1488=3,"N1",IF(B1488=4,"N2",IF(B1488=5,"R",(B1488-5))))</f>
        <v>2</v>
      </c>
    </row>
    <row r="1489" spans="1:3">
      <c r="A1489" s="6" t="s">
        <v>3955</v>
      </c>
      <c r="B1489">
        <f>INT(($B$1-A1489)/365.25)</f>
        <v>8</v>
      </c>
      <c r="C1489">
        <f>IF(B1489=3,"N1",IF(B1489=4,"N2",IF(B1489=5,"R",(B1489-5))))</f>
        <v>3</v>
      </c>
    </row>
    <row r="1490" spans="1:3">
      <c r="A1490" s="6" t="s">
        <v>1589</v>
      </c>
      <c r="B1490">
        <f>INT(($B$1-A1490)/365.25)</f>
        <v>11</v>
      </c>
      <c r="C1490">
        <f>IF(B1490=3,"N1",IF(B1490=4,"N2",IF(B1490=5,"R",(B1490-5))))</f>
        <v>6</v>
      </c>
    </row>
    <row r="1491" spans="1:3">
      <c r="A1491" s="6" t="s">
        <v>3246</v>
      </c>
      <c r="B1491">
        <f>INT(($B$1-A1491)/365.25)</f>
        <v>10</v>
      </c>
      <c r="C1491">
        <f>IF(B1491=3,"N1",IF(B1491=4,"N2",IF(B1491=5,"R",(B1491-5))))</f>
        <v>5</v>
      </c>
    </row>
    <row r="1492" spans="1:3">
      <c r="A1492" s="6" t="s">
        <v>3962</v>
      </c>
      <c r="B1492">
        <f>INT(($B$1-A1492)/365.25)</f>
        <v>8</v>
      </c>
      <c r="C1492">
        <f>IF(B1492=3,"N1",IF(B1492=4,"N2",IF(B1492=5,"R",(B1492-5))))</f>
        <v>3</v>
      </c>
    </row>
    <row r="1493" spans="1:3">
      <c r="A1493" s="6" t="s">
        <v>2772</v>
      </c>
      <c r="B1493">
        <f>INT(($B$1-A1493)/365.25)</f>
        <v>6</v>
      </c>
      <c r="C1493">
        <f>IF(B1493=3,"N1",IF(B1493=4,"N2",IF(B1493=5,"R",(B1493-5))))</f>
        <v>1</v>
      </c>
    </row>
    <row r="1494" spans="1:3">
      <c r="A1494" s="6" t="s">
        <v>3965</v>
      </c>
      <c r="B1494">
        <f>INT(($B$1-A1494)/365.25)</f>
        <v>4</v>
      </c>
      <c r="C1494" t="str">
        <f>IF(B1494=3,"N1",IF(B1494=4,"N2",IF(B1494=5,"R",(B1494-5))))</f>
        <v>N2</v>
      </c>
    </row>
    <row r="1495" spans="1:3">
      <c r="A1495" s="6" t="s">
        <v>3970</v>
      </c>
      <c r="B1495">
        <f>INT(($B$1-A1495)/365.25)</f>
        <v>7</v>
      </c>
      <c r="C1495">
        <f>IF(B1495=3,"N1",IF(B1495=4,"N2",IF(B1495=5,"R",(B1495-5))))</f>
        <v>2</v>
      </c>
    </row>
    <row r="1496" spans="1:3">
      <c r="A1496" s="6" t="s">
        <v>1683</v>
      </c>
      <c r="B1496">
        <f>INT(($B$1-A1496)/365.25)</f>
        <v>4</v>
      </c>
      <c r="C1496" t="str">
        <f>IF(B1496=3,"N1",IF(B1496=4,"N2",IF(B1496=5,"R",(B1496-5))))</f>
        <v>N2</v>
      </c>
    </row>
    <row r="1497" spans="1:3">
      <c r="A1497" s="6" t="s">
        <v>3973</v>
      </c>
      <c r="B1497">
        <f>INT(($B$1-A1497)/365.25)</f>
        <v>5</v>
      </c>
      <c r="C1497" t="str">
        <f>IF(B1497=3,"N1",IF(B1497=4,"N2",IF(B1497=5,"R",(B1497-5))))</f>
        <v>R</v>
      </c>
    </row>
    <row r="1498" spans="1:3">
      <c r="A1498" s="6" t="s">
        <v>3978</v>
      </c>
      <c r="B1498">
        <f>INT(($B$1-A1498)/365.25)</f>
        <v>7</v>
      </c>
      <c r="C1498">
        <f>IF(B1498=3,"N1",IF(B1498=4,"N2",IF(B1498=5,"R",(B1498-5))))</f>
        <v>2</v>
      </c>
    </row>
    <row r="1499" spans="1:3">
      <c r="A1499" s="6" t="s">
        <v>3981</v>
      </c>
      <c r="B1499">
        <f>INT(($B$1-A1499)/365.25)</f>
        <v>10</v>
      </c>
      <c r="C1499">
        <f>IF(B1499=3,"N1",IF(B1499=4,"N2",IF(B1499=5,"R",(B1499-5))))</f>
        <v>5</v>
      </c>
    </row>
    <row r="1500" spans="1:3">
      <c r="A1500" s="6" t="s">
        <v>3983</v>
      </c>
      <c r="B1500">
        <f>INT(($B$1-A1500)/365.25)</f>
        <v>11</v>
      </c>
      <c r="C1500">
        <f>IF(B1500=3,"N1",IF(B1500=4,"N2",IF(B1500=5,"R",(B1500-5))))</f>
        <v>6</v>
      </c>
    </row>
    <row r="1501" spans="1:3">
      <c r="A1501" s="6" t="s">
        <v>2514</v>
      </c>
      <c r="B1501">
        <f>INT(($B$1-A1501)/365.25)</f>
        <v>11</v>
      </c>
      <c r="C1501">
        <f>IF(B1501=3,"N1",IF(B1501=4,"N2",IF(B1501=5,"R",(B1501-5))))</f>
        <v>6</v>
      </c>
    </row>
    <row r="1502" spans="1:3">
      <c r="A1502" s="6" t="s">
        <v>3990</v>
      </c>
      <c r="B1502">
        <f>INT(($B$1-A1502)/365.25)</f>
        <v>9</v>
      </c>
      <c r="C1502">
        <f>IF(B1502=3,"N1",IF(B1502=4,"N2",IF(B1502=5,"R",(B1502-5))))</f>
        <v>4</v>
      </c>
    </row>
    <row r="1503" spans="1:3">
      <c r="A1503" s="6" t="s">
        <v>1601</v>
      </c>
      <c r="B1503">
        <f>INT(($B$1-A1503)/365.25)</f>
        <v>4</v>
      </c>
      <c r="C1503" t="str">
        <f>IF(B1503=3,"N1",IF(B1503=4,"N2",IF(B1503=5,"R",(B1503-5))))</f>
        <v>N2</v>
      </c>
    </row>
    <row r="1504" spans="1:3">
      <c r="A1504" s="6" t="s">
        <v>2386</v>
      </c>
      <c r="B1504">
        <f>INT(($B$1-A1504)/365.25)</f>
        <v>5</v>
      </c>
      <c r="C1504" t="str">
        <f>IF(B1504=3,"N1",IF(B1504=4,"N2",IF(B1504=5,"R",(B1504-5))))</f>
        <v>R</v>
      </c>
    </row>
    <row r="1505" spans="1:3">
      <c r="A1505" s="6" t="s">
        <v>3994</v>
      </c>
      <c r="B1505">
        <f>INT(($B$1-A1505)/365.25)</f>
        <v>6</v>
      </c>
      <c r="C1505">
        <f>IF(B1505=3,"N1",IF(B1505=4,"N2",IF(B1505=5,"R",(B1505-5))))</f>
        <v>1</v>
      </c>
    </row>
    <row r="1506" spans="1:3">
      <c r="A1506" s="6" t="s">
        <v>3996</v>
      </c>
      <c r="B1506">
        <f>INT(($B$1-A1506)/365.25)</f>
        <v>3</v>
      </c>
      <c r="C1506" t="str">
        <f>IF(B1506=3,"N1",IF(B1506=4,"N2",IF(B1506=5,"R",(B1506-5))))</f>
        <v>N1</v>
      </c>
    </row>
    <row r="1507" spans="1:3">
      <c r="A1507" s="6" t="s">
        <v>2405</v>
      </c>
      <c r="B1507">
        <f>INT(($B$1-A1507)/365.25)</f>
        <v>7</v>
      </c>
      <c r="C1507">
        <f>IF(B1507=3,"N1",IF(B1507=4,"N2",IF(B1507=5,"R",(B1507-5))))</f>
        <v>2</v>
      </c>
    </row>
    <row r="1508" spans="1:3">
      <c r="A1508" s="6" t="s">
        <v>2336</v>
      </c>
      <c r="B1508">
        <f>INT(($B$1-A1508)/365.25)</f>
        <v>4</v>
      </c>
      <c r="C1508" t="str">
        <f>IF(B1508=3,"N1",IF(B1508=4,"N2",IF(B1508=5,"R",(B1508-5))))</f>
        <v>N2</v>
      </c>
    </row>
    <row r="1509" spans="1:3">
      <c r="A1509" s="6" t="s">
        <v>4003</v>
      </c>
      <c r="B1509">
        <f>INT(($B$1-A1509)/365.25)</f>
        <v>7</v>
      </c>
      <c r="C1509">
        <f>IF(B1509=3,"N1",IF(B1509=4,"N2",IF(B1509=5,"R",(B1509-5))))</f>
        <v>2</v>
      </c>
    </row>
    <row r="1510" spans="1:3">
      <c r="A1510" s="6" t="s">
        <v>1589</v>
      </c>
      <c r="B1510">
        <f>INT(($B$1-A1510)/365.25)</f>
        <v>11</v>
      </c>
      <c r="C1510">
        <f>IF(B1510=3,"N1",IF(B1510=4,"N2",IF(B1510=5,"R",(B1510-5))))</f>
        <v>6</v>
      </c>
    </row>
    <row r="1511" spans="1:3">
      <c r="A1511" s="6" t="s">
        <v>2624</v>
      </c>
      <c r="B1511">
        <f>INT(($B$1-A1511)/365.25)</f>
        <v>6</v>
      </c>
      <c r="C1511">
        <f>IF(B1511=3,"N1",IF(B1511=4,"N2",IF(B1511=5,"R",(B1511-5))))</f>
        <v>1</v>
      </c>
    </row>
    <row r="1512" spans="1:3">
      <c r="A1512" s="6" t="s">
        <v>4009</v>
      </c>
      <c r="B1512">
        <f>INT(($B$1-A1512)/365.25)</f>
        <v>10</v>
      </c>
      <c r="C1512">
        <f>IF(B1512=3,"N1",IF(B1512=4,"N2",IF(B1512=5,"R",(B1512-5))))</f>
        <v>5</v>
      </c>
    </row>
    <row r="1513" spans="1:3">
      <c r="A1513" s="6" t="s">
        <v>4009</v>
      </c>
      <c r="B1513">
        <f>INT(($B$1-A1513)/365.25)</f>
        <v>10</v>
      </c>
      <c r="C1513">
        <f>IF(B1513=3,"N1",IF(B1513=4,"N2",IF(B1513=5,"R",(B1513-5))))</f>
        <v>5</v>
      </c>
    </row>
    <row r="1514" spans="1:3">
      <c r="A1514" s="6" t="s">
        <v>1021</v>
      </c>
      <c r="B1514">
        <f>INT(($B$1-A1514)/365.25)</f>
        <v>7</v>
      </c>
      <c r="C1514">
        <f>IF(B1514=3,"N1",IF(B1514=4,"N2",IF(B1514=5,"R",(B1514-5))))</f>
        <v>2</v>
      </c>
    </row>
    <row r="1515" spans="1:3">
      <c r="A1515" s="6" t="s">
        <v>4015</v>
      </c>
      <c r="B1515">
        <f>INT(($B$1-A1515)/365.25)</f>
        <v>10</v>
      </c>
      <c r="C1515">
        <f>IF(B1515=3,"N1",IF(B1515=4,"N2",IF(B1515=5,"R",(B1515-5))))</f>
        <v>5</v>
      </c>
    </row>
    <row r="1516" spans="1:3">
      <c r="A1516" s="6" t="s">
        <v>4017</v>
      </c>
      <c r="B1516">
        <f>INT(($B$1-A1516)/365.25)</f>
        <v>11</v>
      </c>
      <c r="C1516">
        <f>IF(B1516=3,"N1",IF(B1516=4,"N2",IF(B1516=5,"R",(B1516-5))))</f>
        <v>6</v>
      </c>
    </row>
    <row r="1517" spans="1:3">
      <c r="A1517" s="6" t="s">
        <v>4020</v>
      </c>
      <c r="B1517">
        <f>INT(($B$1-A1517)/365.25)</f>
        <v>11</v>
      </c>
      <c r="C1517">
        <f>IF(B1517=3,"N1",IF(B1517=4,"N2",IF(B1517=5,"R",(B1517-5))))</f>
        <v>6</v>
      </c>
    </row>
    <row r="1518" spans="1:3">
      <c r="A1518" s="6" t="s">
        <v>1315</v>
      </c>
      <c r="B1518">
        <f>INT(($B$1-A1518)/365.25)</f>
        <v>7</v>
      </c>
      <c r="C1518">
        <f>IF(B1518=3,"N1",IF(B1518=4,"N2",IF(B1518=5,"R",(B1518-5))))</f>
        <v>2</v>
      </c>
    </row>
    <row r="1519" spans="1:3">
      <c r="A1519" s="6" t="s">
        <v>2201</v>
      </c>
      <c r="B1519">
        <f>INT(($B$1-A1519)/365.25)</f>
        <v>5</v>
      </c>
      <c r="C1519" t="str">
        <f>IF(B1519=3,"N1",IF(B1519=4,"N2",IF(B1519=5,"R",(B1519-5))))</f>
        <v>R</v>
      </c>
    </row>
    <row r="1520" spans="1:3">
      <c r="A1520" s="6" t="s">
        <v>3983</v>
      </c>
      <c r="B1520">
        <f>INT(($B$1-A1520)/365.25)</f>
        <v>11</v>
      </c>
      <c r="C1520">
        <f>IF(B1520=3,"N1",IF(B1520=4,"N2",IF(B1520=5,"R",(B1520-5))))</f>
        <v>6</v>
      </c>
    </row>
    <row r="1521" spans="1:3">
      <c r="A1521" s="6" t="s">
        <v>4029</v>
      </c>
      <c r="B1521">
        <f>INT(($B$1-A1521)/365.25)</f>
        <v>6</v>
      </c>
      <c r="C1521">
        <f>IF(B1521=3,"N1",IF(B1521=4,"N2",IF(B1521=5,"R",(B1521-5))))</f>
        <v>1</v>
      </c>
    </row>
    <row r="1522" spans="1:3">
      <c r="A1522" s="6" t="s">
        <v>4031</v>
      </c>
      <c r="B1522">
        <f>INT(($B$1-A1522)/365.25)</f>
        <v>8</v>
      </c>
      <c r="C1522">
        <f>IF(B1522=3,"N1",IF(B1522=4,"N2",IF(B1522=5,"R",(B1522-5))))</f>
        <v>3</v>
      </c>
    </row>
    <row r="1523" spans="1:3">
      <c r="A1523" s="6" t="s">
        <v>2457</v>
      </c>
      <c r="B1523">
        <f>INT(($B$1-A1523)/365.25)</f>
        <v>4</v>
      </c>
      <c r="C1523" t="str">
        <f>IF(B1523=3,"N1",IF(B1523=4,"N2",IF(B1523=5,"R",(B1523-5))))</f>
        <v>N2</v>
      </c>
    </row>
    <row r="1524" spans="1:3">
      <c r="A1524" s="6" t="s">
        <v>686</v>
      </c>
      <c r="B1524">
        <f>INT(($B$1-A1524)/365.25)</f>
        <v>4</v>
      </c>
      <c r="C1524" t="str">
        <f>IF(B1524=3,"N1",IF(B1524=4,"N2",IF(B1524=5,"R",(B1524-5))))</f>
        <v>N2</v>
      </c>
    </row>
    <row r="1525" spans="1:3">
      <c r="A1525" s="6" t="s">
        <v>4037</v>
      </c>
      <c r="B1525">
        <f>INT(($B$1-A1525)/365.25)</f>
        <v>7</v>
      </c>
      <c r="C1525">
        <f>IF(B1525=3,"N1",IF(B1525=4,"N2",IF(B1525=5,"R",(B1525-5))))</f>
        <v>2</v>
      </c>
    </row>
    <row r="1526" spans="1:3">
      <c r="A1526" s="6" t="s">
        <v>2199</v>
      </c>
      <c r="B1526">
        <f>INT(($B$1-A1526)/365.25)</f>
        <v>9</v>
      </c>
      <c r="C1526">
        <f>IF(B1526=3,"N1",IF(B1526=4,"N2",IF(B1526=5,"R",(B1526-5))))</f>
        <v>4</v>
      </c>
    </row>
    <row r="1527" spans="1:3">
      <c r="A1527" s="6" t="s">
        <v>4040</v>
      </c>
      <c r="B1527">
        <f>INT(($B$1-A1527)/365.25)</f>
        <v>10</v>
      </c>
      <c r="C1527">
        <f>IF(B1527=3,"N1",IF(B1527=4,"N2",IF(B1527=5,"R",(B1527-5))))</f>
        <v>5</v>
      </c>
    </row>
    <row r="1528" spans="1:3">
      <c r="A1528" s="6" t="s">
        <v>4043</v>
      </c>
      <c r="B1528">
        <f>INT(($B$1-A1528)/365.25)</f>
        <v>8</v>
      </c>
      <c r="C1528">
        <f>IF(B1528=3,"N1",IF(B1528=4,"N2",IF(B1528=5,"R",(B1528-5))))</f>
        <v>3</v>
      </c>
    </row>
    <row r="1529" spans="1:3">
      <c r="A1529" s="6" t="s">
        <v>1012</v>
      </c>
      <c r="B1529">
        <f>INT(($B$1-A1529)/365.25)</f>
        <v>5</v>
      </c>
      <c r="C1529" t="str">
        <f>IF(B1529=3,"N1",IF(B1529=4,"N2",IF(B1529=5,"R",(B1529-5))))</f>
        <v>R</v>
      </c>
    </row>
    <row r="1530" spans="1:3">
      <c r="A1530" s="6" t="s">
        <v>4046</v>
      </c>
      <c r="B1530">
        <f>INT(($B$1-A1530)/365.25)</f>
        <v>9</v>
      </c>
      <c r="C1530">
        <f>IF(B1530=3,"N1",IF(B1530=4,"N2",IF(B1530=5,"R",(B1530-5))))</f>
        <v>4</v>
      </c>
    </row>
    <row r="1531" spans="1:3">
      <c r="A1531" s="6" t="s">
        <v>2230</v>
      </c>
      <c r="B1531">
        <f>INT(($B$1-A1531)/365.25)</f>
        <v>3</v>
      </c>
      <c r="C1531" t="str">
        <f>IF(B1531=3,"N1",IF(B1531=4,"N2",IF(B1531=5,"R",(B1531-5))))</f>
        <v>N1</v>
      </c>
    </row>
    <row r="1532" spans="1:3">
      <c r="A1532" s="6" t="s">
        <v>4051</v>
      </c>
      <c r="B1532">
        <f>INT(($B$1-A1532)/365.25)</f>
        <v>5</v>
      </c>
      <c r="C1532" t="str">
        <f>IF(B1532=3,"N1",IF(B1532=4,"N2",IF(B1532=5,"R",(B1532-5))))</f>
        <v>R</v>
      </c>
    </row>
    <row r="1533" spans="1:3">
      <c r="A1533" s="6" t="s">
        <v>4053</v>
      </c>
      <c r="B1533">
        <f>INT(($B$1-A1533)/365.25)</f>
        <v>7</v>
      </c>
      <c r="C1533">
        <f>IF(B1533=3,"N1",IF(B1533=4,"N2",IF(B1533=5,"R",(B1533-5))))</f>
        <v>2</v>
      </c>
    </row>
    <row r="1534" spans="1:3">
      <c r="A1534" s="6" t="s">
        <v>4056</v>
      </c>
      <c r="B1534">
        <f>INT(($B$1-A1534)/365.25)</f>
        <v>11</v>
      </c>
      <c r="C1534">
        <f>IF(B1534=3,"N1",IF(B1534=4,"N2",IF(B1534=5,"R",(B1534-5))))</f>
        <v>6</v>
      </c>
    </row>
    <row r="1535" spans="1:3">
      <c r="A1535" s="6" t="s">
        <v>4058</v>
      </c>
      <c r="B1535">
        <f>INT(($B$1-A1535)/365.25)</f>
        <v>7</v>
      </c>
      <c r="C1535">
        <f>IF(B1535=3,"N1",IF(B1535=4,"N2",IF(B1535=5,"R",(B1535-5))))</f>
        <v>2</v>
      </c>
    </row>
    <row r="1536" spans="1:3">
      <c r="A1536" s="6" t="s">
        <v>742</v>
      </c>
      <c r="B1536">
        <f>INT(($B$1-A1536)/365.25)</f>
        <v>8</v>
      </c>
      <c r="C1536">
        <f>IF(B1536=3,"N1",IF(B1536=4,"N2",IF(B1536=5,"R",(B1536-5))))</f>
        <v>3</v>
      </c>
    </row>
    <row r="1537" spans="1:3">
      <c r="A1537" s="6" t="s">
        <v>4061</v>
      </c>
      <c r="B1537">
        <f>INT(($B$1-A1537)/365.25)</f>
        <v>10</v>
      </c>
      <c r="C1537">
        <f>IF(B1537=3,"N1",IF(B1537=4,"N2",IF(B1537=5,"R",(B1537-5))))</f>
        <v>5</v>
      </c>
    </row>
    <row r="1538" spans="1:3">
      <c r="A1538" s="6" t="s">
        <v>4063</v>
      </c>
      <c r="B1538">
        <f>INT(($B$1-A1538)/365.25)</f>
        <v>5</v>
      </c>
      <c r="C1538" t="str">
        <f>IF(B1538=3,"N1",IF(B1538=4,"N2",IF(B1538=5,"R",(B1538-5))))</f>
        <v>R</v>
      </c>
    </row>
    <row r="1539" spans="1:3">
      <c r="A1539" s="6" t="s">
        <v>4065</v>
      </c>
      <c r="B1539">
        <f>INT(($B$1-A1539)/365.25)</f>
        <v>9</v>
      </c>
      <c r="C1539">
        <f>IF(B1539=3,"N1",IF(B1539=4,"N2",IF(B1539=5,"R",(B1539-5))))</f>
        <v>4</v>
      </c>
    </row>
    <row r="1540" spans="1:3">
      <c r="A1540" s="6" t="s">
        <v>3668</v>
      </c>
      <c r="B1540">
        <f>INT(($B$1-A1540)/365.25)</f>
        <v>3</v>
      </c>
      <c r="C1540" t="str">
        <f>IF(B1540=3,"N1",IF(B1540=4,"N2",IF(B1540=5,"R",(B1540-5))))</f>
        <v>N1</v>
      </c>
    </row>
    <row r="1541" spans="1:3">
      <c r="A1541" s="6" t="s">
        <v>2065</v>
      </c>
      <c r="B1541">
        <f>INT(($B$1-A1541)/365.25)</f>
        <v>11</v>
      </c>
      <c r="C1541">
        <f>IF(B1541=3,"N1",IF(B1541=4,"N2",IF(B1541=5,"R",(B1541-5))))</f>
        <v>6</v>
      </c>
    </row>
    <row r="1542" spans="1:3">
      <c r="A1542" s="6" t="s">
        <v>4071</v>
      </c>
      <c r="B1542">
        <f>INT(($B$1-A1542)/365.25)</f>
        <v>5</v>
      </c>
      <c r="C1542" t="str">
        <f>IF(B1542=3,"N1",IF(B1542=4,"N2",IF(B1542=5,"R",(B1542-5))))</f>
        <v>R</v>
      </c>
    </row>
    <row r="1543" spans="1:3">
      <c r="A1543" s="6" t="s">
        <v>3426</v>
      </c>
      <c r="B1543">
        <f>INT(($B$1-A1543)/365.25)</f>
        <v>7</v>
      </c>
      <c r="C1543">
        <f>IF(B1543=3,"N1",IF(B1543=4,"N2",IF(B1543=5,"R",(B1543-5))))</f>
        <v>2</v>
      </c>
    </row>
    <row r="1544" spans="1:3">
      <c r="A1544" s="6" t="s">
        <v>360</v>
      </c>
      <c r="B1544">
        <f>INT(($B$1-A1544)/365.25)</f>
        <v>4</v>
      </c>
      <c r="C1544" t="str">
        <f>IF(B1544=3,"N1",IF(B1544=4,"N2",IF(B1544=5,"R",(B1544-5))))</f>
        <v>N2</v>
      </c>
    </row>
    <row r="1545" spans="1:3">
      <c r="A1545" s="6" t="s">
        <v>2128</v>
      </c>
      <c r="B1545">
        <f>INT(($B$1-A1545)/365.25)</f>
        <v>8</v>
      </c>
      <c r="C1545">
        <f>IF(B1545=3,"N1",IF(B1545=4,"N2",IF(B1545=5,"R",(B1545-5))))</f>
        <v>3</v>
      </c>
    </row>
    <row r="1546" spans="1:3">
      <c r="A1546" s="6" t="s">
        <v>4078</v>
      </c>
      <c r="B1546">
        <f>INT(($B$1-A1546)/365.25)</f>
        <v>11</v>
      </c>
      <c r="C1546">
        <f>IF(B1546=3,"N1",IF(B1546=4,"N2",IF(B1546=5,"R",(B1546-5))))</f>
        <v>6</v>
      </c>
    </row>
    <row r="1547" spans="1:3">
      <c r="A1547" s="6" t="s">
        <v>4080</v>
      </c>
      <c r="B1547">
        <f>INT(($B$1-A1547)/365.25)</f>
        <v>8</v>
      </c>
      <c r="C1547">
        <f>IF(B1547=3,"N1",IF(B1547=4,"N2",IF(B1547=5,"R",(B1547-5))))</f>
        <v>3</v>
      </c>
    </row>
    <row r="1548" spans="1:3">
      <c r="A1548" s="6" t="s">
        <v>3275</v>
      </c>
      <c r="B1548">
        <f>INT(($B$1-A1548)/365.25)</f>
        <v>9</v>
      </c>
      <c r="C1548">
        <f>IF(B1548=3,"N1",IF(B1548=4,"N2",IF(B1548=5,"R",(B1548-5))))</f>
        <v>4</v>
      </c>
    </row>
    <row r="1549" spans="1:3">
      <c r="A1549" s="6" t="s">
        <v>4083</v>
      </c>
      <c r="B1549">
        <f>INT(($B$1-A1549)/365.25)</f>
        <v>9</v>
      </c>
      <c r="C1549">
        <f>IF(B1549=3,"N1",IF(B1549=4,"N2",IF(B1549=5,"R",(B1549-5))))</f>
        <v>4</v>
      </c>
    </row>
    <row r="1550" spans="1:3">
      <c r="A1550" s="6" t="s">
        <v>4086</v>
      </c>
      <c r="B1550">
        <f>INT(($B$1-A1550)/365.25)</f>
        <v>8</v>
      </c>
      <c r="C1550">
        <f>IF(B1550=3,"N1",IF(B1550=4,"N2",IF(B1550=5,"R",(B1550-5))))</f>
        <v>3</v>
      </c>
    </row>
    <row r="1551" spans="1:3">
      <c r="A1551" s="6" t="s">
        <v>4090</v>
      </c>
      <c r="B1551">
        <f>INT(($B$1-A1551)/365.25)</f>
        <v>9</v>
      </c>
      <c r="C1551">
        <f>IF(B1551=3,"N1",IF(B1551=4,"N2",IF(B1551=5,"R",(B1551-5))))</f>
        <v>4</v>
      </c>
    </row>
    <row r="1552" spans="1:3">
      <c r="A1552" s="6" t="s">
        <v>4093</v>
      </c>
      <c r="B1552">
        <f>INT(($B$1-A1552)/365.25)</f>
        <v>3</v>
      </c>
      <c r="C1552" t="str">
        <f>IF(B1552=3,"N1",IF(B1552=4,"N2",IF(B1552=5,"R",(B1552-5))))</f>
        <v>N1</v>
      </c>
    </row>
    <row r="1553" spans="1:3">
      <c r="A1553" s="6" t="s">
        <v>4093</v>
      </c>
      <c r="B1553">
        <f>INT(($B$1-A1553)/365.25)</f>
        <v>3</v>
      </c>
      <c r="C1553" t="str">
        <f>IF(B1553=3,"N1",IF(B1553=4,"N2",IF(B1553=5,"R",(B1553-5))))</f>
        <v>N1</v>
      </c>
    </row>
    <row r="1554" spans="1:3">
      <c r="A1554" s="6" t="s">
        <v>4098</v>
      </c>
      <c r="B1554">
        <f>INT(($B$1-A1554)/365.25)</f>
        <v>6</v>
      </c>
      <c r="C1554">
        <f>IF(B1554=3,"N1",IF(B1554=4,"N2",IF(B1554=5,"R",(B1554-5))))</f>
        <v>1</v>
      </c>
    </row>
    <row r="1555" spans="1:3">
      <c r="A1555" s="6" t="s">
        <v>4101</v>
      </c>
      <c r="B1555">
        <f>INT(($B$1-A1555)/365.25)</f>
        <v>7</v>
      </c>
      <c r="C1555">
        <f>IF(B1555=3,"N1",IF(B1555=4,"N2",IF(B1555=5,"R",(B1555-5))))</f>
        <v>2</v>
      </c>
    </row>
    <row r="1556" spans="1:3">
      <c r="A1556" s="6" t="s">
        <v>3499</v>
      </c>
      <c r="B1556">
        <f>INT(($B$1-A1556)/365.25)</f>
        <v>9</v>
      </c>
      <c r="C1556">
        <f>IF(B1556=3,"N1",IF(B1556=4,"N2",IF(B1556=5,"R",(B1556-5))))</f>
        <v>4</v>
      </c>
    </row>
    <row r="1557" spans="1:3">
      <c r="A1557" s="6" t="s">
        <v>1075</v>
      </c>
      <c r="B1557">
        <f>INT(($B$1-A1557)/365.25)</f>
        <v>6</v>
      </c>
      <c r="C1557">
        <f>IF(B1557=3,"N1",IF(B1557=4,"N2",IF(B1557=5,"R",(B1557-5))))</f>
        <v>1</v>
      </c>
    </row>
    <row r="1558" spans="1:3">
      <c r="A1558" s="6" t="s">
        <v>4105</v>
      </c>
      <c r="B1558">
        <f>INT(($B$1-A1558)/365.25)</f>
        <v>4</v>
      </c>
      <c r="C1558" t="str">
        <f>IF(B1558=3,"N1",IF(B1558=4,"N2",IF(B1558=5,"R",(B1558-5))))</f>
        <v>N2</v>
      </c>
    </row>
    <row r="1559" spans="1:3">
      <c r="A1559" s="6" t="s">
        <v>4110</v>
      </c>
      <c r="B1559">
        <f>INT(($B$1-A1559)/365.25)</f>
        <v>7</v>
      </c>
      <c r="C1559">
        <f>IF(B1559=3,"N1",IF(B1559=4,"N2",IF(B1559=5,"R",(B1559-5))))</f>
        <v>2</v>
      </c>
    </row>
    <row r="1560" spans="1:3">
      <c r="A1560" s="6" t="s">
        <v>4112</v>
      </c>
      <c r="B1560">
        <f>INT(($B$1-A1560)/365.25)</f>
        <v>3</v>
      </c>
      <c r="C1560" t="str">
        <f>IF(B1560=3,"N1",IF(B1560=4,"N2",IF(B1560=5,"R",(B1560-5))))</f>
        <v>N1</v>
      </c>
    </row>
    <row r="1561" spans="1:3">
      <c r="A1561" s="6" t="s">
        <v>4115</v>
      </c>
      <c r="B1561">
        <f>INT(($B$1-A1561)/365.25)</f>
        <v>9</v>
      </c>
      <c r="C1561">
        <f>IF(B1561=3,"N1",IF(B1561=4,"N2",IF(B1561=5,"R",(B1561-5))))</f>
        <v>4</v>
      </c>
    </row>
    <row r="1562" spans="1:3">
      <c r="A1562" s="6" t="s">
        <v>2395</v>
      </c>
      <c r="B1562">
        <f>INT(($B$1-A1562)/365.25)</f>
        <v>11</v>
      </c>
      <c r="C1562">
        <f>IF(B1562=3,"N1",IF(B1562=4,"N2",IF(B1562=5,"R",(B1562-5))))</f>
        <v>6</v>
      </c>
    </row>
    <row r="1563" spans="1:3">
      <c r="A1563" s="6" t="s">
        <v>1772</v>
      </c>
      <c r="B1563">
        <f>INT(($B$1-A1563)/365.25)</f>
        <v>11</v>
      </c>
      <c r="C1563">
        <f>IF(B1563=3,"N1",IF(B1563=4,"N2",IF(B1563=5,"R",(B1563-5))))</f>
        <v>6</v>
      </c>
    </row>
    <row r="1564" spans="1:3">
      <c r="A1564" s="6" t="s">
        <v>243</v>
      </c>
      <c r="B1564">
        <f>INT(($B$1-A1564)/365.25)</f>
        <v>3</v>
      </c>
      <c r="C1564" t="str">
        <f>IF(B1564=3,"N1",IF(B1564=4,"N2",IF(B1564=5,"R",(B1564-5))))</f>
        <v>N1</v>
      </c>
    </row>
    <row r="1565" spans="1:3">
      <c r="A1565" s="6" t="s">
        <v>4121</v>
      </c>
      <c r="B1565">
        <f>INT(($B$1-A1565)/365.25)</f>
        <v>9</v>
      </c>
      <c r="C1565">
        <f>IF(B1565=3,"N1",IF(B1565=4,"N2",IF(B1565=5,"R",(B1565-5))))</f>
        <v>4</v>
      </c>
    </row>
    <row r="1566" spans="1:3">
      <c r="A1566" s="6" t="s">
        <v>4126</v>
      </c>
      <c r="B1566">
        <f>INT(($B$1-A1566)/365.25)</f>
        <v>11</v>
      </c>
      <c r="C1566">
        <f>IF(B1566=3,"N1",IF(B1566=4,"N2",IF(B1566=5,"R",(B1566-5))))</f>
        <v>6</v>
      </c>
    </row>
    <row r="1567" spans="1:3">
      <c r="A1567" s="6" t="s">
        <v>4130</v>
      </c>
      <c r="B1567">
        <f>INT(($B$1-A1567)/365.25)</f>
        <v>9</v>
      </c>
      <c r="C1567">
        <f>IF(B1567=3,"N1",IF(B1567=4,"N2",IF(B1567=5,"R",(B1567-5))))</f>
        <v>4</v>
      </c>
    </row>
    <row r="1568" spans="1:3">
      <c r="A1568" s="6" t="s">
        <v>4133</v>
      </c>
      <c r="B1568">
        <f>INT(($B$1-A1568)/365.25)</f>
        <v>4</v>
      </c>
      <c r="C1568" t="str">
        <f>IF(B1568=3,"N1",IF(B1568=4,"N2",IF(B1568=5,"R",(B1568-5))))</f>
        <v>N2</v>
      </c>
    </row>
    <row r="1569" spans="1:3">
      <c r="A1569" s="6" t="s">
        <v>4135</v>
      </c>
      <c r="B1569">
        <f>INT(($B$1-A1569)/365.25)</f>
        <v>10</v>
      </c>
      <c r="C1569">
        <f>IF(B1569=3,"N1",IF(B1569=4,"N2",IF(B1569=5,"R",(B1569-5))))</f>
        <v>5</v>
      </c>
    </row>
    <row r="1570" spans="1:3">
      <c r="A1570" s="6" t="s">
        <v>4137</v>
      </c>
      <c r="B1570">
        <f>INT(($B$1-A1570)/365.25)</f>
        <v>6</v>
      </c>
      <c r="C1570">
        <f>IF(B1570=3,"N1",IF(B1570=4,"N2",IF(B1570=5,"R",(B1570-5))))</f>
        <v>1</v>
      </c>
    </row>
    <row r="1571" spans="1:3">
      <c r="A1571" s="6" t="s">
        <v>4139</v>
      </c>
      <c r="B1571">
        <f>INT(($B$1-A1571)/365.25)</f>
        <v>4</v>
      </c>
      <c r="C1571" t="str">
        <f>IF(B1571=3,"N1",IF(B1571=4,"N2",IF(B1571=5,"R",(B1571-5))))</f>
        <v>N2</v>
      </c>
    </row>
    <row r="1572" spans="1:3">
      <c r="A1572" s="6" t="s">
        <v>1012</v>
      </c>
      <c r="B1572">
        <f>INT(($B$1-A1572)/365.25)</f>
        <v>5</v>
      </c>
      <c r="C1572" t="str">
        <f>IF(B1572=3,"N1",IF(B1572=4,"N2",IF(B1572=5,"R",(B1572-5))))</f>
        <v>R</v>
      </c>
    </row>
    <row r="1573" spans="1:3">
      <c r="A1573" s="6" t="s">
        <v>3022</v>
      </c>
      <c r="B1573">
        <f>INT(($B$1-A1573)/365.25)</f>
        <v>6</v>
      </c>
      <c r="C1573">
        <f>IF(B1573=3,"N1",IF(B1573=4,"N2",IF(B1573=5,"R",(B1573-5))))</f>
        <v>1</v>
      </c>
    </row>
    <row r="1574" spans="1:3">
      <c r="A1574" s="6" t="s">
        <v>1417</v>
      </c>
      <c r="B1574">
        <f>INT(($B$1-A1574)/365.25)</f>
        <v>8</v>
      </c>
      <c r="C1574">
        <f>IF(B1574=3,"N1",IF(B1574=4,"N2",IF(B1574=5,"R",(B1574-5))))</f>
        <v>3</v>
      </c>
    </row>
    <row r="1575" spans="1:3">
      <c r="A1575" s="6" t="s">
        <v>4145</v>
      </c>
      <c r="B1575">
        <f>INT(($B$1-A1575)/365.25)</f>
        <v>5</v>
      </c>
      <c r="C1575" t="str">
        <f>IF(B1575=3,"N1",IF(B1575=4,"N2",IF(B1575=5,"R",(B1575-5))))</f>
        <v>R</v>
      </c>
    </row>
    <row r="1576" spans="1:3">
      <c r="A1576" s="6" t="s">
        <v>4147</v>
      </c>
      <c r="B1576">
        <f>INT(($B$1-A1576)/365.25)</f>
        <v>9</v>
      </c>
      <c r="C1576">
        <f>IF(B1576=3,"N1",IF(B1576=4,"N2",IF(B1576=5,"R",(B1576-5))))</f>
        <v>4</v>
      </c>
    </row>
    <row r="1577" spans="1:3">
      <c r="A1577" s="6" t="s">
        <v>3680</v>
      </c>
      <c r="B1577">
        <f>INT(($B$1-A1577)/365.25)</f>
        <v>5</v>
      </c>
      <c r="C1577" t="str">
        <f>IF(B1577=3,"N1",IF(B1577=4,"N2",IF(B1577=5,"R",(B1577-5))))</f>
        <v>R</v>
      </c>
    </row>
    <row r="1578" spans="1:3">
      <c r="A1578" s="6" t="s">
        <v>1335</v>
      </c>
      <c r="B1578">
        <f>INT(($B$1-A1578)/365.25)</f>
        <v>7</v>
      </c>
      <c r="C1578">
        <f>IF(B1578=3,"N1",IF(B1578=4,"N2",IF(B1578=5,"R",(B1578-5))))</f>
        <v>2</v>
      </c>
    </row>
    <row r="1579" spans="1:3">
      <c r="A1579" s="6" t="s">
        <v>4153</v>
      </c>
      <c r="B1579">
        <f>INT(($B$1-A1579)/365.25)</f>
        <v>3</v>
      </c>
      <c r="C1579" t="str">
        <f>IF(B1579=3,"N1",IF(B1579=4,"N2",IF(B1579=5,"R",(B1579-5))))</f>
        <v>N1</v>
      </c>
    </row>
    <row r="1580" spans="1:3">
      <c r="A1580" s="6" t="s">
        <v>4155</v>
      </c>
      <c r="B1580">
        <f>INT(($B$1-A1580)/365.25)</f>
        <v>10</v>
      </c>
      <c r="C1580">
        <f>IF(B1580=3,"N1",IF(B1580=4,"N2",IF(B1580=5,"R",(B1580-5))))</f>
        <v>5</v>
      </c>
    </row>
    <row r="1581" spans="1:3">
      <c r="A1581" s="6" t="s">
        <v>4157</v>
      </c>
      <c r="B1581">
        <f>INT(($B$1-A1581)/365.25)</f>
        <v>8</v>
      </c>
      <c r="C1581">
        <f>IF(B1581=3,"N1",IF(B1581=4,"N2",IF(B1581=5,"R",(B1581-5))))</f>
        <v>3</v>
      </c>
    </row>
    <row r="1582" spans="1:3">
      <c r="A1582" s="6" t="s">
        <v>171</v>
      </c>
      <c r="B1582">
        <f>INT(($B$1-A1582)/365.25)</f>
        <v>4</v>
      </c>
      <c r="C1582" t="str">
        <f>IF(B1582=3,"N1",IF(B1582=4,"N2",IF(B1582=5,"R",(B1582-5))))</f>
        <v>N2</v>
      </c>
    </row>
    <row r="1583" spans="1:3">
      <c r="A1583" s="6" t="s">
        <v>4160</v>
      </c>
      <c r="B1583">
        <f>INT(($B$1-A1583)/365.25)</f>
        <v>5</v>
      </c>
      <c r="C1583" t="str">
        <f>IF(B1583=3,"N1",IF(B1583=4,"N2",IF(B1583=5,"R",(B1583-5))))</f>
        <v>R</v>
      </c>
    </row>
    <row r="1584" spans="1:3">
      <c r="A1584" s="6" t="s">
        <v>1499</v>
      </c>
      <c r="B1584">
        <f>INT(($B$1-A1584)/365.25)</f>
        <v>8</v>
      </c>
      <c r="C1584">
        <f>IF(B1584=3,"N1",IF(B1584=4,"N2",IF(B1584=5,"R",(B1584-5))))</f>
        <v>3</v>
      </c>
    </row>
    <row r="1585" spans="1:3">
      <c r="A1585" s="6" t="s">
        <v>4163</v>
      </c>
      <c r="B1585">
        <f>INT(($B$1-A1585)/365.25)</f>
        <v>8</v>
      </c>
      <c r="C1585">
        <f>IF(B1585=3,"N1",IF(B1585=4,"N2",IF(B1585=5,"R",(B1585-5))))</f>
        <v>3</v>
      </c>
    </row>
    <row r="1586" spans="1:3">
      <c r="A1586" s="6" t="s">
        <v>36</v>
      </c>
      <c r="B1586">
        <f>INT(($B$1-A1586)/365.25)</f>
        <v>4</v>
      </c>
      <c r="C1586" t="str">
        <f>IF(B1586=3,"N1",IF(B1586=4,"N2",IF(B1586=5,"R",(B1586-5))))</f>
        <v>N2</v>
      </c>
    </row>
    <row r="1587" spans="1:3">
      <c r="A1587" s="6" t="s">
        <v>1028</v>
      </c>
      <c r="B1587">
        <f>INT(($B$1-A1587)/365.25)</f>
        <v>5</v>
      </c>
      <c r="C1587" t="str">
        <f>IF(B1587=3,"N1",IF(B1587=4,"N2",IF(B1587=5,"R",(B1587-5))))</f>
        <v>R</v>
      </c>
    </row>
    <row r="1588" spans="1:3">
      <c r="A1588" s="6" t="s">
        <v>4169</v>
      </c>
      <c r="B1588">
        <f>INT(($B$1-A1588)/365.25)</f>
        <v>10</v>
      </c>
      <c r="C1588">
        <f>IF(B1588=3,"N1",IF(B1588=4,"N2",IF(B1588=5,"R",(B1588-5))))</f>
        <v>5</v>
      </c>
    </row>
    <row r="1589" spans="1:3">
      <c r="A1589" s="6" t="s">
        <v>4171</v>
      </c>
      <c r="B1589">
        <f>INT(($B$1-A1589)/365.25)</f>
        <v>9</v>
      </c>
      <c r="C1589">
        <f>IF(B1589=3,"N1",IF(B1589=4,"N2",IF(B1589=5,"R",(B1589-5))))</f>
        <v>4</v>
      </c>
    </row>
    <row r="1590" spans="1:3">
      <c r="A1590" s="6" t="s">
        <v>2594</v>
      </c>
      <c r="B1590">
        <f>INT(($B$1-A1590)/365.25)</f>
        <v>7</v>
      </c>
      <c r="C1590">
        <f>IF(B1590=3,"N1",IF(B1590=4,"N2",IF(B1590=5,"R",(B1590-5))))</f>
        <v>2</v>
      </c>
    </row>
    <row r="1591" spans="1:3">
      <c r="A1591" s="6" t="s">
        <v>1403</v>
      </c>
      <c r="B1591">
        <f>INT(($B$1-A1591)/365.25)</f>
        <v>4</v>
      </c>
      <c r="C1591" t="str">
        <f>IF(B1591=3,"N1",IF(B1591=4,"N2",IF(B1591=5,"R",(B1591-5))))</f>
        <v>N2</v>
      </c>
    </row>
    <row r="1592" spans="1:3">
      <c r="A1592" s="6" t="s">
        <v>4177</v>
      </c>
      <c r="B1592">
        <f>INT(($B$1-A1592)/365.25)</f>
        <v>5</v>
      </c>
      <c r="C1592" t="str">
        <f>IF(B1592=3,"N1",IF(B1592=4,"N2",IF(B1592=5,"R",(B1592-5))))</f>
        <v>R</v>
      </c>
    </row>
    <row r="1593" spans="1:3">
      <c r="A1593" s="6" t="s">
        <v>2815</v>
      </c>
      <c r="B1593">
        <f>INT(($B$1-A1593)/365.25)</f>
        <v>8</v>
      </c>
      <c r="C1593">
        <f>IF(B1593=3,"N1",IF(B1593=4,"N2",IF(B1593=5,"R",(B1593-5))))</f>
        <v>3</v>
      </c>
    </row>
    <row r="1594" spans="1:3">
      <c r="A1594" s="6" t="s">
        <v>4181</v>
      </c>
      <c r="B1594">
        <f>INT(($B$1-A1594)/365.25)</f>
        <v>7</v>
      </c>
      <c r="C1594">
        <f>IF(B1594=3,"N1",IF(B1594=4,"N2",IF(B1594=5,"R",(B1594-5))))</f>
        <v>2</v>
      </c>
    </row>
    <row r="1595" spans="1:3">
      <c r="A1595" s="6" t="s">
        <v>3586</v>
      </c>
      <c r="B1595">
        <f>INT(($B$1-A1595)/365.25)</f>
        <v>3</v>
      </c>
      <c r="C1595" t="str">
        <f>IF(B1595=3,"N1",IF(B1595=4,"N2",IF(B1595=5,"R",(B1595-5))))</f>
        <v>N1</v>
      </c>
    </row>
    <row r="1596" spans="1:3">
      <c r="A1596" s="6" t="s">
        <v>4187</v>
      </c>
      <c r="B1596">
        <f>INT(($B$1-A1596)/365.25)</f>
        <v>7</v>
      </c>
      <c r="C1596">
        <f>IF(B1596=3,"N1",IF(B1596=4,"N2",IF(B1596=5,"R",(B1596-5))))</f>
        <v>2</v>
      </c>
    </row>
    <row r="1597" spans="1:3">
      <c r="A1597" s="6" t="s">
        <v>4189</v>
      </c>
      <c r="B1597">
        <f>INT(($B$1-A1597)/365.25)</f>
        <v>3</v>
      </c>
      <c r="C1597" t="str">
        <f>IF(B1597=3,"N1",IF(B1597=4,"N2",IF(B1597=5,"R",(B1597-5))))</f>
        <v>N1</v>
      </c>
    </row>
    <row r="1598" spans="1:3">
      <c r="A1598" s="6" t="s">
        <v>464</v>
      </c>
      <c r="B1598">
        <f>INT(($B$1-A1598)/365.25)</f>
        <v>4</v>
      </c>
      <c r="C1598" t="str">
        <f>IF(B1598=3,"N1",IF(B1598=4,"N2",IF(B1598=5,"R",(B1598-5))))</f>
        <v>N2</v>
      </c>
    </row>
    <row r="1599" spans="1:3">
      <c r="A1599" s="6" t="s">
        <v>1308</v>
      </c>
      <c r="B1599">
        <f>INT(($B$1-A1599)/365.25)</f>
        <v>10</v>
      </c>
      <c r="C1599">
        <f>IF(B1599=3,"N1",IF(B1599=4,"N2",IF(B1599=5,"R",(B1599-5))))</f>
        <v>5</v>
      </c>
    </row>
    <row r="1600" spans="1:3">
      <c r="A1600" s="6" t="s">
        <v>4193</v>
      </c>
      <c r="B1600">
        <f>INT(($B$1-A1600)/365.25)</f>
        <v>4</v>
      </c>
      <c r="C1600" t="str">
        <f>IF(B1600=3,"N1",IF(B1600=4,"N2",IF(B1600=5,"R",(B1600-5))))</f>
        <v>N2</v>
      </c>
    </row>
    <row r="1601" spans="1:3">
      <c r="A1601" s="6" t="s">
        <v>4195</v>
      </c>
      <c r="B1601">
        <f>INT(($B$1-A1601)/365.25)</f>
        <v>3</v>
      </c>
      <c r="C1601" t="str">
        <f>IF(B1601=3,"N1",IF(B1601=4,"N2",IF(B1601=5,"R",(B1601-5))))</f>
        <v>N1</v>
      </c>
    </row>
    <row r="1602" spans="1:3">
      <c r="A1602" s="6" t="s">
        <v>4197</v>
      </c>
      <c r="B1602">
        <f>INT(($B$1-A1602)/365.25)</f>
        <v>6</v>
      </c>
      <c r="C1602">
        <f>IF(B1602=3,"N1",IF(B1602=4,"N2",IF(B1602=5,"R",(B1602-5))))</f>
        <v>1</v>
      </c>
    </row>
    <row r="1603" spans="1:3">
      <c r="A1603" s="6" t="s">
        <v>4200</v>
      </c>
      <c r="B1603">
        <f>INT(($B$1-A1603)/365.25)</f>
        <v>3</v>
      </c>
      <c r="C1603" t="str">
        <f>IF(B1603=3,"N1",IF(B1603=4,"N2",IF(B1603=5,"R",(B1603-5))))</f>
        <v>N1</v>
      </c>
    </row>
    <row r="1604" spans="1:3">
      <c r="A1604" s="6" t="s">
        <v>2813</v>
      </c>
      <c r="B1604">
        <f>INT(($B$1-A1604)/365.25)</f>
        <v>7</v>
      </c>
      <c r="C1604">
        <f>IF(B1604=3,"N1",IF(B1604=4,"N2",IF(B1604=5,"R",(B1604-5))))</f>
        <v>2</v>
      </c>
    </row>
    <row r="1605" spans="1:3">
      <c r="A1605" s="6" t="s">
        <v>1305</v>
      </c>
      <c r="B1605">
        <f>INT(($B$1-A1605)/365.25)</f>
        <v>7</v>
      </c>
      <c r="C1605">
        <f>IF(B1605=3,"N1",IF(B1605=4,"N2",IF(B1605=5,"R",(B1605-5))))</f>
        <v>2</v>
      </c>
    </row>
    <row r="1606" spans="1:3">
      <c r="A1606" s="6" t="s">
        <v>4207</v>
      </c>
      <c r="B1606">
        <f>INT(($B$1-A1606)/365.25)</f>
        <v>6</v>
      </c>
      <c r="C1606">
        <f>IF(B1606=3,"N1",IF(B1606=4,"N2",IF(B1606=5,"R",(B1606-5))))</f>
        <v>1</v>
      </c>
    </row>
    <row r="1607" spans="1:3">
      <c r="A1607" s="6" t="s">
        <v>2685</v>
      </c>
      <c r="B1607">
        <f>INT(($B$1-A1607)/365.25)</f>
        <v>8</v>
      </c>
      <c r="C1607">
        <f>IF(B1607=3,"N1",IF(B1607=4,"N2",IF(B1607=5,"R",(B1607-5))))</f>
        <v>3</v>
      </c>
    </row>
    <row r="1608" spans="1:3">
      <c r="A1608" s="6" t="s">
        <v>3118</v>
      </c>
      <c r="B1608">
        <f>INT(($B$1-A1608)/365.25)</f>
        <v>8</v>
      </c>
      <c r="C1608">
        <f>IF(B1608=3,"N1",IF(B1608=4,"N2",IF(B1608=5,"R",(B1608-5))))</f>
        <v>3</v>
      </c>
    </row>
    <row r="1609" spans="1:3">
      <c r="A1609" s="6" t="s">
        <v>4212</v>
      </c>
      <c r="B1609">
        <f>INT(($B$1-A1609)/365.25)</f>
        <v>8</v>
      </c>
      <c r="C1609">
        <f>IF(B1609=3,"N1",IF(B1609=4,"N2",IF(B1609=5,"R",(B1609-5))))</f>
        <v>3</v>
      </c>
    </row>
    <row r="1610" spans="1:3">
      <c r="A1610" s="6" t="s">
        <v>3647</v>
      </c>
      <c r="B1610">
        <f>INT(($B$1-A1610)/365.25)</f>
        <v>5</v>
      </c>
      <c r="C1610" t="str">
        <f>IF(B1610=3,"N1",IF(B1610=4,"N2",IF(B1610=5,"R",(B1610-5))))</f>
        <v>R</v>
      </c>
    </row>
    <row r="1611" spans="1:3">
      <c r="A1611" s="6" t="s">
        <v>4216</v>
      </c>
      <c r="B1611">
        <f>INT(($B$1-A1611)/365.25)</f>
        <v>9</v>
      </c>
      <c r="C1611">
        <f>IF(B1611=3,"N1",IF(B1611=4,"N2",IF(B1611=5,"R",(B1611-5))))</f>
        <v>4</v>
      </c>
    </row>
    <row r="1612" spans="1:3">
      <c r="A1612" s="6" t="s">
        <v>2974</v>
      </c>
      <c r="B1612">
        <f>INT(($B$1-A1612)/365.25)</f>
        <v>5</v>
      </c>
      <c r="C1612" t="str">
        <f>IF(B1612=3,"N1",IF(B1612=4,"N2",IF(B1612=5,"R",(B1612-5))))</f>
        <v>R</v>
      </c>
    </row>
    <row r="1613" spans="1:3">
      <c r="A1613" s="6" t="s">
        <v>4221</v>
      </c>
      <c r="B1613">
        <f>INT(($B$1-A1613)/365.25)</f>
        <v>11</v>
      </c>
      <c r="C1613">
        <f>IF(B1613=3,"N1",IF(B1613=4,"N2",IF(B1613=5,"R",(B1613-5))))</f>
        <v>6</v>
      </c>
    </row>
    <row r="1614" spans="1:3">
      <c r="A1614" s="6" t="s">
        <v>4223</v>
      </c>
      <c r="B1614">
        <f>INT(($B$1-A1614)/365.25)</f>
        <v>7</v>
      </c>
      <c r="C1614">
        <f>IF(B1614=3,"N1",IF(B1614=4,"N2",IF(B1614=5,"R",(B1614-5))))</f>
        <v>2</v>
      </c>
    </row>
    <row r="1615" spans="1:3">
      <c r="A1615" s="6" t="s">
        <v>4225</v>
      </c>
      <c r="B1615">
        <f>INT(($B$1-A1615)/365.25)</f>
        <v>9</v>
      </c>
      <c r="C1615">
        <f>IF(B1615=3,"N1",IF(B1615=4,"N2",IF(B1615=5,"R",(B1615-5))))</f>
        <v>4</v>
      </c>
    </row>
    <row r="1616" spans="1:3">
      <c r="A1616" s="6" t="s">
        <v>4227</v>
      </c>
      <c r="B1616">
        <f>INT(($B$1-A1616)/365.25)</f>
        <v>11</v>
      </c>
      <c r="C1616">
        <f>IF(B1616=3,"N1",IF(B1616=4,"N2",IF(B1616=5,"R",(B1616-5))))</f>
        <v>6</v>
      </c>
    </row>
    <row r="1617" spans="1:3">
      <c r="A1617" s="6" t="s">
        <v>1025</v>
      </c>
      <c r="B1617">
        <f>INT(($B$1-A1617)/365.25)</f>
        <v>11</v>
      </c>
      <c r="C1617">
        <f>IF(B1617=3,"N1",IF(B1617=4,"N2",IF(B1617=5,"R",(B1617-5))))</f>
        <v>6</v>
      </c>
    </row>
    <row r="1618" spans="1:3">
      <c r="A1618" s="6" t="s">
        <v>4235</v>
      </c>
      <c r="B1618">
        <f>INT(($B$1-A1618)/365.25)</f>
        <v>9</v>
      </c>
      <c r="C1618">
        <f>IF(B1618=3,"N1",IF(B1618=4,"N2",IF(B1618=5,"R",(B1618-5))))</f>
        <v>4</v>
      </c>
    </row>
    <row r="1619" spans="1:3">
      <c r="A1619" s="6" t="s">
        <v>4237</v>
      </c>
      <c r="B1619">
        <f>INT(($B$1-A1619)/365.25)</f>
        <v>11</v>
      </c>
      <c r="C1619">
        <f>IF(B1619=3,"N1",IF(B1619=4,"N2",IF(B1619=5,"R",(B1619-5))))</f>
        <v>6</v>
      </c>
    </row>
    <row r="1620" spans="1:3">
      <c r="A1620" s="6" t="s">
        <v>4241</v>
      </c>
      <c r="B1620">
        <f>INT(($B$1-A1620)/365.25)</f>
        <v>8</v>
      </c>
      <c r="C1620">
        <f>IF(B1620=3,"N1",IF(B1620=4,"N2",IF(B1620=5,"R",(B1620-5))))</f>
        <v>3</v>
      </c>
    </row>
    <row r="1621" spans="1:3">
      <c r="A1621" s="6" t="s">
        <v>4244</v>
      </c>
      <c r="B1621">
        <f>INT(($B$1-A1621)/365.25)</f>
        <v>11</v>
      </c>
      <c r="C1621">
        <f>IF(B1621=3,"N1",IF(B1621=4,"N2",IF(B1621=5,"R",(B1621-5))))</f>
        <v>6</v>
      </c>
    </row>
    <row r="1622" spans="1:3">
      <c r="A1622" s="6" t="s">
        <v>4248</v>
      </c>
      <c r="B1622">
        <f>INT(($B$1-A1622)/365.25)</f>
        <v>7</v>
      </c>
      <c r="C1622">
        <f>IF(B1622=3,"N1",IF(B1622=4,"N2",IF(B1622=5,"R",(B1622-5))))</f>
        <v>2</v>
      </c>
    </row>
    <row r="1623" spans="1:3">
      <c r="A1623" s="6" t="s">
        <v>4250</v>
      </c>
      <c r="B1623">
        <f>INT(($B$1-A1623)/365.25)</f>
        <v>10</v>
      </c>
      <c r="C1623">
        <f>IF(B1623=3,"N1",IF(B1623=4,"N2",IF(B1623=5,"R",(B1623-5))))</f>
        <v>5</v>
      </c>
    </row>
    <row r="1624" spans="1:3">
      <c r="A1624" s="6" t="s">
        <v>4252</v>
      </c>
      <c r="B1624">
        <f>INT(($B$1-A1624)/365.25)</f>
        <v>6</v>
      </c>
      <c r="C1624">
        <f>IF(B1624=3,"N1",IF(B1624=4,"N2",IF(B1624=5,"R",(B1624-5))))</f>
        <v>1</v>
      </c>
    </row>
    <row r="1625" spans="1:3">
      <c r="A1625" s="6" t="s">
        <v>4254</v>
      </c>
      <c r="B1625">
        <f>INT(($B$1-A1625)/365.25)</f>
        <v>4</v>
      </c>
      <c r="C1625" t="str">
        <f>IF(B1625=3,"N1",IF(B1625=4,"N2",IF(B1625=5,"R",(B1625-5))))</f>
        <v>N2</v>
      </c>
    </row>
    <row r="1626" spans="1:3">
      <c r="A1626" s="6" t="s">
        <v>4257</v>
      </c>
      <c r="B1626">
        <f>INT(($B$1-A1626)/365.25)</f>
        <v>7</v>
      </c>
      <c r="C1626">
        <f>IF(B1626=3,"N1",IF(B1626=4,"N2",IF(B1626=5,"R",(B1626-5))))</f>
        <v>2</v>
      </c>
    </row>
    <row r="1627" spans="1:3">
      <c r="A1627" s="6" t="s">
        <v>4259</v>
      </c>
      <c r="B1627">
        <f>INT(($B$1-A1627)/365.25)</f>
        <v>8</v>
      </c>
      <c r="C1627">
        <f>IF(B1627=3,"N1",IF(B1627=4,"N2",IF(B1627=5,"R",(B1627-5))))</f>
        <v>3</v>
      </c>
    </row>
    <row r="1628" spans="1:3">
      <c r="A1628" s="6" t="s">
        <v>2462</v>
      </c>
      <c r="B1628">
        <f>INT(($B$1-A1628)/365.25)</f>
        <v>6</v>
      </c>
      <c r="C1628">
        <f>IF(B1628=3,"N1",IF(B1628=4,"N2",IF(B1628=5,"R",(B1628-5))))</f>
        <v>1</v>
      </c>
    </row>
    <row r="1629" spans="1:3">
      <c r="A1629" s="6" t="s">
        <v>4263</v>
      </c>
      <c r="B1629">
        <f>INT(($B$1-A1629)/365.25)</f>
        <v>9</v>
      </c>
      <c r="C1629">
        <f>IF(B1629=3,"N1",IF(B1629=4,"N2",IF(B1629=5,"R",(B1629-5))))</f>
        <v>4</v>
      </c>
    </row>
    <row r="1630" spans="1:3">
      <c r="A1630" s="6" t="s">
        <v>4265</v>
      </c>
      <c r="B1630">
        <f>INT(($B$1-A1630)/365.25)</f>
        <v>5</v>
      </c>
      <c r="C1630" t="str">
        <f>IF(B1630=3,"N1",IF(B1630=4,"N2",IF(B1630=5,"R",(B1630-5))))</f>
        <v>R</v>
      </c>
    </row>
    <row r="1631" spans="1:3">
      <c r="A1631" s="6" t="s">
        <v>4267</v>
      </c>
      <c r="B1631">
        <f>INT(($B$1-A1631)/365.25)</f>
        <v>9</v>
      </c>
      <c r="C1631">
        <f>IF(B1631=3,"N1",IF(B1631=4,"N2",IF(B1631=5,"R",(B1631-5))))</f>
        <v>4</v>
      </c>
    </row>
    <row r="1632" spans="1:3">
      <c r="A1632" s="6" t="s">
        <v>4271</v>
      </c>
      <c r="B1632">
        <f>INT(($B$1-A1632)/365.25)</f>
        <v>8</v>
      </c>
      <c r="C1632">
        <f>IF(B1632=3,"N1",IF(B1632=4,"N2",IF(B1632=5,"R",(B1632-5))))</f>
        <v>3</v>
      </c>
    </row>
    <row r="1633" spans="1:3">
      <c r="A1633" s="6" t="s">
        <v>4273</v>
      </c>
      <c r="B1633">
        <f>INT(($B$1-A1633)/365.25)</f>
        <v>11</v>
      </c>
      <c r="C1633">
        <f>IF(B1633=3,"N1",IF(B1633=4,"N2",IF(B1633=5,"R",(B1633-5))))</f>
        <v>6</v>
      </c>
    </row>
    <row r="1634" spans="1:3">
      <c r="A1634" s="6" t="s">
        <v>4275</v>
      </c>
      <c r="B1634">
        <f>INT(($B$1-A1634)/365.25)</f>
        <v>10</v>
      </c>
      <c r="C1634">
        <f>IF(B1634=3,"N1",IF(B1634=4,"N2",IF(B1634=5,"R",(B1634-5))))</f>
        <v>5</v>
      </c>
    </row>
    <row r="1635" spans="1:3">
      <c r="A1635" s="6" t="s">
        <v>4278</v>
      </c>
      <c r="B1635">
        <f>INT(($B$1-A1635)/365.25)</f>
        <v>9</v>
      </c>
      <c r="C1635">
        <f>IF(B1635=3,"N1",IF(B1635=4,"N2",IF(B1635=5,"R",(B1635-5))))</f>
        <v>4</v>
      </c>
    </row>
    <row r="1636" spans="1:3">
      <c r="A1636" s="6" t="s">
        <v>4281</v>
      </c>
      <c r="B1636">
        <f>INT(($B$1-A1636)/365.25)</f>
        <v>8</v>
      </c>
      <c r="C1636">
        <f>IF(B1636=3,"N1",IF(B1636=4,"N2",IF(B1636=5,"R",(B1636-5))))</f>
        <v>3</v>
      </c>
    </row>
    <row r="1637" spans="1:3">
      <c r="A1637" s="6" t="s">
        <v>4283</v>
      </c>
      <c r="B1637">
        <f>INT(($B$1-A1637)/365.25)</f>
        <v>11</v>
      </c>
      <c r="C1637">
        <f>IF(B1637=3,"N1",IF(B1637=4,"N2",IF(B1637=5,"R",(B1637-5))))</f>
        <v>6</v>
      </c>
    </row>
    <row r="1638" spans="1:3">
      <c r="A1638" s="6" t="s">
        <v>4286</v>
      </c>
      <c r="B1638">
        <f>INT(($B$1-A1638)/365.25)</f>
        <v>8</v>
      </c>
      <c r="C1638">
        <f>IF(B1638=3,"N1",IF(B1638=4,"N2",IF(B1638=5,"R",(B1638-5))))</f>
        <v>3</v>
      </c>
    </row>
    <row r="1639" spans="1:3">
      <c r="A1639" s="6" t="s">
        <v>3829</v>
      </c>
      <c r="B1639">
        <f>INT(($B$1-A1639)/365.25)</f>
        <v>8</v>
      </c>
      <c r="C1639">
        <f>IF(B1639=3,"N1",IF(B1639=4,"N2",IF(B1639=5,"R",(B1639-5))))</f>
        <v>3</v>
      </c>
    </row>
    <row r="1640" spans="1:3">
      <c r="A1640" s="6" t="s">
        <v>4290</v>
      </c>
      <c r="B1640">
        <f>INT(($B$1-A1640)/365.25)</f>
        <v>8</v>
      </c>
      <c r="C1640">
        <f>IF(B1640=3,"N1",IF(B1640=4,"N2",IF(B1640=5,"R",(B1640-5))))</f>
        <v>3</v>
      </c>
    </row>
    <row r="1641" spans="1:3">
      <c r="A1641" s="6" t="s">
        <v>4292</v>
      </c>
      <c r="B1641">
        <f>INT(($B$1-A1641)/365.25)</f>
        <v>8</v>
      </c>
      <c r="C1641">
        <f>IF(B1641=3,"N1",IF(B1641=4,"N2",IF(B1641=5,"R",(B1641-5))))</f>
        <v>3</v>
      </c>
    </row>
    <row r="1642" spans="1:3">
      <c r="A1642" s="6" t="s">
        <v>4295</v>
      </c>
      <c r="B1642">
        <f>INT(($B$1-A1642)/365.25)</f>
        <v>9</v>
      </c>
      <c r="C1642">
        <f>IF(B1642=3,"N1",IF(B1642=4,"N2",IF(B1642=5,"R",(B1642-5))))</f>
        <v>4</v>
      </c>
    </row>
    <row r="1643" spans="1:3">
      <c r="A1643" s="6" t="s">
        <v>4298</v>
      </c>
      <c r="B1643">
        <f>INT(($B$1-A1643)/365.25)</f>
        <v>8</v>
      </c>
      <c r="C1643">
        <f>IF(B1643=3,"N1",IF(B1643=4,"N2",IF(B1643=5,"R",(B1643-5))))</f>
        <v>3</v>
      </c>
    </row>
    <row r="1644" spans="1:3">
      <c r="A1644" s="6" t="s">
        <v>4300</v>
      </c>
      <c r="B1644">
        <f>INT(($B$1-A1644)/365.25)</f>
        <v>6</v>
      </c>
      <c r="C1644">
        <f>IF(B1644=3,"N1",IF(B1644=4,"N2",IF(B1644=5,"R",(B1644-5))))</f>
        <v>1</v>
      </c>
    </row>
    <row r="1645" spans="1:3">
      <c r="A1645" s="6" t="s">
        <v>3680</v>
      </c>
      <c r="B1645">
        <f>INT(($B$1-A1645)/365.25)</f>
        <v>5</v>
      </c>
      <c r="C1645" t="str">
        <f>IF(B1645=3,"N1",IF(B1645=4,"N2",IF(B1645=5,"R",(B1645-5))))</f>
        <v>R</v>
      </c>
    </row>
    <row r="1646" spans="1:3">
      <c r="A1646" s="6" t="s">
        <v>4303</v>
      </c>
      <c r="B1646">
        <f>INT(($B$1-A1646)/365.25)</f>
        <v>8</v>
      </c>
      <c r="C1646">
        <f>IF(B1646=3,"N1",IF(B1646=4,"N2",IF(B1646=5,"R",(B1646-5))))</f>
        <v>3</v>
      </c>
    </row>
    <row r="1647" spans="1:3">
      <c r="A1647" s="6" t="s">
        <v>4306</v>
      </c>
      <c r="B1647">
        <f>INT(($B$1-A1647)/365.25)</f>
        <v>5</v>
      </c>
      <c r="C1647" t="str">
        <f>IF(B1647=3,"N1",IF(B1647=4,"N2",IF(B1647=5,"R",(B1647-5))))</f>
        <v>R</v>
      </c>
    </row>
    <row r="1648" spans="1:3">
      <c r="A1648" s="6" t="s">
        <v>4193</v>
      </c>
      <c r="B1648">
        <f>INT(($B$1-A1648)/365.25)</f>
        <v>4</v>
      </c>
      <c r="C1648" t="str">
        <f>IF(B1648=3,"N1",IF(B1648=4,"N2",IF(B1648=5,"R",(B1648-5))))</f>
        <v>N2</v>
      </c>
    </row>
    <row r="1649" spans="1:3">
      <c r="A1649" s="6" t="s">
        <v>1213</v>
      </c>
      <c r="B1649">
        <f>INT(($B$1-A1649)/365.25)</f>
        <v>8</v>
      </c>
      <c r="C1649">
        <f>IF(B1649=3,"N1",IF(B1649=4,"N2",IF(B1649=5,"R",(B1649-5))))</f>
        <v>3</v>
      </c>
    </row>
    <row r="1650" spans="1:3">
      <c r="A1650" s="6" t="s">
        <v>1361</v>
      </c>
      <c r="B1650">
        <f>INT(($B$1-A1650)/365.25)</f>
        <v>6</v>
      </c>
      <c r="C1650">
        <f>IF(B1650=3,"N1",IF(B1650=4,"N2",IF(B1650=5,"R",(B1650-5))))</f>
        <v>1</v>
      </c>
    </row>
    <row r="1651" spans="1:3">
      <c r="A1651" s="6" t="s">
        <v>3428</v>
      </c>
      <c r="B1651">
        <f>INT(($B$1-A1651)/365.25)</f>
        <v>8</v>
      </c>
      <c r="C1651">
        <f>IF(B1651=3,"N1",IF(B1651=4,"N2",IF(B1651=5,"R",(B1651-5))))</f>
        <v>3</v>
      </c>
    </row>
    <row r="1652" spans="1:3">
      <c r="A1652" s="6" t="s">
        <v>1829</v>
      </c>
      <c r="B1652">
        <f>INT(($B$1-A1652)/365.25)</f>
        <v>4</v>
      </c>
      <c r="C1652" t="str">
        <f>IF(B1652=3,"N1",IF(B1652=4,"N2",IF(B1652=5,"R",(B1652-5))))</f>
        <v>N2</v>
      </c>
    </row>
    <row r="1653" spans="1:3">
      <c r="A1653" s="6" t="s">
        <v>4315</v>
      </c>
      <c r="B1653">
        <f>INT(($B$1-A1653)/365.25)</f>
        <v>8</v>
      </c>
      <c r="C1653">
        <f>IF(B1653=3,"N1",IF(B1653=4,"N2",IF(B1653=5,"R",(B1653-5))))</f>
        <v>3</v>
      </c>
    </row>
    <row r="1654" spans="1:3">
      <c r="A1654" s="6" t="s">
        <v>4319</v>
      </c>
      <c r="B1654">
        <f>INT(($B$1-A1654)/365.25)</f>
        <v>7</v>
      </c>
      <c r="C1654">
        <f>IF(B1654=3,"N1",IF(B1654=4,"N2",IF(B1654=5,"R",(B1654-5))))</f>
        <v>2</v>
      </c>
    </row>
    <row r="1655" spans="1:3">
      <c r="A1655" s="6" t="s">
        <v>260</v>
      </c>
      <c r="B1655">
        <f>INT(($B$1-A1655)/365.25)</f>
        <v>3</v>
      </c>
      <c r="C1655" t="str">
        <f>IF(B1655=3,"N1",IF(B1655=4,"N2",IF(B1655=5,"R",(B1655-5))))</f>
        <v>N1</v>
      </c>
    </row>
    <row r="1656" spans="1:3">
      <c r="A1656" s="6" t="s">
        <v>4323</v>
      </c>
      <c r="B1656">
        <f>INT(($B$1-A1656)/365.25)</f>
        <v>9</v>
      </c>
      <c r="C1656">
        <f>IF(B1656=3,"N1",IF(B1656=4,"N2",IF(B1656=5,"R",(B1656-5))))</f>
        <v>4</v>
      </c>
    </row>
    <row r="1657" spans="1:3">
      <c r="A1657" s="6" t="s">
        <v>2715</v>
      </c>
      <c r="B1657">
        <f>INT(($B$1-A1657)/365.25)</f>
        <v>6</v>
      </c>
      <c r="C1657">
        <f>IF(B1657=3,"N1",IF(B1657=4,"N2",IF(B1657=5,"R",(B1657-5))))</f>
        <v>1</v>
      </c>
    </row>
    <row r="1658" spans="1:3">
      <c r="A1658" s="6" t="s">
        <v>4327</v>
      </c>
      <c r="B1658">
        <f>INT(($B$1-A1658)/365.25)</f>
        <v>9</v>
      </c>
      <c r="C1658">
        <f>IF(B1658=3,"N1",IF(B1658=4,"N2",IF(B1658=5,"R",(B1658-5))))</f>
        <v>4</v>
      </c>
    </row>
    <row r="1659" spans="1:3">
      <c r="A1659" s="6" t="s">
        <v>4329</v>
      </c>
      <c r="B1659">
        <f>INT(($B$1-A1659)/365.25)</f>
        <v>10</v>
      </c>
      <c r="C1659">
        <f>IF(B1659=3,"N1",IF(B1659=4,"N2",IF(B1659=5,"R",(B1659-5))))</f>
        <v>5</v>
      </c>
    </row>
    <row r="1660" spans="1:3">
      <c r="A1660" s="6" t="s">
        <v>3735</v>
      </c>
      <c r="B1660">
        <f>INT(($B$1-A1660)/365.25)</f>
        <v>8</v>
      </c>
      <c r="C1660">
        <f>IF(B1660=3,"N1",IF(B1660=4,"N2",IF(B1660=5,"R",(B1660-5))))</f>
        <v>3</v>
      </c>
    </row>
    <row r="1661" spans="1:3">
      <c r="A1661" s="6" t="s">
        <v>2494</v>
      </c>
      <c r="B1661">
        <f>INT(($B$1-A1661)/365.25)</f>
        <v>7</v>
      </c>
      <c r="C1661">
        <f>IF(B1661=3,"N1",IF(B1661=4,"N2",IF(B1661=5,"R",(B1661-5))))</f>
        <v>2</v>
      </c>
    </row>
    <row r="1662" spans="1:3">
      <c r="A1662" s="6" t="s">
        <v>4335</v>
      </c>
      <c r="B1662">
        <f>INT(($B$1-A1662)/365.25)</f>
        <v>5</v>
      </c>
      <c r="C1662" t="str">
        <f>IF(B1662=3,"N1",IF(B1662=4,"N2",IF(B1662=5,"R",(B1662-5))))</f>
        <v>R</v>
      </c>
    </row>
    <row r="1663" spans="1:3">
      <c r="A1663" s="6" t="s">
        <v>4337</v>
      </c>
      <c r="B1663">
        <f>INT(($B$1-A1663)/365.25)</f>
        <v>9</v>
      </c>
      <c r="C1663">
        <f>IF(B1663=3,"N1",IF(B1663=4,"N2",IF(B1663=5,"R",(B1663-5))))</f>
        <v>4</v>
      </c>
    </row>
    <row r="1664" spans="1:3">
      <c r="A1664" s="6" t="s">
        <v>1091</v>
      </c>
      <c r="B1664">
        <f>INT(($B$1-A1664)/365.25)</f>
        <v>5</v>
      </c>
      <c r="C1664" t="str">
        <f>IF(B1664=3,"N1",IF(B1664=4,"N2",IF(B1664=5,"R",(B1664-5))))</f>
        <v>R</v>
      </c>
    </row>
    <row r="1665" spans="1:3">
      <c r="A1665" s="6" t="s">
        <v>4341</v>
      </c>
      <c r="B1665">
        <f>INT(($B$1-A1665)/365.25)</f>
        <v>10</v>
      </c>
      <c r="C1665">
        <f>IF(B1665=3,"N1",IF(B1665=4,"N2",IF(B1665=5,"R",(B1665-5))))</f>
        <v>5</v>
      </c>
    </row>
    <row r="1666" spans="1:3">
      <c r="A1666" s="6" t="s">
        <v>483</v>
      </c>
      <c r="B1666">
        <f>INT(($B$1-A1666)/365.25)</f>
        <v>3</v>
      </c>
      <c r="C1666" t="str">
        <f>IF(B1666=3,"N1",IF(B1666=4,"N2",IF(B1666=5,"R",(B1666-5))))</f>
        <v>N1</v>
      </c>
    </row>
    <row r="1667" spans="1:3">
      <c r="A1667" s="6" t="s">
        <v>4344</v>
      </c>
      <c r="B1667">
        <f>INT(($B$1-A1667)/365.25)</f>
        <v>5</v>
      </c>
      <c r="C1667" t="str">
        <f>IF(B1667=3,"N1",IF(B1667=4,"N2",IF(B1667=5,"R",(B1667-5))))</f>
        <v>R</v>
      </c>
    </row>
    <row r="1668" spans="1:3">
      <c r="A1668" s="6" t="s">
        <v>189</v>
      </c>
      <c r="B1668">
        <f>INT(($B$1-A1668)/365.25)</f>
        <v>4</v>
      </c>
      <c r="C1668" t="str">
        <f>IF(B1668=3,"N1",IF(B1668=4,"N2",IF(B1668=5,"R",(B1668-5))))</f>
        <v>N2</v>
      </c>
    </row>
    <row r="1669" spans="1:3">
      <c r="A1669" s="6" t="s">
        <v>472</v>
      </c>
      <c r="B1669">
        <f>INT(($B$1-A1669)/365.25)</f>
        <v>4</v>
      </c>
      <c r="C1669" t="str">
        <f>IF(B1669=3,"N1",IF(B1669=4,"N2",IF(B1669=5,"R",(B1669-5))))</f>
        <v>N2</v>
      </c>
    </row>
    <row r="1670" spans="1:3">
      <c r="A1670" s="6" t="s">
        <v>4348</v>
      </c>
      <c r="B1670">
        <f>INT(($B$1-A1670)/365.25)</f>
        <v>5</v>
      </c>
      <c r="C1670" t="str">
        <f>IF(B1670=3,"N1",IF(B1670=4,"N2",IF(B1670=5,"R",(B1670-5))))</f>
        <v>R</v>
      </c>
    </row>
    <row r="1671" spans="1:3">
      <c r="A1671" s="6" t="s">
        <v>4350</v>
      </c>
      <c r="B1671">
        <f>INT(($B$1-A1671)/365.25)</f>
        <v>6</v>
      </c>
      <c r="C1671">
        <f>IF(B1671=3,"N1",IF(B1671=4,"N2",IF(B1671=5,"R",(B1671-5))))</f>
        <v>1</v>
      </c>
    </row>
    <row r="1672" spans="1:3">
      <c r="A1672" s="6" t="s">
        <v>4303</v>
      </c>
      <c r="B1672">
        <f>INT(($B$1-A1672)/365.25)</f>
        <v>8</v>
      </c>
      <c r="C1672">
        <f>IF(B1672=3,"N1",IF(B1672=4,"N2",IF(B1672=5,"R",(B1672-5))))</f>
        <v>3</v>
      </c>
    </row>
    <row r="1673" spans="1:3">
      <c r="A1673" s="6" t="s">
        <v>1622</v>
      </c>
      <c r="B1673">
        <f>INT(($B$1-A1673)/365.25)</f>
        <v>10</v>
      </c>
      <c r="C1673">
        <f>IF(B1673=3,"N1",IF(B1673=4,"N2",IF(B1673=5,"R",(B1673-5))))</f>
        <v>5</v>
      </c>
    </row>
    <row r="1674" spans="1:3">
      <c r="A1674" s="6" t="s">
        <v>4354</v>
      </c>
      <c r="B1674">
        <f>INT(($B$1-A1674)/365.25)</f>
        <v>6</v>
      </c>
      <c r="C1674">
        <f>IF(B1674=3,"N1",IF(B1674=4,"N2",IF(B1674=5,"R",(B1674-5))))</f>
        <v>1</v>
      </c>
    </row>
    <row r="1675" spans="1:3">
      <c r="A1675" s="6" t="s">
        <v>4356</v>
      </c>
      <c r="B1675">
        <f>INT(($B$1-A1675)/365.25)</f>
        <v>8</v>
      </c>
      <c r="C1675">
        <f>IF(B1675=3,"N1",IF(B1675=4,"N2",IF(B1675=5,"R",(B1675-5))))</f>
        <v>3</v>
      </c>
    </row>
    <row r="1676" spans="1:3">
      <c r="A1676" s="6" t="s">
        <v>4359</v>
      </c>
      <c r="B1676">
        <f>INT(($B$1-A1676)/365.25)</f>
        <v>9</v>
      </c>
      <c r="C1676">
        <f>IF(B1676=3,"N1",IF(B1676=4,"N2",IF(B1676=5,"R",(B1676-5))))</f>
        <v>4</v>
      </c>
    </row>
    <row r="1677" spans="1:3">
      <c r="A1677" s="6" t="s">
        <v>3759</v>
      </c>
      <c r="B1677">
        <f>INT(($B$1-A1677)/365.25)</f>
        <v>8</v>
      </c>
      <c r="C1677">
        <f>IF(B1677=3,"N1",IF(B1677=4,"N2",IF(B1677=5,"R",(B1677-5))))</f>
        <v>3</v>
      </c>
    </row>
    <row r="1678" spans="1:3">
      <c r="A1678" s="6" t="s">
        <v>2839</v>
      </c>
      <c r="B1678">
        <f>INT(($B$1-A1678)/365.25)</f>
        <v>5</v>
      </c>
      <c r="C1678" t="str">
        <f>IF(B1678=3,"N1",IF(B1678=4,"N2",IF(B1678=5,"R",(B1678-5))))</f>
        <v>R</v>
      </c>
    </row>
    <row r="1679" spans="1:3">
      <c r="A1679" s="6" t="s">
        <v>4365</v>
      </c>
      <c r="B1679">
        <f>INT(($B$1-A1679)/365.25)</f>
        <v>10</v>
      </c>
      <c r="C1679">
        <f>IF(B1679=3,"N1",IF(B1679=4,"N2",IF(B1679=5,"R",(B1679-5))))</f>
        <v>5</v>
      </c>
    </row>
    <row r="1680" spans="1:3">
      <c r="A1680" s="6" t="s">
        <v>4368</v>
      </c>
      <c r="B1680">
        <f>INT(($B$1-A1680)/365.25)</f>
        <v>4</v>
      </c>
      <c r="C1680" t="str">
        <f>IF(B1680=3,"N1",IF(B1680=4,"N2",IF(B1680=5,"R",(B1680-5))))</f>
        <v>N2</v>
      </c>
    </row>
    <row r="1681" spans="1:3">
      <c r="A1681" s="6" t="s">
        <v>3662</v>
      </c>
      <c r="B1681">
        <f>INT(($B$1-A1681)/365.25)</f>
        <v>4</v>
      </c>
      <c r="C1681" t="str">
        <f>IF(B1681=3,"N1",IF(B1681=4,"N2",IF(B1681=5,"R",(B1681-5))))</f>
        <v>N2</v>
      </c>
    </row>
    <row r="1682" spans="1:3">
      <c r="A1682" s="6" t="s">
        <v>2980</v>
      </c>
      <c r="B1682">
        <f>INT(($B$1-A1682)/365.25)</f>
        <v>11</v>
      </c>
      <c r="C1682">
        <f>IF(B1682=3,"N1",IF(B1682=4,"N2",IF(B1682=5,"R",(B1682-5))))</f>
        <v>6</v>
      </c>
    </row>
    <row r="1683" spans="1:3">
      <c r="A1683" s="6" t="s">
        <v>2980</v>
      </c>
      <c r="B1683">
        <f>INT(($B$1-A1683)/365.25)</f>
        <v>11</v>
      </c>
      <c r="C1683">
        <f>IF(B1683=3,"N1",IF(B1683=4,"N2",IF(B1683=5,"R",(B1683-5))))</f>
        <v>6</v>
      </c>
    </row>
    <row r="1684" spans="1:3">
      <c r="A1684" s="6" t="s">
        <v>1195</v>
      </c>
      <c r="B1684">
        <f>INT(($B$1-A1684)/365.25)</f>
        <v>9</v>
      </c>
      <c r="C1684">
        <f>IF(B1684=3,"N1",IF(B1684=4,"N2",IF(B1684=5,"R",(B1684-5))))</f>
        <v>4</v>
      </c>
    </row>
    <row r="1685" spans="1:3">
      <c r="A1685" s="6" t="s">
        <v>4377</v>
      </c>
      <c r="B1685">
        <f>INT(($B$1-A1685)/365.25)</f>
        <v>8</v>
      </c>
      <c r="C1685">
        <f>IF(B1685=3,"N1",IF(B1685=4,"N2",IF(B1685=5,"R",(B1685-5))))</f>
        <v>3</v>
      </c>
    </row>
    <row r="1686" spans="1:3">
      <c r="A1686" s="6" t="s">
        <v>4379</v>
      </c>
      <c r="B1686">
        <f>INT(($B$1-A1686)/365.25)</f>
        <v>8</v>
      </c>
      <c r="C1686">
        <f>IF(B1686=3,"N1",IF(B1686=4,"N2",IF(B1686=5,"R",(B1686-5))))</f>
        <v>3</v>
      </c>
    </row>
    <row r="1687" spans="1:3">
      <c r="A1687" s="6" t="s">
        <v>4384</v>
      </c>
      <c r="B1687">
        <f>INT(($B$1-A1687)/365.25)</f>
        <v>11</v>
      </c>
      <c r="C1687">
        <f>IF(B1687=3,"N1",IF(B1687=4,"N2",IF(B1687=5,"R",(B1687-5))))</f>
        <v>6</v>
      </c>
    </row>
    <row r="1688" spans="1:3">
      <c r="A1688" s="6" t="s">
        <v>634</v>
      </c>
      <c r="B1688">
        <f>INT(($B$1-A1688)/365.25)</f>
        <v>3</v>
      </c>
      <c r="C1688" t="str">
        <f>IF(B1688=3,"N1",IF(B1688=4,"N2",IF(B1688=5,"R",(B1688-5))))</f>
        <v>N1</v>
      </c>
    </row>
    <row r="1689" spans="1:3">
      <c r="A1689" s="6" t="s">
        <v>499</v>
      </c>
      <c r="B1689">
        <f>INT(($B$1-A1689)/365.25)</f>
        <v>4</v>
      </c>
      <c r="C1689" t="str">
        <f>IF(B1689=3,"N1",IF(B1689=4,"N2",IF(B1689=5,"R",(B1689-5))))</f>
        <v>N2</v>
      </c>
    </row>
    <row r="1690" spans="1:3">
      <c r="A1690" s="6" t="s">
        <v>4390</v>
      </c>
      <c r="B1690">
        <f>INT(($B$1-A1690)/365.25)</f>
        <v>11</v>
      </c>
      <c r="C1690">
        <f>IF(B1690=3,"N1",IF(B1690=4,"N2",IF(B1690=5,"R",(B1690-5))))</f>
        <v>6</v>
      </c>
    </row>
    <row r="1691" spans="1:3">
      <c r="A1691" s="6" t="s">
        <v>4392</v>
      </c>
      <c r="B1691">
        <f>INT(($B$1-A1691)/365.25)</f>
        <v>8</v>
      </c>
      <c r="C1691">
        <f>IF(B1691=3,"N1",IF(B1691=4,"N2",IF(B1691=5,"R",(B1691-5))))</f>
        <v>3</v>
      </c>
    </row>
    <row r="1692" spans="1:3">
      <c r="A1692" s="6" t="s">
        <v>4394</v>
      </c>
      <c r="B1692">
        <f>INT(($B$1-A1692)/365.25)</f>
        <v>5</v>
      </c>
      <c r="C1692" t="str">
        <f>IF(B1692=3,"N1",IF(B1692=4,"N2",IF(B1692=5,"R",(B1692-5))))</f>
        <v>R</v>
      </c>
    </row>
    <row r="1693" spans="1:3">
      <c r="A1693" s="6" t="s">
        <v>4394</v>
      </c>
      <c r="B1693">
        <f>INT(($B$1-A1693)/365.25)</f>
        <v>5</v>
      </c>
      <c r="C1693" t="str">
        <f>IF(B1693=3,"N1",IF(B1693=4,"N2",IF(B1693=5,"R",(B1693-5))))</f>
        <v>R</v>
      </c>
    </row>
    <row r="1694" spans="1:3">
      <c r="A1694" s="6" t="s">
        <v>2237</v>
      </c>
      <c r="B1694">
        <f>INT(($B$1-A1694)/365.25)</f>
        <v>6</v>
      </c>
      <c r="C1694">
        <f>IF(B1694=3,"N1",IF(B1694=4,"N2",IF(B1694=5,"R",(B1694-5))))</f>
        <v>1</v>
      </c>
    </row>
    <row r="1695" spans="1:3">
      <c r="A1695" s="6" t="s">
        <v>2024</v>
      </c>
      <c r="B1695">
        <f>INT(($B$1-A1695)/365.25)</f>
        <v>6</v>
      </c>
      <c r="C1695">
        <f>IF(B1695=3,"N1",IF(B1695=4,"N2",IF(B1695=5,"R",(B1695-5))))</f>
        <v>1</v>
      </c>
    </row>
    <row r="1696" spans="1:3">
      <c r="A1696" s="6" t="s">
        <v>4401</v>
      </c>
      <c r="B1696">
        <f>INT(($B$1-A1696)/365.25)</f>
        <v>5</v>
      </c>
      <c r="C1696" t="str">
        <f>IF(B1696=3,"N1",IF(B1696=4,"N2",IF(B1696=5,"R",(B1696-5))))</f>
        <v>R</v>
      </c>
    </row>
    <row r="1697" spans="1:3">
      <c r="A1697" s="6" t="s">
        <v>3741</v>
      </c>
      <c r="B1697">
        <f>INT(($B$1-A1697)/365.25)</f>
        <v>5</v>
      </c>
      <c r="C1697" t="str">
        <f>IF(B1697=3,"N1",IF(B1697=4,"N2",IF(B1697=5,"R",(B1697-5))))</f>
        <v>R</v>
      </c>
    </row>
    <row r="1698" spans="1:3">
      <c r="A1698" s="6" t="s">
        <v>4404</v>
      </c>
      <c r="B1698">
        <f>INT(($B$1-A1698)/365.25)</f>
        <v>4</v>
      </c>
      <c r="C1698" t="str">
        <f>IF(B1698=3,"N1",IF(B1698=4,"N2",IF(B1698=5,"R",(B1698-5))))</f>
        <v>N2</v>
      </c>
    </row>
    <row r="1699" spans="1:3">
      <c r="A1699" s="6" t="s">
        <v>4406</v>
      </c>
      <c r="B1699">
        <f>INT(($B$1-A1699)/365.25)</f>
        <v>11</v>
      </c>
      <c r="C1699">
        <f>IF(B1699=3,"N1",IF(B1699=4,"N2",IF(B1699=5,"R",(B1699-5))))</f>
        <v>6</v>
      </c>
    </row>
    <row r="1700" spans="1:3">
      <c r="A1700" s="6" t="s">
        <v>4408</v>
      </c>
      <c r="B1700">
        <f>INT(($B$1-A1700)/365.25)</f>
        <v>3</v>
      </c>
      <c r="C1700" t="str">
        <f>IF(B1700=3,"N1",IF(B1700=4,"N2",IF(B1700=5,"R",(B1700-5))))</f>
        <v>N1</v>
      </c>
    </row>
    <row r="1701" spans="1:3">
      <c r="A1701" s="6" t="s">
        <v>1368</v>
      </c>
      <c r="B1701">
        <f>INT(($B$1-A1701)/365.25)</f>
        <v>6</v>
      </c>
      <c r="C1701">
        <f>IF(B1701=3,"N1",IF(B1701=4,"N2",IF(B1701=5,"R",(B1701-5))))</f>
        <v>1</v>
      </c>
    </row>
    <row r="1702" spans="1:3">
      <c r="A1702" s="6" t="s">
        <v>4384</v>
      </c>
      <c r="B1702">
        <f>INT(($B$1-A1702)/365.25)</f>
        <v>11</v>
      </c>
      <c r="C1702">
        <f>IF(B1702=3,"N1",IF(B1702=4,"N2",IF(B1702=5,"R",(B1702-5))))</f>
        <v>6</v>
      </c>
    </row>
    <row r="1703" spans="1:3">
      <c r="A1703" s="6" t="s">
        <v>4412</v>
      </c>
      <c r="B1703">
        <f>INT(($B$1-A1703)/365.25)</f>
        <v>3</v>
      </c>
      <c r="C1703" t="str">
        <f>IF(B1703=3,"N1",IF(B1703=4,"N2",IF(B1703=5,"R",(B1703-5))))</f>
        <v>N1</v>
      </c>
    </row>
    <row r="1704" spans="1:3">
      <c r="A1704" s="6" t="s">
        <v>4415</v>
      </c>
      <c r="B1704">
        <f>INT(($B$1-A1704)/365.25)</f>
        <v>8</v>
      </c>
      <c r="C1704">
        <f>IF(B1704=3,"N1",IF(B1704=4,"N2",IF(B1704=5,"R",(B1704-5))))</f>
        <v>3</v>
      </c>
    </row>
    <row r="1705" spans="1:3">
      <c r="A1705" s="6" t="s">
        <v>3392</v>
      </c>
      <c r="B1705">
        <f>INT(($B$1-A1705)/365.25)</f>
        <v>4</v>
      </c>
      <c r="C1705" t="str">
        <f>IF(B1705=3,"N1",IF(B1705=4,"N2",IF(B1705=5,"R",(B1705-5))))</f>
        <v>N2</v>
      </c>
    </row>
    <row r="1706" spans="1:3">
      <c r="A1706" s="6" t="s">
        <v>4418</v>
      </c>
      <c r="B1706">
        <f>INT(($B$1-A1706)/365.25)</f>
        <v>9</v>
      </c>
      <c r="C1706">
        <f>IF(B1706=3,"N1",IF(B1706=4,"N2",IF(B1706=5,"R",(B1706-5))))</f>
        <v>4</v>
      </c>
    </row>
    <row r="1707" spans="1:3">
      <c r="A1707" s="6" t="s">
        <v>3363</v>
      </c>
      <c r="B1707">
        <f>INT(($B$1-A1707)/365.25)</f>
        <v>10</v>
      </c>
      <c r="C1707">
        <f>IF(B1707=3,"N1",IF(B1707=4,"N2",IF(B1707=5,"R",(B1707-5))))</f>
        <v>5</v>
      </c>
    </row>
    <row r="1708" spans="1:3">
      <c r="A1708" s="6" t="s">
        <v>2524</v>
      </c>
      <c r="B1708">
        <f>INT(($B$1-A1708)/365.25)</f>
        <v>7</v>
      </c>
      <c r="C1708">
        <f>IF(B1708=3,"N1",IF(B1708=4,"N2",IF(B1708=5,"R",(B1708-5))))</f>
        <v>2</v>
      </c>
    </row>
    <row r="1709" spans="1:3">
      <c r="A1709" s="6" t="s">
        <v>4424</v>
      </c>
      <c r="B1709">
        <f>INT(($B$1-A1709)/365.25)</f>
        <v>10</v>
      </c>
      <c r="C1709">
        <f>IF(B1709=3,"N1",IF(B1709=4,"N2",IF(B1709=5,"R",(B1709-5))))</f>
        <v>5</v>
      </c>
    </row>
    <row r="1710" spans="1:3">
      <c r="A1710" s="6" t="s">
        <v>2104</v>
      </c>
      <c r="B1710">
        <f>INT(($B$1-A1710)/365.25)</f>
        <v>6</v>
      </c>
      <c r="C1710">
        <f>IF(B1710=3,"N1",IF(B1710=4,"N2",IF(B1710=5,"R",(B1710-5))))</f>
        <v>1</v>
      </c>
    </row>
    <row r="1711" spans="1:3">
      <c r="A1711" s="6" t="s">
        <v>4428</v>
      </c>
      <c r="B1711">
        <f>INT(($B$1-A1711)/365.25)</f>
        <v>9</v>
      </c>
      <c r="C1711">
        <f>IF(B1711=3,"N1",IF(B1711=4,"N2",IF(B1711=5,"R",(B1711-5))))</f>
        <v>4</v>
      </c>
    </row>
    <row r="1712" spans="1:3">
      <c r="A1712" s="6" t="s">
        <v>4365</v>
      </c>
      <c r="B1712">
        <f>INT(($B$1-A1712)/365.25)</f>
        <v>10</v>
      </c>
      <c r="C1712">
        <f>IF(B1712=3,"N1",IF(B1712=4,"N2",IF(B1712=5,"R",(B1712-5))))</f>
        <v>5</v>
      </c>
    </row>
    <row r="1713" spans="1:3">
      <c r="A1713" s="6" t="s">
        <v>4434</v>
      </c>
      <c r="B1713">
        <f>INT(($B$1-A1713)/365.25)</f>
        <v>7</v>
      </c>
      <c r="C1713">
        <f>IF(B1713=3,"N1",IF(B1713=4,"N2",IF(B1713=5,"R",(B1713-5))))</f>
        <v>2</v>
      </c>
    </row>
    <row r="1714" spans="1:3">
      <c r="A1714" s="6" t="s">
        <v>1302</v>
      </c>
      <c r="B1714">
        <f>INT(($B$1-A1714)/365.25)</f>
        <v>6</v>
      </c>
      <c r="C1714">
        <f>IF(B1714=3,"N1",IF(B1714=4,"N2",IF(B1714=5,"R",(B1714-5))))</f>
        <v>1</v>
      </c>
    </row>
    <row r="1715" spans="1:3">
      <c r="A1715" s="6" t="s">
        <v>4438</v>
      </c>
      <c r="B1715">
        <f>INT(($B$1-A1715)/365.25)</f>
        <v>9</v>
      </c>
      <c r="C1715">
        <f>IF(B1715=3,"N1",IF(B1715=4,"N2",IF(B1715=5,"R",(B1715-5))))</f>
        <v>4</v>
      </c>
    </row>
    <row r="1716" spans="1:3">
      <c r="A1716" s="6" t="s">
        <v>2206</v>
      </c>
      <c r="B1716">
        <f>INT(($B$1-A1716)/365.25)</f>
        <v>4</v>
      </c>
      <c r="C1716" t="str">
        <f>IF(B1716=3,"N1",IF(B1716=4,"N2",IF(B1716=5,"R",(B1716-5))))</f>
        <v>N2</v>
      </c>
    </row>
    <row r="1717" spans="1:3">
      <c r="A1717" s="6" t="s">
        <v>4441</v>
      </c>
      <c r="B1717">
        <f>INT(($B$1-A1717)/365.25)</f>
        <v>5</v>
      </c>
      <c r="C1717" t="str">
        <f>IF(B1717=3,"N1",IF(B1717=4,"N2",IF(B1717=5,"R",(B1717-5))))</f>
        <v>R</v>
      </c>
    </row>
    <row r="1718" spans="1:3">
      <c r="A1718" s="6" t="s">
        <v>3796</v>
      </c>
      <c r="B1718">
        <f>INT(($B$1-A1718)/365.25)</f>
        <v>10</v>
      </c>
      <c r="C1718">
        <f>IF(B1718=3,"N1",IF(B1718=4,"N2",IF(B1718=5,"R",(B1718-5))))</f>
        <v>5</v>
      </c>
    </row>
    <row r="1719" spans="1:3">
      <c r="A1719" s="6" t="s">
        <v>2811</v>
      </c>
      <c r="B1719">
        <f>INT(($B$1-A1719)/365.25)</f>
        <v>4</v>
      </c>
      <c r="C1719" t="str">
        <f>IF(B1719=3,"N1",IF(B1719=4,"N2",IF(B1719=5,"R",(B1719-5))))</f>
        <v>N2</v>
      </c>
    </row>
    <row r="1720" spans="1:3">
      <c r="A1720" s="6" t="s">
        <v>4445</v>
      </c>
      <c r="B1720">
        <f>INT(($B$1-A1720)/365.25)</f>
        <v>10</v>
      </c>
      <c r="C1720">
        <f>IF(B1720=3,"N1",IF(B1720=4,"N2",IF(B1720=5,"R",(B1720-5))))</f>
        <v>5</v>
      </c>
    </row>
    <row r="1721" spans="1:3">
      <c r="A1721" s="6" t="s">
        <v>4448</v>
      </c>
      <c r="B1721">
        <f>INT(($B$1-A1721)/365.25)</f>
        <v>8</v>
      </c>
      <c r="C1721">
        <f>IF(B1721=3,"N1",IF(B1721=4,"N2",IF(B1721=5,"R",(B1721-5))))</f>
        <v>3</v>
      </c>
    </row>
    <row r="1722" spans="1:3">
      <c r="A1722" s="6" t="s">
        <v>4450</v>
      </c>
      <c r="B1722">
        <f>INT(($B$1-A1722)/365.25)</f>
        <v>6</v>
      </c>
      <c r="C1722">
        <f>IF(B1722=3,"N1",IF(B1722=4,"N2",IF(B1722=5,"R",(B1722-5))))</f>
        <v>1</v>
      </c>
    </row>
    <row r="1723" spans="1:3">
      <c r="A1723" s="6" t="s">
        <v>4223</v>
      </c>
      <c r="B1723">
        <f>INT(($B$1-A1723)/365.25)</f>
        <v>7</v>
      </c>
      <c r="C1723">
        <f>IF(B1723=3,"N1",IF(B1723=4,"N2",IF(B1723=5,"R",(B1723-5))))</f>
        <v>2</v>
      </c>
    </row>
    <row r="1724" spans="1:3">
      <c r="A1724" s="6" t="s">
        <v>4454</v>
      </c>
      <c r="B1724">
        <f>INT(($B$1-A1724)/365.25)</f>
        <v>10</v>
      </c>
      <c r="C1724">
        <f>IF(B1724=3,"N1",IF(B1724=4,"N2",IF(B1724=5,"R",(B1724-5))))</f>
        <v>5</v>
      </c>
    </row>
    <row r="1725" spans="1:3">
      <c r="A1725" s="6" t="s">
        <v>4456</v>
      </c>
      <c r="B1725">
        <f>INT(($B$1-A1725)/365.25)</f>
        <v>6</v>
      </c>
      <c r="C1725">
        <f>IF(B1725=3,"N1",IF(B1725=4,"N2",IF(B1725=5,"R",(B1725-5))))</f>
        <v>1</v>
      </c>
    </row>
    <row r="1726" spans="1:3">
      <c r="A1726" s="6" t="s">
        <v>4458</v>
      </c>
      <c r="B1726">
        <f>INT(($B$1-A1726)/365.25)</f>
        <v>8</v>
      </c>
      <c r="C1726">
        <f>IF(B1726=3,"N1",IF(B1726=4,"N2",IF(B1726=5,"R",(B1726-5))))</f>
        <v>3</v>
      </c>
    </row>
    <row r="1727" spans="1:3">
      <c r="A1727" s="6" t="s">
        <v>594</v>
      </c>
      <c r="B1727">
        <f>INT(($B$1-A1727)/365.25)</f>
        <v>4</v>
      </c>
      <c r="C1727" t="str">
        <f>IF(B1727=3,"N1",IF(B1727=4,"N2",IF(B1727=5,"R",(B1727-5))))</f>
        <v>N2</v>
      </c>
    </row>
    <row r="1728" spans="1:3">
      <c r="A1728" s="6" t="s">
        <v>2654</v>
      </c>
      <c r="B1728">
        <f>INT(($B$1-A1728)/365.25)</f>
        <v>4</v>
      </c>
      <c r="C1728" t="str">
        <f>IF(B1728=3,"N1",IF(B1728=4,"N2",IF(B1728=5,"R",(B1728-5))))</f>
        <v>N2</v>
      </c>
    </row>
    <row r="1729" spans="1:3">
      <c r="A1729" s="6" t="s">
        <v>4463</v>
      </c>
      <c r="B1729">
        <f>INT(($B$1-A1729)/365.25)</f>
        <v>11</v>
      </c>
      <c r="C1729">
        <f>IF(B1729=3,"N1",IF(B1729=4,"N2",IF(B1729=5,"R",(B1729-5))))</f>
        <v>6</v>
      </c>
    </row>
    <row r="1730" spans="1:3">
      <c r="A1730" s="6" t="s">
        <v>4465</v>
      </c>
      <c r="B1730">
        <f>INT(($B$1-A1730)/365.25)</f>
        <v>4</v>
      </c>
      <c r="C1730" t="str">
        <f>IF(B1730=3,"N1",IF(B1730=4,"N2",IF(B1730=5,"R",(B1730-5))))</f>
        <v>N2</v>
      </c>
    </row>
    <row r="1731" spans="1:3">
      <c r="A1731" s="6" t="s">
        <v>163</v>
      </c>
      <c r="B1731">
        <f>INT(($B$1-A1731)/365.25)</f>
        <v>4</v>
      </c>
      <c r="C1731" t="str">
        <f>IF(B1731=3,"N1",IF(B1731=4,"N2",IF(B1731=5,"R",(B1731-5))))</f>
        <v>N2</v>
      </c>
    </row>
    <row r="1732" spans="1:3">
      <c r="A1732" s="6" t="s">
        <v>4468</v>
      </c>
      <c r="B1732">
        <f>INT(($B$1-A1732)/365.25)</f>
        <v>9</v>
      </c>
      <c r="C1732">
        <f>IF(B1732=3,"N1",IF(B1732=4,"N2",IF(B1732=5,"R",(B1732-5))))</f>
        <v>4</v>
      </c>
    </row>
    <row r="1733" spans="1:3">
      <c r="A1733" s="6" t="s">
        <v>263</v>
      </c>
      <c r="B1733">
        <f>INT(($B$1-A1733)/365.25)</f>
        <v>4</v>
      </c>
      <c r="C1733" t="str">
        <f>IF(B1733=3,"N1",IF(B1733=4,"N2",IF(B1733=5,"R",(B1733-5))))</f>
        <v>N2</v>
      </c>
    </row>
    <row r="1734" spans="1:3">
      <c r="A1734" s="6" t="s">
        <v>2518</v>
      </c>
      <c r="B1734">
        <f>INT(($B$1-A1734)/365.25)</f>
        <v>6</v>
      </c>
      <c r="C1734">
        <f>IF(B1734=3,"N1",IF(B1734=4,"N2",IF(B1734=5,"R",(B1734-5))))</f>
        <v>1</v>
      </c>
    </row>
    <row r="1735" spans="1:3">
      <c r="A1735" s="6" t="s">
        <v>4474</v>
      </c>
      <c r="B1735">
        <f>INT(($B$1-A1735)/365.25)</f>
        <v>8</v>
      </c>
      <c r="C1735">
        <f>IF(B1735=3,"N1",IF(B1735=4,"N2",IF(B1735=5,"R",(B1735-5))))</f>
        <v>3</v>
      </c>
    </row>
    <row r="1736" spans="1:3">
      <c r="A1736" s="6" t="s">
        <v>3392</v>
      </c>
      <c r="B1736">
        <f>INT(($B$1-A1736)/365.25)</f>
        <v>4</v>
      </c>
      <c r="C1736" t="str">
        <f>IF(B1736=3,"N1",IF(B1736=4,"N2",IF(B1736=5,"R",(B1736-5))))</f>
        <v>N2</v>
      </c>
    </row>
    <row r="1737" spans="1:3">
      <c r="A1737" s="6" t="s">
        <v>2974</v>
      </c>
      <c r="B1737">
        <f>INT(($B$1-A1737)/365.25)</f>
        <v>5</v>
      </c>
      <c r="C1737" t="str">
        <f>IF(B1737=3,"N1",IF(B1737=4,"N2",IF(B1737=5,"R",(B1737-5))))</f>
        <v>R</v>
      </c>
    </row>
    <row r="1738" spans="1:3">
      <c r="A1738" s="6" t="s">
        <v>3000</v>
      </c>
      <c r="B1738">
        <f>INT(($B$1-A1738)/365.25)</f>
        <v>5</v>
      </c>
      <c r="C1738" t="str">
        <f>IF(B1738=3,"N1",IF(B1738=4,"N2",IF(B1738=5,"R",(B1738-5))))</f>
        <v>R</v>
      </c>
    </row>
    <row r="1739" spans="1:3">
      <c r="A1739" s="6" t="s">
        <v>4480</v>
      </c>
      <c r="B1739">
        <f>INT(($B$1-A1739)/365.25)</f>
        <v>5</v>
      </c>
      <c r="C1739" t="str">
        <f>IF(B1739=3,"N1",IF(B1739=4,"N2",IF(B1739=5,"R",(B1739-5))))</f>
        <v>R</v>
      </c>
    </row>
    <row r="1740" spans="1:3">
      <c r="A1740" s="6" t="s">
        <v>2331</v>
      </c>
      <c r="B1740">
        <f>INT(($B$1-A1740)/365.25)</f>
        <v>4</v>
      </c>
      <c r="C1740" t="str">
        <f>IF(B1740=3,"N1",IF(B1740=4,"N2",IF(B1740=5,"R",(B1740-5))))</f>
        <v>N2</v>
      </c>
    </row>
    <row r="1741" spans="1:3">
      <c r="A1741" s="6" t="s">
        <v>4484</v>
      </c>
      <c r="B1741">
        <f>INT(($B$1-A1741)/365.25)</f>
        <v>9</v>
      </c>
      <c r="C1741">
        <f>IF(B1741=3,"N1",IF(B1741=4,"N2",IF(B1741=5,"R",(B1741-5))))</f>
        <v>4</v>
      </c>
    </row>
    <row r="1742" spans="1:3">
      <c r="A1742" s="6" t="s">
        <v>4487</v>
      </c>
      <c r="B1742">
        <f>INT(($B$1-A1742)/365.25)</f>
        <v>6</v>
      </c>
      <c r="C1742">
        <f>IF(B1742=3,"N1",IF(B1742=4,"N2",IF(B1742=5,"R",(B1742-5))))</f>
        <v>1</v>
      </c>
    </row>
    <row r="1743" spans="1:3">
      <c r="A1743" s="6" t="s">
        <v>1691</v>
      </c>
      <c r="B1743">
        <f>INT(($B$1-A1743)/365.25)</f>
        <v>11</v>
      </c>
      <c r="C1743">
        <f>IF(B1743=3,"N1",IF(B1743=4,"N2",IF(B1743=5,"R",(B1743-5))))</f>
        <v>6</v>
      </c>
    </row>
    <row r="1744" spans="1:3">
      <c r="A1744" s="6" t="s">
        <v>4491</v>
      </c>
      <c r="B1744">
        <f>INT(($B$1-A1744)/365.25)</f>
        <v>6</v>
      </c>
      <c r="C1744">
        <f>IF(B1744=3,"N1",IF(B1744=4,"N2",IF(B1744=5,"R",(B1744-5))))</f>
        <v>1</v>
      </c>
    </row>
    <row r="1745" spans="1:3">
      <c r="A1745" s="6" t="s">
        <v>2776</v>
      </c>
      <c r="B1745">
        <f>INT(($B$1-A1745)/365.25)</f>
        <v>8</v>
      </c>
      <c r="C1745">
        <f>IF(B1745=3,"N1",IF(B1745=4,"N2",IF(B1745=5,"R",(B1745-5))))</f>
        <v>3</v>
      </c>
    </row>
    <row r="1746" spans="1:3">
      <c r="A1746" s="6" t="s">
        <v>2354</v>
      </c>
      <c r="B1746">
        <f>INT(($B$1-A1746)/365.25)</f>
        <v>7</v>
      </c>
      <c r="C1746">
        <f>IF(B1746=3,"N1",IF(B1746=4,"N2",IF(B1746=5,"R",(B1746-5))))</f>
        <v>2</v>
      </c>
    </row>
    <row r="1747" spans="1:3">
      <c r="A1747" s="6" t="s">
        <v>1101</v>
      </c>
      <c r="B1747">
        <f>INT(($B$1-A1747)/365.25)</f>
        <v>7</v>
      </c>
      <c r="C1747">
        <f>IF(B1747=3,"N1",IF(B1747=4,"N2",IF(B1747=5,"R",(B1747-5))))</f>
        <v>2</v>
      </c>
    </row>
    <row r="1748" spans="1:3">
      <c r="A1748" s="6" t="s">
        <v>4360</v>
      </c>
      <c r="B1748">
        <f>INT(($B$1-A1748)/365.25)</f>
        <v>5</v>
      </c>
      <c r="C1748" t="str">
        <f>IF(B1748=3,"N1",IF(B1748=4,"N2",IF(B1748=5,"R",(B1748-5))))</f>
        <v>R</v>
      </c>
    </row>
    <row r="1749" spans="1:3">
      <c r="A1749" s="6" t="s">
        <v>4501</v>
      </c>
      <c r="B1749">
        <f>INT(($B$1-A1749)/365.25)</f>
        <v>7</v>
      </c>
      <c r="C1749">
        <f>IF(B1749=3,"N1",IF(B1749=4,"N2",IF(B1749=5,"R",(B1749-5))))</f>
        <v>2</v>
      </c>
    </row>
    <row r="1750" spans="1:3">
      <c r="A1750" s="6" t="s">
        <v>2961</v>
      </c>
      <c r="B1750">
        <f>INT(($B$1-A1750)/365.25)</f>
        <v>8</v>
      </c>
      <c r="C1750">
        <f>IF(B1750=3,"N1",IF(B1750=4,"N2",IF(B1750=5,"R",(B1750-5))))</f>
        <v>3</v>
      </c>
    </row>
    <row r="1751" spans="1:3">
      <c r="A1751" s="6" t="s">
        <v>4507</v>
      </c>
      <c r="B1751">
        <f>INT(($B$1-A1751)/365.25)</f>
        <v>11</v>
      </c>
      <c r="C1751">
        <f>IF(B1751=3,"N1",IF(B1751=4,"N2",IF(B1751=5,"R",(B1751-5))))</f>
        <v>6</v>
      </c>
    </row>
    <row r="1752" spans="1:3">
      <c r="A1752" s="6" t="s">
        <v>4509</v>
      </c>
      <c r="B1752">
        <f>INT(($B$1-A1752)/365.25)</f>
        <v>8</v>
      </c>
      <c r="C1752">
        <f>IF(B1752=3,"N1",IF(B1752=4,"N2",IF(B1752=5,"R",(B1752-5))))</f>
        <v>3</v>
      </c>
    </row>
    <row r="1753" spans="1:3">
      <c r="A1753" s="6" t="s">
        <v>4511</v>
      </c>
      <c r="B1753">
        <f>INT(($B$1-A1753)/365.25)</f>
        <v>3</v>
      </c>
      <c r="C1753" t="str">
        <f>IF(B1753=3,"N1",IF(B1753=4,"N2",IF(B1753=5,"R",(B1753-5))))</f>
        <v>N1</v>
      </c>
    </row>
    <row r="1754" spans="1:3">
      <c r="A1754" s="6" t="s">
        <v>252</v>
      </c>
      <c r="B1754">
        <f>INT(($B$1-A1754)/365.25)</f>
        <v>4</v>
      </c>
      <c r="C1754" t="str">
        <f>IF(B1754=3,"N1",IF(B1754=4,"N2",IF(B1754=5,"R",(B1754-5))))</f>
        <v>N2</v>
      </c>
    </row>
    <row r="1755" spans="1:3">
      <c r="A1755" s="6" t="s">
        <v>4514</v>
      </c>
      <c r="B1755">
        <f>INT(($B$1-A1755)/365.25)</f>
        <v>9</v>
      </c>
      <c r="C1755">
        <f>IF(B1755=3,"N1",IF(B1755=4,"N2",IF(B1755=5,"R",(B1755-5))))</f>
        <v>4</v>
      </c>
    </row>
    <row r="1756" spans="1:3">
      <c r="A1756" s="6" t="s">
        <v>3325</v>
      </c>
      <c r="B1756">
        <f>INT(($B$1-A1756)/365.25)</f>
        <v>8</v>
      </c>
      <c r="C1756">
        <f>IF(B1756=3,"N1",IF(B1756=4,"N2",IF(B1756=5,"R",(B1756-5))))</f>
        <v>3</v>
      </c>
    </row>
    <row r="1757" spans="1:3">
      <c r="A1757" s="6" t="s">
        <v>4406</v>
      </c>
      <c r="B1757">
        <f>INT(($B$1-A1757)/365.25)</f>
        <v>11</v>
      </c>
      <c r="C1757">
        <f>IF(B1757=3,"N1",IF(B1757=4,"N2",IF(B1757=5,"R",(B1757-5))))</f>
        <v>6</v>
      </c>
    </row>
    <row r="1758" spans="1:3">
      <c r="A1758" s="6" t="s">
        <v>2550</v>
      </c>
      <c r="B1758">
        <f>INT(($B$1-A1758)/365.25)</f>
        <v>10</v>
      </c>
      <c r="C1758">
        <f>IF(B1758=3,"N1",IF(B1758=4,"N2",IF(B1758=5,"R",(B1758-5))))</f>
        <v>5</v>
      </c>
    </row>
    <row r="1759" spans="1:3">
      <c r="A1759" s="6" t="s">
        <v>4522</v>
      </c>
      <c r="B1759">
        <f>INT(($B$1-A1759)/365.25)</f>
        <v>7</v>
      </c>
      <c r="C1759">
        <f>IF(B1759=3,"N1",IF(B1759=4,"N2",IF(B1759=5,"R",(B1759-5))))</f>
        <v>2</v>
      </c>
    </row>
    <row r="1760" spans="1:3">
      <c r="A1760" s="6" t="s">
        <v>4522</v>
      </c>
      <c r="B1760">
        <f>INT(($B$1-A1760)/365.25)</f>
        <v>7</v>
      </c>
      <c r="C1760">
        <f>IF(B1760=3,"N1",IF(B1760=4,"N2",IF(B1760=5,"R",(B1760-5))))</f>
        <v>2</v>
      </c>
    </row>
    <row r="1761" spans="1:3">
      <c r="A1761" s="6" t="s">
        <v>4525</v>
      </c>
      <c r="B1761">
        <f>INT(($B$1-A1761)/365.25)</f>
        <v>10</v>
      </c>
      <c r="C1761">
        <f>IF(B1761=3,"N1",IF(B1761=4,"N2",IF(B1761=5,"R",(B1761-5))))</f>
        <v>5</v>
      </c>
    </row>
    <row r="1762" spans="1:3">
      <c r="A1762" s="6" t="s">
        <v>1816</v>
      </c>
      <c r="B1762">
        <f>INT(($B$1-A1762)/365.25)</f>
        <v>4</v>
      </c>
      <c r="C1762" t="str">
        <f>IF(B1762=3,"N1",IF(B1762=4,"N2",IF(B1762=5,"R",(B1762-5))))</f>
        <v>N2</v>
      </c>
    </row>
    <row r="1763" spans="1:3">
      <c r="A1763" s="6" t="s">
        <v>2040</v>
      </c>
      <c r="B1763">
        <f>INT(($B$1-A1763)/365.25)</f>
        <v>11</v>
      </c>
      <c r="C1763">
        <f>IF(B1763=3,"N1",IF(B1763=4,"N2",IF(B1763=5,"R",(B1763-5))))</f>
        <v>6</v>
      </c>
    </row>
    <row r="1764" spans="1:3">
      <c r="A1764" s="6" t="s">
        <v>4533</v>
      </c>
      <c r="B1764">
        <f>INT(($B$1-A1764)/365.25)</f>
        <v>10</v>
      </c>
      <c r="C1764">
        <f>IF(B1764=3,"N1",IF(B1764=4,"N2",IF(B1764=5,"R",(B1764-5))))</f>
        <v>5</v>
      </c>
    </row>
    <row r="1765" spans="1:3">
      <c r="A1765" s="6" t="s">
        <v>4535</v>
      </c>
      <c r="B1765">
        <f>INT(($B$1-A1765)/365.25)</f>
        <v>5</v>
      </c>
      <c r="C1765" t="str">
        <f>IF(B1765=3,"N1",IF(B1765=4,"N2",IF(B1765=5,"R",(B1765-5))))</f>
        <v>R</v>
      </c>
    </row>
    <row r="1766" spans="1:3">
      <c r="A1766" s="6" t="s">
        <v>1204</v>
      </c>
      <c r="B1766">
        <f>INT(($B$1-A1766)/365.25)</f>
        <v>8</v>
      </c>
      <c r="C1766">
        <f>IF(B1766=3,"N1",IF(B1766=4,"N2",IF(B1766=5,"R",(B1766-5))))</f>
        <v>3</v>
      </c>
    </row>
    <row r="1767" spans="1:3">
      <c r="A1767" s="6" t="s">
        <v>4491</v>
      </c>
      <c r="B1767">
        <f>INT(($B$1-A1767)/365.25)</f>
        <v>6</v>
      </c>
      <c r="C1767">
        <f>IF(B1767=3,"N1",IF(B1767=4,"N2",IF(B1767=5,"R",(B1767-5))))</f>
        <v>1</v>
      </c>
    </row>
    <row r="1768" spans="1:3">
      <c r="A1768" s="6" t="s">
        <v>342</v>
      </c>
      <c r="B1768">
        <f>INT(($B$1-A1768)/365.25)</f>
        <v>3</v>
      </c>
      <c r="C1768" t="str">
        <f>IF(B1768=3,"N1",IF(B1768=4,"N2",IF(B1768=5,"R",(B1768-5))))</f>
        <v>N1</v>
      </c>
    </row>
    <row r="1769" spans="1:3">
      <c r="A1769" s="6" t="s">
        <v>4543</v>
      </c>
      <c r="B1769">
        <f>INT(($B$1-A1769)/365.25)</f>
        <v>11</v>
      </c>
      <c r="C1769">
        <f>IF(B1769=3,"N1",IF(B1769=4,"N2",IF(B1769=5,"R",(B1769-5))))</f>
        <v>6</v>
      </c>
    </row>
    <row r="1770" spans="1:3">
      <c r="A1770" s="6" t="s">
        <v>2417</v>
      </c>
      <c r="B1770">
        <f>INT(($B$1-A1770)/365.25)</f>
        <v>3</v>
      </c>
      <c r="C1770" t="str">
        <f>IF(B1770=3,"N1",IF(B1770=4,"N2",IF(B1770=5,"R",(B1770-5))))</f>
        <v>N1</v>
      </c>
    </row>
    <row r="1771" spans="1:3">
      <c r="A1771" s="6" t="s">
        <v>4547</v>
      </c>
      <c r="B1771">
        <f>INT(($B$1-A1771)/365.25)</f>
        <v>11</v>
      </c>
      <c r="C1771">
        <f>IF(B1771=3,"N1",IF(B1771=4,"N2",IF(B1771=5,"R",(B1771-5))))</f>
        <v>6</v>
      </c>
    </row>
    <row r="1772" spans="1:3">
      <c r="A1772" s="6" t="s">
        <v>4550</v>
      </c>
      <c r="B1772">
        <f>INT(($B$1-A1772)/365.25)</f>
        <v>8</v>
      </c>
      <c r="C1772">
        <f>IF(B1772=3,"N1",IF(B1772=4,"N2",IF(B1772=5,"R",(B1772-5))))</f>
        <v>3</v>
      </c>
    </row>
    <row r="1773" spans="1:3">
      <c r="A1773" s="6" t="s">
        <v>4552</v>
      </c>
      <c r="B1773">
        <f>INT(($B$1-A1773)/365.25)</f>
        <v>4</v>
      </c>
      <c r="C1773" t="str">
        <f>IF(B1773=3,"N1",IF(B1773=4,"N2",IF(B1773=5,"R",(B1773-5))))</f>
        <v>N2</v>
      </c>
    </row>
    <row r="1774" spans="1:3">
      <c r="A1774" s="6" t="s">
        <v>4554</v>
      </c>
      <c r="B1774">
        <f>INT(($B$1-A1774)/365.25)</f>
        <v>10</v>
      </c>
      <c r="C1774">
        <f>IF(B1774=3,"N1",IF(B1774=4,"N2",IF(B1774=5,"R",(B1774-5))))</f>
        <v>5</v>
      </c>
    </row>
    <row r="1775" spans="1:3">
      <c r="A1775" s="6" t="s">
        <v>21</v>
      </c>
      <c r="B1775">
        <f>INT(($B$1-A1775)/365.25)</f>
        <v>4</v>
      </c>
      <c r="C1775" t="str">
        <f>IF(B1775=3,"N1",IF(B1775=4,"N2",IF(B1775=5,"R",(B1775-5))))</f>
        <v>N2</v>
      </c>
    </row>
    <row r="1776" spans="1:3">
      <c r="A1776" s="6" t="s">
        <v>3769</v>
      </c>
      <c r="B1776">
        <f>INT(($B$1-A1776)/365.25)</f>
        <v>8</v>
      </c>
      <c r="C1776">
        <f>IF(B1776=3,"N1",IF(B1776=4,"N2",IF(B1776=5,"R",(B1776-5))))</f>
        <v>3</v>
      </c>
    </row>
    <row r="1777" spans="1:3">
      <c r="A1777" s="6" t="s">
        <v>1886</v>
      </c>
      <c r="B1777">
        <f>INT(($B$1-A1777)/365.25)</f>
        <v>9</v>
      </c>
      <c r="C1777">
        <f>IF(B1777=3,"N1",IF(B1777=4,"N2",IF(B1777=5,"R",(B1777-5))))</f>
        <v>4</v>
      </c>
    </row>
    <row r="1778" spans="1:3">
      <c r="A1778" s="6" t="s">
        <v>280</v>
      </c>
      <c r="B1778">
        <f>INT(($B$1-A1778)/365.25)</f>
        <v>4</v>
      </c>
      <c r="C1778" t="str">
        <f>IF(B1778=3,"N1",IF(B1778=4,"N2",IF(B1778=5,"R",(B1778-5))))</f>
        <v>N2</v>
      </c>
    </row>
    <row r="1779" spans="1:3">
      <c r="A1779" s="6" t="s">
        <v>4153</v>
      </c>
      <c r="B1779">
        <f>INT(($B$1-A1779)/365.25)</f>
        <v>3</v>
      </c>
      <c r="C1779" t="str">
        <f>IF(B1779=3,"N1",IF(B1779=4,"N2",IF(B1779=5,"R",(B1779-5))))</f>
        <v>N1</v>
      </c>
    </row>
    <row r="1780" spans="1:3">
      <c r="A1780" s="6" t="s">
        <v>4564</v>
      </c>
      <c r="B1780">
        <f>INT(($B$1-A1780)/365.25)</f>
        <v>11</v>
      </c>
      <c r="C1780">
        <f>IF(B1780=3,"N1",IF(B1780=4,"N2",IF(B1780=5,"R",(B1780-5))))</f>
        <v>6</v>
      </c>
    </row>
    <row r="1781" spans="1:3">
      <c r="A1781" s="6" t="s">
        <v>4568</v>
      </c>
      <c r="B1781">
        <f>INT(($B$1-A1781)/365.25)</f>
        <v>6</v>
      </c>
      <c r="C1781">
        <f>IF(B1781=3,"N1",IF(B1781=4,"N2",IF(B1781=5,"R",(B1781-5))))</f>
        <v>1</v>
      </c>
    </row>
    <row r="1782" spans="1:3">
      <c r="A1782" s="6" t="s">
        <v>2195</v>
      </c>
      <c r="B1782">
        <f>INT(($B$1-A1782)/365.25)</f>
        <v>7</v>
      </c>
      <c r="C1782">
        <f>IF(B1782=3,"N1",IF(B1782=4,"N2",IF(B1782=5,"R",(B1782-5))))</f>
        <v>2</v>
      </c>
    </row>
    <row r="1783" spans="1:3">
      <c r="A1783" s="6" t="s">
        <v>2782</v>
      </c>
      <c r="B1783">
        <f>INT(($B$1-A1783)/365.25)</f>
        <v>6</v>
      </c>
      <c r="C1783">
        <f>IF(B1783=3,"N1",IF(B1783=4,"N2",IF(B1783=5,"R",(B1783-5))))</f>
        <v>1</v>
      </c>
    </row>
    <row r="1784" spans="1:3">
      <c r="A1784" s="6" t="s">
        <v>3109</v>
      </c>
      <c r="B1784">
        <f>INT(($B$1-A1784)/365.25)</f>
        <v>7</v>
      </c>
      <c r="C1784">
        <f>IF(B1784=3,"N1",IF(B1784=4,"N2",IF(B1784=5,"R",(B1784-5))))</f>
        <v>2</v>
      </c>
    </row>
    <row r="1785" spans="1:3">
      <c r="A1785" s="6" t="s">
        <v>4576</v>
      </c>
      <c r="B1785">
        <f>INT(($B$1-A1785)/365.25)</f>
        <v>5</v>
      </c>
      <c r="C1785" t="str">
        <f>IF(B1785=3,"N1",IF(B1785=4,"N2",IF(B1785=5,"R",(B1785-5))))</f>
        <v>R</v>
      </c>
    </row>
    <row r="1786" spans="1:3">
      <c r="A1786" s="6" t="s">
        <v>4579</v>
      </c>
      <c r="B1786">
        <f>INT(($B$1-A1786)/365.25)</f>
        <v>11</v>
      </c>
      <c r="C1786">
        <f>IF(B1786=3,"N1",IF(B1786=4,"N2",IF(B1786=5,"R",(B1786-5))))</f>
        <v>6</v>
      </c>
    </row>
    <row r="1787" spans="1:3">
      <c r="A1787" s="6" t="s">
        <v>4181</v>
      </c>
      <c r="B1787">
        <f>INT(($B$1-A1787)/365.25)</f>
        <v>7</v>
      </c>
      <c r="C1787">
        <f>IF(B1787=3,"N1",IF(B1787=4,"N2",IF(B1787=5,"R",(B1787-5))))</f>
        <v>2</v>
      </c>
    </row>
    <row r="1788" spans="1:3">
      <c r="A1788" s="6" t="s">
        <v>2426</v>
      </c>
      <c r="B1788">
        <f>INT(($B$1-A1788)/365.25)</f>
        <v>4</v>
      </c>
      <c r="C1788" t="str">
        <f>IF(B1788=3,"N1",IF(B1788=4,"N2",IF(B1788=5,"R",(B1788-5))))</f>
        <v>N2</v>
      </c>
    </row>
    <row r="1789" spans="1:3">
      <c r="A1789" s="6" t="s">
        <v>3836</v>
      </c>
      <c r="B1789">
        <f>INT(($B$1-A1789)/365.25)</f>
        <v>6</v>
      </c>
      <c r="C1789">
        <f>IF(B1789=3,"N1",IF(B1789=4,"N2",IF(B1789=5,"R",(B1789-5))))</f>
        <v>1</v>
      </c>
    </row>
    <row r="1790" spans="1:3">
      <c r="A1790" s="6" t="s">
        <v>2558</v>
      </c>
      <c r="B1790">
        <f>INT(($B$1-A1790)/365.25)</f>
        <v>9</v>
      </c>
      <c r="C1790">
        <f>IF(B1790=3,"N1",IF(B1790=4,"N2",IF(B1790=5,"R",(B1790-5))))</f>
        <v>4</v>
      </c>
    </row>
    <row r="1791" spans="1:3">
      <c r="A1791" s="6" t="s">
        <v>2905</v>
      </c>
      <c r="B1791">
        <f>INT(($B$1-A1791)/365.25)</f>
        <v>7</v>
      </c>
      <c r="C1791">
        <f>IF(B1791=3,"N1",IF(B1791=4,"N2",IF(B1791=5,"R",(B1791-5))))</f>
        <v>2</v>
      </c>
    </row>
    <row r="1792" spans="1:3">
      <c r="A1792" s="6" t="s">
        <v>4592</v>
      </c>
      <c r="B1792">
        <f>INT(($B$1-A1792)/365.25)</f>
        <v>11</v>
      </c>
      <c r="C1792">
        <f>IF(B1792=3,"N1",IF(B1792=4,"N2",IF(B1792=5,"R",(B1792-5))))</f>
        <v>6</v>
      </c>
    </row>
    <row r="1793" spans="1:3">
      <c r="A1793" s="6" t="s">
        <v>4594</v>
      </c>
      <c r="B1793">
        <f>INT(($B$1-A1793)/365.25)</f>
        <v>10</v>
      </c>
      <c r="C1793">
        <f>IF(B1793=3,"N1",IF(B1793=4,"N2",IF(B1793=5,"R",(B1793-5))))</f>
        <v>5</v>
      </c>
    </row>
    <row r="1794" spans="1:3">
      <c r="A1794" s="6" t="s">
        <v>3031</v>
      </c>
      <c r="B1794">
        <f>INT(($B$1-A1794)/365.25)</f>
        <v>8</v>
      </c>
      <c r="C1794">
        <f>IF(B1794=3,"N1",IF(B1794=4,"N2",IF(B1794=5,"R",(B1794-5))))</f>
        <v>3</v>
      </c>
    </row>
    <row r="1795" spans="1:3">
      <c r="A1795" s="6" t="s">
        <v>3428</v>
      </c>
      <c r="B1795">
        <f>INT(($B$1-A1795)/365.25)</f>
        <v>8</v>
      </c>
      <c r="C1795">
        <f>IF(B1795=3,"N1",IF(B1795=4,"N2",IF(B1795=5,"R",(B1795-5))))</f>
        <v>3</v>
      </c>
    </row>
    <row r="1796" spans="1:3">
      <c r="A1796" s="6" t="s">
        <v>4599</v>
      </c>
      <c r="B1796">
        <f>INT(($B$1-A1796)/365.25)</f>
        <v>5</v>
      </c>
      <c r="C1796" t="str">
        <f>IF(B1796=3,"N1",IF(B1796=4,"N2",IF(B1796=5,"R",(B1796-5))))</f>
        <v>R</v>
      </c>
    </row>
    <row r="1797" spans="1:3">
      <c r="A1797" s="6" t="s">
        <v>113</v>
      </c>
      <c r="B1797">
        <f>INT(($B$1-A1797)/365.25)</f>
        <v>4</v>
      </c>
      <c r="C1797" t="str">
        <f>IF(B1797=3,"N1",IF(B1797=4,"N2",IF(B1797=5,"R",(B1797-5))))</f>
        <v>N2</v>
      </c>
    </row>
    <row r="1798" spans="1:3">
      <c r="A1798" s="6" t="s">
        <v>4602</v>
      </c>
      <c r="B1798">
        <f>INT(($B$1-A1798)/365.25)</f>
        <v>10</v>
      </c>
      <c r="C1798">
        <f>IF(B1798=3,"N1",IF(B1798=4,"N2",IF(B1798=5,"R",(B1798-5))))</f>
        <v>5</v>
      </c>
    </row>
    <row r="1799" spans="1:3">
      <c r="A1799" s="6" t="s">
        <v>306</v>
      </c>
      <c r="B1799">
        <f>INT(($B$1-A1799)/365.25)</f>
        <v>3</v>
      </c>
      <c r="C1799" t="str">
        <f>IF(B1799=3,"N1",IF(B1799=4,"N2",IF(B1799=5,"R",(B1799-5))))</f>
        <v>N1</v>
      </c>
    </row>
    <row r="1800" spans="1:3">
      <c r="A1800" s="6" t="s">
        <v>3709</v>
      </c>
      <c r="B1800">
        <f>INT(($B$1-A1800)/365.25)</f>
        <v>10</v>
      </c>
      <c r="C1800">
        <f>IF(B1800=3,"N1",IF(B1800=4,"N2",IF(B1800=5,"R",(B1800-5))))</f>
        <v>5</v>
      </c>
    </row>
    <row r="1801" spans="1:3">
      <c r="A1801" s="6" t="s">
        <v>2479</v>
      </c>
      <c r="B1801">
        <f>INT(($B$1-A1801)/365.25)</f>
        <v>11</v>
      </c>
      <c r="C1801">
        <f>IF(B1801=3,"N1",IF(B1801=4,"N2",IF(B1801=5,"R",(B1801-5))))</f>
        <v>6</v>
      </c>
    </row>
    <row r="1802" spans="1:3">
      <c r="A1802" s="6" t="s">
        <v>4609</v>
      </c>
      <c r="B1802">
        <f>INT(($B$1-A1802)/365.25)</f>
        <v>7</v>
      </c>
      <c r="C1802">
        <f>IF(B1802=3,"N1",IF(B1802=4,"N2",IF(B1802=5,"R",(B1802-5))))</f>
        <v>2</v>
      </c>
    </row>
    <row r="1803" spans="1:3">
      <c r="A1803" s="6" t="s">
        <v>4611</v>
      </c>
      <c r="B1803">
        <f>INT(($B$1-A1803)/365.25)</f>
        <v>4</v>
      </c>
      <c r="C1803" t="str">
        <f>IF(B1803=3,"N1",IF(B1803=4,"N2",IF(B1803=5,"R",(B1803-5))))</f>
        <v>N2</v>
      </c>
    </row>
    <row r="1804" spans="1:3">
      <c r="A1804" s="6" t="s">
        <v>2390</v>
      </c>
      <c r="B1804">
        <f>INT(($B$1-A1804)/365.25)</f>
        <v>10</v>
      </c>
      <c r="C1804">
        <f>IF(B1804=3,"N1",IF(B1804=4,"N2",IF(B1804=5,"R",(B1804-5))))</f>
        <v>5</v>
      </c>
    </row>
    <row r="1805" spans="1:3">
      <c r="A1805" s="6" t="s">
        <v>4615</v>
      </c>
      <c r="B1805">
        <f>INT(($B$1-A1805)/365.25)</f>
        <v>7</v>
      </c>
      <c r="C1805">
        <f>IF(B1805=3,"N1",IF(B1805=4,"N2",IF(B1805=5,"R",(B1805-5))))</f>
        <v>2</v>
      </c>
    </row>
    <row r="1806" spans="1:3">
      <c r="A1806" s="6" t="s">
        <v>4617</v>
      </c>
      <c r="B1806">
        <f>INT(($B$1-A1806)/365.25)</f>
        <v>8</v>
      </c>
      <c r="C1806">
        <f>IF(B1806=3,"N1",IF(B1806=4,"N2",IF(B1806=5,"R",(B1806-5))))</f>
        <v>3</v>
      </c>
    </row>
    <row r="1807" spans="1:3">
      <c r="A1807" s="6" t="s">
        <v>4619</v>
      </c>
      <c r="B1807">
        <f>INT(($B$1-A1807)/365.25)</f>
        <v>10</v>
      </c>
      <c r="C1807">
        <f>IF(B1807=3,"N1",IF(B1807=4,"N2",IF(B1807=5,"R",(B1807-5))))</f>
        <v>5</v>
      </c>
    </row>
    <row r="1808" spans="1:3">
      <c r="A1808" s="6" t="s">
        <v>4621</v>
      </c>
      <c r="B1808">
        <f>INT(($B$1-A1808)/365.25)</f>
        <v>4</v>
      </c>
      <c r="C1808" t="str">
        <f>IF(B1808=3,"N1",IF(B1808=4,"N2",IF(B1808=5,"R",(B1808-5))))</f>
        <v>N2</v>
      </c>
    </row>
    <row r="1809" spans="1:3">
      <c r="A1809" s="6" t="s">
        <v>2594</v>
      </c>
      <c r="B1809">
        <f>INT(($B$1-A1809)/365.25)</f>
        <v>7</v>
      </c>
      <c r="C1809">
        <f>IF(B1809=3,"N1",IF(B1809=4,"N2",IF(B1809=5,"R",(B1809-5))))</f>
        <v>2</v>
      </c>
    </row>
    <row r="1810" spans="1:3">
      <c r="A1810" s="6" t="s">
        <v>3047</v>
      </c>
      <c r="B1810">
        <f>INT(($B$1-A1810)/365.25)</f>
        <v>7</v>
      </c>
      <c r="C1810">
        <f>IF(B1810=3,"N1",IF(B1810=4,"N2",IF(B1810=5,"R",(B1810-5))))</f>
        <v>2</v>
      </c>
    </row>
    <row r="1811" spans="1:3">
      <c r="A1811" s="6" t="s">
        <v>4631</v>
      </c>
      <c r="B1811">
        <f>INT(($B$1-A1811)/365.25)</f>
        <v>5</v>
      </c>
      <c r="C1811" t="str">
        <f>IF(B1811=3,"N1",IF(B1811=4,"N2",IF(B1811=5,"R",(B1811-5))))</f>
        <v>R</v>
      </c>
    </row>
    <row r="1812" spans="1:3">
      <c r="A1812" s="6" t="s">
        <v>2083</v>
      </c>
      <c r="B1812">
        <f>INT(($B$1-A1812)/365.25)</f>
        <v>5</v>
      </c>
      <c r="C1812" t="str">
        <f>IF(B1812=3,"N1",IF(B1812=4,"N2",IF(B1812=5,"R",(B1812-5))))</f>
        <v>R</v>
      </c>
    </row>
    <row r="1813" spans="1:3">
      <c r="A1813" s="6" t="s">
        <v>4634</v>
      </c>
      <c r="B1813">
        <f>INT(($B$1-A1813)/365.25)</f>
        <v>8</v>
      </c>
      <c r="C1813">
        <f>IF(B1813=3,"N1",IF(B1813=4,"N2",IF(B1813=5,"R",(B1813-5))))</f>
        <v>3</v>
      </c>
    </row>
    <row r="1814" spans="1:3">
      <c r="A1814" s="6" t="s">
        <v>4636</v>
      </c>
      <c r="B1814">
        <f>INT(($B$1-A1814)/365.25)</f>
        <v>10</v>
      </c>
      <c r="C1814">
        <f>IF(B1814=3,"N1",IF(B1814=4,"N2",IF(B1814=5,"R",(B1814-5))))</f>
        <v>5</v>
      </c>
    </row>
    <row r="1815" spans="1:3">
      <c r="A1815" s="6" t="s">
        <v>4639</v>
      </c>
      <c r="B1815">
        <f>INT(($B$1-A1815)/365.25)</f>
        <v>11</v>
      </c>
      <c r="C1815">
        <f>IF(B1815=3,"N1",IF(B1815=4,"N2",IF(B1815=5,"R",(B1815-5))))</f>
        <v>6</v>
      </c>
    </row>
    <row r="1816" spans="1:3">
      <c r="A1816" s="6" t="s">
        <v>129</v>
      </c>
      <c r="B1816">
        <f>INT(($B$1-A1816)/365.25)</f>
        <v>4</v>
      </c>
      <c r="C1816" t="str">
        <f>IF(B1816=3,"N1",IF(B1816=4,"N2",IF(B1816=5,"R",(B1816-5))))</f>
        <v>N2</v>
      </c>
    </row>
    <row r="1817" spans="1:3">
      <c r="A1817" s="6" t="s">
        <v>4254</v>
      </c>
      <c r="B1817">
        <f>INT(($B$1-A1817)/365.25)</f>
        <v>4</v>
      </c>
      <c r="C1817" t="str">
        <f>IF(B1817=3,"N1",IF(B1817=4,"N2",IF(B1817=5,"R",(B1817-5))))</f>
        <v>N2</v>
      </c>
    </row>
    <row r="1818" spans="1:3">
      <c r="A1818" s="6" t="s">
        <v>1801</v>
      </c>
      <c r="B1818">
        <f>INT(($B$1-A1818)/365.25)</f>
        <v>6</v>
      </c>
      <c r="C1818">
        <f>IF(B1818=3,"N1",IF(B1818=4,"N2",IF(B1818=5,"R",(B1818-5))))</f>
        <v>1</v>
      </c>
    </row>
    <row r="1819" spans="1:3">
      <c r="A1819" s="6" t="s">
        <v>2036</v>
      </c>
      <c r="B1819">
        <f>INT(($B$1-A1819)/365.25)</f>
        <v>8</v>
      </c>
      <c r="C1819">
        <f>IF(B1819=3,"N1",IF(B1819=4,"N2",IF(B1819=5,"R",(B1819-5))))</f>
        <v>3</v>
      </c>
    </row>
    <row r="1820" spans="1:3">
      <c r="A1820" s="6" t="s">
        <v>4646</v>
      </c>
      <c r="B1820">
        <f>INT(($B$1-A1820)/365.25)</f>
        <v>7</v>
      </c>
      <c r="C1820">
        <f>IF(B1820=3,"N1",IF(B1820=4,"N2",IF(B1820=5,"R",(B1820-5))))</f>
        <v>2</v>
      </c>
    </row>
    <row r="1821" spans="1:3">
      <c r="A1821" s="6" t="s">
        <v>4047</v>
      </c>
      <c r="B1821">
        <f>INT(($B$1-A1821)/365.25)</f>
        <v>4</v>
      </c>
      <c r="C1821" t="str">
        <f>IF(B1821=3,"N1",IF(B1821=4,"N2",IF(B1821=5,"R",(B1821-5))))</f>
        <v>N2</v>
      </c>
    </row>
    <row r="1822" spans="1:3">
      <c r="A1822" s="6" t="s">
        <v>42</v>
      </c>
      <c r="B1822">
        <f>INT(($B$1-A1822)/365.25)</f>
        <v>3</v>
      </c>
      <c r="C1822" t="str">
        <f>IF(B1822=3,"N1",IF(B1822=4,"N2",IF(B1822=5,"R",(B1822-5))))</f>
        <v>N1</v>
      </c>
    </row>
    <row r="1823" spans="1:3">
      <c r="A1823" s="6" t="s">
        <v>3922</v>
      </c>
      <c r="B1823">
        <f>INT(($B$1-A1823)/365.25)</f>
        <v>8</v>
      </c>
      <c r="C1823">
        <f>IF(B1823=3,"N1",IF(B1823=4,"N2",IF(B1823=5,"R",(B1823-5))))</f>
        <v>3</v>
      </c>
    </row>
    <row r="1824" spans="1:3">
      <c r="A1824" s="6" t="s">
        <v>4652</v>
      </c>
      <c r="B1824">
        <f>INT(($B$1-A1824)/365.25)</f>
        <v>10</v>
      </c>
      <c r="C1824">
        <f>IF(B1824=3,"N1",IF(B1824=4,"N2",IF(B1824=5,"R",(B1824-5))))</f>
        <v>5</v>
      </c>
    </row>
    <row r="1825" spans="1:3">
      <c r="A1825" s="6" t="s">
        <v>4448</v>
      </c>
      <c r="B1825">
        <f>INT(($B$1-A1825)/365.25)</f>
        <v>8</v>
      </c>
      <c r="C1825">
        <f>IF(B1825=3,"N1",IF(B1825=4,"N2",IF(B1825=5,"R",(B1825-5))))</f>
        <v>3</v>
      </c>
    </row>
    <row r="1826" spans="1:3">
      <c r="A1826" s="6" t="s">
        <v>4655</v>
      </c>
      <c r="B1826">
        <f>INT(($B$1-A1826)/365.25)</f>
        <v>6</v>
      </c>
      <c r="C1826">
        <f>IF(B1826=3,"N1",IF(B1826=4,"N2",IF(B1826=5,"R",(B1826-5))))</f>
        <v>1</v>
      </c>
    </row>
    <row r="1827" spans="1:3">
      <c r="A1827" s="6" t="s">
        <v>4658</v>
      </c>
      <c r="B1827">
        <f>INT(($B$1-A1827)/365.25)</f>
        <v>10</v>
      </c>
      <c r="C1827">
        <f>IF(B1827=3,"N1",IF(B1827=4,"N2",IF(B1827=5,"R",(B1827-5))))</f>
        <v>5</v>
      </c>
    </row>
    <row r="1828" spans="1:3">
      <c r="A1828" s="6" t="s">
        <v>193</v>
      </c>
      <c r="B1828">
        <f>INT(($B$1-A1828)/365.25)</f>
        <v>4</v>
      </c>
      <c r="C1828" t="str">
        <f>IF(B1828=3,"N1",IF(B1828=4,"N2",IF(B1828=5,"R",(B1828-5))))</f>
        <v>N2</v>
      </c>
    </row>
    <row r="1829" spans="1:3">
      <c r="A1829" s="6" t="s">
        <v>1528</v>
      </c>
      <c r="B1829">
        <f>INT(($B$1-A1829)/365.25)</f>
        <v>11</v>
      </c>
      <c r="C1829">
        <f>IF(B1829=3,"N1",IF(B1829=4,"N2",IF(B1829=5,"R",(B1829-5))))</f>
        <v>6</v>
      </c>
    </row>
    <row r="1830" spans="1:3">
      <c r="A1830" s="6" t="s">
        <v>1837</v>
      </c>
      <c r="B1830">
        <f>INT(($B$1-A1830)/365.25)</f>
        <v>7</v>
      </c>
      <c r="C1830">
        <f>IF(B1830=3,"N1",IF(B1830=4,"N2",IF(B1830=5,"R",(B1830-5))))</f>
        <v>2</v>
      </c>
    </row>
    <row r="1831" spans="1:3">
      <c r="A1831" s="6" t="s">
        <v>4668</v>
      </c>
      <c r="B1831">
        <f>INT(($B$1-A1831)/365.25)</f>
        <v>6</v>
      </c>
      <c r="C1831">
        <f>IF(B1831=3,"N1",IF(B1831=4,"N2",IF(B1831=5,"R",(B1831-5))))</f>
        <v>1</v>
      </c>
    </row>
    <row r="1832" spans="1:3">
      <c r="A1832" s="6" t="s">
        <v>4671</v>
      </c>
      <c r="B1832">
        <f>INT(($B$1-A1832)/365.25)</f>
        <v>11</v>
      </c>
      <c r="C1832">
        <f>IF(B1832=3,"N1",IF(B1832=4,"N2",IF(B1832=5,"R",(B1832-5))))</f>
        <v>6</v>
      </c>
    </row>
    <row r="1833" spans="1:3">
      <c r="A1833" s="6" t="s">
        <v>4673</v>
      </c>
      <c r="B1833">
        <f>INT(($B$1-A1833)/365.25)</f>
        <v>10</v>
      </c>
      <c r="C1833">
        <f>IF(B1833=3,"N1",IF(B1833=4,"N2",IF(B1833=5,"R",(B1833-5))))</f>
        <v>5</v>
      </c>
    </row>
    <row r="1834" spans="1:3">
      <c r="A1834" s="6" t="s">
        <v>4675</v>
      </c>
      <c r="B1834">
        <f>INT(($B$1-A1834)/365.25)</f>
        <v>4</v>
      </c>
      <c r="C1834" t="str">
        <f>IF(B1834=3,"N1",IF(B1834=4,"N2",IF(B1834=5,"R",(B1834-5))))</f>
        <v>N2</v>
      </c>
    </row>
    <row r="1835" spans="1:3">
      <c r="A1835" s="6" t="s">
        <v>4677</v>
      </c>
      <c r="B1835">
        <f>INT(($B$1-A1835)/365.25)</f>
        <v>8</v>
      </c>
      <c r="C1835">
        <f>IF(B1835=3,"N1",IF(B1835=4,"N2",IF(B1835=5,"R",(B1835-5))))</f>
        <v>3</v>
      </c>
    </row>
    <row r="1836" spans="1:3">
      <c r="A1836" s="6" t="s">
        <v>4679</v>
      </c>
      <c r="B1836">
        <f>INT(($B$1-A1836)/365.25)</f>
        <v>6</v>
      </c>
      <c r="C1836">
        <f>IF(B1836=3,"N1",IF(B1836=4,"N2",IF(B1836=5,"R",(B1836-5))))</f>
        <v>1</v>
      </c>
    </row>
    <row r="1837" spans="1:3">
      <c r="A1837" s="6" t="s">
        <v>4682</v>
      </c>
      <c r="B1837">
        <f>INT(($B$1-A1837)/365.25)</f>
        <v>6</v>
      </c>
      <c r="C1837">
        <f>IF(B1837=3,"N1",IF(B1837=4,"N2",IF(B1837=5,"R",(B1837-5))))</f>
        <v>1</v>
      </c>
    </row>
    <row r="1838" spans="1:3">
      <c r="A1838" s="6" t="s">
        <v>3141</v>
      </c>
      <c r="B1838">
        <f>INT(($B$1-A1838)/365.25)</f>
        <v>9</v>
      </c>
      <c r="C1838">
        <f>IF(B1838=3,"N1",IF(B1838=4,"N2",IF(B1838=5,"R",(B1838-5))))</f>
        <v>4</v>
      </c>
    </row>
    <row r="1839" spans="1:3">
      <c r="A1839" s="6" t="s">
        <v>4686</v>
      </c>
      <c r="B1839">
        <f>INT(($B$1-A1839)/365.25)</f>
        <v>8</v>
      </c>
      <c r="C1839">
        <f>IF(B1839=3,"N1",IF(B1839=4,"N2",IF(B1839=5,"R",(B1839-5))))</f>
        <v>3</v>
      </c>
    </row>
    <row r="1840" spans="1:3">
      <c r="A1840" s="6" t="s">
        <v>1287</v>
      </c>
      <c r="B1840">
        <f>INT(($B$1-A1840)/365.25)</f>
        <v>6</v>
      </c>
      <c r="C1840">
        <f>IF(B1840=3,"N1",IF(B1840=4,"N2",IF(B1840=5,"R",(B1840-5))))</f>
        <v>1</v>
      </c>
    </row>
    <row r="1841" spans="1:3">
      <c r="A1841" s="6" t="s">
        <v>4691</v>
      </c>
      <c r="B1841">
        <f>INT(($B$1-A1841)/365.25)</f>
        <v>7</v>
      </c>
      <c r="C1841">
        <f>IF(B1841=3,"N1",IF(B1841=4,"N2",IF(B1841=5,"R",(B1841-5))))</f>
        <v>2</v>
      </c>
    </row>
    <row r="1842" spans="1:3">
      <c r="A1842" s="6" t="s">
        <v>4693</v>
      </c>
      <c r="B1842">
        <f>INT(($B$1-A1842)/365.25)</f>
        <v>10</v>
      </c>
      <c r="C1842">
        <f>IF(B1842=3,"N1",IF(B1842=4,"N2",IF(B1842=5,"R",(B1842-5))))</f>
        <v>5</v>
      </c>
    </row>
    <row r="1843" spans="1:3">
      <c r="A1843" s="6" t="s">
        <v>3047</v>
      </c>
      <c r="B1843">
        <f>INT(($B$1-A1843)/365.25)</f>
        <v>7</v>
      </c>
      <c r="C1843">
        <f>IF(B1843=3,"N1",IF(B1843=4,"N2",IF(B1843=5,"R",(B1843-5))))</f>
        <v>2</v>
      </c>
    </row>
    <row r="1844" spans="1:3">
      <c r="A1844" s="6" t="s">
        <v>1021</v>
      </c>
      <c r="B1844">
        <f>INT(($B$1-A1844)/365.25)</f>
        <v>7</v>
      </c>
      <c r="C1844">
        <f>IF(B1844=3,"N1",IF(B1844=4,"N2",IF(B1844=5,"R",(B1844-5))))</f>
        <v>2</v>
      </c>
    </row>
    <row r="1845" spans="1:3">
      <c r="A1845" s="6" t="s">
        <v>1664</v>
      </c>
      <c r="B1845">
        <f>INT(($B$1-A1845)/365.25)</f>
        <v>10</v>
      </c>
      <c r="C1845">
        <f>IF(B1845=3,"N1",IF(B1845=4,"N2",IF(B1845=5,"R",(B1845-5))))</f>
        <v>5</v>
      </c>
    </row>
    <row r="1846" spans="1:3">
      <c r="A1846" s="6" t="s">
        <v>4701</v>
      </c>
      <c r="B1846">
        <f>INT(($B$1-A1846)/365.25)</f>
        <v>10</v>
      </c>
      <c r="C1846">
        <f>IF(B1846=3,"N1",IF(B1846=4,"N2",IF(B1846=5,"R",(B1846-5))))</f>
        <v>5</v>
      </c>
    </row>
    <row r="1847" spans="1:3">
      <c r="A1847" s="6" t="s">
        <v>1028</v>
      </c>
      <c r="B1847">
        <f>INT(($B$1-A1847)/365.25)</f>
        <v>5</v>
      </c>
      <c r="C1847" t="str">
        <f>IF(B1847=3,"N1",IF(B1847=4,"N2",IF(B1847=5,"R",(B1847-5))))</f>
        <v>R</v>
      </c>
    </row>
    <row r="1848" spans="1:3">
      <c r="A1848" s="6" t="s">
        <v>4704</v>
      </c>
      <c r="B1848">
        <f>INT(($B$1-A1848)/365.25)</f>
        <v>8</v>
      </c>
      <c r="C1848">
        <f>IF(B1848=3,"N1",IF(B1848=4,"N2",IF(B1848=5,"R",(B1848-5))))</f>
        <v>3</v>
      </c>
    </row>
    <row r="1849" spans="1:3">
      <c r="A1849" s="6" t="s">
        <v>2721</v>
      </c>
      <c r="B1849">
        <f>INT(($B$1-A1849)/365.25)</f>
        <v>11</v>
      </c>
      <c r="C1849">
        <f>IF(B1849=3,"N1",IF(B1849=4,"N2",IF(B1849=5,"R",(B1849-5))))</f>
        <v>6</v>
      </c>
    </row>
    <row r="1850" spans="1:3">
      <c r="A1850" s="6" t="s">
        <v>2671</v>
      </c>
      <c r="B1850">
        <f>INT(($B$1-A1850)/365.25)</f>
        <v>6</v>
      </c>
      <c r="C1850">
        <f>IF(B1850=3,"N1",IF(B1850=4,"N2",IF(B1850=5,"R",(B1850-5))))</f>
        <v>1</v>
      </c>
    </row>
    <row r="1851" spans="1:3">
      <c r="A1851" s="6" t="s">
        <v>4709</v>
      </c>
      <c r="B1851">
        <f>INT(($B$1-A1851)/365.25)</f>
        <v>10</v>
      </c>
      <c r="C1851">
        <f>IF(B1851=3,"N1",IF(B1851=4,"N2",IF(B1851=5,"R",(B1851-5))))</f>
        <v>5</v>
      </c>
    </row>
    <row r="1852" spans="1:3">
      <c r="A1852" s="6" t="s">
        <v>4712</v>
      </c>
      <c r="B1852">
        <f>INT(($B$1-A1852)/365.25)</f>
        <v>9</v>
      </c>
      <c r="C1852">
        <f>IF(B1852=3,"N1",IF(B1852=4,"N2",IF(B1852=5,"R",(B1852-5))))</f>
        <v>4</v>
      </c>
    </row>
    <row r="1853" spans="1:3">
      <c r="A1853" s="6" t="s">
        <v>4715</v>
      </c>
      <c r="B1853">
        <f>INT(($B$1-A1853)/365.25)</f>
        <v>9</v>
      </c>
      <c r="C1853">
        <f>IF(B1853=3,"N1",IF(B1853=4,"N2",IF(B1853=5,"R",(B1853-5))))</f>
        <v>4</v>
      </c>
    </row>
    <row r="1854" spans="1:3">
      <c r="A1854" s="6" t="s">
        <v>4717</v>
      </c>
      <c r="B1854">
        <f>INT(($B$1-A1854)/365.25)</f>
        <v>9</v>
      </c>
      <c r="C1854">
        <f>IF(B1854=3,"N1",IF(B1854=4,"N2",IF(B1854=5,"R",(B1854-5))))</f>
        <v>4</v>
      </c>
    </row>
    <row r="1855" spans="1:3">
      <c r="A1855" s="6" t="s">
        <v>1423</v>
      </c>
      <c r="B1855">
        <f>INT(($B$1-A1855)/365.25)</f>
        <v>4</v>
      </c>
      <c r="C1855" t="str">
        <f>IF(B1855=3,"N1",IF(B1855=4,"N2",IF(B1855=5,"R",(B1855-5))))</f>
        <v>N2</v>
      </c>
    </row>
    <row r="1856" spans="1:3">
      <c r="A1856" s="6" t="s">
        <v>1109</v>
      </c>
      <c r="B1856">
        <f>INT(($B$1-A1856)/365.25)</f>
        <v>7</v>
      </c>
      <c r="C1856">
        <f>IF(B1856=3,"N1",IF(B1856=4,"N2",IF(B1856=5,"R",(B1856-5))))</f>
        <v>2</v>
      </c>
    </row>
    <row r="1857" spans="1:3">
      <c r="A1857" s="6" t="s">
        <v>4724</v>
      </c>
      <c r="B1857">
        <f>INT(($B$1-A1857)/365.25)</f>
        <v>7</v>
      </c>
      <c r="C1857">
        <f>IF(B1857=3,"N1",IF(B1857=4,"N2",IF(B1857=5,"R",(B1857-5))))</f>
        <v>2</v>
      </c>
    </row>
    <row r="1858" spans="1:3">
      <c r="A1858" s="6" t="s">
        <v>4727</v>
      </c>
      <c r="B1858">
        <f>INT(($B$1-A1858)/365.25)</f>
        <v>11</v>
      </c>
      <c r="C1858">
        <f>IF(B1858=3,"N1",IF(B1858=4,"N2",IF(B1858=5,"R",(B1858-5))))</f>
        <v>6</v>
      </c>
    </row>
    <row r="1859" spans="1:3">
      <c r="A1859" s="6" t="s">
        <v>4732</v>
      </c>
      <c r="B1859">
        <f>INT(($B$1-A1859)/365.25)</f>
        <v>11</v>
      </c>
      <c r="C1859">
        <f>IF(B1859=3,"N1",IF(B1859=4,"N2",IF(B1859=5,"R",(B1859-5))))</f>
        <v>6</v>
      </c>
    </row>
    <row r="1860" spans="1:3">
      <c r="A1860" s="6" t="s">
        <v>4736</v>
      </c>
      <c r="B1860">
        <f>INT(($B$1-A1860)/365.25)</f>
        <v>10</v>
      </c>
      <c r="C1860">
        <f>IF(B1860=3,"N1",IF(B1860=4,"N2",IF(B1860=5,"R",(B1860-5))))</f>
        <v>5</v>
      </c>
    </row>
    <row r="1861" spans="1:3">
      <c r="A1861" s="6" t="s">
        <v>3881</v>
      </c>
      <c r="B1861">
        <f>INT(($B$1-A1861)/365.25)</f>
        <v>11</v>
      </c>
      <c r="C1861">
        <f>IF(B1861=3,"N1",IF(B1861=4,"N2",IF(B1861=5,"R",(B1861-5))))</f>
        <v>6</v>
      </c>
    </row>
    <row r="1862" spans="1:3">
      <c r="A1862" s="6" t="s">
        <v>1528</v>
      </c>
      <c r="B1862">
        <f>INT(($B$1-A1862)/365.25)</f>
        <v>11</v>
      </c>
      <c r="C1862">
        <f>IF(B1862=3,"N1",IF(B1862=4,"N2",IF(B1862=5,"R",(B1862-5))))</f>
        <v>6</v>
      </c>
    </row>
    <row r="1863" spans="1:3">
      <c r="A1863" s="6" t="s">
        <v>4744</v>
      </c>
      <c r="B1863">
        <f>INT(($B$1-A1863)/365.25)</f>
        <v>5</v>
      </c>
      <c r="C1863" t="str">
        <f>IF(B1863=3,"N1",IF(B1863=4,"N2",IF(B1863=5,"R",(B1863-5))))</f>
        <v>R</v>
      </c>
    </row>
    <row r="1864" spans="1:3">
      <c r="A1864" s="6" t="s">
        <v>2496</v>
      </c>
      <c r="B1864">
        <f>INT(($B$1-A1864)/365.25)</f>
        <v>9</v>
      </c>
      <c r="C1864">
        <f>IF(B1864=3,"N1",IF(B1864=4,"N2",IF(B1864=5,"R",(B1864-5))))</f>
        <v>4</v>
      </c>
    </row>
    <row r="1865" spans="1:3">
      <c r="A1865" s="6" t="s">
        <v>4748</v>
      </c>
      <c r="B1865">
        <f>INT(($B$1-A1865)/365.25)</f>
        <v>5</v>
      </c>
      <c r="C1865" t="str">
        <f>IF(B1865=3,"N1",IF(B1865=4,"N2",IF(B1865=5,"R",(B1865-5))))</f>
        <v>R</v>
      </c>
    </row>
    <row r="1866" spans="1:3">
      <c r="A1866" s="6" t="s">
        <v>3702</v>
      </c>
      <c r="B1866">
        <f>INT(($B$1-A1866)/365.25)</f>
        <v>11</v>
      </c>
      <c r="C1866">
        <f>IF(B1866=3,"N1",IF(B1866=4,"N2",IF(B1866=5,"R",(B1866-5))))</f>
        <v>6</v>
      </c>
    </row>
    <row r="1867" spans="1:3">
      <c r="A1867" s="6" t="s">
        <v>4752</v>
      </c>
      <c r="B1867">
        <f>INT(($B$1-A1867)/365.25)</f>
        <v>6</v>
      </c>
      <c r="C1867">
        <f>IF(B1867=3,"N1",IF(B1867=4,"N2",IF(B1867=5,"R",(B1867-5))))</f>
        <v>1</v>
      </c>
    </row>
    <row r="1868" spans="1:3">
      <c r="A1868" s="6" t="s">
        <v>4755</v>
      </c>
      <c r="B1868">
        <f>INT(($B$1-A1868)/365.25)</f>
        <v>4</v>
      </c>
      <c r="C1868" t="str">
        <f>IF(B1868=3,"N1",IF(B1868=4,"N2",IF(B1868=5,"R",(B1868-5))))</f>
        <v>N2</v>
      </c>
    </row>
    <row r="1869" spans="1:3">
      <c r="A1869" s="6" t="s">
        <v>4757</v>
      </c>
      <c r="B1869">
        <f>INT(($B$1-A1869)/365.25)</f>
        <v>9</v>
      </c>
      <c r="C1869">
        <f>IF(B1869=3,"N1",IF(B1869=4,"N2",IF(B1869=5,"R",(B1869-5))))</f>
        <v>4</v>
      </c>
    </row>
    <row r="1870" spans="1:3">
      <c r="A1870" s="6" t="s">
        <v>4760</v>
      </c>
      <c r="B1870">
        <f>INT(($B$1-A1870)/365.25)</f>
        <v>7</v>
      </c>
      <c r="C1870">
        <f>IF(B1870=3,"N1",IF(B1870=4,"N2",IF(B1870=5,"R",(B1870-5))))</f>
        <v>2</v>
      </c>
    </row>
    <row r="1871" spans="1:3">
      <c r="A1871" s="6" t="s">
        <v>4762</v>
      </c>
      <c r="B1871">
        <f>INT(($B$1-A1871)/365.25)</f>
        <v>9</v>
      </c>
      <c r="C1871">
        <f>IF(B1871=3,"N1",IF(B1871=4,"N2",IF(B1871=5,"R",(B1871-5))))</f>
        <v>4</v>
      </c>
    </row>
    <row r="1872" spans="1:3">
      <c r="A1872" s="6" t="s">
        <v>4765</v>
      </c>
      <c r="B1872">
        <f>INT(($B$1-A1872)/365.25)</f>
        <v>5</v>
      </c>
      <c r="C1872" t="str">
        <f>IF(B1872=3,"N1",IF(B1872=4,"N2",IF(B1872=5,"R",(B1872-5))))</f>
        <v>R</v>
      </c>
    </row>
    <row r="1873" spans="1:3">
      <c r="A1873" s="6" t="s">
        <v>4767</v>
      </c>
      <c r="B1873">
        <f>INT(($B$1-A1873)/365.25)</f>
        <v>5</v>
      </c>
      <c r="C1873" t="str">
        <f>IF(B1873=3,"N1",IF(B1873=4,"N2",IF(B1873=5,"R",(B1873-5))))</f>
        <v>R</v>
      </c>
    </row>
    <row r="1874" spans="1:3">
      <c r="A1874" s="6" t="s">
        <v>4771</v>
      </c>
      <c r="B1874">
        <f>INT(($B$1-A1874)/365.25)</f>
        <v>11</v>
      </c>
      <c r="C1874">
        <f>IF(B1874=3,"N1",IF(B1874=4,"N2",IF(B1874=5,"R",(B1874-5))))</f>
        <v>6</v>
      </c>
    </row>
    <row r="1875" spans="1:3">
      <c r="A1875" s="6" t="s">
        <v>4773</v>
      </c>
      <c r="B1875">
        <f>INT(($B$1-A1875)/365.25)</f>
        <v>3</v>
      </c>
      <c r="C1875" t="str">
        <f>IF(B1875=3,"N1",IF(B1875=4,"N2",IF(B1875=5,"R",(B1875-5))))</f>
        <v>N1</v>
      </c>
    </row>
    <row r="1876" spans="1:3">
      <c r="A1876" s="6" t="s">
        <v>4775</v>
      </c>
      <c r="B1876">
        <f>INT(($B$1-A1876)/365.25)</f>
        <v>10</v>
      </c>
      <c r="C1876">
        <f>IF(B1876=3,"N1",IF(B1876=4,"N2",IF(B1876=5,"R",(B1876-5))))</f>
        <v>5</v>
      </c>
    </row>
    <row r="1877" spans="1:3">
      <c r="A1877" s="6" t="s">
        <v>4780</v>
      </c>
      <c r="B1877">
        <f>INT(($B$1-A1877)/365.25)</f>
        <v>8</v>
      </c>
      <c r="C1877">
        <f>IF(B1877=3,"N1",IF(B1877=4,"N2",IF(B1877=5,"R",(B1877-5))))</f>
        <v>3</v>
      </c>
    </row>
    <row r="1878" spans="1:3">
      <c r="A1878" s="6" t="s">
        <v>4783</v>
      </c>
      <c r="B1878">
        <f>INT(($B$1-A1878)/365.25)</f>
        <v>7</v>
      </c>
      <c r="C1878">
        <f>IF(B1878=3,"N1",IF(B1878=4,"N2",IF(B1878=5,"R",(B1878-5))))</f>
        <v>2</v>
      </c>
    </row>
    <row r="1879" spans="1:3">
      <c r="A1879" s="6" t="s">
        <v>4348</v>
      </c>
      <c r="B1879">
        <f>INT(($B$1-A1879)/365.25)</f>
        <v>5</v>
      </c>
      <c r="C1879" t="str">
        <f>IF(B1879=3,"N1",IF(B1879=4,"N2",IF(B1879=5,"R",(B1879-5))))</f>
        <v>R</v>
      </c>
    </row>
    <row r="1880" spans="1:3">
      <c r="A1880" s="6" t="s">
        <v>4786</v>
      </c>
      <c r="B1880">
        <f>INT(($B$1-A1880)/365.25)</f>
        <v>6</v>
      </c>
      <c r="C1880">
        <f>IF(B1880=3,"N1",IF(B1880=4,"N2",IF(B1880=5,"R",(B1880-5))))</f>
        <v>1</v>
      </c>
    </row>
    <row r="1881" spans="1:3">
      <c r="A1881" s="6" t="s">
        <v>4788</v>
      </c>
      <c r="B1881">
        <f>INT(($B$1-A1881)/365.25)</f>
        <v>8</v>
      </c>
      <c r="C1881">
        <f>IF(B1881=3,"N1",IF(B1881=4,"N2",IF(B1881=5,"R",(B1881-5))))</f>
        <v>3</v>
      </c>
    </row>
    <row r="1882" spans="1:3">
      <c r="A1882" s="6" t="s">
        <v>2510</v>
      </c>
      <c r="B1882">
        <f>INT(($B$1-A1882)/365.25)</f>
        <v>8</v>
      </c>
      <c r="C1882">
        <f>IF(B1882=3,"N1",IF(B1882=4,"N2",IF(B1882=5,"R",(B1882-5))))</f>
        <v>3</v>
      </c>
    </row>
    <row r="1883" spans="1:3">
      <c r="A1883" s="6" t="s">
        <v>4793</v>
      </c>
      <c r="B1883">
        <f>INT(($B$1-A1883)/365.25)</f>
        <v>7</v>
      </c>
      <c r="C1883">
        <f>IF(B1883=3,"N1",IF(B1883=4,"N2",IF(B1883=5,"R",(B1883-5))))</f>
        <v>2</v>
      </c>
    </row>
    <row r="1884" spans="1:3">
      <c r="A1884" s="6" t="s">
        <v>3796</v>
      </c>
      <c r="B1884">
        <f>INT(($B$1-A1884)/365.25)</f>
        <v>10</v>
      </c>
      <c r="C1884">
        <f>IF(B1884=3,"N1",IF(B1884=4,"N2",IF(B1884=5,"R",(B1884-5))))</f>
        <v>5</v>
      </c>
    </row>
    <row r="1885" spans="1:3">
      <c r="A1885" s="6" t="s">
        <v>2531</v>
      </c>
      <c r="B1885">
        <f>INT(($B$1-A1885)/365.25)</f>
        <v>11</v>
      </c>
      <c r="C1885">
        <f>IF(B1885=3,"N1",IF(B1885=4,"N2",IF(B1885=5,"R",(B1885-5))))</f>
        <v>6</v>
      </c>
    </row>
    <row r="1886" spans="1:3">
      <c r="A1886" s="6" t="s">
        <v>3796</v>
      </c>
      <c r="B1886">
        <f>INT(($B$1-A1886)/365.25)</f>
        <v>10</v>
      </c>
      <c r="C1886">
        <f>IF(B1886=3,"N1",IF(B1886=4,"N2",IF(B1886=5,"R",(B1886-5))))</f>
        <v>5</v>
      </c>
    </row>
    <row r="1887" spans="1:3">
      <c r="A1887" s="6" t="s">
        <v>4802</v>
      </c>
      <c r="B1887">
        <f>INT(($B$1-A1887)/365.25)</f>
        <v>6</v>
      </c>
      <c r="C1887">
        <f>IF(B1887=3,"N1",IF(B1887=4,"N2",IF(B1887=5,"R",(B1887-5))))</f>
        <v>1</v>
      </c>
    </row>
    <row r="1888" spans="1:3">
      <c r="A1888" s="6" t="s">
        <v>4805</v>
      </c>
      <c r="B1888">
        <f>INT(($B$1-A1888)/365.25)</f>
        <v>11</v>
      </c>
      <c r="C1888">
        <f>IF(B1888=3,"N1",IF(B1888=4,"N2",IF(B1888=5,"R",(B1888-5))))</f>
        <v>6</v>
      </c>
    </row>
    <row r="1889" spans="1:3">
      <c r="A1889" s="6" t="s">
        <v>4807</v>
      </c>
      <c r="B1889">
        <f>INT(($B$1-A1889)/365.25)</f>
        <v>10</v>
      </c>
      <c r="C1889">
        <f>IF(B1889=3,"N1",IF(B1889=4,"N2",IF(B1889=5,"R",(B1889-5))))</f>
        <v>5</v>
      </c>
    </row>
    <row r="1890" spans="1:3">
      <c r="A1890" s="6" t="s">
        <v>2405</v>
      </c>
      <c r="B1890">
        <f>INT(($B$1-A1890)/365.25)</f>
        <v>7</v>
      </c>
      <c r="C1890">
        <f>IF(B1890=3,"N1",IF(B1890=4,"N2",IF(B1890=5,"R",(B1890-5))))</f>
        <v>2</v>
      </c>
    </row>
    <row r="1891" spans="1:3">
      <c r="A1891" s="6" t="s">
        <v>4811</v>
      </c>
      <c r="B1891">
        <f>INT(($B$1-A1891)/365.25)</f>
        <v>5</v>
      </c>
      <c r="C1891" t="str">
        <f>IF(B1891=3,"N1",IF(B1891=4,"N2",IF(B1891=5,"R",(B1891-5))))</f>
        <v>R</v>
      </c>
    </row>
    <row r="1892" spans="1:3">
      <c r="A1892" s="6" t="s">
        <v>1439</v>
      </c>
      <c r="B1892">
        <f>INT(($B$1-A1892)/365.25)</f>
        <v>9</v>
      </c>
      <c r="C1892">
        <f>IF(B1892=3,"N1",IF(B1892=4,"N2",IF(B1892=5,"R",(B1892-5))))</f>
        <v>4</v>
      </c>
    </row>
    <row r="1893" spans="1:3">
      <c r="A1893" s="6" t="s">
        <v>2987</v>
      </c>
      <c r="B1893">
        <f>INT(($B$1-A1893)/365.25)</f>
        <v>4</v>
      </c>
      <c r="C1893" t="str">
        <f>IF(B1893=3,"N1",IF(B1893=4,"N2",IF(B1893=5,"R",(B1893-5))))</f>
        <v>N2</v>
      </c>
    </row>
    <row r="1894" spans="1:3">
      <c r="A1894" s="6" t="s">
        <v>4815</v>
      </c>
      <c r="B1894">
        <f>INT(($B$1-A1894)/365.25)</f>
        <v>6</v>
      </c>
      <c r="C1894">
        <f>IF(B1894=3,"N1",IF(B1894=4,"N2",IF(B1894=5,"R",(B1894-5))))</f>
        <v>1</v>
      </c>
    </row>
    <row r="1895" spans="1:3">
      <c r="A1895" s="6" t="s">
        <v>346</v>
      </c>
      <c r="B1895">
        <f>INT(($B$1-A1895)/365.25)</f>
        <v>3</v>
      </c>
      <c r="C1895" t="str">
        <f>IF(B1895=3,"N1",IF(B1895=4,"N2",IF(B1895=5,"R",(B1895-5))))</f>
        <v>N1</v>
      </c>
    </row>
    <row r="1896" spans="1:3">
      <c r="A1896" s="6" t="s">
        <v>1082</v>
      </c>
      <c r="B1896">
        <f>INT(($B$1-A1896)/365.25)</f>
        <v>6</v>
      </c>
      <c r="C1896">
        <f>IF(B1896=3,"N1",IF(B1896=4,"N2",IF(B1896=5,"R",(B1896-5))))</f>
        <v>1</v>
      </c>
    </row>
    <row r="1897" spans="1:3">
      <c r="A1897" s="6" t="s">
        <v>4819</v>
      </c>
      <c r="B1897">
        <f>INT(($B$1-A1897)/365.25)</f>
        <v>8</v>
      </c>
      <c r="C1897">
        <f>IF(B1897=3,"N1",IF(B1897=4,"N2",IF(B1897=5,"R",(B1897-5))))</f>
        <v>3</v>
      </c>
    </row>
    <row r="1898" spans="1:3">
      <c r="A1898" s="6" t="s">
        <v>1831</v>
      </c>
      <c r="B1898">
        <f>INT(($B$1-A1898)/365.25)</f>
        <v>9</v>
      </c>
      <c r="C1898">
        <f>IF(B1898=3,"N1",IF(B1898=4,"N2",IF(B1898=5,"R",(B1898-5))))</f>
        <v>4</v>
      </c>
    </row>
    <row r="1899" spans="1:3">
      <c r="A1899" s="6" t="s">
        <v>4822</v>
      </c>
      <c r="B1899">
        <f>INT(($B$1-A1899)/365.25)</f>
        <v>9</v>
      </c>
      <c r="C1899">
        <f>IF(B1899=3,"N1",IF(B1899=4,"N2",IF(B1899=5,"R",(B1899-5))))</f>
        <v>4</v>
      </c>
    </row>
    <row r="1900" spans="1:3">
      <c r="A1900" s="6" t="s">
        <v>2133</v>
      </c>
      <c r="B1900">
        <f>INT(($B$1-A1900)/365.25)</f>
        <v>5</v>
      </c>
      <c r="C1900" t="str">
        <f>IF(B1900=3,"N1",IF(B1900=4,"N2",IF(B1900=5,"R",(B1900-5))))</f>
        <v>R</v>
      </c>
    </row>
    <row r="1901" spans="1:3">
      <c r="A1901" s="6" t="s">
        <v>4200</v>
      </c>
      <c r="B1901">
        <f>INT(($B$1-A1901)/365.25)</f>
        <v>3</v>
      </c>
      <c r="C1901" t="str">
        <f>IF(B1901=3,"N1",IF(B1901=4,"N2",IF(B1901=5,"R",(B1901-5))))</f>
        <v>N1</v>
      </c>
    </row>
    <row r="1902" spans="1:3">
      <c r="A1902" s="6" t="s">
        <v>4826</v>
      </c>
      <c r="B1902">
        <f>INT(($B$1-A1902)/365.25)</f>
        <v>8</v>
      </c>
      <c r="C1902">
        <f>IF(B1902=3,"N1",IF(B1902=4,"N2",IF(B1902=5,"R",(B1902-5))))</f>
        <v>3</v>
      </c>
    </row>
    <row r="1903" spans="1:3">
      <c r="A1903" s="6" t="s">
        <v>1827</v>
      </c>
      <c r="B1903">
        <f>INT(($B$1-A1903)/365.25)</f>
        <v>5</v>
      </c>
      <c r="C1903" t="str">
        <f>IF(B1903=3,"N1",IF(B1903=4,"N2",IF(B1903=5,"R",(B1903-5))))</f>
        <v>R</v>
      </c>
    </row>
    <row r="1904" spans="1:3">
      <c r="A1904" s="6" t="s">
        <v>4484</v>
      </c>
      <c r="B1904">
        <f>INT(($B$1-A1904)/365.25)</f>
        <v>9</v>
      </c>
      <c r="C1904">
        <f>IF(B1904=3,"N1",IF(B1904=4,"N2",IF(B1904=5,"R",(B1904-5))))</f>
        <v>4</v>
      </c>
    </row>
    <row r="1905" spans="1:3">
      <c r="A1905" s="6" t="s">
        <v>4830</v>
      </c>
      <c r="B1905">
        <f>INT(($B$1-A1905)/365.25)</f>
        <v>10</v>
      </c>
      <c r="C1905">
        <f>IF(B1905=3,"N1",IF(B1905=4,"N2",IF(B1905=5,"R",(B1905-5))))</f>
        <v>5</v>
      </c>
    </row>
    <row r="1906" spans="1:3">
      <c r="A1906" s="6" t="s">
        <v>4834</v>
      </c>
      <c r="B1906">
        <f>INT(($B$1-A1906)/365.25)</f>
        <v>11</v>
      </c>
      <c r="C1906">
        <f>IF(B1906=3,"N1",IF(B1906=4,"N2",IF(B1906=5,"R",(B1906-5))))</f>
        <v>6</v>
      </c>
    </row>
    <row r="1907" spans="1:3">
      <c r="A1907" s="6" t="s">
        <v>1375</v>
      </c>
      <c r="B1907">
        <f>INT(($B$1-A1907)/365.25)</f>
        <v>5</v>
      </c>
      <c r="C1907" t="str">
        <f>IF(B1907=3,"N1",IF(B1907=4,"N2",IF(B1907=5,"R",(B1907-5))))</f>
        <v>R</v>
      </c>
    </row>
    <row r="1908" spans="1:3">
      <c r="A1908" s="6" t="s">
        <v>2327</v>
      </c>
      <c r="B1908">
        <f>INT(($B$1-A1908)/365.25)</f>
        <v>3</v>
      </c>
      <c r="C1908" t="str">
        <f>IF(B1908=3,"N1",IF(B1908=4,"N2",IF(B1908=5,"R",(B1908-5))))</f>
        <v>N1</v>
      </c>
    </row>
    <row r="1909" spans="1:3">
      <c r="A1909" s="6" t="s">
        <v>2620</v>
      </c>
      <c r="B1909">
        <f>INT(($B$1-A1909)/365.25)</f>
        <v>11</v>
      </c>
      <c r="C1909">
        <f>IF(B1909=3,"N1",IF(B1909=4,"N2",IF(B1909=5,"R",(B1909-5))))</f>
        <v>6</v>
      </c>
    </row>
    <row r="1910" spans="1:3">
      <c r="A1910" s="6" t="s">
        <v>4841</v>
      </c>
      <c r="B1910">
        <f>INT(($B$1-A1910)/365.25)</f>
        <v>4</v>
      </c>
      <c r="C1910" t="str">
        <f>IF(B1910=3,"N1",IF(B1910=4,"N2",IF(B1910=5,"R",(B1910-5))))</f>
        <v>N2</v>
      </c>
    </row>
    <row r="1911" spans="1:3">
      <c r="A1911" s="6" t="s">
        <v>4265</v>
      </c>
      <c r="B1911">
        <f>INT(($B$1-A1911)/365.25)</f>
        <v>5</v>
      </c>
      <c r="C1911" t="str">
        <f>IF(B1911=3,"N1",IF(B1911=4,"N2",IF(B1911=5,"R",(B1911-5))))</f>
        <v>R</v>
      </c>
    </row>
    <row r="1912" spans="1:3">
      <c r="A1912" s="6" t="s">
        <v>4844</v>
      </c>
      <c r="B1912">
        <f>INT(($B$1-A1912)/365.25)</f>
        <v>5</v>
      </c>
      <c r="C1912" t="str">
        <f>IF(B1912=3,"N1",IF(B1912=4,"N2",IF(B1912=5,"R",(B1912-5))))</f>
        <v>R</v>
      </c>
    </row>
    <row r="1913" spans="1:3">
      <c r="A1913" s="6" t="s">
        <v>2282</v>
      </c>
      <c r="B1913">
        <f>INT(($B$1-A1913)/365.25)</f>
        <v>8</v>
      </c>
      <c r="C1913">
        <f>IF(B1913=3,"N1",IF(B1913=4,"N2",IF(B1913=5,"R",(B1913-5))))</f>
        <v>3</v>
      </c>
    </row>
    <row r="1914" spans="1:3">
      <c r="A1914" s="6" t="s">
        <v>4826</v>
      </c>
      <c r="B1914">
        <f>INT(($B$1-A1914)/365.25)</f>
        <v>8</v>
      </c>
      <c r="C1914">
        <f>IF(B1914=3,"N1",IF(B1914=4,"N2",IF(B1914=5,"R",(B1914-5))))</f>
        <v>3</v>
      </c>
    </row>
    <row r="1915" spans="1:3">
      <c r="A1915" s="6" t="s">
        <v>3134</v>
      </c>
      <c r="B1915">
        <f>INT(($B$1-A1915)/365.25)</f>
        <v>3</v>
      </c>
      <c r="C1915" t="str">
        <f>IF(B1915=3,"N1",IF(B1915=4,"N2",IF(B1915=5,"R",(B1915-5))))</f>
        <v>N1</v>
      </c>
    </row>
    <row r="1916" spans="1:3">
      <c r="A1916" s="6" t="s">
        <v>4849</v>
      </c>
      <c r="B1916">
        <f>INT(($B$1-A1916)/365.25)</f>
        <v>8</v>
      </c>
      <c r="C1916">
        <f>IF(B1916=3,"N1",IF(B1916=4,"N2",IF(B1916=5,"R",(B1916-5))))</f>
        <v>3</v>
      </c>
    </row>
    <row r="1917" spans="1:3">
      <c r="A1917" s="6" t="s">
        <v>4851</v>
      </c>
      <c r="B1917">
        <f>INT(($B$1-A1917)/365.25)</f>
        <v>9</v>
      </c>
      <c r="C1917">
        <f>IF(B1917=3,"N1",IF(B1917=4,"N2",IF(B1917=5,"R",(B1917-5))))</f>
        <v>4</v>
      </c>
    </row>
    <row r="1918" spans="1:3">
      <c r="A1918" s="6" t="s">
        <v>2334</v>
      </c>
      <c r="B1918">
        <f>INT(($B$1-A1918)/365.25)</f>
        <v>6</v>
      </c>
      <c r="C1918">
        <f>IF(B1918=3,"N1",IF(B1918=4,"N2",IF(B1918=5,"R",(B1918-5))))</f>
        <v>1</v>
      </c>
    </row>
    <row r="1919" spans="1:3">
      <c r="A1919" s="6" t="s">
        <v>4856</v>
      </c>
      <c r="B1919">
        <f>INT(($B$1-A1919)/365.25)</f>
        <v>8</v>
      </c>
      <c r="C1919">
        <f>IF(B1919=3,"N1",IF(B1919=4,"N2",IF(B1919=5,"R",(B1919-5))))</f>
        <v>3</v>
      </c>
    </row>
    <row r="1920" spans="1:3">
      <c r="A1920" s="6" t="s">
        <v>4507</v>
      </c>
      <c r="B1920">
        <f>INT(($B$1-A1920)/365.25)</f>
        <v>11</v>
      </c>
      <c r="C1920">
        <f>IF(B1920=3,"N1",IF(B1920=4,"N2",IF(B1920=5,"R",(B1920-5))))</f>
        <v>6</v>
      </c>
    </row>
    <row r="1921" spans="1:3">
      <c r="A1921" s="6" t="s">
        <v>4157</v>
      </c>
      <c r="B1921">
        <f>INT(($B$1-A1921)/365.25)</f>
        <v>8</v>
      </c>
      <c r="C1921">
        <f>IF(B1921=3,"N1",IF(B1921=4,"N2",IF(B1921=5,"R",(B1921-5))))</f>
        <v>3</v>
      </c>
    </row>
    <row r="1922" spans="1:3">
      <c r="A1922" s="6" t="s">
        <v>4863</v>
      </c>
      <c r="B1922">
        <f>INT(($B$1-A1922)/365.25)</f>
        <v>3</v>
      </c>
      <c r="C1922" t="str">
        <f>IF(B1922=3,"N1",IF(B1922=4,"N2",IF(B1922=5,"R",(B1922-5))))</f>
        <v>N1</v>
      </c>
    </row>
    <row r="1923" spans="1:3">
      <c r="A1923" s="6" t="s">
        <v>3518</v>
      </c>
      <c r="B1923">
        <f>INT(($B$1-A1923)/365.25)</f>
        <v>5</v>
      </c>
      <c r="C1923" t="str">
        <f>IF(B1923=3,"N1",IF(B1923=4,"N2",IF(B1923=5,"R",(B1923-5))))</f>
        <v>R</v>
      </c>
    </row>
    <row r="1924" spans="1:3">
      <c r="A1924" s="6" t="s">
        <v>2606</v>
      </c>
      <c r="B1924">
        <f>INT(($B$1-A1924)/365.25)</f>
        <v>9</v>
      </c>
      <c r="C1924">
        <f>IF(B1924=3,"N1",IF(B1924=4,"N2",IF(B1924=5,"R",(B1924-5))))</f>
        <v>4</v>
      </c>
    </row>
    <row r="1925" spans="1:3">
      <c r="A1925" s="6" t="s">
        <v>3511</v>
      </c>
      <c r="B1925">
        <f>INT(($B$1-A1925)/365.25)</f>
        <v>11</v>
      </c>
      <c r="C1925">
        <f>IF(B1925=3,"N1",IF(B1925=4,"N2",IF(B1925=5,"R",(B1925-5))))</f>
        <v>6</v>
      </c>
    </row>
    <row r="1926" spans="1:3">
      <c r="A1926" s="6" t="s">
        <v>4704</v>
      </c>
      <c r="B1926">
        <f>INT(($B$1-A1926)/365.25)</f>
        <v>8</v>
      </c>
      <c r="C1926">
        <f>IF(B1926=3,"N1",IF(B1926=4,"N2",IF(B1926=5,"R",(B1926-5))))</f>
        <v>3</v>
      </c>
    </row>
    <row r="1927" spans="1:3">
      <c r="A1927" s="6" t="s">
        <v>4487</v>
      </c>
      <c r="B1927">
        <f>INT(($B$1-A1927)/365.25)</f>
        <v>6</v>
      </c>
      <c r="C1927">
        <f>IF(B1927=3,"N1",IF(B1927=4,"N2",IF(B1927=5,"R",(B1927-5))))</f>
        <v>1</v>
      </c>
    </row>
    <row r="1928" spans="1:3">
      <c r="A1928" s="6" t="s">
        <v>4876</v>
      </c>
      <c r="B1928">
        <f>INT(($B$1-A1928)/365.25)</f>
        <v>7</v>
      </c>
      <c r="C1928">
        <f>IF(B1928=3,"N1",IF(B1928=4,"N2",IF(B1928=5,"R",(B1928-5))))</f>
        <v>2</v>
      </c>
    </row>
    <row r="1929" spans="1:3">
      <c r="A1929" s="6" t="s">
        <v>4533</v>
      </c>
      <c r="B1929">
        <f>INT(($B$1-A1929)/365.25)</f>
        <v>10</v>
      </c>
      <c r="C1929">
        <f>IF(B1929=3,"N1",IF(B1929=4,"N2",IF(B1929=5,"R",(B1929-5))))</f>
        <v>5</v>
      </c>
    </row>
    <row r="1930" spans="1:3">
      <c r="A1930" s="6" t="s">
        <v>3240</v>
      </c>
      <c r="B1930">
        <f>INT(($B$1-A1930)/365.25)</f>
        <v>9</v>
      </c>
      <c r="C1930">
        <f>IF(B1930=3,"N1",IF(B1930=4,"N2",IF(B1930=5,"R",(B1930-5))))</f>
        <v>4</v>
      </c>
    </row>
    <row r="1931" spans="1:3">
      <c r="A1931" s="6" t="s">
        <v>2589</v>
      </c>
      <c r="B1931">
        <f>INT(($B$1-A1931)/365.25)</f>
        <v>8</v>
      </c>
      <c r="C1931">
        <f>IF(B1931=3,"N1",IF(B1931=4,"N2",IF(B1931=5,"R",(B1931-5))))</f>
        <v>3</v>
      </c>
    </row>
    <row r="1932" spans="1:3">
      <c r="A1932" s="6" t="s">
        <v>3490</v>
      </c>
      <c r="B1932">
        <f>INT(($B$1-A1932)/365.25)</f>
        <v>7</v>
      </c>
      <c r="C1932">
        <f>IF(B1932=3,"N1",IF(B1932=4,"N2",IF(B1932=5,"R",(B1932-5))))</f>
        <v>2</v>
      </c>
    </row>
    <row r="1933" spans="1:3">
      <c r="A1933" s="6" t="s">
        <v>4885</v>
      </c>
      <c r="B1933">
        <f>INT(($B$1-A1933)/365.25)</f>
        <v>6</v>
      </c>
      <c r="C1933">
        <f>IF(B1933=3,"N1",IF(B1933=4,"N2",IF(B1933=5,"R",(B1933-5))))</f>
        <v>1</v>
      </c>
    </row>
    <row r="1934" spans="1:3">
      <c r="A1934" s="6" t="s">
        <v>4552</v>
      </c>
      <c r="B1934">
        <f>INT(($B$1-A1934)/365.25)</f>
        <v>4</v>
      </c>
      <c r="C1934" t="str">
        <f>IF(B1934=3,"N1",IF(B1934=4,"N2",IF(B1934=5,"R",(B1934-5))))</f>
        <v>N2</v>
      </c>
    </row>
    <row r="1935" spans="1:3">
      <c r="A1935" s="6" t="s">
        <v>2363</v>
      </c>
      <c r="B1935">
        <f>INT(($B$1-A1935)/365.25)</f>
        <v>4</v>
      </c>
      <c r="C1935" t="str">
        <f>IF(B1935=3,"N1",IF(B1935=4,"N2",IF(B1935=5,"R",(B1935-5))))</f>
        <v>N2</v>
      </c>
    </row>
    <row r="1936" spans="1:3">
      <c r="A1936" s="6" t="s">
        <v>1914</v>
      </c>
      <c r="B1936">
        <f>INT(($B$1-A1936)/365.25)</f>
        <v>11</v>
      </c>
      <c r="C1936">
        <f>IF(B1936=3,"N1",IF(B1936=4,"N2",IF(B1936=5,"R",(B1936-5))))</f>
        <v>6</v>
      </c>
    </row>
    <row r="1937" spans="1:3">
      <c r="A1937" s="6" t="s">
        <v>3386</v>
      </c>
      <c r="B1937">
        <f>INT(($B$1-A1937)/365.25)</f>
        <v>9</v>
      </c>
      <c r="C1937">
        <f>IF(B1937=3,"N1",IF(B1937=4,"N2",IF(B1937=5,"R",(B1937-5))))</f>
        <v>4</v>
      </c>
    </row>
    <row r="1938" spans="1:3">
      <c r="A1938" s="6" t="s">
        <v>4892</v>
      </c>
      <c r="B1938">
        <f>INT(($B$1-A1938)/365.25)</f>
        <v>6</v>
      </c>
      <c r="C1938">
        <f>IF(B1938=3,"N1",IF(B1938=4,"N2",IF(B1938=5,"R",(B1938-5))))</f>
        <v>1</v>
      </c>
    </row>
    <row r="1939" spans="1:3">
      <c r="A1939" s="6" t="s">
        <v>3606</v>
      </c>
      <c r="B1939">
        <f>INT(($B$1-A1939)/365.25)</f>
        <v>4</v>
      </c>
      <c r="C1939" t="str">
        <f>IF(B1939=3,"N1",IF(B1939=4,"N2",IF(B1939=5,"R",(B1939-5))))</f>
        <v>N2</v>
      </c>
    </row>
    <row r="1940" spans="1:3">
      <c r="A1940" s="6" t="s">
        <v>3040</v>
      </c>
      <c r="B1940">
        <f>INT(($B$1-A1940)/365.25)</f>
        <v>5</v>
      </c>
      <c r="C1940" t="str">
        <f>IF(B1940=3,"N1",IF(B1940=4,"N2",IF(B1940=5,"R",(B1940-5))))</f>
        <v>R</v>
      </c>
    </row>
    <row r="1941" spans="1:3">
      <c r="A1941" s="6" t="s">
        <v>1615</v>
      </c>
      <c r="B1941">
        <f>INT(($B$1-A1941)/365.25)</f>
        <v>6</v>
      </c>
      <c r="C1941">
        <f>IF(B1941=3,"N1",IF(B1941=4,"N2",IF(B1941=5,"R",(B1941-5))))</f>
        <v>1</v>
      </c>
    </row>
    <row r="1942" spans="1:3">
      <c r="A1942" s="6" t="s">
        <v>4897</v>
      </c>
      <c r="B1942">
        <f>INT(($B$1-A1942)/365.25)</f>
        <v>8</v>
      </c>
      <c r="C1942">
        <f>IF(B1942=3,"N1",IF(B1942=4,"N2",IF(B1942=5,"R",(B1942-5))))</f>
        <v>3</v>
      </c>
    </row>
    <row r="1943" spans="1:3">
      <c r="A1943" s="6" t="s">
        <v>1811</v>
      </c>
      <c r="B1943">
        <f>INT(($B$1-A1943)/365.25)</f>
        <v>6</v>
      </c>
      <c r="C1943">
        <f>IF(B1943=3,"N1",IF(B1943=4,"N2",IF(B1943=5,"R",(B1943-5))))</f>
        <v>1</v>
      </c>
    </row>
    <row r="1944" spans="1:3">
      <c r="A1944" s="6" t="s">
        <v>3478</v>
      </c>
      <c r="B1944">
        <f>INT(($B$1-A1944)/365.25)</f>
        <v>6</v>
      </c>
      <c r="C1944">
        <f>IF(B1944=3,"N1",IF(B1944=4,"N2",IF(B1944=5,"R",(B1944-5))))</f>
        <v>1</v>
      </c>
    </row>
    <row r="1945" spans="1:3">
      <c r="A1945" s="6" t="s">
        <v>638</v>
      </c>
      <c r="B1945">
        <f>INT(($B$1-A1945)/365.25)</f>
        <v>3</v>
      </c>
      <c r="C1945" t="str">
        <f>IF(B1945=3,"N1",IF(B1945=4,"N2",IF(B1945=5,"R",(B1945-5))))</f>
        <v>N1</v>
      </c>
    </row>
    <row r="1946" spans="1:3">
      <c r="A1946" s="6" t="s">
        <v>638</v>
      </c>
      <c r="B1946">
        <f>INT(($B$1-A1946)/365.25)</f>
        <v>3</v>
      </c>
      <c r="C1946" t="str">
        <f>IF(B1946=3,"N1",IF(B1946=4,"N2",IF(B1946=5,"R",(B1946-5))))</f>
        <v>N1</v>
      </c>
    </row>
    <row r="1947" spans="1:3">
      <c r="A1947" s="6" t="s">
        <v>3163</v>
      </c>
      <c r="B1947">
        <f>INT(($B$1-A1947)/365.25)</f>
        <v>6</v>
      </c>
      <c r="C1947">
        <f>IF(B1947=3,"N1",IF(B1947=4,"N2",IF(B1947=5,"R",(B1947-5))))</f>
        <v>1</v>
      </c>
    </row>
    <row r="1948" spans="1:3">
      <c r="A1948" s="6" t="s">
        <v>4906</v>
      </c>
      <c r="B1948">
        <f>INT(($B$1-A1948)/365.25)</f>
        <v>10</v>
      </c>
      <c r="C1948">
        <f>IF(B1948=3,"N1",IF(B1948=4,"N2",IF(B1948=5,"R",(B1948-5))))</f>
        <v>5</v>
      </c>
    </row>
    <row r="1949" spans="1:3">
      <c r="A1949" s="6" t="s">
        <v>1893</v>
      </c>
      <c r="B1949">
        <f>INT(($B$1-A1949)/365.25)</f>
        <v>4</v>
      </c>
      <c r="C1949" t="str">
        <f>IF(B1949=3,"N1",IF(B1949=4,"N2",IF(B1949=5,"R",(B1949-5))))</f>
        <v>N2</v>
      </c>
    </row>
    <row r="1950" spans="1:3">
      <c r="A1950" s="6" t="s">
        <v>2415</v>
      </c>
      <c r="B1950">
        <f>INT(($B$1-A1950)/365.25)</f>
        <v>9</v>
      </c>
      <c r="C1950">
        <f>IF(B1950=3,"N1",IF(B1950=4,"N2",IF(B1950=5,"R",(B1950-5))))</f>
        <v>4</v>
      </c>
    </row>
    <row r="1951" spans="1:3">
      <c r="A1951" s="6" t="s">
        <v>4910</v>
      </c>
      <c r="B1951">
        <f>INT(($B$1-A1951)/365.25)</f>
        <v>5</v>
      </c>
      <c r="C1951" t="str">
        <f>IF(B1951=3,"N1",IF(B1951=4,"N2",IF(B1951=5,"R",(B1951-5))))</f>
        <v>R</v>
      </c>
    </row>
    <row r="1952" spans="1:3">
      <c r="A1952" s="6" t="s">
        <v>4913</v>
      </c>
      <c r="B1952">
        <f>INT(($B$1-A1952)/365.25)</f>
        <v>7</v>
      </c>
      <c r="C1952">
        <f>IF(B1952=3,"N1",IF(B1952=4,"N2",IF(B1952=5,"R",(B1952-5))))</f>
        <v>2</v>
      </c>
    </row>
    <row r="1953" spans="1:3">
      <c r="A1953" s="6" t="s">
        <v>4915</v>
      </c>
      <c r="B1953">
        <f>INT(($B$1-A1953)/365.25)</f>
        <v>6</v>
      </c>
      <c r="C1953">
        <f>IF(B1953=3,"N1",IF(B1953=4,"N2",IF(B1953=5,"R",(B1953-5))))</f>
        <v>1</v>
      </c>
    </row>
    <row r="1954" spans="1:3">
      <c r="A1954" s="6" t="s">
        <v>2887</v>
      </c>
      <c r="B1954">
        <f>INT(($B$1-A1954)/365.25)</f>
        <v>6</v>
      </c>
      <c r="C1954">
        <f>IF(B1954=3,"N1",IF(B1954=4,"N2",IF(B1954=5,"R",(B1954-5))))</f>
        <v>1</v>
      </c>
    </row>
    <row r="1955" spans="1:3">
      <c r="A1955" s="6" t="s">
        <v>4919</v>
      </c>
      <c r="B1955">
        <f>INT(($B$1-A1955)/365.25)</f>
        <v>9</v>
      </c>
      <c r="C1955">
        <f>IF(B1955=3,"N1",IF(B1955=4,"N2",IF(B1955=5,"R",(B1955-5))))</f>
        <v>4</v>
      </c>
    </row>
    <row r="1956" spans="1:3">
      <c r="A1956" s="6" t="s">
        <v>4921</v>
      </c>
      <c r="B1956">
        <f>INT(($B$1-A1956)/365.25)</f>
        <v>6</v>
      </c>
      <c r="C1956">
        <f>IF(B1956=3,"N1",IF(B1956=4,"N2",IF(B1956=5,"R",(B1956-5))))</f>
        <v>1</v>
      </c>
    </row>
    <row r="1957" spans="1:3">
      <c r="A1957" s="6" t="s">
        <v>4923</v>
      </c>
      <c r="B1957">
        <f>INT(($B$1-A1957)/365.25)</f>
        <v>5</v>
      </c>
      <c r="C1957" t="str">
        <f>IF(B1957=3,"N1",IF(B1957=4,"N2",IF(B1957=5,"R",(B1957-5))))</f>
        <v>R</v>
      </c>
    </row>
    <row r="1958" spans="1:3">
      <c r="A1958" s="6" t="s">
        <v>4926</v>
      </c>
      <c r="B1958">
        <f>INT(($B$1-A1958)/365.25)</f>
        <v>6</v>
      </c>
      <c r="C1958">
        <f>IF(B1958=3,"N1",IF(B1958=4,"N2",IF(B1958=5,"R",(B1958-5))))</f>
        <v>1</v>
      </c>
    </row>
    <row r="1959" spans="1:3">
      <c r="A1959" s="6" t="s">
        <v>4621</v>
      </c>
      <c r="B1959">
        <f>INT(($B$1-A1959)/365.25)</f>
        <v>4</v>
      </c>
      <c r="C1959" t="str">
        <f>IF(B1959=3,"N1",IF(B1959=4,"N2",IF(B1959=5,"R",(B1959-5))))</f>
        <v>N2</v>
      </c>
    </row>
    <row r="1960" spans="1:3">
      <c r="A1960" s="6" t="s">
        <v>386</v>
      </c>
      <c r="B1960">
        <f>INT(($B$1-A1960)/365.25)</f>
        <v>4</v>
      </c>
      <c r="C1960" t="str">
        <f>IF(B1960=3,"N1",IF(B1960=4,"N2",IF(B1960=5,"R",(B1960-5))))</f>
        <v>N2</v>
      </c>
    </row>
    <row r="1961" spans="1:3">
      <c r="A1961" s="6" t="s">
        <v>4930</v>
      </c>
      <c r="B1961">
        <f>INT(($B$1-A1961)/365.25)</f>
        <v>9</v>
      </c>
      <c r="C1961">
        <f>IF(B1961=3,"N1",IF(B1961=4,"N2",IF(B1961=5,"R",(B1961-5))))</f>
        <v>4</v>
      </c>
    </row>
    <row r="1962" spans="1:3">
      <c r="A1962" s="6" t="s">
        <v>2163</v>
      </c>
      <c r="B1962">
        <f>INT(($B$1-A1962)/365.25)</f>
        <v>7</v>
      </c>
      <c r="C1962">
        <f>IF(B1962=3,"N1",IF(B1962=4,"N2",IF(B1962=5,"R",(B1962-5))))</f>
        <v>2</v>
      </c>
    </row>
    <row r="1963" spans="1:3">
      <c r="A1963" s="6" t="s">
        <v>601</v>
      </c>
      <c r="B1963">
        <f>INT(($B$1-A1963)/365.25)</f>
        <v>4</v>
      </c>
      <c r="C1963" t="str">
        <f>IF(B1963=3,"N1",IF(B1963=4,"N2",IF(B1963=5,"R",(B1963-5))))</f>
        <v>N2</v>
      </c>
    </row>
    <row r="1964" spans="1:3">
      <c r="A1964" s="6" t="s">
        <v>4083</v>
      </c>
      <c r="B1964">
        <f>INT(($B$1-A1964)/365.25)</f>
        <v>9</v>
      </c>
      <c r="C1964">
        <f>IF(B1964=3,"N1",IF(B1964=4,"N2",IF(B1964=5,"R",(B1964-5))))</f>
        <v>4</v>
      </c>
    </row>
    <row r="1965" spans="1:3">
      <c r="A1965" s="6" t="s">
        <v>4936</v>
      </c>
      <c r="B1965">
        <f>INT(($B$1-A1965)/365.25)</f>
        <v>6</v>
      </c>
      <c r="C1965">
        <f>IF(B1965=3,"N1",IF(B1965=4,"N2",IF(B1965=5,"R",(B1965-5))))</f>
        <v>1</v>
      </c>
    </row>
    <row r="1966" spans="1:3">
      <c r="A1966" s="6" t="s">
        <v>4938</v>
      </c>
      <c r="B1966">
        <f>INT(($B$1-A1966)/365.25)</f>
        <v>4</v>
      </c>
      <c r="C1966" t="str">
        <f>IF(B1966=3,"N1",IF(B1966=4,"N2",IF(B1966=5,"R",(B1966-5))))</f>
        <v>N2</v>
      </c>
    </row>
    <row r="1967" spans="1:3">
      <c r="A1967" s="6" t="s">
        <v>111</v>
      </c>
      <c r="B1967">
        <f>INT(($B$1-A1967)/365.25)</f>
        <v>4</v>
      </c>
      <c r="C1967" t="str">
        <f>IF(B1967=3,"N1",IF(B1967=4,"N2",IF(B1967=5,"R",(B1967-5))))</f>
        <v>N2</v>
      </c>
    </row>
    <row r="1968" spans="1:3">
      <c r="A1968" s="6" t="s">
        <v>4942</v>
      </c>
      <c r="B1968">
        <f>INT(($B$1-A1968)/365.25)</f>
        <v>11</v>
      </c>
      <c r="C1968">
        <f>IF(B1968=3,"N1",IF(B1968=4,"N2",IF(B1968=5,"R",(B1968-5))))</f>
        <v>6</v>
      </c>
    </row>
    <row r="1969" spans="1:3">
      <c r="A1969" s="6" t="s">
        <v>4944</v>
      </c>
      <c r="B1969">
        <f>INT(($B$1-A1969)/365.25)</f>
        <v>7</v>
      </c>
      <c r="C1969">
        <f>IF(B1969=3,"N1",IF(B1969=4,"N2",IF(B1969=5,"R",(B1969-5))))</f>
        <v>2</v>
      </c>
    </row>
    <row r="1970" spans="1:3">
      <c r="A1970" s="6" t="s">
        <v>4946</v>
      </c>
      <c r="B1970">
        <f>INT(($B$1-A1970)/365.25)</f>
        <v>8</v>
      </c>
      <c r="C1970">
        <f>IF(B1970=3,"N1",IF(B1970=4,"N2",IF(B1970=5,"R",(B1970-5))))</f>
        <v>3</v>
      </c>
    </row>
    <row r="1971" spans="1:3">
      <c r="A1971" s="6" t="s">
        <v>4949</v>
      </c>
      <c r="B1971">
        <f>INT(($B$1-A1971)/365.25)</f>
        <v>7</v>
      </c>
      <c r="C1971">
        <f>IF(B1971=3,"N1",IF(B1971=4,"N2",IF(B1971=5,"R",(B1971-5))))</f>
        <v>2</v>
      </c>
    </row>
    <row r="1972" spans="1:3">
      <c r="A1972" s="6" t="s">
        <v>4951</v>
      </c>
      <c r="B1972">
        <f>INT(($B$1-A1972)/365.25)</f>
        <v>9</v>
      </c>
      <c r="C1972">
        <f>IF(B1972=3,"N1",IF(B1972=4,"N2",IF(B1972=5,"R",(B1972-5))))</f>
        <v>4</v>
      </c>
    </row>
    <row r="1973" spans="1:3">
      <c r="A1973" s="6" t="s">
        <v>3304</v>
      </c>
      <c r="B1973">
        <f>INT(($B$1-A1973)/365.25)</f>
        <v>6</v>
      </c>
      <c r="C1973">
        <f>IF(B1973=3,"N1",IF(B1973=4,"N2",IF(B1973=5,"R",(B1973-5))))</f>
        <v>1</v>
      </c>
    </row>
    <row r="1974" spans="1:3">
      <c r="A1974" s="6" t="s">
        <v>495</v>
      </c>
      <c r="B1974">
        <f>INT(($B$1-A1974)/365.25)</f>
        <v>3</v>
      </c>
      <c r="C1974" t="str">
        <f>IF(B1974=3,"N1",IF(B1974=4,"N2",IF(B1974=5,"R",(B1974-5))))</f>
        <v>N1</v>
      </c>
    </row>
    <row r="1975" spans="1:3">
      <c r="A1975" s="6" t="s">
        <v>4956</v>
      </c>
      <c r="B1975">
        <f>INT(($B$1-A1975)/365.25)</f>
        <v>5</v>
      </c>
      <c r="C1975" t="str">
        <f>IF(B1975=3,"N1",IF(B1975=4,"N2",IF(B1975=5,"R",(B1975-5))))</f>
        <v>R</v>
      </c>
    </row>
    <row r="1976" spans="1:3">
      <c r="A1976" s="6" t="s">
        <v>4959</v>
      </c>
      <c r="B1976">
        <f>INT(($B$1-A1976)/365.25)</f>
        <v>7</v>
      </c>
      <c r="C1976">
        <f>IF(B1976=3,"N1",IF(B1976=4,"N2",IF(B1976=5,"R",(B1976-5))))</f>
        <v>2</v>
      </c>
    </row>
    <row r="1977" spans="1:3">
      <c r="A1977" s="6" t="s">
        <v>2494</v>
      </c>
      <c r="B1977">
        <f>INT(($B$1-A1977)/365.25)</f>
        <v>7</v>
      </c>
      <c r="C1977">
        <f>IF(B1977=3,"N1",IF(B1977=4,"N2",IF(B1977=5,"R",(B1977-5))))</f>
        <v>2</v>
      </c>
    </row>
    <row r="1978" spans="1:3">
      <c r="A1978" s="6" t="s">
        <v>4964</v>
      </c>
      <c r="B1978">
        <f>INT(($B$1-A1978)/365.25)</f>
        <v>9</v>
      </c>
      <c r="C1978">
        <f>IF(B1978=3,"N1",IF(B1978=4,"N2",IF(B1978=5,"R",(B1978-5))))</f>
        <v>4</v>
      </c>
    </row>
    <row r="1979" spans="1:3">
      <c r="A1979" s="6" t="s">
        <v>4967</v>
      </c>
      <c r="B1979">
        <f>INT(($B$1-A1979)/365.25)</f>
        <v>5</v>
      </c>
      <c r="C1979" t="str">
        <f>IF(B1979=3,"N1",IF(B1979=4,"N2",IF(B1979=5,"R",(B1979-5))))</f>
        <v>R</v>
      </c>
    </row>
    <row r="1980" spans="1:3">
      <c r="A1980" s="6" t="s">
        <v>156</v>
      </c>
      <c r="B1980">
        <f>INT(($B$1-A1980)/365.25)</f>
        <v>3</v>
      </c>
      <c r="C1980" t="str">
        <f>IF(B1980=3,"N1",IF(B1980=4,"N2",IF(B1980=5,"R",(B1980-5))))</f>
        <v>N1</v>
      </c>
    </row>
    <row r="1981" spans="1:3">
      <c r="A1981" s="6" t="s">
        <v>1801</v>
      </c>
      <c r="B1981">
        <f>INT(($B$1-A1981)/365.25)</f>
        <v>6</v>
      </c>
      <c r="C1981">
        <f>IF(B1981=3,"N1",IF(B1981=4,"N2",IF(B1981=5,"R",(B1981-5))))</f>
        <v>1</v>
      </c>
    </row>
    <row r="1982" spans="1:3">
      <c r="A1982" s="6" t="s">
        <v>2234</v>
      </c>
      <c r="B1982">
        <f>INT(($B$1-A1982)/365.25)</f>
        <v>5</v>
      </c>
      <c r="C1982" t="str">
        <f>IF(B1982=3,"N1",IF(B1982=4,"N2",IF(B1982=5,"R",(B1982-5))))</f>
        <v>R</v>
      </c>
    </row>
    <row r="1983" spans="1:3">
      <c r="A1983" s="6" t="s">
        <v>4975</v>
      </c>
      <c r="B1983">
        <f>INT(($B$1-A1983)/365.25)</f>
        <v>11</v>
      </c>
      <c r="C1983">
        <f>IF(B1983=3,"N1",IF(B1983=4,"N2",IF(B1983=5,"R",(B1983-5))))</f>
        <v>6</v>
      </c>
    </row>
    <row r="1984" spans="1:3">
      <c r="A1984" s="6" t="s">
        <v>1673</v>
      </c>
      <c r="B1984">
        <f>INT(($B$1-A1984)/365.25)</f>
        <v>7</v>
      </c>
      <c r="C1984">
        <f>IF(B1984=3,"N1",IF(B1984=4,"N2",IF(B1984=5,"R",(B1984-5))))</f>
        <v>2</v>
      </c>
    </row>
    <row r="1985" spans="1:3">
      <c r="A1985" s="6" t="s">
        <v>4762</v>
      </c>
      <c r="B1985">
        <f>INT(($B$1-A1985)/365.25)</f>
        <v>9</v>
      </c>
      <c r="C1985">
        <f>IF(B1985=3,"N1",IF(B1985=4,"N2",IF(B1985=5,"R",(B1985-5))))</f>
        <v>4</v>
      </c>
    </row>
    <row r="1986" spans="1:3">
      <c r="A1986" s="6" t="s">
        <v>2872</v>
      </c>
      <c r="B1986">
        <f>INT(($B$1-A1986)/365.25)</f>
        <v>10</v>
      </c>
      <c r="C1986">
        <f>IF(B1986=3,"N1",IF(B1986=4,"N2",IF(B1986=5,"R",(B1986-5))))</f>
        <v>5</v>
      </c>
    </row>
    <row r="1987" spans="1:3">
      <c r="A1987" s="6" t="s">
        <v>4982</v>
      </c>
      <c r="B1987">
        <f>INT(($B$1-A1987)/365.25)</f>
        <v>3</v>
      </c>
      <c r="C1987" t="str">
        <f>IF(B1987=3,"N1",IF(B1987=4,"N2",IF(B1987=5,"R",(B1987-5))))</f>
        <v>N1</v>
      </c>
    </row>
    <row r="1988" spans="1:3">
      <c r="A1988" s="6" t="s">
        <v>4984</v>
      </c>
      <c r="B1988">
        <f>INT(($B$1-A1988)/365.25)</f>
        <v>6</v>
      </c>
      <c r="C1988">
        <f>IF(B1988=3,"N1",IF(B1988=4,"N2",IF(B1988=5,"R",(B1988-5))))</f>
        <v>1</v>
      </c>
    </row>
    <row r="1989" spans="1:3">
      <c r="A1989" s="6" t="s">
        <v>2514</v>
      </c>
      <c r="B1989">
        <f>INT(($B$1-A1989)/365.25)</f>
        <v>11</v>
      </c>
      <c r="C1989">
        <f>IF(B1989=3,"N1",IF(B1989=4,"N2",IF(B1989=5,"R",(B1989-5))))</f>
        <v>6</v>
      </c>
    </row>
    <row r="1990" spans="1:3">
      <c r="A1990" s="6" t="s">
        <v>2518</v>
      </c>
      <c r="B1990">
        <f>INT(($B$1-A1990)/365.25)</f>
        <v>6</v>
      </c>
      <c r="C1990">
        <f>IF(B1990=3,"N1",IF(B1990=4,"N2",IF(B1990=5,"R",(B1990-5))))</f>
        <v>1</v>
      </c>
    </row>
    <row r="1991" spans="1:3">
      <c r="A1991" s="6" t="s">
        <v>136</v>
      </c>
      <c r="B1991">
        <f>INT(($B$1-A1991)/365.25)</f>
        <v>4</v>
      </c>
      <c r="C1991" t="str">
        <f>IF(B1991=3,"N1",IF(B1991=4,"N2",IF(B1991=5,"R",(B1991-5))))</f>
        <v>N2</v>
      </c>
    </row>
    <row r="1992" spans="1:3">
      <c r="A1992" s="6" t="s">
        <v>4994</v>
      </c>
      <c r="B1992">
        <f>INT(($B$1-A1992)/365.25)</f>
        <v>7</v>
      </c>
      <c r="C1992">
        <f>IF(B1992=3,"N1",IF(B1992=4,"N2",IF(B1992=5,"R",(B1992-5))))</f>
        <v>2</v>
      </c>
    </row>
    <row r="1993" spans="1:3">
      <c r="A1993" s="6" t="s">
        <v>4996</v>
      </c>
      <c r="B1993">
        <f>INT(($B$1-A1993)/365.25)</f>
        <v>9</v>
      </c>
      <c r="C1993">
        <f>IF(B1993=3,"N1",IF(B1993=4,"N2",IF(B1993=5,"R",(B1993-5))))</f>
        <v>4</v>
      </c>
    </row>
    <row r="1994" spans="1:3">
      <c r="A1994" s="6" t="s">
        <v>3054</v>
      </c>
      <c r="B1994">
        <f>INT(($B$1-A1994)/365.25)</f>
        <v>5</v>
      </c>
      <c r="C1994" t="str">
        <f>IF(B1994=3,"N1",IF(B1994=4,"N2",IF(B1994=5,"R",(B1994-5))))</f>
        <v>R</v>
      </c>
    </row>
    <row r="1995" spans="1:3">
      <c r="A1995" s="6" t="s">
        <v>5001</v>
      </c>
      <c r="B1995">
        <f>INT(($B$1-A1995)/365.25)</f>
        <v>7</v>
      </c>
      <c r="C1995">
        <f>IF(B1995=3,"N1",IF(B1995=4,"N2",IF(B1995=5,"R",(B1995-5))))</f>
        <v>2</v>
      </c>
    </row>
    <row r="1996" spans="1:3">
      <c r="A1996" s="6" t="s">
        <v>5003</v>
      </c>
      <c r="B1996">
        <f>INT(($B$1-A1996)/365.25)</f>
        <v>9</v>
      </c>
      <c r="C1996">
        <f>IF(B1996=3,"N1",IF(B1996=4,"N2",IF(B1996=5,"R",(B1996-5))))</f>
        <v>4</v>
      </c>
    </row>
    <row r="1997" spans="1:3">
      <c r="A1997" s="6" t="s">
        <v>5005</v>
      </c>
      <c r="B1997">
        <f>INT(($B$1-A1997)/365.25)</f>
        <v>9</v>
      </c>
      <c r="C1997">
        <f>IF(B1997=3,"N1",IF(B1997=4,"N2",IF(B1997=5,"R",(B1997-5))))</f>
        <v>4</v>
      </c>
    </row>
    <row r="1998" spans="1:3">
      <c r="A1998" s="6" t="s">
        <v>5007</v>
      </c>
      <c r="B1998">
        <f>INT(($B$1-A1998)/365.25)</f>
        <v>6</v>
      </c>
      <c r="C1998">
        <f>IF(B1998=3,"N1",IF(B1998=4,"N2",IF(B1998=5,"R",(B1998-5))))</f>
        <v>1</v>
      </c>
    </row>
    <row r="1999" spans="1:3">
      <c r="A1999" s="6" t="s">
        <v>3381</v>
      </c>
      <c r="B1999">
        <f>INT(($B$1-A1999)/365.25)</f>
        <v>8</v>
      </c>
      <c r="C1999">
        <f>IF(B1999=3,"N1",IF(B1999=4,"N2",IF(B1999=5,"R",(B1999-5))))</f>
        <v>3</v>
      </c>
    </row>
    <row r="2000" spans="1:3">
      <c r="A2000" s="6" t="s">
        <v>5010</v>
      </c>
      <c r="B2000">
        <f>INT(($B$1-A2000)/365.25)</f>
        <v>5</v>
      </c>
      <c r="C2000" t="str">
        <f>IF(B2000=3,"N1",IF(B2000=4,"N2",IF(B2000=5,"R",(B2000-5))))</f>
        <v>R</v>
      </c>
    </row>
    <row r="2001" spans="1:3">
      <c r="A2001" s="6" t="s">
        <v>5012</v>
      </c>
      <c r="B2001">
        <f>INT(($B$1-A2001)/365.25)</f>
        <v>9</v>
      </c>
      <c r="C2001">
        <f>IF(B2001=3,"N1",IF(B2001=4,"N2",IF(B2001=5,"R",(B2001-5))))</f>
        <v>4</v>
      </c>
    </row>
    <row r="2002" spans="1:3">
      <c r="A2002" s="6" t="s">
        <v>5014</v>
      </c>
      <c r="B2002">
        <f>INT(($B$1-A2002)/365.25)</f>
        <v>5</v>
      </c>
      <c r="C2002" t="str">
        <f>IF(B2002=3,"N1",IF(B2002=4,"N2",IF(B2002=5,"R",(B2002-5))))</f>
        <v>R</v>
      </c>
    </row>
    <row r="2003" spans="1:3">
      <c r="A2003" s="6" t="s">
        <v>5016</v>
      </c>
      <c r="B2003">
        <f>INT(($B$1-A2003)/365.25)</f>
        <v>5</v>
      </c>
      <c r="C2003" t="str">
        <f>IF(B2003=3,"N1",IF(B2003=4,"N2",IF(B2003=5,"R",(B2003-5))))</f>
        <v>R</v>
      </c>
    </row>
    <row r="2004" spans="1:3">
      <c r="A2004" s="6" t="s">
        <v>4153</v>
      </c>
      <c r="B2004">
        <f>INT(($B$1-A2004)/365.25)</f>
        <v>3</v>
      </c>
      <c r="C2004" t="str">
        <f>IF(B2004=3,"N1",IF(B2004=4,"N2",IF(B2004=5,"R",(B2004-5))))</f>
        <v>N1</v>
      </c>
    </row>
    <row r="2005" spans="1:3">
      <c r="A2005" s="6" t="s">
        <v>2378</v>
      </c>
      <c r="B2005">
        <f>INT(($B$1-A2005)/365.25)</f>
        <v>5</v>
      </c>
      <c r="C2005" t="str">
        <f>IF(B2005=3,"N1",IF(B2005=4,"N2",IF(B2005=5,"R",(B2005-5))))</f>
        <v>R</v>
      </c>
    </row>
    <row r="2006" spans="1:3">
      <c r="A2006" s="6" t="s">
        <v>5020</v>
      </c>
      <c r="B2006">
        <f>INT(($B$1-A2006)/365.25)</f>
        <v>9</v>
      </c>
      <c r="C2006">
        <f>IF(B2006=3,"N1",IF(B2006=4,"N2",IF(B2006=5,"R",(B2006-5))))</f>
        <v>4</v>
      </c>
    </row>
    <row r="2007" spans="1:3">
      <c r="A2007" s="6" t="s">
        <v>5022</v>
      </c>
      <c r="B2007">
        <f>INT(($B$1-A2007)/365.25)</f>
        <v>10</v>
      </c>
      <c r="C2007">
        <f>IF(B2007=3,"N1",IF(B2007=4,"N2",IF(B2007=5,"R",(B2007-5))))</f>
        <v>5</v>
      </c>
    </row>
    <row r="2008" spans="1:3">
      <c r="A2008" s="6" t="s">
        <v>3629</v>
      </c>
      <c r="B2008">
        <f>INT(($B$1-A2008)/365.25)</f>
        <v>8</v>
      </c>
      <c r="C2008">
        <f>IF(B2008=3,"N1",IF(B2008=4,"N2",IF(B2008=5,"R",(B2008-5))))</f>
        <v>3</v>
      </c>
    </row>
    <row r="2009" spans="1:3">
      <c r="A2009" s="6" t="s">
        <v>3629</v>
      </c>
      <c r="B2009">
        <f>INT(($B$1-A2009)/365.25)</f>
        <v>8</v>
      </c>
      <c r="C2009">
        <f>IF(B2009=3,"N1",IF(B2009=4,"N2",IF(B2009=5,"R",(B2009-5))))</f>
        <v>3</v>
      </c>
    </row>
    <row r="2010" spans="1:3">
      <c r="A2010" s="6" t="s">
        <v>5028</v>
      </c>
      <c r="B2010">
        <f>INT(($B$1-A2010)/365.25)</f>
        <v>7</v>
      </c>
      <c r="C2010">
        <f>IF(B2010=3,"N1",IF(B2010=4,"N2",IF(B2010=5,"R",(B2010-5))))</f>
        <v>2</v>
      </c>
    </row>
    <row r="2011" spans="1:3">
      <c r="A2011" s="6" t="s">
        <v>5030</v>
      </c>
      <c r="B2011">
        <f>INT(($B$1-A2011)/365.25)</f>
        <v>5</v>
      </c>
      <c r="C2011" t="str">
        <f>IF(B2011=3,"N1",IF(B2011=4,"N2",IF(B2011=5,"R",(B2011-5))))</f>
        <v>R</v>
      </c>
    </row>
    <row r="2012" spans="1:3">
      <c r="A2012" s="6" t="s">
        <v>5032</v>
      </c>
      <c r="B2012">
        <f>INT(($B$1-A2012)/365.25)</f>
        <v>10</v>
      </c>
      <c r="C2012">
        <f>IF(B2012=3,"N1",IF(B2012=4,"N2",IF(B2012=5,"R",(B2012-5))))</f>
        <v>5</v>
      </c>
    </row>
    <row r="2013" spans="1:3">
      <c r="A2013" s="6" t="s">
        <v>5036</v>
      </c>
      <c r="B2013">
        <f>INT(($B$1-A2013)/365.25)</f>
        <v>7</v>
      </c>
      <c r="C2013">
        <f>IF(B2013=3,"N1",IF(B2013=4,"N2",IF(B2013=5,"R",(B2013-5))))</f>
        <v>2</v>
      </c>
    </row>
    <row r="2014" spans="1:3">
      <c r="A2014" s="6" t="s">
        <v>360</v>
      </c>
      <c r="B2014">
        <f>INT(($B$1-A2014)/365.25)</f>
        <v>4</v>
      </c>
      <c r="C2014" t="str">
        <f>IF(B2014=3,"N1",IF(B2014=4,"N2",IF(B2014=5,"R",(B2014-5))))</f>
        <v>N2</v>
      </c>
    </row>
    <row r="2015" spans="1:3">
      <c r="A2015" s="6" t="s">
        <v>5039</v>
      </c>
      <c r="B2015">
        <f>INT(($B$1-A2015)/365.25)</f>
        <v>8</v>
      </c>
      <c r="C2015">
        <f>IF(B2015=3,"N1",IF(B2015=4,"N2",IF(B2015=5,"R",(B2015-5))))</f>
        <v>3</v>
      </c>
    </row>
    <row r="2016" spans="1:3">
      <c r="A2016" s="6" t="s">
        <v>5041</v>
      </c>
      <c r="B2016">
        <f>INT(($B$1-A2016)/365.25)</f>
        <v>4</v>
      </c>
      <c r="C2016" t="str">
        <f>IF(B2016=3,"N1",IF(B2016=4,"N2",IF(B2016=5,"R",(B2016-5))))</f>
        <v>N2</v>
      </c>
    </row>
    <row r="2017" spans="1:3">
      <c r="A2017" s="6" t="s">
        <v>5043</v>
      </c>
      <c r="B2017">
        <f>INT(($B$1-A2017)/365.25)</f>
        <v>10</v>
      </c>
      <c r="C2017">
        <f>IF(B2017=3,"N1",IF(B2017=4,"N2",IF(B2017=5,"R",(B2017-5))))</f>
        <v>5</v>
      </c>
    </row>
    <row r="2018" spans="1:3">
      <c r="A2018" s="6" t="s">
        <v>979</v>
      </c>
      <c r="B2018">
        <f>INT(($B$1-A2018)/365.25)</f>
        <v>6</v>
      </c>
      <c r="C2018">
        <f>IF(B2018=3,"N1",IF(B2018=4,"N2",IF(B2018=5,"R",(B2018-5))))</f>
        <v>1</v>
      </c>
    </row>
    <row r="2019" spans="1:3">
      <c r="A2019" s="6" t="s">
        <v>4942</v>
      </c>
      <c r="B2019">
        <f>INT(($B$1-A2019)/365.25)</f>
        <v>11</v>
      </c>
      <c r="C2019">
        <f>IF(B2019=3,"N1",IF(B2019=4,"N2",IF(B2019=5,"R",(B2019-5))))</f>
        <v>6</v>
      </c>
    </row>
    <row r="2020" spans="1:3">
      <c r="A2020" s="6" t="s">
        <v>5051</v>
      </c>
      <c r="B2020">
        <f>INT(($B$1-A2020)/365.25)</f>
        <v>11</v>
      </c>
      <c r="C2020">
        <f>IF(B2020=3,"N1",IF(B2020=4,"N2",IF(B2020=5,"R",(B2020-5))))</f>
        <v>6</v>
      </c>
    </row>
    <row r="2021" spans="1:3">
      <c r="A2021" s="6" t="s">
        <v>5053</v>
      </c>
      <c r="B2021">
        <f>INT(($B$1-A2021)/365.25)</f>
        <v>5</v>
      </c>
      <c r="C2021" t="str">
        <f>IF(B2021=3,"N1",IF(B2021=4,"N2",IF(B2021=5,"R",(B2021-5))))</f>
        <v>R</v>
      </c>
    </row>
    <row r="2022" spans="1:3">
      <c r="A2022" s="6" t="s">
        <v>1236</v>
      </c>
      <c r="B2022">
        <f>INT(($B$1-A2022)/365.25)</f>
        <v>11</v>
      </c>
      <c r="C2022">
        <f>IF(B2022=3,"N1",IF(B2022=4,"N2",IF(B2022=5,"R",(B2022-5))))</f>
        <v>6</v>
      </c>
    </row>
    <row r="2023" spans="1:3">
      <c r="A2023" s="6" t="s">
        <v>4379</v>
      </c>
      <c r="B2023">
        <f>INT(($B$1-A2023)/365.25)</f>
        <v>8</v>
      </c>
      <c r="C2023">
        <f>IF(B2023=3,"N1",IF(B2023=4,"N2",IF(B2023=5,"R",(B2023-5))))</f>
        <v>3</v>
      </c>
    </row>
    <row r="2024" spans="1:3">
      <c r="A2024" s="6" t="s">
        <v>1682</v>
      </c>
      <c r="B2024">
        <f>INT(($B$1-A2024)/365.25)</f>
        <v>7</v>
      </c>
      <c r="C2024">
        <f>IF(B2024=3,"N1",IF(B2024=4,"N2",IF(B2024=5,"R",(B2024-5))))</f>
        <v>2</v>
      </c>
    </row>
    <row r="2025" spans="1:3">
      <c r="A2025" s="6" t="s">
        <v>5063</v>
      </c>
      <c r="B2025">
        <f>INT(($B$1-A2025)/365.25)</f>
        <v>10</v>
      </c>
      <c r="C2025">
        <f>IF(B2025=3,"N1",IF(B2025=4,"N2",IF(B2025=5,"R",(B2025-5))))</f>
        <v>5</v>
      </c>
    </row>
    <row r="2026" spans="1:3">
      <c r="A2026" s="6" t="s">
        <v>5065</v>
      </c>
      <c r="B2026">
        <f>INT(($B$1-A2026)/365.25)</f>
        <v>5</v>
      </c>
      <c r="C2026" t="str">
        <f>IF(B2026=3,"N1",IF(B2026=4,"N2",IF(B2026=5,"R",(B2026-5))))</f>
        <v>R</v>
      </c>
    </row>
    <row r="2027" spans="1:3">
      <c r="A2027" s="6" t="s">
        <v>5067</v>
      </c>
      <c r="B2027">
        <f>INT(($B$1-A2027)/365.25)</f>
        <v>10</v>
      </c>
      <c r="C2027">
        <f>IF(B2027=3,"N1",IF(B2027=4,"N2",IF(B2027=5,"R",(B2027-5))))</f>
        <v>5</v>
      </c>
    </row>
    <row r="2028" spans="1:3">
      <c r="A2028" s="6" t="s">
        <v>293</v>
      </c>
      <c r="B2028">
        <f>INT(($B$1-A2028)/365.25)</f>
        <v>4</v>
      </c>
      <c r="C2028" t="str">
        <f>IF(B2028=3,"N1",IF(B2028=4,"N2",IF(B2028=5,"R",(B2028-5))))</f>
        <v>N2</v>
      </c>
    </row>
    <row r="2029" spans="1:3">
      <c r="A2029" s="6" t="s">
        <v>1764</v>
      </c>
      <c r="B2029">
        <f>INT(($B$1-A2029)/365.25)</f>
        <v>8</v>
      </c>
      <c r="C2029">
        <f>IF(B2029=3,"N1",IF(B2029=4,"N2",IF(B2029=5,"R",(B2029-5))))</f>
        <v>3</v>
      </c>
    </row>
    <row r="2030" spans="1:3">
      <c r="A2030" s="6" t="s">
        <v>5071</v>
      </c>
      <c r="B2030">
        <f>INT(($B$1-A2030)/365.25)</f>
        <v>6</v>
      </c>
      <c r="C2030">
        <f>IF(B2030=3,"N1",IF(B2030=4,"N2",IF(B2030=5,"R",(B2030-5))))</f>
        <v>1</v>
      </c>
    </row>
    <row r="2031" spans="1:3">
      <c r="A2031" s="6" t="s">
        <v>5073</v>
      </c>
      <c r="B2031">
        <f>INT(($B$1-A2031)/365.25)</f>
        <v>5</v>
      </c>
      <c r="C2031" t="str">
        <f>IF(B2031=3,"N1",IF(B2031=4,"N2",IF(B2031=5,"R",(B2031-5))))</f>
        <v>R</v>
      </c>
    </row>
    <row r="2032" spans="1:3">
      <c r="A2032" s="6" t="s">
        <v>5075</v>
      </c>
      <c r="B2032">
        <f>INT(($B$1-A2032)/365.25)</f>
        <v>10</v>
      </c>
      <c r="C2032">
        <f>IF(B2032=3,"N1",IF(B2032=4,"N2",IF(B2032=5,"R",(B2032-5))))</f>
        <v>5</v>
      </c>
    </row>
    <row r="2033" spans="1:3">
      <c r="A2033" s="6" t="s">
        <v>5077</v>
      </c>
      <c r="B2033">
        <f>INT(($B$1-A2033)/365.25)</f>
        <v>8</v>
      </c>
      <c r="C2033">
        <f>IF(B2033=3,"N1",IF(B2033=4,"N2",IF(B2033=5,"R",(B2033-5))))</f>
        <v>3</v>
      </c>
    </row>
    <row r="2034" spans="1:3">
      <c r="A2034" s="6" t="s">
        <v>2839</v>
      </c>
      <c r="B2034">
        <f>INT(($B$1-A2034)/365.25)</f>
        <v>5</v>
      </c>
      <c r="C2034" t="str">
        <f>IF(B2034=3,"N1",IF(B2034=4,"N2",IF(B2034=5,"R",(B2034-5))))</f>
        <v>R</v>
      </c>
    </row>
    <row r="2035" spans="1:3">
      <c r="A2035" s="6" t="s">
        <v>5080</v>
      </c>
      <c r="B2035">
        <f>INT(($B$1-A2035)/365.25)</f>
        <v>10</v>
      </c>
      <c r="C2035">
        <f>IF(B2035=3,"N1",IF(B2035=4,"N2",IF(B2035=5,"R",(B2035-5))))</f>
        <v>5</v>
      </c>
    </row>
    <row r="2036" spans="1:3">
      <c r="A2036" s="6" t="s">
        <v>4715</v>
      </c>
      <c r="B2036">
        <f>INT(($B$1-A2036)/365.25)</f>
        <v>9</v>
      </c>
      <c r="C2036">
        <f>IF(B2036=3,"N1",IF(B2036=4,"N2",IF(B2036=5,"R",(B2036-5))))</f>
        <v>4</v>
      </c>
    </row>
    <row r="2037" spans="1:3">
      <c r="A2037" s="6" t="s">
        <v>5083</v>
      </c>
      <c r="B2037">
        <f>INT(($B$1-A2037)/365.25)</f>
        <v>6</v>
      </c>
      <c r="C2037">
        <f>IF(B2037=3,"N1",IF(B2037=4,"N2",IF(B2037=5,"R",(B2037-5))))</f>
        <v>1</v>
      </c>
    </row>
    <row r="2038" spans="1:3">
      <c r="A2038" s="6" t="s">
        <v>5085</v>
      </c>
      <c r="B2038">
        <f>INT(($B$1-A2038)/365.25)</f>
        <v>6</v>
      </c>
      <c r="C2038">
        <f>IF(B2038=3,"N1",IF(B2038=4,"N2",IF(B2038=5,"R",(B2038-5))))</f>
        <v>1</v>
      </c>
    </row>
    <row r="2039" spans="1:3">
      <c r="A2039" s="6" t="s">
        <v>626</v>
      </c>
      <c r="B2039">
        <f>INT(($B$1-A2039)/365.25)</f>
        <v>3</v>
      </c>
      <c r="C2039" t="str">
        <f>IF(B2039=3,"N1",IF(B2039=4,"N2",IF(B2039=5,"R",(B2039-5))))</f>
        <v>N1</v>
      </c>
    </row>
    <row r="2040" spans="1:3">
      <c r="A2040" s="6" t="s">
        <v>5088</v>
      </c>
      <c r="B2040">
        <f>INT(($B$1-A2040)/365.25)</f>
        <v>5</v>
      </c>
      <c r="C2040" t="str">
        <f>IF(B2040=3,"N1",IF(B2040=4,"N2",IF(B2040=5,"R",(B2040-5))))</f>
        <v>R</v>
      </c>
    </row>
    <row r="2041" spans="1:3">
      <c r="A2041" s="6" t="s">
        <v>2145</v>
      </c>
      <c r="B2041">
        <f>INT(($B$1-A2041)/365.25)</f>
        <v>5</v>
      </c>
      <c r="C2041" t="str">
        <f>IF(B2041=3,"N1",IF(B2041=4,"N2",IF(B2041=5,"R",(B2041-5))))</f>
        <v>R</v>
      </c>
    </row>
    <row r="2042" spans="1:3">
      <c r="A2042" s="6" t="s">
        <v>5091</v>
      </c>
      <c r="B2042">
        <f>INT(($B$1-A2042)/365.25)</f>
        <v>6</v>
      </c>
      <c r="C2042">
        <f>IF(B2042=3,"N1",IF(B2042=4,"N2",IF(B2042=5,"R",(B2042-5))))</f>
        <v>1</v>
      </c>
    </row>
    <row r="2043" spans="1:3">
      <c r="A2043" s="6" t="s">
        <v>1499</v>
      </c>
      <c r="B2043">
        <f>INT(($B$1-A2043)/365.25)</f>
        <v>8</v>
      </c>
      <c r="C2043">
        <f>IF(B2043=3,"N1",IF(B2043=4,"N2",IF(B2043=5,"R",(B2043-5))))</f>
        <v>3</v>
      </c>
    </row>
    <row r="2044" spans="1:3">
      <c r="A2044" s="6" t="s">
        <v>5094</v>
      </c>
      <c r="B2044">
        <f>INT(($B$1-A2044)/365.25)</f>
        <v>9</v>
      </c>
      <c r="C2044">
        <f>IF(B2044=3,"N1",IF(B2044=4,"N2",IF(B2044=5,"R",(B2044-5))))</f>
        <v>4</v>
      </c>
    </row>
    <row r="2045" spans="1:3">
      <c r="A2045" s="6" t="s">
        <v>4594</v>
      </c>
      <c r="B2045">
        <f>INT(($B$1-A2045)/365.25)</f>
        <v>10</v>
      </c>
      <c r="C2045">
        <f>IF(B2045=3,"N1",IF(B2045=4,"N2",IF(B2045=5,"R",(B2045-5))))</f>
        <v>5</v>
      </c>
    </row>
    <row r="2046" spans="1:3">
      <c r="A2046" s="6" t="s">
        <v>5097</v>
      </c>
      <c r="B2046">
        <f>INT(($B$1-A2046)/365.25)</f>
        <v>7</v>
      </c>
      <c r="C2046">
        <f>IF(B2046=3,"N1",IF(B2046=4,"N2",IF(B2046=5,"R",(B2046-5))))</f>
        <v>2</v>
      </c>
    </row>
    <row r="2047" spans="1:3">
      <c r="A2047" s="6" t="s">
        <v>5099</v>
      </c>
      <c r="B2047">
        <f>INT(($B$1-A2047)/365.25)</f>
        <v>8</v>
      </c>
      <c r="C2047">
        <f>IF(B2047=3,"N1",IF(B2047=4,"N2",IF(B2047=5,"R",(B2047-5))))</f>
        <v>3</v>
      </c>
    </row>
    <row r="2048" spans="1:3">
      <c r="A2048" s="6" t="s">
        <v>5102</v>
      </c>
      <c r="B2048">
        <f>INT(($B$1-A2048)/365.25)</f>
        <v>11</v>
      </c>
      <c r="C2048">
        <f>IF(B2048=3,"N1",IF(B2048=4,"N2",IF(B2048=5,"R",(B2048-5))))</f>
        <v>6</v>
      </c>
    </row>
    <row r="2049" spans="1:3">
      <c r="A2049" s="6" t="s">
        <v>5105</v>
      </c>
      <c r="B2049">
        <f>INT(($B$1-A2049)/365.25)</f>
        <v>10</v>
      </c>
      <c r="C2049">
        <f>IF(B2049=3,"N1",IF(B2049=4,"N2",IF(B2049=5,"R",(B2049-5))))</f>
        <v>5</v>
      </c>
    </row>
    <row r="2050" spans="1:3">
      <c r="A2050" s="6" t="s">
        <v>5108</v>
      </c>
      <c r="B2050">
        <f>INT(($B$1-A2050)/365.25)</f>
        <v>7</v>
      </c>
      <c r="C2050">
        <f>IF(B2050=3,"N1",IF(B2050=4,"N2",IF(B2050=5,"R",(B2050-5))))</f>
        <v>2</v>
      </c>
    </row>
    <row r="2051" spans="1:3">
      <c r="A2051" s="6" t="s">
        <v>5110</v>
      </c>
      <c r="B2051">
        <f>INT(($B$1-A2051)/365.25)</f>
        <v>3</v>
      </c>
      <c r="C2051" t="str">
        <f>IF(B2051=3,"N1",IF(B2051=4,"N2",IF(B2051=5,"R",(B2051-5))))</f>
        <v>N1</v>
      </c>
    </row>
    <row r="2052" spans="1:3">
      <c r="A2052" s="6" t="s">
        <v>4366</v>
      </c>
      <c r="B2052">
        <f>INT(($B$1-A2052)/365.25)</f>
        <v>5</v>
      </c>
      <c r="C2052" t="str">
        <f>IF(B2052=3,"N1",IF(B2052=4,"N2",IF(B2052=5,"R",(B2052-5))))</f>
        <v>R</v>
      </c>
    </row>
    <row r="2053" spans="1:3">
      <c r="A2053" s="6" t="s">
        <v>4356</v>
      </c>
      <c r="B2053">
        <f>INT(($B$1-A2053)/365.25)</f>
        <v>8</v>
      </c>
      <c r="C2053">
        <f>IF(B2053=3,"N1",IF(B2053=4,"N2",IF(B2053=5,"R",(B2053-5))))</f>
        <v>3</v>
      </c>
    </row>
    <row r="2054" spans="1:3">
      <c r="A2054" s="6" t="s">
        <v>4776</v>
      </c>
      <c r="B2054">
        <f>INT(($B$1-A2054)/365.25)</f>
        <v>3</v>
      </c>
      <c r="C2054" t="str">
        <f>IF(B2054=3,"N1",IF(B2054=4,"N2",IF(B2054=5,"R",(B2054-5))))</f>
        <v>N1</v>
      </c>
    </row>
    <row r="2055" spans="1:3">
      <c r="A2055" s="6" t="s">
        <v>5117</v>
      </c>
      <c r="B2055">
        <f>INT(($B$1-A2055)/365.25)</f>
        <v>7</v>
      </c>
      <c r="C2055">
        <f>IF(B2055=3,"N1",IF(B2055=4,"N2",IF(B2055=5,"R",(B2055-5))))</f>
        <v>2</v>
      </c>
    </row>
    <row r="2056" spans="1:3">
      <c r="A2056" s="6" t="s">
        <v>5119</v>
      </c>
      <c r="B2056">
        <f>INT(($B$1-A2056)/365.25)</f>
        <v>6</v>
      </c>
      <c r="C2056">
        <f>IF(B2056=3,"N1",IF(B2056=4,"N2",IF(B2056=5,"R",(B2056-5))))</f>
        <v>1</v>
      </c>
    </row>
    <row r="2057" spans="1:3">
      <c r="A2057" s="6" t="s">
        <v>5121</v>
      </c>
      <c r="B2057">
        <f>INT(($B$1-A2057)/365.25)</f>
        <v>8</v>
      </c>
      <c r="C2057">
        <f>IF(B2057=3,"N1",IF(B2057=4,"N2",IF(B2057=5,"R",(B2057-5))))</f>
        <v>3</v>
      </c>
    </row>
    <row r="2058" spans="1:3">
      <c r="A2058" s="6" t="s">
        <v>2405</v>
      </c>
      <c r="B2058">
        <f>INT(($B$1-A2058)/365.25)</f>
        <v>7</v>
      </c>
      <c r="C2058">
        <f>IF(B2058=3,"N1",IF(B2058=4,"N2",IF(B2058=5,"R",(B2058-5))))</f>
        <v>2</v>
      </c>
    </row>
    <row r="2059" spans="1:3">
      <c r="A2059" s="6" t="s">
        <v>5128</v>
      </c>
      <c r="B2059">
        <f>INT(($B$1-A2059)/365.25)</f>
        <v>9</v>
      </c>
      <c r="C2059">
        <f>IF(B2059=3,"N1",IF(B2059=4,"N2",IF(B2059=5,"R",(B2059-5))))</f>
        <v>4</v>
      </c>
    </row>
    <row r="2060" spans="1:3">
      <c r="A2060" s="6" t="s">
        <v>5130</v>
      </c>
      <c r="B2060">
        <f>INT(($B$1-A2060)/365.25)</f>
        <v>5</v>
      </c>
      <c r="C2060" t="str">
        <f>IF(B2060=3,"N1",IF(B2060=4,"N2",IF(B2060=5,"R",(B2060-5))))</f>
        <v>R</v>
      </c>
    </row>
    <row r="2061" spans="1:3">
      <c r="A2061" s="6" t="s">
        <v>1561</v>
      </c>
      <c r="B2061">
        <f>INT(($B$1-A2061)/365.25)</f>
        <v>10</v>
      </c>
      <c r="C2061">
        <f>IF(B2061=3,"N1",IF(B2061=4,"N2",IF(B2061=5,"R",(B2061-5))))</f>
        <v>5</v>
      </c>
    </row>
    <row r="2062" spans="1:3">
      <c r="A2062" s="6" t="s">
        <v>5134</v>
      </c>
      <c r="B2062">
        <f>INT(($B$1-A2062)/365.25)</f>
        <v>7</v>
      </c>
      <c r="C2062">
        <f>IF(B2062=3,"N1",IF(B2062=4,"N2",IF(B2062=5,"R",(B2062-5))))</f>
        <v>2</v>
      </c>
    </row>
    <row r="2063" spans="1:3">
      <c r="A2063" s="6" t="s">
        <v>5139</v>
      </c>
      <c r="B2063">
        <f>INT(($B$1-A2063)/365.25)</f>
        <v>7</v>
      </c>
      <c r="C2063">
        <f>IF(B2063=3,"N1",IF(B2063=4,"N2",IF(B2063=5,"R",(B2063-5))))</f>
        <v>2</v>
      </c>
    </row>
    <row r="2064" spans="1:3">
      <c r="A2064" s="6" t="s">
        <v>3225</v>
      </c>
      <c r="B2064">
        <f>INT(($B$1-A2064)/365.25)</f>
        <v>10</v>
      </c>
      <c r="C2064">
        <f>IF(B2064=3,"N1",IF(B2064=4,"N2",IF(B2064=5,"R",(B2064-5))))</f>
        <v>5</v>
      </c>
    </row>
    <row r="2065" spans="1:3">
      <c r="A2065" s="6" t="s">
        <v>2615</v>
      </c>
      <c r="B2065">
        <f>INT(($B$1-A2065)/365.25)</f>
        <v>7</v>
      </c>
      <c r="C2065">
        <f>IF(B2065=3,"N1",IF(B2065=4,"N2",IF(B2065=5,"R",(B2065-5))))</f>
        <v>2</v>
      </c>
    </row>
    <row r="2066" spans="1:3">
      <c r="A2066" s="6" t="s">
        <v>5146</v>
      </c>
      <c r="B2066">
        <f>INT(($B$1-A2066)/365.25)</f>
        <v>4</v>
      </c>
      <c r="C2066" t="str">
        <f>IF(B2066=3,"N1",IF(B2066=4,"N2",IF(B2066=5,"R",(B2066-5))))</f>
        <v>N2</v>
      </c>
    </row>
    <row r="2067" spans="1:3">
      <c r="A2067" s="6" t="s">
        <v>4802</v>
      </c>
      <c r="B2067">
        <f>INT(($B$1-A2067)/365.25)</f>
        <v>6</v>
      </c>
      <c r="C2067">
        <f>IF(B2067=3,"N1",IF(B2067=4,"N2",IF(B2067=5,"R",(B2067-5))))</f>
        <v>1</v>
      </c>
    </row>
    <row r="2068" spans="1:3">
      <c r="A2068" s="6" t="s">
        <v>2260</v>
      </c>
      <c r="B2068">
        <f>INT(($B$1-A2068)/365.25)</f>
        <v>5</v>
      </c>
      <c r="C2068" t="str">
        <f>IF(B2068=3,"N1",IF(B2068=4,"N2",IF(B2068=5,"R",(B2068-5))))</f>
        <v>R</v>
      </c>
    </row>
    <row r="2069" spans="1:3">
      <c r="A2069" s="6" t="s">
        <v>5151</v>
      </c>
      <c r="B2069">
        <f>INT(($B$1-A2069)/365.25)</f>
        <v>5</v>
      </c>
      <c r="C2069" t="str">
        <f>IF(B2069=3,"N1",IF(B2069=4,"N2",IF(B2069=5,"R",(B2069-5))))</f>
        <v>R</v>
      </c>
    </row>
    <row r="2070" spans="1:3">
      <c r="A2070" s="6" t="s">
        <v>2922</v>
      </c>
      <c r="B2070">
        <f>INT(($B$1-A2070)/365.25)</f>
        <v>5</v>
      </c>
      <c r="C2070" t="str">
        <f>IF(B2070=3,"N1",IF(B2070=4,"N2",IF(B2070=5,"R",(B2070-5))))</f>
        <v>R</v>
      </c>
    </row>
    <row r="2071" spans="1:3">
      <c r="A2071" s="6" t="s">
        <v>3016</v>
      </c>
      <c r="B2071">
        <f>INT(($B$1-A2071)/365.25)</f>
        <v>10</v>
      </c>
      <c r="C2071">
        <f>IF(B2071=3,"N1",IF(B2071=4,"N2",IF(B2071=5,"R",(B2071-5))))</f>
        <v>5</v>
      </c>
    </row>
    <row r="2072" spans="1:3">
      <c r="A2072" s="6" t="s">
        <v>5155</v>
      </c>
      <c r="B2072">
        <f>INT(($B$1-A2072)/365.25)</f>
        <v>8</v>
      </c>
      <c r="C2072">
        <f>IF(B2072=3,"N1",IF(B2072=4,"N2",IF(B2072=5,"R",(B2072-5))))</f>
        <v>3</v>
      </c>
    </row>
    <row r="2073" spans="1:3">
      <c r="A2073" s="6" t="s">
        <v>2763</v>
      </c>
      <c r="B2073">
        <f>INT(($B$1-A2073)/365.25)</f>
        <v>5</v>
      </c>
      <c r="C2073" t="str">
        <f>IF(B2073=3,"N1",IF(B2073=4,"N2",IF(B2073=5,"R",(B2073-5))))</f>
        <v>R</v>
      </c>
    </row>
    <row r="2074" spans="1:3">
      <c r="A2074" s="6" t="s">
        <v>5160</v>
      </c>
      <c r="B2074">
        <f>INT(($B$1-A2074)/365.25)</f>
        <v>9</v>
      </c>
      <c r="C2074">
        <f>IF(B2074=3,"N1",IF(B2074=4,"N2",IF(B2074=5,"R",(B2074-5))))</f>
        <v>4</v>
      </c>
    </row>
    <row r="2075" spans="1:3">
      <c r="A2075" s="6" t="s">
        <v>4360</v>
      </c>
      <c r="B2075">
        <f>INT(($B$1-A2075)/365.25)</f>
        <v>5</v>
      </c>
      <c r="C2075" t="str">
        <f>IF(B2075=3,"N1",IF(B2075=4,"N2",IF(B2075=5,"R",(B2075-5))))</f>
        <v>R</v>
      </c>
    </row>
    <row r="2076" spans="1:3">
      <c r="A2076" s="6" t="s">
        <v>5165</v>
      </c>
      <c r="B2076">
        <f>INT(($B$1-A2076)/365.25)</f>
        <v>7</v>
      </c>
      <c r="C2076">
        <f>IF(B2076=3,"N1",IF(B2076=4,"N2",IF(B2076=5,"R",(B2076-5))))</f>
        <v>2</v>
      </c>
    </row>
    <row r="2077" spans="1:3">
      <c r="A2077" s="6" t="s">
        <v>3955</v>
      </c>
      <c r="B2077">
        <f>INT(($B$1-A2077)/365.25)</f>
        <v>8</v>
      </c>
      <c r="C2077">
        <f>IF(B2077=3,"N1",IF(B2077=4,"N2",IF(B2077=5,"R",(B2077-5))))</f>
        <v>3</v>
      </c>
    </row>
    <row r="2078" spans="1:3">
      <c r="A2078" s="6" t="s">
        <v>1728</v>
      </c>
      <c r="B2078">
        <f>INT(($B$1-A2078)/365.25)</f>
        <v>11</v>
      </c>
      <c r="C2078">
        <f>IF(B2078=3,"N1",IF(B2078=4,"N2",IF(B2078=5,"R",(B2078-5))))</f>
        <v>6</v>
      </c>
    </row>
    <row r="2079" spans="1:3">
      <c r="A2079" s="6" t="s">
        <v>3783</v>
      </c>
      <c r="B2079">
        <f>INT(($B$1-A2079)/365.25)</f>
        <v>5</v>
      </c>
      <c r="C2079" t="str">
        <f>IF(B2079=3,"N1",IF(B2079=4,"N2",IF(B2079=5,"R",(B2079-5))))</f>
        <v>R</v>
      </c>
    </row>
    <row r="2080" spans="1:3">
      <c r="A2080" s="6" t="s">
        <v>1777</v>
      </c>
      <c r="B2080">
        <f>INT(($B$1-A2080)/365.25)</f>
        <v>9</v>
      </c>
      <c r="C2080">
        <f>IF(B2080=3,"N1",IF(B2080=4,"N2",IF(B2080=5,"R",(B2080-5))))</f>
        <v>4</v>
      </c>
    </row>
    <row r="2081" spans="1:3">
      <c r="A2081" s="6" t="s">
        <v>5176</v>
      </c>
      <c r="B2081">
        <f>INT(($B$1-A2081)/365.25)</f>
        <v>11</v>
      </c>
      <c r="C2081">
        <f>IF(B2081=3,"N1",IF(B2081=4,"N2",IF(B2081=5,"R",(B2081-5))))</f>
        <v>6</v>
      </c>
    </row>
    <row r="2082" spans="1:3">
      <c r="A2082" s="6" t="s">
        <v>5179</v>
      </c>
      <c r="B2082">
        <f>INT(($B$1-A2082)/365.25)</f>
        <v>7</v>
      </c>
      <c r="C2082">
        <f>IF(B2082=3,"N1",IF(B2082=4,"N2",IF(B2082=5,"R",(B2082-5))))</f>
        <v>2</v>
      </c>
    </row>
    <row r="2083" spans="1:3">
      <c r="A2083" s="6" t="s">
        <v>5182</v>
      </c>
      <c r="B2083">
        <f>INT(($B$1-A2083)/365.25)</f>
        <v>7</v>
      </c>
      <c r="C2083">
        <f>IF(B2083=3,"N1",IF(B2083=4,"N2",IF(B2083=5,"R",(B2083-5))))</f>
        <v>2</v>
      </c>
    </row>
    <row r="2084" spans="1:3">
      <c r="A2084" s="6" t="s">
        <v>5185</v>
      </c>
      <c r="B2084">
        <f>INT(($B$1-A2084)/365.25)</f>
        <v>11</v>
      </c>
      <c r="C2084">
        <f>IF(B2084=3,"N1",IF(B2084=4,"N2",IF(B2084=5,"R",(B2084-5))))</f>
        <v>6</v>
      </c>
    </row>
    <row r="2085" spans="1:3">
      <c r="A2085" s="6" t="s">
        <v>3629</v>
      </c>
      <c r="B2085">
        <f>INT(($B$1-A2085)/365.25)</f>
        <v>8</v>
      </c>
      <c r="C2085">
        <f>IF(B2085=3,"N1",IF(B2085=4,"N2",IF(B2085=5,"R",(B2085-5))))</f>
        <v>3</v>
      </c>
    </row>
    <row r="2086" spans="1:3">
      <c r="A2086" s="6" t="s">
        <v>5188</v>
      </c>
      <c r="B2086">
        <f>INT(($B$1-A2086)/365.25)</f>
        <v>5</v>
      </c>
      <c r="C2086" t="str">
        <f>IF(B2086=3,"N1",IF(B2086=4,"N2",IF(B2086=5,"R",(B2086-5))))</f>
        <v>R</v>
      </c>
    </row>
    <row r="2087" spans="1:3">
      <c r="A2087" s="6" t="s">
        <v>5190</v>
      </c>
      <c r="B2087">
        <f>INT(($B$1-A2087)/365.25)</f>
        <v>8</v>
      </c>
      <c r="C2087">
        <f>IF(B2087=3,"N1",IF(B2087=4,"N2",IF(B2087=5,"R",(B2087-5))))</f>
        <v>3</v>
      </c>
    </row>
    <row r="2088" spans="1:3">
      <c r="A2088" s="6" t="s">
        <v>5192</v>
      </c>
      <c r="B2088">
        <f>INT(($B$1-A2088)/365.25)</f>
        <v>10</v>
      </c>
      <c r="C2088">
        <f>IF(B2088=3,"N1",IF(B2088=4,"N2",IF(B2088=5,"R",(B2088-5))))</f>
        <v>5</v>
      </c>
    </row>
    <row r="2089" spans="1:3">
      <c r="A2089" s="6" t="s">
        <v>4568</v>
      </c>
      <c r="B2089">
        <f>INT(($B$1-A2089)/365.25)</f>
        <v>6</v>
      </c>
      <c r="C2089">
        <f>IF(B2089=3,"N1",IF(B2089=4,"N2",IF(B2089=5,"R",(B2089-5))))</f>
        <v>1</v>
      </c>
    </row>
    <row r="2090" spans="1:3">
      <c r="A2090" s="6" t="s">
        <v>4568</v>
      </c>
      <c r="B2090">
        <f>INT(($B$1-A2090)/365.25)</f>
        <v>6</v>
      </c>
      <c r="C2090">
        <f>IF(B2090=3,"N1",IF(B2090=4,"N2",IF(B2090=5,"R",(B2090-5))))</f>
        <v>1</v>
      </c>
    </row>
    <row r="2091" spans="1:3">
      <c r="A2091" s="6" t="s">
        <v>3437</v>
      </c>
      <c r="B2091">
        <f>INT(($B$1-A2091)/365.25)</f>
        <v>3</v>
      </c>
      <c r="C2091" t="str">
        <f>IF(B2091=3,"N1",IF(B2091=4,"N2",IF(B2091=5,"R",(B2091-5))))</f>
        <v>N1</v>
      </c>
    </row>
    <row r="2092" spans="1:3">
      <c r="A2092" s="6" t="s">
        <v>4126</v>
      </c>
      <c r="B2092">
        <f>INT(($B$1-A2092)/365.25)</f>
        <v>11</v>
      </c>
      <c r="C2092">
        <f>IF(B2092=3,"N1",IF(B2092=4,"N2",IF(B2092=5,"R",(B2092-5))))</f>
        <v>6</v>
      </c>
    </row>
    <row r="2093" spans="1:3">
      <c r="A2093" s="6" t="s">
        <v>5200</v>
      </c>
      <c r="B2093">
        <f>INT(($B$1-A2093)/365.25)</f>
        <v>9</v>
      </c>
      <c r="C2093">
        <f>IF(B2093=3,"N1",IF(B2093=4,"N2",IF(B2093=5,"R",(B2093-5))))</f>
        <v>4</v>
      </c>
    </row>
    <row r="2094" spans="1:3">
      <c r="A2094" s="6" t="s">
        <v>5203</v>
      </c>
      <c r="B2094">
        <f>INT(($B$1-A2094)/365.25)</f>
        <v>6</v>
      </c>
      <c r="C2094">
        <f>IF(B2094=3,"N1",IF(B2094=4,"N2",IF(B2094=5,"R",(B2094-5))))</f>
        <v>1</v>
      </c>
    </row>
    <row r="2095" spans="1:3">
      <c r="A2095" s="6" t="s">
        <v>1075</v>
      </c>
      <c r="B2095">
        <f>INT(($B$1-A2095)/365.25)</f>
        <v>6</v>
      </c>
      <c r="C2095">
        <f>IF(B2095=3,"N1",IF(B2095=4,"N2",IF(B2095=5,"R",(B2095-5))))</f>
        <v>1</v>
      </c>
    </row>
    <row r="2096" spans="1:3">
      <c r="A2096" s="6" t="s">
        <v>4304</v>
      </c>
      <c r="B2096">
        <f>INT(($B$1-A2096)/365.25)</f>
        <v>4</v>
      </c>
      <c r="C2096" t="str">
        <f>IF(B2096=3,"N1",IF(B2096=4,"N2",IF(B2096=5,"R",(B2096-5))))</f>
        <v>N2</v>
      </c>
    </row>
    <row r="2097" spans="1:3">
      <c r="A2097" s="6" t="s">
        <v>195</v>
      </c>
      <c r="B2097">
        <f>INT(($B$1-A2097)/365.25)</f>
        <v>4</v>
      </c>
      <c r="C2097" t="str">
        <f>IF(B2097=3,"N1",IF(B2097=4,"N2",IF(B2097=5,"R",(B2097-5))))</f>
        <v>N2</v>
      </c>
    </row>
    <row r="2098" spans="1:3">
      <c r="A2098" s="6" t="s">
        <v>5208</v>
      </c>
      <c r="B2098">
        <f>INT(($B$1-A2098)/365.25)</f>
        <v>6</v>
      </c>
      <c r="C2098">
        <f>IF(B2098=3,"N1",IF(B2098=4,"N2",IF(B2098=5,"R",(B2098-5))))</f>
        <v>1</v>
      </c>
    </row>
    <row r="2099" spans="1:3">
      <c r="A2099" s="6" t="s">
        <v>3702</v>
      </c>
      <c r="B2099">
        <f>INT(($B$1-A2099)/365.25)</f>
        <v>11</v>
      </c>
      <c r="C2099">
        <f>IF(B2099=3,"N1",IF(B2099=4,"N2",IF(B2099=5,"R",(B2099-5))))</f>
        <v>6</v>
      </c>
    </row>
    <row r="2100" spans="1:3">
      <c r="A2100" s="6" t="s">
        <v>5212</v>
      </c>
      <c r="B2100">
        <f>INT(($B$1-A2100)/365.25)</f>
        <v>3</v>
      </c>
      <c r="C2100" t="str">
        <f>IF(B2100=3,"N1",IF(B2100=4,"N2",IF(B2100=5,"R",(B2100-5))))</f>
        <v>N1</v>
      </c>
    </row>
    <row r="2101" spans="1:3">
      <c r="A2101" s="6" t="s">
        <v>5214</v>
      </c>
      <c r="B2101">
        <f>INT(($B$1-A2101)/365.25)</f>
        <v>8</v>
      </c>
      <c r="C2101">
        <f>IF(B2101=3,"N1",IF(B2101=4,"N2",IF(B2101=5,"R",(B2101-5))))</f>
        <v>3</v>
      </c>
    </row>
    <row r="2102" spans="1:3">
      <c r="A2102" s="6" t="s">
        <v>974</v>
      </c>
      <c r="B2102">
        <f>INT(($B$1-A2102)/365.25)</f>
        <v>9</v>
      </c>
      <c r="C2102">
        <f>IF(B2102=3,"N1",IF(B2102=4,"N2",IF(B2102=5,"R",(B2102-5))))</f>
        <v>4</v>
      </c>
    </row>
    <row r="2103" spans="1:3">
      <c r="A2103" s="6" t="s">
        <v>5217</v>
      </c>
      <c r="B2103">
        <f>INT(($B$1-A2103)/365.25)</f>
        <v>8</v>
      </c>
      <c r="C2103">
        <f>IF(B2103=3,"N1",IF(B2103=4,"N2",IF(B2103=5,"R",(B2103-5))))</f>
        <v>3</v>
      </c>
    </row>
    <row r="2104" spans="1:3">
      <c r="A2104" s="6" t="s">
        <v>3471</v>
      </c>
      <c r="B2104">
        <f>INT(($B$1-A2104)/365.25)</f>
        <v>4</v>
      </c>
      <c r="C2104" t="str">
        <f>IF(B2104=3,"N1",IF(B2104=4,"N2",IF(B2104=5,"R",(B2104-5))))</f>
        <v>N2</v>
      </c>
    </row>
    <row r="2105" spans="1:3">
      <c r="A2105" s="6" t="s">
        <v>2616</v>
      </c>
      <c r="B2105">
        <f>INT(($B$1-A2105)/365.25)</f>
        <v>4</v>
      </c>
      <c r="C2105" t="str">
        <f>IF(B2105=3,"N1",IF(B2105=4,"N2",IF(B2105=5,"R",(B2105-5))))</f>
        <v>N2</v>
      </c>
    </row>
    <row r="2106" spans="1:3">
      <c r="A2106" s="6" t="s">
        <v>5223</v>
      </c>
      <c r="B2106">
        <f>INT(($B$1-A2106)/365.25)</f>
        <v>11</v>
      </c>
      <c r="C2106">
        <f>IF(B2106=3,"N1",IF(B2106=4,"N2",IF(B2106=5,"R",(B2106-5))))</f>
        <v>6</v>
      </c>
    </row>
    <row r="2107" spans="1:3">
      <c r="A2107" s="6" t="s">
        <v>4709</v>
      </c>
      <c r="B2107">
        <f>INT(($B$1-A2107)/365.25)</f>
        <v>10</v>
      </c>
      <c r="C2107">
        <f>IF(B2107=3,"N1",IF(B2107=4,"N2",IF(B2107=5,"R",(B2107-5))))</f>
        <v>5</v>
      </c>
    </row>
    <row r="2108" spans="1:3">
      <c r="A2108" s="6" t="s">
        <v>5229</v>
      </c>
      <c r="B2108">
        <f>INT(($B$1-A2108)/365.25)</f>
        <v>11</v>
      </c>
      <c r="C2108">
        <f>IF(B2108=3,"N1",IF(B2108=4,"N2",IF(B2108=5,"R",(B2108-5))))</f>
        <v>6</v>
      </c>
    </row>
    <row r="2109" spans="1:3">
      <c r="A2109" s="6" t="s">
        <v>3987</v>
      </c>
      <c r="B2109">
        <f>INT(($B$1-A2109)/365.25)</f>
        <v>7</v>
      </c>
      <c r="C2109">
        <f>IF(B2109=3,"N1",IF(B2109=4,"N2",IF(B2109=5,"R",(B2109-5))))</f>
        <v>2</v>
      </c>
    </row>
    <row r="2110" spans="1:3">
      <c r="A2110" s="6" t="s">
        <v>5233</v>
      </c>
      <c r="B2110">
        <f>INT(($B$1-A2110)/365.25)</f>
        <v>6</v>
      </c>
      <c r="C2110">
        <f>IF(B2110=3,"N1",IF(B2110=4,"N2",IF(B2110=5,"R",(B2110-5))))</f>
        <v>1</v>
      </c>
    </row>
    <row r="2111" spans="1:3">
      <c r="A2111" s="6" t="s">
        <v>5235</v>
      </c>
      <c r="B2111">
        <f>INT(($B$1-A2111)/365.25)</f>
        <v>9</v>
      </c>
      <c r="C2111">
        <f>IF(B2111=3,"N1",IF(B2111=4,"N2",IF(B2111=5,"R",(B2111-5))))</f>
        <v>4</v>
      </c>
    </row>
    <row r="2112" spans="1:3">
      <c r="A2112" s="6" t="s">
        <v>1152</v>
      </c>
      <c r="B2112">
        <f>INT(($B$1-A2112)/365.25)</f>
        <v>5</v>
      </c>
      <c r="C2112" t="str">
        <f>IF(B2112=3,"N1",IF(B2112=4,"N2",IF(B2112=5,"R",(B2112-5))))</f>
        <v>R</v>
      </c>
    </row>
    <row r="2113" spans="1:3">
      <c r="A2113" s="6" t="s">
        <v>5240</v>
      </c>
      <c r="B2113">
        <f>INT(($B$1-A2113)/365.25)</f>
        <v>11</v>
      </c>
      <c r="C2113">
        <f>IF(B2113=3,"N1",IF(B2113=4,"N2",IF(B2113=5,"R",(B2113-5))))</f>
        <v>6</v>
      </c>
    </row>
    <row r="2114" spans="1:3">
      <c r="A2114" s="6" t="s">
        <v>5242</v>
      </c>
      <c r="B2114">
        <f>INT(($B$1-A2114)/365.25)</f>
        <v>8</v>
      </c>
      <c r="C2114">
        <f>IF(B2114=3,"N1",IF(B2114=4,"N2",IF(B2114=5,"R",(B2114-5))))</f>
        <v>3</v>
      </c>
    </row>
    <row r="2115" spans="1:3">
      <c r="A2115" s="6" t="s">
        <v>5244</v>
      </c>
      <c r="B2115">
        <f>INT(($B$1-A2115)/365.25)</f>
        <v>5</v>
      </c>
      <c r="C2115" t="str">
        <f>IF(B2115=3,"N1",IF(B2115=4,"N2",IF(B2115=5,"R",(B2115-5))))</f>
        <v>R</v>
      </c>
    </row>
    <row r="2116" spans="1:3">
      <c r="A2116" s="6" t="s">
        <v>5063</v>
      </c>
      <c r="B2116">
        <f>INT(($B$1-A2116)/365.25)</f>
        <v>10</v>
      </c>
      <c r="C2116">
        <f>IF(B2116=3,"N1",IF(B2116=4,"N2",IF(B2116=5,"R",(B2116-5))))</f>
        <v>5</v>
      </c>
    </row>
    <row r="2117" spans="1:3">
      <c r="A2117" s="6" t="s">
        <v>2405</v>
      </c>
      <c r="B2117">
        <f>INT(($B$1-A2117)/365.25)</f>
        <v>7</v>
      </c>
      <c r="C2117">
        <f>IF(B2117=3,"N1",IF(B2117=4,"N2",IF(B2117=5,"R",(B2117-5))))</f>
        <v>2</v>
      </c>
    </row>
    <row r="2118" spans="1:3">
      <c r="A2118" s="6" t="s">
        <v>1400</v>
      </c>
      <c r="B2118">
        <f>INT(($B$1-A2118)/365.25)</f>
        <v>5</v>
      </c>
      <c r="C2118" t="str">
        <f>IF(B2118=3,"N1",IF(B2118=4,"N2",IF(B2118=5,"R",(B2118-5))))</f>
        <v>R</v>
      </c>
    </row>
    <row r="2119" spans="1:3">
      <c r="A2119" s="6" t="s">
        <v>2098</v>
      </c>
      <c r="B2119">
        <f>INT(($B$1-A2119)/365.25)</f>
        <v>7</v>
      </c>
      <c r="C2119">
        <f>IF(B2119=3,"N1",IF(B2119=4,"N2",IF(B2119=5,"R",(B2119-5))))</f>
        <v>2</v>
      </c>
    </row>
    <row r="2120" spans="1:3">
      <c r="A2120" s="6" t="s">
        <v>5257</v>
      </c>
      <c r="B2120">
        <f>INT(($B$1-A2120)/365.25)</f>
        <v>6</v>
      </c>
      <c r="C2120">
        <f>IF(B2120=3,"N1",IF(B2120=4,"N2",IF(B2120=5,"R",(B2120-5))))</f>
        <v>1</v>
      </c>
    </row>
    <row r="2121" spans="1:3">
      <c r="A2121" s="6" t="s">
        <v>1858</v>
      </c>
      <c r="B2121">
        <f>INT(($B$1-A2121)/365.25)</f>
        <v>5</v>
      </c>
      <c r="C2121" t="str">
        <f>IF(B2121=3,"N1",IF(B2121=4,"N2",IF(B2121=5,"R",(B2121-5))))</f>
        <v>R</v>
      </c>
    </row>
    <row r="2122" spans="1:3">
      <c r="A2122" s="6" t="s">
        <v>5260</v>
      </c>
      <c r="B2122">
        <f>INT(($B$1-A2122)/365.25)</f>
        <v>9</v>
      </c>
      <c r="C2122">
        <f>IF(B2122=3,"N1",IF(B2122=4,"N2",IF(B2122=5,"R",(B2122-5))))</f>
        <v>4</v>
      </c>
    </row>
    <row r="2123" spans="1:3">
      <c r="A2123" s="6" t="s">
        <v>2038</v>
      </c>
      <c r="B2123">
        <f>INT(($B$1-A2123)/365.25)</f>
        <v>8</v>
      </c>
      <c r="C2123">
        <f>IF(B2123=3,"N1",IF(B2123=4,"N2",IF(B2123=5,"R",(B2123-5))))</f>
        <v>3</v>
      </c>
    </row>
    <row r="2124" spans="1:3">
      <c r="A2124" s="6" t="s">
        <v>2365</v>
      </c>
      <c r="B2124">
        <f>INT(($B$1-A2124)/365.25)</f>
        <v>6</v>
      </c>
      <c r="C2124">
        <f>IF(B2124=3,"N1",IF(B2124=4,"N2",IF(B2124=5,"R",(B2124-5))))</f>
        <v>1</v>
      </c>
    </row>
    <row r="2125" spans="1:3">
      <c r="A2125" s="6" t="s">
        <v>5264</v>
      </c>
      <c r="B2125">
        <f>INT(($B$1-A2125)/365.25)</f>
        <v>10</v>
      </c>
      <c r="C2125">
        <f>IF(B2125=3,"N1",IF(B2125=4,"N2",IF(B2125=5,"R",(B2125-5))))</f>
        <v>5</v>
      </c>
    </row>
    <row r="2126" spans="1:3">
      <c r="A2126" s="6" t="s">
        <v>5269</v>
      </c>
      <c r="B2126">
        <f>INT(($B$1-A2126)/365.25)</f>
        <v>11</v>
      </c>
      <c r="C2126">
        <f>IF(B2126=3,"N1",IF(B2126=4,"N2",IF(B2126=5,"R",(B2126-5))))</f>
        <v>6</v>
      </c>
    </row>
    <row r="2127" spans="1:3">
      <c r="A2127" s="6" t="s">
        <v>5273</v>
      </c>
      <c r="B2127">
        <f>INT(($B$1-A2127)/365.25)</f>
        <v>11</v>
      </c>
      <c r="C2127">
        <f>IF(B2127=3,"N1",IF(B2127=4,"N2",IF(B2127=5,"R",(B2127-5))))</f>
        <v>6</v>
      </c>
    </row>
    <row r="2128" spans="1:3">
      <c r="A2128" s="6" t="s">
        <v>5275</v>
      </c>
      <c r="B2128">
        <f>INT(($B$1-A2128)/365.25)</f>
        <v>6</v>
      </c>
      <c r="C2128">
        <f>IF(B2128=3,"N1",IF(B2128=4,"N2",IF(B2128=5,"R",(B2128-5))))</f>
        <v>1</v>
      </c>
    </row>
    <row r="2129" spans="1:3">
      <c r="A2129" s="6" t="s">
        <v>5278</v>
      </c>
      <c r="B2129">
        <f>INT(($B$1-A2129)/365.25)</f>
        <v>5</v>
      </c>
      <c r="C2129" t="str">
        <f>IF(B2129=3,"N1",IF(B2129=4,"N2",IF(B2129=5,"R",(B2129-5))))</f>
        <v>R</v>
      </c>
    </row>
    <row r="2130" spans="1:3">
      <c r="A2130" s="6" t="s">
        <v>5280</v>
      </c>
      <c r="B2130">
        <f>INT(($B$1-A2130)/365.25)</f>
        <v>8</v>
      </c>
      <c r="C2130">
        <f>IF(B2130=3,"N1",IF(B2130=4,"N2",IF(B2130=5,"R",(B2130-5))))</f>
        <v>3</v>
      </c>
    </row>
    <row r="2131" spans="1:3">
      <c r="A2131" s="6" t="s">
        <v>5284</v>
      </c>
      <c r="B2131">
        <f>INT(($B$1-A2131)/365.25)</f>
        <v>11</v>
      </c>
      <c r="C2131">
        <f>IF(B2131=3,"N1",IF(B2131=4,"N2",IF(B2131=5,"R",(B2131-5))))</f>
        <v>6</v>
      </c>
    </row>
    <row r="2132" spans="1:3">
      <c r="A2132" s="6" t="s">
        <v>5286</v>
      </c>
      <c r="B2132">
        <f>INT(($B$1-A2132)/365.25)</f>
        <v>10</v>
      </c>
      <c r="C2132">
        <f>IF(B2132=3,"N1",IF(B2132=4,"N2",IF(B2132=5,"R",(B2132-5))))</f>
        <v>5</v>
      </c>
    </row>
    <row r="2133" spans="1:3">
      <c r="A2133" s="6" t="s">
        <v>3948</v>
      </c>
      <c r="B2133">
        <f>INT(($B$1-A2133)/365.25)</f>
        <v>10</v>
      </c>
      <c r="C2133">
        <f>IF(B2133=3,"N1",IF(B2133=4,"N2",IF(B2133=5,"R",(B2133-5))))</f>
        <v>5</v>
      </c>
    </row>
    <row r="2134" spans="1:3">
      <c r="A2134" s="6" t="s">
        <v>5289</v>
      </c>
      <c r="B2134">
        <f>INT(($B$1-A2134)/365.25)</f>
        <v>8</v>
      </c>
      <c r="C2134">
        <f>IF(B2134=3,"N1",IF(B2134=4,"N2",IF(B2134=5,"R",(B2134-5))))</f>
        <v>3</v>
      </c>
    </row>
    <row r="2135" spans="1:3">
      <c r="A2135" s="6" t="s">
        <v>5155</v>
      </c>
      <c r="B2135">
        <f>INT(($B$1-A2135)/365.25)</f>
        <v>8</v>
      </c>
      <c r="C2135">
        <f>IF(B2135=3,"N1",IF(B2135=4,"N2",IF(B2135=5,"R",(B2135-5))))</f>
        <v>3</v>
      </c>
    </row>
    <row r="2136" spans="1:3">
      <c r="A2136" s="6" t="s">
        <v>3035</v>
      </c>
      <c r="B2136">
        <f>INT(($B$1-A2136)/365.25)</f>
        <v>11</v>
      </c>
      <c r="C2136">
        <f>IF(B2136=3,"N1",IF(B2136=4,"N2",IF(B2136=5,"R",(B2136-5))))</f>
        <v>6</v>
      </c>
    </row>
    <row r="2137" spans="1:3">
      <c r="A2137" s="6" t="s">
        <v>5295</v>
      </c>
      <c r="B2137">
        <f>INT(($B$1-A2137)/365.25)</f>
        <v>10</v>
      </c>
      <c r="C2137">
        <f>IF(B2137=3,"N1",IF(B2137=4,"N2",IF(B2137=5,"R",(B2137-5))))</f>
        <v>5</v>
      </c>
    </row>
    <row r="2138" spans="1:3">
      <c r="A2138" s="6" t="s">
        <v>4677</v>
      </c>
      <c r="B2138">
        <f>INT(($B$1-A2138)/365.25)</f>
        <v>8</v>
      </c>
      <c r="C2138">
        <f>IF(B2138=3,"N1",IF(B2138=4,"N2",IF(B2138=5,"R",(B2138-5))))</f>
        <v>3</v>
      </c>
    </row>
    <row r="2139" spans="1:3">
      <c r="A2139" s="6" t="s">
        <v>5298</v>
      </c>
      <c r="B2139">
        <f>INT(($B$1-A2139)/365.25)</f>
        <v>8</v>
      </c>
      <c r="C2139">
        <f>IF(B2139=3,"N1",IF(B2139=4,"N2",IF(B2139=5,"R",(B2139-5))))</f>
        <v>3</v>
      </c>
    </row>
    <row r="2140" spans="1:3">
      <c r="A2140" s="6" t="s">
        <v>5094</v>
      </c>
      <c r="B2140">
        <f>INT(($B$1-A2140)/365.25)</f>
        <v>9</v>
      </c>
      <c r="C2140">
        <f>IF(B2140=3,"N1",IF(B2140=4,"N2",IF(B2140=5,"R",(B2140-5))))</f>
        <v>4</v>
      </c>
    </row>
    <row r="2141" spans="1:3">
      <c r="A2141" s="6" t="s">
        <v>4548</v>
      </c>
      <c r="B2141">
        <f>INT(($B$1-A2141)/365.25)</f>
        <v>8</v>
      </c>
      <c r="C2141">
        <f>IF(B2141=3,"N1",IF(B2141=4,"N2",IF(B2141=5,"R",(B2141-5))))</f>
        <v>3</v>
      </c>
    </row>
    <row r="2142" spans="1:3">
      <c r="A2142" s="6" t="s">
        <v>472</v>
      </c>
      <c r="B2142">
        <f>INT(($B$1-A2142)/365.25)</f>
        <v>4</v>
      </c>
      <c r="C2142" t="str">
        <f>IF(B2142=3,"N1",IF(B2142=4,"N2",IF(B2142=5,"R",(B2142-5))))</f>
        <v>N2</v>
      </c>
    </row>
    <row r="2143" spans="1:3">
      <c r="A2143" s="6" t="s">
        <v>5304</v>
      </c>
      <c r="B2143">
        <f>INT(($B$1-A2143)/365.25)</f>
        <v>10</v>
      </c>
      <c r="C2143">
        <f>IF(B2143=3,"N1",IF(B2143=4,"N2",IF(B2143=5,"R",(B2143-5))))</f>
        <v>5</v>
      </c>
    </row>
    <row r="2144" spans="1:3">
      <c r="A2144" s="6" t="s">
        <v>5306</v>
      </c>
      <c r="B2144">
        <f>INT(($B$1-A2144)/365.25)</f>
        <v>7</v>
      </c>
      <c r="C2144">
        <f>IF(B2144=3,"N1",IF(B2144=4,"N2",IF(B2144=5,"R",(B2144-5))))</f>
        <v>2</v>
      </c>
    </row>
    <row r="2145" spans="1:3">
      <c r="A2145" s="6" t="s">
        <v>3735</v>
      </c>
      <c r="B2145">
        <f>INT(($B$1-A2145)/365.25)</f>
        <v>8</v>
      </c>
      <c r="C2145">
        <f>IF(B2145=3,"N1",IF(B2145=4,"N2",IF(B2145=5,"R",(B2145-5))))</f>
        <v>3</v>
      </c>
    </row>
    <row r="2146" spans="1:3">
      <c r="A2146" s="6" t="s">
        <v>5310</v>
      </c>
      <c r="B2146">
        <f>INT(($B$1-A2146)/365.25)</f>
        <v>11</v>
      </c>
      <c r="C2146">
        <f>IF(B2146=3,"N1",IF(B2146=4,"N2",IF(B2146=5,"R",(B2146-5))))</f>
        <v>6</v>
      </c>
    </row>
    <row r="2147" spans="1:3">
      <c r="A2147" s="6" t="s">
        <v>5314</v>
      </c>
      <c r="B2147">
        <f>INT(($B$1-A2147)/365.25)</f>
        <v>11</v>
      </c>
      <c r="C2147">
        <f>IF(B2147=3,"N1",IF(B2147=4,"N2",IF(B2147=5,"R",(B2147-5))))</f>
        <v>6</v>
      </c>
    </row>
    <row r="2148" spans="1:3">
      <c r="A2148" s="6" t="s">
        <v>855</v>
      </c>
      <c r="B2148">
        <f>INT(($B$1-A2148)/365.25)</f>
        <v>9</v>
      </c>
      <c r="C2148">
        <f>IF(B2148=3,"N1",IF(B2148=4,"N2",IF(B2148=5,"R",(B2148-5))))</f>
        <v>4</v>
      </c>
    </row>
    <row r="2149" spans="1:3">
      <c r="A2149" s="6" t="s">
        <v>238</v>
      </c>
      <c r="B2149">
        <f>INT(($B$1-A2149)/365.25)</f>
        <v>4</v>
      </c>
      <c r="C2149" t="str">
        <f>IF(B2149=3,"N1",IF(B2149=4,"N2",IF(B2149=5,"R",(B2149-5))))</f>
        <v>N2</v>
      </c>
    </row>
    <row r="2150" spans="1:3">
      <c r="A2150" s="6" t="s">
        <v>4802</v>
      </c>
      <c r="B2150">
        <f>INT(($B$1-A2150)/365.25)</f>
        <v>6</v>
      </c>
      <c r="C2150">
        <f>IF(B2150=3,"N1",IF(B2150=4,"N2",IF(B2150=5,"R",(B2150-5))))</f>
        <v>1</v>
      </c>
    </row>
    <row r="2151" spans="1:3">
      <c r="A2151" s="6" t="s">
        <v>5319</v>
      </c>
      <c r="B2151">
        <f>INT(($B$1-A2151)/365.25)</f>
        <v>5</v>
      </c>
      <c r="C2151" t="str">
        <f>IF(B2151=3,"N1",IF(B2151=4,"N2",IF(B2151=5,"R",(B2151-5))))</f>
        <v>R</v>
      </c>
    </row>
    <row r="2152" spans="1:3">
      <c r="A2152" s="6" t="s">
        <v>5322</v>
      </c>
      <c r="B2152">
        <f>INT(($B$1-A2152)/365.25)</f>
        <v>9</v>
      </c>
      <c r="C2152">
        <f>IF(B2152=3,"N1",IF(B2152=4,"N2",IF(B2152=5,"R",(B2152-5))))</f>
        <v>4</v>
      </c>
    </row>
    <row r="2153" spans="1:3">
      <c r="A2153" s="6" t="s">
        <v>5324</v>
      </c>
      <c r="B2153">
        <f>INT(($B$1-A2153)/365.25)</f>
        <v>5</v>
      </c>
      <c r="C2153" t="str">
        <f>IF(B2153=3,"N1",IF(B2153=4,"N2",IF(B2153=5,"R",(B2153-5))))</f>
        <v>R</v>
      </c>
    </row>
    <row r="2154" spans="1:3">
      <c r="A2154" s="6" t="s">
        <v>4187</v>
      </c>
      <c r="B2154">
        <f>INT(($B$1-A2154)/365.25)</f>
        <v>7</v>
      </c>
      <c r="C2154">
        <f>IF(B2154=3,"N1",IF(B2154=4,"N2",IF(B2154=5,"R",(B2154-5))))</f>
        <v>2</v>
      </c>
    </row>
    <row r="2155" spans="1:3">
      <c r="A2155" s="6" t="s">
        <v>5329</v>
      </c>
      <c r="B2155">
        <f>INT(($B$1-A2155)/365.25)</f>
        <v>8</v>
      </c>
      <c r="C2155">
        <f>IF(B2155=3,"N1",IF(B2155=4,"N2",IF(B2155=5,"R",(B2155-5))))</f>
        <v>3</v>
      </c>
    </row>
    <row r="2156" spans="1:3">
      <c r="A2156" s="6" t="s">
        <v>5331</v>
      </c>
      <c r="B2156">
        <f>INT(($B$1-A2156)/365.25)</f>
        <v>5</v>
      </c>
      <c r="C2156" t="str">
        <f>IF(B2156=3,"N1",IF(B2156=4,"N2",IF(B2156=5,"R",(B2156-5))))</f>
        <v>R</v>
      </c>
    </row>
    <row r="2157" spans="1:3">
      <c r="A2157" s="6" t="s">
        <v>5333</v>
      </c>
      <c r="B2157">
        <f>INT(($B$1-A2157)/365.25)</f>
        <v>8</v>
      </c>
      <c r="C2157">
        <f>IF(B2157=3,"N1",IF(B2157=4,"N2",IF(B2157=5,"R",(B2157-5))))</f>
        <v>3</v>
      </c>
    </row>
    <row r="2158" spans="1:3">
      <c r="A2158" s="6" t="s">
        <v>5335</v>
      </c>
      <c r="B2158">
        <f>INT(($B$1-A2158)/365.25)</f>
        <v>10</v>
      </c>
      <c r="C2158">
        <f>IF(B2158=3,"N1",IF(B2158=4,"N2",IF(B2158=5,"R",(B2158-5))))</f>
        <v>5</v>
      </c>
    </row>
    <row r="2159" spans="1:3">
      <c r="A2159" s="6" t="s">
        <v>5338</v>
      </c>
      <c r="B2159">
        <f>INT(($B$1-A2159)/365.25)</f>
        <v>11</v>
      </c>
      <c r="C2159">
        <f>IF(B2159=3,"N1",IF(B2159=4,"N2",IF(B2159=5,"R",(B2159-5))))</f>
        <v>6</v>
      </c>
    </row>
    <row r="2160" spans="1:3">
      <c r="A2160" s="6" t="s">
        <v>5340</v>
      </c>
      <c r="B2160">
        <f>INT(($B$1-A2160)/365.25)</f>
        <v>8</v>
      </c>
      <c r="C2160">
        <f>IF(B2160=3,"N1",IF(B2160=4,"N2",IF(B2160=5,"R",(B2160-5))))</f>
        <v>3</v>
      </c>
    </row>
    <row r="2161" spans="1:3">
      <c r="A2161" s="6" t="s">
        <v>5343</v>
      </c>
      <c r="B2161">
        <f>INT(($B$1-A2161)/365.25)</f>
        <v>8</v>
      </c>
      <c r="C2161">
        <f>IF(B2161=3,"N1",IF(B2161=4,"N2",IF(B2161=5,"R",(B2161-5))))</f>
        <v>3</v>
      </c>
    </row>
    <row r="2162" spans="1:3">
      <c r="A2162" s="6" t="s">
        <v>1455</v>
      </c>
      <c r="B2162">
        <f>INT(($B$1-A2162)/365.25)</f>
        <v>5</v>
      </c>
      <c r="C2162" t="str">
        <f>IF(B2162=3,"N1",IF(B2162=4,"N2",IF(B2162=5,"R",(B2162-5))))</f>
        <v>R</v>
      </c>
    </row>
    <row r="2163" spans="1:3">
      <c r="A2163" s="6" t="s">
        <v>3141</v>
      </c>
      <c r="B2163">
        <f>INT(($B$1-A2163)/365.25)</f>
        <v>9</v>
      </c>
      <c r="C2163">
        <f>IF(B2163=3,"N1",IF(B2163=4,"N2",IF(B2163=5,"R",(B2163-5))))</f>
        <v>4</v>
      </c>
    </row>
    <row r="2164" spans="1:3">
      <c r="A2164" s="6" t="s">
        <v>2083</v>
      </c>
      <c r="B2164">
        <f>INT(($B$1-A2164)/365.25)</f>
        <v>5</v>
      </c>
      <c r="C2164" t="str">
        <f>IF(B2164=3,"N1",IF(B2164=4,"N2",IF(B2164=5,"R",(B2164-5))))</f>
        <v>R</v>
      </c>
    </row>
    <row r="2165" spans="1:3">
      <c r="A2165" s="6" t="s">
        <v>5350</v>
      </c>
      <c r="B2165">
        <f>INT(($B$1-A2165)/365.25)</f>
        <v>7</v>
      </c>
      <c r="C2165">
        <f>IF(B2165=3,"N1",IF(B2165=4,"N2",IF(B2165=5,"R",(B2165-5))))</f>
        <v>2</v>
      </c>
    </row>
    <row r="2166" spans="1:3">
      <c r="A2166" s="6" t="s">
        <v>5352</v>
      </c>
      <c r="B2166">
        <f>INT(($B$1-A2166)/365.25)</f>
        <v>9</v>
      </c>
      <c r="C2166">
        <f>IF(B2166=3,"N1",IF(B2166=4,"N2",IF(B2166=5,"R",(B2166-5))))</f>
        <v>4</v>
      </c>
    </row>
    <row r="2167" spans="1:3">
      <c r="A2167" s="6" t="s">
        <v>4760</v>
      </c>
      <c r="B2167">
        <f>INT(($B$1-A2167)/365.25)</f>
        <v>7</v>
      </c>
      <c r="C2167">
        <f>IF(B2167=3,"N1",IF(B2167=4,"N2",IF(B2167=5,"R",(B2167-5))))</f>
        <v>2</v>
      </c>
    </row>
    <row r="2168" spans="1:3">
      <c r="A2168" s="6" t="s">
        <v>5356</v>
      </c>
      <c r="B2168">
        <f>INT(($B$1-A2168)/365.25)</f>
        <v>8</v>
      </c>
      <c r="C2168">
        <f>IF(B2168=3,"N1",IF(B2168=4,"N2",IF(B2168=5,"R",(B2168-5))))</f>
        <v>3</v>
      </c>
    </row>
    <row r="2169" spans="1:3">
      <c r="A2169" s="6" t="s">
        <v>5360</v>
      </c>
      <c r="B2169">
        <f>INT(($B$1-A2169)/365.25)</f>
        <v>5</v>
      </c>
      <c r="C2169" t="str">
        <f>IF(B2169=3,"N1",IF(B2169=4,"N2",IF(B2169=5,"R",(B2169-5))))</f>
        <v>R</v>
      </c>
    </row>
    <row r="2170" spans="1:3">
      <c r="A2170" s="6" t="s">
        <v>5363</v>
      </c>
      <c r="B2170">
        <f>INT(($B$1-A2170)/365.25)</f>
        <v>5</v>
      </c>
      <c r="C2170" t="str">
        <f>IF(B2170=3,"N1",IF(B2170=4,"N2",IF(B2170=5,"R",(B2170-5))))</f>
        <v>R</v>
      </c>
    </row>
    <row r="2171" spans="1:3">
      <c r="A2171" s="6" t="s">
        <v>5366</v>
      </c>
      <c r="B2171">
        <f>INT(($B$1-A2171)/365.25)</f>
        <v>11</v>
      </c>
      <c r="C2171">
        <f>IF(B2171=3,"N1",IF(B2171=4,"N2",IF(B2171=5,"R",(B2171-5))))</f>
        <v>6</v>
      </c>
    </row>
    <row r="2172" spans="1:3">
      <c r="A2172" s="6" t="s">
        <v>5368</v>
      </c>
      <c r="B2172">
        <f>INT(($B$1-A2172)/365.25)</f>
        <v>10</v>
      </c>
      <c r="C2172">
        <f>IF(B2172=3,"N1",IF(B2172=4,"N2",IF(B2172=5,"R",(B2172-5))))</f>
        <v>5</v>
      </c>
    </row>
    <row r="2173" spans="1:3">
      <c r="A2173" s="6" t="s">
        <v>5368</v>
      </c>
      <c r="B2173">
        <f>INT(($B$1-A2173)/365.25)</f>
        <v>10</v>
      </c>
      <c r="C2173">
        <f>IF(B2173=3,"N1",IF(B2173=4,"N2",IF(B2173=5,"R",(B2173-5))))</f>
        <v>5</v>
      </c>
    </row>
    <row r="2174" spans="1:3">
      <c r="A2174" s="6" t="s">
        <v>5371</v>
      </c>
      <c r="B2174">
        <f>INT(($B$1-A2174)/365.25)</f>
        <v>8</v>
      </c>
      <c r="C2174">
        <f>IF(B2174=3,"N1",IF(B2174=4,"N2",IF(B2174=5,"R",(B2174-5))))</f>
        <v>3</v>
      </c>
    </row>
    <row r="2175" spans="1:3">
      <c r="A2175" s="6" t="s">
        <v>5030</v>
      </c>
      <c r="B2175">
        <f>INT(($B$1-A2175)/365.25)</f>
        <v>5</v>
      </c>
      <c r="C2175" t="str">
        <f>IF(B2175=3,"N1",IF(B2175=4,"N2",IF(B2175=5,"R",(B2175-5))))</f>
        <v>R</v>
      </c>
    </row>
    <row r="2176" spans="1:3">
      <c r="A2176" s="6" t="s">
        <v>3597</v>
      </c>
      <c r="B2176">
        <f>INT(($B$1-A2176)/365.25)</f>
        <v>3</v>
      </c>
      <c r="C2176" t="str">
        <f>IF(B2176=3,"N1",IF(B2176=4,"N2",IF(B2176=5,"R",(B2176-5))))</f>
        <v>N1</v>
      </c>
    </row>
    <row r="2177" spans="1:3">
      <c r="A2177" s="6" t="s">
        <v>5379</v>
      </c>
      <c r="B2177">
        <f>INT(($B$1-A2177)/365.25)</f>
        <v>7</v>
      </c>
      <c r="C2177">
        <f>IF(B2177=3,"N1",IF(B2177=4,"N2",IF(B2177=5,"R",(B2177-5))))</f>
        <v>2</v>
      </c>
    </row>
    <row r="2178" spans="1:3">
      <c r="A2178" s="6" t="s">
        <v>5381</v>
      </c>
      <c r="B2178">
        <f>INT(($B$1-A2178)/365.25)</f>
        <v>9</v>
      </c>
      <c r="C2178">
        <f>IF(B2178=3,"N1",IF(B2178=4,"N2",IF(B2178=5,"R",(B2178-5))))</f>
        <v>4</v>
      </c>
    </row>
    <row r="2179" spans="1:3">
      <c r="A2179" s="6" t="s">
        <v>2712</v>
      </c>
      <c r="B2179">
        <f>INT(($B$1-A2179)/365.25)</f>
        <v>6</v>
      </c>
      <c r="C2179">
        <f>IF(B2179=3,"N1",IF(B2179=4,"N2",IF(B2179=5,"R",(B2179-5))))</f>
        <v>1</v>
      </c>
    </row>
    <row r="2180" spans="1:3">
      <c r="A2180" s="6" t="s">
        <v>4851</v>
      </c>
      <c r="B2180">
        <f>INT(($B$1-A2180)/365.25)</f>
        <v>9</v>
      </c>
      <c r="C2180">
        <f>IF(B2180=3,"N1",IF(B2180=4,"N2",IF(B2180=5,"R",(B2180-5))))</f>
        <v>4</v>
      </c>
    </row>
    <row r="2181" spans="1:3">
      <c r="A2181" s="6" t="s">
        <v>2494</v>
      </c>
      <c r="B2181">
        <f>INT(($B$1-A2181)/365.25)</f>
        <v>7</v>
      </c>
      <c r="C2181">
        <f>IF(B2181=3,"N1",IF(B2181=4,"N2",IF(B2181=5,"R",(B2181-5))))</f>
        <v>2</v>
      </c>
    </row>
    <row r="2182" spans="1:3">
      <c r="A2182" s="6" t="s">
        <v>5388</v>
      </c>
      <c r="B2182">
        <f>INT(($B$1-A2182)/365.25)</f>
        <v>10</v>
      </c>
      <c r="C2182">
        <f>IF(B2182=3,"N1",IF(B2182=4,"N2",IF(B2182=5,"R",(B2182-5))))</f>
        <v>5</v>
      </c>
    </row>
    <row r="2183" spans="1:3">
      <c r="A2183" s="6" t="s">
        <v>5390</v>
      </c>
      <c r="B2183">
        <f>INT(($B$1-A2183)/365.25)</f>
        <v>6</v>
      </c>
      <c r="C2183">
        <f>IF(B2183=3,"N1",IF(B2183=4,"N2",IF(B2183=5,"R",(B2183-5))))</f>
        <v>1</v>
      </c>
    </row>
    <row r="2184" spans="1:3">
      <c r="A2184" s="6" t="s">
        <v>5160</v>
      </c>
      <c r="B2184">
        <f>INT(($B$1-A2184)/365.25)</f>
        <v>9</v>
      </c>
      <c r="C2184">
        <f>IF(B2184=3,"N1",IF(B2184=4,"N2",IF(B2184=5,"R",(B2184-5))))</f>
        <v>4</v>
      </c>
    </row>
    <row r="2185" spans="1:3">
      <c r="A2185" s="6" t="s">
        <v>263</v>
      </c>
      <c r="B2185">
        <f>INT(($B$1-A2185)/365.25)</f>
        <v>4</v>
      </c>
      <c r="C2185" t="str">
        <f>IF(B2185=3,"N1",IF(B2185=4,"N2",IF(B2185=5,"R",(B2185-5))))</f>
        <v>N2</v>
      </c>
    </row>
    <row r="2186" spans="1:3">
      <c r="A2186" s="6" t="s">
        <v>5396</v>
      </c>
      <c r="B2186">
        <f>INT(($B$1-A2186)/365.25)</f>
        <v>11</v>
      </c>
      <c r="C2186">
        <f>IF(B2186=3,"N1",IF(B2186=4,"N2",IF(B2186=5,"R",(B2186-5))))</f>
        <v>6</v>
      </c>
    </row>
    <row r="2187" spans="1:3">
      <c r="A2187" s="6" t="s">
        <v>5295</v>
      </c>
      <c r="B2187">
        <f>INT(($B$1-A2187)/365.25)</f>
        <v>10</v>
      </c>
      <c r="C2187">
        <f>IF(B2187=3,"N1",IF(B2187=4,"N2",IF(B2187=5,"R",(B2187-5))))</f>
        <v>5</v>
      </c>
    </row>
    <row r="2188" spans="1:3">
      <c r="A2188" s="6" t="s">
        <v>5399</v>
      </c>
      <c r="B2188">
        <f>INT(($B$1-A2188)/365.25)</f>
        <v>6</v>
      </c>
      <c r="C2188">
        <f>IF(B2188=3,"N1",IF(B2188=4,"N2",IF(B2188=5,"R",(B2188-5))))</f>
        <v>1</v>
      </c>
    </row>
    <row r="2189" spans="1:3">
      <c r="A2189" s="6" t="s">
        <v>3937</v>
      </c>
      <c r="B2189">
        <f>INT(($B$1-A2189)/365.25)</f>
        <v>9</v>
      </c>
      <c r="C2189">
        <f>IF(B2189=3,"N1",IF(B2189=4,"N2",IF(B2189=5,"R",(B2189-5))))</f>
        <v>4</v>
      </c>
    </row>
    <row r="2190" spans="1:3">
      <c r="A2190" s="6" t="s">
        <v>5403</v>
      </c>
      <c r="B2190">
        <f>INT(($B$1-A2190)/365.25)</f>
        <v>6</v>
      </c>
      <c r="C2190">
        <f>IF(B2190=3,"N1",IF(B2190=4,"N2",IF(B2190=5,"R",(B2190-5))))</f>
        <v>1</v>
      </c>
    </row>
    <row r="2191" spans="1:3">
      <c r="A2191" s="6" t="s">
        <v>5406</v>
      </c>
      <c r="B2191">
        <f>INT(($B$1-A2191)/365.25)</f>
        <v>7</v>
      </c>
      <c r="C2191">
        <f>IF(B2191=3,"N1",IF(B2191=4,"N2",IF(B2191=5,"R",(B2191-5))))</f>
        <v>2</v>
      </c>
    </row>
    <row r="2192" spans="1:3">
      <c r="A2192" s="6" t="s">
        <v>5408</v>
      </c>
      <c r="B2192">
        <f>INT(($B$1-A2192)/365.25)</f>
        <v>3</v>
      </c>
      <c r="C2192" t="str">
        <f>IF(B2192=3,"N1",IF(B2192=4,"N2",IF(B2192=5,"R",(B2192-5))))</f>
        <v>N1</v>
      </c>
    </row>
    <row r="2193" spans="1:3">
      <c r="A2193" s="6" t="s">
        <v>1729</v>
      </c>
      <c r="B2193">
        <f>INT(($B$1-A2193)/365.25)</f>
        <v>8</v>
      </c>
      <c r="C2193">
        <f>IF(B2193=3,"N1",IF(B2193=4,"N2",IF(B2193=5,"R",(B2193-5))))</f>
        <v>3</v>
      </c>
    </row>
    <row r="2194" spans="1:3">
      <c r="A2194" s="6" t="s">
        <v>3320</v>
      </c>
      <c r="B2194">
        <f>INT(($B$1-A2194)/365.25)</f>
        <v>4</v>
      </c>
      <c r="C2194" t="str">
        <f>IF(B2194=3,"N1",IF(B2194=4,"N2",IF(B2194=5,"R",(B2194-5))))</f>
        <v>N2</v>
      </c>
    </row>
    <row r="2195" spans="1:3">
      <c r="A2195" s="6" t="s">
        <v>2021</v>
      </c>
      <c r="B2195">
        <f>INT(($B$1-A2195)/365.25)</f>
        <v>4</v>
      </c>
      <c r="C2195" t="str">
        <f>IF(B2195=3,"N1",IF(B2195=4,"N2",IF(B2195=5,"R",(B2195-5))))</f>
        <v>N2</v>
      </c>
    </row>
    <row r="2196" spans="1:3">
      <c r="A2196" s="6" t="s">
        <v>5415</v>
      </c>
      <c r="B2196">
        <f>INT(($B$1-A2196)/365.25)</f>
        <v>7</v>
      </c>
      <c r="C2196">
        <f>IF(B2196=3,"N1",IF(B2196=4,"N2",IF(B2196=5,"R",(B2196-5))))</f>
        <v>2</v>
      </c>
    </row>
    <row r="2197" spans="1:3">
      <c r="A2197" s="6" t="s">
        <v>5419</v>
      </c>
      <c r="B2197">
        <f>INT(($B$1-A2197)/365.25)</f>
        <v>11</v>
      </c>
      <c r="C2197">
        <f>IF(B2197=3,"N1",IF(B2197=4,"N2",IF(B2197=5,"R",(B2197-5))))</f>
        <v>6</v>
      </c>
    </row>
    <row r="2198" spans="1:3">
      <c r="A2198" s="6" t="s">
        <v>2584</v>
      </c>
      <c r="B2198">
        <f>INT(($B$1-A2198)/365.25)</f>
        <v>8</v>
      </c>
      <c r="C2198">
        <f>IF(B2198=3,"N1",IF(B2198=4,"N2",IF(B2198=5,"R",(B2198-5))))</f>
        <v>3</v>
      </c>
    </row>
    <row r="2199" spans="1:3">
      <c r="A2199" s="6" t="s">
        <v>993</v>
      </c>
      <c r="B2199">
        <f>INT(($B$1-A2199)/365.25)</f>
        <v>4</v>
      </c>
      <c r="C2199" t="str">
        <f>IF(B2199=3,"N1",IF(B2199=4,"N2",IF(B2199=5,"R",(B2199-5))))</f>
        <v>N2</v>
      </c>
    </row>
    <row r="2200" spans="1:3">
      <c r="A2200" s="6" t="s">
        <v>5424</v>
      </c>
      <c r="B2200">
        <f>INT(($B$1-A2200)/365.25)</f>
        <v>8</v>
      </c>
      <c r="C2200">
        <f>IF(B2200=3,"N1",IF(B2200=4,"N2",IF(B2200=5,"R",(B2200-5))))</f>
        <v>3</v>
      </c>
    </row>
    <row r="2201" spans="1:3">
      <c r="A2201" s="6" t="s">
        <v>5426</v>
      </c>
      <c r="B2201">
        <f>INT(($B$1-A2201)/365.25)</f>
        <v>9</v>
      </c>
      <c r="C2201">
        <f>IF(B2201=3,"N1",IF(B2201=4,"N2",IF(B2201=5,"R",(B2201-5))))</f>
        <v>4</v>
      </c>
    </row>
    <row r="2202" spans="1:3">
      <c r="A2202" s="6" t="s">
        <v>4065</v>
      </c>
      <c r="B2202">
        <f>INT(($B$1-A2202)/365.25)</f>
        <v>9</v>
      </c>
      <c r="C2202">
        <f>IF(B2202=3,"N1",IF(B2202=4,"N2",IF(B2202=5,"R",(B2202-5))))</f>
        <v>4</v>
      </c>
    </row>
    <row r="2203" spans="1:3">
      <c r="A2203" s="6" t="s">
        <v>1201</v>
      </c>
      <c r="B2203">
        <f>INT(($B$1-A2203)/365.25)</f>
        <v>5</v>
      </c>
      <c r="C2203" t="str">
        <f>IF(B2203=3,"N1",IF(B2203=4,"N2",IF(B2203=5,"R",(B2203-5))))</f>
        <v>R</v>
      </c>
    </row>
    <row r="2204" spans="1:3">
      <c r="A2204" s="6" t="s">
        <v>1785</v>
      </c>
      <c r="B2204">
        <f>INT(($B$1-A2204)/365.25)</f>
        <v>6</v>
      </c>
      <c r="C2204">
        <f>IF(B2204=3,"N1",IF(B2204=4,"N2",IF(B2204=5,"R",(B2204-5))))</f>
        <v>1</v>
      </c>
    </row>
    <row r="2205" spans="1:3">
      <c r="A2205" s="6" t="s">
        <v>4959</v>
      </c>
      <c r="B2205">
        <f>INT(($B$1-A2205)/365.25)</f>
        <v>7</v>
      </c>
      <c r="C2205">
        <f>IF(B2205=3,"N1",IF(B2205=4,"N2",IF(B2205=5,"R",(B2205-5))))</f>
        <v>2</v>
      </c>
    </row>
    <row r="2206" spans="1:3">
      <c r="A2206" s="6" t="s">
        <v>5001</v>
      </c>
      <c r="B2206">
        <f>INT(($B$1-A2206)/365.25)</f>
        <v>7</v>
      </c>
      <c r="C2206">
        <f>IF(B2206=3,"N1",IF(B2206=4,"N2",IF(B2206=5,"R",(B2206-5))))</f>
        <v>2</v>
      </c>
    </row>
    <row r="2207" spans="1:3">
      <c r="A2207" s="6" t="s">
        <v>707</v>
      </c>
      <c r="B2207">
        <f>INT(($B$1-A2207)/365.25)</f>
        <v>10</v>
      </c>
      <c r="C2207">
        <f>IF(B2207=3,"N1",IF(B2207=4,"N2",IF(B2207=5,"R",(B2207-5))))</f>
        <v>5</v>
      </c>
    </row>
    <row r="2208" spans="1:3">
      <c r="A2208" s="6" t="s">
        <v>5379</v>
      </c>
      <c r="B2208">
        <f>INT(($B$1-A2208)/365.25)</f>
        <v>7</v>
      </c>
      <c r="C2208">
        <f>IF(B2208=3,"N1",IF(B2208=4,"N2",IF(B2208=5,"R",(B2208-5))))</f>
        <v>2</v>
      </c>
    </row>
    <row r="2209" spans="1:3">
      <c r="A2209" s="6" t="s">
        <v>5442</v>
      </c>
      <c r="B2209">
        <f>INT(($B$1-A2209)/365.25)</f>
        <v>6</v>
      </c>
      <c r="C2209">
        <f>IF(B2209=3,"N1",IF(B2209=4,"N2",IF(B2209=5,"R",(B2209-5))))</f>
        <v>1</v>
      </c>
    </row>
    <row r="2210" spans="1:3">
      <c r="A2210" s="6" t="s">
        <v>5444</v>
      </c>
      <c r="B2210">
        <f>INT(($B$1-A2210)/365.25)</f>
        <v>3</v>
      </c>
      <c r="C2210" t="str">
        <f>IF(B2210=3,"N1",IF(B2210=4,"N2",IF(B2210=5,"R",(B2210-5))))</f>
        <v>N1</v>
      </c>
    </row>
    <row r="2211" spans="1:3">
      <c r="A2211" s="6" t="s">
        <v>5446</v>
      </c>
      <c r="B2211">
        <f>INT(($B$1-A2211)/365.25)</f>
        <v>8</v>
      </c>
      <c r="C2211">
        <f>IF(B2211=3,"N1",IF(B2211=4,"N2",IF(B2211=5,"R",(B2211-5))))</f>
        <v>3</v>
      </c>
    </row>
    <row r="2212" spans="1:3">
      <c r="A2212" s="6" t="s">
        <v>5449</v>
      </c>
      <c r="B2212">
        <f>INT(($B$1-A2212)/365.25)</f>
        <v>7</v>
      </c>
      <c r="C2212">
        <f>IF(B2212=3,"N1",IF(B2212=4,"N2",IF(B2212=5,"R",(B2212-5))))</f>
        <v>2</v>
      </c>
    </row>
    <row r="2213" spans="1:3">
      <c r="A2213" s="6" t="s">
        <v>5453</v>
      </c>
      <c r="B2213">
        <f>INT(($B$1-A2213)/365.25)</f>
        <v>11</v>
      </c>
      <c r="C2213">
        <f>IF(B2213=3,"N1",IF(B2213=4,"N2",IF(B2213=5,"R",(B2213-5))))</f>
        <v>6</v>
      </c>
    </row>
    <row r="2214" spans="1:3">
      <c r="A2214" s="6" t="s">
        <v>5455</v>
      </c>
      <c r="B2214">
        <f>INT(($B$1-A2214)/365.25)</f>
        <v>9</v>
      </c>
      <c r="C2214">
        <f>IF(B2214=3,"N1",IF(B2214=4,"N2",IF(B2214=5,"R",(B2214-5))))</f>
        <v>4</v>
      </c>
    </row>
    <row r="2215" spans="1:3">
      <c r="A2215" s="6" t="s">
        <v>5459</v>
      </c>
      <c r="B2215">
        <f>INT(($B$1-A2215)/365.25)</f>
        <v>11</v>
      </c>
      <c r="C2215">
        <f>IF(B2215=3,"N1",IF(B2215=4,"N2",IF(B2215=5,"R",(B2215-5))))</f>
        <v>6</v>
      </c>
    </row>
    <row r="2216" spans="1:3">
      <c r="A2216" s="6" t="s">
        <v>5461</v>
      </c>
      <c r="B2216">
        <f>INT(($B$1-A2216)/365.25)</f>
        <v>9</v>
      </c>
      <c r="C2216">
        <f>IF(B2216=3,"N1",IF(B2216=4,"N2",IF(B2216=5,"R",(B2216-5))))</f>
        <v>4</v>
      </c>
    </row>
    <row r="2217" spans="1:3">
      <c r="A2217" s="6" t="s">
        <v>5465</v>
      </c>
      <c r="B2217">
        <f>INT(($B$1-A2217)/365.25)</f>
        <v>7</v>
      </c>
      <c r="C2217">
        <f>IF(B2217=3,"N1",IF(B2217=4,"N2",IF(B2217=5,"R",(B2217-5))))</f>
        <v>2</v>
      </c>
    </row>
    <row r="2218" spans="1:3">
      <c r="A2218" s="6" t="s">
        <v>5469</v>
      </c>
      <c r="B2218">
        <f>INT(($B$1-A2218)/365.25)</f>
        <v>11</v>
      </c>
      <c r="C2218">
        <f>IF(B2218=3,"N1",IF(B2218=4,"N2",IF(B2218=5,"R",(B2218-5))))</f>
        <v>6</v>
      </c>
    </row>
    <row r="2219" spans="1:3">
      <c r="A2219" s="6" t="s">
        <v>3468</v>
      </c>
      <c r="B2219">
        <f>INT(($B$1-A2219)/365.25)</f>
        <v>11</v>
      </c>
      <c r="C2219">
        <f>IF(B2219=3,"N1",IF(B2219=4,"N2",IF(B2219=5,"R",(B2219-5))))</f>
        <v>6</v>
      </c>
    </row>
    <row r="2220" spans="1:3">
      <c r="A2220" s="6" t="s">
        <v>3922</v>
      </c>
      <c r="B2220">
        <f>INT(($B$1-A2220)/365.25)</f>
        <v>8</v>
      </c>
      <c r="C2220">
        <f>IF(B2220=3,"N1",IF(B2220=4,"N2",IF(B2220=5,"R",(B2220-5))))</f>
        <v>3</v>
      </c>
    </row>
    <row r="2221" spans="1:3">
      <c r="A2221" s="6" t="s">
        <v>2933</v>
      </c>
      <c r="B2221">
        <f>INT(($B$1-A2221)/365.25)</f>
        <v>6</v>
      </c>
      <c r="C2221">
        <f>IF(B2221=3,"N1",IF(B2221=4,"N2",IF(B2221=5,"R",(B2221-5))))</f>
        <v>1</v>
      </c>
    </row>
    <row r="2222" spans="1:3">
      <c r="A2222" s="6" t="s">
        <v>235</v>
      </c>
      <c r="B2222">
        <f>INT(($B$1-A2222)/365.25)</f>
        <v>4</v>
      </c>
      <c r="C2222" t="str">
        <f>IF(B2222=3,"N1",IF(B2222=4,"N2",IF(B2222=5,"R",(B2222-5))))</f>
        <v>N2</v>
      </c>
    </row>
    <row r="2223" spans="1:3">
      <c r="A2223" s="6" t="s">
        <v>3904</v>
      </c>
      <c r="B2223">
        <f>INT(($B$1-A2223)/365.25)</f>
        <v>7</v>
      </c>
      <c r="C2223">
        <f>IF(B2223=3,"N1",IF(B2223=4,"N2",IF(B2223=5,"R",(B2223-5))))</f>
        <v>2</v>
      </c>
    </row>
    <row r="2224" spans="1:3">
      <c r="A2224" s="6" t="s">
        <v>5482</v>
      </c>
      <c r="B2224">
        <f>INT(($B$1-A2224)/365.25)</f>
        <v>9</v>
      </c>
      <c r="C2224">
        <f>IF(B2224=3,"N1",IF(B2224=4,"N2",IF(B2224=5,"R",(B2224-5))))</f>
        <v>4</v>
      </c>
    </row>
    <row r="2225" spans="1:3">
      <c r="A2225" s="6" t="s">
        <v>5485</v>
      </c>
      <c r="B2225">
        <f>INT(($B$1-A2225)/365.25)</f>
        <v>5</v>
      </c>
      <c r="C2225" t="str">
        <f>IF(B2225=3,"N1",IF(B2225=4,"N2",IF(B2225=5,"R",(B2225-5))))</f>
        <v>R</v>
      </c>
    </row>
    <row r="2226" spans="1:3">
      <c r="A2226" s="6" t="s">
        <v>5487</v>
      </c>
      <c r="B2226">
        <f>INT(($B$1-A2226)/365.25)</f>
        <v>6</v>
      </c>
      <c r="C2226">
        <f>IF(B2226=3,"N1",IF(B2226=4,"N2",IF(B2226=5,"R",(B2226-5))))</f>
        <v>1</v>
      </c>
    </row>
    <row r="2227" spans="1:3">
      <c r="A2227" s="6" t="s">
        <v>1138</v>
      </c>
      <c r="B2227">
        <f>INT(($B$1-A2227)/365.25)</f>
        <v>4</v>
      </c>
      <c r="C2227" t="str">
        <f>IF(B2227=3,"N1",IF(B2227=4,"N2",IF(B2227=5,"R",(B2227-5))))</f>
        <v>N2</v>
      </c>
    </row>
    <row r="2228" spans="1:3">
      <c r="A2228" s="6" t="s">
        <v>5490</v>
      </c>
      <c r="B2228">
        <f>INT(($B$1-A2228)/365.25)</f>
        <v>10</v>
      </c>
      <c r="C2228">
        <f>IF(B2228=3,"N1",IF(B2228=4,"N2",IF(B2228=5,"R",(B2228-5))))</f>
        <v>5</v>
      </c>
    </row>
    <row r="2229" spans="1:3">
      <c r="A2229" s="6" t="s">
        <v>4767</v>
      </c>
      <c r="B2229">
        <f>INT(($B$1-A2229)/365.25)</f>
        <v>5</v>
      </c>
      <c r="C2229" t="str">
        <f>IF(B2229=3,"N1",IF(B2229=4,"N2",IF(B2229=5,"R",(B2229-5))))</f>
        <v>R</v>
      </c>
    </row>
    <row r="2230" spans="1:3">
      <c r="A2230" s="6" t="s">
        <v>1953</v>
      </c>
      <c r="B2230">
        <f>INT(($B$1-A2230)/365.25)</f>
        <v>10</v>
      </c>
      <c r="C2230">
        <f>IF(B2230=3,"N1",IF(B2230=4,"N2",IF(B2230=5,"R",(B2230-5))))</f>
        <v>5</v>
      </c>
    </row>
    <row r="2231" spans="1:3">
      <c r="A2231" s="6" t="s">
        <v>5494</v>
      </c>
      <c r="B2231">
        <f>INT(($B$1-A2231)/365.25)</f>
        <v>6</v>
      </c>
      <c r="C2231">
        <f>IF(B2231=3,"N1",IF(B2231=4,"N2",IF(B2231=5,"R",(B2231-5))))</f>
        <v>1</v>
      </c>
    </row>
    <row r="2232" spans="1:3">
      <c r="A2232" s="6" t="s">
        <v>1283</v>
      </c>
      <c r="B2232">
        <f>INT(($B$1-A2232)/365.25)</f>
        <v>5</v>
      </c>
      <c r="C2232" t="str">
        <f>IF(B2232=3,"N1",IF(B2232=4,"N2",IF(B2232=5,"R",(B2232-5))))</f>
        <v>R</v>
      </c>
    </row>
    <row r="2233" spans="1:3">
      <c r="A2233" s="6" t="s">
        <v>4254</v>
      </c>
      <c r="B2233">
        <f>INT(($B$1-A2233)/365.25)</f>
        <v>4</v>
      </c>
      <c r="C2233" t="str">
        <f>IF(B2233=3,"N1",IF(B2233=4,"N2",IF(B2233=5,"R",(B2233-5))))</f>
        <v>N2</v>
      </c>
    </row>
    <row r="2234" spans="1:3">
      <c r="A2234" s="6" t="s">
        <v>5499</v>
      </c>
      <c r="B2234">
        <f>INT(($B$1-A2234)/365.25)</f>
        <v>6</v>
      </c>
      <c r="C2234">
        <f>IF(B2234=3,"N1",IF(B2234=4,"N2",IF(B2234=5,"R",(B2234-5))))</f>
        <v>1</v>
      </c>
    </row>
    <row r="2235" spans="1:3">
      <c r="A2235" s="6" t="s">
        <v>2014</v>
      </c>
      <c r="B2235">
        <f>INT(($B$1-A2235)/365.25)</f>
        <v>8</v>
      </c>
      <c r="C2235">
        <f>IF(B2235=3,"N1",IF(B2235=4,"N2",IF(B2235=5,"R",(B2235-5))))</f>
        <v>3</v>
      </c>
    </row>
    <row r="2236" spans="1:3">
      <c r="A2236" s="6" t="s">
        <v>5502</v>
      </c>
      <c r="B2236">
        <f>INT(($B$1-A2236)/365.25)</f>
        <v>6</v>
      </c>
      <c r="C2236">
        <f>IF(B2236=3,"N1",IF(B2236=4,"N2",IF(B2236=5,"R",(B2236-5))))</f>
        <v>1</v>
      </c>
    </row>
    <row r="2237" spans="1:3">
      <c r="A2237" s="6" t="s">
        <v>5506</v>
      </c>
      <c r="B2237">
        <f>INT(($B$1-A2237)/365.25)</f>
        <v>11</v>
      </c>
      <c r="C2237">
        <f>IF(B2237=3,"N1",IF(B2237=4,"N2",IF(B2237=5,"R",(B2237-5))))</f>
        <v>6</v>
      </c>
    </row>
    <row r="2238" spans="1:3">
      <c r="A2238" s="6" t="s">
        <v>5508</v>
      </c>
      <c r="B2238">
        <f>INT(($B$1-A2238)/365.25)</f>
        <v>4</v>
      </c>
      <c r="C2238" t="str">
        <f>IF(B2238=3,"N1",IF(B2238=4,"N2",IF(B2238=5,"R",(B2238-5))))</f>
        <v>N2</v>
      </c>
    </row>
    <row r="2239" spans="1:3">
      <c r="A2239" s="6" t="s">
        <v>2963</v>
      </c>
      <c r="B2239">
        <f>INT(($B$1-A2239)/365.25)</f>
        <v>11</v>
      </c>
      <c r="C2239">
        <f>IF(B2239=3,"N1",IF(B2239=4,"N2",IF(B2239=5,"R",(B2239-5))))</f>
        <v>6</v>
      </c>
    </row>
    <row r="2240" spans="1:3">
      <c r="A2240" s="6" t="s">
        <v>1561</v>
      </c>
      <c r="B2240">
        <f>INT(($B$1-A2240)/365.25)</f>
        <v>10</v>
      </c>
      <c r="C2240">
        <f>IF(B2240=3,"N1",IF(B2240=4,"N2",IF(B2240=5,"R",(B2240-5))))</f>
        <v>5</v>
      </c>
    </row>
    <row r="2241" spans="1:3">
      <c r="A2241" s="6" t="s">
        <v>5514</v>
      </c>
      <c r="B2241">
        <f>INT(($B$1-A2241)/365.25)</f>
        <v>8</v>
      </c>
      <c r="C2241">
        <f>IF(B2241=3,"N1",IF(B2241=4,"N2",IF(B2241=5,"R",(B2241-5))))</f>
        <v>3</v>
      </c>
    </row>
    <row r="2242" spans="1:3">
      <c r="A2242" s="6" t="s">
        <v>5516</v>
      </c>
      <c r="B2242">
        <f>INT(($B$1-A2242)/365.25)</f>
        <v>5</v>
      </c>
      <c r="C2242" t="str">
        <f>IF(B2242=3,"N1",IF(B2242=4,"N2",IF(B2242=5,"R",(B2242-5))))</f>
        <v>R</v>
      </c>
    </row>
    <row r="2243" spans="1:3">
      <c r="A2243" s="6" t="s">
        <v>5518</v>
      </c>
      <c r="B2243">
        <f>INT(($B$1-A2243)/365.25)</f>
        <v>9</v>
      </c>
      <c r="C2243">
        <f>IF(B2243=3,"N1",IF(B2243=4,"N2",IF(B2243=5,"R",(B2243-5))))</f>
        <v>4</v>
      </c>
    </row>
    <row r="2244" spans="1:3">
      <c r="A2244" s="6" t="s">
        <v>5520</v>
      </c>
      <c r="B2244">
        <f>INT(($B$1-A2244)/365.25)</f>
        <v>4</v>
      </c>
      <c r="C2244" t="str">
        <f>IF(B2244=3,"N1",IF(B2244=4,"N2",IF(B2244=5,"R",(B2244-5))))</f>
        <v>N2</v>
      </c>
    </row>
    <row r="2245" spans="1:3">
      <c r="A2245" s="6" t="s">
        <v>5522</v>
      </c>
      <c r="B2245">
        <f>INT(($B$1-A2245)/365.25)</f>
        <v>8</v>
      </c>
      <c r="C2245">
        <f>IF(B2245=3,"N1",IF(B2245=4,"N2",IF(B2245=5,"R",(B2245-5))))</f>
        <v>3</v>
      </c>
    </row>
    <row r="2246" spans="1:3">
      <c r="A2246" s="6" t="s">
        <v>4507</v>
      </c>
      <c r="B2246">
        <f>INT(($B$1-A2246)/365.25)</f>
        <v>11</v>
      </c>
      <c r="C2246">
        <f>IF(B2246=3,"N1",IF(B2246=4,"N2",IF(B2246=5,"R",(B2246-5))))</f>
        <v>6</v>
      </c>
    </row>
    <row r="2247" spans="1:3">
      <c r="A2247" s="6" t="s">
        <v>3704</v>
      </c>
      <c r="B2247">
        <f>INT(($B$1-A2247)/365.25)</f>
        <v>8</v>
      </c>
      <c r="C2247">
        <f>IF(B2247=3,"N1",IF(B2247=4,"N2",IF(B2247=5,"R",(B2247-5))))</f>
        <v>3</v>
      </c>
    </row>
    <row r="2248" spans="1:3">
      <c r="A2248" s="6" t="s">
        <v>3003</v>
      </c>
      <c r="B2248">
        <f>INT(($B$1-A2248)/365.25)</f>
        <v>6</v>
      </c>
      <c r="C2248">
        <f>IF(B2248=3,"N1",IF(B2248=4,"N2",IF(B2248=5,"R",(B2248-5))))</f>
        <v>1</v>
      </c>
    </row>
    <row r="2249" spans="1:3">
      <c r="A2249" s="6" t="s">
        <v>2890</v>
      </c>
      <c r="B2249">
        <f>INT(($B$1-A2249)/365.25)</f>
        <v>4</v>
      </c>
      <c r="C2249" t="str">
        <f>IF(B2249=3,"N1",IF(B2249=4,"N2",IF(B2249=5,"R",(B2249-5))))</f>
        <v>N2</v>
      </c>
    </row>
    <row r="2250" spans="1:3">
      <c r="A2250" s="6" t="s">
        <v>5532</v>
      </c>
      <c r="B2250">
        <f>INT(($B$1-A2250)/365.25)</f>
        <v>7</v>
      </c>
      <c r="C2250">
        <f>IF(B2250=3,"N1",IF(B2250=4,"N2",IF(B2250=5,"R",(B2250-5))))</f>
        <v>2</v>
      </c>
    </row>
    <row r="2251" spans="1:3">
      <c r="A2251" s="6" t="s">
        <v>5156</v>
      </c>
      <c r="B2251">
        <f>INT(($B$1-A2251)/365.25)</f>
        <v>3</v>
      </c>
      <c r="C2251" t="str">
        <f>IF(B2251=3,"N1",IF(B2251=4,"N2",IF(B2251=5,"R",(B2251-5))))</f>
        <v>N1</v>
      </c>
    </row>
    <row r="2252" spans="1:3">
      <c r="A2252" s="6" t="s">
        <v>5156</v>
      </c>
      <c r="B2252">
        <f>INT(($B$1-A2252)/365.25)</f>
        <v>3</v>
      </c>
      <c r="C2252" t="str">
        <f>IF(B2252=3,"N1",IF(B2252=4,"N2",IF(B2252=5,"R",(B2252-5))))</f>
        <v>N1</v>
      </c>
    </row>
    <row r="2253" spans="1:3">
      <c r="A2253" s="6" t="s">
        <v>5537</v>
      </c>
      <c r="B2253">
        <f>INT(($B$1-A2253)/365.25)</f>
        <v>7</v>
      </c>
      <c r="C2253">
        <f>IF(B2253=3,"N1",IF(B2253=4,"N2",IF(B2253=5,"R",(B2253-5))))</f>
        <v>2</v>
      </c>
    </row>
    <row r="2254" spans="1:3">
      <c r="A2254" s="6" t="s">
        <v>4360</v>
      </c>
      <c r="B2254">
        <f>INT(($B$1-A2254)/365.25)</f>
        <v>5</v>
      </c>
      <c r="C2254" t="str">
        <f>IF(B2254=3,"N1",IF(B2254=4,"N2",IF(B2254=5,"R",(B2254-5))))</f>
        <v>R</v>
      </c>
    </row>
    <row r="2255" spans="1:3">
      <c r="A2255" s="6" t="s">
        <v>5543</v>
      </c>
      <c r="B2255">
        <f>INT(($B$1-A2255)/365.25)</f>
        <v>7</v>
      </c>
      <c r="C2255">
        <f>IF(B2255=3,"N1",IF(B2255=4,"N2",IF(B2255=5,"R",(B2255-5))))</f>
        <v>2</v>
      </c>
    </row>
    <row r="2256" spans="1:3">
      <c r="A2256" s="6" t="s">
        <v>5545</v>
      </c>
      <c r="B2256">
        <f>INT(($B$1-A2256)/365.25)</f>
        <v>10</v>
      </c>
      <c r="C2256">
        <f>IF(B2256=3,"N1",IF(B2256=4,"N2",IF(B2256=5,"R",(B2256-5))))</f>
        <v>5</v>
      </c>
    </row>
    <row r="2257" spans="1:3">
      <c r="A2257" s="6" t="s">
        <v>5548</v>
      </c>
      <c r="B2257">
        <f>INT(($B$1-A2257)/365.25)</f>
        <v>10</v>
      </c>
      <c r="C2257">
        <f>IF(B2257=3,"N1",IF(B2257=4,"N2",IF(B2257=5,"R",(B2257-5))))</f>
        <v>5</v>
      </c>
    </row>
    <row r="2258" spans="1:3">
      <c r="A2258" s="6" t="s">
        <v>5550</v>
      </c>
      <c r="B2258">
        <f>INT(($B$1-A2258)/365.25)</f>
        <v>6</v>
      </c>
      <c r="C2258">
        <f>IF(B2258=3,"N1",IF(B2258=4,"N2",IF(B2258=5,"R",(B2258-5))))</f>
        <v>1</v>
      </c>
    </row>
    <row r="2259" spans="1:3">
      <c r="A2259" s="6" t="s">
        <v>4876</v>
      </c>
      <c r="B2259">
        <f>INT(($B$1-A2259)/365.25)</f>
        <v>7</v>
      </c>
      <c r="C2259">
        <f>IF(B2259=3,"N1",IF(B2259=4,"N2",IF(B2259=5,"R",(B2259-5))))</f>
        <v>2</v>
      </c>
    </row>
    <row r="2260" spans="1:3">
      <c r="A2260" s="6" t="s">
        <v>1509</v>
      </c>
      <c r="B2260">
        <f>INT(($B$1-A2260)/365.25)</f>
        <v>9</v>
      </c>
      <c r="C2260">
        <f>IF(B2260=3,"N1",IF(B2260=4,"N2",IF(B2260=5,"R",(B2260-5))))</f>
        <v>4</v>
      </c>
    </row>
    <row r="2261" spans="1:3">
      <c r="A2261" s="6" t="s">
        <v>1436</v>
      </c>
      <c r="B2261">
        <f>INT(($B$1-A2261)/365.25)</f>
        <v>4</v>
      </c>
      <c r="C2261" t="str">
        <f>IF(B2261=3,"N1",IF(B2261=4,"N2",IF(B2261=5,"R",(B2261-5))))</f>
        <v>N2</v>
      </c>
    </row>
    <row r="2262" spans="1:3">
      <c r="A2262" s="6" t="s">
        <v>3530</v>
      </c>
      <c r="B2262">
        <f>INT(($B$1-A2262)/365.25)</f>
        <v>3</v>
      </c>
      <c r="C2262" t="str">
        <f>IF(B2262=3,"N1",IF(B2262=4,"N2",IF(B2262=5,"R",(B2262-5))))</f>
        <v>N1</v>
      </c>
    </row>
    <row r="2263" spans="1:3">
      <c r="A2263" s="6" t="s">
        <v>5561</v>
      </c>
      <c r="B2263">
        <f>INT(($B$1-A2263)/365.25)</f>
        <v>10</v>
      </c>
      <c r="C2263">
        <f>IF(B2263=3,"N1",IF(B2263=4,"N2",IF(B2263=5,"R",(B2263-5))))</f>
        <v>5</v>
      </c>
    </row>
    <row r="2264" spans="1:3">
      <c r="A2264" s="6" t="s">
        <v>357</v>
      </c>
      <c r="B2264">
        <f>INT(($B$1-A2264)/365.25)</f>
        <v>4</v>
      </c>
      <c r="C2264" t="str">
        <f>IF(B2264=3,"N1",IF(B2264=4,"N2",IF(B2264=5,"R",(B2264-5))))</f>
        <v>N2</v>
      </c>
    </row>
    <row r="2265" spans="1:3">
      <c r="A2265" s="6" t="s">
        <v>1747</v>
      </c>
      <c r="B2265">
        <f>INT(($B$1-A2265)/365.25)</f>
        <v>5</v>
      </c>
      <c r="C2265" t="str">
        <f>IF(B2265=3,"N1",IF(B2265=4,"N2",IF(B2265=5,"R",(B2265-5))))</f>
        <v>R</v>
      </c>
    </row>
    <row r="2266" spans="1:3">
      <c r="A2266" s="6" t="s">
        <v>5566</v>
      </c>
      <c r="B2266">
        <f>INT(($B$1-A2266)/365.25)</f>
        <v>10</v>
      </c>
      <c r="C2266">
        <f>IF(B2266=3,"N1",IF(B2266=4,"N2",IF(B2266=5,"R",(B2266-5))))</f>
        <v>5</v>
      </c>
    </row>
    <row r="2267" spans="1:3">
      <c r="A2267" s="6" t="s">
        <v>5568</v>
      </c>
      <c r="B2267">
        <f>INT(($B$1-A2267)/365.25)</f>
        <v>3</v>
      </c>
      <c r="C2267" t="str">
        <f>IF(B2267=3,"N1",IF(B2267=4,"N2",IF(B2267=5,"R",(B2267-5))))</f>
        <v>N1</v>
      </c>
    </row>
    <row r="2268" spans="1:3">
      <c r="A2268" s="6" t="s">
        <v>2467</v>
      </c>
      <c r="B2268">
        <f>INT(($B$1-A2268)/365.25)</f>
        <v>5</v>
      </c>
      <c r="C2268" t="str">
        <f>IF(B2268=3,"N1",IF(B2268=4,"N2",IF(B2268=5,"R",(B2268-5))))</f>
        <v>R</v>
      </c>
    </row>
    <row r="2269" spans="1:3">
      <c r="A2269" s="6" t="s">
        <v>2524</v>
      </c>
      <c r="B2269">
        <f>INT(($B$1-A2269)/365.25)</f>
        <v>7</v>
      </c>
      <c r="C2269">
        <f>IF(B2269=3,"N1",IF(B2269=4,"N2",IF(B2269=5,"R",(B2269-5))))</f>
        <v>2</v>
      </c>
    </row>
    <row r="2270" spans="1:3">
      <c r="A2270" s="6" t="s">
        <v>5574</v>
      </c>
      <c r="B2270">
        <f>INT(($B$1-A2270)/365.25)</f>
        <v>10</v>
      </c>
      <c r="C2270">
        <f>IF(B2270=3,"N1",IF(B2270=4,"N2",IF(B2270=5,"R",(B2270-5))))</f>
        <v>5</v>
      </c>
    </row>
    <row r="2271" spans="1:3">
      <c r="A2271" s="6" t="s">
        <v>1858</v>
      </c>
      <c r="B2271">
        <f>INT(($B$1-A2271)/365.25)</f>
        <v>5</v>
      </c>
      <c r="C2271" t="str">
        <f>IF(B2271=3,"N1",IF(B2271=4,"N2",IF(B2271=5,"R",(B2271-5))))</f>
        <v>R</v>
      </c>
    </row>
    <row r="2272" spans="1:3">
      <c r="A2272" s="6" t="s">
        <v>5577</v>
      </c>
      <c r="B2272">
        <f>INT(($B$1-A2272)/365.25)</f>
        <v>10</v>
      </c>
      <c r="C2272">
        <f>IF(B2272=3,"N1",IF(B2272=4,"N2",IF(B2272=5,"R",(B2272-5))))</f>
        <v>5</v>
      </c>
    </row>
    <row r="2273" spans="1:3">
      <c r="A2273" s="6" t="s">
        <v>4938</v>
      </c>
      <c r="B2273">
        <f>INT(($B$1-A2273)/365.25)</f>
        <v>4</v>
      </c>
      <c r="C2273" t="str">
        <f>IF(B2273=3,"N1",IF(B2273=4,"N2",IF(B2273=5,"R",(B2273-5))))</f>
        <v>N2</v>
      </c>
    </row>
    <row r="2274" spans="1:3">
      <c r="A2274" s="6" t="s">
        <v>1477</v>
      </c>
      <c r="B2274">
        <f>INT(($B$1-A2274)/365.25)</f>
        <v>11</v>
      </c>
      <c r="C2274">
        <f>IF(B2274=3,"N1",IF(B2274=4,"N2",IF(B2274=5,"R",(B2274-5))))</f>
        <v>6</v>
      </c>
    </row>
    <row r="2275" spans="1:3">
      <c r="A2275" s="6" t="s">
        <v>2725</v>
      </c>
      <c r="B2275">
        <f>INT(($B$1-A2275)/365.25)</f>
        <v>6</v>
      </c>
      <c r="C2275">
        <f>IF(B2275=3,"N1",IF(B2275=4,"N2",IF(B2275=5,"R",(B2275-5))))</f>
        <v>1</v>
      </c>
    </row>
    <row r="2276" spans="1:3">
      <c r="A2276" s="6" t="s">
        <v>427</v>
      </c>
      <c r="B2276">
        <f>INT(($B$1-A2276)/365.25)</f>
        <v>4</v>
      </c>
      <c r="C2276" t="str">
        <f>IF(B2276=3,"N1",IF(B2276=4,"N2",IF(B2276=5,"R",(B2276-5))))</f>
        <v>N2</v>
      </c>
    </row>
    <row r="2277" spans="1:3">
      <c r="A2277" s="6" t="s">
        <v>5586</v>
      </c>
      <c r="B2277">
        <f>INT(($B$1-A2277)/365.25)</f>
        <v>9</v>
      </c>
      <c r="C2277">
        <f>IF(B2277=3,"N1",IF(B2277=4,"N2",IF(B2277=5,"R",(B2277-5))))</f>
        <v>4</v>
      </c>
    </row>
    <row r="2278" spans="1:3">
      <c r="A2278" s="6" t="s">
        <v>5589</v>
      </c>
      <c r="B2278">
        <f>INT(($B$1-A2278)/365.25)</f>
        <v>11</v>
      </c>
      <c r="C2278">
        <f>IF(B2278=3,"N1",IF(B2278=4,"N2",IF(B2278=5,"R",(B2278-5))))</f>
        <v>6</v>
      </c>
    </row>
    <row r="2279" spans="1:3">
      <c r="A2279" s="6" t="s">
        <v>3183</v>
      </c>
      <c r="B2279">
        <f>INT(($B$1-A2279)/365.25)</f>
        <v>7</v>
      </c>
      <c r="C2279">
        <f>IF(B2279=3,"N1",IF(B2279=4,"N2",IF(B2279=5,"R",(B2279-5))))</f>
        <v>2</v>
      </c>
    </row>
    <row r="2280" spans="1:3">
      <c r="A2280" s="6" t="s">
        <v>4293</v>
      </c>
      <c r="B2280">
        <f>INT(($B$1-A2280)/365.25)</f>
        <v>4</v>
      </c>
      <c r="C2280" t="str">
        <f>IF(B2280=3,"N1",IF(B2280=4,"N2",IF(B2280=5,"R",(B2280-5))))</f>
        <v>N2</v>
      </c>
    </row>
    <row r="2281" spans="1:3">
      <c r="A2281" s="6" t="s">
        <v>5490</v>
      </c>
      <c r="B2281">
        <f>INT(($B$1-A2281)/365.25)</f>
        <v>10</v>
      </c>
      <c r="C2281">
        <f>IF(B2281=3,"N1",IF(B2281=4,"N2",IF(B2281=5,"R",(B2281-5))))</f>
        <v>5</v>
      </c>
    </row>
    <row r="2282" spans="1:3">
      <c r="A2282" s="6" t="s">
        <v>3606</v>
      </c>
      <c r="B2282">
        <f>INT(($B$1-A2282)/365.25)</f>
        <v>4</v>
      </c>
      <c r="C2282" t="str">
        <f>IF(B2282=3,"N1",IF(B2282=4,"N2",IF(B2282=5,"R",(B2282-5))))</f>
        <v>N2</v>
      </c>
    </row>
    <row r="2283" spans="1:3">
      <c r="A2283" s="6" t="s">
        <v>4509</v>
      </c>
      <c r="B2283">
        <f>INT(($B$1-A2283)/365.25)</f>
        <v>8</v>
      </c>
      <c r="C2283">
        <f>IF(B2283=3,"N1",IF(B2283=4,"N2",IF(B2283=5,"R",(B2283-5))))</f>
        <v>3</v>
      </c>
    </row>
    <row r="2284" spans="1:3">
      <c r="A2284" s="6" t="s">
        <v>5600</v>
      </c>
      <c r="B2284">
        <f>INT(($B$1-A2284)/365.25)</f>
        <v>7</v>
      </c>
      <c r="C2284">
        <f>IF(B2284=3,"N1",IF(B2284=4,"N2",IF(B2284=5,"R",(B2284-5))))</f>
        <v>2</v>
      </c>
    </row>
    <row r="2285" spans="1:3">
      <c r="A2285" s="6" t="s">
        <v>256</v>
      </c>
      <c r="B2285">
        <f>INT(($B$1-A2285)/365.25)</f>
        <v>4</v>
      </c>
      <c r="C2285" t="str">
        <f>IF(B2285=3,"N1",IF(B2285=4,"N2",IF(B2285=5,"R",(B2285-5))))</f>
        <v>N2</v>
      </c>
    </row>
    <row r="2286" spans="1:3">
      <c r="A2286" s="6" t="s">
        <v>4216</v>
      </c>
      <c r="B2286">
        <f>INT(($B$1-A2286)/365.25)</f>
        <v>9</v>
      </c>
      <c r="C2286">
        <f>IF(B2286=3,"N1",IF(B2286=4,"N2",IF(B2286=5,"R",(B2286-5))))</f>
        <v>4</v>
      </c>
    </row>
    <row r="2287" spans="1:3">
      <c r="A2287" s="6" t="s">
        <v>5606</v>
      </c>
      <c r="B2287">
        <f>INT(($B$1-A2287)/365.25)</f>
        <v>5</v>
      </c>
      <c r="C2287" t="str">
        <f>IF(B2287=3,"N1",IF(B2287=4,"N2",IF(B2287=5,"R",(B2287-5))))</f>
        <v>R</v>
      </c>
    </row>
    <row r="2288" spans="1:3">
      <c r="A2288" s="6" t="s">
        <v>5609</v>
      </c>
      <c r="B2288">
        <f>INT(($B$1-A2288)/365.25)</f>
        <v>7</v>
      </c>
      <c r="C2288">
        <f>IF(B2288=3,"N1",IF(B2288=4,"N2",IF(B2288=5,"R",(B2288-5))))</f>
        <v>2</v>
      </c>
    </row>
    <row r="2289" spans="1:3">
      <c r="A2289" s="6" t="s">
        <v>5612</v>
      </c>
      <c r="B2289">
        <f>INT(($B$1-A2289)/365.25)</f>
        <v>5</v>
      </c>
      <c r="C2289" t="str">
        <f>IF(B2289=3,"N1",IF(B2289=4,"N2",IF(B2289=5,"R",(B2289-5))))</f>
        <v>R</v>
      </c>
    </row>
    <row r="2290" spans="1:3">
      <c r="A2290" s="6" t="s">
        <v>4984</v>
      </c>
      <c r="B2290">
        <f>INT(($B$1-A2290)/365.25)</f>
        <v>6</v>
      </c>
      <c r="C2290">
        <f>IF(B2290=3,"N1",IF(B2290=4,"N2",IF(B2290=5,"R",(B2290-5))))</f>
        <v>1</v>
      </c>
    </row>
    <row r="2291" spans="1:3">
      <c r="A2291" s="6" t="s">
        <v>5616</v>
      </c>
      <c r="B2291">
        <f>INT(($B$1-A2291)/365.25)</f>
        <v>7</v>
      </c>
      <c r="C2291">
        <f>IF(B2291=3,"N1",IF(B2291=4,"N2",IF(B2291=5,"R",(B2291-5))))</f>
        <v>2</v>
      </c>
    </row>
    <row r="2292" spans="1:3">
      <c r="A2292" s="6" t="s">
        <v>2654</v>
      </c>
      <c r="B2292">
        <f>INT(($B$1-A2292)/365.25)</f>
        <v>4</v>
      </c>
      <c r="C2292" t="str">
        <f>IF(B2292=3,"N1",IF(B2292=4,"N2",IF(B2292=5,"R",(B2292-5))))</f>
        <v>N2</v>
      </c>
    </row>
    <row r="2293" spans="1:3">
      <c r="A2293" s="6" t="s">
        <v>1557</v>
      </c>
      <c r="B2293">
        <f>INT(($B$1-A2293)/365.25)</f>
        <v>7</v>
      </c>
      <c r="C2293">
        <f>IF(B2293=3,"N1",IF(B2293=4,"N2",IF(B2293=5,"R",(B2293-5))))</f>
        <v>2</v>
      </c>
    </row>
    <row r="2294" spans="1:3">
      <c r="A2294" s="6" t="s">
        <v>5240</v>
      </c>
      <c r="B2294">
        <f>INT(($B$1-A2294)/365.25)</f>
        <v>11</v>
      </c>
      <c r="C2294">
        <f>IF(B2294=3,"N1",IF(B2294=4,"N2",IF(B2294=5,"R",(B2294-5))))</f>
        <v>6</v>
      </c>
    </row>
    <row r="2295" spans="1:3">
      <c r="A2295" s="6" t="s">
        <v>5625</v>
      </c>
      <c r="B2295">
        <f>INT(($B$1-A2295)/365.25)</f>
        <v>7</v>
      </c>
      <c r="C2295">
        <f>IF(B2295=3,"N1",IF(B2295=4,"N2",IF(B2295=5,"R",(B2295-5))))</f>
        <v>2</v>
      </c>
    </row>
    <row r="2296" spans="1:3">
      <c r="A2296" s="6" t="s">
        <v>5628</v>
      </c>
      <c r="B2296">
        <f>INT(($B$1-A2296)/365.25)</f>
        <v>6</v>
      </c>
      <c r="C2296">
        <f>IF(B2296=3,"N1",IF(B2296=4,"N2",IF(B2296=5,"R",(B2296-5))))</f>
        <v>1</v>
      </c>
    </row>
    <row r="2297" spans="1:3">
      <c r="A2297" s="6" t="s">
        <v>5630</v>
      </c>
      <c r="B2297">
        <f>INT(($B$1-A2297)/365.25)</f>
        <v>5</v>
      </c>
      <c r="C2297" t="str">
        <f>IF(B2297=3,"N1",IF(B2297=4,"N2",IF(B2297=5,"R",(B2297-5))))</f>
        <v>R</v>
      </c>
    </row>
    <row r="2298" spans="1:3">
      <c r="A2298" s="6" t="s">
        <v>5110</v>
      </c>
      <c r="B2298">
        <f>INT(($B$1-A2298)/365.25)</f>
        <v>3</v>
      </c>
      <c r="C2298" t="str">
        <f>IF(B2298=3,"N1",IF(B2298=4,"N2",IF(B2298=5,"R",(B2298-5))))</f>
        <v>N1</v>
      </c>
    </row>
    <row r="2299" spans="1:3">
      <c r="A2299" s="6" t="s">
        <v>5636</v>
      </c>
      <c r="B2299">
        <f>INT(($B$1-A2299)/365.25)</f>
        <v>7</v>
      </c>
      <c r="C2299">
        <f>IF(B2299=3,"N1",IF(B2299=4,"N2",IF(B2299=5,"R",(B2299-5))))</f>
        <v>2</v>
      </c>
    </row>
    <row r="2300" spans="1:3">
      <c r="A2300" s="6" t="s">
        <v>4086</v>
      </c>
      <c r="B2300">
        <f>INT(($B$1-A2300)/365.25)</f>
        <v>8</v>
      </c>
      <c r="C2300">
        <f>IF(B2300=3,"N1",IF(B2300=4,"N2",IF(B2300=5,"R",(B2300-5))))</f>
        <v>3</v>
      </c>
    </row>
    <row r="2301" spans="1:3">
      <c r="A2301" s="6" t="s">
        <v>1149</v>
      </c>
      <c r="B2301">
        <f>INT(($B$1-A2301)/365.25)</f>
        <v>7</v>
      </c>
      <c r="C2301">
        <f>IF(B2301=3,"N1",IF(B2301=4,"N2",IF(B2301=5,"R",(B2301-5))))</f>
        <v>2</v>
      </c>
    </row>
    <row r="2302" spans="1:3">
      <c r="A2302" s="6" t="s">
        <v>3626</v>
      </c>
      <c r="B2302">
        <f>INT(($B$1-A2302)/365.25)</f>
        <v>5</v>
      </c>
      <c r="C2302" t="str">
        <f>IF(B2302=3,"N1",IF(B2302=4,"N2",IF(B2302=5,"R",(B2302-5))))</f>
        <v>R</v>
      </c>
    </row>
    <row r="2303" spans="1:3">
      <c r="A2303" s="6" t="s">
        <v>5643</v>
      </c>
      <c r="B2303">
        <f>INT(($B$1-A2303)/365.25)</f>
        <v>10</v>
      </c>
      <c r="C2303">
        <f>IF(B2303=3,"N1",IF(B2303=4,"N2",IF(B2303=5,"R",(B2303-5))))</f>
        <v>5</v>
      </c>
    </row>
    <row r="2304" spans="1:3">
      <c r="A2304" s="6" t="s">
        <v>5645</v>
      </c>
      <c r="B2304">
        <f>INT(($B$1-A2304)/365.25)</f>
        <v>5</v>
      </c>
      <c r="C2304" t="str">
        <f>IF(B2304=3,"N1",IF(B2304=4,"N2",IF(B2304=5,"R",(B2304-5))))</f>
        <v>R</v>
      </c>
    </row>
    <row r="2305" spans="1:3">
      <c r="A2305" s="6" t="s">
        <v>1850</v>
      </c>
      <c r="B2305">
        <f>INT(($B$1-A2305)/365.25)</f>
        <v>8</v>
      </c>
      <c r="C2305">
        <f>IF(B2305=3,"N1",IF(B2305=4,"N2",IF(B2305=5,"R",(B2305-5))))</f>
        <v>3</v>
      </c>
    </row>
    <row r="2306" spans="1:3">
      <c r="A2306" s="6" t="s">
        <v>5012</v>
      </c>
      <c r="B2306">
        <f>INT(($B$1-A2306)/365.25)</f>
        <v>9</v>
      </c>
      <c r="C2306">
        <f>IF(B2306=3,"N1",IF(B2306=4,"N2",IF(B2306=5,"R",(B2306-5))))</f>
        <v>4</v>
      </c>
    </row>
    <row r="2307" spans="1:3">
      <c r="A2307" s="6" t="s">
        <v>5650</v>
      </c>
      <c r="B2307">
        <f>INT(($B$1-A2307)/365.25)</f>
        <v>10</v>
      </c>
      <c r="C2307">
        <f>IF(B2307=3,"N1",IF(B2307=4,"N2",IF(B2307=5,"R",(B2307-5))))</f>
        <v>5</v>
      </c>
    </row>
    <row r="2308" spans="1:3">
      <c r="A2308" s="6" t="s">
        <v>5653</v>
      </c>
      <c r="B2308">
        <f>INT(($B$1-A2308)/365.25)</f>
        <v>9</v>
      </c>
      <c r="C2308">
        <f>IF(B2308=3,"N1",IF(B2308=4,"N2",IF(B2308=5,"R",(B2308-5))))</f>
        <v>4</v>
      </c>
    </row>
    <row r="2309" spans="1:3">
      <c r="A2309" s="6" t="s">
        <v>5655</v>
      </c>
      <c r="B2309">
        <f>INT(($B$1-A2309)/365.25)</f>
        <v>9</v>
      </c>
      <c r="C2309">
        <f>IF(B2309=3,"N1",IF(B2309=4,"N2",IF(B2309=5,"R",(B2309-5))))</f>
        <v>4</v>
      </c>
    </row>
    <row r="2310" spans="1:3">
      <c r="A2310" s="6" t="s">
        <v>4379</v>
      </c>
      <c r="B2310">
        <f>INT(($B$1-A2310)/365.25)</f>
        <v>8</v>
      </c>
      <c r="C2310">
        <f>IF(B2310=3,"N1",IF(B2310=4,"N2",IF(B2310=5,"R",(B2310-5))))</f>
        <v>3</v>
      </c>
    </row>
    <row r="2311" spans="1:3">
      <c r="A2311" s="6" t="s">
        <v>5659</v>
      </c>
      <c r="B2311">
        <f>INT(($B$1-A2311)/365.25)</f>
        <v>9</v>
      </c>
      <c r="C2311">
        <f>IF(B2311=3,"N1",IF(B2311=4,"N2",IF(B2311=5,"R",(B2311-5))))</f>
        <v>4</v>
      </c>
    </row>
    <row r="2312" spans="1:3">
      <c r="A2312" s="6" t="s">
        <v>5661</v>
      </c>
      <c r="B2312">
        <f>INT(($B$1-A2312)/365.25)</f>
        <v>10</v>
      </c>
      <c r="C2312">
        <f>IF(B2312=3,"N1",IF(B2312=4,"N2",IF(B2312=5,"R",(B2312-5))))</f>
        <v>5</v>
      </c>
    </row>
    <row r="2313" spans="1:3">
      <c r="A2313" s="6" t="s">
        <v>2524</v>
      </c>
      <c r="B2313">
        <f>INT(($B$1-A2313)/365.25)</f>
        <v>7</v>
      </c>
      <c r="C2313">
        <f>IF(B2313=3,"N1",IF(B2313=4,"N2",IF(B2313=5,"R",(B2313-5))))</f>
        <v>2</v>
      </c>
    </row>
    <row r="2314" spans="1:3">
      <c r="A2314" s="6" t="s">
        <v>5661</v>
      </c>
      <c r="B2314">
        <f>INT(($B$1-A2314)/365.25)</f>
        <v>10</v>
      </c>
      <c r="C2314">
        <f>IF(B2314=3,"N1",IF(B2314=4,"N2",IF(B2314=5,"R",(B2314-5))))</f>
        <v>5</v>
      </c>
    </row>
    <row r="2315" spans="1:3">
      <c r="A2315" s="6" t="s">
        <v>1414</v>
      </c>
      <c r="B2315">
        <f>INT(($B$1-A2315)/365.25)</f>
        <v>11</v>
      </c>
      <c r="C2315">
        <f>IF(B2315=3,"N1",IF(B2315=4,"N2",IF(B2315=5,"R",(B2315-5))))</f>
        <v>6</v>
      </c>
    </row>
    <row r="2316" spans="1:3">
      <c r="A2316" s="6" t="s">
        <v>5671</v>
      </c>
      <c r="B2316">
        <f>INT(($B$1-A2316)/365.25)</f>
        <v>3</v>
      </c>
      <c r="C2316" t="str">
        <f>IF(B2316=3,"N1",IF(B2316=4,"N2",IF(B2316=5,"R",(B2316-5))))</f>
        <v>N1</v>
      </c>
    </row>
    <row r="2317" spans="1:3">
      <c r="A2317" s="6" t="s">
        <v>5673</v>
      </c>
      <c r="B2317">
        <f>INT(($B$1-A2317)/365.25)</f>
        <v>3</v>
      </c>
      <c r="C2317" t="str">
        <f>IF(B2317=3,"N1",IF(B2317=4,"N2",IF(B2317=5,"R",(B2317-5))))</f>
        <v>N1</v>
      </c>
    </row>
    <row r="2318" spans="1:3">
      <c r="A2318" s="6" t="s">
        <v>2763</v>
      </c>
      <c r="B2318">
        <f>INT(($B$1-A2318)/365.25)</f>
        <v>5</v>
      </c>
      <c r="C2318" t="str">
        <f>IF(B2318=3,"N1",IF(B2318=4,"N2",IF(B2318=5,"R",(B2318-5))))</f>
        <v>R</v>
      </c>
    </row>
    <row r="2319" spans="1:3">
      <c r="A2319" s="6" t="s">
        <v>1791</v>
      </c>
      <c r="B2319">
        <f>INT(($B$1-A2319)/365.25)</f>
        <v>10</v>
      </c>
      <c r="C2319">
        <f>IF(B2319=3,"N1",IF(B2319=4,"N2",IF(B2319=5,"R",(B2319-5))))</f>
        <v>5</v>
      </c>
    </row>
    <row r="2320" spans="1:3">
      <c r="A2320" s="6" t="s">
        <v>4384</v>
      </c>
      <c r="B2320">
        <f>INT(($B$1-A2320)/365.25)</f>
        <v>11</v>
      </c>
      <c r="C2320">
        <f>IF(B2320=3,"N1",IF(B2320=4,"N2",IF(B2320=5,"R",(B2320-5))))</f>
        <v>6</v>
      </c>
    </row>
    <row r="2321" spans="1:3">
      <c r="A2321" s="6" t="s">
        <v>5681</v>
      </c>
      <c r="B2321">
        <f>INT(($B$1-A2321)/365.25)</f>
        <v>6</v>
      </c>
      <c r="C2321">
        <f>IF(B2321=3,"N1",IF(B2321=4,"N2",IF(B2321=5,"R",(B2321-5))))</f>
        <v>1</v>
      </c>
    </row>
    <row r="2322" spans="1:3">
      <c r="A2322" s="6" t="s">
        <v>2437</v>
      </c>
      <c r="B2322">
        <f>INT(($B$1-A2322)/365.25)</f>
        <v>5</v>
      </c>
      <c r="C2322" t="str">
        <f>IF(B2322=3,"N1",IF(B2322=4,"N2",IF(B2322=5,"R",(B2322-5))))</f>
        <v>R</v>
      </c>
    </row>
    <row r="2323" spans="1:3">
      <c r="A2323" s="6" t="s">
        <v>3342</v>
      </c>
      <c r="B2323">
        <f>INT(($B$1-A2323)/365.25)</f>
        <v>5</v>
      </c>
      <c r="C2323" t="str">
        <f>IF(B2323=3,"N1",IF(B2323=4,"N2",IF(B2323=5,"R",(B2323-5))))</f>
        <v>R</v>
      </c>
    </row>
    <row r="2324" spans="1:3">
      <c r="A2324" s="6" t="s">
        <v>3543</v>
      </c>
      <c r="B2324">
        <f>INT(($B$1-A2324)/365.25)</f>
        <v>7</v>
      </c>
      <c r="C2324">
        <f>IF(B2324=3,"N1",IF(B2324=4,"N2",IF(B2324=5,"R",(B2324-5))))</f>
        <v>2</v>
      </c>
    </row>
    <row r="2325" spans="1:3">
      <c r="A2325" s="6" t="s">
        <v>5687</v>
      </c>
      <c r="B2325">
        <f>INT(($B$1-A2325)/365.25)</f>
        <v>3</v>
      </c>
      <c r="C2325" t="str">
        <f>IF(B2325=3,"N1",IF(B2325=4,"N2",IF(B2325=5,"R",(B2325-5))))</f>
        <v>N1</v>
      </c>
    </row>
    <row r="2326" spans="1:3">
      <c r="A2326" s="6" t="s">
        <v>5690</v>
      </c>
      <c r="B2326">
        <f>INT(($B$1-A2326)/365.25)</f>
        <v>6</v>
      </c>
      <c r="C2326">
        <f>IF(B2326=3,"N1",IF(B2326=4,"N2",IF(B2326=5,"R",(B2326-5))))</f>
        <v>1</v>
      </c>
    </row>
    <row r="2327" spans="1:3">
      <c r="A2327" s="6" t="s">
        <v>5693</v>
      </c>
      <c r="B2327">
        <f>INT(($B$1-A2327)/365.25)</f>
        <v>7</v>
      </c>
      <c r="C2327">
        <f>IF(B2327=3,"N1",IF(B2327=4,"N2",IF(B2327=5,"R",(B2327-5))))</f>
        <v>2</v>
      </c>
    </row>
    <row r="2328" spans="1:3">
      <c r="A2328" s="6" t="s">
        <v>5687</v>
      </c>
      <c r="B2328">
        <f>INT(($B$1-A2328)/365.25)</f>
        <v>3</v>
      </c>
      <c r="C2328" t="str">
        <f>IF(B2328=3,"N1",IF(B2328=4,"N2",IF(B2328=5,"R",(B2328-5))))</f>
        <v>N1</v>
      </c>
    </row>
    <row r="2329" spans="1:3">
      <c r="A2329" s="6" t="s">
        <v>5696</v>
      </c>
      <c r="B2329">
        <f>INT(($B$1-A2329)/365.25)</f>
        <v>6</v>
      </c>
      <c r="C2329">
        <f>IF(B2329=3,"N1",IF(B2329=4,"N2",IF(B2329=5,"R",(B2329-5))))</f>
        <v>1</v>
      </c>
    </row>
    <row r="2330" spans="1:3">
      <c r="A2330" s="6" t="s">
        <v>5446</v>
      </c>
      <c r="B2330">
        <f>INT(($B$1-A2330)/365.25)</f>
        <v>8</v>
      </c>
      <c r="C2330">
        <f>IF(B2330=3,"N1",IF(B2330=4,"N2",IF(B2330=5,"R",(B2330-5))))</f>
        <v>3</v>
      </c>
    </row>
    <row r="2331" spans="1:3">
      <c r="A2331" s="6" t="s">
        <v>3645</v>
      </c>
      <c r="B2331">
        <f>INT(($B$1-A2331)/365.25)</f>
        <v>6</v>
      </c>
      <c r="C2331">
        <f>IF(B2331=3,"N1",IF(B2331=4,"N2",IF(B2331=5,"R",(B2331-5))))</f>
        <v>1</v>
      </c>
    </row>
    <row r="2332" spans="1:3">
      <c r="A2332" s="6" t="s">
        <v>5702</v>
      </c>
      <c r="B2332">
        <f>INT(($B$1-A2332)/365.25)</f>
        <v>5</v>
      </c>
      <c r="C2332" t="str">
        <f>IF(B2332=3,"N1",IF(B2332=4,"N2",IF(B2332=5,"R",(B2332-5))))</f>
        <v>R</v>
      </c>
    </row>
    <row r="2333" spans="1:3">
      <c r="A2333" s="6" t="s">
        <v>3316</v>
      </c>
      <c r="B2333">
        <f>INT(($B$1-A2333)/365.25)</f>
        <v>6</v>
      </c>
      <c r="C2333">
        <f>IF(B2333=3,"N1",IF(B2333=4,"N2",IF(B2333=5,"R",(B2333-5))))</f>
        <v>1</v>
      </c>
    </row>
    <row r="2334" spans="1:3">
      <c r="A2334" s="6" t="s">
        <v>3759</v>
      </c>
      <c r="B2334">
        <f>INT(($B$1-A2334)/365.25)</f>
        <v>8</v>
      </c>
      <c r="C2334">
        <f>IF(B2334=3,"N1",IF(B2334=4,"N2",IF(B2334=5,"R",(B2334-5))))</f>
        <v>3</v>
      </c>
    </row>
    <row r="2335" spans="1:3">
      <c r="A2335" s="6" t="s">
        <v>2145</v>
      </c>
      <c r="B2335">
        <f>INT(($B$1-A2335)/365.25)</f>
        <v>5</v>
      </c>
      <c r="C2335" t="str">
        <f>IF(B2335=3,"N1",IF(B2335=4,"N2",IF(B2335=5,"R",(B2335-5))))</f>
        <v>R</v>
      </c>
    </row>
    <row r="2336" spans="1:3">
      <c r="A2336" s="6" t="s">
        <v>2698</v>
      </c>
      <c r="B2336">
        <f>INT(($B$1-A2336)/365.25)</f>
        <v>10</v>
      </c>
      <c r="C2336">
        <f>IF(B2336=3,"N1",IF(B2336=4,"N2",IF(B2336=5,"R",(B2336-5))))</f>
        <v>5</v>
      </c>
    </row>
    <row r="2337" spans="1:3">
      <c r="A2337" s="6" t="s">
        <v>5710</v>
      </c>
      <c r="B2337">
        <f>INT(($B$1-A2337)/365.25)</f>
        <v>8</v>
      </c>
      <c r="C2337">
        <f>IF(B2337=3,"N1",IF(B2337=4,"N2",IF(B2337=5,"R",(B2337-5))))</f>
        <v>3</v>
      </c>
    </row>
    <row r="2338" spans="1:3">
      <c r="A2338" s="6" t="s">
        <v>4195</v>
      </c>
      <c r="B2338">
        <f>INT(($B$1-A2338)/365.25)</f>
        <v>3</v>
      </c>
      <c r="C2338" t="str">
        <f>IF(B2338=3,"N1",IF(B2338=4,"N2",IF(B2338=5,"R",(B2338-5))))</f>
        <v>N1</v>
      </c>
    </row>
    <row r="2339" spans="1:3">
      <c r="A2339" s="6" t="s">
        <v>5713</v>
      </c>
      <c r="B2339">
        <f>INT(($B$1-A2339)/365.25)</f>
        <v>8</v>
      </c>
      <c r="C2339">
        <f>IF(B2339=3,"N1",IF(B2339=4,"N2",IF(B2339=5,"R",(B2339-5))))</f>
        <v>3</v>
      </c>
    </row>
    <row r="2340" spans="1:3">
      <c r="A2340" s="6" t="s">
        <v>1308</v>
      </c>
      <c r="B2340">
        <f>INT(($B$1-A2340)/365.25)</f>
        <v>10</v>
      </c>
      <c r="C2340">
        <f>IF(B2340=3,"N1",IF(B2340=4,"N2",IF(B2340=5,"R",(B2340-5))))</f>
        <v>5</v>
      </c>
    </row>
    <row r="2341" spans="1:3">
      <c r="A2341" s="6" t="s">
        <v>1927</v>
      </c>
      <c r="B2341">
        <f>INT(($B$1-A2341)/365.25)</f>
        <v>5</v>
      </c>
      <c r="C2341" t="str">
        <f>IF(B2341=3,"N1",IF(B2341=4,"N2",IF(B2341=5,"R",(B2341-5))))</f>
        <v>R</v>
      </c>
    </row>
    <row r="2342" spans="1:3">
      <c r="A2342" s="6" t="s">
        <v>516</v>
      </c>
      <c r="B2342">
        <f>INT(($B$1-A2342)/365.25)</f>
        <v>4</v>
      </c>
      <c r="C2342" t="str">
        <f>IF(B2342=3,"N1",IF(B2342=4,"N2",IF(B2342=5,"R",(B2342-5))))</f>
        <v>N2</v>
      </c>
    </row>
    <row r="2343" spans="1:3">
      <c r="A2343" s="6" t="s">
        <v>5720</v>
      </c>
      <c r="B2343">
        <f>INT(($B$1-A2343)/365.25)</f>
        <v>9</v>
      </c>
      <c r="C2343">
        <f>IF(B2343=3,"N1",IF(B2343=4,"N2",IF(B2343=5,"R",(B2343-5))))</f>
        <v>4</v>
      </c>
    </row>
    <row r="2344" spans="1:3">
      <c r="A2344" s="6" t="s">
        <v>5722</v>
      </c>
      <c r="B2344">
        <f>INT(($B$1-A2344)/365.25)</f>
        <v>5</v>
      </c>
      <c r="C2344" t="str">
        <f>IF(B2344=3,"N1",IF(B2344=4,"N2",IF(B2344=5,"R",(B2344-5))))</f>
        <v>R</v>
      </c>
    </row>
    <row r="2345" spans="1:3">
      <c r="A2345" s="6" t="s">
        <v>5724</v>
      </c>
      <c r="B2345">
        <f>INT(($B$1-A2345)/365.25)</f>
        <v>6</v>
      </c>
      <c r="C2345">
        <f>IF(B2345=3,"N1",IF(B2345=4,"N2",IF(B2345=5,"R",(B2345-5))))</f>
        <v>1</v>
      </c>
    </row>
    <row r="2346" spans="1:3">
      <c r="A2346" s="6" t="s">
        <v>5726</v>
      </c>
      <c r="B2346">
        <f>INT(($B$1-A2346)/365.25)</f>
        <v>6</v>
      </c>
      <c r="C2346">
        <f>IF(B2346=3,"N1",IF(B2346=4,"N2",IF(B2346=5,"R",(B2346-5))))</f>
        <v>1</v>
      </c>
    </row>
    <row r="2347" spans="1:3">
      <c r="A2347" s="6" t="s">
        <v>449</v>
      </c>
      <c r="B2347">
        <f>INT(($B$1-A2347)/365.25)</f>
        <v>3</v>
      </c>
      <c r="C2347" t="str">
        <f>IF(B2347=3,"N1",IF(B2347=4,"N2",IF(B2347=5,"R",(B2347-5))))</f>
        <v>N1</v>
      </c>
    </row>
    <row r="2348" spans="1:3">
      <c r="A2348" s="6" t="s">
        <v>5730</v>
      </c>
      <c r="B2348">
        <f>INT(($B$1-A2348)/365.25)</f>
        <v>10</v>
      </c>
      <c r="C2348">
        <f>IF(B2348=3,"N1",IF(B2348=4,"N2",IF(B2348=5,"R",(B2348-5))))</f>
        <v>5</v>
      </c>
    </row>
    <row r="2349" spans="1:3">
      <c r="A2349" s="6" t="s">
        <v>543</v>
      </c>
      <c r="B2349">
        <f>INT(($B$1-A2349)/365.25)</f>
        <v>4</v>
      </c>
      <c r="C2349" t="str">
        <f>IF(B2349=3,"N1",IF(B2349=4,"N2",IF(B2349=5,"R",(B2349-5))))</f>
        <v>N2</v>
      </c>
    </row>
    <row r="2350" spans="1:3">
      <c r="A2350" s="6" t="s">
        <v>5121</v>
      </c>
      <c r="B2350">
        <f>INT(($B$1-A2350)/365.25)</f>
        <v>8</v>
      </c>
      <c r="C2350">
        <f>IF(B2350=3,"N1",IF(B2350=4,"N2",IF(B2350=5,"R",(B2350-5))))</f>
        <v>3</v>
      </c>
    </row>
    <row r="2351" spans="1:3">
      <c r="A2351" s="6" t="s">
        <v>5735</v>
      </c>
      <c r="B2351">
        <f>INT(($B$1-A2351)/365.25)</f>
        <v>7</v>
      </c>
      <c r="C2351">
        <f>IF(B2351=3,"N1",IF(B2351=4,"N2",IF(B2351=5,"R",(B2351-5))))</f>
        <v>2</v>
      </c>
    </row>
    <row r="2352" spans="1:3">
      <c r="A2352" s="6" t="s">
        <v>5738</v>
      </c>
      <c r="B2352">
        <f>INT(($B$1-A2352)/365.25)</f>
        <v>4</v>
      </c>
      <c r="C2352" t="str">
        <f>IF(B2352=3,"N1",IF(B2352=4,"N2",IF(B2352=5,"R",(B2352-5))))</f>
        <v>N2</v>
      </c>
    </row>
    <row r="2353" spans="1:3">
      <c r="A2353" s="6" t="s">
        <v>1387</v>
      </c>
      <c r="B2353">
        <f>INT(($B$1-A2353)/365.25)</f>
        <v>10</v>
      </c>
      <c r="C2353">
        <f>IF(B2353=3,"N1",IF(B2353=4,"N2",IF(B2353=5,"R",(B2353-5))))</f>
        <v>5</v>
      </c>
    </row>
    <row r="2354" spans="1:3">
      <c r="A2354" s="6" t="s">
        <v>5743</v>
      </c>
      <c r="B2354">
        <f>INT(($B$1-A2354)/365.25)</f>
        <v>9</v>
      </c>
      <c r="C2354">
        <f>IF(B2354=3,"N1",IF(B2354=4,"N2",IF(B2354=5,"R",(B2354-5))))</f>
        <v>4</v>
      </c>
    </row>
    <row r="2355" spans="1:3">
      <c r="A2355" s="6" t="s">
        <v>2430</v>
      </c>
      <c r="B2355">
        <f>INT(($B$1-A2355)/365.25)</f>
        <v>9</v>
      </c>
      <c r="C2355">
        <f>IF(B2355=3,"N1",IF(B2355=4,"N2",IF(B2355=5,"R",(B2355-5))))</f>
        <v>4</v>
      </c>
    </row>
    <row r="2356" spans="1:3">
      <c r="A2356" s="6" t="s">
        <v>5748</v>
      </c>
      <c r="B2356">
        <f>INT(($B$1-A2356)/365.25)</f>
        <v>11</v>
      </c>
      <c r="C2356">
        <f>IF(B2356=3,"N1",IF(B2356=4,"N2",IF(B2356=5,"R",(B2356-5))))</f>
        <v>6</v>
      </c>
    </row>
    <row r="2357" spans="1:3">
      <c r="A2357" s="6" t="s">
        <v>5750</v>
      </c>
      <c r="B2357">
        <f>INT(($B$1-A2357)/365.25)</f>
        <v>10</v>
      </c>
      <c r="C2357">
        <f>IF(B2357=3,"N1",IF(B2357=4,"N2",IF(B2357=5,"R",(B2357-5))))</f>
        <v>5</v>
      </c>
    </row>
    <row r="2358" spans="1:3">
      <c r="A2358" s="6" t="s">
        <v>5752</v>
      </c>
      <c r="B2358">
        <f>INT(($B$1-A2358)/365.25)</f>
        <v>6</v>
      </c>
      <c r="C2358">
        <f>IF(B2358=3,"N1",IF(B2358=4,"N2",IF(B2358=5,"R",(B2358-5))))</f>
        <v>1</v>
      </c>
    </row>
    <row r="2359" spans="1:3">
      <c r="A2359" s="6" t="s">
        <v>263</v>
      </c>
      <c r="B2359">
        <f>INT(($B$1-A2359)/365.25)</f>
        <v>4</v>
      </c>
      <c r="C2359" t="str">
        <f>IF(B2359=3,"N1",IF(B2359=4,"N2",IF(B2359=5,"R",(B2359-5))))</f>
        <v>N2</v>
      </c>
    </row>
    <row r="2360" spans="1:3">
      <c r="A2360" s="6" t="s">
        <v>634</v>
      </c>
      <c r="B2360">
        <f>INT(($B$1-A2360)/365.25)</f>
        <v>3</v>
      </c>
      <c r="C2360" t="str">
        <f>IF(B2360=3,"N1",IF(B2360=4,"N2",IF(B2360=5,"R",(B2360-5))))</f>
        <v>N1</v>
      </c>
    </row>
    <row r="2361" spans="1:3">
      <c r="A2361" s="6" t="s">
        <v>5757</v>
      </c>
      <c r="B2361">
        <f>INT(($B$1-A2361)/365.25)</f>
        <v>7</v>
      </c>
      <c r="C2361">
        <f>IF(B2361=3,"N1",IF(B2361=4,"N2",IF(B2361=5,"R",(B2361-5))))</f>
        <v>2</v>
      </c>
    </row>
    <row r="2362" spans="1:3">
      <c r="A2362" s="6" t="s">
        <v>4401</v>
      </c>
      <c r="B2362">
        <f>INT(($B$1-A2362)/365.25)</f>
        <v>5</v>
      </c>
      <c r="C2362" t="str">
        <f>IF(B2362=3,"N1",IF(B2362=4,"N2",IF(B2362=5,"R",(B2362-5))))</f>
        <v>R</v>
      </c>
    </row>
    <row r="2363" spans="1:3">
      <c r="A2363" s="6" t="s">
        <v>1209</v>
      </c>
      <c r="B2363">
        <f>INT(($B$1-A2363)/365.25)</f>
        <v>10</v>
      </c>
      <c r="C2363">
        <f>IF(B2363=3,"N1",IF(B2363=4,"N2",IF(B2363=5,"R",(B2363-5))))</f>
        <v>5</v>
      </c>
    </row>
    <row r="2364" spans="1:3">
      <c r="A2364" s="6" t="s">
        <v>321</v>
      </c>
      <c r="B2364">
        <f>INT(($B$1-A2364)/365.25)</f>
        <v>4</v>
      </c>
      <c r="C2364" t="str">
        <f>IF(B2364=3,"N1",IF(B2364=4,"N2",IF(B2364=5,"R",(B2364-5))))</f>
        <v>N2</v>
      </c>
    </row>
    <row r="2365" spans="1:3">
      <c r="A2365" s="6" t="s">
        <v>5763</v>
      </c>
      <c r="B2365">
        <f>INT(($B$1-A2365)/365.25)</f>
        <v>3</v>
      </c>
      <c r="C2365" t="str">
        <f>IF(B2365=3,"N1",IF(B2365=4,"N2",IF(B2365=5,"R",(B2365-5))))</f>
        <v>N1</v>
      </c>
    </row>
    <row r="2366" spans="1:3">
      <c r="A2366" s="6" t="s">
        <v>1647</v>
      </c>
      <c r="B2366">
        <f>INT(($B$1-A2366)/365.25)</f>
        <v>7</v>
      </c>
      <c r="C2366">
        <f>IF(B2366=3,"N1",IF(B2366=4,"N2",IF(B2366=5,"R",(B2366-5))))</f>
        <v>2</v>
      </c>
    </row>
    <row r="2367" spans="1:3">
      <c r="A2367" s="6" t="s">
        <v>5235</v>
      </c>
      <c r="B2367">
        <f>INT(($B$1-A2367)/365.25)</f>
        <v>9</v>
      </c>
      <c r="C2367">
        <f>IF(B2367=3,"N1",IF(B2367=4,"N2",IF(B2367=5,"R",(B2367-5))))</f>
        <v>4</v>
      </c>
    </row>
    <row r="2368" spans="1:3">
      <c r="A2368" s="6" t="s">
        <v>4923</v>
      </c>
      <c r="B2368">
        <f>INT(($B$1-A2368)/365.25)</f>
        <v>5</v>
      </c>
      <c r="C2368" t="str">
        <f>IF(B2368=3,"N1",IF(B2368=4,"N2",IF(B2368=5,"R",(B2368-5))))</f>
        <v>R</v>
      </c>
    </row>
    <row r="2369" spans="1:3">
      <c r="A2369" s="6" t="s">
        <v>5769</v>
      </c>
      <c r="B2369">
        <f>INT(($B$1-A2369)/365.25)</f>
        <v>6</v>
      </c>
      <c r="C2369">
        <f>IF(B2369=3,"N1",IF(B2369=4,"N2",IF(B2369=5,"R",(B2369-5))))</f>
        <v>1</v>
      </c>
    </row>
    <row r="2370" spans="1:3">
      <c r="A2370" s="6" t="s">
        <v>5771</v>
      </c>
      <c r="B2370">
        <f>INT(($B$1-A2370)/365.25)</f>
        <v>4</v>
      </c>
      <c r="C2370" t="str">
        <f>IF(B2370=3,"N1",IF(B2370=4,"N2",IF(B2370=5,"R",(B2370-5))))</f>
        <v>N2</v>
      </c>
    </row>
    <row r="2371" spans="1:3">
      <c r="A2371" s="6" t="s">
        <v>3794</v>
      </c>
      <c r="B2371">
        <f>INT(($B$1-A2371)/365.25)</f>
        <v>6</v>
      </c>
      <c r="C2371">
        <f>IF(B2371=3,"N1",IF(B2371=4,"N2",IF(B2371=5,"R",(B2371-5))))</f>
        <v>1</v>
      </c>
    </row>
    <row r="2372" spans="1:3">
      <c r="A2372" s="6" t="s">
        <v>1035</v>
      </c>
      <c r="B2372">
        <f>INT(($B$1-A2372)/365.25)</f>
        <v>4</v>
      </c>
      <c r="C2372" t="str">
        <f>IF(B2372=3,"N1",IF(B2372=4,"N2",IF(B2372=5,"R",(B2372-5))))</f>
        <v>N2</v>
      </c>
    </row>
    <row r="2373" spans="1:3">
      <c r="A2373" s="6" t="s">
        <v>5775</v>
      </c>
      <c r="B2373">
        <f>INT(($B$1-A2373)/365.25)</f>
        <v>8</v>
      </c>
      <c r="C2373">
        <f>IF(B2373=3,"N1",IF(B2373=4,"N2",IF(B2373=5,"R",(B2373-5))))</f>
        <v>3</v>
      </c>
    </row>
    <row r="2374" spans="1:3">
      <c r="A2374" s="6" t="s">
        <v>2378</v>
      </c>
      <c r="B2374">
        <f>INT(($B$1-A2374)/365.25)</f>
        <v>5</v>
      </c>
      <c r="C2374" t="str">
        <f>IF(B2374=3,"N1",IF(B2374=4,"N2",IF(B2374=5,"R",(B2374-5))))</f>
        <v>R</v>
      </c>
    </row>
    <row r="2375" spans="1:3">
      <c r="A2375" s="6" t="s">
        <v>2448</v>
      </c>
      <c r="B2375">
        <f>INT(($B$1-A2375)/365.25)</f>
        <v>5</v>
      </c>
      <c r="C2375" t="str">
        <f>IF(B2375=3,"N1",IF(B2375=4,"N2",IF(B2375=5,"R",(B2375-5))))</f>
        <v>R</v>
      </c>
    </row>
    <row r="2376" spans="1:3">
      <c r="A2376" s="6" t="s">
        <v>5630</v>
      </c>
      <c r="B2376">
        <f>INT(($B$1-A2376)/365.25)</f>
        <v>5</v>
      </c>
      <c r="C2376" t="str">
        <f>IF(B2376=3,"N1",IF(B2376=4,"N2",IF(B2376=5,"R",(B2376-5))))</f>
        <v>R</v>
      </c>
    </row>
    <row r="2377" spans="1:3">
      <c r="A2377" s="6" t="s">
        <v>5782</v>
      </c>
      <c r="B2377">
        <f>INT(($B$1-A2377)/365.25)</f>
        <v>7</v>
      </c>
      <c r="C2377">
        <f>IF(B2377=3,"N1",IF(B2377=4,"N2",IF(B2377=5,"R",(B2377-5))))</f>
        <v>2</v>
      </c>
    </row>
    <row r="2378" spans="1:3">
      <c r="A2378" s="6" t="s">
        <v>5786</v>
      </c>
      <c r="B2378">
        <f>INT(($B$1-A2378)/365.25)</f>
        <v>7</v>
      </c>
      <c r="C2378">
        <f>IF(B2378=3,"N1",IF(B2378=4,"N2",IF(B2378=5,"R",(B2378-5))))</f>
        <v>2</v>
      </c>
    </row>
    <row r="2379" spans="1:3">
      <c r="A2379" s="6" t="s">
        <v>5788</v>
      </c>
      <c r="B2379">
        <f>INT(($B$1-A2379)/365.25)</f>
        <v>10</v>
      </c>
      <c r="C2379">
        <f>IF(B2379=3,"N1",IF(B2379=4,"N2",IF(B2379=5,"R",(B2379-5))))</f>
        <v>5</v>
      </c>
    </row>
    <row r="2380" spans="1:3">
      <c r="A2380" s="6" t="s">
        <v>3942</v>
      </c>
      <c r="B2380">
        <f>INT(($B$1-A2380)/365.25)</f>
        <v>4</v>
      </c>
      <c r="C2380" t="str">
        <f>IF(B2380=3,"N1",IF(B2380=4,"N2",IF(B2380=5,"R",(B2380-5))))</f>
        <v>N2</v>
      </c>
    </row>
    <row r="2381" spans="1:3">
      <c r="A2381" s="6" t="s">
        <v>1545</v>
      </c>
      <c r="B2381">
        <f>INT(($B$1-A2381)/365.25)</f>
        <v>7</v>
      </c>
      <c r="C2381">
        <f>IF(B2381=3,"N1",IF(B2381=4,"N2",IF(B2381=5,"R",(B2381-5))))</f>
        <v>2</v>
      </c>
    </row>
    <row r="2382" spans="1:3">
      <c r="A2382" s="6" t="s">
        <v>5577</v>
      </c>
      <c r="B2382">
        <f>INT(($B$1-A2382)/365.25)</f>
        <v>10</v>
      </c>
      <c r="C2382">
        <f>IF(B2382=3,"N1",IF(B2382=4,"N2",IF(B2382=5,"R",(B2382-5))))</f>
        <v>5</v>
      </c>
    </row>
    <row r="2383" spans="1:3">
      <c r="A2383" s="6" t="s">
        <v>5796</v>
      </c>
      <c r="B2383">
        <f>INT(($B$1-A2383)/365.25)</f>
        <v>6</v>
      </c>
      <c r="C2383">
        <f>IF(B2383=3,"N1",IF(B2383=4,"N2",IF(B2383=5,"R",(B2383-5))))</f>
        <v>1</v>
      </c>
    </row>
    <row r="2384" spans="1:3">
      <c r="A2384" s="6" t="s">
        <v>5800</v>
      </c>
      <c r="B2384">
        <f>INT(($B$1-A2384)/365.25)</f>
        <v>7</v>
      </c>
      <c r="C2384">
        <f>IF(B2384=3,"N1",IF(B2384=4,"N2",IF(B2384=5,"R",(B2384-5))))</f>
        <v>2</v>
      </c>
    </row>
    <row r="2385" spans="1:3">
      <c r="A2385" s="6" t="s">
        <v>5802</v>
      </c>
      <c r="B2385">
        <f>INT(($B$1-A2385)/365.25)</f>
        <v>10</v>
      </c>
      <c r="C2385">
        <f>IF(B2385=3,"N1",IF(B2385=4,"N2",IF(B2385=5,"R",(B2385-5))))</f>
        <v>5</v>
      </c>
    </row>
    <row r="2386" spans="1:3">
      <c r="A2386" s="6" t="s">
        <v>5128</v>
      </c>
      <c r="B2386">
        <f>INT(($B$1-A2386)/365.25)</f>
        <v>9</v>
      </c>
      <c r="C2386">
        <f>IF(B2386=3,"N1",IF(B2386=4,"N2",IF(B2386=5,"R",(B2386-5))))</f>
        <v>4</v>
      </c>
    </row>
    <row r="2387" spans="1:3">
      <c r="A2387" s="6" t="s">
        <v>5805</v>
      </c>
      <c r="B2387">
        <f>INT(($B$1-A2387)/365.25)</f>
        <v>5</v>
      </c>
      <c r="C2387" t="str">
        <f>IF(B2387=3,"N1",IF(B2387=4,"N2",IF(B2387=5,"R",(B2387-5))))</f>
        <v>R</v>
      </c>
    </row>
    <row r="2388" spans="1:3">
      <c r="A2388" s="6" t="s">
        <v>32</v>
      </c>
      <c r="B2388">
        <f>INT(($B$1-A2388)/365.25)</f>
        <v>4</v>
      </c>
      <c r="C2388" t="str">
        <f>IF(B2388=3,"N1",IF(B2388=4,"N2",IF(B2388=5,"R",(B2388-5))))</f>
        <v>N2</v>
      </c>
    </row>
    <row r="2389" spans="1:3">
      <c r="A2389" s="6" t="s">
        <v>5808</v>
      </c>
      <c r="B2389">
        <f>INT(($B$1-A2389)/365.25)</f>
        <v>6</v>
      </c>
      <c r="C2389">
        <f>IF(B2389=3,"N1",IF(B2389=4,"N2",IF(B2389=5,"R",(B2389-5))))</f>
        <v>1</v>
      </c>
    </row>
    <row r="2390" spans="1:3">
      <c r="A2390" s="6" t="s">
        <v>5810</v>
      </c>
      <c r="B2390">
        <f>INT(($B$1-A2390)/365.25)</f>
        <v>8</v>
      </c>
      <c r="C2390">
        <f>IF(B2390=3,"N1",IF(B2390=4,"N2",IF(B2390=5,"R",(B2390-5))))</f>
        <v>3</v>
      </c>
    </row>
    <row r="2391" spans="1:3">
      <c r="A2391" s="6" t="s">
        <v>2589</v>
      </c>
      <c r="B2391">
        <f>INT(($B$1-A2391)/365.25)</f>
        <v>8</v>
      </c>
      <c r="C2391">
        <f>IF(B2391=3,"N1",IF(B2391=4,"N2",IF(B2391=5,"R",(B2391-5))))</f>
        <v>3</v>
      </c>
    </row>
    <row r="2392" spans="1:3">
      <c r="A2392" s="6" t="s">
        <v>2925</v>
      </c>
      <c r="B2392">
        <f>INT(($B$1-A2392)/365.25)</f>
        <v>10</v>
      </c>
      <c r="C2392">
        <f>IF(B2392=3,"N1",IF(B2392=4,"N2",IF(B2392=5,"R",(B2392-5))))</f>
        <v>5</v>
      </c>
    </row>
    <row r="2393" spans="1:3">
      <c r="A2393" s="6" t="s">
        <v>5815</v>
      </c>
      <c r="B2393">
        <f>INT(($B$1-A2393)/365.25)</f>
        <v>9</v>
      </c>
      <c r="C2393">
        <f>IF(B2393=3,"N1",IF(B2393=4,"N2",IF(B2393=5,"R",(B2393-5))))</f>
        <v>4</v>
      </c>
    </row>
    <row r="2394" spans="1:3">
      <c r="A2394" s="6" t="s">
        <v>5818</v>
      </c>
      <c r="B2394">
        <f>INT(($B$1-A2394)/365.25)</f>
        <v>11</v>
      </c>
      <c r="C2394">
        <f>IF(B2394=3,"N1",IF(B2394=4,"N2",IF(B2394=5,"R",(B2394-5))))</f>
        <v>6</v>
      </c>
    </row>
    <row r="2395" spans="1:3">
      <c r="A2395" s="6" t="s">
        <v>2548</v>
      </c>
      <c r="B2395">
        <f>INT(($B$1-A2395)/365.25)</f>
        <v>4</v>
      </c>
      <c r="C2395" t="str">
        <f>IF(B2395=3,"N1",IF(B2395=4,"N2",IF(B2395=5,"R",(B2395-5))))</f>
        <v>N2</v>
      </c>
    </row>
    <row r="2396" spans="1:3">
      <c r="A2396" s="6" t="s">
        <v>373</v>
      </c>
      <c r="B2396">
        <f>INT(($B$1-A2396)/365.25)</f>
        <v>3</v>
      </c>
      <c r="C2396" t="str">
        <f>IF(B2396=3,"N1",IF(B2396=4,"N2",IF(B2396=5,"R",(B2396-5))))</f>
        <v>N1</v>
      </c>
    </row>
    <row r="2397" spans="1:3">
      <c r="A2397" s="6" t="s">
        <v>4712</v>
      </c>
      <c r="B2397">
        <f>INT(($B$1-A2397)/365.25)</f>
        <v>9</v>
      </c>
      <c r="C2397">
        <f>IF(B2397=3,"N1",IF(B2397=4,"N2",IF(B2397=5,"R",(B2397-5))))</f>
        <v>4</v>
      </c>
    </row>
    <row r="2398" spans="1:3">
      <c r="A2398" s="6" t="s">
        <v>256</v>
      </c>
      <c r="B2398">
        <f>INT(($B$1-A2398)/365.25)</f>
        <v>4</v>
      </c>
      <c r="C2398" t="str">
        <f>IF(B2398=3,"N1",IF(B2398=4,"N2",IF(B2398=5,"R",(B2398-5))))</f>
        <v>N2</v>
      </c>
    </row>
    <row r="2399" spans="1:3">
      <c r="A2399" s="6" t="s">
        <v>1436</v>
      </c>
      <c r="B2399">
        <f>INT(($B$1-A2399)/365.25)</f>
        <v>4</v>
      </c>
      <c r="C2399" t="str">
        <f>IF(B2399=3,"N1",IF(B2399=4,"N2",IF(B2399=5,"R",(B2399-5))))</f>
        <v>N2</v>
      </c>
    </row>
    <row r="2400" spans="1:3">
      <c r="A2400" s="6" t="s">
        <v>2870</v>
      </c>
      <c r="B2400">
        <f>INT(($B$1-A2400)/365.25)</f>
        <v>6</v>
      </c>
      <c r="C2400">
        <f>IF(B2400=3,"N1",IF(B2400=4,"N2",IF(B2400=5,"R",(B2400-5))))</f>
        <v>1</v>
      </c>
    </row>
    <row r="2401" spans="1:3">
      <c r="A2401" s="6" t="s">
        <v>5826</v>
      </c>
      <c r="B2401">
        <f>INT(($B$1-A2401)/365.25)</f>
        <v>8</v>
      </c>
      <c r="C2401">
        <f>IF(B2401=3,"N1",IF(B2401=4,"N2",IF(B2401=5,"R",(B2401-5))))</f>
        <v>3</v>
      </c>
    </row>
    <row r="2402" spans="1:3">
      <c r="A2402" s="6" t="s">
        <v>5830</v>
      </c>
      <c r="B2402">
        <f>INT(($B$1-A2402)/365.25)</f>
        <v>11</v>
      </c>
      <c r="C2402">
        <f>IF(B2402=3,"N1",IF(B2402=4,"N2",IF(B2402=5,"R",(B2402-5))))</f>
        <v>6</v>
      </c>
    </row>
    <row r="2403" spans="1:3">
      <c r="A2403" s="6" t="s">
        <v>4040</v>
      </c>
      <c r="B2403">
        <f>INT(($B$1-A2403)/365.25)</f>
        <v>10</v>
      </c>
      <c r="C2403">
        <f>IF(B2403=3,"N1",IF(B2403=4,"N2",IF(B2403=5,"R",(B2403-5))))</f>
        <v>5</v>
      </c>
    </row>
    <row r="2404" spans="1:3">
      <c r="A2404" s="6" t="s">
        <v>2553</v>
      </c>
      <c r="B2404">
        <f>INT(($B$1-A2404)/365.25)</f>
        <v>7</v>
      </c>
      <c r="C2404">
        <f>IF(B2404=3,"N1",IF(B2404=4,"N2",IF(B2404=5,"R",(B2404-5))))</f>
        <v>2</v>
      </c>
    </row>
    <row r="2405" spans="1:3">
      <c r="A2405" s="6" t="s">
        <v>5470</v>
      </c>
      <c r="B2405">
        <f>INT(($B$1-A2405)/365.25)</f>
        <v>5</v>
      </c>
      <c r="C2405" t="str">
        <f>IF(B2405=3,"N1",IF(B2405=4,"N2",IF(B2405=5,"R",(B2405-5))))</f>
        <v>R</v>
      </c>
    </row>
    <row r="2406" spans="1:3">
      <c r="A2406" s="6" t="s">
        <v>5838</v>
      </c>
      <c r="B2406">
        <f>INT(($B$1-A2406)/365.25)</f>
        <v>5</v>
      </c>
      <c r="C2406" t="str">
        <f>IF(B2406=3,"N1",IF(B2406=4,"N2",IF(B2406=5,"R",(B2406-5))))</f>
        <v>R</v>
      </c>
    </row>
    <row r="2407" spans="1:3">
      <c r="A2407" s="6" t="s">
        <v>3297</v>
      </c>
      <c r="B2407">
        <f>INT(($B$1-A2407)/365.25)</f>
        <v>6</v>
      </c>
      <c r="C2407">
        <f>IF(B2407=3,"N1",IF(B2407=4,"N2",IF(B2407=5,"R",(B2407-5))))</f>
        <v>1</v>
      </c>
    </row>
    <row r="2408" spans="1:3">
      <c r="A2408" s="6" t="s">
        <v>3109</v>
      </c>
      <c r="B2408">
        <f>INT(($B$1-A2408)/365.25)</f>
        <v>7</v>
      </c>
      <c r="C2408">
        <f>IF(B2408=3,"N1",IF(B2408=4,"N2",IF(B2408=5,"R",(B2408-5))))</f>
        <v>2</v>
      </c>
    </row>
    <row r="2409" spans="1:3">
      <c r="A2409" s="6" t="s">
        <v>5655</v>
      </c>
      <c r="B2409">
        <f>INT(($B$1-A2409)/365.25)</f>
        <v>9</v>
      </c>
      <c r="C2409">
        <f>IF(B2409=3,"N1",IF(B2409=4,"N2",IF(B2409=5,"R",(B2409-5))))</f>
        <v>4</v>
      </c>
    </row>
    <row r="2410" spans="1:3">
      <c r="A2410" s="6" t="s">
        <v>5815</v>
      </c>
      <c r="B2410">
        <f>INT(($B$1-A2410)/365.25)</f>
        <v>9</v>
      </c>
      <c r="C2410">
        <f>IF(B2410=3,"N1",IF(B2410=4,"N2",IF(B2410=5,"R",(B2410-5))))</f>
        <v>4</v>
      </c>
    </row>
    <row r="2411" spans="1:3">
      <c r="A2411" s="6" t="s">
        <v>5846</v>
      </c>
      <c r="B2411">
        <f>INT(($B$1-A2411)/365.25)</f>
        <v>10</v>
      </c>
      <c r="C2411">
        <f>IF(B2411=3,"N1",IF(B2411=4,"N2",IF(B2411=5,"R",(B2411-5))))</f>
        <v>5</v>
      </c>
    </row>
    <row r="2412" spans="1:3">
      <c r="A2412" s="6" t="s">
        <v>3120</v>
      </c>
      <c r="B2412">
        <f>INT(($B$1-A2412)/365.25)</f>
        <v>5</v>
      </c>
      <c r="C2412" t="str">
        <f>IF(B2412=3,"N1",IF(B2412=4,"N2",IF(B2412=5,"R",(B2412-5))))</f>
        <v>R</v>
      </c>
    </row>
    <row r="2413" spans="1:3">
      <c r="A2413" s="6" t="s">
        <v>4617</v>
      </c>
      <c r="B2413">
        <f>INT(($B$1-A2413)/365.25)</f>
        <v>8</v>
      </c>
      <c r="C2413">
        <f>IF(B2413=3,"N1",IF(B2413=4,"N2",IF(B2413=5,"R",(B2413-5))))</f>
        <v>3</v>
      </c>
    </row>
    <row r="2414" spans="1:3">
      <c r="A2414" s="6" t="s">
        <v>5851</v>
      </c>
      <c r="B2414">
        <f>INT(($B$1-A2414)/365.25)</f>
        <v>5</v>
      </c>
      <c r="C2414" t="str">
        <f>IF(B2414=3,"N1",IF(B2414=4,"N2",IF(B2414=5,"R",(B2414-5))))</f>
        <v>R</v>
      </c>
    </row>
    <row r="2415" spans="1:3">
      <c r="A2415" s="6" t="s">
        <v>3368</v>
      </c>
      <c r="B2415">
        <f>INT(($B$1-A2415)/365.25)</f>
        <v>7</v>
      </c>
      <c r="C2415">
        <f>IF(B2415=3,"N1",IF(B2415=4,"N2",IF(B2415=5,"R",(B2415-5))))</f>
        <v>2</v>
      </c>
    </row>
    <row r="2416" spans="1:3">
      <c r="A2416" s="6" t="s">
        <v>5857</v>
      </c>
      <c r="B2416">
        <f>INT(($B$1-A2416)/365.25)</f>
        <v>6</v>
      </c>
      <c r="C2416">
        <f>IF(B2416=3,"N1",IF(B2416=4,"N2",IF(B2416=5,"R",(B2416-5))))</f>
        <v>1</v>
      </c>
    </row>
    <row r="2417" spans="1:3">
      <c r="A2417" s="6" t="s">
        <v>5859</v>
      </c>
      <c r="B2417">
        <f>INT(($B$1-A2417)/365.25)</f>
        <v>8</v>
      </c>
      <c r="C2417">
        <f>IF(B2417=3,"N1",IF(B2417=4,"N2",IF(B2417=5,"R",(B2417-5))))</f>
        <v>3</v>
      </c>
    </row>
    <row r="2418" spans="1:3">
      <c r="A2418" s="6" t="s">
        <v>5861</v>
      </c>
      <c r="B2418">
        <f>INT(($B$1-A2418)/365.25)</f>
        <v>10</v>
      </c>
      <c r="C2418">
        <f>IF(B2418=3,"N1",IF(B2418=4,"N2",IF(B2418=5,"R",(B2418-5))))</f>
        <v>5</v>
      </c>
    </row>
    <row r="2419" spans="1:3">
      <c r="A2419" s="6" t="s">
        <v>2671</v>
      </c>
      <c r="B2419">
        <f>INT(($B$1-A2419)/365.25)</f>
        <v>6</v>
      </c>
      <c r="C2419">
        <f>IF(B2419=3,"N1",IF(B2419=4,"N2",IF(B2419=5,"R",(B2419-5))))</f>
        <v>1</v>
      </c>
    </row>
    <row r="2420" spans="1:3">
      <c r="A2420" s="6" t="s">
        <v>2756</v>
      </c>
      <c r="B2420">
        <f>INT(($B$1-A2420)/365.25)</f>
        <v>11</v>
      </c>
      <c r="C2420">
        <f>IF(B2420=3,"N1",IF(B2420=4,"N2",IF(B2420=5,"R",(B2420-5))))</f>
        <v>6</v>
      </c>
    </row>
    <row r="2421" spans="1:3">
      <c r="A2421" s="6" t="s">
        <v>5867</v>
      </c>
      <c r="B2421">
        <f>INT(($B$1-A2421)/365.25)</f>
        <v>10</v>
      </c>
      <c r="C2421">
        <f>IF(B2421=3,"N1",IF(B2421=4,"N2",IF(B2421=5,"R",(B2421-5))))</f>
        <v>5</v>
      </c>
    </row>
    <row r="2422" spans="1:3">
      <c r="A2422" s="6" t="s">
        <v>5869</v>
      </c>
      <c r="B2422">
        <f>INT(($B$1-A2422)/365.25)</f>
        <v>6</v>
      </c>
      <c r="C2422">
        <f>IF(B2422=3,"N1",IF(B2422=4,"N2",IF(B2422=5,"R",(B2422-5))))</f>
        <v>1</v>
      </c>
    </row>
    <row r="2423" spans="1:3">
      <c r="A2423" s="6" t="s">
        <v>1185</v>
      </c>
      <c r="B2423">
        <f>INT(($B$1-A2423)/365.25)</f>
        <v>4</v>
      </c>
      <c r="C2423" t="str">
        <f>IF(B2423=3,"N1",IF(B2423=4,"N2",IF(B2423=5,"R",(B2423-5))))</f>
        <v>N2</v>
      </c>
    </row>
    <row r="2424" spans="1:3">
      <c r="A2424" s="6" t="s">
        <v>2365</v>
      </c>
      <c r="B2424">
        <f>INT(($B$1-A2424)/365.25)</f>
        <v>6</v>
      </c>
      <c r="C2424">
        <f>IF(B2424=3,"N1",IF(B2424=4,"N2",IF(B2424=5,"R",(B2424-5))))</f>
        <v>1</v>
      </c>
    </row>
    <row r="2425" spans="1:3">
      <c r="A2425" s="6" t="s">
        <v>5874</v>
      </c>
      <c r="B2425">
        <f>INT(($B$1-A2425)/365.25)</f>
        <v>9</v>
      </c>
      <c r="C2425">
        <f>IF(B2425=3,"N1",IF(B2425=4,"N2",IF(B2425=5,"R",(B2425-5))))</f>
        <v>4</v>
      </c>
    </row>
    <row r="2426" spans="1:3">
      <c r="A2426" s="6" t="s">
        <v>5877</v>
      </c>
      <c r="B2426">
        <f>INT(($B$1-A2426)/365.25)</f>
        <v>6</v>
      </c>
      <c r="C2426">
        <f>IF(B2426=3,"N1",IF(B2426=4,"N2",IF(B2426=5,"R",(B2426-5))))</f>
        <v>1</v>
      </c>
    </row>
    <row r="2427" spans="1:3">
      <c r="A2427" s="6" t="s">
        <v>5881</v>
      </c>
      <c r="B2427">
        <f>INT(($B$1-A2427)/365.25)</f>
        <v>7</v>
      </c>
      <c r="C2427">
        <f>IF(B2427=3,"N1",IF(B2427=4,"N2",IF(B2427=5,"R",(B2427-5))))</f>
        <v>2</v>
      </c>
    </row>
    <row r="2428" spans="1:3">
      <c r="A2428" s="6" t="s">
        <v>5883</v>
      </c>
      <c r="B2428">
        <f>INT(($B$1-A2428)/365.25)</f>
        <v>11</v>
      </c>
      <c r="C2428">
        <f>IF(B2428=3,"N1",IF(B2428=4,"N2",IF(B2428=5,"R",(B2428-5))))</f>
        <v>6</v>
      </c>
    </row>
    <row r="2429" spans="1:3">
      <c r="A2429" s="6" t="s">
        <v>4448</v>
      </c>
      <c r="B2429">
        <f>INT(($B$1-A2429)/365.25)</f>
        <v>8</v>
      </c>
      <c r="C2429">
        <f>IF(B2429=3,"N1",IF(B2429=4,"N2",IF(B2429=5,"R",(B2429-5))))</f>
        <v>3</v>
      </c>
    </row>
    <row r="2430" spans="1:3">
      <c r="A2430" s="6" t="s">
        <v>5888</v>
      </c>
      <c r="B2430">
        <f>INT(($B$1-A2430)/365.25)</f>
        <v>10</v>
      </c>
      <c r="C2430">
        <f>IF(B2430=3,"N1",IF(B2430=4,"N2",IF(B2430=5,"R",(B2430-5))))</f>
        <v>5</v>
      </c>
    </row>
    <row r="2431" spans="1:3">
      <c r="A2431" s="6" t="s">
        <v>2065</v>
      </c>
      <c r="B2431">
        <f>INT(($B$1-A2431)/365.25)</f>
        <v>11</v>
      </c>
      <c r="C2431">
        <f>IF(B2431=3,"N1",IF(B2431=4,"N2",IF(B2431=5,"R",(B2431-5))))</f>
        <v>6</v>
      </c>
    </row>
    <row r="2432" spans="1:3">
      <c r="A2432" s="6" t="s">
        <v>3735</v>
      </c>
      <c r="B2432">
        <f>INT(($B$1-A2432)/365.25)</f>
        <v>8</v>
      </c>
      <c r="C2432">
        <f>IF(B2432=3,"N1",IF(B2432=4,"N2",IF(B2432=5,"R",(B2432-5))))</f>
        <v>3</v>
      </c>
    </row>
    <row r="2433" spans="1:3">
      <c r="A2433" s="6" t="s">
        <v>5894</v>
      </c>
      <c r="B2433">
        <f>INT(($B$1-A2433)/365.25)</f>
        <v>7</v>
      </c>
      <c r="C2433">
        <f>IF(B2433=3,"N1",IF(B2433=4,"N2",IF(B2433=5,"R",(B2433-5))))</f>
        <v>2</v>
      </c>
    </row>
    <row r="2434" spans="1:3">
      <c r="A2434" s="6" t="s">
        <v>5808</v>
      </c>
      <c r="B2434">
        <f>INT(($B$1-A2434)/365.25)</f>
        <v>6</v>
      </c>
      <c r="C2434">
        <f>IF(B2434=3,"N1",IF(B2434=4,"N2",IF(B2434=5,"R",(B2434-5))))</f>
        <v>1</v>
      </c>
    </row>
    <row r="2435" spans="1:3">
      <c r="A2435" s="6" t="s">
        <v>3662</v>
      </c>
      <c r="B2435">
        <f>INT(($B$1-A2435)/365.25)</f>
        <v>4</v>
      </c>
      <c r="C2435" t="str">
        <f>IF(B2435=3,"N1",IF(B2435=4,"N2",IF(B2435=5,"R",(B2435-5))))</f>
        <v>N2</v>
      </c>
    </row>
    <row r="2436" spans="1:3">
      <c r="A2436" s="6" t="s">
        <v>2779</v>
      </c>
      <c r="B2436">
        <f>INT(($B$1-A2436)/365.25)</f>
        <v>9</v>
      </c>
      <c r="C2436">
        <f>IF(B2436=3,"N1",IF(B2436=4,"N2",IF(B2436=5,"R",(B2436-5))))</f>
        <v>4</v>
      </c>
    </row>
    <row r="2437" spans="1:3">
      <c r="A2437" s="6" t="s">
        <v>4465</v>
      </c>
      <c r="B2437">
        <f>INT(($B$1-A2437)/365.25)</f>
        <v>4</v>
      </c>
      <c r="C2437" t="str">
        <f>IF(B2437=3,"N1",IF(B2437=4,"N2",IF(B2437=5,"R",(B2437-5))))</f>
        <v>N2</v>
      </c>
    </row>
    <row r="2438" spans="1:3">
      <c r="A2438" s="6" t="s">
        <v>5388</v>
      </c>
      <c r="B2438">
        <f>INT(($B$1-A2438)/365.25)</f>
        <v>10</v>
      </c>
      <c r="C2438">
        <f>IF(B2438=3,"N1",IF(B2438=4,"N2",IF(B2438=5,"R",(B2438-5))))</f>
        <v>5</v>
      </c>
    </row>
    <row r="2439" spans="1:3">
      <c r="A2439" s="6" t="s">
        <v>4360</v>
      </c>
      <c r="B2439">
        <f>INT(($B$1-A2439)/365.25)</f>
        <v>5</v>
      </c>
      <c r="C2439" t="str">
        <f>IF(B2439=3,"N1",IF(B2439=4,"N2",IF(B2439=5,"R",(B2439-5))))</f>
        <v>R</v>
      </c>
    </row>
    <row r="2440" spans="1:3">
      <c r="A2440" s="6" t="s">
        <v>5903</v>
      </c>
      <c r="B2440">
        <f>INT(($B$1-A2440)/365.25)</f>
        <v>9</v>
      </c>
      <c r="C2440">
        <f>IF(B2440=3,"N1",IF(B2440=4,"N2",IF(B2440=5,"R",(B2440-5))))</f>
        <v>4</v>
      </c>
    </row>
    <row r="2441" spans="1:3">
      <c r="A2441" s="6" t="s">
        <v>5906</v>
      </c>
      <c r="B2441">
        <f>INT(($B$1-A2441)/365.25)</f>
        <v>11</v>
      </c>
      <c r="C2441">
        <f>IF(B2441=3,"N1",IF(B2441=4,"N2",IF(B2441=5,"R",(B2441-5))))</f>
        <v>6</v>
      </c>
    </row>
    <row r="2442" spans="1:3">
      <c r="A2442" s="6" t="s">
        <v>2048</v>
      </c>
      <c r="B2442">
        <f>INT(($B$1-A2442)/365.25)</f>
        <v>10</v>
      </c>
      <c r="C2442">
        <f>IF(B2442=3,"N1",IF(B2442=4,"N2",IF(B2442=5,"R",(B2442-5))))</f>
        <v>5</v>
      </c>
    </row>
    <row r="2443" spans="1:3">
      <c r="A2443" s="6" t="s">
        <v>5909</v>
      </c>
      <c r="B2443">
        <f>INT(($B$1-A2443)/365.25)</f>
        <v>5</v>
      </c>
      <c r="C2443" t="str">
        <f>IF(B2443=3,"N1",IF(B2443=4,"N2",IF(B2443=5,"R",(B2443-5))))</f>
        <v>R</v>
      </c>
    </row>
    <row r="2444" spans="1:3">
      <c r="A2444" s="6" t="s">
        <v>5911</v>
      </c>
      <c r="B2444">
        <f>INT(($B$1-A2444)/365.25)</f>
        <v>9</v>
      </c>
      <c r="C2444">
        <f>IF(B2444=3,"N1",IF(B2444=4,"N2",IF(B2444=5,"R",(B2444-5))))</f>
        <v>4</v>
      </c>
    </row>
    <row r="2445" spans="1:3">
      <c r="A2445" s="6" t="s">
        <v>3130</v>
      </c>
      <c r="B2445">
        <f>INT(($B$1-A2445)/365.25)</f>
        <v>5</v>
      </c>
      <c r="C2445" t="str">
        <f>IF(B2445=3,"N1",IF(B2445=4,"N2",IF(B2445=5,"R",(B2445-5))))</f>
        <v>R</v>
      </c>
    </row>
    <row r="2446" spans="1:3">
      <c r="A2446" s="6" t="s">
        <v>2327</v>
      </c>
      <c r="B2446">
        <f>INT(($B$1-A2446)/365.25)</f>
        <v>3</v>
      </c>
      <c r="C2446" t="str">
        <f>IF(B2446=3,"N1",IF(B2446=4,"N2",IF(B2446=5,"R",(B2446-5))))</f>
        <v>N1</v>
      </c>
    </row>
    <row r="2447" spans="1:3">
      <c r="A2447" s="6" t="s">
        <v>2357</v>
      </c>
      <c r="B2447">
        <f>INT(($B$1-A2447)/365.25)</f>
        <v>10</v>
      </c>
      <c r="C2447">
        <f>IF(B2447=3,"N1",IF(B2447=4,"N2",IF(B2447=5,"R",(B2447-5))))</f>
        <v>5</v>
      </c>
    </row>
    <row r="2448" spans="1:3">
      <c r="A2448" s="6" t="s">
        <v>2561</v>
      </c>
      <c r="B2448">
        <f>INT(($B$1-A2448)/365.25)</f>
        <v>7</v>
      </c>
      <c r="C2448">
        <f>IF(B2448=3,"N1",IF(B2448=4,"N2",IF(B2448=5,"R",(B2448-5))))</f>
        <v>2</v>
      </c>
    </row>
    <row r="2449" spans="1:3">
      <c r="A2449" s="6" t="s">
        <v>1742</v>
      </c>
      <c r="B2449">
        <f>INT(($B$1-A2449)/365.25)</f>
        <v>9</v>
      </c>
      <c r="C2449">
        <f>IF(B2449=3,"N1",IF(B2449=4,"N2",IF(B2449=5,"R",(B2449-5))))</f>
        <v>4</v>
      </c>
    </row>
    <row r="2450" spans="1:3">
      <c r="A2450" s="6" t="s">
        <v>5331</v>
      </c>
      <c r="B2450">
        <f>INT(($B$1-A2450)/365.25)</f>
        <v>5</v>
      </c>
      <c r="C2450" t="str">
        <f>IF(B2450=3,"N1",IF(B2450=4,"N2",IF(B2450=5,"R",(B2450-5))))</f>
        <v>R</v>
      </c>
    </row>
    <row r="2451" spans="1:3">
      <c r="A2451" s="6" t="s">
        <v>5922</v>
      </c>
      <c r="B2451">
        <f>INT(($B$1-A2451)/365.25)</f>
        <v>7</v>
      </c>
      <c r="C2451">
        <f>IF(B2451=3,"N1",IF(B2451=4,"N2",IF(B2451=5,"R",(B2451-5))))</f>
        <v>2</v>
      </c>
    </row>
    <row r="2452" spans="1:3">
      <c r="A2452" s="6" t="s">
        <v>5924</v>
      </c>
      <c r="B2452">
        <f>INT(($B$1-A2452)/365.25)</f>
        <v>8</v>
      </c>
      <c r="C2452">
        <f>IF(B2452=3,"N1",IF(B2452=4,"N2",IF(B2452=5,"R",(B2452-5))))</f>
        <v>3</v>
      </c>
    </row>
    <row r="2453" spans="1:3">
      <c r="A2453" s="6" t="s">
        <v>5926</v>
      </c>
      <c r="B2453">
        <f>INT(($B$1-A2453)/365.25)</f>
        <v>10</v>
      </c>
      <c r="C2453">
        <f>IF(B2453=3,"N1",IF(B2453=4,"N2",IF(B2453=5,"R",(B2453-5))))</f>
        <v>5</v>
      </c>
    </row>
    <row r="2454" spans="1:3">
      <c r="A2454" s="6" t="s">
        <v>3645</v>
      </c>
      <c r="B2454">
        <f>INT(($B$1-A2454)/365.25)</f>
        <v>6</v>
      </c>
      <c r="C2454">
        <f>IF(B2454=3,"N1",IF(B2454=4,"N2",IF(B2454=5,"R",(B2454-5))))</f>
        <v>1</v>
      </c>
    </row>
    <row r="2455" spans="1:3">
      <c r="A2455" s="6" t="s">
        <v>3255</v>
      </c>
      <c r="B2455">
        <f>INT(($B$1-A2455)/365.25)</f>
        <v>8</v>
      </c>
      <c r="C2455">
        <f>IF(B2455=3,"N1",IF(B2455=4,"N2",IF(B2455=5,"R",(B2455-5))))</f>
        <v>3</v>
      </c>
    </row>
    <row r="2456" spans="1:3">
      <c r="A2456" s="6" t="s">
        <v>5931</v>
      </c>
      <c r="B2456">
        <f>INT(($B$1-A2456)/365.25)</f>
        <v>9</v>
      </c>
      <c r="C2456">
        <f>IF(B2456=3,"N1",IF(B2456=4,"N2",IF(B2456=5,"R",(B2456-5))))</f>
        <v>4</v>
      </c>
    </row>
    <row r="2457" spans="1:3">
      <c r="A2457" s="6" t="s">
        <v>2016</v>
      </c>
      <c r="B2457">
        <f>INT(($B$1-A2457)/365.25)</f>
        <v>10</v>
      </c>
      <c r="C2457">
        <f>IF(B2457=3,"N1",IF(B2457=4,"N2",IF(B2457=5,"R",(B2457-5))))</f>
        <v>5</v>
      </c>
    </row>
    <row r="2458" spans="1:3">
      <c r="A2458" s="6" t="s">
        <v>5936</v>
      </c>
      <c r="B2458">
        <f>INT(($B$1-A2458)/365.25)</f>
        <v>9</v>
      </c>
      <c r="C2458">
        <f>IF(B2458=3,"N1",IF(B2458=4,"N2",IF(B2458=5,"R",(B2458-5))))</f>
        <v>4</v>
      </c>
    </row>
    <row r="2459" spans="1:3">
      <c r="A2459" s="6" t="s">
        <v>2943</v>
      </c>
      <c r="B2459">
        <f>INT(($B$1-A2459)/365.25)</f>
        <v>10</v>
      </c>
      <c r="C2459">
        <f>IF(B2459=3,"N1",IF(B2459=4,"N2",IF(B2459=5,"R",(B2459-5))))</f>
        <v>5</v>
      </c>
    </row>
    <row r="2460" spans="1:3">
      <c r="A2460" s="6" t="s">
        <v>1056</v>
      </c>
      <c r="B2460">
        <f>INT(($B$1-A2460)/365.25)</f>
        <v>7</v>
      </c>
      <c r="C2460">
        <f>IF(B2460=3,"N1",IF(B2460=4,"N2",IF(B2460=5,"R",(B2460-5))))</f>
        <v>2</v>
      </c>
    </row>
    <row r="2461" spans="1:3">
      <c r="A2461" s="6" t="s">
        <v>3009</v>
      </c>
      <c r="B2461">
        <f>INT(($B$1-A2461)/365.25)</f>
        <v>8</v>
      </c>
      <c r="C2461">
        <f>IF(B2461=3,"N1",IF(B2461=4,"N2",IF(B2461=5,"R",(B2461-5))))</f>
        <v>3</v>
      </c>
    </row>
    <row r="2462" spans="1:3">
      <c r="A2462" s="6" t="s">
        <v>5941</v>
      </c>
      <c r="B2462">
        <f>INT(($B$1-A2462)/365.25)</f>
        <v>4</v>
      </c>
      <c r="C2462" t="str">
        <f>IF(B2462=3,"N1",IF(B2462=4,"N2",IF(B2462=5,"R",(B2462-5))))</f>
        <v>N2</v>
      </c>
    </row>
    <row r="2463" spans="1:3">
      <c r="A2463" s="6" t="s">
        <v>1825</v>
      </c>
      <c r="B2463">
        <f>INT(($B$1-A2463)/365.25)</f>
        <v>8</v>
      </c>
      <c r="C2463">
        <f>IF(B2463=3,"N1",IF(B2463=4,"N2",IF(B2463=5,"R",(B2463-5))))</f>
        <v>3</v>
      </c>
    </row>
    <row r="2464" spans="1:3">
      <c r="A2464" s="6" t="s">
        <v>1782</v>
      </c>
      <c r="B2464">
        <f>INT(($B$1-A2464)/365.25)</f>
        <v>4</v>
      </c>
      <c r="C2464" t="str">
        <f>IF(B2464=3,"N1",IF(B2464=4,"N2",IF(B2464=5,"R",(B2464-5))))</f>
        <v>N2</v>
      </c>
    </row>
    <row r="2465" spans="1:3">
      <c r="A2465" s="6" t="s">
        <v>4786</v>
      </c>
      <c r="B2465">
        <f>INT(($B$1-A2465)/365.25)</f>
        <v>6</v>
      </c>
      <c r="C2465">
        <f>IF(B2465=3,"N1",IF(B2465=4,"N2",IF(B2465=5,"R",(B2465-5))))</f>
        <v>1</v>
      </c>
    </row>
    <row r="2466" spans="1:3">
      <c r="A2466" s="6" t="s">
        <v>2740</v>
      </c>
      <c r="B2466">
        <f>INT(($B$1-A2466)/365.25)</f>
        <v>6</v>
      </c>
      <c r="C2466">
        <f>IF(B2466=3,"N1",IF(B2466=4,"N2",IF(B2466=5,"R",(B2466-5))))</f>
        <v>1</v>
      </c>
    </row>
    <row r="2467" spans="1:3">
      <c r="A2467" s="6" t="s">
        <v>5948</v>
      </c>
      <c r="B2467">
        <f>INT(($B$1-A2467)/365.25)</f>
        <v>6</v>
      </c>
      <c r="C2467">
        <f>IF(B2467=3,"N1",IF(B2467=4,"N2",IF(B2467=5,"R",(B2467-5))))</f>
        <v>1</v>
      </c>
    </row>
    <row r="2468" spans="1:3">
      <c r="A2468" s="6" t="s">
        <v>5950</v>
      </c>
      <c r="B2468">
        <f>INT(($B$1-A2468)/365.25)</f>
        <v>5</v>
      </c>
      <c r="C2468" t="str">
        <f>IF(B2468=3,"N1",IF(B2468=4,"N2",IF(B2468=5,"R",(B2468-5))))</f>
        <v>R</v>
      </c>
    </row>
    <row r="2469" spans="1:3">
      <c r="A2469" s="6" t="s">
        <v>5179</v>
      </c>
      <c r="B2469">
        <f>INT(($B$1-A2469)/365.25)</f>
        <v>7</v>
      </c>
      <c r="C2469">
        <f>IF(B2469=3,"N1",IF(B2469=4,"N2",IF(B2469=5,"R",(B2469-5))))</f>
        <v>2</v>
      </c>
    </row>
    <row r="2470" spans="1:3">
      <c r="A2470" s="6" t="s">
        <v>4281</v>
      </c>
      <c r="B2470">
        <f>INT(($B$1-A2470)/365.25)</f>
        <v>8</v>
      </c>
      <c r="C2470">
        <f>IF(B2470=3,"N1",IF(B2470=4,"N2",IF(B2470=5,"R",(B2470-5))))</f>
        <v>3</v>
      </c>
    </row>
    <row r="2471" spans="1:3">
      <c r="A2471" s="6" t="s">
        <v>5954</v>
      </c>
      <c r="B2471">
        <f>INT(($B$1-A2471)/365.25)</f>
        <v>5</v>
      </c>
      <c r="C2471" t="str">
        <f>IF(B2471=3,"N1",IF(B2471=4,"N2",IF(B2471=5,"R",(B2471-5))))</f>
        <v>R</v>
      </c>
    </row>
    <row r="2472" spans="1:3">
      <c r="A2472" s="6" t="s">
        <v>5956</v>
      </c>
      <c r="B2472">
        <f>INT(($B$1-A2472)/365.25)</f>
        <v>8</v>
      </c>
      <c r="C2472">
        <f>IF(B2472=3,"N1",IF(B2472=4,"N2",IF(B2472=5,"R",(B2472-5))))</f>
        <v>3</v>
      </c>
    </row>
    <row r="2473" spans="1:3">
      <c r="A2473" s="6" t="s">
        <v>5958</v>
      </c>
      <c r="B2473">
        <f>INT(($B$1-A2473)/365.25)</f>
        <v>8</v>
      </c>
      <c r="C2473">
        <f>IF(B2473=3,"N1",IF(B2473=4,"N2",IF(B2473=5,"R",(B2473-5))))</f>
        <v>3</v>
      </c>
    </row>
    <row r="2474" spans="1:3">
      <c r="A2474" s="6" t="s">
        <v>2108</v>
      </c>
      <c r="B2474">
        <f>INT(($B$1-A2474)/365.25)</f>
        <v>11</v>
      </c>
      <c r="C2474">
        <f>IF(B2474=3,"N1",IF(B2474=4,"N2",IF(B2474=5,"R",(B2474-5))))</f>
        <v>6</v>
      </c>
    </row>
    <row r="2475" spans="1:3">
      <c r="A2475" s="6" t="s">
        <v>4337</v>
      </c>
      <c r="B2475">
        <f>INT(($B$1-A2475)/365.25)</f>
        <v>9</v>
      </c>
      <c r="C2475">
        <f>IF(B2475=3,"N1",IF(B2475=4,"N2",IF(B2475=5,"R",(B2475-5))))</f>
        <v>4</v>
      </c>
    </row>
    <row r="2476" spans="1:3">
      <c r="A2476" s="6" t="s">
        <v>5963</v>
      </c>
      <c r="B2476">
        <f>INT(($B$1-A2476)/365.25)</f>
        <v>7</v>
      </c>
      <c r="C2476">
        <f>IF(B2476=3,"N1",IF(B2476=4,"N2",IF(B2476=5,"R",(B2476-5))))</f>
        <v>2</v>
      </c>
    </row>
    <row r="2477" spans="1:3">
      <c r="A2477" s="6" t="s">
        <v>5965</v>
      </c>
      <c r="B2477">
        <f>INT(($B$1-A2477)/365.25)</f>
        <v>8</v>
      </c>
      <c r="C2477">
        <f>IF(B2477=3,"N1",IF(B2477=4,"N2",IF(B2477=5,"R",(B2477-5))))</f>
        <v>3</v>
      </c>
    </row>
    <row r="2478" spans="1:3">
      <c r="A2478" s="6" t="s">
        <v>5967</v>
      </c>
      <c r="B2478">
        <f>INT(($B$1-A2478)/365.25)</f>
        <v>10</v>
      </c>
      <c r="C2478">
        <f>IF(B2478=3,"N1",IF(B2478=4,"N2",IF(B2478=5,"R",(B2478-5))))</f>
        <v>5</v>
      </c>
    </row>
    <row r="2479" spans="1:3">
      <c r="A2479" s="6" t="s">
        <v>4786</v>
      </c>
      <c r="B2479">
        <f>INT(($B$1-A2479)/365.25)</f>
        <v>6</v>
      </c>
      <c r="C2479">
        <f>IF(B2479=3,"N1",IF(B2479=4,"N2",IF(B2479=5,"R",(B2479-5))))</f>
        <v>1</v>
      </c>
    </row>
    <row r="2480" spans="1:3">
      <c r="A2480" s="6" t="s">
        <v>2138</v>
      </c>
      <c r="B2480">
        <f>INT(($B$1-A2480)/365.25)</f>
        <v>6</v>
      </c>
      <c r="C2480">
        <f>IF(B2480=3,"N1",IF(B2480=4,"N2",IF(B2480=5,"R",(B2480-5))))</f>
        <v>1</v>
      </c>
    </row>
    <row r="2481" spans="1:3">
      <c r="A2481" s="6" t="s">
        <v>201</v>
      </c>
      <c r="B2481">
        <f>INT(($B$1-A2481)/365.25)</f>
        <v>4</v>
      </c>
      <c r="C2481" t="str">
        <f>IF(B2481=3,"N1",IF(B2481=4,"N2",IF(B2481=5,"R",(B2481-5))))</f>
        <v>N2</v>
      </c>
    </row>
    <row r="2482" spans="1:3">
      <c r="A2482" s="6" t="s">
        <v>1247</v>
      </c>
      <c r="B2482">
        <f>INT(($B$1-A2482)/365.25)</f>
        <v>11</v>
      </c>
      <c r="C2482">
        <f>IF(B2482=3,"N1",IF(B2482=4,"N2",IF(B2482=5,"R",(B2482-5))))</f>
        <v>6</v>
      </c>
    </row>
    <row r="2483" spans="1:3">
      <c r="A2483" s="6" t="s">
        <v>5976</v>
      </c>
      <c r="B2483">
        <f>INT(($B$1-A2483)/365.25)</f>
        <v>8</v>
      </c>
      <c r="C2483">
        <f>IF(B2483=3,"N1",IF(B2483=4,"N2",IF(B2483=5,"R",(B2483-5))))</f>
        <v>3</v>
      </c>
    </row>
    <row r="2484" spans="1:3">
      <c r="A2484" s="6" t="s">
        <v>5980</v>
      </c>
      <c r="B2484">
        <f>INT(($B$1-A2484)/365.25)</f>
        <v>7</v>
      </c>
      <c r="C2484">
        <f>IF(B2484=3,"N1",IF(B2484=4,"N2",IF(B2484=5,"R",(B2484-5))))</f>
        <v>2</v>
      </c>
    </row>
    <row r="2485" spans="1:3">
      <c r="A2485" s="6" t="s">
        <v>5983</v>
      </c>
      <c r="B2485">
        <f>INT(($B$1-A2485)/365.25)</f>
        <v>5</v>
      </c>
      <c r="C2485" t="str">
        <f>IF(B2485=3,"N1",IF(B2485=4,"N2",IF(B2485=5,"R",(B2485-5))))</f>
        <v>R</v>
      </c>
    </row>
    <row r="2486" spans="1:3">
      <c r="A2486" s="6" t="s">
        <v>1402</v>
      </c>
      <c r="B2486">
        <f>INT(($B$1-A2486)/365.25)</f>
        <v>10</v>
      </c>
      <c r="C2486">
        <f>IF(B2486=3,"N1",IF(B2486=4,"N2",IF(B2486=5,"R",(B2486-5))))</f>
        <v>5</v>
      </c>
    </row>
    <row r="2487" spans="1:3">
      <c r="A2487" s="6" t="s">
        <v>5986</v>
      </c>
      <c r="B2487">
        <f>INT(($B$1-A2487)/365.25)</f>
        <v>10</v>
      </c>
      <c r="C2487">
        <f>IF(B2487=3,"N1",IF(B2487=4,"N2",IF(B2487=5,"R",(B2487-5))))</f>
        <v>5</v>
      </c>
    </row>
    <row r="2488" spans="1:3">
      <c r="A2488" s="6" t="s">
        <v>5990</v>
      </c>
      <c r="B2488">
        <f>INT(($B$1-A2488)/365.25)</f>
        <v>7</v>
      </c>
      <c r="C2488">
        <f>IF(B2488=3,"N1",IF(B2488=4,"N2",IF(B2488=5,"R",(B2488-5))))</f>
        <v>2</v>
      </c>
    </row>
    <row r="2489" spans="1:3">
      <c r="A2489" s="6" t="s">
        <v>5992</v>
      </c>
      <c r="B2489">
        <f>INT(($B$1-A2489)/365.25)</f>
        <v>6</v>
      </c>
      <c r="C2489">
        <f>IF(B2489=3,"N1",IF(B2489=4,"N2",IF(B2489=5,"R",(B2489-5))))</f>
        <v>1</v>
      </c>
    </row>
    <row r="2490" spans="1:3">
      <c r="A2490" s="6" t="s">
        <v>5995</v>
      </c>
      <c r="B2490">
        <f>INT(($B$1-A2490)/365.25)</f>
        <v>6</v>
      </c>
      <c r="C2490">
        <f>IF(B2490=3,"N1",IF(B2490=4,"N2",IF(B2490=5,"R",(B2490-5))))</f>
        <v>1</v>
      </c>
    </row>
    <row r="2491" spans="1:3">
      <c r="A2491" s="6" t="s">
        <v>5121</v>
      </c>
      <c r="B2491">
        <f>INT(($B$1-A2491)/365.25)</f>
        <v>8</v>
      </c>
      <c r="C2491">
        <f>IF(B2491=3,"N1",IF(B2491=4,"N2",IF(B2491=5,"R",(B2491-5))))</f>
        <v>3</v>
      </c>
    </row>
    <row r="2492" spans="1:3">
      <c r="A2492" s="6" t="s">
        <v>5999</v>
      </c>
      <c r="B2492">
        <f>INT(($B$1-A2492)/365.25)</f>
        <v>5</v>
      </c>
      <c r="C2492" t="str">
        <f>IF(B2492=3,"N1",IF(B2492=4,"N2",IF(B2492=5,"R",(B2492-5))))</f>
        <v>R</v>
      </c>
    </row>
    <row r="2493" spans="1:3">
      <c r="A2493" s="6" t="s">
        <v>2715</v>
      </c>
      <c r="B2493">
        <f>INT(($B$1-A2493)/365.25)</f>
        <v>6</v>
      </c>
      <c r="C2493">
        <f>IF(B2493=3,"N1",IF(B2493=4,"N2",IF(B2493=5,"R",(B2493-5))))</f>
        <v>1</v>
      </c>
    </row>
    <row r="2494" spans="1:3">
      <c r="A2494" s="6" t="s">
        <v>2373</v>
      </c>
      <c r="B2494">
        <f>INT(($B$1-A2494)/365.25)</f>
        <v>5</v>
      </c>
      <c r="C2494" t="str">
        <f>IF(B2494=3,"N1",IF(B2494=4,"N2",IF(B2494=5,"R",(B2494-5))))</f>
        <v>R</v>
      </c>
    </row>
    <row r="2495" spans="1:3">
      <c r="A2495" s="6" t="s">
        <v>1305</v>
      </c>
      <c r="B2495">
        <f>INT(($B$1-A2495)/365.25)</f>
        <v>7</v>
      </c>
      <c r="C2495">
        <f>IF(B2495=3,"N1",IF(B2495=4,"N2",IF(B2495=5,"R",(B2495-5))))</f>
        <v>2</v>
      </c>
    </row>
    <row r="2496" spans="1:3">
      <c r="A2496" s="6" t="s">
        <v>6005</v>
      </c>
      <c r="B2496">
        <f>INT(($B$1-A2496)/365.25)</f>
        <v>4</v>
      </c>
      <c r="C2496" t="str">
        <f>IF(B2496=3,"N1",IF(B2496=4,"N2",IF(B2496=5,"R",(B2496-5))))</f>
        <v>N2</v>
      </c>
    </row>
    <row r="2497" spans="1:3">
      <c r="A2497" s="6" t="s">
        <v>3406</v>
      </c>
      <c r="B2497">
        <f>INT(($B$1-A2497)/365.25)</f>
        <v>4</v>
      </c>
      <c r="C2497" t="str">
        <f>IF(B2497=3,"N1",IF(B2497=4,"N2",IF(B2497=5,"R",(B2497-5))))</f>
        <v>N2</v>
      </c>
    </row>
    <row r="2498" spans="1:3">
      <c r="A2498" s="6" t="s">
        <v>6008</v>
      </c>
      <c r="B2498">
        <f>INT(($B$1-A2498)/365.25)</f>
        <v>5</v>
      </c>
      <c r="C2498" t="str">
        <f>IF(B2498=3,"N1",IF(B2498=4,"N2",IF(B2498=5,"R",(B2498-5))))</f>
        <v>R</v>
      </c>
    </row>
    <row r="2499" spans="1:3">
      <c r="A2499" s="6" t="s">
        <v>6013</v>
      </c>
      <c r="B2499">
        <f>INT(($B$1-A2499)/365.25)</f>
        <v>7</v>
      </c>
      <c r="C2499">
        <f>IF(B2499=3,"N1",IF(B2499=4,"N2",IF(B2499=5,"R",(B2499-5))))</f>
        <v>2</v>
      </c>
    </row>
    <row r="2500" spans="1:3">
      <c r="A2500" s="6" t="s">
        <v>42</v>
      </c>
      <c r="B2500">
        <f>INT(($B$1-A2500)/365.25)</f>
        <v>3</v>
      </c>
      <c r="C2500" t="str">
        <f>IF(B2500=3,"N1",IF(B2500=4,"N2",IF(B2500=5,"R",(B2500-5))))</f>
        <v>N1</v>
      </c>
    </row>
    <row r="2501" spans="1:3">
      <c r="A2501" s="6" t="s">
        <v>1433</v>
      </c>
      <c r="B2501">
        <f>INT(($B$1-A2501)/365.25)</f>
        <v>7</v>
      </c>
      <c r="C2501">
        <f>IF(B2501=3,"N1",IF(B2501=4,"N2",IF(B2501=5,"R",(B2501-5))))</f>
        <v>2</v>
      </c>
    </row>
    <row r="2502" spans="1:3">
      <c r="A2502" s="6" t="s">
        <v>1012</v>
      </c>
      <c r="B2502">
        <f>INT(($B$1-A2502)/365.25)</f>
        <v>5</v>
      </c>
      <c r="C2502" t="str">
        <f>IF(B2502=3,"N1",IF(B2502=4,"N2",IF(B2502=5,"R",(B2502-5))))</f>
        <v>R</v>
      </c>
    </row>
    <row r="2503" spans="1:3">
      <c r="A2503" s="6" t="s">
        <v>6018</v>
      </c>
      <c r="B2503">
        <f>INT(($B$1-A2503)/365.25)</f>
        <v>6</v>
      </c>
      <c r="C2503">
        <f>IF(B2503=3,"N1",IF(B2503=4,"N2",IF(B2503=5,"R",(B2503-5))))</f>
        <v>1</v>
      </c>
    </row>
    <row r="2504" spans="1:3">
      <c r="A2504" s="6" t="s">
        <v>6020</v>
      </c>
      <c r="B2504">
        <f>INT(($B$1-A2504)/365.25)</f>
        <v>5</v>
      </c>
      <c r="C2504" t="str">
        <f>IF(B2504=3,"N1",IF(B2504=4,"N2",IF(B2504=5,"R",(B2504-5))))</f>
        <v>R</v>
      </c>
    </row>
    <row r="2505" spans="1:3">
      <c r="A2505" s="6" t="s">
        <v>683</v>
      </c>
      <c r="B2505">
        <f>INT(($B$1-A2505)/365.25)</f>
        <v>4</v>
      </c>
      <c r="C2505" t="str">
        <f>IF(B2505=3,"N1",IF(B2505=4,"N2",IF(B2505=5,"R",(B2505-5))))</f>
        <v>N2</v>
      </c>
    </row>
    <row r="2506" spans="1:3">
      <c r="A2506" s="6" t="s">
        <v>1691</v>
      </c>
      <c r="B2506">
        <f>INT(($B$1-A2506)/365.25)</f>
        <v>11</v>
      </c>
      <c r="C2506">
        <f>IF(B2506=3,"N1",IF(B2506=4,"N2",IF(B2506=5,"R",(B2506-5))))</f>
        <v>6</v>
      </c>
    </row>
    <row r="2507" spans="1:3">
      <c r="A2507" s="6" t="s">
        <v>6027</v>
      </c>
      <c r="B2507">
        <f>INT(($B$1-A2507)/365.25)</f>
        <v>8</v>
      </c>
      <c r="C2507">
        <f>IF(B2507=3,"N1",IF(B2507=4,"N2",IF(B2507=5,"R",(B2507-5))))</f>
        <v>3</v>
      </c>
    </row>
    <row r="2508" spans="1:3">
      <c r="A2508" s="6" t="s">
        <v>5182</v>
      </c>
      <c r="B2508">
        <f>INT(($B$1-A2508)/365.25)</f>
        <v>7</v>
      </c>
      <c r="C2508">
        <f>IF(B2508=3,"N1",IF(B2508=4,"N2",IF(B2508=5,"R",(B2508-5))))</f>
        <v>2</v>
      </c>
    </row>
    <row r="2509" spans="1:3">
      <c r="A2509" s="6" t="s">
        <v>2967</v>
      </c>
      <c r="B2509">
        <f>INT(($B$1-A2509)/365.25)</f>
        <v>3</v>
      </c>
      <c r="C2509" t="str">
        <f>IF(B2509=3,"N1",IF(B2509=4,"N2",IF(B2509=5,"R",(B2509-5))))</f>
        <v>N1</v>
      </c>
    </row>
    <row r="2510" spans="1:3">
      <c r="A2510" s="6" t="s">
        <v>6033</v>
      </c>
      <c r="B2510">
        <f>INT(($B$1-A2510)/365.25)</f>
        <v>10</v>
      </c>
      <c r="C2510">
        <f>IF(B2510=3,"N1",IF(B2510=4,"N2",IF(B2510=5,"R",(B2510-5))))</f>
        <v>5</v>
      </c>
    </row>
    <row r="2511" spans="1:3">
      <c r="A2511" s="6" t="s">
        <v>52</v>
      </c>
      <c r="B2511">
        <f>INT(($B$1-A2511)/365.25)</f>
        <v>4</v>
      </c>
      <c r="C2511" t="str">
        <f>IF(B2511=3,"N1",IF(B2511=4,"N2",IF(B2511=5,"R",(B2511-5))))</f>
        <v>N2</v>
      </c>
    </row>
    <row r="2512" spans="1:3">
      <c r="A2512" s="6" t="s">
        <v>6037</v>
      </c>
      <c r="B2512">
        <f>INT(($B$1-A2512)/365.25)</f>
        <v>6</v>
      </c>
      <c r="C2512">
        <f>IF(B2512=3,"N1",IF(B2512=4,"N2",IF(B2512=5,"R",(B2512-5))))</f>
        <v>1</v>
      </c>
    </row>
    <row r="2513" spans="1:3">
      <c r="A2513" s="6" t="s">
        <v>5963</v>
      </c>
      <c r="B2513">
        <f>INT(($B$1-A2513)/365.25)</f>
        <v>7</v>
      </c>
      <c r="C2513">
        <f>IF(B2513=3,"N1",IF(B2513=4,"N2",IF(B2513=5,"R",(B2513-5))))</f>
        <v>2</v>
      </c>
    </row>
    <row r="2514" spans="1:3">
      <c r="A2514" s="6" t="s">
        <v>6040</v>
      </c>
      <c r="B2514">
        <f>INT(($B$1-A2514)/365.25)</f>
        <v>10</v>
      </c>
      <c r="C2514">
        <f>IF(B2514=3,"N1",IF(B2514=4,"N2",IF(B2514=5,"R",(B2514-5))))</f>
        <v>5</v>
      </c>
    </row>
    <row r="2515" spans="1:3">
      <c r="A2515" s="6" t="s">
        <v>2837</v>
      </c>
      <c r="B2515">
        <f>INT(($B$1-A2515)/365.25)</f>
        <v>7</v>
      </c>
      <c r="C2515">
        <f>IF(B2515=3,"N1",IF(B2515=4,"N2",IF(B2515=5,"R",(B2515-5))))</f>
        <v>2</v>
      </c>
    </row>
    <row r="2516" spans="1:3">
      <c r="A2516" s="6" t="s">
        <v>6044</v>
      </c>
      <c r="B2516">
        <f>INT(($B$1-A2516)/365.25)</f>
        <v>4</v>
      </c>
      <c r="C2516" t="str">
        <f>IF(B2516=3,"N1",IF(B2516=4,"N2",IF(B2516=5,"R",(B2516-5))))</f>
        <v>N2</v>
      </c>
    </row>
    <row r="2517" spans="1:3">
      <c r="A2517" s="6" t="s">
        <v>156</v>
      </c>
      <c r="B2517">
        <f>INT(($B$1-A2517)/365.25)</f>
        <v>3</v>
      </c>
      <c r="C2517" t="str">
        <f>IF(B2517=3,"N1",IF(B2517=4,"N2",IF(B2517=5,"R",(B2517-5))))</f>
        <v>N1</v>
      </c>
    </row>
    <row r="2518" spans="1:3">
      <c r="A2518" s="6" t="s">
        <v>6048</v>
      </c>
      <c r="B2518">
        <f>INT(($B$1-A2518)/365.25)</f>
        <v>6</v>
      </c>
      <c r="C2518">
        <f>IF(B2518=3,"N1",IF(B2518=4,"N2",IF(B2518=5,"R",(B2518-5))))</f>
        <v>1</v>
      </c>
    </row>
    <row r="2519" spans="1:3">
      <c r="A2519" s="6" t="s">
        <v>6050</v>
      </c>
      <c r="B2519">
        <f>INT(($B$1-A2519)/365.25)</f>
        <v>8</v>
      </c>
      <c r="C2519">
        <f>IF(B2519=3,"N1",IF(B2519=4,"N2",IF(B2519=5,"R",(B2519-5))))</f>
        <v>3</v>
      </c>
    </row>
    <row r="2520" spans="1:3">
      <c r="A2520" s="6" t="s">
        <v>186</v>
      </c>
      <c r="B2520">
        <f>INT(($B$1-A2520)/365.25)</f>
        <v>3</v>
      </c>
      <c r="C2520" t="str">
        <f>IF(B2520=3,"N1",IF(B2520=4,"N2",IF(B2520=5,"R",(B2520-5))))</f>
        <v>N1</v>
      </c>
    </row>
    <row r="2521" spans="1:3">
      <c r="A2521" s="6" t="s">
        <v>2044</v>
      </c>
      <c r="B2521">
        <f>INT(($B$1-A2521)/365.25)</f>
        <v>7</v>
      </c>
      <c r="C2521">
        <f>IF(B2521=3,"N1",IF(B2521=4,"N2",IF(B2521=5,"R",(B2521-5))))</f>
        <v>2</v>
      </c>
    </row>
    <row r="2522" spans="1:3">
      <c r="A2522" s="6" t="s">
        <v>3476</v>
      </c>
      <c r="B2522">
        <f>INT(($B$1-A2522)/365.25)</f>
        <v>10</v>
      </c>
      <c r="C2522">
        <f>IF(B2522=3,"N1",IF(B2522=4,"N2",IF(B2522=5,"R",(B2522-5))))</f>
        <v>5</v>
      </c>
    </row>
    <row r="2523" spans="1:3">
      <c r="A2523" s="6" t="s">
        <v>6058</v>
      </c>
      <c r="B2523">
        <f>INT(($B$1-A2523)/365.25)</f>
        <v>6</v>
      </c>
      <c r="C2523">
        <f>IF(B2523=3,"N1",IF(B2523=4,"N2",IF(B2523=5,"R",(B2523-5))))</f>
        <v>1</v>
      </c>
    </row>
    <row r="2524" spans="1:3">
      <c r="A2524" s="6" t="s">
        <v>6061</v>
      </c>
      <c r="B2524">
        <f>INT(($B$1-A2524)/365.25)</f>
        <v>11</v>
      </c>
      <c r="C2524">
        <f>IF(B2524=3,"N1",IF(B2524=4,"N2",IF(B2524=5,"R",(B2524-5))))</f>
        <v>6</v>
      </c>
    </row>
    <row r="2525" spans="1:3">
      <c r="A2525" s="6" t="s">
        <v>5815</v>
      </c>
      <c r="B2525">
        <f>INT(($B$1-A2525)/365.25)</f>
        <v>9</v>
      </c>
      <c r="C2525">
        <f>IF(B2525=3,"N1",IF(B2525=4,"N2",IF(B2525=5,"R",(B2525-5))))</f>
        <v>4</v>
      </c>
    </row>
    <row r="2526" spans="1:3">
      <c r="A2526" s="6" t="s">
        <v>6065</v>
      </c>
      <c r="B2526">
        <f>INT(($B$1-A2526)/365.25)</f>
        <v>6</v>
      </c>
      <c r="C2526">
        <f>IF(B2526=3,"N1",IF(B2526=4,"N2",IF(B2526=5,"R",(B2526-5))))</f>
        <v>1</v>
      </c>
    </row>
    <row r="2527" spans="1:3">
      <c r="A2527" s="6" t="s">
        <v>6068</v>
      </c>
      <c r="B2527">
        <f>INT(($B$1-A2527)/365.25)</f>
        <v>7</v>
      </c>
      <c r="C2527">
        <f>IF(B2527=3,"N1",IF(B2527=4,"N2",IF(B2527=5,"R",(B2527-5))))</f>
        <v>2</v>
      </c>
    </row>
    <row r="2528" spans="1:3">
      <c r="A2528" s="6" t="s">
        <v>2325</v>
      </c>
      <c r="B2528">
        <f>INT(($B$1-A2528)/365.25)</f>
        <v>10</v>
      </c>
      <c r="C2528">
        <f>IF(B2528=3,"N1",IF(B2528=4,"N2",IF(B2528=5,"R",(B2528-5))))</f>
        <v>5</v>
      </c>
    </row>
    <row r="2529" spans="1:3">
      <c r="A2529" s="6" t="s">
        <v>6071</v>
      </c>
      <c r="B2529">
        <f>INT(($B$1-A2529)/365.25)</f>
        <v>6</v>
      </c>
      <c r="C2529">
        <f>IF(B2529=3,"N1",IF(B2529=4,"N2",IF(B2529=5,"R",(B2529-5))))</f>
        <v>1</v>
      </c>
    </row>
    <row r="2530" spans="1:3">
      <c r="A2530" s="6" t="s">
        <v>6073</v>
      </c>
      <c r="B2530">
        <f>INT(($B$1-A2530)/365.25)</f>
        <v>4</v>
      </c>
      <c r="C2530" t="str">
        <f>IF(B2530=3,"N1",IF(B2530=4,"N2",IF(B2530=5,"R",(B2530-5))))</f>
        <v>N2</v>
      </c>
    </row>
    <row r="2531" spans="1:3">
      <c r="A2531" s="6" t="s">
        <v>6065</v>
      </c>
      <c r="B2531">
        <f>INT(($B$1-A2531)/365.25)</f>
        <v>6</v>
      </c>
      <c r="C2531">
        <f>IF(B2531=3,"N1",IF(B2531=4,"N2",IF(B2531=5,"R",(B2531-5))))</f>
        <v>1</v>
      </c>
    </row>
    <row r="2532" spans="1:3">
      <c r="A2532" s="6" t="s">
        <v>6076</v>
      </c>
      <c r="B2532">
        <f>INT(($B$1-A2532)/365.25)</f>
        <v>9</v>
      </c>
      <c r="C2532">
        <f>IF(B2532=3,"N1",IF(B2532=4,"N2",IF(B2532=5,"R",(B2532-5))))</f>
        <v>4</v>
      </c>
    </row>
    <row r="2533" spans="1:3">
      <c r="A2533" s="6" t="s">
        <v>6073</v>
      </c>
      <c r="B2533">
        <f>INT(($B$1-A2533)/365.25)</f>
        <v>4</v>
      </c>
      <c r="C2533" t="str">
        <f>IF(B2533=3,"N1",IF(B2533=4,"N2",IF(B2533=5,"R",(B2533-5))))</f>
        <v>N2</v>
      </c>
    </row>
    <row r="2534" spans="1:3">
      <c r="A2534" s="6" t="s">
        <v>6079</v>
      </c>
      <c r="B2534">
        <f>INT(($B$1-A2534)/365.25)</f>
        <v>5</v>
      </c>
      <c r="C2534" t="str">
        <f>IF(B2534=3,"N1",IF(B2534=4,"N2",IF(B2534=5,"R",(B2534-5))))</f>
        <v>R</v>
      </c>
    </row>
    <row r="2535" spans="1:3">
      <c r="A2535" s="6" t="s">
        <v>6081</v>
      </c>
      <c r="B2535">
        <f>INT(($B$1-A2535)/365.25)</f>
        <v>9</v>
      </c>
      <c r="C2535">
        <f>IF(B2535=3,"N1",IF(B2535=4,"N2",IF(B2535=5,"R",(B2535-5))))</f>
        <v>4</v>
      </c>
    </row>
    <row r="2536" spans="1:3">
      <c r="A2536" s="6" t="s">
        <v>5616</v>
      </c>
      <c r="B2536">
        <f>INT(($B$1-A2536)/365.25)</f>
        <v>7</v>
      </c>
      <c r="C2536">
        <f>IF(B2536=3,"N1",IF(B2536=4,"N2",IF(B2536=5,"R",(B2536-5))))</f>
        <v>2</v>
      </c>
    </row>
    <row r="2537" spans="1:3">
      <c r="A2537" s="6" t="s">
        <v>6085</v>
      </c>
      <c r="B2537">
        <f>INT(($B$1-A2537)/365.25)</f>
        <v>6</v>
      </c>
      <c r="C2537">
        <f>IF(B2537=3,"N1",IF(B2537=4,"N2",IF(B2537=5,"R",(B2537-5))))</f>
        <v>1</v>
      </c>
    </row>
    <row r="2538" spans="1:3">
      <c r="A2538" s="6" t="s">
        <v>1236</v>
      </c>
      <c r="B2538">
        <f>INT(($B$1-A2538)/365.25)</f>
        <v>11</v>
      </c>
      <c r="C2538">
        <f>IF(B2538=3,"N1",IF(B2538=4,"N2",IF(B2538=5,"R",(B2538-5))))</f>
        <v>6</v>
      </c>
    </row>
    <row r="2539" spans="1:3">
      <c r="A2539" s="6" t="s">
        <v>6089</v>
      </c>
      <c r="B2539">
        <f>INT(($B$1-A2539)/365.25)</f>
        <v>9</v>
      </c>
      <c r="C2539">
        <f>IF(B2539=3,"N1",IF(B2539=4,"N2",IF(B2539=5,"R",(B2539-5))))</f>
        <v>4</v>
      </c>
    </row>
    <row r="2540" spans="1:3">
      <c r="A2540" s="6" t="s">
        <v>6094</v>
      </c>
      <c r="B2540">
        <f>INT(($B$1-A2540)/365.25)</f>
        <v>7</v>
      </c>
      <c r="C2540">
        <f>IF(B2540=3,"N1",IF(B2540=4,"N2",IF(B2540=5,"R",(B2540-5))))</f>
        <v>2</v>
      </c>
    </row>
    <row r="2541" spans="1:3">
      <c r="A2541" s="6" t="s">
        <v>4535</v>
      </c>
      <c r="B2541">
        <f>INT(($B$1-A2541)/365.25)</f>
        <v>5</v>
      </c>
      <c r="C2541" t="str">
        <f>IF(B2541=3,"N1",IF(B2541=4,"N2",IF(B2541=5,"R",(B2541-5))))</f>
        <v>R</v>
      </c>
    </row>
    <row r="2542" spans="1:3">
      <c r="A2542" s="6" t="s">
        <v>661</v>
      </c>
      <c r="B2542">
        <f>INT(($B$1-A2542)/365.25)</f>
        <v>3</v>
      </c>
      <c r="C2542" t="str">
        <f>IF(B2542=3,"N1",IF(B2542=4,"N2",IF(B2542=5,"R",(B2542-5))))</f>
        <v>N1</v>
      </c>
    </row>
    <row r="2543" spans="1:3">
      <c r="A2543" s="6" t="s">
        <v>6099</v>
      </c>
      <c r="B2543">
        <f>INT(($B$1-A2543)/365.25)</f>
        <v>5</v>
      </c>
      <c r="C2543" t="str">
        <f>IF(B2543=3,"N1",IF(B2543=4,"N2",IF(B2543=5,"R",(B2543-5))))</f>
        <v>R</v>
      </c>
    </row>
    <row r="2544" spans="1:3">
      <c r="A2544" s="6" t="s">
        <v>1742</v>
      </c>
      <c r="B2544">
        <f>INT(($B$1-A2544)/365.25)</f>
        <v>9</v>
      </c>
      <c r="C2544">
        <f>IF(B2544=3,"N1",IF(B2544=4,"N2",IF(B2544=5,"R",(B2544-5))))</f>
        <v>4</v>
      </c>
    </row>
    <row r="2545" spans="1:3">
      <c r="A2545" s="6" t="s">
        <v>6102</v>
      </c>
      <c r="B2545">
        <f>INT(($B$1-A2545)/365.25)</f>
        <v>3</v>
      </c>
      <c r="C2545" t="str">
        <f>IF(B2545=3,"N1",IF(B2545=4,"N2",IF(B2545=5,"R",(B2545-5))))</f>
        <v>N1</v>
      </c>
    </row>
    <row r="2546" spans="1:3">
      <c r="A2546" s="6" t="s">
        <v>975</v>
      </c>
      <c r="B2546">
        <f>INT(($B$1-A2546)/365.25)</f>
        <v>4</v>
      </c>
      <c r="C2546" t="str">
        <f>IF(B2546=3,"N1",IF(B2546=4,"N2",IF(B2546=5,"R",(B2546-5))))</f>
        <v>N2</v>
      </c>
    </row>
    <row r="2547" spans="1:3">
      <c r="A2547" s="6" t="s">
        <v>999</v>
      </c>
      <c r="B2547">
        <f>INT(($B$1-A2547)/365.25)</f>
        <v>8</v>
      </c>
      <c r="C2547">
        <f>IF(B2547=3,"N1",IF(B2547=4,"N2",IF(B2547=5,"R",(B2547-5))))</f>
        <v>3</v>
      </c>
    </row>
    <row r="2548" spans="1:3">
      <c r="A2548" s="6" t="s">
        <v>6106</v>
      </c>
      <c r="B2548">
        <f>INT(($B$1-A2548)/365.25)</f>
        <v>6</v>
      </c>
      <c r="C2548">
        <f>IF(B2548=3,"N1",IF(B2548=4,"N2",IF(B2548=5,"R",(B2548-5))))</f>
        <v>1</v>
      </c>
    </row>
    <row r="2549" spans="1:3">
      <c r="A2549" s="6" t="s">
        <v>6109</v>
      </c>
      <c r="B2549">
        <f>INT(($B$1-A2549)/365.25)</f>
        <v>11</v>
      </c>
      <c r="C2549">
        <f>IF(B2549=3,"N1",IF(B2549=4,"N2",IF(B2549=5,"R",(B2549-5))))</f>
        <v>6</v>
      </c>
    </row>
    <row r="2550" spans="1:3">
      <c r="A2550" s="6" t="s">
        <v>4548</v>
      </c>
      <c r="B2550">
        <f>INT(($B$1-A2550)/365.25)</f>
        <v>8</v>
      </c>
      <c r="C2550">
        <f>IF(B2550=3,"N1",IF(B2550=4,"N2",IF(B2550=5,"R",(B2550-5))))</f>
        <v>3</v>
      </c>
    </row>
    <row r="2551" spans="1:3">
      <c r="A2551" s="6" t="s">
        <v>4283</v>
      </c>
      <c r="B2551">
        <f>INT(($B$1-A2551)/365.25)</f>
        <v>11</v>
      </c>
      <c r="C2551">
        <f>IF(B2551=3,"N1",IF(B2551=4,"N2",IF(B2551=5,"R",(B2551-5))))</f>
        <v>6</v>
      </c>
    </row>
    <row r="2552" spans="1:3">
      <c r="A2552" s="6" t="s">
        <v>6116</v>
      </c>
      <c r="B2552">
        <f>INT(($B$1-A2552)/365.25)</f>
        <v>6</v>
      </c>
      <c r="C2552">
        <f>IF(B2552=3,"N1",IF(B2552=4,"N2",IF(B2552=5,"R",(B2552-5))))</f>
        <v>1</v>
      </c>
    </row>
    <row r="2553" spans="1:3">
      <c r="A2553" s="6" t="s">
        <v>6118</v>
      </c>
      <c r="B2553">
        <f>INT(($B$1-A2553)/365.25)</f>
        <v>5</v>
      </c>
      <c r="C2553" t="str">
        <f>IF(B2553=3,"N1",IF(B2553=4,"N2",IF(B2553=5,"R",(B2553-5))))</f>
        <v>R</v>
      </c>
    </row>
    <row r="2554" spans="1:3">
      <c r="A2554" s="6" t="s">
        <v>6118</v>
      </c>
      <c r="B2554">
        <f>INT(($B$1-A2554)/365.25)</f>
        <v>5</v>
      </c>
      <c r="C2554" t="str">
        <f>IF(B2554=3,"N1",IF(B2554=4,"N2",IF(B2554=5,"R",(B2554-5))))</f>
        <v>R</v>
      </c>
    </row>
    <row r="2555" spans="1:3">
      <c r="A2555" s="6" t="s">
        <v>3066</v>
      </c>
      <c r="B2555">
        <f>INT(($B$1-A2555)/365.25)</f>
        <v>5</v>
      </c>
      <c r="C2555" t="str">
        <f>IF(B2555=3,"N1",IF(B2555=4,"N2",IF(B2555=5,"R",(B2555-5))))</f>
        <v>R</v>
      </c>
    </row>
    <row r="2556" spans="1:3">
      <c r="A2556" s="6" t="s">
        <v>6124</v>
      </c>
      <c r="B2556">
        <f>INT(($B$1-A2556)/365.25)</f>
        <v>7</v>
      </c>
      <c r="C2556">
        <f>IF(B2556=3,"N1",IF(B2556=4,"N2",IF(B2556=5,"R",(B2556-5))))</f>
        <v>2</v>
      </c>
    </row>
    <row r="2557" spans="1:3">
      <c r="A2557" s="6" t="s">
        <v>6127</v>
      </c>
      <c r="B2557">
        <f>INT(($B$1-A2557)/365.25)</f>
        <v>9</v>
      </c>
      <c r="C2557">
        <f>IF(B2557=3,"N1",IF(B2557=4,"N2",IF(B2557=5,"R",(B2557-5))))</f>
        <v>4</v>
      </c>
    </row>
    <row r="2558" spans="1:3">
      <c r="A2558" s="6" t="s">
        <v>6129</v>
      </c>
      <c r="B2558">
        <f>INT(($B$1-A2558)/365.25)</f>
        <v>7</v>
      </c>
      <c r="C2558">
        <f>IF(B2558=3,"N1",IF(B2558=4,"N2",IF(B2558=5,"R",(B2558-5))))</f>
        <v>2</v>
      </c>
    </row>
    <row r="2559" spans="1:3">
      <c r="A2559" s="6" t="s">
        <v>6131</v>
      </c>
      <c r="B2559">
        <f>INT(($B$1-A2559)/365.25)</f>
        <v>5</v>
      </c>
      <c r="C2559" t="str">
        <f>IF(B2559=3,"N1",IF(B2559=4,"N2",IF(B2559=5,"R",(B2559-5))))</f>
        <v>R</v>
      </c>
    </row>
    <row r="2560" spans="1:3">
      <c r="A2560" s="6" t="s">
        <v>3092</v>
      </c>
      <c r="B2560">
        <f>INT(($B$1-A2560)/365.25)</f>
        <v>5</v>
      </c>
      <c r="C2560" t="str">
        <f>IF(B2560=3,"N1",IF(B2560=4,"N2",IF(B2560=5,"R",(B2560-5))))</f>
        <v>R</v>
      </c>
    </row>
    <row r="2561" spans="1:3">
      <c r="A2561" s="6" t="s">
        <v>6135</v>
      </c>
      <c r="B2561">
        <f>INT(($B$1-A2561)/365.25)</f>
        <v>8</v>
      </c>
      <c r="C2561">
        <f>IF(B2561=3,"N1",IF(B2561=4,"N2",IF(B2561=5,"R",(B2561-5))))</f>
        <v>3</v>
      </c>
    </row>
    <row r="2562" spans="1:3">
      <c r="A2562" s="6" t="s">
        <v>6135</v>
      </c>
      <c r="B2562">
        <f>INT(($B$1-A2562)/365.25)</f>
        <v>8</v>
      </c>
      <c r="C2562">
        <f>IF(B2562=3,"N1",IF(B2562=4,"N2",IF(B2562=5,"R",(B2562-5))))</f>
        <v>3</v>
      </c>
    </row>
    <row r="2563" spans="1:3">
      <c r="A2563" s="6" t="s">
        <v>3794</v>
      </c>
      <c r="B2563">
        <f>INT(($B$1-A2563)/365.25)</f>
        <v>6</v>
      </c>
      <c r="C2563">
        <f>IF(B2563=3,"N1",IF(B2563=4,"N2",IF(B2563=5,"R",(B2563-5))))</f>
        <v>1</v>
      </c>
    </row>
    <row r="2564" spans="1:3">
      <c r="A2564" s="6" t="s">
        <v>4139</v>
      </c>
      <c r="B2564">
        <f>INT(($B$1-A2564)/365.25)</f>
        <v>4</v>
      </c>
      <c r="C2564" t="str">
        <f>IF(B2564=3,"N1",IF(B2564=4,"N2",IF(B2564=5,"R",(B2564-5))))</f>
        <v>N2</v>
      </c>
    </row>
    <row r="2565" spans="1:3">
      <c r="A2565" s="6" t="s">
        <v>3726</v>
      </c>
      <c r="B2565">
        <f>INT(($B$1-A2565)/365.25)</f>
        <v>7</v>
      </c>
      <c r="C2565">
        <f>IF(B2565=3,"N1",IF(B2565=4,"N2",IF(B2565=5,"R",(B2565-5))))</f>
        <v>2</v>
      </c>
    </row>
    <row r="2566" spans="1:3">
      <c r="A2566" s="6" t="s">
        <v>2273</v>
      </c>
      <c r="B2566">
        <f>INT(($B$1-A2566)/365.25)</f>
        <v>7</v>
      </c>
      <c r="C2566">
        <f>IF(B2566=3,"N1",IF(B2566=4,"N2",IF(B2566=5,"R",(B2566-5))))</f>
        <v>2</v>
      </c>
    </row>
    <row r="2567" spans="1:3">
      <c r="A2567" s="6" t="s">
        <v>5954</v>
      </c>
      <c r="B2567">
        <f>INT(($B$1-A2567)/365.25)</f>
        <v>5</v>
      </c>
      <c r="C2567" t="str">
        <f>IF(B2567=3,"N1",IF(B2567=4,"N2",IF(B2567=5,"R",(B2567-5))))</f>
        <v>R</v>
      </c>
    </row>
    <row r="2568" spans="1:3">
      <c r="A2568" s="6" t="s">
        <v>3676</v>
      </c>
      <c r="B2568">
        <f>INT(($B$1-A2568)/365.25)</f>
        <v>5</v>
      </c>
      <c r="C2568" t="str">
        <f>IF(B2568=3,"N1",IF(B2568=4,"N2",IF(B2568=5,"R",(B2568-5))))</f>
        <v>R</v>
      </c>
    </row>
    <row r="2569" spans="1:3">
      <c r="A2569" s="6" t="s">
        <v>2166</v>
      </c>
      <c r="B2569">
        <f>INT(($B$1-A2569)/365.25)</f>
        <v>8</v>
      </c>
      <c r="C2569">
        <f>IF(B2569=3,"N1",IF(B2569=4,"N2",IF(B2569=5,"R",(B2569-5))))</f>
        <v>3</v>
      </c>
    </row>
    <row r="2570" spans="1:3">
      <c r="A2570" s="6" t="s">
        <v>6150</v>
      </c>
      <c r="B2570">
        <f>INT(($B$1-A2570)/365.25)</f>
        <v>10</v>
      </c>
      <c r="C2570">
        <f>IF(B2570=3,"N1",IF(B2570=4,"N2",IF(B2570=5,"R",(B2570-5))))</f>
        <v>5</v>
      </c>
    </row>
    <row r="2571" spans="1:3">
      <c r="A2571" s="6" t="s">
        <v>2777</v>
      </c>
      <c r="B2571">
        <f>INT(($B$1-A2571)/365.25)</f>
        <v>3</v>
      </c>
      <c r="C2571" t="str">
        <f>IF(B2571=3,"N1",IF(B2571=4,"N2",IF(B2571=5,"R",(B2571-5))))</f>
        <v>N1</v>
      </c>
    </row>
    <row r="2572" spans="1:3">
      <c r="A2572" s="6" t="s">
        <v>6154</v>
      </c>
      <c r="B2572">
        <f>INT(($B$1-A2572)/365.25)</f>
        <v>9</v>
      </c>
      <c r="C2572">
        <f>IF(B2572=3,"N1",IF(B2572=4,"N2",IF(B2572=5,"R",(B2572-5))))</f>
        <v>4</v>
      </c>
    </row>
    <row r="2573" spans="1:3">
      <c r="A2573" s="6" t="s">
        <v>4507</v>
      </c>
      <c r="B2573">
        <f>INT(($B$1-A2573)/365.25)</f>
        <v>11</v>
      </c>
      <c r="C2573">
        <f>IF(B2573=3,"N1",IF(B2573=4,"N2",IF(B2573=5,"R",(B2573-5))))</f>
        <v>6</v>
      </c>
    </row>
    <row r="2574" spans="1:3">
      <c r="A2574" s="6" t="s">
        <v>1764</v>
      </c>
      <c r="B2574">
        <f>INT(($B$1-A2574)/365.25)</f>
        <v>8</v>
      </c>
      <c r="C2574">
        <f>IF(B2574=3,"N1",IF(B2574=4,"N2",IF(B2574=5,"R",(B2574-5))))</f>
        <v>3</v>
      </c>
    </row>
    <row r="2575" spans="1:3">
      <c r="A2575" s="6" t="s">
        <v>573</v>
      </c>
      <c r="B2575">
        <f>INT(($B$1-A2575)/365.25)</f>
        <v>3</v>
      </c>
      <c r="C2575" t="str">
        <f>IF(B2575=3,"N1",IF(B2575=4,"N2",IF(B2575=5,"R",(B2575-5))))</f>
        <v>N1</v>
      </c>
    </row>
    <row r="2576" spans="1:3">
      <c r="A2576" s="6" t="s">
        <v>2630</v>
      </c>
      <c r="B2576">
        <f>INT(($B$1-A2576)/365.25)</f>
        <v>5</v>
      </c>
      <c r="C2576" t="str">
        <f>IF(B2576=3,"N1",IF(B2576=4,"N2",IF(B2576=5,"R",(B2576-5))))</f>
        <v>R</v>
      </c>
    </row>
    <row r="2577" spans="1:3">
      <c r="A2577" s="6" t="s">
        <v>2044</v>
      </c>
      <c r="B2577">
        <f>INT(($B$1-A2577)/365.25)</f>
        <v>7</v>
      </c>
      <c r="C2577">
        <f>IF(B2577=3,"N1",IF(B2577=4,"N2",IF(B2577=5,"R",(B2577-5))))</f>
        <v>2</v>
      </c>
    </row>
    <row r="2578" spans="1:3">
      <c r="A2578" s="6" t="s">
        <v>6167</v>
      </c>
      <c r="B2578">
        <f>INT(($B$1-A2578)/365.25)</f>
        <v>11</v>
      </c>
      <c r="C2578">
        <f>IF(B2578=3,"N1",IF(B2578=4,"N2",IF(B2578=5,"R",(B2578-5))))</f>
        <v>6</v>
      </c>
    </row>
    <row r="2579" spans="1:3">
      <c r="A2579" s="6" t="s">
        <v>5289</v>
      </c>
      <c r="B2579">
        <f>INT(($B$1-A2579)/365.25)</f>
        <v>8</v>
      </c>
      <c r="C2579">
        <f>IF(B2579=3,"N1",IF(B2579=4,"N2",IF(B2579=5,"R",(B2579-5))))</f>
        <v>3</v>
      </c>
    </row>
    <row r="2580" spans="1:3">
      <c r="A2580" s="6" t="s">
        <v>6171</v>
      </c>
      <c r="B2580">
        <f>INT(($B$1-A2580)/365.25)</f>
        <v>10</v>
      </c>
      <c r="C2580">
        <f>IF(B2580=3,"N1",IF(B2580=4,"N2",IF(B2580=5,"R",(B2580-5))))</f>
        <v>5</v>
      </c>
    </row>
    <row r="2581" spans="1:3">
      <c r="A2581" s="6" t="s">
        <v>145</v>
      </c>
      <c r="B2581">
        <f>INT(($B$1-A2581)/365.25)</f>
        <v>4</v>
      </c>
      <c r="C2581" t="str">
        <f>IF(B2581=3,"N1",IF(B2581=4,"N2",IF(B2581=5,"R",(B2581-5))))</f>
        <v>N2</v>
      </c>
    </row>
    <row r="2582" spans="1:3">
      <c r="A2582" s="6" t="s">
        <v>2209</v>
      </c>
      <c r="B2582">
        <f>INT(($B$1-A2582)/365.25)</f>
        <v>9</v>
      </c>
      <c r="C2582">
        <f>IF(B2582=3,"N1",IF(B2582=4,"N2",IF(B2582=5,"R",(B2582-5))))</f>
        <v>4</v>
      </c>
    </row>
    <row r="2583" spans="1:3">
      <c r="A2583" s="6" t="s">
        <v>1201</v>
      </c>
      <c r="B2583">
        <f>INT(($B$1-A2583)/365.25)</f>
        <v>5</v>
      </c>
      <c r="C2583" t="str">
        <f>IF(B2583=3,"N1",IF(B2583=4,"N2",IF(B2583=5,"R",(B2583-5))))</f>
        <v>R</v>
      </c>
    </row>
    <row r="2584" spans="1:3">
      <c r="A2584" s="6" t="s">
        <v>2635</v>
      </c>
      <c r="B2584">
        <f>INT(($B$1-A2584)/365.25)</f>
        <v>8</v>
      </c>
      <c r="C2584">
        <f>IF(B2584=3,"N1",IF(B2584=4,"N2",IF(B2584=5,"R",(B2584-5))))</f>
        <v>3</v>
      </c>
    </row>
    <row r="2585" spans="1:3">
      <c r="A2585" s="6" t="s">
        <v>3016</v>
      </c>
      <c r="B2585">
        <f>INT(($B$1-A2585)/365.25)</f>
        <v>10</v>
      </c>
      <c r="C2585">
        <f>IF(B2585=3,"N1",IF(B2585=4,"N2",IF(B2585=5,"R",(B2585-5))))</f>
        <v>5</v>
      </c>
    </row>
    <row r="2586" spans="1:3">
      <c r="A2586" s="6" t="s">
        <v>4323</v>
      </c>
      <c r="B2586">
        <f>INT(($B$1-A2586)/365.25)</f>
        <v>9</v>
      </c>
      <c r="C2586">
        <f>IF(B2586=3,"N1",IF(B2586=4,"N2",IF(B2586=5,"R",(B2586-5))))</f>
        <v>4</v>
      </c>
    </row>
    <row r="2587" spans="1:3">
      <c r="A2587" s="6" t="s">
        <v>2034</v>
      </c>
      <c r="B2587">
        <f>INT(($B$1-A2587)/365.25)</f>
        <v>4</v>
      </c>
      <c r="C2587" t="str">
        <f>IF(B2587=3,"N1",IF(B2587=4,"N2",IF(B2587=5,"R",(B2587-5))))</f>
        <v>N2</v>
      </c>
    </row>
    <row r="2588" spans="1:3">
      <c r="A2588" s="6" t="s">
        <v>6180</v>
      </c>
      <c r="B2588">
        <f>INT(($B$1-A2588)/365.25)</f>
        <v>4</v>
      </c>
      <c r="C2588" t="str">
        <f>IF(B2588=3,"N1",IF(B2588=4,"N2",IF(B2588=5,"R",(B2588-5))))</f>
        <v>N2</v>
      </c>
    </row>
    <row r="2589" spans="1:3">
      <c r="A2589" s="6" t="s">
        <v>6183</v>
      </c>
      <c r="B2589">
        <f>INT(($B$1-A2589)/365.25)</f>
        <v>10</v>
      </c>
      <c r="C2589">
        <f>IF(B2589=3,"N1",IF(B2589=4,"N2",IF(B2589=5,"R",(B2589-5))))</f>
        <v>5</v>
      </c>
    </row>
    <row r="2590" spans="1:3">
      <c r="A2590" s="6" t="s">
        <v>6186</v>
      </c>
      <c r="B2590">
        <f>INT(($B$1-A2590)/365.25)</f>
        <v>7</v>
      </c>
      <c r="C2590">
        <f>IF(B2590=3,"N1",IF(B2590=4,"N2",IF(B2590=5,"R",(B2590-5))))</f>
        <v>2</v>
      </c>
    </row>
    <row r="2591" spans="1:3">
      <c r="A2591" s="6" t="s">
        <v>1238</v>
      </c>
      <c r="B2591">
        <f>INT(($B$1-A2591)/365.25)</f>
        <v>5</v>
      </c>
      <c r="C2591" t="str">
        <f>IF(B2591=3,"N1",IF(B2591=4,"N2",IF(B2591=5,"R",(B2591-5))))</f>
        <v>R</v>
      </c>
    </row>
    <row r="2592" spans="1:3">
      <c r="A2592" s="6" t="s">
        <v>4319</v>
      </c>
      <c r="B2592">
        <f>INT(($B$1-A2592)/365.25)</f>
        <v>7</v>
      </c>
      <c r="C2592">
        <f>IF(B2592=3,"N1",IF(B2592=4,"N2",IF(B2592=5,"R",(B2592-5))))</f>
        <v>2</v>
      </c>
    </row>
    <row r="2593" spans="1:3">
      <c r="A2593" s="6" t="s">
        <v>6193</v>
      </c>
      <c r="B2593">
        <f>INT(($B$1-A2593)/365.25)</f>
        <v>8</v>
      </c>
      <c r="C2593">
        <f>IF(B2593=3,"N1",IF(B2593=4,"N2",IF(B2593=5,"R",(B2593-5))))</f>
        <v>3</v>
      </c>
    </row>
    <row r="2594" spans="1:3">
      <c r="A2594" s="6" t="s">
        <v>2467</v>
      </c>
      <c r="B2594">
        <f>INT(($B$1-A2594)/365.25)</f>
        <v>5</v>
      </c>
      <c r="C2594" t="str">
        <f>IF(B2594=3,"N1",IF(B2594=4,"N2",IF(B2594=5,"R",(B2594-5))))</f>
        <v>R</v>
      </c>
    </row>
    <row r="2595" spans="1:3">
      <c r="A2595" s="6" t="s">
        <v>119</v>
      </c>
      <c r="B2595">
        <f>INT(($B$1-A2595)/365.25)</f>
        <v>3</v>
      </c>
      <c r="C2595" t="str">
        <f>IF(B2595=3,"N1",IF(B2595=4,"N2",IF(B2595=5,"R",(B2595-5))))</f>
        <v>N1</v>
      </c>
    </row>
    <row r="2596" spans="1:3">
      <c r="A2596" s="6" t="s">
        <v>6197</v>
      </c>
      <c r="B2596">
        <f>INT(($B$1-A2596)/365.25)</f>
        <v>6</v>
      </c>
      <c r="C2596">
        <f>IF(B2596=3,"N1",IF(B2596=4,"N2",IF(B2596=5,"R",(B2596-5))))</f>
        <v>1</v>
      </c>
    </row>
    <row r="2597" spans="1:3">
      <c r="A2597" s="6" t="s">
        <v>1640</v>
      </c>
      <c r="B2597">
        <f>INT(($B$1-A2597)/365.25)</f>
        <v>6</v>
      </c>
      <c r="C2597">
        <f>IF(B2597=3,"N1",IF(B2597=4,"N2",IF(B2597=5,"R",(B2597-5))))</f>
        <v>1</v>
      </c>
    </row>
    <row r="2598" spans="1:3">
      <c r="A2598" s="6" t="s">
        <v>4445</v>
      </c>
      <c r="B2598">
        <f>INT(($B$1-A2598)/365.25)</f>
        <v>10</v>
      </c>
      <c r="C2598">
        <f>IF(B2598=3,"N1",IF(B2598=4,"N2",IF(B2598=5,"R",(B2598-5))))</f>
        <v>5</v>
      </c>
    </row>
    <row r="2599" spans="1:3">
      <c r="A2599" s="6" t="s">
        <v>1033</v>
      </c>
      <c r="B2599">
        <f>INT(($B$1-A2599)/365.25)</f>
        <v>9</v>
      </c>
      <c r="C2599">
        <f>IF(B2599=3,"N1",IF(B2599=4,"N2",IF(B2599=5,"R",(B2599-5))))</f>
        <v>4</v>
      </c>
    </row>
    <row r="2600" spans="1:3">
      <c r="A2600" s="6" t="s">
        <v>535</v>
      </c>
      <c r="B2600">
        <f>INT(($B$1-A2600)/365.25)</f>
        <v>4</v>
      </c>
      <c r="C2600" t="str">
        <f>IF(B2600=3,"N1",IF(B2600=4,"N2",IF(B2600=5,"R",(B2600-5))))</f>
        <v>N2</v>
      </c>
    </row>
    <row r="2601" spans="1:3">
      <c r="A2601" s="6" t="s">
        <v>4468</v>
      </c>
      <c r="B2601">
        <f>INT(($B$1-A2601)/365.25)</f>
        <v>9</v>
      </c>
      <c r="C2601">
        <f>IF(B2601=3,"N1",IF(B2601=4,"N2",IF(B2601=5,"R",(B2601-5))))</f>
        <v>4</v>
      </c>
    </row>
    <row r="2602" spans="1:3">
      <c r="A2602" s="6" t="s">
        <v>6206</v>
      </c>
      <c r="B2602">
        <f>INT(($B$1-A2602)/365.25)</f>
        <v>11</v>
      </c>
      <c r="C2602">
        <f>IF(B2602=3,"N1",IF(B2602=4,"N2",IF(B2602=5,"R",(B2602-5))))</f>
        <v>6</v>
      </c>
    </row>
    <row r="2603" spans="1:3">
      <c r="A2603" s="6" t="s">
        <v>6210</v>
      </c>
      <c r="B2603">
        <f>INT(($B$1-A2603)/365.25)</f>
        <v>11</v>
      </c>
      <c r="C2603">
        <f>IF(B2603=3,"N1",IF(B2603=4,"N2",IF(B2603=5,"R",(B2603-5))))</f>
        <v>6</v>
      </c>
    </row>
    <row r="2604" spans="1:3">
      <c r="A2604" s="6" t="s">
        <v>3304</v>
      </c>
      <c r="B2604">
        <f>INT(($B$1-A2604)/365.25)</f>
        <v>6</v>
      </c>
      <c r="C2604">
        <f>IF(B2604=3,"N1",IF(B2604=4,"N2",IF(B2604=5,"R",(B2604-5))))</f>
        <v>1</v>
      </c>
    </row>
    <row r="2605" spans="1:3">
      <c r="A2605" s="6" t="s">
        <v>6214</v>
      </c>
      <c r="B2605">
        <f>INT(($B$1-A2605)/365.25)</f>
        <v>9</v>
      </c>
      <c r="C2605">
        <f>IF(B2605=3,"N1",IF(B2605=4,"N2",IF(B2605=5,"R",(B2605-5))))</f>
        <v>4</v>
      </c>
    </row>
    <row r="2606" spans="1:3">
      <c r="A2606" s="6" t="s">
        <v>855</v>
      </c>
      <c r="B2606">
        <f>INT(($B$1-A2606)/365.25)</f>
        <v>9</v>
      </c>
      <c r="C2606">
        <f>IF(B2606=3,"N1",IF(B2606=4,"N2",IF(B2606=5,"R",(B2606-5))))</f>
        <v>4</v>
      </c>
    </row>
    <row r="2607" spans="1:3">
      <c r="A2607" s="6" t="s">
        <v>4923</v>
      </c>
      <c r="B2607">
        <f>INT(($B$1-A2607)/365.25)</f>
        <v>5</v>
      </c>
      <c r="C2607" t="str">
        <f>IF(B2607=3,"N1",IF(B2607=4,"N2",IF(B2607=5,"R",(B2607-5))))</f>
        <v>R</v>
      </c>
    </row>
    <row r="2608" spans="1:3">
      <c r="A2608" s="6" t="s">
        <v>6044</v>
      </c>
      <c r="B2608">
        <f>INT(($B$1-A2608)/365.25)</f>
        <v>4</v>
      </c>
      <c r="C2608" t="str">
        <f>IF(B2608=3,"N1",IF(B2608=4,"N2",IF(B2608=5,"R",(B2608-5))))</f>
        <v>N2</v>
      </c>
    </row>
    <row r="2609" spans="1:3">
      <c r="A2609" s="6" t="s">
        <v>4031</v>
      </c>
      <c r="B2609">
        <f>INT(($B$1-A2609)/365.25)</f>
        <v>8</v>
      </c>
      <c r="C2609">
        <f>IF(B2609=3,"N1",IF(B2609=4,"N2",IF(B2609=5,"R",(B2609-5))))</f>
        <v>3</v>
      </c>
    </row>
    <row r="2610" spans="1:3">
      <c r="A2610" s="6" t="s">
        <v>4105</v>
      </c>
      <c r="B2610">
        <f>INT(($B$1-A2610)/365.25)</f>
        <v>4</v>
      </c>
      <c r="C2610" t="str">
        <f>IF(B2610=3,"N1",IF(B2610=4,"N2",IF(B2610=5,"R",(B2610-5))))</f>
        <v>N2</v>
      </c>
    </row>
    <row r="2611" spans="1:3">
      <c r="A2611" s="6" t="s">
        <v>3497</v>
      </c>
      <c r="B2611">
        <f>INT(($B$1-A2611)/365.25)</f>
        <v>4</v>
      </c>
      <c r="C2611" t="str">
        <f>IF(B2611=3,"N1",IF(B2611=4,"N2",IF(B2611=5,"R",(B2611-5))))</f>
        <v>N2</v>
      </c>
    </row>
    <row r="2612" spans="1:3">
      <c r="A2612" s="6" t="s">
        <v>1033</v>
      </c>
      <c r="B2612">
        <f>INT(($B$1-A2612)/365.25)</f>
        <v>9</v>
      </c>
      <c r="C2612">
        <f>IF(B2612=3,"N1",IF(B2612=4,"N2",IF(B2612=5,"R",(B2612-5))))</f>
        <v>4</v>
      </c>
    </row>
    <row r="2613" spans="1:3">
      <c r="A2613" s="6" t="s">
        <v>1128</v>
      </c>
      <c r="B2613">
        <f>INT(($B$1-A2613)/365.25)</f>
        <v>10</v>
      </c>
      <c r="C2613">
        <f>IF(B2613=3,"N1",IF(B2613=4,"N2",IF(B2613=5,"R",(B2613-5))))</f>
        <v>5</v>
      </c>
    </row>
    <row r="2614" spans="1:3">
      <c r="A2614" s="6" t="s">
        <v>6228</v>
      </c>
      <c r="B2614">
        <f>INT(($B$1-A2614)/365.25)</f>
        <v>11</v>
      </c>
      <c r="C2614">
        <f>IF(B2614=3,"N1",IF(B2614=4,"N2",IF(B2614=5,"R",(B2614-5))))</f>
        <v>6</v>
      </c>
    </row>
    <row r="2615" spans="1:3">
      <c r="A2615" s="6" t="s">
        <v>3098</v>
      </c>
      <c r="B2615">
        <f>INT(($B$1-A2615)/365.25)</f>
        <v>4</v>
      </c>
      <c r="C2615" t="str">
        <f>IF(B2615=3,"N1",IF(B2615=4,"N2",IF(B2615=5,"R",(B2615-5))))</f>
        <v>N2</v>
      </c>
    </row>
    <row r="2616" spans="1:3">
      <c r="A2616" s="6" t="s">
        <v>3175</v>
      </c>
      <c r="B2616">
        <f>INT(($B$1-A2616)/365.25)</f>
        <v>4</v>
      </c>
      <c r="C2616" t="str">
        <f>IF(B2616=3,"N1",IF(B2616=4,"N2",IF(B2616=5,"R",(B2616-5))))</f>
        <v>N2</v>
      </c>
    </row>
    <row r="2617" spans="1:3">
      <c r="A2617" s="6" t="s">
        <v>6236</v>
      </c>
      <c r="B2617">
        <f>INT(($B$1-A2617)/365.25)</f>
        <v>7</v>
      </c>
      <c r="C2617">
        <f>IF(B2617=3,"N1",IF(B2617=4,"N2",IF(B2617=5,"R",(B2617-5))))</f>
        <v>2</v>
      </c>
    </row>
    <row r="2618" spans="1:3">
      <c r="A2618" s="6" t="s">
        <v>2615</v>
      </c>
      <c r="B2618">
        <f>INT(($B$1-A2618)/365.25)</f>
        <v>7</v>
      </c>
      <c r="C2618">
        <f>IF(B2618=3,"N1",IF(B2618=4,"N2",IF(B2618=5,"R",(B2618-5))))</f>
        <v>2</v>
      </c>
    </row>
    <row r="2619" spans="1:3">
      <c r="A2619" s="6" t="s">
        <v>179</v>
      </c>
      <c r="B2619">
        <f>INT(($B$1-A2619)/365.25)</f>
        <v>3</v>
      </c>
      <c r="C2619" t="str">
        <f>IF(B2619=3,"N1",IF(B2619=4,"N2",IF(B2619=5,"R",(B2619-5))))</f>
        <v>N1</v>
      </c>
    </row>
    <row r="2620" spans="1:3">
      <c r="A2620" s="6" t="s">
        <v>6242</v>
      </c>
      <c r="B2620">
        <f>INT(($B$1-A2620)/365.25)</f>
        <v>6</v>
      </c>
      <c r="C2620">
        <f>IF(B2620=3,"N1",IF(B2620=4,"N2",IF(B2620=5,"R",(B2620-5))))</f>
        <v>1</v>
      </c>
    </row>
    <row r="2621" spans="1:3">
      <c r="A2621" s="6" t="s">
        <v>2160</v>
      </c>
      <c r="B2621">
        <f>INT(($B$1-A2621)/365.25)</f>
        <v>7</v>
      </c>
      <c r="C2621">
        <f>IF(B2621=3,"N1",IF(B2621=4,"N2",IF(B2621=5,"R",(B2621-5))))</f>
        <v>2</v>
      </c>
    </row>
    <row r="2622" spans="1:3">
      <c r="A2622" s="6" t="s">
        <v>6246</v>
      </c>
      <c r="B2622">
        <f>INT(($B$1-A2622)/365.25)</f>
        <v>10</v>
      </c>
      <c r="C2622">
        <f>IF(B2622=3,"N1",IF(B2622=4,"N2",IF(B2622=5,"R",(B2622-5))))</f>
        <v>5</v>
      </c>
    </row>
    <row r="2623" spans="1:3">
      <c r="A2623" s="6" t="s">
        <v>6249</v>
      </c>
      <c r="B2623">
        <f>INT(($B$1-A2623)/365.25)</f>
        <v>5</v>
      </c>
      <c r="C2623" t="str">
        <f>IF(B2623=3,"N1",IF(B2623=4,"N2",IF(B2623=5,"R",(B2623-5))))</f>
        <v>R</v>
      </c>
    </row>
    <row r="2624" spans="1:3">
      <c r="A2624" s="6" t="s">
        <v>4127</v>
      </c>
      <c r="B2624">
        <f>INT(($B$1-A2624)/365.25)</f>
        <v>6</v>
      </c>
      <c r="C2624">
        <f>IF(B2624=3,"N1",IF(B2624=4,"N2",IF(B2624=5,"R",(B2624-5))))</f>
        <v>1</v>
      </c>
    </row>
    <row r="2625" spans="1:3">
      <c r="A2625" s="6" t="s">
        <v>6252</v>
      </c>
      <c r="B2625">
        <f>INT(($B$1-A2625)/365.25)</f>
        <v>4</v>
      </c>
      <c r="C2625" t="str">
        <f>IF(B2625=3,"N1",IF(B2625=4,"N2",IF(B2625=5,"R",(B2625-5))))</f>
        <v>N2</v>
      </c>
    </row>
    <row r="2626" spans="1:3">
      <c r="A2626" s="6" t="s">
        <v>2034</v>
      </c>
      <c r="B2626">
        <f>INT(($B$1-A2626)/365.25)</f>
        <v>4</v>
      </c>
      <c r="C2626" t="str">
        <f>IF(B2626=3,"N1",IF(B2626=4,"N2",IF(B2626=5,"R",(B2626-5))))</f>
        <v>N2</v>
      </c>
    </row>
    <row r="2627" spans="1:3">
      <c r="A2627" s="6" t="s">
        <v>223</v>
      </c>
      <c r="B2627">
        <f>INT(($B$1-A2627)/365.25)</f>
        <v>3</v>
      </c>
      <c r="C2627" t="str">
        <f>IF(B2627=3,"N1",IF(B2627=4,"N2",IF(B2627=5,"R",(B2627-5))))</f>
        <v>N1</v>
      </c>
    </row>
    <row r="2628" spans="1:3">
      <c r="A2628" s="6" t="s">
        <v>5146</v>
      </c>
      <c r="B2628">
        <f>INT(($B$1-A2628)/365.25)</f>
        <v>4</v>
      </c>
      <c r="C2628" t="str">
        <f>IF(B2628=3,"N1",IF(B2628=4,"N2",IF(B2628=5,"R",(B2628-5))))</f>
        <v>N2</v>
      </c>
    </row>
    <row r="2629" spans="1:3">
      <c r="A2629" s="6" t="s">
        <v>6258</v>
      </c>
      <c r="B2629">
        <f>INT(($B$1-A2629)/365.25)</f>
        <v>8</v>
      </c>
      <c r="C2629">
        <f>IF(B2629=3,"N1",IF(B2629=4,"N2",IF(B2629=5,"R",(B2629-5))))</f>
        <v>3</v>
      </c>
    </row>
    <row r="2630" spans="1:3">
      <c r="A2630" s="6" t="s">
        <v>421</v>
      </c>
      <c r="B2630">
        <f>INT(($B$1-A2630)/365.25)</f>
        <v>3</v>
      </c>
      <c r="C2630" t="str">
        <f>IF(B2630=3,"N1",IF(B2630=4,"N2",IF(B2630=5,"R",(B2630-5))))</f>
        <v>N1</v>
      </c>
    </row>
    <row r="2631" spans="1:3">
      <c r="A2631" s="6" t="s">
        <v>6264</v>
      </c>
      <c r="B2631">
        <f>INT(($B$1-A2631)/365.25)</f>
        <v>8</v>
      </c>
      <c r="C2631">
        <f>IF(B2631=3,"N1",IF(B2631=4,"N2",IF(B2631=5,"R",(B2631-5))))</f>
        <v>3</v>
      </c>
    </row>
    <row r="2632" spans="1:3">
      <c r="A2632" s="6" t="s">
        <v>6266</v>
      </c>
      <c r="B2632">
        <f>INT(($B$1-A2632)/365.25)</f>
        <v>11</v>
      </c>
      <c r="C2632">
        <f>IF(B2632=3,"N1",IF(B2632=4,"N2",IF(B2632=5,"R",(B2632-5))))</f>
        <v>6</v>
      </c>
    </row>
    <row r="2633" spans="1:3">
      <c r="A2633" s="6" t="s">
        <v>5508</v>
      </c>
      <c r="B2633">
        <f>INT(($B$1-A2633)/365.25)</f>
        <v>4</v>
      </c>
      <c r="C2633" t="str">
        <f>IF(B2633=3,"N1",IF(B2633=4,"N2",IF(B2633=5,"R",(B2633-5))))</f>
        <v>N2</v>
      </c>
    </row>
    <row r="2634" spans="1:3">
      <c r="A2634" s="6" t="s">
        <v>5340</v>
      </c>
      <c r="B2634">
        <f>INT(($B$1-A2634)/365.25)</f>
        <v>8</v>
      </c>
      <c r="C2634">
        <f>IF(B2634=3,"N1",IF(B2634=4,"N2",IF(B2634=5,"R",(B2634-5))))</f>
        <v>3</v>
      </c>
    </row>
    <row r="2635" spans="1:3">
      <c r="A2635" s="6" t="s">
        <v>6271</v>
      </c>
      <c r="B2635">
        <f>INT(($B$1-A2635)/365.25)</f>
        <v>5</v>
      </c>
      <c r="C2635" t="str">
        <f>IF(B2635=3,"N1",IF(B2635=4,"N2",IF(B2635=5,"R",(B2635-5))))</f>
        <v>R</v>
      </c>
    </row>
    <row r="2636" spans="1:3">
      <c r="A2636" s="6" t="s">
        <v>6274</v>
      </c>
      <c r="B2636">
        <f>INT(($B$1-A2636)/365.25)</f>
        <v>11</v>
      </c>
      <c r="C2636">
        <f>IF(B2636=3,"N1",IF(B2636=4,"N2",IF(B2636=5,"R",(B2636-5))))</f>
        <v>6</v>
      </c>
    </row>
    <row r="2637" spans="1:3">
      <c r="A2637" s="6" t="s">
        <v>3824</v>
      </c>
      <c r="B2637">
        <f>INT(($B$1-A2637)/365.25)</f>
        <v>9</v>
      </c>
      <c r="C2637">
        <f>IF(B2637=3,"N1",IF(B2637=4,"N2",IF(B2637=5,"R",(B2637-5))))</f>
        <v>4</v>
      </c>
    </row>
    <row r="2638" spans="1:3">
      <c r="A2638" s="6" t="s">
        <v>1673</v>
      </c>
      <c r="B2638">
        <f>INT(($B$1-A2638)/365.25)</f>
        <v>7</v>
      </c>
      <c r="C2638">
        <f>IF(B2638=3,"N1",IF(B2638=4,"N2",IF(B2638=5,"R",(B2638-5))))</f>
        <v>2</v>
      </c>
    </row>
    <row r="2639" spans="1:3">
      <c r="A2639" s="6" t="s">
        <v>2195</v>
      </c>
      <c r="B2639">
        <f>INT(($B$1-A2639)/365.25)</f>
        <v>7</v>
      </c>
      <c r="C2639">
        <f>IF(B2639=3,"N1",IF(B2639=4,"N2",IF(B2639=5,"R",(B2639-5))))</f>
        <v>2</v>
      </c>
    </row>
    <row r="2640" spans="1:3">
      <c r="A2640" s="6" t="s">
        <v>6280</v>
      </c>
      <c r="B2640">
        <f>INT(($B$1-A2640)/365.25)</f>
        <v>8</v>
      </c>
      <c r="C2640">
        <f>IF(B2640=3,"N1",IF(B2640=4,"N2",IF(B2640=5,"R",(B2640-5))))</f>
        <v>3</v>
      </c>
    </row>
    <row r="2641" spans="1:3">
      <c r="A2641" s="6" t="s">
        <v>6283</v>
      </c>
      <c r="B2641">
        <f>INT(($B$1-A2641)/365.25)</f>
        <v>11</v>
      </c>
      <c r="C2641">
        <f>IF(B2641=3,"N1",IF(B2641=4,"N2",IF(B2641=5,"R",(B2641-5))))</f>
        <v>6</v>
      </c>
    </row>
    <row r="2642" spans="1:3">
      <c r="A2642" s="6" t="s">
        <v>6089</v>
      </c>
      <c r="B2642">
        <f>INT(($B$1-A2642)/365.25)</f>
        <v>9</v>
      </c>
      <c r="C2642">
        <f>IF(B2642=3,"N1",IF(B2642=4,"N2",IF(B2642=5,"R",(B2642-5))))</f>
        <v>4</v>
      </c>
    </row>
    <row r="2643" spans="1:3">
      <c r="A2643" s="6" t="s">
        <v>1557</v>
      </c>
      <c r="B2643">
        <f>INT(($B$1-A2643)/365.25)</f>
        <v>7</v>
      </c>
      <c r="C2643">
        <f>IF(B2643=3,"N1",IF(B2643=4,"N2",IF(B2643=5,"R",(B2643-5))))</f>
        <v>2</v>
      </c>
    </row>
    <row r="2644" spans="1:3">
      <c r="A2644" s="6" t="s">
        <v>2467</v>
      </c>
      <c r="B2644">
        <f>INT(($B$1-A2644)/365.25)</f>
        <v>5</v>
      </c>
      <c r="C2644" t="str">
        <f>IF(B2644=3,"N1",IF(B2644=4,"N2",IF(B2644=5,"R",(B2644-5))))</f>
        <v>R</v>
      </c>
    </row>
    <row r="2645" spans="1:3">
      <c r="A2645" s="6" t="s">
        <v>6291</v>
      </c>
      <c r="B2645">
        <f>INT(($B$1-A2645)/365.25)</f>
        <v>5</v>
      </c>
      <c r="C2645" t="str">
        <f>IF(B2645=3,"N1",IF(B2645=4,"N2",IF(B2645=5,"R",(B2645-5))))</f>
        <v>R</v>
      </c>
    </row>
    <row r="2646" spans="1:3">
      <c r="A2646" s="6" t="s">
        <v>6293</v>
      </c>
      <c r="B2646">
        <f>INT(($B$1-A2646)/365.25)</f>
        <v>10</v>
      </c>
      <c r="C2646">
        <f>IF(B2646=3,"N1",IF(B2646=4,"N2",IF(B2646=5,"R",(B2646-5))))</f>
        <v>5</v>
      </c>
    </row>
    <row r="2647" spans="1:3">
      <c r="A2647" s="6" t="s">
        <v>6296</v>
      </c>
      <c r="B2647">
        <f>INT(($B$1-A2647)/365.25)</f>
        <v>6</v>
      </c>
      <c r="C2647">
        <f>IF(B2647=3,"N1",IF(B2647=4,"N2",IF(B2647=5,"R",(B2647-5))))</f>
        <v>1</v>
      </c>
    </row>
    <row r="2648" spans="1:3">
      <c r="A2648" s="6" t="s">
        <v>2098</v>
      </c>
      <c r="B2648">
        <f>INT(($B$1-A2648)/365.25)</f>
        <v>7</v>
      </c>
      <c r="C2648">
        <f>IF(B2648=3,"N1",IF(B2648=4,"N2",IF(B2648=5,"R",(B2648-5))))</f>
        <v>2</v>
      </c>
    </row>
    <row r="2649" spans="1:3">
      <c r="A2649" s="6" t="s">
        <v>2937</v>
      </c>
      <c r="B2649">
        <f>INT(($B$1-A2649)/365.25)</f>
        <v>6</v>
      </c>
      <c r="C2649">
        <f>IF(B2649=3,"N1",IF(B2649=4,"N2",IF(B2649=5,"R",(B2649-5))))</f>
        <v>1</v>
      </c>
    </row>
    <row r="2650" spans="1:3">
      <c r="A2650" s="6" t="s">
        <v>6301</v>
      </c>
      <c r="B2650">
        <f>INT(($B$1-A2650)/365.25)</f>
        <v>10</v>
      </c>
      <c r="C2650">
        <f>IF(B2650=3,"N1",IF(B2650=4,"N2",IF(B2650=5,"R",(B2650-5))))</f>
        <v>5</v>
      </c>
    </row>
    <row r="2651" spans="1:3">
      <c r="A2651" s="6" t="s">
        <v>3325</v>
      </c>
      <c r="B2651">
        <f>INT(($B$1-A2651)/365.25)</f>
        <v>8</v>
      </c>
      <c r="C2651">
        <f>IF(B2651=3,"N1",IF(B2651=4,"N2",IF(B2651=5,"R",(B2651-5))))</f>
        <v>3</v>
      </c>
    </row>
    <row r="2652" spans="1:3">
      <c r="A2652" s="6" t="s">
        <v>1625</v>
      </c>
      <c r="B2652">
        <f>INT(($B$1-A2652)/365.25)</f>
        <v>5</v>
      </c>
      <c r="C2652" t="str">
        <f>IF(B2652=3,"N1",IF(B2652=4,"N2",IF(B2652=5,"R",(B2652-5))))</f>
        <v>R</v>
      </c>
    </row>
    <row r="2653" spans="1:3">
      <c r="A2653" s="6" t="s">
        <v>6309</v>
      </c>
      <c r="B2653">
        <f>INT(($B$1-A2653)/365.25)</f>
        <v>7</v>
      </c>
      <c r="C2653">
        <f>IF(B2653=3,"N1",IF(B2653=4,"N2",IF(B2653=5,"R",(B2653-5))))</f>
        <v>2</v>
      </c>
    </row>
    <row r="2654" spans="1:3">
      <c r="A2654" s="6" t="s">
        <v>516</v>
      </c>
      <c r="B2654">
        <f>INT(($B$1-A2654)/365.25)</f>
        <v>4</v>
      </c>
      <c r="C2654" t="str">
        <f>IF(B2654=3,"N1",IF(B2654=4,"N2",IF(B2654=5,"R",(B2654-5))))</f>
        <v>N2</v>
      </c>
    </row>
    <row r="2655" spans="1:3">
      <c r="A2655" s="6" t="s">
        <v>238</v>
      </c>
      <c r="B2655">
        <f>INT(($B$1-A2655)/365.25)</f>
        <v>4</v>
      </c>
      <c r="C2655" t="str">
        <f>IF(B2655=3,"N1",IF(B2655=4,"N2",IF(B2655=5,"R",(B2655-5))))</f>
        <v>N2</v>
      </c>
    </row>
    <row r="2656" spans="1:3">
      <c r="A2656" s="6" t="s">
        <v>5001</v>
      </c>
      <c r="B2656">
        <f>INT(($B$1-A2656)/365.25)</f>
        <v>7</v>
      </c>
      <c r="C2656">
        <f>IF(B2656=3,"N1",IF(B2656=4,"N2",IF(B2656=5,"R",(B2656-5))))</f>
        <v>2</v>
      </c>
    </row>
    <row r="2657" spans="1:3">
      <c r="A2657" s="6" t="s">
        <v>395</v>
      </c>
      <c r="B2657">
        <f>INT(($B$1-A2657)/365.25)</f>
        <v>4</v>
      </c>
      <c r="C2657" t="str">
        <f>IF(B2657=3,"N1",IF(B2657=4,"N2",IF(B2657=5,"R",(B2657-5))))</f>
        <v>N2</v>
      </c>
    </row>
    <row r="2658" spans="1:3">
      <c r="A2658" s="6" t="s">
        <v>3955</v>
      </c>
      <c r="B2658">
        <f>INT(($B$1-A2658)/365.25)</f>
        <v>8</v>
      </c>
      <c r="C2658">
        <f>IF(B2658=3,"N1",IF(B2658=4,"N2",IF(B2658=5,"R",(B2658-5))))</f>
        <v>3</v>
      </c>
    </row>
    <row r="2659" spans="1:3">
      <c r="A2659" s="6" t="s">
        <v>1477</v>
      </c>
      <c r="B2659">
        <f>INT(($B$1-A2659)/365.25)</f>
        <v>11</v>
      </c>
      <c r="C2659">
        <f>IF(B2659=3,"N1",IF(B2659=4,"N2",IF(B2659=5,"R",(B2659-5))))</f>
        <v>6</v>
      </c>
    </row>
    <row r="2660" spans="1:3">
      <c r="A2660" s="6" t="s">
        <v>1477</v>
      </c>
      <c r="B2660">
        <f>INT(($B$1-A2660)/365.25)</f>
        <v>11</v>
      </c>
      <c r="C2660">
        <f>IF(B2660=3,"N1",IF(B2660=4,"N2",IF(B2660=5,"R",(B2660-5))))</f>
        <v>6</v>
      </c>
    </row>
    <row r="2661" spans="1:3">
      <c r="A2661" s="6" t="s">
        <v>6322</v>
      </c>
      <c r="B2661">
        <f>INT(($B$1-A2661)/365.25)</f>
        <v>9</v>
      </c>
      <c r="C2661">
        <f>IF(B2661=3,"N1",IF(B2661=4,"N2",IF(B2661=5,"R",(B2661-5))))</f>
        <v>4</v>
      </c>
    </row>
    <row r="2662" spans="1:3">
      <c r="A2662" s="6" t="s">
        <v>5331</v>
      </c>
      <c r="B2662">
        <f>INT(($B$1-A2662)/365.25)</f>
        <v>5</v>
      </c>
      <c r="C2662" t="str">
        <f>IF(B2662=3,"N1",IF(B2662=4,"N2",IF(B2662=5,"R",(B2662-5))))</f>
        <v>R</v>
      </c>
    </row>
    <row r="2663" spans="1:3">
      <c r="A2663" s="6" t="s">
        <v>1550</v>
      </c>
      <c r="B2663">
        <f>INT(($B$1-A2663)/365.25)</f>
        <v>9</v>
      </c>
      <c r="C2663">
        <f>IF(B2663=3,"N1",IF(B2663=4,"N2",IF(B2663=5,"R",(B2663-5))))</f>
        <v>4</v>
      </c>
    </row>
    <row r="2664" spans="1:3">
      <c r="A2664" s="6" t="s">
        <v>4392</v>
      </c>
      <c r="B2664">
        <f>INT(($B$1-A2664)/365.25)</f>
        <v>8</v>
      </c>
      <c r="C2664">
        <f>IF(B2664=3,"N1",IF(B2664=4,"N2",IF(B2664=5,"R",(B2664-5))))</f>
        <v>3</v>
      </c>
    </row>
    <row r="2665" spans="1:3">
      <c r="A2665" s="6" t="s">
        <v>6327</v>
      </c>
      <c r="B2665">
        <f>INT(($B$1-A2665)/365.25)</f>
        <v>11</v>
      </c>
      <c r="C2665">
        <f>IF(B2665=3,"N1",IF(B2665=4,"N2",IF(B2665=5,"R",(B2665-5))))</f>
        <v>6</v>
      </c>
    </row>
    <row r="2666" spans="1:3">
      <c r="A2666" s="6" t="s">
        <v>1063</v>
      </c>
      <c r="B2666">
        <f>INT(($B$1-A2666)/365.25)</f>
        <v>10</v>
      </c>
      <c r="C2666">
        <f>IF(B2666=3,"N1",IF(B2666=4,"N2",IF(B2666=5,"R",(B2666-5))))</f>
        <v>5</v>
      </c>
    </row>
    <row r="2667" spans="1:3">
      <c r="A2667" s="6" t="s">
        <v>2036</v>
      </c>
      <c r="B2667">
        <f>INT(($B$1-A2667)/365.25)</f>
        <v>8</v>
      </c>
      <c r="C2667">
        <f>IF(B2667=3,"N1",IF(B2667=4,"N2",IF(B2667=5,"R",(B2667-5))))</f>
        <v>3</v>
      </c>
    </row>
    <row r="2668" spans="1:3">
      <c r="A2668" s="6" t="s">
        <v>1093</v>
      </c>
      <c r="B2668">
        <f>INT(($B$1-A2668)/365.25)</f>
        <v>7</v>
      </c>
      <c r="C2668">
        <f>IF(B2668=3,"N1",IF(B2668=4,"N2",IF(B2668=5,"R",(B2668-5))))</f>
        <v>2</v>
      </c>
    </row>
    <row r="2669" spans="1:3">
      <c r="A2669" s="6" t="s">
        <v>5514</v>
      </c>
      <c r="B2669">
        <f>INT(($B$1-A2669)/365.25)</f>
        <v>8</v>
      </c>
      <c r="C2669">
        <f>IF(B2669=3,"N1",IF(B2669=4,"N2",IF(B2669=5,"R",(B2669-5))))</f>
        <v>3</v>
      </c>
    </row>
    <row r="2670" spans="1:3">
      <c r="A2670" s="6" t="s">
        <v>5514</v>
      </c>
      <c r="B2670">
        <f>INT(($B$1-A2670)/365.25)</f>
        <v>8</v>
      </c>
      <c r="C2670">
        <f>IF(B2670=3,"N1",IF(B2670=4,"N2",IF(B2670=5,"R",(B2670-5))))</f>
        <v>3</v>
      </c>
    </row>
    <row r="2671" spans="1:3">
      <c r="A2671" s="6" t="s">
        <v>2325</v>
      </c>
      <c r="B2671">
        <f>INT(($B$1-A2671)/365.25)</f>
        <v>10</v>
      </c>
      <c r="C2671">
        <f>IF(B2671=3,"N1",IF(B2671=4,"N2",IF(B2671=5,"R",(B2671-5))))</f>
        <v>5</v>
      </c>
    </row>
    <row r="2672" spans="1:3">
      <c r="A2672" s="6" t="s">
        <v>5110</v>
      </c>
      <c r="B2672">
        <f>INT(($B$1-A2672)/365.25)</f>
        <v>3</v>
      </c>
      <c r="C2672" t="str">
        <f>IF(B2672=3,"N1",IF(B2672=4,"N2",IF(B2672=5,"R",(B2672-5))))</f>
        <v>N1</v>
      </c>
    </row>
    <row r="2673" spans="1:3">
      <c r="A2673" s="6" t="s">
        <v>6339</v>
      </c>
      <c r="B2673">
        <f>INT(($B$1-A2673)/365.25)</f>
        <v>7</v>
      </c>
      <c r="C2673">
        <f>IF(B2673=3,"N1",IF(B2673=4,"N2",IF(B2673=5,"R",(B2673-5))))</f>
        <v>2</v>
      </c>
    </row>
    <row r="2674" spans="1:3">
      <c r="A2674" s="6" t="s">
        <v>6341</v>
      </c>
      <c r="B2674">
        <f>INT(($B$1-A2674)/365.25)</f>
        <v>10</v>
      </c>
      <c r="C2674">
        <f>IF(B2674=3,"N1",IF(B2674=4,"N2",IF(B2674=5,"R",(B2674-5))))</f>
        <v>5</v>
      </c>
    </row>
    <row r="2675" spans="1:3">
      <c r="A2675" s="6" t="s">
        <v>3428</v>
      </c>
      <c r="B2675">
        <f>INT(($B$1-A2675)/365.25)</f>
        <v>8</v>
      </c>
      <c r="C2675">
        <f>IF(B2675=3,"N1",IF(B2675=4,"N2",IF(B2675=5,"R",(B2675-5))))</f>
        <v>3</v>
      </c>
    </row>
    <row r="2676" spans="1:3">
      <c r="A2676" s="6" t="s">
        <v>6344</v>
      </c>
      <c r="B2676">
        <f>INT(($B$1-A2676)/365.25)</f>
        <v>5</v>
      </c>
      <c r="C2676" t="str">
        <f>IF(B2676=3,"N1",IF(B2676=4,"N2",IF(B2676=5,"R",(B2676-5))))</f>
        <v>R</v>
      </c>
    </row>
    <row r="2677" spans="1:3">
      <c r="A2677" s="6" t="s">
        <v>5757</v>
      </c>
      <c r="B2677">
        <f>INT(($B$1-A2677)/365.25)</f>
        <v>7</v>
      </c>
      <c r="C2677">
        <f>IF(B2677=3,"N1",IF(B2677=4,"N2",IF(B2677=5,"R",(B2677-5))))</f>
        <v>2</v>
      </c>
    </row>
    <row r="2678" spans="1:3">
      <c r="A2678" s="6" t="s">
        <v>6348</v>
      </c>
      <c r="B2678">
        <f>INT(($B$1-A2678)/365.25)</f>
        <v>5</v>
      </c>
      <c r="C2678" t="str">
        <f>IF(B2678=3,"N1",IF(B2678=4,"N2",IF(B2678=5,"R",(B2678-5))))</f>
        <v>R</v>
      </c>
    </row>
    <row r="2679" spans="1:3">
      <c r="A2679" s="6" t="s">
        <v>3144</v>
      </c>
      <c r="B2679">
        <f>INT(($B$1-A2679)/365.25)</f>
        <v>6</v>
      </c>
      <c r="C2679">
        <f>IF(B2679=3,"N1",IF(B2679=4,"N2",IF(B2679=5,"R",(B2679-5))))</f>
        <v>1</v>
      </c>
    </row>
    <row r="2680" spans="1:3">
      <c r="A2680" s="6" t="s">
        <v>3645</v>
      </c>
      <c r="B2680">
        <f>INT(($B$1-A2680)/365.25)</f>
        <v>6</v>
      </c>
      <c r="C2680">
        <f>IF(B2680=3,"N1",IF(B2680=4,"N2",IF(B2680=5,"R",(B2680-5))))</f>
        <v>1</v>
      </c>
    </row>
    <row r="2681" spans="1:3">
      <c r="A2681" s="6" t="s">
        <v>4658</v>
      </c>
      <c r="B2681">
        <f>INT(($B$1-A2681)/365.25)</f>
        <v>10</v>
      </c>
      <c r="C2681">
        <f>IF(B2681=3,"N1",IF(B2681=4,"N2",IF(B2681=5,"R",(B2681-5))))</f>
        <v>5</v>
      </c>
    </row>
    <row r="2682" spans="1:3">
      <c r="A2682" s="6" t="s">
        <v>4043</v>
      </c>
      <c r="B2682">
        <f>INT(($B$1-A2682)/365.25)</f>
        <v>8</v>
      </c>
      <c r="C2682">
        <f>IF(B2682=3,"N1",IF(B2682=4,"N2",IF(B2682=5,"R",(B2682-5))))</f>
        <v>3</v>
      </c>
    </row>
    <row r="2683" spans="1:3">
      <c r="A2683" s="6" t="s">
        <v>2687</v>
      </c>
      <c r="B2683">
        <f>INT(($B$1-A2683)/365.25)</f>
        <v>10</v>
      </c>
      <c r="C2683">
        <f>IF(B2683=3,"N1",IF(B2683=4,"N2",IF(B2683=5,"R",(B2683-5))))</f>
        <v>5</v>
      </c>
    </row>
    <row r="2684" spans="1:3">
      <c r="A2684" s="6" t="s">
        <v>1887</v>
      </c>
      <c r="B2684">
        <f>INT(($B$1-A2684)/365.25)</f>
        <v>3</v>
      </c>
      <c r="C2684" t="str">
        <f>IF(B2684=3,"N1",IF(B2684=4,"N2",IF(B2684=5,"R",(B2684-5))))</f>
        <v>N1</v>
      </c>
    </row>
    <row r="2685" spans="1:3">
      <c r="A2685" s="6" t="s">
        <v>6359</v>
      </c>
      <c r="B2685">
        <f>INT(($B$1-A2685)/365.25)</f>
        <v>5</v>
      </c>
      <c r="C2685" t="str">
        <f>IF(B2685=3,"N1",IF(B2685=4,"N2",IF(B2685=5,"R",(B2685-5))))</f>
        <v>R</v>
      </c>
    </row>
    <row r="2686" spans="1:3">
      <c r="A2686" s="6" t="s">
        <v>2531</v>
      </c>
      <c r="B2686">
        <f>INT(($B$1-A2686)/365.25)</f>
        <v>11</v>
      </c>
      <c r="C2686">
        <f>IF(B2686=3,"N1",IF(B2686=4,"N2",IF(B2686=5,"R",(B2686-5))))</f>
        <v>6</v>
      </c>
    </row>
    <row r="2687" spans="1:3">
      <c r="A2687" s="6" t="s">
        <v>5568</v>
      </c>
      <c r="B2687">
        <f>INT(($B$1-A2687)/365.25)</f>
        <v>3</v>
      </c>
      <c r="C2687" t="str">
        <f>IF(B2687=3,"N1",IF(B2687=4,"N2",IF(B2687=5,"R",(B2687-5))))</f>
        <v>N1</v>
      </c>
    </row>
    <row r="2688" spans="1:3">
      <c r="A2688" s="6" t="s">
        <v>5568</v>
      </c>
      <c r="B2688">
        <f>INT(($B$1-A2688)/365.25)</f>
        <v>3</v>
      </c>
      <c r="C2688" t="str">
        <f>IF(B2688=3,"N1",IF(B2688=4,"N2",IF(B2688=5,"R",(B2688-5))))</f>
        <v>N1</v>
      </c>
    </row>
    <row r="2689" spans="1:3">
      <c r="A2689" s="6" t="s">
        <v>6366</v>
      </c>
      <c r="B2689">
        <f>INT(($B$1-A2689)/365.25)</f>
        <v>11</v>
      </c>
      <c r="C2689">
        <f>IF(B2689=3,"N1",IF(B2689=4,"N2",IF(B2689=5,"R",(B2689-5))))</f>
        <v>6</v>
      </c>
    </row>
    <row r="2690" spans="1:3">
      <c r="A2690" s="6" t="s">
        <v>6369</v>
      </c>
      <c r="B2690">
        <f>INT(($B$1-A2690)/365.25)</f>
        <v>10</v>
      </c>
      <c r="C2690">
        <f>IF(B2690=3,"N1",IF(B2690=4,"N2",IF(B2690=5,"R",(B2690-5))))</f>
        <v>5</v>
      </c>
    </row>
    <row r="2691" spans="1:3">
      <c r="A2691" s="6" t="s">
        <v>5083</v>
      </c>
      <c r="B2691">
        <f>INT(($B$1-A2691)/365.25)</f>
        <v>6</v>
      </c>
      <c r="C2691">
        <f>IF(B2691=3,"N1",IF(B2691=4,"N2",IF(B2691=5,"R",(B2691-5))))</f>
        <v>1</v>
      </c>
    </row>
    <row r="2692" spans="1:3">
      <c r="A2692" s="6" t="s">
        <v>5030</v>
      </c>
      <c r="B2692">
        <f>INT(($B$1-A2692)/365.25)</f>
        <v>5</v>
      </c>
      <c r="C2692" t="str">
        <f>IF(B2692=3,"N1",IF(B2692=4,"N2",IF(B2692=5,"R",(B2692-5))))</f>
        <v>R</v>
      </c>
    </row>
    <row r="2693" spans="1:3">
      <c r="A2693" s="6" t="s">
        <v>6373</v>
      </c>
      <c r="B2693">
        <f>INT(($B$1-A2693)/365.25)</f>
        <v>9</v>
      </c>
      <c r="C2693">
        <f>IF(B2693=3,"N1",IF(B2693=4,"N2",IF(B2693=5,"R",(B2693-5))))</f>
        <v>4</v>
      </c>
    </row>
    <row r="2694" spans="1:3">
      <c r="A2694" s="6" t="s">
        <v>6375</v>
      </c>
      <c r="B2694">
        <f>INT(($B$1-A2694)/365.25)</f>
        <v>4</v>
      </c>
      <c r="C2694" t="str">
        <f>IF(B2694=3,"N1",IF(B2694=4,"N2",IF(B2694=5,"R",(B2694-5))))</f>
        <v>N2</v>
      </c>
    </row>
    <row r="2695" spans="1:3">
      <c r="A2695" s="6" t="s">
        <v>3662</v>
      </c>
      <c r="B2695">
        <f>INT(($B$1-A2695)/365.25)</f>
        <v>4</v>
      </c>
      <c r="C2695" t="str">
        <f>IF(B2695=3,"N1",IF(B2695=4,"N2",IF(B2695=5,"R",(B2695-5))))</f>
        <v>N2</v>
      </c>
    </row>
    <row r="2696" spans="1:3">
      <c r="A2696" s="6" t="s">
        <v>4031</v>
      </c>
      <c r="B2696">
        <f>INT(($B$1-A2696)/365.25)</f>
        <v>8</v>
      </c>
      <c r="C2696">
        <f>IF(B2696=3,"N1",IF(B2696=4,"N2",IF(B2696=5,"R",(B2696-5))))</f>
        <v>3</v>
      </c>
    </row>
    <row r="2697" spans="1:3">
      <c r="A2697" s="6" t="s">
        <v>2269</v>
      </c>
      <c r="B2697">
        <f>INT(($B$1-A2697)/365.25)</f>
        <v>4</v>
      </c>
      <c r="C2697" t="str">
        <f>IF(B2697=3,"N1",IF(B2697=4,"N2",IF(B2697=5,"R",(B2697-5))))</f>
        <v>N2</v>
      </c>
    </row>
    <row r="2698" spans="1:3">
      <c r="A2698" s="6" t="s">
        <v>963</v>
      </c>
      <c r="B2698">
        <f>INT(($B$1-A2698)/365.25)</f>
        <v>11</v>
      </c>
      <c r="C2698">
        <f>IF(B2698=3,"N1",IF(B2698=4,"N2",IF(B2698=5,"R",(B2698-5))))</f>
        <v>6</v>
      </c>
    </row>
    <row r="2699" spans="1:3">
      <c r="A2699" s="6" t="s">
        <v>6388</v>
      </c>
      <c r="B2699">
        <f>INT(($B$1-A2699)/365.25)</f>
        <v>7</v>
      </c>
      <c r="C2699">
        <f>IF(B2699=3,"N1",IF(B2699=4,"N2",IF(B2699=5,"R",(B2699-5))))</f>
        <v>2</v>
      </c>
    </row>
    <row r="2700" spans="1:3">
      <c r="A2700" s="6" t="s">
        <v>6390</v>
      </c>
      <c r="B2700">
        <f>INT(($B$1-A2700)/365.25)</f>
        <v>8</v>
      </c>
      <c r="C2700">
        <f>IF(B2700=3,"N1",IF(B2700=4,"N2",IF(B2700=5,"R",(B2700-5))))</f>
        <v>3</v>
      </c>
    </row>
    <row r="2701" spans="1:3">
      <c r="A2701" s="6" t="s">
        <v>4511</v>
      </c>
      <c r="B2701">
        <f>INT(($B$1-A2701)/365.25)</f>
        <v>3</v>
      </c>
      <c r="C2701" t="str">
        <f>IF(B2701=3,"N1",IF(B2701=4,"N2",IF(B2701=5,"R",(B2701-5))))</f>
        <v>N1</v>
      </c>
    </row>
    <row r="2702" spans="1:3">
      <c r="A2702" s="6" t="s">
        <v>3031</v>
      </c>
      <c r="B2702">
        <f>INT(($B$1-A2702)/365.25)</f>
        <v>8</v>
      </c>
      <c r="C2702">
        <f>IF(B2702=3,"N1",IF(B2702=4,"N2",IF(B2702=5,"R",(B2702-5))))</f>
        <v>3</v>
      </c>
    </row>
    <row r="2703" spans="1:3">
      <c r="A2703" s="6" t="s">
        <v>5650</v>
      </c>
      <c r="B2703">
        <f>INT(($B$1-A2703)/365.25)</f>
        <v>10</v>
      </c>
      <c r="C2703">
        <f>IF(B2703=3,"N1",IF(B2703=4,"N2",IF(B2703=5,"R",(B2703-5))))</f>
        <v>5</v>
      </c>
    </row>
    <row r="2704" spans="1:3">
      <c r="A2704" s="6" t="s">
        <v>6395</v>
      </c>
      <c r="B2704">
        <f>INT(($B$1-A2704)/365.25)</f>
        <v>10</v>
      </c>
      <c r="C2704">
        <f>IF(B2704=3,"N1",IF(B2704=4,"N2",IF(B2704=5,"R",(B2704-5))))</f>
        <v>5</v>
      </c>
    </row>
    <row r="2705" spans="1:3">
      <c r="A2705" s="6" t="s">
        <v>6397</v>
      </c>
      <c r="B2705">
        <f>INT(($B$1-A2705)/365.25)</f>
        <v>6</v>
      </c>
      <c r="C2705">
        <f>IF(B2705=3,"N1",IF(B2705=4,"N2",IF(B2705=5,"R",(B2705-5))))</f>
        <v>1</v>
      </c>
    </row>
    <row r="2706" spans="1:3">
      <c r="A2706" s="6" t="s">
        <v>5121</v>
      </c>
      <c r="B2706">
        <f>INT(($B$1-A2706)/365.25)</f>
        <v>8</v>
      </c>
      <c r="C2706">
        <f>IF(B2706=3,"N1",IF(B2706=4,"N2",IF(B2706=5,"R",(B2706-5))))</f>
        <v>3</v>
      </c>
    </row>
    <row r="2707" spans="1:3">
      <c r="A2707" s="6" t="s">
        <v>1115</v>
      </c>
      <c r="B2707">
        <f>INT(($B$1-A2707)/365.25)</f>
        <v>9</v>
      </c>
      <c r="C2707">
        <f>IF(B2707=3,"N1",IF(B2707=4,"N2",IF(B2707=5,"R",(B2707-5))))</f>
        <v>4</v>
      </c>
    </row>
    <row r="2708" spans="1:3">
      <c r="A2708" s="6" t="s">
        <v>2826</v>
      </c>
      <c r="B2708">
        <f>INT(($B$1-A2708)/365.25)</f>
        <v>11</v>
      </c>
      <c r="C2708">
        <f>IF(B2708=3,"N1",IF(B2708=4,"N2",IF(B2708=5,"R",(B2708-5))))</f>
        <v>6</v>
      </c>
    </row>
    <row r="2709" spans="1:3">
      <c r="A2709" s="6" t="s">
        <v>3741</v>
      </c>
      <c r="B2709">
        <f>INT(($B$1-A2709)/365.25)</f>
        <v>5</v>
      </c>
      <c r="C2709" t="str">
        <f>IF(B2709=3,"N1",IF(B2709=4,"N2",IF(B2709=5,"R",(B2709-5))))</f>
        <v>R</v>
      </c>
    </row>
    <row r="2710" spans="1:3">
      <c r="A2710" s="6" t="s">
        <v>3478</v>
      </c>
      <c r="B2710">
        <f>INT(($B$1-A2710)/365.25)</f>
        <v>6</v>
      </c>
      <c r="C2710">
        <f>IF(B2710=3,"N1",IF(B2710=4,"N2",IF(B2710=5,"R",(B2710-5))))</f>
        <v>1</v>
      </c>
    </row>
    <row r="2711" spans="1:3">
      <c r="A2711" s="6" t="s">
        <v>4777</v>
      </c>
      <c r="B2711">
        <f>INT(($B$1-A2711)/365.25)</f>
        <v>3</v>
      </c>
      <c r="C2711" t="str">
        <f>IF(B2711=3,"N1",IF(B2711=4,"N2",IF(B2711=5,"R",(B2711-5))))</f>
        <v>N1</v>
      </c>
    </row>
    <row r="2712" spans="1:3">
      <c r="A2712" s="6" t="s">
        <v>5408</v>
      </c>
      <c r="B2712">
        <f>INT(($B$1-A2712)/365.25)</f>
        <v>3</v>
      </c>
      <c r="C2712" t="str">
        <f>IF(B2712=3,"N1",IF(B2712=4,"N2",IF(B2712=5,"R",(B2712-5))))</f>
        <v>N1</v>
      </c>
    </row>
    <row r="2713" spans="1:3">
      <c r="A2713" s="6" t="s">
        <v>6409</v>
      </c>
      <c r="B2713">
        <f>INT(($B$1-A2713)/365.25)</f>
        <v>3</v>
      </c>
      <c r="C2713" t="str">
        <f>IF(B2713=3,"N1",IF(B2713=4,"N2",IF(B2713=5,"R",(B2713-5))))</f>
        <v>N1</v>
      </c>
    </row>
    <row r="2714" spans="1:3">
      <c r="A2714" s="6" t="s">
        <v>3478</v>
      </c>
      <c r="B2714">
        <f>INT(($B$1-A2714)/365.25)</f>
        <v>6</v>
      </c>
      <c r="C2714">
        <f>IF(B2714=3,"N1",IF(B2714=4,"N2",IF(B2714=5,"R",(B2714-5))))</f>
        <v>1</v>
      </c>
    </row>
    <row r="2715" spans="1:3">
      <c r="A2715" s="6" t="s">
        <v>4169</v>
      </c>
      <c r="B2715">
        <f>INT(($B$1-A2715)/365.25)</f>
        <v>10</v>
      </c>
      <c r="C2715">
        <f>IF(B2715=3,"N1",IF(B2715=4,"N2",IF(B2715=5,"R",(B2715-5))))</f>
        <v>5</v>
      </c>
    </row>
    <row r="2716" spans="1:3">
      <c r="A2716" s="6" t="s">
        <v>6414</v>
      </c>
      <c r="B2716">
        <f>INT(($B$1-A2716)/365.25)</f>
        <v>11</v>
      </c>
      <c r="C2716">
        <f>IF(B2716=3,"N1",IF(B2716=4,"N2",IF(B2716=5,"R",(B2716-5))))</f>
        <v>6</v>
      </c>
    </row>
    <row r="2717" spans="1:3">
      <c r="A2717" s="6" t="s">
        <v>1115</v>
      </c>
      <c r="B2717">
        <f>INT(($B$1-A2717)/365.25)</f>
        <v>9</v>
      </c>
      <c r="C2717">
        <f>IF(B2717=3,"N1",IF(B2717=4,"N2",IF(B2717=5,"R",(B2717-5))))</f>
        <v>4</v>
      </c>
    </row>
    <row r="2718" spans="1:3">
      <c r="A2718" s="6" t="s">
        <v>6417</v>
      </c>
      <c r="B2718">
        <f>INT(($B$1-A2718)/365.25)</f>
        <v>6</v>
      </c>
      <c r="C2718">
        <f>IF(B2718=3,"N1",IF(B2718=4,"N2",IF(B2718=5,"R",(B2718-5))))</f>
        <v>1</v>
      </c>
    </row>
    <row r="2719" spans="1:3">
      <c r="A2719" s="6" t="s">
        <v>6419</v>
      </c>
      <c r="B2719">
        <f>INT(($B$1-A2719)/365.25)</f>
        <v>5</v>
      </c>
      <c r="C2719" t="str">
        <f>IF(B2719=3,"N1",IF(B2719=4,"N2",IF(B2719=5,"R",(B2719-5))))</f>
        <v>R</v>
      </c>
    </row>
    <row r="2720" spans="1:3">
      <c r="A2720" s="6" t="s">
        <v>2185</v>
      </c>
      <c r="B2720">
        <f>INT(($B$1-A2720)/365.25)</f>
        <v>6</v>
      </c>
      <c r="C2720">
        <f>IF(B2720=3,"N1",IF(B2720=4,"N2",IF(B2720=5,"R",(B2720-5))))</f>
        <v>1</v>
      </c>
    </row>
    <row r="2721" spans="1:3">
      <c r="A2721" s="6" t="s">
        <v>6423</v>
      </c>
      <c r="B2721">
        <f>INT(($B$1-A2721)/365.25)</f>
        <v>10</v>
      </c>
      <c r="C2721">
        <f>IF(B2721=3,"N1",IF(B2721=4,"N2",IF(B2721=5,"R",(B2721-5))))</f>
        <v>5</v>
      </c>
    </row>
    <row r="2722" spans="1:3">
      <c r="A2722" s="6" t="s">
        <v>529</v>
      </c>
      <c r="B2722">
        <f>INT(($B$1-A2722)/365.25)</f>
        <v>4</v>
      </c>
      <c r="C2722" t="str">
        <f>IF(B2722=3,"N1",IF(B2722=4,"N2",IF(B2722=5,"R",(B2722-5))))</f>
        <v>N2</v>
      </c>
    </row>
    <row r="2723" spans="1:3">
      <c r="A2723" s="6" t="s">
        <v>4491</v>
      </c>
      <c r="B2723">
        <f>INT(($B$1-A2723)/365.25)</f>
        <v>6</v>
      </c>
      <c r="C2723">
        <f>IF(B2723=3,"N1",IF(B2723=4,"N2",IF(B2723=5,"R",(B2723-5))))</f>
        <v>1</v>
      </c>
    </row>
    <row r="2724" spans="1:3">
      <c r="A2724" s="6" t="s">
        <v>2522</v>
      </c>
      <c r="B2724">
        <f>INT(($B$1-A2724)/365.25)</f>
        <v>4</v>
      </c>
      <c r="C2724" t="str">
        <f>IF(B2724=3,"N1",IF(B2724=4,"N2",IF(B2724=5,"R",(B2724-5))))</f>
        <v>N2</v>
      </c>
    </row>
    <row r="2725" spans="1:3">
      <c r="A2725" s="6" t="s">
        <v>6429</v>
      </c>
      <c r="B2725">
        <f>INT(($B$1-A2725)/365.25)</f>
        <v>10</v>
      </c>
      <c r="C2725">
        <f>IF(B2725=3,"N1",IF(B2725=4,"N2",IF(B2725=5,"R",(B2725-5))))</f>
        <v>5</v>
      </c>
    </row>
    <row r="2726" spans="1:3">
      <c r="A2726" s="6" t="s">
        <v>5335</v>
      </c>
      <c r="B2726">
        <f>INT(($B$1-A2726)/365.25)</f>
        <v>10</v>
      </c>
      <c r="C2726">
        <f>IF(B2726=3,"N1",IF(B2726=4,"N2",IF(B2726=5,"R",(B2726-5))))</f>
        <v>5</v>
      </c>
    </row>
    <row r="2727" spans="1:3">
      <c r="A2727" s="6" t="s">
        <v>6433</v>
      </c>
      <c r="B2727">
        <f>INT(($B$1-A2727)/365.25)</f>
        <v>7</v>
      </c>
      <c r="C2727">
        <f>IF(B2727=3,"N1",IF(B2727=4,"N2",IF(B2727=5,"R",(B2727-5))))</f>
        <v>2</v>
      </c>
    </row>
    <row r="2728" spans="1:3">
      <c r="A2728" s="6" t="s">
        <v>6435</v>
      </c>
      <c r="B2728">
        <f>INT(($B$1-A2728)/365.25)</f>
        <v>4</v>
      </c>
      <c r="C2728" t="str">
        <f>IF(B2728=3,"N1",IF(B2728=4,"N2",IF(B2728=5,"R",(B2728-5))))</f>
        <v>N2</v>
      </c>
    </row>
    <row r="2729" spans="1:3">
      <c r="A2729" s="6" t="s">
        <v>993</v>
      </c>
      <c r="B2729">
        <f>INT(($B$1-A2729)/365.25)</f>
        <v>4</v>
      </c>
      <c r="C2729" t="str">
        <f>IF(B2729=3,"N1",IF(B2729=4,"N2",IF(B2729=5,"R",(B2729-5))))</f>
        <v>N2</v>
      </c>
    </row>
    <row r="2730" spans="1:3">
      <c r="A2730" s="6" t="s">
        <v>1357</v>
      </c>
      <c r="B2730">
        <f>INT(($B$1-A2730)/365.25)</f>
        <v>8</v>
      </c>
      <c r="C2730">
        <f>IF(B2730=3,"N1",IF(B2730=4,"N2",IF(B2730=5,"R",(B2730-5))))</f>
        <v>3</v>
      </c>
    </row>
    <row r="2731" spans="1:3">
      <c r="A2731" s="6" t="s">
        <v>6440</v>
      </c>
      <c r="B2731">
        <f>INT(($B$1-A2731)/365.25)</f>
        <v>11</v>
      </c>
      <c r="C2731">
        <f>IF(B2731=3,"N1",IF(B2731=4,"N2",IF(B2731=5,"R",(B2731-5))))</f>
        <v>6</v>
      </c>
    </row>
    <row r="2732" spans="1:3">
      <c r="A2732" s="6" t="s">
        <v>6442</v>
      </c>
      <c r="B2732">
        <f>INT(($B$1-A2732)/365.25)</f>
        <v>8</v>
      </c>
      <c r="C2732">
        <f>IF(B2732=3,"N1",IF(B2732=4,"N2",IF(B2732=5,"R",(B2732-5))))</f>
        <v>3</v>
      </c>
    </row>
    <row r="2733" spans="1:3">
      <c r="A2733" s="6" t="s">
        <v>6444</v>
      </c>
      <c r="B2733">
        <f>INT(($B$1-A2733)/365.25)</f>
        <v>8</v>
      </c>
      <c r="C2733">
        <f>IF(B2733=3,"N1",IF(B2733=4,"N2",IF(B2733=5,"R",(B2733-5))))</f>
        <v>3</v>
      </c>
    </row>
    <row r="2734" spans="1:3">
      <c r="A2734" s="6" t="s">
        <v>6446</v>
      </c>
      <c r="B2734">
        <f>INT(($B$1-A2734)/365.25)</f>
        <v>6</v>
      </c>
      <c r="C2734">
        <f>IF(B2734=3,"N1",IF(B2734=4,"N2",IF(B2734=5,"R",(B2734-5))))</f>
        <v>1</v>
      </c>
    </row>
    <row r="2735" spans="1:3">
      <c r="A2735" s="6" t="s">
        <v>6274</v>
      </c>
      <c r="B2735">
        <f>INT(($B$1-A2735)/365.25)</f>
        <v>11</v>
      </c>
      <c r="C2735">
        <f>IF(B2735=3,"N1",IF(B2735=4,"N2",IF(B2735=5,"R",(B2735-5))))</f>
        <v>6</v>
      </c>
    </row>
    <row r="2736" spans="1:3">
      <c r="A2736" s="6" t="s">
        <v>6450</v>
      </c>
      <c r="B2736">
        <f>INT(($B$1-A2736)/365.25)</f>
        <v>6</v>
      </c>
      <c r="C2736">
        <f>IF(B2736=3,"N1",IF(B2736=4,"N2",IF(B2736=5,"R",(B2736-5))))</f>
        <v>1</v>
      </c>
    </row>
    <row r="2737" spans="1:3">
      <c r="A2737" s="6" t="s">
        <v>5537</v>
      </c>
      <c r="B2737">
        <f>INT(($B$1-A2737)/365.25)</f>
        <v>7</v>
      </c>
      <c r="C2737">
        <f>IF(B2737=3,"N1",IF(B2737=4,"N2",IF(B2737=5,"R",(B2737-5))))</f>
        <v>2</v>
      </c>
    </row>
    <row r="2738" spans="1:3">
      <c r="A2738" s="6" t="s">
        <v>4428</v>
      </c>
      <c r="B2738">
        <f>INT(($B$1-A2738)/365.25)</f>
        <v>9</v>
      </c>
      <c r="C2738">
        <f>IF(B2738=3,"N1",IF(B2738=4,"N2",IF(B2738=5,"R",(B2738-5))))</f>
        <v>4</v>
      </c>
    </row>
    <row r="2739" spans="1:3">
      <c r="A2739" s="6" t="s">
        <v>6457</v>
      </c>
      <c r="B2739">
        <f>INT(($B$1-A2739)/365.25)</f>
        <v>11</v>
      </c>
      <c r="C2739">
        <f>IF(B2739=3,"N1",IF(B2739=4,"N2",IF(B2739=5,"R",(B2739-5))))</f>
        <v>6</v>
      </c>
    </row>
    <row r="2740" spans="1:3">
      <c r="A2740" s="6" t="s">
        <v>313</v>
      </c>
      <c r="B2740">
        <f>INT(($B$1-A2740)/365.25)</f>
        <v>4</v>
      </c>
      <c r="C2740" t="str">
        <f>IF(B2740=3,"N1",IF(B2740=4,"N2",IF(B2740=5,"R",(B2740-5))))</f>
        <v>N2</v>
      </c>
    </row>
    <row r="2741" spans="1:3">
      <c r="A2741" s="6" t="s">
        <v>6461</v>
      </c>
      <c r="B2741">
        <f>INT(($B$1-A2741)/365.25)</f>
        <v>6</v>
      </c>
      <c r="C2741">
        <f>IF(B2741=3,"N1",IF(B2741=4,"N2",IF(B2741=5,"R",(B2741-5))))</f>
        <v>1</v>
      </c>
    </row>
    <row r="2742" spans="1:3">
      <c r="A2742" s="6" t="s">
        <v>6464</v>
      </c>
      <c r="B2742">
        <f>INT(($B$1-A2742)/365.25)</f>
        <v>8</v>
      </c>
      <c r="C2742">
        <f>IF(B2742=3,"N1",IF(B2742=4,"N2",IF(B2742=5,"R",(B2742-5))))</f>
        <v>3</v>
      </c>
    </row>
    <row r="2743" spans="1:3">
      <c r="A2743" s="6" t="s">
        <v>4341</v>
      </c>
      <c r="B2743">
        <f>INT(($B$1-A2743)/365.25)</f>
        <v>10</v>
      </c>
      <c r="C2743">
        <f>IF(B2743=3,"N1",IF(B2743=4,"N2",IF(B2743=5,"R",(B2743-5))))</f>
        <v>5</v>
      </c>
    </row>
    <row r="2744" spans="1:3">
      <c r="A2744" s="6" t="s">
        <v>1986</v>
      </c>
      <c r="B2744">
        <f>INT(($B$1-A2744)/365.25)</f>
        <v>7</v>
      </c>
      <c r="C2744">
        <f>IF(B2744=3,"N1",IF(B2744=4,"N2",IF(B2744=5,"R",(B2744-5))))</f>
        <v>2</v>
      </c>
    </row>
    <row r="2745" spans="1:3">
      <c r="A2745" s="6" t="s">
        <v>6469</v>
      </c>
      <c r="B2745">
        <f>INT(($B$1-A2745)/365.25)</f>
        <v>5</v>
      </c>
      <c r="C2745" t="str">
        <f>IF(B2745=3,"N1",IF(B2745=4,"N2",IF(B2745=5,"R",(B2745-5))))</f>
        <v>R</v>
      </c>
    </row>
    <row r="2746" spans="1:3">
      <c r="A2746" s="6" t="s">
        <v>1736</v>
      </c>
      <c r="B2746">
        <f>INT(($B$1-A2746)/365.25)</f>
        <v>5</v>
      </c>
      <c r="C2746" t="str">
        <f>IF(B2746=3,"N1",IF(B2746=4,"N2",IF(B2746=5,"R",(B2746-5))))</f>
        <v>R</v>
      </c>
    </row>
    <row r="2747" spans="1:3">
      <c r="A2747" s="6" t="s">
        <v>3603</v>
      </c>
      <c r="B2747">
        <f>INT(($B$1-A2747)/365.25)</f>
        <v>9</v>
      </c>
      <c r="C2747">
        <f>IF(B2747=3,"N1",IF(B2747=4,"N2",IF(B2747=5,"R",(B2747-5))))</f>
        <v>4</v>
      </c>
    </row>
    <row r="2748" spans="1:3">
      <c r="A2748" s="6" t="s">
        <v>6473</v>
      </c>
      <c r="B2748">
        <f>INT(($B$1-A2748)/365.25)</f>
        <v>6</v>
      </c>
      <c r="C2748">
        <f>IF(B2748=3,"N1",IF(B2748=4,"N2",IF(B2748=5,"R",(B2748-5))))</f>
        <v>1</v>
      </c>
    </row>
    <row r="2749" spans="1:3">
      <c r="A2749" s="6" t="s">
        <v>2038</v>
      </c>
      <c r="B2749">
        <f>INT(($B$1-A2749)/365.25)</f>
        <v>8</v>
      </c>
      <c r="C2749">
        <f>IF(B2749=3,"N1",IF(B2749=4,"N2",IF(B2749=5,"R",(B2749-5))))</f>
        <v>3</v>
      </c>
    </row>
    <row r="2750" spans="1:3">
      <c r="A2750" s="6" t="s">
        <v>4032</v>
      </c>
      <c r="B2750">
        <f>INT(($B$1-A2750)/365.25)</f>
        <v>4</v>
      </c>
      <c r="C2750" t="str">
        <f>IF(B2750=3,"N1",IF(B2750=4,"N2",IF(B2750=5,"R",(B2750-5))))</f>
        <v>N2</v>
      </c>
    </row>
    <row r="2751" spans="1:3">
      <c r="A2751" s="6" t="s">
        <v>2518</v>
      </c>
      <c r="B2751">
        <f>INT(($B$1-A2751)/365.25)</f>
        <v>6</v>
      </c>
      <c r="C2751">
        <f>IF(B2751=3,"N1",IF(B2751=4,"N2",IF(B2751=5,"R",(B2751-5))))</f>
        <v>1</v>
      </c>
    </row>
    <row r="2752" spans="1:3">
      <c r="A2752" s="6" t="s">
        <v>6480</v>
      </c>
      <c r="B2752">
        <f>INT(($B$1-A2752)/365.25)</f>
        <v>7</v>
      </c>
      <c r="C2752">
        <f>IF(B2752=3,"N1",IF(B2752=4,"N2",IF(B2752=5,"R",(B2752-5))))</f>
        <v>2</v>
      </c>
    </row>
    <row r="2753" spans="1:3">
      <c r="A2753" s="6" t="s">
        <v>6483</v>
      </c>
      <c r="B2753">
        <f>INT(($B$1-A2753)/365.25)</f>
        <v>9</v>
      </c>
      <c r="C2753">
        <f>IF(B2753=3,"N1",IF(B2753=4,"N2",IF(B2753=5,"R",(B2753-5))))</f>
        <v>4</v>
      </c>
    </row>
    <row r="2754" spans="1:3">
      <c r="A2754" s="6" t="s">
        <v>6485</v>
      </c>
      <c r="B2754">
        <f>INT(($B$1-A2754)/365.25)</f>
        <v>6</v>
      </c>
      <c r="C2754">
        <f>IF(B2754=3,"N1",IF(B2754=4,"N2",IF(B2754=5,"R",(B2754-5))))</f>
        <v>1</v>
      </c>
    </row>
    <row r="2755" spans="1:3">
      <c r="A2755" s="6" t="s">
        <v>3183</v>
      </c>
      <c r="B2755">
        <f>INT(($B$1-A2755)/365.25)</f>
        <v>7</v>
      </c>
      <c r="C2755">
        <f>IF(B2755=3,"N1",IF(B2755=4,"N2",IF(B2755=5,"R",(B2755-5))))</f>
        <v>2</v>
      </c>
    </row>
    <row r="2756" spans="1:3">
      <c r="A2756" s="6" t="s">
        <v>6489</v>
      </c>
      <c r="B2756">
        <f>INT(($B$1-A2756)/365.25)</f>
        <v>10</v>
      </c>
      <c r="C2756">
        <f>IF(B2756=3,"N1",IF(B2756=4,"N2",IF(B2756=5,"R",(B2756-5))))</f>
        <v>5</v>
      </c>
    </row>
    <row r="2757" spans="1:3">
      <c r="A2757" s="6" t="s">
        <v>1883</v>
      </c>
      <c r="B2757">
        <f>INT(($B$1-A2757)/365.25)</f>
        <v>4</v>
      </c>
      <c r="C2757" t="str">
        <f>IF(B2757=3,"N1",IF(B2757=4,"N2",IF(B2757=5,"R",(B2757-5))))</f>
        <v>N2</v>
      </c>
    </row>
    <row r="2758" spans="1:3">
      <c r="A2758" s="6" t="s">
        <v>5214</v>
      </c>
      <c r="B2758">
        <f>INT(($B$1-A2758)/365.25)</f>
        <v>8</v>
      </c>
      <c r="C2758">
        <f>IF(B2758=3,"N1",IF(B2758=4,"N2",IF(B2758=5,"R",(B2758-5))))</f>
        <v>3</v>
      </c>
    </row>
    <row r="2759" spans="1:3">
      <c r="A2759" s="6" t="s">
        <v>6495</v>
      </c>
      <c r="B2759">
        <f>INT(($B$1-A2759)/365.25)</f>
        <v>6</v>
      </c>
      <c r="C2759">
        <f>IF(B2759=3,"N1",IF(B2759=4,"N2",IF(B2759=5,"R",(B2759-5))))</f>
        <v>1</v>
      </c>
    </row>
    <row r="2760" spans="1:3">
      <c r="A2760" s="6" t="s">
        <v>6497</v>
      </c>
      <c r="B2760">
        <f>INT(($B$1-A2760)/365.25)</f>
        <v>9</v>
      </c>
      <c r="C2760">
        <f>IF(B2760=3,"N1",IF(B2760=4,"N2",IF(B2760=5,"R",(B2760-5))))</f>
        <v>4</v>
      </c>
    </row>
    <row r="2761" spans="1:3">
      <c r="A2761" s="6" t="s">
        <v>6499</v>
      </c>
      <c r="B2761">
        <f>INT(($B$1-A2761)/365.25)</f>
        <v>6</v>
      </c>
      <c r="C2761">
        <f>IF(B2761=3,"N1",IF(B2761=4,"N2",IF(B2761=5,"R",(B2761-5))))</f>
        <v>1</v>
      </c>
    </row>
    <row r="2762" spans="1:3">
      <c r="A2762" s="6" t="s">
        <v>6501</v>
      </c>
      <c r="B2762">
        <f>INT(($B$1-A2762)/365.25)</f>
        <v>4</v>
      </c>
      <c r="C2762" t="str">
        <f>IF(B2762=3,"N1",IF(B2762=4,"N2",IF(B2762=5,"R",(B2762-5))))</f>
        <v>N2</v>
      </c>
    </row>
    <row r="2763" spans="1:3">
      <c r="A2763" s="6" t="s">
        <v>1584</v>
      </c>
      <c r="B2763">
        <f>INT(($B$1-A2763)/365.25)</f>
        <v>5</v>
      </c>
      <c r="C2763" t="str">
        <f>IF(B2763=3,"N1",IF(B2763=4,"N2",IF(B2763=5,"R",(B2763-5))))</f>
        <v>R</v>
      </c>
    </row>
    <row r="2764" spans="1:3">
      <c r="A2764" s="6" t="s">
        <v>6505</v>
      </c>
      <c r="B2764">
        <f>INT(($B$1-A2764)/365.25)</f>
        <v>4</v>
      </c>
      <c r="C2764" t="str">
        <f>IF(B2764=3,"N1",IF(B2764=4,"N2",IF(B2764=5,"R",(B2764-5))))</f>
        <v>N2</v>
      </c>
    </row>
    <row r="2765" spans="1:3">
      <c r="A2765" s="6" t="s">
        <v>6507</v>
      </c>
      <c r="B2765">
        <f>INT(($B$1-A2765)/365.25)</f>
        <v>10</v>
      </c>
      <c r="C2765">
        <f>IF(B2765=3,"N1",IF(B2765=4,"N2",IF(B2765=5,"R",(B2765-5))))</f>
        <v>5</v>
      </c>
    </row>
    <row r="2766" spans="1:3">
      <c r="A2766" s="6" t="s">
        <v>115</v>
      </c>
      <c r="B2766">
        <f>INT(($B$1-A2766)/365.25)</f>
        <v>4</v>
      </c>
      <c r="C2766" t="str">
        <f>IF(B2766=3,"N1",IF(B2766=4,"N2",IF(B2766=5,"R",(B2766-5))))</f>
        <v>N2</v>
      </c>
    </row>
    <row r="2767" spans="1:3">
      <c r="A2767" s="6" t="s">
        <v>6510</v>
      </c>
      <c r="B2767">
        <f>INT(($B$1-A2767)/365.25)</f>
        <v>8</v>
      </c>
      <c r="C2767">
        <f>IF(B2767=3,"N1",IF(B2767=4,"N2",IF(B2767=5,"R",(B2767-5))))</f>
        <v>3</v>
      </c>
    </row>
    <row r="2768" spans="1:3">
      <c r="A2768" s="6" t="s">
        <v>6512</v>
      </c>
      <c r="B2768">
        <f>INT(($B$1-A2768)/365.25)</f>
        <v>4</v>
      </c>
      <c r="C2768" t="str">
        <f>IF(B2768=3,"N1",IF(B2768=4,"N2",IF(B2768=5,"R",(B2768-5))))</f>
        <v>N2</v>
      </c>
    </row>
    <row r="2769" spans="1:3">
      <c r="A2769" s="6" t="s">
        <v>6514</v>
      </c>
      <c r="B2769">
        <f>INT(($B$1-A2769)/365.25)</f>
        <v>11</v>
      </c>
      <c r="C2769">
        <f>IF(B2769=3,"N1",IF(B2769=4,"N2",IF(B2769=5,"R",(B2769-5))))</f>
        <v>6</v>
      </c>
    </row>
    <row r="2770" spans="1:3">
      <c r="A2770" s="6" t="s">
        <v>1964</v>
      </c>
      <c r="B2770">
        <f>INT(($B$1-A2770)/365.25)</f>
        <v>11</v>
      </c>
      <c r="C2770">
        <f>IF(B2770=3,"N1",IF(B2770=4,"N2",IF(B2770=5,"R",(B2770-5))))</f>
        <v>6</v>
      </c>
    </row>
    <row r="2771" spans="1:3">
      <c r="A2771" s="6" t="s">
        <v>2098</v>
      </c>
      <c r="B2771">
        <f>INT(($B$1-A2771)/365.25)</f>
        <v>7</v>
      </c>
      <c r="C2771">
        <f>IF(B2771=3,"N1",IF(B2771=4,"N2",IF(B2771=5,"R",(B2771-5))))</f>
        <v>2</v>
      </c>
    </row>
    <row r="2772" spans="1:3">
      <c r="A2772" s="6" t="s">
        <v>6520</v>
      </c>
      <c r="B2772">
        <f>INT(($B$1-A2772)/365.25)</f>
        <v>11</v>
      </c>
      <c r="C2772">
        <f>IF(B2772=3,"N1",IF(B2772=4,"N2",IF(B2772=5,"R",(B2772-5))))</f>
        <v>6</v>
      </c>
    </row>
    <row r="2773" spans="1:3">
      <c r="A2773" s="6" t="s">
        <v>4885</v>
      </c>
      <c r="B2773">
        <f>INT(($B$1-A2773)/365.25)</f>
        <v>6</v>
      </c>
      <c r="C2773">
        <f>IF(B2773=3,"N1",IF(B2773=4,"N2",IF(B2773=5,"R",(B2773-5))))</f>
        <v>1</v>
      </c>
    </row>
    <row r="2774" spans="1:3">
      <c r="A2774" s="6" t="s">
        <v>6525</v>
      </c>
      <c r="B2774">
        <f>INT(($B$1-A2774)/365.25)</f>
        <v>6</v>
      </c>
      <c r="C2774">
        <f>IF(B2774=3,"N1",IF(B2774=4,"N2",IF(B2774=5,"R",(B2774-5))))</f>
        <v>1</v>
      </c>
    </row>
    <row r="2775" spans="1:3">
      <c r="A2775" s="6" t="s">
        <v>1998</v>
      </c>
      <c r="B2775">
        <f>INT(($B$1-A2775)/365.25)</f>
        <v>4</v>
      </c>
      <c r="C2775" t="str">
        <f>IF(B2775=3,"N1",IF(B2775=4,"N2",IF(B2775=5,"R",(B2775-5))))</f>
        <v>N2</v>
      </c>
    </row>
    <row r="2776" spans="1:3">
      <c r="A2776" s="6" t="s">
        <v>4174</v>
      </c>
      <c r="B2776">
        <f>INT(($B$1-A2776)/365.25)</f>
        <v>3</v>
      </c>
      <c r="C2776" t="str">
        <f>IF(B2776=3,"N1",IF(B2776=4,"N2",IF(B2776=5,"R",(B2776-5))))</f>
        <v>N1</v>
      </c>
    </row>
    <row r="2777" spans="1:3">
      <c r="A2777" s="6" t="s">
        <v>4174</v>
      </c>
      <c r="B2777">
        <f>INT(($B$1-A2777)/365.25)</f>
        <v>3</v>
      </c>
      <c r="C2777" t="str">
        <f>IF(B2777=3,"N1",IF(B2777=4,"N2",IF(B2777=5,"R",(B2777-5))))</f>
        <v>N1</v>
      </c>
    </row>
    <row r="2778" spans="1:3">
      <c r="A2778" s="6" t="s">
        <v>6530</v>
      </c>
      <c r="B2778">
        <f>INT(($B$1-A2778)/365.25)</f>
        <v>10</v>
      </c>
      <c r="C2778">
        <f>IF(B2778=3,"N1",IF(B2778=4,"N2",IF(B2778=5,"R",(B2778-5))))</f>
        <v>5</v>
      </c>
    </row>
    <row r="2779" spans="1:3">
      <c r="A2779" s="6" t="s">
        <v>2426</v>
      </c>
      <c r="B2779">
        <f>INT(($B$1-A2779)/365.25)</f>
        <v>4</v>
      </c>
      <c r="C2779" t="str">
        <f>IF(B2779=3,"N1",IF(B2779=4,"N2",IF(B2779=5,"R",(B2779-5))))</f>
        <v>N2</v>
      </c>
    </row>
    <row r="2780" spans="1:3">
      <c r="A2780" s="6" t="s">
        <v>6533</v>
      </c>
      <c r="B2780">
        <f>INT(($B$1-A2780)/365.25)</f>
        <v>5</v>
      </c>
      <c r="C2780" t="str">
        <f>IF(B2780=3,"N1",IF(B2780=4,"N2",IF(B2780=5,"R",(B2780-5))))</f>
        <v>R</v>
      </c>
    </row>
    <row r="2781" spans="1:3">
      <c r="A2781" s="6" t="s">
        <v>1193</v>
      </c>
      <c r="B2781">
        <f>INT(($B$1-A2781)/365.25)</f>
        <v>8</v>
      </c>
      <c r="C2781">
        <f>IF(B2781=3,"N1",IF(B2781=4,"N2",IF(B2781=5,"R",(B2781-5))))</f>
        <v>3</v>
      </c>
    </row>
    <row r="2782" spans="1:3">
      <c r="A2782" s="6" t="s">
        <v>1620</v>
      </c>
      <c r="B2782">
        <f>INT(($B$1-A2782)/365.25)</f>
        <v>5</v>
      </c>
      <c r="C2782" t="str">
        <f>IF(B2782=3,"N1",IF(B2782=4,"N2",IF(B2782=5,"R",(B2782-5))))</f>
        <v>R</v>
      </c>
    </row>
    <row r="2783" spans="1:3">
      <c r="A2783" s="6" t="s">
        <v>3978</v>
      </c>
      <c r="B2783">
        <f>INT(($B$1-A2783)/365.25)</f>
        <v>7</v>
      </c>
      <c r="C2783">
        <f>IF(B2783=3,"N1",IF(B2783=4,"N2",IF(B2783=5,"R",(B2783-5))))</f>
        <v>2</v>
      </c>
    </row>
    <row r="2784" spans="1:3">
      <c r="A2784" s="6" t="s">
        <v>5306</v>
      </c>
      <c r="B2784">
        <f>INT(($B$1-A2784)/365.25)</f>
        <v>7</v>
      </c>
      <c r="C2784">
        <f>IF(B2784=3,"N1",IF(B2784=4,"N2",IF(B2784=5,"R",(B2784-5))))</f>
        <v>2</v>
      </c>
    </row>
    <row r="2785" spans="1:3">
      <c r="A2785" s="6" t="s">
        <v>2176</v>
      </c>
      <c r="B2785">
        <f>INT(($B$1-A2785)/365.25)</f>
        <v>10</v>
      </c>
      <c r="C2785">
        <f>IF(B2785=3,"N1",IF(B2785=4,"N2",IF(B2785=5,"R",(B2785-5))))</f>
        <v>5</v>
      </c>
    </row>
    <row r="2786" spans="1:3">
      <c r="A2786" s="6" t="s">
        <v>551</v>
      </c>
      <c r="B2786">
        <f>INT(($B$1-A2786)/365.25)</f>
        <v>3</v>
      </c>
      <c r="C2786" t="str">
        <f>IF(B2786=3,"N1",IF(B2786=4,"N2",IF(B2786=5,"R",(B2786-5))))</f>
        <v>N1</v>
      </c>
    </row>
    <row r="2787" spans="1:3">
      <c r="A2787" s="6" t="s">
        <v>2922</v>
      </c>
      <c r="B2787">
        <f>INT(($B$1-A2787)/365.25)</f>
        <v>5</v>
      </c>
      <c r="C2787" t="str">
        <f>IF(B2787=3,"N1",IF(B2787=4,"N2",IF(B2787=5,"R",(B2787-5))))</f>
        <v>R</v>
      </c>
    </row>
    <row r="2788" spans="1:3">
      <c r="A2788" s="6" t="s">
        <v>1957</v>
      </c>
      <c r="B2788">
        <f>INT(($B$1-A2788)/365.25)</f>
        <v>8</v>
      </c>
      <c r="C2788">
        <f>IF(B2788=3,"N1",IF(B2788=4,"N2",IF(B2788=5,"R",(B2788-5))))</f>
        <v>3</v>
      </c>
    </row>
    <row r="2789" spans="1:3">
      <c r="A2789" s="6" t="s">
        <v>6550</v>
      </c>
      <c r="B2789">
        <f>INT(($B$1-A2789)/365.25)</f>
        <v>11</v>
      </c>
      <c r="C2789">
        <f>IF(B2789=3,"N1",IF(B2789=4,"N2",IF(B2789=5,"R",(B2789-5))))</f>
        <v>6</v>
      </c>
    </row>
    <row r="2790" spans="1:3">
      <c r="A2790" s="6" t="s">
        <v>3831</v>
      </c>
      <c r="B2790">
        <f>INT(($B$1-A2790)/365.25)</f>
        <v>5</v>
      </c>
      <c r="C2790" t="str">
        <f>IF(B2790=3,"N1",IF(B2790=4,"N2",IF(B2790=5,"R",(B2790-5))))</f>
        <v>R</v>
      </c>
    </row>
    <row r="2791" spans="1:3">
      <c r="A2791" s="6" t="s">
        <v>6553</v>
      </c>
      <c r="B2791">
        <f>INT(($B$1-A2791)/365.25)</f>
        <v>3</v>
      </c>
      <c r="C2791" t="str">
        <f>IF(B2791=3,"N1",IF(B2791=4,"N2",IF(B2791=5,"R",(B2791-5))))</f>
        <v>N1</v>
      </c>
    </row>
    <row r="2792" spans="1:3">
      <c r="A2792" s="6" t="s">
        <v>6555</v>
      </c>
      <c r="B2792">
        <f>INT(($B$1-A2792)/365.25)</f>
        <v>10</v>
      </c>
      <c r="C2792">
        <f>IF(B2792=3,"N1",IF(B2792=4,"N2",IF(B2792=5,"R",(B2792-5))))</f>
        <v>5</v>
      </c>
    </row>
    <row r="2793" spans="1:3">
      <c r="A2793" s="6" t="s">
        <v>5520</v>
      </c>
      <c r="B2793">
        <f>INT(($B$1-A2793)/365.25)</f>
        <v>4</v>
      </c>
      <c r="C2793" t="str">
        <f>IF(B2793=3,"N1",IF(B2793=4,"N2",IF(B2793=5,"R",(B2793-5))))</f>
        <v>N2</v>
      </c>
    </row>
    <row r="2794" spans="1:3">
      <c r="A2794" s="6" t="s">
        <v>6559</v>
      </c>
      <c r="B2794">
        <f>INT(($B$1-A2794)/365.25)</f>
        <v>8</v>
      </c>
      <c r="C2794">
        <f>IF(B2794=3,"N1",IF(B2794=4,"N2",IF(B2794=5,"R",(B2794-5))))</f>
        <v>3</v>
      </c>
    </row>
    <row r="2795" spans="1:3">
      <c r="A2795" s="6" t="s">
        <v>5314</v>
      </c>
      <c r="B2795">
        <f>INT(($B$1-A2795)/365.25)</f>
        <v>11</v>
      </c>
      <c r="C2795">
        <f>IF(B2795=3,"N1",IF(B2795=4,"N2",IF(B2795=5,"R",(B2795-5))))</f>
        <v>6</v>
      </c>
    </row>
    <row r="2796" spans="1:3">
      <c r="A2796" s="6" t="s">
        <v>5357</v>
      </c>
      <c r="B2796">
        <f>INT(($B$1-A2796)/365.25)</f>
        <v>3</v>
      </c>
      <c r="C2796" t="str">
        <f>IF(B2796=3,"N1",IF(B2796=4,"N2",IF(B2796=5,"R",(B2796-5))))</f>
        <v>N1</v>
      </c>
    </row>
    <row r="2797" spans="1:3">
      <c r="A2797" s="6" t="s">
        <v>6566</v>
      </c>
      <c r="B2797">
        <f>INT(($B$1-A2797)/365.25)</f>
        <v>11</v>
      </c>
      <c r="C2797">
        <f>IF(B2797=3,"N1",IF(B2797=4,"N2",IF(B2797=5,"R",(B2797-5))))</f>
        <v>6</v>
      </c>
    </row>
    <row r="2798" spans="1:3">
      <c r="A2798" s="6" t="s">
        <v>1056</v>
      </c>
      <c r="B2798">
        <f>INT(($B$1-A2798)/365.25)</f>
        <v>7</v>
      </c>
      <c r="C2798">
        <f>IF(B2798=3,"N1",IF(B2798=4,"N2",IF(B2798=5,"R",(B2798-5))))</f>
        <v>2</v>
      </c>
    </row>
    <row r="2799" spans="1:3">
      <c r="A2799" s="6" t="s">
        <v>1280</v>
      </c>
      <c r="B2799">
        <f>INT(($B$1-A2799)/365.25)</f>
        <v>9</v>
      </c>
      <c r="C2799">
        <f>IF(B2799=3,"N1",IF(B2799=4,"N2",IF(B2799=5,"R",(B2799-5))))</f>
        <v>4</v>
      </c>
    </row>
    <row r="2800" spans="1:3">
      <c r="A2800" s="6" t="s">
        <v>4454</v>
      </c>
      <c r="B2800">
        <f>INT(($B$1-A2800)/365.25)</f>
        <v>10</v>
      </c>
      <c r="C2800">
        <f>IF(B2800=3,"N1",IF(B2800=4,"N2",IF(B2800=5,"R",(B2800-5))))</f>
        <v>5</v>
      </c>
    </row>
    <row r="2801" spans="1:3">
      <c r="A2801" s="6" t="s">
        <v>6573</v>
      </c>
      <c r="B2801">
        <f>INT(($B$1-A2801)/365.25)</f>
        <v>4</v>
      </c>
      <c r="C2801" t="str">
        <f>IF(B2801=3,"N1",IF(B2801=4,"N2",IF(B2801=5,"R",(B2801-5))))</f>
        <v>N2</v>
      </c>
    </row>
    <row r="2802" spans="1:3">
      <c r="A2802" s="6" t="s">
        <v>3392</v>
      </c>
      <c r="B2802">
        <f>INT(($B$1-A2802)/365.25)</f>
        <v>4</v>
      </c>
      <c r="C2802" t="str">
        <f>IF(B2802=3,"N1",IF(B2802=4,"N2",IF(B2802=5,"R",(B2802-5))))</f>
        <v>N2</v>
      </c>
    </row>
    <row r="2803" spans="1:3">
      <c r="A2803" s="6" t="s">
        <v>1979</v>
      </c>
      <c r="B2803">
        <f>INT(($B$1-A2803)/365.25)</f>
        <v>11</v>
      </c>
      <c r="C2803">
        <f>IF(B2803=3,"N1",IF(B2803=4,"N2",IF(B2803=5,"R",(B2803-5))))</f>
        <v>6</v>
      </c>
    </row>
    <row r="2804" spans="1:3">
      <c r="A2804" s="6" t="s">
        <v>6580</v>
      </c>
      <c r="B2804">
        <f>INT(($B$1-A2804)/365.25)</f>
        <v>11</v>
      </c>
      <c r="C2804">
        <f>IF(B2804=3,"N1",IF(B2804=4,"N2",IF(B2804=5,"R",(B2804-5))))</f>
        <v>6</v>
      </c>
    </row>
    <row r="2805" spans="1:3">
      <c r="A2805" s="6" t="s">
        <v>2863</v>
      </c>
      <c r="B2805">
        <f>INT(($B$1-A2805)/365.25)</f>
        <v>5</v>
      </c>
      <c r="C2805" t="str">
        <f>IF(B2805=3,"N1",IF(B2805=4,"N2",IF(B2805=5,"R",(B2805-5))))</f>
        <v>R</v>
      </c>
    </row>
    <row r="2806" spans="1:3">
      <c r="A2806" s="6" t="s">
        <v>1995</v>
      </c>
      <c r="B2806">
        <f>INT(($B$1-A2806)/365.25)</f>
        <v>6</v>
      </c>
      <c r="C2806">
        <f>IF(B2806=3,"N1",IF(B2806=4,"N2",IF(B2806=5,"R",(B2806-5))))</f>
        <v>1</v>
      </c>
    </row>
    <row r="2807" spans="1:3">
      <c r="A2807" s="6" t="s">
        <v>6585</v>
      </c>
      <c r="B2807">
        <f>INT(($B$1-A2807)/365.25)</f>
        <v>6</v>
      </c>
      <c r="C2807">
        <f>IF(B2807=3,"N1",IF(B2807=4,"N2",IF(B2807=5,"R",(B2807-5))))</f>
        <v>1</v>
      </c>
    </row>
    <row r="2808" spans="1:3">
      <c r="A2808" s="6" t="s">
        <v>6587</v>
      </c>
      <c r="B2808">
        <f>INT(($B$1-A2808)/365.25)</f>
        <v>8</v>
      </c>
      <c r="C2808">
        <f>IF(B2808=3,"N1",IF(B2808=4,"N2",IF(B2808=5,"R",(B2808-5))))</f>
        <v>3</v>
      </c>
    </row>
    <row r="2809" spans="1:3">
      <c r="A2809" s="6" t="s">
        <v>797</v>
      </c>
      <c r="B2809">
        <f>INT(($B$1-A2809)/365.25)</f>
        <v>9</v>
      </c>
      <c r="C2809">
        <f>IF(B2809=3,"N1",IF(B2809=4,"N2",IF(B2809=5,"R",(B2809-5))))</f>
        <v>4</v>
      </c>
    </row>
    <row r="2810" spans="1:3">
      <c r="A2810" s="6" t="s">
        <v>797</v>
      </c>
      <c r="B2810">
        <f>INT(($B$1-A2810)/365.25)</f>
        <v>9</v>
      </c>
      <c r="C2810">
        <f>IF(B2810=3,"N1",IF(B2810=4,"N2",IF(B2810=5,"R",(B2810-5))))</f>
        <v>4</v>
      </c>
    </row>
    <row r="2811" spans="1:3">
      <c r="A2811" s="6" t="s">
        <v>1586</v>
      </c>
      <c r="B2811">
        <f>INT(($B$1-A2811)/365.25)</f>
        <v>4</v>
      </c>
      <c r="C2811" t="str">
        <f>IF(B2811=3,"N1",IF(B2811=4,"N2",IF(B2811=5,"R",(B2811-5))))</f>
        <v>N2</v>
      </c>
    </row>
    <row r="2812" spans="1:3">
      <c r="A2812" s="6" t="s">
        <v>141</v>
      </c>
      <c r="B2812">
        <f>INT(($B$1-A2812)/365.25)</f>
        <v>4</v>
      </c>
      <c r="C2812" t="str">
        <f>IF(B2812=3,"N1",IF(B2812=4,"N2",IF(B2812=5,"R",(B2812-5))))</f>
        <v>N2</v>
      </c>
    </row>
    <row r="2813" spans="1:3">
      <c r="A2813" s="6" t="s">
        <v>2260</v>
      </c>
      <c r="B2813">
        <f>INT(($B$1-A2813)/365.25)</f>
        <v>5</v>
      </c>
      <c r="C2813" t="str">
        <f>IF(B2813=3,"N1",IF(B2813=4,"N2",IF(B2813=5,"R",(B2813-5))))</f>
        <v>R</v>
      </c>
    </row>
    <row r="2814" spans="1:3">
      <c r="A2814" s="6" t="s">
        <v>346</v>
      </c>
      <c r="B2814">
        <f>INT(($B$1-A2814)/365.25)</f>
        <v>3</v>
      </c>
      <c r="C2814" t="str">
        <f>IF(B2814=3,"N1",IF(B2814=4,"N2",IF(B2814=5,"R",(B2814-5))))</f>
        <v>N1</v>
      </c>
    </row>
    <row r="2815" spans="1:3">
      <c r="A2815" s="6" t="s">
        <v>6597</v>
      </c>
      <c r="B2815">
        <f>INT(($B$1-A2815)/365.25)</f>
        <v>11</v>
      </c>
      <c r="C2815">
        <f>IF(B2815=3,"N1",IF(B2815=4,"N2",IF(B2815=5,"R",(B2815-5))))</f>
        <v>6</v>
      </c>
    </row>
    <row r="2816" spans="1:3">
      <c r="A2816" s="6" t="s">
        <v>4602</v>
      </c>
      <c r="B2816">
        <f>INT(($B$1-A2816)/365.25)</f>
        <v>10</v>
      </c>
      <c r="C2816">
        <f>IF(B2816=3,"N1",IF(B2816=4,"N2",IF(B2816=5,"R",(B2816-5))))</f>
        <v>5</v>
      </c>
    </row>
    <row r="2817" spans="1:3">
      <c r="A2817" s="6" t="s">
        <v>6435</v>
      </c>
      <c r="B2817">
        <f>INT(($B$1-A2817)/365.25)</f>
        <v>4</v>
      </c>
      <c r="C2817" t="str">
        <f>IF(B2817=3,"N1",IF(B2817=4,"N2",IF(B2817=5,"R",(B2817-5))))</f>
        <v>N2</v>
      </c>
    </row>
    <row r="2818" spans="1:3">
      <c r="A2818" s="6" t="s">
        <v>1906</v>
      </c>
      <c r="B2818">
        <f>INT(($B$1-A2818)/365.25)</f>
        <v>5</v>
      </c>
      <c r="C2818" t="str">
        <f>IF(B2818=3,"N1",IF(B2818=4,"N2",IF(B2818=5,"R",(B2818-5))))</f>
        <v>R</v>
      </c>
    </row>
    <row r="2819" spans="1:3">
      <c r="A2819" s="6" t="s">
        <v>6604</v>
      </c>
      <c r="B2819">
        <f>INT(($B$1-A2819)/365.25)</f>
        <v>9</v>
      </c>
      <c r="C2819">
        <f>IF(B2819=3,"N1",IF(B2819=4,"N2",IF(B2819=5,"R",(B2819-5))))</f>
        <v>4</v>
      </c>
    </row>
    <row r="2820" spans="1:3">
      <c r="A2820" s="6" t="s">
        <v>5851</v>
      </c>
      <c r="B2820">
        <f>INT(($B$1-A2820)/365.25)</f>
        <v>5</v>
      </c>
      <c r="C2820" t="str">
        <f>IF(B2820=3,"N1",IF(B2820=4,"N2",IF(B2820=5,"R",(B2820-5))))</f>
        <v>R</v>
      </c>
    </row>
    <row r="2821" spans="1:3">
      <c r="A2821" s="6" t="s">
        <v>573</v>
      </c>
      <c r="B2821">
        <f>INT(($B$1-A2821)/365.25)</f>
        <v>3</v>
      </c>
      <c r="C2821" t="str">
        <f>IF(B2821=3,"N1",IF(B2821=4,"N2",IF(B2821=5,"R",(B2821-5))))</f>
        <v>N1</v>
      </c>
    </row>
    <row r="2822" spans="1:3">
      <c r="A2822" s="6" t="s">
        <v>1581</v>
      </c>
      <c r="B2822">
        <f>INT(($B$1-A2822)/365.25)</f>
        <v>10</v>
      </c>
      <c r="C2822">
        <f>IF(B2822=3,"N1",IF(B2822=4,"N2",IF(B2822=5,"R",(B2822-5))))</f>
        <v>5</v>
      </c>
    </row>
    <row r="2823" spans="1:3">
      <c r="A2823" s="6" t="s">
        <v>2430</v>
      </c>
      <c r="B2823">
        <f>INT(($B$1-A2823)/365.25)</f>
        <v>9</v>
      </c>
      <c r="C2823">
        <f>IF(B2823=3,"N1",IF(B2823=4,"N2",IF(B2823=5,"R",(B2823-5))))</f>
        <v>4</v>
      </c>
    </row>
    <row r="2824" spans="1:3">
      <c r="A2824" s="6" t="s">
        <v>4292</v>
      </c>
      <c r="B2824">
        <f>INT(($B$1-A2824)/365.25)</f>
        <v>8</v>
      </c>
      <c r="C2824">
        <f>IF(B2824=3,"N1",IF(B2824=4,"N2",IF(B2824=5,"R",(B2824-5))))</f>
        <v>3</v>
      </c>
    </row>
    <row r="2825" spans="1:3">
      <c r="A2825" s="6" t="s">
        <v>275</v>
      </c>
      <c r="B2825">
        <f>INT(($B$1-A2825)/365.25)</f>
        <v>3</v>
      </c>
      <c r="C2825" t="str">
        <f>IF(B2825=3,"N1",IF(B2825=4,"N2",IF(B2825=5,"R",(B2825-5))))</f>
        <v>N1</v>
      </c>
    </row>
    <row r="2826" spans="1:3">
      <c r="A2826" s="6" t="s">
        <v>6616</v>
      </c>
      <c r="B2826">
        <f>INT(($B$1-A2826)/365.25)</f>
        <v>7</v>
      </c>
      <c r="C2826">
        <f>IF(B2826=3,"N1",IF(B2826=4,"N2",IF(B2826=5,"R",(B2826-5))))</f>
        <v>2</v>
      </c>
    </row>
    <row r="2827" spans="1:3">
      <c r="A2827" s="6" t="s">
        <v>6620</v>
      </c>
      <c r="B2827">
        <f>INT(($B$1-A2827)/365.25)</f>
        <v>7</v>
      </c>
      <c r="C2827">
        <f>IF(B2827=3,"N1",IF(B2827=4,"N2",IF(B2827=5,"R",(B2827-5))))</f>
        <v>2</v>
      </c>
    </row>
    <row r="2828" spans="1:3">
      <c r="A2828" s="6" t="s">
        <v>3750</v>
      </c>
      <c r="B2828">
        <f>INT(($B$1-A2828)/365.25)</f>
        <v>8</v>
      </c>
      <c r="C2828">
        <f>IF(B2828=3,"N1",IF(B2828=4,"N2",IF(B2828=5,"R",(B2828-5))))</f>
        <v>3</v>
      </c>
    </row>
    <row r="2829" spans="1:3">
      <c r="A2829" s="6" t="s">
        <v>6624</v>
      </c>
      <c r="B2829">
        <f>INT(($B$1-A2829)/365.25)</f>
        <v>8</v>
      </c>
      <c r="C2829">
        <f>IF(B2829=3,"N1",IF(B2829=4,"N2",IF(B2829=5,"R",(B2829-5))))</f>
        <v>3</v>
      </c>
    </row>
    <row r="2830" spans="1:3">
      <c r="A2830" s="6" t="s">
        <v>4856</v>
      </c>
      <c r="B2830">
        <f>INT(($B$1-A2830)/365.25)</f>
        <v>8</v>
      </c>
      <c r="C2830">
        <f>IF(B2830=3,"N1",IF(B2830=4,"N2",IF(B2830=5,"R",(B2830-5))))</f>
        <v>3</v>
      </c>
    </row>
    <row r="2831" spans="1:3">
      <c r="A2831" s="6" t="s">
        <v>145</v>
      </c>
      <c r="B2831">
        <f>INT(($B$1-A2831)/365.25)</f>
        <v>4</v>
      </c>
      <c r="C2831" t="str">
        <f>IF(B2831=3,"N1",IF(B2831=4,"N2",IF(B2831=5,"R",(B2831-5))))</f>
        <v>N2</v>
      </c>
    </row>
    <row r="2832" spans="1:3">
      <c r="A2832" s="6" t="s">
        <v>3327</v>
      </c>
      <c r="B2832">
        <f>INT(($B$1-A2832)/365.25)</f>
        <v>10</v>
      </c>
      <c r="C2832">
        <f>IF(B2832=3,"N1",IF(B2832=4,"N2",IF(B2832=5,"R",(B2832-5))))</f>
        <v>5</v>
      </c>
    </row>
    <row r="2833" spans="1:3">
      <c r="A2833" s="6" t="s">
        <v>3437</v>
      </c>
      <c r="B2833">
        <f>INT(($B$1-A2833)/365.25)</f>
        <v>3</v>
      </c>
      <c r="C2833" t="str">
        <f>IF(B2833=3,"N1",IF(B2833=4,"N2",IF(B2833=5,"R",(B2833-5))))</f>
        <v>N1</v>
      </c>
    </row>
    <row r="2834" spans="1:3">
      <c r="A2834" s="6" t="s">
        <v>2890</v>
      </c>
      <c r="B2834">
        <f>INT(($B$1-A2834)/365.25)</f>
        <v>4</v>
      </c>
      <c r="C2834" t="str">
        <f>IF(B2834=3,"N1",IF(B2834=4,"N2",IF(B2834=5,"R",(B2834-5))))</f>
        <v>N2</v>
      </c>
    </row>
    <row r="2835" spans="1:3">
      <c r="A2835" s="6" t="s">
        <v>6633</v>
      </c>
      <c r="B2835">
        <f>INT(($B$1-A2835)/365.25)</f>
        <v>9</v>
      </c>
      <c r="C2835">
        <f>IF(B2835=3,"N1",IF(B2835=4,"N2",IF(B2835=5,"R",(B2835-5))))</f>
        <v>4</v>
      </c>
    </row>
    <row r="2836" spans="1:3">
      <c r="A2836" s="6" t="s">
        <v>1525</v>
      </c>
      <c r="B2836">
        <f>INT(($B$1-A2836)/365.25)</f>
        <v>11</v>
      </c>
      <c r="C2836">
        <f>IF(B2836=3,"N1",IF(B2836=4,"N2",IF(B2836=5,"R",(B2836-5))))</f>
        <v>6</v>
      </c>
    </row>
    <row r="2837" spans="1:3">
      <c r="A2837" s="6" t="s">
        <v>2685</v>
      </c>
      <c r="B2837">
        <f>INT(($B$1-A2837)/365.25)</f>
        <v>8</v>
      </c>
      <c r="C2837">
        <f>IF(B2837=3,"N1",IF(B2837=4,"N2",IF(B2837=5,"R",(B2837-5))))</f>
        <v>3</v>
      </c>
    </row>
    <row r="2838" spans="1:3">
      <c r="A2838" s="6" t="s">
        <v>5091</v>
      </c>
      <c r="B2838">
        <f>INT(($B$1-A2838)/365.25)</f>
        <v>6</v>
      </c>
      <c r="C2838">
        <f>IF(B2838=3,"N1",IF(B2838=4,"N2",IF(B2838=5,"R",(B2838-5))))</f>
        <v>1</v>
      </c>
    </row>
    <row r="2839" spans="1:3">
      <c r="A2839" s="6" t="s">
        <v>529</v>
      </c>
      <c r="B2839">
        <f>INT(($B$1-A2839)/365.25)</f>
        <v>4</v>
      </c>
      <c r="C2839" t="str">
        <f>IF(B2839=3,"N1",IF(B2839=4,"N2",IF(B2839=5,"R",(B2839-5))))</f>
        <v>N2</v>
      </c>
    </row>
    <row r="2840" spans="1:3">
      <c r="A2840" s="6" t="s">
        <v>4065</v>
      </c>
      <c r="B2840">
        <f>INT(($B$1-A2840)/365.25)</f>
        <v>9</v>
      </c>
      <c r="C2840">
        <f>IF(B2840=3,"N1",IF(B2840=4,"N2",IF(B2840=5,"R",(B2840-5))))</f>
        <v>4</v>
      </c>
    </row>
    <row r="2841" spans="1:3">
      <c r="A2841" s="6" t="s">
        <v>6642</v>
      </c>
      <c r="B2841">
        <f>INT(($B$1-A2841)/365.25)</f>
        <v>9</v>
      </c>
      <c r="C2841">
        <f>IF(B2841=3,"N1",IF(B2841=4,"N2",IF(B2841=5,"R",(B2841-5))))</f>
        <v>4</v>
      </c>
    </row>
    <row r="2842" spans="1:3">
      <c r="A2842" s="6" t="s">
        <v>6644</v>
      </c>
      <c r="B2842">
        <f>INT(($B$1-A2842)/365.25)</f>
        <v>8</v>
      </c>
      <c r="C2842">
        <f>IF(B2842=3,"N1",IF(B2842=4,"N2",IF(B2842=5,"R",(B2842-5))))</f>
        <v>3</v>
      </c>
    </row>
    <row r="2843" spans="1:3">
      <c r="A2843" s="6" t="s">
        <v>5986</v>
      </c>
      <c r="B2843">
        <f>INT(($B$1-A2843)/365.25)</f>
        <v>10</v>
      </c>
      <c r="C2843">
        <f>IF(B2843=3,"N1",IF(B2843=4,"N2",IF(B2843=5,"R",(B2843-5))))</f>
        <v>5</v>
      </c>
    </row>
    <row r="2844" spans="1:3">
      <c r="A2844" s="6" t="s">
        <v>1033</v>
      </c>
      <c r="B2844">
        <f>INT(($B$1-A2844)/365.25)</f>
        <v>9</v>
      </c>
      <c r="C2844">
        <f>IF(B2844=3,"N1",IF(B2844=4,"N2",IF(B2844=5,"R",(B2844-5))))</f>
        <v>4</v>
      </c>
    </row>
    <row r="2845" spans="1:3">
      <c r="A2845" s="6" t="s">
        <v>3645</v>
      </c>
      <c r="B2845">
        <f>INT(($B$1-A2845)/365.25)</f>
        <v>6</v>
      </c>
      <c r="C2845">
        <f>IF(B2845=3,"N1",IF(B2845=4,"N2",IF(B2845=5,"R",(B2845-5))))</f>
        <v>1</v>
      </c>
    </row>
    <row r="2846" spans="1:3">
      <c r="A2846" s="6" t="s">
        <v>6650</v>
      </c>
      <c r="B2846">
        <f>INT(($B$1-A2846)/365.25)</f>
        <v>6</v>
      </c>
      <c r="C2846">
        <f>IF(B2846=3,"N1",IF(B2846=4,"N2",IF(B2846=5,"R",(B2846-5))))</f>
        <v>1</v>
      </c>
    </row>
    <row r="2847" spans="1:3">
      <c r="A2847" s="6" t="s">
        <v>2813</v>
      </c>
      <c r="B2847">
        <f>INT(($B$1-A2847)/365.25)</f>
        <v>7</v>
      </c>
      <c r="C2847">
        <f>IF(B2847=3,"N1",IF(B2847=4,"N2",IF(B2847=5,"R",(B2847-5))))</f>
        <v>2</v>
      </c>
    </row>
    <row r="2848" spans="1:3">
      <c r="A2848" s="6" t="s">
        <v>6655</v>
      </c>
      <c r="B2848">
        <f>INT(($B$1-A2848)/365.25)</f>
        <v>8</v>
      </c>
      <c r="C2848">
        <f>IF(B2848=3,"N1",IF(B2848=4,"N2",IF(B2848=5,"R",(B2848-5))))</f>
        <v>3</v>
      </c>
    </row>
    <row r="2849" spans="1:3">
      <c r="A2849" s="6" t="s">
        <v>6525</v>
      </c>
      <c r="B2849">
        <f>INT(($B$1-A2849)/365.25)</f>
        <v>6</v>
      </c>
      <c r="C2849">
        <f>IF(B2849=3,"N1",IF(B2849=4,"N2",IF(B2849=5,"R",(B2849-5))))</f>
        <v>1</v>
      </c>
    </row>
    <row r="2850" spans="1:3">
      <c r="A2850" s="6" t="s">
        <v>6659</v>
      </c>
      <c r="B2850">
        <f>INT(($B$1-A2850)/365.25)</f>
        <v>3</v>
      </c>
      <c r="C2850" t="str">
        <f>IF(B2850=3,"N1",IF(B2850=4,"N2",IF(B2850=5,"R",(B2850-5))))</f>
        <v>N1</v>
      </c>
    </row>
    <row r="2851" spans="1:3">
      <c r="A2851" s="6" t="s">
        <v>5424</v>
      </c>
      <c r="B2851">
        <f>INT(($B$1-A2851)/365.25)</f>
        <v>8</v>
      </c>
      <c r="C2851">
        <f>IF(B2851=3,"N1",IF(B2851=4,"N2",IF(B2851=5,"R",(B2851-5))))</f>
        <v>3</v>
      </c>
    </row>
    <row r="2852" spans="1:3">
      <c r="A2852" s="6" t="s">
        <v>6662</v>
      </c>
      <c r="B2852">
        <f>INT(($B$1-A2852)/365.25)</f>
        <v>6</v>
      </c>
      <c r="C2852">
        <f>IF(B2852=3,"N1",IF(B2852=4,"N2",IF(B2852=5,"R",(B2852-5))))</f>
        <v>1</v>
      </c>
    </row>
    <row r="2853" spans="1:3">
      <c r="A2853" s="6" t="s">
        <v>5280</v>
      </c>
      <c r="B2853">
        <f>INT(($B$1-A2853)/365.25)</f>
        <v>8</v>
      </c>
      <c r="C2853">
        <f>IF(B2853=3,"N1",IF(B2853=4,"N2",IF(B2853=5,"R",(B2853-5))))</f>
        <v>3</v>
      </c>
    </row>
    <row r="2854" spans="1:3">
      <c r="A2854" s="6" t="s">
        <v>3981</v>
      </c>
      <c r="B2854">
        <f>INT(($B$1-A2854)/365.25)</f>
        <v>10</v>
      </c>
      <c r="C2854">
        <f>IF(B2854=3,"N1",IF(B2854=4,"N2",IF(B2854=5,"R",(B2854-5))))</f>
        <v>5</v>
      </c>
    </row>
    <row r="2855" spans="1:3">
      <c r="A2855" s="6" t="s">
        <v>563</v>
      </c>
      <c r="B2855">
        <f>INT(($B$1-A2855)/365.25)</f>
        <v>4</v>
      </c>
      <c r="C2855" t="str">
        <f>IF(B2855=3,"N1",IF(B2855=4,"N2",IF(B2855=5,"R",(B2855-5))))</f>
        <v>N2</v>
      </c>
    </row>
    <row r="2856" spans="1:3">
      <c r="A2856" s="6" t="s">
        <v>2464</v>
      </c>
      <c r="B2856">
        <f>INT(($B$1-A2856)/365.25)</f>
        <v>9</v>
      </c>
      <c r="C2856">
        <f>IF(B2856=3,"N1",IF(B2856=4,"N2",IF(B2856=5,"R",(B2856-5))))</f>
        <v>4</v>
      </c>
    </row>
    <row r="2857" spans="1:3">
      <c r="A2857" s="6" t="s">
        <v>3924</v>
      </c>
      <c r="B2857">
        <f>INT(($B$1-A2857)/365.25)</f>
        <v>5</v>
      </c>
      <c r="C2857" t="str">
        <f>IF(B2857=3,"N1",IF(B2857=4,"N2",IF(B2857=5,"R",(B2857-5))))</f>
        <v>R</v>
      </c>
    </row>
    <row r="2858" spans="1:3">
      <c r="A2858" s="6" t="s">
        <v>6671</v>
      </c>
      <c r="B2858">
        <f>INT(($B$1-A2858)/365.25)</f>
        <v>7</v>
      </c>
      <c r="C2858">
        <f>IF(B2858=3,"N1",IF(B2858=4,"N2",IF(B2858=5,"R",(B2858-5))))</f>
        <v>2</v>
      </c>
    </row>
    <row r="2859" spans="1:3">
      <c r="A2859" s="6" t="s">
        <v>193</v>
      </c>
      <c r="B2859">
        <f>INT(($B$1-A2859)/365.25)</f>
        <v>4</v>
      </c>
      <c r="C2859" t="str">
        <f>IF(B2859=3,"N1",IF(B2859=4,"N2",IF(B2859=5,"R",(B2859-5))))</f>
        <v>N2</v>
      </c>
    </row>
    <row r="2860" spans="1:3">
      <c r="A2860" s="6" t="s">
        <v>1701</v>
      </c>
      <c r="B2860">
        <f>INT(($B$1-A2860)/365.25)</f>
        <v>6</v>
      </c>
      <c r="C2860">
        <f>IF(B2860=3,"N1",IF(B2860=4,"N2",IF(B2860=5,"R",(B2860-5))))</f>
        <v>1</v>
      </c>
    </row>
    <row r="2861" spans="1:3">
      <c r="A2861" s="6" t="s">
        <v>6135</v>
      </c>
      <c r="B2861">
        <f>INT(($B$1-A2861)/365.25)</f>
        <v>8</v>
      </c>
      <c r="C2861">
        <f>IF(B2861=3,"N1",IF(B2861=4,"N2",IF(B2861=5,"R",(B2861-5))))</f>
        <v>3</v>
      </c>
    </row>
    <row r="2862" spans="1:3">
      <c r="A2862" s="6" t="s">
        <v>3476</v>
      </c>
      <c r="B2862">
        <f>INT(($B$1-A2862)/365.25)</f>
        <v>10</v>
      </c>
      <c r="C2862">
        <f>IF(B2862=3,"N1",IF(B2862=4,"N2",IF(B2862=5,"R",(B2862-5))))</f>
        <v>5</v>
      </c>
    </row>
    <row r="2863" spans="1:3">
      <c r="A2863" s="6" t="s">
        <v>6679</v>
      </c>
      <c r="B2863">
        <f>INT(($B$1-A2863)/365.25)</f>
        <v>11</v>
      </c>
      <c r="C2863">
        <f>IF(B2863=3,"N1",IF(B2863=4,"N2",IF(B2863=5,"R",(B2863-5))))</f>
        <v>6</v>
      </c>
    </row>
    <row r="2864" spans="1:3">
      <c r="A2864" s="6" t="s">
        <v>6373</v>
      </c>
      <c r="B2864">
        <f>INT(($B$1-A2864)/365.25)</f>
        <v>9</v>
      </c>
      <c r="C2864">
        <f>IF(B2864=3,"N1",IF(B2864=4,"N2",IF(B2864=5,"R",(B2864-5))))</f>
        <v>4</v>
      </c>
    </row>
    <row r="2865" spans="1:3">
      <c r="A2865" s="6" t="s">
        <v>2766</v>
      </c>
      <c r="B2865">
        <f>INT(($B$1-A2865)/365.25)</f>
        <v>7</v>
      </c>
      <c r="C2865">
        <f>IF(B2865=3,"N1",IF(B2865=4,"N2",IF(B2865=5,"R",(B2865-5))))</f>
        <v>2</v>
      </c>
    </row>
    <row r="2866" spans="1:3">
      <c r="A2866" s="6" t="s">
        <v>2521</v>
      </c>
      <c r="B2866">
        <f>INT(($B$1-A2866)/365.25)</f>
        <v>8</v>
      </c>
      <c r="C2866">
        <f>IF(B2866=3,"N1",IF(B2866=4,"N2",IF(B2866=5,"R",(B2866-5))))</f>
        <v>3</v>
      </c>
    </row>
    <row r="2867" spans="1:3">
      <c r="A2867" s="6" t="s">
        <v>6688</v>
      </c>
      <c r="B2867">
        <f>INT(($B$1-A2867)/365.25)</f>
        <v>9</v>
      </c>
      <c r="C2867">
        <f>IF(B2867=3,"N1",IF(B2867=4,"N2",IF(B2867=5,"R",(B2867-5))))</f>
        <v>4</v>
      </c>
    </row>
    <row r="2868" spans="1:3">
      <c r="A2868" s="6" t="s">
        <v>4250</v>
      </c>
      <c r="B2868">
        <f>INT(($B$1-A2868)/365.25)</f>
        <v>10</v>
      </c>
      <c r="C2868">
        <f>IF(B2868=3,"N1",IF(B2868=4,"N2",IF(B2868=5,"R",(B2868-5))))</f>
        <v>5</v>
      </c>
    </row>
    <row r="2869" spans="1:3">
      <c r="A2869" s="6" t="s">
        <v>4250</v>
      </c>
      <c r="B2869">
        <f>INT(($B$1-A2869)/365.25)</f>
        <v>10</v>
      </c>
      <c r="C2869">
        <f>IF(B2869=3,"N1",IF(B2869=4,"N2",IF(B2869=5,"R",(B2869-5))))</f>
        <v>5</v>
      </c>
    </row>
    <row r="2870" spans="1:3">
      <c r="A2870" s="6" t="s">
        <v>6692</v>
      </c>
      <c r="B2870">
        <f>INT(($B$1-A2870)/365.25)</f>
        <v>8</v>
      </c>
      <c r="C2870">
        <f>IF(B2870=3,"N1",IF(B2870=4,"N2",IF(B2870=5,"R",(B2870-5))))</f>
        <v>3</v>
      </c>
    </row>
    <row r="2871" spans="1:3">
      <c r="A2871" s="6" t="s">
        <v>6118</v>
      </c>
      <c r="B2871">
        <f>INT(($B$1-A2871)/365.25)</f>
        <v>5</v>
      </c>
      <c r="C2871" t="str">
        <f>IF(B2871=3,"N1",IF(B2871=4,"N2",IF(B2871=5,"R",(B2871-5))))</f>
        <v>R</v>
      </c>
    </row>
    <row r="2872" spans="1:3">
      <c r="A2872" s="6" t="s">
        <v>6695</v>
      </c>
      <c r="B2872">
        <f>INT(($B$1-A2872)/365.25)</f>
        <v>10</v>
      </c>
      <c r="C2872">
        <f>IF(B2872=3,"N1",IF(B2872=4,"N2",IF(B2872=5,"R",(B2872-5))))</f>
        <v>5</v>
      </c>
    </row>
    <row r="2873" spans="1:3">
      <c r="A2873" s="6" t="s">
        <v>6698</v>
      </c>
      <c r="B2873">
        <f>INT(($B$1-A2873)/365.25)</f>
        <v>9</v>
      </c>
      <c r="C2873">
        <f>IF(B2873=3,"N1",IF(B2873=4,"N2",IF(B2873=5,"R",(B2873-5))))</f>
        <v>4</v>
      </c>
    </row>
    <row r="2874" spans="1:3">
      <c r="A2874" s="6" t="s">
        <v>6701</v>
      </c>
      <c r="B2874">
        <f>INT(($B$1-A2874)/365.25)</f>
        <v>11</v>
      </c>
      <c r="C2874">
        <f>IF(B2874=3,"N1",IF(B2874=4,"N2",IF(B2874=5,"R",(B2874-5))))</f>
        <v>6</v>
      </c>
    </row>
    <row r="2875" spans="1:3">
      <c r="A2875" s="6" t="s">
        <v>495</v>
      </c>
      <c r="B2875">
        <f>INT(($B$1-A2875)/365.25)</f>
        <v>3</v>
      </c>
      <c r="C2875" t="str">
        <f>IF(B2875=3,"N1",IF(B2875=4,"N2",IF(B2875=5,"R",(B2875-5))))</f>
        <v>N1</v>
      </c>
    </row>
    <row r="2876" spans="1:3">
      <c r="A2876" s="6" t="s">
        <v>6705</v>
      </c>
      <c r="B2876">
        <f>INT(($B$1-A2876)/365.25)</f>
        <v>11</v>
      </c>
      <c r="C2876">
        <f>IF(B2876=3,"N1",IF(B2876=4,"N2",IF(B2876=5,"R",(B2876-5))))</f>
        <v>6</v>
      </c>
    </row>
    <row r="2877" spans="1:3">
      <c r="A2877" s="6" t="s">
        <v>4930</v>
      </c>
      <c r="B2877">
        <f>INT(($B$1-A2877)/365.25)</f>
        <v>9</v>
      </c>
      <c r="C2877">
        <f>IF(B2877=3,"N1",IF(B2877=4,"N2",IF(B2877=5,"R",(B2877-5))))</f>
        <v>4</v>
      </c>
    </row>
    <row r="2878" spans="1:3">
      <c r="A2878" s="6" t="s">
        <v>1827</v>
      </c>
      <c r="B2878">
        <f>INT(($B$1-A2878)/365.25)</f>
        <v>5</v>
      </c>
      <c r="C2878" t="str">
        <f>IF(B2878=3,"N1",IF(B2878=4,"N2",IF(B2878=5,"R",(B2878-5))))</f>
        <v>R</v>
      </c>
    </row>
    <row r="2879" spans="1:3">
      <c r="A2879" s="6" t="s">
        <v>5956</v>
      </c>
      <c r="B2879">
        <f>INT(($B$1-A2879)/365.25)</f>
        <v>8</v>
      </c>
      <c r="C2879">
        <f>IF(B2879=3,"N1",IF(B2879=4,"N2",IF(B2879=5,"R",(B2879-5))))</f>
        <v>3</v>
      </c>
    </row>
    <row r="2880" spans="1:3">
      <c r="A2880" s="6" t="s">
        <v>6715</v>
      </c>
      <c r="B2880">
        <f>INT(($B$1-A2880)/365.25)</f>
        <v>11</v>
      </c>
      <c r="C2880">
        <f>IF(B2880=3,"N1",IF(B2880=4,"N2",IF(B2880=5,"R",(B2880-5))))</f>
        <v>6</v>
      </c>
    </row>
    <row r="2881" spans="1:3">
      <c r="A2881" s="6" t="s">
        <v>6718</v>
      </c>
      <c r="B2881">
        <f>INT(($B$1-A2881)/365.25)</f>
        <v>10</v>
      </c>
      <c r="C2881">
        <f>IF(B2881=3,"N1",IF(B2881=4,"N2",IF(B2881=5,"R",(B2881-5))))</f>
        <v>5</v>
      </c>
    </row>
    <row r="2882" spans="1:3">
      <c r="A2882" s="6" t="s">
        <v>2050</v>
      </c>
      <c r="B2882">
        <f>INT(($B$1-A2882)/365.25)</f>
        <v>5</v>
      </c>
      <c r="C2882" t="str">
        <f>IF(B2882=3,"N1",IF(B2882=4,"N2",IF(B2882=5,"R",(B2882-5))))</f>
        <v>R</v>
      </c>
    </row>
    <row r="2883" spans="1:3">
      <c r="A2883" s="6" t="s">
        <v>2760</v>
      </c>
      <c r="B2883">
        <f>INT(($B$1-A2883)/365.25)</f>
        <v>7</v>
      </c>
      <c r="C2883">
        <f>IF(B2883=3,"N1",IF(B2883=4,"N2",IF(B2883=5,"R",(B2883-5))))</f>
        <v>2</v>
      </c>
    </row>
    <row r="2884" spans="1:3">
      <c r="A2884" s="6" t="s">
        <v>2421</v>
      </c>
      <c r="B2884">
        <f>INT(($B$1-A2884)/365.25)</f>
        <v>5</v>
      </c>
      <c r="C2884" t="str">
        <f>IF(B2884=3,"N1",IF(B2884=4,"N2",IF(B2884=5,"R",(B2884-5))))</f>
        <v>R</v>
      </c>
    </row>
    <row r="2885" spans="1:3">
      <c r="A2885" s="6" t="s">
        <v>283</v>
      </c>
      <c r="B2885">
        <f>INT(($B$1-A2885)/365.25)</f>
        <v>4</v>
      </c>
      <c r="C2885" t="str">
        <f>IF(B2885=3,"N1",IF(B2885=4,"N2",IF(B2885=5,"R",(B2885-5))))</f>
        <v>N2</v>
      </c>
    </row>
    <row r="2886" spans="1:3">
      <c r="A2886" s="6" t="s">
        <v>6725</v>
      </c>
      <c r="B2886">
        <f>INT(($B$1-A2886)/365.25)</f>
        <v>10</v>
      </c>
      <c r="C2886">
        <f>IF(B2886=3,"N1",IF(B2886=4,"N2",IF(B2886=5,"R",(B2886-5))))</f>
        <v>5</v>
      </c>
    </row>
    <row r="2887" spans="1:3">
      <c r="A2887" s="6" t="s">
        <v>5859</v>
      </c>
      <c r="B2887">
        <f>INT(($B$1-A2887)/365.25)</f>
        <v>8</v>
      </c>
      <c r="C2887">
        <f>IF(B2887=3,"N1",IF(B2887=4,"N2",IF(B2887=5,"R",(B2887-5))))</f>
        <v>3</v>
      </c>
    </row>
    <row r="2888" spans="1:3">
      <c r="A2888" s="6" t="s">
        <v>4221</v>
      </c>
      <c r="B2888">
        <f>INT(($B$1-A2888)/365.25)</f>
        <v>11</v>
      </c>
      <c r="C2888">
        <f>IF(B2888=3,"N1",IF(B2888=4,"N2",IF(B2888=5,"R",(B2888-5))))</f>
        <v>6</v>
      </c>
    </row>
    <row r="2889" spans="1:3">
      <c r="A2889" s="6" t="s">
        <v>5358</v>
      </c>
      <c r="B2889">
        <f>INT(($B$1-A2889)/365.25)</f>
        <v>3</v>
      </c>
      <c r="C2889" t="str">
        <f>IF(B2889=3,"N1",IF(B2889=4,"N2",IF(B2889=5,"R",(B2889-5))))</f>
        <v>N1</v>
      </c>
    </row>
    <row r="2890" spans="1:3">
      <c r="A2890" s="6" t="s">
        <v>6732</v>
      </c>
      <c r="B2890">
        <f>INT(($B$1-A2890)/365.25)</f>
        <v>5</v>
      </c>
      <c r="C2890" t="str">
        <f>IF(B2890=3,"N1",IF(B2890=4,"N2",IF(B2890=5,"R",(B2890-5))))</f>
        <v>R</v>
      </c>
    </row>
    <row r="2891" spans="1:3">
      <c r="A2891" s="6" t="s">
        <v>3551</v>
      </c>
      <c r="B2891">
        <f>INT(($B$1-A2891)/365.25)</f>
        <v>9</v>
      </c>
      <c r="C2891">
        <f>IF(B2891=3,"N1",IF(B2891=4,"N2",IF(B2891=5,"R",(B2891-5))))</f>
        <v>4</v>
      </c>
    </row>
    <row r="2892" spans="1:3">
      <c r="A2892" s="6" t="s">
        <v>4724</v>
      </c>
      <c r="B2892">
        <f>INT(($B$1-A2892)/365.25)</f>
        <v>7</v>
      </c>
      <c r="C2892">
        <f>IF(B2892=3,"N1",IF(B2892=4,"N2",IF(B2892=5,"R",(B2892-5))))</f>
        <v>2</v>
      </c>
    </row>
    <row r="2893" spans="1:3">
      <c r="A2893" s="6" t="s">
        <v>2757</v>
      </c>
      <c r="B2893">
        <f>INT(($B$1-A2893)/365.25)</f>
        <v>8</v>
      </c>
      <c r="C2893">
        <f>IF(B2893=3,"N1",IF(B2893=4,"N2",IF(B2893=5,"R",(B2893-5))))</f>
        <v>3</v>
      </c>
    </row>
    <row r="2894" spans="1:3">
      <c r="A2894" s="6" t="s">
        <v>1157</v>
      </c>
      <c r="B2894">
        <f>INT(($B$1-A2894)/365.25)</f>
        <v>7</v>
      </c>
      <c r="C2894">
        <f>IF(B2894=3,"N1",IF(B2894=4,"N2",IF(B2894=5,"R",(B2894-5))))</f>
        <v>2</v>
      </c>
    </row>
    <row r="2895" spans="1:3">
      <c r="A2895" s="6" t="s">
        <v>6106</v>
      </c>
      <c r="B2895">
        <f>INT(($B$1-A2895)/365.25)</f>
        <v>6</v>
      </c>
      <c r="C2895">
        <f>IF(B2895=3,"N1",IF(B2895=4,"N2",IF(B2895=5,"R",(B2895-5))))</f>
        <v>1</v>
      </c>
    </row>
    <row r="2896" spans="1:3">
      <c r="A2896" s="6" t="s">
        <v>3528</v>
      </c>
      <c r="B2896">
        <f>INT(($B$1-A2896)/365.25)</f>
        <v>10</v>
      </c>
      <c r="C2896">
        <f>IF(B2896=3,"N1",IF(B2896=4,"N2",IF(B2896=5,"R",(B2896-5))))</f>
        <v>5</v>
      </c>
    </row>
    <row r="2897" spans="1:3">
      <c r="A2897" s="6" t="s">
        <v>3584</v>
      </c>
      <c r="B2897">
        <f>INT(($B$1-A2897)/365.25)</f>
        <v>5</v>
      </c>
      <c r="C2897" t="str">
        <f>IF(B2897=3,"N1",IF(B2897=4,"N2",IF(B2897=5,"R",(B2897-5))))</f>
        <v>R</v>
      </c>
    </row>
    <row r="2898" spans="1:3">
      <c r="A2898" s="6" t="s">
        <v>1764</v>
      </c>
      <c r="B2898">
        <f>INT(($B$1-A2898)/365.25)</f>
        <v>8</v>
      </c>
      <c r="C2898">
        <f>IF(B2898=3,"N1",IF(B2898=4,"N2",IF(B2898=5,"R",(B2898-5))))</f>
        <v>3</v>
      </c>
    </row>
    <row r="2899" spans="1:3">
      <c r="A2899" s="6" t="s">
        <v>5702</v>
      </c>
      <c r="B2899">
        <f>INT(($B$1-A2899)/365.25)</f>
        <v>5</v>
      </c>
      <c r="C2899" t="str">
        <f>IF(B2899=3,"N1",IF(B2899=4,"N2",IF(B2899=5,"R",(B2899-5))))</f>
        <v>R</v>
      </c>
    </row>
    <row r="2900" spans="1:3">
      <c r="A2900" s="6" t="s">
        <v>373</v>
      </c>
      <c r="B2900">
        <f>INT(($B$1-A2900)/365.25)</f>
        <v>3</v>
      </c>
      <c r="C2900" t="str">
        <f>IF(B2900=3,"N1",IF(B2900=4,"N2",IF(B2900=5,"R",(B2900-5))))</f>
        <v>N1</v>
      </c>
    </row>
    <row r="2901" spans="1:3">
      <c r="A2901" s="6" t="s">
        <v>6746</v>
      </c>
      <c r="B2901">
        <f>INT(($B$1-A2901)/365.25)</f>
        <v>6</v>
      </c>
      <c r="C2901">
        <f>IF(B2901=3,"N1",IF(B2901=4,"N2",IF(B2901=5,"R",(B2901-5))))</f>
        <v>1</v>
      </c>
    </row>
    <row r="2902" spans="1:3">
      <c r="A2902" s="6" t="s">
        <v>1827</v>
      </c>
      <c r="B2902">
        <f>INT(($B$1-A2902)/365.25)</f>
        <v>5</v>
      </c>
      <c r="C2902" t="str">
        <f>IF(B2902=3,"N1",IF(B2902=4,"N2",IF(B2902=5,"R",(B2902-5))))</f>
        <v>R</v>
      </c>
    </row>
    <row r="2903" spans="1:3">
      <c r="A2903" s="6" t="s">
        <v>6058</v>
      </c>
      <c r="B2903">
        <f>INT(($B$1-A2903)/365.25)</f>
        <v>6</v>
      </c>
      <c r="C2903">
        <f>IF(B2903=3,"N1",IF(B2903=4,"N2",IF(B2903=5,"R",(B2903-5))))</f>
        <v>1</v>
      </c>
    </row>
    <row r="2904" spans="1:3">
      <c r="A2904" s="6" t="s">
        <v>6116</v>
      </c>
      <c r="B2904">
        <f>INT(($B$1-A2904)/365.25)</f>
        <v>6</v>
      </c>
      <c r="C2904">
        <f>IF(B2904=3,"N1",IF(B2904=4,"N2",IF(B2904=5,"R",(B2904-5))))</f>
        <v>1</v>
      </c>
    </row>
    <row r="2905" spans="1:3">
      <c r="A2905" s="6" t="s">
        <v>6753</v>
      </c>
      <c r="B2905">
        <f>INT(($B$1-A2905)/365.25)</f>
        <v>9</v>
      </c>
      <c r="C2905">
        <f>IF(B2905=3,"N1",IF(B2905=4,"N2",IF(B2905=5,"R",(B2905-5))))</f>
        <v>4</v>
      </c>
    </row>
    <row r="2906" spans="1:3">
      <c r="A2906" s="6" t="s">
        <v>6755</v>
      </c>
      <c r="B2906">
        <f>INT(($B$1-A2906)/365.25)</f>
        <v>5</v>
      </c>
      <c r="C2906" t="str">
        <f>IF(B2906=3,"N1",IF(B2906=4,"N2",IF(B2906=5,"R",(B2906-5))))</f>
        <v>R</v>
      </c>
    </row>
    <row r="2907" spans="1:3">
      <c r="A2907" s="6" t="s">
        <v>651</v>
      </c>
      <c r="B2907">
        <f>INT(($B$1-A2907)/365.25)</f>
        <v>4</v>
      </c>
      <c r="C2907" t="str">
        <f>IF(B2907=3,"N1",IF(B2907=4,"N2",IF(B2907=5,"R",(B2907-5))))</f>
        <v>N2</v>
      </c>
    </row>
    <row r="2908" spans="1:3">
      <c r="A2908" s="6" t="s">
        <v>3047</v>
      </c>
      <c r="B2908">
        <f>INT(($B$1-A2908)/365.25)</f>
        <v>7</v>
      </c>
      <c r="C2908">
        <f>IF(B2908=3,"N1",IF(B2908=4,"N2",IF(B2908=5,"R",(B2908-5))))</f>
        <v>2</v>
      </c>
    </row>
    <row r="2909" spans="1:3">
      <c r="A2909" s="6" t="s">
        <v>2406</v>
      </c>
      <c r="B2909">
        <f>INT(($B$1-A2909)/365.25)</f>
        <v>4</v>
      </c>
      <c r="C2909" t="str">
        <f>IF(B2909=3,"N1",IF(B2909=4,"N2",IF(B2909=5,"R",(B2909-5))))</f>
        <v>N2</v>
      </c>
    </row>
    <row r="2910" spans="1:3">
      <c r="A2910" s="6" t="s">
        <v>6763</v>
      </c>
      <c r="B2910">
        <f>INT(($B$1-A2910)/365.25)</f>
        <v>6</v>
      </c>
      <c r="C2910">
        <f>IF(B2910=3,"N1",IF(B2910=4,"N2",IF(B2910=5,"R",(B2910-5))))</f>
        <v>1</v>
      </c>
    </row>
    <row r="2911" spans="1:3">
      <c r="A2911" s="6" t="s">
        <v>1325</v>
      </c>
      <c r="B2911">
        <f>INT(($B$1-A2911)/365.25)</f>
        <v>9</v>
      </c>
      <c r="C2911">
        <f>IF(B2911=3,"N1",IF(B2911=4,"N2",IF(B2911=5,"R",(B2911-5))))</f>
        <v>4</v>
      </c>
    </row>
    <row r="2912" spans="1:3">
      <c r="A2912" s="6" t="s">
        <v>5179</v>
      </c>
      <c r="B2912">
        <f>INT(($B$1-A2912)/365.25)</f>
        <v>7</v>
      </c>
      <c r="C2912">
        <f>IF(B2912=3,"N1",IF(B2912=4,"N2",IF(B2912=5,"R",(B2912-5))))</f>
        <v>2</v>
      </c>
    </row>
    <row r="2913" spans="1:3">
      <c r="A2913" s="6" t="s">
        <v>6440</v>
      </c>
      <c r="B2913">
        <f>INT(($B$1-A2913)/365.25)</f>
        <v>11</v>
      </c>
      <c r="C2913">
        <f>IF(B2913=3,"N1",IF(B2913=4,"N2",IF(B2913=5,"R",(B2913-5))))</f>
        <v>6</v>
      </c>
    </row>
    <row r="2914" spans="1:3">
      <c r="A2914" s="6" t="s">
        <v>4926</v>
      </c>
      <c r="B2914">
        <f>INT(($B$1-A2914)/365.25)</f>
        <v>6</v>
      </c>
      <c r="C2914">
        <f>IF(B2914=3,"N1",IF(B2914=4,"N2",IF(B2914=5,"R",(B2914-5))))</f>
        <v>1</v>
      </c>
    </row>
    <row r="2915" spans="1:3">
      <c r="A2915" s="6" t="s">
        <v>1961</v>
      </c>
      <c r="B2915">
        <f>INT(($B$1-A2915)/365.25)</f>
        <v>11</v>
      </c>
      <c r="C2915">
        <f>IF(B2915=3,"N1",IF(B2915=4,"N2",IF(B2915=5,"R",(B2915-5))))</f>
        <v>6</v>
      </c>
    </row>
    <row r="2916" spans="1:3">
      <c r="A2916" s="6" t="s">
        <v>6776</v>
      </c>
      <c r="B2916">
        <f>INT(($B$1-A2916)/365.25)</f>
        <v>7</v>
      </c>
      <c r="C2916">
        <f>IF(B2916=3,"N1",IF(B2916=4,"N2",IF(B2916=5,"R",(B2916-5))))</f>
        <v>2</v>
      </c>
    </row>
    <row r="2917" spans="1:3">
      <c r="A2917" s="6" t="s">
        <v>5508</v>
      </c>
      <c r="B2917">
        <f>INT(($B$1-A2917)/365.25)</f>
        <v>4</v>
      </c>
      <c r="C2917" t="str">
        <f>IF(B2917=3,"N1",IF(B2917=4,"N2",IF(B2917=5,"R",(B2917-5))))</f>
        <v>N2</v>
      </c>
    </row>
    <row r="2918" spans="1:3">
      <c r="A2918" s="6" t="s">
        <v>6780</v>
      </c>
      <c r="B2918">
        <f>INT(($B$1-A2918)/365.25)</f>
        <v>10</v>
      </c>
      <c r="C2918">
        <f>IF(B2918=3,"N1",IF(B2918=4,"N2",IF(B2918=5,"R",(B2918-5))))</f>
        <v>5</v>
      </c>
    </row>
    <row r="2919" spans="1:3">
      <c r="A2919" s="6" t="s">
        <v>4786</v>
      </c>
      <c r="B2919">
        <f>INT(($B$1-A2919)/365.25)</f>
        <v>6</v>
      </c>
      <c r="C2919">
        <f>IF(B2919=3,"N1",IF(B2919=4,"N2",IF(B2919=5,"R",(B2919-5))))</f>
        <v>1</v>
      </c>
    </row>
    <row r="2920" spans="1:3">
      <c r="A2920" s="6" t="s">
        <v>5043</v>
      </c>
      <c r="B2920">
        <f>INT(($B$1-A2920)/365.25)</f>
        <v>10</v>
      </c>
      <c r="C2920">
        <f>IF(B2920=3,"N1",IF(B2920=4,"N2",IF(B2920=5,"R",(B2920-5))))</f>
        <v>5</v>
      </c>
    </row>
    <row r="2921" spans="1:3">
      <c r="A2921" s="6" t="s">
        <v>6099</v>
      </c>
      <c r="B2921">
        <f>INT(($B$1-A2921)/365.25)</f>
        <v>5</v>
      </c>
      <c r="C2921" t="str">
        <f>IF(B2921=3,"N1",IF(B2921=4,"N2",IF(B2921=5,"R",(B2921-5))))</f>
        <v>R</v>
      </c>
    </row>
    <row r="2922" spans="1:3">
      <c r="A2922" s="6" t="s">
        <v>6271</v>
      </c>
      <c r="B2922">
        <f>INT(($B$1-A2922)/365.25)</f>
        <v>5</v>
      </c>
      <c r="C2922" t="str">
        <f>IF(B2922=3,"N1",IF(B2922=4,"N2",IF(B2922=5,"R",(B2922-5))))</f>
        <v>R</v>
      </c>
    </row>
    <row r="2923" spans="1:3">
      <c r="A2923" s="6" t="s">
        <v>4841</v>
      </c>
      <c r="B2923">
        <f>INT(($B$1-A2923)/365.25)</f>
        <v>4</v>
      </c>
      <c r="C2923" t="str">
        <f>IF(B2923=3,"N1",IF(B2923=4,"N2",IF(B2923=5,"R",(B2923-5))))</f>
        <v>N2</v>
      </c>
    </row>
    <row r="2924" spans="1:3">
      <c r="A2924" s="6" t="s">
        <v>6788</v>
      </c>
      <c r="B2924">
        <f>INT(($B$1-A2924)/365.25)</f>
        <v>8</v>
      </c>
      <c r="C2924">
        <f>IF(B2924=3,"N1",IF(B2924=4,"N2",IF(B2924=5,"R",(B2924-5))))</f>
        <v>3</v>
      </c>
    </row>
    <row r="2925" spans="1:3">
      <c r="A2925" s="6" t="s">
        <v>3368</v>
      </c>
      <c r="B2925">
        <f>INT(($B$1-A2925)/365.25)</f>
        <v>7</v>
      </c>
      <c r="C2925">
        <f>IF(B2925=3,"N1",IF(B2925=4,"N2",IF(B2925=5,"R",(B2925-5))))</f>
        <v>2</v>
      </c>
    </row>
    <row r="2926" spans="1:3">
      <c r="A2926" s="6" t="s">
        <v>6763</v>
      </c>
      <c r="B2926">
        <f>INT(($B$1-A2926)/365.25)</f>
        <v>6</v>
      </c>
      <c r="C2926">
        <f>IF(B2926=3,"N1",IF(B2926=4,"N2",IF(B2926=5,"R",(B2926-5))))</f>
        <v>1</v>
      </c>
    </row>
    <row r="2927" spans="1:3">
      <c r="A2927" s="6" t="s">
        <v>6793</v>
      </c>
      <c r="B2927">
        <f>INT(($B$1-A2927)/365.25)</f>
        <v>10</v>
      </c>
      <c r="C2927">
        <f>IF(B2927=3,"N1",IF(B2927=4,"N2",IF(B2927=5,"R",(B2927-5))))</f>
        <v>5</v>
      </c>
    </row>
    <row r="2928" spans="1:3">
      <c r="A2928" s="6" t="s">
        <v>3436</v>
      </c>
      <c r="B2928">
        <f>INT(($B$1-A2928)/365.25)</f>
        <v>8</v>
      </c>
      <c r="C2928">
        <f>IF(B2928=3,"N1",IF(B2928=4,"N2",IF(B2928=5,"R",(B2928-5))))</f>
        <v>3</v>
      </c>
    </row>
    <row r="2929" spans="1:3">
      <c r="A2929" s="6" t="s">
        <v>4315</v>
      </c>
      <c r="B2929">
        <f>INT(($B$1-A2929)/365.25)</f>
        <v>8</v>
      </c>
      <c r="C2929">
        <f>IF(B2929=3,"N1",IF(B2929=4,"N2",IF(B2929=5,"R",(B2929-5))))</f>
        <v>3</v>
      </c>
    </row>
    <row r="2930" spans="1:3">
      <c r="A2930" s="6" t="s">
        <v>6258</v>
      </c>
      <c r="B2930">
        <f>INT(($B$1-A2930)/365.25)</f>
        <v>8</v>
      </c>
      <c r="C2930">
        <f>IF(B2930=3,"N1",IF(B2930=4,"N2",IF(B2930=5,"R",(B2930-5))))</f>
        <v>3</v>
      </c>
    </row>
    <row r="2931" spans="1:3">
      <c r="A2931" s="6" t="s">
        <v>6799</v>
      </c>
      <c r="B2931">
        <f>INT(($B$1-A2931)/365.25)</f>
        <v>4</v>
      </c>
      <c r="C2931" t="str">
        <f>IF(B2931=3,"N1",IF(B2931=4,"N2",IF(B2931=5,"R",(B2931-5))))</f>
        <v>N2</v>
      </c>
    </row>
    <row r="2932" spans="1:3">
      <c r="A2932" s="6" t="s">
        <v>6116</v>
      </c>
      <c r="B2932">
        <f>INT(($B$1-A2932)/365.25)</f>
        <v>6</v>
      </c>
      <c r="C2932">
        <f>IF(B2932=3,"N1",IF(B2932=4,"N2",IF(B2932=5,"R",(B2932-5))))</f>
        <v>1</v>
      </c>
    </row>
    <row r="2933" spans="1:3">
      <c r="A2933" s="6" t="s">
        <v>6802</v>
      </c>
      <c r="B2933">
        <f>INT(($B$1-A2933)/365.25)</f>
        <v>5</v>
      </c>
      <c r="C2933" t="str">
        <f>IF(B2933=3,"N1",IF(B2933=4,"N2",IF(B2933=5,"R",(B2933-5))))</f>
        <v>R</v>
      </c>
    </row>
    <row r="2934" spans="1:3">
      <c r="A2934" s="6" t="s">
        <v>6804</v>
      </c>
      <c r="B2934">
        <f>INT(($B$1-A2934)/365.25)</f>
        <v>9</v>
      </c>
      <c r="C2934">
        <f>IF(B2934=3,"N1",IF(B2934=4,"N2",IF(B2934=5,"R",(B2934-5))))</f>
        <v>4</v>
      </c>
    </row>
    <row r="2935" spans="1:3">
      <c r="A2935" s="6" t="s">
        <v>2154</v>
      </c>
      <c r="B2935">
        <f>INT(($B$1-A2935)/365.25)</f>
        <v>4</v>
      </c>
      <c r="C2935" t="str">
        <f>IF(B2935=3,"N1",IF(B2935=4,"N2",IF(B2935=5,"R",(B2935-5))))</f>
        <v>N2</v>
      </c>
    </row>
    <row r="2936" spans="1:3">
      <c r="A2936" s="6" t="s">
        <v>2878</v>
      </c>
      <c r="B2936">
        <f>INT(($B$1-A2936)/365.25)</f>
        <v>7</v>
      </c>
      <c r="C2936">
        <f>IF(B2936=3,"N1",IF(B2936=4,"N2",IF(B2936=5,"R",(B2936-5))))</f>
        <v>2</v>
      </c>
    </row>
    <row r="2937" spans="1:3">
      <c r="A2937" s="6" t="s">
        <v>6810</v>
      </c>
      <c r="B2937">
        <f>INT(($B$1-A2937)/365.25)</f>
        <v>10</v>
      </c>
      <c r="C2937">
        <f>IF(B2937=3,"N1",IF(B2937=4,"N2",IF(B2937=5,"R",(B2937-5))))</f>
        <v>5</v>
      </c>
    </row>
    <row r="2938" spans="1:3">
      <c r="A2938" s="6" t="s">
        <v>6068</v>
      </c>
      <c r="B2938">
        <f>INT(($B$1-A2938)/365.25)</f>
        <v>7</v>
      </c>
      <c r="C2938">
        <f>IF(B2938=3,"N1",IF(B2938=4,"N2",IF(B2938=5,"R",(B2938-5))))</f>
        <v>2</v>
      </c>
    </row>
    <row r="2939" spans="1:3">
      <c r="A2939" s="6" t="s">
        <v>6814</v>
      </c>
      <c r="B2939">
        <f>INT(($B$1-A2939)/365.25)</f>
        <v>6</v>
      </c>
      <c r="C2939">
        <f>IF(B2939=3,"N1",IF(B2939=4,"N2",IF(B2939=5,"R",(B2939-5))))</f>
        <v>1</v>
      </c>
    </row>
    <row r="2940" spans="1:3">
      <c r="A2940" s="6" t="s">
        <v>2014</v>
      </c>
      <c r="B2940">
        <f>INT(($B$1-A2940)/365.25)</f>
        <v>8</v>
      </c>
      <c r="C2940">
        <f>IF(B2940=3,"N1",IF(B2940=4,"N2",IF(B2940=5,"R",(B2940-5))))</f>
        <v>3</v>
      </c>
    </row>
    <row r="2941" spans="1:3">
      <c r="A2941" s="6" t="s">
        <v>6817</v>
      </c>
      <c r="B2941">
        <f>INT(($B$1-A2941)/365.25)</f>
        <v>9</v>
      </c>
      <c r="C2941">
        <f>IF(B2941=3,"N1",IF(B2941=4,"N2",IF(B2941=5,"R",(B2941-5))))</f>
        <v>4</v>
      </c>
    </row>
    <row r="2942" spans="1:3">
      <c r="A2942" s="6" t="s">
        <v>1236</v>
      </c>
      <c r="B2942">
        <f>INT(($B$1-A2942)/365.25)</f>
        <v>11</v>
      </c>
      <c r="C2942">
        <f>IF(B2942=3,"N1",IF(B2942=4,"N2",IF(B2942=5,"R",(B2942-5))))</f>
        <v>6</v>
      </c>
    </row>
    <row r="2943" spans="1:3">
      <c r="A2943" s="6" t="s">
        <v>4207</v>
      </c>
      <c r="B2943">
        <f>INT(($B$1-A2943)/365.25)</f>
        <v>6</v>
      </c>
      <c r="C2943">
        <f>IF(B2943=3,"N1",IF(B2943=4,"N2",IF(B2943=5,"R",(B2943-5))))</f>
        <v>1</v>
      </c>
    </row>
    <row r="2944" spans="1:3">
      <c r="A2944" s="6" t="s">
        <v>100</v>
      </c>
      <c r="B2944">
        <f>INT(($B$1-A2944)/365.25)</f>
        <v>4</v>
      </c>
      <c r="C2944" t="str">
        <f>IF(B2944=3,"N1",IF(B2944=4,"N2",IF(B2944=5,"R",(B2944-5))))</f>
        <v>N2</v>
      </c>
    </row>
    <row r="2945" spans="1:3">
      <c r="A2945" s="6" t="s">
        <v>5537</v>
      </c>
      <c r="B2945">
        <f>INT(($B$1-A2945)/365.25)</f>
        <v>7</v>
      </c>
      <c r="C2945">
        <f>IF(B2945=3,"N1",IF(B2945=4,"N2",IF(B2945=5,"R",(B2945-5))))</f>
        <v>2</v>
      </c>
    </row>
    <row r="2946" spans="1:3">
      <c r="A2946" s="6" t="s">
        <v>6826</v>
      </c>
      <c r="B2946">
        <f>INT(($B$1-A2946)/365.25)</f>
        <v>8</v>
      </c>
      <c r="C2946">
        <f>IF(B2946=3,"N1",IF(B2946=4,"N2",IF(B2946=5,"R",(B2946-5))))</f>
        <v>3</v>
      </c>
    </row>
    <row r="2947" spans="1:3">
      <c r="A2947" s="6" t="s">
        <v>6550</v>
      </c>
      <c r="B2947">
        <f>INT(($B$1-A2947)/365.25)</f>
        <v>11</v>
      </c>
      <c r="C2947">
        <f>IF(B2947=3,"N1",IF(B2947=4,"N2",IF(B2947=5,"R",(B2947-5))))</f>
        <v>6</v>
      </c>
    </row>
    <row r="2948" spans="1:3">
      <c r="A2948" s="6" t="s">
        <v>6830</v>
      </c>
      <c r="B2948">
        <f>INT(($B$1-A2948)/365.25)</f>
        <v>9</v>
      </c>
      <c r="C2948">
        <f>IF(B2948=3,"N1",IF(B2948=4,"N2",IF(B2948=5,"R",(B2948-5))))</f>
        <v>4</v>
      </c>
    </row>
    <row r="2949" spans="1:3">
      <c r="A2949" s="6" t="s">
        <v>6833</v>
      </c>
      <c r="B2949">
        <f>INT(($B$1-A2949)/365.25)</f>
        <v>9</v>
      </c>
      <c r="C2949">
        <f>IF(B2949=3,"N1",IF(B2949=4,"N2",IF(B2949=5,"R",(B2949-5))))</f>
        <v>4</v>
      </c>
    </row>
    <row r="2950" spans="1:3">
      <c r="A2950" s="6" t="s">
        <v>3414</v>
      </c>
      <c r="B2950">
        <f>INT(($B$1-A2950)/365.25)</f>
        <v>7</v>
      </c>
      <c r="C2950">
        <f>IF(B2950=3,"N1",IF(B2950=4,"N2",IF(B2950=5,"R",(B2950-5))))</f>
        <v>2</v>
      </c>
    </row>
    <row r="2951" spans="1:3">
      <c r="A2951" s="6" t="s">
        <v>6732</v>
      </c>
      <c r="B2951">
        <f>INT(($B$1-A2951)/365.25)</f>
        <v>5</v>
      </c>
      <c r="C2951" t="str">
        <f>IF(B2951=3,"N1",IF(B2951=4,"N2",IF(B2951=5,"R",(B2951-5))))</f>
        <v>R</v>
      </c>
    </row>
    <row r="2952" spans="1:3">
      <c r="A2952" s="6" t="s">
        <v>2688</v>
      </c>
      <c r="B2952">
        <f>INT(($B$1-A2952)/365.25)</f>
        <v>5</v>
      </c>
      <c r="C2952" t="str">
        <f>IF(B2952=3,"N1",IF(B2952=4,"N2",IF(B2952=5,"R",(B2952-5))))</f>
        <v>R</v>
      </c>
    </row>
    <row r="2953" spans="1:3">
      <c r="A2953" s="6" t="s">
        <v>6839</v>
      </c>
      <c r="B2953">
        <f>INT(($B$1-A2953)/365.25)</f>
        <v>10</v>
      </c>
      <c r="C2953">
        <f>IF(B2953=3,"N1",IF(B2953=4,"N2",IF(B2953=5,"R",(B2953-5))))</f>
        <v>5</v>
      </c>
    </row>
    <row r="2954" spans="1:3">
      <c r="A2954" s="6" t="s">
        <v>6841</v>
      </c>
      <c r="B2954">
        <f>INT(($B$1-A2954)/365.25)</f>
        <v>6</v>
      </c>
      <c r="C2954">
        <f>IF(B2954=3,"N1",IF(B2954=4,"N2",IF(B2954=5,"R",(B2954-5))))</f>
        <v>1</v>
      </c>
    </row>
    <row r="2955" spans="1:3">
      <c r="A2955" s="6" t="s">
        <v>5235</v>
      </c>
      <c r="B2955">
        <f>INT(($B$1-A2955)/365.25)</f>
        <v>9</v>
      </c>
      <c r="C2955">
        <f>IF(B2955=3,"N1",IF(B2955=4,"N2",IF(B2955=5,"R",(B2955-5))))</f>
        <v>4</v>
      </c>
    </row>
    <row r="2956" spans="1:3">
      <c r="A2956" s="6" t="s">
        <v>2467</v>
      </c>
      <c r="B2956">
        <f>INT(($B$1-A2956)/365.25)</f>
        <v>5</v>
      </c>
      <c r="C2956" t="str">
        <f>IF(B2956=3,"N1",IF(B2956=4,"N2",IF(B2956=5,"R",(B2956-5))))</f>
        <v>R</v>
      </c>
    </row>
    <row r="2957" spans="1:3">
      <c r="A2957" s="6" t="s">
        <v>3146</v>
      </c>
      <c r="B2957">
        <f>INT(($B$1-A2957)/365.25)</f>
        <v>8</v>
      </c>
      <c r="C2957">
        <f>IF(B2957=3,"N1",IF(B2957=4,"N2",IF(B2957=5,"R",(B2957-5))))</f>
        <v>3</v>
      </c>
    </row>
    <row r="2958" spans="1:3">
      <c r="A2958" s="6" t="s">
        <v>129</v>
      </c>
      <c r="B2958">
        <f>INT(($B$1-A2958)/365.25)</f>
        <v>4</v>
      </c>
      <c r="C2958" t="str">
        <f>IF(B2958=3,"N1",IF(B2958=4,"N2",IF(B2958=5,"R",(B2958-5))))</f>
        <v>N2</v>
      </c>
    </row>
    <row r="2959" spans="1:3">
      <c r="A2959" s="6" t="s">
        <v>5906</v>
      </c>
      <c r="B2959">
        <f>INT(($B$1-A2959)/365.25)</f>
        <v>11</v>
      </c>
      <c r="C2959">
        <f>IF(B2959=3,"N1",IF(B2959=4,"N2",IF(B2959=5,"R",(B2959-5))))</f>
        <v>6</v>
      </c>
    </row>
    <row r="2960" spans="1:3">
      <c r="A2960" s="6" t="s">
        <v>1840</v>
      </c>
      <c r="B2960">
        <f>INT(($B$1-A2960)/365.25)</f>
        <v>4</v>
      </c>
      <c r="C2960" t="str">
        <f>IF(B2960=3,"N1",IF(B2960=4,"N2",IF(B2960=5,"R",(B2960-5))))</f>
        <v>N2</v>
      </c>
    </row>
    <row r="2961" spans="1:3">
      <c r="A2961" s="6" t="s">
        <v>4518</v>
      </c>
      <c r="B2961">
        <f>INT(($B$1-A2961)/365.25)</f>
        <v>4</v>
      </c>
      <c r="C2961" t="str">
        <f>IF(B2961=3,"N1",IF(B2961=4,"N2",IF(B2961=5,"R",(B2961-5))))</f>
        <v>N2</v>
      </c>
    </row>
    <row r="2962" spans="1:3">
      <c r="A2962" s="6" t="s">
        <v>4250</v>
      </c>
      <c r="B2962">
        <f>INT(($B$1-A2962)/365.25)</f>
        <v>10</v>
      </c>
      <c r="C2962">
        <f>IF(B2962=3,"N1",IF(B2962=4,"N2",IF(B2962=5,"R",(B2962-5))))</f>
        <v>5</v>
      </c>
    </row>
    <row r="2963" spans="1:3">
      <c r="A2963" s="6" t="s">
        <v>6852</v>
      </c>
      <c r="B2963">
        <f>INT(($B$1-A2963)/365.25)</f>
        <v>6</v>
      </c>
      <c r="C2963">
        <f>IF(B2963=3,"N1",IF(B2963=4,"N2",IF(B2963=5,"R",(B2963-5))))</f>
        <v>1</v>
      </c>
    </row>
    <row r="2964" spans="1:3">
      <c r="A2964" s="6" t="s">
        <v>5099</v>
      </c>
      <c r="B2964">
        <f>INT(($B$1-A2964)/365.25)</f>
        <v>8</v>
      </c>
      <c r="C2964">
        <f>IF(B2964=3,"N1",IF(B2964=4,"N2",IF(B2964=5,"R",(B2964-5))))</f>
        <v>3</v>
      </c>
    </row>
    <row r="2965" spans="1:3">
      <c r="A2965" s="6" t="s">
        <v>1241</v>
      </c>
      <c r="B2965">
        <f>INT(($B$1-A2965)/365.25)</f>
        <v>7</v>
      </c>
      <c r="C2965">
        <f>IF(B2965=3,"N1",IF(B2965=4,"N2",IF(B2965=5,"R",(B2965-5))))</f>
        <v>2</v>
      </c>
    </row>
    <row r="2966" spans="1:3">
      <c r="A2966" s="6" t="s">
        <v>4145</v>
      </c>
      <c r="B2966">
        <f>INT(($B$1-A2966)/365.25)</f>
        <v>5</v>
      </c>
      <c r="C2966" t="str">
        <f>IF(B2966=3,"N1",IF(B2966=4,"N2",IF(B2966=5,"R",(B2966-5))))</f>
        <v>R</v>
      </c>
    </row>
    <row r="2967" spans="1:3">
      <c r="A2967" s="6" t="s">
        <v>1379</v>
      </c>
      <c r="B2967">
        <f>INT(($B$1-A2967)/365.25)</f>
        <v>9</v>
      </c>
      <c r="C2967">
        <f>IF(B2967=3,"N1",IF(B2967=4,"N2",IF(B2967=5,"R",(B2967-5))))</f>
        <v>4</v>
      </c>
    </row>
    <row r="2968" spans="1:3">
      <c r="A2968" s="6" t="s">
        <v>6860</v>
      </c>
      <c r="B2968">
        <f>INT(($B$1-A2968)/365.25)</f>
        <v>7</v>
      </c>
      <c r="C2968">
        <f>IF(B2968=3,"N1",IF(B2968=4,"N2",IF(B2968=5,"R",(B2968-5))))</f>
        <v>2</v>
      </c>
    </row>
    <row r="2969" spans="1:3">
      <c r="A2969" s="6" t="s">
        <v>6862</v>
      </c>
      <c r="B2969">
        <f>INT(($B$1-A2969)/365.25)</f>
        <v>4</v>
      </c>
      <c r="C2969" t="str">
        <f>IF(B2969=3,"N1",IF(B2969=4,"N2",IF(B2969=5,"R",(B2969-5))))</f>
        <v>N2</v>
      </c>
    </row>
    <row r="2970" spans="1:3">
      <c r="A2970" s="6" t="s">
        <v>3161</v>
      </c>
      <c r="B2970">
        <f>INT(($B$1-A2970)/365.25)</f>
        <v>8</v>
      </c>
      <c r="C2970">
        <f>IF(B2970=3,"N1",IF(B2970=4,"N2",IF(B2970=5,"R",(B2970-5))))</f>
        <v>3</v>
      </c>
    </row>
    <row r="2971" spans="1:3">
      <c r="A2971" s="6" t="s">
        <v>1052</v>
      </c>
      <c r="B2971">
        <f>INT(($B$1-A2971)/365.25)</f>
        <v>10</v>
      </c>
      <c r="C2971">
        <f>IF(B2971=3,"N1",IF(B2971=4,"N2",IF(B2971=5,"R",(B2971-5))))</f>
        <v>5</v>
      </c>
    </row>
    <row r="2972" spans="1:3">
      <c r="A2972" s="6" t="s">
        <v>3898</v>
      </c>
      <c r="B2972">
        <f>INT(($B$1-A2972)/365.25)</f>
        <v>6</v>
      </c>
      <c r="C2972">
        <f>IF(B2972=3,"N1",IF(B2972=4,"N2",IF(B2972=5,"R",(B2972-5))))</f>
        <v>1</v>
      </c>
    </row>
    <row r="2973" spans="1:3">
      <c r="A2973" s="6" t="s">
        <v>6868</v>
      </c>
      <c r="B2973">
        <f>INT(($B$1-A2973)/365.25)</f>
        <v>10</v>
      </c>
      <c r="C2973">
        <f>IF(B2973=3,"N1",IF(B2973=4,"N2",IF(B2973=5,"R",(B2973-5))))</f>
        <v>5</v>
      </c>
    </row>
    <row r="2974" spans="1:3">
      <c r="A2974" s="6" t="s">
        <v>6085</v>
      </c>
      <c r="B2974">
        <f>INT(($B$1-A2974)/365.25)</f>
        <v>6</v>
      </c>
      <c r="C2974">
        <f>IF(B2974=3,"N1",IF(B2974=4,"N2",IF(B2974=5,"R",(B2974-5))))</f>
        <v>1</v>
      </c>
    </row>
    <row r="2975" spans="1:3">
      <c r="A2975" s="6" t="s">
        <v>6873</v>
      </c>
      <c r="B2975">
        <f>INT(($B$1-A2975)/365.25)</f>
        <v>5</v>
      </c>
      <c r="C2975" t="str">
        <f>IF(B2975=3,"N1",IF(B2975=4,"N2",IF(B2975=5,"R",(B2975-5))))</f>
        <v>R</v>
      </c>
    </row>
    <row r="2976" spans="1:3">
      <c r="A2976" s="6" t="s">
        <v>4286</v>
      </c>
      <c r="B2976">
        <f>INT(($B$1-A2976)/365.25)</f>
        <v>8</v>
      </c>
      <c r="C2976">
        <f>IF(B2976=3,"N1",IF(B2976=4,"N2",IF(B2976=5,"R",(B2976-5))))</f>
        <v>3</v>
      </c>
    </row>
    <row r="2977" spans="1:3">
      <c r="A2977" s="6" t="s">
        <v>6876</v>
      </c>
      <c r="B2977">
        <f>INT(($B$1-A2977)/365.25)</f>
        <v>3</v>
      </c>
      <c r="C2977" t="str">
        <f>IF(B2977=3,"N1",IF(B2977=4,"N2",IF(B2977=5,"R",(B2977-5))))</f>
        <v>N1</v>
      </c>
    </row>
    <row r="2978" spans="1:3">
      <c r="A2978" s="6" t="s">
        <v>5894</v>
      </c>
      <c r="B2978">
        <f>INT(($B$1-A2978)/365.25)</f>
        <v>7</v>
      </c>
      <c r="C2978">
        <f>IF(B2978=3,"N1",IF(B2978=4,"N2",IF(B2978=5,"R",(B2978-5))))</f>
        <v>2</v>
      </c>
    </row>
    <row r="2979" spans="1:3">
      <c r="A2979" s="6" t="s">
        <v>1886</v>
      </c>
      <c r="B2979">
        <f>INT(($B$1-A2979)/365.25)</f>
        <v>9</v>
      </c>
      <c r="C2979">
        <f>IF(B2979=3,"N1",IF(B2979=4,"N2",IF(B2979=5,"R",(B2979-5))))</f>
        <v>4</v>
      </c>
    </row>
    <row r="2980" spans="1:3">
      <c r="A2980" s="6" t="s">
        <v>6882</v>
      </c>
      <c r="B2980">
        <f>INT(($B$1-A2980)/365.25)</f>
        <v>6</v>
      </c>
      <c r="C2980">
        <f>IF(B2980=3,"N1",IF(B2980=4,"N2",IF(B2980=5,"R",(B2980-5))))</f>
        <v>1</v>
      </c>
    </row>
    <row r="2981" spans="1:3">
      <c r="A2981" s="6" t="s">
        <v>3563</v>
      </c>
      <c r="B2981">
        <f>INT(($B$1-A2981)/365.25)</f>
        <v>4</v>
      </c>
      <c r="C2981" t="str">
        <f>IF(B2981=3,"N1",IF(B2981=4,"N2",IF(B2981=5,"R",(B2981-5))))</f>
        <v>N2</v>
      </c>
    </row>
    <row r="2982" spans="1:3">
      <c r="A2982" s="6" t="s">
        <v>5331</v>
      </c>
      <c r="B2982">
        <f>INT(($B$1-A2982)/365.25)</f>
        <v>5</v>
      </c>
      <c r="C2982" t="str">
        <f>IF(B2982=3,"N1",IF(B2982=4,"N2",IF(B2982=5,"R",(B2982-5))))</f>
        <v>R</v>
      </c>
    </row>
    <row r="2983" spans="1:3">
      <c r="A2983" s="6" t="s">
        <v>3368</v>
      </c>
      <c r="B2983">
        <f>INT(($B$1-A2983)/365.25)</f>
        <v>7</v>
      </c>
      <c r="C2983">
        <f>IF(B2983=3,"N1",IF(B2983=4,"N2",IF(B2983=5,"R",(B2983-5))))</f>
        <v>2</v>
      </c>
    </row>
    <row r="2984" spans="1:3">
      <c r="A2984" s="6" t="s">
        <v>2050</v>
      </c>
      <c r="B2984">
        <f>INT(($B$1-A2984)/365.25)</f>
        <v>5</v>
      </c>
      <c r="C2984" t="str">
        <f>IF(B2984=3,"N1",IF(B2984=4,"N2",IF(B2984=5,"R",(B2984-5))))</f>
        <v>R</v>
      </c>
    </row>
    <row r="2985" spans="1:3">
      <c r="A2985" s="6" t="s">
        <v>4408</v>
      </c>
      <c r="B2985">
        <f>INT(($B$1-A2985)/365.25)</f>
        <v>3</v>
      </c>
      <c r="C2985" t="str">
        <f>IF(B2985=3,"N1",IF(B2985=4,"N2",IF(B2985=5,"R",(B2985-5))))</f>
        <v>N1</v>
      </c>
    </row>
    <row r="2986" spans="1:3">
      <c r="A2986" s="6" t="s">
        <v>3261</v>
      </c>
      <c r="B2986">
        <f>INT(($B$1-A2986)/365.25)</f>
        <v>5</v>
      </c>
      <c r="C2986" t="str">
        <f>IF(B2986=3,"N1",IF(B2986=4,"N2",IF(B2986=5,"R",(B2986-5))))</f>
        <v>R</v>
      </c>
    </row>
    <row r="2987" spans="1:3">
      <c r="A2987" s="6" t="s">
        <v>4568</v>
      </c>
      <c r="B2987">
        <f>INT(($B$1-A2987)/365.25)</f>
        <v>6</v>
      </c>
      <c r="C2987">
        <f>IF(B2987=3,"N1",IF(B2987=4,"N2",IF(B2987=5,"R",(B2987-5))))</f>
        <v>1</v>
      </c>
    </row>
    <row r="2988" spans="1:3">
      <c r="A2988" s="6" t="s">
        <v>6435</v>
      </c>
      <c r="B2988">
        <f>INT(($B$1-A2988)/365.25)</f>
        <v>4</v>
      </c>
      <c r="C2988" t="str">
        <f>IF(B2988=3,"N1",IF(B2988=4,"N2",IF(B2988=5,"R",(B2988-5))))</f>
        <v>N2</v>
      </c>
    </row>
    <row r="2989" spans="1:3">
      <c r="A2989" s="6" t="s">
        <v>1458</v>
      </c>
      <c r="B2989">
        <f>INT(($B$1-A2989)/365.25)</f>
        <v>7</v>
      </c>
      <c r="C2989">
        <f>IF(B2989=3,"N1",IF(B2989=4,"N2",IF(B2989=5,"R",(B2989-5))))</f>
        <v>2</v>
      </c>
    </row>
    <row r="2990" spans="1:3">
      <c r="A2990" s="6" t="s">
        <v>160</v>
      </c>
      <c r="B2990">
        <f>INT(($B$1-A2990)/365.25)</f>
        <v>4</v>
      </c>
      <c r="C2990" t="str">
        <f>IF(B2990=3,"N1",IF(B2990=4,"N2",IF(B2990=5,"R",(B2990-5))))</f>
        <v>N2</v>
      </c>
    </row>
    <row r="2991" spans="1:3">
      <c r="A2991" s="6" t="s">
        <v>3141</v>
      </c>
      <c r="B2991">
        <f>INT(($B$1-A2991)/365.25)</f>
        <v>9</v>
      </c>
      <c r="C2991">
        <f>IF(B2991=3,"N1",IF(B2991=4,"N2",IF(B2991=5,"R",(B2991-5))))</f>
        <v>4</v>
      </c>
    </row>
    <row r="2992" spans="1:3">
      <c r="A2992" s="6" t="s">
        <v>2844</v>
      </c>
      <c r="B2992">
        <f>INT(($B$1-A2992)/365.25)</f>
        <v>5</v>
      </c>
      <c r="C2992" t="str">
        <f>IF(B2992=3,"N1",IF(B2992=4,"N2",IF(B2992=5,"R",(B2992-5))))</f>
        <v>R</v>
      </c>
    </row>
    <row r="2993" spans="1:3">
      <c r="A2993" s="6" t="s">
        <v>6901</v>
      </c>
      <c r="B2993">
        <f>INT(($B$1-A2993)/365.25)</f>
        <v>7</v>
      </c>
      <c r="C2993">
        <f>IF(B2993=3,"N1",IF(B2993=4,"N2",IF(B2993=5,"R",(B2993-5))))</f>
        <v>2</v>
      </c>
    </row>
    <row r="2994" spans="1:3">
      <c r="A2994" s="6" t="s">
        <v>6903</v>
      </c>
      <c r="B2994">
        <f>INT(($B$1-A2994)/365.25)</f>
        <v>9</v>
      </c>
      <c r="C2994">
        <f>IF(B2994=3,"N1",IF(B2994=4,"N2",IF(B2994=5,"R",(B2994-5))))</f>
        <v>4</v>
      </c>
    </row>
    <row r="2995" spans="1:3">
      <c r="A2995" s="6" t="s">
        <v>4946</v>
      </c>
      <c r="B2995">
        <f>INT(($B$1-A2995)/365.25)</f>
        <v>8</v>
      </c>
      <c r="C2995">
        <f>IF(B2995=3,"N1",IF(B2995=4,"N2",IF(B2995=5,"R",(B2995-5))))</f>
        <v>3</v>
      </c>
    </row>
    <row r="2996" spans="1:3">
      <c r="A2996" s="6" t="s">
        <v>1256</v>
      </c>
      <c r="B2996">
        <f>INT(($B$1-A2996)/365.25)</f>
        <v>7</v>
      </c>
      <c r="C2996">
        <f>IF(B2996=3,"N1",IF(B2996=4,"N2",IF(B2996=5,"R",(B2996-5))))</f>
        <v>2</v>
      </c>
    </row>
    <row r="2997" spans="1:3">
      <c r="A2997" s="6" t="s">
        <v>1563</v>
      </c>
      <c r="B2997">
        <f>INT(($B$1-A2997)/365.25)</f>
        <v>5</v>
      </c>
      <c r="C2997" t="str">
        <f>IF(B2997=3,"N1",IF(B2997=4,"N2",IF(B2997=5,"R",(B2997-5))))</f>
        <v>R</v>
      </c>
    </row>
    <row r="2998" spans="1:3">
      <c r="A2998" s="6" t="s">
        <v>6909</v>
      </c>
      <c r="B2998">
        <f>INT(($B$1-A2998)/365.25)</f>
        <v>10</v>
      </c>
      <c r="C2998">
        <f>IF(B2998=3,"N1",IF(B2998=4,"N2",IF(B2998=5,"R",(B2998-5))))</f>
        <v>5</v>
      </c>
    </row>
    <row r="2999" spans="1:3">
      <c r="A2999" s="6" t="s">
        <v>3360</v>
      </c>
      <c r="B2999">
        <f>INT(($B$1-A2999)/365.25)</f>
        <v>9</v>
      </c>
      <c r="C2999">
        <f>IF(B2999=3,"N1",IF(B2999=4,"N2",IF(B2999=5,"R",(B2999-5))))</f>
        <v>4</v>
      </c>
    </row>
    <row r="3000" spans="1:3">
      <c r="A3000" s="6" t="s">
        <v>1930</v>
      </c>
      <c r="B3000">
        <f>INT(($B$1-A3000)/365.25)</f>
        <v>9</v>
      </c>
      <c r="C3000">
        <f>IF(B3000=3,"N1",IF(B3000=4,"N2",IF(B3000=5,"R",(B3000-5))))</f>
        <v>4</v>
      </c>
    </row>
    <row r="3001" spans="1:3">
      <c r="A3001" s="6" t="s">
        <v>6914</v>
      </c>
      <c r="B3001">
        <f>INT(($B$1-A3001)/365.25)</f>
        <v>8</v>
      </c>
      <c r="C3001">
        <f>IF(B3001=3,"N1",IF(B3001=4,"N2",IF(B3001=5,"R",(B3001-5))))</f>
        <v>3</v>
      </c>
    </row>
    <row r="3002" spans="1:3">
      <c r="A3002" s="6" t="s">
        <v>207</v>
      </c>
      <c r="B3002">
        <f>INT(($B$1-A3002)/365.25)</f>
        <v>4</v>
      </c>
      <c r="C3002" t="str">
        <f>IF(B3002=3,"N1",IF(B3002=4,"N2",IF(B3002=5,"R",(B3002-5))))</f>
        <v>N2</v>
      </c>
    </row>
    <row r="3003" spans="1:3">
      <c r="A3003" s="6" t="s">
        <v>6917</v>
      </c>
      <c r="B3003">
        <f>INT(($B$1-A3003)/365.25)</f>
        <v>10</v>
      </c>
      <c r="C3003">
        <f>IF(B3003=3,"N1",IF(B3003=4,"N2",IF(B3003=5,"R",(B3003-5))))</f>
        <v>5</v>
      </c>
    </row>
    <row r="3004" spans="1:3">
      <c r="A3004" s="6" t="s">
        <v>6048</v>
      </c>
      <c r="B3004">
        <f>INT(($B$1-A3004)/365.25)</f>
        <v>6</v>
      </c>
      <c r="C3004">
        <f>IF(B3004=3,"N1",IF(B3004=4,"N2",IF(B3004=5,"R",(B3004-5))))</f>
        <v>1</v>
      </c>
    </row>
    <row r="3005" spans="1:3">
      <c r="A3005" s="6" t="s">
        <v>3924</v>
      </c>
      <c r="B3005">
        <f>INT(($B$1-A3005)/365.25)</f>
        <v>5</v>
      </c>
      <c r="C3005" t="str">
        <f>IF(B3005=3,"N1",IF(B3005=4,"N2",IF(B3005=5,"R",(B3005-5))))</f>
        <v>R</v>
      </c>
    </row>
    <row r="3006" spans="1:3">
      <c r="A3006" s="6" t="s">
        <v>3437</v>
      </c>
      <c r="B3006">
        <f>INT(($B$1-A3006)/365.25)</f>
        <v>3</v>
      </c>
      <c r="C3006" t="str">
        <f>IF(B3006=3,"N1",IF(B3006=4,"N2",IF(B3006=5,"R",(B3006-5))))</f>
        <v>N1</v>
      </c>
    </row>
    <row r="3007" spans="1:3">
      <c r="A3007" s="6" t="s">
        <v>5958</v>
      </c>
      <c r="B3007">
        <f>INT(($B$1-A3007)/365.25)</f>
        <v>8</v>
      </c>
      <c r="C3007">
        <f>IF(B3007=3,"N1",IF(B3007=4,"N2",IF(B3007=5,"R",(B3007-5))))</f>
        <v>3</v>
      </c>
    </row>
    <row r="3008" spans="1:3">
      <c r="A3008" s="6" t="s">
        <v>6923</v>
      </c>
      <c r="B3008">
        <f>INT(($B$1-A3008)/365.25)</f>
        <v>5</v>
      </c>
      <c r="C3008" t="str">
        <f>IF(B3008=3,"N1",IF(B3008=4,"N2",IF(B3008=5,"R",(B3008-5))))</f>
        <v>R</v>
      </c>
    </row>
    <row r="3009" spans="1:3">
      <c r="A3009" s="6" t="s">
        <v>2833</v>
      </c>
      <c r="B3009">
        <f>INT(($B$1-A3009)/365.25)</f>
        <v>5</v>
      </c>
      <c r="C3009" t="str">
        <f>IF(B3009=3,"N1",IF(B3009=4,"N2",IF(B3009=5,"R",(B3009-5))))</f>
        <v>R</v>
      </c>
    </row>
    <row r="3010" spans="1:3">
      <c r="A3010" s="6" t="s">
        <v>6927</v>
      </c>
      <c r="B3010">
        <f>INT(($B$1-A3010)/365.25)</f>
        <v>8</v>
      </c>
      <c r="C3010">
        <f>IF(B3010=3,"N1",IF(B3010=4,"N2",IF(B3010=5,"R",(B3010-5))))</f>
        <v>3</v>
      </c>
    </row>
    <row r="3011" spans="1:3">
      <c r="A3011" s="6" t="s">
        <v>6414</v>
      </c>
      <c r="B3011">
        <f>INT(($B$1-A3011)/365.25)</f>
        <v>11</v>
      </c>
      <c r="C3011">
        <f>IF(B3011=3,"N1",IF(B3011=4,"N2",IF(B3011=5,"R",(B3011-5))))</f>
        <v>6</v>
      </c>
    </row>
    <row r="3012" spans="1:3">
      <c r="A3012" s="6" t="s">
        <v>6931</v>
      </c>
      <c r="B3012">
        <f>INT(($B$1-A3012)/365.25)</f>
        <v>8</v>
      </c>
      <c r="C3012">
        <f>IF(B3012=3,"N1",IF(B3012=4,"N2",IF(B3012=5,"R",(B3012-5))))</f>
        <v>3</v>
      </c>
    </row>
    <row r="3013" spans="1:3">
      <c r="A3013" s="6" t="s">
        <v>293</v>
      </c>
      <c r="B3013">
        <f>INT(($B$1-A3013)/365.25)</f>
        <v>4</v>
      </c>
      <c r="C3013" t="str">
        <f>IF(B3013=3,"N1",IF(B3013=4,"N2",IF(B3013=5,"R",(B3013-5))))</f>
        <v>N2</v>
      </c>
    </row>
    <row r="3014" spans="1:3">
      <c r="A3014" s="6" t="s">
        <v>6934</v>
      </c>
      <c r="B3014">
        <f>INT(($B$1-A3014)/365.25)</f>
        <v>3</v>
      </c>
      <c r="C3014" t="str">
        <f>IF(B3014=3,"N1",IF(B3014=4,"N2",IF(B3014=5,"R",(B3014-5))))</f>
        <v>N1</v>
      </c>
    </row>
    <row r="3015" spans="1:3">
      <c r="A3015" s="6" t="s">
        <v>6936</v>
      </c>
      <c r="B3015">
        <f>INT(($B$1-A3015)/365.25)</f>
        <v>8</v>
      </c>
      <c r="C3015">
        <f>IF(B3015=3,"N1",IF(B3015=4,"N2",IF(B3015=5,"R",(B3015-5))))</f>
        <v>3</v>
      </c>
    </row>
    <row r="3016" spans="1:3">
      <c r="A3016" s="6" t="s">
        <v>2974</v>
      </c>
      <c r="B3016">
        <f>INT(($B$1-A3016)/365.25)</f>
        <v>5</v>
      </c>
      <c r="C3016" t="str">
        <f>IF(B3016=3,"N1",IF(B3016=4,"N2",IF(B3016=5,"R",(B3016-5))))</f>
        <v>R</v>
      </c>
    </row>
    <row r="3017" spans="1:3">
      <c r="A3017" s="6" t="s">
        <v>6285</v>
      </c>
      <c r="B3017">
        <f>INT(($B$1-A3017)/365.25)</f>
        <v>6</v>
      </c>
      <c r="C3017">
        <f>IF(B3017=3,"N1",IF(B3017=4,"N2",IF(B3017=5,"R",(B3017-5))))</f>
        <v>1</v>
      </c>
    </row>
    <row r="3018" spans="1:3">
      <c r="A3018" s="6" t="s">
        <v>3567</v>
      </c>
      <c r="B3018">
        <f>INT(($B$1-A3018)/365.25)</f>
        <v>4</v>
      </c>
      <c r="C3018" t="str">
        <f>IF(B3018=3,"N1",IF(B3018=4,"N2",IF(B3018=5,"R",(B3018-5))))</f>
        <v>N2</v>
      </c>
    </row>
    <row r="3019" spans="1:3">
      <c r="A3019" s="6" t="s">
        <v>1393</v>
      </c>
      <c r="B3019">
        <f>INT(($B$1-A3019)/365.25)</f>
        <v>7</v>
      </c>
      <c r="C3019">
        <f>IF(B3019=3,"N1",IF(B3019=4,"N2",IF(B3019=5,"R",(B3019-5))))</f>
        <v>2</v>
      </c>
    </row>
    <row r="3020" spans="1:3">
      <c r="A3020" s="6" t="s">
        <v>1071</v>
      </c>
      <c r="B3020">
        <f>INT(($B$1-A3020)/365.25)</f>
        <v>10</v>
      </c>
      <c r="C3020">
        <f>IF(B3020=3,"N1",IF(B3020=4,"N2",IF(B3020=5,"R",(B3020-5))))</f>
        <v>5</v>
      </c>
    </row>
    <row r="3021" spans="1:3">
      <c r="A3021" s="6" t="s">
        <v>6943</v>
      </c>
      <c r="B3021">
        <f>INT(($B$1-A3021)/365.25)</f>
        <v>4</v>
      </c>
      <c r="C3021" t="str">
        <f>IF(B3021=3,"N1",IF(B3021=4,"N2",IF(B3021=5,"R",(B3021-5))))</f>
        <v>N2</v>
      </c>
    </row>
    <row r="3022" spans="1:3">
      <c r="A3022" s="6" t="s">
        <v>2342</v>
      </c>
      <c r="B3022">
        <f>INT(($B$1-A3022)/365.25)</f>
        <v>7</v>
      </c>
      <c r="C3022">
        <f>IF(B3022=3,"N1",IF(B3022=4,"N2",IF(B3022=5,"R",(B3022-5))))</f>
        <v>2</v>
      </c>
    </row>
    <row r="3023" spans="1:3">
      <c r="A3023" s="6" t="s">
        <v>6950</v>
      </c>
      <c r="B3023">
        <f>INT(($B$1-A3023)/365.25)</f>
        <v>7</v>
      </c>
      <c r="C3023">
        <f>IF(B3023=3,"N1",IF(B3023=4,"N2",IF(B3023=5,"R",(B3023-5))))</f>
        <v>2</v>
      </c>
    </row>
    <row r="3024" spans="1:3">
      <c r="A3024" s="6" t="s">
        <v>3524</v>
      </c>
      <c r="B3024">
        <f>INT(($B$1-A3024)/365.25)</f>
        <v>7</v>
      </c>
      <c r="C3024">
        <f>IF(B3024=3,"N1",IF(B3024=4,"N2",IF(B3024=5,"R",(B3024-5))))</f>
        <v>2</v>
      </c>
    </row>
    <row r="3025" spans="1:3">
      <c r="A3025" s="6" t="s">
        <v>6953</v>
      </c>
      <c r="B3025">
        <f>INT(($B$1-A3025)/365.25)</f>
        <v>8</v>
      </c>
      <c r="C3025">
        <f>IF(B3025=3,"N1",IF(B3025=4,"N2",IF(B3025=5,"R",(B3025-5))))</f>
        <v>3</v>
      </c>
    </row>
    <row r="3026" spans="1:3">
      <c r="A3026" s="6" t="s">
        <v>6957</v>
      </c>
      <c r="B3026">
        <f>INT(($B$1-A3026)/365.25)</f>
        <v>11</v>
      </c>
      <c r="C3026">
        <f>IF(B3026=3,"N1",IF(B3026=4,"N2",IF(B3026=5,"R",(B3026-5))))</f>
        <v>6</v>
      </c>
    </row>
    <row r="3027" spans="1:3">
      <c r="A3027" s="6" t="s">
        <v>6957</v>
      </c>
      <c r="B3027">
        <f>INT(($B$1-A3027)/365.25)</f>
        <v>11</v>
      </c>
      <c r="C3027">
        <f>IF(B3027=3,"N1",IF(B3027=4,"N2",IF(B3027=5,"R",(B3027-5))))</f>
        <v>6</v>
      </c>
    </row>
    <row r="3028" spans="1:3">
      <c r="A3028" s="6" t="s">
        <v>6446</v>
      </c>
      <c r="B3028">
        <f>INT(($B$1-A3028)/365.25)</f>
        <v>6</v>
      </c>
      <c r="C3028">
        <f>IF(B3028=3,"N1",IF(B3028=4,"N2",IF(B3028=5,"R",(B3028-5))))</f>
        <v>1</v>
      </c>
    </row>
    <row r="3029" spans="1:3">
      <c r="A3029" s="6" t="s">
        <v>6963</v>
      </c>
      <c r="B3029">
        <f>INT(($B$1-A3029)/365.25)</f>
        <v>4</v>
      </c>
      <c r="C3029" t="str">
        <f>IF(B3029=3,"N1",IF(B3029=4,"N2",IF(B3029=5,"R",(B3029-5))))</f>
        <v>N2</v>
      </c>
    </row>
    <row r="3030" spans="1:3">
      <c r="A3030" s="6" t="s">
        <v>6210</v>
      </c>
      <c r="B3030">
        <f>INT(($B$1-A3030)/365.25)</f>
        <v>11</v>
      </c>
      <c r="C3030">
        <f>IF(B3030=3,"N1",IF(B3030=4,"N2",IF(B3030=5,"R",(B3030-5))))</f>
        <v>6</v>
      </c>
    </row>
    <row r="3031" spans="1:3">
      <c r="A3031" s="6" t="s">
        <v>2494</v>
      </c>
      <c r="B3031">
        <f>INT(($B$1-A3031)/365.25)</f>
        <v>7</v>
      </c>
      <c r="C3031">
        <f>IF(B3031=3,"N1",IF(B3031=4,"N2",IF(B3031=5,"R",(B3031-5))))</f>
        <v>2</v>
      </c>
    </row>
    <row r="3032" spans="1:3">
      <c r="A3032" s="6" t="s">
        <v>82</v>
      </c>
      <c r="B3032">
        <f>INT(($B$1-A3032)/365.25)</f>
        <v>4</v>
      </c>
      <c r="C3032" t="str">
        <f>IF(B3032=3,"N1",IF(B3032=4,"N2",IF(B3032=5,"R",(B3032-5))))</f>
        <v>N2</v>
      </c>
    </row>
    <row r="3033" spans="1:3">
      <c r="A3033" s="6" t="s">
        <v>6972</v>
      </c>
      <c r="B3033">
        <f>INT(($B$1-A3033)/365.25)</f>
        <v>11</v>
      </c>
      <c r="C3033">
        <f>IF(B3033=3,"N1",IF(B3033=4,"N2",IF(B3033=5,"R",(B3033-5))))</f>
        <v>6</v>
      </c>
    </row>
    <row r="3034" spans="1:3">
      <c r="A3034" s="6" t="s">
        <v>5516</v>
      </c>
      <c r="B3034">
        <f>INT(($B$1-A3034)/365.25)</f>
        <v>5</v>
      </c>
      <c r="C3034" t="str">
        <f>IF(B3034=3,"N1",IF(B3034=4,"N2",IF(B3034=5,"R",(B3034-5))))</f>
        <v>R</v>
      </c>
    </row>
    <row r="3035" spans="1:3">
      <c r="A3035" s="6" t="s">
        <v>6975</v>
      </c>
      <c r="B3035">
        <f>INT(($B$1-A3035)/365.25)</f>
        <v>8</v>
      </c>
      <c r="C3035">
        <f>IF(B3035=3,"N1",IF(B3035=4,"N2",IF(B3035=5,"R",(B3035-5))))</f>
        <v>3</v>
      </c>
    </row>
    <row r="3036" spans="1:3">
      <c r="A3036" s="6" t="s">
        <v>606</v>
      </c>
      <c r="B3036">
        <f>INT(($B$1-A3036)/365.25)</f>
        <v>4</v>
      </c>
      <c r="C3036" t="str">
        <f>IF(B3036=3,"N1",IF(B3036=4,"N2",IF(B3036=5,"R",(B3036-5))))</f>
        <v>N2</v>
      </c>
    </row>
    <row r="3037" spans="1:3">
      <c r="A3037" s="6" t="s">
        <v>6979</v>
      </c>
      <c r="B3037">
        <f>INT(($B$1-A3037)/365.25)</f>
        <v>8</v>
      </c>
      <c r="C3037">
        <f>IF(B3037=3,"N1",IF(B3037=4,"N2",IF(B3037=5,"R",(B3037-5))))</f>
        <v>3</v>
      </c>
    </row>
    <row r="3038" spans="1:3">
      <c r="A3038" s="6" t="s">
        <v>1290</v>
      </c>
      <c r="B3038">
        <f>INT(($B$1-A3038)/365.25)</f>
        <v>7</v>
      </c>
      <c r="C3038">
        <f>IF(B3038=3,"N1",IF(B3038=4,"N2",IF(B3038=5,"R",(B3038-5))))</f>
        <v>2</v>
      </c>
    </row>
    <row r="3039" spans="1:3">
      <c r="A3039" s="6" t="s">
        <v>1445</v>
      </c>
      <c r="B3039">
        <f>INT(($B$1-A3039)/365.25)</f>
        <v>11</v>
      </c>
      <c r="C3039">
        <f>IF(B3039=3,"N1",IF(B3039=4,"N2",IF(B3039=5,"R",(B3039-5))))</f>
        <v>6</v>
      </c>
    </row>
    <row r="3040" spans="1:3">
      <c r="A3040" s="6" t="s">
        <v>6985</v>
      </c>
      <c r="B3040">
        <f>INT(($B$1-A3040)/365.25)</f>
        <v>10</v>
      </c>
      <c r="C3040">
        <f>IF(B3040=3,"N1",IF(B3040=4,"N2",IF(B3040=5,"R",(B3040-5))))</f>
        <v>5</v>
      </c>
    </row>
    <row r="3041" spans="1:3">
      <c r="A3041" s="6" t="s">
        <v>6512</v>
      </c>
      <c r="B3041">
        <f>INT(($B$1-A3041)/365.25)</f>
        <v>4</v>
      </c>
      <c r="C3041" t="str">
        <f>IF(B3041=3,"N1",IF(B3041=4,"N2",IF(B3041=5,"R",(B3041-5))))</f>
        <v>N2</v>
      </c>
    </row>
    <row r="3042" spans="1:3">
      <c r="A3042" s="6" t="s">
        <v>357</v>
      </c>
      <c r="B3042">
        <f>INT(($B$1-A3042)/365.25)</f>
        <v>4</v>
      </c>
      <c r="C3042" t="str">
        <f>IF(B3042=3,"N1",IF(B3042=4,"N2",IF(B3042=5,"R",(B3042-5))))</f>
        <v>N2</v>
      </c>
    </row>
    <row r="3043" spans="1:3">
      <c r="A3043" s="6" t="s">
        <v>6991</v>
      </c>
      <c r="B3043">
        <f>INT(($B$1-A3043)/365.25)</f>
        <v>7</v>
      </c>
      <c r="C3043">
        <f>IF(B3043=3,"N1",IF(B3043=4,"N2",IF(B3043=5,"R",(B3043-5))))</f>
        <v>2</v>
      </c>
    </row>
    <row r="3044" spans="1:3">
      <c r="A3044" s="6" t="s">
        <v>6993</v>
      </c>
      <c r="B3044">
        <f>INT(($B$1-A3044)/365.25)</f>
        <v>5</v>
      </c>
      <c r="C3044" t="str">
        <f>IF(B3044=3,"N1",IF(B3044=4,"N2",IF(B3044=5,"R",(B3044-5))))</f>
        <v>R</v>
      </c>
    </row>
    <row r="3045" spans="1:3">
      <c r="A3045" s="6" t="s">
        <v>6817</v>
      </c>
      <c r="B3045">
        <f>INT(($B$1-A3045)/365.25)</f>
        <v>9</v>
      </c>
      <c r="C3045">
        <f>IF(B3045=3,"N1",IF(B3045=4,"N2",IF(B3045=5,"R",(B3045-5))))</f>
        <v>4</v>
      </c>
    </row>
    <row r="3046" spans="1:3">
      <c r="A3046" s="6" t="s">
        <v>6997</v>
      </c>
      <c r="B3046">
        <f>INT(($B$1-A3046)/365.25)</f>
        <v>11</v>
      </c>
      <c r="C3046">
        <f>IF(B3046=3,"N1",IF(B3046=4,"N2",IF(B3046=5,"R",(B3046-5))))</f>
        <v>6</v>
      </c>
    </row>
    <row r="3047" spans="1:3">
      <c r="A3047" s="6" t="s">
        <v>1161</v>
      </c>
      <c r="B3047">
        <f>INT(($B$1-A3047)/365.25)</f>
        <v>6</v>
      </c>
      <c r="C3047">
        <f>IF(B3047=3,"N1",IF(B3047=4,"N2",IF(B3047=5,"R",(B3047-5))))</f>
        <v>1</v>
      </c>
    </row>
    <row r="3048" spans="1:3">
      <c r="A3048" s="6" t="s">
        <v>7001</v>
      </c>
      <c r="B3048">
        <f>INT(($B$1-A3048)/365.25)</f>
        <v>11</v>
      </c>
      <c r="C3048">
        <f>IF(B3048=3,"N1",IF(B3048=4,"N2",IF(B3048=5,"R",(B3048-5))))</f>
        <v>6</v>
      </c>
    </row>
    <row r="3049" spans="1:3">
      <c r="A3049" s="6" t="s">
        <v>464</v>
      </c>
      <c r="B3049">
        <f>INT(($B$1-A3049)/365.25)</f>
        <v>4</v>
      </c>
      <c r="C3049" t="str">
        <f>IF(B3049=3,"N1",IF(B3049=4,"N2",IF(B3049=5,"R",(B3049-5))))</f>
        <v>N2</v>
      </c>
    </row>
    <row r="3050" spans="1:3">
      <c r="A3050" s="6" t="s">
        <v>7005</v>
      </c>
      <c r="B3050">
        <f>INT(($B$1-A3050)/365.25)</f>
        <v>9</v>
      </c>
      <c r="C3050">
        <f>IF(B3050=3,"N1",IF(B3050=4,"N2",IF(B3050=5,"R",(B3050-5))))</f>
        <v>4</v>
      </c>
    </row>
    <row r="3051" spans="1:3">
      <c r="A3051" s="6" t="s">
        <v>1382</v>
      </c>
      <c r="B3051">
        <f>INT(($B$1-A3051)/365.25)</f>
        <v>6</v>
      </c>
      <c r="C3051">
        <f>IF(B3051=3,"N1",IF(B3051=4,"N2",IF(B3051=5,"R",(B3051-5))))</f>
        <v>1</v>
      </c>
    </row>
    <row r="3052" spans="1:3">
      <c r="A3052" s="6" t="s">
        <v>7008</v>
      </c>
      <c r="B3052">
        <f>INT(($B$1-A3052)/365.25)</f>
        <v>5</v>
      </c>
      <c r="C3052" t="str">
        <f>IF(B3052=3,"N1",IF(B3052=4,"N2",IF(B3052=5,"R",(B3052-5))))</f>
        <v>R</v>
      </c>
    </row>
    <row r="3053" spans="1:3">
      <c r="A3053" s="6" t="s">
        <v>7012</v>
      </c>
      <c r="B3053">
        <f>INT(($B$1-A3053)/365.25)</f>
        <v>11</v>
      </c>
      <c r="C3053">
        <f>IF(B3053=3,"N1",IF(B3053=4,"N2",IF(B3053=5,"R",(B3053-5))))</f>
        <v>6</v>
      </c>
    </row>
    <row r="3054" spans="1:3">
      <c r="A3054" s="6" t="s">
        <v>4319</v>
      </c>
      <c r="B3054">
        <f>INT(($B$1-A3054)/365.25)</f>
        <v>7</v>
      </c>
      <c r="C3054">
        <f>IF(B3054=3,"N1",IF(B3054=4,"N2",IF(B3054=5,"R",(B3054-5))))</f>
        <v>2</v>
      </c>
    </row>
    <row r="3055" spans="1:3">
      <c r="A3055" s="6" t="s">
        <v>7017</v>
      </c>
      <c r="B3055">
        <f>INT(($B$1-A3055)/365.25)</f>
        <v>11</v>
      </c>
      <c r="C3055">
        <f>IF(B3055=3,"N1",IF(B3055=4,"N2",IF(B3055=5,"R",(B3055-5))))</f>
        <v>6</v>
      </c>
    </row>
    <row r="3056" spans="1:3">
      <c r="A3056" s="6" t="s">
        <v>2118</v>
      </c>
      <c r="B3056">
        <f>INT(($B$1-A3056)/365.25)</f>
        <v>9</v>
      </c>
      <c r="C3056">
        <f>IF(B3056=3,"N1",IF(B3056=4,"N2",IF(B3056=5,"R",(B3056-5))))</f>
        <v>4</v>
      </c>
    </row>
    <row r="3057" spans="1:3">
      <c r="A3057" s="6" t="s">
        <v>4579</v>
      </c>
      <c r="B3057">
        <f>INT(($B$1-A3057)/365.25)</f>
        <v>11</v>
      </c>
      <c r="C3057">
        <f>IF(B3057=3,"N1",IF(B3057=4,"N2",IF(B3057=5,"R",(B3057-5))))</f>
        <v>6</v>
      </c>
    </row>
    <row r="3058" spans="1:3">
      <c r="A3058" s="6" t="s">
        <v>2470</v>
      </c>
      <c r="B3058">
        <f>INT(($B$1-A3058)/365.25)</f>
        <v>7</v>
      </c>
      <c r="C3058">
        <f>IF(B3058=3,"N1",IF(B3058=4,"N2",IF(B3058=5,"R",(B3058-5))))</f>
        <v>2</v>
      </c>
    </row>
    <row r="3059" spans="1:3">
      <c r="A3059" s="6" t="s">
        <v>7024</v>
      </c>
      <c r="B3059">
        <f>INT(($B$1-A3059)/365.25)</f>
        <v>11</v>
      </c>
      <c r="C3059">
        <f>IF(B3059=3,"N1",IF(B3059=4,"N2",IF(B3059=5,"R",(B3059-5))))</f>
        <v>6</v>
      </c>
    </row>
    <row r="3060" spans="1:3">
      <c r="A3060" s="6" t="s">
        <v>3016</v>
      </c>
      <c r="B3060">
        <f>INT(($B$1-A3060)/365.25)</f>
        <v>10</v>
      </c>
      <c r="C3060">
        <f>IF(B3060=3,"N1",IF(B3060=4,"N2",IF(B3060=5,"R",(B3060-5))))</f>
        <v>5</v>
      </c>
    </row>
    <row r="3061" spans="1:3">
      <c r="A3061" s="6" t="s">
        <v>2977</v>
      </c>
      <c r="B3061">
        <f>INT(($B$1-A3061)/365.25)</f>
        <v>7</v>
      </c>
      <c r="C3061">
        <f>IF(B3061=3,"N1",IF(B3061=4,"N2",IF(B3061=5,"R",(B3061-5))))</f>
        <v>2</v>
      </c>
    </row>
    <row r="3062" spans="1:3">
      <c r="A3062" s="6" t="s">
        <v>7029</v>
      </c>
      <c r="B3062">
        <f>INT(($B$1-A3062)/365.25)</f>
        <v>8</v>
      </c>
      <c r="C3062">
        <f>IF(B3062=3,"N1",IF(B3062=4,"N2",IF(B3062=5,"R",(B3062-5))))</f>
        <v>3</v>
      </c>
    </row>
    <row r="3063" spans="1:3">
      <c r="A3063" s="6" t="s">
        <v>7031</v>
      </c>
      <c r="B3063">
        <f>INT(($B$1-A3063)/365.25)</f>
        <v>7</v>
      </c>
      <c r="C3063">
        <f>IF(B3063=3,"N1",IF(B3063=4,"N2",IF(B3063=5,"R",(B3063-5))))</f>
        <v>2</v>
      </c>
    </row>
    <row r="3064" spans="1:3">
      <c r="A3064" s="6" t="s">
        <v>5399</v>
      </c>
      <c r="B3064">
        <f>INT(($B$1-A3064)/365.25)</f>
        <v>6</v>
      </c>
      <c r="C3064">
        <f>IF(B3064=3,"N1",IF(B3064=4,"N2",IF(B3064=5,"R",(B3064-5))))</f>
        <v>1</v>
      </c>
    </row>
    <row r="3065" spans="1:3">
      <c r="A3065" s="6" t="s">
        <v>7035</v>
      </c>
      <c r="B3065">
        <f>INT(($B$1-A3065)/365.25)</f>
        <v>4</v>
      </c>
      <c r="C3065" t="str">
        <f>IF(B3065=3,"N1",IF(B3065=4,"N2",IF(B3065=5,"R",(B3065-5))))</f>
        <v>N2</v>
      </c>
    </row>
    <row r="3066" spans="1:3">
      <c r="A3066" s="6" t="s">
        <v>7039</v>
      </c>
      <c r="B3066">
        <f>INT(($B$1-A3066)/365.25)</f>
        <v>7</v>
      </c>
      <c r="C3066">
        <f>IF(B3066=3,"N1",IF(B3066=4,"N2",IF(B3066=5,"R",(B3066-5))))</f>
        <v>2</v>
      </c>
    </row>
    <row r="3067" spans="1:3">
      <c r="A3067" s="6" t="s">
        <v>3408</v>
      </c>
      <c r="B3067">
        <f>INT(($B$1-A3067)/365.25)</f>
        <v>6</v>
      </c>
      <c r="C3067">
        <f>IF(B3067=3,"N1",IF(B3067=4,"N2",IF(B3067=5,"R",(B3067-5))))</f>
        <v>1</v>
      </c>
    </row>
    <row r="3068" spans="1:3">
      <c r="A3068" s="6" t="s">
        <v>1591</v>
      </c>
      <c r="B3068">
        <f>INT(($B$1-A3068)/365.25)</f>
        <v>9</v>
      </c>
      <c r="C3068">
        <f>IF(B3068=3,"N1",IF(B3068=4,"N2",IF(B3068=5,"R",(B3068-5))))</f>
        <v>4</v>
      </c>
    </row>
    <row r="3069" spans="1:3">
      <c r="A3069" s="6" t="s">
        <v>4658</v>
      </c>
      <c r="B3069">
        <f>INT(($B$1-A3069)/365.25)</f>
        <v>10</v>
      </c>
      <c r="C3069">
        <f>IF(B3069=3,"N1",IF(B3069=4,"N2",IF(B3069=5,"R",(B3069-5))))</f>
        <v>5</v>
      </c>
    </row>
    <row r="3070" spans="1:3">
      <c r="A3070" s="6" t="s">
        <v>2767</v>
      </c>
      <c r="B3070">
        <f>INT(($B$1-A3070)/365.25)</f>
        <v>4</v>
      </c>
      <c r="C3070" t="str">
        <f>IF(B3070=3,"N1",IF(B3070=4,"N2",IF(B3070=5,"R",(B3070-5))))</f>
        <v>N2</v>
      </c>
    </row>
    <row r="3071" spans="1:3">
      <c r="A3071" s="6" t="s">
        <v>4041</v>
      </c>
      <c r="B3071">
        <f>INT(($B$1-A3071)/365.25)</f>
        <v>7</v>
      </c>
      <c r="C3071">
        <f>IF(B3071=3,"N1",IF(B3071=4,"N2",IF(B3071=5,"R",(B3071-5))))</f>
        <v>2</v>
      </c>
    </row>
    <row r="3072" spans="1:3">
      <c r="A3072" s="6" t="s">
        <v>601</v>
      </c>
      <c r="B3072">
        <f>INT(($B$1-A3072)/365.25)</f>
        <v>4</v>
      </c>
      <c r="C3072" t="str">
        <f>IF(B3072=3,"N1",IF(B3072=4,"N2",IF(B3072=5,"R",(B3072-5))))</f>
        <v>N2</v>
      </c>
    </row>
    <row r="3073" spans="1:3">
      <c r="A3073" s="6" t="s">
        <v>2522</v>
      </c>
      <c r="B3073">
        <f>INT(($B$1-A3073)/365.25)</f>
        <v>4</v>
      </c>
      <c r="C3073" t="str">
        <f>IF(B3073=3,"N1",IF(B3073=4,"N2",IF(B3073=5,"R",(B3073-5))))</f>
        <v>N2</v>
      </c>
    </row>
    <row r="3074" spans="1:3">
      <c r="A3074" s="6" t="s">
        <v>7051</v>
      </c>
      <c r="B3074">
        <f>INT(($B$1-A3074)/365.25)</f>
        <v>11</v>
      </c>
      <c r="C3074">
        <f>IF(B3074=3,"N1",IF(B3074=4,"N2",IF(B3074=5,"R",(B3074-5))))</f>
        <v>6</v>
      </c>
    </row>
    <row r="3075" spans="1:3">
      <c r="A3075" s="6" t="s">
        <v>6624</v>
      </c>
      <c r="B3075">
        <f>INT(($B$1-A3075)/365.25)</f>
        <v>8</v>
      </c>
      <c r="C3075">
        <f>IF(B3075=3,"N1",IF(B3075=4,"N2",IF(B3075=5,"R",(B3075-5))))</f>
        <v>3</v>
      </c>
    </row>
    <row r="3076" spans="1:3">
      <c r="A3076" s="6" t="s">
        <v>7055</v>
      </c>
      <c r="B3076">
        <f>INT(($B$1-A3076)/365.25)</f>
        <v>6</v>
      </c>
      <c r="C3076">
        <f>IF(B3076=3,"N1",IF(B3076=4,"N2",IF(B3076=5,"R",(B3076-5))))</f>
        <v>1</v>
      </c>
    </row>
    <row r="3077" spans="1:3">
      <c r="A3077" s="6" t="s">
        <v>1294</v>
      </c>
      <c r="B3077">
        <f>INT(($B$1-A3077)/365.25)</f>
        <v>11</v>
      </c>
      <c r="C3077">
        <f>IF(B3077=3,"N1",IF(B3077=4,"N2",IF(B3077=5,"R",(B3077-5))))</f>
        <v>6</v>
      </c>
    </row>
    <row r="3078" spans="1:3">
      <c r="A3078" s="6" t="s">
        <v>6040</v>
      </c>
      <c r="B3078">
        <f>INT(($B$1-A3078)/365.25)</f>
        <v>10</v>
      </c>
      <c r="C3078">
        <f>IF(B3078=3,"N1",IF(B3078=4,"N2",IF(B3078=5,"R",(B3078-5))))</f>
        <v>5</v>
      </c>
    </row>
    <row r="3079" spans="1:3">
      <c r="A3079" s="6" t="s">
        <v>7061</v>
      </c>
      <c r="B3079">
        <f>INT(($B$1-A3079)/365.25)</f>
        <v>8</v>
      </c>
      <c r="C3079">
        <f>IF(B3079=3,"N1",IF(B3079=4,"N2",IF(B3079=5,"R",(B3079-5))))</f>
        <v>3</v>
      </c>
    </row>
    <row r="3080" spans="1:3">
      <c r="A3080" s="6" t="s">
        <v>7063</v>
      </c>
      <c r="B3080">
        <f>INT(($B$1-A3080)/365.25)</f>
        <v>10</v>
      </c>
      <c r="C3080">
        <f>IF(B3080=3,"N1",IF(B3080=4,"N2",IF(B3080=5,"R",(B3080-5))))</f>
        <v>5</v>
      </c>
    </row>
    <row r="3081" spans="1:3">
      <c r="A3081" s="6" t="s">
        <v>7065</v>
      </c>
      <c r="B3081">
        <f>INT(($B$1-A3081)/365.25)</f>
        <v>10</v>
      </c>
      <c r="C3081">
        <f>IF(B3081=3,"N1",IF(B3081=4,"N2",IF(B3081=5,"R",(B3081-5))))</f>
        <v>5</v>
      </c>
    </row>
    <row r="3082" spans="1:3">
      <c r="A3082" s="6" t="s">
        <v>1028</v>
      </c>
      <c r="B3082">
        <f>INT(($B$1-A3082)/365.25)</f>
        <v>5</v>
      </c>
      <c r="C3082" t="str">
        <f>IF(B3082=3,"N1",IF(B3082=4,"N2",IF(B3082=5,"R",(B3082-5))))</f>
        <v>R</v>
      </c>
    </row>
    <row r="3083" spans="1:3">
      <c r="A3083" s="6" t="s">
        <v>4965</v>
      </c>
      <c r="B3083">
        <f>INT(($B$1-A3083)/365.25)</f>
        <v>5</v>
      </c>
      <c r="C3083" t="str">
        <f>IF(B3083=3,"N1",IF(B3083=4,"N2",IF(B3083=5,"R",(B3083-5))))</f>
        <v>R</v>
      </c>
    </row>
    <row r="3084" spans="1:3">
      <c r="A3084" s="6" t="s">
        <v>4615</v>
      </c>
      <c r="B3084">
        <f>INT(($B$1-A3084)/365.25)</f>
        <v>7</v>
      </c>
      <c r="C3084">
        <f>IF(B3084=3,"N1",IF(B3084=4,"N2",IF(B3084=5,"R",(B3084-5))))</f>
        <v>2</v>
      </c>
    </row>
    <row r="3085" spans="1:3">
      <c r="A3085" s="6" t="s">
        <v>1028</v>
      </c>
      <c r="B3085">
        <f>INT(($B$1-A3085)/365.25)</f>
        <v>5</v>
      </c>
      <c r="C3085" t="str">
        <f>IF(B3085=3,"N1",IF(B3085=4,"N2",IF(B3085=5,"R",(B3085-5))))</f>
        <v>R</v>
      </c>
    </row>
    <row r="3086" spans="1:3">
      <c r="A3086" s="6" t="s">
        <v>7072</v>
      </c>
      <c r="B3086">
        <f>INT(($B$1-A3086)/365.25)</f>
        <v>6</v>
      </c>
      <c r="C3086">
        <f>IF(B3086=3,"N1",IF(B3086=4,"N2",IF(B3086=5,"R",(B3086-5))))</f>
        <v>1</v>
      </c>
    </row>
    <row r="3087" spans="1:3">
      <c r="A3087" s="6" t="s">
        <v>2839</v>
      </c>
      <c r="B3087">
        <f>INT(($B$1-A3087)/365.25)</f>
        <v>5</v>
      </c>
      <c r="C3087" t="str">
        <f>IF(B3087=3,"N1",IF(B3087=4,"N2",IF(B3087=5,"R",(B3087-5))))</f>
        <v>R</v>
      </c>
    </row>
    <row r="3088" spans="1:3">
      <c r="A3088" s="6" t="s">
        <v>7075</v>
      </c>
      <c r="B3088">
        <f>INT(($B$1-A3088)/365.25)</f>
        <v>8</v>
      </c>
      <c r="C3088">
        <f>IF(B3088=3,"N1",IF(B3088=4,"N2",IF(B3088=5,"R",(B3088-5))))</f>
        <v>3</v>
      </c>
    </row>
    <row r="3089" spans="1:3">
      <c r="A3089" s="6" t="s">
        <v>7078</v>
      </c>
      <c r="B3089">
        <f>INT(($B$1-A3089)/365.25)</f>
        <v>10</v>
      </c>
      <c r="C3089">
        <f>IF(B3089=3,"N1",IF(B3089=4,"N2",IF(B3089=5,"R",(B3089-5))))</f>
        <v>5</v>
      </c>
    </row>
    <row r="3090" spans="1:3">
      <c r="A3090" s="6" t="s">
        <v>3218</v>
      </c>
      <c r="B3090">
        <f>INT(($B$1-A3090)/365.25)</f>
        <v>7</v>
      </c>
      <c r="C3090">
        <f>IF(B3090=3,"N1",IF(B3090=4,"N2",IF(B3090=5,"R",(B3090-5))))</f>
        <v>2</v>
      </c>
    </row>
    <row r="3091" spans="1:3">
      <c r="A3091" s="6" t="s">
        <v>2601</v>
      </c>
      <c r="B3091">
        <f>INT(($B$1-A3091)/365.25)</f>
        <v>7</v>
      </c>
      <c r="C3091">
        <f>IF(B3091=3,"N1",IF(B3091=4,"N2",IF(B3091=5,"R",(B3091-5))))</f>
        <v>2</v>
      </c>
    </row>
    <row r="3092" spans="1:3">
      <c r="A3092" s="6" t="s">
        <v>5223</v>
      </c>
      <c r="B3092">
        <f>INT(($B$1-A3092)/365.25)</f>
        <v>11</v>
      </c>
      <c r="C3092">
        <f>IF(B3092=3,"N1",IF(B3092=4,"N2",IF(B3092=5,"R",(B3092-5))))</f>
        <v>6</v>
      </c>
    </row>
    <row r="3093" spans="1:3">
      <c r="A3093" s="6" t="s">
        <v>7086</v>
      </c>
      <c r="B3093">
        <f>INT(($B$1-A3093)/365.25)</f>
        <v>5</v>
      </c>
      <c r="C3093" t="str">
        <f>IF(B3093=3,"N1",IF(B3093=4,"N2",IF(B3093=5,"R",(B3093-5))))</f>
        <v>R</v>
      </c>
    </row>
    <row r="3094" spans="1:3">
      <c r="A3094" s="6" t="s">
        <v>7089</v>
      </c>
      <c r="B3094">
        <f>INT(($B$1-A3094)/365.25)</f>
        <v>8</v>
      </c>
      <c r="C3094">
        <f>IF(B3094=3,"N1",IF(B3094=4,"N2",IF(B3094=5,"R",(B3094-5))))</f>
        <v>3</v>
      </c>
    </row>
    <row r="3095" spans="1:3">
      <c r="A3095" s="6" t="s">
        <v>7092</v>
      </c>
      <c r="B3095">
        <f>INT(($B$1-A3095)/365.25)</f>
        <v>7</v>
      </c>
      <c r="C3095">
        <f>IF(B3095=3,"N1",IF(B3095=4,"N2",IF(B3095=5,"R",(B3095-5))))</f>
        <v>2</v>
      </c>
    </row>
    <row r="3096" spans="1:3">
      <c r="A3096" s="6" t="s">
        <v>1236</v>
      </c>
      <c r="B3096">
        <f>INT(($B$1-A3096)/365.25)</f>
        <v>11</v>
      </c>
      <c r="C3096">
        <f>IF(B3096=3,"N1",IF(B3096=4,"N2",IF(B3096=5,"R",(B3096-5))))</f>
        <v>6</v>
      </c>
    </row>
    <row r="3097" spans="1:3">
      <c r="A3097" s="6" t="s">
        <v>3103</v>
      </c>
      <c r="B3097">
        <f>INT(($B$1-A3097)/365.25)</f>
        <v>9</v>
      </c>
      <c r="C3097">
        <f>IF(B3097=3,"N1",IF(B3097=4,"N2",IF(B3097=5,"R",(B3097-5))))</f>
        <v>4</v>
      </c>
    </row>
    <row r="3098" spans="1:3">
      <c r="A3098" s="6" t="s">
        <v>313</v>
      </c>
      <c r="B3098">
        <f>INT(($B$1-A3098)/365.25)</f>
        <v>4</v>
      </c>
      <c r="C3098" t="str">
        <f>IF(B3098=3,"N1",IF(B3098=4,"N2",IF(B3098=5,"R",(B3098-5))))</f>
        <v>N2</v>
      </c>
    </row>
    <row r="3099" spans="1:3">
      <c r="A3099" s="6" t="s">
        <v>3672</v>
      </c>
      <c r="B3099">
        <f>INT(($B$1-A3099)/365.25)</f>
        <v>6</v>
      </c>
      <c r="C3099">
        <f>IF(B3099=3,"N1",IF(B3099=4,"N2",IF(B3099=5,"R",(B3099-5))))</f>
        <v>1</v>
      </c>
    </row>
    <row r="3100" spans="1:3">
      <c r="A3100" s="6" t="s">
        <v>5867</v>
      </c>
      <c r="B3100">
        <f>INT(($B$1-A3100)/365.25)</f>
        <v>10</v>
      </c>
      <c r="C3100">
        <f>IF(B3100=3,"N1",IF(B3100=4,"N2",IF(B3100=5,"R",(B3100-5))))</f>
        <v>5</v>
      </c>
    </row>
    <row r="3101" spans="1:3">
      <c r="A3101" s="6" t="s">
        <v>5867</v>
      </c>
      <c r="B3101">
        <f>INT(($B$1-A3101)/365.25)</f>
        <v>10</v>
      </c>
      <c r="C3101">
        <f>IF(B3101=3,"N1",IF(B3101=4,"N2",IF(B3101=5,"R",(B3101-5))))</f>
        <v>5</v>
      </c>
    </row>
    <row r="3102" spans="1:3">
      <c r="A3102" s="6" t="s">
        <v>1878</v>
      </c>
      <c r="B3102">
        <f>INT(($B$1-A3102)/365.25)</f>
        <v>7</v>
      </c>
      <c r="C3102">
        <f>IF(B3102=3,"N1",IF(B3102=4,"N2",IF(B3102=5,"R",(B3102-5))))</f>
        <v>2</v>
      </c>
    </row>
    <row r="3103" spans="1:3">
      <c r="A3103" s="6" t="s">
        <v>5352</v>
      </c>
      <c r="B3103">
        <f>INT(($B$1-A3103)/365.25)</f>
        <v>9</v>
      </c>
      <c r="C3103">
        <f>IF(B3103=3,"N1",IF(B3103=4,"N2",IF(B3103=5,"R",(B3103-5))))</f>
        <v>4</v>
      </c>
    </row>
    <row r="3104" spans="1:3">
      <c r="A3104" s="6" t="s">
        <v>1331</v>
      </c>
      <c r="B3104">
        <f>INT(($B$1-A3104)/365.25)</f>
        <v>5</v>
      </c>
      <c r="C3104" t="str">
        <f>IF(B3104=3,"N1",IF(B3104=4,"N2",IF(B3104=5,"R",(B3104-5))))</f>
        <v>R</v>
      </c>
    </row>
    <row r="3105" spans="1:3">
      <c r="A3105" s="6" t="s">
        <v>7105</v>
      </c>
      <c r="B3105">
        <f>INT(($B$1-A3105)/365.25)</f>
        <v>4</v>
      </c>
      <c r="C3105" t="str">
        <f>IF(B3105=3,"N1",IF(B3105=4,"N2",IF(B3105=5,"R",(B3105-5))))</f>
        <v>N2</v>
      </c>
    </row>
    <row r="3106" spans="1:3">
      <c r="A3106" s="6" t="s">
        <v>4327</v>
      </c>
      <c r="B3106">
        <f>INT(($B$1-A3106)/365.25)</f>
        <v>9</v>
      </c>
      <c r="C3106">
        <f>IF(B3106=3,"N1",IF(B3106=4,"N2",IF(B3106=5,"R",(B3106-5))))</f>
        <v>4</v>
      </c>
    </row>
    <row r="3107" spans="1:3">
      <c r="A3107" s="6" t="s">
        <v>7109</v>
      </c>
      <c r="B3107">
        <f>INT(($B$1-A3107)/365.25)</f>
        <v>6</v>
      </c>
      <c r="C3107">
        <f>IF(B3107=3,"N1",IF(B3107=4,"N2",IF(B3107=5,"R",(B3107-5))))</f>
        <v>1</v>
      </c>
    </row>
    <row r="3108" spans="1:3">
      <c r="A3108" s="6" t="s">
        <v>7111</v>
      </c>
      <c r="B3108">
        <f>INT(($B$1-A3108)/365.25)</f>
        <v>9</v>
      </c>
      <c r="C3108">
        <f>IF(B3108=3,"N1",IF(B3108=4,"N2",IF(B3108=5,"R",(B3108-5))))</f>
        <v>4</v>
      </c>
    </row>
    <row r="3109" spans="1:3">
      <c r="A3109" s="6" t="s">
        <v>5280</v>
      </c>
      <c r="B3109">
        <f>INT(($B$1-A3109)/365.25)</f>
        <v>8</v>
      </c>
      <c r="C3109">
        <f>IF(B3109=3,"N1",IF(B3109=4,"N2",IF(B3109=5,"R",(B3109-5))))</f>
        <v>3</v>
      </c>
    </row>
    <row r="3110" spans="1:3">
      <c r="A3110" s="6" t="s">
        <v>5280</v>
      </c>
      <c r="B3110">
        <f>INT(($B$1-A3110)/365.25)</f>
        <v>8</v>
      </c>
      <c r="C3110">
        <f>IF(B3110=3,"N1",IF(B3110=4,"N2",IF(B3110=5,"R",(B3110-5))))</f>
        <v>3</v>
      </c>
    </row>
    <row r="3111" spans="1:3">
      <c r="A3111" s="6" t="s">
        <v>630</v>
      </c>
      <c r="B3111">
        <f>INT(($B$1-A3111)/365.25)</f>
        <v>4</v>
      </c>
      <c r="C3111" t="str">
        <f>IF(B3111=3,"N1",IF(B3111=4,"N2",IF(B3111=5,"R",(B3111-5))))</f>
        <v>N2</v>
      </c>
    </row>
    <row r="3112" spans="1:3">
      <c r="A3112" s="6" t="s">
        <v>7119</v>
      </c>
      <c r="B3112">
        <f>INT(($B$1-A3112)/365.25)</f>
        <v>5</v>
      </c>
      <c r="C3112" t="str">
        <f>IF(B3112=3,"N1",IF(B3112=4,"N2",IF(B3112=5,"R",(B3112-5))))</f>
        <v>R</v>
      </c>
    </row>
    <row r="3113" spans="1:3">
      <c r="A3113" s="6" t="s">
        <v>4212</v>
      </c>
      <c r="B3113">
        <f>INT(($B$1-A3113)/365.25)</f>
        <v>8</v>
      </c>
      <c r="C3113">
        <f>IF(B3113=3,"N1",IF(B3113=4,"N2",IF(B3113=5,"R",(B3113-5))))</f>
        <v>3</v>
      </c>
    </row>
    <row r="3114" spans="1:3">
      <c r="A3114" s="6" t="s">
        <v>7122</v>
      </c>
      <c r="B3114">
        <f>INT(($B$1-A3114)/365.25)</f>
        <v>5</v>
      </c>
      <c r="C3114" t="str">
        <f>IF(B3114=3,"N1",IF(B3114=4,"N2",IF(B3114=5,"R",(B3114-5))))</f>
        <v>R</v>
      </c>
    </row>
    <row r="3115" spans="1:3">
      <c r="A3115" s="6" t="s">
        <v>5073</v>
      </c>
      <c r="B3115">
        <f>INT(($B$1-A3115)/365.25)</f>
        <v>5</v>
      </c>
      <c r="C3115" t="str">
        <f>IF(B3115=3,"N1",IF(B3115=4,"N2",IF(B3115=5,"R",(B3115-5))))</f>
        <v>R</v>
      </c>
    </row>
    <row r="3116" spans="1:3">
      <c r="A3116" s="6" t="s">
        <v>2034</v>
      </c>
      <c r="B3116">
        <f>INT(($B$1-A3116)/365.25)</f>
        <v>4</v>
      </c>
      <c r="C3116" t="str">
        <f>IF(B3116=3,"N1",IF(B3116=4,"N2",IF(B3116=5,"R",(B3116-5))))</f>
        <v>N2</v>
      </c>
    </row>
    <row r="3117" spans="1:3">
      <c r="A3117" s="6" t="s">
        <v>4849</v>
      </c>
      <c r="B3117">
        <f>INT(($B$1-A3117)/365.25)</f>
        <v>8</v>
      </c>
      <c r="C3117">
        <f>IF(B3117=3,"N1",IF(B3117=4,"N2",IF(B3117=5,"R",(B3117-5))))</f>
        <v>3</v>
      </c>
    </row>
    <row r="3118" spans="1:3">
      <c r="A3118" s="6" t="s">
        <v>7130</v>
      </c>
      <c r="B3118">
        <f>INT(($B$1-A3118)/365.25)</f>
        <v>7</v>
      </c>
      <c r="C3118">
        <f>IF(B3118=3,"N1",IF(B3118=4,"N2",IF(B3118=5,"R",(B3118-5))))</f>
        <v>2</v>
      </c>
    </row>
    <row r="3119" spans="1:3">
      <c r="A3119" s="6" t="s">
        <v>2881</v>
      </c>
      <c r="B3119">
        <f>INT(($B$1-A3119)/365.25)</f>
        <v>9</v>
      </c>
      <c r="C3119">
        <f>IF(B3119=3,"N1",IF(B3119=4,"N2",IF(B3119=5,"R",(B3119-5))))</f>
        <v>4</v>
      </c>
    </row>
    <row r="3120" spans="1:3">
      <c r="A3120" s="6" t="s">
        <v>7134</v>
      </c>
      <c r="B3120">
        <f>INT(($B$1-A3120)/365.25)</f>
        <v>11</v>
      </c>
      <c r="C3120">
        <f>IF(B3120=3,"N1",IF(B3120=4,"N2",IF(B3120=5,"R",(B3120-5))))</f>
        <v>6</v>
      </c>
    </row>
    <row r="3121" spans="1:3">
      <c r="A3121" s="6" t="s">
        <v>7136</v>
      </c>
      <c r="B3121">
        <f>INT(($B$1-A3121)/365.25)</f>
        <v>6</v>
      </c>
      <c r="C3121">
        <f>IF(B3121=3,"N1",IF(B3121=4,"N2",IF(B3121=5,"R",(B3121-5))))</f>
        <v>1</v>
      </c>
    </row>
    <row r="3122" spans="1:3">
      <c r="A3122" s="6" t="s">
        <v>319</v>
      </c>
      <c r="B3122">
        <f>INT(($B$1-A3122)/365.25)</f>
        <v>4</v>
      </c>
      <c r="C3122" t="str">
        <f>IF(B3122=3,"N1",IF(B3122=4,"N2",IF(B3122=5,"R",(B3122-5))))</f>
        <v>N2</v>
      </c>
    </row>
    <row r="3123" spans="1:3">
      <c r="A3123" s="6" t="s">
        <v>3990</v>
      </c>
      <c r="B3123">
        <f>INT(($B$1-A3123)/365.25)</f>
        <v>9</v>
      </c>
      <c r="C3123">
        <f>IF(B3123=3,"N1",IF(B3123=4,"N2",IF(B3123=5,"R",(B3123-5))))</f>
        <v>4</v>
      </c>
    </row>
    <row r="3124" spans="1:3">
      <c r="A3124" s="6" t="s">
        <v>4078</v>
      </c>
      <c r="B3124">
        <f>INT(($B$1-A3124)/365.25)</f>
        <v>11</v>
      </c>
      <c r="C3124">
        <f>IF(B3124=3,"N1",IF(B3124=4,"N2",IF(B3124=5,"R",(B3124-5))))</f>
        <v>6</v>
      </c>
    </row>
    <row r="3125" spans="1:3">
      <c r="A3125" s="6" t="s">
        <v>7143</v>
      </c>
      <c r="B3125">
        <f>INT(($B$1-A3125)/365.25)</f>
        <v>9</v>
      </c>
      <c r="C3125">
        <f>IF(B3125=3,"N1",IF(B3125=4,"N2",IF(B3125=5,"R",(B3125-5))))</f>
        <v>4</v>
      </c>
    </row>
    <row r="3126" spans="1:3">
      <c r="A3126" s="6" t="s">
        <v>2654</v>
      </c>
      <c r="B3126">
        <f>INT(($B$1-A3126)/365.25)</f>
        <v>4</v>
      </c>
      <c r="C3126" t="str">
        <f>IF(B3126=3,"N1",IF(B3126=4,"N2",IF(B3126=5,"R",(B3126-5))))</f>
        <v>N2</v>
      </c>
    </row>
    <row r="3127" spans="1:3">
      <c r="A3127" s="6" t="s">
        <v>7146</v>
      </c>
      <c r="B3127">
        <f>INT(($B$1-A3127)/365.25)</f>
        <v>4</v>
      </c>
      <c r="C3127" t="str">
        <f>IF(B3127=3,"N1",IF(B3127=4,"N2",IF(B3127=5,"R",(B3127-5))))</f>
        <v>N2</v>
      </c>
    </row>
    <row r="3128" spans="1:3">
      <c r="A3128" s="6" t="s">
        <v>7148</v>
      </c>
      <c r="B3128">
        <f>INT(($B$1-A3128)/365.25)</f>
        <v>10</v>
      </c>
      <c r="C3128">
        <f>IF(B3128=3,"N1",IF(B3128=4,"N2",IF(B3128=5,"R",(B3128-5))))</f>
        <v>5</v>
      </c>
    </row>
    <row r="3129" spans="1:3">
      <c r="A3129" s="6" t="s">
        <v>4677</v>
      </c>
      <c r="B3129">
        <f>INT(($B$1-A3129)/365.25)</f>
        <v>8</v>
      </c>
      <c r="C3129">
        <f>IF(B3129=3,"N1",IF(B3129=4,"N2",IF(B3129=5,"R",(B3129-5))))</f>
        <v>3</v>
      </c>
    </row>
    <row r="3130" spans="1:3">
      <c r="A3130" s="6" t="s">
        <v>7151</v>
      </c>
      <c r="B3130">
        <f>INT(($B$1-A3130)/365.25)</f>
        <v>8</v>
      </c>
      <c r="C3130">
        <f>IF(B3130=3,"N1",IF(B3130=4,"N2",IF(B3130=5,"R",(B3130-5))))</f>
        <v>3</v>
      </c>
    </row>
    <row r="3131" spans="1:3">
      <c r="A3131" s="6" t="s">
        <v>1947</v>
      </c>
      <c r="B3131">
        <f>INT(($B$1-A3131)/365.25)</f>
        <v>9</v>
      </c>
      <c r="C3131">
        <f>IF(B3131=3,"N1",IF(B3131=4,"N2",IF(B3131=5,"R",(B3131-5))))</f>
        <v>4</v>
      </c>
    </row>
    <row r="3132" spans="1:3">
      <c r="A3132" s="6" t="s">
        <v>963</v>
      </c>
      <c r="B3132">
        <f>INT(($B$1-A3132)/365.25)</f>
        <v>11</v>
      </c>
      <c r="C3132">
        <f>IF(B3132=3,"N1",IF(B3132=4,"N2",IF(B3132=5,"R",(B3132-5))))</f>
        <v>6</v>
      </c>
    </row>
    <row r="3133" spans="1:3">
      <c r="A3133" s="6" t="s">
        <v>1442</v>
      </c>
      <c r="B3133">
        <f>INT(($B$1-A3133)/365.25)</f>
        <v>9</v>
      </c>
      <c r="C3133">
        <f>IF(B3133=3,"N1",IF(B3133=4,"N2",IF(B3133=5,"R",(B3133-5))))</f>
        <v>4</v>
      </c>
    </row>
    <row r="3134" spans="1:3">
      <c r="A3134" s="6" t="s">
        <v>3672</v>
      </c>
      <c r="B3134">
        <f>INT(($B$1-A3134)/365.25)</f>
        <v>6</v>
      </c>
      <c r="C3134">
        <f>IF(B3134=3,"N1",IF(B3134=4,"N2",IF(B3134=5,"R",(B3134-5))))</f>
        <v>1</v>
      </c>
    </row>
    <row r="3135" spans="1:3">
      <c r="A3135" s="6" t="s">
        <v>7157</v>
      </c>
      <c r="B3135">
        <f>INT(($B$1-A3135)/365.25)</f>
        <v>5</v>
      </c>
      <c r="C3135" t="str">
        <f>IF(B3135=3,"N1",IF(B3135=4,"N2",IF(B3135=5,"R",(B3135-5))))</f>
        <v>R</v>
      </c>
    </row>
    <row r="3136" spans="1:3">
      <c r="A3136" s="6" t="s">
        <v>3031</v>
      </c>
      <c r="B3136">
        <f>INT(($B$1-A3136)/365.25)</f>
        <v>8</v>
      </c>
      <c r="C3136">
        <f>IF(B3136=3,"N1",IF(B3136=4,"N2",IF(B3136=5,"R",(B3136-5))))</f>
        <v>3</v>
      </c>
    </row>
    <row r="3137" spans="1:3">
      <c r="A3137" s="6" t="s">
        <v>3003</v>
      </c>
      <c r="B3137">
        <f>INT(($B$1-A3137)/365.25)</f>
        <v>6</v>
      </c>
      <c r="C3137">
        <f>IF(B3137=3,"N1",IF(B3137=4,"N2",IF(B3137=5,"R",(B3137-5))))</f>
        <v>1</v>
      </c>
    </row>
    <row r="3138" spans="1:3">
      <c r="A3138" s="6" t="s">
        <v>6457</v>
      </c>
      <c r="B3138">
        <f>INT(($B$1-A3138)/365.25)</f>
        <v>11</v>
      </c>
      <c r="C3138">
        <f>IF(B3138=3,"N1",IF(B3138=4,"N2",IF(B3138=5,"R",(B3138-5))))</f>
        <v>6</v>
      </c>
    </row>
    <row r="3139" spans="1:3">
      <c r="A3139" s="6" t="s">
        <v>5532</v>
      </c>
      <c r="B3139">
        <f>INT(($B$1-A3139)/365.25)</f>
        <v>7</v>
      </c>
      <c r="C3139">
        <f>IF(B3139=3,"N1",IF(B3139=4,"N2",IF(B3139=5,"R",(B3139-5))))</f>
        <v>2</v>
      </c>
    </row>
    <row r="3140" spans="1:3">
      <c r="A3140" s="6" t="s">
        <v>7166</v>
      </c>
      <c r="B3140">
        <f>INT(($B$1-A3140)/365.25)</f>
        <v>5</v>
      </c>
      <c r="C3140" t="str">
        <f>IF(B3140=3,"N1",IF(B3140=4,"N2",IF(B3140=5,"R",(B3140-5))))</f>
        <v>R</v>
      </c>
    </row>
    <row r="3141" spans="1:3">
      <c r="A3141" s="6" t="s">
        <v>7168</v>
      </c>
      <c r="B3141">
        <f>INT(($B$1-A3141)/365.25)</f>
        <v>9</v>
      </c>
      <c r="C3141">
        <f>IF(B3141=3,"N1",IF(B3141=4,"N2",IF(B3141=5,"R",(B3141-5))))</f>
        <v>4</v>
      </c>
    </row>
    <row r="3142" spans="1:3">
      <c r="A3142" s="6" t="s">
        <v>2715</v>
      </c>
      <c r="B3142">
        <f>INT(($B$1-A3142)/365.25)</f>
        <v>6</v>
      </c>
      <c r="C3142">
        <f>IF(B3142=3,"N1",IF(B3142=4,"N2",IF(B3142=5,"R",(B3142-5))))</f>
        <v>1</v>
      </c>
    </row>
    <row r="3143" spans="1:3">
      <c r="A3143" s="6" t="s">
        <v>7171</v>
      </c>
      <c r="B3143">
        <f>INT(($B$1-A3143)/365.25)</f>
        <v>9</v>
      </c>
      <c r="C3143">
        <f>IF(B3143=3,"N1",IF(B3143=4,"N2",IF(B3143=5,"R",(B3143-5))))</f>
        <v>4</v>
      </c>
    </row>
    <row r="3144" spans="1:3">
      <c r="A3144" s="6" t="s">
        <v>7173</v>
      </c>
      <c r="B3144">
        <f>INT(($B$1-A3144)/365.25)</f>
        <v>9</v>
      </c>
      <c r="C3144">
        <f>IF(B3144=3,"N1",IF(B3144=4,"N2",IF(B3144=5,"R",(B3144-5))))</f>
        <v>4</v>
      </c>
    </row>
    <row r="3145" spans="1:3">
      <c r="A3145" s="6" t="s">
        <v>7176</v>
      </c>
      <c r="B3145">
        <f>INT(($B$1-A3145)/365.25)</f>
        <v>11</v>
      </c>
      <c r="C3145">
        <f>IF(B3145=3,"N1",IF(B3145=4,"N2",IF(B3145=5,"R",(B3145-5))))</f>
        <v>6</v>
      </c>
    </row>
    <row r="3146" spans="1:3">
      <c r="A3146" s="6" t="s">
        <v>7178</v>
      </c>
      <c r="B3146">
        <f>INT(($B$1-A3146)/365.25)</f>
        <v>4</v>
      </c>
      <c r="C3146" t="str">
        <f>IF(B3146=3,"N1",IF(B3146=4,"N2",IF(B3146=5,"R",(B3146-5))))</f>
        <v>N2</v>
      </c>
    </row>
    <row r="3147" spans="1:3">
      <c r="A3147" s="6" t="s">
        <v>7180</v>
      </c>
      <c r="B3147">
        <f>INT(($B$1-A3147)/365.25)</f>
        <v>4</v>
      </c>
      <c r="C3147" t="str">
        <f>IF(B3147=3,"N1",IF(B3147=4,"N2",IF(B3147=5,"R",(B3147-5))))</f>
        <v>N2</v>
      </c>
    </row>
    <row r="3148" spans="1:3">
      <c r="A3148" s="6" t="s">
        <v>7182</v>
      </c>
      <c r="B3148">
        <f>INT(($B$1-A3148)/365.25)</f>
        <v>5</v>
      </c>
      <c r="C3148" t="str">
        <f>IF(B3148=3,"N1",IF(B3148=4,"N2",IF(B3148=5,"R",(B3148-5))))</f>
        <v>R</v>
      </c>
    </row>
    <row r="3149" spans="1:3">
      <c r="A3149" s="6" t="s">
        <v>7185</v>
      </c>
      <c r="B3149">
        <f>INT(($B$1-A3149)/365.25)</f>
        <v>8</v>
      </c>
      <c r="C3149">
        <f>IF(B3149=3,"N1",IF(B3149=4,"N2",IF(B3149=5,"R",(B3149-5))))</f>
        <v>3</v>
      </c>
    </row>
    <row r="3150" spans="1:3">
      <c r="A3150" s="6" t="s">
        <v>1420</v>
      </c>
      <c r="B3150">
        <f>INT(($B$1-A3150)/365.25)</f>
        <v>9</v>
      </c>
      <c r="C3150">
        <f>IF(B3150=3,"N1",IF(B3150=4,"N2",IF(B3150=5,"R",(B3150-5))))</f>
        <v>4</v>
      </c>
    </row>
    <row r="3151" spans="1:3">
      <c r="A3151" s="6" t="s">
        <v>7189</v>
      </c>
      <c r="B3151">
        <f>INT(($B$1-A3151)/365.25)</f>
        <v>6</v>
      </c>
      <c r="C3151">
        <f>IF(B3151=3,"N1",IF(B3151=4,"N2",IF(B3151=5,"R",(B3151-5))))</f>
        <v>1</v>
      </c>
    </row>
    <row r="3152" spans="1:3">
      <c r="A3152" s="6" t="s">
        <v>6127</v>
      </c>
      <c r="B3152">
        <f>INT(($B$1-A3152)/365.25)</f>
        <v>9</v>
      </c>
      <c r="C3152">
        <f>IF(B3152=3,"N1",IF(B3152=4,"N2",IF(B3152=5,"R",(B3152-5))))</f>
        <v>4</v>
      </c>
    </row>
    <row r="3153" spans="1:3">
      <c r="A3153" s="6" t="s">
        <v>2229</v>
      </c>
      <c r="B3153">
        <f>INT(($B$1-A3153)/365.25)</f>
        <v>7</v>
      </c>
      <c r="C3153">
        <f>IF(B3153=3,"N1",IF(B3153=4,"N2",IF(B3153=5,"R",(B3153-5))))</f>
        <v>2</v>
      </c>
    </row>
    <row r="3154" spans="1:3">
      <c r="A3154" s="6" t="s">
        <v>4568</v>
      </c>
      <c r="B3154">
        <f>INT(($B$1-A3154)/365.25)</f>
        <v>6</v>
      </c>
      <c r="C3154">
        <f>IF(B3154=3,"N1",IF(B3154=4,"N2",IF(B3154=5,"R",(B3154-5))))</f>
        <v>1</v>
      </c>
    </row>
    <row r="3155" spans="1:3">
      <c r="A3155" s="6" t="s">
        <v>6040</v>
      </c>
      <c r="B3155">
        <f>INT(($B$1-A3155)/365.25)</f>
        <v>10</v>
      </c>
      <c r="C3155">
        <f>IF(B3155=3,"N1",IF(B3155=4,"N2",IF(B3155=5,"R",(B3155-5))))</f>
        <v>5</v>
      </c>
    </row>
    <row r="3156" spans="1:3">
      <c r="A3156" s="6" t="s">
        <v>1850</v>
      </c>
      <c r="B3156">
        <f>INT(($B$1-A3156)/365.25)</f>
        <v>8</v>
      </c>
      <c r="C3156">
        <f>IF(B3156=3,"N1",IF(B3156=4,"N2",IF(B3156=5,"R",(B3156-5))))</f>
        <v>3</v>
      </c>
    </row>
    <row r="3157" spans="1:3">
      <c r="A3157" s="6" t="s">
        <v>1850</v>
      </c>
      <c r="B3157">
        <f>INT(($B$1-A3157)/365.25)</f>
        <v>8</v>
      </c>
      <c r="C3157">
        <f>IF(B3157=3,"N1",IF(B3157=4,"N2",IF(B3157=5,"R",(B3157-5))))</f>
        <v>3</v>
      </c>
    </row>
    <row r="3158" spans="1:3">
      <c r="A3158" s="6" t="s">
        <v>1502</v>
      </c>
      <c r="B3158">
        <f>INT(($B$1-A3158)/365.25)</f>
        <v>10</v>
      </c>
      <c r="C3158">
        <f>IF(B3158=3,"N1",IF(B3158=4,"N2",IF(B3158=5,"R",(B3158-5))))</f>
        <v>5</v>
      </c>
    </row>
    <row r="3159" spans="1:3">
      <c r="A3159" s="6" t="s">
        <v>3721</v>
      </c>
      <c r="B3159">
        <f>INT(($B$1-A3159)/365.25)</f>
        <v>9</v>
      </c>
      <c r="C3159">
        <f>IF(B3159=3,"N1",IF(B3159=4,"N2",IF(B3159=5,"R",(B3159-5))))</f>
        <v>4</v>
      </c>
    </row>
    <row r="3160" spans="1:3">
      <c r="A3160" s="6" t="s">
        <v>7200</v>
      </c>
      <c r="B3160">
        <f>INT(($B$1-A3160)/365.25)</f>
        <v>5</v>
      </c>
      <c r="C3160" t="str">
        <f>IF(B3160=3,"N1",IF(B3160=4,"N2",IF(B3160=5,"R",(B3160-5))))</f>
        <v>R</v>
      </c>
    </row>
    <row r="3161" spans="1:3">
      <c r="A3161" s="6" t="s">
        <v>3231</v>
      </c>
      <c r="B3161">
        <f>INT(($B$1-A3161)/365.25)</f>
        <v>7</v>
      </c>
      <c r="C3161">
        <f>IF(B3161=3,"N1",IF(B3161=4,"N2",IF(B3161=5,"R",(B3161-5))))</f>
        <v>2</v>
      </c>
    </row>
    <row r="3162" spans="1:3">
      <c r="A3162" s="6" t="s">
        <v>3439</v>
      </c>
      <c r="B3162">
        <f>INT(($B$1-A3162)/365.25)</f>
        <v>11</v>
      </c>
      <c r="C3162">
        <f>IF(B3162=3,"N1",IF(B3162=4,"N2",IF(B3162=5,"R",(B3162-5))))</f>
        <v>6</v>
      </c>
    </row>
    <row r="3163" spans="1:3">
      <c r="A3163" s="6" t="s">
        <v>1152</v>
      </c>
      <c r="B3163">
        <f>INT(($B$1-A3163)/365.25)</f>
        <v>5</v>
      </c>
      <c r="C3163" t="str">
        <f>IF(B3163=3,"N1",IF(B3163=4,"N2",IF(B3163=5,"R",(B3163-5))))</f>
        <v>R</v>
      </c>
    </row>
    <row r="3164" spans="1:3">
      <c r="A3164" s="6" t="s">
        <v>6081</v>
      </c>
      <c r="B3164">
        <f>INT(($B$1-A3164)/365.25)</f>
        <v>9</v>
      </c>
      <c r="C3164">
        <f>IF(B3164=3,"N1",IF(B3164=4,"N2",IF(B3164=5,"R",(B3164-5))))</f>
        <v>4</v>
      </c>
    </row>
    <row r="3165" spans="1:3">
      <c r="A3165" s="6" t="s">
        <v>1531</v>
      </c>
      <c r="B3165">
        <f>INT(($B$1-A3165)/365.25)</f>
        <v>6</v>
      </c>
      <c r="C3165">
        <f>IF(B3165=3,"N1",IF(B3165=4,"N2",IF(B3165=5,"R",(B3165-5))))</f>
        <v>1</v>
      </c>
    </row>
    <row r="3166" spans="1:3">
      <c r="A3166" s="6" t="s">
        <v>1351</v>
      </c>
      <c r="B3166">
        <f>INT(($B$1-A3166)/365.25)</f>
        <v>6</v>
      </c>
      <c r="C3166">
        <f>IF(B3166=3,"N1",IF(B3166=4,"N2",IF(B3166=5,"R",(B3166-5))))</f>
        <v>1</v>
      </c>
    </row>
    <row r="3167" spans="1:3">
      <c r="A3167" s="6" t="s">
        <v>355</v>
      </c>
      <c r="B3167">
        <f>INT(($B$1-A3167)/365.25)</f>
        <v>3</v>
      </c>
      <c r="C3167" t="str">
        <f>IF(B3167=3,"N1",IF(B3167=4,"N2",IF(B3167=5,"R",(B3167-5))))</f>
        <v>N1</v>
      </c>
    </row>
    <row r="3168" spans="1:3">
      <c r="A3168" s="6" t="s">
        <v>7215</v>
      </c>
      <c r="B3168">
        <f>INT(($B$1-A3168)/365.25)</f>
        <v>9</v>
      </c>
      <c r="C3168">
        <f>IF(B3168=3,"N1",IF(B3168=4,"N2",IF(B3168=5,"R",(B3168-5))))</f>
        <v>4</v>
      </c>
    </row>
    <row r="3169" spans="1:3">
      <c r="A3169" s="6" t="s">
        <v>7215</v>
      </c>
      <c r="B3169">
        <f>INT(($B$1-A3169)/365.25)</f>
        <v>9</v>
      </c>
      <c r="C3169">
        <f>IF(B3169=3,"N1",IF(B3169=4,"N2",IF(B3169=5,"R",(B3169-5))))</f>
        <v>4</v>
      </c>
    </row>
    <row r="3170" spans="1:3">
      <c r="A3170" s="6" t="s">
        <v>7219</v>
      </c>
      <c r="B3170">
        <f>INT(($B$1-A3170)/365.25)</f>
        <v>6</v>
      </c>
      <c r="C3170">
        <f>IF(B3170=3,"N1",IF(B3170=4,"N2",IF(B3170=5,"R",(B3170-5))))</f>
        <v>1</v>
      </c>
    </row>
    <row r="3171" spans="1:3">
      <c r="A3171" s="6" t="s">
        <v>1731</v>
      </c>
      <c r="B3171">
        <f>INT(($B$1-A3171)/365.25)</f>
        <v>11</v>
      </c>
      <c r="C3171">
        <f>IF(B3171=3,"N1",IF(B3171=4,"N2",IF(B3171=5,"R",(B3171-5))))</f>
        <v>6</v>
      </c>
    </row>
    <row r="3172" spans="1:3">
      <c r="A3172" s="6" t="s">
        <v>7224</v>
      </c>
      <c r="B3172">
        <f>INT(($B$1-A3172)/365.25)</f>
        <v>7</v>
      </c>
      <c r="C3172">
        <f>IF(B3172=3,"N1",IF(B3172=4,"N2",IF(B3172=5,"R",(B3172-5))))</f>
        <v>2</v>
      </c>
    </row>
    <row r="3173" spans="1:3">
      <c r="A3173" s="6" t="s">
        <v>1231</v>
      </c>
      <c r="B3173">
        <f>INT(($B$1-A3173)/365.25)</f>
        <v>11</v>
      </c>
      <c r="C3173">
        <f>IF(B3173=3,"N1",IF(B3173=4,"N2",IF(B3173=5,"R",(B3173-5))))</f>
        <v>6</v>
      </c>
    </row>
    <row r="3174" spans="1:3">
      <c r="A3174" s="6" t="s">
        <v>393</v>
      </c>
      <c r="B3174">
        <f>INT(($B$1-A3174)/365.25)</f>
        <v>4</v>
      </c>
      <c r="C3174" t="str">
        <f>IF(B3174=3,"N1",IF(B3174=4,"N2",IF(B3174=5,"R",(B3174-5))))</f>
        <v>N2</v>
      </c>
    </row>
    <row r="3175" spans="1:3">
      <c r="A3175" s="6" t="s">
        <v>7229</v>
      </c>
      <c r="B3175">
        <f>INT(($B$1-A3175)/365.25)</f>
        <v>11</v>
      </c>
      <c r="C3175">
        <f>IF(B3175=3,"N1",IF(B3175=4,"N2",IF(B3175=5,"R",(B3175-5))))</f>
        <v>6</v>
      </c>
    </row>
    <row r="3176" spans="1:3">
      <c r="A3176" s="6" t="s">
        <v>4780</v>
      </c>
      <c r="B3176">
        <f>INT(($B$1-A3176)/365.25)</f>
        <v>8</v>
      </c>
      <c r="C3176">
        <f>IF(B3176=3,"N1",IF(B3176=4,"N2",IF(B3176=5,"R",(B3176-5))))</f>
        <v>3</v>
      </c>
    </row>
    <row r="3177" spans="1:3">
      <c r="A3177" s="6" t="s">
        <v>7232</v>
      </c>
      <c r="B3177">
        <f>INT(($B$1-A3177)/365.25)</f>
        <v>8</v>
      </c>
      <c r="C3177">
        <f>IF(B3177=3,"N1",IF(B3177=4,"N2",IF(B3177=5,"R",(B3177-5))))</f>
        <v>3</v>
      </c>
    </row>
    <row r="3178" spans="1:3">
      <c r="A3178" s="6" t="s">
        <v>3676</v>
      </c>
      <c r="B3178">
        <f>INT(($B$1-A3178)/365.25)</f>
        <v>5</v>
      </c>
      <c r="C3178" t="str">
        <f>IF(B3178=3,"N1",IF(B3178=4,"N2",IF(B3178=5,"R",(B3178-5))))</f>
        <v>R</v>
      </c>
    </row>
    <row r="3179" spans="1:3">
      <c r="A3179" s="6" t="s">
        <v>3965</v>
      </c>
      <c r="B3179">
        <f>INT(($B$1-A3179)/365.25)</f>
        <v>4</v>
      </c>
      <c r="C3179" t="str">
        <f>IF(B3179=3,"N1",IF(B3179=4,"N2",IF(B3179=5,"R",(B3179-5))))</f>
        <v>N2</v>
      </c>
    </row>
    <row r="3180" spans="1:3">
      <c r="A3180" s="6" t="s">
        <v>7236</v>
      </c>
      <c r="B3180">
        <f>INT(($B$1-A3180)/365.25)</f>
        <v>5</v>
      </c>
      <c r="C3180" t="str">
        <f>IF(B3180=3,"N1",IF(B3180=4,"N2",IF(B3180=5,"R",(B3180-5))))</f>
        <v>R</v>
      </c>
    </row>
    <row r="3181" spans="1:3">
      <c r="A3181" s="6" t="s">
        <v>2118</v>
      </c>
      <c r="B3181">
        <f>INT(($B$1-A3181)/365.25)</f>
        <v>9</v>
      </c>
      <c r="C3181">
        <f>IF(B3181=3,"N1",IF(B3181=4,"N2",IF(B3181=5,"R",(B3181-5))))</f>
        <v>4</v>
      </c>
    </row>
    <row r="3182" spans="1:3">
      <c r="A3182" s="6" t="s">
        <v>1908</v>
      </c>
      <c r="B3182">
        <f>INT(($B$1-A3182)/365.25)</f>
        <v>8</v>
      </c>
      <c r="C3182">
        <f>IF(B3182=3,"N1",IF(B3182=4,"N2",IF(B3182=5,"R",(B3182-5))))</f>
        <v>3</v>
      </c>
    </row>
    <row r="3183" spans="1:3">
      <c r="A3183" s="6" t="s">
        <v>7242</v>
      </c>
      <c r="B3183">
        <f>INT(($B$1-A3183)/365.25)</f>
        <v>10</v>
      </c>
      <c r="C3183">
        <f>IF(B3183=3,"N1",IF(B3183=4,"N2",IF(B3183=5,"R",(B3183-5))))</f>
        <v>5</v>
      </c>
    </row>
    <row r="3184" spans="1:3">
      <c r="A3184" s="6" t="s">
        <v>7245</v>
      </c>
      <c r="B3184">
        <f>INT(($B$1-A3184)/365.25)</f>
        <v>11</v>
      </c>
      <c r="C3184">
        <f>IF(B3184=3,"N1",IF(B3184=4,"N2",IF(B3184=5,"R",(B3184-5))))</f>
        <v>6</v>
      </c>
    </row>
    <row r="3185" spans="1:3">
      <c r="A3185" s="6" t="s">
        <v>7247</v>
      </c>
      <c r="B3185">
        <f>INT(($B$1-A3185)/365.25)</f>
        <v>10</v>
      </c>
      <c r="C3185">
        <f>IF(B3185=3,"N1",IF(B3185=4,"N2",IF(B3185=5,"R",(B3185-5))))</f>
        <v>5</v>
      </c>
    </row>
    <row r="3186" spans="1:3">
      <c r="A3186" s="6" t="s">
        <v>5999</v>
      </c>
      <c r="B3186">
        <f>INT(($B$1-A3186)/365.25)</f>
        <v>5</v>
      </c>
      <c r="C3186" t="str">
        <f>IF(B3186=3,"N1",IF(B3186=4,"N2",IF(B3186=5,"R",(B3186-5))))</f>
        <v>R</v>
      </c>
    </row>
    <row r="3187" spans="1:3">
      <c r="A3187" s="6" t="s">
        <v>6247</v>
      </c>
      <c r="B3187">
        <f>INT(($B$1-A3187)/365.25)</f>
        <v>7</v>
      </c>
      <c r="C3187">
        <f>IF(B3187=3,"N1",IF(B3187=4,"N2",IF(B3187=5,"R",(B3187-5))))</f>
        <v>2</v>
      </c>
    </row>
    <row r="3188" spans="1:3">
      <c r="A3188" s="6" t="s">
        <v>7072</v>
      </c>
      <c r="B3188">
        <f>INT(($B$1-A3188)/365.25)</f>
        <v>6</v>
      </c>
      <c r="C3188">
        <f>IF(B3188=3,"N1",IF(B3188=4,"N2",IF(B3188=5,"R",(B3188-5))))</f>
        <v>1</v>
      </c>
    </row>
    <row r="3189" spans="1:3">
      <c r="A3189" s="6" t="s">
        <v>3533</v>
      </c>
      <c r="B3189">
        <f>INT(($B$1-A3189)/365.25)</f>
        <v>9</v>
      </c>
      <c r="C3189">
        <f>IF(B3189=3,"N1",IF(B3189=4,"N2",IF(B3189=5,"R",(B3189-5))))</f>
        <v>4</v>
      </c>
    </row>
    <row r="3190" spans="1:3">
      <c r="A3190" s="6" t="s">
        <v>1785</v>
      </c>
      <c r="B3190">
        <f>INT(($B$1-A3190)/365.25)</f>
        <v>6</v>
      </c>
      <c r="C3190">
        <f>IF(B3190=3,"N1",IF(B3190=4,"N2",IF(B3190=5,"R",(B3190-5))))</f>
        <v>1</v>
      </c>
    </row>
    <row r="3191" spans="1:3">
      <c r="A3191" s="6" t="s">
        <v>1938</v>
      </c>
      <c r="B3191">
        <f>INT(($B$1-A3191)/365.25)</f>
        <v>8</v>
      </c>
      <c r="C3191">
        <f>IF(B3191=3,"N1",IF(B3191=4,"N2",IF(B3191=5,"R",(B3191-5))))</f>
        <v>3</v>
      </c>
    </row>
    <row r="3192" spans="1:3">
      <c r="A3192" s="6" t="s">
        <v>1938</v>
      </c>
      <c r="B3192">
        <f>INT(($B$1-A3192)/365.25)</f>
        <v>8</v>
      </c>
      <c r="C3192">
        <f>IF(B3192=3,"N1",IF(B3192=4,"N2",IF(B3192=5,"R",(B3192-5))))</f>
        <v>3</v>
      </c>
    </row>
    <row r="3193" spans="1:3">
      <c r="A3193" s="6" t="s">
        <v>4063</v>
      </c>
      <c r="B3193">
        <f>INT(($B$1-A3193)/365.25)</f>
        <v>5</v>
      </c>
      <c r="C3193" t="str">
        <f>IF(B3193=3,"N1",IF(B3193=4,"N2",IF(B3193=5,"R",(B3193-5))))</f>
        <v>R</v>
      </c>
    </row>
    <row r="3194" spans="1:3">
      <c r="A3194" s="6" t="s">
        <v>3904</v>
      </c>
      <c r="B3194">
        <f>INT(($B$1-A3194)/365.25)</f>
        <v>7</v>
      </c>
      <c r="C3194">
        <f>IF(B3194=3,"N1",IF(B3194=4,"N2",IF(B3194=5,"R",(B3194-5))))</f>
        <v>2</v>
      </c>
    </row>
    <row r="3195" spans="1:3">
      <c r="A3195" s="6" t="s">
        <v>7260</v>
      </c>
      <c r="B3195">
        <f>INT(($B$1-A3195)/365.25)</f>
        <v>10</v>
      </c>
      <c r="C3195">
        <f>IF(B3195=3,"N1",IF(B3195=4,"N2",IF(B3195=5,"R",(B3195-5))))</f>
        <v>5</v>
      </c>
    </row>
    <row r="3196" spans="1:3">
      <c r="A3196" s="6" t="s">
        <v>1647</v>
      </c>
      <c r="B3196">
        <f>INT(($B$1-A3196)/365.25)</f>
        <v>7</v>
      </c>
      <c r="C3196">
        <f>IF(B3196=3,"N1",IF(B3196=4,"N2",IF(B3196=5,"R",(B3196-5))))</f>
        <v>2</v>
      </c>
    </row>
    <row r="3197" spans="1:3">
      <c r="A3197" s="6" t="s">
        <v>7263</v>
      </c>
      <c r="B3197">
        <f>INT(($B$1-A3197)/365.25)</f>
        <v>11</v>
      </c>
      <c r="C3197">
        <f>IF(B3197=3,"N1",IF(B3197=4,"N2",IF(B3197=5,"R",(B3197-5))))</f>
        <v>6</v>
      </c>
    </row>
    <row r="3198" spans="1:3">
      <c r="A3198" s="6" t="s">
        <v>3738</v>
      </c>
      <c r="B3198">
        <f>INT(($B$1-A3198)/365.25)</f>
        <v>7</v>
      </c>
      <c r="C3198">
        <f>IF(B3198=3,"N1",IF(B3198=4,"N2",IF(B3198=5,"R",(B3198-5))))</f>
        <v>2</v>
      </c>
    </row>
    <row r="3199" spans="1:3">
      <c r="A3199" s="6" t="s">
        <v>5032</v>
      </c>
      <c r="B3199">
        <f>INT(($B$1-A3199)/365.25)</f>
        <v>10</v>
      </c>
      <c r="C3199">
        <f>IF(B3199=3,"N1",IF(B3199=4,"N2",IF(B3199=5,"R",(B3199-5))))</f>
        <v>5</v>
      </c>
    </row>
    <row r="3200" spans="1:3">
      <c r="A3200" s="6" t="s">
        <v>6780</v>
      </c>
      <c r="B3200">
        <f>INT(($B$1-A3200)/365.25)</f>
        <v>10</v>
      </c>
      <c r="C3200">
        <f>IF(B3200=3,"N1",IF(B3200=4,"N2",IF(B3200=5,"R",(B3200-5))))</f>
        <v>5</v>
      </c>
    </row>
    <row r="3201" spans="1:3">
      <c r="A3201" s="6" t="s">
        <v>7268</v>
      </c>
      <c r="B3201">
        <f>INT(($B$1-A3201)/365.25)</f>
        <v>10</v>
      </c>
      <c r="C3201">
        <f>IF(B3201=3,"N1",IF(B3201=4,"N2",IF(B3201=5,"R",(B3201-5))))</f>
        <v>5</v>
      </c>
    </row>
    <row r="3202" spans="1:3">
      <c r="A3202" s="6" t="s">
        <v>7270</v>
      </c>
      <c r="B3202">
        <f>INT(($B$1-A3202)/365.25)</f>
        <v>7</v>
      </c>
      <c r="C3202">
        <f>IF(B3202=3,"N1",IF(B3202=4,"N2",IF(B3202=5,"R",(B3202-5))))</f>
        <v>2</v>
      </c>
    </row>
    <row r="3203" spans="1:3">
      <c r="A3203" s="6" t="s">
        <v>6975</v>
      </c>
      <c r="B3203">
        <f>INT(($B$1-A3203)/365.25)</f>
        <v>8</v>
      </c>
      <c r="C3203">
        <f>IF(B3203=3,"N1",IF(B3203=4,"N2",IF(B3203=5,"R",(B3203-5))))</f>
        <v>3</v>
      </c>
    </row>
    <row r="3204" spans="1:3">
      <c r="A3204" s="6" t="s">
        <v>2987</v>
      </c>
      <c r="B3204">
        <f>INT(($B$1-A3204)/365.25)</f>
        <v>4</v>
      </c>
      <c r="C3204" t="str">
        <f>IF(B3204=3,"N1",IF(B3204=4,"N2",IF(B3204=5,"R",(B3204-5))))</f>
        <v>N2</v>
      </c>
    </row>
    <row r="3205" spans="1:3">
      <c r="A3205" s="6" t="s">
        <v>3022</v>
      </c>
      <c r="B3205">
        <f>INT(($B$1-A3205)/365.25)</f>
        <v>6</v>
      </c>
      <c r="C3205">
        <f>IF(B3205=3,"N1",IF(B3205=4,"N2",IF(B3205=5,"R",(B3205-5))))</f>
        <v>1</v>
      </c>
    </row>
    <row r="3206" spans="1:3">
      <c r="A3206" s="6" t="s">
        <v>7276</v>
      </c>
      <c r="B3206">
        <f>INT(($B$1-A3206)/365.25)</f>
        <v>10</v>
      </c>
      <c r="C3206">
        <f>IF(B3206=3,"N1",IF(B3206=4,"N2",IF(B3206=5,"R",(B3206-5))))</f>
        <v>5</v>
      </c>
    </row>
    <row r="3207" spans="1:3">
      <c r="A3207" s="6" t="s">
        <v>2323</v>
      </c>
      <c r="B3207">
        <f>INT(($B$1-A3207)/365.25)</f>
        <v>7</v>
      </c>
      <c r="C3207">
        <f>IF(B3207=3,"N1",IF(B3207=4,"N2",IF(B3207=5,"R",(B3207-5))))</f>
        <v>2</v>
      </c>
    </row>
    <row r="3208" spans="1:3">
      <c r="A3208" s="6" t="s">
        <v>75</v>
      </c>
      <c r="B3208">
        <f>INT(($B$1-A3208)/365.25)</f>
        <v>4</v>
      </c>
      <c r="C3208" t="str">
        <f>IF(B3208=3,"N1",IF(B3208=4,"N2",IF(B3208=5,"R",(B3208-5))))</f>
        <v>N2</v>
      </c>
    </row>
    <row r="3209" spans="1:3">
      <c r="A3209" s="6" t="s">
        <v>7282</v>
      </c>
      <c r="B3209">
        <f>INT(($B$1-A3209)/365.25)</f>
        <v>6</v>
      </c>
      <c r="C3209">
        <f>IF(B3209=3,"N1",IF(B3209=4,"N2",IF(B3209=5,"R",(B3209-5))))</f>
        <v>1</v>
      </c>
    </row>
    <row r="3210" spans="1:3">
      <c r="A3210" s="6" t="s">
        <v>7285</v>
      </c>
      <c r="B3210">
        <f>INT(($B$1-A3210)/365.25)</f>
        <v>11</v>
      </c>
      <c r="C3210">
        <f>IF(B3210=3,"N1",IF(B3210=4,"N2",IF(B3210=5,"R",(B3210-5))))</f>
        <v>6</v>
      </c>
    </row>
    <row r="3211" spans="1:3">
      <c r="A3211" s="6" t="s">
        <v>4171</v>
      </c>
      <c r="B3211">
        <f>INT(($B$1-A3211)/365.25)</f>
        <v>9</v>
      </c>
      <c r="C3211">
        <f>IF(B3211=3,"N1",IF(B3211=4,"N2",IF(B3211=5,"R",(B3211-5))))</f>
        <v>4</v>
      </c>
    </row>
    <row r="3212" spans="1:3">
      <c r="A3212" s="6" t="s">
        <v>4037</v>
      </c>
      <c r="B3212">
        <f>INT(($B$1-A3212)/365.25)</f>
        <v>7</v>
      </c>
      <c r="C3212">
        <f>IF(B3212=3,"N1",IF(B3212=4,"N2",IF(B3212=5,"R",(B3212-5))))</f>
        <v>2</v>
      </c>
    </row>
    <row r="3213" spans="1:3">
      <c r="A3213" s="6" t="s">
        <v>7291</v>
      </c>
      <c r="B3213">
        <f>INT(($B$1-A3213)/365.25)</f>
        <v>6</v>
      </c>
      <c r="C3213">
        <f>IF(B3213=3,"N1",IF(B3213=4,"N2",IF(B3213=5,"R",(B3213-5))))</f>
        <v>1</v>
      </c>
    </row>
    <row r="3214" spans="1:3">
      <c r="A3214" s="6" t="s">
        <v>6044</v>
      </c>
      <c r="B3214">
        <f>INT(($B$1-A3214)/365.25)</f>
        <v>4</v>
      </c>
      <c r="C3214" t="str">
        <f>IF(B3214=3,"N1",IF(B3214=4,"N2",IF(B3214=5,"R",(B3214-5))))</f>
        <v>N2</v>
      </c>
    </row>
    <row r="3215" spans="1:3">
      <c r="A3215" s="6" t="s">
        <v>2016</v>
      </c>
      <c r="B3215">
        <f>INT(($B$1-A3215)/365.25)</f>
        <v>10</v>
      </c>
      <c r="C3215">
        <f>IF(B3215=3,"N1",IF(B3215=4,"N2",IF(B3215=5,"R",(B3215-5))))</f>
        <v>5</v>
      </c>
    </row>
    <row r="3216" spans="1:3">
      <c r="A3216" s="6" t="s">
        <v>3876</v>
      </c>
      <c r="B3216">
        <f>INT(($B$1-A3216)/365.25)</f>
        <v>6</v>
      </c>
      <c r="C3216">
        <f>IF(B3216=3,"N1",IF(B3216=4,"N2",IF(B3216=5,"R",(B3216-5))))</f>
        <v>1</v>
      </c>
    </row>
    <row r="3217" spans="1:3">
      <c r="A3217" s="6" t="s">
        <v>2016</v>
      </c>
      <c r="B3217">
        <f>INT(($B$1-A3217)/365.25)</f>
        <v>10</v>
      </c>
      <c r="C3217">
        <f>IF(B3217=3,"N1",IF(B3217=4,"N2",IF(B3217=5,"R",(B3217-5))))</f>
        <v>5</v>
      </c>
    </row>
    <row r="3218" spans="1:3">
      <c r="A3218" s="6" t="s">
        <v>3987</v>
      </c>
      <c r="B3218">
        <f>INT(($B$1-A3218)/365.25)</f>
        <v>7</v>
      </c>
      <c r="C3218">
        <f>IF(B3218=3,"N1",IF(B3218=4,"N2",IF(B3218=5,"R",(B3218-5))))</f>
        <v>2</v>
      </c>
    </row>
    <row r="3219" spans="1:3">
      <c r="A3219" s="6" t="s">
        <v>1191</v>
      </c>
      <c r="B3219">
        <f>INT(($B$1-A3219)/365.25)</f>
        <v>9</v>
      </c>
      <c r="C3219">
        <f>IF(B3219=3,"N1",IF(B3219=4,"N2",IF(B3219=5,"R",(B3219-5))))</f>
        <v>4</v>
      </c>
    </row>
    <row r="3220" spans="1:3">
      <c r="A3220" s="6" t="s">
        <v>3175</v>
      </c>
      <c r="B3220">
        <f>INT(($B$1-A3220)/365.25)</f>
        <v>4</v>
      </c>
      <c r="C3220" t="str">
        <f>IF(B3220=3,"N1",IF(B3220=4,"N2",IF(B3220=5,"R",(B3220-5))))</f>
        <v>N2</v>
      </c>
    </row>
    <row r="3221" spans="1:3">
      <c r="A3221" s="6" t="s">
        <v>7304</v>
      </c>
      <c r="B3221">
        <f>INT(($B$1-A3221)/365.25)</f>
        <v>6</v>
      </c>
      <c r="C3221">
        <f>IF(B3221=3,"N1",IF(B3221=4,"N2",IF(B3221=5,"R",(B3221-5))))</f>
        <v>1</v>
      </c>
    </row>
    <row r="3222" spans="1:3">
      <c r="A3222" s="6" t="s">
        <v>5609</v>
      </c>
      <c r="B3222">
        <f>INT(($B$1-A3222)/365.25)</f>
        <v>7</v>
      </c>
      <c r="C3222">
        <f>IF(B3222=3,"N1",IF(B3222=4,"N2",IF(B3222=5,"R",(B3222-5))))</f>
        <v>2</v>
      </c>
    </row>
    <row r="3223" spans="1:3">
      <c r="A3223" s="6" t="s">
        <v>7310</v>
      </c>
      <c r="B3223">
        <f>INT(($B$1-A3223)/365.25)</f>
        <v>5</v>
      </c>
      <c r="C3223" t="str">
        <f>IF(B3223=3,"N1",IF(B3223=4,"N2",IF(B3223=5,"R",(B3223-5))))</f>
        <v>R</v>
      </c>
    </row>
    <row r="3224" spans="1:3">
      <c r="A3224" s="6" t="s">
        <v>6501</v>
      </c>
      <c r="B3224">
        <f>INT(($B$1-A3224)/365.25)</f>
        <v>4</v>
      </c>
      <c r="C3224" t="str">
        <f>IF(B3224=3,"N1",IF(B3224=4,"N2",IF(B3224=5,"R",(B3224-5))))</f>
        <v>N2</v>
      </c>
    </row>
    <row r="3225" spans="1:3">
      <c r="A3225" s="6" t="s">
        <v>7314</v>
      </c>
      <c r="B3225">
        <f>INT(($B$1-A3225)/365.25)</f>
        <v>6</v>
      </c>
      <c r="C3225">
        <f>IF(B3225=3,"N1",IF(B3225=4,"N2",IF(B3225=5,"R",(B3225-5))))</f>
        <v>1</v>
      </c>
    </row>
    <row r="3226" spans="1:3">
      <c r="A3226" s="6" t="s">
        <v>7317</v>
      </c>
      <c r="B3226">
        <f>INT(($B$1-A3226)/365.25)</f>
        <v>6</v>
      </c>
      <c r="C3226">
        <f>IF(B3226=3,"N1",IF(B3226=4,"N2",IF(B3226=5,"R",(B3226-5))))</f>
        <v>1</v>
      </c>
    </row>
    <row r="3227" spans="1:3">
      <c r="A3227" s="6" t="s">
        <v>7319</v>
      </c>
      <c r="B3227">
        <f>INT(($B$1-A3227)/365.25)</f>
        <v>10</v>
      </c>
      <c r="C3227">
        <f>IF(B3227=3,"N1",IF(B3227=4,"N2",IF(B3227=5,"R",(B3227-5))))</f>
        <v>5</v>
      </c>
    </row>
    <row r="3228" spans="1:3">
      <c r="A3228" s="6" t="s">
        <v>2735</v>
      </c>
      <c r="B3228">
        <f>INT(($B$1-A3228)/365.25)</f>
        <v>5</v>
      </c>
      <c r="C3228" t="str">
        <f>IF(B3228=3,"N1",IF(B3228=4,"N2",IF(B3228=5,"R",(B3228-5))))</f>
        <v>R</v>
      </c>
    </row>
    <row r="3229" spans="1:3">
      <c r="A3229" s="6" t="s">
        <v>2357</v>
      </c>
      <c r="B3229">
        <f>INT(($B$1-A3229)/365.25)</f>
        <v>10</v>
      </c>
      <c r="C3229">
        <f>IF(B3229=3,"N1",IF(B3229=4,"N2",IF(B3229=5,"R",(B3229-5))))</f>
        <v>5</v>
      </c>
    </row>
    <row r="3230" spans="1:3">
      <c r="A3230" s="6" t="s">
        <v>5108</v>
      </c>
      <c r="B3230">
        <f>INT(($B$1-A3230)/365.25)</f>
        <v>7</v>
      </c>
      <c r="C3230">
        <f>IF(B3230=3,"N1",IF(B3230=4,"N2",IF(B3230=5,"R",(B3230-5))))</f>
        <v>2</v>
      </c>
    </row>
    <row r="3231" spans="1:3">
      <c r="A3231" s="6" t="s">
        <v>7326</v>
      </c>
      <c r="B3231">
        <f>INT(($B$1-A3231)/365.25)</f>
        <v>10</v>
      </c>
      <c r="C3231">
        <f>IF(B3231=3,"N1",IF(B3231=4,"N2",IF(B3231=5,"R",(B3231-5))))</f>
        <v>5</v>
      </c>
    </row>
    <row r="3232" spans="1:3">
      <c r="A3232" s="6" t="s">
        <v>4394</v>
      </c>
      <c r="B3232">
        <f>INT(($B$1-A3232)/365.25)</f>
        <v>5</v>
      </c>
      <c r="C3232" t="str">
        <f>IF(B3232=3,"N1",IF(B3232=4,"N2",IF(B3232=5,"R",(B3232-5))))</f>
        <v>R</v>
      </c>
    </row>
    <row r="3233" spans="1:3">
      <c r="A3233" s="6" t="s">
        <v>4278</v>
      </c>
      <c r="B3233">
        <f>INT(($B$1-A3233)/365.25)</f>
        <v>9</v>
      </c>
      <c r="C3233">
        <f>IF(B3233=3,"N1",IF(B3233=4,"N2",IF(B3233=5,"R",(B3233-5))))</f>
        <v>4</v>
      </c>
    </row>
    <row r="3234" spans="1:3">
      <c r="A3234" s="6" t="s">
        <v>7330</v>
      </c>
      <c r="B3234">
        <f>INT(($B$1-A3234)/365.25)</f>
        <v>11</v>
      </c>
      <c r="C3234">
        <f>IF(B3234=3,"N1",IF(B3234=4,"N2",IF(B3234=5,"R",(B3234-5))))</f>
        <v>6</v>
      </c>
    </row>
    <row r="3235" spans="1:3">
      <c r="A3235" s="6" t="s">
        <v>2256</v>
      </c>
      <c r="B3235">
        <f>INT(($B$1-A3235)/365.25)</f>
        <v>8</v>
      </c>
      <c r="C3235">
        <f>IF(B3235=3,"N1",IF(B3235=4,"N2",IF(B3235=5,"R",(B3235-5))))</f>
        <v>3</v>
      </c>
    </row>
    <row r="3236" spans="1:3">
      <c r="A3236" s="6" t="s">
        <v>7333</v>
      </c>
      <c r="B3236">
        <f>INT(($B$1-A3236)/365.25)</f>
        <v>5</v>
      </c>
      <c r="C3236" t="str">
        <f>IF(B3236=3,"N1",IF(B3236=4,"N2",IF(B3236=5,"R",(B3236-5))))</f>
        <v>R</v>
      </c>
    </row>
    <row r="3237" spans="1:3">
      <c r="A3237" s="6" t="s">
        <v>7335</v>
      </c>
      <c r="B3237">
        <f>INT(($B$1-A3237)/365.25)</f>
        <v>6</v>
      </c>
      <c r="C3237">
        <f>IF(B3237=3,"N1",IF(B3237=4,"N2",IF(B3237=5,"R",(B3237-5))))</f>
        <v>1</v>
      </c>
    </row>
    <row r="3238" spans="1:3">
      <c r="A3238" s="6" t="s">
        <v>5286</v>
      </c>
      <c r="B3238">
        <f>INT(($B$1-A3238)/365.25)</f>
        <v>10</v>
      </c>
      <c r="C3238">
        <f>IF(B3238=3,"N1",IF(B3238=4,"N2",IF(B3238=5,"R",(B3238-5))))</f>
        <v>5</v>
      </c>
    </row>
    <row r="3239" spans="1:3">
      <c r="A3239" s="6" t="s">
        <v>6135</v>
      </c>
      <c r="B3239">
        <f>INT(($B$1-A3239)/365.25)</f>
        <v>8</v>
      </c>
      <c r="C3239">
        <f>IF(B3239=3,"N1",IF(B3239=4,"N2",IF(B3239=5,"R",(B3239-5))))</f>
        <v>3</v>
      </c>
    </row>
    <row r="3240" spans="1:3">
      <c r="A3240" s="6" t="s">
        <v>4498</v>
      </c>
      <c r="B3240">
        <f>INT(($B$1-A3240)/365.25)</f>
        <v>3</v>
      </c>
      <c r="C3240" t="str">
        <f>IF(B3240=3,"N1",IF(B3240=4,"N2",IF(B3240=5,"R",(B3240-5))))</f>
        <v>N1</v>
      </c>
    </row>
    <row r="3241" spans="1:3">
      <c r="A3241" s="6" t="s">
        <v>7340</v>
      </c>
      <c r="B3241">
        <f>INT(($B$1-A3241)/365.25)</f>
        <v>4</v>
      </c>
      <c r="C3241" t="str">
        <f>IF(B3241=3,"N1",IF(B3241=4,"N2",IF(B3241=5,"R",(B3241-5))))</f>
        <v>N2</v>
      </c>
    </row>
    <row r="3242" spans="1:3">
      <c r="A3242" s="6" t="s">
        <v>2802</v>
      </c>
      <c r="B3242">
        <f>INT(($B$1-A3242)/365.25)</f>
        <v>5</v>
      </c>
      <c r="C3242" t="str">
        <f>IF(B3242=3,"N1",IF(B3242=4,"N2",IF(B3242=5,"R",(B3242-5))))</f>
        <v>R</v>
      </c>
    </row>
    <row r="3243" spans="1:3">
      <c r="A3243" s="6" t="s">
        <v>183</v>
      </c>
      <c r="B3243">
        <f>INT(($B$1-A3243)/365.25)</f>
        <v>3</v>
      </c>
      <c r="C3243" t="str">
        <f>IF(B3243=3,"N1",IF(B3243=4,"N2",IF(B3243=5,"R",(B3243-5))))</f>
        <v>N1</v>
      </c>
    </row>
    <row r="3244" spans="1:3">
      <c r="A3244" s="6" t="s">
        <v>5233</v>
      </c>
      <c r="B3244">
        <f>INT(($B$1-A3244)/365.25)</f>
        <v>6</v>
      </c>
      <c r="C3244">
        <f>IF(B3244=3,"N1",IF(B3244=4,"N2",IF(B3244=5,"R",(B3244-5))))</f>
        <v>1</v>
      </c>
    </row>
    <row r="3245" spans="1:3">
      <c r="A3245" s="6" t="s">
        <v>7029</v>
      </c>
      <c r="B3245">
        <f>INT(($B$1-A3245)/365.25)</f>
        <v>8</v>
      </c>
      <c r="C3245">
        <f>IF(B3245=3,"N1",IF(B3245=4,"N2",IF(B3245=5,"R",(B3245-5))))</f>
        <v>3</v>
      </c>
    </row>
    <row r="3246" spans="1:3">
      <c r="A3246" s="6" t="s">
        <v>7347</v>
      </c>
      <c r="B3246">
        <f>INT(($B$1-A3246)/365.25)</f>
        <v>10</v>
      </c>
      <c r="C3246">
        <f>IF(B3246=3,"N1",IF(B3246=4,"N2",IF(B3246=5,"R",(B3246-5))))</f>
        <v>5</v>
      </c>
    </row>
    <row r="3247" spans="1:3">
      <c r="A3247" s="6" t="s">
        <v>7349</v>
      </c>
      <c r="B3247">
        <f>INT(($B$1-A3247)/365.25)</f>
        <v>10</v>
      </c>
      <c r="C3247">
        <f>IF(B3247=3,"N1",IF(B3247=4,"N2",IF(B3247=5,"R",(B3247-5))))</f>
        <v>5</v>
      </c>
    </row>
    <row r="3248" spans="1:3">
      <c r="A3248" s="6" t="s">
        <v>7347</v>
      </c>
      <c r="B3248">
        <f>INT(($B$1-A3248)/365.25)</f>
        <v>10</v>
      </c>
      <c r="C3248">
        <f>IF(B3248=3,"N1",IF(B3248=4,"N2",IF(B3248=5,"R",(B3248-5))))</f>
        <v>5</v>
      </c>
    </row>
    <row r="3249" spans="1:3">
      <c r="A3249" s="6" t="s">
        <v>7352</v>
      </c>
      <c r="B3249">
        <f>INT(($B$1-A3249)/365.25)</f>
        <v>4</v>
      </c>
      <c r="C3249" t="str">
        <f>IF(B3249=3,"N1",IF(B3249=4,"N2",IF(B3249=5,"R",(B3249-5))))</f>
        <v>N2</v>
      </c>
    </row>
    <row r="3250" spans="1:3">
      <c r="A3250" s="6" t="s">
        <v>5888</v>
      </c>
      <c r="B3250">
        <f>INT(($B$1-A3250)/365.25)</f>
        <v>10</v>
      </c>
      <c r="C3250">
        <f>IF(B3250=3,"N1",IF(B3250=4,"N2",IF(B3250=5,"R",(B3250-5))))</f>
        <v>5</v>
      </c>
    </row>
    <row r="3251" spans="1:3">
      <c r="A3251" s="6" t="s">
        <v>7355</v>
      </c>
      <c r="B3251">
        <f>INT(($B$1-A3251)/365.25)</f>
        <v>6</v>
      </c>
      <c r="C3251">
        <f>IF(B3251=3,"N1",IF(B3251=4,"N2",IF(B3251=5,"R",(B3251-5))))</f>
        <v>1</v>
      </c>
    </row>
    <row r="3252" spans="1:3">
      <c r="A3252" s="6" t="s">
        <v>4360</v>
      </c>
      <c r="B3252">
        <f>INT(($B$1-A3252)/365.25)</f>
        <v>5</v>
      </c>
      <c r="C3252" t="str">
        <f>IF(B3252=3,"N1",IF(B3252=4,"N2",IF(B3252=5,"R",(B3252-5))))</f>
        <v>R</v>
      </c>
    </row>
    <row r="3253" spans="1:3">
      <c r="A3253" s="6" t="s">
        <v>3536</v>
      </c>
      <c r="B3253">
        <f>INT(($B$1-A3253)/365.25)</f>
        <v>7</v>
      </c>
      <c r="C3253">
        <f>IF(B3253=3,"N1",IF(B3253=4,"N2",IF(B3253=5,"R",(B3253-5))))</f>
        <v>2</v>
      </c>
    </row>
    <row r="3254" spans="1:3">
      <c r="A3254" s="6" t="s">
        <v>6375</v>
      </c>
      <c r="B3254">
        <f>INT(($B$1-A3254)/365.25)</f>
        <v>4</v>
      </c>
      <c r="C3254" t="str">
        <f>IF(B3254=3,"N1",IF(B3254=4,"N2",IF(B3254=5,"R",(B3254-5))))</f>
        <v>N2</v>
      </c>
    </row>
    <row r="3255" spans="1:3">
      <c r="A3255" s="6" t="s">
        <v>2247</v>
      </c>
      <c r="B3255">
        <f>INT(($B$1-A3255)/365.25)</f>
        <v>5</v>
      </c>
      <c r="C3255" t="str">
        <f>IF(B3255=3,"N1",IF(B3255=4,"N2",IF(B3255=5,"R",(B3255-5))))</f>
        <v>R</v>
      </c>
    </row>
    <row r="3256" spans="1:3">
      <c r="A3256" s="6" t="s">
        <v>3820</v>
      </c>
      <c r="B3256">
        <f>INT(($B$1-A3256)/365.25)</f>
        <v>10</v>
      </c>
      <c r="C3256">
        <f>IF(B3256=3,"N1",IF(B3256=4,"N2",IF(B3256=5,"R",(B3256-5))))</f>
        <v>5</v>
      </c>
    </row>
    <row r="3257" spans="1:3">
      <c r="A3257" s="6" t="s">
        <v>7364</v>
      </c>
      <c r="B3257">
        <f>INT(($B$1-A3257)/365.25)</f>
        <v>11</v>
      </c>
      <c r="C3257">
        <f>IF(B3257=3,"N1",IF(B3257=4,"N2",IF(B3257=5,"R",(B3257-5))))</f>
        <v>6</v>
      </c>
    </row>
    <row r="3258" spans="1:3">
      <c r="A3258" s="6" t="s">
        <v>2635</v>
      </c>
      <c r="B3258">
        <f>INT(($B$1-A3258)/365.25)</f>
        <v>8</v>
      </c>
      <c r="C3258">
        <f>IF(B3258=3,"N1",IF(B3258=4,"N2",IF(B3258=5,"R",(B3258-5))))</f>
        <v>3</v>
      </c>
    </row>
    <row r="3259" spans="1:3">
      <c r="A3259" s="6" t="s">
        <v>7367</v>
      </c>
      <c r="B3259">
        <f>INT(($B$1-A3259)/365.25)</f>
        <v>5</v>
      </c>
      <c r="C3259" t="str">
        <f>IF(B3259=3,"N1",IF(B3259=4,"N2",IF(B3259=5,"R",(B3259-5))))</f>
        <v>R</v>
      </c>
    </row>
    <row r="3260" spans="1:3">
      <c r="A3260" s="6" t="s">
        <v>7369</v>
      </c>
      <c r="B3260">
        <f>INT(($B$1-A3260)/365.25)</f>
        <v>9</v>
      </c>
      <c r="C3260">
        <f>IF(B3260=3,"N1",IF(B3260=4,"N2",IF(B3260=5,"R",(B3260-5))))</f>
        <v>4</v>
      </c>
    </row>
    <row r="3261" spans="1:3">
      <c r="A3261" s="6" t="s">
        <v>7371</v>
      </c>
      <c r="B3261">
        <f>INT(($B$1-A3261)/365.25)</f>
        <v>6</v>
      </c>
      <c r="C3261">
        <f>IF(B3261=3,"N1",IF(B3261=4,"N2",IF(B3261=5,"R",(B3261-5))))</f>
        <v>1</v>
      </c>
    </row>
    <row r="3262" spans="1:3">
      <c r="A3262" s="6" t="s">
        <v>3480</v>
      </c>
      <c r="B3262">
        <f>INT(($B$1-A3262)/365.25)</f>
        <v>10</v>
      </c>
      <c r="C3262">
        <f>IF(B3262=3,"N1",IF(B3262=4,"N2",IF(B3262=5,"R",(B3262-5))))</f>
        <v>5</v>
      </c>
    </row>
    <row r="3263" spans="1:3">
      <c r="A3263" s="6" t="s">
        <v>7374</v>
      </c>
      <c r="B3263">
        <f>INT(($B$1-A3263)/365.25)</f>
        <v>8</v>
      </c>
      <c r="C3263">
        <f>IF(B3263=3,"N1",IF(B3263=4,"N2",IF(B3263=5,"R",(B3263-5))))</f>
        <v>3</v>
      </c>
    </row>
    <row r="3264" spans="1:3">
      <c r="A3264" s="6" t="s">
        <v>7374</v>
      </c>
      <c r="B3264">
        <f>INT(($B$1-A3264)/365.25)</f>
        <v>8</v>
      </c>
      <c r="C3264">
        <f>IF(B3264=3,"N1",IF(B3264=4,"N2",IF(B3264=5,"R",(B3264-5))))</f>
        <v>3</v>
      </c>
    </row>
    <row r="3265" spans="1:3">
      <c r="A3265" s="6" t="s">
        <v>7374</v>
      </c>
      <c r="B3265">
        <f>INT(($B$1-A3265)/365.25)</f>
        <v>8</v>
      </c>
      <c r="C3265">
        <f>IF(B3265=3,"N1",IF(B3265=4,"N2",IF(B3265=5,"R",(B3265-5))))</f>
        <v>3</v>
      </c>
    </row>
    <row r="3266" spans="1:3">
      <c r="A3266" s="6" t="s">
        <v>7379</v>
      </c>
      <c r="B3266">
        <f>INT(($B$1-A3266)/365.25)</f>
        <v>9</v>
      </c>
      <c r="C3266">
        <f>IF(B3266=3,"N1",IF(B3266=4,"N2",IF(B3266=5,"R",(B3266-5))))</f>
        <v>4</v>
      </c>
    </row>
    <row r="3267" spans="1:3">
      <c r="A3267" s="6" t="s">
        <v>7382</v>
      </c>
      <c r="B3267">
        <f>INT(($B$1-A3267)/365.25)</f>
        <v>11</v>
      </c>
      <c r="C3267">
        <f>IF(B3267=3,"N1",IF(B3267=4,"N2",IF(B3267=5,"R",(B3267-5))))</f>
        <v>6</v>
      </c>
    </row>
    <row r="3268" spans="1:3">
      <c r="A3268" s="6" t="s">
        <v>7384</v>
      </c>
      <c r="B3268">
        <f>INT(($B$1-A3268)/365.25)</f>
        <v>6</v>
      </c>
      <c r="C3268">
        <f>IF(B3268=3,"N1",IF(B3268=4,"N2",IF(B3268=5,"R",(B3268-5))))</f>
        <v>1</v>
      </c>
    </row>
    <row r="3269" spans="1:3">
      <c r="A3269" s="6" t="s">
        <v>4815</v>
      </c>
      <c r="B3269">
        <f>INT(($B$1-A3269)/365.25)</f>
        <v>6</v>
      </c>
      <c r="C3269">
        <f>IF(B3269=3,"N1",IF(B3269=4,"N2",IF(B3269=5,"R",(B3269-5))))</f>
        <v>1</v>
      </c>
    </row>
    <row r="3270" spans="1:3">
      <c r="A3270" s="6" t="s">
        <v>2451</v>
      </c>
      <c r="B3270">
        <f>INT(($B$1-A3270)/365.25)</f>
        <v>7</v>
      </c>
      <c r="C3270">
        <f>IF(B3270=3,"N1",IF(B3270=4,"N2",IF(B3270=5,"R",(B3270-5))))</f>
        <v>2</v>
      </c>
    </row>
    <row r="3271" spans="1:3">
      <c r="A3271" s="6" t="s">
        <v>2451</v>
      </c>
      <c r="B3271">
        <f>INT(($B$1-A3271)/365.25)</f>
        <v>7</v>
      </c>
      <c r="C3271">
        <f>IF(B3271=3,"N1",IF(B3271=4,"N2",IF(B3271=5,"R",(B3271-5))))</f>
        <v>2</v>
      </c>
    </row>
    <row r="3272" spans="1:3">
      <c r="A3272" s="6" t="s">
        <v>4003</v>
      </c>
      <c r="B3272">
        <f>INT(($B$1-A3272)/365.25)</f>
        <v>7</v>
      </c>
      <c r="C3272">
        <f>IF(B3272=3,"N1",IF(B3272=4,"N2",IF(B3272=5,"R",(B3272-5))))</f>
        <v>2</v>
      </c>
    </row>
    <row r="3273" spans="1:3">
      <c r="A3273" s="6" t="s">
        <v>3911</v>
      </c>
      <c r="B3273">
        <f>INT(($B$1-A3273)/365.25)</f>
        <v>5</v>
      </c>
      <c r="C3273" t="str">
        <f>IF(B3273=3,"N1",IF(B3273=4,"N2",IF(B3273=5,"R",(B3273-5))))</f>
        <v>R</v>
      </c>
    </row>
    <row r="3274" spans="1:3">
      <c r="A3274" s="6" t="s">
        <v>3834</v>
      </c>
      <c r="B3274">
        <f>INT(($B$1-A3274)/365.25)</f>
        <v>3</v>
      </c>
      <c r="C3274" t="str">
        <f>IF(B3274=3,"N1",IF(B3274=4,"N2",IF(B3274=5,"R",(B3274-5))))</f>
        <v>N1</v>
      </c>
    </row>
    <row r="3275" spans="1:3">
      <c r="A3275" s="6" t="s">
        <v>2355</v>
      </c>
      <c r="B3275">
        <f>INT(($B$1-A3275)/365.25)</f>
        <v>4</v>
      </c>
      <c r="C3275" t="str">
        <f>IF(B3275=3,"N1",IF(B3275=4,"N2",IF(B3275=5,"R",(B3275-5))))</f>
        <v>N2</v>
      </c>
    </row>
    <row r="3276" spans="1:3">
      <c r="A3276" s="6" t="s">
        <v>3175</v>
      </c>
      <c r="B3276">
        <f>INT(($B$1-A3276)/365.25)</f>
        <v>4</v>
      </c>
      <c r="C3276" t="str">
        <f>IF(B3276=3,"N1",IF(B3276=4,"N2",IF(B3276=5,"R",(B3276-5))))</f>
        <v>N2</v>
      </c>
    </row>
    <row r="3277" spans="1:3">
      <c r="A3277" s="6" t="s">
        <v>7403</v>
      </c>
      <c r="B3277">
        <f>INT(($B$1-A3277)/365.25)</f>
        <v>7</v>
      </c>
      <c r="C3277">
        <f>IF(B3277=3,"N1",IF(B3277=4,"N2",IF(B3277=5,"R",(B3277-5))))</f>
        <v>2</v>
      </c>
    </row>
    <row r="3278" spans="1:3">
      <c r="A3278" s="6" t="s">
        <v>1400</v>
      </c>
      <c r="B3278">
        <f>INT(($B$1-A3278)/365.25)</f>
        <v>5</v>
      </c>
      <c r="C3278" t="str">
        <f>IF(B3278=3,"N1",IF(B3278=4,"N2",IF(B3278=5,"R",(B3278-5))))</f>
        <v>R</v>
      </c>
    </row>
    <row r="3279" spans="1:3">
      <c r="A3279" s="6" t="s">
        <v>1345</v>
      </c>
      <c r="B3279">
        <f>INT(($B$1-A3279)/365.25)</f>
        <v>3</v>
      </c>
      <c r="C3279" t="str">
        <f>IF(B3279=3,"N1",IF(B3279=4,"N2",IF(B3279=5,"R",(B3279-5))))</f>
        <v>N1</v>
      </c>
    </row>
    <row r="3280" spans="1:3">
      <c r="A3280" s="6" t="s">
        <v>4058</v>
      </c>
      <c r="B3280">
        <f>INT(($B$1-A3280)/365.25)</f>
        <v>7</v>
      </c>
      <c r="C3280">
        <f>IF(B3280=3,"N1",IF(B3280=4,"N2",IF(B3280=5,"R",(B3280-5))))</f>
        <v>2</v>
      </c>
    </row>
    <row r="3281" spans="1:3">
      <c r="A3281" s="6" t="s">
        <v>1868</v>
      </c>
      <c r="B3281">
        <f>INT(($B$1-A3281)/365.25)</f>
        <v>5</v>
      </c>
      <c r="C3281" t="str">
        <f>IF(B3281=3,"N1",IF(B3281=4,"N2",IF(B3281=5,"R",(B3281-5))))</f>
        <v>R</v>
      </c>
    </row>
    <row r="3282" spans="1:3">
      <c r="A3282" s="6" t="s">
        <v>342</v>
      </c>
      <c r="B3282">
        <f>INT(($B$1-A3282)/365.25)</f>
        <v>3</v>
      </c>
      <c r="C3282" t="str">
        <f>IF(B3282=3,"N1",IF(B3282=4,"N2",IF(B3282=5,"R",(B3282-5))))</f>
        <v>N1</v>
      </c>
    </row>
    <row r="3283" spans="1:3">
      <c r="A3283" s="6" t="s">
        <v>3323</v>
      </c>
      <c r="B3283">
        <f>INT(($B$1-A3283)/365.25)</f>
        <v>3</v>
      </c>
      <c r="C3283" t="str">
        <f>IF(B3283=3,"N1",IF(B3283=4,"N2",IF(B3283=5,"R",(B3283-5))))</f>
        <v>N1</v>
      </c>
    </row>
    <row r="3284" spans="1:3">
      <c r="A3284" s="6" t="s">
        <v>6348</v>
      </c>
      <c r="B3284">
        <f>INT(($B$1-A3284)/365.25)</f>
        <v>5</v>
      </c>
      <c r="C3284" t="str">
        <f>IF(B3284=3,"N1",IF(B3284=4,"N2",IF(B3284=5,"R",(B3284-5))))</f>
        <v>R</v>
      </c>
    </row>
    <row r="3285" spans="1:3">
      <c r="A3285" s="6" t="s">
        <v>7417</v>
      </c>
      <c r="B3285">
        <f>INT(($B$1-A3285)/365.25)</f>
        <v>3</v>
      </c>
      <c r="C3285" t="str">
        <f>IF(B3285=3,"N1",IF(B3285=4,"N2",IF(B3285=5,"R",(B3285-5))))</f>
        <v>N1</v>
      </c>
    </row>
    <row r="3286" spans="1:3">
      <c r="A3286" s="6" t="s">
        <v>5449</v>
      </c>
      <c r="B3286">
        <f>INT(($B$1-A3286)/365.25)</f>
        <v>7</v>
      </c>
      <c r="C3286">
        <f>IF(B3286=3,"N1",IF(B3286=4,"N2",IF(B3286=5,"R",(B3286-5))))</f>
        <v>2</v>
      </c>
    </row>
    <row r="3287" spans="1:3">
      <c r="A3287" s="6" t="s">
        <v>987</v>
      </c>
      <c r="B3287">
        <f>INT(($B$1-A3287)/365.25)</f>
        <v>4</v>
      </c>
      <c r="C3287" t="str">
        <f>IF(B3287=3,"N1",IF(B3287=4,"N2",IF(B3287=5,"R",(B3287-5))))</f>
        <v>N2</v>
      </c>
    </row>
    <row r="3288" spans="1:3">
      <c r="A3288" s="6" t="s">
        <v>7317</v>
      </c>
      <c r="B3288">
        <f>INT(($B$1-A3288)/365.25)</f>
        <v>6</v>
      </c>
      <c r="C3288">
        <f>IF(B3288=3,"N1",IF(B3288=4,"N2",IF(B3288=5,"R",(B3288-5))))</f>
        <v>1</v>
      </c>
    </row>
    <row r="3289" spans="1:3">
      <c r="A3289" s="6" t="s">
        <v>7424</v>
      </c>
      <c r="B3289">
        <f>INT(($B$1-A3289)/365.25)</f>
        <v>4</v>
      </c>
      <c r="C3289" t="str">
        <f>IF(B3289=3,"N1",IF(B3289=4,"N2",IF(B3289=5,"R",(B3289-5))))</f>
        <v>N2</v>
      </c>
    </row>
    <row r="3290" spans="1:3">
      <c r="A3290" s="6" t="s">
        <v>7428</v>
      </c>
      <c r="B3290">
        <f>INT(($B$1-A3290)/365.25)</f>
        <v>7</v>
      </c>
      <c r="C3290">
        <f>IF(B3290=3,"N1",IF(B3290=4,"N2",IF(B3290=5,"R",(B3290-5))))</f>
        <v>2</v>
      </c>
    </row>
    <row r="3291" spans="1:3">
      <c r="A3291" s="6" t="s">
        <v>7430</v>
      </c>
      <c r="B3291">
        <f>INT(($B$1-A3291)/365.25)</f>
        <v>5</v>
      </c>
      <c r="C3291" t="str">
        <f>IF(B3291=3,"N1",IF(B3291=4,"N2",IF(B3291=5,"R",(B3291-5))))</f>
        <v>R</v>
      </c>
    </row>
    <row r="3292" spans="1:3">
      <c r="A3292" s="6" t="s">
        <v>2839</v>
      </c>
      <c r="B3292">
        <f>INT(($B$1-A3292)/365.25)</f>
        <v>5</v>
      </c>
      <c r="C3292" t="str">
        <f>IF(B3292=3,"N1",IF(B3292=4,"N2",IF(B3292=5,"R",(B3292-5))))</f>
        <v>R</v>
      </c>
    </row>
    <row r="3293" spans="1:3">
      <c r="A3293" s="6" t="s">
        <v>3668</v>
      </c>
      <c r="B3293">
        <f>INT(($B$1-A3293)/365.25)</f>
        <v>3</v>
      </c>
      <c r="C3293" t="str">
        <f>IF(B3293=3,"N1",IF(B3293=4,"N2",IF(B3293=5,"R",(B3293-5))))</f>
        <v>N1</v>
      </c>
    </row>
    <row r="3294" spans="1:3">
      <c r="A3294" s="6" t="s">
        <v>1082</v>
      </c>
      <c r="B3294">
        <f>INT(($B$1-A3294)/365.25)</f>
        <v>6</v>
      </c>
      <c r="C3294">
        <f>IF(B3294=3,"N1",IF(B3294=4,"N2",IF(B3294=5,"R",(B3294-5))))</f>
        <v>1</v>
      </c>
    </row>
    <row r="3295" spans="1:3">
      <c r="A3295" s="6" t="s">
        <v>2813</v>
      </c>
      <c r="B3295">
        <f>INT(($B$1-A3295)/365.25)</f>
        <v>7</v>
      </c>
      <c r="C3295">
        <f>IF(B3295=3,"N1",IF(B3295=4,"N2",IF(B3295=5,"R",(B3295-5))))</f>
        <v>2</v>
      </c>
    </row>
    <row r="3296" spans="1:3">
      <c r="A3296" s="6" t="s">
        <v>7440</v>
      </c>
      <c r="B3296">
        <f>INT(($B$1-A3296)/365.25)</f>
        <v>6</v>
      </c>
      <c r="C3296">
        <f>IF(B3296=3,"N1",IF(B3296=4,"N2",IF(B3296=5,"R",(B3296-5))))</f>
        <v>1</v>
      </c>
    </row>
    <row r="3297" spans="1:3">
      <c r="A3297" s="6" t="s">
        <v>123</v>
      </c>
      <c r="B3297">
        <f>INT(($B$1-A3297)/365.25)</f>
        <v>3</v>
      </c>
      <c r="C3297" t="str">
        <f>IF(B3297=3,"N1",IF(B3297=4,"N2",IF(B3297=5,"R",(B3297-5))))</f>
        <v>N1</v>
      </c>
    </row>
    <row r="3298" spans="1:3">
      <c r="A3298" s="6" t="s">
        <v>6609</v>
      </c>
      <c r="B3298">
        <f>INT(($B$1-A3298)/365.25)</f>
        <v>5</v>
      </c>
      <c r="C3298" t="str">
        <f>IF(B3298=3,"N1",IF(B3298=4,"N2",IF(B3298=5,"R",(B3298-5))))</f>
        <v>R</v>
      </c>
    </row>
    <row r="3299" spans="1:3">
      <c r="A3299" s="6" t="s">
        <v>3426</v>
      </c>
      <c r="B3299">
        <f>INT(($B$1-A3299)/365.25)</f>
        <v>7</v>
      </c>
      <c r="C3299">
        <f>IF(B3299=3,"N1",IF(B3299=4,"N2",IF(B3299=5,"R",(B3299-5))))</f>
        <v>2</v>
      </c>
    </row>
    <row r="3300" spans="1:3">
      <c r="A3300" s="6" t="s">
        <v>7445</v>
      </c>
      <c r="B3300">
        <f>INT(($B$1-A3300)/365.25)</f>
        <v>6</v>
      </c>
      <c r="C3300">
        <f>IF(B3300=3,"N1",IF(B3300=4,"N2",IF(B3300=5,"R",(B3300-5))))</f>
        <v>1</v>
      </c>
    </row>
    <row r="3301" spans="1:3">
      <c r="A3301" s="6" t="s">
        <v>289</v>
      </c>
      <c r="B3301">
        <f>INT(($B$1-A3301)/365.25)</f>
        <v>3</v>
      </c>
      <c r="C3301" t="str">
        <f>IF(B3301=3,"N1",IF(B3301=4,"N2",IF(B3301=5,"R",(B3301-5))))</f>
        <v>N1</v>
      </c>
    </row>
    <row r="3302" spans="1:3">
      <c r="A3302" s="6" t="s">
        <v>7450</v>
      </c>
      <c r="B3302">
        <f>INT(($B$1-A3302)/365.25)</f>
        <v>6</v>
      </c>
      <c r="C3302">
        <f>IF(B3302=3,"N1",IF(B3302=4,"N2",IF(B3302=5,"R",(B3302-5))))</f>
        <v>1</v>
      </c>
    </row>
    <row r="3303" spans="1:3">
      <c r="A3303" s="6" t="s">
        <v>2355</v>
      </c>
      <c r="B3303">
        <f>INT(($B$1-A3303)/365.25)</f>
        <v>4</v>
      </c>
      <c r="C3303" t="str">
        <f>IF(B3303=3,"N1",IF(B3303=4,"N2",IF(B3303=5,"R",(B3303-5))))</f>
        <v>N2</v>
      </c>
    </row>
    <row r="3304" spans="1:3">
      <c r="A3304" s="6" t="s">
        <v>7453</v>
      </c>
      <c r="B3304">
        <f>INT(($B$1-A3304)/365.25)</f>
        <v>5</v>
      </c>
      <c r="C3304" t="str">
        <f>IF(B3304=3,"N1",IF(B3304=4,"N2",IF(B3304=5,"R",(B3304-5))))</f>
        <v>R</v>
      </c>
    </row>
    <row r="3305" spans="1:3">
      <c r="A3305" s="6" t="s">
        <v>4815</v>
      </c>
      <c r="B3305">
        <f>INT(($B$1-A3305)/365.25)</f>
        <v>6</v>
      </c>
      <c r="C3305">
        <f>IF(B3305=3,"N1",IF(B3305=4,"N2",IF(B3305=5,"R",(B3305-5))))</f>
        <v>1</v>
      </c>
    </row>
    <row r="3306" spans="1:3">
      <c r="A3306" s="6" t="s">
        <v>2021</v>
      </c>
      <c r="B3306">
        <f>INT(($B$1-A3306)/365.25)</f>
        <v>4</v>
      </c>
      <c r="C3306" t="str">
        <f>IF(B3306=3,"N1",IF(B3306=4,"N2",IF(B3306=5,"R",(B3306-5))))</f>
        <v>N2</v>
      </c>
    </row>
    <row r="3307" spans="1:3">
      <c r="A3307" s="6" t="s">
        <v>7457</v>
      </c>
      <c r="B3307">
        <f>INT(($B$1-A3307)/365.25)</f>
        <v>6</v>
      </c>
      <c r="C3307">
        <f>IF(B3307=3,"N1",IF(B3307=4,"N2",IF(B3307=5,"R",(B3307-5))))</f>
        <v>1</v>
      </c>
    </row>
    <row r="3308" spans="1:3">
      <c r="A3308" s="6" t="s">
        <v>7340</v>
      </c>
      <c r="B3308">
        <f>INT(($B$1-A3308)/365.25)</f>
        <v>4</v>
      </c>
      <c r="C3308" t="str">
        <f>IF(B3308=3,"N1",IF(B3308=4,"N2",IF(B3308=5,"R",(B3308-5))))</f>
        <v>N2</v>
      </c>
    </row>
    <row r="3309" spans="1:3">
      <c r="A3309" s="6" t="s">
        <v>7461</v>
      </c>
      <c r="B3309">
        <f>INT(($B$1-A3309)/365.25)</f>
        <v>6</v>
      </c>
      <c r="C3309">
        <f>IF(B3309=3,"N1",IF(B3309=4,"N2",IF(B3309=5,"R",(B3309-5))))</f>
        <v>1</v>
      </c>
    </row>
    <row r="3310" spans="1:3">
      <c r="A3310" s="6" t="s">
        <v>7465</v>
      </c>
      <c r="B3310">
        <f>INT(($B$1-A3310)/365.25)</f>
        <v>7</v>
      </c>
      <c r="C3310">
        <f>IF(B3310=3,"N1",IF(B3310=4,"N2",IF(B3310=5,"R",(B3310-5))))</f>
        <v>2</v>
      </c>
    </row>
    <row r="3311" spans="1:3">
      <c r="A3311" s="6" t="s">
        <v>7468</v>
      </c>
      <c r="B3311">
        <f>INT(($B$1-A3311)/365.25)</f>
        <v>6</v>
      </c>
      <c r="C3311">
        <f>IF(B3311=3,"N1",IF(B3311=4,"N2",IF(B3311=5,"R",(B3311-5))))</f>
        <v>1</v>
      </c>
    </row>
    <row r="3312" spans="1:3">
      <c r="A3312" s="6" t="s">
        <v>7471</v>
      </c>
      <c r="B3312">
        <f>INT(($B$1-A3312)/365.25)</f>
        <v>7</v>
      </c>
      <c r="C3312">
        <f>IF(B3312=3,"N1",IF(B3312=4,"N2",IF(B3312=5,"R",(B3312-5))))</f>
        <v>2</v>
      </c>
    </row>
    <row r="3313" spans="1:3">
      <c r="A3313" s="6" t="s">
        <v>2813</v>
      </c>
      <c r="B3313">
        <f>INT(($B$1-A3313)/365.25)</f>
        <v>7</v>
      </c>
      <c r="C3313">
        <f>IF(B3313=3,"N1",IF(B3313=4,"N2",IF(B3313=5,"R",(B3313-5))))</f>
        <v>2</v>
      </c>
    </row>
    <row r="3314" spans="1:3">
      <c r="A3314" s="6" t="s">
        <v>321</v>
      </c>
      <c r="B3314">
        <f>INT(($B$1-A3314)/365.25)</f>
        <v>4</v>
      </c>
      <c r="C3314" t="str">
        <f>IF(B3314=3,"N1",IF(B3314=4,"N2",IF(B3314=5,"R",(B3314-5))))</f>
        <v>N2</v>
      </c>
    </row>
    <row r="3315" spans="1:3">
      <c r="A3315" s="6" t="s">
        <v>7477</v>
      </c>
      <c r="B3315">
        <f>INT(($B$1-A3315)/365.25)</f>
        <v>7</v>
      </c>
      <c r="C3315">
        <f>IF(B3315=3,"N1",IF(B3315=4,"N2",IF(B3315=5,"R",(B3315-5))))</f>
        <v>2</v>
      </c>
    </row>
    <row r="3316" spans="1:3">
      <c r="A3316" s="6" t="s">
        <v>2633</v>
      </c>
      <c r="B3316">
        <f>INT(($B$1-A3316)/365.25)</f>
        <v>6</v>
      </c>
      <c r="C3316">
        <f>IF(B3316=3,"N1",IF(B3316=4,"N2",IF(B3316=5,"R",(B3316-5))))</f>
        <v>1</v>
      </c>
    </row>
    <row r="3317" spans="1:3">
      <c r="A3317" s="6" t="s">
        <v>6738</v>
      </c>
      <c r="B3317">
        <f>INT(($B$1-A3317)/365.25)</f>
        <v>3</v>
      </c>
      <c r="C3317" t="str">
        <f>IF(B3317=3,"N1",IF(B3317=4,"N2",IF(B3317=5,"R",(B3317-5))))</f>
        <v>N1</v>
      </c>
    </row>
    <row r="3318" spans="1:3">
      <c r="A3318" s="6" t="s">
        <v>7182</v>
      </c>
      <c r="B3318">
        <f>INT(($B$1-A3318)/365.25)</f>
        <v>5</v>
      </c>
      <c r="C3318" t="str">
        <f>IF(B3318=3,"N1",IF(B3318=4,"N2",IF(B3318=5,"R",(B3318-5))))</f>
        <v>R</v>
      </c>
    </row>
    <row r="3319" spans="1:3">
      <c r="A3319" s="6" t="s">
        <v>4760</v>
      </c>
      <c r="B3319">
        <f>INT(($B$1-A3319)/365.25)</f>
        <v>7</v>
      </c>
      <c r="C3319">
        <f>IF(B3319=3,"N1",IF(B3319=4,"N2",IF(B3319=5,"R",(B3319-5))))</f>
        <v>2</v>
      </c>
    </row>
    <row r="3320" spans="1:3">
      <c r="A3320" s="6" t="s">
        <v>6071</v>
      </c>
      <c r="B3320">
        <f>INT(($B$1-A3320)/365.25)</f>
        <v>6</v>
      </c>
      <c r="C3320">
        <f>IF(B3320=3,"N1",IF(B3320=4,"N2",IF(B3320=5,"R",(B3320-5))))</f>
        <v>1</v>
      </c>
    </row>
    <row r="3321" spans="1:3">
      <c r="A3321" s="6" t="s">
        <v>6802</v>
      </c>
      <c r="B3321">
        <f>INT(($B$1-A3321)/365.25)</f>
        <v>5</v>
      </c>
      <c r="C3321" t="str">
        <f>IF(B3321=3,"N1",IF(B3321=4,"N2",IF(B3321=5,"R",(B3321-5))))</f>
        <v>R</v>
      </c>
    </row>
    <row r="3322" spans="1:3">
      <c r="A3322" s="6" t="s">
        <v>7489</v>
      </c>
      <c r="B3322">
        <f>INT(($B$1-A3322)/365.25)</f>
        <v>7</v>
      </c>
      <c r="C3322">
        <f>IF(B3322=3,"N1",IF(B3322=4,"N2",IF(B3322=5,"R",(B3322-5))))</f>
        <v>2</v>
      </c>
    </row>
    <row r="3323" spans="1:3">
      <c r="A3323" s="6" t="s">
        <v>7493</v>
      </c>
      <c r="B3323">
        <f>INT(($B$1-A3323)/365.25)</f>
        <v>7</v>
      </c>
      <c r="C3323">
        <f>IF(B3323=3,"N1",IF(B3323=4,"N2",IF(B3323=5,"R",(B3323-5))))</f>
        <v>2</v>
      </c>
    </row>
    <row r="3324" spans="1:3">
      <c r="A3324" s="6" t="s">
        <v>3375</v>
      </c>
      <c r="B3324">
        <f>INT(($B$1-A3324)/365.25)</f>
        <v>3</v>
      </c>
      <c r="C3324" t="str">
        <f>IF(B3324=3,"N1",IF(B3324=4,"N2",IF(B3324=5,"R",(B3324-5))))</f>
        <v>N1</v>
      </c>
    </row>
    <row r="3325" spans="1:3">
      <c r="A3325" s="6" t="s">
        <v>5165</v>
      </c>
      <c r="B3325">
        <f>INT(($B$1-A3325)/365.25)</f>
        <v>7</v>
      </c>
      <c r="C3325">
        <f>IF(B3325=3,"N1",IF(B3325=4,"N2",IF(B3325=5,"R",(B3325-5))))</f>
        <v>2</v>
      </c>
    </row>
    <row r="3326" spans="1:3">
      <c r="A3326" s="6" t="s">
        <v>626</v>
      </c>
      <c r="B3326">
        <f>INT(($B$1-A3326)/365.25)</f>
        <v>3</v>
      </c>
      <c r="C3326" t="str">
        <f>IF(B3326=3,"N1",IF(B3326=4,"N2",IF(B3326=5,"R",(B3326-5))))</f>
        <v>N1</v>
      </c>
    </row>
    <row r="3327" spans="1:3">
      <c r="A3327" s="6" t="s">
        <v>566</v>
      </c>
      <c r="B3327">
        <f>INT(($B$1-A3327)/365.25)</f>
        <v>4</v>
      </c>
      <c r="C3327" t="str">
        <f>IF(B3327=3,"N1",IF(B3327=4,"N2",IF(B3327=5,"R",(B3327-5))))</f>
        <v>N2</v>
      </c>
    </row>
    <row r="3328" spans="1:3">
      <c r="A3328" s="6" t="s">
        <v>6585</v>
      </c>
      <c r="B3328">
        <f>INT(($B$1-A3328)/365.25)</f>
        <v>6</v>
      </c>
      <c r="C3328">
        <f>IF(B3328=3,"N1",IF(B3328=4,"N2",IF(B3328=5,"R",(B3328-5))))</f>
        <v>1</v>
      </c>
    </row>
    <row r="3329" spans="1:3">
      <c r="A3329" s="6" t="s">
        <v>4760</v>
      </c>
      <c r="B3329">
        <f>INT(($B$1-A3329)/365.25)</f>
        <v>7</v>
      </c>
      <c r="C3329">
        <f>IF(B3329=3,"N1",IF(B3329=4,"N2",IF(B3329=5,"R",(B3329-5))))</f>
        <v>2</v>
      </c>
    </row>
    <row r="3330" spans="1:3">
      <c r="A3330" s="6" t="s">
        <v>2002</v>
      </c>
      <c r="B3330">
        <f>INT(($B$1-A3330)/365.25)</f>
        <v>6</v>
      </c>
      <c r="C3330">
        <f>IF(B3330=3,"N1",IF(B3330=4,"N2",IF(B3330=5,"R",(B3330-5))))</f>
        <v>1</v>
      </c>
    </row>
    <row r="3331" spans="1:3">
      <c r="A3331" s="6" t="s">
        <v>7503</v>
      </c>
      <c r="B3331">
        <f>INT(($B$1-A3331)/365.25)</f>
        <v>6</v>
      </c>
      <c r="C3331">
        <f>IF(B3331=3,"N1",IF(B3331=4,"N2",IF(B3331=5,"R",(B3331-5))))</f>
        <v>1</v>
      </c>
    </row>
    <row r="3332" spans="1:3">
      <c r="A3332" s="6" t="s">
        <v>4923</v>
      </c>
      <c r="B3332">
        <f>INT(($B$1-A3332)/365.25)</f>
        <v>5</v>
      </c>
      <c r="C3332" t="str">
        <f>IF(B3332=3,"N1",IF(B3332=4,"N2",IF(B3332=5,"R",(B3332-5))))</f>
        <v>R</v>
      </c>
    </row>
    <row r="3333" spans="1:3">
      <c r="A3333" s="6" t="s">
        <v>3610</v>
      </c>
      <c r="B3333">
        <f>INT(($B$1-A3333)/365.25)</f>
        <v>5</v>
      </c>
      <c r="C3333" t="str">
        <f>IF(B3333=3,"N1",IF(B3333=4,"N2",IF(B3333=5,"R",(B3333-5))))</f>
        <v>R</v>
      </c>
    </row>
    <row r="3334" spans="1:3">
      <c r="A3334" s="6" t="s">
        <v>186</v>
      </c>
      <c r="B3334">
        <f>INT(($B$1-A3334)/365.25)</f>
        <v>3</v>
      </c>
      <c r="C3334" t="str">
        <f>IF(B3334=3,"N1",IF(B3334=4,"N2",IF(B3334=5,"R",(B3334-5))))</f>
        <v>N1</v>
      </c>
    </row>
    <row r="3335" spans="1:3">
      <c r="A3335" s="6" t="s">
        <v>6129</v>
      </c>
      <c r="B3335">
        <f>INT(($B$1-A3335)/365.25)</f>
        <v>7</v>
      </c>
      <c r="C3335">
        <f>IF(B3335=3,"N1",IF(B3335=4,"N2",IF(B3335=5,"R",(B3335-5))))</f>
        <v>2</v>
      </c>
    </row>
    <row r="3336" spans="1:3">
      <c r="A3336" s="6" t="s">
        <v>141</v>
      </c>
      <c r="B3336">
        <f>INT(($B$1-A3336)/365.25)</f>
        <v>4</v>
      </c>
      <c r="C3336" t="str">
        <f>IF(B3336=3,"N1",IF(B3336=4,"N2",IF(B3336=5,"R",(B3336-5))))</f>
        <v>N2</v>
      </c>
    </row>
    <row r="3337" spans="1:3">
      <c r="A3337" s="6" t="s">
        <v>7513</v>
      </c>
      <c r="B3337">
        <f>INT(($B$1-A3337)/365.25)</f>
        <v>6</v>
      </c>
      <c r="C3337">
        <f>IF(B3337=3,"N1",IF(B3337=4,"N2",IF(B3337=5,"R",(B3337-5))))</f>
        <v>1</v>
      </c>
    </row>
    <row r="3338" spans="1:3">
      <c r="A3338" s="6" t="s">
        <v>3610</v>
      </c>
      <c r="B3338">
        <f>INT(($B$1-A3338)/365.25)</f>
        <v>5</v>
      </c>
      <c r="C3338" t="str">
        <f>IF(B3338=3,"N1",IF(B3338=4,"N2",IF(B3338=5,"R",(B3338-5))))</f>
        <v>R</v>
      </c>
    </row>
    <row r="3339" spans="1:3">
      <c r="A3339" s="6" t="s">
        <v>4139</v>
      </c>
      <c r="B3339">
        <f>INT(($B$1-A3339)/365.25)</f>
        <v>4</v>
      </c>
      <c r="C3339" t="str">
        <f>IF(B3339=3,"N1",IF(B3339=4,"N2",IF(B3339=5,"R",(B3339-5))))</f>
        <v>N2</v>
      </c>
    </row>
    <row r="3340" spans="1:3">
      <c r="A3340" s="6" t="s">
        <v>3731</v>
      </c>
      <c r="B3340">
        <f>INT(($B$1-A3340)/365.25)</f>
        <v>4</v>
      </c>
      <c r="C3340" t="str">
        <f>IF(B3340=3,"N1",IF(B3340=4,"N2",IF(B3340=5,"R",(B3340-5))))</f>
        <v>N2</v>
      </c>
    </row>
    <row r="3341" spans="1:3">
      <c r="A3341" s="6" t="s">
        <v>1794</v>
      </c>
      <c r="B3341">
        <f>INT(($B$1-A3341)/365.25)</f>
        <v>5</v>
      </c>
      <c r="C3341" t="str">
        <f>IF(B3341=3,"N1",IF(B3341=4,"N2",IF(B3341=5,"R",(B3341-5))))</f>
        <v>R</v>
      </c>
    </row>
    <row r="3342" spans="1:3">
      <c r="A3342" s="6" t="s">
        <v>5909</v>
      </c>
      <c r="B3342">
        <f>INT(($B$1-A3342)/365.25)</f>
        <v>5</v>
      </c>
      <c r="C3342" t="str">
        <f>IF(B3342=3,"N1",IF(B3342=4,"N2",IF(B3342=5,"R",(B3342-5))))</f>
        <v>R</v>
      </c>
    </row>
    <row r="3343" spans="1:3">
      <c r="A3343" s="6" t="s">
        <v>2792</v>
      </c>
      <c r="B3343">
        <f>INT(($B$1-A3343)/365.25)</f>
        <v>5</v>
      </c>
      <c r="C3343" t="str">
        <f>IF(B3343=3,"N1",IF(B3343=4,"N2",IF(B3343=5,"R",(B3343-5))))</f>
        <v>R</v>
      </c>
    </row>
    <row r="3344" spans="1:3">
      <c r="A3344" s="6" t="s">
        <v>3978</v>
      </c>
      <c r="B3344">
        <f>INT(($B$1-A3344)/365.25)</f>
        <v>7</v>
      </c>
      <c r="C3344">
        <f>IF(B3344=3,"N1",IF(B3344=4,"N2",IF(B3344=5,"R",(B3344-5))))</f>
        <v>2</v>
      </c>
    </row>
    <row r="3345" spans="1:3">
      <c r="A3345" s="6" t="s">
        <v>5331</v>
      </c>
      <c r="B3345">
        <f>INT(($B$1-A3345)/365.25)</f>
        <v>5</v>
      </c>
      <c r="C3345" t="str">
        <f>IF(B3345=3,"N1",IF(B3345=4,"N2",IF(B3345=5,"R",(B3345-5))))</f>
        <v>R</v>
      </c>
    </row>
    <row r="3346" spans="1:3">
      <c r="A3346" s="6" t="s">
        <v>529</v>
      </c>
      <c r="B3346">
        <f>INT(($B$1-A3346)/365.25)</f>
        <v>4</v>
      </c>
      <c r="C3346" t="str">
        <f>IF(B3346=3,"N1",IF(B3346=4,"N2",IF(B3346=5,"R",(B3346-5))))</f>
        <v>N2</v>
      </c>
    </row>
    <row r="3347" spans="1:3">
      <c r="A3347" s="6" t="s">
        <v>5065</v>
      </c>
      <c r="B3347">
        <f>INT(($B$1-A3347)/365.25)</f>
        <v>5</v>
      </c>
      <c r="C3347" t="str">
        <f>IF(B3347=3,"N1",IF(B3347=4,"N2",IF(B3347=5,"R",(B3347-5))))</f>
        <v>R</v>
      </c>
    </row>
    <row r="3348" spans="1:3">
      <c r="A3348" s="6" t="s">
        <v>7528</v>
      </c>
      <c r="B3348">
        <f>INT(($B$1-A3348)/365.25)</f>
        <v>5</v>
      </c>
      <c r="C3348" t="str">
        <f>IF(B3348=3,"N1",IF(B3348=4,"N2",IF(B3348=5,"R",(B3348-5))))</f>
        <v>R</v>
      </c>
    </row>
    <row r="3349" spans="1:3">
      <c r="A3349" s="6" t="s">
        <v>2548</v>
      </c>
      <c r="B3349">
        <f>INT(($B$1-A3349)/365.25)</f>
        <v>4</v>
      </c>
      <c r="C3349" t="str">
        <f>IF(B3349=3,"N1",IF(B3349=4,"N2",IF(B3349=5,"R",(B3349-5))))</f>
        <v>N2</v>
      </c>
    </row>
    <row r="3350" spans="1:3">
      <c r="A3350" s="6" t="s">
        <v>7531</v>
      </c>
      <c r="B3350">
        <f>INT(($B$1-A3350)/365.25)</f>
        <v>7</v>
      </c>
      <c r="C3350">
        <f>IF(B3350=3,"N1",IF(B3350=4,"N2",IF(B3350=5,"R",(B3350-5))))</f>
        <v>2</v>
      </c>
    </row>
    <row r="3351" spans="1:3">
      <c r="A3351" s="6" t="s">
        <v>1680</v>
      </c>
      <c r="B3351">
        <f>INT(($B$1-A3351)/365.25)</f>
        <v>5</v>
      </c>
      <c r="C3351" t="str">
        <f>IF(B3351=3,"N1",IF(B3351=4,"N2",IF(B3351=5,"R",(B3351-5))))</f>
        <v>R</v>
      </c>
    </row>
    <row r="3352" spans="1:3">
      <c r="A3352" s="6" t="s">
        <v>7534</v>
      </c>
      <c r="B3352">
        <f>INT(($B$1-A3352)/365.25)</f>
        <v>3</v>
      </c>
      <c r="C3352" t="str">
        <f>IF(B3352=3,"N1",IF(B3352=4,"N2",IF(B3352=5,"R",(B3352-5))))</f>
        <v>N1</v>
      </c>
    </row>
    <row r="3353" spans="1:3">
      <c r="A3353" s="6" t="s">
        <v>1882</v>
      </c>
      <c r="B3353">
        <f>INT(($B$1-A3353)/365.25)</f>
        <v>4</v>
      </c>
      <c r="C3353" t="str">
        <f>IF(B3353=3,"N1",IF(B3353=4,"N2",IF(B3353=5,"R",(B3353-5))))</f>
        <v>N2</v>
      </c>
    </row>
    <row r="3354" spans="1:3">
      <c r="A3354" s="6" t="s">
        <v>495</v>
      </c>
      <c r="B3354">
        <f>INT(($B$1-A3354)/365.25)</f>
        <v>3</v>
      </c>
      <c r="C3354" t="str">
        <f>IF(B3354=3,"N1",IF(B3354=4,"N2",IF(B3354=5,"R",(B3354-5))))</f>
        <v>N1</v>
      </c>
    </row>
    <row r="3355" spans="1:3">
      <c r="A3355" s="6" t="s">
        <v>3394</v>
      </c>
      <c r="B3355">
        <f>INT(($B$1-A3355)/365.25)</f>
        <v>4</v>
      </c>
      <c r="C3355" t="str">
        <f>IF(B3355=3,"N1",IF(B3355=4,"N2",IF(B3355=5,"R",(B3355-5))))</f>
        <v>N2</v>
      </c>
    </row>
    <row r="3356" spans="1:3">
      <c r="A3356" s="6" t="s">
        <v>6291</v>
      </c>
      <c r="B3356">
        <f>INT(($B$1-A3356)/365.25)</f>
        <v>5</v>
      </c>
      <c r="C3356" t="str">
        <f>IF(B3356=3,"N1",IF(B3356=4,"N2",IF(B3356=5,"R",(B3356-5))))</f>
        <v>R</v>
      </c>
    </row>
    <row r="3357" spans="1:3">
      <c r="A3357" s="6" t="s">
        <v>7543</v>
      </c>
      <c r="B3357">
        <f>INT(($B$1-A3357)/365.25)</f>
        <v>3</v>
      </c>
      <c r="C3357" t="str">
        <f>IF(B3357=3,"N1",IF(B3357=4,"N2",IF(B3357=5,"R",(B3357-5))))</f>
        <v>N1</v>
      </c>
    </row>
    <row r="3358" spans="1:3">
      <c r="A3358" s="6" t="s">
        <v>2903</v>
      </c>
      <c r="B3358">
        <f>INT(($B$1-A3358)/365.25)</f>
        <v>3</v>
      </c>
      <c r="C3358" t="str">
        <f>IF(B3358=3,"N1",IF(B3358=4,"N2",IF(B3358=5,"R",(B3358-5))))</f>
        <v>N1</v>
      </c>
    </row>
    <row r="3359" spans="1:3">
      <c r="A3359" s="6" t="s">
        <v>7548</v>
      </c>
      <c r="B3359">
        <f>INT(($B$1-A3359)/365.25)</f>
        <v>7</v>
      </c>
      <c r="C3359">
        <f>IF(B3359=3,"N1",IF(B3359=4,"N2",IF(B3359=5,"R",(B3359-5))))</f>
        <v>2</v>
      </c>
    </row>
    <row r="3360" spans="1:3">
      <c r="A3360" s="6" t="s">
        <v>4304</v>
      </c>
      <c r="B3360">
        <f>INT(($B$1-A3360)/365.25)</f>
        <v>4</v>
      </c>
      <c r="C3360" t="str">
        <f>IF(B3360=3,"N1",IF(B3360=4,"N2",IF(B3360=5,"R",(B3360-5))))</f>
        <v>N2</v>
      </c>
    </row>
    <row r="3361" spans="1:3">
      <c r="A3361" s="6" t="s">
        <v>5306</v>
      </c>
      <c r="B3361">
        <f>INT(($B$1-A3361)/365.25)</f>
        <v>7</v>
      </c>
      <c r="C3361">
        <f>IF(B3361=3,"N1",IF(B3361=4,"N2",IF(B3361=5,"R",(B3361-5))))</f>
        <v>2</v>
      </c>
    </row>
    <row r="3362" spans="1:3">
      <c r="A3362" s="6" t="s">
        <v>5881</v>
      </c>
      <c r="B3362">
        <f>INT(($B$1-A3362)/365.25)</f>
        <v>7</v>
      </c>
      <c r="C3362">
        <f>IF(B3362=3,"N1",IF(B3362=4,"N2",IF(B3362=5,"R",(B3362-5))))</f>
        <v>2</v>
      </c>
    </row>
    <row r="3363" spans="1:3">
      <c r="A3363" s="6" t="s">
        <v>7555</v>
      </c>
      <c r="B3363">
        <f>INT(($B$1-A3363)/365.25)</f>
        <v>6</v>
      </c>
      <c r="C3363">
        <f>IF(B3363=3,"N1",IF(B3363=4,"N2",IF(B3363=5,"R",(B3363-5))))</f>
        <v>1</v>
      </c>
    </row>
    <row r="3364" spans="1:3">
      <c r="A3364" s="6" t="s">
        <v>1782</v>
      </c>
      <c r="B3364">
        <f>INT(($B$1-A3364)/365.25)</f>
        <v>4</v>
      </c>
      <c r="C3364" t="str">
        <f>IF(B3364=3,"N1",IF(B3364=4,"N2",IF(B3364=5,"R",(B3364-5))))</f>
        <v>N2</v>
      </c>
    </row>
    <row r="3365" spans="1:3">
      <c r="A3365" s="6" t="s">
        <v>7558</v>
      </c>
      <c r="B3365">
        <f>INT(($B$1-A3365)/365.25)</f>
        <v>4</v>
      </c>
      <c r="C3365" t="str">
        <f>IF(B3365=3,"N1",IF(B3365=4,"N2",IF(B3365=5,"R",(B3365-5))))</f>
        <v>N2</v>
      </c>
    </row>
    <row r="3366" spans="1:3">
      <c r="A3366" s="6" t="s">
        <v>5990</v>
      </c>
      <c r="B3366">
        <f>INT(($B$1-A3366)/365.25)</f>
        <v>7</v>
      </c>
      <c r="C3366">
        <f>IF(B3366=3,"N1",IF(B3366=4,"N2",IF(B3366=5,"R",(B3366-5))))</f>
        <v>2</v>
      </c>
    </row>
    <row r="3367" spans="1:3">
      <c r="A3367" s="6" t="s">
        <v>7562</v>
      </c>
      <c r="B3367">
        <f>INT(($B$1-A3367)/365.25)</f>
        <v>4</v>
      </c>
      <c r="C3367" t="str">
        <f>IF(B3367=3,"N1",IF(B3367=4,"N2",IF(B3367=5,"R",(B3367-5))))</f>
        <v>N2</v>
      </c>
    </row>
    <row r="3368" spans="1:3">
      <c r="A3368" s="6" t="s">
        <v>3645</v>
      </c>
      <c r="B3368">
        <f>INT(($B$1-A3368)/365.25)</f>
        <v>6</v>
      </c>
      <c r="C3368">
        <f>IF(B3368=3,"N1",IF(B3368=4,"N2",IF(B3368=5,"R",(B3368-5))))</f>
        <v>1</v>
      </c>
    </row>
    <row r="3369" spans="1:3">
      <c r="A3369" s="6" t="s">
        <v>3731</v>
      </c>
      <c r="B3369">
        <f>INT(($B$1-A3369)/365.25)</f>
        <v>4</v>
      </c>
      <c r="C3369" t="str">
        <f>IF(B3369=3,"N1",IF(B3369=4,"N2",IF(B3369=5,"R",(B3369-5))))</f>
        <v>N2</v>
      </c>
    </row>
    <row r="3370" spans="1:3">
      <c r="A3370" s="6" t="s">
        <v>195</v>
      </c>
      <c r="B3370">
        <f>INT(($B$1-A3370)/365.25)</f>
        <v>4</v>
      </c>
      <c r="C3370" t="str">
        <f>IF(B3370=3,"N1",IF(B3370=4,"N2",IF(B3370=5,"R",(B3370-5))))</f>
        <v>N2</v>
      </c>
    </row>
    <row r="3371" spans="1:3">
      <c r="A3371" s="6" t="s">
        <v>2133</v>
      </c>
      <c r="B3371">
        <f>INT(($B$1-A3371)/365.25)</f>
        <v>5</v>
      </c>
      <c r="C3371" t="str">
        <f>IF(B3371=3,"N1",IF(B3371=4,"N2",IF(B3371=5,"R",(B3371-5))))</f>
        <v>R</v>
      </c>
    </row>
    <row r="3372" spans="1:3">
      <c r="A3372" s="6" t="s">
        <v>997</v>
      </c>
      <c r="B3372">
        <f>INT(($B$1-A3372)/365.25)</f>
        <v>3</v>
      </c>
      <c r="C3372" t="str">
        <f>IF(B3372=3,"N1",IF(B3372=4,"N2",IF(B3372=5,"R",(B3372-5))))</f>
        <v>N1</v>
      </c>
    </row>
    <row r="3373" spans="1:3">
      <c r="A3373" s="6" t="s">
        <v>3163</v>
      </c>
      <c r="B3373">
        <f>INT(($B$1-A3373)/365.25)</f>
        <v>6</v>
      </c>
      <c r="C3373">
        <f>IF(B3373=3,"N1",IF(B3373=4,"N2",IF(B3373=5,"R",(B3373-5))))</f>
        <v>1</v>
      </c>
    </row>
    <row r="3374" spans="1:3">
      <c r="A3374" s="6" t="s">
        <v>7572</v>
      </c>
      <c r="B3374">
        <f>INT(($B$1-A3374)/365.25)</f>
        <v>5</v>
      </c>
      <c r="C3374" t="str">
        <f>IF(B3374=3,"N1",IF(B3374=4,"N2",IF(B3374=5,"R",(B3374-5))))</f>
        <v>R</v>
      </c>
    </row>
    <row r="3375" spans="1:3">
      <c r="A3375" s="6" t="s">
        <v>7574</v>
      </c>
      <c r="B3375">
        <f>INT(($B$1-A3375)/365.25)</f>
        <v>7</v>
      </c>
      <c r="C3375">
        <f>IF(B3375=3,"N1",IF(B3375=4,"N2",IF(B3375=5,"R",(B3375-5))))</f>
        <v>2</v>
      </c>
    </row>
    <row r="3376" spans="1:3">
      <c r="A3376" s="6" t="s">
        <v>7576</v>
      </c>
      <c r="B3376">
        <f>INT(($B$1-A3376)/365.25)</f>
        <v>4</v>
      </c>
      <c r="C3376" t="str">
        <f>IF(B3376=3,"N1",IF(B3376=4,"N2",IF(B3376=5,"R",(B3376-5))))</f>
        <v>N2</v>
      </c>
    </row>
    <row r="3377" spans="1:3">
      <c r="A3377" s="6" t="s">
        <v>1853</v>
      </c>
      <c r="B3377">
        <f>INT(($B$1-A3377)/365.25)</f>
        <v>4</v>
      </c>
      <c r="C3377" t="str">
        <f>IF(B3377=3,"N1",IF(B3377=4,"N2",IF(B3377=5,"R",(B3377-5))))</f>
        <v>N2</v>
      </c>
    </row>
    <row r="3378" spans="1:3">
      <c r="A3378" s="6" t="s">
        <v>4655</v>
      </c>
      <c r="B3378">
        <f>INT(($B$1-A3378)/365.25)</f>
        <v>6</v>
      </c>
      <c r="C3378">
        <f>IF(B3378=3,"N1",IF(B3378=4,"N2",IF(B3378=5,"R",(B3378-5))))</f>
        <v>1</v>
      </c>
    </row>
    <row r="3379" spans="1:3">
      <c r="A3379" s="6" t="s">
        <v>3906</v>
      </c>
      <c r="B3379">
        <f>INT(($B$1-A3379)/365.25)</f>
        <v>6</v>
      </c>
      <c r="C3379">
        <f>IF(B3379=3,"N1",IF(B3379=4,"N2",IF(B3379=5,"R",(B3379-5))))</f>
        <v>1</v>
      </c>
    </row>
    <row r="3380" spans="1:3">
      <c r="A3380" s="6" t="s">
        <v>7582</v>
      </c>
      <c r="B3380">
        <f>INT(($B$1-A3380)/365.25)</f>
        <v>7</v>
      </c>
      <c r="C3380">
        <f>IF(B3380=3,"N1",IF(B3380=4,"N2",IF(B3380=5,"R",(B3380-5))))</f>
        <v>2</v>
      </c>
    </row>
    <row r="3381" spans="1:3">
      <c r="A3381" s="6" t="s">
        <v>5714</v>
      </c>
      <c r="B3381">
        <f>INT(($B$1-A3381)/365.25)</f>
        <v>5</v>
      </c>
      <c r="C3381" t="str">
        <f>IF(B3381=3,"N1",IF(B3381=4,"N2",IF(B3381=5,"R",(B3381-5))))</f>
        <v>R</v>
      </c>
    </row>
    <row r="3382" spans="1:3">
      <c r="A3382" s="6" t="s">
        <v>7586</v>
      </c>
      <c r="B3382">
        <f>INT(($B$1-A3382)/365.25)</f>
        <v>7</v>
      </c>
      <c r="C3382">
        <f>IF(B3382=3,"N1",IF(B3382=4,"N2",IF(B3382=5,"R",(B3382-5))))</f>
        <v>2</v>
      </c>
    </row>
    <row r="3383" spans="1:3">
      <c r="A3383" s="6" t="s">
        <v>7588</v>
      </c>
      <c r="B3383">
        <f>INT(($B$1-A3383)/365.25)</f>
        <v>3</v>
      </c>
      <c r="C3383" t="str">
        <f>IF(B3383=3,"N1",IF(B3383=4,"N2",IF(B3383=5,"R",(B3383-5))))</f>
        <v>N1</v>
      </c>
    </row>
    <row r="3384" spans="1:3">
      <c r="A3384" s="6" t="s">
        <v>7590</v>
      </c>
      <c r="B3384">
        <f>INT(($B$1-A3384)/365.25)</f>
        <v>7</v>
      </c>
      <c r="C3384">
        <f>IF(B3384=3,"N1",IF(B3384=4,"N2",IF(B3384=5,"R",(B3384-5))))</f>
        <v>2</v>
      </c>
    </row>
    <row r="3385" spans="1:3">
      <c r="A3385" s="6" t="s">
        <v>2754</v>
      </c>
      <c r="B3385">
        <f>INT(($B$1-A3385)/365.25)</f>
        <v>3</v>
      </c>
      <c r="C3385" t="str">
        <f>IF(B3385=3,"N1",IF(B3385=4,"N2",IF(B3385=5,"R",(B3385-5))))</f>
        <v>N1</v>
      </c>
    </row>
    <row r="3386" spans="1:3">
      <c r="A3386" s="6" t="s">
        <v>7593</v>
      </c>
      <c r="B3386">
        <f>INT(($B$1-A3386)/365.25)</f>
        <v>6</v>
      </c>
      <c r="C3386">
        <f>IF(B3386=3,"N1",IF(B3386=4,"N2",IF(B3386=5,"R",(B3386-5))))</f>
        <v>1</v>
      </c>
    </row>
    <row r="3387" spans="1:3">
      <c r="A3387" s="6" t="s">
        <v>7236</v>
      </c>
      <c r="B3387">
        <f>INT(($B$1-A3387)/365.25)</f>
        <v>5</v>
      </c>
      <c r="C3387" t="str">
        <f>IF(B3387=3,"N1",IF(B3387=4,"N2",IF(B3387=5,"R",(B3387-5))))</f>
        <v>R</v>
      </c>
    </row>
    <row r="3388" spans="1:3">
      <c r="A3388" s="6" t="s">
        <v>7371</v>
      </c>
      <c r="B3388">
        <f>INT(($B$1-A3388)/365.25)</f>
        <v>6</v>
      </c>
      <c r="C3388">
        <f>IF(B3388=3,"N1",IF(B3388=4,"N2",IF(B3388=5,"R",(B3388-5))))</f>
        <v>1</v>
      </c>
    </row>
    <row r="3389" spans="1:3">
      <c r="A3389" s="6" t="s">
        <v>2767</v>
      </c>
      <c r="B3389">
        <f>INT(($B$1-A3389)/365.25)</f>
        <v>4</v>
      </c>
      <c r="C3389" t="str">
        <f>IF(B3389=3,"N1",IF(B3389=4,"N2",IF(B3389=5,"R",(B3389-5))))</f>
        <v>N2</v>
      </c>
    </row>
    <row r="3390" spans="1:3">
      <c r="A3390" s="6" t="s">
        <v>2145</v>
      </c>
      <c r="B3390">
        <f>INT(($B$1-A3390)/365.25)</f>
        <v>5</v>
      </c>
      <c r="C3390" t="str">
        <f>IF(B3390=3,"N1",IF(B3390=4,"N2",IF(B3390=5,"R",(B3390-5))))</f>
        <v>R</v>
      </c>
    </row>
    <row r="3391" spans="1:3">
      <c r="A3391" s="6" t="s">
        <v>7600</v>
      </c>
      <c r="B3391">
        <f>INT(($B$1-A3391)/365.25)</f>
        <v>6</v>
      </c>
      <c r="C3391">
        <f>IF(B3391=3,"N1",IF(B3391=4,"N2",IF(B3391=5,"R",(B3391-5))))</f>
        <v>1</v>
      </c>
    </row>
    <row r="3392" spans="1:3">
      <c r="A3392" s="6" t="s">
        <v>2331</v>
      </c>
      <c r="B3392">
        <f>INT(($B$1-A3392)/365.25)</f>
        <v>4</v>
      </c>
      <c r="C3392" t="str">
        <f>IF(B3392=3,"N1",IF(B3392=4,"N2",IF(B3392=5,"R",(B3392-5))))</f>
        <v>N2</v>
      </c>
    </row>
    <row r="3393" spans="1:3">
      <c r="A3393" s="6" t="s">
        <v>7586</v>
      </c>
      <c r="B3393">
        <f>INT(($B$1-A3393)/365.25)</f>
        <v>7</v>
      </c>
      <c r="C3393">
        <f>IF(B3393=3,"N1",IF(B3393=4,"N2",IF(B3393=5,"R",(B3393-5))))</f>
        <v>2</v>
      </c>
    </row>
    <row r="3394" spans="1:3">
      <c r="A3394" s="6" t="s">
        <v>2545</v>
      </c>
      <c r="B3394">
        <f>INT(($B$1-A3394)/365.25)</f>
        <v>5</v>
      </c>
      <c r="C3394" t="str">
        <f>IF(B3394=3,"N1",IF(B3394=4,"N2",IF(B3394=5,"R",(B3394-5))))</f>
        <v>R</v>
      </c>
    </row>
    <row r="3395" spans="1:3">
      <c r="A3395" s="6" t="s">
        <v>2524</v>
      </c>
      <c r="B3395">
        <f>INT(($B$1-A3395)/365.25)</f>
        <v>7</v>
      </c>
      <c r="C3395">
        <f>IF(B3395=3,"N1",IF(B3395=4,"N2",IF(B3395=5,"R",(B3395-5))))</f>
        <v>2</v>
      </c>
    </row>
    <row r="3396" spans="1:3">
      <c r="A3396" s="6" t="s">
        <v>2817</v>
      </c>
      <c r="B3396">
        <f>INT(($B$1-A3396)/365.25)</f>
        <v>5</v>
      </c>
      <c r="C3396" t="str">
        <f>IF(B3396=3,"N1",IF(B3396=4,"N2",IF(B3396=5,"R",(B3396-5))))</f>
        <v>R</v>
      </c>
    </row>
    <row r="3397" spans="1:3">
      <c r="A3397" s="6" t="s">
        <v>5502</v>
      </c>
      <c r="B3397">
        <f>INT(($B$1-A3397)/365.25)</f>
        <v>6</v>
      </c>
      <c r="C3397">
        <f>IF(B3397=3,"N1",IF(B3397=4,"N2",IF(B3397=5,"R",(B3397-5))))</f>
        <v>1</v>
      </c>
    </row>
    <row r="3398" spans="1:3">
      <c r="A3398" s="6" t="s">
        <v>2738</v>
      </c>
      <c r="B3398">
        <f>INT(($B$1-A3398)/365.25)</f>
        <v>7</v>
      </c>
      <c r="C3398">
        <f>IF(B3398=3,"N1",IF(B3398=4,"N2",IF(B3398=5,"R",(B3398-5))))</f>
        <v>2</v>
      </c>
    </row>
    <row r="3399" spans="1:3">
      <c r="A3399" s="6" t="s">
        <v>7614</v>
      </c>
      <c r="B3399">
        <f>INT(($B$1-A3399)/365.25)</f>
        <v>7</v>
      </c>
      <c r="C3399">
        <f>IF(B3399=3,"N1",IF(B3399=4,"N2",IF(B3399=5,"R",(B3399-5))))</f>
        <v>2</v>
      </c>
    </row>
    <row r="3400" spans="1:3">
      <c r="A3400" s="6" t="s">
        <v>6469</v>
      </c>
      <c r="B3400">
        <f>INT(($B$1-A3400)/365.25)</f>
        <v>5</v>
      </c>
      <c r="C3400" t="str">
        <f>IF(B3400=3,"N1",IF(B3400=4,"N2",IF(B3400=5,"R",(B3400-5))))</f>
        <v>R</v>
      </c>
    </row>
    <row r="3401" spans="1:3">
      <c r="A3401" s="6" t="s">
        <v>626</v>
      </c>
      <c r="B3401">
        <f>INT(($B$1-A3401)/365.25)</f>
        <v>3</v>
      </c>
      <c r="C3401" t="str">
        <f>IF(B3401=3,"N1",IF(B3401=4,"N2",IF(B3401=5,"R",(B3401-5))))</f>
        <v>N1</v>
      </c>
    </row>
    <row r="3402" spans="1:3">
      <c r="A3402" s="6" t="s">
        <v>4679</v>
      </c>
      <c r="B3402">
        <f>INT(($B$1-A3402)/365.25)</f>
        <v>6</v>
      </c>
      <c r="C3402">
        <f>IF(B3402=3,"N1",IF(B3402=4,"N2",IF(B3402=5,"R",(B3402-5))))</f>
        <v>1</v>
      </c>
    </row>
    <row r="3403" spans="1:3">
      <c r="A3403" s="6" t="s">
        <v>5948</v>
      </c>
      <c r="B3403">
        <f>INT(($B$1-A3403)/365.25)</f>
        <v>6</v>
      </c>
      <c r="C3403">
        <f>IF(B3403=3,"N1",IF(B3403=4,"N2",IF(B3403=5,"R",(B3403-5))))</f>
        <v>1</v>
      </c>
    </row>
    <row r="3404" spans="1:3">
      <c r="A3404" s="6" t="s">
        <v>6450</v>
      </c>
      <c r="B3404">
        <f>INT(($B$1-A3404)/365.25)</f>
        <v>6</v>
      </c>
      <c r="C3404">
        <f>IF(B3404=3,"N1",IF(B3404=4,"N2",IF(B3404=5,"R",(B3404-5))))</f>
        <v>1</v>
      </c>
    </row>
    <row r="3405" spans="1:3">
      <c r="A3405" s="6" t="s">
        <v>1650</v>
      </c>
      <c r="B3405">
        <f>INT(($B$1-A3405)/365.25)</f>
        <v>4</v>
      </c>
      <c r="C3405" t="str">
        <f>IF(B3405=3,"N1",IF(B3405=4,"N2",IF(B3405=5,"R",(B3405-5))))</f>
        <v>N2</v>
      </c>
    </row>
    <row r="3406" spans="1:3">
      <c r="A3406" s="6" t="s">
        <v>56</v>
      </c>
      <c r="B3406">
        <f>INT(($B$1-A3406)/365.25)</f>
        <v>4</v>
      </c>
      <c r="C3406" t="str">
        <f>IF(B3406=3,"N1",IF(B3406=4,"N2",IF(B3406=5,"R",(B3406-5))))</f>
        <v>N2</v>
      </c>
    </row>
    <row r="3407" spans="1:3">
      <c r="A3407" s="6" t="s">
        <v>302</v>
      </c>
      <c r="B3407">
        <f>INT(($B$1-A3407)/365.25)</f>
        <v>3</v>
      </c>
      <c r="C3407" t="str">
        <f>IF(B3407=3,"N1",IF(B3407=4,"N2",IF(B3407=5,"R",(B3407-5))))</f>
        <v>N1</v>
      </c>
    </row>
    <row r="3408" spans="1:3">
      <c r="A3408" s="6" t="s">
        <v>3490</v>
      </c>
      <c r="B3408">
        <f>INT(($B$1-A3408)/365.25)</f>
        <v>7</v>
      </c>
      <c r="C3408">
        <f>IF(B3408=3,"N1",IF(B3408=4,"N2",IF(B3408=5,"R",(B3408-5))))</f>
        <v>2</v>
      </c>
    </row>
    <row r="3409" spans="1:3">
      <c r="A3409" s="6" t="s">
        <v>6799</v>
      </c>
      <c r="B3409">
        <f>INT(($B$1-A3409)/365.25)</f>
        <v>4</v>
      </c>
      <c r="C3409" t="str">
        <f>IF(B3409=3,"N1",IF(B3409=4,"N2",IF(B3409=5,"R",(B3409-5))))</f>
        <v>N2</v>
      </c>
    </row>
    <row r="3410" spans="1:3">
      <c r="A3410" s="6" t="s">
        <v>3893</v>
      </c>
      <c r="B3410">
        <f>INT(($B$1-A3410)/365.25)</f>
        <v>4</v>
      </c>
      <c r="C3410" t="str">
        <f>IF(B3410=3,"N1",IF(B3410=4,"N2",IF(B3410=5,"R",(B3410-5))))</f>
        <v>N2</v>
      </c>
    </row>
    <row r="3411" spans="1:3">
      <c r="A3411" s="6" t="s">
        <v>3567</v>
      </c>
      <c r="B3411">
        <f>INT(($B$1-A3411)/365.25)</f>
        <v>4</v>
      </c>
      <c r="C3411" t="str">
        <f>IF(B3411=3,"N1",IF(B3411=4,"N2",IF(B3411=5,"R",(B3411-5))))</f>
        <v>N2</v>
      </c>
    </row>
    <row r="3412" spans="1:3">
      <c r="A3412" s="6" t="s">
        <v>1571</v>
      </c>
      <c r="B3412">
        <f>INT(($B$1-A3412)/365.25)</f>
        <v>6</v>
      </c>
      <c r="C3412">
        <f>IF(B3412=3,"N1",IF(B3412=4,"N2",IF(B3412=5,"R",(B3412-5))))</f>
        <v>1</v>
      </c>
    </row>
    <row r="3413" spans="1:3">
      <c r="A3413" s="6" t="s">
        <v>1557</v>
      </c>
      <c r="B3413">
        <f>INT(($B$1-A3413)/365.25)</f>
        <v>7</v>
      </c>
      <c r="C3413">
        <f>IF(B3413=3,"N1",IF(B3413=4,"N2",IF(B3413=5,"R",(B3413-5))))</f>
        <v>2</v>
      </c>
    </row>
    <row r="3414" spans="1:3">
      <c r="A3414" s="6" t="s">
        <v>6755</v>
      </c>
      <c r="B3414">
        <f>INT(($B$1-A3414)/365.25)</f>
        <v>5</v>
      </c>
      <c r="C3414" t="str">
        <f>IF(B3414=3,"N1",IF(B3414=4,"N2",IF(B3414=5,"R",(B3414-5))))</f>
        <v>R</v>
      </c>
    </row>
    <row r="3415" spans="1:3">
      <c r="A3415" s="6" t="s">
        <v>3938</v>
      </c>
      <c r="B3415">
        <f>INT(($B$1-A3415)/365.25)</f>
        <v>6</v>
      </c>
      <c r="C3415">
        <f>IF(B3415=3,"N1",IF(B3415=4,"N2",IF(B3415=5,"R",(B3415-5))))</f>
        <v>1</v>
      </c>
    </row>
    <row r="3416" spans="1:3">
      <c r="A3416" s="6" t="s">
        <v>238</v>
      </c>
      <c r="B3416">
        <f>INT(($B$1-A3416)/365.25)</f>
        <v>4</v>
      </c>
      <c r="C3416" t="str">
        <f>IF(B3416=3,"N1",IF(B3416=4,"N2",IF(B3416=5,"R",(B3416-5))))</f>
        <v>N2</v>
      </c>
    </row>
    <row r="3417" spans="1:3">
      <c r="A3417" s="6" t="s">
        <v>5954</v>
      </c>
      <c r="B3417">
        <f>INT(($B$1-A3417)/365.25)</f>
        <v>5</v>
      </c>
      <c r="C3417" t="str">
        <f>IF(B3417=3,"N1",IF(B3417=4,"N2",IF(B3417=5,"R",(B3417-5))))</f>
        <v>R</v>
      </c>
    </row>
    <row r="3418" spans="1:3">
      <c r="A3418" s="6" t="s">
        <v>7637</v>
      </c>
      <c r="B3418">
        <f>INT(($B$1-A3418)/365.25)</f>
        <v>6</v>
      </c>
      <c r="C3418">
        <f>IF(B3418=3,"N1",IF(B3418=4,"N2",IF(B3418=5,"R",(B3418-5))))</f>
        <v>1</v>
      </c>
    </row>
    <row r="3419" spans="1:3">
      <c r="A3419" s="6" t="s">
        <v>4568</v>
      </c>
      <c r="B3419">
        <f>INT(($B$1-A3419)/365.25)</f>
        <v>6</v>
      </c>
      <c r="C3419">
        <f>IF(B3419=3,"N1",IF(B3419=4,"N2",IF(B3419=5,"R",(B3419-5))))</f>
        <v>1</v>
      </c>
    </row>
    <row r="3420" spans="1:3">
      <c r="A3420" s="6" t="s">
        <v>5786</v>
      </c>
      <c r="B3420">
        <f>INT(($B$1-A3420)/365.25)</f>
        <v>7</v>
      </c>
      <c r="C3420">
        <f>IF(B3420=3,"N1",IF(B3420=4,"N2",IF(B3420=5,"R",(B3420-5))))</f>
        <v>2</v>
      </c>
    </row>
    <row r="3421" spans="1:3">
      <c r="A3421" s="6" t="s">
        <v>2195</v>
      </c>
      <c r="B3421">
        <f>INT(($B$1-A3421)/365.25)</f>
        <v>7</v>
      </c>
      <c r="C3421">
        <f>IF(B3421=3,"N1",IF(B3421=4,"N2",IF(B3421=5,"R",(B3421-5))))</f>
        <v>2</v>
      </c>
    </row>
    <row r="3422" spans="1:3">
      <c r="A3422" s="6" t="s">
        <v>3003</v>
      </c>
      <c r="B3422">
        <f>INT(($B$1-A3422)/365.25)</f>
        <v>6</v>
      </c>
      <c r="C3422">
        <f>IF(B3422=3,"N1",IF(B3422=4,"N2",IF(B3422=5,"R",(B3422-5))))</f>
        <v>1</v>
      </c>
    </row>
    <row r="3423" spans="1:3">
      <c r="A3423" s="6" t="s">
        <v>6129</v>
      </c>
      <c r="B3423">
        <f>INT(($B$1-A3423)/365.25)</f>
        <v>7</v>
      </c>
      <c r="C3423">
        <f>IF(B3423=3,"N1",IF(B3423=4,"N2",IF(B3423=5,"R",(B3423-5))))</f>
        <v>2</v>
      </c>
    </row>
    <row r="3424" spans="1:3">
      <c r="A3424" s="6" t="s">
        <v>3748</v>
      </c>
      <c r="B3424">
        <f>INT(($B$1-A3424)/365.25)</f>
        <v>4</v>
      </c>
      <c r="C3424" t="str">
        <f>IF(B3424=3,"N1",IF(B3424=4,"N2",IF(B3424=5,"R",(B3424-5))))</f>
        <v>N2</v>
      </c>
    </row>
    <row r="3425" spans="1:3">
      <c r="A3425" s="6" t="s">
        <v>6058</v>
      </c>
      <c r="B3425">
        <f>INT(($B$1-A3425)/365.25)</f>
        <v>6</v>
      </c>
      <c r="C3425">
        <f>IF(B3425=3,"N1",IF(B3425=4,"N2",IF(B3425=5,"R",(B3425-5))))</f>
        <v>1</v>
      </c>
    </row>
    <row r="3426" spans="1:3">
      <c r="A3426" s="6" t="s">
        <v>1625</v>
      </c>
      <c r="B3426">
        <f>INT(($B$1-A3426)/365.25)</f>
        <v>5</v>
      </c>
      <c r="C3426" t="str">
        <f>IF(B3426=3,"N1",IF(B3426=4,"N2",IF(B3426=5,"R",(B3426-5))))</f>
        <v>R</v>
      </c>
    </row>
    <row r="3427" spans="1:3">
      <c r="A3427" s="6" t="s">
        <v>7651</v>
      </c>
      <c r="B3427">
        <f>INT(($B$1-A3427)/365.25)</f>
        <v>5</v>
      </c>
      <c r="C3427" t="str">
        <f>IF(B3427=3,"N1",IF(B3427=4,"N2",IF(B3427=5,"R",(B3427-5))))</f>
        <v>R</v>
      </c>
    </row>
    <row r="3428" spans="1:3">
      <c r="A3428" s="6" t="s">
        <v>7654</v>
      </c>
      <c r="B3428">
        <f>INT(($B$1-A3428)/365.25)</f>
        <v>7</v>
      </c>
      <c r="C3428">
        <f>IF(B3428=3,"N1",IF(B3428=4,"N2",IF(B3428=5,"R",(B3428-5))))</f>
        <v>2</v>
      </c>
    </row>
    <row r="3429" spans="1:3">
      <c r="A3429" s="6" t="s">
        <v>7656</v>
      </c>
      <c r="B3429">
        <f>INT(($B$1-A3429)/365.25)</f>
        <v>5</v>
      </c>
      <c r="C3429" t="str">
        <f>IF(B3429=3,"N1",IF(B3429=4,"N2",IF(B3429=5,"R",(B3429-5))))</f>
        <v>R</v>
      </c>
    </row>
    <row r="3430" spans="1:3">
      <c r="A3430" s="6" t="s">
        <v>5233</v>
      </c>
      <c r="B3430">
        <f>INT(($B$1-A3430)/365.25)</f>
        <v>6</v>
      </c>
      <c r="C3430">
        <f>IF(B3430=3,"N1",IF(B3430=4,"N2",IF(B3430=5,"R",(B3430-5))))</f>
        <v>1</v>
      </c>
    </row>
    <row r="3431" spans="1:3">
      <c r="A3431" s="6" t="s">
        <v>7304</v>
      </c>
      <c r="B3431">
        <f>INT(($B$1-A3431)/365.25)</f>
        <v>6</v>
      </c>
      <c r="C3431">
        <f>IF(B3431=3,"N1",IF(B3431=4,"N2",IF(B3431=5,"R",(B3431-5))))</f>
        <v>1</v>
      </c>
    </row>
    <row r="3432" spans="1:3">
      <c r="A3432" s="6" t="s">
        <v>7555</v>
      </c>
      <c r="B3432">
        <f>INT(($B$1-A3432)/365.25)</f>
        <v>6</v>
      </c>
      <c r="C3432">
        <f>IF(B3432=3,"N1",IF(B3432=4,"N2",IF(B3432=5,"R",(B3432-5))))</f>
        <v>1</v>
      </c>
    </row>
    <row r="3433" spans="1:3">
      <c r="A3433" s="6" t="s">
        <v>481</v>
      </c>
      <c r="B3433">
        <f>INT(($B$1-A3433)/365.25)</f>
        <v>4</v>
      </c>
      <c r="C3433" t="str">
        <f>IF(B3433=3,"N1",IF(B3433=4,"N2",IF(B3433=5,"R",(B3433-5))))</f>
        <v>N2</v>
      </c>
    </row>
    <row r="3434" spans="1:3">
      <c r="A3434" s="6" t="s">
        <v>233</v>
      </c>
      <c r="B3434">
        <f>INT(($B$1-A3434)/365.25)</f>
        <v>3</v>
      </c>
      <c r="C3434" t="str">
        <f>IF(B3434=3,"N1",IF(B3434=4,"N2",IF(B3434=5,"R",(B3434-5))))</f>
        <v>N1</v>
      </c>
    </row>
    <row r="3435" spans="1:3">
      <c r="A3435" s="6" t="s">
        <v>2059</v>
      </c>
      <c r="B3435">
        <f>INT(($B$1-A3435)/365.25)</f>
        <v>6</v>
      </c>
      <c r="C3435">
        <f>IF(B3435=3,"N1",IF(B3435=4,"N2",IF(B3435=5,"R",(B3435-5))))</f>
        <v>1</v>
      </c>
    </row>
    <row r="3436" spans="1:3">
      <c r="A3436" s="6" t="s">
        <v>6616</v>
      </c>
      <c r="B3436">
        <f>INT(($B$1-A3436)/365.25)</f>
        <v>7</v>
      </c>
      <c r="C3436">
        <f>IF(B3436=3,"N1",IF(B3436=4,"N2",IF(B3436=5,"R",(B3436-5))))</f>
        <v>2</v>
      </c>
    </row>
    <row r="3437" spans="1:3">
      <c r="A3437" s="6" t="s">
        <v>7669</v>
      </c>
      <c r="B3437">
        <f>INT(($B$1-A3437)/365.25)</f>
        <v>5</v>
      </c>
      <c r="C3437" t="str">
        <f>IF(B3437=3,"N1",IF(B3437=4,"N2",IF(B3437=5,"R",(B3437-5))))</f>
        <v>R</v>
      </c>
    </row>
    <row r="3438" spans="1:3">
      <c r="A3438" s="6" t="s">
        <v>7672</v>
      </c>
      <c r="B3438">
        <f>INT(($B$1-A3438)/365.25)</f>
        <v>7</v>
      </c>
      <c r="C3438">
        <f>IF(B3438=3,"N1",IF(B3438=4,"N2",IF(B3438=5,"R",(B3438-5))))</f>
        <v>2</v>
      </c>
    </row>
    <row r="3439" spans="1:3">
      <c r="A3439" s="6" t="s">
        <v>1640</v>
      </c>
      <c r="B3439">
        <f>INT(($B$1-A3439)/365.25)</f>
        <v>6</v>
      </c>
      <c r="C3439">
        <f>IF(B3439=3,"N1",IF(B3439=4,"N2",IF(B3439=5,"R",(B3439-5))))</f>
        <v>1</v>
      </c>
    </row>
    <row r="3440" spans="1:3">
      <c r="A3440" s="6" t="s">
        <v>5036</v>
      </c>
      <c r="B3440">
        <f>INT(($B$1-A3440)/365.25)</f>
        <v>7</v>
      </c>
      <c r="C3440">
        <f>IF(B3440=3,"N1",IF(B3440=4,"N2",IF(B3440=5,"R",(B3440-5))))</f>
        <v>2</v>
      </c>
    </row>
    <row r="3441" spans="1:3">
      <c r="A3441" s="6" t="s">
        <v>2381</v>
      </c>
      <c r="B3441">
        <f>INT(($B$1-A3441)/365.25)</f>
        <v>5</v>
      </c>
      <c r="C3441" t="str">
        <f>IF(B3441=3,"N1",IF(B3441=4,"N2",IF(B3441=5,"R",(B3441-5))))</f>
        <v>R</v>
      </c>
    </row>
    <row r="3442" spans="1:3">
      <c r="A3442" s="6" t="s">
        <v>2738</v>
      </c>
      <c r="B3442">
        <f>INT(($B$1-A3442)/365.25)</f>
        <v>7</v>
      </c>
      <c r="C3442">
        <f>IF(B3442=3,"N1",IF(B3442=4,"N2",IF(B3442=5,"R",(B3442-5))))</f>
        <v>2</v>
      </c>
    </row>
    <row r="3443" spans="1:3">
      <c r="A3443" s="6" t="s">
        <v>4487</v>
      </c>
      <c r="B3443">
        <f>INT(($B$1-A3443)/365.25)</f>
        <v>6</v>
      </c>
      <c r="C3443">
        <f>IF(B3443=3,"N1",IF(B3443=4,"N2",IF(B3443=5,"R",(B3443-5))))</f>
        <v>1</v>
      </c>
    </row>
    <row r="3444" spans="1:3">
      <c r="A3444" s="6" t="s">
        <v>3396</v>
      </c>
      <c r="B3444">
        <f>INT(($B$1-A3444)/365.25)</f>
        <v>4</v>
      </c>
      <c r="C3444" t="str">
        <f>IF(B3444=3,"N1",IF(B3444=4,"N2",IF(B3444=5,"R",(B3444-5))))</f>
        <v>N2</v>
      </c>
    </row>
    <row r="3445" spans="1:3">
      <c r="A3445" s="6" t="s">
        <v>7683</v>
      </c>
      <c r="B3445">
        <f>INT(($B$1-A3445)/365.25)</f>
        <v>6</v>
      </c>
      <c r="C3445">
        <f>IF(B3445=3,"N1",IF(B3445=4,"N2",IF(B3445=5,"R",(B3445-5))))</f>
        <v>1</v>
      </c>
    </row>
    <row r="3446" spans="1:3">
      <c r="A3446" s="6" t="s">
        <v>5130</v>
      </c>
      <c r="B3446">
        <f>INT(($B$1-A3446)/365.25)</f>
        <v>5</v>
      </c>
      <c r="C3446" t="str">
        <f>IF(B3446=3,"N1",IF(B3446=4,"N2",IF(B3446=5,"R",(B3446-5))))</f>
        <v>R</v>
      </c>
    </row>
    <row r="3447" spans="1:3">
      <c r="A3447" s="6" t="s">
        <v>2230</v>
      </c>
      <c r="B3447">
        <f>INT(($B$1-A3447)/365.25)</f>
        <v>3</v>
      </c>
      <c r="C3447" t="str">
        <f>IF(B3447=3,"N1",IF(B3447=4,"N2",IF(B3447=5,"R",(B3447-5))))</f>
        <v>N1</v>
      </c>
    </row>
    <row r="3448" spans="1:3">
      <c r="A3448" s="6" t="s">
        <v>3000</v>
      </c>
      <c r="B3448">
        <f>INT(($B$1-A3448)/365.25)</f>
        <v>5</v>
      </c>
      <c r="C3448" t="str">
        <f>IF(B3448=3,"N1",IF(B3448=4,"N2",IF(B3448=5,"R",(B3448-5))))</f>
        <v>R</v>
      </c>
    </row>
    <row r="3449" spans="1:3">
      <c r="A3449" s="6" t="s">
        <v>75</v>
      </c>
      <c r="B3449">
        <f>INT(($B$1-A3449)/365.25)</f>
        <v>4</v>
      </c>
      <c r="C3449" t="str">
        <f>IF(B3449=3,"N1",IF(B3449=4,"N2",IF(B3449=5,"R",(B3449-5))))</f>
        <v>N2</v>
      </c>
    </row>
    <row r="3450" spans="1:3">
      <c r="A3450" s="6" t="s">
        <v>1878</v>
      </c>
      <c r="B3450">
        <f>INT(($B$1-A3450)/365.25)</f>
        <v>7</v>
      </c>
      <c r="C3450">
        <f>IF(B3450=3,"N1",IF(B3450=4,"N2",IF(B3450=5,"R",(B3450-5))))</f>
        <v>2</v>
      </c>
    </row>
    <row r="3451" spans="1:3">
      <c r="A3451" s="6" t="s">
        <v>4465</v>
      </c>
      <c r="B3451">
        <f>INT(($B$1-A3451)/365.25)</f>
        <v>4</v>
      </c>
      <c r="C3451" t="str">
        <f>IF(B3451=3,"N1",IF(B3451=4,"N2",IF(B3451=5,"R",(B3451-5))))</f>
        <v>N2</v>
      </c>
    </row>
    <row r="3452" spans="1:3">
      <c r="A3452" s="6" t="s">
        <v>1919</v>
      </c>
      <c r="B3452">
        <f>INT(($B$1-A3452)/365.25)</f>
        <v>4</v>
      </c>
      <c r="C3452" t="str">
        <f>IF(B3452=3,"N1",IF(B3452=4,"N2",IF(B3452=5,"R",(B3452-5))))</f>
        <v>N2</v>
      </c>
    </row>
    <row r="3453" spans="1:3">
      <c r="A3453" s="6" t="s">
        <v>4755</v>
      </c>
      <c r="B3453">
        <f>INT(($B$1-A3453)/365.25)</f>
        <v>4</v>
      </c>
      <c r="C3453" t="str">
        <f>IF(B3453=3,"N1",IF(B3453=4,"N2",IF(B3453=5,"R",(B3453-5))))</f>
        <v>N2</v>
      </c>
    </row>
    <row r="3454" spans="1:3">
      <c r="A3454" s="6" t="s">
        <v>5796</v>
      </c>
      <c r="B3454">
        <f>INT(($B$1-A3454)/365.25)</f>
        <v>6</v>
      </c>
      <c r="C3454">
        <f>IF(B3454=3,"N1",IF(B3454=4,"N2",IF(B3454=5,"R",(B3454-5))))</f>
        <v>1</v>
      </c>
    </row>
    <row r="3455" spans="1:3">
      <c r="A3455" s="6" t="s">
        <v>1028</v>
      </c>
      <c r="B3455">
        <f>INT(($B$1-A3455)/365.25)</f>
        <v>5</v>
      </c>
      <c r="C3455" t="str">
        <f>IF(B3455=3,"N1",IF(B3455=4,"N2",IF(B3455=5,"R",(B3455-5))))</f>
        <v>R</v>
      </c>
    </row>
    <row r="3456" spans="1:3">
      <c r="A3456" s="6" t="s">
        <v>4101</v>
      </c>
      <c r="B3456">
        <f>INT(($B$1-A3456)/365.25)</f>
        <v>7</v>
      </c>
      <c r="C3456">
        <f>IF(B3456=3,"N1",IF(B3456=4,"N2",IF(B3456=5,"R",(B3456-5))))</f>
        <v>2</v>
      </c>
    </row>
    <row r="3457" spans="1:3">
      <c r="A3457" s="6" t="s">
        <v>3834</v>
      </c>
      <c r="B3457">
        <f>INT(($B$1-A3457)/365.25)</f>
        <v>3</v>
      </c>
      <c r="C3457" t="str">
        <f>IF(B3457=3,"N1",IF(B3457=4,"N2",IF(B3457=5,"R",(B3457-5))))</f>
        <v>N1</v>
      </c>
    </row>
    <row r="3458" spans="1:3">
      <c r="A3458" s="6" t="s">
        <v>3834</v>
      </c>
      <c r="B3458">
        <f>INT(($B$1-A3458)/365.25)</f>
        <v>3</v>
      </c>
      <c r="C3458" t="str">
        <f>IF(B3458=3,"N1",IF(B3458=4,"N2",IF(B3458=5,"R",(B3458-5))))</f>
        <v>N1</v>
      </c>
    </row>
    <row r="3459" spans="1:3">
      <c r="A3459" s="6" t="s">
        <v>6862</v>
      </c>
      <c r="B3459">
        <f>INT(($B$1-A3459)/365.25)</f>
        <v>4</v>
      </c>
      <c r="C3459" t="str">
        <f>IF(B3459=3,"N1",IF(B3459=4,"N2",IF(B3459=5,"R",(B3459-5))))</f>
        <v>N2</v>
      </c>
    </row>
    <row r="3460" spans="1:3">
      <c r="A3460" s="6" t="s">
        <v>3996</v>
      </c>
      <c r="B3460">
        <f>INT(($B$1-A3460)/365.25)</f>
        <v>3</v>
      </c>
      <c r="C3460" t="str">
        <f>IF(B3460=3,"N1",IF(B3460=4,"N2",IF(B3460=5,"R",(B3460-5))))</f>
        <v>N1</v>
      </c>
    </row>
    <row r="3461" spans="1:3">
      <c r="A3461" s="6" t="s">
        <v>2405</v>
      </c>
      <c r="B3461">
        <f>INT(($B$1-A3461)/365.25)</f>
        <v>7</v>
      </c>
      <c r="C3461">
        <f>IF(B3461=3,"N1",IF(B3461=4,"N2",IF(B3461=5,"R",(B3461-5))))</f>
        <v>2</v>
      </c>
    </row>
    <row r="3462" spans="1:3">
      <c r="A3462" s="6" t="s">
        <v>7200</v>
      </c>
      <c r="B3462">
        <f>INT(($B$1-A3462)/365.25)</f>
        <v>5</v>
      </c>
      <c r="C3462" t="str">
        <f>IF(B3462=3,"N1",IF(B3462=4,"N2",IF(B3462=5,"R",(B3462-5))))</f>
        <v>R</v>
      </c>
    </row>
    <row r="3463" spans="1:3">
      <c r="A3463" s="6" t="s">
        <v>1458</v>
      </c>
      <c r="B3463">
        <f>INT(($B$1-A3463)/365.25)</f>
        <v>7</v>
      </c>
      <c r="C3463">
        <f>IF(B3463=3,"N1",IF(B3463=4,"N2",IF(B3463=5,"R",(B3463-5))))</f>
        <v>2</v>
      </c>
    </row>
    <row r="3464" spans="1:3">
      <c r="A3464" s="6" t="s">
        <v>2769</v>
      </c>
      <c r="B3464">
        <f>INT(($B$1-A3464)/365.25)</f>
        <v>6</v>
      </c>
      <c r="C3464">
        <f>IF(B3464=3,"N1",IF(B3464=4,"N2",IF(B3464=5,"R",(B3464-5))))</f>
        <v>1</v>
      </c>
    </row>
    <row r="3465" spans="1:3">
      <c r="A3465" s="6" t="s">
        <v>3125</v>
      </c>
      <c r="B3465">
        <f>INT(($B$1-A3465)/365.25)</f>
        <v>5</v>
      </c>
      <c r="C3465" t="str">
        <f>IF(B3465=3,"N1",IF(B3465=4,"N2",IF(B3465=5,"R",(B3465-5))))</f>
        <v>R</v>
      </c>
    </row>
    <row r="3466" spans="1:3">
      <c r="A3466" s="6" t="s">
        <v>2866</v>
      </c>
      <c r="B3466">
        <f>INT(($B$1-A3466)/365.25)</f>
        <v>7</v>
      </c>
      <c r="C3466">
        <f>IF(B3466=3,"N1",IF(B3466=4,"N2",IF(B3466=5,"R",(B3466-5))))</f>
        <v>2</v>
      </c>
    </row>
    <row r="3467" spans="1:3">
      <c r="A3467" s="6" t="s">
        <v>4783</v>
      </c>
      <c r="B3467">
        <f>INT(($B$1-A3467)/365.25)</f>
        <v>7</v>
      </c>
      <c r="C3467">
        <f>IF(B3467=3,"N1",IF(B3467=4,"N2",IF(B3467=5,"R",(B3467-5))))</f>
        <v>2</v>
      </c>
    </row>
    <row r="3468" spans="1:3">
      <c r="A3468" s="6" t="s">
        <v>7651</v>
      </c>
      <c r="B3468">
        <f>INT(($B$1-A3468)/365.25)</f>
        <v>5</v>
      </c>
      <c r="C3468" t="str">
        <f>IF(B3468=3,"N1",IF(B3468=4,"N2",IF(B3468=5,"R",(B3468-5))))</f>
        <v>R</v>
      </c>
    </row>
    <row r="3469" spans="1:3">
      <c r="A3469" s="6" t="s">
        <v>1349</v>
      </c>
      <c r="B3469">
        <f>INT(($B$1-A3469)/365.25)</f>
        <v>4</v>
      </c>
      <c r="C3469" t="str">
        <f>IF(B3469=3,"N1",IF(B3469=4,"N2",IF(B3469=5,"R",(B3469-5))))</f>
        <v>N2</v>
      </c>
    </row>
    <row r="3470" spans="1:3">
      <c r="A3470" s="6" t="s">
        <v>7189</v>
      </c>
      <c r="B3470">
        <f>INT(($B$1-A3470)/365.25)</f>
        <v>6</v>
      </c>
      <c r="C3470">
        <f>IF(B3470=3,"N1",IF(B3470=4,"N2",IF(B3470=5,"R",(B3470-5))))</f>
        <v>1</v>
      </c>
    </row>
    <row r="3471" spans="1:3">
      <c r="A3471" s="6" t="s">
        <v>7236</v>
      </c>
      <c r="B3471">
        <f>INT(($B$1-A3471)/365.25)</f>
        <v>5</v>
      </c>
      <c r="C3471" t="str">
        <f>IF(B3471=3,"N1",IF(B3471=4,"N2",IF(B3471=5,"R",(B3471-5))))</f>
        <v>R</v>
      </c>
    </row>
    <row r="3472" spans="1:3">
      <c r="A3472" s="6" t="s">
        <v>1298</v>
      </c>
      <c r="B3472">
        <f>INT(($B$1-A3472)/365.25)</f>
        <v>5</v>
      </c>
      <c r="C3472" t="str">
        <f>IF(B3472=3,"N1",IF(B3472=4,"N2",IF(B3472=5,"R",(B3472-5))))</f>
        <v>R</v>
      </c>
    </row>
    <row r="3473" spans="1:3">
      <c r="A3473" s="6" t="s">
        <v>6461</v>
      </c>
      <c r="B3473">
        <f>INT(($B$1-A3473)/365.25)</f>
        <v>6</v>
      </c>
      <c r="C3473">
        <f>IF(B3473=3,"N1",IF(B3473=4,"N2",IF(B3473=5,"R",(B3473-5))))</f>
        <v>1</v>
      </c>
    </row>
    <row r="3474" spans="1:3">
      <c r="A3474" s="6" t="s">
        <v>532</v>
      </c>
      <c r="B3474">
        <f>INT(($B$1-A3474)/365.25)</f>
        <v>3</v>
      </c>
      <c r="C3474" t="str">
        <f>IF(B3474=3,"N1",IF(B3474=4,"N2",IF(B3474=5,"R",(B3474-5))))</f>
        <v>N1</v>
      </c>
    </row>
    <row r="3475" spans="1:3">
      <c r="A3475" s="6" t="s">
        <v>4599</v>
      </c>
      <c r="B3475">
        <f>INT(($B$1-A3475)/365.25)</f>
        <v>5</v>
      </c>
      <c r="C3475" t="str">
        <f>IF(B3475=3,"N1",IF(B3475=4,"N2",IF(B3475=5,"R",(B3475-5))))</f>
        <v>R</v>
      </c>
    </row>
    <row r="3476" spans="1:3">
      <c r="A3476" s="6" t="s">
        <v>7728</v>
      </c>
      <c r="B3476">
        <f>INT(($B$1-A3476)/365.25)</f>
        <v>7</v>
      </c>
      <c r="C3476">
        <f>IF(B3476=3,"N1",IF(B3476=4,"N2",IF(B3476=5,"R",(B3476-5))))</f>
        <v>2</v>
      </c>
    </row>
    <row r="3477" spans="1:3">
      <c r="A3477" s="6" t="s">
        <v>4450</v>
      </c>
      <c r="B3477">
        <f>INT(($B$1-A3477)/365.25)</f>
        <v>6</v>
      </c>
      <c r="C3477">
        <f>IF(B3477=3,"N1",IF(B3477=4,"N2",IF(B3477=5,"R",(B3477-5))))</f>
        <v>1</v>
      </c>
    </row>
    <row r="3478" spans="1:3">
      <c r="A3478" s="6" t="s">
        <v>7731</v>
      </c>
      <c r="B3478">
        <f>INT(($B$1-A3478)/365.25)</f>
        <v>4</v>
      </c>
      <c r="C3478" t="str">
        <f>IF(B3478=3,"N1",IF(B3478=4,"N2",IF(B3478=5,"R",(B3478-5))))</f>
        <v>N2</v>
      </c>
    </row>
    <row r="3479" spans="1:3">
      <c r="A3479" s="6" t="s">
        <v>6799</v>
      </c>
      <c r="B3479">
        <f>INT(($B$1-A3479)/365.25)</f>
        <v>4</v>
      </c>
      <c r="C3479" t="str">
        <f>IF(B3479=3,"N1",IF(B3479=4,"N2",IF(B3479=5,"R",(B3479-5))))</f>
        <v>N2</v>
      </c>
    </row>
    <row r="3480" spans="1:3">
      <c r="A3480" s="6" t="s">
        <v>7735</v>
      </c>
      <c r="B3480">
        <f>INT(($B$1-A3480)/365.25)</f>
        <v>5</v>
      </c>
      <c r="C3480" t="str">
        <f>IF(B3480=3,"N1",IF(B3480=4,"N2",IF(B3480=5,"R",(B3480-5))))</f>
        <v>R</v>
      </c>
    </row>
    <row r="3481" spans="1:3">
      <c r="A3481" s="6" t="s">
        <v>7072</v>
      </c>
      <c r="B3481">
        <f>INT(($B$1-A3481)/365.25)</f>
        <v>6</v>
      </c>
      <c r="C3481">
        <f>IF(B3481=3,"N1",IF(B3481=4,"N2",IF(B3481=5,"R",(B3481-5))))</f>
        <v>1</v>
      </c>
    </row>
    <row r="3482" spans="1:3">
      <c r="A3482" s="6" t="s">
        <v>5203</v>
      </c>
      <c r="B3482">
        <f>INT(($B$1-A3482)/365.25)</f>
        <v>6</v>
      </c>
      <c r="C3482">
        <f>IF(B3482=3,"N1",IF(B3482=4,"N2",IF(B3482=5,"R",(B3482-5))))</f>
        <v>1</v>
      </c>
    </row>
    <row r="3483" spans="1:3">
      <c r="A3483" s="6" t="s">
        <v>2068</v>
      </c>
      <c r="B3483">
        <f>INT(($B$1-A3483)/365.25)</f>
        <v>6</v>
      </c>
      <c r="C3483">
        <f>IF(B3483=3,"N1",IF(B3483=4,"N2",IF(B3483=5,"R",(B3483-5))))</f>
        <v>1</v>
      </c>
    </row>
    <row r="3484" spans="1:3">
      <c r="A3484" s="6" t="s">
        <v>1370</v>
      </c>
      <c r="B3484">
        <f>INT(($B$1-A3484)/365.25)</f>
        <v>5</v>
      </c>
      <c r="C3484" t="str">
        <f>IF(B3484=3,"N1",IF(B3484=4,"N2",IF(B3484=5,"R",(B3484-5))))</f>
        <v>R</v>
      </c>
    </row>
    <row r="3485" spans="1:3">
      <c r="A3485" s="6" t="s">
        <v>4777</v>
      </c>
      <c r="B3485">
        <f>INT(($B$1-A3485)/365.25)</f>
        <v>3</v>
      </c>
      <c r="C3485" t="str">
        <f>IF(B3485=3,"N1",IF(B3485=4,"N2",IF(B3485=5,"R",(B3485-5))))</f>
        <v>N1</v>
      </c>
    </row>
    <row r="3486" spans="1:3">
      <c r="A3486" s="6" t="s">
        <v>1268</v>
      </c>
      <c r="B3486">
        <f>INT(($B$1-A3486)/365.25)</f>
        <v>4</v>
      </c>
      <c r="C3486" t="str">
        <f>IF(B3486=3,"N1",IF(B3486=4,"N2",IF(B3486=5,"R",(B3486-5))))</f>
        <v>N2</v>
      </c>
    </row>
    <row r="3487" spans="1:3">
      <c r="A3487" s="6" t="s">
        <v>7746</v>
      </c>
      <c r="B3487">
        <f>INT(($B$1-A3487)/365.25)</f>
        <v>7</v>
      </c>
      <c r="C3487">
        <f>IF(B3487=3,"N1",IF(B3487=4,"N2",IF(B3487=5,"R",(B3487-5))))</f>
        <v>2</v>
      </c>
    </row>
    <row r="3488" spans="1:3">
      <c r="A3488" s="6" t="s">
        <v>1211</v>
      </c>
      <c r="B3488">
        <f>INT(($B$1-A3488)/365.25)</f>
        <v>4</v>
      </c>
      <c r="C3488" t="str">
        <f>IF(B3488=3,"N1",IF(B3488=4,"N2",IF(B3488=5,"R",(B3488-5))))</f>
        <v>N2</v>
      </c>
    </row>
    <row r="3489" spans="1:3">
      <c r="A3489" s="6" t="s">
        <v>5319</v>
      </c>
      <c r="B3489">
        <f>INT(($B$1-A3489)/365.25)</f>
        <v>5</v>
      </c>
      <c r="C3489" t="str">
        <f>IF(B3489=3,"N1",IF(B3489=4,"N2",IF(B3489=5,"R",(B3489-5))))</f>
        <v>R</v>
      </c>
    </row>
    <row r="3490" spans="1:3">
      <c r="A3490" s="6" t="s">
        <v>5179</v>
      </c>
      <c r="B3490">
        <f>INT(($B$1-A3490)/365.25)</f>
        <v>7</v>
      </c>
      <c r="C3490">
        <f>IF(B3490=3,"N1",IF(B3490=4,"N2",IF(B3490=5,"R",(B3490-5))))</f>
        <v>2</v>
      </c>
    </row>
    <row r="3491" spans="1:3">
      <c r="A3491" s="6" t="s">
        <v>360</v>
      </c>
      <c r="B3491">
        <f>INT(($B$1-A3491)/365.25)</f>
        <v>4</v>
      </c>
      <c r="C3491" t="str">
        <f>IF(B3491=3,"N1",IF(B3491=4,"N2",IF(B3491=5,"R",(B3491-5))))</f>
        <v>N2</v>
      </c>
    </row>
    <row r="3492" spans="1:3">
      <c r="A3492" s="6" t="s">
        <v>3836</v>
      </c>
      <c r="B3492">
        <f>INT(($B$1-A3492)/365.25)</f>
        <v>6</v>
      </c>
      <c r="C3492">
        <f>IF(B3492=3,"N1",IF(B3492=4,"N2",IF(B3492=5,"R",(B3492-5))))</f>
        <v>1</v>
      </c>
    </row>
    <row r="3493" spans="1:3">
      <c r="A3493" s="6" t="s">
        <v>6860</v>
      </c>
      <c r="B3493">
        <f>INT(($B$1-A3493)/365.25)</f>
        <v>7</v>
      </c>
      <c r="C3493">
        <f>IF(B3493=3,"N1",IF(B3493=4,"N2",IF(B3493=5,"R",(B3493-5))))</f>
        <v>2</v>
      </c>
    </row>
    <row r="3494" spans="1:3">
      <c r="A3494" s="6" t="s">
        <v>4777</v>
      </c>
      <c r="B3494">
        <f>INT(($B$1-A3494)/365.25)</f>
        <v>3</v>
      </c>
      <c r="C3494" t="str">
        <f>IF(B3494=3,"N1",IF(B3494=4,"N2",IF(B3494=5,"R",(B3494-5))))</f>
        <v>N1</v>
      </c>
    </row>
    <row r="3495" spans="1:3">
      <c r="A3495" s="6" t="s">
        <v>2645</v>
      </c>
      <c r="B3495">
        <f>INT(($B$1-A3495)/365.25)</f>
        <v>6</v>
      </c>
      <c r="C3495">
        <f>IF(B3495=3,"N1",IF(B3495=4,"N2",IF(B3495=5,"R",(B3495-5))))</f>
        <v>1</v>
      </c>
    </row>
    <row r="3496" spans="1:3">
      <c r="A3496" s="6" t="s">
        <v>3471</v>
      </c>
      <c r="B3496">
        <f>INT(($B$1-A3496)/365.25)</f>
        <v>4</v>
      </c>
      <c r="C3496" t="str">
        <f>IF(B3496=3,"N1",IF(B3496=4,"N2",IF(B3496=5,"R",(B3496-5))))</f>
        <v>N2</v>
      </c>
    </row>
    <row r="3497" spans="1:3">
      <c r="A3497" s="6" t="s">
        <v>6616</v>
      </c>
      <c r="B3497">
        <f>INT(($B$1-A3497)/365.25)</f>
        <v>7</v>
      </c>
      <c r="C3497">
        <f>IF(B3497=3,"N1",IF(B3497=4,"N2",IF(B3497=5,"R",(B3497-5))))</f>
        <v>2</v>
      </c>
    </row>
    <row r="3498" spans="1:3">
      <c r="A3498" s="6" t="s">
        <v>4956</v>
      </c>
      <c r="B3498">
        <f>INT(($B$1-A3498)/365.25)</f>
        <v>5</v>
      </c>
      <c r="C3498" t="str">
        <f>IF(B3498=3,"N1",IF(B3498=4,"N2",IF(B3498=5,"R",(B3498-5))))</f>
        <v>R</v>
      </c>
    </row>
    <row r="3499" spans="1:3">
      <c r="A3499" s="6" t="s">
        <v>2897</v>
      </c>
      <c r="B3499">
        <f>INT(($B$1-A3499)/365.25)</f>
        <v>6</v>
      </c>
      <c r="C3499">
        <f>IF(B3499=3,"N1",IF(B3499=4,"N2",IF(B3499=5,"R",(B3499-5))))</f>
        <v>1</v>
      </c>
    </row>
    <row r="3500" spans="1:3">
      <c r="A3500" s="6" t="s">
        <v>7773</v>
      </c>
      <c r="B3500">
        <f>INT(($B$1-A3500)/365.25)</f>
        <v>7</v>
      </c>
      <c r="C3500">
        <f>IF(B3500=3,"N1",IF(B3500=4,"N2",IF(B3500=5,"R",(B3500-5))))</f>
        <v>2</v>
      </c>
    </row>
    <row r="3501" spans="1:3">
      <c r="A3501" s="6" t="s">
        <v>7776</v>
      </c>
      <c r="B3501">
        <f>INT(($B$1-A3501)/365.25)</f>
        <v>6</v>
      </c>
      <c r="C3501">
        <f>IF(B3501=3,"N1",IF(B3501=4,"N2",IF(B3501=5,"R",(B3501-5))))</f>
        <v>1</v>
      </c>
    </row>
    <row r="3502" spans="1:3">
      <c r="A3502" s="6" t="s">
        <v>7778</v>
      </c>
      <c r="B3502">
        <f>INT(($B$1-A3502)/365.25)</f>
        <v>5</v>
      </c>
      <c r="C3502" t="str">
        <f>IF(B3502=3,"N1",IF(B3502=4,"N2",IF(B3502=5,"R",(B3502-5))))</f>
        <v>R</v>
      </c>
    </row>
    <row r="3503" spans="1:3">
      <c r="A3503" s="6" t="s">
        <v>1688</v>
      </c>
      <c r="B3503">
        <f>INT(($B$1-A3503)/365.25)</f>
        <v>6</v>
      </c>
      <c r="C3503">
        <f>IF(B3503=3,"N1",IF(B3503=4,"N2",IF(B3503=5,"R",(B3503-5))))</f>
        <v>1</v>
      </c>
    </row>
    <row r="3504" spans="1:3">
      <c r="A3504" s="6" t="s">
        <v>2958</v>
      </c>
      <c r="B3504">
        <f>INT(($B$1-A3504)/365.25)</f>
        <v>5</v>
      </c>
      <c r="C3504" t="str">
        <f>IF(B3504=3,"N1",IF(B3504=4,"N2",IF(B3504=5,"R",(B3504-5))))</f>
        <v>R</v>
      </c>
    </row>
    <row r="3505" spans="1:3">
      <c r="A3505" s="6" t="s">
        <v>104</v>
      </c>
      <c r="B3505">
        <f>INT(($B$1-A3505)/365.25)</f>
        <v>4</v>
      </c>
      <c r="C3505" t="str">
        <f>IF(B3505=3,"N1",IF(B3505=4,"N2",IF(B3505=5,"R",(B3505-5))))</f>
        <v>N2</v>
      </c>
    </row>
    <row r="3506" spans="1:3">
      <c r="A3506" s="6" t="s">
        <v>352</v>
      </c>
      <c r="B3506">
        <f>INT(($B$1-A3506)/365.25)</f>
        <v>3</v>
      </c>
      <c r="C3506" t="str">
        <f>IF(B3506=3,"N1",IF(B3506=4,"N2",IF(B3506=5,"R",(B3506-5))))</f>
        <v>N1</v>
      </c>
    </row>
    <row r="3507" spans="1:3">
      <c r="A3507" s="6" t="s">
        <v>7784</v>
      </c>
      <c r="B3507">
        <f>INT(($B$1-A3507)/365.25)</f>
        <v>6</v>
      </c>
      <c r="C3507">
        <f>IF(B3507=3,"N1",IF(B3507=4,"N2",IF(B3507=5,"R",(B3507-5))))</f>
        <v>1</v>
      </c>
    </row>
    <row r="3508" spans="1:3">
      <c r="A3508" s="6" t="s">
        <v>7528</v>
      </c>
      <c r="B3508">
        <f>INT(($B$1-A3508)/365.25)</f>
        <v>5</v>
      </c>
      <c r="C3508" t="str">
        <f>IF(B3508=3,"N1",IF(B3508=4,"N2",IF(B3508=5,"R",(B3508-5))))</f>
        <v>R</v>
      </c>
    </row>
    <row r="3509" spans="1:3">
      <c r="A3509" s="6" t="s">
        <v>7788</v>
      </c>
      <c r="B3509">
        <f>INT(($B$1-A3509)/365.25)</f>
        <v>7</v>
      </c>
      <c r="C3509">
        <f>IF(B3509=3,"N1",IF(B3509=4,"N2",IF(B3509=5,"R",(B3509-5))))</f>
        <v>2</v>
      </c>
    </row>
    <row r="3510" spans="1:3">
      <c r="A3510" s="6" t="s">
        <v>260</v>
      </c>
      <c r="B3510">
        <f>INT(($B$1-A3510)/365.25)</f>
        <v>3</v>
      </c>
      <c r="C3510" t="str">
        <f>IF(B3510=3,"N1",IF(B3510=4,"N2",IF(B3510=5,"R",(B3510-5))))</f>
        <v>N1</v>
      </c>
    </row>
    <row r="3511" spans="1:3">
      <c r="A3511" s="6" t="s">
        <v>1899</v>
      </c>
      <c r="B3511">
        <f>INT(($B$1-A3511)/365.25)</f>
        <v>7</v>
      </c>
      <c r="C3511">
        <f>IF(B3511=3,"N1",IF(B3511=4,"N2",IF(B3511=5,"R",(B3511-5))))</f>
        <v>2</v>
      </c>
    </row>
    <row r="3512" spans="1:3">
      <c r="A3512" s="6" t="s">
        <v>6197</v>
      </c>
      <c r="B3512">
        <f>INT(($B$1-A3512)/365.25)</f>
        <v>6</v>
      </c>
      <c r="C3512">
        <f>IF(B3512=3,"N1",IF(B3512=4,"N2",IF(B3512=5,"R",(B3512-5))))</f>
        <v>1</v>
      </c>
    </row>
    <row r="3513" spans="1:3">
      <c r="A3513" s="6" t="s">
        <v>6901</v>
      </c>
      <c r="B3513">
        <f>INT(($B$1-A3513)/365.25)</f>
        <v>7</v>
      </c>
      <c r="C3513">
        <f>IF(B3513=3,"N1",IF(B3513=4,"N2",IF(B3513=5,"R",(B3513-5))))</f>
        <v>2</v>
      </c>
    </row>
    <row r="3514" spans="1:3">
      <c r="A3514" s="6" t="s">
        <v>5523</v>
      </c>
      <c r="B3514">
        <f>INT(($B$1-A3514)/365.25)</f>
        <v>4</v>
      </c>
      <c r="C3514" t="str">
        <f>IF(B3514=3,"N1",IF(B3514=4,"N2",IF(B3514=5,"R",(B3514-5))))</f>
        <v>N2</v>
      </c>
    </row>
    <row r="3515" spans="1:3">
      <c r="A3515" s="6" t="s">
        <v>319</v>
      </c>
      <c r="B3515">
        <f>INT(($B$1-A3515)/365.25)</f>
        <v>4</v>
      </c>
      <c r="C3515" t="str">
        <f>IF(B3515=3,"N1",IF(B3515=4,"N2",IF(B3515=5,"R",(B3515-5))))</f>
        <v>N2</v>
      </c>
    </row>
    <row r="3516" spans="1:3">
      <c r="A3516" s="6" t="s">
        <v>1537</v>
      </c>
      <c r="B3516">
        <f>INT(($B$1-A3516)/365.25)</f>
        <v>6</v>
      </c>
      <c r="C3516">
        <f>IF(B3516=3,"N1",IF(B3516=4,"N2",IF(B3516=5,"R",(B3516-5))))</f>
        <v>1</v>
      </c>
    </row>
    <row r="3517" spans="1:3">
      <c r="A3517" s="6" t="s">
        <v>2273</v>
      </c>
      <c r="B3517">
        <f>INT(($B$1-A3517)/365.25)</f>
        <v>7</v>
      </c>
      <c r="C3517">
        <f>IF(B3517=3,"N1",IF(B3517=4,"N2",IF(B3517=5,"R",(B3517-5))))</f>
        <v>2</v>
      </c>
    </row>
    <row r="3518" spans="1:3">
      <c r="A3518" s="6" t="s">
        <v>6738</v>
      </c>
      <c r="B3518">
        <f>INT(($B$1-A3518)/365.25)</f>
        <v>3</v>
      </c>
      <c r="C3518" t="str">
        <f>IF(B3518=3,"N1",IF(B3518=4,"N2",IF(B3518=5,"R",(B3518-5))))</f>
        <v>N1</v>
      </c>
    </row>
    <row r="3519" spans="1:3">
      <c r="A3519" s="6" t="s">
        <v>4053</v>
      </c>
      <c r="B3519">
        <f>INT(($B$1-A3519)/365.25)</f>
        <v>7</v>
      </c>
      <c r="C3519">
        <f>IF(B3519=3,"N1",IF(B3519=4,"N2",IF(B3519=5,"R",(B3519-5))))</f>
        <v>2</v>
      </c>
    </row>
    <row r="3520" spans="1:3">
      <c r="A3520" s="6" t="s">
        <v>7804</v>
      </c>
      <c r="B3520">
        <f>INT(($B$1-A3520)/365.25)</f>
        <v>7</v>
      </c>
      <c r="C3520">
        <f>IF(B3520=3,"N1",IF(B3520=4,"N2",IF(B3520=5,"R",(B3520-5))))</f>
        <v>2</v>
      </c>
    </row>
    <row r="3521" spans="1:3">
      <c r="A3521" s="6" t="s">
        <v>3868</v>
      </c>
      <c r="B3521">
        <f>INT(($B$1-A3521)/365.25)</f>
        <v>7</v>
      </c>
      <c r="C3521">
        <f>IF(B3521=3,"N1",IF(B3521=4,"N2",IF(B3521=5,"R",(B3521-5))))</f>
        <v>2</v>
      </c>
    </row>
    <row r="3522" spans="1:3">
      <c r="A3522" s="6" t="s">
        <v>5757</v>
      </c>
      <c r="B3522">
        <f>INT(($B$1-A3522)/365.25)</f>
        <v>7</v>
      </c>
      <c r="C3522">
        <f>IF(B3522=3,"N1",IF(B3522=4,"N2",IF(B3522=5,"R",(B3522-5))))</f>
        <v>2</v>
      </c>
    </row>
    <row r="3523" spans="1:3">
      <c r="A3523" s="6" t="s">
        <v>7809</v>
      </c>
      <c r="B3523">
        <f>INT(($B$1-A3523)/365.25)</f>
        <v>5</v>
      </c>
      <c r="C3523" t="str">
        <f>IF(B3523=3,"N1",IF(B3523=4,"N2",IF(B3523=5,"R",(B3523-5))))</f>
        <v>R</v>
      </c>
    </row>
    <row r="3524" spans="1:3">
      <c r="A3524" s="6" t="s">
        <v>7811</v>
      </c>
      <c r="B3524">
        <f>INT(($B$1-A3524)/365.25)</f>
        <v>6</v>
      </c>
      <c r="C3524">
        <f>IF(B3524=3,"N1",IF(B3524=4,"N2",IF(B3524=5,"R",(B3524-5))))</f>
        <v>1</v>
      </c>
    </row>
    <row r="3525" spans="1:3">
      <c r="A3525" s="6" t="s">
        <v>5212</v>
      </c>
      <c r="B3525">
        <f>INT(($B$1-A3525)/365.25)</f>
        <v>3</v>
      </c>
      <c r="C3525" t="str">
        <f>IF(B3525=3,"N1",IF(B3525=4,"N2",IF(B3525=5,"R",(B3525-5))))</f>
        <v>N1</v>
      </c>
    </row>
    <row r="3526" spans="1:3">
      <c r="A3526" s="6" t="s">
        <v>7814</v>
      </c>
      <c r="B3526">
        <f>INT(($B$1-A3526)/365.25)</f>
        <v>6</v>
      </c>
      <c r="C3526">
        <f>IF(B3526=3,"N1",IF(B3526=4,"N2",IF(B3526=5,"R",(B3526-5))))</f>
        <v>1</v>
      </c>
    </row>
    <row r="3527" spans="1:3">
      <c r="A3527" s="6" t="s">
        <v>7371</v>
      </c>
      <c r="B3527">
        <f>INT(($B$1-A3527)/365.25)</f>
        <v>6</v>
      </c>
      <c r="C3527">
        <f>IF(B3527=3,"N1",IF(B3527=4,"N2",IF(B3527=5,"R",(B3527-5))))</f>
        <v>1</v>
      </c>
    </row>
    <row r="3528" spans="1:3">
      <c r="A3528" s="6" t="s">
        <v>2163</v>
      </c>
      <c r="B3528">
        <f>INT(($B$1-A3528)/365.25)</f>
        <v>7</v>
      </c>
      <c r="C3528">
        <f>IF(B3528=3,"N1",IF(B3528=4,"N2",IF(B3528=5,"R",(B3528-5))))</f>
        <v>2</v>
      </c>
    </row>
    <row r="3529" spans="1:3">
      <c r="A3529" s="6" t="s">
        <v>4611</v>
      </c>
      <c r="B3529">
        <f>INT(($B$1-A3529)/365.25)</f>
        <v>4</v>
      </c>
      <c r="C3529" t="str">
        <f>IF(B3529=3,"N1",IF(B3529=4,"N2",IF(B3529=5,"R",(B3529-5))))</f>
        <v>N2</v>
      </c>
    </row>
    <row r="3530" spans="1:3">
      <c r="A3530" s="6" t="s">
        <v>1268</v>
      </c>
      <c r="B3530">
        <f>INT(($B$1-A3530)/365.25)</f>
        <v>4</v>
      </c>
      <c r="C3530" t="str">
        <f>IF(B3530=3,"N1",IF(B3530=4,"N2",IF(B3530=5,"R",(B3530-5))))</f>
        <v>N2</v>
      </c>
    </row>
    <row r="3531" spans="1:3">
      <c r="A3531" s="6" t="s">
        <v>2958</v>
      </c>
      <c r="B3531">
        <f>INT(($B$1-A3531)/365.25)</f>
        <v>5</v>
      </c>
      <c r="C3531" t="str">
        <f>IF(B3531=3,"N1",IF(B3531=4,"N2",IF(B3531=5,"R",(B3531-5))))</f>
        <v>R</v>
      </c>
    </row>
    <row r="3532" spans="1:3">
      <c r="A3532" s="6" t="s">
        <v>2145</v>
      </c>
      <c r="B3532">
        <f>INT(($B$1-A3532)/365.25)</f>
        <v>5</v>
      </c>
      <c r="C3532" t="str">
        <f>IF(B3532=3,"N1",IF(B3532=4,"N2",IF(B3532=5,"R",(B3532-5))))</f>
        <v>R</v>
      </c>
    </row>
    <row r="3533" spans="1:3">
      <c r="A3533" s="6" t="s">
        <v>2154</v>
      </c>
      <c r="B3533">
        <f>INT(($B$1-A3533)/365.25)</f>
        <v>4</v>
      </c>
      <c r="C3533" t="str">
        <f>IF(B3533=3,"N1",IF(B3533=4,"N2",IF(B3533=5,"R",(B3533-5))))</f>
        <v>N2</v>
      </c>
    </row>
    <row r="3534" spans="1:3">
      <c r="A3534" s="6" t="s">
        <v>7826</v>
      </c>
      <c r="B3534">
        <f>INT(($B$1-A3534)/365.25)</f>
        <v>3</v>
      </c>
      <c r="C3534" t="str">
        <f>IF(B3534=3,"N1",IF(B3534=4,"N2",IF(B3534=5,"R",(B3534-5))))</f>
        <v>N1</v>
      </c>
    </row>
    <row r="3535" spans="1:3">
      <c r="A3535" s="6" t="s">
        <v>1152</v>
      </c>
      <c r="B3535">
        <f>INT(($B$1-A3535)/365.25)</f>
        <v>5</v>
      </c>
      <c r="C3535" t="str">
        <f>IF(B3535=3,"N1",IF(B3535=4,"N2",IF(B3535=5,"R",(B3535-5))))</f>
        <v>R</v>
      </c>
    </row>
    <row r="3536" spans="1:3">
      <c r="A3536" s="6" t="s">
        <v>3231</v>
      </c>
      <c r="B3536">
        <f>INT(($B$1-A3536)/365.25)</f>
        <v>7</v>
      </c>
      <c r="C3536">
        <f>IF(B3536=3,"N1",IF(B3536=4,"N2",IF(B3536=5,"R",(B3536-5))))</f>
        <v>2</v>
      </c>
    </row>
    <row r="3537" spans="1:3">
      <c r="A3537" s="6" t="s">
        <v>3647</v>
      </c>
      <c r="B3537">
        <f>INT(($B$1-A3537)/365.25)</f>
        <v>5</v>
      </c>
      <c r="C3537" t="str">
        <f>IF(B3537=3,"N1",IF(B3537=4,"N2",IF(B3537=5,"R",(B3537-5))))</f>
        <v>R</v>
      </c>
    </row>
    <row r="3538" spans="1:3">
      <c r="A3538" s="6" t="s">
        <v>5390</v>
      </c>
      <c r="B3538">
        <f>INT(($B$1-A3538)/365.25)</f>
        <v>6</v>
      </c>
      <c r="C3538">
        <f>IF(B3538=3,"N1",IF(B3538=4,"N2",IF(B3538=5,"R",(B3538-5))))</f>
        <v>1</v>
      </c>
    </row>
    <row r="3539" spans="1:3">
      <c r="A3539" s="6" t="s">
        <v>1082</v>
      </c>
      <c r="B3539">
        <f>INT(($B$1-A3539)/365.25)</f>
        <v>6</v>
      </c>
      <c r="C3539">
        <f>IF(B3539=3,"N1",IF(B3539=4,"N2",IF(B3539=5,"R",(B3539-5))))</f>
        <v>1</v>
      </c>
    </row>
    <row r="3540" spans="1:3">
      <c r="A3540" s="6" t="s">
        <v>7513</v>
      </c>
      <c r="B3540">
        <f>INT(($B$1-A3540)/365.25)</f>
        <v>6</v>
      </c>
      <c r="C3540">
        <f>IF(B3540=3,"N1",IF(B3540=4,"N2",IF(B3540=5,"R",(B3540-5))))</f>
        <v>1</v>
      </c>
    </row>
    <row r="3541" spans="1:3">
      <c r="A3541" s="6" t="s">
        <v>7835</v>
      </c>
      <c r="B3541">
        <f>INT(($B$1-A3541)/365.25)</f>
        <v>5</v>
      </c>
      <c r="C3541" t="str">
        <f>IF(B3541=3,"N1",IF(B3541=4,"N2",IF(B3541=5,"R",(B3541-5))))</f>
        <v>R</v>
      </c>
    </row>
    <row r="3542" spans="1:3">
      <c r="A3542" s="6" t="s">
        <v>7837</v>
      </c>
      <c r="B3542">
        <f>INT(($B$1-A3542)/365.25)</f>
        <v>7</v>
      </c>
      <c r="C3542">
        <f>IF(B3542=3,"N1",IF(B3542=4,"N2",IF(B3542=5,"R",(B3542-5))))</f>
        <v>2</v>
      </c>
    </row>
    <row r="3543" spans="1:3">
      <c r="A3543" s="6" t="s">
        <v>6533</v>
      </c>
      <c r="B3543">
        <f>INT(($B$1-A3543)/365.25)</f>
        <v>5</v>
      </c>
      <c r="C3543" t="str">
        <f>IF(B3543=3,"N1",IF(B3543=4,"N2",IF(B3543=5,"R",(B3543-5))))</f>
        <v>R</v>
      </c>
    </row>
    <row r="3544" spans="1:3">
      <c r="A3544" s="6" t="s">
        <v>5983</v>
      </c>
      <c r="B3544">
        <f>INT(($B$1-A3544)/365.25)</f>
        <v>5</v>
      </c>
      <c r="C3544" t="str">
        <f>IF(B3544=3,"N1",IF(B3544=4,"N2",IF(B3544=5,"R",(B3544-5))))</f>
        <v>R</v>
      </c>
    </row>
    <row r="3545" spans="1:3">
      <c r="A3545" s="6" t="s">
        <v>5520</v>
      </c>
      <c r="B3545">
        <f>INT(($B$1-A3545)/365.25)</f>
        <v>4</v>
      </c>
      <c r="C3545" t="str">
        <f>IF(B3545=3,"N1",IF(B3545=4,"N2",IF(B3545=5,"R",(B3545-5))))</f>
        <v>N2</v>
      </c>
    </row>
    <row r="3546" spans="1:3">
      <c r="A3546" s="6" t="s">
        <v>6099</v>
      </c>
      <c r="B3546">
        <f>INT(($B$1-A3546)/365.25)</f>
        <v>5</v>
      </c>
      <c r="C3546" t="str">
        <f>IF(B3546=3,"N1",IF(B3546=4,"N2",IF(B3546=5,"R",(B3546-5))))</f>
        <v>R</v>
      </c>
    </row>
    <row r="3547" spans="1:3">
      <c r="A3547" s="6" t="s">
        <v>6556</v>
      </c>
      <c r="B3547">
        <f>INT(($B$1-A3547)/365.25)</f>
        <v>3</v>
      </c>
      <c r="C3547" t="str">
        <f>IF(B3547=3,"N1",IF(B3547=4,"N2",IF(B3547=5,"R",(B3547-5))))</f>
        <v>N1</v>
      </c>
    </row>
    <row r="3548" spans="1:3">
      <c r="A3548" s="6" t="s">
        <v>2438</v>
      </c>
      <c r="B3548">
        <f>INT(($B$1-A3548)/365.25)</f>
        <v>5</v>
      </c>
      <c r="C3548" t="str">
        <f>IF(B3548=3,"N1",IF(B3548=4,"N2",IF(B3548=5,"R",(B3548-5))))</f>
        <v>R</v>
      </c>
    </row>
    <row r="3549" spans="1:3">
      <c r="A3549" s="6" t="s">
        <v>7845</v>
      </c>
      <c r="B3549">
        <f>INT(($B$1-A3549)/365.25)</f>
        <v>4</v>
      </c>
      <c r="C3549" t="str">
        <f>IF(B3549=3,"N1",IF(B3549=4,"N2",IF(B3549=5,"R",(B3549-5))))</f>
        <v>N2</v>
      </c>
    </row>
    <row r="3550" spans="1:3">
      <c r="A3550" s="6" t="s">
        <v>2009</v>
      </c>
      <c r="B3550">
        <f>INT(($B$1-A3550)/365.25)</f>
        <v>3</v>
      </c>
      <c r="C3550" t="str">
        <f>IF(B3550=3,"N1",IF(B3550=4,"N2",IF(B3550=5,"R",(B3550-5))))</f>
        <v>N1</v>
      </c>
    </row>
    <row r="3551" spans="1:3">
      <c r="A3551" s="6" t="s">
        <v>7848</v>
      </c>
      <c r="B3551">
        <f>INT(($B$1-A3551)/365.25)</f>
        <v>5</v>
      </c>
      <c r="C3551" t="str">
        <f>IF(B3551=3,"N1",IF(B3551=4,"N2",IF(B3551=5,"R",(B3551-5))))</f>
        <v>R</v>
      </c>
    </row>
    <row r="3552" spans="1:3">
      <c r="A3552" s="6" t="s">
        <v>5203</v>
      </c>
      <c r="B3552">
        <f>INT(($B$1-A3552)/365.25)</f>
        <v>6</v>
      </c>
      <c r="C3552">
        <f>IF(B3552=3,"N1",IF(B3552=4,"N2",IF(B3552=5,"R",(B3552-5))))</f>
        <v>1</v>
      </c>
    </row>
    <row r="3553" spans="1:3">
      <c r="A3553" s="6" t="s">
        <v>7851</v>
      </c>
      <c r="B3553">
        <f>INT(($B$1-A3553)/365.25)</f>
        <v>6</v>
      </c>
      <c r="C3553">
        <f>IF(B3553=3,"N1",IF(B3553=4,"N2",IF(B3553=5,"R",(B3553-5))))</f>
        <v>1</v>
      </c>
    </row>
    <row r="3554" spans="1:3">
      <c r="A3554" s="6" t="s">
        <v>2752</v>
      </c>
      <c r="B3554">
        <f>INT(($B$1-A3554)/365.25)</f>
        <v>4</v>
      </c>
      <c r="C3554" t="str">
        <f>IF(B3554=3,"N1",IF(B3554=4,"N2",IF(B3554=5,"R",(B3554-5))))</f>
        <v>N2</v>
      </c>
    </row>
    <row r="3555" spans="1:3">
      <c r="A3555" s="6" t="s">
        <v>5487</v>
      </c>
      <c r="B3555">
        <f>INT(($B$1-A3555)/365.25)</f>
        <v>6</v>
      </c>
      <c r="C3555">
        <f>IF(B3555=3,"N1",IF(B3555=4,"N2",IF(B3555=5,"R",(B3555-5))))</f>
        <v>1</v>
      </c>
    </row>
    <row r="3556" spans="1:3">
      <c r="A3556" s="6" t="s">
        <v>2852</v>
      </c>
      <c r="B3556">
        <f>INT(($B$1-A3556)/365.25)</f>
        <v>6</v>
      </c>
      <c r="C3556">
        <f>IF(B3556=3,"N1",IF(B3556=4,"N2",IF(B3556=5,"R",(B3556-5))))</f>
        <v>1</v>
      </c>
    </row>
    <row r="3557" spans="1:3">
      <c r="A3557" s="6" t="s">
        <v>524</v>
      </c>
      <c r="B3557">
        <f>INT(($B$1-A3557)/365.25)</f>
        <v>4</v>
      </c>
      <c r="C3557" t="str">
        <f>IF(B3557=3,"N1",IF(B3557=4,"N2",IF(B3557=5,"R",(B3557-5))))</f>
        <v>N2</v>
      </c>
    </row>
    <row r="3558" spans="1:3">
      <c r="A3558" s="1" t="s">
        <v>6341</v>
      </c>
      <c r="B3558">
        <f>INT(($B$1-A3558)/365.25)</f>
        <v>10</v>
      </c>
      <c r="C3558">
        <f>IF(B3558=3,"N1",IF(B3558=4,"N2",IF(B3558=5,"R",(B3558-5))))</f>
        <v>5</v>
      </c>
    </row>
    <row r="3559" spans="1:3">
      <c r="A3559" s="1" t="s">
        <v>1910</v>
      </c>
      <c r="B3559">
        <f>INT(($B$1-A3559)/365.25)</f>
        <v>8</v>
      </c>
      <c r="C3559">
        <f>IF(B3559=3,"N1",IF(B3559=4,"N2",IF(B3559=5,"R",(B3559-5))))</f>
        <v>3</v>
      </c>
    </row>
    <row r="3560" spans="1:3">
      <c r="A3560" s="1" t="s">
        <v>3083</v>
      </c>
      <c r="B3560">
        <f>INT(($B$1-A3560)/365.25)</f>
        <v>9</v>
      </c>
      <c r="C3560">
        <f>IF(B3560=3,"N1",IF(B3560=4,"N2",IF(B3560=5,"R",(B3560-5))))</f>
        <v>4</v>
      </c>
    </row>
    <row r="3561" spans="1:3">
      <c r="A3561" s="1" t="s">
        <v>7861</v>
      </c>
      <c r="B3561">
        <f>INT(($B$1-A3561)/365.25)</f>
        <v>8</v>
      </c>
      <c r="C3561">
        <f>IF(B3561=3,"N1",IF(B3561=4,"N2",IF(B3561=5,"R",(B3561-5))))</f>
        <v>3</v>
      </c>
    </row>
    <row r="3562" spans="1:3">
      <c r="A3562" s="1" t="s">
        <v>7863</v>
      </c>
      <c r="B3562">
        <f>INT(($B$1-A3562)/365.25)</f>
        <v>11</v>
      </c>
      <c r="C3562">
        <f>IF(B3562=3,"N1",IF(B3562=4,"N2",IF(B3562=5,"R",(B3562-5))))</f>
        <v>6</v>
      </c>
    </row>
    <row r="3563" spans="1:3">
      <c r="A3563" s="1" t="s">
        <v>7865</v>
      </c>
      <c r="B3563">
        <f>INT(($B$1-A3563)/365.25)</f>
        <v>8</v>
      </c>
      <c r="C3563">
        <f>IF(B3563=3,"N1",IF(B3563=4,"N2",IF(B3563=5,"R",(B3563-5))))</f>
        <v>3</v>
      </c>
    </row>
    <row r="3564" spans="1:3">
      <c r="A3564" s="1" t="s">
        <v>7868</v>
      </c>
      <c r="B3564">
        <f>INT(($B$1-A3564)/365.25)</f>
        <v>9</v>
      </c>
      <c r="C3564">
        <f>IF(B3564=3,"N1",IF(B3564=4,"N2",IF(B3564=5,"R",(B3564-5))))</f>
        <v>4</v>
      </c>
    </row>
    <row r="3565" spans="1:3">
      <c r="A3565" s="1" t="s">
        <v>6089</v>
      </c>
      <c r="B3565">
        <f>INT(($B$1-A3565)/365.25)</f>
        <v>9</v>
      </c>
      <c r="C3565">
        <f>IF(B3565=3,"N1",IF(B3565=4,"N2",IF(B3565=5,"R",(B3565-5))))</f>
        <v>4</v>
      </c>
    </row>
    <row r="3566" spans="1:3">
      <c r="A3566" s="1" t="s">
        <v>7872</v>
      </c>
      <c r="B3566">
        <f>INT(($B$1-A3566)/365.25)</f>
        <v>11</v>
      </c>
      <c r="C3566">
        <f>IF(B3566=3,"N1",IF(B3566=4,"N2",IF(B3566=5,"R",(B3566-5))))</f>
        <v>6</v>
      </c>
    </row>
    <row r="3567" spans="1:3">
      <c r="A3567" s="1" t="s">
        <v>5067</v>
      </c>
      <c r="B3567">
        <f>INT(($B$1-A3567)/365.25)</f>
        <v>10</v>
      </c>
      <c r="C3567">
        <f>IF(B3567=3,"N1",IF(B3567=4,"N2",IF(B3567=5,"R",(B3567-5))))</f>
        <v>5</v>
      </c>
    </row>
    <row r="3568" spans="1:3">
      <c r="A3568" s="1" t="s">
        <v>3750</v>
      </c>
      <c r="B3568">
        <f>INT(($B$1-A3568)/365.25)</f>
        <v>8</v>
      </c>
      <c r="C3568">
        <f>IF(B3568=3,"N1",IF(B3568=4,"N2",IF(B3568=5,"R",(B3568-5))))</f>
        <v>3</v>
      </c>
    </row>
    <row r="3569" spans="1:3">
      <c r="A3569" s="1" t="s">
        <v>7876</v>
      </c>
      <c r="B3569">
        <f>INT(($B$1-A3569)/365.25)</f>
        <v>9</v>
      </c>
      <c r="C3569">
        <f>IF(B3569=3,"N1",IF(B3569=4,"N2",IF(B3569=5,"R",(B3569-5))))</f>
        <v>4</v>
      </c>
    </row>
    <row r="3570" spans="1:3">
      <c r="A3570" s="1" t="s">
        <v>3146</v>
      </c>
      <c r="B3570">
        <f>INT(($B$1-A3570)/365.25)</f>
        <v>8</v>
      </c>
      <c r="C3570">
        <f>IF(B3570=3,"N1",IF(B3570=4,"N2",IF(B3570=5,"R",(B3570-5))))</f>
        <v>3</v>
      </c>
    </row>
    <row r="3571" spans="1:3">
      <c r="A3571" s="1" t="s">
        <v>4303</v>
      </c>
      <c r="B3571">
        <f>INT(($B$1-A3571)/365.25)</f>
        <v>8</v>
      </c>
      <c r="C3571">
        <f>IF(B3571=3,"N1",IF(B3571=4,"N2",IF(B3571=5,"R",(B3571-5))))</f>
        <v>3</v>
      </c>
    </row>
    <row r="3572" spans="1:3">
      <c r="A3572" s="1" t="s">
        <v>5280</v>
      </c>
      <c r="B3572">
        <f>INT(($B$1-A3572)/365.25)</f>
        <v>8</v>
      </c>
      <c r="C3572">
        <f>IF(B3572=3,"N1",IF(B3572=4,"N2",IF(B3572=5,"R",(B3572-5))))</f>
        <v>3</v>
      </c>
    </row>
    <row r="3573" spans="1:3">
      <c r="A3573" s="1" t="s">
        <v>1340</v>
      </c>
      <c r="B3573">
        <f>INT(($B$1-A3573)/365.25)</f>
        <v>9</v>
      </c>
      <c r="C3573">
        <f>IF(B3573=3,"N1",IF(B3573=4,"N2",IF(B3573=5,"R",(B3573-5))))</f>
        <v>4</v>
      </c>
    </row>
    <row r="3574" spans="1:3">
      <c r="A3574" s="1" t="s">
        <v>7882</v>
      </c>
      <c r="B3574">
        <f>INT(($B$1-A3574)/365.25)</f>
        <v>10</v>
      </c>
      <c r="C3574">
        <f>IF(B3574=3,"N1",IF(B3574=4,"N2",IF(B3574=5,"R",(B3574-5))))</f>
        <v>5</v>
      </c>
    </row>
    <row r="3575" spans="1:3">
      <c r="A3575" s="1" t="s">
        <v>1654</v>
      </c>
      <c r="B3575">
        <f>INT(($B$1-A3575)/365.25)</f>
        <v>11</v>
      </c>
      <c r="C3575">
        <f>IF(B3575=3,"N1",IF(B3575=4,"N2",IF(B3575=5,"R",(B3575-5))))</f>
        <v>6</v>
      </c>
    </row>
    <row r="3576" spans="1:3">
      <c r="A3576" s="1" t="s">
        <v>6283</v>
      </c>
      <c r="B3576">
        <f>INT(($B$1-A3576)/365.25)</f>
        <v>11</v>
      </c>
      <c r="C3576">
        <f>IF(B3576=3,"N1",IF(B3576=4,"N2",IF(B3576=5,"R",(B3576-5))))</f>
        <v>6</v>
      </c>
    </row>
    <row r="3577" spans="1:3">
      <c r="A3577" s="1" t="s">
        <v>6274</v>
      </c>
      <c r="B3577">
        <f>INT(($B$1-A3577)/365.25)</f>
        <v>11</v>
      </c>
      <c r="C3577">
        <f>IF(B3577=3,"N1",IF(B3577=4,"N2",IF(B3577=5,"R",(B3577-5))))</f>
        <v>6</v>
      </c>
    </row>
    <row r="3578" spans="1:3">
      <c r="A3578" s="1" t="s">
        <v>7888</v>
      </c>
      <c r="B3578">
        <f>INT(($B$1-A3578)/365.25)</f>
        <v>10</v>
      </c>
      <c r="C3578">
        <f>IF(B3578=3,"N1",IF(B3578=4,"N2",IF(B3578=5,"R",(B3578-5))))</f>
        <v>5</v>
      </c>
    </row>
    <row r="3579" spans="1:3">
      <c r="A3579" s="1" t="s">
        <v>7891</v>
      </c>
      <c r="B3579">
        <f>INT(($B$1-A3579)/365.25)</f>
        <v>9</v>
      </c>
      <c r="C3579">
        <f>IF(B3579=3,"N1",IF(B3579=4,"N2",IF(B3579=5,"R",(B3579-5))))</f>
        <v>4</v>
      </c>
    </row>
    <row r="3580" spans="1:3">
      <c r="A3580" s="1" t="s">
        <v>5830</v>
      </c>
      <c r="B3580">
        <f>INT(($B$1-A3580)/365.25)</f>
        <v>11</v>
      </c>
      <c r="C3580">
        <f>IF(B3580=3,"N1",IF(B3580=4,"N2",IF(B3580=5,"R",(B3580-5))))</f>
        <v>6</v>
      </c>
    </row>
    <row r="3581" spans="1:3">
      <c r="A3581" s="1" t="s">
        <v>5103</v>
      </c>
      <c r="B3581">
        <f>INT(($B$1-A3581)/365.25)</f>
        <v>8</v>
      </c>
      <c r="C3581">
        <f>IF(B3581=3,"N1",IF(B3581=4,"N2",IF(B3581=5,"R",(B3581-5))))</f>
        <v>3</v>
      </c>
    </row>
    <row r="3582" spans="1:3">
      <c r="A3582" s="1" t="s">
        <v>5333</v>
      </c>
      <c r="B3582">
        <f>INT(($B$1-A3582)/365.25)</f>
        <v>8</v>
      </c>
      <c r="C3582">
        <f>IF(B3582=3,"N1",IF(B3582=4,"N2",IF(B3582=5,"R",(B3582-5))))</f>
        <v>3</v>
      </c>
    </row>
    <row r="3583" spans="1:3">
      <c r="A3583" s="1" t="s">
        <v>3373</v>
      </c>
      <c r="B3583">
        <f>INT(($B$1-A3583)/365.25)</f>
        <v>11</v>
      </c>
      <c r="C3583">
        <f>IF(B3583=3,"N1",IF(B3583=4,"N2",IF(B3583=5,"R",(B3583-5))))</f>
        <v>6</v>
      </c>
    </row>
    <row r="3584" spans="1:3">
      <c r="A3584" s="1" t="s">
        <v>5577</v>
      </c>
      <c r="B3584">
        <f>INT(($B$1-A3584)/365.25)</f>
        <v>10</v>
      </c>
      <c r="C3584">
        <f>IF(B3584=3,"N1",IF(B3584=4,"N2",IF(B3584=5,"R",(B3584-5))))</f>
        <v>5</v>
      </c>
    </row>
    <row r="3585" spans="1:3">
      <c r="A3585" s="1" t="s">
        <v>1591</v>
      </c>
      <c r="B3585">
        <f>INT(($B$1-A3585)/365.25)</f>
        <v>9</v>
      </c>
      <c r="C3585">
        <f>IF(B3585=3,"N1",IF(B3585=4,"N2",IF(B3585=5,"R",(B3585-5))))</f>
        <v>4</v>
      </c>
    </row>
    <row r="3586" spans="1:3">
      <c r="A3586" s="1" t="s">
        <v>4732</v>
      </c>
      <c r="B3586">
        <f>INT(($B$1-A3586)/365.25)</f>
        <v>11</v>
      </c>
      <c r="C3586">
        <f>IF(B3586=3,"N1",IF(B3586=4,"N2",IF(B3586=5,"R",(B3586-5))))</f>
        <v>6</v>
      </c>
    </row>
    <row r="3587" spans="1:3">
      <c r="A3587" s="1" t="s">
        <v>4126</v>
      </c>
      <c r="B3587">
        <f>INT(($B$1-A3587)/365.25)</f>
        <v>11</v>
      </c>
      <c r="C3587">
        <f>IF(B3587=3,"N1",IF(B3587=4,"N2",IF(B3587=5,"R",(B3587-5))))</f>
        <v>6</v>
      </c>
    </row>
    <row r="3588" spans="1:3">
      <c r="A3588" s="1" t="s">
        <v>4212</v>
      </c>
      <c r="B3588">
        <f>INT(($B$1-A3588)/365.25)</f>
        <v>8</v>
      </c>
      <c r="C3588">
        <f>IF(B3588=3,"N1",IF(B3588=4,"N2",IF(B3588=5,"R",(B3588-5))))</f>
        <v>3</v>
      </c>
    </row>
    <row r="3589" spans="1:3">
      <c r="A3589" s="1" t="s">
        <v>7906</v>
      </c>
      <c r="B3589">
        <f>INT(($B$1-A3589)/365.25)</f>
        <v>8</v>
      </c>
      <c r="C3589">
        <f>IF(B3589=3,"N1",IF(B3589=4,"N2",IF(B3589=5,"R",(B3589-5))))</f>
        <v>3</v>
      </c>
    </row>
    <row r="3590" spans="1:3">
      <c r="A3590" s="1" t="s">
        <v>7908</v>
      </c>
      <c r="B3590">
        <f>INT(($B$1-A3590)/365.25)</f>
        <v>9</v>
      </c>
      <c r="C3590">
        <f>IF(B3590=3,"N1",IF(B3590=4,"N2",IF(B3590=5,"R",(B3590-5))))</f>
        <v>4</v>
      </c>
    </row>
    <row r="3591" spans="1:3">
      <c r="A3591" s="1" t="s">
        <v>4171</v>
      </c>
      <c r="B3591">
        <f>INT(($B$1-A3591)/365.25)</f>
        <v>9</v>
      </c>
      <c r="C3591">
        <f>IF(B3591=3,"N1",IF(B3591=4,"N2",IF(B3591=5,"R",(B3591-5))))</f>
        <v>4</v>
      </c>
    </row>
    <row r="3592" spans="1:3">
      <c r="A3592" s="1" t="s">
        <v>2487</v>
      </c>
      <c r="B3592">
        <f>INT(($B$1-A3592)/365.25)</f>
        <v>9</v>
      </c>
      <c r="C3592">
        <f>IF(B3592=3,"N1",IF(B3592=4,"N2",IF(B3592=5,"R",(B3592-5))))</f>
        <v>4</v>
      </c>
    </row>
    <row r="3593" spans="1:3">
      <c r="A3593" s="1" t="s">
        <v>7913</v>
      </c>
      <c r="B3593">
        <f>INT(($B$1-A3593)/365.25)</f>
        <v>11</v>
      </c>
      <c r="C3593">
        <f>IF(B3593=3,"N1",IF(B3593=4,"N2",IF(B3593=5,"R",(B3593-5))))</f>
        <v>6</v>
      </c>
    </row>
    <row r="3594" spans="1:3">
      <c r="A3594" s="1" t="s">
        <v>7001</v>
      </c>
      <c r="B3594">
        <f>INT(($B$1-A3594)/365.25)</f>
        <v>11</v>
      </c>
      <c r="C3594">
        <f>IF(B3594=3,"N1",IF(B3594=4,"N2",IF(B3594=5,"R",(B3594-5))))</f>
        <v>6</v>
      </c>
    </row>
    <row r="3595" spans="1:3">
      <c r="A3595" s="1" t="s">
        <v>7920</v>
      </c>
      <c r="B3595">
        <f>INT(($B$1-A3595)/365.25)</f>
        <v>8</v>
      </c>
      <c r="C3595">
        <f>IF(B3595=3,"N1",IF(B3595=4,"N2",IF(B3595=5,"R",(B3595-5))))</f>
        <v>3</v>
      </c>
    </row>
    <row r="3596" spans="1:3">
      <c r="A3596" s="1" t="s">
        <v>7923</v>
      </c>
      <c r="B3596">
        <f>INT(($B$1-A3596)/365.25)</f>
        <v>9</v>
      </c>
      <c r="C3596">
        <f>IF(B3596=3,"N1",IF(B3596=4,"N2",IF(B3596=5,"R",(B3596-5))))</f>
        <v>4</v>
      </c>
    </row>
    <row r="3597" spans="1:3">
      <c r="A3597" s="1" t="s">
        <v>7927</v>
      </c>
      <c r="B3597">
        <f>INT(($B$1-A3597)/365.25)</f>
        <v>11</v>
      </c>
      <c r="C3597">
        <f>IF(B3597=3,"N1",IF(B3597=4,"N2",IF(B3597=5,"R",(B3597-5))))</f>
        <v>6</v>
      </c>
    </row>
    <row r="3598" spans="1:3">
      <c r="A3598" s="1" t="s">
        <v>2475</v>
      </c>
      <c r="B3598">
        <f>INT(($B$1-A3598)/365.25)</f>
        <v>8</v>
      </c>
      <c r="C3598">
        <f>IF(B3598=3,"N1",IF(B3598=4,"N2",IF(B3598=5,"R",(B3598-5))))</f>
        <v>3</v>
      </c>
    </row>
    <row r="3599" spans="1:3">
      <c r="A3599" s="1" t="s">
        <v>4155</v>
      </c>
      <c r="B3599">
        <f>INT(($B$1-A3599)/365.25)</f>
        <v>10</v>
      </c>
      <c r="C3599">
        <f>IF(B3599=3,"N1",IF(B3599=4,"N2",IF(B3599=5,"R",(B3599-5))))</f>
        <v>5</v>
      </c>
    </row>
    <row r="3600" spans="1:3">
      <c r="A3600" s="1" t="s">
        <v>7932</v>
      </c>
      <c r="B3600">
        <f>INT(($B$1-A3600)/365.25)</f>
        <v>9</v>
      </c>
      <c r="C3600">
        <f>IF(B3600=3,"N1",IF(B3600=4,"N2",IF(B3600=5,"R",(B3600-5))))</f>
        <v>4</v>
      </c>
    </row>
    <row r="3601" spans="1:3">
      <c r="A3601" s="1" t="s">
        <v>7932</v>
      </c>
      <c r="B3601">
        <f>INT(($B$1-A3601)/365.25)</f>
        <v>9</v>
      </c>
      <c r="C3601">
        <f>IF(B3601=3,"N1",IF(B3601=4,"N2",IF(B3601=5,"R",(B3601-5))))</f>
        <v>4</v>
      </c>
    </row>
    <row r="3602" spans="1:3">
      <c r="A3602" s="1" t="s">
        <v>5859</v>
      </c>
      <c r="B3602">
        <f>INT(($B$1-A3602)/365.25)</f>
        <v>8</v>
      </c>
      <c r="C3602">
        <f>IF(B3602=3,"N1",IF(B3602=4,"N2",IF(B3602=5,"R",(B3602-5))))</f>
        <v>3</v>
      </c>
    </row>
    <row r="3603" spans="1:3">
      <c r="A3603" s="1" t="s">
        <v>7936</v>
      </c>
      <c r="B3603">
        <f>INT(($B$1-A3603)/365.25)</f>
        <v>8</v>
      </c>
      <c r="C3603">
        <f>IF(B3603=3,"N1",IF(B3603=4,"N2",IF(B3603=5,"R",(B3603-5))))</f>
        <v>3</v>
      </c>
    </row>
    <row r="3604" spans="1:3">
      <c r="A3604" s="1" t="s">
        <v>7938</v>
      </c>
      <c r="B3604">
        <f>INT(($B$1-A3604)/365.25)</f>
        <v>10</v>
      </c>
      <c r="C3604">
        <f>IF(B3604=3,"N1",IF(B3604=4,"N2",IF(B3604=5,"R",(B3604-5))))</f>
        <v>5</v>
      </c>
    </row>
    <row r="3605" spans="1:3">
      <c r="A3605" s="1" t="s">
        <v>5039</v>
      </c>
      <c r="B3605">
        <f>INT(($B$1-A3605)/365.25)</f>
        <v>8</v>
      </c>
      <c r="C3605">
        <f>IF(B3605=3,"N1",IF(B3605=4,"N2",IF(B3605=5,"R",(B3605-5))))</f>
        <v>3</v>
      </c>
    </row>
    <row r="3606" spans="1:3">
      <c r="A3606" s="1" t="s">
        <v>7941</v>
      </c>
      <c r="B3606">
        <f>INT(($B$1-A3606)/365.25)</f>
        <v>9</v>
      </c>
      <c r="C3606">
        <f>IF(B3606=3,"N1",IF(B3606=4,"N2",IF(B3606=5,"R",(B3606-5))))</f>
        <v>4</v>
      </c>
    </row>
    <row r="3607" spans="1:3">
      <c r="A3607" s="1" t="s">
        <v>7943</v>
      </c>
      <c r="B3607">
        <f>INT(($B$1-A3607)/365.25)</f>
        <v>8</v>
      </c>
      <c r="C3607">
        <f>IF(B3607=3,"N1",IF(B3607=4,"N2",IF(B3607=5,"R",(B3607-5))))</f>
        <v>3</v>
      </c>
    </row>
    <row r="3608" spans="1:3">
      <c r="A3608" s="1" t="s">
        <v>5229</v>
      </c>
      <c r="B3608">
        <f>INT(($B$1-A3608)/365.25)</f>
        <v>11</v>
      </c>
      <c r="C3608">
        <f>IF(B3608=3,"N1",IF(B3608=4,"N2",IF(B3608=5,"R",(B3608-5))))</f>
        <v>6</v>
      </c>
    </row>
    <row r="3609" spans="1:3">
      <c r="A3609" s="1" t="s">
        <v>7946</v>
      </c>
      <c r="B3609">
        <f>INT(($B$1-A3609)/365.25)</f>
        <v>9</v>
      </c>
      <c r="C3609">
        <f>IF(B3609=3,"N1",IF(B3609=4,"N2",IF(B3609=5,"R",(B3609-5))))</f>
        <v>4</v>
      </c>
    </row>
    <row r="3610" spans="1:3">
      <c r="A3610" s="1" t="s">
        <v>2141</v>
      </c>
      <c r="B3610">
        <f>INT(($B$1-A3610)/365.25)</f>
        <v>8</v>
      </c>
      <c r="C3610">
        <f>IF(B3610=3,"N1",IF(B3610=4,"N2",IF(B3610=5,"R",(B3610-5))))</f>
        <v>3</v>
      </c>
    </row>
    <row r="3611" spans="1:3">
      <c r="A3611" s="1" t="s">
        <v>3476</v>
      </c>
      <c r="B3611">
        <f>INT(($B$1-A3611)/365.25)</f>
        <v>10</v>
      </c>
      <c r="C3611">
        <f>IF(B3611=3,"N1",IF(B3611=4,"N2",IF(B3611=5,"R",(B3611-5))))</f>
        <v>5</v>
      </c>
    </row>
    <row r="3612" spans="1:3">
      <c r="A3612" s="1" t="s">
        <v>7932</v>
      </c>
      <c r="B3612">
        <f>INT(($B$1-A3612)/365.25)</f>
        <v>9</v>
      </c>
      <c r="C3612">
        <f>IF(B3612=3,"N1",IF(B3612=4,"N2",IF(B3612=5,"R",(B3612-5))))</f>
        <v>4</v>
      </c>
    </row>
    <row r="3613" spans="1:3">
      <c r="A3613" s="1" t="s">
        <v>1449</v>
      </c>
      <c r="B3613">
        <f>INT(($B$1-A3613)/365.25)</f>
        <v>8</v>
      </c>
      <c r="C3613">
        <f>IF(B3613=3,"N1",IF(B3613=4,"N2",IF(B3613=5,"R",(B3613-5))))</f>
        <v>3</v>
      </c>
    </row>
    <row r="3614" spans="1:3">
      <c r="A3614" s="1" t="s">
        <v>3981</v>
      </c>
      <c r="B3614">
        <f>INT(($B$1-A3614)/365.25)</f>
        <v>10</v>
      </c>
      <c r="C3614">
        <f>IF(B3614=3,"N1",IF(B3614=4,"N2",IF(B3614=5,"R",(B3614-5))))</f>
        <v>5</v>
      </c>
    </row>
    <row r="3615" spans="1:3">
      <c r="A3615" s="1" t="s">
        <v>5743</v>
      </c>
      <c r="B3615">
        <f>INT(($B$1-A3615)/365.25)</f>
        <v>9</v>
      </c>
      <c r="C3615">
        <f>IF(B3615=3,"N1",IF(B3615=4,"N2",IF(B3615=5,"R",(B3615-5))))</f>
        <v>4</v>
      </c>
    </row>
    <row r="3616" spans="1:3">
      <c r="A3616" s="1" t="s">
        <v>6936</v>
      </c>
      <c r="B3616">
        <f>INT(($B$1-A3616)/365.25)</f>
        <v>8</v>
      </c>
      <c r="C3616">
        <f>IF(B3616=3,"N1",IF(B3616=4,"N2",IF(B3616=5,"R",(B3616-5))))</f>
        <v>3</v>
      </c>
    </row>
    <row r="3617" spans="1:3">
      <c r="A3617" s="1" t="s">
        <v>4337</v>
      </c>
      <c r="B3617">
        <f>INT(($B$1-A3617)/365.25)</f>
        <v>9</v>
      </c>
      <c r="C3617">
        <f>IF(B3617=3,"N1",IF(B3617=4,"N2",IF(B3617=5,"R",(B3617-5))))</f>
        <v>4</v>
      </c>
    </row>
    <row r="3618" spans="1:3">
      <c r="A3618" s="1" t="s">
        <v>7958</v>
      </c>
      <c r="B3618">
        <f>INT(($B$1-A3618)/365.25)</f>
        <v>10</v>
      </c>
      <c r="C3618">
        <f>IF(B3618=3,"N1",IF(B3618=4,"N2",IF(B3618=5,"R",(B3618-5))))</f>
        <v>5</v>
      </c>
    </row>
    <row r="3619" spans="1:3">
      <c r="A3619" s="1" t="s">
        <v>7960</v>
      </c>
      <c r="B3619">
        <f>INT(($B$1-A3619)/365.25)</f>
        <v>11</v>
      </c>
      <c r="C3619">
        <f>IF(B3619=3,"N1",IF(B3619=4,"N2",IF(B3619=5,"R",(B3619-5))))</f>
        <v>6</v>
      </c>
    </row>
    <row r="3620" spans="1:3">
      <c r="A3620" s="1" t="s">
        <v>2680</v>
      </c>
      <c r="B3620">
        <f>INT(($B$1-A3620)/365.25)</f>
        <v>8</v>
      </c>
      <c r="C3620">
        <f>IF(B3620=3,"N1",IF(B3620=4,"N2",IF(B3620=5,"R",(B3620-5))))</f>
        <v>3</v>
      </c>
    </row>
    <row r="3621" spans="1:3">
      <c r="A3621" s="1" t="s">
        <v>7963</v>
      </c>
      <c r="B3621">
        <f>INT(($B$1-A3621)/365.25)</f>
        <v>9</v>
      </c>
      <c r="C3621">
        <f>IF(B3621=3,"N1",IF(B3621=4,"N2",IF(B3621=5,"R",(B3621-5))))</f>
        <v>4</v>
      </c>
    </row>
    <row r="3622" spans="1:3">
      <c r="A3622" s="1" t="s">
        <v>4323</v>
      </c>
      <c r="B3622">
        <f>INT(($B$1-A3622)/365.25)</f>
        <v>9</v>
      </c>
      <c r="C3622">
        <f>IF(B3622=3,"N1",IF(B3622=4,"N2",IF(B3622=5,"R",(B3622-5))))</f>
        <v>4</v>
      </c>
    </row>
    <row r="3623" spans="1:3">
      <c r="A3623" s="1" t="s">
        <v>7966</v>
      </c>
      <c r="B3623">
        <f>INT(($B$1-A3623)/365.25)</f>
        <v>8</v>
      </c>
      <c r="C3623">
        <f>IF(B3623=3,"N1",IF(B3623=4,"N2",IF(B3623=5,"R",(B3623-5))))</f>
        <v>3</v>
      </c>
    </row>
    <row r="3624" spans="1:3">
      <c r="A3624" s="1" t="s">
        <v>6510</v>
      </c>
      <c r="B3624">
        <f>INT(($B$1-A3624)/365.25)</f>
        <v>8</v>
      </c>
      <c r="C3624">
        <f>IF(B3624=3,"N1",IF(B3624=4,"N2",IF(B3624=5,"R",(B3624-5))))</f>
        <v>3</v>
      </c>
    </row>
    <row r="3625" spans="1:3">
      <c r="A3625" s="1" t="s">
        <v>3847</v>
      </c>
      <c r="B3625">
        <f>INT(($B$1-A3625)/365.25)</f>
        <v>9</v>
      </c>
      <c r="C3625">
        <f>IF(B3625=3,"N1",IF(B3625=4,"N2",IF(B3625=5,"R",(B3625-5))))</f>
        <v>4</v>
      </c>
    </row>
    <row r="3626" spans="1:3">
      <c r="A3626" s="1" t="s">
        <v>1224</v>
      </c>
      <c r="B3626">
        <f>INT(($B$1-A3626)/365.25)</f>
        <v>11</v>
      </c>
      <c r="C3626">
        <f>IF(B3626=3,"N1",IF(B3626=4,"N2",IF(B3626=5,"R",(B3626-5))))</f>
        <v>6</v>
      </c>
    </row>
    <row r="3627" spans="1:3">
      <c r="A3627" s="1" t="s">
        <v>7973</v>
      </c>
      <c r="B3627">
        <f>INT(($B$1-A3627)/365.25)</f>
        <v>10</v>
      </c>
      <c r="C3627">
        <f>IF(B3627=3,"N1",IF(B3627=4,"N2",IF(B3627=5,"R",(B3627-5))))</f>
        <v>5</v>
      </c>
    </row>
    <row r="3628" spans="1:3">
      <c r="A3628" s="1" t="s">
        <v>2130</v>
      </c>
      <c r="B3628">
        <f>INT(($B$1-A3628)/365.25)</f>
        <v>8</v>
      </c>
      <c r="C3628">
        <f>IF(B3628=3,"N1",IF(B3628=4,"N2",IF(B3628=5,"R",(B3628-5))))</f>
        <v>3</v>
      </c>
    </row>
    <row r="3629" spans="1:3">
      <c r="A3629" s="1" t="s">
        <v>7976</v>
      </c>
      <c r="B3629">
        <f>INT(($B$1-A3629)/365.25)</f>
        <v>8</v>
      </c>
      <c r="C3629">
        <f>IF(B3629=3,"N1",IF(B3629=4,"N2",IF(B3629=5,"R",(B3629-5))))</f>
        <v>3</v>
      </c>
    </row>
    <row r="3630" spans="1:3">
      <c r="A3630" s="1" t="s">
        <v>1249</v>
      </c>
      <c r="B3630">
        <f>INT(($B$1-A3630)/365.25)</f>
        <v>9</v>
      </c>
      <c r="C3630">
        <f>IF(B3630=3,"N1",IF(B3630=4,"N2",IF(B3630=5,"R",(B3630-5))))</f>
        <v>4</v>
      </c>
    </row>
    <row r="3631" spans="1:3">
      <c r="A3631" s="1" t="s">
        <v>7979</v>
      </c>
      <c r="B3631">
        <f>INT(($B$1-A3631)/365.25)</f>
        <v>9</v>
      </c>
      <c r="C3631">
        <f>IF(B3631=3,"N1",IF(B3631=4,"N2",IF(B3631=5,"R",(B3631-5))))</f>
        <v>4</v>
      </c>
    </row>
    <row r="3632" spans="1:3">
      <c r="A3632" s="1" t="s">
        <v>4130</v>
      </c>
      <c r="B3632">
        <f>INT(($B$1-A3632)/365.25)</f>
        <v>9</v>
      </c>
      <c r="C3632">
        <f>IF(B3632=3,"N1",IF(B3632=4,"N2",IF(B3632=5,"R",(B3632-5))))</f>
        <v>4</v>
      </c>
    </row>
    <row r="3633" spans="1:3">
      <c r="A3633" s="1" t="s">
        <v>7982</v>
      </c>
      <c r="B3633">
        <f>INT(($B$1-A3633)/365.25)</f>
        <v>11</v>
      </c>
      <c r="C3633">
        <f>IF(B3633=3,"N1",IF(B3633=4,"N2",IF(B3633=5,"R",(B3633-5))))</f>
        <v>6</v>
      </c>
    </row>
    <row r="3634" spans="1:3">
      <c r="A3634" s="1" t="s">
        <v>5710</v>
      </c>
      <c r="B3634">
        <f>INT(($B$1-A3634)/365.25)</f>
        <v>8</v>
      </c>
      <c r="C3634">
        <f>IF(B3634=3,"N1",IF(B3634=4,"N2",IF(B3634=5,"R",(B3634-5))))</f>
        <v>3</v>
      </c>
    </row>
    <row r="3635" spans="1:3">
      <c r="A3635" s="1" t="s">
        <v>1565</v>
      </c>
      <c r="B3635">
        <f>INT(($B$1-A3635)/365.25)</f>
        <v>10</v>
      </c>
      <c r="C3635">
        <f>IF(B3635=3,"N1",IF(B3635=4,"N2",IF(B3635=5,"R",(B3635-5))))</f>
        <v>5</v>
      </c>
    </row>
    <row r="3636" spans="1:3">
      <c r="A3636" s="1" t="s">
        <v>4686</v>
      </c>
      <c r="B3636">
        <f>INT(($B$1-A3636)/365.25)</f>
        <v>8</v>
      </c>
      <c r="C3636">
        <f>IF(B3636=3,"N1",IF(B3636=4,"N2",IF(B3636=5,"R",(B3636-5))))</f>
        <v>3</v>
      </c>
    </row>
    <row r="3637" spans="1:3">
      <c r="A3637" s="1" t="s">
        <v>3829</v>
      </c>
      <c r="B3637">
        <f>INT(($B$1-A3637)/365.25)</f>
        <v>8</v>
      </c>
      <c r="C3637">
        <f>IF(B3637=3,"N1",IF(B3637=4,"N2",IF(B3637=5,"R",(B3637-5))))</f>
        <v>3</v>
      </c>
    </row>
    <row r="3638" spans="1:3">
      <c r="A3638" s="1" t="s">
        <v>3829</v>
      </c>
      <c r="B3638">
        <f>INT(($B$1-A3638)/365.25)</f>
        <v>8</v>
      </c>
      <c r="C3638">
        <f>IF(B3638=3,"N1",IF(B3638=4,"N2",IF(B3638=5,"R",(B3638-5))))</f>
        <v>3</v>
      </c>
    </row>
    <row r="3639" spans="1:3">
      <c r="A3639" s="1" t="s">
        <v>1195</v>
      </c>
      <c r="B3639">
        <f>INT(($B$1-A3639)/365.25)</f>
        <v>9</v>
      </c>
      <c r="C3639">
        <f>IF(B3639=3,"N1",IF(B3639=4,"N2",IF(B3639=5,"R",(B3639-5))))</f>
        <v>4</v>
      </c>
    </row>
    <row r="3640" spans="1:3">
      <c r="A3640" s="1" t="s">
        <v>2584</v>
      </c>
      <c r="B3640">
        <f>INT(($B$1-A3640)/365.25)</f>
        <v>8</v>
      </c>
      <c r="C3640">
        <f>IF(B3640=3,"N1",IF(B3640=4,"N2",IF(B3640=5,"R",(B3640-5))))</f>
        <v>3</v>
      </c>
    </row>
    <row r="3641" spans="1:3">
      <c r="A3641" s="1" t="s">
        <v>2995</v>
      </c>
      <c r="B3641">
        <f>INT(($B$1-A3641)/365.25)</f>
        <v>8</v>
      </c>
      <c r="C3641">
        <f>IF(B3641=3,"N1",IF(B3641=4,"N2",IF(B3641=5,"R",(B3641-5))))</f>
        <v>3</v>
      </c>
    </row>
    <row r="3642" spans="1:3">
      <c r="A3642" s="1" t="s">
        <v>1525</v>
      </c>
      <c r="B3642">
        <f>INT(($B$1-A3642)/365.25)</f>
        <v>11</v>
      </c>
      <c r="C3642">
        <f>IF(B3642=3,"N1",IF(B3642=4,"N2",IF(B3642=5,"R",(B3642-5))))</f>
        <v>6</v>
      </c>
    </row>
    <row r="3643" spans="1:3">
      <c r="A3643" s="1" t="s">
        <v>7997</v>
      </c>
      <c r="B3643">
        <f>INT(($B$1-A3643)/365.25)</f>
        <v>9</v>
      </c>
      <c r="C3643">
        <f>IF(B3643=3,"N1",IF(B3643=4,"N2",IF(B3643=5,"R",(B3643-5))))</f>
        <v>4</v>
      </c>
    </row>
    <row r="3644" spans="1:3">
      <c r="A3644" s="1" t="s">
        <v>7979</v>
      </c>
      <c r="B3644">
        <f>INT(($B$1-A3644)/365.25)</f>
        <v>9</v>
      </c>
      <c r="C3644">
        <f>IF(B3644=3,"N1",IF(B3644=4,"N2",IF(B3644=5,"R",(B3644-5))))</f>
        <v>4</v>
      </c>
    </row>
    <row r="3645" spans="1:3">
      <c r="A3645" s="1" t="s">
        <v>8000</v>
      </c>
      <c r="B3645">
        <f>INT(($B$1-A3645)/365.25)</f>
        <v>11</v>
      </c>
      <c r="C3645">
        <f>IF(B3645=3,"N1",IF(B3645=4,"N2",IF(B3645=5,"R",(B3645-5))))</f>
        <v>6</v>
      </c>
    </row>
    <row r="3646" spans="1:3">
      <c r="A3646" s="1" t="s">
        <v>6171</v>
      </c>
      <c r="B3646">
        <f>INT(($B$1-A3646)/365.25)</f>
        <v>10</v>
      </c>
      <c r="C3646">
        <f>IF(B3646=3,"N1",IF(B3646=4,"N2",IF(B3646=5,"R",(B3646-5))))</f>
        <v>5</v>
      </c>
    </row>
    <row r="3647" spans="1:3">
      <c r="A3647" s="1" t="s">
        <v>4463</v>
      </c>
      <c r="B3647">
        <f>INT(($B$1-A3647)/365.25)</f>
        <v>11</v>
      </c>
      <c r="C3647">
        <f>IF(B3647=3,"N1",IF(B3647=4,"N2",IF(B3647=5,"R",(B3647-5))))</f>
        <v>6</v>
      </c>
    </row>
    <row r="3648" spans="1:3">
      <c r="A3648" s="1" t="s">
        <v>8004</v>
      </c>
      <c r="B3648">
        <f>INT(($B$1-A3648)/365.25)</f>
        <v>8</v>
      </c>
      <c r="C3648">
        <f>IF(B3648=3,"N1",IF(B3648=4,"N2",IF(B3648=5,"R",(B3648-5))))</f>
        <v>3</v>
      </c>
    </row>
    <row r="3649" spans="1:3">
      <c r="A3649" s="1" t="s">
        <v>4078</v>
      </c>
      <c r="B3649">
        <f>INT(($B$1-A3649)/365.25)</f>
        <v>11</v>
      </c>
      <c r="C3649">
        <f>IF(B3649=3,"N1",IF(B3649=4,"N2",IF(B3649=5,"R",(B3649-5))))</f>
        <v>6</v>
      </c>
    </row>
    <row r="3650" spans="1:3">
      <c r="A3650" s="1" t="s">
        <v>7997</v>
      </c>
      <c r="B3650">
        <f>INT(($B$1-A3650)/365.25)</f>
        <v>9</v>
      </c>
      <c r="C3650">
        <f>IF(B3650=3,"N1",IF(B3650=4,"N2",IF(B3650=5,"R",(B3650-5))))</f>
        <v>4</v>
      </c>
    </row>
    <row r="3651" spans="1:3">
      <c r="A3651" s="1" t="s">
        <v>1292</v>
      </c>
      <c r="B3651">
        <f>INT(($B$1-A3651)/365.25)</f>
        <v>8</v>
      </c>
      <c r="C3651">
        <f>IF(B3651=3,"N1",IF(B3651=4,"N2",IF(B3651=5,"R",(B3651-5))))</f>
        <v>3</v>
      </c>
    </row>
    <row r="3652" spans="1:3">
      <c r="A3652" s="1" t="s">
        <v>8011</v>
      </c>
      <c r="B3652">
        <f>INT(($B$1-A3652)/365.25)</f>
        <v>8</v>
      </c>
      <c r="C3652">
        <f>IF(B3652=3,"N1",IF(B3652=4,"N2",IF(B3652=5,"R",(B3652-5))))</f>
        <v>3</v>
      </c>
    </row>
    <row r="3653" spans="1:3">
      <c r="A3653" s="1" t="s">
        <v>5815</v>
      </c>
      <c r="B3653">
        <f>INT(($B$1-A3653)/365.25)</f>
        <v>9</v>
      </c>
      <c r="C3653">
        <f>IF(B3653=3,"N1",IF(B3653=4,"N2",IF(B3653=5,"R",(B3653-5))))</f>
        <v>4</v>
      </c>
    </row>
    <row r="3654" spans="1:3">
      <c r="A3654" s="1" t="s">
        <v>8014</v>
      </c>
      <c r="B3654">
        <f>INT(($B$1-A3654)/365.25)</f>
        <v>11</v>
      </c>
      <c r="C3654">
        <f>IF(B3654=3,"N1",IF(B3654=4,"N2",IF(B3654=5,"R",(B3654-5))))</f>
        <v>6</v>
      </c>
    </row>
    <row r="3655" spans="1:3">
      <c r="A3655" s="1" t="s">
        <v>8016</v>
      </c>
      <c r="B3655">
        <f>INT(($B$1-A3655)/365.25)</f>
        <v>10</v>
      </c>
      <c r="C3655">
        <f>IF(B3655=3,"N1",IF(B3655=4,"N2",IF(B3655=5,"R",(B3655-5))))</f>
        <v>5</v>
      </c>
    </row>
    <row r="3656" spans="1:3">
      <c r="A3656" s="1" t="s">
        <v>8018</v>
      </c>
      <c r="B3656">
        <f>INT(($B$1-A3656)/365.25)</f>
        <v>8</v>
      </c>
      <c r="C3656">
        <f>IF(B3656=3,"N1",IF(B3656=4,"N2",IF(B3656=5,"R",(B3656-5))))</f>
        <v>3</v>
      </c>
    </row>
    <row r="3657" spans="1:3">
      <c r="A3657" s="1" t="s">
        <v>7075</v>
      </c>
      <c r="B3657">
        <f>INT(($B$1-A3657)/365.25)</f>
        <v>8</v>
      </c>
      <c r="C3657">
        <f>IF(B3657=3,"N1",IF(B3657=4,"N2",IF(B3657=5,"R",(B3657-5))))</f>
        <v>3</v>
      </c>
    </row>
    <row r="3658" spans="1:3">
      <c r="A3658" s="1" t="s">
        <v>7379</v>
      </c>
      <c r="B3658">
        <f>INT(($B$1-A3658)/365.25)</f>
        <v>9</v>
      </c>
      <c r="C3658">
        <f>IF(B3658=3,"N1",IF(B3658=4,"N2",IF(B3658=5,"R",(B3658-5))))</f>
        <v>4</v>
      </c>
    </row>
    <row r="3659" spans="1:3">
      <c r="A3659" s="1" t="s">
        <v>4514</v>
      </c>
      <c r="B3659">
        <f>INT(($B$1-A3659)/365.25)</f>
        <v>9</v>
      </c>
      <c r="C3659">
        <f>IF(B3659=3,"N1",IF(B3659=4,"N2",IF(B3659=5,"R",(B3659-5))))</f>
        <v>4</v>
      </c>
    </row>
    <row r="3660" spans="1:3">
      <c r="A3660" s="1" t="s">
        <v>8023</v>
      </c>
      <c r="B3660">
        <f>INT(($B$1-A3660)/365.25)</f>
        <v>11</v>
      </c>
      <c r="C3660">
        <f>IF(B3660=3,"N1",IF(B3660=4,"N2",IF(B3660=5,"R",(B3660-5))))</f>
        <v>6</v>
      </c>
    </row>
    <row r="3661" spans="1:3">
      <c r="A3661" s="1" t="s">
        <v>1667</v>
      </c>
      <c r="B3661">
        <f>INT(($B$1-A3661)/365.25)</f>
        <v>11</v>
      </c>
      <c r="C3661">
        <f>IF(B3661=3,"N1",IF(B3661=4,"N2",IF(B3661=5,"R",(B3661-5))))</f>
        <v>6</v>
      </c>
    </row>
    <row r="3662" spans="1:3">
      <c r="A3662" s="1" t="s">
        <v>8023</v>
      </c>
      <c r="B3662">
        <f>INT(($B$1-A3662)/365.25)</f>
        <v>11</v>
      </c>
      <c r="C3662">
        <f>IF(B3662=3,"N1",IF(B3662=4,"N2",IF(B3662=5,"R",(B3662-5))))</f>
        <v>6</v>
      </c>
    </row>
    <row r="3663" spans="1:3">
      <c r="A3663" s="1" t="s">
        <v>5861</v>
      </c>
      <c r="B3663">
        <f>INT(($B$1-A3663)/365.25)</f>
        <v>10</v>
      </c>
      <c r="C3663">
        <f>IF(B3663=3,"N1",IF(B3663=4,"N2",IF(B3663=5,"R",(B3663-5))))</f>
        <v>5</v>
      </c>
    </row>
    <row r="3664" spans="1:3">
      <c r="A3664" s="1" t="s">
        <v>1967</v>
      </c>
      <c r="B3664">
        <f>INT(($B$1-A3664)/365.25)</f>
        <v>9</v>
      </c>
      <c r="C3664">
        <f>IF(B3664=3,"N1",IF(B3664=4,"N2",IF(B3664=5,"R",(B3664-5))))</f>
        <v>4</v>
      </c>
    </row>
    <row r="3665" spans="1:3">
      <c r="A3665" s="1" t="s">
        <v>3733</v>
      </c>
      <c r="B3665">
        <f>INT(($B$1-A3665)/365.25)</f>
        <v>9</v>
      </c>
      <c r="C3665">
        <f>IF(B3665=3,"N1",IF(B3665=4,"N2",IF(B3665=5,"R",(B3665-5))))</f>
        <v>4</v>
      </c>
    </row>
    <row r="3666" spans="1:3">
      <c r="A3666" s="1" t="s">
        <v>6171</v>
      </c>
      <c r="B3666">
        <f>INT(($B$1-A3666)/365.25)</f>
        <v>10</v>
      </c>
      <c r="C3666">
        <f>IF(B3666=3,"N1",IF(B3666=4,"N2",IF(B3666=5,"R",(B3666-5))))</f>
        <v>5</v>
      </c>
    </row>
    <row r="3667" spans="1:3">
      <c r="A3667" s="1" t="s">
        <v>2006</v>
      </c>
      <c r="B3667">
        <f>INT(($B$1-A3667)/365.25)</f>
        <v>9</v>
      </c>
      <c r="C3667">
        <f>IF(B3667=3,"N1",IF(B3667=4,"N2",IF(B3667=5,"R",(B3667-5))))</f>
        <v>4</v>
      </c>
    </row>
    <row r="3668" spans="1:3">
      <c r="A3668" s="1" t="s">
        <v>1465</v>
      </c>
      <c r="B3668">
        <f>INT(($B$1-A3668)/365.25)</f>
        <v>8</v>
      </c>
      <c r="C3668">
        <f>IF(B3668=3,"N1",IF(B3668=4,"N2",IF(B3668=5,"R",(B3668-5))))</f>
        <v>3</v>
      </c>
    </row>
    <row r="3669" spans="1:3">
      <c r="A3669" s="1" t="s">
        <v>2798</v>
      </c>
      <c r="B3669">
        <f>INT(($B$1-A3669)/365.25)</f>
        <v>10</v>
      </c>
      <c r="C3669">
        <f>IF(B3669=3,"N1",IF(B3669=4,"N2",IF(B3669=5,"R",(B3669-5))))</f>
        <v>5</v>
      </c>
    </row>
    <row r="3670" spans="1:3">
      <c r="A3670" s="1" t="s">
        <v>8040</v>
      </c>
      <c r="B3670">
        <f>INT(($B$1-A3670)/365.25)</f>
        <v>11</v>
      </c>
      <c r="C3670">
        <f>IF(B3670=3,"N1",IF(B3670=4,"N2",IF(B3670=5,"R",(B3670-5))))</f>
        <v>6</v>
      </c>
    </row>
    <row r="3671" spans="1:3">
      <c r="A3671" s="1" t="s">
        <v>3948</v>
      </c>
      <c r="B3671">
        <f>INT(($B$1-A3671)/365.25)</f>
        <v>10</v>
      </c>
      <c r="C3671">
        <f>IF(B3671=3,"N1",IF(B3671=4,"N2",IF(B3671=5,"R",(B3671-5))))</f>
        <v>5</v>
      </c>
    </row>
    <row r="3672" spans="1:3">
      <c r="A3672" s="1" t="s">
        <v>2943</v>
      </c>
      <c r="B3672">
        <f>INT(($B$1-A3672)/365.25)</f>
        <v>10</v>
      </c>
      <c r="C3672">
        <f>IF(B3672=3,"N1",IF(B3672=4,"N2",IF(B3672=5,"R",(B3672-5))))</f>
        <v>5</v>
      </c>
    </row>
    <row r="3673" spans="1:3">
      <c r="A3673" s="1" t="s">
        <v>6698</v>
      </c>
      <c r="B3673">
        <f>INT(($B$1-A3673)/365.25)</f>
        <v>9</v>
      </c>
      <c r="C3673">
        <f>IF(B3673=3,"N1",IF(B3673=4,"N2",IF(B3673=5,"R",(B3673-5))))</f>
        <v>4</v>
      </c>
    </row>
    <row r="3674" spans="1:3">
      <c r="A3674" s="1" t="s">
        <v>2675</v>
      </c>
      <c r="B3674">
        <f>INT(($B$1-A3674)/365.25)</f>
        <v>10</v>
      </c>
      <c r="C3674">
        <f>IF(B3674=3,"N1",IF(B3674=4,"N2",IF(B3674=5,"R",(B3674-5))))</f>
        <v>5</v>
      </c>
    </row>
    <row r="3675" spans="1:3">
      <c r="A3675" s="1" t="s">
        <v>8048</v>
      </c>
      <c r="B3675">
        <f>INT(($B$1-A3675)/365.25)</f>
        <v>9</v>
      </c>
      <c r="C3675">
        <f>IF(B3675=3,"N1",IF(B3675=4,"N2",IF(B3675=5,"R",(B3675-5))))</f>
        <v>4</v>
      </c>
    </row>
    <row r="3676" spans="1:3">
      <c r="A3676" s="1" t="s">
        <v>3035</v>
      </c>
      <c r="B3676">
        <f>INT(($B$1-A3676)/365.25)</f>
        <v>11</v>
      </c>
      <c r="C3676">
        <f>IF(B3676=3,"N1",IF(B3676=4,"N2",IF(B3676=5,"R",(B3676-5))))</f>
        <v>6</v>
      </c>
    </row>
    <row r="3677" spans="1:3">
      <c r="A3677" s="1" t="s">
        <v>2660</v>
      </c>
      <c r="B3677">
        <f>INT(($B$1-A3677)/365.25)</f>
        <v>9</v>
      </c>
      <c r="C3677">
        <f>IF(B3677=3,"N1",IF(B3677=4,"N2",IF(B3677=5,"R",(B3677-5))))</f>
        <v>4</v>
      </c>
    </row>
    <row r="3678" spans="1:3">
      <c r="A3678" s="1" t="s">
        <v>8054</v>
      </c>
      <c r="B3678">
        <f>INT(($B$1-A3678)/365.25)</f>
        <v>11</v>
      </c>
      <c r="C3678">
        <f>IF(B3678=3,"N1",IF(B3678=4,"N2",IF(B3678=5,"R",(B3678-5))))</f>
        <v>6</v>
      </c>
    </row>
    <row r="3679" spans="1:3">
      <c r="A3679" s="1" t="s">
        <v>8056</v>
      </c>
      <c r="B3679">
        <f>INT(($B$1-A3679)/365.25)</f>
        <v>8</v>
      </c>
      <c r="C3679">
        <f>IF(B3679=3,"N1",IF(B3679=4,"N2",IF(B3679=5,"R",(B3679-5))))</f>
        <v>3</v>
      </c>
    </row>
    <row r="3680" spans="1:3">
      <c r="A3680" s="1" t="s">
        <v>3107</v>
      </c>
      <c r="B3680">
        <f>INT(($B$1-A3680)/365.25)</f>
        <v>9</v>
      </c>
      <c r="C3680">
        <f>IF(B3680=3,"N1",IF(B3680=4,"N2",IF(B3680=5,"R",(B3680-5))))</f>
        <v>4</v>
      </c>
    </row>
    <row r="3681" spans="1:3">
      <c r="A3681" s="1" t="s">
        <v>8056</v>
      </c>
      <c r="B3681">
        <f>INT(($B$1-A3681)/365.25)</f>
        <v>8</v>
      </c>
      <c r="C3681">
        <f>IF(B3681=3,"N1",IF(B3681=4,"N2",IF(B3681=5,"R",(B3681-5))))</f>
        <v>3</v>
      </c>
    </row>
    <row r="3682" spans="1:3">
      <c r="A3682" s="1" t="s">
        <v>6127</v>
      </c>
      <c r="B3682">
        <f>INT(($B$1-A3682)/365.25)</f>
        <v>9</v>
      </c>
      <c r="C3682">
        <f>IF(B3682=3,"N1",IF(B3682=4,"N2",IF(B3682=5,"R",(B3682-5))))</f>
        <v>4</v>
      </c>
    </row>
    <row r="3683" spans="1:3">
      <c r="A3683" s="1" t="s">
        <v>8062</v>
      </c>
      <c r="B3683">
        <f>INT(($B$1-A3683)/365.25)</f>
        <v>10</v>
      </c>
      <c r="C3683">
        <f>IF(B3683=3,"N1",IF(B3683=4,"N2",IF(B3683=5,"R",(B3683-5))))</f>
        <v>5</v>
      </c>
    </row>
    <row r="3684" spans="1:3">
      <c r="A3684" s="1" t="s">
        <v>8062</v>
      </c>
      <c r="B3684">
        <f>INT(($B$1-A3684)/365.25)</f>
        <v>10</v>
      </c>
      <c r="C3684">
        <f>IF(B3684=3,"N1",IF(B3684=4,"N2",IF(B3684=5,"R",(B3684-5))))</f>
        <v>5</v>
      </c>
    </row>
    <row r="3685" spans="1:3">
      <c r="A3685" s="1" t="s">
        <v>8065</v>
      </c>
      <c r="B3685">
        <f>INT(($B$1-A3685)/365.25)</f>
        <v>8</v>
      </c>
      <c r="C3685">
        <f>IF(B3685=3,"N1",IF(B3685=4,"N2",IF(B3685=5,"R",(B3685-5))))</f>
        <v>3</v>
      </c>
    </row>
    <row r="3686" spans="1:3">
      <c r="A3686" s="1" t="s">
        <v>6953</v>
      </c>
      <c r="B3686">
        <f>INT(($B$1-A3686)/365.25)</f>
        <v>8</v>
      </c>
      <c r="C3686">
        <f>IF(B3686=3,"N1",IF(B3686=4,"N2",IF(B3686=5,"R",(B3686-5))))</f>
        <v>3</v>
      </c>
    </row>
    <row r="3687" spans="1:3">
      <c r="A3687" s="1" t="s">
        <v>2008</v>
      </c>
      <c r="B3687">
        <f>INT(($B$1-A3687)/365.25)</f>
        <v>8</v>
      </c>
      <c r="C3687">
        <f>IF(B3687=3,"N1",IF(B3687=4,"N2",IF(B3687=5,"R",(B3687-5))))</f>
        <v>3</v>
      </c>
    </row>
    <row r="3688" spans="1:3">
      <c r="A3688" s="1" t="s">
        <v>8069</v>
      </c>
      <c r="B3688">
        <f>INT(($B$1-A3688)/365.25)</f>
        <v>11</v>
      </c>
      <c r="C3688">
        <f>IF(B3688=3,"N1",IF(B3688=4,"N2",IF(B3688=5,"R",(B3688-5))))</f>
        <v>6</v>
      </c>
    </row>
    <row r="3689" spans="1:3">
      <c r="A3689" s="1" t="s">
        <v>1460</v>
      </c>
      <c r="B3689">
        <f>INT(($B$1-A3689)/365.25)</f>
        <v>9</v>
      </c>
      <c r="C3689">
        <f>IF(B3689=3,"N1",IF(B3689=4,"N2",IF(B3689=5,"R",(B3689-5))))</f>
        <v>4</v>
      </c>
    </row>
    <row r="3690" spans="1:3">
      <c r="A3690" s="1" t="s">
        <v>8065</v>
      </c>
      <c r="B3690">
        <f>INT(($B$1-A3690)/365.25)</f>
        <v>8</v>
      </c>
      <c r="C3690">
        <f>IF(B3690=3,"N1",IF(B3690=4,"N2",IF(B3690=5,"R",(B3690-5))))</f>
        <v>3</v>
      </c>
    </row>
    <row r="3691" spans="1:3">
      <c r="A3691" s="1" t="s">
        <v>2014</v>
      </c>
      <c r="B3691">
        <f>INT(($B$1-A3691)/365.25)</f>
        <v>8</v>
      </c>
      <c r="C3691">
        <f>IF(B3691=3,"N1",IF(B3691=4,"N2",IF(B3691=5,"R",(B3691-5))))</f>
        <v>3</v>
      </c>
    </row>
    <row r="3692" spans="1:3">
      <c r="A3692" s="1" t="s">
        <v>4040</v>
      </c>
      <c r="B3692">
        <f>INT(($B$1-A3692)/365.25)</f>
        <v>10</v>
      </c>
      <c r="C3692">
        <f>IF(B3692=3,"N1",IF(B3692=4,"N2",IF(B3692=5,"R",(B3692-5))))</f>
        <v>5</v>
      </c>
    </row>
    <row r="3693" spans="1:3">
      <c r="A3693" s="1" t="s">
        <v>8076</v>
      </c>
      <c r="B3693">
        <f>INT(($B$1-A3693)/365.25)</f>
        <v>9</v>
      </c>
      <c r="C3693">
        <f>IF(B3693=3,"N1",IF(B3693=4,"N2",IF(B3693=5,"R",(B3693-5))))</f>
        <v>4</v>
      </c>
    </row>
    <row r="3694" spans="1:3">
      <c r="A3694" s="1" t="s">
        <v>8078</v>
      </c>
      <c r="B3694">
        <f>INT(($B$1-A3694)/365.25)</f>
        <v>10</v>
      </c>
      <c r="C3694">
        <f>IF(B3694=3,"N1",IF(B3694=4,"N2",IF(B3694=5,"R",(B3694-5))))</f>
        <v>5</v>
      </c>
    </row>
    <row r="3695" spans="1:3">
      <c r="A3695" s="1" t="s">
        <v>8080</v>
      </c>
      <c r="B3695">
        <f>INT(($B$1-A3695)/365.25)</f>
        <v>8</v>
      </c>
      <c r="C3695">
        <f>IF(B3695=3,"N1",IF(B3695=4,"N2",IF(B3695=5,"R",(B3695-5))))</f>
        <v>3</v>
      </c>
    </row>
    <row r="3696" spans="1:3">
      <c r="A3696" s="1" t="s">
        <v>8082</v>
      </c>
      <c r="B3696">
        <f>INT(($B$1-A3696)/365.25)</f>
        <v>9</v>
      </c>
      <c r="C3696">
        <f>IF(B3696=3,"N1",IF(B3696=4,"N2",IF(B3696=5,"R",(B3696-5))))</f>
        <v>4</v>
      </c>
    </row>
    <row r="3697" spans="1:3">
      <c r="A3697" s="1" t="s">
        <v>1740</v>
      </c>
      <c r="B3697">
        <f>INT(($B$1-A3697)/365.25)</f>
        <v>11</v>
      </c>
      <c r="C3697">
        <f>IF(B3697=3,"N1",IF(B3697=4,"N2",IF(B3697=5,"R",(B3697-5))))</f>
        <v>6</v>
      </c>
    </row>
    <row r="3698" spans="1:3">
      <c r="A3698" s="1" t="s">
        <v>1193</v>
      </c>
      <c r="B3698">
        <f>INT(($B$1-A3698)/365.25)</f>
        <v>8</v>
      </c>
      <c r="C3698">
        <f>IF(B3698=3,"N1",IF(B3698=4,"N2",IF(B3698=5,"R",(B3698-5))))</f>
        <v>3</v>
      </c>
    </row>
    <row r="3699" spans="1:3">
      <c r="A3699" s="1" t="s">
        <v>6688</v>
      </c>
      <c r="B3699">
        <f>INT(($B$1-A3699)/365.25)</f>
        <v>9</v>
      </c>
      <c r="C3699">
        <f>IF(B3699=3,"N1",IF(B3699=4,"N2",IF(B3699=5,"R",(B3699-5))))</f>
        <v>4</v>
      </c>
    </row>
    <row r="3700" spans="1:3">
      <c r="A3700" s="1" t="s">
        <v>6597</v>
      </c>
      <c r="B3700">
        <f>INT(($B$1-A3700)/365.25)</f>
        <v>11</v>
      </c>
      <c r="C3700">
        <f>IF(B3700=3,"N1",IF(B3700=4,"N2",IF(B3700=5,"R",(B3700-5))))</f>
        <v>6</v>
      </c>
    </row>
    <row r="3701" spans="1:3">
      <c r="A3701" s="1" t="s">
        <v>2182</v>
      </c>
      <c r="B3701">
        <f>INT(($B$1-A3701)/365.25)</f>
        <v>8</v>
      </c>
      <c r="C3701">
        <f>IF(B3701=3,"N1",IF(B3701=4,"N2",IF(B3701=5,"R",(B3701-5))))</f>
        <v>3</v>
      </c>
    </row>
    <row r="3702" spans="1:3">
      <c r="A3702" s="1" t="s">
        <v>8092</v>
      </c>
      <c r="B3702">
        <f>INT(($B$1-A3702)/365.25)</f>
        <v>11</v>
      </c>
      <c r="C3702">
        <f>IF(B3702=3,"N1",IF(B3702=4,"N2",IF(B3702=5,"R",(B3702-5))))</f>
        <v>6</v>
      </c>
    </row>
    <row r="3703" spans="1:3">
      <c r="A3703" s="1" t="s">
        <v>8094</v>
      </c>
      <c r="B3703">
        <f>INT(($B$1-A3703)/365.25)</f>
        <v>11</v>
      </c>
      <c r="C3703">
        <f>IF(B3703=3,"N1",IF(B3703=4,"N2",IF(B3703=5,"R",(B3703-5))))</f>
        <v>6</v>
      </c>
    </row>
    <row r="3704" spans="1:3">
      <c r="A3704" s="1" t="s">
        <v>2464</v>
      </c>
      <c r="B3704">
        <f>INT(($B$1-A3704)/365.25)</f>
        <v>9</v>
      </c>
      <c r="C3704">
        <f>IF(B3704=3,"N1",IF(B3704=4,"N2",IF(B3704=5,"R",(B3704-5))))</f>
        <v>4</v>
      </c>
    </row>
    <row r="3705" spans="1:3">
      <c r="A3705" s="1" t="s">
        <v>8097</v>
      </c>
      <c r="B3705">
        <f>INT(($B$1-A3705)/365.25)</f>
        <v>11</v>
      </c>
      <c r="C3705">
        <f>IF(B3705=3,"N1",IF(B3705=4,"N2",IF(B3705=5,"R",(B3705-5))))</f>
        <v>6</v>
      </c>
    </row>
    <row r="3706" spans="1:3">
      <c r="A3706" s="1" t="s">
        <v>5298</v>
      </c>
      <c r="B3706">
        <f>INT(($B$1-A3706)/365.25)</f>
        <v>8</v>
      </c>
      <c r="C3706">
        <f>IF(B3706=3,"N1",IF(B3706=4,"N2",IF(B3706=5,"R",(B3706-5))))</f>
        <v>3</v>
      </c>
    </row>
    <row r="3707" spans="1:3">
      <c r="A3707" s="1" t="s">
        <v>3141</v>
      </c>
      <c r="B3707">
        <f>INT(($B$1-A3707)/365.25)</f>
        <v>9</v>
      </c>
      <c r="C3707">
        <f>IF(B3707=3,"N1",IF(B3707=4,"N2",IF(B3707=5,"R",(B3707-5))))</f>
        <v>4</v>
      </c>
    </row>
    <row r="3708" spans="1:3">
      <c r="A3708" s="1" t="s">
        <v>5830</v>
      </c>
      <c r="B3708">
        <f>INT(($B$1-A3708)/365.25)</f>
        <v>11</v>
      </c>
      <c r="C3708">
        <f>IF(B3708=3,"N1",IF(B3708=4,"N2",IF(B3708=5,"R",(B3708-5))))</f>
        <v>6</v>
      </c>
    </row>
    <row r="3709" spans="1:3">
      <c r="A3709" s="1" t="s">
        <v>6442</v>
      </c>
      <c r="B3709">
        <f>INT(($B$1-A3709)/365.25)</f>
        <v>8</v>
      </c>
      <c r="C3709">
        <f>IF(B3709=3,"N1",IF(B3709=4,"N2",IF(B3709=5,"R",(B3709-5))))</f>
        <v>3</v>
      </c>
    </row>
    <row r="3710" spans="1:3">
      <c r="A3710" s="1" t="s">
        <v>8105</v>
      </c>
      <c r="B3710">
        <f>INT(($B$1-A3710)/365.25)</f>
        <v>9</v>
      </c>
      <c r="C3710">
        <f>IF(B3710=3,"N1",IF(B3710=4,"N2",IF(B3710=5,"R",(B3710-5))))</f>
        <v>4</v>
      </c>
    </row>
    <row r="3711" spans="1:3">
      <c r="A3711" s="1" t="s">
        <v>1115</v>
      </c>
      <c r="B3711">
        <f>INT(($B$1-A3711)/365.25)</f>
        <v>9</v>
      </c>
      <c r="C3711">
        <f>IF(B3711=3,"N1",IF(B3711=4,"N2",IF(B3711=5,"R",(B3711-5))))</f>
        <v>4</v>
      </c>
    </row>
    <row r="3712" spans="1:3">
      <c r="A3712" s="1" t="s">
        <v>8109</v>
      </c>
      <c r="B3712">
        <f>INT(($B$1-A3712)/365.25)</f>
        <v>9</v>
      </c>
      <c r="C3712">
        <f>IF(B3712=3,"N1",IF(B3712=4,"N2",IF(B3712=5,"R",(B3712-5))))</f>
        <v>4</v>
      </c>
    </row>
    <row r="3713" spans="1:3">
      <c r="A3713" s="1" t="s">
        <v>8111</v>
      </c>
      <c r="B3713">
        <f>INT(($B$1-A3713)/365.25)</f>
        <v>11</v>
      </c>
      <c r="C3713">
        <f>IF(B3713=3,"N1",IF(B3713=4,"N2",IF(B3713=5,"R",(B3713-5))))</f>
        <v>6</v>
      </c>
    </row>
    <row r="3714" spans="1:3">
      <c r="A3714" s="1" t="s">
        <v>8113</v>
      </c>
      <c r="B3714">
        <f>INT(($B$1-A3714)/365.25)</f>
        <v>10</v>
      </c>
      <c r="C3714">
        <f>IF(B3714=3,"N1",IF(B3714=4,"N2",IF(B3714=5,"R",(B3714-5))))</f>
        <v>5</v>
      </c>
    </row>
    <row r="3715" spans="1:3">
      <c r="A3715" s="1" t="s">
        <v>7876</v>
      </c>
      <c r="B3715">
        <f>INT(($B$1-A3715)/365.25)</f>
        <v>9</v>
      </c>
      <c r="C3715">
        <f>IF(B3715=3,"N1",IF(B3715=4,"N2",IF(B3715=5,"R",(B3715-5))))</f>
        <v>4</v>
      </c>
    </row>
    <row r="3716" spans="1:3">
      <c r="A3716" s="1" t="s">
        <v>8076</v>
      </c>
      <c r="B3716">
        <f>INT(($B$1-A3716)/365.25)</f>
        <v>9</v>
      </c>
      <c r="C3716">
        <f>IF(B3716=3,"N1",IF(B3716=4,"N2",IF(B3716=5,"R",(B3716-5))))</f>
        <v>4</v>
      </c>
    </row>
    <row r="3717" spans="1:3">
      <c r="A3717" s="1" t="s">
        <v>8117</v>
      </c>
      <c r="B3717">
        <f>INT(($B$1-A3717)/365.25)</f>
        <v>10</v>
      </c>
      <c r="C3717">
        <f>IF(B3717=3,"N1",IF(B3717=4,"N2",IF(B3717=5,"R",(B3717-5))))</f>
        <v>5</v>
      </c>
    </row>
    <row r="3718" spans="1:3">
      <c r="A3718" s="1" t="s">
        <v>8119</v>
      </c>
      <c r="B3718">
        <f>INT(($B$1-A3718)/365.25)</f>
        <v>10</v>
      </c>
      <c r="C3718">
        <f>IF(B3718=3,"N1",IF(B3718=4,"N2",IF(B3718=5,"R",(B3718-5))))</f>
        <v>5</v>
      </c>
    </row>
    <row r="3719" spans="1:3">
      <c r="A3719" s="1" t="s">
        <v>4061</v>
      </c>
      <c r="B3719">
        <f>INT(($B$1-A3719)/365.25)</f>
        <v>10</v>
      </c>
      <c r="C3719">
        <f>IF(B3719=3,"N1",IF(B3719=4,"N2",IF(B3719=5,"R",(B3719-5))))</f>
        <v>5</v>
      </c>
    </row>
    <row r="3720" spans="1:3">
      <c r="A3720" s="1" t="s">
        <v>1711</v>
      </c>
      <c r="B3720">
        <f>INT(($B$1-A3720)/365.25)</f>
        <v>8</v>
      </c>
      <c r="C3720">
        <f>IF(B3720=3,"N1",IF(B3720=4,"N2",IF(B3720=5,"R",(B3720-5))))</f>
        <v>3</v>
      </c>
    </row>
    <row r="3721" spans="1:3">
      <c r="A3721" s="1" t="s">
        <v>4468</v>
      </c>
      <c r="B3721">
        <f>INT(($B$1-A3721)/365.25)</f>
        <v>9</v>
      </c>
      <c r="C3721">
        <f>IF(B3721=3,"N1",IF(B3721=4,"N2",IF(B3721=5,"R",(B3721-5))))</f>
        <v>4</v>
      </c>
    </row>
    <row r="3722" spans="1:3">
      <c r="A3722" s="1" t="s">
        <v>1467</v>
      </c>
      <c r="B3722">
        <f>INT(($B$1-A3722)/365.25)</f>
        <v>9</v>
      </c>
      <c r="C3722">
        <f>IF(B3722=3,"N1",IF(B3722=4,"N2",IF(B3722=5,"R",(B3722-5))))</f>
        <v>4</v>
      </c>
    </row>
    <row r="3723" spans="1:3">
      <c r="A3723" s="1" t="s">
        <v>1105</v>
      </c>
      <c r="B3723">
        <f>INT(($B$1-A3723)/365.25)</f>
        <v>10</v>
      </c>
      <c r="C3723">
        <f>IF(B3723=3,"N1",IF(B3723=4,"N2",IF(B3723=5,"R",(B3723-5))))</f>
        <v>5</v>
      </c>
    </row>
    <row r="3724" spans="1:3">
      <c r="A3724" s="1" t="s">
        <v>5958</v>
      </c>
      <c r="B3724">
        <f>INT(($B$1-A3724)/365.25)</f>
        <v>8</v>
      </c>
      <c r="C3724">
        <f>IF(B3724=3,"N1",IF(B3724=4,"N2",IF(B3724=5,"R",(B3724-5))))</f>
        <v>3</v>
      </c>
    </row>
    <row r="3725" spans="1:3">
      <c r="A3725" s="1" t="s">
        <v>8128</v>
      </c>
      <c r="B3725">
        <f>INT(($B$1-A3725)/365.25)</f>
        <v>8</v>
      </c>
      <c r="C3725">
        <f>IF(B3725=3,"N1",IF(B3725=4,"N2",IF(B3725=5,"R",(B3725-5))))</f>
        <v>3</v>
      </c>
    </row>
    <row r="3726" spans="1:3">
      <c r="A3726" s="1" t="s">
        <v>4757</v>
      </c>
      <c r="B3726">
        <f>INT(($B$1-A3726)/365.25)</f>
        <v>9</v>
      </c>
      <c r="C3726">
        <f>IF(B3726=3,"N1",IF(B3726=4,"N2",IF(B3726=5,"R",(B3726-5))))</f>
        <v>4</v>
      </c>
    </row>
    <row r="3727" spans="1:3">
      <c r="A3727" s="1" t="s">
        <v>7176</v>
      </c>
      <c r="B3727">
        <f>INT(($B$1-A3727)/365.25)</f>
        <v>11</v>
      </c>
      <c r="C3727">
        <f>IF(B3727=3,"N1",IF(B3727=4,"N2",IF(B3727=5,"R",(B3727-5))))</f>
        <v>6</v>
      </c>
    </row>
    <row r="3728" spans="1:3">
      <c r="A3728" s="1" t="s">
        <v>1947</v>
      </c>
      <c r="B3728">
        <f>INT(($B$1-A3728)/365.25)</f>
        <v>9</v>
      </c>
      <c r="C3728">
        <f>IF(B3728=3,"N1",IF(B3728=4,"N2",IF(B3728=5,"R",(B3728-5))))</f>
        <v>4</v>
      </c>
    </row>
    <row r="3729" spans="1:3">
      <c r="A3729" s="1" t="s">
        <v>8135</v>
      </c>
      <c r="B3729">
        <f>INT(($B$1-A3729)/365.25)</f>
        <v>11</v>
      </c>
      <c r="C3729">
        <f>IF(B3729=3,"N1",IF(B3729=4,"N2",IF(B3729=5,"R",(B3729-5))))</f>
        <v>6</v>
      </c>
    </row>
    <row r="3730" spans="1:3">
      <c r="A3730" s="1" t="s">
        <v>1480</v>
      </c>
      <c r="B3730">
        <f>INT(($B$1-A3730)/365.25)</f>
        <v>9</v>
      </c>
      <c r="C3730">
        <f>IF(B3730=3,"N1",IF(B3730=4,"N2",IF(B3730=5,"R",(B3730-5))))</f>
        <v>4</v>
      </c>
    </row>
    <row r="3731" spans="1:3">
      <c r="A3731" s="1" t="s">
        <v>4290</v>
      </c>
      <c r="B3731">
        <f>INT(($B$1-A3731)/365.25)</f>
        <v>8</v>
      </c>
      <c r="C3731">
        <f>IF(B3731=3,"N1",IF(B3731=4,"N2",IF(B3731=5,"R",(B3731-5))))</f>
        <v>3</v>
      </c>
    </row>
    <row r="3732" spans="1:3">
      <c r="A3732" s="1" t="s">
        <v>1191</v>
      </c>
      <c r="B3732">
        <f>INT(($B$1-A3732)/365.25)</f>
        <v>9</v>
      </c>
      <c r="C3732">
        <f>IF(B3732=3,"N1",IF(B3732=4,"N2",IF(B3732=5,"R",(B3732-5))))</f>
        <v>4</v>
      </c>
    </row>
    <row r="3733" spans="1:3">
      <c r="A3733" s="1" t="s">
        <v>7936</v>
      </c>
      <c r="B3733">
        <f>INT(($B$1-A3733)/365.25)</f>
        <v>8</v>
      </c>
      <c r="C3733">
        <f>IF(B3733=3,"N1",IF(B3733=4,"N2",IF(B3733=5,"R",(B3733-5))))</f>
        <v>3</v>
      </c>
    </row>
    <row r="3734" spans="1:3">
      <c r="A3734" s="1" t="s">
        <v>8056</v>
      </c>
      <c r="B3734">
        <f>INT(($B$1-A3734)/365.25)</f>
        <v>8</v>
      </c>
      <c r="C3734">
        <f>IF(B3734=3,"N1",IF(B3734=4,"N2",IF(B3734=5,"R",(B3734-5))))</f>
        <v>3</v>
      </c>
    </row>
    <row r="3735" spans="1:3">
      <c r="A3735" s="1" t="s">
        <v>4356</v>
      </c>
      <c r="B3735">
        <f>INT(($B$1-A3735)/365.25)</f>
        <v>8</v>
      </c>
      <c r="C3735">
        <f>IF(B3735=3,"N1",IF(B3735=4,"N2",IF(B3735=5,"R",(B3735-5))))</f>
        <v>3</v>
      </c>
    </row>
    <row r="3736" spans="1:3">
      <c r="A3736" s="1" t="s">
        <v>4543</v>
      </c>
      <c r="B3736">
        <f>INT(($B$1-A3736)/365.25)</f>
        <v>11</v>
      </c>
      <c r="C3736">
        <f>IF(B3736=3,"N1",IF(B3736=4,"N2",IF(B3736=5,"R",(B3736-5))))</f>
        <v>6</v>
      </c>
    </row>
    <row r="3737" spans="1:3">
      <c r="A3737" s="1" t="s">
        <v>2490</v>
      </c>
      <c r="B3737">
        <f>INT(($B$1-A3737)/365.25)</f>
        <v>10</v>
      </c>
      <c r="C3737">
        <f>IF(B3737=3,"N1",IF(B3737=4,"N2",IF(B3737=5,"R",(B3737-5))))</f>
        <v>5</v>
      </c>
    </row>
    <row r="3738" spans="1:3">
      <c r="A3738" s="1" t="s">
        <v>6167</v>
      </c>
      <c r="B3738">
        <f>INT(($B$1-A3738)/365.25)</f>
        <v>11</v>
      </c>
      <c r="C3738">
        <f>IF(B3738=3,"N1",IF(B3738=4,"N2",IF(B3738=5,"R",(B3738-5))))</f>
        <v>6</v>
      </c>
    </row>
    <row r="3739" spans="1:3">
      <c r="A3739" s="1" t="s">
        <v>8147</v>
      </c>
      <c r="B3739">
        <f>INT(($B$1-A3739)/365.25)</f>
        <v>8</v>
      </c>
      <c r="C3739">
        <f>IF(B3739=3,"N1",IF(B3739=4,"N2",IF(B3739=5,"R",(B3739-5))))</f>
        <v>3</v>
      </c>
    </row>
    <row r="3740" spans="1:3">
      <c r="A3740" s="1" t="s">
        <v>8149</v>
      </c>
      <c r="B3740">
        <f>INT(($B$1-A3740)/365.25)</f>
        <v>9</v>
      </c>
      <c r="C3740">
        <f>IF(B3740=3,"N1",IF(B3740=4,"N2",IF(B3740=5,"R",(B3740-5))))</f>
        <v>4</v>
      </c>
    </row>
    <row r="3741" spans="1:3">
      <c r="A3741" s="1" t="s">
        <v>3267</v>
      </c>
      <c r="B3741">
        <f>INT(($B$1-A3741)/365.25)</f>
        <v>11</v>
      </c>
      <c r="C3741">
        <f>IF(B3741=3,"N1",IF(B3741=4,"N2",IF(B3741=5,"R",(B3741-5))))</f>
        <v>6</v>
      </c>
    </row>
    <row r="3742" spans="1:3">
      <c r="A3742" s="1" t="s">
        <v>3202</v>
      </c>
      <c r="B3742">
        <f>INT(($B$1-A3742)/365.25)</f>
        <v>9</v>
      </c>
      <c r="C3742">
        <f>IF(B3742=3,"N1",IF(B3742=4,"N2",IF(B3742=5,"R",(B3742-5))))</f>
        <v>4</v>
      </c>
    </row>
    <row r="3743" spans="1:3">
      <c r="A3743" s="1" t="s">
        <v>8154</v>
      </c>
      <c r="B3743">
        <f>INT(($B$1-A3743)/365.25)</f>
        <v>9</v>
      </c>
      <c r="C3743">
        <f>IF(B3743=3,"N1",IF(B3743=4,"N2",IF(B3743=5,"R",(B3743-5))))</f>
        <v>4</v>
      </c>
    </row>
    <row r="3744" spans="1:3">
      <c r="A3744" s="1" t="s">
        <v>3900</v>
      </c>
      <c r="B3744">
        <f>INT(($B$1-A3744)/365.25)</f>
        <v>10</v>
      </c>
      <c r="C3744">
        <f>IF(B3744=3,"N1",IF(B3744=4,"N2",IF(B3744=5,"R",(B3744-5))))</f>
        <v>5</v>
      </c>
    </row>
    <row r="3745" spans="1:3">
      <c r="A3745" s="1" t="s">
        <v>5260</v>
      </c>
      <c r="B3745">
        <f>INT(($B$1-A3745)/365.25)</f>
        <v>9</v>
      </c>
      <c r="C3745">
        <f>IF(B3745=3,"N1",IF(B3745=4,"N2",IF(B3745=5,"R",(B3745-5))))</f>
        <v>4</v>
      </c>
    </row>
    <row r="3746" spans="1:3">
      <c r="A3746" s="1" t="s">
        <v>2006</v>
      </c>
      <c r="B3746">
        <f>INT(($B$1-A3746)/365.25)</f>
        <v>9</v>
      </c>
      <c r="C3746">
        <f>IF(B3746=3,"N1",IF(B3746=4,"N2",IF(B3746=5,"R",(B3746-5))))</f>
        <v>4</v>
      </c>
    </row>
    <row r="3747" spans="1:3">
      <c r="A3747" s="1" t="s">
        <v>2776</v>
      </c>
      <c r="B3747">
        <f>INT(($B$1-A3747)/365.25)</f>
        <v>8</v>
      </c>
      <c r="C3747">
        <f>IF(B3747=3,"N1",IF(B3747=4,"N2",IF(B3747=5,"R",(B3747-5))))</f>
        <v>3</v>
      </c>
    </row>
    <row r="3748" spans="1:3">
      <c r="A3748" s="1" t="s">
        <v>4061</v>
      </c>
      <c r="B3748">
        <f>INT(($B$1-A3748)/365.25)</f>
        <v>10</v>
      </c>
      <c r="C3748">
        <f>IF(B3748=3,"N1",IF(B3748=4,"N2",IF(B3748=5,"R",(B3748-5))))</f>
        <v>5</v>
      </c>
    </row>
    <row r="3749" spans="1:3">
      <c r="A3749" s="1" t="s">
        <v>2092</v>
      </c>
      <c r="B3749">
        <f>INT(($B$1-A3749)/365.25)</f>
        <v>8</v>
      </c>
      <c r="C3749">
        <f>IF(B3749=3,"N1",IF(B3749=4,"N2",IF(B3749=5,"R",(B3749-5))))</f>
        <v>3</v>
      </c>
    </row>
    <row r="3750" spans="1:3">
      <c r="A3750" s="1" t="s">
        <v>8094</v>
      </c>
      <c r="B3750">
        <f>INT(($B$1-A3750)/365.25)</f>
        <v>11</v>
      </c>
      <c r="C3750">
        <f>IF(B3750=3,"N1",IF(B3750=4,"N2",IF(B3750=5,"R",(B3750-5))))</f>
        <v>6</v>
      </c>
    </row>
    <row r="3751" spans="1:3">
      <c r="A3751" s="1" t="s">
        <v>2118</v>
      </c>
      <c r="B3751">
        <f>INT(($B$1-A3751)/365.25)</f>
        <v>9</v>
      </c>
      <c r="C3751">
        <f>IF(B3751=3,"N1",IF(B3751=4,"N2",IF(B3751=5,"R",(B3751-5))))</f>
        <v>4</v>
      </c>
    </row>
    <row r="3752" spans="1:3">
      <c r="A3752" s="1" t="s">
        <v>1643</v>
      </c>
      <c r="B3752">
        <f>INT(($B$1-A3752)/365.25)</f>
        <v>11</v>
      </c>
      <c r="C3752">
        <f>IF(B3752=3,"N1",IF(B3752=4,"N2",IF(B3752=5,"R",(B3752-5))))</f>
        <v>6</v>
      </c>
    </row>
    <row r="3753" spans="1:3">
      <c r="A3753" s="1" t="s">
        <v>8167</v>
      </c>
      <c r="B3753">
        <f>INT(($B$1-A3753)/365.25)</f>
        <v>10</v>
      </c>
      <c r="C3753">
        <f>IF(B3753=3,"N1",IF(B3753=4,"N2",IF(B3753=5,"R",(B3753-5))))</f>
        <v>5</v>
      </c>
    </row>
    <row r="3754" spans="1:3">
      <c r="A3754" s="1" t="s">
        <v>8170</v>
      </c>
      <c r="B3754">
        <f>INT(($B$1-A3754)/365.25)</f>
        <v>10</v>
      </c>
      <c r="C3754">
        <f>IF(B3754=3,"N1",IF(B3754=4,"N2",IF(B3754=5,"R",(B3754-5))))</f>
        <v>5</v>
      </c>
    </row>
    <row r="3755" spans="1:3">
      <c r="A3755" s="1" t="s">
        <v>4031</v>
      </c>
      <c r="B3755">
        <f>INT(($B$1-A3755)/365.25)</f>
        <v>8</v>
      </c>
      <c r="C3755">
        <f>IF(B3755=3,"N1",IF(B3755=4,"N2",IF(B3755=5,"R",(B3755-5))))</f>
        <v>3</v>
      </c>
    </row>
    <row r="3756" spans="1:3">
      <c r="A3756" s="1" t="s">
        <v>5903</v>
      </c>
      <c r="B3756">
        <f>INT(($B$1-A3756)/365.25)</f>
        <v>9</v>
      </c>
      <c r="C3756">
        <f>IF(B3756=3,"N1",IF(B3756=4,"N2",IF(B3756=5,"R",(B3756-5))))</f>
        <v>4</v>
      </c>
    </row>
    <row r="3757" spans="1:3">
      <c r="A3757" s="1" t="s">
        <v>3556</v>
      </c>
      <c r="B3757">
        <f>INT(($B$1-A3757)/365.25)</f>
        <v>9</v>
      </c>
      <c r="C3757">
        <f>IF(B3757=3,"N1",IF(B3757=4,"N2",IF(B3757=5,"R",(B3757-5))))</f>
        <v>4</v>
      </c>
    </row>
    <row r="3758" spans="1:3">
      <c r="A3758" s="1" t="s">
        <v>8076</v>
      </c>
      <c r="B3758">
        <f>INT(($B$1-A3758)/365.25)</f>
        <v>9</v>
      </c>
      <c r="C3758">
        <f>IF(B3758=3,"N1",IF(B3758=4,"N2",IF(B3758=5,"R",(B3758-5))))</f>
        <v>4</v>
      </c>
    </row>
    <row r="3759" spans="1:3">
      <c r="A3759" s="1" t="s">
        <v>2436</v>
      </c>
      <c r="B3759">
        <f>INT(($B$1-A3759)/365.25)</f>
        <v>9</v>
      </c>
      <c r="C3759">
        <f>IF(B3759=3,"N1",IF(B3759=4,"N2",IF(B3759=5,"R",(B3759-5))))</f>
        <v>4</v>
      </c>
    </row>
    <row r="3760" spans="1:3">
      <c r="A3760" s="1" t="s">
        <v>8178</v>
      </c>
      <c r="B3760">
        <f>INT(($B$1-A3760)/365.25)</f>
        <v>10</v>
      </c>
      <c r="C3760">
        <f>IF(B3760=3,"N1",IF(B3760=4,"N2",IF(B3760=5,"R",(B3760-5))))</f>
        <v>5</v>
      </c>
    </row>
    <row r="3761" spans="1:3">
      <c r="A3761" s="1" t="s">
        <v>4126</v>
      </c>
      <c r="B3761">
        <f>INT(($B$1-A3761)/365.25)</f>
        <v>11</v>
      </c>
      <c r="C3761">
        <f>IF(B3761=3,"N1",IF(B3761=4,"N2",IF(B3761=5,"R",(B3761-5))))</f>
        <v>6</v>
      </c>
    </row>
    <row r="3762" spans="1:3">
      <c r="A3762" s="1" t="s">
        <v>2360</v>
      </c>
      <c r="B3762">
        <f>INT(($B$1-A3762)/365.25)</f>
        <v>11</v>
      </c>
      <c r="C3762">
        <f>IF(B3762=3,"N1",IF(B3762=4,"N2",IF(B3762=5,"R",(B3762-5))))</f>
        <v>6</v>
      </c>
    </row>
    <row r="3763" spans="1:3">
      <c r="A3763" s="1" t="s">
        <v>8183</v>
      </c>
      <c r="B3763">
        <f>INT(($B$1-A3763)/365.25)</f>
        <v>11</v>
      </c>
      <c r="C3763">
        <f>IF(B3763=3,"N1",IF(B3763=4,"N2",IF(B3763=5,"R",(B3763-5))))</f>
        <v>6</v>
      </c>
    </row>
    <row r="3764" spans="1:3">
      <c r="A3764" s="1" t="s">
        <v>8185</v>
      </c>
      <c r="B3764">
        <f>INT(($B$1-A3764)/365.25)</f>
        <v>8</v>
      </c>
      <c r="C3764">
        <f>IF(B3764=3,"N1",IF(B3764=4,"N2",IF(B3764=5,"R",(B3764-5))))</f>
        <v>3</v>
      </c>
    </row>
    <row r="3765" spans="1:3">
      <c r="A3765" s="1" t="s">
        <v>2250</v>
      </c>
      <c r="B3765">
        <f>INT(($B$1-A3765)/365.25)</f>
        <v>9</v>
      </c>
      <c r="C3765">
        <f>IF(B3765=3,"N1",IF(B3765=4,"N2",IF(B3765=5,"R",(B3765-5))))</f>
        <v>4</v>
      </c>
    </row>
    <row r="3766" spans="1:3">
      <c r="A3766" s="1" t="s">
        <v>8188</v>
      </c>
      <c r="B3766">
        <f>INT(($B$1-A3766)/365.25)</f>
        <v>9</v>
      </c>
      <c r="C3766">
        <f>IF(B3766=3,"N1",IF(B3766=4,"N2",IF(B3766=5,"R",(B3766-5))))</f>
        <v>4</v>
      </c>
    </row>
    <row r="3767" spans="1:3">
      <c r="A3767" s="1" t="s">
        <v>4807</v>
      </c>
      <c r="B3767">
        <f>INT(($B$1-A3767)/365.25)</f>
        <v>10</v>
      </c>
      <c r="C3767">
        <f>IF(B3767=3,"N1",IF(B3767=4,"N2",IF(B3767=5,"R",(B3767-5))))</f>
        <v>5</v>
      </c>
    </row>
    <row r="3768" spans="1:3">
      <c r="A3768" s="1" t="s">
        <v>5775</v>
      </c>
      <c r="B3768">
        <f>INT(($B$1-A3768)/365.25)</f>
        <v>8</v>
      </c>
      <c r="C3768">
        <f>IF(B3768=3,"N1",IF(B3768=4,"N2",IF(B3768=5,"R",(B3768-5))))</f>
        <v>3</v>
      </c>
    </row>
    <row r="3769" spans="1:3">
      <c r="A3769" s="1" t="s">
        <v>3556</v>
      </c>
      <c r="B3769">
        <f>INT(($B$1-A3769)/365.25)</f>
        <v>9</v>
      </c>
      <c r="C3769">
        <f>IF(B3769=3,"N1",IF(B3769=4,"N2",IF(B3769=5,"R",(B3769-5))))</f>
        <v>4</v>
      </c>
    </row>
    <row r="3770" spans="1:3">
      <c r="A3770" s="1" t="s">
        <v>8194</v>
      </c>
      <c r="B3770">
        <f>INT(($B$1-A3770)/365.25)</f>
        <v>11</v>
      </c>
      <c r="C3770">
        <f>IF(B3770=3,"N1",IF(B3770=4,"N2",IF(B3770=5,"R",(B3770-5))))</f>
        <v>6</v>
      </c>
    </row>
    <row r="3771" spans="1:3">
      <c r="A3771" s="1" t="s">
        <v>4507</v>
      </c>
      <c r="B3771">
        <f>INT(($B$1-A3771)/365.25)</f>
        <v>11</v>
      </c>
      <c r="C3771">
        <f>IF(B3771=3,"N1",IF(B3771=4,"N2",IF(B3771=5,"R",(B3771-5))))</f>
        <v>6</v>
      </c>
    </row>
    <row r="3772" spans="1:3">
      <c r="A3772" s="1" t="s">
        <v>7861</v>
      </c>
      <c r="B3772">
        <f>INT(($B$1-A3772)/365.25)</f>
        <v>8</v>
      </c>
      <c r="C3772">
        <f>IF(B3772=3,"N1",IF(B3772=4,"N2",IF(B3772=5,"R",(B3772-5))))</f>
        <v>3</v>
      </c>
    </row>
    <row r="3773" spans="1:3">
      <c r="A3773" s="1" t="s">
        <v>8198</v>
      </c>
      <c r="B3773">
        <f>INT(($B$1-A3773)/365.25)</f>
        <v>11</v>
      </c>
      <c r="C3773">
        <f>IF(B3773=3,"N1",IF(B3773=4,"N2",IF(B3773=5,"R",(B3773-5))))</f>
        <v>6</v>
      </c>
    </row>
    <row r="3774" spans="1:3">
      <c r="A3774" s="1" t="s">
        <v>4241</v>
      </c>
      <c r="B3774">
        <f>INT(($B$1-A3774)/365.25)</f>
        <v>8</v>
      </c>
      <c r="C3774">
        <f>IF(B3774=3,"N1",IF(B3774=4,"N2",IF(B3774=5,"R",(B3774-5))))</f>
        <v>3</v>
      </c>
    </row>
    <row r="3775" spans="1:3">
      <c r="A3775" s="6" t="s">
        <v>8201</v>
      </c>
      <c r="B3775">
        <f>INT(($B$1-A3775)/365.25)</f>
        <v>9</v>
      </c>
      <c r="C3775">
        <f>IF(B3775=3,"N1",IF(B3775=4,"N2",IF(B3775=5,"R",(B3775-5))))</f>
        <v>4</v>
      </c>
    </row>
    <row r="3776" spans="1:3">
      <c r="A3776" s="6" t="s">
        <v>8203</v>
      </c>
      <c r="B3776">
        <f>INT(($B$1-A3776)/365.25)</f>
        <v>6</v>
      </c>
      <c r="C3776">
        <f>IF(B3776=3,"N1",IF(B3776=4,"N2",IF(B3776=5,"R",(B3776-5))))</f>
        <v>1</v>
      </c>
    </row>
    <row r="3777" spans="1:3">
      <c r="A3777" s="6" t="s">
        <v>3360</v>
      </c>
      <c r="B3777">
        <f>INT(($B$1-A3777)/365.25)</f>
        <v>9</v>
      </c>
      <c r="C3777">
        <f>IF(B3777=3,"N1",IF(B3777=4,"N2",IF(B3777=5,"R",(B3777-5))))</f>
        <v>4</v>
      </c>
    </row>
    <row r="3778" spans="1:3">
      <c r="A3778" s="6" t="s">
        <v>4009</v>
      </c>
      <c r="B3778">
        <f>INT(($B$1-A3778)/365.25)</f>
        <v>10</v>
      </c>
      <c r="C3778">
        <f>IF(B3778=3,"N1",IF(B3778=4,"N2",IF(B3778=5,"R",(B3778-5))))</f>
        <v>5</v>
      </c>
    </row>
    <row r="3779" spans="1:3">
      <c r="A3779" s="6" t="s">
        <v>7445</v>
      </c>
      <c r="B3779">
        <f>INT(($B$1-A3779)/365.25)</f>
        <v>6</v>
      </c>
      <c r="C3779">
        <f>IF(B3779=3,"N1",IF(B3779=4,"N2",IF(B3779=5,"R",(B3779-5))))</f>
        <v>1</v>
      </c>
    </row>
    <row r="3780" spans="1:3">
      <c r="A3780" s="6" t="s">
        <v>6390</v>
      </c>
      <c r="B3780">
        <f>INT(($B$1-A3780)/365.25)</f>
        <v>8</v>
      </c>
      <c r="C3780">
        <f>IF(B3780=3,"N1",IF(B3780=4,"N2",IF(B3780=5,"R",(B3780-5))))</f>
        <v>3</v>
      </c>
    </row>
    <row r="3781" spans="1:3">
      <c r="A3781" s="6" t="s">
        <v>8209</v>
      </c>
      <c r="B3781">
        <f>INT(($B$1-A3781)/365.25)</f>
        <v>5</v>
      </c>
      <c r="C3781" t="str">
        <f>IF(B3781=3,"N1",IF(B3781=4,"N2",IF(B3781=5,"R",(B3781-5))))</f>
        <v>R</v>
      </c>
    </row>
    <row r="3782" spans="1:3">
      <c r="A3782" s="6" t="s">
        <v>4252</v>
      </c>
      <c r="B3782">
        <f>INT(($B$1-A3782)/365.25)</f>
        <v>6</v>
      </c>
      <c r="C3782">
        <f>IF(B3782=3,"N1",IF(B3782=4,"N2",IF(B3782=5,"R",(B3782-5))))</f>
        <v>1</v>
      </c>
    </row>
    <row r="3783" spans="1:3">
      <c r="A3783" s="6" t="s">
        <v>8213</v>
      </c>
      <c r="B3783">
        <f>INT(($B$1-A3783)/365.25)</f>
        <v>10</v>
      </c>
      <c r="C3783">
        <f>IF(B3783=3,"N1",IF(B3783=4,"N2",IF(B3783=5,"R",(B3783-5))))</f>
        <v>5</v>
      </c>
    </row>
    <row r="3784" spans="1:3">
      <c r="A3784" s="6" t="s">
        <v>4704</v>
      </c>
      <c r="B3784">
        <f>INT(($B$1-A3784)/365.25)</f>
        <v>8</v>
      </c>
      <c r="C3784">
        <f>IF(B3784=3,"N1",IF(B3784=4,"N2",IF(B3784=5,"R",(B3784-5))))</f>
        <v>3</v>
      </c>
    </row>
    <row r="3785" spans="1:3">
      <c r="A3785" s="6" t="s">
        <v>2680</v>
      </c>
      <c r="B3785">
        <f>INT(($B$1-A3785)/365.25)</f>
        <v>8</v>
      </c>
      <c r="C3785">
        <f>IF(B3785=3,"N1",IF(B3785=4,"N2",IF(B3785=5,"R",(B3785-5))))</f>
        <v>3</v>
      </c>
    </row>
    <row r="3786" spans="1:3">
      <c r="A3786" s="6" t="s">
        <v>8217</v>
      </c>
      <c r="B3786">
        <f>INT(($B$1-A3786)/365.25)</f>
        <v>10</v>
      </c>
      <c r="C3786">
        <f>IF(B3786=3,"N1",IF(B3786=4,"N2",IF(B3786=5,"R",(B3786-5))))</f>
        <v>5</v>
      </c>
    </row>
    <row r="3787" spans="1:3">
      <c r="A3787" s="6" t="s">
        <v>1724</v>
      </c>
      <c r="B3787">
        <f>INT(($B$1-A3787)/365.25)</f>
        <v>8</v>
      </c>
      <c r="C3787">
        <f>IF(B3787=3,"N1",IF(B3787=4,"N2",IF(B3787=5,"R",(B3787-5))))</f>
        <v>3</v>
      </c>
    </row>
    <row r="3788" spans="1:3">
      <c r="A3788" s="6" t="s">
        <v>8082</v>
      </c>
      <c r="B3788">
        <f>INT(($B$1-A3788)/365.25)</f>
        <v>9</v>
      </c>
      <c r="C3788">
        <f>IF(B3788=3,"N1",IF(B3788=4,"N2",IF(B3788=5,"R",(B3788-5))))</f>
        <v>4</v>
      </c>
    </row>
    <row r="3789" spans="1:3">
      <c r="A3789" s="6" t="s">
        <v>8223</v>
      </c>
      <c r="B3789">
        <f>INT(($B$1-A3789)/365.25)</f>
        <v>7</v>
      </c>
      <c r="C3789">
        <f>IF(B3789=3,"N1",IF(B3789=4,"N2",IF(B3789=5,"R",(B3789-5))))</f>
        <v>2</v>
      </c>
    </row>
    <row r="3790" spans="1:3">
      <c r="A3790" s="6" t="s">
        <v>7654</v>
      </c>
      <c r="B3790">
        <f>INT(($B$1-A3790)/365.25)</f>
        <v>7</v>
      </c>
      <c r="C3790">
        <f>IF(B3790=3,"N1",IF(B3790=4,"N2",IF(B3790=5,"R",(B3790-5))))</f>
        <v>2</v>
      </c>
    </row>
    <row r="3791" spans="1:3">
      <c r="A3791" s="6" t="s">
        <v>6464</v>
      </c>
      <c r="B3791">
        <f>INT(($B$1-A3791)/365.25)</f>
        <v>8</v>
      </c>
      <c r="C3791">
        <f>IF(B3791=3,"N1",IF(B3791=4,"N2",IF(B3791=5,"R",(B3791-5))))</f>
        <v>3</v>
      </c>
    </row>
    <row r="3792" spans="1:3">
      <c r="A3792" s="6" t="s">
        <v>1506</v>
      </c>
      <c r="B3792">
        <f>INT(($B$1-A3792)/365.25)</f>
        <v>11</v>
      </c>
      <c r="C3792">
        <f>IF(B3792=3,"N1",IF(B3792=4,"N2",IF(B3792=5,"R",(B3792-5))))</f>
        <v>6</v>
      </c>
    </row>
    <row r="3793" spans="1:3">
      <c r="A3793" s="6" t="s">
        <v>6116</v>
      </c>
      <c r="B3793">
        <f>INT(($B$1-A3793)/365.25)</f>
        <v>6</v>
      </c>
      <c r="C3793">
        <f>IF(B3793=3,"N1",IF(B3793=4,"N2",IF(B3793=5,"R",(B3793-5))))</f>
        <v>1</v>
      </c>
    </row>
    <row r="3794" spans="1:3">
      <c r="A3794" s="6" t="s">
        <v>4265</v>
      </c>
      <c r="B3794">
        <f>INT(($B$1-A3794)/365.25)</f>
        <v>5</v>
      </c>
      <c r="C3794" t="str">
        <f>IF(B3794=3,"N1",IF(B3794=4,"N2",IF(B3794=5,"R",(B3794-5))))</f>
        <v>R</v>
      </c>
    </row>
    <row r="3795" spans="1:3">
      <c r="A3795" s="6" t="s">
        <v>2083</v>
      </c>
      <c r="B3795">
        <f>INT(($B$1-A3795)/365.25)</f>
        <v>5</v>
      </c>
      <c r="C3795" t="str">
        <f>IF(B3795=3,"N1",IF(B3795=4,"N2",IF(B3795=5,"R",(B3795-5))))</f>
        <v>R</v>
      </c>
    </row>
    <row r="3796" spans="1:3">
      <c r="A3796" s="6" t="s">
        <v>8234</v>
      </c>
      <c r="B3796">
        <f>INT(($B$1-A3796)/365.25)</f>
        <v>7</v>
      </c>
      <c r="C3796">
        <f>IF(B3796=3,"N1",IF(B3796=4,"N2",IF(B3796=5,"R",(B3796-5))))</f>
        <v>2</v>
      </c>
    </row>
    <row r="3797" spans="1:3">
      <c r="A3797" s="6" t="s">
        <v>993</v>
      </c>
      <c r="B3797">
        <f>INT(($B$1-A3797)/365.25)</f>
        <v>4</v>
      </c>
      <c r="C3797" t="str">
        <f>IF(B3797=3,"N1",IF(B3797=4,"N2",IF(B3797=5,"R",(B3797-5))))</f>
        <v>N2</v>
      </c>
    </row>
    <row r="3798" spans="1:3">
      <c r="A3798" s="6" t="s">
        <v>8237</v>
      </c>
      <c r="B3798">
        <f>INT(($B$1-A3798)/365.25)</f>
        <v>8</v>
      </c>
      <c r="C3798">
        <f>IF(B3798=3,"N1",IF(B3798=4,"N2",IF(B3798=5,"R",(B3798-5))))</f>
        <v>3</v>
      </c>
    </row>
    <row r="3799" spans="1:3">
      <c r="A3799" s="6" t="s">
        <v>1086</v>
      </c>
      <c r="B3799">
        <f>INT(($B$1-A3799)/365.25)</f>
        <v>4</v>
      </c>
      <c r="C3799" t="str">
        <f>IF(B3799=3,"N1",IF(B3799=4,"N2",IF(B3799=5,"R",(B3799-5))))</f>
        <v>N2</v>
      </c>
    </row>
    <row r="3800" spans="1:3">
      <c r="A3800" s="6" t="s">
        <v>5235</v>
      </c>
      <c r="B3800">
        <f>INT(($B$1-A3800)/365.25)</f>
        <v>9</v>
      </c>
      <c r="C3800">
        <f>IF(B3800=3,"N1",IF(B3800=4,"N2",IF(B3800=5,"R",(B3800-5))))</f>
        <v>4</v>
      </c>
    </row>
    <row r="3801" spans="1:3">
      <c r="A3801" s="6" t="s">
        <v>1061</v>
      </c>
      <c r="B3801">
        <f>INT(($B$1-A3801)/365.25)</f>
        <v>8</v>
      </c>
      <c r="C3801">
        <f>IF(B3801=3,"N1",IF(B3801=4,"N2",IF(B3801=5,"R",(B3801-5))))</f>
        <v>3</v>
      </c>
    </row>
    <row r="3802" spans="1:3">
      <c r="A3802" s="6" t="s">
        <v>8242</v>
      </c>
      <c r="B3802">
        <f>INT(($B$1-A3802)/365.25)</f>
        <v>10</v>
      </c>
      <c r="C3802">
        <f>IF(B3802=3,"N1",IF(B3802=4,"N2",IF(B3802=5,"R",(B3802-5))))</f>
        <v>5</v>
      </c>
    </row>
    <row r="3803" spans="1:3">
      <c r="A3803" s="6" t="s">
        <v>3148</v>
      </c>
      <c r="B3803">
        <f>INT(($B$1-A3803)/365.25)</f>
        <v>10</v>
      </c>
      <c r="C3803">
        <f>IF(B3803=3,"N1",IF(B3803=4,"N2",IF(B3803=5,"R",(B3803-5))))</f>
        <v>5</v>
      </c>
    </row>
    <row r="3804" spans="1:3">
      <c r="A3804" s="6" t="s">
        <v>3220</v>
      </c>
      <c r="B3804">
        <f>INT(($B$1-A3804)/365.25)</f>
        <v>11</v>
      </c>
      <c r="C3804">
        <f>IF(B3804=3,"N1",IF(B3804=4,"N2",IF(B3804=5,"R",(B3804-5))))</f>
        <v>6</v>
      </c>
    </row>
    <row r="3805" spans="1:3">
      <c r="A3805" s="6" t="s">
        <v>5240</v>
      </c>
      <c r="B3805">
        <f>INT(($B$1-A3805)/365.25)</f>
        <v>11</v>
      </c>
      <c r="C3805">
        <f>IF(B3805=3,"N1",IF(B3805=4,"N2",IF(B3805=5,"R",(B3805-5))))</f>
        <v>6</v>
      </c>
    </row>
    <row r="3806" spans="1:3">
      <c r="A3806" s="6" t="s">
        <v>3446</v>
      </c>
      <c r="B3806">
        <f>INT(($B$1-A3806)/365.25)</f>
        <v>8</v>
      </c>
      <c r="C3806">
        <f>IF(B3806=3,"N1",IF(B3806=4,"N2",IF(B3806=5,"R",(B3806-5))))</f>
        <v>3</v>
      </c>
    </row>
    <row r="3807" spans="1:3">
      <c r="A3807" s="6" t="s">
        <v>3439</v>
      </c>
      <c r="B3807">
        <f>INT(($B$1-A3807)/365.25)</f>
        <v>11</v>
      </c>
      <c r="C3807">
        <f>IF(B3807=3,"N1",IF(B3807=4,"N2",IF(B3807=5,"R",(B3807-5))))</f>
        <v>6</v>
      </c>
    </row>
    <row r="3808" spans="1:3">
      <c r="A3808" s="6" t="s">
        <v>6633</v>
      </c>
      <c r="B3808">
        <f>INT(($B$1-A3808)/365.25)</f>
        <v>9</v>
      </c>
      <c r="C3808">
        <f>IF(B3808=3,"N1",IF(B3808=4,"N2",IF(B3808=5,"R",(B3808-5))))</f>
        <v>4</v>
      </c>
    </row>
    <row r="3809" spans="1:3">
      <c r="A3809" s="6" t="s">
        <v>7574</v>
      </c>
      <c r="B3809">
        <f>INT(($B$1-A3809)/365.25)</f>
        <v>7</v>
      </c>
      <c r="C3809">
        <f>IF(B3809=3,"N1",IF(B3809=4,"N2",IF(B3809=5,"R",(B3809-5))))</f>
        <v>2</v>
      </c>
    </row>
    <row r="3810" spans="1:3">
      <c r="A3810" s="6" t="s">
        <v>1919</v>
      </c>
      <c r="B3810">
        <f>INT(($B$1-A3810)/365.25)</f>
        <v>4</v>
      </c>
      <c r="C3810" t="str">
        <f>IF(B3810=3,"N1",IF(B3810=4,"N2",IF(B3810=5,"R",(B3810-5))))</f>
        <v>N2</v>
      </c>
    </row>
    <row r="3811" spans="1:3">
      <c r="A3811" s="6" t="s">
        <v>8257</v>
      </c>
      <c r="B3811">
        <f>INT(($B$1-A3811)/365.25)</f>
        <v>7</v>
      </c>
      <c r="C3811">
        <f>IF(B3811=3,"N1",IF(B3811=4,"N2",IF(B3811=5,"R",(B3811-5))))</f>
        <v>2</v>
      </c>
    </row>
    <row r="3812" spans="1:3">
      <c r="A3812" s="6" t="s">
        <v>1266</v>
      </c>
      <c r="B3812">
        <f>INT(($B$1-A3812)/365.25)</f>
        <v>6</v>
      </c>
      <c r="C3812">
        <f>IF(B3812=3,"N1",IF(B3812=4,"N2",IF(B3812=5,"R",(B3812-5))))</f>
        <v>1</v>
      </c>
    </row>
    <row r="3813" spans="1:3">
      <c r="A3813" s="6" t="s">
        <v>5523</v>
      </c>
      <c r="B3813">
        <f>INT(($B$1-A3813)/365.25)</f>
        <v>4</v>
      </c>
      <c r="C3813" t="str">
        <f>IF(B3813=3,"N1",IF(B3813=4,"N2",IF(B3813=5,"R",(B3813-5))))</f>
        <v>N2</v>
      </c>
    </row>
    <row r="3814" spans="1:3">
      <c r="A3814" s="6" t="s">
        <v>8261</v>
      </c>
      <c r="B3814">
        <f>INT(($B$1-A3814)/365.25)</f>
        <v>9</v>
      </c>
      <c r="C3814">
        <f>IF(B3814=3,"N1",IF(B3814=4,"N2",IF(B3814=5,"R",(B3814-5))))</f>
        <v>4</v>
      </c>
    </row>
    <row r="3815" spans="1:3">
      <c r="A3815" s="6" t="s">
        <v>8263</v>
      </c>
      <c r="B3815">
        <f>INT(($B$1-A3815)/365.25)</f>
        <v>8</v>
      </c>
      <c r="C3815">
        <f>IF(B3815=3,"N1",IF(B3815=4,"N2",IF(B3815=5,"R",(B3815-5))))</f>
        <v>3</v>
      </c>
    </row>
    <row r="3816" spans="1:3">
      <c r="A3816" s="6" t="s">
        <v>7555</v>
      </c>
      <c r="B3816">
        <f>INT(($B$1-A3816)/365.25)</f>
        <v>6</v>
      </c>
      <c r="C3816">
        <f>IF(B3816=3,"N1",IF(B3816=4,"N2",IF(B3816=5,"R",(B3816-5))))</f>
        <v>1</v>
      </c>
    </row>
    <row r="3817" spans="1:3">
      <c r="A3817" s="6" t="s">
        <v>8266</v>
      </c>
      <c r="B3817">
        <f>INT(($B$1-A3817)/365.25)</f>
        <v>5</v>
      </c>
      <c r="C3817" t="str">
        <f>IF(B3817=3,"N1",IF(B3817=4,"N2",IF(B3817=5,"R",(B3817-5))))</f>
        <v>R</v>
      </c>
    </row>
    <row r="3818" spans="1:3">
      <c r="A3818" s="6" t="s">
        <v>8269</v>
      </c>
      <c r="B3818">
        <f>INT(($B$1-A3818)/365.25)</f>
        <v>10</v>
      </c>
      <c r="C3818">
        <f>IF(B3818=3,"N1",IF(B3818=4,"N2",IF(B3818=5,"R",(B3818-5))))</f>
        <v>5</v>
      </c>
    </row>
    <row r="3819" spans="1:3">
      <c r="A3819" s="6" t="s">
        <v>8271</v>
      </c>
      <c r="B3819">
        <f>INT(($B$1-A3819)/365.25)</f>
        <v>8</v>
      </c>
      <c r="C3819">
        <f>IF(B3819=3,"N1",IF(B3819=4,"N2",IF(B3819=5,"R",(B3819-5))))</f>
        <v>3</v>
      </c>
    </row>
    <row r="3820" spans="1:3">
      <c r="A3820" s="6" t="s">
        <v>6609</v>
      </c>
      <c r="B3820">
        <f>INT(($B$1-A3820)/365.25)</f>
        <v>5</v>
      </c>
      <c r="C3820" t="str">
        <f>IF(B3820=3,"N1",IF(B3820=4,"N2",IF(B3820=5,"R",(B3820-5))))</f>
        <v>R</v>
      </c>
    </row>
    <row r="3821" spans="1:3">
      <c r="A3821" s="6" t="s">
        <v>2081</v>
      </c>
      <c r="B3821">
        <f>INT(($B$1-A3821)/365.25)</f>
        <v>7</v>
      </c>
      <c r="C3821">
        <f>IF(B3821=3,"N1",IF(B3821=4,"N2",IF(B3821=5,"R",(B3821-5))))</f>
        <v>2</v>
      </c>
    </row>
    <row r="3822" spans="1:3">
      <c r="A3822" s="6" t="s">
        <v>2558</v>
      </c>
      <c r="B3822">
        <f>INT(($B$1-A3822)/365.25)</f>
        <v>9</v>
      </c>
      <c r="C3822">
        <f>IF(B3822=3,"N1",IF(B3822=4,"N2",IF(B3822=5,"R",(B3822-5))))</f>
        <v>4</v>
      </c>
    </row>
    <row r="3823" spans="1:3">
      <c r="A3823" s="6" t="s">
        <v>8280</v>
      </c>
      <c r="B3823">
        <f>INT(($B$1-A3823)/365.25)</f>
        <v>4</v>
      </c>
      <c r="C3823" t="str">
        <f>IF(B3823=3,"N1",IF(B3823=4,"N2",IF(B3823=5,"R",(B3823-5))))</f>
        <v>N2</v>
      </c>
    </row>
    <row r="3824" spans="1:3">
      <c r="A3824" s="6" t="s">
        <v>4897</v>
      </c>
      <c r="B3824">
        <f>INT(($B$1-A3824)/365.25)</f>
        <v>8</v>
      </c>
      <c r="C3824">
        <f>IF(B3824=3,"N1",IF(B3824=4,"N2",IF(B3824=5,"R",(B3824-5))))</f>
        <v>3</v>
      </c>
    </row>
    <row r="3825" spans="1:3">
      <c r="A3825" s="6" t="s">
        <v>7078</v>
      </c>
      <c r="B3825">
        <f>INT(($B$1-A3825)/365.25)</f>
        <v>10</v>
      </c>
      <c r="C3825">
        <f>IF(B3825=3,"N1",IF(B3825=4,"N2",IF(B3825=5,"R",(B3825-5))))</f>
        <v>5</v>
      </c>
    </row>
    <row r="3826" spans="1:3">
      <c r="A3826" s="6" t="s">
        <v>8284</v>
      </c>
      <c r="B3826">
        <f>INT(($B$1-A3826)/365.25)</f>
        <v>10</v>
      </c>
      <c r="C3826">
        <f>IF(B3826=3,"N1",IF(B3826=4,"N2",IF(B3826=5,"R",(B3826-5))))</f>
        <v>5</v>
      </c>
    </row>
    <row r="3827" spans="1:3">
      <c r="A3827" s="6" t="s">
        <v>5030</v>
      </c>
      <c r="B3827">
        <f>INT(($B$1-A3827)/365.25)</f>
        <v>5</v>
      </c>
      <c r="C3827" t="str">
        <f>IF(B3827=3,"N1",IF(B3827=4,"N2",IF(B3827=5,"R",(B3827-5))))</f>
        <v>R</v>
      </c>
    </row>
    <row r="3828" spans="1:3">
      <c r="A3828" s="6" t="s">
        <v>6927</v>
      </c>
      <c r="B3828">
        <f>INT(($B$1-A3828)/365.25)</f>
        <v>8</v>
      </c>
      <c r="C3828">
        <f>IF(B3828=3,"N1",IF(B3828=4,"N2",IF(B3828=5,"R",(B3828-5))))</f>
        <v>3</v>
      </c>
    </row>
    <row r="3829" spans="1:3">
      <c r="A3829" s="6" t="s">
        <v>7814</v>
      </c>
      <c r="B3829">
        <f>INT(($B$1-A3829)/365.25)</f>
        <v>6</v>
      </c>
      <c r="C3829">
        <f>IF(B3829=3,"N1",IF(B3829=4,"N2",IF(B3829=5,"R",(B3829-5))))</f>
        <v>1</v>
      </c>
    </row>
    <row r="3830" spans="1:3">
      <c r="A3830" s="6" t="s">
        <v>6183</v>
      </c>
      <c r="B3830">
        <f>INT(($B$1-A3830)/365.25)</f>
        <v>10</v>
      </c>
      <c r="C3830">
        <f>IF(B3830=3,"N1",IF(B3830=4,"N2",IF(B3830=5,"R",(B3830-5))))</f>
        <v>5</v>
      </c>
    </row>
    <row r="3831" spans="1:3">
      <c r="A3831" s="6" t="s">
        <v>8290</v>
      </c>
      <c r="B3831">
        <f>INT(($B$1-A3831)/365.25)</f>
        <v>5</v>
      </c>
      <c r="C3831" t="str">
        <f>IF(B3831=3,"N1",IF(B3831=4,"N2",IF(B3831=5,"R",(B3831-5))))</f>
        <v>R</v>
      </c>
    </row>
    <row r="3832" spans="1:3">
      <c r="A3832" s="6" t="s">
        <v>8292</v>
      </c>
      <c r="B3832">
        <f>INT(($B$1-A3832)/365.25)</f>
        <v>9</v>
      </c>
      <c r="C3832">
        <f>IF(B3832=3,"N1",IF(B3832=4,"N2",IF(B3832=5,"R",(B3832-5))))</f>
        <v>4</v>
      </c>
    </row>
    <row r="3833" spans="1:3">
      <c r="A3833" s="6" t="s">
        <v>2182</v>
      </c>
      <c r="B3833">
        <f>INT(($B$1-A3833)/365.25)</f>
        <v>8</v>
      </c>
      <c r="C3833">
        <f>IF(B3833=3,"N1",IF(B3833=4,"N2",IF(B3833=5,"R",(B3833-5))))</f>
        <v>3</v>
      </c>
    </row>
    <row r="3834" spans="1:3">
      <c r="A3834" s="6" t="s">
        <v>2182</v>
      </c>
      <c r="B3834">
        <f>INT(($B$1-A3834)/365.25)</f>
        <v>8</v>
      </c>
      <c r="C3834">
        <f>IF(B3834=3,"N1",IF(B3834=4,"N2",IF(B3834=5,"R",(B3834-5))))</f>
        <v>3</v>
      </c>
    </row>
    <row r="3835" spans="1:3">
      <c r="A3835" s="6" t="s">
        <v>3704</v>
      </c>
      <c r="B3835">
        <f>INT(($B$1-A3835)/365.25)</f>
        <v>8</v>
      </c>
      <c r="C3835">
        <f>IF(B3835=3,"N1",IF(B3835=4,"N2",IF(B3835=5,"R",(B3835-5))))</f>
        <v>3</v>
      </c>
    </row>
    <row r="3836" spans="1:3">
      <c r="A3836" s="6" t="s">
        <v>2437</v>
      </c>
      <c r="B3836">
        <f>INT(($B$1-A3836)/365.25)</f>
        <v>5</v>
      </c>
      <c r="C3836" t="str">
        <f>IF(B3836=3,"N1",IF(B3836=4,"N2",IF(B3836=5,"R",(B3836-5))))</f>
        <v>R</v>
      </c>
    </row>
    <row r="3837" spans="1:3">
      <c r="A3837" s="6" t="s">
        <v>4051</v>
      </c>
      <c r="B3837">
        <f>INT(($B$1-A3837)/365.25)</f>
        <v>5</v>
      </c>
      <c r="C3837" t="str">
        <f>IF(B3837=3,"N1",IF(B3837=4,"N2",IF(B3837=5,"R",(B3837-5))))</f>
        <v>R</v>
      </c>
    </row>
    <row r="3838" spans="1:3">
      <c r="A3838" s="6" t="s">
        <v>4187</v>
      </c>
      <c r="B3838">
        <f>INT(($B$1-A3838)/365.25)</f>
        <v>7</v>
      </c>
      <c r="C3838">
        <f>IF(B3838=3,"N1",IF(B3838=4,"N2",IF(B3838=5,"R",(B3838-5))))</f>
        <v>2</v>
      </c>
    </row>
    <row r="3839" spans="1:3">
      <c r="A3839" s="6" t="s">
        <v>8303</v>
      </c>
      <c r="B3839">
        <f>INT(($B$1-A3839)/365.25)</f>
        <v>5</v>
      </c>
      <c r="C3839" t="str">
        <f>IF(B3839=3,"N1",IF(B3839=4,"N2",IF(B3839=5,"R",(B3839-5))))</f>
        <v>R</v>
      </c>
    </row>
    <row r="3840" spans="1:3">
      <c r="A3840" s="6" t="s">
        <v>855</v>
      </c>
      <c r="B3840">
        <f>INT(($B$1-A3840)/365.25)</f>
        <v>9</v>
      </c>
      <c r="C3840">
        <f>IF(B3840=3,"N1",IF(B3840=4,"N2",IF(B3840=5,"R",(B3840-5))))</f>
        <v>4</v>
      </c>
    </row>
    <row r="3841" spans="1:3">
      <c r="A3841" s="6" t="s">
        <v>1115</v>
      </c>
      <c r="B3841">
        <f>INT(($B$1-A3841)/365.25)</f>
        <v>9</v>
      </c>
      <c r="C3841">
        <f>IF(B3841=3,"N1",IF(B3841=4,"N2",IF(B3841=5,"R",(B3841-5))))</f>
        <v>4</v>
      </c>
    </row>
    <row r="3842" spans="1:3">
      <c r="A3842" s="6" t="s">
        <v>8307</v>
      </c>
      <c r="B3842">
        <f>INT(($B$1-A3842)/365.25)</f>
        <v>7</v>
      </c>
      <c r="C3842">
        <f>IF(B3842=3,"N1",IF(B3842=4,"N2",IF(B3842=5,"R",(B3842-5))))</f>
        <v>2</v>
      </c>
    </row>
    <row r="3843" spans="1:3">
      <c r="A3843" s="6" t="s">
        <v>8309</v>
      </c>
      <c r="B3843">
        <f>INT(($B$1-A3843)/365.25)</f>
        <v>5</v>
      </c>
      <c r="C3843" t="str">
        <f>IF(B3843=3,"N1",IF(B3843=4,"N2",IF(B3843=5,"R",(B3843-5))))</f>
        <v>R</v>
      </c>
    </row>
    <row r="3844" spans="1:3">
      <c r="A3844" s="6" t="s">
        <v>319</v>
      </c>
      <c r="B3844">
        <f>INT(($B$1-A3844)/365.25)</f>
        <v>4</v>
      </c>
      <c r="C3844" t="str">
        <f>IF(B3844=3,"N1",IF(B3844=4,"N2",IF(B3844=5,"R",(B3844-5))))</f>
        <v>N2</v>
      </c>
    </row>
    <row r="3845" spans="1:3">
      <c r="A3845" s="6" t="s">
        <v>5275</v>
      </c>
      <c r="B3845">
        <f>INT(($B$1-A3845)/365.25)</f>
        <v>6</v>
      </c>
      <c r="C3845">
        <f>IF(B3845=3,"N1",IF(B3845=4,"N2",IF(B3845=5,"R",(B3845-5))))</f>
        <v>1</v>
      </c>
    </row>
    <row r="3846" spans="1:3">
      <c r="A3846" s="6" t="s">
        <v>4359</v>
      </c>
      <c r="B3846">
        <f>INT(($B$1-A3846)/365.25)</f>
        <v>9</v>
      </c>
      <c r="C3846">
        <f>IF(B3846=3,"N1",IF(B3846=4,"N2",IF(B3846=5,"R",(B3846-5))))</f>
        <v>4</v>
      </c>
    </row>
    <row r="3847" spans="1:3">
      <c r="A3847" s="6" t="s">
        <v>1209</v>
      </c>
      <c r="B3847">
        <f>INT(($B$1-A3847)/365.25)</f>
        <v>10</v>
      </c>
      <c r="C3847">
        <f>IF(B3847=3,"N1",IF(B3847=4,"N2",IF(B3847=5,"R",(B3847-5))))</f>
        <v>5</v>
      </c>
    </row>
    <row r="3848" spans="1:3">
      <c r="A3848" s="6" t="s">
        <v>2415</v>
      </c>
      <c r="B3848">
        <f>INT(($B$1-A3848)/365.25)</f>
        <v>9</v>
      </c>
      <c r="C3848">
        <f>IF(B3848=3,"N1",IF(B3848=4,"N2",IF(B3848=5,"R",(B3848-5))))</f>
        <v>4</v>
      </c>
    </row>
    <row r="3849" spans="1:3">
      <c r="A3849" s="6" t="s">
        <v>3592</v>
      </c>
      <c r="B3849">
        <f>INT(($B$1-A3849)/365.25)</f>
        <v>7</v>
      </c>
      <c r="C3849">
        <f>IF(B3849=3,"N1",IF(B3849=4,"N2",IF(B3849=5,"R",(B3849-5))))</f>
        <v>2</v>
      </c>
    </row>
    <row r="3850" spans="1:3">
      <c r="A3850" s="6" t="s">
        <v>1439</v>
      </c>
      <c r="B3850">
        <f>INT(($B$1-A3850)/365.25)</f>
        <v>9</v>
      </c>
      <c r="C3850">
        <f>IF(B3850=3,"N1",IF(B3850=4,"N2",IF(B3850=5,"R",(B3850-5))))</f>
        <v>4</v>
      </c>
    </row>
    <row r="3851" spans="1:3">
      <c r="A3851" s="6" t="s">
        <v>3270</v>
      </c>
      <c r="B3851">
        <f>INT(($B$1-A3851)/365.25)</f>
        <v>11</v>
      </c>
      <c r="C3851">
        <f>IF(B3851=3,"N1",IF(B3851=4,"N2",IF(B3851=5,"R",(B3851-5))))</f>
        <v>6</v>
      </c>
    </row>
    <row r="3852" spans="1:3">
      <c r="A3852" s="6" t="s">
        <v>2951</v>
      </c>
      <c r="B3852">
        <f>INT(($B$1-A3852)/365.25)</f>
        <v>6</v>
      </c>
      <c r="C3852">
        <f>IF(B3852=3,"N1",IF(B3852=4,"N2",IF(B3852=5,"R",(B3852-5))))</f>
        <v>1</v>
      </c>
    </row>
    <row r="3853" spans="1:3">
      <c r="A3853" s="6" t="s">
        <v>6520</v>
      </c>
      <c r="B3853">
        <f>INT(($B$1-A3853)/365.25)</f>
        <v>11</v>
      </c>
      <c r="C3853">
        <f>IF(B3853=3,"N1",IF(B3853=4,"N2",IF(B3853=5,"R",(B3853-5))))</f>
        <v>6</v>
      </c>
    </row>
    <row r="3854" spans="1:3">
      <c r="A3854" s="6" t="s">
        <v>24</v>
      </c>
      <c r="B3854">
        <f>INT(($B$1-A3854)/365.25)</f>
        <v>4</v>
      </c>
      <c r="C3854" t="str">
        <f>IF(B3854=3,"N1",IF(B3854=4,"N2",IF(B3854=5,"R",(B3854-5))))</f>
        <v>N2</v>
      </c>
    </row>
    <row r="3855" spans="1:3">
      <c r="A3855" s="6" t="s">
        <v>8329</v>
      </c>
      <c r="B3855">
        <f>INT(($B$1-A3855)/365.25)</f>
        <v>4</v>
      </c>
      <c r="C3855" t="str">
        <f>IF(B3855=3,"N1",IF(B3855=4,"N2",IF(B3855=5,"R",(B3855-5))))</f>
        <v>N2</v>
      </c>
    </row>
    <row r="3856" spans="1:3">
      <c r="A3856" s="6" t="s">
        <v>8331</v>
      </c>
      <c r="B3856">
        <f>INT(($B$1-A3856)/365.25)</f>
        <v>7</v>
      </c>
      <c r="C3856">
        <f>IF(B3856=3,"N1",IF(B3856=4,"N2",IF(B3856=5,"R",(B3856-5))))</f>
        <v>2</v>
      </c>
    </row>
    <row r="3857" spans="1:3">
      <c r="A3857" s="6" t="s">
        <v>6814</v>
      </c>
      <c r="B3857">
        <f>INT(($B$1-A3857)/365.25)</f>
        <v>6</v>
      </c>
      <c r="C3857">
        <f>IF(B3857=3,"N1",IF(B3857=4,"N2",IF(B3857=5,"R",(B3857-5))))</f>
        <v>1</v>
      </c>
    </row>
    <row r="3858" spans="1:3">
      <c r="A3858" s="6" t="s">
        <v>3220</v>
      </c>
      <c r="B3858">
        <f>INT(($B$1-A3858)/365.25)</f>
        <v>11</v>
      </c>
      <c r="C3858">
        <f>IF(B3858=3,"N1",IF(B3858=4,"N2",IF(B3858=5,"R",(B3858-5))))</f>
        <v>6</v>
      </c>
    </row>
    <row r="3859" spans="1:3">
      <c r="A3859" s="6" t="s">
        <v>2154</v>
      </c>
      <c r="B3859">
        <f>INT(($B$1-A3859)/365.25)</f>
        <v>4</v>
      </c>
      <c r="C3859" t="str">
        <f>IF(B3859=3,"N1",IF(B3859=4,"N2",IF(B3859=5,"R",(B3859-5))))</f>
        <v>N2</v>
      </c>
    </row>
    <row r="3860" spans="1:3">
      <c r="A3860" s="6" t="s">
        <v>1961</v>
      </c>
      <c r="B3860">
        <f>INT(($B$1-A3860)/365.25)</f>
        <v>11</v>
      </c>
      <c r="C3860">
        <f>IF(B3860=3,"N1",IF(B3860=4,"N2",IF(B3860=5,"R",(B3860-5))))</f>
        <v>6</v>
      </c>
    </row>
    <row r="3861" spans="1:3">
      <c r="A3861" s="6" t="s">
        <v>8338</v>
      </c>
      <c r="B3861">
        <f>INT(($B$1-A3861)/365.25)</f>
        <v>9</v>
      </c>
      <c r="C3861">
        <f>IF(B3861=3,"N1",IF(B3861=4,"N2",IF(B3861=5,"R",(B3861-5))))</f>
        <v>4</v>
      </c>
    </row>
    <row r="3862" spans="1:3">
      <c r="A3862" s="6" t="s">
        <v>1178</v>
      </c>
      <c r="B3862">
        <f>INT(($B$1-A3862)/365.25)</f>
        <v>6</v>
      </c>
      <c r="C3862">
        <f>IF(B3862=3,"N1",IF(B3862=4,"N2",IF(B3862=5,"R",(B3862-5))))</f>
        <v>1</v>
      </c>
    </row>
    <row r="3863" spans="1:3">
      <c r="A3863" s="6" t="s">
        <v>8341</v>
      </c>
      <c r="B3863">
        <f>INT(($B$1-A3863)/365.25)</f>
        <v>4</v>
      </c>
      <c r="C3863" t="str">
        <f>IF(B3863=3,"N1",IF(B3863=4,"N2",IF(B3863=5,"R",(B3863-5))))</f>
        <v>N2</v>
      </c>
    </row>
    <row r="3864" spans="1:3">
      <c r="A3864" s="6" t="s">
        <v>4160</v>
      </c>
      <c r="B3864">
        <f>INT(($B$1-A3864)/365.25)</f>
        <v>5</v>
      </c>
      <c r="C3864" t="str">
        <f>IF(B3864=3,"N1",IF(B3864=4,"N2",IF(B3864=5,"R",(B3864-5))))</f>
        <v>R</v>
      </c>
    </row>
    <row r="3865" spans="1:3">
      <c r="A3865" s="6" t="s">
        <v>3249</v>
      </c>
      <c r="B3865">
        <f>INT(($B$1-A3865)/365.25)</f>
        <v>10</v>
      </c>
      <c r="C3865">
        <f>IF(B3865=3,"N1",IF(B3865=4,"N2",IF(B3865=5,"R",(B3865-5))))</f>
        <v>5</v>
      </c>
    </row>
    <row r="3866" spans="1:3">
      <c r="A3866" s="6" t="s">
        <v>3187</v>
      </c>
      <c r="B3866">
        <f>INT(($B$1-A3866)/365.25)</f>
        <v>7</v>
      </c>
      <c r="C3866">
        <f>IF(B3866=3,"N1",IF(B3866=4,"N2",IF(B3866=5,"R",(B3866-5))))</f>
        <v>2</v>
      </c>
    </row>
    <row r="3867" spans="1:3">
      <c r="A3867" s="6" t="s">
        <v>2125</v>
      </c>
      <c r="B3867">
        <f>INT(($B$1-A3867)/365.25)</f>
        <v>6</v>
      </c>
      <c r="C3867">
        <f>IF(B3867=3,"N1",IF(B3867=4,"N2",IF(B3867=5,"R",(B3867-5))))</f>
        <v>1</v>
      </c>
    </row>
    <row r="3868" spans="1:3">
      <c r="A3868" s="6" t="s">
        <v>597</v>
      </c>
      <c r="B3868">
        <f>INT(($B$1-A3868)/365.25)</f>
        <v>4</v>
      </c>
      <c r="C3868" t="str">
        <f>IF(B3868=3,"N1",IF(B3868=4,"N2",IF(B3868=5,"R",(B3868-5))))</f>
        <v>N2</v>
      </c>
    </row>
    <row r="3869" spans="1:3">
      <c r="A3869" s="6" t="s">
        <v>3118</v>
      </c>
      <c r="B3869">
        <f>INT(($B$1-A3869)/365.25)</f>
        <v>8</v>
      </c>
      <c r="C3869">
        <f>IF(B3869=3,"N1",IF(B3869=4,"N2",IF(B3869=5,"R",(B3869-5))))</f>
        <v>3</v>
      </c>
    </row>
    <row r="3870" spans="1:3">
      <c r="A3870" s="6" t="s">
        <v>8188</v>
      </c>
      <c r="B3870">
        <f>INT(($B$1-A3870)/365.25)</f>
        <v>9</v>
      </c>
      <c r="C3870">
        <f>IF(B3870=3,"N1",IF(B3870=4,"N2",IF(B3870=5,"R",(B3870-5))))</f>
        <v>4</v>
      </c>
    </row>
    <row r="3871" spans="1:3">
      <c r="A3871" s="6" t="s">
        <v>3316</v>
      </c>
      <c r="B3871">
        <f>INT(($B$1-A3871)/365.25)</f>
        <v>6</v>
      </c>
      <c r="C3871">
        <f>IF(B3871=3,"N1",IF(B3871=4,"N2",IF(B3871=5,"R",(B3871-5))))</f>
        <v>1</v>
      </c>
    </row>
    <row r="3872" spans="1:3">
      <c r="A3872" s="6" t="s">
        <v>1328</v>
      </c>
      <c r="B3872">
        <f>INT(($B$1-A3872)/365.25)</f>
        <v>7</v>
      </c>
      <c r="C3872">
        <f>IF(B3872=3,"N1",IF(B3872=4,"N2",IF(B3872=5,"R",(B3872-5))))</f>
        <v>2</v>
      </c>
    </row>
    <row r="3873" spans="1:3">
      <c r="A3873" s="6" t="s">
        <v>1914</v>
      </c>
      <c r="B3873">
        <f>INT(($B$1-A3873)/365.25)</f>
        <v>11</v>
      </c>
      <c r="C3873">
        <f>IF(B3873=3,"N1",IF(B3873=4,"N2",IF(B3873=5,"R",(B3873-5))))</f>
        <v>6</v>
      </c>
    </row>
    <row r="3874" spans="1:3">
      <c r="A3874" s="6" t="s">
        <v>4037</v>
      </c>
      <c r="B3874">
        <f>INT(($B$1-A3874)/365.25)</f>
        <v>7</v>
      </c>
      <c r="C3874">
        <f>IF(B3874=3,"N1",IF(B3874=4,"N2",IF(B3874=5,"R",(B3874-5))))</f>
        <v>2</v>
      </c>
    </row>
    <row r="3875" spans="1:3">
      <c r="A3875" s="6" t="s">
        <v>8360</v>
      </c>
      <c r="B3875">
        <f>INT(($B$1-A3875)/365.25)</f>
        <v>5</v>
      </c>
      <c r="C3875" t="str">
        <f>IF(B3875=3,"N1",IF(B3875=4,"N2",IF(B3875=5,"R",(B3875-5))))</f>
        <v>R</v>
      </c>
    </row>
    <row r="3876" spans="1:3">
      <c r="A3876" s="6" t="s">
        <v>268</v>
      </c>
      <c r="B3876">
        <f>INT(($B$1-A3876)/365.25)</f>
        <v>3</v>
      </c>
      <c r="C3876" t="str">
        <f>IF(B3876=3,"N1",IF(B3876=4,"N2",IF(B3876=5,"R",(B3876-5))))</f>
        <v>N1</v>
      </c>
    </row>
    <row r="3877" spans="1:3">
      <c r="A3877" s="6" t="s">
        <v>3580</v>
      </c>
      <c r="B3877">
        <f>INT(($B$1-A3877)/365.25)</f>
        <v>6</v>
      </c>
      <c r="C3877">
        <f>IF(B3877=3,"N1",IF(B3877=4,"N2",IF(B3877=5,"R",(B3877-5))))</f>
        <v>1</v>
      </c>
    </row>
    <row r="3878" spans="1:3">
      <c r="A3878" s="6" t="s">
        <v>5980</v>
      </c>
      <c r="B3878">
        <f>INT(($B$1-A3878)/365.25)</f>
        <v>7</v>
      </c>
      <c r="C3878">
        <f>IF(B3878=3,"N1",IF(B3878=4,"N2",IF(B3878=5,"R",(B3878-5))))</f>
        <v>2</v>
      </c>
    </row>
    <row r="3879" spans="1:3">
      <c r="A3879" s="6" t="s">
        <v>2843</v>
      </c>
      <c r="B3879">
        <f>INT(($B$1-A3879)/365.25)</f>
        <v>10</v>
      </c>
      <c r="C3879">
        <f>IF(B3879=3,"N1",IF(B3879=4,"N2",IF(B3879=5,"R",(B3879-5))))</f>
        <v>5</v>
      </c>
    </row>
    <row r="3880" spans="1:3">
      <c r="A3880" s="6" t="s">
        <v>4053</v>
      </c>
      <c r="B3880">
        <f>INT(($B$1-A3880)/365.25)</f>
        <v>7</v>
      </c>
      <c r="C3880">
        <f>IF(B3880=3,"N1",IF(B3880=4,"N2",IF(B3880=5,"R",(B3880-5))))</f>
        <v>2</v>
      </c>
    </row>
    <row r="3881" spans="1:3">
      <c r="A3881" s="6" t="s">
        <v>4468</v>
      </c>
      <c r="B3881">
        <f>INT(($B$1-A3881)/365.25)</f>
        <v>9</v>
      </c>
      <c r="C3881">
        <f>IF(B3881=3,"N1",IF(B3881=4,"N2",IF(B3881=5,"R",(B3881-5))))</f>
        <v>4</v>
      </c>
    </row>
    <row r="3882" spans="1:3">
      <c r="A3882" s="6" t="s">
        <v>1883</v>
      </c>
      <c r="B3882">
        <f>INT(($B$1-A3882)/365.25)</f>
        <v>4</v>
      </c>
      <c r="C3882" t="str">
        <f>IF(B3882=3,"N1",IF(B3882=4,"N2",IF(B3882=5,"R",(B3882-5))))</f>
        <v>N2</v>
      </c>
    </row>
    <row r="3883" spans="1:3">
      <c r="A3883" s="6" t="s">
        <v>5363</v>
      </c>
      <c r="B3883">
        <f>INT(($B$1-A3883)/365.25)</f>
        <v>5</v>
      </c>
      <c r="C3883" t="str">
        <f>IF(B3883=3,"N1",IF(B3883=4,"N2",IF(B3883=5,"R",(B3883-5))))</f>
        <v>R</v>
      </c>
    </row>
    <row r="3884" spans="1:3">
      <c r="A3884" s="6" t="s">
        <v>5217</v>
      </c>
      <c r="B3884">
        <f>INT(($B$1-A3884)/365.25)</f>
        <v>8</v>
      </c>
      <c r="C3884">
        <f>IF(B3884=3,"N1",IF(B3884=4,"N2",IF(B3884=5,"R",(B3884-5))))</f>
        <v>3</v>
      </c>
    </row>
    <row r="3885" spans="1:3">
      <c r="A3885" s="6" t="s">
        <v>283</v>
      </c>
      <c r="B3885">
        <f>INT(($B$1-A3885)/365.25)</f>
        <v>4</v>
      </c>
      <c r="C3885" t="str">
        <f>IF(B3885=3,"N1",IF(B3885=4,"N2",IF(B3885=5,"R",(B3885-5))))</f>
        <v>N2</v>
      </c>
    </row>
    <row r="3886" spans="1:3">
      <c r="A3886" s="6" t="s">
        <v>8375</v>
      </c>
      <c r="B3886">
        <f>INT(($B$1-A3886)/365.25)</f>
        <v>10</v>
      </c>
      <c r="C3886">
        <f>IF(B3886=3,"N1",IF(B3886=4,"N2",IF(B3886=5,"R",(B3886-5))))</f>
        <v>5</v>
      </c>
    </row>
    <row r="3887" spans="1:3">
      <c r="A3887" s="6" t="s">
        <v>8378</v>
      </c>
      <c r="B3887">
        <f>INT(($B$1-A3887)/365.25)</f>
        <v>7</v>
      </c>
      <c r="C3887">
        <f>IF(B3887=3,"N1",IF(B3887=4,"N2",IF(B3887=5,"R",(B3887-5))))</f>
        <v>2</v>
      </c>
    </row>
    <row r="3888" spans="1:3">
      <c r="A3888" s="6" t="s">
        <v>1899</v>
      </c>
      <c r="B3888">
        <f>INT(($B$1-A3888)/365.25)</f>
        <v>7</v>
      </c>
      <c r="C3888">
        <f>IF(B3888=3,"N1",IF(B3888=4,"N2",IF(B3888=5,"R",(B3888-5))))</f>
        <v>2</v>
      </c>
    </row>
    <row r="3889" spans="1:3">
      <c r="A3889" s="6" t="s">
        <v>8381</v>
      </c>
      <c r="B3889">
        <f>INT(($B$1-A3889)/365.25)</f>
        <v>11</v>
      </c>
      <c r="C3889">
        <f>IF(B3889=3,"N1",IF(B3889=4,"N2",IF(B3889=5,"R",(B3889-5))))</f>
        <v>6</v>
      </c>
    </row>
    <row r="3890" spans="1:3">
      <c r="A3890" s="6" t="s">
        <v>3304</v>
      </c>
      <c r="B3890">
        <f>INT(($B$1-A3890)/365.25)</f>
        <v>6</v>
      </c>
      <c r="C3890">
        <f>IF(B3890=3,"N1",IF(B3890=4,"N2",IF(B3890=5,"R",(B3890-5))))</f>
        <v>1</v>
      </c>
    </row>
    <row r="3891" spans="1:3">
      <c r="A3891" s="6" t="s">
        <v>3246</v>
      </c>
      <c r="B3891">
        <f>INT(($B$1-A3891)/365.25)</f>
        <v>10</v>
      </c>
      <c r="C3891">
        <f>IF(B3891=3,"N1",IF(B3891=4,"N2",IF(B3891=5,"R",(B3891-5))))</f>
        <v>5</v>
      </c>
    </row>
    <row r="3892" spans="1:3">
      <c r="A3892" s="6" t="s">
        <v>1853</v>
      </c>
      <c r="B3892">
        <f>INT(($B$1-A3892)/365.25)</f>
        <v>4</v>
      </c>
      <c r="C3892" t="str">
        <f>IF(B3892=3,"N1",IF(B3892=4,"N2",IF(B3892=5,"R",(B3892-5))))</f>
        <v>N2</v>
      </c>
    </row>
    <row r="3893" spans="1:3">
      <c r="A3893" s="6" t="s">
        <v>4713</v>
      </c>
      <c r="B3893">
        <f>INT(($B$1-A3893)/365.25)</f>
        <v>6</v>
      </c>
      <c r="C3893">
        <f>IF(B3893=3,"N1",IF(B3893=4,"N2",IF(B3893=5,"R",(B3893-5))))</f>
        <v>1</v>
      </c>
    </row>
    <row r="3894" spans="1:3">
      <c r="A3894" s="6" t="s">
        <v>6429</v>
      </c>
      <c r="B3894">
        <f>INT(($B$1-A3894)/365.25)</f>
        <v>10</v>
      </c>
      <c r="C3894">
        <f>IF(B3894=3,"N1",IF(B3894=4,"N2",IF(B3894=5,"R",(B3894-5))))</f>
        <v>5</v>
      </c>
    </row>
    <row r="3895" spans="1:3">
      <c r="A3895" s="6" t="s">
        <v>417</v>
      </c>
      <c r="B3895">
        <f>INT(($B$1-A3895)/365.25)</f>
        <v>3</v>
      </c>
      <c r="C3895" t="str">
        <f>IF(B3895=3,"N1",IF(B3895=4,"N2",IF(B3895=5,"R",(B3895-5))))</f>
        <v>N1</v>
      </c>
    </row>
    <row r="3896" spans="1:3">
      <c r="A3896" s="6" t="s">
        <v>8390</v>
      </c>
      <c r="B3896">
        <f>INT(($B$1-A3896)/365.25)</f>
        <v>5</v>
      </c>
      <c r="C3896" t="str">
        <f>IF(B3896=3,"N1",IF(B3896=4,"N2",IF(B3896=5,"R",(B3896-5))))</f>
        <v>R</v>
      </c>
    </row>
    <row r="3897" spans="1:3">
      <c r="A3897" s="6" t="s">
        <v>8392</v>
      </c>
      <c r="B3897">
        <f>INT(($B$1-A3897)/365.25)</f>
        <v>7</v>
      </c>
      <c r="C3897">
        <f>IF(B3897=3,"N1",IF(B3897=4,"N2",IF(B3897=5,"R",(B3897-5))))</f>
        <v>2</v>
      </c>
    </row>
    <row r="3898" spans="1:3">
      <c r="A3898" s="6" t="s">
        <v>6291</v>
      </c>
      <c r="B3898">
        <f>INT(($B$1-A3898)/365.25)</f>
        <v>5</v>
      </c>
      <c r="C3898" t="str">
        <f>IF(B3898=3,"N1",IF(B3898=4,"N2",IF(B3898=5,"R",(B3898-5))))</f>
        <v>R</v>
      </c>
    </row>
    <row r="3899" spans="1:3">
      <c r="A3899" s="6" t="s">
        <v>8395</v>
      </c>
      <c r="B3899">
        <f>INT(($B$1-A3899)/365.25)</f>
        <v>8</v>
      </c>
      <c r="C3899">
        <f>IF(B3899=3,"N1",IF(B3899=4,"N2",IF(B3899=5,"R",(B3899-5))))</f>
        <v>3</v>
      </c>
    </row>
    <row r="3900" spans="1:3">
      <c r="A3900" s="6" t="s">
        <v>8398</v>
      </c>
      <c r="B3900">
        <f>INT(($B$1-A3900)/365.25)</f>
        <v>11</v>
      </c>
      <c r="C3900">
        <f>IF(B3900=3,"N1",IF(B3900=4,"N2",IF(B3900=5,"R",(B3900-5))))</f>
        <v>6</v>
      </c>
    </row>
    <row r="3901" spans="1:3">
      <c r="A3901" s="6" t="s">
        <v>2088</v>
      </c>
      <c r="B3901">
        <f>INT(($B$1-A3901)/365.25)</f>
        <v>7</v>
      </c>
      <c r="C3901">
        <f>IF(B3901=3,"N1",IF(B3901=4,"N2",IF(B3901=5,"R",(B3901-5))))</f>
        <v>2</v>
      </c>
    </row>
    <row r="3902" spans="1:3">
      <c r="A3902" s="6" t="s">
        <v>8402</v>
      </c>
      <c r="B3902">
        <f>INT(($B$1-A3902)/365.25)</f>
        <v>6</v>
      </c>
      <c r="C3902">
        <f>IF(B3902=3,"N1",IF(B3902=4,"N2",IF(B3902=5,"R",(B3902-5))))</f>
        <v>1</v>
      </c>
    </row>
    <row r="3903" spans="1:3">
      <c r="A3903" s="6" t="s">
        <v>5771</v>
      </c>
      <c r="B3903">
        <f>INT(($B$1-A3903)/365.25)</f>
        <v>4</v>
      </c>
      <c r="C3903" t="str">
        <f>IF(B3903=3,"N1",IF(B3903=4,"N2",IF(B3903=5,"R",(B3903-5))))</f>
        <v>N2</v>
      </c>
    </row>
    <row r="3904" spans="1:3">
      <c r="A3904" s="6" t="s">
        <v>7920</v>
      </c>
      <c r="B3904">
        <f>INT(($B$1-A3904)/365.25)</f>
        <v>8</v>
      </c>
      <c r="C3904">
        <f>IF(B3904=3,"N1",IF(B3904=4,"N2",IF(B3904=5,"R",(B3904-5))))</f>
        <v>3</v>
      </c>
    </row>
    <row r="3905" spans="1:3">
      <c r="A3905" s="6" t="s">
        <v>6446</v>
      </c>
      <c r="B3905">
        <f>INT(($B$1-A3905)/365.25)</f>
        <v>6</v>
      </c>
      <c r="C3905">
        <f>IF(B3905=3,"N1",IF(B3905=4,"N2",IF(B3905=5,"R",(B3905-5))))</f>
        <v>1</v>
      </c>
    </row>
    <row r="3906" spans="1:3">
      <c r="A3906" s="6" t="s">
        <v>3922</v>
      </c>
      <c r="B3906">
        <f>INT(($B$1-A3906)/365.25)</f>
        <v>8</v>
      </c>
      <c r="C3906">
        <f>IF(B3906=3,"N1",IF(B3906=4,"N2",IF(B3906=5,"R",(B3906-5))))</f>
        <v>3</v>
      </c>
    </row>
    <row r="3907" spans="1:3">
      <c r="A3907" s="6" t="s">
        <v>2357</v>
      </c>
      <c r="B3907">
        <f>INT(($B$1-A3907)/365.25)</f>
        <v>10</v>
      </c>
      <c r="C3907">
        <f>IF(B3907=3,"N1",IF(B3907=4,"N2",IF(B3907=5,"R",(B3907-5))))</f>
        <v>5</v>
      </c>
    </row>
    <row r="3908" spans="1:3">
      <c r="A3908" s="6" t="s">
        <v>4965</v>
      </c>
      <c r="B3908">
        <f>INT(($B$1-A3908)/365.25)</f>
        <v>5</v>
      </c>
      <c r="C3908" t="str">
        <f>IF(B3908=3,"N1",IF(B3908=4,"N2",IF(B3908=5,"R",(B3908-5))))</f>
        <v>R</v>
      </c>
    </row>
    <row r="3909" spans="1:3">
      <c r="A3909" s="6" t="s">
        <v>8412</v>
      </c>
      <c r="B3909">
        <f>INT(($B$1-A3909)/365.25)</f>
        <v>10</v>
      </c>
      <c r="C3909">
        <f>IF(B3909=3,"N1",IF(B3909=4,"N2",IF(B3909=5,"R",(B3909-5))))</f>
        <v>5</v>
      </c>
    </row>
    <row r="3910" spans="1:3">
      <c r="A3910" s="6" t="s">
        <v>7089</v>
      </c>
      <c r="B3910">
        <f>INT(($B$1-A3910)/365.25)</f>
        <v>8</v>
      </c>
      <c r="C3910">
        <f>IF(B3910=3,"N1",IF(B3910=4,"N2",IF(B3910=5,"R",(B3910-5))))</f>
        <v>3</v>
      </c>
    </row>
    <row r="3911" spans="1:3">
      <c r="A3911" s="6" t="s">
        <v>4564</v>
      </c>
      <c r="B3911">
        <f>INT(($B$1-A3911)/365.25)</f>
        <v>11</v>
      </c>
      <c r="C3911">
        <f>IF(B3911=3,"N1",IF(B3911=4,"N2",IF(B3911=5,"R",(B3911-5))))</f>
        <v>6</v>
      </c>
    </row>
    <row r="3912" spans="1:3">
      <c r="A3912" s="6" t="s">
        <v>8416</v>
      </c>
      <c r="B3912">
        <f>INT(($B$1-A3912)/365.25)</f>
        <v>11</v>
      </c>
      <c r="C3912">
        <f>IF(B3912=3,"N1",IF(B3912=4,"N2",IF(B3912=5,"R",(B3912-5))))</f>
        <v>6</v>
      </c>
    </row>
    <row r="3913" spans="1:3">
      <c r="A3913" s="6" t="s">
        <v>379</v>
      </c>
      <c r="B3913">
        <f>INT(($B$1-A3913)/365.25)</f>
        <v>4</v>
      </c>
      <c r="C3913" t="str">
        <f>IF(B3913=3,"N1",IF(B3913=4,"N2",IF(B3913=5,"R",(B3913-5))))</f>
        <v>N2</v>
      </c>
    </row>
    <row r="3914" spans="1:3">
      <c r="A3914" s="6" t="s">
        <v>3077</v>
      </c>
      <c r="B3914">
        <f>INT(($B$1-A3914)/365.25)</f>
        <v>6</v>
      </c>
      <c r="C3914">
        <f>IF(B3914=3,"N1",IF(B3914=4,"N2",IF(B3914=5,"R",(B3914-5))))</f>
        <v>1</v>
      </c>
    </row>
    <row r="3915" spans="1:3">
      <c r="A3915" s="6" t="s">
        <v>4511</v>
      </c>
      <c r="B3915">
        <f>INT(($B$1-A3915)/365.25)</f>
        <v>3</v>
      </c>
      <c r="C3915" t="str">
        <f>IF(B3915=3,"N1",IF(B3915=4,"N2",IF(B3915=5,"R",(B3915-5))))</f>
        <v>N1</v>
      </c>
    </row>
    <row r="3916" spans="1:3">
      <c r="A3916" s="6" t="s">
        <v>8004</v>
      </c>
      <c r="B3916">
        <f>INT(($B$1-A3916)/365.25)</f>
        <v>8</v>
      </c>
      <c r="C3916">
        <f>IF(B3916=3,"N1",IF(B3916=4,"N2",IF(B3916=5,"R",(B3916-5))))</f>
        <v>3</v>
      </c>
    </row>
    <row r="3917" spans="1:3">
      <c r="A3917" s="6" t="s">
        <v>7572</v>
      </c>
      <c r="B3917">
        <f>INT(($B$1-A3917)/365.25)</f>
        <v>5</v>
      </c>
      <c r="C3917" t="str">
        <f>IF(B3917=3,"N1",IF(B3917=4,"N2",IF(B3917=5,"R",(B3917-5))))</f>
        <v>R</v>
      </c>
    </row>
    <row r="3918" spans="1:3">
      <c r="A3918" s="6" t="s">
        <v>3373</v>
      </c>
      <c r="B3918">
        <f>INT(($B$1-A3918)/365.25)</f>
        <v>11</v>
      </c>
      <c r="C3918">
        <f>IF(B3918=3,"N1",IF(B3918=4,"N2",IF(B3918=5,"R",(B3918-5))))</f>
        <v>6</v>
      </c>
    </row>
    <row r="3919" spans="1:3">
      <c r="A3919" s="6" t="s">
        <v>3047</v>
      </c>
      <c r="B3919">
        <f>INT(($B$1-A3919)/365.25)</f>
        <v>7</v>
      </c>
      <c r="C3919">
        <f>IF(B3919=3,"N1",IF(B3919=4,"N2",IF(B3919=5,"R",(B3919-5))))</f>
        <v>2</v>
      </c>
    </row>
    <row r="3920" spans="1:3">
      <c r="A3920" s="6" t="s">
        <v>2675</v>
      </c>
      <c r="B3920">
        <f>INT(($B$1-A3920)/365.25)</f>
        <v>10</v>
      </c>
      <c r="C3920">
        <f>IF(B3920=3,"N1",IF(B3920=4,"N2",IF(B3920=5,"R",(B3920-5))))</f>
        <v>5</v>
      </c>
    </row>
    <row r="3921" spans="1:3">
      <c r="A3921" s="6" t="s">
        <v>7534</v>
      </c>
      <c r="B3921">
        <f>INT(($B$1-A3921)/365.25)</f>
        <v>3</v>
      </c>
      <c r="C3921" t="str">
        <f>IF(B3921=3,"N1",IF(B3921=4,"N2",IF(B3921=5,"R",(B3921-5))))</f>
        <v>N1</v>
      </c>
    </row>
    <row r="3922" spans="1:3">
      <c r="A3922" s="6" t="s">
        <v>8000</v>
      </c>
      <c r="B3922">
        <f>INT(($B$1-A3922)/365.25)</f>
        <v>11</v>
      </c>
      <c r="C3922">
        <f>IF(B3922=3,"N1",IF(B3922=4,"N2",IF(B3922=5,"R",(B3922-5))))</f>
        <v>6</v>
      </c>
    </row>
    <row r="3923" spans="1:3">
      <c r="A3923" s="6" t="s">
        <v>4412</v>
      </c>
      <c r="B3923">
        <f>INT(($B$1-A3923)/365.25)</f>
        <v>3</v>
      </c>
      <c r="C3923" t="str">
        <f>IF(B3923=3,"N1",IF(B3923=4,"N2",IF(B3923=5,"R",(B3923-5))))</f>
        <v>N1</v>
      </c>
    </row>
    <row r="3924" spans="1:3">
      <c r="A3924" s="6" t="s">
        <v>1667</v>
      </c>
      <c r="B3924">
        <f>INT(($B$1-A3924)/365.25)</f>
        <v>11</v>
      </c>
      <c r="C3924">
        <f>IF(B3924=3,"N1",IF(B3924=4,"N2",IF(B3924=5,"R",(B3924-5))))</f>
        <v>6</v>
      </c>
    </row>
    <row r="3925" spans="1:3">
      <c r="A3925" s="6" t="s">
        <v>5883</v>
      </c>
      <c r="B3925">
        <f>INT(($B$1-A3925)/365.25)</f>
        <v>11</v>
      </c>
      <c r="C3925">
        <f>IF(B3925=3,"N1",IF(B3925=4,"N2",IF(B3925=5,"R",(B3925-5))))</f>
        <v>6</v>
      </c>
    </row>
    <row r="3926" spans="1:3">
      <c r="A3926" s="6" t="s">
        <v>1797</v>
      </c>
      <c r="B3926">
        <f>INT(($B$1-A3926)/365.25)</f>
        <v>9</v>
      </c>
      <c r="C3926">
        <f>IF(B3926=3,"N1",IF(B3926=4,"N2",IF(B3926=5,"R",(B3926-5))))</f>
        <v>4</v>
      </c>
    </row>
    <row r="3927" spans="1:3">
      <c r="A3927" s="6" t="s">
        <v>6186</v>
      </c>
      <c r="B3927">
        <f>INT(($B$1-A3927)/365.25)</f>
        <v>7</v>
      </c>
      <c r="C3927">
        <f>IF(B3927=3,"N1",IF(B3927=4,"N2",IF(B3927=5,"R",(B3927-5))))</f>
        <v>2</v>
      </c>
    </row>
    <row r="3928" spans="1:3">
      <c r="A3928" s="6" t="s">
        <v>2991</v>
      </c>
      <c r="B3928">
        <f>INT(($B$1-A3928)/365.25)</f>
        <v>11</v>
      </c>
      <c r="C3928">
        <f>IF(B3928=3,"N1",IF(B3928=4,"N2",IF(B3928=5,"R",(B3928-5))))</f>
        <v>6</v>
      </c>
    </row>
    <row r="3929" spans="1:3">
      <c r="A3929" s="6" t="s">
        <v>4235</v>
      </c>
      <c r="B3929">
        <f>INT(($B$1-A3929)/365.25)</f>
        <v>9</v>
      </c>
      <c r="C3929">
        <f>IF(B3929=3,"N1",IF(B3929=4,"N2",IF(B3929=5,"R",(B3929-5))))</f>
        <v>4</v>
      </c>
    </row>
    <row r="3930" spans="1:3">
      <c r="A3930" s="6" t="s">
        <v>2782</v>
      </c>
      <c r="B3930">
        <f>INT(($B$1-A3930)/365.25)</f>
        <v>6</v>
      </c>
      <c r="C3930">
        <f>IF(B3930=3,"N1",IF(B3930=4,"N2",IF(B3930=5,"R",(B3930-5))))</f>
        <v>1</v>
      </c>
    </row>
    <row r="3931" spans="1:3">
      <c r="A3931" s="6" t="s">
        <v>1220</v>
      </c>
      <c r="B3931">
        <f>INT(($B$1-A3931)/365.25)</f>
        <v>5</v>
      </c>
      <c r="C3931" t="str">
        <f>IF(B3931=3,"N1",IF(B3931=4,"N2",IF(B3931=5,"R",(B3931-5))))</f>
        <v>R</v>
      </c>
    </row>
    <row r="3932" spans="1:3">
      <c r="A3932" s="6" t="s">
        <v>8447</v>
      </c>
      <c r="B3932">
        <f>INT(($B$1-A3932)/365.25)</f>
        <v>8</v>
      </c>
      <c r="C3932">
        <f>IF(B3932=3,"N1",IF(B3932=4,"N2",IF(B3932=5,"R",(B3932-5))))</f>
        <v>3</v>
      </c>
    </row>
    <row r="3933" spans="1:3">
      <c r="A3933" s="6" t="s">
        <v>8450</v>
      </c>
      <c r="B3933">
        <f>INT(($B$1-A3933)/365.25)</f>
        <v>11</v>
      </c>
      <c r="C3933">
        <f>IF(B3933=3,"N1",IF(B3933=4,"N2",IF(B3933=5,"R",(B3933-5))))</f>
        <v>6</v>
      </c>
    </row>
    <row r="3934" spans="1:3">
      <c r="A3934" s="6" t="s">
        <v>7672</v>
      </c>
      <c r="B3934">
        <f>INT(($B$1-A3934)/365.25)</f>
        <v>7</v>
      </c>
      <c r="C3934">
        <f>IF(B3934=3,"N1",IF(B3934=4,"N2",IF(B3934=5,"R",(B3934-5))))</f>
        <v>2</v>
      </c>
    </row>
    <row r="3935" spans="1:3">
      <c r="A3935" s="6" t="s">
        <v>7872</v>
      </c>
      <c r="B3935">
        <f>INT(($B$1-A3935)/365.25)</f>
        <v>11</v>
      </c>
      <c r="C3935">
        <f>IF(B3935=3,"N1",IF(B3935=4,"N2",IF(B3935=5,"R",(B3935-5))))</f>
        <v>6</v>
      </c>
    </row>
    <row r="3936" spans="1:3">
      <c r="A3936" s="6" t="s">
        <v>2866</v>
      </c>
      <c r="B3936">
        <f>INT(($B$1-A3936)/365.25)</f>
        <v>7</v>
      </c>
      <c r="C3936">
        <f>IF(B3936=3,"N1",IF(B3936=4,"N2",IF(B3936=5,"R",(B3936-5))))</f>
        <v>2</v>
      </c>
    </row>
    <row r="3937" spans="1:3">
      <c r="A3937" s="6" t="s">
        <v>5333</v>
      </c>
      <c r="B3937">
        <f>INT(($B$1-A3937)/365.25)</f>
        <v>8</v>
      </c>
      <c r="C3937">
        <f>IF(B3937=3,"N1",IF(B3937=4,"N2",IF(B3937=5,"R",(B3937-5))))</f>
        <v>3</v>
      </c>
    </row>
    <row r="3938" spans="1:3">
      <c r="A3938" s="6" t="s">
        <v>5388</v>
      </c>
      <c r="B3938">
        <f>INT(($B$1-A3938)/365.25)</f>
        <v>10</v>
      </c>
      <c r="C3938">
        <f>IF(B3938=3,"N1",IF(B3938=4,"N2",IF(B3938=5,"R",(B3938-5))))</f>
        <v>5</v>
      </c>
    </row>
    <row r="3939" spans="1:3">
      <c r="A3939" s="6" t="s">
        <v>3606</v>
      </c>
      <c r="B3939">
        <f>INT(($B$1-A3939)/365.25)</f>
        <v>4</v>
      </c>
      <c r="C3939" t="str">
        <f>IF(B3939=3,"N1",IF(B3939=4,"N2",IF(B3939=5,"R",(B3939-5))))</f>
        <v>N2</v>
      </c>
    </row>
    <row r="3940" spans="1:3">
      <c r="A3940" s="6" t="s">
        <v>8459</v>
      </c>
      <c r="B3940">
        <f>INT(($B$1-A3940)/365.25)</f>
        <v>10</v>
      </c>
      <c r="C3940">
        <f>IF(B3940=3,"N1",IF(B3940=4,"N2",IF(B3940=5,"R",(B3940-5))))</f>
        <v>5</v>
      </c>
    </row>
    <row r="3941" spans="1:3">
      <c r="A3941" s="6" t="s">
        <v>4748</v>
      </c>
      <c r="B3941">
        <f>INT(($B$1-A3941)/365.25)</f>
        <v>5</v>
      </c>
      <c r="C3941" t="str">
        <f>IF(B3941=3,"N1",IF(B3941=4,"N2",IF(B3941=5,"R",(B3941-5))))</f>
        <v>R</v>
      </c>
    </row>
    <row r="3942" spans="1:3">
      <c r="A3942" s="6" t="s">
        <v>8462</v>
      </c>
      <c r="B3942">
        <f>INT(($B$1-A3942)/365.25)</f>
        <v>9</v>
      </c>
      <c r="C3942">
        <f>IF(B3942=3,"N1",IF(B3942=4,"N2",IF(B3942=5,"R",(B3942-5))))</f>
        <v>4</v>
      </c>
    </row>
    <row r="3943" spans="1:3">
      <c r="A3943" s="6" t="s">
        <v>8464</v>
      </c>
      <c r="B3943">
        <f>INT(($B$1-A3943)/365.25)</f>
        <v>11</v>
      </c>
      <c r="C3943">
        <f>IF(B3943=3,"N1",IF(B3943=4,"N2",IF(B3943=5,"R",(B3943-5))))</f>
        <v>6</v>
      </c>
    </row>
    <row r="3944" spans="1:3">
      <c r="A3944" s="6" t="s">
        <v>8466</v>
      </c>
      <c r="B3944">
        <f>INT(($B$1-A3944)/365.25)</f>
        <v>4</v>
      </c>
      <c r="C3944" t="str">
        <f>IF(B3944=3,"N1",IF(B3944=4,"N2",IF(B3944=5,"R",(B3944-5))))</f>
        <v>N2</v>
      </c>
    </row>
    <row r="3945" spans="1:3">
      <c r="A3945" s="6" t="s">
        <v>3862</v>
      </c>
      <c r="B3945">
        <f>INT(($B$1-A3945)/365.25)</f>
        <v>7</v>
      </c>
      <c r="C3945">
        <f>IF(B3945=3,"N1",IF(B3945=4,"N2",IF(B3945=5,"R",(B3945-5))))</f>
        <v>2</v>
      </c>
    </row>
    <row r="3946" spans="1:3">
      <c r="A3946" s="6" t="s">
        <v>8469</v>
      </c>
      <c r="B3946">
        <f>INT(($B$1-A3946)/365.25)</f>
        <v>9</v>
      </c>
      <c r="C3946">
        <f>IF(B3946=3,"N1",IF(B3946=4,"N2",IF(B3946=5,"R",(B3946-5))))</f>
        <v>4</v>
      </c>
    </row>
    <row r="3947" spans="1:3">
      <c r="A3947" s="6" t="s">
        <v>8471</v>
      </c>
      <c r="B3947">
        <f>INT(($B$1-A3947)/365.25)</f>
        <v>5</v>
      </c>
      <c r="C3947" t="str">
        <f>IF(B3947=3,"N1",IF(B3947=4,"N2",IF(B3947=5,"R",(B3947-5))))</f>
        <v>R</v>
      </c>
    </row>
    <row r="3948" spans="1:3">
      <c r="A3948" s="6" t="s">
        <v>8473</v>
      </c>
      <c r="B3948">
        <f>INT(($B$1-A3948)/365.25)</f>
        <v>3</v>
      </c>
      <c r="C3948" t="str">
        <f>IF(B3948=3,"N1",IF(B3948=4,"N2",IF(B3948=5,"R",(B3948-5))))</f>
        <v>N1</v>
      </c>
    </row>
    <row r="3949" spans="1:3">
      <c r="A3949" s="6" t="s">
        <v>1146</v>
      </c>
      <c r="B3949">
        <f>INT(($B$1-A3949)/365.25)</f>
        <v>6</v>
      </c>
      <c r="C3949">
        <f>IF(B3949=3,"N1",IF(B3949=4,"N2",IF(B3949=5,"R",(B3949-5))))</f>
        <v>1</v>
      </c>
    </row>
    <row r="3950" spans="1:3">
      <c r="A3950" s="6" t="s">
        <v>8477</v>
      </c>
      <c r="B3950">
        <f>INT(($B$1-A3950)/365.25)</f>
        <v>8</v>
      </c>
      <c r="C3950">
        <f>IF(B3950=3,"N1",IF(B3950=4,"N2",IF(B3950=5,"R",(B3950-5))))</f>
        <v>3</v>
      </c>
    </row>
    <row r="3951" spans="1:3">
      <c r="A3951" s="6" t="s">
        <v>2357</v>
      </c>
      <c r="B3951">
        <f>INT(($B$1-A3951)/365.25)</f>
        <v>10</v>
      </c>
      <c r="C3951">
        <f>IF(B3951=3,"N1",IF(B3951=4,"N2",IF(B3951=5,"R",(B3951-5))))</f>
        <v>5</v>
      </c>
    </row>
    <row r="3952" spans="1:3">
      <c r="A3952" s="6" t="s">
        <v>8480</v>
      </c>
      <c r="B3952">
        <f>INT(($B$1-A3952)/365.25)</f>
        <v>8</v>
      </c>
      <c r="C3952">
        <f>IF(B3952=3,"N1",IF(B3952=4,"N2",IF(B3952=5,"R",(B3952-5))))</f>
        <v>3</v>
      </c>
    </row>
    <row r="3953" spans="1:3">
      <c r="A3953" s="6" t="s">
        <v>1211</v>
      </c>
      <c r="B3953">
        <f>INT(($B$1-A3953)/365.25)</f>
        <v>4</v>
      </c>
      <c r="C3953" t="str">
        <f>IF(B3953=3,"N1",IF(B3953=4,"N2",IF(B3953=5,"R",(B3953-5))))</f>
        <v>N2</v>
      </c>
    </row>
    <row r="3954" spans="1:3">
      <c r="A3954" s="6" t="s">
        <v>8484</v>
      </c>
      <c r="B3954">
        <f>INT(($B$1-A3954)/365.25)</f>
        <v>11</v>
      </c>
      <c r="C3954">
        <f>IF(B3954=3,"N1",IF(B3954=4,"N2",IF(B3954=5,"R",(B3954-5))))</f>
        <v>6</v>
      </c>
    </row>
    <row r="3955" spans="1:3">
      <c r="A3955" s="6" t="s">
        <v>4639</v>
      </c>
      <c r="B3955">
        <f>INT(($B$1-A3955)/365.25)</f>
        <v>11</v>
      </c>
      <c r="C3955">
        <f>IF(B3955=3,"N1",IF(B3955=4,"N2",IF(B3955=5,"R",(B3955-5))))</f>
        <v>6</v>
      </c>
    </row>
    <row r="3956" spans="1:3">
      <c r="A3956" s="6" t="s">
        <v>3629</v>
      </c>
      <c r="B3956">
        <f>INT(($B$1-A3956)/365.25)</f>
        <v>8</v>
      </c>
      <c r="C3956">
        <f>IF(B3956=3,"N1",IF(B3956=4,"N2",IF(B3956=5,"R",(B3956-5))))</f>
        <v>3</v>
      </c>
    </row>
    <row r="3957" spans="1:3">
      <c r="A3957" s="6" t="s">
        <v>8490</v>
      </c>
      <c r="B3957">
        <f>INT(($B$1-A3957)/365.25)</f>
        <v>4</v>
      </c>
      <c r="C3957" t="str">
        <f>IF(B3957=3,"N1",IF(B3957=4,"N2",IF(B3957=5,"R",(B3957-5))))</f>
        <v>N2</v>
      </c>
    </row>
    <row r="3958" spans="1:3">
      <c r="A3958" s="6" t="s">
        <v>8492</v>
      </c>
      <c r="B3958">
        <f>INT(($B$1-A3958)/365.25)</f>
        <v>3</v>
      </c>
      <c r="C3958" t="str">
        <f>IF(B3958=3,"N1",IF(B3958=4,"N2",IF(B3958=5,"R",(B3958-5))))</f>
        <v>N1</v>
      </c>
    </row>
    <row r="3959" spans="1:3">
      <c r="A3959" s="6" t="s">
        <v>373</v>
      </c>
      <c r="B3959">
        <f>INT(($B$1-A3959)/365.25)</f>
        <v>3</v>
      </c>
      <c r="C3959" t="str">
        <f>IF(B3959=3,"N1",IF(B3959=4,"N2",IF(B3959=5,"R",(B3959-5))))</f>
        <v>N1</v>
      </c>
    </row>
    <row r="3960" spans="1:3">
      <c r="A3960" s="6" t="s">
        <v>7051</v>
      </c>
      <c r="B3960">
        <f>INT(($B$1-A3960)/365.25)</f>
        <v>11</v>
      </c>
      <c r="C3960">
        <f>IF(B3960=3,"N1",IF(B3960=4,"N2",IF(B3960=5,"R",(B3960-5))))</f>
        <v>6</v>
      </c>
    </row>
    <row r="3961" spans="1:3">
      <c r="A3961" s="6" t="s">
        <v>2467</v>
      </c>
      <c r="B3961">
        <f>INT(($B$1-A3961)/365.25)</f>
        <v>5</v>
      </c>
      <c r="C3961" t="str">
        <f>IF(B3961=3,"N1",IF(B3961=4,"N2",IF(B3961=5,"R",(B3961-5))))</f>
        <v>R</v>
      </c>
    </row>
    <row r="3962" spans="1:3">
      <c r="A3962" s="6" t="s">
        <v>4863</v>
      </c>
      <c r="B3962">
        <f>INT(($B$1-A3962)/365.25)</f>
        <v>3</v>
      </c>
      <c r="C3962" t="str">
        <f>IF(B3962=3,"N1",IF(B3962=4,"N2",IF(B3962=5,"R",(B3962-5))))</f>
        <v>N1</v>
      </c>
    </row>
    <row r="3963" spans="1:3">
      <c r="A3963" s="6" t="s">
        <v>8498</v>
      </c>
      <c r="B3963">
        <f>INT(($B$1-A3963)/365.25)</f>
        <v>5</v>
      </c>
      <c r="C3963" t="str">
        <f>IF(B3963=3,"N1",IF(B3963=4,"N2",IF(B3963=5,"R",(B3963-5))))</f>
        <v>R</v>
      </c>
    </row>
    <row r="3964" spans="1:3">
      <c r="A3964" s="6" t="s">
        <v>7513</v>
      </c>
      <c r="B3964">
        <f>INT(($B$1-A3964)/365.25)</f>
        <v>6</v>
      </c>
      <c r="C3964">
        <f>IF(B3964=3,"N1",IF(B3964=4,"N2",IF(B3964=5,"R",(B3964-5))))</f>
        <v>1</v>
      </c>
    </row>
    <row r="3965" spans="1:3">
      <c r="A3965" s="6" t="s">
        <v>6480</v>
      </c>
      <c r="B3965">
        <f>INT(($B$1-A3965)/365.25)</f>
        <v>7</v>
      </c>
      <c r="C3965">
        <f>IF(B3965=3,"N1",IF(B3965=4,"N2",IF(B3965=5,"R",(B3965-5))))</f>
        <v>2</v>
      </c>
    </row>
    <row r="3966" spans="1:3">
      <c r="A3966" s="6" t="s">
        <v>6033</v>
      </c>
      <c r="B3966">
        <f>INT(($B$1-A3966)/365.25)</f>
        <v>10</v>
      </c>
      <c r="C3966">
        <f>IF(B3966=3,"N1",IF(B3966=4,"N2",IF(B3966=5,"R",(B3966-5))))</f>
        <v>5</v>
      </c>
    </row>
    <row r="3967" spans="1:3">
      <c r="A3967" s="6" t="s">
        <v>7119</v>
      </c>
      <c r="B3967">
        <f>INT(($B$1-A3967)/365.25)</f>
        <v>5</v>
      </c>
      <c r="C3967" t="str">
        <f>IF(B3967=3,"N1",IF(B3967=4,"N2",IF(B3967=5,"R",(B3967-5))))</f>
        <v>R</v>
      </c>
    </row>
    <row r="3968" spans="1:3">
      <c r="A3968" s="6" t="s">
        <v>1231</v>
      </c>
      <c r="B3968">
        <f>INT(($B$1-A3968)/365.25)</f>
        <v>11</v>
      </c>
      <c r="C3968">
        <f>IF(B3968=3,"N1",IF(B3968=4,"N2",IF(B3968=5,"R",(B3968-5))))</f>
        <v>6</v>
      </c>
    </row>
    <row r="3969" spans="1:3">
      <c r="A3969" s="6" t="s">
        <v>1506</v>
      </c>
      <c r="B3969">
        <f>INT(($B$1-A3969)/365.25)</f>
        <v>11</v>
      </c>
      <c r="C3969">
        <f>IF(B3969=3,"N1",IF(B3969=4,"N2",IF(B3969=5,"R",(B3969-5))))</f>
        <v>6</v>
      </c>
    </row>
    <row r="3970" spans="1:3">
      <c r="A3970" s="6" t="s">
        <v>2561</v>
      </c>
      <c r="B3970">
        <f>INT(($B$1-A3970)/365.25)</f>
        <v>7</v>
      </c>
      <c r="C3970">
        <f>IF(B3970=3,"N1",IF(B3970=4,"N2",IF(B3970=5,"R",(B3970-5))))</f>
        <v>2</v>
      </c>
    </row>
    <row r="3971" spans="1:3">
      <c r="A3971" s="6" t="s">
        <v>8510</v>
      </c>
      <c r="B3971">
        <f>INT(($B$1-A3971)/365.25)</f>
        <v>9</v>
      </c>
      <c r="C3971">
        <f>IF(B3971=3,"N1",IF(B3971=4,"N2",IF(B3971=5,"R",(B3971-5))))</f>
        <v>4</v>
      </c>
    </row>
    <row r="3972" spans="1:3">
      <c r="A3972" s="6" t="s">
        <v>8510</v>
      </c>
      <c r="B3972">
        <f>INT(($B$1-A3972)/365.25)</f>
        <v>9</v>
      </c>
      <c r="C3972">
        <f>IF(B3972=3,"N1",IF(B3972=4,"N2",IF(B3972=5,"R",(B3972-5))))</f>
        <v>4</v>
      </c>
    </row>
    <row r="3973" spans="1:3">
      <c r="A3973" s="6" t="s">
        <v>5043</v>
      </c>
      <c r="B3973">
        <f>INT(($B$1-A3973)/365.25)</f>
        <v>10</v>
      </c>
      <c r="C3973">
        <f>IF(B3973=3,"N1",IF(B3973=4,"N2",IF(B3973=5,"R",(B3973-5))))</f>
        <v>5</v>
      </c>
    </row>
    <row r="3974" spans="1:3">
      <c r="A3974" s="6" t="s">
        <v>7593</v>
      </c>
      <c r="B3974">
        <f>INT(($B$1-A3974)/365.25)</f>
        <v>6</v>
      </c>
      <c r="C3974">
        <f>IF(B3974=3,"N1",IF(B3974=4,"N2",IF(B3974=5,"R",(B3974-5))))</f>
        <v>1</v>
      </c>
    </row>
    <row r="3975" spans="1:3">
      <c r="A3975" s="6" t="s">
        <v>1149</v>
      </c>
      <c r="B3975">
        <f>INT(($B$1-A3975)/365.25)</f>
        <v>7</v>
      </c>
      <c r="C3975">
        <f>IF(B3975=3,"N1",IF(B3975=4,"N2",IF(B3975=5,"R",(B3975-5))))</f>
        <v>2</v>
      </c>
    </row>
    <row r="3976" spans="1:3">
      <c r="A3976" s="6" t="s">
        <v>3095</v>
      </c>
      <c r="B3976">
        <f>INT(($B$1-A3976)/365.25)</f>
        <v>6</v>
      </c>
      <c r="C3976">
        <f>IF(B3976=3,"N1",IF(B3976=4,"N2",IF(B3976=5,"R",(B3976-5))))</f>
        <v>1</v>
      </c>
    </row>
    <row r="3977" spans="1:3">
      <c r="A3977" s="6" t="s">
        <v>8520</v>
      </c>
      <c r="B3977">
        <f>INT(($B$1-A3977)/365.25)</f>
        <v>9</v>
      </c>
      <c r="C3977">
        <f>IF(B3977=3,"N1",IF(B3977=4,"N2",IF(B3977=5,"R",(B3977-5))))</f>
        <v>4</v>
      </c>
    </row>
    <row r="3978" spans="1:3">
      <c r="A3978" s="6" t="s">
        <v>638</v>
      </c>
      <c r="B3978">
        <f>INT(($B$1-A3978)/365.25)</f>
        <v>3</v>
      </c>
      <c r="C3978" t="str">
        <f>IF(B3978=3,"N1",IF(B3978=4,"N2",IF(B3978=5,"R",(B3978-5))))</f>
        <v>N1</v>
      </c>
    </row>
    <row r="3979" spans="1:3">
      <c r="A3979" s="6" t="s">
        <v>2645</v>
      </c>
      <c r="B3979">
        <f>INT(($B$1-A3979)/365.25)</f>
        <v>6</v>
      </c>
      <c r="C3979">
        <f>IF(B3979=3,"N1",IF(B3979=4,"N2",IF(B3979=5,"R",(B3979-5))))</f>
        <v>1</v>
      </c>
    </row>
    <row r="3980" spans="1:3">
      <c r="A3980" s="6" t="s">
        <v>7176</v>
      </c>
      <c r="B3980">
        <f>INT(($B$1-A3980)/365.25)</f>
        <v>11</v>
      </c>
      <c r="C3980">
        <f>IF(B3980=3,"N1",IF(B3980=4,"N2",IF(B3980=5,"R",(B3980-5))))</f>
        <v>6</v>
      </c>
    </row>
    <row r="3981" spans="1:3">
      <c r="A3981" s="6" t="s">
        <v>2151</v>
      </c>
      <c r="B3981">
        <f>INT(($B$1-A3981)/365.25)</f>
        <v>5</v>
      </c>
      <c r="C3981" t="str">
        <f>IF(B3981=3,"N1",IF(B3981=4,"N2",IF(B3981=5,"R",(B3981-5))))</f>
        <v>R</v>
      </c>
    </row>
    <row r="3982" spans="1:3">
      <c r="A3982" s="6" t="s">
        <v>2289</v>
      </c>
      <c r="B3982">
        <f>INT(($B$1-A3982)/365.25)</f>
        <v>8</v>
      </c>
      <c r="C3982">
        <f>IF(B3982=3,"N1",IF(B3982=4,"N2",IF(B3982=5,"R",(B3982-5))))</f>
        <v>3</v>
      </c>
    </row>
    <row r="3983" spans="1:3">
      <c r="A3983" s="6" t="s">
        <v>2004</v>
      </c>
      <c r="B3983">
        <f>INT(($B$1-A3983)/365.25)</f>
        <v>8</v>
      </c>
      <c r="C3983">
        <f>IF(B3983=3,"N1",IF(B3983=4,"N2",IF(B3983=5,"R",(B3983-5))))</f>
        <v>3</v>
      </c>
    </row>
    <row r="3984" spans="1:3">
      <c r="A3984" s="6" t="s">
        <v>8170</v>
      </c>
      <c r="B3984">
        <f>INT(($B$1-A3984)/365.25)</f>
        <v>10</v>
      </c>
      <c r="C3984">
        <f>IF(B3984=3,"N1",IF(B3984=4,"N2",IF(B3984=5,"R",(B3984-5))))</f>
        <v>5</v>
      </c>
    </row>
    <row r="3985" spans="1:3">
      <c r="A3985" s="6" t="s">
        <v>1711</v>
      </c>
      <c r="B3985">
        <f>INT(($B$1-A3985)/365.25)</f>
        <v>8</v>
      </c>
      <c r="C3985">
        <f>IF(B3985=3,"N1",IF(B3985=4,"N2",IF(B3985=5,"R",(B3985-5))))</f>
        <v>3</v>
      </c>
    </row>
    <row r="3986" spans="1:3">
      <c r="A3986" s="6" t="s">
        <v>8532</v>
      </c>
      <c r="B3986">
        <f>INT(($B$1-A3986)/365.25)</f>
        <v>5</v>
      </c>
      <c r="C3986" t="str">
        <f>IF(B3986=3,"N1",IF(B3986=4,"N2",IF(B3986=5,"R",(B3986-5))))</f>
        <v>R</v>
      </c>
    </row>
    <row r="3987" spans="1:3">
      <c r="A3987" s="6" t="s">
        <v>7979</v>
      </c>
      <c r="B3987">
        <f>INT(($B$1-A3987)/365.25)</f>
        <v>9</v>
      </c>
      <c r="C3987">
        <f>IF(B3987=3,"N1",IF(B3987=4,"N2",IF(B3987=5,"R",(B3987-5))))</f>
        <v>4</v>
      </c>
    </row>
    <row r="3988" spans="1:3">
      <c r="A3988" s="6" t="s">
        <v>7319</v>
      </c>
      <c r="B3988">
        <f>INT(($B$1-A3988)/365.25)</f>
        <v>10</v>
      </c>
      <c r="C3988">
        <f>IF(B3988=3,"N1",IF(B3988=4,"N2",IF(B3988=5,"R",(B3988-5))))</f>
        <v>5</v>
      </c>
    </row>
    <row r="3989" spans="1:3">
      <c r="A3989" s="6" t="s">
        <v>5934</v>
      </c>
      <c r="B3989">
        <f>INT(($B$1-A3989)/365.25)</f>
        <v>7</v>
      </c>
      <c r="C3989">
        <f>IF(B3989=3,"N1",IF(B3989=4,"N2",IF(B3989=5,"R",(B3989-5))))</f>
        <v>2</v>
      </c>
    </row>
    <row r="3990" spans="1:3">
      <c r="A3990" s="6" t="s">
        <v>8539</v>
      </c>
      <c r="B3990">
        <f>INT(($B$1-A3990)/365.25)</f>
        <v>9</v>
      </c>
      <c r="C3990">
        <f>IF(B3990=3,"N1",IF(B3990=4,"N2",IF(B3990=5,"R",(B3990-5))))</f>
        <v>4</v>
      </c>
    </row>
    <row r="3991" spans="1:3">
      <c r="A3991" s="6" t="s">
        <v>1355</v>
      </c>
      <c r="B3991">
        <f>INT(($B$1-A3991)/365.25)</f>
        <v>5</v>
      </c>
      <c r="C3991" t="str">
        <f>IF(B3991=3,"N1",IF(B3991=4,"N2",IF(B3991=5,"R",(B3991-5))))</f>
        <v>R</v>
      </c>
    </row>
    <row r="3992" spans="1:3">
      <c r="A3992" s="6" t="s">
        <v>221</v>
      </c>
      <c r="B3992">
        <f>INT(($B$1-A3992)/365.25)</f>
        <v>4</v>
      </c>
      <c r="C3992" t="str">
        <f>IF(B3992=3,"N1",IF(B3992=4,"N2",IF(B3992=5,"R",(B3992-5))))</f>
        <v>N2</v>
      </c>
    </row>
    <row r="3993" spans="1:3">
      <c r="A3993" s="6" t="s">
        <v>1860</v>
      </c>
      <c r="B3993">
        <f>INT(($B$1-A3993)/365.25)</f>
        <v>6</v>
      </c>
      <c r="C3993">
        <f>IF(B3993=3,"N1",IF(B3993=4,"N2",IF(B3993=5,"R",(B3993-5))))</f>
        <v>1</v>
      </c>
    </row>
    <row r="3994" spans="1:3">
      <c r="A3994" s="6" t="s">
        <v>8545</v>
      </c>
      <c r="B3994">
        <f>INT(($B$1-A3994)/365.25)</f>
        <v>6</v>
      </c>
      <c r="C3994">
        <f>IF(B3994=3,"N1",IF(B3994=4,"N2",IF(B3994=5,"R",(B3994-5))))</f>
        <v>1</v>
      </c>
    </row>
    <row r="3995" spans="1:3">
      <c r="A3995" s="6" t="s">
        <v>1253</v>
      </c>
      <c r="B3995">
        <f>INT(($B$1-A3995)/365.25)</f>
        <v>11</v>
      </c>
      <c r="C3995">
        <f>IF(B3995=3,"N1",IF(B3995=4,"N2",IF(B3995=5,"R",(B3995-5))))</f>
        <v>6</v>
      </c>
    </row>
    <row r="3996" spans="1:3">
      <c r="A3996" s="6" t="s">
        <v>2881</v>
      </c>
      <c r="B3996">
        <f>INT(($B$1-A3996)/365.25)</f>
        <v>9</v>
      </c>
      <c r="C3996">
        <f>IF(B3996=3,"N1",IF(B3996=4,"N2",IF(B3996=5,"R",(B3996-5))))</f>
        <v>4</v>
      </c>
    </row>
    <row r="3997" spans="1:3">
      <c r="A3997" s="6" t="s">
        <v>1785</v>
      </c>
      <c r="B3997">
        <f>INT(($B$1-A3997)/365.25)</f>
        <v>6</v>
      </c>
      <c r="C3997">
        <f>IF(B3997=3,"N1",IF(B3997=4,"N2",IF(B3997=5,"R",(B3997-5))))</f>
        <v>1</v>
      </c>
    </row>
    <row r="3998" spans="1:3">
      <c r="A3998" s="6" t="s">
        <v>4709</v>
      </c>
      <c r="B3998">
        <f>INT(($B$1-A3998)/365.25)</f>
        <v>10</v>
      </c>
      <c r="C3998">
        <f>IF(B3998=3,"N1",IF(B3998=4,"N2",IF(B3998=5,"R",(B3998-5))))</f>
        <v>5</v>
      </c>
    </row>
    <row r="3999" spans="1:3">
      <c r="A3999" s="6" t="s">
        <v>3556</v>
      </c>
      <c r="B3999">
        <f>INT(($B$1-A3999)/365.25)</f>
        <v>9</v>
      </c>
      <c r="C3999">
        <f>IF(B3999=3,"N1",IF(B3999=4,"N2",IF(B3999=5,"R",(B3999-5))))</f>
        <v>4</v>
      </c>
    </row>
    <row r="4000" spans="1:3">
      <c r="A4000" s="6" t="s">
        <v>1420</v>
      </c>
      <c r="B4000">
        <f>INT(($B$1-A4000)/365.25)</f>
        <v>9</v>
      </c>
      <c r="C4000">
        <f>IF(B4000=3,"N1",IF(B4000=4,"N2",IF(B4000=5,"R",(B4000-5))))</f>
        <v>4</v>
      </c>
    </row>
    <row r="4001" spans="1:3">
      <c r="A4001" s="6" t="s">
        <v>5151</v>
      </c>
      <c r="B4001">
        <f>INT(($B$1-A4001)/365.25)</f>
        <v>5</v>
      </c>
      <c r="C4001" t="str">
        <f>IF(B4001=3,"N1",IF(B4001=4,"N2",IF(B4001=5,"R",(B4001-5))))</f>
        <v>R</v>
      </c>
    </row>
    <row r="4002" spans="1:3">
      <c r="A4002" s="6" t="s">
        <v>4967</v>
      </c>
      <c r="B4002">
        <f>INT(($B$1-A4002)/365.25)</f>
        <v>5</v>
      </c>
      <c r="C4002" t="str">
        <f>IF(B4002=3,"N1",IF(B4002=4,"N2",IF(B4002=5,"R",(B4002-5))))</f>
        <v>R</v>
      </c>
    </row>
    <row r="4003" spans="1:3">
      <c r="A4003" s="6" t="s">
        <v>2149</v>
      </c>
      <c r="B4003">
        <f>INT(($B$1-A4003)/365.25)</f>
        <v>7</v>
      </c>
      <c r="C4003">
        <f>IF(B4003=3,"N1",IF(B4003=4,"N2",IF(B4003=5,"R",(B4003-5))))</f>
        <v>2</v>
      </c>
    </row>
    <row r="4004" spans="1:3">
      <c r="A4004" s="6" t="s">
        <v>246</v>
      </c>
      <c r="B4004">
        <f>INT(($B$1-A4004)/365.25)</f>
        <v>4</v>
      </c>
      <c r="C4004" t="str">
        <f>IF(B4004=3,"N1",IF(B4004=4,"N2",IF(B4004=5,"R",(B4004-5))))</f>
        <v>N2</v>
      </c>
    </row>
    <row r="4005" spans="1:3">
      <c r="A4005" s="6" t="s">
        <v>3906</v>
      </c>
      <c r="B4005">
        <f>INT(($B$1-A4005)/365.25)</f>
        <v>6</v>
      </c>
      <c r="C4005">
        <f>IF(B4005=3,"N1",IF(B4005=4,"N2",IF(B4005=5,"R",(B4005-5))))</f>
        <v>1</v>
      </c>
    </row>
    <row r="4006" spans="1:3">
      <c r="A4006" s="6" t="s">
        <v>4344</v>
      </c>
      <c r="B4006">
        <f>INT(($B$1-A4006)/365.25)</f>
        <v>5</v>
      </c>
      <c r="C4006" t="str">
        <f>IF(B4006=3,"N1",IF(B4006=4,"N2",IF(B4006=5,"R",(B4006-5))))</f>
        <v>R</v>
      </c>
    </row>
    <row r="4007" spans="1:3">
      <c r="A4007" s="6" t="s">
        <v>8560</v>
      </c>
      <c r="B4007">
        <f>INT(($B$1-A4007)/365.25)</f>
        <v>9</v>
      </c>
      <c r="C4007">
        <f>IF(B4007=3,"N1",IF(B4007=4,"N2",IF(B4007=5,"R",(B4007-5))))</f>
        <v>4</v>
      </c>
    </row>
    <row r="4008" spans="1:3">
      <c r="A4008" s="6" t="s">
        <v>6442</v>
      </c>
      <c r="B4008">
        <f>INT(($B$1-A4008)/365.25)</f>
        <v>8</v>
      </c>
      <c r="C4008">
        <f>IF(B4008=3,"N1",IF(B4008=4,"N2",IF(B4008=5,"R",(B4008-5))))</f>
        <v>3</v>
      </c>
    </row>
    <row r="4009" spans="1:3">
      <c r="A4009" s="6" t="s">
        <v>8564</v>
      </c>
      <c r="B4009">
        <f>INT(($B$1-A4009)/365.25)</f>
        <v>7</v>
      </c>
      <c r="C4009">
        <f>IF(B4009=3,"N1",IF(B4009=4,"N2",IF(B4009=5,"R",(B4009-5))))</f>
        <v>2</v>
      </c>
    </row>
    <row r="4010" spans="1:3">
      <c r="A4010" s="6" t="s">
        <v>6359</v>
      </c>
      <c r="B4010">
        <f>INT(($B$1-A4010)/365.25)</f>
        <v>5</v>
      </c>
      <c r="C4010" t="str">
        <f>IF(B4010=3,"N1",IF(B4010=4,"N2",IF(B4010=5,"R",(B4010-5))))</f>
        <v>R</v>
      </c>
    </row>
    <row r="4011" spans="1:3">
      <c r="A4011" s="6" t="s">
        <v>1220</v>
      </c>
      <c r="B4011">
        <f>INT(($B$1-A4011)/365.25)</f>
        <v>5</v>
      </c>
      <c r="C4011" t="str">
        <f>IF(B4011=3,"N1",IF(B4011=4,"N2",IF(B4011=5,"R",(B4011-5))))</f>
        <v>R</v>
      </c>
    </row>
    <row r="4012" spans="1:3">
      <c r="A4012" s="6" t="s">
        <v>7728</v>
      </c>
      <c r="B4012">
        <f>INT(($B$1-A4012)/365.25)</f>
        <v>7</v>
      </c>
      <c r="C4012">
        <f>IF(B4012=3,"N1",IF(B4012=4,"N2",IF(B4012=5,"R",(B4012-5))))</f>
        <v>2</v>
      </c>
    </row>
    <row r="4013" spans="1:3">
      <c r="A4013" s="6" t="s">
        <v>8571</v>
      </c>
      <c r="B4013">
        <f>INT(($B$1-A4013)/365.25)</f>
        <v>5</v>
      </c>
      <c r="C4013" t="str">
        <f>IF(B4013=3,"N1",IF(B4013=4,"N2",IF(B4013=5,"R",(B4013-5))))</f>
        <v>R</v>
      </c>
    </row>
    <row r="4014" spans="1:3">
      <c r="A4014" s="6" t="s">
        <v>1006</v>
      </c>
      <c r="B4014">
        <f>INT(($B$1-A4014)/365.25)</f>
        <v>5</v>
      </c>
      <c r="C4014" t="str">
        <f>IF(B4014=3,"N1",IF(B4014=4,"N2",IF(B4014=5,"R",(B4014-5))))</f>
        <v>R</v>
      </c>
    </row>
    <row r="4015" spans="1:3">
      <c r="A4015" s="6" t="s">
        <v>1595</v>
      </c>
      <c r="B4015">
        <f>INT(($B$1-A4015)/365.25)</f>
        <v>11</v>
      </c>
      <c r="C4015">
        <f>IF(B4015=3,"N1",IF(B4015=4,"N2",IF(B4015=5,"R",(B4015-5))))</f>
        <v>6</v>
      </c>
    </row>
    <row r="4016" spans="1:3">
      <c r="A4016" s="6" t="s">
        <v>2735</v>
      </c>
      <c r="B4016">
        <f>INT(($B$1-A4016)/365.25)</f>
        <v>5</v>
      </c>
      <c r="C4016" t="str">
        <f>IF(B4016=3,"N1",IF(B4016=4,"N2",IF(B4016=5,"R",(B4016-5))))</f>
        <v>R</v>
      </c>
    </row>
    <row r="4017" spans="1:3">
      <c r="A4017" s="6" t="s">
        <v>4615</v>
      </c>
      <c r="B4017">
        <f>INT(($B$1-A4017)/365.25)</f>
        <v>7</v>
      </c>
      <c r="C4017">
        <f>IF(B4017=3,"N1",IF(B4017=4,"N2",IF(B4017=5,"R",(B4017-5))))</f>
        <v>2</v>
      </c>
    </row>
    <row r="4018" spans="1:3">
      <c r="A4018" s="6" t="s">
        <v>3231</v>
      </c>
      <c r="B4018">
        <f>INT(($B$1-A4018)/365.25)</f>
        <v>7</v>
      </c>
      <c r="C4018">
        <f>IF(B4018=3,"N1",IF(B4018=4,"N2",IF(B4018=5,"R",(B4018-5))))</f>
        <v>2</v>
      </c>
    </row>
    <row r="4019" spans="1:3">
      <c r="A4019" s="6" t="s">
        <v>8583</v>
      </c>
      <c r="B4019">
        <f>INT(($B$1-A4019)/365.25)</f>
        <v>9</v>
      </c>
      <c r="C4019">
        <f>IF(B4019=3,"N1",IF(B4019=4,"N2",IF(B4019=5,"R",(B4019-5))))</f>
        <v>4</v>
      </c>
    </row>
    <row r="4020" spans="1:3">
      <c r="A4020" s="6" t="s">
        <v>2408</v>
      </c>
      <c r="B4020">
        <f>INT(($B$1-A4020)/365.25)</f>
        <v>11</v>
      </c>
      <c r="C4020">
        <f>IF(B4020=3,"N1",IF(B4020=4,"N2",IF(B4020=5,"R",(B4020-5))))</f>
        <v>6</v>
      </c>
    </row>
    <row r="4021" spans="1:3">
      <c r="A4021" s="6" t="s">
        <v>5782</v>
      </c>
      <c r="B4021">
        <f>INT(($B$1-A4021)/365.25)</f>
        <v>7</v>
      </c>
      <c r="C4021">
        <f>IF(B4021=3,"N1",IF(B4021=4,"N2",IF(B4021=5,"R",(B4021-5))))</f>
        <v>2</v>
      </c>
    </row>
    <row r="4022" spans="1:3">
      <c r="A4022" s="6" t="s">
        <v>6210</v>
      </c>
      <c r="B4022">
        <f>INT(($B$1-A4022)/365.25)</f>
        <v>11</v>
      </c>
      <c r="C4022">
        <f>IF(B4022=3,"N1",IF(B4022=4,"N2",IF(B4022=5,"R",(B4022-5))))</f>
        <v>6</v>
      </c>
    </row>
    <row r="4023" spans="1:3">
      <c r="A4023" s="6" t="s">
        <v>8596</v>
      </c>
      <c r="B4023">
        <f>INT(($B$1-A4023)/365.25)</f>
        <v>6</v>
      </c>
      <c r="C4023">
        <f>IF(B4023=3,"N1",IF(B4023=4,"N2",IF(B4023=5,"R",(B4023-5))))</f>
        <v>1</v>
      </c>
    </row>
    <row r="4024" spans="1:3">
      <c r="A4024" s="6" t="s">
        <v>8599</v>
      </c>
      <c r="B4024">
        <f>INT(($B$1-A4024)/365.25)</f>
        <v>10</v>
      </c>
      <c r="C4024">
        <f>IF(B4024=3,"N1",IF(B4024=4,"N2",IF(B4024=5,"R",(B4024-5))))</f>
        <v>5</v>
      </c>
    </row>
    <row r="4025" spans="1:3">
      <c r="A4025" s="6" t="s">
        <v>1204</v>
      </c>
      <c r="B4025">
        <f>INT(($B$1-A4025)/365.25)</f>
        <v>8</v>
      </c>
      <c r="C4025">
        <f>IF(B4025=3,"N1",IF(B4025=4,"N2",IF(B4025=5,"R",(B4025-5))))</f>
        <v>3</v>
      </c>
    </row>
    <row r="4026" spans="1:3">
      <c r="A4026" s="6" t="s">
        <v>1414</v>
      </c>
      <c r="B4026">
        <f>INT(($B$1-A4026)/365.25)</f>
        <v>11</v>
      </c>
      <c r="C4026">
        <f>IF(B4026=3,"N1",IF(B4026=4,"N2",IF(B4026=5,"R",(B4026-5))))</f>
        <v>6</v>
      </c>
    </row>
    <row r="4027" spans="1:3">
      <c r="A4027" s="6" t="s">
        <v>8605</v>
      </c>
      <c r="B4027">
        <f>INT(($B$1-A4027)/365.25)</f>
        <v>7</v>
      </c>
      <c r="C4027">
        <f>IF(B4027=3,"N1",IF(B4027=4,"N2",IF(B4027=5,"R",(B4027-5))))</f>
        <v>2</v>
      </c>
    </row>
    <row r="4028" spans="1:3">
      <c r="A4028" s="6" t="s">
        <v>8607</v>
      </c>
      <c r="B4028">
        <f>INT(($B$1-A4028)/365.25)</f>
        <v>8</v>
      </c>
      <c r="C4028">
        <f>IF(B4028=3,"N1",IF(B4028=4,"N2",IF(B4028=5,"R",(B4028-5))))</f>
        <v>3</v>
      </c>
    </row>
    <row r="4029" spans="1:3">
      <c r="A4029" s="6" t="s">
        <v>2095</v>
      </c>
      <c r="B4029">
        <f>INT(($B$1-A4029)/365.25)</f>
        <v>11</v>
      </c>
      <c r="C4029">
        <f>IF(B4029=3,"N1",IF(B4029=4,"N2",IF(B4029=5,"R",(B4029-5))))</f>
        <v>6</v>
      </c>
    </row>
    <row r="4030" spans="1:3">
      <c r="A4030" s="6" t="s">
        <v>4994</v>
      </c>
      <c r="B4030">
        <f>INT(($B$1-A4030)/365.25)</f>
        <v>7</v>
      </c>
      <c r="C4030">
        <f>IF(B4030=3,"N1",IF(B4030=4,"N2",IF(B4030=5,"R",(B4030-5))))</f>
        <v>2</v>
      </c>
    </row>
    <row r="4031" spans="1:3">
      <c r="A4031" s="6" t="s">
        <v>7888</v>
      </c>
      <c r="B4031">
        <f>INT(($B$1-A4031)/365.25)</f>
        <v>10</v>
      </c>
      <c r="C4031">
        <f>IF(B4031=3,"N1",IF(B4031=4,"N2",IF(B4031=5,"R",(B4031-5))))</f>
        <v>5</v>
      </c>
    </row>
    <row r="4032" spans="1:3">
      <c r="A4032" s="6" t="s">
        <v>7888</v>
      </c>
      <c r="B4032">
        <f>INT(($B$1-A4032)/365.25)</f>
        <v>10</v>
      </c>
      <c r="C4032">
        <f>IF(B4032=3,"N1",IF(B4032=4,"N2",IF(B4032=5,"R",(B4032-5))))</f>
        <v>5</v>
      </c>
    </row>
    <row r="4033" spans="1:3">
      <c r="A4033" s="6" t="s">
        <v>7888</v>
      </c>
      <c r="B4033">
        <f>INT(($B$1-A4033)/365.25)</f>
        <v>10</v>
      </c>
      <c r="C4033">
        <f>IF(B4033=3,"N1",IF(B4033=4,"N2",IF(B4033=5,"R",(B4033-5))))</f>
        <v>5</v>
      </c>
    </row>
    <row r="4034" spans="1:3">
      <c r="A4034" s="6" t="s">
        <v>3741</v>
      </c>
      <c r="B4034">
        <f>INT(($B$1-A4034)/365.25)</f>
        <v>5</v>
      </c>
      <c r="C4034" t="str">
        <f>IF(B4034=3,"N1",IF(B4034=4,"N2",IF(B4034=5,"R",(B4034-5))))</f>
        <v>R</v>
      </c>
    </row>
    <row r="4035" spans="1:3">
      <c r="A4035" s="6" t="s">
        <v>2624</v>
      </c>
      <c r="B4035">
        <f>INT(($B$1-A4035)/365.25)</f>
        <v>6</v>
      </c>
      <c r="C4035">
        <f>IF(B4035=3,"N1",IF(B4035=4,"N2",IF(B4035=5,"R",(B4035-5))))</f>
        <v>1</v>
      </c>
    </row>
    <row r="4036" spans="1:3">
      <c r="A4036" s="6" t="s">
        <v>8284</v>
      </c>
      <c r="B4036">
        <f>INT(($B$1-A4036)/365.25)</f>
        <v>10</v>
      </c>
      <c r="C4036">
        <f>IF(B4036=3,"N1",IF(B4036=4,"N2",IF(B4036=5,"R",(B4036-5))))</f>
        <v>5</v>
      </c>
    </row>
    <row r="4037" spans="1:3">
      <c r="A4037" s="6" t="s">
        <v>2163</v>
      </c>
      <c r="B4037">
        <f>INT(($B$1-A4037)/365.25)</f>
        <v>7</v>
      </c>
      <c r="C4037">
        <f>IF(B4037=3,"N1",IF(B4037=4,"N2",IF(B4037=5,"R",(B4037-5))))</f>
        <v>2</v>
      </c>
    </row>
    <row r="4038" spans="1:3">
      <c r="A4038" s="6" t="s">
        <v>4548</v>
      </c>
      <c r="B4038">
        <f>INT(($B$1-A4038)/365.25)</f>
        <v>8</v>
      </c>
      <c r="C4038">
        <f>IF(B4038=3,"N1",IF(B4038=4,"N2",IF(B4038=5,"R",(B4038-5))))</f>
        <v>3</v>
      </c>
    </row>
    <row r="4039" spans="1:3">
      <c r="A4039" s="6" t="s">
        <v>5976</v>
      </c>
      <c r="B4039">
        <f>INT(($B$1-A4039)/365.25)</f>
        <v>8</v>
      </c>
      <c r="C4039">
        <f>IF(B4039=3,"N1",IF(B4039=4,"N2",IF(B4039=5,"R",(B4039-5))))</f>
        <v>3</v>
      </c>
    </row>
    <row r="4040" spans="1:3">
      <c r="A4040" s="6" t="s">
        <v>4415</v>
      </c>
      <c r="B4040">
        <f>INT(($B$1-A4040)/365.25)</f>
        <v>8</v>
      </c>
      <c r="C4040">
        <f>IF(B4040=3,"N1",IF(B4040=4,"N2",IF(B4040=5,"R",(B4040-5))))</f>
        <v>3</v>
      </c>
    </row>
    <row r="4041" spans="1:3">
      <c r="A4041" s="6" t="s">
        <v>2399</v>
      </c>
      <c r="B4041">
        <f>INT(($B$1-A4041)/365.25)</f>
        <v>6</v>
      </c>
      <c r="C4041">
        <f>IF(B4041=3,"N1",IF(B4041=4,"N2",IF(B4041=5,"R",(B4041-5))))</f>
        <v>1</v>
      </c>
    </row>
    <row r="4042" spans="1:3">
      <c r="A4042" s="6" t="s">
        <v>8626</v>
      </c>
      <c r="B4042">
        <f>INT(($B$1-A4042)/365.25)</f>
        <v>5</v>
      </c>
      <c r="C4042" t="str">
        <f>IF(B4042=3,"N1",IF(B4042=4,"N2",IF(B4042=5,"R",(B4042-5))))</f>
        <v>R</v>
      </c>
    </row>
    <row r="4043" spans="1:3">
      <c r="A4043" s="6" t="s">
        <v>3917</v>
      </c>
      <c r="B4043">
        <f>INT(($B$1-A4043)/365.25)</f>
        <v>10</v>
      </c>
      <c r="C4043">
        <f>IF(B4043=3,"N1",IF(B4043=4,"N2",IF(B4043=5,"R",(B4043-5))))</f>
        <v>5</v>
      </c>
    </row>
    <row r="4044" spans="1:3">
      <c r="A4044" s="6" t="s">
        <v>2763</v>
      </c>
      <c r="B4044">
        <f>INT(($B$1-A4044)/365.25)</f>
        <v>5</v>
      </c>
      <c r="C4044" t="str">
        <f>IF(B4044=3,"N1",IF(B4044=4,"N2",IF(B4044=5,"R",(B4044-5))))</f>
        <v>R</v>
      </c>
    </row>
    <row r="4045" spans="1:3">
      <c r="A4045" s="6" t="s">
        <v>5655</v>
      </c>
      <c r="B4045">
        <f>INT(($B$1-A4045)/365.25)</f>
        <v>9</v>
      </c>
      <c r="C4045">
        <f>IF(B4045=3,"N1",IF(B4045=4,"N2",IF(B4045=5,"R",(B4045-5))))</f>
        <v>4</v>
      </c>
    </row>
    <row r="4046" spans="1:3">
      <c r="A4046" s="6" t="s">
        <v>6852</v>
      </c>
      <c r="B4046">
        <f>INT(($B$1-A4046)/365.25)</f>
        <v>6</v>
      </c>
      <c r="C4046">
        <f>IF(B4046=3,"N1",IF(B4046=4,"N2",IF(B4046=5,"R",(B4046-5))))</f>
        <v>1</v>
      </c>
    </row>
    <row r="4047" spans="1:3">
      <c r="A4047" s="6" t="s">
        <v>8633</v>
      </c>
      <c r="B4047">
        <f>INT(($B$1-A4047)/365.25)</f>
        <v>6</v>
      </c>
      <c r="C4047">
        <f>IF(B4047=3,"N1",IF(B4047=4,"N2",IF(B4047=5,"R",(B4047-5))))</f>
        <v>1</v>
      </c>
    </row>
    <row r="4048" spans="1:3">
      <c r="A4048" s="6" t="s">
        <v>8636</v>
      </c>
      <c r="B4048">
        <f>INT(($B$1-A4048)/365.25)</f>
        <v>7</v>
      </c>
      <c r="C4048">
        <f>IF(B4048=3,"N1",IF(B4048=4,"N2",IF(B4048=5,"R",(B4048-5))))</f>
        <v>2</v>
      </c>
    </row>
    <row r="4049" spans="1:3">
      <c r="A4049" s="6" t="s">
        <v>985</v>
      </c>
      <c r="B4049">
        <f>INT(($B$1-A4049)/365.25)</f>
        <v>5</v>
      </c>
      <c r="C4049" t="str">
        <f>IF(B4049=3,"N1",IF(B4049=4,"N2",IF(B4049=5,"R",(B4049-5))))</f>
        <v>R</v>
      </c>
    </row>
    <row r="4050" spans="1:3">
      <c r="A4050" s="6" t="s">
        <v>3213</v>
      </c>
      <c r="B4050">
        <f>INT(($B$1-A4050)/365.25)</f>
        <v>6</v>
      </c>
      <c r="C4050">
        <f>IF(B4050=3,"N1",IF(B4050=4,"N2",IF(B4050=5,"R",(B4050-5))))</f>
        <v>1</v>
      </c>
    </row>
    <row r="4051" spans="1:3">
      <c r="A4051" s="6" t="s">
        <v>3499</v>
      </c>
      <c r="B4051">
        <f>INT(($B$1-A4051)/365.25)</f>
        <v>9</v>
      </c>
      <c r="C4051">
        <f>IF(B4051=3,"N1",IF(B4051=4,"N2",IF(B4051=5,"R",(B4051-5))))</f>
        <v>4</v>
      </c>
    </row>
    <row r="4052" spans="1:3">
      <c r="A4052" s="6" t="s">
        <v>8069</v>
      </c>
      <c r="B4052">
        <f>INT(($B$1-A4052)/365.25)</f>
        <v>11</v>
      </c>
      <c r="C4052">
        <f>IF(B4052=3,"N1",IF(B4052=4,"N2",IF(B4052=5,"R",(B4052-5))))</f>
        <v>6</v>
      </c>
    </row>
    <row r="4053" spans="1:3">
      <c r="A4053" s="6" t="s">
        <v>2521</v>
      </c>
      <c r="B4053">
        <f>INT(($B$1-A4053)/365.25)</f>
        <v>8</v>
      </c>
      <c r="C4053">
        <f>IF(B4053=3,"N1",IF(B4053=4,"N2",IF(B4053=5,"R",(B4053-5))))</f>
        <v>3</v>
      </c>
    </row>
    <row r="4054" spans="1:3">
      <c r="A4054" s="6" t="s">
        <v>4930</v>
      </c>
      <c r="B4054">
        <f>INT(($B$1-A4054)/365.25)</f>
        <v>9</v>
      </c>
      <c r="C4054">
        <f>IF(B4054=3,"N1",IF(B4054=4,"N2",IF(B4054=5,"R",(B4054-5))))</f>
        <v>4</v>
      </c>
    </row>
    <row r="4055" spans="1:3">
      <c r="A4055" s="6" t="s">
        <v>3114</v>
      </c>
      <c r="B4055">
        <f>INT(($B$1-A4055)/365.25)</f>
        <v>11</v>
      </c>
      <c r="C4055">
        <f>IF(B4055=3,"N1",IF(B4055=4,"N2",IF(B4055=5,"R",(B4055-5))))</f>
        <v>6</v>
      </c>
    </row>
    <row r="4056" spans="1:3">
      <c r="A4056" s="6" t="s">
        <v>1899</v>
      </c>
      <c r="B4056">
        <f>INT(($B$1-A4056)/365.25)</f>
        <v>7</v>
      </c>
      <c r="C4056">
        <f>IF(B4056=3,"N1",IF(B4056=4,"N2",IF(B4056=5,"R",(B4056-5))))</f>
        <v>2</v>
      </c>
    </row>
    <row r="4057" spans="1:3">
      <c r="A4057" s="6" t="s">
        <v>5028</v>
      </c>
      <c r="B4057">
        <f>INT(($B$1-A4057)/365.25)</f>
        <v>7</v>
      </c>
      <c r="C4057">
        <f>IF(B4057=3,"N1",IF(B4057=4,"N2",IF(B4057=5,"R",(B4057-5))))</f>
        <v>2</v>
      </c>
    </row>
    <row r="4058" spans="1:3">
      <c r="A4058" s="6" t="s">
        <v>5548</v>
      </c>
      <c r="B4058">
        <f>INT(($B$1-A4058)/365.25)</f>
        <v>10</v>
      </c>
      <c r="C4058">
        <f>IF(B4058=3,"N1",IF(B4058=4,"N2",IF(B4058=5,"R",(B4058-5))))</f>
        <v>5</v>
      </c>
    </row>
    <row r="4059" spans="1:3">
      <c r="A4059" s="6" t="s">
        <v>8650</v>
      </c>
      <c r="B4059">
        <f>INT(($B$1-A4059)/365.25)</f>
        <v>6</v>
      </c>
      <c r="C4059">
        <f>IF(B4059=3,"N1",IF(B4059=4,"N2",IF(B4059=5,"R",(B4059-5))))</f>
        <v>1</v>
      </c>
    </row>
    <row r="4060" spans="1:3">
      <c r="A4060" s="6" t="s">
        <v>1259</v>
      </c>
      <c r="B4060">
        <f>INT(($B$1-A4060)/365.25)</f>
        <v>6</v>
      </c>
      <c r="C4060">
        <f>IF(B4060=3,"N1",IF(B4060=4,"N2",IF(B4060=5,"R",(B4060-5))))</f>
        <v>1</v>
      </c>
    </row>
    <row r="4061" spans="1:3">
      <c r="A4061" s="6" t="s">
        <v>3904</v>
      </c>
      <c r="B4061">
        <f>INT(($B$1-A4061)/365.25)</f>
        <v>7</v>
      </c>
      <c r="C4061">
        <f>IF(B4061=3,"N1",IF(B4061=4,"N2",IF(B4061=5,"R",(B4061-5))))</f>
        <v>2</v>
      </c>
    </row>
    <row r="4062" spans="1:3">
      <c r="A4062" s="6" t="s">
        <v>8659</v>
      </c>
      <c r="B4062">
        <f>INT(($B$1-A4062)/365.25)</f>
        <v>7</v>
      </c>
      <c r="C4062">
        <f>IF(B4062=3,"N1",IF(B4062=4,"N2",IF(B4062=5,"R",(B4062-5))))</f>
        <v>2</v>
      </c>
    </row>
    <row r="4063" spans="1:3">
      <c r="A4063" s="6" t="s">
        <v>2147</v>
      </c>
      <c r="B4063">
        <f>INT(($B$1-A4063)/365.25)</f>
        <v>9</v>
      </c>
      <c r="C4063">
        <f>IF(B4063=3,"N1",IF(B4063=4,"N2",IF(B4063=5,"R",(B4063-5))))</f>
        <v>4</v>
      </c>
    </row>
    <row r="4064" spans="1:3">
      <c r="A4064" s="6" t="s">
        <v>1178</v>
      </c>
      <c r="B4064">
        <f>INT(($B$1-A4064)/365.25)</f>
        <v>6</v>
      </c>
      <c r="C4064">
        <f>IF(B4064=3,"N1",IF(B4064=4,"N2",IF(B4064=5,"R",(B4064-5))))</f>
        <v>1</v>
      </c>
    </row>
    <row r="4065" spans="1:3">
      <c r="A4065" s="6" t="s">
        <v>3536</v>
      </c>
      <c r="B4065">
        <f>INT(($B$1-A4065)/365.25)</f>
        <v>7</v>
      </c>
      <c r="C4065">
        <f>IF(B4065=3,"N1",IF(B4065=4,"N2",IF(B4065=5,"R",(B4065-5))))</f>
        <v>2</v>
      </c>
    </row>
    <row r="4066" spans="1:3">
      <c r="A4066" s="6" t="s">
        <v>8665</v>
      </c>
      <c r="B4066">
        <f>INT(($B$1-A4066)/365.25)</f>
        <v>8</v>
      </c>
      <c r="C4066">
        <f>IF(B4066=3,"N1",IF(B4066=4,"N2",IF(B4066=5,"R",(B4066-5))))</f>
        <v>3</v>
      </c>
    </row>
    <row r="4067" spans="1:3">
      <c r="A4067" s="6" t="s">
        <v>7876</v>
      </c>
      <c r="B4067">
        <f>INT(($B$1-A4067)/365.25)</f>
        <v>9</v>
      </c>
      <c r="C4067">
        <f>IF(B4067=3,"N1",IF(B4067=4,"N2",IF(B4067=5,"R",(B4067-5))))</f>
        <v>4</v>
      </c>
    </row>
    <row r="4068" spans="1:3">
      <c r="A4068" s="6" t="s">
        <v>8668</v>
      </c>
      <c r="B4068">
        <f>INT(($B$1-A4068)/365.25)</f>
        <v>6</v>
      </c>
      <c r="C4068">
        <f>IF(B4068=3,"N1",IF(B4068=4,"N2",IF(B4068=5,"R",(B4068-5))))</f>
        <v>1</v>
      </c>
    </row>
    <row r="4069" spans="1:3">
      <c r="A4069" s="6" t="s">
        <v>1115</v>
      </c>
      <c r="B4069">
        <f>INT(($B$1-A4069)/365.25)</f>
        <v>9</v>
      </c>
      <c r="C4069">
        <f>IF(B4069=3,"N1",IF(B4069=4,"N2",IF(B4069=5,"R",(B4069-5))))</f>
        <v>4</v>
      </c>
    </row>
    <row r="4070" spans="1:3">
      <c r="A4070" s="6" t="s">
        <v>1860</v>
      </c>
      <c r="B4070">
        <f>INT(($B$1-A4070)/365.25)</f>
        <v>6</v>
      </c>
      <c r="C4070">
        <f>IF(B4070=3,"N1",IF(B4070=4,"N2",IF(B4070=5,"R",(B4070-5))))</f>
        <v>1</v>
      </c>
    </row>
    <row r="4071" spans="1:3">
      <c r="A4071" s="6" t="s">
        <v>1238</v>
      </c>
      <c r="B4071">
        <f>INT(($B$1-A4071)/365.25)</f>
        <v>5</v>
      </c>
      <c r="C4071" t="str">
        <f>IF(B4071=3,"N1",IF(B4071=4,"N2",IF(B4071=5,"R",(B4071-5))))</f>
        <v>R</v>
      </c>
    </row>
    <row r="4072" spans="1:3">
      <c r="A4072" s="6" t="s">
        <v>8673</v>
      </c>
      <c r="B4072">
        <f>INT(($B$1-A4072)/365.25)</f>
        <v>5</v>
      </c>
      <c r="C4072" t="str">
        <f>IF(B4072=3,"N1",IF(B4072=4,"N2",IF(B4072=5,"R",(B4072-5))))</f>
        <v>R</v>
      </c>
    </row>
    <row r="4073" spans="1:3">
      <c r="A4073" s="6" t="s">
        <v>3258</v>
      </c>
      <c r="B4073">
        <f>INT(($B$1-A4073)/365.25)</f>
        <v>9</v>
      </c>
      <c r="C4073">
        <f>IF(B4073=3,"N1",IF(B4073=4,"N2",IF(B4073=5,"R",(B4073-5))))</f>
        <v>4</v>
      </c>
    </row>
    <row r="4074" spans="1:3">
      <c r="A4074" s="6" t="s">
        <v>8676</v>
      </c>
      <c r="B4074">
        <f>INT(($B$1-A4074)/365.25)</f>
        <v>9</v>
      </c>
      <c r="C4074">
        <f>IF(B4074=3,"N1",IF(B4074=4,"N2",IF(B4074=5,"R",(B4074-5))))</f>
        <v>4</v>
      </c>
    </row>
    <row r="4075" spans="1:3">
      <c r="A4075" s="6" t="s">
        <v>2376</v>
      </c>
      <c r="B4075">
        <f>INT(($B$1-A4075)/365.25)</f>
        <v>11</v>
      </c>
      <c r="C4075">
        <f>IF(B4075=3,"N1",IF(B4075=4,"N2",IF(B4075=5,"R",(B4075-5))))</f>
        <v>6</v>
      </c>
    </row>
    <row r="4076" spans="1:3">
      <c r="A4076" s="6" t="s">
        <v>2991</v>
      </c>
      <c r="B4076">
        <f>INT(($B$1-A4076)/365.25)</f>
        <v>11</v>
      </c>
      <c r="C4076">
        <f>IF(B4076=3,"N1",IF(B4076=4,"N2",IF(B4076=5,"R",(B4076-5))))</f>
        <v>6</v>
      </c>
    </row>
    <row r="4077" spans="1:3">
      <c r="A4077" s="6" t="s">
        <v>4051</v>
      </c>
      <c r="B4077">
        <f>INT(($B$1-A4077)/365.25)</f>
        <v>5</v>
      </c>
      <c r="C4077" t="str">
        <f>IF(B4077=3,"N1",IF(B4077=4,"N2",IF(B4077=5,"R",(B4077-5))))</f>
        <v>R</v>
      </c>
    </row>
    <row r="4078" spans="1:3">
      <c r="A4078" s="6" t="s">
        <v>8682</v>
      </c>
      <c r="B4078">
        <f>INT(($B$1-A4078)/365.25)</f>
        <v>8</v>
      </c>
      <c r="C4078">
        <f>IF(B4078=3,"N1",IF(B4078=4,"N2",IF(B4078=5,"R",(B4078-5))))</f>
        <v>3</v>
      </c>
    </row>
    <row r="4079" spans="1:3">
      <c r="A4079" s="6" t="s">
        <v>8684</v>
      </c>
      <c r="B4079">
        <f>INT(($B$1-A4079)/365.25)</f>
        <v>6</v>
      </c>
      <c r="C4079">
        <f>IF(B4079=3,"N1",IF(B4079=4,"N2",IF(B4079=5,"R",(B4079-5))))</f>
        <v>1</v>
      </c>
    </row>
    <row r="4080" spans="1:3">
      <c r="A4080" s="6" t="s">
        <v>3898</v>
      </c>
      <c r="B4080">
        <f>INT(($B$1-A4080)/365.25)</f>
        <v>6</v>
      </c>
      <c r="C4080">
        <f>IF(B4080=3,"N1",IF(B4080=4,"N2",IF(B4080=5,"R",(B4080-5))))</f>
        <v>1</v>
      </c>
    </row>
    <row r="4081" spans="1:3">
      <c r="A4081" s="6" t="s">
        <v>3558</v>
      </c>
      <c r="B4081">
        <f>INT(($B$1-A4081)/365.25)</f>
        <v>8</v>
      </c>
      <c r="C4081">
        <f>IF(B4081=3,"N1",IF(B4081=4,"N2",IF(B4081=5,"R",(B4081-5))))</f>
        <v>3</v>
      </c>
    </row>
    <row r="4082" spans="1:3">
      <c r="A4082" s="6" t="s">
        <v>1030</v>
      </c>
      <c r="B4082">
        <f>INT(($B$1-A4082)/365.25)</f>
        <v>10</v>
      </c>
      <c r="C4082">
        <f>IF(B4082=3,"N1",IF(B4082=4,"N2",IF(B4082=5,"R",(B4082-5))))</f>
        <v>5</v>
      </c>
    </row>
    <row r="4083" spans="1:3">
      <c r="A4083" s="6" t="s">
        <v>8691</v>
      </c>
      <c r="B4083">
        <f>INT(($B$1-A4083)/365.25)</f>
        <v>10</v>
      </c>
      <c r="C4083">
        <f>IF(B4083=3,"N1",IF(B4083=4,"N2",IF(B4083=5,"R",(B4083-5))))</f>
        <v>5</v>
      </c>
    </row>
    <row r="4084" spans="1:3">
      <c r="A4084" s="6" t="s">
        <v>3468</v>
      </c>
      <c r="B4084">
        <f>INT(($B$1-A4084)/365.25)</f>
        <v>11</v>
      </c>
      <c r="C4084">
        <f>IF(B4084=3,"N1",IF(B4084=4,"N2",IF(B4084=5,"R",(B4084-5))))</f>
        <v>6</v>
      </c>
    </row>
    <row r="4085" spans="1:3">
      <c r="A4085" s="6" t="s">
        <v>3917</v>
      </c>
      <c r="B4085">
        <f>INT(($B$1-A4085)/365.25)</f>
        <v>10</v>
      </c>
      <c r="C4085">
        <f>IF(B4085=3,"N1",IF(B4085=4,"N2",IF(B4085=5,"R",(B4085-5))))</f>
        <v>5</v>
      </c>
    </row>
    <row r="4086" spans="1:3">
      <c r="A4086" s="6" t="s">
        <v>5661</v>
      </c>
      <c r="B4086">
        <f>INT(($B$1-A4086)/365.25)</f>
        <v>10</v>
      </c>
      <c r="C4086">
        <f>IF(B4086=3,"N1",IF(B4086=4,"N2",IF(B4086=5,"R",(B4086-5))))</f>
        <v>5</v>
      </c>
    </row>
    <row r="4087" spans="1:3">
      <c r="A4087" s="6" t="s">
        <v>1865</v>
      </c>
      <c r="B4087">
        <f>INT(($B$1-A4087)/365.25)</f>
        <v>11</v>
      </c>
      <c r="C4087">
        <f>IF(B4087=3,"N1",IF(B4087=4,"N2",IF(B4087=5,"R",(B4087-5))))</f>
        <v>6</v>
      </c>
    </row>
    <row r="4088" spans="1:3">
      <c r="A4088" s="6" t="s">
        <v>6309</v>
      </c>
      <c r="B4088">
        <f>INT(($B$1-A4088)/365.25)</f>
        <v>7</v>
      </c>
      <c r="C4088">
        <f>IF(B4088=3,"N1",IF(B4088=4,"N2",IF(B4088=5,"R",(B4088-5))))</f>
        <v>2</v>
      </c>
    </row>
    <row r="4089" spans="1:3">
      <c r="A4089" s="6" t="s">
        <v>2415</v>
      </c>
      <c r="B4089">
        <f>INT(($B$1-A4089)/365.25)</f>
        <v>9</v>
      </c>
      <c r="C4089">
        <f>IF(B4089=3,"N1",IF(B4089=4,"N2",IF(B4089=5,"R",(B4089-5))))</f>
        <v>4</v>
      </c>
    </row>
    <row r="4090" spans="1:3">
      <c r="A4090" s="6" t="s">
        <v>7461</v>
      </c>
      <c r="B4090">
        <f>INT(($B$1-A4090)/365.25)</f>
        <v>6</v>
      </c>
      <c r="C4090">
        <f>IF(B4090=3,"N1",IF(B4090=4,"N2",IF(B4090=5,"R",(B4090-5))))</f>
        <v>1</v>
      </c>
    </row>
    <row r="4091" spans="1:3">
      <c r="A4091" s="6" t="s">
        <v>4110</v>
      </c>
      <c r="B4091">
        <f>INT(($B$1-A4091)/365.25)</f>
        <v>7</v>
      </c>
      <c r="C4091">
        <f>IF(B4091=3,"N1",IF(B4091=4,"N2",IF(B4091=5,"R",(B4091-5))))</f>
        <v>2</v>
      </c>
    </row>
    <row r="4092" spans="1:3">
      <c r="A4092" s="6" t="s">
        <v>1204</v>
      </c>
      <c r="B4092">
        <f>INT(($B$1-A4092)/365.25)</f>
        <v>8</v>
      </c>
      <c r="C4092">
        <f>IF(B4092=3,"N1",IF(B4092=4,"N2",IF(B4092=5,"R",(B4092-5))))</f>
        <v>3</v>
      </c>
    </row>
    <row r="4093" spans="1:3">
      <c r="A4093" s="6" t="s">
        <v>8237</v>
      </c>
      <c r="B4093">
        <f>INT(($B$1-A4093)/365.25)</f>
        <v>8</v>
      </c>
      <c r="C4093">
        <f>IF(B4093=3,"N1",IF(B4093=4,"N2",IF(B4093=5,"R",(B4093-5))))</f>
        <v>3</v>
      </c>
    </row>
    <row r="4094" spans="1:3">
      <c r="A4094" s="6" t="s">
        <v>2057</v>
      </c>
      <c r="B4094">
        <f>INT(($B$1-A4094)/365.25)</f>
        <v>7</v>
      </c>
      <c r="C4094">
        <f>IF(B4094=3,"N1",IF(B4094=4,"N2",IF(B4094=5,"R",(B4094-5))))</f>
        <v>2</v>
      </c>
    </row>
    <row r="4095" spans="1:3">
      <c r="A4095" s="6" t="s">
        <v>6440</v>
      </c>
      <c r="B4095">
        <f>INT(($B$1-A4095)/365.25)</f>
        <v>11</v>
      </c>
      <c r="C4095">
        <f>IF(B4095=3,"N1",IF(B4095=4,"N2",IF(B4095=5,"R",(B4095-5))))</f>
        <v>6</v>
      </c>
    </row>
    <row r="4096" spans="1:3">
      <c r="A4096" s="6" t="s">
        <v>8710</v>
      </c>
      <c r="B4096">
        <f>INT(($B$1-A4096)/365.25)</f>
        <v>8</v>
      </c>
      <c r="C4096">
        <f>IF(B4096=3,"N1",IF(B4096=4,"N2",IF(B4096=5,"R",(B4096-5))))</f>
        <v>3</v>
      </c>
    </row>
    <row r="4097" spans="1:3">
      <c r="A4097" s="6" t="s">
        <v>3243</v>
      </c>
      <c r="B4097">
        <f>INT(($B$1-A4097)/365.25)</f>
        <v>5</v>
      </c>
      <c r="C4097" t="str">
        <f>IF(B4097=3,"N1",IF(B4097=4,"N2",IF(B4097=5,"R",(B4097-5))))</f>
        <v>R</v>
      </c>
    </row>
    <row r="4098" spans="1:3">
      <c r="A4098" s="6" t="s">
        <v>5352</v>
      </c>
      <c r="B4098">
        <f>INT(($B$1-A4098)/365.25)</f>
        <v>9</v>
      </c>
      <c r="C4098">
        <f>IF(B4098=3,"N1",IF(B4098=4,"N2",IF(B4098=5,"R",(B4098-5))))</f>
        <v>4</v>
      </c>
    </row>
    <row r="4099" spans="1:3">
      <c r="A4099" s="6" t="s">
        <v>2040</v>
      </c>
      <c r="B4099">
        <f>INT(($B$1-A4099)/365.25)</f>
        <v>11</v>
      </c>
      <c r="C4099">
        <f>IF(B4099=3,"N1",IF(B4099=4,"N2",IF(B4099=5,"R",(B4099-5))))</f>
        <v>6</v>
      </c>
    </row>
    <row r="4100" spans="1:3">
      <c r="A4100" s="6" t="s">
        <v>8718</v>
      </c>
      <c r="B4100">
        <f>INT(($B$1-A4100)/365.25)</f>
        <v>11</v>
      </c>
      <c r="C4100">
        <f>IF(B4100=3,"N1",IF(B4100=4,"N2",IF(B4100=5,"R",(B4100-5))))</f>
        <v>6</v>
      </c>
    </row>
    <row r="4101" spans="1:3">
      <c r="A4101" s="6" t="s">
        <v>2199</v>
      </c>
      <c r="B4101">
        <f>INT(($B$1-A4101)/365.25)</f>
        <v>9</v>
      </c>
      <c r="C4101">
        <f>IF(B4101=3,"N1",IF(B4101=4,"N2",IF(B4101=5,"R",(B4101-5))))</f>
        <v>4</v>
      </c>
    </row>
    <row r="4102" spans="1:3">
      <c r="A4102" s="6" t="s">
        <v>3847</v>
      </c>
      <c r="B4102">
        <f>INT(($B$1-A4102)/365.25)</f>
        <v>9</v>
      </c>
      <c r="C4102">
        <f>IF(B4102=3,"N1",IF(B4102=4,"N2",IF(B4102=5,"R",(B4102-5))))</f>
        <v>4</v>
      </c>
    </row>
    <row r="4103" spans="1:3">
      <c r="A4103" s="6" t="s">
        <v>7809</v>
      </c>
      <c r="B4103">
        <f>INT(($B$1-A4103)/365.25)</f>
        <v>5</v>
      </c>
      <c r="C4103" t="str">
        <f>IF(B4103=3,"N1",IF(B4103=4,"N2",IF(B4103=5,"R",(B4103-5))))</f>
        <v>R</v>
      </c>
    </row>
    <row r="4104" spans="1:3">
      <c r="A4104" s="6" t="s">
        <v>3733</v>
      </c>
      <c r="B4104">
        <f>INT(($B$1-A4104)/365.25)</f>
        <v>9</v>
      </c>
      <c r="C4104">
        <f>IF(B4104=3,"N1",IF(B4104=4,"N2",IF(B4104=5,"R",(B4104-5))))</f>
        <v>4</v>
      </c>
    </row>
    <row r="4105" spans="1:3">
      <c r="A4105" s="6" t="s">
        <v>4101</v>
      </c>
      <c r="B4105">
        <f>INT(($B$1-A4105)/365.25)</f>
        <v>7</v>
      </c>
      <c r="C4105">
        <f>IF(B4105=3,"N1",IF(B4105=4,"N2",IF(B4105=5,"R",(B4105-5))))</f>
        <v>2</v>
      </c>
    </row>
    <row r="4106" spans="1:3">
      <c r="A4106" s="6" t="s">
        <v>8728</v>
      </c>
      <c r="B4106">
        <f>INT(($B$1-A4106)/365.25)</f>
        <v>8</v>
      </c>
      <c r="C4106">
        <f>IF(B4106=3,"N1",IF(B4106=4,"N2",IF(B4106=5,"R",(B4106-5))))</f>
        <v>3</v>
      </c>
    </row>
    <row r="4107" spans="1:3">
      <c r="A4107" s="6" t="s">
        <v>6079</v>
      </c>
      <c r="B4107">
        <f>INT(($B$1-A4107)/365.25)</f>
        <v>5</v>
      </c>
      <c r="C4107" t="str">
        <f>IF(B4107=3,"N1",IF(B4107=4,"N2",IF(B4107=5,"R",(B4107-5))))</f>
        <v>R</v>
      </c>
    </row>
    <row r="4108" spans="1:3">
      <c r="A4108" s="6" t="s">
        <v>8732</v>
      </c>
      <c r="B4108">
        <f>INT(($B$1-A4108)/365.25)</f>
        <v>11</v>
      </c>
      <c r="C4108">
        <f>IF(B4108=3,"N1",IF(B4108=4,"N2",IF(B4108=5,"R",(B4108-5))))</f>
        <v>6</v>
      </c>
    </row>
    <row r="4109" spans="1:3">
      <c r="A4109" s="6" t="s">
        <v>8735</v>
      </c>
      <c r="B4109">
        <f>INT(($B$1-A4109)/365.25)</f>
        <v>11</v>
      </c>
      <c r="C4109">
        <f>IF(B4109=3,"N1",IF(B4109=4,"N2",IF(B4109=5,"R",(B4109-5))))</f>
        <v>6</v>
      </c>
    </row>
    <row r="4110" spans="1:3">
      <c r="A4110" s="6" t="s">
        <v>5094</v>
      </c>
      <c r="B4110">
        <f>INT(($B$1-A4110)/365.25)</f>
        <v>9</v>
      </c>
      <c r="C4110">
        <f>IF(B4110=3,"N1",IF(B4110=4,"N2",IF(B4110=5,"R",(B4110-5))))</f>
        <v>4</v>
      </c>
    </row>
    <row r="4111" spans="1:3">
      <c r="A4111" s="6" t="s">
        <v>4634</v>
      </c>
      <c r="B4111">
        <f>INT(($B$1-A4111)/365.25)</f>
        <v>8</v>
      </c>
      <c r="C4111">
        <f>IF(B4111=3,"N1",IF(B4111=4,"N2",IF(B4111=5,"R",(B4111-5))))</f>
        <v>3</v>
      </c>
    </row>
    <row r="4112" spans="1:3">
      <c r="A4112" s="6" t="s">
        <v>8741</v>
      </c>
      <c r="B4112">
        <f>INT(($B$1-A4112)/365.25)</f>
        <v>11</v>
      </c>
      <c r="C4112">
        <f>IF(B4112=3,"N1",IF(B4112=4,"N2",IF(B4112=5,"R",(B4112-5))))</f>
        <v>6</v>
      </c>
    </row>
    <row r="4113" spans="1:3">
      <c r="A4113" s="6" t="s">
        <v>4015</v>
      </c>
      <c r="B4113">
        <f>INT(($B$1-A4113)/365.25)</f>
        <v>10</v>
      </c>
      <c r="C4113">
        <f>IF(B4113=3,"N1",IF(B4113=4,"N2",IF(B4113=5,"R",(B4113-5))))</f>
        <v>5</v>
      </c>
    </row>
    <row r="4114" spans="1:3">
      <c r="A4114" s="6" t="s">
        <v>5782</v>
      </c>
      <c r="B4114">
        <f>INT(($B$1-A4114)/365.25)</f>
        <v>7</v>
      </c>
      <c r="C4114">
        <f>IF(B4114=3,"N1",IF(B4114=4,"N2",IF(B4114=5,"R",(B4114-5))))</f>
        <v>2</v>
      </c>
    </row>
    <row r="4115" spans="1:3">
      <c r="A4115" s="6" t="s">
        <v>2776</v>
      </c>
      <c r="B4115">
        <f>INT(($B$1-A4115)/365.25)</f>
        <v>8</v>
      </c>
      <c r="C4115">
        <f>IF(B4115=3,"N1",IF(B4115=4,"N2",IF(B4115=5,"R",(B4115-5))))</f>
        <v>3</v>
      </c>
    </row>
    <row r="4116" spans="1:3">
      <c r="A4116" s="6" t="s">
        <v>6366</v>
      </c>
      <c r="B4116">
        <f>INT(($B$1-A4116)/365.25)</f>
        <v>11</v>
      </c>
      <c r="C4116">
        <f>IF(B4116=3,"N1",IF(B4116=4,"N2",IF(B4116=5,"R",(B4116-5))))</f>
        <v>6</v>
      </c>
    </row>
    <row r="4117" spans="1:3">
      <c r="A4117" s="6" t="s">
        <v>5185</v>
      </c>
      <c r="B4117">
        <f>INT(($B$1-A4117)/365.25)</f>
        <v>11</v>
      </c>
      <c r="C4117">
        <f>IF(B4117=3,"N1",IF(B4117=4,"N2",IF(B4117=5,"R",(B4117-5))))</f>
        <v>6</v>
      </c>
    </row>
    <row r="4118" spans="1:3">
      <c r="A4118" s="6" t="s">
        <v>4679</v>
      </c>
      <c r="B4118">
        <f>INT(($B$1-A4118)/365.25)</f>
        <v>6</v>
      </c>
      <c r="C4118">
        <f>IF(B4118=3,"N1",IF(B4118=4,"N2",IF(B4118=5,"R",(B4118-5))))</f>
        <v>1</v>
      </c>
    </row>
    <row r="4119" spans="1:3">
      <c r="A4119" s="6" t="s">
        <v>1618</v>
      </c>
      <c r="B4119">
        <f>INT(($B$1-A4119)/365.25)</f>
        <v>5</v>
      </c>
      <c r="C4119" t="str">
        <f>IF(B4119=3,"N1",IF(B4119=4,"N2",IF(B4119=5,"R",(B4119-5))))</f>
        <v>R</v>
      </c>
    </row>
    <row r="4120" spans="1:3">
      <c r="A4120" s="6" t="s">
        <v>8759</v>
      </c>
      <c r="B4120">
        <f>INT(($B$1-A4120)/365.25)</f>
        <v>7</v>
      </c>
      <c r="C4120">
        <f>IF(B4120=3,"N1",IF(B4120=4,"N2",IF(B4120=5,"R",(B4120-5))))</f>
        <v>2</v>
      </c>
    </row>
    <row r="4121" spans="1:3">
      <c r="A4121" s="6" t="s">
        <v>4910</v>
      </c>
      <c r="B4121">
        <f>INT(($B$1-A4121)/365.25)</f>
        <v>5</v>
      </c>
      <c r="C4121" t="str">
        <f>IF(B4121=3,"N1",IF(B4121=4,"N2",IF(B4121=5,"R",(B4121-5))))</f>
        <v>R</v>
      </c>
    </row>
    <row r="4122" spans="1:3">
      <c r="A4122" s="6" t="s">
        <v>8149</v>
      </c>
      <c r="B4122">
        <f>INT(($B$1-A4122)/365.25)</f>
        <v>9</v>
      </c>
      <c r="C4122">
        <f>IF(B4122=3,"N1",IF(B4122=4,"N2",IF(B4122=5,"R",(B4122-5))))</f>
        <v>4</v>
      </c>
    </row>
    <row r="4123" spans="1:3">
      <c r="A4123" s="6" t="s">
        <v>5314</v>
      </c>
      <c r="B4123">
        <f>INT(($B$1-A4123)/365.25)</f>
        <v>11</v>
      </c>
      <c r="C4123">
        <f>IF(B4123=3,"N1",IF(B4123=4,"N2",IF(B4123=5,"R",(B4123-5))))</f>
        <v>6</v>
      </c>
    </row>
    <row r="4124" spans="1:3">
      <c r="A4124" s="6" t="s">
        <v>6390</v>
      </c>
      <c r="B4124">
        <f>INT(($B$1-A4124)/365.25)</f>
        <v>8</v>
      </c>
      <c r="C4124">
        <f>IF(B4124=3,"N1",IF(B4124=4,"N2",IF(B4124=5,"R",(B4124-5))))</f>
        <v>3</v>
      </c>
    </row>
    <row r="4125" spans="1:3">
      <c r="A4125" s="6" t="s">
        <v>6483</v>
      </c>
      <c r="B4125">
        <f>INT(($B$1-A4125)/365.25)</f>
        <v>9</v>
      </c>
      <c r="C4125">
        <f>IF(B4125=3,"N1",IF(B4125=4,"N2",IF(B4125=5,"R",(B4125-5))))</f>
        <v>4</v>
      </c>
    </row>
    <row r="4126" spans="1:3">
      <c r="A4126" s="6" t="s">
        <v>8767</v>
      </c>
      <c r="B4126">
        <f>INT(($B$1-A4126)/365.25)</f>
        <v>10</v>
      </c>
      <c r="C4126">
        <f>IF(B4126=3,"N1",IF(B4126=4,"N2",IF(B4126=5,"R",(B4126-5))))</f>
        <v>5</v>
      </c>
    </row>
    <row r="4127" spans="1:3">
      <c r="A4127" s="6" t="s">
        <v>4788</v>
      </c>
      <c r="B4127">
        <f>INT(($B$1-A4127)/365.25)</f>
        <v>8</v>
      </c>
      <c r="C4127">
        <f>IF(B4127=3,"N1",IF(B4127=4,"N2",IF(B4127=5,"R",(B4127-5))))</f>
        <v>3</v>
      </c>
    </row>
    <row r="4128" spans="1:3">
      <c r="A4128" s="6" t="s">
        <v>8770</v>
      </c>
      <c r="B4128">
        <f>INT(($B$1-A4128)/365.25)</f>
        <v>5</v>
      </c>
      <c r="C4128" t="str">
        <f>IF(B4128=3,"N1",IF(B4128=4,"N2",IF(B4128=5,"R",(B4128-5))))</f>
        <v>R</v>
      </c>
    </row>
    <row r="4129" spans="1:3">
      <c r="A4129" s="6" t="s">
        <v>8773</v>
      </c>
      <c r="B4129">
        <f>INT(($B$1-A4129)/365.25)</f>
        <v>9</v>
      </c>
      <c r="C4129">
        <f>IF(B4129=3,"N1",IF(B4129=4,"N2",IF(B4129=5,"R",(B4129-5))))</f>
        <v>4</v>
      </c>
    </row>
    <row r="4130" spans="1:3">
      <c r="A4130" s="6" t="s">
        <v>8775</v>
      </c>
      <c r="B4130">
        <f>INT(($B$1-A4130)/365.25)</f>
        <v>6</v>
      </c>
      <c r="C4130">
        <f>IF(B4130=3,"N1",IF(B4130=4,"N2",IF(B4130=5,"R",(B4130-5))))</f>
        <v>1</v>
      </c>
    </row>
    <row r="4131" spans="1:3">
      <c r="A4131" s="6" t="s">
        <v>6997</v>
      </c>
      <c r="B4131">
        <f>INT(($B$1-A4131)/365.25)</f>
        <v>11</v>
      </c>
      <c r="C4131">
        <f>IF(B4131=3,"N1",IF(B4131=4,"N2",IF(B4131=5,"R",(B4131-5))))</f>
        <v>6</v>
      </c>
    </row>
    <row r="4132" spans="1:3">
      <c r="A4132" s="6" t="s">
        <v>1283</v>
      </c>
      <c r="B4132">
        <f>INT(($B$1-A4132)/365.25)</f>
        <v>5</v>
      </c>
      <c r="C4132" t="str">
        <f>IF(B4132=3,"N1",IF(B4132=4,"N2",IF(B4132=5,"R",(B4132-5))))</f>
        <v>R</v>
      </c>
    </row>
    <row r="4133" spans="1:3">
      <c r="A4133" s="6" t="s">
        <v>8779</v>
      </c>
      <c r="B4133">
        <f>INT(($B$1-A4133)/365.25)</f>
        <v>11</v>
      </c>
      <c r="C4133">
        <f>IF(B4133=3,"N1",IF(B4133=4,"N2",IF(B4133=5,"R",(B4133-5))))</f>
        <v>6</v>
      </c>
    </row>
    <row r="4134" spans="1:3">
      <c r="A4134" s="6" t="s">
        <v>8781</v>
      </c>
      <c r="B4134">
        <f>INT(($B$1-A4134)/365.25)</f>
        <v>6</v>
      </c>
      <c r="C4134">
        <f>IF(B4134=3,"N1",IF(B4134=4,"N2",IF(B4134=5,"R",(B4134-5))))</f>
        <v>1</v>
      </c>
    </row>
    <row r="4135" spans="1:3">
      <c r="A4135" s="6" t="s">
        <v>4126</v>
      </c>
      <c r="B4135">
        <f>INT(($B$1-A4135)/365.25)</f>
        <v>11</v>
      </c>
      <c r="C4135">
        <f>IF(B4135=3,"N1",IF(B4135=4,"N2",IF(B4135=5,"R",(B4135-5))))</f>
        <v>6</v>
      </c>
    </row>
    <row r="4136" spans="1:3">
      <c r="A4136" s="6" t="s">
        <v>4071</v>
      </c>
      <c r="B4136">
        <f>INT(($B$1-A4136)/365.25)</f>
        <v>5</v>
      </c>
      <c r="C4136" t="str">
        <f>IF(B4136=3,"N1",IF(B4136=4,"N2",IF(B4136=5,"R",(B4136-5))))</f>
        <v>R</v>
      </c>
    </row>
    <row r="4137" spans="1:3">
      <c r="A4137" s="6" t="s">
        <v>8785</v>
      </c>
      <c r="B4137">
        <f>INT(($B$1-A4137)/365.25)</f>
        <v>10</v>
      </c>
      <c r="C4137">
        <f>IF(B4137=3,"N1",IF(B4137=4,"N2",IF(B4137=5,"R",(B4137-5))))</f>
        <v>5</v>
      </c>
    </row>
    <row r="4138" spans="1:3">
      <c r="A4138" s="6" t="s">
        <v>8787</v>
      </c>
      <c r="B4138">
        <f>INT(($B$1-A4138)/365.25)</f>
        <v>9</v>
      </c>
      <c r="C4138">
        <f>IF(B4138=3,"N1",IF(B4138=4,"N2",IF(B4138=5,"R",(B4138-5))))</f>
        <v>4</v>
      </c>
    </row>
    <row r="4139" spans="1:3">
      <c r="A4139" s="6" t="s">
        <v>8789</v>
      </c>
      <c r="B4139">
        <f>INT(($B$1-A4139)/365.25)</f>
        <v>9</v>
      </c>
      <c r="C4139">
        <f>IF(B4139=3,"N1",IF(B4139=4,"N2",IF(B4139=5,"R",(B4139-5))))</f>
        <v>4</v>
      </c>
    </row>
    <row r="4140" spans="1:3">
      <c r="A4140" s="6" t="s">
        <v>1325</v>
      </c>
      <c r="B4140">
        <f>INT(($B$1-A4140)/365.25)</f>
        <v>9</v>
      </c>
      <c r="C4140">
        <f>IF(B4140=3,"N1",IF(B4140=4,"N2",IF(B4140=5,"R",(B4140-5))))</f>
        <v>4</v>
      </c>
    </row>
    <row r="4141" spans="1:3">
      <c r="A4141" s="6" t="s">
        <v>1979</v>
      </c>
      <c r="B4141">
        <f>INT(($B$1-A4141)/365.25)</f>
        <v>11</v>
      </c>
      <c r="C4141">
        <f>IF(B4141=3,"N1",IF(B4141=4,"N2",IF(B4141=5,"R",(B4141-5))))</f>
        <v>6</v>
      </c>
    </row>
    <row r="4142" spans="1:3">
      <c r="A4142" s="6" t="s">
        <v>5485</v>
      </c>
      <c r="B4142">
        <f>INT(($B$1-A4142)/365.25)</f>
        <v>5</v>
      </c>
      <c r="C4142" t="str">
        <f>IF(B4142=3,"N1",IF(B4142=4,"N2",IF(B4142=5,"R",(B4142-5))))</f>
        <v>R</v>
      </c>
    </row>
    <row r="4143" spans="1:3">
      <c r="A4143" s="6" t="s">
        <v>6013</v>
      </c>
      <c r="B4143">
        <f>INT(($B$1-A4143)/365.25)</f>
        <v>7</v>
      </c>
      <c r="C4143">
        <f>IF(B4143=3,"N1",IF(B4143=4,"N2",IF(B4143=5,"R",(B4143-5))))</f>
        <v>2</v>
      </c>
    </row>
    <row r="4144" spans="1:3">
      <c r="A4144" s="6" t="s">
        <v>3040</v>
      </c>
      <c r="B4144">
        <f>INT(($B$1-A4144)/365.25)</f>
        <v>5</v>
      </c>
      <c r="C4144" t="str">
        <f>IF(B4144=3,"N1",IF(B4144=4,"N2",IF(B4144=5,"R",(B4144-5))))</f>
        <v>R</v>
      </c>
    </row>
    <row r="4145" spans="1:3">
      <c r="A4145" s="6" t="s">
        <v>3924</v>
      </c>
      <c r="B4145">
        <f>INT(($B$1-A4145)/365.25)</f>
        <v>5</v>
      </c>
      <c r="C4145" t="str">
        <f>IF(B4145=3,"N1",IF(B4145=4,"N2",IF(B4145=5,"R",(B4145-5))))</f>
        <v>R</v>
      </c>
    </row>
    <row r="4146" spans="1:3">
      <c r="A4146" s="6" t="s">
        <v>1445</v>
      </c>
      <c r="B4146">
        <f>INT(($B$1-A4146)/365.25)</f>
        <v>11</v>
      </c>
      <c r="C4146">
        <f>IF(B4146=3,"N1",IF(B4146=4,"N2",IF(B4146=5,"R",(B4146-5))))</f>
        <v>6</v>
      </c>
    </row>
    <row r="4147" spans="1:3">
      <c r="A4147" s="6" t="s">
        <v>8800</v>
      </c>
      <c r="B4147">
        <f>INT(($B$1-A4147)/365.25)</f>
        <v>9</v>
      </c>
      <c r="C4147">
        <f>IF(B4147=3,"N1",IF(B4147=4,"N2",IF(B4147=5,"R",(B4147-5))))</f>
        <v>4</v>
      </c>
    </row>
    <row r="4148" spans="1:3">
      <c r="A4148" s="6" t="s">
        <v>6071</v>
      </c>
      <c r="B4148">
        <f>INT(($B$1-A4148)/365.25)</f>
        <v>6</v>
      </c>
      <c r="C4148">
        <f>IF(B4148=3,"N1",IF(B4148=4,"N2",IF(B4148=5,"R",(B4148-5))))</f>
        <v>1</v>
      </c>
    </row>
    <row r="4149" spans="1:3">
      <c r="A4149" s="6" t="s">
        <v>8804</v>
      </c>
      <c r="B4149">
        <f>INT(($B$1-A4149)/365.25)</f>
        <v>10</v>
      </c>
      <c r="C4149">
        <f>IF(B4149=3,"N1",IF(B4149=4,"N2",IF(B4149=5,"R",(B4149-5))))</f>
        <v>5</v>
      </c>
    </row>
    <row r="4150" spans="1:3">
      <c r="A4150" s="6" t="s">
        <v>8806</v>
      </c>
      <c r="B4150">
        <f>INT(($B$1-A4150)/365.25)</f>
        <v>6</v>
      </c>
      <c r="C4150">
        <f>IF(B4150=3,"N1",IF(B4150=4,"N2",IF(B4150=5,"R",(B4150-5))))</f>
        <v>1</v>
      </c>
    </row>
    <row r="4151" spans="1:3">
      <c r="A4151" s="6" t="s">
        <v>6450</v>
      </c>
      <c r="B4151">
        <f>INT(($B$1-A4151)/365.25)</f>
        <v>6</v>
      </c>
      <c r="C4151">
        <f>IF(B4151=3,"N1",IF(B4151=4,"N2",IF(B4151=5,"R",(B4151-5))))</f>
        <v>1</v>
      </c>
    </row>
    <row r="4152" spans="1:3">
      <c r="A4152" s="6" t="s">
        <v>4579</v>
      </c>
      <c r="B4152">
        <f>INT(($B$1-A4152)/365.25)</f>
        <v>11</v>
      </c>
      <c r="C4152">
        <f>IF(B4152=3,"N1",IF(B4152=4,"N2",IF(B4152=5,"R",(B4152-5))))</f>
        <v>6</v>
      </c>
    </row>
    <row r="4153" spans="1:3">
      <c r="A4153" s="6" t="s">
        <v>4897</v>
      </c>
      <c r="B4153">
        <f>INT(($B$1-A4153)/365.25)</f>
        <v>8</v>
      </c>
      <c r="C4153">
        <f>IF(B4153=3,"N1",IF(B4153=4,"N2",IF(B4153=5,"R",(B4153-5))))</f>
        <v>3</v>
      </c>
    </row>
    <row r="4154" spans="1:3">
      <c r="A4154" s="6" t="s">
        <v>7654</v>
      </c>
      <c r="B4154">
        <f>INT(($B$1-A4154)/365.25)</f>
        <v>7</v>
      </c>
      <c r="C4154">
        <f>IF(B4154=3,"N1",IF(B4154=4,"N2",IF(B4154=5,"R",(B4154-5))))</f>
        <v>2</v>
      </c>
    </row>
    <row r="4155" spans="1:3">
      <c r="A4155" s="6" t="s">
        <v>8813</v>
      </c>
      <c r="B4155">
        <f>INT(($B$1-A4155)/365.25)</f>
        <v>8</v>
      </c>
      <c r="C4155">
        <f>IF(B4155=3,"N1",IF(B4155=4,"N2",IF(B4155=5,"R",(B4155-5))))</f>
        <v>3</v>
      </c>
    </row>
    <row r="4156" spans="1:3">
      <c r="A4156" s="6" t="s">
        <v>4250</v>
      </c>
      <c r="B4156">
        <f>INT(($B$1-A4156)/365.25)</f>
        <v>10</v>
      </c>
      <c r="C4156">
        <f>IF(B4156=3,"N1",IF(B4156=4,"N2",IF(B4156=5,"R",(B4156-5))))</f>
        <v>5</v>
      </c>
    </row>
    <row r="4157" spans="1:3">
      <c r="A4157" s="6" t="s">
        <v>2011</v>
      </c>
      <c r="B4157">
        <f>INT(($B$1-A4157)/365.25)</f>
        <v>10</v>
      </c>
      <c r="C4157">
        <f>IF(B4157=3,"N1",IF(B4157=4,"N2",IF(B4157=5,"R",(B4157-5))))</f>
        <v>5</v>
      </c>
    </row>
    <row r="4158" spans="1:3">
      <c r="A4158" s="6" t="s">
        <v>6373</v>
      </c>
      <c r="B4158">
        <f>INT(($B$1-A4158)/365.25)</f>
        <v>9</v>
      </c>
      <c r="C4158">
        <f>IF(B4158=3,"N1",IF(B4158=4,"N2",IF(B4158=5,"R",(B4158-5))))</f>
        <v>4</v>
      </c>
    </row>
    <row r="4159" spans="1:3">
      <c r="A4159" s="6" t="s">
        <v>8818</v>
      </c>
      <c r="B4159">
        <f>INT(($B$1-A4159)/365.25)</f>
        <v>6</v>
      </c>
      <c r="C4159">
        <f>IF(B4159=3,"N1",IF(B4159=4,"N2",IF(B4159=5,"R",(B4159-5))))</f>
        <v>1</v>
      </c>
    </row>
    <row r="4160" spans="1:3">
      <c r="A4160" s="6" t="s">
        <v>8818</v>
      </c>
      <c r="B4160">
        <f>INT(($B$1-A4160)/365.25)</f>
        <v>6</v>
      </c>
      <c r="C4160">
        <f>IF(B4160=3,"N1",IF(B4160=4,"N2",IF(B4160=5,"R",(B4160-5))))</f>
        <v>1</v>
      </c>
    </row>
    <row r="4161" spans="1:3">
      <c r="A4161" s="6" t="s">
        <v>3904</v>
      </c>
      <c r="B4161">
        <f>INT(($B$1-A4161)/365.25)</f>
        <v>7</v>
      </c>
      <c r="C4161">
        <f>IF(B4161=3,"N1",IF(B4161=4,"N2",IF(B4161=5,"R",(B4161-5))))</f>
        <v>2</v>
      </c>
    </row>
    <row r="4162" spans="1:3">
      <c r="A4162" s="6" t="s">
        <v>3944</v>
      </c>
      <c r="B4162">
        <f>INT(($B$1-A4162)/365.25)</f>
        <v>8</v>
      </c>
      <c r="C4162">
        <f>IF(B4162=3,"N1",IF(B4162=4,"N2",IF(B4162=5,"R",(B4162-5))))</f>
        <v>3</v>
      </c>
    </row>
    <row r="4163" spans="1:3">
      <c r="A4163" s="6" t="s">
        <v>1052</v>
      </c>
      <c r="B4163">
        <f>INT(($B$1-A4163)/365.25)</f>
        <v>10</v>
      </c>
      <c r="C4163">
        <f>IF(B4163=3,"N1",IF(B4163=4,"N2",IF(B4163=5,"R",(B4163-5))))</f>
        <v>5</v>
      </c>
    </row>
    <row r="4164" spans="1:3">
      <c r="A4164" s="6" t="s">
        <v>4594</v>
      </c>
      <c r="B4164">
        <f>INT(($B$1-A4164)/365.25)</f>
        <v>10</v>
      </c>
      <c r="C4164">
        <f>IF(B4164=3,"N1",IF(B4164=4,"N2",IF(B4164=5,"R",(B4164-5))))</f>
        <v>5</v>
      </c>
    </row>
    <row r="4165" spans="1:3">
      <c r="A4165" s="6" t="s">
        <v>7333</v>
      </c>
      <c r="B4165">
        <f>INT(($B$1-A4165)/365.25)</f>
        <v>5</v>
      </c>
      <c r="C4165" t="str">
        <f>IF(B4165=3,"N1",IF(B4165=4,"N2",IF(B4165=5,"R",(B4165-5))))</f>
        <v>R</v>
      </c>
    </row>
    <row r="4166" spans="1:3">
      <c r="A4166" s="6" t="s">
        <v>3721</v>
      </c>
      <c r="B4166">
        <f>INT(($B$1-A4166)/365.25)</f>
        <v>9</v>
      </c>
      <c r="C4166">
        <f>IF(B4166=3,"N1",IF(B4166=4,"N2",IF(B4166=5,"R",(B4166-5))))</f>
        <v>4</v>
      </c>
    </row>
    <row r="4167" spans="1:3">
      <c r="A4167" s="6" t="s">
        <v>8828</v>
      </c>
      <c r="B4167">
        <f>INT(($B$1-A4167)/365.25)</f>
        <v>9</v>
      </c>
      <c r="C4167">
        <f>IF(B4167=3,"N1",IF(B4167=4,"N2",IF(B4167=5,"R",(B4167-5))))</f>
        <v>4</v>
      </c>
    </row>
    <row r="4168" spans="1:3">
      <c r="A4168" s="6" t="s">
        <v>2782</v>
      </c>
      <c r="B4168">
        <f>INT(($B$1-A4168)/365.25)</f>
        <v>6</v>
      </c>
      <c r="C4168">
        <f>IF(B4168=3,"N1",IF(B4168=4,"N2",IF(B4168=5,"R",(B4168-5))))</f>
        <v>1</v>
      </c>
    </row>
    <row r="4169" spans="1:3">
      <c r="A4169" s="6" t="s">
        <v>8759</v>
      </c>
      <c r="B4169">
        <f>INT(($B$1-A4169)/365.25)</f>
        <v>7</v>
      </c>
      <c r="C4169">
        <f>IF(B4169=3,"N1",IF(B4169=4,"N2",IF(B4169=5,"R",(B4169-5))))</f>
        <v>2</v>
      </c>
    </row>
    <row r="4170" spans="1:3">
      <c r="A4170" s="6" t="s">
        <v>5390</v>
      </c>
      <c r="B4170">
        <f>INT(($B$1-A4170)/365.25)</f>
        <v>6</v>
      </c>
      <c r="C4170">
        <f>IF(B4170=3,"N1",IF(B4170=4,"N2",IF(B4170=5,"R",(B4170-5))))</f>
        <v>1</v>
      </c>
    </row>
    <row r="4171" spans="1:3">
      <c r="A4171" s="6" t="s">
        <v>8833</v>
      </c>
      <c r="B4171">
        <f>INT(($B$1-A4171)/365.25)</f>
        <v>9</v>
      </c>
      <c r="C4171">
        <f>IF(B4171=3,"N1",IF(B4171=4,"N2",IF(B4171=5,"R",(B4171-5))))</f>
        <v>4</v>
      </c>
    </row>
    <row r="4172" spans="1:3">
      <c r="A4172" s="6" t="s">
        <v>7865</v>
      </c>
      <c r="B4172">
        <f>INT(($B$1-A4172)/365.25)</f>
        <v>8</v>
      </c>
      <c r="C4172">
        <f>IF(B4172=3,"N1",IF(B4172=4,"N2",IF(B4172=5,"R",(B4172-5))))</f>
        <v>3</v>
      </c>
    </row>
    <row r="4173" spans="1:3">
      <c r="A4173" s="6" t="s">
        <v>1571</v>
      </c>
      <c r="B4173">
        <f>INT(($B$1-A4173)/365.25)</f>
        <v>6</v>
      </c>
      <c r="C4173">
        <f>IF(B4173=3,"N1",IF(B4173=4,"N2",IF(B4173=5,"R",(B4173-5))))</f>
        <v>1</v>
      </c>
    </row>
    <row r="4174" spans="1:3">
      <c r="A4174" s="6" t="s">
        <v>4701</v>
      </c>
      <c r="B4174">
        <f>INT(($B$1-A4174)/365.25)</f>
        <v>10</v>
      </c>
      <c r="C4174">
        <f>IF(B4174=3,"N1",IF(B4174=4,"N2",IF(B4174=5,"R",(B4174-5))))</f>
        <v>5</v>
      </c>
    </row>
    <row r="4175" spans="1:3">
      <c r="A4175" s="6" t="s">
        <v>1079</v>
      </c>
      <c r="B4175">
        <f>INT(($B$1-A4175)/365.25)</f>
        <v>9</v>
      </c>
      <c r="C4175">
        <f>IF(B4175=3,"N1",IF(B4175=4,"N2",IF(B4175=5,"R",(B4175-5))))</f>
        <v>4</v>
      </c>
    </row>
    <row r="4176" spans="1:3">
      <c r="A4176" s="6" t="s">
        <v>2083</v>
      </c>
      <c r="B4176">
        <f>INT(($B$1-A4176)/365.25)</f>
        <v>5</v>
      </c>
      <c r="C4176" t="str">
        <f>IF(B4176=3,"N1",IF(B4176=4,"N2",IF(B4176=5,"R",(B4176-5))))</f>
        <v>R</v>
      </c>
    </row>
    <row r="4177" spans="1:3">
      <c r="A4177" s="6" t="s">
        <v>1938</v>
      </c>
      <c r="B4177">
        <f>INT(($B$1-A4177)/365.25)</f>
        <v>8</v>
      </c>
      <c r="C4177">
        <f>IF(B4177=3,"N1",IF(B4177=4,"N2",IF(B4177=5,"R",(B4177-5))))</f>
        <v>3</v>
      </c>
    </row>
    <row r="4178" spans="1:3">
      <c r="A4178" s="6" t="s">
        <v>8843</v>
      </c>
      <c r="B4178">
        <f>INT(($B$1-A4178)/365.25)</f>
        <v>7</v>
      </c>
      <c r="C4178">
        <f>IF(B4178=3,"N1",IF(B4178=4,"N2",IF(B4178=5,"R",(B4178-5))))</f>
        <v>2</v>
      </c>
    </row>
    <row r="4179" spans="1:3">
      <c r="A4179" s="6" t="s">
        <v>1294</v>
      </c>
      <c r="B4179">
        <f>INT(($B$1-A4179)/365.25)</f>
        <v>11</v>
      </c>
      <c r="C4179">
        <f>IF(B4179=3,"N1",IF(B4179=4,"N2",IF(B4179=5,"R",(B4179-5))))</f>
        <v>6</v>
      </c>
    </row>
    <row r="4180" spans="1:3">
      <c r="A4180" s="6" t="s">
        <v>6373</v>
      </c>
      <c r="B4180">
        <f>INT(($B$1-A4180)/365.25)</f>
        <v>9</v>
      </c>
      <c r="C4180">
        <f>IF(B4180=3,"N1",IF(B4180=4,"N2",IF(B4180=5,"R",(B4180-5))))</f>
        <v>4</v>
      </c>
    </row>
    <row r="4181" spans="1:3">
      <c r="A4181" s="6" t="s">
        <v>3196</v>
      </c>
      <c r="B4181">
        <f>INT(($B$1-A4181)/365.25)</f>
        <v>11</v>
      </c>
      <c r="C4181">
        <f>IF(B4181=3,"N1",IF(B4181=4,"N2",IF(B4181=5,"R",(B4181-5))))</f>
        <v>6</v>
      </c>
    </row>
    <row r="4182" spans="1:3">
      <c r="A4182" s="6" t="s">
        <v>1216</v>
      </c>
      <c r="B4182">
        <f>INT(($B$1-A4182)/365.25)</f>
        <v>5</v>
      </c>
      <c r="C4182" t="str">
        <f>IF(B4182=3,"N1",IF(B4182=4,"N2",IF(B4182=5,"R",(B4182-5))))</f>
        <v>R</v>
      </c>
    </row>
    <row r="4183" spans="1:3">
      <c r="A4183" s="6" t="s">
        <v>1453</v>
      </c>
      <c r="B4183">
        <f>INT(($B$1-A4183)/365.25)</f>
        <v>11</v>
      </c>
      <c r="C4183">
        <f>IF(B4183=3,"N1",IF(B4183=4,"N2",IF(B4183=5,"R",(B4183-5))))</f>
        <v>6</v>
      </c>
    </row>
    <row r="4184" spans="1:3">
      <c r="A4184" s="6" t="s">
        <v>2567</v>
      </c>
      <c r="B4184">
        <f>INT(($B$1-A4184)/365.25)</f>
        <v>11</v>
      </c>
      <c r="C4184">
        <f>IF(B4184=3,"N1",IF(B4184=4,"N2",IF(B4184=5,"R",(B4184-5))))</f>
        <v>6</v>
      </c>
    </row>
    <row r="4185" spans="1:3">
      <c r="A4185" s="6" t="s">
        <v>2567</v>
      </c>
      <c r="B4185">
        <f>INT(($B$1-A4185)/365.25)</f>
        <v>11</v>
      </c>
      <c r="C4185">
        <f>IF(B4185=3,"N1",IF(B4185=4,"N2",IF(B4185=5,"R",(B4185-5))))</f>
        <v>6</v>
      </c>
    </row>
    <row r="4186" spans="1:3">
      <c r="A4186" s="6" t="s">
        <v>4298</v>
      </c>
      <c r="B4186">
        <f>INT(($B$1-A4186)/365.25)</f>
        <v>8</v>
      </c>
      <c r="C4186">
        <f>IF(B4186=3,"N1",IF(B4186=4,"N2",IF(B4186=5,"R",(B4186-5))))</f>
        <v>3</v>
      </c>
    </row>
    <row r="4187" spans="1:3">
      <c r="A4187" s="6" t="s">
        <v>8105</v>
      </c>
      <c r="B4187">
        <f>INT(($B$1-A4187)/365.25)</f>
        <v>9</v>
      </c>
      <c r="C4187">
        <f>IF(B4187=3,"N1",IF(B4187=4,"N2",IF(B4187=5,"R",(B4187-5))))</f>
        <v>4</v>
      </c>
    </row>
    <row r="4188" spans="1:3">
      <c r="A4188" s="6" t="s">
        <v>5956</v>
      </c>
      <c r="B4188">
        <f>INT(($B$1-A4188)/365.25)</f>
        <v>8</v>
      </c>
      <c r="C4188">
        <f>IF(B4188=3,"N1",IF(B4188=4,"N2",IF(B4188=5,"R",(B4188-5))))</f>
        <v>3</v>
      </c>
    </row>
    <row r="4189" spans="1:3">
      <c r="A4189" s="6" t="s">
        <v>3130</v>
      </c>
      <c r="B4189">
        <f>INT(($B$1-A4189)/365.25)</f>
        <v>5</v>
      </c>
      <c r="C4189" t="str">
        <f>IF(B4189=3,"N1",IF(B4189=4,"N2",IF(B4189=5,"R",(B4189-5))))</f>
        <v>R</v>
      </c>
    </row>
    <row r="4190" spans="1:3">
      <c r="A4190" s="6" t="s">
        <v>2774</v>
      </c>
      <c r="B4190">
        <f>INT(($B$1-A4190)/365.25)</f>
        <v>9</v>
      </c>
      <c r="C4190">
        <f>IF(B4190=3,"N1",IF(B4190=4,"N2",IF(B4190=5,"R",(B4190-5))))</f>
        <v>4</v>
      </c>
    </row>
    <row r="4191" spans="1:3">
      <c r="A4191" s="6" t="s">
        <v>5643</v>
      </c>
      <c r="B4191">
        <f>INT(($B$1-A4191)/365.25)</f>
        <v>10</v>
      </c>
      <c r="C4191">
        <f>IF(B4191=3,"N1",IF(B4191=4,"N2",IF(B4191=5,"R",(B4191-5))))</f>
        <v>5</v>
      </c>
    </row>
    <row r="4192" spans="1:3">
      <c r="A4192" s="6" t="s">
        <v>3878</v>
      </c>
      <c r="B4192">
        <f>INT(($B$1-A4192)/365.25)</f>
        <v>8</v>
      </c>
      <c r="C4192">
        <f>IF(B4192=3,"N1",IF(B4192=4,"N2",IF(B4192=5,"R",(B4192-5))))</f>
        <v>3</v>
      </c>
    </row>
    <row r="4193" spans="1:3">
      <c r="A4193" s="6" t="s">
        <v>8864</v>
      </c>
      <c r="B4193">
        <f>INT(($B$1-A4193)/365.25)</f>
        <v>5</v>
      </c>
      <c r="C4193" t="str">
        <f>IF(B4193=3,"N1",IF(B4193=4,"N2",IF(B4193=5,"R",(B4193-5))))</f>
        <v>R</v>
      </c>
    </row>
    <row r="4194" spans="1:3">
      <c r="A4194" s="6" t="s">
        <v>5379</v>
      </c>
      <c r="B4194">
        <f>INT(($B$1-A4194)/365.25)</f>
        <v>7</v>
      </c>
      <c r="C4194">
        <f>IF(B4194=3,"N1",IF(B4194=4,"N2",IF(B4194=5,"R",(B4194-5))))</f>
        <v>2</v>
      </c>
    </row>
    <row r="4195" spans="1:3">
      <c r="A4195" s="6" t="s">
        <v>1682</v>
      </c>
      <c r="B4195">
        <f>INT(($B$1-A4195)/365.25)</f>
        <v>7</v>
      </c>
      <c r="C4195">
        <f>IF(B4195=3,"N1",IF(B4195=4,"N2",IF(B4195=5,"R",(B4195-5))))</f>
        <v>2</v>
      </c>
    </row>
    <row r="4196" spans="1:3">
      <c r="A4196" s="6" t="s">
        <v>8870</v>
      </c>
      <c r="B4196">
        <f>INT(($B$1-A4196)/365.25)</f>
        <v>10</v>
      </c>
      <c r="C4196">
        <f>IF(B4196=3,"N1",IF(B4196=4,"N2",IF(B4196=5,"R",(B4196-5))))</f>
        <v>5</v>
      </c>
    </row>
    <row r="4197" spans="1:3">
      <c r="A4197" s="6" t="s">
        <v>7247</v>
      </c>
      <c r="B4197">
        <f>INT(($B$1-A4197)/365.25)</f>
        <v>10</v>
      </c>
      <c r="C4197">
        <f>IF(B4197=3,"N1",IF(B4197=4,"N2",IF(B4197=5,"R",(B4197-5))))</f>
        <v>5</v>
      </c>
    </row>
    <row r="4198" spans="1:3">
      <c r="A4198" s="6" t="s">
        <v>5980</v>
      </c>
      <c r="B4198">
        <f>INT(($B$1-A4198)/365.25)</f>
        <v>7</v>
      </c>
      <c r="C4198">
        <f>IF(B4198=3,"N1",IF(B4198=4,"N2",IF(B4198=5,"R",(B4198-5))))</f>
        <v>2</v>
      </c>
    </row>
    <row r="4199" spans="1:3">
      <c r="A4199" s="6" t="s">
        <v>2721</v>
      </c>
      <c r="B4199">
        <f>INT(($B$1-A4199)/365.25)</f>
        <v>11</v>
      </c>
      <c r="C4199">
        <f>IF(B4199=3,"N1",IF(B4199=4,"N2",IF(B4199=5,"R",(B4199-5))))</f>
        <v>6</v>
      </c>
    </row>
    <row r="4200" spans="1:3">
      <c r="A4200" s="6" t="s">
        <v>8878</v>
      </c>
      <c r="B4200">
        <f>INT(($B$1-A4200)/365.25)</f>
        <v>6</v>
      </c>
      <c r="C4200">
        <f>IF(B4200=3,"N1",IF(B4200=4,"N2",IF(B4200=5,"R",(B4200-5))))</f>
        <v>1</v>
      </c>
    </row>
    <row r="4201" spans="1:3">
      <c r="A4201" s="6" t="s">
        <v>8881</v>
      </c>
      <c r="B4201">
        <f>INT(($B$1-A4201)/365.25)</f>
        <v>10</v>
      </c>
      <c r="C4201">
        <f>IF(B4201=3,"N1",IF(B4201=4,"N2",IF(B4201=5,"R",(B4201-5))))</f>
        <v>5</v>
      </c>
    </row>
    <row r="4202" spans="1:3">
      <c r="A4202" s="6" t="s">
        <v>2303</v>
      </c>
      <c r="B4202">
        <f>INT(($B$1-A4202)/365.25)</f>
        <v>10</v>
      </c>
      <c r="C4202">
        <f>IF(B4202=3,"N1",IF(B4202=4,"N2",IF(B4202=5,"R",(B4202-5))))</f>
        <v>5</v>
      </c>
    </row>
    <row r="4203" spans="1:3">
      <c r="A4203" s="6" t="s">
        <v>5681</v>
      </c>
      <c r="B4203">
        <f>INT(($B$1-A4203)/365.25)</f>
        <v>6</v>
      </c>
      <c r="C4203">
        <f>IF(B4203=3,"N1",IF(B4203=4,"N2",IF(B4203=5,"R",(B4203-5))))</f>
        <v>1</v>
      </c>
    </row>
    <row r="4204" spans="1:3">
      <c r="A4204" s="6" t="s">
        <v>6580</v>
      </c>
      <c r="B4204">
        <f>INT(($B$1-A4204)/365.25)</f>
        <v>11</v>
      </c>
      <c r="C4204">
        <f>IF(B4204=3,"N1",IF(B4204=4,"N2",IF(B4204=5,"R",(B4204-5))))</f>
        <v>6</v>
      </c>
    </row>
    <row r="4205" spans="1:3">
      <c r="A4205" s="6" t="s">
        <v>4315</v>
      </c>
      <c r="B4205">
        <f>INT(($B$1-A4205)/365.25)</f>
        <v>8</v>
      </c>
      <c r="C4205">
        <f>IF(B4205=3,"N1",IF(B4205=4,"N2",IF(B4205=5,"R",(B4205-5))))</f>
        <v>3</v>
      </c>
    </row>
    <row r="4206" spans="1:3">
      <c r="A4206" s="6" t="s">
        <v>8888</v>
      </c>
      <c r="B4206">
        <f>INT(($B$1-A4206)/365.25)</f>
        <v>6</v>
      </c>
      <c r="C4206">
        <f>IF(B4206=3,"N1",IF(B4206=4,"N2",IF(B4206=5,"R",(B4206-5))))</f>
        <v>1</v>
      </c>
    </row>
    <row r="4207" spans="1:3">
      <c r="A4207" s="6" t="s">
        <v>2844</v>
      </c>
      <c r="B4207">
        <f>INT(($B$1-A4207)/365.25)</f>
        <v>5</v>
      </c>
      <c r="C4207" t="str">
        <f>IF(B4207=3,"N1",IF(B4207=4,"N2",IF(B4207=5,"R",(B4207-5))))</f>
        <v>R</v>
      </c>
    </row>
    <row r="4208" spans="1:3">
      <c r="A4208" s="6" t="s">
        <v>8892</v>
      </c>
      <c r="B4208">
        <f>INT(($B$1-A4208)/365.25)</f>
        <v>11</v>
      </c>
      <c r="C4208">
        <f>IF(B4208=3,"N1",IF(B4208=4,"N2",IF(B4208=5,"R",(B4208-5))))</f>
        <v>6</v>
      </c>
    </row>
    <row r="4209" spans="1:3">
      <c r="A4209" s="6" t="s">
        <v>4086</v>
      </c>
      <c r="B4209">
        <f>INT(($B$1-A4209)/365.25)</f>
        <v>8</v>
      </c>
      <c r="C4209">
        <f>IF(B4209=3,"N1",IF(B4209=4,"N2",IF(B4209=5,"R",(B4209-5))))</f>
        <v>3</v>
      </c>
    </row>
    <row r="4210" spans="1:3">
      <c r="A4210" s="6" t="s">
        <v>7814</v>
      </c>
      <c r="B4210">
        <f>INT(($B$1-A4210)/365.25)</f>
        <v>6</v>
      </c>
      <c r="C4210">
        <f>IF(B4210=3,"N1",IF(B4210=4,"N2",IF(B4210=5,"R",(B4210-5))))</f>
        <v>1</v>
      </c>
    </row>
    <row r="4211" spans="1:3">
      <c r="A4211" s="6" t="s">
        <v>4805</v>
      </c>
      <c r="B4211">
        <f>INT(($B$1-A4211)/365.25)</f>
        <v>11</v>
      </c>
      <c r="C4211">
        <f>IF(B4211=3,"N1",IF(B4211=4,"N2",IF(B4211=5,"R",(B4211-5))))</f>
        <v>6</v>
      </c>
    </row>
    <row r="4212" spans="1:3">
      <c r="A4212" s="6" t="s">
        <v>3922</v>
      </c>
      <c r="B4212">
        <f>INT(($B$1-A4212)/365.25)</f>
        <v>8</v>
      </c>
      <c r="C4212">
        <f>IF(B4212=3,"N1",IF(B4212=4,"N2",IF(B4212=5,"R",(B4212-5))))</f>
        <v>3</v>
      </c>
    </row>
    <row r="4213" spans="1:3">
      <c r="A4213" s="6" t="s">
        <v>1287</v>
      </c>
      <c r="B4213">
        <f>INT(($B$1-A4213)/365.25)</f>
        <v>6</v>
      </c>
      <c r="C4213">
        <f>IF(B4213=3,"N1",IF(B4213=4,"N2",IF(B4213=5,"R",(B4213-5))))</f>
        <v>1</v>
      </c>
    </row>
    <row r="4214" spans="1:3">
      <c r="A4214" s="6" t="s">
        <v>4834</v>
      </c>
      <c r="B4214">
        <f>INT(($B$1-A4214)/365.25)</f>
        <v>11</v>
      </c>
      <c r="C4214">
        <f>IF(B4214=3,"N1",IF(B4214=4,"N2",IF(B4214=5,"R",(B4214-5))))</f>
        <v>6</v>
      </c>
    </row>
    <row r="4215" spans="1:3">
      <c r="A4215" s="6" t="s">
        <v>4029</v>
      </c>
      <c r="B4215">
        <f>INT(($B$1-A4215)/365.25)</f>
        <v>6</v>
      </c>
      <c r="C4215">
        <f>IF(B4215=3,"N1",IF(B4215=4,"N2",IF(B4215=5,"R",(B4215-5))))</f>
        <v>1</v>
      </c>
    </row>
    <row r="4216" spans="1:3">
      <c r="A4216" s="6" t="s">
        <v>2339</v>
      </c>
      <c r="B4216">
        <f>INT(($B$1-A4216)/365.25)</f>
        <v>5</v>
      </c>
      <c r="C4216" t="str">
        <f>IF(B4216=3,"N1",IF(B4216=4,"N2",IF(B4216=5,"R",(B4216-5))))</f>
        <v>R</v>
      </c>
    </row>
    <row r="4217" spans="1:3">
      <c r="A4217" s="6" t="s">
        <v>3824</v>
      </c>
      <c r="B4217">
        <f>INT(($B$1-A4217)/365.25)</f>
        <v>9</v>
      </c>
      <c r="C4217">
        <f>IF(B4217=3,"N1",IF(B4217=4,"N2",IF(B4217=5,"R",(B4217-5))))</f>
        <v>4</v>
      </c>
    </row>
    <row r="4218" spans="1:3">
      <c r="A4218" s="6" t="s">
        <v>6810</v>
      </c>
      <c r="B4218">
        <f>INT(($B$1-A4218)/365.25)</f>
        <v>10</v>
      </c>
      <c r="C4218">
        <f>IF(B4218=3,"N1",IF(B4218=4,"N2",IF(B4218=5,"R",(B4218-5))))</f>
        <v>5</v>
      </c>
    </row>
    <row r="4219" spans="1:3">
      <c r="A4219" s="6" t="s">
        <v>1724</v>
      </c>
      <c r="B4219">
        <f>INT(($B$1-A4219)/365.25)</f>
        <v>8</v>
      </c>
      <c r="C4219">
        <f>IF(B4219=3,"N1",IF(B4219=4,"N2",IF(B4219=5,"R",(B4219-5))))</f>
        <v>3</v>
      </c>
    </row>
    <row r="4220" spans="1:3">
      <c r="A4220" s="6" t="s">
        <v>8910</v>
      </c>
      <c r="B4220">
        <f>INT(($B$1-A4220)/365.25)</f>
        <v>11</v>
      </c>
      <c r="C4220">
        <f>IF(B4220=3,"N1",IF(B4220=4,"N2",IF(B4220=5,"R",(B4220-5))))</f>
        <v>6</v>
      </c>
    </row>
    <row r="4221" spans="1:3">
      <c r="A4221" s="6" t="s">
        <v>5097</v>
      </c>
      <c r="B4221">
        <f>INT(($B$1-A4221)/365.25)</f>
        <v>7</v>
      </c>
      <c r="C4221">
        <f>IF(B4221=3,"N1",IF(B4221=4,"N2",IF(B4221=5,"R",(B4221-5))))</f>
        <v>2</v>
      </c>
    </row>
    <row r="4222" spans="1:3">
      <c r="A4222" s="6" t="s">
        <v>8917</v>
      </c>
      <c r="B4222">
        <f>INT(($B$1-A4222)/365.25)</f>
        <v>10</v>
      </c>
      <c r="C4222">
        <f>IF(B4222=3,"N1",IF(B4222=4,"N2",IF(B4222=5,"R",(B4222-5))))</f>
        <v>5</v>
      </c>
    </row>
    <row r="4223" spans="1:3">
      <c r="A4223" s="6" t="s">
        <v>3325</v>
      </c>
      <c r="B4223">
        <f>INT(($B$1-A4223)/365.25)</f>
        <v>8</v>
      </c>
      <c r="C4223">
        <f>IF(B4223=3,"N1",IF(B4223=4,"N2",IF(B4223=5,"R",(B4223-5))))</f>
        <v>3</v>
      </c>
    </row>
    <row r="4224" spans="1:3">
      <c r="A4224" s="6" t="s">
        <v>5693</v>
      </c>
      <c r="B4224">
        <f>INT(($B$1-A4224)/365.25)</f>
        <v>7</v>
      </c>
      <c r="C4224">
        <f>IF(B4224=3,"N1",IF(B4224=4,"N2",IF(B4224=5,"R",(B4224-5))))</f>
        <v>2</v>
      </c>
    </row>
    <row r="4225" spans="1:3">
      <c r="A4225" s="6" t="s">
        <v>4348</v>
      </c>
      <c r="B4225">
        <f>INT(($B$1-A4225)/365.25)</f>
        <v>5</v>
      </c>
      <c r="C4225" t="str">
        <f>IF(B4225=3,"N1",IF(B4225=4,"N2",IF(B4225=5,"R",(B4225-5))))</f>
        <v>R</v>
      </c>
    </row>
    <row r="4226" spans="1:3">
      <c r="A4226" s="6" t="s">
        <v>8923</v>
      </c>
      <c r="B4226">
        <f>INT(($B$1-A4226)/365.25)</f>
        <v>11</v>
      </c>
      <c r="C4226">
        <f>IF(B4226=3,"N1",IF(B4226=4,"N2",IF(B4226=5,"R",(B4226-5))))</f>
        <v>6</v>
      </c>
    </row>
    <row r="4227" spans="1:3">
      <c r="A4227" s="6" t="s">
        <v>1724</v>
      </c>
      <c r="B4227">
        <f>INT(($B$1-A4227)/365.25)</f>
        <v>8</v>
      </c>
      <c r="C4227">
        <f>IF(B4227=3,"N1",IF(B4227=4,"N2",IF(B4227=5,"R",(B4227-5))))</f>
        <v>3</v>
      </c>
    </row>
    <row r="4228" spans="1:3">
      <c r="A4228" s="6" t="s">
        <v>8926</v>
      </c>
      <c r="B4228">
        <f>INT(($B$1-A4228)/365.25)</f>
        <v>5</v>
      </c>
      <c r="C4228" t="str">
        <f>IF(B4228=3,"N1",IF(B4228=4,"N2",IF(B4228=5,"R",(B4228-5))))</f>
        <v>R</v>
      </c>
    </row>
    <row r="4229" spans="1:3">
      <c r="A4229" s="6" t="s">
        <v>8477</v>
      </c>
      <c r="B4229">
        <f>INT(($B$1-A4229)/365.25)</f>
        <v>8</v>
      </c>
      <c r="C4229">
        <f>IF(B4229=3,"N1",IF(B4229=4,"N2",IF(B4229=5,"R",(B4229-5))))</f>
        <v>3</v>
      </c>
    </row>
    <row r="4230" spans="1:3">
      <c r="A4230" s="6" t="s">
        <v>2782</v>
      </c>
      <c r="B4230">
        <f>INT(($B$1-A4230)/365.25)</f>
        <v>6</v>
      </c>
      <c r="C4230">
        <f>IF(B4230=3,"N1",IF(B4230=4,"N2",IF(B4230=5,"R",(B4230-5))))</f>
        <v>1</v>
      </c>
    </row>
    <row r="4231" spans="1:3">
      <c r="A4231" s="6" t="s">
        <v>8930</v>
      </c>
      <c r="B4231">
        <f>INT(($B$1-A4231)/365.25)</f>
        <v>9</v>
      </c>
      <c r="C4231">
        <f>IF(B4231=3,"N1",IF(B4231=4,"N2",IF(B4231=5,"R",(B4231-5))))</f>
        <v>4</v>
      </c>
    </row>
    <row r="4232" spans="1:3">
      <c r="A4232" s="6" t="s">
        <v>8932</v>
      </c>
      <c r="B4232">
        <f>INT(($B$1-A4232)/365.25)</f>
        <v>6</v>
      </c>
      <c r="C4232">
        <f>IF(B4232=3,"N1",IF(B4232=4,"N2",IF(B4232=5,"R",(B4232-5))))</f>
        <v>1</v>
      </c>
    </row>
    <row r="4233" spans="1:3">
      <c r="A4233" s="6" t="s">
        <v>3148</v>
      </c>
      <c r="B4233">
        <f>INT(($B$1-A4233)/365.25)</f>
        <v>10</v>
      </c>
      <c r="C4233">
        <f>IF(B4233=3,"N1",IF(B4233=4,"N2",IF(B4233=5,"R",(B4233-5))))</f>
        <v>5</v>
      </c>
    </row>
    <row r="4234" spans="1:3">
      <c r="A4234" s="6" t="s">
        <v>8636</v>
      </c>
      <c r="B4234">
        <f>INT(($B$1-A4234)/365.25)</f>
        <v>7</v>
      </c>
      <c r="C4234">
        <f>IF(B4234=3,"N1",IF(B4234=4,"N2",IF(B4234=5,"R",(B4234-5))))</f>
        <v>2</v>
      </c>
    </row>
    <row r="4235" spans="1:3">
      <c r="A4235" s="6" t="s">
        <v>5616</v>
      </c>
      <c r="B4235">
        <f>INT(($B$1-A4235)/365.25)</f>
        <v>7</v>
      </c>
      <c r="C4235">
        <f>IF(B4235=3,"N1",IF(B4235=4,"N2",IF(B4235=5,"R",(B4235-5))))</f>
        <v>2</v>
      </c>
    </row>
    <row r="4236" spans="1:3">
      <c r="A4236" s="6" t="s">
        <v>8939</v>
      </c>
      <c r="B4236">
        <f>INT(($B$1-A4236)/365.25)</f>
        <v>5</v>
      </c>
      <c r="C4236" t="str">
        <f>IF(B4236=3,"N1",IF(B4236=4,"N2",IF(B4236=5,"R",(B4236-5))))</f>
        <v>R</v>
      </c>
    </row>
    <row r="4237" spans="1:3">
      <c r="A4237" s="6" t="s">
        <v>5010</v>
      </c>
      <c r="B4237">
        <f>INT(($B$1-A4237)/365.25)</f>
        <v>5</v>
      </c>
      <c r="C4237" t="str">
        <f>IF(B4237=3,"N1",IF(B4237=4,"N2",IF(B4237=5,"R",(B4237-5))))</f>
        <v>R</v>
      </c>
    </row>
    <row r="4238" spans="1:3">
      <c r="A4238" s="6" t="s">
        <v>3733</v>
      </c>
      <c r="B4238">
        <f>INT(($B$1-A4238)/365.25)</f>
        <v>9</v>
      </c>
      <c r="C4238">
        <f>IF(B4238=3,"N1",IF(B4238=4,"N2",IF(B4238=5,"R",(B4238-5))))</f>
        <v>4</v>
      </c>
    </row>
    <row r="4239" spans="1:3">
      <c r="A4239" s="6" t="s">
        <v>8943</v>
      </c>
      <c r="B4239">
        <f>INT(($B$1-A4239)/365.25)</f>
        <v>8</v>
      </c>
      <c r="C4239">
        <f>IF(B4239=3,"N1",IF(B4239=4,"N2",IF(B4239=5,"R",(B4239-5))))</f>
        <v>3</v>
      </c>
    </row>
    <row r="4240" spans="1:3">
      <c r="A4240" s="6" t="s">
        <v>3072</v>
      </c>
      <c r="B4240">
        <f>INT(($B$1-A4240)/365.25)</f>
        <v>5</v>
      </c>
      <c r="C4240" t="str">
        <f>IF(B4240=3,"N1",IF(B4240=4,"N2",IF(B4240=5,"R",(B4240-5))))</f>
        <v>R</v>
      </c>
    </row>
    <row r="4241" spans="1:3">
      <c r="A4241" s="6" t="s">
        <v>5769</v>
      </c>
      <c r="B4241">
        <f>INT(($B$1-A4241)/365.25)</f>
        <v>6</v>
      </c>
      <c r="C4241">
        <f>IF(B4241=3,"N1",IF(B4241=4,"N2",IF(B4241=5,"R",(B4241-5))))</f>
        <v>1</v>
      </c>
    </row>
    <row r="4242" spans="1:3">
      <c r="A4242" s="6" t="s">
        <v>5214</v>
      </c>
      <c r="B4242">
        <f>INT(($B$1-A4242)/365.25)</f>
        <v>8</v>
      </c>
      <c r="C4242">
        <f>IF(B4242=3,"N1",IF(B4242=4,"N2",IF(B4242=5,"R",(B4242-5))))</f>
        <v>3</v>
      </c>
    </row>
    <row r="4243" spans="1:3">
      <c r="A4243" s="6" t="s">
        <v>6833</v>
      </c>
      <c r="B4243">
        <f>INT(($B$1-A4243)/365.25)</f>
        <v>9</v>
      </c>
      <c r="C4243">
        <f>IF(B4243=3,"N1",IF(B4243=4,"N2",IF(B4243=5,"R",(B4243-5))))</f>
        <v>4</v>
      </c>
    </row>
    <row r="4244" spans="1:3">
      <c r="A4244" s="6" t="s">
        <v>8949</v>
      </c>
      <c r="B4244">
        <f>INT(($B$1-A4244)/365.25)</f>
        <v>11</v>
      </c>
      <c r="C4244">
        <f>IF(B4244=3,"N1",IF(B4244=4,"N2",IF(B4244=5,"R",(B4244-5))))</f>
        <v>6</v>
      </c>
    </row>
    <row r="4245" spans="1:3">
      <c r="A4245" s="6" t="s">
        <v>8952</v>
      </c>
      <c r="B4245">
        <f>INT(($B$1-A4245)/365.25)</f>
        <v>6</v>
      </c>
      <c r="C4245">
        <f>IF(B4245=3,"N1",IF(B4245=4,"N2",IF(B4245=5,"R",(B4245-5))))</f>
        <v>1</v>
      </c>
    </row>
    <row r="4246" spans="1:3">
      <c r="A4246" s="6" t="s">
        <v>8954</v>
      </c>
      <c r="B4246">
        <f>INT(($B$1-A4246)/365.25)</f>
        <v>9</v>
      </c>
      <c r="C4246">
        <f>IF(B4246=3,"N1",IF(B4246=4,"N2",IF(B4246=5,"R",(B4246-5))))</f>
        <v>4</v>
      </c>
    </row>
    <row r="4247" spans="1:3">
      <c r="A4247" s="6" t="s">
        <v>8956</v>
      </c>
      <c r="B4247">
        <f>INT(($B$1-A4247)/365.25)</f>
        <v>5</v>
      </c>
      <c r="C4247" t="str">
        <f>IF(B4247=3,"N1",IF(B4247=4,"N2",IF(B4247=5,"R",(B4247-5))))</f>
        <v>R</v>
      </c>
    </row>
    <row r="4248" spans="1:3">
      <c r="A4248" s="6" t="s">
        <v>8958</v>
      </c>
      <c r="B4248">
        <f>INT(($B$1-A4248)/365.25)</f>
        <v>10</v>
      </c>
      <c r="C4248">
        <f>IF(B4248=3,"N1",IF(B4248=4,"N2",IF(B4248=5,"R",(B4248-5))))</f>
        <v>5</v>
      </c>
    </row>
    <row r="4249" spans="1:3">
      <c r="A4249" s="6" t="s">
        <v>8960</v>
      </c>
      <c r="B4249">
        <f>INT(($B$1-A4249)/365.25)</f>
        <v>5</v>
      </c>
      <c r="C4249" t="str">
        <f>IF(B4249=3,"N1",IF(B4249=4,"N2",IF(B4249=5,"R",(B4249-5))))</f>
        <v>R</v>
      </c>
    </row>
    <row r="4250" spans="1:3">
      <c r="A4250" s="6" t="s">
        <v>8930</v>
      </c>
      <c r="B4250">
        <f>INT(($B$1-A4250)/365.25)</f>
        <v>9</v>
      </c>
      <c r="C4250">
        <f>IF(B4250=3,"N1",IF(B4250=4,"N2",IF(B4250=5,"R",(B4250-5))))</f>
        <v>4</v>
      </c>
    </row>
    <row r="4251" spans="1:3">
      <c r="A4251" s="6" t="s">
        <v>4752</v>
      </c>
      <c r="B4251">
        <f>INT(($B$1-A4251)/365.25)</f>
        <v>6</v>
      </c>
      <c r="C4251">
        <f>IF(B4251=3,"N1",IF(B4251=4,"N2",IF(B4251=5,"R",(B4251-5))))</f>
        <v>1</v>
      </c>
    </row>
    <row r="4252" spans="1:3">
      <c r="A4252" s="6" t="s">
        <v>2325</v>
      </c>
      <c r="B4252">
        <f>INT(($B$1-A4252)/365.25)</f>
        <v>10</v>
      </c>
      <c r="C4252">
        <f>IF(B4252=3,"N1",IF(B4252=4,"N2",IF(B4252=5,"R",(B4252-5))))</f>
        <v>5</v>
      </c>
    </row>
    <row r="4253" spans="1:3">
      <c r="A4253" s="6" t="s">
        <v>8965</v>
      </c>
      <c r="B4253">
        <f>INT(($B$1-A4253)/365.25)</f>
        <v>6</v>
      </c>
      <c r="C4253">
        <f>IF(B4253=3,"N1",IF(B4253=4,"N2",IF(B4253=5,"R",(B4253-5))))</f>
        <v>1</v>
      </c>
    </row>
    <row r="4254" spans="1:3">
      <c r="A4254" s="6" t="s">
        <v>7182</v>
      </c>
      <c r="B4254">
        <f>INT(($B$1-A4254)/365.25)</f>
        <v>5</v>
      </c>
      <c r="C4254" t="str">
        <f>IF(B4254=3,"N1",IF(B4254=4,"N2",IF(B4254=5,"R",(B4254-5))))</f>
        <v>R</v>
      </c>
    </row>
    <row r="4255" spans="1:3">
      <c r="A4255" s="6" t="s">
        <v>8970</v>
      </c>
      <c r="B4255">
        <f>INT(($B$1-A4255)/365.25)</f>
        <v>5</v>
      </c>
      <c r="C4255" t="str">
        <f>IF(B4255=3,"N1",IF(B4255=4,"N2",IF(B4255=5,"R",(B4255-5))))</f>
        <v>R</v>
      </c>
    </row>
    <row r="4256" spans="1:3">
      <c r="A4256" s="6" t="s">
        <v>1673</v>
      </c>
      <c r="B4256">
        <f>INT(($B$1-A4256)/365.25)</f>
        <v>7</v>
      </c>
      <c r="C4256">
        <f>IF(B4256=3,"N1",IF(B4256=4,"N2",IF(B4256=5,"R",(B4256-5))))</f>
        <v>2</v>
      </c>
    </row>
    <row r="4257" spans="1:3">
      <c r="A4257" s="6" t="s">
        <v>8973</v>
      </c>
      <c r="B4257">
        <f>INT(($B$1-A4257)/365.25)</f>
        <v>11</v>
      </c>
      <c r="C4257">
        <f>IF(B4257=3,"N1",IF(B4257=4,"N2",IF(B4257=5,"R",(B4257-5))))</f>
        <v>6</v>
      </c>
    </row>
    <row r="4258" spans="1:3">
      <c r="A4258" s="6" t="s">
        <v>8976</v>
      </c>
      <c r="B4258">
        <f>INT(($B$1-A4258)/365.25)</f>
        <v>11</v>
      </c>
      <c r="C4258">
        <f>IF(B4258=3,"N1",IF(B4258=4,"N2",IF(B4258=5,"R",(B4258-5))))</f>
        <v>6</v>
      </c>
    </row>
    <row r="4259" spans="1:3">
      <c r="A4259" s="6" t="s">
        <v>6936</v>
      </c>
      <c r="B4259">
        <f>INT(($B$1-A4259)/365.25)</f>
        <v>8</v>
      </c>
      <c r="C4259">
        <f>IF(B4259=3,"N1",IF(B4259=4,"N2",IF(B4259=5,"R",(B4259-5))))</f>
        <v>3</v>
      </c>
    </row>
    <row r="4260" spans="1:3">
      <c r="A4260" s="6" t="s">
        <v>7012</v>
      </c>
      <c r="B4260">
        <f>INT(($B$1-A4260)/365.25)</f>
        <v>11</v>
      </c>
      <c r="C4260">
        <f>IF(B4260=3,"N1",IF(B4260=4,"N2",IF(B4260=5,"R",(B4260-5))))</f>
        <v>6</v>
      </c>
    </row>
    <row r="4261" spans="1:3">
      <c r="A4261" s="6" t="s">
        <v>1705</v>
      </c>
      <c r="B4261">
        <f>INT(($B$1-A4261)/365.25)</f>
        <v>11</v>
      </c>
      <c r="C4261">
        <f>IF(B4261=3,"N1",IF(B4261=4,"N2",IF(B4261=5,"R",(B4261-5))))</f>
        <v>6</v>
      </c>
    </row>
    <row r="4262" spans="1:3">
      <c r="A4262" s="6" t="s">
        <v>4145</v>
      </c>
      <c r="B4262">
        <f>INT(($B$1-A4262)/365.25)</f>
        <v>5</v>
      </c>
      <c r="C4262" t="str">
        <f>IF(B4262=3,"N1",IF(B4262=4,"N2",IF(B4262=5,"R",(B4262-5))))</f>
        <v>R</v>
      </c>
    </row>
    <row r="4263" spans="1:3">
      <c r="A4263" s="6" t="s">
        <v>1238</v>
      </c>
      <c r="B4263">
        <f>INT(($B$1-A4263)/365.25)</f>
        <v>5</v>
      </c>
      <c r="C4263" t="str">
        <f>IF(B4263=3,"N1",IF(B4263=4,"N2",IF(B4263=5,"R",(B4263-5))))</f>
        <v>R</v>
      </c>
    </row>
    <row r="4264" spans="1:3">
      <c r="A4264" s="6" t="s">
        <v>5280</v>
      </c>
      <c r="B4264">
        <f>INT(($B$1-A4264)/365.25)</f>
        <v>8</v>
      </c>
      <c r="C4264">
        <f>IF(B4264=3,"N1",IF(B4264=4,"N2",IF(B4264=5,"R",(B4264-5))))</f>
        <v>3</v>
      </c>
    </row>
    <row r="4265" spans="1:3">
      <c r="A4265" s="6" t="s">
        <v>8988</v>
      </c>
      <c r="B4265">
        <f>INT(($B$1-A4265)/365.25)</f>
        <v>7</v>
      </c>
      <c r="C4265">
        <f>IF(B4265=3,"N1",IF(B4265=4,"N2",IF(B4265=5,"R",(B4265-5))))</f>
        <v>2</v>
      </c>
    </row>
    <row r="4266" spans="1:3">
      <c r="A4266" s="6" t="s">
        <v>2365</v>
      </c>
      <c r="B4266">
        <f>INT(($B$1-A4266)/365.25)</f>
        <v>6</v>
      </c>
      <c r="C4266">
        <f>IF(B4266=3,"N1",IF(B4266=4,"N2",IF(B4266=5,"R",(B4266-5))))</f>
        <v>1</v>
      </c>
    </row>
    <row r="4267" spans="1:3">
      <c r="A4267" s="6" t="s">
        <v>6873</v>
      </c>
      <c r="B4267">
        <f>INT(($B$1-A4267)/365.25)</f>
        <v>5</v>
      </c>
      <c r="C4267" t="str">
        <f>IF(B4267=3,"N1",IF(B4267=4,"N2",IF(B4267=5,"R",(B4267-5))))</f>
        <v>R</v>
      </c>
    </row>
    <row r="4268" spans="1:3">
      <c r="A4268" s="6" t="s">
        <v>5696</v>
      </c>
      <c r="B4268">
        <f>INT(($B$1-A4268)/365.25)</f>
        <v>6</v>
      </c>
      <c r="C4268">
        <f>IF(B4268=3,"N1",IF(B4268=4,"N2",IF(B4268=5,"R",(B4268-5))))</f>
        <v>1</v>
      </c>
    </row>
    <row r="4269" spans="1:3">
      <c r="A4269" s="6" t="s">
        <v>3327</v>
      </c>
      <c r="B4269">
        <f>INT(($B$1-A4269)/365.25)</f>
        <v>10</v>
      </c>
      <c r="C4269">
        <f>IF(B4269=3,"N1",IF(B4269=4,"N2",IF(B4269=5,"R",(B4269-5))))</f>
        <v>5</v>
      </c>
    </row>
    <row r="4270" spans="1:3">
      <c r="A4270" s="6" t="s">
        <v>3327</v>
      </c>
      <c r="B4270">
        <f>INT(($B$1-A4270)/365.25)</f>
        <v>10</v>
      </c>
      <c r="C4270">
        <f>IF(B4270=3,"N1",IF(B4270=4,"N2",IF(B4270=5,"R",(B4270-5))))</f>
        <v>5</v>
      </c>
    </row>
    <row r="4271" spans="1:3">
      <c r="A4271" s="6" t="s">
        <v>3410</v>
      </c>
      <c r="B4271">
        <f>INT(($B$1-A4271)/365.25)</f>
        <v>9</v>
      </c>
      <c r="C4271">
        <f>IF(B4271=3,"N1",IF(B4271=4,"N2",IF(B4271=5,"R",(B4271-5))))</f>
        <v>4</v>
      </c>
    </row>
    <row r="4272" spans="1:3">
      <c r="A4272" s="6" t="s">
        <v>5203</v>
      </c>
      <c r="B4272">
        <f>INT(($B$1-A4272)/365.25)</f>
        <v>6</v>
      </c>
      <c r="C4272">
        <f>IF(B4272=3,"N1",IF(B4272=4,"N2",IF(B4272=5,"R",(B4272-5))))</f>
        <v>1</v>
      </c>
    </row>
    <row r="4273" spans="1:3">
      <c r="A4273" s="6" t="s">
        <v>8999</v>
      </c>
      <c r="B4273">
        <f>INT(($B$1-A4273)/365.25)</f>
        <v>9</v>
      </c>
      <c r="C4273">
        <f>IF(B4273=3,"N1",IF(B4273=4,"N2",IF(B4273=5,"R",(B4273-5))))</f>
        <v>4</v>
      </c>
    </row>
    <row r="4274" spans="1:3">
      <c r="A4274" s="6" t="s">
        <v>6301</v>
      </c>
      <c r="B4274">
        <f>INT(($B$1-A4274)/365.25)</f>
        <v>10</v>
      </c>
      <c r="C4274">
        <f>IF(B4274=3,"N1",IF(B4274=4,"N2",IF(B4274=5,"R",(B4274-5))))</f>
        <v>5</v>
      </c>
    </row>
    <row r="4275" spans="1:3">
      <c r="A4275" s="6" t="s">
        <v>9002</v>
      </c>
      <c r="B4275">
        <f>INT(($B$1-A4275)/365.25)</f>
        <v>7</v>
      </c>
      <c r="C4275">
        <f>IF(B4275=3,"N1",IF(B4275=4,"N2",IF(B4275=5,"R",(B4275-5))))</f>
        <v>2</v>
      </c>
    </row>
    <row r="4276" spans="1:3">
      <c r="A4276" s="6" t="s">
        <v>9004</v>
      </c>
      <c r="B4276">
        <f>INT(($B$1-A4276)/365.25)</f>
        <v>8</v>
      </c>
      <c r="C4276">
        <f>IF(B4276=3,"N1",IF(B4276=4,"N2",IF(B4276=5,"R",(B4276-5))))</f>
        <v>3</v>
      </c>
    </row>
    <row r="4277" spans="1:3">
      <c r="A4277" s="6" t="s">
        <v>4658</v>
      </c>
      <c r="B4277">
        <f>INT(($B$1-A4277)/365.25)</f>
        <v>10</v>
      </c>
      <c r="C4277">
        <f>IF(B4277=3,"N1",IF(B4277=4,"N2",IF(B4277=5,"R",(B4277-5))))</f>
        <v>5</v>
      </c>
    </row>
    <row r="4278" spans="1:3">
      <c r="A4278" s="6" t="s">
        <v>9009</v>
      </c>
      <c r="B4278">
        <f>INT(($B$1-A4278)/365.25)</f>
        <v>7</v>
      </c>
      <c r="C4278">
        <f>IF(B4278=3,"N1",IF(B4278=4,"N2",IF(B4278=5,"R",(B4278-5))))</f>
        <v>2</v>
      </c>
    </row>
    <row r="4279" spans="1:3">
      <c r="A4279" s="6" t="s">
        <v>5805</v>
      </c>
      <c r="B4279">
        <f>INT(($B$1-A4279)/365.25)</f>
        <v>5</v>
      </c>
      <c r="C4279" t="str">
        <f>IF(B4279=3,"N1",IF(B4279=4,"N2",IF(B4279=5,"R",(B4279-5))))</f>
        <v>R</v>
      </c>
    </row>
    <row r="4280" spans="1:3">
      <c r="A4280" s="6" t="s">
        <v>5628</v>
      </c>
      <c r="B4280">
        <f>INT(($B$1-A4280)/365.25)</f>
        <v>6</v>
      </c>
      <c r="C4280">
        <f>IF(B4280=3,"N1",IF(B4280=4,"N2",IF(B4280=5,"R",(B4280-5))))</f>
        <v>1</v>
      </c>
    </row>
    <row r="4281" spans="1:3">
      <c r="A4281" s="6" t="s">
        <v>9014</v>
      </c>
      <c r="B4281">
        <f>INT(($B$1-A4281)/365.25)</f>
        <v>8</v>
      </c>
      <c r="C4281">
        <f>IF(B4281=3,"N1",IF(B4281=4,"N2",IF(B4281=5,"R",(B4281-5))))</f>
        <v>3</v>
      </c>
    </row>
    <row r="4282" spans="1:3">
      <c r="A4282" s="6" t="s">
        <v>1480</v>
      </c>
      <c r="B4282">
        <f>INT(($B$1-A4282)/365.25)</f>
        <v>9</v>
      </c>
      <c r="C4282">
        <f>IF(B4282=3,"N1",IF(B4282=4,"N2",IF(B4282=5,"R",(B4282-5))))</f>
        <v>4</v>
      </c>
    </row>
    <row r="4283" spans="1:3">
      <c r="A4283" s="6" t="s">
        <v>9017</v>
      </c>
      <c r="B4283">
        <f>INT(($B$1-A4283)/365.25)</f>
        <v>7</v>
      </c>
      <c r="C4283">
        <f>IF(B4283=3,"N1",IF(B4283=4,"N2",IF(B4283=5,"R",(B4283-5))))</f>
        <v>2</v>
      </c>
    </row>
    <row r="4284" spans="1:3">
      <c r="A4284" s="6" t="s">
        <v>2746</v>
      </c>
      <c r="B4284">
        <f>INT(($B$1-A4284)/365.25)</f>
        <v>5</v>
      </c>
      <c r="C4284" t="str">
        <f>IF(B4284=3,"N1",IF(B4284=4,"N2",IF(B4284=5,"R",(B4284-5))))</f>
        <v>R</v>
      </c>
    </row>
    <row r="4285" spans="1:3">
      <c r="A4285" s="6" t="s">
        <v>1487</v>
      </c>
      <c r="B4285">
        <f>INT(($B$1-A4285)/365.25)</f>
        <v>10</v>
      </c>
      <c r="C4285">
        <f>IF(B4285=3,"N1",IF(B4285=4,"N2",IF(B4285=5,"R",(B4285-5))))</f>
        <v>5</v>
      </c>
    </row>
    <row r="4286" spans="1:3">
      <c r="A4286" s="6" t="s">
        <v>9022</v>
      </c>
      <c r="B4286">
        <f>INT(($B$1-A4286)/365.25)</f>
        <v>8</v>
      </c>
      <c r="C4286">
        <f>IF(B4286=3,"N1",IF(B4286=4,"N2",IF(B4286=5,"R",(B4286-5))))</f>
        <v>3</v>
      </c>
    </row>
    <row r="4287" spans="1:3">
      <c r="A4287" s="6" t="s">
        <v>5976</v>
      </c>
      <c r="B4287">
        <f>INT(($B$1-A4287)/365.25)</f>
        <v>8</v>
      </c>
      <c r="C4287">
        <f>IF(B4287=3,"N1",IF(B4287=4,"N2",IF(B4287=5,"R",(B4287-5))))</f>
        <v>3</v>
      </c>
    </row>
    <row r="4288" spans="1:3">
      <c r="A4288" s="6" t="s">
        <v>9025</v>
      </c>
      <c r="B4288">
        <f>INT(($B$1-A4288)/365.25)</f>
        <v>10</v>
      </c>
      <c r="C4288">
        <f>IF(B4288=3,"N1",IF(B4288=4,"N2",IF(B4288=5,"R",(B4288-5))))</f>
        <v>5</v>
      </c>
    </row>
    <row r="4289" spans="1:3">
      <c r="A4289" s="6" t="s">
        <v>1557</v>
      </c>
      <c r="B4289">
        <f>INT(($B$1-A4289)/365.25)</f>
        <v>7</v>
      </c>
      <c r="C4289">
        <f>IF(B4289=3,"N1",IF(B4289=4,"N2",IF(B4289=5,"R",(B4289-5))))</f>
        <v>2</v>
      </c>
    </row>
    <row r="4290" spans="1:3">
      <c r="A4290" s="6" t="s">
        <v>3516</v>
      </c>
      <c r="B4290">
        <f>INT(($B$1-A4290)/365.25)</f>
        <v>6</v>
      </c>
      <c r="C4290">
        <f>IF(B4290=3,"N1",IF(B4290=4,"N2",IF(B4290=5,"R",(B4290-5))))</f>
        <v>1</v>
      </c>
    </row>
    <row r="4291" spans="1:3">
      <c r="A4291" s="6" t="s">
        <v>9030</v>
      </c>
      <c r="B4291">
        <f>INT(($B$1-A4291)/365.25)</f>
        <v>9</v>
      </c>
      <c r="C4291">
        <f>IF(B4291=3,"N1",IF(B4291=4,"N2",IF(B4291=5,"R",(B4291-5))))</f>
        <v>4</v>
      </c>
    </row>
    <row r="4292" spans="1:3">
      <c r="A4292" s="6" t="s">
        <v>4543</v>
      </c>
      <c r="B4292">
        <f>INT(($B$1-A4292)/365.25)</f>
        <v>11</v>
      </c>
      <c r="C4292">
        <f>IF(B4292=3,"N1",IF(B4292=4,"N2",IF(B4292=5,"R",(B4292-5))))</f>
        <v>6</v>
      </c>
    </row>
    <row r="4293" spans="1:3">
      <c r="A4293" s="6" t="s">
        <v>3000</v>
      </c>
      <c r="B4293">
        <f>INT(($B$1-A4293)/365.25)</f>
        <v>5</v>
      </c>
      <c r="C4293" t="str">
        <f>IF(B4293=3,"N1",IF(B4293=4,"N2",IF(B4293=5,"R",(B4293-5))))</f>
        <v>R</v>
      </c>
    </row>
    <row r="4294" spans="1:3">
      <c r="A4294" s="6" t="s">
        <v>2884</v>
      </c>
      <c r="B4294">
        <f>INT(($B$1-A4294)/365.25)</f>
        <v>6</v>
      </c>
      <c r="C4294">
        <f>IF(B4294=3,"N1",IF(B4294=4,"N2",IF(B4294=5,"R",(B4294-5))))</f>
        <v>1</v>
      </c>
    </row>
    <row r="4295" spans="1:3">
      <c r="A4295" s="6" t="s">
        <v>7185</v>
      </c>
      <c r="B4295">
        <f>INT(($B$1-A4295)/365.25)</f>
        <v>8</v>
      </c>
      <c r="C4295">
        <f>IF(B4295=3,"N1",IF(B4295=4,"N2",IF(B4295=5,"R",(B4295-5))))</f>
        <v>3</v>
      </c>
    </row>
    <row r="4296" spans="1:3">
      <c r="A4296" s="6" t="s">
        <v>5690</v>
      </c>
      <c r="B4296">
        <f>INT(($B$1-A4296)/365.25)</f>
        <v>6</v>
      </c>
      <c r="C4296">
        <f>IF(B4296=3,"N1",IF(B4296=4,"N2",IF(B4296=5,"R",(B4296-5))))</f>
        <v>1</v>
      </c>
    </row>
    <row r="4297" spans="1:3">
      <c r="A4297" s="6" t="s">
        <v>6695</v>
      </c>
      <c r="B4297">
        <f>INT(($B$1-A4297)/365.25)</f>
        <v>10</v>
      </c>
      <c r="C4297">
        <f>IF(B4297=3,"N1",IF(B4297=4,"N2",IF(B4297=5,"R",(B4297-5))))</f>
        <v>5</v>
      </c>
    </row>
    <row r="4298" spans="1:3">
      <c r="A4298" s="6" t="s">
        <v>3088</v>
      </c>
      <c r="B4298">
        <f>INT(($B$1-A4298)/365.25)</f>
        <v>8</v>
      </c>
      <c r="C4298">
        <f>IF(B4298=3,"N1",IF(B4298=4,"N2",IF(B4298=5,"R",(B4298-5))))</f>
        <v>3</v>
      </c>
    </row>
    <row r="4299" spans="1:3">
      <c r="A4299" s="6" t="s">
        <v>8303</v>
      </c>
      <c r="B4299">
        <f>INT(($B$1-A4299)/365.25)</f>
        <v>5</v>
      </c>
      <c r="C4299" t="str">
        <f>IF(B4299=3,"N1",IF(B4299=4,"N2",IF(B4299=5,"R",(B4299-5))))</f>
        <v>R</v>
      </c>
    </row>
    <row r="4300" spans="1:3">
      <c r="A4300" s="6" t="s">
        <v>2771</v>
      </c>
      <c r="B4300">
        <f>INT(($B$1-A4300)/365.25)</f>
        <v>9</v>
      </c>
      <c r="C4300">
        <f>IF(B4300=3,"N1",IF(B4300=4,"N2",IF(B4300=5,"R",(B4300-5))))</f>
        <v>4</v>
      </c>
    </row>
    <row r="4301" spans="1:3">
      <c r="A4301" s="6" t="s">
        <v>3316</v>
      </c>
      <c r="B4301">
        <f>INT(($B$1-A4301)/365.25)</f>
        <v>6</v>
      </c>
      <c r="C4301">
        <f>IF(B4301=3,"N1",IF(B4301=4,"N2",IF(B4301=5,"R",(B4301-5))))</f>
        <v>1</v>
      </c>
    </row>
    <row r="4302" spans="1:3">
      <c r="A4302" s="6" t="s">
        <v>5295</v>
      </c>
      <c r="B4302">
        <f>INT(($B$1-A4302)/365.25)</f>
        <v>10</v>
      </c>
      <c r="C4302">
        <f>IF(B4302=3,"N1",IF(B4302=4,"N2",IF(B4302=5,"R",(B4302-5))))</f>
        <v>5</v>
      </c>
    </row>
    <row r="4303" spans="1:3">
      <c r="A4303" s="6" t="s">
        <v>9044</v>
      </c>
      <c r="B4303">
        <f>INT(($B$1-A4303)/365.25)</f>
        <v>10</v>
      </c>
      <c r="C4303">
        <f>IF(B4303=3,"N1",IF(B4303=4,"N2",IF(B4303=5,"R",(B4303-5))))</f>
        <v>5</v>
      </c>
    </row>
    <row r="4304" spans="1:3">
      <c r="A4304" s="6" t="s">
        <v>1846</v>
      </c>
      <c r="B4304">
        <f>INT(($B$1-A4304)/365.25)</f>
        <v>7</v>
      </c>
      <c r="C4304">
        <f>IF(B4304=3,"N1",IF(B4304=4,"N2",IF(B4304=5,"R",(B4304-5))))</f>
        <v>2</v>
      </c>
    </row>
    <row r="4305" spans="1:3">
      <c r="A4305" s="6" t="s">
        <v>9048</v>
      </c>
      <c r="B4305">
        <f>INT(($B$1-A4305)/365.25)</f>
        <v>8</v>
      </c>
      <c r="C4305">
        <f>IF(B4305=3,"N1",IF(B4305=4,"N2",IF(B4305=5,"R",(B4305-5))))</f>
        <v>3</v>
      </c>
    </row>
    <row r="4306" spans="1:3">
      <c r="A4306" s="6" t="s">
        <v>9051</v>
      </c>
      <c r="B4306">
        <f>INT(($B$1-A4306)/365.25)</f>
        <v>7</v>
      </c>
      <c r="C4306">
        <f>IF(B4306=3,"N1",IF(B4306=4,"N2",IF(B4306=5,"R",(B4306-5))))</f>
        <v>2</v>
      </c>
    </row>
    <row r="4307" spans="1:3">
      <c r="A4307" s="6" t="s">
        <v>2698</v>
      </c>
      <c r="B4307">
        <f>INT(($B$1-A4307)/365.25)</f>
        <v>10</v>
      </c>
      <c r="C4307">
        <f>IF(B4307=3,"N1",IF(B4307=4,"N2",IF(B4307=5,"R",(B4307-5))))</f>
        <v>5</v>
      </c>
    </row>
    <row r="4308" spans="1:3">
      <c r="A4308" s="6" t="s">
        <v>3526</v>
      </c>
      <c r="B4308">
        <f>INT(($B$1-A4308)/365.25)</f>
        <v>8</v>
      </c>
      <c r="C4308">
        <f>IF(B4308=3,"N1",IF(B4308=4,"N2",IF(B4308=5,"R",(B4308-5))))</f>
        <v>3</v>
      </c>
    </row>
    <row r="4309" spans="1:3">
      <c r="A4309" s="6" t="s">
        <v>1403</v>
      </c>
      <c r="B4309">
        <f>INT(($B$1-A4309)/365.25)</f>
        <v>4</v>
      </c>
      <c r="C4309" t="str">
        <f>IF(B4309=3,"N1",IF(B4309=4,"N2",IF(B4309=5,"R",(B4309-5))))</f>
        <v>N2</v>
      </c>
    </row>
    <row r="4310" spans="1:3">
      <c r="A4310" s="6" t="s">
        <v>3769</v>
      </c>
      <c r="B4310">
        <f>INT(($B$1-A4310)/365.25)</f>
        <v>8</v>
      </c>
      <c r="C4310">
        <f>IF(B4310=3,"N1",IF(B4310=4,"N2",IF(B4310=5,"R",(B4310-5))))</f>
        <v>3</v>
      </c>
    </row>
    <row r="4311" spans="1:3">
      <c r="A4311" s="6" t="s">
        <v>3528</v>
      </c>
      <c r="B4311">
        <f>INT(($B$1-A4311)/365.25)</f>
        <v>10</v>
      </c>
      <c r="C4311">
        <f>IF(B4311=3,"N1",IF(B4311=4,"N2",IF(B4311=5,"R",(B4311-5))))</f>
        <v>5</v>
      </c>
    </row>
    <row r="4312" spans="1:3">
      <c r="A4312" s="6" t="s">
        <v>9059</v>
      </c>
      <c r="B4312">
        <f>INT(($B$1-A4312)/365.25)</f>
        <v>6</v>
      </c>
      <c r="C4312">
        <f>IF(B4312=3,"N1",IF(B4312=4,"N2",IF(B4312=5,"R",(B4312-5))))</f>
        <v>1</v>
      </c>
    </row>
    <row r="4313" spans="1:3">
      <c r="A4313" s="6" t="s">
        <v>8309</v>
      </c>
      <c r="B4313">
        <f>INT(($B$1-A4313)/365.25)</f>
        <v>5</v>
      </c>
      <c r="C4313" t="str">
        <f>IF(B4313=3,"N1",IF(B4313=4,"N2",IF(B4313=5,"R",(B4313-5))))</f>
        <v>R</v>
      </c>
    </row>
    <row r="4314" spans="1:3">
      <c r="A4314" s="6" t="s">
        <v>4377</v>
      </c>
      <c r="B4314">
        <f>INT(($B$1-A4314)/365.25)</f>
        <v>8</v>
      </c>
      <c r="C4314">
        <f>IF(B4314=3,"N1",IF(B4314=4,"N2",IF(B4314=5,"R",(B4314-5))))</f>
        <v>3</v>
      </c>
    </row>
    <row r="4315" spans="1:3">
      <c r="A4315" s="6" t="s">
        <v>1698</v>
      </c>
      <c r="B4315">
        <f>INT(($B$1-A4315)/365.25)</f>
        <v>10</v>
      </c>
      <c r="C4315">
        <f>IF(B4315=3,"N1",IF(B4315=4,"N2",IF(B4315=5,"R",(B4315-5))))</f>
        <v>5</v>
      </c>
    </row>
    <row r="4316" spans="1:3">
      <c r="A4316" s="6" t="s">
        <v>8477</v>
      </c>
      <c r="B4316">
        <f>INT(($B$1-A4316)/365.25)</f>
        <v>8</v>
      </c>
      <c r="C4316">
        <f>IF(B4316=3,"N1",IF(B4316=4,"N2",IF(B4316=5,"R",(B4316-5))))</f>
        <v>3</v>
      </c>
    </row>
    <row r="4317" spans="1:3">
      <c r="A4317" s="6" t="s">
        <v>6573</v>
      </c>
      <c r="B4317">
        <f>INT(($B$1-A4317)/365.25)</f>
        <v>4</v>
      </c>
      <c r="C4317" t="str">
        <f>IF(B4317=3,"N1",IF(B4317=4,"N2",IF(B4317=5,"R",(B4317-5))))</f>
        <v>N2</v>
      </c>
    </row>
    <row r="4318" spans="1:3">
      <c r="A4318" s="6" t="s">
        <v>2455</v>
      </c>
      <c r="B4318">
        <f>INT(($B$1-A4318)/365.25)</f>
        <v>7</v>
      </c>
      <c r="C4318">
        <f>IF(B4318=3,"N1",IF(B4318=4,"N2",IF(B4318=5,"R",(B4318-5))))</f>
        <v>2</v>
      </c>
    </row>
    <row r="4319" spans="1:3">
      <c r="A4319" s="6" t="s">
        <v>5846</v>
      </c>
      <c r="B4319">
        <f>INT(($B$1-A4319)/365.25)</f>
        <v>10</v>
      </c>
      <c r="C4319">
        <f>IF(B4319=3,"N1",IF(B4319=4,"N2",IF(B4319=5,"R",(B4319-5))))</f>
        <v>5</v>
      </c>
    </row>
    <row r="4320" spans="1:3">
      <c r="A4320" s="6" t="s">
        <v>9069</v>
      </c>
      <c r="B4320">
        <f>INT(($B$1-A4320)/365.25)</f>
        <v>8</v>
      </c>
      <c r="C4320">
        <f>IF(B4320=3,"N1",IF(B4320=4,"N2",IF(B4320=5,"R",(B4320-5))))</f>
        <v>3</v>
      </c>
    </row>
    <row r="4321" spans="1:3">
      <c r="A4321" s="6" t="s">
        <v>9072</v>
      </c>
      <c r="B4321">
        <f>INT(($B$1-A4321)/365.25)</f>
        <v>5</v>
      </c>
      <c r="C4321" t="str">
        <f>IF(B4321=3,"N1",IF(B4321=4,"N2",IF(B4321=5,"R",(B4321-5))))</f>
        <v>R</v>
      </c>
    </row>
    <row r="4322" spans="1:3">
      <c r="A4322" s="6" t="s">
        <v>9074</v>
      </c>
      <c r="B4322">
        <f>INT(($B$1-A4322)/365.25)</f>
        <v>9</v>
      </c>
      <c r="C4322">
        <f>IF(B4322=3,"N1",IF(B4322=4,"N2",IF(B4322=5,"R",(B4322-5))))</f>
        <v>4</v>
      </c>
    </row>
    <row r="4323" spans="1:3">
      <c r="A4323" s="6" t="s">
        <v>3524</v>
      </c>
      <c r="B4323">
        <f>INT(($B$1-A4323)/365.25)</f>
        <v>7</v>
      </c>
      <c r="C4323">
        <f>IF(B4323=3,"N1",IF(B4323=4,"N2",IF(B4323=5,"R",(B4323-5))))</f>
        <v>2</v>
      </c>
    </row>
    <row r="4324" spans="1:3">
      <c r="A4324" s="6" t="s">
        <v>5165</v>
      </c>
      <c r="B4324">
        <f>INT(($B$1-A4324)/365.25)</f>
        <v>7</v>
      </c>
      <c r="C4324">
        <f>IF(B4324=3,"N1",IF(B4324=4,"N2",IF(B4324=5,"R",(B4324-5))))</f>
        <v>2</v>
      </c>
    </row>
    <row r="4325" spans="1:3">
      <c r="A4325" s="6" t="s">
        <v>9079</v>
      </c>
      <c r="B4325">
        <f>INT(($B$1-A4325)/365.25)</f>
        <v>7</v>
      </c>
      <c r="C4325">
        <f>IF(B4325=3,"N1",IF(B4325=4,"N2",IF(B4325=5,"R",(B4325-5))))</f>
        <v>2</v>
      </c>
    </row>
    <row r="4326" spans="1:3">
      <c r="A4326" s="6" t="s">
        <v>4913</v>
      </c>
      <c r="B4326">
        <f>INT(($B$1-A4326)/365.25)</f>
        <v>7</v>
      </c>
      <c r="C4326">
        <f>IF(B4326=3,"N1",IF(B4326=4,"N2",IF(B4326=5,"R",(B4326-5))))</f>
        <v>2</v>
      </c>
    </row>
    <row r="4327" spans="1:3">
      <c r="A4327" s="6" t="s">
        <v>6440</v>
      </c>
      <c r="B4327">
        <f>INT(($B$1-A4327)/365.25)</f>
        <v>11</v>
      </c>
      <c r="C4327">
        <f>IF(B4327=3,"N1",IF(B4327=4,"N2",IF(B4327=5,"R",(B4327-5))))</f>
        <v>6</v>
      </c>
    </row>
    <row r="4328" spans="1:3">
      <c r="A4328" s="6" t="s">
        <v>3970</v>
      </c>
      <c r="B4328">
        <f>INT(($B$1-A4328)/365.25)</f>
        <v>7</v>
      </c>
      <c r="C4328">
        <f>IF(B4328=3,"N1",IF(B4328=4,"N2",IF(B4328=5,"R",(B4328-5))))</f>
        <v>2</v>
      </c>
    </row>
    <row r="4329" spans="1:3">
      <c r="A4329" s="6" t="s">
        <v>6495</v>
      </c>
      <c r="B4329">
        <f>INT(($B$1-A4329)/365.25)</f>
        <v>6</v>
      </c>
      <c r="C4329">
        <f>IF(B4329=3,"N1",IF(B4329=4,"N2",IF(B4329=5,"R",(B4329-5))))</f>
        <v>1</v>
      </c>
    </row>
    <row r="4330" spans="1:3">
      <c r="A4330" s="6" t="s">
        <v>4639</v>
      </c>
      <c r="B4330">
        <f>INT(($B$1-A4330)/365.25)</f>
        <v>11</v>
      </c>
      <c r="C4330">
        <f>IF(B4330=3,"N1",IF(B4330=4,"N2",IF(B4330=5,"R",(B4330-5))))</f>
        <v>6</v>
      </c>
    </row>
    <row r="4331" spans="1:3">
      <c r="A4331" s="6" t="s">
        <v>1589</v>
      </c>
      <c r="B4331">
        <f>INT(($B$1-A4331)/365.25)</f>
        <v>11</v>
      </c>
      <c r="C4331">
        <f>IF(B4331=3,"N1",IF(B4331=4,"N2",IF(B4331=5,"R",(B4331-5))))</f>
        <v>6</v>
      </c>
    </row>
    <row r="4332" spans="1:3">
      <c r="A4332" s="6" t="s">
        <v>3468</v>
      </c>
      <c r="B4332">
        <f>INT(($B$1-A4332)/365.25)</f>
        <v>11</v>
      </c>
      <c r="C4332">
        <f>IF(B4332=3,"N1",IF(B4332=4,"N2",IF(B4332=5,"R",(B4332-5))))</f>
        <v>6</v>
      </c>
    </row>
    <row r="4333" spans="1:3">
      <c r="A4333" s="6" t="s">
        <v>3468</v>
      </c>
      <c r="B4333">
        <f>INT(($B$1-A4333)/365.25)</f>
        <v>11</v>
      </c>
      <c r="C4333">
        <f>IF(B4333=3,"N1",IF(B4333=4,"N2",IF(B4333=5,"R",(B4333-5))))</f>
        <v>6</v>
      </c>
    </row>
    <row r="4334" spans="1:3">
      <c r="A4334" s="6" t="s">
        <v>8065</v>
      </c>
      <c r="B4334">
        <f>INT(($B$1-A4334)/365.25)</f>
        <v>8</v>
      </c>
      <c r="C4334">
        <f>IF(B4334=3,"N1",IF(B4334=4,"N2",IF(B4334=5,"R",(B4334-5))))</f>
        <v>3</v>
      </c>
    </row>
    <row r="4335" spans="1:3">
      <c r="A4335" s="6" t="s">
        <v>2411</v>
      </c>
      <c r="B4335">
        <f>INT(($B$1-A4335)/365.25)</f>
        <v>4</v>
      </c>
      <c r="C4335" t="str">
        <f>IF(B4335=3,"N1",IF(B4335=4,"N2",IF(B4335=5,"R",(B4335-5))))</f>
        <v>N2</v>
      </c>
    </row>
    <row r="4336" spans="1:3">
      <c r="A4336" s="6" t="s">
        <v>4811</v>
      </c>
      <c r="B4336">
        <f>INT(($B$1-A4336)/365.25)</f>
        <v>5</v>
      </c>
      <c r="C4336" t="str">
        <f>IF(B4336=3,"N1",IF(B4336=4,"N2",IF(B4336=5,"R",(B4336-5))))</f>
        <v>R</v>
      </c>
    </row>
    <row r="4337" spans="1:3">
      <c r="A4337" s="6" t="s">
        <v>6525</v>
      </c>
      <c r="B4337">
        <f>INT(($B$1-A4337)/365.25)</f>
        <v>6</v>
      </c>
      <c r="C4337">
        <f>IF(B4337=3,"N1",IF(B4337=4,"N2",IF(B4337=5,"R",(B4337-5))))</f>
        <v>1</v>
      </c>
    </row>
    <row r="4338" spans="1:3">
      <c r="A4338" s="6" t="s">
        <v>4967</v>
      </c>
      <c r="B4338">
        <f>INT(($B$1-A4338)/365.25)</f>
        <v>5</v>
      </c>
      <c r="C4338" t="str">
        <f>IF(B4338=3,"N1",IF(B4338=4,"N2",IF(B4338=5,"R",(B4338-5))))</f>
        <v>R</v>
      </c>
    </row>
    <row r="4339" spans="1:3">
      <c r="A4339" s="6" t="s">
        <v>4849</v>
      </c>
      <c r="B4339">
        <f>INT(($B$1-A4339)/365.25)</f>
        <v>8</v>
      </c>
      <c r="C4339">
        <f>IF(B4339=3,"N1",IF(B4339=4,"N2",IF(B4339=5,"R",(B4339-5))))</f>
        <v>3</v>
      </c>
    </row>
    <row r="4340" spans="1:3">
      <c r="A4340" s="6" t="s">
        <v>6183</v>
      </c>
      <c r="B4340">
        <f>INT(($B$1-A4340)/365.25)</f>
        <v>10</v>
      </c>
      <c r="C4340">
        <f>IF(B4340=3,"N1",IF(B4340=4,"N2",IF(B4340=5,"R",(B4340-5))))</f>
        <v>5</v>
      </c>
    </row>
    <row r="4341" spans="1:3">
      <c r="A4341" s="6" t="s">
        <v>1335</v>
      </c>
      <c r="B4341">
        <f>INT(($B$1-A4341)/365.25)</f>
        <v>7</v>
      </c>
      <c r="C4341">
        <f>IF(B4341=3,"N1",IF(B4341=4,"N2",IF(B4341=5,"R",(B4341-5))))</f>
        <v>2</v>
      </c>
    </row>
    <row r="4342" spans="1:3">
      <c r="A4342" s="6" t="s">
        <v>2828</v>
      </c>
      <c r="B4342">
        <f>INT(($B$1-A4342)/365.25)</f>
        <v>10</v>
      </c>
      <c r="C4342">
        <f>IF(B4342=3,"N1",IF(B4342=4,"N2",IF(B4342=5,"R",(B4342-5))))</f>
        <v>5</v>
      </c>
    </row>
    <row r="4343" spans="1:3">
      <c r="A4343" s="6" t="s">
        <v>9105</v>
      </c>
      <c r="B4343">
        <f>INT(($B$1-A4343)/365.25)</f>
        <v>7</v>
      </c>
      <c r="C4343">
        <f>IF(B4343=3,"N1",IF(B4343=4,"N2",IF(B4343=5,"R",(B4343-5))))</f>
        <v>2</v>
      </c>
    </row>
    <row r="4344" spans="1:3">
      <c r="A4344" s="6" t="s">
        <v>9107</v>
      </c>
      <c r="B4344">
        <f>INT(($B$1-A4344)/365.25)</f>
        <v>7</v>
      </c>
      <c r="C4344">
        <f>IF(B4344=3,"N1",IF(B4344=4,"N2",IF(B4344=5,"R",(B4344-5))))</f>
        <v>2</v>
      </c>
    </row>
    <row r="4345" spans="1:3">
      <c r="A4345" s="6" t="s">
        <v>6979</v>
      </c>
      <c r="B4345">
        <f>INT(($B$1-A4345)/365.25)</f>
        <v>8</v>
      </c>
      <c r="C4345">
        <f>IF(B4345=3,"N1",IF(B4345=4,"N2",IF(B4345=5,"R",(B4345-5))))</f>
        <v>3</v>
      </c>
    </row>
    <row r="4346" spans="1:3">
      <c r="A4346" s="6" t="s">
        <v>4548</v>
      </c>
      <c r="B4346">
        <f>INT(($B$1-A4346)/365.25)</f>
        <v>8</v>
      </c>
      <c r="C4346">
        <f>IF(B4346=3,"N1",IF(B4346=4,"N2",IF(B4346=5,"R",(B4346-5))))</f>
        <v>3</v>
      </c>
    </row>
    <row r="4347" spans="1:3">
      <c r="A4347" s="6" t="s">
        <v>8833</v>
      </c>
      <c r="B4347">
        <f>INT(($B$1-A4347)/365.25)</f>
        <v>9</v>
      </c>
      <c r="C4347">
        <f>IF(B4347=3,"N1",IF(B4347=4,"N2",IF(B4347=5,"R",(B4347-5))))</f>
        <v>4</v>
      </c>
    </row>
    <row r="4348" spans="1:3">
      <c r="A4348" s="6" t="s">
        <v>1629</v>
      </c>
      <c r="B4348">
        <f>INT(($B$1-A4348)/365.25)</f>
        <v>11</v>
      </c>
      <c r="C4348">
        <f>IF(B4348=3,"N1",IF(B4348=4,"N2",IF(B4348=5,"R",(B4348-5))))</f>
        <v>6</v>
      </c>
    </row>
    <row r="4349" spans="1:3">
      <c r="A4349" s="6" t="s">
        <v>8234</v>
      </c>
      <c r="B4349">
        <f>INT(($B$1-A4349)/365.25)</f>
        <v>7</v>
      </c>
      <c r="C4349">
        <f>IF(B4349=3,"N1",IF(B4349=4,"N2",IF(B4349=5,"R",(B4349-5))))</f>
        <v>2</v>
      </c>
    </row>
    <row r="4350" spans="1:3">
      <c r="A4350" s="6" t="s">
        <v>4863</v>
      </c>
      <c r="B4350">
        <f>INT(($B$1-A4350)/365.25)</f>
        <v>3</v>
      </c>
      <c r="C4350" t="str">
        <f>IF(B4350=3,"N1",IF(B4350=4,"N2",IF(B4350=5,"R",(B4350-5))))</f>
        <v>N1</v>
      </c>
    </row>
    <row r="4351" spans="1:3">
      <c r="A4351" s="6" t="s">
        <v>6206</v>
      </c>
      <c r="B4351">
        <f>INT(($B$1-A4351)/365.25)</f>
        <v>11</v>
      </c>
      <c r="C4351">
        <f>IF(B4351=3,"N1",IF(B4351=4,"N2",IF(B4351=5,"R",(B4351-5))))</f>
        <v>6</v>
      </c>
    </row>
    <row r="4352" spans="1:3">
      <c r="A4352" s="6" t="s">
        <v>1598</v>
      </c>
      <c r="B4352">
        <f>INT(($B$1-A4352)/365.25)</f>
        <v>8</v>
      </c>
      <c r="C4352">
        <f>IF(B4352=3,"N1",IF(B4352=4,"N2",IF(B4352=5,"R",(B4352-5))))</f>
        <v>3</v>
      </c>
    </row>
    <row r="4353" spans="1:3">
      <c r="A4353" s="6" t="s">
        <v>5306</v>
      </c>
      <c r="B4353">
        <f>INT(($B$1-A4353)/365.25)</f>
        <v>7</v>
      </c>
      <c r="C4353">
        <f>IF(B4353=3,"N1",IF(B4353=4,"N2",IF(B4353=5,"R",(B4353-5))))</f>
        <v>2</v>
      </c>
    </row>
    <row r="4354" spans="1:3">
      <c r="A4354" s="6" t="s">
        <v>6810</v>
      </c>
      <c r="B4354">
        <f>INT(($B$1-A4354)/365.25)</f>
        <v>10</v>
      </c>
      <c r="C4354">
        <f>IF(B4354=3,"N1",IF(B4354=4,"N2",IF(B4354=5,"R",(B4354-5))))</f>
        <v>5</v>
      </c>
    </row>
    <row r="4355" spans="1:3">
      <c r="A4355" s="6" t="s">
        <v>8787</v>
      </c>
      <c r="B4355">
        <f>INT(($B$1-A4355)/365.25)</f>
        <v>9</v>
      </c>
      <c r="C4355">
        <f>IF(B4355=3,"N1",IF(B4355=4,"N2",IF(B4355=5,"R",(B4355-5))))</f>
        <v>4</v>
      </c>
    </row>
    <row r="4356" spans="1:3">
      <c r="A4356" s="6" t="s">
        <v>7424</v>
      </c>
      <c r="B4356">
        <f>INT(($B$1-A4356)/365.25)</f>
        <v>4</v>
      </c>
      <c r="C4356" t="str">
        <f>IF(B4356=3,"N1",IF(B4356=4,"N2",IF(B4356=5,"R",(B4356-5))))</f>
        <v>N2</v>
      </c>
    </row>
    <row r="4357" spans="1:3">
      <c r="A4357" s="6" t="s">
        <v>9124</v>
      </c>
      <c r="B4357">
        <f>INT(($B$1-A4357)/365.25)</f>
        <v>7</v>
      </c>
      <c r="C4357">
        <f>IF(B4357=3,"N1",IF(B4357=4,"N2",IF(B4357=5,"R",(B4357-5))))</f>
        <v>2</v>
      </c>
    </row>
    <row r="4358" spans="1:3">
      <c r="A4358" s="6" t="s">
        <v>9126</v>
      </c>
      <c r="B4358">
        <f>INT(($B$1-A4358)/365.25)</f>
        <v>8</v>
      </c>
      <c r="C4358">
        <f>IF(B4358=3,"N1",IF(B4358=4,"N2",IF(B4358=5,"R",(B4358-5))))</f>
        <v>3</v>
      </c>
    </row>
    <row r="4359" spans="1:3">
      <c r="A4359" s="6" t="s">
        <v>1071</v>
      </c>
      <c r="B4359">
        <f>INT(($B$1-A4359)/365.25)</f>
        <v>10</v>
      </c>
      <c r="C4359">
        <f>IF(B4359=3,"N1",IF(B4359=4,"N2",IF(B4359=5,"R",(B4359-5))))</f>
        <v>5</v>
      </c>
    </row>
    <row r="4360" spans="1:3">
      <c r="A4360" s="6" t="s">
        <v>5329</v>
      </c>
      <c r="B4360">
        <f>INT(($B$1-A4360)/365.25)</f>
        <v>8</v>
      </c>
      <c r="C4360">
        <f>IF(B4360=3,"N1",IF(B4360=4,"N2",IF(B4360=5,"R",(B4360-5))))</f>
        <v>3</v>
      </c>
    </row>
    <row r="4361" spans="1:3">
      <c r="A4361" s="6" t="s">
        <v>21</v>
      </c>
      <c r="B4361">
        <f>INT(($B$1-A4361)/365.25)</f>
        <v>4</v>
      </c>
      <c r="C4361" t="str">
        <f>IF(B4361=3,"N1",IF(B4361=4,"N2",IF(B4361=5,"R",(B4361-5))))</f>
        <v>N2</v>
      </c>
    </row>
    <row r="4362" spans="1:3">
      <c r="A4362" s="6" t="s">
        <v>9131</v>
      </c>
      <c r="B4362">
        <f>INT(($B$1-A4362)/365.25)</f>
        <v>10</v>
      </c>
      <c r="C4362">
        <f>IF(B4362=3,"N1",IF(B4362=4,"N2",IF(B4362=5,"R",(B4362-5))))</f>
        <v>5</v>
      </c>
    </row>
    <row r="4363" spans="1:3">
      <c r="A4363" s="6" t="s">
        <v>4445</v>
      </c>
      <c r="B4363">
        <f>INT(($B$1-A4363)/365.25)</f>
        <v>10</v>
      </c>
      <c r="C4363">
        <f>IF(B4363=3,"N1",IF(B4363=4,"N2",IF(B4363=5,"R",(B4363-5))))</f>
        <v>5</v>
      </c>
    </row>
    <row r="4364" spans="1:3">
      <c r="A4364" s="6" t="s">
        <v>2068</v>
      </c>
      <c r="B4364">
        <f>INT(($B$1-A4364)/365.25)</f>
        <v>6</v>
      </c>
      <c r="C4364">
        <f>IF(B4364=3,"N1",IF(B4364=4,"N2",IF(B4364=5,"R",(B4364-5))))</f>
        <v>1</v>
      </c>
    </row>
    <row r="4365" spans="1:3">
      <c r="A4365" s="6" t="s">
        <v>9135</v>
      </c>
      <c r="B4365">
        <f>INT(($B$1-A4365)/365.25)</f>
        <v>10</v>
      </c>
      <c r="C4365">
        <f>IF(B4365=3,"N1",IF(B4365=4,"N2",IF(B4365=5,"R",(B4365-5))))</f>
        <v>5</v>
      </c>
    </row>
    <row r="4366" spans="1:3">
      <c r="A4366" s="6" t="s">
        <v>6285</v>
      </c>
      <c r="B4366">
        <f>INT(($B$1-A4366)/365.25)</f>
        <v>6</v>
      </c>
      <c r="C4366">
        <f>IF(B4366=3,"N1",IF(B4366=4,"N2",IF(B4366=5,"R",(B4366-5))))</f>
        <v>1</v>
      </c>
    </row>
    <row r="4367" spans="1:3">
      <c r="A4367" s="6" t="s">
        <v>9074</v>
      </c>
      <c r="B4367">
        <f>INT(($B$1-A4367)/365.25)</f>
        <v>9</v>
      </c>
      <c r="C4367">
        <f>IF(B4367=3,"N1",IF(B4367=4,"N2",IF(B4367=5,"R",(B4367-5))))</f>
        <v>4</v>
      </c>
    </row>
    <row r="4368" spans="1:3">
      <c r="A4368" s="6" t="s">
        <v>9139</v>
      </c>
      <c r="B4368">
        <f>INT(($B$1-A4368)/365.25)</f>
        <v>7</v>
      </c>
      <c r="C4368">
        <f>IF(B4368=3,"N1",IF(B4368=4,"N2",IF(B4368=5,"R",(B4368-5))))</f>
        <v>2</v>
      </c>
    </row>
    <row r="4369" spans="1:3">
      <c r="A4369" s="6" t="s">
        <v>1620</v>
      </c>
      <c r="B4369">
        <f>INT(($B$1-A4369)/365.25)</f>
        <v>5</v>
      </c>
      <c r="C4369" t="str">
        <f>IF(B4369=3,"N1",IF(B4369=4,"N2",IF(B4369=5,"R",(B4369-5))))</f>
        <v>R</v>
      </c>
    </row>
    <row r="4370" spans="1:3">
      <c r="A4370" s="6" t="s">
        <v>2436</v>
      </c>
      <c r="B4370">
        <f>INT(($B$1-A4370)/365.25)</f>
        <v>9</v>
      </c>
      <c r="C4370">
        <f>IF(B4370=3,"N1",IF(B4370=4,"N2",IF(B4370=5,"R",(B4370-5))))</f>
        <v>4</v>
      </c>
    </row>
    <row r="4371" spans="1:3">
      <c r="A4371" s="6" t="s">
        <v>3107</v>
      </c>
      <c r="B4371">
        <f>INT(($B$1-A4371)/365.25)</f>
        <v>9</v>
      </c>
      <c r="C4371">
        <f>IF(B4371=3,"N1",IF(B4371=4,"N2",IF(B4371=5,"R",(B4371-5))))</f>
        <v>4</v>
      </c>
    </row>
    <row r="4372" spans="1:3">
      <c r="A4372" s="6" t="s">
        <v>9144</v>
      </c>
      <c r="B4372">
        <f>INT(($B$1-A4372)/365.25)</f>
        <v>9</v>
      </c>
      <c r="C4372">
        <f>IF(B4372=3,"N1",IF(B4372=4,"N2",IF(B4372=5,"R",(B4372-5))))</f>
        <v>4</v>
      </c>
    </row>
    <row r="4373" spans="1:3">
      <c r="A4373" s="6" t="s">
        <v>7143</v>
      </c>
      <c r="B4373">
        <f>INT(($B$1-A4373)/365.25)</f>
        <v>9</v>
      </c>
      <c r="C4373">
        <f>IF(B4373=3,"N1",IF(B4373=4,"N2",IF(B4373=5,"R",(B4373-5))))</f>
        <v>4</v>
      </c>
    </row>
    <row r="4374" spans="1:3">
      <c r="A4374" s="6" t="s">
        <v>9147</v>
      </c>
      <c r="B4374">
        <f>INT(($B$1-A4374)/365.25)</f>
        <v>7</v>
      </c>
      <c r="C4374">
        <f>IF(B4374=3,"N1",IF(B4374=4,"N2",IF(B4374=5,"R",(B4374-5))))</f>
        <v>2</v>
      </c>
    </row>
    <row r="4375" spans="1:3">
      <c r="A4375" s="6" t="s">
        <v>6280</v>
      </c>
      <c r="B4375">
        <f>INT(($B$1-A4375)/365.25)</f>
        <v>8</v>
      </c>
      <c r="C4375">
        <f>IF(B4375=3,"N1",IF(B4375=4,"N2",IF(B4375=5,"R",(B4375-5))))</f>
        <v>3</v>
      </c>
    </row>
    <row r="4376" spans="1:3">
      <c r="A4376" s="6" t="s">
        <v>9151</v>
      </c>
      <c r="B4376">
        <f>INT(($B$1-A4376)/365.25)</f>
        <v>10</v>
      </c>
      <c r="C4376">
        <f>IF(B4376=3,"N1",IF(B4376=4,"N2",IF(B4376=5,"R",(B4376-5))))</f>
        <v>5</v>
      </c>
    </row>
    <row r="4377" spans="1:3">
      <c r="A4377" s="6" t="s">
        <v>6780</v>
      </c>
      <c r="B4377">
        <f>INT(($B$1-A4377)/365.25)</f>
        <v>10</v>
      </c>
      <c r="C4377">
        <f>IF(B4377=3,"N1",IF(B4377=4,"N2",IF(B4377=5,"R",(B4377-5))))</f>
        <v>5</v>
      </c>
    </row>
    <row r="4378" spans="1:3">
      <c r="A4378" s="6" t="s">
        <v>9156</v>
      </c>
      <c r="B4378">
        <f>INT(($B$1-A4378)/365.25)</f>
        <v>11</v>
      </c>
      <c r="C4378">
        <f>IF(B4378=3,"N1",IF(B4378=4,"N2",IF(B4378=5,"R",(B4378-5))))</f>
        <v>6</v>
      </c>
    </row>
    <row r="4379" spans="1:3">
      <c r="A4379" s="6" t="s">
        <v>5808</v>
      </c>
      <c r="B4379">
        <f>INT(($B$1-A4379)/365.25)</f>
        <v>6</v>
      </c>
      <c r="C4379">
        <f>IF(B4379=3,"N1",IF(B4379=4,"N2",IF(B4379=5,"R",(B4379-5))))</f>
        <v>1</v>
      </c>
    </row>
    <row r="4380" spans="1:3">
      <c r="A4380" s="6" t="s">
        <v>9159</v>
      </c>
      <c r="B4380">
        <f>INT(($B$1-A4380)/365.25)</f>
        <v>4</v>
      </c>
      <c r="C4380" t="str">
        <f>IF(B4380=3,"N1",IF(B4380=4,"N2",IF(B4380=5,"R",(B4380-5))))</f>
        <v>N2</v>
      </c>
    </row>
    <row r="4381" spans="1:3">
      <c r="A4381" s="6" t="s">
        <v>5999</v>
      </c>
      <c r="B4381">
        <f>INT(($B$1-A4381)/365.25)</f>
        <v>5</v>
      </c>
      <c r="C4381" t="str">
        <f>IF(B4381=3,"N1",IF(B4381=4,"N2",IF(B4381=5,"R",(B4381-5))))</f>
        <v>R</v>
      </c>
    </row>
    <row r="4382" spans="1:3">
      <c r="A4382" s="6" t="s">
        <v>4071</v>
      </c>
      <c r="B4382">
        <f>INT(($B$1-A4382)/365.25)</f>
        <v>5</v>
      </c>
      <c r="C4382" t="str">
        <f>IF(B4382=3,"N1",IF(B4382=4,"N2",IF(B4382=5,"R",(B4382-5))))</f>
        <v>R</v>
      </c>
    </row>
    <row r="4383" spans="1:3">
      <c r="A4383" s="6" t="s">
        <v>3698</v>
      </c>
      <c r="B4383">
        <f>INT(($B$1-A4383)/365.25)</f>
        <v>11</v>
      </c>
      <c r="C4383">
        <f>IF(B4383=3,"N1",IF(B4383=4,"N2",IF(B4383=5,"R",(B4383-5))))</f>
        <v>6</v>
      </c>
    </row>
    <row r="4384" spans="1:3">
      <c r="A4384" s="6" t="s">
        <v>9165</v>
      </c>
      <c r="B4384">
        <f>INT(($B$1-A4384)/365.25)</f>
        <v>10</v>
      </c>
      <c r="C4384">
        <f>IF(B4384=3,"N1",IF(B4384=4,"N2",IF(B4384=5,"R",(B4384-5))))</f>
        <v>5</v>
      </c>
    </row>
    <row r="4385" spans="1:3">
      <c r="A4385" s="6" t="s">
        <v>9168</v>
      </c>
      <c r="B4385">
        <f>INT(($B$1-A4385)/365.25)</f>
        <v>11</v>
      </c>
      <c r="C4385">
        <f>IF(B4385=3,"N1",IF(B4385=4,"N2",IF(B4385=5,"R",(B4385-5))))</f>
        <v>6</v>
      </c>
    </row>
    <row r="4386" spans="1:3">
      <c r="A4386" s="6" t="s">
        <v>9171</v>
      </c>
      <c r="B4386">
        <f>INT(($B$1-A4386)/365.25)</f>
        <v>9</v>
      </c>
      <c r="C4386">
        <f>IF(B4386=3,"N1",IF(B4386=4,"N2",IF(B4386=5,"R",(B4386-5))))</f>
        <v>4</v>
      </c>
    </row>
    <row r="4387" spans="1:3">
      <c r="A4387" s="6" t="s">
        <v>9173</v>
      </c>
      <c r="B4387">
        <f>INT(($B$1-A4387)/365.25)</f>
        <v>9</v>
      </c>
      <c r="C4387">
        <f>IF(B4387=3,"N1",IF(B4387=4,"N2",IF(B4387=5,"R",(B4387-5))))</f>
        <v>4</v>
      </c>
    </row>
    <row r="4388" spans="1:3">
      <c r="A4388" s="6" t="s">
        <v>9175</v>
      </c>
      <c r="B4388">
        <f>INT(($B$1-A4388)/365.25)</f>
        <v>6</v>
      </c>
      <c r="C4388">
        <f>IF(B4388=3,"N1",IF(B4388=4,"N2",IF(B4388=5,"R",(B4388-5))))</f>
        <v>1</v>
      </c>
    </row>
    <row r="4389" spans="1:3">
      <c r="A4389" s="6" t="s">
        <v>4533</v>
      </c>
      <c r="B4389">
        <f>INT(($B$1-A4389)/365.25)</f>
        <v>10</v>
      </c>
      <c r="C4389">
        <f>IF(B4389=3,"N1",IF(B4389=4,"N2",IF(B4389=5,"R",(B4389-5))))</f>
        <v>5</v>
      </c>
    </row>
    <row r="4390" spans="1:3">
      <c r="A4390" s="6" t="s">
        <v>2128</v>
      </c>
      <c r="B4390">
        <f>INT(($B$1-A4390)/365.25)</f>
        <v>8</v>
      </c>
      <c r="C4390">
        <f>IF(B4390=3,"N1",IF(B4390=4,"N2",IF(B4390=5,"R",(B4390-5))))</f>
        <v>3</v>
      </c>
    </row>
    <row r="4391" spans="1:3">
      <c r="A4391" s="6" t="s">
        <v>3410</v>
      </c>
      <c r="B4391">
        <f>INT(($B$1-A4391)/365.25)</f>
        <v>9</v>
      </c>
      <c r="C4391">
        <f>IF(B4391=3,"N1",IF(B4391=4,"N2",IF(B4391=5,"R",(B4391-5))))</f>
        <v>4</v>
      </c>
    </row>
    <row r="4392" spans="1:3">
      <c r="A4392" s="6" t="s">
        <v>386</v>
      </c>
      <c r="B4392">
        <f>INT(($B$1-A4392)/365.25)</f>
        <v>4</v>
      </c>
      <c r="C4392" t="str">
        <f>IF(B4392=3,"N1",IF(B4392=4,"N2",IF(B4392=5,"R",(B4392-5))))</f>
        <v>N2</v>
      </c>
    </row>
    <row r="4393" spans="1:3">
      <c r="A4393" s="6" t="s">
        <v>1887</v>
      </c>
      <c r="B4393">
        <f>INT(($B$1-A4393)/365.25)</f>
        <v>3</v>
      </c>
      <c r="C4393" t="str">
        <f>IF(B4393=3,"N1",IF(B4393=4,"N2",IF(B4393=5,"R",(B4393-5))))</f>
        <v>N1</v>
      </c>
    </row>
    <row r="4394" spans="1:3">
      <c r="A4394" s="6" t="s">
        <v>9183</v>
      </c>
      <c r="B4394">
        <f>INT(($B$1-A4394)/365.25)</f>
        <v>10</v>
      </c>
      <c r="C4394">
        <f>IF(B4394=3,"N1",IF(B4394=4,"N2",IF(B4394=5,"R",(B4394-5))))</f>
        <v>5</v>
      </c>
    </row>
    <row r="4395" spans="1:3">
      <c r="A4395" s="6" t="s">
        <v>9185</v>
      </c>
      <c r="B4395">
        <f>INT(($B$1-A4395)/365.25)</f>
        <v>7</v>
      </c>
      <c r="C4395">
        <f>IF(B4395=3,"N1",IF(B4395=4,"N2",IF(B4395=5,"R",(B4395-5))))</f>
        <v>2</v>
      </c>
    </row>
    <row r="4396" spans="1:3">
      <c r="A4396" s="6" t="s">
        <v>4936</v>
      </c>
      <c r="B4396">
        <f>INT(($B$1-A4396)/365.25)</f>
        <v>6</v>
      </c>
      <c r="C4396">
        <f>IF(B4396=3,"N1",IF(B4396=4,"N2",IF(B4396=5,"R",(B4396-5))))</f>
        <v>1</v>
      </c>
    </row>
    <row r="4397" spans="1:3">
      <c r="A4397" s="6" t="s">
        <v>2199</v>
      </c>
      <c r="B4397">
        <f>INT(($B$1-A4397)/365.25)</f>
        <v>9</v>
      </c>
      <c r="C4397">
        <f>IF(B4397=3,"N1",IF(B4397=4,"N2",IF(B4397=5,"R",(B4397-5))))</f>
        <v>4</v>
      </c>
    </row>
    <row r="4398" spans="1:3">
      <c r="A4398" s="6" t="s">
        <v>1967</v>
      </c>
      <c r="B4398">
        <f>INT(($B$1-A4398)/365.25)</f>
        <v>9</v>
      </c>
      <c r="C4398">
        <f>IF(B4398=3,"N1",IF(B4398=4,"N2",IF(B4398=5,"R",(B4398-5))))</f>
        <v>4</v>
      </c>
    </row>
    <row r="4399" spans="1:3">
      <c r="A4399" s="6" t="s">
        <v>4921</v>
      </c>
      <c r="B4399">
        <f>INT(($B$1-A4399)/365.25)</f>
        <v>6</v>
      </c>
      <c r="C4399">
        <f>IF(B4399=3,"N1",IF(B4399=4,"N2",IF(B4399=5,"R",(B4399-5))))</f>
        <v>1</v>
      </c>
    </row>
    <row r="4400" spans="1:3">
      <c r="A4400" s="6" t="s">
        <v>6242</v>
      </c>
      <c r="B4400">
        <f>INT(($B$1-A4400)/365.25)</f>
        <v>6</v>
      </c>
      <c r="C4400">
        <f>IF(B4400=3,"N1",IF(B4400=4,"N2",IF(B4400=5,"R",(B4400-5))))</f>
        <v>1</v>
      </c>
    </row>
    <row r="4401" spans="1:3">
      <c r="A4401" s="6" t="s">
        <v>9193</v>
      </c>
      <c r="B4401">
        <f>INT(($B$1-A4401)/365.25)</f>
        <v>8</v>
      </c>
      <c r="C4401">
        <f>IF(B4401=3,"N1",IF(B4401=4,"N2",IF(B4401=5,"R",(B4401-5))))</f>
        <v>3</v>
      </c>
    </row>
    <row r="4402" spans="1:3">
      <c r="A4402" s="6" t="s">
        <v>3396</v>
      </c>
      <c r="B4402">
        <f>INT(($B$1-A4402)/365.25)</f>
        <v>4</v>
      </c>
      <c r="C4402" t="str">
        <f>IF(B4402=3,"N1",IF(B4402=4,"N2",IF(B4402=5,"R",(B4402-5))))</f>
        <v>N2</v>
      </c>
    </row>
    <row r="4403" spans="1:3">
      <c r="A4403" s="6" t="s">
        <v>6048</v>
      </c>
      <c r="B4403">
        <f>INT(($B$1-A4403)/365.25)</f>
        <v>6</v>
      </c>
      <c r="C4403">
        <f>IF(B4403=3,"N1",IF(B4403=4,"N2",IF(B4403=5,"R",(B4403-5))))</f>
        <v>1</v>
      </c>
    </row>
    <row r="4404" spans="1:3">
      <c r="A4404" s="6" t="s">
        <v>5983</v>
      </c>
      <c r="B4404">
        <f>INT(($B$1-A4404)/365.25)</f>
        <v>5</v>
      </c>
      <c r="C4404" t="str">
        <f>IF(B4404=3,"N1",IF(B4404=4,"N2",IF(B4404=5,"R",(B4404-5))))</f>
        <v>R</v>
      </c>
    </row>
    <row r="4405" spans="1:3">
      <c r="A4405" s="6" t="s">
        <v>5545</v>
      </c>
      <c r="B4405">
        <f>INT(($B$1-A4405)/365.25)</f>
        <v>10</v>
      </c>
      <c r="C4405">
        <f>IF(B4405=3,"N1",IF(B4405=4,"N2",IF(B4405=5,"R",(B4405-5))))</f>
        <v>5</v>
      </c>
    </row>
    <row r="4406" spans="1:3">
      <c r="A4406" s="6" t="s">
        <v>2350</v>
      </c>
      <c r="B4406">
        <f>INT(($B$1-A4406)/365.25)</f>
        <v>6</v>
      </c>
      <c r="C4406">
        <f>IF(B4406=3,"N1",IF(B4406=4,"N2",IF(B4406=5,"R",(B4406-5))))</f>
        <v>1</v>
      </c>
    </row>
    <row r="4407" spans="1:3">
      <c r="A4407" s="6" t="s">
        <v>2862</v>
      </c>
      <c r="B4407">
        <f>INT(($B$1-A4407)/365.25)</f>
        <v>9</v>
      </c>
      <c r="C4407">
        <f>IF(B4407=3,"N1",IF(B4407=4,"N2",IF(B4407=5,"R",(B4407-5))))</f>
        <v>4</v>
      </c>
    </row>
    <row r="4408" spans="1:3">
      <c r="A4408" s="6" t="s">
        <v>9201</v>
      </c>
      <c r="B4408">
        <f>INT(($B$1-A4408)/365.25)</f>
        <v>10</v>
      </c>
      <c r="C4408">
        <f>IF(B4408=3,"N1",IF(B4408=4,"N2",IF(B4408=5,"R",(B4408-5))))</f>
        <v>5</v>
      </c>
    </row>
    <row r="4409" spans="1:3">
      <c r="A4409" s="6" t="s">
        <v>9203</v>
      </c>
      <c r="B4409">
        <f>INT(($B$1-A4409)/365.25)</f>
        <v>9</v>
      </c>
      <c r="C4409">
        <f>IF(B4409=3,"N1",IF(B4409=4,"N2",IF(B4409=5,"R",(B4409-5))))</f>
        <v>4</v>
      </c>
    </row>
    <row r="4410" spans="1:3">
      <c r="A4410" s="6" t="s">
        <v>9205</v>
      </c>
      <c r="B4410">
        <f>INT(($B$1-A4410)/365.25)</f>
        <v>5</v>
      </c>
      <c r="C4410" t="str">
        <f>IF(B4410=3,"N1",IF(B4410=4,"N2",IF(B4410=5,"R",(B4410-5))))</f>
        <v>R</v>
      </c>
    </row>
    <row r="4411" spans="1:3">
      <c r="A4411" s="6" t="s">
        <v>3859</v>
      </c>
      <c r="B4411">
        <f>INT(($B$1-A4411)/365.25)</f>
        <v>11</v>
      </c>
      <c r="C4411">
        <f>IF(B4411=3,"N1",IF(B4411=4,"N2",IF(B4411=5,"R",(B4411-5))))</f>
        <v>6</v>
      </c>
    </row>
    <row r="4412" spans="1:3">
      <c r="A4412" s="6" t="s">
        <v>3859</v>
      </c>
      <c r="B4412">
        <f>INT(($B$1-A4412)/365.25)</f>
        <v>11</v>
      </c>
      <c r="C4412">
        <f>IF(B4412=3,"N1",IF(B4412=4,"N2",IF(B4412=5,"R",(B4412-5))))</f>
        <v>6</v>
      </c>
    </row>
    <row r="4413" spans="1:3">
      <c r="A4413" s="6" t="s">
        <v>3962</v>
      </c>
      <c r="B4413">
        <f>INT(($B$1-A4413)/365.25)</f>
        <v>8</v>
      </c>
      <c r="C4413">
        <f>IF(B4413=3,"N1",IF(B4413=4,"N2",IF(B4413=5,"R",(B4413-5))))</f>
        <v>3</v>
      </c>
    </row>
    <row r="4414" spans="1:3">
      <c r="A4414" s="6" t="s">
        <v>8498</v>
      </c>
      <c r="B4414">
        <f>INT(($B$1-A4414)/365.25)</f>
        <v>5</v>
      </c>
      <c r="C4414" t="str">
        <f>IF(B4414=3,"N1",IF(B4414=4,"N2",IF(B4414=5,"R",(B4414-5))))</f>
        <v>R</v>
      </c>
    </row>
    <row r="4415" spans="1:3">
      <c r="A4415" s="6" t="s">
        <v>6258</v>
      </c>
      <c r="B4415">
        <f>INT(($B$1-A4415)/365.25)</f>
        <v>8</v>
      </c>
      <c r="C4415">
        <f>IF(B4415=3,"N1",IF(B4415=4,"N2",IF(B4415=5,"R",(B4415-5))))</f>
        <v>3</v>
      </c>
    </row>
    <row r="4416" spans="1:3">
      <c r="A4416" s="6" t="s">
        <v>979</v>
      </c>
      <c r="B4416">
        <f>INT(($B$1-A4416)/365.25)</f>
        <v>6</v>
      </c>
      <c r="C4416">
        <f>IF(B4416=3,"N1",IF(B4416=4,"N2",IF(B4416=5,"R",(B4416-5))))</f>
        <v>1</v>
      </c>
    </row>
    <row r="4417" spans="1:3">
      <c r="A4417" s="6" t="s">
        <v>2053</v>
      </c>
      <c r="B4417">
        <f>INT(($B$1-A4417)/365.25)</f>
        <v>10</v>
      </c>
      <c r="C4417">
        <f>IF(B4417=3,"N1",IF(B4417=4,"N2",IF(B4417=5,"R",(B4417-5))))</f>
        <v>5</v>
      </c>
    </row>
    <row r="4418" spans="1:3">
      <c r="A4418" s="6" t="s">
        <v>5012</v>
      </c>
      <c r="B4418">
        <f>INT(($B$1-A4418)/365.25)</f>
        <v>9</v>
      </c>
      <c r="C4418">
        <f>IF(B4418=3,"N1",IF(B4418=4,"N2",IF(B4418=5,"R",(B4418-5))))</f>
        <v>4</v>
      </c>
    </row>
    <row r="4419" spans="1:3">
      <c r="A4419" s="6" t="s">
        <v>1925</v>
      </c>
      <c r="B4419">
        <f>INT(($B$1-A4419)/365.25)</f>
        <v>10</v>
      </c>
      <c r="C4419">
        <f>IF(B4419=3,"N1",IF(B4419=4,"N2",IF(B4419=5,"R",(B4419-5))))</f>
        <v>5</v>
      </c>
    </row>
    <row r="4420" spans="1:3">
      <c r="A4420" s="6" t="s">
        <v>6433</v>
      </c>
      <c r="B4420">
        <f>INT(($B$1-A4420)/365.25)</f>
        <v>7</v>
      </c>
      <c r="C4420">
        <f>IF(B4420=3,"N1",IF(B4420=4,"N2",IF(B4420=5,"R",(B4420-5))))</f>
        <v>2</v>
      </c>
    </row>
    <row r="4421" spans="1:3">
      <c r="A4421" s="6" t="s">
        <v>6655</v>
      </c>
      <c r="B4421">
        <f>INT(($B$1-A4421)/365.25)</f>
        <v>8</v>
      </c>
      <c r="C4421">
        <f>IF(B4421=3,"N1",IF(B4421=4,"N2",IF(B4421=5,"R",(B4421-5))))</f>
        <v>3</v>
      </c>
    </row>
    <row r="4422" spans="1:3">
      <c r="A4422" s="6" t="s">
        <v>9223</v>
      </c>
      <c r="B4422">
        <f>INT(($B$1-A4422)/365.25)</f>
        <v>8</v>
      </c>
      <c r="C4422">
        <f>IF(B4422=3,"N1",IF(B4422=4,"N2",IF(B4422=5,"R",(B4422-5))))</f>
        <v>3</v>
      </c>
    </row>
    <row r="4423" spans="1:3">
      <c r="A4423" s="6" t="s">
        <v>9225</v>
      </c>
      <c r="B4423">
        <f>INT(($B$1-A4423)/365.25)</f>
        <v>4</v>
      </c>
      <c r="C4423" t="str">
        <f>IF(B4423=3,"N1",IF(B4423=4,"N2",IF(B4423=5,"R",(B4423-5))))</f>
        <v>N2</v>
      </c>
    </row>
    <row r="4424" spans="1:3">
      <c r="A4424" s="6" t="s">
        <v>7735</v>
      </c>
      <c r="B4424">
        <f>INT(($B$1-A4424)/365.25)</f>
        <v>5</v>
      </c>
      <c r="C4424" t="str">
        <f>IF(B4424=3,"N1",IF(B4424=4,"N2",IF(B4424=5,"R",(B4424-5))))</f>
        <v>R</v>
      </c>
    </row>
    <row r="4425" spans="1:3">
      <c r="A4425" s="6" t="s">
        <v>9228</v>
      </c>
      <c r="B4425">
        <f>INT(($B$1-A4425)/365.25)</f>
        <v>4</v>
      </c>
      <c r="C4425" t="str">
        <f>IF(B4425=3,"N1",IF(B4425=4,"N2",IF(B4425=5,"R",(B4425-5))))</f>
        <v>N2</v>
      </c>
    </row>
    <row r="4426" spans="1:3">
      <c r="A4426" s="6" t="s">
        <v>2581</v>
      </c>
      <c r="B4426">
        <f>INT(($B$1-A4426)/365.25)</f>
        <v>7</v>
      </c>
      <c r="C4426">
        <f>IF(B4426=3,"N1",IF(B4426=4,"N2",IF(B4426=5,"R",(B4426-5))))</f>
        <v>2</v>
      </c>
    </row>
    <row r="4427" spans="1:3">
      <c r="A4427" s="6" t="s">
        <v>7024</v>
      </c>
      <c r="B4427">
        <f>INT(($B$1-A4427)/365.25)</f>
        <v>11</v>
      </c>
      <c r="C4427">
        <f>IF(B4427=3,"N1",IF(B4427=4,"N2",IF(B4427=5,"R",(B4427-5))))</f>
        <v>6</v>
      </c>
    </row>
    <row r="4428" spans="1:3">
      <c r="A4428" s="6" t="s">
        <v>9235</v>
      </c>
      <c r="B4428">
        <f>INT(($B$1-A4428)/365.25)</f>
        <v>4</v>
      </c>
      <c r="C4428" t="str">
        <f>IF(B4428=3,"N1",IF(B4428=4,"N2",IF(B4428=5,"R",(B4428-5))))</f>
        <v>N2</v>
      </c>
    </row>
    <row r="4429" spans="1:3">
      <c r="A4429" s="6" t="s">
        <v>3996</v>
      </c>
      <c r="B4429">
        <f>INT(($B$1-A4429)/365.25)</f>
        <v>3</v>
      </c>
      <c r="C4429" t="str">
        <f>IF(B4429=3,"N1",IF(B4429=4,"N2",IF(B4429=5,"R",(B4429-5))))</f>
        <v>N1</v>
      </c>
    </row>
    <row r="4430" spans="1:3">
      <c r="A4430" s="6" t="s">
        <v>3750</v>
      </c>
      <c r="B4430">
        <f>INT(($B$1-A4430)/365.25)</f>
        <v>8</v>
      </c>
      <c r="C4430">
        <f>IF(B4430=3,"N1",IF(B4430=4,"N2",IF(B4430=5,"R",(B4430-5))))</f>
        <v>3</v>
      </c>
    </row>
    <row r="4431" spans="1:3">
      <c r="A4431" s="6" t="s">
        <v>4404</v>
      </c>
      <c r="B4431">
        <f>INT(($B$1-A4431)/365.25)</f>
        <v>4</v>
      </c>
      <c r="C4431" t="str">
        <f>IF(B4431=3,"N1",IF(B4431=4,"N2",IF(B4431=5,"R",(B4431-5))))</f>
        <v>N2</v>
      </c>
    </row>
    <row r="4432" spans="1:3">
      <c r="A4432" s="6" t="s">
        <v>5343</v>
      </c>
      <c r="B4432">
        <f>INT(($B$1-A4432)/365.25)</f>
        <v>8</v>
      </c>
      <c r="C4432">
        <f>IF(B4432=3,"N1",IF(B4432=4,"N2",IF(B4432=5,"R",(B4432-5))))</f>
        <v>3</v>
      </c>
    </row>
    <row r="4433" spans="1:3">
      <c r="A4433" s="6" t="s">
        <v>1403</v>
      </c>
      <c r="B4433">
        <f>INT(($B$1-A4433)/365.25)</f>
        <v>4</v>
      </c>
      <c r="C4433" t="str">
        <f>IF(B4433=3,"N1",IF(B4433=4,"N2",IF(B4433=5,"R",(B4433-5))))</f>
        <v>N2</v>
      </c>
    </row>
    <row r="4434" spans="1:3">
      <c r="A4434" s="6" t="s">
        <v>6681</v>
      </c>
      <c r="B4434">
        <f>INT(($B$1-A4434)/365.25)</f>
        <v>5</v>
      </c>
      <c r="C4434" t="str">
        <f>IF(B4434=3,"N1",IF(B4434=4,"N2",IF(B4434=5,"R",(B4434-5))))</f>
        <v>R</v>
      </c>
    </row>
    <row r="4435" spans="1:3">
      <c r="A4435" s="6" t="s">
        <v>7215</v>
      </c>
      <c r="B4435">
        <f>INT(($B$1-A4435)/365.25)</f>
        <v>9</v>
      </c>
      <c r="C4435">
        <f>IF(B4435=3,"N1",IF(B4435=4,"N2",IF(B4435=5,"R",(B4435-5))))</f>
        <v>4</v>
      </c>
    </row>
    <row r="4436" spans="1:3">
      <c r="A4436" s="6" t="s">
        <v>9247</v>
      </c>
      <c r="B4436">
        <f>INT(($B$1-A4436)/365.25)</f>
        <v>8</v>
      </c>
      <c r="C4436">
        <f>IF(B4436=3,"N1",IF(B4436=4,"N2",IF(B4436=5,"R",(B4436-5))))</f>
        <v>3</v>
      </c>
    </row>
    <row r="4437" spans="1:3">
      <c r="A4437" s="6" t="s">
        <v>5690</v>
      </c>
      <c r="B4437">
        <f>INT(($B$1-A4437)/365.25)</f>
        <v>6</v>
      </c>
      <c r="C4437">
        <f>IF(B4437=3,"N1",IF(B4437=4,"N2",IF(B4437=5,"R",(B4437-5))))</f>
        <v>1</v>
      </c>
    </row>
    <row r="4438" spans="1:3">
      <c r="A4438" s="6" t="s">
        <v>9250</v>
      </c>
      <c r="B4438">
        <f>INT(($B$1-A4438)/365.25)</f>
        <v>5</v>
      </c>
      <c r="C4438" t="str">
        <f>IF(B4438=3,"N1",IF(B4438=4,"N2",IF(B4438=5,"R",(B4438-5))))</f>
        <v>R</v>
      </c>
    </row>
    <row r="4439" spans="1:3">
      <c r="A4439" s="6" t="s">
        <v>6936</v>
      </c>
      <c r="B4439">
        <f>INT(($B$1-A4439)/365.25)</f>
        <v>8</v>
      </c>
      <c r="C4439">
        <f>IF(B4439=3,"N1",IF(B4439=4,"N2",IF(B4439=5,"R",(B4439-5))))</f>
        <v>3</v>
      </c>
    </row>
    <row r="4440" spans="1:3">
      <c r="A4440" s="6" t="s">
        <v>9253</v>
      </c>
      <c r="B4440">
        <f>INT(($B$1-A4440)/365.25)</f>
        <v>5</v>
      </c>
      <c r="C4440" t="str">
        <f>IF(B4440=3,"N1",IF(B4440=4,"N2",IF(B4440=5,"R",(B4440-5))))</f>
        <v>R</v>
      </c>
    </row>
    <row r="4441" spans="1:3">
      <c r="A4441" s="6" t="s">
        <v>4807</v>
      </c>
      <c r="B4441">
        <f>INT(($B$1-A4441)/365.25)</f>
        <v>10</v>
      </c>
      <c r="C4441">
        <f>IF(B4441=3,"N1",IF(B4441=4,"N2",IF(B4441=5,"R",(B4441-5))))</f>
        <v>5</v>
      </c>
    </row>
    <row r="4442" spans="1:3">
      <c r="A4442" s="6" t="s">
        <v>9256</v>
      </c>
      <c r="B4442">
        <f>INT(($B$1-A4442)/365.25)</f>
        <v>6</v>
      </c>
      <c r="C4442">
        <f>IF(B4442=3,"N1",IF(B4442=4,"N2",IF(B4442=5,"R",(B4442-5))))</f>
        <v>1</v>
      </c>
    </row>
    <row r="4443" spans="1:3">
      <c r="A4443" s="6" t="s">
        <v>1675</v>
      </c>
      <c r="B4443">
        <f>INT(($B$1-A4443)/365.25)</f>
        <v>5</v>
      </c>
      <c r="C4443" t="str">
        <f>IF(B4443=3,"N1",IF(B4443=4,"N2",IF(B4443=5,"R",(B4443-5))))</f>
        <v>R</v>
      </c>
    </row>
    <row r="4444" spans="1:3">
      <c r="A4444" s="6" t="s">
        <v>3285</v>
      </c>
      <c r="B4444">
        <f>INT(($B$1-A4444)/365.25)</f>
        <v>10</v>
      </c>
      <c r="C4444">
        <f>IF(B4444=3,"N1",IF(B4444=4,"N2",IF(B4444=5,"R",(B4444-5))))</f>
        <v>5</v>
      </c>
    </row>
    <row r="4445" spans="1:3">
      <c r="A4445" s="6" t="s">
        <v>2011</v>
      </c>
      <c r="B4445">
        <f>INT(($B$1-A4445)/365.25)</f>
        <v>10</v>
      </c>
      <c r="C4445">
        <f>IF(B4445=3,"N1",IF(B4445=4,"N2",IF(B4445=5,"R",(B4445-5))))</f>
        <v>5</v>
      </c>
    </row>
    <row r="4446" spans="1:3">
      <c r="A4446" s="6" t="s">
        <v>9261</v>
      </c>
      <c r="B4446">
        <f>INT(($B$1-A4446)/365.25)</f>
        <v>4</v>
      </c>
      <c r="C4446" t="str">
        <f>IF(B4446=3,"N1",IF(B4446=4,"N2",IF(B4446=5,"R",(B4446-5))))</f>
        <v>N2</v>
      </c>
    </row>
    <row r="4447" spans="1:3">
      <c r="A4447" s="6" t="s">
        <v>2430</v>
      </c>
      <c r="B4447">
        <f>INT(($B$1-A4447)/365.25)</f>
        <v>9</v>
      </c>
      <c r="C4447">
        <f>IF(B4447=3,"N1",IF(B4447=4,"N2",IF(B4447=5,"R",(B4447-5))))</f>
        <v>4</v>
      </c>
    </row>
    <row r="4448" spans="1:3">
      <c r="A4448" s="6" t="s">
        <v>2967</v>
      </c>
      <c r="B4448">
        <f>INT(($B$1-A4448)/365.25)</f>
        <v>3</v>
      </c>
      <c r="C4448" t="str">
        <f>IF(B4448=3,"N1",IF(B4448=4,"N2",IF(B4448=5,"R",(B4448-5))))</f>
        <v>N1</v>
      </c>
    </row>
    <row r="4449" spans="1:3">
      <c r="A4449" s="6" t="s">
        <v>4298</v>
      </c>
      <c r="B4449">
        <f>INT(($B$1-A4449)/365.25)</f>
        <v>8</v>
      </c>
      <c r="C4449">
        <f>IF(B4449=3,"N1",IF(B4449=4,"N2",IF(B4449=5,"R",(B4449-5))))</f>
        <v>3</v>
      </c>
    </row>
    <row r="4450" spans="1:3">
      <c r="A4450" s="6" t="s">
        <v>2490</v>
      </c>
      <c r="B4450">
        <f>INT(($B$1-A4450)/365.25)</f>
        <v>10</v>
      </c>
      <c r="C4450">
        <f>IF(B4450=3,"N1",IF(B4450=4,"N2",IF(B4450=5,"R",(B4450-5))))</f>
        <v>5</v>
      </c>
    </row>
    <row r="4451" spans="1:3">
      <c r="A4451" s="6" t="s">
        <v>98</v>
      </c>
      <c r="B4451">
        <f>INT(($B$1-A4451)/365.25)</f>
        <v>3</v>
      </c>
      <c r="C4451" t="str">
        <f>IF(B4451=3,"N1",IF(B4451=4,"N2",IF(B4451=5,"R",(B4451-5))))</f>
        <v>N1</v>
      </c>
    </row>
    <row r="4452" spans="1:3">
      <c r="A4452" s="6" t="s">
        <v>4844</v>
      </c>
      <c r="B4452">
        <f>INT(($B$1-A4452)/365.25)</f>
        <v>5</v>
      </c>
      <c r="C4452" t="str">
        <f>IF(B4452=3,"N1",IF(B4452=4,"N2",IF(B4452=5,"R",(B4452-5))))</f>
        <v>R</v>
      </c>
    </row>
    <row r="4453" spans="1:3">
      <c r="A4453" s="6" t="s">
        <v>3690</v>
      </c>
      <c r="B4453">
        <f>INT(($B$1-A4453)/365.25)</f>
        <v>10</v>
      </c>
      <c r="C4453">
        <f>IF(B4453=3,"N1",IF(B4453=4,"N2",IF(B4453=5,"R",(B4453-5))))</f>
        <v>5</v>
      </c>
    </row>
    <row r="4454" spans="1:3">
      <c r="A4454" s="6" t="s">
        <v>2657</v>
      </c>
      <c r="B4454">
        <f>INT(($B$1-A4454)/365.25)</f>
        <v>8</v>
      </c>
      <c r="C4454">
        <f>IF(B4454=3,"N1",IF(B4454=4,"N2",IF(B4454=5,"R",(B4454-5))))</f>
        <v>3</v>
      </c>
    </row>
    <row r="4455" spans="1:3">
      <c r="A4455" s="6" t="s">
        <v>1608</v>
      </c>
      <c r="B4455">
        <f>INT(($B$1-A4455)/365.25)</f>
        <v>7</v>
      </c>
      <c r="C4455">
        <f>IF(B4455=3,"N1",IF(B4455=4,"N2",IF(B4455=5,"R",(B4455-5))))</f>
        <v>2</v>
      </c>
    </row>
    <row r="4456" spans="1:3">
      <c r="A4456" s="6" t="s">
        <v>3662</v>
      </c>
      <c r="B4456">
        <f>INT(($B$1-A4456)/365.25)</f>
        <v>4</v>
      </c>
      <c r="C4456" t="str">
        <f>IF(B4456=3,"N1",IF(B4456=4,"N2",IF(B4456=5,"R",(B4456-5))))</f>
        <v>N2</v>
      </c>
    </row>
    <row r="4457" spans="1:3">
      <c r="A4457" s="6" t="s">
        <v>9275</v>
      </c>
      <c r="B4457">
        <f>INT(($B$1-A4457)/365.25)</f>
        <v>9</v>
      </c>
      <c r="C4457">
        <f>IF(B4457=3,"N1",IF(B4457=4,"N2",IF(B4457=5,"R",(B4457-5))))</f>
        <v>4</v>
      </c>
    </row>
    <row r="4458" spans="1:3">
      <c r="A4458" s="6" t="s">
        <v>9275</v>
      </c>
      <c r="B4458">
        <f>INT(($B$1-A4458)/365.25)</f>
        <v>9</v>
      </c>
      <c r="C4458">
        <f>IF(B4458=3,"N1",IF(B4458=4,"N2",IF(B4458=5,"R",(B4458-5))))</f>
        <v>4</v>
      </c>
    </row>
    <row r="4459" spans="1:3">
      <c r="A4459" s="6" t="s">
        <v>9278</v>
      </c>
      <c r="B4459">
        <f>INT(($B$1-A4459)/365.25)</f>
        <v>10</v>
      </c>
      <c r="C4459">
        <f>IF(B4459=3,"N1",IF(B4459=4,"N2",IF(B4459=5,"R",(B4459-5))))</f>
        <v>5</v>
      </c>
    </row>
    <row r="4460" spans="1:3">
      <c r="A4460" s="6" t="s">
        <v>9281</v>
      </c>
      <c r="B4460">
        <f>INT(($B$1-A4460)/365.25)</f>
        <v>10</v>
      </c>
      <c r="C4460">
        <f>IF(B4460=3,"N1",IF(B4460=4,"N2",IF(B4460=5,"R",(B4460-5))))</f>
        <v>5</v>
      </c>
    </row>
    <row r="4461" spans="1:3">
      <c r="A4461" s="6" t="s">
        <v>9283</v>
      </c>
      <c r="B4461">
        <f>INT(($B$1-A4461)/365.25)</f>
        <v>8</v>
      </c>
      <c r="C4461">
        <f>IF(B4461=3,"N1",IF(B4461=4,"N2",IF(B4461=5,"R",(B4461-5))))</f>
        <v>3</v>
      </c>
    </row>
    <row r="4462" spans="1:3">
      <c r="A4462" s="6" t="s">
        <v>115</v>
      </c>
      <c r="B4462">
        <f>INT(($B$1-A4462)/365.25)</f>
        <v>4</v>
      </c>
      <c r="C4462" t="str">
        <f>IF(B4462=3,"N1",IF(B4462=4,"N2",IF(B4462=5,"R",(B4462-5))))</f>
        <v>N2</v>
      </c>
    </row>
    <row r="4463" spans="1:3">
      <c r="A4463" s="6" t="s">
        <v>4250</v>
      </c>
      <c r="B4463">
        <f>INT(($B$1-A4463)/365.25)</f>
        <v>10</v>
      </c>
      <c r="C4463">
        <f>IF(B4463=3,"N1",IF(B4463=4,"N2",IF(B4463=5,"R",(B4463-5))))</f>
        <v>5</v>
      </c>
    </row>
    <row r="4464" spans="1:3">
      <c r="A4464" s="6" t="s">
        <v>9287</v>
      </c>
      <c r="B4464">
        <f>INT(($B$1-A4464)/365.25)</f>
        <v>8</v>
      </c>
      <c r="C4464">
        <f>IF(B4464=3,"N1",IF(B4464=4,"N2",IF(B4464=5,"R",(B4464-5))))</f>
        <v>3</v>
      </c>
    </row>
    <row r="4465" spans="1:3">
      <c r="A4465" s="6" t="s">
        <v>7017</v>
      </c>
      <c r="B4465">
        <f>INT(($B$1-A4465)/365.25)</f>
        <v>11</v>
      </c>
      <c r="C4465">
        <f>IF(B4465=3,"N1",IF(B4465=4,"N2",IF(B4465=5,"R",(B4465-5))))</f>
        <v>6</v>
      </c>
    </row>
    <row r="4466" spans="1:3">
      <c r="A4466" s="6" t="s">
        <v>5888</v>
      </c>
      <c r="B4466">
        <f>INT(($B$1-A4466)/365.25)</f>
        <v>10</v>
      </c>
      <c r="C4466">
        <f>IF(B4466=3,"N1",IF(B4466=4,"N2",IF(B4466=5,"R",(B4466-5))))</f>
        <v>5</v>
      </c>
    </row>
    <row r="4467" spans="1:3">
      <c r="A4467" s="6" t="s">
        <v>9293</v>
      </c>
      <c r="B4467">
        <f>INT(($B$1-A4467)/365.25)</f>
        <v>4</v>
      </c>
      <c r="C4467" t="str">
        <f>IF(B4467=3,"N1",IF(B4467=4,"N2",IF(B4467=5,"R",(B4467-5))))</f>
        <v>N2</v>
      </c>
    </row>
    <row r="4468" spans="1:3">
      <c r="A4468" s="6" t="s">
        <v>9295</v>
      </c>
      <c r="B4468">
        <f>INT(($B$1-A4468)/365.25)</f>
        <v>9</v>
      </c>
      <c r="C4468">
        <f>IF(B4468=3,"N1",IF(B4468=4,"N2",IF(B4468=5,"R",(B4468-5))))</f>
        <v>4</v>
      </c>
    </row>
    <row r="4469" spans="1:3">
      <c r="A4469" s="6" t="s">
        <v>2587</v>
      </c>
      <c r="B4469">
        <f>INT(($B$1-A4469)/365.25)</f>
        <v>11</v>
      </c>
      <c r="C4469">
        <f>IF(B4469=3,"N1",IF(B4469=4,"N2",IF(B4469=5,"R",(B4469-5))))</f>
        <v>6</v>
      </c>
    </row>
    <row r="4470" spans="1:3">
      <c r="A4470" s="6" t="s">
        <v>1757</v>
      </c>
      <c r="B4470">
        <f>INT(($B$1-A4470)/365.25)</f>
        <v>9</v>
      </c>
      <c r="C4470">
        <f>IF(B4470=3,"N1",IF(B4470=4,"N2",IF(B4470=5,"R",(B4470-5))))</f>
        <v>4</v>
      </c>
    </row>
    <row r="4471" spans="1:3">
      <c r="A4471" s="6" t="s">
        <v>6862</v>
      </c>
      <c r="B4471">
        <f>INT(($B$1-A4471)/365.25)</f>
        <v>4</v>
      </c>
      <c r="C4471" t="str">
        <f>IF(B4471=3,"N1",IF(B4471=4,"N2",IF(B4471=5,"R",(B4471-5))))</f>
        <v>N2</v>
      </c>
    </row>
    <row r="4472" spans="1:3">
      <c r="A4472" s="6" t="s">
        <v>9300</v>
      </c>
      <c r="B4472">
        <f>INT(($B$1-A4472)/365.25)</f>
        <v>4</v>
      </c>
      <c r="C4472" t="str">
        <f>IF(B4472=3,"N1",IF(B4472=4,"N2",IF(B4472=5,"R",(B4472-5))))</f>
        <v>N2</v>
      </c>
    </row>
    <row r="4473" spans="1:3">
      <c r="A4473" s="6" t="s">
        <v>9302</v>
      </c>
      <c r="B4473">
        <f>INT(($B$1-A4473)/365.25)</f>
        <v>4</v>
      </c>
      <c r="C4473" t="str">
        <f>IF(B4473=3,"N1",IF(B4473=4,"N2",IF(B4473=5,"R",(B4473-5))))</f>
        <v>N2</v>
      </c>
    </row>
    <row r="4474" spans="1:3">
      <c r="A4474" s="6" t="s">
        <v>5329</v>
      </c>
      <c r="B4474">
        <f>INT(($B$1-A4474)/365.25)</f>
        <v>8</v>
      </c>
      <c r="C4474">
        <f>IF(B4474=3,"N1",IF(B4474=4,"N2",IF(B4474=5,"R",(B4474-5))))</f>
        <v>3</v>
      </c>
    </row>
    <row r="4475" spans="1:3">
      <c r="A4475" s="6" t="s">
        <v>2677</v>
      </c>
      <c r="B4475">
        <f>INT(($B$1-A4475)/365.25)</f>
        <v>5</v>
      </c>
      <c r="C4475" t="str">
        <f>IF(B4475=3,"N1",IF(B4475=4,"N2",IF(B4475=5,"R",(B4475-5))))</f>
        <v>R</v>
      </c>
    </row>
    <row r="4476" spans="1:3">
      <c r="A4476" s="6" t="s">
        <v>8828</v>
      </c>
      <c r="B4476">
        <f>INT(($B$1-A4476)/365.25)</f>
        <v>9</v>
      </c>
      <c r="C4476">
        <f>IF(B4476=3,"N1",IF(B4476=4,"N2",IF(B4476=5,"R",(B4476-5))))</f>
        <v>4</v>
      </c>
    </row>
    <row r="4477" spans="1:3">
      <c r="A4477" s="6" t="s">
        <v>9308</v>
      </c>
      <c r="B4477">
        <f>INT(($B$1-A4477)/365.25)</f>
        <v>11</v>
      </c>
      <c r="C4477">
        <f>IF(B4477=3,"N1",IF(B4477=4,"N2",IF(B4477=5,"R",(B4477-5))))</f>
        <v>6</v>
      </c>
    </row>
    <row r="4478" spans="1:3">
      <c r="A4478" s="6" t="s">
        <v>7941</v>
      </c>
      <c r="B4478">
        <f>INT(($B$1-A4478)/365.25)</f>
        <v>9</v>
      </c>
      <c r="C4478">
        <f>IF(B4478=3,"N1",IF(B4478=4,"N2",IF(B4478=5,"R",(B4478-5))))</f>
        <v>4</v>
      </c>
    </row>
    <row r="4479" spans="1:3">
      <c r="A4479" s="6" t="s">
        <v>1528</v>
      </c>
      <c r="B4479">
        <f>INT(($B$1-A4479)/365.25)</f>
        <v>11</v>
      </c>
      <c r="C4479">
        <f>IF(B4479=3,"N1",IF(B4479=4,"N2",IF(B4479=5,"R",(B4479-5))))</f>
        <v>6</v>
      </c>
    </row>
    <row r="4480" spans="1:3">
      <c r="A4480" s="6" t="s">
        <v>3812</v>
      </c>
      <c r="B4480">
        <f>INT(($B$1-A4480)/365.25)</f>
        <v>11</v>
      </c>
      <c r="C4480">
        <f>IF(B4480=3,"N1",IF(B4480=4,"N2",IF(B4480=5,"R",(B4480-5))))</f>
        <v>6</v>
      </c>
    </row>
    <row r="4481" spans="1:3">
      <c r="A4481" s="6" t="s">
        <v>1420</v>
      </c>
      <c r="B4481">
        <f>INT(($B$1-A4481)/365.25)</f>
        <v>9</v>
      </c>
      <c r="C4481">
        <f>IF(B4481=3,"N1",IF(B4481=4,"N2",IF(B4481=5,"R",(B4481-5))))</f>
        <v>4</v>
      </c>
    </row>
    <row r="4482" spans="1:3">
      <c r="A4482" s="6" t="s">
        <v>2615</v>
      </c>
      <c r="B4482">
        <f>INT(($B$1-A4482)/365.25)</f>
        <v>7</v>
      </c>
      <c r="C4482">
        <f>IF(B4482=3,"N1",IF(B4482=4,"N2",IF(B4482=5,"R",(B4482-5))))</f>
        <v>2</v>
      </c>
    </row>
    <row r="4483" spans="1:3">
      <c r="A4483" s="6" t="s">
        <v>8412</v>
      </c>
      <c r="B4483">
        <f>INT(($B$1-A4483)/365.25)</f>
        <v>10</v>
      </c>
      <c r="C4483">
        <f>IF(B4483=3,"N1",IF(B4483=4,"N2",IF(B4483=5,"R",(B4483-5))))</f>
        <v>5</v>
      </c>
    </row>
    <row r="4484" spans="1:3">
      <c r="A4484" s="6" t="s">
        <v>7024</v>
      </c>
      <c r="B4484">
        <f>INT(($B$1-A4484)/365.25)</f>
        <v>11</v>
      </c>
      <c r="C4484">
        <f>IF(B4484=3,"N1",IF(B4484=4,"N2",IF(B4484=5,"R",(B4484-5))))</f>
        <v>6</v>
      </c>
    </row>
    <row r="4485" spans="1:3">
      <c r="A4485" s="6" t="s">
        <v>9320</v>
      </c>
      <c r="B4485">
        <f>INT(($B$1-A4485)/365.25)</f>
        <v>9</v>
      </c>
      <c r="C4485">
        <f>IF(B4485=3,"N1",IF(B4485=4,"N2",IF(B4485=5,"R",(B4485-5))))</f>
        <v>4</v>
      </c>
    </row>
    <row r="4486" spans="1:3">
      <c r="A4486" s="6" t="s">
        <v>1625</v>
      </c>
      <c r="B4486">
        <f>INT(($B$1-A4486)/365.25)</f>
        <v>5</v>
      </c>
      <c r="C4486" t="str">
        <f>IF(B4486=3,"N1",IF(B4486=4,"N2",IF(B4486=5,"R",(B4486-5))))</f>
        <v>R</v>
      </c>
    </row>
    <row r="4487" spans="1:3">
      <c r="A4487" s="6" t="s">
        <v>9323</v>
      </c>
      <c r="B4487">
        <f>INT(($B$1-A4487)/365.25)</f>
        <v>10</v>
      </c>
      <c r="C4487">
        <f>IF(B4487=3,"N1",IF(B4487=4,"N2",IF(B4487=5,"R",(B4487-5))))</f>
        <v>5</v>
      </c>
    </row>
    <row r="4488" spans="1:3">
      <c r="A4488" s="6" t="s">
        <v>4634</v>
      </c>
      <c r="B4488">
        <f>INT(($B$1-A4488)/365.25)</f>
        <v>8</v>
      </c>
      <c r="C4488">
        <f>IF(B4488=3,"N1",IF(B4488=4,"N2",IF(B4488=5,"R",(B4488-5))))</f>
        <v>3</v>
      </c>
    </row>
    <row r="4489" spans="1:3">
      <c r="A4489" s="6" t="s">
        <v>6461</v>
      </c>
      <c r="B4489">
        <f>INT(($B$1-A4489)/365.25)</f>
        <v>6</v>
      </c>
      <c r="C4489">
        <f>IF(B4489=3,"N1",IF(B4489=4,"N2",IF(B4489=5,"R",(B4489-5))))</f>
        <v>1</v>
      </c>
    </row>
    <row r="4490" spans="1:3">
      <c r="A4490" s="6" t="s">
        <v>9328</v>
      </c>
      <c r="B4490">
        <f>INT(($B$1-A4490)/365.25)</f>
        <v>9</v>
      </c>
      <c r="C4490">
        <f>IF(B4490=3,"N1",IF(B4490=4,"N2",IF(B4490=5,"R",(B4490-5))))</f>
        <v>4</v>
      </c>
    </row>
    <row r="4491" spans="1:3">
      <c r="A4491" s="6" t="s">
        <v>3187</v>
      </c>
      <c r="B4491">
        <f>INT(($B$1-A4491)/365.25)</f>
        <v>7</v>
      </c>
      <c r="C4491">
        <f>IF(B4491=3,"N1",IF(B4491=4,"N2",IF(B4491=5,"R",(B4491-5))))</f>
        <v>2</v>
      </c>
    </row>
    <row r="4492" spans="1:3">
      <c r="A4492" s="6" t="s">
        <v>1030</v>
      </c>
      <c r="B4492">
        <f>INT(($B$1-A4492)/365.25)</f>
        <v>10</v>
      </c>
      <c r="C4492">
        <f>IF(B4492=3,"N1",IF(B4492=4,"N2",IF(B4492=5,"R",(B4492-5))))</f>
        <v>5</v>
      </c>
    </row>
    <row r="4493" spans="1:3">
      <c r="A4493" s="6" t="s">
        <v>9332</v>
      </c>
      <c r="B4493">
        <f>INT(($B$1-A4493)/365.25)</f>
        <v>8</v>
      </c>
      <c r="C4493">
        <f>IF(B4493=3,"N1",IF(B4493=4,"N2",IF(B4493=5,"R",(B4493-5))))</f>
        <v>3</v>
      </c>
    </row>
    <row r="4494" spans="1:3">
      <c r="A4494" s="6" t="s">
        <v>6258</v>
      </c>
      <c r="B4494">
        <f>INT(($B$1-A4494)/365.25)</f>
        <v>8</v>
      </c>
      <c r="C4494">
        <f>IF(B4494=3,"N1",IF(B4494=4,"N2",IF(B4494=5,"R",(B4494-5))))</f>
        <v>3</v>
      </c>
    </row>
    <row r="4495" spans="1:3">
      <c r="A4495" s="6" t="s">
        <v>9335</v>
      </c>
      <c r="B4495">
        <f>INT(($B$1-A4495)/365.25)</f>
        <v>8</v>
      </c>
      <c r="C4495">
        <f>IF(B4495=3,"N1",IF(B4495=4,"N2",IF(B4495=5,"R",(B4495-5))))</f>
        <v>3</v>
      </c>
    </row>
    <row r="4496" spans="1:3">
      <c r="A4496" s="6" t="s">
        <v>1361</v>
      </c>
      <c r="B4496">
        <f>INT(($B$1-A4496)/365.25)</f>
        <v>6</v>
      </c>
      <c r="C4496">
        <f>IF(B4496=3,"N1",IF(B4496=4,"N2",IF(B4496=5,"R",(B4496-5))))</f>
        <v>1</v>
      </c>
    </row>
    <row r="4497" spans="1:3">
      <c r="A4497" s="6" t="s">
        <v>3904</v>
      </c>
      <c r="B4497">
        <f>INT(($B$1-A4497)/365.25)</f>
        <v>7</v>
      </c>
      <c r="C4497">
        <f>IF(B4497=3,"N1",IF(B4497=4,"N2",IF(B4497=5,"R",(B4497-5))))</f>
        <v>2</v>
      </c>
    </row>
    <row r="4498" spans="1:3">
      <c r="A4498" s="6" t="s">
        <v>3167</v>
      </c>
      <c r="B4498">
        <f>INT(($B$1-A4498)/365.25)</f>
        <v>6</v>
      </c>
      <c r="C4498">
        <f>IF(B4498=3,"N1",IF(B4498=4,"N2",IF(B4498=5,"R",(B4498-5))))</f>
        <v>1</v>
      </c>
    </row>
    <row r="4499" spans="1:3">
      <c r="A4499" s="6" t="s">
        <v>6154</v>
      </c>
      <c r="B4499">
        <f>INT(($B$1-A4499)/365.25)</f>
        <v>9</v>
      </c>
      <c r="C4499">
        <f>IF(B4499=3,"N1",IF(B4499=4,"N2",IF(B4499=5,"R",(B4499-5))))</f>
        <v>4</v>
      </c>
    </row>
    <row r="4500" spans="1:3">
      <c r="A4500" s="6" t="s">
        <v>9343</v>
      </c>
      <c r="B4500">
        <f>INT(($B$1-A4500)/365.25)</f>
        <v>9</v>
      </c>
      <c r="C4500">
        <f>IF(B4500=3,"N1",IF(B4500=4,"N2",IF(B4500=5,"R",(B4500-5))))</f>
        <v>4</v>
      </c>
    </row>
    <row r="4501" spans="1:3">
      <c r="A4501" s="6" t="s">
        <v>1608</v>
      </c>
      <c r="B4501">
        <f>INT(($B$1-A4501)/365.25)</f>
        <v>7</v>
      </c>
      <c r="C4501">
        <f>IF(B4501=3,"N1",IF(B4501=4,"N2",IF(B4501=5,"R",(B4501-5))))</f>
        <v>2</v>
      </c>
    </row>
    <row r="4502" spans="1:3">
      <c r="A4502" s="6" t="s">
        <v>9347</v>
      </c>
      <c r="B4502">
        <f>INT(($B$1-A4502)/365.25)</f>
        <v>10</v>
      </c>
      <c r="C4502">
        <f>IF(B4502=3,"N1",IF(B4502=4,"N2",IF(B4502=5,"R",(B4502-5))))</f>
        <v>5</v>
      </c>
    </row>
    <row r="4503" spans="1:3">
      <c r="A4503" s="6" t="s">
        <v>9350</v>
      </c>
      <c r="B4503">
        <f>INT(($B$1-A4503)/365.25)</f>
        <v>5</v>
      </c>
      <c r="C4503" t="str">
        <f>IF(B4503=3,"N1",IF(B4503=4,"N2",IF(B4503=5,"R",(B4503-5))))</f>
        <v>R</v>
      </c>
    </row>
    <row r="4504" spans="1:3">
      <c r="A4504" s="6" t="s">
        <v>9352</v>
      </c>
      <c r="B4504">
        <f>INT(($B$1-A4504)/365.25)</f>
        <v>9</v>
      </c>
      <c r="C4504">
        <f>IF(B4504=3,"N1",IF(B4504=4,"N2",IF(B4504=5,"R",(B4504-5))))</f>
        <v>4</v>
      </c>
    </row>
    <row r="4505" spans="1:3">
      <c r="A4505" s="6" t="s">
        <v>9354</v>
      </c>
      <c r="B4505">
        <f>INT(($B$1-A4505)/365.25)</f>
        <v>6</v>
      </c>
      <c r="C4505">
        <f>IF(B4505=3,"N1",IF(B4505=4,"N2",IF(B4505=5,"R",(B4505-5))))</f>
        <v>1</v>
      </c>
    </row>
    <row r="4506" spans="1:3">
      <c r="A4506" s="6" t="s">
        <v>3304</v>
      </c>
      <c r="B4506">
        <f>INT(($B$1-A4506)/365.25)</f>
        <v>6</v>
      </c>
      <c r="C4506">
        <f>IF(B4506=3,"N1",IF(B4506=4,"N2",IF(B4506=5,"R",(B4506-5))))</f>
        <v>1</v>
      </c>
    </row>
    <row r="4507" spans="1:3">
      <c r="A4507" s="6" t="s">
        <v>9357</v>
      </c>
      <c r="B4507">
        <f>INT(($B$1-A4507)/365.25)</f>
        <v>5</v>
      </c>
      <c r="C4507" t="str">
        <f>IF(B4507=3,"N1",IF(B4507=4,"N2",IF(B4507=5,"R",(B4507-5))))</f>
        <v>R</v>
      </c>
    </row>
    <row r="4508" spans="1:3">
      <c r="A4508" s="6" t="s">
        <v>2130</v>
      </c>
      <c r="B4508">
        <f>INT(($B$1-A4508)/365.25)</f>
        <v>8</v>
      </c>
      <c r="C4508">
        <f>IF(B4508=3,"N1",IF(B4508=4,"N2",IF(B4508=5,"R",(B4508-5))))</f>
        <v>3</v>
      </c>
    </row>
    <row r="4509" spans="1:3">
      <c r="A4509" s="6" t="s">
        <v>2937</v>
      </c>
      <c r="B4509">
        <f>INT(($B$1-A4509)/365.25)</f>
        <v>6</v>
      </c>
      <c r="C4509">
        <f>IF(B4509=3,"N1",IF(B4509=4,"N2",IF(B4509=5,"R",(B4509-5))))</f>
        <v>1</v>
      </c>
    </row>
    <row r="4510" spans="1:3">
      <c r="A4510" s="6" t="s">
        <v>9362</v>
      </c>
      <c r="B4510">
        <f>INT(($B$1-A4510)/365.25)</f>
        <v>8</v>
      </c>
      <c r="C4510">
        <f>IF(B4510=3,"N1",IF(B4510=4,"N2",IF(B4510=5,"R",(B4510-5))))</f>
        <v>3</v>
      </c>
    </row>
    <row r="4511" spans="1:3">
      <c r="A4511" s="6" t="s">
        <v>6384</v>
      </c>
      <c r="B4511">
        <f>INT(($B$1-A4511)/365.25)</f>
        <v>6</v>
      </c>
      <c r="C4511">
        <f>IF(B4511=3,"N1",IF(B4511=4,"N2",IF(B4511=5,"R",(B4511-5))))</f>
        <v>1</v>
      </c>
    </row>
    <row r="4512" spans="1:3">
      <c r="A4512" s="6" t="s">
        <v>9365</v>
      </c>
      <c r="B4512">
        <f>INT(($B$1-A4512)/365.25)</f>
        <v>5</v>
      </c>
      <c r="C4512" t="str">
        <f>IF(B4512=3,"N1",IF(B4512=4,"N2",IF(B4512=5,"R",(B4512-5))))</f>
        <v>R</v>
      </c>
    </row>
    <row r="4513" spans="1:3">
      <c r="A4513" s="6" t="s">
        <v>2943</v>
      </c>
      <c r="B4513">
        <f>INT(($B$1-A4513)/365.25)</f>
        <v>10</v>
      </c>
      <c r="C4513">
        <f>IF(B4513=3,"N1",IF(B4513=4,"N2",IF(B4513=5,"R",(B4513-5))))</f>
        <v>5</v>
      </c>
    </row>
    <row r="4514" spans="1:3">
      <c r="A4514" s="6" t="s">
        <v>4101</v>
      </c>
      <c r="B4514">
        <f>INT(($B$1-A4514)/365.25)</f>
        <v>7</v>
      </c>
      <c r="C4514">
        <f>IF(B4514=3,"N1",IF(B4514=4,"N2",IF(B4514=5,"R",(B4514-5))))</f>
        <v>2</v>
      </c>
    </row>
    <row r="4515" spans="1:3">
      <c r="A4515" s="6" t="s">
        <v>9371</v>
      </c>
      <c r="B4515">
        <f>INT(($B$1-A4515)/365.25)</f>
        <v>11</v>
      </c>
      <c r="C4515">
        <f>IF(B4515=3,"N1",IF(B4515=4,"N2",IF(B4515=5,"R",(B4515-5))))</f>
        <v>6</v>
      </c>
    </row>
    <row r="4516" spans="1:3">
      <c r="A4516" s="6" t="s">
        <v>9373</v>
      </c>
      <c r="B4516">
        <f>INT(($B$1-A4516)/365.25)</f>
        <v>9</v>
      </c>
      <c r="C4516">
        <f>IF(B4516=3,"N1",IF(B4516=4,"N2",IF(B4516=5,"R",(B4516-5))))</f>
        <v>4</v>
      </c>
    </row>
    <row r="4517" spans="1:3">
      <c r="A4517" s="6" t="s">
        <v>4780</v>
      </c>
      <c r="B4517">
        <f>INT(($B$1-A4517)/365.25)</f>
        <v>8</v>
      </c>
      <c r="C4517">
        <f>IF(B4517=3,"N1",IF(B4517=4,"N2",IF(B4517=5,"R",(B4517-5))))</f>
        <v>3</v>
      </c>
    </row>
    <row r="4518" spans="1:3">
      <c r="A4518" s="6" t="s">
        <v>1775</v>
      </c>
      <c r="B4518">
        <f>INT(($B$1-A4518)/365.25)</f>
        <v>6</v>
      </c>
      <c r="C4518">
        <f>IF(B4518=3,"N1",IF(B4518=4,"N2",IF(B4518=5,"R",(B4518-5))))</f>
        <v>1</v>
      </c>
    </row>
    <row r="4519" spans="1:3">
      <c r="A4519" s="6" t="s">
        <v>9205</v>
      </c>
      <c r="B4519">
        <f>INT(($B$1-A4519)/365.25)</f>
        <v>5</v>
      </c>
      <c r="C4519" t="str">
        <f>IF(B4519=3,"N1",IF(B4519=4,"N2",IF(B4519=5,"R",(B4519-5))))</f>
        <v>R</v>
      </c>
    </row>
    <row r="4520" spans="1:3">
      <c r="A4520" s="6" t="s">
        <v>4975</v>
      </c>
      <c r="B4520">
        <f>INT(($B$1-A4520)/365.25)</f>
        <v>11</v>
      </c>
      <c r="C4520">
        <f>IF(B4520=3,"N1",IF(B4520=4,"N2",IF(B4520=5,"R",(B4520-5))))</f>
        <v>6</v>
      </c>
    </row>
    <row r="4521" spans="1:3">
      <c r="A4521" s="6" t="s">
        <v>1827</v>
      </c>
      <c r="B4521">
        <f>INT(($B$1-A4521)/365.25)</f>
        <v>5</v>
      </c>
      <c r="C4521" t="str">
        <f>IF(B4521=3,"N1",IF(B4521=4,"N2",IF(B4521=5,"R",(B4521-5))))</f>
        <v>R</v>
      </c>
    </row>
    <row r="4522" spans="1:3">
      <c r="A4522" s="6" t="s">
        <v>2245</v>
      </c>
      <c r="B4522">
        <f>INT(($B$1-A4522)/365.25)</f>
        <v>10</v>
      </c>
      <c r="C4522">
        <f>IF(B4522=3,"N1",IF(B4522=4,"N2",IF(B4522=5,"R",(B4522-5))))</f>
        <v>5</v>
      </c>
    </row>
    <row r="4523" spans="1:3">
      <c r="A4523" s="6" t="s">
        <v>3826</v>
      </c>
      <c r="B4523">
        <f>INT(($B$1-A4523)/365.25)</f>
        <v>10</v>
      </c>
      <c r="C4523">
        <f>IF(B4523=3,"N1",IF(B4523=4,"N2",IF(B4523=5,"R",(B4523-5))))</f>
        <v>5</v>
      </c>
    </row>
    <row r="4524" spans="1:3">
      <c r="A4524" s="6" t="s">
        <v>9384</v>
      </c>
      <c r="B4524">
        <f>INT(($B$1-A4524)/365.25)</f>
        <v>10</v>
      </c>
      <c r="C4524">
        <f>IF(B4524=3,"N1",IF(B4524=4,"N2",IF(B4524=5,"R",(B4524-5))))</f>
        <v>5</v>
      </c>
    </row>
    <row r="4525" spans="1:3">
      <c r="A4525" s="6" t="s">
        <v>5543</v>
      </c>
      <c r="B4525">
        <f>INT(($B$1-A4525)/365.25)</f>
        <v>7</v>
      </c>
      <c r="C4525">
        <f>IF(B4525=3,"N1",IF(B4525=4,"N2",IF(B4525=5,"R",(B4525-5))))</f>
        <v>2</v>
      </c>
    </row>
    <row r="4526" spans="1:3">
      <c r="A4526" s="6" t="s">
        <v>1868</v>
      </c>
      <c r="B4526">
        <f>INT(($B$1-A4526)/365.25)</f>
        <v>5</v>
      </c>
      <c r="C4526" t="str">
        <f>IF(B4526=3,"N1",IF(B4526=4,"N2",IF(B4526=5,"R",(B4526-5))))</f>
        <v>R</v>
      </c>
    </row>
    <row r="4527" spans="1:3">
      <c r="A4527" s="6" t="s">
        <v>6810</v>
      </c>
      <c r="B4527">
        <f>INT(($B$1-A4527)/365.25)</f>
        <v>10</v>
      </c>
      <c r="C4527">
        <f>IF(B4527=3,"N1",IF(B4527=4,"N2",IF(B4527=5,"R",(B4527-5))))</f>
        <v>5</v>
      </c>
    </row>
    <row r="4528" spans="1:3">
      <c r="A4528" s="6" t="s">
        <v>8109</v>
      </c>
      <c r="B4528">
        <f>INT(($B$1-A4528)/365.25)</f>
        <v>9</v>
      </c>
      <c r="C4528">
        <f>IF(B4528=3,"N1",IF(B4528=4,"N2",IF(B4528=5,"R",(B4528-5))))</f>
        <v>4</v>
      </c>
    </row>
    <row r="4529" spans="1:3">
      <c r="A4529" s="6" t="s">
        <v>9391</v>
      </c>
      <c r="B4529">
        <f>INT(($B$1-A4529)/365.25)</f>
        <v>11</v>
      </c>
      <c r="C4529">
        <f>IF(B4529=3,"N1",IF(B4529=4,"N2",IF(B4529=5,"R",(B4529-5))))</f>
        <v>6</v>
      </c>
    </row>
    <row r="4530" spans="1:3">
      <c r="A4530" s="6" t="s">
        <v>2118</v>
      </c>
      <c r="B4530">
        <f>INT(($B$1-A4530)/365.25)</f>
        <v>9</v>
      </c>
      <c r="C4530">
        <f>IF(B4530=3,"N1",IF(B4530=4,"N2",IF(B4530=5,"R",(B4530-5))))</f>
        <v>4</v>
      </c>
    </row>
    <row r="4531" spans="1:3">
      <c r="A4531" s="6" t="s">
        <v>5800</v>
      </c>
      <c r="B4531">
        <f>INT(($B$1-A4531)/365.25)</f>
        <v>7</v>
      </c>
      <c r="C4531">
        <f>IF(B4531=3,"N1",IF(B4531=4,"N2",IF(B4531=5,"R",(B4531-5))))</f>
        <v>2</v>
      </c>
    </row>
    <row r="4532" spans="1:3">
      <c r="A4532" s="6" t="s">
        <v>5800</v>
      </c>
      <c r="B4532">
        <f>INT(($B$1-A4532)/365.25)</f>
        <v>7</v>
      </c>
      <c r="C4532">
        <f>IF(B4532=3,"N1",IF(B4532=4,"N2",IF(B4532=5,"R",(B4532-5))))</f>
        <v>2</v>
      </c>
    </row>
    <row r="4533" spans="1:3">
      <c r="A4533" s="6" t="s">
        <v>1305</v>
      </c>
      <c r="B4533">
        <f>INT(($B$1-A4533)/365.25)</f>
        <v>7</v>
      </c>
      <c r="C4533">
        <f>IF(B4533=3,"N1",IF(B4533=4,"N2",IF(B4533=5,"R",(B4533-5))))</f>
        <v>2</v>
      </c>
    </row>
    <row r="4534" spans="1:3">
      <c r="A4534" s="6" t="s">
        <v>5722</v>
      </c>
      <c r="B4534">
        <f>INT(($B$1-A4534)/365.25)</f>
        <v>5</v>
      </c>
      <c r="C4534" t="str">
        <f>IF(B4534=3,"N1",IF(B4534=4,"N2",IF(B4534=5,"R",(B4534-5))))</f>
        <v>R</v>
      </c>
    </row>
    <row r="4535" spans="1:3">
      <c r="A4535" s="6" t="s">
        <v>5289</v>
      </c>
      <c r="B4535">
        <f>INT(($B$1-A4535)/365.25)</f>
        <v>8</v>
      </c>
      <c r="C4535">
        <f>IF(B4535=3,"N1",IF(B4535=4,"N2",IF(B4535=5,"R",(B4535-5))))</f>
        <v>3</v>
      </c>
    </row>
    <row r="4536" spans="1:3">
      <c r="A4536" s="6" t="s">
        <v>6804</v>
      </c>
      <c r="B4536">
        <f>INT(($B$1-A4536)/365.25)</f>
        <v>9</v>
      </c>
      <c r="C4536">
        <f>IF(B4536=3,"N1",IF(B4536=4,"N2",IF(B4536=5,"R",(B4536-5))))</f>
        <v>4</v>
      </c>
    </row>
    <row r="4537" spans="1:3">
      <c r="A4537" s="6" t="s">
        <v>5335</v>
      </c>
      <c r="B4537">
        <f>INT(($B$1-A4537)/365.25)</f>
        <v>10</v>
      </c>
      <c r="C4537">
        <f>IF(B4537=3,"N1",IF(B4537=4,"N2",IF(B4537=5,"R",(B4537-5))))</f>
        <v>5</v>
      </c>
    </row>
    <row r="4538" spans="1:3">
      <c r="A4538" s="6" t="s">
        <v>7882</v>
      </c>
      <c r="B4538">
        <f>INT(($B$1-A4538)/365.25)</f>
        <v>10</v>
      </c>
      <c r="C4538">
        <f>IF(B4538=3,"N1",IF(B4538=4,"N2",IF(B4538=5,"R",(B4538-5))))</f>
        <v>5</v>
      </c>
    </row>
    <row r="4539" spans="1:3">
      <c r="A4539" s="6" t="s">
        <v>9407</v>
      </c>
      <c r="B4539">
        <f>INT(($B$1-A4539)/365.25)</f>
        <v>10</v>
      </c>
      <c r="C4539">
        <f>IF(B4539=3,"N1",IF(B4539=4,"N2",IF(B4539=5,"R",(B4539-5))))</f>
        <v>5</v>
      </c>
    </row>
    <row r="4540" spans="1:3">
      <c r="A4540" s="6" t="s">
        <v>9409</v>
      </c>
      <c r="B4540">
        <f>INT(($B$1-A4540)/365.25)</f>
        <v>7</v>
      </c>
      <c r="C4540">
        <f>IF(B4540=3,"N1",IF(B4540=4,"N2",IF(B4540=5,"R",(B4540-5))))</f>
        <v>2</v>
      </c>
    </row>
    <row r="4541" spans="1:3">
      <c r="A4541" s="6" t="s">
        <v>7151</v>
      </c>
      <c r="B4541">
        <f>INT(($B$1-A4541)/365.25)</f>
        <v>8</v>
      </c>
      <c r="C4541">
        <f>IF(B4541=3,"N1",IF(B4541=4,"N2",IF(B4541=5,"R",(B4541-5))))</f>
        <v>3</v>
      </c>
    </row>
    <row r="4542" spans="1:3">
      <c r="A4542" s="6" t="s">
        <v>7906</v>
      </c>
      <c r="B4542">
        <f>INT(($B$1-A4542)/365.25)</f>
        <v>8</v>
      </c>
      <c r="C4542">
        <f>IF(B4542=3,"N1",IF(B4542=4,"N2",IF(B4542=5,"R",(B4542-5))))</f>
        <v>3</v>
      </c>
    </row>
    <row r="4543" spans="1:3">
      <c r="A4543" s="6" t="s">
        <v>1604</v>
      </c>
      <c r="B4543">
        <f>INT(($B$1-A4543)/365.25)</f>
        <v>11</v>
      </c>
      <c r="C4543">
        <f>IF(B4543=3,"N1",IF(B4543=4,"N2",IF(B4543=5,"R",(B4543-5))))</f>
        <v>6</v>
      </c>
    </row>
    <row r="4544" spans="1:3">
      <c r="A4544" s="6" t="s">
        <v>3019</v>
      </c>
      <c r="B4544">
        <f>INT(($B$1-A4544)/365.25)</f>
        <v>9</v>
      </c>
      <c r="C4544">
        <f>IF(B4544=3,"N1",IF(B4544=4,"N2",IF(B4544=5,"R",(B4544-5))))</f>
        <v>4</v>
      </c>
    </row>
    <row r="4545" spans="1:3">
      <c r="A4545" s="6" t="s">
        <v>4428</v>
      </c>
      <c r="B4545">
        <f>INT(($B$1-A4545)/365.25)</f>
        <v>9</v>
      </c>
      <c r="C4545">
        <f>IF(B4545=3,"N1",IF(B4545=4,"N2",IF(B4545=5,"R",(B4545-5))))</f>
        <v>4</v>
      </c>
    </row>
    <row r="4546" spans="1:3">
      <c r="A4546" s="6" t="s">
        <v>9419</v>
      </c>
      <c r="B4546">
        <f>INT(($B$1-A4546)/365.25)</f>
        <v>10</v>
      </c>
      <c r="C4546">
        <f>IF(B4546=3,"N1",IF(B4546=4,"N2",IF(B4546=5,"R",(B4546-5))))</f>
        <v>5</v>
      </c>
    </row>
    <row r="4547" spans="1:3">
      <c r="A4547" s="6" t="s">
        <v>2796</v>
      </c>
      <c r="B4547">
        <f>INT(($B$1-A4547)/365.25)</f>
        <v>7</v>
      </c>
      <c r="C4547">
        <f>IF(B4547=3,"N1",IF(B4547=4,"N2",IF(B4547=5,"R",(B4547-5))))</f>
        <v>2</v>
      </c>
    </row>
    <row r="4548" spans="1:3">
      <c r="A4548" s="6" t="s">
        <v>8605</v>
      </c>
      <c r="B4548">
        <f>INT(($B$1-A4548)/365.25)</f>
        <v>7</v>
      </c>
      <c r="C4548">
        <f>IF(B4548=3,"N1",IF(B4548=4,"N2",IF(B4548=5,"R",(B4548-5))))</f>
        <v>2</v>
      </c>
    </row>
    <row r="4549" spans="1:3">
      <c r="A4549" s="6" t="s">
        <v>1042</v>
      </c>
      <c r="B4549">
        <f>INT(($B$1-A4549)/365.25)</f>
        <v>10</v>
      </c>
      <c r="C4549">
        <f>IF(B4549=3,"N1",IF(B4549=4,"N2",IF(B4549=5,"R",(B4549-5))))</f>
        <v>5</v>
      </c>
    </row>
    <row r="4550" spans="1:3">
      <c r="A4550" s="6" t="s">
        <v>7355</v>
      </c>
      <c r="B4550">
        <f>INT(($B$1-A4550)/365.25)</f>
        <v>6</v>
      </c>
      <c r="C4550">
        <f>IF(B4550=3,"N1",IF(B4550=4,"N2",IF(B4550=5,"R",(B4550-5))))</f>
        <v>1</v>
      </c>
    </row>
    <row r="4551" spans="1:3">
      <c r="A4551" s="6" t="s">
        <v>3814</v>
      </c>
      <c r="B4551">
        <f>INT(($B$1-A4551)/365.25)</f>
        <v>10</v>
      </c>
      <c r="C4551">
        <f>IF(B4551=3,"N1",IF(B4551=4,"N2",IF(B4551=5,"R",(B4551-5))))</f>
        <v>5</v>
      </c>
    </row>
    <row r="4552" spans="1:3">
      <c r="A4552" s="6" t="s">
        <v>6903</v>
      </c>
      <c r="B4552">
        <f>INT(($B$1-A4552)/365.25)</f>
        <v>9</v>
      </c>
      <c r="C4552">
        <f>IF(B4552=3,"N1",IF(B4552=4,"N2",IF(B4552=5,"R",(B4552-5))))</f>
        <v>4</v>
      </c>
    </row>
    <row r="4553" spans="1:3">
      <c r="A4553" s="6" t="s">
        <v>6776</v>
      </c>
      <c r="B4553">
        <f>INT(($B$1-A4553)/365.25)</f>
        <v>7</v>
      </c>
      <c r="C4553">
        <f>IF(B4553=3,"N1",IF(B4553=4,"N2",IF(B4553=5,"R",(B4553-5))))</f>
        <v>2</v>
      </c>
    </row>
    <row r="4554" spans="1:3">
      <c r="A4554" s="6" t="s">
        <v>1091</v>
      </c>
      <c r="B4554">
        <f>INT(($B$1-A4554)/365.25)</f>
        <v>5</v>
      </c>
      <c r="C4554" t="str">
        <f>IF(B4554=3,"N1",IF(B4554=4,"N2",IF(B4554=5,"R",(B4554-5))))</f>
        <v>R</v>
      </c>
    </row>
    <row r="4555" spans="1:3">
      <c r="A4555" s="6" t="s">
        <v>9433</v>
      </c>
      <c r="B4555">
        <f>INT(($B$1-A4555)/365.25)</f>
        <v>11</v>
      </c>
      <c r="C4555">
        <f>IF(B4555=3,"N1",IF(B4555=4,"N2",IF(B4555=5,"R",(B4555-5))))</f>
        <v>6</v>
      </c>
    </row>
    <row r="4556" spans="1:3">
      <c r="A4556" s="6" t="s">
        <v>5182</v>
      </c>
      <c r="B4556">
        <f>INT(($B$1-A4556)/365.25)</f>
        <v>7</v>
      </c>
      <c r="C4556">
        <f>IF(B4556=3,"N1",IF(B4556=4,"N2",IF(B4556=5,"R",(B4556-5))))</f>
        <v>2</v>
      </c>
    </row>
    <row r="4557" spans="1:3">
      <c r="A4557" s="6" t="s">
        <v>9436</v>
      </c>
      <c r="B4557">
        <f>INT(($B$1-A4557)/365.25)</f>
        <v>10</v>
      </c>
      <c r="C4557">
        <f>IF(B4557=3,"N1",IF(B4557=4,"N2",IF(B4557=5,"R",(B4557-5))))</f>
        <v>5</v>
      </c>
    </row>
    <row r="4558" spans="1:3">
      <c r="A4558" s="6" t="s">
        <v>7590</v>
      </c>
      <c r="B4558">
        <f>INT(($B$1-A4558)/365.25)</f>
        <v>7</v>
      </c>
      <c r="C4558">
        <f>IF(B4558=3,"N1",IF(B4558=4,"N2",IF(B4558=5,"R",(B4558-5))))</f>
        <v>2</v>
      </c>
    </row>
    <row r="4559" spans="1:3">
      <c r="A4559" s="6" t="s">
        <v>9059</v>
      </c>
      <c r="B4559">
        <f>INT(($B$1-A4559)/365.25)</f>
        <v>6</v>
      </c>
      <c r="C4559">
        <f>IF(B4559=3,"N1",IF(B4559=4,"N2",IF(B4559=5,"R",(B4559-5))))</f>
        <v>1</v>
      </c>
    </row>
    <row r="4560" spans="1:3">
      <c r="A4560" s="6" t="s">
        <v>6644</v>
      </c>
      <c r="B4560">
        <f>INT(($B$1-A4560)/365.25)</f>
        <v>8</v>
      </c>
      <c r="C4560">
        <f>IF(B4560=3,"N1",IF(B4560=4,"N2",IF(B4560=5,"R",(B4560-5))))</f>
        <v>3</v>
      </c>
    </row>
    <row r="4561" spans="1:3">
      <c r="A4561" s="6" t="s">
        <v>2149</v>
      </c>
      <c r="B4561">
        <f>INT(($B$1-A4561)/365.25)</f>
        <v>7</v>
      </c>
      <c r="C4561">
        <f>IF(B4561=3,"N1",IF(B4561=4,"N2",IF(B4561=5,"R",(B4561-5))))</f>
        <v>2</v>
      </c>
    </row>
    <row r="4562" spans="1:3">
      <c r="A4562" s="6" t="s">
        <v>2149</v>
      </c>
      <c r="B4562">
        <f>INT(($B$1-A4562)/365.25)</f>
        <v>7</v>
      </c>
      <c r="C4562">
        <f>IF(B4562=3,"N1",IF(B4562=4,"N2",IF(B4562=5,"R",(B4562-5))))</f>
        <v>2</v>
      </c>
    </row>
    <row r="4563" spans="1:3">
      <c r="A4563" s="6" t="s">
        <v>9445</v>
      </c>
      <c r="B4563">
        <f>INT(($B$1-A4563)/365.25)</f>
        <v>8</v>
      </c>
      <c r="C4563">
        <f>IF(B4563=3,"N1",IF(B4563=4,"N2",IF(B4563=5,"R",(B4563-5))))</f>
        <v>3</v>
      </c>
    </row>
    <row r="4564" spans="1:3">
      <c r="A4564" s="6" t="s">
        <v>4910</v>
      </c>
      <c r="B4564">
        <f>INT(($B$1-A4564)/365.25)</f>
        <v>5</v>
      </c>
      <c r="C4564" t="str">
        <f>IF(B4564=3,"N1",IF(B4564=4,"N2",IF(B4564=5,"R",(B4564-5))))</f>
        <v>R</v>
      </c>
    </row>
    <row r="4565" spans="1:3">
      <c r="A4565" s="6" t="s">
        <v>5980</v>
      </c>
      <c r="B4565">
        <f>INT(($B$1-A4565)/365.25)</f>
        <v>7</v>
      </c>
      <c r="C4565">
        <f>IF(B4565=3,"N1",IF(B4565=4,"N2",IF(B4565=5,"R",(B4565-5))))</f>
        <v>2</v>
      </c>
    </row>
    <row r="4566" spans="1:3">
      <c r="A4566" s="6" t="s">
        <v>5702</v>
      </c>
      <c r="B4566">
        <f>INT(($B$1-A4566)/365.25)</f>
        <v>5</v>
      </c>
      <c r="C4566" t="str">
        <f>IF(B4566=3,"N1",IF(B4566=4,"N2",IF(B4566=5,"R",(B4566-5))))</f>
        <v>R</v>
      </c>
    </row>
    <row r="4567" spans="1:3">
      <c r="A4567" s="6" t="s">
        <v>2687</v>
      </c>
      <c r="B4567">
        <f>INT(($B$1-A4567)/365.25)</f>
        <v>10</v>
      </c>
      <c r="C4567">
        <f>IF(B4567=3,"N1",IF(B4567=4,"N2",IF(B4567=5,"R",(B4567-5))))</f>
        <v>5</v>
      </c>
    </row>
    <row r="4568" spans="1:3">
      <c r="A4568" s="6" t="s">
        <v>7966</v>
      </c>
      <c r="B4568">
        <f>INT(($B$1-A4568)/365.25)</f>
        <v>8</v>
      </c>
      <c r="C4568">
        <f>IF(B4568=3,"N1",IF(B4568=4,"N2",IF(B4568=5,"R",(B4568-5))))</f>
        <v>3</v>
      </c>
    </row>
    <row r="4569" spans="1:3">
      <c r="A4569" s="6" t="s">
        <v>2044</v>
      </c>
      <c r="B4569">
        <f>INT(($B$1-A4569)/365.25)</f>
        <v>7</v>
      </c>
      <c r="C4569">
        <f>IF(B4569=3,"N1",IF(B4569=4,"N2",IF(B4569=5,"R",(B4569-5))))</f>
        <v>2</v>
      </c>
    </row>
    <row r="4570" spans="1:3">
      <c r="A4570" s="6" t="s">
        <v>7461</v>
      </c>
      <c r="B4570">
        <f>INT(($B$1-A4570)/365.25)</f>
        <v>6</v>
      </c>
      <c r="C4570">
        <f>IF(B4570=3,"N1",IF(B4570=4,"N2",IF(B4570=5,"R",(B4570-5))))</f>
        <v>1</v>
      </c>
    </row>
    <row r="4571" spans="1:3">
      <c r="A4571" s="6" t="s">
        <v>5859</v>
      </c>
      <c r="B4571">
        <f>INT(($B$1-A4571)/365.25)</f>
        <v>8</v>
      </c>
      <c r="C4571">
        <f>IF(B4571=3,"N1",IF(B4571=4,"N2",IF(B4571=5,"R",(B4571-5))))</f>
        <v>3</v>
      </c>
    </row>
    <row r="4572" spans="1:3">
      <c r="A4572" s="6" t="s">
        <v>8018</v>
      </c>
      <c r="B4572">
        <f>INT(($B$1-A4572)/365.25)</f>
        <v>8</v>
      </c>
      <c r="C4572">
        <f>IF(B4572=3,"N1",IF(B4572=4,"N2",IF(B4572=5,"R",(B4572-5))))</f>
        <v>3</v>
      </c>
    </row>
    <row r="4573" spans="1:3">
      <c r="A4573" s="6" t="s">
        <v>9459</v>
      </c>
      <c r="B4573">
        <f>INT(($B$1-A4573)/365.25)</f>
        <v>5</v>
      </c>
      <c r="C4573" t="str">
        <f>IF(B4573=3,"N1",IF(B4573=4,"N2",IF(B4573=5,"R",(B4573-5))))</f>
        <v>R</v>
      </c>
    </row>
    <row r="4574" spans="1:3">
      <c r="A4574" s="6" t="s">
        <v>4525</v>
      </c>
      <c r="B4574">
        <f>INT(($B$1-A4574)/365.25)</f>
        <v>10</v>
      </c>
      <c r="C4574">
        <f>IF(B4574=3,"N1",IF(B4574=4,"N2",IF(B4574=5,"R",(B4574-5))))</f>
        <v>5</v>
      </c>
    </row>
    <row r="4575" spans="1:3">
      <c r="A4575" s="6" t="s">
        <v>3218</v>
      </c>
      <c r="B4575">
        <f>INT(($B$1-A4575)/365.25)</f>
        <v>7</v>
      </c>
      <c r="C4575">
        <f>IF(B4575=3,"N1",IF(B4575=4,"N2",IF(B4575=5,"R",(B4575-5))))</f>
        <v>2</v>
      </c>
    </row>
    <row r="4576" spans="1:3">
      <c r="A4576" s="6" t="s">
        <v>4915</v>
      </c>
      <c r="B4576">
        <f>INT(($B$1-A4576)/365.25)</f>
        <v>6</v>
      </c>
      <c r="C4576">
        <f>IF(B4576=3,"N1",IF(B4576=4,"N2",IF(B4576=5,"R",(B4576-5))))</f>
        <v>1</v>
      </c>
    </row>
    <row r="4577" spans="1:3">
      <c r="A4577" s="6" t="s">
        <v>1910</v>
      </c>
      <c r="B4577">
        <f>INT(($B$1-A4577)/365.25)</f>
        <v>8</v>
      </c>
      <c r="C4577">
        <f>IF(B4577=3,"N1",IF(B4577=4,"N2",IF(B4577=5,"R",(B4577-5))))</f>
        <v>3</v>
      </c>
    </row>
    <row r="4578" spans="1:3">
      <c r="A4578" s="6" t="s">
        <v>9466</v>
      </c>
      <c r="B4578">
        <f>INT(($B$1-A4578)/365.25)</f>
        <v>9</v>
      </c>
      <c r="C4578">
        <f>IF(B4578=3,"N1",IF(B4578=4,"N2",IF(B4578=5,"R",(B4578-5))))</f>
        <v>4</v>
      </c>
    </row>
    <row r="4579" spans="1:3">
      <c r="A4579" s="6" t="s">
        <v>1943</v>
      </c>
      <c r="B4579">
        <f>INT(($B$1-A4579)/365.25)</f>
        <v>9</v>
      </c>
      <c r="C4579">
        <f>IF(B4579=3,"N1",IF(B4579=4,"N2",IF(B4579=5,"R",(B4579-5))))</f>
        <v>4</v>
      </c>
    </row>
    <row r="4580" spans="1:3">
      <c r="A4580" s="6" t="s">
        <v>9469</v>
      </c>
      <c r="B4580">
        <f>INT(($B$1-A4580)/365.25)</f>
        <v>5</v>
      </c>
      <c r="C4580" t="str">
        <f>IF(B4580=3,"N1",IF(B4580=4,"N2",IF(B4580=5,"R",(B4580-5))))</f>
        <v>R</v>
      </c>
    </row>
    <row r="4581" spans="1:3">
      <c r="A4581" s="6" t="s">
        <v>5324</v>
      </c>
      <c r="B4581">
        <f>INT(($B$1-A4581)/365.25)</f>
        <v>5</v>
      </c>
      <c r="C4581" t="str">
        <f>IF(B4581=3,"N1",IF(B4581=4,"N2",IF(B4581=5,"R",(B4581-5))))</f>
        <v>R</v>
      </c>
    </row>
    <row r="4582" spans="1:3">
      <c r="A4582" s="6" t="s">
        <v>3161</v>
      </c>
      <c r="B4582">
        <f>INT(($B$1-A4582)/365.25)</f>
        <v>8</v>
      </c>
      <c r="C4582">
        <f>IF(B4582=3,"N1",IF(B4582=4,"N2",IF(B4582=5,"R",(B4582-5))))</f>
        <v>3</v>
      </c>
    </row>
    <row r="4583" spans="1:3">
      <c r="A4583" s="6" t="s">
        <v>5103</v>
      </c>
      <c r="B4583">
        <f>INT(($B$1-A4583)/365.25)</f>
        <v>8</v>
      </c>
      <c r="C4583">
        <f>IF(B4583=3,"N1",IF(B4583=4,"N2",IF(B4583=5,"R",(B4583-5))))</f>
        <v>3</v>
      </c>
    </row>
    <row r="4584" spans="1:3">
      <c r="A4584" s="6" t="s">
        <v>5151</v>
      </c>
      <c r="B4584">
        <f>INT(($B$1-A4584)/365.25)</f>
        <v>5</v>
      </c>
      <c r="C4584" t="str">
        <f>IF(B4584=3,"N1",IF(B4584=4,"N2",IF(B4584=5,"R",(B4584-5))))</f>
        <v>R</v>
      </c>
    </row>
    <row r="4585" spans="1:3">
      <c r="A4585" s="6" t="s">
        <v>7943</v>
      </c>
      <c r="B4585">
        <f>INT(($B$1-A4585)/365.25)</f>
        <v>8</v>
      </c>
      <c r="C4585">
        <f>IF(B4585=3,"N1",IF(B4585=4,"N2",IF(B4585=5,"R",(B4585-5))))</f>
        <v>3</v>
      </c>
    </row>
    <row r="4586" spans="1:3">
      <c r="A4586" s="6" t="s">
        <v>3890</v>
      </c>
      <c r="B4586">
        <f>INT(($B$1-A4586)/365.25)</f>
        <v>8</v>
      </c>
      <c r="C4586">
        <f>IF(B4586=3,"N1",IF(B4586=4,"N2",IF(B4586=5,"R",(B4586-5))))</f>
        <v>3</v>
      </c>
    </row>
    <row r="4587" spans="1:3">
      <c r="A4587" s="6" t="s">
        <v>9478</v>
      </c>
      <c r="B4587">
        <f>INT(($B$1-A4587)/365.25)</f>
        <v>6</v>
      </c>
      <c r="C4587">
        <f>IF(B4587=3,"N1",IF(B4587=4,"N2",IF(B4587=5,"R",(B4587-5))))</f>
        <v>1</v>
      </c>
    </row>
    <row r="4588" spans="1:3">
      <c r="A4588" s="6" t="s">
        <v>8167</v>
      </c>
      <c r="B4588">
        <f>INT(($B$1-A4588)/365.25)</f>
        <v>10</v>
      </c>
      <c r="C4588">
        <f>IF(B4588=3,"N1",IF(B4588=4,"N2",IF(B4588=5,"R",(B4588-5))))</f>
        <v>5</v>
      </c>
    </row>
    <row r="4589" spans="1:3">
      <c r="A4589" s="6" t="s">
        <v>9481</v>
      </c>
      <c r="B4589">
        <f>INT(($B$1-A4589)/365.25)</f>
        <v>9</v>
      </c>
      <c r="C4589">
        <f>IF(B4589=3,"N1",IF(B4589=4,"N2",IF(B4589=5,"R",(B4589-5))))</f>
        <v>4</v>
      </c>
    </row>
    <row r="4590" spans="1:3">
      <c r="A4590" s="6" t="s">
        <v>6150</v>
      </c>
      <c r="B4590">
        <f>INT(($B$1-A4590)/365.25)</f>
        <v>10</v>
      </c>
      <c r="C4590">
        <f>IF(B4590=3,"N1",IF(B4590=4,"N2",IF(B4590=5,"R",(B4590-5))))</f>
        <v>5</v>
      </c>
    </row>
    <row r="4591" spans="1:3">
      <c r="A4591" s="6" t="s">
        <v>9484</v>
      </c>
      <c r="B4591">
        <f>INT(($B$1-A4591)/365.25)</f>
        <v>11</v>
      </c>
      <c r="C4591">
        <f>IF(B4591=3,"N1",IF(B4591=4,"N2",IF(B4591=5,"R",(B4591-5))))</f>
        <v>6</v>
      </c>
    </row>
    <row r="4592" spans="1:3">
      <c r="A4592" s="6" t="s">
        <v>8719</v>
      </c>
      <c r="B4592">
        <f>INT(($B$1-A4592)/365.25)</f>
        <v>6</v>
      </c>
      <c r="C4592">
        <f>IF(B4592=3,"N1",IF(B4592=4,"N2",IF(B4592=5,"R",(B4592-5))))</f>
        <v>1</v>
      </c>
    </row>
    <row r="4593" spans="1:3">
      <c r="A4593" s="6" t="s">
        <v>3761</v>
      </c>
      <c r="B4593">
        <f>INT(($B$1-A4593)/365.25)</f>
        <v>10</v>
      </c>
      <c r="C4593">
        <f>IF(B4593=3,"N1",IF(B4593=4,"N2",IF(B4593=5,"R",(B4593-5))))</f>
        <v>5</v>
      </c>
    </row>
    <row r="4594" spans="1:3">
      <c r="A4594" s="6" t="s">
        <v>9488</v>
      </c>
      <c r="B4594">
        <f>INT(($B$1-A4594)/365.25)</f>
        <v>9</v>
      </c>
      <c r="C4594">
        <f>IF(B4594=3,"N1",IF(B4594=4,"N2",IF(B4594=5,"R",(B4594-5))))</f>
        <v>4</v>
      </c>
    </row>
    <row r="4595" spans="1:3">
      <c r="A4595" s="6" t="s">
        <v>9492</v>
      </c>
      <c r="B4595">
        <f>INT(($B$1-A4595)/365.25)</f>
        <v>9</v>
      </c>
      <c r="C4595">
        <f>IF(B4595=3,"N1",IF(B4595=4,"N2",IF(B4595=5,"R",(B4595-5))))</f>
        <v>4</v>
      </c>
    </row>
    <row r="4596" spans="1:3">
      <c r="A4596" s="6" t="s">
        <v>7863</v>
      </c>
      <c r="B4596">
        <f>INT(($B$1-A4596)/365.25)</f>
        <v>11</v>
      </c>
      <c r="C4596">
        <f>IF(B4596=3,"N1",IF(B4596=4,"N2",IF(B4596=5,"R",(B4596-5))))</f>
        <v>6</v>
      </c>
    </row>
    <row r="4597" spans="1:3">
      <c r="A4597" s="6" t="s">
        <v>9496</v>
      </c>
      <c r="B4597">
        <f>INT(($B$1-A4597)/365.25)</f>
        <v>11</v>
      </c>
      <c r="C4597">
        <f>IF(B4597=3,"N1",IF(B4597=4,"N2",IF(B4597=5,"R",(B4597-5))))</f>
        <v>6</v>
      </c>
    </row>
    <row r="4598" spans="1:3">
      <c r="A4598" s="6" t="s">
        <v>9498</v>
      </c>
      <c r="B4598">
        <f>INT(($B$1-A4598)/365.25)</f>
        <v>8</v>
      </c>
      <c r="C4598">
        <f>IF(B4598=3,"N1",IF(B4598=4,"N2",IF(B4598=5,"R",(B4598-5))))</f>
        <v>3</v>
      </c>
    </row>
    <row r="4599" spans="1:3">
      <c r="A4599" s="6" t="s">
        <v>9343</v>
      </c>
      <c r="B4599">
        <f>INT(($B$1-A4599)/365.25)</f>
        <v>9</v>
      </c>
      <c r="C4599">
        <f>IF(B4599=3,"N1",IF(B4599=4,"N2",IF(B4599=5,"R",(B4599-5))))</f>
        <v>4</v>
      </c>
    </row>
    <row r="4600" spans="1:3">
      <c r="A4600" s="6" t="s">
        <v>9501</v>
      </c>
      <c r="B4600">
        <f>INT(($B$1-A4600)/365.25)</f>
        <v>5</v>
      </c>
      <c r="C4600" t="str">
        <f>IF(B4600=3,"N1",IF(B4600=4,"N2",IF(B4600=5,"R",(B4600-5))))</f>
        <v>R</v>
      </c>
    </row>
    <row r="4601" spans="1:3">
      <c r="A4601" s="6" t="s">
        <v>7182</v>
      </c>
      <c r="B4601">
        <f>INT(($B$1-A4601)/365.25)</f>
        <v>5</v>
      </c>
      <c r="C4601" t="str">
        <f>IF(B4601=3,"N1",IF(B4601=4,"N2",IF(B4601=5,"R",(B4601-5))))</f>
        <v>R</v>
      </c>
    </row>
    <row r="4602" spans="1:3">
      <c r="A4602" s="6" t="s">
        <v>9504</v>
      </c>
      <c r="B4602">
        <f>INT(($B$1-A4602)/365.25)</f>
        <v>11</v>
      </c>
      <c r="C4602">
        <f>IF(B4602=3,"N1",IF(B4602=4,"N2",IF(B4602=5,"R",(B4602-5))))</f>
        <v>6</v>
      </c>
    </row>
    <row r="4603" spans="1:3">
      <c r="A4603" s="6" t="s">
        <v>4163</v>
      </c>
      <c r="B4603">
        <f>INT(($B$1-A4603)/365.25)</f>
        <v>8</v>
      </c>
      <c r="C4603">
        <f>IF(B4603=3,"N1",IF(B4603=4,"N2",IF(B4603=5,"R",(B4603-5))))</f>
        <v>3</v>
      </c>
    </row>
    <row r="4604" spans="1:3">
      <c r="A4604" s="6" t="s">
        <v>3528</v>
      </c>
      <c r="B4604">
        <f>INT(($B$1-A4604)/365.25)</f>
        <v>10</v>
      </c>
      <c r="C4604">
        <f>IF(B4604=3,"N1",IF(B4604=4,"N2",IF(B4604=5,"R",(B4604-5))))</f>
        <v>5</v>
      </c>
    </row>
    <row r="4605" spans="1:3">
      <c r="A4605" s="6" t="s">
        <v>9510</v>
      </c>
      <c r="B4605">
        <f>INT(($B$1-A4605)/365.25)</f>
        <v>11</v>
      </c>
      <c r="C4605">
        <f>IF(B4605=3,"N1",IF(B4605=4,"N2",IF(B4605=5,"R",(B4605-5))))</f>
        <v>6</v>
      </c>
    </row>
    <row r="4606" spans="1:3">
      <c r="A4606" s="6" t="s">
        <v>9512</v>
      </c>
      <c r="B4606">
        <f>INT(($B$1-A4606)/365.25)</f>
        <v>10</v>
      </c>
      <c r="C4606">
        <f>IF(B4606=3,"N1",IF(B4606=4,"N2",IF(B4606=5,"R",(B4606-5))))</f>
        <v>5</v>
      </c>
    </row>
    <row r="4607" spans="1:3">
      <c r="A4607" s="6" t="s">
        <v>3414</v>
      </c>
      <c r="B4607">
        <f>INT(($B$1-A4607)/365.25)</f>
        <v>7</v>
      </c>
      <c r="C4607">
        <f>IF(B4607=3,"N1",IF(B4607=4,"N2",IF(B4607=5,"R",(B4607-5))))</f>
        <v>2</v>
      </c>
    </row>
    <row r="4608" spans="1:3">
      <c r="A4608" s="6" t="s">
        <v>5459</v>
      </c>
      <c r="B4608">
        <f>INT(($B$1-A4608)/365.25)</f>
        <v>11</v>
      </c>
      <c r="C4608">
        <f>IF(B4608=3,"N1",IF(B4608=4,"N2",IF(B4608=5,"R",(B4608-5))))</f>
        <v>6</v>
      </c>
    </row>
    <row r="4609" spans="1:3">
      <c r="A4609" s="6" t="s">
        <v>2567</v>
      </c>
      <c r="B4609">
        <f>INT(($B$1-A4609)/365.25)</f>
        <v>11</v>
      </c>
      <c r="C4609">
        <f>IF(B4609=3,"N1",IF(B4609=4,"N2",IF(B4609=5,"R",(B4609-5))))</f>
        <v>6</v>
      </c>
    </row>
    <row r="4610" spans="1:3">
      <c r="A4610" s="6" t="s">
        <v>9520</v>
      </c>
      <c r="B4610">
        <f>INT(($B$1-A4610)/365.25)</f>
        <v>9</v>
      </c>
      <c r="C4610">
        <f>IF(B4610=3,"N1",IF(B4610=4,"N2",IF(B4610=5,"R",(B4610-5))))</f>
        <v>4</v>
      </c>
    </row>
    <row r="4611" spans="1:3">
      <c r="A4611" s="6" t="s">
        <v>2884</v>
      </c>
      <c r="B4611">
        <f>INT(($B$1-A4611)/365.25)</f>
        <v>6</v>
      </c>
      <c r="C4611">
        <f>IF(B4611=3,"N1",IF(B4611=4,"N2",IF(B4611=5,"R",(B4611-5))))</f>
        <v>1</v>
      </c>
    </row>
    <row r="4612" spans="1:3">
      <c r="A4612" s="6" t="s">
        <v>5750</v>
      </c>
      <c r="B4612">
        <f>INT(($B$1-A4612)/365.25)</f>
        <v>10</v>
      </c>
      <c r="C4612">
        <f>IF(B4612=3,"N1",IF(B4612=4,"N2",IF(B4612=5,"R",(B4612-5))))</f>
        <v>5</v>
      </c>
    </row>
    <row r="4613" spans="1:3">
      <c r="A4613" s="6" t="s">
        <v>3926</v>
      </c>
      <c r="B4613">
        <f>INT(($B$1-A4613)/365.25)</f>
        <v>10</v>
      </c>
      <c r="C4613">
        <f>IF(B4613=3,"N1",IF(B4613=4,"N2",IF(B4613=5,"R",(B4613-5))))</f>
        <v>5</v>
      </c>
    </row>
    <row r="4614" spans="1:3">
      <c r="A4614" s="6" t="s">
        <v>9525</v>
      </c>
      <c r="B4614">
        <f>INT(($B$1-A4614)/365.25)</f>
        <v>7</v>
      </c>
      <c r="C4614">
        <f>IF(B4614=3,"N1",IF(B4614=4,"N2",IF(B4614=5,"R",(B4614-5))))</f>
        <v>2</v>
      </c>
    </row>
    <row r="4615" spans="1:3">
      <c r="A4615" s="6" t="s">
        <v>4424</v>
      </c>
      <c r="B4615">
        <f>INT(($B$1-A4615)/365.25)</f>
        <v>10</v>
      </c>
      <c r="C4615">
        <f>IF(B4615=3,"N1",IF(B4615=4,"N2",IF(B4615=5,"R",(B4615-5))))</f>
        <v>5</v>
      </c>
    </row>
    <row r="4616" spans="1:3">
      <c r="A4616" s="6" t="s">
        <v>3220</v>
      </c>
      <c r="B4616">
        <f>INT(($B$1-A4616)/365.25)</f>
        <v>11</v>
      </c>
      <c r="C4616">
        <f>IF(B4616=3,"N1",IF(B4616=4,"N2",IF(B4616=5,"R",(B4616-5))))</f>
        <v>6</v>
      </c>
    </row>
    <row r="4617" spans="1:3">
      <c r="A4617" s="6" t="s">
        <v>2004</v>
      </c>
      <c r="B4617">
        <f>INT(($B$1-A4617)/365.25)</f>
        <v>8</v>
      </c>
      <c r="C4617">
        <f>IF(B4617=3,"N1",IF(B4617=4,"N2",IF(B4617=5,"R",(B4617-5))))</f>
        <v>3</v>
      </c>
    </row>
    <row r="4618" spans="1:3">
      <c r="A4618" s="6" t="s">
        <v>9532</v>
      </c>
      <c r="B4618">
        <f>INT(($B$1-A4618)/365.25)</f>
        <v>8</v>
      </c>
      <c r="C4618">
        <f>IF(B4618=3,"N1",IF(B4618=4,"N2",IF(B4618=5,"R",(B4618-5))))</f>
        <v>3</v>
      </c>
    </row>
    <row r="4619" spans="1:3">
      <c r="A4619" s="6" t="s">
        <v>9534</v>
      </c>
      <c r="B4619">
        <f>INT(($B$1-A4619)/365.25)</f>
        <v>11</v>
      </c>
      <c r="C4619">
        <f>IF(B4619=3,"N1",IF(B4619=4,"N2",IF(B4619=5,"R",(B4619-5))))</f>
        <v>6</v>
      </c>
    </row>
    <row r="4620" spans="1:3">
      <c r="A4620" s="6" t="s">
        <v>7778</v>
      </c>
      <c r="B4620">
        <f>INT(($B$1-A4620)/365.25)</f>
        <v>5</v>
      </c>
      <c r="C4620" t="str">
        <f>IF(B4620=3,"N1",IF(B4620=4,"N2",IF(B4620=5,"R",(B4620-5))))</f>
        <v>R</v>
      </c>
    </row>
    <row r="4621" spans="1:3">
      <c r="A4621" s="6" t="s">
        <v>1247</v>
      </c>
      <c r="B4621">
        <f>INT(($B$1-A4621)/365.25)</f>
        <v>11</v>
      </c>
      <c r="C4621">
        <f>IF(B4621=3,"N1",IF(B4621=4,"N2",IF(B4621=5,"R",(B4621-5))))</f>
        <v>6</v>
      </c>
    </row>
    <row r="4622" spans="1:3">
      <c r="A4622" s="6" t="s">
        <v>2660</v>
      </c>
      <c r="B4622">
        <f>INT(($B$1-A4622)/365.25)</f>
        <v>9</v>
      </c>
      <c r="C4622">
        <f>IF(B4622=3,"N1",IF(B4622=4,"N2",IF(B4622=5,"R",(B4622-5))))</f>
        <v>4</v>
      </c>
    </row>
    <row r="4623" spans="1:3">
      <c r="A4623" s="6" t="s">
        <v>1565</v>
      </c>
      <c r="B4623">
        <f>INT(($B$1-A4623)/365.25)</f>
        <v>10</v>
      </c>
      <c r="C4623">
        <f>IF(B4623=3,"N1",IF(B4623=4,"N2",IF(B4623=5,"R",(B4623-5))))</f>
        <v>5</v>
      </c>
    </row>
    <row r="4624" spans="1:3">
      <c r="A4624" s="6" t="s">
        <v>8147</v>
      </c>
      <c r="B4624">
        <f>INT(($B$1-A4624)/365.25)</f>
        <v>8</v>
      </c>
      <c r="C4624">
        <f>IF(B4624=3,"N1",IF(B4624=4,"N2",IF(B4624=5,"R",(B4624-5))))</f>
        <v>3</v>
      </c>
    </row>
    <row r="4625" spans="1:3">
      <c r="A4625" s="6" t="s">
        <v>4885</v>
      </c>
      <c r="B4625">
        <f>INT(($B$1-A4625)/365.25)</f>
        <v>6</v>
      </c>
      <c r="C4625">
        <f>IF(B4625=3,"N1",IF(B4625=4,"N2",IF(B4625=5,"R",(B4625-5))))</f>
        <v>1</v>
      </c>
    </row>
    <row r="4626" spans="1:3">
      <c r="A4626" s="6" t="s">
        <v>2038</v>
      </c>
      <c r="B4626">
        <f>INT(($B$1-A4626)/365.25)</f>
        <v>8</v>
      </c>
      <c r="C4626">
        <f>IF(B4626=3,"N1",IF(B4626=4,"N2",IF(B4626=5,"R",(B4626-5))))</f>
        <v>3</v>
      </c>
    </row>
    <row r="4627" spans="1:3">
      <c r="A4627" s="6" t="s">
        <v>2974</v>
      </c>
      <c r="B4627">
        <f>INT(($B$1-A4627)/365.25)</f>
        <v>5</v>
      </c>
      <c r="C4627" t="str">
        <f>IF(B4627=3,"N1",IF(B4627=4,"N2",IF(B4627=5,"R",(B4627-5))))</f>
        <v>R</v>
      </c>
    </row>
    <row r="4628" spans="1:3">
      <c r="A4628" s="6" t="s">
        <v>1017</v>
      </c>
      <c r="B4628">
        <f>INT(($B$1-A4628)/365.25)</f>
        <v>11</v>
      </c>
      <c r="C4628">
        <f>IF(B4628=3,"N1",IF(B4628=4,"N2",IF(B4628=5,"R",(B4628-5))))</f>
        <v>6</v>
      </c>
    </row>
    <row r="4629" spans="1:3">
      <c r="A4629" s="6" t="s">
        <v>7809</v>
      </c>
      <c r="B4629">
        <f>INT(($B$1-A4629)/365.25)</f>
        <v>5</v>
      </c>
      <c r="C4629" t="str">
        <f>IF(B4629=3,"N1",IF(B4629=4,"N2",IF(B4629=5,"R",(B4629-5))))</f>
        <v>R</v>
      </c>
    </row>
    <row r="4630" spans="1:3">
      <c r="A4630" s="6" t="s">
        <v>8054</v>
      </c>
      <c r="B4630">
        <f>INT(($B$1-A4630)/365.25)</f>
        <v>11</v>
      </c>
      <c r="C4630">
        <f>IF(B4630=3,"N1",IF(B4630=4,"N2",IF(B4630=5,"R",(B4630-5))))</f>
        <v>6</v>
      </c>
    </row>
    <row r="4631" spans="1:3">
      <c r="A4631" s="6" t="s">
        <v>5720</v>
      </c>
      <c r="B4631">
        <f>INT(($B$1-A4631)/365.25)</f>
        <v>9</v>
      </c>
      <c r="C4631">
        <f>IF(B4631=3,"N1",IF(B4631=4,"N2",IF(B4631=5,"R",(B4631-5))))</f>
        <v>4</v>
      </c>
    </row>
    <row r="4632" spans="1:3">
      <c r="A4632" s="6" t="s">
        <v>9552</v>
      </c>
      <c r="B4632">
        <f>INT(($B$1-A4632)/365.25)</f>
        <v>8</v>
      </c>
      <c r="C4632">
        <f>IF(B4632=3,"N1",IF(B4632=4,"N2",IF(B4632=5,"R",(B4632-5))))</f>
        <v>3</v>
      </c>
    </row>
    <row r="4633" spans="1:3">
      <c r="A4633" s="6" t="s">
        <v>2669</v>
      </c>
      <c r="B4633">
        <f>INT(($B$1-A4633)/365.25)</f>
        <v>10</v>
      </c>
      <c r="C4633">
        <f>IF(B4633=3,"N1",IF(B4633=4,"N2",IF(B4633=5,"R",(B4633-5))))</f>
        <v>5</v>
      </c>
    </row>
    <row r="4634" spans="1:3">
      <c r="A4634" s="6" t="s">
        <v>3003</v>
      </c>
      <c r="B4634">
        <f>INT(($B$1-A4634)/365.25)</f>
        <v>6</v>
      </c>
      <c r="C4634">
        <f>IF(B4634=3,"N1",IF(B4634=4,"N2",IF(B4634=5,"R",(B4634-5))))</f>
        <v>1</v>
      </c>
    </row>
    <row r="4635" spans="1:3">
      <c r="A4635" s="6" t="s">
        <v>9557</v>
      </c>
      <c r="B4635">
        <f>INT(($B$1-A4635)/365.25)</f>
        <v>10</v>
      </c>
      <c r="C4635">
        <f>IF(B4635=3,"N1",IF(B4635=4,"N2",IF(B4635=5,"R",(B4635-5))))</f>
        <v>5</v>
      </c>
    </row>
    <row r="4636" spans="1:3">
      <c r="A4636" s="6" t="s">
        <v>4634</v>
      </c>
      <c r="B4636">
        <f>INT(($B$1-A4636)/365.25)</f>
        <v>8</v>
      </c>
      <c r="C4636">
        <f>IF(B4636=3,"N1",IF(B4636=4,"N2",IF(B4636=5,"R",(B4636-5))))</f>
        <v>3</v>
      </c>
    </row>
    <row r="4637" spans="1:3">
      <c r="A4637" s="6" t="s">
        <v>3037</v>
      </c>
      <c r="B4637">
        <f>INT(($B$1-A4637)/365.25)</f>
        <v>6</v>
      </c>
      <c r="C4637">
        <f>IF(B4637=3,"N1",IF(B4637=4,"N2",IF(B4637=5,"R",(B4637-5))))</f>
        <v>1</v>
      </c>
    </row>
    <row r="4638" spans="1:3">
      <c r="A4638" s="6" t="s">
        <v>1860</v>
      </c>
      <c r="B4638">
        <f>INT(($B$1-A4638)/365.25)</f>
        <v>6</v>
      </c>
      <c r="C4638">
        <f>IF(B4638=3,"N1",IF(B4638=4,"N2",IF(B4638=5,"R",(B4638-5))))</f>
        <v>1</v>
      </c>
    </row>
    <row r="4639" spans="1:3">
      <c r="A4639" s="6" t="s">
        <v>9562</v>
      </c>
      <c r="B4639">
        <f>INT(($B$1-A4639)/365.25)</f>
        <v>6</v>
      </c>
      <c r="C4639">
        <f>IF(B4639=3,"N1",IF(B4639=4,"N2",IF(B4639=5,"R",(B4639-5))))</f>
        <v>1</v>
      </c>
    </row>
    <row r="4640" spans="1:3">
      <c r="A4640" s="6" t="s">
        <v>9564</v>
      </c>
      <c r="B4640">
        <f>INT(($B$1-A4640)/365.25)</f>
        <v>10</v>
      </c>
      <c r="C4640">
        <f>IF(B4640=3,"N1",IF(B4640=4,"N2",IF(B4640=5,"R",(B4640-5))))</f>
        <v>5</v>
      </c>
    </row>
    <row r="4641" spans="1:3">
      <c r="A4641" s="6" t="s">
        <v>8154</v>
      </c>
      <c r="B4641">
        <f>INT(($B$1-A4641)/365.25)</f>
        <v>9</v>
      </c>
      <c r="C4641">
        <f>IF(B4641=3,"N1",IF(B4641=4,"N2",IF(B4641=5,"R",(B4641-5))))</f>
        <v>4</v>
      </c>
    </row>
    <row r="4642" spans="1:3">
      <c r="A4642" s="6" t="s">
        <v>4221</v>
      </c>
      <c r="B4642">
        <f>INT(($B$1-A4642)/365.25)</f>
        <v>11</v>
      </c>
      <c r="C4642">
        <f>IF(B4642=3,"N1",IF(B4642=4,"N2",IF(B4642=5,"R",(B4642-5))))</f>
        <v>6</v>
      </c>
    </row>
    <row r="4643" spans="1:3">
      <c r="A4643" s="6" t="s">
        <v>9569</v>
      </c>
      <c r="B4643">
        <f>INT(($B$1-A4643)/365.25)</f>
        <v>7</v>
      </c>
      <c r="C4643">
        <f>IF(B4643=3,"N1",IF(B4643=4,"N2",IF(B4643=5,"R",(B4643-5))))</f>
        <v>2</v>
      </c>
    </row>
    <row r="4644" spans="1:3">
      <c r="A4644" s="6" t="s">
        <v>6499</v>
      </c>
      <c r="B4644">
        <f>INT(($B$1-A4644)/365.25)</f>
        <v>6</v>
      </c>
      <c r="C4644">
        <f>IF(B4644=3,"N1",IF(B4644=4,"N2",IF(B4644=5,"R",(B4644-5))))</f>
        <v>1</v>
      </c>
    </row>
    <row r="4645" spans="1:3">
      <c r="A4645" s="6" t="s">
        <v>8016</v>
      </c>
      <c r="B4645">
        <f>INT(($B$1-A4645)/365.25)</f>
        <v>10</v>
      </c>
      <c r="C4645">
        <f>IF(B4645=3,"N1",IF(B4645=4,"N2",IF(B4645=5,"R",(B4645-5))))</f>
        <v>5</v>
      </c>
    </row>
    <row r="4646" spans="1:3">
      <c r="A4646" s="6" t="s">
        <v>9574</v>
      </c>
      <c r="B4646">
        <f>INT(($B$1-A4646)/365.25)</f>
        <v>5</v>
      </c>
      <c r="C4646" t="str">
        <f>IF(B4646=3,"N1",IF(B4646=4,"N2",IF(B4646=5,"R",(B4646-5))))</f>
        <v>R</v>
      </c>
    </row>
    <row r="4647" spans="1:3">
      <c r="A4647" s="6" t="s">
        <v>3163</v>
      </c>
      <c r="B4647">
        <f>INT(($B$1-A4647)/365.25)</f>
        <v>6</v>
      </c>
      <c r="C4647">
        <f>IF(B4647=3,"N1",IF(B4647=4,"N2",IF(B4647=5,"R",(B4647-5))))</f>
        <v>1</v>
      </c>
    </row>
    <row r="4648" spans="1:3">
      <c r="A4648" s="6" t="s">
        <v>2182</v>
      </c>
      <c r="B4648">
        <f>INT(($B$1-A4648)/365.25)</f>
        <v>8</v>
      </c>
      <c r="C4648">
        <f>IF(B4648=3,"N1",IF(B4648=4,"N2",IF(B4648=5,"R",(B4648-5))))</f>
        <v>3</v>
      </c>
    </row>
    <row r="4649" spans="1:3">
      <c r="A4649" s="6" t="s">
        <v>2763</v>
      </c>
      <c r="B4649">
        <f>INT(($B$1-A4649)/365.25)</f>
        <v>5</v>
      </c>
      <c r="C4649" t="str">
        <f>IF(B4649=3,"N1",IF(B4649=4,"N2",IF(B4649=5,"R",(B4649-5))))</f>
        <v>R</v>
      </c>
    </row>
    <row r="4650" spans="1:3">
      <c r="A4650" s="6" t="s">
        <v>9579</v>
      </c>
      <c r="B4650">
        <f>INT(($B$1-A4650)/365.25)</f>
        <v>7</v>
      </c>
      <c r="C4650">
        <f>IF(B4650=3,"N1",IF(B4650=4,"N2",IF(B4650=5,"R",(B4650-5))))</f>
        <v>2</v>
      </c>
    </row>
    <row r="4651" spans="1:3">
      <c r="A4651" s="6" t="s">
        <v>9371</v>
      </c>
      <c r="B4651">
        <f>INT(($B$1-A4651)/365.25)</f>
        <v>11</v>
      </c>
      <c r="C4651">
        <f>IF(B4651=3,"N1",IF(B4651=4,"N2",IF(B4651=5,"R",(B4651-5))))</f>
        <v>6</v>
      </c>
    </row>
    <row r="4652" spans="1:3">
      <c r="A4652" s="6" t="s">
        <v>3022</v>
      </c>
      <c r="B4652">
        <f>INT(($B$1-A4652)/365.25)</f>
        <v>6</v>
      </c>
      <c r="C4652">
        <f>IF(B4652=3,"N1",IF(B4652=4,"N2",IF(B4652=5,"R",(B4652-5))))</f>
        <v>1</v>
      </c>
    </row>
    <row r="4653" spans="1:3">
      <c r="A4653" s="6" t="s">
        <v>9584</v>
      </c>
      <c r="B4653">
        <f>INT(($B$1-A4653)/365.25)</f>
        <v>6</v>
      </c>
      <c r="C4653">
        <f>IF(B4653=3,"N1",IF(B4653=4,"N2",IF(B4653=5,"R",(B4653-5))))</f>
        <v>1</v>
      </c>
    </row>
    <row r="4654" spans="1:3">
      <c r="A4654" s="6" t="s">
        <v>9586</v>
      </c>
      <c r="B4654">
        <f>INT(($B$1-A4654)/365.25)</f>
        <v>7</v>
      </c>
      <c r="C4654">
        <f>IF(B4654=3,"N1",IF(B4654=4,"N2",IF(B4654=5,"R",(B4654-5))))</f>
        <v>2</v>
      </c>
    </row>
    <row r="4655" spans="1:3">
      <c r="A4655" s="6" t="s">
        <v>4946</v>
      </c>
      <c r="B4655">
        <f>INT(($B$1-A4655)/365.25)</f>
        <v>8</v>
      </c>
      <c r="C4655">
        <f>IF(B4655=3,"N1",IF(B4655=4,"N2",IF(B4655=5,"R",(B4655-5))))</f>
        <v>3</v>
      </c>
    </row>
    <row r="4656" spans="1:3">
      <c r="A4656" s="6" t="s">
        <v>9589</v>
      </c>
      <c r="B4656">
        <f>INT(($B$1-A4656)/365.25)</f>
        <v>6</v>
      </c>
      <c r="C4656">
        <f>IF(B4656=3,"N1",IF(B4656=4,"N2",IF(B4656=5,"R",(B4656-5))))</f>
        <v>1</v>
      </c>
    </row>
    <row r="4657" spans="1:3">
      <c r="A4657" s="6" t="s">
        <v>9592</v>
      </c>
      <c r="B4657">
        <f>INT(($B$1-A4657)/365.25)</f>
        <v>7</v>
      </c>
      <c r="C4657">
        <f>IF(B4657=3,"N1",IF(B4657=4,"N2",IF(B4657=5,"R",(B4657-5))))</f>
        <v>2</v>
      </c>
    </row>
    <row r="4658" spans="1:3">
      <c r="A4658" s="6" t="s">
        <v>7200</v>
      </c>
      <c r="B4658">
        <f>INT(($B$1-A4658)/365.25)</f>
        <v>5</v>
      </c>
      <c r="C4658" t="str">
        <f>IF(B4658=3,"N1",IF(B4658=4,"N2",IF(B4658=5,"R",(B4658-5))))</f>
        <v>R</v>
      </c>
    </row>
    <row r="4659" spans="1:3">
      <c r="A4659" s="6" t="s">
        <v>8659</v>
      </c>
      <c r="B4659">
        <f>INT(($B$1-A4659)/365.25)</f>
        <v>7</v>
      </c>
      <c r="C4659">
        <f>IF(B4659=3,"N1",IF(B4659=4,"N2",IF(B4659=5,"R",(B4659-5))))</f>
        <v>2</v>
      </c>
    </row>
    <row r="4660" spans="1:3">
      <c r="A4660" s="6" t="s">
        <v>9596</v>
      </c>
      <c r="B4660">
        <f>INT(($B$1-A4660)/365.25)</f>
        <v>9</v>
      </c>
      <c r="C4660">
        <f>IF(B4660=3,"N1",IF(B4660=4,"N2",IF(B4660=5,"R",(B4660-5))))</f>
        <v>4</v>
      </c>
    </row>
    <row r="4661" spans="1:3">
      <c r="A4661" s="6" t="s">
        <v>4752</v>
      </c>
      <c r="B4661">
        <f>INT(($B$1-A4661)/365.25)</f>
        <v>6</v>
      </c>
      <c r="C4661">
        <f>IF(B4661=3,"N1",IF(B4661=4,"N2",IF(B4661=5,"R",(B4661-5))))</f>
        <v>1</v>
      </c>
    </row>
    <row r="4662" spans="1:3">
      <c r="A4662" s="6" t="s">
        <v>9599</v>
      </c>
      <c r="B4662">
        <f>INT(($B$1-A4662)/365.25)</f>
        <v>8</v>
      </c>
      <c r="C4662">
        <f>IF(B4662=3,"N1",IF(B4662=4,"N2",IF(B4662=5,"R",(B4662-5))))</f>
        <v>3</v>
      </c>
    </row>
    <row r="4663" spans="1:3">
      <c r="A4663" s="6" t="s">
        <v>9601</v>
      </c>
      <c r="B4663">
        <f>INT(($B$1-A4663)/365.25)</f>
        <v>5</v>
      </c>
      <c r="C4663" t="str">
        <f>IF(B4663=3,"N1",IF(B4663=4,"N2",IF(B4663=5,"R",(B4663-5))))</f>
        <v>R</v>
      </c>
    </row>
    <row r="4664" spans="1:3">
      <c r="A4664" s="6" t="s">
        <v>9347</v>
      </c>
      <c r="B4664">
        <f>INT(($B$1-A4664)/365.25)</f>
        <v>10</v>
      </c>
      <c r="C4664">
        <f>IF(B4664=3,"N1",IF(B4664=4,"N2",IF(B4664=5,"R",(B4664-5))))</f>
        <v>5</v>
      </c>
    </row>
    <row r="4665" spans="1:3">
      <c r="A4665" s="6" t="s">
        <v>5350</v>
      </c>
      <c r="B4665">
        <f>INT(($B$1-A4665)/365.25)</f>
        <v>7</v>
      </c>
      <c r="C4665">
        <f>IF(B4665=3,"N1",IF(B4665=4,"N2",IF(B4665=5,"R",(B4665-5))))</f>
        <v>2</v>
      </c>
    </row>
    <row r="4666" spans="1:3">
      <c r="A4666" s="6" t="s">
        <v>9606</v>
      </c>
      <c r="B4666">
        <f>INT(($B$1-A4666)/365.25)</f>
        <v>5</v>
      </c>
      <c r="C4666" t="str">
        <f>IF(B4666=3,"N1",IF(B4666=4,"N2",IF(B4666=5,"R",(B4666-5))))</f>
        <v>R</v>
      </c>
    </row>
    <row r="4667" spans="1:3">
      <c r="A4667" s="6" t="s">
        <v>6868</v>
      </c>
      <c r="B4667">
        <f>INT(($B$1-A4667)/365.25)</f>
        <v>10</v>
      </c>
      <c r="C4667">
        <f>IF(B4667=3,"N1",IF(B4667=4,"N2",IF(B4667=5,"R",(B4667-5))))</f>
        <v>5</v>
      </c>
    </row>
    <row r="4668" spans="1:3">
      <c r="A4668" s="6" t="s">
        <v>7814</v>
      </c>
      <c r="B4668">
        <f>INT(($B$1-A4668)/365.25)</f>
        <v>6</v>
      </c>
      <c r="C4668">
        <f>IF(B4668=3,"N1",IF(B4668=4,"N2",IF(B4668=5,"R",(B4668-5))))</f>
        <v>1</v>
      </c>
    </row>
    <row r="4669" spans="1:3">
      <c r="A4669" s="6" t="s">
        <v>5368</v>
      </c>
      <c r="B4669">
        <f>INT(($B$1-A4669)/365.25)</f>
        <v>10</v>
      </c>
      <c r="C4669">
        <f>IF(B4669=3,"N1",IF(B4669=4,"N2",IF(B4669=5,"R",(B4669-5))))</f>
        <v>5</v>
      </c>
    </row>
    <row r="4670" spans="1:3">
      <c r="A4670" s="6" t="s">
        <v>2421</v>
      </c>
      <c r="B4670">
        <f>INT(($B$1-A4670)/365.25)</f>
        <v>5</v>
      </c>
      <c r="C4670" t="str">
        <f>IF(B4670=3,"N1",IF(B4670=4,"N2",IF(B4670=5,"R",(B4670-5))))</f>
        <v>R</v>
      </c>
    </row>
    <row r="4671" spans="1:3">
      <c r="A4671" s="6" t="s">
        <v>3960</v>
      </c>
      <c r="B4671">
        <f>INT(($B$1-A4671)/365.25)</f>
        <v>6</v>
      </c>
      <c r="C4671">
        <f>IF(B4671=3,"N1",IF(B4671=4,"N2",IF(B4671=5,"R",(B4671-5))))</f>
        <v>1</v>
      </c>
    </row>
    <row r="4672" spans="1:3">
      <c r="A4672" s="6" t="s">
        <v>8676</v>
      </c>
      <c r="B4672">
        <f>INT(($B$1-A4672)/365.25)</f>
        <v>9</v>
      </c>
      <c r="C4672">
        <f>IF(B4672=3,"N1",IF(B4672=4,"N2",IF(B4672=5,"R",(B4672-5))))</f>
        <v>4</v>
      </c>
    </row>
    <row r="4673" spans="1:3">
      <c r="A4673" s="6" t="s">
        <v>9616</v>
      </c>
      <c r="B4673">
        <f>INT(($B$1-A4673)/365.25)</f>
        <v>11</v>
      </c>
      <c r="C4673">
        <f>IF(B4673=3,"N1",IF(B4673=4,"N2",IF(B4673=5,"R",(B4673-5))))</f>
        <v>6</v>
      </c>
    </row>
    <row r="4674" spans="1:3">
      <c r="A4674" s="6" t="s">
        <v>3676</v>
      </c>
      <c r="B4674">
        <f>INT(($B$1-A4674)/365.25)</f>
        <v>5</v>
      </c>
      <c r="C4674" t="str">
        <f>IF(B4674=3,"N1",IF(B4674=4,"N2",IF(B4674=5,"R",(B4674-5))))</f>
        <v>R</v>
      </c>
    </row>
    <row r="4675" spans="1:3">
      <c r="A4675" s="6" t="s">
        <v>9619</v>
      </c>
      <c r="B4675">
        <f>INT(($B$1-A4675)/365.25)</f>
        <v>5</v>
      </c>
      <c r="C4675" t="str">
        <f>IF(B4675=3,"N1",IF(B4675=4,"N2",IF(B4675=5,"R",(B4675-5))))</f>
        <v>R</v>
      </c>
    </row>
    <row r="4676" spans="1:3">
      <c r="A4676" s="6" t="s">
        <v>1328</v>
      </c>
      <c r="B4676">
        <f>INT(($B$1-A4676)/365.25)</f>
        <v>7</v>
      </c>
      <c r="C4676">
        <f>IF(B4676=3,"N1",IF(B4676=4,"N2",IF(B4676=5,"R",(B4676-5))))</f>
        <v>2</v>
      </c>
    </row>
    <row r="4677" spans="1:3">
      <c r="A4677" s="6" t="s">
        <v>2937</v>
      </c>
      <c r="B4677">
        <f>INT(($B$1-A4677)/365.25)</f>
        <v>6</v>
      </c>
      <c r="C4677">
        <f>IF(B4677=3,"N1",IF(B4677=4,"N2",IF(B4677=5,"R",(B4677-5))))</f>
        <v>1</v>
      </c>
    </row>
    <row r="4678" spans="1:3">
      <c r="A4678" s="6" t="s">
        <v>5030</v>
      </c>
      <c r="B4678">
        <f>INT(($B$1-A4678)/365.25)</f>
        <v>5</v>
      </c>
      <c r="C4678" t="str">
        <f>IF(B4678=3,"N1",IF(B4678=4,"N2",IF(B4678=5,"R",(B4678-5))))</f>
        <v>R</v>
      </c>
    </row>
    <row r="4679" spans="1:3">
      <c r="A4679" s="6" t="s">
        <v>9627</v>
      </c>
      <c r="B4679">
        <f>INT(($B$1-A4679)/365.25)</f>
        <v>11</v>
      </c>
      <c r="C4679">
        <f>IF(B4679=3,"N1",IF(B4679=4,"N2",IF(B4679=5,"R",(B4679-5))))</f>
        <v>6</v>
      </c>
    </row>
    <row r="4680" spans="1:3">
      <c r="A4680" s="6" t="s">
        <v>3348</v>
      </c>
      <c r="B4680">
        <f>INT(($B$1-A4680)/365.25)</f>
        <v>8</v>
      </c>
      <c r="C4680">
        <f>IF(B4680=3,"N1",IF(B4680=4,"N2",IF(B4680=5,"R",(B4680-5))))</f>
        <v>3</v>
      </c>
    </row>
    <row r="4681" spans="1:3">
      <c r="A4681" s="6" t="s">
        <v>4359</v>
      </c>
      <c r="B4681">
        <f>INT(($B$1-A4681)/365.25)</f>
        <v>9</v>
      </c>
      <c r="C4681">
        <f>IF(B4681=3,"N1",IF(B4681=4,"N2",IF(B4681=5,"R",(B4681-5))))</f>
        <v>4</v>
      </c>
    </row>
    <row r="4682" spans="1:3">
      <c r="A4682" s="6" t="s">
        <v>3718</v>
      </c>
      <c r="B4682">
        <f>INT(($B$1-A4682)/365.25)</f>
        <v>7</v>
      </c>
      <c r="C4682">
        <f>IF(B4682=3,"N1",IF(B4682=4,"N2",IF(B4682=5,"R",(B4682-5))))</f>
        <v>2</v>
      </c>
    </row>
    <row r="4683" spans="1:3">
      <c r="A4683" s="6" t="s">
        <v>9633</v>
      </c>
      <c r="B4683">
        <f>INT(($B$1-A4683)/365.25)</f>
        <v>9</v>
      </c>
      <c r="C4683">
        <f>IF(B4683=3,"N1",IF(B4683=4,"N2",IF(B4683=5,"R",(B4683-5))))</f>
        <v>4</v>
      </c>
    </row>
    <row r="4684" spans="1:3">
      <c r="A4684" s="6" t="s">
        <v>6433</v>
      </c>
      <c r="B4684">
        <f>INT(($B$1-A4684)/365.25)</f>
        <v>7</v>
      </c>
      <c r="C4684">
        <f>IF(B4684=3,"N1",IF(B4684=4,"N2",IF(B4684=5,"R",(B4684-5))))</f>
        <v>2</v>
      </c>
    </row>
    <row r="4685" spans="1:3">
      <c r="A4685" s="6" t="s">
        <v>9638</v>
      </c>
      <c r="B4685">
        <f>INT(($B$1-A4685)/365.25)</f>
        <v>11</v>
      </c>
      <c r="C4685">
        <f>IF(B4685=3,"N1",IF(B4685=4,"N2",IF(B4685=5,"R",(B4685-5))))</f>
        <v>6</v>
      </c>
    </row>
    <row r="4686" spans="1:3">
      <c r="A4686" s="6" t="s">
        <v>2589</v>
      </c>
      <c r="B4686">
        <f>INT(($B$1-A4686)/365.25)</f>
        <v>8</v>
      </c>
      <c r="C4686">
        <f>IF(B4686=3,"N1",IF(B4686=4,"N2",IF(B4686=5,"R",(B4686-5))))</f>
        <v>3</v>
      </c>
    </row>
    <row r="4687" spans="1:3">
      <c r="A4687" s="6" t="s">
        <v>6957</v>
      </c>
      <c r="B4687">
        <f>INT(($B$1-A4687)/365.25)</f>
        <v>11</v>
      </c>
      <c r="C4687">
        <f>IF(B4687=3,"N1",IF(B4687=4,"N2",IF(B4687=5,"R",(B4687-5))))</f>
        <v>6</v>
      </c>
    </row>
    <row r="4688" spans="1:3">
      <c r="A4688" s="6" t="s">
        <v>9445</v>
      </c>
      <c r="B4688">
        <f>INT(($B$1-A4688)/365.25)</f>
        <v>8</v>
      </c>
      <c r="C4688">
        <f>IF(B4688=3,"N1",IF(B4688=4,"N2",IF(B4688=5,"R",(B4688-5))))</f>
        <v>3</v>
      </c>
    </row>
    <row r="4689" spans="1:3">
      <c r="A4689" s="6" t="s">
        <v>3709</v>
      </c>
      <c r="B4689">
        <f>INT(($B$1-A4689)/365.25)</f>
        <v>10</v>
      </c>
      <c r="C4689">
        <f>IF(B4689=3,"N1",IF(B4689=4,"N2",IF(B4689=5,"R",(B4689-5))))</f>
        <v>5</v>
      </c>
    </row>
    <row r="4690" spans="1:3">
      <c r="A4690" s="6" t="s">
        <v>9645</v>
      </c>
      <c r="B4690">
        <f>INT(($B$1-A4690)/365.25)</f>
        <v>9</v>
      </c>
      <c r="C4690">
        <f>IF(B4690=3,"N1",IF(B4690=4,"N2",IF(B4690=5,"R",(B4690-5))))</f>
        <v>4</v>
      </c>
    </row>
    <row r="4691" spans="1:3">
      <c r="A4691" s="6" t="s">
        <v>5796</v>
      </c>
      <c r="B4691">
        <f>INT(($B$1-A4691)/365.25)</f>
        <v>6</v>
      </c>
      <c r="C4691">
        <f>IF(B4691=3,"N1",IF(B4691=4,"N2",IF(B4691=5,"R",(B4691-5))))</f>
        <v>1</v>
      </c>
    </row>
    <row r="4692" spans="1:3">
      <c r="A4692" s="6" t="s">
        <v>9648</v>
      </c>
      <c r="B4692">
        <f>INT(($B$1-A4692)/365.25)</f>
        <v>5</v>
      </c>
      <c r="C4692" t="str">
        <f>IF(B4692=3,"N1",IF(B4692=4,"N2",IF(B4692=5,"R",(B4692-5))))</f>
        <v>R</v>
      </c>
    </row>
    <row r="4693" spans="1:3">
      <c r="A4693" s="6" t="s">
        <v>2470</v>
      </c>
      <c r="B4693">
        <f>INT(($B$1-A4693)/365.25)</f>
        <v>7</v>
      </c>
      <c r="C4693">
        <f>IF(B4693=3,"N1",IF(B4693=4,"N2",IF(B4693=5,"R",(B4693-5))))</f>
        <v>2</v>
      </c>
    </row>
    <row r="4694" spans="1:3">
      <c r="A4694" s="6" t="s">
        <v>1361</v>
      </c>
      <c r="B4694">
        <f>INT(($B$1-A4694)/365.25)</f>
        <v>6</v>
      </c>
      <c r="C4694">
        <f>IF(B4694=3,"N1",IF(B4694=4,"N2",IF(B4694=5,"R",(B4694-5))))</f>
        <v>1</v>
      </c>
    </row>
    <row r="4695" spans="1:3">
      <c r="A4695" s="6" t="s">
        <v>5005</v>
      </c>
      <c r="B4695">
        <f>INT(($B$1-A4695)/365.25)</f>
        <v>9</v>
      </c>
      <c r="C4695">
        <f>IF(B4695=3,"N1",IF(B4695=4,"N2",IF(B4695=5,"R",(B4695-5))))</f>
        <v>4</v>
      </c>
    </row>
    <row r="4696" spans="1:3">
      <c r="A4696" s="6" t="s">
        <v>6444</v>
      </c>
      <c r="B4696">
        <f>INT(($B$1-A4696)/365.25)</f>
        <v>8</v>
      </c>
      <c r="C4696">
        <f>IF(B4696=3,"N1",IF(B4696=4,"N2",IF(B4696=5,"R",(B4696-5))))</f>
        <v>3</v>
      </c>
    </row>
    <row r="4697" spans="1:3">
      <c r="A4697" s="6" t="s">
        <v>1439</v>
      </c>
      <c r="B4697">
        <f>INT(($B$1-A4697)/365.25)</f>
        <v>9</v>
      </c>
      <c r="C4697">
        <f>IF(B4697=3,"N1",IF(B4697=4,"N2",IF(B4697=5,"R",(B4697-5))))</f>
        <v>4</v>
      </c>
    </row>
    <row r="4698" spans="1:3">
      <c r="A4698" s="6" t="s">
        <v>3225</v>
      </c>
      <c r="B4698">
        <f>INT(($B$1-A4698)/365.25)</f>
        <v>10</v>
      </c>
      <c r="C4698">
        <f>IF(B4698=3,"N1",IF(B4698=4,"N2",IF(B4698=5,"R",(B4698-5))))</f>
        <v>5</v>
      </c>
    </row>
    <row r="4699" spans="1:3">
      <c r="A4699" s="6" t="s">
        <v>3040</v>
      </c>
      <c r="B4699">
        <f>INT(($B$1-A4699)/365.25)</f>
        <v>5</v>
      </c>
      <c r="C4699" t="str">
        <f>IF(B4699=3,"N1",IF(B4699=4,"N2",IF(B4699=5,"R",(B4699-5))))</f>
        <v>R</v>
      </c>
    </row>
    <row r="4700" spans="1:3">
      <c r="A4700" s="6" t="s">
        <v>5424</v>
      </c>
      <c r="B4700">
        <f>INT(($B$1-A4700)/365.25)</f>
        <v>8</v>
      </c>
      <c r="C4700">
        <f>IF(B4700=3,"N1",IF(B4700=4,"N2",IF(B4700=5,"R",(B4700-5))))</f>
        <v>3</v>
      </c>
    </row>
    <row r="4701" spans="1:3">
      <c r="A4701" s="6" t="s">
        <v>4936</v>
      </c>
      <c r="B4701">
        <f>INT(($B$1-A4701)/365.25)</f>
        <v>6</v>
      </c>
      <c r="C4701">
        <f>IF(B4701=3,"N1",IF(B4701=4,"N2",IF(B4701=5,"R",(B4701-5))))</f>
        <v>1</v>
      </c>
    </row>
    <row r="4702" spans="1:3">
      <c r="A4702" s="6" t="s">
        <v>5628</v>
      </c>
      <c r="B4702">
        <f>INT(($B$1-A4702)/365.25)</f>
        <v>6</v>
      </c>
      <c r="C4702">
        <f>IF(B4702=3,"N1",IF(B4702=4,"N2",IF(B4702=5,"R",(B4702-5))))</f>
        <v>1</v>
      </c>
    </row>
    <row r="4703" spans="1:3">
      <c r="A4703" s="6" t="s">
        <v>3297</v>
      </c>
      <c r="B4703">
        <f>INT(($B$1-A4703)/365.25)</f>
        <v>6</v>
      </c>
      <c r="C4703">
        <f>IF(B4703=3,"N1",IF(B4703=4,"N2",IF(B4703=5,"R",(B4703-5))))</f>
        <v>1</v>
      </c>
    </row>
    <row r="4704" spans="1:3">
      <c r="A4704" s="6" t="s">
        <v>4327</v>
      </c>
      <c r="B4704">
        <f>INT(($B$1-A4704)/365.25)</f>
        <v>9</v>
      </c>
      <c r="C4704">
        <f>IF(B4704=3,"N1",IF(B4704=4,"N2",IF(B4704=5,"R",(B4704-5))))</f>
        <v>4</v>
      </c>
    </row>
    <row r="4705" spans="1:3">
      <c r="A4705" s="6" t="s">
        <v>9662</v>
      </c>
      <c r="B4705">
        <f>INT(($B$1-A4705)/365.25)</f>
        <v>9</v>
      </c>
      <c r="C4705">
        <f>IF(B4705=3,"N1",IF(B4705=4,"N2",IF(B4705=5,"R",(B4705-5))))</f>
        <v>4</v>
      </c>
    </row>
    <row r="4706" spans="1:3">
      <c r="A4706" s="6" t="s">
        <v>1012</v>
      </c>
      <c r="B4706">
        <f>INT(($B$1-A4706)/365.25)</f>
        <v>5</v>
      </c>
      <c r="C4706" t="str">
        <f>IF(B4706=3,"N1",IF(B4706=4,"N2",IF(B4706=5,"R",(B4706-5))))</f>
        <v>R</v>
      </c>
    </row>
    <row r="4707" spans="1:3">
      <c r="A4707" s="6" t="s">
        <v>7979</v>
      </c>
      <c r="B4707">
        <f>INT(($B$1-A4707)/365.25)</f>
        <v>9</v>
      </c>
      <c r="C4707">
        <f>IF(B4707=3,"N1",IF(B4707=4,"N2",IF(B4707=5,"R",(B4707-5))))</f>
        <v>4</v>
      </c>
    </row>
    <row r="4708" spans="1:3">
      <c r="A4708" s="6" t="s">
        <v>7851</v>
      </c>
      <c r="B4708">
        <f>INT(($B$1-A4708)/365.25)</f>
        <v>6</v>
      </c>
      <c r="C4708">
        <f>IF(B4708=3,"N1",IF(B4708=4,"N2",IF(B4708=5,"R",(B4708-5))))</f>
        <v>1</v>
      </c>
    </row>
    <row r="4709" spans="1:3">
      <c r="A4709" s="6" t="s">
        <v>9667</v>
      </c>
      <c r="B4709">
        <f>INT(($B$1-A4709)/365.25)</f>
        <v>9</v>
      </c>
      <c r="C4709">
        <f>IF(B4709=3,"N1",IF(B4709=4,"N2",IF(B4709=5,"R",(B4709-5))))</f>
        <v>4</v>
      </c>
    </row>
    <row r="4710" spans="1:3">
      <c r="A4710" s="6" t="s">
        <v>9669</v>
      </c>
      <c r="B4710">
        <f>INT(($B$1-A4710)/365.25)</f>
        <v>7</v>
      </c>
      <c r="C4710">
        <f>IF(B4710=3,"N1",IF(B4710=4,"N2",IF(B4710=5,"R",(B4710-5))))</f>
        <v>2</v>
      </c>
    </row>
    <row r="4711" spans="1:3">
      <c r="A4711" s="6" t="s">
        <v>4951</v>
      </c>
      <c r="B4711">
        <f>INT(($B$1-A4711)/365.25)</f>
        <v>9</v>
      </c>
      <c r="C4711">
        <f>IF(B4711=3,"N1",IF(B4711=4,"N2",IF(B4711=5,"R",(B4711-5))))</f>
        <v>4</v>
      </c>
    </row>
    <row r="4712" spans="1:3">
      <c r="A4712" s="6" t="s">
        <v>6249</v>
      </c>
      <c r="B4712">
        <f>INT(($B$1-A4712)/365.25)</f>
        <v>5</v>
      </c>
      <c r="C4712" t="str">
        <f>IF(B4712=3,"N1",IF(B4712=4,"N2",IF(B4712=5,"R",(B4712-5))))</f>
        <v>R</v>
      </c>
    </row>
    <row r="4713" spans="1:3">
      <c r="A4713" s="6" t="s">
        <v>8170</v>
      </c>
      <c r="B4713">
        <f>INT(($B$1-A4713)/365.25)</f>
        <v>10</v>
      </c>
      <c r="C4713">
        <f>IF(B4713=3,"N1",IF(B4713=4,"N2",IF(B4713=5,"R",(B4713-5))))</f>
        <v>5</v>
      </c>
    </row>
    <row r="4714" spans="1:3">
      <c r="A4714" s="6" t="s">
        <v>6089</v>
      </c>
      <c r="B4714">
        <f>INT(($B$1-A4714)/365.25)</f>
        <v>9</v>
      </c>
      <c r="C4714">
        <f>IF(B4714=3,"N1",IF(B4714=4,"N2",IF(B4714=5,"R",(B4714-5))))</f>
        <v>4</v>
      </c>
    </row>
    <row r="4715" spans="1:3">
      <c r="A4715" s="6" t="s">
        <v>9676</v>
      </c>
      <c r="B4715">
        <f>INT(($B$1-A4715)/365.25)</f>
        <v>7</v>
      </c>
      <c r="C4715">
        <f>IF(B4715=3,"N1",IF(B4715=4,"N2",IF(B4715=5,"R",(B4715-5))))</f>
        <v>2</v>
      </c>
    </row>
    <row r="4716" spans="1:3">
      <c r="A4716" s="6" t="s">
        <v>9679</v>
      </c>
      <c r="B4716">
        <f>INT(($B$1-A4716)/365.25)</f>
        <v>11</v>
      </c>
      <c r="C4716">
        <f>IF(B4716=3,"N1",IF(B4716=4,"N2",IF(B4716=5,"R",(B4716-5))))</f>
        <v>6</v>
      </c>
    </row>
    <row r="4717" spans="1:3">
      <c r="A4717" s="6" t="s">
        <v>2303</v>
      </c>
      <c r="B4717">
        <f>INT(($B$1-A4717)/365.25)</f>
        <v>10</v>
      </c>
      <c r="C4717">
        <f>IF(B4717=3,"N1",IF(B4717=4,"N2",IF(B4717=5,"R",(B4717-5))))</f>
        <v>5</v>
      </c>
    </row>
    <row r="4718" spans="1:3">
      <c r="A4718" s="6" t="s">
        <v>9683</v>
      </c>
      <c r="B4718">
        <f>INT(($B$1-A4718)/365.25)</f>
        <v>9</v>
      </c>
      <c r="C4718">
        <f>IF(B4718=3,"N1",IF(B4718=4,"N2",IF(B4718=5,"R",(B4718-5))))</f>
        <v>4</v>
      </c>
    </row>
    <row r="4719" spans="1:3">
      <c r="A4719" s="6" t="s">
        <v>2163</v>
      </c>
      <c r="B4719">
        <f>INT(($B$1-A4719)/365.25)</f>
        <v>7</v>
      </c>
      <c r="C4719">
        <f>IF(B4719=3,"N1",IF(B4719=4,"N2",IF(B4719=5,"R",(B4719-5))))</f>
        <v>2</v>
      </c>
    </row>
    <row r="4720" spans="1:3">
      <c r="A4720" s="6" t="s">
        <v>1553</v>
      </c>
      <c r="B4720">
        <f>INT(($B$1-A4720)/365.25)</f>
        <v>10</v>
      </c>
      <c r="C4720">
        <f>IF(B4720=3,"N1",IF(B4720=4,"N2",IF(B4720=5,"R",(B4720-5))))</f>
        <v>5</v>
      </c>
    </row>
    <row r="4721" spans="1:3">
      <c r="A4721" s="6" t="s">
        <v>4295</v>
      </c>
      <c r="B4721">
        <f>INT(($B$1-A4721)/365.25)</f>
        <v>9</v>
      </c>
      <c r="C4721">
        <f>IF(B4721=3,"N1",IF(B4721=4,"N2",IF(B4721=5,"R",(B4721-5))))</f>
        <v>4</v>
      </c>
    </row>
    <row r="4722" spans="1:3">
      <c r="A4722" s="6" t="s">
        <v>4713</v>
      </c>
      <c r="B4722">
        <f>INT(($B$1-A4722)/365.25)</f>
        <v>6</v>
      </c>
      <c r="C4722">
        <f>IF(B4722=3,"N1",IF(B4722=4,"N2",IF(B4722=5,"R",(B4722-5))))</f>
        <v>1</v>
      </c>
    </row>
    <row r="4723" spans="1:3">
      <c r="A4723" s="6" t="s">
        <v>4078</v>
      </c>
      <c r="B4723">
        <f>INT(($B$1-A4723)/365.25)</f>
        <v>11</v>
      </c>
      <c r="C4723">
        <f>IF(B4723=3,"N1",IF(B4723=4,"N2",IF(B4723=5,"R",(B4723-5))))</f>
        <v>6</v>
      </c>
    </row>
    <row r="4724" spans="1:3">
      <c r="A4724" s="6" t="s">
        <v>5352</v>
      </c>
      <c r="B4724">
        <f>INT(($B$1-A4724)/365.25)</f>
        <v>9</v>
      </c>
      <c r="C4724">
        <f>IF(B4724=3,"N1",IF(B4724=4,"N2",IF(B4724=5,"R",(B4724-5))))</f>
        <v>4</v>
      </c>
    </row>
    <row r="4725" spans="1:3">
      <c r="A4725" s="6" t="s">
        <v>2567</v>
      </c>
      <c r="B4725">
        <f>INT(($B$1-A4725)/365.25)</f>
        <v>11</v>
      </c>
      <c r="C4725">
        <f>IF(B4725=3,"N1",IF(B4725=4,"N2",IF(B4725=5,"R",(B4725-5))))</f>
        <v>6</v>
      </c>
    </row>
    <row r="4726" spans="1:3">
      <c r="A4726" s="6" t="s">
        <v>6423</v>
      </c>
      <c r="B4726">
        <f>INT(($B$1-A4726)/365.25)</f>
        <v>10</v>
      </c>
      <c r="C4726">
        <f>IF(B4726=3,"N1",IF(B4726=4,"N2",IF(B4726=5,"R",(B4726-5))))</f>
        <v>5</v>
      </c>
    </row>
    <row r="4727" spans="1:3">
      <c r="A4727" s="6" t="s">
        <v>9695</v>
      </c>
      <c r="B4727">
        <f>INT(($B$1-A4727)/365.25)</f>
        <v>9</v>
      </c>
      <c r="C4727">
        <f>IF(B4727=3,"N1",IF(B4727=4,"N2",IF(B4727=5,"R",(B4727-5))))</f>
        <v>4</v>
      </c>
    </row>
    <row r="4728" spans="1:3">
      <c r="A4728" s="6" t="s">
        <v>1050</v>
      </c>
      <c r="B4728">
        <f>INT(($B$1-A4728)/365.25)</f>
        <v>7</v>
      </c>
      <c r="C4728">
        <f>IF(B4728=3,"N1",IF(B4728=4,"N2",IF(B4728=5,"R",(B4728-5))))</f>
        <v>2</v>
      </c>
    </row>
    <row r="4729" spans="1:3">
      <c r="A4729" s="6" t="s">
        <v>5645</v>
      </c>
      <c r="B4729">
        <f>INT(($B$1-A4729)/365.25)</f>
        <v>5</v>
      </c>
      <c r="C4729" t="str">
        <f>IF(B4729=3,"N1",IF(B4729=4,"N2",IF(B4729=5,"R",(B4729-5))))</f>
        <v>R</v>
      </c>
    </row>
    <row r="4730" spans="1:3">
      <c r="A4730" s="6" t="s">
        <v>5894</v>
      </c>
      <c r="B4730">
        <f>INT(($B$1-A4730)/365.25)</f>
        <v>7</v>
      </c>
      <c r="C4730">
        <f>IF(B4730=3,"N1",IF(B4730=4,"N2",IF(B4730=5,"R",(B4730-5))))</f>
        <v>2</v>
      </c>
    </row>
    <row r="4731" spans="1:3">
      <c r="A4731" s="6" t="s">
        <v>9701</v>
      </c>
      <c r="B4731">
        <f>INT(($B$1-A4731)/365.25)</f>
        <v>6</v>
      </c>
      <c r="C4731">
        <f>IF(B4731=3,"N1",IF(B4731=4,"N2",IF(B4731=5,"R",(B4731-5))))</f>
        <v>1</v>
      </c>
    </row>
    <row r="4732" spans="1:3">
      <c r="A4732" s="6" t="s">
        <v>5388</v>
      </c>
      <c r="B4732">
        <f>INT(($B$1-A4732)/365.25)</f>
        <v>10</v>
      </c>
      <c r="C4732">
        <f>IF(B4732=3,"N1",IF(B4732=4,"N2",IF(B4732=5,"R",(B4732-5))))</f>
        <v>5</v>
      </c>
    </row>
    <row r="4733" spans="1:3">
      <c r="A4733" s="6" t="s">
        <v>1775</v>
      </c>
      <c r="B4733">
        <f>INT(($B$1-A4733)/365.25)</f>
        <v>6</v>
      </c>
      <c r="C4733">
        <f>IF(B4733=3,"N1",IF(B4733=4,"N2",IF(B4733=5,"R",(B4733-5))))</f>
        <v>1</v>
      </c>
    </row>
    <row r="4734" spans="1:3">
      <c r="A4734" s="6" t="s">
        <v>9706</v>
      </c>
      <c r="B4734">
        <f>INT(($B$1-A4734)/365.25)</f>
        <v>11</v>
      </c>
      <c r="C4734">
        <f>IF(B4734=3,"N1",IF(B4734=4,"N2",IF(B4734=5,"R",(B4734-5))))</f>
        <v>6</v>
      </c>
    </row>
    <row r="4735" spans="1:3">
      <c r="A4735" s="6" t="s">
        <v>3592</v>
      </c>
      <c r="B4735">
        <f>INT(($B$1-A4735)/365.25)</f>
        <v>7</v>
      </c>
      <c r="C4735">
        <f>IF(B4735=3,"N1",IF(B4735=4,"N2",IF(B4735=5,"R",(B4735-5))))</f>
        <v>2</v>
      </c>
    </row>
    <row r="4736" spans="1:3">
      <c r="A4736" s="6" t="s">
        <v>1093</v>
      </c>
      <c r="B4736">
        <f>INT(($B$1-A4736)/365.25)</f>
        <v>7</v>
      </c>
      <c r="C4736">
        <f>IF(B4736=3,"N1",IF(B4736=4,"N2",IF(B4736=5,"R",(B4736-5))))</f>
        <v>2</v>
      </c>
    </row>
    <row r="4737" spans="1:3">
      <c r="A4737" s="6" t="s">
        <v>1927</v>
      </c>
      <c r="B4737">
        <f>INT(($B$1-A4737)/365.25)</f>
        <v>5</v>
      </c>
      <c r="C4737" t="str">
        <f>IF(B4737=3,"N1",IF(B4737=4,"N2",IF(B4737=5,"R",(B4737-5))))</f>
        <v>R</v>
      </c>
    </row>
    <row r="4738" spans="1:3">
      <c r="A4738" s="6" t="s">
        <v>1387</v>
      </c>
      <c r="B4738">
        <f>INT(($B$1-A4738)/365.25)</f>
        <v>10</v>
      </c>
      <c r="C4738">
        <f>IF(B4738=3,"N1",IF(B4738=4,"N2",IF(B4738=5,"R",(B4738-5))))</f>
        <v>5</v>
      </c>
    </row>
    <row r="4739" spans="1:3">
      <c r="A4739" s="6" t="s">
        <v>5720</v>
      </c>
      <c r="B4739">
        <f>INT(($B$1-A4739)/365.25)</f>
        <v>9</v>
      </c>
      <c r="C4739">
        <f>IF(B4739=3,"N1",IF(B4739=4,"N2",IF(B4739=5,"R",(B4739-5))))</f>
        <v>4</v>
      </c>
    </row>
    <row r="4740" spans="1:3">
      <c r="A4740" s="6" t="s">
        <v>9716</v>
      </c>
      <c r="B4740">
        <f>INT(($B$1-A4740)/365.25)</f>
        <v>10</v>
      </c>
      <c r="C4740">
        <f>IF(B4740=3,"N1",IF(B4740=4,"N2",IF(B4740=5,"R",(B4740-5))))</f>
        <v>5</v>
      </c>
    </row>
    <row r="4741" spans="1:3">
      <c r="A4741" s="6" t="s">
        <v>2521</v>
      </c>
      <c r="B4741">
        <f>INT(($B$1-A4741)/365.25)</f>
        <v>8</v>
      </c>
      <c r="C4741">
        <f>IF(B4741=3,"N1",IF(B4741=4,"N2",IF(B4741=5,"R",(B4741-5))))</f>
        <v>3</v>
      </c>
    </row>
    <row r="4742" spans="1:3">
      <c r="A4742" s="6" t="s">
        <v>9720</v>
      </c>
      <c r="B4742">
        <f>INT(($B$1-A4742)/365.25)</f>
        <v>10</v>
      </c>
      <c r="C4742">
        <f>IF(B4742=3,"N1",IF(B4742=4,"N2",IF(B4742=5,"R",(B4742-5))))</f>
        <v>5</v>
      </c>
    </row>
    <row r="4743" spans="1:3">
      <c r="A4743" s="6" t="s">
        <v>6624</v>
      </c>
      <c r="B4743">
        <f>INT(($B$1-A4743)/365.25)</f>
        <v>8</v>
      </c>
      <c r="C4743">
        <f>IF(B4743=3,"N1",IF(B4743=4,"N2",IF(B4743=5,"R",(B4743-5))))</f>
        <v>3</v>
      </c>
    </row>
    <row r="4744" spans="1:3">
      <c r="A4744" s="6" t="s">
        <v>5506</v>
      </c>
      <c r="B4744">
        <f>INT(($B$1-A4744)/365.25)</f>
        <v>11</v>
      </c>
      <c r="C4744">
        <f>IF(B4744=3,"N1",IF(B4744=4,"N2",IF(B4744=5,"R",(B4744-5))))</f>
        <v>6</v>
      </c>
    </row>
    <row r="4745" spans="1:3">
      <c r="A4745" s="6" t="s">
        <v>9619</v>
      </c>
      <c r="B4745">
        <f>INT(($B$1-A4745)/365.25)</f>
        <v>5</v>
      </c>
      <c r="C4745" t="str">
        <f>IF(B4745=3,"N1",IF(B4745=4,"N2",IF(B4745=5,"R",(B4745-5))))</f>
        <v>R</v>
      </c>
    </row>
    <row r="4746" spans="1:3">
      <c r="A4746" s="6" t="s">
        <v>7270</v>
      </c>
      <c r="B4746">
        <f>INT(($B$1-A4746)/365.25)</f>
        <v>7</v>
      </c>
      <c r="C4746">
        <f>IF(B4746=3,"N1",IF(B4746=4,"N2",IF(B4746=5,"R",(B4746-5))))</f>
        <v>2</v>
      </c>
    </row>
    <row r="4747" spans="1:3">
      <c r="A4747" s="6" t="s">
        <v>6701</v>
      </c>
      <c r="B4747">
        <f>INT(($B$1-A4747)/365.25)</f>
        <v>11</v>
      </c>
      <c r="C4747">
        <f>IF(B4747=3,"N1",IF(B4747=4,"N2",IF(B4747=5,"R",(B4747-5))))</f>
        <v>6</v>
      </c>
    </row>
    <row r="4748" spans="1:3">
      <c r="A4748" s="6" t="s">
        <v>2524</v>
      </c>
      <c r="B4748">
        <f>INT(($B$1-A4748)/365.25)</f>
        <v>7</v>
      </c>
      <c r="C4748">
        <f>IF(B4748=3,"N1",IF(B4748=4,"N2",IF(B4748=5,"R",(B4748-5))))</f>
        <v>2</v>
      </c>
    </row>
    <row r="4749" spans="1:3">
      <c r="A4749" s="6" t="s">
        <v>8532</v>
      </c>
      <c r="B4749">
        <f>INT(($B$1-A4749)/365.25)</f>
        <v>5</v>
      </c>
      <c r="C4749" t="str">
        <f>IF(B4749=3,"N1",IF(B4749=4,"N2",IF(B4749=5,"R",(B4749-5))))</f>
        <v>R</v>
      </c>
    </row>
    <row r="4750" spans="1:3">
      <c r="A4750" s="6" t="s">
        <v>9735</v>
      </c>
      <c r="B4750">
        <f>INT(($B$1-A4750)/365.25)</f>
        <v>9</v>
      </c>
      <c r="C4750">
        <f>IF(B4750=3,"N1",IF(B4750=4,"N2",IF(B4750=5,"R",(B4750-5))))</f>
        <v>4</v>
      </c>
    </row>
    <row r="4751" spans="1:3">
      <c r="A4751" s="6" t="s">
        <v>9737</v>
      </c>
      <c r="B4751">
        <f>INT(($B$1-A4751)/365.25)</f>
        <v>10</v>
      </c>
      <c r="C4751">
        <f>IF(B4751=3,"N1",IF(B4751=4,"N2",IF(B4751=5,"R",(B4751-5))))</f>
        <v>5</v>
      </c>
    </row>
    <row r="4752" spans="1:3">
      <c r="A4752" s="6" t="s">
        <v>2660</v>
      </c>
      <c r="B4752">
        <f>INT(($B$1-A4752)/365.25)</f>
        <v>9</v>
      </c>
      <c r="C4752">
        <f>IF(B4752=3,"N1",IF(B4752=4,"N2",IF(B4752=5,"R",(B4752-5))))</f>
        <v>4</v>
      </c>
    </row>
    <row r="4753" spans="1:3">
      <c r="A4753" s="6" t="s">
        <v>9741</v>
      </c>
      <c r="B4753">
        <f>INT(($B$1-A4753)/365.25)</f>
        <v>11</v>
      </c>
      <c r="C4753">
        <f>IF(B4753=3,"N1",IF(B4753=4,"N2",IF(B4753=5,"R",(B4753-5))))</f>
        <v>6</v>
      </c>
    </row>
    <row r="4754" spans="1:3">
      <c r="A4754" s="6" t="s">
        <v>5980</v>
      </c>
      <c r="B4754">
        <f>INT(($B$1-A4754)/365.25)</f>
        <v>7</v>
      </c>
      <c r="C4754">
        <f>IF(B4754=3,"N1",IF(B4754=4,"N2",IF(B4754=5,"R",(B4754-5))))</f>
        <v>2</v>
      </c>
    </row>
    <row r="4755" spans="1:3">
      <c r="A4755" s="6" t="s">
        <v>7936</v>
      </c>
      <c r="B4755">
        <f>INT(($B$1-A4755)/365.25)</f>
        <v>8</v>
      </c>
      <c r="C4755">
        <f>IF(B4755=3,"N1",IF(B4755=4,"N2",IF(B4755=5,"R",(B4755-5))))</f>
        <v>3</v>
      </c>
    </row>
    <row r="4756" spans="1:3">
      <c r="A4756" s="6" t="s">
        <v>4157</v>
      </c>
      <c r="B4756">
        <f>INT(($B$1-A4756)/365.25)</f>
        <v>8</v>
      </c>
      <c r="C4756">
        <f>IF(B4756=3,"N1",IF(B4756=4,"N2",IF(B4756=5,"R",(B4756-5))))</f>
        <v>3</v>
      </c>
    </row>
    <row r="4757" spans="1:3">
      <c r="A4757" s="6" t="s">
        <v>6650</v>
      </c>
      <c r="B4757">
        <f>INT(($B$1-A4757)/365.25)</f>
        <v>6</v>
      </c>
      <c r="C4757">
        <f>IF(B4757=3,"N1",IF(B4757=4,"N2",IF(B4757=5,"R",(B4757-5))))</f>
        <v>1</v>
      </c>
    </row>
    <row r="4758" spans="1:3">
      <c r="A4758" s="6" t="s">
        <v>5242</v>
      </c>
      <c r="B4758">
        <f>INT(($B$1-A4758)/365.25)</f>
        <v>8</v>
      </c>
      <c r="C4758">
        <f>IF(B4758=3,"N1",IF(B4758=4,"N2",IF(B4758=5,"R",(B4758-5))))</f>
        <v>3</v>
      </c>
    </row>
    <row r="4759" spans="1:3">
      <c r="A4759" s="6" t="s">
        <v>7229</v>
      </c>
      <c r="B4759">
        <f>INT(($B$1-A4759)/365.25)</f>
        <v>11</v>
      </c>
      <c r="C4759">
        <f>IF(B4759=3,"N1",IF(B4759=4,"N2",IF(B4759=5,"R",(B4759-5))))</f>
        <v>6</v>
      </c>
    </row>
    <row r="4760" spans="1:3">
      <c r="A4760" s="6" t="s">
        <v>3906</v>
      </c>
      <c r="B4760">
        <f>INT(($B$1-A4760)/365.25)</f>
        <v>6</v>
      </c>
      <c r="C4760">
        <f>IF(B4760=3,"N1",IF(B4760=4,"N2",IF(B4760=5,"R",(B4760-5))))</f>
        <v>1</v>
      </c>
    </row>
    <row r="4761" spans="1:3">
      <c r="A4761" s="6" t="s">
        <v>5396</v>
      </c>
      <c r="B4761">
        <f>INT(($B$1-A4761)/365.25)</f>
        <v>11</v>
      </c>
      <c r="C4761">
        <f>IF(B4761=3,"N1",IF(B4761=4,"N2",IF(B4761=5,"R",(B4761-5))))</f>
        <v>6</v>
      </c>
    </row>
    <row r="4762" spans="1:3">
      <c r="A4762" s="6" t="s">
        <v>9753</v>
      </c>
      <c r="B4762">
        <f>INT(($B$1-A4762)/365.25)</f>
        <v>5</v>
      </c>
      <c r="C4762" t="str">
        <f>IF(B4762=3,"N1",IF(B4762=4,"N2",IF(B4762=5,"R",(B4762-5))))</f>
        <v>R</v>
      </c>
    </row>
    <row r="4763" spans="1:3">
      <c r="A4763" s="6" t="s">
        <v>9756</v>
      </c>
      <c r="B4763">
        <f>INT(($B$1-A4763)/365.25)</f>
        <v>5</v>
      </c>
      <c r="C4763" t="str">
        <f>IF(B4763=3,"N1",IF(B4763=4,"N2",IF(B4763=5,"R",(B4763-5))))</f>
        <v>R</v>
      </c>
    </row>
    <row r="4764" spans="1:3">
      <c r="A4764" s="6" t="s">
        <v>1097</v>
      </c>
      <c r="B4764">
        <f>INT(($B$1-A4764)/365.25)</f>
        <v>8</v>
      </c>
      <c r="C4764">
        <f>IF(B4764=3,"N1",IF(B4764=4,"N2",IF(B4764=5,"R",(B4764-5))))</f>
        <v>3</v>
      </c>
    </row>
    <row r="4765" spans="1:3">
      <c r="A4765" s="6" t="s">
        <v>2212</v>
      </c>
      <c r="B4765">
        <f>INT(($B$1-A4765)/365.25)</f>
        <v>7</v>
      </c>
      <c r="C4765">
        <f>IF(B4765=3,"N1",IF(B4765=4,"N2",IF(B4765=5,"R",(B4765-5))))</f>
        <v>2</v>
      </c>
    </row>
    <row r="4766" spans="1:3">
      <c r="A4766" s="6" t="s">
        <v>9022</v>
      </c>
      <c r="B4766">
        <f>INT(($B$1-A4766)/365.25)</f>
        <v>8</v>
      </c>
      <c r="C4766">
        <f>IF(B4766=3,"N1",IF(B4766=4,"N2",IF(B4766=5,"R",(B4766-5))))</f>
        <v>3</v>
      </c>
    </row>
    <row r="4767" spans="1:3">
      <c r="A4767" s="6" t="s">
        <v>3707</v>
      </c>
      <c r="B4767">
        <f>INT(($B$1-A4767)/365.25)</f>
        <v>8</v>
      </c>
      <c r="C4767">
        <f>IF(B4767=3,"N1",IF(B4767=4,"N2",IF(B4767=5,"R",(B4767-5))))</f>
        <v>3</v>
      </c>
    </row>
    <row r="4768" spans="1:3">
      <c r="A4768" s="6" t="s">
        <v>5324</v>
      </c>
      <c r="B4768">
        <f>INT(($B$1-A4768)/365.25)</f>
        <v>5</v>
      </c>
      <c r="C4768" t="str">
        <f>IF(B4768=3,"N1",IF(B4768=4,"N2",IF(B4768=5,"R",(B4768-5))))</f>
        <v>R</v>
      </c>
    </row>
    <row r="4769" spans="1:3">
      <c r="A4769" s="6" t="s">
        <v>3125</v>
      </c>
      <c r="B4769">
        <f>INT(($B$1-A4769)/365.25)</f>
        <v>5</v>
      </c>
      <c r="C4769" t="str">
        <f>IF(B4769=3,"N1",IF(B4769=4,"N2",IF(B4769=5,"R",(B4769-5))))</f>
        <v>R</v>
      </c>
    </row>
    <row r="4770" spans="1:3">
      <c r="A4770" s="6" t="s">
        <v>9756</v>
      </c>
      <c r="B4770">
        <f>INT(($B$1-A4770)/365.25)</f>
        <v>5</v>
      </c>
      <c r="C4770" t="str">
        <f>IF(B4770=3,"N1",IF(B4770=4,"N2",IF(B4770=5,"R",(B4770-5))))</f>
        <v>R</v>
      </c>
    </row>
    <row r="4771" spans="1:3">
      <c r="A4771" s="6" t="s">
        <v>9769</v>
      </c>
      <c r="B4771">
        <f>INT(($B$1-A4771)/365.25)</f>
        <v>7</v>
      </c>
      <c r="C4771">
        <f>IF(B4771=3,"N1",IF(B4771=4,"N2",IF(B4771=5,"R",(B4771-5))))</f>
        <v>2</v>
      </c>
    </row>
    <row r="4772" spans="1:3">
      <c r="A4772" s="6" t="s">
        <v>6395</v>
      </c>
      <c r="B4772">
        <f>INT(($B$1-A4772)/365.25)</f>
        <v>10</v>
      </c>
      <c r="C4772">
        <f>IF(B4772=3,"N1",IF(B4772=4,"N2",IF(B4772=5,"R",(B4772-5))))</f>
        <v>5</v>
      </c>
    </row>
    <row r="4773" spans="1:3">
      <c r="A4773" s="6" t="s">
        <v>1957</v>
      </c>
      <c r="B4773">
        <f>INT(($B$1-A4773)/365.25)</f>
        <v>8</v>
      </c>
      <c r="C4773">
        <f>IF(B4773=3,"N1",IF(B4773=4,"N2",IF(B4773=5,"R",(B4773-5))))</f>
        <v>3</v>
      </c>
    </row>
    <row r="4774" spans="1:3">
      <c r="A4774" s="6" t="s">
        <v>7979</v>
      </c>
      <c r="B4774">
        <f>INT(($B$1-A4774)/365.25)</f>
        <v>9</v>
      </c>
      <c r="C4774">
        <f>IF(B4774=3,"N1",IF(B4774=4,"N2",IF(B4774=5,"R",(B4774-5))))</f>
        <v>4</v>
      </c>
    </row>
    <row r="4775" spans="1:3">
      <c r="A4775" s="6" t="s">
        <v>3388</v>
      </c>
      <c r="B4775">
        <f>INT(($B$1-A4775)/365.25)</f>
        <v>5</v>
      </c>
      <c r="C4775" t="str">
        <f>IF(B4775=3,"N1",IF(B4775=4,"N2",IF(B4775=5,"R",(B4775-5))))</f>
        <v>R</v>
      </c>
    </row>
    <row r="4776" spans="1:3">
      <c r="A4776" s="6" t="s">
        <v>9616</v>
      </c>
      <c r="B4776">
        <f>INT(($B$1-A4776)/365.25)</f>
        <v>11</v>
      </c>
      <c r="C4776">
        <f>IF(B4776=3,"N1",IF(B4776=4,"N2",IF(B4776=5,"R",(B4776-5))))</f>
        <v>6</v>
      </c>
    </row>
    <row r="4777" spans="1:3">
      <c r="A4777" s="6" t="s">
        <v>5032</v>
      </c>
      <c r="B4777">
        <f>INT(($B$1-A4777)/365.25)</f>
        <v>10</v>
      </c>
      <c r="C4777">
        <f>IF(B4777=3,"N1",IF(B4777=4,"N2",IF(B4777=5,"R",(B4777-5))))</f>
        <v>5</v>
      </c>
    </row>
    <row r="4778" spans="1:3">
      <c r="A4778" s="6" t="s">
        <v>1979</v>
      </c>
      <c r="B4778">
        <f>INT(($B$1-A4778)/365.25)</f>
        <v>11</v>
      </c>
      <c r="C4778">
        <f>IF(B4778=3,"N1",IF(B4778=4,"N2",IF(B4778=5,"R",(B4778-5))))</f>
        <v>6</v>
      </c>
    </row>
    <row r="4779" spans="1:3">
      <c r="A4779" s="6" t="s">
        <v>5455</v>
      </c>
      <c r="B4779">
        <f>INT(($B$1-A4779)/365.25)</f>
        <v>9</v>
      </c>
      <c r="C4779">
        <f>IF(B4779=3,"N1",IF(B4779=4,"N2",IF(B4779=5,"R",(B4779-5))))</f>
        <v>4</v>
      </c>
    </row>
    <row r="4780" spans="1:3">
      <c r="A4780" s="6" t="s">
        <v>7946</v>
      </c>
      <c r="B4780">
        <f>INT(($B$1-A4780)/365.25)</f>
        <v>9</v>
      </c>
      <c r="C4780">
        <f>IF(B4780=3,"N1",IF(B4780=4,"N2",IF(B4780=5,"R",(B4780-5))))</f>
        <v>4</v>
      </c>
    </row>
    <row r="4781" spans="1:3">
      <c r="A4781" s="6" t="s">
        <v>979</v>
      </c>
      <c r="B4781">
        <f>INT(($B$1-A4781)/365.25)</f>
        <v>6</v>
      </c>
      <c r="C4781">
        <f>IF(B4781=3,"N1",IF(B4781=4,"N2",IF(B4781=5,"R",(B4781-5))))</f>
        <v>1</v>
      </c>
    </row>
    <row r="4782" spans="1:3">
      <c r="A4782" s="6" t="s">
        <v>4029</v>
      </c>
      <c r="B4782">
        <f>INT(($B$1-A4782)/365.25)</f>
        <v>6</v>
      </c>
      <c r="C4782">
        <f>IF(B4782=3,"N1",IF(B4782=4,"N2",IF(B4782=5,"R",(B4782-5))))</f>
        <v>1</v>
      </c>
    </row>
    <row r="4783" spans="1:3">
      <c r="A4783" s="6" t="s">
        <v>4592</v>
      </c>
      <c r="B4783">
        <f>INT(($B$1-A4783)/365.25)</f>
        <v>11</v>
      </c>
      <c r="C4783">
        <f>IF(B4783=3,"N1",IF(B4783=4,"N2",IF(B4783=5,"R",(B4783-5))))</f>
        <v>6</v>
      </c>
    </row>
    <row r="4784" spans="1:3">
      <c r="A4784" s="6" t="s">
        <v>3721</v>
      </c>
      <c r="B4784">
        <f>INT(($B$1-A4784)/365.25)</f>
        <v>9</v>
      </c>
      <c r="C4784">
        <f>IF(B4784=3,"N1",IF(B4784=4,"N2",IF(B4784=5,"R",(B4784-5))))</f>
        <v>4</v>
      </c>
    </row>
    <row r="4785" spans="1:3">
      <c r="A4785" s="6" t="s">
        <v>7304</v>
      </c>
      <c r="B4785">
        <f>INT(($B$1-A4785)/365.25)</f>
        <v>6</v>
      </c>
      <c r="C4785">
        <f>IF(B4785=3,"N1",IF(B4785=4,"N2",IF(B4785=5,"R",(B4785-5))))</f>
        <v>1</v>
      </c>
    </row>
    <row r="4786" spans="1:3">
      <c r="A4786" s="6" t="s">
        <v>9786</v>
      </c>
      <c r="B4786">
        <f>INT(($B$1-A4786)/365.25)</f>
        <v>6</v>
      </c>
      <c r="C4786">
        <f>IF(B4786=3,"N1",IF(B4786=4,"N2",IF(B4786=5,"R",(B4786-5))))</f>
        <v>1</v>
      </c>
    </row>
    <row r="4787" spans="1:3">
      <c r="A4787" s="6" t="s">
        <v>1664</v>
      </c>
      <c r="B4787">
        <f>INT(($B$1-A4787)/365.25)</f>
        <v>10</v>
      </c>
      <c r="C4787">
        <f>IF(B4787=3,"N1",IF(B4787=4,"N2",IF(B4787=5,"R",(B4787-5))))</f>
        <v>5</v>
      </c>
    </row>
    <row r="4788" spans="1:3">
      <c r="A4788" s="6" t="s">
        <v>9789</v>
      </c>
      <c r="B4788">
        <f>INT(($B$1-A4788)/365.25)</f>
        <v>8</v>
      </c>
      <c r="C4788">
        <f>IF(B4788=3,"N1",IF(B4788=4,"N2",IF(B4788=5,"R",(B4788-5))))</f>
        <v>3</v>
      </c>
    </row>
    <row r="4789" spans="1:3">
      <c r="A4789" s="6" t="s">
        <v>4061</v>
      </c>
      <c r="B4789">
        <f>INT(($B$1-A4789)/365.25)</f>
        <v>10</v>
      </c>
      <c r="C4789">
        <f>IF(B4789=3,"N1",IF(B4789=4,"N2",IF(B4789=5,"R",(B4789-5))))</f>
        <v>5</v>
      </c>
    </row>
    <row r="4790" spans="1:3">
      <c r="A4790" s="6" t="s">
        <v>1312</v>
      </c>
      <c r="B4790">
        <f>INT(($B$1-A4790)/365.25)</f>
        <v>11</v>
      </c>
      <c r="C4790">
        <f>IF(B4790=3,"N1",IF(B4790=4,"N2",IF(B4790=5,"R",(B4790-5))))</f>
        <v>6</v>
      </c>
    </row>
    <row r="4791" spans="1:3">
      <c r="A4791" s="6" t="s">
        <v>1109</v>
      </c>
      <c r="B4791">
        <f>INT(($B$1-A4791)/365.25)</f>
        <v>7</v>
      </c>
      <c r="C4791">
        <f>IF(B4791=3,"N1",IF(B4791=4,"N2",IF(B4791=5,"R",(B4791-5))))</f>
        <v>2</v>
      </c>
    </row>
    <row r="4792" spans="1:3">
      <c r="A4792" s="6" t="s">
        <v>5075</v>
      </c>
      <c r="B4792">
        <f>INT(($B$1-A4792)/365.25)</f>
        <v>10</v>
      </c>
      <c r="C4792">
        <f>IF(B4792=3,"N1",IF(B4792=4,"N2",IF(B4792=5,"R",(B4792-5))))</f>
        <v>5</v>
      </c>
    </row>
    <row r="4793" spans="1:3">
      <c r="A4793" s="6" t="s">
        <v>6373</v>
      </c>
      <c r="B4793">
        <f>INT(($B$1-A4793)/365.25)</f>
        <v>9</v>
      </c>
      <c r="C4793">
        <f>IF(B4793=3,"N1",IF(B4793=4,"N2",IF(B4793=5,"R",(B4793-5))))</f>
        <v>4</v>
      </c>
    </row>
    <row r="4794" spans="1:3">
      <c r="A4794" s="6" t="s">
        <v>6395</v>
      </c>
      <c r="B4794">
        <f>INT(($B$1-A4794)/365.25)</f>
        <v>10</v>
      </c>
      <c r="C4794">
        <f>IF(B4794=3,"N1",IF(B4794=4,"N2",IF(B4794=5,"R",(B4794-5))))</f>
        <v>5</v>
      </c>
    </row>
    <row r="4795" spans="1:3">
      <c r="A4795" s="6" t="s">
        <v>1003</v>
      </c>
      <c r="B4795">
        <f>INT(($B$1-A4795)/365.25)</f>
        <v>7</v>
      </c>
      <c r="C4795">
        <f>IF(B4795=3,"N1",IF(B4795=4,"N2",IF(B4795=5,"R",(B4795-5))))</f>
        <v>2</v>
      </c>
    </row>
    <row r="4796" spans="1:3">
      <c r="A4796" s="6" t="s">
        <v>3831</v>
      </c>
      <c r="B4796">
        <f>INT(($B$1-A4796)/365.25)</f>
        <v>5</v>
      </c>
      <c r="C4796" t="str">
        <f>IF(B4796=3,"N1",IF(B4796=4,"N2",IF(B4796=5,"R",(B4796-5))))</f>
        <v>R</v>
      </c>
    </row>
    <row r="4797" spans="1:3">
      <c r="A4797" s="6" t="s">
        <v>9802</v>
      </c>
      <c r="B4797">
        <f>INT(($B$1-A4797)/365.25)</f>
        <v>7</v>
      </c>
      <c r="C4797">
        <f>IF(B4797=3,"N1",IF(B4797=4,"N2",IF(B4797=5,"R",(B4797-5))))</f>
        <v>2</v>
      </c>
    </row>
    <row r="4798" spans="1:3">
      <c r="A4798" s="6" t="s">
        <v>5390</v>
      </c>
      <c r="B4798">
        <f>INT(($B$1-A4798)/365.25)</f>
        <v>6</v>
      </c>
      <c r="C4798">
        <f>IF(B4798=3,"N1",IF(B4798=4,"N2",IF(B4798=5,"R",(B4798-5))))</f>
        <v>1</v>
      </c>
    </row>
    <row r="4799" spans="1:3">
      <c r="A4799" s="6" t="s">
        <v>2800</v>
      </c>
      <c r="B4799">
        <f>INT(($B$1-A4799)/365.25)</f>
        <v>8</v>
      </c>
      <c r="C4799">
        <f>IF(B4799=3,"N1",IF(B4799=4,"N2",IF(B4799=5,"R",(B4799-5))))</f>
        <v>3</v>
      </c>
    </row>
    <row r="4800" spans="1:3">
      <c r="A4800" s="6" t="s">
        <v>3118</v>
      </c>
      <c r="B4800">
        <f>INT(($B$1-A4800)/365.25)</f>
        <v>8</v>
      </c>
      <c r="C4800">
        <f>IF(B4800=3,"N1",IF(B4800=4,"N2",IF(B4800=5,"R",(B4800-5))))</f>
        <v>3</v>
      </c>
    </row>
    <row r="4801" spans="1:3">
      <c r="A4801" s="6" t="s">
        <v>2844</v>
      </c>
      <c r="B4801">
        <f>INT(($B$1-A4801)/365.25)</f>
        <v>5</v>
      </c>
      <c r="C4801" t="str">
        <f>IF(B4801=3,"N1",IF(B4801=4,"N2",IF(B4801=5,"R",(B4801-5))))</f>
        <v>R</v>
      </c>
    </row>
    <row r="4802" spans="1:3">
      <c r="A4802" s="6" t="s">
        <v>9808</v>
      </c>
      <c r="B4802">
        <f>INT(($B$1-A4802)/365.25)</f>
        <v>11</v>
      </c>
      <c r="C4802">
        <f>IF(B4802=3,"N1",IF(B4802=4,"N2",IF(B4802=5,"R",(B4802-5))))</f>
        <v>6</v>
      </c>
    </row>
    <row r="4803" spans="1:3">
      <c r="A4803" s="6" t="s">
        <v>1550</v>
      </c>
      <c r="B4803">
        <f>INT(($B$1-A4803)/365.25)</f>
        <v>9</v>
      </c>
      <c r="C4803">
        <f>IF(B4803=3,"N1",IF(B4803=4,"N2",IF(B4803=5,"R",(B4803-5))))</f>
        <v>4</v>
      </c>
    </row>
    <row r="4804" spans="1:3">
      <c r="A4804" s="6" t="s">
        <v>2199</v>
      </c>
      <c r="B4804">
        <f>INT(($B$1-A4804)/365.25)</f>
        <v>9</v>
      </c>
      <c r="C4804">
        <f>IF(B4804=3,"N1",IF(B4804=4,"N2",IF(B4804=5,"R",(B4804-5))))</f>
        <v>4</v>
      </c>
    </row>
    <row r="4805" spans="1:3">
      <c r="A4805" s="6" t="s">
        <v>6662</v>
      </c>
      <c r="B4805">
        <f>INT(($B$1-A4805)/365.25)</f>
        <v>6</v>
      </c>
      <c r="C4805">
        <f>IF(B4805=3,"N1",IF(B4805=4,"N2",IF(B4805=5,"R",(B4805-5))))</f>
        <v>1</v>
      </c>
    </row>
    <row r="4806" spans="1:3">
      <c r="A4806" s="6" t="s">
        <v>9814</v>
      </c>
      <c r="B4806">
        <f>INT(($B$1-A4806)/365.25)</f>
        <v>7</v>
      </c>
      <c r="C4806">
        <f>IF(B4806=3,"N1",IF(B4806=4,"N2",IF(B4806=5,"R",(B4806-5))))</f>
        <v>2</v>
      </c>
    </row>
    <row r="4807" spans="1:3">
      <c r="A4807" s="6" t="s">
        <v>9814</v>
      </c>
      <c r="B4807">
        <f>INT(($B$1-A4807)/365.25)</f>
        <v>7</v>
      </c>
      <c r="C4807">
        <f>IF(B4807=3,"N1",IF(B4807=4,"N2",IF(B4807=5,"R",(B4807-5))))</f>
        <v>2</v>
      </c>
    </row>
    <row r="4808" spans="1:3">
      <c r="A4808" s="6" t="s">
        <v>5518</v>
      </c>
      <c r="B4808">
        <f>INT(($B$1-A4808)/365.25)</f>
        <v>9</v>
      </c>
      <c r="C4808">
        <f>IF(B4808=3,"N1",IF(B4808=4,"N2",IF(B4808=5,"R",(B4808-5))))</f>
        <v>4</v>
      </c>
    </row>
    <row r="4809" spans="1:3">
      <c r="A4809" s="6" t="s">
        <v>5502</v>
      </c>
      <c r="B4809">
        <f>INT(($B$1-A4809)/365.25)</f>
        <v>6</v>
      </c>
      <c r="C4809">
        <f>IF(B4809=3,"N1",IF(B4809=4,"N2",IF(B4809=5,"R",(B4809-5))))</f>
        <v>1</v>
      </c>
    </row>
    <row r="4810" spans="1:3">
      <c r="A4810" s="6" t="s">
        <v>3255</v>
      </c>
      <c r="B4810">
        <f>INT(($B$1-A4810)/365.25)</f>
        <v>8</v>
      </c>
      <c r="C4810">
        <f>IF(B4810=3,"N1",IF(B4810=4,"N2",IF(B4810=5,"R",(B4810-5))))</f>
        <v>3</v>
      </c>
    </row>
    <row r="4811" spans="1:3">
      <c r="A4811" s="6" t="s">
        <v>3511</v>
      </c>
      <c r="B4811">
        <f>INT(($B$1-A4811)/365.25)</f>
        <v>11</v>
      </c>
      <c r="C4811">
        <f>IF(B4811=3,"N1",IF(B4811=4,"N2",IF(B4811=5,"R",(B4811-5))))</f>
        <v>6</v>
      </c>
    </row>
    <row r="4812" spans="1:3">
      <c r="A4812" s="6" t="s">
        <v>1157</v>
      </c>
      <c r="B4812">
        <f>INT(($B$1-A4812)/365.25)</f>
        <v>7</v>
      </c>
      <c r="C4812">
        <f>IF(B4812=3,"N1",IF(B4812=4,"N2",IF(B4812=5,"R",(B4812-5))))</f>
        <v>2</v>
      </c>
    </row>
    <row r="4813" spans="1:3">
      <c r="A4813" s="6" t="s">
        <v>8691</v>
      </c>
      <c r="B4813">
        <f>INT(($B$1-A4813)/365.25)</f>
        <v>10</v>
      </c>
      <c r="C4813">
        <f>IF(B4813=3,"N1",IF(B4813=4,"N2",IF(B4813=5,"R",(B4813-5))))</f>
        <v>5</v>
      </c>
    </row>
    <row r="4814" spans="1:3">
      <c r="A4814" s="6" t="s">
        <v>9466</v>
      </c>
      <c r="B4814">
        <f>INT(($B$1-A4814)/365.25)</f>
        <v>9</v>
      </c>
      <c r="C4814">
        <f>IF(B4814=3,"N1",IF(B4814=4,"N2",IF(B4814=5,"R",(B4814-5))))</f>
        <v>4</v>
      </c>
    </row>
    <row r="4815" spans="1:3">
      <c r="A4815" s="6" t="s">
        <v>9168</v>
      </c>
      <c r="B4815">
        <f>INT(($B$1-A4815)/365.25)</f>
        <v>11</v>
      </c>
      <c r="C4815">
        <f>IF(B4815=3,"N1",IF(B4815=4,"N2",IF(B4815=5,"R",(B4815-5))))</f>
        <v>6</v>
      </c>
    </row>
    <row r="4816" spans="1:3">
      <c r="A4816" s="6" t="s">
        <v>4065</v>
      </c>
      <c r="B4816">
        <f>INT(($B$1-A4816)/365.25)</f>
        <v>9</v>
      </c>
      <c r="C4816">
        <f>IF(B4816=3,"N1",IF(B4816=4,"N2",IF(B4816=5,"R",(B4816-5))))</f>
        <v>4</v>
      </c>
    </row>
    <row r="4817" spans="1:3">
      <c r="A4817" s="6" t="s">
        <v>9139</v>
      </c>
      <c r="B4817">
        <f>INT(($B$1-A4817)/365.25)</f>
        <v>7</v>
      </c>
      <c r="C4817">
        <f>IF(B4817=3,"N1",IF(B4817=4,"N2",IF(B4817=5,"R",(B4817-5))))</f>
        <v>2</v>
      </c>
    </row>
    <row r="4818" spans="1:3">
      <c r="A4818" s="6" t="s">
        <v>5185</v>
      </c>
      <c r="B4818">
        <f>INT(($B$1-A4818)/365.25)</f>
        <v>11</v>
      </c>
      <c r="C4818">
        <f>IF(B4818=3,"N1",IF(B4818=4,"N2",IF(B4818=5,"R",(B4818-5))))</f>
        <v>6</v>
      </c>
    </row>
    <row r="4819" spans="1:3">
      <c r="A4819" s="6" t="s">
        <v>9834</v>
      </c>
      <c r="B4819">
        <f>INT(($B$1-A4819)/365.25)</f>
        <v>6</v>
      </c>
      <c r="C4819">
        <f>IF(B4819=3,"N1",IF(B4819=4,"N2",IF(B4819=5,"R",(B4819-5))))</f>
        <v>1</v>
      </c>
    </row>
    <row r="4820" spans="1:3">
      <c r="A4820" s="6" t="s">
        <v>9836</v>
      </c>
      <c r="B4820">
        <f>INT(($B$1-A4820)/365.25)</f>
        <v>8</v>
      </c>
      <c r="C4820">
        <f>IF(B4820=3,"N1",IF(B4820=4,"N2",IF(B4820=5,"R",(B4820-5))))</f>
        <v>3</v>
      </c>
    </row>
    <row r="4821" spans="1:3">
      <c r="A4821" s="6" t="s">
        <v>7122</v>
      </c>
      <c r="B4821">
        <f>INT(($B$1-A4821)/365.25)</f>
        <v>5</v>
      </c>
      <c r="C4821" t="str">
        <f>IF(B4821=3,"N1",IF(B4821=4,"N2",IF(B4821=5,"R",(B4821-5))))</f>
        <v>R</v>
      </c>
    </row>
    <row r="4822" spans="1:3">
      <c r="A4822" s="6" t="s">
        <v>8684</v>
      </c>
      <c r="B4822">
        <f>INT(($B$1-A4822)/365.25)</f>
        <v>6</v>
      </c>
      <c r="C4822">
        <f>IF(B4822=3,"N1",IF(B4822=4,"N2",IF(B4822=5,"R",(B4822-5))))</f>
        <v>1</v>
      </c>
    </row>
    <row r="4823" spans="1:3">
      <c r="A4823" s="6" t="s">
        <v>5976</v>
      </c>
      <c r="B4823">
        <f>INT(($B$1-A4823)/365.25)</f>
        <v>8</v>
      </c>
      <c r="C4823">
        <f>IF(B4823=3,"N1",IF(B4823=4,"N2",IF(B4823=5,"R",(B4823-5))))</f>
        <v>3</v>
      </c>
    </row>
    <row r="4824" spans="1:3">
      <c r="A4824" s="6" t="s">
        <v>6530</v>
      </c>
      <c r="B4824">
        <f>INT(($B$1-A4824)/365.25)</f>
        <v>10</v>
      </c>
      <c r="C4824">
        <f>IF(B4824=3,"N1",IF(B4824=4,"N2",IF(B4824=5,"R",(B4824-5))))</f>
        <v>5</v>
      </c>
    </row>
    <row r="4825" spans="1:3">
      <c r="A4825" s="6" t="s">
        <v>2095</v>
      </c>
      <c r="B4825">
        <f>INT(($B$1-A4825)/365.25)</f>
        <v>11</v>
      </c>
      <c r="C4825">
        <f>IF(B4825=3,"N1",IF(B4825=4,"N2",IF(B4825=5,"R",(B4825-5))))</f>
        <v>6</v>
      </c>
    </row>
    <row r="4826" spans="1:3">
      <c r="A4826" s="6" t="s">
        <v>3735</v>
      </c>
      <c r="B4826">
        <f>INT(($B$1-A4826)/365.25)</f>
        <v>8</v>
      </c>
      <c r="C4826">
        <f>IF(B4826=3,"N1",IF(B4826=4,"N2",IF(B4826=5,"R",(B4826-5))))</f>
        <v>3</v>
      </c>
    </row>
    <row r="4827" spans="1:3">
      <c r="A4827" s="6" t="s">
        <v>4286</v>
      </c>
      <c r="B4827">
        <f>INT(($B$1-A4827)/365.25)</f>
        <v>8</v>
      </c>
      <c r="C4827">
        <f>IF(B4827=3,"N1",IF(B4827=4,"N2",IF(B4827=5,"R",(B4827-5))))</f>
        <v>3</v>
      </c>
    </row>
    <row r="4828" spans="1:3">
      <c r="A4828" s="6" t="s">
        <v>2715</v>
      </c>
      <c r="B4828">
        <f>INT(($B$1-A4828)/365.25)</f>
        <v>6</v>
      </c>
      <c r="C4828">
        <f>IF(B4828=3,"N1",IF(B4828=4,"N2",IF(B4828=5,"R",(B4828-5))))</f>
        <v>1</v>
      </c>
    </row>
    <row r="4829" spans="1:3">
      <c r="A4829" s="6" t="s">
        <v>4286</v>
      </c>
      <c r="B4829">
        <f>INT(($B$1-A4829)/365.25)</f>
        <v>8</v>
      </c>
      <c r="C4829">
        <f>IF(B4829=3,"N1",IF(B4829=4,"N2",IF(B4829=5,"R",(B4829-5))))</f>
        <v>3</v>
      </c>
    </row>
    <row r="4830" spans="1:3">
      <c r="A4830" s="6" t="s">
        <v>6580</v>
      </c>
      <c r="B4830">
        <f>INT(($B$1-A4830)/365.25)</f>
        <v>11</v>
      </c>
      <c r="C4830">
        <f>IF(B4830=3,"N1",IF(B4830=4,"N2",IF(B4830=5,"R",(B4830-5))))</f>
        <v>6</v>
      </c>
    </row>
    <row r="4831" spans="1:3">
      <c r="A4831" s="6" t="s">
        <v>5748</v>
      </c>
      <c r="B4831">
        <f>INT(($B$1-A4831)/365.25)</f>
        <v>11</v>
      </c>
      <c r="C4831">
        <f>IF(B4831=3,"N1",IF(B4831=4,"N2",IF(B4831=5,"R",(B4831-5))))</f>
        <v>6</v>
      </c>
    </row>
    <row r="4832" spans="1:3">
      <c r="A4832" s="6" t="s">
        <v>2008</v>
      </c>
      <c r="B4832">
        <f>INT(($B$1-A4832)/365.25)</f>
        <v>8</v>
      </c>
      <c r="C4832">
        <f>IF(B4832=3,"N1",IF(B4832=4,"N2",IF(B4832=5,"R",(B4832-5))))</f>
        <v>3</v>
      </c>
    </row>
    <row r="4833" spans="1:3">
      <c r="A4833" s="6" t="s">
        <v>9856</v>
      </c>
      <c r="B4833">
        <f>INT(($B$1-A4833)/365.25)</f>
        <v>9</v>
      </c>
      <c r="C4833">
        <f>IF(B4833=3,"N1",IF(B4833=4,"N2",IF(B4833=5,"R",(B4833-5))))</f>
        <v>4</v>
      </c>
    </row>
    <row r="4834" spans="1:3">
      <c r="A4834" s="6" t="s">
        <v>9858</v>
      </c>
      <c r="B4834">
        <f>INT(($B$1-A4834)/365.25)</f>
        <v>8</v>
      </c>
      <c r="C4834">
        <f>IF(B4834=3,"N1",IF(B4834=4,"N2",IF(B4834=5,"R",(B4834-5))))</f>
        <v>3</v>
      </c>
    </row>
    <row r="4835" spans="1:3">
      <c r="A4835" s="6" t="s">
        <v>7746</v>
      </c>
      <c r="B4835">
        <f>INT(($B$1-A4835)/365.25)</f>
        <v>7</v>
      </c>
      <c r="C4835">
        <f>IF(B4835=3,"N1",IF(B4835=4,"N2",IF(B4835=5,"R",(B4835-5))))</f>
        <v>2</v>
      </c>
    </row>
    <row r="4836" spans="1:3">
      <c r="A4836" s="6" t="s">
        <v>4456</v>
      </c>
      <c r="B4836">
        <f>INT(($B$1-A4836)/365.25)</f>
        <v>6</v>
      </c>
      <c r="C4836">
        <f>IF(B4836=3,"N1",IF(B4836=4,"N2",IF(B4836=5,"R",(B4836-5))))</f>
        <v>1</v>
      </c>
    </row>
    <row r="4837" spans="1:3">
      <c r="A4837" s="6" t="s">
        <v>9009</v>
      </c>
      <c r="B4837">
        <f>INT(($B$1-A4837)/365.25)</f>
        <v>7</v>
      </c>
      <c r="C4837">
        <f>IF(B4837=3,"N1",IF(B4837=4,"N2",IF(B4837=5,"R",(B4837-5))))</f>
        <v>2</v>
      </c>
    </row>
    <row r="4838" spans="1:3">
      <c r="A4838" s="6" t="s">
        <v>7868</v>
      </c>
      <c r="B4838">
        <f>INT(($B$1-A4838)/365.25)</f>
        <v>9</v>
      </c>
      <c r="C4838">
        <f>IF(B4838=3,"N1",IF(B4838=4,"N2",IF(B4838=5,"R",(B4838-5))))</f>
        <v>4</v>
      </c>
    </row>
    <row r="4839" spans="1:3">
      <c r="A4839" s="6" t="s">
        <v>3381</v>
      </c>
      <c r="B4839">
        <f>INT(($B$1-A4839)/365.25)</f>
        <v>8</v>
      </c>
      <c r="C4839">
        <f>IF(B4839=3,"N1",IF(B4839=4,"N2",IF(B4839=5,"R",(B4839-5))))</f>
        <v>3</v>
      </c>
    </row>
    <row r="4840" spans="1:3">
      <c r="A4840" s="6" t="s">
        <v>4639</v>
      </c>
      <c r="B4840">
        <f>INT(($B$1-A4840)/365.25)</f>
        <v>11</v>
      </c>
      <c r="C4840">
        <f>IF(B4840=3,"N1",IF(B4840=4,"N2",IF(B4840=5,"R",(B4840-5))))</f>
        <v>6</v>
      </c>
    </row>
    <row r="4841" spans="1:3">
      <c r="A4841" s="6" t="s">
        <v>8149</v>
      </c>
      <c r="B4841">
        <f>INT(($B$1-A4841)/365.25)</f>
        <v>9</v>
      </c>
      <c r="C4841">
        <f>IF(B4841=3,"N1",IF(B4841=4,"N2",IF(B4841=5,"R",(B4841-5))))</f>
        <v>4</v>
      </c>
    </row>
    <row r="4842" spans="1:3">
      <c r="A4842" s="6" t="s">
        <v>1728</v>
      </c>
      <c r="B4842">
        <f>INT(($B$1-A4842)/365.25)</f>
        <v>11</v>
      </c>
      <c r="C4842">
        <f>IF(B4842=3,"N1",IF(B4842=4,"N2",IF(B4842=5,"R",(B4842-5))))</f>
        <v>6</v>
      </c>
    </row>
    <row r="4843" spans="1:3">
      <c r="A4843" s="6" t="s">
        <v>6817</v>
      </c>
      <c r="B4843">
        <f>INT(($B$1-A4843)/365.25)</f>
        <v>9</v>
      </c>
      <c r="C4843">
        <f>IF(B4843=3,"N1",IF(B4843=4,"N2",IF(B4843=5,"R",(B4843-5))))</f>
        <v>4</v>
      </c>
    </row>
    <row r="4844" spans="1:3">
      <c r="A4844" s="6" t="s">
        <v>5990</v>
      </c>
      <c r="B4844">
        <f>INT(($B$1-A4844)/365.25)</f>
        <v>7</v>
      </c>
      <c r="C4844">
        <f>IF(B4844=3,"N1",IF(B4844=4,"N2",IF(B4844=5,"R",(B4844-5))))</f>
        <v>2</v>
      </c>
    </row>
    <row r="4845" spans="1:3">
      <c r="A4845" s="6" t="s">
        <v>3911</v>
      </c>
      <c r="B4845">
        <f>INT(($B$1-A4845)/365.25)</f>
        <v>5</v>
      </c>
      <c r="C4845" t="str">
        <f>IF(B4845=3,"N1",IF(B4845=4,"N2",IF(B4845=5,"R",(B4845-5))))</f>
        <v>R</v>
      </c>
    </row>
    <row r="4846" spans="1:3">
      <c r="A4846" s="6" t="s">
        <v>9879</v>
      </c>
      <c r="B4846">
        <f>INT(($B$1-A4846)/365.25)</f>
        <v>11</v>
      </c>
      <c r="C4846">
        <f>IF(B4846=3,"N1",IF(B4846=4,"N2",IF(B4846=5,"R",(B4846-5))))</f>
        <v>6</v>
      </c>
    </row>
    <row r="4847" spans="1:3">
      <c r="A4847" s="6" t="s">
        <v>9278</v>
      </c>
      <c r="B4847">
        <f>INT(($B$1-A4847)/365.25)</f>
        <v>10</v>
      </c>
      <c r="C4847">
        <f>IF(B4847=3,"N1",IF(B4847=4,"N2",IF(B4847=5,"R",(B4847-5))))</f>
        <v>5</v>
      </c>
    </row>
    <row r="4848" spans="1:3">
      <c r="A4848" s="6" t="s">
        <v>3868</v>
      </c>
      <c r="B4848">
        <f>INT(($B$1-A4848)/365.25)</f>
        <v>7</v>
      </c>
      <c r="C4848">
        <f>IF(B4848=3,"N1",IF(B4848=4,"N2",IF(B4848=5,"R",(B4848-5))))</f>
        <v>2</v>
      </c>
    </row>
    <row r="4849" spans="1:3">
      <c r="A4849" s="6" t="s">
        <v>797</v>
      </c>
      <c r="B4849">
        <f>INT(($B$1-A4849)/365.25)</f>
        <v>9</v>
      </c>
      <c r="C4849">
        <f>IF(B4849=3,"N1",IF(B4849=4,"N2",IF(B4849=5,"R",(B4849-5))))</f>
        <v>4</v>
      </c>
    </row>
    <row r="4850" spans="1:3">
      <c r="A4850" s="6" t="s">
        <v>5954</v>
      </c>
      <c r="B4850">
        <f>INT(($B$1-A4850)/365.25)</f>
        <v>5</v>
      </c>
      <c r="C4850" t="str">
        <f>IF(B4850=3,"N1",IF(B4850=4,"N2",IF(B4850=5,"R",(B4850-5))))</f>
        <v>R</v>
      </c>
    </row>
    <row r="4851" spans="1:3">
      <c r="A4851" s="6" t="s">
        <v>5722</v>
      </c>
      <c r="B4851">
        <f>INT(($B$1-A4851)/365.25)</f>
        <v>5</v>
      </c>
      <c r="C4851" t="str">
        <f>IF(B4851=3,"N1",IF(B4851=4,"N2",IF(B4851=5,"R",(B4851-5))))</f>
        <v>R</v>
      </c>
    </row>
    <row r="4852" spans="1:3">
      <c r="A4852" s="6" t="s">
        <v>4559</v>
      </c>
      <c r="B4852">
        <f>INT(($B$1-A4852)/365.25)</f>
        <v>6</v>
      </c>
      <c r="C4852">
        <f>IF(B4852=3,"N1",IF(B4852=4,"N2",IF(B4852=5,"R",(B4852-5))))</f>
        <v>1</v>
      </c>
    </row>
    <row r="4853" spans="1:3">
      <c r="A4853" s="6" t="s">
        <v>8910</v>
      </c>
      <c r="B4853">
        <f>INT(($B$1-A4853)/365.25)</f>
        <v>11</v>
      </c>
      <c r="C4853">
        <f>IF(B4853=3,"N1",IF(B4853=4,"N2",IF(B4853=5,"R",(B4853-5))))</f>
        <v>6</v>
      </c>
    </row>
    <row r="4854" spans="1:3">
      <c r="A4854" s="6" t="s">
        <v>5645</v>
      </c>
      <c r="B4854">
        <f>INT(($B$1-A4854)/365.25)</f>
        <v>5</v>
      </c>
      <c r="C4854" t="str">
        <f>IF(B4854=3,"N1",IF(B4854=4,"N2",IF(B4854=5,"R",(B4854-5))))</f>
        <v>R</v>
      </c>
    </row>
    <row r="4855" spans="1:3">
      <c r="A4855" s="6" t="s">
        <v>9619</v>
      </c>
      <c r="B4855">
        <f>INT(($B$1-A4855)/365.25)</f>
        <v>5</v>
      </c>
      <c r="C4855" t="str">
        <f>IF(B4855=3,"N1",IF(B4855=4,"N2",IF(B4855=5,"R",(B4855-5))))</f>
        <v>R</v>
      </c>
    </row>
    <row r="4856" spans="1:3">
      <c r="A4856" s="6" t="s">
        <v>7065</v>
      </c>
      <c r="B4856">
        <f>INT(($B$1-A4856)/365.25)</f>
        <v>10</v>
      </c>
      <c r="C4856">
        <f>IF(B4856=3,"N1",IF(B4856=4,"N2",IF(B4856=5,"R",(B4856-5))))</f>
        <v>5</v>
      </c>
    </row>
    <row r="4857" spans="1:3">
      <c r="A4857" s="6" t="s">
        <v>5506</v>
      </c>
      <c r="B4857">
        <f>INT(($B$1-A4857)/365.25)</f>
        <v>11</v>
      </c>
      <c r="C4857">
        <f>IF(B4857=3,"N1",IF(B4857=4,"N2",IF(B4857=5,"R",(B4857-5))))</f>
        <v>6</v>
      </c>
    </row>
    <row r="4858" spans="1:3">
      <c r="A4858" s="6" t="s">
        <v>4110</v>
      </c>
      <c r="B4858">
        <f>INT(($B$1-A4858)/365.25)</f>
        <v>7</v>
      </c>
      <c r="C4858">
        <f>IF(B4858=3,"N1",IF(B4858=4,"N2",IF(B4858=5,"R",(B4858-5))))</f>
        <v>2</v>
      </c>
    </row>
    <row r="4859" spans="1:3">
      <c r="A4859" s="6" t="s">
        <v>1206</v>
      </c>
      <c r="B4859">
        <f>INT(($B$1-A4859)/365.25)</f>
        <v>5</v>
      </c>
      <c r="C4859" t="str">
        <f>IF(B4859=3,"N1",IF(B4859=4,"N2",IF(B4859=5,"R",(B4859-5))))</f>
        <v>R</v>
      </c>
    </row>
    <row r="4860" spans="1:3">
      <c r="A4860" s="6" t="s">
        <v>5314</v>
      </c>
      <c r="B4860">
        <f>INT(($B$1-A4860)/365.25)</f>
        <v>11</v>
      </c>
      <c r="C4860">
        <f>IF(B4860=3,"N1",IF(B4860=4,"N2",IF(B4860=5,"R",(B4860-5))))</f>
        <v>6</v>
      </c>
    </row>
    <row r="4861" spans="1:3">
      <c r="A4861" s="6" t="s">
        <v>9897</v>
      </c>
      <c r="B4861">
        <f>INT(($B$1-A4861)/365.25)</f>
        <v>10</v>
      </c>
      <c r="C4861">
        <f>IF(B4861=3,"N1",IF(B4861=4,"N2",IF(B4861=5,"R",(B4861-5))))</f>
        <v>5</v>
      </c>
    </row>
    <row r="4862" spans="1:3">
      <c r="A4862" s="6" t="s">
        <v>9899</v>
      </c>
      <c r="B4862">
        <f>INT(($B$1-A4862)/365.25)</f>
        <v>8</v>
      </c>
      <c r="C4862">
        <f>IF(B4862=3,"N1",IF(B4862=4,"N2",IF(B4862=5,"R",(B4862-5))))</f>
        <v>3</v>
      </c>
    </row>
    <row r="4863" spans="1:3">
      <c r="A4863" s="6" t="s">
        <v>9638</v>
      </c>
      <c r="B4863">
        <f>INT(($B$1-A4863)/365.25)</f>
        <v>11</v>
      </c>
      <c r="C4863">
        <f>IF(B4863=3,"N1",IF(B4863=4,"N2",IF(B4863=5,"R",(B4863-5))))</f>
        <v>6</v>
      </c>
    </row>
    <row r="4864" spans="1:3">
      <c r="A4864" s="6" t="s">
        <v>8392</v>
      </c>
      <c r="B4864">
        <f>INT(($B$1-A4864)/365.25)</f>
        <v>7</v>
      </c>
      <c r="C4864">
        <f>IF(B4864=3,"N1",IF(B4864=4,"N2",IF(B4864=5,"R",(B4864-5))))</f>
        <v>2</v>
      </c>
    </row>
    <row r="4865" spans="1:3">
      <c r="A4865" s="6" t="s">
        <v>9905</v>
      </c>
      <c r="B4865">
        <f>INT(($B$1-A4865)/365.25)</f>
        <v>5</v>
      </c>
      <c r="C4865" t="str">
        <f>IF(B4865=3,"N1",IF(B4865=4,"N2",IF(B4865=5,"R",(B4865-5))))</f>
        <v>R</v>
      </c>
    </row>
    <row r="4866" spans="1:3">
      <c r="A4866" s="6" t="s">
        <v>3249</v>
      </c>
      <c r="B4866">
        <f>INT(($B$1-A4866)/365.25)</f>
        <v>10</v>
      </c>
      <c r="C4866">
        <f>IF(B4866=3,"N1",IF(B4866=4,"N2",IF(B4866=5,"R",(B4866-5))))</f>
        <v>5</v>
      </c>
    </row>
    <row r="4867" spans="1:3">
      <c r="A4867" s="6" t="s">
        <v>1775</v>
      </c>
      <c r="B4867">
        <f>INT(($B$1-A4867)/365.25)</f>
        <v>6</v>
      </c>
      <c r="C4867">
        <f>IF(B4867=3,"N1",IF(B4867=4,"N2",IF(B4867=5,"R",(B4867-5))))</f>
        <v>1</v>
      </c>
    </row>
    <row r="4868" spans="1:3">
      <c r="A4868" s="6" t="s">
        <v>3499</v>
      </c>
      <c r="B4868">
        <f>INT(($B$1-A4868)/365.25)</f>
        <v>9</v>
      </c>
      <c r="C4868">
        <f>IF(B4868=3,"N1",IF(B4868=4,"N2",IF(B4868=5,"R",(B4868-5))))</f>
        <v>4</v>
      </c>
    </row>
    <row r="4869" spans="1:3">
      <c r="A4869" s="6" t="s">
        <v>3639</v>
      </c>
      <c r="B4869">
        <f>INT(($B$1-A4869)/365.25)</f>
        <v>7</v>
      </c>
      <c r="C4869">
        <f>IF(B4869=3,"N1",IF(B4869=4,"N2",IF(B4869=5,"R",(B4869-5))))</f>
        <v>2</v>
      </c>
    </row>
    <row r="4870" spans="1:3">
      <c r="A4870" s="6" t="s">
        <v>7963</v>
      </c>
      <c r="B4870">
        <f>INT(($B$1-A4870)/365.25)</f>
        <v>9</v>
      </c>
      <c r="C4870">
        <f>IF(B4870=3,"N1",IF(B4870=4,"N2",IF(B4870=5,"R",(B4870-5))))</f>
        <v>4</v>
      </c>
    </row>
    <row r="4871" spans="1:3">
      <c r="A4871" s="6" t="s">
        <v>6109</v>
      </c>
      <c r="B4871">
        <f>INT(($B$1-A4871)/365.25)</f>
        <v>11</v>
      </c>
      <c r="C4871">
        <f>IF(B4871=3,"N1",IF(B4871=4,"N2",IF(B4871=5,"R",(B4871-5))))</f>
        <v>6</v>
      </c>
    </row>
    <row r="4872" spans="1:3">
      <c r="A4872" s="6" t="s">
        <v>5650</v>
      </c>
      <c r="B4872">
        <f>INT(($B$1-A4872)/365.25)</f>
        <v>10</v>
      </c>
      <c r="C4872">
        <f>IF(B4872=3,"N1",IF(B4872=4,"N2",IF(B4872=5,"R",(B4872-5))))</f>
        <v>5</v>
      </c>
    </row>
    <row r="4873" spans="1:3">
      <c r="A4873" s="6" t="s">
        <v>1949</v>
      </c>
      <c r="B4873">
        <f>INT(($B$1-A4873)/365.25)</f>
        <v>6</v>
      </c>
      <c r="C4873">
        <f>IF(B4873=3,"N1",IF(B4873=4,"N2",IF(B4873=5,"R",(B4873-5))))</f>
        <v>1</v>
      </c>
    </row>
    <row r="4874" spans="1:3">
      <c r="A4874" s="6" t="s">
        <v>5007</v>
      </c>
      <c r="B4874">
        <f>INT(($B$1-A4874)/365.25)</f>
        <v>6</v>
      </c>
      <c r="C4874">
        <f>IF(B4874=3,"N1",IF(B4874=4,"N2",IF(B4874=5,"R",(B4874-5))))</f>
        <v>1</v>
      </c>
    </row>
    <row r="4875" spans="1:3">
      <c r="A4875" s="6" t="s">
        <v>9920</v>
      </c>
      <c r="B4875">
        <f>INT(($B$1-A4875)/365.25)</f>
        <v>8</v>
      </c>
      <c r="C4875">
        <f>IF(B4875=3,"N1",IF(B4875=4,"N2",IF(B4875=5,"R",(B4875-5))))</f>
        <v>3</v>
      </c>
    </row>
    <row r="4876" spans="1:3">
      <c r="A4876" s="6" t="s">
        <v>8775</v>
      </c>
      <c r="B4876">
        <f>INT(($B$1-A4876)/365.25)</f>
        <v>6</v>
      </c>
      <c r="C4876">
        <f>IF(B4876=3,"N1",IF(B4876=4,"N2",IF(B4876=5,"R",(B4876-5))))</f>
        <v>1</v>
      </c>
    </row>
    <row r="4877" spans="1:3">
      <c r="A4877" s="6" t="s">
        <v>4319</v>
      </c>
      <c r="B4877">
        <f>INT(($B$1-A4877)/365.25)</f>
        <v>7</v>
      </c>
      <c r="C4877">
        <f>IF(B4877=3,"N1",IF(B4877=4,"N2",IF(B4877=5,"R",(B4877-5))))</f>
        <v>2</v>
      </c>
    </row>
    <row r="4878" spans="1:3">
      <c r="A4878" s="6" t="s">
        <v>2038</v>
      </c>
      <c r="B4878">
        <f>INT(($B$1-A4878)/365.25)</f>
        <v>8</v>
      </c>
      <c r="C4878">
        <f>IF(B4878=3,"N1",IF(B4878=4,"N2",IF(B4878=5,"R",(B4878-5))))</f>
        <v>3</v>
      </c>
    </row>
    <row r="4879" spans="1:3">
      <c r="A4879" s="6" t="s">
        <v>4063</v>
      </c>
      <c r="B4879">
        <f>INT(($B$1-A4879)/365.25)</f>
        <v>5</v>
      </c>
      <c r="C4879" t="str">
        <f>IF(B4879=3,"N1",IF(B4879=4,"N2",IF(B4879=5,"R",(B4879-5))))</f>
        <v>R</v>
      </c>
    </row>
    <row r="4880" spans="1:3">
      <c r="A4880" s="6" t="s">
        <v>9347</v>
      </c>
      <c r="B4880">
        <f>INT(($B$1-A4880)/365.25)</f>
        <v>10</v>
      </c>
      <c r="C4880">
        <f>IF(B4880=3,"N1",IF(B4880=4,"N2",IF(B4880=5,"R",(B4880-5))))</f>
        <v>5</v>
      </c>
    </row>
    <row r="4881" spans="1:3">
      <c r="A4881" s="6" t="s">
        <v>6094</v>
      </c>
      <c r="B4881">
        <f>INT(($B$1-A4881)/365.25)</f>
        <v>7</v>
      </c>
      <c r="C4881">
        <f>IF(B4881=3,"N1",IF(B4881=4,"N2",IF(B4881=5,"R",(B4881-5))))</f>
        <v>2</v>
      </c>
    </row>
    <row r="4882" spans="1:3">
      <c r="A4882" s="6" t="s">
        <v>4155</v>
      </c>
      <c r="B4882">
        <f>INT(($B$1-A4882)/365.25)</f>
        <v>10</v>
      </c>
      <c r="C4882">
        <f>IF(B4882=3,"N1",IF(B4882=4,"N2",IF(B4882=5,"R",(B4882-5))))</f>
        <v>5</v>
      </c>
    </row>
    <row r="4883" spans="1:3">
      <c r="A4883" s="6" t="s">
        <v>9930</v>
      </c>
      <c r="B4883">
        <f>INT(($B$1-A4883)/365.25)</f>
        <v>10</v>
      </c>
      <c r="C4883">
        <f>IF(B4883=3,"N1",IF(B4883=4,"N2",IF(B4883=5,"R",(B4883-5))))</f>
        <v>5</v>
      </c>
    </row>
    <row r="4884" spans="1:3">
      <c r="A4884" s="6" t="s">
        <v>4227</v>
      </c>
      <c r="B4884">
        <f>INT(($B$1-A4884)/365.25)</f>
        <v>11</v>
      </c>
      <c r="C4884">
        <f>IF(B4884=3,"N1",IF(B4884=4,"N2",IF(B4884=5,"R",(B4884-5))))</f>
        <v>6</v>
      </c>
    </row>
    <row r="4885" spans="1:3">
      <c r="A4885" s="6" t="s">
        <v>1620</v>
      </c>
      <c r="B4885">
        <f>INT(($B$1-A4885)/365.25)</f>
        <v>5</v>
      </c>
      <c r="C4885" t="str">
        <f>IF(B4885=3,"N1",IF(B4885=4,"N2",IF(B4885=5,"R",(B4885-5))))</f>
        <v>R</v>
      </c>
    </row>
    <row r="4886" spans="1:3">
      <c r="A4886" s="6" t="s">
        <v>1826</v>
      </c>
      <c r="B4886">
        <f>INT(($B$1-A4886)/365.25)</f>
        <v>5</v>
      </c>
      <c r="C4886" t="str">
        <f>IF(B4886=3,"N1",IF(B4886=4,"N2",IF(B4886=5,"R",(B4886-5))))</f>
        <v>R</v>
      </c>
    </row>
    <row r="4887" spans="1:3">
      <c r="A4887" s="6" t="s">
        <v>9936</v>
      </c>
      <c r="B4887">
        <f>INT(($B$1-A4887)/365.25)</f>
        <v>9</v>
      </c>
      <c r="C4887">
        <f>IF(B4887=3,"N1",IF(B4887=4,"N2",IF(B4887=5,"R",(B4887-5))))</f>
        <v>4</v>
      </c>
    </row>
    <row r="4888" spans="1:3">
      <c r="A4888" s="6" t="s">
        <v>5016</v>
      </c>
      <c r="B4888">
        <f>INT(($B$1-A4888)/365.25)</f>
        <v>5</v>
      </c>
      <c r="C4888" t="str">
        <f>IF(B4888=3,"N1",IF(B4888=4,"N2",IF(B4888=5,"R",(B4888-5))))</f>
        <v>R</v>
      </c>
    </row>
    <row r="4889" spans="1:3">
      <c r="A4889" s="6" t="s">
        <v>3930</v>
      </c>
      <c r="B4889">
        <f>INT(($B$1-A4889)/365.25)</f>
        <v>6</v>
      </c>
      <c r="C4889">
        <f>IF(B4889=3,"N1",IF(B4889=4,"N2",IF(B4889=5,"R",(B4889-5))))</f>
        <v>1</v>
      </c>
    </row>
    <row r="4890" spans="1:3">
      <c r="A4890" s="6" t="s">
        <v>2437</v>
      </c>
      <c r="B4890">
        <f>INT(($B$1-A4890)/365.25)</f>
        <v>5</v>
      </c>
      <c r="C4890" t="str">
        <f>IF(B4890=3,"N1",IF(B4890=4,"N2",IF(B4890=5,"R",(B4890-5))))</f>
        <v>R</v>
      </c>
    </row>
    <row r="4891" spans="1:3">
      <c r="A4891" s="6" t="s">
        <v>4080</v>
      </c>
      <c r="B4891">
        <f>INT(($B$1-A4891)/365.25)</f>
        <v>8</v>
      </c>
      <c r="C4891">
        <f>IF(B4891=3,"N1",IF(B4891=4,"N2",IF(B4891=5,"R",(B4891-5))))</f>
        <v>3</v>
      </c>
    </row>
    <row r="4892" spans="1:3">
      <c r="A4892" s="6" t="s">
        <v>2437</v>
      </c>
      <c r="B4892">
        <f>INT(($B$1-A4892)/365.25)</f>
        <v>5</v>
      </c>
      <c r="C4892" t="str">
        <f>IF(B4892=3,"N1",IF(B4892=4,"N2",IF(B4892=5,"R",(B4892-5))))</f>
        <v>R</v>
      </c>
    </row>
    <row r="4893" spans="1:3">
      <c r="A4893" s="6" t="s">
        <v>6901</v>
      </c>
      <c r="B4893">
        <f>INT(($B$1-A4893)/365.25)</f>
        <v>7</v>
      </c>
      <c r="C4893">
        <f>IF(B4893=3,"N1",IF(B4893=4,"N2",IF(B4893=5,"R",(B4893-5))))</f>
        <v>2</v>
      </c>
    </row>
    <row r="4894" spans="1:3">
      <c r="A4894" s="6" t="s">
        <v>9944</v>
      </c>
      <c r="B4894">
        <f>INT(($B$1-A4894)/365.25)</f>
        <v>10</v>
      </c>
      <c r="C4894">
        <f>IF(B4894=3,"N1",IF(B4894=4,"N2",IF(B4894=5,"R",(B4894-5))))</f>
        <v>5</v>
      </c>
    </row>
    <row r="4895" spans="1:3">
      <c r="A4895" s="6" t="s">
        <v>9946</v>
      </c>
      <c r="B4895">
        <f>INT(($B$1-A4895)/365.25)</f>
        <v>8</v>
      </c>
      <c r="C4895">
        <f>IF(B4895=3,"N1",IF(B4895=4,"N2",IF(B4895=5,"R",(B4895-5))))</f>
        <v>3</v>
      </c>
    </row>
    <row r="4896" spans="1:3">
      <c r="A4896" s="6" t="s">
        <v>3077</v>
      </c>
      <c r="B4896">
        <f>INT(($B$1-A4896)/365.25)</f>
        <v>6</v>
      </c>
      <c r="C4896">
        <f>IF(B4896=3,"N1",IF(B4896=4,"N2",IF(B4896=5,"R",(B4896-5))))</f>
        <v>1</v>
      </c>
    </row>
    <row r="4897" spans="1:3">
      <c r="A4897" s="6" t="s">
        <v>2728</v>
      </c>
      <c r="B4897">
        <f>INT(($B$1-A4897)/365.25)</f>
        <v>5</v>
      </c>
      <c r="C4897" t="str">
        <f>IF(B4897=3,"N1",IF(B4897=4,"N2",IF(B4897=5,"R",(B4897-5))))</f>
        <v>R</v>
      </c>
    </row>
    <row r="4898" spans="1:3">
      <c r="A4898" s="6" t="s">
        <v>4020</v>
      </c>
      <c r="B4898">
        <f>INT(($B$1-A4898)/365.25)</f>
        <v>11</v>
      </c>
      <c r="C4898">
        <f>IF(B4898=3,"N1",IF(B4898=4,"N2",IF(B4898=5,"R",(B4898-5))))</f>
        <v>6</v>
      </c>
    </row>
    <row r="4899" spans="1:3">
      <c r="A4899" s="6" t="s">
        <v>6266</v>
      </c>
      <c r="B4899">
        <f>INT(($B$1-A4899)/365.25)</f>
        <v>11</v>
      </c>
      <c r="C4899">
        <f>IF(B4899=3,"N1",IF(B4899=4,"N2",IF(B4899=5,"R",(B4899-5))))</f>
        <v>6</v>
      </c>
    </row>
    <row r="4900" spans="1:3">
      <c r="A4900" s="6" t="s">
        <v>9953</v>
      </c>
      <c r="B4900">
        <f>INT(($B$1-A4900)/365.25)</f>
        <v>8</v>
      </c>
      <c r="C4900">
        <f>IF(B4900=3,"N1",IF(B4900=4,"N2",IF(B4900=5,"R",(B4900-5))))</f>
        <v>3</v>
      </c>
    </row>
    <row r="4901" spans="1:3">
      <c r="A4901" s="6" t="s">
        <v>3077</v>
      </c>
      <c r="B4901">
        <f>INT(($B$1-A4901)/365.25)</f>
        <v>6</v>
      </c>
      <c r="C4901">
        <f>IF(B4901=3,"N1",IF(B4901=4,"N2",IF(B4901=5,"R",(B4901-5))))</f>
        <v>1</v>
      </c>
    </row>
    <row r="4902" spans="1:3">
      <c r="A4902" s="6" t="s">
        <v>1409</v>
      </c>
      <c r="B4902">
        <f>INT(($B$1-A4902)/365.25)</f>
        <v>8</v>
      </c>
      <c r="C4902">
        <f>IF(B4902=3,"N1",IF(B4902=4,"N2",IF(B4902=5,"R",(B4902-5))))</f>
        <v>3</v>
      </c>
    </row>
    <row r="4903" spans="1:3">
      <c r="A4903" s="6" t="s">
        <v>8932</v>
      </c>
      <c r="B4903">
        <f>INT(($B$1-A4903)/365.25)</f>
        <v>6</v>
      </c>
      <c r="C4903">
        <f>IF(B4903=3,"N1",IF(B4903=4,"N2",IF(B4903=5,"R",(B4903-5))))</f>
        <v>1</v>
      </c>
    </row>
    <row r="4904" spans="1:3">
      <c r="A4904" s="6" t="s">
        <v>9961</v>
      </c>
      <c r="B4904">
        <f>INT(($B$1-A4904)/365.25)</f>
        <v>11</v>
      </c>
      <c r="C4904">
        <f>IF(B4904=3,"N1",IF(B4904=4,"N2",IF(B4904=5,"R",(B4904-5))))</f>
        <v>6</v>
      </c>
    </row>
    <row r="4905" spans="1:3">
      <c r="A4905" s="6" t="s">
        <v>8932</v>
      </c>
      <c r="B4905">
        <f>INT(($B$1-A4905)/365.25)</f>
        <v>6</v>
      </c>
      <c r="C4905">
        <f>IF(B4905=3,"N1",IF(B4905=4,"N2",IF(B4905=5,"R",(B4905-5))))</f>
        <v>1</v>
      </c>
    </row>
    <row r="4906" spans="1:3">
      <c r="A4906" s="6" t="s">
        <v>5950</v>
      </c>
      <c r="B4906">
        <f>INT(($B$1-A4906)/365.25)</f>
        <v>5</v>
      </c>
      <c r="C4906" t="str">
        <f>IF(B4906=3,"N1",IF(B4906=4,"N2",IF(B4906=5,"R",(B4906-5))))</f>
        <v>R</v>
      </c>
    </row>
    <row r="4907" spans="1:3">
      <c r="A4907" s="6" t="s">
        <v>2971</v>
      </c>
      <c r="B4907">
        <f>INT(($B$1-A4907)/365.25)</f>
        <v>7</v>
      </c>
      <c r="C4907">
        <f>IF(B4907=3,"N1",IF(B4907=4,"N2",IF(B4907=5,"R",(B4907-5))))</f>
        <v>2</v>
      </c>
    </row>
    <row r="4908" spans="1:3">
      <c r="A4908" s="6" t="s">
        <v>9968</v>
      </c>
      <c r="B4908">
        <f>INT(($B$1-A4908)/365.25)</f>
        <v>11</v>
      </c>
      <c r="C4908">
        <f>IF(B4908=3,"N1",IF(B4908=4,"N2",IF(B4908=5,"R",(B4908-5))))</f>
        <v>6</v>
      </c>
    </row>
    <row r="4909" spans="1:3">
      <c r="A4909" s="6" t="s">
        <v>9970</v>
      </c>
      <c r="B4909">
        <f>INT(($B$1-A4909)/365.25)</f>
        <v>9</v>
      </c>
      <c r="C4909">
        <f>IF(B4909=3,"N1",IF(B4909=4,"N2",IF(B4909=5,"R",(B4909-5))))</f>
        <v>4</v>
      </c>
    </row>
    <row r="4910" spans="1:3">
      <c r="A4910" s="6" t="s">
        <v>5606</v>
      </c>
      <c r="B4910">
        <f>INT(($B$1-A4910)/365.25)</f>
        <v>5</v>
      </c>
      <c r="C4910" t="str">
        <f>IF(B4910=3,"N1",IF(B4910=4,"N2",IF(B4910=5,"R",(B4910-5))))</f>
        <v>R</v>
      </c>
    </row>
    <row r="4911" spans="1:3">
      <c r="A4911" s="6" t="s">
        <v>9973</v>
      </c>
      <c r="B4911">
        <f>INT(($B$1-A4911)/365.25)</f>
        <v>9</v>
      </c>
      <c r="C4911">
        <f>IF(B4911=3,"N1",IF(B4911=4,"N2",IF(B4911=5,"R",(B4911-5))))</f>
        <v>4</v>
      </c>
    </row>
    <row r="4912" spans="1:3">
      <c r="A4912" s="6" t="s">
        <v>4163</v>
      </c>
      <c r="B4912">
        <f>INT(($B$1-A4912)/365.25)</f>
        <v>8</v>
      </c>
      <c r="C4912">
        <f>IF(B4912=3,"N1",IF(B4912=4,"N2",IF(B4912=5,"R",(B4912-5))))</f>
        <v>3</v>
      </c>
    </row>
    <row r="4913" spans="1:3">
      <c r="A4913" s="6" t="s">
        <v>7347</v>
      </c>
      <c r="B4913">
        <f>INT(($B$1-A4913)/365.25)</f>
        <v>10</v>
      </c>
      <c r="C4913">
        <f>IF(B4913=3,"N1",IF(B4913=4,"N2",IF(B4913=5,"R",(B4913-5))))</f>
        <v>5</v>
      </c>
    </row>
    <row r="4914" spans="1:3">
      <c r="A4914" s="6" t="s">
        <v>3047</v>
      </c>
      <c r="B4914">
        <f>INT(($B$1-A4914)/365.25)</f>
        <v>7</v>
      </c>
      <c r="C4914">
        <f>IF(B4914=3,"N1",IF(B4914=4,"N2",IF(B4914=5,"R",(B4914-5))))</f>
        <v>2</v>
      </c>
    </row>
    <row r="4915" spans="1:3">
      <c r="A4915" s="6" t="s">
        <v>6817</v>
      </c>
      <c r="B4915">
        <f>INT(($B$1-A4915)/365.25)</f>
        <v>9</v>
      </c>
      <c r="C4915">
        <f>IF(B4915=3,"N1",IF(B4915=4,"N2",IF(B4915=5,"R",(B4915-5))))</f>
        <v>4</v>
      </c>
    </row>
    <row r="4916" spans="1:3">
      <c r="A4916" s="6" t="s">
        <v>9980</v>
      </c>
      <c r="B4916">
        <f>INT(($B$1-A4916)/365.25)</f>
        <v>7</v>
      </c>
      <c r="C4916">
        <f>IF(B4916=3,"N1",IF(B4916=4,"N2",IF(B4916=5,"R",(B4916-5))))</f>
        <v>2</v>
      </c>
    </row>
    <row r="4917" spans="1:3">
      <c r="A4917" s="6" t="s">
        <v>2601</v>
      </c>
      <c r="B4917">
        <f>INT(($B$1-A4917)/365.25)</f>
        <v>7</v>
      </c>
      <c r="C4917">
        <f>IF(B4917=3,"N1",IF(B4917=4,"N2",IF(B4917=5,"R",(B4917-5))))</f>
        <v>2</v>
      </c>
    </row>
    <row r="4918" spans="1:3">
      <c r="A4918" s="6" t="s">
        <v>1794</v>
      </c>
      <c r="B4918">
        <f>INT(($B$1-A4918)/365.25)</f>
        <v>5</v>
      </c>
      <c r="C4918" t="str">
        <f>IF(B4918=3,"N1",IF(B4918=4,"N2",IF(B4918=5,"R",(B4918-5))))</f>
        <v>R</v>
      </c>
    </row>
    <row r="4919" spans="1:3">
      <c r="A4919" s="6" t="s">
        <v>3029</v>
      </c>
      <c r="B4919">
        <f>INT(($B$1-A4919)/365.25)</f>
        <v>7</v>
      </c>
      <c r="C4919">
        <f>IF(B4919=3,"N1",IF(B4919=4,"N2",IF(B4919=5,"R",(B4919-5))))</f>
        <v>2</v>
      </c>
    </row>
    <row r="4920" spans="1:3">
      <c r="A4920" s="6" t="s">
        <v>2843</v>
      </c>
      <c r="B4920">
        <f>INT(($B$1-A4920)/365.25)</f>
        <v>10</v>
      </c>
      <c r="C4920">
        <f>IF(B4920=3,"N1",IF(B4920=4,"N2",IF(B4920=5,"R",(B4920-5))))</f>
        <v>5</v>
      </c>
    </row>
    <row r="4921" spans="1:3">
      <c r="A4921" s="6" t="s">
        <v>9989</v>
      </c>
      <c r="B4921">
        <f>INT(($B$1-A4921)/365.25)</f>
        <v>7</v>
      </c>
      <c r="C4921">
        <f>IF(B4921=3,"N1",IF(B4921=4,"N2",IF(B4921=5,"R",(B4921-5))))</f>
        <v>2</v>
      </c>
    </row>
    <row r="4922" spans="1:3">
      <c r="A4922" s="6" t="s">
        <v>3536</v>
      </c>
      <c r="B4922">
        <f>INT(($B$1-A4922)/365.25)</f>
        <v>7</v>
      </c>
      <c r="C4922">
        <f>IF(B4922=3,"N1",IF(B4922=4,"N2",IF(B4922=5,"R",(B4922-5))))</f>
        <v>2</v>
      </c>
    </row>
    <row r="4923" spans="1:3">
      <c r="A4923" s="6" t="s">
        <v>2295</v>
      </c>
      <c r="B4923">
        <f>INT(($B$1-A4923)/365.25)</f>
        <v>5</v>
      </c>
      <c r="C4923" t="str">
        <f>IF(B4923=3,"N1",IF(B4923=4,"N2",IF(B4923=5,"R",(B4923-5))))</f>
        <v>R</v>
      </c>
    </row>
    <row r="4924" spans="1:3">
      <c r="A4924" s="6" t="s">
        <v>1540</v>
      </c>
      <c r="B4924">
        <f>INT(($B$1-A4924)/365.25)</f>
        <v>8</v>
      </c>
      <c r="C4924">
        <f>IF(B4924=3,"N1",IF(B4924=4,"N2",IF(B4924=5,"R",(B4924-5))))</f>
        <v>3</v>
      </c>
    </row>
    <row r="4925" spans="1:3">
      <c r="A4925" s="6" t="s">
        <v>1698</v>
      </c>
      <c r="B4925">
        <f>INT(($B$1-A4925)/365.25)</f>
        <v>10</v>
      </c>
      <c r="C4925">
        <f>IF(B4925=3,"N1",IF(B4925=4,"N2",IF(B4925=5,"R",(B4925-5))))</f>
        <v>5</v>
      </c>
    </row>
    <row r="4926" spans="1:3">
      <c r="A4926" s="6" t="s">
        <v>9997</v>
      </c>
      <c r="B4926">
        <f>INT(($B$1-A4926)/365.25)</f>
        <v>7</v>
      </c>
      <c r="C4926">
        <f>IF(B4926=3,"N1",IF(B4926=4,"N2",IF(B4926=5,"R",(B4926-5))))</f>
        <v>2</v>
      </c>
    </row>
    <row r="4927" spans="1:3">
      <c r="A4927" s="6" t="s">
        <v>9999</v>
      </c>
      <c r="B4927">
        <f>INT(($B$1-A4927)/365.25)</f>
        <v>5</v>
      </c>
      <c r="C4927" t="str">
        <f>IF(B4927=3,"N1",IF(B4927=4,"N2",IF(B4927=5,"R",(B4927-5))))</f>
        <v>R</v>
      </c>
    </row>
    <row r="4928" spans="1:3">
      <c r="A4928" s="6" t="s">
        <v>1101</v>
      </c>
      <c r="B4928">
        <f>INT(($B$1-A4928)/365.25)</f>
        <v>7</v>
      </c>
      <c r="C4928">
        <f>IF(B4928=3,"N1",IF(B4928=4,"N2",IF(B4928=5,"R",(B4928-5))))</f>
        <v>2</v>
      </c>
    </row>
    <row r="4929" spans="1:3">
      <c r="A4929" s="6" t="s">
        <v>1328</v>
      </c>
      <c r="B4929">
        <f>INT(($B$1-A4929)/365.25)</f>
        <v>7</v>
      </c>
      <c r="C4929">
        <f>IF(B4929=3,"N1",IF(B4929=4,"N2",IF(B4929=5,"R",(B4929-5))))</f>
        <v>2</v>
      </c>
    </row>
    <row r="4930" spans="1:3">
      <c r="A4930" s="6" t="s">
        <v>10004</v>
      </c>
      <c r="B4930">
        <f>INT(($B$1-A4930)/365.25)</f>
        <v>8</v>
      </c>
      <c r="C4930">
        <f>IF(B4930=3,"N1",IF(B4930=4,"N2",IF(B4930=5,"R",(B4930-5))))</f>
        <v>3</v>
      </c>
    </row>
    <row r="4931" spans="1:3">
      <c r="A4931" s="6" t="s">
        <v>10007</v>
      </c>
      <c r="B4931">
        <f>INT(($B$1-A4931)/365.25)</f>
        <v>5</v>
      </c>
      <c r="C4931" t="str">
        <f>IF(B4931=3,"N1",IF(B4931=4,"N2",IF(B4931=5,"R",(B4931-5))))</f>
        <v>R</v>
      </c>
    </row>
    <row r="4932" spans="1:3">
      <c r="A4932" s="6" t="s">
        <v>6597</v>
      </c>
      <c r="B4932">
        <f>INT(($B$1-A4932)/365.25)</f>
        <v>11</v>
      </c>
      <c r="C4932">
        <f>IF(B4932=3,"N1",IF(B4932=4,"N2",IF(B4932=5,"R",(B4932-5))))</f>
        <v>6</v>
      </c>
    </row>
    <row r="4933" spans="1:3">
      <c r="A4933" s="6" t="s">
        <v>6671</v>
      </c>
      <c r="B4933">
        <f>INT(($B$1-A4933)/365.25)</f>
        <v>7</v>
      </c>
      <c r="C4933">
        <f>IF(B4933=3,"N1",IF(B4933=4,"N2",IF(B4933=5,"R",(B4933-5))))</f>
        <v>2</v>
      </c>
    </row>
    <row r="4934" spans="1:3">
      <c r="A4934" s="6" t="s">
        <v>10012</v>
      </c>
      <c r="B4934">
        <f>INT(($B$1-A4934)/365.25)</f>
        <v>7</v>
      </c>
      <c r="C4934">
        <f>IF(B4934=3,"N1",IF(B4934=4,"N2",IF(B4934=5,"R",(B4934-5))))</f>
        <v>2</v>
      </c>
    </row>
    <row r="4935" spans="1:3">
      <c r="A4935" s="6" t="s">
        <v>8954</v>
      </c>
      <c r="B4935">
        <f>INT(($B$1-A4935)/365.25)</f>
        <v>9</v>
      </c>
      <c r="C4935">
        <f>IF(B4935=3,"N1",IF(B4935=4,"N2",IF(B4935=5,"R",(B4935-5))))</f>
        <v>4</v>
      </c>
    </row>
    <row r="4936" spans="1:3">
      <c r="A4936" s="6" t="s">
        <v>10015</v>
      </c>
      <c r="B4936">
        <f>INT(($B$1-A4936)/365.25)</f>
        <v>8</v>
      </c>
      <c r="C4936">
        <f>IF(B4936=3,"N1",IF(B4936=4,"N2",IF(B4936=5,"R",(B4936-5))))</f>
        <v>3</v>
      </c>
    </row>
    <row r="4937" spans="1:3">
      <c r="A4937" s="6" t="s">
        <v>10015</v>
      </c>
      <c r="B4937">
        <f>INT(($B$1-A4937)/365.25)</f>
        <v>8</v>
      </c>
      <c r="C4937">
        <f>IF(B4937=3,"N1",IF(B4937=4,"N2",IF(B4937=5,"R",(B4937-5))))</f>
        <v>3</v>
      </c>
    </row>
    <row r="4938" spans="1:3">
      <c r="A4938" s="6" t="s">
        <v>10018</v>
      </c>
      <c r="B4938">
        <f>INT(($B$1-A4938)/365.25)</f>
        <v>11</v>
      </c>
      <c r="C4938">
        <f>IF(B4938=3,"N1",IF(B4938=4,"N2",IF(B4938=5,"R",(B4938-5))))</f>
        <v>6</v>
      </c>
    </row>
    <row r="4939" spans="1:3">
      <c r="A4939" s="6" t="s">
        <v>3386</v>
      </c>
      <c r="B4939">
        <f>INT(($B$1-A4939)/365.25)</f>
        <v>9</v>
      </c>
      <c r="C4939">
        <f>IF(B4939=3,"N1",IF(B4939=4,"N2",IF(B4939=5,"R",(B4939-5))))</f>
        <v>4</v>
      </c>
    </row>
    <row r="4940" spans="1:3">
      <c r="A4940" s="6" t="s">
        <v>10021</v>
      </c>
      <c r="B4940">
        <f>INT(($B$1-A4940)/365.25)</f>
        <v>6</v>
      </c>
      <c r="C4940">
        <f>IF(B4940=3,"N1",IF(B4940=4,"N2",IF(B4940=5,"R",(B4940-5))))</f>
        <v>1</v>
      </c>
    </row>
    <row r="4941" spans="1:3">
      <c r="A4941" s="6" t="s">
        <v>10024</v>
      </c>
      <c r="B4941">
        <f>INT(($B$1-A4941)/365.25)</f>
        <v>8</v>
      </c>
      <c r="C4941">
        <f>IF(B4941=3,"N1",IF(B4941=4,"N2",IF(B4941=5,"R",(B4941-5))))</f>
        <v>3</v>
      </c>
    </row>
    <row r="4942" spans="1:3">
      <c r="A4942" s="6" t="s">
        <v>10027</v>
      </c>
      <c r="B4942">
        <f>INT(($B$1-A4942)/365.25)</f>
        <v>10</v>
      </c>
      <c r="C4942">
        <f>IF(B4942=3,"N1",IF(B4942=4,"N2",IF(B4942=5,"R",(B4942-5))))</f>
        <v>5</v>
      </c>
    </row>
    <row r="4943" spans="1:3">
      <c r="A4943" s="6" t="s">
        <v>6957</v>
      </c>
      <c r="B4943">
        <f>INT(($B$1-A4943)/365.25)</f>
        <v>11</v>
      </c>
      <c r="C4943">
        <f>IF(B4943=3,"N1",IF(B4943=4,"N2",IF(B4943=5,"R",(B4943-5))))</f>
        <v>6</v>
      </c>
    </row>
    <row r="4944" spans="1:3">
      <c r="A4944" s="6" t="s">
        <v>1953</v>
      </c>
      <c r="B4944">
        <f>INT(($B$1-A4944)/365.25)</f>
        <v>10</v>
      </c>
      <c r="C4944">
        <f>IF(B4944=3,"N1",IF(B4944=4,"N2",IF(B4944=5,"R",(B4944-5))))</f>
        <v>5</v>
      </c>
    </row>
    <row r="4945" spans="1:3">
      <c r="A4945" s="6" t="s">
        <v>5001</v>
      </c>
      <c r="B4945">
        <f>INT(($B$1-A4945)/365.25)</f>
        <v>7</v>
      </c>
      <c r="C4945">
        <f>IF(B4945=3,"N1",IF(B4945=4,"N2",IF(B4945=5,"R",(B4945-5))))</f>
        <v>2</v>
      </c>
    </row>
    <row r="4946" spans="1:3">
      <c r="A4946" s="6" t="s">
        <v>8109</v>
      </c>
      <c r="B4946">
        <f>INT(($B$1-A4946)/365.25)</f>
        <v>9</v>
      </c>
      <c r="C4946">
        <f>IF(B4946=3,"N1",IF(B4946=4,"N2",IF(B4946=5,"R",(B4946-5))))</f>
        <v>4</v>
      </c>
    </row>
    <row r="4947" spans="1:3">
      <c r="A4947" s="6" t="s">
        <v>6763</v>
      </c>
      <c r="B4947">
        <f>INT(($B$1-A4947)/365.25)</f>
        <v>6</v>
      </c>
      <c r="C4947">
        <f>IF(B4947=3,"N1",IF(B4947=4,"N2",IF(B4947=5,"R",(B4947-5))))</f>
        <v>1</v>
      </c>
    </row>
    <row r="4948" spans="1:3">
      <c r="A4948" s="6" t="s">
        <v>10035</v>
      </c>
      <c r="B4948">
        <f>INT(($B$1-A4948)/365.25)</f>
        <v>6</v>
      </c>
      <c r="C4948">
        <f>IF(B4948=3,"N1",IF(B4948=4,"N2",IF(B4948=5,"R",(B4948-5))))</f>
        <v>1</v>
      </c>
    </row>
    <row r="4949" spans="1:3">
      <c r="A4949" s="6" t="s">
        <v>10037</v>
      </c>
      <c r="B4949">
        <f>INT(($B$1-A4949)/365.25)</f>
        <v>10</v>
      </c>
      <c r="C4949">
        <f>IF(B4949=3,"N1",IF(B4949=4,"N2",IF(B4949=5,"R",(B4949-5))))</f>
        <v>5</v>
      </c>
    </row>
    <row r="4950" spans="1:3">
      <c r="A4950" s="6" t="s">
        <v>2485</v>
      </c>
      <c r="B4950">
        <f>INT(($B$1-A4950)/365.25)</f>
        <v>7</v>
      </c>
      <c r="C4950">
        <f>IF(B4950=3,"N1",IF(B4950=4,"N2",IF(B4950=5,"R",(B4950-5))))</f>
        <v>2</v>
      </c>
    </row>
    <row r="4951" spans="1:3">
      <c r="A4951" s="6" t="s">
        <v>2696</v>
      </c>
      <c r="B4951">
        <f>INT(($B$1-A4951)/365.25)</f>
        <v>7</v>
      </c>
      <c r="C4951">
        <f>IF(B4951=3,"N1",IF(B4951=4,"N2",IF(B4951=5,"R",(B4951-5))))</f>
        <v>2</v>
      </c>
    </row>
    <row r="4952" spans="1:3">
      <c r="A4952" s="6" t="s">
        <v>10043</v>
      </c>
      <c r="B4952">
        <f>INT(($B$1-A4952)/365.25)</f>
        <v>8</v>
      </c>
      <c r="C4952">
        <f>IF(B4952=3,"N1",IF(B4952=4,"N2",IF(B4952=5,"R",(B4952-5))))</f>
        <v>3</v>
      </c>
    </row>
    <row r="4953" spans="1:3">
      <c r="A4953" s="6" t="s">
        <v>10045</v>
      </c>
      <c r="B4953">
        <f>INT(($B$1-A4953)/365.25)</f>
        <v>8</v>
      </c>
      <c r="C4953">
        <f>IF(B4953=3,"N1",IF(B4953=4,"N2",IF(B4953=5,"R",(B4953-5))))</f>
        <v>3</v>
      </c>
    </row>
    <row r="4954" spans="1:3">
      <c r="A4954" s="6" t="s">
        <v>10048</v>
      </c>
      <c r="B4954">
        <f>INT(($B$1-A4954)/365.25)</f>
        <v>11</v>
      </c>
      <c r="C4954">
        <f>IF(B4954=3,"N1",IF(B4954=4,"N2",IF(B4954=5,"R",(B4954-5))))</f>
        <v>6</v>
      </c>
    </row>
    <row r="4955" spans="1:3">
      <c r="A4955" s="6" t="s">
        <v>6780</v>
      </c>
      <c r="B4955">
        <f>INT(($B$1-A4955)/365.25)</f>
        <v>10</v>
      </c>
      <c r="C4955">
        <f>IF(B4955=3,"N1",IF(B4955=4,"N2",IF(B4955=5,"R",(B4955-5))))</f>
        <v>5</v>
      </c>
    </row>
    <row r="4956" spans="1:3">
      <c r="A4956" s="6" t="s">
        <v>6903</v>
      </c>
      <c r="B4956">
        <f>INT(($B$1-A4956)/365.25)</f>
        <v>9</v>
      </c>
      <c r="C4956">
        <f>IF(B4956=3,"N1",IF(B4956=4,"N2",IF(B4956=5,"R",(B4956-5))))</f>
        <v>4</v>
      </c>
    </row>
    <row r="4957" spans="1:3">
      <c r="A4957" s="6" t="s">
        <v>2241</v>
      </c>
      <c r="B4957">
        <f>INT(($B$1-A4957)/365.25)</f>
        <v>10</v>
      </c>
      <c r="C4957">
        <f>IF(B4957=3,"N1",IF(B4957=4,"N2",IF(B4957=5,"R",(B4957-5))))</f>
        <v>5</v>
      </c>
    </row>
    <row r="4958" spans="1:3">
      <c r="A4958" s="6" t="s">
        <v>9562</v>
      </c>
      <c r="B4958">
        <f>INT(($B$1-A4958)/365.25)</f>
        <v>6</v>
      </c>
      <c r="C4958">
        <f>IF(B4958=3,"N1",IF(B4958=4,"N2",IF(B4958=5,"R",(B4958-5))))</f>
        <v>1</v>
      </c>
    </row>
    <row r="4959" spans="1:3">
      <c r="A4959" s="6" t="s">
        <v>1561</v>
      </c>
      <c r="B4959">
        <f>INT(($B$1-A4959)/365.25)</f>
        <v>10</v>
      </c>
      <c r="C4959">
        <f>IF(B4959=3,"N1",IF(B4959=4,"N2",IF(B4959=5,"R",(B4959-5))))</f>
        <v>5</v>
      </c>
    </row>
    <row r="4960" spans="1:3">
      <c r="A4960" s="6" t="s">
        <v>1561</v>
      </c>
      <c r="B4960">
        <f>INT(($B$1-A4960)/365.25)</f>
        <v>10</v>
      </c>
      <c r="C4960">
        <f>IF(B4960=3,"N1",IF(B4960=4,"N2",IF(B4960=5,"R",(B4960-5))))</f>
        <v>5</v>
      </c>
    </row>
    <row r="4961" spans="1:3">
      <c r="A4961" s="6" t="s">
        <v>4037</v>
      </c>
      <c r="B4961">
        <f>INT(($B$1-A4961)/365.25)</f>
        <v>7</v>
      </c>
      <c r="C4961">
        <f>IF(B4961=3,"N1",IF(B4961=4,"N2",IF(B4961=5,"R",(B4961-5))))</f>
        <v>2</v>
      </c>
    </row>
    <row r="4962" spans="1:3">
      <c r="A4962" s="6" t="s">
        <v>7335</v>
      </c>
      <c r="B4962">
        <f>INT(($B$1-A4962)/365.25)</f>
        <v>6</v>
      </c>
      <c r="C4962">
        <f>IF(B4962=3,"N1",IF(B4962=4,"N2",IF(B4962=5,"R",(B4962-5))))</f>
        <v>1</v>
      </c>
    </row>
    <row r="4963" spans="1:3">
      <c r="A4963" s="6" t="s">
        <v>3904</v>
      </c>
      <c r="B4963">
        <f>INT(($B$1-A4963)/365.25)</f>
        <v>7</v>
      </c>
      <c r="C4963">
        <f>IF(B4963=3,"N1",IF(B4963=4,"N2",IF(B4963=5,"R",(B4963-5))))</f>
        <v>2</v>
      </c>
    </row>
    <row r="4964" spans="1:3">
      <c r="A4964" s="6" t="s">
        <v>10062</v>
      </c>
      <c r="B4964">
        <f>INT(($B$1-A4964)/365.25)</f>
        <v>10</v>
      </c>
      <c r="C4964">
        <f>IF(B4964=3,"N1",IF(B4964=4,"N2",IF(B4964=5,"R",(B4964-5))))</f>
        <v>5</v>
      </c>
    </row>
    <row r="4965" spans="1:3">
      <c r="A4965" s="6" t="s">
        <v>10064</v>
      </c>
      <c r="B4965">
        <f>INT(($B$1-A4965)/365.25)</f>
        <v>7</v>
      </c>
      <c r="C4965">
        <f>IF(B4965=3,"N1",IF(B4965=4,"N2",IF(B4965=5,"R",(B4965-5))))</f>
        <v>2</v>
      </c>
    </row>
    <row r="4966" spans="1:3">
      <c r="A4966" s="6" t="s">
        <v>5735</v>
      </c>
      <c r="B4966">
        <f>INT(($B$1-A4966)/365.25)</f>
        <v>7</v>
      </c>
      <c r="C4966">
        <f>IF(B4966=3,"N1",IF(B4966=4,"N2",IF(B4966=5,"R",(B4966-5))))</f>
        <v>2</v>
      </c>
    </row>
    <row r="4967" spans="1:3">
      <c r="A4967" s="6" t="s">
        <v>1858</v>
      </c>
      <c r="B4967">
        <f>INT(($B$1-A4967)/365.25)</f>
        <v>5</v>
      </c>
      <c r="C4967" t="str">
        <f>IF(B4967=3,"N1",IF(B4967=4,"N2",IF(B4967=5,"R",(B4967-5))))</f>
        <v>R</v>
      </c>
    </row>
    <row r="4968" spans="1:3">
      <c r="A4968" s="6" t="s">
        <v>8965</v>
      </c>
      <c r="B4968">
        <f>INT(($B$1-A4968)/365.25)</f>
        <v>6</v>
      </c>
      <c r="C4968">
        <f>IF(B4968=3,"N1",IF(B4968=4,"N2",IF(B4968=5,"R",(B4968-5))))</f>
        <v>1</v>
      </c>
    </row>
    <row r="4969" spans="1:3">
      <c r="A4969" s="6" t="s">
        <v>9525</v>
      </c>
      <c r="B4969">
        <f>INT(($B$1-A4969)/365.25)</f>
        <v>7</v>
      </c>
      <c r="C4969">
        <f>IF(B4969=3,"N1",IF(B4969=4,"N2",IF(B4969=5,"R",(B4969-5))))</f>
        <v>2</v>
      </c>
    </row>
    <row r="4970" spans="1:3">
      <c r="A4970" s="6" t="s">
        <v>3163</v>
      </c>
      <c r="B4970">
        <f>INT(($B$1-A4970)/365.25)</f>
        <v>6</v>
      </c>
      <c r="C4970">
        <f>IF(B4970=3,"N1",IF(B4970=4,"N2",IF(B4970=5,"R",(B4970-5))))</f>
        <v>1</v>
      </c>
    </row>
    <row r="4971" spans="1:3">
      <c r="A4971" s="6" t="s">
        <v>10074</v>
      </c>
      <c r="B4971">
        <f>INT(($B$1-A4971)/365.25)</f>
        <v>7</v>
      </c>
      <c r="C4971">
        <f>IF(B4971=3,"N1",IF(B4971=4,"N2",IF(B4971=5,"R",(B4971-5))))</f>
        <v>2</v>
      </c>
    </row>
    <row r="4972" spans="1:3">
      <c r="A4972" s="6" t="s">
        <v>10076</v>
      </c>
      <c r="B4972">
        <f>INT(($B$1-A4972)/365.25)</f>
        <v>11</v>
      </c>
      <c r="C4972">
        <f>IF(B4972=3,"N1",IF(B4972=4,"N2",IF(B4972=5,"R",(B4972-5))))</f>
        <v>6</v>
      </c>
    </row>
    <row r="4973" spans="1:3">
      <c r="A4973" s="6" t="s">
        <v>10078</v>
      </c>
      <c r="B4973">
        <f>INT(($B$1-A4973)/365.25)</f>
        <v>7</v>
      </c>
      <c r="C4973">
        <f>IF(B4973=3,"N1",IF(B4973=4,"N2",IF(B4973=5,"R",(B4973-5))))</f>
        <v>2</v>
      </c>
    </row>
    <row r="4974" spans="1:3">
      <c r="A4974" s="6" t="s">
        <v>10080</v>
      </c>
      <c r="B4974">
        <f>INT(($B$1-A4974)/365.25)</f>
        <v>11</v>
      </c>
      <c r="C4974">
        <f>IF(B4974=3,"N1",IF(B4974=4,"N2",IF(B4974=5,"R",(B4974-5))))</f>
        <v>6</v>
      </c>
    </row>
    <row r="4975" spans="1:3">
      <c r="A4975" s="6" t="s">
        <v>1949</v>
      </c>
      <c r="B4975">
        <f>INT(($B$1-A4975)/365.25)</f>
        <v>6</v>
      </c>
      <c r="C4975">
        <f>IF(B4975=3,"N1",IF(B4975=4,"N2",IF(B4975=5,"R",(B4975-5))))</f>
        <v>1</v>
      </c>
    </row>
    <row r="4976" spans="1:3">
      <c r="A4976" s="6" t="s">
        <v>10083</v>
      </c>
      <c r="B4976">
        <f>INT(($B$1-A4976)/365.25)</f>
        <v>7</v>
      </c>
      <c r="C4976">
        <f>IF(B4976=3,"N1",IF(B4976=4,"N2",IF(B4976=5,"R",(B4976-5))))</f>
        <v>2</v>
      </c>
    </row>
    <row r="4977" spans="1:3">
      <c r="A4977" s="6" t="s">
        <v>10085</v>
      </c>
      <c r="B4977">
        <f>INT(($B$1-A4977)/365.25)</f>
        <v>6</v>
      </c>
      <c r="C4977">
        <f>IF(B4977=3,"N1",IF(B4977=4,"N2",IF(B4977=5,"R",(B4977-5))))</f>
        <v>1</v>
      </c>
    </row>
    <row r="4978" spans="1:3">
      <c r="A4978" s="6" t="s">
        <v>9930</v>
      </c>
      <c r="B4978">
        <f>INT(($B$1-A4978)/365.25)</f>
        <v>10</v>
      </c>
      <c r="C4978">
        <f>IF(B4978=3,"N1",IF(B4978=4,"N2",IF(B4978=5,"R",(B4978-5))))</f>
        <v>5</v>
      </c>
    </row>
    <row r="4979" spans="1:3">
      <c r="A4979" s="6" t="s">
        <v>3426</v>
      </c>
      <c r="B4979">
        <f>INT(($B$1-A4979)/365.25)</f>
        <v>7</v>
      </c>
      <c r="C4979">
        <f>IF(B4979=3,"N1",IF(B4979=4,"N2",IF(B4979=5,"R",(B4979-5))))</f>
        <v>2</v>
      </c>
    </row>
    <row r="4980" spans="1:3">
      <c r="A4980" s="6" t="s">
        <v>10090</v>
      </c>
      <c r="B4980">
        <f>INT(($B$1-A4980)/365.25)</f>
        <v>11</v>
      </c>
      <c r="C4980">
        <f>IF(B4980=3,"N1",IF(B4980=4,"N2",IF(B4980=5,"R",(B4980-5))))</f>
        <v>6</v>
      </c>
    </row>
    <row r="4981" spans="1:3">
      <c r="A4981" s="6" t="s">
        <v>4283</v>
      </c>
      <c r="B4981">
        <f>INT(($B$1-A4981)/365.25)</f>
        <v>11</v>
      </c>
      <c r="C4981">
        <f>IF(B4981=3,"N1",IF(B4981=4,"N2",IF(B4981=5,"R",(B4981-5))))</f>
        <v>6</v>
      </c>
    </row>
    <row r="4982" spans="1:3">
      <c r="A4982" s="6" t="s">
        <v>9131</v>
      </c>
      <c r="B4982">
        <f>INT(($B$1-A4982)/365.25)</f>
        <v>10</v>
      </c>
      <c r="C4982">
        <f>IF(B4982=3,"N1",IF(B4982=4,"N2",IF(B4982=5,"R",(B4982-5))))</f>
        <v>5</v>
      </c>
    </row>
    <row r="4983" spans="1:3">
      <c r="A4983" s="6" t="s">
        <v>8471</v>
      </c>
      <c r="B4983">
        <f>INT(($B$1-A4983)/365.25)</f>
        <v>5</v>
      </c>
      <c r="C4983" t="str">
        <f>IF(B4983=3,"N1",IF(B4983=4,"N2",IF(B4983=5,"R",(B4983-5))))</f>
        <v>R</v>
      </c>
    </row>
    <row r="4984" spans="1:3">
      <c r="A4984" s="6" t="s">
        <v>10097</v>
      </c>
      <c r="B4984">
        <f>INT(($B$1-A4984)/365.25)</f>
        <v>8</v>
      </c>
      <c r="C4984">
        <f>IF(B4984=3,"N1",IF(B4984=4,"N2",IF(B4984=5,"R",(B4984-5))))</f>
        <v>3</v>
      </c>
    </row>
    <row r="4985" spans="1:3">
      <c r="A4985" s="6" t="s">
        <v>6135</v>
      </c>
      <c r="B4985">
        <f>INT(($B$1-A4985)/365.25)</f>
        <v>8</v>
      </c>
      <c r="C4985">
        <f>IF(B4985=3,"N1",IF(B4985=4,"N2",IF(B4985=5,"R",(B4985-5))))</f>
        <v>3</v>
      </c>
    </row>
    <row r="4986" spans="1:3">
      <c r="A4986" s="6" t="s">
        <v>4748</v>
      </c>
      <c r="B4986">
        <f>INT(($B$1-A4986)/365.25)</f>
        <v>5</v>
      </c>
      <c r="C4986" t="str">
        <f>IF(B4986=3,"N1",IF(B4986=4,"N2",IF(B4986=5,"R",(B4986-5))))</f>
        <v>R</v>
      </c>
    </row>
    <row r="4987" spans="1:3">
      <c r="A4987" s="6" t="s">
        <v>1183</v>
      </c>
      <c r="B4987">
        <f>INT(($B$1-A4987)/365.25)</f>
        <v>10</v>
      </c>
      <c r="C4987">
        <f>IF(B4987=3,"N1",IF(B4987=4,"N2",IF(B4987=5,"R",(B4987-5))))</f>
        <v>5</v>
      </c>
    </row>
    <row r="4988" spans="1:3">
      <c r="A4988" s="6" t="s">
        <v>10103</v>
      </c>
      <c r="B4988">
        <f>INT(($B$1-A4988)/365.25)</f>
        <v>7</v>
      </c>
      <c r="C4988">
        <f>IF(B4988=3,"N1",IF(B4988=4,"N2",IF(B4988=5,"R",(B4988-5))))</f>
        <v>2</v>
      </c>
    </row>
    <row r="4989" spans="1:3">
      <c r="A4989" s="6" t="s">
        <v>10103</v>
      </c>
      <c r="B4989">
        <f>INT(($B$1-A4989)/365.25)</f>
        <v>7</v>
      </c>
      <c r="C4989">
        <f>IF(B4989=3,"N1",IF(B4989=4,"N2",IF(B4989=5,"R",(B4989-5))))</f>
        <v>2</v>
      </c>
    </row>
    <row r="4990" spans="1:3">
      <c r="A4990" s="6" t="s">
        <v>2798</v>
      </c>
      <c r="B4990">
        <f>INT(($B$1-A4990)/365.25)</f>
        <v>10</v>
      </c>
      <c r="C4990">
        <f>IF(B4990=3,"N1",IF(B4990=4,"N2",IF(B4990=5,"R",(B4990-5))))</f>
        <v>5</v>
      </c>
    </row>
    <row r="4991" spans="1:3">
      <c r="A4991" s="6" t="s">
        <v>1629</v>
      </c>
      <c r="B4991">
        <f>INT(($B$1-A4991)/365.25)</f>
        <v>11</v>
      </c>
      <c r="C4991">
        <f>IF(B4991=3,"N1",IF(B4991=4,"N2",IF(B4991=5,"R",(B4991-5))))</f>
        <v>6</v>
      </c>
    </row>
    <row r="4992" spans="1:3">
      <c r="A4992" s="6" t="s">
        <v>7065</v>
      </c>
      <c r="B4992">
        <f>INT(($B$1-A4992)/365.25)</f>
        <v>10</v>
      </c>
      <c r="C4992">
        <f>IF(B4992=3,"N1",IF(B4992=4,"N2",IF(B4992=5,"R",(B4992-5))))</f>
        <v>5</v>
      </c>
    </row>
    <row r="4993" spans="1:3">
      <c r="A4993" s="6" t="s">
        <v>9769</v>
      </c>
      <c r="B4993">
        <f>INT(($B$1-A4993)/365.25)</f>
        <v>7</v>
      </c>
      <c r="C4993">
        <f>IF(B4993=3,"N1",IF(B4993=4,"N2",IF(B4993=5,"R",(B4993-5))))</f>
        <v>2</v>
      </c>
    </row>
    <row r="4994" spans="1:3">
      <c r="A4994" s="6" t="s">
        <v>3297</v>
      </c>
      <c r="B4994">
        <f>INT(($B$1-A4994)/365.25)</f>
        <v>6</v>
      </c>
      <c r="C4994">
        <f>IF(B4994=3,"N1",IF(B4994=4,"N2",IF(B4994=5,"R",(B4994-5))))</f>
        <v>1</v>
      </c>
    </row>
    <row r="4995" spans="1:3">
      <c r="A4995" s="6" t="s">
        <v>10113</v>
      </c>
      <c r="B4995">
        <f>INT(($B$1-A4995)/365.25)</f>
        <v>11</v>
      </c>
      <c r="C4995">
        <f>IF(B4995=3,"N1",IF(B4995=4,"N2",IF(B4995=5,"R",(B4995-5))))</f>
        <v>6</v>
      </c>
    </row>
    <row r="4996" spans="1:3">
      <c r="A4996" s="6" t="s">
        <v>8056</v>
      </c>
      <c r="B4996">
        <f>INT(($B$1-A4996)/365.25)</f>
        <v>8</v>
      </c>
      <c r="C4996">
        <f>IF(B4996=3,"N1",IF(B4996=4,"N2",IF(B4996=5,"R",(B4996-5))))</f>
        <v>3</v>
      </c>
    </row>
    <row r="4997" spans="1:3">
      <c r="A4997" s="6" t="s">
        <v>4244</v>
      </c>
      <c r="B4997">
        <f>INT(($B$1-A4997)/365.25)</f>
        <v>11</v>
      </c>
      <c r="C4997">
        <f>IF(B4997=3,"N1",IF(B4997=4,"N2",IF(B4997=5,"R",(B4997-5))))</f>
        <v>6</v>
      </c>
    </row>
    <row r="4998" spans="1:3">
      <c r="A4998" s="6" t="s">
        <v>7528</v>
      </c>
      <c r="B4998">
        <f>INT(($B$1-A4998)/365.25)</f>
        <v>5</v>
      </c>
      <c r="C4998" t="str">
        <f>IF(B4998=3,"N1",IF(B4998=4,"N2",IF(B4998=5,"R",(B4998-5))))</f>
        <v>R</v>
      </c>
    </row>
    <row r="4999" spans="1:3">
      <c r="A4999" s="6" t="s">
        <v>10120</v>
      </c>
      <c r="B4999">
        <f>INT(($B$1-A4999)/365.25)</f>
        <v>10</v>
      </c>
      <c r="C4999">
        <f>IF(B4999=3,"N1",IF(B4999=4,"N2",IF(B4999=5,"R",(B4999-5))))</f>
        <v>5</v>
      </c>
    </row>
    <row r="5000" spans="1:3">
      <c r="A5000" s="6" t="s">
        <v>2108</v>
      </c>
      <c r="B5000">
        <f>INT(($B$1-A5000)/365.25)</f>
        <v>11</v>
      </c>
      <c r="C5000">
        <f>IF(B5000=3,"N1",IF(B5000=4,"N2",IF(B5000=5,"R",(B5000-5))))</f>
        <v>6</v>
      </c>
    </row>
    <row r="5001" spans="1:3">
      <c r="A5001" s="6" t="s">
        <v>10125</v>
      </c>
      <c r="B5001">
        <f>INT(($B$1-A5001)/365.25)</f>
        <v>6</v>
      </c>
      <c r="C5001">
        <f>IF(B5001=3,"N1",IF(B5001=4,"N2",IF(B5001=5,"R",(B5001-5))))</f>
        <v>1</v>
      </c>
    </row>
    <row r="5002" spans="1:3">
      <c r="A5002" s="6" t="s">
        <v>10127</v>
      </c>
      <c r="B5002">
        <f>INT(($B$1-A5002)/365.25)</f>
        <v>9</v>
      </c>
      <c r="C5002">
        <f>IF(B5002=3,"N1",IF(B5002=4,"N2",IF(B5002=5,"R",(B5002-5))))</f>
        <v>4</v>
      </c>
    </row>
    <row r="5003" spans="1:3">
      <c r="A5003" s="6" t="s">
        <v>10130</v>
      </c>
      <c r="B5003">
        <f>INT(($B$1-A5003)/365.25)</f>
        <v>7</v>
      </c>
      <c r="C5003">
        <f>IF(B5003=3,"N1",IF(B5003=4,"N2",IF(B5003=5,"R",(B5003-5))))</f>
        <v>2</v>
      </c>
    </row>
    <row r="5004" spans="1:3">
      <c r="A5004" s="6" t="s">
        <v>5786</v>
      </c>
      <c r="B5004">
        <f>INT(($B$1-A5004)/365.25)</f>
        <v>7</v>
      </c>
      <c r="C5004">
        <f>IF(B5004=3,"N1",IF(B5004=4,"N2",IF(B5004=5,"R",(B5004-5))))</f>
        <v>2</v>
      </c>
    </row>
    <row r="5005" spans="1:3">
      <c r="A5005" s="6" t="s">
        <v>1822</v>
      </c>
      <c r="B5005">
        <f>INT(($B$1-A5005)/365.25)</f>
        <v>5</v>
      </c>
      <c r="C5005" t="str">
        <f>IF(B5005=3,"N1",IF(B5005=4,"N2",IF(B5005=5,"R",(B5005-5))))</f>
        <v>R</v>
      </c>
    </row>
    <row r="5006" spans="1:3">
      <c r="A5006" s="6" t="s">
        <v>6193</v>
      </c>
      <c r="B5006">
        <f>INT(($B$1-A5006)/365.25)</f>
        <v>8</v>
      </c>
      <c r="C5006">
        <f>IF(B5006=3,"N1",IF(B5006=4,"N2",IF(B5006=5,"R",(B5006-5))))</f>
        <v>3</v>
      </c>
    </row>
    <row r="5007" spans="1:3">
      <c r="A5007" s="6" t="s">
        <v>1474</v>
      </c>
      <c r="B5007">
        <f>INT(($B$1-A5007)/365.25)</f>
        <v>11</v>
      </c>
      <c r="C5007">
        <f>IF(B5007=3,"N1",IF(B5007=4,"N2",IF(B5007=5,"R",(B5007-5))))</f>
        <v>6</v>
      </c>
    </row>
    <row r="5008" spans="1:3">
      <c r="A5008" s="6" t="s">
        <v>1455</v>
      </c>
      <c r="B5008">
        <f>INT(($B$1-A5008)/365.25)</f>
        <v>5</v>
      </c>
      <c r="C5008" t="str">
        <f>IF(B5008=3,"N1",IF(B5008=4,"N2",IF(B5008=5,"R",(B5008-5))))</f>
        <v>R</v>
      </c>
    </row>
    <row r="5009" spans="1:3">
      <c r="A5009" s="6" t="s">
        <v>3183</v>
      </c>
      <c r="B5009">
        <f>INT(($B$1-A5009)/365.25)</f>
        <v>7</v>
      </c>
      <c r="C5009">
        <f>IF(B5009=3,"N1",IF(B5009=4,"N2",IF(B5009=5,"R",(B5009-5))))</f>
        <v>2</v>
      </c>
    </row>
    <row r="5010" spans="1:3">
      <c r="A5010" s="6" t="s">
        <v>5094</v>
      </c>
      <c r="B5010">
        <f>INT(($B$1-A5010)/365.25)</f>
        <v>9</v>
      </c>
      <c r="C5010">
        <f>IF(B5010=3,"N1",IF(B5010=4,"N2",IF(B5010=5,"R",(B5010-5))))</f>
        <v>4</v>
      </c>
    </row>
    <row r="5011" spans="1:3">
      <c r="A5011" s="6" t="s">
        <v>2971</v>
      </c>
      <c r="B5011">
        <f>INT(($B$1-A5011)/365.25)</f>
        <v>7</v>
      </c>
      <c r="C5011">
        <f>IF(B5011=3,"N1",IF(B5011=4,"N2",IF(B5011=5,"R",(B5011-5))))</f>
        <v>2</v>
      </c>
    </row>
    <row r="5012" spans="1:3">
      <c r="A5012" s="6" t="s">
        <v>4631</v>
      </c>
      <c r="B5012">
        <f>INT(($B$1-A5012)/365.25)</f>
        <v>5</v>
      </c>
      <c r="C5012" t="str">
        <f>IF(B5012=3,"N1",IF(B5012=4,"N2",IF(B5012=5,"R",(B5012-5))))</f>
        <v>R</v>
      </c>
    </row>
    <row r="5013" spans="1:3">
      <c r="A5013" s="6" t="s">
        <v>4564</v>
      </c>
      <c r="B5013">
        <f>INT(($B$1-A5013)/365.25)</f>
        <v>11</v>
      </c>
      <c r="C5013">
        <f>IF(B5013=3,"N1",IF(B5013=4,"N2",IF(B5013=5,"R",(B5013-5))))</f>
        <v>6</v>
      </c>
    </row>
    <row r="5014" spans="1:3">
      <c r="A5014" s="6" t="s">
        <v>10145</v>
      </c>
      <c r="B5014">
        <f>INT(($B$1-A5014)/365.25)</f>
        <v>11</v>
      </c>
      <c r="C5014">
        <f>IF(B5014=3,"N1",IF(B5014=4,"N2",IF(B5014=5,"R",(B5014-5))))</f>
        <v>6</v>
      </c>
    </row>
    <row r="5015" spans="1:3">
      <c r="A5015" s="6" t="s">
        <v>2029</v>
      </c>
      <c r="B5015">
        <f>INT(($B$1-A5015)/365.25)</f>
        <v>7</v>
      </c>
      <c r="C5015">
        <f>IF(B5015=3,"N1",IF(B5015=4,"N2",IF(B5015=5,"R",(B5015-5))))</f>
        <v>2</v>
      </c>
    </row>
    <row r="5016" spans="1:3">
      <c r="A5016" s="6" t="s">
        <v>4942</v>
      </c>
      <c r="B5016">
        <f>INT(($B$1-A5016)/365.25)</f>
        <v>11</v>
      </c>
      <c r="C5016">
        <f>IF(B5016=3,"N1",IF(B5016=4,"N2",IF(B5016=5,"R",(B5016-5))))</f>
        <v>6</v>
      </c>
    </row>
    <row r="5017" spans="1:3">
      <c r="A5017" s="6" t="s">
        <v>6090</v>
      </c>
      <c r="B5017">
        <f>INT(($B$1-A5017)/365.25)</f>
        <v>5</v>
      </c>
      <c r="C5017" t="str">
        <f>IF(B5017=3,"N1",IF(B5017=4,"N2",IF(B5017=5,"R",(B5017-5))))</f>
        <v>R</v>
      </c>
    </row>
    <row r="5018" spans="1:3">
      <c r="A5018" s="6" t="s">
        <v>3474</v>
      </c>
      <c r="B5018">
        <f>INT(($B$1-A5018)/365.25)</f>
        <v>6</v>
      </c>
      <c r="C5018">
        <f>IF(B5018=3,"N1",IF(B5018=4,"N2",IF(B5018=5,"R",(B5018-5))))</f>
        <v>1</v>
      </c>
    </row>
    <row r="5019" spans="1:3">
      <c r="A5019" s="6" t="s">
        <v>4994</v>
      </c>
      <c r="B5019">
        <f>INT(($B$1-A5019)/365.25)</f>
        <v>7</v>
      </c>
      <c r="C5019">
        <f>IF(B5019=3,"N1",IF(B5019=4,"N2",IF(B5019=5,"R",(B5019-5))))</f>
        <v>2</v>
      </c>
    </row>
    <row r="5020" spans="1:3">
      <c r="A5020" s="6" t="s">
        <v>10153</v>
      </c>
      <c r="B5020">
        <f>INT(($B$1-A5020)/365.25)</f>
        <v>8</v>
      </c>
      <c r="C5020">
        <f>IF(B5020=3,"N1",IF(B5020=4,"N2",IF(B5020=5,"R",(B5020-5))))</f>
        <v>3</v>
      </c>
    </row>
    <row r="5021" spans="1:3">
      <c r="A5021" s="6" t="s">
        <v>5995</v>
      </c>
      <c r="B5021">
        <f>INT(($B$1-A5021)/365.25)</f>
        <v>6</v>
      </c>
      <c r="C5021">
        <f>IF(B5021=3,"N1",IF(B5021=4,"N2",IF(B5021=5,"R",(B5021-5))))</f>
        <v>1</v>
      </c>
    </row>
    <row r="5022" spans="1:3">
      <c r="A5022" s="6" t="s">
        <v>2138</v>
      </c>
      <c r="B5022">
        <f>INT(($B$1-A5022)/365.25)</f>
        <v>6</v>
      </c>
      <c r="C5022">
        <f>IF(B5022=3,"N1",IF(B5022=4,"N2",IF(B5022=5,"R",(B5022-5))))</f>
        <v>1</v>
      </c>
    </row>
    <row r="5023" spans="1:3">
      <c r="A5023" s="6" t="s">
        <v>10158</v>
      </c>
      <c r="B5023">
        <f>INT(($B$1-A5023)/365.25)</f>
        <v>7</v>
      </c>
      <c r="C5023">
        <f>IF(B5023=3,"N1",IF(B5023=4,"N2",IF(B5023=5,"R",(B5023-5))))</f>
        <v>2</v>
      </c>
    </row>
    <row r="5024" spans="1:3">
      <c r="A5024" s="6" t="s">
        <v>10161</v>
      </c>
      <c r="B5024">
        <f>INT(($B$1-A5024)/365.25)</f>
        <v>10</v>
      </c>
      <c r="C5024">
        <f>IF(B5024=3,"N1",IF(B5024=4,"N2",IF(B5024=5,"R",(B5024-5))))</f>
        <v>5</v>
      </c>
    </row>
    <row r="5025" spans="1:3">
      <c r="A5025" s="6" t="s">
        <v>2677</v>
      </c>
      <c r="B5025">
        <f>INT(($B$1-A5025)/365.25)</f>
        <v>5</v>
      </c>
      <c r="C5025" t="str">
        <f>IF(B5025=3,"N1",IF(B5025=4,"N2",IF(B5025=5,"R",(B5025-5))))</f>
        <v>R</v>
      </c>
    </row>
    <row r="5026" spans="1:3">
      <c r="A5026" s="6" t="s">
        <v>2308</v>
      </c>
      <c r="B5026">
        <f>INT(($B$1-A5026)/365.25)</f>
        <v>5</v>
      </c>
      <c r="C5026" t="str">
        <f>IF(B5026=3,"N1",IF(B5026=4,"N2",IF(B5026=5,"R",(B5026-5))))</f>
        <v>R</v>
      </c>
    </row>
    <row r="5027" spans="1:3">
      <c r="A5027" s="6" t="s">
        <v>2958</v>
      </c>
      <c r="B5027">
        <f>INT(($B$1-A5027)/365.25)</f>
        <v>5</v>
      </c>
      <c r="C5027" t="str">
        <f>IF(B5027=3,"N1",IF(B5027=4,"N2",IF(B5027=5,"R",(B5027-5))))</f>
        <v>R</v>
      </c>
    </row>
    <row r="5028" spans="1:3">
      <c r="A5028" s="6" t="s">
        <v>10043</v>
      </c>
      <c r="B5028">
        <f>INT(($B$1-A5028)/365.25)</f>
        <v>8</v>
      </c>
      <c r="C5028">
        <f>IF(B5028=3,"N1",IF(B5028=4,"N2",IF(B5028=5,"R",(B5028-5))))</f>
        <v>3</v>
      </c>
    </row>
    <row r="5029" spans="1:3">
      <c r="A5029" s="6" t="s">
        <v>5659</v>
      </c>
      <c r="B5029">
        <f>INT(($B$1-A5029)/365.25)</f>
        <v>9</v>
      </c>
      <c r="C5029">
        <f>IF(B5029=3,"N1",IF(B5029=4,"N2",IF(B5029=5,"R",(B5029-5))))</f>
        <v>4</v>
      </c>
    </row>
    <row r="5030" spans="1:3">
      <c r="A5030" s="6" t="s">
        <v>1728</v>
      </c>
      <c r="B5030">
        <f>INT(($B$1-A5030)/365.25)</f>
        <v>11</v>
      </c>
      <c r="C5030">
        <f>IF(B5030=3,"N1",IF(B5030=4,"N2",IF(B5030=5,"R",(B5030-5))))</f>
        <v>6</v>
      </c>
    </row>
    <row r="5031" spans="1:3">
      <c r="A5031" s="6" t="s">
        <v>6433</v>
      </c>
      <c r="B5031">
        <f>INT(($B$1-A5031)/365.25)</f>
        <v>7</v>
      </c>
      <c r="C5031">
        <f>IF(B5031=3,"N1",IF(B5031=4,"N2",IF(B5031=5,"R",(B5031-5))))</f>
        <v>2</v>
      </c>
    </row>
    <row r="5032" spans="1:3">
      <c r="A5032" s="6" t="s">
        <v>2998</v>
      </c>
      <c r="B5032">
        <f>INT(($B$1-A5032)/365.25)</f>
        <v>9</v>
      </c>
      <c r="C5032">
        <f>IF(B5032=3,"N1",IF(B5032=4,"N2",IF(B5032=5,"R",(B5032-5))))</f>
        <v>4</v>
      </c>
    </row>
    <row r="5033" spans="1:3">
      <c r="A5033" s="6" t="s">
        <v>10174</v>
      </c>
      <c r="B5033">
        <f>INT(($B$1-A5033)/365.25)</f>
        <v>11</v>
      </c>
      <c r="C5033">
        <f>IF(B5033=3,"N1",IF(B5033=4,"N2",IF(B5033=5,"R",(B5033-5))))</f>
        <v>6</v>
      </c>
    </row>
    <row r="5034" spans="1:3">
      <c r="A5034" s="6" t="s">
        <v>6266</v>
      </c>
      <c r="B5034">
        <f>INT(($B$1-A5034)/365.25)</f>
        <v>11</v>
      </c>
      <c r="C5034">
        <f>IF(B5034=3,"N1",IF(B5034=4,"N2",IF(B5034=5,"R",(B5034-5))))</f>
        <v>6</v>
      </c>
    </row>
    <row r="5035" spans="1:3">
      <c r="A5035" s="6" t="s">
        <v>4061</v>
      </c>
      <c r="B5035">
        <f>INT(($B$1-A5035)/365.25)</f>
        <v>10</v>
      </c>
      <c r="C5035">
        <f>IF(B5035=3,"N1",IF(B5035=4,"N2",IF(B5035=5,"R",(B5035-5))))</f>
        <v>5</v>
      </c>
    </row>
    <row r="5036" spans="1:3">
      <c r="A5036" s="6" t="s">
        <v>10021</v>
      </c>
      <c r="B5036">
        <f>INT(($B$1-A5036)/365.25)</f>
        <v>6</v>
      </c>
      <c r="C5036">
        <f>IF(B5036=3,"N1",IF(B5036=4,"N2",IF(B5036=5,"R",(B5036-5))))</f>
        <v>1</v>
      </c>
    </row>
    <row r="5037" spans="1:3">
      <c r="A5037" s="6" t="s">
        <v>1195</v>
      </c>
      <c r="B5037">
        <f>INT(($B$1-A5037)/365.25)</f>
        <v>9</v>
      </c>
      <c r="C5037">
        <f>IF(B5037=3,"N1",IF(B5037=4,"N2",IF(B5037=5,"R",(B5037-5))))</f>
        <v>4</v>
      </c>
    </row>
    <row r="5038" spans="1:3">
      <c r="A5038" s="6" t="s">
        <v>9126</v>
      </c>
      <c r="B5038">
        <f>INT(($B$1-A5038)/365.25)</f>
        <v>8</v>
      </c>
      <c r="C5038">
        <f>IF(B5038=3,"N1",IF(B5038=4,"N2",IF(B5038=5,"R",(B5038-5))))</f>
        <v>3</v>
      </c>
    </row>
    <row r="5039" spans="1:3">
      <c r="A5039" s="6" t="s">
        <v>3800</v>
      </c>
      <c r="B5039">
        <f>INT(($B$1-A5039)/365.25)</f>
        <v>8</v>
      </c>
      <c r="C5039">
        <f>IF(B5039=3,"N1",IF(B5039=4,"N2",IF(B5039=5,"R",(B5039-5))))</f>
        <v>3</v>
      </c>
    </row>
    <row r="5040" spans="1:3">
      <c r="A5040" s="6" t="s">
        <v>1943</v>
      </c>
      <c r="B5040">
        <f>INT(($B$1-A5040)/365.25)</f>
        <v>9</v>
      </c>
      <c r="C5040">
        <f>IF(B5040=3,"N1",IF(B5040=4,"N2",IF(B5040=5,"R",(B5040-5))))</f>
        <v>4</v>
      </c>
    </row>
    <row r="5041" spans="1:3">
      <c r="A5041" s="6" t="s">
        <v>5298</v>
      </c>
      <c r="B5041">
        <f>INT(($B$1-A5041)/365.25)</f>
        <v>8</v>
      </c>
      <c r="C5041">
        <f>IF(B5041=3,"N1",IF(B5041=4,"N2",IF(B5041=5,"R",(B5041-5))))</f>
        <v>3</v>
      </c>
    </row>
    <row r="5042" spans="1:3">
      <c r="A5042" s="6" t="s">
        <v>3536</v>
      </c>
      <c r="B5042">
        <f>INT(($B$1-A5042)/365.25)</f>
        <v>7</v>
      </c>
      <c r="C5042">
        <f>IF(B5042=3,"N1",IF(B5042=4,"N2",IF(B5042=5,"R",(B5042-5))))</f>
        <v>2</v>
      </c>
    </row>
    <row r="5043" spans="1:3">
      <c r="A5043" s="6" t="s">
        <v>3876</v>
      </c>
      <c r="B5043">
        <f>INT(($B$1-A5043)/365.25)</f>
        <v>6</v>
      </c>
      <c r="C5043">
        <f>IF(B5043=3,"N1",IF(B5043=4,"N2",IF(B5043=5,"R",(B5043-5))))</f>
        <v>1</v>
      </c>
    </row>
    <row r="5044" spans="1:3">
      <c r="A5044" s="6" t="s">
        <v>5260</v>
      </c>
      <c r="B5044">
        <f>INT(($B$1-A5044)/365.25)</f>
        <v>9</v>
      </c>
      <c r="C5044">
        <f>IF(B5044=3,"N1",IF(B5044=4,"N2",IF(B5044=5,"R",(B5044-5))))</f>
        <v>4</v>
      </c>
    </row>
    <row r="5045" spans="1:3">
      <c r="A5045" s="6" t="s">
        <v>10189</v>
      </c>
      <c r="B5045">
        <f>INT(($B$1-A5045)/365.25)</f>
        <v>9</v>
      </c>
      <c r="C5045">
        <f>IF(B5045=3,"N1",IF(B5045=4,"N2",IF(B5045=5,"R",(B5045-5))))</f>
        <v>4</v>
      </c>
    </row>
    <row r="5046" spans="1:3">
      <c r="A5046" s="6" t="s">
        <v>3388</v>
      </c>
      <c r="B5046">
        <f>INT(($B$1-A5046)/365.25)</f>
        <v>5</v>
      </c>
      <c r="C5046" t="str">
        <f>IF(B5046=3,"N1",IF(B5046=4,"N2",IF(B5046=5,"R",(B5046-5))))</f>
        <v>R</v>
      </c>
    </row>
    <row r="5047" spans="1:3">
      <c r="A5047" s="6" t="s">
        <v>6587</v>
      </c>
      <c r="B5047">
        <f>INT(($B$1-A5047)/365.25)</f>
        <v>8</v>
      </c>
      <c r="C5047">
        <f>IF(B5047=3,"N1",IF(B5047=4,"N2",IF(B5047=5,"R",(B5047-5))))</f>
        <v>3</v>
      </c>
    </row>
    <row r="5048" spans="1:3">
      <c r="A5048" s="6" t="s">
        <v>10195</v>
      </c>
      <c r="B5048">
        <f>INT(($B$1-A5048)/365.25)</f>
        <v>7</v>
      </c>
      <c r="C5048">
        <f>IF(B5048=3,"N1",IF(B5048=4,"N2",IF(B5048=5,"R",(B5048-5))))</f>
        <v>2</v>
      </c>
    </row>
    <row r="5049" spans="1:3">
      <c r="A5049" s="6" t="s">
        <v>5134</v>
      </c>
      <c r="B5049">
        <f>INT(($B$1-A5049)/365.25)</f>
        <v>7</v>
      </c>
      <c r="C5049">
        <f>IF(B5049=3,"N1",IF(B5049=4,"N2",IF(B5049=5,"R",(B5049-5))))</f>
        <v>2</v>
      </c>
    </row>
    <row r="5050" spans="1:3">
      <c r="A5050" s="6" t="s">
        <v>3231</v>
      </c>
      <c r="B5050">
        <f>INT(($B$1-A5050)/365.25)</f>
        <v>7</v>
      </c>
      <c r="C5050">
        <f>IF(B5050=3,"N1",IF(B5050=4,"N2",IF(B5050=5,"R",(B5050-5))))</f>
        <v>2</v>
      </c>
    </row>
    <row r="5051" spans="1:3">
      <c r="A5051" s="6" t="s">
        <v>7882</v>
      </c>
      <c r="B5051">
        <f>INT(($B$1-A5051)/365.25)</f>
        <v>10</v>
      </c>
      <c r="C5051">
        <f>IF(B5051=3,"N1",IF(B5051=4,"N2",IF(B5051=5,"R",(B5051-5))))</f>
        <v>5</v>
      </c>
    </row>
    <row r="5052" spans="1:3">
      <c r="A5052" s="6" t="s">
        <v>4673</v>
      </c>
      <c r="B5052">
        <f>INT(($B$1-A5052)/365.25)</f>
        <v>10</v>
      </c>
      <c r="C5052">
        <f>IF(B5052=3,"N1",IF(B5052=4,"N2",IF(B5052=5,"R",(B5052-5))))</f>
        <v>5</v>
      </c>
    </row>
    <row r="5053" spans="1:3">
      <c r="A5053" s="6" t="s">
        <v>10203</v>
      </c>
      <c r="B5053">
        <f>INT(($B$1-A5053)/365.25)</f>
        <v>7</v>
      </c>
      <c r="C5053">
        <f>IF(B5053=3,"N1",IF(B5053=4,"N2",IF(B5053=5,"R",(B5053-5))))</f>
        <v>2</v>
      </c>
    </row>
    <row r="5054" spans="1:3">
      <c r="A5054" s="6" t="s">
        <v>10206</v>
      </c>
      <c r="B5054">
        <f>INT(($B$1-A5054)/365.25)</f>
        <v>8</v>
      </c>
      <c r="C5054">
        <f>IF(B5054=3,"N1",IF(B5054=4,"N2",IF(B5054=5,"R",(B5054-5))))</f>
        <v>3</v>
      </c>
    </row>
    <row r="5055" spans="1:3">
      <c r="A5055" s="6" t="s">
        <v>2677</v>
      </c>
      <c r="B5055">
        <f>INT(($B$1-A5055)/365.25)</f>
        <v>5</v>
      </c>
      <c r="C5055" t="str">
        <f>IF(B5055=3,"N1",IF(B5055=4,"N2",IF(B5055=5,"R",(B5055-5))))</f>
        <v>R</v>
      </c>
    </row>
    <row r="5056" spans="1:3">
      <c r="A5056" s="6" t="s">
        <v>2905</v>
      </c>
      <c r="B5056">
        <f>INT(($B$1-A5056)/365.25)</f>
        <v>7</v>
      </c>
      <c r="C5056">
        <f>IF(B5056=3,"N1",IF(B5056=4,"N2",IF(B5056=5,"R",(B5056-5))))</f>
        <v>2</v>
      </c>
    </row>
    <row r="5057" spans="1:3">
      <c r="A5057" s="6" t="s">
        <v>1708</v>
      </c>
      <c r="B5057">
        <f>INT(($B$1-A5057)/365.25)</f>
        <v>7</v>
      </c>
      <c r="C5057">
        <f>IF(B5057=3,"N1",IF(B5057=4,"N2",IF(B5057=5,"R",(B5057-5))))</f>
        <v>2</v>
      </c>
    </row>
    <row r="5058" spans="1:3">
      <c r="A5058" s="6" t="s">
        <v>3750</v>
      </c>
      <c r="B5058">
        <f>INT(($B$1-A5058)/365.25)</f>
        <v>8</v>
      </c>
      <c r="C5058">
        <f>IF(B5058=3,"N1",IF(B5058=4,"N2",IF(B5058=5,"R",(B5058-5))))</f>
        <v>3</v>
      </c>
    </row>
    <row r="5059" spans="1:3">
      <c r="A5059" s="6" t="s">
        <v>1082</v>
      </c>
      <c r="B5059">
        <f>INT(($B$1-A5059)/365.25)</f>
        <v>6</v>
      </c>
      <c r="C5059">
        <f>IF(B5059=3,"N1",IF(B5059=4,"N2",IF(B5059=5,"R",(B5059-5))))</f>
        <v>1</v>
      </c>
    </row>
    <row r="5060" spans="1:3">
      <c r="A5060" s="6" t="s">
        <v>10215</v>
      </c>
      <c r="B5060">
        <f>INT(($B$1-A5060)/365.25)</f>
        <v>8</v>
      </c>
      <c r="C5060">
        <f>IF(B5060=3,"N1",IF(B5060=4,"N2",IF(B5060=5,"R",(B5060-5))))</f>
        <v>3</v>
      </c>
    </row>
    <row r="5061" spans="1:3">
      <c r="A5061" s="6" t="s">
        <v>7468</v>
      </c>
      <c r="B5061">
        <f>INT(($B$1-A5061)/365.25)</f>
        <v>6</v>
      </c>
      <c r="C5061">
        <f>IF(B5061=3,"N1",IF(B5061=4,"N2",IF(B5061=5,"R",(B5061-5))))</f>
        <v>1</v>
      </c>
    </row>
    <row r="5062" spans="1:3">
      <c r="A5062" s="6" t="s">
        <v>8735</v>
      </c>
      <c r="B5062">
        <f>INT(($B$1-A5062)/365.25)</f>
        <v>11</v>
      </c>
      <c r="C5062">
        <f>IF(B5062=3,"N1",IF(B5062=4,"N2",IF(B5062=5,"R",(B5062-5))))</f>
        <v>6</v>
      </c>
    </row>
    <row r="5063" spans="1:3">
      <c r="A5063" s="6" t="s">
        <v>3639</v>
      </c>
      <c r="B5063">
        <f>INT(($B$1-A5063)/365.25)</f>
        <v>7</v>
      </c>
      <c r="C5063">
        <f>IF(B5063=3,"N1",IF(B5063=4,"N2",IF(B5063=5,"R",(B5063-5))))</f>
        <v>2</v>
      </c>
    </row>
    <row r="5064" spans="1:3">
      <c r="A5064" s="6" t="s">
        <v>5922</v>
      </c>
      <c r="B5064">
        <f>INT(($B$1-A5064)/365.25)</f>
        <v>7</v>
      </c>
      <c r="C5064">
        <f>IF(B5064=3,"N1",IF(B5064=4,"N2",IF(B5064=5,"R",(B5064-5))))</f>
        <v>2</v>
      </c>
    </row>
    <row r="5065" spans="1:3">
      <c r="A5065" s="6" t="s">
        <v>978</v>
      </c>
      <c r="B5065">
        <f>INT(($B$1-A5065)/365.25)</f>
        <v>11</v>
      </c>
      <c r="C5065">
        <f>IF(B5065=3,"N1",IF(B5065=4,"N2",IF(B5065=5,"R",(B5065-5))))</f>
        <v>6</v>
      </c>
    </row>
    <row r="5066" spans="1:3">
      <c r="A5066" s="6" t="s">
        <v>9946</v>
      </c>
      <c r="B5066">
        <f>INT(($B$1-A5066)/365.25)</f>
        <v>8</v>
      </c>
      <c r="C5066">
        <f>IF(B5066=3,"N1",IF(B5066=4,"N2",IF(B5066=5,"R",(B5066-5))))</f>
        <v>3</v>
      </c>
    </row>
    <row r="5067" spans="1:3">
      <c r="A5067" s="6" t="s">
        <v>2514</v>
      </c>
      <c r="B5067">
        <f>INT(($B$1-A5067)/365.25)</f>
        <v>11</v>
      </c>
      <c r="C5067">
        <f>IF(B5067=3,"N1",IF(B5067=4,"N2",IF(B5067=5,"R",(B5067-5))))</f>
        <v>6</v>
      </c>
    </row>
    <row r="5068" spans="1:3">
      <c r="A5068" s="6" t="s">
        <v>5922</v>
      </c>
      <c r="B5068">
        <f>INT(($B$1-A5068)/365.25)</f>
        <v>7</v>
      </c>
      <c r="C5068">
        <f>IF(B5068=3,"N1",IF(B5068=4,"N2",IF(B5068=5,"R",(B5068-5))))</f>
        <v>2</v>
      </c>
    </row>
    <row r="5069" spans="1:3">
      <c r="A5069" s="6" t="s">
        <v>8128</v>
      </c>
      <c r="B5069">
        <f>INT(($B$1-A5069)/365.25)</f>
        <v>8</v>
      </c>
      <c r="C5069">
        <f>IF(B5069=3,"N1",IF(B5069=4,"N2",IF(B5069=5,"R",(B5069-5))))</f>
        <v>3</v>
      </c>
    </row>
    <row r="5070" spans="1:3">
      <c r="A5070" s="6" t="s">
        <v>5403</v>
      </c>
      <c r="B5070">
        <f>INT(($B$1-A5070)/365.25)</f>
        <v>6</v>
      </c>
      <c r="C5070">
        <f>IF(B5070=3,"N1",IF(B5070=4,"N2",IF(B5070=5,"R",(B5070-5))))</f>
        <v>1</v>
      </c>
    </row>
    <row r="5071" spans="1:3">
      <c r="A5071" s="6" t="s">
        <v>3270</v>
      </c>
      <c r="B5071">
        <f>INT(($B$1-A5071)/365.25)</f>
        <v>11</v>
      </c>
      <c r="C5071">
        <f>IF(B5071=3,"N1",IF(B5071=4,"N2",IF(B5071=5,"R",(B5071-5))))</f>
        <v>6</v>
      </c>
    </row>
    <row r="5072" spans="1:3">
      <c r="A5072" s="6" t="s">
        <v>6489</v>
      </c>
      <c r="B5072">
        <f>INT(($B$1-A5072)/365.25)</f>
        <v>10</v>
      </c>
      <c r="C5072">
        <f>IF(B5072=3,"N1",IF(B5072=4,"N2",IF(B5072=5,"R",(B5072-5))))</f>
        <v>5</v>
      </c>
    </row>
    <row r="5073" spans="1:3">
      <c r="A5073" s="6" t="s">
        <v>5743</v>
      </c>
      <c r="B5073">
        <f>INT(($B$1-A5073)/365.25)</f>
        <v>9</v>
      </c>
      <c r="C5073">
        <f>IF(B5073=3,"N1",IF(B5073=4,"N2",IF(B5073=5,"R",(B5073-5))))</f>
        <v>4</v>
      </c>
    </row>
    <row r="5074" spans="1:3">
      <c r="A5074" s="6" t="s">
        <v>3914</v>
      </c>
      <c r="B5074">
        <f>INT(($B$1-A5074)/365.25)</f>
        <v>6</v>
      </c>
      <c r="C5074">
        <f>IF(B5074=3,"N1",IF(B5074=4,"N2",IF(B5074=5,"R",(B5074-5))))</f>
        <v>1</v>
      </c>
    </row>
    <row r="5075" spans="1:3">
      <c r="A5075" s="6" t="s">
        <v>7654</v>
      </c>
      <c r="B5075">
        <f>INT(($B$1-A5075)/365.25)</f>
        <v>7</v>
      </c>
      <c r="C5075">
        <f>IF(B5075=3,"N1",IF(B5075=4,"N2",IF(B5075=5,"R",(B5075-5))))</f>
        <v>2</v>
      </c>
    </row>
    <row r="5076" spans="1:3">
      <c r="A5076" s="6" t="s">
        <v>1979</v>
      </c>
      <c r="B5076">
        <f>INT(($B$1-A5076)/365.25)</f>
        <v>11</v>
      </c>
      <c r="C5076">
        <f>IF(B5076=3,"N1",IF(B5076=4,"N2",IF(B5076=5,"R",(B5076-5))))</f>
        <v>6</v>
      </c>
    </row>
    <row r="5077" spans="1:3">
      <c r="A5077" s="6" t="s">
        <v>1372</v>
      </c>
      <c r="B5077">
        <f>INT(($B$1-A5077)/365.25)</f>
        <v>10</v>
      </c>
      <c r="C5077">
        <f>IF(B5077=3,"N1",IF(B5077=4,"N2",IF(B5077=5,"R",(B5077-5))))</f>
        <v>5</v>
      </c>
    </row>
    <row r="5078" spans="1:3">
      <c r="A5078" s="6" t="s">
        <v>1499</v>
      </c>
      <c r="B5078">
        <f>INT(($B$1-A5078)/365.25)</f>
        <v>8</v>
      </c>
      <c r="C5078">
        <f>IF(B5078=3,"N1",IF(B5078=4,"N2",IF(B5078=5,"R",(B5078-5))))</f>
        <v>3</v>
      </c>
    </row>
    <row r="5079" spans="1:3">
      <c r="A5079" s="6" t="s">
        <v>10242</v>
      </c>
      <c r="B5079">
        <f>INT(($B$1-A5079)/365.25)</f>
        <v>6</v>
      </c>
      <c r="C5079">
        <f>IF(B5079=3,"N1",IF(B5079=4,"N2",IF(B5079=5,"R",(B5079-5))))</f>
        <v>1</v>
      </c>
    </row>
    <row r="5080" spans="1:3">
      <c r="A5080" s="6" t="s">
        <v>2395</v>
      </c>
      <c r="B5080">
        <f>INT(($B$1-A5080)/365.25)</f>
        <v>11</v>
      </c>
      <c r="C5080">
        <f>IF(B5080=3,"N1",IF(B5080=4,"N2",IF(B5080=5,"R",(B5080-5))))</f>
        <v>6</v>
      </c>
    </row>
    <row r="5081" spans="1:3">
      <c r="A5081" s="6" t="s">
        <v>10247</v>
      </c>
      <c r="B5081">
        <f>INT(($B$1-A5081)/365.25)</f>
        <v>11</v>
      </c>
      <c r="C5081">
        <f>IF(B5081=3,"N1",IF(B5081=4,"N2",IF(B5081=5,"R",(B5081-5))))</f>
        <v>6</v>
      </c>
    </row>
    <row r="5082" spans="1:3">
      <c r="A5082" s="6" t="s">
        <v>2785</v>
      </c>
      <c r="B5082">
        <f>INT(($B$1-A5082)/365.25)</f>
        <v>7</v>
      </c>
      <c r="C5082">
        <f>IF(B5082=3,"N1",IF(B5082=4,"N2",IF(B5082=5,"R",(B5082-5))))</f>
        <v>2</v>
      </c>
    </row>
    <row r="5083" spans="1:3">
      <c r="A5083" s="6" t="s">
        <v>3805</v>
      </c>
      <c r="B5083">
        <f>INT(($B$1-A5083)/365.25)</f>
        <v>10</v>
      </c>
      <c r="C5083">
        <f>IF(B5083=3,"N1",IF(B5083=4,"N2",IF(B5083=5,"R",(B5083-5))))</f>
        <v>5</v>
      </c>
    </row>
    <row r="5084" spans="1:3">
      <c r="A5084" s="6" t="s">
        <v>5506</v>
      </c>
      <c r="B5084">
        <f>INT(($B$1-A5084)/365.25)</f>
        <v>11</v>
      </c>
      <c r="C5084">
        <f>IF(B5084=3,"N1",IF(B5084=4,"N2",IF(B5084=5,"R",(B5084-5))))</f>
        <v>6</v>
      </c>
    </row>
    <row r="5085" spans="1:3">
      <c r="A5085" s="6" t="s">
        <v>3035</v>
      </c>
      <c r="B5085">
        <f>INT(($B$1-A5085)/365.25)</f>
        <v>11</v>
      </c>
      <c r="C5085">
        <f>IF(B5085=3,"N1",IF(B5085=4,"N2",IF(B5085=5,"R",(B5085-5))))</f>
        <v>6</v>
      </c>
    </row>
    <row r="5086" spans="1:3">
      <c r="A5086" s="6" t="s">
        <v>4463</v>
      </c>
      <c r="B5086">
        <f>INT(($B$1-A5086)/365.25)</f>
        <v>11</v>
      </c>
      <c r="C5086">
        <f>IF(B5086=3,"N1",IF(B5086=4,"N2",IF(B5086=5,"R",(B5086-5))))</f>
        <v>6</v>
      </c>
    </row>
    <row r="5087" spans="1:3">
      <c r="A5087" s="6" t="s">
        <v>6901</v>
      </c>
      <c r="B5087">
        <f>INT(($B$1-A5087)/365.25)</f>
        <v>7</v>
      </c>
      <c r="C5087">
        <f>IF(B5087=3,"N1",IF(B5087=4,"N2",IF(B5087=5,"R",(B5087-5))))</f>
        <v>2</v>
      </c>
    </row>
    <row r="5088" spans="1:3">
      <c r="A5088" s="6" t="s">
        <v>10257</v>
      </c>
      <c r="B5088">
        <f>INT(($B$1-A5088)/365.25)</f>
        <v>5</v>
      </c>
      <c r="C5088" t="str">
        <f>IF(B5088=3,"N1",IF(B5088=4,"N2",IF(B5088=5,"R",(B5088-5))))</f>
        <v>R</v>
      </c>
    </row>
    <row r="5089" spans="1:3">
      <c r="A5089" s="6" t="s">
        <v>5273</v>
      </c>
      <c r="B5089">
        <f>INT(($B$1-A5089)/365.25)</f>
        <v>11</v>
      </c>
      <c r="C5089">
        <f>IF(B5089=3,"N1",IF(B5089=4,"N2",IF(B5089=5,"R",(B5089-5))))</f>
        <v>6</v>
      </c>
    </row>
    <row r="5090" spans="1:3">
      <c r="A5090" s="6" t="s">
        <v>1831</v>
      </c>
      <c r="B5090">
        <f>INT(($B$1-A5090)/365.25)</f>
        <v>9</v>
      </c>
      <c r="C5090">
        <f>IF(B5090=3,"N1",IF(B5090=4,"N2",IF(B5090=5,"R",(B5090-5))))</f>
        <v>4</v>
      </c>
    </row>
    <row r="5091" spans="1:3">
      <c r="A5091" s="6" t="s">
        <v>3043</v>
      </c>
      <c r="B5091">
        <f>INT(($B$1-A5091)/365.25)</f>
        <v>8</v>
      </c>
      <c r="C5091">
        <f>IF(B5091=3,"N1",IF(B5091=4,"N2",IF(B5091=5,"R",(B5091-5))))</f>
        <v>3</v>
      </c>
    </row>
    <row r="5092" spans="1:3">
      <c r="A5092" s="6" t="s">
        <v>10262</v>
      </c>
      <c r="B5092">
        <f>INT(($B$1-A5092)/365.25)</f>
        <v>5</v>
      </c>
      <c r="C5092" t="str">
        <f>IF(B5092=3,"N1",IF(B5092=4,"N2",IF(B5092=5,"R",(B5092-5))))</f>
        <v>R</v>
      </c>
    </row>
    <row r="5093" spans="1:3">
      <c r="A5093" s="6" t="s">
        <v>1132</v>
      </c>
      <c r="B5093">
        <f>INT(($B$1-A5093)/365.25)</f>
        <v>11</v>
      </c>
      <c r="C5093">
        <f>IF(B5093=3,"N1",IF(B5093=4,"N2",IF(B5093=5,"R",(B5093-5))))</f>
        <v>6</v>
      </c>
    </row>
    <row r="5094" spans="1:3">
      <c r="A5094" s="6" t="s">
        <v>5903</v>
      </c>
      <c r="B5094">
        <f>INT(($B$1-A5094)/365.25)</f>
        <v>9</v>
      </c>
      <c r="C5094">
        <f>IF(B5094=3,"N1",IF(B5094=4,"N2",IF(B5094=5,"R",(B5094-5))))</f>
        <v>4</v>
      </c>
    </row>
    <row r="5095" spans="1:3">
      <c r="A5095" s="6" t="s">
        <v>5360</v>
      </c>
      <c r="B5095">
        <f>INT(($B$1-A5095)/365.25)</f>
        <v>5</v>
      </c>
      <c r="C5095" t="str">
        <f>IF(B5095=3,"N1",IF(B5095=4,"N2",IF(B5095=5,"R",(B5095-5))))</f>
        <v>R</v>
      </c>
    </row>
    <row r="5096" spans="1:3">
      <c r="A5096" s="6" t="s">
        <v>4040</v>
      </c>
      <c r="B5096">
        <f>INT(($B$1-A5096)/365.25)</f>
        <v>10</v>
      </c>
      <c r="C5096">
        <f>IF(B5096=3,"N1",IF(B5096=4,"N2",IF(B5096=5,"R",(B5096-5))))</f>
        <v>5</v>
      </c>
    </row>
    <row r="5097" spans="1:3">
      <c r="A5097" s="6" t="s">
        <v>2922</v>
      </c>
      <c r="B5097">
        <f>INT(($B$1-A5097)/365.25)</f>
        <v>5</v>
      </c>
      <c r="C5097" t="str">
        <f>IF(B5097=3,"N1",IF(B5097=4,"N2",IF(B5097=5,"R",(B5097-5))))</f>
        <v>R</v>
      </c>
    </row>
    <row r="5098" spans="1:3">
      <c r="A5098" s="6" t="s">
        <v>6495</v>
      </c>
      <c r="B5098">
        <f>INT(($B$1-A5098)/365.25)</f>
        <v>6</v>
      </c>
      <c r="C5098">
        <f>IF(B5098=3,"N1",IF(B5098=4,"N2",IF(B5098=5,"R",(B5098-5))))</f>
        <v>1</v>
      </c>
    </row>
    <row r="5099" spans="1:3">
      <c r="A5099" s="6" t="s">
        <v>10270</v>
      </c>
      <c r="B5099">
        <f>INT(($B$1-A5099)/365.25)</f>
        <v>8</v>
      </c>
      <c r="C5099">
        <f>IF(B5099=3,"N1",IF(B5099=4,"N2",IF(B5099=5,"R",(B5099-5))))</f>
        <v>3</v>
      </c>
    </row>
    <row r="5100" spans="1:3">
      <c r="A5100" s="6" t="s">
        <v>7891</v>
      </c>
      <c r="B5100">
        <f>INT(($B$1-A5100)/365.25)</f>
        <v>9</v>
      </c>
      <c r="C5100">
        <f>IF(B5100=3,"N1",IF(B5100=4,"N2",IF(B5100=5,"R",(B5100-5))))</f>
        <v>4</v>
      </c>
    </row>
    <row r="5101" spans="1:3">
      <c r="A5101" s="6" t="s">
        <v>10273</v>
      </c>
      <c r="B5101">
        <f>INT(($B$1-A5101)/365.25)</f>
        <v>5</v>
      </c>
      <c r="C5101" t="str">
        <f>IF(B5101=3,"N1",IF(B5101=4,"N2",IF(B5101=5,"R",(B5101-5))))</f>
        <v>R</v>
      </c>
    </row>
    <row r="5102" spans="1:3">
      <c r="A5102" s="6" t="s">
        <v>1667</v>
      </c>
      <c r="B5102">
        <f>INT(($B$1-A5102)/365.25)</f>
        <v>11</v>
      </c>
      <c r="C5102">
        <f>IF(B5102=3,"N1",IF(B5102=4,"N2",IF(B5102=5,"R",(B5102-5))))</f>
        <v>6</v>
      </c>
    </row>
    <row r="5103" spans="1:3">
      <c r="A5103" s="6" t="s">
        <v>10277</v>
      </c>
      <c r="B5103">
        <f>INT(($B$1-A5103)/365.25)</f>
        <v>11</v>
      </c>
      <c r="C5103">
        <f>IF(B5103=3,"N1",IF(B5103=4,"N2",IF(B5103=5,"R",(B5103-5))))</f>
        <v>6</v>
      </c>
    </row>
    <row r="5104" spans="1:3">
      <c r="A5104" s="6" t="s">
        <v>10279</v>
      </c>
      <c r="B5104">
        <f>INT(($B$1-A5104)/365.25)</f>
        <v>8</v>
      </c>
      <c r="C5104">
        <f>IF(B5104=3,"N1",IF(B5104=4,"N2",IF(B5104=5,"R",(B5104-5))))</f>
        <v>3</v>
      </c>
    </row>
    <row r="5105" spans="1:3">
      <c r="A5105" s="6" t="s">
        <v>2386</v>
      </c>
      <c r="B5105">
        <f>INT(($B$1-A5105)/365.25)</f>
        <v>5</v>
      </c>
      <c r="C5105" t="str">
        <f>IF(B5105=3,"N1",IF(B5105=4,"N2",IF(B5105=5,"R",(B5105-5))))</f>
        <v>R</v>
      </c>
    </row>
    <row r="5106" spans="1:3">
      <c r="A5106" s="6" t="s">
        <v>2579</v>
      </c>
      <c r="B5106">
        <f>INT(($B$1-A5106)/365.25)</f>
        <v>9</v>
      </c>
      <c r="C5106">
        <f>IF(B5106=3,"N1",IF(B5106=4,"N2",IF(B5106=5,"R",(B5106-5))))</f>
        <v>4</v>
      </c>
    </row>
    <row r="5107" spans="1:3">
      <c r="A5107" s="6" t="s">
        <v>4910</v>
      </c>
      <c r="B5107">
        <f>INT(($B$1-A5107)/365.25)</f>
        <v>5</v>
      </c>
      <c r="C5107" t="str">
        <f>IF(B5107=3,"N1",IF(B5107=4,"N2",IF(B5107=5,"R",(B5107-5))))</f>
        <v>R</v>
      </c>
    </row>
    <row r="5108" spans="1:3">
      <c r="A5108" s="6" t="s">
        <v>2125</v>
      </c>
      <c r="B5108">
        <f>INT(($B$1-A5108)/365.25)</f>
        <v>6</v>
      </c>
      <c r="C5108">
        <f>IF(B5108=3,"N1",IF(B5108=4,"N2",IF(B5108=5,"R",(B5108-5))))</f>
        <v>1</v>
      </c>
    </row>
    <row r="5109" spans="1:3">
      <c r="A5109" s="6" t="s">
        <v>4257</v>
      </c>
      <c r="B5109">
        <f>INT(($B$1-A5109)/365.25)</f>
        <v>7</v>
      </c>
      <c r="C5109">
        <f>IF(B5109=3,"N1",IF(B5109=4,"N2",IF(B5109=5,"R",(B5109-5))))</f>
        <v>2</v>
      </c>
    </row>
    <row r="5110" spans="1:3">
      <c r="A5110" s="6" t="s">
        <v>10288</v>
      </c>
      <c r="B5110">
        <f>INT(($B$1-A5110)/365.25)</f>
        <v>9</v>
      </c>
      <c r="C5110">
        <f>IF(B5110=3,"N1",IF(B5110=4,"N2",IF(B5110=5,"R",(B5110-5))))</f>
        <v>4</v>
      </c>
    </row>
    <row r="5111" spans="1:3">
      <c r="A5111" s="6" t="s">
        <v>3624</v>
      </c>
      <c r="B5111">
        <f>INT(($B$1-A5111)/365.25)</f>
        <v>8</v>
      </c>
      <c r="C5111">
        <f>IF(B5111=3,"N1",IF(B5111=4,"N2",IF(B5111=5,"R",(B5111-5))))</f>
        <v>3</v>
      </c>
    </row>
    <row r="5112" spans="1:3">
      <c r="A5112" s="6" t="s">
        <v>3511</v>
      </c>
      <c r="B5112">
        <f>INT(($B$1-A5112)/365.25)</f>
        <v>11</v>
      </c>
      <c r="C5112">
        <f>IF(B5112=3,"N1",IF(B5112=4,"N2",IF(B5112=5,"R",(B5112-5))))</f>
        <v>6</v>
      </c>
    </row>
    <row r="5113" spans="1:3">
      <c r="A5113" s="6" t="s">
        <v>8932</v>
      </c>
      <c r="B5113">
        <f>INT(($B$1-A5113)/365.25)</f>
        <v>6</v>
      </c>
      <c r="C5113">
        <f>IF(B5113=3,"N1",IF(B5113=4,"N2",IF(B5113=5,"R",(B5113-5))))</f>
        <v>1</v>
      </c>
    </row>
    <row r="5114" spans="1:3">
      <c r="A5114" s="6" t="s">
        <v>3592</v>
      </c>
      <c r="B5114">
        <f>INT(($B$1-A5114)/365.25)</f>
        <v>7</v>
      </c>
      <c r="C5114">
        <f>IF(B5114=3,"N1",IF(B5114=4,"N2",IF(B5114=5,"R",(B5114-5))))</f>
        <v>2</v>
      </c>
    </row>
    <row r="5115" spans="1:3">
      <c r="A5115" s="6" t="s">
        <v>10298</v>
      </c>
      <c r="B5115">
        <f>INT(($B$1-A5115)/365.25)</f>
        <v>11</v>
      </c>
      <c r="C5115">
        <f>IF(B5115=3,"N1",IF(B5115=4,"N2",IF(B5115=5,"R",(B5115-5))))</f>
        <v>6</v>
      </c>
    </row>
    <row r="5116" spans="1:3">
      <c r="A5116" s="6" t="s">
        <v>5322</v>
      </c>
      <c r="B5116">
        <f>INT(($B$1-A5116)/365.25)</f>
        <v>9</v>
      </c>
      <c r="C5116">
        <f>IF(B5116=3,"N1",IF(B5116=4,"N2",IF(B5116=5,"R",(B5116-5))))</f>
        <v>4</v>
      </c>
    </row>
    <row r="5117" spans="1:3">
      <c r="A5117" s="6" t="s">
        <v>8691</v>
      </c>
      <c r="B5117">
        <f>INT(($B$1-A5117)/365.25)</f>
        <v>10</v>
      </c>
      <c r="C5117">
        <f>IF(B5117=3,"N1",IF(B5117=4,"N2",IF(B5117=5,"R",(B5117-5))))</f>
        <v>5</v>
      </c>
    </row>
    <row r="5118" spans="1:3">
      <c r="A5118" s="6" t="s">
        <v>10302</v>
      </c>
      <c r="B5118">
        <f>INT(($B$1-A5118)/365.25)</f>
        <v>6</v>
      </c>
      <c r="C5118">
        <f>IF(B5118=3,"N1",IF(B5118=4,"N2",IF(B5118=5,"R",(B5118-5))))</f>
        <v>1</v>
      </c>
    </row>
    <row r="5119" spans="1:3">
      <c r="A5119" s="6" t="s">
        <v>10304</v>
      </c>
      <c r="B5119">
        <f>INT(($B$1-A5119)/365.25)</f>
        <v>6</v>
      </c>
      <c r="C5119">
        <f>IF(B5119=3,"N1",IF(B5119=4,"N2",IF(B5119=5,"R",(B5119-5))))</f>
        <v>1</v>
      </c>
    </row>
    <row r="5120" spans="1:3">
      <c r="A5120" s="6" t="s">
        <v>2160</v>
      </c>
      <c r="B5120">
        <f>INT(($B$1-A5120)/365.25)</f>
        <v>7</v>
      </c>
      <c r="C5120">
        <f>IF(B5120=3,"N1",IF(B5120=4,"N2",IF(B5120=5,"R",(B5120-5))))</f>
        <v>2</v>
      </c>
    </row>
    <row r="5121" spans="1:3">
      <c r="A5121" s="6" t="s">
        <v>9183</v>
      </c>
      <c r="B5121">
        <f>INT(($B$1-A5121)/365.25)</f>
        <v>10</v>
      </c>
      <c r="C5121">
        <f>IF(B5121=3,"N1",IF(B5121=4,"N2",IF(B5121=5,"R",(B5121-5))))</f>
        <v>5</v>
      </c>
    </row>
    <row r="5122" spans="1:3">
      <c r="A5122" s="6" t="s">
        <v>8111</v>
      </c>
      <c r="B5122">
        <f>INT(($B$1-A5122)/365.25)</f>
        <v>11</v>
      </c>
      <c r="C5122">
        <f>IF(B5122=3,"N1",IF(B5122=4,"N2",IF(B5122=5,"R",(B5122-5))))</f>
        <v>6</v>
      </c>
    </row>
    <row r="5123" spans="1:3">
      <c r="A5123" s="6" t="s">
        <v>9520</v>
      </c>
      <c r="B5123">
        <f>INT(($B$1-A5123)/365.25)</f>
        <v>9</v>
      </c>
      <c r="C5123">
        <f>IF(B5123=3,"N1",IF(B5123=4,"N2",IF(B5123=5,"R",(B5123-5))))</f>
        <v>4</v>
      </c>
    </row>
    <row r="5124" spans="1:3">
      <c r="A5124" s="6" t="s">
        <v>1224</v>
      </c>
      <c r="B5124">
        <f>INT(($B$1-A5124)/365.25)</f>
        <v>11</v>
      </c>
      <c r="C5124">
        <f>IF(B5124=3,"N1",IF(B5124=4,"N2",IF(B5124=5,"R",(B5124-5))))</f>
        <v>6</v>
      </c>
    </row>
    <row r="5125" spans="1:3">
      <c r="A5125" s="6" t="s">
        <v>8082</v>
      </c>
      <c r="B5125">
        <f>INT(($B$1-A5125)/365.25)</f>
        <v>9</v>
      </c>
      <c r="C5125">
        <f>IF(B5125=3,"N1",IF(B5125=4,"N2",IF(B5125=5,"R",(B5125-5))))</f>
        <v>4</v>
      </c>
    </row>
    <row r="5126" spans="1:3">
      <c r="A5126" s="6" t="s">
        <v>3983</v>
      </c>
      <c r="B5126">
        <f>INT(($B$1-A5126)/365.25)</f>
        <v>11</v>
      </c>
      <c r="C5126">
        <f>IF(B5126=3,"N1",IF(B5126=4,"N2",IF(B5126=5,"R",(B5126-5))))</f>
        <v>6</v>
      </c>
    </row>
    <row r="5127" spans="1:3">
      <c r="A5127" s="6" t="s">
        <v>1420</v>
      </c>
      <c r="B5127">
        <f>INT(($B$1-A5127)/365.25)</f>
        <v>9</v>
      </c>
      <c r="C5127">
        <f>IF(B5127=3,"N1",IF(B5127=4,"N2",IF(B5127=5,"R",(B5127-5))))</f>
        <v>4</v>
      </c>
    </row>
    <row r="5128" spans="1:3">
      <c r="A5128" s="6" t="s">
        <v>4071</v>
      </c>
      <c r="B5128">
        <f>INT(($B$1-A5128)/365.25)</f>
        <v>5</v>
      </c>
      <c r="C5128" t="str">
        <f>IF(B5128=3,"N1",IF(B5128=4,"N2",IF(B5128=5,"R",(B5128-5))))</f>
        <v>R</v>
      </c>
    </row>
    <row r="5129" spans="1:3">
      <c r="A5129" s="6" t="s">
        <v>4157</v>
      </c>
      <c r="B5129">
        <f>INT(($B$1-A5129)/365.25)</f>
        <v>8</v>
      </c>
      <c r="C5129">
        <f>IF(B5129=3,"N1",IF(B5129=4,"N2",IF(B5129=5,"R",(B5129-5))))</f>
        <v>3</v>
      </c>
    </row>
    <row r="5130" spans="1:3">
      <c r="A5130" s="6" t="s">
        <v>10321</v>
      </c>
      <c r="B5130">
        <f>INT(($B$1-A5130)/365.25)</f>
        <v>11</v>
      </c>
      <c r="C5130">
        <f>IF(B5130=3,"N1",IF(B5130=4,"N2",IF(B5130=5,"R",(B5130-5))))</f>
        <v>6</v>
      </c>
    </row>
    <row r="5131" spans="1:3">
      <c r="A5131" s="6" t="s">
        <v>984</v>
      </c>
      <c r="B5131">
        <f>INT(($B$1-A5131)/365.25)</f>
        <v>10</v>
      </c>
      <c r="C5131">
        <f>IF(B5131=3,"N1",IF(B5131=4,"N2",IF(B5131=5,"R",(B5131-5))))</f>
        <v>5</v>
      </c>
    </row>
    <row r="5132" spans="1:3">
      <c r="A5132" s="6" t="s">
        <v>4765</v>
      </c>
      <c r="B5132">
        <f>INT(($B$1-A5132)/365.25)</f>
        <v>5</v>
      </c>
      <c r="C5132" t="str">
        <f>IF(B5132=3,"N1",IF(B5132=4,"N2",IF(B5132=5,"R",(B5132-5))))</f>
        <v>R</v>
      </c>
    </row>
    <row r="5133" spans="1:3">
      <c r="A5133" s="6" t="s">
        <v>8178</v>
      </c>
      <c r="B5133">
        <f>INT(($B$1-A5133)/365.25)</f>
        <v>10</v>
      </c>
      <c r="C5133">
        <f>IF(B5133=3,"N1",IF(B5133=4,"N2",IF(B5133=5,"R",(B5133-5))))</f>
        <v>5</v>
      </c>
    </row>
    <row r="5134" spans="1:3">
      <c r="A5134" s="6" t="s">
        <v>2696</v>
      </c>
      <c r="B5134">
        <f>INT(($B$1-A5134)/365.25)</f>
        <v>7</v>
      </c>
      <c r="C5134">
        <f>IF(B5134=3,"N1",IF(B5134=4,"N2",IF(B5134=5,"R",(B5134-5))))</f>
        <v>2</v>
      </c>
    </row>
    <row r="5135" spans="1:3">
      <c r="A5135" s="6" t="s">
        <v>7263</v>
      </c>
      <c r="B5135">
        <f>INT(($B$1-A5135)/365.25)</f>
        <v>11</v>
      </c>
      <c r="C5135">
        <f>IF(B5135=3,"N1",IF(B5135=4,"N2",IF(B5135=5,"R",(B5135-5))))</f>
        <v>6</v>
      </c>
    </row>
    <row r="5136" spans="1:3">
      <c r="A5136" s="6" t="s">
        <v>6124</v>
      </c>
      <c r="B5136">
        <f>INT(($B$1-A5136)/365.25)</f>
        <v>7</v>
      </c>
      <c r="C5136">
        <f>IF(B5136=3,"N1",IF(B5136=4,"N2",IF(B5136=5,"R",(B5136-5))))</f>
        <v>2</v>
      </c>
    </row>
    <row r="5137" spans="1:3">
      <c r="A5137" s="6" t="s">
        <v>4944</v>
      </c>
      <c r="B5137">
        <f>INT(($B$1-A5137)/365.25)</f>
        <v>7</v>
      </c>
      <c r="C5137">
        <f>IF(B5137=3,"N1",IF(B5137=4,"N2",IF(B5137=5,"R",(B5137-5))))</f>
        <v>2</v>
      </c>
    </row>
    <row r="5138" spans="1:3">
      <c r="A5138" s="6" t="s">
        <v>6495</v>
      </c>
      <c r="B5138">
        <f>INT(($B$1-A5138)/365.25)</f>
        <v>6</v>
      </c>
      <c r="C5138">
        <f>IF(B5138=3,"N1",IF(B5138=4,"N2",IF(B5138=5,"R",(B5138-5))))</f>
        <v>1</v>
      </c>
    </row>
    <row r="5139" spans="1:3">
      <c r="A5139" s="6" t="s">
        <v>8014</v>
      </c>
      <c r="B5139">
        <f>INT(($B$1-A5139)/365.25)</f>
        <v>11</v>
      </c>
      <c r="C5139">
        <f>IF(B5139=3,"N1",IF(B5139=4,"N2",IF(B5139=5,"R",(B5139-5))))</f>
        <v>6</v>
      </c>
    </row>
    <row r="5140" spans="1:3">
      <c r="A5140" s="6" t="s">
        <v>1591</v>
      </c>
      <c r="B5140">
        <f>INT(($B$1-A5140)/365.25)</f>
        <v>9</v>
      </c>
      <c r="C5140">
        <f>IF(B5140=3,"N1",IF(B5140=4,"N2",IF(B5140=5,"R",(B5140-5))))</f>
        <v>4</v>
      </c>
    </row>
    <row r="5141" spans="1:3">
      <c r="A5141" s="6" t="s">
        <v>1181</v>
      </c>
      <c r="B5141">
        <f>INT(($B$1-A5141)/365.25)</f>
        <v>7</v>
      </c>
      <c r="C5141">
        <f>IF(B5141=3,"N1",IF(B5141=4,"N2",IF(B5141=5,"R",(B5141-5))))</f>
        <v>2</v>
      </c>
    </row>
    <row r="5142" spans="1:3">
      <c r="A5142" s="6" t="s">
        <v>4145</v>
      </c>
      <c r="B5142">
        <f>INT(($B$1-A5142)/365.25)</f>
        <v>5</v>
      </c>
      <c r="C5142" t="str">
        <f>IF(B5142=3,"N1",IF(B5142=4,"N2",IF(B5142=5,"R",(B5142-5))))</f>
        <v>R</v>
      </c>
    </row>
    <row r="5143" spans="1:3">
      <c r="A5143" s="6" t="s">
        <v>9002</v>
      </c>
      <c r="B5143">
        <f>INT(($B$1-A5143)/365.25)</f>
        <v>7</v>
      </c>
      <c r="C5143">
        <f>IF(B5143=3,"N1",IF(B5143=4,"N2",IF(B5143=5,"R",(B5143-5))))</f>
        <v>2</v>
      </c>
    </row>
    <row r="5144" spans="1:3">
      <c r="A5144" s="6" t="s">
        <v>9586</v>
      </c>
      <c r="B5144">
        <f>INT(($B$1-A5144)/365.25)</f>
        <v>7</v>
      </c>
      <c r="C5144">
        <f>IF(B5144=3,"N1",IF(B5144=4,"N2",IF(B5144=5,"R",(B5144-5))))</f>
        <v>2</v>
      </c>
    </row>
    <row r="5145" spans="1:3">
      <c r="A5145" s="6" t="s">
        <v>10347</v>
      </c>
      <c r="B5145">
        <f>INT(($B$1-A5145)/365.25)</f>
        <v>7</v>
      </c>
      <c r="C5145">
        <f>IF(B5145=3,"N1",IF(B5145=4,"N2",IF(B5145=5,"R",(B5145-5))))</f>
        <v>2</v>
      </c>
    </row>
    <row r="5146" spans="1:3">
      <c r="A5146" s="6" t="s">
        <v>3161</v>
      </c>
      <c r="B5146">
        <f>INT(($B$1-A5146)/365.25)</f>
        <v>8</v>
      </c>
      <c r="C5146">
        <f>IF(B5146=3,"N1",IF(B5146=4,"N2",IF(B5146=5,"R",(B5146-5))))</f>
        <v>3</v>
      </c>
    </row>
    <row r="5147" spans="1:3">
      <c r="A5147" s="6" t="s">
        <v>3403</v>
      </c>
      <c r="B5147">
        <f>INT(($B$1-A5147)/365.25)</f>
        <v>9</v>
      </c>
      <c r="C5147">
        <f>IF(B5147=3,"N1",IF(B5147=4,"N2",IF(B5147=5,"R",(B5147-5))))</f>
        <v>4</v>
      </c>
    </row>
    <row r="5148" spans="1:3">
      <c r="A5148" s="6" t="s">
        <v>3360</v>
      </c>
      <c r="B5148">
        <f>INT(($B$1-A5148)/365.25)</f>
        <v>9</v>
      </c>
      <c r="C5148">
        <f>IF(B5148=3,"N1",IF(B5148=4,"N2",IF(B5148=5,"R",(B5148-5))))</f>
        <v>4</v>
      </c>
    </row>
    <row r="5149" spans="1:3">
      <c r="A5149" s="6" t="s">
        <v>1308</v>
      </c>
      <c r="B5149">
        <f>INT(($B$1-A5149)/365.25)</f>
        <v>10</v>
      </c>
      <c r="C5149">
        <f>IF(B5149=3,"N1",IF(B5149=4,"N2",IF(B5149=5,"R",(B5149-5))))</f>
        <v>5</v>
      </c>
    </row>
    <row r="5150" spans="1:3">
      <c r="A5150" s="6" t="s">
        <v>2920</v>
      </c>
      <c r="B5150">
        <f>INT(($B$1-A5150)/365.25)</f>
        <v>5</v>
      </c>
      <c r="C5150" t="str">
        <f>IF(B5150=3,"N1",IF(B5150=4,"N2",IF(B5150=5,"R",(B5150-5))))</f>
        <v>R</v>
      </c>
    </row>
    <row r="5151" spans="1:3">
      <c r="A5151" s="6" t="s">
        <v>1201</v>
      </c>
      <c r="B5151">
        <f>INT(($B$1-A5151)/365.25)</f>
        <v>5</v>
      </c>
      <c r="C5151" t="str">
        <f>IF(B5151=3,"N1",IF(B5151=4,"N2",IF(B5151=5,"R",(B5151-5))))</f>
        <v>R</v>
      </c>
    </row>
    <row r="5152" spans="1:3">
      <c r="A5152" s="6" t="s">
        <v>3213</v>
      </c>
      <c r="B5152">
        <f>INT(($B$1-A5152)/365.25)</f>
        <v>6</v>
      </c>
      <c r="C5152">
        <f>IF(B5152=3,"N1",IF(B5152=4,"N2",IF(B5152=5,"R",(B5152-5))))</f>
        <v>1</v>
      </c>
    </row>
    <row r="5153" spans="1:3">
      <c r="A5153" s="6" t="s">
        <v>3007</v>
      </c>
      <c r="B5153">
        <f>INT(($B$1-A5153)/365.25)</f>
        <v>11</v>
      </c>
      <c r="C5153">
        <f>IF(B5153=3,"N1",IF(B5153=4,"N2",IF(B5153=5,"R",(B5153-5))))</f>
        <v>6</v>
      </c>
    </row>
    <row r="5154" spans="1:3">
      <c r="A5154" s="6" t="s">
        <v>5482</v>
      </c>
      <c r="B5154">
        <f>INT(($B$1-A5154)/365.25)</f>
        <v>9</v>
      </c>
      <c r="C5154">
        <f>IF(B5154=3,"N1",IF(B5154=4,"N2",IF(B5154=5,"R",(B5154-5))))</f>
        <v>4</v>
      </c>
    </row>
    <row r="5155" spans="1:3">
      <c r="A5155" s="6" t="s">
        <v>10358</v>
      </c>
      <c r="B5155">
        <f>INT(($B$1-A5155)/365.25)</f>
        <v>6</v>
      </c>
      <c r="C5155">
        <f>IF(B5155=3,"N1",IF(B5155=4,"N2",IF(B5155=5,"R",(B5155-5))))</f>
        <v>1</v>
      </c>
    </row>
    <row r="5156" spans="1:3">
      <c r="A5156" s="6" t="s">
        <v>2354</v>
      </c>
      <c r="B5156">
        <f>INT(($B$1-A5156)/365.25)</f>
        <v>7</v>
      </c>
      <c r="C5156">
        <f>IF(B5156=3,"N1",IF(B5156=4,"N2",IF(B5156=5,"R",(B5156-5))))</f>
        <v>2</v>
      </c>
    </row>
    <row r="5157" spans="1:3">
      <c r="A5157" s="6" t="s">
        <v>1643</v>
      </c>
      <c r="B5157">
        <f>INT(($B$1-A5157)/365.25)</f>
        <v>11</v>
      </c>
      <c r="C5157">
        <f>IF(B5157=3,"N1",IF(B5157=4,"N2",IF(B5157=5,"R",(B5157-5))))</f>
        <v>6</v>
      </c>
    </row>
    <row r="5158" spans="1:3">
      <c r="A5158" s="6" t="s">
        <v>3316</v>
      </c>
      <c r="B5158">
        <f>INT(($B$1-A5158)/365.25)</f>
        <v>6</v>
      </c>
      <c r="C5158">
        <f>IF(B5158=3,"N1",IF(B5158=4,"N2",IF(B5158=5,"R",(B5158-5))))</f>
        <v>1</v>
      </c>
    </row>
    <row r="5159" spans="1:3">
      <c r="A5159" s="6" t="s">
        <v>7982</v>
      </c>
      <c r="B5159">
        <f>INT(($B$1-A5159)/365.25)</f>
        <v>11</v>
      </c>
      <c r="C5159">
        <f>IF(B5159=3,"N1",IF(B5159=4,"N2",IF(B5159=5,"R",(B5159-5))))</f>
        <v>6</v>
      </c>
    </row>
    <row r="5160" spans="1:3">
      <c r="A5160" s="6" t="s">
        <v>1640</v>
      </c>
      <c r="B5160">
        <f>INT(($B$1-A5160)/365.25)</f>
        <v>6</v>
      </c>
      <c r="C5160">
        <f>IF(B5160=3,"N1",IF(B5160=4,"N2",IF(B5160=5,"R",(B5160-5))))</f>
        <v>1</v>
      </c>
    </row>
    <row r="5161" spans="1:3">
      <c r="A5161" s="6" t="s">
        <v>2606</v>
      </c>
      <c r="B5161">
        <f>INT(($B$1-A5161)/365.25)</f>
        <v>9</v>
      </c>
      <c r="C5161">
        <f>IF(B5161=3,"N1",IF(B5161=4,"N2",IF(B5161=5,"R",(B5161-5))))</f>
        <v>4</v>
      </c>
    </row>
    <row r="5162" spans="1:3">
      <c r="A5162" s="6" t="s">
        <v>3617</v>
      </c>
      <c r="B5162">
        <f>INT(($B$1-A5162)/365.25)</f>
        <v>7</v>
      </c>
      <c r="C5162">
        <f>IF(B5162=3,"N1",IF(B5162=4,"N2",IF(B5162=5,"R",(B5162-5))))</f>
        <v>2</v>
      </c>
    </row>
    <row r="5163" spans="1:3">
      <c r="A5163" s="6" t="s">
        <v>2819</v>
      </c>
      <c r="B5163">
        <f>INT(($B$1-A5163)/365.25)</f>
        <v>8</v>
      </c>
      <c r="C5163">
        <f>IF(B5163=3,"N1",IF(B5163=4,"N2",IF(B5163=5,"R",(B5163-5))))</f>
        <v>3</v>
      </c>
    </row>
    <row r="5164" spans="1:3">
      <c r="A5164" s="6" t="s">
        <v>1490</v>
      </c>
      <c r="B5164">
        <f>INT(($B$1-A5164)/365.25)</f>
        <v>8</v>
      </c>
      <c r="C5164">
        <f>IF(B5164=3,"N1",IF(B5164=4,"N2",IF(B5164=5,"R",(B5164-5))))</f>
        <v>3</v>
      </c>
    </row>
    <row r="5165" spans="1:3">
      <c r="A5165" s="6" t="s">
        <v>1122</v>
      </c>
      <c r="B5165">
        <f>INT(($B$1-A5165)/365.25)</f>
        <v>10</v>
      </c>
      <c r="C5165">
        <f>IF(B5165=3,"N1",IF(B5165=4,"N2",IF(B5165=5,"R",(B5165-5))))</f>
        <v>5</v>
      </c>
    </row>
    <row r="5166" spans="1:3">
      <c r="A5166" s="6" t="s">
        <v>1028</v>
      </c>
      <c r="B5166">
        <f>INT(($B$1-A5166)/365.25)</f>
        <v>5</v>
      </c>
      <c r="C5166" t="str">
        <f>IF(B5166=3,"N1",IF(B5166=4,"N2",IF(B5166=5,"R",(B5166-5))))</f>
        <v>R</v>
      </c>
    </row>
    <row r="5167" spans="1:3">
      <c r="A5167" s="6" t="s">
        <v>3436</v>
      </c>
      <c r="B5167">
        <f>INT(($B$1-A5167)/365.25)</f>
        <v>8</v>
      </c>
      <c r="C5167">
        <f>IF(B5167=3,"N1",IF(B5167=4,"N2",IF(B5167=5,"R",(B5167-5))))</f>
        <v>3</v>
      </c>
    </row>
    <row r="5168" spans="1:3">
      <c r="A5168" s="6" t="s">
        <v>8154</v>
      </c>
      <c r="B5168">
        <f>INT(($B$1-A5168)/365.25)</f>
        <v>9</v>
      </c>
      <c r="C5168">
        <f>IF(B5168=3,"N1",IF(B5168=4,"N2",IF(B5168=5,"R",(B5168-5))))</f>
        <v>4</v>
      </c>
    </row>
    <row r="5169" spans="1:3">
      <c r="A5169" s="6" t="s">
        <v>1514</v>
      </c>
      <c r="B5169">
        <f>INT(($B$1-A5169)/365.25)</f>
        <v>8</v>
      </c>
      <c r="C5169">
        <f>IF(B5169=3,"N1",IF(B5169=4,"N2",IF(B5169=5,"R",(B5169-5))))</f>
        <v>3</v>
      </c>
    </row>
    <row r="5170" spans="1:3">
      <c r="A5170" s="6" t="s">
        <v>8741</v>
      </c>
      <c r="B5170">
        <f>INT(($B$1-A5170)/365.25)</f>
        <v>11</v>
      </c>
      <c r="C5170">
        <f>IF(B5170=3,"N1",IF(B5170=4,"N2",IF(B5170=5,"R",(B5170-5))))</f>
        <v>6</v>
      </c>
    </row>
    <row r="5171" spans="1:3">
      <c r="A5171" s="6" t="s">
        <v>1502</v>
      </c>
      <c r="B5171">
        <f>INT(($B$1-A5171)/365.25)</f>
        <v>10</v>
      </c>
      <c r="C5171">
        <f>IF(B5171=3,"N1",IF(B5171=4,"N2",IF(B5171=5,"R",(B5171-5))))</f>
        <v>5</v>
      </c>
    </row>
    <row r="5172" spans="1:3">
      <c r="A5172" s="6" t="s">
        <v>4807</v>
      </c>
      <c r="B5172">
        <f>INT(($B$1-A5172)/365.25)</f>
        <v>10</v>
      </c>
      <c r="C5172">
        <f>IF(B5172=3,"N1",IF(B5172=4,"N2",IF(B5172=5,"R",(B5172-5))))</f>
        <v>5</v>
      </c>
    </row>
    <row r="5173" spans="1:3">
      <c r="A5173" s="6" t="s">
        <v>10384</v>
      </c>
      <c r="B5173">
        <f>INT(($B$1-A5173)/365.25)</f>
        <v>5</v>
      </c>
      <c r="C5173" t="str">
        <f>IF(B5173=3,"N1",IF(B5173=4,"N2",IF(B5173=5,"R",(B5173-5))))</f>
        <v>R</v>
      </c>
    </row>
    <row r="5174" spans="1:3">
      <c r="A5174" s="6" t="s">
        <v>10387</v>
      </c>
      <c r="B5174">
        <f>INT(($B$1-A5174)/365.25)</f>
        <v>7</v>
      </c>
      <c r="C5174">
        <f>IF(B5174=3,"N1",IF(B5174=4,"N2",IF(B5174=5,"R",(B5174-5))))</f>
        <v>2</v>
      </c>
    </row>
    <row r="5175" spans="1:3">
      <c r="A5175" s="6" t="s">
        <v>10389</v>
      </c>
      <c r="B5175">
        <f>INT(($B$1-A5175)/365.25)</f>
        <v>10</v>
      </c>
      <c r="C5175">
        <f>IF(B5175=3,"N1",IF(B5175=4,"N2",IF(B5175=5,"R",(B5175-5))))</f>
        <v>5</v>
      </c>
    </row>
    <row r="5176" spans="1:3">
      <c r="A5176" s="6" t="s">
        <v>9059</v>
      </c>
      <c r="B5176">
        <f>INT(($B$1-A5176)/365.25)</f>
        <v>6</v>
      </c>
      <c r="C5176">
        <f>IF(B5176=3,"N1",IF(B5176=4,"N2",IF(B5176=5,"R",(B5176-5))))</f>
        <v>1</v>
      </c>
    </row>
    <row r="5177" spans="1:3">
      <c r="A5177" s="6" t="s">
        <v>2147</v>
      </c>
      <c r="B5177">
        <f>INT(($B$1-A5177)/365.25)</f>
        <v>9</v>
      </c>
      <c r="C5177">
        <f>IF(B5177=3,"N1",IF(B5177=4,"N2",IF(B5177=5,"R",(B5177-5))))</f>
        <v>4</v>
      </c>
    </row>
    <row r="5178" spans="1:3">
      <c r="A5178" s="6" t="s">
        <v>9014</v>
      </c>
      <c r="B5178">
        <f>INT(($B$1-A5178)/365.25)</f>
        <v>8</v>
      </c>
      <c r="C5178">
        <f>IF(B5178=3,"N1",IF(B5178=4,"N2",IF(B5178=5,"R",(B5178-5))))</f>
        <v>3</v>
      </c>
    </row>
    <row r="5179" spans="1:3">
      <c r="A5179" s="6" t="s">
        <v>4135</v>
      </c>
      <c r="B5179">
        <f>INT(($B$1-A5179)/365.25)</f>
        <v>10</v>
      </c>
      <c r="C5179">
        <f>IF(B5179=3,"N1",IF(B5179=4,"N2",IF(B5179=5,"R",(B5179-5))))</f>
        <v>5</v>
      </c>
    </row>
    <row r="5180" spans="1:3">
      <c r="A5180" s="6" t="s">
        <v>4599</v>
      </c>
      <c r="B5180">
        <f>INT(($B$1-A5180)/365.25)</f>
        <v>5</v>
      </c>
      <c r="C5180" t="str">
        <f>IF(B5180=3,"N1",IF(B5180=4,"N2",IF(B5180=5,"R",(B5180-5))))</f>
        <v>R</v>
      </c>
    </row>
    <row r="5181" spans="1:3">
      <c r="A5181" s="6" t="s">
        <v>6604</v>
      </c>
      <c r="B5181">
        <f>INT(($B$1-A5181)/365.25)</f>
        <v>9</v>
      </c>
      <c r="C5181">
        <f>IF(B5181=3,"N1",IF(B5181=4,"N2",IF(B5181=5,"R",(B5181-5))))</f>
        <v>4</v>
      </c>
    </row>
    <row r="5182" spans="1:3">
      <c r="A5182" s="6" t="s">
        <v>7374</v>
      </c>
      <c r="B5182">
        <f>INT(($B$1-A5182)/365.25)</f>
        <v>8</v>
      </c>
      <c r="C5182">
        <f>IF(B5182=3,"N1",IF(B5182=4,"N2",IF(B5182=5,"R",(B5182-5))))</f>
        <v>3</v>
      </c>
    </row>
    <row r="5183" spans="1:3">
      <c r="A5183" s="6" t="s">
        <v>1480</v>
      </c>
      <c r="B5183">
        <f>INT(($B$1-A5183)/365.25)</f>
        <v>9</v>
      </c>
      <c r="C5183">
        <f>IF(B5183=3,"N1",IF(B5183=4,"N2",IF(B5183=5,"R",(B5183-5))))</f>
        <v>4</v>
      </c>
    </row>
    <row r="5184" spans="1:3">
      <c r="A5184" s="6" t="s">
        <v>10401</v>
      </c>
      <c r="B5184">
        <f>INT(($B$1-A5184)/365.25)</f>
        <v>8</v>
      </c>
      <c r="C5184">
        <f>IF(B5184=3,"N1",IF(B5184=4,"N2",IF(B5184=5,"R",(B5184-5))))</f>
        <v>3</v>
      </c>
    </row>
    <row r="5185" spans="1:3">
      <c r="A5185" s="6" t="s">
        <v>10403</v>
      </c>
      <c r="B5185">
        <f>INT(($B$1-A5185)/365.25)</f>
        <v>8</v>
      </c>
      <c r="C5185">
        <f>IF(B5185=3,"N1",IF(B5185=4,"N2",IF(B5185=5,"R",(B5185-5))))</f>
        <v>3</v>
      </c>
    </row>
    <row r="5186" spans="1:3">
      <c r="A5186" s="6" t="s">
        <v>10405</v>
      </c>
      <c r="B5186">
        <f>INT(($B$1-A5186)/365.25)</f>
        <v>6</v>
      </c>
      <c r="C5186">
        <f>IF(B5186=3,"N1",IF(B5186=4,"N2",IF(B5186=5,"R",(B5186-5))))</f>
        <v>1</v>
      </c>
    </row>
    <row r="5187" spans="1:3">
      <c r="A5187" s="6" t="s">
        <v>10407</v>
      </c>
      <c r="B5187">
        <f>INT(($B$1-A5187)/365.25)</f>
        <v>10</v>
      </c>
      <c r="C5187">
        <f>IF(B5187=3,"N1",IF(B5187=4,"N2",IF(B5187=5,"R",(B5187-5))))</f>
        <v>5</v>
      </c>
    </row>
    <row r="5188" spans="1:3">
      <c r="A5188" s="6" t="s">
        <v>2265</v>
      </c>
      <c r="B5188">
        <f>INT(($B$1-A5188)/365.25)</f>
        <v>5</v>
      </c>
      <c r="C5188" t="str">
        <f>IF(B5188=3,"N1",IF(B5188=4,"N2",IF(B5188=5,"R",(B5188-5))))</f>
        <v>R</v>
      </c>
    </row>
    <row r="5189" spans="1:3">
      <c r="A5189" s="6" t="s">
        <v>4348</v>
      </c>
      <c r="B5189">
        <f>INT(($B$1-A5189)/365.25)</f>
        <v>5</v>
      </c>
      <c r="C5189" t="str">
        <f>IF(B5189=3,"N1",IF(B5189=4,"N2",IF(B5189=5,"R",(B5189-5))))</f>
        <v>R</v>
      </c>
    </row>
    <row r="5190" spans="1:3">
      <c r="A5190" s="6" t="s">
        <v>9520</v>
      </c>
      <c r="B5190">
        <f>INT(($B$1-A5190)/365.25)</f>
        <v>9</v>
      </c>
      <c r="C5190">
        <f>IF(B5190=3,"N1",IF(B5190=4,"N2",IF(B5190=5,"R",(B5190-5))))</f>
        <v>4</v>
      </c>
    </row>
    <row r="5191" spans="1:3">
      <c r="A5191" s="6" t="s">
        <v>6712</v>
      </c>
      <c r="B5191">
        <f>INT(($B$1-A5191)/365.25)</f>
        <v>5</v>
      </c>
      <c r="C5191" t="str">
        <f>IF(B5191=3,"N1",IF(B5191=4,"N2",IF(B5191=5,"R",(B5191-5))))</f>
        <v>R</v>
      </c>
    </row>
    <row r="5192" spans="1:3">
      <c r="A5192" s="6" t="s">
        <v>6127</v>
      </c>
      <c r="B5192">
        <f>INT(($B$1-A5192)/365.25)</f>
        <v>9</v>
      </c>
      <c r="C5192">
        <f>IF(B5192=3,"N1",IF(B5192=4,"N2",IF(B5192=5,"R",(B5192-5))))</f>
        <v>4</v>
      </c>
    </row>
    <row r="5193" spans="1:3">
      <c r="A5193" s="6" t="s">
        <v>9997</v>
      </c>
      <c r="B5193">
        <f>INT(($B$1-A5193)/365.25)</f>
        <v>7</v>
      </c>
      <c r="C5193">
        <f>IF(B5193=3,"N1",IF(B5193=4,"N2",IF(B5193=5,"R",(B5193-5))))</f>
        <v>2</v>
      </c>
    </row>
    <row r="5194" spans="1:3">
      <c r="A5194" s="6" t="s">
        <v>8109</v>
      </c>
      <c r="B5194">
        <f>INT(($B$1-A5194)/365.25)</f>
        <v>9</v>
      </c>
      <c r="C5194">
        <f>IF(B5194=3,"N1",IF(B5194=4,"N2",IF(B5194=5,"R",(B5194-5))))</f>
        <v>4</v>
      </c>
    </row>
    <row r="5195" spans="1:3">
      <c r="A5195" s="6" t="s">
        <v>2282</v>
      </c>
      <c r="B5195">
        <f>INT(($B$1-A5195)/365.25)</f>
        <v>8</v>
      </c>
      <c r="C5195">
        <f>IF(B5195=3,"N1",IF(B5195=4,"N2",IF(B5195=5,"R",(B5195-5))))</f>
        <v>3</v>
      </c>
    </row>
    <row r="5196" spans="1:3">
      <c r="A5196" s="6" t="s">
        <v>3572</v>
      </c>
      <c r="B5196">
        <f>INT(($B$1-A5196)/365.25)</f>
        <v>11</v>
      </c>
      <c r="C5196">
        <f>IF(B5196=3,"N1",IF(B5196=4,"N2",IF(B5196=5,"R",(B5196-5))))</f>
        <v>6</v>
      </c>
    </row>
    <row r="5197" spans="1:3">
      <c r="A5197" s="6" t="s">
        <v>8147</v>
      </c>
      <c r="B5197">
        <f>INT(($B$1-A5197)/365.25)</f>
        <v>8</v>
      </c>
      <c r="C5197">
        <f>IF(B5197=3,"N1",IF(B5197=4,"N2",IF(B5197=5,"R",(B5197-5))))</f>
        <v>3</v>
      </c>
    </row>
    <row r="5198" spans="1:3">
      <c r="A5198" s="6" t="s">
        <v>3608</v>
      </c>
      <c r="B5198">
        <f>INT(($B$1-A5198)/365.25)</f>
        <v>4</v>
      </c>
      <c r="C5198" t="str">
        <f>IF(B5198=3,"N1",IF(B5198=4,"N2",IF(B5198=5,"R",(B5198-5))))</f>
        <v>N2</v>
      </c>
    </row>
    <row r="5199" spans="1:3">
      <c r="A5199" s="6" t="s">
        <v>7061</v>
      </c>
      <c r="B5199">
        <f>INT(($B$1-A5199)/365.25)</f>
        <v>8</v>
      </c>
      <c r="C5199">
        <f>IF(B5199=3,"N1",IF(B5199=4,"N2",IF(B5199=5,"R",(B5199-5))))</f>
        <v>3</v>
      </c>
    </row>
    <row r="5200" spans="1:3">
      <c r="A5200" s="6" t="s">
        <v>10424</v>
      </c>
      <c r="B5200">
        <f>INT(($B$1-A5200)/365.25)</f>
        <v>4</v>
      </c>
      <c r="C5200" t="str">
        <f>IF(B5200=3,"N1",IF(B5200=4,"N2",IF(B5200=5,"R",(B5200-5))))</f>
        <v>N2</v>
      </c>
    </row>
    <row r="5201" spans="1:3">
      <c r="A5201" s="6" t="s">
        <v>7982</v>
      </c>
      <c r="B5201">
        <f>INT(($B$1-A5201)/365.25)</f>
        <v>11</v>
      </c>
      <c r="C5201">
        <f>IF(B5201=3,"N1",IF(B5201=4,"N2",IF(B5201=5,"R",(B5201-5))))</f>
        <v>6</v>
      </c>
    </row>
    <row r="5202" spans="1:3">
      <c r="A5202" s="6" t="s">
        <v>8999</v>
      </c>
      <c r="B5202">
        <f>INT(($B$1-A5202)/365.25)</f>
        <v>9</v>
      </c>
      <c r="C5202">
        <f>IF(B5202=3,"N1",IF(B5202=4,"N2",IF(B5202=5,"R",(B5202-5))))</f>
        <v>4</v>
      </c>
    </row>
    <row r="5203" spans="1:3">
      <c r="A5203" s="6" t="s">
        <v>3063</v>
      </c>
      <c r="B5203">
        <f>INT(($B$1-A5203)/365.25)</f>
        <v>8</v>
      </c>
      <c r="C5203">
        <f>IF(B5203=3,"N1",IF(B5203=4,"N2",IF(B5203=5,"R",(B5203-5))))</f>
        <v>3</v>
      </c>
    </row>
    <row r="5204" spans="1:3">
      <c r="A5204" s="6" t="s">
        <v>10431</v>
      </c>
      <c r="B5204">
        <f>INT(($B$1-A5204)/365.25)</f>
        <v>11</v>
      </c>
      <c r="C5204">
        <f>IF(B5204=3,"N1",IF(B5204=4,"N2",IF(B5204=5,"R",(B5204-5))))</f>
        <v>6</v>
      </c>
    </row>
    <row r="5205" spans="1:3">
      <c r="A5205" s="6" t="s">
        <v>3639</v>
      </c>
      <c r="B5205">
        <f>INT(($B$1-A5205)/365.25)</f>
        <v>7</v>
      </c>
      <c r="C5205">
        <f>IF(B5205=3,"N1",IF(B5205=4,"N2",IF(B5205=5,"R",(B5205-5))))</f>
        <v>2</v>
      </c>
    </row>
    <row r="5206" spans="1:3">
      <c r="A5206" s="6" t="s">
        <v>9601</v>
      </c>
      <c r="B5206">
        <f>INT(($B$1-A5206)/365.25)</f>
        <v>5</v>
      </c>
      <c r="C5206" t="str">
        <f>IF(B5206=3,"N1",IF(B5206=4,"N2",IF(B5206=5,"R",(B5206-5))))</f>
        <v>R</v>
      </c>
    </row>
    <row r="5207" spans="1:3">
      <c r="A5207" s="6" t="s">
        <v>171</v>
      </c>
      <c r="B5207">
        <f>INT(($B$1-A5207)/365.25)</f>
        <v>4</v>
      </c>
      <c r="C5207" t="str">
        <f>IF(B5207=3,"N1",IF(B5207=4,"N2",IF(B5207=5,"R",(B5207-5))))</f>
        <v>N2</v>
      </c>
    </row>
    <row r="5208" spans="1:3">
      <c r="A5208" s="6" t="s">
        <v>762</v>
      </c>
      <c r="B5208">
        <f>INT(($B$1-A5208)/365.25)</f>
        <v>8</v>
      </c>
      <c r="C5208">
        <f>IF(B5208=3,"N1",IF(B5208=4,"N2",IF(B5208=5,"R",(B5208-5))))</f>
        <v>3</v>
      </c>
    </row>
    <row r="5209" spans="1:3">
      <c r="A5209" s="6" t="s">
        <v>5612</v>
      </c>
      <c r="B5209">
        <f>INT(($B$1-A5209)/365.25)</f>
        <v>5</v>
      </c>
      <c r="C5209" t="str">
        <f>IF(B5209=3,"N1",IF(B5209=4,"N2",IF(B5209=5,"R",(B5209-5))))</f>
        <v>R</v>
      </c>
    </row>
    <row r="5210" spans="1:3">
      <c r="A5210" s="6" t="s">
        <v>3796</v>
      </c>
      <c r="B5210">
        <f>INT(($B$1-A5210)/365.25)</f>
        <v>10</v>
      </c>
      <c r="C5210">
        <f>IF(B5210=3,"N1",IF(B5210=4,"N2",IF(B5210=5,"R",(B5210-5))))</f>
        <v>5</v>
      </c>
    </row>
    <row r="5211" spans="1:3">
      <c r="A5211" s="6" t="s">
        <v>3962</v>
      </c>
      <c r="B5211">
        <f>INT(($B$1-A5211)/365.25)</f>
        <v>8</v>
      </c>
      <c r="C5211">
        <f>IF(B5211=3,"N1",IF(B5211=4,"N2",IF(B5211=5,"R",(B5211-5))))</f>
        <v>3</v>
      </c>
    </row>
    <row r="5212" spans="1:3">
      <c r="A5212" s="6" t="s">
        <v>10440</v>
      </c>
      <c r="B5212">
        <f>INT(($B$1-A5212)/365.25)</f>
        <v>4</v>
      </c>
      <c r="C5212" t="str">
        <f>IF(B5212=3,"N1",IF(B5212=4,"N2",IF(B5212=5,"R",(B5212-5))))</f>
        <v>N2</v>
      </c>
    </row>
    <row r="5213" spans="1:3">
      <c r="A5213" s="6" t="s">
        <v>3077</v>
      </c>
      <c r="B5213">
        <f>INT(($B$1-A5213)/365.25)</f>
        <v>6</v>
      </c>
      <c r="C5213">
        <f>IF(B5213=3,"N1",IF(B5213=4,"N2",IF(B5213=5,"R",(B5213-5))))</f>
        <v>1</v>
      </c>
    </row>
    <row r="5214" spans="1:3">
      <c r="A5214" s="6" t="s">
        <v>1853</v>
      </c>
      <c r="B5214">
        <f>INT(($B$1-A5214)/365.25)</f>
        <v>4</v>
      </c>
      <c r="C5214" t="str">
        <f>IF(B5214=3,"N1",IF(B5214=4,"N2",IF(B5214=5,"R",(B5214-5))))</f>
        <v>N2</v>
      </c>
    </row>
    <row r="5215" spans="1:3">
      <c r="A5215" s="6" t="s">
        <v>7923</v>
      </c>
      <c r="B5215">
        <f>INT(($B$1-A5215)/365.25)</f>
        <v>9</v>
      </c>
      <c r="C5215">
        <f>IF(B5215=3,"N1",IF(B5215=4,"N2",IF(B5215=5,"R",(B5215-5))))</f>
        <v>4</v>
      </c>
    </row>
    <row r="5216" spans="1:3">
      <c r="A5216" s="6" t="s">
        <v>4776</v>
      </c>
      <c r="B5216">
        <f>INT(($B$1-A5216)/365.25)</f>
        <v>3</v>
      </c>
      <c r="C5216" t="str">
        <f>IF(B5216=3,"N1",IF(B5216=4,"N2",IF(B5216=5,"R",(B5216-5))))</f>
        <v>N1</v>
      </c>
    </row>
    <row r="5217" spans="1:3">
      <c r="A5217" s="6" t="s">
        <v>5128</v>
      </c>
      <c r="B5217">
        <f>INT(($B$1-A5217)/365.25)</f>
        <v>9</v>
      </c>
      <c r="C5217">
        <f>IF(B5217=3,"N1",IF(B5217=4,"N2",IF(B5217=5,"R",(B5217-5))))</f>
        <v>4</v>
      </c>
    </row>
    <row r="5218" spans="1:3">
      <c r="A5218" s="6" t="s">
        <v>5702</v>
      </c>
      <c r="B5218">
        <f>INT(($B$1-A5218)/365.25)</f>
        <v>5</v>
      </c>
      <c r="C5218" t="str">
        <f>IF(B5218=3,"N1",IF(B5218=4,"N2",IF(B5218=5,"R",(B5218-5))))</f>
        <v>R</v>
      </c>
    </row>
    <row r="5219" spans="1:3">
      <c r="A5219" s="6" t="s">
        <v>4760</v>
      </c>
      <c r="B5219">
        <f>INT(($B$1-A5219)/365.25)</f>
        <v>7</v>
      </c>
      <c r="C5219">
        <f>IF(B5219=3,"N1",IF(B5219=4,"N2",IF(B5219=5,"R",(B5219-5))))</f>
        <v>2</v>
      </c>
    </row>
    <row r="5220" spans="1:3">
      <c r="A5220" s="6" t="s">
        <v>9059</v>
      </c>
      <c r="B5220">
        <f>INT(($B$1-A5220)/365.25)</f>
        <v>6</v>
      </c>
      <c r="C5220">
        <f>IF(B5220=3,"N1",IF(B5220=4,"N2",IF(B5220=5,"R",(B5220-5))))</f>
        <v>1</v>
      </c>
    </row>
    <row r="5221" spans="1:3">
      <c r="A5221" s="6" t="s">
        <v>1826</v>
      </c>
      <c r="B5221">
        <f>INT(($B$1-A5221)/365.25)</f>
        <v>5</v>
      </c>
      <c r="C5221" t="str">
        <f>IF(B5221=3,"N1",IF(B5221=4,"N2",IF(B5221=5,"R",(B5221-5))))</f>
        <v>R</v>
      </c>
    </row>
    <row r="5222" spans="1:3">
      <c r="A5222" s="6" t="s">
        <v>6280</v>
      </c>
      <c r="B5222">
        <f>INT(($B$1-A5222)/365.25)</f>
        <v>8</v>
      </c>
      <c r="C5222">
        <f>IF(B5222=3,"N1",IF(B5222=4,"N2",IF(B5222=5,"R",(B5222-5))))</f>
        <v>3</v>
      </c>
    </row>
    <row r="5223" spans="1:3">
      <c r="A5223" s="6" t="s">
        <v>3524</v>
      </c>
      <c r="B5223">
        <f>INT(($B$1-A5223)/365.25)</f>
        <v>7</v>
      </c>
      <c r="C5223">
        <f>IF(B5223=3,"N1",IF(B5223=4,"N2",IF(B5223=5,"R",(B5223-5))))</f>
        <v>2</v>
      </c>
    </row>
    <row r="5224" spans="1:3">
      <c r="A5224" s="6" t="s">
        <v>8952</v>
      </c>
      <c r="B5224">
        <f>INT(($B$1-A5224)/365.25)</f>
        <v>6</v>
      </c>
      <c r="C5224">
        <f>IF(B5224=3,"N1",IF(B5224=4,"N2",IF(B5224=5,"R",(B5224-5))))</f>
        <v>1</v>
      </c>
    </row>
    <row r="5225" spans="1:3">
      <c r="A5225" s="6" t="s">
        <v>10457</v>
      </c>
      <c r="B5225">
        <f>INT(($B$1-A5225)/365.25)</f>
        <v>10</v>
      </c>
      <c r="C5225">
        <f>IF(B5225=3,"N1",IF(B5225=4,"N2",IF(B5225=5,"R",(B5225-5))))</f>
        <v>5</v>
      </c>
    </row>
    <row r="5226" spans="1:3">
      <c r="A5226" s="6" t="s">
        <v>9445</v>
      </c>
      <c r="B5226">
        <f>INT(($B$1-A5226)/365.25)</f>
        <v>8</v>
      </c>
      <c r="C5226">
        <f>IF(B5226=3,"N1",IF(B5226=4,"N2",IF(B5226=5,"R",(B5226-5))))</f>
        <v>3</v>
      </c>
    </row>
    <row r="5227" spans="1:3">
      <c r="A5227" s="6" t="s">
        <v>1531</v>
      </c>
      <c r="B5227">
        <f>INT(($B$1-A5227)/365.25)</f>
        <v>6</v>
      </c>
      <c r="C5227">
        <f>IF(B5227=3,"N1",IF(B5227=4,"N2",IF(B5227=5,"R",(B5227-5))))</f>
        <v>1</v>
      </c>
    </row>
    <row r="5228" spans="1:3">
      <c r="A5228" s="6" t="s">
        <v>10462</v>
      </c>
      <c r="B5228">
        <f>INT(($B$1-A5228)/365.25)</f>
        <v>11</v>
      </c>
      <c r="C5228">
        <f>IF(B5228=3,"N1",IF(B5228=4,"N2",IF(B5228=5,"R",(B5228-5))))</f>
        <v>6</v>
      </c>
    </row>
    <row r="5229" spans="1:3">
      <c r="A5229" s="6" t="s">
        <v>5260</v>
      </c>
      <c r="B5229">
        <f>INT(($B$1-A5229)/365.25)</f>
        <v>9</v>
      </c>
      <c r="C5229">
        <f>IF(B5229=3,"N1",IF(B5229=4,"N2",IF(B5229=5,"R",(B5229-5))))</f>
        <v>4</v>
      </c>
    </row>
    <row r="5230" spans="1:3">
      <c r="A5230" s="6" t="s">
        <v>10465</v>
      </c>
      <c r="B5230">
        <f>INT(($B$1-A5230)/365.25)</f>
        <v>5</v>
      </c>
      <c r="C5230" t="str">
        <f>IF(B5230=3,"N1",IF(B5230=4,"N2",IF(B5230=5,"R",(B5230-5))))</f>
        <v>R</v>
      </c>
    </row>
    <row r="5231" spans="1:3">
      <c r="A5231" s="6" t="s">
        <v>4765</v>
      </c>
      <c r="B5231">
        <f>INT(($B$1-A5231)/365.25)</f>
        <v>5</v>
      </c>
      <c r="C5231" t="str">
        <f>IF(B5231=3,"N1",IF(B5231=4,"N2",IF(B5231=5,"R",(B5231-5))))</f>
        <v>R</v>
      </c>
    </row>
    <row r="5232" spans="1:3">
      <c r="A5232" s="6" t="s">
        <v>2912</v>
      </c>
      <c r="B5232">
        <f>INT(($B$1-A5232)/365.25)</f>
        <v>10</v>
      </c>
      <c r="C5232">
        <f>IF(B5232=3,"N1",IF(B5232=4,"N2",IF(B5232=5,"R",(B5232-5))))</f>
        <v>5</v>
      </c>
    </row>
    <row r="5233" spans="1:3">
      <c r="A5233" s="6" t="s">
        <v>10471</v>
      </c>
      <c r="B5233">
        <f>INT(($B$1-A5233)/365.25)</f>
        <v>8</v>
      </c>
      <c r="C5233">
        <f>IF(B5233=3,"N1",IF(B5233=4,"N2",IF(B5233=5,"R",(B5233-5))))</f>
        <v>3</v>
      </c>
    </row>
    <row r="5234" spans="1:3">
      <c r="A5234" s="6" t="s">
        <v>1227</v>
      </c>
      <c r="B5234">
        <f>INT(($B$1-A5234)/365.25)</f>
        <v>6</v>
      </c>
      <c r="C5234">
        <f>IF(B5234=3,"N1",IF(B5234=4,"N2",IF(B5234=5,"R",(B5234-5))))</f>
        <v>1</v>
      </c>
    </row>
    <row r="5235" spans="1:3">
      <c r="A5235" s="6" t="s">
        <v>10474</v>
      </c>
      <c r="B5235">
        <f>INT(($B$1-A5235)/365.25)</f>
        <v>9</v>
      </c>
      <c r="C5235">
        <f>IF(B5235=3,"N1",IF(B5235=4,"N2",IF(B5235=5,"R",(B5235-5))))</f>
        <v>4</v>
      </c>
    </row>
    <row r="5236" spans="1:3">
      <c r="A5236" s="6" t="s">
        <v>10476</v>
      </c>
      <c r="B5236">
        <f>INT(($B$1-A5236)/365.25)</f>
        <v>4</v>
      </c>
      <c r="C5236" t="str">
        <f>IF(B5236=3,"N1",IF(B5236=4,"N2",IF(B5236=5,"R",(B5236-5))))</f>
        <v>N2</v>
      </c>
    </row>
    <row r="5237" spans="1:3">
      <c r="A5237" s="6" t="s">
        <v>10478</v>
      </c>
      <c r="B5237">
        <f>INT(($B$1-A5237)/365.25)</f>
        <v>8</v>
      </c>
      <c r="C5237">
        <f>IF(B5237=3,"N1",IF(B5237=4,"N2",IF(B5237=5,"R",(B5237-5))))</f>
        <v>3</v>
      </c>
    </row>
    <row r="5238" spans="1:3">
      <c r="A5238" s="6" t="s">
        <v>8261</v>
      </c>
      <c r="B5238">
        <f>INT(($B$1-A5238)/365.25)</f>
        <v>9</v>
      </c>
      <c r="C5238">
        <f>IF(B5238=3,"N1",IF(B5238=4,"N2",IF(B5238=5,"R",(B5238-5))))</f>
        <v>4</v>
      </c>
    </row>
    <row r="5239" spans="1:3">
      <c r="A5239" s="6" t="s">
        <v>2925</v>
      </c>
      <c r="B5239">
        <f>INT(($B$1-A5239)/365.25)</f>
        <v>10</v>
      </c>
      <c r="C5239">
        <f>IF(B5239=3,"N1",IF(B5239=4,"N2",IF(B5239=5,"R",(B5239-5))))</f>
        <v>5</v>
      </c>
    </row>
    <row r="5240" spans="1:3">
      <c r="A5240" s="6" t="s">
        <v>3163</v>
      </c>
      <c r="B5240">
        <f>INT(($B$1-A5240)/365.25)</f>
        <v>6</v>
      </c>
      <c r="C5240">
        <f>IF(B5240=3,"N1",IF(B5240=4,"N2",IF(B5240=5,"R",(B5240-5))))</f>
        <v>1</v>
      </c>
    </row>
    <row r="5241" spans="1:3">
      <c r="A5241" s="6" t="s">
        <v>7130</v>
      </c>
      <c r="B5241">
        <f>INT(($B$1-A5241)/365.25)</f>
        <v>7</v>
      </c>
      <c r="C5241">
        <f>IF(B5241=3,"N1",IF(B5241=4,"N2",IF(B5241=5,"R",(B5241-5))))</f>
        <v>2</v>
      </c>
    </row>
    <row r="5242" spans="1:3">
      <c r="A5242" s="6" t="s">
        <v>4938</v>
      </c>
      <c r="B5242">
        <f>INT(($B$1-A5242)/365.25)</f>
        <v>4</v>
      </c>
      <c r="C5242" t="str">
        <f>IF(B5242=3,"N1",IF(B5242=4,"N2",IF(B5242=5,"R",(B5242-5))))</f>
        <v>N2</v>
      </c>
    </row>
    <row r="5243" spans="1:3">
      <c r="A5243" s="6" t="s">
        <v>4984</v>
      </c>
      <c r="B5243">
        <f>INT(($B$1-A5243)/365.25)</f>
        <v>6</v>
      </c>
      <c r="C5243">
        <f>IF(B5243=3,"N1",IF(B5243=4,"N2",IF(B5243=5,"R",(B5243-5))))</f>
        <v>1</v>
      </c>
    </row>
    <row r="5244" spans="1:3">
      <c r="A5244" s="6" t="s">
        <v>8779</v>
      </c>
      <c r="B5244">
        <f>INT(($B$1-A5244)/365.25)</f>
        <v>11</v>
      </c>
      <c r="C5244">
        <f>IF(B5244=3,"N1",IF(B5244=4,"N2",IF(B5244=5,"R",(B5244-5))))</f>
        <v>6</v>
      </c>
    </row>
    <row r="5245" spans="1:3">
      <c r="A5245" s="6" t="s">
        <v>2434</v>
      </c>
      <c r="B5245">
        <f>INT(($B$1-A5245)/365.25)</f>
        <v>5</v>
      </c>
      <c r="C5245" t="str">
        <f>IF(B5245=3,"N1",IF(B5245=4,"N2",IF(B5245=5,"R",(B5245-5))))</f>
        <v>R</v>
      </c>
    </row>
    <row r="5246" spans="1:3">
      <c r="A5246" s="6" t="s">
        <v>1514</v>
      </c>
      <c r="B5246">
        <f>INT(($B$1-A5246)/365.25)</f>
        <v>8</v>
      </c>
      <c r="C5246">
        <f>IF(B5246=3,"N1",IF(B5246=4,"N2",IF(B5246=5,"R",(B5246-5))))</f>
        <v>3</v>
      </c>
    </row>
    <row r="5247" spans="1:3">
      <c r="A5247" s="6" t="s">
        <v>2036</v>
      </c>
      <c r="B5247">
        <f>INT(($B$1-A5247)/365.25)</f>
        <v>8</v>
      </c>
      <c r="C5247">
        <f>IF(B5247=3,"N1",IF(B5247=4,"N2",IF(B5247=5,"R",(B5247-5))))</f>
        <v>3</v>
      </c>
    </row>
    <row r="5248" spans="1:3">
      <c r="A5248" s="6" t="s">
        <v>9741</v>
      </c>
      <c r="B5248">
        <f>INT(($B$1-A5248)/365.25)</f>
        <v>11</v>
      </c>
      <c r="C5248">
        <f>IF(B5248=3,"N1",IF(B5248=4,"N2",IF(B5248=5,"R",(B5248-5))))</f>
        <v>6</v>
      </c>
    </row>
    <row r="5249" spans="1:3">
      <c r="A5249" s="6" t="s">
        <v>2647</v>
      </c>
      <c r="B5249">
        <f>INT(($B$1-A5249)/365.25)</f>
        <v>5</v>
      </c>
      <c r="C5249" t="str">
        <f>IF(B5249=3,"N1",IF(B5249=4,"N2",IF(B5249=5,"R",(B5249-5))))</f>
        <v>R</v>
      </c>
    </row>
    <row r="5250" spans="1:3">
      <c r="A5250" s="6" t="s">
        <v>2014</v>
      </c>
      <c r="B5250">
        <f>INT(($B$1-A5250)/365.25)</f>
        <v>8</v>
      </c>
      <c r="C5250">
        <f>IF(B5250=3,"N1",IF(B5250=4,"N2",IF(B5250=5,"R",(B5250-5))))</f>
        <v>3</v>
      </c>
    </row>
    <row r="5251" spans="1:3">
      <c r="A5251" s="6" t="s">
        <v>4216</v>
      </c>
      <c r="B5251">
        <f>INT(($B$1-A5251)/365.25)</f>
        <v>9</v>
      </c>
      <c r="C5251">
        <f>IF(B5251=3,"N1",IF(B5251=4,"N2",IF(B5251=5,"R",(B5251-5))))</f>
        <v>4</v>
      </c>
    </row>
    <row r="5252" spans="1:3">
      <c r="A5252" s="6" t="s">
        <v>5063</v>
      </c>
      <c r="B5252">
        <f>INT(($B$1-A5252)/365.25)</f>
        <v>10</v>
      </c>
      <c r="C5252">
        <f>IF(B5252=3,"N1",IF(B5252=4,"N2",IF(B5252=5,"R",(B5252-5))))</f>
        <v>5</v>
      </c>
    </row>
    <row r="5253" spans="1:3">
      <c r="A5253" s="6" t="s">
        <v>6914</v>
      </c>
      <c r="B5253">
        <f>INT(($B$1-A5253)/365.25)</f>
        <v>8</v>
      </c>
      <c r="C5253">
        <f>IF(B5253=3,"N1",IF(B5253=4,"N2",IF(B5253=5,"R",(B5253-5))))</f>
        <v>3</v>
      </c>
    </row>
    <row r="5254" spans="1:3">
      <c r="A5254" s="6" t="s">
        <v>1998</v>
      </c>
      <c r="B5254">
        <f>INT(($B$1-A5254)/365.25)</f>
        <v>4</v>
      </c>
      <c r="C5254" t="str">
        <f>IF(B5254=3,"N1",IF(B5254=4,"N2",IF(B5254=5,"R",(B5254-5))))</f>
        <v>N2</v>
      </c>
    </row>
    <row r="5255" spans="1:3">
      <c r="A5255" s="6" t="s">
        <v>10113</v>
      </c>
      <c r="B5255">
        <f>INT(($B$1-A5255)/365.25)</f>
        <v>11</v>
      </c>
      <c r="C5255">
        <f>IF(B5255=3,"N1",IF(B5255=4,"N2",IF(B5255=5,"R",(B5255-5))))</f>
        <v>6</v>
      </c>
    </row>
    <row r="5256" spans="1:3">
      <c r="A5256" s="6" t="s">
        <v>1502</v>
      </c>
      <c r="B5256">
        <f>INT(($B$1-A5256)/365.25)</f>
        <v>10</v>
      </c>
      <c r="C5256">
        <f>IF(B5256=3,"N1",IF(B5256=4,"N2",IF(B5256=5,"R",(B5256-5))))</f>
        <v>5</v>
      </c>
    </row>
    <row r="5257" spans="1:3">
      <c r="A5257" s="6" t="s">
        <v>1964</v>
      </c>
      <c r="B5257">
        <f>INT(($B$1-A5257)/365.25)</f>
        <v>11</v>
      </c>
      <c r="C5257">
        <f>IF(B5257=3,"N1",IF(B5257=4,"N2",IF(B5257=5,"R",(B5257-5))))</f>
        <v>6</v>
      </c>
    </row>
    <row r="5258" spans="1:3">
      <c r="A5258" s="6" t="s">
        <v>10504</v>
      </c>
      <c r="B5258">
        <f>INT(($B$1-A5258)/365.25)</f>
        <v>6</v>
      </c>
      <c r="C5258">
        <f>IF(B5258=3,"N1",IF(B5258=4,"N2",IF(B5258=5,"R",(B5258-5))))</f>
        <v>1</v>
      </c>
    </row>
    <row r="5259" spans="1:3">
      <c r="A5259" s="6" t="s">
        <v>10506</v>
      </c>
      <c r="B5259">
        <f>INT(($B$1-A5259)/365.25)</f>
        <v>9</v>
      </c>
      <c r="C5259">
        <f>IF(B5259=3,"N1",IF(B5259=4,"N2",IF(B5259=5,"R",(B5259-5))))</f>
        <v>4</v>
      </c>
    </row>
    <row r="5260" spans="1:3">
      <c r="A5260" s="6" t="s">
        <v>617</v>
      </c>
      <c r="B5260">
        <f>INT(($B$1-A5260)/365.25)</f>
        <v>3</v>
      </c>
      <c r="C5260" t="str">
        <f>IF(B5260=3,"N1",IF(B5260=4,"N2",IF(B5260=5,"R",(B5260-5))))</f>
        <v>N1</v>
      </c>
    </row>
    <row r="5261" spans="1:3">
      <c r="A5261" s="6" t="s">
        <v>6936</v>
      </c>
      <c r="B5261">
        <f>INT(($B$1-A5261)/365.25)</f>
        <v>8</v>
      </c>
      <c r="C5261">
        <f>IF(B5261=3,"N1",IF(B5261=4,"N2",IF(B5261=5,"R",(B5261-5))))</f>
        <v>3</v>
      </c>
    </row>
    <row r="5262" spans="1:3">
      <c r="A5262" s="6" t="s">
        <v>4487</v>
      </c>
      <c r="B5262">
        <f>INT(($B$1-A5262)/365.25)</f>
        <v>6</v>
      </c>
      <c r="C5262">
        <f>IF(B5262=3,"N1",IF(B5262=4,"N2",IF(B5262=5,"R",(B5262-5))))</f>
        <v>1</v>
      </c>
    </row>
    <row r="5263" spans="1:3">
      <c r="A5263" s="6" t="s">
        <v>1550</v>
      </c>
      <c r="B5263">
        <f>INT(($B$1-A5263)/365.25)</f>
        <v>9</v>
      </c>
      <c r="C5263">
        <f>IF(B5263=3,"N1",IF(B5263=4,"N2",IF(B5263=5,"R",(B5263-5))))</f>
        <v>4</v>
      </c>
    </row>
    <row r="5264" spans="1:3">
      <c r="A5264" s="6" t="s">
        <v>3911</v>
      </c>
      <c r="B5264">
        <f>INT(($B$1-A5264)/365.25)</f>
        <v>5</v>
      </c>
      <c r="C5264" t="str">
        <f>IF(B5264=3,"N1",IF(B5264=4,"N2",IF(B5264=5,"R",(B5264-5))))</f>
        <v>R</v>
      </c>
    </row>
    <row r="5265" spans="1:3">
      <c r="A5265" s="6" t="s">
        <v>8498</v>
      </c>
      <c r="B5265">
        <f>INT(($B$1-A5265)/365.25)</f>
        <v>5</v>
      </c>
      <c r="C5265" t="str">
        <f>IF(B5265=3,"N1",IF(B5265=4,"N2",IF(B5265=5,"R",(B5265-5))))</f>
        <v>R</v>
      </c>
    </row>
    <row r="5266" spans="1:3">
      <c r="A5266" s="6" t="s">
        <v>10515</v>
      </c>
      <c r="B5266">
        <f>INT(($B$1-A5266)/365.25)</f>
        <v>11</v>
      </c>
      <c r="C5266">
        <f>IF(B5266=3,"N1",IF(B5266=4,"N2",IF(B5266=5,"R",(B5266-5))))</f>
        <v>6</v>
      </c>
    </row>
    <row r="5267" spans="1:3">
      <c r="A5267" s="6" t="s">
        <v>9619</v>
      </c>
      <c r="B5267">
        <f>INT(($B$1-A5267)/365.25)</f>
        <v>5</v>
      </c>
      <c r="C5267" t="str">
        <f>IF(B5267=3,"N1",IF(B5267=4,"N2",IF(B5267=5,"R",(B5267-5))))</f>
        <v>R</v>
      </c>
    </row>
    <row r="5268" spans="1:3">
      <c r="A5268" s="6" t="s">
        <v>1093</v>
      </c>
      <c r="B5268">
        <f>INT(($B$1-A5268)/365.25)</f>
        <v>7</v>
      </c>
      <c r="C5268">
        <f>IF(B5268=3,"N1",IF(B5268=4,"N2",IF(B5268=5,"R",(B5268-5))))</f>
        <v>2</v>
      </c>
    </row>
    <row r="5269" spans="1:3">
      <c r="A5269" s="6" t="s">
        <v>5713</v>
      </c>
      <c r="B5269">
        <f>INT(($B$1-A5269)/365.25)</f>
        <v>8</v>
      </c>
      <c r="C5269">
        <f>IF(B5269=3,"N1",IF(B5269=4,"N2",IF(B5269=5,"R",(B5269-5))))</f>
        <v>3</v>
      </c>
    </row>
    <row r="5270" spans="1:3">
      <c r="A5270" s="6" t="s">
        <v>7182</v>
      </c>
      <c r="B5270">
        <f>INT(($B$1-A5270)/365.25)</f>
        <v>5</v>
      </c>
      <c r="C5270" t="str">
        <f>IF(B5270=3,"N1",IF(B5270=4,"N2",IF(B5270=5,"R",(B5270-5))))</f>
        <v>R</v>
      </c>
    </row>
    <row r="5271" spans="1:3">
      <c r="A5271" s="6" t="s">
        <v>4802</v>
      </c>
      <c r="B5271">
        <f>INT(($B$1-A5271)/365.25)</f>
        <v>6</v>
      </c>
      <c r="C5271">
        <f>IF(B5271=3,"N1",IF(B5271=4,"N2",IF(B5271=5,"R",(B5271-5))))</f>
        <v>1</v>
      </c>
    </row>
    <row r="5272" spans="1:3">
      <c r="A5272" s="6" t="s">
        <v>3019</v>
      </c>
      <c r="B5272">
        <f>INT(($B$1-A5272)/365.25)</f>
        <v>9</v>
      </c>
      <c r="C5272">
        <f>IF(B5272=3,"N1",IF(B5272=4,"N2",IF(B5272=5,"R",(B5272-5))))</f>
        <v>4</v>
      </c>
    </row>
    <row r="5273" spans="1:3">
      <c r="A5273" s="6" t="s">
        <v>1340</v>
      </c>
      <c r="B5273">
        <f>INT(($B$1-A5273)/365.25)</f>
        <v>9</v>
      </c>
      <c r="C5273">
        <f>IF(B5273=3,"N1",IF(B5273=4,"N2",IF(B5273=5,"R",(B5273-5))))</f>
        <v>4</v>
      </c>
    </row>
    <row r="5274" spans="1:3">
      <c r="A5274" s="6" t="s">
        <v>4744</v>
      </c>
      <c r="B5274">
        <f>INT(($B$1-A5274)/365.25)</f>
        <v>5</v>
      </c>
      <c r="C5274" t="str">
        <f>IF(B5274=3,"N1",IF(B5274=4,"N2",IF(B5274=5,"R",(B5274-5))))</f>
        <v>R</v>
      </c>
    </row>
    <row r="5275" spans="1:3">
      <c r="A5275" s="6" t="s">
        <v>10527</v>
      </c>
      <c r="B5275">
        <f>INT(($B$1-A5275)/365.25)</f>
        <v>7</v>
      </c>
      <c r="C5275">
        <f>IF(B5275=3,"N1",IF(B5275=4,"N2",IF(B5275=5,"R",(B5275-5))))</f>
        <v>2</v>
      </c>
    </row>
    <row r="5276" spans="1:3">
      <c r="A5276" s="6" t="s">
        <v>2572</v>
      </c>
      <c r="B5276">
        <f>INT(($B$1-A5276)/365.25)</f>
        <v>3</v>
      </c>
      <c r="C5276" t="str">
        <f>IF(B5276=3,"N1",IF(B5276=4,"N2",IF(B5276=5,"R",(B5276-5))))</f>
        <v>N1</v>
      </c>
    </row>
    <row r="5277" spans="1:3">
      <c r="A5277" s="6" t="s">
        <v>4856</v>
      </c>
      <c r="B5277">
        <f>INT(($B$1-A5277)/365.25)</f>
        <v>8</v>
      </c>
      <c r="C5277">
        <f>IF(B5277=3,"N1",IF(B5277=4,"N2",IF(B5277=5,"R",(B5277-5))))</f>
        <v>3</v>
      </c>
    </row>
    <row r="5278" spans="1:3">
      <c r="A5278" s="6" t="s">
        <v>7063</v>
      </c>
      <c r="B5278">
        <f>INT(($B$1-A5278)/365.25)</f>
        <v>10</v>
      </c>
      <c r="C5278">
        <f>IF(B5278=3,"N1",IF(B5278=4,"N2",IF(B5278=5,"R",(B5278-5))))</f>
        <v>5</v>
      </c>
    </row>
    <row r="5279" spans="1:3">
      <c r="A5279" s="6" t="s">
        <v>10533</v>
      </c>
      <c r="B5279">
        <f>INT(($B$1-A5279)/365.25)</f>
        <v>11</v>
      </c>
      <c r="C5279">
        <f>IF(B5279=3,"N1",IF(B5279=4,"N2",IF(B5279=5,"R",(B5279-5))))</f>
        <v>6</v>
      </c>
    </row>
    <row r="5280" spans="1:3">
      <c r="A5280" s="6" t="s">
        <v>6985</v>
      </c>
      <c r="B5280">
        <f>INT(($B$1-A5280)/365.25)</f>
        <v>10</v>
      </c>
      <c r="C5280">
        <f>IF(B5280=3,"N1",IF(B5280=4,"N2",IF(B5280=5,"R",(B5280-5))))</f>
        <v>5</v>
      </c>
    </row>
    <row r="5281" spans="1:3">
      <c r="A5281" s="6" t="s">
        <v>5295</v>
      </c>
      <c r="B5281">
        <f>INT(($B$1-A5281)/365.25)</f>
        <v>10</v>
      </c>
      <c r="C5281">
        <f>IF(B5281=3,"N1",IF(B5281=4,"N2",IF(B5281=5,"R",(B5281-5))))</f>
        <v>5</v>
      </c>
    </row>
    <row r="5282" spans="1:3">
      <c r="A5282" s="6" t="s">
        <v>6037</v>
      </c>
      <c r="B5282">
        <f>INT(($B$1-A5282)/365.25)</f>
        <v>6</v>
      </c>
      <c r="C5282">
        <f>IF(B5282=3,"N1",IF(B5282=4,"N2",IF(B5282=5,"R",(B5282-5))))</f>
        <v>1</v>
      </c>
    </row>
    <row r="5283" spans="1:3">
      <c r="A5283" s="6" t="s">
        <v>3574</v>
      </c>
      <c r="B5283">
        <f>INT(($B$1-A5283)/365.25)</f>
        <v>4</v>
      </c>
      <c r="C5283" t="str">
        <f>IF(B5283=3,"N1",IF(B5283=4,"N2",IF(B5283=5,"R",(B5283-5))))</f>
        <v>N2</v>
      </c>
    </row>
    <row r="5284" spans="1:3">
      <c r="A5284" s="6" t="s">
        <v>1899</v>
      </c>
      <c r="B5284">
        <f>INT(($B$1-A5284)/365.25)</f>
        <v>7</v>
      </c>
      <c r="C5284">
        <f>IF(B5284=3,"N1",IF(B5284=4,"N2",IF(B5284=5,"R",(B5284-5))))</f>
        <v>2</v>
      </c>
    </row>
    <row r="5285" spans="1:3">
      <c r="A5285" s="6" t="s">
        <v>5815</v>
      </c>
      <c r="B5285">
        <f>INT(($B$1-A5285)/365.25)</f>
        <v>9</v>
      </c>
      <c r="C5285">
        <f>IF(B5285=3,"N1",IF(B5285=4,"N2",IF(B5285=5,"R",(B5285-5))))</f>
        <v>4</v>
      </c>
    </row>
    <row r="5286" spans="1:3">
      <c r="A5286" s="6" t="s">
        <v>2863</v>
      </c>
      <c r="B5286">
        <f>INT(($B$1-A5286)/365.25)</f>
        <v>5</v>
      </c>
      <c r="C5286" t="str">
        <f>IF(B5286=3,"N1",IF(B5286=4,"N2",IF(B5286=5,"R",(B5286-5))))</f>
        <v>R</v>
      </c>
    </row>
    <row r="5287" spans="1:3">
      <c r="A5287" s="6" t="s">
        <v>7863</v>
      </c>
      <c r="B5287">
        <f>INT(($B$1-A5287)/365.25)</f>
        <v>11</v>
      </c>
      <c r="C5287">
        <f>IF(B5287=3,"N1",IF(B5287=4,"N2",IF(B5287=5,"R",(B5287-5))))</f>
        <v>6</v>
      </c>
    </row>
    <row r="5288" spans="1:3">
      <c r="A5288" s="6" t="s">
        <v>1206</v>
      </c>
      <c r="B5288">
        <f>INT(($B$1-A5288)/365.25)</f>
        <v>5</v>
      </c>
      <c r="C5288" t="str">
        <f>IF(B5288=3,"N1",IF(B5288=4,"N2",IF(B5288=5,"R",(B5288-5))))</f>
        <v>R</v>
      </c>
    </row>
    <row r="5289" spans="1:3">
      <c r="A5289" s="6" t="s">
        <v>4522</v>
      </c>
      <c r="B5289">
        <f>INT(($B$1-A5289)/365.25)</f>
        <v>7</v>
      </c>
      <c r="C5289">
        <f>IF(B5289=3,"N1",IF(B5289=4,"N2",IF(B5289=5,"R",(B5289-5))))</f>
        <v>2</v>
      </c>
    </row>
    <row r="5290" spans="1:3">
      <c r="A5290" s="6" t="s">
        <v>10548</v>
      </c>
      <c r="B5290">
        <f>INT(($B$1-A5290)/365.25)</f>
        <v>9</v>
      </c>
      <c r="C5290">
        <f>IF(B5290=3,"N1",IF(B5290=4,"N2",IF(B5290=5,"R",(B5290-5))))</f>
        <v>4</v>
      </c>
    </row>
    <row r="5291" spans="1:3">
      <c r="A5291" s="6" t="s">
        <v>2006</v>
      </c>
      <c r="B5291">
        <f>INT(($B$1-A5291)/365.25)</f>
        <v>9</v>
      </c>
      <c r="C5291">
        <f>IF(B5291=3,"N1",IF(B5291=4,"N2",IF(B5291=5,"R",(B5291-5))))</f>
        <v>4</v>
      </c>
    </row>
    <row r="5292" spans="1:3">
      <c r="A5292" s="6" t="s">
        <v>2893</v>
      </c>
      <c r="B5292">
        <f>INT(($B$1-A5292)/365.25)</f>
        <v>6</v>
      </c>
      <c r="C5292">
        <f>IF(B5292=3,"N1",IF(B5292=4,"N2",IF(B5292=5,"R",(B5292-5))))</f>
        <v>1</v>
      </c>
    </row>
    <row r="5293" spans="1:3">
      <c r="A5293" s="6" t="s">
        <v>8545</v>
      </c>
      <c r="B5293">
        <f>INT(($B$1-A5293)/365.25)</f>
        <v>6</v>
      </c>
      <c r="C5293">
        <f>IF(B5293=3,"N1",IF(B5293=4,"N2",IF(B5293=5,"R",(B5293-5))))</f>
        <v>1</v>
      </c>
    </row>
    <row r="5294" spans="1:3">
      <c r="A5294" s="6" t="s">
        <v>6936</v>
      </c>
      <c r="B5294">
        <f>INT(($B$1-A5294)/365.25)</f>
        <v>8</v>
      </c>
      <c r="C5294">
        <f>IF(B5294=3,"N1",IF(B5294=4,"N2",IF(B5294=5,"R",(B5294-5))))</f>
        <v>3</v>
      </c>
    </row>
    <row r="5295" spans="1:3">
      <c r="A5295" s="6" t="s">
        <v>6442</v>
      </c>
      <c r="B5295">
        <f>INT(($B$1-A5295)/365.25)</f>
        <v>8</v>
      </c>
      <c r="C5295">
        <f>IF(B5295=3,"N1",IF(B5295=4,"N2",IF(B5295=5,"R",(B5295-5))))</f>
        <v>3</v>
      </c>
    </row>
    <row r="5296" spans="1:3">
      <c r="A5296" s="6" t="s">
        <v>56</v>
      </c>
      <c r="B5296">
        <f>INT(($B$1-A5296)/365.25)</f>
        <v>4</v>
      </c>
      <c r="C5296" t="str">
        <f>IF(B5296=3,"N1",IF(B5296=4,"N2",IF(B5296=5,"R",(B5296-5))))</f>
        <v>N2</v>
      </c>
    </row>
    <row r="5297" spans="1:3">
      <c r="A5297" s="6" t="s">
        <v>4547</v>
      </c>
      <c r="B5297">
        <f>INT(($B$1-A5297)/365.25)</f>
        <v>11</v>
      </c>
      <c r="C5297">
        <f>IF(B5297=3,"N1",IF(B5297=4,"N2",IF(B5297=5,"R",(B5297-5))))</f>
        <v>6</v>
      </c>
    </row>
    <row r="5298" spans="1:3">
      <c r="A5298" s="6" t="s">
        <v>2077</v>
      </c>
      <c r="B5298">
        <f>INT(($B$1-A5298)/365.25)</f>
        <v>7</v>
      </c>
      <c r="C5298">
        <f>IF(B5298=3,"N1",IF(B5298=4,"N2",IF(B5298=5,"R",(B5298-5))))</f>
        <v>2</v>
      </c>
    </row>
    <row r="5299" spans="1:3">
      <c r="A5299" s="6" t="s">
        <v>1938</v>
      </c>
      <c r="B5299">
        <f>INT(($B$1-A5299)/365.25)</f>
        <v>8</v>
      </c>
      <c r="C5299">
        <f>IF(B5299=3,"N1",IF(B5299=4,"N2",IF(B5299=5,"R",(B5299-5))))</f>
        <v>3</v>
      </c>
    </row>
    <row r="5300" spans="1:3">
      <c r="A5300" s="6" t="s">
        <v>1088</v>
      </c>
      <c r="B5300">
        <f>INT(($B$1-A5300)/365.25)</f>
        <v>5</v>
      </c>
      <c r="C5300" t="str">
        <f>IF(B5300=3,"N1",IF(B5300=4,"N2",IF(B5300=5,"R",(B5300-5))))</f>
        <v>R</v>
      </c>
    </row>
    <row r="5301" spans="1:3">
      <c r="A5301" s="6" t="s">
        <v>8864</v>
      </c>
      <c r="B5301">
        <f>INT(($B$1-A5301)/365.25)</f>
        <v>5</v>
      </c>
      <c r="C5301" t="str">
        <f>IF(B5301=3,"N1",IF(B5301=4,"N2",IF(B5301=5,"R",(B5301-5))))</f>
        <v>R</v>
      </c>
    </row>
    <row r="5302" spans="1:3">
      <c r="A5302" s="6" t="s">
        <v>3336</v>
      </c>
      <c r="B5302">
        <f>INT(($B$1-A5302)/365.25)</f>
        <v>4</v>
      </c>
      <c r="C5302" t="str">
        <f>IF(B5302=3,"N1",IF(B5302=4,"N2",IF(B5302=5,"R",(B5302-5))))</f>
        <v>N2</v>
      </c>
    </row>
    <row r="5303" spans="1:3">
      <c r="A5303" s="6" t="s">
        <v>2077</v>
      </c>
      <c r="B5303">
        <f>INT(($B$1-A5303)/365.25)</f>
        <v>7</v>
      </c>
      <c r="C5303">
        <f>IF(B5303=3,"N1",IF(B5303=4,"N2",IF(B5303=5,"R",(B5303-5))))</f>
        <v>2</v>
      </c>
    </row>
    <row r="5304" spans="1:3">
      <c r="A5304" s="6" t="s">
        <v>10566</v>
      </c>
      <c r="B5304">
        <f>INT(($B$1-A5304)/365.25)</f>
        <v>7</v>
      </c>
      <c r="C5304">
        <f>IF(B5304=3,"N1",IF(B5304=4,"N2",IF(B5304=5,"R",(B5304-5))))</f>
        <v>2</v>
      </c>
    </row>
    <row r="5305" spans="1:3">
      <c r="A5305" s="6" t="s">
        <v>2166</v>
      </c>
      <c r="B5305">
        <f>INT(($B$1-A5305)/365.25)</f>
        <v>8</v>
      </c>
      <c r="C5305">
        <f>IF(B5305=3,"N1",IF(B5305=4,"N2",IF(B5305=5,"R",(B5305-5))))</f>
        <v>3</v>
      </c>
    </row>
    <row r="5306" spans="1:3">
      <c r="A5306" s="6" t="s">
        <v>4748</v>
      </c>
      <c r="B5306">
        <f>INT(($B$1-A5306)/365.25)</f>
        <v>5</v>
      </c>
      <c r="C5306" t="str">
        <f>IF(B5306=3,"N1",IF(B5306=4,"N2",IF(B5306=5,"R",(B5306-5))))</f>
        <v>R</v>
      </c>
    </row>
    <row r="5307" spans="1:3">
      <c r="A5307" s="6" t="s">
        <v>352</v>
      </c>
      <c r="B5307">
        <f>INT(($B$1-A5307)/365.25)</f>
        <v>3</v>
      </c>
      <c r="C5307" t="str">
        <f>IF(B5307=3,"N1",IF(B5307=4,"N2",IF(B5307=5,"R",(B5307-5))))</f>
        <v>N1</v>
      </c>
    </row>
    <row r="5308" spans="1:3">
      <c r="A5308" s="6" t="s">
        <v>10571</v>
      </c>
      <c r="B5308">
        <f>INT(($B$1-A5308)/365.25)</f>
        <v>6</v>
      </c>
      <c r="C5308">
        <f>IF(B5308=3,"N1",IF(B5308=4,"N2",IF(B5308=5,"R",(B5308-5))))</f>
        <v>1</v>
      </c>
    </row>
    <row r="5309" spans="1:3">
      <c r="A5309" s="6" t="s">
        <v>6135</v>
      </c>
      <c r="B5309">
        <f>INT(($B$1-A5309)/365.25)</f>
        <v>8</v>
      </c>
      <c r="C5309">
        <f>IF(B5309=3,"N1",IF(B5309=4,"N2",IF(B5309=5,"R",(B5309-5))))</f>
        <v>3</v>
      </c>
    </row>
    <row r="5310" spans="1:3">
      <c r="A5310" s="6" t="s">
        <v>8888</v>
      </c>
      <c r="B5310">
        <f>INT(($B$1-A5310)/365.25)</f>
        <v>6</v>
      </c>
      <c r="C5310">
        <f>IF(B5310=3,"N1",IF(B5310=4,"N2",IF(B5310=5,"R",(B5310-5))))</f>
        <v>1</v>
      </c>
    </row>
    <row r="5311" spans="1:3">
      <c r="A5311" s="6" t="s">
        <v>2036</v>
      </c>
      <c r="B5311">
        <f>INT(($B$1-A5311)/365.25)</f>
        <v>8</v>
      </c>
      <c r="C5311">
        <f>IF(B5311=3,"N1",IF(B5311=4,"N2",IF(B5311=5,"R",(B5311-5))))</f>
        <v>3</v>
      </c>
    </row>
    <row r="5312" spans="1:3">
      <c r="A5312" s="6" t="s">
        <v>10578</v>
      </c>
      <c r="B5312">
        <f>INT(($B$1-A5312)/365.25)</f>
        <v>10</v>
      </c>
      <c r="C5312">
        <f>IF(B5312=3,"N1",IF(B5312=4,"N2",IF(B5312=5,"R",(B5312-5))))</f>
        <v>5</v>
      </c>
    </row>
    <row r="5313" spans="1:3">
      <c r="A5313" s="6" t="s">
        <v>6446</v>
      </c>
      <c r="B5313">
        <f>INT(($B$1-A5313)/365.25)</f>
        <v>6</v>
      </c>
      <c r="C5313">
        <f>IF(B5313=3,"N1",IF(B5313=4,"N2",IF(B5313=5,"R",(B5313-5))))</f>
        <v>1</v>
      </c>
    </row>
    <row r="5314" spans="1:3">
      <c r="A5314" s="6" t="s">
        <v>3678</v>
      </c>
      <c r="B5314">
        <f>INT(($B$1-A5314)/365.25)</f>
        <v>8</v>
      </c>
      <c r="C5314">
        <f>IF(B5314=3,"N1",IF(B5314=4,"N2",IF(B5314=5,"R",(B5314-5))))</f>
        <v>3</v>
      </c>
    </row>
    <row r="5315" spans="1:3">
      <c r="A5315" s="6" t="s">
        <v>1947</v>
      </c>
      <c r="B5315">
        <f>INT(($B$1-A5315)/365.25)</f>
        <v>9</v>
      </c>
      <c r="C5315">
        <f>IF(B5315=3,"N1",IF(B5315=4,"N2",IF(B5315=5,"R",(B5315-5))))</f>
        <v>4</v>
      </c>
    </row>
    <row r="5316" spans="1:3">
      <c r="A5316" s="6" t="s">
        <v>9735</v>
      </c>
      <c r="B5316">
        <f>INT(($B$1-A5316)/365.25)</f>
        <v>9</v>
      </c>
      <c r="C5316">
        <f>IF(B5316=3,"N1",IF(B5316=4,"N2",IF(B5316=5,"R",(B5316-5))))</f>
        <v>4</v>
      </c>
    </row>
    <row r="5317" spans="1:3">
      <c r="A5317" s="6" t="s">
        <v>10584</v>
      </c>
      <c r="B5317">
        <f>INT(($B$1-A5317)/365.25)</f>
        <v>5</v>
      </c>
      <c r="C5317" t="str">
        <f>IF(B5317=3,"N1",IF(B5317=4,"N2",IF(B5317=5,"R",(B5317-5))))</f>
        <v>R</v>
      </c>
    </row>
    <row r="5318" spans="1:3">
      <c r="A5318" s="6" t="s">
        <v>5655</v>
      </c>
      <c r="B5318">
        <f>INT(($B$1-A5318)/365.25)</f>
        <v>9</v>
      </c>
      <c r="C5318">
        <f>IF(B5318=3,"N1",IF(B5318=4,"N2",IF(B5318=5,"R",(B5318-5))))</f>
        <v>4</v>
      </c>
    </row>
    <row r="5319" spans="1:3">
      <c r="A5319" s="6" t="s">
        <v>4056</v>
      </c>
      <c r="B5319">
        <f>INT(($B$1-A5319)/365.25)</f>
        <v>11</v>
      </c>
      <c r="C5319">
        <f>IF(B5319=3,"N1",IF(B5319=4,"N2",IF(B5319=5,"R",(B5319-5))))</f>
        <v>6</v>
      </c>
    </row>
    <row r="5320" spans="1:3">
      <c r="A5320" s="6" t="s">
        <v>3898</v>
      </c>
      <c r="B5320">
        <f>INT(($B$1-A5320)/365.25)</f>
        <v>6</v>
      </c>
      <c r="C5320">
        <f>IF(B5320=3,"N1",IF(B5320=4,"N2",IF(B5320=5,"R",(B5320-5))))</f>
        <v>1</v>
      </c>
    </row>
    <row r="5321" spans="1:3">
      <c r="A5321" s="6" t="s">
        <v>7178</v>
      </c>
      <c r="B5321">
        <f>INT(($B$1-A5321)/365.25)</f>
        <v>4</v>
      </c>
      <c r="C5321" t="str">
        <f>IF(B5321=3,"N1",IF(B5321=4,"N2",IF(B5321=5,"R",(B5321-5))))</f>
        <v>N2</v>
      </c>
    </row>
    <row r="5322" spans="1:3">
      <c r="A5322" s="6" t="s">
        <v>9836</v>
      </c>
      <c r="B5322">
        <f>INT(($B$1-A5322)/365.25)</f>
        <v>8</v>
      </c>
      <c r="C5322">
        <f>IF(B5322=3,"N1",IF(B5322=4,"N2",IF(B5322=5,"R",(B5322-5))))</f>
        <v>3</v>
      </c>
    </row>
    <row r="5323" spans="1:3">
      <c r="A5323" s="6" t="s">
        <v>7979</v>
      </c>
      <c r="B5323">
        <f>INT(($B$1-A5323)/365.25)</f>
        <v>9</v>
      </c>
      <c r="C5323">
        <f>IF(B5323=3,"N1",IF(B5323=4,"N2",IF(B5323=5,"R",(B5323-5))))</f>
        <v>4</v>
      </c>
    </row>
    <row r="5324" spans="1:3">
      <c r="A5324" s="6" t="s">
        <v>5752</v>
      </c>
      <c r="B5324">
        <f>INT(($B$1-A5324)/365.25)</f>
        <v>6</v>
      </c>
      <c r="C5324">
        <f>IF(B5324=3,"N1",IF(B5324=4,"N2",IF(B5324=5,"R",(B5324-5))))</f>
        <v>1</v>
      </c>
    </row>
    <row r="5325" spans="1:3">
      <c r="A5325" s="6" t="s">
        <v>3678</v>
      </c>
      <c r="B5325">
        <f>INT(($B$1-A5325)/365.25)</f>
        <v>8</v>
      </c>
      <c r="C5325">
        <f>IF(B5325=3,"N1",IF(B5325=4,"N2",IF(B5325=5,"R",(B5325-5))))</f>
        <v>3</v>
      </c>
    </row>
    <row r="5326" spans="1:3">
      <c r="A5326" s="6" t="s">
        <v>2430</v>
      </c>
      <c r="B5326">
        <f>INT(($B$1-A5326)/365.25)</f>
        <v>9</v>
      </c>
      <c r="C5326">
        <f>IF(B5326=3,"N1",IF(B5326=4,"N2",IF(B5326=5,"R",(B5326-5))))</f>
        <v>4</v>
      </c>
    </row>
    <row r="5327" spans="1:3">
      <c r="A5327" s="6" t="s">
        <v>1414</v>
      </c>
      <c r="B5327">
        <f>INT(($B$1-A5327)/365.25)</f>
        <v>11</v>
      </c>
      <c r="C5327">
        <f>IF(B5327=3,"N1",IF(B5327=4,"N2",IF(B5327=5,"R",(B5327-5))))</f>
        <v>6</v>
      </c>
    </row>
    <row r="5328" spans="1:3">
      <c r="A5328" s="6" t="s">
        <v>10277</v>
      </c>
      <c r="B5328">
        <f>INT(($B$1-A5328)/365.25)</f>
        <v>11</v>
      </c>
      <c r="C5328">
        <f>IF(B5328=3,"N1",IF(B5328=4,"N2",IF(B5328=5,"R",(B5328-5))))</f>
        <v>6</v>
      </c>
    </row>
    <row r="5329" spans="1:3">
      <c r="A5329" s="6" t="s">
        <v>10601</v>
      </c>
      <c r="B5329">
        <f>INT(($B$1-A5329)/365.25)</f>
        <v>5</v>
      </c>
      <c r="C5329" t="str">
        <f>IF(B5329=3,"N1",IF(B5329=4,"N2",IF(B5329=5,"R",(B5329-5))))</f>
        <v>R</v>
      </c>
    </row>
    <row r="5330" spans="1:3">
      <c r="A5330" s="6" t="s">
        <v>1391</v>
      </c>
      <c r="B5330">
        <f>INT(($B$1-A5330)/365.25)</f>
        <v>5</v>
      </c>
      <c r="C5330" t="str">
        <f>IF(B5330=3,"N1",IF(B5330=4,"N2",IF(B5330=5,"R",(B5330-5))))</f>
        <v>R</v>
      </c>
    </row>
    <row r="5331" spans="1:3">
      <c r="A5331" s="6" t="s">
        <v>1747</v>
      </c>
      <c r="B5331">
        <f>INT(($B$1-A5331)/365.25)</f>
        <v>5</v>
      </c>
      <c r="C5331" t="str">
        <f>IF(B5331=3,"N1",IF(B5331=4,"N2",IF(B5331=5,"R",(B5331-5))))</f>
        <v>R</v>
      </c>
    </row>
    <row r="5332" spans="1:3">
      <c r="A5332" s="6" t="s">
        <v>166</v>
      </c>
      <c r="B5332">
        <f>INT(($B$1-A5332)/365.25)</f>
        <v>4</v>
      </c>
      <c r="C5332" t="str">
        <f>IF(B5332=3,"N1",IF(B5332=4,"N2",IF(B5332=5,"R",(B5332-5))))</f>
        <v>N2</v>
      </c>
    </row>
    <row r="5333" spans="1:3">
      <c r="A5333" s="6" t="s">
        <v>10606</v>
      </c>
      <c r="B5333">
        <f>INT(($B$1-A5333)/365.25)</f>
        <v>4</v>
      </c>
      <c r="C5333" t="str">
        <f>IF(B5333=3,"N1",IF(B5333=4,"N2",IF(B5333=5,"R",(B5333-5))))</f>
        <v>N2</v>
      </c>
    </row>
    <row r="5334" spans="1:3">
      <c r="A5334" s="6" t="s">
        <v>1675</v>
      </c>
      <c r="B5334">
        <f>INT(($B$1-A5334)/365.25)</f>
        <v>5</v>
      </c>
      <c r="C5334" t="str">
        <f>IF(B5334=3,"N1",IF(B5334=4,"N2",IF(B5334=5,"R",(B5334-5))))</f>
        <v>R</v>
      </c>
    </row>
    <row r="5335" spans="1:3">
      <c r="A5335" s="6" t="s">
        <v>10609</v>
      </c>
      <c r="B5335">
        <f>INT(($B$1-A5335)/365.25)</f>
        <v>3</v>
      </c>
      <c r="C5335" t="str">
        <f>IF(B5335=3,"N1",IF(B5335=4,"N2",IF(B5335=5,"R",(B5335-5))))</f>
        <v>N1</v>
      </c>
    </row>
    <row r="5336" spans="1:3">
      <c r="A5336" s="6" t="s">
        <v>10611</v>
      </c>
      <c r="B5336">
        <f>INT(($B$1-A5336)/365.25)</f>
        <v>3</v>
      </c>
      <c r="C5336" t="str">
        <f>IF(B5336=3,"N1",IF(B5336=4,"N2",IF(B5336=5,"R",(B5336-5))))</f>
        <v>N1</v>
      </c>
    </row>
    <row r="5337" spans="1:3">
      <c r="A5337" s="6" t="s">
        <v>2537</v>
      </c>
      <c r="B5337">
        <f>INT(($B$1-A5337)/365.25)</f>
        <v>9</v>
      </c>
      <c r="C5337">
        <f>IF(B5337=3,"N1",IF(B5337=4,"N2",IF(B5337=5,"R",(B5337-5))))</f>
        <v>4</v>
      </c>
    </row>
    <row r="5338" spans="1:3">
      <c r="A5338" s="6" t="s">
        <v>1618</v>
      </c>
      <c r="B5338">
        <f>INT(($B$1-A5338)/365.25)</f>
        <v>5</v>
      </c>
      <c r="C5338" t="str">
        <f>IF(B5338=3,"N1",IF(B5338=4,"N2",IF(B5338=5,"R",(B5338-5))))</f>
        <v>R</v>
      </c>
    </row>
    <row r="5339" spans="1:3">
      <c r="A5339" s="6" t="s">
        <v>6044</v>
      </c>
      <c r="B5339">
        <f>INT(($B$1-A5339)/365.25)</f>
        <v>4</v>
      </c>
      <c r="C5339" t="str">
        <f>IF(B5339=3,"N1",IF(B5339=4,"N2",IF(B5339=5,"R",(B5339-5))))</f>
        <v>N2</v>
      </c>
    </row>
    <row r="5340" spans="1:3">
      <c r="A5340" s="6" t="s">
        <v>2515</v>
      </c>
      <c r="B5340">
        <f>INT(($B$1-A5340)/365.25)</f>
        <v>3</v>
      </c>
      <c r="C5340" t="str">
        <f>IF(B5340=3,"N1",IF(B5340=4,"N2",IF(B5340=5,"R",(B5340-5))))</f>
        <v>N1</v>
      </c>
    </row>
    <row r="5341" spans="1:3">
      <c r="A5341" s="6" t="s">
        <v>1449</v>
      </c>
      <c r="B5341">
        <f>INT(($B$1-A5341)/365.25)</f>
        <v>8</v>
      </c>
      <c r="C5341">
        <f>IF(B5341=3,"N1",IF(B5341=4,"N2",IF(B5341=5,"R",(B5341-5))))</f>
        <v>3</v>
      </c>
    </row>
    <row r="5342" spans="1:3">
      <c r="A5342" s="6" t="s">
        <v>3047</v>
      </c>
      <c r="B5342">
        <f>INT(($B$1-A5342)/365.25)</f>
        <v>7</v>
      </c>
      <c r="C5342">
        <f>IF(B5342=3,"N1",IF(B5342=4,"N2",IF(B5342=5,"R",(B5342-5))))</f>
        <v>2</v>
      </c>
    </row>
    <row r="5343" spans="1:3">
      <c r="A5343" s="6" t="s">
        <v>4195</v>
      </c>
      <c r="B5343">
        <f>INT(($B$1-A5343)/365.25)</f>
        <v>3</v>
      </c>
      <c r="C5343" t="str">
        <f>IF(B5343=3,"N1",IF(B5343=4,"N2",IF(B5343=5,"R",(B5343-5))))</f>
        <v>N1</v>
      </c>
    </row>
    <row r="5344" spans="1:3">
      <c r="A5344" s="6" t="s">
        <v>9512</v>
      </c>
      <c r="B5344">
        <f>INT(($B$1-A5344)/365.25)</f>
        <v>10</v>
      </c>
      <c r="C5344">
        <f>IF(B5344=3,"N1",IF(B5344=4,"N2",IF(B5344=5,"R",(B5344-5))))</f>
        <v>5</v>
      </c>
    </row>
    <row r="5345" spans="1:3">
      <c r="A5345" s="6" t="s">
        <v>5748</v>
      </c>
      <c r="B5345">
        <f>INT(($B$1-A5345)/365.25)</f>
        <v>11</v>
      </c>
      <c r="C5345">
        <f>IF(B5345=3,"N1",IF(B5345=4,"N2",IF(B5345=5,"R",(B5345-5))))</f>
        <v>6</v>
      </c>
    </row>
    <row r="5346" spans="1:3">
      <c r="A5346" s="6" t="s">
        <v>10623</v>
      </c>
      <c r="B5346">
        <f>INT(($B$1-A5346)/365.25)</f>
        <v>9</v>
      </c>
      <c r="C5346">
        <f>IF(B5346=3,"N1",IF(B5346=4,"N2",IF(B5346=5,"R",(B5346-5))))</f>
        <v>4</v>
      </c>
    </row>
    <row r="5347" spans="1:3">
      <c r="A5347" s="6" t="s">
        <v>4265</v>
      </c>
      <c r="B5347">
        <f>INT(($B$1-A5347)/365.25)</f>
        <v>5</v>
      </c>
      <c r="C5347" t="str">
        <f>IF(B5347=3,"N1",IF(B5347=4,"N2",IF(B5347=5,"R",(B5347-5))))</f>
        <v>R</v>
      </c>
    </row>
    <row r="5348" spans="1:3">
      <c r="A5348" s="6" t="s">
        <v>1990</v>
      </c>
      <c r="B5348">
        <f>INT(($B$1-A5348)/365.25)</f>
        <v>11</v>
      </c>
      <c r="C5348">
        <f>IF(B5348=3,"N1",IF(B5348=4,"N2",IF(B5348=5,"R",(B5348-5))))</f>
        <v>6</v>
      </c>
    </row>
    <row r="5349" spans="1:3">
      <c r="A5349" s="6" t="s">
        <v>1308</v>
      </c>
      <c r="B5349">
        <f>INT(($B$1-A5349)/365.25)</f>
        <v>10</v>
      </c>
      <c r="C5349">
        <f>IF(B5349=3,"N1",IF(B5349=4,"N2",IF(B5349=5,"R",(B5349-5))))</f>
        <v>5</v>
      </c>
    </row>
    <row r="5350" spans="1:3">
      <c r="A5350" s="6" t="s">
        <v>9735</v>
      </c>
      <c r="B5350">
        <f>INT(($B$1-A5350)/365.25)</f>
        <v>9</v>
      </c>
      <c r="C5350">
        <f>IF(B5350=3,"N1",IF(B5350=4,"N2",IF(B5350=5,"R",(B5350-5))))</f>
        <v>4</v>
      </c>
    </row>
    <row r="5351" spans="1:3">
      <c r="A5351" s="6" t="s">
        <v>10631</v>
      </c>
      <c r="B5351">
        <f>INT(($B$1-A5351)/365.25)</f>
        <v>6</v>
      </c>
      <c r="C5351">
        <f>IF(B5351=3,"N1",IF(B5351=4,"N2",IF(B5351=5,"R",(B5351-5))))</f>
        <v>1</v>
      </c>
    </row>
    <row r="5352" spans="1:3">
      <c r="A5352" s="6" t="s">
        <v>10631</v>
      </c>
      <c r="B5352">
        <f>INT(($B$1-A5352)/365.25)</f>
        <v>6</v>
      </c>
      <c r="C5352">
        <f>IF(B5352=3,"N1",IF(B5352=4,"N2",IF(B5352=5,"R",(B5352-5))))</f>
        <v>1</v>
      </c>
    </row>
    <row r="5353" spans="1:3">
      <c r="A5353" s="6" t="s">
        <v>2811</v>
      </c>
      <c r="B5353">
        <f>INT(($B$1-A5353)/365.25)</f>
        <v>4</v>
      </c>
      <c r="C5353" t="str">
        <f>IF(B5353=3,"N1",IF(B5353=4,"N2",IF(B5353=5,"R",(B5353-5))))</f>
        <v>N2</v>
      </c>
    </row>
    <row r="5354" spans="1:3">
      <c r="A5354" s="6" t="s">
        <v>10635</v>
      </c>
      <c r="B5354">
        <f>INT(($B$1-A5354)/365.25)</f>
        <v>10</v>
      </c>
      <c r="C5354">
        <f>IF(B5354=3,"N1",IF(B5354=4,"N2",IF(B5354=5,"R",(B5354-5))))</f>
        <v>5</v>
      </c>
    </row>
    <row r="5355" spans="1:3">
      <c r="A5355" s="6" t="s">
        <v>6753</v>
      </c>
      <c r="B5355">
        <f>INT(($B$1-A5355)/365.25)</f>
        <v>9</v>
      </c>
      <c r="C5355">
        <f>IF(B5355=3,"N1",IF(B5355=4,"N2",IF(B5355=5,"R",(B5355-5))))</f>
        <v>4</v>
      </c>
    </row>
    <row r="5356" spans="1:3">
      <c r="A5356" s="6" t="s">
        <v>3066</v>
      </c>
      <c r="B5356">
        <f>INT(($B$1-A5356)/365.25)</f>
        <v>5</v>
      </c>
      <c r="C5356" t="str">
        <f>IF(B5356=3,"N1",IF(B5356=4,"N2",IF(B5356=5,"R",(B5356-5))))</f>
        <v>R</v>
      </c>
    </row>
    <row r="5357" spans="1:3">
      <c r="A5357" s="6" t="s">
        <v>6931</v>
      </c>
      <c r="B5357">
        <f>INT(($B$1-A5357)/365.25)</f>
        <v>8</v>
      </c>
      <c r="C5357">
        <f>IF(B5357=3,"N1",IF(B5357=4,"N2",IF(B5357=5,"R",(B5357-5))))</f>
        <v>3</v>
      </c>
    </row>
    <row r="5358" spans="1:3">
      <c r="A5358" s="6" t="s">
        <v>10641</v>
      </c>
      <c r="B5358">
        <f>INT(($B$1-A5358)/365.25)</f>
        <v>11</v>
      </c>
      <c r="C5358">
        <f>IF(B5358=3,"N1",IF(B5358=4,"N2",IF(B5358=5,"R",(B5358-5))))</f>
        <v>6</v>
      </c>
    </row>
    <row r="5359" spans="1:3">
      <c r="A5359" s="6" t="s">
        <v>3125</v>
      </c>
      <c r="B5359">
        <f>INT(($B$1-A5359)/365.25)</f>
        <v>5</v>
      </c>
      <c r="C5359" t="str">
        <f>IF(B5359=3,"N1",IF(B5359=4,"N2",IF(B5359=5,"R",(B5359-5))))</f>
        <v>R</v>
      </c>
    </row>
    <row r="5360" spans="1:3">
      <c r="A5360" s="6" t="s">
        <v>10644</v>
      </c>
      <c r="B5360">
        <f>INT(($B$1-A5360)/365.25)</f>
        <v>10</v>
      </c>
      <c r="C5360">
        <f>IF(B5360=3,"N1",IF(B5360=4,"N2",IF(B5360=5,"R",(B5360-5))))</f>
        <v>5</v>
      </c>
    </row>
    <row r="5361" spans="1:3">
      <c r="A5361" s="6" t="s">
        <v>2815</v>
      </c>
      <c r="B5361">
        <f>INT(($B$1-A5361)/365.25)</f>
        <v>8</v>
      </c>
      <c r="C5361">
        <f>IF(B5361=3,"N1",IF(B5361=4,"N2",IF(B5361=5,"R",(B5361-5))))</f>
        <v>3</v>
      </c>
    </row>
    <row r="5362" spans="1:3">
      <c r="A5362" s="6" t="s">
        <v>9488</v>
      </c>
      <c r="B5362">
        <f>INT(($B$1-A5362)/365.25)</f>
        <v>9</v>
      </c>
      <c r="C5362">
        <f>IF(B5362=3,"N1",IF(B5362=4,"N2",IF(B5362=5,"R",(B5362-5))))</f>
        <v>4</v>
      </c>
    </row>
    <row r="5363" spans="1:3">
      <c r="A5363" s="6" t="s">
        <v>4805</v>
      </c>
      <c r="B5363">
        <f>INT(($B$1-A5363)/365.25)</f>
        <v>11</v>
      </c>
      <c r="C5363">
        <f>IF(B5363=3,"N1",IF(B5363=4,"N2",IF(B5363=5,"R",(B5363-5))))</f>
        <v>6</v>
      </c>
    </row>
    <row r="5364" spans="1:3">
      <c r="A5364" s="6" t="s">
        <v>6071</v>
      </c>
      <c r="B5364">
        <f>INT(($B$1-A5364)/365.25)</f>
        <v>6</v>
      </c>
      <c r="C5364">
        <f>IF(B5364=3,"N1",IF(B5364=4,"N2",IF(B5364=5,"R",(B5364-5))))</f>
        <v>1</v>
      </c>
    </row>
    <row r="5365" spans="1:3">
      <c r="A5365" s="6" t="s">
        <v>1302</v>
      </c>
      <c r="B5365">
        <f>INT(($B$1-A5365)/365.25)</f>
        <v>6</v>
      </c>
      <c r="C5365">
        <f>IF(B5365=3,"N1",IF(B5365=4,"N2",IF(B5365=5,"R",(B5365-5))))</f>
        <v>1</v>
      </c>
    </row>
    <row r="5366" spans="1:3">
      <c r="A5366" s="6" t="s">
        <v>3629</v>
      </c>
      <c r="B5366">
        <f>INT(($B$1-A5366)/365.25)</f>
        <v>8</v>
      </c>
      <c r="C5366">
        <f>IF(B5366=3,"N1",IF(B5366=4,"N2",IF(B5366=5,"R",(B5366-5))))</f>
        <v>3</v>
      </c>
    </row>
    <row r="5367" spans="1:3">
      <c r="A5367" s="6" t="s">
        <v>10653</v>
      </c>
      <c r="B5367">
        <f>INT(($B$1-A5367)/365.25)</f>
        <v>8</v>
      </c>
      <c r="C5367">
        <f>IF(B5367=3,"N1",IF(B5367=4,"N2",IF(B5367=5,"R",(B5367-5))))</f>
        <v>3</v>
      </c>
    </row>
    <row r="5368" spans="1:3">
      <c r="A5368" s="6" t="s">
        <v>6293</v>
      </c>
      <c r="B5368">
        <f>INT(($B$1-A5368)/365.25)</f>
        <v>10</v>
      </c>
      <c r="C5368">
        <f>IF(B5368=3,"N1",IF(B5368=4,"N2",IF(B5368=5,"R",(B5368-5))))</f>
        <v>5</v>
      </c>
    </row>
    <row r="5369" spans="1:3">
      <c r="A5369" s="6" t="s">
        <v>2057</v>
      </c>
      <c r="B5369">
        <f>INT(($B$1-A5369)/365.25)</f>
        <v>7</v>
      </c>
      <c r="C5369">
        <f>IF(B5369=3,"N1",IF(B5369=4,"N2",IF(B5369=5,"R",(B5369-5))))</f>
        <v>2</v>
      </c>
    </row>
    <row r="5370" spans="1:3">
      <c r="A5370" s="6" t="s">
        <v>8773</v>
      </c>
      <c r="B5370">
        <f>INT(($B$1-A5370)/365.25)</f>
        <v>9</v>
      </c>
      <c r="C5370">
        <f>IF(B5370=3,"N1",IF(B5370=4,"N2",IF(B5370=5,"R",(B5370-5))))</f>
        <v>4</v>
      </c>
    </row>
    <row r="5371" spans="1:3">
      <c r="A5371" s="6" t="s">
        <v>10658</v>
      </c>
      <c r="B5371">
        <f>INT(($B$1-A5371)/365.25)</f>
        <v>5</v>
      </c>
      <c r="C5371" t="str">
        <f>IF(B5371=3,"N1",IF(B5371=4,"N2",IF(B5371=5,"R",(B5371-5))))</f>
        <v>R</v>
      </c>
    </row>
    <row r="5372" spans="1:3">
      <c r="A5372" s="6" t="s">
        <v>2657</v>
      </c>
      <c r="B5372">
        <f>INT(($B$1-A5372)/365.25)</f>
        <v>8</v>
      </c>
      <c r="C5372">
        <f>IF(B5372=3,"N1",IF(B5372=4,"N2",IF(B5372=5,"R",(B5372-5))))</f>
        <v>3</v>
      </c>
    </row>
    <row r="5373" spans="1:3">
      <c r="A5373" s="6" t="s">
        <v>10661</v>
      </c>
      <c r="B5373">
        <f>INT(($B$1-A5373)/365.25)</f>
        <v>7</v>
      </c>
      <c r="C5373">
        <f>IF(B5373=3,"N1",IF(B5373=4,"N2",IF(B5373=5,"R",(B5373-5))))</f>
        <v>2</v>
      </c>
    </row>
    <row r="5374" spans="1:3">
      <c r="A5374" s="6" t="s">
        <v>9205</v>
      </c>
      <c r="B5374">
        <f>INT(($B$1-A5374)/365.25)</f>
        <v>5</v>
      </c>
      <c r="C5374" t="str">
        <f>IF(B5374=3,"N1",IF(B5374=4,"N2",IF(B5374=5,"R",(B5374-5))))</f>
        <v>R</v>
      </c>
    </row>
    <row r="5375" spans="1:3">
      <c r="A5375" s="6" t="s">
        <v>7078</v>
      </c>
      <c r="B5375">
        <f>INT(($B$1-A5375)/365.25)</f>
        <v>10</v>
      </c>
      <c r="C5375">
        <f>IF(B5375=3,"N1",IF(B5375=4,"N2",IF(B5375=5,"R",(B5375-5))))</f>
        <v>5</v>
      </c>
    </row>
    <row r="5376" spans="1:3">
      <c r="A5376" s="6" t="s">
        <v>5192</v>
      </c>
      <c r="B5376">
        <f>INT(($B$1-A5376)/365.25)</f>
        <v>10</v>
      </c>
      <c r="C5376">
        <f>IF(B5376=3,"N1",IF(B5376=4,"N2",IF(B5376=5,"R",(B5376-5))))</f>
        <v>5</v>
      </c>
    </row>
    <row r="5377" spans="1:3">
      <c r="A5377" s="6" t="s">
        <v>10666</v>
      </c>
      <c r="B5377">
        <f>INT(($B$1-A5377)/365.25)</f>
        <v>7</v>
      </c>
      <c r="C5377">
        <f>IF(B5377=3,"N1",IF(B5377=4,"N2",IF(B5377=5,"R",(B5377-5))))</f>
        <v>2</v>
      </c>
    </row>
    <row r="5378" spans="1:3">
      <c r="A5378" s="6" t="s">
        <v>5331</v>
      </c>
      <c r="B5378">
        <f>INT(($B$1-A5378)/365.25)</f>
        <v>5</v>
      </c>
      <c r="C5378" t="str">
        <f>IF(B5378=3,"N1",IF(B5378=4,"N2",IF(B5378=5,"R",(B5378-5))))</f>
        <v>R</v>
      </c>
    </row>
    <row r="5379" spans="1:3">
      <c r="A5379" s="6" t="s">
        <v>10666</v>
      </c>
      <c r="B5379">
        <f>INT(($B$1-A5379)/365.25)</f>
        <v>7</v>
      </c>
      <c r="C5379">
        <f>IF(B5379=3,"N1",IF(B5379=4,"N2",IF(B5379=5,"R",(B5379-5))))</f>
        <v>2</v>
      </c>
    </row>
    <row r="5380" spans="1:3">
      <c r="A5380" s="6" t="s">
        <v>10670</v>
      </c>
      <c r="B5380">
        <f>INT(($B$1-A5380)/365.25)</f>
        <v>11</v>
      </c>
      <c r="C5380">
        <f>IF(B5380=3,"N1",IF(B5380=4,"N2",IF(B5380=5,"R",(B5380-5))))</f>
        <v>6</v>
      </c>
    </row>
    <row r="5381" spans="1:3">
      <c r="A5381" s="6" t="s">
        <v>9961</v>
      </c>
      <c r="B5381">
        <f>INT(($B$1-A5381)/365.25)</f>
        <v>11</v>
      </c>
      <c r="C5381">
        <f>IF(B5381=3,"N1",IF(B5381=4,"N2",IF(B5381=5,"R",(B5381-5))))</f>
        <v>6</v>
      </c>
    </row>
    <row r="5382" spans="1:3">
      <c r="A5382" s="6" t="s">
        <v>622</v>
      </c>
      <c r="B5382">
        <f>INT(($B$1-A5382)/365.25)</f>
        <v>4</v>
      </c>
      <c r="C5382" t="str">
        <f>IF(B5382=3,"N1",IF(B5382=4,"N2",IF(B5382=5,"R",(B5382-5))))</f>
        <v>N2</v>
      </c>
    </row>
    <row r="5383" spans="1:3">
      <c r="A5383" s="6" t="s">
        <v>5808</v>
      </c>
      <c r="B5383">
        <f>INT(($B$1-A5383)/365.25)</f>
        <v>6</v>
      </c>
      <c r="C5383">
        <f>IF(B5383=3,"N1",IF(B5383=4,"N2",IF(B5383=5,"R",(B5383-5))))</f>
        <v>1</v>
      </c>
    </row>
    <row r="5384" spans="1:3">
      <c r="A5384" s="6" t="s">
        <v>10676</v>
      </c>
      <c r="B5384">
        <f>INT(($B$1-A5384)/365.25)</f>
        <v>11</v>
      </c>
      <c r="C5384">
        <f>IF(B5384=3,"N1",IF(B5384=4,"N2",IF(B5384=5,"R",(B5384-5))))</f>
        <v>6</v>
      </c>
    </row>
    <row r="5385" spans="1:3">
      <c r="A5385" s="6" t="s">
        <v>10678</v>
      </c>
      <c r="B5385">
        <f>INT(($B$1-A5385)/365.25)</f>
        <v>9</v>
      </c>
      <c r="C5385">
        <f>IF(B5385=3,"N1",IF(B5385=4,"N2",IF(B5385=5,"R",(B5385-5))))</f>
        <v>4</v>
      </c>
    </row>
    <row r="5386" spans="1:3">
      <c r="A5386" s="6" t="s">
        <v>1185</v>
      </c>
      <c r="B5386">
        <f>INT(($B$1-A5386)/365.25)</f>
        <v>4</v>
      </c>
      <c r="C5386" t="str">
        <f>IF(B5386=3,"N1",IF(B5386=4,"N2",IF(B5386=5,"R",(B5386-5))))</f>
        <v>N2</v>
      </c>
    </row>
    <row r="5387" spans="1:3">
      <c r="A5387" s="6" t="s">
        <v>10681</v>
      </c>
      <c r="B5387">
        <f>INT(($B$1-A5387)/365.25)</f>
        <v>5</v>
      </c>
      <c r="C5387" t="str">
        <f>IF(B5387=3,"N1",IF(B5387=4,"N2",IF(B5387=5,"R",(B5387-5))))</f>
        <v>R</v>
      </c>
    </row>
    <row r="5388" spans="1:3">
      <c r="A5388" s="6" t="s">
        <v>4594</v>
      </c>
      <c r="B5388">
        <f>INT(($B$1-A5388)/365.25)</f>
        <v>10</v>
      </c>
      <c r="C5388">
        <f>IF(B5388=3,"N1",IF(B5388=4,"N2",IF(B5388=5,"R",(B5388-5))))</f>
        <v>5</v>
      </c>
    </row>
    <row r="5389" spans="1:3">
      <c r="A5389" s="6" t="s">
        <v>10685</v>
      </c>
      <c r="B5389">
        <f>INT(($B$1-A5389)/365.25)</f>
        <v>9</v>
      </c>
      <c r="C5389">
        <f>IF(B5389=3,"N1",IF(B5389=4,"N2",IF(B5389=5,"R",(B5389-5))))</f>
        <v>4</v>
      </c>
    </row>
    <row r="5390" spans="1:3">
      <c r="A5390" s="6" t="s">
        <v>3567</v>
      </c>
      <c r="B5390">
        <f>INT(($B$1-A5390)/365.25)</f>
        <v>4</v>
      </c>
      <c r="C5390" t="str">
        <f>IF(B5390=3,"N1",IF(B5390=4,"N2",IF(B5390=5,"R",(B5390-5))))</f>
        <v>N2</v>
      </c>
    </row>
    <row r="5391" spans="1:3">
      <c r="A5391" s="6" t="s">
        <v>10688</v>
      </c>
      <c r="B5391">
        <f>INT(($B$1-A5391)/365.25)</f>
        <v>10</v>
      </c>
      <c r="C5391">
        <f>IF(B5391=3,"N1",IF(B5391=4,"N2",IF(B5391=5,"R",(B5391-5))))</f>
        <v>5</v>
      </c>
    </row>
    <row r="5392" spans="1:3">
      <c r="A5392" s="6" t="s">
        <v>594</v>
      </c>
      <c r="B5392">
        <f>INT(($B$1-A5392)/365.25)</f>
        <v>4</v>
      </c>
      <c r="C5392" t="str">
        <f>IF(B5392=3,"N1",IF(B5392=4,"N2",IF(B5392=5,"R",(B5392-5))))</f>
        <v>N2</v>
      </c>
    </row>
    <row r="5393" spans="1:3">
      <c r="A5393" s="6" t="s">
        <v>6604</v>
      </c>
      <c r="B5393">
        <f>INT(($B$1-A5393)/365.25)</f>
        <v>9</v>
      </c>
      <c r="C5393">
        <f>IF(B5393=3,"N1",IF(B5393=4,"N2",IF(B5393=5,"R",(B5393-5))))</f>
        <v>4</v>
      </c>
    </row>
    <row r="5394" spans="1:3">
      <c r="A5394" s="6" t="s">
        <v>10692</v>
      </c>
      <c r="B5394">
        <f>INT(($B$1-A5394)/365.25)</f>
        <v>5</v>
      </c>
      <c r="C5394" t="str">
        <f>IF(B5394=3,"N1",IF(B5394=4,"N2",IF(B5394=5,"R",(B5394-5))))</f>
        <v>R</v>
      </c>
    </row>
    <row r="5395" spans="1:3">
      <c r="A5395" s="6" t="s">
        <v>9648</v>
      </c>
      <c r="B5395">
        <f>INT(($B$1-A5395)/365.25)</f>
        <v>5</v>
      </c>
      <c r="C5395" t="str">
        <f>IF(B5395=3,"N1",IF(B5395=4,"N2",IF(B5395=5,"R",(B5395-5))))</f>
        <v>R</v>
      </c>
    </row>
    <row r="5396" spans="1:3">
      <c r="A5396" s="6" t="s">
        <v>9520</v>
      </c>
      <c r="B5396">
        <f>INT(($B$1-A5396)/365.25)</f>
        <v>9</v>
      </c>
      <c r="C5396">
        <f>IF(B5396=3,"N1",IF(B5396=4,"N2",IF(B5396=5,"R",(B5396-5))))</f>
        <v>4</v>
      </c>
    </row>
    <row r="5397" spans="1:3">
      <c r="A5397" s="6" t="s">
        <v>10697</v>
      </c>
      <c r="B5397">
        <f>INT(($B$1-A5397)/365.25)</f>
        <v>11</v>
      </c>
      <c r="C5397">
        <f>IF(B5397=3,"N1",IF(B5397=4,"N2",IF(B5397=5,"R",(B5397-5))))</f>
        <v>6</v>
      </c>
    </row>
    <row r="5398" spans="1:3">
      <c r="A5398" s="6" t="s">
        <v>3325</v>
      </c>
      <c r="B5398">
        <f>INT(($B$1-A5398)/365.25)</f>
        <v>8</v>
      </c>
      <c r="C5398">
        <f>IF(B5398=3,"N1",IF(B5398=4,"N2",IF(B5398=5,"R",(B5398-5))))</f>
        <v>3</v>
      </c>
    </row>
    <row r="5399" spans="1:3">
      <c r="A5399" s="6" t="s">
        <v>2633</v>
      </c>
      <c r="B5399">
        <f>INT(($B$1-A5399)/365.25)</f>
        <v>6</v>
      </c>
      <c r="C5399">
        <f>IF(B5399=3,"N1",IF(B5399=4,"N2",IF(B5399=5,"R",(B5399-5))))</f>
        <v>1</v>
      </c>
    </row>
    <row r="5400" spans="1:3">
      <c r="A5400" s="6" t="s">
        <v>2006</v>
      </c>
      <c r="B5400">
        <f>INT(($B$1-A5400)/365.25)</f>
        <v>9</v>
      </c>
      <c r="C5400">
        <f>IF(B5400=3,"N1",IF(B5400=4,"N2",IF(B5400=5,"R",(B5400-5))))</f>
        <v>4</v>
      </c>
    </row>
    <row r="5401" spans="1:3">
      <c r="A5401" s="6" t="s">
        <v>4786</v>
      </c>
      <c r="B5401">
        <f>INT(($B$1-A5401)/365.25)</f>
        <v>6</v>
      </c>
      <c r="C5401">
        <f>IF(B5401=3,"N1",IF(B5401=4,"N2",IF(B5401=5,"R",(B5401-5))))</f>
        <v>1</v>
      </c>
    </row>
    <row r="5402" spans="1:3">
      <c r="A5402" s="6" t="s">
        <v>487</v>
      </c>
      <c r="B5402">
        <f>INT(($B$1-A5402)/365.25)</f>
        <v>3</v>
      </c>
      <c r="C5402" t="str">
        <f>IF(B5402=3,"N1",IF(B5402=4,"N2",IF(B5402=5,"R",(B5402-5))))</f>
        <v>N1</v>
      </c>
    </row>
    <row r="5403" spans="1:3">
      <c r="A5403" s="6" t="s">
        <v>4786</v>
      </c>
      <c r="B5403">
        <f>INT(($B$1-A5403)/365.25)</f>
        <v>6</v>
      </c>
      <c r="C5403">
        <f>IF(B5403=3,"N1",IF(B5403=4,"N2",IF(B5403=5,"R",(B5403-5))))</f>
        <v>1</v>
      </c>
    </row>
    <row r="5404" spans="1:3">
      <c r="A5404" s="6" t="s">
        <v>5233</v>
      </c>
      <c r="B5404">
        <f>INT(($B$1-A5404)/365.25)</f>
        <v>6</v>
      </c>
      <c r="C5404">
        <f>IF(B5404=3,"N1",IF(B5404=4,"N2",IF(B5404=5,"R",(B5404-5))))</f>
        <v>1</v>
      </c>
    </row>
    <row r="5405" spans="1:3">
      <c r="A5405" s="6" t="s">
        <v>5775</v>
      </c>
      <c r="B5405">
        <f>INT(($B$1-A5405)/365.25)</f>
        <v>8</v>
      </c>
      <c r="C5405">
        <f>IF(B5405=3,"N1",IF(B5405=4,"N2",IF(B5405=5,"R",(B5405-5))))</f>
        <v>3</v>
      </c>
    </row>
    <row r="5406" spans="1:3">
      <c r="A5406" s="6" t="s">
        <v>3375</v>
      </c>
      <c r="B5406">
        <f>INT(($B$1-A5406)/365.25)</f>
        <v>3</v>
      </c>
      <c r="C5406" t="str">
        <f>IF(B5406=3,"N1",IF(B5406=4,"N2",IF(B5406=5,"R",(B5406-5))))</f>
        <v>N1</v>
      </c>
    </row>
    <row r="5407" spans="1:3">
      <c r="A5407" s="6" t="s">
        <v>3757</v>
      </c>
      <c r="B5407">
        <f>INT(($B$1-A5407)/365.25)</f>
        <v>6</v>
      </c>
      <c r="C5407">
        <f>IF(B5407=3,"N1",IF(B5407=4,"N2",IF(B5407=5,"R",(B5407-5))))</f>
        <v>1</v>
      </c>
    </row>
    <row r="5408" spans="1:3">
      <c r="A5408" s="6" t="s">
        <v>560</v>
      </c>
      <c r="B5408">
        <f>INT(($B$1-A5408)/365.25)</f>
        <v>4</v>
      </c>
      <c r="C5408" t="str">
        <f>IF(B5408=3,"N1",IF(B5408=4,"N2",IF(B5408=5,"R",(B5408-5))))</f>
        <v>N2</v>
      </c>
    </row>
    <row r="5409" spans="1:3">
      <c r="A5409" s="6" t="s">
        <v>6127</v>
      </c>
      <c r="B5409">
        <f>INT(($B$1-A5409)/365.25)</f>
        <v>9</v>
      </c>
      <c r="C5409">
        <f>IF(B5409=3,"N1",IF(B5409=4,"N2",IF(B5409=5,"R",(B5409-5))))</f>
        <v>4</v>
      </c>
    </row>
    <row r="5410" spans="1:3">
      <c r="A5410" s="6" t="s">
        <v>10711</v>
      </c>
      <c r="B5410">
        <f>INT(($B$1-A5410)/365.25)</f>
        <v>11</v>
      </c>
      <c r="C5410">
        <f>IF(B5410=3,"N1",IF(B5410=4,"N2",IF(B5410=5,"R",(B5410-5))))</f>
        <v>6</v>
      </c>
    </row>
    <row r="5411" spans="1:3">
      <c r="A5411" s="6" t="s">
        <v>6099</v>
      </c>
      <c r="B5411">
        <f>INT(($B$1-A5411)/365.25)</f>
        <v>5</v>
      </c>
      <c r="C5411" t="str">
        <f>IF(B5411=3,"N1",IF(B5411=4,"N2",IF(B5411=5,"R",(B5411-5))))</f>
        <v>R</v>
      </c>
    </row>
    <row r="5412" spans="1:3">
      <c r="A5412" s="6" t="s">
        <v>3805</v>
      </c>
      <c r="B5412">
        <f>INT(($B$1-A5412)/365.25)</f>
        <v>10</v>
      </c>
      <c r="C5412">
        <f>IF(B5412=3,"N1",IF(B5412=4,"N2",IF(B5412=5,"R",(B5412-5))))</f>
        <v>5</v>
      </c>
    </row>
    <row r="5413" spans="1:3">
      <c r="A5413" s="6" t="s">
        <v>10715</v>
      </c>
      <c r="B5413">
        <f>INT(($B$1-A5413)/365.25)</f>
        <v>4</v>
      </c>
      <c r="C5413" t="str">
        <f>IF(B5413=3,"N1",IF(B5413=4,"N2",IF(B5413=5,"R",(B5413-5))))</f>
        <v>N2</v>
      </c>
    </row>
    <row r="5414" spans="1:3">
      <c r="A5414" s="6" t="s">
        <v>4964</v>
      </c>
      <c r="B5414">
        <f>INT(($B$1-A5414)/365.25)</f>
        <v>9</v>
      </c>
      <c r="C5414">
        <f>IF(B5414=3,"N1",IF(B5414=4,"N2",IF(B5414=5,"R",(B5414-5))))</f>
        <v>4</v>
      </c>
    </row>
    <row r="5415" spans="1:3">
      <c r="A5415" s="6" t="s">
        <v>2095</v>
      </c>
      <c r="B5415">
        <f>INT(($B$1-A5415)/365.25)</f>
        <v>11</v>
      </c>
      <c r="C5415">
        <f>IF(B5415=3,"N1",IF(B5415=4,"N2",IF(B5415=5,"R",(B5415-5))))</f>
        <v>6</v>
      </c>
    </row>
    <row r="5416" spans="1:3">
      <c r="A5416" s="6" t="s">
        <v>10719</v>
      </c>
      <c r="B5416">
        <f>INT(($B$1-A5416)/365.25)</f>
        <v>5</v>
      </c>
      <c r="C5416" t="str">
        <f>IF(B5416=3,"N1",IF(B5416=4,"N2",IF(B5416=5,"R",(B5416-5))))</f>
        <v>R</v>
      </c>
    </row>
    <row r="5417" spans="1:3">
      <c r="A5417" s="6" t="s">
        <v>2998</v>
      </c>
      <c r="B5417">
        <f>INT(($B$1-A5417)/365.25)</f>
        <v>9</v>
      </c>
      <c r="C5417">
        <f>IF(B5417=3,"N1",IF(B5417=4,"N2",IF(B5417=5,"R",(B5417-5))))</f>
        <v>4</v>
      </c>
    </row>
    <row r="5418" spans="1:3">
      <c r="A5418" s="6" t="s">
        <v>10722</v>
      </c>
      <c r="B5418">
        <f>INT(($B$1-A5418)/365.25)</f>
        <v>8</v>
      </c>
      <c r="C5418">
        <f>IF(B5418=3,"N1",IF(B5418=4,"N2",IF(B5418=5,"R",(B5418-5))))</f>
        <v>3</v>
      </c>
    </row>
    <row r="5419" spans="1:3">
      <c r="A5419" s="6" t="s">
        <v>2195</v>
      </c>
      <c r="B5419">
        <f>INT(($B$1-A5419)/365.25)</f>
        <v>7</v>
      </c>
      <c r="C5419">
        <f>IF(B5419=3,"N1",IF(B5419=4,"N2",IF(B5419=5,"R",(B5419-5))))</f>
        <v>2</v>
      </c>
    </row>
    <row r="5420" spans="1:3">
      <c r="A5420" s="6" t="s">
        <v>10487</v>
      </c>
      <c r="B5420">
        <f>INT(($B$1-A5420)/365.25)</f>
        <v>7</v>
      </c>
      <c r="C5420">
        <f>IF(B5420=3,"N1",IF(B5420=4,"N2",IF(B5420=5,"R",(B5420-5))))</f>
        <v>2</v>
      </c>
    </row>
    <row r="5421" spans="1:3">
      <c r="A5421" s="6" t="s">
        <v>4225</v>
      </c>
      <c r="B5421">
        <f>INT(($B$1-A5421)/365.25)</f>
        <v>9</v>
      </c>
      <c r="C5421">
        <f>IF(B5421=3,"N1",IF(B5421=4,"N2",IF(B5421=5,"R",(B5421-5))))</f>
        <v>4</v>
      </c>
    </row>
    <row r="5422" spans="1:3">
      <c r="A5422" s="6" t="s">
        <v>10247</v>
      </c>
      <c r="B5422">
        <f>INT(($B$1-A5422)/365.25)</f>
        <v>11</v>
      </c>
      <c r="C5422">
        <f>IF(B5422=3,"N1",IF(B5422=4,"N2",IF(B5422=5,"R",(B5422-5))))</f>
        <v>6</v>
      </c>
    </row>
    <row r="5423" spans="1:3">
      <c r="A5423" s="6" t="s">
        <v>10728</v>
      </c>
      <c r="B5423">
        <f>INT(($B$1-A5423)/365.25)</f>
        <v>3</v>
      </c>
      <c r="C5423" t="str">
        <f>IF(B5423=3,"N1",IF(B5423=4,"N2",IF(B5423=5,"R",(B5423-5))))</f>
        <v>N1</v>
      </c>
    </row>
    <row r="5424" spans="1:3">
      <c r="A5424" s="6" t="s">
        <v>2980</v>
      </c>
      <c r="B5424">
        <f>INT(($B$1-A5424)/365.25)</f>
        <v>11</v>
      </c>
      <c r="C5424">
        <f>IF(B5424=3,"N1",IF(B5424=4,"N2",IF(B5424=5,"R",(B5424-5))))</f>
        <v>6</v>
      </c>
    </row>
    <row r="5425" spans="1:3">
      <c r="A5425" s="6" t="s">
        <v>7489</v>
      </c>
      <c r="B5425">
        <f>INT(($B$1-A5425)/365.25)</f>
        <v>7</v>
      </c>
      <c r="C5425">
        <f>IF(B5425=3,"N1",IF(B5425=4,"N2",IF(B5425=5,"R",(B5425-5))))</f>
        <v>2</v>
      </c>
    </row>
    <row r="5426" spans="1:3">
      <c r="A5426" s="6" t="s">
        <v>1747</v>
      </c>
      <c r="B5426">
        <f>INT(($B$1-A5426)/365.25)</f>
        <v>5</v>
      </c>
      <c r="C5426" t="str">
        <f>IF(B5426=3,"N1",IF(B5426=4,"N2",IF(B5426=5,"R",(B5426-5))))</f>
        <v>R</v>
      </c>
    </row>
    <row r="5427" spans="1:3">
      <c r="A5427" s="6" t="s">
        <v>9648</v>
      </c>
      <c r="B5427">
        <f>INT(($B$1-A5427)/365.25)</f>
        <v>5</v>
      </c>
      <c r="C5427" t="str">
        <f>IF(B5427=3,"N1",IF(B5427=4,"N2",IF(B5427=5,"R",(B5427-5))))</f>
        <v>R</v>
      </c>
    </row>
    <row r="5428" spans="1:3">
      <c r="A5428" s="6" t="s">
        <v>10737</v>
      </c>
      <c r="B5428">
        <f>INT(($B$1-A5428)/365.25)</f>
        <v>7</v>
      </c>
      <c r="C5428">
        <f>IF(B5428=3,"N1",IF(B5428=4,"N2",IF(B5428=5,"R",(B5428-5))))</f>
        <v>2</v>
      </c>
    </row>
    <row r="5429" spans="1:3">
      <c r="A5429" s="6" t="s">
        <v>9347</v>
      </c>
      <c r="B5429">
        <f>INT(($B$1-A5429)/365.25)</f>
        <v>10</v>
      </c>
      <c r="C5429">
        <f>IF(B5429=3,"N1",IF(B5429=4,"N2",IF(B5429=5,"R",(B5429-5))))</f>
        <v>5</v>
      </c>
    </row>
    <row r="5430" spans="1:3">
      <c r="A5430" s="6" t="s">
        <v>1071</v>
      </c>
      <c r="B5430">
        <f>INT(($B$1-A5430)/365.25)</f>
        <v>10</v>
      </c>
      <c r="C5430">
        <f>IF(B5430=3,"N1",IF(B5430=4,"N2",IF(B5430=5,"R",(B5430-5))))</f>
        <v>5</v>
      </c>
    </row>
    <row r="5431" spans="1:3">
      <c r="A5431" s="6" t="s">
        <v>10741</v>
      </c>
      <c r="B5431">
        <f>INT(($B$1-A5431)/365.25)</f>
        <v>8</v>
      </c>
      <c r="C5431">
        <f>IF(B5431=3,"N1",IF(B5431=4,"N2",IF(B5431=5,"R",(B5431-5))))</f>
        <v>3</v>
      </c>
    </row>
    <row r="5432" spans="1:3">
      <c r="A5432" s="6" t="s">
        <v>10743</v>
      </c>
      <c r="B5432">
        <f>INT(($B$1-A5432)/365.25)</f>
        <v>5</v>
      </c>
      <c r="C5432" t="str">
        <f>IF(B5432=3,"N1",IF(B5432=4,"N2",IF(B5432=5,"R",(B5432-5))))</f>
        <v>R</v>
      </c>
    </row>
    <row r="5433" spans="1:3">
      <c r="A5433" s="6" t="s">
        <v>10745</v>
      </c>
      <c r="B5433">
        <f>INT(($B$1-A5433)/365.25)</f>
        <v>3</v>
      </c>
      <c r="C5433" t="str">
        <f>IF(B5433=3,"N1",IF(B5433=4,"N2",IF(B5433=5,"R",(B5433-5))))</f>
        <v>N1</v>
      </c>
    </row>
    <row r="5434" spans="1:3">
      <c r="A5434" s="6" t="s">
        <v>4105</v>
      </c>
      <c r="B5434">
        <f>INT(($B$1-A5434)/365.25)</f>
        <v>4</v>
      </c>
      <c r="C5434" t="str">
        <f>IF(B5434=3,"N1",IF(B5434=4,"N2",IF(B5434=5,"R",(B5434-5))))</f>
        <v>N2</v>
      </c>
    </row>
    <row r="5435" spans="1:3">
      <c r="A5435" s="6" t="s">
        <v>6264</v>
      </c>
      <c r="B5435">
        <f>INT(($B$1-A5435)/365.25)</f>
        <v>8</v>
      </c>
      <c r="C5435">
        <f>IF(B5435=3,"N1",IF(B5435=4,"N2",IF(B5435=5,"R",(B5435-5))))</f>
        <v>3</v>
      </c>
    </row>
    <row r="5436" spans="1:3">
      <c r="A5436" s="6" t="s">
        <v>107</v>
      </c>
      <c r="B5436">
        <f>INT(($B$1-A5436)/365.25)</f>
        <v>4</v>
      </c>
      <c r="C5436" t="str">
        <f>IF(B5436=3,"N1",IF(B5436=4,"N2",IF(B5436=5,"R",(B5436-5))))</f>
        <v>N2</v>
      </c>
    </row>
    <row r="5437" spans="1:3">
      <c r="A5437" s="6" t="s">
        <v>5208</v>
      </c>
      <c r="B5437">
        <f>INT(($B$1-A5437)/365.25)</f>
        <v>6</v>
      </c>
      <c r="C5437">
        <f>IF(B5437=3,"N1",IF(B5437=4,"N2",IF(B5437=5,"R",(B5437-5))))</f>
        <v>1</v>
      </c>
    </row>
    <row r="5438" spans="1:3">
      <c r="A5438" s="6" t="s">
        <v>8450</v>
      </c>
      <c r="B5438">
        <f>INT(($B$1-A5438)/365.25)</f>
        <v>11</v>
      </c>
      <c r="C5438">
        <f>IF(B5438=3,"N1",IF(B5438=4,"N2",IF(B5438=5,"R",(B5438-5))))</f>
        <v>6</v>
      </c>
    </row>
    <row r="5439" spans="1:3">
      <c r="A5439" s="6" t="s">
        <v>2470</v>
      </c>
      <c r="B5439">
        <f>INT(($B$1-A5439)/365.25)</f>
        <v>7</v>
      </c>
      <c r="C5439">
        <f>IF(B5439=3,"N1",IF(B5439=4,"N2",IF(B5439=5,"R",(B5439-5))))</f>
        <v>2</v>
      </c>
    </row>
    <row r="5440" spans="1:3">
      <c r="A5440" s="6" t="s">
        <v>4406</v>
      </c>
      <c r="B5440">
        <f>INT(($B$1-A5440)/365.25)</f>
        <v>11</v>
      </c>
      <c r="C5440">
        <f>IF(B5440=3,"N1",IF(B5440=4,"N2",IF(B5440=5,"R",(B5440-5))))</f>
        <v>6</v>
      </c>
    </row>
    <row r="5441" spans="1:3">
      <c r="A5441" s="6" t="s">
        <v>1047</v>
      </c>
      <c r="B5441">
        <f>INT(($B$1-A5441)/365.25)</f>
        <v>9</v>
      </c>
      <c r="C5441">
        <f>IF(B5441=3,"N1",IF(B5441=4,"N2",IF(B5441=5,"R",(B5441-5))))</f>
        <v>4</v>
      </c>
    </row>
    <row r="5442" spans="1:3">
      <c r="A5442" s="6" t="s">
        <v>5735</v>
      </c>
      <c r="B5442">
        <f>INT(($B$1-A5442)/365.25)</f>
        <v>7</v>
      </c>
      <c r="C5442">
        <f>IF(B5442=3,"N1",IF(B5442=4,"N2",IF(B5442=5,"R",(B5442-5))))</f>
        <v>2</v>
      </c>
    </row>
    <row r="5443" spans="1:3">
      <c r="A5443" s="6" t="s">
        <v>10653</v>
      </c>
      <c r="B5443">
        <f>INT(($B$1-A5443)/365.25)</f>
        <v>8</v>
      </c>
      <c r="C5443">
        <f>IF(B5443=3,"N1",IF(B5443=4,"N2",IF(B5443=5,"R",(B5443-5))))</f>
        <v>3</v>
      </c>
    </row>
    <row r="5444" spans="1:3">
      <c r="A5444" s="6" t="s">
        <v>329</v>
      </c>
      <c r="B5444">
        <f>INT(($B$1-A5444)/365.25)</f>
        <v>4</v>
      </c>
      <c r="C5444" t="str">
        <f>IF(B5444=3,"N1",IF(B5444=4,"N2",IF(B5444=5,"R",(B5444-5))))</f>
        <v>N2</v>
      </c>
    </row>
    <row r="5445" spans="1:3">
      <c r="A5445" s="6" t="s">
        <v>4157</v>
      </c>
      <c r="B5445">
        <f>INT(($B$1-A5445)/365.25)</f>
        <v>8</v>
      </c>
      <c r="C5445">
        <f>IF(B5445=3,"N1",IF(B5445=4,"N2",IF(B5445=5,"R",(B5445-5))))</f>
        <v>3</v>
      </c>
    </row>
    <row r="5446" spans="1:3">
      <c r="A5446" s="6" t="s">
        <v>2813</v>
      </c>
      <c r="B5446">
        <f>INT(($B$1-A5446)/365.25)</f>
        <v>7</v>
      </c>
      <c r="C5446">
        <f>IF(B5446=3,"N1",IF(B5446=4,"N2",IF(B5446=5,"R",(B5446-5))))</f>
        <v>2</v>
      </c>
    </row>
    <row r="5447" spans="1:3">
      <c r="A5447" s="6" t="s">
        <v>10761</v>
      </c>
      <c r="B5447">
        <f>INT(($B$1-A5447)/365.25)</f>
        <v>11</v>
      </c>
      <c r="C5447">
        <f>IF(B5447=3,"N1",IF(B5447=4,"N2",IF(B5447=5,"R",(B5447-5))))</f>
        <v>6</v>
      </c>
    </row>
    <row r="5448" spans="1:3">
      <c r="A5448" s="6" t="s">
        <v>1664</v>
      </c>
      <c r="B5448">
        <f>INT(($B$1-A5448)/365.25)</f>
        <v>10</v>
      </c>
      <c r="C5448">
        <f>IF(B5448=3,"N1",IF(B5448=4,"N2",IF(B5448=5,"R",(B5448-5))))</f>
        <v>5</v>
      </c>
    </row>
    <row r="5449" spans="1:3">
      <c r="A5449" s="6" t="s">
        <v>10761</v>
      </c>
      <c r="B5449">
        <f>INT(($B$1-A5449)/365.25)</f>
        <v>11</v>
      </c>
      <c r="C5449">
        <f>IF(B5449=3,"N1",IF(B5449=4,"N2",IF(B5449=5,"R",(B5449-5))))</f>
        <v>6</v>
      </c>
    </row>
    <row r="5450" spans="1:3">
      <c r="A5450" s="6" t="s">
        <v>10765</v>
      </c>
      <c r="B5450">
        <f>INT(($B$1-A5450)/365.25)</f>
        <v>5</v>
      </c>
      <c r="C5450" t="str">
        <f>IF(B5450=3,"N1",IF(B5450=4,"N2",IF(B5450=5,"R",(B5450-5))))</f>
        <v>R</v>
      </c>
    </row>
    <row r="5451" spans="1:3">
      <c r="A5451" s="6" t="s">
        <v>329</v>
      </c>
      <c r="B5451">
        <f>INT(($B$1-A5451)/365.25)</f>
        <v>4</v>
      </c>
      <c r="C5451" t="str">
        <f>IF(B5451=3,"N1",IF(B5451=4,"N2",IF(B5451=5,"R",(B5451-5))))</f>
        <v>N2</v>
      </c>
    </row>
    <row r="5452" spans="1:3">
      <c r="A5452" s="6" t="s">
        <v>8203</v>
      </c>
      <c r="B5452">
        <f>INT(($B$1-A5452)/365.25)</f>
        <v>6</v>
      </c>
      <c r="C5452">
        <f>IF(B5452=3,"N1",IF(B5452=4,"N2",IF(B5452=5,"R",(B5452-5))))</f>
        <v>1</v>
      </c>
    </row>
    <row r="5453" spans="1:3">
      <c r="A5453" s="6" t="s">
        <v>5208</v>
      </c>
      <c r="B5453">
        <f>INT(($B$1-A5453)/365.25)</f>
        <v>6</v>
      </c>
      <c r="C5453">
        <f>IF(B5453=3,"N1",IF(B5453=4,"N2",IF(B5453=5,"R",(B5453-5))))</f>
        <v>1</v>
      </c>
    </row>
    <row r="5454" spans="1:3">
      <c r="A5454" s="6" t="s">
        <v>10770</v>
      </c>
      <c r="B5454">
        <f>INT(($B$1-A5454)/365.25)</f>
        <v>10</v>
      </c>
      <c r="C5454">
        <f>IF(B5454=3,"N1",IF(B5454=4,"N2",IF(B5454=5,"R",(B5454-5))))</f>
        <v>5</v>
      </c>
    </row>
    <row r="5455" spans="1:3">
      <c r="A5455" s="6" t="s">
        <v>10772</v>
      </c>
      <c r="B5455">
        <f>INT(($B$1-A5455)/365.25)</f>
        <v>8</v>
      </c>
      <c r="C5455">
        <f>IF(B5455=3,"N1",IF(B5455=4,"N2",IF(B5455=5,"R",(B5455-5))))</f>
        <v>3</v>
      </c>
    </row>
    <row r="5456" spans="1:3">
      <c r="A5456" s="6" t="s">
        <v>8284</v>
      </c>
      <c r="B5456">
        <f>INT(($B$1-A5456)/365.25)</f>
        <v>10</v>
      </c>
      <c r="C5456">
        <f>IF(B5456=3,"N1",IF(B5456=4,"N2",IF(B5456=5,"R",(B5456-5))))</f>
        <v>5</v>
      </c>
    </row>
    <row r="5457" spans="1:3">
      <c r="A5457" s="6" t="s">
        <v>2657</v>
      </c>
      <c r="B5457">
        <f>INT(($B$1-A5457)/365.25)</f>
        <v>8</v>
      </c>
      <c r="C5457">
        <f>IF(B5457=3,"N1",IF(B5457=4,"N2",IF(B5457=5,"R",(B5457-5))))</f>
        <v>3</v>
      </c>
    </row>
    <row r="5458" spans="1:3">
      <c r="A5458" s="6" t="s">
        <v>1647</v>
      </c>
      <c r="B5458">
        <f>INT(($B$1-A5458)/365.25)</f>
        <v>7</v>
      </c>
      <c r="C5458">
        <f>IF(B5458=3,"N1",IF(B5458=4,"N2",IF(B5458=5,"R",(B5458-5))))</f>
        <v>2</v>
      </c>
    </row>
    <row r="5459" spans="1:3">
      <c r="A5459" s="6" t="s">
        <v>3878</v>
      </c>
      <c r="B5459">
        <f>INT(($B$1-A5459)/365.25)</f>
        <v>8</v>
      </c>
      <c r="C5459">
        <f>IF(B5459=3,"N1",IF(B5459=4,"N2",IF(B5459=5,"R",(B5459-5))))</f>
        <v>3</v>
      </c>
    </row>
    <row r="5460" spans="1:3">
      <c r="A5460" s="6" t="s">
        <v>3831</v>
      </c>
      <c r="B5460">
        <f>INT(($B$1-A5460)/365.25)</f>
        <v>5</v>
      </c>
      <c r="C5460" t="str">
        <f>IF(B5460=3,"N1",IF(B5460=4,"N2",IF(B5460=5,"R",(B5460-5))))</f>
        <v>R</v>
      </c>
    </row>
    <row r="5461" spans="1:3">
      <c r="A5461" s="6" t="s">
        <v>6931</v>
      </c>
      <c r="B5461">
        <f>INT(($B$1-A5461)/365.25)</f>
        <v>8</v>
      </c>
      <c r="C5461">
        <f>IF(B5461=3,"N1",IF(B5461=4,"N2",IF(B5461=5,"R",(B5461-5))))</f>
        <v>3</v>
      </c>
    </row>
    <row r="5462" spans="1:3">
      <c r="A5462" s="6" t="s">
        <v>179</v>
      </c>
      <c r="B5462">
        <f>INT(($B$1-A5462)/365.25)</f>
        <v>3</v>
      </c>
      <c r="C5462" t="str">
        <f>IF(B5462=3,"N1",IF(B5462=4,"N2",IF(B5462=5,"R",(B5462-5))))</f>
        <v>N1</v>
      </c>
    </row>
    <row r="5463" spans="1:3">
      <c r="A5463" s="6" t="s">
        <v>7367</v>
      </c>
      <c r="B5463">
        <f>INT(($B$1-A5463)/365.25)</f>
        <v>5</v>
      </c>
      <c r="C5463" t="str">
        <f>IF(B5463=3,"N1",IF(B5463=4,"N2",IF(B5463=5,"R",(B5463-5))))</f>
        <v>R</v>
      </c>
    </row>
    <row r="5464" spans="1:3">
      <c r="A5464" s="6" t="s">
        <v>2445</v>
      </c>
      <c r="B5464">
        <f>INT(($B$1-A5464)/365.25)</f>
        <v>5</v>
      </c>
      <c r="C5464" t="str">
        <f>IF(B5464=3,"N1",IF(B5464=4,"N2",IF(B5464=5,"R",(B5464-5))))</f>
        <v>R</v>
      </c>
    </row>
    <row r="5465" spans="1:3">
      <c r="A5465" s="6" t="s">
        <v>6505</v>
      </c>
      <c r="B5465">
        <f>INT(($B$1-A5465)/365.25)</f>
        <v>4</v>
      </c>
      <c r="C5465" t="str">
        <f>IF(B5465=3,"N1",IF(B5465=4,"N2",IF(B5465=5,"R",(B5465-5))))</f>
        <v>N2</v>
      </c>
    </row>
    <row r="5466" spans="1:3">
      <c r="A5466" s="6" t="s">
        <v>10788</v>
      </c>
      <c r="B5466">
        <f>INT(($B$1-A5466)/365.25)</f>
        <v>9</v>
      </c>
      <c r="C5466">
        <f>IF(B5466=3,"N1",IF(B5466=4,"N2",IF(B5466=5,"R",(B5466-5))))</f>
        <v>4</v>
      </c>
    </row>
    <row r="5467" spans="1:3">
      <c r="A5467" s="6" t="s">
        <v>1747</v>
      </c>
      <c r="B5467">
        <f>INT(($B$1-A5467)/365.25)</f>
        <v>5</v>
      </c>
      <c r="C5467" t="str">
        <f>IF(B5467=3,"N1",IF(B5467=4,"N2",IF(B5467=5,"R",(B5467-5))))</f>
        <v>R</v>
      </c>
    </row>
    <row r="5468" spans="1:3">
      <c r="A5468" s="6" t="s">
        <v>1654</v>
      </c>
      <c r="B5468">
        <f>INT(($B$1-A5468)/365.25)</f>
        <v>11</v>
      </c>
      <c r="C5468">
        <f>IF(B5468=3,"N1",IF(B5468=4,"N2",IF(B5468=5,"R",(B5468-5))))</f>
        <v>6</v>
      </c>
    </row>
    <row r="5469" spans="1:3">
      <c r="A5469" s="6" t="s">
        <v>1766</v>
      </c>
      <c r="B5469">
        <f>INT(($B$1-A5469)/365.25)</f>
        <v>8</v>
      </c>
      <c r="C5469">
        <f>IF(B5469=3,"N1",IF(B5469=4,"N2",IF(B5469=5,"R",(B5469-5))))</f>
        <v>3</v>
      </c>
    </row>
    <row r="5470" spans="1:3">
      <c r="A5470" s="6" t="s">
        <v>1211</v>
      </c>
      <c r="B5470">
        <f>INT(($B$1-A5470)/365.25)</f>
        <v>4</v>
      </c>
      <c r="C5470" t="str">
        <f>IF(B5470=3,"N1",IF(B5470=4,"N2",IF(B5470=5,"R",(B5470-5))))</f>
        <v>N2</v>
      </c>
    </row>
    <row r="5471" spans="1:3">
      <c r="A5471" s="6" t="s">
        <v>5020</v>
      </c>
      <c r="B5471">
        <f>INT(($B$1-A5471)/365.25)</f>
        <v>9</v>
      </c>
      <c r="C5471">
        <f>IF(B5471=3,"N1",IF(B5471=4,"N2",IF(B5471=5,"R",(B5471-5))))</f>
        <v>4</v>
      </c>
    </row>
    <row r="5472" spans="1:3">
      <c r="A5472" s="6" t="s">
        <v>4098</v>
      </c>
      <c r="B5472">
        <f>INT(($B$1-A5472)/365.25)</f>
        <v>6</v>
      </c>
      <c r="C5472">
        <f>IF(B5472=3,"N1",IF(B5472=4,"N2",IF(B5472=5,"R",(B5472-5))))</f>
        <v>1</v>
      </c>
    </row>
    <row r="5473" spans="1:3">
      <c r="A5473" s="6" t="s">
        <v>3453</v>
      </c>
      <c r="B5473">
        <f>INT(($B$1-A5473)/365.25)</f>
        <v>10</v>
      </c>
      <c r="C5473">
        <f>IF(B5473=3,"N1",IF(B5473=4,"N2",IF(B5473=5,"R",(B5473-5))))</f>
        <v>5</v>
      </c>
    </row>
    <row r="5474" spans="1:3">
      <c r="A5474" s="6" t="s">
        <v>9466</v>
      </c>
      <c r="B5474">
        <f>INT(($B$1-A5474)/365.25)</f>
        <v>9</v>
      </c>
      <c r="C5474">
        <f>IF(B5474=3,"N1",IF(B5474=4,"N2",IF(B5474=5,"R",(B5474-5))))</f>
        <v>4</v>
      </c>
    </row>
    <row r="5475" spans="1:3">
      <c r="A5475" s="6" t="s">
        <v>9466</v>
      </c>
      <c r="B5475">
        <f>INT(($B$1-A5475)/365.25)</f>
        <v>9</v>
      </c>
      <c r="C5475">
        <f>IF(B5475=3,"N1",IF(B5475=4,"N2",IF(B5475=5,"R",(B5475-5))))</f>
        <v>4</v>
      </c>
    </row>
    <row r="5476" spans="1:3">
      <c r="A5476" s="6" t="s">
        <v>4975</v>
      </c>
      <c r="B5476">
        <f>INT(($B$1-A5476)/365.25)</f>
        <v>11</v>
      </c>
      <c r="C5476">
        <f>IF(B5476=3,"N1",IF(B5476=4,"N2",IF(B5476=5,"R",(B5476-5))))</f>
        <v>6</v>
      </c>
    </row>
    <row r="5477" spans="1:3">
      <c r="A5477" s="6" t="s">
        <v>10805</v>
      </c>
      <c r="B5477">
        <f>INT(($B$1-A5477)/365.25)</f>
        <v>4</v>
      </c>
      <c r="C5477" t="str">
        <f>IF(B5477=3,"N1",IF(B5477=4,"N2",IF(B5477=5,"R",(B5477-5))))</f>
        <v>N2</v>
      </c>
    </row>
    <row r="5478" spans="1:3">
      <c r="A5478" s="6" t="s">
        <v>10048</v>
      </c>
      <c r="B5478">
        <f>INT(($B$1-A5478)/365.25)</f>
        <v>11</v>
      </c>
      <c r="C5478">
        <f>IF(B5478=3,"N1",IF(B5478=4,"N2",IF(B5478=5,"R",(B5478-5))))</f>
        <v>6</v>
      </c>
    </row>
    <row r="5479" spans="1:3">
      <c r="A5479" s="6" t="s">
        <v>9970</v>
      </c>
      <c r="B5479">
        <f>INT(($B$1-A5479)/365.25)</f>
        <v>9</v>
      </c>
      <c r="C5479">
        <f>IF(B5479=3,"N1",IF(B5479=4,"N2",IF(B5479=5,"R",(B5479-5))))</f>
        <v>4</v>
      </c>
    </row>
    <row r="5480" spans="1:3">
      <c r="A5480" s="6" t="s">
        <v>3122</v>
      </c>
      <c r="B5480">
        <f>INT(($B$1-A5480)/365.25)</f>
        <v>8</v>
      </c>
      <c r="C5480">
        <f>IF(B5480=3,"N1",IF(B5480=4,"N2",IF(B5480=5,"R",(B5480-5))))</f>
        <v>3</v>
      </c>
    </row>
    <row r="5481" spans="1:3">
      <c r="A5481" s="6" t="s">
        <v>7352</v>
      </c>
      <c r="B5481">
        <f>INT(($B$1-A5481)/365.25)</f>
        <v>4</v>
      </c>
      <c r="C5481" t="str">
        <f>IF(B5481=3,"N1",IF(B5481=4,"N2",IF(B5481=5,"R",(B5481-5))))</f>
        <v>N2</v>
      </c>
    </row>
    <row r="5482" spans="1:3">
      <c r="A5482" s="6" t="s">
        <v>2933</v>
      </c>
      <c r="B5482">
        <f>INT(($B$1-A5482)/365.25)</f>
        <v>6</v>
      </c>
      <c r="C5482">
        <f>IF(B5482=3,"N1",IF(B5482=4,"N2",IF(B5482=5,"R",(B5482-5))))</f>
        <v>1</v>
      </c>
    </row>
    <row r="5483" spans="1:3">
      <c r="A5483" s="6" t="s">
        <v>6604</v>
      </c>
      <c r="B5483">
        <f>INT(($B$1-A5483)/365.25)</f>
        <v>9</v>
      </c>
      <c r="C5483">
        <f>IF(B5483=3,"N1",IF(B5483=4,"N2",IF(B5483=5,"R",(B5483-5))))</f>
        <v>4</v>
      </c>
    </row>
    <row r="5484" spans="1:3">
      <c r="A5484" s="6" t="s">
        <v>10814</v>
      </c>
      <c r="B5484">
        <f>INT(($B$1-A5484)/365.25)</f>
        <v>8</v>
      </c>
      <c r="C5484">
        <f>IF(B5484=3,"N1",IF(B5484=4,"N2",IF(B5484=5,"R",(B5484-5))))</f>
        <v>3</v>
      </c>
    </row>
    <row r="5485" spans="1:3">
      <c r="A5485" s="6" t="s">
        <v>8926</v>
      </c>
      <c r="B5485">
        <f>INT(($B$1-A5485)/365.25)</f>
        <v>5</v>
      </c>
      <c r="C5485" t="str">
        <f>IF(B5485=3,"N1",IF(B5485=4,"N2",IF(B5485=5,"R",(B5485-5))))</f>
        <v>R</v>
      </c>
    </row>
    <row r="5486" spans="1:3">
      <c r="A5486" s="6" t="s">
        <v>5934</v>
      </c>
      <c r="B5486">
        <f>INT(($B$1-A5486)/365.25)</f>
        <v>7</v>
      </c>
      <c r="C5486">
        <f>IF(B5486=3,"N1",IF(B5486=4,"N2",IF(B5486=5,"R",(B5486-5))))</f>
        <v>2</v>
      </c>
    </row>
    <row r="5487" spans="1:3">
      <c r="A5487" s="6" t="s">
        <v>5934</v>
      </c>
      <c r="B5487">
        <f>INT(($B$1-A5487)/365.25)</f>
        <v>7</v>
      </c>
      <c r="C5487">
        <f>IF(B5487=3,"N1",IF(B5487=4,"N2",IF(B5487=5,"R",(B5487-5))))</f>
        <v>2</v>
      </c>
    </row>
    <row r="5488" spans="1:3">
      <c r="A5488" s="6" t="s">
        <v>3422</v>
      </c>
      <c r="B5488">
        <f>INT(($B$1-A5488)/365.25)</f>
        <v>4</v>
      </c>
      <c r="C5488" t="str">
        <f>IF(B5488=3,"N1",IF(B5488=4,"N2",IF(B5488=5,"R",(B5488-5))))</f>
        <v>N2</v>
      </c>
    </row>
    <row r="5489" spans="1:3">
      <c r="A5489" s="6" t="s">
        <v>10635</v>
      </c>
      <c r="B5489">
        <f>INT(($B$1-A5489)/365.25)</f>
        <v>10</v>
      </c>
      <c r="C5489">
        <f>IF(B5489=3,"N1",IF(B5489=4,"N2",IF(B5489=5,"R",(B5489-5))))</f>
        <v>5</v>
      </c>
    </row>
    <row r="5490" spans="1:3">
      <c r="A5490" s="6" t="s">
        <v>9283</v>
      </c>
      <c r="B5490">
        <f>INT(($B$1-A5490)/365.25)</f>
        <v>8</v>
      </c>
      <c r="C5490">
        <f>IF(B5490=3,"N1",IF(B5490=4,"N2",IF(B5490=5,"R",(B5490-5))))</f>
        <v>3</v>
      </c>
    </row>
    <row r="5491" spans="1:3">
      <c r="A5491" s="6" t="s">
        <v>6266</v>
      </c>
      <c r="B5491">
        <f>INT(($B$1-A5491)/365.25)</f>
        <v>11</v>
      </c>
      <c r="C5491">
        <f>IF(B5491=3,"N1",IF(B5491=4,"N2",IF(B5491=5,"R",(B5491-5))))</f>
        <v>6</v>
      </c>
    </row>
    <row r="5492" spans="1:3">
      <c r="A5492" s="6" t="s">
        <v>10824</v>
      </c>
      <c r="B5492">
        <f>INT(($B$1-A5492)/365.25)</f>
        <v>4</v>
      </c>
      <c r="C5492" t="str">
        <f>IF(B5492=3,"N1",IF(B5492=4,"N2",IF(B5492=5,"R",(B5492-5))))</f>
        <v>N2</v>
      </c>
    </row>
    <row r="5493" spans="1:3">
      <c r="A5493" s="6" t="s">
        <v>5720</v>
      </c>
      <c r="B5493">
        <f>INT(($B$1-A5493)/365.25)</f>
        <v>9</v>
      </c>
      <c r="C5493">
        <f>IF(B5493=3,"N1",IF(B5493=4,"N2",IF(B5493=5,"R",(B5493-5))))</f>
        <v>4</v>
      </c>
    </row>
    <row r="5494" spans="1:3">
      <c r="A5494" s="6" t="s">
        <v>2844</v>
      </c>
      <c r="B5494">
        <f>INT(($B$1-A5494)/365.25)</f>
        <v>5</v>
      </c>
      <c r="C5494" t="str">
        <f>IF(B5494=3,"N1",IF(B5494=4,"N2",IF(B5494=5,"R",(B5494-5))))</f>
        <v>R</v>
      </c>
    </row>
    <row r="5495" spans="1:3">
      <c r="A5495" s="6" t="s">
        <v>4602</v>
      </c>
      <c r="B5495">
        <f>INT(($B$1-A5495)/365.25)</f>
        <v>10</v>
      </c>
      <c r="C5495">
        <f>IF(B5495=3,"N1",IF(B5495=4,"N2",IF(B5495=5,"R",(B5495-5))))</f>
        <v>5</v>
      </c>
    </row>
    <row r="5496" spans="1:3">
      <c r="A5496" s="6" t="s">
        <v>9586</v>
      </c>
      <c r="B5496">
        <f>INT(($B$1-A5496)/365.25)</f>
        <v>7</v>
      </c>
      <c r="C5496">
        <f>IF(B5496=3,"N1",IF(B5496=4,"N2",IF(B5496=5,"R",(B5496-5))))</f>
        <v>2</v>
      </c>
    </row>
    <row r="5497" spans="1:3">
      <c r="A5497" s="6" t="s">
        <v>5217</v>
      </c>
      <c r="B5497">
        <f>INT(($B$1-A5497)/365.25)</f>
        <v>8</v>
      </c>
      <c r="C5497">
        <f>IF(B5497=3,"N1",IF(B5497=4,"N2",IF(B5497=5,"R",(B5497-5))))</f>
        <v>3</v>
      </c>
    </row>
    <row r="5498" spans="1:3">
      <c r="A5498" s="6" t="s">
        <v>1622</v>
      </c>
      <c r="B5498">
        <f>INT(($B$1-A5498)/365.25)</f>
        <v>10</v>
      </c>
      <c r="C5498">
        <f>IF(B5498=3,"N1",IF(B5498=4,"N2",IF(B5498=5,"R",(B5498-5))))</f>
        <v>5</v>
      </c>
    </row>
    <row r="5499" spans="1:3">
      <c r="A5499" s="6" t="s">
        <v>2769</v>
      </c>
      <c r="B5499">
        <f>INT(($B$1-A5499)/365.25)</f>
        <v>6</v>
      </c>
      <c r="C5499">
        <f>IF(B5499=3,"N1",IF(B5499=4,"N2",IF(B5499=5,"R",(B5499-5))))</f>
        <v>1</v>
      </c>
    </row>
    <row r="5500" spans="1:3">
      <c r="A5500" s="6" t="s">
        <v>1882</v>
      </c>
      <c r="B5500">
        <f>INT(($B$1-A5500)/365.25)</f>
        <v>4</v>
      </c>
      <c r="C5500" t="str">
        <f>IF(B5500=3,"N1",IF(B5500=4,"N2",IF(B5500=5,"R",(B5500-5))))</f>
        <v>N2</v>
      </c>
    </row>
    <row r="5501" spans="1:3">
      <c r="A5501" s="6" t="s">
        <v>7534</v>
      </c>
      <c r="B5501">
        <f>INT(($B$1-A5501)/365.25)</f>
        <v>3</v>
      </c>
      <c r="C5501" t="str">
        <f>IF(B5501=3,"N1",IF(B5501=4,"N2",IF(B5501=5,"R",(B5501-5))))</f>
        <v>N1</v>
      </c>
    </row>
    <row r="5502" spans="1:3">
      <c r="A5502" s="6" t="s">
        <v>964</v>
      </c>
      <c r="B5502">
        <f>INT(($B$1-A5502)/365.25)</f>
        <v>6</v>
      </c>
      <c r="C5502">
        <f>IF(B5502=3,"N1",IF(B5502=4,"N2",IF(B5502=5,"R",(B5502-5))))</f>
        <v>1</v>
      </c>
    </row>
    <row r="5503" spans="1:3">
      <c r="A5503" s="6" t="s">
        <v>9335</v>
      </c>
      <c r="B5503">
        <f>INT(($B$1-A5503)/365.25)</f>
        <v>8</v>
      </c>
      <c r="C5503">
        <f>IF(B5503=3,"N1",IF(B5503=4,"N2",IF(B5503=5,"R",(B5503-5))))</f>
        <v>3</v>
      </c>
    </row>
    <row r="5504" spans="1:3">
      <c r="A5504" s="6" t="s">
        <v>10838</v>
      </c>
      <c r="B5504">
        <f>INT(($B$1-A5504)/365.25)</f>
        <v>9</v>
      </c>
      <c r="C5504">
        <f>IF(B5504=3,"N1",IF(B5504=4,"N2",IF(B5504=5,"R",(B5504-5))))</f>
        <v>4</v>
      </c>
    </row>
    <row r="5505" spans="1:3">
      <c r="A5505" s="6" t="s">
        <v>5233</v>
      </c>
      <c r="B5505">
        <f>INT(($B$1-A5505)/365.25)</f>
        <v>6</v>
      </c>
      <c r="C5505">
        <f>IF(B5505=3,"N1",IF(B5505=4,"N2",IF(B5505=5,"R",(B5505-5))))</f>
        <v>1</v>
      </c>
    </row>
    <row r="5506" spans="1:3">
      <c r="A5506" s="6" t="s">
        <v>10841</v>
      </c>
      <c r="B5506">
        <f>INT(($B$1-A5506)/365.25)</f>
        <v>9</v>
      </c>
      <c r="C5506">
        <f>IF(B5506=3,"N1",IF(B5506=4,"N2",IF(B5506=5,"R",(B5506-5))))</f>
        <v>4</v>
      </c>
    </row>
    <row r="5507" spans="1:3">
      <c r="A5507" s="6" t="s">
        <v>8682</v>
      </c>
      <c r="B5507">
        <f>INT(($B$1-A5507)/365.25)</f>
        <v>8</v>
      </c>
      <c r="C5507">
        <f>IF(B5507=3,"N1",IF(B5507=4,"N2",IF(B5507=5,"R",(B5507-5))))</f>
        <v>3</v>
      </c>
    </row>
    <row r="5508" spans="1:3">
      <c r="A5508" s="6" t="s">
        <v>4757</v>
      </c>
      <c r="B5508">
        <f>INT(($B$1-A5508)/365.25)</f>
        <v>9</v>
      </c>
      <c r="C5508">
        <f>IF(B5508=3,"N1",IF(B5508=4,"N2",IF(B5508=5,"R",(B5508-5))))</f>
        <v>4</v>
      </c>
    </row>
    <row r="5509" spans="1:3">
      <c r="A5509" s="6" t="s">
        <v>3726</v>
      </c>
      <c r="B5509">
        <f>INT(($B$1-A5509)/365.25)</f>
        <v>7</v>
      </c>
      <c r="C5509">
        <f>IF(B5509=3,"N1",IF(B5509=4,"N2",IF(B5509=5,"R",(B5509-5))))</f>
        <v>2</v>
      </c>
    </row>
    <row r="5510" spans="1:3">
      <c r="A5510" s="6" t="s">
        <v>10158</v>
      </c>
      <c r="B5510">
        <f>INT(($B$1-A5510)/365.25)</f>
        <v>7</v>
      </c>
      <c r="C5510">
        <f>IF(B5510=3,"N1",IF(B5510=4,"N2",IF(B5510=5,"R",(B5510-5))))</f>
        <v>2</v>
      </c>
    </row>
    <row r="5511" spans="1:3">
      <c r="A5511" s="6" t="s">
        <v>963</v>
      </c>
      <c r="B5511">
        <f>INT(($B$1-A5511)/365.25)</f>
        <v>11</v>
      </c>
      <c r="C5511">
        <f>IF(B5511=3,"N1",IF(B5511=4,"N2",IF(B5511=5,"R",(B5511-5))))</f>
        <v>6</v>
      </c>
    </row>
    <row r="5512" spans="1:3">
      <c r="A5512" s="6" t="s">
        <v>9203</v>
      </c>
      <c r="B5512">
        <f>INT(($B$1-A5512)/365.25)</f>
        <v>9</v>
      </c>
      <c r="C5512">
        <f>IF(B5512=3,"N1",IF(B5512=4,"N2",IF(B5512=5,"R",(B5512-5))))</f>
        <v>4</v>
      </c>
    </row>
    <row r="5513" spans="1:3">
      <c r="A5513" s="6" t="s">
        <v>503</v>
      </c>
      <c r="B5513">
        <f>INT(($B$1-A5513)/365.25)</f>
        <v>4</v>
      </c>
      <c r="C5513" t="str">
        <f>IF(B5513=3,"N1",IF(B5513=4,"N2",IF(B5513=5,"R",(B5513-5))))</f>
        <v>N2</v>
      </c>
    </row>
    <row r="5514" spans="1:3">
      <c r="A5514" s="6" t="s">
        <v>9365</v>
      </c>
      <c r="B5514">
        <f>INT(($B$1-A5514)/365.25)</f>
        <v>5</v>
      </c>
      <c r="C5514" t="str">
        <f>IF(B5514=3,"N1",IF(B5514=4,"N2",IF(B5514=5,"R",(B5514-5))))</f>
        <v>R</v>
      </c>
    </row>
    <row r="5515" spans="1:3">
      <c r="A5515" s="6" t="s">
        <v>6681</v>
      </c>
      <c r="B5515">
        <f>INT(($B$1-A5515)/365.25)</f>
        <v>5</v>
      </c>
      <c r="C5515" t="str">
        <f>IF(B5515=3,"N1",IF(B5515=4,"N2",IF(B5515=5,"R",(B5515-5))))</f>
        <v>R</v>
      </c>
    </row>
    <row r="5516" spans="1:3">
      <c r="A5516" s="6" t="s">
        <v>10854</v>
      </c>
      <c r="B5516">
        <f>INT(($B$1-A5516)/365.25)</f>
        <v>7</v>
      </c>
      <c r="C5516">
        <f>IF(B5516=3,"N1",IF(B5516=4,"N2",IF(B5516=5,"R",(B5516-5))))</f>
        <v>2</v>
      </c>
    </row>
    <row r="5517" spans="1:3">
      <c r="A5517" s="6" t="s">
        <v>6975</v>
      </c>
      <c r="B5517">
        <f>INT(($B$1-A5517)/365.25)</f>
        <v>8</v>
      </c>
      <c r="C5517">
        <f>IF(B5517=3,"N1",IF(B5517=4,"N2",IF(B5517=5,"R",(B5517-5))))</f>
        <v>3</v>
      </c>
    </row>
    <row r="5518" spans="1:3">
      <c r="A5518" s="6" t="s">
        <v>4267</v>
      </c>
      <c r="B5518">
        <f>INT(($B$1-A5518)/365.25)</f>
        <v>9</v>
      </c>
      <c r="C5518">
        <f>IF(B5518=3,"N1",IF(B5518=4,"N2",IF(B5518=5,"R",(B5518-5))))</f>
        <v>4</v>
      </c>
    </row>
    <row r="5519" spans="1:3">
      <c r="A5519" s="6" t="s">
        <v>3037</v>
      </c>
      <c r="B5519">
        <f>INT(($B$1-A5519)/365.25)</f>
        <v>6</v>
      </c>
      <c r="C5519">
        <f>IF(B5519=3,"N1",IF(B5519=4,"N2",IF(B5519=5,"R",(B5519-5))))</f>
        <v>1</v>
      </c>
    </row>
    <row r="5520" spans="1:3">
      <c r="A5520" s="6" t="s">
        <v>1006</v>
      </c>
      <c r="B5520">
        <f>INT(($B$1-A5520)/365.25)</f>
        <v>5</v>
      </c>
      <c r="C5520" t="str">
        <f>IF(B5520=3,"N1",IF(B5520=4,"N2",IF(B5520=5,"R",(B5520-5))))</f>
        <v>R</v>
      </c>
    </row>
    <row r="5521" spans="1:3">
      <c r="A5521" s="6" t="s">
        <v>4263</v>
      </c>
      <c r="B5521">
        <f>INT(($B$1-A5521)/365.25)</f>
        <v>9</v>
      </c>
      <c r="C5521">
        <f>IF(B5521=3,"N1",IF(B5521=4,"N2",IF(B5521=5,"R",(B5521-5))))</f>
        <v>4</v>
      </c>
    </row>
    <row r="5522" spans="1:3">
      <c r="A5522" s="6" t="s">
        <v>6993</v>
      </c>
      <c r="B5522">
        <f>INT(($B$1-A5522)/365.25)</f>
        <v>5</v>
      </c>
      <c r="C5522" t="str">
        <f>IF(B5522=3,"N1",IF(B5522=4,"N2",IF(B5522=5,"R",(B5522-5))))</f>
        <v>R</v>
      </c>
    </row>
    <row r="5523" spans="1:3">
      <c r="A5523" s="6" t="s">
        <v>9308</v>
      </c>
      <c r="B5523">
        <f>INT(($B$1-A5523)/365.25)</f>
        <v>11</v>
      </c>
      <c r="C5523">
        <f>IF(B5523=3,"N1",IF(B5523=4,"N2",IF(B5523=5,"R",(B5523-5))))</f>
        <v>6</v>
      </c>
    </row>
    <row r="5524" spans="1:3">
      <c r="A5524" s="6" t="s">
        <v>3358</v>
      </c>
      <c r="B5524">
        <f>INT(($B$1-A5524)/365.25)</f>
        <v>11</v>
      </c>
      <c r="C5524">
        <f>IF(B5524=3,"N1",IF(B5524=4,"N2",IF(B5524=5,"R",(B5524-5))))</f>
        <v>6</v>
      </c>
    </row>
    <row r="5525" spans="1:3">
      <c r="A5525" s="6" t="s">
        <v>4241</v>
      </c>
      <c r="B5525">
        <f>INT(($B$1-A5525)/365.25)</f>
        <v>8</v>
      </c>
      <c r="C5525">
        <f>IF(B5525=3,"N1",IF(B5525=4,"N2",IF(B5525=5,"R",(B5525-5))))</f>
        <v>3</v>
      </c>
    </row>
    <row r="5526" spans="1:3">
      <c r="A5526" s="6" t="s">
        <v>10158</v>
      </c>
      <c r="B5526">
        <f>INT(($B$1-A5526)/365.25)</f>
        <v>7</v>
      </c>
      <c r="C5526">
        <f>IF(B5526=3,"N1",IF(B5526=4,"N2",IF(B5526=5,"R",(B5526-5))))</f>
        <v>2</v>
      </c>
    </row>
    <row r="5527" spans="1:3">
      <c r="A5527" s="6" t="s">
        <v>9676</v>
      </c>
      <c r="B5527">
        <f>INT(($B$1-A5527)/365.25)</f>
        <v>7</v>
      </c>
      <c r="C5527">
        <f>IF(B5527=3,"N1",IF(B5527=4,"N2",IF(B5527=5,"R",(B5527-5))))</f>
        <v>2</v>
      </c>
    </row>
    <row r="5528" spans="1:3">
      <c r="A5528" s="6" t="s">
        <v>6841</v>
      </c>
      <c r="B5528">
        <f>INT(($B$1-A5528)/365.25)</f>
        <v>6</v>
      </c>
      <c r="C5528">
        <f>IF(B5528=3,"N1",IF(B5528=4,"N2",IF(B5528=5,"R",(B5528-5))))</f>
        <v>1</v>
      </c>
    </row>
    <row r="5529" spans="1:3">
      <c r="A5529" s="6" t="s">
        <v>680</v>
      </c>
      <c r="B5529">
        <f>INT(($B$1-A5529)/365.25)</f>
        <v>4</v>
      </c>
      <c r="C5529" t="str">
        <f>IF(B5529=3,"N1",IF(B5529=4,"N2",IF(B5529=5,"R",(B5529-5))))</f>
        <v>N2</v>
      </c>
    </row>
    <row r="5530" spans="1:3">
      <c r="A5530" s="6" t="s">
        <v>1701</v>
      </c>
      <c r="B5530">
        <f>INT(($B$1-A5530)/365.25)</f>
        <v>6</v>
      </c>
      <c r="C5530">
        <f>IF(B5530=3,"N1",IF(B5530=4,"N2",IF(B5530=5,"R",(B5530-5))))</f>
        <v>1</v>
      </c>
    </row>
    <row r="5531" spans="1:3">
      <c r="A5531" s="6" t="s">
        <v>10874</v>
      </c>
      <c r="B5531">
        <f>INT(($B$1-A5531)/365.25)</f>
        <v>9</v>
      </c>
      <c r="C5531">
        <f>IF(B5531=3,"N1",IF(B5531=4,"N2",IF(B5531=5,"R",(B5531-5))))</f>
        <v>4</v>
      </c>
    </row>
    <row r="5532" spans="1:3">
      <c r="A5532" s="6" t="s">
        <v>4177</v>
      </c>
      <c r="B5532">
        <f>INT(($B$1-A5532)/365.25)</f>
        <v>5</v>
      </c>
      <c r="C5532" t="str">
        <f>IF(B5532=3,"N1",IF(B5532=4,"N2",IF(B5532=5,"R",(B5532-5))))</f>
        <v>R</v>
      </c>
    </row>
    <row r="5533" spans="1:3">
      <c r="A5533" s="6" t="s">
        <v>6293</v>
      </c>
      <c r="B5533">
        <f>INT(($B$1-A5533)/365.25)</f>
        <v>10</v>
      </c>
      <c r="C5533">
        <f>IF(B5533=3,"N1",IF(B5533=4,"N2",IF(B5533=5,"R",(B5533-5))))</f>
        <v>5</v>
      </c>
    </row>
    <row r="5534" spans="1:3">
      <c r="A5534" s="6" t="s">
        <v>3680</v>
      </c>
      <c r="B5534">
        <f>INT(($B$1-A5534)/365.25)</f>
        <v>5</v>
      </c>
      <c r="C5534" t="str">
        <f>IF(B5534=3,"N1",IF(B5534=4,"N2",IF(B5534=5,"R",(B5534-5))))</f>
        <v>R</v>
      </c>
    </row>
    <row r="5535" spans="1:3">
      <c r="A5535" s="6" t="s">
        <v>10635</v>
      </c>
      <c r="B5535">
        <f>INT(($B$1-A5535)/365.25)</f>
        <v>10</v>
      </c>
      <c r="C5535">
        <f>IF(B5535=3,"N1",IF(B5535=4,"N2",IF(B5535=5,"R",(B5535-5))))</f>
        <v>5</v>
      </c>
    </row>
    <row r="5536" spans="1:3">
      <c r="A5536" s="6" t="s">
        <v>10882</v>
      </c>
      <c r="B5536">
        <f>INT(($B$1-A5536)/365.25)</f>
        <v>11</v>
      </c>
      <c r="C5536">
        <f>IF(B5536=3,"N1",IF(B5536=4,"N2",IF(B5536=5,"R",(B5536-5))))</f>
        <v>6</v>
      </c>
    </row>
    <row r="5537" spans="1:3">
      <c r="A5537" s="6" t="s">
        <v>402</v>
      </c>
      <c r="B5537">
        <f>INT(($B$1-A5537)/365.25)</f>
        <v>4</v>
      </c>
      <c r="C5537" t="str">
        <f>IF(B5537=3,"N1",IF(B5537=4,"N2",IF(B5537=5,"R",(B5537-5))))</f>
        <v>N2</v>
      </c>
    </row>
    <row r="5538" spans="1:3">
      <c r="A5538" s="6" t="s">
        <v>5812</v>
      </c>
      <c r="B5538">
        <f>INT(($B$1-A5538)/365.25)</f>
        <v>5</v>
      </c>
      <c r="C5538" t="str">
        <f>IF(B5538=3,"N1",IF(B5538=4,"N2",IF(B5538=5,"R",(B5538-5))))</f>
        <v>R</v>
      </c>
    </row>
    <row r="5539" spans="1:3">
      <c r="A5539" s="6" t="s">
        <v>10888</v>
      </c>
      <c r="B5539">
        <f>INT(($B$1-A5539)/365.25)</f>
        <v>10</v>
      </c>
      <c r="C5539">
        <f>IF(B5539=3,"N1",IF(B5539=4,"N2",IF(B5539=5,"R",(B5539-5))))</f>
        <v>5</v>
      </c>
    </row>
    <row r="5540" spans="1:3">
      <c r="A5540" s="6" t="s">
        <v>5630</v>
      </c>
      <c r="B5540">
        <f>INT(($B$1-A5540)/365.25)</f>
        <v>5</v>
      </c>
      <c r="C5540" t="str">
        <f>IF(B5540=3,"N1",IF(B5540=4,"N2",IF(B5540=5,"R",(B5540-5))))</f>
        <v>R</v>
      </c>
    </row>
    <row r="5541" spans="1:3">
      <c r="A5541" s="6" t="s">
        <v>4319</v>
      </c>
      <c r="B5541">
        <f>INT(($B$1-A5541)/365.25)</f>
        <v>7</v>
      </c>
      <c r="C5541">
        <f>IF(B5541=3,"N1",IF(B5541=4,"N2",IF(B5541=5,"R",(B5541-5))))</f>
        <v>2</v>
      </c>
    </row>
    <row r="5542" spans="1:3">
      <c r="A5542" s="6" t="s">
        <v>4065</v>
      </c>
      <c r="B5542">
        <f>INT(($B$1-A5542)/365.25)</f>
        <v>9</v>
      </c>
      <c r="C5542">
        <f>IF(B5542=3,"N1",IF(B5542=4,"N2",IF(B5542=5,"R",(B5542-5))))</f>
        <v>4</v>
      </c>
    </row>
    <row r="5543" spans="1:3">
      <c r="A5543" s="6" t="s">
        <v>3109</v>
      </c>
      <c r="B5543">
        <f>INT(($B$1-A5543)/365.25)</f>
        <v>7</v>
      </c>
      <c r="C5543">
        <f>IF(B5543=3,"N1",IF(B5543=4,"N2",IF(B5543=5,"R",(B5543-5))))</f>
        <v>2</v>
      </c>
    </row>
    <row r="5544" spans="1:3">
      <c r="A5544" s="6" t="s">
        <v>7364</v>
      </c>
      <c r="B5544">
        <f>INT(($B$1-A5544)/365.25)</f>
        <v>11</v>
      </c>
      <c r="C5544">
        <f>IF(B5544=3,"N1",IF(B5544=4,"N2",IF(B5544=5,"R",(B5544-5))))</f>
        <v>6</v>
      </c>
    </row>
    <row r="5545" spans="1:3">
      <c r="A5545" s="6" t="s">
        <v>6480</v>
      </c>
      <c r="B5545">
        <f>INT(($B$1-A5545)/365.25)</f>
        <v>7</v>
      </c>
      <c r="C5545">
        <f>IF(B5545=3,"N1",IF(B5545=4,"N2",IF(B5545=5,"R",(B5545-5))))</f>
        <v>2</v>
      </c>
    </row>
    <row r="5546" spans="1:3">
      <c r="A5546" s="6" t="s">
        <v>1595</v>
      </c>
      <c r="B5546">
        <f>INT(($B$1-A5546)/365.25)</f>
        <v>11</v>
      </c>
      <c r="C5546">
        <f>IF(B5546=3,"N1",IF(B5546=4,"N2",IF(B5546=5,"R",(B5546-5))))</f>
        <v>6</v>
      </c>
    </row>
    <row r="5547" spans="1:3">
      <c r="A5547" s="6" t="s">
        <v>5117</v>
      </c>
      <c r="B5547">
        <f>INT(($B$1-A5547)/365.25)</f>
        <v>7</v>
      </c>
      <c r="C5547">
        <f>IF(B5547=3,"N1",IF(B5547=4,"N2",IF(B5547=5,"R",(B5547-5))))</f>
        <v>2</v>
      </c>
    </row>
    <row r="5548" spans="1:3">
      <c r="A5548" s="6" t="s">
        <v>2038</v>
      </c>
      <c r="B5548">
        <f>INT(($B$1-A5548)/365.25)</f>
        <v>8</v>
      </c>
      <c r="C5548">
        <f>IF(B5548=3,"N1",IF(B5548=4,"N2",IF(B5548=5,"R",(B5548-5))))</f>
        <v>3</v>
      </c>
    </row>
    <row r="5549" spans="1:3">
      <c r="A5549" s="6" t="s">
        <v>9373</v>
      </c>
      <c r="B5549">
        <f>INT(($B$1-A5549)/365.25)</f>
        <v>9</v>
      </c>
      <c r="C5549">
        <f>IF(B5549=3,"N1",IF(B5549=4,"N2",IF(B5549=5,"R",(B5549-5))))</f>
        <v>4</v>
      </c>
    </row>
    <row r="5550" spans="1:3">
      <c r="A5550" s="6" t="s">
        <v>10904</v>
      </c>
      <c r="B5550">
        <f>INT(($B$1-A5550)/365.25)</f>
        <v>4</v>
      </c>
      <c r="C5550" t="str">
        <f>IF(B5550=3,"N1",IF(B5550=4,"N2",IF(B5550=5,"R",(B5550-5))))</f>
        <v>N2</v>
      </c>
    </row>
    <row r="5551" spans="1:3">
      <c r="A5551" s="6" t="s">
        <v>1175</v>
      </c>
      <c r="B5551">
        <f>INT(($B$1-A5551)/365.25)</f>
        <v>8</v>
      </c>
      <c r="C5551">
        <f>IF(B5551=3,"N1",IF(B5551=4,"N2",IF(B5551=5,"R",(B5551-5))))</f>
        <v>3</v>
      </c>
    </row>
    <row r="5552" spans="1:3">
      <c r="A5552" s="6" t="s">
        <v>8785</v>
      </c>
      <c r="B5552">
        <f>INT(($B$1-A5552)/365.25)</f>
        <v>10</v>
      </c>
      <c r="C5552">
        <f>IF(B5552=3,"N1",IF(B5552=4,"N2",IF(B5552=5,"R",(B5552-5))))</f>
        <v>5</v>
      </c>
    </row>
    <row r="5553" spans="1:3">
      <c r="A5553" s="6" t="s">
        <v>166</v>
      </c>
      <c r="B5553">
        <f>INT(($B$1-A5553)/365.25)</f>
        <v>4</v>
      </c>
      <c r="C5553" t="str">
        <f>IF(B5553=3,"N1",IF(B5553=4,"N2",IF(B5553=5,"R",(B5553-5))))</f>
        <v>N2</v>
      </c>
    </row>
    <row r="5554" spans="1:3">
      <c r="A5554" s="6" t="s">
        <v>5600</v>
      </c>
      <c r="B5554">
        <f>INT(($B$1-A5554)/365.25)</f>
        <v>7</v>
      </c>
      <c r="C5554">
        <f>IF(B5554=3,"N1",IF(B5554=4,"N2",IF(B5554=5,"R",(B5554-5))))</f>
        <v>2</v>
      </c>
    </row>
    <row r="5555" spans="1:3">
      <c r="A5555" s="6" t="s">
        <v>992</v>
      </c>
      <c r="B5555">
        <f>INT(($B$1-A5555)/365.25)</f>
        <v>9</v>
      </c>
      <c r="C5555">
        <f>IF(B5555=3,"N1",IF(B5555=4,"N2",IF(B5555=5,"R",(B5555-5))))</f>
        <v>4</v>
      </c>
    </row>
    <row r="5556" spans="1:3">
      <c r="A5556" s="6" t="s">
        <v>9525</v>
      </c>
      <c r="B5556">
        <f>INT(($B$1-A5556)/365.25)</f>
        <v>7</v>
      </c>
      <c r="C5556">
        <f>IF(B5556=3,"N1",IF(B5556=4,"N2",IF(B5556=5,"R",(B5556-5))))</f>
        <v>2</v>
      </c>
    </row>
    <row r="5557" spans="1:3">
      <c r="A5557" s="6" t="s">
        <v>10915</v>
      </c>
      <c r="B5557">
        <f>INT(($B$1-A5557)/365.25)</f>
        <v>9</v>
      </c>
      <c r="C5557">
        <f>IF(B5557=3,"N1",IF(B5557=4,"N2",IF(B5557=5,"R",(B5557-5))))</f>
        <v>4</v>
      </c>
    </row>
    <row r="5558" spans="1:3">
      <c r="A5558" s="6" t="s">
        <v>4101</v>
      </c>
      <c r="B5558">
        <f>INT(($B$1-A5558)/365.25)</f>
        <v>7</v>
      </c>
      <c r="C5558">
        <f>IF(B5558=3,"N1",IF(B5558=4,"N2",IF(B5558=5,"R",(B5558-5))))</f>
        <v>2</v>
      </c>
    </row>
    <row r="5559" spans="1:3">
      <c r="A5559" s="6" t="s">
        <v>2176</v>
      </c>
      <c r="B5559">
        <f>INT(($B$1-A5559)/365.25)</f>
        <v>10</v>
      </c>
      <c r="C5559">
        <f>IF(B5559=3,"N1",IF(B5559=4,"N2",IF(B5559=5,"R",(B5559-5))))</f>
        <v>5</v>
      </c>
    </row>
    <row r="5560" spans="1:3">
      <c r="A5560" s="6" t="s">
        <v>1161</v>
      </c>
      <c r="B5560">
        <f>INT(($B$1-A5560)/365.25)</f>
        <v>6</v>
      </c>
      <c r="C5560">
        <f>IF(B5560=3,"N1",IF(B5560=4,"N2",IF(B5560=5,"R",(B5560-5))))</f>
        <v>1</v>
      </c>
    </row>
    <row r="5561" spans="1:3">
      <c r="A5561" s="6" t="s">
        <v>10097</v>
      </c>
      <c r="B5561">
        <f>INT(($B$1-A5561)/365.25)</f>
        <v>8</v>
      </c>
      <c r="C5561">
        <f>IF(B5561=3,"N1",IF(B5561=4,"N2",IF(B5561=5,"R",(B5561-5))))</f>
        <v>3</v>
      </c>
    </row>
    <row r="5562" spans="1:3">
      <c r="A5562" s="6" t="s">
        <v>1249</v>
      </c>
      <c r="B5562">
        <f>INT(($B$1-A5562)/365.25)</f>
        <v>9</v>
      </c>
      <c r="C5562">
        <f>IF(B5562=3,"N1",IF(B5562=4,"N2",IF(B5562=5,"R",(B5562-5))))</f>
        <v>4</v>
      </c>
    </row>
    <row r="5563" spans="1:3">
      <c r="A5563" s="6" t="s">
        <v>4509</v>
      </c>
      <c r="B5563">
        <f>INT(($B$1-A5563)/365.25)</f>
        <v>8</v>
      </c>
      <c r="C5563">
        <f>IF(B5563=3,"N1",IF(B5563=4,"N2",IF(B5563=5,"R",(B5563-5))))</f>
        <v>3</v>
      </c>
    </row>
    <row r="5564" spans="1:3">
      <c r="A5564" s="6" t="s">
        <v>2837</v>
      </c>
      <c r="B5564">
        <f>INT(($B$1-A5564)/365.25)</f>
        <v>7</v>
      </c>
      <c r="C5564">
        <f>IF(B5564=3,"N1",IF(B5564=4,"N2",IF(B5564=5,"R",(B5564-5))))</f>
        <v>2</v>
      </c>
    </row>
    <row r="5565" spans="1:3">
      <c r="A5565" s="6" t="s">
        <v>10462</v>
      </c>
      <c r="B5565">
        <f>INT(($B$1-A5565)/365.25)</f>
        <v>11</v>
      </c>
      <c r="C5565">
        <f>IF(B5565=3,"N1",IF(B5565=4,"N2",IF(B5565=5,"R",(B5565-5))))</f>
        <v>6</v>
      </c>
    </row>
    <row r="5566" spans="1:3">
      <c r="A5566" s="6" t="s">
        <v>10927</v>
      </c>
      <c r="B5566">
        <f>INT(($B$1-A5566)/365.25)</f>
        <v>8</v>
      </c>
      <c r="C5566">
        <f>IF(B5566=3,"N1",IF(B5566=4,"N2",IF(B5566=5,"R",(B5566-5))))</f>
        <v>3</v>
      </c>
    </row>
    <row r="5567" spans="1:3">
      <c r="A5567" s="6" t="s">
        <v>10814</v>
      </c>
      <c r="B5567">
        <f>INT(($B$1-A5567)/365.25)</f>
        <v>8</v>
      </c>
      <c r="C5567">
        <f>IF(B5567=3,"N1",IF(B5567=4,"N2",IF(B5567=5,"R",(B5567-5))))</f>
        <v>3</v>
      </c>
    </row>
    <row r="5568" spans="1:3">
      <c r="A5568" s="6" t="s">
        <v>2954</v>
      </c>
      <c r="B5568">
        <f>INT(($B$1-A5568)/365.25)</f>
        <v>5</v>
      </c>
      <c r="C5568" t="str">
        <f>IF(B5568=3,"N1",IF(B5568=4,"N2",IF(B5568=5,"R",(B5568-5))))</f>
        <v>R</v>
      </c>
    </row>
    <row r="5569" spans="1:3">
      <c r="A5569" s="6" t="s">
        <v>7784</v>
      </c>
      <c r="B5569">
        <f>INT(($B$1-A5569)/365.25)</f>
        <v>6</v>
      </c>
      <c r="C5569">
        <f>IF(B5569=3,"N1",IF(B5569=4,"N2",IF(B5569=5,"R",(B5569-5))))</f>
        <v>1</v>
      </c>
    </row>
    <row r="5570" spans="1:3">
      <c r="A5570" s="6" t="s">
        <v>10933</v>
      </c>
      <c r="B5570">
        <f>INT(($B$1-A5570)/365.25)</f>
        <v>11</v>
      </c>
      <c r="C5570">
        <f>IF(B5570=3,"N1",IF(B5570=4,"N2",IF(B5570=5,"R",(B5570-5))))</f>
        <v>6</v>
      </c>
    </row>
    <row r="5571" spans="1:3">
      <c r="A5571" s="6" t="s">
        <v>1944</v>
      </c>
      <c r="B5571">
        <f>INT(($B$1-A5571)/365.25)</f>
        <v>3</v>
      </c>
      <c r="C5571" t="str">
        <f>IF(B5571=3,"N1",IF(B5571=4,"N2",IF(B5571=5,"R",(B5571-5))))</f>
        <v>N1</v>
      </c>
    </row>
    <row r="5572" spans="1:3">
      <c r="A5572" s="6" t="s">
        <v>3258</v>
      </c>
      <c r="B5572">
        <f>INT(($B$1-A5572)/365.25)</f>
        <v>9</v>
      </c>
      <c r="C5572">
        <f>IF(B5572=3,"N1",IF(B5572=4,"N2",IF(B5572=5,"R",(B5572-5))))</f>
        <v>4</v>
      </c>
    </row>
    <row r="5573" spans="1:3">
      <c r="A5573" s="6" t="s">
        <v>1449</v>
      </c>
      <c r="B5573">
        <f>INT(($B$1-A5573)/365.25)</f>
        <v>8</v>
      </c>
      <c r="C5573">
        <f>IF(B5573=3,"N1",IF(B5573=4,"N2",IF(B5573=5,"R",(B5573-5))))</f>
        <v>3</v>
      </c>
    </row>
    <row r="5574" spans="1:3">
      <c r="A5574" s="6" t="s">
        <v>2935</v>
      </c>
      <c r="B5574">
        <f>INT(($B$1-A5574)/365.25)</f>
        <v>7</v>
      </c>
      <c r="C5574">
        <f>IF(B5574=3,"N1",IF(B5574=4,"N2",IF(B5574=5,"R",(B5574-5))))</f>
        <v>2</v>
      </c>
    </row>
    <row r="5575" spans="1:3">
      <c r="A5575" s="6" t="s">
        <v>10941</v>
      </c>
      <c r="B5575">
        <f>INT(($B$1-A5575)/365.25)</f>
        <v>10</v>
      </c>
      <c r="C5575">
        <f>IF(B5575=3,"N1",IF(B5575=4,"N2",IF(B5575=5,"R",(B5575-5))))</f>
        <v>5</v>
      </c>
    </row>
    <row r="5576" spans="1:3">
      <c r="A5576" s="6" t="s">
        <v>6873</v>
      </c>
      <c r="B5576">
        <f>INT(($B$1-A5576)/365.25)</f>
        <v>5</v>
      </c>
      <c r="C5576" t="str">
        <f>IF(B5576=3,"N1",IF(B5576=4,"N2",IF(B5576=5,"R",(B5576-5))))</f>
        <v>R</v>
      </c>
    </row>
    <row r="5577" spans="1:3">
      <c r="A5577" s="6" t="s">
        <v>1012</v>
      </c>
      <c r="B5577">
        <f>INT(($B$1-A5577)/365.25)</f>
        <v>5</v>
      </c>
      <c r="C5577" t="str">
        <f>IF(B5577=3,"N1",IF(B5577=4,"N2",IF(B5577=5,"R",(B5577-5))))</f>
        <v>R</v>
      </c>
    </row>
    <row r="5578" spans="1:3">
      <c r="A5578" s="6" t="s">
        <v>2943</v>
      </c>
      <c r="B5578">
        <f>INT(($B$1-A5578)/365.25)</f>
        <v>10</v>
      </c>
      <c r="C5578">
        <f>IF(B5578=3,"N1",IF(B5578=4,"N2",IF(B5578=5,"R",(B5578-5))))</f>
        <v>5</v>
      </c>
    </row>
    <row r="5579" spans="1:3">
      <c r="A5579" s="6" t="s">
        <v>8605</v>
      </c>
      <c r="B5579">
        <f>INT(($B$1-A5579)/365.25)</f>
        <v>7</v>
      </c>
      <c r="C5579">
        <f>IF(B5579=3,"N1",IF(B5579=4,"N2",IF(B5579=5,"R",(B5579-5))))</f>
        <v>2</v>
      </c>
    </row>
    <row r="5580" spans="1:3">
      <c r="A5580" s="6" t="s">
        <v>10882</v>
      </c>
      <c r="B5580">
        <f>INT(($B$1-A5580)/365.25)</f>
        <v>11</v>
      </c>
      <c r="C5580">
        <f>IF(B5580=3,"N1",IF(B5580=4,"N2",IF(B5580=5,"R",(B5580-5))))</f>
        <v>6</v>
      </c>
    </row>
    <row r="5581" spans="1:3">
      <c r="A5581" s="6" t="s">
        <v>4548</v>
      </c>
      <c r="B5581">
        <f>INT(($B$1-A5581)/365.25)</f>
        <v>8</v>
      </c>
      <c r="C5581">
        <f>IF(B5581=3,"N1",IF(B5581=4,"N2",IF(B5581=5,"R",(B5581-5))))</f>
        <v>3</v>
      </c>
    </row>
    <row r="5582" spans="1:3">
      <c r="A5582" s="6" t="s">
        <v>3083</v>
      </c>
      <c r="B5582">
        <f>INT(($B$1-A5582)/365.25)</f>
        <v>9</v>
      </c>
      <c r="C5582">
        <f>IF(B5582=3,"N1",IF(B5582=4,"N2",IF(B5582=5,"R",(B5582-5))))</f>
        <v>4</v>
      </c>
    </row>
    <row r="5583" spans="1:3">
      <c r="A5583" s="6" t="s">
        <v>3083</v>
      </c>
      <c r="B5583">
        <f>INT(($B$1-A5583)/365.25)</f>
        <v>9</v>
      </c>
      <c r="C5583">
        <f>IF(B5583=3,"N1",IF(B5583=4,"N2",IF(B5583=5,"R",(B5583-5))))</f>
        <v>4</v>
      </c>
    </row>
    <row r="5584" spans="1:3">
      <c r="A5584" s="6" t="s">
        <v>3155</v>
      </c>
      <c r="B5584">
        <f>INT(($B$1-A5584)/365.25)</f>
        <v>4</v>
      </c>
      <c r="C5584" t="str">
        <f>IF(B5584=3,"N1",IF(B5584=4,"N2",IF(B5584=5,"R",(B5584-5))))</f>
        <v>N2</v>
      </c>
    </row>
    <row r="5585" spans="1:3">
      <c r="A5585" s="6" t="s">
        <v>8375</v>
      </c>
      <c r="B5585">
        <f>INT(($B$1-A5585)/365.25)</f>
        <v>10</v>
      </c>
      <c r="C5585">
        <f>IF(B5585=3,"N1",IF(B5585=4,"N2",IF(B5585=5,"R",(B5585-5))))</f>
        <v>5</v>
      </c>
    </row>
    <row r="5586" spans="1:3">
      <c r="A5586" s="6" t="s">
        <v>3820</v>
      </c>
      <c r="B5586">
        <f>INT(($B$1-A5586)/365.25)</f>
        <v>10</v>
      </c>
      <c r="C5586">
        <f>IF(B5586=3,"N1",IF(B5586=4,"N2",IF(B5586=5,"R",(B5586-5))))</f>
        <v>5</v>
      </c>
    </row>
    <row r="5587" spans="1:3">
      <c r="A5587" s="6" t="s">
        <v>1705</v>
      </c>
      <c r="B5587">
        <f>INT(($B$1-A5587)/365.25)</f>
        <v>11</v>
      </c>
      <c r="C5587">
        <f>IF(B5587=3,"N1",IF(B5587=4,"N2",IF(B5587=5,"R",(B5587-5))))</f>
        <v>6</v>
      </c>
    </row>
    <row r="5588" spans="1:3">
      <c r="A5588" s="6" t="s">
        <v>10661</v>
      </c>
      <c r="B5588">
        <f>INT(($B$1-A5588)/365.25)</f>
        <v>7</v>
      </c>
      <c r="C5588">
        <f>IF(B5588=3,"N1",IF(B5588=4,"N2",IF(B5588=5,"R",(B5588-5))))</f>
        <v>2</v>
      </c>
    </row>
    <row r="5589" spans="1:3">
      <c r="A5589" s="6" t="s">
        <v>10661</v>
      </c>
      <c r="B5589">
        <f>INT(($B$1-A5589)/365.25)</f>
        <v>7</v>
      </c>
      <c r="C5589">
        <f>IF(B5589=3,"N1",IF(B5589=4,"N2",IF(B5589=5,"R",(B5589-5))))</f>
        <v>2</v>
      </c>
    </row>
    <row r="5590" spans="1:3">
      <c r="A5590" s="6" t="s">
        <v>10960</v>
      </c>
      <c r="B5590">
        <f>INT(($B$1-A5590)/365.25)</f>
        <v>7</v>
      </c>
      <c r="C5590">
        <f>IF(B5590=3,"N1",IF(B5590=4,"N2",IF(B5590=5,"R",(B5590-5))))</f>
        <v>2</v>
      </c>
    </row>
    <row r="5591" spans="1:3">
      <c r="A5591" s="6" t="s">
        <v>5424</v>
      </c>
      <c r="B5591">
        <f>INT(($B$1-A5591)/365.25)</f>
        <v>8</v>
      </c>
      <c r="C5591">
        <f>IF(B5591=3,"N1",IF(B5591=4,"N2",IF(B5591=5,"R",(B5591-5))))</f>
        <v>3</v>
      </c>
    </row>
    <row r="5592" spans="1:3">
      <c r="A5592" s="6" t="s">
        <v>5516</v>
      </c>
      <c r="B5592">
        <f>INT(($B$1-A5592)/365.25)</f>
        <v>5</v>
      </c>
      <c r="C5592" t="str">
        <f>IF(B5592=3,"N1",IF(B5592=4,"N2",IF(B5592=5,"R",(B5592-5))))</f>
        <v>R</v>
      </c>
    </row>
    <row r="5593" spans="1:3">
      <c r="A5593" s="6" t="s">
        <v>8303</v>
      </c>
      <c r="B5593">
        <f>INT(($B$1-A5593)/365.25)</f>
        <v>5</v>
      </c>
      <c r="C5593" t="str">
        <f>IF(B5593=3,"N1",IF(B5593=4,"N2",IF(B5593=5,"R",(B5593-5))))</f>
        <v>R</v>
      </c>
    </row>
    <row r="5594" spans="1:3">
      <c r="A5594" s="6" t="s">
        <v>3924</v>
      </c>
      <c r="B5594">
        <f>INT(($B$1-A5594)/365.25)</f>
        <v>5</v>
      </c>
      <c r="C5594" t="str">
        <f>IF(B5594=3,"N1",IF(B5594=4,"N2",IF(B5594=5,"R",(B5594-5))))</f>
        <v>R</v>
      </c>
    </row>
    <row r="5595" spans="1:3">
      <c r="A5595" s="6" t="s">
        <v>4484</v>
      </c>
      <c r="B5595">
        <f>INT(($B$1-A5595)/365.25)</f>
        <v>9</v>
      </c>
      <c r="C5595">
        <f>IF(B5595=3,"N1",IF(B5595=4,"N2",IF(B5595=5,"R",(B5595-5))))</f>
        <v>4</v>
      </c>
    </row>
    <row r="5596" spans="1:3">
      <c r="A5596" s="6" t="s">
        <v>1191</v>
      </c>
      <c r="B5596">
        <f>INT(($B$1-A5596)/365.25)</f>
        <v>9</v>
      </c>
      <c r="C5596">
        <f>IF(B5596=3,"N1",IF(B5596=4,"N2",IF(B5596=5,"R",(B5596-5))))</f>
        <v>4</v>
      </c>
    </row>
    <row r="5597" spans="1:3">
      <c r="A5597" s="6" t="s">
        <v>9599</v>
      </c>
      <c r="B5597">
        <f>INT(($B$1-A5597)/365.25)</f>
        <v>8</v>
      </c>
      <c r="C5597">
        <f>IF(B5597=3,"N1",IF(B5597=4,"N2",IF(B5597=5,"R",(B5597-5))))</f>
        <v>3</v>
      </c>
    </row>
    <row r="5598" spans="1:3">
      <c r="A5598" s="6" t="s">
        <v>4292</v>
      </c>
      <c r="B5598">
        <f>INT(($B$1-A5598)/365.25)</f>
        <v>8</v>
      </c>
      <c r="C5598">
        <f>IF(B5598=3,"N1",IF(B5598=4,"N2",IF(B5598=5,"R",(B5598-5))))</f>
        <v>3</v>
      </c>
    </row>
    <row r="5599" spans="1:3">
      <c r="A5599" s="6" t="s">
        <v>2334</v>
      </c>
      <c r="B5599">
        <f>INT(($B$1-A5599)/365.25)</f>
        <v>6</v>
      </c>
      <c r="C5599">
        <f>IF(B5599=3,"N1",IF(B5599=4,"N2",IF(B5599=5,"R",(B5599-5))))</f>
        <v>1</v>
      </c>
    </row>
    <row r="5600" spans="1:3">
      <c r="A5600" s="6" t="s">
        <v>9520</v>
      </c>
      <c r="B5600">
        <f>INT(($B$1-A5600)/365.25)</f>
        <v>9</v>
      </c>
      <c r="C5600">
        <f>IF(B5600=3,"N1",IF(B5600=4,"N2",IF(B5600=5,"R",(B5600-5))))</f>
        <v>4</v>
      </c>
    </row>
    <row r="5601" spans="1:3">
      <c r="A5601" s="6" t="s">
        <v>6499</v>
      </c>
      <c r="B5601">
        <f>INT(($B$1-A5601)/365.25)</f>
        <v>6</v>
      </c>
      <c r="C5601">
        <f>IF(B5601=3,"N1",IF(B5601=4,"N2",IF(B5601=5,"R",(B5601-5))))</f>
        <v>1</v>
      </c>
    </row>
    <row r="5602" spans="1:3">
      <c r="A5602" s="6" t="s">
        <v>4805</v>
      </c>
      <c r="B5602">
        <f>INT(($B$1-A5602)/365.25)</f>
        <v>11</v>
      </c>
      <c r="C5602">
        <f>IF(B5602=3,"N1",IF(B5602=4,"N2",IF(B5602=5,"R",(B5602-5))))</f>
        <v>6</v>
      </c>
    </row>
    <row r="5603" spans="1:3">
      <c r="A5603" s="6" t="s">
        <v>3802</v>
      </c>
      <c r="B5603">
        <f>INT(($B$1-A5603)/365.25)</f>
        <v>10</v>
      </c>
      <c r="C5603">
        <f>IF(B5603=3,"N1",IF(B5603=4,"N2",IF(B5603=5,"R",(B5603-5))))</f>
        <v>5</v>
      </c>
    </row>
    <row r="5604" spans="1:3">
      <c r="A5604" s="6" t="s">
        <v>3103</v>
      </c>
      <c r="B5604">
        <f>INT(($B$1-A5604)/365.25)</f>
        <v>9</v>
      </c>
      <c r="C5604">
        <f>IF(B5604=3,"N1",IF(B5604=4,"N2",IF(B5604=5,"R",(B5604-5))))</f>
        <v>4</v>
      </c>
    </row>
    <row r="5605" spans="1:3">
      <c r="A5605" s="6" t="s">
        <v>7384</v>
      </c>
      <c r="B5605">
        <f>INT(($B$1-A5605)/365.25)</f>
        <v>6</v>
      </c>
      <c r="C5605">
        <f>IF(B5605=3,"N1",IF(B5605=4,"N2",IF(B5605=5,"R",(B5605-5))))</f>
        <v>1</v>
      </c>
    </row>
    <row r="5606" spans="1:3">
      <c r="A5606" s="6" t="s">
        <v>10978</v>
      </c>
      <c r="B5606">
        <f>INT(($B$1-A5606)/365.25)</f>
        <v>9</v>
      </c>
      <c r="C5606">
        <f>IF(B5606=3,"N1",IF(B5606=4,"N2",IF(B5606=5,"R",(B5606-5))))</f>
        <v>4</v>
      </c>
    </row>
    <row r="5607" spans="1:3">
      <c r="A5607" s="6" t="s">
        <v>10980</v>
      </c>
      <c r="B5607">
        <f>INT(($B$1-A5607)/365.25)</f>
        <v>6</v>
      </c>
      <c r="C5607">
        <f>IF(B5607=3,"N1",IF(B5607=4,"N2",IF(B5607=5,"R",(B5607-5))))</f>
        <v>1</v>
      </c>
    </row>
    <row r="5608" spans="1:3">
      <c r="A5608" s="6" t="s">
        <v>277</v>
      </c>
      <c r="B5608">
        <f>INT(($B$1-A5608)/365.25)</f>
        <v>4</v>
      </c>
      <c r="C5608" t="str">
        <f>IF(B5608=3,"N1",IF(B5608=4,"N2",IF(B5608=5,"R",(B5608-5))))</f>
        <v>N2</v>
      </c>
    </row>
    <row r="5609" spans="1:3">
      <c r="A5609" s="6" t="s">
        <v>9802</v>
      </c>
      <c r="B5609">
        <f>INT(($B$1-A5609)/365.25)</f>
        <v>7</v>
      </c>
      <c r="C5609">
        <f>IF(B5609=3,"N1",IF(B5609=4,"N2",IF(B5609=5,"R",(B5609-5))))</f>
        <v>2</v>
      </c>
    </row>
    <row r="5610" spans="1:3">
      <c r="A5610" s="6" t="s">
        <v>1734</v>
      </c>
      <c r="B5610">
        <f>INT(($B$1-A5610)/365.25)</f>
        <v>11</v>
      </c>
      <c r="C5610">
        <f>IF(B5610=3,"N1",IF(B5610=4,"N2",IF(B5610=5,"R",(B5610-5))))</f>
        <v>6</v>
      </c>
    </row>
    <row r="5611" spans="1:3">
      <c r="A5611" s="6" t="s">
        <v>4458</v>
      </c>
      <c r="B5611">
        <f>INT(($B$1-A5611)/365.25)</f>
        <v>8</v>
      </c>
      <c r="C5611">
        <f>IF(B5611=3,"N1",IF(B5611=4,"N2",IF(B5611=5,"R",(B5611-5))))</f>
        <v>3</v>
      </c>
    </row>
    <row r="5612" spans="1:3">
      <c r="A5612" s="6" t="s">
        <v>10158</v>
      </c>
      <c r="B5612">
        <f>INT(($B$1-A5612)/365.25)</f>
        <v>7</v>
      </c>
      <c r="C5612">
        <f>IF(B5612=3,"N1",IF(B5612=4,"N2",IF(B5612=5,"R",(B5612-5))))</f>
        <v>2</v>
      </c>
    </row>
    <row r="5613" spans="1:3">
      <c r="A5613" s="6" t="s">
        <v>1553</v>
      </c>
      <c r="B5613">
        <f>INT(($B$1-A5613)/365.25)</f>
        <v>10</v>
      </c>
      <c r="C5613">
        <f>IF(B5613=3,"N1",IF(B5613=4,"N2",IF(B5613=5,"R",(B5613-5))))</f>
        <v>5</v>
      </c>
    </row>
    <row r="5614" spans="1:3">
      <c r="A5614" s="6" t="s">
        <v>10874</v>
      </c>
      <c r="B5614">
        <f>INT(($B$1-A5614)/365.25)</f>
        <v>9</v>
      </c>
      <c r="C5614">
        <f>IF(B5614=3,"N1",IF(B5614=4,"N2",IF(B5614=5,"R",(B5614-5))))</f>
        <v>4</v>
      </c>
    </row>
    <row r="5615" spans="1:3">
      <c r="A5615" s="6" t="s">
        <v>3101</v>
      </c>
      <c r="B5615">
        <f>INT(($B$1-A5615)/365.25)</f>
        <v>4</v>
      </c>
      <c r="C5615" t="str">
        <f>IF(B5615=3,"N1",IF(B5615=4,"N2",IF(B5615=5,"R",(B5615-5))))</f>
        <v>N2</v>
      </c>
    </row>
    <row r="5616" spans="1:3">
      <c r="A5616" s="6" t="s">
        <v>3054</v>
      </c>
      <c r="B5616">
        <f>INT(($B$1-A5616)/365.25)</f>
        <v>5</v>
      </c>
      <c r="C5616" t="str">
        <f>IF(B5616=3,"N1",IF(B5616=4,"N2",IF(B5616=5,"R",(B5616-5))))</f>
        <v>R</v>
      </c>
    </row>
    <row r="5617" spans="1:3">
      <c r="A5617" s="6" t="s">
        <v>10692</v>
      </c>
      <c r="B5617">
        <f>INT(($B$1-A5617)/365.25)</f>
        <v>5</v>
      </c>
      <c r="C5617" t="str">
        <f>IF(B5617=3,"N1",IF(B5617=4,"N2",IF(B5617=5,"R",(B5617-5))))</f>
        <v>R</v>
      </c>
    </row>
    <row r="5618" spans="1:3">
      <c r="A5618" s="6" t="s">
        <v>7788</v>
      </c>
      <c r="B5618">
        <f>INT(($B$1-A5618)/365.25)</f>
        <v>7</v>
      </c>
      <c r="C5618">
        <f>IF(B5618=3,"N1",IF(B5618=4,"N2",IF(B5618=5,"R",(B5618-5))))</f>
        <v>2</v>
      </c>
    </row>
    <row r="5619" spans="1:3">
      <c r="A5619" s="6" t="s">
        <v>2726</v>
      </c>
      <c r="B5619">
        <f>INT(($B$1-A5619)/365.25)</f>
        <v>3</v>
      </c>
      <c r="C5619" t="str">
        <f>IF(B5619=3,"N1",IF(B5619=4,"N2",IF(B5619=5,"R",(B5619-5))))</f>
        <v>N1</v>
      </c>
    </row>
    <row r="5620" spans="1:3">
      <c r="A5620" s="6" t="s">
        <v>1143</v>
      </c>
      <c r="B5620">
        <f>INT(($B$1-A5620)/365.25)</f>
        <v>5</v>
      </c>
      <c r="C5620" t="str">
        <f>IF(B5620=3,"N1",IF(B5620=4,"N2",IF(B5620=5,"R",(B5620-5))))</f>
        <v>R</v>
      </c>
    </row>
    <row r="5621" spans="1:3">
      <c r="A5621" s="6" t="s">
        <v>9814</v>
      </c>
      <c r="B5621">
        <f>INT(($B$1-A5621)/365.25)</f>
        <v>7</v>
      </c>
      <c r="C5621">
        <f>IF(B5621=3,"N1",IF(B5621=4,"N2",IF(B5621=5,"R",(B5621-5))))</f>
        <v>2</v>
      </c>
    </row>
    <row r="5622" spans="1:3">
      <c r="A5622" s="6" t="s">
        <v>4071</v>
      </c>
      <c r="B5622">
        <f>INT(($B$1-A5622)/365.25)</f>
        <v>5</v>
      </c>
      <c r="C5622" t="str">
        <f>IF(B5622=3,"N1",IF(B5622=4,"N2",IF(B5622=5,"R",(B5622-5))))</f>
        <v>R</v>
      </c>
    </row>
    <row r="5623" spans="1:3">
      <c r="A5623" s="6" t="s">
        <v>5341</v>
      </c>
      <c r="B5623">
        <f>INT(($B$1-A5623)/365.25)</f>
        <v>4</v>
      </c>
      <c r="C5623" t="str">
        <f>IF(B5623=3,"N1",IF(B5623=4,"N2",IF(B5623=5,"R",(B5623-5))))</f>
        <v>N2</v>
      </c>
    </row>
    <row r="5624" spans="1:3">
      <c r="A5624" s="6" t="s">
        <v>273</v>
      </c>
      <c r="B5624">
        <f>INT(($B$1-A5624)/365.25)</f>
        <v>3</v>
      </c>
      <c r="C5624" t="str">
        <f>IF(B5624=3,"N1",IF(B5624=4,"N2",IF(B5624=5,"R",(B5624-5))))</f>
        <v>N1</v>
      </c>
    </row>
    <row r="5625" spans="1:3">
      <c r="A5625" s="6" t="s">
        <v>123</v>
      </c>
      <c r="B5625">
        <f>INT(($B$1-A5625)/365.25)</f>
        <v>3</v>
      </c>
      <c r="C5625" t="str">
        <f>IF(B5625=3,"N1",IF(B5625=4,"N2",IF(B5625=5,"R",(B5625-5))))</f>
        <v>N1</v>
      </c>
    </row>
    <row r="5626" spans="1:3">
      <c r="A5626" s="6" t="s">
        <v>4856</v>
      </c>
      <c r="B5626">
        <f>INT(($B$1-A5626)/365.25)</f>
        <v>8</v>
      </c>
      <c r="C5626">
        <f>IF(B5626=3,"N1",IF(B5626=4,"N2",IF(B5626=5,"R",(B5626-5))))</f>
        <v>3</v>
      </c>
    </row>
    <row r="5627" spans="1:3">
      <c r="A5627" s="6" t="s">
        <v>7384</v>
      </c>
      <c r="B5627">
        <f>INT(($B$1-A5627)/365.25)</f>
        <v>6</v>
      </c>
      <c r="C5627">
        <f>IF(B5627=3,"N1",IF(B5627=4,"N2",IF(B5627=5,"R",(B5627-5))))</f>
        <v>1</v>
      </c>
    </row>
    <row r="5628" spans="1:3">
      <c r="A5628" s="6" t="s">
        <v>3107</v>
      </c>
      <c r="B5628">
        <f>INT(($B$1-A5628)/365.25)</f>
        <v>9</v>
      </c>
      <c r="C5628">
        <f>IF(B5628=3,"N1",IF(B5628=4,"N2",IF(B5628=5,"R",(B5628-5))))</f>
        <v>4</v>
      </c>
    </row>
    <row r="5629" spans="1:3">
      <c r="A5629" s="6" t="s">
        <v>5331</v>
      </c>
      <c r="B5629">
        <f>INT(($B$1-A5629)/365.25)</f>
        <v>5</v>
      </c>
      <c r="C5629" t="str">
        <f>IF(B5629=3,"N1",IF(B5629=4,"N2",IF(B5629=5,"R",(B5629-5))))</f>
        <v>R</v>
      </c>
    </row>
    <row r="5630" spans="1:3">
      <c r="A5630" s="6" t="s">
        <v>11012</v>
      </c>
      <c r="B5630">
        <f>INT(($B$1-A5630)/365.25)</f>
        <v>8</v>
      </c>
      <c r="C5630">
        <f>IF(B5630=3,"N1",IF(B5630=4,"N2",IF(B5630=5,"R",(B5630-5))))</f>
        <v>3</v>
      </c>
    </row>
    <row r="5631" spans="1:3">
      <c r="A5631" s="6" t="s">
        <v>8833</v>
      </c>
      <c r="B5631">
        <f>INT(($B$1-A5631)/365.25)</f>
        <v>9</v>
      </c>
      <c r="C5631">
        <f>IF(B5631=3,"N1",IF(B5631=4,"N2",IF(B5631=5,"R",(B5631-5))))</f>
        <v>4</v>
      </c>
    </row>
    <row r="5632" spans="1:3">
      <c r="A5632" s="6" t="s">
        <v>6154</v>
      </c>
      <c r="B5632">
        <f>INT(($B$1-A5632)/365.25)</f>
        <v>9</v>
      </c>
      <c r="C5632">
        <f>IF(B5632=3,"N1",IF(B5632=4,"N2",IF(B5632=5,"R",(B5632-5))))</f>
        <v>4</v>
      </c>
    </row>
    <row r="5633" spans="1:3">
      <c r="A5633" s="6" t="s">
        <v>4732</v>
      </c>
      <c r="B5633">
        <f>INT(($B$1-A5633)/365.25)</f>
        <v>11</v>
      </c>
      <c r="C5633">
        <f>IF(B5633=3,"N1",IF(B5633=4,"N2",IF(B5633=5,"R",(B5633-5))))</f>
        <v>6</v>
      </c>
    </row>
    <row r="5634" spans="1:3">
      <c r="A5634" s="6" t="s">
        <v>1224</v>
      </c>
      <c r="B5634">
        <f>INT(($B$1-A5634)/365.25)</f>
        <v>11</v>
      </c>
      <c r="C5634">
        <f>IF(B5634=3,"N1",IF(B5634=4,"N2",IF(B5634=5,"R",(B5634-5))))</f>
        <v>6</v>
      </c>
    </row>
    <row r="5635" spans="1:3">
      <c r="A5635" s="6" t="s">
        <v>8128</v>
      </c>
      <c r="B5635">
        <f>INT(($B$1-A5635)/365.25)</f>
        <v>8</v>
      </c>
      <c r="C5635">
        <f>IF(B5635=3,"N1",IF(B5635=4,"N2",IF(B5635=5,"R",(B5635-5))))</f>
        <v>3</v>
      </c>
    </row>
    <row r="5636" spans="1:3">
      <c r="A5636" s="6" t="s">
        <v>6485</v>
      </c>
      <c r="B5636">
        <f>INT(($B$1-A5636)/365.25)</f>
        <v>6</v>
      </c>
      <c r="C5636">
        <f>IF(B5636=3,"N1",IF(B5636=4,"N2",IF(B5636=5,"R",(B5636-5))))</f>
        <v>1</v>
      </c>
    </row>
    <row r="5637" spans="1:3">
      <c r="A5637" s="6" t="s">
        <v>5956</v>
      </c>
      <c r="B5637">
        <f>INT(($B$1-A5637)/365.25)</f>
        <v>8</v>
      </c>
      <c r="C5637">
        <f>IF(B5637=3,"N1",IF(B5637=4,"N2",IF(B5637=5,"R",(B5637-5))))</f>
        <v>3</v>
      </c>
    </row>
    <row r="5638" spans="1:3">
      <c r="A5638" s="6" t="s">
        <v>9897</v>
      </c>
      <c r="B5638">
        <f>INT(($B$1-A5638)/365.25)</f>
        <v>10</v>
      </c>
      <c r="C5638">
        <f>IF(B5638=3,"N1",IF(B5638=4,"N2",IF(B5638=5,"R",(B5638-5))))</f>
        <v>5</v>
      </c>
    </row>
    <row r="5639" spans="1:3">
      <c r="A5639" s="6" t="s">
        <v>10548</v>
      </c>
      <c r="B5639">
        <f>INT(($B$1-A5639)/365.25)</f>
        <v>9</v>
      </c>
      <c r="C5639">
        <f>IF(B5639=3,"N1",IF(B5639=4,"N2",IF(B5639=5,"R",(B5639-5))))</f>
        <v>4</v>
      </c>
    </row>
    <row r="5640" spans="1:3">
      <c r="A5640" s="6" t="s">
        <v>4112</v>
      </c>
      <c r="B5640">
        <f>INT(($B$1-A5640)/365.25)</f>
        <v>3</v>
      </c>
      <c r="C5640" t="str">
        <f>IF(B5640=3,"N1",IF(B5640=4,"N2",IF(B5640=5,"R",(B5640-5))))</f>
        <v>N1</v>
      </c>
    </row>
    <row r="5641" spans="1:3">
      <c r="A5641" s="6" t="s">
        <v>2792</v>
      </c>
      <c r="B5641">
        <f>INT(($B$1-A5641)/365.25)</f>
        <v>5</v>
      </c>
      <c r="C5641" t="str">
        <f>IF(B5641=3,"N1",IF(B5641=4,"N2",IF(B5641=5,"R",(B5641-5))))</f>
        <v>R</v>
      </c>
    </row>
    <row r="5642" spans="1:3">
      <c r="A5642" s="6" t="s">
        <v>601</v>
      </c>
      <c r="B5642">
        <f>INT(($B$1-A5642)/365.25)</f>
        <v>4</v>
      </c>
      <c r="C5642" t="str">
        <f>IF(B5642=3,"N1",IF(B5642=4,"N2",IF(B5642=5,"R",(B5642-5))))</f>
        <v>N2</v>
      </c>
    </row>
    <row r="5643" spans="1:3">
      <c r="A5643" s="6" t="s">
        <v>4292</v>
      </c>
      <c r="B5643">
        <f>INT(($B$1-A5643)/365.25)</f>
        <v>8</v>
      </c>
      <c r="C5643">
        <f>IF(B5643=3,"N1",IF(B5643=4,"N2",IF(B5643=5,"R",(B5643-5))))</f>
        <v>3</v>
      </c>
    </row>
    <row r="5644" spans="1:3">
      <c r="A5644" s="6" t="s">
        <v>7347</v>
      </c>
      <c r="B5644">
        <f>INT(($B$1-A5644)/365.25)</f>
        <v>10</v>
      </c>
      <c r="C5644">
        <f>IF(B5644=3,"N1",IF(B5644=4,"N2",IF(B5644=5,"R",(B5644-5))))</f>
        <v>5</v>
      </c>
    </row>
    <row r="5645" spans="1:3">
      <c r="A5645" s="6" t="s">
        <v>1698</v>
      </c>
      <c r="B5645">
        <f>INT(($B$1-A5645)/365.25)</f>
        <v>10</v>
      </c>
      <c r="C5645">
        <f>IF(B5645=3,"N1",IF(B5645=4,"N2",IF(B5645=5,"R",(B5645-5))))</f>
        <v>5</v>
      </c>
    </row>
    <row r="5646" spans="1:3">
      <c r="A5646" s="6" t="s">
        <v>7735</v>
      </c>
      <c r="B5646">
        <f>INT(($B$1-A5646)/365.25)</f>
        <v>5</v>
      </c>
      <c r="C5646" t="str">
        <f>IF(B5646=3,"N1",IF(B5646=4,"N2",IF(B5646=5,"R",(B5646-5))))</f>
        <v>R</v>
      </c>
    </row>
    <row r="5647" spans="1:3">
      <c r="A5647" s="6" t="s">
        <v>4679</v>
      </c>
      <c r="B5647">
        <f>INT(($B$1-A5647)/365.25)</f>
        <v>6</v>
      </c>
      <c r="C5647">
        <f>IF(B5647=3,"N1",IF(B5647=4,"N2",IF(B5647=5,"R",(B5647-5))))</f>
        <v>1</v>
      </c>
    </row>
    <row r="5648" spans="1:3">
      <c r="A5648" s="6" t="s">
        <v>5446</v>
      </c>
      <c r="B5648">
        <f>INT(($B$1-A5648)/365.25)</f>
        <v>8</v>
      </c>
      <c r="C5648">
        <f>IF(B5648=3,"N1",IF(B5648=4,"N2",IF(B5648=5,"R",(B5648-5))))</f>
        <v>3</v>
      </c>
    </row>
    <row r="5649" spans="1:3">
      <c r="A5649" s="6" t="s">
        <v>9481</v>
      </c>
      <c r="B5649">
        <f>INT(($B$1-A5649)/365.25)</f>
        <v>9</v>
      </c>
      <c r="C5649">
        <f>IF(B5649=3,"N1",IF(B5649=4,"N2",IF(B5649=5,"R",(B5649-5))))</f>
        <v>4</v>
      </c>
    </row>
    <row r="5650" spans="1:3">
      <c r="A5650" s="6" t="s">
        <v>797</v>
      </c>
      <c r="B5650">
        <f>INT(($B$1-A5650)/365.25)</f>
        <v>9</v>
      </c>
      <c r="C5650">
        <f>IF(B5650=3,"N1",IF(B5650=4,"N2",IF(B5650=5,"R",(B5650-5))))</f>
        <v>4</v>
      </c>
    </row>
    <row r="5651" spans="1:3">
      <c r="A5651" s="6" t="s">
        <v>10462</v>
      </c>
      <c r="B5651">
        <f>INT(($B$1-A5651)/365.25)</f>
        <v>11</v>
      </c>
      <c r="C5651">
        <f>IF(B5651=3,"N1",IF(B5651=4,"N2",IF(B5651=5,"R",(B5651-5))))</f>
        <v>6</v>
      </c>
    </row>
    <row r="5652" spans="1:3">
      <c r="A5652" s="6" t="s">
        <v>4441</v>
      </c>
      <c r="B5652">
        <f>INT(($B$1-A5652)/365.25)</f>
        <v>5</v>
      </c>
      <c r="C5652" t="str">
        <f>IF(B5652=3,"N1",IF(B5652=4,"N2",IF(B5652=5,"R",(B5652-5))))</f>
        <v>R</v>
      </c>
    </row>
    <row r="5653" spans="1:3">
      <c r="A5653" s="6" t="s">
        <v>1827</v>
      </c>
      <c r="B5653">
        <f>INT(($B$1-A5653)/365.25)</f>
        <v>5</v>
      </c>
      <c r="C5653" t="str">
        <f>IF(B5653=3,"N1",IF(B5653=4,"N2",IF(B5653=5,"R",(B5653-5))))</f>
        <v>R</v>
      </c>
    </row>
    <row r="5654" spans="1:3">
      <c r="A5654" s="6" t="s">
        <v>6348</v>
      </c>
      <c r="B5654">
        <f>INT(($B$1-A5654)/365.25)</f>
        <v>5</v>
      </c>
      <c r="C5654" t="str">
        <f>IF(B5654=3,"N1",IF(B5654=4,"N2",IF(B5654=5,"R",(B5654-5))))</f>
        <v>R</v>
      </c>
    </row>
    <row r="5655" spans="1:3">
      <c r="A5655" s="6" t="s">
        <v>5001</v>
      </c>
      <c r="B5655">
        <f>INT(($B$1-A5655)/365.25)</f>
        <v>7</v>
      </c>
      <c r="C5655">
        <f>IF(B5655=3,"N1",IF(B5655=4,"N2",IF(B5655=5,"R",(B5655-5))))</f>
        <v>2</v>
      </c>
    </row>
    <row r="5656" spans="1:3">
      <c r="A5656" s="6" t="s">
        <v>6440</v>
      </c>
      <c r="B5656">
        <f>INT(($B$1-A5656)/365.25)</f>
        <v>11</v>
      </c>
      <c r="C5656">
        <f>IF(B5656=3,"N1",IF(B5656=4,"N2",IF(B5656=5,"R",(B5656-5))))</f>
        <v>6</v>
      </c>
    </row>
    <row r="5657" spans="1:3">
      <c r="A5657" s="6" t="s">
        <v>6497</v>
      </c>
      <c r="B5657">
        <f>INT(($B$1-A5657)/365.25)</f>
        <v>9</v>
      </c>
      <c r="C5657">
        <f>IF(B5657=3,"N1",IF(B5657=4,"N2",IF(B5657=5,"R",(B5657-5))))</f>
        <v>4</v>
      </c>
    </row>
    <row r="5658" spans="1:3">
      <c r="A5658" s="6" t="s">
        <v>6705</v>
      </c>
      <c r="B5658">
        <f>INT(($B$1-A5658)/365.25)</f>
        <v>11</v>
      </c>
      <c r="C5658">
        <f>IF(B5658=3,"N1",IF(B5658=4,"N2",IF(B5658=5,"R",(B5658-5))))</f>
        <v>6</v>
      </c>
    </row>
    <row r="5659" spans="1:3">
      <c r="A5659" s="6" t="s">
        <v>10761</v>
      </c>
      <c r="B5659">
        <f>INT(($B$1-A5659)/365.25)</f>
        <v>11</v>
      </c>
      <c r="C5659">
        <f>IF(B5659=3,"N1",IF(B5659=4,"N2",IF(B5659=5,"R",(B5659-5))))</f>
        <v>6</v>
      </c>
    </row>
    <row r="5660" spans="1:3">
      <c r="A5660" s="6" t="s">
        <v>2811</v>
      </c>
      <c r="B5660">
        <f>INT(($B$1-A5660)/365.25)</f>
        <v>4</v>
      </c>
      <c r="C5660" t="str">
        <f>IF(B5660=3,"N1",IF(B5660=4,"N2",IF(B5660=5,"R",(B5660-5))))</f>
        <v>N2</v>
      </c>
    </row>
    <row r="5661" spans="1:3">
      <c r="A5661" s="6" t="s">
        <v>11058</v>
      </c>
      <c r="B5661">
        <f>INT(($B$1-A5661)/365.25)</f>
        <v>10</v>
      </c>
      <c r="C5661">
        <f>IF(B5661=3,"N1",IF(B5661=4,"N2",IF(B5661=5,"R",(B5661-5))))</f>
        <v>5</v>
      </c>
    </row>
    <row r="5662" spans="1:3">
      <c r="A5662" s="6" t="s">
        <v>9601</v>
      </c>
      <c r="B5662">
        <f>INT(($B$1-A5662)/365.25)</f>
        <v>5</v>
      </c>
      <c r="C5662" t="str">
        <f>IF(B5662=3,"N1",IF(B5662=4,"N2",IF(B5662=5,"R",(B5662-5))))</f>
        <v>R</v>
      </c>
    </row>
    <row r="5663" spans="1:3">
      <c r="A5663" s="6" t="s">
        <v>8188</v>
      </c>
      <c r="B5663">
        <f>INT(($B$1-A5663)/365.25)</f>
        <v>9</v>
      </c>
      <c r="C5663">
        <f>IF(B5663=3,"N1",IF(B5663=4,"N2",IF(B5663=5,"R",(B5663-5))))</f>
        <v>4</v>
      </c>
    </row>
    <row r="5664" spans="1:3">
      <c r="A5664" s="6" t="s">
        <v>4200</v>
      </c>
      <c r="B5664">
        <f>INT(($B$1-A5664)/365.25)</f>
        <v>3</v>
      </c>
      <c r="C5664" t="str">
        <f>IF(B5664=3,"N1",IF(B5664=4,"N2",IF(B5664=5,"R",(B5664-5))))</f>
        <v>N1</v>
      </c>
    </row>
    <row r="5665" spans="1:3">
      <c r="A5665" s="6" t="s">
        <v>3125</v>
      </c>
      <c r="B5665">
        <f>INT(($B$1-A5665)/365.25)</f>
        <v>5</v>
      </c>
      <c r="C5665" t="str">
        <f>IF(B5665=3,"N1",IF(B5665=4,"N2",IF(B5665=5,"R",(B5665-5))))</f>
        <v>R</v>
      </c>
    </row>
    <row r="5666" spans="1:3">
      <c r="A5666" s="6" t="s">
        <v>3893</v>
      </c>
      <c r="B5666">
        <f>INT(($B$1-A5666)/365.25)</f>
        <v>4</v>
      </c>
      <c r="C5666" t="str">
        <f>IF(B5666=3,"N1",IF(B5666=4,"N2",IF(B5666=5,"R",(B5666-5))))</f>
        <v>N2</v>
      </c>
    </row>
    <row r="5667" spans="1:3">
      <c r="A5667" s="6" t="s">
        <v>11067</v>
      </c>
      <c r="B5667">
        <f>INT(($B$1-A5667)/365.25)</f>
        <v>7</v>
      </c>
      <c r="C5667">
        <f>IF(B5667=3,"N1",IF(B5667=4,"N2",IF(B5667=5,"R",(B5667-5))))</f>
        <v>2</v>
      </c>
    </row>
    <row r="5668" spans="1:3">
      <c r="A5668" s="6" t="s">
        <v>4923</v>
      </c>
      <c r="B5668">
        <f>INT(($B$1-A5668)/365.25)</f>
        <v>5</v>
      </c>
      <c r="C5668" t="str">
        <f>IF(B5668=3,"N1",IF(B5668=4,"N2",IF(B5668=5,"R",(B5668-5))))</f>
        <v>R</v>
      </c>
    </row>
    <row r="5669" spans="1:3">
      <c r="A5669" s="6" t="s">
        <v>1868</v>
      </c>
      <c r="B5669">
        <f>INT(($B$1-A5669)/365.25)</f>
        <v>5</v>
      </c>
      <c r="C5669" t="str">
        <f>IF(B5669=3,"N1",IF(B5669=4,"N2",IF(B5669=5,"R",(B5669-5))))</f>
        <v>R</v>
      </c>
    </row>
    <row r="5670" spans="1:3">
      <c r="A5670" s="6" t="s">
        <v>1868</v>
      </c>
      <c r="B5670">
        <f>INT(($B$1-A5670)/365.25)</f>
        <v>5</v>
      </c>
      <c r="C5670" t="str">
        <f>IF(B5670=3,"N1",IF(B5670=4,"N2",IF(B5670=5,"R",(B5670-5))))</f>
        <v>R</v>
      </c>
    </row>
    <row r="5671" spans="1:3">
      <c r="A5671" s="6" t="s">
        <v>4944</v>
      </c>
      <c r="B5671">
        <f>INT(($B$1-A5671)/365.25)</f>
        <v>7</v>
      </c>
      <c r="C5671">
        <f>IF(B5671=3,"N1",IF(B5671=4,"N2",IF(B5671=5,"R",(B5671-5))))</f>
        <v>2</v>
      </c>
    </row>
    <row r="5672" spans="1:3">
      <c r="A5672" s="6" t="s">
        <v>8498</v>
      </c>
      <c r="B5672">
        <f>INT(($B$1-A5672)/365.25)</f>
        <v>5</v>
      </c>
      <c r="C5672" t="str">
        <f>IF(B5672=3,"N1",IF(B5672=4,"N2",IF(B5672=5,"R",(B5672-5))))</f>
        <v>R</v>
      </c>
    </row>
    <row r="5673" spans="1:3">
      <c r="A5673" s="6" t="s">
        <v>6950</v>
      </c>
      <c r="B5673">
        <f>INT(($B$1-A5673)/365.25)</f>
        <v>7</v>
      </c>
      <c r="C5673">
        <f>IF(B5673=3,"N1",IF(B5673=4,"N2",IF(B5673=5,"R",(B5673-5))))</f>
        <v>2</v>
      </c>
    </row>
    <row r="5674" spans="1:3">
      <c r="A5674" s="6" t="s">
        <v>5911</v>
      </c>
      <c r="B5674">
        <f>INT(($B$1-A5674)/365.25)</f>
        <v>9</v>
      </c>
      <c r="C5674">
        <f>IF(B5674=3,"N1",IF(B5674=4,"N2",IF(B5674=5,"R",(B5674-5))))</f>
        <v>4</v>
      </c>
    </row>
    <row r="5675" spans="1:3">
      <c r="A5675" s="6" t="s">
        <v>1925</v>
      </c>
      <c r="B5675">
        <f>INT(($B$1-A5675)/365.25)</f>
        <v>10</v>
      </c>
      <c r="C5675">
        <f>IF(B5675=3,"N1",IF(B5675=4,"N2",IF(B5675=5,"R",(B5675-5))))</f>
        <v>5</v>
      </c>
    </row>
    <row r="5676" spans="1:3">
      <c r="A5676" s="6" t="s">
        <v>1518</v>
      </c>
      <c r="B5676">
        <f>INT(($B$1-A5676)/365.25)</f>
        <v>11</v>
      </c>
      <c r="C5676">
        <f>IF(B5676=3,"N1",IF(B5676=4,"N2",IF(B5676=5,"R",(B5676-5))))</f>
        <v>6</v>
      </c>
    </row>
    <row r="5677" spans="1:3">
      <c r="A5677" s="6" t="s">
        <v>1591</v>
      </c>
      <c r="B5677">
        <f>INT(($B$1-A5677)/365.25)</f>
        <v>9</v>
      </c>
      <c r="C5677">
        <f>IF(B5677=3,"N1",IF(B5677=4,"N2",IF(B5677=5,"R",(B5677-5))))</f>
        <v>4</v>
      </c>
    </row>
    <row r="5678" spans="1:3">
      <c r="A5678" s="6" t="s">
        <v>8459</v>
      </c>
      <c r="B5678">
        <f>INT(($B$1-A5678)/365.25)</f>
        <v>10</v>
      </c>
      <c r="C5678">
        <f>IF(B5678=3,"N1",IF(B5678=4,"N2",IF(B5678=5,"R",(B5678-5))))</f>
        <v>5</v>
      </c>
    </row>
    <row r="5679" spans="1:3">
      <c r="A5679" s="6" t="s">
        <v>3981</v>
      </c>
      <c r="B5679">
        <f>INT(($B$1-A5679)/365.25)</f>
        <v>10</v>
      </c>
      <c r="C5679">
        <f>IF(B5679=3,"N1",IF(B5679=4,"N2",IF(B5679=5,"R",(B5679-5))))</f>
        <v>5</v>
      </c>
    </row>
    <row r="5680" spans="1:3">
      <c r="A5680" s="6" t="s">
        <v>1904</v>
      </c>
      <c r="B5680">
        <f>INT(($B$1-A5680)/365.25)</f>
        <v>4</v>
      </c>
      <c r="C5680" t="str">
        <f>IF(B5680=3,"N1",IF(B5680=4,"N2",IF(B5680=5,"R",(B5680-5))))</f>
        <v>N2</v>
      </c>
    </row>
    <row r="5681" spans="1:3">
      <c r="A5681" s="6" t="s">
        <v>464</v>
      </c>
      <c r="B5681">
        <f>INT(($B$1-A5681)/365.25)</f>
        <v>4</v>
      </c>
      <c r="C5681" t="str">
        <f>IF(B5681=3,"N1",IF(B5681=4,"N2",IF(B5681=5,"R",(B5681-5))))</f>
        <v>N2</v>
      </c>
    </row>
    <row r="5682" spans="1:3">
      <c r="A5682" s="6" t="s">
        <v>6609</v>
      </c>
      <c r="B5682">
        <f>INT(($B$1-A5682)/365.25)</f>
        <v>5</v>
      </c>
      <c r="C5682" t="str">
        <f>IF(B5682=3,"N1",IF(B5682=4,"N2",IF(B5682=5,"R",(B5682-5))))</f>
        <v>R</v>
      </c>
    </row>
    <row r="5683" spans="1:3">
      <c r="A5683" s="6" t="s">
        <v>11090</v>
      </c>
      <c r="B5683">
        <f>INT(($B$1-A5683)/365.25)</f>
        <v>11</v>
      </c>
      <c r="C5683">
        <f>IF(B5683=3,"N1",IF(B5683=4,"N2",IF(B5683=5,"R",(B5683-5))))</f>
        <v>6</v>
      </c>
    </row>
    <row r="5684" spans="1:3">
      <c r="A5684" s="6" t="s">
        <v>5630</v>
      </c>
      <c r="B5684">
        <f>INT(($B$1-A5684)/365.25)</f>
        <v>5</v>
      </c>
      <c r="C5684" t="str">
        <f>IF(B5684=3,"N1",IF(B5684=4,"N2",IF(B5684=5,"R",(B5684-5))))</f>
        <v>R</v>
      </c>
    </row>
    <row r="5685" spans="1:3">
      <c r="A5685" s="6" t="s">
        <v>4304</v>
      </c>
      <c r="B5685">
        <f>INT(($B$1-A5685)/365.25)</f>
        <v>4</v>
      </c>
      <c r="C5685" t="str">
        <f>IF(B5685=3,"N1",IF(B5685=4,"N2",IF(B5685=5,"R",(B5685-5))))</f>
        <v>N2</v>
      </c>
    </row>
    <row r="5686" spans="1:3">
      <c r="A5686" s="6" t="s">
        <v>7558</v>
      </c>
      <c r="B5686">
        <f>INT(($B$1-A5686)/365.25)</f>
        <v>4</v>
      </c>
      <c r="C5686" t="str">
        <f>IF(B5686=3,"N1",IF(B5686=4,"N2",IF(B5686=5,"R",(B5686-5))))</f>
        <v>N2</v>
      </c>
    </row>
    <row r="5687" spans="1:3">
      <c r="A5687" s="6" t="s">
        <v>10347</v>
      </c>
      <c r="B5687">
        <f>INT(($B$1-A5687)/365.25)</f>
        <v>7</v>
      </c>
      <c r="C5687">
        <f>IF(B5687=3,"N1",IF(B5687=4,"N2",IF(B5687=5,"R",(B5687-5))))</f>
        <v>2</v>
      </c>
    </row>
    <row r="5688" spans="1:3">
      <c r="A5688" s="6" t="s">
        <v>4454</v>
      </c>
      <c r="B5688">
        <f>INT(($B$1-A5688)/365.25)</f>
        <v>10</v>
      </c>
      <c r="C5688">
        <f>IF(B5688=3,"N1",IF(B5688=4,"N2",IF(B5688=5,"R",(B5688-5))))</f>
        <v>5</v>
      </c>
    </row>
    <row r="5689" spans="1:3">
      <c r="A5689" s="6" t="s">
        <v>2205</v>
      </c>
      <c r="B5689">
        <f>INT(($B$1-A5689)/365.25)</f>
        <v>10</v>
      </c>
      <c r="C5689">
        <f>IF(B5689=3,"N1",IF(B5689=4,"N2",IF(B5689=5,"R",(B5689-5))))</f>
        <v>5</v>
      </c>
    </row>
    <row r="5690" spans="1:3">
      <c r="A5690" s="6" t="s">
        <v>5298</v>
      </c>
      <c r="B5690">
        <f>INT(($B$1-A5690)/365.25)</f>
        <v>8</v>
      </c>
      <c r="C5690">
        <f>IF(B5690=3,"N1",IF(B5690=4,"N2",IF(B5690=5,"R",(B5690-5))))</f>
        <v>3</v>
      </c>
    </row>
    <row r="5691" spans="1:3">
      <c r="A5691" s="6" t="s">
        <v>7932</v>
      </c>
      <c r="B5691">
        <f>INT(($B$1-A5691)/365.25)</f>
        <v>9</v>
      </c>
      <c r="C5691">
        <f>IF(B5691=3,"N1",IF(B5691=4,"N2",IF(B5691=5,"R",(B5691-5))))</f>
        <v>4</v>
      </c>
    </row>
    <row r="5692" spans="1:3">
      <c r="A5692" s="6" t="s">
        <v>9144</v>
      </c>
      <c r="B5692">
        <f>INT(($B$1-A5692)/365.25)</f>
        <v>9</v>
      </c>
      <c r="C5692">
        <f>IF(B5692=3,"N1",IF(B5692=4,"N2",IF(B5692=5,"R",(B5692-5))))</f>
        <v>4</v>
      </c>
    </row>
    <row r="5693" spans="1:3">
      <c r="A5693" s="6" t="s">
        <v>3088</v>
      </c>
      <c r="B5693">
        <f>INT(($B$1-A5693)/365.25)</f>
        <v>8</v>
      </c>
      <c r="C5693">
        <f>IF(B5693=3,"N1",IF(B5693=4,"N2",IF(B5693=5,"R",(B5693-5))))</f>
        <v>3</v>
      </c>
    </row>
    <row r="5694" spans="1:3">
      <c r="A5694" s="6" t="s">
        <v>4956</v>
      </c>
      <c r="B5694">
        <f>INT(($B$1-A5694)/365.25)</f>
        <v>5</v>
      </c>
      <c r="C5694" t="str">
        <f>IF(B5694=3,"N1",IF(B5694=4,"N2",IF(B5694=5,"R",(B5694-5))))</f>
        <v>R</v>
      </c>
    </row>
    <row r="5695" spans="1:3">
      <c r="A5695" s="6" t="s">
        <v>11105</v>
      </c>
      <c r="B5695">
        <f>INT(($B$1-A5695)/365.25)</f>
        <v>8</v>
      </c>
      <c r="C5695">
        <f>IF(B5695=3,"N1",IF(B5695=4,"N2",IF(B5695=5,"R",(B5695-5))))</f>
        <v>3</v>
      </c>
    </row>
    <row r="5696" spans="1:3">
      <c r="A5696" s="6" t="s">
        <v>9323</v>
      </c>
      <c r="B5696">
        <f>INT(($B$1-A5696)/365.25)</f>
        <v>10</v>
      </c>
      <c r="C5696">
        <f>IF(B5696=3,"N1",IF(B5696=4,"N2",IF(B5696=5,"R",(B5696-5))))</f>
        <v>5</v>
      </c>
    </row>
    <row r="5697" spans="1:3">
      <c r="A5697" s="6" t="s">
        <v>8665</v>
      </c>
      <c r="B5697">
        <f>INT(($B$1-A5697)/365.25)</f>
        <v>8</v>
      </c>
      <c r="C5697">
        <f>IF(B5697=3,"N1",IF(B5697=4,"N2",IF(B5697=5,"R",(B5697-5))))</f>
        <v>3</v>
      </c>
    </row>
    <row r="5698" spans="1:3">
      <c r="A5698" s="6" t="s">
        <v>11109</v>
      </c>
      <c r="B5698">
        <f>INT(($B$1-A5698)/365.25)</f>
        <v>5</v>
      </c>
      <c r="C5698" t="str">
        <f>IF(B5698=3,"N1",IF(B5698=4,"N2",IF(B5698=5,"R",(B5698-5))))</f>
        <v>R</v>
      </c>
    </row>
    <row r="5699" spans="1:3">
      <c r="A5699" s="6" t="s">
        <v>6991</v>
      </c>
      <c r="B5699">
        <f>INT(($B$1-A5699)/365.25)</f>
        <v>7</v>
      </c>
      <c r="C5699">
        <f>IF(B5699=3,"N1",IF(B5699=4,"N2",IF(B5699=5,"R",(B5699-5))))</f>
        <v>2</v>
      </c>
    </row>
    <row r="5700" spans="1:3">
      <c r="A5700" s="6" t="s">
        <v>7012</v>
      </c>
      <c r="B5700">
        <f>INT(($B$1-A5700)/365.25)</f>
        <v>11</v>
      </c>
      <c r="C5700">
        <f>IF(B5700=3,"N1",IF(B5700=4,"N2",IF(B5700=5,"R",(B5700-5))))</f>
        <v>6</v>
      </c>
    </row>
    <row r="5701" spans="1:3">
      <c r="A5701" s="6" t="s">
        <v>7347</v>
      </c>
      <c r="B5701">
        <f>INT(($B$1-A5701)/365.25)</f>
        <v>10</v>
      </c>
      <c r="C5701">
        <f>IF(B5701=3,"N1",IF(B5701=4,"N2",IF(B5701=5,"R",(B5701-5))))</f>
        <v>5</v>
      </c>
    </row>
    <row r="5702" spans="1:3">
      <c r="A5702" s="6" t="s">
        <v>5653</v>
      </c>
      <c r="B5702">
        <f>INT(($B$1-A5702)/365.25)</f>
        <v>9</v>
      </c>
      <c r="C5702">
        <f>IF(B5702=3,"N1",IF(B5702=4,"N2",IF(B5702=5,"R",(B5702-5))))</f>
        <v>4</v>
      </c>
    </row>
    <row r="5703" spans="1:3">
      <c r="A5703" s="6" t="s">
        <v>11115</v>
      </c>
      <c r="B5703">
        <f>INT(($B$1-A5703)/365.25)</f>
        <v>6</v>
      </c>
      <c r="C5703">
        <f>IF(B5703=3,"N1",IF(B5703=4,"N2",IF(B5703=5,"R",(B5703-5))))</f>
        <v>1</v>
      </c>
    </row>
    <row r="5704" spans="1:3">
      <c r="A5704" s="6" t="s">
        <v>1984</v>
      </c>
      <c r="B5704">
        <f>INT(($B$1-A5704)/365.25)</f>
        <v>4</v>
      </c>
      <c r="C5704" t="str">
        <f>IF(B5704=3,"N1",IF(B5704=4,"N2",IF(B5704=5,"R",(B5704-5))))</f>
        <v>N2</v>
      </c>
    </row>
    <row r="5705" spans="1:3">
      <c r="A5705" s="6" t="s">
        <v>11118</v>
      </c>
      <c r="B5705">
        <f>INT(($B$1-A5705)/365.25)</f>
        <v>7</v>
      </c>
      <c r="C5705">
        <f>IF(B5705=3,"N1",IF(B5705=4,"N2",IF(B5705=5,"R",(B5705-5))))</f>
        <v>2</v>
      </c>
    </row>
    <row r="5706" spans="1:3">
      <c r="A5706" s="6" t="s">
        <v>4020</v>
      </c>
      <c r="B5706">
        <f>INT(($B$1-A5706)/365.25)</f>
        <v>11</v>
      </c>
      <c r="C5706">
        <f>IF(B5706=3,"N1",IF(B5706=4,"N2",IF(B5706=5,"R",(B5706-5))))</f>
        <v>6</v>
      </c>
    </row>
    <row r="5707" spans="1:3">
      <c r="A5707" s="6" t="s">
        <v>11115</v>
      </c>
      <c r="B5707">
        <f>INT(($B$1-A5707)/365.25)</f>
        <v>6</v>
      </c>
      <c r="C5707">
        <f>IF(B5707=3,"N1",IF(B5707=4,"N2",IF(B5707=5,"R",(B5707-5))))</f>
        <v>1</v>
      </c>
    </row>
    <row r="5708" spans="1:3">
      <c r="A5708" s="6" t="s">
        <v>7371</v>
      </c>
      <c r="B5708">
        <f>INT(($B$1-A5708)/365.25)</f>
        <v>6</v>
      </c>
      <c r="C5708">
        <f>IF(B5708=3,"N1",IF(B5708=4,"N2",IF(B5708=5,"R",(B5708-5))))</f>
        <v>1</v>
      </c>
    </row>
    <row r="5709" spans="1:3">
      <c r="A5709" s="6" t="s">
        <v>9858</v>
      </c>
      <c r="B5709">
        <f>INT(($B$1-A5709)/365.25)</f>
        <v>8</v>
      </c>
      <c r="C5709">
        <f>IF(B5709=3,"N1",IF(B5709=4,"N2",IF(B5709=5,"R",(B5709-5))))</f>
        <v>3</v>
      </c>
    </row>
    <row r="5710" spans="1:3">
      <c r="A5710" s="6" t="s">
        <v>651</v>
      </c>
      <c r="B5710">
        <f>INT(($B$1-A5710)/365.25)</f>
        <v>4</v>
      </c>
      <c r="C5710" t="str">
        <f>IF(B5710=3,"N1",IF(B5710=4,"N2",IF(B5710=5,"R",(B5710-5))))</f>
        <v>N2</v>
      </c>
    </row>
    <row r="5711" spans="1:3">
      <c r="A5711" s="6" t="s">
        <v>4830</v>
      </c>
      <c r="B5711">
        <f>INT(($B$1-A5711)/365.25)</f>
        <v>10</v>
      </c>
      <c r="C5711">
        <f>IF(B5711=3,"N1",IF(B5711=4,"N2",IF(B5711=5,"R",(B5711-5))))</f>
        <v>5</v>
      </c>
    </row>
    <row r="5712" spans="1:3">
      <c r="A5712" s="6" t="s">
        <v>4248</v>
      </c>
      <c r="B5712">
        <f>INT(($B$1-A5712)/365.25)</f>
        <v>7</v>
      </c>
      <c r="C5712">
        <f>IF(B5712=3,"N1",IF(B5712=4,"N2",IF(B5712=5,"R",(B5712-5))))</f>
        <v>2</v>
      </c>
    </row>
    <row r="5713" spans="1:3">
      <c r="A5713" s="6" t="s">
        <v>11130</v>
      </c>
      <c r="B5713">
        <f>INT(($B$1-A5713)/365.25)</f>
        <v>11</v>
      </c>
      <c r="C5713">
        <f>IF(B5713=3,"N1",IF(B5713=4,"N2",IF(B5713=5,"R",(B5713-5))))</f>
        <v>6</v>
      </c>
    </row>
    <row r="5714" spans="1:3">
      <c r="A5714" s="6" t="s">
        <v>10566</v>
      </c>
      <c r="B5714">
        <f>INT(($B$1-A5714)/365.25)</f>
        <v>7</v>
      </c>
      <c r="C5714">
        <f>IF(B5714=3,"N1",IF(B5714=4,"N2",IF(B5714=5,"R",(B5714-5))))</f>
        <v>2</v>
      </c>
    </row>
    <row r="5715" spans="1:3">
      <c r="A5715" s="6" t="s">
        <v>11136</v>
      </c>
      <c r="B5715">
        <f>INT(($B$1-A5715)/365.25)</f>
        <v>5</v>
      </c>
      <c r="C5715" t="str">
        <f>IF(B5715=3,"N1",IF(B5715=4,"N2",IF(B5715=5,"R",(B5715-5))))</f>
        <v>R</v>
      </c>
    </row>
    <row r="5716" spans="1:3">
      <c r="A5716" s="6" t="s">
        <v>6339</v>
      </c>
      <c r="B5716">
        <f>INT(($B$1-A5716)/365.25)</f>
        <v>7</v>
      </c>
      <c r="C5716">
        <f>IF(B5716=3,"N1",IF(B5716=4,"N2",IF(B5716=5,"R",(B5716-5))))</f>
        <v>2</v>
      </c>
    </row>
    <row r="5717" spans="1:3">
      <c r="A5717" s="6" t="s">
        <v>1470</v>
      </c>
      <c r="B5717">
        <f>INT(($B$1-A5717)/365.25)</f>
        <v>8</v>
      </c>
      <c r="C5717">
        <f>IF(B5717=3,"N1",IF(B5717=4,"N2",IF(B5717=5,"R",(B5717-5))))</f>
        <v>3</v>
      </c>
    </row>
    <row r="5718" spans="1:3">
      <c r="A5718" s="6" t="s">
        <v>6274</v>
      </c>
      <c r="B5718">
        <f>INT(($B$1-A5718)/365.25)</f>
        <v>11</v>
      </c>
      <c r="C5718">
        <f>IF(B5718=3,"N1",IF(B5718=4,"N2",IF(B5718=5,"R",(B5718-5))))</f>
        <v>6</v>
      </c>
    </row>
    <row r="5719" spans="1:3">
      <c r="A5719" s="6" t="s">
        <v>6018</v>
      </c>
      <c r="B5719">
        <f>INT(($B$1-A5719)/365.25)</f>
        <v>6</v>
      </c>
      <c r="C5719">
        <f>IF(B5719=3,"N1",IF(B5719=4,"N2",IF(B5719=5,"R",(B5719-5))))</f>
        <v>1</v>
      </c>
    </row>
    <row r="5720" spans="1:3">
      <c r="A5720" s="6" t="s">
        <v>5352</v>
      </c>
      <c r="B5720">
        <f>INT(($B$1-A5720)/365.25)</f>
        <v>9</v>
      </c>
      <c r="C5720">
        <f>IF(B5720=3,"N1",IF(B5720=4,"N2",IF(B5720=5,"R",(B5720-5))))</f>
        <v>4</v>
      </c>
    </row>
    <row r="5721" spans="1:3">
      <c r="A5721" s="6" t="s">
        <v>4923</v>
      </c>
      <c r="B5721">
        <f>INT(($B$1-A5721)/365.25)</f>
        <v>5</v>
      </c>
      <c r="C5721" t="str">
        <f>IF(B5721=3,"N1",IF(B5721=4,"N2",IF(B5721=5,"R",(B5721-5))))</f>
        <v>R</v>
      </c>
    </row>
    <row r="5722" spans="1:3">
      <c r="A5722" s="6" t="s">
        <v>1302</v>
      </c>
      <c r="B5722">
        <f>INT(($B$1-A5722)/365.25)</f>
        <v>6</v>
      </c>
      <c r="C5722">
        <f>IF(B5722=3,"N1",IF(B5722=4,"N2",IF(B5722=5,"R",(B5722-5))))</f>
        <v>1</v>
      </c>
    </row>
    <row r="5723" spans="1:3">
      <c r="A5723" s="6" t="s">
        <v>11146</v>
      </c>
      <c r="B5723">
        <f>INT(($B$1-A5723)/365.25)</f>
        <v>10</v>
      </c>
      <c r="C5723">
        <f>IF(B5723=3,"N1",IF(B5723=4,"N2",IF(B5723=5,"R",(B5723-5))))</f>
        <v>5</v>
      </c>
    </row>
    <row r="5724" spans="1:3">
      <c r="A5724" s="6" t="s">
        <v>992</v>
      </c>
      <c r="B5724">
        <f>INT(($B$1-A5724)/365.25)</f>
        <v>9</v>
      </c>
      <c r="C5724">
        <f>IF(B5724=3,"N1",IF(B5724=4,"N2",IF(B5724=5,"R",(B5724-5))))</f>
        <v>4</v>
      </c>
    </row>
    <row r="5725" spans="1:3">
      <c r="A5725" s="6" t="s">
        <v>4682</v>
      </c>
      <c r="B5725">
        <f>INT(($B$1-A5725)/365.25)</f>
        <v>6</v>
      </c>
      <c r="C5725">
        <f>IF(B5725=3,"N1",IF(B5725=4,"N2",IF(B5725=5,"R",(B5725-5))))</f>
        <v>1</v>
      </c>
    </row>
    <row r="5726" spans="1:3">
      <c r="A5726" s="6" t="s">
        <v>6701</v>
      </c>
      <c r="B5726">
        <f>INT(($B$1-A5726)/365.25)</f>
        <v>11</v>
      </c>
      <c r="C5726">
        <f>IF(B5726=3,"N1",IF(B5726=4,"N2",IF(B5726=5,"R",(B5726-5))))</f>
        <v>6</v>
      </c>
    </row>
    <row r="5727" spans="1:3">
      <c r="A5727" s="6" t="s">
        <v>2031</v>
      </c>
      <c r="B5727">
        <f>INT(($B$1-A5727)/365.25)</f>
        <v>7</v>
      </c>
      <c r="C5727">
        <f>IF(B5727=3,"N1",IF(B5727=4,"N2",IF(B5727=5,"R",(B5727-5))))</f>
        <v>2</v>
      </c>
    </row>
    <row r="5728" spans="1:3">
      <c r="A5728" s="6" t="s">
        <v>52</v>
      </c>
      <c r="B5728">
        <f>INT(($B$1-A5728)/365.25)</f>
        <v>4</v>
      </c>
      <c r="C5728" t="str">
        <f>IF(B5728=3,"N1",IF(B5728=4,"N2",IF(B5728=5,"R",(B5728-5))))</f>
        <v>N2</v>
      </c>
    </row>
    <row r="5729" spans="1:3">
      <c r="A5729" s="6" t="s">
        <v>1442</v>
      </c>
      <c r="B5729">
        <f>INT(($B$1-A5729)/365.25)</f>
        <v>9</v>
      </c>
      <c r="C5729">
        <f>IF(B5729=3,"N1",IF(B5729=4,"N2",IF(B5729=5,"R",(B5729-5))))</f>
        <v>4</v>
      </c>
    </row>
    <row r="5730" spans="1:3">
      <c r="A5730" s="6" t="s">
        <v>5986</v>
      </c>
      <c r="B5730">
        <f>INT(($B$1-A5730)/365.25)</f>
        <v>10</v>
      </c>
      <c r="C5730">
        <f>IF(B5730=3,"N1",IF(B5730=4,"N2",IF(B5730=5,"R",(B5730-5))))</f>
        <v>5</v>
      </c>
    </row>
    <row r="5731" spans="1:3">
      <c r="A5731" s="6" t="s">
        <v>3114</v>
      </c>
      <c r="B5731">
        <f>INT(($B$1-A5731)/365.25)</f>
        <v>11</v>
      </c>
      <c r="C5731">
        <f>IF(B5731=3,"N1",IF(B5731=4,"N2",IF(B5731=5,"R",(B5731-5))))</f>
        <v>6</v>
      </c>
    </row>
    <row r="5732" spans="1:3">
      <c r="A5732" s="6" t="s">
        <v>4221</v>
      </c>
      <c r="B5732">
        <f>INT(($B$1-A5732)/365.25)</f>
        <v>11</v>
      </c>
      <c r="C5732">
        <f>IF(B5732=3,"N1",IF(B5732=4,"N2",IF(B5732=5,"R",(B5732-5))))</f>
        <v>6</v>
      </c>
    </row>
    <row r="5733" spans="1:3">
      <c r="A5733" s="6" t="s">
        <v>8462</v>
      </c>
      <c r="B5733">
        <f>INT(($B$1-A5733)/365.25)</f>
        <v>9</v>
      </c>
      <c r="C5733">
        <f>IF(B5733=3,"N1",IF(B5733=4,"N2",IF(B5733=5,"R",(B5733-5))))</f>
        <v>4</v>
      </c>
    </row>
    <row r="5734" spans="1:3">
      <c r="A5734" s="6" t="s">
        <v>9357</v>
      </c>
      <c r="B5734">
        <f>INT(($B$1-A5734)/365.25)</f>
        <v>5</v>
      </c>
      <c r="C5734" t="str">
        <f>IF(B5734=3,"N1",IF(B5734=4,"N2",IF(B5734=5,"R",(B5734-5))))</f>
        <v>R</v>
      </c>
    </row>
    <row r="5735" spans="1:3">
      <c r="A5735" s="6" t="s">
        <v>2487</v>
      </c>
      <c r="B5735">
        <f>INT(($B$1-A5735)/365.25)</f>
        <v>9</v>
      </c>
      <c r="C5735">
        <f>IF(B5735=3,"N1",IF(B5735=4,"N2",IF(B5735=5,"R",(B5735-5))))</f>
        <v>4</v>
      </c>
    </row>
    <row r="5736" spans="1:3">
      <c r="A5736" s="6" t="s">
        <v>11163</v>
      </c>
      <c r="B5736">
        <f>INT(($B$1-A5736)/365.25)</f>
        <v>8</v>
      </c>
      <c r="C5736">
        <f>IF(B5736=3,"N1",IF(B5736=4,"N2",IF(B5736=5,"R",(B5736-5))))</f>
        <v>3</v>
      </c>
    </row>
    <row r="5737" spans="1:3">
      <c r="A5737" s="6" t="s">
        <v>1943</v>
      </c>
      <c r="B5737">
        <f>INT(($B$1-A5737)/365.25)</f>
        <v>9</v>
      </c>
      <c r="C5737">
        <f>IF(B5737=3,"N1",IF(B5737=4,"N2",IF(B5737=5,"R",(B5737-5))))</f>
        <v>4</v>
      </c>
    </row>
    <row r="5738" spans="1:3">
      <c r="A5738" s="6" t="s">
        <v>9365</v>
      </c>
      <c r="B5738">
        <f>INT(($B$1-A5738)/365.25)</f>
        <v>5</v>
      </c>
      <c r="C5738" t="str">
        <f>IF(B5738=3,"N1",IF(B5738=4,"N2",IF(B5738=5,"R",(B5738-5))))</f>
        <v>R</v>
      </c>
    </row>
    <row r="5739" spans="1:3">
      <c r="A5739" s="6" t="s">
        <v>11168</v>
      </c>
      <c r="B5739">
        <f>INT(($B$1-A5739)/365.25)</f>
        <v>11</v>
      </c>
      <c r="C5739">
        <f>IF(B5739=3,"N1",IF(B5739=4,"N2",IF(B5739=5,"R",(B5739-5))))</f>
        <v>6</v>
      </c>
    </row>
    <row r="5740" spans="1:3">
      <c r="A5740" s="6" t="s">
        <v>5264</v>
      </c>
      <c r="B5740">
        <f>INT(($B$1-A5740)/365.25)</f>
        <v>10</v>
      </c>
      <c r="C5740">
        <f>IF(B5740=3,"N1",IF(B5740=4,"N2",IF(B5740=5,"R",(B5740-5))))</f>
        <v>5</v>
      </c>
    </row>
    <row r="5741" spans="1:3">
      <c r="A5741" s="6" t="s">
        <v>3802</v>
      </c>
      <c r="B5741">
        <f>INT(($B$1-A5741)/365.25)</f>
        <v>10</v>
      </c>
      <c r="C5741">
        <f>IF(B5741=3,"N1",IF(B5741=4,"N2",IF(B5741=5,"R",(B5741-5))))</f>
        <v>5</v>
      </c>
    </row>
    <row r="5742" spans="1:3">
      <c r="A5742" s="6" t="s">
        <v>2685</v>
      </c>
      <c r="B5742">
        <f>INT(($B$1-A5742)/365.25)</f>
        <v>8</v>
      </c>
      <c r="C5742">
        <f>IF(B5742=3,"N1",IF(B5742=4,"N2",IF(B5742=5,"R",(B5742-5))))</f>
        <v>3</v>
      </c>
    </row>
    <row r="5743" spans="1:3">
      <c r="A5743" s="6" t="s">
        <v>3414</v>
      </c>
      <c r="B5743">
        <f>INT(($B$1-A5743)/365.25)</f>
        <v>7</v>
      </c>
      <c r="C5743">
        <f>IF(B5743=3,"N1",IF(B5743=4,"N2",IF(B5743=5,"R",(B5743-5))))</f>
        <v>2</v>
      </c>
    </row>
    <row r="5744" spans="1:3">
      <c r="A5744" s="6" t="s">
        <v>997</v>
      </c>
      <c r="B5744">
        <f>INT(($B$1-A5744)/365.25)</f>
        <v>3</v>
      </c>
      <c r="C5744" t="str">
        <f>IF(B5744=3,"N1",IF(B5744=4,"N2",IF(B5744=5,"R",(B5744-5))))</f>
        <v>N1</v>
      </c>
    </row>
    <row r="5745" spans="1:3">
      <c r="A5745" s="6" t="s">
        <v>4281</v>
      </c>
      <c r="B5745">
        <f>INT(($B$1-A5745)/365.25)</f>
        <v>8</v>
      </c>
      <c r="C5745">
        <f>IF(B5745=3,"N1",IF(B5745=4,"N2",IF(B5745=5,"R",(B5745-5))))</f>
        <v>3</v>
      </c>
    </row>
    <row r="5746" spans="1:3">
      <c r="A5746" s="6" t="s">
        <v>9171</v>
      </c>
      <c r="B5746">
        <f>INT(($B$1-A5746)/365.25)</f>
        <v>9</v>
      </c>
      <c r="C5746">
        <f>IF(B5746=3,"N1",IF(B5746=4,"N2",IF(B5746=5,"R",(B5746-5))))</f>
        <v>4</v>
      </c>
    </row>
    <row r="5747" spans="1:3">
      <c r="A5747" s="6" t="s">
        <v>8378</v>
      </c>
      <c r="B5747">
        <f>INT(($B$1-A5747)/365.25)</f>
        <v>7</v>
      </c>
      <c r="C5747">
        <f>IF(B5747=3,"N1",IF(B5747=4,"N2",IF(B5747=5,"R",(B5747-5))))</f>
        <v>2</v>
      </c>
    </row>
    <row r="5748" spans="1:3">
      <c r="A5748" s="6" t="s">
        <v>6461</v>
      </c>
      <c r="B5748">
        <f>INT(($B$1-A5748)/365.25)</f>
        <v>6</v>
      </c>
      <c r="C5748">
        <f>IF(B5748=3,"N1",IF(B5748=4,"N2",IF(B5748=5,"R",(B5748-5))))</f>
        <v>1</v>
      </c>
    </row>
    <row r="5749" spans="1:3">
      <c r="A5749" s="6" t="s">
        <v>3563</v>
      </c>
      <c r="B5749">
        <f>INT(($B$1-A5749)/365.25)</f>
        <v>4</v>
      </c>
      <c r="C5749" t="str">
        <f>IF(B5749=3,"N1",IF(B5749=4,"N2",IF(B5749=5,"R",(B5749-5))))</f>
        <v>N2</v>
      </c>
    </row>
    <row r="5750" spans="1:3">
      <c r="A5750" s="6" t="s">
        <v>2118</v>
      </c>
      <c r="B5750">
        <f>INT(($B$1-A5750)/365.25)</f>
        <v>9</v>
      </c>
      <c r="C5750">
        <f>IF(B5750=3,"N1",IF(B5750=4,"N2",IF(B5750=5,"R",(B5750-5))))</f>
        <v>4</v>
      </c>
    </row>
    <row r="5751" spans="1:3">
      <c r="A5751" s="6" t="s">
        <v>979</v>
      </c>
      <c r="B5751">
        <f>INT(($B$1-A5751)/365.25)</f>
        <v>6</v>
      </c>
      <c r="C5751">
        <f>IF(B5751=3,"N1",IF(B5751=4,"N2",IF(B5751=5,"R",(B5751-5))))</f>
        <v>1</v>
      </c>
    </row>
    <row r="5752" spans="1:3">
      <c r="A5752" s="6" t="s">
        <v>1197</v>
      </c>
      <c r="B5752">
        <f>INT(($B$1-A5752)/365.25)</f>
        <v>8</v>
      </c>
      <c r="C5752">
        <f>IF(B5752=3,"N1",IF(B5752=4,"N2",IF(B5752=5,"R",(B5752-5))))</f>
        <v>3</v>
      </c>
    </row>
    <row r="5753" spans="1:3">
      <c r="A5753" s="6" t="s">
        <v>1780</v>
      </c>
      <c r="B5753">
        <f>INT(($B$1-A5753)/365.25)</f>
        <v>8</v>
      </c>
      <c r="C5753">
        <f>IF(B5753=3,"N1",IF(B5753=4,"N2",IF(B5753=5,"R",(B5753-5))))</f>
        <v>3</v>
      </c>
    </row>
    <row r="5754" spans="1:3">
      <c r="A5754" s="6" t="s">
        <v>1934</v>
      </c>
      <c r="B5754">
        <f>INT(($B$1-A5754)/365.25)</f>
        <v>5</v>
      </c>
      <c r="C5754" t="str">
        <f>IF(B5754=3,"N1",IF(B5754=4,"N2",IF(B5754=5,"R",(B5754-5))))</f>
        <v>R</v>
      </c>
    </row>
    <row r="5755" spans="1:3">
      <c r="A5755" s="6" t="s">
        <v>2471</v>
      </c>
      <c r="B5755">
        <f>INT(($B$1-A5755)/365.25)</f>
        <v>3</v>
      </c>
      <c r="C5755" t="str">
        <f>IF(B5755=3,"N1",IF(B5755=4,"N2",IF(B5755=5,"R",(B5755-5))))</f>
        <v>N1</v>
      </c>
    </row>
    <row r="5756" spans="1:3">
      <c r="A5756" s="6" t="s">
        <v>6826</v>
      </c>
      <c r="B5756">
        <f>INT(($B$1-A5756)/365.25)</f>
        <v>8</v>
      </c>
      <c r="C5756">
        <f>IF(B5756=3,"N1",IF(B5756=4,"N2",IF(B5756=5,"R",(B5756-5))))</f>
        <v>3</v>
      </c>
    </row>
    <row r="5757" spans="1:3">
      <c r="A5757" s="6" t="s">
        <v>4292</v>
      </c>
      <c r="B5757">
        <f>INT(($B$1-A5757)/365.25)</f>
        <v>8</v>
      </c>
      <c r="C5757">
        <f>IF(B5757=3,"N1",IF(B5757=4,"N2",IF(B5757=5,"R",(B5757-5))))</f>
        <v>3</v>
      </c>
    </row>
    <row r="5758" spans="1:3">
      <c r="A5758" s="6" t="s">
        <v>7065</v>
      </c>
      <c r="B5758">
        <f>INT(($B$1-A5758)/365.25)</f>
        <v>10</v>
      </c>
      <c r="C5758">
        <f>IF(B5758=3,"N1",IF(B5758=4,"N2",IF(B5758=5,"R",(B5758-5))))</f>
        <v>5</v>
      </c>
    </row>
    <row r="5759" spans="1:3">
      <c r="A5759" s="6" t="s">
        <v>2822</v>
      </c>
      <c r="B5759">
        <f>INT(($B$1-A5759)/365.25)</f>
        <v>7</v>
      </c>
      <c r="C5759">
        <f>IF(B5759=3,"N1",IF(B5759=4,"N2",IF(B5759=5,"R",(B5759-5))))</f>
        <v>2</v>
      </c>
    </row>
    <row r="5760" spans="1:3">
      <c r="A5760" s="6" t="s">
        <v>11196</v>
      </c>
      <c r="B5760">
        <f>INT(($B$1-A5760)/365.25)</f>
        <v>6</v>
      </c>
      <c r="C5760">
        <f>IF(B5760=3,"N1",IF(B5760=4,"N2",IF(B5760=5,"R",(B5760-5))))</f>
        <v>1</v>
      </c>
    </row>
    <row r="5761" spans="1:3">
      <c r="A5761" s="6" t="s">
        <v>4949</v>
      </c>
      <c r="B5761">
        <f>INT(($B$1-A5761)/365.25)</f>
        <v>7</v>
      </c>
      <c r="C5761">
        <f>IF(B5761=3,"N1",IF(B5761=4,"N2",IF(B5761=5,"R",(B5761-5))))</f>
        <v>2</v>
      </c>
    </row>
    <row r="5762" spans="1:3">
      <c r="A5762" s="6" t="s">
        <v>7151</v>
      </c>
      <c r="B5762">
        <f>INT(($B$1-A5762)/365.25)</f>
        <v>8</v>
      </c>
      <c r="C5762">
        <f>IF(B5762=3,"N1",IF(B5762=4,"N2",IF(B5762=5,"R",(B5762-5))))</f>
        <v>3</v>
      </c>
    </row>
    <row r="5763" spans="1:3">
      <c r="A5763" s="6" t="s">
        <v>10288</v>
      </c>
      <c r="B5763">
        <f>INT(($B$1-A5763)/365.25)</f>
        <v>9</v>
      </c>
      <c r="C5763">
        <f>IF(B5763=3,"N1",IF(B5763=4,"N2",IF(B5763=5,"R",(B5763-5))))</f>
        <v>4</v>
      </c>
    </row>
    <row r="5764" spans="1:3">
      <c r="A5764" s="6" t="s">
        <v>5986</v>
      </c>
      <c r="B5764">
        <f>INT(($B$1-A5764)/365.25)</f>
        <v>10</v>
      </c>
      <c r="C5764">
        <f>IF(B5764=3,"N1",IF(B5764=4,"N2",IF(B5764=5,"R",(B5764-5))))</f>
        <v>5</v>
      </c>
    </row>
    <row r="5765" spans="1:3">
      <c r="A5765" s="6" t="s">
        <v>9293</v>
      </c>
      <c r="B5765">
        <f>INT(($B$1-A5765)/365.25)</f>
        <v>4</v>
      </c>
      <c r="C5765" t="str">
        <f>IF(B5765=3,"N1",IF(B5765=4,"N2",IF(B5765=5,"R",(B5765-5))))</f>
        <v>N2</v>
      </c>
    </row>
    <row r="5766" spans="1:3">
      <c r="A5766" s="6" t="s">
        <v>11205</v>
      </c>
      <c r="B5766">
        <f>INT(($B$1-A5766)/365.25)</f>
        <v>5</v>
      </c>
      <c r="C5766" t="str">
        <f>IF(B5766=3,"N1",IF(B5766=4,"N2",IF(B5766=5,"R",(B5766-5))))</f>
        <v>R</v>
      </c>
    </row>
    <row r="5767" spans="1:3">
      <c r="A5767" s="6" t="s">
        <v>1138</v>
      </c>
      <c r="B5767">
        <f>INT(($B$1-A5767)/365.25)</f>
        <v>4</v>
      </c>
      <c r="C5767" t="str">
        <f>IF(B5767=3,"N1",IF(B5767=4,"N2",IF(B5767=5,"R",(B5767-5))))</f>
        <v>N2</v>
      </c>
    </row>
    <row r="5768" spans="1:3">
      <c r="A5768" s="6" t="s">
        <v>3800</v>
      </c>
      <c r="B5768">
        <f>INT(($B$1-A5768)/365.25)</f>
        <v>8</v>
      </c>
      <c r="C5768">
        <f>IF(B5768=3,"N1",IF(B5768=4,"N2",IF(B5768=5,"R",(B5768-5))))</f>
        <v>3</v>
      </c>
    </row>
    <row r="5769" spans="1:3">
      <c r="A5769" s="6" t="s">
        <v>5419</v>
      </c>
      <c r="B5769">
        <f>INT(($B$1-A5769)/365.25)</f>
        <v>11</v>
      </c>
      <c r="C5769">
        <f>IF(B5769=3,"N1",IF(B5769=4,"N2",IF(B5769=5,"R",(B5769-5))))</f>
        <v>6</v>
      </c>
    </row>
    <row r="5770" spans="1:3">
      <c r="A5770" s="6" t="s">
        <v>11211</v>
      </c>
      <c r="B5770">
        <f>INT(($B$1-A5770)/365.25)</f>
        <v>10</v>
      </c>
      <c r="C5770">
        <f>IF(B5770=3,"N1",IF(B5770=4,"N2",IF(B5770=5,"R",(B5770-5))))</f>
        <v>5</v>
      </c>
    </row>
    <row r="5771" spans="1:3">
      <c r="A5771" s="6" t="s">
        <v>3922</v>
      </c>
      <c r="B5771">
        <f>INT(($B$1-A5771)/365.25)</f>
        <v>8</v>
      </c>
      <c r="C5771">
        <f>IF(B5771=3,"N1",IF(B5771=4,"N2",IF(B5771=5,"R",(B5771-5))))</f>
        <v>3</v>
      </c>
    </row>
    <row r="5772" spans="1:3">
      <c r="A5772" s="6" t="s">
        <v>6228</v>
      </c>
      <c r="B5772">
        <f>INT(($B$1-A5772)/365.25)</f>
        <v>11</v>
      </c>
      <c r="C5772">
        <f>IF(B5772=3,"N1",IF(B5772=4,"N2",IF(B5772=5,"R",(B5772-5))))</f>
        <v>6</v>
      </c>
    </row>
    <row r="5773" spans="1:3">
      <c r="A5773" s="6" t="s">
        <v>1734</v>
      </c>
      <c r="B5773">
        <f>INT(($B$1-A5773)/365.25)</f>
        <v>11</v>
      </c>
      <c r="C5773">
        <f>IF(B5773=3,"N1",IF(B5773=4,"N2",IF(B5773=5,"R",(B5773-5))))</f>
        <v>6</v>
      </c>
    </row>
    <row r="5774" spans="1:3">
      <c r="A5774" s="6" t="s">
        <v>6909</v>
      </c>
      <c r="B5774">
        <f>INT(($B$1-A5774)/365.25)</f>
        <v>10</v>
      </c>
      <c r="C5774">
        <f>IF(B5774=3,"N1",IF(B5774=4,"N2",IF(B5774=5,"R",(B5774-5))))</f>
        <v>5</v>
      </c>
    </row>
    <row r="5775" spans="1:3">
      <c r="A5775" s="6" t="s">
        <v>2948</v>
      </c>
      <c r="B5775">
        <f>INT(($B$1-A5775)/365.25)</f>
        <v>10</v>
      </c>
      <c r="C5775">
        <f>IF(B5775=3,"N1",IF(B5775=4,"N2",IF(B5775=5,"R",(B5775-5))))</f>
        <v>5</v>
      </c>
    </row>
    <row r="5776" spans="1:3">
      <c r="A5776" s="6" t="s">
        <v>11221</v>
      </c>
      <c r="B5776">
        <f>INT(($B$1-A5776)/365.25)</f>
        <v>8</v>
      </c>
      <c r="C5776">
        <f>IF(B5776=3,"N1",IF(B5776=4,"N2",IF(B5776=5,"R",(B5776-5))))</f>
        <v>3</v>
      </c>
    </row>
    <row r="5777" spans="1:3">
      <c r="A5777" s="6" t="s">
        <v>11223</v>
      </c>
      <c r="B5777">
        <f>INT(($B$1-A5777)/365.25)</f>
        <v>10</v>
      </c>
      <c r="C5777">
        <f>IF(B5777=3,"N1",IF(B5777=4,"N2",IF(B5777=5,"R",(B5777-5))))</f>
        <v>5</v>
      </c>
    </row>
    <row r="5778" spans="1:3">
      <c r="A5778" s="6" t="s">
        <v>11226</v>
      </c>
      <c r="B5778">
        <f>INT(($B$1-A5778)/365.25)</f>
        <v>9</v>
      </c>
      <c r="C5778">
        <f>IF(B5778=3,"N1",IF(B5778=4,"N2",IF(B5778=5,"R",(B5778-5))))</f>
        <v>4</v>
      </c>
    </row>
    <row r="5779" spans="1:3">
      <c r="A5779" s="6" t="s">
        <v>2108</v>
      </c>
      <c r="B5779">
        <f>INT(($B$1-A5779)/365.25)</f>
        <v>11</v>
      </c>
      <c r="C5779">
        <f>IF(B5779=3,"N1",IF(B5779=4,"N2",IF(B5779=5,"R",(B5779-5))))</f>
        <v>6</v>
      </c>
    </row>
    <row r="5780" spans="1:3">
      <c r="A5780" s="6" t="s">
        <v>6957</v>
      </c>
      <c r="B5780">
        <f>INT(($B$1-A5780)/365.25)</f>
        <v>11</v>
      </c>
      <c r="C5780">
        <f>IF(B5780=3,"N1",IF(B5780=4,"N2",IF(B5780=5,"R",(B5780-5))))</f>
        <v>6</v>
      </c>
    </row>
    <row r="5781" spans="1:3">
      <c r="A5781" s="6" t="s">
        <v>11231</v>
      </c>
      <c r="B5781">
        <f>INT(($B$1-A5781)/365.25)</f>
        <v>8</v>
      </c>
      <c r="C5781">
        <f>IF(B5781=3,"N1",IF(B5781=4,"N2",IF(B5781=5,"R",(B5781-5))))</f>
        <v>3</v>
      </c>
    </row>
    <row r="5782" spans="1:3">
      <c r="A5782" s="6" t="s">
        <v>4323</v>
      </c>
      <c r="B5782">
        <f>INT(($B$1-A5782)/365.25)</f>
        <v>9</v>
      </c>
      <c r="C5782">
        <f>IF(B5782=3,"N1",IF(B5782=4,"N2",IF(B5782=5,"R",(B5782-5))))</f>
        <v>4</v>
      </c>
    </row>
    <row r="5783" spans="1:3">
      <c r="A5783" s="6" t="s">
        <v>5561</v>
      </c>
      <c r="B5783">
        <f>INT(($B$1-A5783)/365.25)</f>
        <v>10</v>
      </c>
      <c r="C5783">
        <f>IF(B5783=3,"N1",IF(B5783=4,"N2",IF(B5783=5,"R",(B5783-5))))</f>
        <v>5</v>
      </c>
    </row>
    <row r="5784" spans="1:3">
      <c r="A5784" s="6" t="s">
        <v>8710</v>
      </c>
      <c r="B5784">
        <f>INT(($B$1-A5784)/365.25)</f>
        <v>8</v>
      </c>
      <c r="C5784">
        <f>IF(B5784=3,"N1",IF(B5784=4,"N2",IF(B5784=5,"R",(B5784-5))))</f>
        <v>3</v>
      </c>
    </row>
    <row r="5785" spans="1:3">
      <c r="A5785" s="6" t="s">
        <v>6301</v>
      </c>
      <c r="B5785">
        <f>INT(($B$1-A5785)/365.25)</f>
        <v>10</v>
      </c>
      <c r="C5785">
        <f>IF(B5785=3,"N1",IF(B5785=4,"N2",IF(B5785=5,"R",(B5785-5))))</f>
        <v>5</v>
      </c>
    </row>
    <row r="5786" spans="1:3">
      <c r="A5786" s="6" t="s">
        <v>3371</v>
      </c>
      <c r="B5786">
        <f>INT(($B$1-A5786)/365.25)</f>
        <v>8</v>
      </c>
      <c r="C5786">
        <f>IF(B5786=3,"N1",IF(B5786=4,"N2",IF(B5786=5,"R",(B5786-5))))</f>
        <v>3</v>
      </c>
    </row>
    <row r="5787" spans="1:3">
      <c r="A5787" s="6" t="s">
        <v>3205</v>
      </c>
      <c r="B5787">
        <f>INT(($B$1-A5787)/365.25)</f>
        <v>11</v>
      </c>
      <c r="C5787">
        <f>IF(B5787=3,"N1",IF(B5787=4,"N2",IF(B5787=5,"R",(B5787-5))))</f>
        <v>6</v>
      </c>
    </row>
    <row r="5788" spans="1:3">
      <c r="A5788" s="6" t="s">
        <v>5067</v>
      </c>
      <c r="B5788">
        <f>INT(($B$1-A5788)/365.25)</f>
        <v>10</v>
      </c>
      <c r="C5788">
        <f>IF(B5788=3,"N1",IF(B5788=4,"N2",IF(B5788=5,"R",(B5788-5))))</f>
        <v>5</v>
      </c>
    </row>
    <row r="5789" spans="1:3">
      <c r="A5789" s="6" t="s">
        <v>1030</v>
      </c>
      <c r="B5789">
        <f>INT(($B$1-A5789)/365.25)</f>
        <v>10</v>
      </c>
      <c r="C5789">
        <f>IF(B5789=3,"N1",IF(B5789=4,"N2",IF(B5789=5,"R",(B5789-5))))</f>
        <v>5</v>
      </c>
    </row>
    <row r="5790" spans="1:3">
      <c r="A5790" s="6" t="s">
        <v>4323</v>
      </c>
      <c r="B5790">
        <f>INT(($B$1-A5790)/365.25)</f>
        <v>9</v>
      </c>
      <c r="C5790">
        <f>IF(B5790=3,"N1",IF(B5790=4,"N2",IF(B5790=5,"R",(B5790-5))))</f>
        <v>4</v>
      </c>
    </row>
    <row r="5791" spans="1:3">
      <c r="A5791" s="6" t="s">
        <v>4163</v>
      </c>
      <c r="B5791">
        <f>INT(($B$1-A5791)/365.25)</f>
        <v>8</v>
      </c>
      <c r="C5791">
        <f>IF(B5791=3,"N1",IF(B5791=4,"N2",IF(B5791=5,"R",(B5791-5))))</f>
        <v>3</v>
      </c>
    </row>
    <row r="5792" spans="1:3">
      <c r="A5792" s="6" t="s">
        <v>2256</v>
      </c>
      <c r="B5792">
        <f>INT(($B$1-A5792)/365.25)</f>
        <v>8</v>
      </c>
      <c r="C5792">
        <f>IF(B5792=3,"N1",IF(B5792=4,"N2",IF(B5792=5,"R",(B5792-5))))</f>
        <v>3</v>
      </c>
    </row>
    <row r="5793" spans="1:3">
      <c r="A5793" s="6" t="s">
        <v>10688</v>
      </c>
      <c r="B5793">
        <f>INT(($B$1-A5793)/365.25)</f>
        <v>10</v>
      </c>
      <c r="C5793">
        <f>IF(B5793=3,"N1",IF(B5793=4,"N2",IF(B5793=5,"R",(B5793-5))))</f>
        <v>5</v>
      </c>
    </row>
    <row r="5794" spans="1:3">
      <c r="A5794" s="6" t="s">
        <v>4547</v>
      </c>
      <c r="B5794">
        <f>INT(($B$1-A5794)/365.25)</f>
        <v>11</v>
      </c>
      <c r="C5794">
        <f>IF(B5794=3,"N1",IF(B5794=4,"N2",IF(B5794=5,"R",(B5794-5))))</f>
        <v>6</v>
      </c>
    </row>
    <row r="5795" spans="1:3">
      <c r="A5795" s="6" t="s">
        <v>1052</v>
      </c>
      <c r="B5795">
        <f>INT(($B$1-A5795)/365.25)</f>
        <v>10</v>
      </c>
      <c r="C5795">
        <f>IF(B5795=3,"N1",IF(B5795=4,"N2",IF(B5795=5,"R",(B5795-5))))</f>
        <v>5</v>
      </c>
    </row>
    <row r="5796" spans="1:3">
      <c r="A5796" s="6" t="s">
        <v>4686</v>
      </c>
      <c r="B5796">
        <f>INT(($B$1-A5796)/365.25)</f>
        <v>8</v>
      </c>
      <c r="C5796">
        <f>IF(B5796=3,"N1",IF(B5796=4,"N2",IF(B5796=5,"R",(B5796-5))))</f>
        <v>3</v>
      </c>
    </row>
    <row r="5797" spans="1:3">
      <c r="A5797" s="6" t="s">
        <v>3220</v>
      </c>
      <c r="B5797">
        <f>INT(($B$1-A5797)/365.25)</f>
        <v>11</v>
      </c>
      <c r="C5797">
        <f>IF(B5797=3,"N1",IF(B5797=4,"N2",IF(B5797=5,"R",(B5797-5))))</f>
        <v>6</v>
      </c>
    </row>
    <row r="5798" spans="1:3">
      <c r="A5798" s="6" t="s">
        <v>4329</v>
      </c>
      <c r="B5798">
        <f>INT(($B$1-A5798)/365.25)</f>
        <v>10</v>
      </c>
      <c r="C5798">
        <f>IF(B5798=3,"N1",IF(B5798=4,"N2",IF(B5798=5,"R",(B5798-5))))</f>
        <v>5</v>
      </c>
    </row>
    <row r="5799" spans="1:3">
      <c r="A5799" s="6" t="s">
        <v>4594</v>
      </c>
      <c r="B5799">
        <f>INT(($B$1-A5799)/365.25)</f>
        <v>10</v>
      </c>
      <c r="C5799">
        <f>IF(B5799=3,"N1",IF(B5799=4,"N2",IF(B5799=5,"R",(B5799-5))))</f>
        <v>5</v>
      </c>
    </row>
    <row r="5800" spans="1:3">
      <c r="A5800" s="6" t="s">
        <v>6692</v>
      </c>
      <c r="B5800">
        <f>INT(($B$1-A5800)/365.25)</f>
        <v>8</v>
      </c>
      <c r="C5800">
        <f>IF(B5800=3,"N1",IF(B5800=4,"N2",IF(B5800=5,"R",(B5800-5))))</f>
        <v>3</v>
      </c>
    </row>
    <row r="5801" spans="1:3">
      <c r="A5801" s="6" t="s">
        <v>2635</v>
      </c>
      <c r="B5801">
        <f>INT(($B$1-A5801)/365.25)</f>
        <v>8</v>
      </c>
      <c r="C5801">
        <f>IF(B5801=3,"N1",IF(B5801=4,"N2",IF(B5801=5,"R",(B5801-5))))</f>
        <v>3</v>
      </c>
    </row>
    <row r="5802" spans="1:3">
      <c r="A5802" s="6" t="s">
        <v>8263</v>
      </c>
      <c r="B5802">
        <f>INT(($B$1-A5802)/365.25)</f>
        <v>8</v>
      </c>
      <c r="C5802">
        <f>IF(B5802=3,"N1",IF(B5802=4,"N2",IF(B5802=5,"R",(B5802-5))))</f>
        <v>3</v>
      </c>
    </row>
    <row r="5803" spans="1:3">
      <c r="A5803" s="6" t="s">
        <v>4771</v>
      </c>
      <c r="B5803">
        <f>INT(($B$1-A5803)/365.25)</f>
        <v>11</v>
      </c>
      <c r="C5803">
        <f>IF(B5803=3,"N1",IF(B5803=4,"N2",IF(B5803=5,"R",(B5803-5))))</f>
        <v>6</v>
      </c>
    </row>
    <row r="5804" spans="1:3">
      <c r="A5804" s="6" t="s">
        <v>6839</v>
      </c>
      <c r="B5804">
        <f>INT(($B$1-A5804)/365.25)</f>
        <v>10</v>
      </c>
      <c r="C5804">
        <f>IF(B5804=3,"N1",IF(B5804=4,"N2",IF(B5804=5,"R",(B5804-5))))</f>
        <v>5</v>
      </c>
    </row>
    <row r="5805" spans="1:3">
      <c r="A5805" s="6" t="s">
        <v>3750</v>
      </c>
      <c r="B5805">
        <f>INT(($B$1-A5805)/365.25)</f>
        <v>8</v>
      </c>
      <c r="C5805">
        <f>IF(B5805=3,"N1",IF(B5805=4,"N2",IF(B5805=5,"R",(B5805-5))))</f>
        <v>3</v>
      </c>
    </row>
    <row r="5806" spans="1:3">
      <c r="A5806" s="6" t="s">
        <v>5080</v>
      </c>
      <c r="B5806">
        <f>INT(($B$1-A5806)/365.25)</f>
        <v>10</v>
      </c>
      <c r="C5806">
        <f>IF(B5806=3,"N1",IF(B5806=4,"N2",IF(B5806=5,"R",(B5806-5))))</f>
        <v>5</v>
      </c>
    </row>
    <row r="5807" spans="1:3">
      <c r="A5807" s="6" t="s">
        <v>797</v>
      </c>
      <c r="B5807">
        <f>INT(($B$1-A5807)/365.25)</f>
        <v>9</v>
      </c>
      <c r="C5807">
        <f>IF(B5807=3,"N1",IF(B5807=4,"N2",IF(B5807=5,"R",(B5807-5))))</f>
        <v>4</v>
      </c>
    </row>
    <row r="5808" spans="1:3">
      <c r="A5808" s="6" t="s">
        <v>6917</v>
      </c>
      <c r="B5808">
        <f>INT(($B$1-A5808)/365.25)</f>
        <v>10</v>
      </c>
      <c r="C5808">
        <f>IF(B5808=3,"N1",IF(B5808=4,"N2",IF(B5808=5,"R",(B5808-5))))</f>
        <v>5</v>
      </c>
    </row>
    <row r="5809" spans="1:3">
      <c r="A5809" s="6" t="s">
        <v>8930</v>
      </c>
      <c r="B5809">
        <f>INT(($B$1-A5809)/365.25)</f>
        <v>9</v>
      </c>
      <c r="C5809">
        <f>IF(B5809=3,"N1",IF(B5809=4,"N2",IF(B5809=5,"R",(B5809-5))))</f>
        <v>4</v>
      </c>
    </row>
    <row r="5810" spans="1:3">
      <c r="A5810" s="6" t="s">
        <v>1439</v>
      </c>
      <c r="B5810">
        <f>INT(($B$1-A5810)/365.25)</f>
        <v>9</v>
      </c>
      <c r="C5810">
        <f>IF(B5810=3,"N1",IF(B5810=4,"N2",IF(B5810=5,"R",(B5810-5))))</f>
        <v>4</v>
      </c>
    </row>
    <row r="5811" spans="1:3">
      <c r="A5811" s="6" t="s">
        <v>1229</v>
      </c>
      <c r="B5811">
        <f>INT(($B$1-A5811)/365.25)</f>
        <v>8</v>
      </c>
      <c r="C5811">
        <f>IF(B5811=3,"N1",IF(B5811=4,"N2",IF(B5811=5,"R",(B5811-5))))</f>
        <v>3</v>
      </c>
    </row>
    <row r="5812" spans="1:3">
      <c r="A5812" s="6" t="s">
        <v>9074</v>
      </c>
      <c r="B5812">
        <f>INT(($B$1-A5812)/365.25)</f>
        <v>9</v>
      </c>
      <c r="C5812">
        <f>IF(B5812=3,"N1",IF(B5812=4,"N2",IF(B5812=5,"R",(B5812-5))))</f>
        <v>4</v>
      </c>
    </row>
    <row r="5813" spans="1:3">
      <c r="A5813" s="6" t="s">
        <v>11275</v>
      </c>
      <c r="B5813">
        <f>INT(($B$1-A5813)/365.25)</f>
        <v>11</v>
      </c>
      <c r="C5813">
        <f>IF(B5813=3,"N1",IF(B5813=4,"N2",IF(B5813=5,"R",(B5813-5))))</f>
        <v>6</v>
      </c>
    </row>
    <row r="5814" spans="1:3">
      <c r="A5814" s="6" t="s">
        <v>11278</v>
      </c>
      <c r="B5814">
        <f>INT(($B$1-A5814)/365.25)</f>
        <v>8</v>
      </c>
      <c r="C5814">
        <f>IF(B5814=3,"N1",IF(B5814=4,"N2",IF(B5814=5,"R",(B5814-5))))</f>
        <v>3</v>
      </c>
    </row>
    <row r="5815" spans="1:3">
      <c r="A5815" s="6" t="s">
        <v>1325</v>
      </c>
      <c r="B5815">
        <f>INT(($B$1-A5815)/365.25)</f>
        <v>9</v>
      </c>
      <c r="C5815">
        <f>IF(B5815=3,"N1",IF(B5815=4,"N2",IF(B5815=5,"R",(B5815-5))))</f>
        <v>4</v>
      </c>
    </row>
    <row r="5816" spans="1:3">
      <c r="A5816" s="6" t="s">
        <v>1791</v>
      </c>
      <c r="B5816">
        <f>INT(($B$1-A5816)/365.25)</f>
        <v>10</v>
      </c>
      <c r="C5816">
        <f>IF(B5816=3,"N1",IF(B5816=4,"N2",IF(B5816=5,"R",(B5816-5))))</f>
        <v>5</v>
      </c>
    </row>
    <row r="5817" spans="1:3">
      <c r="A5817" s="6" t="s">
        <v>11282</v>
      </c>
      <c r="B5817">
        <f>INT(($B$1-A5817)/365.25)</f>
        <v>9</v>
      </c>
      <c r="C5817">
        <f>IF(B5817=3,"N1",IF(B5817=4,"N2",IF(B5817=5,"R",(B5817-5))))</f>
        <v>4</v>
      </c>
    </row>
    <row r="5818" spans="1:3">
      <c r="A5818" s="6" t="s">
        <v>4418</v>
      </c>
      <c r="B5818">
        <f>INT(($B$1-A5818)/365.25)</f>
        <v>9</v>
      </c>
      <c r="C5818">
        <f>IF(B5818=3,"N1",IF(B5818=4,"N2",IF(B5818=5,"R",(B5818-5))))</f>
        <v>4</v>
      </c>
    </row>
    <row r="5819" spans="1:3">
      <c r="A5819" s="6" t="s">
        <v>7089</v>
      </c>
      <c r="B5819">
        <f>INT(($B$1-A5819)/365.25)</f>
        <v>8</v>
      </c>
      <c r="C5819">
        <f>IF(B5819=3,"N1",IF(B5819=4,"N2",IF(B5819=5,"R",(B5819-5))))</f>
        <v>3</v>
      </c>
    </row>
    <row r="5820" spans="1:3">
      <c r="A5820" s="6" t="s">
        <v>10174</v>
      </c>
      <c r="B5820">
        <f>INT(($B$1-A5820)/365.25)</f>
        <v>11</v>
      </c>
      <c r="C5820">
        <f>IF(B5820=3,"N1",IF(B5820=4,"N2",IF(B5820=5,"R",(B5820-5))))</f>
        <v>6</v>
      </c>
    </row>
    <row r="5821" spans="1:3">
      <c r="A5821" s="6" t="s">
        <v>10174</v>
      </c>
      <c r="B5821">
        <f>INT(($B$1-A5821)/365.25)</f>
        <v>11</v>
      </c>
      <c r="C5821">
        <f>IF(B5821=3,"N1",IF(B5821=4,"N2",IF(B5821=5,"R",(B5821-5))))</f>
        <v>6</v>
      </c>
    </row>
    <row r="5822" spans="1:3">
      <c r="A5822" s="6" t="s">
        <v>11291</v>
      </c>
      <c r="B5822">
        <f>INT(($B$1-A5822)/365.25)</f>
        <v>9</v>
      </c>
      <c r="C5822">
        <f>IF(B5822=3,"N1",IF(B5822=4,"N2",IF(B5822=5,"R",(B5822-5))))</f>
        <v>4</v>
      </c>
    </row>
    <row r="5823" spans="1:3">
      <c r="A5823" s="6" t="s">
        <v>2774</v>
      </c>
      <c r="B5823">
        <f>INT(($B$1-A5823)/365.25)</f>
        <v>9</v>
      </c>
      <c r="C5823">
        <f>IF(B5823=3,"N1",IF(B5823=4,"N2",IF(B5823=5,"R",(B5823-5))))</f>
        <v>4</v>
      </c>
    </row>
    <row r="5824" spans="1:3">
      <c r="A5824" s="6" t="s">
        <v>11294</v>
      </c>
      <c r="B5824">
        <f>INT(($B$1-A5824)/365.25)</f>
        <v>11</v>
      </c>
      <c r="C5824">
        <f>IF(B5824=3,"N1",IF(B5824=4,"N2",IF(B5824=5,"R",(B5824-5))))</f>
        <v>6</v>
      </c>
    </row>
    <row r="5825" spans="1:3">
      <c r="A5825" s="6" t="s">
        <v>8787</v>
      </c>
      <c r="B5825">
        <f>INT(($B$1-A5825)/365.25)</f>
        <v>9</v>
      </c>
      <c r="C5825">
        <f>IF(B5825=3,"N1",IF(B5825=4,"N2",IF(B5825=5,"R",(B5825-5))))</f>
        <v>4</v>
      </c>
    </row>
    <row r="5826" spans="1:3">
      <c r="A5826" s="6" t="s">
        <v>4121</v>
      </c>
      <c r="B5826">
        <f>INT(($B$1-A5826)/365.25)</f>
        <v>9</v>
      </c>
      <c r="C5826">
        <f>IF(B5826=3,"N1",IF(B5826=4,"N2",IF(B5826=5,"R",(B5826-5))))</f>
        <v>4</v>
      </c>
    </row>
    <row r="5827" spans="1:3">
      <c r="A5827" s="6" t="s">
        <v>6985</v>
      </c>
      <c r="B5827">
        <f>INT(($B$1-A5827)/365.25)</f>
        <v>10</v>
      </c>
      <c r="C5827">
        <f>IF(B5827=3,"N1",IF(B5827=4,"N2",IF(B5827=5,"R",(B5827-5))))</f>
        <v>5</v>
      </c>
    </row>
    <row r="5828" spans="1:3">
      <c r="A5828" s="6" t="s">
        <v>4390</v>
      </c>
      <c r="B5828">
        <f>INT(($B$1-A5828)/365.25)</f>
        <v>11</v>
      </c>
      <c r="C5828">
        <f>IF(B5828=3,"N1",IF(B5828=4,"N2",IF(B5828=5,"R",(B5828-5))))</f>
        <v>6</v>
      </c>
    </row>
    <row r="5829" spans="1:3">
      <c r="A5829" s="6" t="s">
        <v>7861</v>
      </c>
      <c r="B5829">
        <f>INT(($B$1-A5829)/365.25)</f>
        <v>8</v>
      </c>
      <c r="C5829">
        <f>IF(B5829=3,"N1",IF(B5829=4,"N2",IF(B5829=5,"R",(B5829-5))))</f>
        <v>3</v>
      </c>
    </row>
    <row r="5830" spans="1:3">
      <c r="A5830" s="6" t="s">
        <v>1465</v>
      </c>
      <c r="B5830">
        <f>INT(($B$1-A5830)/365.25)</f>
        <v>8</v>
      </c>
      <c r="C5830">
        <f>IF(B5830=3,"N1",IF(B5830=4,"N2",IF(B5830=5,"R",(B5830-5))))</f>
        <v>3</v>
      </c>
    </row>
    <row r="5831" spans="1:3">
      <c r="A5831" s="6" t="s">
        <v>11306</v>
      </c>
      <c r="B5831">
        <f>INT(($B$1-A5831)/365.25)</f>
        <v>11</v>
      </c>
      <c r="C5831">
        <f>IF(B5831=3,"N1",IF(B5831=4,"N2",IF(B5831=5,"R",(B5831-5))))</f>
        <v>6</v>
      </c>
    </row>
    <row r="5832" spans="1:3">
      <c r="A5832" s="6" t="s">
        <v>7024</v>
      </c>
      <c r="B5832">
        <f>INT(($B$1-A5832)/365.25)</f>
        <v>11</v>
      </c>
      <c r="C5832">
        <f>IF(B5832=3,"N1",IF(B5832=4,"N2",IF(B5832=5,"R",(B5832-5))))</f>
        <v>6</v>
      </c>
    </row>
    <row r="5833" spans="1:3">
      <c r="A5833" s="6" t="s">
        <v>2108</v>
      </c>
      <c r="B5833">
        <f>INT(($B$1-A5833)/365.25)</f>
        <v>11</v>
      </c>
      <c r="C5833">
        <f>IF(B5833=3,"N1",IF(B5833=4,"N2",IF(B5833=5,"R",(B5833-5))))</f>
        <v>6</v>
      </c>
    </row>
    <row r="5834" spans="1:3">
      <c r="A5834" s="6" t="s">
        <v>1972</v>
      </c>
      <c r="B5834">
        <f>INT(($B$1-A5834)/365.25)</f>
        <v>10</v>
      </c>
      <c r="C5834">
        <f>IF(B5834=3,"N1",IF(B5834=4,"N2",IF(B5834=5,"R",(B5834-5))))</f>
        <v>5</v>
      </c>
    </row>
    <row r="5835" spans="1:3">
      <c r="A5835" s="6" t="s">
        <v>7891</v>
      </c>
      <c r="B5835">
        <f>INT(($B$1-A5835)/365.25)</f>
        <v>9</v>
      </c>
      <c r="C5835">
        <f>IF(B5835=3,"N1",IF(B5835=4,"N2",IF(B5835=5,"R",(B5835-5))))</f>
        <v>4</v>
      </c>
    </row>
    <row r="5836" spans="1:3">
      <c r="A5836" s="6" t="s">
        <v>3088</v>
      </c>
      <c r="B5836">
        <f>INT(($B$1-A5836)/365.25)</f>
        <v>8</v>
      </c>
      <c r="C5836">
        <f>IF(B5836=3,"N1",IF(B5836=4,"N2",IF(B5836=5,"R",(B5836-5))))</f>
        <v>3</v>
      </c>
    </row>
    <row r="5837" spans="1:3">
      <c r="A5837" s="6" t="s">
        <v>11313</v>
      </c>
      <c r="B5837">
        <f>INT(($B$1-A5837)/365.25)</f>
        <v>10</v>
      </c>
      <c r="C5837">
        <f>IF(B5837=3,"N1",IF(B5837=4,"N2",IF(B5837=5,"R",(B5837-5))))</f>
        <v>5</v>
      </c>
    </row>
    <row r="5838" spans="1:3">
      <c r="A5838" s="6" t="s">
        <v>2805</v>
      </c>
      <c r="B5838">
        <f>INT(($B$1-A5838)/365.25)</f>
        <v>10</v>
      </c>
      <c r="C5838">
        <f>IF(B5838=3,"N1",IF(B5838=4,"N2",IF(B5838=5,"R",(B5838-5))))</f>
        <v>5</v>
      </c>
    </row>
    <row r="5839" spans="1:3">
      <c r="A5839" s="6" t="s">
        <v>2687</v>
      </c>
      <c r="B5839">
        <f>INT(($B$1-A5839)/365.25)</f>
        <v>10</v>
      </c>
      <c r="C5839">
        <f>IF(B5839=3,"N1",IF(B5839=4,"N2",IF(B5839=5,"R",(B5839-5))))</f>
        <v>5</v>
      </c>
    </row>
    <row r="5840" spans="1:3">
      <c r="A5840" s="6" t="s">
        <v>8018</v>
      </c>
      <c r="B5840">
        <f>INT(($B$1-A5840)/365.25)</f>
        <v>8</v>
      </c>
      <c r="C5840">
        <f>IF(B5840=3,"N1",IF(B5840=4,"N2",IF(B5840=5,"R",(B5840-5))))</f>
        <v>3</v>
      </c>
    </row>
    <row r="5841" spans="1:3">
      <c r="A5841" s="6" t="s">
        <v>6788</v>
      </c>
      <c r="B5841">
        <f>INT(($B$1-A5841)/365.25)</f>
        <v>8</v>
      </c>
      <c r="C5841">
        <f>IF(B5841=3,"N1",IF(B5841=4,"N2",IF(B5841=5,"R",(B5841-5))))</f>
        <v>3</v>
      </c>
    </row>
    <row r="5842" spans="1:3">
      <c r="A5842" s="6" t="s">
        <v>4078</v>
      </c>
      <c r="B5842">
        <f>INT(($B$1-A5842)/365.25)</f>
        <v>11</v>
      </c>
      <c r="C5842">
        <f>IF(B5842=3,"N1",IF(B5842=4,"N2",IF(B5842=5,"R",(B5842-5))))</f>
        <v>6</v>
      </c>
    </row>
    <row r="5843" spans="1:3">
      <c r="A5843" s="6" t="s">
        <v>4115</v>
      </c>
      <c r="B5843">
        <f>INT(($B$1-A5843)/365.25)</f>
        <v>9</v>
      </c>
      <c r="C5843">
        <f>IF(B5843=3,"N1",IF(B5843=4,"N2",IF(B5843=5,"R",(B5843-5))))</f>
        <v>4</v>
      </c>
    </row>
    <row r="5844" spans="1:3">
      <c r="A5844" s="6" t="s">
        <v>3086</v>
      </c>
      <c r="B5844">
        <f>INT(($B$1-A5844)/365.25)</f>
        <v>8</v>
      </c>
      <c r="C5844">
        <f>IF(B5844=3,"N1",IF(B5844=4,"N2",IF(B5844=5,"R",(B5844-5))))</f>
        <v>3</v>
      </c>
    </row>
    <row r="5845" spans="1:3">
      <c r="A5845" s="6" t="s">
        <v>4709</v>
      </c>
      <c r="B5845">
        <f>INT(($B$1-A5845)/365.25)</f>
        <v>10</v>
      </c>
      <c r="C5845">
        <f>IF(B5845=3,"N1",IF(B5845=4,"N2",IF(B5845=5,"R",(B5845-5))))</f>
        <v>5</v>
      </c>
    </row>
    <row r="5846" spans="1:3">
      <c r="A5846" s="6" t="s">
        <v>11327</v>
      </c>
      <c r="B5846">
        <f>INT(($B$1-A5846)/365.25)</f>
        <v>8</v>
      </c>
      <c r="C5846">
        <f>IF(B5846=3,"N1",IF(B5846=4,"N2",IF(B5846=5,"R",(B5846-5))))</f>
        <v>3</v>
      </c>
    </row>
    <row r="5847" spans="1:3">
      <c r="A5847" s="6" t="s">
        <v>2984</v>
      </c>
      <c r="B5847">
        <f>INT(($B$1-A5847)/365.25)</f>
        <v>11</v>
      </c>
      <c r="C5847">
        <f>IF(B5847=3,"N1",IF(B5847=4,"N2",IF(B5847=5,"R",(B5847-5))))</f>
        <v>6</v>
      </c>
    </row>
    <row r="5848" spans="1:3">
      <c r="A5848" s="6" t="s">
        <v>7229</v>
      </c>
      <c r="B5848">
        <f>INT(($B$1-A5848)/365.25)</f>
        <v>11</v>
      </c>
      <c r="C5848">
        <f>IF(B5848=3,"N1",IF(B5848=4,"N2",IF(B5848=5,"R",(B5848-5))))</f>
        <v>6</v>
      </c>
    </row>
    <row r="5849" spans="1:3">
      <c r="A5849" s="6" t="s">
        <v>9343</v>
      </c>
      <c r="B5849">
        <f>INT(($B$1-A5849)/365.25)</f>
        <v>9</v>
      </c>
      <c r="C5849">
        <f>IF(B5849=3,"N1",IF(B5849=4,"N2",IF(B5849=5,"R",(B5849-5))))</f>
        <v>4</v>
      </c>
    </row>
    <row r="5850" spans="1:3">
      <c r="A5850" s="6" t="s">
        <v>5176</v>
      </c>
      <c r="B5850">
        <f>INT(($B$1-A5850)/365.25)</f>
        <v>11</v>
      </c>
      <c r="C5850">
        <f>IF(B5850=3,"N1",IF(B5850=4,"N2",IF(B5850=5,"R",(B5850-5))))</f>
        <v>6</v>
      </c>
    </row>
    <row r="5851" spans="1:3">
      <c r="A5851" s="6" t="s">
        <v>8242</v>
      </c>
      <c r="B5851">
        <f>INT(($B$1-A5851)/365.25)</f>
        <v>10</v>
      </c>
      <c r="C5851">
        <f>IF(B5851=3,"N1",IF(B5851=4,"N2",IF(B5851=5,"R",(B5851-5))))</f>
        <v>5</v>
      </c>
    </row>
    <row r="5852" spans="1:3">
      <c r="A5852" s="6" t="s">
        <v>11336</v>
      </c>
      <c r="B5852">
        <f>INT(($B$1-A5852)/365.25)</f>
        <v>8</v>
      </c>
      <c r="C5852">
        <f>IF(B5852=3,"N1",IF(B5852=4,"N2",IF(B5852=5,"R",(B5852-5))))</f>
        <v>3</v>
      </c>
    </row>
    <row r="5853" spans="1:3">
      <c r="A5853" s="6" t="s">
        <v>1550</v>
      </c>
      <c r="B5853">
        <f>INT(($B$1-A5853)/365.25)</f>
        <v>9</v>
      </c>
      <c r="C5853">
        <f>IF(B5853=3,"N1",IF(B5853=4,"N2",IF(B5853=5,"R",(B5853-5))))</f>
        <v>4</v>
      </c>
    </row>
    <row r="5854" spans="1:3">
      <c r="A5854" s="6" t="s">
        <v>11339</v>
      </c>
      <c r="B5854">
        <f>INT(($B$1-A5854)/365.25)</f>
        <v>9</v>
      </c>
      <c r="C5854">
        <f>IF(B5854=3,"N1",IF(B5854=4,"N2",IF(B5854=5,"R",(B5854-5))))</f>
        <v>4</v>
      </c>
    </row>
    <row r="5855" spans="1:3">
      <c r="A5855" s="6" t="s">
        <v>2599</v>
      </c>
      <c r="B5855">
        <f>INT(($B$1-A5855)/365.25)</f>
        <v>10</v>
      </c>
      <c r="C5855">
        <f>IF(B5855=3,"N1",IF(B5855=4,"N2",IF(B5855=5,"R",(B5855-5))))</f>
        <v>5</v>
      </c>
    </row>
    <row r="5856" spans="1:3">
      <c r="A5856" s="6" t="s">
        <v>4547</v>
      </c>
      <c r="B5856">
        <f>INT(($B$1-A5856)/365.25)</f>
        <v>11</v>
      </c>
      <c r="C5856">
        <f>IF(B5856=3,"N1",IF(B5856=4,"N2",IF(B5856=5,"R",(B5856-5))))</f>
        <v>6</v>
      </c>
    </row>
    <row r="5857" spans="1:3">
      <c r="A5857" s="6" t="s">
        <v>2961</v>
      </c>
      <c r="B5857">
        <f>INT(($B$1-A5857)/365.25)</f>
        <v>8</v>
      </c>
      <c r="C5857">
        <f>IF(B5857=3,"N1",IF(B5857=4,"N2",IF(B5857=5,"R",(B5857-5))))</f>
        <v>3</v>
      </c>
    </row>
    <row r="5858" spans="1:3">
      <c r="A5858" s="6" t="s">
        <v>9156</v>
      </c>
      <c r="B5858">
        <f>INT(($B$1-A5858)/365.25)</f>
        <v>11</v>
      </c>
      <c r="C5858">
        <f>IF(B5858=3,"N1",IF(B5858=4,"N2",IF(B5858=5,"R",(B5858-5))))</f>
        <v>6</v>
      </c>
    </row>
    <row r="5859" spans="1:3">
      <c r="A5859" s="6" t="s">
        <v>2995</v>
      </c>
      <c r="B5859">
        <f>INT(($B$1-A5859)/365.25)</f>
        <v>8</v>
      </c>
      <c r="C5859">
        <f>IF(B5859=3,"N1",IF(B5859=4,"N2",IF(B5859=5,"R",(B5859-5))))</f>
        <v>3</v>
      </c>
    </row>
    <row r="5860" spans="1:3">
      <c r="A5860" s="6" t="s">
        <v>2995</v>
      </c>
      <c r="B5860">
        <f>INT(($B$1-A5860)/365.25)</f>
        <v>8</v>
      </c>
      <c r="C5860">
        <f>IF(B5860=3,"N1",IF(B5860=4,"N2",IF(B5860=5,"R",(B5860-5))))</f>
        <v>3</v>
      </c>
    </row>
    <row r="5861" spans="1:3">
      <c r="A5861" s="6" t="s">
        <v>8718</v>
      </c>
      <c r="B5861">
        <f>INT(($B$1-A5861)/365.25)</f>
        <v>11</v>
      </c>
      <c r="C5861">
        <f>IF(B5861=3,"N1",IF(B5861=4,"N2",IF(B5861=5,"R",(B5861-5))))</f>
        <v>6</v>
      </c>
    </row>
    <row r="5862" spans="1:3">
      <c r="A5862" s="6" t="s">
        <v>5826</v>
      </c>
      <c r="B5862">
        <f>INT(($B$1-A5862)/365.25)</f>
        <v>8</v>
      </c>
      <c r="C5862">
        <f>IF(B5862=3,"N1",IF(B5862=4,"N2",IF(B5862=5,"R",(B5862-5))))</f>
        <v>3</v>
      </c>
    </row>
    <row r="5863" spans="1:3">
      <c r="A5863" s="6" t="s">
        <v>7078</v>
      </c>
      <c r="B5863">
        <f>INT(($B$1-A5863)/365.25)</f>
        <v>10</v>
      </c>
      <c r="C5863">
        <f>IF(B5863=3,"N1",IF(B5863=4,"N2",IF(B5863=5,"R",(B5863-5))))</f>
        <v>5</v>
      </c>
    </row>
    <row r="5864" spans="1:3">
      <c r="A5864" s="6" t="s">
        <v>2776</v>
      </c>
      <c r="B5864">
        <f>INT(($B$1-A5864)/365.25)</f>
        <v>8</v>
      </c>
      <c r="C5864">
        <f>IF(B5864=3,"N1",IF(B5864=4,"N2",IF(B5864=5,"R",(B5864-5))))</f>
        <v>3</v>
      </c>
    </row>
    <row r="5865" spans="1:3">
      <c r="A5865" s="6" t="s">
        <v>8183</v>
      </c>
      <c r="B5865">
        <f>INT(($B$1-A5865)/365.25)</f>
        <v>11</v>
      </c>
      <c r="C5865">
        <f>IF(B5865=3,"N1",IF(B5865=4,"N2",IF(B5865=5,"R",(B5865-5))))</f>
        <v>6</v>
      </c>
    </row>
    <row r="5866" spans="1:3">
      <c r="A5866" s="6" t="s">
        <v>10688</v>
      </c>
      <c r="B5866">
        <f>INT(($B$1-A5866)/365.25)</f>
        <v>10</v>
      </c>
      <c r="C5866">
        <f>IF(B5866=3,"N1",IF(B5866=4,"N2",IF(B5866=5,"R",(B5866-5))))</f>
        <v>5</v>
      </c>
    </row>
    <row r="5867" spans="1:3">
      <c r="A5867" s="6" t="s">
        <v>5589</v>
      </c>
      <c r="B5867">
        <f>INT(($B$1-A5867)/365.25)</f>
        <v>11</v>
      </c>
      <c r="C5867">
        <f>IF(B5867=3,"N1",IF(B5867=4,"N2",IF(B5867=5,"R",(B5867-5))))</f>
        <v>6</v>
      </c>
    </row>
    <row r="5868" spans="1:3">
      <c r="A5868" s="6" t="s">
        <v>10080</v>
      </c>
      <c r="B5868">
        <f>INT(($B$1-A5868)/365.25)</f>
        <v>11</v>
      </c>
      <c r="C5868">
        <f>IF(B5868=3,"N1",IF(B5868=4,"N2",IF(B5868=5,"R",(B5868-5))))</f>
        <v>6</v>
      </c>
    </row>
    <row r="5869" spans="1:3">
      <c r="A5869" s="6" t="s">
        <v>11356</v>
      </c>
      <c r="B5869">
        <f>INT(($B$1-A5869)/365.25)</f>
        <v>11</v>
      </c>
      <c r="C5869">
        <f>IF(B5869=3,"N1",IF(B5869=4,"N2",IF(B5869=5,"R",(B5869-5))))</f>
        <v>6</v>
      </c>
    </row>
    <row r="5870" spans="1:3">
      <c r="A5870" s="6" t="s">
        <v>8014</v>
      </c>
      <c r="B5870">
        <f>INT(($B$1-A5870)/365.25)</f>
        <v>11</v>
      </c>
      <c r="C5870">
        <f>IF(B5870=3,"N1",IF(B5870=4,"N2",IF(B5870=5,"R",(B5870-5))))</f>
        <v>6</v>
      </c>
    </row>
    <row r="5871" spans="1:3">
      <c r="A5871" s="6" t="s">
        <v>11362</v>
      </c>
      <c r="B5871">
        <f>INT(($B$1-A5871)/365.25)</f>
        <v>11</v>
      </c>
      <c r="C5871">
        <f>IF(B5871=3,"N1",IF(B5871=4,"N2",IF(B5871=5,"R",(B5871-5))))</f>
        <v>6</v>
      </c>
    </row>
    <row r="5872" spans="1:3">
      <c r="A5872" s="6" t="s">
        <v>9936</v>
      </c>
      <c r="B5872">
        <f>INT(($B$1-A5872)/365.25)</f>
        <v>9</v>
      </c>
      <c r="C5872">
        <f>IF(B5872=3,"N1",IF(B5872=4,"N2",IF(B5872=5,"R",(B5872-5))))</f>
        <v>4</v>
      </c>
    </row>
    <row r="5873" spans="1:3">
      <c r="A5873" s="6" t="s">
        <v>1612</v>
      </c>
      <c r="B5873">
        <f>INT(($B$1-A5873)/365.25)</f>
        <v>8</v>
      </c>
      <c r="C5873">
        <f>IF(B5873=3,"N1",IF(B5873=4,"N2",IF(B5873=5,"R",(B5873-5))))</f>
        <v>3</v>
      </c>
    </row>
    <row r="5874" spans="1:3">
      <c r="A5874" s="6" t="s">
        <v>3526</v>
      </c>
      <c r="B5874">
        <f>INT(($B$1-A5874)/365.25)</f>
        <v>8</v>
      </c>
      <c r="C5874">
        <f>IF(B5874=3,"N1",IF(B5874=4,"N2",IF(B5874=5,"R",(B5874-5))))</f>
        <v>3</v>
      </c>
    </row>
    <row r="5875" spans="1:3">
      <c r="A5875" s="6" t="s">
        <v>6698</v>
      </c>
      <c r="B5875">
        <f>INT(($B$1-A5875)/365.25)</f>
        <v>9</v>
      </c>
      <c r="C5875">
        <f>IF(B5875=3,"N1",IF(B5875=4,"N2",IF(B5875=5,"R",(B5875-5))))</f>
        <v>4</v>
      </c>
    </row>
    <row r="5876" spans="1:3">
      <c r="A5876" s="6" t="s">
        <v>2657</v>
      </c>
      <c r="B5876">
        <f>INT(($B$1-A5876)/365.25)</f>
        <v>8</v>
      </c>
      <c r="C5876">
        <f>IF(B5876=3,"N1",IF(B5876=4,"N2",IF(B5876=5,"R",(B5876-5))))</f>
        <v>3</v>
      </c>
    </row>
    <row r="5877" spans="1:3">
      <c r="A5877" s="6" t="s">
        <v>11369</v>
      </c>
      <c r="B5877">
        <f>INT(($B$1-A5877)/365.25)</f>
        <v>8</v>
      </c>
      <c r="C5877">
        <f>IF(B5877=3,"N1",IF(B5877=4,"N2",IF(B5877=5,"R",(B5877-5))))</f>
        <v>3</v>
      </c>
    </row>
    <row r="5878" spans="1:3">
      <c r="A5878" s="6" t="s">
        <v>2176</v>
      </c>
      <c r="B5878">
        <f>INT(($B$1-A5878)/365.25)</f>
        <v>10</v>
      </c>
      <c r="C5878">
        <f>IF(B5878=3,"N1",IF(B5878=4,"N2",IF(B5878=5,"R",(B5878-5))))</f>
        <v>5</v>
      </c>
    </row>
    <row r="5879" spans="1:3">
      <c r="A5879" s="6" t="s">
        <v>11372</v>
      </c>
      <c r="B5879">
        <f>INT(($B$1-A5879)/365.25)</f>
        <v>11</v>
      </c>
      <c r="C5879">
        <f>IF(B5879=3,"N1",IF(B5879=4,"N2",IF(B5879=5,"R",(B5879-5))))</f>
        <v>6</v>
      </c>
    </row>
    <row r="5880" spans="1:3">
      <c r="A5880" s="6" t="s">
        <v>2176</v>
      </c>
      <c r="B5880">
        <f>INT(($B$1-A5880)/365.25)</f>
        <v>10</v>
      </c>
      <c r="C5880">
        <f>IF(B5880=3,"N1",IF(B5880=4,"N2",IF(B5880=5,"R",(B5880-5))))</f>
        <v>5</v>
      </c>
    </row>
    <row r="5881" spans="1:3">
      <c r="A5881" s="6" t="s">
        <v>4727</v>
      </c>
      <c r="B5881">
        <f>INT(($B$1-A5881)/365.25)</f>
        <v>11</v>
      </c>
      <c r="C5881">
        <f>IF(B5881=3,"N1",IF(B5881=4,"N2",IF(B5881=5,"R",(B5881-5))))</f>
        <v>6</v>
      </c>
    </row>
    <row r="5882" spans="1:3">
      <c r="A5882" s="6" t="s">
        <v>11378</v>
      </c>
      <c r="B5882">
        <f>INT(($B$1-A5882)/365.25)</f>
        <v>10</v>
      </c>
      <c r="C5882">
        <f>IF(B5882=3,"N1",IF(B5882=4,"N2",IF(B5882=5,"R",(B5882-5))))</f>
        <v>5</v>
      </c>
    </row>
    <row r="5883" spans="1:3">
      <c r="A5883" s="6" t="s">
        <v>8480</v>
      </c>
      <c r="B5883">
        <f>INT(($B$1-A5883)/365.25)</f>
        <v>8</v>
      </c>
      <c r="C5883">
        <f>IF(B5883=3,"N1",IF(B5883=4,"N2",IF(B5883=5,"R",(B5883-5))))</f>
        <v>3</v>
      </c>
    </row>
    <row r="5884" spans="1:3">
      <c r="A5884" s="6" t="s">
        <v>3847</v>
      </c>
      <c r="B5884">
        <f>INT(($B$1-A5884)/365.25)</f>
        <v>9</v>
      </c>
      <c r="C5884">
        <f>IF(B5884=3,"N1",IF(B5884=4,"N2",IF(B5884=5,"R",(B5884-5))))</f>
        <v>4</v>
      </c>
    </row>
    <row r="5885" spans="1:3">
      <c r="A5885" s="6" t="s">
        <v>3814</v>
      </c>
      <c r="B5885">
        <f>INT(($B$1-A5885)/365.25)</f>
        <v>10</v>
      </c>
      <c r="C5885">
        <f>IF(B5885=3,"N1",IF(B5885=4,"N2",IF(B5885=5,"R",(B5885-5))))</f>
        <v>5</v>
      </c>
    </row>
    <row r="5886" spans="1:3">
      <c r="A5886" s="6" t="s">
        <v>6464</v>
      </c>
      <c r="B5886">
        <f>INT(($B$1-A5886)/365.25)</f>
        <v>8</v>
      </c>
      <c r="C5886">
        <f>IF(B5886=3,"N1",IF(B5886=4,"N2",IF(B5886=5,"R",(B5886-5))))</f>
        <v>3</v>
      </c>
    </row>
    <row r="5887" spans="1:3">
      <c r="A5887" s="6" t="s">
        <v>11385</v>
      </c>
      <c r="B5887">
        <f>INT(($B$1-A5887)/365.25)</f>
        <v>8</v>
      </c>
      <c r="C5887">
        <f>IF(B5887=3,"N1",IF(B5887=4,"N2",IF(B5887=5,"R",(B5887-5))))</f>
        <v>3</v>
      </c>
    </row>
    <row r="5888" spans="1:3">
      <c r="A5888" s="6" t="s">
        <v>1033</v>
      </c>
      <c r="B5888">
        <f>INT(($B$1-A5888)/365.25)</f>
        <v>9</v>
      </c>
      <c r="C5888">
        <f>IF(B5888=3,"N1",IF(B5888=4,"N2",IF(B5888=5,"R",(B5888-5))))</f>
        <v>4</v>
      </c>
    </row>
    <row r="5889" spans="1:3">
      <c r="A5889" s="6" t="s">
        <v>8237</v>
      </c>
      <c r="B5889">
        <f>INT(($B$1-A5889)/365.25)</f>
        <v>8</v>
      </c>
      <c r="C5889">
        <f>IF(B5889=3,"N1",IF(B5889=4,"N2",IF(B5889=5,"R",(B5889-5))))</f>
        <v>3</v>
      </c>
    </row>
    <row r="5890" spans="1:3">
      <c r="A5890" s="6" t="s">
        <v>3870</v>
      </c>
      <c r="B5890">
        <f>INT(($B$1-A5890)/365.25)</f>
        <v>11</v>
      </c>
      <c r="C5890">
        <f>IF(B5890=3,"N1",IF(B5890=4,"N2",IF(B5890=5,"R",(B5890-5))))</f>
        <v>6</v>
      </c>
    </row>
    <row r="5891" spans="1:3">
      <c r="A5891" s="6" t="s">
        <v>1922</v>
      </c>
      <c r="B5891">
        <f>INT(($B$1-A5891)/365.25)</f>
        <v>8</v>
      </c>
      <c r="C5891">
        <f>IF(B5891=3,"N1",IF(B5891=4,"N2",IF(B5891=5,"R",(B5891-5))))</f>
        <v>3</v>
      </c>
    </row>
    <row r="5892" spans="1:3">
      <c r="A5892" s="6" t="s">
        <v>5911</v>
      </c>
      <c r="B5892">
        <f>INT(($B$1-A5892)/365.25)</f>
        <v>9</v>
      </c>
      <c r="C5892">
        <f>IF(B5892=3,"N1",IF(B5892=4,"N2",IF(B5892=5,"R",(B5892-5))))</f>
        <v>4</v>
      </c>
    </row>
    <row r="5893" spans="1:3">
      <c r="A5893" s="6" t="s">
        <v>6705</v>
      </c>
      <c r="B5893">
        <f>INT(($B$1-A5893)/365.25)</f>
        <v>11</v>
      </c>
      <c r="C5893">
        <f>IF(B5893=3,"N1",IF(B5893=4,"N2",IF(B5893=5,"R",(B5893-5))))</f>
        <v>6</v>
      </c>
    </row>
    <row r="5894" spans="1:3">
      <c r="A5894" s="6" t="s">
        <v>5802</v>
      </c>
      <c r="B5894">
        <f>INT(($B$1-A5894)/365.25)</f>
        <v>10</v>
      </c>
      <c r="C5894">
        <f>IF(B5894=3,"N1",IF(B5894=4,"N2",IF(B5894=5,"R",(B5894-5))))</f>
        <v>5</v>
      </c>
    </row>
    <row r="5895" spans="1:3">
      <c r="A5895" s="6" t="s">
        <v>8910</v>
      </c>
      <c r="B5895">
        <f>INT(($B$1-A5895)/365.25)</f>
        <v>11</v>
      </c>
      <c r="C5895">
        <f>IF(B5895=3,"N1",IF(B5895=4,"N2",IF(B5895=5,"R",(B5895-5))))</f>
        <v>6</v>
      </c>
    </row>
    <row r="5896" spans="1:3">
      <c r="A5896" s="6" t="s">
        <v>11398</v>
      </c>
      <c r="B5896">
        <f>INT(($B$1-A5896)/365.25)</f>
        <v>10</v>
      </c>
      <c r="C5896">
        <f>IF(B5896=3,"N1",IF(B5896=4,"N2",IF(B5896=5,"R",(B5896-5))))</f>
        <v>5</v>
      </c>
    </row>
    <row r="5897" spans="1:3">
      <c r="A5897" s="6" t="s">
        <v>1325</v>
      </c>
      <c r="B5897">
        <f>INT(($B$1-A5897)/365.25)</f>
        <v>9</v>
      </c>
      <c r="C5897">
        <f>IF(B5897=3,"N1",IF(B5897=4,"N2",IF(B5897=5,"R",(B5897-5))))</f>
        <v>4</v>
      </c>
    </row>
    <row r="5898" spans="1:3">
      <c r="A5898" s="6" t="s">
        <v>4919</v>
      </c>
      <c r="B5898">
        <f>INT(($B$1-A5898)/365.25)</f>
        <v>9</v>
      </c>
      <c r="C5898">
        <f>IF(B5898=3,"N1",IF(B5898=4,"N2",IF(B5898=5,"R",(B5898-5))))</f>
        <v>4</v>
      </c>
    </row>
    <row r="5899" spans="1:3">
      <c r="A5899" s="6" t="s">
        <v>11403</v>
      </c>
      <c r="B5899">
        <f>INT(($B$1-A5899)/365.25)</f>
        <v>11</v>
      </c>
      <c r="C5899">
        <f>IF(B5899=3,"N1",IF(B5899=4,"N2",IF(B5899=5,"R",(B5899-5))))</f>
        <v>6</v>
      </c>
    </row>
    <row r="5900" spans="1:3">
      <c r="A5900" s="6" t="s">
        <v>2016</v>
      </c>
      <c r="B5900">
        <f>INT(($B$1-A5900)/365.25)</f>
        <v>10</v>
      </c>
      <c r="C5900">
        <f>IF(B5900=3,"N1",IF(B5900=4,"N2",IF(B5900=5,"R",(B5900-5))))</f>
        <v>5</v>
      </c>
    </row>
    <row r="5901" spans="1:3">
      <c r="A5901" s="6" t="s">
        <v>4278</v>
      </c>
      <c r="B5901">
        <f>INT(($B$1-A5901)/365.25)</f>
        <v>9</v>
      </c>
      <c r="C5901">
        <f>IF(B5901=3,"N1",IF(B5901=4,"N2",IF(B5901=5,"R",(B5901-5))))</f>
        <v>4</v>
      </c>
    </row>
    <row r="5902" spans="1:3">
      <c r="A5902" s="6" t="s">
        <v>11058</v>
      </c>
      <c r="B5902">
        <f>INT(($B$1-A5902)/365.25)</f>
        <v>10</v>
      </c>
      <c r="C5902">
        <f>IF(B5902=3,"N1",IF(B5902=4,"N2",IF(B5902=5,"R",(B5902-5))))</f>
        <v>5</v>
      </c>
    </row>
    <row r="5903" spans="1:3">
      <c r="A5903" s="6" t="s">
        <v>10097</v>
      </c>
      <c r="B5903">
        <f>INT(($B$1-A5903)/365.25)</f>
        <v>8</v>
      </c>
      <c r="C5903">
        <f>IF(B5903=3,"N1",IF(B5903=4,"N2",IF(B5903=5,"R",(B5903-5))))</f>
        <v>3</v>
      </c>
    </row>
    <row r="5904" spans="1:3">
      <c r="A5904" s="6" t="s">
        <v>5775</v>
      </c>
      <c r="B5904">
        <f>INT(($B$1-A5904)/365.25)</f>
        <v>8</v>
      </c>
      <c r="C5904">
        <f>IF(B5904=3,"N1",IF(B5904=4,"N2",IF(B5904=5,"R",(B5904-5))))</f>
        <v>3</v>
      </c>
    </row>
    <row r="5905" spans="1:3">
      <c r="A5905" s="6" t="s">
        <v>1445</v>
      </c>
      <c r="B5905">
        <f>INT(($B$1-A5905)/365.25)</f>
        <v>11</v>
      </c>
      <c r="C5905">
        <f>IF(B5905=3,"N1",IF(B5905=4,"N2",IF(B5905=5,"R",(B5905-5))))</f>
        <v>6</v>
      </c>
    </row>
    <row r="5906" spans="1:3">
      <c r="A5906" s="6" t="s">
        <v>2948</v>
      </c>
      <c r="B5906">
        <f>INT(($B$1-A5906)/365.25)</f>
        <v>10</v>
      </c>
      <c r="C5906">
        <f>IF(B5906=3,"N1",IF(B5906=4,"N2",IF(B5906=5,"R",(B5906-5))))</f>
        <v>5</v>
      </c>
    </row>
    <row r="5907" spans="1:3">
      <c r="A5907" s="6" t="s">
        <v>11414</v>
      </c>
      <c r="B5907">
        <f>INT(($B$1-A5907)/365.25)</f>
        <v>8</v>
      </c>
      <c r="C5907">
        <f>IF(B5907=3,"N1",IF(B5907=4,"N2",IF(B5907=5,"R",(B5907-5))))</f>
        <v>3</v>
      </c>
    </row>
    <row r="5908" spans="1:3">
      <c r="A5908" s="6" t="s">
        <v>10174</v>
      </c>
      <c r="B5908">
        <f>INT(($B$1-A5908)/365.25)</f>
        <v>11</v>
      </c>
      <c r="C5908">
        <f>IF(B5908=3,"N1",IF(B5908=4,"N2",IF(B5908=5,"R",(B5908-5))))</f>
        <v>6</v>
      </c>
    </row>
    <row r="5909" spans="1:3">
      <c r="A5909" s="6" t="s">
        <v>11417</v>
      </c>
      <c r="B5909">
        <f>INT(($B$1-A5909)/365.25)</f>
        <v>8</v>
      </c>
      <c r="C5909">
        <f>IF(B5909=3,"N1",IF(B5909=4,"N2",IF(B5909=5,"R",(B5909-5))))</f>
        <v>3</v>
      </c>
    </row>
    <row r="5910" spans="1:3">
      <c r="A5910" s="6" t="s">
        <v>8459</v>
      </c>
      <c r="B5910">
        <f>INT(($B$1-A5910)/365.25)</f>
        <v>10</v>
      </c>
      <c r="C5910">
        <f>IF(B5910=3,"N1",IF(B5910=4,"N2",IF(B5910=5,"R",(B5910-5))))</f>
        <v>5</v>
      </c>
    </row>
    <row r="5911" spans="1:3">
      <c r="A5911" s="6" t="s">
        <v>8459</v>
      </c>
      <c r="B5911">
        <f>INT(($B$1-A5911)/365.25)</f>
        <v>10</v>
      </c>
      <c r="C5911">
        <f>IF(B5911=3,"N1",IF(B5911=4,"N2",IF(B5911=5,"R",(B5911-5))))</f>
        <v>5</v>
      </c>
    </row>
    <row r="5912" spans="1:3">
      <c r="A5912" s="6" t="s">
        <v>7245</v>
      </c>
      <c r="B5912">
        <f>INT(($B$1-A5912)/365.25)</f>
        <v>11</v>
      </c>
      <c r="C5912">
        <f>IF(B5912=3,"N1",IF(B5912=4,"N2",IF(B5912=5,"R",(B5912-5))))</f>
        <v>6</v>
      </c>
    </row>
    <row r="5913" spans="1:3">
      <c r="A5913" s="6" t="s">
        <v>1509</v>
      </c>
      <c r="B5913">
        <f>INT(($B$1-A5913)/365.25)</f>
        <v>9</v>
      </c>
      <c r="C5913">
        <f>IF(B5913=3,"N1",IF(B5913=4,"N2",IF(B5913=5,"R",(B5913-5))))</f>
        <v>4</v>
      </c>
    </row>
    <row r="5914" spans="1:3">
      <c r="A5914" s="6" t="s">
        <v>4228</v>
      </c>
      <c r="B5914">
        <f>INT(($B$1-A5914)/365.25)</f>
        <v>8</v>
      </c>
      <c r="C5914">
        <f>IF(B5914=3,"N1",IF(B5914=4,"N2",IF(B5914=5,"R",(B5914-5))))</f>
        <v>3</v>
      </c>
    </row>
    <row r="5915" spans="1:3">
      <c r="A5915" s="6" t="s">
        <v>10247</v>
      </c>
      <c r="B5915">
        <f>INT(($B$1-A5915)/365.25)</f>
        <v>11</v>
      </c>
      <c r="C5915">
        <f>IF(B5915=3,"N1",IF(B5915=4,"N2",IF(B5915=5,"R",(B5915-5))))</f>
        <v>6</v>
      </c>
    </row>
    <row r="5916" spans="1:3">
      <c r="A5916" s="6" t="s">
        <v>6555</v>
      </c>
      <c r="B5916">
        <f>INT(($B$1-A5916)/365.25)</f>
        <v>10</v>
      </c>
      <c r="C5916">
        <f>IF(B5916=3,"N1",IF(B5916=4,"N2",IF(B5916=5,"R",(B5916-5))))</f>
        <v>5</v>
      </c>
    </row>
    <row r="5917" spans="1:3">
      <c r="A5917" s="6" t="s">
        <v>4525</v>
      </c>
      <c r="B5917">
        <f>INT(($B$1-A5917)/365.25)</f>
        <v>10</v>
      </c>
      <c r="C5917">
        <f>IF(B5917=3,"N1",IF(B5917=4,"N2",IF(B5917=5,"R",(B5917-5))))</f>
        <v>5</v>
      </c>
    </row>
    <row r="5918" spans="1:3">
      <c r="A5918" s="6" t="s">
        <v>5906</v>
      </c>
      <c r="B5918">
        <f>INT(($B$1-A5918)/365.25)</f>
        <v>11</v>
      </c>
      <c r="C5918">
        <f>IF(B5918=3,"N1",IF(B5918=4,"N2",IF(B5918=5,"R",(B5918-5))))</f>
        <v>6</v>
      </c>
    </row>
    <row r="5919" spans="1:3">
      <c r="A5919" s="6" t="s">
        <v>11431</v>
      </c>
      <c r="B5919">
        <f>INT(($B$1-A5919)/365.25)</f>
        <v>10</v>
      </c>
      <c r="C5919">
        <f>IF(B5919=3,"N1",IF(B5919=4,"N2",IF(B5919=5,"R",(B5919-5))))</f>
        <v>5</v>
      </c>
    </row>
    <row r="5920" spans="1:3">
      <c r="A5920" s="6" t="s">
        <v>6587</v>
      </c>
      <c r="B5920">
        <f>INT(($B$1-A5920)/365.25)</f>
        <v>8</v>
      </c>
      <c r="C5920">
        <f>IF(B5920=3,"N1",IF(B5920=4,"N2",IF(B5920=5,"R",(B5920-5))))</f>
        <v>3</v>
      </c>
    </row>
    <row r="5921" spans="1:3">
      <c r="A5921" s="6" t="s">
        <v>7872</v>
      </c>
      <c r="B5921">
        <f>INT(($B$1-A5921)/365.25)</f>
        <v>11</v>
      </c>
      <c r="C5921">
        <f>IF(B5921=3,"N1",IF(B5921=4,"N2",IF(B5921=5,"R",(B5921-5))))</f>
        <v>6</v>
      </c>
    </row>
    <row r="5922" spans="1:3">
      <c r="A5922" s="6" t="s">
        <v>5103</v>
      </c>
      <c r="B5922">
        <f>INT(($B$1-A5922)/365.25)</f>
        <v>8</v>
      </c>
      <c r="C5922">
        <f>IF(B5922=3,"N1",IF(B5922=4,"N2",IF(B5922=5,"R",(B5922-5))))</f>
        <v>3</v>
      </c>
    </row>
    <row r="5923" spans="1:3">
      <c r="A5923" s="6" t="s">
        <v>7997</v>
      </c>
      <c r="B5923">
        <f>INT(($B$1-A5923)/365.25)</f>
        <v>9</v>
      </c>
      <c r="C5923">
        <f>IF(B5923=3,"N1",IF(B5923=4,"N2",IF(B5923=5,"R",(B5923-5))))</f>
        <v>4</v>
      </c>
    </row>
    <row r="5924" spans="1:3">
      <c r="A5924" s="6" t="s">
        <v>2567</v>
      </c>
      <c r="B5924">
        <f>INT(($B$1-A5924)/365.25)</f>
        <v>11</v>
      </c>
      <c r="C5924">
        <f>IF(B5924=3,"N1",IF(B5924=4,"N2",IF(B5924=5,"R",(B5924-5))))</f>
        <v>6</v>
      </c>
    </row>
    <row r="5925" spans="1:3">
      <c r="A5925" s="6" t="s">
        <v>4020</v>
      </c>
      <c r="B5925">
        <f>INT(($B$1-A5925)/365.25)</f>
        <v>11</v>
      </c>
      <c r="C5925">
        <f>IF(B5925=3,"N1",IF(B5925=4,"N2",IF(B5925=5,"R",(B5925-5))))</f>
        <v>6</v>
      </c>
    </row>
    <row r="5926" spans="1:3">
      <c r="A5926" s="6" t="s">
        <v>4805</v>
      </c>
      <c r="B5926">
        <f>INT(($B$1-A5926)/365.25)</f>
        <v>11</v>
      </c>
      <c r="C5926">
        <f>IF(B5926=3,"N1",IF(B5926=4,"N2",IF(B5926=5,"R",(B5926-5))))</f>
        <v>6</v>
      </c>
    </row>
    <row r="5927" spans="1:3">
      <c r="A5927" s="6" t="s">
        <v>2579</v>
      </c>
      <c r="B5927">
        <f>INT(($B$1-A5927)/365.25)</f>
        <v>9</v>
      </c>
      <c r="C5927">
        <f>IF(B5927=3,"N1",IF(B5927=4,"N2",IF(B5927=5,"R",(B5927-5))))</f>
        <v>4</v>
      </c>
    </row>
    <row r="5928" spans="1:3">
      <c r="A5928" s="6" t="s">
        <v>2487</v>
      </c>
      <c r="B5928">
        <f>INT(($B$1-A5928)/365.25)</f>
        <v>9</v>
      </c>
      <c r="C5928">
        <f>IF(B5928=3,"N1",IF(B5928=4,"N2",IF(B5928=5,"R",(B5928-5))))</f>
        <v>4</v>
      </c>
    </row>
    <row r="5929" spans="1:3">
      <c r="A5929" s="6" t="s">
        <v>10097</v>
      </c>
      <c r="B5929">
        <f>INT(($B$1-A5929)/365.25)</f>
        <v>8</v>
      </c>
      <c r="C5929">
        <f>IF(B5929=3,"N1",IF(B5929=4,"N2",IF(B5929=5,"R",(B5929-5))))</f>
        <v>3</v>
      </c>
    </row>
    <row r="5930" spans="1:3">
      <c r="A5930" s="6" t="s">
        <v>8976</v>
      </c>
      <c r="B5930">
        <f>INT(($B$1-A5930)/365.25)</f>
        <v>11</v>
      </c>
      <c r="C5930">
        <f>IF(B5930=3,"N1",IF(B5930=4,"N2",IF(B5930=5,"R",(B5930-5))))</f>
        <v>6</v>
      </c>
    </row>
    <row r="5931" spans="1:3">
      <c r="A5931" s="6" t="s">
        <v>1372</v>
      </c>
      <c r="B5931">
        <f>INT(($B$1-A5931)/365.25)</f>
        <v>10</v>
      </c>
      <c r="C5931">
        <f>IF(B5931=3,"N1",IF(B5931=4,"N2",IF(B5931=5,"R",(B5931-5))))</f>
        <v>5</v>
      </c>
    </row>
    <row r="5932" spans="1:3">
      <c r="A5932" s="6" t="s">
        <v>10321</v>
      </c>
      <c r="B5932">
        <f>INT(($B$1-A5932)/365.25)</f>
        <v>11</v>
      </c>
      <c r="C5932">
        <f>IF(B5932=3,"N1",IF(B5932=4,"N2",IF(B5932=5,"R",(B5932-5))))</f>
        <v>6</v>
      </c>
    </row>
    <row r="5933" spans="1:3">
      <c r="A5933" s="6" t="s">
        <v>1449</v>
      </c>
      <c r="B5933">
        <f>INT(($B$1-A5933)/365.25)</f>
        <v>8</v>
      </c>
      <c r="C5933">
        <f>IF(B5933=3,"N1",IF(B5933=4,"N2",IF(B5933=5,"R",(B5933-5))))</f>
        <v>3</v>
      </c>
    </row>
    <row r="5934" spans="1:3">
      <c r="A5934" s="6" t="s">
        <v>11454</v>
      </c>
      <c r="B5934">
        <f>INT(($B$1-A5934)/365.25)</f>
        <v>10</v>
      </c>
      <c r="C5934">
        <f>IF(B5934=3,"N1",IF(B5934=4,"N2",IF(B5934=5,"R",(B5934-5))))</f>
        <v>5</v>
      </c>
    </row>
    <row r="5935" spans="1:3">
      <c r="A5935" s="6" t="s">
        <v>4634</v>
      </c>
      <c r="B5935">
        <f>INT(($B$1-A5935)/365.25)</f>
        <v>8</v>
      </c>
      <c r="C5935">
        <f>IF(B5935=3,"N1",IF(B5935=4,"N2",IF(B5935=5,"R",(B5935-5))))</f>
        <v>3</v>
      </c>
    </row>
    <row r="5936" spans="1:3">
      <c r="A5936" s="6" t="s">
        <v>4712</v>
      </c>
      <c r="B5936">
        <f>INT(($B$1-A5936)/365.25)</f>
        <v>9</v>
      </c>
      <c r="C5936">
        <f>IF(B5936=3,"N1",IF(B5936=4,"N2",IF(B5936=5,"R",(B5936-5))))</f>
        <v>4</v>
      </c>
    </row>
    <row r="5937" spans="1:3">
      <c r="A5937" s="6" t="s">
        <v>1191</v>
      </c>
      <c r="B5937">
        <f>INT(($B$1-A5937)/365.25)</f>
        <v>9</v>
      </c>
      <c r="C5937">
        <f>IF(B5937=3,"N1",IF(B5937=4,"N2",IF(B5937=5,"R",(B5937-5))))</f>
        <v>4</v>
      </c>
    </row>
    <row r="5938" spans="1:3">
      <c r="A5938" s="6" t="s">
        <v>984</v>
      </c>
      <c r="B5938">
        <f>INT(($B$1-A5938)/365.25)</f>
        <v>10</v>
      </c>
      <c r="C5938">
        <f>IF(B5938=3,"N1",IF(B5938=4,"N2",IF(B5938=5,"R",(B5938-5))))</f>
        <v>5</v>
      </c>
    </row>
    <row r="5939" spans="1:3">
      <c r="A5939" s="6" t="s">
        <v>2657</v>
      </c>
      <c r="B5939">
        <f>INT(($B$1-A5939)/365.25)</f>
        <v>8</v>
      </c>
      <c r="C5939">
        <f>IF(B5939=3,"N1",IF(B5939=4,"N2",IF(B5939=5,"R",(B5939-5))))</f>
        <v>3</v>
      </c>
    </row>
    <row r="5940" spans="1:3">
      <c r="A5940" s="6" t="s">
        <v>3258</v>
      </c>
      <c r="B5940">
        <f>INT(($B$1-A5940)/365.25)</f>
        <v>9</v>
      </c>
      <c r="C5940">
        <f>IF(B5940=3,"N1",IF(B5940=4,"N2",IF(B5940=5,"R",(B5940-5))))</f>
        <v>4</v>
      </c>
    </row>
    <row r="5941" spans="1:3">
      <c r="A5941" s="6" t="s">
        <v>10024</v>
      </c>
      <c r="B5941">
        <f>INT(($B$1-A5941)/365.25)</f>
        <v>8</v>
      </c>
      <c r="C5941">
        <f>IF(B5941=3,"N1",IF(B5941=4,"N2",IF(B5941=5,"R",(B5941-5))))</f>
        <v>3</v>
      </c>
    </row>
    <row r="5942" spans="1:3">
      <c r="A5942" s="6" t="s">
        <v>1115</v>
      </c>
      <c r="B5942">
        <f>INT(($B$1-A5942)/365.25)</f>
        <v>9</v>
      </c>
      <c r="C5942">
        <f>IF(B5942=3,"N1",IF(B5942=4,"N2",IF(B5942=5,"R",(B5942-5))))</f>
        <v>4</v>
      </c>
    </row>
    <row r="5943" spans="1:3">
      <c r="A5943" s="6" t="s">
        <v>6780</v>
      </c>
      <c r="B5943">
        <f>INT(($B$1-A5943)/365.25)</f>
        <v>10</v>
      </c>
      <c r="C5943">
        <f>IF(B5943=3,"N1",IF(B5943=4,"N2",IF(B5943=5,"R",(B5943-5))))</f>
        <v>5</v>
      </c>
    </row>
    <row r="5944" spans="1:3">
      <c r="A5944" s="6" t="s">
        <v>1499</v>
      </c>
      <c r="B5944">
        <f>INT(($B$1-A5944)/365.25)</f>
        <v>8</v>
      </c>
      <c r="C5944">
        <f>IF(B5944=3,"N1",IF(B5944=4,"N2",IF(B5944=5,"R",(B5944-5))))</f>
        <v>3</v>
      </c>
    </row>
    <row r="5945" spans="1:3">
      <c r="A5945" s="6" t="s">
        <v>4951</v>
      </c>
      <c r="B5945">
        <f>INT(($B$1-A5945)/365.25)</f>
        <v>9</v>
      </c>
      <c r="C5945">
        <f>IF(B5945=3,"N1",IF(B5945=4,"N2",IF(B5945=5,"R",(B5945-5))))</f>
        <v>4</v>
      </c>
    </row>
    <row r="5946" spans="1:3">
      <c r="A5946" s="6" t="s">
        <v>11471</v>
      </c>
      <c r="B5946">
        <f>INT(($B$1-A5946)/365.25)</f>
        <v>11</v>
      </c>
      <c r="C5946">
        <f>IF(B5946=3,"N1",IF(B5946=4,"N2",IF(B5946=5,"R",(B5946-5))))</f>
        <v>6</v>
      </c>
    </row>
    <row r="5947" spans="1:3">
      <c r="A5947" s="6" t="s">
        <v>10933</v>
      </c>
      <c r="B5947">
        <f>INT(($B$1-A5947)/365.25)</f>
        <v>11</v>
      </c>
      <c r="C5947">
        <f>IF(B5947=3,"N1",IF(B5947=4,"N2",IF(B5947=5,"R",(B5947-5))))</f>
        <v>6</v>
      </c>
    </row>
    <row r="5948" spans="1:3">
      <c r="A5948" s="6" t="s">
        <v>4942</v>
      </c>
      <c r="B5948">
        <f>INT(($B$1-A5948)/365.25)</f>
        <v>11</v>
      </c>
      <c r="C5948">
        <f>IF(B5948=3,"N1",IF(B5948=4,"N2",IF(B5948=5,"R",(B5948-5))))</f>
        <v>6</v>
      </c>
    </row>
    <row r="5949" spans="1:3">
      <c r="A5949" s="6" t="s">
        <v>4942</v>
      </c>
      <c r="B5949">
        <f>INT(($B$1-A5949)/365.25)</f>
        <v>11</v>
      </c>
      <c r="C5949">
        <f>IF(B5949=3,"N1",IF(B5949=4,"N2",IF(B5949=5,"R",(B5949-5))))</f>
        <v>6</v>
      </c>
    </row>
    <row r="5950" spans="1:3">
      <c r="A5950" s="6" t="s">
        <v>8870</v>
      </c>
      <c r="B5950">
        <f>INT(($B$1-A5950)/365.25)</f>
        <v>10</v>
      </c>
      <c r="C5950">
        <f>IF(B5950=3,"N1",IF(B5950=4,"N2",IF(B5950=5,"R",(B5950-5))))</f>
        <v>5</v>
      </c>
    </row>
    <row r="5951" spans="1:3">
      <c r="A5951" s="6" t="s">
        <v>3629</v>
      </c>
      <c r="B5951">
        <f>INT(($B$1-A5951)/365.25)</f>
        <v>8</v>
      </c>
      <c r="C5951">
        <f>IF(B5951=3,"N1",IF(B5951=4,"N2",IF(B5951=5,"R",(B5951-5))))</f>
        <v>3</v>
      </c>
    </row>
    <row r="5952" spans="1:3">
      <c r="A5952" s="6" t="s">
        <v>4337</v>
      </c>
      <c r="B5952">
        <f>INT(($B$1-A5952)/365.25)</f>
        <v>9</v>
      </c>
      <c r="C5952">
        <f>IF(B5952=3,"N1",IF(B5952=4,"N2",IF(B5952=5,"R",(B5952-5))))</f>
        <v>4</v>
      </c>
    </row>
    <row r="5953" spans="1:3">
      <c r="A5953" s="6" t="s">
        <v>10533</v>
      </c>
      <c r="B5953">
        <f>INT(($B$1-A5953)/365.25)</f>
        <v>11</v>
      </c>
      <c r="C5953">
        <f>IF(B5953=3,"N1",IF(B5953=4,"N2",IF(B5953=5,"R",(B5953-5))))</f>
        <v>6</v>
      </c>
    </row>
    <row r="5954" spans="1:3">
      <c r="A5954" s="6" t="s">
        <v>2303</v>
      </c>
      <c r="B5954">
        <f>INT(($B$1-A5954)/365.25)</f>
        <v>10</v>
      </c>
      <c r="C5954">
        <f>IF(B5954=3,"N1",IF(B5954=4,"N2",IF(B5954=5,"R",(B5954-5))))</f>
        <v>5</v>
      </c>
    </row>
    <row r="5955" spans="1:3">
      <c r="A5955" s="6" t="s">
        <v>3878</v>
      </c>
      <c r="B5955">
        <f>INT(($B$1-A5955)/365.25)</f>
        <v>8</v>
      </c>
      <c r="C5955">
        <f>IF(B5955=3,"N1",IF(B5955=4,"N2",IF(B5955=5,"R",(B5955-5))))</f>
        <v>3</v>
      </c>
    </row>
    <row r="5956" spans="1:3">
      <c r="A5956" s="6" t="s">
        <v>3358</v>
      </c>
      <c r="B5956">
        <f>INT(($B$1-A5956)/365.25)</f>
        <v>11</v>
      </c>
      <c r="C5956">
        <f>IF(B5956=3,"N1",IF(B5956=4,"N2",IF(B5956=5,"R",(B5956-5))))</f>
        <v>6</v>
      </c>
    </row>
    <row r="5957" spans="1:3">
      <c r="A5957" s="6" t="s">
        <v>6076</v>
      </c>
      <c r="B5957">
        <f>INT(($B$1-A5957)/365.25)</f>
        <v>9</v>
      </c>
      <c r="C5957">
        <f>IF(B5957=3,"N1",IF(B5957=4,"N2",IF(B5957=5,"R",(B5957-5))))</f>
        <v>4</v>
      </c>
    </row>
    <row r="5958" spans="1:3">
      <c r="A5958" s="6" t="s">
        <v>4775</v>
      </c>
      <c r="B5958">
        <f>INT(($B$1-A5958)/365.25)</f>
        <v>10</v>
      </c>
      <c r="C5958">
        <f>IF(B5958=3,"N1",IF(B5958=4,"N2",IF(B5958=5,"R",(B5958-5))))</f>
        <v>5</v>
      </c>
    </row>
    <row r="5959" spans="1:3">
      <c r="A5959" s="6" t="s">
        <v>11275</v>
      </c>
      <c r="B5959">
        <f>INT(($B$1-A5959)/365.25)</f>
        <v>11</v>
      </c>
      <c r="C5959">
        <f>IF(B5959=3,"N1",IF(B5959=4,"N2",IF(B5959=5,"R",(B5959-5))))</f>
        <v>6</v>
      </c>
    </row>
    <row r="5960" spans="1:3">
      <c r="A5960" s="6" t="s">
        <v>9247</v>
      </c>
      <c r="B5960">
        <f>INT(($B$1-A5960)/365.25)</f>
        <v>8</v>
      </c>
      <c r="C5960">
        <f>IF(B5960=3,"N1",IF(B5960=4,"N2",IF(B5960=5,"R",(B5960-5))))</f>
        <v>3</v>
      </c>
    </row>
    <row r="5961" spans="1:3">
      <c r="A5961" s="6" t="s">
        <v>2282</v>
      </c>
      <c r="B5961">
        <f>INT(($B$1-A5961)/365.25)</f>
        <v>8</v>
      </c>
      <c r="C5961">
        <f>IF(B5961=3,"N1",IF(B5961=4,"N2",IF(B5961=5,"R",(B5961-5))))</f>
        <v>3</v>
      </c>
    </row>
    <row r="5962" spans="1:3">
      <c r="A5962" s="6" t="s">
        <v>9433</v>
      </c>
      <c r="B5962">
        <f>INT(($B$1-A5962)/365.25)</f>
        <v>11</v>
      </c>
      <c r="C5962">
        <f>IF(B5962=3,"N1",IF(B5962=4,"N2",IF(B5962=5,"R",(B5962-5))))</f>
        <v>6</v>
      </c>
    </row>
    <row r="5963" spans="1:3">
      <c r="A5963" s="6" t="s">
        <v>4529</v>
      </c>
      <c r="B5963">
        <f>INT(($B$1-A5963)/365.25)</f>
        <v>8</v>
      </c>
      <c r="C5963">
        <f>IF(B5963=3,"N1",IF(B5963=4,"N2",IF(B5963=5,"R",(B5963-5))))</f>
        <v>3</v>
      </c>
    </row>
    <row r="5964" spans="1:3">
      <c r="A5964" s="6" t="s">
        <v>4283</v>
      </c>
      <c r="B5964">
        <f>INT(($B$1-A5964)/365.25)</f>
        <v>11</v>
      </c>
      <c r="C5964">
        <f>IF(B5964=3,"N1",IF(B5964=4,"N2",IF(B5964=5,"R",(B5964-5))))</f>
        <v>6</v>
      </c>
    </row>
    <row r="5965" spans="1:3">
      <c r="A5965" s="6" t="s">
        <v>7001</v>
      </c>
      <c r="B5965">
        <f>INT(($B$1-A5965)/365.25)</f>
        <v>11</v>
      </c>
      <c r="C5965">
        <f>IF(B5965=3,"N1",IF(B5965=4,"N2",IF(B5965=5,"R",(B5965-5))))</f>
        <v>6</v>
      </c>
    </row>
    <row r="5966" spans="1:3">
      <c r="A5966" s="6" t="s">
        <v>11498</v>
      </c>
      <c r="B5966">
        <f>INT(($B$1-A5966)/365.25)</f>
        <v>11</v>
      </c>
      <c r="C5966">
        <f>IF(B5966=3,"N1",IF(B5966=4,"N2",IF(B5966=5,"R",(B5966-5))))</f>
        <v>6</v>
      </c>
    </row>
    <row r="5967" spans="1:3">
      <c r="A5967" s="6" t="s">
        <v>6154</v>
      </c>
      <c r="B5967">
        <f>INT(($B$1-A5967)/365.25)</f>
        <v>9</v>
      </c>
      <c r="C5967">
        <f>IF(B5967=3,"N1",IF(B5967=4,"N2",IF(B5967=5,"R",(B5967-5))))</f>
        <v>4</v>
      </c>
    </row>
    <row r="5968" spans="1:3">
      <c r="A5968" s="6" t="s">
        <v>11502</v>
      </c>
      <c r="B5968">
        <f>INT(($B$1-A5968)/365.25)</f>
        <v>10</v>
      </c>
      <c r="C5968">
        <f>IF(B5968=3,"N1",IF(B5968=4,"N2",IF(B5968=5,"R",(B5968-5))))</f>
        <v>5</v>
      </c>
    </row>
    <row r="5969" spans="1:3">
      <c r="A5969" s="6" t="s">
        <v>10401</v>
      </c>
      <c r="B5969">
        <f>INT(($B$1-A5969)/365.25)</f>
        <v>8</v>
      </c>
      <c r="C5969">
        <f>IF(B5969=3,"N1",IF(B5969=4,"N2",IF(B5969=5,"R",(B5969-5))))</f>
        <v>3</v>
      </c>
    </row>
    <row r="5970" spans="1:3">
      <c r="A5970" s="6" t="s">
        <v>11505</v>
      </c>
      <c r="B5970">
        <f>INT(($B$1-A5970)/365.25)</f>
        <v>10</v>
      </c>
      <c r="C5970">
        <f>IF(B5970=3,"N1",IF(B5970=4,"N2",IF(B5970=5,"R",(B5970-5))))</f>
        <v>5</v>
      </c>
    </row>
    <row r="5971" spans="1:3">
      <c r="A5971" s="6" t="s">
        <v>1850</v>
      </c>
      <c r="B5971">
        <f>INT(($B$1-A5971)/365.25)</f>
        <v>8</v>
      </c>
      <c r="C5971">
        <f>IF(B5971=3,"N1",IF(B5971=4,"N2",IF(B5971=5,"R",(B5971-5))))</f>
        <v>3</v>
      </c>
    </row>
    <row r="5972" spans="1:3">
      <c r="A5972" s="6" t="s">
        <v>10097</v>
      </c>
      <c r="B5972">
        <f>INT(($B$1-A5972)/365.25)</f>
        <v>8</v>
      </c>
      <c r="C5972">
        <f>IF(B5972=3,"N1",IF(B5972=4,"N2",IF(B5972=5,"R",(B5972-5))))</f>
        <v>3</v>
      </c>
    </row>
    <row r="5973" spans="1:3">
      <c r="A5973" s="6" t="s">
        <v>3750</v>
      </c>
      <c r="B5973">
        <f>INT(($B$1-A5973)/365.25)</f>
        <v>8</v>
      </c>
      <c r="C5973">
        <f>IF(B5973=3,"N1",IF(B5973=4,"N2",IF(B5973=5,"R",(B5973-5))))</f>
        <v>3</v>
      </c>
    </row>
    <row r="5974" spans="1:3">
      <c r="A5974" s="6" t="s">
        <v>8062</v>
      </c>
      <c r="B5974">
        <f>INT(($B$1-A5974)/365.25)</f>
        <v>10</v>
      </c>
      <c r="C5974">
        <f>IF(B5974=3,"N1",IF(B5974=4,"N2",IF(B5974=5,"R",(B5974-5))))</f>
        <v>5</v>
      </c>
    </row>
    <row r="5975" spans="1:3">
      <c r="A5975" s="6" t="s">
        <v>5289</v>
      </c>
      <c r="B5975">
        <f>INT(($B$1-A5975)/365.25)</f>
        <v>8</v>
      </c>
      <c r="C5975">
        <f>IF(B5975=3,"N1",IF(B5975=4,"N2",IF(B5975=5,"R",(B5975-5))))</f>
        <v>3</v>
      </c>
    </row>
    <row r="5976" spans="1:3">
      <c r="A5976" s="6" t="s">
        <v>11513</v>
      </c>
      <c r="B5976">
        <f>INT(($B$1-A5976)/365.25)</f>
        <v>8</v>
      </c>
      <c r="C5976">
        <f>IF(B5976=3,"N1",IF(B5976=4,"N2",IF(B5976=5,"R",(B5976-5))))</f>
        <v>3</v>
      </c>
    </row>
    <row r="5977" spans="1:3">
      <c r="A5977" s="6" t="s">
        <v>1030</v>
      </c>
      <c r="B5977">
        <f>INT(($B$1-A5977)/365.25)</f>
        <v>10</v>
      </c>
      <c r="C5977">
        <f>IF(B5977=3,"N1",IF(B5977=4,"N2",IF(B5977=5,"R",(B5977-5))))</f>
        <v>5</v>
      </c>
    </row>
    <row r="5978" spans="1:3">
      <c r="A5978" s="6" t="s">
        <v>9328</v>
      </c>
      <c r="B5978">
        <f>INT(($B$1-A5978)/365.25)</f>
        <v>9</v>
      </c>
      <c r="C5978">
        <f>IF(B5978=3,"N1",IF(B5978=4,"N2",IF(B5978=5,"R",(B5978-5))))</f>
        <v>4</v>
      </c>
    </row>
    <row r="5979" spans="1:3">
      <c r="A5979" s="6" t="s">
        <v>6555</v>
      </c>
      <c r="B5979">
        <f>INT(($B$1-A5979)/365.25)</f>
        <v>10</v>
      </c>
      <c r="C5979">
        <f>IF(B5979=3,"N1",IF(B5979=4,"N2",IF(B5979=5,"R",(B5979-5))))</f>
        <v>5</v>
      </c>
    </row>
    <row r="5980" spans="1:3">
      <c r="A5980" s="6" t="s">
        <v>1132</v>
      </c>
      <c r="B5980">
        <f>INT(($B$1-A5980)/365.25)</f>
        <v>11</v>
      </c>
      <c r="C5980">
        <f>IF(B5980=3,"N1",IF(B5980=4,"N2",IF(B5980=5,"R",(B5980-5))))</f>
        <v>6</v>
      </c>
    </row>
    <row r="5981" spans="1:3">
      <c r="A5981" s="6" t="s">
        <v>11521</v>
      </c>
      <c r="B5981">
        <f>INT(($B$1-A5981)/365.25)</f>
        <v>11</v>
      </c>
      <c r="C5981">
        <f>IF(B5981=3,"N1",IF(B5981=4,"N2",IF(B5981=5,"R",(B5981-5))))</f>
        <v>6</v>
      </c>
    </row>
    <row r="5982" spans="1:3">
      <c r="A5982" s="6" t="s">
        <v>4851</v>
      </c>
      <c r="B5982">
        <f>INT(($B$1-A5982)/365.25)</f>
        <v>9</v>
      </c>
      <c r="C5982">
        <f>IF(B5982=3,"N1",IF(B5982=4,"N2",IF(B5982=5,"R",(B5982-5))))</f>
        <v>4</v>
      </c>
    </row>
    <row r="5983" spans="1:3">
      <c r="A5983" s="6" t="s">
        <v>10533</v>
      </c>
      <c r="B5983">
        <f>INT(($B$1-A5983)/365.25)</f>
        <v>11</v>
      </c>
      <c r="C5983">
        <f>IF(B5983=3,"N1",IF(B5983=4,"N2",IF(B5983=5,"R",(B5983-5))))</f>
        <v>6</v>
      </c>
    </row>
    <row r="5984" spans="1:3">
      <c r="A5984" s="6" t="s">
        <v>5911</v>
      </c>
      <c r="B5984">
        <f>INT(($B$1-A5984)/365.25)</f>
        <v>9</v>
      </c>
      <c r="C5984">
        <f>IF(B5984=3,"N1",IF(B5984=4,"N2",IF(B5984=5,"R",(B5984-5))))</f>
        <v>4</v>
      </c>
    </row>
    <row r="5985" spans="1:3">
      <c r="A5985" s="6" t="s">
        <v>2779</v>
      </c>
      <c r="B5985">
        <f>INT(($B$1-A5985)/365.25)</f>
        <v>9</v>
      </c>
      <c r="C5985">
        <f>IF(B5985=3,"N1",IF(B5985=4,"N2",IF(B5985=5,"R",(B5985-5))))</f>
        <v>4</v>
      </c>
    </row>
    <row r="5986" spans="1:3">
      <c r="A5986" s="6" t="s">
        <v>3654</v>
      </c>
      <c r="B5986">
        <f>INT(($B$1-A5986)/365.25)</f>
        <v>4</v>
      </c>
      <c r="C5986" t="str">
        <f>IF(B5986=3,"N1",IF(B5986=4,"N2",IF(B5986=5,"R",(B5986-5))))</f>
        <v>N2</v>
      </c>
    </row>
    <row r="5987" spans="1:3">
      <c r="A5987" s="6" t="s">
        <v>263</v>
      </c>
      <c r="B5987">
        <f>INT(($B$1-A5987)/365.25)</f>
        <v>4</v>
      </c>
      <c r="C5987" t="str">
        <f>IF(B5987=3,"N1",IF(B5987=4,"N2",IF(B5987=5,"R",(B5987-5))))</f>
        <v>N2</v>
      </c>
    </row>
    <row r="5988" spans="1:3">
      <c r="A5988" s="6" t="s">
        <v>11531</v>
      </c>
      <c r="B5988">
        <f>INT(($B$1-A5988)/365.25)</f>
        <v>4</v>
      </c>
      <c r="C5988" t="str">
        <f>IF(B5988=3,"N1",IF(B5988=4,"N2",IF(B5988=5,"R",(B5988-5))))</f>
        <v>N2</v>
      </c>
    </row>
    <row r="5989" spans="1:3">
      <c r="A5989" s="6" t="s">
        <v>8626</v>
      </c>
      <c r="B5989">
        <f>INT(($B$1-A5989)/365.25)</f>
        <v>5</v>
      </c>
      <c r="C5989" t="str">
        <f>IF(B5989=3,"N1",IF(B5989=4,"N2",IF(B5989=5,"R",(B5989-5))))</f>
        <v>R</v>
      </c>
    </row>
    <row r="5990" spans="1:3">
      <c r="A5990" s="6" t="s">
        <v>11534</v>
      </c>
      <c r="B5990">
        <f>INT(($B$1-A5990)/365.25)</f>
        <v>6</v>
      </c>
      <c r="C5990">
        <f>IF(B5990=3,"N1",IF(B5990=4,"N2",IF(B5990=5,"R",(B5990-5))))</f>
        <v>1</v>
      </c>
    </row>
    <row r="5991" spans="1:3">
      <c r="A5991" s="6" t="s">
        <v>8965</v>
      </c>
      <c r="B5991">
        <f>INT(($B$1-A5991)/365.25)</f>
        <v>6</v>
      </c>
      <c r="C5991">
        <f>IF(B5991=3,"N1",IF(B5991=4,"N2",IF(B5991=5,"R",(B5991-5))))</f>
        <v>1</v>
      </c>
    </row>
    <row r="5992" spans="1:3">
      <c r="A5992" s="6" t="s">
        <v>546</v>
      </c>
      <c r="B5992">
        <f>INT(($B$1-A5992)/365.25)</f>
        <v>4</v>
      </c>
      <c r="C5992" t="str">
        <f>IF(B5992=3,"N1",IF(B5992=4,"N2",IF(B5992=5,"R",(B5992-5))))</f>
        <v>N2</v>
      </c>
    </row>
    <row r="5993" spans="1:3">
      <c r="A5993" s="6" t="s">
        <v>11539</v>
      </c>
      <c r="B5993">
        <f>INT(($B$1-A5993)/365.25)</f>
        <v>7</v>
      </c>
      <c r="C5993">
        <f>IF(B5993=3,"N1",IF(B5993=4,"N2",IF(B5993=5,"R",(B5993-5))))</f>
        <v>2</v>
      </c>
    </row>
    <row r="5994" spans="1:3">
      <c r="A5994" s="6" t="s">
        <v>2574</v>
      </c>
      <c r="B5994">
        <f>INT(($B$1-A5994)/365.25)</f>
        <v>5</v>
      </c>
      <c r="C5994" t="str">
        <f>IF(B5994=3,"N1",IF(B5994=4,"N2",IF(B5994=5,"R",(B5994-5))))</f>
        <v>R</v>
      </c>
    </row>
    <row r="5995" spans="1:3">
      <c r="A5995" s="6" t="s">
        <v>1840</v>
      </c>
      <c r="B5995">
        <f>INT(($B$1-A5995)/365.25)</f>
        <v>4</v>
      </c>
      <c r="C5995" t="str">
        <f>IF(B5995=3,"N1",IF(B5995=4,"N2",IF(B5995=5,"R",(B5995-5))))</f>
        <v>N2</v>
      </c>
    </row>
    <row r="5996" spans="1:3">
      <c r="A5996" s="6" t="s">
        <v>2870</v>
      </c>
      <c r="B5996">
        <f>INT(($B$1-A5996)/365.25)</f>
        <v>6</v>
      </c>
      <c r="C5996">
        <f>IF(B5996=3,"N1",IF(B5996=4,"N2",IF(B5996=5,"R",(B5996-5))))</f>
        <v>1</v>
      </c>
    </row>
    <row r="5997" spans="1:3">
      <c r="A5997" s="6" t="s">
        <v>2772</v>
      </c>
      <c r="B5997">
        <f>INT(($B$1-A5997)/365.25)</f>
        <v>6</v>
      </c>
      <c r="C5997">
        <f>IF(B5997=3,"N1",IF(B5997=4,"N2",IF(B5997=5,"R",(B5997-5))))</f>
        <v>1</v>
      </c>
    </row>
    <row r="5998" spans="1:3">
      <c r="A5998" s="6" t="s">
        <v>2937</v>
      </c>
      <c r="B5998">
        <f>INT(($B$1-A5998)/365.25)</f>
        <v>6</v>
      </c>
      <c r="C5998">
        <f>IF(B5998=3,"N1",IF(B5998=4,"N2",IF(B5998=5,"R",(B5998-5))))</f>
        <v>1</v>
      </c>
    </row>
    <row r="5999" spans="1:3">
      <c r="A5999" s="6" t="s">
        <v>11547</v>
      </c>
      <c r="B5999">
        <f>INT(($B$1-A5999)/365.25)</f>
        <v>6</v>
      </c>
      <c r="C5999">
        <f>IF(B5999=3,"N1",IF(B5999=4,"N2",IF(B5999=5,"R",(B5999-5))))</f>
        <v>1</v>
      </c>
    </row>
    <row r="6000" spans="1:3">
      <c r="A6000" s="6" t="s">
        <v>11549</v>
      </c>
      <c r="B6000">
        <f>INT(($B$1-A6000)/365.25)</f>
        <v>4</v>
      </c>
      <c r="C6000" t="str">
        <f>IF(B6000=3,"N1",IF(B6000=4,"N2",IF(B6000=5,"R",(B6000-5))))</f>
        <v>N2</v>
      </c>
    </row>
    <row r="6001" spans="1:3">
      <c r="A6001" s="6" t="s">
        <v>2110</v>
      </c>
      <c r="B6001">
        <f>INT(($B$1-A6001)/365.25)</f>
        <v>4</v>
      </c>
      <c r="C6001" t="str">
        <f>IF(B6001=3,"N1",IF(B6001=4,"N2",IF(B6001=5,"R",(B6001-5))))</f>
        <v>N2</v>
      </c>
    </row>
    <row r="6002" spans="1:3">
      <c r="A6002" s="6" t="s">
        <v>5628</v>
      </c>
      <c r="B6002">
        <f>INT(($B$1-A6002)/365.25)</f>
        <v>6</v>
      </c>
      <c r="C6002">
        <f>IF(B6002=3,"N1",IF(B6002=4,"N2",IF(B6002=5,"R",(B6002-5))))</f>
        <v>1</v>
      </c>
    </row>
    <row r="6003" spans="1:3">
      <c r="A6003" s="6" t="s">
        <v>499</v>
      </c>
      <c r="B6003">
        <f>INT(($B$1-A6003)/365.25)</f>
        <v>4</v>
      </c>
      <c r="C6003" t="str">
        <f>IF(B6003=3,"N1",IF(B6003=4,"N2",IF(B6003=5,"R",(B6003-5))))</f>
        <v>N2</v>
      </c>
    </row>
    <row r="6004" spans="1:3">
      <c r="A6004" s="6" t="s">
        <v>1370</v>
      </c>
      <c r="B6004">
        <f>INT(($B$1-A6004)/365.25)</f>
        <v>5</v>
      </c>
      <c r="C6004" t="str">
        <f>IF(B6004=3,"N1",IF(B6004=4,"N2",IF(B6004=5,"R",(B6004-5))))</f>
        <v>R</v>
      </c>
    </row>
    <row r="6005" spans="1:3">
      <c r="A6005" s="6" t="s">
        <v>2451</v>
      </c>
      <c r="B6005">
        <f>INT(($B$1-A6005)/365.25)</f>
        <v>7</v>
      </c>
      <c r="C6005">
        <f>IF(B6005=3,"N1",IF(B6005=4,"N2",IF(B6005=5,"R",(B6005-5))))</f>
        <v>2</v>
      </c>
    </row>
    <row r="6006" spans="1:3">
      <c r="A6006" s="6" t="s">
        <v>6712</v>
      </c>
      <c r="B6006">
        <f>INT(($B$1-A6006)/365.25)</f>
        <v>5</v>
      </c>
      <c r="C6006" t="str">
        <f>IF(B6006=3,"N1",IF(B6006=4,"N2",IF(B6006=5,"R",(B6006-5))))</f>
        <v>R</v>
      </c>
    </row>
    <row r="6007" spans="1:3">
      <c r="A6007" s="6" t="s">
        <v>6384</v>
      </c>
      <c r="B6007">
        <f>INT(($B$1-A6007)/365.25)</f>
        <v>6</v>
      </c>
      <c r="C6007">
        <f>IF(B6007=3,"N1",IF(B6007=4,"N2",IF(B6007=5,"R",(B6007-5))))</f>
        <v>1</v>
      </c>
    </row>
    <row r="6008" spans="1:3">
      <c r="A6008" s="6" t="s">
        <v>7384</v>
      </c>
      <c r="B6008">
        <f>INT(($B$1-A6008)/365.25)</f>
        <v>6</v>
      </c>
      <c r="C6008">
        <f>IF(B6008=3,"N1",IF(B6008=4,"N2",IF(B6008=5,"R",(B6008-5))))</f>
        <v>1</v>
      </c>
    </row>
    <row r="6009" spans="1:3">
      <c r="A6009" s="6" t="s">
        <v>5030</v>
      </c>
      <c r="B6009">
        <f>INT(($B$1-A6009)/365.25)</f>
        <v>5</v>
      </c>
      <c r="C6009" t="str">
        <f>IF(B6009=3,"N1",IF(B6009=4,"N2",IF(B6009=5,"R",(B6009-5))))</f>
        <v>R</v>
      </c>
    </row>
    <row r="6010" spans="1:3">
      <c r="A6010" s="6" t="s">
        <v>2378</v>
      </c>
      <c r="B6010">
        <f>INT(($B$1-A6010)/365.25)</f>
        <v>5</v>
      </c>
      <c r="C6010" t="str">
        <f>IF(B6010=3,"N1",IF(B6010=4,"N2",IF(B6010=5,"R",(B6010-5))))</f>
        <v>R</v>
      </c>
    </row>
    <row r="6011" spans="1:3">
      <c r="A6011" s="6" t="s">
        <v>2160</v>
      </c>
      <c r="B6011">
        <f>INT(($B$1-A6011)/365.25)</f>
        <v>7</v>
      </c>
      <c r="C6011">
        <f>IF(B6011=3,"N1",IF(B6011=4,"N2",IF(B6011=5,"R",(B6011-5))))</f>
        <v>2</v>
      </c>
    </row>
    <row r="6012" spans="1:3">
      <c r="A6012" s="6" t="s">
        <v>11564</v>
      </c>
      <c r="B6012">
        <f>INT(($B$1-A6012)/365.25)</f>
        <v>6</v>
      </c>
      <c r="C6012">
        <f>IF(B6012=3,"N1",IF(B6012=4,"N2",IF(B6012=5,"R",(B6012-5))))</f>
        <v>1</v>
      </c>
    </row>
    <row r="6013" spans="1:3">
      <c r="A6013" s="6" t="s">
        <v>11566</v>
      </c>
      <c r="B6013">
        <f>INT(($B$1-A6013)/365.25)</f>
        <v>5</v>
      </c>
      <c r="C6013" t="str">
        <f>IF(B6013=3,"N1",IF(B6013=4,"N2",IF(B6013=5,"R",(B6013-5))))</f>
        <v>R</v>
      </c>
    </row>
    <row r="6014" spans="1:3">
      <c r="A6014" s="6" t="s">
        <v>5465</v>
      </c>
      <c r="B6014">
        <f>INT(($B$1-A6014)/365.25)</f>
        <v>7</v>
      </c>
      <c r="C6014">
        <f>IF(B6014=3,"N1",IF(B6014=4,"N2",IF(B6014=5,"R",(B6014-5))))</f>
        <v>2</v>
      </c>
    </row>
    <row r="6015" spans="1:3">
      <c r="A6015" s="6" t="s">
        <v>1571</v>
      </c>
      <c r="B6015">
        <f>INT(($B$1-A6015)/365.25)</f>
        <v>6</v>
      </c>
      <c r="C6015">
        <f>IF(B6015=3,"N1",IF(B6015=4,"N2",IF(B6015=5,"R",(B6015-5))))</f>
        <v>1</v>
      </c>
    </row>
    <row r="6016" spans="1:3">
      <c r="A6016" s="6" t="s">
        <v>5350</v>
      </c>
      <c r="B6016">
        <f>INT(($B$1-A6016)/365.25)</f>
        <v>7</v>
      </c>
      <c r="C6016">
        <f>IF(B6016=3,"N1",IF(B6016=4,"N2",IF(B6016=5,"R",(B6016-5))))</f>
        <v>2</v>
      </c>
    </row>
    <row r="6017" spans="1:3">
      <c r="A6017" s="6" t="s">
        <v>5724</v>
      </c>
      <c r="B6017">
        <f>INT(($B$1-A6017)/365.25)</f>
        <v>6</v>
      </c>
      <c r="C6017">
        <f>IF(B6017=3,"N1",IF(B6017=4,"N2",IF(B6017=5,"R",(B6017-5))))</f>
        <v>1</v>
      </c>
    </row>
    <row r="6018" spans="1:3">
      <c r="A6018" s="6" t="s">
        <v>2265</v>
      </c>
      <c r="B6018">
        <f>INT(($B$1-A6018)/365.25)</f>
        <v>5</v>
      </c>
      <c r="C6018" t="str">
        <f>IF(B6018=3,"N1",IF(B6018=4,"N2",IF(B6018=5,"R",(B6018-5))))</f>
        <v>R</v>
      </c>
    </row>
    <row r="6019" spans="1:3">
      <c r="A6019" s="6" t="s">
        <v>393</v>
      </c>
      <c r="B6019">
        <f>INT(($B$1-A6019)/365.25)</f>
        <v>4</v>
      </c>
      <c r="C6019" t="str">
        <f>IF(B6019=3,"N1",IF(B6019=4,"N2",IF(B6019=5,"R",(B6019-5))))</f>
        <v>N2</v>
      </c>
    </row>
    <row r="6020" spans="1:3">
      <c r="A6020" s="6" t="s">
        <v>3309</v>
      </c>
      <c r="B6020">
        <f>INT(($B$1-A6020)/365.25)</f>
        <v>4</v>
      </c>
      <c r="C6020" t="str">
        <f>IF(B6020=3,"N1",IF(B6020=4,"N2",IF(B6020=5,"R",(B6020-5))))</f>
        <v>N2</v>
      </c>
    </row>
    <row r="6021" spans="1:3">
      <c r="A6021" s="6" t="s">
        <v>3876</v>
      </c>
      <c r="B6021">
        <f>INT(($B$1-A6021)/365.25)</f>
        <v>6</v>
      </c>
      <c r="C6021">
        <f>IF(B6021=3,"N1",IF(B6021=4,"N2",IF(B6021=5,"R",(B6021-5))))</f>
        <v>1</v>
      </c>
    </row>
    <row r="6022" spans="1:3">
      <c r="A6022" s="6" t="s">
        <v>7600</v>
      </c>
      <c r="B6022">
        <f>INT(($B$1-A6022)/365.25)</f>
        <v>6</v>
      </c>
      <c r="C6022">
        <f>IF(B6022=3,"N1",IF(B6022=4,"N2",IF(B6022=5,"R",(B6022-5))))</f>
        <v>1</v>
      </c>
    </row>
    <row r="6023" spans="1:3">
      <c r="A6023" s="6" t="s">
        <v>4335</v>
      </c>
      <c r="B6023">
        <f>INT(($B$1-A6023)/365.25)</f>
        <v>5</v>
      </c>
      <c r="C6023" t="str">
        <f>IF(B6023=3,"N1",IF(B6023=4,"N2",IF(B6023=5,"R",(B6023-5))))</f>
        <v>R</v>
      </c>
    </row>
    <row r="6024" spans="1:3">
      <c r="A6024" s="6" t="s">
        <v>1840</v>
      </c>
      <c r="B6024">
        <f>INT(($B$1-A6024)/365.25)</f>
        <v>4</v>
      </c>
      <c r="C6024" t="str">
        <f>IF(B6024=3,"N1",IF(B6024=4,"N2",IF(B6024=5,"R",(B6024-5))))</f>
        <v>N2</v>
      </c>
    </row>
    <row r="6025" spans="1:3">
      <c r="A6025" s="6" t="s">
        <v>8770</v>
      </c>
      <c r="B6025">
        <f>INT(($B$1-A6025)/365.25)</f>
        <v>5</v>
      </c>
      <c r="C6025" t="str">
        <f>IF(B6025=3,"N1",IF(B6025=4,"N2",IF(B6025=5,"R",(B6025-5))))</f>
        <v>R</v>
      </c>
    </row>
    <row r="6026" spans="1:3">
      <c r="A6026" s="6" t="s">
        <v>3090</v>
      </c>
      <c r="B6026">
        <f>INT(($B$1-A6026)/365.25)</f>
        <v>6</v>
      </c>
      <c r="C6026">
        <f>IF(B6026=3,"N1",IF(B6026=4,"N2",IF(B6026=5,"R",(B6026-5))))</f>
        <v>1</v>
      </c>
    </row>
    <row r="6027" spans="1:3">
      <c r="A6027" s="6" t="s">
        <v>7335</v>
      </c>
      <c r="B6027">
        <f>INT(($B$1-A6027)/365.25)</f>
        <v>6</v>
      </c>
      <c r="C6027">
        <f>IF(B6027=3,"N1",IF(B6027=4,"N2",IF(B6027=5,"R",(B6027-5))))</f>
        <v>1</v>
      </c>
    </row>
    <row r="6028" spans="1:3">
      <c r="A6028" s="6" t="s">
        <v>3610</v>
      </c>
      <c r="B6028">
        <f>INT(($B$1-A6028)/365.25)</f>
        <v>5</v>
      </c>
      <c r="C6028" t="str">
        <f>IF(B6028=3,"N1",IF(B6028=4,"N2",IF(B6028=5,"R",(B6028-5))))</f>
        <v>R</v>
      </c>
    </row>
    <row r="6029" spans="1:3">
      <c r="A6029" s="6" t="s">
        <v>7130</v>
      </c>
      <c r="B6029">
        <f>INT(($B$1-A6029)/365.25)</f>
        <v>7</v>
      </c>
      <c r="C6029">
        <f>IF(B6029=3,"N1",IF(B6029=4,"N2",IF(B6029=5,"R",(B6029-5))))</f>
        <v>2</v>
      </c>
    </row>
    <row r="6030" spans="1:3">
      <c r="A6030" s="6" t="s">
        <v>1331</v>
      </c>
      <c r="B6030">
        <f>INT(($B$1-A6030)/365.25)</f>
        <v>5</v>
      </c>
      <c r="C6030" t="str">
        <f>IF(B6030=3,"N1",IF(B6030=4,"N2",IF(B6030=5,"R",(B6030-5))))</f>
        <v>R</v>
      </c>
    </row>
    <row r="6031" spans="1:3">
      <c r="A6031" s="6" t="s">
        <v>1227</v>
      </c>
      <c r="B6031">
        <f>INT(($B$1-A6031)/365.25)</f>
        <v>6</v>
      </c>
      <c r="C6031">
        <f>IF(B6031=3,"N1",IF(B6031=4,"N2",IF(B6031=5,"R",(B6031-5))))</f>
        <v>1</v>
      </c>
    </row>
    <row r="6032" spans="1:3">
      <c r="A6032" s="6" t="s">
        <v>5134</v>
      </c>
      <c r="B6032">
        <f>INT(($B$1-A6032)/365.25)</f>
        <v>7</v>
      </c>
      <c r="C6032">
        <f>IF(B6032=3,"N1",IF(B6032=4,"N2",IF(B6032=5,"R",(B6032-5))))</f>
        <v>2</v>
      </c>
    </row>
    <row r="6033" spans="1:3">
      <c r="A6033" s="6" t="s">
        <v>1436</v>
      </c>
      <c r="B6033">
        <f>INT(($B$1-A6033)/365.25)</f>
        <v>4</v>
      </c>
      <c r="C6033" t="str">
        <f>IF(B6033=3,"N1",IF(B6033=4,"N2",IF(B6033=5,"R",(B6033-5))))</f>
        <v>N2</v>
      </c>
    </row>
    <row r="6034" spans="1:3">
      <c r="A6034" s="6" t="s">
        <v>2021</v>
      </c>
      <c r="B6034">
        <f>INT(($B$1-A6034)/365.25)</f>
        <v>4</v>
      </c>
      <c r="C6034" t="str">
        <f>IF(B6034=3,"N1",IF(B6034=4,"N2",IF(B6034=5,"R",(B6034-5))))</f>
        <v>N2</v>
      </c>
    </row>
    <row r="6035" spans="1:3">
      <c r="A6035" s="6" t="s">
        <v>7182</v>
      </c>
      <c r="B6035">
        <f>INT(($B$1-A6035)/365.25)</f>
        <v>5</v>
      </c>
      <c r="C6035" t="str">
        <f>IF(B6035=3,"N1",IF(B6035=4,"N2",IF(B6035=5,"R",(B6035-5))))</f>
        <v>R</v>
      </c>
    </row>
    <row r="6036" spans="1:3">
      <c r="A6036" s="6" t="s">
        <v>6419</v>
      </c>
      <c r="B6036">
        <f>INT(($B$1-A6036)/365.25)</f>
        <v>5</v>
      </c>
      <c r="C6036" t="str">
        <f>IF(B6036=3,"N1",IF(B6036=4,"N2",IF(B6036=5,"R",(B6036-5))))</f>
        <v>R</v>
      </c>
    </row>
    <row r="6037" spans="1:3">
      <c r="A6037" s="6" t="s">
        <v>4160</v>
      </c>
      <c r="B6037">
        <f>INT(($B$1-A6037)/365.25)</f>
        <v>5</v>
      </c>
      <c r="C6037" t="str">
        <f>IF(B6037=3,"N1",IF(B6037=4,"N2",IF(B6037=5,"R",(B6037-5))))</f>
        <v>R</v>
      </c>
    </row>
    <row r="6038" spans="1:3">
      <c r="A6038" s="6" t="s">
        <v>11596</v>
      </c>
      <c r="B6038">
        <f>INT(($B$1-A6038)/365.25)</f>
        <v>5</v>
      </c>
      <c r="C6038" t="str">
        <f>IF(B6038=3,"N1",IF(B6038=4,"N2",IF(B6038=5,"R",(B6038-5))))</f>
        <v>R</v>
      </c>
    </row>
    <row r="6039" spans="1:3">
      <c r="A6039" s="6" t="s">
        <v>2604</v>
      </c>
      <c r="B6039">
        <f>INT(($B$1-A6039)/365.25)</f>
        <v>4</v>
      </c>
      <c r="C6039" t="str">
        <f>IF(B6039=3,"N1",IF(B6039=4,"N2",IF(B6039=5,"R",(B6039-5))))</f>
        <v>N2</v>
      </c>
    </row>
    <row r="6040" spans="1:3">
      <c r="A6040" s="6" t="s">
        <v>2545</v>
      </c>
      <c r="B6040">
        <f>INT(($B$1-A6040)/365.25)</f>
        <v>5</v>
      </c>
      <c r="C6040" t="str">
        <f>IF(B6040=3,"N1",IF(B6040=4,"N2",IF(B6040=5,"R",(B6040-5))))</f>
        <v>R</v>
      </c>
    </row>
    <row r="6041" spans="1:3">
      <c r="A6041" s="6" t="s">
        <v>9802</v>
      </c>
      <c r="B6041">
        <f>INT(($B$1-A6041)/365.25)</f>
        <v>7</v>
      </c>
      <c r="C6041">
        <f>IF(B6041=3,"N1",IF(B6041=4,"N2",IF(B6041=5,"R",(B6041-5))))</f>
        <v>2</v>
      </c>
    </row>
    <row r="6042" spans="1:3">
      <c r="A6042" s="6" t="s">
        <v>2718</v>
      </c>
      <c r="B6042">
        <f>INT(($B$1-A6042)/365.25)</f>
        <v>5</v>
      </c>
      <c r="C6042" t="str">
        <f>IF(B6042=3,"N1",IF(B6042=4,"N2",IF(B6042=5,"R",(B6042-5))))</f>
        <v>R</v>
      </c>
    </row>
    <row r="6043" spans="1:3">
      <c r="A6043" s="6" t="s">
        <v>5324</v>
      </c>
      <c r="B6043">
        <f>INT(($B$1-A6043)/365.25)</f>
        <v>5</v>
      </c>
      <c r="C6043" t="str">
        <f>IF(B6043=3,"N1",IF(B6043=4,"N2",IF(B6043=5,"R",(B6043-5))))</f>
        <v>R</v>
      </c>
    </row>
    <row r="6044" spans="1:3">
      <c r="A6044" s="6" t="s">
        <v>11603</v>
      </c>
      <c r="B6044">
        <f>INT(($B$1-A6044)/365.25)</f>
        <v>7</v>
      </c>
      <c r="C6044">
        <f>IF(B6044=3,"N1",IF(B6044=4,"N2",IF(B6044=5,"R",(B6044-5))))</f>
        <v>2</v>
      </c>
    </row>
    <row r="6045" spans="1:3">
      <c r="A6045" s="6" t="s">
        <v>11603</v>
      </c>
      <c r="B6045">
        <f>INT(($B$1-A6045)/365.25)</f>
        <v>7</v>
      </c>
      <c r="C6045">
        <f>IF(B6045=3,"N1",IF(B6045=4,"N2",IF(B6045=5,"R",(B6045-5))))</f>
        <v>2</v>
      </c>
    </row>
    <row r="6046" spans="1:3">
      <c r="A6046" s="6" t="s">
        <v>651</v>
      </c>
      <c r="B6046">
        <f>INT(($B$1-A6046)/365.25)</f>
        <v>4</v>
      </c>
      <c r="C6046" t="str">
        <f>IF(B6046=3,"N1",IF(B6046=4,"N2",IF(B6046=5,"R",(B6046-5))))</f>
        <v>N2</v>
      </c>
    </row>
    <row r="6047" spans="1:3">
      <c r="A6047" s="6" t="s">
        <v>11607</v>
      </c>
      <c r="B6047">
        <f>INT(($B$1-A6047)/365.25)</f>
        <v>4</v>
      </c>
      <c r="C6047" t="str">
        <f>IF(B6047=3,"N1",IF(B6047=4,"N2",IF(B6047=5,"R",(B6047-5))))</f>
        <v>N2</v>
      </c>
    </row>
    <row r="6048" spans="1:3">
      <c r="A6048" s="6" t="s">
        <v>601</v>
      </c>
      <c r="B6048">
        <f>INT(($B$1-A6048)/365.25)</f>
        <v>4</v>
      </c>
      <c r="C6048" t="str">
        <f>IF(B6048=3,"N1",IF(B6048=4,"N2",IF(B6048=5,"R",(B6048-5))))</f>
        <v>N2</v>
      </c>
    </row>
    <row r="6049" spans="1:3">
      <c r="A6049" s="6" t="s">
        <v>7835</v>
      </c>
      <c r="B6049">
        <f>INT(($B$1-A6049)/365.25)</f>
        <v>5</v>
      </c>
      <c r="C6049" t="str">
        <f>IF(B6049=3,"N1",IF(B6049=4,"N2",IF(B6049=5,"R",(B6049-5))))</f>
        <v>R</v>
      </c>
    </row>
    <row r="6050" spans="1:3">
      <c r="A6050" s="6" t="s">
        <v>3408</v>
      </c>
      <c r="B6050">
        <f>INT(($B$1-A6050)/365.25)</f>
        <v>6</v>
      </c>
      <c r="C6050">
        <f>IF(B6050=3,"N1",IF(B6050=4,"N2",IF(B6050=5,"R",(B6050-5))))</f>
        <v>1</v>
      </c>
    </row>
    <row r="6051" spans="1:3">
      <c r="A6051" s="6" t="s">
        <v>7837</v>
      </c>
      <c r="B6051">
        <f>INT(($B$1-A6051)/365.25)</f>
        <v>7</v>
      </c>
      <c r="C6051">
        <f>IF(B6051=3,"N1",IF(B6051=4,"N2",IF(B6051=5,"R",(B6051-5))))</f>
        <v>2</v>
      </c>
    </row>
    <row r="6052" spans="1:3">
      <c r="A6052" s="6" t="s">
        <v>10805</v>
      </c>
      <c r="B6052">
        <f>INT(($B$1-A6052)/365.25)</f>
        <v>4</v>
      </c>
      <c r="C6052" t="str">
        <f>IF(B6052=3,"N1",IF(B6052=4,"N2",IF(B6052=5,"R",(B6052-5))))</f>
        <v>N2</v>
      </c>
    </row>
    <row r="6053" spans="1:3">
      <c r="A6053" s="6" t="s">
        <v>349</v>
      </c>
      <c r="B6053">
        <f>INT(($B$1-A6053)/365.25)</f>
        <v>4</v>
      </c>
      <c r="C6053" t="str">
        <f>IF(B6053=3,"N1",IF(B6053=4,"N2",IF(B6053=5,"R",(B6053-5))))</f>
        <v>N2</v>
      </c>
    </row>
    <row r="6054" spans="1:3">
      <c r="A6054" s="6" t="s">
        <v>1181</v>
      </c>
      <c r="B6054">
        <f>INT(($B$1-A6054)/365.25)</f>
        <v>7</v>
      </c>
      <c r="C6054">
        <f>IF(B6054=3,"N1",IF(B6054=4,"N2",IF(B6054=5,"R",(B6054-5))))</f>
        <v>2</v>
      </c>
    </row>
    <row r="6055" spans="1:3">
      <c r="A6055" s="6" t="s">
        <v>11531</v>
      </c>
      <c r="B6055">
        <f>INT(($B$1-A6055)/365.25)</f>
        <v>4</v>
      </c>
      <c r="C6055" t="str">
        <f>IF(B6055=3,"N1",IF(B6055=4,"N2",IF(B6055=5,"R",(B6055-5))))</f>
        <v>N2</v>
      </c>
    </row>
    <row r="6056" spans="1:3">
      <c r="A6056" s="6" t="s">
        <v>1143</v>
      </c>
      <c r="B6056">
        <f>INT(($B$1-A6056)/365.25)</f>
        <v>5</v>
      </c>
      <c r="C6056" t="str">
        <f>IF(B6056=3,"N1",IF(B6056=4,"N2",IF(B6056=5,"R",(B6056-5))))</f>
        <v>R</v>
      </c>
    </row>
    <row r="6057" spans="1:3">
      <c r="A6057" s="6" t="s">
        <v>11620</v>
      </c>
      <c r="B6057">
        <f>INT(($B$1-A6057)/365.25)</f>
        <v>6</v>
      </c>
      <c r="C6057">
        <f>IF(B6057=3,"N1",IF(B6057=4,"N2",IF(B6057=5,"R",(B6057-5))))</f>
        <v>1</v>
      </c>
    </row>
    <row r="6058" spans="1:3">
      <c r="A6058" s="6" t="s">
        <v>1178</v>
      </c>
      <c r="B6058">
        <f>INT(($B$1-A6058)/365.25)</f>
        <v>6</v>
      </c>
      <c r="C6058">
        <f>IF(B6058=3,"N1",IF(B6058=4,"N2",IF(B6058=5,"R",(B6058-5))))</f>
        <v>1</v>
      </c>
    </row>
    <row r="6059" spans="1:3">
      <c r="A6059" s="6" t="s">
        <v>11623</v>
      </c>
      <c r="B6059">
        <f>INT(($B$1-A6059)/365.25)</f>
        <v>4</v>
      </c>
      <c r="C6059" t="str">
        <f>IF(B6059=3,"N1",IF(B6059=4,"N2",IF(B6059=5,"R",(B6059-5))))</f>
        <v>N2</v>
      </c>
    </row>
    <row r="6060" spans="1:3">
      <c r="A6060" s="6" t="s">
        <v>4450</v>
      </c>
      <c r="B6060">
        <f>INT(($B$1-A6060)/365.25)</f>
        <v>6</v>
      </c>
      <c r="C6060">
        <f>IF(B6060=3,"N1",IF(B6060=4,"N2",IF(B6060=5,"R",(B6060-5))))</f>
        <v>1</v>
      </c>
    </row>
    <row r="6061" spans="1:3">
      <c r="A6061" s="6" t="s">
        <v>3631</v>
      </c>
      <c r="B6061">
        <f>INT(($B$1-A6061)/365.25)</f>
        <v>7</v>
      </c>
      <c r="C6061">
        <f>IF(B6061=3,"N1",IF(B6061=4,"N2",IF(B6061=5,"R",(B6061-5))))</f>
        <v>2</v>
      </c>
    </row>
    <row r="6062" spans="1:3">
      <c r="A6062" s="6" t="s">
        <v>3938</v>
      </c>
      <c r="B6062">
        <f>INT(($B$1-A6062)/365.25)</f>
        <v>6</v>
      </c>
      <c r="C6062">
        <f>IF(B6062=3,"N1",IF(B6062=4,"N2",IF(B6062=5,"R",(B6062-5))))</f>
        <v>1</v>
      </c>
    </row>
    <row r="6063" spans="1:3">
      <c r="A6063" s="6" t="s">
        <v>1216</v>
      </c>
      <c r="B6063">
        <f>INT(($B$1-A6063)/365.25)</f>
        <v>5</v>
      </c>
      <c r="C6063" t="str">
        <f>IF(B6063=3,"N1",IF(B6063=4,"N2",IF(B6063=5,"R",(B6063-5))))</f>
        <v>R</v>
      </c>
    </row>
    <row r="6064" spans="1:3">
      <c r="A6064" s="6" t="s">
        <v>349</v>
      </c>
      <c r="B6064">
        <f>INT(($B$1-A6064)/365.25)</f>
        <v>4</v>
      </c>
      <c r="C6064" t="str">
        <f>IF(B6064=3,"N1",IF(B6064=4,"N2",IF(B6064=5,"R",(B6064-5))))</f>
        <v>N2</v>
      </c>
    </row>
    <row r="6065" spans="1:3">
      <c r="A6065" s="6" t="s">
        <v>3199</v>
      </c>
      <c r="B6065">
        <f>INT(($B$1-A6065)/365.25)</f>
        <v>7</v>
      </c>
      <c r="C6065">
        <f>IF(B6065=3,"N1",IF(B6065=4,"N2",IF(B6065=5,"R",(B6065-5))))</f>
        <v>2</v>
      </c>
    </row>
    <row r="6066" spans="1:3">
      <c r="A6066" s="6" t="s">
        <v>10083</v>
      </c>
      <c r="B6066">
        <f>INT(($B$1-A6066)/365.25)</f>
        <v>7</v>
      </c>
      <c r="C6066">
        <f>IF(B6066=3,"N1",IF(B6066=4,"N2",IF(B6066=5,"R",(B6066-5))))</f>
        <v>2</v>
      </c>
    </row>
    <row r="6067" spans="1:3">
      <c r="A6067" s="6" t="s">
        <v>3414</v>
      </c>
      <c r="B6067">
        <f>INT(($B$1-A6067)/365.25)</f>
        <v>7</v>
      </c>
      <c r="C6067">
        <f>IF(B6067=3,"N1",IF(B6067=4,"N2",IF(B6067=5,"R",(B6067-5))))</f>
        <v>2</v>
      </c>
    </row>
    <row r="6068" spans="1:3">
      <c r="A6068" s="6" t="s">
        <v>2154</v>
      </c>
      <c r="B6068">
        <f>INT(($B$1-A6068)/365.25)</f>
        <v>4</v>
      </c>
      <c r="C6068" t="str">
        <f>IF(B6068=3,"N1",IF(B6068=4,"N2",IF(B6068=5,"R",(B6068-5))))</f>
        <v>N2</v>
      </c>
    </row>
    <row r="6069" spans="1:3">
      <c r="A6069" s="6" t="s">
        <v>11636</v>
      </c>
      <c r="B6069">
        <f>INT(($B$1-A6069)/365.25)</f>
        <v>6</v>
      </c>
      <c r="C6069">
        <f>IF(B6069=3,"N1",IF(B6069=4,"N2",IF(B6069=5,"R",(B6069-5))))</f>
        <v>1</v>
      </c>
    </row>
    <row r="6070" spans="1:3">
      <c r="A6070" s="6" t="s">
        <v>5894</v>
      </c>
      <c r="B6070">
        <f>INT(($B$1-A6070)/365.25)</f>
        <v>7</v>
      </c>
      <c r="C6070">
        <f>IF(B6070=3,"N1",IF(B6070=4,"N2",IF(B6070=5,"R",(B6070-5))))</f>
        <v>2</v>
      </c>
    </row>
    <row r="6071" spans="1:3">
      <c r="A6071" s="6" t="s">
        <v>2935</v>
      </c>
      <c r="B6071">
        <f>INT(($B$1-A6071)/365.25)</f>
        <v>7</v>
      </c>
      <c r="C6071">
        <f>IF(B6071=3,"N1",IF(B6071=4,"N2",IF(B6071=5,"R",(B6071-5))))</f>
        <v>2</v>
      </c>
    </row>
    <row r="6072" spans="1:3">
      <c r="A6072" s="6" t="s">
        <v>2627</v>
      </c>
      <c r="B6072">
        <f>INT(($B$1-A6072)/365.25)</f>
        <v>6</v>
      </c>
      <c r="C6072">
        <f>IF(B6072=3,"N1",IF(B6072=4,"N2",IF(B6072=5,"R",(B6072-5))))</f>
        <v>1</v>
      </c>
    </row>
    <row r="6073" spans="1:3">
      <c r="A6073" s="6" t="s">
        <v>1035</v>
      </c>
      <c r="B6073">
        <f>INT(($B$1-A6073)/365.25)</f>
        <v>4</v>
      </c>
      <c r="C6073" t="str">
        <f>IF(B6073=3,"N1",IF(B6073=4,"N2",IF(B6073=5,"R",(B6073-5))))</f>
        <v>N2</v>
      </c>
    </row>
    <row r="6074" spans="1:3">
      <c r="A6074" s="6" t="s">
        <v>8633</v>
      </c>
      <c r="B6074">
        <f>INT(($B$1-A6074)/365.25)</f>
        <v>6</v>
      </c>
      <c r="C6074">
        <f>IF(B6074=3,"N1",IF(B6074=4,"N2",IF(B6074=5,"R",(B6074-5))))</f>
        <v>1</v>
      </c>
    </row>
    <row r="6075" spans="1:3">
      <c r="A6075" s="6" t="s">
        <v>11644</v>
      </c>
      <c r="B6075">
        <f>INT(($B$1-A6075)/365.25)</f>
        <v>4</v>
      </c>
      <c r="C6075" t="str">
        <f>IF(B6075=3,"N1",IF(B6075=4,"N2",IF(B6075=5,"R",(B6075-5))))</f>
        <v>N2</v>
      </c>
    </row>
    <row r="6076" spans="1:3">
      <c r="A6076" s="6" t="s">
        <v>49</v>
      </c>
      <c r="B6076">
        <f>INT(($B$1-A6076)/365.25)</f>
        <v>4</v>
      </c>
      <c r="C6076" t="str">
        <f>IF(B6076=3,"N1",IF(B6076=4,"N2",IF(B6076=5,"R",(B6076-5))))</f>
        <v>N2</v>
      </c>
    </row>
    <row r="6077" spans="1:3">
      <c r="A6077" s="6" t="s">
        <v>2712</v>
      </c>
      <c r="B6077">
        <f>INT(($B$1-A6077)/365.25)</f>
        <v>6</v>
      </c>
      <c r="C6077">
        <f>IF(B6077=3,"N1",IF(B6077=4,"N2",IF(B6077=5,"R",(B6077-5))))</f>
        <v>1</v>
      </c>
    </row>
    <row r="6078" spans="1:3">
      <c r="A6078" s="6" t="s">
        <v>9409</v>
      </c>
      <c r="B6078">
        <f>INT(($B$1-A6078)/365.25)</f>
        <v>7</v>
      </c>
      <c r="C6078">
        <f>IF(B6078=3,"N1",IF(B6078=4,"N2",IF(B6078=5,"R",(B6078-5))))</f>
        <v>2</v>
      </c>
    </row>
    <row r="6079" spans="1:3">
      <c r="A6079" s="6" t="s">
        <v>9834</v>
      </c>
      <c r="B6079">
        <f>INT(($B$1-A6079)/365.25)</f>
        <v>6</v>
      </c>
      <c r="C6079">
        <f>IF(B6079=3,"N1",IF(B6079=4,"N2",IF(B6079=5,"R",(B6079-5))))</f>
        <v>1</v>
      </c>
    </row>
    <row r="6080" spans="1:3">
      <c r="A6080" s="6" t="s">
        <v>6008</v>
      </c>
      <c r="B6080">
        <f>INT(($B$1-A6080)/365.25)</f>
        <v>5</v>
      </c>
      <c r="C6080" t="str">
        <f>IF(B6080=3,"N1",IF(B6080=4,"N2",IF(B6080=5,"R",(B6080-5))))</f>
        <v>R</v>
      </c>
    </row>
    <row r="6081" spans="1:3">
      <c r="A6081" s="6" t="s">
        <v>28</v>
      </c>
      <c r="B6081">
        <f>INT(($B$1-A6081)/365.25)</f>
        <v>4</v>
      </c>
      <c r="C6081" t="str">
        <f>IF(B6081=3,"N1",IF(B6081=4,"N2",IF(B6081=5,"R",(B6081-5))))</f>
        <v>N2</v>
      </c>
    </row>
    <row r="6082" spans="1:3">
      <c r="A6082" s="6" t="s">
        <v>7814</v>
      </c>
      <c r="B6082">
        <f>INT(($B$1-A6082)/365.25)</f>
        <v>6</v>
      </c>
      <c r="C6082">
        <f>IF(B6082=3,"N1",IF(B6082=4,"N2",IF(B6082=5,"R",(B6082-5))))</f>
        <v>1</v>
      </c>
    </row>
    <row r="6083" spans="1:3">
      <c r="A6083" s="6" t="s">
        <v>5071</v>
      </c>
      <c r="B6083">
        <f>INT(($B$1-A6083)/365.25)</f>
        <v>6</v>
      </c>
      <c r="C6083">
        <f>IF(B6083=3,"N1",IF(B6083=4,"N2",IF(B6083=5,"R",(B6083-5))))</f>
        <v>1</v>
      </c>
    </row>
    <row r="6084" spans="1:3">
      <c r="A6084" s="6" t="s">
        <v>11205</v>
      </c>
      <c r="B6084">
        <f>INT(($B$1-A6084)/365.25)</f>
        <v>5</v>
      </c>
      <c r="C6084" t="str">
        <f>IF(B6084=3,"N1",IF(B6084=4,"N2",IF(B6084=5,"R",(B6084-5))))</f>
        <v>R</v>
      </c>
    </row>
    <row r="6085" spans="1:3">
      <c r="A6085" s="6" t="s">
        <v>11659</v>
      </c>
      <c r="B6085">
        <f>INT(($B$1-A6085)/365.25)</f>
        <v>6</v>
      </c>
      <c r="C6085">
        <f>IF(B6085=3,"N1",IF(B6085=4,"N2",IF(B6085=5,"R",(B6085-5))))</f>
        <v>1</v>
      </c>
    </row>
    <row r="6086" spans="1:3">
      <c r="A6086" s="6" t="s">
        <v>100</v>
      </c>
      <c r="B6086">
        <f>INT(($B$1-A6086)/365.25)</f>
        <v>4</v>
      </c>
      <c r="C6086" t="str">
        <f>IF(B6086=3,"N1",IF(B6086=4,"N2",IF(B6086=5,"R",(B6086-5))))</f>
        <v>N2</v>
      </c>
    </row>
    <row r="6087" spans="1:3">
      <c r="A6087" s="6" t="s">
        <v>667</v>
      </c>
      <c r="B6087">
        <f>INT(($B$1-A6087)/365.25)</f>
        <v>4</v>
      </c>
      <c r="C6087" t="str">
        <f>IF(B6087=3,"N1",IF(B6087=4,"N2",IF(B6087=5,"R",(B6087-5))))</f>
        <v>N2</v>
      </c>
    </row>
    <row r="6088" spans="1:3">
      <c r="A6088" s="6" t="s">
        <v>2206</v>
      </c>
      <c r="B6088">
        <f>INT(($B$1-A6088)/365.25)</f>
        <v>4</v>
      </c>
      <c r="C6088" t="str">
        <f>IF(B6088=3,"N1",IF(B6088=4,"N2",IF(B6088=5,"R",(B6088-5))))</f>
        <v>N2</v>
      </c>
    </row>
    <row r="6089" spans="1:3">
      <c r="A6089" s="6" t="s">
        <v>1333</v>
      </c>
      <c r="B6089">
        <f>INT(($B$1-A6089)/365.25)</f>
        <v>4</v>
      </c>
      <c r="C6089" t="str">
        <f>IF(B6089=3,"N1",IF(B6089=4,"N2",IF(B6089=5,"R",(B6089-5))))</f>
        <v>N2</v>
      </c>
    </row>
    <row r="6090" spans="1:3">
      <c r="A6090" s="6" t="s">
        <v>1028</v>
      </c>
      <c r="B6090">
        <f>INT(($B$1-A6090)/365.25)</f>
        <v>5</v>
      </c>
      <c r="C6090" t="str">
        <f>IF(B6090=3,"N1",IF(B6090=4,"N2",IF(B6090=5,"R",(B6090-5))))</f>
        <v>R</v>
      </c>
    </row>
    <row r="6091" spans="1:3">
      <c r="A6091" s="6" t="s">
        <v>2410</v>
      </c>
      <c r="B6091">
        <f>INT(($B$1-A6091)/365.25)</f>
        <v>7</v>
      </c>
      <c r="C6091">
        <f>IF(B6091=3,"N1",IF(B6091=4,"N2",IF(B6091=5,"R",(B6091-5))))</f>
        <v>2</v>
      </c>
    </row>
    <row r="6092" spans="1:3">
      <c r="A6092" s="6" t="s">
        <v>3748</v>
      </c>
      <c r="B6092">
        <f>INT(($B$1-A6092)/365.25)</f>
        <v>4</v>
      </c>
      <c r="C6092" t="str">
        <f>IF(B6092=3,"N1",IF(B6092=4,"N2",IF(B6092=5,"R",(B6092-5))))</f>
        <v>N2</v>
      </c>
    </row>
    <row r="6093" spans="1:3">
      <c r="A6093" s="6" t="s">
        <v>11669</v>
      </c>
      <c r="B6093">
        <f>INT(($B$1-A6093)/365.25)</f>
        <v>7</v>
      </c>
      <c r="C6093">
        <f>IF(B6093=3,"N1",IF(B6093=4,"N2",IF(B6093=5,"R",(B6093-5))))</f>
        <v>2</v>
      </c>
    </row>
    <row r="6094" spans="1:3">
      <c r="A6094" s="6" t="s">
        <v>9009</v>
      </c>
      <c r="B6094">
        <f>INT(($B$1-A6094)/365.25)</f>
        <v>7</v>
      </c>
      <c r="C6094">
        <f>IF(B6094=3,"N1",IF(B6094=4,"N2",IF(B6094=5,"R",(B6094-5))))</f>
        <v>2</v>
      </c>
    </row>
    <row r="6095" spans="1:3">
      <c r="A6095" s="6" t="s">
        <v>2627</v>
      </c>
      <c r="B6095">
        <f>INT(($B$1-A6095)/365.25)</f>
        <v>6</v>
      </c>
      <c r="C6095">
        <f>IF(B6095=3,"N1",IF(B6095=4,"N2",IF(B6095=5,"R",(B6095-5))))</f>
        <v>1</v>
      </c>
    </row>
    <row r="6096" spans="1:3">
      <c r="A6096" s="6" t="s">
        <v>6106</v>
      </c>
      <c r="B6096">
        <f>INT(($B$1-A6096)/365.25)</f>
        <v>6</v>
      </c>
      <c r="C6096">
        <f>IF(B6096=3,"N1",IF(B6096=4,"N2",IF(B6096=5,"R",(B6096-5))))</f>
        <v>1</v>
      </c>
    </row>
    <row r="6097" spans="1:3">
      <c r="A6097" s="6" t="s">
        <v>7465</v>
      </c>
      <c r="B6097">
        <f>INT(($B$1-A6097)/365.25)</f>
        <v>7</v>
      </c>
      <c r="C6097">
        <f>IF(B6097=3,"N1",IF(B6097=4,"N2",IF(B6097=5,"R",(B6097-5))))</f>
        <v>2</v>
      </c>
    </row>
    <row r="6098" spans="1:3">
      <c r="A6098" s="6" t="s">
        <v>7367</v>
      </c>
      <c r="B6098">
        <f>INT(($B$1-A6098)/365.25)</f>
        <v>5</v>
      </c>
      <c r="C6098" t="str">
        <f>IF(B6098=3,"N1",IF(B6098=4,"N2",IF(B6098=5,"R",(B6098-5))))</f>
        <v>R</v>
      </c>
    </row>
    <row r="6099" spans="1:3">
      <c r="A6099" s="6" t="s">
        <v>238</v>
      </c>
      <c r="B6099">
        <f>INT(($B$1-A6099)/365.25)</f>
        <v>4</v>
      </c>
      <c r="C6099" t="str">
        <f>IF(B6099=3,"N1",IF(B6099=4,"N2",IF(B6099=5,"R",(B6099-5))))</f>
        <v>N2</v>
      </c>
    </row>
    <row r="6100" spans="1:3">
      <c r="A6100" s="6" t="s">
        <v>9648</v>
      </c>
      <c r="B6100">
        <f>INT(($B$1-A6100)/365.25)</f>
        <v>5</v>
      </c>
      <c r="C6100" t="str">
        <f>IF(B6100=3,"N1",IF(B6100=4,"N2",IF(B6100=5,"R",(B6100-5))))</f>
        <v>R</v>
      </c>
    </row>
    <row r="6101" spans="1:3">
      <c r="A6101" s="6" t="s">
        <v>1919</v>
      </c>
      <c r="B6101">
        <f>INT(($B$1-A6101)/365.25)</f>
        <v>4</v>
      </c>
      <c r="C6101" t="str">
        <f>IF(B6101=3,"N1",IF(B6101=4,"N2",IF(B6101=5,"R",(B6101-5))))</f>
        <v>N2</v>
      </c>
    </row>
    <row r="6102" spans="1:3">
      <c r="A6102" s="6" t="s">
        <v>11680</v>
      </c>
      <c r="B6102">
        <f>INT(($B$1-A6102)/365.25)</f>
        <v>6</v>
      </c>
      <c r="C6102">
        <f>IF(B6102=3,"N1",IF(B6102=4,"N2",IF(B6102=5,"R",(B6102-5))))</f>
        <v>1</v>
      </c>
    </row>
    <row r="6103" spans="1:3">
      <c r="A6103" s="6" t="s">
        <v>2399</v>
      </c>
      <c r="B6103">
        <f>INT(($B$1-A6103)/365.25)</f>
        <v>6</v>
      </c>
      <c r="C6103">
        <f>IF(B6103=3,"N1",IF(B6103=4,"N2",IF(B6103=5,"R",(B6103-5))))</f>
        <v>1</v>
      </c>
    </row>
    <row r="6104" spans="1:3">
      <c r="A6104" s="6" t="s">
        <v>2399</v>
      </c>
      <c r="B6104">
        <f>INT(($B$1-A6104)/365.25)</f>
        <v>6</v>
      </c>
      <c r="C6104">
        <f>IF(B6104=3,"N1",IF(B6104=4,"N2",IF(B6104=5,"R",(B6104-5))))</f>
        <v>1</v>
      </c>
    </row>
    <row r="6105" spans="1:3">
      <c r="A6105" s="6" t="s">
        <v>5537</v>
      </c>
      <c r="B6105">
        <f>INT(($B$1-A6105)/365.25)</f>
        <v>7</v>
      </c>
      <c r="C6105">
        <f>IF(B6105=3,"N1",IF(B6105=4,"N2",IF(B6105=5,"R",(B6105-5))))</f>
        <v>2</v>
      </c>
    </row>
    <row r="6106" spans="1:3">
      <c r="A6106" s="6" t="s">
        <v>6044</v>
      </c>
      <c r="B6106">
        <f>INT(($B$1-A6106)/365.25)</f>
        <v>4</v>
      </c>
      <c r="C6106" t="str">
        <f>IF(B6106=3,"N1",IF(B6106=4,"N2",IF(B6106=5,"R",(B6106-5))))</f>
        <v>N2</v>
      </c>
    </row>
    <row r="6107" spans="1:3">
      <c r="A6107" s="6" t="s">
        <v>4348</v>
      </c>
      <c r="B6107">
        <f>INT(($B$1-A6107)/365.25)</f>
        <v>5</v>
      </c>
      <c r="C6107" t="str">
        <f>IF(B6107=3,"N1",IF(B6107=4,"N2",IF(B6107=5,"R",(B6107-5))))</f>
        <v>R</v>
      </c>
    </row>
    <row r="6108" spans="1:3">
      <c r="A6108" s="6" t="s">
        <v>1811</v>
      </c>
      <c r="B6108">
        <f>INT(($B$1-A6108)/365.25)</f>
        <v>6</v>
      </c>
      <c r="C6108">
        <f>IF(B6108=3,"N1",IF(B6108=4,"N2",IF(B6108=5,"R",(B6108-5))))</f>
        <v>1</v>
      </c>
    </row>
    <row r="6109" spans="1:3">
      <c r="A6109" s="6" t="s">
        <v>6020</v>
      </c>
      <c r="B6109">
        <f>INT(($B$1-A6109)/365.25)</f>
        <v>5</v>
      </c>
      <c r="C6109" t="str">
        <f>IF(B6109=3,"N1",IF(B6109=4,"N2",IF(B6109=5,"R",(B6109-5))))</f>
        <v>R</v>
      </c>
    </row>
    <row r="6110" spans="1:3">
      <c r="A6110" s="6" t="s">
        <v>4248</v>
      </c>
      <c r="B6110">
        <f>INT(($B$1-A6110)/365.25)</f>
        <v>7</v>
      </c>
      <c r="C6110">
        <f>IF(B6110=3,"N1",IF(B6110=4,"N2",IF(B6110=5,"R",(B6110-5))))</f>
        <v>2</v>
      </c>
    </row>
    <row r="6111" spans="1:3">
      <c r="A6111" s="6" t="s">
        <v>3584</v>
      </c>
      <c r="B6111">
        <f>INT(($B$1-A6111)/365.25)</f>
        <v>5</v>
      </c>
      <c r="C6111" t="str">
        <f>IF(B6111=3,"N1",IF(B6111=4,"N2",IF(B6111=5,"R",(B6111-5))))</f>
        <v>R</v>
      </c>
    </row>
    <row r="6112" spans="1:3">
      <c r="A6112" s="6" t="s">
        <v>4032</v>
      </c>
      <c r="B6112">
        <f>INT(($B$1-A6112)/365.25)</f>
        <v>4</v>
      </c>
      <c r="C6112" t="str">
        <f>IF(B6112=3,"N1",IF(B6112=4,"N2",IF(B6112=5,"R",(B6112-5))))</f>
        <v>N2</v>
      </c>
    </row>
    <row r="6113" spans="1:3">
      <c r="A6113" s="6" t="s">
        <v>5083</v>
      </c>
      <c r="B6113">
        <f>INT(($B$1-A6113)/365.25)</f>
        <v>6</v>
      </c>
      <c r="C6113">
        <f>IF(B6113=3,"N1",IF(B6113=4,"N2",IF(B6113=5,"R",(B6113-5))))</f>
        <v>1</v>
      </c>
    </row>
    <row r="6114" spans="1:3">
      <c r="A6114" s="6" t="s">
        <v>11695</v>
      </c>
      <c r="B6114">
        <f>INT(($B$1-A6114)/365.25)</f>
        <v>7</v>
      </c>
      <c r="C6114">
        <f>IF(B6114=3,"N1",IF(B6114=4,"N2",IF(B6114=5,"R",(B6114-5))))</f>
        <v>2</v>
      </c>
    </row>
    <row r="6115" spans="1:3">
      <c r="A6115" s="6" t="s">
        <v>82</v>
      </c>
      <c r="B6115">
        <f>INT(($B$1-A6115)/365.25)</f>
        <v>4</v>
      </c>
      <c r="C6115" t="str">
        <f>IF(B6115=3,"N1",IF(B6115=4,"N2",IF(B6115=5,"R",(B6115-5))))</f>
        <v>N2</v>
      </c>
    </row>
    <row r="6116" spans="1:3">
      <c r="A6116" s="6" t="s">
        <v>3429</v>
      </c>
      <c r="B6116">
        <f>INT(($B$1-A6116)/365.25)</f>
        <v>5</v>
      </c>
      <c r="C6116" t="str">
        <f>IF(B6116=3,"N1",IF(B6116=4,"N2",IF(B6116=5,"R",(B6116-5))))</f>
        <v>R</v>
      </c>
    </row>
    <row r="6117" spans="1:3">
      <c r="A6117" s="6" t="s">
        <v>1717</v>
      </c>
      <c r="B6117">
        <f>INT(($B$1-A6117)/365.25)</f>
        <v>4</v>
      </c>
      <c r="C6117" t="str">
        <f>IF(B6117=3,"N1",IF(B6117=4,"N2",IF(B6117=5,"R",(B6117-5))))</f>
        <v>N2</v>
      </c>
    </row>
    <row r="6118" spans="1:3">
      <c r="A6118" s="6" t="s">
        <v>3543</v>
      </c>
      <c r="B6118">
        <f>INT(($B$1-A6118)/365.25)</f>
        <v>7</v>
      </c>
      <c r="C6118">
        <f>IF(B6118=3,"N1",IF(B6118=4,"N2",IF(B6118=5,"R",(B6118-5))))</f>
        <v>2</v>
      </c>
    </row>
    <row r="6119" spans="1:3">
      <c r="A6119" s="6" t="s">
        <v>6681</v>
      </c>
      <c r="B6119">
        <f>INT(($B$1-A6119)/365.25)</f>
        <v>5</v>
      </c>
      <c r="C6119" t="str">
        <f>IF(B6119=3,"N1",IF(B6119=4,"N2",IF(B6119=5,"R",(B6119-5))))</f>
        <v>R</v>
      </c>
    </row>
    <row r="6120" spans="1:3">
      <c r="A6120" s="6" t="s">
        <v>10854</v>
      </c>
      <c r="B6120">
        <f>INT(($B$1-A6120)/365.25)</f>
        <v>7</v>
      </c>
      <c r="C6120">
        <f>IF(B6120=3,"N1",IF(B6120=4,"N2",IF(B6120=5,"R",(B6120-5))))</f>
        <v>2</v>
      </c>
    </row>
    <row r="6121" spans="1:3">
      <c r="A6121" s="6" t="s">
        <v>464</v>
      </c>
      <c r="B6121">
        <f>INT(($B$1-A6121)/365.25)</f>
        <v>4</v>
      </c>
      <c r="C6121" t="str">
        <f>IF(B6121=3,"N1",IF(B6121=4,"N2",IF(B6121=5,"R",(B6121-5))))</f>
        <v>N2</v>
      </c>
    </row>
    <row r="6122" spans="1:3">
      <c r="A6122" s="6" t="s">
        <v>6461</v>
      </c>
      <c r="B6122">
        <f>INT(($B$1-A6122)/365.25)</f>
        <v>6</v>
      </c>
      <c r="C6122">
        <f>IF(B6122=3,"N1",IF(B6122=4,"N2",IF(B6122=5,"R",(B6122-5))))</f>
        <v>1</v>
      </c>
    </row>
    <row r="6123" spans="1:3">
      <c r="A6123" s="6" t="s">
        <v>11704</v>
      </c>
      <c r="B6123">
        <f>INT(($B$1-A6123)/365.25)</f>
        <v>7</v>
      </c>
      <c r="C6123">
        <f>IF(B6123=3,"N1",IF(B6123=4,"N2",IF(B6123=5,"R",(B6123-5))))</f>
        <v>2</v>
      </c>
    </row>
    <row r="6124" spans="1:3">
      <c r="A6124" s="6" t="s">
        <v>8266</v>
      </c>
      <c r="B6124">
        <f>INT(($B$1-A6124)/365.25)</f>
        <v>5</v>
      </c>
      <c r="C6124" t="str">
        <f>IF(B6124=3,"N1",IF(B6124=4,"N2",IF(B6124=5,"R",(B6124-5))))</f>
        <v>R</v>
      </c>
    </row>
    <row r="6125" spans="1:3">
      <c r="A6125" s="6" t="s">
        <v>3422</v>
      </c>
      <c r="B6125">
        <f>INT(($B$1-A6125)/365.25)</f>
        <v>4</v>
      </c>
      <c r="C6125" t="str">
        <f>IF(B6125=3,"N1",IF(B6125=4,"N2",IF(B6125=5,"R",(B6125-5))))</f>
        <v>N2</v>
      </c>
    </row>
    <row r="6126" spans="1:3">
      <c r="A6126" s="6" t="s">
        <v>10504</v>
      </c>
      <c r="B6126">
        <f>INT(($B$1-A6126)/365.25)</f>
        <v>6</v>
      </c>
      <c r="C6126">
        <f>IF(B6126=3,"N1",IF(B6126=4,"N2",IF(B6126=5,"R",(B6126-5))))</f>
        <v>1</v>
      </c>
    </row>
    <row r="6127" spans="1:3">
      <c r="A6127" s="6" t="s">
        <v>3626</v>
      </c>
      <c r="B6127">
        <f>INT(($B$1-A6127)/365.25)</f>
        <v>5</v>
      </c>
      <c r="C6127" t="str">
        <f>IF(B6127=3,"N1",IF(B6127=4,"N2",IF(B6127=5,"R",(B6127-5))))</f>
        <v>R</v>
      </c>
    </row>
    <row r="6128" spans="1:3">
      <c r="A6128" s="6" t="s">
        <v>6671</v>
      </c>
      <c r="B6128">
        <f>INT(($B$1-A6128)/365.25)</f>
        <v>7</v>
      </c>
      <c r="C6128">
        <f>IF(B6128=3,"N1",IF(B6128=4,"N2",IF(B6128=5,"R",(B6128-5))))</f>
        <v>2</v>
      </c>
    </row>
    <row r="6129" spans="1:3">
      <c r="A6129" s="6" t="s">
        <v>1181</v>
      </c>
      <c r="B6129">
        <f>INT(($B$1-A6129)/365.25)</f>
        <v>7</v>
      </c>
      <c r="C6129">
        <f>IF(B6129=3,"N1",IF(B6129=4,"N2",IF(B6129=5,"R",(B6129-5))))</f>
        <v>2</v>
      </c>
    </row>
    <row r="6130" spans="1:3">
      <c r="A6130" s="6" t="s">
        <v>4441</v>
      </c>
      <c r="B6130">
        <f>INT(($B$1-A6130)/365.25)</f>
        <v>5</v>
      </c>
      <c r="C6130" t="str">
        <f>IF(B6130=3,"N1",IF(B6130=4,"N2",IF(B6130=5,"R",(B6130-5))))</f>
        <v>R</v>
      </c>
    </row>
    <row r="6131" spans="1:3">
      <c r="A6131" s="6" t="s">
        <v>1882</v>
      </c>
      <c r="B6131">
        <f>INT(($B$1-A6131)/365.25)</f>
        <v>4</v>
      </c>
      <c r="C6131" t="str">
        <f>IF(B6131=3,"N1",IF(B6131=4,"N2",IF(B6131=5,"R",(B6131-5))))</f>
        <v>N2</v>
      </c>
    </row>
    <row r="6132" spans="1:3">
      <c r="A6132" s="6" t="s">
        <v>11715</v>
      </c>
      <c r="B6132">
        <f>INT(($B$1-A6132)/365.25)</f>
        <v>7</v>
      </c>
      <c r="C6132">
        <f>IF(B6132=3,"N1",IF(B6132=4,"N2",IF(B6132=5,"R",(B6132-5))))</f>
        <v>2</v>
      </c>
    </row>
    <row r="6133" spans="1:3">
      <c r="A6133" s="6" t="s">
        <v>3853</v>
      </c>
      <c r="B6133">
        <f>INT(($B$1-A6133)/365.25)</f>
        <v>7</v>
      </c>
      <c r="C6133">
        <f>IF(B6133=3,"N1",IF(B6133=4,"N2",IF(B6133=5,"R",(B6133-5))))</f>
        <v>2</v>
      </c>
    </row>
    <row r="6134" spans="1:3">
      <c r="A6134" s="6" t="s">
        <v>8466</v>
      </c>
      <c r="B6134">
        <f>INT(($B$1-A6134)/365.25)</f>
        <v>4</v>
      </c>
      <c r="C6134" t="str">
        <f>IF(B6134=3,"N1",IF(B6134=4,"N2",IF(B6134=5,"R",(B6134-5))))</f>
        <v>N2</v>
      </c>
    </row>
    <row r="6135" spans="1:3">
      <c r="A6135" s="6" t="s">
        <v>3786</v>
      </c>
      <c r="B6135">
        <f>INT(($B$1-A6135)/365.25)</f>
        <v>7</v>
      </c>
      <c r="C6135">
        <f>IF(B6135=3,"N1",IF(B6135=4,"N2",IF(B6135=5,"R",(B6135-5))))</f>
        <v>2</v>
      </c>
    </row>
    <row r="6136" spans="1:3">
      <c r="A6136" s="6" t="s">
        <v>578</v>
      </c>
      <c r="B6136">
        <f>INT(($B$1-A6136)/365.25)</f>
        <v>4</v>
      </c>
      <c r="C6136" t="str">
        <f>IF(B6136=3,"N1",IF(B6136=4,"N2",IF(B6136=5,"R",(B6136-5))))</f>
        <v>N2</v>
      </c>
    </row>
    <row r="6137" spans="1:3">
      <c r="A6137" s="6" t="s">
        <v>10064</v>
      </c>
      <c r="B6137">
        <f>INT(($B$1-A6137)/365.25)</f>
        <v>7</v>
      </c>
      <c r="C6137">
        <f>IF(B6137=3,"N1",IF(B6137=4,"N2",IF(B6137=5,"R",(B6137-5))))</f>
        <v>2</v>
      </c>
    </row>
    <row r="6138" spans="1:3">
      <c r="A6138" s="6" t="s">
        <v>7430</v>
      </c>
      <c r="B6138">
        <f>INT(($B$1-A6138)/365.25)</f>
        <v>5</v>
      </c>
      <c r="C6138" t="str">
        <f>IF(B6138=3,"N1",IF(B6138=4,"N2",IF(B6138=5,"R",(B6138-5))))</f>
        <v>R</v>
      </c>
    </row>
    <row r="6139" spans="1:3">
      <c r="A6139" s="6" t="s">
        <v>11725</v>
      </c>
      <c r="B6139">
        <f>INT(($B$1-A6139)/365.25)</f>
        <v>7</v>
      </c>
      <c r="C6139">
        <f>IF(B6139=3,"N1",IF(B6139=4,"N2",IF(B6139=5,"R",(B6139-5))))</f>
        <v>2</v>
      </c>
    </row>
    <row r="6140" spans="1:3">
      <c r="A6140" s="6" t="s">
        <v>3320</v>
      </c>
      <c r="B6140">
        <f>INT(($B$1-A6140)/365.25)</f>
        <v>4</v>
      </c>
      <c r="C6140" t="str">
        <f>IF(B6140=3,"N1",IF(B6140=4,"N2",IF(B6140=5,"R",(B6140-5))))</f>
        <v>N2</v>
      </c>
    </row>
    <row r="6141" spans="1:3">
      <c r="A6141" s="6" t="s">
        <v>4599</v>
      </c>
      <c r="B6141">
        <f>INT(($B$1-A6141)/365.25)</f>
        <v>5</v>
      </c>
      <c r="C6141" t="str">
        <f>IF(B6141=3,"N1",IF(B6141=4,"N2",IF(B6141=5,"R",(B6141-5))))</f>
        <v>R</v>
      </c>
    </row>
    <row r="6142" spans="1:3">
      <c r="A6142" s="6" t="s">
        <v>1101</v>
      </c>
      <c r="B6142">
        <f>INT(($B$1-A6142)/365.25)</f>
        <v>7</v>
      </c>
      <c r="C6142">
        <f>IF(B6142=3,"N1",IF(B6142=4,"N2",IF(B6142=5,"R",(B6142-5))))</f>
        <v>2</v>
      </c>
    </row>
    <row r="6143" spans="1:3">
      <c r="A6143" s="6" t="s">
        <v>1890</v>
      </c>
      <c r="B6143">
        <f>INT(($B$1-A6143)/365.25)</f>
        <v>4</v>
      </c>
      <c r="C6143" t="str">
        <f>IF(B6143=3,"N1",IF(B6143=4,"N2",IF(B6143=5,"R",(B6143-5))))</f>
        <v>N2</v>
      </c>
    </row>
    <row r="6144" spans="1:3">
      <c r="A6144" s="6" t="s">
        <v>5306</v>
      </c>
      <c r="B6144">
        <f>INT(($B$1-A6144)/365.25)</f>
        <v>7</v>
      </c>
      <c r="C6144">
        <f>IF(B6144=3,"N1",IF(B6144=4,"N2",IF(B6144=5,"R",(B6144-5))))</f>
        <v>2</v>
      </c>
    </row>
    <row r="6145" spans="1:3">
      <c r="A6145" s="6" t="s">
        <v>1086</v>
      </c>
      <c r="B6145">
        <f>INT(($B$1-A6145)/365.25)</f>
        <v>4</v>
      </c>
      <c r="C6145" t="str">
        <f>IF(B6145=3,"N1",IF(B6145=4,"N2",IF(B6145=5,"R",(B6145-5))))</f>
        <v>N2</v>
      </c>
    </row>
    <row r="6146" spans="1:3">
      <c r="A6146" s="6" t="s">
        <v>11736</v>
      </c>
      <c r="B6146">
        <f>INT(($B$1-A6146)/365.25)</f>
        <v>4</v>
      </c>
      <c r="C6146" t="str">
        <f>IF(B6146=3,"N1",IF(B6146=4,"N2",IF(B6146=5,"R",(B6146-5))))</f>
        <v>N2</v>
      </c>
    </row>
    <row r="6147" spans="1:3">
      <c r="A6147" s="6" t="s">
        <v>2451</v>
      </c>
      <c r="B6147">
        <f>INT(($B$1-A6147)/365.25)</f>
        <v>7</v>
      </c>
      <c r="C6147">
        <f>IF(B6147=3,"N1",IF(B6147=4,"N2",IF(B6147=5,"R",(B6147-5))))</f>
        <v>2</v>
      </c>
    </row>
    <row r="6148" spans="1:3">
      <c r="A6148" s="6" t="s">
        <v>8341</v>
      </c>
      <c r="B6148">
        <f>INT(($B$1-A6148)/365.25)</f>
        <v>4</v>
      </c>
      <c r="C6148" t="str">
        <f>IF(B6148=3,"N1",IF(B6148=4,"N2",IF(B6148=5,"R",(B6148-5))))</f>
        <v>N2</v>
      </c>
    </row>
    <row r="6149" spans="1:3">
      <c r="A6149" s="6" t="s">
        <v>3090</v>
      </c>
      <c r="B6149">
        <f>INT(($B$1-A6149)/365.25)</f>
        <v>6</v>
      </c>
      <c r="C6149">
        <f>IF(B6149=3,"N1",IF(B6149=4,"N2",IF(B6149=5,"R",(B6149-5))))</f>
        <v>1</v>
      </c>
    </row>
    <row r="6150" spans="1:3">
      <c r="A6150" s="6" t="s">
        <v>594</v>
      </c>
      <c r="B6150">
        <f>INT(($B$1-A6150)/365.25)</f>
        <v>4</v>
      </c>
      <c r="C6150" t="str">
        <f>IF(B6150=3,"N1",IF(B6150=4,"N2",IF(B6150=5,"R",(B6150-5))))</f>
        <v>N2</v>
      </c>
    </row>
    <row r="6151" spans="1:3">
      <c r="A6151" s="6" t="s">
        <v>10715</v>
      </c>
      <c r="B6151">
        <f>INT(($B$1-A6151)/365.25)</f>
        <v>4</v>
      </c>
      <c r="C6151" t="str">
        <f>IF(B6151=3,"N1",IF(B6151=4,"N2",IF(B6151=5,"R",(B6151-5))))</f>
        <v>N2</v>
      </c>
    </row>
    <row r="6152" spans="1:3">
      <c r="A6152" s="6" t="s">
        <v>1165</v>
      </c>
      <c r="B6152">
        <f>INT(($B$1-A6152)/365.25)</f>
        <v>4</v>
      </c>
      <c r="C6152" t="str">
        <f>IF(B6152=3,"N1",IF(B6152=4,"N2",IF(B6152=5,"R",(B6152-5))))</f>
        <v>N2</v>
      </c>
    </row>
    <row r="6153" spans="1:3">
      <c r="A6153" s="6" t="s">
        <v>1484</v>
      </c>
      <c r="B6153">
        <f>INT(($B$1-A6153)/365.25)</f>
        <v>7</v>
      </c>
      <c r="C6153">
        <f>IF(B6153=3,"N1",IF(B6153=4,"N2",IF(B6153=5,"R",(B6153-5))))</f>
        <v>2</v>
      </c>
    </row>
    <row r="6154" spans="1:3">
      <c r="A6154" s="6" t="s">
        <v>6099</v>
      </c>
      <c r="B6154">
        <f>INT(($B$1-A6154)/365.25)</f>
        <v>5</v>
      </c>
      <c r="C6154" t="str">
        <f>IF(B6154=3,"N1",IF(B6154=4,"N2",IF(B6154=5,"R",(B6154-5))))</f>
        <v>R</v>
      </c>
    </row>
    <row r="6155" spans="1:3">
      <c r="A6155" s="6" t="s">
        <v>1630</v>
      </c>
      <c r="B6155">
        <f>INT(($B$1-A6155)/365.25)</f>
        <v>5</v>
      </c>
      <c r="C6155" t="str">
        <f>IF(B6155=3,"N1",IF(B6155=4,"N2",IF(B6155=5,"R",(B6155-5))))</f>
        <v>R</v>
      </c>
    </row>
    <row r="6156" spans="1:3">
      <c r="A6156" s="6" t="s">
        <v>5499</v>
      </c>
      <c r="B6156">
        <f>INT(($B$1-A6156)/365.25)</f>
        <v>6</v>
      </c>
      <c r="C6156">
        <f>IF(B6156=3,"N1",IF(B6156=4,"N2",IF(B6156=5,"R",(B6156-5))))</f>
        <v>1</v>
      </c>
    </row>
    <row r="6157" spans="1:3">
      <c r="A6157" s="6" t="s">
        <v>11752</v>
      </c>
      <c r="B6157">
        <f>INT(($B$1-A6157)/365.25)</f>
        <v>7</v>
      </c>
      <c r="C6157">
        <f>IF(B6157=3,"N1",IF(B6157=4,"N2",IF(B6157=5,"R",(B6157-5))))</f>
        <v>2</v>
      </c>
    </row>
    <row r="6158" spans="1:3">
      <c r="A6158" s="6" t="s">
        <v>1220</v>
      </c>
      <c r="B6158">
        <f>INT(($B$1-A6158)/365.25)</f>
        <v>5</v>
      </c>
      <c r="C6158" t="str">
        <f>IF(B6158=3,"N1",IF(B6158=4,"N2",IF(B6158=5,"R",(B6158-5))))</f>
        <v>R</v>
      </c>
    </row>
    <row r="6159" spans="1:3">
      <c r="A6159" s="6" t="s">
        <v>2951</v>
      </c>
      <c r="B6159">
        <f>INT(($B$1-A6159)/365.25)</f>
        <v>6</v>
      </c>
      <c r="C6159">
        <f>IF(B6159=3,"N1",IF(B6159=4,"N2",IF(B6159=5,"R",(B6159-5))))</f>
        <v>1</v>
      </c>
    </row>
    <row r="6160" spans="1:3">
      <c r="A6160" s="6" t="s">
        <v>1625</v>
      </c>
      <c r="B6160">
        <f>INT(($B$1-A6160)/365.25)</f>
        <v>5</v>
      </c>
      <c r="C6160" t="str">
        <f>IF(B6160=3,"N1",IF(B6160=4,"N2",IF(B6160=5,"R",(B6160-5))))</f>
        <v>R</v>
      </c>
    </row>
    <row r="6161" spans="1:3">
      <c r="A6161" s="6" t="s">
        <v>5406</v>
      </c>
      <c r="B6161">
        <f>INT(($B$1-A6161)/365.25)</f>
        <v>7</v>
      </c>
      <c r="C6161">
        <f>IF(B6161=3,"N1",IF(B6161=4,"N2",IF(B6161=5,"R",(B6161-5))))</f>
        <v>2</v>
      </c>
    </row>
    <row r="6162" spans="1:3">
      <c r="A6162" s="6" t="s">
        <v>2308</v>
      </c>
      <c r="B6162">
        <f>INT(($B$1-A6162)/365.25)</f>
        <v>5</v>
      </c>
      <c r="C6162" t="str">
        <f>IF(B6162=3,"N1",IF(B6162=4,"N2",IF(B6162=5,"R",(B6162-5))))</f>
        <v>R</v>
      </c>
    </row>
    <row r="6163" spans="1:3">
      <c r="A6163" s="6" t="s">
        <v>2123</v>
      </c>
      <c r="B6163">
        <f>INT(($B$1-A6163)/365.25)</f>
        <v>5</v>
      </c>
      <c r="C6163" t="str">
        <f>IF(B6163=3,"N1",IF(B6163=4,"N2",IF(B6163=5,"R",(B6163-5))))</f>
        <v>R</v>
      </c>
    </row>
    <row r="6164" spans="1:3">
      <c r="A6164" s="6" t="s">
        <v>11762</v>
      </c>
      <c r="B6164">
        <f>INT(($B$1-A6164)/365.25)</f>
        <v>4</v>
      </c>
      <c r="C6164" t="str">
        <f>IF(B6164=3,"N1",IF(B6164=4,"N2",IF(B6164=5,"R",(B6164-5))))</f>
        <v>N2</v>
      </c>
    </row>
    <row r="6165" spans="1:3">
      <c r="A6165" s="6" t="s">
        <v>11764</v>
      </c>
      <c r="B6165">
        <f>INT(($B$1-A6165)/365.25)</f>
        <v>6</v>
      </c>
      <c r="C6165">
        <f>IF(B6165=3,"N1",IF(B6165=4,"N2",IF(B6165=5,"R",(B6165-5))))</f>
        <v>1</v>
      </c>
    </row>
    <row r="6166" spans="1:3">
      <c r="A6166" s="6" t="s">
        <v>1904</v>
      </c>
      <c r="B6166">
        <f>INT(($B$1-A6166)/365.25)</f>
        <v>4</v>
      </c>
      <c r="C6166" t="str">
        <f>IF(B6166=3,"N1",IF(B6166=4,"N2",IF(B6166=5,"R",(B6166-5))))</f>
        <v>N2</v>
      </c>
    </row>
    <row r="6167" spans="1:3">
      <c r="A6167" s="6" t="s">
        <v>2021</v>
      </c>
      <c r="B6167">
        <f>INT(($B$1-A6167)/365.25)</f>
        <v>4</v>
      </c>
      <c r="C6167" t="str">
        <f>IF(B6167=3,"N1",IF(B6167=4,"N2",IF(B6167=5,"R",(B6167-5))))</f>
        <v>N2</v>
      </c>
    </row>
    <row r="6168" spans="1:3">
      <c r="A6168" s="6" t="s">
        <v>5083</v>
      </c>
      <c r="B6168">
        <f>INT(($B$1-A6168)/365.25)</f>
        <v>6</v>
      </c>
      <c r="C6168">
        <f>IF(B6168=3,"N1",IF(B6168=4,"N2",IF(B6168=5,"R",(B6168-5))))</f>
        <v>1</v>
      </c>
    </row>
    <row r="6169" spans="1:3">
      <c r="A6169" s="6" t="s">
        <v>1014</v>
      </c>
      <c r="B6169">
        <f>INT(($B$1-A6169)/365.25)</f>
        <v>5</v>
      </c>
      <c r="C6169" t="str">
        <f>IF(B6169=3,"N1",IF(B6169=4,"N2",IF(B6169=5,"R",(B6169-5))))</f>
        <v>R</v>
      </c>
    </row>
    <row r="6170" spans="1:3">
      <c r="A6170" s="6" t="s">
        <v>11704</v>
      </c>
      <c r="B6170">
        <f>INT(($B$1-A6170)/365.25)</f>
        <v>7</v>
      </c>
      <c r="C6170">
        <f>IF(B6170=3,"N1",IF(B6170=4,"N2",IF(B6170=5,"R",(B6170-5))))</f>
        <v>2</v>
      </c>
    </row>
    <row r="6171" spans="1:3">
      <c r="A6171" s="6" t="s">
        <v>3911</v>
      </c>
      <c r="B6171">
        <f>INT(($B$1-A6171)/365.25)</f>
        <v>5</v>
      </c>
      <c r="C6171" t="str">
        <f>IF(B6171=3,"N1",IF(B6171=4,"N2",IF(B6171=5,"R",(B6171-5))))</f>
        <v>R</v>
      </c>
    </row>
    <row r="6172" spans="1:3">
      <c r="A6172" s="6" t="s">
        <v>8223</v>
      </c>
      <c r="B6172">
        <f>INT(($B$1-A6172)/365.25)</f>
        <v>7</v>
      </c>
      <c r="C6172">
        <f>IF(B6172=3,"N1",IF(B6172=4,"N2",IF(B6172=5,"R",(B6172-5))))</f>
        <v>2</v>
      </c>
    </row>
    <row r="6173" spans="1:3">
      <c r="A6173" s="6" t="s">
        <v>2021</v>
      </c>
      <c r="B6173">
        <f>INT(($B$1-A6173)/365.25)</f>
        <v>4</v>
      </c>
      <c r="C6173" t="str">
        <f>IF(B6173=3,"N1",IF(B6173=4,"N2",IF(B6173=5,"R",(B6173-5))))</f>
        <v>N2</v>
      </c>
    </row>
    <row r="6174" spans="1:3">
      <c r="A6174" s="6" t="s">
        <v>493</v>
      </c>
      <c r="B6174">
        <f>INT(($B$1-A6174)/365.25)</f>
        <v>4</v>
      </c>
      <c r="C6174" t="str">
        <f>IF(B6174=3,"N1",IF(B6174=4,"N2",IF(B6174=5,"R",(B6174-5))))</f>
        <v>N2</v>
      </c>
    </row>
    <row r="6175" spans="1:3">
      <c r="A6175" s="6" t="s">
        <v>493</v>
      </c>
      <c r="B6175">
        <f>INT(($B$1-A6175)/365.25)</f>
        <v>4</v>
      </c>
      <c r="C6175" t="str">
        <f>IF(B6175=3,"N1",IF(B6175=4,"N2",IF(B6175=5,"R",(B6175-5))))</f>
        <v>N2</v>
      </c>
    </row>
    <row r="6176" spans="1:3">
      <c r="A6176" s="6" t="s">
        <v>9365</v>
      </c>
      <c r="B6176">
        <f>INT(($B$1-A6176)/365.25)</f>
        <v>5</v>
      </c>
      <c r="C6176" t="str">
        <f>IF(B6176=3,"N1",IF(B6176=4,"N2",IF(B6176=5,"R",(B6176-5))))</f>
        <v>R</v>
      </c>
    </row>
    <row r="6177" spans="1:3">
      <c r="A6177" s="6" t="s">
        <v>24</v>
      </c>
      <c r="B6177">
        <f>INT(($B$1-A6177)/365.25)</f>
        <v>4</v>
      </c>
      <c r="C6177" t="str">
        <f>IF(B6177=3,"N1",IF(B6177=4,"N2",IF(B6177=5,"R",(B6177-5))))</f>
        <v>N2</v>
      </c>
    </row>
    <row r="6178" spans="1:3">
      <c r="A6178" s="6" t="s">
        <v>1189</v>
      </c>
      <c r="B6178">
        <f>INT(($B$1-A6178)/365.25)</f>
        <v>6</v>
      </c>
      <c r="C6178">
        <f>IF(B6178=3,"N1",IF(B6178=4,"N2",IF(B6178=5,"R",(B6178-5))))</f>
        <v>1</v>
      </c>
    </row>
    <row r="6179" spans="1:3">
      <c r="A6179" s="6" t="s">
        <v>11781</v>
      </c>
      <c r="B6179">
        <f>INT(($B$1-A6179)/365.25)</f>
        <v>6</v>
      </c>
      <c r="C6179">
        <f>IF(B6179=3,"N1",IF(B6179=4,"N2",IF(B6179=5,"R",(B6179-5))))</f>
        <v>1</v>
      </c>
    </row>
    <row r="6180" spans="1:3">
      <c r="A6180" s="6" t="s">
        <v>8770</v>
      </c>
      <c r="B6180">
        <f>INT(($B$1-A6180)/365.25)</f>
        <v>5</v>
      </c>
      <c r="C6180" t="str">
        <f>IF(B6180=3,"N1",IF(B6180=4,"N2",IF(B6180=5,"R",(B6180-5))))</f>
        <v>R</v>
      </c>
    </row>
    <row r="6181" spans="1:3">
      <c r="A6181" s="6" t="s">
        <v>2524</v>
      </c>
      <c r="B6181">
        <f>INT(($B$1-A6181)/365.25)</f>
        <v>7</v>
      </c>
      <c r="C6181">
        <f>IF(B6181=3,"N1",IF(B6181=4,"N2",IF(B6181=5,"R",(B6181-5))))</f>
        <v>2</v>
      </c>
    </row>
    <row r="6182" spans="1:3">
      <c r="A6182" s="6" t="s">
        <v>1853</v>
      </c>
      <c r="B6182">
        <f>INT(($B$1-A6182)/365.25)</f>
        <v>4</v>
      </c>
      <c r="C6182" t="str">
        <f>IF(B6182=3,"N1",IF(B6182=4,"N2",IF(B6182=5,"R",(B6182-5))))</f>
        <v>N2</v>
      </c>
    </row>
    <row r="6183" spans="1:3">
      <c r="A6183" s="6" t="s">
        <v>2870</v>
      </c>
      <c r="B6183">
        <f>INT(($B$1-A6183)/365.25)</f>
        <v>6</v>
      </c>
      <c r="C6183">
        <f>IF(B6183=3,"N1",IF(B6183=4,"N2",IF(B6183=5,"R",(B6183-5))))</f>
        <v>1</v>
      </c>
    </row>
    <row r="6184" spans="1:3">
      <c r="A6184" s="6" t="s">
        <v>2034</v>
      </c>
      <c r="B6184">
        <f>INT(($B$1-A6184)/365.25)</f>
        <v>4</v>
      </c>
      <c r="C6184" t="str">
        <f>IF(B6184=3,"N1",IF(B6184=4,"N2",IF(B6184=5,"R",(B6184-5))))</f>
        <v>N2</v>
      </c>
    </row>
    <row r="6185" spans="1:3">
      <c r="A6185" s="6" t="s">
        <v>11788</v>
      </c>
      <c r="B6185">
        <f>INT(($B$1-A6185)/365.25)</f>
        <v>4</v>
      </c>
      <c r="C6185" t="str">
        <f>IF(B6185=3,"N1",IF(B6185=4,"N2",IF(B6185=5,"R",(B6185-5))))</f>
        <v>N2</v>
      </c>
    </row>
    <row r="6186" spans="1:3">
      <c r="A6186" s="6" t="s">
        <v>5130</v>
      </c>
      <c r="B6186">
        <f>INT(($B$1-A6186)/365.25)</f>
        <v>5</v>
      </c>
      <c r="C6186" t="str">
        <f>IF(B6186=3,"N1",IF(B6186=4,"N2",IF(B6186=5,"R",(B6186-5))))</f>
        <v>R</v>
      </c>
    </row>
    <row r="6187" spans="1:3">
      <c r="A6187" s="6" t="s">
        <v>133</v>
      </c>
      <c r="B6187">
        <f>INT(($B$1-A6187)/365.25)</f>
        <v>4</v>
      </c>
      <c r="C6187" t="str">
        <f>IF(B6187=3,"N1",IF(B6187=4,"N2",IF(B6187=5,"R",(B6187-5))))</f>
        <v>N2</v>
      </c>
    </row>
    <row r="6188" spans="1:3">
      <c r="A6188" s="6" t="s">
        <v>370</v>
      </c>
      <c r="B6188">
        <f>INT(($B$1-A6188)/365.25)</f>
        <v>4</v>
      </c>
      <c r="C6188" t="str">
        <f>IF(B6188=3,"N1",IF(B6188=4,"N2",IF(B6188=5,"R",(B6188-5))))</f>
        <v>N2</v>
      </c>
    </row>
    <row r="6189" spans="1:3">
      <c r="A6189" s="6" t="s">
        <v>4207</v>
      </c>
      <c r="B6189">
        <f>INT(($B$1-A6189)/365.25)</f>
        <v>6</v>
      </c>
      <c r="C6189">
        <f>IF(B6189=3,"N1",IF(B6189=4,"N2",IF(B6189=5,"R",(B6189-5))))</f>
        <v>1</v>
      </c>
    </row>
    <row r="6190" spans="1:3">
      <c r="A6190" s="6" t="s">
        <v>1012</v>
      </c>
      <c r="B6190">
        <f>INT(($B$1-A6190)/365.25)</f>
        <v>5</v>
      </c>
      <c r="C6190" t="str">
        <f>IF(B6190=3,"N1",IF(B6190=4,"N2",IF(B6190=5,"R",(B6190-5))))</f>
        <v>R</v>
      </c>
    </row>
    <row r="6191" spans="1:3">
      <c r="A6191" s="6" t="s">
        <v>2630</v>
      </c>
      <c r="B6191">
        <f>INT(($B$1-A6191)/365.25)</f>
        <v>5</v>
      </c>
      <c r="C6191" t="str">
        <f>IF(B6191=3,"N1",IF(B6191=4,"N2",IF(B6191=5,"R",(B6191-5))))</f>
        <v>R</v>
      </c>
    </row>
    <row r="6192" spans="1:3">
      <c r="A6192" s="6" t="s">
        <v>1086</v>
      </c>
      <c r="B6192">
        <f>INT(($B$1-A6192)/365.25)</f>
        <v>4</v>
      </c>
      <c r="C6192" t="str">
        <f>IF(B6192=3,"N1",IF(B6192=4,"N2",IF(B6192=5,"R",(B6192-5))))</f>
        <v>N2</v>
      </c>
    </row>
    <row r="6193" spans="1:3">
      <c r="A6193" s="6" t="s">
        <v>3783</v>
      </c>
      <c r="B6193">
        <f>INT(($B$1-A6193)/365.25)</f>
        <v>5</v>
      </c>
      <c r="C6193" t="str">
        <f>IF(B6193=3,"N1",IF(B6193=4,"N2",IF(B6193=5,"R",(B6193-5))))</f>
        <v>R</v>
      </c>
    </row>
    <row r="6194" spans="1:3">
      <c r="A6194" s="6" t="s">
        <v>6359</v>
      </c>
      <c r="B6194">
        <f>INT(($B$1-A6194)/365.25)</f>
        <v>5</v>
      </c>
      <c r="C6194" t="str">
        <f>IF(B6194=3,"N1",IF(B6194=4,"N2",IF(B6194=5,"R",(B6194-5))))</f>
        <v>R</v>
      </c>
    </row>
    <row r="6195" spans="1:3">
      <c r="A6195" s="6" t="s">
        <v>3860</v>
      </c>
      <c r="B6195">
        <f>INT(($B$1-A6195)/365.25)</f>
        <v>6</v>
      </c>
      <c r="C6195">
        <f>IF(B6195=3,"N1",IF(B6195=4,"N2",IF(B6195=5,"R",(B6195-5))))</f>
        <v>1</v>
      </c>
    </row>
    <row r="6196" spans="1:3">
      <c r="A6196" s="6" t="s">
        <v>2434</v>
      </c>
      <c r="B6196">
        <f>INT(($B$1-A6196)/365.25)</f>
        <v>5</v>
      </c>
      <c r="C6196" t="str">
        <f>IF(B6196=3,"N1",IF(B6196=4,"N2",IF(B6196=5,"R",(B6196-5))))</f>
        <v>R</v>
      </c>
    </row>
    <row r="6197" spans="1:3">
      <c r="A6197" s="6" t="s">
        <v>2373</v>
      </c>
      <c r="B6197">
        <f>INT(($B$1-A6197)/365.25)</f>
        <v>5</v>
      </c>
      <c r="C6197" t="str">
        <f>IF(B6197=3,"N1",IF(B6197=4,"N2",IF(B6197=5,"R",(B6197-5))))</f>
        <v>R</v>
      </c>
    </row>
    <row r="6198" spans="1:3">
      <c r="A6198" s="6" t="s">
        <v>5028</v>
      </c>
      <c r="B6198">
        <f>INT(($B$1-A6198)/365.25)</f>
        <v>7</v>
      </c>
      <c r="C6198">
        <f>IF(B6198=3,"N1",IF(B6198=4,"N2",IF(B6198=5,"R",(B6198-5))))</f>
        <v>2</v>
      </c>
    </row>
    <row r="6199" spans="1:3">
      <c r="A6199" s="6" t="s">
        <v>5028</v>
      </c>
      <c r="B6199">
        <f>INT(($B$1-A6199)/365.25)</f>
        <v>7</v>
      </c>
      <c r="C6199">
        <f>IF(B6199=3,"N1",IF(B6199=4,"N2",IF(B6199=5,"R",(B6199-5))))</f>
        <v>2</v>
      </c>
    </row>
    <row r="6200" spans="1:3">
      <c r="A6200" s="6" t="s">
        <v>115</v>
      </c>
      <c r="B6200">
        <f>INT(($B$1-A6200)/365.25)</f>
        <v>4</v>
      </c>
      <c r="C6200" t="str">
        <f>IF(B6200=3,"N1",IF(B6200=4,"N2",IF(B6200=5,"R",(B6200-5))))</f>
        <v>N2</v>
      </c>
    </row>
    <row r="6201" spans="1:3">
      <c r="A6201" s="6" t="s">
        <v>11715</v>
      </c>
      <c r="B6201">
        <f>INT(($B$1-A6201)/365.25)</f>
        <v>7</v>
      </c>
      <c r="C6201">
        <f>IF(B6201=3,"N1",IF(B6201=4,"N2",IF(B6201=5,"R",(B6201-5))))</f>
        <v>2</v>
      </c>
    </row>
    <row r="6202" spans="1:3">
      <c r="A6202" s="6" t="s">
        <v>1520</v>
      </c>
      <c r="B6202">
        <f>INT(($B$1-A6202)/365.25)</f>
        <v>6</v>
      </c>
      <c r="C6202">
        <f>IF(B6202=3,"N1",IF(B6202=4,"N2",IF(B6202=5,"R",(B6202-5))))</f>
        <v>1</v>
      </c>
    </row>
    <row r="6203" spans="1:3">
      <c r="A6203" s="6" t="s">
        <v>3567</v>
      </c>
      <c r="B6203">
        <f>INT(($B$1-A6203)/365.25)</f>
        <v>4</v>
      </c>
      <c r="C6203" t="str">
        <f>IF(B6203=3,"N1",IF(B6203=4,"N2",IF(B6203=5,"R",(B6203-5))))</f>
        <v>N2</v>
      </c>
    </row>
    <row r="6204" spans="1:3">
      <c r="A6204" s="6" t="s">
        <v>4959</v>
      </c>
      <c r="B6204">
        <f>INT(($B$1-A6204)/365.25)</f>
        <v>7</v>
      </c>
      <c r="C6204">
        <f>IF(B6204=3,"N1",IF(B6204=4,"N2",IF(B6204=5,"R",(B6204-5))))</f>
        <v>2</v>
      </c>
    </row>
    <row r="6205" spans="1:3">
      <c r="A6205" s="6" t="s">
        <v>5523</v>
      </c>
      <c r="B6205">
        <f>INT(($B$1-A6205)/365.25)</f>
        <v>4</v>
      </c>
      <c r="C6205" t="str">
        <f>IF(B6205=3,"N1",IF(B6205=4,"N2",IF(B6205=5,"R",(B6205-5))))</f>
        <v>N2</v>
      </c>
    </row>
    <row r="6206" spans="1:3">
      <c r="A6206" s="6" t="s">
        <v>560</v>
      </c>
      <c r="B6206">
        <f>INT(($B$1-A6206)/365.25)</f>
        <v>4</v>
      </c>
      <c r="C6206" t="str">
        <f>IF(B6206=3,"N1",IF(B6206=4,"N2",IF(B6206=5,"R",(B6206-5))))</f>
        <v>N2</v>
      </c>
    </row>
    <row r="6207" spans="1:3">
      <c r="A6207" s="6" t="s">
        <v>7058</v>
      </c>
      <c r="B6207">
        <f>INT(($B$1-A6207)/365.25)</f>
        <v>5</v>
      </c>
      <c r="C6207" t="str">
        <f>IF(B6207=3,"N1",IF(B6207=4,"N2",IF(B6207=5,"R",(B6207-5))))</f>
        <v>R</v>
      </c>
    </row>
    <row r="6208" spans="1:3">
      <c r="A6208" s="6" t="s">
        <v>5625</v>
      </c>
      <c r="B6208">
        <f>INT(($B$1-A6208)/365.25)</f>
        <v>7</v>
      </c>
      <c r="C6208">
        <f>IF(B6208=3,"N1",IF(B6208=4,"N2",IF(B6208=5,"R",(B6208-5))))</f>
        <v>2</v>
      </c>
    </row>
    <row r="6209" spans="1:3">
      <c r="A6209" s="6" t="s">
        <v>5625</v>
      </c>
      <c r="B6209">
        <f>INT(($B$1-A6209)/365.25)</f>
        <v>7</v>
      </c>
      <c r="C6209">
        <f>IF(B6209=3,"N1",IF(B6209=4,"N2",IF(B6209=5,"R",(B6209-5))))</f>
        <v>2</v>
      </c>
    </row>
    <row r="6210" spans="1:3">
      <c r="A6210" s="6" t="s">
        <v>3930</v>
      </c>
      <c r="B6210">
        <f>INT(($B$1-A6210)/365.25)</f>
        <v>6</v>
      </c>
      <c r="C6210">
        <f>IF(B6210=3,"N1",IF(B6210=4,"N2",IF(B6210=5,"R",(B6210-5))))</f>
        <v>1</v>
      </c>
    </row>
    <row r="6211" spans="1:3">
      <c r="A6211" s="6" t="s">
        <v>8223</v>
      </c>
      <c r="B6211">
        <f>INT(($B$1-A6211)/365.25)</f>
        <v>7</v>
      </c>
      <c r="C6211">
        <f>IF(B6211=3,"N1",IF(B6211=4,"N2",IF(B6211=5,"R",(B6211-5))))</f>
        <v>2</v>
      </c>
    </row>
    <row r="6212" spans="1:3">
      <c r="A6212" s="6" t="s">
        <v>4394</v>
      </c>
      <c r="B6212">
        <f>INT(($B$1-A6212)/365.25)</f>
        <v>5</v>
      </c>
      <c r="C6212" t="str">
        <f>IF(B6212=3,"N1",IF(B6212=4,"N2",IF(B6212=5,"R",(B6212-5))))</f>
        <v>R</v>
      </c>
    </row>
    <row r="6213" spans="1:3">
      <c r="A6213" s="6" t="s">
        <v>5950</v>
      </c>
      <c r="B6213">
        <f>INT(($B$1-A6213)/365.25)</f>
        <v>5</v>
      </c>
      <c r="C6213" t="str">
        <f>IF(B6213=3,"N1",IF(B6213=4,"N2",IF(B6213=5,"R",(B6213-5))))</f>
        <v>R</v>
      </c>
    </row>
    <row r="6214" spans="1:3">
      <c r="A6214" s="6" t="s">
        <v>11823</v>
      </c>
      <c r="B6214">
        <f>INT(($B$1-A6214)/365.25)</f>
        <v>6</v>
      </c>
      <c r="C6214">
        <f>IF(B6214=3,"N1",IF(B6214=4,"N2",IF(B6214=5,"R",(B6214-5))))</f>
        <v>1</v>
      </c>
    </row>
    <row r="6215" spans="1:3">
      <c r="A6215" s="6" t="s">
        <v>5257</v>
      </c>
      <c r="B6215">
        <f>INT(($B$1-A6215)/365.25)</f>
        <v>6</v>
      </c>
      <c r="C6215">
        <f>IF(B6215=3,"N1",IF(B6215=4,"N2",IF(B6215=5,"R",(B6215-5))))</f>
        <v>1</v>
      </c>
    </row>
    <row r="6216" spans="1:3">
      <c r="A6216" s="6" t="s">
        <v>1813</v>
      </c>
      <c r="B6216">
        <f>INT(($B$1-A6216)/365.25)</f>
        <v>6</v>
      </c>
      <c r="C6216">
        <f>IF(B6216=3,"N1",IF(B6216=4,"N2",IF(B6216=5,"R",(B6216-5))))</f>
        <v>1</v>
      </c>
    </row>
    <row r="6217" spans="1:3">
      <c r="A6217" s="6" t="s">
        <v>11534</v>
      </c>
      <c r="B6217">
        <f>INT(($B$1-A6217)/365.25)</f>
        <v>6</v>
      </c>
      <c r="C6217">
        <f>IF(B6217=3,"N1",IF(B6217=4,"N2",IF(B6217=5,"R",(B6217-5))))</f>
        <v>1</v>
      </c>
    </row>
    <row r="6218" spans="1:3">
      <c r="A6218" s="6" t="s">
        <v>319</v>
      </c>
      <c r="B6218">
        <f>INT(($B$1-A6218)/365.25)</f>
        <v>4</v>
      </c>
      <c r="C6218" t="str">
        <f>IF(B6218=3,"N1",IF(B6218=4,"N2",IF(B6218=5,"R",(B6218-5))))</f>
        <v>N2</v>
      </c>
    </row>
    <row r="6219" spans="1:3">
      <c r="A6219" s="6" t="s">
        <v>11829</v>
      </c>
      <c r="B6219">
        <f>INT(($B$1-A6219)/365.25)</f>
        <v>5</v>
      </c>
      <c r="C6219" t="str">
        <f>IF(B6219=3,"N1",IF(B6219=4,"N2",IF(B6219=5,"R",(B6219-5))))</f>
        <v>R</v>
      </c>
    </row>
    <row r="6220" spans="1:3">
      <c r="A6220" s="6" t="s">
        <v>56</v>
      </c>
      <c r="B6220">
        <f>INT(($B$1-A6220)/365.25)</f>
        <v>4</v>
      </c>
      <c r="C6220" t="str">
        <f>IF(B6220=3,"N1",IF(B6220=4,"N2",IF(B6220=5,"R",(B6220-5))))</f>
        <v>N2</v>
      </c>
    </row>
    <row r="6221" spans="1:3">
      <c r="A6221" s="6" t="s">
        <v>11833</v>
      </c>
      <c r="B6221">
        <f>INT(($B$1-A6221)/365.25)</f>
        <v>7</v>
      </c>
      <c r="C6221">
        <f>IF(B6221=3,"N1",IF(B6221=4,"N2",IF(B6221=5,"R",(B6221-5))))</f>
        <v>2</v>
      </c>
    </row>
    <row r="6222" spans="1:3">
      <c r="A6222" s="6" t="s">
        <v>11835</v>
      </c>
      <c r="B6222">
        <f>INT(($B$1-A6222)/365.25)</f>
        <v>5</v>
      </c>
      <c r="C6222" t="str">
        <f>IF(B6222=3,"N1",IF(B6222=4,"N2",IF(B6222=5,"R",(B6222-5))))</f>
        <v>R</v>
      </c>
    </row>
    <row r="6223" spans="1:3">
      <c r="A6223" s="6" t="s">
        <v>5117</v>
      </c>
      <c r="B6223">
        <f>INT(($B$1-A6223)/365.25)</f>
        <v>7</v>
      </c>
      <c r="C6223">
        <f>IF(B6223=3,"N1",IF(B6223=4,"N2",IF(B6223=5,"R",(B6223-5))))</f>
        <v>2</v>
      </c>
    </row>
    <row r="6224" spans="1:3">
      <c r="A6224" s="6" t="s">
        <v>5130</v>
      </c>
      <c r="B6224">
        <f>INT(($B$1-A6224)/365.25)</f>
        <v>5</v>
      </c>
      <c r="C6224" t="str">
        <f>IF(B6224=3,"N1",IF(B6224=4,"N2",IF(B6224=5,"R",(B6224-5))))</f>
        <v>R</v>
      </c>
    </row>
    <row r="6225" spans="1:3">
      <c r="A6225" s="6" t="s">
        <v>5179</v>
      </c>
      <c r="B6225">
        <f>INT(($B$1-A6225)/365.25)</f>
        <v>7</v>
      </c>
      <c r="C6225">
        <f>IF(B6225=3,"N1",IF(B6225=4,"N2",IF(B6225=5,"R",(B6225-5))))</f>
        <v>2</v>
      </c>
    </row>
    <row r="6226" spans="1:3">
      <c r="A6226" s="6" t="s">
        <v>7776</v>
      </c>
      <c r="B6226">
        <f>INT(($B$1-A6226)/365.25)</f>
        <v>6</v>
      </c>
      <c r="C6226">
        <f>IF(B6226=3,"N1",IF(B6226=4,"N2",IF(B6226=5,"R",(B6226-5))))</f>
        <v>1</v>
      </c>
    </row>
    <row r="6227" spans="1:3">
      <c r="A6227" s="6" t="s">
        <v>1189</v>
      </c>
      <c r="B6227">
        <f>INT(($B$1-A6227)/365.25)</f>
        <v>6</v>
      </c>
      <c r="C6227">
        <f>IF(B6227=3,"N1",IF(B6227=4,"N2",IF(B6227=5,"R",(B6227-5))))</f>
        <v>1</v>
      </c>
    </row>
    <row r="6228" spans="1:3">
      <c r="A6228" s="6" t="s">
        <v>9769</v>
      </c>
      <c r="B6228">
        <f>INT(($B$1-A6228)/365.25)</f>
        <v>7</v>
      </c>
      <c r="C6228">
        <f>IF(B6228=3,"N1",IF(B6228=4,"N2",IF(B6228=5,"R",(B6228-5))))</f>
        <v>2</v>
      </c>
    </row>
    <row r="6229" spans="1:3">
      <c r="A6229" s="6" t="s">
        <v>2933</v>
      </c>
      <c r="B6229">
        <f>INT(($B$1-A6229)/365.25)</f>
        <v>6</v>
      </c>
      <c r="C6229">
        <f>IF(B6229=3,"N1",IF(B6229=4,"N2",IF(B6229=5,"R",(B6229-5))))</f>
        <v>1</v>
      </c>
    </row>
    <row r="6230" spans="1:3">
      <c r="A6230" s="6" t="s">
        <v>2028</v>
      </c>
      <c r="B6230">
        <f>INT(($B$1-A6230)/365.25)</f>
        <v>11</v>
      </c>
      <c r="C6230">
        <f>IF(B6230=3,"N1",IF(B6230=4,"N2",IF(B6230=5,"R",(B6230-5))))</f>
        <v>6</v>
      </c>
    </row>
    <row r="6231" spans="1:3">
      <c r="A6231" s="6" t="s">
        <v>36</v>
      </c>
      <c r="B6231">
        <f>INT(($B$1-A6231)/365.25)</f>
        <v>4</v>
      </c>
      <c r="C6231" t="str">
        <f>IF(B6231=3,"N1",IF(B6231=4,"N2",IF(B6231=5,"R",(B6231-5))))</f>
        <v>N2</v>
      </c>
    </row>
    <row r="6232" spans="1:3">
      <c r="A6232" s="6" t="s">
        <v>6473</v>
      </c>
      <c r="B6232">
        <f>INT(($B$1-A6232)/365.25)</f>
        <v>6</v>
      </c>
      <c r="C6232">
        <f>IF(B6232=3,"N1",IF(B6232=4,"N2",IF(B6232=5,"R",(B6232-5))))</f>
        <v>1</v>
      </c>
    </row>
    <row r="6233" spans="1:3">
      <c r="A6233" s="6" t="s">
        <v>3240</v>
      </c>
      <c r="B6233">
        <f>INT(($B$1-A6233)/365.25)</f>
        <v>9</v>
      </c>
      <c r="C6233">
        <f>IF(B6233=3,"N1",IF(B6233=4,"N2",IF(B6233=5,"R",(B6233-5))))</f>
        <v>4</v>
      </c>
    </row>
    <row r="6234" spans="1:3">
      <c r="A6234" s="6" t="s">
        <v>10676</v>
      </c>
      <c r="B6234">
        <f>INT(($B$1-A6234)/365.25)</f>
        <v>11</v>
      </c>
      <c r="C6234">
        <f>IF(B6234=3,"N1",IF(B6234=4,"N2",IF(B6234=5,"R",(B6234-5))))</f>
        <v>6</v>
      </c>
    </row>
    <row r="6235" spans="1:3">
      <c r="A6235" s="6" t="s">
        <v>5406</v>
      </c>
      <c r="B6235">
        <f>INT(($B$1-A6235)/365.25)</f>
        <v>7</v>
      </c>
      <c r="C6235">
        <f>IF(B6235=3,"N1",IF(B6235=4,"N2",IF(B6235=5,"R",(B6235-5))))</f>
        <v>2</v>
      </c>
    </row>
    <row r="6236" spans="1:3">
      <c r="A6236" s="6" t="s">
        <v>10676</v>
      </c>
      <c r="B6236">
        <f>INT(($B$1-A6236)/365.25)</f>
        <v>11</v>
      </c>
      <c r="C6236">
        <f>IF(B6236=3,"N1",IF(B6236=4,"N2",IF(B6236=5,"R",(B6236-5))))</f>
        <v>6</v>
      </c>
    </row>
    <row r="6237" spans="1:3">
      <c r="A6237" s="6" t="s">
        <v>1146</v>
      </c>
      <c r="B6237">
        <f>INT(($B$1-A6237)/365.25)</f>
        <v>6</v>
      </c>
      <c r="C6237">
        <f>IF(B6237=3,"N1",IF(B6237=4,"N2",IF(B6237=5,"R",(B6237-5))))</f>
        <v>1</v>
      </c>
    </row>
    <row r="6238" spans="1:3">
      <c r="A6238" s="6" t="s">
        <v>4619</v>
      </c>
      <c r="B6238">
        <f>INT(($B$1-A6238)/365.25)</f>
        <v>10</v>
      </c>
      <c r="C6238">
        <f>IF(B6238=3,"N1",IF(B6238=4,"N2",IF(B6238=5,"R",(B6238-5))))</f>
        <v>5</v>
      </c>
    </row>
    <row r="6239" spans="1:3">
      <c r="A6239" s="6" t="s">
        <v>10074</v>
      </c>
      <c r="B6239">
        <f>INT(($B$1-A6239)/365.25)</f>
        <v>7</v>
      </c>
      <c r="C6239">
        <f>IF(B6239=3,"N1",IF(B6239=4,"N2",IF(B6239=5,"R",(B6239-5))))</f>
        <v>2</v>
      </c>
    </row>
    <row r="6240" spans="1:3">
      <c r="A6240" s="6" t="s">
        <v>3690</v>
      </c>
      <c r="B6240">
        <f>INT(($B$1-A6240)/365.25)</f>
        <v>10</v>
      </c>
      <c r="C6240">
        <f>IF(B6240=3,"N1",IF(B6240=4,"N2",IF(B6240=5,"R",(B6240-5))))</f>
        <v>5</v>
      </c>
    </row>
    <row r="6241" spans="1:3">
      <c r="A6241" s="6" t="s">
        <v>6397</v>
      </c>
      <c r="B6241">
        <f>INT(($B$1-A6241)/365.25)</f>
        <v>6</v>
      </c>
      <c r="C6241">
        <f>IF(B6241=3,"N1",IF(B6241=4,"N2",IF(B6241=5,"R",(B6241-5))))</f>
        <v>1</v>
      </c>
    </row>
    <row r="6242" spans="1:3">
      <c r="A6242" s="6" t="s">
        <v>11860</v>
      </c>
      <c r="B6242">
        <f>INT(($B$1-A6242)/365.25)</f>
        <v>11</v>
      </c>
      <c r="C6242">
        <f>IF(B6242=3,"N1",IF(B6242=4,"N2",IF(B6242=5,"R",(B6242-5))))</f>
        <v>6</v>
      </c>
    </row>
    <row r="6243" spans="1:3">
      <c r="A6243" s="6" t="s">
        <v>4856</v>
      </c>
      <c r="B6243">
        <f>INT(($B$1-A6243)/365.25)</f>
        <v>8</v>
      </c>
      <c r="C6243">
        <f>IF(B6243=3,"N1",IF(B6243=4,"N2",IF(B6243=5,"R",(B6243-5))))</f>
        <v>3</v>
      </c>
    </row>
    <row r="6244" spans="1:3">
      <c r="A6244" s="6" t="s">
        <v>3855</v>
      </c>
      <c r="B6244">
        <f>INT(($B$1-A6244)/365.25)</f>
        <v>4</v>
      </c>
      <c r="C6244" t="str">
        <f>IF(B6244=3,"N1",IF(B6244=4,"N2",IF(B6244=5,"R",(B6244-5))))</f>
        <v>N2</v>
      </c>
    </row>
    <row r="6245" spans="1:3">
      <c r="A6245" s="6" t="s">
        <v>9667</v>
      </c>
      <c r="B6245">
        <f>INT(($B$1-A6245)/365.25)</f>
        <v>9</v>
      </c>
      <c r="C6245">
        <f>IF(B6245=3,"N1",IF(B6245=4,"N2",IF(B6245=5,"R",(B6245-5))))</f>
        <v>4</v>
      </c>
    </row>
    <row r="6246" spans="1:3">
      <c r="A6246" s="6" t="s">
        <v>11130</v>
      </c>
      <c r="B6246">
        <f>INT(($B$1-A6246)/365.25)</f>
        <v>11</v>
      </c>
      <c r="C6246">
        <f>IF(B6246=3,"N1",IF(B6246=4,"N2",IF(B6246=5,"R",(B6246-5))))</f>
        <v>6</v>
      </c>
    </row>
    <row r="6247" spans="1:3">
      <c r="A6247" s="6" t="s">
        <v>1082</v>
      </c>
      <c r="B6247">
        <f>INT(($B$1-A6247)/365.25)</f>
        <v>6</v>
      </c>
      <c r="C6247">
        <f>IF(B6247=3,"N1",IF(B6247=4,"N2",IF(B6247=5,"R",(B6247-5))))</f>
        <v>1</v>
      </c>
    </row>
    <row r="6248" spans="1:3">
      <c r="A6248" s="6" t="s">
        <v>414</v>
      </c>
      <c r="B6248">
        <f>INT(($B$1-A6248)/365.25)</f>
        <v>4</v>
      </c>
      <c r="C6248" t="str">
        <f>IF(B6248=3,"N1",IF(B6248=4,"N2",IF(B6248=5,"R",(B6248-5))))</f>
        <v>N2</v>
      </c>
    </row>
    <row r="6249" spans="1:3">
      <c r="A6249" s="6" t="s">
        <v>414</v>
      </c>
      <c r="B6249">
        <f>INT(($B$1-A6249)/365.25)</f>
        <v>4</v>
      </c>
      <c r="C6249" t="str">
        <f>IF(B6249=3,"N1",IF(B6249=4,"N2",IF(B6249=5,"R",(B6249-5))))</f>
        <v>N2</v>
      </c>
    </row>
    <row r="6250" spans="1:3">
      <c r="A6250" s="6" t="s">
        <v>7180</v>
      </c>
      <c r="B6250">
        <f>INT(($B$1-A6250)/365.25)</f>
        <v>4</v>
      </c>
      <c r="C6250" t="str">
        <f>IF(B6250=3,"N1",IF(B6250=4,"N2",IF(B6250=5,"R",(B6250-5))))</f>
        <v>N2</v>
      </c>
    </row>
    <row r="6251" spans="1:3">
      <c r="A6251" s="6" t="s">
        <v>7008</v>
      </c>
      <c r="B6251">
        <f>INT(($B$1-A6251)/365.25)</f>
        <v>5</v>
      </c>
      <c r="C6251" t="str">
        <f>IF(B6251=3,"N1",IF(B6251=4,"N2",IF(B6251=5,"R",(B6251-5))))</f>
        <v>R</v>
      </c>
    </row>
    <row r="6252" spans="1:3">
      <c r="A6252" s="6" t="s">
        <v>6264</v>
      </c>
      <c r="B6252">
        <f>INT(($B$1-A6252)/365.25)</f>
        <v>8</v>
      </c>
      <c r="C6252">
        <f>IF(B6252=3,"N1",IF(B6252=4,"N2",IF(B6252=5,"R",(B6252-5))))</f>
        <v>3</v>
      </c>
    </row>
    <row r="6253" spans="1:3">
      <c r="A6253" s="6" t="s">
        <v>1028</v>
      </c>
      <c r="B6253">
        <f>INT(($B$1-A6253)/365.25)</f>
        <v>5</v>
      </c>
      <c r="C6253" t="str">
        <f>IF(B6253=3,"N1",IF(B6253=4,"N2",IF(B6253=5,"R",(B6253-5))))</f>
        <v>R</v>
      </c>
    </row>
    <row r="6254" spans="1:3">
      <c r="A6254" s="6" t="s">
        <v>2354</v>
      </c>
      <c r="B6254">
        <f>INT(($B$1-A6254)/365.25)</f>
        <v>7</v>
      </c>
      <c r="C6254">
        <f>IF(B6254=3,"N1",IF(B6254=4,"N2",IF(B6254=5,"R",(B6254-5))))</f>
        <v>2</v>
      </c>
    </row>
    <row r="6255" spans="1:3">
      <c r="A6255" s="6" t="s">
        <v>3141</v>
      </c>
      <c r="B6255">
        <f>INT(($B$1-A6255)/365.25)</f>
        <v>9</v>
      </c>
      <c r="C6255">
        <f>IF(B6255=3,"N1",IF(B6255=4,"N2",IF(B6255=5,"R",(B6255-5))))</f>
        <v>4</v>
      </c>
    </row>
    <row r="6256" spans="1:3">
      <c r="A6256" s="6" t="s">
        <v>6655</v>
      </c>
      <c r="B6256">
        <f>INT(($B$1-A6256)/365.25)</f>
        <v>8</v>
      </c>
      <c r="C6256">
        <f>IF(B6256=3,"N1",IF(B6256=4,"N2",IF(B6256=5,"R",(B6256-5))))</f>
        <v>3</v>
      </c>
    </row>
    <row r="6257" spans="1:3">
      <c r="A6257" s="6" t="s">
        <v>11878</v>
      </c>
      <c r="B6257">
        <f>INT(($B$1-A6257)/365.25)</f>
        <v>5</v>
      </c>
      <c r="C6257" t="str">
        <f>IF(B6257=3,"N1",IF(B6257=4,"N2",IF(B6257=5,"R",(B6257-5))))</f>
        <v>R</v>
      </c>
    </row>
    <row r="6258" spans="1:3">
      <c r="A6258" s="6" t="s">
        <v>1785</v>
      </c>
      <c r="B6258">
        <f>INT(($B$1-A6258)/365.25)</f>
        <v>6</v>
      </c>
      <c r="C6258">
        <f>IF(B6258=3,"N1",IF(B6258=4,"N2",IF(B6258=5,"R",(B6258-5))))</f>
        <v>1</v>
      </c>
    </row>
    <row r="6259" spans="1:3">
      <c r="A6259" s="6" t="s">
        <v>7468</v>
      </c>
      <c r="B6259">
        <f>INT(($B$1-A6259)/365.25)</f>
        <v>6</v>
      </c>
      <c r="C6259">
        <f>IF(B6259=3,"N1",IF(B6259=4,"N2",IF(B6259=5,"R",(B6259-5))))</f>
        <v>1</v>
      </c>
    </row>
    <row r="6260" spans="1:3">
      <c r="A6260" s="6" t="s">
        <v>11884</v>
      </c>
      <c r="B6260">
        <f>INT(($B$1-A6260)/365.25)</f>
        <v>8</v>
      </c>
      <c r="C6260">
        <f>IF(B6260=3,"N1",IF(B6260=4,"N2",IF(B6260=5,"R",(B6260-5))))</f>
        <v>3</v>
      </c>
    </row>
    <row r="6261" spans="1:3">
      <c r="A6261" s="6" t="s">
        <v>1591</v>
      </c>
      <c r="B6261">
        <f>INT(($B$1-A6261)/365.25)</f>
        <v>9</v>
      </c>
      <c r="C6261">
        <f>IF(B6261=3,"N1",IF(B6261=4,"N2",IF(B6261=5,"R",(B6261-5))))</f>
        <v>4</v>
      </c>
    </row>
    <row r="6262" spans="1:3">
      <c r="A6262" s="6" t="s">
        <v>11888</v>
      </c>
      <c r="B6262">
        <f>INT(($B$1-A6262)/365.25)</f>
        <v>11</v>
      </c>
      <c r="C6262">
        <f>IF(B6262=3,"N1",IF(B6262=4,"N2",IF(B6262=5,"R",(B6262-5))))</f>
        <v>6</v>
      </c>
    </row>
    <row r="6263" spans="1:3">
      <c r="A6263" s="6" t="s">
        <v>7143</v>
      </c>
      <c r="B6263">
        <f>INT(($B$1-A6263)/365.25)</f>
        <v>9</v>
      </c>
      <c r="C6263">
        <f>IF(B6263=3,"N1",IF(B6263=4,"N2",IF(B6263=5,"R",(B6263-5))))</f>
        <v>4</v>
      </c>
    </row>
    <row r="6264" spans="1:3">
      <c r="A6264" s="6" t="s">
        <v>5950</v>
      </c>
      <c r="B6264">
        <f>INT(($B$1-A6264)/365.25)</f>
        <v>5</v>
      </c>
      <c r="C6264" t="str">
        <f>IF(B6264=3,"N1",IF(B6264=4,"N2",IF(B6264=5,"R",(B6264-5))))</f>
        <v>R</v>
      </c>
    </row>
    <row r="6265" spans="1:3">
      <c r="A6265" s="6" t="s">
        <v>2125</v>
      </c>
      <c r="B6265">
        <f>INT(($B$1-A6265)/365.25)</f>
        <v>6</v>
      </c>
      <c r="C6265">
        <f>IF(B6265=3,"N1",IF(B6265=4,"N2",IF(B6265=5,"R",(B6265-5))))</f>
        <v>1</v>
      </c>
    </row>
    <row r="6266" spans="1:3">
      <c r="A6266" s="6" t="s">
        <v>2125</v>
      </c>
      <c r="B6266">
        <f>INT(($B$1-A6266)/365.25)</f>
        <v>6</v>
      </c>
      <c r="C6266">
        <f>IF(B6266=3,"N1",IF(B6266=4,"N2",IF(B6266=5,"R",(B6266-5))))</f>
        <v>1</v>
      </c>
    </row>
    <row r="6267" spans="1:3">
      <c r="A6267" s="6" t="s">
        <v>3603</v>
      </c>
      <c r="B6267">
        <f>INT(($B$1-A6267)/365.25)</f>
        <v>9</v>
      </c>
      <c r="C6267">
        <f>IF(B6267=3,"N1",IF(B6267=4,"N2",IF(B6267=5,"R",(B6267-5))))</f>
        <v>4</v>
      </c>
    </row>
    <row r="6268" spans="1:3">
      <c r="A6268" s="6" t="s">
        <v>4822</v>
      </c>
      <c r="B6268">
        <f>INT(($B$1-A6268)/365.25)</f>
        <v>9</v>
      </c>
      <c r="C6268">
        <f>IF(B6268=3,"N1",IF(B6268=4,"N2",IF(B6268=5,"R",(B6268-5))))</f>
        <v>4</v>
      </c>
    </row>
    <row r="6269" spans="1:3">
      <c r="A6269" s="6" t="s">
        <v>11636</v>
      </c>
      <c r="B6269">
        <f>INT(($B$1-A6269)/365.25)</f>
        <v>6</v>
      </c>
      <c r="C6269">
        <f>IF(B6269=3,"N1",IF(B6269=4,"N2",IF(B6269=5,"R",(B6269-5))))</f>
        <v>1</v>
      </c>
    </row>
    <row r="6270" spans="1:3">
      <c r="A6270" s="6" t="s">
        <v>3037</v>
      </c>
      <c r="B6270">
        <f>INT(($B$1-A6270)/365.25)</f>
        <v>6</v>
      </c>
      <c r="C6270">
        <f>IF(B6270=3,"N1",IF(B6270=4,"N2",IF(B6270=5,"R",(B6270-5))))</f>
        <v>1</v>
      </c>
    </row>
    <row r="6271" spans="1:3">
      <c r="A6271" s="6" t="s">
        <v>4807</v>
      </c>
      <c r="B6271">
        <f>INT(($B$1-A6271)/365.25)</f>
        <v>10</v>
      </c>
      <c r="C6271">
        <f>IF(B6271=3,"N1",IF(B6271=4,"N2",IF(B6271=5,"R",(B6271-5))))</f>
        <v>5</v>
      </c>
    </row>
    <row r="6272" spans="1:3">
      <c r="A6272" s="6" t="s">
        <v>1227</v>
      </c>
      <c r="B6272">
        <f>INT(($B$1-A6272)/365.25)</f>
        <v>6</v>
      </c>
      <c r="C6272">
        <f>IF(B6272=3,"N1",IF(B6272=4,"N2",IF(B6272=5,"R",(B6272-5))))</f>
        <v>1</v>
      </c>
    </row>
    <row r="6273" spans="1:3">
      <c r="A6273" s="6" t="s">
        <v>6909</v>
      </c>
      <c r="B6273">
        <f>INT(($B$1-A6273)/365.25)</f>
        <v>10</v>
      </c>
      <c r="C6273">
        <f>IF(B6273=3,"N1",IF(B6273=4,"N2",IF(B6273=5,"R",(B6273-5))))</f>
        <v>5</v>
      </c>
    </row>
    <row r="6274" spans="1:3">
      <c r="A6274" s="6" t="s">
        <v>2363</v>
      </c>
      <c r="B6274">
        <f>INT(($B$1-A6274)/365.25)</f>
        <v>4</v>
      </c>
      <c r="C6274" t="str">
        <f>IF(B6274=3,"N1",IF(B6274=4,"N2",IF(B6274=5,"R",(B6274-5))))</f>
        <v>N2</v>
      </c>
    </row>
    <row r="6275" spans="1:3">
      <c r="A6275" s="6" t="s">
        <v>1071</v>
      </c>
      <c r="B6275">
        <f>INT(($B$1-A6275)/365.25)</f>
        <v>10</v>
      </c>
      <c r="C6275">
        <f>IF(B6275=3,"N1",IF(B6275=4,"N2",IF(B6275=5,"R",(B6275-5))))</f>
        <v>5</v>
      </c>
    </row>
    <row r="6276" spans="1:3">
      <c r="A6276" s="6" t="s">
        <v>11907</v>
      </c>
      <c r="B6276">
        <f>INT(($B$1-A6276)/365.25)</f>
        <v>5</v>
      </c>
      <c r="C6276" t="str">
        <f>IF(B6276=3,"N1",IF(B6276=4,"N2",IF(B6276=5,"R",(B6276-5))))</f>
        <v>R</v>
      </c>
    </row>
    <row r="6277" spans="1:3">
      <c r="A6277" s="6" t="s">
        <v>1183</v>
      </c>
      <c r="B6277">
        <f>INT(($B$1-A6277)/365.25)</f>
        <v>10</v>
      </c>
      <c r="C6277">
        <f>IF(B6277=3,"N1",IF(B6277=4,"N2",IF(B6277=5,"R",(B6277-5))))</f>
        <v>5</v>
      </c>
    </row>
    <row r="6278" spans="1:3">
      <c r="A6278" s="6" t="s">
        <v>11910</v>
      </c>
      <c r="B6278">
        <f>INT(($B$1-A6278)/365.25)</f>
        <v>6</v>
      </c>
      <c r="C6278">
        <f>IF(B6278=3,"N1",IF(B6278=4,"N2",IF(B6278=5,"R",(B6278-5))))</f>
        <v>1</v>
      </c>
    </row>
    <row r="6279" spans="1:3">
      <c r="A6279" s="6" t="s">
        <v>10611</v>
      </c>
      <c r="B6279">
        <f>INT(($B$1-A6279)/365.25)</f>
        <v>3</v>
      </c>
      <c r="C6279" t="str">
        <f>IF(B6279=3,"N1",IF(B6279=4,"N2",IF(B6279=5,"R",(B6279-5))))</f>
        <v>N1</v>
      </c>
    </row>
    <row r="6280" spans="1:3">
      <c r="A6280" s="6" t="s">
        <v>1287</v>
      </c>
      <c r="B6280">
        <f>INT(($B$1-A6280)/365.25)</f>
        <v>6</v>
      </c>
      <c r="C6280">
        <f>IF(B6280=3,"N1",IF(B6280=4,"N2",IF(B6280=5,"R",(B6280-5))))</f>
        <v>1</v>
      </c>
    </row>
    <row r="6281" spans="1:3">
      <c r="A6281" s="6" t="s">
        <v>4655</v>
      </c>
      <c r="B6281">
        <f>INT(($B$1-A6281)/365.25)</f>
        <v>6</v>
      </c>
      <c r="C6281">
        <f>IF(B6281=3,"N1",IF(B6281=4,"N2",IF(B6281=5,"R",(B6281-5))))</f>
        <v>1</v>
      </c>
    </row>
    <row r="6282" spans="1:3">
      <c r="A6282" s="6" t="s">
        <v>2585</v>
      </c>
      <c r="B6282">
        <f>INT(($B$1-A6282)/365.25)</f>
        <v>5</v>
      </c>
      <c r="C6282" t="str">
        <f>IF(B6282=3,"N1",IF(B6282=4,"N2",IF(B6282=5,"R",(B6282-5))))</f>
        <v>R</v>
      </c>
    </row>
    <row r="6283" spans="1:3">
      <c r="A6283" s="6" t="s">
        <v>1138</v>
      </c>
      <c r="B6283">
        <f>INT(($B$1-A6283)/365.25)</f>
        <v>4</v>
      </c>
      <c r="C6283" t="str">
        <f>IF(B6283=3,"N1",IF(B6283=4,"N2",IF(B6283=5,"R",(B6283-5))))</f>
        <v>N2</v>
      </c>
    </row>
    <row r="6284" spans="1:3">
      <c r="A6284" s="6" t="s">
        <v>1904</v>
      </c>
      <c r="B6284">
        <f>INT(($B$1-A6284)/365.25)</f>
        <v>4</v>
      </c>
      <c r="C6284" t="str">
        <f>IF(B6284=3,"N1",IF(B6284=4,"N2",IF(B6284=5,"R",(B6284-5))))</f>
        <v>N2</v>
      </c>
    </row>
    <row r="6285" spans="1:3">
      <c r="A6285" s="6" t="s">
        <v>1161</v>
      </c>
      <c r="B6285">
        <f>INT(($B$1-A6285)/365.25)</f>
        <v>6</v>
      </c>
      <c r="C6285">
        <f>IF(B6285=3,"N1",IF(B6285=4,"N2",IF(B6285=5,"R",(B6285-5))))</f>
        <v>1</v>
      </c>
    </row>
    <row r="6286" spans="1:3">
      <c r="A6286" s="6" t="s">
        <v>11921</v>
      </c>
      <c r="B6286">
        <f>INT(($B$1-A6286)/365.25)</f>
        <v>8</v>
      </c>
      <c r="C6286">
        <f>IF(B6286=3,"N1",IF(B6286=4,"N2",IF(B6286=5,"R",(B6286-5))))</f>
        <v>3</v>
      </c>
    </row>
    <row r="6287" spans="1:3">
      <c r="A6287" s="6" t="s">
        <v>9584</v>
      </c>
      <c r="B6287">
        <f>INT(($B$1-A6287)/365.25)</f>
        <v>6</v>
      </c>
      <c r="C6287">
        <f>IF(B6287=3,"N1",IF(B6287=4,"N2",IF(B6287=5,"R",(B6287-5))))</f>
        <v>1</v>
      </c>
    </row>
    <row r="6288" spans="1:3">
      <c r="A6288" s="6" t="s">
        <v>277</v>
      </c>
      <c r="B6288">
        <f>INT(($B$1-A6288)/365.25)</f>
        <v>4</v>
      </c>
      <c r="C6288" t="str">
        <f>IF(B6288=3,"N1",IF(B6288=4,"N2",IF(B6288=5,"R",(B6288-5))))</f>
        <v>N2</v>
      </c>
    </row>
    <row r="6289" spans="1:3">
      <c r="A6289" s="6" t="s">
        <v>5203</v>
      </c>
      <c r="B6289">
        <f>INT(($B$1-A6289)/365.25)</f>
        <v>6</v>
      </c>
      <c r="C6289">
        <f>IF(B6289=3,"N1",IF(B6289=4,"N2",IF(B6289=5,"R",(B6289-5))))</f>
        <v>1</v>
      </c>
    </row>
    <row r="6290" spans="1:3">
      <c r="A6290" s="6" t="s">
        <v>591</v>
      </c>
      <c r="B6290">
        <f>INT(($B$1-A6290)/365.25)</f>
        <v>4</v>
      </c>
      <c r="C6290" t="str">
        <f>IF(B6290=3,"N1",IF(B6290=4,"N2",IF(B6290=5,"R",(B6290-5))))</f>
        <v>N2</v>
      </c>
    </row>
    <row r="6291" spans="1:3">
      <c r="A6291" s="6" t="s">
        <v>1458</v>
      </c>
      <c r="B6291">
        <f>INT(($B$1-A6291)/365.25)</f>
        <v>7</v>
      </c>
      <c r="C6291">
        <f>IF(B6291=3,"N1",IF(B6291=4,"N2",IF(B6291=5,"R",(B6291-5))))</f>
        <v>2</v>
      </c>
    </row>
    <row r="6292" spans="1:3">
      <c r="A6292" s="6" t="s">
        <v>2635</v>
      </c>
      <c r="B6292">
        <f>INT(($B$1-A6292)/365.25)</f>
        <v>8</v>
      </c>
      <c r="C6292">
        <f>IF(B6292=3,"N1",IF(B6292=4,"N2",IF(B6292=5,"R",(B6292-5))))</f>
        <v>3</v>
      </c>
    </row>
    <row r="6293" spans="1:3">
      <c r="A6293" s="6" t="s">
        <v>11659</v>
      </c>
      <c r="B6293">
        <f>INT(($B$1-A6293)/365.25)</f>
        <v>6</v>
      </c>
      <c r="C6293">
        <f>IF(B6293=3,"N1",IF(B6293=4,"N2",IF(B6293=5,"R",(B6293-5))))</f>
        <v>1</v>
      </c>
    </row>
    <row r="6294" spans="1:3">
      <c r="A6294" s="6" t="s">
        <v>6469</v>
      </c>
      <c r="B6294">
        <f>INT(($B$1-A6294)/365.25)</f>
        <v>5</v>
      </c>
      <c r="C6294" t="str">
        <f>IF(B6294=3,"N1",IF(B6294=4,"N2",IF(B6294=5,"R",(B6294-5))))</f>
        <v>R</v>
      </c>
    </row>
    <row r="6295" spans="1:3">
      <c r="A6295" s="6" t="s">
        <v>4053</v>
      </c>
      <c r="B6295">
        <f>INT(($B$1-A6295)/365.25)</f>
        <v>7</v>
      </c>
      <c r="C6295">
        <f>IF(B6295=3,"N1",IF(B6295=4,"N2",IF(B6295=5,"R",(B6295-5))))</f>
        <v>2</v>
      </c>
    </row>
    <row r="6296" spans="1:3">
      <c r="A6296" s="6" t="s">
        <v>4053</v>
      </c>
      <c r="B6296">
        <f>INT(($B$1-A6296)/365.25)</f>
        <v>7</v>
      </c>
      <c r="C6296">
        <f>IF(B6296=3,"N1",IF(B6296=4,"N2",IF(B6296=5,"R",(B6296-5))))</f>
        <v>2</v>
      </c>
    </row>
    <row r="6297" spans="1:3">
      <c r="A6297" s="6" t="s">
        <v>971</v>
      </c>
      <c r="B6297">
        <f>INT(($B$1-A6297)/365.25)</f>
        <v>8</v>
      </c>
      <c r="C6297">
        <f>IF(B6297=3,"N1",IF(B6297=4,"N2",IF(B6297=5,"R",(B6297-5))))</f>
        <v>3</v>
      </c>
    </row>
    <row r="6298" spans="1:3">
      <c r="A6298" s="6" t="s">
        <v>3904</v>
      </c>
      <c r="B6298">
        <f>INT(($B$1-A6298)/365.25)</f>
        <v>7</v>
      </c>
      <c r="C6298">
        <f>IF(B6298=3,"N1",IF(B6298=4,"N2",IF(B6298=5,"R",(B6298-5))))</f>
        <v>2</v>
      </c>
    </row>
    <row r="6299" spans="1:3">
      <c r="A6299" s="6" t="s">
        <v>4876</v>
      </c>
      <c r="B6299">
        <f>INT(($B$1-A6299)/365.25)</f>
        <v>7</v>
      </c>
      <c r="C6299">
        <f>IF(B6299=3,"N1",IF(B6299=4,"N2",IF(B6299=5,"R",(B6299-5))))</f>
        <v>2</v>
      </c>
    </row>
    <row r="6300" spans="1:3">
      <c r="A6300" s="6" t="s">
        <v>4693</v>
      </c>
      <c r="B6300">
        <f>INT(($B$1-A6300)/365.25)</f>
        <v>10</v>
      </c>
      <c r="C6300">
        <f>IF(B6300=3,"N1",IF(B6300=4,"N2",IF(B6300=5,"R",(B6300-5))))</f>
        <v>5</v>
      </c>
    </row>
    <row r="6301" spans="1:3">
      <c r="A6301" s="6" t="s">
        <v>9592</v>
      </c>
      <c r="B6301">
        <f>INT(($B$1-A6301)/365.25)</f>
        <v>7</v>
      </c>
      <c r="C6301">
        <f>IF(B6301=3,"N1",IF(B6301=4,"N2",IF(B6301=5,"R",(B6301-5))))</f>
        <v>2</v>
      </c>
    </row>
    <row r="6302" spans="1:3">
      <c r="A6302" s="6" t="s">
        <v>7468</v>
      </c>
      <c r="B6302">
        <f>INT(($B$1-A6302)/365.25)</f>
        <v>6</v>
      </c>
      <c r="C6302">
        <f>IF(B6302=3,"N1",IF(B6302=4,"N2",IF(B6302=5,"R",(B6302-5))))</f>
        <v>1</v>
      </c>
    </row>
    <row r="6303" spans="1:3">
      <c r="A6303" s="6" t="s">
        <v>1925</v>
      </c>
      <c r="B6303">
        <f>INT(($B$1-A6303)/365.25)</f>
        <v>10</v>
      </c>
      <c r="C6303">
        <f>IF(B6303=3,"N1",IF(B6303=4,"N2",IF(B6303=5,"R",(B6303-5))))</f>
        <v>5</v>
      </c>
    </row>
    <row r="6304" spans="1:3">
      <c r="A6304" s="6" t="s">
        <v>11942</v>
      </c>
      <c r="B6304">
        <f>INT(($B$1-A6304)/365.25)</f>
        <v>7</v>
      </c>
      <c r="C6304">
        <f>IF(B6304=3,"N1",IF(B6304=4,"N2",IF(B6304=5,"R",(B6304-5))))</f>
        <v>2</v>
      </c>
    </row>
    <row r="6305" spans="1:3">
      <c r="A6305" s="6" t="s">
        <v>2250</v>
      </c>
      <c r="B6305">
        <f>INT(($B$1-A6305)/365.25)</f>
        <v>9</v>
      </c>
      <c r="C6305">
        <f>IF(B6305=3,"N1",IF(B6305=4,"N2",IF(B6305=5,"R",(B6305-5))))</f>
        <v>4</v>
      </c>
    </row>
    <row r="6306" spans="1:3">
      <c r="A6306" s="6" t="s">
        <v>3103</v>
      </c>
      <c r="B6306">
        <f>INT(($B$1-A6306)/365.25)</f>
        <v>9</v>
      </c>
      <c r="C6306">
        <f>IF(B6306=3,"N1",IF(B6306=4,"N2",IF(B6306=5,"R",(B6306-5))))</f>
        <v>4</v>
      </c>
    </row>
    <row r="6307" spans="1:3">
      <c r="A6307" s="6" t="s">
        <v>5399</v>
      </c>
      <c r="B6307">
        <f>INT(($B$1-A6307)/365.25)</f>
        <v>6</v>
      </c>
      <c r="C6307">
        <f>IF(B6307=3,"N1",IF(B6307=4,"N2",IF(B6307=5,"R",(B6307-5))))</f>
        <v>1</v>
      </c>
    </row>
    <row r="6308" spans="1:3">
      <c r="A6308" s="6" t="s">
        <v>2077</v>
      </c>
      <c r="B6308">
        <f>INT(($B$1-A6308)/365.25)</f>
        <v>7</v>
      </c>
      <c r="C6308">
        <f>IF(B6308=3,"N1",IF(B6308=4,"N2",IF(B6308=5,"R",(B6308-5))))</f>
        <v>2</v>
      </c>
    </row>
    <row r="6309" spans="1:3">
      <c r="A6309" s="6" t="s">
        <v>1426</v>
      </c>
      <c r="B6309">
        <f>INT(($B$1-A6309)/365.25)</f>
        <v>9</v>
      </c>
      <c r="C6309">
        <f>IF(B6309=3,"N1",IF(B6309=4,"N2",IF(B6309=5,"R",(B6309-5))))</f>
        <v>4</v>
      </c>
    </row>
    <row r="6310" spans="1:3">
      <c r="A6310" s="6" t="s">
        <v>1224</v>
      </c>
      <c r="B6310">
        <f>INT(($B$1-A6310)/365.25)</f>
        <v>11</v>
      </c>
      <c r="C6310">
        <f>IF(B6310=3,"N1",IF(B6310=4,"N2",IF(B6310=5,"R",(B6310-5))))</f>
        <v>6</v>
      </c>
    </row>
    <row r="6311" spans="1:3">
      <c r="A6311" s="6" t="s">
        <v>7804</v>
      </c>
      <c r="B6311">
        <f>INT(($B$1-A6311)/365.25)</f>
        <v>7</v>
      </c>
      <c r="C6311">
        <f>IF(B6311=3,"N1",IF(B6311=4,"N2",IF(B6311=5,"R",(B6311-5))))</f>
        <v>2</v>
      </c>
    </row>
    <row r="6312" spans="1:3">
      <c r="A6312" s="6" t="s">
        <v>1368</v>
      </c>
      <c r="B6312">
        <f>INT(($B$1-A6312)/365.25)</f>
        <v>6</v>
      </c>
      <c r="C6312">
        <f>IF(B6312=3,"N1",IF(B6312=4,"N2",IF(B6312=5,"R",(B6312-5))))</f>
        <v>1</v>
      </c>
    </row>
    <row r="6313" spans="1:3">
      <c r="A6313" s="6" t="s">
        <v>8668</v>
      </c>
      <c r="B6313">
        <f>INT(($B$1-A6313)/365.25)</f>
        <v>6</v>
      </c>
      <c r="C6313">
        <f>IF(B6313=3,"N1",IF(B6313=4,"N2",IF(B6313=5,"R",(B6313-5))))</f>
        <v>1</v>
      </c>
    </row>
    <row r="6314" spans="1:3">
      <c r="A6314" s="6" t="s">
        <v>2624</v>
      </c>
      <c r="B6314">
        <f>INT(($B$1-A6314)/365.25)</f>
        <v>6</v>
      </c>
      <c r="C6314">
        <f>IF(B6314=3,"N1",IF(B6314=4,"N2",IF(B6314=5,"R",(B6314-5))))</f>
        <v>1</v>
      </c>
    </row>
    <row r="6315" spans="1:3">
      <c r="A6315" s="6" t="s">
        <v>3088</v>
      </c>
      <c r="B6315">
        <f>INT(($B$1-A6315)/365.25)</f>
        <v>8</v>
      </c>
      <c r="C6315">
        <f>IF(B6315=3,"N1",IF(B6315=4,"N2",IF(B6315=5,"R",(B6315-5))))</f>
        <v>3</v>
      </c>
    </row>
    <row r="6316" spans="1:3">
      <c r="A6316" s="6" t="s">
        <v>9009</v>
      </c>
      <c r="B6316">
        <f>INT(($B$1-A6316)/365.25)</f>
        <v>7</v>
      </c>
      <c r="C6316">
        <f>IF(B6316=3,"N1",IF(B6316=4,"N2",IF(B6316=5,"R",(B6316-5))))</f>
        <v>2</v>
      </c>
    </row>
    <row r="6317" spans="1:3">
      <c r="A6317" s="6" t="s">
        <v>10242</v>
      </c>
      <c r="B6317">
        <f>INT(($B$1-A6317)/365.25)</f>
        <v>6</v>
      </c>
      <c r="C6317">
        <f>IF(B6317=3,"N1",IF(B6317=4,"N2",IF(B6317=5,"R",(B6317-5))))</f>
        <v>1</v>
      </c>
    </row>
    <row r="6318" spans="1:3">
      <c r="A6318" s="6" t="s">
        <v>6373</v>
      </c>
      <c r="B6318">
        <f>INT(($B$1-A6318)/365.25)</f>
        <v>9</v>
      </c>
      <c r="C6318">
        <f>IF(B6318=3,"N1",IF(B6318=4,"N2",IF(B6318=5,"R",(B6318-5))))</f>
        <v>4</v>
      </c>
    </row>
    <row r="6319" spans="1:3">
      <c r="A6319" s="6" t="s">
        <v>5954</v>
      </c>
      <c r="B6319">
        <f>INT(($B$1-A6319)/365.25)</f>
        <v>5</v>
      </c>
      <c r="C6319" t="str">
        <f>IF(B6319=3,"N1",IF(B6319=4,"N2",IF(B6319=5,"R",(B6319-5))))</f>
        <v>R</v>
      </c>
    </row>
    <row r="6320" spans="1:3">
      <c r="A6320" s="6" t="s">
        <v>7672</v>
      </c>
      <c r="B6320">
        <f>INT(($B$1-A6320)/365.25)</f>
        <v>7</v>
      </c>
      <c r="C6320">
        <f>IF(B6320=3,"N1",IF(B6320=4,"N2",IF(B6320=5,"R",(B6320-5))))</f>
        <v>2</v>
      </c>
    </row>
    <row r="6321" spans="1:3">
      <c r="A6321" s="6" t="s">
        <v>3885</v>
      </c>
      <c r="B6321">
        <f>INT(($B$1-A6321)/365.25)</f>
        <v>11</v>
      </c>
      <c r="C6321">
        <f>IF(B6321=3,"N1",IF(B6321=4,"N2",IF(B6321=5,"R",(B6321-5))))</f>
        <v>6</v>
      </c>
    </row>
    <row r="6322" spans="1:3">
      <c r="A6322" s="6" t="s">
        <v>1934</v>
      </c>
      <c r="B6322">
        <f>INT(($B$1-A6322)/365.25)</f>
        <v>5</v>
      </c>
      <c r="C6322" t="str">
        <f>IF(B6322=3,"N1",IF(B6322=4,"N2",IF(B6322=5,"R",(B6322-5))))</f>
        <v>R</v>
      </c>
    </row>
    <row r="6323" spans="1:3">
      <c r="A6323" s="6" t="s">
        <v>7979</v>
      </c>
      <c r="B6323">
        <f>INT(($B$1-A6323)/365.25)</f>
        <v>9</v>
      </c>
      <c r="C6323">
        <f>IF(B6323=3,"N1",IF(B6323=4,"N2",IF(B6323=5,"R",(B6323-5))))</f>
        <v>4</v>
      </c>
    </row>
    <row r="6324" spans="1:3">
      <c r="A6324" s="6" t="s">
        <v>2649</v>
      </c>
      <c r="B6324">
        <f>INT(($B$1-A6324)/365.25)</f>
        <v>10</v>
      </c>
      <c r="C6324">
        <f>IF(B6324=3,"N1",IF(B6324=4,"N2",IF(B6324=5,"R",(B6324-5))))</f>
        <v>5</v>
      </c>
    </row>
    <row r="6325" spans="1:3">
      <c r="A6325" s="6" t="s">
        <v>2649</v>
      </c>
      <c r="B6325">
        <f>INT(($B$1-A6325)/365.25)</f>
        <v>10</v>
      </c>
      <c r="C6325">
        <f>IF(B6325=3,"N1",IF(B6325=4,"N2",IF(B6325=5,"R",(B6325-5))))</f>
        <v>5</v>
      </c>
    </row>
    <row r="6326" spans="1:3">
      <c r="A6326" s="6" t="s">
        <v>1086</v>
      </c>
      <c r="B6326">
        <f>INT(($B$1-A6326)/365.25)</f>
        <v>4</v>
      </c>
      <c r="C6326" t="str">
        <f>IF(B6326=3,"N1",IF(B6326=4,"N2",IF(B6326=5,"R",(B6326-5))))</f>
        <v>N2</v>
      </c>
    </row>
    <row r="6327" spans="1:3">
      <c r="A6327" s="6" t="s">
        <v>11972</v>
      </c>
      <c r="B6327">
        <f>INT(($B$1-A6327)/365.25)</f>
        <v>6</v>
      </c>
      <c r="C6327">
        <f>IF(B6327=3,"N1",IF(B6327=4,"N2",IF(B6327=5,"R",(B6327-5))))</f>
        <v>1</v>
      </c>
    </row>
    <row r="6328" spans="1:3">
      <c r="A6328" s="6" t="s">
        <v>8767</v>
      </c>
      <c r="B6328">
        <f>INT(($B$1-A6328)/365.25)</f>
        <v>10</v>
      </c>
      <c r="C6328">
        <f>IF(B6328=3,"N1",IF(B6328=4,"N2",IF(B6328=5,"R",(B6328-5))))</f>
        <v>5</v>
      </c>
    </row>
    <row r="6329" spans="1:3">
      <c r="A6329" s="6" t="s">
        <v>3275</v>
      </c>
      <c r="B6329">
        <f>INT(($B$1-A6329)/365.25)</f>
        <v>9</v>
      </c>
      <c r="C6329">
        <f>IF(B6329=3,"N1",IF(B6329=4,"N2",IF(B6329=5,"R",(B6329-5))))</f>
        <v>4</v>
      </c>
    </row>
    <row r="6330" spans="1:3">
      <c r="A6330" s="6" t="s">
        <v>2448</v>
      </c>
      <c r="B6330">
        <f>INT(($B$1-A6330)/365.25)</f>
        <v>5</v>
      </c>
      <c r="C6330" t="str">
        <f>IF(B6330=3,"N1",IF(B6330=4,"N2",IF(B6330=5,"R",(B6330-5))))</f>
        <v>R</v>
      </c>
    </row>
    <row r="6331" spans="1:3">
      <c r="A6331" s="6" t="s">
        <v>8469</v>
      </c>
      <c r="B6331">
        <f>INT(($B$1-A6331)/365.25)</f>
        <v>9</v>
      </c>
      <c r="C6331">
        <f>IF(B6331=3,"N1",IF(B6331=4,"N2",IF(B6331=5,"R",(B6331-5))))</f>
        <v>4</v>
      </c>
    </row>
    <row r="6332" spans="1:3">
      <c r="A6332" s="6" t="s">
        <v>4634</v>
      </c>
      <c r="B6332">
        <f>INT(($B$1-A6332)/365.25)</f>
        <v>8</v>
      </c>
      <c r="C6332">
        <f>IF(B6332=3,"N1",IF(B6332=4,"N2",IF(B6332=5,"R",(B6332-5))))</f>
        <v>3</v>
      </c>
    </row>
    <row r="6333" spans="1:3">
      <c r="A6333" s="6" t="s">
        <v>8954</v>
      </c>
      <c r="B6333">
        <f>INT(($B$1-A6333)/365.25)</f>
        <v>9</v>
      </c>
      <c r="C6333">
        <f>IF(B6333=3,"N1",IF(B6333=4,"N2",IF(B6333=5,"R",(B6333-5))))</f>
        <v>4</v>
      </c>
    </row>
    <row r="6334" spans="1:3">
      <c r="A6334" s="6" t="s">
        <v>1333</v>
      </c>
      <c r="B6334">
        <f>INT(($B$1-A6334)/365.25)</f>
        <v>4</v>
      </c>
      <c r="C6334" t="str">
        <f>IF(B6334=3,"N1",IF(B6334=4,"N2",IF(B6334=5,"R",(B6334-5))))</f>
        <v>N2</v>
      </c>
    </row>
    <row r="6335" spans="1:3">
      <c r="A6335" s="6" t="s">
        <v>4187</v>
      </c>
      <c r="B6335">
        <f>INT(($B$1-A6335)/365.25)</f>
        <v>7</v>
      </c>
      <c r="C6335">
        <f>IF(B6335=3,"N1",IF(B6335=4,"N2",IF(B6335=5,"R",(B6335-5))))</f>
        <v>2</v>
      </c>
    </row>
    <row r="6336" spans="1:3">
      <c r="A6336" s="6" t="s">
        <v>6923</v>
      </c>
      <c r="B6336">
        <f>INT(($B$1-A6336)/365.25)</f>
        <v>5</v>
      </c>
      <c r="C6336" t="str">
        <f>IF(B6336=3,"N1",IF(B6336=4,"N2",IF(B6336=5,"R",(B6336-5))))</f>
        <v>R</v>
      </c>
    </row>
    <row r="6337" spans="1:3">
      <c r="A6337" s="6" t="s">
        <v>2149</v>
      </c>
      <c r="B6337">
        <f>INT(($B$1-A6337)/365.25)</f>
        <v>7</v>
      </c>
      <c r="C6337">
        <f>IF(B6337=3,"N1",IF(B6337=4,"N2",IF(B6337=5,"R",(B6337-5))))</f>
        <v>2</v>
      </c>
    </row>
    <row r="6338" spans="1:3">
      <c r="A6338" s="6" t="s">
        <v>6732</v>
      </c>
      <c r="B6338">
        <f>INT(($B$1-A6338)/365.25)</f>
        <v>5</v>
      </c>
      <c r="C6338" t="str">
        <f>IF(B6338=3,"N1",IF(B6338=4,"N2",IF(B6338=5,"R",(B6338-5))))</f>
        <v>R</v>
      </c>
    </row>
    <row r="6339" spans="1:3">
      <c r="A6339" s="6" t="s">
        <v>11988</v>
      </c>
      <c r="B6339">
        <f>INT(($B$1-A6339)/365.25)</f>
        <v>10</v>
      </c>
      <c r="C6339">
        <f>IF(B6339=3,"N1",IF(B6339=4,"N2",IF(B6339=5,"R",(B6339-5))))</f>
        <v>5</v>
      </c>
    </row>
    <row r="6340" spans="1:3">
      <c r="A6340" s="6" t="s">
        <v>4406</v>
      </c>
      <c r="B6340">
        <f>INT(($B$1-A6340)/365.25)</f>
        <v>11</v>
      </c>
      <c r="C6340">
        <f>IF(B6340=3,"N1",IF(B6340=4,"N2",IF(B6340=5,"R",(B6340-5))))</f>
        <v>6</v>
      </c>
    </row>
    <row r="6341" spans="1:3">
      <c r="A6341" s="6" t="s">
        <v>10722</v>
      </c>
      <c r="B6341">
        <f>INT(($B$1-A6341)/365.25)</f>
        <v>8</v>
      </c>
      <c r="C6341">
        <f>IF(B6341=3,"N1",IF(B6341=4,"N2",IF(B6341=5,"R",(B6341-5))))</f>
        <v>3</v>
      </c>
    </row>
    <row r="6342" spans="1:3">
      <c r="A6342" s="6" t="s">
        <v>7029</v>
      </c>
      <c r="B6342">
        <f>INT(($B$1-A6342)/365.25)</f>
        <v>8</v>
      </c>
      <c r="C6342">
        <f>IF(B6342=3,"N1",IF(B6342=4,"N2",IF(B6342=5,"R",(B6342-5))))</f>
        <v>3</v>
      </c>
    </row>
    <row r="6343" spans="1:3">
      <c r="A6343" s="6" t="s">
        <v>3436</v>
      </c>
      <c r="B6343">
        <f>INT(($B$1-A6343)/365.25)</f>
        <v>8</v>
      </c>
      <c r="C6343">
        <f>IF(B6343=3,"N1",IF(B6343=4,"N2",IF(B6343=5,"R",(B6343-5))))</f>
        <v>3</v>
      </c>
    </row>
    <row r="6344" spans="1:3">
      <c r="A6344" s="6" t="s">
        <v>9478</v>
      </c>
      <c r="B6344">
        <f>INT(($B$1-A6344)/365.25)</f>
        <v>6</v>
      </c>
      <c r="C6344">
        <f>IF(B6344=3,"N1",IF(B6344=4,"N2",IF(B6344=5,"R",(B6344-5))))</f>
        <v>1</v>
      </c>
    </row>
    <row r="6345" spans="1:3">
      <c r="A6345" s="6" t="s">
        <v>2647</v>
      </c>
      <c r="B6345">
        <f>INT(($B$1-A6345)/365.25)</f>
        <v>5</v>
      </c>
      <c r="C6345" t="str">
        <f>IF(B6345=3,"N1",IF(B6345=4,"N2",IF(B6345=5,"R",(B6345-5))))</f>
        <v>R</v>
      </c>
    </row>
    <row r="6346" spans="1:3">
      <c r="A6346" s="6" t="s">
        <v>7352</v>
      </c>
      <c r="B6346">
        <f>INT(($B$1-A6346)/365.25)</f>
        <v>4</v>
      </c>
      <c r="C6346" t="str">
        <f>IF(B6346=3,"N1",IF(B6346=4,"N2",IF(B6346=5,"R",(B6346-5))))</f>
        <v>N2</v>
      </c>
    </row>
    <row r="6347" spans="1:3">
      <c r="A6347" s="6" t="s">
        <v>2887</v>
      </c>
      <c r="B6347">
        <f>INT(($B$1-A6347)/365.25)</f>
        <v>6</v>
      </c>
      <c r="C6347">
        <f>IF(B6347=3,"N1",IF(B6347=4,"N2",IF(B6347=5,"R",(B6347-5))))</f>
        <v>1</v>
      </c>
    </row>
    <row r="6348" spans="1:3">
      <c r="A6348" s="6" t="s">
        <v>12000</v>
      </c>
      <c r="B6348">
        <f>INT(($B$1-A6348)/365.25)</f>
        <v>10</v>
      </c>
      <c r="C6348">
        <f>IF(B6348=3,"N1",IF(B6348=4,"N2",IF(B6348=5,"R",(B6348-5))))</f>
        <v>5</v>
      </c>
    </row>
    <row r="6349" spans="1:3">
      <c r="A6349" s="6" t="s">
        <v>3125</v>
      </c>
      <c r="B6349">
        <f>INT(($B$1-A6349)/365.25)</f>
        <v>5</v>
      </c>
      <c r="C6349" t="str">
        <f>IF(B6349=3,"N1",IF(B6349=4,"N2",IF(B6349=5,"R",(B6349-5))))</f>
        <v>R</v>
      </c>
    </row>
    <row r="6350" spans="1:3">
      <c r="A6350" s="6" t="s">
        <v>8668</v>
      </c>
      <c r="B6350">
        <f>INT(($B$1-A6350)/365.25)</f>
        <v>6</v>
      </c>
      <c r="C6350">
        <f>IF(B6350=3,"N1",IF(B6350=4,"N2",IF(B6350=5,"R",(B6350-5))))</f>
        <v>1</v>
      </c>
    </row>
    <row r="6351" spans="1:3">
      <c r="A6351" s="6" t="s">
        <v>333</v>
      </c>
      <c r="B6351">
        <f>INT(($B$1-A6351)/365.25)</f>
        <v>4</v>
      </c>
      <c r="C6351" t="str">
        <f>IF(B6351=3,"N1",IF(B6351=4,"N2",IF(B6351=5,"R",(B6351-5))))</f>
        <v>N2</v>
      </c>
    </row>
    <row r="6352" spans="1:3">
      <c r="A6352" s="6" t="s">
        <v>6909</v>
      </c>
      <c r="B6352">
        <f>INT(($B$1-A6352)/365.25)</f>
        <v>10</v>
      </c>
      <c r="C6352">
        <f>IF(B6352=3,"N1",IF(B6352=4,"N2",IF(B6352=5,"R",(B6352-5))))</f>
        <v>5</v>
      </c>
    </row>
    <row r="6353" spans="1:3">
      <c r="A6353" s="6" t="s">
        <v>9552</v>
      </c>
      <c r="B6353">
        <f>INT(($B$1-A6353)/365.25)</f>
        <v>8</v>
      </c>
      <c r="C6353">
        <f>IF(B6353=3,"N1",IF(B6353=4,"N2",IF(B6353=5,"R",(B6353-5))))</f>
        <v>3</v>
      </c>
    </row>
    <row r="6354" spans="1:3">
      <c r="A6354" s="6" t="s">
        <v>8718</v>
      </c>
      <c r="B6354">
        <f>INT(($B$1-A6354)/365.25)</f>
        <v>11</v>
      </c>
      <c r="C6354">
        <f>IF(B6354=3,"N1",IF(B6354=4,"N2",IF(B6354=5,"R",(B6354-5))))</f>
        <v>6</v>
      </c>
    </row>
    <row r="6355" spans="1:3">
      <c r="A6355" s="6" t="s">
        <v>2251</v>
      </c>
      <c r="B6355">
        <f>INT(($B$1-A6355)/365.25)</f>
        <v>6</v>
      </c>
      <c r="C6355">
        <f>IF(B6355=3,"N1",IF(B6355=4,"N2",IF(B6355=5,"R",(B6355-5))))</f>
        <v>1</v>
      </c>
    </row>
    <row r="6356" spans="1:3">
      <c r="A6356" s="6" t="s">
        <v>2779</v>
      </c>
      <c r="B6356">
        <f>INT(($B$1-A6356)/365.25)</f>
        <v>9</v>
      </c>
      <c r="C6356">
        <f>IF(B6356=3,"N1",IF(B6356=4,"N2",IF(B6356=5,"R",(B6356-5))))</f>
        <v>4</v>
      </c>
    </row>
    <row r="6357" spans="1:3">
      <c r="A6357" s="6" t="s">
        <v>2028</v>
      </c>
      <c r="B6357">
        <f>INT(($B$1-A6357)/365.25)</f>
        <v>11</v>
      </c>
      <c r="C6357">
        <f>IF(B6357=3,"N1",IF(B6357=4,"N2",IF(B6357=5,"R",(B6357-5))))</f>
        <v>6</v>
      </c>
    </row>
    <row r="6358" spans="1:3">
      <c r="A6358" s="6" t="s">
        <v>1025</v>
      </c>
      <c r="B6358">
        <f>INT(($B$1-A6358)/365.25)</f>
        <v>11</v>
      </c>
      <c r="C6358">
        <f>IF(B6358=3,"N1",IF(B6358=4,"N2",IF(B6358=5,"R",(B6358-5))))</f>
        <v>6</v>
      </c>
    </row>
    <row r="6359" spans="1:3">
      <c r="A6359" s="6" t="s">
        <v>3192</v>
      </c>
      <c r="B6359">
        <f>INT(($B$1-A6359)/365.25)</f>
        <v>8</v>
      </c>
      <c r="C6359">
        <f>IF(B6359=3,"N1",IF(B6359=4,"N2",IF(B6359=5,"R",(B6359-5))))</f>
        <v>3</v>
      </c>
    </row>
    <row r="6360" spans="1:3">
      <c r="A6360" s="6" t="s">
        <v>5014</v>
      </c>
      <c r="B6360">
        <f>INT(($B$1-A6360)/365.25)</f>
        <v>5</v>
      </c>
      <c r="C6360" t="str">
        <f>IF(B6360=3,"N1",IF(B6360=4,"N2",IF(B6360=5,"R",(B6360-5))))</f>
        <v>R</v>
      </c>
    </row>
    <row r="6361" spans="1:3">
      <c r="A6361" s="6" t="s">
        <v>6073</v>
      </c>
      <c r="B6361">
        <f>INT(($B$1-A6361)/365.25)</f>
        <v>4</v>
      </c>
      <c r="C6361" t="str">
        <f>IF(B6361=3,"N1",IF(B6361=4,"N2",IF(B6361=5,"R",(B6361-5))))</f>
        <v>N2</v>
      </c>
    </row>
    <row r="6362" spans="1:3">
      <c r="A6362" s="6" t="s">
        <v>4926</v>
      </c>
      <c r="B6362">
        <f>INT(($B$1-A6362)/365.25)</f>
        <v>6</v>
      </c>
      <c r="C6362">
        <f>IF(B6362=3,"N1",IF(B6362=4,"N2",IF(B6362=5,"R",(B6362-5))))</f>
        <v>1</v>
      </c>
    </row>
    <row r="6363" spans="1:3">
      <c r="A6363" s="6" t="s">
        <v>1391</v>
      </c>
      <c r="B6363">
        <f>INT(($B$1-A6363)/365.25)</f>
        <v>5</v>
      </c>
      <c r="C6363" t="str">
        <f>IF(B6363=3,"N1",IF(B6363=4,"N2",IF(B6363=5,"R",(B6363-5))))</f>
        <v>R</v>
      </c>
    </row>
    <row r="6364" spans="1:3">
      <c r="A6364" s="6" t="s">
        <v>12021</v>
      </c>
      <c r="B6364">
        <f>INT(($B$1-A6364)/365.25)</f>
        <v>9</v>
      </c>
      <c r="C6364">
        <f>IF(B6364=3,"N1",IF(B6364=4,"N2",IF(B6364=5,"R",(B6364-5))))</f>
        <v>4</v>
      </c>
    </row>
    <row r="6365" spans="1:3">
      <c r="A6365" s="6" t="s">
        <v>1014</v>
      </c>
      <c r="B6365">
        <f>INT(($B$1-A6365)/365.25)</f>
        <v>5</v>
      </c>
      <c r="C6365" t="str">
        <f>IF(B6365=3,"N1",IF(B6365=4,"N2",IF(B6365=5,"R",(B6365-5))))</f>
        <v>R</v>
      </c>
    </row>
    <row r="6366" spans="1:3">
      <c r="A6366" s="6" t="s">
        <v>12024</v>
      </c>
      <c r="B6366">
        <f>INT(($B$1-A6366)/365.25)</f>
        <v>10</v>
      </c>
      <c r="C6366">
        <f>IF(B6366=3,"N1",IF(B6366=4,"N2",IF(B6366=5,"R",(B6366-5))))</f>
        <v>5</v>
      </c>
    </row>
    <row r="6367" spans="1:3">
      <c r="A6367" s="6" t="s">
        <v>4063</v>
      </c>
      <c r="B6367">
        <f>INT(($B$1-A6367)/365.25)</f>
        <v>5</v>
      </c>
      <c r="C6367" t="str">
        <f>IF(B6367=3,"N1",IF(B6367=4,"N2",IF(B6367=5,"R",(B6367-5))))</f>
        <v>R</v>
      </c>
    </row>
    <row r="6368" spans="1:3">
      <c r="A6368" s="6" t="s">
        <v>8183</v>
      </c>
      <c r="B6368">
        <f>INT(($B$1-A6368)/365.25)</f>
        <v>11</v>
      </c>
      <c r="C6368">
        <f>IF(B6368=3,"N1",IF(B6368=4,"N2",IF(B6368=5,"R",(B6368-5))))</f>
        <v>6</v>
      </c>
    </row>
    <row r="6369" spans="1:3">
      <c r="A6369" s="6" t="s">
        <v>4040</v>
      </c>
      <c r="B6369">
        <f>INT(($B$1-A6369)/365.25)</f>
        <v>10</v>
      </c>
      <c r="C6369">
        <f>IF(B6369=3,"N1",IF(B6369=4,"N2",IF(B6369=5,"R",(B6369-5))))</f>
        <v>5</v>
      </c>
    </row>
    <row r="6370" spans="1:3">
      <c r="A6370" s="6" t="s">
        <v>4434</v>
      </c>
      <c r="B6370">
        <f>INT(($B$1-A6370)/365.25)</f>
        <v>7</v>
      </c>
      <c r="C6370">
        <f>IF(B6370=3,"N1",IF(B6370=4,"N2",IF(B6370=5,"R",(B6370-5))))</f>
        <v>2</v>
      </c>
    </row>
    <row r="6371" spans="1:3">
      <c r="A6371" s="6" t="s">
        <v>6109</v>
      </c>
      <c r="B6371">
        <f>INT(($B$1-A6371)/365.25)</f>
        <v>11</v>
      </c>
      <c r="C6371">
        <f>IF(B6371=3,"N1",IF(B6371=4,"N2",IF(B6371=5,"R",(B6371-5))))</f>
        <v>6</v>
      </c>
    </row>
    <row r="6372" spans="1:3">
      <c r="A6372" s="6" t="s">
        <v>11505</v>
      </c>
      <c r="B6372">
        <f>INT(($B$1-A6372)/365.25)</f>
        <v>10</v>
      </c>
      <c r="C6372">
        <f>IF(B6372=3,"N1",IF(B6372=4,"N2",IF(B6372=5,"R",(B6372-5))))</f>
        <v>5</v>
      </c>
    </row>
    <row r="6373" spans="1:3">
      <c r="A6373" s="6" t="s">
        <v>4163</v>
      </c>
      <c r="B6373">
        <f>INT(($B$1-A6373)/365.25)</f>
        <v>8</v>
      </c>
      <c r="C6373">
        <f>IF(B6373=3,"N1",IF(B6373=4,"N2",IF(B6373=5,"R",(B6373-5))))</f>
        <v>3</v>
      </c>
    </row>
    <row r="6374" spans="1:3">
      <c r="A6374" s="6" t="s">
        <v>3726</v>
      </c>
      <c r="B6374">
        <f>INT(($B$1-A6374)/365.25)</f>
        <v>7</v>
      </c>
      <c r="C6374">
        <f>IF(B6374=3,"N1",IF(B6374=4,"N2",IF(B6374=5,"R",(B6374-5))))</f>
        <v>2</v>
      </c>
    </row>
    <row r="6375" spans="1:3">
      <c r="A6375" s="6" t="s">
        <v>4265</v>
      </c>
      <c r="B6375">
        <f>INT(($B$1-A6375)/365.25)</f>
        <v>5</v>
      </c>
      <c r="C6375" t="str">
        <f>IF(B6375=3,"N1",IF(B6375=4,"N2",IF(B6375=5,"R",(B6375-5))))</f>
        <v>R</v>
      </c>
    </row>
    <row r="6376" spans="1:3">
      <c r="A6376" s="6" t="s">
        <v>7029</v>
      </c>
      <c r="B6376">
        <f>INT(($B$1-A6376)/365.25)</f>
        <v>8</v>
      </c>
      <c r="C6376">
        <f>IF(B6376=3,"N1",IF(B6376=4,"N2",IF(B6376=5,"R",(B6376-5))))</f>
        <v>3</v>
      </c>
    </row>
    <row r="6377" spans="1:3">
      <c r="A6377" s="6" t="s">
        <v>12037</v>
      </c>
      <c r="B6377">
        <f>INT(($B$1-A6377)/365.25)</f>
        <v>7</v>
      </c>
      <c r="C6377">
        <f>IF(B6377=3,"N1",IF(B6377=4,"N2",IF(B6377=5,"R",(B6377-5))))</f>
        <v>2</v>
      </c>
    </row>
    <row r="6378" spans="1:3">
      <c r="A6378" s="6" t="s">
        <v>8450</v>
      </c>
      <c r="B6378">
        <f>INT(($B$1-A6378)/365.25)</f>
        <v>11</v>
      </c>
      <c r="C6378">
        <f>IF(B6378=3,"N1",IF(B6378=4,"N2",IF(B6378=5,"R",(B6378-5))))</f>
        <v>6</v>
      </c>
    </row>
    <row r="6379" spans="1:3">
      <c r="A6379" s="6" t="s">
        <v>4826</v>
      </c>
      <c r="B6379">
        <f>INT(($B$1-A6379)/365.25)</f>
        <v>8</v>
      </c>
      <c r="C6379">
        <f>IF(B6379=3,"N1",IF(B6379=4,"N2",IF(B6379=5,"R",(B6379-5))))</f>
        <v>3</v>
      </c>
    </row>
    <row r="6380" spans="1:3">
      <c r="A6380" s="6" t="s">
        <v>1261</v>
      </c>
      <c r="B6380">
        <f>INT(($B$1-A6380)/365.25)</f>
        <v>9</v>
      </c>
      <c r="C6380">
        <f>IF(B6380=3,"N1",IF(B6380=4,"N2",IF(B6380=5,"R",(B6380-5))))</f>
        <v>4</v>
      </c>
    </row>
    <row r="6381" spans="1:3">
      <c r="A6381" s="6" t="s">
        <v>6271</v>
      </c>
      <c r="B6381">
        <f>INT(($B$1-A6381)/365.25)</f>
        <v>5</v>
      </c>
      <c r="C6381" t="str">
        <f>IF(B6381=3,"N1",IF(B6381=4,"N2",IF(B6381=5,"R",(B6381-5))))</f>
        <v>R</v>
      </c>
    </row>
    <row r="6382" spans="1:3">
      <c r="A6382" s="6" t="s">
        <v>1231</v>
      </c>
      <c r="B6382">
        <f>INT(($B$1-A6382)/365.25)</f>
        <v>11</v>
      </c>
      <c r="C6382">
        <f>IF(B6382=3,"N1",IF(B6382=4,"N2",IF(B6382=5,"R",(B6382-5))))</f>
        <v>6</v>
      </c>
    </row>
    <row r="6383" spans="1:3">
      <c r="A6383" s="6" t="s">
        <v>8097</v>
      </c>
      <c r="B6383">
        <f>INT(($B$1-A6383)/365.25)</f>
        <v>11</v>
      </c>
      <c r="C6383">
        <f>IF(B6383=3,"N1",IF(B6383=4,"N2",IF(B6383=5,"R",(B6383-5))))</f>
        <v>6</v>
      </c>
    </row>
    <row r="6384" spans="1:3">
      <c r="A6384" s="6" t="s">
        <v>1256</v>
      </c>
      <c r="B6384">
        <f>INT(($B$1-A6384)/365.25)</f>
        <v>7</v>
      </c>
      <c r="C6384">
        <f>IF(B6384=3,"N1",IF(B6384=4,"N2",IF(B6384=5,"R",(B6384-5))))</f>
        <v>2</v>
      </c>
    </row>
    <row r="6385" spans="1:3">
      <c r="A6385" s="6" t="s">
        <v>8676</v>
      </c>
      <c r="B6385">
        <f>INT(($B$1-A6385)/365.25)</f>
        <v>9</v>
      </c>
      <c r="C6385">
        <f>IF(B6385=3,"N1",IF(B6385=4,"N2",IF(B6385=5,"R",(B6385-5))))</f>
        <v>4</v>
      </c>
    </row>
    <row r="6386" spans="1:3">
      <c r="A6386" s="6" t="s">
        <v>4169</v>
      </c>
      <c r="B6386">
        <f>INT(($B$1-A6386)/365.25)</f>
        <v>10</v>
      </c>
      <c r="C6386">
        <f>IF(B6386=3,"N1",IF(B6386=4,"N2",IF(B6386=5,"R",(B6386-5))))</f>
        <v>5</v>
      </c>
    </row>
    <row r="6387" spans="1:3">
      <c r="A6387" s="6" t="s">
        <v>1550</v>
      </c>
      <c r="B6387">
        <f>INT(($B$1-A6387)/365.25)</f>
        <v>9</v>
      </c>
      <c r="C6387">
        <f>IF(B6387=3,"N1",IF(B6387=4,"N2",IF(B6387=5,"R",(B6387-5))))</f>
        <v>4</v>
      </c>
    </row>
    <row r="6388" spans="1:3">
      <c r="A6388" s="6" t="s">
        <v>1193</v>
      </c>
      <c r="B6388">
        <f>INT(($B$1-A6388)/365.25)</f>
        <v>8</v>
      </c>
      <c r="C6388">
        <f>IF(B6388=3,"N1",IF(B6388=4,"N2",IF(B6388=5,"R",(B6388-5))))</f>
        <v>3</v>
      </c>
    </row>
    <row r="6389" spans="1:3">
      <c r="A6389" s="6" t="s">
        <v>1091</v>
      </c>
      <c r="B6389">
        <f>INT(($B$1-A6389)/365.25)</f>
        <v>5</v>
      </c>
      <c r="C6389" t="str">
        <f>IF(B6389=3,"N1",IF(B6389=4,"N2",IF(B6389=5,"R",(B6389-5))))</f>
        <v>R</v>
      </c>
    </row>
    <row r="6390" spans="1:3">
      <c r="A6390" s="6" t="s">
        <v>8560</v>
      </c>
      <c r="B6390">
        <f>INT(($B$1-A6390)/365.25)</f>
        <v>9</v>
      </c>
      <c r="C6390">
        <f>IF(B6390=3,"N1",IF(B6390=4,"N2",IF(B6390=5,"R",(B6390-5))))</f>
        <v>4</v>
      </c>
    </row>
    <row r="6391" spans="1:3">
      <c r="A6391" s="6" t="s">
        <v>12055</v>
      </c>
      <c r="B6391">
        <f>INT(($B$1-A6391)/365.25)</f>
        <v>11</v>
      </c>
      <c r="C6391">
        <f>IF(B6391=3,"N1",IF(B6391=4,"N2",IF(B6391=5,"R",(B6391-5))))</f>
        <v>6</v>
      </c>
    </row>
    <row r="6392" spans="1:3">
      <c r="A6392" s="6" t="s">
        <v>3958</v>
      </c>
      <c r="B6392">
        <f>INT(($B$1-A6392)/365.25)</f>
        <v>7</v>
      </c>
      <c r="C6392">
        <f>IF(B6392=3,"N1",IF(B6392=4,"N2",IF(B6392=5,"R",(B6392-5))))</f>
        <v>2</v>
      </c>
    </row>
    <row r="6393" spans="1:3">
      <c r="A6393" s="6" t="s">
        <v>12059</v>
      </c>
      <c r="B6393">
        <f>INT(($B$1-A6393)/365.25)</f>
        <v>4</v>
      </c>
      <c r="C6393" t="str">
        <f>IF(B6393=3,"N1",IF(B6393=4,"N2",IF(B6393=5,"R",(B6393-5))))</f>
        <v>N2</v>
      </c>
    </row>
    <row r="6394" spans="1:3">
      <c r="A6394" s="6" t="s">
        <v>1359</v>
      </c>
      <c r="B6394">
        <f>INT(($B$1-A6394)/365.25)</f>
        <v>10</v>
      </c>
      <c r="C6394">
        <f>IF(B6394=3,"N1",IF(B6394=4,"N2",IF(B6394=5,"R",(B6394-5))))</f>
        <v>5</v>
      </c>
    </row>
    <row r="6395" spans="1:3">
      <c r="A6395" s="6" t="s">
        <v>2355</v>
      </c>
      <c r="B6395">
        <f>INT(($B$1-A6395)/365.25)</f>
        <v>4</v>
      </c>
      <c r="C6395" t="str">
        <f>IF(B6395=3,"N1",IF(B6395=4,"N2",IF(B6395=5,"R",(B6395-5))))</f>
        <v>N2</v>
      </c>
    </row>
    <row r="6396" spans="1:3">
      <c r="A6396" s="6" t="s">
        <v>7326</v>
      </c>
      <c r="B6396">
        <f>INT(($B$1-A6396)/365.25)</f>
        <v>10</v>
      </c>
      <c r="C6396">
        <f>IF(B6396=3,"N1",IF(B6396=4,"N2",IF(B6396=5,"R",(B6396-5))))</f>
        <v>5</v>
      </c>
    </row>
    <row r="6397" spans="1:3">
      <c r="A6397" s="6" t="s">
        <v>12065</v>
      </c>
      <c r="B6397">
        <f>INT(($B$1-A6397)/365.25)</f>
        <v>4</v>
      </c>
      <c r="C6397" t="str">
        <f>IF(B6397=3,"N1",IF(B6397=4,"N2",IF(B6397=5,"R",(B6397-5))))</f>
        <v>N2</v>
      </c>
    </row>
    <row r="6398" spans="1:3">
      <c r="A6398" s="6" t="s">
        <v>12067</v>
      </c>
      <c r="B6398">
        <f>INT(($B$1-A6398)/365.25)</f>
        <v>4</v>
      </c>
      <c r="C6398" t="str">
        <f>IF(B6398=3,"N1",IF(B6398=4,"N2",IF(B6398=5,"R",(B6398-5))))</f>
        <v>N2</v>
      </c>
    </row>
    <row r="6399" spans="1:3">
      <c r="A6399" s="6" t="s">
        <v>2036</v>
      </c>
      <c r="B6399">
        <f>INT(($B$1-A6399)/365.25)</f>
        <v>8</v>
      </c>
      <c r="C6399">
        <f>IF(B6399=3,"N1",IF(B6399=4,"N2",IF(B6399=5,"R",(B6399-5))))</f>
        <v>3</v>
      </c>
    </row>
    <row r="6400" spans="1:3">
      <c r="A6400" s="6" t="s">
        <v>4406</v>
      </c>
      <c r="B6400">
        <f>INT(($B$1-A6400)/365.25)</f>
        <v>11</v>
      </c>
      <c r="C6400">
        <f>IF(B6400=3,"N1",IF(B6400=4,"N2",IF(B6400=5,"R",(B6400-5))))</f>
        <v>6</v>
      </c>
    </row>
    <row r="6401" spans="1:3">
      <c r="A6401" s="6" t="s">
        <v>5071</v>
      </c>
      <c r="B6401">
        <f>INT(($B$1-A6401)/365.25)</f>
        <v>6</v>
      </c>
      <c r="C6401">
        <f>IF(B6401=3,"N1",IF(B6401=4,"N2",IF(B6401=5,"R",(B6401-5))))</f>
        <v>1</v>
      </c>
    </row>
    <row r="6402" spans="1:3">
      <c r="A6402" s="6" t="s">
        <v>3419</v>
      </c>
      <c r="B6402">
        <f>INT(($B$1-A6402)/365.25)</f>
        <v>5</v>
      </c>
      <c r="C6402" t="str">
        <f>IF(B6402=3,"N1",IF(B6402=4,"N2",IF(B6402=5,"R",(B6402-5))))</f>
        <v>R</v>
      </c>
    </row>
    <row r="6403" spans="1:3">
      <c r="A6403" s="6" t="s">
        <v>9505</v>
      </c>
      <c r="B6403">
        <f>INT(($B$1-A6403)/365.25)</f>
        <v>6</v>
      </c>
      <c r="C6403">
        <f>IF(B6403=3,"N1",IF(B6403=4,"N2",IF(B6403=5,"R",(B6403-5))))</f>
        <v>1</v>
      </c>
    </row>
    <row r="6404" spans="1:3">
      <c r="A6404" s="6" t="s">
        <v>1640</v>
      </c>
      <c r="B6404">
        <f>INT(($B$1-A6404)/365.25)</f>
        <v>6</v>
      </c>
      <c r="C6404">
        <f>IF(B6404=3,"N1",IF(B6404=4,"N2",IF(B6404=5,"R",(B6404-5))))</f>
        <v>1</v>
      </c>
    </row>
    <row r="6405" spans="1:3">
      <c r="A6405" s="6" t="s">
        <v>12076</v>
      </c>
      <c r="B6405">
        <f>INT(($B$1-A6405)/365.25)</f>
        <v>6</v>
      </c>
      <c r="C6405">
        <f>IF(B6405=3,"N1",IF(B6405=4,"N2",IF(B6405=5,"R",(B6405-5))))</f>
        <v>1</v>
      </c>
    </row>
    <row r="6406" spans="1:3">
      <c r="A6406" s="6" t="s">
        <v>3826</v>
      </c>
      <c r="B6406">
        <f>INT(($B$1-A6406)/365.25)</f>
        <v>10</v>
      </c>
      <c r="C6406">
        <f>IF(B6406=3,"N1",IF(B6406=4,"N2",IF(B6406=5,"R",(B6406-5))))</f>
        <v>5</v>
      </c>
    </row>
    <row r="6407" spans="1:3">
      <c r="A6407" s="6" t="s">
        <v>12079</v>
      </c>
      <c r="B6407">
        <f>INT(($B$1-A6407)/365.25)</f>
        <v>6</v>
      </c>
      <c r="C6407">
        <f>IF(B6407=3,"N1",IF(B6407=4,"N2",IF(B6407=5,"R",(B6407-5))))</f>
        <v>1</v>
      </c>
    </row>
    <row r="6408" spans="1:3">
      <c r="A6408" s="6" t="s">
        <v>3855</v>
      </c>
      <c r="B6408">
        <f>INT(($B$1-A6408)/365.25)</f>
        <v>4</v>
      </c>
      <c r="C6408" t="str">
        <f>IF(B6408=3,"N1",IF(B6408=4,"N2",IF(B6408=5,"R",(B6408-5))))</f>
        <v>N2</v>
      </c>
    </row>
    <row r="6409" spans="1:3">
      <c r="A6409" s="6" t="s">
        <v>6943</v>
      </c>
      <c r="B6409">
        <f>INT(($B$1-A6409)/365.25)</f>
        <v>4</v>
      </c>
      <c r="C6409" t="str">
        <f>IF(B6409=3,"N1",IF(B6409=4,"N2",IF(B6409=5,"R",(B6409-5))))</f>
        <v>N2</v>
      </c>
    </row>
    <row r="6410" spans="1:3">
      <c r="A6410" s="6" t="s">
        <v>4559</v>
      </c>
      <c r="B6410">
        <f>INT(($B$1-A6410)/365.25)</f>
        <v>6</v>
      </c>
      <c r="C6410">
        <f>IF(B6410=3,"N1",IF(B6410=4,"N2",IF(B6410=5,"R",(B6410-5))))</f>
        <v>1</v>
      </c>
    </row>
    <row r="6411" spans="1:3">
      <c r="A6411" s="6" t="s">
        <v>9786</v>
      </c>
      <c r="B6411">
        <f>INT(($B$1-A6411)/365.25)</f>
        <v>6</v>
      </c>
      <c r="C6411">
        <f>IF(B6411=3,"N1",IF(B6411=4,"N2",IF(B6411=5,"R",(B6411-5))))</f>
        <v>1</v>
      </c>
    </row>
    <row r="6412" spans="1:3">
      <c r="A6412" s="6" t="s">
        <v>3083</v>
      </c>
      <c r="B6412">
        <f>INT(($B$1-A6412)/365.25)</f>
        <v>9</v>
      </c>
      <c r="C6412">
        <f>IF(B6412=3,"N1",IF(B6412=4,"N2",IF(B6412=5,"R",(B6412-5))))</f>
        <v>4</v>
      </c>
    </row>
    <row r="6413" spans="1:3">
      <c r="A6413" s="6" t="s">
        <v>5724</v>
      </c>
      <c r="B6413">
        <f>INT(($B$1-A6413)/365.25)</f>
        <v>6</v>
      </c>
      <c r="C6413">
        <f>IF(B6413=3,"N1",IF(B6413=4,"N2",IF(B6413=5,"R",(B6413-5))))</f>
        <v>1</v>
      </c>
    </row>
    <row r="6414" spans="1:3">
      <c r="A6414" s="6" t="s">
        <v>3175</v>
      </c>
      <c r="B6414">
        <f>INT(($B$1-A6414)/365.25)</f>
        <v>4</v>
      </c>
      <c r="C6414" t="str">
        <f>IF(B6414=3,"N1",IF(B6414=4,"N2",IF(B6414=5,"R",(B6414-5))))</f>
        <v>N2</v>
      </c>
    </row>
    <row r="6415" spans="1:3">
      <c r="A6415" s="6" t="s">
        <v>1266</v>
      </c>
      <c r="B6415">
        <f>INT(($B$1-A6415)/365.25)</f>
        <v>6</v>
      </c>
      <c r="C6415">
        <f>IF(B6415=3,"N1",IF(B6415=4,"N2",IF(B6415=5,"R",(B6415-5))))</f>
        <v>1</v>
      </c>
    </row>
    <row r="6416" spans="1:3">
      <c r="A6416" s="6" t="s">
        <v>10765</v>
      </c>
      <c r="B6416">
        <f>INT(($B$1-A6416)/365.25)</f>
        <v>5</v>
      </c>
      <c r="C6416" t="str">
        <f>IF(B6416=3,"N1",IF(B6416=4,"N2",IF(B6416=5,"R",(B6416-5))))</f>
        <v>R</v>
      </c>
    </row>
    <row r="6417" spans="1:3">
      <c r="A6417" s="6" t="s">
        <v>5053</v>
      </c>
      <c r="B6417">
        <f>INT(($B$1-A6417)/365.25)</f>
        <v>5</v>
      </c>
      <c r="C6417" t="str">
        <f>IF(B6417=3,"N1",IF(B6417=4,"N2",IF(B6417=5,"R",(B6417-5))))</f>
        <v>R</v>
      </c>
    </row>
    <row r="6418" spans="1:3">
      <c r="A6418" s="6" t="s">
        <v>10476</v>
      </c>
      <c r="B6418">
        <f>INT(($B$1-A6418)/365.25)</f>
        <v>4</v>
      </c>
      <c r="C6418" t="str">
        <f>IF(B6418=3,"N1",IF(B6418=4,"N2",IF(B6418=5,"R",(B6418-5))))</f>
        <v>N2</v>
      </c>
    </row>
    <row r="6419" spans="1:3">
      <c r="A6419" s="6" t="s">
        <v>7367</v>
      </c>
      <c r="B6419">
        <f>INT(($B$1-A6419)/365.25)</f>
        <v>5</v>
      </c>
      <c r="C6419" t="str">
        <f>IF(B6419=3,"N1",IF(B6419=4,"N2",IF(B6419=5,"R",(B6419-5))))</f>
        <v>R</v>
      </c>
    </row>
    <row r="6420" spans="1:3">
      <c r="A6420" s="6" t="s">
        <v>7457</v>
      </c>
      <c r="B6420">
        <f>INT(($B$1-A6420)/365.25)</f>
        <v>6</v>
      </c>
      <c r="C6420">
        <f>IF(B6420=3,"N1",IF(B6420=4,"N2",IF(B6420=5,"R",(B6420-5))))</f>
        <v>1</v>
      </c>
    </row>
    <row r="6421" spans="1:3">
      <c r="A6421" s="6" t="s">
        <v>2715</v>
      </c>
      <c r="B6421">
        <f>INT(($B$1-A6421)/365.25)</f>
        <v>6</v>
      </c>
      <c r="C6421">
        <f>IF(B6421=3,"N1",IF(B6421=4,"N2",IF(B6421=5,"R",(B6421-5))))</f>
        <v>1</v>
      </c>
    </row>
    <row r="6422" spans="1:3">
      <c r="A6422" s="6" t="s">
        <v>3824</v>
      </c>
      <c r="B6422">
        <f>INT(($B$1-A6422)/365.25)</f>
        <v>9</v>
      </c>
      <c r="C6422">
        <f>IF(B6422=3,"N1",IF(B6422=4,"N2",IF(B6422=5,"R",(B6422-5))))</f>
        <v>4</v>
      </c>
    </row>
    <row r="6423" spans="1:3">
      <c r="A6423" s="6" t="s">
        <v>5459</v>
      </c>
      <c r="B6423">
        <f>INT(($B$1-A6423)/365.25)</f>
        <v>11</v>
      </c>
      <c r="C6423">
        <f>IF(B6423=3,"N1",IF(B6423=4,"N2",IF(B6423=5,"R",(B6423-5))))</f>
        <v>6</v>
      </c>
    </row>
    <row r="6424" spans="1:3">
      <c r="A6424" s="6" t="s">
        <v>7242</v>
      </c>
      <c r="B6424">
        <f>INT(($B$1-A6424)/365.25)</f>
        <v>10</v>
      </c>
      <c r="C6424">
        <f>IF(B6424=3,"N1",IF(B6424=4,"N2",IF(B6424=5,"R",(B6424-5))))</f>
        <v>5</v>
      </c>
    </row>
    <row r="6425" spans="1:3">
      <c r="A6425" s="6" t="s">
        <v>3037</v>
      </c>
      <c r="B6425">
        <f>INT(($B$1-A6425)/365.25)</f>
        <v>6</v>
      </c>
      <c r="C6425">
        <f>IF(B6425=3,"N1",IF(B6425=4,"N2",IF(B6425=5,"R",(B6425-5))))</f>
        <v>1</v>
      </c>
    </row>
    <row r="6426" spans="1:3">
      <c r="A6426" s="6" t="s">
        <v>683</v>
      </c>
      <c r="B6426">
        <f>INT(($B$1-A6426)/365.25)</f>
        <v>4</v>
      </c>
      <c r="C6426" t="str">
        <f>IF(B6426=3,"N1",IF(B6426=4,"N2",IF(B6426=5,"R",(B6426-5))))</f>
        <v>N2</v>
      </c>
    </row>
    <row r="6427" spans="1:3">
      <c r="A6427" s="6" t="s">
        <v>1908</v>
      </c>
      <c r="B6427">
        <f>INT(($B$1-A6427)/365.25)</f>
        <v>8</v>
      </c>
      <c r="C6427">
        <f>IF(B6427=3,"N1",IF(B6427=4,"N2",IF(B6427=5,"R",(B6427-5))))</f>
        <v>3</v>
      </c>
    </row>
    <row r="6428" spans="1:3">
      <c r="A6428" s="6" t="s">
        <v>10506</v>
      </c>
      <c r="B6428">
        <f>INT(($B$1-A6428)/365.25)</f>
        <v>9</v>
      </c>
      <c r="C6428">
        <f>IF(B6428=3,"N1",IF(B6428=4,"N2",IF(B6428=5,"R",(B6428-5))))</f>
        <v>4</v>
      </c>
    </row>
    <row r="6429" spans="1:3">
      <c r="A6429" s="6" t="s">
        <v>2376</v>
      </c>
      <c r="B6429">
        <f>INT(($B$1-A6429)/365.25)</f>
        <v>11</v>
      </c>
      <c r="C6429">
        <f>IF(B6429=3,"N1",IF(B6429=4,"N2",IF(B6429=5,"R",(B6429-5))))</f>
        <v>6</v>
      </c>
    </row>
    <row r="6430" spans="1:3">
      <c r="A6430" s="6" t="s">
        <v>8378</v>
      </c>
      <c r="B6430">
        <f>INT(($B$1-A6430)/365.25)</f>
        <v>7</v>
      </c>
      <c r="C6430">
        <f>IF(B6430=3,"N1",IF(B6430=4,"N2",IF(B6430=5,"R",(B6430-5))))</f>
        <v>2</v>
      </c>
    </row>
    <row r="6431" spans="1:3">
      <c r="A6431" s="6" t="s">
        <v>5750</v>
      </c>
      <c r="B6431">
        <f>INT(($B$1-A6431)/365.25)</f>
        <v>10</v>
      </c>
      <c r="C6431">
        <f>IF(B6431=3,"N1",IF(B6431=4,"N2",IF(B6431=5,"R",(B6431-5))))</f>
        <v>5</v>
      </c>
    </row>
    <row r="6432" spans="1:3">
      <c r="A6432" s="6" t="s">
        <v>2399</v>
      </c>
      <c r="B6432">
        <f>INT(($B$1-A6432)/365.25)</f>
        <v>6</v>
      </c>
      <c r="C6432">
        <f>IF(B6432=3,"N1",IF(B6432=4,"N2",IF(B6432=5,"R",(B6432-5))))</f>
        <v>1</v>
      </c>
    </row>
    <row r="6433" spans="1:3">
      <c r="A6433" s="6" t="s">
        <v>4252</v>
      </c>
      <c r="B6433">
        <f>INT(($B$1-A6433)/365.25)</f>
        <v>6</v>
      </c>
      <c r="C6433">
        <f>IF(B6433=3,"N1",IF(B6433=4,"N2",IF(B6433=5,"R",(B6433-5))))</f>
        <v>1</v>
      </c>
    </row>
    <row r="6434" spans="1:3">
      <c r="A6434" s="6" t="s">
        <v>3346</v>
      </c>
      <c r="B6434">
        <f>INT(($B$1-A6434)/365.25)</f>
        <v>6</v>
      </c>
      <c r="C6434">
        <f>IF(B6434=3,"N1",IF(B6434=4,"N2",IF(B6434=5,"R",(B6434-5))))</f>
        <v>1</v>
      </c>
    </row>
    <row r="6435" spans="1:3">
      <c r="A6435" s="6" t="s">
        <v>1843</v>
      </c>
      <c r="B6435">
        <f>INT(($B$1-A6435)/365.25)</f>
        <v>9</v>
      </c>
      <c r="C6435">
        <f>IF(B6435=3,"N1",IF(B6435=4,"N2",IF(B6435=5,"R",(B6435-5))))</f>
        <v>4</v>
      </c>
    </row>
    <row r="6436" spans="1:3">
      <c r="A6436" s="6" t="s">
        <v>8539</v>
      </c>
      <c r="B6436">
        <f>INT(($B$1-A6436)/365.25)</f>
        <v>9</v>
      </c>
      <c r="C6436">
        <f>IF(B6436=3,"N1",IF(B6436=4,"N2",IF(B6436=5,"R",(B6436-5))))</f>
        <v>4</v>
      </c>
    </row>
    <row r="6437" spans="1:3">
      <c r="A6437" s="6" t="s">
        <v>2514</v>
      </c>
      <c r="B6437">
        <f>INT(($B$1-A6437)/365.25)</f>
        <v>11</v>
      </c>
      <c r="C6437">
        <f>IF(B6437=3,"N1",IF(B6437=4,"N2",IF(B6437=5,"R",(B6437-5))))</f>
        <v>6</v>
      </c>
    </row>
    <row r="6438" spans="1:3">
      <c r="A6438" s="6" t="s">
        <v>12118</v>
      </c>
      <c r="B6438">
        <f>INT(($B$1-A6438)/365.25)</f>
        <v>6</v>
      </c>
      <c r="C6438">
        <f>IF(B6438=3,"N1",IF(B6438=4,"N2",IF(B6438=5,"R",(B6438-5))))</f>
        <v>1</v>
      </c>
    </row>
    <row r="6439" spans="1:3">
      <c r="A6439" s="6" t="s">
        <v>12120</v>
      </c>
      <c r="B6439">
        <f>INT(($B$1-A6439)/365.25)</f>
        <v>10</v>
      </c>
      <c r="C6439">
        <f>IF(B6439=3,"N1",IF(B6439=4,"N2",IF(B6439=5,"R",(B6439-5))))</f>
        <v>5</v>
      </c>
    </row>
    <row r="6440" spans="1:3">
      <c r="A6440" s="6" t="s">
        <v>4145</v>
      </c>
      <c r="B6440">
        <f>INT(($B$1-A6440)/365.25)</f>
        <v>5</v>
      </c>
      <c r="C6440" t="str">
        <f>IF(B6440=3,"N1",IF(B6440=4,"N2",IF(B6440=5,"R",(B6440-5))))</f>
        <v>R</v>
      </c>
    </row>
    <row r="6441" spans="1:3">
      <c r="A6441" s="6" t="s">
        <v>3820</v>
      </c>
      <c r="B6441">
        <f>INT(($B$1-A6441)/365.25)</f>
        <v>10</v>
      </c>
      <c r="C6441">
        <f>IF(B6441=3,"N1",IF(B6441=4,"N2",IF(B6441=5,"R",(B6441-5))))</f>
        <v>5</v>
      </c>
    </row>
    <row r="6442" spans="1:3">
      <c r="A6442" s="6" t="s">
        <v>1272</v>
      </c>
      <c r="B6442">
        <f>INT(($B$1-A6442)/365.25)</f>
        <v>11</v>
      </c>
      <c r="C6442">
        <f>IF(B6442=3,"N1",IF(B6442=4,"N2",IF(B6442=5,"R",(B6442-5))))</f>
        <v>6</v>
      </c>
    </row>
    <row r="6443" spans="1:3">
      <c r="A6443" s="6" t="s">
        <v>11505</v>
      </c>
      <c r="B6443">
        <f>INT(($B$1-A6443)/365.25)</f>
        <v>10</v>
      </c>
      <c r="C6443">
        <f>IF(B6443=3,"N1",IF(B6443=4,"N2",IF(B6443=5,"R",(B6443-5))))</f>
        <v>5</v>
      </c>
    </row>
    <row r="6444" spans="1:3">
      <c r="A6444" s="6" t="s">
        <v>12128</v>
      </c>
      <c r="B6444">
        <f>INT(($B$1-A6444)/365.25)</f>
        <v>10</v>
      </c>
      <c r="C6444">
        <f>IF(B6444=3,"N1",IF(B6444=4,"N2",IF(B6444=5,"R",(B6444-5))))</f>
        <v>5</v>
      </c>
    </row>
    <row r="6445" spans="1:3">
      <c r="A6445" s="6" t="s">
        <v>3439</v>
      </c>
      <c r="B6445">
        <f>INT(($B$1-A6445)/365.25)</f>
        <v>11</v>
      </c>
      <c r="C6445">
        <f>IF(B6445=3,"N1",IF(B6445=4,"N2",IF(B6445=5,"R",(B6445-5))))</f>
        <v>6</v>
      </c>
    </row>
    <row r="6446" spans="1:3">
      <c r="A6446" s="6" t="s">
        <v>12132</v>
      </c>
      <c r="B6446">
        <f>INT(($B$1-A6446)/365.25)</f>
        <v>7</v>
      </c>
      <c r="C6446">
        <f>IF(B6446=3,"N1",IF(B6446=4,"N2",IF(B6446=5,"R",(B6446-5))))</f>
        <v>2</v>
      </c>
    </row>
    <row r="6447" spans="1:3">
      <c r="A6447" s="6" t="s">
        <v>10478</v>
      </c>
      <c r="B6447">
        <f>INT(($B$1-A6447)/365.25)</f>
        <v>8</v>
      </c>
      <c r="C6447">
        <f>IF(B6447=3,"N1",IF(B6447=4,"N2",IF(B6447=5,"R",(B6447-5))))</f>
        <v>3</v>
      </c>
    </row>
    <row r="6448" spans="1:3">
      <c r="A6448" s="6" t="s">
        <v>2756</v>
      </c>
      <c r="B6448">
        <f>INT(($B$1-A6448)/365.25)</f>
        <v>11</v>
      </c>
      <c r="C6448">
        <f>IF(B6448=3,"N1",IF(B6448=4,"N2",IF(B6448=5,"R",(B6448-5))))</f>
        <v>6</v>
      </c>
    </row>
    <row r="6449" spans="1:3">
      <c r="A6449" s="6" t="s">
        <v>1149</v>
      </c>
      <c r="B6449">
        <f>INT(($B$1-A6449)/365.25)</f>
        <v>7</v>
      </c>
      <c r="C6449">
        <f>IF(B6449=3,"N1",IF(B6449=4,"N2",IF(B6449=5,"R",(B6449-5))))</f>
        <v>2</v>
      </c>
    </row>
    <row r="6450" spans="1:3">
      <c r="A6450" s="6" t="s">
        <v>201</v>
      </c>
      <c r="B6450">
        <f>INT(($B$1-A6450)/365.25)</f>
        <v>4</v>
      </c>
      <c r="C6450" t="str">
        <f>IF(B6450=3,"N1",IF(B6450=4,"N2",IF(B6450=5,"R",(B6450-5))))</f>
        <v>N2</v>
      </c>
    </row>
    <row r="6451" spans="1:3">
      <c r="A6451" s="6" t="s">
        <v>11534</v>
      </c>
      <c r="B6451">
        <f>INT(($B$1-A6451)/365.25)</f>
        <v>6</v>
      </c>
      <c r="C6451">
        <f>IF(B6451=3,"N1",IF(B6451=4,"N2",IF(B6451=5,"R",(B6451-5))))</f>
        <v>1</v>
      </c>
    </row>
    <row r="6452" spans="1:3">
      <c r="A6452" s="6" t="s">
        <v>12140</v>
      </c>
      <c r="B6452">
        <f>INT(($B$1-A6452)/365.25)</f>
        <v>7</v>
      </c>
      <c r="C6452">
        <f>IF(B6452=3,"N1",IF(B6452=4,"N2",IF(B6452=5,"R",(B6452-5))))</f>
        <v>2</v>
      </c>
    </row>
    <row r="6453" spans="1:3">
      <c r="A6453" s="6" t="s">
        <v>7946</v>
      </c>
      <c r="B6453">
        <f>INT(($B$1-A6453)/365.25)</f>
        <v>9</v>
      </c>
      <c r="C6453">
        <f>IF(B6453=3,"N1",IF(B6453=4,"N2",IF(B6453=5,"R",(B6453-5))))</f>
        <v>4</v>
      </c>
    </row>
    <row r="6454" spans="1:3">
      <c r="A6454" s="6" t="s">
        <v>8781</v>
      </c>
      <c r="B6454">
        <f>INT(($B$1-A6454)/365.25)</f>
        <v>6</v>
      </c>
      <c r="C6454">
        <f>IF(B6454=3,"N1",IF(B6454=4,"N2",IF(B6454=5,"R",(B6454-5))))</f>
        <v>1</v>
      </c>
    </row>
    <row r="6455" spans="1:3">
      <c r="A6455" s="6" t="s">
        <v>357</v>
      </c>
      <c r="B6455">
        <f>INT(($B$1-A6455)/365.25)</f>
        <v>4</v>
      </c>
      <c r="C6455" t="str">
        <f>IF(B6455=3,"N1",IF(B6455=4,"N2",IF(B6455=5,"R",(B6455-5))))</f>
        <v>N2</v>
      </c>
    </row>
    <row r="6456" spans="1:3">
      <c r="A6456" s="6" t="s">
        <v>5537</v>
      </c>
      <c r="B6456">
        <f>INT(($B$1-A6456)/365.25)</f>
        <v>7</v>
      </c>
      <c r="C6456">
        <f>IF(B6456=3,"N1",IF(B6456=4,"N2",IF(B6456=5,"R",(B6456-5))))</f>
        <v>2</v>
      </c>
    </row>
    <row r="6457" spans="1:3">
      <c r="A6457" s="6" t="s">
        <v>2011</v>
      </c>
      <c r="B6457">
        <f>INT(($B$1-A6457)/365.25)</f>
        <v>10</v>
      </c>
      <c r="C6457">
        <f>IF(B6457=3,"N1",IF(B6457=4,"N2",IF(B6457=5,"R",(B6457-5))))</f>
        <v>5</v>
      </c>
    </row>
    <row r="6458" spans="1:3">
      <c r="A6458" s="6" t="s">
        <v>2635</v>
      </c>
      <c r="B6458">
        <f>INT(($B$1-A6458)/365.25)</f>
        <v>8</v>
      </c>
      <c r="C6458">
        <f>IF(B6458=3,"N1",IF(B6458=4,"N2",IF(B6458=5,"R",(B6458-5))))</f>
        <v>3</v>
      </c>
    </row>
    <row r="6459" spans="1:3">
      <c r="A6459" s="6" t="s">
        <v>11115</v>
      </c>
      <c r="B6459">
        <f>INT(($B$1-A6459)/365.25)</f>
        <v>6</v>
      </c>
      <c r="C6459">
        <f>IF(B6459=3,"N1",IF(B6459=4,"N2",IF(B6459=5,"R",(B6459-5))))</f>
        <v>1</v>
      </c>
    </row>
    <row r="6460" spans="1:3">
      <c r="A6460" s="6" t="s">
        <v>1320</v>
      </c>
      <c r="B6460">
        <f>INT(($B$1-A6460)/365.25)</f>
        <v>6</v>
      </c>
      <c r="C6460">
        <f>IF(B6460=3,"N1",IF(B6460=4,"N2",IF(B6460=5,"R",(B6460-5))))</f>
        <v>1</v>
      </c>
    </row>
    <row r="6461" spans="1:3">
      <c r="A6461" s="6" t="s">
        <v>4394</v>
      </c>
      <c r="B6461">
        <f>INT(($B$1-A6461)/365.25)</f>
        <v>5</v>
      </c>
      <c r="C6461" t="str">
        <f>IF(B6461=3,"N1",IF(B6461=4,"N2",IF(B6461=5,"R",(B6461-5))))</f>
        <v>R</v>
      </c>
    </row>
    <row r="6462" spans="1:3">
      <c r="A6462" s="6" t="s">
        <v>2856</v>
      </c>
      <c r="B6462">
        <f>INT(($B$1-A6462)/365.25)</f>
        <v>7</v>
      </c>
      <c r="C6462">
        <f>IF(B6462=3,"N1",IF(B6462=4,"N2",IF(B6462=5,"R",(B6462-5))))</f>
        <v>2</v>
      </c>
    </row>
    <row r="6463" spans="1:3">
      <c r="A6463" s="6" t="s">
        <v>10933</v>
      </c>
      <c r="B6463">
        <f>INT(($B$1-A6463)/365.25)</f>
        <v>11</v>
      </c>
      <c r="C6463">
        <f>IF(B6463=3,"N1",IF(B6463=4,"N2",IF(B6463=5,"R",(B6463-5))))</f>
        <v>6</v>
      </c>
    </row>
    <row r="6464" spans="1:3">
      <c r="A6464" s="6" t="s">
        <v>5726</v>
      </c>
      <c r="B6464">
        <f>INT(($B$1-A6464)/365.25)</f>
        <v>6</v>
      </c>
      <c r="C6464">
        <f>IF(B6464=3,"N1",IF(B6464=4,"N2",IF(B6464=5,"R",(B6464-5))))</f>
        <v>1</v>
      </c>
    </row>
    <row r="6465" spans="1:3">
      <c r="A6465" s="6" t="s">
        <v>2128</v>
      </c>
      <c r="B6465">
        <f>INT(($B$1-A6465)/365.25)</f>
        <v>8</v>
      </c>
      <c r="C6465">
        <f>IF(B6465=3,"N1",IF(B6465=4,"N2",IF(B6465=5,"R",(B6465-5))))</f>
        <v>3</v>
      </c>
    </row>
    <row r="6466" spans="1:3">
      <c r="A6466" s="6" t="s">
        <v>1169</v>
      </c>
      <c r="B6466">
        <f>INT(($B$1-A6466)/365.25)</f>
        <v>11</v>
      </c>
      <c r="C6466">
        <f>IF(B6466=3,"N1",IF(B6466=4,"N2",IF(B6466=5,"R",(B6466-5))))</f>
        <v>6</v>
      </c>
    </row>
    <row r="6467" spans="1:3">
      <c r="A6467" s="6" t="s">
        <v>5075</v>
      </c>
      <c r="B6467">
        <f>INT(($B$1-A6467)/365.25)</f>
        <v>10</v>
      </c>
      <c r="C6467">
        <f>IF(B6467=3,"N1",IF(B6467=4,"N2",IF(B6467=5,"R",(B6467-5))))</f>
        <v>5</v>
      </c>
    </row>
    <row r="6468" spans="1:3">
      <c r="A6468" s="6" t="s">
        <v>1927</v>
      </c>
      <c r="B6468">
        <f>INT(($B$1-A6468)/365.25)</f>
        <v>5</v>
      </c>
      <c r="C6468" t="str">
        <f>IF(B6468=3,"N1",IF(B6468=4,"N2",IF(B6468=5,"R",(B6468-5))))</f>
        <v>R</v>
      </c>
    </row>
    <row r="6469" spans="1:3">
      <c r="A6469" s="6" t="s">
        <v>1890</v>
      </c>
      <c r="B6469">
        <f>INT(($B$1-A6469)/365.25)</f>
        <v>4</v>
      </c>
      <c r="C6469" t="str">
        <f>IF(B6469=3,"N1",IF(B6469=4,"N2",IF(B6469=5,"R",(B6469-5))))</f>
        <v>N2</v>
      </c>
    </row>
    <row r="6470" spans="1:3">
      <c r="A6470" s="6" t="s">
        <v>12163</v>
      </c>
      <c r="B6470">
        <f>INT(($B$1-A6470)/365.25)</f>
        <v>7</v>
      </c>
      <c r="C6470">
        <f>IF(B6470=3,"N1",IF(B6470=4,"N2",IF(B6470=5,"R",(B6470-5))))</f>
        <v>2</v>
      </c>
    </row>
    <row r="6471" spans="1:3">
      <c r="A6471" s="6" t="s">
        <v>1082</v>
      </c>
      <c r="B6471">
        <f>INT(($B$1-A6471)/365.25)</f>
        <v>6</v>
      </c>
      <c r="C6471">
        <f>IF(B6471=3,"N1",IF(B6471=4,"N2",IF(B6471=5,"R",(B6471-5))))</f>
        <v>1</v>
      </c>
    </row>
    <row r="6472" spans="1:3">
      <c r="A6472" s="6" t="s">
        <v>7347</v>
      </c>
      <c r="B6472">
        <f>INT(($B$1-A6472)/365.25)</f>
        <v>10</v>
      </c>
      <c r="C6472">
        <f>IF(B6472=3,"N1",IF(B6472=4,"N2",IF(B6472=5,"R",(B6472-5))))</f>
        <v>5</v>
      </c>
    </row>
    <row r="6473" spans="1:3">
      <c r="A6473" s="6" t="s">
        <v>11105</v>
      </c>
      <c r="B6473">
        <f>INT(($B$1-A6473)/365.25)</f>
        <v>8</v>
      </c>
      <c r="C6473">
        <f>IF(B6473=3,"N1",IF(B6473=4,"N2",IF(B6473=5,"R",(B6473-5))))</f>
        <v>3</v>
      </c>
    </row>
    <row r="6474" spans="1:3">
      <c r="A6474" s="6" t="s">
        <v>12169</v>
      </c>
      <c r="B6474">
        <f>INT(($B$1-A6474)/365.25)</f>
        <v>7</v>
      </c>
      <c r="C6474">
        <f>IF(B6474=3,"N1",IF(B6474=4,"N2",IF(B6474=5,"R",(B6474-5))))</f>
        <v>2</v>
      </c>
    </row>
    <row r="6475" spans="1:3">
      <c r="A6475" s="6" t="s">
        <v>1097</v>
      </c>
      <c r="B6475">
        <f>INT(($B$1-A6475)/365.25)</f>
        <v>8</v>
      </c>
      <c r="C6475">
        <f>IF(B6475=3,"N1",IF(B6475=4,"N2",IF(B6475=5,"R",(B6475-5))))</f>
        <v>3</v>
      </c>
    </row>
    <row r="6476" spans="1:3">
      <c r="A6476" s="6" t="s">
        <v>7330</v>
      </c>
      <c r="B6476">
        <f>INT(($B$1-A6476)/365.25)</f>
        <v>11</v>
      </c>
      <c r="C6476">
        <f>IF(B6476=3,"N1",IF(B6476=4,"N2",IF(B6476=5,"R",(B6476-5))))</f>
        <v>6</v>
      </c>
    </row>
    <row r="6477" spans="1:3">
      <c r="A6477" s="6" t="s">
        <v>9953</v>
      </c>
      <c r="B6477">
        <f>INT(($B$1-A6477)/365.25)</f>
        <v>8</v>
      </c>
      <c r="C6477">
        <f>IF(B6477=3,"N1",IF(B6477=4,"N2",IF(B6477=5,"R",(B6477-5))))</f>
        <v>3</v>
      </c>
    </row>
    <row r="6478" spans="1:3">
      <c r="A6478" s="6" t="s">
        <v>651</v>
      </c>
      <c r="B6478">
        <f>INT(($B$1-A6478)/365.25)</f>
        <v>4</v>
      </c>
      <c r="C6478" t="str">
        <f>IF(B6478=3,"N1",IF(B6478=4,"N2",IF(B6478=5,"R",(B6478-5))))</f>
        <v>N2</v>
      </c>
    </row>
    <row r="6479" spans="1:3">
      <c r="A6479" s="6" t="s">
        <v>5643</v>
      </c>
      <c r="B6479">
        <f>INT(($B$1-A6479)/365.25)</f>
        <v>10</v>
      </c>
      <c r="C6479">
        <f>IF(B6479=3,"N1",IF(B6479=4,"N2",IF(B6479=5,"R",(B6479-5))))</f>
        <v>5</v>
      </c>
    </row>
    <row r="6480" spans="1:3">
      <c r="A6480" s="6" t="s">
        <v>9741</v>
      </c>
      <c r="B6480">
        <f>INT(($B$1-A6480)/365.25)</f>
        <v>11</v>
      </c>
      <c r="C6480">
        <f>IF(B6480=3,"N1",IF(B6480=4,"N2",IF(B6480=5,"R",(B6480-5))))</f>
        <v>6</v>
      </c>
    </row>
    <row r="6481" spans="1:3">
      <c r="A6481" s="6" t="s">
        <v>6129</v>
      </c>
      <c r="B6481">
        <f>INT(($B$1-A6481)/365.25)</f>
        <v>7</v>
      </c>
      <c r="C6481">
        <f>IF(B6481=3,"N1",IF(B6481=4,"N2",IF(B6481=5,"R",(B6481-5))))</f>
        <v>2</v>
      </c>
    </row>
    <row r="6482" spans="1:3">
      <c r="A6482" s="6" t="s">
        <v>1672</v>
      </c>
      <c r="B6482">
        <f>INT(($B$1-A6482)/365.25)</f>
        <v>11</v>
      </c>
      <c r="C6482">
        <f>IF(B6482=3,"N1",IF(B6482=4,"N2",IF(B6482=5,"R",(B6482-5))))</f>
        <v>6</v>
      </c>
    </row>
    <row r="6483" spans="1:3">
      <c r="A6483" s="6" t="s">
        <v>12182</v>
      </c>
      <c r="B6483">
        <f>INT(($B$1-A6483)/365.25)</f>
        <v>6</v>
      </c>
      <c r="C6483">
        <f>IF(B6483=3,"N1",IF(B6483=4,"N2",IF(B6483=5,"R",(B6483-5))))</f>
        <v>1</v>
      </c>
    </row>
    <row r="6484" spans="1:3">
      <c r="A6484" s="6" t="s">
        <v>3428</v>
      </c>
      <c r="B6484">
        <f>INT(($B$1-A6484)/365.25)</f>
        <v>8</v>
      </c>
      <c r="C6484">
        <f>IF(B6484=3,"N1",IF(B6484=4,"N2",IF(B6484=5,"R",(B6484-5))))</f>
        <v>3</v>
      </c>
    </row>
    <row r="6485" spans="1:3">
      <c r="A6485" s="6" t="s">
        <v>2599</v>
      </c>
      <c r="B6485">
        <f>INT(($B$1-A6485)/365.25)</f>
        <v>10</v>
      </c>
      <c r="C6485">
        <f>IF(B6485=3,"N1",IF(B6485=4,"N2",IF(B6485=5,"R",(B6485-5))))</f>
        <v>5</v>
      </c>
    </row>
    <row r="6486" spans="1:3">
      <c r="A6486" s="6" t="s">
        <v>2363</v>
      </c>
      <c r="B6486">
        <f>INT(($B$1-A6486)/365.25)</f>
        <v>4</v>
      </c>
      <c r="C6486" t="str">
        <f>IF(B6486=3,"N1",IF(B6486=4,"N2",IF(B6486=5,"R",(B6486-5))))</f>
        <v>N2</v>
      </c>
    </row>
    <row r="6487" spans="1:3">
      <c r="A6487" s="6" t="s">
        <v>4271</v>
      </c>
      <c r="B6487">
        <f>INT(($B$1-A6487)/365.25)</f>
        <v>8</v>
      </c>
      <c r="C6487">
        <f>IF(B6487=3,"N1",IF(B6487=4,"N2",IF(B6487=5,"R",(B6487-5))))</f>
        <v>3</v>
      </c>
    </row>
    <row r="6488" spans="1:3">
      <c r="A6488" s="6" t="s">
        <v>6271</v>
      </c>
      <c r="B6488">
        <f>INT(($B$1-A6488)/365.25)</f>
        <v>5</v>
      </c>
      <c r="C6488" t="str">
        <f>IF(B6488=3,"N1",IF(B6488=4,"N2",IF(B6488=5,"R",(B6488-5))))</f>
        <v>R</v>
      </c>
    </row>
    <row r="6489" spans="1:3">
      <c r="A6489" s="6" t="s">
        <v>6852</v>
      </c>
      <c r="B6489">
        <f>INT(($B$1-A6489)/365.25)</f>
        <v>6</v>
      </c>
      <c r="C6489">
        <f>IF(B6489=3,"N1",IF(B6489=4,"N2",IF(B6489=5,"R",(B6489-5))))</f>
        <v>1</v>
      </c>
    </row>
    <row r="6490" spans="1:3">
      <c r="A6490" s="6" t="s">
        <v>5995</v>
      </c>
      <c r="B6490">
        <f>INT(($B$1-A6490)/365.25)</f>
        <v>6</v>
      </c>
      <c r="C6490">
        <f>IF(B6490=3,"N1",IF(B6490=4,"N2",IF(B6490=5,"R",(B6490-5))))</f>
        <v>1</v>
      </c>
    </row>
    <row r="6491" spans="1:3">
      <c r="A6491" s="6" t="s">
        <v>5992</v>
      </c>
      <c r="B6491">
        <f>INT(($B$1-A6491)/365.25)</f>
        <v>6</v>
      </c>
      <c r="C6491">
        <f>IF(B6491=3,"N1",IF(B6491=4,"N2",IF(B6491=5,"R",(B6491-5))))</f>
        <v>1</v>
      </c>
    </row>
    <row r="6492" spans="1:3">
      <c r="A6492" s="6" t="s">
        <v>8198</v>
      </c>
      <c r="B6492">
        <f>INT(($B$1-A6492)/365.25)</f>
        <v>11</v>
      </c>
      <c r="C6492">
        <f>IF(B6492=3,"N1",IF(B6492=4,"N2",IF(B6492=5,"R",(B6492-5))))</f>
        <v>6</v>
      </c>
    </row>
    <row r="6493" spans="1:3">
      <c r="A6493" s="6" t="s">
        <v>5146</v>
      </c>
      <c r="B6493">
        <f>INT(($B$1-A6493)/365.25)</f>
        <v>4</v>
      </c>
      <c r="C6493" t="str">
        <f>IF(B6493=3,"N1",IF(B6493=4,"N2",IF(B6493=5,"R",(B6493-5))))</f>
        <v>N2</v>
      </c>
    </row>
    <row r="6494" spans="1:3">
      <c r="A6494" s="6" t="s">
        <v>1780</v>
      </c>
      <c r="B6494">
        <f>INT(($B$1-A6494)/365.25)</f>
        <v>8</v>
      </c>
      <c r="C6494">
        <f>IF(B6494=3,"N1",IF(B6494=4,"N2",IF(B6494=5,"R",(B6494-5))))</f>
        <v>3</v>
      </c>
    </row>
    <row r="6495" spans="1:3">
      <c r="A6495" s="6" t="s">
        <v>2782</v>
      </c>
      <c r="B6495">
        <f>INT(($B$1-A6495)/365.25)</f>
        <v>6</v>
      </c>
      <c r="C6495">
        <f>IF(B6495=3,"N1",IF(B6495=4,"N2",IF(B6495=5,"R",(B6495-5))))</f>
        <v>1</v>
      </c>
    </row>
    <row r="6496" spans="1:3">
      <c r="A6496" s="6" t="s">
        <v>11910</v>
      </c>
      <c r="B6496">
        <f>INT(($B$1-A6496)/365.25)</f>
        <v>6</v>
      </c>
      <c r="C6496">
        <f>IF(B6496=3,"N1",IF(B6496=4,"N2",IF(B6496=5,"R",(B6496-5))))</f>
        <v>1</v>
      </c>
    </row>
    <row r="6497" spans="1:3">
      <c r="A6497" s="6" t="s">
        <v>10841</v>
      </c>
      <c r="B6497">
        <f>INT(($B$1-A6497)/365.25)</f>
        <v>9</v>
      </c>
      <c r="C6497">
        <f>IF(B6497=3,"N1",IF(B6497=4,"N2",IF(B6497=5,"R",(B6497-5))))</f>
        <v>4</v>
      </c>
    </row>
    <row r="6498" spans="1:3">
      <c r="A6498" s="6" t="s">
        <v>133</v>
      </c>
      <c r="B6498">
        <f>INT(($B$1-A6498)/365.25)</f>
        <v>4</v>
      </c>
      <c r="C6498" t="str">
        <f>IF(B6498=3,"N1",IF(B6498=4,"N2",IF(B6498=5,"R",(B6498-5))))</f>
        <v>N2</v>
      </c>
    </row>
    <row r="6499" spans="1:3">
      <c r="A6499" s="6" t="s">
        <v>12201</v>
      </c>
      <c r="B6499">
        <f>INT(($B$1-A6499)/365.25)</f>
        <v>6</v>
      </c>
      <c r="C6499">
        <f>IF(B6499=3,"N1",IF(B6499=4,"N2",IF(B6499=5,"R",(B6499-5))))</f>
        <v>1</v>
      </c>
    </row>
    <row r="6500" spans="1:3">
      <c r="A6500" s="6" t="s">
        <v>7029</v>
      </c>
      <c r="B6500">
        <f>INT(($B$1-A6500)/365.25)</f>
        <v>8</v>
      </c>
      <c r="C6500">
        <f>IF(B6500=3,"N1",IF(B6500=4,"N2",IF(B6500=5,"R",(B6500-5))))</f>
        <v>3</v>
      </c>
    </row>
    <row r="6501" spans="1:3">
      <c r="A6501" s="6" t="s">
        <v>2445</v>
      </c>
      <c r="B6501">
        <f>INT(($B$1-A6501)/365.25)</f>
        <v>5</v>
      </c>
      <c r="C6501" t="str">
        <f>IF(B6501=3,"N1",IF(B6501=4,"N2",IF(B6501=5,"R",(B6501-5))))</f>
        <v>R</v>
      </c>
    </row>
    <row r="6502" spans="1:3">
      <c r="A6502" s="6" t="s">
        <v>4701</v>
      </c>
      <c r="B6502">
        <f>INT(($B$1-A6502)/365.25)</f>
        <v>10</v>
      </c>
      <c r="C6502">
        <f>IF(B6502=3,"N1",IF(B6502=4,"N2",IF(B6502=5,"R",(B6502-5))))</f>
        <v>5</v>
      </c>
    </row>
    <row r="6503" spans="1:3">
      <c r="A6503" s="6" t="s">
        <v>2744</v>
      </c>
      <c r="B6503">
        <f>INT(($B$1-A6503)/365.25)</f>
        <v>7</v>
      </c>
      <c r="C6503">
        <f>IF(B6503=3,"N1",IF(B6503=4,"N2",IF(B6503=5,"R",(B6503-5))))</f>
        <v>2</v>
      </c>
    </row>
    <row r="6504" spans="1:3">
      <c r="A6504" s="6" t="s">
        <v>12208</v>
      </c>
      <c r="B6504">
        <f>INT(($B$1-A6504)/365.25)</f>
        <v>10</v>
      </c>
      <c r="C6504">
        <f>IF(B6504=3,"N1",IF(B6504=4,"N2",IF(B6504=5,"R",(B6504-5))))</f>
        <v>5</v>
      </c>
    </row>
    <row r="6505" spans="1:3">
      <c r="A6505" s="6" t="s">
        <v>5103</v>
      </c>
      <c r="B6505">
        <f>INT(($B$1-A6505)/365.25)</f>
        <v>8</v>
      </c>
      <c r="C6505">
        <f>IF(B6505=3,"N1",IF(B6505=4,"N2",IF(B6505=5,"R",(B6505-5))))</f>
        <v>3</v>
      </c>
    </row>
    <row r="6506" spans="1:3">
      <c r="A6506" s="6" t="s">
        <v>5465</v>
      </c>
      <c r="B6506">
        <f>INT(($B$1-A6506)/365.25)</f>
        <v>7</v>
      </c>
      <c r="C6506">
        <f>IF(B6506=3,"N1",IF(B6506=4,"N2",IF(B6506=5,"R",(B6506-5))))</f>
        <v>2</v>
      </c>
    </row>
    <row r="6507" spans="1:3">
      <c r="A6507" s="6" t="s">
        <v>3698</v>
      </c>
      <c r="B6507">
        <f>INT(($B$1-A6507)/365.25)</f>
        <v>11</v>
      </c>
      <c r="C6507">
        <f>IF(B6507=3,"N1",IF(B6507=4,"N2",IF(B6507=5,"R",(B6507-5))))</f>
        <v>6</v>
      </c>
    </row>
    <row r="6508" spans="1:3">
      <c r="A6508" s="6" t="s">
        <v>3984</v>
      </c>
      <c r="B6508">
        <f>INT(($B$1-A6508)/365.25)</f>
        <v>8</v>
      </c>
      <c r="C6508">
        <f>IF(B6508=3,"N1",IF(B6508=4,"N2",IF(B6508=5,"R",(B6508-5))))</f>
        <v>3</v>
      </c>
    </row>
    <row r="6509" spans="1:3">
      <c r="A6509" s="6" t="s">
        <v>3888</v>
      </c>
      <c r="B6509">
        <f>INT(($B$1-A6509)/365.25)</f>
        <v>10</v>
      </c>
      <c r="C6509">
        <f>IF(B6509=3,"N1",IF(B6509=4,"N2",IF(B6509=5,"R",(B6509-5))))</f>
        <v>5</v>
      </c>
    </row>
    <row r="6510" spans="1:3">
      <c r="A6510" s="6" t="s">
        <v>4480</v>
      </c>
      <c r="B6510">
        <f>INT(($B$1-A6510)/365.25)</f>
        <v>5</v>
      </c>
      <c r="C6510" t="str">
        <f>IF(B6510=3,"N1",IF(B6510=4,"N2",IF(B6510=5,"R",(B6510-5))))</f>
        <v>R</v>
      </c>
    </row>
    <row r="6511" spans="1:3">
      <c r="A6511" s="6" t="s">
        <v>1846</v>
      </c>
      <c r="B6511">
        <f>INT(($B$1-A6511)/365.25)</f>
        <v>7</v>
      </c>
      <c r="C6511">
        <f>IF(B6511=3,"N1",IF(B6511=4,"N2",IF(B6511=5,"R",(B6511-5))))</f>
        <v>2</v>
      </c>
    </row>
    <row r="6512" spans="1:3">
      <c r="A6512" s="6" t="s">
        <v>4337</v>
      </c>
      <c r="B6512">
        <f>INT(($B$1-A6512)/365.25)</f>
        <v>9</v>
      </c>
      <c r="C6512">
        <f>IF(B6512=3,"N1",IF(B6512=4,"N2",IF(B6512=5,"R",(B6512-5))))</f>
        <v>4</v>
      </c>
    </row>
    <row r="6513" spans="1:3">
      <c r="A6513" s="6" t="s">
        <v>5616</v>
      </c>
      <c r="B6513">
        <f>INT(($B$1-A6513)/365.25)</f>
        <v>7</v>
      </c>
      <c r="C6513">
        <f>IF(B6513=3,"N1",IF(B6513=4,"N2",IF(B6513=5,"R",(B6513-5))))</f>
        <v>2</v>
      </c>
    </row>
    <row r="6514" spans="1:3">
      <c r="A6514" s="6" t="s">
        <v>10074</v>
      </c>
      <c r="B6514">
        <f>INT(($B$1-A6514)/365.25)</f>
        <v>7</v>
      </c>
      <c r="C6514">
        <f>IF(B6514=3,"N1",IF(B6514=4,"N2",IF(B6514=5,"R",(B6514-5))))</f>
        <v>2</v>
      </c>
    </row>
    <row r="6515" spans="1:3">
      <c r="A6515" s="6" t="s">
        <v>4115</v>
      </c>
      <c r="B6515">
        <f>INT(($B$1-A6515)/365.25)</f>
        <v>9</v>
      </c>
      <c r="C6515">
        <f>IF(B6515=3,"N1",IF(B6515=4,"N2",IF(B6515=5,"R",(B6515-5))))</f>
        <v>4</v>
      </c>
    </row>
    <row r="6516" spans="1:3">
      <c r="A6516" s="6" t="s">
        <v>3645</v>
      </c>
      <c r="B6516">
        <f>INT(($B$1-A6516)/365.25)</f>
        <v>6</v>
      </c>
      <c r="C6516">
        <f>IF(B6516=3,"N1",IF(B6516=4,"N2",IF(B6516=5,"R",(B6516-5))))</f>
        <v>1</v>
      </c>
    </row>
    <row r="6517" spans="1:3">
      <c r="A6517" s="6" t="s">
        <v>9175</v>
      </c>
      <c r="B6517">
        <f>INT(($B$1-A6517)/365.25)</f>
        <v>6</v>
      </c>
      <c r="C6517">
        <f>IF(B6517=3,"N1",IF(B6517=4,"N2",IF(B6517=5,"R",(B6517-5))))</f>
        <v>1</v>
      </c>
    </row>
    <row r="6518" spans="1:3">
      <c r="A6518" s="6" t="s">
        <v>4507</v>
      </c>
      <c r="B6518">
        <f>INT(($B$1-A6518)/365.25)</f>
        <v>11</v>
      </c>
      <c r="C6518">
        <f>IF(B6518=3,"N1",IF(B6518=4,"N2",IF(B6518=5,"R",(B6518-5))))</f>
        <v>6</v>
      </c>
    </row>
    <row r="6519" spans="1:3">
      <c r="A6519" s="6" t="s">
        <v>9156</v>
      </c>
      <c r="B6519">
        <f>INT(($B$1-A6519)/365.25)</f>
        <v>11</v>
      </c>
      <c r="C6519">
        <f>IF(B6519=3,"N1",IF(B6519=4,"N2",IF(B6519=5,"R",(B6519-5))))</f>
        <v>6</v>
      </c>
    </row>
    <row r="6520" spans="1:3">
      <c r="A6520" s="6" t="s">
        <v>2031</v>
      </c>
      <c r="B6520">
        <f>INT(($B$1-A6520)/365.25)</f>
        <v>7</v>
      </c>
      <c r="C6520">
        <f>IF(B6520=3,"N1",IF(B6520=4,"N2",IF(B6520=5,"R",(B6520-5))))</f>
        <v>2</v>
      </c>
    </row>
    <row r="6521" spans="1:3">
      <c r="A6521" s="6" t="s">
        <v>1811</v>
      </c>
      <c r="B6521">
        <f>INT(($B$1-A6521)/365.25)</f>
        <v>6</v>
      </c>
      <c r="C6521">
        <f>IF(B6521=3,"N1",IF(B6521=4,"N2",IF(B6521=5,"R",(B6521-5))))</f>
        <v>1</v>
      </c>
    </row>
    <row r="6522" spans="1:3">
      <c r="A6522" s="6" t="s">
        <v>5340</v>
      </c>
      <c r="B6522">
        <f>INT(($B$1-A6522)/365.25)</f>
        <v>8</v>
      </c>
      <c r="C6522">
        <f>IF(B6522=3,"N1",IF(B6522=4,"N2",IF(B6522=5,"R",(B6522-5))))</f>
        <v>3</v>
      </c>
    </row>
    <row r="6523" spans="1:3">
      <c r="A6523" s="6" t="s">
        <v>12233</v>
      </c>
      <c r="B6523">
        <f>INT(($B$1-A6523)/365.25)</f>
        <v>5</v>
      </c>
      <c r="C6523" t="str">
        <f>IF(B6523=3,"N1",IF(B6523=4,"N2",IF(B6523=5,"R",(B6523-5))))</f>
        <v>R</v>
      </c>
    </row>
    <row r="6524" spans="1:3">
      <c r="A6524" s="6" t="s">
        <v>8973</v>
      </c>
      <c r="B6524">
        <f>INT(($B$1-A6524)/365.25)</f>
        <v>11</v>
      </c>
      <c r="C6524">
        <f>IF(B6524=3,"N1",IF(B6524=4,"N2",IF(B6524=5,"R",(B6524-5))))</f>
        <v>6</v>
      </c>
    </row>
    <row r="6525" spans="1:3">
      <c r="A6525" s="6" t="s">
        <v>4248</v>
      </c>
      <c r="B6525">
        <f>INT(($B$1-A6525)/365.25)</f>
        <v>7</v>
      </c>
      <c r="C6525">
        <f>IF(B6525=3,"N1",IF(B6525=4,"N2",IF(B6525=5,"R",(B6525-5))))</f>
        <v>2</v>
      </c>
    </row>
    <row r="6526" spans="1:3">
      <c r="A6526" s="6" t="s">
        <v>6927</v>
      </c>
      <c r="B6526">
        <f>INT(($B$1-A6526)/365.25)</f>
        <v>8</v>
      </c>
      <c r="C6526">
        <f>IF(B6526=3,"N1",IF(B6526=4,"N2",IF(B6526=5,"R",(B6526-5))))</f>
        <v>3</v>
      </c>
    </row>
    <row r="6527" spans="1:3">
      <c r="A6527" s="6" t="s">
        <v>3019</v>
      </c>
      <c r="B6527">
        <f>INT(($B$1-A6527)/365.25)</f>
        <v>9</v>
      </c>
      <c r="C6527">
        <f>IF(B6527=3,"N1",IF(B6527=4,"N2",IF(B6527=5,"R",(B6527-5))))</f>
        <v>4</v>
      </c>
    </row>
    <row r="6528" spans="1:3">
      <c r="A6528" s="6" t="s">
        <v>5867</v>
      </c>
      <c r="B6528">
        <f>INT(($B$1-A6528)/365.25)</f>
        <v>10</v>
      </c>
      <c r="C6528">
        <f>IF(B6528=3,"N1",IF(B6528=4,"N2",IF(B6528=5,"R",(B6528-5))))</f>
        <v>5</v>
      </c>
    </row>
    <row r="6529" spans="1:3">
      <c r="A6529" s="6" t="s">
        <v>6873</v>
      </c>
      <c r="B6529">
        <f>INT(($B$1-A6529)/365.25)</f>
        <v>5</v>
      </c>
      <c r="C6529" t="str">
        <f>IF(B6529=3,"N1",IF(B6529=4,"N2",IF(B6529=5,"R",(B6529-5))))</f>
        <v>R</v>
      </c>
    </row>
    <row r="6530" spans="1:3">
      <c r="A6530" s="6" t="s">
        <v>6210</v>
      </c>
      <c r="B6530">
        <f>INT(($B$1-A6530)/365.25)</f>
        <v>11</v>
      </c>
      <c r="C6530">
        <f>IF(B6530=3,"N1",IF(B6530=4,"N2",IF(B6530=5,"R",(B6530-5))))</f>
        <v>6</v>
      </c>
    </row>
    <row r="6531" spans="1:3">
      <c r="A6531" s="6" t="s">
        <v>2657</v>
      </c>
      <c r="B6531">
        <f>INT(($B$1-A6531)/365.25)</f>
        <v>8</v>
      </c>
      <c r="C6531">
        <f>IF(B6531=3,"N1",IF(B6531=4,"N2",IF(B6531=5,"R",(B6531-5))))</f>
        <v>3</v>
      </c>
    </row>
    <row r="6532" spans="1:3">
      <c r="A6532" s="6" t="s">
        <v>6397</v>
      </c>
      <c r="B6532">
        <f>INT(($B$1-A6532)/365.25)</f>
        <v>6</v>
      </c>
      <c r="C6532">
        <f>IF(B6532=3,"N1",IF(B6532=4,"N2",IF(B6532=5,"R",(B6532-5))))</f>
        <v>1</v>
      </c>
    </row>
    <row r="6533" spans="1:3">
      <c r="A6533" s="6" t="s">
        <v>12249</v>
      </c>
      <c r="B6533">
        <f>INT(($B$1-A6533)/365.25)</f>
        <v>9</v>
      </c>
      <c r="C6533">
        <f>IF(B6533=3,"N1",IF(B6533=4,"N2",IF(B6533=5,"R",(B6533-5))))</f>
        <v>4</v>
      </c>
    </row>
    <row r="6534" spans="1:3">
      <c r="A6534" s="6" t="s">
        <v>1934</v>
      </c>
      <c r="B6534">
        <f>INT(($B$1-A6534)/365.25)</f>
        <v>5</v>
      </c>
      <c r="C6534" t="str">
        <f>IF(B6534=3,"N1",IF(B6534=4,"N2",IF(B6534=5,"R",(B6534-5))))</f>
        <v>R</v>
      </c>
    </row>
    <row r="6535" spans="1:3">
      <c r="A6535" s="6" t="s">
        <v>9201</v>
      </c>
      <c r="B6535">
        <f>INT(($B$1-A6535)/365.25)</f>
        <v>10</v>
      </c>
      <c r="C6535">
        <f>IF(B6535=3,"N1",IF(B6535=4,"N2",IF(B6535=5,"R",(B6535-5))))</f>
        <v>5</v>
      </c>
    </row>
    <row r="6536" spans="1:3">
      <c r="A6536" s="6" t="s">
        <v>5883</v>
      </c>
      <c r="B6536">
        <f>INT(($B$1-A6536)/365.25)</f>
        <v>11</v>
      </c>
      <c r="C6536">
        <f>IF(B6536=3,"N1",IF(B6536=4,"N2",IF(B6536=5,"R",(B6536-5))))</f>
        <v>6</v>
      </c>
    </row>
    <row r="6537" spans="1:3">
      <c r="A6537" s="6" t="s">
        <v>12256</v>
      </c>
      <c r="B6537">
        <f>INT(($B$1-A6537)/365.25)</f>
        <v>8</v>
      </c>
      <c r="C6537">
        <f>IF(B6537=3,"N1",IF(B6537=4,"N2",IF(B6537=5,"R",(B6537-5))))</f>
        <v>3</v>
      </c>
    </row>
    <row r="6538" spans="1:3">
      <c r="A6538" s="6" t="s">
        <v>2974</v>
      </c>
      <c r="B6538">
        <f>INT(($B$1-A6538)/365.25)</f>
        <v>5</v>
      </c>
      <c r="C6538" t="str">
        <f>IF(B6538=3,"N1",IF(B6538=4,"N2",IF(B6538=5,"R",(B6538-5))))</f>
        <v>R</v>
      </c>
    </row>
    <row r="6539" spans="1:3">
      <c r="A6539" s="6" t="s">
        <v>9488</v>
      </c>
      <c r="B6539">
        <f>INT(($B$1-A6539)/365.25)</f>
        <v>9</v>
      </c>
      <c r="C6539">
        <f>IF(B6539=3,"N1",IF(B6539=4,"N2",IF(B6539=5,"R",(B6539-5))))</f>
        <v>4</v>
      </c>
    </row>
    <row r="6540" spans="1:3">
      <c r="A6540" s="6" t="s">
        <v>7656</v>
      </c>
      <c r="B6540">
        <f>INT(($B$1-A6540)/365.25)</f>
        <v>5</v>
      </c>
      <c r="C6540" t="str">
        <f>IF(B6540=3,"N1",IF(B6540=4,"N2",IF(B6540=5,"R",(B6540-5))))</f>
        <v>R</v>
      </c>
    </row>
    <row r="6541" spans="1:3">
      <c r="A6541" s="6" t="s">
        <v>5696</v>
      </c>
      <c r="B6541">
        <f>INT(($B$1-A6541)/365.25)</f>
        <v>6</v>
      </c>
      <c r="C6541">
        <f>IF(B6541=3,"N1",IF(B6541=4,"N2",IF(B6541=5,"R",(B6541-5))))</f>
        <v>1</v>
      </c>
    </row>
    <row r="6542" spans="1:3">
      <c r="A6542" s="6" t="s">
        <v>6124</v>
      </c>
      <c r="B6542">
        <f>INT(($B$1-A6542)/365.25)</f>
        <v>7</v>
      </c>
      <c r="C6542">
        <f>IF(B6542=3,"N1",IF(B6542=4,"N2",IF(B6542=5,"R",(B6542-5))))</f>
        <v>2</v>
      </c>
    </row>
    <row r="6543" spans="1:3">
      <c r="A6543" s="6" t="s">
        <v>2490</v>
      </c>
      <c r="B6543">
        <f>INT(($B$1-A6543)/365.25)</f>
        <v>10</v>
      </c>
      <c r="C6543">
        <f>IF(B6543=3,"N1",IF(B6543=4,"N2",IF(B6543=5,"R",(B6543-5))))</f>
        <v>5</v>
      </c>
    </row>
    <row r="6544" spans="1:3">
      <c r="A6544" s="6" t="s">
        <v>12000</v>
      </c>
      <c r="B6544">
        <f>INT(($B$1-A6544)/365.25)</f>
        <v>10</v>
      </c>
      <c r="C6544">
        <f>IF(B6544=3,"N1",IF(B6544=4,"N2",IF(B6544=5,"R",(B6544-5))))</f>
        <v>5</v>
      </c>
    </row>
    <row r="6545" spans="1:3">
      <c r="A6545" s="6" t="s">
        <v>1808</v>
      </c>
      <c r="B6545">
        <f>INT(($B$1-A6545)/365.25)</f>
        <v>6</v>
      </c>
      <c r="C6545">
        <f>IF(B6545=3,"N1",IF(B6545=4,"N2",IF(B6545=5,"R",(B6545-5))))</f>
        <v>1</v>
      </c>
    </row>
    <row r="6546" spans="1:3">
      <c r="A6546" s="6" t="s">
        <v>5730</v>
      </c>
      <c r="B6546">
        <f>INT(($B$1-A6546)/365.25)</f>
        <v>10</v>
      </c>
      <c r="C6546">
        <f>IF(B6546=3,"N1",IF(B6546=4,"N2",IF(B6546=5,"R",(B6546-5))))</f>
        <v>5</v>
      </c>
    </row>
    <row r="6547" spans="1:3">
      <c r="A6547" s="6" t="s">
        <v>1157</v>
      </c>
      <c r="B6547">
        <f>INT(($B$1-A6547)/365.25)</f>
        <v>7</v>
      </c>
      <c r="C6547">
        <f>IF(B6547=3,"N1",IF(B6547=4,"N2",IF(B6547=5,"R",(B6547-5))))</f>
        <v>2</v>
      </c>
    </row>
    <row r="6548" spans="1:3">
      <c r="A6548" s="6" t="s">
        <v>12271</v>
      </c>
      <c r="B6548">
        <f>INT(($B$1-A6548)/365.25)</f>
        <v>6</v>
      </c>
      <c r="C6548">
        <f>IF(B6548=3,"N1",IF(B6548=4,"N2",IF(B6548=5,"R",(B6548-5))))</f>
        <v>1</v>
      </c>
    </row>
    <row r="6549" spans="1:3">
      <c r="A6549" s="6" t="s">
        <v>3267</v>
      </c>
      <c r="B6549">
        <f>INT(($B$1-A6549)/365.25)</f>
        <v>11</v>
      </c>
      <c r="C6549">
        <f>IF(B6549=3,"N1",IF(B6549=4,"N2",IF(B6549=5,"R",(B6549-5))))</f>
        <v>6</v>
      </c>
    </row>
    <row r="6550" spans="1:3">
      <c r="A6550" s="6" t="s">
        <v>4063</v>
      </c>
      <c r="B6550">
        <f>INT(($B$1-A6550)/365.25)</f>
        <v>5</v>
      </c>
      <c r="C6550" t="str">
        <f>IF(B6550=3,"N1",IF(B6550=4,"N2",IF(B6550=5,"R",(B6550-5))))</f>
        <v>R</v>
      </c>
    </row>
    <row r="6551" spans="1:3">
      <c r="A6551" s="6" t="s">
        <v>9973</v>
      </c>
      <c r="B6551">
        <f>INT(($B$1-A6551)/365.25)</f>
        <v>9</v>
      </c>
      <c r="C6551">
        <f>IF(B6551=3,"N1",IF(B6551=4,"N2",IF(B6551=5,"R",(B6551-5))))</f>
        <v>4</v>
      </c>
    </row>
    <row r="6552" spans="1:3">
      <c r="A6552" s="6" t="s">
        <v>3888</v>
      </c>
      <c r="B6552">
        <f>INT(($B$1-A6552)/365.25)</f>
        <v>10</v>
      </c>
      <c r="C6552">
        <f>IF(B6552=3,"N1",IF(B6552=4,"N2",IF(B6552=5,"R",(B6552-5))))</f>
        <v>5</v>
      </c>
    </row>
    <row r="6553" spans="1:3">
      <c r="A6553" s="6" t="s">
        <v>10247</v>
      </c>
      <c r="B6553">
        <f>INT(($B$1-A6553)/365.25)</f>
        <v>11</v>
      </c>
      <c r="C6553">
        <f>IF(B6553=3,"N1",IF(B6553=4,"N2",IF(B6553=5,"R",(B6553-5))))</f>
        <v>6</v>
      </c>
    </row>
    <row r="6554" spans="1:3">
      <c r="A6554" s="6" t="s">
        <v>1298</v>
      </c>
      <c r="B6554">
        <f>INT(($B$1-A6554)/365.25)</f>
        <v>5</v>
      </c>
      <c r="C6554" t="str">
        <f>IF(B6554=3,"N1",IF(B6554=4,"N2",IF(B6554=5,"R",(B6554-5))))</f>
        <v>R</v>
      </c>
    </row>
    <row r="6555" spans="1:3">
      <c r="A6555" s="6" t="s">
        <v>2088</v>
      </c>
      <c r="B6555">
        <f>INT(($B$1-A6555)/365.25)</f>
        <v>7</v>
      </c>
      <c r="C6555">
        <f>IF(B6555=3,"N1",IF(B6555=4,"N2",IF(B6555=5,"R",(B6555-5))))</f>
        <v>2</v>
      </c>
    </row>
    <row r="6556" spans="1:3">
      <c r="A6556" s="6" t="s">
        <v>1236</v>
      </c>
      <c r="B6556">
        <f>INT(($B$1-A6556)/365.25)</f>
        <v>11</v>
      </c>
      <c r="C6556">
        <f>IF(B6556=3,"N1",IF(B6556=4,"N2",IF(B6556=5,"R",(B6556-5))))</f>
        <v>6</v>
      </c>
    </row>
    <row r="6557" spans="1:3">
      <c r="A6557" s="6" t="s">
        <v>4712</v>
      </c>
      <c r="B6557">
        <f>INT(($B$1-A6557)/365.25)</f>
        <v>9</v>
      </c>
      <c r="C6557">
        <f>IF(B6557=3,"N1",IF(B6557=4,"N2",IF(B6557=5,"R",(B6557-5))))</f>
        <v>4</v>
      </c>
    </row>
    <row r="6558" spans="1:3">
      <c r="A6558" s="6" t="s">
        <v>12284</v>
      </c>
      <c r="B6558">
        <f>INT(($B$1-A6558)/365.25)</f>
        <v>6</v>
      </c>
      <c r="C6558">
        <f>IF(B6558=3,"N1",IF(B6558=4,"N2",IF(B6558=5,"R",(B6558-5))))</f>
        <v>1</v>
      </c>
    </row>
    <row r="6559" spans="1:3">
      <c r="A6559" s="6" t="s">
        <v>4281</v>
      </c>
      <c r="B6559">
        <f>INT(($B$1-A6559)/365.25)</f>
        <v>8</v>
      </c>
      <c r="C6559">
        <f>IF(B6559=3,"N1",IF(B6559=4,"N2",IF(B6559=5,"R",(B6559-5))))</f>
        <v>3</v>
      </c>
    </row>
    <row r="6560" spans="1:3">
      <c r="A6560" s="6" t="s">
        <v>12288</v>
      </c>
      <c r="B6560">
        <f>INT(($B$1-A6560)/365.25)</f>
        <v>6</v>
      </c>
      <c r="C6560">
        <f>IF(B6560=3,"N1",IF(B6560=4,"N2",IF(B6560=5,"R",(B6560-5))))</f>
        <v>1</v>
      </c>
    </row>
    <row r="6561" spans="1:3">
      <c r="A6561" s="6" t="s">
        <v>1368</v>
      </c>
      <c r="B6561">
        <f>INT(($B$1-A6561)/365.25)</f>
        <v>6</v>
      </c>
      <c r="C6561">
        <f>IF(B6561=3,"N1",IF(B6561=4,"N2",IF(B6561=5,"R",(B6561-5))))</f>
        <v>1</v>
      </c>
    </row>
    <row r="6562" spans="1:3">
      <c r="A6562" s="6" t="s">
        <v>5160</v>
      </c>
      <c r="B6562">
        <f>INT(($B$1-A6562)/365.25)</f>
        <v>9</v>
      </c>
      <c r="C6562">
        <f>IF(B6562=3,"N1",IF(B6562=4,"N2",IF(B6562=5,"R",(B6562-5))))</f>
        <v>4</v>
      </c>
    </row>
    <row r="6563" spans="1:3">
      <c r="A6563" s="6" t="s">
        <v>3213</v>
      </c>
      <c r="B6563">
        <f>INT(($B$1-A6563)/365.25)</f>
        <v>6</v>
      </c>
      <c r="C6563">
        <f>IF(B6563=3,"N1",IF(B6563=4,"N2",IF(B6563=5,"R",(B6563-5))))</f>
        <v>1</v>
      </c>
    </row>
    <row r="6564" spans="1:3">
      <c r="A6564" s="6" t="s">
        <v>3900</v>
      </c>
      <c r="B6564">
        <f>INT(($B$1-A6564)/365.25)</f>
        <v>10</v>
      </c>
      <c r="C6564">
        <f>IF(B6564=3,"N1",IF(B6564=4,"N2",IF(B6564=5,"R",(B6564-5))))</f>
        <v>5</v>
      </c>
    </row>
    <row r="6565" spans="1:3">
      <c r="A6565" s="6" t="s">
        <v>2342</v>
      </c>
      <c r="B6565">
        <f>INT(($B$1-A6565)/365.25)</f>
        <v>7</v>
      </c>
      <c r="C6565">
        <f>IF(B6565=3,"N1",IF(B6565=4,"N2",IF(B6565=5,"R",(B6565-5))))</f>
        <v>2</v>
      </c>
    </row>
    <row r="6566" spans="1:3">
      <c r="A6566" s="6" t="s">
        <v>4671</v>
      </c>
      <c r="B6566">
        <f>INT(($B$1-A6566)/365.25)</f>
        <v>11</v>
      </c>
      <c r="C6566">
        <f>IF(B6566=3,"N1",IF(B6566=4,"N2",IF(B6566=5,"R",(B6566-5))))</f>
        <v>6</v>
      </c>
    </row>
    <row r="6567" spans="1:3">
      <c r="A6567" s="6" t="s">
        <v>2234</v>
      </c>
      <c r="B6567">
        <f>INT(($B$1-A6567)/365.25)</f>
        <v>5</v>
      </c>
      <c r="C6567" t="str">
        <f>IF(B6567=3,"N1",IF(B6567=4,"N2",IF(B6567=5,"R",(B6567-5))))</f>
        <v>R</v>
      </c>
    </row>
    <row r="6568" spans="1:3">
      <c r="A6568" s="6" t="s">
        <v>2234</v>
      </c>
      <c r="B6568">
        <f>INT(($B$1-A6568)/365.25)</f>
        <v>5</v>
      </c>
      <c r="C6568" t="str">
        <f>IF(B6568=3,"N1",IF(B6568=4,"N2",IF(B6568=5,"R",(B6568-5))))</f>
        <v>R</v>
      </c>
    </row>
    <row r="6569" spans="1:3">
      <c r="A6569" s="6" t="s">
        <v>4771</v>
      </c>
      <c r="B6569">
        <f>INT(($B$1-A6569)/365.25)</f>
        <v>11</v>
      </c>
      <c r="C6569">
        <f>IF(B6569=3,"N1",IF(B6569=4,"N2",IF(B6569=5,"R",(B6569-5))))</f>
        <v>6</v>
      </c>
    </row>
    <row r="6570" spans="1:3">
      <c r="A6570" s="6" t="s">
        <v>4752</v>
      </c>
      <c r="B6570">
        <f>INT(($B$1-A6570)/365.25)</f>
        <v>6</v>
      </c>
      <c r="C6570">
        <f>IF(B6570=3,"N1",IF(B6570=4,"N2",IF(B6570=5,"R",(B6570-5))))</f>
        <v>1</v>
      </c>
    </row>
    <row r="6571" spans="1:3">
      <c r="A6571" s="6" t="s">
        <v>4677</v>
      </c>
      <c r="B6571">
        <f>INT(($B$1-A6571)/365.25)</f>
        <v>8</v>
      </c>
      <c r="C6571">
        <f>IF(B6571=3,"N1",IF(B6571=4,"N2",IF(B6571=5,"R",(B6571-5))))</f>
        <v>3</v>
      </c>
    </row>
    <row r="6572" spans="1:3">
      <c r="A6572" s="6" t="s">
        <v>4783</v>
      </c>
      <c r="B6572">
        <f>INT(($B$1-A6572)/365.25)</f>
        <v>7</v>
      </c>
      <c r="C6572">
        <f>IF(B6572=3,"N1",IF(B6572=4,"N2",IF(B6572=5,"R",(B6572-5))))</f>
        <v>2</v>
      </c>
    </row>
    <row r="6573" spans="1:3">
      <c r="A6573" s="6" t="s">
        <v>12305</v>
      </c>
      <c r="B6573">
        <f>INT(($B$1-A6573)/365.25)</f>
        <v>5</v>
      </c>
      <c r="C6573" t="str">
        <f>IF(B6573=3,"N1",IF(B6573=4,"N2",IF(B6573=5,"R",(B6573-5))))</f>
        <v>R</v>
      </c>
    </row>
    <row r="6574" spans="1:3">
      <c r="A6574" s="6" t="s">
        <v>12308</v>
      </c>
      <c r="B6574">
        <f>INT(($B$1-A6574)/365.25)</f>
        <v>10</v>
      </c>
      <c r="C6574">
        <f>IF(B6574=3,"N1",IF(B6574=4,"N2",IF(B6574=5,"R",(B6574-5))))</f>
        <v>5</v>
      </c>
    </row>
    <row r="6575" spans="1:3">
      <c r="A6575" s="6" t="s">
        <v>5950</v>
      </c>
      <c r="B6575">
        <f>INT(($B$1-A6575)/365.25)</f>
        <v>5</v>
      </c>
      <c r="C6575" t="str">
        <f>IF(B6575=3,"N1",IF(B6575=4,"N2",IF(B6575=5,"R",(B6575-5))))</f>
        <v>R</v>
      </c>
    </row>
    <row r="6576" spans="1:3">
      <c r="A6576" s="6" t="s">
        <v>8926</v>
      </c>
      <c r="B6576">
        <f>INT(($B$1-A6576)/365.25)</f>
        <v>5</v>
      </c>
      <c r="C6576" t="str">
        <f>IF(B6576=3,"N1",IF(B6576=4,"N2",IF(B6576=5,"R",(B6576-5))))</f>
        <v>R</v>
      </c>
    </row>
    <row r="6577" spans="1:3">
      <c r="A6577" s="6" t="s">
        <v>1021</v>
      </c>
      <c r="B6577">
        <f>INT(($B$1-A6577)/365.25)</f>
        <v>7</v>
      </c>
      <c r="C6577">
        <f>IF(B6577=3,"N1",IF(B6577=4,"N2",IF(B6577=5,"R",(B6577-5))))</f>
        <v>2</v>
      </c>
    </row>
    <row r="6578" spans="1:3">
      <c r="A6578" s="6" t="s">
        <v>3707</v>
      </c>
      <c r="B6578">
        <f>INT(($B$1-A6578)/365.25)</f>
        <v>8</v>
      </c>
      <c r="C6578">
        <f>IF(B6578=3,"N1",IF(B6578=4,"N2",IF(B6578=5,"R",(B6578-5))))</f>
        <v>3</v>
      </c>
    </row>
    <row r="6579" spans="1:3">
      <c r="A6579" s="6" t="s">
        <v>1025</v>
      </c>
      <c r="B6579">
        <f>INT(($B$1-A6579)/365.25)</f>
        <v>11</v>
      </c>
      <c r="C6579">
        <f>IF(B6579=3,"N1",IF(B6579=4,"N2",IF(B6579=5,"R",(B6579-5))))</f>
        <v>6</v>
      </c>
    </row>
    <row r="6580" spans="1:3">
      <c r="A6580" s="6" t="s">
        <v>8261</v>
      </c>
      <c r="B6580">
        <f>INT(($B$1-A6580)/365.25)</f>
        <v>9</v>
      </c>
      <c r="C6580">
        <f>IF(B6580=3,"N1",IF(B6580=4,"N2",IF(B6580=5,"R",(B6580-5))))</f>
        <v>4</v>
      </c>
    </row>
    <row r="6581" spans="1:3">
      <c r="A6581" s="6" t="s">
        <v>6048</v>
      </c>
      <c r="B6581">
        <f>INT(($B$1-A6581)/365.25)</f>
        <v>6</v>
      </c>
      <c r="C6581">
        <f>IF(B6581=3,"N1",IF(B6581=4,"N2",IF(B6581=5,"R",(B6581-5))))</f>
        <v>1</v>
      </c>
    </row>
    <row r="6582" spans="1:3">
      <c r="A6582" s="6" t="s">
        <v>12320</v>
      </c>
      <c r="B6582">
        <f>INT(($B$1-A6582)/365.25)</f>
        <v>11</v>
      </c>
      <c r="C6582">
        <f>IF(B6582=3,"N1",IF(B6582=4,"N2",IF(B6582=5,"R",(B6582-5))))</f>
        <v>6</v>
      </c>
    </row>
    <row r="6583" spans="1:3">
      <c r="A6583" s="6" t="s">
        <v>9586</v>
      </c>
      <c r="B6583">
        <f>INT(($B$1-A6583)/365.25)</f>
        <v>7</v>
      </c>
      <c r="C6583">
        <f>IF(B6583=3,"N1",IF(B6583=4,"N2",IF(B6583=5,"R",(B6583-5))))</f>
        <v>2</v>
      </c>
    </row>
    <row r="6584" spans="1:3">
      <c r="A6584" s="6" t="s">
        <v>6923</v>
      </c>
      <c r="B6584">
        <f>INT(($B$1-A6584)/365.25)</f>
        <v>5</v>
      </c>
      <c r="C6584" t="str">
        <f>IF(B6584=3,"N1",IF(B6584=4,"N2",IF(B6584=5,"R",(B6584-5))))</f>
        <v>R</v>
      </c>
    </row>
    <row r="6585" spans="1:3">
      <c r="A6585" s="6" t="s">
        <v>4529</v>
      </c>
      <c r="B6585">
        <f>INT(($B$1-A6585)/365.25)</f>
        <v>8</v>
      </c>
      <c r="C6585">
        <f>IF(B6585=3,"N1",IF(B6585=4,"N2",IF(B6585=5,"R",(B6585-5))))</f>
        <v>3</v>
      </c>
    </row>
    <row r="6586" spans="1:3">
      <c r="A6586" s="6" t="s">
        <v>2998</v>
      </c>
      <c r="B6586">
        <f>INT(($B$1-A6586)/365.25)</f>
        <v>9</v>
      </c>
      <c r="C6586">
        <f>IF(B6586=3,"N1",IF(B6586=4,"N2",IF(B6586=5,"R",(B6586-5))))</f>
        <v>4</v>
      </c>
    </row>
    <row r="6587" spans="1:3">
      <c r="A6587" s="6" t="s">
        <v>5980</v>
      </c>
      <c r="B6587">
        <f>INT(($B$1-A6587)/365.25)</f>
        <v>7</v>
      </c>
      <c r="C6587">
        <f>IF(B6587=3,"N1",IF(B6587=4,"N2",IF(B6587=5,"R",(B6587-5))))</f>
        <v>2</v>
      </c>
    </row>
    <row r="6588" spans="1:3">
      <c r="A6588" s="6" t="s">
        <v>9753</v>
      </c>
      <c r="B6588">
        <f>INT(($B$1-A6588)/365.25)</f>
        <v>5</v>
      </c>
      <c r="C6588" t="str">
        <f>IF(B6588=3,"N1",IF(B6588=4,"N2",IF(B6588=5,"R",(B6588-5))))</f>
        <v>R</v>
      </c>
    </row>
    <row r="6589" spans="1:3">
      <c r="A6589" s="6" t="s">
        <v>6788</v>
      </c>
      <c r="B6589">
        <f>INT(($B$1-A6589)/365.25)</f>
        <v>8</v>
      </c>
      <c r="C6589">
        <f>IF(B6589=3,"N1",IF(B6589=4,"N2",IF(B6589=5,"R",(B6589-5))))</f>
        <v>3</v>
      </c>
    </row>
    <row r="6590" spans="1:3">
      <c r="A6590" s="6" t="s">
        <v>6497</v>
      </c>
      <c r="B6590">
        <f>INT(($B$1-A6590)/365.25)</f>
        <v>9</v>
      </c>
      <c r="C6590">
        <f>IF(B6590=3,"N1",IF(B6590=4,"N2",IF(B6590=5,"R",(B6590-5))))</f>
        <v>4</v>
      </c>
    </row>
    <row r="6591" spans="1:3">
      <c r="A6591" s="6" t="s">
        <v>8970</v>
      </c>
      <c r="B6591">
        <f>INT(($B$1-A6591)/365.25)</f>
        <v>5</v>
      </c>
      <c r="C6591" t="str">
        <f>IF(B6591=3,"N1",IF(B6591=4,"N2",IF(B6591=5,"R",(B6591-5))))</f>
        <v>R</v>
      </c>
    </row>
    <row r="6592" spans="1:3">
      <c r="A6592" s="6" t="s">
        <v>10571</v>
      </c>
      <c r="B6592">
        <f>INT(($B$1-A6592)/365.25)</f>
        <v>6</v>
      </c>
      <c r="C6592">
        <f>IF(B6592=3,"N1",IF(B6592=4,"N2",IF(B6592=5,"R",(B6592-5))))</f>
        <v>1</v>
      </c>
    </row>
    <row r="6593" spans="1:3">
      <c r="A6593" s="6" t="s">
        <v>10770</v>
      </c>
      <c r="B6593">
        <f>INT(($B$1-A6593)/365.25)</f>
        <v>10</v>
      </c>
      <c r="C6593">
        <f>IF(B6593=3,"N1",IF(B6593=4,"N2",IF(B6593=5,"R",(B6593-5))))</f>
        <v>5</v>
      </c>
    </row>
    <row r="6594" spans="1:3">
      <c r="A6594" s="6" t="s">
        <v>7590</v>
      </c>
      <c r="B6594">
        <f>INT(($B$1-A6594)/365.25)</f>
        <v>7</v>
      </c>
      <c r="C6594">
        <f>IF(B6594=3,"N1",IF(B6594=4,"N2",IF(B6594=5,"R",(B6594-5))))</f>
        <v>2</v>
      </c>
    </row>
    <row r="6595" spans="1:3">
      <c r="A6595" s="6" t="s">
        <v>1752</v>
      </c>
      <c r="B6595">
        <f>INT(($B$1-A6595)/365.25)</f>
        <v>10</v>
      </c>
      <c r="C6595">
        <f>IF(B6595=3,"N1",IF(B6595=4,"N2",IF(B6595=5,"R",(B6595-5))))</f>
        <v>5</v>
      </c>
    </row>
    <row r="6596" spans="1:3">
      <c r="A6596" s="6" t="s">
        <v>4724</v>
      </c>
      <c r="B6596">
        <f>INT(($B$1-A6596)/365.25)</f>
        <v>7</v>
      </c>
      <c r="C6596">
        <f>IF(B6596=3,"N1",IF(B6596=4,"N2",IF(B6596=5,"R",(B6596-5))))</f>
        <v>2</v>
      </c>
    </row>
    <row r="6597" spans="1:3">
      <c r="A6597" s="6" t="s">
        <v>9175</v>
      </c>
      <c r="B6597">
        <f>INT(($B$1-A6597)/365.25)</f>
        <v>6</v>
      </c>
      <c r="C6597">
        <f>IF(B6597=3,"N1",IF(B6597=4,"N2",IF(B6597=5,"R",(B6597-5))))</f>
        <v>1</v>
      </c>
    </row>
    <row r="6598" spans="1:3">
      <c r="A6598" s="6" t="s">
        <v>12339</v>
      </c>
      <c r="B6598">
        <f>INT(($B$1-A6598)/365.25)</f>
        <v>11</v>
      </c>
      <c r="C6598">
        <f>IF(B6598=3,"N1",IF(B6598=4,"N2",IF(B6598=5,"R",(B6598-5))))</f>
        <v>6</v>
      </c>
    </row>
    <row r="6599" spans="1:3">
      <c r="A6599" s="6" t="s">
        <v>4056</v>
      </c>
      <c r="B6599">
        <f>INT(($B$1-A6599)/365.25)</f>
        <v>11</v>
      </c>
      <c r="C6599">
        <f>IF(B6599=3,"N1",IF(B6599=4,"N2",IF(B6599=5,"R",(B6599-5))))</f>
        <v>6</v>
      </c>
    </row>
    <row r="6600" spans="1:3">
      <c r="A6600" s="6" t="s">
        <v>4360</v>
      </c>
      <c r="B6600">
        <f>INT(($B$1-A6600)/365.25)</f>
        <v>5</v>
      </c>
      <c r="C6600" t="str">
        <f>IF(B6600=3,"N1",IF(B6600=4,"N2",IF(B6600=5,"R",(B6600-5))))</f>
        <v>R</v>
      </c>
    </row>
    <row r="6601" spans="1:3">
      <c r="A6601" s="6" t="s">
        <v>6514</v>
      </c>
      <c r="B6601">
        <f>INT(($B$1-A6601)/365.25)</f>
        <v>11</v>
      </c>
      <c r="C6601">
        <f>IF(B6601=3,"N1",IF(B6601=4,"N2",IF(B6601=5,"R",(B6601-5))))</f>
        <v>6</v>
      </c>
    </row>
    <row r="6602" spans="1:3">
      <c r="A6602" s="6" t="s">
        <v>12346</v>
      </c>
      <c r="B6602">
        <f>INT(($B$1-A6602)/365.25)</f>
        <v>9</v>
      </c>
      <c r="C6602">
        <f>IF(B6602=3,"N1",IF(B6602=4,"N2",IF(B6602=5,"R",(B6602-5))))</f>
        <v>4</v>
      </c>
    </row>
    <row r="6603" spans="1:3">
      <c r="A6603" s="6" t="s">
        <v>4257</v>
      </c>
      <c r="B6603">
        <f>INT(($B$1-A6603)/365.25)</f>
        <v>7</v>
      </c>
      <c r="C6603">
        <f>IF(B6603=3,"N1",IF(B6603=4,"N2",IF(B6603=5,"R",(B6603-5))))</f>
        <v>2</v>
      </c>
    </row>
    <row r="6604" spans="1:3">
      <c r="A6604" s="6" t="s">
        <v>3908</v>
      </c>
      <c r="B6604">
        <f>INT(($B$1-A6604)/365.25)</f>
        <v>6</v>
      </c>
      <c r="C6604">
        <f>IF(B6604=3,"N1",IF(B6604=4,"N2",IF(B6604=5,"R",(B6604-5))))</f>
        <v>1</v>
      </c>
    </row>
    <row r="6605" spans="1:3">
      <c r="A6605" s="6" t="s">
        <v>7788</v>
      </c>
      <c r="B6605">
        <f>INT(($B$1-A6605)/365.25)</f>
        <v>7</v>
      </c>
      <c r="C6605">
        <f>IF(B6605=3,"N1",IF(B6605=4,"N2",IF(B6605=5,"R",(B6605-5))))</f>
        <v>2</v>
      </c>
    </row>
    <row r="6606" spans="1:3">
      <c r="A6606" s="6" t="s">
        <v>4009</v>
      </c>
      <c r="B6606">
        <f>INT(($B$1-A6606)/365.25)</f>
        <v>10</v>
      </c>
      <c r="C6606">
        <f>IF(B6606=3,"N1",IF(B6606=4,"N2",IF(B6606=5,"R",(B6606-5))))</f>
        <v>5</v>
      </c>
    </row>
    <row r="6607" spans="1:3">
      <c r="A6607" s="6" t="s">
        <v>11226</v>
      </c>
      <c r="B6607">
        <f>INT(($B$1-A6607)/365.25)</f>
        <v>9</v>
      </c>
      <c r="C6607">
        <f>IF(B6607=3,"N1",IF(B6607=4,"N2",IF(B6607=5,"R",(B6607-5))))</f>
        <v>4</v>
      </c>
    </row>
    <row r="6608" spans="1:3">
      <c r="A6608" s="6" t="s">
        <v>4071</v>
      </c>
      <c r="B6608">
        <f>INT(($B$1-A6608)/365.25)</f>
        <v>5</v>
      </c>
      <c r="C6608" t="str">
        <f>IF(B6608=3,"N1",IF(B6608=4,"N2",IF(B6608=5,"R",(B6608-5))))</f>
        <v>R</v>
      </c>
    </row>
    <row r="6609" spans="1:3">
      <c r="A6609" s="6" t="s">
        <v>9350</v>
      </c>
      <c r="B6609">
        <f>INT(($B$1-A6609)/365.25)</f>
        <v>5</v>
      </c>
      <c r="C6609" t="str">
        <f>IF(B6609=3,"N1",IF(B6609=4,"N2",IF(B6609=5,"R",(B6609-5))))</f>
        <v>R</v>
      </c>
    </row>
    <row r="6610" spans="1:3">
      <c r="A6610" s="6" t="s">
        <v>1808</v>
      </c>
      <c r="B6610">
        <f>INT(($B$1-A6610)/365.25)</f>
        <v>6</v>
      </c>
      <c r="C6610">
        <f>IF(B6610=3,"N1",IF(B6610=4,"N2",IF(B6610=5,"R",(B6610-5))))</f>
        <v>1</v>
      </c>
    </row>
    <row r="6611" spans="1:3">
      <c r="A6611" s="6" t="s">
        <v>12358</v>
      </c>
      <c r="B6611">
        <f>INT(($B$1-A6611)/365.25)</f>
        <v>5</v>
      </c>
      <c r="C6611" t="str">
        <f>IF(B6611=3,"N1",IF(B6611=4,"N2",IF(B6611=5,"R",(B6611-5))))</f>
        <v>R</v>
      </c>
    </row>
    <row r="6612" spans="1:3">
      <c r="A6612" s="6" t="s">
        <v>2587</v>
      </c>
      <c r="B6612">
        <f>INT(($B$1-A6612)/365.25)</f>
        <v>11</v>
      </c>
      <c r="C6612">
        <f>IF(B6612=3,"N1",IF(B6612=4,"N2",IF(B6612=5,"R",(B6612-5))))</f>
        <v>6</v>
      </c>
    </row>
    <row r="6613" spans="1:3">
      <c r="A6613" s="6" t="s">
        <v>6780</v>
      </c>
      <c r="B6613">
        <f>INT(($B$1-A6613)/365.25)</f>
        <v>10</v>
      </c>
      <c r="C6613">
        <f>IF(B6613=3,"N1",IF(B6613=4,"N2",IF(B6613=5,"R",(B6613-5))))</f>
        <v>5</v>
      </c>
    </row>
    <row r="6614" spans="1:3">
      <c r="A6614" s="6" t="s">
        <v>9253</v>
      </c>
      <c r="B6614">
        <f>INT(($B$1-A6614)/365.25)</f>
        <v>5</v>
      </c>
      <c r="C6614" t="str">
        <f>IF(B6614=3,"N1",IF(B6614=4,"N2",IF(B6614=5,"R",(B6614-5))))</f>
        <v>R</v>
      </c>
    </row>
    <row r="6615" spans="1:3">
      <c r="A6615" s="6" t="s">
        <v>1499</v>
      </c>
      <c r="B6615">
        <f>INT(($B$1-A6615)/365.25)</f>
        <v>8</v>
      </c>
      <c r="C6615">
        <f>IF(B6615=3,"N1",IF(B6615=4,"N2",IF(B6615=5,"R",(B6615-5))))</f>
        <v>3</v>
      </c>
    </row>
    <row r="6616" spans="1:3">
      <c r="A6616" s="6" t="s">
        <v>5867</v>
      </c>
      <c r="B6616">
        <f>INT(($B$1-A6616)/365.25)</f>
        <v>10</v>
      </c>
      <c r="C6616">
        <f>IF(B6616=3,"N1",IF(B6616=4,"N2",IF(B6616=5,"R",(B6616-5))))</f>
        <v>5</v>
      </c>
    </row>
    <row r="6617" spans="1:3">
      <c r="A6617" s="6" t="s">
        <v>1463</v>
      </c>
      <c r="B6617">
        <f>INT(($B$1-A6617)/365.25)</f>
        <v>10</v>
      </c>
      <c r="C6617">
        <f>IF(B6617=3,"N1",IF(B6617=4,"N2",IF(B6617=5,"R",(B6617-5))))</f>
        <v>5</v>
      </c>
    </row>
    <row r="6618" spans="1:3">
      <c r="A6618" s="6" t="s">
        <v>5176</v>
      </c>
      <c r="B6618">
        <f>INT(($B$1-A6618)/365.25)</f>
        <v>11</v>
      </c>
      <c r="C6618">
        <f>IF(B6618=3,"N1",IF(B6618=4,"N2",IF(B6618=5,"R",(B6618-5))))</f>
        <v>6</v>
      </c>
    </row>
    <row r="6619" spans="1:3">
      <c r="A6619" s="6" t="s">
        <v>12368</v>
      </c>
      <c r="B6619">
        <f>INT(($B$1-A6619)/365.25)</f>
        <v>6</v>
      </c>
      <c r="C6619">
        <f>IF(B6619=3,"N1",IF(B6619=4,"N2",IF(B6619=5,"R",(B6619-5))))</f>
        <v>1</v>
      </c>
    </row>
    <row r="6620" spans="1:3">
      <c r="A6620" s="6" t="s">
        <v>12368</v>
      </c>
      <c r="B6620">
        <f>INT(($B$1-A6620)/365.25)</f>
        <v>6</v>
      </c>
      <c r="C6620">
        <f>IF(B6620=3,"N1",IF(B6620=4,"N2",IF(B6620=5,"R",(B6620-5))))</f>
        <v>1</v>
      </c>
    </row>
    <row r="6621" spans="1:3">
      <c r="A6621" s="6" t="s">
        <v>10641</v>
      </c>
      <c r="B6621">
        <f>INT(($B$1-A6621)/365.25)</f>
        <v>11</v>
      </c>
      <c r="C6621">
        <f>IF(B6621=3,"N1",IF(B6621=4,"N2",IF(B6621=5,"R",(B6621-5))))</f>
        <v>6</v>
      </c>
    </row>
    <row r="6622" spans="1:3">
      <c r="A6622" s="6" t="s">
        <v>12372</v>
      </c>
      <c r="B6622">
        <f>INT(($B$1-A6622)/365.25)</f>
        <v>8</v>
      </c>
      <c r="C6622">
        <f>IF(B6622=3,"N1",IF(B6622=4,"N2",IF(B6622=5,"R",(B6622-5))))</f>
        <v>3</v>
      </c>
    </row>
    <row r="6623" spans="1:3">
      <c r="A6623" s="6" t="s">
        <v>6485</v>
      </c>
      <c r="B6623">
        <f>INT(($B$1-A6623)/365.25)</f>
        <v>6</v>
      </c>
      <c r="C6623">
        <f>IF(B6623=3,"N1",IF(B6623=4,"N2",IF(B6623=5,"R",(B6623-5))))</f>
        <v>1</v>
      </c>
    </row>
    <row r="6624" spans="1:3">
      <c r="A6624" s="6" t="s">
        <v>8109</v>
      </c>
      <c r="B6624">
        <f>INT(($B$1-A6624)/365.25)</f>
        <v>9</v>
      </c>
      <c r="C6624">
        <f>IF(B6624=3,"N1",IF(B6624=4,"N2",IF(B6624=5,"R",(B6624-5))))</f>
        <v>4</v>
      </c>
    </row>
    <row r="6625" spans="1:3">
      <c r="A6625" s="6" t="s">
        <v>12378</v>
      </c>
      <c r="B6625">
        <f>INT(($B$1-A6625)/365.25)</f>
        <v>7</v>
      </c>
      <c r="C6625">
        <f>IF(B6625=3,"N1",IF(B6625=4,"N2",IF(B6625=5,"R",(B6625-5))))</f>
        <v>2</v>
      </c>
    </row>
    <row r="6626" spans="1:3">
      <c r="A6626" s="6" t="s">
        <v>2050</v>
      </c>
      <c r="B6626">
        <f>INT(($B$1-A6626)/365.25)</f>
        <v>5</v>
      </c>
      <c r="C6626" t="str">
        <f>IF(B6626=3,"N1",IF(B6626=4,"N2",IF(B6626=5,"R",(B6626-5))))</f>
        <v>R</v>
      </c>
    </row>
    <row r="6627" spans="1:3">
      <c r="A6627" s="6" t="s">
        <v>4207</v>
      </c>
      <c r="B6627">
        <f>INT(($B$1-A6627)/365.25)</f>
        <v>6</v>
      </c>
      <c r="C6627">
        <f>IF(B6627=3,"N1",IF(B6627=4,"N2",IF(B6627=5,"R",(B6627-5))))</f>
        <v>1</v>
      </c>
    </row>
    <row r="6628" spans="1:3">
      <c r="A6628" s="6" t="s">
        <v>12382</v>
      </c>
      <c r="B6628">
        <f>INT(($B$1-A6628)/365.25)</f>
        <v>5</v>
      </c>
      <c r="C6628" t="str">
        <f>IF(B6628=3,"N1",IF(B6628=4,"N2",IF(B6628=5,"R",(B6628-5))))</f>
        <v>R</v>
      </c>
    </row>
    <row r="6629" spans="1:3">
      <c r="A6629" s="6" t="s">
        <v>12384</v>
      </c>
      <c r="B6629">
        <f>INT(($B$1-A6629)/365.25)</f>
        <v>10</v>
      </c>
      <c r="C6629">
        <f>IF(B6629=3,"N1",IF(B6629=4,"N2",IF(B6629=5,"R",(B6629-5))))</f>
        <v>5</v>
      </c>
    </row>
    <row r="6630" spans="1:3">
      <c r="A6630" s="6" t="s">
        <v>6903</v>
      </c>
      <c r="B6630">
        <f>INT(($B$1-A6630)/365.25)</f>
        <v>9</v>
      </c>
      <c r="C6630">
        <f>IF(B6630=3,"N1",IF(B6630=4,"N2",IF(B6630=5,"R",(B6630-5))))</f>
        <v>4</v>
      </c>
    </row>
    <row r="6631" spans="1:3">
      <c r="A6631" s="6" t="s">
        <v>5537</v>
      </c>
      <c r="B6631">
        <f>INT(($B$1-A6631)/365.25)</f>
        <v>7</v>
      </c>
      <c r="C6631">
        <f>IF(B6631=3,"N1",IF(B6631=4,"N2",IF(B6631=5,"R",(B6631-5))))</f>
        <v>2</v>
      </c>
    </row>
    <row r="6632" spans="1:3">
      <c r="A6632" s="6" t="s">
        <v>6058</v>
      </c>
      <c r="B6632">
        <f>INT(($B$1-A6632)/365.25)</f>
        <v>6</v>
      </c>
      <c r="C6632">
        <f>IF(B6632=3,"N1",IF(B6632=4,"N2",IF(B6632=5,"R",(B6632-5))))</f>
        <v>1</v>
      </c>
    </row>
    <row r="6633" spans="1:3">
      <c r="A6633" s="6" t="s">
        <v>5208</v>
      </c>
      <c r="B6633">
        <f>INT(($B$1-A6633)/365.25)</f>
        <v>6</v>
      </c>
      <c r="C6633">
        <f>IF(B6633=3,"N1",IF(B6633=4,"N2",IF(B6633=5,"R",(B6633-5))))</f>
        <v>1</v>
      </c>
    </row>
    <row r="6634" spans="1:3">
      <c r="A6634" s="6" t="s">
        <v>12391</v>
      </c>
      <c r="B6634">
        <f>INT(($B$1-A6634)/365.25)</f>
        <v>11</v>
      </c>
      <c r="C6634">
        <f>IF(B6634=3,"N1",IF(B6634=4,"N2",IF(B6634=5,"R",(B6634-5))))</f>
        <v>6</v>
      </c>
    </row>
    <row r="6635" spans="1:3">
      <c r="A6635" s="6" t="s">
        <v>12393</v>
      </c>
      <c r="B6635">
        <f>INT(($B$1-A6635)/365.25)</f>
        <v>5</v>
      </c>
      <c r="C6635" t="str">
        <f>IF(B6635=3,"N1",IF(B6635=4,"N2",IF(B6635=5,"R",(B6635-5))))</f>
        <v>R</v>
      </c>
    </row>
    <row r="6636" spans="1:3">
      <c r="A6636" s="6" t="s">
        <v>9223</v>
      </c>
      <c r="B6636">
        <f>INT(($B$1-A6636)/365.25)</f>
        <v>8</v>
      </c>
      <c r="C6636">
        <f>IF(B6636=3,"N1",IF(B6636=4,"N2",IF(B6636=5,"R",(B6636-5))))</f>
        <v>3</v>
      </c>
    </row>
    <row r="6637" spans="1:3">
      <c r="A6637" s="6" t="s">
        <v>1021</v>
      </c>
      <c r="B6637">
        <f>INT(($B$1-A6637)/365.25)</f>
        <v>7</v>
      </c>
      <c r="C6637">
        <f>IF(B6637=3,"N1",IF(B6637=4,"N2",IF(B6637=5,"R",(B6637-5))))</f>
        <v>2</v>
      </c>
    </row>
    <row r="6638" spans="1:3">
      <c r="A6638" s="6" t="s">
        <v>2708</v>
      </c>
      <c r="B6638">
        <f>INT(($B$1-A6638)/365.25)</f>
        <v>11</v>
      </c>
      <c r="C6638">
        <f>IF(B6638=3,"N1",IF(B6638=4,"N2",IF(B6638=5,"R",(B6638-5))))</f>
        <v>6</v>
      </c>
    </row>
    <row r="6639" spans="1:3">
      <c r="A6639" s="6" t="s">
        <v>10527</v>
      </c>
      <c r="B6639">
        <f>INT(($B$1-A6639)/365.25)</f>
        <v>7</v>
      </c>
      <c r="C6639">
        <f>IF(B6639=3,"N1",IF(B6639=4,"N2",IF(B6639=5,"R",(B6639-5))))</f>
        <v>2</v>
      </c>
    </row>
    <row r="6640" spans="1:3">
      <c r="A6640" s="6" t="s">
        <v>7946</v>
      </c>
      <c r="B6640">
        <f>INT(($B$1-A6640)/365.25)</f>
        <v>9</v>
      </c>
      <c r="C6640">
        <f>IF(B6640=3,"N1",IF(B6640=4,"N2",IF(B6640=5,"R",(B6640-5))))</f>
        <v>4</v>
      </c>
    </row>
    <row r="6641" spans="1:3">
      <c r="A6641" s="6" t="s">
        <v>12401</v>
      </c>
      <c r="B6641">
        <f>INT(($B$1-A6641)/365.25)</f>
        <v>9</v>
      </c>
      <c r="C6641">
        <f>IF(B6641=3,"N1",IF(B6641=4,"N2",IF(B6641=5,"R",(B6641-5))))</f>
        <v>4</v>
      </c>
    </row>
    <row r="6642" spans="1:3">
      <c r="A6642" s="6" t="s">
        <v>11362</v>
      </c>
      <c r="B6642">
        <f>INT(($B$1-A6642)/365.25)</f>
        <v>11</v>
      </c>
      <c r="C6642">
        <f>IF(B6642=3,"N1",IF(B6642=4,"N2",IF(B6642=5,"R",(B6642-5))))</f>
        <v>6</v>
      </c>
    </row>
    <row r="6643" spans="1:3">
      <c r="A6643" s="6" t="s">
        <v>1047</v>
      </c>
      <c r="B6643">
        <f>INT(($B$1-A6643)/365.25)</f>
        <v>9</v>
      </c>
      <c r="C6643">
        <f>IF(B6643=3,"N1",IF(B6643=4,"N2",IF(B6643=5,"R",(B6643-5))))</f>
        <v>4</v>
      </c>
    </row>
    <row r="6644" spans="1:3">
      <c r="A6644" s="6" t="s">
        <v>8510</v>
      </c>
      <c r="B6644">
        <f>INT(($B$1-A6644)/365.25)</f>
        <v>9</v>
      </c>
      <c r="C6644">
        <f>IF(B6644=3,"N1",IF(B6644=4,"N2",IF(B6644=5,"R",(B6644-5))))</f>
        <v>4</v>
      </c>
    </row>
    <row r="6645" spans="1:3">
      <c r="A6645" s="6" t="s">
        <v>1761</v>
      </c>
      <c r="B6645">
        <f>INT(($B$1-A6645)/365.25)</f>
        <v>9</v>
      </c>
      <c r="C6645">
        <f>IF(B6645=3,"N1",IF(B6645=4,"N2",IF(B6645=5,"R",(B6645-5))))</f>
        <v>4</v>
      </c>
    </row>
    <row r="6646" spans="1:3">
      <c r="A6646" s="6" t="s">
        <v>9275</v>
      </c>
      <c r="B6646">
        <f>INT(($B$1-A6646)/365.25)</f>
        <v>9</v>
      </c>
      <c r="C6646">
        <f>IF(B6646=3,"N1",IF(B6646=4,"N2",IF(B6646=5,"R",(B6646-5))))</f>
        <v>4</v>
      </c>
    </row>
    <row r="6647" spans="1:3">
      <c r="A6647" s="6" t="s">
        <v>6909</v>
      </c>
      <c r="B6647">
        <f>INT(($B$1-A6647)/365.25)</f>
        <v>10</v>
      </c>
      <c r="C6647">
        <f>IF(B6647=3,"N1",IF(B6647=4,"N2",IF(B6647=5,"R",(B6647-5))))</f>
        <v>5</v>
      </c>
    </row>
    <row r="6648" spans="1:3">
      <c r="A6648" s="6" t="s">
        <v>5117</v>
      </c>
      <c r="B6648">
        <f>INT(($B$1-A6648)/365.25)</f>
        <v>7</v>
      </c>
      <c r="C6648">
        <f>IF(B6648=3,"N1",IF(B6648=4,"N2",IF(B6648=5,"R",(B6648-5))))</f>
        <v>2</v>
      </c>
    </row>
    <row r="6649" spans="1:3">
      <c r="A6649" s="6" t="s">
        <v>5063</v>
      </c>
      <c r="B6649">
        <f>INT(($B$1-A6649)/365.25)</f>
        <v>10</v>
      </c>
      <c r="C6649">
        <f>IF(B6649=3,"N1",IF(B6649=4,"N2",IF(B6649=5,"R",(B6649-5))))</f>
        <v>5</v>
      </c>
    </row>
    <row r="6650" spans="1:3">
      <c r="A6650" s="6" t="s">
        <v>2065</v>
      </c>
      <c r="B6650">
        <f>INT(($B$1-A6650)/365.25)</f>
        <v>11</v>
      </c>
      <c r="C6650">
        <f>IF(B6650=3,"N1",IF(B6650=4,"N2",IF(B6650=5,"R",(B6650-5))))</f>
        <v>6</v>
      </c>
    </row>
    <row r="6651" spans="1:3">
      <c r="A6651" s="6" t="s">
        <v>6763</v>
      </c>
      <c r="B6651">
        <f>INT(($B$1-A6651)/365.25)</f>
        <v>6</v>
      </c>
      <c r="C6651">
        <f>IF(B6651=3,"N1",IF(B6651=4,"N2",IF(B6651=5,"R",(B6651-5))))</f>
        <v>1</v>
      </c>
    </row>
    <row r="6652" spans="1:3">
      <c r="A6652" s="6" t="s">
        <v>3652</v>
      </c>
      <c r="B6652">
        <f>INT(($B$1-A6652)/365.25)</f>
        <v>7</v>
      </c>
      <c r="C6652">
        <f>IF(B6652=3,"N1",IF(B6652=4,"N2",IF(B6652=5,"R",(B6652-5))))</f>
        <v>2</v>
      </c>
    </row>
    <row r="6653" spans="1:3">
      <c r="A6653" s="6" t="s">
        <v>5713</v>
      </c>
      <c r="B6653">
        <f>INT(($B$1-A6653)/365.25)</f>
        <v>8</v>
      </c>
      <c r="C6653">
        <f>IF(B6653=3,"N1",IF(B6653=4,"N2",IF(B6653=5,"R",(B6653-5))))</f>
        <v>3</v>
      </c>
    </row>
    <row r="6654" spans="1:3">
      <c r="A6654" s="6" t="s">
        <v>11356</v>
      </c>
      <c r="B6654">
        <f>INT(($B$1-A6654)/365.25)</f>
        <v>11</v>
      </c>
      <c r="C6654">
        <f>IF(B6654=3,"N1",IF(B6654=4,"N2",IF(B6654=5,"R",(B6654-5))))</f>
        <v>6</v>
      </c>
    </row>
    <row r="6655" spans="1:3">
      <c r="A6655" s="6" t="s">
        <v>12420</v>
      </c>
      <c r="B6655">
        <f>INT(($B$1-A6655)/365.25)</f>
        <v>11</v>
      </c>
      <c r="C6655">
        <f>IF(B6655=3,"N1",IF(B6655=4,"N2",IF(B6655=5,"R",(B6655-5))))</f>
        <v>6</v>
      </c>
    </row>
    <row r="6656" spans="1:3">
      <c r="A6656" s="6" t="s">
        <v>3381</v>
      </c>
      <c r="B6656">
        <f>INT(($B$1-A6656)/365.25)</f>
        <v>8</v>
      </c>
      <c r="C6656">
        <f>IF(B6656=3,"N1",IF(B6656=4,"N2",IF(B6656=5,"R",(B6656-5))))</f>
        <v>3</v>
      </c>
    </row>
    <row r="6657" spans="1:3">
      <c r="A6657" s="6" t="s">
        <v>5319</v>
      </c>
      <c r="B6657">
        <f>INT(($B$1-A6657)/365.25)</f>
        <v>5</v>
      </c>
      <c r="C6657" t="str">
        <f>IF(B6657=3,"N1",IF(B6657=4,"N2",IF(B6657=5,"R",(B6657-5))))</f>
        <v>R</v>
      </c>
    </row>
    <row r="6658" spans="1:3">
      <c r="A6658" s="6" t="s">
        <v>5931</v>
      </c>
      <c r="B6658">
        <f>INT(($B$1-A6658)/365.25)</f>
        <v>9</v>
      </c>
      <c r="C6658">
        <f>IF(B6658=3,"N1",IF(B6658=4,"N2",IF(B6658=5,"R",(B6658-5))))</f>
        <v>4</v>
      </c>
    </row>
    <row r="6659" spans="1:3">
      <c r="A6659" s="6" t="s">
        <v>7109</v>
      </c>
      <c r="B6659">
        <f>INT(($B$1-A6659)/365.25)</f>
        <v>6</v>
      </c>
      <c r="C6659">
        <f>IF(B6659=3,"N1",IF(B6659=4,"N2",IF(B6659=5,"R",(B6659-5))))</f>
        <v>1</v>
      </c>
    </row>
    <row r="6660" spans="1:3">
      <c r="A6660" s="6" t="s">
        <v>1445</v>
      </c>
      <c r="B6660">
        <f>INT(($B$1-A6660)/365.25)</f>
        <v>11</v>
      </c>
      <c r="C6660">
        <f>IF(B6660=3,"N1",IF(B6660=4,"N2",IF(B6660=5,"R",(B6660-5))))</f>
        <v>6</v>
      </c>
    </row>
    <row r="6661" spans="1:3">
      <c r="A6661" s="6" t="s">
        <v>4468</v>
      </c>
      <c r="B6661">
        <f>INT(($B$1-A6661)/365.25)</f>
        <v>9</v>
      </c>
      <c r="C6661">
        <f>IF(B6661=3,"N1",IF(B6661=4,"N2",IF(B6661=5,"R",(B6661-5))))</f>
        <v>4</v>
      </c>
    </row>
    <row r="6662" spans="1:3">
      <c r="A6662" s="6" t="s">
        <v>12429</v>
      </c>
      <c r="B6662">
        <f>INT(($B$1-A6662)/365.25)</f>
        <v>5</v>
      </c>
      <c r="C6662" t="str">
        <f>IF(B6662=3,"N1",IF(B6662=4,"N2",IF(B6662=5,"R",(B6662-5))))</f>
        <v>R</v>
      </c>
    </row>
    <row r="6663" spans="1:3">
      <c r="A6663" s="6" t="s">
        <v>5786</v>
      </c>
      <c r="B6663">
        <f>INT(($B$1-A6663)/365.25)</f>
        <v>7</v>
      </c>
      <c r="C6663">
        <f>IF(B6663=3,"N1",IF(B6663=4,"N2",IF(B6663=5,"R",(B6663-5))))</f>
        <v>2</v>
      </c>
    </row>
    <row r="6664" spans="1:3">
      <c r="A6664" s="6" t="s">
        <v>11362</v>
      </c>
      <c r="B6664">
        <f>INT(($B$1-A6664)/365.25)</f>
        <v>11</v>
      </c>
      <c r="C6664">
        <f>IF(B6664=3,"N1",IF(B6664=4,"N2",IF(B6664=5,"R",(B6664-5))))</f>
        <v>6</v>
      </c>
    </row>
    <row r="6665" spans="1:3">
      <c r="A6665" s="6" t="s">
        <v>3533</v>
      </c>
      <c r="B6665">
        <f>INT(($B$1-A6665)/365.25)</f>
        <v>9</v>
      </c>
      <c r="C6665">
        <f>IF(B6665=3,"N1",IF(B6665=4,"N2",IF(B6665=5,"R",(B6665-5))))</f>
        <v>4</v>
      </c>
    </row>
    <row r="6666" spans="1:3">
      <c r="A6666" s="6" t="s">
        <v>12434</v>
      </c>
      <c r="B6666">
        <f>INT(($B$1-A6666)/365.25)</f>
        <v>8</v>
      </c>
      <c r="C6666">
        <f>IF(B6666=3,"N1",IF(B6666=4,"N2",IF(B6666=5,"R",(B6666-5))))</f>
        <v>3</v>
      </c>
    </row>
    <row r="6667" spans="1:3">
      <c r="A6667" s="6" t="s">
        <v>1731</v>
      </c>
      <c r="B6667">
        <f>INT(($B$1-A6667)/365.25)</f>
        <v>11</v>
      </c>
      <c r="C6667">
        <f>IF(B6667=3,"N1",IF(B6667=4,"N2",IF(B6667=5,"R",(B6667-5))))</f>
        <v>6</v>
      </c>
    </row>
    <row r="6668" spans="1:3">
      <c r="A6668" s="6" t="s">
        <v>6671</v>
      </c>
      <c r="B6668">
        <f>INT(($B$1-A6668)/365.25)</f>
        <v>7</v>
      </c>
      <c r="C6668">
        <f>IF(B6668=3,"N1",IF(B6668=4,"N2",IF(B6668=5,"R",(B6668-5))))</f>
        <v>2</v>
      </c>
    </row>
    <row r="6669" spans="1:3">
      <c r="A6669" s="6" t="s">
        <v>7260</v>
      </c>
      <c r="B6669">
        <f>INT(($B$1-A6669)/365.25)</f>
        <v>10</v>
      </c>
      <c r="C6669">
        <f>IF(B6669=3,"N1",IF(B6669=4,"N2",IF(B6669=5,"R",(B6669-5))))</f>
        <v>5</v>
      </c>
    </row>
    <row r="6670" spans="1:3">
      <c r="A6670" s="6" t="s">
        <v>12440</v>
      </c>
      <c r="B6670">
        <f>INT(($B$1-A6670)/365.25)</f>
        <v>10</v>
      </c>
      <c r="C6670">
        <f>IF(B6670=3,"N1",IF(B6670=4,"N2",IF(B6670=5,"R",(B6670-5))))</f>
        <v>5</v>
      </c>
    </row>
    <row r="6671" spans="1:3">
      <c r="A6671" s="6" t="s">
        <v>9989</v>
      </c>
      <c r="B6671">
        <f>INT(($B$1-A6671)/365.25)</f>
        <v>7</v>
      </c>
      <c r="C6671">
        <f>IF(B6671=3,"N1",IF(B6671=4,"N2",IF(B6671=5,"R",(B6671-5))))</f>
        <v>2</v>
      </c>
    </row>
    <row r="6672" spans="1:3">
      <c r="A6672" s="6" t="s">
        <v>8392</v>
      </c>
      <c r="B6672">
        <f>INT(($B$1-A6672)/365.25)</f>
        <v>7</v>
      </c>
      <c r="C6672">
        <f>IF(B6672=3,"N1",IF(B6672=4,"N2",IF(B6672=5,"R",(B6672-5))))</f>
        <v>2</v>
      </c>
    </row>
    <row r="6673" spans="1:3">
      <c r="A6673" s="6" t="s">
        <v>4356</v>
      </c>
      <c r="B6673">
        <f>INT(($B$1-A6673)/365.25)</f>
        <v>8</v>
      </c>
      <c r="C6673">
        <f>IF(B6673=3,"N1",IF(B6673=4,"N2",IF(B6673=5,"R",(B6673-5))))</f>
        <v>3</v>
      </c>
    </row>
    <row r="6674" spans="1:3">
      <c r="A6674" s="6" t="s">
        <v>8459</v>
      </c>
      <c r="B6674">
        <f>INT(($B$1-A6674)/365.25)</f>
        <v>10</v>
      </c>
      <c r="C6674">
        <f>IF(B6674=3,"N1",IF(B6674=4,"N2",IF(B6674=5,"R",(B6674-5))))</f>
        <v>5</v>
      </c>
    </row>
    <row r="6675" spans="1:3">
      <c r="A6675" s="6" t="s">
        <v>2092</v>
      </c>
      <c r="B6675">
        <f>INT(($B$1-A6675)/365.25)</f>
        <v>8</v>
      </c>
      <c r="C6675">
        <f>IF(B6675=3,"N1",IF(B6675=4,"N2",IF(B6675=5,"R",(B6675-5))))</f>
        <v>3</v>
      </c>
    </row>
    <row r="6676" spans="1:3">
      <c r="A6676" s="6" t="s">
        <v>5490</v>
      </c>
      <c r="B6676">
        <f>INT(($B$1-A6676)/365.25)</f>
        <v>10</v>
      </c>
      <c r="C6676">
        <f>IF(B6676=3,"N1",IF(B6676=4,"N2",IF(B6676=5,"R",(B6676-5))))</f>
        <v>5</v>
      </c>
    </row>
    <row r="6677" spans="1:3">
      <c r="A6677" s="6" t="s">
        <v>6020</v>
      </c>
      <c r="B6677">
        <f>INT(($B$1-A6677)/365.25)</f>
        <v>5</v>
      </c>
      <c r="C6677" t="str">
        <f>IF(B6677=3,"N1",IF(B6677=4,"N2",IF(B6677=5,"R",(B6677-5))))</f>
        <v>R</v>
      </c>
    </row>
    <row r="6678" spans="1:3">
      <c r="A6678" s="6" t="s">
        <v>4434</v>
      </c>
      <c r="B6678">
        <f>INT(($B$1-A6678)/365.25)</f>
        <v>7</v>
      </c>
      <c r="C6678">
        <f>IF(B6678=3,"N1",IF(B6678=4,"N2",IF(B6678=5,"R",(B6678-5))))</f>
        <v>2</v>
      </c>
    </row>
    <row r="6679" spans="1:3">
      <c r="A6679" s="6" t="s">
        <v>3786</v>
      </c>
      <c r="B6679">
        <f>INT(($B$1-A6679)/365.25)</f>
        <v>7</v>
      </c>
      <c r="C6679">
        <f>IF(B6679=3,"N1",IF(B6679=4,"N2",IF(B6679=5,"R",(B6679-5))))</f>
        <v>2</v>
      </c>
    </row>
    <row r="6680" spans="1:3">
      <c r="A6680" s="6" t="s">
        <v>4401</v>
      </c>
      <c r="B6680">
        <f>INT(($B$1-A6680)/365.25)</f>
        <v>5</v>
      </c>
      <c r="C6680" t="str">
        <f>IF(B6680=3,"N1",IF(B6680=4,"N2",IF(B6680=5,"R",(B6680-5))))</f>
        <v>R</v>
      </c>
    </row>
    <row r="6681" spans="1:3">
      <c r="A6681" s="6" t="s">
        <v>6715</v>
      </c>
      <c r="B6681">
        <f>INT(($B$1-A6681)/365.25)</f>
        <v>11</v>
      </c>
      <c r="C6681">
        <f>IF(B6681=3,"N1",IF(B6681=4,"N2",IF(B6681=5,"R",(B6681-5))))</f>
        <v>6</v>
      </c>
    </row>
    <row r="6682" spans="1:3">
      <c r="A6682" s="6" t="s">
        <v>2607</v>
      </c>
      <c r="B6682">
        <f>INT(($B$1-A6682)/365.25)</f>
        <v>5</v>
      </c>
      <c r="C6682" t="str">
        <f>IF(B6682=3,"N1",IF(B6682=4,"N2",IF(B6682=5,"R",(B6682-5))))</f>
        <v>R</v>
      </c>
    </row>
    <row r="6683" spans="1:3">
      <c r="A6683" s="6" t="s">
        <v>3137</v>
      </c>
      <c r="B6683">
        <f>INT(($B$1-A6683)/365.25)</f>
        <v>6</v>
      </c>
      <c r="C6683">
        <f>IF(B6683=3,"N1",IF(B6683=4,"N2",IF(B6683=5,"R",(B6683-5))))</f>
        <v>1</v>
      </c>
    </row>
    <row r="6684" spans="1:3">
      <c r="A6684" s="6" t="s">
        <v>12457</v>
      </c>
      <c r="B6684">
        <f>INT(($B$1-A6684)/365.25)</f>
        <v>6</v>
      </c>
      <c r="C6684">
        <f>IF(B6684=3,"N1",IF(B6684=4,"N2",IF(B6684=5,"R",(B6684-5))))</f>
        <v>1</v>
      </c>
    </row>
    <row r="6685" spans="1:3">
      <c r="A6685" s="6" t="s">
        <v>12459</v>
      </c>
      <c r="B6685">
        <f>INT(($B$1-A6685)/365.25)</f>
        <v>7</v>
      </c>
      <c r="C6685">
        <f>IF(B6685=3,"N1",IF(B6685=4,"N2",IF(B6685=5,"R",(B6685-5))))</f>
        <v>2</v>
      </c>
    </row>
    <row r="6686" spans="1:3">
      <c r="A6686" s="6" t="s">
        <v>3554</v>
      </c>
      <c r="B6686">
        <f>INT(($B$1-A6686)/365.25)</f>
        <v>10</v>
      </c>
      <c r="C6686">
        <f>IF(B6686=3,"N1",IF(B6686=4,"N2",IF(B6686=5,"R",(B6686-5))))</f>
        <v>5</v>
      </c>
    </row>
    <row r="6687" spans="1:3">
      <c r="A6687" s="6" t="s">
        <v>10697</v>
      </c>
      <c r="B6687">
        <f>INT(($B$1-A6687)/365.25)</f>
        <v>11</v>
      </c>
      <c r="C6687">
        <f>IF(B6687=3,"N1",IF(B6687=4,"N2",IF(B6687=5,"R",(B6687-5))))</f>
        <v>6</v>
      </c>
    </row>
    <row r="6688" spans="1:3">
      <c r="A6688" s="6" t="s">
        <v>10697</v>
      </c>
      <c r="B6688">
        <f>INT(($B$1-A6688)/365.25)</f>
        <v>11</v>
      </c>
      <c r="C6688">
        <f>IF(B6688=3,"N1",IF(B6688=4,"N2",IF(B6688=5,"R",(B6688-5))))</f>
        <v>6</v>
      </c>
    </row>
    <row r="6689" spans="1:3">
      <c r="A6689" s="6" t="s">
        <v>10247</v>
      </c>
      <c r="B6689">
        <f>INT(($B$1-A6689)/365.25)</f>
        <v>11</v>
      </c>
      <c r="C6689">
        <f>IF(B6689=3,"N1",IF(B6689=4,"N2",IF(B6689=5,"R",(B6689-5))))</f>
        <v>6</v>
      </c>
    </row>
    <row r="6690" spans="1:3">
      <c r="A6690" s="6" t="s">
        <v>1213</v>
      </c>
      <c r="B6690">
        <f>INT(($B$1-A6690)/365.25)</f>
        <v>8</v>
      </c>
      <c r="C6690">
        <f>IF(B6690=3,"N1",IF(B6690=4,"N2",IF(B6690=5,"R",(B6690-5))))</f>
        <v>3</v>
      </c>
    </row>
    <row r="6691" spans="1:3">
      <c r="A6691" s="6" t="s">
        <v>1664</v>
      </c>
      <c r="B6691">
        <f>INT(($B$1-A6691)/365.25)</f>
        <v>10</v>
      </c>
      <c r="C6691">
        <f>IF(B6691=3,"N1",IF(B6691=4,"N2",IF(B6691=5,"R",(B6691-5))))</f>
        <v>5</v>
      </c>
    </row>
    <row r="6692" spans="1:3">
      <c r="A6692" s="6" t="s">
        <v>12055</v>
      </c>
      <c r="B6692">
        <f>INT(($B$1-A6692)/365.25)</f>
        <v>11</v>
      </c>
      <c r="C6692">
        <f>IF(B6692=3,"N1",IF(B6692=4,"N2",IF(B6692=5,"R",(B6692-5))))</f>
        <v>6</v>
      </c>
    </row>
    <row r="6693" spans="1:3">
      <c r="A6693" s="6" t="s">
        <v>12468</v>
      </c>
      <c r="B6693">
        <f>INT(($B$1-A6693)/365.25)</f>
        <v>9</v>
      </c>
      <c r="C6693">
        <f>IF(B6693=3,"N1",IF(B6693=4,"N2",IF(B6693=5,"R",(B6693-5))))</f>
        <v>4</v>
      </c>
    </row>
    <row r="6694" spans="1:3">
      <c r="A6694" s="6" t="s">
        <v>3016</v>
      </c>
      <c r="B6694">
        <f>INT(($B$1-A6694)/365.25)</f>
        <v>10</v>
      </c>
      <c r="C6694">
        <f>IF(B6694=3,"N1",IF(B6694=4,"N2",IF(B6694=5,"R",(B6694-5))))</f>
        <v>5</v>
      </c>
    </row>
    <row r="6695" spans="1:3">
      <c r="A6695" s="6" t="s">
        <v>2828</v>
      </c>
      <c r="B6695">
        <f>INT(($B$1-A6695)/365.25)</f>
        <v>10</v>
      </c>
      <c r="C6695">
        <f>IF(B6695=3,"N1",IF(B6695=4,"N2",IF(B6695=5,"R",(B6695-5))))</f>
        <v>5</v>
      </c>
    </row>
    <row r="6696" spans="1:3">
      <c r="A6696" s="6" t="s">
        <v>8078</v>
      </c>
      <c r="B6696">
        <f>INT(($B$1-A6696)/365.25)</f>
        <v>10</v>
      </c>
      <c r="C6696">
        <f>IF(B6696=3,"N1",IF(B6696=4,"N2",IF(B6696=5,"R",(B6696-5))))</f>
        <v>5</v>
      </c>
    </row>
    <row r="6697" spans="1:3">
      <c r="A6697" s="6" t="s">
        <v>10772</v>
      </c>
      <c r="B6697">
        <f>INT(($B$1-A6697)/365.25)</f>
        <v>8</v>
      </c>
      <c r="C6697">
        <f>IF(B6697=3,"N1",IF(B6697=4,"N2",IF(B6697=5,"R",(B6697-5))))</f>
        <v>3</v>
      </c>
    </row>
    <row r="6698" spans="1:3">
      <c r="A6698" s="6" t="s">
        <v>10915</v>
      </c>
      <c r="B6698">
        <f>INT(($B$1-A6698)/365.25)</f>
        <v>9</v>
      </c>
      <c r="C6698">
        <f>IF(B6698=3,"N1",IF(B6698=4,"N2",IF(B6698=5,"R",(B6698-5))))</f>
        <v>4</v>
      </c>
    </row>
    <row r="6699" spans="1:3">
      <c r="A6699" s="6" t="s">
        <v>2881</v>
      </c>
      <c r="B6699">
        <f>INT(($B$1-A6699)/365.25)</f>
        <v>9</v>
      </c>
      <c r="C6699">
        <f>IF(B6699=3,"N1",IF(B6699=4,"N2",IF(B6699=5,"R",(B6699-5))))</f>
        <v>4</v>
      </c>
    </row>
    <row r="6700" spans="1:3">
      <c r="A6700" s="6" t="s">
        <v>3388</v>
      </c>
      <c r="B6700">
        <f>INT(($B$1-A6700)/365.25)</f>
        <v>5</v>
      </c>
      <c r="C6700" t="str">
        <f>IF(B6700=3,"N1",IF(B6700=4,"N2",IF(B6700=5,"R",(B6700-5))))</f>
        <v>R</v>
      </c>
    </row>
    <row r="6701" spans="1:3">
      <c r="A6701" s="6" t="s">
        <v>12478</v>
      </c>
      <c r="B6701">
        <f>INT(($B$1-A6701)/365.25)</f>
        <v>8</v>
      </c>
      <c r="C6701">
        <f>IF(B6701=3,"N1",IF(B6701=4,"N2",IF(B6701=5,"R",(B6701-5))))</f>
        <v>3</v>
      </c>
    </row>
    <row r="6702" spans="1:3">
      <c r="A6702" s="6" t="s">
        <v>2584</v>
      </c>
      <c r="B6702">
        <f>INT(($B$1-A6702)/365.25)</f>
        <v>8</v>
      </c>
      <c r="C6702">
        <f>IF(B6702=3,"N1",IF(B6702=4,"N2",IF(B6702=5,"R",(B6702-5))))</f>
        <v>3</v>
      </c>
    </row>
    <row r="6703" spans="1:3">
      <c r="A6703" s="6" t="s">
        <v>6065</v>
      </c>
      <c r="B6703">
        <f>INT(($B$1-A6703)/365.25)</f>
        <v>6</v>
      </c>
      <c r="C6703">
        <f>IF(B6703=3,"N1",IF(B6703=4,"N2",IF(B6703=5,"R",(B6703-5))))</f>
        <v>1</v>
      </c>
    </row>
    <row r="6704" spans="1:3">
      <c r="A6704" s="6" t="s">
        <v>9492</v>
      </c>
      <c r="B6704">
        <f>INT(($B$1-A6704)/365.25)</f>
        <v>9</v>
      </c>
      <c r="C6704">
        <f>IF(B6704=3,"N1",IF(B6704=4,"N2",IF(B6704=5,"R",(B6704-5))))</f>
        <v>4</v>
      </c>
    </row>
    <row r="6705" spans="1:3">
      <c r="A6705" s="6" t="s">
        <v>2464</v>
      </c>
      <c r="B6705">
        <f>INT(($B$1-A6705)/365.25)</f>
        <v>9</v>
      </c>
      <c r="C6705">
        <f>IF(B6705=3,"N1",IF(B6705=4,"N2",IF(B6705=5,"R",(B6705-5))))</f>
        <v>4</v>
      </c>
    </row>
    <row r="6706" spans="1:3">
      <c r="A6706" s="6" t="s">
        <v>5999</v>
      </c>
      <c r="B6706">
        <f>INT(($B$1-A6706)/365.25)</f>
        <v>5</v>
      </c>
      <c r="C6706" t="str">
        <f>IF(B6706=3,"N1",IF(B6706=4,"N2",IF(B6706=5,"R",(B6706-5))))</f>
        <v>R</v>
      </c>
    </row>
    <row r="6707" spans="1:3">
      <c r="A6707" s="6" t="s">
        <v>10127</v>
      </c>
      <c r="B6707">
        <f>INT(($B$1-A6707)/365.25)</f>
        <v>9</v>
      </c>
      <c r="C6707">
        <f>IF(B6707=3,"N1",IF(B6707=4,"N2",IF(B6707=5,"R",(B6707-5))))</f>
        <v>4</v>
      </c>
    </row>
    <row r="6708" spans="1:3">
      <c r="A6708" s="6" t="s">
        <v>5280</v>
      </c>
      <c r="B6708">
        <f>INT(($B$1-A6708)/365.25)</f>
        <v>8</v>
      </c>
      <c r="C6708">
        <f>IF(B6708=3,"N1",IF(B6708=4,"N2",IF(B6708=5,"R",(B6708-5))))</f>
        <v>3</v>
      </c>
    </row>
    <row r="6709" spans="1:3">
      <c r="A6709" s="6" t="s">
        <v>12487</v>
      </c>
      <c r="B6709">
        <f>INT(($B$1-A6709)/365.25)</f>
        <v>9</v>
      </c>
      <c r="C6709">
        <f>IF(B6709=3,"N1",IF(B6709=4,"N2",IF(B6709=5,"R",(B6709-5))))</f>
        <v>4</v>
      </c>
    </row>
    <row r="6710" spans="1:3">
      <c r="A6710" s="6" t="s">
        <v>3095</v>
      </c>
      <c r="B6710">
        <f>INT(($B$1-A6710)/365.25)</f>
        <v>6</v>
      </c>
      <c r="C6710">
        <f>IF(B6710=3,"N1",IF(B6710=4,"N2",IF(B6710=5,"R",(B6710-5))))</f>
        <v>1</v>
      </c>
    </row>
    <row r="6711" spans="1:3">
      <c r="A6711" s="6" t="s">
        <v>5260</v>
      </c>
      <c r="B6711">
        <f>INT(($B$1-A6711)/365.25)</f>
        <v>9</v>
      </c>
      <c r="C6711">
        <f>IF(B6711=3,"N1",IF(B6711=4,"N2",IF(B6711=5,"R",(B6711-5))))</f>
        <v>4</v>
      </c>
    </row>
    <row r="6712" spans="1:3">
      <c r="A6712" s="6" t="s">
        <v>4682</v>
      </c>
      <c r="B6712">
        <f>INT(($B$1-A6712)/365.25)</f>
        <v>6</v>
      </c>
      <c r="C6712">
        <f>IF(B6712=3,"N1",IF(B6712=4,"N2",IF(B6712=5,"R",(B6712-5))))</f>
        <v>1</v>
      </c>
    </row>
    <row r="6713" spans="1:3">
      <c r="A6713" s="6" t="s">
        <v>4086</v>
      </c>
      <c r="B6713">
        <f>INT(($B$1-A6713)/365.25)</f>
        <v>8</v>
      </c>
      <c r="C6713">
        <f>IF(B6713=3,"N1",IF(B6713=4,"N2",IF(B6713=5,"R",(B6713-5))))</f>
        <v>3</v>
      </c>
    </row>
    <row r="6714" spans="1:3">
      <c r="A6714" s="6" t="s">
        <v>12494</v>
      </c>
      <c r="B6714">
        <f>INT(($B$1-A6714)/365.25)</f>
        <v>9</v>
      </c>
      <c r="C6714">
        <f>IF(B6714=3,"N1",IF(B6714=4,"N2",IF(B6714=5,"R",(B6714-5))))</f>
        <v>4</v>
      </c>
    </row>
    <row r="6715" spans="1:3">
      <c r="A6715" s="6" t="s">
        <v>12496</v>
      </c>
      <c r="B6715">
        <f>INT(($B$1-A6715)/365.25)</f>
        <v>5</v>
      </c>
      <c r="C6715" t="str">
        <f>IF(B6715=3,"N1",IF(B6715=4,"N2",IF(B6715=5,"R",(B6715-5))))</f>
        <v>R</v>
      </c>
    </row>
    <row r="6716" spans="1:3">
      <c r="A6716" s="6" t="s">
        <v>2212</v>
      </c>
      <c r="B6716">
        <f>INT(($B$1-A6716)/365.25)</f>
        <v>7</v>
      </c>
      <c r="C6716">
        <f>IF(B6716=3,"N1",IF(B6716=4,"N2",IF(B6716=5,"R",(B6716-5))))</f>
        <v>2</v>
      </c>
    </row>
    <row r="6717" spans="1:3">
      <c r="A6717" s="6" t="s">
        <v>6183</v>
      </c>
      <c r="B6717">
        <f>INT(($B$1-A6717)/365.25)</f>
        <v>10</v>
      </c>
      <c r="C6717">
        <f>IF(B6717=3,"N1",IF(B6717=4,"N2",IF(B6717=5,"R",(B6717-5))))</f>
        <v>5</v>
      </c>
    </row>
    <row r="6718" spans="1:3">
      <c r="A6718" s="6" t="s">
        <v>10215</v>
      </c>
      <c r="B6718">
        <f>INT(($B$1-A6718)/365.25)</f>
        <v>8</v>
      </c>
      <c r="C6718">
        <f>IF(B6718=3,"N1",IF(B6718=4,"N2",IF(B6718=5,"R",(B6718-5))))</f>
        <v>3</v>
      </c>
    </row>
    <row r="6719" spans="1:3">
      <c r="A6719" s="6" t="s">
        <v>12501</v>
      </c>
      <c r="B6719">
        <f>INT(($B$1-A6719)/365.25)</f>
        <v>9</v>
      </c>
      <c r="C6719">
        <f>IF(B6719=3,"N1",IF(B6719=4,"N2",IF(B6719=5,"R",(B6719-5))))</f>
        <v>4</v>
      </c>
    </row>
    <row r="6720" spans="1:3">
      <c r="A6720" s="6" t="s">
        <v>1050</v>
      </c>
      <c r="B6720">
        <f>INT(($B$1-A6720)/365.25)</f>
        <v>7</v>
      </c>
      <c r="C6720">
        <f>IF(B6720=3,"N1",IF(B6720=4,"N2",IF(B6720=5,"R",(B6720-5))))</f>
        <v>2</v>
      </c>
    </row>
    <row r="6721" spans="1:3">
      <c r="A6721" s="6" t="s">
        <v>8999</v>
      </c>
      <c r="B6721">
        <f>INT(($B$1-A6721)/365.25)</f>
        <v>9</v>
      </c>
      <c r="C6721">
        <f>IF(B6721=3,"N1",IF(B6721=4,"N2",IF(B6721=5,"R",(B6721-5))))</f>
        <v>4</v>
      </c>
    </row>
    <row r="6722" spans="1:3">
      <c r="A6722" s="6" t="s">
        <v>6776</v>
      </c>
      <c r="B6722">
        <f>INT(($B$1-A6722)/365.25)</f>
        <v>7</v>
      </c>
      <c r="C6722">
        <f>IF(B6722=3,"N1",IF(B6722=4,"N2",IF(B6722=5,"R",(B6722-5))))</f>
        <v>2</v>
      </c>
    </row>
    <row r="6723" spans="1:3">
      <c r="A6723" s="6" t="s">
        <v>11378</v>
      </c>
      <c r="B6723">
        <f>INT(($B$1-A6723)/365.25)</f>
        <v>10</v>
      </c>
      <c r="C6723">
        <f>IF(B6723=3,"N1",IF(B6723=4,"N2",IF(B6723=5,"R",(B6723-5))))</f>
        <v>5</v>
      </c>
    </row>
    <row r="6724" spans="1:3">
      <c r="A6724" s="6" t="s">
        <v>12507</v>
      </c>
      <c r="B6724">
        <f>INT(($B$1-A6724)/365.25)</f>
        <v>8</v>
      </c>
      <c r="C6724">
        <f>IF(B6724=3,"N1",IF(B6724=4,"N2",IF(B6724=5,"R",(B6724-5))))</f>
        <v>3</v>
      </c>
    </row>
    <row r="6725" spans="1:3">
      <c r="A6725" s="6" t="s">
        <v>6776</v>
      </c>
      <c r="B6725">
        <f>INT(($B$1-A6725)/365.25)</f>
        <v>7</v>
      </c>
      <c r="C6725">
        <f>IF(B6725=3,"N1",IF(B6725=4,"N2",IF(B6725=5,"R",(B6725-5))))</f>
        <v>2</v>
      </c>
    </row>
    <row r="6726" spans="1:3">
      <c r="A6726" s="6" t="s">
        <v>6776</v>
      </c>
      <c r="B6726">
        <f>INT(($B$1-A6726)/365.25)</f>
        <v>7</v>
      </c>
      <c r="C6726">
        <f>IF(B6726=3,"N1",IF(B6726=4,"N2",IF(B6726=5,"R",(B6726-5))))</f>
        <v>2</v>
      </c>
    </row>
    <row r="6727" spans="1:3">
      <c r="A6727" s="6" t="s">
        <v>12000</v>
      </c>
      <c r="B6727">
        <f>INT(($B$1-A6727)/365.25)</f>
        <v>10</v>
      </c>
      <c r="C6727">
        <f>IF(B6727=3,"N1",IF(B6727=4,"N2",IF(B6727=5,"R",(B6727-5))))</f>
        <v>5</v>
      </c>
    </row>
    <row r="6728" spans="1:3">
      <c r="A6728" s="6" t="s">
        <v>10302</v>
      </c>
      <c r="B6728">
        <f>INT(($B$1-A6728)/365.25)</f>
        <v>6</v>
      </c>
      <c r="C6728">
        <f>IF(B6728=3,"N1",IF(B6728=4,"N2",IF(B6728=5,"R",(B6728-5))))</f>
        <v>1</v>
      </c>
    </row>
    <row r="6729" spans="1:3">
      <c r="A6729" s="6" t="s">
        <v>4815</v>
      </c>
      <c r="B6729">
        <f>INT(($B$1-A6729)/365.25)</f>
        <v>6</v>
      </c>
      <c r="C6729">
        <f>IF(B6729=3,"N1",IF(B6729=4,"N2",IF(B6729=5,"R",(B6729-5))))</f>
        <v>1</v>
      </c>
    </row>
    <row r="6730" spans="1:3">
      <c r="A6730" s="6" t="s">
        <v>6197</v>
      </c>
      <c r="B6730">
        <f>INT(($B$1-A6730)/365.25)</f>
        <v>6</v>
      </c>
      <c r="C6730">
        <f>IF(B6730=3,"N1",IF(B6730=4,"N2",IF(B6730=5,"R",(B6730-5))))</f>
        <v>1</v>
      </c>
    </row>
    <row r="6731" spans="1:3">
      <c r="A6731" s="6" t="s">
        <v>7851</v>
      </c>
      <c r="B6731">
        <f>INT(($B$1-A6731)/365.25)</f>
        <v>6</v>
      </c>
      <c r="C6731">
        <f>IF(B6731=3,"N1",IF(B6731=4,"N2",IF(B6731=5,"R",(B6731-5))))</f>
        <v>1</v>
      </c>
    </row>
    <row r="6732" spans="1:3">
      <c r="A6732" s="6" t="s">
        <v>6020</v>
      </c>
      <c r="B6732">
        <f>INT(($B$1-A6732)/365.25)</f>
        <v>5</v>
      </c>
      <c r="C6732" t="str">
        <f>IF(B6732=3,"N1",IF(B6732=4,"N2",IF(B6732=5,"R",(B6732-5))))</f>
        <v>R</v>
      </c>
    </row>
    <row r="6733" spans="1:3">
      <c r="A6733" s="6" t="s">
        <v>1359</v>
      </c>
      <c r="B6733">
        <f>INT(($B$1-A6733)/365.25)</f>
        <v>10</v>
      </c>
      <c r="C6733">
        <f>IF(B6733=3,"N1",IF(B6733=4,"N2",IF(B6733=5,"R",(B6733-5))))</f>
        <v>5</v>
      </c>
    </row>
    <row r="6734" spans="1:3">
      <c r="A6734" s="6" t="s">
        <v>978</v>
      </c>
      <c r="B6734">
        <f>INT(($B$1-A6734)/365.25)</f>
        <v>11</v>
      </c>
      <c r="C6734">
        <f>IF(B6734=3,"N1",IF(B6734=4,"N2",IF(B6734=5,"R",(B6734-5))))</f>
        <v>6</v>
      </c>
    </row>
    <row r="6735" spans="1:3">
      <c r="A6735" s="6" t="s">
        <v>10431</v>
      </c>
      <c r="B6735">
        <f>INT(($B$1-A6735)/365.25)</f>
        <v>11</v>
      </c>
      <c r="C6735">
        <f>IF(B6735=3,"N1",IF(B6735=4,"N2",IF(B6735=5,"R",(B6735-5))))</f>
        <v>6</v>
      </c>
    </row>
    <row r="6736" spans="1:3">
      <c r="A6736" s="6" t="s">
        <v>2887</v>
      </c>
      <c r="B6736">
        <f>INT(($B$1-A6736)/365.25)</f>
        <v>6</v>
      </c>
      <c r="C6736">
        <f>IF(B6736=3,"N1",IF(B6736=4,"N2",IF(B6736=5,"R",(B6736-5))))</f>
        <v>1</v>
      </c>
    </row>
    <row r="6737" spans="1:3">
      <c r="A6737" s="6" t="s">
        <v>8398</v>
      </c>
      <c r="B6737">
        <f>INT(($B$1-A6737)/365.25)</f>
        <v>11</v>
      </c>
      <c r="C6737">
        <f>IF(B6737=3,"N1",IF(B6737=4,"N2",IF(B6737=5,"R",(B6737-5))))</f>
        <v>6</v>
      </c>
    </row>
    <row r="6738" spans="1:3">
      <c r="A6738" s="6" t="s">
        <v>3533</v>
      </c>
      <c r="B6738">
        <f>INT(($B$1-A6738)/365.25)</f>
        <v>9</v>
      </c>
      <c r="C6738">
        <f>IF(B6738=3,"N1",IF(B6738=4,"N2",IF(B6738=5,"R",(B6738-5))))</f>
        <v>4</v>
      </c>
    </row>
    <row r="6739" spans="1:3">
      <c r="A6739" s="6" t="s">
        <v>5030</v>
      </c>
      <c r="B6739">
        <f>INT(($B$1-A6739)/365.25)</f>
        <v>5</v>
      </c>
      <c r="C6739" t="str">
        <f>IF(B6739=3,"N1",IF(B6739=4,"N2",IF(B6739=5,"R",(B6739-5))))</f>
        <v>R</v>
      </c>
    </row>
    <row r="6740" spans="1:3">
      <c r="A6740" s="6" t="s">
        <v>3031</v>
      </c>
      <c r="B6740">
        <f>INT(($B$1-A6740)/365.25)</f>
        <v>8</v>
      </c>
      <c r="C6740">
        <f>IF(B6740=3,"N1",IF(B6740=4,"N2",IF(B6740=5,"R",(B6740-5))))</f>
        <v>3</v>
      </c>
    </row>
    <row r="6741" spans="1:3">
      <c r="A6741" s="6" t="s">
        <v>2887</v>
      </c>
      <c r="B6741">
        <f>INT(($B$1-A6741)/365.25)</f>
        <v>6</v>
      </c>
      <c r="C6741">
        <f>IF(B6741=3,"N1",IF(B6741=4,"N2",IF(B6741=5,"R",(B6741-5))))</f>
        <v>1</v>
      </c>
    </row>
    <row r="6742" spans="1:3">
      <c r="A6742" s="6" t="s">
        <v>3885</v>
      </c>
      <c r="B6742">
        <f>INT(($B$1-A6742)/365.25)</f>
        <v>11</v>
      </c>
      <c r="C6742">
        <f>IF(B6742=3,"N1",IF(B6742=4,"N2",IF(B6742=5,"R",(B6742-5))))</f>
        <v>6</v>
      </c>
    </row>
    <row r="6743" spans="1:3">
      <c r="A6743" s="6" t="s">
        <v>1071</v>
      </c>
      <c r="B6743">
        <f>INT(($B$1-A6743)/365.25)</f>
        <v>10</v>
      </c>
      <c r="C6743">
        <f>IF(B6743=3,"N1",IF(B6743=4,"N2",IF(B6743=5,"R",(B6743-5))))</f>
        <v>5</v>
      </c>
    </row>
    <row r="6744" spans="1:3">
      <c r="A6744" s="6" t="s">
        <v>1391</v>
      </c>
      <c r="B6744">
        <f>INT(($B$1-A6744)/365.25)</f>
        <v>5</v>
      </c>
      <c r="C6744" t="str">
        <f>IF(B6744=3,"N1",IF(B6744=4,"N2",IF(B6744=5,"R",(B6744-5))))</f>
        <v>R</v>
      </c>
    </row>
    <row r="6745" spans="1:3">
      <c r="A6745" s="6" t="s">
        <v>5007</v>
      </c>
      <c r="B6745">
        <f>INT(($B$1-A6745)/365.25)</f>
        <v>6</v>
      </c>
      <c r="C6745">
        <f>IF(B6745=3,"N1",IF(B6745=4,"N2",IF(B6745=5,"R",(B6745-5))))</f>
        <v>1</v>
      </c>
    </row>
    <row r="6746" spans="1:3">
      <c r="A6746" s="6" t="s">
        <v>7379</v>
      </c>
      <c r="B6746">
        <f>INT(($B$1-A6746)/365.25)</f>
        <v>9</v>
      </c>
      <c r="C6746">
        <f>IF(B6746=3,"N1",IF(B6746=4,"N2",IF(B6746=5,"R",(B6746-5))))</f>
        <v>4</v>
      </c>
    </row>
    <row r="6747" spans="1:3">
      <c r="A6747" s="6" t="s">
        <v>7314</v>
      </c>
      <c r="B6747">
        <f>INT(($B$1-A6747)/365.25)</f>
        <v>6</v>
      </c>
      <c r="C6747">
        <f>IF(B6747=3,"N1",IF(B6747=4,"N2",IF(B6747=5,"R",(B6747-5))))</f>
        <v>1</v>
      </c>
    </row>
    <row r="6748" spans="1:3">
      <c r="A6748" s="6" t="s">
        <v>1827</v>
      </c>
      <c r="B6748">
        <f>INT(($B$1-A6748)/365.25)</f>
        <v>5</v>
      </c>
      <c r="C6748" t="str">
        <f>IF(B6748=3,"N1",IF(B6748=4,"N2",IF(B6748=5,"R",(B6748-5))))</f>
        <v>R</v>
      </c>
    </row>
    <row r="6749" spans="1:3">
      <c r="A6749" s="6" t="s">
        <v>9879</v>
      </c>
      <c r="B6749">
        <f>INT(($B$1-A6749)/365.25)</f>
        <v>11</v>
      </c>
      <c r="C6749">
        <f>IF(B6749=3,"N1",IF(B6749=4,"N2",IF(B6749=5,"R",(B6749-5))))</f>
        <v>6</v>
      </c>
    </row>
    <row r="6750" spans="1:3">
      <c r="A6750" s="6" t="s">
        <v>8864</v>
      </c>
      <c r="B6750">
        <f>INT(($B$1-A6750)/365.25)</f>
        <v>5</v>
      </c>
      <c r="C6750" t="str">
        <f>IF(B6750=3,"N1",IF(B6750=4,"N2",IF(B6750=5,"R",(B6750-5))))</f>
        <v>R</v>
      </c>
    </row>
    <row r="6751" spans="1:3">
      <c r="A6751" s="6" t="s">
        <v>12545</v>
      </c>
      <c r="B6751">
        <f>INT(($B$1-A6751)/365.25)</f>
        <v>10</v>
      </c>
      <c r="C6751">
        <f>IF(B6751=3,"N1",IF(B6751=4,"N2",IF(B6751=5,"R",(B6751-5))))</f>
        <v>5</v>
      </c>
    </row>
    <row r="6752" spans="1:3">
      <c r="A6752" s="6" t="s">
        <v>12547</v>
      </c>
      <c r="B6752">
        <f>INT(($B$1-A6752)/365.25)</f>
        <v>8</v>
      </c>
      <c r="C6752">
        <f>IF(B6752=3,"N1",IF(B6752=4,"N2",IF(B6752=5,"R",(B6752-5))))</f>
        <v>3</v>
      </c>
    </row>
    <row r="6753" spans="1:3">
      <c r="A6753" s="6" t="s">
        <v>6210</v>
      </c>
      <c r="B6753">
        <f>INT(($B$1-A6753)/365.25)</f>
        <v>11</v>
      </c>
      <c r="C6753">
        <f>IF(B6753=3,"N1",IF(B6753=4,"N2",IF(B6753=5,"R",(B6753-5))))</f>
        <v>6</v>
      </c>
    </row>
    <row r="6754" spans="1:3">
      <c r="A6754" s="6" t="s">
        <v>12551</v>
      </c>
      <c r="B6754">
        <f>INT(($B$1-A6754)/365.25)</f>
        <v>8</v>
      </c>
      <c r="C6754">
        <f>IF(B6754=3,"N1",IF(B6754=4,"N2",IF(B6754=5,"R",(B6754-5))))</f>
        <v>3</v>
      </c>
    </row>
    <row r="6755" spans="1:3">
      <c r="A6755" s="6" t="s">
        <v>3141</v>
      </c>
      <c r="B6755">
        <f>INT(($B$1-A6755)/365.25)</f>
        <v>9</v>
      </c>
      <c r="C6755">
        <f>IF(B6755=3,"N1",IF(B6755=4,"N2",IF(B6755=5,"R",(B6755-5))))</f>
        <v>4</v>
      </c>
    </row>
    <row r="6756" spans="1:3">
      <c r="A6756" s="6" t="s">
        <v>10478</v>
      </c>
      <c r="B6756">
        <f>INT(($B$1-A6756)/365.25)</f>
        <v>8</v>
      </c>
      <c r="C6756">
        <f>IF(B6756=3,"N1",IF(B6756=4,"N2",IF(B6756=5,"R",(B6756-5))))</f>
        <v>3</v>
      </c>
    </row>
    <row r="6757" spans="1:3">
      <c r="A6757" s="6" t="s">
        <v>8806</v>
      </c>
      <c r="B6757">
        <f>INT(($B$1-A6757)/365.25)</f>
        <v>6</v>
      </c>
      <c r="C6757">
        <f>IF(B6757=3,"N1",IF(B6757=4,"N2",IF(B6757=5,"R",(B6757-5))))</f>
        <v>1</v>
      </c>
    </row>
    <row r="6758" spans="1:3">
      <c r="A6758" s="6" t="s">
        <v>10125</v>
      </c>
      <c r="B6758">
        <f>INT(($B$1-A6758)/365.25)</f>
        <v>6</v>
      </c>
      <c r="C6758">
        <f>IF(B6758=3,"N1",IF(B6758=4,"N2",IF(B6758=5,"R",(B6758-5))))</f>
        <v>1</v>
      </c>
    </row>
    <row r="6759" spans="1:3">
      <c r="A6759" s="6" t="s">
        <v>6514</v>
      </c>
      <c r="B6759">
        <f>INT(($B$1-A6759)/365.25)</f>
        <v>11</v>
      </c>
      <c r="C6759">
        <f>IF(B6759=3,"N1",IF(B6759=4,"N2",IF(B6759=5,"R",(B6759-5))))</f>
        <v>6</v>
      </c>
    </row>
    <row r="6760" spans="1:3">
      <c r="A6760" s="6" t="s">
        <v>2145</v>
      </c>
      <c r="B6760">
        <f>INT(($B$1-A6760)/365.25)</f>
        <v>5</v>
      </c>
      <c r="C6760" t="str">
        <f>IF(B6760=3,"N1",IF(B6760=4,"N2",IF(B6760=5,"R",(B6760-5))))</f>
        <v>R</v>
      </c>
    </row>
    <row r="6761" spans="1:3">
      <c r="A6761" s="6" t="s">
        <v>12120</v>
      </c>
      <c r="B6761">
        <f>INT(($B$1-A6761)/365.25)</f>
        <v>10</v>
      </c>
      <c r="C6761">
        <f>IF(B6761=3,"N1",IF(B6761=4,"N2",IF(B6761=5,"R",(B6761-5))))</f>
        <v>5</v>
      </c>
    </row>
    <row r="6762" spans="1:3">
      <c r="A6762" s="6" t="s">
        <v>3043</v>
      </c>
      <c r="B6762">
        <f>INT(($B$1-A6762)/365.25)</f>
        <v>8</v>
      </c>
      <c r="C6762">
        <f>IF(B6762=3,"N1",IF(B6762=4,"N2",IF(B6762=5,"R",(B6762-5))))</f>
        <v>3</v>
      </c>
    </row>
    <row r="6763" spans="1:3">
      <c r="A6763" s="6" t="s">
        <v>10854</v>
      </c>
      <c r="B6763">
        <f>INT(($B$1-A6763)/365.25)</f>
        <v>7</v>
      </c>
      <c r="C6763">
        <f>IF(B6763=3,"N1",IF(B6763=4,"N2",IF(B6763=5,"R",(B6763-5))))</f>
        <v>2</v>
      </c>
    </row>
    <row r="6764" spans="1:3">
      <c r="A6764" s="6" t="s">
        <v>10504</v>
      </c>
      <c r="B6764">
        <f>INT(($B$1-A6764)/365.25)</f>
        <v>6</v>
      </c>
      <c r="C6764">
        <f>IF(B6764=3,"N1",IF(B6764=4,"N2",IF(B6764=5,"R",(B6764-5))))</f>
        <v>1</v>
      </c>
    </row>
    <row r="6765" spans="1:3">
      <c r="A6765" s="6" t="s">
        <v>12284</v>
      </c>
      <c r="B6765">
        <f>INT(($B$1-A6765)/365.25)</f>
        <v>6</v>
      </c>
      <c r="C6765">
        <f>IF(B6765=3,"N1",IF(B6765=4,"N2",IF(B6765=5,"R",(B6765-5))))</f>
        <v>1</v>
      </c>
    </row>
    <row r="6766" spans="1:3">
      <c r="A6766" s="6" t="s">
        <v>1021</v>
      </c>
      <c r="B6766">
        <f>INT(($B$1-A6766)/365.25)</f>
        <v>7</v>
      </c>
      <c r="C6766">
        <f>IF(B6766=3,"N1",IF(B6766=4,"N2",IF(B6766=5,"R",(B6766-5))))</f>
        <v>2</v>
      </c>
    </row>
    <row r="6767" spans="1:3">
      <c r="A6767" s="6" t="s">
        <v>12568</v>
      </c>
      <c r="B6767">
        <f>INT(($B$1-A6767)/365.25)</f>
        <v>9</v>
      </c>
      <c r="C6767">
        <f>IF(B6767=3,"N1",IF(B6767=4,"N2",IF(B6767=5,"R",(B6767-5))))</f>
        <v>4</v>
      </c>
    </row>
    <row r="6768" spans="1:3">
      <c r="A6768" s="6" t="s">
        <v>6283</v>
      </c>
      <c r="B6768">
        <f>INT(($B$1-A6768)/365.25)</f>
        <v>11</v>
      </c>
      <c r="C6768">
        <f>IF(B6768=3,"N1",IF(B6768=4,"N2",IF(B6768=5,"R",(B6768-5))))</f>
        <v>6</v>
      </c>
    </row>
    <row r="6769" spans="1:3">
      <c r="A6769" s="6" t="s">
        <v>3368</v>
      </c>
      <c r="B6769">
        <f>INT(($B$1-A6769)/365.25)</f>
        <v>7</v>
      </c>
      <c r="C6769">
        <f>IF(B6769=3,"N1",IF(B6769=4,"N2",IF(B6769=5,"R",(B6769-5))))</f>
        <v>2</v>
      </c>
    </row>
    <row r="6770" spans="1:3">
      <c r="A6770" s="6" t="s">
        <v>3878</v>
      </c>
      <c r="B6770">
        <f>INT(($B$1-A6770)/365.25)</f>
        <v>8</v>
      </c>
      <c r="C6770">
        <f>IF(B6770=3,"N1",IF(B6770=4,"N2",IF(B6770=5,"R",(B6770-5))))</f>
        <v>3</v>
      </c>
    </row>
    <row r="6771" spans="1:3">
      <c r="A6771" s="6" t="s">
        <v>5616</v>
      </c>
      <c r="B6771">
        <f>INT(($B$1-A6771)/365.25)</f>
        <v>7</v>
      </c>
      <c r="C6771">
        <f>IF(B6771=3,"N1",IF(B6771=4,"N2",IF(B6771=5,"R",(B6771-5))))</f>
        <v>2</v>
      </c>
    </row>
    <row r="6772" spans="1:3">
      <c r="A6772" s="6" t="s">
        <v>8284</v>
      </c>
      <c r="B6772">
        <f>INT(($B$1-A6772)/365.25)</f>
        <v>10</v>
      </c>
      <c r="C6772">
        <f>IF(B6772=3,"N1",IF(B6772=4,"N2",IF(B6772=5,"R",(B6772-5))))</f>
        <v>5</v>
      </c>
    </row>
    <row r="6773" spans="1:3">
      <c r="A6773" s="6" t="s">
        <v>9627</v>
      </c>
      <c r="B6773">
        <f>INT(($B$1-A6773)/365.25)</f>
        <v>11</v>
      </c>
      <c r="C6773">
        <f>IF(B6773=3,"N1",IF(B6773=4,"N2",IF(B6773=5,"R",(B6773-5))))</f>
        <v>6</v>
      </c>
    </row>
    <row r="6774" spans="1:3">
      <c r="A6774" s="6" t="s">
        <v>6979</v>
      </c>
      <c r="B6774">
        <f>INT(($B$1-A6774)/365.25)</f>
        <v>8</v>
      </c>
      <c r="C6774">
        <f>IF(B6774=3,"N1",IF(B6774=4,"N2",IF(B6774=5,"R",(B6774-5))))</f>
        <v>3</v>
      </c>
    </row>
    <row r="6775" spans="1:3">
      <c r="A6775" s="6" t="s">
        <v>2028</v>
      </c>
      <c r="B6775">
        <f>INT(($B$1-A6775)/365.25)</f>
        <v>11</v>
      </c>
      <c r="C6775">
        <f>IF(B6775=3,"N1",IF(B6775=4,"N2",IF(B6775=5,"R",(B6775-5))))</f>
        <v>6</v>
      </c>
    </row>
    <row r="6776" spans="1:3">
      <c r="A6776" s="6" t="s">
        <v>4568</v>
      </c>
      <c r="B6776">
        <f>INT(($B$1-A6776)/365.25)</f>
        <v>6</v>
      </c>
      <c r="C6776">
        <f>IF(B6776=3,"N1",IF(B6776=4,"N2",IF(B6776=5,"R",(B6776-5))))</f>
        <v>1</v>
      </c>
    </row>
    <row r="6777" spans="1:3">
      <c r="A6777" s="6" t="s">
        <v>9069</v>
      </c>
      <c r="B6777">
        <f>INT(($B$1-A6777)/365.25)</f>
        <v>8</v>
      </c>
      <c r="C6777">
        <f>IF(B6777=3,"N1",IF(B6777=4,"N2",IF(B6777=5,"R",(B6777-5))))</f>
        <v>3</v>
      </c>
    </row>
    <row r="6778" spans="1:3">
      <c r="A6778" s="6" t="s">
        <v>4617</v>
      </c>
      <c r="B6778">
        <f>INT(($B$1-A6778)/365.25)</f>
        <v>8</v>
      </c>
      <c r="C6778">
        <f>IF(B6778=3,"N1",IF(B6778=4,"N2",IF(B6778=5,"R",(B6778-5))))</f>
        <v>3</v>
      </c>
    </row>
    <row r="6779" spans="1:3">
      <c r="A6779" s="6" t="s">
        <v>2624</v>
      </c>
      <c r="B6779">
        <f>INT(($B$1-A6779)/365.25)</f>
        <v>6</v>
      </c>
      <c r="C6779">
        <f>IF(B6779=3,"N1",IF(B6779=4,"N2",IF(B6779=5,"R",(B6779-5))))</f>
        <v>1</v>
      </c>
    </row>
    <row r="6780" spans="1:3">
      <c r="A6780" s="6" t="s">
        <v>2624</v>
      </c>
      <c r="B6780">
        <f>INT(($B$1-A6780)/365.25)</f>
        <v>6</v>
      </c>
      <c r="C6780">
        <f>IF(B6780=3,"N1",IF(B6780=4,"N2",IF(B6780=5,"R",(B6780-5))))</f>
        <v>1</v>
      </c>
    </row>
    <row r="6781" spans="1:3">
      <c r="A6781" s="6" t="s">
        <v>2718</v>
      </c>
      <c r="B6781">
        <f>INT(($B$1-A6781)/365.25)</f>
        <v>5</v>
      </c>
      <c r="C6781" t="str">
        <f>IF(B6781=3,"N1",IF(B6781=4,"N2",IF(B6781=5,"R",(B6781-5))))</f>
        <v>R</v>
      </c>
    </row>
    <row r="6782" spans="1:3">
      <c r="A6782" s="6" t="s">
        <v>12588</v>
      </c>
      <c r="B6782">
        <f>INT(($B$1-A6782)/365.25)</f>
        <v>10</v>
      </c>
      <c r="C6782">
        <f>IF(B6782=3,"N1",IF(B6782=4,"N2",IF(B6782=5,"R",(B6782-5))))</f>
        <v>5</v>
      </c>
    </row>
    <row r="6783" spans="1:3">
      <c r="A6783" s="6" t="s">
        <v>3558</v>
      </c>
      <c r="B6783">
        <f>INT(($B$1-A6783)/365.25)</f>
        <v>8</v>
      </c>
      <c r="C6783">
        <f>IF(B6783=3,"N1",IF(B6783=4,"N2",IF(B6783=5,"R",(B6783-5))))</f>
        <v>3</v>
      </c>
    </row>
    <row r="6784" spans="1:3">
      <c r="A6784" s="6" t="s">
        <v>3738</v>
      </c>
      <c r="B6784">
        <f>INT(($B$1-A6784)/365.25)</f>
        <v>7</v>
      </c>
      <c r="C6784">
        <f>IF(B6784=3,"N1",IF(B6784=4,"N2",IF(B6784=5,"R",(B6784-5))))</f>
        <v>2</v>
      </c>
    </row>
    <row r="6785" spans="1:3">
      <c r="A6785" s="6" t="s">
        <v>10788</v>
      </c>
      <c r="B6785">
        <f>INT(($B$1-A6785)/365.25)</f>
        <v>9</v>
      </c>
      <c r="C6785">
        <f>IF(B6785=3,"N1",IF(B6785=4,"N2",IF(B6785=5,"R",(B6785-5))))</f>
        <v>4</v>
      </c>
    </row>
    <row r="6786" spans="1:3">
      <c r="A6786" s="6" t="s">
        <v>1729</v>
      </c>
      <c r="B6786">
        <f>INT(($B$1-A6786)/365.25)</f>
        <v>8</v>
      </c>
      <c r="C6786">
        <f>IF(B6786=3,"N1",IF(B6786=4,"N2",IF(B6786=5,"R",(B6786-5))))</f>
        <v>3</v>
      </c>
    </row>
    <row r="6787" spans="1:3">
      <c r="A6787" s="6" t="s">
        <v>8843</v>
      </c>
      <c r="B6787">
        <f>INT(($B$1-A6787)/365.25)</f>
        <v>7</v>
      </c>
      <c r="C6787">
        <f>IF(B6787=3,"N1",IF(B6787=4,"N2",IF(B6787=5,"R",(B6787-5))))</f>
        <v>2</v>
      </c>
    </row>
    <row r="6788" spans="1:3">
      <c r="A6788" s="6" t="s">
        <v>1480</v>
      </c>
      <c r="B6788">
        <f>INT(($B$1-A6788)/365.25)</f>
        <v>9</v>
      </c>
      <c r="C6788">
        <f>IF(B6788=3,"N1",IF(B6788=4,"N2",IF(B6788=5,"R",(B6788-5))))</f>
        <v>4</v>
      </c>
    </row>
    <row r="6789" spans="1:3">
      <c r="A6789" s="6" t="s">
        <v>3983</v>
      </c>
      <c r="B6789">
        <f>INT(($B$1-A6789)/365.25)</f>
        <v>11</v>
      </c>
      <c r="C6789">
        <f>IF(B6789=3,"N1",IF(B6789=4,"N2",IF(B6789=5,"R",(B6789-5))))</f>
        <v>6</v>
      </c>
    </row>
    <row r="6790" spans="1:3">
      <c r="A6790" s="6" t="s">
        <v>9505</v>
      </c>
      <c r="B6790">
        <f>INT(($B$1-A6790)/365.25)</f>
        <v>6</v>
      </c>
      <c r="C6790">
        <f>IF(B6790=3,"N1",IF(B6790=4,"N2",IF(B6790=5,"R",(B6790-5))))</f>
        <v>1</v>
      </c>
    </row>
    <row r="6791" spans="1:3">
      <c r="A6791" s="6" t="s">
        <v>8331</v>
      </c>
      <c r="B6791">
        <f>INT(($B$1-A6791)/365.25)</f>
        <v>7</v>
      </c>
      <c r="C6791">
        <f>IF(B6791=3,"N1",IF(B6791=4,"N2",IF(B6791=5,"R",(B6791-5))))</f>
        <v>2</v>
      </c>
    </row>
    <row r="6792" spans="1:3">
      <c r="A6792" s="6" t="s">
        <v>4137</v>
      </c>
      <c r="B6792">
        <f>INT(($B$1-A6792)/365.25)</f>
        <v>6</v>
      </c>
      <c r="C6792">
        <f>IF(B6792=3,"N1",IF(B6792=4,"N2",IF(B6792=5,"R",(B6792-5))))</f>
        <v>1</v>
      </c>
    </row>
    <row r="6793" spans="1:3">
      <c r="A6793" s="6" t="s">
        <v>8943</v>
      </c>
      <c r="B6793">
        <f>INT(($B$1-A6793)/365.25)</f>
        <v>8</v>
      </c>
      <c r="C6793">
        <f>IF(B6793=3,"N1",IF(B6793=4,"N2",IF(B6793=5,"R",(B6793-5))))</f>
        <v>3</v>
      </c>
    </row>
    <row r="6794" spans="1:3">
      <c r="A6794" s="6" t="s">
        <v>8016</v>
      </c>
      <c r="B6794">
        <f>INT(($B$1-A6794)/365.25)</f>
        <v>10</v>
      </c>
      <c r="C6794">
        <f>IF(B6794=3,"N1",IF(B6794=4,"N2",IF(B6794=5,"R",(B6794-5))))</f>
        <v>5</v>
      </c>
    </row>
    <row r="6795" spans="1:3">
      <c r="A6795" s="6" t="s">
        <v>4599</v>
      </c>
      <c r="B6795">
        <f>INT(($B$1-A6795)/365.25)</f>
        <v>5</v>
      </c>
      <c r="C6795" t="str">
        <f>IF(B6795=3,"N1",IF(B6795=4,"N2",IF(B6795=5,"R",(B6795-5))))</f>
        <v>R</v>
      </c>
    </row>
    <row r="6796" spans="1:3">
      <c r="A6796" s="6" t="s">
        <v>3524</v>
      </c>
      <c r="B6796">
        <f>INT(($B$1-A6796)/365.25)</f>
        <v>7</v>
      </c>
      <c r="C6796">
        <f>IF(B6796=3,"N1",IF(B6796=4,"N2",IF(B6796=5,"R",(B6796-5))))</f>
        <v>2</v>
      </c>
    </row>
    <row r="6797" spans="1:3">
      <c r="A6797" s="6" t="s">
        <v>2760</v>
      </c>
      <c r="B6797">
        <f>INT(($B$1-A6797)/365.25)</f>
        <v>7</v>
      </c>
      <c r="C6797">
        <f>IF(B6797=3,"N1",IF(B6797=4,"N2",IF(B6797=5,"R",(B6797-5))))</f>
        <v>2</v>
      </c>
    </row>
    <row r="6798" spans="1:3">
      <c r="A6798" s="6" t="s">
        <v>4788</v>
      </c>
      <c r="B6798">
        <f>INT(($B$1-A6798)/365.25)</f>
        <v>8</v>
      </c>
      <c r="C6798">
        <f>IF(B6798=3,"N1",IF(B6798=4,"N2",IF(B6798=5,"R",(B6798-5))))</f>
        <v>3</v>
      </c>
    </row>
    <row r="6799" spans="1:3">
      <c r="A6799" s="6" t="s">
        <v>8292</v>
      </c>
      <c r="B6799">
        <f>INT(($B$1-A6799)/365.25)</f>
        <v>9</v>
      </c>
      <c r="C6799">
        <f>IF(B6799=3,"N1",IF(B6799=4,"N2",IF(B6799=5,"R",(B6799-5))))</f>
        <v>4</v>
      </c>
    </row>
    <row r="6800" spans="1:3">
      <c r="A6800" s="6" t="s">
        <v>5077</v>
      </c>
      <c r="B6800">
        <f>INT(($B$1-A6800)/365.25)</f>
        <v>8</v>
      </c>
      <c r="C6800">
        <f>IF(B6800=3,"N1",IF(B6800=4,"N2",IF(B6800=5,"R",(B6800-5))))</f>
        <v>3</v>
      </c>
    </row>
    <row r="6801" spans="1:3">
      <c r="A6801" s="6" t="s">
        <v>1568</v>
      </c>
      <c r="B6801">
        <f>INT(($B$1-A6801)/365.25)</f>
        <v>8</v>
      </c>
      <c r="C6801">
        <f>IF(B6801=3,"N1",IF(B6801=4,"N2",IF(B6801=5,"R",(B6801-5))))</f>
        <v>3</v>
      </c>
    </row>
    <row r="6802" spans="1:3">
      <c r="A6802" s="6" t="s">
        <v>2138</v>
      </c>
      <c r="B6802">
        <f>INT(($B$1-A6802)/365.25)</f>
        <v>6</v>
      </c>
      <c r="C6802">
        <f>IF(B6802=3,"N1",IF(B6802=4,"N2",IF(B6802=5,"R",(B6802-5))))</f>
        <v>1</v>
      </c>
    </row>
    <row r="6803" spans="1:3">
      <c r="A6803" s="6" t="s">
        <v>8682</v>
      </c>
      <c r="B6803">
        <f>INT(($B$1-A6803)/365.25)</f>
        <v>8</v>
      </c>
      <c r="C6803">
        <f>IF(B6803=3,"N1",IF(B6803=4,"N2",IF(B6803=5,"R",(B6803-5))))</f>
        <v>3</v>
      </c>
    </row>
    <row r="6804" spans="1:3">
      <c r="A6804" s="6" t="s">
        <v>3783</v>
      </c>
      <c r="B6804">
        <f>INT(($B$1-A6804)/365.25)</f>
        <v>5</v>
      </c>
      <c r="C6804" t="str">
        <f>IF(B6804=3,"N1",IF(B6804=4,"N2",IF(B6804=5,"R",(B6804-5))))</f>
        <v>R</v>
      </c>
    </row>
    <row r="6805" spans="1:3">
      <c r="A6805" s="6" t="s">
        <v>1780</v>
      </c>
      <c r="B6805">
        <f>INT(($B$1-A6805)/365.25)</f>
        <v>8</v>
      </c>
      <c r="C6805">
        <f>IF(B6805=3,"N1",IF(B6805=4,"N2",IF(B6805=5,"R",(B6805-5))))</f>
        <v>3</v>
      </c>
    </row>
    <row r="6806" spans="1:3">
      <c r="A6806" s="6" t="s">
        <v>8682</v>
      </c>
      <c r="B6806">
        <f>INT(($B$1-A6806)/365.25)</f>
        <v>8</v>
      </c>
      <c r="C6806">
        <f>IF(B6806=3,"N1",IF(B6806=4,"N2",IF(B6806=5,"R",(B6806-5))))</f>
        <v>3</v>
      </c>
    </row>
    <row r="6807" spans="1:3">
      <c r="A6807" s="6" t="s">
        <v>5399</v>
      </c>
      <c r="B6807">
        <f>INT(($B$1-A6807)/365.25)</f>
        <v>6</v>
      </c>
      <c r="C6807">
        <f>IF(B6807=3,"N1",IF(B6807=4,"N2",IF(B6807=5,"R",(B6807-5))))</f>
        <v>1</v>
      </c>
    </row>
    <row r="6808" spans="1:3">
      <c r="A6808" s="6" t="s">
        <v>1565</v>
      </c>
      <c r="B6808">
        <f>INT(($B$1-A6808)/365.25)</f>
        <v>10</v>
      </c>
      <c r="C6808">
        <f>IF(B6808=3,"N1",IF(B6808=4,"N2",IF(B6808=5,"R",(B6808-5))))</f>
        <v>5</v>
      </c>
    </row>
    <row r="6809" spans="1:3">
      <c r="A6809" s="6" t="s">
        <v>9165</v>
      </c>
      <c r="B6809">
        <f>INT(($B$1-A6809)/365.25)</f>
        <v>10</v>
      </c>
      <c r="C6809">
        <f>IF(B6809=3,"N1",IF(B6809=4,"N2",IF(B6809=5,"R",(B6809-5))))</f>
        <v>5</v>
      </c>
    </row>
    <row r="6810" spans="1:3">
      <c r="A6810" s="6" t="s">
        <v>9281</v>
      </c>
      <c r="B6810">
        <f>INT(($B$1-A6810)/365.25)</f>
        <v>10</v>
      </c>
      <c r="C6810">
        <f>IF(B6810=3,"N1",IF(B6810=4,"N2",IF(B6810=5,"R",(B6810-5))))</f>
        <v>5</v>
      </c>
    </row>
    <row r="6811" spans="1:3">
      <c r="A6811" s="6" t="s">
        <v>12623</v>
      </c>
      <c r="B6811">
        <f>INT(($B$1-A6811)/365.25)</f>
        <v>9</v>
      </c>
      <c r="C6811">
        <f>IF(B6811=3,"N1",IF(B6811=4,"N2",IF(B6811=5,"R",(B6811-5))))</f>
        <v>4</v>
      </c>
    </row>
    <row r="6812" spans="1:3">
      <c r="A6812" s="6" t="s">
        <v>7260</v>
      </c>
      <c r="B6812">
        <f>INT(($B$1-A6812)/365.25)</f>
        <v>10</v>
      </c>
      <c r="C6812">
        <f>IF(B6812=3,"N1",IF(B6812=4,"N2",IF(B6812=5,"R",(B6812-5))))</f>
        <v>5</v>
      </c>
    </row>
    <row r="6813" spans="1:3">
      <c r="A6813" s="6" t="s">
        <v>4996</v>
      </c>
      <c r="B6813">
        <f>INT(($B$1-A6813)/365.25)</f>
        <v>9</v>
      </c>
      <c r="C6813">
        <f>IF(B6813=3,"N1",IF(B6813=4,"N2",IF(B6813=5,"R",(B6813-5))))</f>
        <v>4</v>
      </c>
    </row>
    <row r="6814" spans="1:3">
      <c r="A6814" s="6" t="s">
        <v>2485</v>
      </c>
      <c r="B6814">
        <f>INT(($B$1-A6814)/365.25)</f>
        <v>7</v>
      </c>
      <c r="C6814">
        <f>IF(B6814=3,"N1",IF(B6814=4,"N2",IF(B6814=5,"R",(B6814-5))))</f>
        <v>2</v>
      </c>
    </row>
    <row r="6815" spans="1:3">
      <c r="A6815" s="6" t="s">
        <v>5446</v>
      </c>
      <c r="B6815">
        <f>INT(($B$1-A6815)/365.25)</f>
        <v>8</v>
      </c>
      <c r="C6815">
        <f>IF(B6815=3,"N1",IF(B6815=4,"N2",IF(B6815=5,"R",(B6815-5))))</f>
        <v>3</v>
      </c>
    </row>
    <row r="6816" spans="1:3">
      <c r="A6816" s="6" t="s">
        <v>12630</v>
      </c>
      <c r="B6816">
        <f>INT(($B$1-A6816)/365.25)</f>
        <v>10</v>
      </c>
      <c r="C6816">
        <f>IF(B6816=3,"N1",IF(B6816=4,"N2",IF(B6816=5,"R",(B6816-5))))</f>
        <v>5</v>
      </c>
    </row>
    <row r="6817" spans="1:3">
      <c r="A6817" s="6" t="s">
        <v>2698</v>
      </c>
      <c r="B6817">
        <f>INT(($B$1-A6817)/365.25)</f>
        <v>10</v>
      </c>
      <c r="C6817">
        <f>IF(B6817=3,"N1",IF(B6817=4,"N2",IF(B6817=5,"R",(B6817-5))))</f>
        <v>5</v>
      </c>
    </row>
    <row r="6818" spans="1:3">
      <c r="A6818" s="6" t="s">
        <v>7061</v>
      </c>
      <c r="B6818">
        <f>INT(($B$1-A6818)/365.25)</f>
        <v>8</v>
      </c>
      <c r="C6818">
        <f>IF(B6818=3,"N1",IF(B6818=4,"N2",IF(B6818=5,"R",(B6818-5))))</f>
        <v>3</v>
      </c>
    </row>
    <row r="6819" spans="1:3">
      <c r="A6819" s="6" t="s">
        <v>4762</v>
      </c>
      <c r="B6819">
        <f>INT(($B$1-A6819)/365.25)</f>
        <v>9</v>
      </c>
      <c r="C6819">
        <f>IF(B6819=3,"N1",IF(B6819=4,"N2",IF(B6819=5,"R",(B6819-5))))</f>
        <v>4</v>
      </c>
    </row>
    <row r="6820" spans="1:3">
      <c r="A6820" s="6" t="s">
        <v>1961</v>
      </c>
      <c r="B6820">
        <f>INT(($B$1-A6820)/365.25)</f>
        <v>11</v>
      </c>
      <c r="C6820">
        <f>IF(B6820=3,"N1",IF(B6820=4,"N2",IF(B6820=5,"R",(B6820-5))))</f>
        <v>6</v>
      </c>
    </row>
    <row r="6821" spans="1:3">
      <c r="A6821" s="6" t="s">
        <v>1858</v>
      </c>
      <c r="B6821">
        <f>INT(($B$1-A6821)/365.25)</f>
        <v>5</v>
      </c>
      <c r="C6821" t="str">
        <f>IF(B6821=3,"N1",IF(B6821=4,"N2",IF(B6821=5,"R",(B6821-5))))</f>
        <v>R</v>
      </c>
    </row>
    <row r="6822" spans="1:3">
      <c r="A6822" s="6" t="s">
        <v>5366</v>
      </c>
      <c r="B6822">
        <f>INT(($B$1-A6822)/365.25)</f>
        <v>11</v>
      </c>
      <c r="C6822">
        <f>IF(B6822=3,"N1",IF(B6822=4,"N2",IF(B6822=5,"R",(B6822-5))))</f>
        <v>6</v>
      </c>
    </row>
    <row r="6823" spans="1:3">
      <c r="A6823" s="6" t="s">
        <v>8588</v>
      </c>
      <c r="B6823">
        <f>INT(($B$1-A6823)/365.25)</f>
        <v>6</v>
      </c>
      <c r="C6823">
        <f>IF(B6823=3,"N1",IF(B6823=4,"N2",IF(B6823=5,"R",(B6823-5))))</f>
        <v>1</v>
      </c>
    </row>
    <row r="6824" spans="1:3">
      <c r="A6824" s="6" t="s">
        <v>2438</v>
      </c>
      <c r="B6824">
        <f>INT(($B$1-A6824)/365.25)</f>
        <v>5</v>
      </c>
      <c r="C6824" t="str">
        <f>IF(B6824=3,"N1",IF(B6824=4,"N2",IF(B6824=5,"R",(B6824-5))))</f>
        <v>R</v>
      </c>
    </row>
    <row r="6825" spans="1:3">
      <c r="A6825" s="6" t="s">
        <v>10085</v>
      </c>
      <c r="B6825">
        <f>INT(($B$1-A6825)/365.25)</f>
        <v>6</v>
      </c>
      <c r="C6825">
        <f>IF(B6825=3,"N1",IF(B6825=4,"N2",IF(B6825=5,"R",(B6825-5))))</f>
        <v>1</v>
      </c>
    </row>
    <row r="6826" spans="1:3">
      <c r="A6826" s="6" t="s">
        <v>6154</v>
      </c>
      <c r="B6826">
        <f>INT(($B$1-A6826)/365.25)</f>
        <v>9</v>
      </c>
      <c r="C6826">
        <f>IF(B6826=3,"N1",IF(B6826=4,"N2",IF(B6826=5,"R",(B6826-5))))</f>
        <v>4</v>
      </c>
    </row>
    <row r="6827" spans="1:3">
      <c r="A6827" s="6" t="s">
        <v>1757</v>
      </c>
      <c r="B6827">
        <f>INT(($B$1-A6827)/365.25)</f>
        <v>9</v>
      </c>
      <c r="C6827">
        <f>IF(B6827=3,"N1",IF(B6827=4,"N2",IF(B6827=5,"R",(B6827-5))))</f>
        <v>4</v>
      </c>
    </row>
    <row r="6828" spans="1:3">
      <c r="A6828" s="6" t="s">
        <v>2378</v>
      </c>
      <c r="B6828">
        <f>INT(($B$1-A6828)/365.25)</f>
        <v>5</v>
      </c>
      <c r="C6828" t="str">
        <f>IF(B6828=3,"N1",IF(B6828=4,"N2",IF(B6828=5,"R",(B6828-5))))</f>
        <v>R</v>
      </c>
    </row>
    <row r="6829" spans="1:3">
      <c r="A6829" s="6" t="s">
        <v>4029</v>
      </c>
      <c r="B6829">
        <f>INT(($B$1-A6829)/365.25)</f>
        <v>6</v>
      </c>
      <c r="C6829">
        <f>IF(B6829=3,"N1",IF(B6829=4,"N2",IF(B6829=5,"R",(B6829-5))))</f>
        <v>1</v>
      </c>
    </row>
    <row r="6830" spans="1:3">
      <c r="A6830" s="6" t="s">
        <v>12649</v>
      </c>
      <c r="B6830">
        <f>INT(($B$1-A6830)/365.25)</f>
        <v>10</v>
      </c>
      <c r="C6830">
        <f>IF(B6830=3,"N1",IF(B6830=4,"N2",IF(B6830=5,"R",(B6830-5))))</f>
        <v>5</v>
      </c>
    </row>
    <row r="6831" spans="1:3">
      <c r="A6831" s="6" t="s">
        <v>1625</v>
      </c>
      <c r="B6831">
        <f>INT(($B$1-A6831)/365.25)</f>
        <v>5</v>
      </c>
      <c r="C6831" t="str">
        <f>IF(B6831=3,"N1",IF(B6831=4,"N2",IF(B6831=5,"R",(B6831-5))))</f>
        <v>R</v>
      </c>
    </row>
    <row r="6832" spans="1:3">
      <c r="A6832" s="6" t="s">
        <v>3769</v>
      </c>
      <c r="B6832">
        <f>INT(($B$1-A6832)/365.25)</f>
        <v>8</v>
      </c>
      <c r="C6832">
        <f>IF(B6832=3,"N1",IF(B6832=4,"N2",IF(B6832=5,"R",(B6832-5))))</f>
        <v>3</v>
      </c>
    </row>
    <row r="6833" spans="1:3">
      <c r="A6833" s="6" t="s">
        <v>1625</v>
      </c>
      <c r="B6833">
        <f>INT(($B$1-A6833)/365.25)</f>
        <v>5</v>
      </c>
      <c r="C6833" t="str">
        <f>IF(B6833=3,"N1",IF(B6833=4,"N2",IF(B6833=5,"R",(B6833-5))))</f>
        <v>R</v>
      </c>
    </row>
    <row r="6834" spans="1:3">
      <c r="A6834" s="6" t="s">
        <v>5091</v>
      </c>
      <c r="B6834">
        <f>INT(($B$1-A6834)/365.25)</f>
        <v>6</v>
      </c>
      <c r="C6834">
        <f>IF(B6834=3,"N1",IF(B6834=4,"N2",IF(B6834=5,"R",(B6834-5))))</f>
        <v>1</v>
      </c>
    </row>
    <row r="6835" spans="1:3">
      <c r="A6835" s="6" t="s">
        <v>10711</v>
      </c>
      <c r="B6835">
        <f>INT(($B$1-A6835)/365.25)</f>
        <v>11</v>
      </c>
      <c r="C6835">
        <f>IF(B6835=3,"N1",IF(B6835=4,"N2",IF(B6835=5,"R",(B6835-5))))</f>
        <v>6</v>
      </c>
    </row>
    <row r="6836" spans="1:3">
      <c r="A6836" s="6" t="s">
        <v>7260</v>
      </c>
      <c r="B6836">
        <f>INT(($B$1-A6836)/365.25)</f>
        <v>10</v>
      </c>
      <c r="C6836">
        <f>IF(B6836=3,"N1",IF(B6836=4,"N2",IF(B6836=5,"R",(B6836-5))))</f>
        <v>5</v>
      </c>
    </row>
    <row r="6837" spans="1:3">
      <c r="A6837" s="6" t="s">
        <v>5381</v>
      </c>
      <c r="B6837">
        <f>INT(($B$1-A6837)/365.25)</f>
        <v>9</v>
      </c>
      <c r="C6837">
        <f>IF(B6837=3,"N1",IF(B6837=4,"N2",IF(B6837=5,"R",(B6837-5))))</f>
        <v>4</v>
      </c>
    </row>
    <row r="6838" spans="1:3">
      <c r="A6838" s="6" t="s">
        <v>5846</v>
      </c>
      <c r="B6838">
        <f>INT(($B$1-A6838)/365.25)</f>
        <v>10</v>
      </c>
      <c r="C6838">
        <f>IF(B6838=3,"N1",IF(B6838=4,"N2",IF(B6838=5,"R",(B6838-5))))</f>
        <v>5</v>
      </c>
    </row>
    <row r="6839" spans="1:3">
      <c r="A6839" s="6" t="s">
        <v>7364</v>
      </c>
      <c r="B6839">
        <f>INT(($B$1-A6839)/365.25)</f>
        <v>11</v>
      </c>
      <c r="C6839">
        <f>IF(B6839=3,"N1",IF(B6839=4,"N2",IF(B6839=5,"R",(B6839-5))))</f>
        <v>6</v>
      </c>
    </row>
    <row r="6840" spans="1:3">
      <c r="A6840" s="6" t="s">
        <v>1910</v>
      </c>
      <c r="B6840">
        <f>INT(($B$1-A6840)/365.25)</f>
        <v>8</v>
      </c>
      <c r="C6840">
        <f>IF(B6840=3,"N1",IF(B6840=4,"N2",IF(B6840=5,"R",(B6840-5))))</f>
        <v>3</v>
      </c>
    </row>
    <row r="6841" spans="1:3">
      <c r="A6841" s="6" t="s">
        <v>9135</v>
      </c>
      <c r="B6841">
        <f>INT(($B$1-A6841)/365.25)</f>
        <v>10</v>
      </c>
      <c r="C6841">
        <f>IF(B6841=3,"N1",IF(B6841=4,"N2",IF(B6841=5,"R",(B6841-5))))</f>
        <v>5</v>
      </c>
    </row>
    <row r="6842" spans="1:3">
      <c r="A6842" s="6" t="s">
        <v>12496</v>
      </c>
      <c r="B6842">
        <f>INT(($B$1-A6842)/365.25)</f>
        <v>5</v>
      </c>
      <c r="C6842" t="str">
        <f>IF(B6842=3,"N1",IF(B6842=4,"N2",IF(B6842=5,"R",(B6842-5))))</f>
        <v>R</v>
      </c>
    </row>
    <row r="6843" spans="1:3">
      <c r="A6843" s="6" t="s">
        <v>7263</v>
      </c>
      <c r="B6843">
        <f>INT(($B$1-A6843)/365.25)</f>
        <v>11</v>
      </c>
      <c r="C6843">
        <f>IF(B6843=3,"N1",IF(B6843=4,"N2",IF(B6843=5,"R",(B6843-5))))</f>
        <v>6</v>
      </c>
    </row>
    <row r="6844" spans="1:3">
      <c r="A6844" s="6" t="s">
        <v>12668</v>
      </c>
      <c r="B6844">
        <f>INT(($B$1-A6844)/365.25)</f>
        <v>5</v>
      </c>
      <c r="C6844" t="str">
        <f>IF(B6844=3,"N1",IF(B6844=4,"N2",IF(B6844=5,"R",(B6844-5))))</f>
        <v>R</v>
      </c>
    </row>
    <row r="6845" spans="1:3">
      <c r="A6845" s="6" t="s">
        <v>3316</v>
      </c>
      <c r="B6845">
        <f>INT(($B$1-A6845)/365.25)</f>
        <v>6</v>
      </c>
      <c r="C6845">
        <f>IF(B6845=3,"N1",IF(B6845=4,"N2",IF(B6845=5,"R",(B6845-5))))</f>
        <v>1</v>
      </c>
    </row>
    <row r="6846" spans="1:3">
      <c r="A6846" s="6" t="s">
        <v>3077</v>
      </c>
      <c r="B6846">
        <f>INT(($B$1-A6846)/365.25)</f>
        <v>6</v>
      </c>
      <c r="C6846">
        <f>IF(B6846=3,"N1",IF(B6846=4,"N2",IF(B6846=5,"R",(B6846-5))))</f>
        <v>1</v>
      </c>
    </row>
    <row r="6847" spans="1:3">
      <c r="A6847" s="6" t="s">
        <v>2342</v>
      </c>
      <c r="B6847">
        <f>INT(($B$1-A6847)/365.25)</f>
        <v>7</v>
      </c>
      <c r="C6847">
        <f>IF(B6847=3,"N1",IF(B6847=4,"N2",IF(B6847=5,"R",(B6847-5))))</f>
        <v>2</v>
      </c>
    </row>
    <row r="6848" spans="1:3">
      <c r="A6848" s="6" t="s">
        <v>7065</v>
      </c>
      <c r="B6848">
        <f>INT(($B$1-A6848)/365.25)</f>
        <v>10</v>
      </c>
      <c r="C6848">
        <f>IF(B6848=3,"N1",IF(B6848=4,"N2",IF(B6848=5,"R",(B6848-5))))</f>
        <v>5</v>
      </c>
    </row>
    <row r="6849" spans="1:3">
      <c r="A6849" s="6" t="s">
        <v>1752</v>
      </c>
      <c r="B6849">
        <f>INT(($B$1-A6849)/365.25)</f>
        <v>10</v>
      </c>
      <c r="C6849">
        <f>IF(B6849=3,"N1",IF(B6849=4,"N2",IF(B6849=5,"R",(B6849-5))))</f>
        <v>5</v>
      </c>
    </row>
    <row r="6850" spans="1:3">
      <c r="A6850" s="6" t="s">
        <v>3984</v>
      </c>
      <c r="B6850">
        <f>INT(($B$1-A6850)/365.25)</f>
        <v>8</v>
      </c>
      <c r="C6850">
        <f>IF(B6850=3,"N1",IF(B6850=4,"N2",IF(B6850=5,"R",(B6850-5))))</f>
        <v>3</v>
      </c>
    </row>
    <row r="6851" spans="1:3">
      <c r="A6851" s="6" t="s">
        <v>8785</v>
      </c>
      <c r="B6851">
        <f>INT(($B$1-A6851)/365.25)</f>
        <v>10</v>
      </c>
      <c r="C6851">
        <f>IF(B6851=3,"N1",IF(B6851=4,"N2",IF(B6851=5,"R",(B6851-5))))</f>
        <v>5</v>
      </c>
    </row>
    <row r="6852" spans="1:3">
      <c r="A6852" s="6" t="s">
        <v>4602</v>
      </c>
      <c r="B6852">
        <f>INT(($B$1-A6852)/365.25)</f>
        <v>10</v>
      </c>
      <c r="C6852">
        <f>IF(B6852=3,"N1",IF(B6852=4,"N2",IF(B6852=5,"R",(B6852-5))))</f>
        <v>5</v>
      </c>
    </row>
    <row r="6853" spans="1:3">
      <c r="A6853" s="6" t="s">
        <v>5586</v>
      </c>
      <c r="B6853">
        <f>INT(($B$1-A6853)/365.25)</f>
        <v>9</v>
      </c>
      <c r="C6853">
        <f>IF(B6853=3,"N1",IF(B6853=4,"N2",IF(B6853=5,"R",(B6853-5))))</f>
        <v>4</v>
      </c>
    </row>
    <row r="6854" spans="1:3">
      <c r="A6854" s="6" t="s">
        <v>6860</v>
      </c>
      <c r="B6854">
        <f>INT(($B$1-A6854)/365.25)</f>
        <v>7</v>
      </c>
      <c r="C6854">
        <f>IF(B6854=3,"N1",IF(B6854=4,"N2",IF(B6854=5,"R",(B6854-5))))</f>
        <v>2</v>
      </c>
    </row>
    <row r="6855" spans="1:3">
      <c r="A6855" s="6" t="s">
        <v>2479</v>
      </c>
      <c r="B6855">
        <f>INT(($B$1-A6855)/365.25)</f>
        <v>11</v>
      </c>
      <c r="C6855">
        <f>IF(B6855=3,"N1",IF(B6855=4,"N2",IF(B6855=5,"R",(B6855-5))))</f>
        <v>6</v>
      </c>
    </row>
    <row r="6856" spans="1:3">
      <c r="A6856" s="6" t="s">
        <v>4335</v>
      </c>
      <c r="B6856">
        <f>INT(($B$1-A6856)/365.25)</f>
        <v>5</v>
      </c>
      <c r="C6856" t="str">
        <f>IF(B6856=3,"N1",IF(B6856=4,"N2",IF(B6856=5,"R",(B6856-5))))</f>
        <v>R</v>
      </c>
    </row>
    <row r="6857" spans="1:3">
      <c r="A6857" s="6" t="s">
        <v>3007</v>
      </c>
      <c r="B6857">
        <f>INT(($B$1-A6857)/365.25)</f>
        <v>11</v>
      </c>
      <c r="C6857">
        <f>IF(B6857=3,"N1",IF(B6857=4,"N2",IF(B6857=5,"R",(B6857-5))))</f>
        <v>6</v>
      </c>
    </row>
    <row r="6858" spans="1:3">
      <c r="A6858" s="6" t="s">
        <v>3678</v>
      </c>
      <c r="B6858">
        <f>INT(($B$1-A6858)/365.25)</f>
        <v>8</v>
      </c>
      <c r="C6858">
        <f>IF(B6858=3,"N1",IF(B6858=4,"N2",IF(B6858=5,"R",(B6858-5))))</f>
        <v>3</v>
      </c>
    </row>
    <row r="6859" spans="1:3">
      <c r="A6859" s="6" t="s">
        <v>1955</v>
      </c>
      <c r="B6859">
        <f>INT(($B$1-A6859)/365.25)</f>
        <v>9</v>
      </c>
      <c r="C6859">
        <f>IF(B6859=3,"N1",IF(B6859=4,"N2",IF(B6859=5,"R",(B6859-5))))</f>
        <v>4</v>
      </c>
    </row>
    <row r="6860" spans="1:3">
      <c r="A6860" s="6" t="s">
        <v>7403</v>
      </c>
      <c r="B6860">
        <f>INT(($B$1-A6860)/365.25)</f>
        <v>7</v>
      </c>
      <c r="C6860">
        <f>IF(B6860=3,"N1",IF(B6860=4,"N2",IF(B6860=5,"R",(B6860-5))))</f>
        <v>2</v>
      </c>
    </row>
    <row r="6861" spans="1:3">
      <c r="A6861" s="6" t="s">
        <v>1204</v>
      </c>
      <c r="B6861">
        <f>INT(($B$1-A6861)/365.25)</f>
        <v>8</v>
      </c>
      <c r="C6861">
        <f>IF(B6861=3,"N1",IF(B6861=4,"N2",IF(B6861=5,"R",(B6861-5))))</f>
        <v>3</v>
      </c>
    </row>
    <row r="6862" spans="1:3">
      <c r="A6862" s="6" t="s">
        <v>4348</v>
      </c>
      <c r="B6862">
        <f>INT(($B$1-A6862)/365.25)</f>
        <v>5</v>
      </c>
      <c r="C6862" t="str">
        <f>IF(B6862=3,"N1",IF(B6862=4,"N2",IF(B6862=5,"R",(B6862-5))))</f>
        <v>R</v>
      </c>
    </row>
    <row r="6863" spans="1:3">
      <c r="A6863" s="6" t="s">
        <v>6780</v>
      </c>
      <c r="B6863">
        <f>INT(($B$1-A6863)/365.25)</f>
        <v>10</v>
      </c>
      <c r="C6863">
        <f>IF(B6863=3,"N1",IF(B6863=4,"N2",IF(B6863=5,"R",(B6863-5))))</f>
        <v>5</v>
      </c>
    </row>
    <row r="6864" spans="1:3">
      <c r="A6864" s="6" t="s">
        <v>4959</v>
      </c>
      <c r="B6864">
        <f>INT(($B$1-A6864)/365.25)</f>
        <v>7</v>
      </c>
      <c r="C6864">
        <f>IF(B6864=3,"N1",IF(B6864=4,"N2",IF(B6864=5,"R",(B6864-5))))</f>
        <v>2</v>
      </c>
    </row>
    <row r="6865" spans="1:3">
      <c r="A6865" s="6" t="s">
        <v>3007</v>
      </c>
      <c r="B6865">
        <f>INT(($B$1-A6865)/365.25)</f>
        <v>11</v>
      </c>
      <c r="C6865">
        <f>IF(B6865=3,"N1",IF(B6865=4,"N2",IF(B6865=5,"R",(B6865-5))))</f>
        <v>6</v>
      </c>
    </row>
    <row r="6866" spans="1:3">
      <c r="A6866" s="6" t="s">
        <v>10688</v>
      </c>
      <c r="B6866">
        <f>INT(($B$1-A6866)/365.25)</f>
        <v>10</v>
      </c>
      <c r="C6866">
        <f>IF(B6866=3,"N1",IF(B6866=4,"N2",IF(B6866=5,"R",(B6866-5))))</f>
        <v>5</v>
      </c>
    </row>
    <row r="6867" spans="1:3">
      <c r="A6867" s="6" t="s">
        <v>8691</v>
      </c>
      <c r="B6867">
        <f>INT(($B$1-A6867)/365.25)</f>
        <v>10</v>
      </c>
      <c r="C6867">
        <f>IF(B6867=3,"N1",IF(B6867=4,"N2",IF(B6867=5,"R",(B6867-5))))</f>
        <v>5</v>
      </c>
    </row>
    <row r="6868" spans="1:3">
      <c r="A6868" s="6" t="s">
        <v>6079</v>
      </c>
      <c r="B6868">
        <f>INT(($B$1-A6868)/365.25)</f>
        <v>5</v>
      </c>
      <c r="C6868" t="str">
        <f>IF(B6868=3,"N1",IF(B6868=4,"N2",IF(B6868=5,"R",(B6868-5))))</f>
        <v>R</v>
      </c>
    </row>
    <row r="6869" spans="1:3">
      <c r="A6869" s="6" t="s">
        <v>4207</v>
      </c>
      <c r="B6869">
        <f>INT(($B$1-A6869)/365.25)</f>
        <v>6</v>
      </c>
      <c r="C6869">
        <f>IF(B6869=3,"N1",IF(B6869=4,"N2",IF(B6869=5,"R",(B6869-5))))</f>
        <v>1</v>
      </c>
    </row>
    <row r="6870" spans="1:3">
      <c r="A6870" s="6" t="s">
        <v>9579</v>
      </c>
      <c r="B6870">
        <f>INT(($B$1-A6870)/365.25)</f>
        <v>7</v>
      </c>
      <c r="C6870">
        <f>IF(B6870=3,"N1",IF(B6870=4,"N2",IF(B6870=5,"R",(B6870-5))))</f>
        <v>2</v>
      </c>
    </row>
    <row r="6871" spans="1:3">
      <c r="A6871" s="6" t="s">
        <v>8402</v>
      </c>
      <c r="B6871">
        <f>INT(($B$1-A6871)/365.25)</f>
        <v>6</v>
      </c>
      <c r="C6871">
        <f>IF(B6871=3,"N1",IF(B6871=4,"N2",IF(B6871=5,"R",(B6871-5))))</f>
        <v>1</v>
      </c>
    </row>
    <row r="6872" spans="1:3">
      <c r="A6872" s="6" t="s">
        <v>12703</v>
      </c>
      <c r="B6872">
        <f>INT(($B$1-A6872)/365.25)</f>
        <v>11</v>
      </c>
      <c r="C6872">
        <f>IF(B6872=3,"N1",IF(B6872=4,"N2",IF(B6872=5,"R",(B6872-5))))</f>
        <v>6</v>
      </c>
    </row>
    <row r="6873" spans="1:3">
      <c r="A6873" s="6" t="s">
        <v>2209</v>
      </c>
      <c r="B6873">
        <f>INT(($B$1-A6873)/365.25)</f>
        <v>9</v>
      </c>
      <c r="C6873">
        <f>IF(B6873=3,"N1",IF(B6873=4,"N2",IF(B6873=5,"R",(B6873-5))))</f>
        <v>4</v>
      </c>
    </row>
    <row r="6874" spans="1:3">
      <c r="A6874" s="6" t="s">
        <v>12706</v>
      </c>
      <c r="B6874">
        <f>INT(($B$1-A6874)/365.25)</f>
        <v>8</v>
      </c>
      <c r="C6874">
        <f>IF(B6874=3,"N1",IF(B6874=4,"N2",IF(B6874=5,"R",(B6874-5))))</f>
        <v>3</v>
      </c>
    </row>
    <row r="6875" spans="1:3">
      <c r="A6875" s="6" t="s">
        <v>6489</v>
      </c>
      <c r="B6875">
        <f>INT(($B$1-A6875)/365.25)</f>
        <v>10</v>
      </c>
      <c r="C6875">
        <f>IF(B6875=3,"N1",IF(B6875=4,"N2",IF(B6875=5,"R",(B6875-5))))</f>
        <v>5</v>
      </c>
    </row>
    <row r="6876" spans="1:3">
      <c r="A6876" s="6" t="s">
        <v>12712</v>
      </c>
      <c r="B6876">
        <f>INT(($B$1-A6876)/365.25)</f>
        <v>11</v>
      </c>
      <c r="C6876">
        <f>IF(B6876=3,"N1",IF(B6876=4,"N2",IF(B6876=5,"R",(B6876-5))))</f>
        <v>6</v>
      </c>
    </row>
    <row r="6877" spans="1:3">
      <c r="A6877" s="6" t="s">
        <v>12714</v>
      </c>
      <c r="B6877">
        <f>INT(($B$1-A6877)/365.25)</f>
        <v>11</v>
      </c>
      <c r="C6877">
        <f>IF(B6877=3,"N1",IF(B6877=4,"N2",IF(B6877=5,"R",(B6877-5))))</f>
        <v>6</v>
      </c>
    </row>
    <row r="6878" spans="1:3">
      <c r="A6878" s="6" t="s">
        <v>1247</v>
      </c>
      <c r="B6878">
        <f>INT(($B$1-A6878)/365.25)</f>
        <v>11</v>
      </c>
      <c r="C6878">
        <f>IF(B6878=3,"N1",IF(B6878=4,"N2",IF(B6878=5,"R",(B6878-5))))</f>
        <v>6</v>
      </c>
    </row>
    <row r="6879" spans="1:3">
      <c r="A6879" s="6" t="s">
        <v>2660</v>
      </c>
      <c r="B6879">
        <f>INT(($B$1-A6879)/365.25)</f>
        <v>9</v>
      </c>
      <c r="C6879">
        <f>IF(B6879=3,"N1",IF(B6879=4,"N2",IF(B6879=5,"R",(B6879-5))))</f>
        <v>4</v>
      </c>
    </row>
    <row r="6880" spans="1:3">
      <c r="A6880" s="6" t="s">
        <v>4775</v>
      </c>
      <c r="B6880">
        <f>INT(($B$1-A6880)/365.25)</f>
        <v>10</v>
      </c>
      <c r="C6880">
        <f>IF(B6880=3,"N1",IF(B6880=4,"N2",IF(B6880=5,"R",(B6880-5))))</f>
        <v>5</v>
      </c>
    </row>
    <row r="6881" spans="1:3">
      <c r="A6881" s="6" t="s">
        <v>1149</v>
      </c>
      <c r="B6881">
        <f>INT(($B$1-A6881)/365.25)</f>
        <v>7</v>
      </c>
      <c r="C6881">
        <f>IF(B6881=3,"N1",IF(B6881=4,"N2",IF(B6881=5,"R",(B6881-5))))</f>
        <v>2</v>
      </c>
    </row>
    <row r="6882" spans="1:3">
      <c r="A6882" s="6" t="s">
        <v>8970</v>
      </c>
      <c r="B6882">
        <f>INT(($B$1-A6882)/365.25)</f>
        <v>5</v>
      </c>
      <c r="C6882" t="str">
        <f>IF(B6882=3,"N1",IF(B6882=4,"N2",IF(B6882=5,"R",(B6882-5))))</f>
        <v>R</v>
      </c>
    </row>
    <row r="6883" spans="1:3">
      <c r="A6883" s="6" t="s">
        <v>6417</v>
      </c>
      <c r="B6883">
        <f>INT(($B$1-A6883)/365.25)</f>
        <v>6</v>
      </c>
      <c r="C6883">
        <f>IF(B6883=3,"N1",IF(B6883=4,"N2",IF(B6883=5,"R",(B6883-5))))</f>
        <v>1</v>
      </c>
    </row>
    <row r="6884" spans="1:3">
      <c r="A6884" s="6" t="s">
        <v>2721</v>
      </c>
      <c r="B6884">
        <f>INT(($B$1-A6884)/365.25)</f>
        <v>11</v>
      </c>
      <c r="C6884">
        <f>IF(B6884=3,"N1",IF(B6884=4,"N2",IF(B6884=5,"R",(B6884-5))))</f>
        <v>6</v>
      </c>
    </row>
    <row r="6885" spans="1:3">
      <c r="A6885" s="6" t="s">
        <v>9335</v>
      </c>
      <c r="B6885">
        <f>INT(($B$1-A6885)/365.25)</f>
        <v>8</v>
      </c>
      <c r="C6885">
        <f>IF(B6885=3,"N1",IF(B6885=4,"N2",IF(B6885=5,"R",(B6885-5))))</f>
        <v>3</v>
      </c>
    </row>
    <row r="6886" spans="1:3">
      <c r="A6886" s="6" t="s">
        <v>7872</v>
      </c>
      <c r="B6886">
        <f>INT(($B$1-A6886)/365.25)</f>
        <v>11</v>
      </c>
      <c r="C6886">
        <f>IF(B6886=3,"N1",IF(B6886=4,"N2",IF(B6886=5,"R",(B6886-5))))</f>
        <v>6</v>
      </c>
    </row>
    <row r="6887" spans="1:3">
      <c r="A6887" s="6" t="s">
        <v>12726</v>
      </c>
      <c r="B6887">
        <f>INT(($B$1-A6887)/365.25)</f>
        <v>9</v>
      </c>
      <c r="C6887">
        <f>IF(B6887=3,"N1",IF(B6887=4,"N2",IF(B6887=5,"R",(B6887-5))))</f>
        <v>4</v>
      </c>
    </row>
    <row r="6888" spans="1:3">
      <c r="A6888" s="6" t="s">
        <v>2256</v>
      </c>
      <c r="B6888">
        <f>INT(($B$1-A6888)/365.25)</f>
        <v>8</v>
      </c>
      <c r="C6888">
        <f>IF(B6888=3,"N1",IF(B6888=4,"N2",IF(B6888=5,"R",(B6888-5))))</f>
        <v>3</v>
      </c>
    </row>
    <row r="6889" spans="1:3">
      <c r="A6889" s="6" t="s">
        <v>9347</v>
      </c>
      <c r="B6889">
        <f>INT(($B$1-A6889)/365.25)</f>
        <v>10</v>
      </c>
      <c r="C6889">
        <f>IF(B6889=3,"N1",IF(B6889=4,"N2",IF(B6889=5,"R",(B6889-5))))</f>
        <v>5</v>
      </c>
    </row>
    <row r="6890" spans="1:3">
      <c r="A6890" s="6" t="s">
        <v>2974</v>
      </c>
      <c r="B6890">
        <f>INT(($B$1-A6890)/365.25)</f>
        <v>5</v>
      </c>
      <c r="C6890" t="str">
        <f>IF(B6890=3,"N1",IF(B6890=4,"N2",IF(B6890=5,"R",(B6890-5))))</f>
        <v>R</v>
      </c>
    </row>
    <row r="6891" spans="1:3">
      <c r="A6891" s="6" t="s">
        <v>8520</v>
      </c>
      <c r="B6891">
        <f>INT(($B$1-A6891)/365.25)</f>
        <v>9</v>
      </c>
      <c r="C6891">
        <f>IF(B6891=3,"N1",IF(B6891=4,"N2",IF(B6891=5,"R",(B6891-5))))</f>
        <v>4</v>
      </c>
    </row>
    <row r="6892" spans="1:3">
      <c r="A6892" s="6" t="s">
        <v>2494</v>
      </c>
      <c r="B6892">
        <f>INT(($B$1-A6892)/365.25)</f>
        <v>7</v>
      </c>
      <c r="C6892">
        <f>IF(B6892=3,"N1",IF(B6892=4,"N2",IF(B6892=5,"R",(B6892-5))))</f>
        <v>2</v>
      </c>
    </row>
    <row r="6893" spans="1:3">
      <c r="A6893" s="6" t="s">
        <v>12440</v>
      </c>
      <c r="B6893">
        <f>INT(($B$1-A6893)/365.25)</f>
        <v>10</v>
      </c>
      <c r="C6893">
        <f>IF(B6893=3,"N1",IF(B6893=4,"N2",IF(B6893=5,"R",(B6893-5))))</f>
        <v>5</v>
      </c>
    </row>
    <row r="6894" spans="1:3">
      <c r="A6894" s="6" t="s">
        <v>3137</v>
      </c>
      <c r="B6894">
        <f>INT(($B$1-A6894)/365.25)</f>
        <v>6</v>
      </c>
      <c r="C6894">
        <f>IF(B6894=3,"N1",IF(B6894=4,"N2",IF(B6894=5,"R",(B6894-5))))</f>
        <v>1</v>
      </c>
    </row>
    <row r="6895" spans="1:3">
      <c r="A6895" s="6" t="s">
        <v>1296</v>
      </c>
      <c r="B6895">
        <f>INT(($B$1-A6895)/365.25)</f>
        <v>9</v>
      </c>
      <c r="C6895">
        <f>IF(B6895=3,"N1",IF(B6895=4,"N2",IF(B6895=5,"R",(B6895-5))))</f>
        <v>4</v>
      </c>
    </row>
    <row r="6896" spans="1:3">
      <c r="A6896" s="6" t="s">
        <v>11282</v>
      </c>
      <c r="B6896">
        <f>INT(($B$1-A6896)/365.25)</f>
        <v>9</v>
      </c>
      <c r="C6896">
        <f>IF(B6896=3,"N1",IF(B6896=4,"N2",IF(B6896=5,"R",(B6896-5))))</f>
        <v>4</v>
      </c>
    </row>
    <row r="6897" spans="1:3">
      <c r="A6897" s="6" t="s">
        <v>11835</v>
      </c>
      <c r="B6897">
        <f>INT(($B$1-A6897)/365.25)</f>
        <v>5</v>
      </c>
      <c r="C6897" t="str">
        <f>IF(B6897=3,"N1",IF(B6897=4,"N2",IF(B6897=5,"R",(B6897-5))))</f>
        <v>R</v>
      </c>
    </row>
    <row r="6898" spans="1:3">
      <c r="A6898" s="6" t="s">
        <v>1400</v>
      </c>
      <c r="B6898">
        <f>INT(($B$1-A6898)/365.25)</f>
        <v>5</v>
      </c>
      <c r="C6898" t="str">
        <f>IF(B6898=3,"N1",IF(B6898=4,"N2",IF(B6898=5,"R",(B6898-5))))</f>
        <v>R</v>
      </c>
    </row>
    <row r="6899" spans="1:3">
      <c r="A6899" s="6" t="s">
        <v>12726</v>
      </c>
      <c r="B6899">
        <f>INT(($B$1-A6899)/365.25)</f>
        <v>9</v>
      </c>
      <c r="C6899">
        <f>IF(B6899=3,"N1",IF(B6899=4,"N2",IF(B6899=5,"R",(B6899-5))))</f>
        <v>4</v>
      </c>
    </row>
    <row r="6900" spans="1:3">
      <c r="A6900" s="6" t="s">
        <v>5233</v>
      </c>
      <c r="B6900">
        <f>INT(($B$1-A6900)/365.25)</f>
        <v>6</v>
      </c>
      <c r="C6900">
        <f>IF(B6900=3,"N1",IF(B6900=4,"N2",IF(B6900=5,"R",(B6900-5))))</f>
        <v>1</v>
      </c>
    </row>
    <row r="6901" spans="1:3">
      <c r="A6901" s="6" t="s">
        <v>2977</v>
      </c>
      <c r="B6901">
        <f>INT(($B$1-A6901)/365.25)</f>
        <v>7</v>
      </c>
      <c r="C6901">
        <f>IF(B6901=3,"N1",IF(B6901=4,"N2",IF(B6901=5,"R",(B6901-5))))</f>
        <v>2</v>
      </c>
    </row>
    <row r="6902" spans="1:3">
      <c r="A6902" s="6" t="s">
        <v>5625</v>
      </c>
      <c r="B6902">
        <f>INT(($B$1-A6902)/365.25)</f>
        <v>7</v>
      </c>
      <c r="C6902">
        <f>IF(B6902=3,"N1",IF(B6902=4,"N2",IF(B6902=5,"R",(B6902-5))))</f>
        <v>2</v>
      </c>
    </row>
    <row r="6903" spans="1:3">
      <c r="A6903" s="6" t="s">
        <v>12391</v>
      </c>
      <c r="B6903">
        <f>INT(($B$1-A6903)/365.25)</f>
        <v>11</v>
      </c>
      <c r="C6903">
        <f>IF(B6903=3,"N1",IF(B6903=4,"N2",IF(B6903=5,"R",(B6903-5))))</f>
        <v>6</v>
      </c>
    </row>
    <row r="6904" spans="1:3">
      <c r="A6904" s="6" t="s">
        <v>9789</v>
      </c>
      <c r="B6904">
        <f>INT(($B$1-A6904)/365.25)</f>
        <v>8</v>
      </c>
      <c r="C6904">
        <f>IF(B6904=3,"N1",IF(B6904=4,"N2",IF(B6904=5,"R",(B6904-5))))</f>
        <v>3</v>
      </c>
    </row>
    <row r="6905" spans="1:3">
      <c r="A6905" s="6" t="s">
        <v>10083</v>
      </c>
      <c r="B6905">
        <f>INT(($B$1-A6905)/365.25)</f>
        <v>7</v>
      </c>
      <c r="C6905">
        <f>IF(B6905=3,"N1",IF(B6905=4,"N2",IF(B6905=5,"R",(B6905-5))))</f>
        <v>2</v>
      </c>
    </row>
    <row r="6906" spans="1:3">
      <c r="A6906" s="6" t="s">
        <v>8960</v>
      </c>
      <c r="B6906">
        <f>INT(($B$1-A6906)/365.25)</f>
        <v>5</v>
      </c>
      <c r="C6906" t="str">
        <f>IF(B6906=3,"N1",IF(B6906=4,"N2",IF(B6906=5,"R",(B6906-5))))</f>
        <v>R</v>
      </c>
    </row>
    <row r="6907" spans="1:3">
      <c r="A6907" s="6" t="s">
        <v>8263</v>
      </c>
      <c r="B6907">
        <f>INT(($B$1-A6907)/365.25)</f>
        <v>8</v>
      </c>
      <c r="C6907">
        <f>IF(B6907=3,"N1",IF(B6907=4,"N2",IF(B6907=5,"R",(B6907-5))))</f>
        <v>3</v>
      </c>
    </row>
    <row r="6908" spans="1:3">
      <c r="A6908" s="6" t="s">
        <v>5911</v>
      </c>
      <c r="B6908">
        <f>INT(($B$1-A6908)/365.25)</f>
        <v>9</v>
      </c>
      <c r="C6908">
        <f>IF(B6908=3,"N1",IF(B6908=4,"N2",IF(B6908=5,"R",(B6908-5))))</f>
        <v>4</v>
      </c>
    </row>
    <row r="6909" spans="1:3">
      <c r="A6909" s="6" t="s">
        <v>3865</v>
      </c>
      <c r="B6909">
        <f>INT(($B$1-A6909)/365.25)</f>
        <v>11</v>
      </c>
      <c r="C6909">
        <f>IF(B6909=3,"N1",IF(B6909=4,"N2",IF(B6909=5,"R",(B6909-5))))</f>
        <v>6</v>
      </c>
    </row>
    <row r="6910" spans="1:3">
      <c r="A6910" s="6" t="s">
        <v>12754</v>
      </c>
      <c r="B6910">
        <f>INT(($B$1-A6910)/365.25)</f>
        <v>7</v>
      </c>
      <c r="C6910">
        <f>IF(B6910=3,"N1",IF(B6910=4,"N2",IF(B6910=5,"R",(B6910-5))))</f>
        <v>2</v>
      </c>
    </row>
    <row r="6911" spans="1:3">
      <c r="A6911" s="6" t="s">
        <v>3476</v>
      </c>
      <c r="B6911">
        <f>INT(($B$1-A6911)/365.25)</f>
        <v>10</v>
      </c>
      <c r="C6911">
        <f>IF(B6911=3,"N1",IF(B6911=4,"N2",IF(B6911=5,"R",(B6911-5))))</f>
        <v>5</v>
      </c>
    </row>
    <row r="6912" spans="1:3">
      <c r="A6912" s="6" t="s">
        <v>2680</v>
      </c>
      <c r="B6912">
        <f>INT(($B$1-A6912)/365.25)</f>
        <v>8</v>
      </c>
      <c r="C6912">
        <f>IF(B6912=3,"N1",IF(B6912=4,"N2",IF(B6912=5,"R",(B6912-5))))</f>
        <v>3</v>
      </c>
    </row>
    <row r="6913" spans="1:3">
      <c r="A6913" s="6" t="s">
        <v>7920</v>
      </c>
      <c r="B6913">
        <f>INT(($B$1-A6913)/365.25)</f>
        <v>8</v>
      </c>
      <c r="C6913">
        <f>IF(B6913=3,"N1",IF(B6913=4,"N2",IF(B6913=5,"R",(B6913-5))))</f>
        <v>3</v>
      </c>
    </row>
    <row r="6914" spans="1:3">
      <c r="A6914" s="6" t="s">
        <v>10601</v>
      </c>
      <c r="B6914">
        <f>INT(($B$1-A6914)/365.25)</f>
        <v>5</v>
      </c>
      <c r="C6914" t="str">
        <f>IF(B6914=3,"N1",IF(B6914=4,"N2",IF(B6914=5,"R",(B6914-5))))</f>
        <v>R</v>
      </c>
    </row>
    <row r="6915" spans="1:3">
      <c r="A6915" s="6" t="s">
        <v>10262</v>
      </c>
      <c r="B6915">
        <f>INT(($B$1-A6915)/365.25)</f>
        <v>5</v>
      </c>
      <c r="C6915" t="str">
        <f>IF(B6915=3,"N1",IF(B6915=4,"N2",IF(B6915=5,"R",(B6915-5))))</f>
        <v>R</v>
      </c>
    </row>
    <row r="6916" spans="1:3">
      <c r="A6916" s="6" t="s">
        <v>5990</v>
      </c>
      <c r="B6916">
        <f>INT(($B$1-A6916)/365.25)</f>
        <v>7</v>
      </c>
      <c r="C6916">
        <f>IF(B6916=3,"N1",IF(B6916=4,"N2",IF(B6916=5,"R",(B6916-5))))</f>
        <v>2</v>
      </c>
    </row>
    <row r="6917" spans="1:3">
      <c r="A6917" s="6" t="s">
        <v>5331</v>
      </c>
      <c r="B6917">
        <f>INT(($B$1-A6917)/365.25)</f>
        <v>5</v>
      </c>
      <c r="C6917" t="str">
        <f>IF(B6917=3,"N1",IF(B6917=4,"N2",IF(B6917=5,"R",(B6917-5))))</f>
        <v>R</v>
      </c>
    </row>
    <row r="6918" spans="1:3">
      <c r="A6918" s="6" t="s">
        <v>6280</v>
      </c>
      <c r="B6918">
        <f>INT(($B$1-A6918)/365.25)</f>
        <v>8</v>
      </c>
      <c r="C6918">
        <f>IF(B6918=3,"N1",IF(B6918=4,"N2",IF(B6918=5,"R",(B6918-5))))</f>
        <v>3</v>
      </c>
    </row>
    <row r="6919" spans="1:3">
      <c r="A6919" s="6" t="s">
        <v>2881</v>
      </c>
      <c r="B6919">
        <f>INT(($B$1-A6919)/365.25)</f>
        <v>9</v>
      </c>
      <c r="C6919">
        <f>IF(B6919=3,"N1",IF(B6919=4,"N2",IF(B6919=5,"R",(B6919-5))))</f>
        <v>4</v>
      </c>
    </row>
    <row r="6920" spans="1:3">
      <c r="A6920" s="6" t="s">
        <v>11725</v>
      </c>
      <c r="B6920">
        <f>INT(($B$1-A6920)/365.25)</f>
        <v>7</v>
      </c>
      <c r="C6920">
        <f>IF(B6920=3,"N1",IF(B6920=4,"N2",IF(B6920=5,"R",(B6920-5))))</f>
        <v>2</v>
      </c>
    </row>
    <row r="6921" spans="1:3">
      <c r="A6921" s="6" t="s">
        <v>1340</v>
      </c>
      <c r="B6921">
        <f>INT(($B$1-A6921)/365.25)</f>
        <v>9</v>
      </c>
      <c r="C6921">
        <f>IF(B6921=3,"N1",IF(B6921=4,"N2",IF(B6921=5,"R",(B6921-5))))</f>
        <v>4</v>
      </c>
    </row>
    <row r="6922" spans="1:3">
      <c r="A6922" s="6" t="s">
        <v>12768</v>
      </c>
      <c r="B6922">
        <f>INT(($B$1-A6922)/365.25)</f>
        <v>5</v>
      </c>
      <c r="C6922" t="str">
        <f>IF(B6922=3,"N1",IF(B6922=4,"N2",IF(B6922=5,"R",(B6922-5))))</f>
        <v>R</v>
      </c>
    </row>
    <row r="6923" spans="1:3">
      <c r="A6923" s="6" t="s">
        <v>4906</v>
      </c>
      <c r="B6923">
        <f>INT(($B$1-A6923)/365.25)</f>
        <v>10</v>
      </c>
      <c r="C6923">
        <f>IF(B6923=3,"N1",IF(B6923=4,"N2",IF(B6923=5,"R",(B6923-5))))</f>
        <v>5</v>
      </c>
    </row>
    <row r="6924" spans="1:3">
      <c r="A6924" s="6" t="s">
        <v>3876</v>
      </c>
      <c r="B6924">
        <f>INT(($B$1-A6924)/365.25)</f>
        <v>6</v>
      </c>
      <c r="C6924">
        <f>IF(B6924=3,"N1",IF(B6924=4,"N2",IF(B6924=5,"R",(B6924-5))))</f>
        <v>1</v>
      </c>
    </row>
    <row r="6925" spans="1:3">
      <c r="A6925" s="6" t="s">
        <v>6799</v>
      </c>
      <c r="B6925">
        <f>INT(($B$1-A6925)/365.25)</f>
        <v>4</v>
      </c>
      <c r="C6925" t="str">
        <f>IF(B6925=3,"N1",IF(B6925=4,"N2",IF(B6925=5,"R",(B6925-5))))</f>
        <v>N2</v>
      </c>
    </row>
    <row r="6926" spans="1:3">
      <c r="A6926" s="6" t="s">
        <v>5710</v>
      </c>
      <c r="B6926">
        <f>INT(($B$1-A6926)/365.25)</f>
        <v>8</v>
      </c>
      <c r="C6926">
        <f>IF(B6926=3,"N1",IF(B6926=4,"N2",IF(B6926=5,"R",(B6926-5))))</f>
        <v>3</v>
      </c>
    </row>
    <row r="6927" spans="1:3">
      <c r="A6927" s="6" t="s">
        <v>1211</v>
      </c>
      <c r="B6927">
        <f>INT(($B$1-A6927)/365.25)</f>
        <v>4</v>
      </c>
      <c r="C6927" t="str">
        <f>IF(B6927=3,"N1",IF(B6927=4,"N2",IF(B6927=5,"R",(B6927-5))))</f>
        <v>N2</v>
      </c>
    </row>
    <row r="6928" spans="1:3">
      <c r="A6928" s="6" t="s">
        <v>5461</v>
      </c>
      <c r="B6928">
        <f>INT(($B$1-A6928)/365.25)</f>
        <v>9</v>
      </c>
      <c r="C6928">
        <f>IF(B6928=3,"N1",IF(B6928=4,"N2",IF(B6928=5,"R",(B6928-5))))</f>
        <v>4</v>
      </c>
    </row>
    <row r="6929" spans="1:3">
      <c r="A6929" s="6" t="s">
        <v>999</v>
      </c>
      <c r="B6929">
        <f>INT(($B$1-A6929)/365.25)</f>
        <v>8</v>
      </c>
      <c r="C6929">
        <f>IF(B6929=3,"N1",IF(B6929=4,"N2",IF(B6929=5,"R",(B6929-5))))</f>
        <v>3</v>
      </c>
    </row>
    <row r="6930" spans="1:3">
      <c r="A6930" s="6" t="s">
        <v>12778</v>
      </c>
      <c r="B6930">
        <f>INT(($B$1-A6930)/365.25)</f>
        <v>11</v>
      </c>
      <c r="C6930">
        <f>IF(B6930=3,"N1",IF(B6930=4,"N2",IF(B6930=5,"R",(B6930-5))))</f>
        <v>6</v>
      </c>
    </row>
    <row r="6931" spans="1:3">
      <c r="A6931" s="6" t="s">
        <v>7352</v>
      </c>
      <c r="B6931">
        <f>INT(($B$1-A6931)/365.25)</f>
        <v>4</v>
      </c>
      <c r="C6931" t="str">
        <f>IF(B6931=3,"N1",IF(B6931=4,"N2",IF(B6931=5,"R",(B6931-5))))</f>
        <v>N2</v>
      </c>
    </row>
    <row r="6932" spans="1:3">
      <c r="A6932" s="6" t="s">
        <v>6931</v>
      </c>
      <c r="B6932">
        <f>INT(($B$1-A6932)/365.25)</f>
        <v>8</v>
      </c>
      <c r="C6932">
        <f>IF(B6932=3,"N1",IF(B6932=4,"N2",IF(B6932=5,"R",(B6932-5))))</f>
        <v>3</v>
      </c>
    </row>
    <row r="6933" spans="1:3">
      <c r="A6933" s="6" t="s">
        <v>5350</v>
      </c>
      <c r="B6933">
        <f>INT(($B$1-A6933)/365.25)</f>
        <v>7</v>
      </c>
      <c r="C6933">
        <f>IF(B6933=3,"N1",IF(B6933=4,"N2",IF(B6933=5,"R",(B6933-5))))</f>
        <v>2</v>
      </c>
    </row>
    <row r="6934" spans="1:3">
      <c r="A6934" s="6" t="s">
        <v>3354</v>
      </c>
      <c r="B6934">
        <f>INT(($B$1-A6934)/365.25)</f>
        <v>4</v>
      </c>
      <c r="C6934" t="str">
        <f>IF(B6934=3,"N1",IF(B6934=4,"N2",IF(B6934=5,"R",(B6934-5))))</f>
        <v>N2</v>
      </c>
    </row>
    <row r="6935" spans="1:3">
      <c r="A6935" s="6" t="s">
        <v>10980</v>
      </c>
      <c r="B6935">
        <f>INT(($B$1-A6935)/365.25)</f>
        <v>6</v>
      </c>
      <c r="C6935">
        <f>IF(B6935=3,"N1",IF(B6935=4,"N2",IF(B6935=5,"R",(B6935-5))))</f>
        <v>1</v>
      </c>
    </row>
    <row r="6936" spans="1:3">
      <c r="A6936" s="6" t="s">
        <v>8564</v>
      </c>
      <c r="B6936">
        <f>INT(($B$1-A6936)/365.25)</f>
        <v>7</v>
      </c>
      <c r="C6936">
        <f>IF(B6936=3,"N1",IF(B6936=4,"N2",IF(B6936=5,"R",(B6936-5))))</f>
        <v>2</v>
      </c>
    </row>
    <row r="6937" spans="1:3">
      <c r="A6937" s="6" t="s">
        <v>1618</v>
      </c>
      <c r="B6937">
        <f>INT(($B$1-A6937)/365.25)</f>
        <v>5</v>
      </c>
      <c r="C6937" t="str">
        <f>IF(B6937=3,"N1",IF(B6937=4,"N2",IF(B6937=5,"R",(B6937-5))))</f>
        <v>R</v>
      </c>
    </row>
    <row r="6938" spans="1:3">
      <c r="A6938" s="6" t="s">
        <v>3900</v>
      </c>
      <c r="B6938">
        <f>INT(($B$1-A6938)/365.25)</f>
        <v>10</v>
      </c>
      <c r="C6938">
        <f>IF(B6938=3,"N1",IF(B6938=4,"N2",IF(B6938=5,"R",(B6938-5))))</f>
        <v>5</v>
      </c>
    </row>
    <row r="6939" spans="1:3">
      <c r="A6939" s="6" t="s">
        <v>1091</v>
      </c>
      <c r="B6939">
        <f>INT(($B$1-A6939)/365.25)</f>
        <v>5</v>
      </c>
      <c r="C6939" t="str">
        <f>IF(B6939=3,"N1",IF(B6939=4,"N2",IF(B6939=5,"R",(B6939-5))))</f>
        <v>R</v>
      </c>
    </row>
    <row r="6940" spans="1:3">
      <c r="A6940" s="6" t="s">
        <v>8787</v>
      </c>
      <c r="B6940">
        <f>INT(($B$1-A6940)/365.25)</f>
        <v>9</v>
      </c>
      <c r="C6940">
        <f>IF(B6940=3,"N1",IF(B6940=4,"N2",IF(B6940=5,"R",(B6940-5))))</f>
        <v>4</v>
      </c>
    </row>
    <row r="6941" spans="1:3">
      <c r="A6941" s="6" t="s">
        <v>2021</v>
      </c>
      <c r="B6941">
        <f>INT(($B$1-A6941)/365.25)</f>
        <v>4</v>
      </c>
      <c r="C6941" t="str">
        <f>IF(B6941=3,"N1",IF(B6941=4,"N2",IF(B6941=5,"R",(B6941-5))))</f>
        <v>N2</v>
      </c>
    </row>
    <row r="6942" spans="1:3">
      <c r="A6942" s="6" t="s">
        <v>12794</v>
      </c>
      <c r="B6942">
        <f>INT(($B$1-A6942)/365.25)</f>
        <v>5</v>
      </c>
      <c r="C6942" t="str">
        <f>IF(B6942=3,"N1",IF(B6942=4,"N2",IF(B6942=5,"R",(B6942-5))))</f>
        <v>R</v>
      </c>
    </row>
    <row r="6943" spans="1:3">
      <c r="A6943" s="6" t="s">
        <v>9175</v>
      </c>
      <c r="B6943">
        <f>INT(($B$1-A6943)/365.25)</f>
        <v>6</v>
      </c>
      <c r="C6943">
        <f>IF(B6943=3,"N1",IF(B6943=4,"N2",IF(B6943=5,"R",(B6943-5))))</f>
        <v>1</v>
      </c>
    </row>
    <row r="6944" spans="1:3">
      <c r="A6944" s="6" t="s">
        <v>12797</v>
      </c>
      <c r="B6944">
        <f>INT(($B$1-A6944)/365.25)</f>
        <v>10</v>
      </c>
      <c r="C6944">
        <f>IF(B6944=3,"N1",IF(B6944=4,"N2",IF(B6944=5,"R",(B6944-5))))</f>
        <v>5</v>
      </c>
    </row>
    <row r="6945" spans="1:3">
      <c r="A6945" s="6" t="s">
        <v>3812</v>
      </c>
      <c r="B6945">
        <f>INT(($B$1-A6945)/365.25)</f>
        <v>11</v>
      </c>
      <c r="C6945">
        <f>IF(B6945=3,"N1",IF(B6945=4,"N2",IF(B6945=5,"R",(B6945-5))))</f>
        <v>6</v>
      </c>
    </row>
    <row r="6946" spans="1:3">
      <c r="A6946" s="6" t="s">
        <v>8480</v>
      </c>
      <c r="B6946">
        <f>INT(($B$1-A6946)/365.25)</f>
        <v>8</v>
      </c>
      <c r="C6946">
        <f>IF(B6946=3,"N1",IF(B6946=4,"N2",IF(B6946=5,"R",(B6946-5))))</f>
        <v>3</v>
      </c>
    </row>
    <row r="6947" spans="1:3">
      <c r="A6947" s="6" t="s">
        <v>2230</v>
      </c>
      <c r="B6947">
        <f>INT(($B$1-A6947)/365.25)</f>
        <v>3</v>
      </c>
      <c r="C6947" t="str">
        <f>IF(B6947=3,"N1",IF(B6947=4,"N2",IF(B6947=5,"R",(B6947-5))))</f>
        <v>N1</v>
      </c>
    </row>
    <row r="6948" spans="1:3">
      <c r="A6948" s="6" t="s">
        <v>12118</v>
      </c>
      <c r="B6948">
        <f>INT(($B$1-A6948)/365.25)</f>
        <v>6</v>
      </c>
      <c r="C6948">
        <f>IF(B6948=3,"N1",IF(B6948=4,"N2",IF(B6948=5,"R",(B6948-5))))</f>
        <v>1</v>
      </c>
    </row>
    <row r="6949" spans="1:3">
      <c r="A6949" s="6" t="s">
        <v>8787</v>
      </c>
      <c r="B6949">
        <f>INT(($B$1-A6949)/365.25)</f>
        <v>9</v>
      </c>
      <c r="C6949">
        <f>IF(B6949=3,"N1",IF(B6949=4,"N2",IF(B6949=5,"R",(B6949-5))))</f>
        <v>4</v>
      </c>
    </row>
    <row r="6950" spans="1:3">
      <c r="A6950" s="6" t="s">
        <v>11090</v>
      </c>
      <c r="B6950">
        <f>INT(($B$1-A6950)/365.25)</f>
        <v>11</v>
      </c>
      <c r="C6950">
        <f>IF(B6950=3,"N1",IF(B6950=4,"N2",IF(B6950=5,"R",(B6950-5))))</f>
        <v>6</v>
      </c>
    </row>
    <row r="6951" spans="1:3">
      <c r="A6951" s="6" t="s">
        <v>10765</v>
      </c>
      <c r="B6951">
        <f>INT(($B$1-A6951)/365.25)</f>
        <v>5</v>
      </c>
      <c r="C6951" t="str">
        <f>IF(B6951=3,"N1",IF(B6951=4,"N2",IF(B6951=5,"R",(B6951-5))))</f>
        <v>R</v>
      </c>
    </row>
    <row r="6952" spans="1:3">
      <c r="A6952" s="6" t="s">
        <v>10770</v>
      </c>
      <c r="B6952">
        <f>INT(($B$1-A6952)/365.25)</f>
        <v>10</v>
      </c>
      <c r="C6952">
        <f>IF(B6952=3,"N1",IF(B6952=4,"N2",IF(B6952=5,"R",(B6952-5))))</f>
        <v>5</v>
      </c>
    </row>
    <row r="6953" spans="1:3">
      <c r="A6953" s="6" t="s">
        <v>8626</v>
      </c>
      <c r="B6953">
        <f>INT(($B$1-A6953)/365.25)</f>
        <v>5</v>
      </c>
      <c r="C6953" t="str">
        <f>IF(B6953=3,"N1",IF(B6953=4,"N2",IF(B6953=5,"R",(B6953-5))))</f>
        <v>R</v>
      </c>
    </row>
    <row r="6954" spans="1:3">
      <c r="A6954" s="6" t="s">
        <v>5757</v>
      </c>
      <c r="B6954">
        <f>INT(($B$1-A6954)/365.25)</f>
        <v>7</v>
      </c>
      <c r="C6954">
        <f>IF(B6954=3,"N1",IF(B6954=4,"N2",IF(B6954=5,"R",(B6954-5))))</f>
        <v>2</v>
      </c>
    </row>
    <row r="6955" spans="1:3">
      <c r="A6955" s="6" t="s">
        <v>3297</v>
      </c>
      <c r="B6955">
        <f>INT(($B$1-A6955)/365.25)</f>
        <v>6</v>
      </c>
      <c r="C6955">
        <f>IF(B6955=3,"N1",IF(B6955=4,"N2",IF(B6955=5,"R",(B6955-5))))</f>
        <v>1</v>
      </c>
    </row>
    <row r="6956" spans="1:3">
      <c r="A6956" s="6" t="s">
        <v>9320</v>
      </c>
      <c r="B6956">
        <f>INT(($B$1-A6956)/365.25)</f>
        <v>9</v>
      </c>
      <c r="C6956">
        <f>IF(B6956=3,"N1",IF(B6956=4,"N2",IF(B6956=5,"R",(B6956-5))))</f>
        <v>4</v>
      </c>
    </row>
    <row r="6957" spans="1:3">
      <c r="A6957" s="6" t="s">
        <v>2738</v>
      </c>
      <c r="B6957">
        <f>INT(($B$1-A6957)/365.25)</f>
        <v>7</v>
      </c>
      <c r="C6957">
        <f>IF(B6957=3,"N1",IF(B6957=4,"N2",IF(B6957=5,"R",(B6957-5))))</f>
        <v>2</v>
      </c>
    </row>
    <row r="6958" spans="1:3">
      <c r="A6958" s="6" t="s">
        <v>4609</v>
      </c>
      <c r="B6958">
        <f>INT(($B$1-A6958)/365.25)</f>
        <v>7</v>
      </c>
      <c r="C6958">
        <f>IF(B6958=3,"N1",IF(B6958=4,"N2",IF(B6958=5,"R",(B6958-5))))</f>
        <v>2</v>
      </c>
    </row>
    <row r="6959" spans="1:3">
      <c r="A6959" s="6" t="s">
        <v>5545</v>
      </c>
      <c r="B6959">
        <f>INT(($B$1-A6959)/365.25)</f>
        <v>10</v>
      </c>
      <c r="C6959">
        <f>IF(B6959=3,"N1",IF(B6959=4,"N2",IF(B6959=5,"R",(B6959-5))))</f>
        <v>5</v>
      </c>
    </row>
    <row r="6960" spans="1:3">
      <c r="A6960" s="6" t="s">
        <v>5494</v>
      </c>
      <c r="B6960">
        <f>INT(($B$1-A6960)/365.25)</f>
        <v>6</v>
      </c>
      <c r="C6960">
        <f>IF(B6960=3,"N1",IF(B6960=4,"N2",IF(B6960=5,"R",(B6960-5))))</f>
        <v>1</v>
      </c>
    </row>
    <row r="6961" spans="1:3">
      <c r="A6961" s="6" t="s">
        <v>3870</v>
      </c>
      <c r="B6961">
        <f>INT(($B$1-A6961)/365.25)</f>
        <v>11</v>
      </c>
      <c r="C6961">
        <f>IF(B6961=3,"N1",IF(B6961=4,"N2",IF(B6961=5,"R",(B6961-5))))</f>
        <v>6</v>
      </c>
    </row>
    <row r="6962" spans="1:3">
      <c r="A6962" s="6" t="s">
        <v>3130</v>
      </c>
      <c r="B6962">
        <f>INT(($B$1-A6962)/365.25)</f>
        <v>5</v>
      </c>
      <c r="C6962" t="str">
        <f>IF(B6962=3,"N1",IF(B6962=4,"N2",IF(B6962=5,"R",(B6962-5))))</f>
        <v>R</v>
      </c>
    </row>
    <row r="6963" spans="1:3">
      <c r="A6963" s="6" t="s">
        <v>2191</v>
      </c>
      <c r="B6963">
        <f>INT(($B$1-A6963)/365.25)</f>
        <v>8</v>
      </c>
      <c r="C6963">
        <f>IF(B6963=3,"N1",IF(B6963=4,"N2",IF(B6963=5,"R",(B6963-5))))</f>
        <v>3</v>
      </c>
    </row>
    <row r="6964" spans="1:3">
      <c r="A6964" s="6" t="s">
        <v>4080</v>
      </c>
      <c r="B6964">
        <f>INT(($B$1-A6964)/365.25)</f>
        <v>8</v>
      </c>
      <c r="C6964">
        <f>IF(B6964=3,"N1",IF(B6964=4,"N2",IF(B6964=5,"R",(B6964-5))))</f>
        <v>3</v>
      </c>
    </row>
    <row r="6965" spans="1:3">
      <c r="A6965" s="6" t="s">
        <v>11414</v>
      </c>
      <c r="B6965">
        <f>INT(($B$1-A6965)/365.25)</f>
        <v>8</v>
      </c>
      <c r="C6965">
        <f>IF(B6965=3,"N1",IF(B6965=4,"N2",IF(B6965=5,"R",(B6965-5))))</f>
        <v>3</v>
      </c>
    </row>
    <row r="6966" spans="1:3">
      <c r="A6966" s="6" t="s">
        <v>2772</v>
      </c>
      <c r="B6966">
        <f>INT(($B$1-A6966)/365.25)</f>
        <v>6</v>
      </c>
      <c r="C6966">
        <f>IF(B6966=3,"N1",IF(B6966=4,"N2",IF(B6966=5,"R",(B6966-5))))</f>
        <v>1</v>
      </c>
    </row>
    <row r="6967" spans="1:3">
      <c r="A6967" s="6" t="s">
        <v>6252</v>
      </c>
      <c r="B6967">
        <f>INT(($B$1-A6967)/365.25)</f>
        <v>4</v>
      </c>
      <c r="C6967" t="str">
        <f>IF(B6967=3,"N1",IF(B6967=4,"N2",IF(B6967=5,"R",(B6967-5))))</f>
        <v>N2</v>
      </c>
    </row>
    <row r="6968" spans="1:3">
      <c r="A6968" s="6" t="s">
        <v>1740</v>
      </c>
      <c r="B6968">
        <f>INT(($B$1-A6968)/365.25)</f>
        <v>11</v>
      </c>
      <c r="C6968">
        <f>IF(B6968=3,"N1",IF(B6968=4,"N2",IF(B6968=5,"R",(B6968-5))))</f>
        <v>6</v>
      </c>
    </row>
    <row r="6969" spans="1:3">
      <c r="A6969" s="6" t="s">
        <v>8178</v>
      </c>
      <c r="B6969">
        <f>INT(($B$1-A6969)/365.25)</f>
        <v>10</v>
      </c>
      <c r="C6969">
        <f>IF(B6969=3,"N1",IF(B6969=4,"N2",IF(B6969=5,"R",(B6969-5))))</f>
        <v>5</v>
      </c>
    </row>
    <row r="6970" spans="1:3">
      <c r="A6970" s="6" t="s">
        <v>2811</v>
      </c>
      <c r="B6970">
        <f>INT(($B$1-A6970)/365.25)</f>
        <v>4</v>
      </c>
      <c r="C6970" t="str">
        <f>IF(B6970=3,"N1",IF(B6970=4,"N2",IF(B6970=5,"R",(B6970-5))))</f>
        <v>N2</v>
      </c>
    </row>
    <row r="6971" spans="1:3">
      <c r="A6971" s="6" t="s">
        <v>4760</v>
      </c>
      <c r="B6971">
        <f>INT(($B$1-A6971)/365.25)</f>
        <v>7</v>
      </c>
      <c r="C6971">
        <f>IF(B6971=3,"N1",IF(B6971=4,"N2",IF(B6971=5,"R",(B6971-5))))</f>
        <v>2</v>
      </c>
    </row>
    <row r="6972" spans="1:3">
      <c r="A6972" s="6" t="s">
        <v>12837</v>
      </c>
      <c r="B6972">
        <f>INT(($B$1-A6972)/365.25)</f>
        <v>9</v>
      </c>
      <c r="C6972">
        <f>IF(B6972=3,"N1",IF(B6972=4,"N2",IF(B6972=5,"R",(B6972-5))))</f>
        <v>4</v>
      </c>
    </row>
    <row r="6973" spans="1:3">
      <c r="A6973" s="6" t="s">
        <v>12839</v>
      </c>
      <c r="B6973">
        <f>INT(($B$1-A6973)/365.25)</f>
        <v>11</v>
      </c>
      <c r="C6973">
        <f>IF(B6973=3,"N1",IF(B6973=4,"N2",IF(B6973=5,"R",(B6973-5))))</f>
        <v>6</v>
      </c>
    </row>
    <row r="6974" spans="1:3">
      <c r="A6974" s="6" t="s">
        <v>12841</v>
      </c>
      <c r="B6974">
        <f>INT(($B$1-A6974)/365.25)</f>
        <v>8</v>
      </c>
      <c r="C6974">
        <f>IF(B6974=3,"N1",IF(B6974=4,"N2",IF(B6974=5,"R",(B6974-5))))</f>
        <v>3</v>
      </c>
    </row>
    <row r="6975" spans="1:3">
      <c r="A6975" s="6" t="s">
        <v>5200</v>
      </c>
      <c r="B6975">
        <f>INT(($B$1-A6975)/365.25)</f>
        <v>9</v>
      </c>
      <c r="C6975">
        <f>IF(B6975=3,"N1",IF(B6975=4,"N2",IF(B6975=5,"R",(B6975-5))))</f>
        <v>4</v>
      </c>
    </row>
    <row r="6976" spans="1:3">
      <c r="A6976" s="6" t="s">
        <v>8719</v>
      </c>
      <c r="B6976">
        <f>INT(($B$1-A6976)/365.25)</f>
        <v>6</v>
      </c>
      <c r="C6976">
        <f>IF(B6976=3,"N1",IF(B6976=4,"N2",IF(B6976=5,"R",(B6976-5))))</f>
        <v>1</v>
      </c>
    </row>
    <row r="6977" spans="1:3">
      <c r="A6977" s="6" t="s">
        <v>4959</v>
      </c>
      <c r="B6977">
        <f>INT(($B$1-A6977)/365.25)</f>
        <v>7</v>
      </c>
      <c r="C6977">
        <f>IF(B6977=3,"N1",IF(B6977=4,"N2",IF(B6977=5,"R",(B6977-5))))</f>
        <v>2</v>
      </c>
    </row>
    <row r="6978" spans="1:3">
      <c r="A6978" s="6" t="s">
        <v>6712</v>
      </c>
      <c r="B6978">
        <f>INT(($B$1-A6978)/365.25)</f>
        <v>5</v>
      </c>
      <c r="C6978" t="str">
        <f>IF(B6978=3,"N1",IF(B6978=4,"N2",IF(B6978=5,"R",(B6978-5))))</f>
        <v>R</v>
      </c>
    </row>
    <row r="6979" spans="1:3">
      <c r="A6979" s="6" t="s">
        <v>10838</v>
      </c>
      <c r="B6979">
        <f>INT(($B$1-A6979)/365.25)</f>
        <v>9</v>
      </c>
      <c r="C6979">
        <f>IF(B6979=3,"N1",IF(B6979=4,"N2",IF(B6979=5,"R",(B6979-5))))</f>
        <v>4</v>
      </c>
    </row>
    <row r="6980" spans="1:3">
      <c r="A6980" s="6" t="s">
        <v>9362</v>
      </c>
      <c r="B6980">
        <f>INT(($B$1-A6980)/365.25)</f>
        <v>8</v>
      </c>
      <c r="C6980">
        <f>IF(B6980=3,"N1",IF(B6980=4,"N2",IF(B6980=5,"R",(B6980-5))))</f>
        <v>3</v>
      </c>
    </row>
    <row r="6981" spans="1:3">
      <c r="A6981" s="6" t="s">
        <v>2647</v>
      </c>
      <c r="B6981">
        <f>INT(($B$1-A6981)/365.25)</f>
        <v>5</v>
      </c>
      <c r="C6981" t="str">
        <f>IF(B6981=3,"N1",IF(B6981=4,"N2",IF(B6981=5,"R",(B6981-5))))</f>
        <v>R</v>
      </c>
    </row>
    <row r="6982" spans="1:3">
      <c r="A6982" s="6" t="s">
        <v>1493</v>
      </c>
      <c r="B6982">
        <f>INT(($B$1-A6982)/365.25)</f>
        <v>4</v>
      </c>
      <c r="C6982" t="str">
        <f>IF(B6982=3,"N1",IF(B6982=4,"N2",IF(B6982=5,"R",(B6982-5))))</f>
        <v>N2</v>
      </c>
    </row>
    <row r="6983" spans="1:3">
      <c r="A6983" s="6" t="s">
        <v>4401</v>
      </c>
      <c r="B6983">
        <f>INT(($B$1-A6983)/365.25)</f>
        <v>5</v>
      </c>
      <c r="C6983" t="str">
        <f>IF(B6983=3,"N1",IF(B6983=4,"N2",IF(B6983=5,"R",(B6983-5))))</f>
        <v>R</v>
      </c>
    </row>
    <row r="6984" spans="1:3">
      <c r="A6984" s="6" t="s">
        <v>2859</v>
      </c>
      <c r="B6984">
        <f>INT(($B$1-A6984)/365.25)</f>
        <v>11</v>
      </c>
      <c r="C6984">
        <f>IF(B6984=3,"N1",IF(B6984=4,"N2",IF(B6984=5,"R",(B6984-5))))</f>
        <v>6</v>
      </c>
    </row>
    <row r="6985" spans="1:3">
      <c r="A6985" s="6" t="s">
        <v>4775</v>
      </c>
      <c r="B6985">
        <f>INT(($B$1-A6985)/365.25)</f>
        <v>10</v>
      </c>
      <c r="C6985">
        <f>IF(B6985=3,"N1",IF(B6985=4,"N2",IF(B6985=5,"R",(B6985-5))))</f>
        <v>5</v>
      </c>
    </row>
    <row r="6986" spans="1:3">
      <c r="A6986" s="6" t="s">
        <v>10462</v>
      </c>
      <c r="B6986">
        <f>INT(($B$1-A6986)/365.25)</f>
        <v>11</v>
      </c>
      <c r="C6986">
        <f>IF(B6986=3,"N1",IF(B6986=4,"N2",IF(B6986=5,"R",(B6986-5))))</f>
        <v>6</v>
      </c>
    </row>
    <row r="6987" spans="1:3">
      <c r="A6987" s="6" t="s">
        <v>8779</v>
      </c>
      <c r="B6987">
        <f>INT(($B$1-A6987)/365.25)</f>
        <v>11</v>
      </c>
      <c r="C6987">
        <f>IF(B6987=3,"N1",IF(B6987=4,"N2",IF(B6987=5,"R",(B6987-5))))</f>
        <v>6</v>
      </c>
    </row>
    <row r="6988" spans="1:3">
      <c r="A6988" s="6" t="s">
        <v>5992</v>
      </c>
      <c r="B6988">
        <f>INT(($B$1-A6988)/365.25)</f>
        <v>6</v>
      </c>
      <c r="C6988">
        <f>IF(B6988=3,"N1",IF(B6988=4,"N2",IF(B6988=5,"R",(B6988-5))))</f>
        <v>1</v>
      </c>
    </row>
    <row r="6989" spans="1:3">
      <c r="A6989" s="6" t="s">
        <v>2721</v>
      </c>
      <c r="B6989">
        <f>INT(($B$1-A6989)/365.25)</f>
        <v>11</v>
      </c>
      <c r="C6989">
        <f>IF(B6989=3,"N1",IF(B6989=4,"N2",IF(B6989=5,"R",(B6989-5))))</f>
        <v>6</v>
      </c>
    </row>
    <row r="6990" spans="1:3">
      <c r="A6990" s="6" t="s">
        <v>293</v>
      </c>
      <c r="B6990">
        <f>INT(($B$1-A6990)/365.25)</f>
        <v>4</v>
      </c>
      <c r="C6990" t="str">
        <f>IF(B6990=3,"N1",IF(B6990=4,"N2",IF(B6990=5,"R",(B6990-5))))</f>
        <v>N2</v>
      </c>
    </row>
    <row r="6991" spans="1:3">
      <c r="A6991" s="6" t="s">
        <v>6975</v>
      </c>
      <c r="B6991">
        <f>INT(($B$1-A6991)/365.25)</f>
        <v>8</v>
      </c>
      <c r="C6991">
        <f>IF(B6991=3,"N1",IF(B6991=4,"N2",IF(B6991=5,"R",(B6991-5))))</f>
        <v>3</v>
      </c>
    </row>
    <row r="6992" spans="1:3">
      <c r="A6992" s="6" t="s">
        <v>9669</v>
      </c>
      <c r="B6992">
        <f>INT(($B$1-A6992)/365.25)</f>
        <v>7</v>
      </c>
      <c r="C6992">
        <f>IF(B6992=3,"N1",IF(B6992=4,"N2",IF(B6992=5,"R",(B6992-5))))</f>
        <v>2</v>
      </c>
    </row>
    <row r="6993" spans="1:3">
      <c r="A6993" s="6" t="s">
        <v>7065</v>
      </c>
      <c r="B6993">
        <f>INT(($B$1-A6993)/365.25)</f>
        <v>10</v>
      </c>
      <c r="C6993">
        <f>IF(B6993=3,"N1",IF(B6993=4,"N2",IF(B6993=5,"R",(B6993-5))))</f>
        <v>5</v>
      </c>
    </row>
    <row r="6994" spans="1:3">
      <c r="A6994" s="6" t="s">
        <v>1010</v>
      </c>
      <c r="B6994">
        <f>INT(($B$1-A6994)/365.25)</f>
        <v>7</v>
      </c>
      <c r="C6994">
        <f>IF(B6994=3,"N1",IF(B6994=4,"N2",IF(B6994=5,"R",(B6994-5))))</f>
        <v>2</v>
      </c>
    </row>
    <row r="6995" spans="1:3">
      <c r="A6995" s="6" t="s">
        <v>2421</v>
      </c>
      <c r="B6995">
        <f>INT(($B$1-A6995)/365.25)</f>
        <v>5</v>
      </c>
      <c r="C6995" t="str">
        <f>IF(B6995=3,"N1",IF(B6995=4,"N2",IF(B6995=5,"R",(B6995-5))))</f>
        <v>R</v>
      </c>
    </row>
    <row r="6996" spans="1:3">
      <c r="A6996" s="6" t="s">
        <v>8843</v>
      </c>
      <c r="B6996">
        <f>INT(($B$1-A6996)/365.25)</f>
        <v>7</v>
      </c>
      <c r="C6996">
        <f>IF(B6996=3,"N1",IF(B6996=4,"N2",IF(B6996=5,"R",(B6996-5))))</f>
        <v>2</v>
      </c>
    </row>
    <row r="6997" spans="1:3">
      <c r="A6997" s="6" t="s">
        <v>6495</v>
      </c>
      <c r="B6997">
        <f>INT(($B$1-A6997)/365.25)</f>
        <v>6</v>
      </c>
      <c r="C6997">
        <f>IF(B6997=3,"N1",IF(B6997=4,"N2",IF(B6997=5,"R",(B6997-5))))</f>
        <v>1</v>
      </c>
    </row>
    <row r="6998" spans="1:3">
      <c r="A6998" s="6" t="s">
        <v>1647</v>
      </c>
      <c r="B6998">
        <f>INT(($B$1-A6998)/365.25)</f>
        <v>7</v>
      </c>
      <c r="C6998">
        <f>IF(B6998=3,"N1",IF(B6998=4,"N2",IF(B6998=5,"R",(B6998-5))))</f>
        <v>2</v>
      </c>
    </row>
    <row r="6999" spans="1:3">
      <c r="A6999" s="6" t="s">
        <v>3183</v>
      </c>
      <c r="B6999">
        <f>INT(($B$1-A6999)/365.25)</f>
        <v>7</v>
      </c>
      <c r="C6999">
        <f>IF(B6999=3,"N1",IF(B6999=4,"N2",IF(B6999=5,"R",(B6999-5))))</f>
        <v>2</v>
      </c>
    </row>
    <row r="7000" spans="1:3">
      <c r="A7000" s="6" t="s">
        <v>2785</v>
      </c>
      <c r="B7000">
        <f>INT(($B$1-A7000)/365.25)</f>
        <v>7</v>
      </c>
      <c r="C7000">
        <f>IF(B7000=3,"N1",IF(B7000=4,"N2",IF(B7000=5,"R",(B7000-5))))</f>
        <v>2</v>
      </c>
    </row>
    <row r="7001" spans="1:3">
      <c r="A7001" s="6" t="s">
        <v>7424</v>
      </c>
      <c r="B7001">
        <f>INT(($B$1-A7001)/365.25)</f>
        <v>4</v>
      </c>
      <c r="C7001" t="str">
        <f>IF(B7001=3,"N1",IF(B7001=4,"N2",IF(B7001=5,"R",(B7001-5))))</f>
        <v>N2</v>
      </c>
    </row>
    <row r="7002" spans="1:3">
      <c r="A7002" s="6" t="s">
        <v>9201</v>
      </c>
      <c r="B7002">
        <f>INT(($B$1-A7002)/365.25)</f>
        <v>10</v>
      </c>
      <c r="C7002">
        <f>IF(B7002=3,"N1",IF(B7002=4,"N2",IF(B7002=5,"R",(B7002-5))))</f>
        <v>5</v>
      </c>
    </row>
    <row r="7003" spans="1:3">
      <c r="A7003" s="6" t="s">
        <v>3383</v>
      </c>
      <c r="B7003">
        <f>INT(($B$1-A7003)/365.25)</f>
        <v>6</v>
      </c>
      <c r="C7003">
        <f>IF(B7003=3,"N1",IF(B7003=4,"N2",IF(B7003=5,"R",(B7003-5))))</f>
        <v>1</v>
      </c>
    </row>
    <row r="7004" spans="1:3">
      <c r="A7004" s="6" t="s">
        <v>2612</v>
      </c>
      <c r="B7004">
        <f>INT(($B$1-A7004)/365.25)</f>
        <v>7</v>
      </c>
      <c r="C7004">
        <f>IF(B7004=3,"N1",IF(B7004=4,"N2",IF(B7004=5,"R",(B7004-5))))</f>
        <v>2</v>
      </c>
    </row>
    <row r="7005" spans="1:3">
      <c r="A7005" s="6" t="s">
        <v>309</v>
      </c>
      <c r="B7005">
        <f>INT(($B$1-A7005)/365.25)</f>
        <v>4</v>
      </c>
      <c r="C7005" t="str">
        <f>IF(B7005=3,"N1",IF(B7005=4,"N2",IF(B7005=5,"R",(B7005-5))))</f>
        <v>N2</v>
      </c>
    </row>
    <row r="7006" spans="1:3">
      <c r="A7006" s="6" t="s">
        <v>1403</v>
      </c>
      <c r="B7006">
        <f>INT(($B$1-A7006)/365.25)</f>
        <v>4</v>
      </c>
      <c r="C7006" t="str">
        <f>IF(B7006=3,"N1",IF(B7006=4,"N2",IF(B7006=5,"R",(B7006-5))))</f>
        <v>N2</v>
      </c>
    </row>
    <row r="7007" spans="1:3">
      <c r="A7007" s="6" t="s">
        <v>9059</v>
      </c>
      <c r="B7007">
        <f>INT(($B$1-A7007)/365.25)</f>
        <v>6</v>
      </c>
      <c r="C7007">
        <f>IF(B7007=3,"N1",IF(B7007=4,"N2",IF(B7007=5,"R",(B7007-5))))</f>
        <v>1</v>
      </c>
    </row>
    <row r="7008" spans="1:3">
      <c r="A7008" s="6" t="s">
        <v>2715</v>
      </c>
      <c r="B7008">
        <f>INT(($B$1-A7008)/365.25)</f>
        <v>6</v>
      </c>
      <c r="C7008">
        <f>IF(B7008=3,"N1",IF(B7008=4,"N2",IF(B7008=5,"R",(B7008-5))))</f>
        <v>1</v>
      </c>
    </row>
    <row r="7009" spans="1:3">
      <c r="A7009" s="6" t="s">
        <v>9534</v>
      </c>
      <c r="B7009">
        <f>INT(($B$1-A7009)/365.25)</f>
        <v>11</v>
      </c>
      <c r="C7009">
        <f>IF(B7009=3,"N1",IF(B7009=4,"N2",IF(B7009=5,"R",(B7009-5))))</f>
        <v>6</v>
      </c>
    </row>
    <row r="7010" spans="1:3">
      <c r="A7010" s="6" t="s">
        <v>10772</v>
      </c>
      <c r="B7010">
        <f>INT(($B$1-A7010)/365.25)</f>
        <v>8</v>
      </c>
      <c r="C7010">
        <f>IF(B7010=3,"N1",IF(B7010=4,"N2",IF(B7010=5,"R",(B7010-5))))</f>
        <v>3</v>
      </c>
    </row>
    <row r="7011" spans="1:3">
      <c r="A7011" s="6" t="s">
        <v>12893</v>
      </c>
      <c r="B7011">
        <f>INT(($B$1-A7011)/365.25)</f>
        <v>3</v>
      </c>
      <c r="C7011" t="str">
        <f>IF(B7011=3,"N1",IF(B7011=4,"N2",IF(B7011=5,"R",(B7011-5))))</f>
        <v>N1</v>
      </c>
    </row>
    <row r="7012" spans="1:3">
      <c r="A7012" s="6" t="s">
        <v>7531</v>
      </c>
      <c r="B7012">
        <f>INT(($B$1-A7012)/365.25)</f>
        <v>7</v>
      </c>
      <c r="C7012">
        <f>IF(B7012=3,"N1",IF(B7012=4,"N2",IF(B7012=5,"R",(B7012-5))))</f>
        <v>2</v>
      </c>
    </row>
    <row r="7013" spans="1:3">
      <c r="A7013" s="6" t="s">
        <v>1904</v>
      </c>
      <c r="B7013">
        <f>INT(($B$1-A7013)/365.25)</f>
        <v>4</v>
      </c>
      <c r="C7013" t="str">
        <f>IF(B7013=3,"N1",IF(B7013=4,"N2",IF(B7013=5,"R",(B7013-5))))</f>
        <v>N2</v>
      </c>
    </row>
    <row r="7014" spans="1:3">
      <c r="A7014" s="6" t="s">
        <v>11860</v>
      </c>
      <c r="B7014">
        <f>INT(($B$1-A7014)/365.25)</f>
        <v>11</v>
      </c>
      <c r="C7014">
        <f>IF(B7014=3,"N1",IF(B7014=4,"N2",IF(B7014=5,"R",(B7014-5))))</f>
        <v>6</v>
      </c>
    </row>
    <row r="7015" spans="1:3">
      <c r="A7015" s="6" t="s">
        <v>1711</v>
      </c>
      <c r="B7015">
        <f>INT(($B$1-A7015)/365.25)</f>
        <v>8</v>
      </c>
      <c r="C7015">
        <f>IF(B7015=3,"N1",IF(B7015=4,"N2",IF(B7015=5,"R",(B7015-5))))</f>
        <v>3</v>
      </c>
    </row>
    <row r="7016" spans="1:3">
      <c r="A7016" s="6" t="s">
        <v>1893</v>
      </c>
      <c r="B7016">
        <f>INT(($B$1-A7016)/365.25)</f>
        <v>4</v>
      </c>
      <c r="C7016" t="str">
        <f>IF(B7016=3,"N1",IF(B7016=4,"N2",IF(B7016=5,"R",(B7016-5))))</f>
        <v>N2</v>
      </c>
    </row>
    <row r="7017" spans="1:3">
      <c r="A7017" s="6" t="s">
        <v>7058</v>
      </c>
      <c r="B7017">
        <f>INT(($B$1-A7017)/365.25)</f>
        <v>5</v>
      </c>
      <c r="C7017" t="str">
        <f>IF(B7017=3,"N1",IF(B7017=4,"N2",IF(B7017=5,"R",(B7017-5))))</f>
        <v>R</v>
      </c>
    </row>
    <row r="7018" spans="1:3">
      <c r="A7018" s="6" t="s">
        <v>280</v>
      </c>
      <c r="B7018">
        <f>INT(($B$1-A7018)/365.25)</f>
        <v>4</v>
      </c>
      <c r="C7018" t="str">
        <f>IF(B7018=3,"N1",IF(B7018=4,"N2",IF(B7018=5,"R",(B7018-5))))</f>
        <v>N2</v>
      </c>
    </row>
    <row r="7019" spans="1:3">
      <c r="A7019" s="6" t="s">
        <v>9193</v>
      </c>
      <c r="B7019">
        <f>INT(($B$1-A7019)/365.25)</f>
        <v>8</v>
      </c>
      <c r="C7019">
        <f>IF(B7019=3,"N1",IF(B7019=4,"N2",IF(B7019=5,"R",(B7019-5))))</f>
        <v>3</v>
      </c>
    </row>
    <row r="7020" spans="1:3">
      <c r="A7020" s="6" t="s">
        <v>4157</v>
      </c>
      <c r="B7020">
        <f>INT(($B$1-A7020)/365.25)</f>
        <v>8</v>
      </c>
      <c r="C7020">
        <f>IF(B7020=3,"N1",IF(B7020=4,"N2",IF(B7020=5,"R",(B7020-5))))</f>
        <v>3</v>
      </c>
    </row>
    <row r="7021" spans="1:3">
      <c r="A7021" s="6" t="s">
        <v>3506</v>
      </c>
      <c r="B7021">
        <f>INT(($B$1-A7021)/365.25)</f>
        <v>8</v>
      </c>
      <c r="C7021">
        <f>IF(B7021=3,"N1",IF(B7021=4,"N2",IF(B7021=5,"R",(B7021-5))))</f>
        <v>3</v>
      </c>
    </row>
    <row r="7022" spans="1:3">
      <c r="A7022" s="6" t="s">
        <v>12908</v>
      </c>
      <c r="B7022">
        <f>INT(($B$1-A7022)/365.25)</f>
        <v>7</v>
      </c>
      <c r="C7022">
        <f>IF(B7022=3,"N1",IF(B7022=4,"N2",IF(B7022=5,"R",(B7022-5))))</f>
        <v>2</v>
      </c>
    </row>
    <row r="7023" spans="1:3">
      <c r="A7023" s="6" t="s">
        <v>3885</v>
      </c>
      <c r="B7023">
        <f>INT(($B$1-A7023)/365.25)</f>
        <v>11</v>
      </c>
      <c r="C7023">
        <f>IF(B7023=3,"N1",IF(B7023=4,"N2",IF(B7023=5,"R",(B7023-5))))</f>
        <v>6</v>
      </c>
    </row>
    <row r="7024" spans="1:3">
      <c r="A7024" s="6" t="s">
        <v>4619</v>
      </c>
      <c r="B7024">
        <f>INT(($B$1-A7024)/365.25)</f>
        <v>10</v>
      </c>
      <c r="C7024">
        <f>IF(B7024=3,"N1",IF(B7024=4,"N2",IF(B7024=5,"R",(B7024-5))))</f>
        <v>5</v>
      </c>
    </row>
    <row r="7025" spans="1:3">
      <c r="A7025" s="6" t="s">
        <v>5449</v>
      </c>
      <c r="B7025">
        <f>INT(($B$1-A7025)/365.25)</f>
        <v>7</v>
      </c>
      <c r="C7025">
        <f>IF(B7025=3,"N1",IF(B7025=4,"N2",IF(B7025=5,"R",(B7025-5))))</f>
        <v>2</v>
      </c>
    </row>
    <row r="7026" spans="1:3">
      <c r="A7026" s="6" t="s">
        <v>6127</v>
      </c>
      <c r="B7026">
        <f>INT(($B$1-A7026)/365.25)</f>
        <v>9</v>
      </c>
      <c r="C7026">
        <f>IF(B7026=3,"N1",IF(B7026=4,"N2",IF(B7026=5,"R",(B7026-5))))</f>
        <v>4</v>
      </c>
    </row>
    <row r="7027" spans="1:3">
      <c r="A7027" s="6" t="s">
        <v>4717</v>
      </c>
      <c r="B7027">
        <f>INT(($B$1-A7027)/365.25)</f>
        <v>9</v>
      </c>
      <c r="C7027">
        <f>IF(B7027=3,"N1",IF(B7027=4,"N2",IF(B7027=5,"R",(B7027-5))))</f>
        <v>4</v>
      </c>
    </row>
    <row r="7028" spans="1:3">
      <c r="A7028" s="6" t="s">
        <v>3103</v>
      </c>
      <c r="B7028">
        <f>INT(($B$1-A7028)/365.25)</f>
        <v>9</v>
      </c>
      <c r="C7028">
        <f>IF(B7028=3,"N1",IF(B7028=4,"N2",IF(B7028=5,"R",(B7028-5))))</f>
        <v>4</v>
      </c>
    </row>
    <row r="7029" spans="1:3">
      <c r="A7029" s="6" t="s">
        <v>1017</v>
      </c>
      <c r="B7029">
        <f>INT(($B$1-A7029)/365.25)</f>
        <v>11</v>
      </c>
      <c r="C7029">
        <f>IF(B7029=3,"N1",IF(B7029=4,"N2",IF(B7029=5,"R",(B7029-5))))</f>
        <v>6</v>
      </c>
    </row>
    <row r="7030" spans="1:3">
      <c r="A7030" s="6" t="s">
        <v>6681</v>
      </c>
      <c r="B7030">
        <f>INT(($B$1-A7030)/365.25)</f>
        <v>5</v>
      </c>
      <c r="C7030" t="str">
        <f>IF(B7030=3,"N1",IF(B7030=4,"N2",IF(B7030=5,"R",(B7030-5))))</f>
        <v>R</v>
      </c>
    </row>
    <row r="7031" spans="1:3">
      <c r="A7031" s="6" t="s">
        <v>7340</v>
      </c>
      <c r="B7031">
        <f>INT(($B$1-A7031)/365.25)</f>
        <v>4</v>
      </c>
      <c r="C7031" t="str">
        <f>IF(B7031=3,"N1",IF(B7031=4,"N2",IF(B7031=5,"R",(B7031-5))))</f>
        <v>N2</v>
      </c>
    </row>
    <row r="7032" spans="1:3">
      <c r="A7032" s="6" t="s">
        <v>3092</v>
      </c>
      <c r="B7032">
        <f>INT(($B$1-A7032)/365.25)</f>
        <v>5</v>
      </c>
      <c r="C7032" t="str">
        <f>IF(B7032=3,"N1",IF(B7032=4,"N2",IF(B7032=5,"R",(B7032-5))))</f>
        <v>R</v>
      </c>
    </row>
    <row r="7033" spans="1:3">
      <c r="A7033" s="6" t="s">
        <v>4327</v>
      </c>
      <c r="B7033">
        <f>INT(($B$1-A7033)/365.25)</f>
        <v>9</v>
      </c>
      <c r="C7033">
        <f>IF(B7033=3,"N1",IF(B7033=4,"N2",IF(B7033=5,"R",(B7033-5))))</f>
        <v>4</v>
      </c>
    </row>
    <row r="7034" spans="1:3">
      <c r="A7034" s="6" t="s">
        <v>2616</v>
      </c>
      <c r="B7034">
        <f>INT(($B$1-A7034)/365.25)</f>
        <v>4</v>
      </c>
      <c r="C7034" t="str">
        <f>IF(B7034=3,"N1",IF(B7034=4,"N2",IF(B7034=5,"R",(B7034-5))))</f>
        <v>N2</v>
      </c>
    </row>
    <row r="7035" spans="1:3">
      <c r="A7035" s="6" t="s">
        <v>8147</v>
      </c>
      <c r="B7035">
        <f>INT(($B$1-A7035)/365.25)</f>
        <v>8</v>
      </c>
      <c r="C7035">
        <f>IF(B7035=3,"N1",IF(B7035=4,"N2",IF(B7035=5,"R",(B7035-5))))</f>
        <v>3</v>
      </c>
    </row>
    <row r="7036" spans="1:3">
      <c r="A7036" s="6" t="s">
        <v>1740</v>
      </c>
      <c r="B7036">
        <f>INT(($B$1-A7036)/365.25)</f>
        <v>11</v>
      </c>
      <c r="C7036">
        <f>IF(B7036=3,"N1",IF(B7036=4,"N2",IF(B7036=5,"R",(B7036-5))))</f>
        <v>6</v>
      </c>
    </row>
    <row r="7037" spans="1:3">
      <c r="A7037" s="6" t="s">
        <v>707</v>
      </c>
      <c r="B7037">
        <f>INT(($B$1-A7037)/365.25)</f>
        <v>10</v>
      </c>
      <c r="C7037">
        <f>IF(B7037=3,"N1",IF(B7037=4,"N2",IF(B7037=5,"R",(B7037-5))))</f>
        <v>5</v>
      </c>
    </row>
    <row r="7038" spans="1:3">
      <c r="A7038" s="6" t="s">
        <v>1908</v>
      </c>
      <c r="B7038">
        <f>INT(($B$1-A7038)/365.25)</f>
        <v>8</v>
      </c>
      <c r="C7038">
        <f>IF(B7038=3,"N1",IF(B7038=4,"N2",IF(B7038=5,"R",(B7038-5))))</f>
        <v>3</v>
      </c>
    </row>
    <row r="7039" spans="1:3">
      <c r="A7039" s="6" t="s">
        <v>3761</v>
      </c>
      <c r="B7039">
        <f>INT(($B$1-A7039)/365.25)</f>
        <v>10</v>
      </c>
      <c r="C7039">
        <f>IF(B7039=3,"N1",IF(B7039=4,"N2",IF(B7039=5,"R",(B7039-5))))</f>
        <v>5</v>
      </c>
    </row>
    <row r="7040" spans="1:3">
      <c r="A7040" s="6" t="s">
        <v>4003</v>
      </c>
      <c r="B7040">
        <f>INT(($B$1-A7040)/365.25)</f>
        <v>7</v>
      </c>
      <c r="C7040">
        <f>IF(B7040=3,"N1",IF(B7040=4,"N2",IF(B7040=5,"R",(B7040-5))))</f>
        <v>2</v>
      </c>
    </row>
    <row r="7041" spans="1:3">
      <c r="A7041" s="6" t="s">
        <v>5625</v>
      </c>
      <c r="B7041">
        <f>INT(($B$1-A7041)/365.25)</f>
        <v>7</v>
      </c>
      <c r="C7041">
        <f>IF(B7041=3,"N1",IF(B7041=4,"N2",IF(B7041=5,"R",(B7041-5))))</f>
        <v>2</v>
      </c>
    </row>
    <row r="7042" spans="1:3">
      <c r="A7042" s="6" t="s">
        <v>5586</v>
      </c>
      <c r="B7042">
        <f>INT(($B$1-A7042)/365.25)</f>
        <v>9</v>
      </c>
      <c r="C7042">
        <f>IF(B7042=3,"N1",IF(B7042=4,"N2",IF(B7042=5,"R",(B7042-5))))</f>
        <v>4</v>
      </c>
    </row>
    <row r="7043" spans="1:3">
      <c r="A7043" s="6" t="s">
        <v>11231</v>
      </c>
      <c r="B7043">
        <f>INT(($B$1-A7043)/365.25)</f>
        <v>8</v>
      </c>
      <c r="C7043">
        <f>IF(B7043=3,"N1",IF(B7043=4,"N2",IF(B7043=5,"R",(B7043-5))))</f>
        <v>3</v>
      </c>
    </row>
    <row r="7044" spans="1:3">
      <c r="A7044" s="6" t="s">
        <v>4415</v>
      </c>
      <c r="B7044">
        <f>INT(($B$1-A7044)/365.25)</f>
        <v>8</v>
      </c>
      <c r="C7044">
        <f>IF(B7044=3,"N1",IF(B7044=4,"N2",IF(B7044=5,"R",(B7044-5))))</f>
        <v>3</v>
      </c>
    </row>
    <row r="7045" spans="1:3">
      <c r="A7045" s="6" t="s">
        <v>12938</v>
      </c>
      <c r="B7045">
        <f>INT(($B$1-A7045)/365.25)</f>
        <v>6</v>
      </c>
      <c r="C7045">
        <f>IF(B7045=3,"N1",IF(B7045=4,"N2",IF(B7045=5,"R",(B7045-5))))</f>
        <v>1</v>
      </c>
    </row>
    <row r="7046" spans="1:3">
      <c r="A7046" s="6" t="s">
        <v>3320</v>
      </c>
      <c r="B7046">
        <f>INT(($B$1-A7046)/365.25)</f>
        <v>4</v>
      </c>
      <c r="C7046" t="str">
        <f>IF(B7046=3,"N1",IF(B7046=4,"N2",IF(B7046=5,"R",(B7046-5))))</f>
        <v>N2</v>
      </c>
    </row>
    <row r="7047" spans="1:3">
      <c r="A7047" s="6" t="s">
        <v>582</v>
      </c>
      <c r="B7047">
        <f>INT(($B$1-A7047)/365.25)</f>
        <v>4</v>
      </c>
      <c r="C7047" t="str">
        <f>IF(B7047=3,"N1",IF(B7047=4,"N2",IF(B7047=5,"R",(B7047-5))))</f>
        <v>N2</v>
      </c>
    </row>
    <row r="7048" spans="1:3">
      <c r="A7048" s="6" t="s">
        <v>9278</v>
      </c>
      <c r="B7048">
        <f>INT(($B$1-A7048)/365.25)</f>
        <v>10</v>
      </c>
      <c r="C7048">
        <f>IF(B7048=3,"N1",IF(B7048=4,"N2",IF(B7048=5,"R",(B7048-5))))</f>
        <v>5</v>
      </c>
    </row>
    <row r="7049" spans="1:3">
      <c r="A7049" s="6" t="s">
        <v>2130</v>
      </c>
      <c r="B7049">
        <f>INT(($B$1-A7049)/365.25)</f>
        <v>8</v>
      </c>
      <c r="C7049">
        <f>IF(B7049=3,"N1",IF(B7049=4,"N2",IF(B7049=5,"R",(B7049-5))))</f>
        <v>3</v>
      </c>
    </row>
    <row r="7050" spans="1:3">
      <c r="A7050" s="6" t="s">
        <v>12945</v>
      </c>
      <c r="B7050">
        <f>INT(($B$1-A7050)/365.25)</f>
        <v>7</v>
      </c>
      <c r="C7050">
        <f>IF(B7050=3,"N1",IF(B7050=4,"N2",IF(B7050=5,"R",(B7050-5))))</f>
        <v>2</v>
      </c>
    </row>
    <row r="7051" spans="1:3">
      <c r="A7051" s="6" t="s">
        <v>4281</v>
      </c>
      <c r="B7051">
        <f>INT(($B$1-A7051)/365.25)</f>
        <v>8</v>
      </c>
      <c r="C7051">
        <f>IF(B7051=3,"N1",IF(B7051=4,"N2",IF(B7051=5,"R",(B7051-5))))</f>
        <v>3</v>
      </c>
    </row>
    <row r="7052" spans="1:3">
      <c r="A7052" s="6" t="s">
        <v>12949</v>
      </c>
      <c r="B7052">
        <f>INT(($B$1-A7052)/365.25)</f>
        <v>10</v>
      </c>
      <c r="C7052">
        <f>IF(B7052=3,"N1",IF(B7052=4,"N2",IF(B7052=5,"R",(B7052-5))))</f>
        <v>5</v>
      </c>
    </row>
    <row r="7053" spans="1:3">
      <c r="A7053" s="6" t="s">
        <v>4418</v>
      </c>
      <c r="B7053">
        <f>INT(($B$1-A7053)/365.25)</f>
        <v>9</v>
      </c>
      <c r="C7053">
        <f>IF(B7053=3,"N1",IF(B7053=4,"N2",IF(B7053=5,"R",(B7053-5))))</f>
        <v>4</v>
      </c>
    </row>
    <row r="7054" spans="1:3">
      <c r="A7054" s="6" t="s">
        <v>3820</v>
      </c>
      <c r="B7054">
        <f>INT(($B$1-A7054)/365.25)</f>
        <v>10</v>
      </c>
      <c r="C7054">
        <f>IF(B7054=3,"N1",IF(B7054=4,"N2",IF(B7054=5,"R",(B7054-5))))</f>
        <v>5</v>
      </c>
    </row>
    <row r="7055" spans="1:3">
      <c r="A7055" s="6" t="s">
        <v>6210</v>
      </c>
      <c r="B7055">
        <f>INT(($B$1-A7055)/365.25)</f>
        <v>11</v>
      </c>
      <c r="C7055">
        <f>IF(B7055=3,"N1",IF(B7055=4,"N2",IF(B7055=5,"R",(B7055-5))))</f>
        <v>6</v>
      </c>
    </row>
    <row r="7056" spans="1:3">
      <c r="A7056" s="6" t="s">
        <v>8464</v>
      </c>
      <c r="B7056">
        <f>INT(($B$1-A7056)/365.25)</f>
        <v>11</v>
      </c>
      <c r="C7056">
        <f>IF(B7056=3,"N1",IF(B7056=4,"N2",IF(B7056=5,"R",(B7056-5))))</f>
        <v>6</v>
      </c>
    </row>
    <row r="7057" spans="1:3">
      <c r="A7057" s="6" t="s">
        <v>402</v>
      </c>
      <c r="B7057">
        <f>INT(($B$1-A7057)/365.25)</f>
        <v>4</v>
      </c>
      <c r="C7057" t="str">
        <f>IF(B7057=3,"N1",IF(B7057=4,"N2",IF(B7057=5,"R",(B7057-5))))</f>
        <v>N2</v>
      </c>
    </row>
    <row r="7058" spans="1:3">
      <c r="A7058" s="6" t="s">
        <v>3316</v>
      </c>
      <c r="B7058">
        <f>INT(($B$1-A7058)/365.25)</f>
        <v>6</v>
      </c>
      <c r="C7058">
        <f>IF(B7058=3,"N1",IF(B7058=4,"N2",IF(B7058=5,"R",(B7058-5))))</f>
        <v>1</v>
      </c>
    </row>
    <row r="7059" spans="1:3">
      <c r="A7059" s="6" t="s">
        <v>5714</v>
      </c>
      <c r="B7059">
        <f>INT(($B$1-A7059)/365.25)</f>
        <v>5</v>
      </c>
      <c r="C7059" t="str">
        <f>IF(B7059=3,"N1",IF(B7059=4,"N2",IF(B7059=5,"R",(B7059-5))))</f>
        <v>R</v>
      </c>
    </row>
    <row r="7060" spans="1:3">
      <c r="A7060" s="6" t="s">
        <v>5453</v>
      </c>
      <c r="B7060">
        <f>INT(($B$1-A7060)/365.25)</f>
        <v>11</v>
      </c>
      <c r="C7060">
        <f>IF(B7060=3,"N1",IF(B7060=4,"N2",IF(B7060=5,"R",(B7060-5))))</f>
        <v>6</v>
      </c>
    </row>
    <row r="7061" spans="1:3">
      <c r="A7061" s="6" t="s">
        <v>2490</v>
      </c>
      <c r="B7061">
        <f>INT(($B$1-A7061)/365.25)</f>
        <v>10</v>
      </c>
      <c r="C7061">
        <f>IF(B7061=3,"N1",IF(B7061=4,"N2",IF(B7061=5,"R",(B7061-5))))</f>
        <v>5</v>
      </c>
    </row>
    <row r="7062" spans="1:3">
      <c r="A7062" s="6" t="s">
        <v>1679</v>
      </c>
      <c r="B7062">
        <f>INT(($B$1-A7062)/365.25)</f>
        <v>9</v>
      </c>
      <c r="C7062">
        <f>IF(B7062=3,"N1",IF(B7062=4,"N2",IF(B7062=5,"R",(B7062-5))))</f>
        <v>4</v>
      </c>
    </row>
    <row r="7063" spans="1:3">
      <c r="A7063" s="6" t="s">
        <v>1993</v>
      </c>
      <c r="B7063">
        <f>INT(($B$1-A7063)/365.25)</f>
        <v>3</v>
      </c>
      <c r="C7063" t="str">
        <f>IF(B7063=3,"N1",IF(B7063=4,"N2",IF(B7063=5,"R",(B7063-5))))</f>
        <v>N1</v>
      </c>
    </row>
    <row r="7064" spans="1:3">
      <c r="A7064" s="6" t="s">
        <v>1846</v>
      </c>
      <c r="B7064">
        <f>INT(($B$1-A7064)/365.25)</f>
        <v>7</v>
      </c>
      <c r="C7064">
        <f>IF(B7064=3,"N1",IF(B7064=4,"N2",IF(B7064=5,"R",(B7064-5))))</f>
        <v>2</v>
      </c>
    </row>
    <row r="7065" spans="1:3">
      <c r="A7065" s="6" t="s">
        <v>3258</v>
      </c>
      <c r="B7065">
        <f>INT(($B$1-A7065)/365.25)</f>
        <v>9</v>
      </c>
      <c r="C7065">
        <f>IF(B7065=3,"N1",IF(B7065=4,"N2",IF(B7065=5,"R",(B7065-5))))</f>
        <v>4</v>
      </c>
    </row>
    <row r="7066" spans="1:3">
      <c r="A7066" s="6" t="s">
        <v>6833</v>
      </c>
      <c r="B7066">
        <f>INT(($B$1-A7066)/365.25)</f>
        <v>9</v>
      </c>
      <c r="C7066">
        <f>IF(B7066=3,"N1",IF(B7066=4,"N2",IF(B7066=5,"R",(B7066-5))))</f>
        <v>4</v>
      </c>
    </row>
    <row r="7067" spans="1:3">
      <c r="A7067" s="6" t="s">
        <v>3474</v>
      </c>
      <c r="B7067">
        <f>INT(($B$1-A7067)/365.25)</f>
        <v>6</v>
      </c>
      <c r="C7067">
        <f>IF(B7067=3,"N1",IF(B7067=4,"N2",IF(B7067=5,"R",(B7067-5))))</f>
        <v>1</v>
      </c>
    </row>
    <row r="7068" spans="1:3">
      <c r="A7068" s="6" t="s">
        <v>4401</v>
      </c>
      <c r="B7068">
        <f>INT(($B$1-A7068)/365.25)</f>
        <v>5</v>
      </c>
      <c r="C7068" t="str">
        <f>IF(B7068=3,"N1",IF(B7068=4,"N2",IF(B7068=5,"R",(B7068-5))))</f>
        <v>R</v>
      </c>
    </row>
    <row r="7069" spans="1:3">
      <c r="A7069" s="6" t="s">
        <v>1622</v>
      </c>
      <c r="B7069">
        <f>INT(($B$1-A7069)/365.25)</f>
        <v>10</v>
      </c>
      <c r="C7069">
        <f>IF(B7069=3,"N1",IF(B7069=4,"N2",IF(B7069=5,"R",(B7069-5))))</f>
        <v>5</v>
      </c>
    </row>
    <row r="7070" spans="1:3">
      <c r="A7070" s="6" t="s">
        <v>8545</v>
      </c>
      <c r="B7070">
        <f>INT(($B$1-A7070)/365.25)</f>
        <v>6</v>
      </c>
      <c r="C7070">
        <f>IF(B7070=3,"N1",IF(B7070=4,"N2",IF(B7070=5,"R",(B7070-5))))</f>
        <v>1</v>
      </c>
    </row>
    <row r="7071" spans="1:3">
      <c r="A7071" s="6" t="s">
        <v>6931</v>
      </c>
      <c r="B7071">
        <f>INT(($B$1-A7071)/365.25)</f>
        <v>8</v>
      </c>
      <c r="C7071">
        <f>IF(B7071=3,"N1",IF(B7071=4,"N2",IF(B7071=5,"R",(B7071-5))))</f>
        <v>3</v>
      </c>
    </row>
    <row r="7072" spans="1:3">
      <c r="A7072" s="6" t="s">
        <v>4736</v>
      </c>
      <c r="B7072">
        <f>INT(($B$1-A7072)/365.25)</f>
        <v>10</v>
      </c>
      <c r="C7072">
        <f>IF(B7072=3,"N1",IF(B7072=4,"N2",IF(B7072=5,"R",(B7072-5))))</f>
        <v>5</v>
      </c>
    </row>
    <row r="7073" spans="1:3">
      <c r="A7073" s="6" t="s">
        <v>9079</v>
      </c>
      <c r="B7073">
        <f>INT(($B$1-A7073)/365.25)</f>
        <v>7</v>
      </c>
      <c r="C7073">
        <f>IF(B7073=3,"N1",IF(B7073=4,"N2",IF(B7073=5,"R",(B7073-5))))</f>
        <v>2</v>
      </c>
    </row>
    <row r="7074" spans="1:3">
      <c r="A7074" s="6" t="s">
        <v>9335</v>
      </c>
      <c r="B7074">
        <f>INT(($B$1-A7074)/365.25)</f>
        <v>8</v>
      </c>
      <c r="C7074">
        <f>IF(B7074=3,"N1",IF(B7074=4,"N2",IF(B7074=5,"R",(B7074-5))))</f>
        <v>3</v>
      </c>
    </row>
    <row r="7075" spans="1:3">
      <c r="A7075" s="6" t="s">
        <v>8923</v>
      </c>
      <c r="B7075">
        <f>INT(($B$1-A7075)/365.25)</f>
        <v>11</v>
      </c>
      <c r="C7075">
        <f>IF(B7075=3,"N1",IF(B7075=4,"N2",IF(B7075=5,"R",(B7075-5))))</f>
        <v>6</v>
      </c>
    </row>
    <row r="7076" spans="1:3">
      <c r="A7076" s="6" t="s">
        <v>10189</v>
      </c>
      <c r="B7076">
        <f>INT(($B$1-A7076)/365.25)</f>
        <v>9</v>
      </c>
      <c r="C7076">
        <f>IF(B7076=3,"N1",IF(B7076=4,"N2",IF(B7076=5,"R",(B7076-5))))</f>
        <v>4</v>
      </c>
    </row>
    <row r="7077" spans="1:3">
      <c r="A7077" s="6" t="s">
        <v>12985</v>
      </c>
      <c r="B7077">
        <f>INT(($B$1-A7077)/365.25)</f>
        <v>7</v>
      </c>
      <c r="C7077">
        <f>IF(B7077=3,"N1",IF(B7077=4,"N2",IF(B7077=5,"R",(B7077-5))))</f>
        <v>2</v>
      </c>
    </row>
    <row r="7078" spans="1:3">
      <c r="A7078" s="6" t="s">
        <v>3911</v>
      </c>
      <c r="B7078">
        <f>INT(($B$1-A7078)/365.25)</f>
        <v>5</v>
      </c>
      <c r="C7078" t="str">
        <f>IF(B7078=3,"N1",IF(B7078=4,"N2",IF(B7078=5,"R",(B7078-5))))</f>
        <v>R</v>
      </c>
    </row>
    <row r="7079" spans="1:3">
      <c r="A7079" s="6" t="s">
        <v>1979</v>
      </c>
      <c r="B7079">
        <f>INT(($B$1-A7079)/365.25)</f>
        <v>11</v>
      </c>
      <c r="C7079">
        <f>IF(B7079=3,"N1",IF(B7079=4,"N2",IF(B7079=5,"R",(B7079-5))))</f>
        <v>6</v>
      </c>
    </row>
    <row r="7080" spans="1:3">
      <c r="A7080" s="6" t="s">
        <v>3465</v>
      </c>
      <c r="B7080">
        <f>INT(($B$1-A7080)/365.25)</f>
        <v>6</v>
      </c>
      <c r="C7080">
        <f>IF(B7080=3,"N1",IF(B7080=4,"N2",IF(B7080=5,"R",(B7080-5))))</f>
        <v>1</v>
      </c>
    </row>
    <row r="7081" spans="1:3">
      <c r="A7081" s="6" t="s">
        <v>1465</v>
      </c>
      <c r="B7081">
        <f>INT(($B$1-A7081)/365.25)</f>
        <v>8</v>
      </c>
      <c r="C7081">
        <f>IF(B7081=3,"N1",IF(B7081=4,"N2",IF(B7081=5,"R",(B7081-5))))</f>
        <v>3</v>
      </c>
    </row>
    <row r="7082" spans="1:3">
      <c r="A7082" s="6" t="s">
        <v>6712</v>
      </c>
      <c r="B7082">
        <f>INT(($B$1-A7082)/365.25)</f>
        <v>5</v>
      </c>
      <c r="C7082" t="str">
        <f>IF(B7082=3,"N1",IF(B7082=4,"N2",IF(B7082=5,"R",(B7082-5))))</f>
        <v>R</v>
      </c>
    </row>
    <row r="7083" spans="1:3">
      <c r="A7083" s="6" t="s">
        <v>11231</v>
      </c>
      <c r="B7083">
        <f>INT(($B$1-A7083)/365.25)</f>
        <v>8</v>
      </c>
      <c r="C7083">
        <f>IF(B7083=3,"N1",IF(B7083=4,"N2",IF(B7083=5,"R",(B7083-5))))</f>
        <v>3</v>
      </c>
    </row>
    <row r="7084" spans="1:3">
      <c r="A7084" s="6" t="s">
        <v>7773</v>
      </c>
      <c r="B7084">
        <f>INT(($B$1-A7084)/365.25)</f>
        <v>7</v>
      </c>
      <c r="C7084">
        <f>IF(B7084=3,"N1",IF(B7084=4,"N2",IF(B7084=5,"R",(B7084-5))))</f>
        <v>2</v>
      </c>
    </row>
    <row r="7085" spans="1:3">
      <c r="A7085" s="6" t="s">
        <v>4046</v>
      </c>
      <c r="B7085">
        <f>INT(($B$1-A7085)/365.25)</f>
        <v>9</v>
      </c>
      <c r="C7085">
        <f>IF(B7085=3,"N1",IF(B7085=4,"N2",IF(B7085=5,"R",(B7085-5))))</f>
        <v>4</v>
      </c>
    </row>
    <row r="7086" spans="1:3">
      <c r="A7086" s="6" t="s">
        <v>4093</v>
      </c>
      <c r="B7086">
        <f>INT(($B$1-A7086)/365.25)</f>
        <v>3</v>
      </c>
      <c r="C7086" t="str">
        <f>IF(B7086=3,"N1",IF(B7086=4,"N2",IF(B7086=5,"R",(B7086-5))))</f>
        <v>N1</v>
      </c>
    </row>
    <row r="7087" spans="1:3">
      <c r="A7087" s="6" t="s">
        <v>9126</v>
      </c>
      <c r="B7087">
        <f>INT(($B$1-A7087)/365.25)</f>
        <v>8</v>
      </c>
      <c r="C7087">
        <f>IF(B7087=3,"N1",IF(B7087=4,"N2",IF(B7087=5,"R",(B7087-5))))</f>
        <v>3</v>
      </c>
    </row>
    <row r="7088" spans="1:3">
      <c r="A7088" s="6" t="s">
        <v>4271</v>
      </c>
      <c r="B7088">
        <f>INT(($B$1-A7088)/365.25)</f>
        <v>8</v>
      </c>
      <c r="C7088">
        <f>IF(B7088=3,"N1",IF(B7088=4,"N2",IF(B7088=5,"R",(B7088-5))))</f>
        <v>3</v>
      </c>
    </row>
    <row r="7089" spans="1:3">
      <c r="A7089" s="6" t="s">
        <v>13001</v>
      </c>
      <c r="B7089">
        <f>INT(($B$1-A7089)/365.25)</f>
        <v>5</v>
      </c>
      <c r="C7089" t="str">
        <f>IF(B7089=3,"N1",IF(B7089=4,"N2",IF(B7089=5,"R",(B7089-5))))</f>
        <v>R</v>
      </c>
    </row>
    <row r="7090" spans="1:3">
      <c r="A7090" s="6" t="s">
        <v>4147</v>
      </c>
      <c r="B7090">
        <f>INT(($B$1-A7090)/365.25)</f>
        <v>9</v>
      </c>
      <c r="C7090">
        <f>IF(B7090=3,"N1",IF(B7090=4,"N2",IF(B7090=5,"R",(B7090-5))))</f>
        <v>4</v>
      </c>
    </row>
    <row r="7091" spans="1:3">
      <c r="A7091" s="6" t="s">
        <v>2241</v>
      </c>
      <c r="B7091">
        <f>INT(($B$1-A7091)/365.25)</f>
        <v>10</v>
      </c>
      <c r="C7091">
        <f>IF(B7091=3,"N1",IF(B7091=4,"N2",IF(B7091=5,"R",(B7091-5))))</f>
        <v>5</v>
      </c>
    </row>
    <row r="7092" spans="1:3">
      <c r="A7092" s="6" t="s">
        <v>7171</v>
      </c>
      <c r="B7092">
        <f>INT(($B$1-A7092)/365.25)</f>
        <v>9</v>
      </c>
      <c r="C7092">
        <f>IF(B7092=3,"N1",IF(B7092=4,"N2",IF(B7092=5,"R",(B7092-5))))</f>
        <v>4</v>
      </c>
    </row>
    <row r="7093" spans="1:3">
      <c r="A7093" s="6" t="s">
        <v>6433</v>
      </c>
      <c r="B7093">
        <f>INT(($B$1-A7093)/365.25)</f>
        <v>7</v>
      </c>
      <c r="C7093">
        <f>IF(B7093=3,"N1",IF(B7093=4,"N2",IF(B7093=5,"R",(B7093-5))))</f>
        <v>2</v>
      </c>
    </row>
    <row r="7094" spans="1:3">
      <c r="A7094" s="6" t="s">
        <v>13010</v>
      </c>
      <c r="B7094">
        <f>INT(($B$1-A7094)/365.25)</f>
        <v>9</v>
      </c>
      <c r="C7094">
        <f>IF(B7094=3,"N1",IF(B7094=4,"N2",IF(B7094=5,"R",(B7094-5))))</f>
        <v>4</v>
      </c>
    </row>
    <row r="7095" spans="1:3">
      <c r="A7095" s="6" t="s">
        <v>9786</v>
      </c>
      <c r="B7095">
        <f>INT(($B$1-A7095)/365.25)</f>
        <v>6</v>
      </c>
      <c r="C7095">
        <f>IF(B7095=3,"N1",IF(B7095=4,"N2",IF(B7095=5,"R",(B7095-5))))</f>
        <v>1</v>
      </c>
    </row>
    <row r="7096" spans="1:3">
      <c r="A7096" s="6" t="s">
        <v>3558</v>
      </c>
      <c r="B7096">
        <f>INT(($B$1-A7096)/365.25)</f>
        <v>8</v>
      </c>
      <c r="C7096">
        <f>IF(B7096=3,"N1",IF(B7096=4,"N2",IF(B7096=5,"R",(B7096-5))))</f>
        <v>3</v>
      </c>
    </row>
    <row r="7097" spans="1:3">
      <c r="A7097" s="6" t="s">
        <v>7319</v>
      </c>
      <c r="B7097">
        <f>INT(($B$1-A7097)/365.25)</f>
        <v>10</v>
      </c>
      <c r="C7097">
        <f>IF(B7097=3,"N1",IF(B7097=4,"N2",IF(B7097=5,"R",(B7097-5))))</f>
        <v>5</v>
      </c>
    </row>
    <row r="7098" spans="1:3">
      <c r="A7098" s="6" t="s">
        <v>9737</v>
      </c>
      <c r="B7098">
        <f>INT(($B$1-A7098)/365.25)</f>
        <v>10</v>
      </c>
      <c r="C7098">
        <f>IF(B7098=3,"N1",IF(B7098=4,"N2",IF(B7098=5,"R",(B7098-5))))</f>
        <v>5</v>
      </c>
    </row>
    <row r="7099" spans="1:3">
      <c r="A7099" s="6" t="s">
        <v>283</v>
      </c>
      <c r="B7099">
        <f>INT(($B$1-A7099)/365.25)</f>
        <v>4</v>
      </c>
      <c r="C7099" t="str">
        <f>IF(B7099=3,"N1",IF(B7099=4,"N2",IF(B7099=5,"R",(B7099-5))))</f>
        <v>N2</v>
      </c>
    </row>
    <row r="7100" spans="1:3">
      <c r="A7100" s="6" t="s">
        <v>9786</v>
      </c>
      <c r="B7100">
        <f>INT(($B$1-A7100)/365.25)</f>
        <v>6</v>
      </c>
      <c r="C7100">
        <f>IF(B7100=3,"N1",IF(B7100=4,"N2",IF(B7100=5,"R",(B7100-5))))</f>
        <v>1</v>
      </c>
    </row>
    <row r="7101" spans="1:3">
      <c r="A7101" s="6" t="s">
        <v>13018</v>
      </c>
      <c r="B7101">
        <f>INT(($B$1-A7101)/365.25)</f>
        <v>4</v>
      </c>
      <c r="C7101" t="str">
        <f>IF(B7101=3,"N1",IF(B7101=4,"N2",IF(B7101=5,"R",(B7101-5))))</f>
        <v>N2</v>
      </c>
    </row>
    <row r="7102" spans="1:3">
      <c r="A7102" s="6" t="s">
        <v>3220</v>
      </c>
      <c r="B7102">
        <f>INT(($B$1-A7102)/365.25)</f>
        <v>11</v>
      </c>
      <c r="C7102">
        <f>IF(B7102=3,"N1",IF(B7102=4,"N2",IF(B7102=5,"R",(B7102-5))))</f>
        <v>6</v>
      </c>
    </row>
    <row r="7103" spans="1:3">
      <c r="A7103" s="6" t="s">
        <v>5324</v>
      </c>
      <c r="B7103">
        <f>INT(($B$1-A7103)/365.25)</f>
        <v>5</v>
      </c>
      <c r="C7103" t="str">
        <f>IF(B7103=3,"N1",IF(B7103=4,"N2",IF(B7103=5,"R",(B7103-5))))</f>
        <v>R</v>
      </c>
    </row>
    <row r="7104" spans="1:3">
      <c r="A7104" s="6" t="s">
        <v>4058</v>
      </c>
      <c r="B7104">
        <f>INT(($B$1-A7104)/365.25)</f>
        <v>7</v>
      </c>
      <c r="C7104">
        <f>IF(B7104=3,"N1",IF(B7104=4,"N2",IF(B7104=5,"R",(B7104-5))))</f>
        <v>2</v>
      </c>
    </row>
    <row r="7105" spans="1:3">
      <c r="A7105" s="6" t="s">
        <v>1033</v>
      </c>
      <c r="B7105">
        <f>INT(($B$1-A7105)/365.25)</f>
        <v>9</v>
      </c>
      <c r="C7105">
        <f>IF(B7105=3,"N1",IF(B7105=4,"N2",IF(B7105=5,"R",(B7105-5))))</f>
        <v>4</v>
      </c>
    </row>
    <row r="7106" spans="1:3">
      <c r="A7106" s="6" t="s">
        <v>8633</v>
      </c>
      <c r="B7106">
        <f>INT(($B$1-A7106)/365.25)</f>
        <v>6</v>
      </c>
      <c r="C7106">
        <f>IF(B7106=3,"N1",IF(B7106=4,"N2",IF(B7106=5,"R",(B7106-5))))</f>
        <v>1</v>
      </c>
    </row>
    <row r="7107" spans="1:3">
      <c r="A7107" s="6" t="s">
        <v>13027</v>
      </c>
      <c r="B7107">
        <f>INT(($B$1-A7107)/365.25)</f>
        <v>4</v>
      </c>
      <c r="C7107" t="str">
        <f>IF(B7107=3,"N1",IF(B7107=4,"N2",IF(B7107=5,"R",(B7107-5))))</f>
        <v>N2</v>
      </c>
    </row>
    <row r="7108" spans="1:3">
      <c r="A7108" s="6" t="s">
        <v>5099</v>
      </c>
      <c r="B7108">
        <f>INT(($B$1-A7108)/365.25)</f>
        <v>8</v>
      </c>
      <c r="C7108">
        <f>IF(B7108=3,"N1",IF(B7108=4,"N2",IF(B7108=5,"R",(B7108-5))))</f>
        <v>3</v>
      </c>
    </row>
    <row r="7109" spans="1:3">
      <c r="A7109" s="6" t="s">
        <v>4834</v>
      </c>
      <c r="B7109">
        <f>INT(($B$1-A7109)/365.25)</f>
        <v>11</v>
      </c>
      <c r="C7109">
        <f>IF(B7109=3,"N1",IF(B7109=4,"N2",IF(B7109=5,"R",(B7109-5))))</f>
        <v>6</v>
      </c>
    </row>
    <row r="7110" spans="1:3">
      <c r="A7110" s="6" t="s">
        <v>3086</v>
      </c>
      <c r="B7110">
        <f>INT(($B$1-A7110)/365.25)</f>
        <v>8</v>
      </c>
      <c r="C7110">
        <f>IF(B7110=3,"N1",IF(B7110=4,"N2",IF(B7110=5,"R",(B7110-5))))</f>
        <v>3</v>
      </c>
    </row>
    <row r="7111" spans="1:3">
      <c r="A7111" s="6" t="s">
        <v>6950</v>
      </c>
      <c r="B7111">
        <f>INT(($B$1-A7111)/365.25)</f>
        <v>7</v>
      </c>
      <c r="C7111">
        <f>IF(B7111=3,"N1",IF(B7111=4,"N2",IF(B7111=5,"R",(B7111-5))))</f>
        <v>2</v>
      </c>
    </row>
    <row r="7112" spans="1:3">
      <c r="A7112" s="6" t="s">
        <v>7851</v>
      </c>
      <c r="B7112">
        <f>INT(($B$1-A7112)/365.25)</f>
        <v>6</v>
      </c>
      <c r="C7112">
        <f>IF(B7112=3,"N1",IF(B7112=4,"N2",IF(B7112=5,"R",(B7112-5))))</f>
        <v>1</v>
      </c>
    </row>
    <row r="7113" spans="1:3">
      <c r="A7113" s="6" t="s">
        <v>9391</v>
      </c>
      <c r="B7113">
        <f>INT(($B$1-A7113)/365.25)</f>
        <v>11</v>
      </c>
      <c r="C7113">
        <f>IF(B7113=3,"N1",IF(B7113=4,"N2",IF(B7113=5,"R",(B7113-5))))</f>
        <v>6</v>
      </c>
    </row>
    <row r="7114" spans="1:3">
      <c r="A7114" s="6" t="s">
        <v>13038</v>
      </c>
      <c r="B7114">
        <f>INT(($B$1-A7114)/365.25)</f>
        <v>8</v>
      </c>
      <c r="C7114">
        <f>IF(B7114=3,"N1",IF(B7114=4,"N2",IF(B7114=5,"R",(B7114-5))))</f>
        <v>3</v>
      </c>
    </row>
    <row r="7115" spans="1:3">
      <c r="A7115" s="6" t="s">
        <v>13041</v>
      </c>
      <c r="B7115">
        <f>INT(($B$1-A7115)/365.25)</f>
        <v>11</v>
      </c>
      <c r="C7115">
        <f>IF(B7115=3,"N1",IF(B7115=4,"N2",IF(B7115=5,"R",(B7115-5))))</f>
        <v>6</v>
      </c>
    </row>
    <row r="7116" spans="1:3">
      <c r="A7116" s="6" t="s">
        <v>4594</v>
      </c>
      <c r="B7116">
        <f>INT(($B$1-A7116)/365.25)</f>
        <v>10</v>
      </c>
      <c r="C7116">
        <f>IF(B7116=3,"N1",IF(B7116=4,"N2",IF(B7116=5,"R",(B7116-5))))</f>
        <v>5</v>
      </c>
    </row>
    <row r="7117" spans="1:3">
      <c r="A7117" s="6" t="s">
        <v>2781</v>
      </c>
      <c r="B7117">
        <f>INT(($B$1-A7117)/365.25)</f>
        <v>10</v>
      </c>
      <c r="C7117">
        <f>IF(B7117=3,"N1",IF(B7117=4,"N2",IF(B7117=5,"R",(B7117-5))))</f>
        <v>5</v>
      </c>
    </row>
    <row r="7118" spans="1:3">
      <c r="A7118" s="6" t="s">
        <v>8923</v>
      </c>
      <c r="B7118">
        <f>INT(($B$1-A7118)/365.25)</f>
        <v>11</v>
      </c>
      <c r="C7118">
        <f>IF(B7118=3,"N1",IF(B7118=4,"N2",IF(B7118=5,"R",(B7118-5))))</f>
        <v>6</v>
      </c>
    </row>
    <row r="7119" spans="1:3">
      <c r="A7119" s="6" t="s">
        <v>1601</v>
      </c>
      <c r="B7119">
        <f>INT(($B$1-A7119)/365.25)</f>
        <v>4</v>
      </c>
      <c r="C7119" t="str">
        <f>IF(B7119=3,"N1",IF(B7119=4,"N2",IF(B7119=5,"R",(B7119-5))))</f>
        <v>N2</v>
      </c>
    </row>
    <row r="7120" spans="1:3">
      <c r="A7120" s="6" t="s">
        <v>9683</v>
      </c>
      <c r="B7120">
        <f>INT(($B$1-A7120)/365.25)</f>
        <v>9</v>
      </c>
      <c r="C7120">
        <f>IF(B7120=3,"N1",IF(B7120=4,"N2",IF(B7120=5,"R",(B7120-5))))</f>
        <v>4</v>
      </c>
    </row>
    <row r="7121" spans="1:3">
      <c r="A7121" s="6" t="s">
        <v>5903</v>
      </c>
      <c r="B7121">
        <f>INT(($B$1-A7121)/365.25)</f>
        <v>9</v>
      </c>
      <c r="C7121">
        <f>IF(B7121=3,"N1",IF(B7121=4,"N2",IF(B7121=5,"R",(B7121-5))))</f>
        <v>4</v>
      </c>
    </row>
    <row r="7122" spans="1:3">
      <c r="A7122" s="6" t="s">
        <v>5368</v>
      </c>
      <c r="B7122">
        <f>INT(($B$1-A7122)/365.25)</f>
        <v>10</v>
      </c>
      <c r="C7122">
        <f>IF(B7122=3,"N1",IF(B7122=4,"N2",IF(B7122=5,"R",(B7122-5))))</f>
        <v>5</v>
      </c>
    </row>
    <row r="7123" spans="1:3">
      <c r="A7123" s="6" t="s">
        <v>156</v>
      </c>
      <c r="B7123">
        <f>INT(($B$1-A7123)/365.25)</f>
        <v>3</v>
      </c>
      <c r="C7123" t="str">
        <f>IF(B7123=3,"N1",IF(B7123=4,"N2",IF(B7123=5,"R",(B7123-5))))</f>
        <v>N1</v>
      </c>
    </row>
    <row r="7124" spans="1:3">
      <c r="A7124" s="6" t="s">
        <v>3836</v>
      </c>
      <c r="B7124">
        <f>INT(($B$1-A7124)/365.25)</f>
        <v>6</v>
      </c>
      <c r="C7124">
        <f>IF(B7124=3,"N1",IF(B7124=4,"N2",IF(B7124=5,"R",(B7124-5))))</f>
        <v>1</v>
      </c>
    </row>
    <row r="7125" spans="1:3">
      <c r="A7125" s="6" t="s">
        <v>4780</v>
      </c>
      <c r="B7125">
        <f>INT(($B$1-A7125)/365.25)</f>
        <v>8</v>
      </c>
      <c r="C7125">
        <f>IF(B7125=3,"N1",IF(B7125=4,"N2",IF(B7125=5,"R",(B7125-5))))</f>
        <v>3</v>
      </c>
    </row>
    <row r="7126" spans="1:3">
      <c r="A7126" s="6" t="s">
        <v>13055</v>
      </c>
      <c r="B7126">
        <f>INT(($B$1-A7126)/365.25)</f>
        <v>9</v>
      </c>
      <c r="C7126">
        <f>IF(B7126=3,"N1",IF(B7126=4,"N2",IF(B7126=5,"R",(B7126-5))))</f>
        <v>4</v>
      </c>
    </row>
    <row r="7127" spans="1:3">
      <c r="A7127" s="6" t="s">
        <v>370</v>
      </c>
      <c r="B7127">
        <f>INT(($B$1-A7127)/365.25)</f>
        <v>4</v>
      </c>
      <c r="C7127" t="str">
        <f>IF(B7127=3,"N1",IF(B7127=4,"N2",IF(B7127=5,"R",(B7127-5))))</f>
        <v>N2</v>
      </c>
    </row>
    <row r="7128" spans="1:3">
      <c r="A7128" s="6" t="s">
        <v>8732</v>
      </c>
      <c r="B7128">
        <f>INT(($B$1-A7128)/365.25)</f>
        <v>11</v>
      </c>
      <c r="C7128">
        <f>IF(B7128=3,"N1",IF(B7128=4,"N2",IF(B7128=5,"R",(B7128-5))))</f>
        <v>6</v>
      </c>
    </row>
    <row r="7129" spans="1:3">
      <c r="A7129" s="6" t="s">
        <v>11549</v>
      </c>
      <c r="B7129">
        <f>INT(($B$1-A7129)/365.25)</f>
        <v>4</v>
      </c>
      <c r="C7129" t="str">
        <f>IF(B7129=3,"N1",IF(B7129=4,"N2",IF(B7129=5,"R",(B7129-5))))</f>
        <v>N2</v>
      </c>
    </row>
    <row r="7130" spans="1:3">
      <c r="A7130" s="6" t="s">
        <v>7349</v>
      </c>
      <c r="B7130">
        <f>INT(($B$1-A7130)/365.25)</f>
        <v>10</v>
      </c>
      <c r="C7130">
        <f>IF(B7130=3,"N1",IF(B7130=4,"N2",IF(B7130=5,"R",(B7130-5))))</f>
        <v>5</v>
      </c>
    </row>
    <row r="7131" spans="1:3">
      <c r="A7131" s="6" t="s">
        <v>5097</v>
      </c>
      <c r="B7131">
        <f>INT(($B$1-A7131)/365.25)</f>
        <v>7</v>
      </c>
      <c r="C7131">
        <f>IF(B7131=3,"N1",IF(B7131=4,"N2",IF(B7131=5,"R",(B7131-5))))</f>
        <v>2</v>
      </c>
    </row>
    <row r="7132" spans="1:3">
      <c r="A7132" s="6" t="s">
        <v>3246</v>
      </c>
      <c r="B7132">
        <f>INT(($B$1-A7132)/365.25)</f>
        <v>10</v>
      </c>
      <c r="C7132">
        <f>IF(B7132=3,"N1",IF(B7132=4,"N2",IF(B7132=5,"R",(B7132-5))))</f>
        <v>5</v>
      </c>
    </row>
    <row r="7133" spans="1:3">
      <c r="A7133" s="6" t="s">
        <v>1333</v>
      </c>
      <c r="B7133">
        <f>INT(($B$1-A7133)/365.25)</f>
        <v>4</v>
      </c>
      <c r="C7133" t="str">
        <f>IF(B7133=3,"N1",IF(B7133=4,"N2",IF(B7133=5,"R",(B7133-5))))</f>
        <v>N2</v>
      </c>
    </row>
    <row r="7134" spans="1:3">
      <c r="A7134" s="6" t="s">
        <v>8718</v>
      </c>
      <c r="B7134">
        <f>INT(($B$1-A7134)/365.25)</f>
        <v>11</v>
      </c>
      <c r="C7134">
        <f>IF(B7134=3,"N1",IF(B7134=4,"N2",IF(B7134=5,"R",(B7134-5))))</f>
        <v>6</v>
      </c>
    </row>
    <row r="7135" spans="1:3">
      <c r="A7135" s="6" t="s">
        <v>12839</v>
      </c>
      <c r="B7135">
        <f>INT(($B$1-A7135)/365.25)</f>
        <v>11</v>
      </c>
      <c r="C7135">
        <f>IF(B7135=3,"N1",IF(B7135=4,"N2",IF(B7135=5,"R",(B7135-5))))</f>
        <v>6</v>
      </c>
    </row>
    <row r="7136" spans="1:3">
      <c r="A7136" s="6" t="s">
        <v>2166</v>
      </c>
      <c r="B7136">
        <f>INT(($B$1-A7136)/365.25)</f>
        <v>8</v>
      </c>
      <c r="C7136">
        <f>IF(B7136=3,"N1",IF(B7136=4,"N2",IF(B7136=5,"R",(B7136-5))))</f>
        <v>3</v>
      </c>
    </row>
    <row r="7137" spans="1:3">
      <c r="A7137" s="6" t="s">
        <v>3800</v>
      </c>
      <c r="B7137">
        <f>INT(($B$1-A7137)/365.25)</f>
        <v>8</v>
      </c>
      <c r="C7137">
        <f>IF(B7137=3,"N1",IF(B7137=4,"N2",IF(B7137=5,"R",(B7137-5))))</f>
        <v>3</v>
      </c>
    </row>
    <row r="7138" spans="1:3">
      <c r="A7138" s="6" t="s">
        <v>52</v>
      </c>
      <c r="B7138">
        <f>INT(($B$1-A7138)/365.25)</f>
        <v>4</v>
      </c>
      <c r="C7138" t="str">
        <f>IF(B7138=3,"N1",IF(B7138=4,"N2",IF(B7138=5,"R",(B7138-5))))</f>
        <v>N2</v>
      </c>
    </row>
    <row r="7139" spans="1:3">
      <c r="A7139" s="6" t="s">
        <v>5546</v>
      </c>
      <c r="B7139">
        <f>INT(($B$1-A7139)/365.25)</f>
        <v>6</v>
      </c>
      <c r="C7139">
        <f>IF(B7139=3,"N1",IF(B7139=4,"N2",IF(B7139=5,"R",(B7139-5))))</f>
        <v>1</v>
      </c>
    </row>
    <row r="7140" spans="1:3">
      <c r="A7140" s="6" t="s">
        <v>6755</v>
      </c>
      <c r="B7140">
        <f>INT(($B$1-A7140)/365.25)</f>
        <v>5</v>
      </c>
      <c r="C7140" t="str">
        <f>IF(B7140=3,"N1",IF(B7140=4,"N2",IF(B7140=5,"R",(B7140-5))))</f>
        <v>R</v>
      </c>
    </row>
    <row r="7141" spans="1:3">
      <c r="A7141" s="6" t="s">
        <v>6903</v>
      </c>
      <c r="B7141">
        <f>INT(($B$1-A7141)/365.25)</f>
        <v>9</v>
      </c>
      <c r="C7141">
        <f>IF(B7141=3,"N1",IF(B7141=4,"N2",IF(B7141=5,"R",(B7141-5))))</f>
        <v>4</v>
      </c>
    </row>
    <row r="7142" spans="1:3">
      <c r="A7142" s="6" t="s">
        <v>4780</v>
      </c>
      <c r="B7142">
        <f>INT(($B$1-A7142)/365.25)</f>
        <v>8</v>
      </c>
      <c r="C7142">
        <f>IF(B7142=3,"N1",IF(B7142=4,"N2",IF(B7142=5,"R",(B7142-5))))</f>
        <v>3</v>
      </c>
    </row>
    <row r="7143" spans="1:3">
      <c r="A7143" s="6" t="s">
        <v>6433</v>
      </c>
      <c r="B7143">
        <f>INT(($B$1-A7143)/365.25)</f>
        <v>7</v>
      </c>
      <c r="C7143">
        <f>IF(B7143=3,"N1",IF(B7143=4,"N2",IF(B7143=5,"R",(B7143-5))))</f>
        <v>2</v>
      </c>
    </row>
    <row r="7144" spans="1:3">
      <c r="A7144" s="6" t="s">
        <v>13055</v>
      </c>
      <c r="B7144">
        <f>INT(($B$1-A7144)/365.25)</f>
        <v>9</v>
      </c>
      <c r="C7144">
        <f>IF(B7144=3,"N1",IF(B7144=4,"N2",IF(B7144=5,"R",(B7144-5))))</f>
        <v>4</v>
      </c>
    </row>
    <row r="7145" spans="1:3">
      <c r="A7145" s="6" t="s">
        <v>13085</v>
      </c>
      <c r="B7145">
        <f>INT(($B$1-A7145)/365.25)</f>
        <v>8</v>
      </c>
      <c r="C7145">
        <f>IF(B7145=3,"N1",IF(B7145=4,"N2",IF(B7145=5,"R",(B7145-5))))</f>
        <v>3</v>
      </c>
    </row>
    <row r="7146" spans="1:3">
      <c r="A7146" s="6" t="s">
        <v>13087</v>
      </c>
      <c r="B7146">
        <f>INT(($B$1-A7146)/365.25)</f>
        <v>4</v>
      </c>
      <c r="C7146" t="str">
        <f>IF(B7146=3,"N1",IF(B7146=4,"N2",IF(B7146=5,"R",(B7146-5))))</f>
        <v>N2</v>
      </c>
    </row>
    <row r="7147" spans="1:3">
      <c r="A7147" s="6" t="s">
        <v>1801</v>
      </c>
      <c r="B7147">
        <f>INT(($B$1-A7147)/365.25)</f>
        <v>6</v>
      </c>
      <c r="C7147">
        <f>IF(B7147=3,"N1",IF(B7147=4,"N2",IF(B7147=5,"R",(B7147-5))))</f>
        <v>1</v>
      </c>
    </row>
    <row r="7148" spans="1:3">
      <c r="A7148" s="6" t="s">
        <v>9592</v>
      </c>
      <c r="B7148">
        <f>INT(($B$1-A7148)/365.25)</f>
        <v>7</v>
      </c>
      <c r="C7148">
        <f>IF(B7148=3,"N1",IF(B7148=4,"N2",IF(B7148=5,"R",(B7148-5))))</f>
        <v>2</v>
      </c>
    </row>
    <row r="7149" spans="1:3">
      <c r="A7149" s="6" t="s">
        <v>7176</v>
      </c>
      <c r="B7149">
        <f>INT(($B$1-A7149)/365.25)</f>
        <v>11</v>
      </c>
      <c r="C7149">
        <f>IF(B7149=3,"N1",IF(B7149=4,"N2",IF(B7149=5,"R",(B7149-5))))</f>
        <v>6</v>
      </c>
    </row>
    <row r="7150" spans="1:3">
      <c r="A7150" s="6" t="s">
        <v>1493</v>
      </c>
      <c r="B7150">
        <f>INT(($B$1-A7150)/365.25)</f>
        <v>4</v>
      </c>
      <c r="C7150" t="str">
        <f>IF(B7150=3,"N1",IF(B7150=4,"N2",IF(B7150=5,"R",(B7150-5))))</f>
        <v>N2</v>
      </c>
    </row>
    <row r="7151" spans="1:3">
      <c r="A7151" s="6" t="s">
        <v>4713</v>
      </c>
      <c r="B7151">
        <f>INT(($B$1-A7151)/365.25)</f>
        <v>6</v>
      </c>
      <c r="C7151">
        <f>IF(B7151=3,"N1",IF(B7151=4,"N2",IF(B7151=5,"R",(B7151-5))))</f>
        <v>1</v>
      </c>
    </row>
    <row r="7152" spans="1:3">
      <c r="A7152" s="6" t="s">
        <v>10120</v>
      </c>
      <c r="B7152">
        <f>INT(($B$1-A7152)/365.25)</f>
        <v>10</v>
      </c>
      <c r="C7152">
        <f>IF(B7152=3,"N1",IF(B7152=4,"N2",IF(B7152=5,"R",(B7152-5))))</f>
        <v>5</v>
      </c>
    </row>
    <row r="7153" spans="1:3">
      <c r="A7153" s="6" t="s">
        <v>5182</v>
      </c>
      <c r="B7153">
        <f>INT(($B$1-A7153)/365.25)</f>
        <v>7</v>
      </c>
      <c r="C7153">
        <f>IF(B7153=3,"N1",IF(B7153=4,"N2",IF(B7153=5,"R",(B7153-5))))</f>
        <v>2</v>
      </c>
    </row>
    <row r="7154" spans="1:3">
      <c r="A7154" s="6" t="s">
        <v>13101</v>
      </c>
      <c r="B7154">
        <f>INT(($B$1-A7154)/365.25)</f>
        <v>10</v>
      </c>
      <c r="C7154">
        <f>IF(B7154=3,"N1",IF(B7154=4,"N2",IF(B7154=5,"R",(B7154-5))))</f>
        <v>5</v>
      </c>
    </row>
    <row r="7155" spans="1:3">
      <c r="A7155" s="6" t="s">
        <v>2558</v>
      </c>
      <c r="B7155">
        <f>INT(($B$1-A7155)/365.25)</f>
        <v>9</v>
      </c>
      <c r="C7155">
        <f>IF(B7155=3,"N1",IF(B7155=4,"N2",IF(B7155=5,"R",(B7155-5))))</f>
        <v>4</v>
      </c>
    </row>
    <row r="7156" spans="1:3">
      <c r="A7156" s="6" t="s">
        <v>2460</v>
      </c>
      <c r="B7156">
        <f>INT(($B$1-A7156)/365.25)</f>
        <v>4</v>
      </c>
      <c r="C7156" t="str">
        <f>IF(B7156=3,"N1",IF(B7156=4,"N2",IF(B7156=5,"R",(B7156-5))))</f>
        <v>N2</v>
      </c>
    </row>
    <row r="7157" spans="1:3">
      <c r="A7157" s="6" t="s">
        <v>2704</v>
      </c>
      <c r="B7157">
        <f>INT(($B$1-A7157)/365.25)</f>
        <v>8</v>
      </c>
      <c r="C7157">
        <f>IF(B7157=3,"N1",IF(B7157=4,"N2",IF(B7157=5,"R",(B7157-5))))</f>
        <v>3</v>
      </c>
    </row>
    <row r="7158" spans="1:3">
      <c r="A7158" s="6" t="s">
        <v>10743</v>
      </c>
      <c r="B7158">
        <f>INT(($B$1-A7158)/365.25)</f>
        <v>5</v>
      </c>
      <c r="C7158" t="str">
        <f>IF(B7158=3,"N1",IF(B7158=4,"N2",IF(B7158=5,"R",(B7158-5))))</f>
        <v>R</v>
      </c>
    </row>
    <row r="7159" spans="1:3">
      <c r="A7159" s="6" t="s">
        <v>5465</v>
      </c>
      <c r="B7159">
        <f>INT(($B$1-A7159)/365.25)</f>
        <v>7</v>
      </c>
      <c r="C7159">
        <f>IF(B7159=3,"N1",IF(B7159=4,"N2",IF(B7159=5,"R",(B7159-5))))</f>
        <v>2</v>
      </c>
    </row>
    <row r="7160" spans="1:3">
      <c r="A7160" s="6" t="s">
        <v>6550</v>
      </c>
      <c r="B7160">
        <f>INT(($B$1-A7160)/365.25)</f>
        <v>11</v>
      </c>
      <c r="C7160">
        <f>IF(B7160=3,"N1",IF(B7160=4,"N2",IF(B7160=5,"R",(B7160-5))))</f>
        <v>6</v>
      </c>
    </row>
    <row r="7161" spans="1:3">
      <c r="A7161" s="6" t="s">
        <v>13001</v>
      </c>
      <c r="B7161">
        <f>INT(($B$1-A7161)/365.25)</f>
        <v>5</v>
      </c>
      <c r="C7161" t="str">
        <f>IF(B7161=3,"N1",IF(B7161=4,"N2",IF(B7161=5,"R",(B7161-5))))</f>
        <v>R</v>
      </c>
    </row>
    <row r="7162" spans="1:3">
      <c r="A7162" s="6" t="s">
        <v>5948</v>
      </c>
      <c r="B7162">
        <f>INT(($B$1-A7162)/365.25)</f>
        <v>6</v>
      </c>
      <c r="C7162">
        <f>IF(B7162=3,"N1",IF(B7162=4,"N2",IF(B7162=5,"R",(B7162-5))))</f>
        <v>1</v>
      </c>
    </row>
    <row r="7163" spans="1:3">
      <c r="A7163" s="6" t="s">
        <v>2553</v>
      </c>
      <c r="B7163">
        <f>INT(($B$1-A7163)/365.25)</f>
        <v>7</v>
      </c>
      <c r="C7163">
        <f>IF(B7163=3,"N1",IF(B7163=4,"N2",IF(B7163=5,"R",(B7163-5))))</f>
        <v>2</v>
      </c>
    </row>
    <row r="7164" spans="1:3">
      <c r="A7164" s="6" t="s">
        <v>3297</v>
      </c>
      <c r="B7164">
        <f>INT(($B$1-A7164)/365.25)</f>
        <v>6</v>
      </c>
      <c r="C7164">
        <f>IF(B7164=3,"N1",IF(B7164=4,"N2",IF(B7164=5,"R",(B7164-5))))</f>
        <v>1</v>
      </c>
    </row>
    <row r="7165" spans="1:3">
      <c r="A7165" s="6" t="s">
        <v>8054</v>
      </c>
      <c r="B7165">
        <f>INT(($B$1-A7165)/365.25)</f>
        <v>11</v>
      </c>
      <c r="C7165">
        <f>IF(B7165=3,"N1",IF(B7165=4,"N2",IF(B7165=5,"R",(B7165-5))))</f>
        <v>6</v>
      </c>
    </row>
    <row r="7166" spans="1:3">
      <c r="A7166" s="6" t="s">
        <v>5838</v>
      </c>
      <c r="B7166">
        <f>INT(($B$1-A7166)/365.25)</f>
        <v>5</v>
      </c>
      <c r="C7166" t="str">
        <f>IF(B7166=3,"N1",IF(B7166=4,"N2",IF(B7166=5,"R",(B7166-5))))</f>
        <v>R</v>
      </c>
    </row>
    <row r="7167" spans="1:3">
      <c r="A7167" s="6" t="s">
        <v>6852</v>
      </c>
      <c r="B7167">
        <f>INT(($B$1-A7167)/365.25)</f>
        <v>6</v>
      </c>
      <c r="C7167">
        <f>IF(B7167=3,"N1",IF(B7167=4,"N2",IF(B7167=5,"R",(B7167-5))))</f>
        <v>1</v>
      </c>
    </row>
    <row r="7168" spans="1:3">
      <c r="A7168" s="6" t="s">
        <v>7861</v>
      </c>
      <c r="B7168">
        <f>INT(($B$1-A7168)/365.25)</f>
        <v>8</v>
      </c>
      <c r="C7168">
        <f>IF(B7168=3,"N1",IF(B7168=4,"N2",IF(B7168=5,"R",(B7168-5))))</f>
        <v>3</v>
      </c>
    </row>
    <row r="7169" spans="1:3">
      <c r="A7169" s="6" t="s">
        <v>1290</v>
      </c>
      <c r="B7169">
        <f>INT(($B$1-A7169)/365.25)</f>
        <v>7</v>
      </c>
      <c r="C7169">
        <f>IF(B7169=3,"N1",IF(B7169=4,"N2",IF(B7169=5,"R",(B7169-5))))</f>
        <v>2</v>
      </c>
    </row>
    <row r="7170" spans="1:3">
      <c r="A7170" s="6" t="s">
        <v>2581</v>
      </c>
      <c r="B7170">
        <f>INT(($B$1-A7170)/365.25)</f>
        <v>7</v>
      </c>
      <c r="C7170">
        <f>IF(B7170=3,"N1",IF(B7170=4,"N2",IF(B7170=5,"R",(B7170-5))))</f>
        <v>2</v>
      </c>
    </row>
    <row r="7171" spans="1:3">
      <c r="A7171" s="6" t="s">
        <v>2365</v>
      </c>
      <c r="B7171">
        <f>INT(($B$1-A7171)/365.25)</f>
        <v>6</v>
      </c>
      <c r="C7171">
        <f>IF(B7171=3,"N1",IF(B7171=4,"N2",IF(B7171=5,"R",(B7171-5))))</f>
        <v>1</v>
      </c>
    </row>
    <row r="7172" spans="1:3">
      <c r="A7172" s="6" t="s">
        <v>5508</v>
      </c>
      <c r="B7172">
        <f>INT(($B$1-A7172)/365.25)</f>
        <v>4</v>
      </c>
      <c r="C7172" t="str">
        <f>IF(B7172=3,"N1",IF(B7172=4,"N2",IF(B7172=5,"R",(B7172-5))))</f>
        <v>N2</v>
      </c>
    </row>
    <row r="7173" spans="1:3">
      <c r="A7173" s="6" t="s">
        <v>601</v>
      </c>
      <c r="B7173">
        <f>INT(($B$1-A7173)/365.25)</f>
        <v>4</v>
      </c>
      <c r="C7173" t="str">
        <f>IF(B7173=3,"N1",IF(B7173=4,"N2",IF(B7173=5,"R",(B7173-5))))</f>
        <v>N2</v>
      </c>
    </row>
    <row r="7174" spans="1:3">
      <c r="A7174" s="6" t="s">
        <v>10321</v>
      </c>
      <c r="B7174">
        <f>INT(($B$1-A7174)/365.25)</f>
        <v>11</v>
      </c>
      <c r="C7174">
        <f>IF(B7174=3,"N1",IF(B7174=4,"N2",IF(B7174=5,"R",(B7174-5))))</f>
        <v>6</v>
      </c>
    </row>
    <row r="7175" spans="1:3">
      <c r="A7175" s="6" t="s">
        <v>6927</v>
      </c>
      <c r="B7175">
        <f>INT(($B$1-A7175)/365.25)</f>
        <v>8</v>
      </c>
      <c r="C7175">
        <f>IF(B7175=3,"N1",IF(B7175=4,"N2",IF(B7175=5,"R",(B7175-5))))</f>
        <v>3</v>
      </c>
    </row>
    <row r="7176" spans="1:3">
      <c r="A7176" s="6" t="s">
        <v>5331</v>
      </c>
      <c r="B7176">
        <f>INT(($B$1-A7176)/365.25)</f>
        <v>5</v>
      </c>
      <c r="C7176" t="str">
        <f>IF(B7176=3,"N1",IF(B7176=4,"N2",IF(B7176=5,"R",(B7176-5))))</f>
        <v>R</v>
      </c>
    </row>
    <row r="7177" spans="1:3">
      <c r="A7177" s="6" t="s">
        <v>2510</v>
      </c>
      <c r="B7177">
        <f>INT(($B$1-A7177)/365.25)</f>
        <v>8</v>
      </c>
      <c r="C7177">
        <f>IF(B7177=3,"N1",IF(B7177=4,"N2",IF(B7177=5,"R",(B7177-5))))</f>
        <v>3</v>
      </c>
    </row>
    <row r="7178" spans="1:3">
      <c r="A7178" s="6" t="s">
        <v>7811</v>
      </c>
      <c r="B7178">
        <f>INT(($B$1-A7178)/365.25)</f>
        <v>6</v>
      </c>
      <c r="C7178">
        <f>IF(B7178=3,"N1",IF(B7178=4,"N2",IF(B7178=5,"R",(B7178-5))))</f>
        <v>1</v>
      </c>
    </row>
    <row r="7179" spans="1:3">
      <c r="A7179" s="6" t="s">
        <v>2336</v>
      </c>
      <c r="B7179">
        <f>INT(($B$1-A7179)/365.25)</f>
        <v>4</v>
      </c>
      <c r="C7179" t="str">
        <f>IF(B7179=3,"N1",IF(B7179=4,"N2",IF(B7179=5,"R",(B7179-5))))</f>
        <v>N2</v>
      </c>
    </row>
    <row r="7180" spans="1:3">
      <c r="A7180" s="6" t="s">
        <v>6397</v>
      </c>
      <c r="B7180">
        <f>INT(($B$1-A7180)/365.25)</f>
        <v>6</v>
      </c>
      <c r="C7180">
        <f>IF(B7180=3,"N1",IF(B7180=4,"N2",IF(B7180=5,"R",(B7180-5))))</f>
        <v>1</v>
      </c>
    </row>
    <row r="7181" spans="1:3">
      <c r="A7181" s="6" t="s">
        <v>1598</v>
      </c>
      <c r="B7181">
        <f>INT(($B$1-A7181)/365.25)</f>
        <v>8</v>
      </c>
      <c r="C7181">
        <f>IF(B7181=3,"N1",IF(B7181=4,"N2",IF(B7181=5,"R",(B7181-5))))</f>
        <v>3</v>
      </c>
    </row>
    <row r="7182" spans="1:3">
      <c r="A7182" s="6" t="s">
        <v>9936</v>
      </c>
      <c r="B7182">
        <f>INT(($B$1-A7182)/365.25)</f>
        <v>9</v>
      </c>
      <c r="C7182">
        <f>IF(B7182=3,"N1",IF(B7182=4,"N2",IF(B7182=5,"R",(B7182-5))))</f>
        <v>4</v>
      </c>
    </row>
    <row r="7183" spans="1:3">
      <c r="A7183" s="6" t="s">
        <v>1584</v>
      </c>
      <c r="B7183">
        <f>INT(($B$1-A7183)/365.25)</f>
        <v>5</v>
      </c>
      <c r="C7183" t="str">
        <f>IF(B7183=3,"N1",IF(B7183=4,"N2",IF(B7183=5,"R",(B7183-5))))</f>
        <v>R</v>
      </c>
    </row>
    <row r="7184" spans="1:3">
      <c r="A7184" s="6" t="s">
        <v>7035</v>
      </c>
      <c r="B7184">
        <f>INT(($B$1-A7184)/365.25)</f>
        <v>4</v>
      </c>
      <c r="C7184" t="str">
        <f>IF(B7184=3,"N1",IF(B7184=4,"N2",IF(B7184=5,"R",(B7184-5))))</f>
        <v>N2</v>
      </c>
    </row>
    <row r="7185" spans="1:3">
      <c r="A7185" s="6" t="s">
        <v>4366</v>
      </c>
      <c r="B7185">
        <f>INT(($B$1-A7185)/365.25)</f>
        <v>5</v>
      </c>
      <c r="C7185" t="str">
        <f>IF(B7185=3,"N1",IF(B7185=4,"N2",IF(B7185=5,"R",(B7185-5))))</f>
        <v>R</v>
      </c>
    </row>
    <row r="7186" spans="1:3">
      <c r="A7186" s="6" t="s">
        <v>3885</v>
      </c>
      <c r="B7186">
        <f>INT(($B$1-A7186)/365.25)</f>
        <v>11</v>
      </c>
      <c r="C7186">
        <f>IF(B7186=3,"N1",IF(B7186=4,"N2",IF(B7186=5,"R",(B7186-5))))</f>
        <v>6</v>
      </c>
    </row>
    <row r="7187" spans="1:3">
      <c r="A7187" s="6" t="s">
        <v>3309</v>
      </c>
      <c r="B7187">
        <f>INT(($B$1-A7187)/365.25)</f>
        <v>4</v>
      </c>
      <c r="C7187" t="str">
        <f>IF(B7187=3,"N1",IF(B7187=4,"N2",IF(B7187=5,"R",(B7187-5))))</f>
        <v>N2</v>
      </c>
    </row>
    <row r="7188" spans="1:3">
      <c r="A7188" s="6" t="s">
        <v>5550</v>
      </c>
      <c r="B7188">
        <f>INT(($B$1-A7188)/365.25)</f>
        <v>6</v>
      </c>
      <c r="C7188">
        <f>IF(B7188=3,"N1",IF(B7188=4,"N2",IF(B7188=5,"R",(B7188-5))))</f>
        <v>1</v>
      </c>
    </row>
    <row r="7189" spans="1:3">
      <c r="A7189" s="6" t="s">
        <v>13149</v>
      </c>
      <c r="B7189">
        <f>INT(($B$1-A7189)/365.25)</f>
        <v>8</v>
      </c>
      <c r="C7189">
        <f>IF(B7189=3,"N1",IF(B7189=4,"N2",IF(B7189=5,"R",(B7189-5))))</f>
        <v>3</v>
      </c>
    </row>
    <row r="7190" spans="1:3">
      <c r="A7190" s="6" t="s">
        <v>2059</v>
      </c>
      <c r="B7190">
        <f>INT(($B$1-A7190)/365.25)</f>
        <v>6</v>
      </c>
      <c r="C7190">
        <f>IF(B7190=3,"N1",IF(B7190=4,"N2",IF(B7190=5,"R",(B7190-5))))</f>
        <v>1</v>
      </c>
    </row>
    <row r="7191" spans="1:3">
      <c r="A7191" s="6" t="s">
        <v>4286</v>
      </c>
      <c r="B7191">
        <f>INT(($B$1-A7191)/365.25)</f>
        <v>8</v>
      </c>
      <c r="C7191">
        <f>IF(B7191=3,"N1",IF(B7191=4,"N2",IF(B7191=5,"R",(B7191-5))))</f>
        <v>3</v>
      </c>
    </row>
    <row r="7192" spans="1:3">
      <c r="A7192" s="6" t="s">
        <v>9961</v>
      </c>
      <c r="B7192">
        <f>INT(($B$1-A7192)/365.25)</f>
        <v>11</v>
      </c>
      <c r="C7192">
        <f>IF(B7192=3,"N1",IF(B7192=4,"N2",IF(B7192=5,"R",(B7192-5))))</f>
        <v>6</v>
      </c>
    </row>
    <row r="7193" spans="1:3">
      <c r="A7193" s="6" t="s">
        <v>4281</v>
      </c>
      <c r="B7193">
        <f>INT(($B$1-A7193)/365.25)</f>
        <v>8</v>
      </c>
      <c r="C7193">
        <f>IF(B7193=3,"N1",IF(B7193=4,"N2",IF(B7193=5,"R",(B7193-5))))</f>
        <v>3</v>
      </c>
    </row>
    <row r="7194" spans="1:3">
      <c r="A7194" s="6" t="s">
        <v>1857</v>
      </c>
      <c r="B7194">
        <f>INT(($B$1-A7194)/365.25)</f>
        <v>5</v>
      </c>
      <c r="C7194" t="str">
        <f>IF(B7194=3,"N1",IF(B7194=4,"N2",IF(B7194=5,"R",(B7194-5))))</f>
        <v>R</v>
      </c>
    </row>
    <row r="7195" spans="1:3">
      <c r="A7195" s="6" t="s">
        <v>1477</v>
      </c>
      <c r="B7195">
        <f>INT(($B$1-A7195)/365.25)</f>
        <v>11</v>
      </c>
      <c r="C7195">
        <f>IF(B7195=3,"N1",IF(B7195=4,"N2",IF(B7195=5,"R",(B7195-5))))</f>
        <v>6</v>
      </c>
    </row>
    <row r="7196" spans="1:3">
      <c r="A7196" s="6" t="s">
        <v>7061</v>
      </c>
      <c r="B7196">
        <f>INT(($B$1-A7196)/365.25)</f>
        <v>8</v>
      </c>
      <c r="C7196">
        <f>IF(B7196=3,"N1",IF(B7196=4,"N2",IF(B7196=5,"R",(B7196-5))))</f>
        <v>3</v>
      </c>
    </row>
    <row r="7197" spans="1:3">
      <c r="A7197" s="6" t="s">
        <v>1640</v>
      </c>
      <c r="B7197">
        <f>INT(($B$1-A7197)/365.25)</f>
        <v>6</v>
      </c>
      <c r="C7197">
        <f>IF(B7197=3,"N1",IF(B7197=4,"N2",IF(B7197=5,"R",(B7197-5))))</f>
        <v>1</v>
      </c>
    </row>
    <row r="7198" spans="1:3">
      <c r="A7198" s="6" t="s">
        <v>1244</v>
      </c>
      <c r="B7198">
        <f>INT(($B$1-A7198)/365.25)</f>
        <v>4</v>
      </c>
      <c r="C7198" t="str">
        <f>IF(B7198=3,"N1",IF(B7198=4,"N2",IF(B7198=5,"R",(B7198-5))))</f>
        <v>N2</v>
      </c>
    </row>
    <row r="7199" spans="1:3">
      <c r="A7199" s="6" t="s">
        <v>13163</v>
      </c>
      <c r="B7199">
        <f>INT(($B$1-A7199)/365.25)</f>
        <v>4</v>
      </c>
      <c r="C7199" t="str">
        <f>IF(B7199=3,"N1",IF(B7199=4,"N2",IF(B7199=5,"R",(B7199-5))))</f>
        <v>N2</v>
      </c>
    </row>
    <row r="7200" spans="1:3">
      <c r="A7200" s="6" t="s">
        <v>7157</v>
      </c>
      <c r="B7200">
        <f>INT(($B$1-A7200)/365.25)</f>
        <v>5</v>
      </c>
      <c r="C7200" t="str">
        <f>IF(B7200=3,"N1",IF(B7200=4,"N2",IF(B7200=5,"R",(B7200-5))))</f>
        <v>R</v>
      </c>
    </row>
    <row r="7201" spans="1:3">
      <c r="A7201" s="6" t="s">
        <v>1283</v>
      </c>
      <c r="B7201">
        <f>INT(($B$1-A7201)/365.25)</f>
        <v>5</v>
      </c>
      <c r="C7201" t="str">
        <f>IF(B7201=3,"N1",IF(B7201=4,"N2",IF(B7201=5,"R",(B7201-5))))</f>
        <v>R</v>
      </c>
    </row>
    <row r="7202" spans="1:3">
      <c r="A7202" s="6" t="s">
        <v>6732</v>
      </c>
      <c r="B7202">
        <f>INT(($B$1-A7202)/365.25)</f>
        <v>5</v>
      </c>
      <c r="C7202" t="str">
        <f>IF(B7202=3,"N1",IF(B7202=4,"N2",IF(B7202=5,"R",(B7202-5))))</f>
        <v>R</v>
      </c>
    </row>
    <row r="7203" spans="1:3">
      <c r="A7203" s="6" t="s">
        <v>2460</v>
      </c>
      <c r="B7203">
        <f>INT(($B$1-A7203)/365.25)</f>
        <v>4</v>
      </c>
      <c r="C7203" t="str">
        <f>IF(B7203=3,"N1",IF(B7203=4,"N2",IF(B7203=5,"R",(B7203-5))))</f>
        <v>N2</v>
      </c>
    </row>
    <row r="7204" spans="1:3">
      <c r="A7204" s="6" t="s">
        <v>5612</v>
      </c>
      <c r="B7204">
        <f>INT(($B$1-A7204)/365.25)</f>
        <v>5</v>
      </c>
      <c r="C7204" t="str">
        <f>IF(B7204=3,"N1",IF(B7204=4,"N2",IF(B7204=5,"R",(B7204-5))))</f>
        <v>R</v>
      </c>
    </row>
    <row r="7205" spans="1:3">
      <c r="A7205" s="6" t="s">
        <v>7310</v>
      </c>
      <c r="B7205">
        <f>INT(($B$1-A7205)/365.25)</f>
        <v>5</v>
      </c>
      <c r="C7205" t="str">
        <f>IF(B7205=3,"N1",IF(B7205=4,"N2",IF(B7205=5,"R",(B7205-5))))</f>
        <v>R</v>
      </c>
    </row>
    <row r="7206" spans="1:3">
      <c r="A7206" s="6" t="s">
        <v>6008</v>
      </c>
      <c r="B7206">
        <f>INT(($B$1-A7206)/365.25)</f>
        <v>5</v>
      </c>
      <c r="C7206" t="str">
        <f>IF(B7206=3,"N1",IF(B7206=4,"N2",IF(B7206=5,"R",(B7206-5))))</f>
        <v>R</v>
      </c>
    </row>
    <row r="7207" spans="1:3">
      <c r="A7207" s="6" t="s">
        <v>7039</v>
      </c>
      <c r="B7207">
        <f>INT(($B$1-A7207)/365.25)</f>
        <v>7</v>
      </c>
      <c r="C7207">
        <f>IF(B7207=3,"N1",IF(B7207=4,"N2",IF(B7207=5,"R",(B7207-5))))</f>
        <v>2</v>
      </c>
    </row>
    <row r="7208" spans="1:3">
      <c r="A7208" s="6" t="s">
        <v>6073</v>
      </c>
      <c r="B7208">
        <f>INT(($B$1-A7208)/365.25)</f>
        <v>4</v>
      </c>
      <c r="C7208" t="str">
        <f>IF(B7208=3,"N1",IF(B7208=4,"N2",IF(B7208=5,"R",(B7208-5))))</f>
        <v>N2</v>
      </c>
    </row>
    <row r="7209" spans="1:3">
      <c r="A7209" s="6" t="s">
        <v>6167</v>
      </c>
      <c r="B7209">
        <f>INT(($B$1-A7209)/365.25)</f>
        <v>11</v>
      </c>
      <c r="C7209">
        <f>IF(B7209=3,"N1",IF(B7209=4,"N2",IF(B7209=5,"R",(B7209-5))))</f>
        <v>6</v>
      </c>
    </row>
    <row r="7210" spans="1:3">
      <c r="A7210" s="6" t="s">
        <v>2044</v>
      </c>
      <c r="B7210">
        <f>INT(($B$1-A7210)/365.25)</f>
        <v>7</v>
      </c>
      <c r="C7210">
        <f>IF(B7210=3,"N1",IF(B7210=4,"N2",IF(B7210=5,"R",(B7210-5))))</f>
        <v>2</v>
      </c>
    </row>
    <row r="7211" spans="1:3">
      <c r="A7211" s="6" t="s">
        <v>1922</v>
      </c>
      <c r="B7211">
        <f>INT(($B$1-A7211)/365.25)</f>
        <v>8</v>
      </c>
      <c r="C7211">
        <f>IF(B7211=3,"N1",IF(B7211=4,"N2",IF(B7211=5,"R",(B7211-5))))</f>
        <v>3</v>
      </c>
    </row>
    <row r="7212" spans="1:3">
      <c r="A7212" s="6" t="s">
        <v>13182</v>
      </c>
      <c r="B7212">
        <f>INT(($B$1-A7212)/365.25)</f>
        <v>5</v>
      </c>
      <c r="C7212" t="str">
        <f>IF(B7212=3,"N1",IF(B7212=4,"N2",IF(B7212=5,"R",(B7212-5))))</f>
        <v>R</v>
      </c>
    </row>
    <row r="7213" spans="1:3">
      <c r="A7213" s="6" t="s">
        <v>8469</v>
      </c>
      <c r="B7213">
        <f>INT(($B$1-A7213)/365.25)</f>
        <v>9</v>
      </c>
      <c r="C7213">
        <f>IF(B7213=3,"N1",IF(B7213=4,"N2",IF(B7213=5,"R",(B7213-5))))</f>
        <v>4</v>
      </c>
    </row>
    <row r="7214" spans="1:3">
      <c r="A7214" s="6" t="s">
        <v>7171</v>
      </c>
      <c r="B7214">
        <f>INT(($B$1-A7214)/365.25)</f>
        <v>9</v>
      </c>
      <c r="C7214">
        <f>IF(B7214=3,"N1",IF(B7214=4,"N2",IF(B7214=5,"R",(B7214-5))))</f>
        <v>4</v>
      </c>
    </row>
    <row r="7215" spans="1:3">
      <c r="A7215" s="6" t="s">
        <v>3371</v>
      </c>
      <c r="B7215">
        <f>INT(($B$1-A7215)/365.25)</f>
        <v>8</v>
      </c>
      <c r="C7215">
        <f>IF(B7215=3,"N1",IF(B7215=4,"N2",IF(B7215=5,"R",(B7215-5))))</f>
        <v>3</v>
      </c>
    </row>
    <row r="7216" spans="1:3">
      <c r="A7216" s="6" t="s">
        <v>1487</v>
      </c>
      <c r="B7216">
        <f>INT(($B$1-A7216)/365.25)</f>
        <v>10</v>
      </c>
      <c r="C7216">
        <f>IF(B7216=3,"N1",IF(B7216=4,"N2",IF(B7216=5,"R",(B7216-5))))</f>
        <v>5</v>
      </c>
    </row>
    <row r="7217" spans="1:3">
      <c r="A7217" s="6" t="s">
        <v>13189</v>
      </c>
      <c r="B7217">
        <f>INT(($B$1-A7217)/365.25)</f>
        <v>6</v>
      </c>
      <c r="C7217">
        <f>IF(B7217=3,"N1",IF(B7217=4,"N2",IF(B7217=5,"R",(B7217-5))))</f>
        <v>1</v>
      </c>
    </row>
    <row r="7218" spans="1:3">
      <c r="A7218" s="6" t="s">
        <v>11623</v>
      </c>
      <c r="B7218">
        <f>INT(($B$1-A7218)/365.25)</f>
        <v>4</v>
      </c>
      <c r="C7218" t="str">
        <f>IF(B7218=3,"N1",IF(B7218=4,"N2",IF(B7218=5,"R",(B7218-5))))</f>
        <v>N2</v>
      </c>
    </row>
    <row r="7219" spans="1:3">
      <c r="A7219" s="6" t="s">
        <v>7586</v>
      </c>
      <c r="B7219">
        <f>INT(($B$1-A7219)/365.25)</f>
        <v>7</v>
      </c>
      <c r="C7219">
        <f>IF(B7219=3,"N1",IF(B7219=4,"N2",IF(B7219=5,"R",(B7219-5))))</f>
        <v>2</v>
      </c>
    </row>
    <row r="7220" spans="1:3">
      <c r="A7220" s="6" t="s">
        <v>3659</v>
      </c>
      <c r="B7220">
        <f>INT(($B$1-A7220)/365.25)</f>
        <v>7</v>
      </c>
      <c r="C7220">
        <f>IF(B7220=3,"N1",IF(B7220=4,"N2",IF(B7220=5,"R",(B7220-5))))</f>
        <v>2</v>
      </c>
    </row>
    <row r="7221" spans="1:3">
      <c r="A7221" s="6" t="s">
        <v>9836</v>
      </c>
      <c r="B7221">
        <f>INT(($B$1-A7221)/365.25)</f>
        <v>8</v>
      </c>
      <c r="C7221">
        <f>IF(B7221=3,"N1",IF(B7221=4,"N2",IF(B7221=5,"R",(B7221-5))))</f>
        <v>3</v>
      </c>
    </row>
    <row r="7222" spans="1:3">
      <c r="A7222" s="6" t="s">
        <v>10</v>
      </c>
      <c r="B7222">
        <f>INT(($B$1-A7222)/365.25)</f>
        <v>4</v>
      </c>
      <c r="C7222" t="str">
        <f>IF(B7222=3,"N1",IF(B7222=4,"N2",IF(B7222=5,"R",(B7222-5))))</f>
        <v>N2</v>
      </c>
    </row>
    <row r="7223" spans="1:3">
      <c r="A7223" s="6" t="s">
        <v>1764</v>
      </c>
      <c r="B7223">
        <f>INT(($B$1-A7223)/365.25)</f>
        <v>8</v>
      </c>
      <c r="C7223">
        <f>IF(B7223=3,"N1",IF(B7223=4,"N2",IF(B7223=5,"R",(B7223-5))))</f>
        <v>3</v>
      </c>
    </row>
    <row r="7224" spans="1:3">
      <c r="A7224" s="6" t="s">
        <v>5788</v>
      </c>
      <c r="B7224">
        <f>INT(($B$1-A7224)/365.25)</f>
        <v>10</v>
      </c>
      <c r="C7224">
        <f>IF(B7224=3,"N1",IF(B7224=4,"N2",IF(B7224=5,"R",(B7224-5))))</f>
        <v>5</v>
      </c>
    </row>
    <row r="7225" spans="1:3">
      <c r="A7225" s="6" t="s">
        <v>13199</v>
      </c>
      <c r="B7225">
        <f>INT(($B$1-A7225)/365.25)</f>
        <v>4</v>
      </c>
      <c r="C7225" t="str">
        <f>IF(B7225=3,"N1",IF(B7225=4,"N2",IF(B7225=5,"R",(B7225-5))))</f>
        <v>N2</v>
      </c>
    </row>
    <row r="7226" spans="1:3">
      <c r="A7226" s="6" t="s">
        <v>13199</v>
      </c>
      <c r="B7226">
        <f>INT(($B$1-A7226)/365.25)</f>
        <v>4</v>
      </c>
      <c r="C7226" t="str">
        <f>IF(B7226=3,"N1",IF(B7226=4,"N2",IF(B7226=5,"R",(B7226-5))))</f>
        <v>N2</v>
      </c>
    </row>
    <row r="7227" spans="1:3">
      <c r="A7227" s="6" t="s">
        <v>6085</v>
      </c>
      <c r="B7227">
        <f>INT(($B$1-A7227)/365.25)</f>
        <v>6</v>
      </c>
      <c r="C7227">
        <f>IF(B7227=3,"N1",IF(B7227=4,"N2",IF(B7227=5,"R",(B7227-5))))</f>
        <v>1</v>
      </c>
    </row>
    <row r="7228" spans="1:3">
      <c r="A7228" s="6" t="s">
        <v>3798</v>
      </c>
      <c r="B7228">
        <f>INT(($B$1-A7228)/365.25)</f>
        <v>9</v>
      </c>
      <c r="C7228">
        <f>IF(B7228=3,"N1",IF(B7228=4,"N2",IF(B7228=5,"R",(B7228-5))))</f>
        <v>4</v>
      </c>
    </row>
    <row r="7229" spans="1:3">
      <c r="A7229" s="6" t="s">
        <v>4938</v>
      </c>
      <c r="B7229">
        <f>INT(($B$1-A7229)/365.25)</f>
        <v>4</v>
      </c>
      <c r="C7229" t="str">
        <f>IF(B7229=3,"N1",IF(B7229=4,"N2",IF(B7229=5,"R",(B7229-5))))</f>
        <v>N2</v>
      </c>
    </row>
    <row r="7230" spans="1:3">
      <c r="A7230" s="6" t="s">
        <v>1225</v>
      </c>
      <c r="B7230">
        <f>INT(($B$1-A7230)/365.25)</f>
        <v>3</v>
      </c>
      <c r="C7230" t="str">
        <f>IF(B7230=3,"N1",IF(B7230=4,"N2",IF(B7230=5,"R",(B7230-5))))</f>
        <v>N1</v>
      </c>
    </row>
    <row r="7231" spans="1:3">
      <c r="A7231" s="6" t="s">
        <v>4856</v>
      </c>
      <c r="B7231">
        <f>INT(($B$1-A7231)/365.25)</f>
        <v>8</v>
      </c>
      <c r="C7231">
        <f>IF(B7231=3,"N1",IF(B7231=4,"N2",IF(B7231=5,"R",(B7231-5))))</f>
        <v>3</v>
      </c>
    </row>
    <row r="7232" spans="1:3">
      <c r="A7232" s="6" t="s">
        <v>10021</v>
      </c>
      <c r="B7232">
        <f>INT(($B$1-A7232)/365.25)</f>
        <v>6</v>
      </c>
      <c r="C7232">
        <f>IF(B7232=3,"N1",IF(B7232=4,"N2",IF(B7232=5,"R",(B7232-5))))</f>
        <v>1</v>
      </c>
    </row>
    <row r="7233" spans="1:3">
      <c r="A7233" s="6" t="s">
        <v>386</v>
      </c>
      <c r="B7233">
        <f>INT(($B$1-A7233)/365.25)</f>
        <v>4</v>
      </c>
      <c r="C7233" t="str">
        <f>IF(B7233=3,"N1",IF(B7233=4,"N2",IF(B7233=5,"R",(B7233-5))))</f>
        <v>N2</v>
      </c>
    </row>
    <row r="7234" spans="1:3">
      <c r="A7234" s="6" t="s">
        <v>1797</v>
      </c>
      <c r="B7234">
        <f>INT(($B$1-A7234)/365.25)</f>
        <v>9</v>
      </c>
      <c r="C7234">
        <f>IF(B7234=3,"N1",IF(B7234=4,"N2",IF(B7234=5,"R",(B7234-5))))</f>
        <v>4</v>
      </c>
    </row>
    <row r="7235" spans="1:3">
      <c r="A7235" s="6" t="s">
        <v>1014</v>
      </c>
      <c r="B7235">
        <f>INT(($B$1-A7235)/365.25)</f>
        <v>5</v>
      </c>
      <c r="C7235" t="str">
        <f>IF(B7235=3,"N1",IF(B7235=4,"N2",IF(B7235=5,"R",(B7235-5))))</f>
        <v>R</v>
      </c>
    </row>
    <row r="7236" spans="1:3">
      <c r="A7236" s="6" t="s">
        <v>4197</v>
      </c>
      <c r="B7236">
        <f>INT(($B$1-A7236)/365.25)</f>
        <v>6</v>
      </c>
      <c r="C7236">
        <f>IF(B7236=3,"N1",IF(B7236=4,"N2",IF(B7236=5,"R",(B7236-5))))</f>
        <v>1</v>
      </c>
    </row>
    <row r="7237" spans="1:3">
      <c r="A7237" s="6" t="s">
        <v>2796</v>
      </c>
      <c r="B7237">
        <f>INT(($B$1-A7237)/365.25)</f>
        <v>7</v>
      </c>
      <c r="C7237">
        <f>IF(B7237=3,"N1",IF(B7237=4,"N2",IF(B7237=5,"R",(B7237-5))))</f>
        <v>2</v>
      </c>
    </row>
    <row r="7238" spans="1:3">
      <c r="A7238" s="6" t="s">
        <v>11339</v>
      </c>
      <c r="B7238">
        <f>INT(($B$1-A7238)/365.25)</f>
        <v>9</v>
      </c>
      <c r="C7238">
        <f>IF(B7238=3,"N1",IF(B7238=4,"N2",IF(B7238=5,"R",(B7238-5))))</f>
        <v>4</v>
      </c>
    </row>
    <row r="7239" spans="1:3">
      <c r="A7239" s="6" t="s">
        <v>13215</v>
      </c>
      <c r="B7239">
        <f>INT(($B$1-A7239)/365.25)</f>
        <v>10</v>
      </c>
      <c r="C7239">
        <f>IF(B7239=3,"N1",IF(B7239=4,"N2",IF(B7239=5,"R",(B7239-5))))</f>
        <v>5</v>
      </c>
    </row>
    <row r="7240" spans="1:3">
      <c r="A7240" s="6" t="s">
        <v>3468</v>
      </c>
      <c r="B7240">
        <f>INT(($B$1-A7240)/365.25)</f>
        <v>11</v>
      </c>
      <c r="C7240">
        <f>IF(B7240=3,"N1",IF(B7240=4,"N2",IF(B7240=5,"R",(B7240-5))))</f>
        <v>6</v>
      </c>
    </row>
    <row r="7241" spans="1:3">
      <c r="A7241" s="6" t="s">
        <v>1506</v>
      </c>
      <c r="B7241">
        <f>INT(($B$1-A7241)/365.25)</f>
        <v>11</v>
      </c>
      <c r="C7241">
        <f>IF(B7241=3,"N1",IF(B7241=4,"N2",IF(B7241=5,"R",(B7241-5))))</f>
        <v>6</v>
      </c>
    </row>
    <row r="7242" spans="1:3">
      <c r="A7242" s="6" t="s">
        <v>12938</v>
      </c>
      <c r="B7242">
        <f>INT(($B$1-A7242)/365.25)</f>
        <v>6</v>
      </c>
      <c r="C7242">
        <f>IF(B7242=3,"N1",IF(B7242=4,"N2",IF(B7242=5,"R",(B7242-5))))</f>
        <v>1</v>
      </c>
    </row>
    <row r="7243" spans="1:3">
      <c r="A7243" s="6" t="s">
        <v>1634</v>
      </c>
      <c r="B7243">
        <f>INT(($B$1-A7243)/365.25)</f>
        <v>6</v>
      </c>
      <c r="C7243">
        <f>IF(B7243=3,"N1",IF(B7243=4,"N2",IF(B7243=5,"R",(B7243-5))))</f>
        <v>1</v>
      </c>
    </row>
    <row r="7244" spans="1:3">
      <c r="A7244" s="6" t="s">
        <v>13225</v>
      </c>
      <c r="B7244">
        <f>INT(($B$1-A7244)/365.25)</f>
        <v>7</v>
      </c>
      <c r="C7244">
        <f>IF(B7244=3,"N1",IF(B7244=4,"N2",IF(B7244=5,"R",(B7244-5))))</f>
        <v>2</v>
      </c>
    </row>
    <row r="7245" spans="1:3">
      <c r="A7245" s="6" t="s">
        <v>9498</v>
      </c>
      <c r="B7245">
        <f>INT(($B$1-A7245)/365.25)</f>
        <v>8</v>
      </c>
      <c r="C7245">
        <f>IF(B7245=3,"N1",IF(B7245=4,"N2",IF(B7245=5,"R",(B7245-5))))</f>
        <v>3</v>
      </c>
    </row>
    <row r="7246" spans="1:3">
      <c r="A7246" s="6" t="s">
        <v>6109</v>
      </c>
      <c r="B7246">
        <f>INT(($B$1-A7246)/365.25)</f>
        <v>11</v>
      </c>
      <c r="C7246">
        <f>IF(B7246=3,"N1",IF(B7246=4,"N2",IF(B7246=5,"R",(B7246-5))))</f>
        <v>6</v>
      </c>
    </row>
    <row r="7247" spans="1:3">
      <c r="A7247" s="6" t="s">
        <v>2601</v>
      </c>
      <c r="B7247">
        <f>INT(($B$1-A7247)/365.25)</f>
        <v>7</v>
      </c>
      <c r="C7247">
        <f>IF(B7247=3,"N1",IF(B7247=4,"N2",IF(B7247=5,"R",(B7247-5))))</f>
        <v>2</v>
      </c>
    </row>
    <row r="7248" spans="1:3">
      <c r="A7248" s="6" t="s">
        <v>6283</v>
      </c>
      <c r="B7248">
        <f>INT(($B$1-A7248)/365.25)</f>
        <v>11</v>
      </c>
      <c r="C7248">
        <f>IF(B7248=3,"N1",IF(B7248=4,"N2",IF(B7248=5,"R",(B7248-5))))</f>
        <v>6</v>
      </c>
    </row>
    <row r="7249" spans="1:3">
      <c r="A7249" s="6" t="s">
        <v>2462</v>
      </c>
      <c r="B7249">
        <f>INT(($B$1-A7249)/365.25)</f>
        <v>6</v>
      </c>
      <c r="C7249">
        <f>IF(B7249=3,"N1",IF(B7249=4,"N2",IF(B7249=5,"R",(B7249-5))))</f>
        <v>1</v>
      </c>
    </row>
    <row r="7250" spans="1:3">
      <c r="A7250" s="6" t="s">
        <v>3083</v>
      </c>
      <c r="B7250">
        <f>INT(($B$1-A7250)/365.25)</f>
        <v>9</v>
      </c>
      <c r="C7250">
        <f>IF(B7250=3,"N1",IF(B7250=4,"N2",IF(B7250=5,"R",(B7250-5))))</f>
        <v>4</v>
      </c>
    </row>
    <row r="7251" spans="1:3">
      <c r="A7251" s="6" t="s">
        <v>4306</v>
      </c>
      <c r="B7251">
        <f>INT(($B$1-A7251)/365.25)</f>
        <v>5</v>
      </c>
      <c r="C7251" t="str">
        <f>IF(B7251=3,"N1",IF(B7251=4,"N2",IF(B7251=5,"R",(B7251-5))))</f>
        <v>R</v>
      </c>
    </row>
    <row r="7252" spans="1:3">
      <c r="A7252" s="6" t="s">
        <v>5796</v>
      </c>
      <c r="B7252">
        <f>INT(($B$1-A7252)/365.25)</f>
        <v>6</v>
      </c>
      <c r="C7252">
        <f>IF(B7252=3,"N1",IF(B7252=4,"N2",IF(B7252=5,"R",(B7252-5))))</f>
        <v>1</v>
      </c>
    </row>
    <row r="7253" spans="1:3">
      <c r="A7253" s="6" t="s">
        <v>11513</v>
      </c>
      <c r="B7253">
        <f>INT(($B$1-A7253)/365.25)</f>
        <v>8</v>
      </c>
      <c r="C7253">
        <f>IF(B7253=3,"N1",IF(B7253=4,"N2",IF(B7253=5,"R",(B7253-5))))</f>
        <v>3</v>
      </c>
    </row>
    <row r="7254" spans="1:3">
      <c r="A7254" s="6" t="s">
        <v>4390</v>
      </c>
      <c r="B7254">
        <f>INT(($B$1-A7254)/365.25)</f>
        <v>11</v>
      </c>
      <c r="C7254">
        <f>IF(B7254=3,"N1",IF(B7254=4,"N2",IF(B7254=5,"R",(B7254-5))))</f>
        <v>6</v>
      </c>
    </row>
    <row r="7255" spans="1:3">
      <c r="A7255" s="6" t="s">
        <v>7143</v>
      </c>
      <c r="B7255">
        <f>INT(($B$1-A7255)/365.25)</f>
        <v>9</v>
      </c>
      <c r="C7255">
        <f>IF(B7255=3,"N1",IF(B7255=4,"N2",IF(B7255=5,"R",(B7255-5))))</f>
        <v>4</v>
      </c>
    </row>
    <row r="7256" spans="1:3">
      <c r="A7256" s="6" t="s">
        <v>3836</v>
      </c>
      <c r="B7256">
        <f>INT(($B$1-A7256)/365.25)</f>
        <v>6</v>
      </c>
      <c r="C7256">
        <f>IF(B7256=3,"N1",IF(B7256=4,"N2",IF(B7256=5,"R",(B7256-5))))</f>
        <v>1</v>
      </c>
    </row>
    <row r="7257" spans="1:3">
      <c r="A7257" s="6" t="s">
        <v>2541</v>
      </c>
      <c r="B7257">
        <f>INT(($B$1-A7257)/365.25)</f>
        <v>5</v>
      </c>
      <c r="C7257" t="str">
        <f>IF(B7257=3,"N1",IF(B7257=4,"N2",IF(B7257=5,"R",(B7257-5))))</f>
        <v>R</v>
      </c>
    </row>
    <row r="7258" spans="1:3">
      <c r="A7258" s="6" t="s">
        <v>10661</v>
      </c>
      <c r="B7258">
        <f>INT(($B$1-A7258)/365.25)</f>
        <v>7</v>
      </c>
      <c r="C7258">
        <f>IF(B7258=3,"N1",IF(B7258=4,"N2",IF(B7258=5,"R",(B7258-5))))</f>
        <v>2</v>
      </c>
    </row>
    <row r="7259" spans="1:3">
      <c r="A7259" s="6" t="s">
        <v>13244</v>
      </c>
      <c r="B7259">
        <f>INT(($B$1-A7259)/365.25)</f>
        <v>8</v>
      </c>
      <c r="C7259">
        <f>IF(B7259=3,"N1",IF(B7259=4,"N2",IF(B7259=5,"R",(B7259-5))))</f>
        <v>3</v>
      </c>
    </row>
    <row r="7260" spans="1:3">
      <c r="A7260" s="6" t="s">
        <v>1006</v>
      </c>
      <c r="B7260">
        <f>INT(($B$1-A7260)/365.25)</f>
        <v>5</v>
      </c>
      <c r="C7260" t="str">
        <f>IF(B7260=3,"N1",IF(B7260=4,"N2",IF(B7260=5,"R",(B7260-5))))</f>
        <v>R</v>
      </c>
    </row>
    <row r="7261" spans="1:3">
      <c r="A7261" s="6" t="s">
        <v>7588</v>
      </c>
      <c r="B7261">
        <f>INT(($B$1-A7261)/365.25)</f>
        <v>3</v>
      </c>
      <c r="C7261" t="str">
        <f>IF(B7261=3,"N1",IF(B7261=4,"N2",IF(B7261=5,"R",(B7261-5))))</f>
        <v>N1</v>
      </c>
    </row>
    <row r="7262" spans="1:3">
      <c r="A7262" s="6" t="s">
        <v>12496</v>
      </c>
      <c r="B7262">
        <f>INT(($B$1-A7262)/365.25)</f>
        <v>5</v>
      </c>
      <c r="C7262" t="str">
        <f>IF(B7262=3,"N1",IF(B7262=4,"N2",IF(B7262=5,"R",(B7262-5))))</f>
        <v>R</v>
      </c>
    </row>
    <row r="7263" spans="1:3">
      <c r="A7263" s="6" t="s">
        <v>13249</v>
      </c>
      <c r="B7263">
        <f>INT(($B$1-A7263)/365.25)</f>
        <v>11</v>
      </c>
      <c r="C7263">
        <f>IF(B7263=3,"N1",IF(B7263=4,"N2",IF(B7263=5,"R",(B7263-5))))</f>
        <v>6</v>
      </c>
    </row>
    <row r="7264" spans="1:3">
      <c r="A7264" s="6" t="s">
        <v>9287</v>
      </c>
      <c r="B7264">
        <f>INT(($B$1-A7264)/365.25)</f>
        <v>8</v>
      </c>
      <c r="C7264">
        <f>IF(B7264=3,"N1",IF(B7264=4,"N2",IF(B7264=5,"R",(B7264-5))))</f>
        <v>3</v>
      </c>
    </row>
    <row r="7265" spans="1:3">
      <c r="A7265" s="6" t="s">
        <v>4438</v>
      </c>
      <c r="B7265">
        <f>INT(($B$1-A7265)/365.25)</f>
        <v>9</v>
      </c>
      <c r="C7265">
        <f>IF(B7265=3,"N1",IF(B7265=4,"N2",IF(B7265=5,"R",(B7265-5))))</f>
        <v>4</v>
      </c>
    </row>
    <row r="7266" spans="1:3">
      <c r="A7266" s="6" t="s">
        <v>7086</v>
      </c>
      <c r="B7266">
        <f>INT(($B$1-A7266)/365.25)</f>
        <v>5</v>
      </c>
      <c r="C7266" t="str">
        <f>IF(B7266=3,"N1",IF(B7266=4,"N2",IF(B7266=5,"R",(B7266-5))))</f>
        <v>R</v>
      </c>
    </row>
    <row r="7267" spans="1:3">
      <c r="A7267" s="6" t="s">
        <v>2809</v>
      </c>
      <c r="B7267">
        <f>INT(($B$1-A7267)/365.25)</f>
        <v>9</v>
      </c>
      <c r="C7267">
        <f>IF(B7267=3,"N1",IF(B7267=4,"N2",IF(B7267=5,"R",(B7267-5))))</f>
        <v>4</v>
      </c>
    </row>
    <row r="7268" spans="1:3">
      <c r="A7268" s="6" t="s">
        <v>4135</v>
      </c>
      <c r="B7268">
        <f>INT(($B$1-A7268)/365.25)</f>
        <v>10</v>
      </c>
      <c r="C7268">
        <f>IF(B7268=3,"N1",IF(B7268=4,"N2",IF(B7268=5,"R",(B7268-5))))</f>
        <v>5</v>
      </c>
    </row>
    <row r="7269" spans="1:3">
      <c r="A7269" s="6" t="s">
        <v>6068</v>
      </c>
      <c r="B7269">
        <f>INT(($B$1-A7269)/365.25)</f>
        <v>7</v>
      </c>
      <c r="C7269">
        <f>IF(B7269=3,"N1",IF(B7269=4,"N2",IF(B7269=5,"R",(B7269-5))))</f>
        <v>2</v>
      </c>
    </row>
    <row r="7270" spans="1:3">
      <c r="A7270" s="6" t="s">
        <v>4135</v>
      </c>
      <c r="B7270">
        <f>INT(($B$1-A7270)/365.25)</f>
        <v>10</v>
      </c>
      <c r="C7270">
        <f>IF(B7270=3,"N1",IF(B7270=4,"N2",IF(B7270=5,"R",(B7270-5))))</f>
        <v>5</v>
      </c>
    </row>
    <row r="7271" spans="1:3">
      <c r="A7271" s="6" t="s">
        <v>3990</v>
      </c>
      <c r="B7271">
        <f>INT(($B$1-A7271)/365.25)</f>
        <v>9</v>
      </c>
      <c r="C7271">
        <f>IF(B7271=3,"N1",IF(B7271=4,"N2",IF(B7271=5,"R",(B7271-5))))</f>
        <v>4</v>
      </c>
    </row>
    <row r="7272" spans="1:3">
      <c r="A7272" s="6" t="s">
        <v>2108</v>
      </c>
      <c r="B7272">
        <f>INT(($B$1-A7272)/365.25)</f>
        <v>11</v>
      </c>
      <c r="C7272">
        <f>IF(B7272=3,"N1",IF(B7272=4,"N2",IF(B7272=5,"R",(B7272-5))))</f>
        <v>6</v>
      </c>
    </row>
    <row r="7273" spans="1:3">
      <c r="A7273" s="6" t="s">
        <v>13263</v>
      </c>
      <c r="B7273">
        <f>INT(($B$1-A7273)/365.25)</f>
        <v>9</v>
      </c>
      <c r="C7273">
        <f>IF(B7273=3,"N1",IF(B7273=4,"N2",IF(B7273=5,"R",(B7273-5))))</f>
        <v>4</v>
      </c>
    </row>
    <row r="7274" spans="1:3">
      <c r="A7274" s="6" t="s">
        <v>5459</v>
      </c>
      <c r="B7274">
        <f>INT(($B$1-A7274)/365.25)</f>
        <v>11</v>
      </c>
      <c r="C7274">
        <f>IF(B7274=3,"N1",IF(B7274=4,"N2",IF(B7274=5,"R",(B7274-5))))</f>
        <v>6</v>
      </c>
    </row>
    <row r="7275" spans="1:3">
      <c r="A7275" s="6" t="s">
        <v>3528</v>
      </c>
      <c r="B7275">
        <f>INT(($B$1-A7275)/365.25)</f>
        <v>10</v>
      </c>
      <c r="C7275">
        <f>IF(B7275=3,"N1",IF(B7275=4,"N2",IF(B7275=5,"R",(B7275-5))))</f>
        <v>5</v>
      </c>
    </row>
    <row r="7276" spans="1:3">
      <c r="A7276" s="6" t="s">
        <v>1612</v>
      </c>
      <c r="B7276">
        <f>INT(($B$1-A7276)/365.25)</f>
        <v>8</v>
      </c>
      <c r="C7276">
        <f>IF(B7276=3,"N1",IF(B7276=4,"N2",IF(B7276=5,"R",(B7276-5))))</f>
        <v>3</v>
      </c>
    </row>
    <row r="7277" spans="1:3">
      <c r="A7277" s="6" t="s">
        <v>12372</v>
      </c>
      <c r="B7277">
        <f>INT(($B$1-A7277)/365.25)</f>
        <v>8</v>
      </c>
      <c r="C7277">
        <f>IF(B7277=3,"N1",IF(B7277=4,"N2",IF(B7277=5,"R",(B7277-5))))</f>
        <v>3</v>
      </c>
    </row>
    <row r="7278" spans="1:3">
      <c r="A7278" s="6" t="s">
        <v>13270</v>
      </c>
      <c r="B7278">
        <f>INT(($B$1-A7278)/365.25)</f>
        <v>6</v>
      </c>
      <c r="C7278">
        <f>IF(B7278=3,"N1",IF(B7278=4,"N2",IF(B7278=5,"R",(B7278-5))))</f>
        <v>1</v>
      </c>
    </row>
    <row r="7279" spans="1:3">
      <c r="A7279" s="6" t="s">
        <v>1143</v>
      </c>
      <c r="B7279">
        <f>INT(($B$1-A7279)/365.25)</f>
        <v>5</v>
      </c>
      <c r="C7279" t="str">
        <f>IF(B7279=3,"N1",IF(B7279=4,"N2",IF(B7279=5,"R",(B7279-5))))</f>
        <v>R</v>
      </c>
    </row>
    <row r="7280" spans="1:3">
      <c r="A7280" s="6" t="s">
        <v>3563</v>
      </c>
      <c r="B7280">
        <f>INT(($B$1-A7280)/365.25)</f>
        <v>4</v>
      </c>
      <c r="C7280" t="str">
        <f>IF(B7280=3,"N1",IF(B7280=4,"N2",IF(B7280=5,"R",(B7280-5))))</f>
        <v>N2</v>
      </c>
    </row>
    <row r="7281" spans="1:3">
      <c r="A7281" s="6" t="s">
        <v>1201</v>
      </c>
      <c r="B7281">
        <f>INT(($B$1-A7281)/365.25)</f>
        <v>5</v>
      </c>
      <c r="C7281" t="str">
        <f>IF(B7281=3,"N1",IF(B7281=4,"N2",IF(B7281=5,"R",(B7281-5))))</f>
        <v>R</v>
      </c>
    </row>
    <row r="7282" spans="1:3">
      <c r="A7282" s="6" t="s">
        <v>4744</v>
      </c>
      <c r="B7282">
        <f>INT(($B$1-A7282)/365.25)</f>
        <v>5</v>
      </c>
      <c r="C7282" t="str">
        <f>IF(B7282=3,"N1",IF(B7282=4,"N2",IF(B7282=5,"R",(B7282-5))))</f>
        <v>R</v>
      </c>
    </row>
    <row r="7283" spans="1:3">
      <c r="A7283" s="6" t="s">
        <v>4514</v>
      </c>
      <c r="B7283">
        <f>INT(($B$1-A7283)/365.25)</f>
        <v>9</v>
      </c>
      <c r="C7283">
        <f>IF(B7283=3,"N1",IF(B7283=4,"N2",IF(B7283=5,"R",(B7283-5))))</f>
        <v>4</v>
      </c>
    </row>
    <row r="7284" spans="1:3">
      <c r="A7284" s="6" t="s">
        <v>9105</v>
      </c>
      <c r="B7284">
        <f>INT(($B$1-A7284)/365.25)</f>
        <v>7</v>
      </c>
      <c r="C7284">
        <f>IF(B7284=3,"N1",IF(B7284=4,"N2",IF(B7284=5,"R",(B7284-5))))</f>
        <v>2</v>
      </c>
    </row>
    <row r="7285" spans="1:3">
      <c r="A7285" s="6" t="s">
        <v>4514</v>
      </c>
      <c r="B7285">
        <f>INT(($B$1-A7285)/365.25)</f>
        <v>9</v>
      </c>
      <c r="C7285">
        <f>IF(B7285=3,"N1",IF(B7285=4,"N2",IF(B7285=5,"R",(B7285-5))))</f>
        <v>4</v>
      </c>
    </row>
    <row r="7286" spans="1:3">
      <c r="A7286" s="6" t="s">
        <v>1146</v>
      </c>
      <c r="B7286">
        <f>INT(($B$1-A7286)/365.25)</f>
        <v>6</v>
      </c>
      <c r="C7286">
        <f>IF(B7286=3,"N1",IF(B7286=4,"N2",IF(B7286=5,"R",(B7286-5))))</f>
        <v>1</v>
      </c>
    </row>
    <row r="7287" spans="1:3">
      <c r="A7287" s="6" t="s">
        <v>283</v>
      </c>
      <c r="B7287">
        <f>INT(($B$1-A7287)/365.25)</f>
        <v>4</v>
      </c>
      <c r="C7287" t="str">
        <f>IF(B7287=3,"N1",IF(B7287=4,"N2",IF(B7287=5,"R",(B7287-5))))</f>
        <v>N2</v>
      </c>
    </row>
    <row r="7288" spans="1:3">
      <c r="A7288" s="6" t="s">
        <v>283</v>
      </c>
      <c r="B7288">
        <f>INT(($B$1-A7288)/365.25)</f>
        <v>4</v>
      </c>
      <c r="C7288" t="str">
        <f>IF(B7288=3,"N1",IF(B7288=4,"N2",IF(B7288=5,"R",(B7288-5))))</f>
        <v>N2</v>
      </c>
    </row>
    <row r="7289" spans="1:3">
      <c r="A7289" s="6" t="s">
        <v>9201</v>
      </c>
      <c r="B7289">
        <f>INT(($B$1-A7289)/365.25)</f>
        <v>10</v>
      </c>
      <c r="C7289">
        <f>IF(B7289=3,"N1",IF(B7289=4,"N2",IF(B7289=5,"R",(B7289-5))))</f>
        <v>5</v>
      </c>
    </row>
    <row r="7290" spans="1:3">
      <c r="A7290" s="6" t="s">
        <v>10097</v>
      </c>
      <c r="B7290">
        <f>INT(($B$1-A7290)/365.25)</f>
        <v>8</v>
      </c>
      <c r="C7290">
        <f>IF(B7290=3,"N1",IF(B7290=4,"N2",IF(B7290=5,"R",(B7290-5))))</f>
        <v>3</v>
      </c>
    </row>
    <row r="7291" spans="1:3">
      <c r="A7291" s="6" t="s">
        <v>8636</v>
      </c>
      <c r="B7291">
        <f>INT(($B$1-A7291)/365.25)</f>
        <v>7</v>
      </c>
      <c r="C7291">
        <f>IF(B7291=3,"N1",IF(B7291=4,"N2",IF(B7291=5,"R",(B7291-5))))</f>
        <v>2</v>
      </c>
    </row>
    <row r="7292" spans="1:3">
      <c r="A7292" s="6" t="s">
        <v>5067</v>
      </c>
      <c r="B7292">
        <f>INT(($B$1-A7292)/365.25)</f>
        <v>10</v>
      </c>
      <c r="C7292">
        <f>IF(B7292=3,"N1",IF(B7292=4,"N2",IF(B7292=5,"R",(B7292-5))))</f>
        <v>5</v>
      </c>
    </row>
    <row r="7293" spans="1:3">
      <c r="A7293" s="6" t="s">
        <v>2974</v>
      </c>
      <c r="B7293">
        <f>INT(($B$1-A7293)/365.25)</f>
        <v>5</v>
      </c>
      <c r="C7293" t="str">
        <f>IF(B7293=3,"N1",IF(B7293=4,"N2",IF(B7293=5,"R",(B7293-5))))</f>
        <v>R</v>
      </c>
    </row>
    <row r="7294" spans="1:3">
      <c r="A7294" s="6" t="s">
        <v>3252</v>
      </c>
      <c r="B7294">
        <f>INT(($B$1-A7294)/365.25)</f>
        <v>10</v>
      </c>
      <c r="C7294">
        <f>IF(B7294=3,"N1",IF(B7294=4,"N2",IF(B7294=5,"R",(B7294-5))))</f>
        <v>5</v>
      </c>
    </row>
    <row r="7295" spans="1:3">
      <c r="A7295" s="6" t="s">
        <v>2939</v>
      </c>
      <c r="B7295">
        <f>INT(($B$1-A7295)/365.25)</f>
        <v>9</v>
      </c>
      <c r="C7295">
        <f>IF(B7295=3,"N1",IF(B7295=4,"N2",IF(B7295=5,"R",(B7295-5))))</f>
        <v>4</v>
      </c>
    </row>
    <row r="7296" spans="1:3">
      <c r="A7296" s="6" t="s">
        <v>13291</v>
      </c>
      <c r="B7296">
        <f>INT(($B$1-A7296)/365.25)</f>
        <v>6</v>
      </c>
      <c r="C7296">
        <f>IF(B7296=3,"N1",IF(B7296=4,"N2",IF(B7296=5,"R",(B7296-5))))</f>
        <v>1</v>
      </c>
    </row>
    <row r="7297" spans="1:3">
      <c r="A7297" s="6" t="s">
        <v>9256</v>
      </c>
      <c r="B7297">
        <f>INT(($B$1-A7297)/365.25)</f>
        <v>6</v>
      </c>
      <c r="C7297">
        <f>IF(B7297=3,"N1",IF(B7297=4,"N2",IF(B7297=5,"R",(B7297-5))))</f>
        <v>1</v>
      </c>
    </row>
    <row r="7298" spans="1:3">
      <c r="A7298" s="6" t="s">
        <v>7031</v>
      </c>
      <c r="B7298">
        <f>INT(($B$1-A7298)/365.25)</f>
        <v>7</v>
      </c>
      <c r="C7298">
        <f>IF(B7298=3,"N1",IF(B7298=4,"N2",IF(B7298=5,"R",(B7298-5))))</f>
        <v>2</v>
      </c>
    </row>
    <row r="7299" spans="1:3">
      <c r="A7299" s="6" t="s">
        <v>4359</v>
      </c>
      <c r="B7299">
        <f>INT(($B$1-A7299)/365.25)</f>
        <v>9</v>
      </c>
      <c r="C7299">
        <f>IF(B7299=3,"N1",IF(B7299=4,"N2",IF(B7299=5,"R",(B7299-5))))</f>
        <v>4</v>
      </c>
    </row>
    <row r="7300" spans="1:3">
      <c r="A7300" s="6" t="s">
        <v>9601</v>
      </c>
      <c r="B7300">
        <f>INT(($B$1-A7300)/365.25)</f>
        <v>5</v>
      </c>
      <c r="C7300" t="str">
        <f>IF(B7300=3,"N1",IF(B7300=4,"N2",IF(B7300=5,"R",(B7300-5))))</f>
        <v>R</v>
      </c>
    </row>
    <row r="7301" spans="1:3">
      <c r="A7301" s="6" t="s">
        <v>3022</v>
      </c>
      <c r="B7301">
        <f>INT(($B$1-A7301)/365.25)</f>
        <v>6</v>
      </c>
      <c r="C7301">
        <f>IF(B7301=3,"N1",IF(B7301=4,"N2",IF(B7301=5,"R",(B7301-5))))</f>
        <v>1</v>
      </c>
    </row>
    <row r="7302" spans="1:3">
      <c r="A7302" s="6" t="s">
        <v>6695</v>
      </c>
      <c r="B7302">
        <f>INT(($B$1-A7302)/365.25)</f>
        <v>10</v>
      </c>
      <c r="C7302">
        <f>IF(B7302=3,"N1",IF(B7302=4,"N2",IF(B7302=5,"R",(B7302-5))))</f>
        <v>5</v>
      </c>
    </row>
    <row r="7303" spans="1:3">
      <c r="A7303" s="6" t="s">
        <v>1791</v>
      </c>
      <c r="B7303">
        <f>INT(($B$1-A7303)/365.25)</f>
        <v>10</v>
      </c>
      <c r="C7303">
        <f>IF(B7303=3,"N1",IF(B7303=4,"N2",IF(B7303=5,"R",(B7303-5))))</f>
        <v>5</v>
      </c>
    </row>
    <row r="7304" spans="1:3">
      <c r="A7304" s="6" t="s">
        <v>13305</v>
      </c>
      <c r="B7304">
        <f>INT(($B$1-A7304)/365.25)</f>
        <v>10</v>
      </c>
      <c r="C7304">
        <f>IF(B7304=3,"N1",IF(B7304=4,"N2",IF(B7304=5,"R",(B7304-5))))</f>
        <v>5</v>
      </c>
    </row>
    <row r="7305" spans="1:3">
      <c r="A7305" s="6" t="s">
        <v>11417</v>
      </c>
      <c r="B7305">
        <f>INT(($B$1-A7305)/365.25)</f>
        <v>8</v>
      </c>
      <c r="C7305">
        <f>IF(B7305=3,"N1",IF(B7305=4,"N2",IF(B7305=5,"R",(B7305-5))))</f>
        <v>3</v>
      </c>
    </row>
    <row r="7306" spans="1:3">
      <c r="A7306" s="6" t="s">
        <v>13308</v>
      </c>
      <c r="B7306">
        <f>INT(($B$1-A7306)/365.25)</f>
        <v>8</v>
      </c>
      <c r="C7306">
        <f>IF(B7306=3,"N1",IF(B7306=4,"N2",IF(B7306=5,"R",(B7306-5))))</f>
        <v>3</v>
      </c>
    </row>
    <row r="7307" spans="1:3">
      <c r="A7307" s="6" t="s">
        <v>5121</v>
      </c>
      <c r="B7307">
        <f>INT(($B$1-A7307)/365.25)</f>
        <v>8</v>
      </c>
      <c r="C7307">
        <f>IF(B7307=3,"N1",IF(B7307=4,"N2",IF(B7307=5,"R",(B7307-5))))</f>
        <v>3</v>
      </c>
    </row>
    <row r="7308" spans="1:3">
      <c r="A7308" s="6" t="s">
        <v>12714</v>
      </c>
      <c r="B7308">
        <f>INT(($B$1-A7308)/365.25)</f>
        <v>11</v>
      </c>
      <c r="C7308">
        <f>IF(B7308=3,"N1",IF(B7308=4,"N2",IF(B7308=5,"R",(B7308-5))))</f>
        <v>6</v>
      </c>
    </row>
    <row r="7309" spans="1:3">
      <c r="A7309" s="6" t="s">
        <v>7882</v>
      </c>
      <c r="B7309">
        <f>INT(($B$1-A7309)/365.25)</f>
        <v>10</v>
      </c>
      <c r="C7309">
        <f>IF(B7309=3,"N1",IF(B7309=4,"N2",IF(B7309=5,"R",(B7309-5))))</f>
        <v>5</v>
      </c>
    </row>
    <row r="7310" spans="1:3">
      <c r="A7310" s="6" t="s">
        <v>13314</v>
      </c>
      <c r="B7310">
        <f>INT(($B$1-A7310)/365.25)</f>
        <v>10</v>
      </c>
      <c r="C7310">
        <f>IF(B7310=3,"N1",IF(B7310=4,"N2",IF(B7310=5,"R",(B7310-5))))</f>
        <v>5</v>
      </c>
    </row>
    <row r="7311" spans="1:3">
      <c r="A7311" s="6" t="s">
        <v>10476</v>
      </c>
      <c r="B7311">
        <f>INT(($B$1-A7311)/365.25)</f>
        <v>4</v>
      </c>
      <c r="C7311" t="str">
        <f>IF(B7311=3,"N1",IF(B7311=4,"N2",IF(B7311=5,"R",(B7311-5))))</f>
        <v>N2</v>
      </c>
    </row>
    <row r="7312" spans="1:3">
      <c r="A7312" s="6" t="s">
        <v>13319</v>
      </c>
      <c r="B7312">
        <f>INT(($B$1-A7312)/365.25)</f>
        <v>6</v>
      </c>
      <c r="C7312">
        <f>IF(B7312=3,"N1",IF(B7312=4,"N2",IF(B7312=5,"R",(B7312-5))))</f>
        <v>1</v>
      </c>
    </row>
    <row r="7313" spans="1:3">
      <c r="A7313" s="6" t="s">
        <v>13321</v>
      </c>
      <c r="B7313">
        <f>INT(($B$1-A7313)/365.25)</f>
        <v>4</v>
      </c>
      <c r="C7313" t="str">
        <f>IF(B7313=3,"N1",IF(B7313=4,"N2",IF(B7313=5,"R",(B7313-5))))</f>
        <v>N2</v>
      </c>
    </row>
    <row r="7314" spans="1:3">
      <c r="A7314" s="6" t="s">
        <v>13041</v>
      </c>
      <c r="B7314">
        <f>INT(($B$1-A7314)/365.25)</f>
        <v>11</v>
      </c>
      <c r="C7314">
        <f>IF(B7314=3,"N1",IF(B7314=4,"N2",IF(B7314=5,"R",(B7314-5))))</f>
        <v>6</v>
      </c>
    </row>
    <row r="7315" spans="1:3">
      <c r="A7315" s="6" t="s">
        <v>1484</v>
      </c>
      <c r="B7315">
        <f>INT(($B$1-A7315)/365.25)</f>
        <v>7</v>
      </c>
      <c r="C7315">
        <f>IF(B7315=3,"N1",IF(B7315=4,"N2",IF(B7315=5,"R",(B7315-5))))</f>
        <v>2</v>
      </c>
    </row>
    <row r="7316" spans="1:3">
      <c r="A7316" s="6" t="s">
        <v>6814</v>
      </c>
      <c r="B7316">
        <f>INT(($B$1-A7316)/365.25)</f>
        <v>6</v>
      </c>
      <c r="C7316">
        <f>IF(B7316=3,"N1",IF(B7316=4,"N2",IF(B7316=5,"R",(B7316-5))))</f>
        <v>1</v>
      </c>
    </row>
    <row r="7317" spans="1:3">
      <c r="A7317" s="6" t="s">
        <v>2024</v>
      </c>
      <c r="B7317">
        <f>INT(($B$1-A7317)/365.25)</f>
        <v>6</v>
      </c>
      <c r="C7317">
        <f>IF(B7317=3,"N1",IF(B7317=4,"N2",IF(B7317=5,"R",(B7317-5))))</f>
        <v>1</v>
      </c>
    </row>
    <row r="7318" spans="1:3">
      <c r="A7318" s="6" t="s">
        <v>2616</v>
      </c>
      <c r="B7318">
        <f>INT(($B$1-A7318)/365.25)</f>
        <v>4</v>
      </c>
      <c r="C7318" t="str">
        <f>IF(B7318=3,"N1",IF(B7318=4,"N2",IF(B7318=5,"R",(B7318-5))))</f>
        <v>N2</v>
      </c>
    </row>
    <row r="7319" spans="1:3">
      <c r="A7319" s="6" t="s">
        <v>3981</v>
      </c>
      <c r="B7319">
        <f>INT(($B$1-A7319)/365.25)</f>
        <v>10</v>
      </c>
      <c r="C7319">
        <f>IF(B7319=3,"N1",IF(B7319=4,"N2",IF(B7319=5,"R",(B7319-5))))</f>
        <v>5</v>
      </c>
    </row>
    <row r="7320" spans="1:3">
      <c r="A7320" s="6" t="s">
        <v>13330</v>
      </c>
      <c r="B7320">
        <f>INT(($B$1-A7320)/365.25)</f>
        <v>10</v>
      </c>
      <c r="C7320">
        <f>IF(B7320=3,"N1",IF(B7320=4,"N2",IF(B7320=5,"R",(B7320-5))))</f>
        <v>5</v>
      </c>
    </row>
    <row r="7321" spans="1:3">
      <c r="A7321" s="6" t="s">
        <v>4996</v>
      </c>
      <c r="B7321">
        <f>INT(($B$1-A7321)/365.25)</f>
        <v>9</v>
      </c>
      <c r="C7321">
        <f>IF(B7321=3,"N1",IF(B7321=4,"N2",IF(B7321=5,"R",(B7321-5))))</f>
        <v>4</v>
      </c>
    </row>
    <row r="7322" spans="1:3">
      <c r="A7322" s="6" t="s">
        <v>13333</v>
      </c>
      <c r="B7322">
        <f>INT(($B$1-A7322)/365.25)</f>
        <v>3</v>
      </c>
      <c r="C7322" t="str">
        <f>IF(B7322=3,"N1",IF(B7322=4,"N2",IF(B7322=5,"R",(B7322-5))))</f>
        <v>N1</v>
      </c>
    </row>
    <row r="7323" spans="1:3">
      <c r="A7323" s="6" t="s">
        <v>4105</v>
      </c>
      <c r="B7323">
        <f>INT(($B$1-A7323)/365.25)</f>
        <v>4</v>
      </c>
      <c r="C7323" t="str">
        <f>IF(B7323=3,"N1",IF(B7323=4,"N2",IF(B7323=5,"R",(B7323-5))))</f>
        <v>N2</v>
      </c>
    </row>
    <row r="7324" spans="1:3">
      <c r="A7324" s="6" t="s">
        <v>1213</v>
      </c>
      <c r="B7324">
        <f>INT(($B$1-A7324)/365.25)</f>
        <v>8</v>
      </c>
      <c r="C7324">
        <f>IF(B7324=3,"N1",IF(B7324=4,"N2",IF(B7324=5,"R",(B7324-5))))</f>
        <v>3</v>
      </c>
    </row>
    <row r="7325" spans="1:3">
      <c r="A7325" s="6" t="s">
        <v>11275</v>
      </c>
      <c r="B7325">
        <f>INT(($B$1-A7325)/365.25)</f>
        <v>11</v>
      </c>
      <c r="C7325">
        <f>IF(B7325=3,"N1",IF(B7325=4,"N2",IF(B7325=5,"R",(B7325-5))))</f>
        <v>6</v>
      </c>
    </row>
    <row r="7326" spans="1:3">
      <c r="A7326" s="6" t="s">
        <v>10653</v>
      </c>
      <c r="B7326">
        <f>INT(($B$1-A7326)/365.25)</f>
        <v>8</v>
      </c>
      <c r="C7326">
        <f>IF(B7326=3,"N1",IF(B7326=4,"N2",IF(B7326=5,"R",(B7326-5))))</f>
        <v>3</v>
      </c>
    </row>
    <row r="7327" spans="1:3">
      <c r="A7327" s="6" t="s">
        <v>1280</v>
      </c>
      <c r="B7327">
        <f>INT(($B$1-A7327)/365.25)</f>
        <v>9</v>
      </c>
      <c r="C7327">
        <f>IF(B7327=3,"N1",IF(B7327=4,"N2",IF(B7327=5,"R",(B7327-5))))</f>
        <v>4</v>
      </c>
    </row>
    <row r="7328" spans="1:3">
      <c r="A7328" s="6" t="s">
        <v>4029</v>
      </c>
      <c r="B7328">
        <f>INT(($B$1-A7328)/365.25)</f>
        <v>6</v>
      </c>
      <c r="C7328">
        <f>IF(B7328=3,"N1",IF(B7328=4,"N2",IF(B7328=5,"R",(B7328-5))))</f>
        <v>1</v>
      </c>
    </row>
    <row r="7329" spans="1:3">
      <c r="A7329" s="6" t="s">
        <v>13343</v>
      </c>
      <c r="B7329">
        <f>INT(($B$1-A7329)/365.25)</f>
        <v>9</v>
      </c>
      <c r="C7329">
        <f>IF(B7329=3,"N1",IF(B7329=4,"N2",IF(B7329=5,"R",(B7329-5))))</f>
        <v>4</v>
      </c>
    </row>
    <row r="7330" spans="1:3">
      <c r="A7330" s="6" t="s">
        <v>8532</v>
      </c>
      <c r="B7330">
        <f>INT(($B$1-A7330)/365.25)</f>
        <v>5</v>
      </c>
      <c r="C7330" t="str">
        <f>IF(B7330=3,"N1",IF(B7330=4,"N2",IF(B7330=5,"R",(B7330-5))))</f>
        <v>R</v>
      </c>
    </row>
    <row r="7331" spans="1:3">
      <c r="A7331" s="6" t="s">
        <v>13348</v>
      </c>
      <c r="B7331">
        <f>INT(($B$1-A7331)/365.25)</f>
        <v>7</v>
      </c>
      <c r="C7331">
        <f>IF(B7331=3,"N1",IF(B7331=4,"N2",IF(B7331=5,"R",(B7331-5))))</f>
        <v>2</v>
      </c>
    </row>
    <row r="7332" spans="1:3">
      <c r="A7332" s="6" t="s">
        <v>13350</v>
      </c>
      <c r="B7332">
        <f>INT(($B$1-A7332)/365.25)</f>
        <v>3</v>
      </c>
      <c r="C7332" t="str">
        <f>IF(B7332=3,"N1",IF(B7332=4,"N2",IF(B7332=5,"R",(B7332-5))))</f>
        <v>N1</v>
      </c>
    </row>
    <row r="7333" spans="1:3">
      <c r="A7333" s="6" t="s">
        <v>8203</v>
      </c>
      <c r="B7333">
        <f>INT(($B$1-A7333)/365.25)</f>
        <v>6</v>
      </c>
      <c r="C7333">
        <f>IF(B7333=3,"N1",IF(B7333=4,"N2",IF(B7333=5,"R",(B7333-5))))</f>
        <v>1</v>
      </c>
    </row>
    <row r="7334" spans="1:3">
      <c r="A7334" s="6" t="s">
        <v>13354</v>
      </c>
      <c r="B7334">
        <f>INT(($B$1-A7334)/365.25)</f>
        <v>7</v>
      </c>
      <c r="C7334">
        <f>IF(B7334=3,"N1",IF(B7334=4,"N2",IF(B7334=5,"R",(B7334-5))))</f>
        <v>2</v>
      </c>
    </row>
    <row r="7335" spans="1:3">
      <c r="A7335" s="6" t="s">
        <v>1003</v>
      </c>
      <c r="B7335">
        <f>INT(($B$1-A7335)/365.25)</f>
        <v>7</v>
      </c>
      <c r="C7335">
        <f>IF(B7335=3,"N1",IF(B7335=4,"N2",IF(B7335=5,"R",(B7335-5))))</f>
        <v>2</v>
      </c>
    </row>
    <row r="7336" spans="1:3">
      <c r="A7336" s="6" t="s">
        <v>1499</v>
      </c>
      <c r="B7336">
        <f>INT(($B$1-A7336)/365.25)</f>
        <v>8</v>
      </c>
      <c r="C7336">
        <f>IF(B7336=3,"N1",IF(B7336=4,"N2",IF(B7336=5,"R",(B7336-5))))</f>
        <v>3</v>
      </c>
    </row>
    <row r="7337" spans="1:3">
      <c r="A7337" s="6" t="s">
        <v>1534</v>
      </c>
      <c r="B7337">
        <f>INT(($B$1-A7337)/365.25)</f>
        <v>8</v>
      </c>
      <c r="C7337">
        <f>IF(B7337=3,"N1",IF(B7337=4,"N2",IF(B7337=5,"R",(B7337-5))))</f>
        <v>3</v>
      </c>
    </row>
    <row r="7338" spans="1:3">
      <c r="A7338" s="6" t="s">
        <v>2813</v>
      </c>
      <c r="B7338">
        <f>INT(($B$1-A7338)/365.25)</f>
        <v>7</v>
      </c>
      <c r="C7338">
        <f>IF(B7338=3,"N1",IF(B7338=4,"N2",IF(B7338=5,"R",(B7338-5))))</f>
        <v>2</v>
      </c>
    </row>
    <row r="7339" spans="1:3">
      <c r="A7339" s="6" t="s">
        <v>4115</v>
      </c>
      <c r="B7339">
        <f>INT(($B$1-A7339)/365.25)</f>
        <v>9</v>
      </c>
      <c r="C7339">
        <f>IF(B7339=3,"N1",IF(B7339=4,"N2",IF(B7339=5,"R",(B7339-5))))</f>
        <v>4</v>
      </c>
    </row>
    <row r="7340" spans="1:3">
      <c r="A7340" s="6" t="s">
        <v>8864</v>
      </c>
      <c r="B7340">
        <f>INT(($B$1-A7340)/365.25)</f>
        <v>5</v>
      </c>
      <c r="C7340" t="str">
        <f>IF(B7340=3,"N1",IF(B7340=4,"N2",IF(B7340=5,"R",(B7340-5))))</f>
        <v>R</v>
      </c>
    </row>
    <row r="7341" spans="1:3">
      <c r="A7341" s="6" t="s">
        <v>13364</v>
      </c>
      <c r="B7341">
        <f>INT(($B$1-A7341)/365.25)</f>
        <v>10</v>
      </c>
      <c r="C7341">
        <f>IF(B7341=3,"N1",IF(B7341=4,"N2",IF(B7341=5,"R",(B7341-5))))</f>
        <v>5</v>
      </c>
    </row>
    <row r="7342" spans="1:3">
      <c r="A7342" s="6" t="s">
        <v>13366</v>
      </c>
      <c r="B7342">
        <f>INT(($B$1-A7342)/365.25)</f>
        <v>9</v>
      </c>
      <c r="C7342">
        <f>IF(B7342=3,"N1",IF(B7342=4,"N2",IF(B7342=5,"R",(B7342-5))))</f>
        <v>4</v>
      </c>
    </row>
    <row r="7343" spans="1:3">
      <c r="A7343" s="6" t="s">
        <v>9633</v>
      </c>
      <c r="B7343">
        <f>INT(($B$1-A7343)/365.25)</f>
        <v>9</v>
      </c>
      <c r="C7343">
        <f>IF(B7343=3,"N1",IF(B7343=4,"N2",IF(B7343=5,"R",(B7343-5))))</f>
        <v>4</v>
      </c>
    </row>
    <row r="7344" spans="1:3">
      <c r="A7344" s="6" t="s">
        <v>13370</v>
      </c>
      <c r="B7344">
        <f>INT(($B$1-A7344)/365.25)</f>
        <v>7</v>
      </c>
      <c r="C7344">
        <f>IF(B7344=3,"N1",IF(B7344=4,"N2",IF(B7344=5,"R",(B7344-5))))</f>
        <v>2</v>
      </c>
    </row>
    <row r="7345" spans="1:3">
      <c r="A7345" s="6" t="s">
        <v>3872</v>
      </c>
      <c r="B7345">
        <f>INT(($B$1-A7345)/365.25)</f>
        <v>10</v>
      </c>
      <c r="C7345">
        <f>IF(B7345=3,"N1",IF(B7345=4,"N2",IF(B7345=5,"R",(B7345-5))))</f>
        <v>5</v>
      </c>
    </row>
    <row r="7346" spans="1:3">
      <c r="A7346" s="6" t="s">
        <v>999</v>
      </c>
      <c r="B7346">
        <f>INT(($B$1-A7346)/365.25)</f>
        <v>8</v>
      </c>
      <c r="C7346">
        <f>IF(B7346=3,"N1",IF(B7346=4,"N2",IF(B7346=5,"R",(B7346-5))))</f>
        <v>3</v>
      </c>
    </row>
    <row r="7347" spans="1:3">
      <c r="A7347" s="6" t="s">
        <v>9235</v>
      </c>
      <c r="B7347">
        <f>INT(($B$1-A7347)/365.25)</f>
        <v>4</v>
      </c>
      <c r="C7347" t="str">
        <f>IF(B7347=3,"N1",IF(B7347=4,"N2",IF(B7347=5,"R",(B7347-5))))</f>
        <v>N2</v>
      </c>
    </row>
    <row r="7348" spans="1:3">
      <c r="A7348" s="6" t="s">
        <v>5298</v>
      </c>
      <c r="B7348">
        <f>INT(($B$1-A7348)/365.25)</f>
        <v>8</v>
      </c>
      <c r="C7348">
        <f>IF(B7348=3,"N1",IF(B7348=4,"N2",IF(B7348=5,"R",(B7348-5))))</f>
        <v>3</v>
      </c>
    </row>
    <row r="7349" spans="1:3">
      <c r="A7349" s="6" t="s">
        <v>8381</v>
      </c>
      <c r="B7349">
        <f>INT(($B$1-A7349)/365.25)</f>
        <v>11</v>
      </c>
      <c r="C7349">
        <f>IF(B7349=3,"N1",IF(B7349=4,"N2",IF(B7349=5,"R",(B7349-5))))</f>
        <v>6</v>
      </c>
    </row>
    <row r="7350" spans="1:3">
      <c r="A7350" s="6" t="s">
        <v>13378</v>
      </c>
      <c r="B7350">
        <f>INT(($B$1-A7350)/365.25)</f>
        <v>9</v>
      </c>
      <c r="C7350">
        <f>IF(B7350=3,"N1",IF(B7350=4,"N2",IF(B7350=5,"R",(B7350-5))))</f>
        <v>4</v>
      </c>
    </row>
    <row r="7351" spans="1:3">
      <c r="A7351" s="6" t="s">
        <v>8673</v>
      </c>
      <c r="B7351">
        <f>INT(($B$1-A7351)/365.25)</f>
        <v>5</v>
      </c>
      <c r="C7351" t="str">
        <f>IF(B7351=3,"N1",IF(B7351=4,"N2",IF(B7351=5,"R",(B7351-5))))</f>
        <v>R</v>
      </c>
    </row>
    <row r="7352" spans="1:3">
      <c r="A7352" s="6" t="s">
        <v>309</v>
      </c>
      <c r="B7352">
        <f>INT(($B$1-A7352)/365.25)</f>
        <v>4</v>
      </c>
      <c r="C7352" t="str">
        <f>IF(B7352=3,"N1",IF(B7352=4,"N2",IF(B7352=5,"R",(B7352-5))))</f>
        <v>N2</v>
      </c>
    </row>
    <row r="7353" spans="1:3">
      <c r="A7353" s="6" t="s">
        <v>9534</v>
      </c>
      <c r="B7353">
        <f>INT(($B$1-A7353)/365.25)</f>
        <v>11</v>
      </c>
      <c r="C7353">
        <f>IF(B7353=3,"N1",IF(B7353=4,"N2",IF(B7353=5,"R",(B7353-5))))</f>
        <v>6</v>
      </c>
    </row>
    <row r="7354" spans="1:3">
      <c r="A7354" s="6" t="s">
        <v>8596</v>
      </c>
      <c r="B7354">
        <f>INT(($B$1-A7354)/365.25)</f>
        <v>6</v>
      </c>
      <c r="C7354">
        <f>IF(B7354=3,"N1",IF(B7354=4,"N2",IF(B7354=5,"R",(B7354-5))))</f>
        <v>1</v>
      </c>
    </row>
    <row r="7355" spans="1:3">
      <c r="A7355" s="6" t="s">
        <v>6862</v>
      </c>
      <c r="B7355">
        <f>INT(($B$1-A7355)/365.25)</f>
        <v>4</v>
      </c>
      <c r="C7355" t="str">
        <f>IF(B7355=3,"N1",IF(B7355=4,"N2",IF(B7355=5,"R",(B7355-5))))</f>
        <v>N2</v>
      </c>
    </row>
    <row r="7356" spans="1:3">
      <c r="A7356" s="6" t="s">
        <v>5661</v>
      </c>
      <c r="B7356">
        <f>INT(($B$1-A7356)/365.25)</f>
        <v>10</v>
      </c>
      <c r="C7356">
        <f>IF(B7356=3,"N1",IF(B7356=4,"N2",IF(B7356=5,"R",(B7356-5))))</f>
        <v>5</v>
      </c>
    </row>
    <row r="7357" spans="1:3">
      <c r="A7357" s="6" t="s">
        <v>2744</v>
      </c>
      <c r="B7357">
        <f>INT(($B$1-A7357)/365.25)</f>
        <v>7</v>
      </c>
      <c r="C7357">
        <f>IF(B7357=3,"N1",IF(B7357=4,"N2",IF(B7357=5,"R",(B7357-5))))</f>
        <v>2</v>
      </c>
    </row>
    <row r="7358" spans="1:3">
      <c r="A7358" s="6" t="s">
        <v>2647</v>
      </c>
      <c r="B7358">
        <f>INT(($B$1-A7358)/365.25)</f>
        <v>5</v>
      </c>
      <c r="C7358" t="str">
        <f>IF(B7358=3,"N1",IF(B7358=4,"N2",IF(B7358=5,"R",(B7358-5))))</f>
        <v>R</v>
      </c>
    </row>
    <row r="7359" spans="1:3">
      <c r="A7359" s="6" t="s">
        <v>9669</v>
      </c>
      <c r="B7359">
        <f>INT(($B$1-A7359)/365.25)</f>
        <v>7</v>
      </c>
      <c r="C7359">
        <f>IF(B7359=3,"N1",IF(B7359=4,"N2",IF(B7359=5,"R",(B7359-5))))</f>
        <v>2</v>
      </c>
    </row>
    <row r="7360" spans="1:3">
      <c r="A7360" s="6" t="s">
        <v>7471</v>
      </c>
      <c r="B7360">
        <f>INT(($B$1-A7360)/365.25)</f>
        <v>7</v>
      </c>
      <c r="C7360">
        <f>IF(B7360=3,"N1",IF(B7360=4,"N2",IF(B7360=5,"R",(B7360-5))))</f>
        <v>2</v>
      </c>
    </row>
    <row r="7361" spans="1:3">
      <c r="A7361" s="6" t="s">
        <v>8080</v>
      </c>
      <c r="B7361">
        <f>INT(($B$1-A7361)/365.25)</f>
        <v>8</v>
      </c>
      <c r="C7361">
        <f>IF(B7361=3,"N1",IF(B7361=4,"N2",IF(B7361=5,"R",(B7361-5))))</f>
        <v>3</v>
      </c>
    </row>
    <row r="7362" spans="1:3">
      <c r="A7362" s="6" t="s">
        <v>2072</v>
      </c>
      <c r="B7362">
        <f>INT(($B$1-A7362)/365.25)</f>
        <v>9</v>
      </c>
      <c r="C7362">
        <f>IF(B7362=3,"N1",IF(B7362=4,"N2",IF(B7362=5,"R",(B7362-5))))</f>
        <v>4</v>
      </c>
    </row>
    <row r="7363" spans="1:3">
      <c r="A7363" s="6" t="s">
        <v>8094</v>
      </c>
      <c r="B7363">
        <f>INT(($B$1-A7363)/365.25)</f>
        <v>11</v>
      </c>
      <c r="C7363">
        <f>IF(B7363=3,"N1",IF(B7363=4,"N2",IF(B7363=5,"R",(B7363-5))))</f>
        <v>6</v>
      </c>
    </row>
    <row r="7364" spans="1:3">
      <c r="A7364" s="6" t="s">
        <v>4752</v>
      </c>
      <c r="B7364">
        <f>INT(($B$1-A7364)/365.25)</f>
        <v>6</v>
      </c>
      <c r="C7364">
        <f>IF(B7364=3,"N1",IF(B7364=4,"N2",IF(B7364=5,"R",(B7364-5))))</f>
        <v>1</v>
      </c>
    </row>
    <row r="7365" spans="1:3">
      <c r="A7365" s="6" t="s">
        <v>6073</v>
      </c>
      <c r="B7365">
        <f>INT(($B$1-A7365)/365.25)</f>
        <v>4</v>
      </c>
      <c r="C7365" t="str">
        <f>IF(B7365=3,"N1",IF(B7365=4,"N2",IF(B7365=5,"R",(B7365-5))))</f>
        <v>N2</v>
      </c>
    </row>
    <row r="7366" spans="1:3">
      <c r="A7366" s="6" t="s">
        <v>1930</v>
      </c>
      <c r="B7366">
        <f>INT(($B$1-A7366)/365.25)</f>
        <v>9</v>
      </c>
      <c r="C7366">
        <f>IF(B7366=3,"N1",IF(B7366=4,"N2",IF(B7366=5,"R",(B7366-5))))</f>
        <v>4</v>
      </c>
    </row>
    <row r="7367" spans="1:3">
      <c r="A7367" s="6" t="s">
        <v>4360</v>
      </c>
      <c r="B7367">
        <f>INT(($B$1-A7367)/365.25)</f>
        <v>5</v>
      </c>
      <c r="C7367" t="str">
        <f>IF(B7367=3,"N1",IF(B7367=4,"N2",IF(B7367=5,"R",(B7367-5))))</f>
        <v>R</v>
      </c>
    </row>
    <row r="7368" spans="1:3">
      <c r="A7368" s="6" t="s">
        <v>4646</v>
      </c>
      <c r="B7368">
        <f>INT(($B$1-A7368)/365.25)</f>
        <v>7</v>
      </c>
      <c r="C7368">
        <f>IF(B7368=3,"N1",IF(B7368=4,"N2",IF(B7368=5,"R",(B7368-5))))</f>
        <v>2</v>
      </c>
    </row>
    <row r="7369" spans="1:3">
      <c r="A7369" s="6" t="s">
        <v>3429</v>
      </c>
      <c r="B7369">
        <f>INT(($B$1-A7369)/365.25)</f>
        <v>5</v>
      </c>
      <c r="C7369" t="str">
        <f>IF(B7369=3,"N1",IF(B7369=4,"N2",IF(B7369=5,"R",(B7369-5))))</f>
        <v>R</v>
      </c>
    </row>
    <row r="7370" spans="1:3">
      <c r="A7370" s="6" t="s">
        <v>13409</v>
      </c>
      <c r="B7370">
        <f>INT(($B$1-A7370)/365.25)</f>
        <v>4</v>
      </c>
      <c r="C7370" t="str">
        <f>IF(B7370=3,"N1",IF(B7370=4,"N2",IF(B7370=5,"R",(B7370-5))))</f>
        <v>N2</v>
      </c>
    </row>
    <row r="7371" spans="1:3">
      <c r="A7371" s="6" t="s">
        <v>4944</v>
      </c>
      <c r="B7371">
        <f>INT(($B$1-A7371)/365.25)</f>
        <v>7</v>
      </c>
      <c r="C7371">
        <f>IF(B7371=3,"N1",IF(B7371=4,"N2",IF(B7371=5,"R",(B7371-5))))</f>
        <v>2</v>
      </c>
    </row>
    <row r="7372" spans="1:3">
      <c r="A7372" s="6" t="s">
        <v>6559</v>
      </c>
      <c r="B7372">
        <f>INT(($B$1-A7372)/365.25)</f>
        <v>8</v>
      </c>
      <c r="C7372">
        <f>IF(B7372=3,"N1",IF(B7372=4,"N2",IF(B7372=5,"R",(B7372-5))))</f>
        <v>3</v>
      </c>
    </row>
    <row r="7373" spans="1:3">
      <c r="A7373" s="6" t="s">
        <v>6755</v>
      </c>
      <c r="B7373">
        <f>INT(($B$1-A7373)/365.25)</f>
        <v>5</v>
      </c>
      <c r="C7373" t="str">
        <f>IF(B7373=3,"N1",IF(B7373=4,"N2",IF(B7373=5,"R",(B7373-5))))</f>
        <v>R</v>
      </c>
    </row>
    <row r="7374" spans="1:3">
      <c r="A7374" s="6" t="s">
        <v>4259</v>
      </c>
      <c r="B7374">
        <f>INT(($B$1-A7374)/365.25)</f>
        <v>8</v>
      </c>
      <c r="C7374">
        <f>IF(B7374=3,"N1",IF(B7374=4,"N2",IF(B7374=5,"R",(B7374-5))))</f>
        <v>3</v>
      </c>
    </row>
    <row r="7375" spans="1:3">
      <c r="A7375" s="6" t="s">
        <v>2269</v>
      </c>
      <c r="B7375">
        <f>INT(($B$1-A7375)/365.25)</f>
        <v>4</v>
      </c>
      <c r="C7375" t="str">
        <f>IF(B7375=3,"N1",IF(B7375=4,"N2",IF(B7375=5,"R",(B7375-5))))</f>
        <v>N2</v>
      </c>
    </row>
    <row r="7376" spans="1:3">
      <c r="A7376" s="6" t="s">
        <v>3690</v>
      </c>
      <c r="B7376">
        <f>INT(($B$1-A7376)/365.25)</f>
        <v>10</v>
      </c>
      <c r="C7376">
        <f>IF(B7376=3,"N1",IF(B7376=4,"N2",IF(B7376=5,"R",(B7376-5))))</f>
        <v>5</v>
      </c>
    </row>
    <row r="7377" spans="1:3">
      <c r="A7377" s="6" t="s">
        <v>7809</v>
      </c>
      <c r="B7377">
        <f>INT(($B$1-A7377)/365.25)</f>
        <v>5</v>
      </c>
      <c r="C7377" t="str">
        <f>IF(B7377=3,"N1",IF(B7377=4,"N2",IF(B7377=5,"R",(B7377-5))))</f>
        <v>R</v>
      </c>
    </row>
    <row r="7378" spans="1:3">
      <c r="A7378" s="6" t="s">
        <v>6246</v>
      </c>
      <c r="B7378">
        <f>INT(($B$1-A7378)/365.25)</f>
        <v>10</v>
      </c>
      <c r="C7378">
        <f>IF(B7378=3,"N1",IF(B7378=4,"N2",IF(B7378=5,"R",(B7378-5))))</f>
        <v>5</v>
      </c>
    </row>
    <row r="7379" spans="1:3">
      <c r="A7379" s="6" t="s">
        <v>3955</v>
      </c>
      <c r="B7379">
        <f>INT(($B$1-A7379)/365.25)</f>
        <v>8</v>
      </c>
      <c r="C7379">
        <f>IF(B7379=3,"N1",IF(B7379=4,"N2",IF(B7379=5,"R",(B7379-5))))</f>
        <v>3</v>
      </c>
    </row>
    <row r="7380" spans="1:3">
      <c r="A7380" s="6" t="s">
        <v>1183</v>
      </c>
      <c r="B7380">
        <f>INT(($B$1-A7380)/365.25)</f>
        <v>10</v>
      </c>
      <c r="C7380">
        <f>IF(B7380=3,"N1",IF(B7380=4,"N2",IF(B7380=5,"R",(B7380-5))))</f>
        <v>5</v>
      </c>
    </row>
    <row r="7381" spans="1:3">
      <c r="A7381" s="6" t="s">
        <v>3926</v>
      </c>
      <c r="B7381">
        <f>INT(($B$1-A7381)/365.25)</f>
        <v>10</v>
      </c>
      <c r="C7381">
        <f>IF(B7381=3,"N1",IF(B7381=4,"N2",IF(B7381=5,"R",(B7381-5))))</f>
        <v>5</v>
      </c>
    </row>
    <row r="7382" spans="1:3">
      <c r="A7382" s="6" t="s">
        <v>12208</v>
      </c>
      <c r="B7382">
        <f>INT(($B$1-A7382)/365.25)</f>
        <v>10</v>
      </c>
      <c r="C7382">
        <f>IF(B7382=3,"N1",IF(B7382=4,"N2",IF(B7382=5,"R",(B7382-5))))</f>
        <v>5</v>
      </c>
    </row>
    <row r="7383" spans="1:3">
      <c r="A7383" s="6" t="s">
        <v>4401</v>
      </c>
      <c r="B7383">
        <f>INT(($B$1-A7383)/365.25)</f>
        <v>5</v>
      </c>
      <c r="C7383" t="str">
        <f>IF(B7383=3,"N1",IF(B7383=4,"N2",IF(B7383=5,"R",(B7383-5))))</f>
        <v>R</v>
      </c>
    </row>
    <row r="7384" spans="1:3">
      <c r="A7384" s="6" t="s">
        <v>1780</v>
      </c>
      <c r="B7384">
        <f>INT(($B$1-A7384)/365.25)</f>
        <v>8</v>
      </c>
      <c r="C7384">
        <f>IF(B7384=3,"N1",IF(B7384=4,"N2",IF(B7384=5,"R",(B7384-5))))</f>
        <v>3</v>
      </c>
    </row>
    <row r="7385" spans="1:3">
      <c r="A7385" s="6" t="s">
        <v>1565</v>
      </c>
      <c r="B7385">
        <f>INT(($B$1-A7385)/365.25)</f>
        <v>10</v>
      </c>
      <c r="C7385">
        <f>IF(B7385=3,"N1",IF(B7385=4,"N2",IF(B7385=5,"R",(B7385-5))))</f>
        <v>5</v>
      </c>
    </row>
    <row r="7386" spans="1:3">
      <c r="A7386" s="6" t="s">
        <v>2903</v>
      </c>
      <c r="B7386">
        <f>INT(($B$1-A7386)/365.25)</f>
        <v>3</v>
      </c>
      <c r="C7386" t="str">
        <f>IF(B7386=3,"N1",IF(B7386=4,"N2",IF(B7386=5,"R",(B7386-5))))</f>
        <v>N1</v>
      </c>
    </row>
    <row r="7387" spans="1:3">
      <c r="A7387" s="6" t="s">
        <v>5105</v>
      </c>
      <c r="B7387">
        <f>INT(($B$1-A7387)/365.25)</f>
        <v>10</v>
      </c>
      <c r="C7387">
        <f>IF(B7387=3,"N1",IF(B7387=4,"N2",IF(B7387=5,"R",(B7387-5))))</f>
        <v>5</v>
      </c>
    </row>
    <row r="7388" spans="1:3">
      <c r="A7388" s="6" t="s">
        <v>6154</v>
      </c>
      <c r="B7388">
        <f>INT(($B$1-A7388)/365.25)</f>
        <v>9</v>
      </c>
      <c r="C7388">
        <f>IF(B7388=3,"N1",IF(B7388=4,"N2",IF(B7388=5,"R",(B7388-5))))</f>
        <v>4</v>
      </c>
    </row>
    <row r="7389" spans="1:3">
      <c r="A7389" s="6" t="s">
        <v>9968</v>
      </c>
      <c r="B7389">
        <f>INT(($B$1-A7389)/365.25)</f>
        <v>11</v>
      </c>
      <c r="C7389">
        <f>IF(B7389=3,"N1",IF(B7389=4,"N2",IF(B7389=5,"R",(B7389-5))))</f>
        <v>6</v>
      </c>
    </row>
    <row r="7390" spans="1:3">
      <c r="A7390" s="6" t="s">
        <v>3750</v>
      </c>
      <c r="B7390">
        <f>INT(($B$1-A7390)/365.25)</f>
        <v>8</v>
      </c>
      <c r="C7390">
        <f>IF(B7390=3,"N1",IF(B7390=4,"N2",IF(B7390=5,"R",(B7390-5))))</f>
        <v>3</v>
      </c>
    </row>
    <row r="7391" spans="1:3">
      <c r="A7391" s="6" t="s">
        <v>5032</v>
      </c>
      <c r="B7391">
        <f>INT(($B$1-A7391)/365.25)</f>
        <v>10</v>
      </c>
      <c r="C7391">
        <f>IF(B7391=3,"N1",IF(B7391=4,"N2",IF(B7391=5,"R",(B7391-5))))</f>
        <v>5</v>
      </c>
    </row>
    <row r="7392" spans="1:3">
      <c r="A7392" s="6" t="s">
        <v>3676</v>
      </c>
      <c r="B7392">
        <f>INT(($B$1-A7392)/365.25)</f>
        <v>5</v>
      </c>
      <c r="C7392" t="str">
        <f>IF(B7392=3,"N1",IF(B7392=4,"N2",IF(B7392=5,"R",(B7392-5))))</f>
        <v>R</v>
      </c>
    </row>
    <row r="7393" spans="1:3">
      <c r="A7393" s="6" t="s">
        <v>13436</v>
      </c>
      <c r="B7393">
        <f>INT(($B$1-A7393)/365.25)</f>
        <v>5</v>
      </c>
      <c r="C7393" t="str">
        <f>IF(B7393=3,"N1",IF(B7393=4,"N2",IF(B7393=5,"R",(B7393-5))))</f>
        <v>R</v>
      </c>
    </row>
    <row r="7394" spans="1:3">
      <c r="A7394" s="6" t="s">
        <v>4009</v>
      </c>
      <c r="B7394">
        <f>INT(($B$1-A7394)/365.25)</f>
        <v>10</v>
      </c>
      <c r="C7394">
        <f>IF(B7394=3,"N1",IF(B7394=4,"N2",IF(B7394=5,"R",(B7394-5))))</f>
        <v>5</v>
      </c>
    </row>
    <row r="7395" spans="1:3">
      <c r="A7395" s="6" t="s">
        <v>1995</v>
      </c>
      <c r="B7395">
        <f>INT(($B$1-A7395)/365.25)</f>
        <v>6</v>
      </c>
      <c r="C7395">
        <f>IF(B7395=3,"N1",IF(B7395=4,"N2",IF(B7395=5,"R",(B7395-5))))</f>
        <v>1</v>
      </c>
    </row>
    <row r="7396" spans="1:3">
      <c r="A7396" s="6" t="s">
        <v>6197</v>
      </c>
      <c r="B7396">
        <f>INT(($B$1-A7396)/365.25)</f>
        <v>6</v>
      </c>
      <c r="C7396">
        <f>IF(B7396=3,"N1",IF(B7396=4,"N2",IF(B7396=5,"R",(B7396-5))))</f>
        <v>1</v>
      </c>
    </row>
    <row r="7397" spans="1:3">
      <c r="A7397" s="6" t="s">
        <v>3926</v>
      </c>
      <c r="B7397">
        <f>INT(($B$1-A7397)/365.25)</f>
        <v>10</v>
      </c>
      <c r="C7397">
        <f>IF(B7397=3,"N1",IF(B7397=4,"N2",IF(B7397=5,"R",(B7397-5))))</f>
        <v>5</v>
      </c>
    </row>
    <row r="7398" spans="1:3">
      <c r="A7398" s="6" t="s">
        <v>8477</v>
      </c>
      <c r="B7398">
        <f>INT(($B$1-A7398)/365.25)</f>
        <v>8</v>
      </c>
      <c r="C7398">
        <f>IF(B7398=3,"N1",IF(B7398=4,"N2",IF(B7398=5,"R",(B7398-5))))</f>
        <v>3</v>
      </c>
    </row>
    <row r="7399" spans="1:3">
      <c r="A7399" s="6" t="s">
        <v>4529</v>
      </c>
      <c r="B7399">
        <f>INT(($B$1-A7399)/365.25)</f>
        <v>8</v>
      </c>
      <c r="C7399">
        <f>IF(B7399=3,"N1",IF(B7399=4,"N2",IF(B7399=5,"R",(B7399-5))))</f>
        <v>3</v>
      </c>
    </row>
    <row r="7400" spans="1:3">
      <c r="A7400" s="6" t="s">
        <v>9706</v>
      </c>
      <c r="B7400">
        <f>INT(($B$1-A7400)/365.25)</f>
        <v>11</v>
      </c>
      <c r="C7400">
        <f>IF(B7400=3,"N1",IF(B7400=4,"N2",IF(B7400=5,"R",(B7400-5))))</f>
        <v>6</v>
      </c>
    </row>
    <row r="7401" spans="1:3">
      <c r="A7401" s="6" t="s">
        <v>5967</v>
      </c>
      <c r="B7401">
        <f>INT(($B$1-A7401)/365.25)</f>
        <v>10</v>
      </c>
      <c r="C7401">
        <f>IF(B7401=3,"N1",IF(B7401=4,"N2",IF(B7401=5,"R",(B7401-5))))</f>
        <v>5</v>
      </c>
    </row>
    <row r="7402" spans="1:3">
      <c r="A7402" s="6" t="s">
        <v>1287</v>
      </c>
      <c r="B7402">
        <f>INT(($B$1-A7402)/365.25)</f>
        <v>6</v>
      </c>
      <c r="C7402">
        <f>IF(B7402=3,"N1",IF(B7402=4,"N2",IF(B7402=5,"R",(B7402-5))))</f>
        <v>1</v>
      </c>
    </row>
    <row r="7403" spans="1:3">
      <c r="A7403" s="6" t="s">
        <v>5151</v>
      </c>
      <c r="B7403">
        <f>INT(($B$1-A7403)/365.25)</f>
        <v>5</v>
      </c>
      <c r="C7403" t="str">
        <f>IF(B7403=3,"N1",IF(B7403=4,"N2",IF(B7403=5,"R",(B7403-5))))</f>
        <v>R</v>
      </c>
    </row>
    <row r="7404" spans="1:3">
      <c r="A7404" s="6" t="s">
        <v>1379</v>
      </c>
      <c r="B7404">
        <f>INT(($B$1-A7404)/365.25)</f>
        <v>9</v>
      </c>
      <c r="C7404">
        <f>IF(B7404=3,"N1",IF(B7404=4,"N2",IF(B7404=5,"R",(B7404-5))))</f>
        <v>4</v>
      </c>
    </row>
    <row r="7405" spans="1:3">
      <c r="A7405" s="6" t="s">
        <v>5151</v>
      </c>
      <c r="B7405">
        <f>INT(($B$1-A7405)/365.25)</f>
        <v>5</v>
      </c>
      <c r="C7405" t="str">
        <f>IF(B7405=3,"N1",IF(B7405=4,"N2",IF(B7405=5,"R",(B7405-5))))</f>
        <v>R</v>
      </c>
    </row>
    <row r="7406" spans="1:3">
      <c r="A7406" s="6" t="s">
        <v>2160</v>
      </c>
      <c r="B7406">
        <f>INT(($B$1-A7406)/365.25)</f>
        <v>7</v>
      </c>
      <c r="C7406">
        <f>IF(B7406=3,"N1",IF(B7406=4,"N2",IF(B7406=5,"R",(B7406-5))))</f>
        <v>2</v>
      </c>
    </row>
    <row r="7407" spans="1:3">
      <c r="A7407" s="6" t="s">
        <v>12459</v>
      </c>
      <c r="B7407">
        <f>INT(($B$1-A7407)/365.25)</f>
        <v>7</v>
      </c>
      <c r="C7407">
        <f>IF(B7407=3,"N1",IF(B7407=4,"N2",IF(B7407=5,"R",(B7407-5))))</f>
        <v>2</v>
      </c>
    </row>
    <row r="7408" spans="1:3">
      <c r="A7408" s="6" t="s">
        <v>13456</v>
      </c>
      <c r="B7408">
        <f>INT(($B$1-A7408)/365.25)</f>
        <v>7</v>
      </c>
      <c r="C7408">
        <f>IF(B7408=3,"N1",IF(B7408=4,"N2",IF(B7408=5,"R",(B7408-5))))</f>
        <v>2</v>
      </c>
    </row>
    <row r="7409" spans="1:3">
      <c r="A7409" s="6" t="s">
        <v>2237</v>
      </c>
      <c r="B7409">
        <f>INT(($B$1-A7409)/365.25)</f>
        <v>6</v>
      </c>
      <c r="C7409">
        <f>IF(B7409=3,"N1",IF(B7409=4,"N2",IF(B7409=5,"R",(B7409-5))))</f>
        <v>1</v>
      </c>
    </row>
    <row r="7410" spans="1:3">
      <c r="A7410" s="6" t="s">
        <v>2378</v>
      </c>
      <c r="B7410">
        <f>INT(($B$1-A7410)/365.25)</f>
        <v>5</v>
      </c>
      <c r="C7410" t="str">
        <f>IF(B7410=3,"N1",IF(B7410=4,"N2",IF(B7410=5,"R",(B7410-5))))</f>
        <v>R</v>
      </c>
    </row>
    <row r="7411" spans="1:3">
      <c r="A7411" s="6" t="s">
        <v>10462</v>
      </c>
      <c r="B7411">
        <f>INT(($B$1-A7411)/365.25)</f>
        <v>11</v>
      </c>
      <c r="C7411">
        <f>IF(B7411=3,"N1",IF(B7411=4,"N2",IF(B7411=5,"R",(B7411-5))))</f>
        <v>6</v>
      </c>
    </row>
    <row r="7412" spans="1:3">
      <c r="A7412" s="6" t="s">
        <v>6927</v>
      </c>
      <c r="B7412">
        <f>INT(($B$1-A7412)/365.25)</f>
        <v>8</v>
      </c>
      <c r="C7412">
        <f>IF(B7412=3,"N1",IF(B7412=4,"N2",IF(B7412=5,"R",(B7412-5))))</f>
        <v>3</v>
      </c>
    </row>
    <row r="7413" spans="1:3">
      <c r="A7413" s="6" t="s">
        <v>1867</v>
      </c>
      <c r="B7413">
        <f>INT(($B$1-A7413)/365.25)</f>
        <v>9</v>
      </c>
      <c r="C7413">
        <f>IF(B7413=3,"N1",IF(B7413=4,"N2",IF(B7413=5,"R",(B7413-5))))</f>
        <v>4</v>
      </c>
    </row>
    <row r="7414" spans="1:3">
      <c r="A7414" s="6" t="s">
        <v>2004</v>
      </c>
      <c r="B7414">
        <f>INT(($B$1-A7414)/365.25)</f>
        <v>8</v>
      </c>
      <c r="C7414">
        <f>IF(B7414=3,"N1",IF(B7414=4,"N2",IF(B7414=5,"R",(B7414-5))))</f>
        <v>3</v>
      </c>
    </row>
    <row r="7415" spans="1:3">
      <c r="A7415" s="6" t="s">
        <v>5063</v>
      </c>
      <c r="B7415">
        <f>INT(($B$1-A7415)/365.25)</f>
        <v>10</v>
      </c>
      <c r="C7415">
        <f>IF(B7415=3,"N1",IF(B7415=4,"N2",IF(B7415=5,"R",(B7415-5))))</f>
        <v>5</v>
      </c>
    </row>
    <row r="7416" spans="1:3">
      <c r="A7416" s="6" t="s">
        <v>4225</v>
      </c>
      <c r="B7416">
        <f>INT(($B$1-A7416)/365.25)</f>
        <v>9</v>
      </c>
      <c r="C7416">
        <f>IF(B7416=3,"N1",IF(B7416=4,"N2",IF(B7416=5,"R",(B7416-5))))</f>
        <v>4</v>
      </c>
    </row>
    <row r="7417" spans="1:3">
      <c r="A7417" s="6" t="s">
        <v>5192</v>
      </c>
      <c r="B7417">
        <f>INT(($B$1-A7417)/365.25)</f>
        <v>10</v>
      </c>
      <c r="C7417">
        <f>IF(B7417=3,"N1",IF(B7417=4,"N2",IF(B7417=5,"R",(B7417-5))))</f>
        <v>5</v>
      </c>
    </row>
    <row r="7418" spans="1:3">
      <c r="A7418" s="6" t="s">
        <v>141</v>
      </c>
      <c r="B7418">
        <f>INT(($B$1-A7418)/365.25)</f>
        <v>4</v>
      </c>
      <c r="C7418" t="str">
        <f>IF(B7418=3,"N1",IF(B7418=4,"N2",IF(B7418=5,"R",(B7418-5))))</f>
        <v>N2</v>
      </c>
    </row>
    <row r="7419" spans="1:3">
      <c r="A7419" s="6" t="s">
        <v>8888</v>
      </c>
      <c r="B7419">
        <f>INT(($B$1-A7419)/365.25)</f>
        <v>6</v>
      </c>
      <c r="C7419">
        <f>IF(B7419=3,"N1",IF(B7419=4,"N2",IF(B7419=5,"R",(B7419-5))))</f>
        <v>1</v>
      </c>
    </row>
    <row r="7420" spans="1:3">
      <c r="A7420" s="6" t="s">
        <v>9999</v>
      </c>
      <c r="B7420">
        <f>INT(($B$1-A7420)/365.25)</f>
        <v>5</v>
      </c>
      <c r="C7420" t="str">
        <f>IF(B7420=3,"N1",IF(B7420=4,"N2",IF(B7420=5,"R",(B7420-5))))</f>
        <v>R</v>
      </c>
    </row>
    <row r="7421" spans="1:3">
      <c r="A7421" s="6" t="s">
        <v>5005</v>
      </c>
      <c r="B7421">
        <f>INT(($B$1-A7421)/365.25)</f>
        <v>9</v>
      </c>
      <c r="C7421">
        <f>IF(B7421=3,"N1",IF(B7421=4,"N2",IF(B7421=5,"R",(B7421-5))))</f>
        <v>4</v>
      </c>
    </row>
    <row r="7422" spans="1:3">
      <c r="A7422" s="6" t="s">
        <v>5030</v>
      </c>
      <c r="B7422">
        <f>INT(($B$1-A7422)/365.25)</f>
        <v>5</v>
      </c>
      <c r="C7422" t="str">
        <f>IF(B7422=3,"N1",IF(B7422=4,"N2",IF(B7422=5,"R",(B7422-5))))</f>
        <v>R</v>
      </c>
    </row>
    <row r="7423" spans="1:3">
      <c r="A7423" s="6" t="s">
        <v>13474</v>
      </c>
      <c r="B7423">
        <f>INT(($B$1-A7423)/365.25)</f>
        <v>4</v>
      </c>
      <c r="C7423" t="str">
        <f>IF(B7423=3,"N1",IF(B7423=4,"N2",IF(B7423=5,"R",(B7423-5))))</f>
        <v>N2</v>
      </c>
    </row>
    <row r="7424" spans="1:3">
      <c r="A7424" s="6" t="s">
        <v>13476</v>
      </c>
      <c r="B7424">
        <f>INT(($B$1-A7424)/365.25)</f>
        <v>11</v>
      </c>
      <c r="C7424">
        <f>IF(B7424=3,"N1",IF(B7424=4,"N2",IF(B7424=5,"R",(B7424-5))))</f>
        <v>6</v>
      </c>
    </row>
    <row r="7425" spans="1:3">
      <c r="A7425" s="6" t="s">
        <v>5366</v>
      </c>
      <c r="B7425">
        <f>INT(($B$1-A7425)/365.25)</f>
        <v>11</v>
      </c>
      <c r="C7425">
        <f>IF(B7425=3,"N1",IF(B7425=4,"N2",IF(B7425=5,"R",(B7425-5))))</f>
        <v>6</v>
      </c>
    </row>
    <row r="7426" spans="1:3">
      <c r="A7426" s="6" t="s">
        <v>8813</v>
      </c>
      <c r="B7426">
        <f>INT(($B$1-A7426)/365.25)</f>
        <v>8</v>
      </c>
      <c r="C7426">
        <f>IF(B7426=3,"N1",IF(B7426=4,"N2",IF(B7426=5,"R",(B7426-5))))</f>
        <v>3</v>
      </c>
    </row>
    <row r="7427" spans="1:3">
      <c r="A7427" s="6" t="s">
        <v>1724</v>
      </c>
      <c r="B7427">
        <f>INT(($B$1-A7427)/365.25)</f>
        <v>8</v>
      </c>
      <c r="C7427">
        <f>IF(B7427=3,"N1",IF(B7427=4,"N2",IF(B7427=5,"R",(B7427-5))))</f>
        <v>3</v>
      </c>
    </row>
    <row r="7428" spans="1:3">
      <c r="A7428" s="6" t="s">
        <v>5176</v>
      </c>
      <c r="B7428">
        <f>INT(($B$1-A7428)/365.25)</f>
        <v>11</v>
      </c>
      <c r="C7428">
        <f>IF(B7428=3,"N1",IF(B7428=4,"N2",IF(B7428=5,"R",(B7428-5))))</f>
        <v>6</v>
      </c>
    </row>
    <row r="7429" spans="1:3">
      <c r="A7429" s="6" t="s">
        <v>4946</v>
      </c>
      <c r="B7429">
        <f>INT(($B$1-A7429)/365.25)</f>
        <v>8</v>
      </c>
      <c r="C7429">
        <f>IF(B7429=3,"N1",IF(B7429=4,"N2",IF(B7429=5,"R",(B7429-5))))</f>
        <v>3</v>
      </c>
    </row>
    <row r="7430" spans="1:3">
      <c r="A7430" s="6" t="s">
        <v>4852</v>
      </c>
      <c r="B7430">
        <f>INT(($B$1-A7430)/365.25)</f>
        <v>3</v>
      </c>
      <c r="C7430" t="str">
        <f>IF(B7430=3,"N1",IF(B7430=4,"N2",IF(B7430=5,"R",(B7430-5))))</f>
        <v>N1</v>
      </c>
    </row>
    <row r="7431" spans="1:3">
      <c r="A7431" s="6" t="s">
        <v>13487</v>
      </c>
      <c r="B7431">
        <f>INT(($B$1-A7431)/365.25)</f>
        <v>11</v>
      </c>
      <c r="C7431">
        <f>IF(B7431=3,"N1",IF(B7431=4,"N2",IF(B7431=5,"R",(B7431-5))))</f>
        <v>6</v>
      </c>
    </row>
    <row r="7432" spans="1:3">
      <c r="A7432" s="6" t="s">
        <v>9920</v>
      </c>
      <c r="B7432">
        <f>INT(($B$1-A7432)/365.25)</f>
        <v>8</v>
      </c>
      <c r="C7432">
        <f>IF(B7432=3,"N1",IF(B7432=4,"N2",IF(B7432=5,"R",(B7432-5))))</f>
        <v>3</v>
      </c>
    </row>
    <row r="7433" spans="1:3">
      <c r="A7433" s="6" t="s">
        <v>6604</v>
      </c>
      <c r="B7433">
        <f>INT(($B$1-A7433)/365.25)</f>
        <v>9</v>
      </c>
      <c r="C7433">
        <f>IF(B7433=3,"N1",IF(B7433=4,"N2",IF(B7433=5,"R",(B7433-5))))</f>
        <v>4</v>
      </c>
    </row>
    <row r="7434" spans="1:3">
      <c r="A7434" s="6" t="s">
        <v>2521</v>
      </c>
      <c r="B7434">
        <f>INT(($B$1-A7434)/365.25)</f>
        <v>8</v>
      </c>
      <c r="C7434">
        <f>IF(B7434=3,"N1",IF(B7434=4,"N2",IF(B7434=5,"R",(B7434-5))))</f>
        <v>3</v>
      </c>
    </row>
    <row r="7435" spans="1:3">
      <c r="A7435" s="6" t="s">
        <v>2616</v>
      </c>
      <c r="B7435">
        <f>INT(($B$1-A7435)/365.25)</f>
        <v>4</v>
      </c>
      <c r="C7435" t="str">
        <f>IF(B7435=3,"N1",IF(B7435=4,"N2",IF(B7435=5,"R",(B7435-5))))</f>
        <v>N2</v>
      </c>
    </row>
    <row r="7436" spans="1:3">
      <c r="A7436" s="6" t="s">
        <v>13018</v>
      </c>
      <c r="B7436">
        <f>INT(($B$1-A7436)/365.25)</f>
        <v>4</v>
      </c>
      <c r="C7436" t="str">
        <f>IF(B7436=3,"N1",IF(B7436=4,"N2",IF(B7436=5,"R",(B7436-5))))</f>
        <v>N2</v>
      </c>
    </row>
    <row r="7437" spans="1:3">
      <c r="A7437" s="6" t="s">
        <v>13496</v>
      </c>
      <c r="B7437">
        <f>INT(($B$1-A7437)/365.25)</f>
        <v>10</v>
      </c>
      <c r="C7437">
        <f>IF(B7437=3,"N1",IF(B7437=4,"N2",IF(B7437=5,"R",(B7437-5))))</f>
        <v>5</v>
      </c>
    </row>
    <row r="7438" spans="1:3">
      <c r="A7438" s="6" t="s">
        <v>9532</v>
      </c>
      <c r="B7438">
        <f>INT(($B$1-A7438)/365.25)</f>
        <v>8</v>
      </c>
      <c r="C7438">
        <f>IF(B7438=3,"N1",IF(B7438=4,"N2",IF(B7438=5,"R",(B7438-5))))</f>
        <v>3</v>
      </c>
    </row>
    <row r="7439" spans="1:3">
      <c r="A7439" s="6" t="s">
        <v>10206</v>
      </c>
      <c r="B7439">
        <f>INT(($B$1-A7439)/365.25)</f>
        <v>8</v>
      </c>
      <c r="C7439">
        <f>IF(B7439=3,"N1",IF(B7439=4,"N2",IF(B7439=5,"R",(B7439-5))))</f>
        <v>3</v>
      </c>
    </row>
    <row r="7440" spans="1:3">
      <c r="A7440" s="6" t="s">
        <v>13501</v>
      </c>
      <c r="B7440">
        <f>INT(($B$1-A7440)/365.25)</f>
        <v>3</v>
      </c>
      <c r="C7440" t="str">
        <f>IF(B7440=3,"N1",IF(B7440=4,"N2",IF(B7440=5,"R",(B7440-5))))</f>
        <v>N1</v>
      </c>
    </row>
    <row r="7441" spans="1:3">
      <c r="A7441" s="6" t="s">
        <v>13503</v>
      </c>
      <c r="B7441">
        <f>INT(($B$1-A7441)/365.25)</f>
        <v>5</v>
      </c>
      <c r="C7441" t="str">
        <f>IF(B7441=3,"N1",IF(B7441=4,"N2",IF(B7441=5,"R",(B7441-5))))</f>
        <v>R</v>
      </c>
    </row>
    <row r="7442" spans="1:3">
      <c r="A7442" s="6" t="s">
        <v>2984</v>
      </c>
      <c r="B7442">
        <f>INT(($B$1-A7442)/365.25)</f>
        <v>11</v>
      </c>
      <c r="C7442">
        <f>IF(B7442=3,"N1",IF(B7442=4,"N2",IF(B7442=5,"R",(B7442-5))))</f>
        <v>6</v>
      </c>
    </row>
    <row r="7443" spans="1:3">
      <c r="A7443" s="6" t="s">
        <v>8988</v>
      </c>
      <c r="B7443">
        <f>INT(($B$1-A7443)/365.25)</f>
        <v>7</v>
      </c>
      <c r="C7443">
        <f>IF(B7443=3,"N1",IF(B7443=4,"N2",IF(B7443=5,"R",(B7443-5))))</f>
        <v>2</v>
      </c>
    </row>
    <row r="7444" spans="1:3">
      <c r="A7444" s="6" t="s">
        <v>329</v>
      </c>
      <c r="B7444">
        <f>INT(($B$1-A7444)/365.25)</f>
        <v>4</v>
      </c>
      <c r="C7444" t="str">
        <f>IF(B7444=3,"N1",IF(B7444=4,"N2",IF(B7444=5,"R",(B7444-5))))</f>
        <v>N2</v>
      </c>
    </row>
    <row r="7445" spans="1:3">
      <c r="A7445" s="6" t="s">
        <v>13510</v>
      </c>
      <c r="B7445">
        <f>INT(($B$1-A7445)/365.25)</f>
        <v>5</v>
      </c>
      <c r="C7445" t="str">
        <f>IF(B7445=3,"N1",IF(B7445=4,"N2",IF(B7445=5,"R",(B7445-5))))</f>
        <v>R</v>
      </c>
    </row>
    <row r="7446" spans="1:3">
      <c r="A7446" s="6" t="s">
        <v>11603</v>
      </c>
      <c r="B7446">
        <f>INT(($B$1-A7446)/365.25)</f>
        <v>7</v>
      </c>
      <c r="C7446">
        <f>IF(B7446=3,"N1",IF(B7446=4,"N2",IF(B7446=5,"R",(B7446-5))))</f>
        <v>2</v>
      </c>
    </row>
    <row r="7447" spans="1:3">
      <c r="A7447" s="6" t="s">
        <v>10474</v>
      </c>
      <c r="B7447">
        <f>INT(($B$1-A7447)/365.25)</f>
        <v>9</v>
      </c>
      <c r="C7447">
        <f>IF(B7447=3,"N1",IF(B7447=4,"N2",IF(B7447=5,"R",(B7447-5))))</f>
        <v>4</v>
      </c>
    </row>
    <row r="7448" spans="1:3">
      <c r="A7448" s="6" t="s">
        <v>2265</v>
      </c>
      <c r="B7448">
        <f>INT(($B$1-A7448)/365.25)</f>
        <v>5</v>
      </c>
      <c r="C7448" t="str">
        <f>IF(B7448=3,"N1",IF(B7448=4,"N2",IF(B7448=5,"R",(B7448-5))))</f>
        <v>R</v>
      </c>
    </row>
    <row r="7449" spans="1:3">
      <c r="A7449" s="6" t="s">
        <v>2541</v>
      </c>
      <c r="B7449">
        <f>INT(($B$1-A7449)/365.25)</f>
        <v>5</v>
      </c>
      <c r="C7449" t="str">
        <f>IF(B7449=3,"N1",IF(B7449=4,"N2",IF(B7449=5,"R",(B7449-5))))</f>
        <v>R</v>
      </c>
    </row>
    <row r="7450" spans="1:3">
      <c r="A7450" s="6" t="s">
        <v>3962</v>
      </c>
      <c r="B7450">
        <f>INT(($B$1-A7450)/365.25)</f>
        <v>8</v>
      </c>
      <c r="C7450">
        <f>IF(B7450=3,"N1",IF(B7450=4,"N2",IF(B7450=5,"R",(B7450-5))))</f>
        <v>3</v>
      </c>
    </row>
    <row r="7451" spans="1:3">
      <c r="A7451" s="6" t="s">
        <v>13518</v>
      </c>
      <c r="B7451">
        <f>INT(($B$1-A7451)/365.25)</f>
        <v>9</v>
      </c>
      <c r="C7451">
        <f>IF(B7451=3,"N1",IF(B7451=4,"N2",IF(B7451=5,"R",(B7451-5))))</f>
        <v>4</v>
      </c>
    </row>
    <row r="7452" spans="1:3">
      <c r="A7452" s="6" t="s">
        <v>1595</v>
      </c>
      <c r="B7452">
        <f>INT(($B$1-A7452)/365.25)</f>
        <v>11</v>
      </c>
      <c r="C7452">
        <f>IF(B7452=3,"N1",IF(B7452=4,"N2",IF(B7452=5,"R",(B7452-5))))</f>
        <v>6</v>
      </c>
    </row>
    <row r="7453" spans="1:3">
      <c r="A7453" s="6" t="s">
        <v>1312</v>
      </c>
      <c r="B7453">
        <f>INT(($B$1-A7453)/365.25)</f>
        <v>11</v>
      </c>
      <c r="C7453">
        <f>IF(B7453=3,"N1",IF(B7453=4,"N2",IF(B7453=5,"R",(B7453-5))))</f>
        <v>6</v>
      </c>
    </row>
    <row r="7454" spans="1:3">
      <c r="A7454" s="6" t="s">
        <v>4655</v>
      </c>
      <c r="B7454">
        <f>INT(($B$1-A7454)/365.25)</f>
        <v>6</v>
      </c>
      <c r="C7454">
        <f>IF(B7454=3,"N1",IF(B7454=4,"N2",IF(B7454=5,"R",(B7454-5))))</f>
        <v>1</v>
      </c>
    </row>
    <row r="7455" spans="1:3">
      <c r="A7455" s="6" t="s">
        <v>2866</v>
      </c>
      <c r="B7455">
        <f>INT(($B$1-A7455)/365.25)</f>
        <v>7</v>
      </c>
      <c r="C7455">
        <f>IF(B7455=3,"N1",IF(B7455=4,"N2",IF(B7455=5,"R",(B7455-5))))</f>
        <v>2</v>
      </c>
    </row>
    <row r="7456" spans="1:3">
      <c r="A7456" s="6" t="s">
        <v>10113</v>
      </c>
      <c r="B7456">
        <f>INT(($B$1-A7456)/365.25)</f>
        <v>11</v>
      </c>
      <c r="C7456">
        <f>IF(B7456=3,"N1",IF(B7456=4,"N2",IF(B7456=5,"R",(B7456-5))))</f>
        <v>6</v>
      </c>
    </row>
    <row r="7457" spans="1:3">
      <c r="A7457" s="6" t="s">
        <v>5922</v>
      </c>
      <c r="B7457">
        <f>INT(($B$1-A7457)/365.25)</f>
        <v>7</v>
      </c>
      <c r="C7457">
        <f>IF(B7457=3,"N1",IF(B7457=4,"N2",IF(B7457=5,"R",(B7457-5))))</f>
        <v>2</v>
      </c>
    </row>
    <row r="7458" spans="1:3">
      <c r="A7458" s="6" t="s">
        <v>10304</v>
      </c>
      <c r="B7458">
        <f>INT(($B$1-A7458)/365.25)</f>
        <v>6</v>
      </c>
      <c r="C7458">
        <f>IF(B7458=3,"N1",IF(B7458=4,"N2",IF(B7458=5,"R",(B7458-5))))</f>
        <v>1</v>
      </c>
    </row>
    <row r="7459" spans="1:3">
      <c r="A7459" s="6" t="s">
        <v>8309</v>
      </c>
      <c r="B7459">
        <f>INT(($B$1-A7459)/365.25)</f>
        <v>5</v>
      </c>
      <c r="C7459" t="str">
        <f>IF(B7459=3,"N1",IF(B7459=4,"N2",IF(B7459=5,"R",(B7459-5))))</f>
        <v>R</v>
      </c>
    </row>
    <row r="7460" spans="1:3">
      <c r="A7460" s="6" t="s">
        <v>6033</v>
      </c>
      <c r="B7460">
        <f>INT(($B$1-A7460)/365.25)</f>
        <v>10</v>
      </c>
      <c r="C7460">
        <f>IF(B7460=3,"N1",IF(B7460=4,"N2",IF(B7460=5,"R",(B7460-5))))</f>
        <v>5</v>
      </c>
    </row>
    <row r="7461" spans="1:3">
      <c r="A7461" s="6" t="s">
        <v>6419</v>
      </c>
      <c r="B7461">
        <f>INT(($B$1-A7461)/365.25)</f>
        <v>5</v>
      </c>
      <c r="C7461" t="str">
        <f>IF(B7461=3,"N1",IF(B7461=4,"N2",IF(B7461=5,"R",(B7461-5))))</f>
        <v>R</v>
      </c>
    </row>
    <row r="7462" spans="1:3">
      <c r="A7462" s="6" t="s">
        <v>13537</v>
      </c>
      <c r="B7462">
        <f>INT(($B$1-A7462)/365.25)</f>
        <v>11</v>
      </c>
      <c r="C7462">
        <f>IF(B7462=3,"N1",IF(B7462=4,"N2",IF(B7462=5,"R",(B7462-5))))</f>
        <v>6</v>
      </c>
    </row>
    <row r="7463" spans="1:3">
      <c r="A7463" s="6" t="s">
        <v>12949</v>
      </c>
      <c r="B7463">
        <f>INT(($B$1-A7463)/365.25)</f>
        <v>10</v>
      </c>
      <c r="C7463">
        <f>IF(B7463=3,"N1",IF(B7463=4,"N2",IF(B7463=5,"R",(B7463-5))))</f>
        <v>5</v>
      </c>
    </row>
    <row r="7464" spans="1:3">
      <c r="A7464" s="6" t="s">
        <v>7111</v>
      </c>
      <c r="B7464">
        <f>INT(($B$1-A7464)/365.25)</f>
        <v>9</v>
      </c>
      <c r="C7464">
        <f>IF(B7464=3,"N1",IF(B7464=4,"N2",IF(B7464=5,"R",(B7464-5))))</f>
        <v>4</v>
      </c>
    </row>
    <row r="7465" spans="1:3">
      <c r="A7465" s="6" t="s">
        <v>11327</v>
      </c>
      <c r="B7465">
        <f>INT(($B$1-A7465)/365.25)</f>
        <v>8</v>
      </c>
      <c r="C7465">
        <f>IF(B7465=3,"N1",IF(B7465=4,"N2",IF(B7465=5,"R",(B7465-5))))</f>
        <v>3</v>
      </c>
    </row>
    <row r="7466" spans="1:3">
      <c r="A7466" s="6" t="s">
        <v>4379</v>
      </c>
      <c r="B7466">
        <f>INT(($B$1-A7466)/365.25)</f>
        <v>8</v>
      </c>
      <c r="C7466">
        <f>IF(B7466=3,"N1",IF(B7466=4,"N2",IF(B7466=5,"R",(B7466-5))))</f>
        <v>3</v>
      </c>
    </row>
    <row r="7467" spans="1:3">
      <c r="A7467" s="6" t="s">
        <v>451</v>
      </c>
      <c r="B7467">
        <f>INT(($B$1-A7467)/365.25)</f>
        <v>3</v>
      </c>
      <c r="C7467" t="str">
        <f>IF(B7467=3,"N1",IF(B7467=4,"N2",IF(B7467=5,"R",(B7467-5))))</f>
        <v>N1</v>
      </c>
    </row>
    <row r="7468" spans="1:3">
      <c r="A7468" s="6" t="s">
        <v>560</v>
      </c>
      <c r="B7468">
        <f>INT(($B$1-A7468)/365.25)</f>
        <v>4</v>
      </c>
      <c r="C7468" t="str">
        <f>IF(B7468=3,"N1",IF(B7468=4,"N2",IF(B7468=5,"R",(B7468-5))))</f>
        <v>N2</v>
      </c>
    </row>
    <row r="7469" spans="1:3">
      <c r="A7469" s="6" t="s">
        <v>8023</v>
      </c>
      <c r="B7469">
        <f>INT(($B$1-A7469)/365.25)</f>
        <v>11</v>
      </c>
      <c r="C7469">
        <f>IF(B7469=3,"N1",IF(B7469=4,"N2",IF(B7469=5,"R",(B7469-5))))</f>
        <v>6</v>
      </c>
    </row>
    <row r="7470" spans="1:3">
      <c r="A7470" s="6" t="s">
        <v>9051</v>
      </c>
      <c r="B7470">
        <f>INT(($B$1-A7470)/365.25)</f>
        <v>7</v>
      </c>
      <c r="C7470">
        <f>IF(B7470=3,"N1",IF(B7470=4,"N2",IF(B7470=5,"R",(B7470-5))))</f>
        <v>2</v>
      </c>
    </row>
    <row r="7471" spans="1:3">
      <c r="A7471" s="6" t="s">
        <v>989</v>
      </c>
      <c r="B7471">
        <f>INT(($B$1-A7471)/365.25)</f>
        <v>6</v>
      </c>
      <c r="C7471">
        <f>IF(B7471=3,"N1",IF(B7471=4,"N2",IF(B7471=5,"R",(B7471-5))))</f>
        <v>1</v>
      </c>
    </row>
    <row r="7472" spans="1:3">
      <c r="A7472" s="6" t="s">
        <v>256</v>
      </c>
      <c r="B7472">
        <f>INT(($B$1-A7472)/365.25)</f>
        <v>4</v>
      </c>
      <c r="C7472" t="str">
        <f>IF(B7472=3,"N1",IF(B7472=4,"N2",IF(B7472=5,"R",(B7472-5))))</f>
        <v>N2</v>
      </c>
    </row>
    <row r="7473" spans="1:3">
      <c r="A7473" s="6" t="s">
        <v>5625</v>
      </c>
      <c r="B7473">
        <f>INT(($B$1-A7473)/365.25)</f>
        <v>7</v>
      </c>
      <c r="C7473">
        <f>IF(B7473=3,"N1",IF(B7473=4,"N2",IF(B7473=5,"R",(B7473-5))))</f>
        <v>2</v>
      </c>
    </row>
    <row r="7474" spans="1:3">
      <c r="A7474" s="6" t="s">
        <v>13554</v>
      </c>
      <c r="B7474">
        <f>INT(($B$1-A7474)/365.25)</f>
        <v>9</v>
      </c>
      <c r="C7474">
        <f>IF(B7474=3,"N1",IF(B7474=4,"N2",IF(B7474=5,"R",(B7474-5))))</f>
        <v>4</v>
      </c>
    </row>
    <row r="7475" spans="1:3">
      <c r="A7475" s="6" t="s">
        <v>9741</v>
      </c>
      <c r="B7475">
        <f>INT(($B$1-A7475)/365.25)</f>
        <v>11</v>
      </c>
      <c r="C7475">
        <f>IF(B7475=3,"N1",IF(B7475=4,"N2",IF(B7475=5,"R",(B7475-5))))</f>
        <v>6</v>
      </c>
    </row>
    <row r="7476" spans="1:3">
      <c r="A7476" s="6" t="s">
        <v>5134</v>
      </c>
      <c r="B7476">
        <f>INT(($B$1-A7476)/365.25)</f>
        <v>7</v>
      </c>
      <c r="C7476">
        <f>IF(B7476=3,"N1",IF(B7476=4,"N2",IF(B7476=5,"R",(B7476-5))))</f>
        <v>2</v>
      </c>
    </row>
    <row r="7477" spans="1:3">
      <c r="A7477" s="6" t="s">
        <v>3240</v>
      </c>
      <c r="B7477">
        <f>INT(($B$1-A7477)/365.25)</f>
        <v>9</v>
      </c>
      <c r="C7477">
        <f>IF(B7477=3,"N1",IF(B7477=4,"N2",IF(B7477=5,"R",(B7477-5))))</f>
        <v>4</v>
      </c>
    </row>
    <row r="7478" spans="1:3">
      <c r="A7478" s="6" t="s">
        <v>8545</v>
      </c>
      <c r="B7478">
        <f>INT(($B$1-A7478)/365.25)</f>
        <v>6</v>
      </c>
      <c r="C7478">
        <f>IF(B7478=3,"N1",IF(B7478=4,"N2",IF(B7478=5,"R",(B7478-5))))</f>
        <v>1</v>
      </c>
    </row>
    <row r="7479" spans="1:3">
      <c r="A7479" s="6" t="s">
        <v>4350</v>
      </c>
      <c r="B7479">
        <f>INT(($B$1-A7479)/365.25)</f>
        <v>6</v>
      </c>
      <c r="C7479">
        <f>IF(B7479=3,"N1",IF(B7479=4,"N2",IF(B7479=5,"R",(B7479-5))))</f>
        <v>1</v>
      </c>
    </row>
    <row r="7480" spans="1:3">
      <c r="A7480" s="6" t="s">
        <v>13562</v>
      </c>
      <c r="B7480">
        <f>INT(($B$1-A7480)/365.25)</f>
        <v>11</v>
      </c>
      <c r="C7480">
        <f>IF(B7480=3,"N1",IF(B7480=4,"N2",IF(B7480=5,"R",(B7480-5))))</f>
        <v>6</v>
      </c>
    </row>
    <row r="7481" spans="1:3">
      <c r="A7481" s="6" t="s">
        <v>6788</v>
      </c>
      <c r="B7481">
        <f>INT(($B$1-A7481)/365.25)</f>
        <v>8</v>
      </c>
      <c r="C7481">
        <f>IF(B7481=3,"N1",IF(B7481=4,"N2",IF(B7481=5,"R",(B7481-5))))</f>
        <v>3</v>
      </c>
    </row>
    <row r="7482" spans="1:3">
      <c r="A7482" s="6" t="s">
        <v>5963</v>
      </c>
      <c r="B7482">
        <f>INT(($B$1-A7482)/365.25)</f>
        <v>7</v>
      </c>
      <c r="C7482">
        <f>IF(B7482=3,"N1",IF(B7482=4,"N2",IF(B7482=5,"R",(B7482-5))))</f>
        <v>2</v>
      </c>
    </row>
    <row r="7483" spans="1:3">
      <c r="A7483" s="6" t="s">
        <v>9592</v>
      </c>
      <c r="B7483">
        <f>INT(($B$1-A7483)/365.25)</f>
        <v>7</v>
      </c>
      <c r="C7483">
        <f>IF(B7483=3,"N1",IF(B7483=4,"N2",IF(B7483=5,"R",(B7483-5))))</f>
        <v>2</v>
      </c>
    </row>
    <row r="7484" spans="1:3">
      <c r="A7484" s="6" t="s">
        <v>4032</v>
      </c>
      <c r="B7484">
        <f>INT(($B$1-A7484)/365.25)</f>
        <v>4</v>
      </c>
      <c r="C7484" t="str">
        <f>IF(B7484=3,"N1",IF(B7484=4,"N2",IF(B7484=5,"R",(B7484-5))))</f>
        <v>N2</v>
      </c>
    </row>
    <row r="7485" spans="1:3">
      <c r="A7485" s="6" t="s">
        <v>3054</v>
      </c>
      <c r="B7485">
        <f>INT(($B$1-A7485)/365.25)</f>
        <v>5</v>
      </c>
      <c r="C7485" t="str">
        <f>IF(B7485=3,"N1",IF(B7485=4,"N2",IF(B7485=5,"R",(B7485-5))))</f>
        <v>R</v>
      </c>
    </row>
    <row r="7486" spans="1:3">
      <c r="A7486" s="6" t="s">
        <v>8781</v>
      </c>
      <c r="B7486">
        <f>INT(($B$1-A7486)/365.25)</f>
        <v>6</v>
      </c>
      <c r="C7486">
        <f>IF(B7486=3,"N1",IF(B7486=4,"N2",IF(B7486=5,"R",(B7486-5))))</f>
        <v>1</v>
      </c>
    </row>
    <row r="7487" spans="1:3">
      <c r="A7487" s="6" t="s">
        <v>5016</v>
      </c>
      <c r="B7487">
        <f>INT(($B$1-A7487)/365.25)</f>
        <v>5</v>
      </c>
      <c r="C7487" t="str">
        <f>IF(B7487=3,"N1",IF(B7487=4,"N2",IF(B7487=5,"R",(B7487-5))))</f>
        <v>R</v>
      </c>
    </row>
    <row r="7488" spans="1:3">
      <c r="A7488" s="6" t="s">
        <v>6464</v>
      </c>
      <c r="B7488">
        <f>INT(($B$1-A7488)/365.25)</f>
        <v>8</v>
      </c>
      <c r="C7488">
        <f>IF(B7488=3,"N1",IF(B7488=4,"N2",IF(B7488=5,"R",(B7488-5))))</f>
        <v>3</v>
      </c>
    </row>
    <row r="7489" spans="1:3">
      <c r="A7489" s="6" t="s">
        <v>3125</v>
      </c>
      <c r="B7489">
        <f>INT(($B$1-A7489)/365.25)</f>
        <v>5</v>
      </c>
      <c r="C7489" t="str">
        <f>IF(B7489=3,"N1",IF(B7489=4,"N2",IF(B7489=5,"R",(B7489-5))))</f>
        <v>R</v>
      </c>
    </row>
    <row r="7490" spans="1:3">
      <c r="A7490" s="6" t="s">
        <v>6446</v>
      </c>
      <c r="B7490">
        <f>INT(($B$1-A7490)/365.25)</f>
        <v>6</v>
      </c>
      <c r="C7490">
        <f>IF(B7490=3,"N1",IF(B7490=4,"N2",IF(B7490=5,"R",(B7490-5))))</f>
        <v>1</v>
      </c>
    </row>
    <row r="7491" spans="1:3">
      <c r="A7491" s="6" t="s">
        <v>2053</v>
      </c>
      <c r="B7491">
        <f>INT(($B$1-A7491)/365.25)</f>
        <v>10</v>
      </c>
      <c r="C7491">
        <f>IF(B7491=3,"N1",IF(B7491=4,"N2",IF(B7491=5,"R",(B7491-5))))</f>
        <v>5</v>
      </c>
    </row>
    <row r="7492" spans="1:3">
      <c r="A7492" s="6" t="s">
        <v>1216</v>
      </c>
      <c r="B7492">
        <f>INT(($B$1-A7492)/365.25)</f>
        <v>5</v>
      </c>
      <c r="C7492" t="str">
        <f>IF(B7492=3,"N1",IF(B7492=4,"N2",IF(B7492=5,"R",(B7492-5))))</f>
        <v>R</v>
      </c>
    </row>
    <row r="7493" spans="1:3">
      <c r="A7493" s="6" t="s">
        <v>13579</v>
      </c>
      <c r="B7493">
        <f>INT(($B$1-A7493)/365.25)</f>
        <v>6</v>
      </c>
      <c r="C7493">
        <f>IF(B7493=3,"N1",IF(B7493=4,"N2",IF(B7493=5,"R",(B7493-5))))</f>
        <v>1</v>
      </c>
    </row>
    <row r="7494" spans="1:3">
      <c r="A7494" s="6" t="s">
        <v>12169</v>
      </c>
      <c r="B7494">
        <f>INT(($B$1-A7494)/365.25)</f>
        <v>7</v>
      </c>
      <c r="C7494">
        <f>IF(B7494=3,"N1",IF(B7494=4,"N2",IF(B7494=5,"R",(B7494-5))))</f>
        <v>2</v>
      </c>
    </row>
    <row r="7495" spans="1:3">
      <c r="A7495" s="6" t="s">
        <v>246</v>
      </c>
      <c r="B7495">
        <f>INT(($B$1-A7495)/365.25)</f>
        <v>4</v>
      </c>
      <c r="C7495" t="str">
        <f>IF(B7495=3,"N1",IF(B7495=4,"N2",IF(B7495=5,"R",(B7495-5))))</f>
        <v>N2</v>
      </c>
    </row>
    <row r="7496" spans="1:3">
      <c r="A7496" s="6" t="s">
        <v>3465</v>
      </c>
      <c r="B7496">
        <f>INT(($B$1-A7496)/365.25)</f>
        <v>6</v>
      </c>
      <c r="C7496">
        <f>IF(B7496=3,"N1",IF(B7496=4,"N2",IF(B7496=5,"R",(B7496-5))))</f>
        <v>1</v>
      </c>
    </row>
    <row r="7497" spans="1:3">
      <c r="A7497" s="6" t="s">
        <v>11566</v>
      </c>
      <c r="B7497">
        <f>INT(($B$1-A7497)/365.25)</f>
        <v>5</v>
      </c>
      <c r="C7497" t="str">
        <f>IF(B7497=3,"N1",IF(B7497=4,"N2",IF(B7497=5,"R",(B7497-5))))</f>
        <v>R</v>
      </c>
    </row>
    <row r="7498" spans="1:3">
      <c r="A7498" s="6" t="s">
        <v>997</v>
      </c>
      <c r="B7498">
        <f>INT(($B$1-A7498)/365.25)</f>
        <v>3</v>
      </c>
      <c r="C7498" t="str">
        <f>IF(B7498=3,"N1",IF(B7498=4,"N2",IF(B7498=5,"R",(B7498-5))))</f>
        <v>N1</v>
      </c>
    </row>
    <row r="7499" spans="1:3">
      <c r="A7499" s="6" t="s">
        <v>13588</v>
      </c>
      <c r="B7499">
        <f>INT(($B$1-A7499)/365.25)</f>
        <v>9</v>
      </c>
      <c r="C7499">
        <f>IF(B7499=3,"N1",IF(B7499=4,"N2",IF(B7499=5,"R",(B7499-5))))</f>
        <v>4</v>
      </c>
    </row>
    <row r="7500" spans="1:3">
      <c r="A7500" s="6" t="s">
        <v>13588</v>
      </c>
      <c r="B7500">
        <f>INT(($B$1-A7500)/365.25)</f>
        <v>9</v>
      </c>
      <c r="C7500">
        <f>IF(B7500=3,"N1",IF(B7500=4,"N2",IF(B7500=5,"R",(B7500-5))))</f>
        <v>4</v>
      </c>
    </row>
    <row r="7501" spans="1:3">
      <c r="A7501" s="6" t="s">
        <v>10978</v>
      </c>
      <c r="B7501">
        <f>INT(($B$1-A7501)/365.25)</f>
        <v>9</v>
      </c>
      <c r="C7501">
        <f>IF(B7501=3,"N1",IF(B7501=4,"N2",IF(B7501=5,"R",(B7501-5))))</f>
        <v>4</v>
      </c>
    </row>
    <row r="7502" spans="1:3">
      <c r="A7502" s="6" t="s">
        <v>1668</v>
      </c>
      <c r="B7502">
        <f>INT(($B$1-A7502)/365.25)</f>
        <v>4</v>
      </c>
      <c r="C7502" t="str">
        <f>IF(B7502=3,"N1",IF(B7502=4,"N2",IF(B7502=5,"R",(B7502-5))))</f>
        <v>N2</v>
      </c>
    </row>
    <row r="7503" spans="1:3">
      <c r="A7503" s="6" t="s">
        <v>10203</v>
      </c>
      <c r="B7503">
        <f>INT(($B$1-A7503)/365.25)</f>
        <v>7</v>
      </c>
      <c r="C7503">
        <f>IF(B7503=3,"N1",IF(B7503=4,"N2",IF(B7503=5,"R",(B7503-5))))</f>
        <v>2</v>
      </c>
    </row>
    <row r="7504" spans="1:3">
      <c r="A7504" s="6" t="s">
        <v>68</v>
      </c>
      <c r="B7504">
        <f>INT(($B$1-A7504)/365.25)</f>
        <v>4</v>
      </c>
      <c r="C7504" t="str">
        <f>IF(B7504=3,"N1",IF(B7504=4,"N2",IF(B7504=5,"R",(B7504-5))))</f>
        <v>N2</v>
      </c>
    </row>
    <row r="7505" spans="1:3">
      <c r="A7505" s="6" t="s">
        <v>4913</v>
      </c>
      <c r="B7505">
        <f>INT(($B$1-A7505)/365.25)</f>
        <v>7</v>
      </c>
      <c r="C7505">
        <f>IF(B7505=3,"N1",IF(B7505=4,"N2",IF(B7505=5,"R",(B7505-5))))</f>
        <v>2</v>
      </c>
    </row>
    <row r="7506" spans="1:3">
      <c r="A7506" s="6" t="s">
        <v>13599</v>
      </c>
      <c r="B7506">
        <f>INT(($B$1-A7506)/365.25)</f>
        <v>10</v>
      </c>
      <c r="C7506">
        <f>IF(B7506=3,"N1",IF(B7506=4,"N2",IF(B7506=5,"R",(B7506-5))))</f>
        <v>5</v>
      </c>
    </row>
    <row r="7507" spans="1:3">
      <c r="A7507" s="6" t="s">
        <v>9716</v>
      </c>
      <c r="B7507">
        <f>INT(($B$1-A7507)/365.25)</f>
        <v>10</v>
      </c>
      <c r="C7507">
        <f>IF(B7507=3,"N1",IF(B7507=4,"N2",IF(B7507=5,"R",(B7507-5))))</f>
        <v>5</v>
      </c>
    </row>
    <row r="7508" spans="1:3">
      <c r="A7508" s="6" t="s">
        <v>13537</v>
      </c>
      <c r="B7508">
        <f>INT(($B$1-A7508)/365.25)</f>
        <v>11</v>
      </c>
      <c r="C7508">
        <f>IF(B7508=3,"N1",IF(B7508=4,"N2",IF(B7508=5,"R",(B7508-5))))</f>
        <v>6</v>
      </c>
    </row>
    <row r="7509" spans="1:3">
      <c r="A7509" s="6" t="s">
        <v>2654</v>
      </c>
      <c r="B7509">
        <f>INT(($B$1-A7509)/365.25)</f>
        <v>4</v>
      </c>
      <c r="C7509" t="str">
        <f>IF(B7509=3,"N1",IF(B7509=4,"N2",IF(B7509=5,"R",(B7509-5))))</f>
        <v>N2</v>
      </c>
    </row>
    <row r="7510" spans="1:3">
      <c r="A7510" s="6" t="s">
        <v>2303</v>
      </c>
      <c r="B7510">
        <f>INT(($B$1-A7510)/365.25)</f>
        <v>10</v>
      </c>
      <c r="C7510">
        <f>IF(B7510=3,"N1",IF(B7510=4,"N2",IF(B7510=5,"R",(B7510-5))))</f>
        <v>5</v>
      </c>
    </row>
    <row r="7511" spans="1:3">
      <c r="A7511" s="6" t="s">
        <v>11221</v>
      </c>
      <c r="B7511">
        <f>INT(($B$1-A7511)/365.25)</f>
        <v>8</v>
      </c>
      <c r="C7511">
        <f>IF(B7511=3,"N1",IF(B7511=4,"N2",IF(B7511=5,"R",(B7511-5))))</f>
        <v>3</v>
      </c>
    </row>
    <row r="7512" spans="1:3">
      <c r="A7512" s="6" t="s">
        <v>11369</v>
      </c>
      <c r="B7512">
        <f>INT(($B$1-A7512)/365.25)</f>
        <v>8</v>
      </c>
      <c r="C7512">
        <f>IF(B7512=3,"N1",IF(B7512=4,"N2",IF(B7512=5,"R",(B7512-5))))</f>
        <v>3</v>
      </c>
    </row>
    <row r="7513" spans="1:3">
      <c r="A7513" s="6" t="s">
        <v>238</v>
      </c>
      <c r="B7513">
        <f>INT(($B$1-A7513)/365.25)</f>
        <v>4</v>
      </c>
      <c r="C7513" t="str">
        <f>IF(B7513=3,"N1",IF(B7513=4,"N2",IF(B7513=5,"R",(B7513-5))))</f>
        <v>N2</v>
      </c>
    </row>
    <row r="7514" spans="1:3">
      <c r="A7514" s="6" t="s">
        <v>13610</v>
      </c>
      <c r="B7514">
        <f>INT(($B$1-A7514)/365.25)</f>
        <v>10</v>
      </c>
      <c r="C7514">
        <f>IF(B7514=3,"N1",IF(B7514=4,"N2",IF(B7514=5,"R",(B7514-5))))</f>
        <v>5</v>
      </c>
    </row>
    <row r="7515" spans="1:3">
      <c r="A7515" s="6" t="s">
        <v>1785</v>
      </c>
      <c r="B7515">
        <f>INT(($B$1-A7515)/365.25)</f>
        <v>6</v>
      </c>
      <c r="C7515">
        <f>IF(B7515=3,"N1",IF(B7515=4,"N2",IF(B7515=5,"R",(B7515-5))))</f>
        <v>1</v>
      </c>
    </row>
    <row r="7516" spans="1:3">
      <c r="A7516" s="6" t="s">
        <v>13613</v>
      </c>
      <c r="B7516">
        <f>INT(($B$1-A7516)/365.25)</f>
        <v>7</v>
      </c>
      <c r="C7516">
        <f>IF(B7516=3,"N1",IF(B7516=4,"N2",IF(B7516=5,"R",(B7516-5))))</f>
        <v>2</v>
      </c>
    </row>
    <row r="7517" spans="1:3">
      <c r="A7517" s="6" t="s">
        <v>5738</v>
      </c>
      <c r="B7517">
        <f>INT(($B$1-A7517)/365.25)</f>
        <v>4</v>
      </c>
      <c r="C7517" t="str">
        <f>IF(B7517=3,"N1",IF(B7517=4,"N2",IF(B7517=5,"R",(B7517-5))))</f>
        <v>N2</v>
      </c>
    </row>
    <row r="7518" spans="1:3">
      <c r="A7518" s="6" t="s">
        <v>8080</v>
      </c>
      <c r="B7518">
        <f>INT(($B$1-A7518)/365.25)</f>
        <v>8</v>
      </c>
      <c r="C7518">
        <f>IF(B7518=3,"N1",IF(B7518=4,"N2",IF(B7518=5,"R",(B7518-5))))</f>
        <v>3</v>
      </c>
    </row>
    <row r="7519" spans="1:3">
      <c r="A7519" s="6" t="s">
        <v>3196</v>
      </c>
      <c r="B7519">
        <f>INT(($B$1-A7519)/365.25)</f>
        <v>11</v>
      </c>
      <c r="C7519">
        <f>IF(B7519=3,"N1",IF(B7519=4,"N2",IF(B7519=5,"R",(B7519-5))))</f>
        <v>6</v>
      </c>
    </row>
    <row r="7520" spans="1:3">
      <c r="A7520" s="6" t="s">
        <v>5726</v>
      </c>
      <c r="B7520">
        <f>INT(($B$1-A7520)/365.25)</f>
        <v>6</v>
      </c>
      <c r="C7520">
        <f>IF(B7520=3,"N1",IF(B7520=4,"N2",IF(B7520=5,"R",(B7520-5))))</f>
        <v>1</v>
      </c>
    </row>
    <row r="7521" spans="1:3">
      <c r="A7521" s="6" t="s">
        <v>4080</v>
      </c>
      <c r="B7521">
        <f>INT(($B$1-A7521)/365.25)</f>
        <v>8</v>
      </c>
      <c r="C7521">
        <f>IF(B7521=3,"N1",IF(B7521=4,"N2",IF(B7521=5,"R",(B7521-5))))</f>
        <v>3</v>
      </c>
    </row>
    <row r="7522" spans="1:3">
      <c r="A7522" s="6" t="s">
        <v>2376</v>
      </c>
      <c r="B7522">
        <f>INT(($B$1-A7522)/365.25)</f>
        <v>11</v>
      </c>
      <c r="C7522">
        <f>IF(B7522=3,"N1",IF(B7522=4,"N2",IF(B7522=5,"R",(B7522-5))))</f>
        <v>6</v>
      </c>
    </row>
    <row r="7523" spans="1:3">
      <c r="A7523" s="6" t="s">
        <v>9735</v>
      </c>
      <c r="B7523">
        <f>INT(($B$1-A7523)/365.25)</f>
        <v>9</v>
      </c>
      <c r="C7523">
        <f>IF(B7523=3,"N1",IF(B7523=4,"N2",IF(B7523=5,"R",(B7523-5))))</f>
        <v>4</v>
      </c>
    </row>
    <row r="7524" spans="1:3">
      <c r="A7524" s="6" t="s">
        <v>3059</v>
      </c>
      <c r="B7524">
        <f>INT(($B$1-A7524)/365.25)</f>
        <v>6</v>
      </c>
      <c r="C7524">
        <f>IF(B7524=3,"N1",IF(B7524=4,"N2",IF(B7524=5,"R",(B7524-5))))</f>
        <v>1</v>
      </c>
    </row>
    <row r="7525" spans="1:3">
      <c r="A7525" s="6" t="s">
        <v>3922</v>
      </c>
      <c r="B7525">
        <f>INT(($B$1-A7525)/365.25)</f>
        <v>8</v>
      </c>
      <c r="C7525">
        <f>IF(B7525=3,"N1",IF(B7525=4,"N2",IF(B7525=5,"R",(B7525-5))))</f>
        <v>3</v>
      </c>
    </row>
    <row r="7526" spans="1:3">
      <c r="A7526" s="6" t="s">
        <v>2147</v>
      </c>
      <c r="B7526">
        <f>INT(($B$1-A7526)/365.25)</f>
        <v>9</v>
      </c>
      <c r="C7526">
        <f>IF(B7526=3,"N1",IF(B7526=4,"N2",IF(B7526=5,"R",(B7526-5))))</f>
        <v>4</v>
      </c>
    </row>
    <row r="7527" spans="1:3">
      <c r="A7527" s="6" t="s">
        <v>6755</v>
      </c>
      <c r="B7527">
        <f>INT(($B$1-A7527)/365.25)</f>
        <v>5</v>
      </c>
      <c r="C7527" t="str">
        <f>IF(B7527=3,"N1",IF(B7527=4,"N2",IF(B7527=5,"R",(B7527-5))))</f>
        <v>R</v>
      </c>
    </row>
    <row r="7528" spans="1:3">
      <c r="A7528" s="6" t="s">
        <v>4474</v>
      </c>
      <c r="B7528">
        <f>INT(($B$1-A7528)/365.25)</f>
        <v>8</v>
      </c>
      <c r="C7528">
        <f>IF(B7528=3,"N1",IF(B7528=4,"N2",IF(B7528=5,"R",(B7528-5))))</f>
        <v>3</v>
      </c>
    </row>
    <row r="7529" spans="1:3">
      <c r="A7529" s="6" t="s">
        <v>1781</v>
      </c>
      <c r="B7529">
        <f>INT(($B$1-A7529)/365.25)</f>
        <v>5</v>
      </c>
      <c r="C7529" t="str">
        <f>IF(B7529=3,"N1",IF(B7529=4,"N2",IF(B7529=5,"R",(B7529-5))))</f>
        <v>R</v>
      </c>
    </row>
    <row r="7530" spans="1:3">
      <c r="A7530" s="6" t="s">
        <v>1955</v>
      </c>
      <c r="B7530">
        <f>INT(($B$1-A7530)/365.25)</f>
        <v>9</v>
      </c>
      <c r="C7530">
        <f>IF(B7530=3,"N1",IF(B7530=4,"N2",IF(B7530=5,"R",(B7530-5))))</f>
        <v>4</v>
      </c>
    </row>
    <row r="7531" spans="1:3">
      <c r="A7531" s="6" t="s">
        <v>8412</v>
      </c>
      <c r="B7531">
        <f>INT(($B$1-A7531)/365.25)</f>
        <v>10</v>
      </c>
      <c r="C7531">
        <f>IF(B7531=3,"N1",IF(B7531=4,"N2",IF(B7531=5,"R",(B7531-5))))</f>
        <v>5</v>
      </c>
    </row>
    <row r="7532" spans="1:3">
      <c r="A7532" s="6" t="s">
        <v>13634</v>
      </c>
      <c r="B7532">
        <f>INT(($B$1-A7532)/365.25)</f>
        <v>8</v>
      </c>
      <c r="C7532">
        <f>IF(B7532=3,"N1",IF(B7532=4,"N2",IF(B7532=5,"R",(B7532-5))))</f>
        <v>3</v>
      </c>
    </row>
    <row r="7533" spans="1:3">
      <c r="A7533" s="6" t="s">
        <v>1785</v>
      </c>
      <c r="B7533">
        <f>INT(($B$1-A7533)/365.25)</f>
        <v>6</v>
      </c>
      <c r="C7533">
        <f>IF(B7533=3,"N1",IF(B7533=4,"N2",IF(B7533=5,"R",(B7533-5))))</f>
        <v>1</v>
      </c>
    </row>
    <row r="7534" spans="1:3">
      <c r="A7534" s="6" t="s">
        <v>12055</v>
      </c>
      <c r="B7534">
        <f>INT(($B$1-A7534)/365.25)</f>
        <v>11</v>
      </c>
      <c r="C7534">
        <f>IF(B7534=3,"N1",IF(B7534=4,"N2",IF(B7534=5,"R",(B7534-5))))</f>
        <v>6</v>
      </c>
    </row>
    <row r="7535" spans="1:3">
      <c r="A7535" s="6" t="s">
        <v>4599</v>
      </c>
      <c r="B7535">
        <f>INT(($B$1-A7535)/365.25)</f>
        <v>5</v>
      </c>
      <c r="C7535" t="str">
        <f>IF(B7535=3,"N1",IF(B7535=4,"N2",IF(B7535=5,"R",(B7535-5))))</f>
        <v>R</v>
      </c>
    </row>
    <row r="7536" spans="1:3">
      <c r="A7536" s="6" t="s">
        <v>4788</v>
      </c>
      <c r="B7536">
        <f>INT(($B$1-A7536)/365.25)</f>
        <v>8</v>
      </c>
      <c r="C7536">
        <f>IF(B7536=3,"N1",IF(B7536=4,"N2",IF(B7536=5,"R",(B7536-5))))</f>
        <v>3</v>
      </c>
    </row>
    <row r="7537" spans="1:3">
      <c r="A7537" s="6" t="s">
        <v>1575</v>
      </c>
      <c r="B7537">
        <f>INT(($B$1-A7537)/365.25)</f>
        <v>4</v>
      </c>
      <c r="C7537" t="str">
        <f>IF(B7537=3,"N1",IF(B7537=4,"N2",IF(B7537=5,"R",(B7537-5))))</f>
        <v>N2</v>
      </c>
    </row>
    <row r="7538" spans="1:3">
      <c r="A7538" s="6" t="s">
        <v>9552</v>
      </c>
      <c r="B7538">
        <f>INT(($B$1-A7538)/365.25)</f>
        <v>8</v>
      </c>
      <c r="C7538">
        <f>IF(B7538=3,"N1",IF(B7538=4,"N2",IF(B7538=5,"R",(B7538-5))))</f>
        <v>3</v>
      </c>
    </row>
    <row r="7539" spans="1:3">
      <c r="A7539" s="6" t="s">
        <v>7637</v>
      </c>
      <c r="B7539">
        <f>INT(($B$1-A7539)/365.25)</f>
        <v>6</v>
      </c>
      <c r="C7539">
        <f>IF(B7539=3,"N1",IF(B7539=4,"N2",IF(B7539=5,"R",(B7539-5))))</f>
        <v>1</v>
      </c>
    </row>
    <row r="7540" spans="1:3">
      <c r="A7540" s="6" t="s">
        <v>6127</v>
      </c>
      <c r="B7540">
        <f>INT(($B$1-A7540)/365.25)</f>
        <v>9</v>
      </c>
      <c r="C7540">
        <f>IF(B7540=3,"N1",IF(B7540=4,"N2",IF(B7540=5,"R",(B7540-5))))</f>
        <v>4</v>
      </c>
    </row>
    <row r="7541" spans="1:3">
      <c r="A7541" s="6" t="s">
        <v>2844</v>
      </c>
      <c r="B7541">
        <f>INT(($B$1-A7541)/365.25)</f>
        <v>5</v>
      </c>
      <c r="C7541" t="str">
        <f>IF(B7541=3,"N1",IF(B7541=4,"N2",IF(B7541=5,"R",(B7541-5))))</f>
        <v>R</v>
      </c>
    </row>
    <row r="7542" spans="1:3">
      <c r="A7542" s="6" t="s">
        <v>7528</v>
      </c>
      <c r="B7542">
        <f>INT(($B$1-A7542)/365.25)</f>
        <v>5</v>
      </c>
      <c r="C7542" t="str">
        <f>IF(B7542=3,"N1",IF(B7542=4,"N2",IF(B7542=5,"R",(B7542-5))))</f>
        <v>R</v>
      </c>
    </row>
    <row r="7543" spans="1:3">
      <c r="A7543" s="6" t="s">
        <v>9445</v>
      </c>
      <c r="B7543">
        <f>INT(($B$1-A7543)/365.25)</f>
        <v>8</v>
      </c>
      <c r="C7543">
        <f>IF(B7543=3,"N1",IF(B7543=4,"N2",IF(B7543=5,"R",(B7543-5))))</f>
        <v>3</v>
      </c>
    </row>
    <row r="7544" spans="1:3">
      <c r="A7544" s="6" t="s">
        <v>6510</v>
      </c>
      <c r="B7544">
        <f>INT(($B$1-A7544)/365.25)</f>
        <v>8</v>
      </c>
      <c r="C7544">
        <f>IF(B7544=3,"N1",IF(B7544=4,"N2",IF(B7544=5,"R",(B7544-5))))</f>
        <v>3</v>
      </c>
    </row>
    <row r="7545" spans="1:3">
      <c r="A7545" s="6" t="s">
        <v>10153</v>
      </c>
      <c r="B7545">
        <f>INT(($B$1-A7545)/365.25)</f>
        <v>8</v>
      </c>
      <c r="C7545">
        <f>IF(B7545=3,"N1",IF(B7545=4,"N2",IF(B7545=5,"R",(B7545-5))))</f>
        <v>3</v>
      </c>
    </row>
    <row r="7546" spans="1:3">
      <c r="A7546" s="6" t="s">
        <v>1829</v>
      </c>
      <c r="B7546">
        <f>INT(($B$1-A7546)/365.25)</f>
        <v>4</v>
      </c>
      <c r="C7546" t="str">
        <f>IF(B7546=3,"N1",IF(B7546=4,"N2",IF(B7546=5,"R",(B7546-5))))</f>
        <v>N2</v>
      </c>
    </row>
    <row r="7547" spans="1:3">
      <c r="A7547" s="6" t="s">
        <v>10904</v>
      </c>
      <c r="B7547">
        <f>INT(($B$1-A7547)/365.25)</f>
        <v>4</v>
      </c>
      <c r="C7547" t="str">
        <f>IF(B7547=3,"N1",IF(B7547=4,"N2",IF(B7547=5,"R",(B7547-5))))</f>
        <v>N2</v>
      </c>
    </row>
    <row r="7548" spans="1:3">
      <c r="A7548" s="6" t="s">
        <v>1634</v>
      </c>
      <c r="B7548">
        <f>INT(($B$1-A7548)/365.25)</f>
        <v>6</v>
      </c>
      <c r="C7548">
        <f>IF(B7548=3,"N1",IF(B7548=4,"N2",IF(B7548=5,"R",(B7548-5))))</f>
        <v>1</v>
      </c>
    </row>
    <row r="7549" spans="1:3">
      <c r="A7549" s="6" t="s">
        <v>13652</v>
      </c>
      <c r="B7549">
        <f>INT(($B$1-A7549)/365.25)</f>
        <v>8</v>
      </c>
      <c r="C7549">
        <f>IF(B7549=3,"N1",IF(B7549=4,"N2",IF(B7549=5,"R",(B7549-5))))</f>
        <v>3</v>
      </c>
    </row>
    <row r="7550" spans="1:3">
      <c r="A7550" s="6" t="s">
        <v>13654</v>
      </c>
      <c r="B7550">
        <f>INT(($B$1-A7550)/365.25)</f>
        <v>4</v>
      </c>
      <c r="C7550" t="str">
        <f>IF(B7550=3,"N1",IF(B7550=4,"N2",IF(B7550=5,"R",(B7550-5))))</f>
        <v>N2</v>
      </c>
    </row>
    <row r="7551" spans="1:3">
      <c r="A7551" s="6" t="s">
        <v>13562</v>
      </c>
      <c r="B7551">
        <f>INT(($B$1-A7551)/365.25)</f>
        <v>11</v>
      </c>
      <c r="C7551">
        <f>IF(B7551=3,"N1",IF(B7551=4,"N2",IF(B7551=5,"R",(B7551-5))))</f>
        <v>6</v>
      </c>
    </row>
    <row r="7552" spans="1:3">
      <c r="A7552" s="6" t="s">
        <v>7614</v>
      </c>
      <c r="B7552">
        <f>INT(($B$1-A7552)/365.25)</f>
        <v>7</v>
      </c>
      <c r="C7552">
        <f>IF(B7552=3,"N1",IF(B7552=4,"N2",IF(B7552=5,"R",(B7552-5))))</f>
        <v>2</v>
      </c>
    </row>
    <row r="7553" spans="1:3">
      <c r="A7553" s="6" t="s">
        <v>3079</v>
      </c>
      <c r="B7553">
        <f>INT(($B$1-A7553)/365.25)</f>
        <v>10</v>
      </c>
      <c r="C7553">
        <f>IF(B7553=3,"N1",IF(B7553=4,"N2",IF(B7553=5,"R",(B7553-5))))</f>
        <v>5</v>
      </c>
    </row>
    <row r="7554" spans="1:3">
      <c r="A7554" s="6" t="s">
        <v>2862</v>
      </c>
      <c r="B7554">
        <f>INT(($B$1-A7554)/365.25)</f>
        <v>9</v>
      </c>
      <c r="C7554">
        <f>IF(B7554=3,"N1",IF(B7554=4,"N2",IF(B7554=5,"R",(B7554-5))))</f>
        <v>4</v>
      </c>
    </row>
    <row r="7555" spans="1:3">
      <c r="A7555" s="6" t="s">
        <v>1152</v>
      </c>
      <c r="B7555">
        <f>INT(($B$1-A7555)/365.25)</f>
        <v>5</v>
      </c>
      <c r="C7555" t="str">
        <f>IF(B7555=3,"N1",IF(B7555=4,"N2",IF(B7555=5,"R",(B7555-5))))</f>
        <v>R</v>
      </c>
    </row>
    <row r="7556" spans="1:3">
      <c r="A7556" s="6" t="s">
        <v>7352</v>
      </c>
      <c r="B7556">
        <f>INT(($B$1-A7556)/365.25)</f>
        <v>4</v>
      </c>
      <c r="C7556" t="str">
        <f>IF(B7556=3,"N1",IF(B7556=4,"N2",IF(B7556=5,"R",(B7556-5))))</f>
        <v>N2</v>
      </c>
    </row>
    <row r="7557" spans="1:3">
      <c r="A7557" s="6" t="s">
        <v>1253</v>
      </c>
      <c r="B7557">
        <f>INT(($B$1-A7557)/365.25)</f>
        <v>11</v>
      </c>
      <c r="C7557">
        <f>IF(B7557=3,"N1",IF(B7557=4,"N2",IF(B7557=5,"R",(B7557-5))))</f>
        <v>6</v>
      </c>
    </row>
    <row r="7558" spans="1:3">
      <c r="A7558" s="6" t="s">
        <v>5022</v>
      </c>
      <c r="B7558">
        <f>INT(($B$1-A7558)/365.25)</f>
        <v>10</v>
      </c>
      <c r="C7558">
        <f>IF(B7558=3,"N1",IF(B7558=4,"N2",IF(B7558=5,"R",(B7558-5))))</f>
        <v>5</v>
      </c>
    </row>
    <row r="7559" spans="1:3">
      <c r="A7559" s="6" t="s">
        <v>7809</v>
      </c>
      <c r="B7559">
        <f>INT(($B$1-A7559)/365.25)</f>
        <v>5</v>
      </c>
      <c r="C7559" t="str">
        <f>IF(B7559=3,"N1",IF(B7559=4,"N2",IF(B7559=5,"R",(B7559-5))))</f>
        <v>R</v>
      </c>
    </row>
    <row r="7560" spans="1:3">
      <c r="A7560" s="6" t="s">
        <v>5022</v>
      </c>
      <c r="B7560">
        <f>INT(($B$1-A7560)/365.25)</f>
        <v>10</v>
      </c>
      <c r="C7560">
        <f>IF(B7560=3,"N1",IF(B7560=4,"N2",IF(B7560=5,"R",(B7560-5))))</f>
        <v>5</v>
      </c>
    </row>
    <row r="7561" spans="1:3">
      <c r="A7561" s="6" t="s">
        <v>2961</v>
      </c>
      <c r="B7561">
        <f>INT(($B$1-A7561)/365.25)</f>
        <v>8</v>
      </c>
      <c r="C7561">
        <f>IF(B7561=3,"N1",IF(B7561=4,"N2",IF(B7561=5,"R",(B7561-5))))</f>
        <v>3</v>
      </c>
    </row>
    <row r="7562" spans="1:3">
      <c r="A7562" s="6" t="s">
        <v>7075</v>
      </c>
      <c r="B7562">
        <f>INT(($B$1-A7562)/365.25)</f>
        <v>8</v>
      </c>
      <c r="C7562">
        <f>IF(B7562=3,"N1",IF(B7562=4,"N2",IF(B7562=5,"R",(B7562-5))))</f>
        <v>3</v>
      </c>
    </row>
    <row r="7563" spans="1:3">
      <c r="A7563" s="6" t="s">
        <v>13673</v>
      </c>
      <c r="B7563">
        <f>INT(($B$1-A7563)/365.25)</f>
        <v>10</v>
      </c>
      <c r="C7563">
        <f>IF(B7563=3,"N1",IF(B7563=4,"N2",IF(B7563=5,"R",(B7563-5))))</f>
        <v>5</v>
      </c>
    </row>
    <row r="7564" spans="1:3">
      <c r="A7564" s="6" t="s">
        <v>283</v>
      </c>
      <c r="B7564">
        <f>INT(($B$1-A7564)/365.25)</f>
        <v>4</v>
      </c>
      <c r="C7564" t="str">
        <f>IF(B7564=3,"N1",IF(B7564=4,"N2",IF(B7564=5,"R",(B7564-5))))</f>
        <v>N2</v>
      </c>
    </row>
    <row r="7565" spans="1:3">
      <c r="A7565" s="6" t="s">
        <v>9171</v>
      </c>
      <c r="B7565">
        <f>INT(($B$1-A7565)/365.25)</f>
        <v>9</v>
      </c>
      <c r="C7565">
        <f>IF(B7565=3,"N1",IF(B7565=4,"N2",IF(B7565=5,"R",(B7565-5))))</f>
        <v>4</v>
      </c>
    </row>
    <row r="7566" spans="1:3">
      <c r="A7566" s="6" t="s">
        <v>4487</v>
      </c>
      <c r="B7566">
        <f>INT(($B$1-A7566)/365.25)</f>
        <v>6</v>
      </c>
      <c r="C7566">
        <f>IF(B7566=3,"N1",IF(B7566=4,"N2",IF(B7566=5,"R",(B7566-5))))</f>
        <v>1</v>
      </c>
    </row>
    <row r="7567" spans="1:3">
      <c r="A7567" s="6" t="s">
        <v>1630</v>
      </c>
      <c r="B7567">
        <f>INT(($B$1-A7567)/365.25)</f>
        <v>5</v>
      </c>
      <c r="C7567" t="str">
        <f>IF(B7567=3,"N1",IF(B7567=4,"N2",IF(B7567=5,"R",(B7567-5))))</f>
        <v>R</v>
      </c>
    </row>
    <row r="7568" spans="1:3">
      <c r="A7568" s="6" t="s">
        <v>7837</v>
      </c>
      <c r="B7568">
        <f>INT(($B$1-A7568)/365.25)</f>
        <v>7</v>
      </c>
      <c r="C7568">
        <f>IF(B7568=3,"N1",IF(B7568=4,"N2",IF(B7568=5,"R",(B7568-5))))</f>
        <v>2</v>
      </c>
    </row>
    <row r="7569" spans="1:3">
      <c r="A7569" s="6" t="s">
        <v>2788</v>
      </c>
      <c r="B7569">
        <f>INT(($B$1-A7569)/365.25)</f>
        <v>6</v>
      </c>
      <c r="C7569">
        <f>IF(B7569=3,"N1",IF(B7569=4,"N2",IF(B7569=5,"R",(B7569-5))))</f>
        <v>1</v>
      </c>
    </row>
    <row r="7570" spans="1:3">
      <c r="A7570" s="6" t="s">
        <v>1947</v>
      </c>
      <c r="B7570">
        <f>INT(($B$1-A7570)/365.25)</f>
        <v>9</v>
      </c>
      <c r="C7570">
        <f>IF(B7570=3,"N1",IF(B7570=4,"N2",IF(B7570=5,"R",(B7570-5))))</f>
        <v>4</v>
      </c>
    </row>
    <row r="7571" spans="1:3">
      <c r="A7571" s="6" t="s">
        <v>12065</v>
      </c>
      <c r="B7571">
        <f>INT(($B$1-A7571)/365.25)</f>
        <v>4</v>
      </c>
      <c r="C7571" t="str">
        <f>IF(B7571=3,"N1",IF(B7571=4,"N2",IF(B7571=5,"R",(B7571-5))))</f>
        <v>N2</v>
      </c>
    </row>
    <row r="7572" spans="1:3">
      <c r="A7572" s="6" t="s">
        <v>8011</v>
      </c>
      <c r="B7572">
        <f>INT(($B$1-A7572)/365.25)</f>
        <v>8</v>
      </c>
      <c r="C7572">
        <f>IF(B7572=3,"N1",IF(B7572=4,"N2",IF(B7572=5,"R",(B7572-5))))</f>
        <v>3</v>
      </c>
    </row>
    <row r="7573" spans="1:3">
      <c r="A7573" s="6" t="s">
        <v>2553</v>
      </c>
      <c r="B7573">
        <f>INT(($B$1-A7573)/365.25)</f>
        <v>7</v>
      </c>
      <c r="C7573">
        <f>IF(B7573=3,"N1",IF(B7573=4,"N2",IF(B7573=5,"R",(B7573-5))))</f>
        <v>2</v>
      </c>
    </row>
    <row r="7574" spans="1:3">
      <c r="A7574" s="6" t="s">
        <v>171</v>
      </c>
      <c r="B7574">
        <f>INT(($B$1-A7574)/365.25)</f>
        <v>4</v>
      </c>
      <c r="C7574" t="str">
        <f>IF(B7574=3,"N1",IF(B7574=4,"N2",IF(B7574=5,"R",(B7574-5))))</f>
        <v>N2</v>
      </c>
    </row>
    <row r="7575" spans="1:3">
      <c r="A7575" s="6" t="s">
        <v>11313</v>
      </c>
      <c r="B7575">
        <f>INT(($B$1-A7575)/365.25)</f>
        <v>10</v>
      </c>
      <c r="C7575">
        <f>IF(B7575=3,"N1",IF(B7575=4,"N2",IF(B7575=5,"R",(B7575-5))))</f>
        <v>5</v>
      </c>
    </row>
    <row r="7576" spans="1:3">
      <c r="A7576" s="6" t="s">
        <v>8789</v>
      </c>
      <c r="B7576">
        <f>INT(($B$1-A7576)/365.25)</f>
        <v>9</v>
      </c>
      <c r="C7576">
        <f>IF(B7576=3,"N1",IF(B7576=4,"N2",IF(B7576=5,"R",(B7576-5))))</f>
        <v>4</v>
      </c>
    </row>
    <row r="7577" spans="1:3">
      <c r="A7577" s="6" t="s">
        <v>3283</v>
      </c>
      <c r="B7577">
        <f>INT(($B$1-A7577)/365.25)</f>
        <v>6</v>
      </c>
      <c r="C7577">
        <f>IF(B7577=3,"N1",IF(B7577=4,"N2",IF(B7577=5,"R",(B7577-5))))</f>
        <v>1</v>
      </c>
    </row>
    <row r="7578" spans="1:3">
      <c r="A7578" s="6" t="s">
        <v>6154</v>
      </c>
      <c r="B7578">
        <f>INT(($B$1-A7578)/365.25)</f>
        <v>9</v>
      </c>
      <c r="C7578">
        <f>IF(B7578=3,"N1",IF(B7578=4,"N2",IF(B7578=5,"R",(B7578-5))))</f>
        <v>4</v>
      </c>
    </row>
    <row r="7579" spans="1:3">
      <c r="A7579" s="6" t="s">
        <v>4996</v>
      </c>
      <c r="B7579">
        <f>INT(($B$1-A7579)/365.25)</f>
        <v>9</v>
      </c>
      <c r="C7579">
        <f>IF(B7579=3,"N1",IF(B7579=4,"N2",IF(B7579=5,"R",(B7579-5))))</f>
        <v>4</v>
      </c>
    </row>
    <row r="7580" spans="1:3">
      <c r="A7580" s="6" t="s">
        <v>1659</v>
      </c>
      <c r="B7580">
        <f>INT(($B$1-A7580)/365.25)</f>
        <v>6</v>
      </c>
      <c r="C7580">
        <f>IF(B7580=3,"N1",IF(B7580=4,"N2",IF(B7580=5,"R",(B7580-5))))</f>
        <v>1</v>
      </c>
    </row>
    <row r="7581" spans="1:3">
      <c r="A7581" s="6" t="s">
        <v>5661</v>
      </c>
      <c r="B7581">
        <f>INT(($B$1-A7581)/365.25)</f>
        <v>10</v>
      </c>
      <c r="C7581">
        <f>IF(B7581=3,"N1",IF(B7581=4,"N2",IF(B7581=5,"R",(B7581-5))))</f>
        <v>5</v>
      </c>
    </row>
    <row r="7582" spans="1:3">
      <c r="A7582" s="6" t="s">
        <v>10384</v>
      </c>
      <c r="B7582">
        <f>INT(($B$1-A7582)/365.25)</f>
        <v>5</v>
      </c>
      <c r="C7582" t="str">
        <f>IF(B7582=3,"N1",IF(B7582=4,"N2",IF(B7582=5,"R",(B7582-5))))</f>
        <v>R</v>
      </c>
    </row>
    <row r="7583" spans="1:3">
      <c r="A7583" s="6" t="s">
        <v>5010</v>
      </c>
      <c r="B7583">
        <f>INT(($B$1-A7583)/365.25)</f>
        <v>5</v>
      </c>
      <c r="C7583" t="str">
        <f>IF(B7583=3,"N1",IF(B7583=4,"N2",IF(B7583=5,"R",(B7583-5))))</f>
        <v>R</v>
      </c>
    </row>
    <row r="7584" spans="1:3">
      <c r="A7584" s="6" t="s">
        <v>4237</v>
      </c>
      <c r="B7584">
        <f>INT(($B$1-A7584)/365.25)</f>
        <v>11</v>
      </c>
      <c r="C7584">
        <f>IF(B7584=3,"N1",IF(B7584=4,"N2",IF(B7584=5,"R",(B7584-5))))</f>
        <v>6</v>
      </c>
    </row>
    <row r="7585" spans="1:3">
      <c r="A7585" s="6" t="s">
        <v>9002</v>
      </c>
      <c r="B7585">
        <f>INT(($B$1-A7585)/365.25)</f>
        <v>7</v>
      </c>
      <c r="C7585">
        <f>IF(B7585=3,"N1",IF(B7585=4,"N2",IF(B7585=5,"R",(B7585-5))))</f>
        <v>2</v>
      </c>
    </row>
    <row r="7586" spans="1:3">
      <c r="A7586" s="6" t="s">
        <v>1816</v>
      </c>
      <c r="B7586">
        <f>INT(($B$1-A7586)/365.25)</f>
        <v>4</v>
      </c>
      <c r="C7586" t="str">
        <f>IF(B7586=3,"N1",IF(B7586=4,"N2",IF(B7586=5,"R",(B7586-5))))</f>
        <v>N2</v>
      </c>
    </row>
    <row r="7587" spans="1:3">
      <c r="A7587" s="6" t="s">
        <v>3434</v>
      </c>
      <c r="B7587">
        <f>INT(($B$1-A7587)/365.25)</f>
        <v>8</v>
      </c>
      <c r="C7587">
        <f>IF(B7587=3,"N1",IF(B7587=4,"N2",IF(B7587=5,"R",(B7587-5))))</f>
        <v>3</v>
      </c>
    </row>
    <row r="7588" spans="1:3">
      <c r="A7588" s="6" t="s">
        <v>12797</v>
      </c>
      <c r="B7588">
        <f>INT(($B$1-A7588)/365.25)</f>
        <v>10</v>
      </c>
      <c r="C7588">
        <f>IF(B7588=3,"N1",IF(B7588=4,"N2",IF(B7588=5,"R",(B7588-5))))</f>
        <v>5</v>
      </c>
    </row>
    <row r="7589" spans="1:3">
      <c r="A7589" s="6" t="s">
        <v>3436</v>
      </c>
      <c r="B7589">
        <f>INT(($B$1-A7589)/365.25)</f>
        <v>8</v>
      </c>
      <c r="C7589">
        <f>IF(B7589=3,"N1",IF(B7589=4,"N2",IF(B7589=5,"R",(B7589-5))))</f>
        <v>3</v>
      </c>
    </row>
    <row r="7590" spans="1:3">
      <c r="A7590" s="6" t="s">
        <v>8965</v>
      </c>
      <c r="B7590">
        <f>INT(($B$1-A7590)/365.25)</f>
        <v>6</v>
      </c>
      <c r="C7590">
        <f>IF(B7590=3,"N1",IF(B7590=4,"N2",IF(B7590=5,"R",(B7590-5))))</f>
        <v>1</v>
      </c>
    </row>
    <row r="7591" spans="1:3">
      <c r="A7591" s="6" t="s">
        <v>3824</v>
      </c>
      <c r="B7591">
        <f>INT(($B$1-A7591)/365.25)</f>
        <v>9</v>
      </c>
      <c r="C7591">
        <f>IF(B7591=3,"N1",IF(B7591=4,"N2",IF(B7591=5,"R",(B7591-5))))</f>
        <v>4</v>
      </c>
    </row>
    <row r="7592" spans="1:3">
      <c r="A7592" s="6" t="s">
        <v>2390</v>
      </c>
      <c r="B7592">
        <f>INT(($B$1-A7592)/365.25)</f>
        <v>10</v>
      </c>
      <c r="C7592">
        <f>IF(B7592=3,"N1",IF(B7592=4,"N2",IF(B7592=5,"R",(B7592-5))))</f>
        <v>5</v>
      </c>
    </row>
    <row r="7593" spans="1:3">
      <c r="A7593" s="6" t="s">
        <v>3665</v>
      </c>
      <c r="B7593">
        <f>INT(($B$1-A7593)/365.25)</f>
        <v>9</v>
      </c>
      <c r="C7593">
        <f>IF(B7593=3,"N1",IF(B7593=4,"N2",IF(B7593=5,"R",(B7593-5))))</f>
        <v>4</v>
      </c>
    </row>
    <row r="7594" spans="1:3">
      <c r="A7594" s="6" t="s">
        <v>1402</v>
      </c>
      <c r="B7594">
        <f>INT(($B$1-A7594)/365.25)</f>
        <v>10</v>
      </c>
      <c r="C7594">
        <f>IF(B7594=3,"N1",IF(B7594=4,"N2",IF(B7594=5,"R",(B7594-5))))</f>
        <v>5</v>
      </c>
    </row>
    <row r="7595" spans="1:3">
      <c r="A7595" s="6" t="s">
        <v>6715</v>
      </c>
      <c r="B7595">
        <f>INT(($B$1-A7595)/365.25)</f>
        <v>11</v>
      </c>
      <c r="C7595">
        <f>IF(B7595=3,"N1",IF(B7595=4,"N2",IF(B7595=5,"R",(B7595-5))))</f>
        <v>6</v>
      </c>
    </row>
    <row r="7596" spans="1:3">
      <c r="A7596" s="6" t="s">
        <v>4450</v>
      </c>
      <c r="B7596">
        <f>INT(($B$1-A7596)/365.25)</f>
        <v>6</v>
      </c>
      <c r="C7596">
        <f>IF(B7596=3,"N1",IF(B7596=4,"N2",IF(B7596=5,"R",(B7596-5))))</f>
        <v>1</v>
      </c>
    </row>
    <row r="7597" spans="1:3">
      <c r="A7597" s="6" t="s">
        <v>10692</v>
      </c>
      <c r="B7597">
        <f>INT(($B$1-A7597)/365.25)</f>
        <v>5</v>
      </c>
      <c r="C7597" t="str">
        <f>IF(B7597=3,"N1",IF(B7597=4,"N2",IF(B7597=5,"R",(B7597-5))))</f>
        <v>R</v>
      </c>
    </row>
    <row r="7598" spans="1:3">
      <c r="A7598" s="6" t="s">
        <v>12545</v>
      </c>
      <c r="B7598">
        <f>INT(($B$1-A7598)/365.25)</f>
        <v>10</v>
      </c>
      <c r="C7598">
        <f>IF(B7598=3,"N1",IF(B7598=4,"N2",IF(B7598=5,"R",(B7598-5))))</f>
        <v>5</v>
      </c>
    </row>
    <row r="7599" spans="1:3">
      <c r="A7599" s="6" t="s">
        <v>11725</v>
      </c>
      <c r="B7599">
        <f>INT(($B$1-A7599)/365.25)</f>
        <v>7</v>
      </c>
      <c r="C7599">
        <f>IF(B7599=3,"N1",IF(B7599=4,"N2",IF(B7599=5,"R",(B7599-5))))</f>
        <v>2</v>
      </c>
    </row>
    <row r="7600" spans="1:3">
      <c r="A7600" s="6" t="s">
        <v>13722</v>
      </c>
      <c r="B7600">
        <f>INT(($B$1-A7600)/365.25)</f>
        <v>11</v>
      </c>
      <c r="C7600">
        <f>IF(B7600=3,"N1",IF(B7600=4,"N2",IF(B7600=5,"R",(B7600-5))))</f>
        <v>6</v>
      </c>
    </row>
    <row r="7601" spans="1:3">
      <c r="A7601" s="6" t="s">
        <v>2881</v>
      </c>
      <c r="B7601">
        <f>INT(($B$1-A7601)/365.25)</f>
        <v>9</v>
      </c>
      <c r="C7601">
        <f>IF(B7601=3,"N1",IF(B7601=4,"N2",IF(B7601=5,"R",(B7601-5))))</f>
        <v>4</v>
      </c>
    </row>
    <row r="7602" spans="1:3">
      <c r="A7602" s="6" t="s">
        <v>1484</v>
      </c>
      <c r="B7602">
        <f>INT(($B$1-A7602)/365.25)</f>
        <v>7</v>
      </c>
      <c r="C7602">
        <f>IF(B7602=3,"N1",IF(B7602=4,"N2",IF(B7602=5,"R",(B7602-5))))</f>
        <v>2</v>
      </c>
    </row>
    <row r="7603" spans="1:3">
      <c r="A7603" s="6" t="s">
        <v>10548</v>
      </c>
      <c r="B7603">
        <f>INT(($B$1-A7603)/365.25)</f>
        <v>9</v>
      </c>
      <c r="C7603">
        <f>IF(B7603=3,"N1",IF(B7603=4,"N2",IF(B7603=5,"R",(B7603-5))))</f>
        <v>4</v>
      </c>
    </row>
    <row r="7604" spans="1:3">
      <c r="A7604" s="6" t="s">
        <v>75</v>
      </c>
      <c r="B7604">
        <f>INT(($B$1-A7604)/365.25)</f>
        <v>4</v>
      </c>
      <c r="C7604" t="str">
        <f>IF(B7604=3,"N1",IF(B7604=4,"N2",IF(B7604=5,"R",(B7604-5))))</f>
        <v>N2</v>
      </c>
    </row>
    <row r="7605" spans="1:3">
      <c r="A7605" s="6" t="s">
        <v>10076</v>
      </c>
      <c r="B7605">
        <f>INT(($B$1-A7605)/365.25)</f>
        <v>11</v>
      </c>
      <c r="C7605">
        <f>IF(B7605=3,"N1",IF(B7605=4,"N2",IF(B7605=5,"R",(B7605-5))))</f>
        <v>6</v>
      </c>
    </row>
    <row r="7606" spans="1:3">
      <c r="A7606" s="6" t="s">
        <v>2771</v>
      </c>
      <c r="B7606">
        <f>INT(($B$1-A7606)/365.25)</f>
        <v>9</v>
      </c>
      <c r="C7606">
        <f>IF(B7606=3,"N1",IF(B7606=4,"N2",IF(B7606=5,"R",(B7606-5))))</f>
        <v>4</v>
      </c>
    </row>
    <row r="7607" spans="1:3">
      <c r="A7607" s="6" t="s">
        <v>476</v>
      </c>
      <c r="B7607">
        <f>INT(($B$1-A7607)/365.25)</f>
        <v>3</v>
      </c>
      <c r="C7607" t="str">
        <f>IF(B7607=3,"N1",IF(B7607=4,"N2",IF(B7607=5,"R",(B7607-5))))</f>
        <v>N1</v>
      </c>
    </row>
    <row r="7608" spans="1:3">
      <c r="A7608" s="6" t="s">
        <v>7851</v>
      </c>
      <c r="B7608">
        <f>INT(($B$1-A7608)/365.25)</f>
        <v>6</v>
      </c>
      <c r="C7608">
        <f>IF(B7608=3,"N1",IF(B7608=4,"N2",IF(B7608=5,"R",(B7608-5))))</f>
        <v>1</v>
      </c>
    </row>
    <row r="7609" spans="1:3">
      <c r="A7609" s="6" t="s">
        <v>1161</v>
      </c>
      <c r="B7609">
        <f>INT(($B$1-A7609)/365.25)</f>
        <v>6</v>
      </c>
      <c r="C7609">
        <f>IF(B7609=3,"N1",IF(B7609=4,"N2",IF(B7609=5,"R",(B7609-5))))</f>
        <v>1</v>
      </c>
    </row>
    <row r="7610" spans="1:3">
      <c r="A7610" s="6" t="s">
        <v>5963</v>
      </c>
      <c r="B7610">
        <f>INT(($B$1-A7610)/365.25)</f>
        <v>7</v>
      </c>
      <c r="C7610">
        <f>IF(B7610=3,"N1",IF(B7610=4,"N2",IF(B7610=5,"R",(B7610-5))))</f>
        <v>2</v>
      </c>
    </row>
    <row r="7611" spans="1:3">
      <c r="A7611" s="6" t="s">
        <v>5077</v>
      </c>
      <c r="B7611">
        <f>INT(($B$1-A7611)/365.25)</f>
        <v>8</v>
      </c>
      <c r="C7611">
        <f>IF(B7611=3,"N1",IF(B7611=4,"N2",IF(B7611=5,"R",(B7611-5))))</f>
        <v>3</v>
      </c>
    </row>
    <row r="7612" spans="1:3">
      <c r="A7612" s="6" t="s">
        <v>248</v>
      </c>
      <c r="B7612">
        <f>INT(($B$1-A7612)/365.25)</f>
        <v>3</v>
      </c>
      <c r="C7612" t="str">
        <f>IF(B7612=3,"N1",IF(B7612=4,"N2",IF(B7612=5,"R",(B7612-5))))</f>
        <v>N1</v>
      </c>
    </row>
    <row r="7613" spans="1:3">
      <c r="A7613" s="6" t="s">
        <v>10387</v>
      </c>
      <c r="B7613">
        <f>INT(($B$1-A7613)/365.25)</f>
        <v>7</v>
      </c>
      <c r="C7613">
        <f>IF(B7613=3,"N1",IF(B7613=4,"N2",IF(B7613=5,"R",(B7613-5))))</f>
        <v>2</v>
      </c>
    </row>
    <row r="7614" spans="1:3">
      <c r="A7614" s="6" t="s">
        <v>1708</v>
      </c>
      <c r="B7614">
        <f>INT(($B$1-A7614)/365.25)</f>
        <v>7</v>
      </c>
      <c r="C7614">
        <f>IF(B7614=3,"N1",IF(B7614=4,"N2",IF(B7614=5,"R",(B7614-5))))</f>
        <v>2</v>
      </c>
    </row>
    <row r="7615" spans="1:3">
      <c r="A7615" s="6" t="s">
        <v>5322</v>
      </c>
      <c r="B7615">
        <f>INT(($B$1-A7615)/365.25)</f>
        <v>9</v>
      </c>
      <c r="C7615">
        <f>IF(B7615=3,"N1",IF(B7615=4,"N2",IF(B7615=5,"R",(B7615-5))))</f>
        <v>4</v>
      </c>
    </row>
    <row r="7616" spans="1:3">
      <c r="A7616" s="6" t="s">
        <v>6285</v>
      </c>
      <c r="B7616">
        <f>INT(($B$1-A7616)/365.25)</f>
        <v>6</v>
      </c>
      <c r="C7616">
        <f>IF(B7616=3,"N1",IF(B7616=4,"N2",IF(B7616=5,"R",(B7616-5))))</f>
        <v>1</v>
      </c>
    </row>
    <row r="7617" spans="1:3">
      <c r="A7617" s="6" t="s">
        <v>12459</v>
      </c>
      <c r="B7617">
        <f>INT(($B$1-A7617)/365.25)</f>
        <v>7</v>
      </c>
      <c r="C7617">
        <f>IF(B7617=3,"N1",IF(B7617=4,"N2",IF(B7617=5,"R",(B7617-5))))</f>
        <v>2</v>
      </c>
    </row>
    <row r="7618" spans="1:3">
      <c r="A7618" s="6" t="s">
        <v>6533</v>
      </c>
      <c r="B7618">
        <f>INT(($B$1-A7618)/365.25)</f>
        <v>5</v>
      </c>
      <c r="C7618" t="str">
        <f>IF(B7618=3,"N1",IF(B7618=4,"N2",IF(B7618=5,"R",(B7618-5))))</f>
        <v>R</v>
      </c>
    </row>
    <row r="7619" spans="1:3">
      <c r="A7619" s="6" t="s">
        <v>386</v>
      </c>
      <c r="B7619">
        <f>INT(($B$1-A7619)/365.25)</f>
        <v>4</v>
      </c>
      <c r="C7619" t="str">
        <f>IF(B7619=3,"N1",IF(B7619=4,"N2",IF(B7619=5,"R",(B7619-5))))</f>
        <v>N2</v>
      </c>
    </row>
    <row r="7620" spans="1:3">
      <c r="A7620" s="6" t="s">
        <v>8843</v>
      </c>
      <c r="B7620">
        <f>INT(($B$1-A7620)/365.25)</f>
        <v>7</v>
      </c>
      <c r="C7620">
        <f>IF(B7620=3,"N1",IF(B7620=4,"N2",IF(B7620=5,"R",(B7620-5))))</f>
        <v>2</v>
      </c>
    </row>
    <row r="7621" spans="1:3">
      <c r="A7621" s="6" t="s">
        <v>677</v>
      </c>
      <c r="B7621">
        <f>INT(($B$1-A7621)/365.25)</f>
        <v>3</v>
      </c>
      <c r="C7621" t="str">
        <f>IF(B7621=3,"N1",IF(B7621=4,"N2",IF(B7621=5,"R",(B7621-5))))</f>
        <v>N1</v>
      </c>
    </row>
    <row r="7622" spans="1:3">
      <c r="A7622" s="6" t="s">
        <v>4655</v>
      </c>
      <c r="B7622">
        <f>INT(($B$1-A7622)/365.25)</f>
        <v>6</v>
      </c>
      <c r="C7622">
        <f>IF(B7622=3,"N1",IF(B7622=4,"N2",IF(B7622=5,"R",(B7622-5))))</f>
        <v>1</v>
      </c>
    </row>
    <row r="7623" spans="1:3">
      <c r="A7623" s="6" t="s">
        <v>8943</v>
      </c>
      <c r="B7623">
        <f>INT(($B$1-A7623)/365.25)</f>
        <v>8</v>
      </c>
      <c r="C7623">
        <f>IF(B7623=3,"N1",IF(B7623=4,"N2",IF(B7623=5,"R",(B7623-5))))</f>
        <v>3</v>
      </c>
    </row>
    <row r="7624" spans="1:3">
      <c r="A7624" s="6" t="s">
        <v>964</v>
      </c>
      <c r="B7624">
        <f>INT(($B$1-A7624)/365.25)</f>
        <v>6</v>
      </c>
      <c r="C7624">
        <f>IF(B7624=3,"N1",IF(B7624=4,"N2",IF(B7624=5,"R",(B7624-5))))</f>
        <v>1</v>
      </c>
    </row>
    <row r="7625" spans="1:3">
      <c r="A7625" s="6" t="s">
        <v>4337</v>
      </c>
      <c r="B7625">
        <f>INT(($B$1-A7625)/365.25)</f>
        <v>9</v>
      </c>
      <c r="C7625">
        <f>IF(B7625=3,"N1",IF(B7625=4,"N2",IF(B7625=5,"R",(B7625-5))))</f>
        <v>4</v>
      </c>
    </row>
    <row r="7626" spans="1:3">
      <c r="A7626" s="6" t="s">
        <v>1025</v>
      </c>
      <c r="B7626">
        <f>INT(($B$1-A7626)/365.25)</f>
        <v>11</v>
      </c>
      <c r="C7626">
        <f>IF(B7626=3,"N1",IF(B7626=4,"N2",IF(B7626=5,"R",(B7626-5))))</f>
        <v>6</v>
      </c>
    </row>
    <row r="7627" spans="1:3">
      <c r="A7627" s="6" t="s">
        <v>13759</v>
      </c>
      <c r="B7627">
        <f>INT(($B$1-A7627)/365.25)</f>
        <v>10</v>
      </c>
      <c r="C7627">
        <f>IF(B7627=3,"N1",IF(B7627=4,"N2",IF(B7627=5,"R",(B7627-5))))</f>
        <v>5</v>
      </c>
    </row>
    <row r="7628" spans="1:3">
      <c r="A7628" s="6" t="s">
        <v>3580</v>
      </c>
      <c r="B7628">
        <f>INT(($B$1-A7628)/365.25)</f>
        <v>6</v>
      </c>
      <c r="C7628">
        <f>IF(B7628=3,"N1",IF(B7628=4,"N2",IF(B7628=5,"R",(B7628-5))))</f>
        <v>1</v>
      </c>
    </row>
    <row r="7629" spans="1:3">
      <c r="A7629" s="6" t="s">
        <v>2130</v>
      </c>
      <c r="B7629">
        <f>INT(($B$1-A7629)/365.25)</f>
        <v>8</v>
      </c>
      <c r="C7629">
        <f>IF(B7629=3,"N1",IF(B7629=4,"N2",IF(B7629=5,"R",(B7629-5))))</f>
        <v>3</v>
      </c>
    </row>
    <row r="7630" spans="1:3">
      <c r="A7630" s="6" t="s">
        <v>12478</v>
      </c>
      <c r="B7630">
        <f>INT(($B$1-A7630)/365.25)</f>
        <v>8</v>
      </c>
      <c r="C7630">
        <f>IF(B7630=3,"N1",IF(B7630=4,"N2",IF(B7630=5,"R",(B7630-5))))</f>
        <v>3</v>
      </c>
    </row>
    <row r="7631" spans="1:3">
      <c r="A7631" s="6" t="s">
        <v>12478</v>
      </c>
      <c r="B7631">
        <f>INT(($B$1-A7631)/365.25)</f>
        <v>8</v>
      </c>
      <c r="C7631">
        <f>IF(B7631=3,"N1",IF(B7631=4,"N2",IF(B7631=5,"R",(B7631-5))))</f>
        <v>3</v>
      </c>
    </row>
    <row r="7632" spans="1:3">
      <c r="A7632" s="6" t="s">
        <v>12478</v>
      </c>
      <c r="B7632">
        <f>INT(($B$1-A7632)/365.25)</f>
        <v>8</v>
      </c>
      <c r="C7632">
        <f>IF(B7632=3,"N1",IF(B7632=4,"N2",IF(B7632=5,"R",(B7632-5))))</f>
        <v>3</v>
      </c>
    </row>
    <row r="7633" spans="1:3">
      <c r="A7633" s="6" t="s">
        <v>1742</v>
      </c>
      <c r="B7633">
        <f>INT(($B$1-A7633)/365.25)</f>
        <v>9</v>
      </c>
      <c r="C7633">
        <f>IF(B7633=3,"N1",IF(B7633=4,"N2",IF(B7633=5,"R",(B7633-5))))</f>
        <v>4</v>
      </c>
    </row>
    <row r="7634" spans="1:3">
      <c r="A7634" s="6" t="s">
        <v>5612</v>
      </c>
      <c r="B7634">
        <f>INT(($B$1-A7634)/365.25)</f>
        <v>5</v>
      </c>
      <c r="C7634" t="str">
        <f>IF(B7634=3,"N1",IF(B7634=4,"N2",IF(B7634=5,"R",(B7634-5))))</f>
        <v>R</v>
      </c>
    </row>
    <row r="7635" spans="1:3">
      <c r="A7635" s="6" t="s">
        <v>3436</v>
      </c>
      <c r="B7635">
        <f>INT(($B$1-A7635)/365.25)</f>
        <v>8</v>
      </c>
      <c r="C7635">
        <f>IF(B7635=3,"N1",IF(B7635=4,"N2",IF(B7635=5,"R",(B7635-5))))</f>
        <v>3</v>
      </c>
    </row>
    <row r="7636" spans="1:3">
      <c r="A7636" s="6" t="s">
        <v>10130</v>
      </c>
      <c r="B7636">
        <f>INT(($B$1-A7636)/365.25)</f>
        <v>7</v>
      </c>
      <c r="C7636">
        <f>IF(B7636=3,"N1",IF(B7636=4,"N2",IF(B7636=5,"R",(B7636-5))))</f>
        <v>2</v>
      </c>
    </row>
    <row r="7637" spans="1:3">
      <c r="A7637" s="6" t="s">
        <v>4137</v>
      </c>
      <c r="B7637">
        <f>INT(($B$1-A7637)/365.25)</f>
        <v>6</v>
      </c>
      <c r="C7637">
        <f>IF(B7637=3,"N1",IF(B7637=4,"N2",IF(B7637=5,"R",(B7637-5))))</f>
        <v>1</v>
      </c>
    </row>
    <row r="7638" spans="1:3">
      <c r="A7638" s="6" t="s">
        <v>9409</v>
      </c>
      <c r="B7638">
        <f>INT(($B$1-A7638)/365.25)</f>
        <v>7</v>
      </c>
      <c r="C7638">
        <f>IF(B7638=3,"N1",IF(B7638=4,"N2",IF(B7638=5,"R",(B7638-5))))</f>
        <v>2</v>
      </c>
    </row>
    <row r="7639" spans="1:3">
      <c r="A7639" s="6" t="s">
        <v>13773</v>
      </c>
      <c r="B7639">
        <f>INT(($B$1-A7639)/365.25)</f>
        <v>9</v>
      </c>
      <c r="C7639">
        <f>IF(B7639=3,"N1",IF(B7639=4,"N2",IF(B7639=5,"R",(B7639-5))))</f>
        <v>4</v>
      </c>
    </row>
    <row r="7640" spans="1:3">
      <c r="A7640" s="6" t="s">
        <v>7168</v>
      </c>
      <c r="B7640">
        <f>INT(($B$1-A7640)/365.25)</f>
        <v>9</v>
      </c>
      <c r="C7640">
        <f>IF(B7640=3,"N1",IF(B7640=4,"N2",IF(B7640=5,"R",(B7640-5))))</f>
        <v>4</v>
      </c>
    </row>
    <row r="7641" spans="1:3">
      <c r="A7641" s="6" t="s">
        <v>1553</v>
      </c>
      <c r="B7641">
        <f>INT(($B$1-A7641)/365.25)</f>
        <v>10</v>
      </c>
      <c r="C7641">
        <f>IF(B7641=3,"N1",IF(B7641=4,"N2",IF(B7641=5,"R",(B7641-5))))</f>
        <v>5</v>
      </c>
    </row>
    <row r="7642" spans="1:3">
      <c r="A7642" s="6" t="s">
        <v>12703</v>
      </c>
      <c r="B7642">
        <f>INT(($B$1-A7642)/365.25)</f>
        <v>11</v>
      </c>
      <c r="C7642">
        <f>IF(B7642=3,"N1",IF(B7642=4,"N2",IF(B7642=5,"R",(B7642-5))))</f>
        <v>6</v>
      </c>
    </row>
    <row r="7643" spans="1:3">
      <c r="A7643" s="6" t="s">
        <v>2410</v>
      </c>
      <c r="B7643">
        <f>INT(($B$1-A7643)/365.25)</f>
        <v>7</v>
      </c>
      <c r="C7643">
        <f>IF(B7643=3,"N1",IF(B7643=4,"N2",IF(B7643=5,"R",(B7643-5))))</f>
        <v>2</v>
      </c>
    </row>
    <row r="7644" spans="1:3">
      <c r="A7644" s="6" t="s">
        <v>1729</v>
      </c>
      <c r="B7644">
        <f>INT(($B$1-A7644)/365.25)</f>
        <v>8</v>
      </c>
      <c r="C7644">
        <f>IF(B7644=3,"N1",IF(B7644=4,"N2",IF(B7644=5,"R",(B7644-5))))</f>
        <v>3</v>
      </c>
    </row>
    <row r="7645" spans="1:3">
      <c r="A7645" s="6" t="s">
        <v>4844</v>
      </c>
      <c r="B7645">
        <f>INT(($B$1-A7645)/365.25)</f>
        <v>5</v>
      </c>
      <c r="C7645" t="str">
        <f>IF(B7645=3,"N1",IF(B7645=4,"N2",IF(B7645=5,"R",(B7645-5))))</f>
        <v>R</v>
      </c>
    </row>
    <row r="7646" spans="1:3">
      <c r="A7646" s="6" t="s">
        <v>10076</v>
      </c>
      <c r="B7646">
        <f>INT(($B$1-A7646)/365.25)</f>
        <v>11</v>
      </c>
      <c r="C7646">
        <f>IF(B7646=3,"N1",IF(B7646=4,"N2",IF(B7646=5,"R",(B7646-5))))</f>
        <v>6</v>
      </c>
    </row>
    <row r="7647" spans="1:3">
      <c r="A7647" s="6" t="s">
        <v>2767</v>
      </c>
      <c r="B7647">
        <f>INT(($B$1-A7647)/365.25)</f>
        <v>4</v>
      </c>
      <c r="C7647" t="str">
        <f>IF(B7647=3,"N1",IF(B7647=4,"N2",IF(B7647=5,"R",(B7647-5))))</f>
        <v>N2</v>
      </c>
    </row>
    <row r="7648" spans="1:3">
      <c r="A7648" s="6" t="s">
        <v>6975</v>
      </c>
      <c r="B7648">
        <f>INT(($B$1-A7648)/365.25)</f>
        <v>8</v>
      </c>
      <c r="C7648">
        <f>IF(B7648=3,"N1",IF(B7648=4,"N2",IF(B7648=5,"R",(B7648-5))))</f>
        <v>3</v>
      </c>
    </row>
    <row r="7649" spans="1:3">
      <c r="A7649" s="6" t="s">
        <v>4501</v>
      </c>
      <c r="B7649">
        <f>INT(($B$1-A7649)/365.25)</f>
        <v>7</v>
      </c>
      <c r="C7649">
        <f>IF(B7649=3,"N1",IF(B7649=4,"N2",IF(B7649=5,"R",(B7649-5))))</f>
        <v>2</v>
      </c>
    </row>
    <row r="7650" spans="1:3">
      <c r="A7650" s="6" t="s">
        <v>1433</v>
      </c>
      <c r="B7650">
        <f>INT(($B$1-A7650)/365.25)</f>
        <v>7</v>
      </c>
      <c r="C7650">
        <f>IF(B7650=3,"N1",IF(B7650=4,"N2",IF(B7650=5,"R",(B7650-5))))</f>
        <v>2</v>
      </c>
    </row>
    <row r="7651" spans="1:3">
      <c r="A7651" s="6" t="s">
        <v>1423</v>
      </c>
      <c r="B7651">
        <f>INT(($B$1-A7651)/365.25)</f>
        <v>4</v>
      </c>
      <c r="C7651" t="str">
        <f>IF(B7651=3,"N1",IF(B7651=4,"N2",IF(B7651=5,"R",(B7651-5))))</f>
        <v>N2</v>
      </c>
    </row>
    <row r="7652" spans="1:3">
      <c r="A7652" s="6" t="s">
        <v>2897</v>
      </c>
      <c r="B7652">
        <f>INT(($B$1-A7652)/365.25)</f>
        <v>6</v>
      </c>
      <c r="C7652">
        <f>IF(B7652=3,"N1",IF(B7652=4,"N2",IF(B7652=5,"R",(B7652-5))))</f>
        <v>1</v>
      </c>
    </row>
    <row r="7653" spans="1:3">
      <c r="A7653" s="6" t="s">
        <v>7776</v>
      </c>
      <c r="B7653">
        <f>INT(($B$1-A7653)/365.25)</f>
        <v>6</v>
      </c>
      <c r="C7653">
        <f>IF(B7653=3,"N1",IF(B7653=4,"N2",IF(B7653=5,"R",(B7653-5))))</f>
        <v>1</v>
      </c>
    </row>
    <row r="7654" spans="1:3">
      <c r="A7654" s="6" t="s">
        <v>10854</v>
      </c>
      <c r="B7654">
        <f>INT(($B$1-A7654)/365.25)</f>
        <v>7</v>
      </c>
      <c r="C7654">
        <f>IF(B7654=3,"N1",IF(B7654=4,"N2",IF(B7654=5,"R",(B7654-5))))</f>
        <v>2</v>
      </c>
    </row>
    <row r="7655" spans="1:3">
      <c r="A7655" s="6" t="s">
        <v>13797</v>
      </c>
      <c r="B7655">
        <f>INT(($B$1-A7655)/365.25)</f>
        <v>4</v>
      </c>
      <c r="C7655" t="str">
        <f>IF(B7655=3,"N1",IF(B7655=4,"N2",IF(B7655=5,"R",(B7655-5))))</f>
        <v>N2</v>
      </c>
    </row>
    <row r="7656" spans="1:3">
      <c r="A7656" s="6" t="s">
        <v>1157</v>
      </c>
      <c r="B7656">
        <f>INT(($B$1-A7656)/365.25)</f>
        <v>7</v>
      </c>
      <c r="C7656">
        <f>IF(B7656=3,"N1",IF(B7656=4,"N2",IF(B7656=5,"R",(B7656-5))))</f>
        <v>2</v>
      </c>
    </row>
    <row r="7657" spans="1:3">
      <c r="A7657" s="6" t="s">
        <v>1705</v>
      </c>
      <c r="B7657">
        <f>INT(($B$1-A7657)/365.25)</f>
        <v>11</v>
      </c>
      <c r="C7657">
        <f>IF(B7657=3,"N1",IF(B7657=4,"N2",IF(B7657=5,"R",(B7657-5))))</f>
        <v>6</v>
      </c>
    </row>
    <row r="7658" spans="1:3">
      <c r="A7658" s="6" t="s">
        <v>10321</v>
      </c>
      <c r="B7658">
        <f>INT(($B$1-A7658)/365.25)</f>
        <v>11</v>
      </c>
      <c r="C7658">
        <f>IF(B7658=3,"N1",IF(B7658=4,"N2",IF(B7658=5,"R",(B7658-5))))</f>
        <v>6</v>
      </c>
    </row>
    <row r="7659" spans="1:3">
      <c r="A7659" s="6" t="s">
        <v>2951</v>
      </c>
      <c r="B7659">
        <f>INT(($B$1-A7659)/365.25)</f>
        <v>6</v>
      </c>
      <c r="C7659">
        <f>IF(B7659=3,"N1",IF(B7659=4,"N2",IF(B7659=5,"R",(B7659-5))))</f>
        <v>1</v>
      </c>
    </row>
    <row r="7660" spans="1:3">
      <c r="A7660" s="6" t="s">
        <v>13807</v>
      </c>
      <c r="B7660">
        <f>INT(($B$1-A7660)/365.25)</f>
        <v>5</v>
      </c>
      <c r="C7660" t="str">
        <f>IF(B7660=3,"N1",IF(B7660=4,"N2",IF(B7660=5,"R",(B7660-5))))</f>
        <v>R</v>
      </c>
    </row>
    <row r="7661" spans="1:3">
      <c r="A7661" s="6" t="s">
        <v>13810</v>
      </c>
      <c r="B7661">
        <f>INT(($B$1-A7661)/365.25)</f>
        <v>7</v>
      </c>
      <c r="C7661">
        <f>IF(B7661=3,"N1",IF(B7661=4,"N2",IF(B7661=5,"R",(B7661-5))))</f>
        <v>2</v>
      </c>
    </row>
    <row r="7662" spans="1:3">
      <c r="A7662" s="6" t="s">
        <v>9261</v>
      </c>
      <c r="B7662">
        <f>INT(($B$1-A7662)/365.25)</f>
        <v>4</v>
      </c>
      <c r="C7662" t="str">
        <f>IF(B7662=3,"N1",IF(B7662=4,"N2",IF(B7662=5,"R",(B7662-5))))</f>
        <v>N2</v>
      </c>
    </row>
    <row r="7663" spans="1:3">
      <c r="A7663" s="6" t="s">
        <v>964</v>
      </c>
      <c r="B7663">
        <f>INT(($B$1-A7663)/365.25)</f>
        <v>6</v>
      </c>
      <c r="C7663">
        <f>IF(B7663=3,"N1",IF(B7663=4,"N2",IF(B7663=5,"R",(B7663-5))))</f>
        <v>1</v>
      </c>
    </row>
    <row r="7664" spans="1:3">
      <c r="A7664" s="6" t="s">
        <v>7876</v>
      </c>
      <c r="B7664">
        <f>INT(($B$1-A7664)/365.25)</f>
        <v>9</v>
      </c>
      <c r="C7664">
        <f>IF(B7664=3,"N1",IF(B7664=4,"N2",IF(B7664=5,"R",(B7664-5))))</f>
        <v>4</v>
      </c>
    </row>
    <row r="7665" spans="1:3">
      <c r="A7665" s="6" t="s">
        <v>7291</v>
      </c>
      <c r="B7665">
        <f>INT(($B$1-A7665)/365.25)</f>
        <v>6</v>
      </c>
      <c r="C7665">
        <f>IF(B7665=3,"N1",IF(B7665=4,"N2",IF(B7665=5,"R",(B7665-5))))</f>
        <v>1</v>
      </c>
    </row>
    <row r="7666" spans="1:3">
      <c r="A7666" s="6" t="s">
        <v>13818</v>
      </c>
      <c r="B7666">
        <f>INT(($B$1-A7666)/365.25)</f>
        <v>11</v>
      </c>
      <c r="C7666">
        <f>IF(B7666=3,"N1",IF(B7666=4,"N2",IF(B7666=5,"R",(B7666-5))))</f>
        <v>6</v>
      </c>
    </row>
    <row r="7667" spans="1:3">
      <c r="A7667" s="6" t="s">
        <v>1725</v>
      </c>
      <c r="B7667">
        <f>INT(($B$1-A7667)/365.25)</f>
        <v>4</v>
      </c>
      <c r="C7667" t="str">
        <f>IF(B7667=3,"N1",IF(B7667=4,"N2",IF(B7667=5,"R",(B7667-5))))</f>
        <v>N2</v>
      </c>
    </row>
    <row r="7668" spans="1:3">
      <c r="A7668" s="6" t="s">
        <v>11704</v>
      </c>
      <c r="B7668">
        <f>INT(($B$1-A7668)/365.25)</f>
        <v>7</v>
      </c>
      <c r="C7668">
        <f>IF(B7668=3,"N1",IF(B7668=4,"N2",IF(B7668=5,"R",(B7668-5))))</f>
        <v>2</v>
      </c>
    </row>
    <row r="7669" spans="1:3">
      <c r="A7669" s="6" t="s">
        <v>5264</v>
      </c>
      <c r="B7669">
        <f>INT(($B$1-A7669)/365.25)</f>
        <v>10</v>
      </c>
      <c r="C7669">
        <f>IF(B7669=3,"N1",IF(B7669=4,"N2",IF(B7669=5,"R",(B7669-5))))</f>
        <v>5</v>
      </c>
    </row>
    <row r="7670" spans="1:3">
      <c r="A7670" s="6" t="s">
        <v>2438</v>
      </c>
      <c r="B7670">
        <f>INT(($B$1-A7670)/365.25)</f>
        <v>5</v>
      </c>
      <c r="C7670" t="str">
        <f>IF(B7670=3,"N1",IF(B7670=4,"N2",IF(B7670=5,"R",(B7670-5))))</f>
        <v>R</v>
      </c>
    </row>
    <row r="7671" spans="1:3">
      <c r="A7671" s="6" t="s">
        <v>5264</v>
      </c>
      <c r="B7671">
        <f>INT(($B$1-A7671)/365.25)</f>
        <v>10</v>
      </c>
      <c r="C7671">
        <f>IF(B7671=3,"N1",IF(B7671=4,"N2",IF(B7671=5,"R",(B7671-5))))</f>
        <v>5</v>
      </c>
    </row>
    <row r="7672" spans="1:3">
      <c r="A7672" s="6" t="s">
        <v>6124</v>
      </c>
      <c r="B7672">
        <f>INT(($B$1-A7672)/365.25)</f>
        <v>7</v>
      </c>
      <c r="C7672">
        <f>IF(B7672=3,"N1",IF(B7672=4,"N2",IF(B7672=5,"R",(B7672-5))))</f>
        <v>2</v>
      </c>
    </row>
    <row r="7673" spans="1:3">
      <c r="A7673" s="6" t="s">
        <v>4306</v>
      </c>
      <c r="B7673">
        <f>INT(($B$1-A7673)/365.25)</f>
        <v>5</v>
      </c>
      <c r="C7673" t="str">
        <f>IF(B7673=3,"N1",IF(B7673=4,"N2",IF(B7673=5,"R",(B7673-5))))</f>
        <v>R</v>
      </c>
    </row>
    <row r="7674" spans="1:3">
      <c r="A7674" s="6" t="s">
        <v>6555</v>
      </c>
      <c r="B7674">
        <f>INT(($B$1-A7674)/365.25)</f>
        <v>10</v>
      </c>
      <c r="C7674">
        <f>IF(B7674=3,"N1",IF(B7674=4,"N2",IF(B7674=5,"R",(B7674-5))))</f>
        <v>5</v>
      </c>
    </row>
    <row r="7675" spans="1:3">
      <c r="A7675" s="6" t="s">
        <v>3962</v>
      </c>
      <c r="B7675">
        <f>INT(($B$1-A7675)/365.25)</f>
        <v>8</v>
      </c>
      <c r="C7675">
        <f>IF(B7675=3,"N1",IF(B7675=4,"N2",IF(B7675=5,"R",(B7675-5))))</f>
        <v>3</v>
      </c>
    </row>
    <row r="7676" spans="1:3">
      <c r="A7676" s="6" t="s">
        <v>13833</v>
      </c>
      <c r="B7676">
        <f>INT(($B$1-A7676)/365.25)</f>
        <v>11</v>
      </c>
      <c r="C7676">
        <f>IF(B7676=3,"N1",IF(B7676=4,"N2",IF(B7676=5,"R",(B7676-5))))</f>
        <v>6</v>
      </c>
    </row>
    <row r="7677" spans="1:3">
      <c r="A7677" s="6" t="s">
        <v>13835</v>
      </c>
      <c r="B7677">
        <f>INT(($B$1-A7677)/365.25)</f>
        <v>11</v>
      </c>
      <c r="C7677">
        <f>IF(B7677=3,"N1",IF(B7677=4,"N2",IF(B7677=5,"R",(B7677-5))))</f>
        <v>6</v>
      </c>
    </row>
    <row r="7678" spans="1:3">
      <c r="A7678" s="6" t="s">
        <v>2278</v>
      </c>
      <c r="B7678">
        <f>INT(($B$1-A7678)/365.25)</f>
        <v>9</v>
      </c>
      <c r="C7678">
        <f>IF(B7678=3,"N1",IF(B7678=4,"N2",IF(B7678=5,"R",(B7678-5))))</f>
        <v>4</v>
      </c>
    </row>
    <row r="7679" spans="1:3">
      <c r="A7679" s="6" t="s">
        <v>2905</v>
      </c>
      <c r="B7679">
        <f>INT(($B$1-A7679)/365.25)</f>
        <v>7</v>
      </c>
      <c r="C7679">
        <f>IF(B7679=3,"N1",IF(B7679=4,"N2",IF(B7679=5,"R",(B7679-5))))</f>
        <v>2</v>
      </c>
    </row>
    <row r="7680" spans="1:3">
      <c r="A7680" s="6" t="s">
        <v>8147</v>
      </c>
      <c r="B7680">
        <f>INT(($B$1-A7680)/365.25)</f>
        <v>8</v>
      </c>
      <c r="C7680">
        <f>IF(B7680=3,"N1",IF(B7680=4,"N2",IF(B7680=5,"R",(B7680-5))))</f>
        <v>3</v>
      </c>
    </row>
    <row r="7681" spans="1:3">
      <c r="A7681" s="6" t="s">
        <v>1490</v>
      </c>
      <c r="B7681">
        <f>INT(($B$1-A7681)/365.25)</f>
        <v>8</v>
      </c>
      <c r="C7681">
        <f>IF(B7681=3,"N1",IF(B7681=4,"N2",IF(B7681=5,"R",(B7681-5))))</f>
        <v>3</v>
      </c>
    </row>
    <row r="7682" spans="1:3">
      <c r="A7682" s="6" t="s">
        <v>10302</v>
      </c>
      <c r="B7682">
        <f>INT(($B$1-A7682)/365.25)</f>
        <v>6</v>
      </c>
      <c r="C7682">
        <f>IF(B7682=3,"N1",IF(B7682=4,"N2",IF(B7682=5,"R",(B7682-5))))</f>
        <v>1</v>
      </c>
    </row>
    <row r="7683" spans="1:3">
      <c r="A7683" s="6" t="s">
        <v>5520</v>
      </c>
      <c r="B7683">
        <f>INT(($B$1-A7683)/365.25)</f>
        <v>4</v>
      </c>
      <c r="C7683" t="str">
        <f>IF(B7683=3,"N1",IF(B7683=4,"N2",IF(B7683=5,"R",(B7683-5))))</f>
        <v>N2</v>
      </c>
    </row>
    <row r="7684" spans="1:3">
      <c r="A7684" s="6" t="s">
        <v>8392</v>
      </c>
      <c r="B7684">
        <f>INT(($B$1-A7684)/365.25)</f>
        <v>7</v>
      </c>
      <c r="C7684">
        <f>IF(B7684=3,"N1",IF(B7684=4,"N2",IF(B7684=5,"R",(B7684-5))))</f>
        <v>2</v>
      </c>
    </row>
    <row r="7685" spans="1:3">
      <c r="A7685" s="6" t="s">
        <v>10037</v>
      </c>
      <c r="B7685">
        <f>INT(($B$1-A7685)/365.25)</f>
        <v>10</v>
      </c>
      <c r="C7685">
        <f>IF(B7685=3,"N1",IF(B7685=4,"N2",IF(B7685=5,"R",(B7685-5))))</f>
        <v>5</v>
      </c>
    </row>
    <row r="7686" spans="1:3">
      <c r="A7686" s="6" t="s">
        <v>6566</v>
      </c>
      <c r="B7686">
        <f>INT(($B$1-A7686)/365.25)</f>
        <v>11</v>
      </c>
      <c r="C7686">
        <f>IF(B7686=3,"N1",IF(B7686=4,"N2",IF(B7686=5,"R",(B7686-5))))</f>
        <v>6</v>
      </c>
    </row>
    <row r="7687" spans="1:3">
      <c r="A7687" s="6" t="s">
        <v>13010</v>
      </c>
      <c r="B7687">
        <f>INT(($B$1-A7687)/365.25)</f>
        <v>9</v>
      </c>
      <c r="C7687">
        <f>IF(B7687=3,"N1",IF(B7687=4,"N2",IF(B7687=5,"R",(B7687-5))))</f>
        <v>4</v>
      </c>
    </row>
    <row r="7688" spans="1:3">
      <c r="A7688" s="6" t="s">
        <v>2128</v>
      </c>
      <c r="B7688">
        <f>INT(($B$1-A7688)/365.25)</f>
        <v>8</v>
      </c>
      <c r="C7688">
        <f>IF(B7688=3,"N1",IF(B7688=4,"N2",IF(B7688=5,"R",(B7688-5))))</f>
        <v>3</v>
      </c>
    </row>
    <row r="7689" spans="1:3">
      <c r="A7689" s="6" t="s">
        <v>5278</v>
      </c>
      <c r="B7689">
        <f>INT(($B$1-A7689)/365.25)</f>
        <v>5</v>
      </c>
      <c r="C7689" t="str">
        <f>IF(B7689=3,"N1",IF(B7689=4,"N2",IF(B7689=5,"R",(B7689-5))))</f>
        <v>R</v>
      </c>
    </row>
    <row r="7690" spans="1:3">
      <c r="A7690" s="6" t="s">
        <v>3007</v>
      </c>
      <c r="B7690">
        <f>INT(($B$1-A7690)/365.25)</f>
        <v>11</v>
      </c>
      <c r="C7690">
        <f>IF(B7690=3,"N1",IF(B7690=4,"N2",IF(B7690=5,"R",(B7690-5))))</f>
        <v>6</v>
      </c>
    </row>
    <row r="7691" spans="1:3">
      <c r="A7691" s="6" t="s">
        <v>12120</v>
      </c>
      <c r="B7691">
        <f>INT(($B$1-A7691)/365.25)</f>
        <v>10</v>
      </c>
      <c r="C7691">
        <f>IF(B7691=3,"N1",IF(B7691=4,"N2",IF(B7691=5,"R",(B7691-5))))</f>
        <v>5</v>
      </c>
    </row>
    <row r="7692" spans="1:3">
      <c r="A7692" s="6" t="s">
        <v>7012</v>
      </c>
      <c r="B7692">
        <f>INT(($B$1-A7692)/365.25)</f>
        <v>11</v>
      </c>
      <c r="C7692">
        <f>IF(B7692=3,"N1",IF(B7692=4,"N2",IF(B7692=5,"R",(B7692-5))))</f>
        <v>6</v>
      </c>
    </row>
    <row r="7693" spans="1:3">
      <c r="A7693" s="6" t="s">
        <v>5233</v>
      </c>
      <c r="B7693">
        <f>INT(($B$1-A7693)/365.25)</f>
        <v>6</v>
      </c>
      <c r="C7693">
        <f>IF(B7693=3,"N1",IF(B7693=4,"N2",IF(B7693=5,"R",(B7693-5))))</f>
        <v>1</v>
      </c>
    </row>
    <row r="7694" spans="1:3">
      <c r="A7694" s="6" t="s">
        <v>1345</v>
      </c>
      <c r="B7694">
        <f>INT(($B$1-A7694)/365.25)</f>
        <v>3</v>
      </c>
      <c r="C7694" t="str">
        <f>IF(B7694=3,"N1",IF(B7694=4,"N2",IF(B7694=5,"R",(B7694-5))))</f>
        <v>N1</v>
      </c>
    </row>
    <row r="7695" spans="1:3">
      <c r="A7695" s="6" t="s">
        <v>2579</v>
      </c>
      <c r="B7695">
        <f>INT(($B$1-A7695)/365.25)</f>
        <v>9</v>
      </c>
      <c r="C7695">
        <f>IF(B7695=3,"N1",IF(B7695=4,"N2",IF(B7695=5,"R",(B7695-5))))</f>
        <v>4</v>
      </c>
    </row>
    <row r="7696" spans="1:3">
      <c r="A7696" s="6" t="s">
        <v>8596</v>
      </c>
      <c r="B7696">
        <f>INT(($B$1-A7696)/365.25)</f>
        <v>6</v>
      </c>
      <c r="C7696">
        <f>IF(B7696=3,"N1",IF(B7696=4,"N2",IF(B7696=5,"R",(B7696-5))))</f>
        <v>1</v>
      </c>
    </row>
    <row r="7697" spans="1:3">
      <c r="A7697" s="6" t="s">
        <v>13863</v>
      </c>
      <c r="B7697">
        <f>INT(($B$1-A7697)/365.25)</f>
        <v>8</v>
      </c>
      <c r="C7697">
        <f>IF(B7697=3,"N1",IF(B7697=4,"N2",IF(B7697=5,"R",(B7697-5))))</f>
        <v>3</v>
      </c>
    </row>
    <row r="7698" spans="1:3">
      <c r="A7698" s="6" t="s">
        <v>2057</v>
      </c>
      <c r="B7698">
        <f>INT(($B$1-A7698)/365.25)</f>
        <v>7</v>
      </c>
      <c r="C7698">
        <f>IF(B7698=3,"N1",IF(B7698=4,"N2",IF(B7698=5,"R",(B7698-5))))</f>
        <v>2</v>
      </c>
    </row>
    <row r="7699" spans="1:3">
      <c r="A7699" s="6" t="s">
        <v>2510</v>
      </c>
      <c r="B7699">
        <f>INT(($B$1-A7699)/365.25)</f>
        <v>8</v>
      </c>
      <c r="C7699">
        <f>IF(B7699=3,"N1",IF(B7699=4,"N2",IF(B7699=5,"R",(B7699-5))))</f>
        <v>3</v>
      </c>
    </row>
    <row r="7700" spans="1:3">
      <c r="A7700" s="6" t="s">
        <v>417</v>
      </c>
      <c r="B7700">
        <f>INT(($B$1-A7700)/365.25)</f>
        <v>3</v>
      </c>
      <c r="C7700" t="str">
        <f>IF(B7700=3,"N1",IF(B7700=4,"N2",IF(B7700=5,"R",(B7700-5))))</f>
        <v>N1</v>
      </c>
    </row>
    <row r="7701" spans="1:3">
      <c r="A7701" s="6" t="s">
        <v>5867</v>
      </c>
      <c r="B7701">
        <f>INT(($B$1-A7701)/365.25)</f>
        <v>10</v>
      </c>
      <c r="C7701">
        <f>IF(B7701=3,"N1",IF(B7701=4,"N2",IF(B7701=5,"R",(B7701-5))))</f>
        <v>5</v>
      </c>
    </row>
    <row r="7702" spans="1:3">
      <c r="A7702" s="6" t="s">
        <v>3631</v>
      </c>
      <c r="B7702">
        <f>INT(($B$1-A7702)/365.25)</f>
        <v>7</v>
      </c>
      <c r="C7702">
        <f>IF(B7702=3,"N1",IF(B7702=4,"N2",IF(B7702=5,"R",(B7702-5))))</f>
        <v>2</v>
      </c>
    </row>
    <row r="7703" spans="1:3">
      <c r="A7703" s="6" t="s">
        <v>12024</v>
      </c>
      <c r="B7703">
        <f>INT(($B$1-A7703)/365.25)</f>
        <v>10</v>
      </c>
      <c r="C7703">
        <f>IF(B7703=3,"N1",IF(B7703=4,"N2",IF(B7703=5,"R",(B7703-5))))</f>
        <v>5</v>
      </c>
    </row>
    <row r="7704" spans="1:3">
      <c r="A7704" s="6" t="s">
        <v>10257</v>
      </c>
      <c r="B7704">
        <f>INT(($B$1-A7704)/365.25)</f>
        <v>5</v>
      </c>
      <c r="C7704" t="str">
        <f>IF(B7704=3,"N1",IF(B7704=4,"N2",IF(B7704=5,"R",(B7704-5))))</f>
        <v>R</v>
      </c>
    </row>
    <row r="7705" spans="1:3">
      <c r="A7705" s="6" t="s">
        <v>2118</v>
      </c>
      <c r="B7705">
        <f>INT(($B$1-A7705)/365.25)</f>
        <v>9</v>
      </c>
      <c r="C7705">
        <f>IF(B7705=3,"N1",IF(B7705=4,"N2",IF(B7705=5,"R",(B7705-5))))</f>
        <v>4</v>
      </c>
    </row>
    <row r="7706" spans="1:3">
      <c r="A7706" s="6" t="s">
        <v>2149</v>
      </c>
      <c r="B7706">
        <f>INT(($B$1-A7706)/365.25)</f>
        <v>7</v>
      </c>
      <c r="C7706">
        <f>IF(B7706=3,"N1",IF(B7706=4,"N2",IF(B7706=5,"R",(B7706-5))))</f>
        <v>2</v>
      </c>
    </row>
    <row r="7707" spans="1:3">
      <c r="A7707" s="6" t="s">
        <v>12551</v>
      </c>
      <c r="B7707">
        <f>INT(($B$1-A7707)/365.25)</f>
        <v>8</v>
      </c>
      <c r="C7707">
        <f>IF(B7707=3,"N1",IF(B7707=4,"N2",IF(B7707=5,"R",(B7707-5))))</f>
        <v>3</v>
      </c>
    </row>
    <row r="7708" spans="1:3">
      <c r="A7708" s="6" t="s">
        <v>9930</v>
      </c>
      <c r="B7708">
        <f>INT(($B$1-A7708)/365.25)</f>
        <v>10</v>
      </c>
      <c r="C7708">
        <f>IF(B7708=3,"N1",IF(B7708=4,"N2",IF(B7708=5,"R",(B7708-5))))</f>
        <v>5</v>
      </c>
    </row>
    <row r="7709" spans="1:3">
      <c r="A7709" s="6" t="s">
        <v>7656</v>
      </c>
      <c r="B7709">
        <f>INT(($B$1-A7709)/365.25)</f>
        <v>5</v>
      </c>
      <c r="C7709" t="str">
        <f>IF(B7709=3,"N1",IF(B7709=4,"N2",IF(B7709=5,"R",(B7709-5))))</f>
        <v>R</v>
      </c>
    </row>
    <row r="7710" spans="1:3">
      <c r="A7710" s="6" t="s">
        <v>4631</v>
      </c>
      <c r="B7710">
        <f>INT(($B$1-A7710)/365.25)</f>
        <v>5</v>
      </c>
      <c r="C7710" t="str">
        <f>IF(B7710=3,"N1",IF(B7710=4,"N2",IF(B7710=5,"R",(B7710-5))))</f>
        <v>R</v>
      </c>
    </row>
    <row r="7711" spans="1:3">
      <c r="A7711" s="6" t="s">
        <v>3144</v>
      </c>
      <c r="B7711">
        <f>INT(($B$1-A7711)/365.25)</f>
        <v>6</v>
      </c>
      <c r="C7711">
        <f>IF(B7711=3,"N1",IF(B7711=4,"N2",IF(B7711=5,"R",(B7711-5))))</f>
        <v>1</v>
      </c>
    </row>
    <row r="7712" spans="1:3">
      <c r="A7712" s="6" t="s">
        <v>10078</v>
      </c>
      <c r="B7712">
        <f>INT(($B$1-A7712)/365.25)</f>
        <v>7</v>
      </c>
      <c r="C7712">
        <f>IF(B7712=3,"N1",IF(B7712=4,"N2",IF(B7712=5,"R",(B7712-5))))</f>
        <v>2</v>
      </c>
    </row>
    <row r="7713" spans="1:3">
      <c r="A7713" s="6" t="s">
        <v>4802</v>
      </c>
      <c r="B7713">
        <f>INT(($B$1-A7713)/365.25)</f>
        <v>6</v>
      </c>
      <c r="C7713">
        <f>IF(B7713=3,"N1",IF(B7713=4,"N2",IF(B7713=5,"R",(B7713-5))))</f>
        <v>1</v>
      </c>
    </row>
    <row r="7714" spans="1:3">
      <c r="A7714" s="6" t="s">
        <v>626</v>
      </c>
      <c r="B7714">
        <f>INT(($B$1-A7714)/365.25)</f>
        <v>3</v>
      </c>
      <c r="C7714" t="str">
        <f>IF(B7714=3,"N1",IF(B7714=4,"N2",IF(B7714=5,"R",(B7714-5))))</f>
        <v>N1</v>
      </c>
    </row>
    <row r="7715" spans="1:3">
      <c r="A7715" s="6" t="s">
        <v>8779</v>
      </c>
      <c r="B7715">
        <f>INT(($B$1-A7715)/365.25)</f>
        <v>11</v>
      </c>
      <c r="C7715">
        <f>IF(B7715=3,"N1",IF(B7715=4,"N2",IF(B7715=5,"R",(B7715-5))))</f>
        <v>6</v>
      </c>
    </row>
    <row r="7716" spans="1:3">
      <c r="A7716" s="6" t="s">
        <v>10064</v>
      </c>
      <c r="B7716">
        <f>INT(($B$1-A7716)/365.25)</f>
        <v>7</v>
      </c>
      <c r="C7716">
        <f>IF(B7716=3,"N1",IF(B7716=4,"N2",IF(B7716=5,"R",(B7716-5))))</f>
        <v>2</v>
      </c>
    </row>
    <row r="7717" spans="1:3">
      <c r="A7717" s="6" t="s">
        <v>7382</v>
      </c>
      <c r="B7717">
        <f>INT(($B$1-A7717)/365.25)</f>
        <v>11</v>
      </c>
      <c r="C7717">
        <f>IF(B7717=3,"N1",IF(B7717=4,"N2",IF(B7717=5,"R",(B7717-5))))</f>
        <v>6</v>
      </c>
    </row>
    <row r="7718" spans="1:3">
      <c r="A7718" s="6" t="s">
        <v>8078</v>
      </c>
      <c r="B7718">
        <f>INT(($B$1-A7718)/365.25)</f>
        <v>10</v>
      </c>
      <c r="C7718">
        <f>IF(B7718=3,"N1",IF(B7718=4,"N2",IF(B7718=5,"R",(B7718-5))))</f>
        <v>5</v>
      </c>
    </row>
    <row r="7719" spans="1:3">
      <c r="A7719" s="6" t="s">
        <v>2373</v>
      </c>
      <c r="B7719">
        <f>INT(($B$1-A7719)/365.25)</f>
        <v>5</v>
      </c>
      <c r="C7719" t="str">
        <f>IF(B7719=3,"N1",IF(B7719=4,"N2",IF(B7719=5,"R",(B7719-5))))</f>
        <v>R</v>
      </c>
    </row>
    <row r="7720" spans="1:3">
      <c r="A7720" s="6" t="s">
        <v>5275</v>
      </c>
      <c r="B7720">
        <f>INT(($B$1-A7720)/365.25)</f>
        <v>6</v>
      </c>
      <c r="C7720">
        <f>IF(B7720=3,"N1",IF(B7720=4,"N2",IF(B7720=5,"R",(B7720-5))))</f>
        <v>1</v>
      </c>
    </row>
    <row r="7721" spans="1:3">
      <c r="A7721" s="6" t="s">
        <v>2798</v>
      </c>
      <c r="B7721">
        <f>INT(($B$1-A7721)/365.25)</f>
        <v>10</v>
      </c>
      <c r="C7721">
        <f>IF(B7721=3,"N1",IF(B7721=4,"N2",IF(B7721=5,"R",(B7721-5))))</f>
        <v>5</v>
      </c>
    </row>
    <row r="7722" spans="1:3">
      <c r="A7722" s="6" t="s">
        <v>5217</v>
      </c>
      <c r="B7722">
        <f>INT(($B$1-A7722)/365.25)</f>
        <v>8</v>
      </c>
      <c r="C7722">
        <f>IF(B7722=3,"N1",IF(B7722=4,"N2",IF(B7722=5,"R",(B7722-5))))</f>
        <v>3</v>
      </c>
    </row>
    <row r="7723" spans="1:3">
      <c r="A7723" s="6" t="s">
        <v>12826</v>
      </c>
      <c r="B7723">
        <f>INT(($B$1-A7723)/365.25)</f>
        <v>5</v>
      </c>
      <c r="C7723" t="str">
        <f>IF(B7723=3,"N1",IF(B7723=4,"N2",IF(B7723=5,"R",(B7723-5))))</f>
        <v>R</v>
      </c>
    </row>
    <row r="7724" spans="1:3">
      <c r="A7724" s="6" t="s">
        <v>2726</v>
      </c>
      <c r="B7724">
        <f>INT(($B$1-A7724)/365.25)</f>
        <v>3</v>
      </c>
      <c r="C7724" t="str">
        <f>IF(B7724=3,"N1",IF(B7724=4,"N2",IF(B7724=5,"R",(B7724-5))))</f>
        <v>N1</v>
      </c>
    </row>
    <row r="7725" spans="1:3">
      <c r="A7725" s="6" t="s">
        <v>12623</v>
      </c>
      <c r="B7725">
        <f>INT(($B$1-A7725)/365.25)</f>
        <v>9</v>
      </c>
      <c r="C7725">
        <f>IF(B7725=3,"N1",IF(B7725=4,"N2",IF(B7725=5,"R",(B7725-5))))</f>
        <v>4</v>
      </c>
    </row>
    <row r="7726" spans="1:3">
      <c r="A7726" s="6" t="s">
        <v>11372</v>
      </c>
      <c r="B7726">
        <f>INT(($B$1-A7726)/365.25)</f>
        <v>11</v>
      </c>
      <c r="C7726">
        <f>IF(B7726=3,"N1",IF(B7726=4,"N2",IF(B7726=5,"R",(B7726-5))))</f>
        <v>6</v>
      </c>
    </row>
    <row r="7727" spans="1:3">
      <c r="A7727" s="6" t="s">
        <v>1688</v>
      </c>
      <c r="B7727">
        <f>INT(($B$1-A7727)/365.25)</f>
        <v>6</v>
      </c>
      <c r="C7727">
        <f>IF(B7727=3,"N1",IF(B7727=4,"N2",IF(B7727=5,"R",(B7727-5))))</f>
        <v>1</v>
      </c>
    </row>
    <row r="7728" spans="1:3">
      <c r="A7728" s="6" t="s">
        <v>9679</v>
      </c>
      <c r="B7728">
        <f>INT(($B$1-A7728)/365.25)</f>
        <v>11</v>
      </c>
      <c r="C7728">
        <f>IF(B7728=3,"N1",IF(B7728=4,"N2",IF(B7728=5,"R",(B7728-5))))</f>
        <v>6</v>
      </c>
    </row>
    <row r="7729" spans="1:3">
      <c r="A7729" s="6" t="s">
        <v>8280</v>
      </c>
      <c r="B7729">
        <f>INT(($B$1-A7729)/365.25)</f>
        <v>4</v>
      </c>
      <c r="C7729" t="str">
        <f>IF(B7729=3,"N1",IF(B7729=4,"N2",IF(B7729=5,"R",(B7729-5))))</f>
        <v>N2</v>
      </c>
    </row>
    <row r="7730" spans="1:3">
      <c r="A7730" s="6" t="s">
        <v>8280</v>
      </c>
      <c r="B7730">
        <f>INT(($B$1-A7730)/365.25)</f>
        <v>4</v>
      </c>
      <c r="C7730" t="str">
        <f>IF(B7730=3,"N1",IF(B7730=4,"N2",IF(B7730=5,"R",(B7730-5))))</f>
        <v>N2</v>
      </c>
    </row>
    <row r="7731" spans="1:3">
      <c r="A7731" s="6" t="s">
        <v>4834</v>
      </c>
      <c r="B7731">
        <f>INT(($B$1-A7731)/365.25)</f>
        <v>11</v>
      </c>
      <c r="C7731">
        <f>IF(B7731=3,"N1",IF(B7731=4,"N2",IF(B7731=5,"R",(B7731-5))))</f>
        <v>6</v>
      </c>
    </row>
    <row r="7732" spans="1:3">
      <c r="A7732" s="6" t="s">
        <v>13914</v>
      </c>
      <c r="B7732">
        <f>INT(($B$1-A7732)/365.25)</f>
        <v>11</v>
      </c>
      <c r="C7732">
        <f>IF(B7732=3,"N1",IF(B7732=4,"N2",IF(B7732=5,"R",(B7732-5))))</f>
        <v>6</v>
      </c>
    </row>
    <row r="7733" spans="1:3">
      <c r="A7733" s="6" t="s">
        <v>1509</v>
      </c>
      <c r="B7733">
        <f>INT(($B$1-A7733)/365.25)</f>
        <v>9</v>
      </c>
      <c r="C7733">
        <f>IF(B7733=3,"N1",IF(B7733=4,"N2",IF(B7733=5,"R",(B7733-5))))</f>
        <v>4</v>
      </c>
    </row>
    <row r="7734" spans="1:3">
      <c r="A7734" s="6" t="s">
        <v>315</v>
      </c>
      <c r="B7734">
        <f>INT(($B$1-A7734)/365.25)</f>
        <v>3</v>
      </c>
      <c r="C7734" t="str">
        <f>IF(B7734=3,"N1",IF(B7734=4,"N2",IF(B7734=5,"R",(B7734-5))))</f>
        <v>N1</v>
      </c>
    </row>
    <row r="7735" spans="1:3">
      <c r="A7735" s="6" t="s">
        <v>4576</v>
      </c>
      <c r="B7735">
        <f>INT(($B$1-A7735)/365.25)</f>
        <v>5</v>
      </c>
      <c r="C7735" t="str">
        <f>IF(B7735=3,"N1",IF(B7735=4,"N2",IF(B7735=5,"R",(B7735-5))))</f>
        <v>R</v>
      </c>
    </row>
    <row r="7736" spans="1:3">
      <c r="A7736" s="6" t="s">
        <v>4805</v>
      </c>
      <c r="B7736">
        <f>INT(($B$1-A7736)/365.25)</f>
        <v>11</v>
      </c>
      <c r="C7736">
        <f>IF(B7736=3,"N1",IF(B7736=4,"N2",IF(B7736=5,"R",(B7736-5))))</f>
        <v>6</v>
      </c>
    </row>
    <row r="7737" spans="1:3">
      <c r="A7737" s="6" t="s">
        <v>4715</v>
      </c>
      <c r="B7737">
        <f>INT(($B$1-A7737)/365.25)</f>
        <v>9</v>
      </c>
      <c r="C7737">
        <f>IF(B7737=3,"N1",IF(B7737=4,"N2",IF(B7737=5,"R",(B7737-5))))</f>
        <v>4</v>
      </c>
    </row>
    <row r="7738" spans="1:3">
      <c r="A7738" s="6" t="s">
        <v>13926</v>
      </c>
      <c r="B7738">
        <f>INT(($B$1-A7738)/365.25)</f>
        <v>11</v>
      </c>
      <c r="C7738">
        <f>IF(B7738=3,"N1",IF(B7738=4,"N2",IF(B7738=5,"R",(B7738-5))))</f>
        <v>6</v>
      </c>
    </row>
    <row r="7739" spans="1:3">
      <c r="A7739" s="6" t="s">
        <v>10728</v>
      </c>
      <c r="B7739">
        <f>INT(($B$1-A7739)/365.25)</f>
        <v>3</v>
      </c>
      <c r="C7739" t="str">
        <f>IF(B7739=3,"N1",IF(B7739=4,"N2",IF(B7739=5,"R",(B7739-5))))</f>
        <v>N1</v>
      </c>
    </row>
    <row r="7740" spans="1:3">
      <c r="A7740" s="6" t="s">
        <v>13929</v>
      </c>
      <c r="B7740">
        <f>INT(($B$1-A7740)/365.25)</f>
        <v>9</v>
      </c>
      <c r="C7740">
        <f>IF(B7740=3,"N1",IF(B7740=4,"N2",IF(B7740=5,"R",(B7740-5))))</f>
        <v>4</v>
      </c>
    </row>
    <row r="7741" spans="1:3">
      <c r="A7741" s="6" t="s">
        <v>8813</v>
      </c>
      <c r="B7741">
        <f>INT(($B$1-A7741)/365.25)</f>
        <v>8</v>
      </c>
      <c r="C7741">
        <f>IF(B7741=3,"N1",IF(B7741=4,"N2",IF(B7741=5,"R",(B7741-5))))</f>
        <v>3</v>
      </c>
    </row>
    <row r="7742" spans="1:3">
      <c r="A7742" s="6" t="s">
        <v>7891</v>
      </c>
      <c r="B7742">
        <f>INT(($B$1-A7742)/365.25)</f>
        <v>9</v>
      </c>
      <c r="C7742">
        <f>IF(B7742=3,"N1",IF(B7742=4,"N2",IF(B7742=5,"R",(B7742-5))))</f>
        <v>4</v>
      </c>
    </row>
    <row r="7743" spans="1:3">
      <c r="A7743" s="6" t="s">
        <v>9350</v>
      </c>
      <c r="B7743">
        <f>INT(($B$1-A7743)/365.25)</f>
        <v>5</v>
      </c>
      <c r="C7743" t="str">
        <f>IF(B7743=3,"N1",IF(B7743=4,"N2",IF(B7743=5,"R",(B7743-5))))</f>
        <v>R</v>
      </c>
    </row>
    <row r="7744" spans="1:3">
      <c r="A7744" s="6" t="s">
        <v>3731</v>
      </c>
      <c r="B7744">
        <f>INT(($B$1-A7744)/365.25)</f>
        <v>4</v>
      </c>
      <c r="C7744" t="str">
        <f>IF(B7744=3,"N1",IF(B7744=4,"N2",IF(B7744=5,"R",(B7744-5))))</f>
        <v>N2</v>
      </c>
    </row>
    <row r="7745" spans="1:3">
      <c r="A7745" s="6" t="s">
        <v>2912</v>
      </c>
      <c r="B7745">
        <f>INT(($B$1-A7745)/365.25)</f>
        <v>10</v>
      </c>
      <c r="C7745">
        <f>IF(B7745=3,"N1",IF(B7745=4,"N2",IF(B7745=5,"R",(B7745-5))))</f>
        <v>5</v>
      </c>
    </row>
    <row r="7746" spans="1:3">
      <c r="A7746" s="6" t="s">
        <v>3299</v>
      </c>
      <c r="B7746">
        <f>INT(($B$1-A7746)/365.25)</f>
        <v>6</v>
      </c>
      <c r="C7746">
        <f>IF(B7746=3,"N1",IF(B7746=4,"N2",IF(B7746=5,"R",(B7746-5))))</f>
        <v>1</v>
      </c>
    </row>
    <row r="7747" spans="1:3">
      <c r="A7747" s="6" t="s">
        <v>2237</v>
      </c>
      <c r="B7747">
        <f>INT(($B$1-A7747)/365.25)</f>
        <v>6</v>
      </c>
      <c r="C7747">
        <f>IF(B7747=3,"N1",IF(B7747=4,"N2",IF(B7747=5,"R",(B7747-5))))</f>
        <v>1</v>
      </c>
    </row>
    <row r="7748" spans="1:3">
      <c r="A7748" s="6" t="s">
        <v>6876</v>
      </c>
      <c r="B7748">
        <f>INT(($B$1-A7748)/365.25)</f>
        <v>3</v>
      </c>
      <c r="C7748" t="str">
        <f>IF(B7748=3,"N1",IF(B7748=4,"N2",IF(B7748=5,"R",(B7748-5))))</f>
        <v>N1</v>
      </c>
    </row>
    <row r="7749" spans="1:3">
      <c r="A7749" s="6" t="s">
        <v>5963</v>
      </c>
      <c r="B7749">
        <f>INT(($B$1-A7749)/365.25)</f>
        <v>7</v>
      </c>
      <c r="C7749">
        <f>IF(B7749=3,"N1",IF(B7749=4,"N2",IF(B7749=5,"R",(B7749-5))))</f>
        <v>2</v>
      </c>
    </row>
    <row r="7750" spans="1:3">
      <c r="A7750" s="6" t="s">
        <v>3794</v>
      </c>
      <c r="B7750">
        <f>INT(($B$1-A7750)/365.25)</f>
        <v>6</v>
      </c>
      <c r="C7750">
        <f>IF(B7750=3,"N1",IF(B7750=4,"N2",IF(B7750=5,"R",(B7750-5))))</f>
        <v>1</v>
      </c>
    </row>
    <row r="7751" spans="1:3">
      <c r="A7751" s="6" t="s">
        <v>8094</v>
      </c>
      <c r="B7751">
        <f>INT(($B$1-A7751)/365.25)</f>
        <v>11</v>
      </c>
      <c r="C7751">
        <f>IF(B7751=3,"N1",IF(B7751=4,"N2",IF(B7751=5,"R",(B7751-5))))</f>
        <v>6</v>
      </c>
    </row>
    <row r="7752" spans="1:3">
      <c r="A7752" s="6" t="s">
        <v>13943</v>
      </c>
      <c r="B7752">
        <f>INT(($B$1-A7752)/365.25)</f>
        <v>10</v>
      </c>
      <c r="C7752">
        <f>IF(B7752=3,"N1",IF(B7752=4,"N2",IF(B7752=5,"R",(B7752-5))))</f>
        <v>5</v>
      </c>
    </row>
    <row r="7753" spans="1:3">
      <c r="A7753" s="6" t="s">
        <v>2798</v>
      </c>
      <c r="B7753">
        <f>INT(($B$1-A7753)/365.25)</f>
        <v>10</v>
      </c>
      <c r="C7753">
        <f>IF(B7753=3,"N1",IF(B7753=4,"N2",IF(B7753=5,"R",(B7753-5))))</f>
        <v>5</v>
      </c>
    </row>
    <row r="7754" spans="1:3">
      <c r="A7754" s="6" t="s">
        <v>3726</v>
      </c>
      <c r="B7754">
        <f>INT(($B$1-A7754)/365.25)</f>
        <v>7</v>
      </c>
      <c r="C7754">
        <f>IF(B7754=3,"N1",IF(B7754=4,"N2",IF(B7754=5,"R",(B7754-5))))</f>
        <v>2</v>
      </c>
    </row>
    <row r="7755" spans="1:3">
      <c r="A7755" s="6" t="s">
        <v>4811</v>
      </c>
      <c r="B7755">
        <f>INT(($B$1-A7755)/365.25)</f>
        <v>5</v>
      </c>
      <c r="C7755" t="str">
        <f>IF(B7755=3,"N1",IF(B7755=4,"N2",IF(B7755=5,"R",(B7755-5))))</f>
        <v>R</v>
      </c>
    </row>
    <row r="7756" spans="1:3">
      <c r="A7756" s="6" t="s">
        <v>5720</v>
      </c>
      <c r="B7756">
        <f>INT(($B$1-A7756)/365.25)</f>
        <v>9</v>
      </c>
      <c r="C7756">
        <f>IF(B7756=3,"N1",IF(B7756=4,"N2",IF(B7756=5,"R",(B7756-5))))</f>
        <v>4</v>
      </c>
    </row>
    <row r="7757" spans="1:3">
      <c r="A7757" s="6" t="s">
        <v>9968</v>
      </c>
      <c r="B7757">
        <f>INT(($B$1-A7757)/365.25)</f>
        <v>11</v>
      </c>
      <c r="C7757">
        <f>IF(B7757=3,"N1",IF(B7757=4,"N2",IF(B7757=5,"R",(B7757-5))))</f>
        <v>6</v>
      </c>
    </row>
    <row r="7758" spans="1:3">
      <c r="A7758" s="6" t="s">
        <v>6931</v>
      </c>
      <c r="B7758">
        <f>INT(($B$1-A7758)/365.25)</f>
        <v>8</v>
      </c>
      <c r="C7758">
        <f>IF(B7758=3,"N1",IF(B7758=4,"N2",IF(B7758=5,"R",(B7758-5))))</f>
        <v>3</v>
      </c>
    </row>
    <row r="7759" spans="1:3">
      <c r="A7759" s="6" t="s">
        <v>11878</v>
      </c>
      <c r="B7759">
        <f>INT(($B$1-A7759)/365.25)</f>
        <v>5</v>
      </c>
      <c r="C7759" t="str">
        <f>IF(B7759=3,"N1",IF(B7759=4,"N2",IF(B7759=5,"R",(B7759-5))))</f>
        <v>R</v>
      </c>
    </row>
    <row r="7760" spans="1:3">
      <c r="A7760" s="6" t="s">
        <v>2856</v>
      </c>
      <c r="B7760">
        <f>INT(($B$1-A7760)/365.25)</f>
        <v>7</v>
      </c>
      <c r="C7760">
        <f>IF(B7760=3,"N1",IF(B7760=4,"N2",IF(B7760=5,"R",(B7760-5))))</f>
        <v>2</v>
      </c>
    </row>
    <row r="7761" spans="1:3">
      <c r="A7761" s="6" t="s">
        <v>5368</v>
      </c>
      <c r="B7761">
        <f>INT(($B$1-A7761)/365.25)</f>
        <v>10</v>
      </c>
      <c r="C7761">
        <f>IF(B7761=3,"N1",IF(B7761=4,"N2",IF(B7761=5,"R",(B7761-5))))</f>
        <v>5</v>
      </c>
    </row>
    <row r="7762" spans="1:3">
      <c r="A7762" s="6" t="s">
        <v>104</v>
      </c>
      <c r="B7762">
        <f>INT(($B$1-A7762)/365.25)</f>
        <v>4</v>
      </c>
      <c r="C7762" t="str">
        <f>IF(B7762=3,"N1",IF(B7762=4,"N2",IF(B7762=5,"R",(B7762-5))))</f>
        <v>N2</v>
      </c>
    </row>
    <row r="7763" spans="1:3">
      <c r="A7763" s="6" t="s">
        <v>5911</v>
      </c>
      <c r="B7763">
        <f>INT(($B$1-A7763)/365.25)</f>
        <v>9</v>
      </c>
      <c r="C7763">
        <f>IF(B7763=3,"N1",IF(B7763=4,"N2",IF(B7763=5,"R",(B7763-5))))</f>
        <v>4</v>
      </c>
    </row>
    <row r="7764" spans="1:3">
      <c r="A7764" s="6" t="s">
        <v>9151</v>
      </c>
      <c r="B7764">
        <f>INT(($B$1-A7764)/365.25)</f>
        <v>10</v>
      </c>
      <c r="C7764">
        <f>IF(B7764=3,"N1",IF(B7764=4,"N2",IF(B7764=5,"R",(B7764-5))))</f>
        <v>5</v>
      </c>
    </row>
    <row r="7765" spans="1:3">
      <c r="A7765" s="6" t="s">
        <v>1213</v>
      </c>
      <c r="B7765">
        <f>INT(($B$1-A7765)/365.25)</f>
        <v>8</v>
      </c>
      <c r="C7765">
        <f>IF(B7765=3,"N1",IF(B7765=4,"N2",IF(B7765=5,"R",(B7765-5))))</f>
        <v>3</v>
      </c>
    </row>
    <row r="7766" spans="1:3">
      <c r="A7766" s="6" t="s">
        <v>2671</v>
      </c>
      <c r="B7766">
        <f>INT(($B$1-A7766)/365.25)</f>
        <v>6</v>
      </c>
      <c r="C7766">
        <f>IF(B7766=3,"N1",IF(B7766=4,"N2",IF(B7766=5,"R",(B7766-5))))</f>
        <v>1</v>
      </c>
    </row>
    <row r="7767" spans="1:3">
      <c r="A7767" s="6" t="s">
        <v>3917</v>
      </c>
      <c r="B7767">
        <f>INT(($B$1-A7767)/365.25)</f>
        <v>10</v>
      </c>
      <c r="C7767">
        <f>IF(B7767=3,"N1",IF(B7767=4,"N2",IF(B7767=5,"R",(B7767-5))))</f>
        <v>5</v>
      </c>
    </row>
    <row r="7768" spans="1:3">
      <c r="A7768" s="6" t="s">
        <v>5032</v>
      </c>
      <c r="B7768">
        <f>INT(($B$1-A7768)/365.25)</f>
        <v>10</v>
      </c>
      <c r="C7768">
        <f>IF(B7768=3,"N1",IF(B7768=4,"N2",IF(B7768=5,"R",(B7768-5))))</f>
        <v>5</v>
      </c>
    </row>
    <row r="7769" spans="1:3">
      <c r="A7769" s="6" t="s">
        <v>8056</v>
      </c>
      <c r="B7769">
        <f>INT(($B$1-A7769)/365.25)</f>
        <v>8</v>
      </c>
      <c r="C7769">
        <f>IF(B7769=3,"N1",IF(B7769=4,"N2",IF(B7769=5,"R",(B7769-5))))</f>
        <v>3</v>
      </c>
    </row>
    <row r="7770" spans="1:3">
      <c r="A7770" s="6" t="s">
        <v>10933</v>
      </c>
      <c r="B7770">
        <f>INT(($B$1-A7770)/365.25)</f>
        <v>11</v>
      </c>
      <c r="C7770">
        <f>IF(B7770=3,"N1",IF(B7770=4,"N2",IF(B7770=5,"R",(B7770-5))))</f>
        <v>6</v>
      </c>
    </row>
    <row r="7771" spans="1:3">
      <c r="A7771" s="6" t="s">
        <v>9619</v>
      </c>
      <c r="B7771">
        <f>INT(($B$1-A7771)/365.25)</f>
        <v>5</v>
      </c>
      <c r="C7771" t="str">
        <f>IF(B7771=3,"N1",IF(B7771=4,"N2",IF(B7771=5,"R",(B7771-5))))</f>
        <v>R</v>
      </c>
    </row>
    <row r="7772" spans="1:3">
      <c r="A7772" s="6" t="s">
        <v>13967</v>
      </c>
      <c r="B7772">
        <f>INT(($B$1-A7772)/365.25)</f>
        <v>8</v>
      </c>
      <c r="C7772">
        <f>IF(B7772=3,"N1",IF(B7772=4,"N2",IF(B7772=5,"R",(B7772-5))))</f>
        <v>3</v>
      </c>
    </row>
    <row r="7773" spans="1:3">
      <c r="A7773" s="6" t="s">
        <v>2930</v>
      </c>
      <c r="B7773">
        <f>INT(($B$1-A7773)/365.25)</f>
        <v>9</v>
      </c>
      <c r="C7773">
        <f>IF(B7773=3,"N1",IF(B7773=4,"N2",IF(B7773=5,"R",(B7773-5))))</f>
        <v>4</v>
      </c>
    </row>
    <row r="7774" spans="1:3">
      <c r="A7774" s="6" t="s">
        <v>5696</v>
      </c>
      <c r="B7774">
        <f>INT(($B$1-A7774)/365.25)</f>
        <v>6</v>
      </c>
      <c r="C7774">
        <f>IF(B7774=3,"N1",IF(B7774=4,"N2",IF(B7774=5,"R",(B7774-5))))</f>
        <v>1</v>
      </c>
    </row>
    <row r="7775" spans="1:3">
      <c r="A7775" s="6" t="s">
        <v>6732</v>
      </c>
      <c r="B7775">
        <f>INT(($B$1-A7775)/365.25)</f>
        <v>5</v>
      </c>
      <c r="C7775" t="str">
        <f>IF(B7775=3,"N1",IF(B7775=4,"N2",IF(B7775=5,"R",(B7775-5))))</f>
        <v>R</v>
      </c>
    </row>
    <row r="7776" spans="1:3">
      <c r="A7776" s="6" t="s">
        <v>5020</v>
      </c>
      <c r="B7776">
        <f>INT(($B$1-A7776)/365.25)</f>
        <v>9</v>
      </c>
      <c r="C7776">
        <f>IF(B7776=3,"N1",IF(B7776=4,"N2",IF(B7776=5,"R",(B7776-5))))</f>
        <v>4</v>
      </c>
    </row>
    <row r="7777" spans="1:3">
      <c r="A7777" s="6" t="s">
        <v>2531</v>
      </c>
      <c r="B7777">
        <f>INT(($B$1-A7777)/365.25)</f>
        <v>11</v>
      </c>
      <c r="C7777">
        <f>IF(B7777=3,"N1",IF(B7777=4,"N2",IF(B7777=5,"R",(B7777-5))))</f>
        <v>6</v>
      </c>
    </row>
    <row r="7778" spans="1:3">
      <c r="A7778" s="6" t="s">
        <v>11972</v>
      </c>
      <c r="B7778">
        <f>INT(($B$1-A7778)/365.25)</f>
        <v>6</v>
      </c>
      <c r="C7778">
        <f>IF(B7778=3,"N1",IF(B7778=4,"N2",IF(B7778=5,"R",(B7778-5))))</f>
        <v>1</v>
      </c>
    </row>
    <row r="7779" spans="1:3">
      <c r="A7779" s="6" t="s">
        <v>2295</v>
      </c>
      <c r="B7779">
        <f>INT(($B$1-A7779)/365.25)</f>
        <v>5</v>
      </c>
      <c r="C7779" t="str">
        <f>IF(B7779=3,"N1",IF(B7779=4,"N2",IF(B7779=5,"R",(B7779-5))))</f>
        <v>R</v>
      </c>
    </row>
    <row r="7780" spans="1:3">
      <c r="A7780" s="6" t="s">
        <v>5289</v>
      </c>
      <c r="B7780">
        <f>INT(($B$1-A7780)/365.25)</f>
        <v>8</v>
      </c>
      <c r="C7780">
        <f>IF(B7780=3,"N1",IF(B7780=4,"N2",IF(B7780=5,"R",(B7780-5))))</f>
        <v>3</v>
      </c>
    </row>
    <row r="7781" spans="1:3">
      <c r="A7781" s="6" t="s">
        <v>3574</v>
      </c>
      <c r="B7781">
        <f>INT(($B$1-A7781)/365.25)</f>
        <v>4</v>
      </c>
      <c r="C7781" t="str">
        <f>IF(B7781=3,"N1",IF(B7781=4,"N2",IF(B7781=5,"R",(B7781-5))))</f>
        <v>N2</v>
      </c>
    </row>
    <row r="7782" spans="1:3">
      <c r="A7782" s="6" t="s">
        <v>8069</v>
      </c>
      <c r="B7782">
        <f>INT(($B$1-A7782)/365.25)</f>
        <v>11</v>
      </c>
      <c r="C7782">
        <f>IF(B7782=3,"N1",IF(B7782=4,"N2",IF(B7782=5,"R",(B7782-5))))</f>
        <v>6</v>
      </c>
    </row>
    <row r="7783" spans="1:3">
      <c r="A7783" s="6" t="s">
        <v>9589</v>
      </c>
      <c r="B7783">
        <f>INT(($B$1-A7783)/365.25)</f>
        <v>6</v>
      </c>
      <c r="C7783">
        <f>IF(B7783=3,"N1",IF(B7783=4,"N2",IF(B7783=5,"R",(B7783-5))))</f>
        <v>1</v>
      </c>
    </row>
    <row r="7784" spans="1:3">
      <c r="A7784" s="6" t="s">
        <v>8943</v>
      </c>
      <c r="B7784">
        <f>INT(($B$1-A7784)/365.25)</f>
        <v>8</v>
      </c>
      <c r="C7784">
        <f>IF(B7784=3,"N1",IF(B7784=4,"N2",IF(B7784=5,"R",(B7784-5))))</f>
        <v>3</v>
      </c>
    </row>
    <row r="7785" spans="1:3">
      <c r="A7785" s="6" t="s">
        <v>9695</v>
      </c>
      <c r="B7785">
        <f>INT(($B$1-A7785)/365.25)</f>
        <v>9</v>
      </c>
      <c r="C7785">
        <f>IF(B7785=3,"N1",IF(B7785=4,"N2",IF(B7785=5,"R",(B7785-5))))</f>
        <v>4</v>
      </c>
    </row>
    <row r="7786" spans="1:3">
      <c r="A7786" s="6" t="s">
        <v>3704</v>
      </c>
      <c r="B7786">
        <f>INT(($B$1-A7786)/365.25)</f>
        <v>8</v>
      </c>
      <c r="C7786">
        <f>IF(B7786=3,"N1",IF(B7786=4,"N2",IF(B7786=5,"R",(B7786-5))))</f>
        <v>3</v>
      </c>
    </row>
    <row r="7787" spans="1:3">
      <c r="A7787" s="6" t="s">
        <v>4237</v>
      </c>
      <c r="B7787">
        <f>INT(($B$1-A7787)/365.25)</f>
        <v>11</v>
      </c>
      <c r="C7787">
        <f>IF(B7787=3,"N1",IF(B7787=4,"N2",IF(B7787=5,"R",(B7787-5))))</f>
        <v>6</v>
      </c>
    </row>
    <row r="7788" spans="1:3">
      <c r="A7788" s="6" t="s">
        <v>13990</v>
      </c>
      <c r="B7788">
        <f>INT(($B$1-A7788)/365.25)</f>
        <v>4</v>
      </c>
      <c r="C7788" t="str">
        <f>IF(B7788=3,"N1",IF(B7788=4,"N2",IF(B7788=5,"R",(B7788-5))))</f>
        <v>N2</v>
      </c>
    </row>
    <row r="7789" spans="1:3">
      <c r="A7789" s="6" t="s">
        <v>7111</v>
      </c>
      <c r="B7789">
        <f>INT(($B$1-A7789)/365.25)</f>
        <v>9</v>
      </c>
      <c r="C7789">
        <f>IF(B7789=3,"N1",IF(B7789=4,"N2",IF(B7789=5,"R",(B7789-5))))</f>
        <v>4</v>
      </c>
    </row>
    <row r="7790" spans="1:3">
      <c r="A7790" s="6" t="s">
        <v>5273</v>
      </c>
      <c r="B7790">
        <f>INT(($B$1-A7790)/365.25)</f>
        <v>11</v>
      </c>
      <c r="C7790">
        <f>IF(B7790=3,"N1",IF(B7790=4,"N2",IF(B7790=5,"R",(B7790-5))))</f>
        <v>6</v>
      </c>
    </row>
    <row r="7791" spans="1:3">
      <c r="A7791" s="6" t="s">
        <v>8988</v>
      </c>
      <c r="B7791">
        <f>INT(($B$1-A7791)/365.25)</f>
        <v>7</v>
      </c>
      <c r="C7791">
        <f>IF(B7791=3,"N1",IF(B7791=4,"N2",IF(B7791=5,"R",(B7791-5))))</f>
        <v>2</v>
      </c>
    </row>
    <row r="7792" spans="1:3">
      <c r="A7792" s="6" t="s">
        <v>4849</v>
      </c>
      <c r="B7792">
        <f>INT(($B$1-A7792)/365.25)</f>
        <v>8</v>
      </c>
      <c r="C7792">
        <f>IF(B7792=3,"N1",IF(B7792=4,"N2",IF(B7792=5,"R",(B7792-5))))</f>
        <v>3</v>
      </c>
    </row>
    <row r="7793" spans="1:3">
      <c r="A7793" s="6" t="s">
        <v>647</v>
      </c>
      <c r="B7793">
        <f>INT(($B$1-A7793)/365.25)</f>
        <v>4</v>
      </c>
      <c r="C7793" t="str">
        <f>IF(B7793=3,"N1",IF(B7793=4,"N2",IF(B7793=5,"R",(B7793-5))))</f>
        <v>N2</v>
      </c>
    </row>
    <row r="7794" spans="1:3">
      <c r="A7794" s="6" t="s">
        <v>13456</v>
      </c>
      <c r="B7794">
        <f>INT(($B$1-A7794)/365.25)</f>
        <v>7</v>
      </c>
      <c r="C7794">
        <f>IF(B7794=3,"N1",IF(B7794=4,"N2",IF(B7794=5,"R",(B7794-5))))</f>
        <v>2</v>
      </c>
    </row>
    <row r="7795" spans="1:3">
      <c r="A7795" s="6" t="s">
        <v>5881</v>
      </c>
      <c r="B7795">
        <f>INT(($B$1-A7795)/365.25)</f>
        <v>7</v>
      </c>
      <c r="C7795">
        <f>IF(B7795=3,"N1",IF(B7795=4,"N2",IF(B7795=5,"R",(B7795-5))))</f>
        <v>2</v>
      </c>
    </row>
    <row r="7796" spans="1:3">
      <c r="A7796" s="6" t="s">
        <v>5546</v>
      </c>
      <c r="B7796">
        <f>INT(($B$1-A7796)/365.25)</f>
        <v>6</v>
      </c>
      <c r="C7796">
        <f>IF(B7796=3,"N1",IF(B7796=4,"N2",IF(B7796=5,"R",(B7796-5))))</f>
        <v>1</v>
      </c>
    </row>
    <row r="7797" spans="1:3">
      <c r="A7797" s="6" t="s">
        <v>7109</v>
      </c>
      <c r="B7797">
        <f>INT(($B$1-A7797)/365.25)</f>
        <v>6</v>
      </c>
      <c r="C7797">
        <f>IF(B7797=3,"N1",IF(B7797=4,"N2",IF(B7797=5,"R",(B7797-5))))</f>
        <v>1</v>
      </c>
    </row>
    <row r="7798" spans="1:3">
      <c r="A7798" s="6" t="s">
        <v>113</v>
      </c>
      <c r="B7798">
        <f>INT(($B$1-A7798)/365.25)</f>
        <v>4</v>
      </c>
      <c r="C7798" t="str">
        <f>IF(B7798=3,"N1",IF(B7798=4,"N2",IF(B7798=5,"R",(B7798-5))))</f>
        <v>N2</v>
      </c>
    </row>
    <row r="7799" spans="1:3">
      <c r="A7799" s="6" t="s">
        <v>3072</v>
      </c>
      <c r="B7799">
        <f>INT(($B$1-A7799)/365.25)</f>
        <v>5</v>
      </c>
      <c r="C7799" t="str">
        <f>IF(B7799=3,"N1",IF(B7799=4,"N2",IF(B7799=5,"R",(B7799-5))))</f>
        <v>R</v>
      </c>
    </row>
    <row r="7800" spans="1:3">
      <c r="A7800" s="6" t="s">
        <v>13244</v>
      </c>
      <c r="B7800">
        <f>INT(($B$1-A7800)/365.25)</f>
        <v>8</v>
      </c>
      <c r="C7800">
        <f>IF(B7800=3,"N1",IF(B7800=4,"N2",IF(B7800=5,"R",(B7800-5))))</f>
        <v>3</v>
      </c>
    </row>
    <row r="7801" spans="1:3">
      <c r="A7801" s="6" t="s">
        <v>9534</v>
      </c>
      <c r="B7801">
        <f>INT(($B$1-A7801)/365.25)</f>
        <v>11</v>
      </c>
      <c r="C7801">
        <f>IF(B7801=3,"N1",IF(B7801=4,"N2",IF(B7801=5,"R",(B7801-5))))</f>
        <v>6</v>
      </c>
    </row>
    <row r="7802" spans="1:3">
      <c r="A7802" s="6" t="s">
        <v>2518</v>
      </c>
      <c r="B7802">
        <f>INT(($B$1-A7802)/365.25)</f>
        <v>6</v>
      </c>
      <c r="C7802">
        <f>IF(B7802=3,"N1",IF(B7802=4,"N2",IF(B7802=5,"R",(B7802-5))))</f>
        <v>1</v>
      </c>
    </row>
    <row r="7803" spans="1:3">
      <c r="A7803" s="6" t="s">
        <v>6193</v>
      </c>
      <c r="B7803">
        <f>INT(($B$1-A7803)/365.25)</f>
        <v>8</v>
      </c>
      <c r="C7803">
        <f>IF(B7803=3,"N1",IF(B7803=4,"N2",IF(B7803=5,"R",(B7803-5))))</f>
        <v>3</v>
      </c>
    </row>
    <row r="7804" spans="1:3">
      <c r="A7804" s="6" t="s">
        <v>2963</v>
      </c>
      <c r="B7804">
        <f>INT(($B$1-A7804)/365.25)</f>
        <v>11</v>
      </c>
      <c r="C7804">
        <f>IF(B7804=3,"N1",IF(B7804=4,"N2",IF(B7804=5,"R",(B7804-5))))</f>
        <v>6</v>
      </c>
    </row>
    <row r="7805" spans="1:3">
      <c r="A7805" s="6" t="s">
        <v>2386</v>
      </c>
      <c r="B7805">
        <f>INT(($B$1-A7805)/365.25)</f>
        <v>5</v>
      </c>
      <c r="C7805" t="str">
        <f>IF(B7805=3,"N1",IF(B7805=4,"N2",IF(B7805=5,"R",(B7805-5))))</f>
        <v>R</v>
      </c>
    </row>
    <row r="7806" spans="1:3">
      <c r="A7806" s="6" t="s">
        <v>2903</v>
      </c>
      <c r="B7806">
        <f>INT(($B$1-A7806)/365.25)</f>
        <v>3</v>
      </c>
      <c r="C7806" t="str">
        <f>IF(B7806=3,"N1",IF(B7806=4,"N2",IF(B7806=5,"R",(B7806-5))))</f>
        <v>N1</v>
      </c>
    </row>
    <row r="7807" spans="1:3">
      <c r="A7807" s="6" t="s">
        <v>14017</v>
      </c>
      <c r="B7807">
        <f>INT(($B$1-A7807)/365.25)</f>
        <v>8</v>
      </c>
      <c r="C7807">
        <f>IF(B7807=3,"N1",IF(B7807=4,"N2",IF(B7807=5,"R",(B7807-5))))</f>
        <v>3</v>
      </c>
    </row>
    <row r="7808" spans="1:3">
      <c r="A7808" s="6" t="s">
        <v>14017</v>
      </c>
      <c r="B7808">
        <f>INT(($B$1-A7808)/365.25)</f>
        <v>8</v>
      </c>
      <c r="C7808">
        <f>IF(B7808=3,"N1",IF(B7808=4,"N2",IF(B7808=5,"R",(B7808-5))))</f>
        <v>3</v>
      </c>
    </row>
    <row r="7809" spans="1:3">
      <c r="A7809" s="6" t="s">
        <v>5726</v>
      </c>
      <c r="B7809">
        <f>INT(($B$1-A7809)/365.25)</f>
        <v>6</v>
      </c>
      <c r="C7809">
        <f>IF(B7809=3,"N1",IF(B7809=4,"N2",IF(B7809=5,"R",(B7809-5))))</f>
        <v>1</v>
      </c>
    </row>
    <row r="7810" spans="1:3">
      <c r="A7810" s="6" t="s">
        <v>3155</v>
      </c>
      <c r="B7810">
        <f>INT(($B$1-A7810)/365.25)</f>
        <v>4</v>
      </c>
      <c r="C7810" t="str">
        <f>IF(B7810=3,"N1",IF(B7810=4,"N2",IF(B7810=5,"R",(B7810-5))))</f>
        <v>N2</v>
      </c>
    </row>
    <row r="7811" spans="1:3">
      <c r="A7811" s="6" t="s">
        <v>7086</v>
      </c>
      <c r="B7811">
        <f>INT(($B$1-A7811)/365.25)</f>
        <v>5</v>
      </c>
      <c r="C7811" t="str">
        <f>IF(B7811=3,"N1",IF(B7811=4,"N2",IF(B7811=5,"R",(B7811-5))))</f>
        <v>R</v>
      </c>
    </row>
    <row r="7812" spans="1:3">
      <c r="A7812" s="6" t="s">
        <v>3000</v>
      </c>
      <c r="B7812">
        <f>INT(($B$1-A7812)/365.25)</f>
        <v>5</v>
      </c>
      <c r="C7812" t="str">
        <f>IF(B7812=3,"N1",IF(B7812=4,"N2",IF(B7812=5,"R",(B7812-5))))</f>
        <v>R</v>
      </c>
    </row>
    <row r="7813" spans="1:3">
      <c r="A7813" s="6" t="s">
        <v>6171</v>
      </c>
      <c r="B7813">
        <f>INT(($B$1-A7813)/365.25)</f>
        <v>10</v>
      </c>
      <c r="C7813">
        <f>IF(B7813=3,"N1",IF(B7813=4,"N2",IF(B7813=5,"R",(B7813-5))))</f>
        <v>5</v>
      </c>
    </row>
    <row r="7814" spans="1:3">
      <c r="A7814" s="6" t="s">
        <v>3161</v>
      </c>
      <c r="B7814">
        <f>INT(($B$1-A7814)/365.25)</f>
        <v>8</v>
      </c>
      <c r="C7814">
        <f>IF(B7814=3,"N1",IF(B7814=4,"N2",IF(B7814=5,"R",(B7814-5))))</f>
        <v>3</v>
      </c>
    </row>
    <row r="7815" spans="1:3">
      <c r="A7815" s="6" t="s">
        <v>10504</v>
      </c>
      <c r="B7815">
        <f>INT(($B$1-A7815)/365.25)</f>
        <v>6</v>
      </c>
      <c r="C7815">
        <f>IF(B7815=3,"N1",IF(B7815=4,"N2",IF(B7815=5,"R",(B7815-5))))</f>
        <v>1</v>
      </c>
    </row>
    <row r="7816" spans="1:3">
      <c r="A7816" s="6" t="s">
        <v>5080</v>
      </c>
      <c r="B7816">
        <f>INT(($B$1-A7816)/365.25)</f>
        <v>10</v>
      </c>
      <c r="C7816">
        <f>IF(B7816=3,"N1",IF(B7816=4,"N2",IF(B7816=5,"R",(B7816-5))))</f>
        <v>5</v>
      </c>
    </row>
    <row r="7817" spans="1:3">
      <c r="A7817" s="6" t="s">
        <v>8194</v>
      </c>
      <c r="B7817">
        <f>INT(($B$1-A7817)/365.25)</f>
        <v>11</v>
      </c>
      <c r="C7817">
        <f>IF(B7817=3,"N1",IF(B7817=4,"N2",IF(B7817=5,"R",(B7817-5))))</f>
        <v>6</v>
      </c>
    </row>
    <row r="7818" spans="1:3">
      <c r="A7818" s="6" t="s">
        <v>3826</v>
      </c>
      <c r="B7818">
        <f>INT(($B$1-A7818)/365.25)</f>
        <v>10</v>
      </c>
      <c r="C7818">
        <f>IF(B7818=3,"N1",IF(B7818=4,"N2",IF(B7818=5,"R",(B7818-5))))</f>
        <v>5</v>
      </c>
    </row>
    <row r="7819" spans="1:3">
      <c r="A7819" s="6" t="s">
        <v>5165</v>
      </c>
      <c r="B7819">
        <f>INT(($B$1-A7819)/365.25)</f>
        <v>7</v>
      </c>
      <c r="C7819">
        <f>IF(B7819=3,"N1",IF(B7819=4,"N2",IF(B7819=5,"R",(B7819-5))))</f>
        <v>2</v>
      </c>
    </row>
    <row r="7820" spans="1:3">
      <c r="A7820" s="6" t="s">
        <v>14036</v>
      </c>
      <c r="B7820">
        <f>INT(($B$1-A7820)/365.25)</f>
        <v>10</v>
      </c>
      <c r="C7820">
        <f>IF(B7820=3,"N1",IF(B7820=4,"N2",IF(B7820=5,"R",(B7820-5))))</f>
        <v>5</v>
      </c>
    </row>
    <row r="7821" spans="1:3">
      <c r="A7821" s="6" t="s">
        <v>14038</v>
      </c>
      <c r="B7821">
        <f>INT(($B$1-A7821)/365.25)</f>
        <v>6</v>
      </c>
      <c r="C7821">
        <f>IF(B7821=3,"N1",IF(B7821=4,"N2",IF(B7821=5,"R",(B7821-5))))</f>
        <v>1</v>
      </c>
    </row>
    <row r="7822" spans="1:3">
      <c r="A7822" s="6" t="s">
        <v>6882</v>
      </c>
      <c r="B7822">
        <f>INT(($B$1-A7822)/365.25)</f>
        <v>6</v>
      </c>
      <c r="C7822">
        <f>IF(B7822=3,"N1",IF(B7822=4,"N2",IF(B7822=5,"R",(B7822-5))))</f>
        <v>1</v>
      </c>
    </row>
    <row r="7823" spans="1:3">
      <c r="A7823" s="6" t="s">
        <v>8018</v>
      </c>
      <c r="B7823">
        <f>INT(($B$1-A7823)/365.25)</f>
        <v>8</v>
      </c>
      <c r="C7823">
        <f>IF(B7823=3,"N1",IF(B7823=4,"N2",IF(B7823=5,"R",(B7823-5))))</f>
        <v>3</v>
      </c>
    </row>
    <row r="7824" spans="1:3">
      <c r="A7824" s="6" t="s">
        <v>1781</v>
      </c>
      <c r="B7824">
        <f>INT(($B$1-A7824)/365.25)</f>
        <v>5</v>
      </c>
      <c r="C7824" t="str">
        <f>IF(B7824=3,"N1",IF(B7824=4,"N2",IF(B7824=5,"R",(B7824-5))))</f>
        <v>R</v>
      </c>
    </row>
    <row r="7825" spans="1:3">
      <c r="A7825" s="6" t="s">
        <v>3836</v>
      </c>
      <c r="B7825">
        <f>INT(($B$1-A7825)/365.25)</f>
        <v>6</v>
      </c>
      <c r="C7825">
        <f>IF(B7825=3,"N1",IF(B7825=4,"N2",IF(B7825=5,"R",(B7825-5))))</f>
        <v>1</v>
      </c>
    </row>
    <row r="7826" spans="1:3">
      <c r="A7826" s="6" t="s">
        <v>9159</v>
      </c>
      <c r="B7826">
        <f>INT(($B$1-A7826)/365.25)</f>
        <v>4</v>
      </c>
      <c r="C7826" t="str">
        <f>IF(B7826=3,"N1",IF(B7826=4,"N2",IF(B7826=5,"R",(B7826-5))))</f>
        <v>N2</v>
      </c>
    </row>
    <row r="7827" spans="1:3">
      <c r="A7827" s="6" t="s">
        <v>9478</v>
      </c>
      <c r="B7827">
        <f>INT(($B$1-A7827)/365.25)</f>
        <v>6</v>
      </c>
      <c r="C7827">
        <f>IF(B7827=3,"N1",IF(B7827=4,"N2",IF(B7827=5,"R",(B7827-5))))</f>
        <v>1</v>
      </c>
    </row>
    <row r="7828" spans="1:3">
      <c r="A7828" s="6" t="s">
        <v>14046</v>
      </c>
      <c r="B7828">
        <f>INT(($B$1-A7828)/365.25)</f>
        <v>8</v>
      </c>
      <c r="C7828">
        <f>IF(B7828=3,"N1",IF(B7828=4,"N2",IF(B7828=5,"R",(B7828-5))))</f>
        <v>3</v>
      </c>
    </row>
    <row r="7829" spans="1:3">
      <c r="A7829" s="6" t="s">
        <v>1827</v>
      </c>
      <c r="B7829">
        <f>INT(($B$1-A7829)/365.25)</f>
        <v>5</v>
      </c>
      <c r="C7829" t="str">
        <f>IF(B7829=3,"N1",IF(B7829=4,"N2",IF(B7829=5,"R",(B7829-5))))</f>
        <v>R</v>
      </c>
    </row>
    <row r="7830" spans="1:3">
      <c r="A7830" s="6" t="s">
        <v>4679</v>
      </c>
      <c r="B7830">
        <f>INT(($B$1-A7830)/365.25)</f>
        <v>6</v>
      </c>
      <c r="C7830">
        <f>IF(B7830=3,"N1",IF(B7830=4,"N2",IF(B7830=5,"R",(B7830-5))))</f>
        <v>1</v>
      </c>
    </row>
    <row r="7831" spans="1:3">
      <c r="A7831" s="6" t="s">
        <v>3146</v>
      </c>
      <c r="B7831">
        <f>INT(($B$1-A7831)/365.25)</f>
        <v>8</v>
      </c>
      <c r="C7831">
        <f>IF(B7831=3,"N1",IF(B7831=4,"N2",IF(B7831=5,"R",(B7831-5))))</f>
        <v>3</v>
      </c>
    </row>
    <row r="7832" spans="1:3">
      <c r="A7832" s="6" t="s">
        <v>1417</v>
      </c>
      <c r="B7832">
        <f>INT(($B$1-A7832)/365.25)</f>
        <v>8</v>
      </c>
      <c r="C7832">
        <f>IF(B7832=3,"N1",IF(B7832=4,"N2",IF(B7832=5,"R",(B7832-5))))</f>
        <v>3</v>
      </c>
    </row>
    <row r="7833" spans="1:3">
      <c r="A7833" s="6" t="s">
        <v>11136</v>
      </c>
      <c r="B7833">
        <f>INT(($B$1-A7833)/365.25)</f>
        <v>5</v>
      </c>
      <c r="C7833" t="str">
        <f>IF(B7833=3,"N1",IF(B7833=4,"N2",IF(B7833=5,"R",(B7833-5))))</f>
        <v>R</v>
      </c>
    </row>
    <row r="7834" spans="1:3">
      <c r="A7834" s="6" t="s">
        <v>11835</v>
      </c>
      <c r="B7834">
        <f>INT(($B$1-A7834)/365.25)</f>
        <v>5</v>
      </c>
      <c r="C7834" t="str">
        <f>IF(B7834=3,"N1",IF(B7834=4,"N2",IF(B7834=5,"R",(B7834-5))))</f>
        <v>R</v>
      </c>
    </row>
    <row r="7835" spans="1:3">
      <c r="A7835" s="6" t="s">
        <v>3009</v>
      </c>
      <c r="B7835">
        <f>INT(($B$1-A7835)/365.25)</f>
        <v>8</v>
      </c>
      <c r="C7835">
        <f>IF(B7835=3,"N1",IF(B7835=4,"N2",IF(B7835=5,"R",(B7835-5))))</f>
        <v>3</v>
      </c>
    </row>
    <row r="7836" spans="1:3">
      <c r="A7836" s="6" t="s">
        <v>5341</v>
      </c>
      <c r="B7836">
        <f>INT(($B$1-A7836)/365.25)</f>
        <v>4</v>
      </c>
      <c r="C7836" t="str">
        <f>IF(B7836=3,"N1",IF(B7836=4,"N2",IF(B7836=5,"R",(B7836-5))))</f>
        <v>N2</v>
      </c>
    </row>
    <row r="7837" spans="1:3">
      <c r="A7837" s="6" t="s">
        <v>8398</v>
      </c>
      <c r="B7837">
        <f>INT(($B$1-A7837)/365.25)</f>
        <v>11</v>
      </c>
      <c r="C7837">
        <f>IF(B7837=3,"N1",IF(B7837=4,"N2",IF(B7837=5,"R",(B7837-5))))</f>
        <v>6</v>
      </c>
    </row>
    <row r="7838" spans="1:3">
      <c r="A7838" s="6" t="s">
        <v>4748</v>
      </c>
      <c r="B7838">
        <f>INT(($B$1-A7838)/365.25)</f>
        <v>5</v>
      </c>
      <c r="C7838" t="str">
        <f>IF(B7838=3,"N1",IF(B7838=4,"N2",IF(B7838=5,"R",(B7838-5))))</f>
        <v>R</v>
      </c>
    </row>
    <row r="7839" spans="1:3">
      <c r="A7839" s="6" t="s">
        <v>5690</v>
      </c>
      <c r="B7839">
        <f>INT(($B$1-A7839)/365.25)</f>
        <v>6</v>
      </c>
      <c r="C7839">
        <f>IF(B7839=3,"N1",IF(B7839=4,"N2",IF(B7839=5,"R",(B7839-5))))</f>
        <v>1</v>
      </c>
    </row>
    <row r="7840" spans="1:3">
      <c r="A7840" s="6" t="s">
        <v>2467</v>
      </c>
      <c r="B7840">
        <f>INT(($B$1-A7840)/365.25)</f>
        <v>5</v>
      </c>
      <c r="C7840" t="str">
        <f>IF(B7840=3,"N1",IF(B7840=4,"N2",IF(B7840=5,"R",(B7840-5))))</f>
        <v>R</v>
      </c>
    </row>
    <row r="7841" spans="1:3">
      <c r="A7841" s="6" t="s">
        <v>13330</v>
      </c>
      <c r="B7841">
        <f>INT(($B$1-A7841)/365.25)</f>
        <v>10</v>
      </c>
      <c r="C7841">
        <f>IF(B7841=3,"N1",IF(B7841=4,"N2",IF(B7841=5,"R",(B7841-5))))</f>
        <v>5</v>
      </c>
    </row>
    <row r="7842" spans="1:3">
      <c r="A7842" s="6" t="s">
        <v>223</v>
      </c>
      <c r="B7842">
        <f>INT(($B$1-A7842)/365.25)</f>
        <v>3</v>
      </c>
      <c r="C7842" t="str">
        <f>IF(B7842=3,"N1",IF(B7842=4,"N2",IF(B7842=5,"R",(B7842-5))))</f>
        <v>N1</v>
      </c>
    </row>
    <row r="7843" spans="1:3">
      <c r="A7843" s="6" t="s">
        <v>9920</v>
      </c>
      <c r="B7843">
        <f>INT(($B$1-A7843)/365.25)</f>
        <v>8</v>
      </c>
      <c r="C7843">
        <f>IF(B7843=3,"N1",IF(B7843=4,"N2",IF(B7843=5,"R",(B7843-5))))</f>
        <v>3</v>
      </c>
    </row>
    <row r="7844" spans="1:3">
      <c r="A7844" s="6" t="s">
        <v>2881</v>
      </c>
      <c r="B7844">
        <f>INT(($B$1-A7844)/365.25)</f>
        <v>9</v>
      </c>
      <c r="C7844">
        <f>IF(B7844=3,"N1",IF(B7844=4,"N2",IF(B7844=5,"R",(B7844-5))))</f>
        <v>4</v>
      </c>
    </row>
    <row r="7845" spans="1:3">
      <c r="A7845" s="6" t="s">
        <v>2677</v>
      </c>
      <c r="B7845">
        <f>INT(($B$1-A7845)/365.25)</f>
        <v>5</v>
      </c>
      <c r="C7845" t="str">
        <f>IF(B7845=3,"N1",IF(B7845=4,"N2",IF(B7845=5,"R",(B7845-5))))</f>
        <v>R</v>
      </c>
    </row>
    <row r="7846" spans="1:3">
      <c r="A7846" s="6" t="s">
        <v>3051</v>
      </c>
      <c r="B7846">
        <f>INT(($B$1-A7846)/365.25)</f>
        <v>7</v>
      </c>
      <c r="C7846">
        <f>IF(B7846=3,"N1",IF(B7846=4,"N2",IF(B7846=5,"R",(B7846-5))))</f>
        <v>2</v>
      </c>
    </row>
    <row r="7847" spans="1:3">
      <c r="A7847" s="6" t="s">
        <v>14069</v>
      </c>
      <c r="B7847">
        <f>INT(($B$1-A7847)/365.25)</f>
        <v>3</v>
      </c>
      <c r="C7847" t="str">
        <f>IF(B7847=3,"N1",IF(B7847=4,"N2",IF(B7847=5,"R",(B7847-5))))</f>
        <v>N1</v>
      </c>
    </row>
    <row r="7848" spans="1:3">
      <c r="A7848" s="6" t="s">
        <v>1843</v>
      </c>
      <c r="B7848">
        <f>INT(($B$1-A7848)/365.25)</f>
        <v>9</v>
      </c>
      <c r="C7848">
        <f>IF(B7848=3,"N1",IF(B7848=4,"N2",IF(B7848=5,"R",(B7848-5))))</f>
        <v>4</v>
      </c>
    </row>
    <row r="7849" spans="1:3">
      <c r="A7849" s="6" t="s">
        <v>5360</v>
      </c>
      <c r="B7849">
        <f>INT(($B$1-A7849)/365.25)</f>
        <v>5</v>
      </c>
      <c r="C7849" t="str">
        <f>IF(B7849=3,"N1",IF(B7849=4,"N2",IF(B7849=5,"R",(B7849-5))))</f>
        <v>R</v>
      </c>
    </row>
    <row r="7850" spans="1:3">
      <c r="A7850" s="6" t="s">
        <v>5358</v>
      </c>
      <c r="B7850">
        <f>INT(($B$1-A7850)/365.25)</f>
        <v>3</v>
      </c>
      <c r="C7850" t="str">
        <f>IF(B7850=3,"N1",IF(B7850=4,"N2",IF(B7850=5,"R",(B7850-5))))</f>
        <v>N1</v>
      </c>
    </row>
    <row r="7851" spans="1:3">
      <c r="A7851" s="6" t="s">
        <v>7809</v>
      </c>
      <c r="B7851">
        <f>INT(($B$1-A7851)/365.25)</f>
        <v>5</v>
      </c>
      <c r="C7851" t="str">
        <f>IF(B7851=3,"N1",IF(B7851=4,"N2",IF(B7851=5,"R",(B7851-5))))</f>
        <v>R</v>
      </c>
    </row>
    <row r="7852" spans="1:3">
      <c r="A7852" s="6" t="s">
        <v>10623</v>
      </c>
      <c r="B7852">
        <f>INT(($B$1-A7852)/365.25)</f>
        <v>9</v>
      </c>
      <c r="C7852">
        <f>IF(B7852=3,"N1",IF(B7852=4,"N2",IF(B7852=5,"R",(B7852-5))))</f>
        <v>4</v>
      </c>
    </row>
    <row r="7853" spans="1:3">
      <c r="A7853" s="6" t="s">
        <v>8471</v>
      </c>
      <c r="B7853">
        <f>INT(($B$1-A7853)/365.25)</f>
        <v>5</v>
      </c>
      <c r="C7853" t="str">
        <f>IF(B7853=3,"N1",IF(B7853=4,"N2",IF(B7853=5,"R",(B7853-5))))</f>
        <v>R</v>
      </c>
    </row>
    <row r="7854" spans="1:3">
      <c r="A7854" s="6" t="s">
        <v>1705</v>
      </c>
      <c r="B7854">
        <f>INT(($B$1-A7854)/365.25)</f>
        <v>11</v>
      </c>
      <c r="C7854">
        <f>IF(B7854=3,"N1",IF(B7854=4,"N2",IF(B7854=5,"R",(B7854-5))))</f>
        <v>6</v>
      </c>
    </row>
    <row r="7855" spans="1:3">
      <c r="A7855" s="6" t="s">
        <v>14080</v>
      </c>
      <c r="B7855">
        <f>INT(($B$1-A7855)/365.25)</f>
        <v>9</v>
      </c>
      <c r="C7855">
        <f>IF(B7855=3,"N1",IF(B7855=4,"N2",IF(B7855=5,"R",(B7855-5))))</f>
        <v>4</v>
      </c>
    </row>
    <row r="7856" spans="1:3">
      <c r="A7856" s="6" t="s">
        <v>5589</v>
      </c>
      <c r="B7856">
        <f>INT(($B$1-A7856)/365.25)</f>
        <v>11</v>
      </c>
      <c r="C7856">
        <f>IF(B7856=3,"N1",IF(B7856=4,"N2",IF(B7856=5,"R",(B7856-5))))</f>
        <v>6</v>
      </c>
    </row>
    <row r="7857" spans="1:3">
      <c r="A7857" s="6" t="s">
        <v>12703</v>
      </c>
      <c r="B7857">
        <f>INT(($B$1-A7857)/365.25)</f>
        <v>11</v>
      </c>
      <c r="C7857">
        <f>IF(B7857=3,"N1",IF(B7857=4,"N2",IF(B7857=5,"R",(B7857-5))))</f>
        <v>6</v>
      </c>
    </row>
    <row r="7858" spans="1:3">
      <c r="A7858" s="6" t="s">
        <v>268</v>
      </c>
      <c r="B7858">
        <f>INT(($B$1-A7858)/365.25)</f>
        <v>3</v>
      </c>
      <c r="C7858" t="str">
        <f>IF(B7858=3,"N1",IF(B7858=4,"N2",IF(B7858=5,"R",(B7858-5))))</f>
        <v>N1</v>
      </c>
    </row>
    <row r="7859" spans="1:3">
      <c r="A7859" s="6" t="s">
        <v>1423</v>
      </c>
      <c r="B7859">
        <f>INT(($B$1-A7859)/365.25)</f>
        <v>4</v>
      </c>
      <c r="C7859" t="str">
        <f>IF(B7859=3,"N1",IF(B7859=4,"N2",IF(B7859=5,"R",(B7859-5))))</f>
        <v>N2</v>
      </c>
    </row>
    <row r="7860" spans="1:3">
      <c r="A7860" s="6" t="s">
        <v>5980</v>
      </c>
      <c r="B7860">
        <f>INT(($B$1-A7860)/365.25)</f>
        <v>7</v>
      </c>
      <c r="C7860">
        <f>IF(B7860=3,"N1",IF(B7860=4,"N2",IF(B7860=5,"R",(B7860-5))))</f>
        <v>2</v>
      </c>
    </row>
    <row r="7861" spans="1:3">
      <c r="A7861" s="6" t="s">
        <v>14091</v>
      </c>
      <c r="B7861">
        <f>INT(($B$1-A7861)/365.25)</f>
        <v>5</v>
      </c>
      <c r="C7861" t="str">
        <f>IF(B7861=3,"N1",IF(B7861=4,"N2",IF(B7861=5,"R",(B7861-5))))</f>
        <v>R</v>
      </c>
    </row>
    <row r="7862" spans="1:3">
      <c r="A7862" s="6" t="s">
        <v>14091</v>
      </c>
      <c r="B7862">
        <f>INT(($B$1-A7862)/365.25)</f>
        <v>5</v>
      </c>
      <c r="C7862" t="str">
        <f>IF(B7862=3,"N1",IF(B7862=4,"N2",IF(B7862=5,"R",(B7862-5))))</f>
        <v>R</v>
      </c>
    </row>
    <row r="7863" spans="1:3">
      <c r="A7863" s="6" t="s">
        <v>4619</v>
      </c>
      <c r="B7863">
        <f>INT(($B$1-A7863)/365.25)</f>
        <v>10</v>
      </c>
      <c r="C7863">
        <f>IF(B7863=3,"N1",IF(B7863=4,"N2",IF(B7863=5,"R",(B7863-5))))</f>
        <v>5</v>
      </c>
    </row>
    <row r="7864" spans="1:3">
      <c r="A7864" s="6" t="s">
        <v>2068</v>
      </c>
      <c r="B7864">
        <f>INT(($B$1-A7864)/365.25)</f>
        <v>6</v>
      </c>
      <c r="C7864">
        <f>IF(B7864=3,"N1",IF(B7864=4,"N2",IF(B7864=5,"R",(B7864-5))))</f>
        <v>1</v>
      </c>
    </row>
    <row r="7865" spans="1:3">
      <c r="A7865" s="6" t="s">
        <v>3721</v>
      </c>
      <c r="B7865">
        <f>INT(($B$1-A7865)/365.25)</f>
        <v>9</v>
      </c>
      <c r="C7865">
        <f>IF(B7865=3,"N1",IF(B7865=4,"N2",IF(B7865=5,"R",(B7865-5))))</f>
        <v>4</v>
      </c>
    </row>
    <row r="7866" spans="1:3">
      <c r="A7866" s="6" t="s">
        <v>1766</v>
      </c>
      <c r="B7866">
        <f>INT(($B$1-A7866)/365.25)</f>
        <v>8</v>
      </c>
      <c r="C7866">
        <f>IF(B7866=3,"N1",IF(B7866=4,"N2",IF(B7866=5,"R",(B7866-5))))</f>
        <v>3</v>
      </c>
    </row>
    <row r="7867" spans="1:3">
      <c r="A7867" s="6" t="s">
        <v>3862</v>
      </c>
      <c r="B7867">
        <f>INT(($B$1-A7867)/365.25)</f>
        <v>7</v>
      </c>
      <c r="C7867">
        <f>IF(B7867=3,"N1",IF(B7867=4,"N2",IF(B7867=5,"R",(B7867-5))))</f>
        <v>2</v>
      </c>
    </row>
    <row r="7868" spans="1:3">
      <c r="A7868" s="6" t="s">
        <v>293</v>
      </c>
      <c r="B7868">
        <f>INT(($B$1-A7868)/365.25)</f>
        <v>4</v>
      </c>
      <c r="C7868" t="str">
        <f>IF(B7868=3,"N1",IF(B7868=4,"N2",IF(B7868=5,"R",(B7868-5))))</f>
        <v>N2</v>
      </c>
    </row>
    <row r="7869" spans="1:3">
      <c r="A7869" s="6" t="s">
        <v>1370</v>
      </c>
      <c r="B7869">
        <f>INT(($B$1-A7869)/365.25)</f>
        <v>5</v>
      </c>
      <c r="C7869" t="str">
        <f>IF(B7869=3,"N1",IF(B7869=4,"N2",IF(B7869=5,"R",(B7869-5))))</f>
        <v>R</v>
      </c>
    </row>
    <row r="7870" spans="1:3">
      <c r="A7870" s="6" t="s">
        <v>634</v>
      </c>
      <c r="B7870">
        <f>INT(($B$1-A7870)/365.25)</f>
        <v>3</v>
      </c>
      <c r="C7870" t="str">
        <f>IF(B7870=3,"N1",IF(B7870=4,"N2",IF(B7870=5,"R",(B7870-5))))</f>
        <v>N1</v>
      </c>
    </row>
    <row r="7871" spans="1:3">
      <c r="A7871" s="6" t="s">
        <v>2201</v>
      </c>
      <c r="B7871">
        <f>INT(($B$1-A7871)/365.25)</f>
        <v>5</v>
      </c>
      <c r="C7871" t="str">
        <f>IF(B7871=3,"N1",IF(B7871=4,"N2",IF(B7871=5,"R",(B7871-5))))</f>
        <v>R</v>
      </c>
    </row>
    <row r="7872" spans="1:3">
      <c r="A7872" s="6" t="s">
        <v>6293</v>
      </c>
      <c r="B7872">
        <f>INT(($B$1-A7872)/365.25)</f>
        <v>10</v>
      </c>
      <c r="C7872">
        <f>IF(B7872=3,"N1",IF(B7872=4,"N2",IF(B7872=5,"R",(B7872-5))))</f>
        <v>5</v>
      </c>
    </row>
    <row r="7873" spans="1:3">
      <c r="A7873" s="6" t="s">
        <v>7450</v>
      </c>
      <c r="B7873">
        <f>INT(($B$1-A7873)/365.25)</f>
        <v>6</v>
      </c>
      <c r="C7873">
        <f>IF(B7873=3,"N1",IF(B7873=4,"N2",IF(B7873=5,"R",(B7873-5))))</f>
        <v>1</v>
      </c>
    </row>
    <row r="7874" spans="1:3">
      <c r="A7874" s="6" t="s">
        <v>3898</v>
      </c>
      <c r="B7874">
        <f>INT(($B$1-A7874)/365.25)</f>
        <v>6</v>
      </c>
      <c r="C7874">
        <f>IF(B7874=3,"N1",IF(B7874=4,"N2",IF(B7874=5,"R",(B7874-5))))</f>
        <v>1</v>
      </c>
    </row>
    <row r="7875" spans="1:3">
      <c r="A7875" s="6" t="s">
        <v>8217</v>
      </c>
      <c r="B7875">
        <f>INT(($B$1-A7875)/365.25)</f>
        <v>10</v>
      </c>
      <c r="C7875">
        <f>IF(B7875=3,"N1",IF(B7875=4,"N2",IF(B7875=5,"R",(B7875-5))))</f>
        <v>5</v>
      </c>
    </row>
    <row r="7876" spans="1:3">
      <c r="A7876" s="6" t="s">
        <v>1064</v>
      </c>
      <c r="B7876">
        <f>INT(($B$1-A7876)/365.25)</f>
        <v>4</v>
      </c>
      <c r="C7876" t="str">
        <f>IF(B7876=3,"N1",IF(B7876=4,"N2",IF(B7876=5,"R",(B7876-5))))</f>
        <v>N2</v>
      </c>
    </row>
    <row r="7877" spans="1:3">
      <c r="A7877" s="6" t="s">
        <v>313</v>
      </c>
      <c r="B7877">
        <f>INT(($B$1-A7877)/365.25)</f>
        <v>4</v>
      </c>
      <c r="C7877" t="str">
        <f>IF(B7877=3,"N1",IF(B7877=4,"N2",IF(B7877=5,"R",(B7877-5))))</f>
        <v>N2</v>
      </c>
    </row>
    <row r="7878" spans="1:3">
      <c r="A7878" s="6" t="s">
        <v>10083</v>
      </c>
      <c r="B7878">
        <f>INT(($B$1-A7878)/365.25)</f>
        <v>7</v>
      </c>
      <c r="C7878">
        <f>IF(B7878=3,"N1",IF(B7878=4,"N2",IF(B7878=5,"R",(B7878-5))))</f>
        <v>2</v>
      </c>
    </row>
    <row r="7879" spans="1:3">
      <c r="A7879" s="6" t="s">
        <v>10083</v>
      </c>
      <c r="B7879">
        <f>INT(($B$1-A7879)/365.25)</f>
        <v>7</v>
      </c>
      <c r="C7879">
        <f>IF(B7879=3,"N1",IF(B7879=4,"N2",IF(B7879=5,"R",(B7879-5))))</f>
        <v>2</v>
      </c>
    </row>
    <row r="7880" spans="1:3">
      <c r="A7880" s="6" t="s">
        <v>1705</v>
      </c>
      <c r="B7880">
        <f>INT(($B$1-A7880)/365.25)</f>
        <v>11</v>
      </c>
      <c r="C7880">
        <f>IF(B7880=3,"N1",IF(B7880=4,"N2",IF(B7880=5,"R",(B7880-5))))</f>
        <v>6</v>
      </c>
    </row>
    <row r="7881" spans="1:3">
      <c r="A7881" s="6" t="s">
        <v>5782</v>
      </c>
      <c r="B7881">
        <f>INT(($B$1-A7881)/365.25)</f>
        <v>7</v>
      </c>
      <c r="C7881">
        <f>IF(B7881=3,"N1",IF(B7881=4,"N2",IF(B7881=5,"R",(B7881-5))))</f>
        <v>2</v>
      </c>
    </row>
    <row r="7882" spans="1:3">
      <c r="A7882" s="6" t="s">
        <v>10548</v>
      </c>
      <c r="B7882">
        <f>INT(($B$1-A7882)/365.25)</f>
        <v>9</v>
      </c>
      <c r="C7882">
        <f>IF(B7882=3,"N1",IF(B7882=4,"N2",IF(B7882=5,"R",(B7882-5))))</f>
        <v>4</v>
      </c>
    </row>
    <row r="7883" spans="1:3">
      <c r="A7883" s="6" t="s">
        <v>2951</v>
      </c>
      <c r="B7883">
        <f>INT(($B$1-A7883)/365.25)</f>
        <v>6</v>
      </c>
      <c r="C7883">
        <f>IF(B7883=3,"N1",IF(B7883=4,"N2",IF(B7883=5,"R",(B7883-5))))</f>
        <v>1</v>
      </c>
    </row>
    <row r="7884" spans="1:3">
      <c r="A7884" s="6" t="s">
        <v>4404</v>
      </c>
      <c r="B7884">
        <f>INT(($B$1-A7884)/365.25)</f>
        <v>4</v>
      </c>
      <c r="C7884" t="str">
        <f>IF(B7884=3,"N1",IF(B7884=4,"N2",IF(B7884=5,"R",(B7884-5))))</f>
        <v>N2</v>
      </c>
    </row>
    <row r="7885" spans="1:3">
      <c r="A7885" s="6" t="s">
        <v>5179</v>
      </c>
      <c r="B7885">
        <f>INT(($B$1-A7885)/365.25)</f>
        <v>7</v>
      </c>
      <c r="C7885">
        <f>IF(B7885=3,"N1",IF(B7885=4,"N2",IF(B7885=5,"R",(B7885-5))))</f>
        <v>2</v>
      </c>
    </row>
    <row r="7886" spans="1:3">
      <c r="A7886" s="6" t="s">
        <v>5606</v>
      </c>
      <c r="B7886">
        <f>INT(($B$1-A7886)/365.25)</f>
        <v>5</v>
      </c>
      <c r="C7886" t="str">
        <f>IF(B7886=3,"N1",IF(B7886=4,"N2",IF(B7886=5,"R",(B7886-5))))</f>
        <v>R</v>
      </c>
    </row>
    <row r="7887" spans="1:3">
      <c r="A7887" s="6" t="s">
        <v>14126</v>
      </c>
      <c r="B7887">
        <f>INT(($B$1-A7887)/365.25)</f>
        <v>10</v>
      </c>
      <c r="C7887">
        <f>IF(B7887=3,"N1",IF(B7887=4,"N2",IF(B7887=5,"R",(B7887-5))))</f>
        <v>5</v>
      </c>
    </row>
    <row r="7888" spans="1:3">
      <c r="A7888" s="6" t="s">
        <v>7582</v>
      </c>
      <c r="B7888">
        <f>INT(($B$1-A7888)/365.25)</f>
        <v>7</v>
      </c>
      <c r="C7888">
        <f>IF(B7888=3,"N1",IF(B7888=4,"N2",IF(B7888=5,"R",(B7888-5))))</f>
        <v>2</v>
      </c>
    </row>
    <row r="7889" spans="1:3">
      <c r="A7889" s="6" t="s">
        <v>7242</v>
      </c>
      <c r="B7889">
        <f>INT(($B$1-A7889)/365.25)</f>
        <v>10</v>
      </c>
      <c r="C7889">
        <f>IF(B7889=3,"N1",IF(B7889=4,"N2",IF(B7889=5,"R",(B7889-5))))</f>
        <v>5</v>
      </c>
    </row>
    <row r="7890" spans="1:3">
      <c r="A7890" s="6" t="s">
        <v>573</v>
      </c>
      <c r="B7890">
        <f>INT(($B$1-A7890)/365.25)</f>
        <v>3</v>
      </c>
      <c r="C7890" t="str">
        <f>IF(B7890=3,"N1",IF(B7890=4,"N2",IF(B7890=5,"R",(B7890-5))))</f>
        <v>N1</v>
      </c>
    </row>
    <row r="7891" spans="1:3">
      <c r="A7891" s="6" t="s">
        <v>13101</v>
      </c>
      <c r="B7891">
        <f>INT(($B$1-A7891)/365.25)</f>
        <v>10</v>
      </c>
      <c r="C7891">
        <f>IF(B7891=3,"N1",IF(B7891=4,"N2",IF(B7891=5,"R",(B7891-5))))</f>
        <v>5</v>
      </c>
    </row>
    <row r="7892" spans="1:3">
      <c r="A7892" s="6" t="s">
        <v>6395</v>
      </c>
      <c r="B7892">
        <f>INT(($B$1-A7892)/365.25)</f>
        <v>10</v>
      </c>
      <c r="C7892">
        <f>IF(B7892=3,"N1",IF(B7892=4,"N2",IF(B7892=5,"R",(B7892-5))))</f>
        <v>5</v>
      </c>
    </row>
    <row r="7893" spans="1:3">
      <c r="A7893" s="6" t="s">
        <v>6309</v>
      </c>
      <c r="B7893">
        <f>INT(($B$1-A7893)/365.25)</f>
        <v>7</v>
      </c>
      <c r="C7893">
        <f>IF(B7893=3,"N1",IF(B7893=4,"N2",IF(B7893=5,"R",(B7893-5))))</f>
        <v>2</v>
      </c>
    </row>
    <row r="7894" spans="1:3">
      <c r="A7894" s="6" t="s">
        <v>4293</v>
      </c>
      <c r="B7894">
        <f>INT(($B$1-A7894)/365.25)</f>
        <v>4</v>
      </c>
      <c r="C7894" t="str">
        <f>IF(B7894=3,"N1",IF(B7894=4,"N2",IF(B7894=5,"R",(B7894-5))))</f>
        <v>N2</v>
      </c>
    </row>
    <row r="7895" spans="1:3">
      <c r="A7895" s="6" t="s">
        <v>14136</v>
      </c>
      <c r="B7895">
        <f>INT(($B$1-A7895)/365.25)</f>
        <v>9</v>
      </c>
      <c r="C7895">
        <f>IF(B7895=3,"N1",IF(B7895=4,"N2",IF(B7895=5,"R",(B7895-5))))</f>
        <v>4</v>
      </c>
    </row>
    <row r="7896" spans="1:3">
      <c r="A7896" s="6" t="s">
        <v>8682</v>
      </c>
      <c r="B7896">
        <f>INT(($B$1-A7896)/365.25)</f>
        <v>8</v>
      </c>
      <c r="C7896">
        <f>IF(B7896=3,"N1",IF(B7896=4,"N2",IF(B7896=5,"R",(B7896-5))))</f>
        <v>3</v>
      </c>
    </row>
    <row r="7897" spans="1:3">
      <c r="A7897" s="6" t="s">
        <v>4975</v>
      </c>
      <c r="B7897">
        <f>INT(($B$1-A7897)/365.25)</f>
        <v>11</v>
      </c>
      <c r="C7897">
        <f>IF(B7897=3,"N1",IF(B7897=4,"N2",IF(B7897=5,"R",(B7897-5))))</f>
        <v>6</v>
      </c>
    </row>
    <row r="7898" spans="1:3">
      <c r="A7898" s="6" t="s">
        <v>5007</v>
      </c>
      <c r="B7898">
        <f>INT(($B$1-A7898)/365.25)</f>
        <v>6</v>
      </c>
      <c r="C7898">
        <f>IF(B7898=3,"N1",IF(B7898=4,"N2",IF(B7898=5,"R",(B7898-5))))</f>
        <v>1</v>
      </c>
    </row>
    <row r="7899" spans="1:3">
      <c r="A7899" s="6" t="s">
        <v>3235</v>
      </c>
      <c r="B7899">
        <f>INT(($B$1-A7899)/365.25)</f>
        <v>4</v>
      </c>
      <c r="C7899" t="str">
        <f>IF(B7899=3,"N1",IF(B7899=4,"N2",IF(B7899=5,"R",(B7899-5))))</f>
        <v>N2</v>
      </c>
    </row>
    <row r="7900" spans="1:3">
      <c r="A7900" s="6" t="s">
        <v>1026</v>
      </c>
      <c r="B7900">
        <f>INT(($B$1-A7900)/365.25)</f>
        <v>3</v>
      </c>
      <c r="C7900" t="str">
        <f>IF(B7900=3,"N1",IF(B7900=4,"N2",IF(B7900=5,"R",(B7900-5))))</f>
        <v>N1</v>
      </c>
    </row>
    <row r="7901" spans="1:3">
      <c r="A7901" s="6" t="s">
        <v>9203</v>
      </c>
      <c r="B7901">
        <f>INT(($B$1-A7901)/365.25)</f>
        <v>9</v>
      </c>
      <c r="C7901">
        <f>IF(B7901=3,"N1",IF(B7901=4,"N2",IF(B7901=5,"R",(B7901-5))))</f>
        <v>4</v>
      </c>
    </row>
    <row r="7902" spans="1:3">
      <c r="A7902" s="6" t="s">
        <v>4368</v>
      </c>
      <c r="B7902">
        <f>INT(($B$1-A7902)/365.25)</f>
        <v>4</v>
      </c>
      <c r="C7902" t="str">
        <f>IF(B7902=3,"N1",IF(B7902=4,"N2",IF(B7902=5,"R",(B7902-5))))</f>
        <v>N2</v>
      </c>
    </row>
    <row r="7903" spans="1:3">
      <c r="A7903" s="6" t="s">
        <v>3459</v>
      </c>
      <c r="B7903">
        <f>INT(($B$1-A7903)/365.25)</f>
        <v>3</v>
      </c>
      <c r="C7903" t="str">
        <f>IF(B7903=3,"N1",IF(B7903=4,"N2",IF(B7903=5,"R",(B7903-5))))</f>
        <v>N1</v>
      </c>
    </row>
    <row r="7904" spans="1:3">
      <c r="A7904" s="6" t="s">
        <v>5980</v>
      </c>
      <c r="B7904">
        <f>INT(($B$1-A7904)/365.25)</f>
        <v>7</v>
      </c>
      <c r="C7904">
        <f>IF(B7904=3,"N1",IF(B7904=4,"N2",IF(B7904=5,"R",(B7904-5))))</f>
        <v>2</v>
      </c>
    </row>
    <row r="7905" spans="1:3">
      <c r="A7905" s="6" t="s">
        <v>2171</v>
      </c>
      <c r="B7905">
        <f>INT(($B$1-A7905)/365.25)</f>
        <v>5</v>
      </c>
      <c r="C7905" t="str">
        <f>IF(B7905=3,"N1",IF(B7905=4,"N2",IF(B7905=5,"R",(B7905-5))))</f>
        <v>R</v>
      </c>
    </row>
    <row r="7906" spans="1:3">
      <c r="A7906" s="6" t="s">
        <v>12358</v>
      </c>
      <c r="B7906">
        <f>INT(($B$1-A7906)/365.25)</f>
        <v>5</v>
      </c>
      <c r="C7906" t="str">
        <f>IF(B7906=3,"N1",IF(B7906=4,"N2",IF(B7906=5,"R",(B7906-5))))</f>
        <v>R</v>
      </c>
    </row>
    <row r="7907" spans="1:3">
      <c r="A7907" s="6" t="s">
        <v>11907</v>
      </c>
      <c r="B7907">
        <f>INT(($B$1-A7907)/365.25)</f>
        <v>5</v>
      </c>
      <c r="C7907" t="str">
        <f>IF(B7907=3,"N1",IF(B7907=4,"N2",IF(B7907=5,"R",(B7907-5))))</f>
        <v>R</v>
      </c>
    </row>
    <row r="7908" spans="1:3">
      <c r="A7908" s="6" t="s">
        <v>4919</v>
      </c>
      <c r="B7908">
        <f>INT(($B$1-A7908)/365.25)</f>
        <v>9</v>
      </c>
      <c r="C7908">
        <f>IF(B7908=3,"N1",IF(B7908=4,"N2",IF(B7908=5,"R",(B7908-5))))</f>
        <v>4</v>
      </c>
    </row>
    <row r="7909" spans="1:3">
      <c r="A7909" s="6" t="s">
        <v>5067</v>
      </c>
      <c r="B7909">
        <f>INT(($B$1-A7909)/365.25)</f>
        <v>10</v>
      </c>
      <c r="C7909">
        <f>IF(B7909=3,"N1",IF(B7909=4,"N2",IF(B7909=5,"R",(B7909-5))))</f>
        <v>5</v>
      </c>
    </row>
    <row r="7910" spans="1:3">
      <c r="A7910" s="6" t="s">
        <v>8147</v>
      </c>
      <c r="B7910">
        <f>INT(($B$1-A7910)/365.25)</f>
        <v>8</v>
      </c>
      <c r="C7910">
        <f>IF(B7910=3,"N1",IF(B7910=4,"N2",IF(B7910=5,"R",(B7910-5))))</f>
        <v>3</v>
      </c>
    </row>
    <row r="7911" spans="1:3">
      <c r="A7911" s="6" t="s">
        <v>7876</v>
      </c>
      <c r="B7911">
        <f>INT(($B$1-A7911)/365.25)</f>
        <v>9</v>
      </c>
      <c r="C7911">
        <f>IF(B7911=3,"N1",IF(B7911=4,"N2",IF(B7911=5,"R",(B7911-5))))</f>
        <v>4</v>
      </c>
    </row>
    <row r="7912" spans="1:3">
      <c r="A7912" s="6" t="s">
        <v>5522</v>
      </c>
      <c r="B7912">
        <f>INT(($B$1-A7912)/365.25)</f>
        <v>8</v>
      </c>
      <c r="C7912">
        <f>IF(B7912=3,"N1",IF(B7912=4,"N2",IF(B7912=5,"R",(B7912-5))))</f>
        <v>3</v>
      </c>
    </row>
    <row r="7913" spans="1:3">
      <c r="A7913" s="6" t="s">
        <v>6068</v>
      </c>
      <c r="B7913">
        <f>INT(($B$1-A7913)/365.25)</f>
        <v>7</v>
      </c>
      <c r="C7913">
        <f>IF(B7913=3,"N1",IF(B7913=4,"N2",IF(B7913=5,"R",(B7913-5))))</f>
        <v>2</v>
      </c>
    </row>
    <row r="7914" spans="1:3">
      <c r="A7914" s="6" t="s">
        <v>1668</v>
      </c>
      <c r="B7914">
        <f>INT(($B$1-A7914)/365.25)</f>
        <v>4</v>
      </c>
      <c r="C7914" t="str">
        <f>IF(B7914=3,"N1",IF(B7914=4,"N2",IF(B7914=5,"R",(B7914-5))))</f>
        <v>N2</v>
      </c>
    </row>
    <row r="7915" spans="1:3">
      <c r="A7915" s="6" t="s">
        <v>472</v>
      </c>
      <c r="B7915">
        <f>INT(($B$1-A7915)/365.25)</f>
        <v>4</v>
      </c>
      <c r="C7915" t="str">
        <f>IF(B7915=3,"N1",IF(B7915=4,"N2",IF(B7915=5,"R",(B7915-5))))</f>
        <v>N2</v>
      </c>
    </row>
    <row r="7916" spans="1:3">
      <c r="A7916" s="6" t="s">
        <v>11988</v>
      </c>
      <c r="B7916">
        <f>INT(($B$1-A7916)/365.25)</f>
        <v>10</v>
      </c>
      <c r="C7916">
        <f>IF(B7916=3,"N1",IF(B7916=4,"N2",IF(B7916=5,"R",(B7916-5))))</f>
        <v>5</v>
      </c>
    </row>
    <row r="7917" spans="1:3">
      <c r="A7917" s="6" t="s">
        <v>7457</v>
      </c>
      <c r="B7917">
        <f>INT(($B$1-A7917)/365.25)</f>
        <v>6</v>
      </c>
      <c r="C7917">
        <f>IF(B7917=3,"N1",IF(B7917=4,"N2",IF(B7917=5,"R",(B7917-5))))</f>
        <v>1</v>
      </c>
    </row>
    <row r="7918" spans="1:3">
      <c r="A7918" s="6" t="s">
        <v>9030</v>
      </c>
      <c r="B7918">
        <f>INT(($B$1-A7918)/365.25)</f>
        <v>9</v>
      </c>
      <c r="C7918">
        <f>IF(B7918=3,"N1",IF(B7918=4,"N2",IF(B7918=5,"R",(B7918-5))))</f>
        <v>4</v>
      </c>
    </row>
    <row r="7919" spans="1:3">
      <c r="A7919" s="6" t="s">
        <v>670</v>
      </c>
      <c r="B7919">
        <f>INT(($B$1-A7919)/365.25)</f>
        <v>4</v>
      </c>
      <c r="C7919" t="str">
        <f>IF(B7919=3,"N1",IF(B7919=4,"N2",IF(B7919=5,"R",(B7919-5))))</f>
        <v>N2</v>
      </c>
    </row>
    <row r="7920" spans="1:3">
      <c r="A7920" s="6" t="s">
        <v>5229</v>
      </c>
      <c r="B7920">
        <f>INT(($B$1-A7920)/365.25)</f>
        <v>11</v>
      </c>
      <c r="C7920">
        <f>IF(B7920=3,"N1",IF(B7920=4,"N2",IF(B7920=5,"R",(B7920-5))))</f>
        <v>6</v>
      </c>
    </row>
    <row r="7921" spans="1:3">
      <c r="A7921" s="6" t="s">
        <v>971</v>
      </c>
      <c r="B7921">
        <f>INT(($B$1-A7921)/365.25)</f>
        <v>8</v>
      </c>
      <c r="C7921">
        <f>IF(B7921=3,"N1",IF(B7921=4,"N2",IF(B7921=5,"R",(B7921-5))))</f>
        <v>3</v>
      </c>
    </row>
    <row r="7922" spans="1:3">
      <c r="A7922" s="6" t="s">
        <v>8510</v>
      </c>
      <c r="B7922">
        <f>INT(($B$1-A7922)/365.25)</f>
        <v>9</v>
      </c>
      <c r="C7922">
        <f>IF(B7922=3,"N1",IF(B7922=4,"N2",IF(B7922=5,"R",(B7922-5))))</f>
        <v>4</v>
      </c>
    </row>
    <row r="7923" spans="1:3">
      <c r="A7923" s="6" t="s">
        <v>8223</v>
      </c>
      <c r="B7923">
        <f>INT(($B$1-A7923)/365.25)</f>
        <v>7</v>
      </c>
      <c r="C7923">
        <f>IF(B7923=3,"N1",IF(B7923=4,"N2",IF(B7923=5,"R",(B7923-5))))</f>
        <v>2</v>
      </c>
    </row>
    <row r="7924" spans="1:3">
      <c r="A7924" s="6" t="s">
        <v>2442</v>
      </c>
      <c r="B7924">
        <f>INT(($B$1-A7924)/365.25)</f>
        <v>10</v>
      </c>
      <c r="C7924">
        <f>IF(B7924=3,"N1",IF(B7924=4,"N2",IF(B7924=5,"R",(B7924-5))))</f>
        <v>5</v>
      </c>
    </row>
    <row r="7925" spans="1:3">
      <c r="A7925" s="6" t="s">
        <v>3911</v>
      </c>
      <c r="B7925">
        <f>INT(($B$1-A7925)/365.25)</f>
        <v>5</v>
      </c>
      <c r="C7925" t="str">
        <f>IF(B7925=3,"N1",IF(B7925=4,"N2",IF(B7925=5,"R",(B7925-5))))</f>
        <v>R</v>
      </c>
    </row>
    <row r="7926" spans="1:3">
      <c r="A7926" s="6" t="s">
        <v>1012</v>
      </c>
      <c r="B7926">
        <f>INT(($B$1-A7926)/365.25)</f>
        <v>5</v>
      </c>
      <c r="C7926" t="str">
        <f>IF(B7926=3,"N1",IF(B7926=4,"N2",IF(B7926=5,"R",(B7926-5))))</f>
        <v>R</v>
      </c>
    </row>
    <row r="7927" spans="1:3">
      <c r="A7927" s="6" t="s">
        <v>2104</v>
      </c>
      <c r="B7927">
        <f>INT(($B$1-A7927)/365.25)</f>
        <v>6</v>
      </c>
      <c r="C7927">
        <f>IF(B7927=3,"N1",IF(B7927=4,"N2",IF(B7927=5,"R",(B7927-5))))</f>
        <v>1</v>
      </c>
    </row>
    <row r="7928" spans="1:3">
      <c r="A7928" s="6" t="s">
        <v>4819</v>
      </c>
      <c r="B7928">
        <f>INT(($B$1-A7928)/365.25)</f>
        <v>8</v>
      </c>
      <c r="C7928">
        <f>IF(B7928=3,"N1",IF(B7928=4,"N2",IF(B7928=5,"R",(B7928-5))))</f>
        <v>3</v>
      </c>
    </row>
    <row r="7929" spans="1:3">
      <c r="A7929" s="6" t="s">
        <v>9532</v>
      </c>
      <c r="B7929">
        <f>INT(($B$1-A7929)/365.25)</f>
        <v>8</v>
      </c>
      <c r="C7929">
        <f>IF(B7929=3,"N1",IF(B7929=4,"N2",IF(B7929=5,"R",(B7929-5))))</f>
        <v>3</v>
      </c>
    </row>
    <row r="7930" spans="1:3">
      <c r="A7930" s="6" t="s">
        <v>373</v>
      </c>
      <c r="B7930">
        <f>INT(($B$1-A7930)/365.25)</f>
        <v>3</v>
      </c>
      <c r="C7930" t="str">
        <f>IF(B7930=3,"N1",IF(B7930=4,"N2",IF(B7930=5,"R",(B7930-5))))</f>
        <v>N1</v>
      </c>
    </row>
    <row r="7931" spans="1:3">
      <c r="A7931" s="6" t="s">
        <v>3786</v>
      </c>
      <c r="B7931">
        <f>INT(($B$1-A7931)/365.25)</f>
        <v>7</v>
      </c>
      <c r="C7931">
        <f>IF(B7931=3,"N1",IF(B7931=4,"N2",IF(B7931=5,"R",(B7931-5))))</f>
        <v>2</v>
      </c>
    </row>
    <row r="7932" spans="1:3">
      <c r="A7932" s="6" t="s">
        <v>9079</v>
      </c>
      <c r="B7932">
        <f>INT(($B$1-A7932)/365.25)</f>
        <v>7</v>
      </c>
      <c r="C7932">
        <f>IF(B7932=3,"N1",IF(B7932=4,"N2",IF(B7932=5,"R",(B7932-5))))</f>
        <v>2</v>
      </c>
    </row>
    <row r="7933" spans="1:3">
      <c r="A7933" s="6" t="s">
        <v>1680</v>
      </c>
      <c r="B7933">
        <f>INT(($B$1-A7933)/365.25)</f>
        <v>5</v>
      </c>
      <c r="C7933" t="str">
        <f>IF(B7933=3,"N1",IF(B7933=4,"N2",IF(B7933=5,"R",(B7933-5))))</f>
        <v>R</v>
      </c>
    </row>
    <row r="7934" spans="1:3">
      <c r="A7934" s="6" t="s">
        <v>12893</v>
      </c>
      <c r="B7934">
        <f>INT(($B$1-A7934)/365.25)</f>
        <v>3</v>
      </c>
      <c r="C7934" t="str">
        <f>IF(B7934=3,"N1",IF(B7934=4,"N2",IF(B7934=5,"R",(B7934-5))))</f>
        <v>N1</v>
      </c>
    </row>
    <row r="7935" spans="1:3">
      <c r="A7935" s="6" t="s">
        <v>7092</v>
      </c>
      <c r="B7935">
        <f>INT(($B$1-A7935)/365.25)</f>
        <v>7</v>
      </c>
      <c r="C7935">
        <f>IF(B7935=3,"N1",IF(B7935=4,"N2",IF(B7935=5,"R",(B7935-5))))</f>
        <v>2</v>
      </c>
    </row>
    <row r="7936" spans="1:3">
      <c r="A7936" s="6" t="s">
        <v>3323</v>
      </c>
      <c r="B7936">
        <f>INT(($B$1-A7936)/365.25)</f>
        <v>3</v>
      </c>
      <c r="C7936" t="str">
        <f>IF(B7936=3,"N1",IF(B7936=4,"N2",IF(B7936=5,"R",(B7936-5))))</f>
        <v>N1</v>
      </c>
    </row>
    <row r="7937" spans="1:3">
      <c r="A7937" s="6" t="s">
        <v>389</v>
      </c>
      <c r="B7937">
        <f>INT(($B$1-A7937)/365.25)</f>
        <v>4</v>
      </c>
      <c r="C7937" t="str">
        <f>IF(B7937=3,"N1",IF(B7937=4,"N2",IF(B7937=5,"R",(B7937-5))))</f>
        <v>N2</v>
      </c>
    </row>
    <row r="7938" spans="1:3">
      <c r="A7938" s="6" t="s">
        <v>13967</v>
      </c>
      <c r="B7938">
        <f>INT(($B$1-A7938)/365.25)</f>
        <v>8</v>
      </c>
      <c r="C7938">
        <f>IF(B7938=3,"N1",IF(B7938=4,"N2",IF(B7938=5,"R",(B7938-5))))</f>
        <v>3</v>
      </c>
    </row>
    <row r="7939" spans="1:3">
      <c r="A7939" s="6" t="s">
        <v>5532</v>
      </c>
      <c r="B7939">
        <f>INT(($B$1-A7939)/365.25)</f>
        <v>7</v>
      </c>
      <c r="C7939">
        <f>IF(B7939=3,"N1",IF(B7939=4,"N2",IF(B7939=5,"R",(B7939-5))))</f>
        <v>2</v>
      </c>
    </row>
    <row r="7940" spans="1:3">
      <c r="A7940" s="6" t="s">
        <v>6322</v>
      </c>
      <c r="B7940">
        <f>INT(($B$1-A7940)/365.25)</f>
        <v>9</v>
      </c>
      <c r="C7940">
        <f>IF(B7940=3,"N1",IF(B7940=4,"N2",IF(B7940=5,"R",(B7940-5))))</f>
        <v>4</v>
      </c>
    </row>
    <row r="7941" spans="1:3">
      <c r="A7941" s="6" t="s">
        <v>6783</v>
      </c>
      <c r="B7941">
        <f>INT(($B$1-A7941)/365.25)</f>
        <v>3</v>
      </c>
      <c r="C7941" t="str">
        <f>IF(B7941=3,"N1",IF(B7941=4,"N2",IF(B7941=5,"R",(B7941-5))))</f>
        <v>N1</v>
      </c>
    </row>
    <row r="7942" spans="1:3">
      <c r="A7942" s="6" t="s">
        <v>14198</v>
      </c>
      <c r="B7942">
        <f>INT(($B$1-A7942)/365.25)</f>
        <v>5</v>
      </c>
      <c r="C7942" t="str">
        <f>IF(B7942=3,"N1",IF(B7942=4,"N2",IF(B7942=5,"R",(B7942-5))))</f>
        <v>R</v>
      </c>
    </row>
    <row r="7943" spans="1:3">
      <c r="A7943" s="6" t="s">
        <v>2698</v>
      </c>
      <c r="B7943">
        <f>INT(($B$1-A7943)/365.25)</f>
        <v>10</v>
      </c>
      <c r="C7943">
        <f>IF(B7943=3,"N1",IF(B7943=4,"N2",IF(B7943=5,"R",(B7943-5))))</f>
        <v>5</v>
      </c>
    </row>
    <row r="7944" spans="1:3">
      <c r="A7944" s="6" t="s">
        <v>10045</v>
      </c>
      <c r="B7944">
        <f>INT(($B$1-A7944)/365.25)</f>
        <v>8</v>
      </c>
      <c r="C7944">
        <f>IF(B7944=3,"N1",IF(B7944=4,"N2",IF(B7944=5,"R",(B7944-5))))</f>
        <v>3</v>
      </c>
    </row>
    <row r="7945" spans="1:3">
      <c r="A7945" s="6" t="s">
        <v>5906</v>
      </c>
      <c r="B7945">
        <f>INT(($B$1-A7945)/365.25)</f>
        <v>11</v>
      </c>
      <c r="C7945">
        <f>IF(B7945=3,"N1",IF(B7945=4,"N2",IF(B7945=5,"R",(B7945-5))))</f>
        <v>6</v>
      </c>
    </row>
    <row r="7946" spans="1:3">
      <c r="A7946" s="6" t="s">
        <v>7913</v>
      </c>
      <c r="B7946">
        <f>INT(($B$1-A7946)/365.25)</f>
        <v>11</v>
      </c>
      <c r="C7946">
        <f>IF(B7946=3,"N1",IF(B7946=4,"N2",IF(B7946=5,"R",(B7946-5))))</f>
        <v>6</v>
      </c>
    </row>
    <row r="7947" spans="1:3">
      <c r="A7947" s="6" t="s">
        <v>6008</v>
      </c>
      <c r="B7947">
        <f>INT(($B$1-A7947)/365.25)</f>
        <v>5</v>
      </c>
      <c r="C7947" t="str">
        <f>IF(B7947=3,"N1",IF(B7947=4,"N2",IF(B7947=5,"R",(B7947-5))))</f>
        <v>R</v>
      </c>
    </row>
    <row r="7948" spans="1:3">
      <c r="A7948" s="6" t="s">
        <v>5687</v>
      </c>
      <c r="B7948">
        <f>INT(($B$1-A7948)/365.25)</f>
        <v>3</v>
      </c>
      <c r="C7948" t="str">
        <f>IF(B7948=3,"N1",IF(B7948=4,"N2",IF(B7948=5,"R",(B7948-5))))</f>
        <v>N1</v>
      </c>
    </row>
    <row r="7949" spans="1:3">
      <c r="A7949" s="6" t="s">
        <v>2735</v>
      </c>
      <c r="B7949">
        <f>INT(($B$1-A7949)/365.25)</f>
        <v>5</v>
      </c>
      <c r="C7949" t="str">
        <f>IF(B7949=3,"N1",IF(B7949=4,"N2",IF(B7949=5,"R",(B7949-5))))</f>
        <v>R</v>
      </c>
    </row>
    <row r="7950" spans="1:3">
      <c r="A7950" s="6" t="s">
        <v>6079</v>
      </c>
      <c r="B7950">
        <f>INT(($B$1-A7950)/365.25)</f>
        <v>5</v>
      </c>
      <c r="C7950" t="str">
        <f>IF(B7950=3,"N1",IF(B7950=4,"N2",IF(B7950=5,"R",(B7950-5))))</f>
        <v>R</v>
      </c>
    </row>
    <row r="7951" spans="1:3">
      <c r="A7951" s="6" t="s">
        <v>2360</v>
      </c>
      <c r="B7951">
        <f>INT(($B$1-A7951)/365.25)</f>
        <v>11</v>
      </c>
      <c r="C7951">
        <f>IF(B7951=3,"N1",IF(B7951=4,"N2",IF(B7951=5,"R",(B7951-5))))</f>
        <v>6</v>
      </c>
    </row>
    <row r="7952" spans="1:3">
      <c r="A7952" s="6" t="s">
        <v>2220</v>
      </c>
      <c r="B7952">
        <f>INT(($B$1-A7952)/365.25)</f>
        <v>3</v>
      </c>
      <c r="C7952" t="str">
        <f>IF(B7952=3,"N1",IF(B7952=4,"N2",IF(B7952=5,"R",(B7952-5))))</f>
        <v>N1</v>
      </c>
    </row>
    <row r="7953" spans="1:3">
      <c r="A7953" s="6" t="s">
        <v>601</v>
      </c>
      <c r="B7953">
        <f>INT(($B$1-A7953)/365.25)</f>
        <v>4</v>
      </c>
      <c r="C7953" t="str">
        <f>IF(B7953=3,"N1",IF(B7953=4,"N2",IF(B7953=5,"R",(B7953-5))))</f>
        <v>N2</v>
      </c>
    </row>
    <row r="7954" spans="1:3">
      <c r="A7954" s="6" t="s">
        <v>13510</v>
      </c>
      <c r="B7954">
        <f>INT(($B$1-A7954)/365.25)</f>
        <v>5</v>
      </c>
      <c r="C7954" t="str">
        <f>IF(B7954=3,"N1",IF(B7954=4,"N2",IF(B7954=5,"R",(B7954-5))))</f>
        <v>R</v>
      </c>
    </row>
    <row r="7955" spans="1:3">
      <c r="A7955" s="6" t="s">
        <v>5146</v>
      </c>
      <c r="B7955">
        <f>INT(($B$1-A7955)/365.25)</f>
        <v>4</v>
      </c>
      <c r="C7955" t="str">
        <f>IF(B7955=3,"N1",IF(B7955=4,"N2",IF(B7955=5,"R",(B7955-5))))</f>
        <v>N2</v>
      </c>
    </row>
    <row r="7956" spans="1:3">
      <c r="A7956" s="6" t="s">
        <v>2633</v>
      </c>
      <c r="B7956">
        <f>INT(($B$1-A7956)/365.25)</f>
        <v>6</v>
      </c>
      <c r="C7956">
        <f>IF(B7956=3,"N1",IF(B7956=4,"N2",IF(B7956=5,"R",(B7956-5))))</f>
        <v>1</v>
      </c>
    </row>
    <row r="7957" spans="1:3">
      <c r="A7957" s="6" t="s">
        <v>6154</v>
      </c>
      <c r="B7957">
        <f>INT(($B$1-A7957)/365.25)</f>
        <v>9</v>
      </c>
      <c r="C7957">
        <f>IF(B7957=3,"N1",IF(B7957=4,"N2",IF(B7957=5,"R",(B7957-5))))</f>
        <v>4</v>
      </c>
    </row>
    <row r="7958" spans="1:3">
      <c r="A7958" s="6" t="s">
        <v>5508</v>
      </c>
      <c r="B7958">
        <f>INT(($B$1-A7958)/365.25)</f>
        <v>4</v>
      </c>
      <c r="C7958" t="str">
        <f>IF(B7958=3,"N1",IF(B7958=4,"N2",IF(B7958=5,"R",(B7958-5))))</f>
        <v>N2</v>
      </c>
    </row>
    <row r="7959" spans="1:3">
      <c r="A7959" s="6" t="s">
        <v>2455</v>
      </c>
      <c r="B7959">
        <f>INT(($B$1-A7959)/365.25)</f>
        <v>7</v>
      </c>
      <c r="C7959">
        <f>IF(B7959=3,"N1",IF(B7959=4,"N2",IF(B7959=5,"R",(B7959-5))))</f>
        <v>2</v>
      </c>
    </row>
    <row r="7960" spans="1:3">
      <c r="A7960" s="6" t="s">
        <v>5449</v>
      </c>
      <c r="B7960">
        <f>INT(($B$1-A7960)/365.25)</f>
        <v>7</v>
      </c>
      <c r="C7960">
        <f>IF(B7960=3,"N1",IF(B7960=4,"N2",IF(B7960=5,"R",(B7960-5))))</f>
        <v>2</v>
      </c>
    </row>
    <row r="7961" spans="1:3">
      <c r="A7961" s="6" t="s">
        <v>3327</v>
      </c>
      <c r="B7961">
        <f>INT(($B$1-A7961)/365.25)</f>
        <v>10</v>
      </c>
      <c r="C7961">
        <f>IF(B7961=3,"N1",IF(B7961=4,"N2",IF(B7961=5,"R",(B7961-5))))</f>
        <v>5</v>
      </c>
    </row>
    <row r="7962" spans="1:3">
      <c r="A7962" s="6" t="s">
        <v>651</v>
      </c>
      <c r="B7962">
        <f>INT(($B$1-A7962)/365.25)</f>
        <v>4</v>
      </c>
      <c r="C7962" t="str">
        <f>IF(B7962=3,"N1",IF(B7962=4,"N2",IF(B7962=5,"R",(B7962-5))))</f>
        <v>N2</v>
      </c>
    </row>
    <row r="7963" spans="1:3">
      <c r="A7963" s="6" t="s">
        <v>14227</v>
      </c>
      <c r="B7963">
        <f>INT(($B$1-A7963)/365.25)</f>
        <v>11</v>
      </c>
      <c r="C7963">
        <f>IF(B7963=3,"N1",IF(B7963=4,"N2",IF(B7963=5,"R",(B7963-5))))</f>
        <v>6</v>
      </c>
    </row>
    <row r="7964" spans="1:3">
      <c r="A7964" s="6" t="s">
        <v>3805</v>
      </c>
      <c r="B7964">
        <f>INT(($B$1-A7964)/365.25)</f>
        <v>10</v>
      </c>
      <c r="C7964">
        <f>IF(B7964=3,"N1",IF(B7964=4,"N2",IF(B7964=5,"R",(B7964-5))))</f>
        <v>5</v>
      </c>
    </row>
    <row r="7965" spans="1:3">
      <c r="A7965" s="6" t="s">
        <v>2498</v>
      </c>
      <c r="B7965">
        <f>INT(($B$1-A7965)/365.25)</f>
        <v>5</v>
      </c>
      <c r="C7965" t="str">
        <f>IF(B7965=3,"N1",IF(B7965=4,"N2",IF(B7965=5,"R",(B7965-5))))</f>
        <v>R</v>
      </c>
    </row>
    <row r="7966" spans="1:3">
      <c r="A7966" s="6" t="s">
        <v>2817</v>
      </c>
      <c r="B7966">
        <f>INT(($B$1-A7966)/365.25)</f>
        <v>5</v>
      </c>
      <c r="C7966" t="str">
        <f>IF(B7966=3,"N1",IF(B7966=4,"N2",IF(B7966=5,"R",(B7966-5))))</f>
        <v>R</v>
      </c>
    </row>
    <row r="7967" spans="1:3">
      <c r="A7967" s="6" t="s">
        <v>9596</v>
      </c>
      <c r="B7967">
        <f>INT(($B$1-A7967)/365.25)</f>
        <v>9</v>
      </c>
      <c r="C7967">
        <f>IF(B7967=3,"N1",IF(B7967=4,"N2",IF(B7967=5,"R",(B7967-5))))</f>
        <v>4</v>
      </c>
    </row>
    <row r="7968" spans="1:3">
      <c r="A7968" s="6" t="s">
        <v>2434</v>
      </c>
      <c r="B7968">
        <f>INT(($B$1-A7968)/365.25)</f>
        <v>5</v>
      </c>
      <c r="C7968" t="str">
        <f>IF(B7968=3,"N1",IF(B7968=4,"N2",IF(B7968=5,"R",(B7968-5))))</f>
        <v>R</v>
      </c>
    </row>
    <row r="7969" spans="1:3">
      <c r="A7969" s="6" t="s">
        <v>7891</v>
      </c>
      <c r="B7969">
        <f>INT(($B$1-A7969)/365.25)</f>
        <v>9</v>
      </c>
      <c r="C7969">
        <f>IF(B7969=3,"N1",IF(B7969=4,"N2",IF(B7969=5,"R",(B7969-5))))</f>
        <v>4</v>
      </c>
    </row>
    <row r="7970" spans="1:3">
      <c r="A7970" s="6" t="s">
        <v>4248</v>
      </c>
      <c r="B7970">
        <f>INT(($B$1-A7970)/365.25)</f>
        <v>7</v>
      </c>
      <c r="C7970">
        <f>IF(B7970=3,"N1",IF(B7970=4,"N2",IF(B7970=5,"R",(B7970-5))))</f>
        <v>2</v>
      </c>
    </row>
    <row r="7971" spans="1:3">
      <c r="A7971" s="6" t="s">
        <v>1368</v>
      </c>
      <c r="B7971">
        <f>INT(($B$1-A7971)/365.25)</f>
        <v>6</v>
      </c>
      <c r="C7971">
        <f>IF(B7971=3,"N1",IF(B7971=4,"N2",IF(B7971=5,"R",(B7971-5))))</f>
        <v>1</v>
      </c>
    </row>
    <row r="7972" spans="1:3">
      <c r="A7972" s="6" t="s">
        <v>4350</v>
      </c>
      <c r="B7972">
        <f>INT(($B$1-A7972)/365.25)</f>
        <v>6</v>
      </c>
      <c r="C7972">
        <f>IF(B7972=3,"N1",IF(B7972=4,"N2",IF(B7972=5,"R",(B7972-5))))</f>
        <v>1</v>
      </c>
    </row>
    <row r="7973" spans="1:3">
      <c r="A7973" s="6" t="s">
        <v>3624</v>
      </c>
      <c r="B7973">
        <f>INT(($B$1-A7973)/365.25)</f>
        <v>8</v>
      </c>
      <c r="C7973">
        <f>IF(B7973=3,"N1",IF(B7973=4,"N2",IF(B7973=5,"R",(B7973-5))))</f>
        <v>3</v>
      </c>
    </row>
    <row r="7974" spans="1:3">
      <c r="A7974" s="6" t="s">
        <v>11275</v>
      </c>
      <c r="B7974">
        <f>INT(($B$1-A7974)/365.25)</f>
        <v>11</v>
      </c>
      <c r="C7974">
        <f>IF(B7974=3,"N1",IF(B7974=4,"N2",IF(B7974=5,"R",(B7974-5))))</f>
        <v>6</v>
      </c>
    </row>
    <row r="7975" spans="1:3">
      <c r="A7975" s="6" t="s">
        <v>1991</v>
      </c>
      <c r="B7975">
        <f>INT(($B$1-A7975)/365.25)</f>
        <v>4</v>
      </c>
      <c r="C7975" t="str">
        <f>IF(B7975=3,"N1",IF(B7975=4,"N2",IF(B7975=5,"R",(B7975-5))))</f>
        <v>N2</v>
      </c>
    </row>
    <row r="7976" spans="1:3">
      <c r="A7976" s="6" t="s">
        <v>183</v>
      </c>
      <c r="B7976">
        <f>INT(($B$1-A7976)/365.25)</f>
        <v>3</v>
      </c>
      <c r="C7976" t="str">
        <f>IF(B7976=3,"N1",IF(B7976=4,"N2",IF(B7976=5,"R",(B7976-5))))</f>
        <v>N1</v>
      </c>
    </row>
    <row r="7977" spans="1:3">
      <c r="A7977" s="6" t="s">
        <v>686</v>
      </c>
      <c r="B7977">
        <f>INT(($B$1-A7977)/365.25)</f>
        <v>4</v>
      </c>
      <c r="C7977" t="str">
        <f>IF(B7977=3,"N1",IF(B7977=4,"N2",IF(B7977=5,"R",(B7977-5))))</f>
        <v>N2</v>
      </c>
    </row>
    <row r="7978" spans="1:3">
      <c r="A7978" s="6" t="s">
        <v>2943</v>
      </c>
      <c r="B7978">
        <f>INT(($B$1-A7978)/365.25)</f>
        <v>10</v>
      </c>
      <c r="C7978">
        <f>IF(B7978=3,"N1",IF(B7978=4,"N2",IF(B7978=5,"R",(B7978-5))))</f>
        <v>5</v>
      </c>
    </row>
    <row r="7979" spans="1:3">
      <c r="A7979" s="6" t="s">
        <v>8092</v>
      </c>
      <c r="B7979">
        <f>INT(($B$1-A7979)/365.25)</f>
        <v>11</v>
      </c>
      <c r="C7979">
        <f>IF(B7979=3,"N1",IF(B7979=4,"N2",IF(B7979=5,"R",(B7979-5))))</f>
        <v>6</v>
      </c>
    </row>
    <row r="7980" spans="1:3">
      <c r="A7980" s="6" t="s">
        <v>9648</v>
      </c>
      <c r="B7980">
        <f>INT(($B$1-A7980)/365.25)</f>
        <v>5</v>
      </c>
      <c r="C7980" t="str">
        <f>IF(B7980=3,"N1",IF(B7980=4,"N2",IF(B7980=5,"R",(B7980-5))))</f>
        <v>R</v>
      </c>
    </row>
    <row r="7981" spans="1:3">
      <c r="A7981" s="6" t="s">
        <v>2095</v>
      </c>
      <c r="B7981">
        <f>INT(($B$1-A7981)/365.25)</f>
        <v>11</v>
      </c>
      <c r="C7981">
        <f>IF(B7981=3,"N1",IF(B7981=4,"N2",IF(B7981=5,"R",(B7981-5))))</f>
        <v>6</v>
      </c>
    </row>
    <row r="7982" spans="1:3">
      <c r="A7982" s="6" t="s">
        <v>1480</v>
      </c>
      <c r="B7982">
        <f>INT(($B$1-A7982)/365.25)</f>
        <v>9</v>
      </c>
      <c r="C7982">
        <f>IF(B7982=3,"N1",IF(B7982=4,"N2",IF(B7982=5,"R",(B7982-5))))</f>
        <v>4</v>
      </c>
    </row>
    <row r="7983" spans="1:3">
      <c r="A7983" s="6" t="s">
        <v>7136</v>
      </c>
      <c r="B7983">
        <f>INT(($B$1-A7983)/365.25)</f>
        <v>6</v>
      </c>
      <c r="C7983">
        <f>IF(B7983=3,"N1",IF(B7983=4,"N2",IF(B7983=5,"R",(B7983-5))))</f>
        <v>1</v>
      </c>
    </row>
    <row r="7984" spans="1:3">
      <c r="A7984" s="6" t="s">
        <v>5609</v>
      </c>
      <c r="B7984">
        <f>INT(($B$1-A7984)/365.25)</f>
        <v>7</v>
      </c>
      <c r="C7984">
        <f>IF(B7984=3,"N1",IF(B7984=4,"N2",IF(B7984=5,"R",(B7984-5))))</f>
        <v>2</v>
      </c>
    </row>
    <row r="7985" spans="1:3">
      <c r="A7985" s="6" t="s">
        <v>3668</v>
      </c>
      <c r="B7985">
        <f>INT(($B$1-A7985)/365.25)</f>
        <v>3</v>
      </c>
      <c r="C7985" t="str">
        <f>IF(B7985=3,"N1",IF(B7985=4,"N2",IF(B7985=5,"R",(B7985-5))))</f>
        <v>N1</v>
      </c>
    </row>
    <row r="7986" spans="1:3">
      <c r="A7986" s="6" t="s">
        <v>13537</v>
      </c>
      <c r="B7986">
        <f>INT(($B$1-A7986)/365.25)</f>
        <v>11</v>
      </c>
      <c r="C7986">
        <f>IF(B7986=3,"N1",IF(B7986=4,"N2",IF(B7986=5,"R",(B7986-5))))</f>
        <v>6</v>
      </c>
    </row>
    <row r="7987" spans="1:3">
      <c r="A7987" s="6" t="s">
        <v>7136</v>
      </c>
      <c r="B7987">
        <f>INT(($B$1-A7987)/365.25)</f>
        <v>6</v>
      </c>
      <c r="C7987">
        <f>IF(B7987=3,"N1",IF(B7987=4,"N2",IF(B7987=5,"R",(B7987-5))))</f>
        <v>1</v>
      </c>
    </row>
    <row r="7988" spans="1:3">
      <c r="A7988" s="6" t="s">
        <v>2282</v>
      </c>
      <c r="B7988">
        <f>INT(($B$1-A7988)/365.25)</f>
        <v>8</v>
      </c>
      <c r="C7988">
        <f>IF(B7988=3,"N1",IF(B7988=4,"N2",IF(B7988=5,"R",(B7988-5))))</f>
        <v>3</v>
      </c>
    </row>
    <row r="7989" spans="1:3">
      <c r="A7989" s="6" t="s">
        <v>6776</v>
      </c>
      <c r="B7989">
        <f>INT(($B$1-A7989)/365.25)</f>
        <v>7</v>
      </c>
      <c r="C7989">
        <f>IF(B7989=3,"N1",IF(B7989=4,"N2",IF(B7989=5,"R",(B7989-5))))</f>
        <v>2</v>
      </c>
    </row>
    <row r="7990" spans="1:3">
      <c r="A7990" s="6" t="s">
        <v>9201</v>
      </c>
      <c r="B7990">
        <f>INT(($B$1-A7990)/365.25)</f>
        <v>10</v>
      </c>
      <c r="C7990">
        <f>IF(B7990=3,"N1",IF(B7990=4,"N2",IF(B7990=5,"R",(B7990-5))))</f>
        <v>5</v>
      </c>
    </row>
    <row r="7991" spans="1:3">
      <c r="A7991" s="6" t="s">
        <v>1565</v>
      </c>
      <c r="B7991">
        <f>INT(($B$1-A7991)/365.25)</f>
        <v>10</v>
      </c>
      <c r="C7991">
        <f>IF(B7991=3,"N1",IF(B7991=4,"N2",IF(B7991=5,"R",(B7991-5))))</f>
        <v>5</v>
      </c>
    </row>
    <row r="7992" spans="1:3">
      <c r="A7992" s="6" t="s">
        <v>14264</v>
      </c>
      <c r="B7992">
        <f>INT(($B$1-A7992)/365.25)</f>
        <v>11</v>
      </c>
      <c r="C7992">
        <f>IF(B7992=3,"N1",IF(B7992=4,"N2",IF(B7992=5,"R",(B7992-5))))</f>
        <v>6</v>
      </c>
    </row>
    <row r="7993" spans="1:3">
      <c r="A7993" s="6" t="s">
        <v>11282</v>
      </c>
      <c r="B7993">
        <f>INT(($B$1-A7993)/365.25)</f>
        <v>9</v>
      </c>
      <c r="C7993">
        <f>IF(B7993=3,"N1",IF(B7993=4,"N2",IF(B7993=5,"R",(B7993-5))))</f>
        <v>4</v>
      </c>
    </row>
    <row r="7994" spans="1:3">
      <c r="A7994" s="6" t="s">
        <v>6048</v>
      </c>
      <c r="B7994">
        <f>INT(($B$1-A7994)/365.25)</f>
        <v>6</v>
      </c>
      <c r="C7994">
        <f>IF(B7994=3,"N1",IF(B7994=4,"N2",IF(B7994=5,"R",(B7994-5))))</f>
        <v>1</v>
      </c>
    </row>
    <row r="7995" spans="1:3">
      <c r="A7995" s="6" t="s">
        <v>14269</v>
      </c>
      <c r="B7995">
        <f>INT(($B$1-A7995)/365.25)</f>
        <v>6</v>
      </c>
      <c r="C7995">
        <f>IF(B7995=3,"N1",IF(B7995=4,"N2",IF(B7995=5,"R",(B7995-5))))</f>
        <v>1</v>
      </c>
    </row>
    <row r="7996" spans="1:3">
      <c r="A7996" s="6" t="s">
        <v>6280</v>
      </c>
      <c r="B7996">
        <f>INT(($B$1-A7996)/365.25)</f>
        <v>8</v>
      </c>
      <c r="C7996">
        <f>IF(B7996=3,"N1",IF(B7996=4,"N2",IF(B7996=5,"R",(B7996-5))))</f>
        <v>3</v>
      </c>
    </row>
    <row r="7997" spans="1:3">
      <c r="A7997" s="6" t="s">
        <v>7119</v>
      </c>
      <c r="B7997">
        <f>INT(($B$1-A7997)/365.25)</f>
        <v>5</v>
      </c>
      <c r="C7997" t="str">
        <f>IF(B7997=3,"N1",IF(B7997=4,"N2",IF(B7997=5,"R",(B7997-5))))</f>
        <v>R</v>
      </c>
    </row>
    <row r="7998" spans="1:3">
      <c r="A7998" s="6" t="s">
        <v>1490</v>
      </c>
      <c r="B7998">
        <f>INT(($B$1-A7998)/365.25)</f>
        <v>8</v>
      </c>
      <c r="C7998">
        <f>IF(B7998=3,"N1",IF(B7998=4,"N2",IF(B7998=5,"R",(B7998-5))))</f>
        <v>3</v>
      </c>
    </row>
    <row r="7999" spans="1:3">
      <c r="A7999" s="6" t="s">
        <v>588</v>
      </c>
      <c r="B7999">
        <f>INT(($B$1-A7999)/365.25)</f>
        <v>3</v>
      </c>
      <c r="C7999" t="str">
        <f>IF(B7999=3,"N1",IF(B7999=4,"N2",IF(B7999=5,"R",(B7999-5))))</f>
        <v>N1</v>
      </c>
    </row>
    <row r="8000" spans="1:3">
      <c r="A8000" s="6" t="s">
        <v>7865</v>
      </c>
      <c r="B8000">
        <f>INT(($B$1-A8000)/365.25)</f>
        <v>8</v>
      </c>
      <c r="C8000">
        <f>IF(B8000=3,"N1",IF(B8000=4,"N2",IF(B8000=5,"R",(B8000-5))))</f>
        <v>3</v>
      </c>
    </row>
    <row r="8001" spans="1:3">
      <c r="A8001" s="6" t="s">
        <v>3285</v>
      </c>
      <c r="B8001">
        <f>INT(($B$1-A8001)/365.25)</f>
        <v>10</v>
      </c>
      <c r="C8001">
        <f>IF(B8001=3,"N1",IF(B8001=4,"N2",IF(B8001=5,"R",(B8001-5))))</f>
        <v>5</v>
      </c>
    </row>
    <row r="8002" spans="1:3">
      <c r="A8002" s="6" t="s">
        <v>7982</v>
      </c>
      <c r="B8002">
        <f>INT(($B$1-A8002)/365.25)</f>
        <v>11</v>
      </c>
      <c r="C8002">
        <f>IF(B8002=3,"N1",IF(B8002=4,"N2",IF(B8002=5,"R",(B8002-5))))</f>
        <v>6</v>
      </c>
    </row>
    <row r="8003" spans="1:3">
      <c r="A8003" s="6" t="s">
        <v>5986</v>
      </c>
      <c r="B8003">
        <f>INT(($B$1-A8003)/365.25)</f>
        <v>10</v>
      </c>
      <c r="C8003">
        <f>IF(B8003=3,"N1",IF(B8003=4,"N2",IF(B8003=5,"R",(B8003-5))))</f>
        <v>5</v>
      </c>
    </row>
    <row r="8004" spans="1:3">
      <c r="A8004" s="6" t="s">
        <v>2585</v>
      </c>
      <c r="B8004">
        <f>INT(($B$1-A8004)/365.25)</f>
        <v>5</v>
      </c>
      <c r="C8004" t="str">
        <f>IF(B8004=3,"N1",IF(B8004=4,"N2",IF(B8004=5,"R",(B8004-5))))</f>
        <v>R</v>
      </c>
    </row>
    <row r="8005" spans="1:3">
      <c r="A8005" s="6" t="s">
        <v>3783</v>
      </c>
      <c r="B8005">
        <f>INT(($B$1-A8005)/365.25)</f>
        <v>5</v>
      </c>
      <c r="C8005" t="str">
        <f>IF(B8005=3,"N1",IF(B8005=4,"N2",IF(B8005=5,"R",(B8005-5))))</f>
        <v>R</v>
      </c>
    </row>
    <row r="8006" spans="1:3">
      <c r="A8006" s="6" t="s">
        <v>2123</v>
      </c>
      <c r="B8006">
        <f>INT(($B$1-A8006)/365.25)</f>
        <v>5</v>
      </c>
      <c r="C8006" t="str">
        <f>IF(B8006=3,"N1",IF(B8006=4,"N2",IF(B8006=5,"R",(B8006-5))))</f>
        <v>R</v>
      </c>
    </row>
    <row r="8007" spans="1:3">
      <c r="A8007" s="6" t="s">
        <v>8082</v>
      </c>
      <c r="B8007">
        <f>INT(($B$1-A8007)/365.25)</f>
        <v>9</v>
      </c>
      <c r="C8007">
        <f>IF(B8007=3,"N1",IF(B8007=4,"N2",IF(B8007=5,"R",(B8007-5))))</f>
        <v>4</v>
      </c>
    </row>
    <row r="8008" spans="1:3">
      <c r="A8008" s="6" t="s">
        <v>1395</v>
      </c>
      <c r="B8008">
        <f>INT(($B$1-A8008)/365.25)</f>
        <v>6</v>
      </c>
      <c r="C8008">
        <f>IF(B8008=3,"N1",IF(B8008=4,"N2",IF(B8008=5,"R",(B8008-5))))</f>
        <v>1</v>
      </c>
    </row>
    <row r="8009" spans="1:3">
      <c r="A8009" s="6" t="s">
        <v>14017</v>
      </c>
      <c r="B8009">
        <f>INT(($B$1-A8009)/365.25)</f>
        <v>8</v>
      </c>
      <c r="C8009">
        <f>IF(B8009=3,"N1",IF(B8009=4,"N2",IF(B8009=5,"R",(B8009-5))))</f>
        <v>3</v>
      </c>
    </row>
    <row r="8010" spans="1:3">
      <c r="A8010" s="6" t="s">
        <v>9584</v>
      </c>
      <c r="B8010">
        <f>INT(($B$1-A8010)/365.25)</f>
        <v>6</v>
      </c>
      <c r="C8010">
        <f>IF(B8010=3,"N1",IF(B8010=4,"N2",IF(B8010=5,"R",(B8010-5))))</f>
        <v>1</v>
      </c>
    </row>
    <row r="8011" spans="1:3">
      <c r="A8011" s="6" t="s">
        <v>9185</v>
      </c>
      <c r="B8011">
        <f>INT(($B$1-A8011)/365.25)</f>
        <v>7</v>
      </c>
      <c r="C8011">
        <f>IF(B8011=3,"N1",IF(B8011=4,"N2",IF(B8011=5,"R",(B8011-5))))</f>
        <v>2</v>
      </c>
    </row>
    <row r="8012" spans="1:3">
      <c r="A8012" s="6" t="s">
        <v>4377</v>
      </c>
      <c r="B8012">
        <f>INT(($B$1-A8012)/365.25)</f>
        <v>8</v>
      </c>
      <c r="C8012">
        <f>IF(B8012=3,"N1",IF(B8012=4,"N2",IF(B8012=5,"R",(B8012-5))))</f>
        <v>3</v>
      </c>
    </row>
    <row r="8013" spans="1:3">
      <c r="A8013" s="6" t="s">
        <v>606</v>
      </c>
      <c r="B8013">
        <f>INT(($B$1-A8013)/365.25)</f>
        <v>4</v>
      </c>
      <c r="C8013" t="str">
        <f>IF(B8013=3,"N1",IF(B8013=4,"N2",IF(B8013=5,"R",(B8013-5))))</f>
        <v>N2</v>
      </c>
    </row>
    <row r="8014" spans="1:3">
      <c r="A8014" s="6" t="s">
        <v>6633</v>
      </c>
      <c r="B8014">
        <f>INT(($B$1-A8014)/365.25)</f>
        <v>9</v>
      </c>
      <c r="C8014">
        <f>IF(B8014=3,"N1",IF(B8014=4,"N2",IF(B8014=5,"R",(B8014-5))))</f>
        <v>4</v>
      </c>
    </row>
    <row r="8015" spans="1:3">
      <c r="A8015" s="6" t="s">
        <v>3098</v>
      </c>
      <c r="B8015">
        <f>INT(($B$1-A8015)/365.25)</f>
        <v>4</v>
      </c>
      <c r="C8015" t="str">
        <f>IF(B8015=3,"N1",IF(B8015=4,"N2",IF(B8015=5,"R",(B8015-5))))</f>
        <v>N2</v>
      </c>
    </row>
    <row r="8016" spans="1:3">
      <c r="A8016" s="6" t="s">
        <v>1122</v>
      </c>
      <c r="B8016">
        <f>INT(($B$1-A8016)/365.25)</f>
        <v>10</v>
      </c>
      <c r="C8016">
        <f>IF(B8016=3,"N1",IF(B8016=4,"N2",IF(B8016=5,"R",(B8016-5))))</f>
        <v>5</v>
      </c>
    </row>
    <row r="8017" spans="1:3">
      <c r="A8017" s="6" t="s">
        <v>1241</v>
      </c>
      <c r="B8017">
        <f>INT(($B$1-A8017)/365.25)</f>
        <v>7</v>
      </c>
      <c r="C8017">
        <f>IF(B8017=3,"N1",IF(B8017=4,"N2",IF(B8017=5,"R",(B8017-5))))</f>
        <v>2</v>
      </c>
    </row>
    <row r="8018" spans="1:3">
      <c r="A8018" s="6" t="s">
        <v>8290</v>
      </c>
      <c r="B8018">
        <f>INT(($B$1-A8018)/365.25)</f>
        <v>5</v>
      </c>
      <c r="C8018" t="str">
        <f>IF(B8018=3,"N1",IF(B8018=4,"N2",IF(B8018=5,"R",(B8018-5))))</f>
        <v>R</v>
      </c>
    </row>
    <row r="8019" spans="1:3">
      <c r="A8019" s="6" t="s">
        <v>14080</v>
      </c>
      <c r="B8019">
        <f>INT(($B$1-A8019)/365.25)</f>
        <v>9</v>
      </c>
      <c r="C8019">
        <f>IF(B8019=3,"N1",IF(B8019=4,"N2",IF(B8019=5,"R",(B8019-5))))</f>
        <v>4</v>
      </c>
    </row>
    <row r="8020" spans="1:3">
      <c r="A8020" s="6" t="s">
        <v>5176</v>
      </c>
      <c r="B8020">
        <f>INT(($B$1-A8020)/365.25)</f>
        <v>11</v>
      </c>
      <c r="C8020">
        <f>IF(B8020=3,"N1",IF(B8020=4,"N2",IF(B8020=5,"R",(B8020-5))))</f>
        <v>6</v>
      </c>
    </row>
    <row r="8021" spans="1:3">
      <c r="A8021" s="6" t="s">
        <v>3175</v>
      </c>
      <c r="B8021">
        <f>INT(($B$1-A8021)/365.25)</f>
        <v>4</v>
      </c>
      <c r="C8021" t="str">
        <f>IF(B8021=3,"N1",IF(B8021=4,"N2",IF(B8021=5,"R",(B8021-5))))</f>
        <v>N2</v>
      </c>
    </row>
    <row r="8022" spans="1:3">
      <c r="A8022" s="6" t="s">
        <v>14299</v>
      </c>
      <c r="B8022">
        <f>INT(($B$1-A8022)/365.25)</f>
        <v>9</v>
      </c>
      <c r="C8022">
        <f>IF(B8022=3,"N1",IF(B8022=4,"N2",IF(B8022=5,"R",(B8022-5))))</f>
        <v>4</v>
      </c>
    </row>
    <row r="8023" spans="1:3">
      <c r="A8023" s="6" t="s">
        <v>1152</v>
      </c>
      <c r="B8023">
        <f>INT(($B$1-A8023)/365.25)</f>
        <v>5</v>
      </c>
      <c r="C8023" t="str">
        <f>IF(B8023=3,"N1",IF(B8023=4,"N2",IF(B8023=5,"R",(B8023-5))))</f>
        <v>R</v>
      </c>
    </row>
    <row r="8024" spans="1:3">
      <c r="A8024" s="6" t="s">
        <v>1846</v>
      </c>
      <c r="B8024">
        <f>INT(($B$1-A8024)/365.25)</f>
        <v>7</v>
      </c>
      <c r="C8024">
        <f>IF(B8024=3,"N1",IF(B8024=4,"N2",IF(B8024=5,"R",(B8024-5))))</f>
        <v>2</v>
      </c>
    </row>
    <row r="8025" spans="1:3">
      <c r="A8025" s="6" t="s">
        <v>2809</v>
      </c>
      <c r="B8025">
        <f>INT(($B$1-A8025)/365.25)</f>
        <v>9</v>
      </c>
      <c r="C8025">
        <f>IF(B8025=3,"N1",IF(B8025=4,"N2",IF(B8025=5,"R",(B8025-5))))</f>
        <v>4</v>
      </c>
    </row>
    <row r="8026" spans="1:3">
      <c r="A8026" s="6" t="s">
        <v>14307</v>
      </c>
      <c r="B8026">
        <f>INT(($B$1-A8026)/365.25)</f>
        <v>7</v>
      </c>
      <c r="C8026">
        <f>IF(B8026=3,"N1",IF(B8026=4,"N2",IF(B8026=5,"R",(B8026-5))))</f>
        <v>2</v>
      </c>
    </row>
    <row r="8027" spans="1:3">
      <c r="A8027" s="6" t="s">
        <v>8469</v>
      </c>
      <c r="B8027">
        <f>INT(($B$1-A8027)/365.25)</f>
        <v>9</v>
      </c>
      <c r="C8027">
        <f>IF(B8027=3,"N1",IF(B8027=4,"N2",IF(B8027=5,"R",(B8027-5))))</f>
        <v>4</v>
      </c>
    </row>
    <row r="8028" spans="1:3">
      <c r="A8028" s="6" t="s">
        <v>6252</v>
      </c>
      <c r="B8028">
        <f>INT(($B$1-A8028)/365.25)</f>
        <v>4</v>
      </c>
      <c r="C8028" t="str">
        <f>IF(B8028=3,"N1",IF(B8028=4,"N2",IF(B8028=5,"R",(B8028-5))))</f>
        <v>N2</v>
      </c>
    </row>
    <row r="8029" spans="1:3">
      <c r="A8029" s="6" t="s">
        <v>2584</v>
      </c>
      <c r="B8029">
        <f>INT(($B$1-A8029)/365.25)</f>
        <v>8</v>
      </c>
      <c r="C8029">
        <f>IF(B8029=3,"N1",IF(B8029=4,"N2",IF(B8029=5,"R",(B8029-5))))</f>
        <v>3</v>
      </c>
    </row>
    <row r="8030" spans="1:3">
      <c r="A8030" s="6" t="s">
        <v>7105</v>
      </c>
      <c r="B8030">
        <f>INT(($B$1-A8030)/365.25)</f>
        <v>4</v>
      </c>
      <c r="C8030" t="str">
        <f>IF(B8030=3,"N1",IF(B8030=4,"N2",IF(B8030=5,"R",(B8030-5))))</f>
        <v>N2</v>
      </c>
    </row>
    <row r="8031" spans="1:3">
      <c r="A8031" s="6" t="s">
        <v>2664</v>
      </c>
      <c r="B8031">
        <f>INT(($B$1-A8031)/365.25)</f>
        <v>6</v>
      </c>
      <c r="C8031">
        <f>IF(B8031=3,"N1",IF(B8031=4,"N2",IF(B8031=5,"R",(B8031-5))))</f>
        <v>1</v>
      </c>
    </row>
    <row r="8032" spans="1:3">
      <c r="A8032" s="6" t="s">
        <v>7379</v>
      </c>
      <c r="B8032">
        <f>INT(($B$1-A8032)/365.25)</f>
        <v>9</v>
      </c>
      <c r="C8032">
        <f>IF(B8032=3,"N1",IF(B8032=4,"N2",IF(B8032=5,"R",(B8032-5))))</f>
        <v>4</v>
      </c>
    </row>
    <row r="8033" spans="1:3">
      <c r="A8033" s="6" t="s">
        <v>1934</v>
      </c>
      <c r="B8033">
        <f>INT(($B$1-A8033)/365.25)</f>
        <v>5</v>
      </c>
      <c r="C8033" t="str">
        <f>IF(B8033=3,"N1",IF(B8033=4,"N2",IF(B8033=5,"R",(B8033-5))))</f>
        <v>R</v>
      </c>
    </row>
    <row r="8034" spans="1:3">
      <c r="A8034" s="6" t="s">
        <v>6085</v>
      </c>
      <c r="B8034">
        <f>INT(($B$1-A8034)/365.25)</f>
        <v>6</v>
      </c>
      <c r="C8034">
        <f>IF(B8034=3,"N1",IF(B8034=4,"N2",IF(B8034=5,"R",(B8034-5))))</f>
        <v>1</v>
      </c>
    </row>
    <row r="8035" spans="1:3">
      <c r="A8035" s="6" t="s">
        <v>4834</v>
      </c>
      <c r="B8035">
        <f>INT(($B$1-A8035)/365.25)</f>
        <v>11</v>
      </c>
      <c r="C8035">
        <f>IF(B8035=3,"N1",IF(B8035=4,"N2",IF(B8035=5,"R",(B8035-5))))</f>
        <v>6</v>
      </c>
    </row>
    <row r="8036" spans="1:3">
      <c r="A8036" s="6" t="s">
        <v>5453</v>
      </c>
      <c r="B8036">
        <f>INT(($B$1-A8036)/365.25)</f>
        <v>11</v>
      </c>
      <c r="C8036">
        <f>IF(B8036=3,"N1",IF(B8036=4,"N2",IF(B8036=5,"R",(B8036-5))))</f>
        <v>6</v>
      </c>
    </row>
    <row r="8037" spans="1:3">
      <c r="A8037" s="6" t="s">
        <v>1328</v>
      </c>
      <c r="B8037">
        <f>INT(($B$1-A8037)/365.25)</f>
        <v>7</v>
      </c>
      <c r="C8037">
        <f>IF(B8037=3,"N1",IF(B8037=4,"N2",IF(B8037=5,"R",(B8037-5))))</f>
        <v>2</v>
      </c>
    </row>
    <row r="8038" spans="1:3">
      <c r="A8038" s="6" t="s">
        <v>4647</v>
      </c>
      <c r="B8038">
        <f>INT(($B$1-A8038)/365.25)</f>
        <v>4</v>
      </c>
      <c r="C8038" t="str">
        <f>IF(B8038=3,"N1",IF(B8038=4,"N2",IF(B8038=5,"R",(B8038-5))))</f>
        <v>N2</v>
      </c>
    </row>
    <row r="8039" spans="1:3">
      <c r="A8039" s="6" t="s">
        <v>6071</v>
      </c>
      <c r="B8039">
        <f>INT(($B$1-A8039)/365.25)</f>
        <v>6</v>
      </c>
      <c r="C8039">
        <f>IF(B8039=3,"N1",IF(B8039=4,"N2",IF(B8039=5,"R",(B8039-5))))</f>
        <v>1</v>
      </c>
    </row>
    <row r="8040" spans="1:3">
      <c r="A8040" s="6" t="s">
        <v>1816</v>
      </c>
      <c r="B8040">
        <f>INT(($B$1-A8040)/365.25)</f>
        <v>4</v>
      </c>
      <c r="C8040" t="str">
        <f>IF(B8040=3,"N1",IF(B8040=4,"N2",IF(B8040=5,"R",(B8040-5))))</f>
        <v>N2</v>
      </c>
    </row>
    <row r="8041" spans="1:3">
      <c r="A8041" s="6" t="s">
        <v>7865</v>
      </c>
      <c r="B8041">
        <f>INT(($B$1-A8041)/365.25)</f>
        <v>8</v>
      </c>
      <c r="C8041">
        <f>IF(B8041=3,"N1",IF(B8041=4,"N2",IF(B8041=5,"R",(B8041-5))))</f>
        <v>3</v>
      </c>
    </row>
    <row r="8042" spans="1:3">
      <c r="A8042" s="6" t="s">
        <v>1981</v>
      </c>
      <c r="B8042">
        <f>INT(($B$1-A8042)/365.25)</f>
        <v>9</v>
      </c>
      <c r="C8042">
        <f>IF(B8042=3,"N1",IF(B8042=4,"N2",IF(B8042=5,"R",(B8042-5))))</f>
        <v>4</v>
      </c>
    </row>
    <row r="8043" spans="1:3">
      <c r="A8043" s="6" t="s">
        <v>9185</v>
      </c>
      <c r="B8043">
        <f>INT(($B$1-A8043)/365.25)</f>
        <v>7</v>
      </c>
      <c r="C8043">
        <f>IF(B8043=3,"N1",IF(B8043=4,"N2",IF(B8043=5,"R",(B8043-5))))</f>
        <v>2</v>
      </c>
    </row>
    <row r="8044" spans="1:3">
      <c r="A8044" s="6" t="s">
        <v>6512</v>
      </c>
      <c r="B8044">
        <f>INT(($B$1-A8044)/365.25)</f>
        <v>4</v>
      </c>
      <c r="C8044" t="str">
        <f>IF(B8044=3,"N1",IF(B8044=4,"N2",IF(B8044=5,"R",(B8044-5))))</f>
        <v>N2</v>
      </c>
    </row>
    <row r="8045" spans="1:3">
      <c r="A8045" s="6" t="s">
        <v>3077</v>
      </c>
      <c r="B8045">
        <f>INT(($B$1-A8045)/365.25)</f>
        <v>6</v>
      </c>
      <c r="C8045">
        <f>IF(B8045=3,"N1",IF(B8045=4,"N2",IF(B8045=5,"R",(B8045-5))))</f>
        <v>1</v>
      </c>
    </row>
    <row r="8046" spans="1:3">
      <c r="A8046" s="6" t="s">
        <v>3012</v>
      </c>
      <c r="B8046">
        <f>INT(($B$1-A8046)/365.25)</f>
        <v>9</v>
      </c>
      <c r="C8046">
        <f>IF(B8046=3,"N1",IF(B8046=4,"N2",IF(B8046=5,"R",(B8046-5))))</f>
        <v>4</v>
      </c>
    </row>
    <row r="8047" spans="1:3">
      <c r="A8047" s="6" t="s">
        <v>5065</v>
      </c>
      <c r="B8047">
        <f>INT(($B$1-A8047)/365.25)</f>
        <v>5</v>
      </c>
      <c r="C8047" t="str">
        <f>IF(B8047=3,"N1",IF(B8047=4,"N2",IF(B8047=5,"R",(B8047-5))))</f>
        <v>R</v>
      </c>
    </row>
    <row r="8048" spans="1:3">
      <c r="A8048" s="6" t="s">
        <v>8257</v>
      </c>
      <c r="B8048">
        <f>INT(($B$1-A8048)/365.25)</f>
        <v>7</v>
      </c>
      <c r="C8048">
        <f>IF(B8048=3,"N1",IF(B8048=4,"N2",IF(B8048=5,"R",(B8048-5))))</f>
        <v>2</v>
      </c>
    </row>
    <row r="8049" spans="1:3">
      <c r="A8049" s="6" t="s">
        <v>4454</v>
      </c>
      <c r="B8049">
        <f>INT(($B$1-A8049)/365.25)</f>
        <v>10</v>
      </c>
      <c r="C8049">
        <f>IF(B8049=3,"N1",IF(B8049=4,"N2",IF(B8049=5,"R",(B8049-5))))</f>
        <v>5</v>
      </c>
    </row>
    <row r="8050" spans="1:3">
      <c r="A8050" s="6" t="s">
        <v>974</v>
      </c>
      <c r="B8050">
        <f>INT(($B$1-A8050)/365.25)</f>
        <v>9</v>
      </c>
      <c r="C8050">
        <f>IF(B8050=3,"N1",IF(B8050=4,"N2",IF(B8050=5,"R",(B8050-5))))</f>
        <v>4</v>
      </c>
    </row>
    <row r="8051" spans="1:3">
      <c r="A8051" s="6" t="s">
        <v>13087</v>
      </c>
      <c r="B8051">
        <f>INT(($B$1-A8051)/365.25)</f>
        <v>4</v>
      </c>
      <c r="C8051" t="str">
        <f>IF(B8051=3,"N1",IF(B8051=4,"N2",IF(B8051=5,"R",(B8051-5))))</f>
        <v>N2</v>
      </c>
    </row>
    <row r="8052" spans="1:3">
      <c r="A8052" s="6" t="s">
        <v>8741</v>
      </c>
      <c r="B8052">
        <f>INT(($B$1-A8052)/365.25)</f>
        <v>11</v>
      </c>
      <c r="C8052">
        <f>IF(B8052=3,"N1",IF(B8052=4,"N2",IF(B8052=5,"R",(B8052-5))))</f>
        <v>6</v>
      </c>
    </row>
    <row r="8053" spans="1:3">
      <c r="A8053" s="6" t="s">
        <v>10978</v>
      </c>
      <c r="B8053">
        <f>INT(($B$1-A8053)/365.25)</f>
        <v>9</v>
      </c>
      <c r="C8053">
        <f>IF(B8053=3,"N1",IF(B8053=4,"N2",IF(B8053=5,"R",(B8053-5))))</f>
        <v>4</v>
      </c>
    </row>
    <row r="8054" spans="1:3">
      <c r="A8054" s="6" t="s">
        <v>14347</v>
      </c>
      <c r="B8054">
        <f>INT(($B$1-A8054)/365.25)</f>
        <v>10</v>
      </c>
      <c r="C8054">
        <f>IF(B8054=3,"N1",IF(B8054=4,"N2",IF(B8054=5,"R",(B8054-5))))</f>
        <v>5</v>
      </c>
    </row>
    <row r="8055" spans="1:3">
      <c r="A8055" s="6" t="s">
        <v>3249</v>
      </c>
      <c r="B8055">
        <f>INT(($B$1-A8055)/365.25)</f>
        <v>10</v>
      </c>
      <c r="C8055">
        <f>IF(B8055=3,"N1",IF(B8055=4,"N2",IF(B8055=5,"R",(B8055-5))))</f>
        <v>5</v>
      </c>
    </row>
    <row r="8056" spans="1:3">
      <c r="A8056" s="6" t="s">
        <v>10814</v>
      </c>
      <c r="B8056">
        <f>INT(($B$1-A8056)/365.25)</f>
        <v>8</v>
      </c>
      <c r="C8056">
        <f>IF(B8056=3,"N1",IF(B8056=4,"N2",IF(B8056=5,"R",(B8056-5))))</f>
        <v>3</v>
      </c>
    </row>
    <row r="8057" spans="1:3">
      <c r="A8057" s="6" t="s">
        <v>13436</v>
      </c>
      <c r="B8057">
        <f>INT(($B$1-A8057)/365.25)</f>
        <v>5</v>
      </c>
      <c r="C8057" t="str">
        <f>IF(B8057=3,"N1",IF(B8057=4,"N2",IF(B8057=5,"R",(B8057-5))))</f>
        <v>R</v>
      </c>
    </row>
    <row r="8058" spans="1:3">
      <c r="A8058" s="6" t="s">
        <v>1908</v>
      </c>
      <c r="B8058">
        <f>INT(($B$1-A8058)/365.25)</f>
        <v>8</v>
      </c>
      <c r="C8058">
        <f>IF(B8058=3,"N1",IF(B8058=4,"N2",IF(B8058=5,"R",(B8058-5))))</f>
        <v>3</v>
      </c>
    </row>
    <row r="8059" spans="1:3">
      <c r="A8059" s="6" t="s">
        <v>10273</v>
      </c>
      <c r="B8059">
        <f>INT(($B$1-A8059)/365.25)</f>
        <v>5</v>
      </c>
      <c r="C8059" t="str">
        <f>IF(B8059=3,"N1",IF(B8059=4,"N2",IF(B8059=5,"R",(B8059-5))))</f>
        <v>R</v>
      </c>
    </row>
    <row r="8060" spans="1:3">
      <c r="A8060" s="6" t="s">
        <v>2664</v>
      </c>
      <c r="B8060">
        <f>INT(($B$1-A8060)/365.25)</f>
        <v>6</v>
      </c>
      <c r="C8060">
        <f>IF(B8060=3,"N1",IF(B8060=4,"N2",IF(B8060=5,"R",(B8060-5))))</f>
        <v>1</v>
      </c>
    </row>
    <row r="8061" spans="1:3">
      <c r="A8061" s="6" t="s">
        <v>2630</v>
      </c>
      <c r="B8061">
        <f>INT(($B$1-A8061)/365.25)</f>
        <v>5</v>
      </c>
      <c r="C8061" t="str">
        <f>IF(B8061=3,"N1",IF(B8061=4,"N2",IF(B8061=5,"R",(B8061-5))))</f>
        <v>R</v>
      </c>
    </row>
    <row r="8062" spans="1:3">
      <c r="A8062" s="6" t="s">
        <v>6580</v>
      </c>
      <c r="B8062">
        <f>INT(($B$1-A8062)/365.25)</f>
        <v>11</v>
      </c>
      <c r="C8062">
        <f>IF(B8062=3,"N1",IF(B8062=4,"N2",IF(B8062=5,"R",(B8062-5))))</f>
        <v>6</v>
      </c>
    </row>
    <row r="8063" spans="1:3">
      <c r="A8063" s="6" t="s">
        <v>2893</v>
      </c>
      <c r="B8063">
        <f>INT(($B$1-A8063)/365.25)</f>
        <v>6</v>
      </c>
      <c r="C8063">
        <f>IF(B8063=3,"N1",IF(B8063=4,"N2",IF(B8063=5,"R",(B8063-5))))</f>
        <v>1</v>
      </c>
    </row>
    <row r="8064" spans="1:3">
      <c r="A8064" s="6" t="s">
        <v>3914</v>
      </c>
      <c r="B8064">
        <f>INT(($B$1-A8064)/365.25)</f>
        <v>6</v>
      </c>
      <c r="C8064">
        <f>IF(B8064=3,"N1",IF(B8064=4,"N2",IF(B8064=5,"R",(B8064-5))))</f>
        <v>1</v>
      </c>
    </row>
    <row r="8065" spans="1:3">
      <c r="A8065" s="6" t="s">
        <v>12271</v>
      </c>
      <c r="B8065">
        <f>INT(($B$1-A8065)/365.25)</f>
        <v>6</v>
      </c>
      <c r="C8065">
        <f>IF(B8065=3,"N1",IF(B8065=4,"N2",IF(B8065=5,"R",(B8065-5))))</f>
        <v>1</v>
      </c>
    </row>
    <row r="8066" spans="1:3">
      <c r="A8066" s="6" t="s">
        <v>4195</v>
      </c>
      <c r="B8066">
        <f>INT(($B$1-A8066)/365.25)</f>
        <v>3</v>
      </c>
      <c r="C8066" t="str">
        <f>IF(B8066=3,"N1",IF(B8066=4,"N2",IF(B8066=5,"R",(B8066-5))))</f>
        <v>N1</v>
      </c>
    </row>
    <row r="8067" spans="1:3">
      <c r="A8067" s="6" t="s">
        <v>4830</v>
      </c>
      <c r="B8067">
        <f>INT(($B$1-A8067)/365.25)</f>
        <v>10</v>
      </c>
      <c r="C8067">
        <f>IF(B8067=3,"N1",IF(B8067=4,"N2",IF(B8067=5,"R",(B8067-5))))</f>
        <v>5</v>
      </c>
    </row>
    <row r="8068" spans="1:3">
      <c r="A8068" s="6" t="s">
        <v>2667</v>
      </c>
      <c r="B8068">
        <f>INT(($B$1-A8068)/365.25)</f>
        <v>8</v>
      </c>
      <c r="C8068">
        <f>IF(B8068=3,"N1",IF(B8068=4,"N2",IF(B8068=5,"R",(B8068-5))))</f>
        <v>3</v>
      </c>
    </row>
    <row r="8069" spans="1:3">
      <c r="A8069" s="6" t="s">
        <v>5338</v>
      </c>
      <c r="B8069">
        <f>INT(($B$1-A8069)/365.25)</f>
        <v>11</v>
      </c>
      <c r="C8069">
        <f>IF(B8069=3,"N1",IF(B8069=4,"N2",IF(B8069=5,"R",(B8069-5))))</f>
        <v>6</v>
      </c>
    </row>
    <row r="8070" spans="1:3">
      <c r="A8070" s="6" t="s">
        <v>8539</v>
      </c>
      <c r="B8070">
        <f>INT(($B$1-A8070)/365.25)</f>
        <v>9</v>
      </c>
      <c r="C8070">
        <f>IF(B8070=3,"N1",IF(B8070=4,"N2",IF(B8070=5,"R",(B8070-5))))</f>
        <v>4</v>
      </c>
    </row>
    <row r="8071" spans="1:3">
      <c r="A8071" s="6" t="s">
        <v>1463</v>
      </c>
      <c r="B8071">
        <f>INT(($B$1-A8071)/365.25)</f>
        <v>10</v>
      </c>
      <c r="C8071">
        <f>IF(B8071=3,"N1",IF(B8071=4,"N2",IF(B8071=5,"R",(B8071-5))))</f>
        <v>5</v>
      </c>
    </row>
    <row r="8072" spans="1:3">
      <c r="A8072" s="6" t="s">
        <v>9769</v>
      </c>
      <c r="B8072">
        <f>INT(($B$1-A8072)/365.25)</f>
        <v>7</v>
      </c>
      <c r="C8072">
        <f>IF(B8072=3,"N1",IF(B8072=4,"N2",IF(B8072=5,"R",(B8072-5))))</f>
        <v>2</v>
      </c>
    </row>
    <row r="8073" spans="1:3">
      <c r="A8073" s="6" t="s">
        <v>5358</v>
      </c>
      <c r="B8073">
        <f>INT(($B$1-A8073)/365.25)</f>
        <v>3</v>
      </c>
      <c r="C8073" t="str">
        <f>IF(B8073=3,"N1",IF(B8073=4,"N2",IF(B8073=5,"R",(B8073-5))))</f>
        <v>N1</v>
      </c>
    </row>
    <row r="8074" spans="1:3">
      <c r="A8074" s="6" t="s">
        <v>3721</v>
      </c>
      <c r="B8074">
        <f>INT(($B$1-A8074)/365.25)</f>
        <v>9</v>
      </c>
      <c r="C8074">
        <f>IF(B8074=3,"N1",IF(B8074=4,"N2",IF(B8074=5,"R",(B8074-5))))</f>
        <v>4</v>
      </c>
    </row>
    <row r="8075" spans="1:3">
      <c r="A8075" s="6" t="s">
        <v>630</v>
      </c>
      <c r="B8075">
        <f>INT(($B$1-A8075)/365.25)</f>
        <v>4</v>
      </c>
      <c r="C8075" t="str">
        <f>IF(B8075=3,"N1",IF(B8075=4,"N2",IF(B8075=5,"R",(B8075-5))))</f>
        <v>N2</v>
      </c>
    </row>
    <row r="8076" spans="1:3">
      <c r="A8076" s="6" t="s">
        <v>7932</v>
      </c>
      <c r="B8076">
        <f>INT(($B$1-A8076)/365.25)</f>
        <v>9</v>
      </c>
      <c r="C8076">
        <f>IF(B8076=3,"N1",IF(B8076=4,"N2",IF(B8076=5,"R",(B8076-5))))</f>
        <v>4</v>
      </c>
    </row>
    <row r="8077" spans="1:3">
      <c r="A8077" s="6" t="s">
        <v>5014</v>
      </c>
      <c r="B8077">
        <f>INT(($B$1-A8077)/365.25)</f>
        <v>5</v>
      </c>
      <c r="C8077" t="str">
        <f>IF(B8077=3,"N1",IF(B8077=4,"N2",IF(B8077=5,"R",(B8077-5))))</f>
        <v>R</v>
      </c>
    </row>
    <row r="8078" spans="1:3">
      <c r="A8078" s="6" t="s">
        <v>5808</v>
      </c>
      <c r="B8078">
        <f>INT(($B$1-A8078)/365.25)</f>
        <v>6</v>
      </c>
      <c r="C8078">
        <f>IF(B8078=3,"N1",IF(B8078=4,"N2",IF(B8078=5,"R",(B8078-5))))</f>
        <v>1</v>
      </c>
    </row>
    <row r="8079" spans="1:3">
      <c r="A8079" s="6" t="s">
        <v>2230</v>
      </c>
      <c r="B8079">
        <f>INT(($B$1-A8079)/365.25)</f>
        <v>3</v>
      </c>
      <c r="C8079" t="str">
        <f>IF(B8079=3,"N1",IF(B8079=4,"N2",IF(B8079=5,"R",(B8079-5))))</f>
        <v>N1</v>
      </c>
    </row>
    <row r="8080" spans="1:3">
      <c r="A8080" s="6" t="s">
        <v>7247</v>
      </c>
      <c r="B8080">
        <f>INT(($B$1-A8080)/365.25)</f>
        <v>10</v>
      </c>
      <c r="C8080">
        <f>IF(B8080=3,"N1",IF(B8080=4,"N2",IF(B8080=5,"R",(B8080-5))))</f>
        <v>5</v>
      </c>
    </row>
    <row r="8081" spans="1:3">
      <c r="A8081" s="6" t="s">
        <v>14380</v>
      </c>
      <c r="B8081">
        <f>INT(($B$1-A8081)/365.25)</f>
        <v>11</v>
      </c>
      <c r="C8081">
        <f>IF(B8081=3,"N1",IF(B8081=4,"N2",IF(B8081=5,"R",(B8081-5))))</f>
        <v>6</v>
      </c>
    </row>
    <row r="8082" spans="1:3">
      <c r="A8082" s="6" t="s">
        <v>8956</v>
      </c>
      <c r="B8082">
        <f>INT(($B$1-A8082)/365.25)</f>
        <v>5</v>
      </c>
      <c r="C8082" t="str">
        <f>IF(B8082=3,"N1",IF(B8082=4,"N2",IF(B8082=5,"R",(B8082-5))))</f>
        <v>R</v>
      </c>
    </row>
    <row r="8083" spans="1:3">
      <c r="A8083" s="6" t="s">
        <v>1253</v>
      </c>
      <c r="B8083">
        <f>INT(($B$1-A8083)/365.25)</f>
        <v>11</v>
      </c>
      <c r="C8083">
        <f>IF(B8083=3,"N1",IF(B8083=4,"N2",IF(B8083=5,"R",(B8083-5))))</f>
        <v>6</v>
      </c>
    </row>
    <row r="8084" spans="1:3">
      <c r="A8084" s="6" t="s">
        <v>975</v>
      </c>
      <c r="B8084">
        <f>INT(($B$1-A8084)/365.25)</f>
        <v>4</v>
      </c>
      <c r="C8084" t="str">
        <f>IF(B8084=3,"N1",IF(B8084=4,"N2",IF(B8084=5,"R",(B8084-5))))</f>
        <v>N2</v>
      </c>
    </row>
    <row r="8085" spans="1:3">
      <c r="A8085" s="6" t="s">
        <v>6783</v>
      </c>
      <c r="B8085">
        <f>INT(($B$1-A8085)/365.25)</f>
        <v>3</v>
      </c>
      <c r="C8085" t="str">
        <f>IF(B8085=3,"N1",IF(B8085=4,"N2",IF(B8085=5,"R",(B8085-5))))</f>
        <v>N1</v>
      </c>
    </row>
    <row r="8086" spans="1:3">
      <c r="A8086" s="6" t="s">
        <v>8864</v>
      </c>
      <c r="B8086">
        <f>INT(($B$1-A8086)/365.25)</f>
        <v>5</v>
      </c>
      <c r="C8086" t="str">
        <f>IF(B8086=3,"N1",IF(B8086=4,"N2",IF(B8086=5,"R",(B8086-5))))</f>
        <v>R</v>
      </c>
    </row>
    <row r="8087" spans="1:3">
      <c r="A8087" s="6" t="s">
        <v>3428</v>
      </c>
      <c r="B8087">
        <f>INT(($B$1-A8087)/365.25)</f>
        <v>8</v>
      </c>
      <c r="C8087">
        <f>IF(B8087=3,"N1",IF(B8087=4,"N2",IF(B8087=5,"R",(B8087-5))))</f>
        <v>3</v>
      </c>
    </row>
    <row r="8088" spans="1:3">
      <c r="A8088" s="6" t="s">
        <v>4956</v>
      </c>
      <c r="B8088">
        <f>INT(($B$1-A8088)/365.25)</f>
        <v>5</v>
      </c>
      <c r="C8088" t="str">
        <f>IF(B8088=3,"N1",IF(B8088=4,"N2",IF(B8088=5,"R",(B8088-5))))</f>
        <v>R</v>
      </c>
    </row>
    <row r="8089" spans="1:3">
      <c r="A8089" s="6" t="s">
        <v>8170</v>
      </c>
      <c r="B8089">
        <f>INT(($B$1-A8089)/365.25)</f>
        <v>10</v>
      </c>
      <c r="C8089">
        <f>IF(B8089=3,"N1",IF(B8089=4,"N2",IF(B8089=5,"R",(B8089-5))))</f>
        <v>5</v>
      </c>
    </row>
    <row r="8090" spans="1:3">
      <c r="A8090" s="6" t="s">
        <v>8926</v>
      </c>
      <c r="B8090">
        <f>INT(($B$1-A8090)/365.25)</f>
        <v>5</v>
      </c>
      <c r="C8090" t="str">
        <f>IF(B8090=3,"N1",IF(B8090=4,"N2",IF(B8090=5,"R",(B8090-5))))</f>
        <v>R</v>
      </c>
    </row>
    <row r="8091" spans="1:3">
      <c r="A8091" s="6" t="s">
        <v>2599</v>
      </c>
      <c r="B8091">
        <f>INT(($B$1-A8091)/365.25)</f>
        <v>10</v>
      </c>
      <c r="C8091">
        <f>IF(B8091=3,"N1",IF(B8091=4,"N2",IF(B8091=5,"R",(B8091-5))))</f>
        <v>5</v>
      </c>
    </row>
    <row r="8092" spans="1:3">
      <c r="A8092" s="6" t="s">
        <v>5110</v>
      </c>
      <c r="B8092">
        <f>INT(($B$1-A8092)/365.25)</f>
        <v>3</v>
      </c>
      <c r="C8092" t="str">
        <f>IF(B8092=3,"N1",IF(B8092=4,"N2",IF(B8092=5,"R",(B8092-5))))</f>
        <v>N1</v>
      </c>
    </row>
    <row r="8093" spans="1:3">
      <c r="A8093" s="6" t="s">
        <v>10566</v>
      </c>
      <c r="B8093">
        <f>INT(($B$1-A8093)/365.25)</f>
        <v>7</v>
      </c>
      <c r="C8093">
        <f>IF(B8093=3,"N1",IF(B8093=4,"N2",IF(B8093=5,"R",(B8093-5))))</f>
        <v>2</v>
      </c>
    </row>
    <row r="8094" spans="1:3">
      <c r="A8094" s="6" t="s">
        <v>3373</v>
      </c>
      <c r="B8094">
        <f>INT(($B$1-A8094)/365.25)</f>
        <v>11</v>
      </c>
      <c r="C8094">
        <f>IF(B8094=3,"N1",IF(B8094=4,"N2",IF(B8094=5,"R",(B8094-5))))</f>
        <v>6</v>
      </c>
    </row>
    <row r="8095" spans="1:3">
      <c r="A8095" s="6" t="s">
        <v>9579</v>
      </c>
      <c r="B8095">
        <f>INT(($B$1-A8095)/365.25)</f>
        <v>7</v>
      </c>
      <c r="C8095">
        <f>IF(B8095=3,"N1",IF(B8095=4,"N2",IF(B8095=5,"R",(B8095-5))))</f>
        <v>2</v>
      </c>
    </row>
    <row r="8096" spans="1:3">
      <c r="A8096" s="6" t="s">
        <v>6997</v>
      </c>
      <c r="B8096">
        <f>INT(($B$1-A8096)/365.25)</f>
        <v>11</v>
      </c>
      <c r="C8096">
        <f>IF(B8096=3,"N1",IF(B8096=4,"N2",IF(B8096=5,"R",(B8096-5))))</f>
        <v>6</v>
      </c>
    </row>
    <row r="8097" spans="1:3">
      <c r="A8097" s="6" t="s">
        <v>13263</v>
      </c>
      <c r="B8097">
        <f>INT(($B$1-A8097)/365.25)</f>
        <v>9</v>
      </c>
      <c r="C8097">
        <f>IF(B8097=3,"N1",IF(B8097=4,"N2",IF(B8097=5,"R",(B8097-5))))</f>
        <v>4</v>
      </c>
    </row>
    <row r="8098" spans="1:3">
      <c r="A8098" s="6" t="s">
        <v>6712</v>
      </c>
      <c r="B8098">
        <f>INT(($B$1-A8098)/365.25)</f>
        <v>5</v>
      </c>
      <c r="C8098" t="str">
        <f>IF(B8098=3,"N1",IF(B8098=4,"N2",IF(B8098=5,"R",(B8098-5))))</f>
        <v>R</v>
      </c>
    </row>
    <row r="8099" spans="1:3">
      <c r="A8099" s="6" t="s">
        <v>14406</v>
      </c>
      <c r="B8099">
        <f>INT(($B$1-A8099)/365.25)</f>
        <v>10</v>
      </c>
      <c r="C8099">
        <f>IF(B8099=3,"N1",IF(B8099=4,"N2",IF(B8099=5,"R",(B8099-5))))</f>
        <v>5</v>
      </c>
    </row>
    <row r="8100" spans="1:3">
      <c r="A8100" s="6" t="s">
        <v>8237</v>
      </c>
      <c r="B8100">
        <f>INT(($B$1-A8100)/365.25)</f>
        <v>8</v>
      </c>
      <c r="C8100">
        <f>IF(B8100=3,"N1",IF(B8100=4,"N2",IF(B8100=5,"R",(B8100-5))))</f>
        <v>3</v>
      </c>
    </row>
    <row r="8101" spans="1:3">
      <c r="A8101" s="6" t="s">
        <v>8469</v>
      </c>
      <c r="B8101">
        <f>INT(($B$1-A8101)/365.25)</f>
        <v>9</v>
      </c>
      <c r="C8101">
        <f>IF(B8101=3,"N1",IF(B8101=4,"N2",IF(B8101=5,"R",(B8101-5))))</f>
        <v>4</v>
      </c>
    </row>
    <row r="8102" spans="1:3">
      <c r="A8102" s="6" t="s">
        <v>2624</v>
      </c>
      <c r="B8102">
        <f>INT(($B$1-A8102)/365.25)</f>
        <v>6</v>
      </c>
      <c r="C8102">
        <f>IF(B8102=3,"N1",IF(B8102=4,"N2",IF(B8102=5,"R",(B8102-5))))</f>
        <v>1</v>
      </c>
    </row>
    <row r="8103" spans="1:3">
      <c r="A8103" s="6" t="s">
        <v>5020</v>
      </c>
      <c r="B8103">
        <f>INT(($B$1-A8103)/365.25)</f>
        <v>9</v>
      </c>
      <c r="C8103">
        <f>IF(B8103=3,"N1",IF(B8103=4,"N2",IF(B8103=5,"R",(B8103-5))))</f>
        <v>4</v>
      </c>
    </row>
    <row r="8104" spans="1:3">
      <c r="A8104" s="6" t="s">
        <v>4228</v>
      </c>
      <c r="B8104">
        <f>INT(($B$1-A8104)/365.25)</f>
        <v>8</v>
      </c>
      <c r="C8104">
        <f>IF(B8104=3,"N1",IF(B8104=4,"N2",IF(B8104=5,"R",(B8104-5))))</f>
        <v>3</v>
      </c>
    </row>
    <row r="8105" spans="1:3">
      <c r="A8105" s="6" t="s">
        <v>2494</v>
      </c>
      <c r="B8105">
        <f>INT(($B$1-A8105)/365.25)</f>
        <v>7</v>
      </c>
      <c r="C8105">
        <f>IF(B8105=3,"N1",IF(B8105=4,"N2",IF(B8105=5,"R",(B8105-5))))</f>
        <v>2</v>
      </c>
    </row>
    <row r="8106" spans="1:3">
      <c r="A8106" s="6" t="s">
        <v>5883</v>
      </c>
      <c r="B8106">
        <f>INT(($B$1-A8106)/365.25)</f>
        <v>11</v>
      </c>
      <c r="C8106">
        <f>IF(B8106=3,"N1",IF(B8106=4,"N2",IF(B8106=5,"R",(B8106-5))))</f>
        <v>6</v>
      </c>
    </row>
    <row r="8107" spans="1:3">
      <c r="A8107" s="6" t="s">
        <v>5192</v>
      </c>
      <c r="B8107">
        <f>INT(($B$1-A8107)/365.25)</f>
        <v>10</v>
      </c>
      <c r="C8107">
        <f>IF(B8107=3,"N1",IF(B8107=4,"N2",IF(B8107=5,"R",(B8107-5))))</f>
        <v>5</v>
      </c>
    </row>
    <row r="8108" spans="1:3">
      <c r="A8108" s="6" t="s">
        <v>12588</v>
      </c>
      <c r="B8108">
        <f>INT(($B$1-A8108)/365.25)</f>
        <v>10</v>
      </c>
      <c r="C8108">
        <f>IF(B8108=3,"N1",IF(B8108=4,"N2",IF(B8108=5,"R",(B8108-5))))</f>
        <v>5</v>
      </c>
    </row>
    <row r="8109" spans="1:3">
      <c r="A8109" s="6" t="s">
        <v>4529</v>
      </c>
      <c r="B8109">
        <f>INT(($B$1-A8109)/365.25)</f>
        <v>8</v>
      </c>
      <c r="C8109">
        <f>IF(B8109=3,"N1",IF(B8109=4,"N2",IF(B8109=5,"R",(B8109-5))))</f>
        <v>3</v>
      </c>
    </row>
    <row r="8110" spans="1:3">
      <c r="A8110" s="6" t="s">
        <v>8360</v>
      </c>
      <c r="B8110">
        <f>INT(($B$1-A8110)/365.25)</f>
        <v>5</v>
      </c>
      <c r="C8110" t="str">
        <f>IF(B8110=3,"N1",IF(B8110=4,"N2",IF(B8110=5,"R",(B8110-5))))</f>
        <v>R</v>
      </c>
    </row>
    <row r="8111" spans="1:3">
      <c r="A8111" s="6" t="s">
        <v>60</v>
      </c>
      <c r="B8111">
        <f>INT(($B$1-A8111)/365.25)</f>
        <v>4</v>
      </c>
      <c r="C8111" t="str">
        <f>IF(B8111=3,"N1",IF(B8111=4,"N2",IF(B8111=5,"R",(B8111-5))))</f>
        <v>N2</v>
      </c>
    </row>
    <row r="8112" spans="1:3">
      <c r="A8112" s="6" t="s">
        <v>2475</v>
      </c>
      <c r="B8112">
        <f>INT(($B$1-A8112)/365.25)</f>
        <v>8</v>
      </c>
      <c r="C8112">
        <f>IF(B8112=3,"N1",IF(B8112=4,"N2",IF(B8112=5,"R",(B8112-5))))</f>
        <v>3</v>
      </c>
    </row>
    <row r="8113" spans="1:3">
      <c r="A8113" s="6" t="s">
        <v>7778</v>
      </c>
      <c r="B8113">
        <f>INT(($B$1-A8113)/365.25)</f>
        <v>5</v>
      </c>
      <c r="C8113" t="str">
        <f>IF(B8113=3,"N1",IF(B8113=4,"N2",IF(B8113=5,"R",(B8113-5))))</f>
        <v>R</v>
      </c>
    </row>
    <row r="8114" spans="1:3">
      <c r="A8114" s="6" t="s">
        <v>8178</v>
      </c>
      <c r="B8114">
        <f>INT(($B$1-A8114)/365.25)</f>
        <v>10</v>
      </c>
      <c r="C8114">
        <f>IF(B8114=3,"N1",IF(B8114=4,"N2",IF(B8114=5,"R",(B8114-5))))</f>
        <v>5</v>
      </c>
    </row>
    <row r="8115" spans="1:3">
      <c r="A8115" s="6" t="s">
        <v>1210</v>
      </c>
      <c r="B8115">
        <f>INT(($B$1-A8115)/365.25)</f>
        <v>4</v>
      </c>
      <c r="C8115" t="str">
        <f>IF(B8115=3,"N1",IF(B8115=4,"N2",IF(B8115=5,"R",(B8115-5))))</f>
        <v>N2</v>
      </c>
    </row>
    <row r="8116" spans="1:3">
      <c r="A8116" s="6" t="s">
        <v>5881</v>
      </c>
      <c r="B8116">
        <f>INT(($B$1-A8116)/365.25)</f>
        <v>7</v>
      </c>
      <c r="C8116">
        <f>IF(B8116=3,"N1",IF(B8116=4,"N2",IF(B8116=5,"R",(B8116-5))))</f>
        <v>2</v>
      </c>
    </row>
    <row r="8117" spans="1:3">
      <c r="A8117" s="6" t="s">
        <v>5518</v>
      </c>
      <c r="B8117">
        <f>INT(($B$1-A8117)/365.25)</f>
        <v>9</v>
      </c>
      <c r="C8117">
        <f>IF(B8117=3,"N1",IF(B8117=4,"N2",IF(B8117=5,"R",(B8117-5))))</f>
        <v>4</v>
      </c>
    </row>
    <row r="8118" spans="1:3">
      <c r="A8118" s="6" t="s">
        <v>9017</v>
      </c>
      <c r="B8118">
        <f>INT(($B$1-A8118)/365.25)</f>
        <v>7</v>
      </c>
      <c r="C8118">
        <f>IF(B8118=3,"N1",IF(B8118=4,"N2",IF(B8118=5,"R",(B8118-5))))</f>
        <v>2</v>
      </c>
    </row>
    <row r="8119" spans="1:3">
      <c r="A8119" s="6" t="s">
        <v>8767</v>
      </c>
      <c r="B8119">
        <f>INT(($B$1-A8119)/365.25)</f>
        <v>10</v>
      </c>
      <c r="C8119">
        <f>IF(B8119=3,"N1",IF(B8119=4,"N2",IF(B8119=5,"R",(B8119-5))))</f>
        <v>5</v>
      </c>
    </row>
    <row r="8120" spans="1:3">
      <c r="A8120" s="6" t="s">
        <v>7035</v>
      </c>
      <c r="B8120">
        <f>INT(($B$1-A8120)/365.25)</f>
        <v>4</v>
      </c>
      <c r="C8120" t="str">
        <f>IF(B8120=3,"N1",IF(B8120=4,"N2",IF(B8120=5,"R",(B8120-5))))</f>
        <v>N2</v>
      </c>
    </row>
    <row r="8121" spans="1:3">
      <c r="A8121" s="6" t="s">
        <v>9968</v>
      </c>
      <c r="B8121">
        <f>INT(($B$1-A8121)/365.25)</f>
        <v>11</v>
      </c>
      <c r="C8121">
        <f>IF(B8121=3,"N1",IF(B8121=4,"N2",IF(B8121=5,"R",(B8121-5))))</f>
        <v>6</v>
      </c>
    </row>
    <row r="8122" spans="1:3">
      <c r="A8122" s="6" t="s">
        <v>1711</v>
      </c>
      <c r="B8122">
        <f>INT(($B$1-A8122)/365.25)</f>
        <v>8</v>
      </c>
      <c r="C8122">
        <f>IF(B8122=3,"N1",IF(B8122=4,"N2",IF(B8122=5,"R",(B8122-5))))</f>
        <v>3</v>
      </c>
    </row>
    <row r="8123" spans="1:3">
      <c r="A8123" s="6" t="s">
        <v>75</v>
      </c>
      <c r="B8123">
        <f>INT(($B$1-A8123)/365.25)</f>
        <v>4</v>
      </c>
      <c r="C8123" t="str">
        <f>IF(B8123=3,"N1",IF(B8123=4,"N2",IF(B8123=5,"R",(B8123-5))))</f>
        <v>N2</v>
      </c>
    </row>
    <row r="8124" spans="1:3">
      <c r="A8124" s="6" t="s">
        <v>9920</v>
      </c>
      <c r="B8124">
        <f>INT(($B$1-A8124)/365.25)</f>
        <v>8</v>
      </c>
      <c r="C8124">
        <f>IF(B8124=3,"N1",IF(B8124=4,"N2",IF(B8124=5,"R",(B8124-5))))</f>
        <v>3</v>
      </c>
    </row>
    <row r="8125" spans="1:3">
      <c r="A8125" s="6" t="s">
        <v>1091</v>
      </c>
      <c r="B8125">
        <f>INT(($B$1-A8125)/365.25)</f>
        <v>5</v>
      </c>
      <c r="C8125" t="str">
        <f>IF(B8125=3,"N1",IF(B8125=4,"N2",IF(B8125=5,"R",(B8125-5))))</f>
        <v>R</v>
      </c>
    </row>
    <row r="8126" spans="1:3">
      <c r="A8126" s="6" t="s">
        <v>3278</v>
      </c>
      <c r="B8126">
        <f>INT(($B$1-A8126)/365.25)</f>
        <v>4</v>
      </c>
      <c r="C8126" t="str">
        <f>IF(B8126=3,"N1",IF(B8126=4,"N2",IF(B8126=5,"R",(B8126-5))))</f>
        <v>N2</v>
      </c>
    </row>
    <row r="8127" spans="1:3">
      <c r="A8127" s="6" t="s">
        <v>7906</v>
      </c>
      <c r="B8127">
        <f>INT(($B$1-A8127)/365.25)</f>
        <v>8</v>
      </c>
      <c r="C8127">
        <f>IF(B8127=3,"N1",IF(B8127=4,"N2",IF(B8127=5,"R",(B8127-5))))</f>
        <v>3</v>
      </c>
    </row>
    <row r="8128" spans="1:3">
      <c r="A8128" s="6" t="s">
        <v>11090</v>
      </c>
      <c r="B8128">
        <f>INT(($B$1-A8128)/365.25)</f>
        <v>11</v>
      </c>
      <c r="C8128">
        <f>IF(B8128=3,"N1",IF(B8128=4,"N2",IF(B8128=5,"R",(B8128-5))))</f>
        <v>6</v>
      </c>
    </row>
    <row r="8129" spans="1:3">
      <c r="A8129" s="6" t="s">
        <v>2769</v>
      </c>
      <c r="B8129">
        <f>INT(($B$1-A8129)/365.25)</f>
        <v>6</v>
      </c>
      <c r="C8129">
        <f>IF(B8129=3,"N1",IF(B8129=4,"N2",IF(B8129=5,"R",(B8129-5))))</f>
        <v>1</v>
      </c>
    </row>
    <row r="8130" spans="1:3">
      <c r="A8130" s="6" t="s">
        <v>7430</v>
      </c>
      <c r="B8130">
        <f>INT(($B$1-A8130)/365.25)</f>
        <v>5</v>
      </c>
      <c r="C8130" t="str">
        <f>IF(B8130=3,"N1",IF(B8130=4,"N2",IF(B8130=5,"R",(B8130-5))))</f>
        <v>R</v>
      </c>
    </row>
    <row r="8131" spans="1:3">
      <c r="A8131" s="6" t="s">
        <v>10062</v>
      </c>
      <c r="B8131">
        <f>INT(($B$1-A8131)/365.25)</f>
        <v>10</v>
      </c>
      <c r="C8131">
        <f>IF(B8131=3,"N1",IF(B8131=4,"N2",IF(B8131=5,"R",(B8131-5))))</f>
        <v>5</v>
      </c>
    </row>
    <row r="8132" spans="1:3">
      <c r="A8132" s="6" t="s">
        <v>7941</v>
      </c>
      <c r="B8132">
        <f>INT(($B$1-A8132)/365.25)</f>
        <v>9</v>
      </c>
      <c r="C8132">
        <f>IF(B8132=3,"N1",IF(B8132=4,"N2",IF(B8132=5,"R",(B8132-5))))</f>
        <v>4</v>
      </c>
    </row>
    <row r="8133" spans="1:3">
      <c r="A8133" s="6" t="s">
        <v>6489</v>
      </c>
      <c r="B8133">
        <f>INT(($B$1-A8133)/365.25)</f>
        <v>10</v>
      </c>
      <c r="C8133">
        <f>IF(B8133=3,"N1",IF(B8133=4,"N2",IF(B8133=5,"R",(B8133-5))))</f>
        <v>5</v>
      </c>
    </row>
    <row r="8134" spans="1:3">
      <c r="A8134" s="6" t="s">
        <v>2355</v>
      </c>
      <c r="B8134">
        <f>INT(($B$1-A8134)/365.25)</f>
        <v>4</v>
      </c>
      <c r="C8134" t="str">
        <f>IF(B8134=3,"N1",IF(B8134=4,"N2",IF(B8134=5,"R",(B8134-5))))</f>
        <v>N2</v>
      </c>
    </row>
    <row r="8135" spans="1:3">
      <c r="A8135" s="6" t="s">
        <v>8943</v>
      </c>
      <c r="B8135">
        <f>INT(($B$1-A8135)/365.25)</f>
        <v>8</v>
      </c>
      <c r="C8135">
        <f>IF(B8135=3,"N1",IF(B8135=4,"N2",IF(B8135=5,"R",(B8135-5))))</f>
        <v>3</v>
      </c>
    </row>
    <row r="8136" spans="1:3">
      <c r="A8136" s="6" t="s">
        <v>1860</v>
      </c>
      <c r="B8136">
        <f>INT(($B$1-A8136)/365.25)</f>
        <v>6</v>
      </c>
      <c r="C8136">
        <f>IF(B8136=3,"N1",IF(B8136=4,"N2",IF(B8136=5,"R",(B8136-5))))</f>
        <v>1</v>
      </c>
    </row>
    <row r="8137" spans="1:3">
      <c r="A8137" s="6" t="s">
        <v>6485</v>
      </c>
      <c r="B8137">
        <f>INT(($B$1-A8137)/365.25)</f>
        <v>6</v>
      </c>
      <c r="C8137">
        <f>IF(B8137=3,"N1",IF(B8137=4,"N2",IF(B8137=5,"R",(B8137-5))))</f>
        <v>1</v>
      </c>
    </row>
    <row r="8138" spans="1:3">
      <c r="A8138" s="6" t="s">
        <v>10770</v>
      </c>
      <c r="B8138">
        <f>INT(($B$1-A8138)/365.25)</f>
        <v>10</v>
      </c>
      <c r="C8138">
        <f>IF(B8138=3,"N1",IF(B8138=4,"N2",IF(B8138=5,"R",(B8138-5))))</f>
        <v>5</v>
      </c>
    </row>
    <row r="8139" spans="1:3">
      <c r="A8139" s="6" t="s">
        <v>3738</v>
      </c>
      <c r="B8139">
        <f>INT(($B$1-A8139)/365.25)</f>
        <v>7</v>
      </c>
      <c r="C8139">
        <f>IF(B8139=3,"N1",IF(B8139=4,"N2",IF(B8139=5,"R",(B8139-5))))</f>
        <v>2</v>
      </c>
    </row>
    <row r="8140" spans="1:3">
      <c r="A8140" s="6" t="s">
        <v>4671</v>
      </c>
      <c r="B8140">
        <f>INT(($B$1-A8140)/365.25)</f>
        <v>11</v>
      </c>
      <c r="C8140">
        <f>IF(B8140=3,"N1",IF(B8140=4,"N2",IF(B8140=5,"R",(B8140-5))))</f>
        <v>6</v>
      </c>
    </row>
    <row r="8141" spans="1:3">
      <c r="A8141" s="6" t="s">
        <v>8965</v>
      </c>
      <c r="B8141">
        <f>INT(($B$1-A8141)/365.25)</f>
        <v>6</v>
      </c>
      <c r="C8141">
        <f>IF(B8141=3,"N1",IF(B8141=4,"N2",IF(B8141=5,"R",(B8141-5))))</f>
        <v>1</v>
      </c>
    </row>
    <row r="8142" spans="1:3">
      <c r="A8142" s="6" t="s">
        <v>1785</v>
      </c>
      <c r="B8142">
        <f>INT(($B$1-A8142)/365.25)</f>
        <v>6</v>
      </c>
      <c r="C8142">
        <f>IF(B8142=3,"N1",IF(B8142=4,"N2",IF(B8142=5,"R",(B8142-5))))</f>
        <v>1</v>
      </c>
    </row>
    <row r="8143" spans="1:3">
      <c r="A8143" s="6" t="s">
        <v>5139</v>
      </c>
      <c r="B8143">
        <f>INT(($B$1-A8143)/365.25)</f>
        <v>7</v>
      </c>
      <c r="C8143">
        <f>IF(B8143=3,"N1",IF(B8143=4,"N2",IF(B8143=5,"R",(B8143-5))))</f>
        <v>2</v>
      </c>
    </row>
    <row r="8144" spans="1:3">
      <c r="A8144" s="6" t="s">
        <v>1342</v>
      </c>
      <c r="B8144">
        <f>INT(($B$1-A8144)/365.25)</f>
        <v>7</v>
      </c>
      <c r="C8144">
        <f>IF(B8144=3,"N1",IF(B8144=4,"N2",IF(B8144=5,"R",(B8144-5))))</f>
        <v>2</v>
      </c>
    </row>
    <row r="8145" spans="1:3">
      <c r="A8145" s="6" t="s">
        <v>11226</v>
      </c>
      <c r="B8145">
        <f>INT(($B$1-A8145)/365.25)</f>
        <v>9</v>
      </c>
      <c r="C8145">
        <f>IF(B8145=3,"N1",IF(B8145=4,"N2",IF(B8145=5,"R",(B8145-5))))</f>
        <v>4</v>
      </c>
    </row>
    <row r="8146" spans="1:3">
      <c r="A8146" s="6" t="s">
        <v>2220</v>
      </c>
      <c r="B8146">
        <f>INT(($B$1-A8146)/365.25)</f>
        <v>3</v>
      </c>
      <c r="C8146" t="str">
        <f>IF(B8146=3,"N1",IF(B8146=4,"N2",IF(B8146=5,"R",(B8146-5))))</f>
        <v>N1</v>
      </c>
    </row>
    <row r="8147" spans="1:3">
      <c r="A8147" s="6" t="s">
        <v>8329</v>
      </c>
      <c r="B8147">
        <f>INT(($B$1-A8147)/365.25)</f>
        <v>4</v>
      </c>
      <c r="C8147" t="str">
        <f>IF(B8147=3,"N1",IF(B8147=4,"N2",IF(B8147=5,"R",(B8147-5))))</f>
        <v>N2</v>
      </c>
    </row>
    <row r="8148" spans="1:3">
      <c r="A8148" s="6" t="s">
        <v>2081</v>
      </c>
      <c r="B8148">
        <f>INT(($B$1-A8148)/365.25)</f>
        <v>7</v>
      </c>
      <c r="C8148">
        <f>IF(B8148=3,"N1",IF(B8148=4,"N2",IF(B8148=5,"R",(B8148-5))))</f>
        <v>2</v>
      </c>
    </row>
    <row r="8149" spans="1:3">
      <c r="A8149" s="6" t="s">
        <v>5097</v>
      </c>
      <c r="B8149">
        <f>INT(($B$1-A8149)/365.25)</f>
        <v>7</v>
      </c>
      <c r="C8149">
        <f>IF(B8149=3,"N1",IF(B8149=4,"N2",IF(B8149=5,"R",(B8149-5))))</f>
        <v>2</v>
      </c>
    </row>
    <row r="8150" spans="1:3">
      <c r="A8150" s="6" t="s">
        <v>5980</v>
      </c>
      <c r="B8150">
        <f>INT(($B$1-A8150)/365.25)</f>
        <v>7</v>
      </c>
      <c r="C8150">
        <f>IF(B8150=3,"N1",IF(B8150=4,"N2",IF(B8150=5,"R",(B8150-5))))</f>
        <v>2</v>
      </c>
    </row>
    <row r="8151" spans="1:3">
      <c r="A8151" s="6" t="s">
        <v>6150</v>
      </c>
      <c r="B8151">
        <f>INT(($B$1-A8151)/365.25)</f>
        <v>10</v>
      </c>
      <c r="C8151">
        <f>IF(B8151=3,"N1",IF(B8151=4,"N2",IF(B8151=5,"R",(B8151-5))))</f>
        <v>5</v>
      </c>
    </row>
    <row r="8152" spans="1:3">
      <c r="A8152" s="6" t="s">
        <v>3826</v>
      </c>
      <c r="B8152">
        <f>INT(($B$1-A8152)/365.25)</f>
        <v>10</v>
      </c>
      <c r="C8152">
        <f>IF(B8152=3,"N1",IF(B8152=4,"N2",IF(B8152=5,"R",(B8152-5))))</f>
        <v>5</v>
      </c>
    </row>
    <row r="8153" spans="1:3">
      <c r="A8153" s="6" t="s">
        <v>1688</v>
      </c>
      <c r="B8153">
        <f>INT(($B$1-A8153)/365.25)</f>
        <v>6</v>
      </c>
      <c r="C8153">
        <f>IF(B8153=3,"N1",IF(B8153=4,"N2",IF(B8153=5,"R",(B8153-5))))</f>
        <v>1</v>
      </c>
    </row>
    <row r="8154" spans="1:3">
      <c r="A8154" s="6" t="s">
        <v>8078</v>
      </c>
      <c r="B8154">
        <f>INT(($B$1-A8154)/365.25)</f>
        <v>10</v>
      </c>
      <c r="C8154">
        <f>IF(B8154=3,"N1",IF(B8154=4,"N2",IF(B8154=5,"R",(B8154-5))))</f>
        <v>5</v>
      </c>
    </row>
    <row r="8155" spans="1:3">
      <c r="A8155" s="6" t="s">
        <v>14479</v>
      </c>
      <c r="B8155">
        <f>INT(($B$1-A8155)/365.25)</f>
        <v>8</v>
      </c>
      <c r="C8155">
        <f>IF(B8155=3,"N1",IF(B8155=4,"N2",IF(B8155=5,"R",(B8155-5))))</f>
        <v>3</v>
      </c>
    </row>
    <row r="8156" spans="1:3">
      <c r="A8156" s="6" t="s">
        <v>3741</v>
      </c>
      <c r="B8156">
        <f>INT(($B$1-A8156)/365.25)</f>
        <v>5</v>
      </c>
      <c r="C8156" t="str">
        <f>IF(B8156=3,"N1",IF(B8156=4,"N2",IF(B8156=5,"R",(B8156-5))))</f>
        <v>R</v>
      </c>
    </row>
    <row r="8157" spans="1:3">
      <c r="A8157" s="6" t="s">
        <v>680</v>
      </c>
      <c r="B8157">
        <f>INT(($B$1-A8157)/365.25)</f>
        <v>4</v>
      </c>
      <c r="C8157" t="str">
        <f>IF(B8157=3,"N1",IF(B8157=4,"N2",IF(B8157=5,"R",(B8157-5))))</f>
        <v>N2</v>
      </c>
    </row>
    <row r="8158" spans="1:3">
      <c r="A8158" s="6" t="s">
        <v>229</v>
      </c>
      <c r="B8158">
        <f>INT(($B$1-A8158)/365.25)</f>
        <v>4</v>
      </c>
      <c r="C8158" t="str">
        <f>IF(B8158=3,"N1",IF(B8158=4,"N2",IF(B8158=5,"R",(B8158-5))))</f>
        <v>N2</v>
      </c>
    </row>
    <row r="8159" spans="1:3">
      <c r="A8159" s="6" t="s">
        <v>1856</v>
      </c>
      <c r="B8159">
        <f>INT(($B$1-A8159)/365.25)</f>
        <v>9</v>
      </c>
      <c r="C8159">
        <f>IF(B8159=3,"N1",IF(B8159=4,"N2",IF(B8159=5,"R",(B8159-5))))</f>
        <v>4</v>
      </c>
    </row>
    <row r="8160" spans="1:3">
      <c r="A8160" s="6" t="s">
        <v>4053</v>
      </c>
      <c r="B8160">
        <f>INT(($B$1-A8160)/365.25)</f>
        <v>7</v>
      </c>
      <c r="C8160">
        <f>IF(B8160=3,"N1",IF(B8160=4,"N2",IF(B8160=5,"R",(B8160-5))))</f>
        <v>2</v>
      </c>
    </row>
    <row r="8161" spans="1:3">
      <c r="A8161" s="6" t="s">
        <v>5067</v>
      </c>
      <c r="B8161">
        <f>INT(($B$1-A8161)/365.25)</f>
        <v>10</v>
      </c>
      <c r="C8161">
        <f>IF(B8161=3,"N1",IF(B8161=4,"N2",IF(B8161=5,"R",(B8161-5))))</f>
        <v>5</v>
      </c>
    </row>
    <row r="8162" spans="1:3">
      <c r="A8162" s="6" t="s">
        <v>149</v>
      </c>
      <c r="B8162">
        <f>INT(($B$1-A8162)/365.25)</f>
        <v>3</v>
      </c>
      <c r="C8162" t="str">
        <f>IF(B8162=3,"N1",IF(B8162=4,"N2",IF(B8162=5,"R",(B8162-5))))</f>
        <v>N1</v>
      </c>
    </row>
    <row r="8163" spans="1:3">
      <c r="A8163" s="6" t="s">
        <v>2149</v>
      </c>
      <c r="B8163">
        <f>INT(($B$1-A8163)/365.25)</f>
        <v>7</v>
      </c>
      <c r="C8163">
        <f>IF(B8163=3,"N1",IF(B8163=4,"N2",IF(B8163=5,"R",(B8163-5))))</f>
        <v>2</v>
      </c>
    </row>
    <row r="8164" spans="1:3">
      <c r="A8164" s="6" t="s">
        <v>976</v>
      </c>
      <c r="B8164">
        <f>INT(($B$1-A8164)/365.25)</f>
        <v>4</v>
      </c>
      <c r="C8164" t="str">
        <f>IF(B8164=3,"N1",IF(B8164=4,"N2",IF(B8164=5,"R",(B8164-5))))</f>
        <v>N2</v>
      </c>
    </row>
    <row r="8165" spans="1:3">
      <c r="A8165" s="6" t="s">
        <v>2436</v>
      </c>
      <c r="B8165">
        <f>INT(($B$1-A8165)/365.25)</f>
        <v>9</v>
      </c>
      <c r="C8165">
        <f>IF(B8165=3,"N1",IF(B8165=4,"N2",IF(B8165=5,"R",(B8165-5))))</f>
        <v>4</v>
      </c>
    </row>
    <row r="8166" spans="1:3">
      <c r="A8166" s="6" t="s">
        <v>13018</v>
      </c>
      <c r="B8166">
        <f>INT(($B$1-A8166)/365.25)</f>
        <v>4</v>
      </c>
      <c r="C8166" t="str">
        <f>IF(B8166=3,"N1",IF(B8166=4,"N2",IF(B8166=5,"R",(B8166-5))))</f>
        <v>N2</v>
      </c>
    </row>
    <row r="8167" spans="1:3">
      <c r="A8167" s="6" t="s">
        <v>5446</v>
      </c>
      <c r="B8167">
        <f>INT(($B$1-A8167)/365.25)</f>
        <v>8</v>
      </c>
      <c r="C8167">
        <f>IF(B8167=3,"N1",IF(B8167=4,"N2",IF(B8167=5,"R",(B8167-5))))</f>
        <v>3</v>
      </c>
    </row>
    <row r="8168" spans="1:3">
      <c r="A8168" s="6" t="s">
        <v>7268</v>
      </c>
      <c r="B8168">
        <f>INT(($B$1-A8168)/365.25)</f>
        <v>10</v>
      </c>
      <c r="C8168">
        <f>IF(B8168=3,"N1",IF(B8168=4,"N2",IF(B8168=5,"R",(B8168-5))))</f>
        <v>5</v>
      </c>
    </row>
    <row r="8169" spans="1:3">
      <c r="A8169" s="6" t="s">
        <v>2201</v>
      </c>
      <c r="B8169">
        <f>INT(($B$1-A8169)/365.25)</f>
        <v>5</v>
      </c>
      <c r="C8169" t="str">
        <f>IF(B8169=3,"N1",IF(B8169=4,"N2",IF(B8169=5,"R",(B8169-5))))</f>
        <v>R</v>
      </c>
    </row>
    <row r="8170" spans="1:3">
      <c r="A8170" s="6" t="s">
        <v>9930</v>
      </c>
      <c r="B8170">
        <f>INT(($B$1-A8170)/365.25)</f>
        <v>10</v>
      </c>
      <c r="C8170">
        <f>IF(B8170=3,"N1",IF(B8170=4,"N2",IF(B8170=5,"R",(B8170-5))))</f>
        <v>5</v>
      </c>
    </row>
    <row r="8171" spans="1:3">
      <c r="A8171" s="6" t="s">
        <v>4982</v>
      </c>
      <c r="B8171">
        <f>INT(($B$1-A8171)/365.25)</f>
        <v>3</v>
      </c>
      <c r="C8171" t="str">
        <f>IF(B8171=3,"N1",IF(B8171=4,"N2",IF(B8171=5,"R",(B8171-5))))</f>
        <v>N1</v>
      </c>
    </row>
    <row r="8172" spans="1:3">
      <c r="A8172" s="6" t="s">
        <v>1112</v>
      </c>
      <c r="B8172">
        <f>INT(($B$1-A8172)/365.25)</f>
        <v>10</v>
      </c>
      <c r="C8172">
        <f>IF(B8172=3,"N1",IF(B8172=4,"N2",IF(B8172=5,"R",(B8172-5))))</f>
        <v>5</v>
      </c>
    </row>
    <row r="8173" spans="1:3">
      <c r="A8173" s="6" t="s">
        <v>987</v>
      </c>
      <c r="B8173">
        <f>INT(($B$1-A8173)/365.25)</f>
        <v>4</v>
      </c>
      <c r="C8173" t="str">
        <f>IF(B8173=3,"N1",IF(B8173=4,"N2",IF(B8173=5,"R",(B8173-5))))</f>
        <v>N2</v>
      </c>
    </row>
    <row r="8174" spans="1:3">
      <c r="A8174" s="6" t="s">
        <v>7178</v>
      </c>
      <c r="B8174">
        <f>INT(($B$1-A8174)/365.25)</f>
        <v>4</v>
      </c>
      <c r="C8174" t="str">
        <f>IF(B8174=3,"N1",IF(B8174=4,"N2",IF(B8174=5,"R",(B8174-5))))</f>
        <v>N2</v>
      </c>
    </row>
    <row r="8175" spans="1:3">
      <c r="A8175" s="6" t="s">
        <v>10548</v>
      </c>
      <c r="B8175">
        <f>INT(($B$1-A8175)/365.25)</f>
        <v>9</v>
      </c>
      <c r="C8175">
        <f>IF(B8175=3,"N1",IF(B8175=4,"N2",IF(B8175=5,"R",(B8175-5))))</f>
        <v>4</v>
      </c>
    </row>
    <row r="8176" spans="1:3">
      <c r="A8176" s="6" t="s">
        <v>3850</v>
      </c>
      <c r="B8176">
        <f>INT(($B$1-A8176)/365.25)</f>
        <v>11</v>
      </c>
      <c r="C8176">
        <f>IF(B8176=3,"N1",IF(B8176=4,"N2",IF(B8176=5,"R",(B8176-5))))</f>
        <v>6</v>
      </c>
    </row>
    <row r="8177" spans="1:3">
      <c r="A8177" s="6" t="s">
        <v>4283</v>
      </c>
      <c r="B8177">
        <f>INT(($B$1-A8177)/365.25)</f>
        <v>11</v>
      </c>
      <c r="C8177">
        <f>IF(B8177=3,"N1",IF(B8177=4,"N2",IF(B8177=5,"R",(B8177-5))))</f>
        <v>6</v>
      </c>
    </row>
    <row r="8178" spans="1:3">
      <c r="A8178" s="6" t="s">
        <v>8293</v>
      </c>
      <c r="B8178">
        <f>INT(($B$1-A8178)/365.25)</f>
        <v>3</v>
      </c>
      <c r="C8178" t="str">
        <f>IF(B8178=3,"N1",IF(B8178=4,"N2",IF(B8178=5,"R",(B8178-5))))</f>
        <v>N1</v>
      </c>
    </row>
    <row r="8179" spans="1:3">
      <c r="A8179" s="6" t="s">
        <v>3373</v>
      </c>
      <c r="B8179">
        <f>INT(($B$1-A8179)/365.25)</f>
        <v>11</v>
      </c>
      <c r="C8179">
        <f>IF(B8179=3,"N1",IF(B8179=4,"N2",IF(B8179=5,"R",(B8179-5))))</f>
        <v>6</v>
      </c>
    </row>
    <row r="8180" spans="1:3">
      <c r="A8180" s="6" t="s">
        <v>3255</v>
      </c>
      <c r="B8180">
        <f>INT(($B$1-A8180)/365.25)</f>
        <v>8</v>
      </c>
      <c r="C8180">
        <f>IF(B8180=3,"N1",IF(B8180=4,"N2",IF(B8180=5,"R",(B8180-5))))</f>
        <v>3</v>
      </c>
    </row>
    <row r="8181" spans="1:3">
      <c r="A8181" s="6" t="s">
        <v>79</v>
      </c>
      <c r="B8181">
        <f>INT(($B$1-A8181)/365.25)</f>
        <v>4</v>
      </c>
      <c r="C8181" t="str">
        <f>IF(B8181=3,"N1",IF(B8181=4,"N2",IF(B8181=5,"R",(B8181-5))))</f>
        <v>N2</v>
      </c>
    </row>
    <row r="8182" spans="1:3">
      <c r="A8182" s="6" t="s">
        <v>3621</v>
      </c>
      <c r="B8182">
        <f>INT(($B$1-A8182)/365.25)</f>
        <v>11</v>
      </c>
      <c r="C8182">
        <f>IF(B8182=3,"N1",IF(B8182=4,"N2",IF(B8182=5,"R",(B8182-5))))</f>
        <v>6</v>
      </c>
    </row>
    <row r="8183" spans="1:3">
      <c r="A8183" s="6" t="s">
        <v>1061</v>
      </c>
      <c r="B8183">
        <f>INT(($B$1-A8183)/365.25)</f>
        <v>8</v>
      </c>
      <c r="C8183">
        <f>IF(B8183=3,"N1",IF(B8183=4,"N2",IF(B8183=5,"R",(B8183-5))))</f>
        <v>3</v>
      </c>
    </row>
    <row r="8184" spans="1:3">
      <c r="A8184" s="6" t="s">
        <v>9048</v>
      </c>
      <c r="B8184">
        <f>INT(($B$1-A8184)/365.25)</f>
        <v>8</v>
      </c>
      <c r="C8184">
        <f>IF(B8184=3,"N1",IF(B8184=4,"N2",IF(B8184=5,"R",(B8184-5))))</f>
        <v>3</v>
      </c>
    </row>
    <row r="8185" spans="1:3">
      <c r="A8185" s="6" t="s">
        <v>3283</v>
      </c>
      <c r="B8185">
        <f>INT(($B$1-A8185)/365.25)</f>
        <v>6</v>
      </c>
      <c r="C8185">
        <f>IF(B8185=3,"N1",IF(B8185=4,"N2",IF(B8185=5,"R",(B8185-5))))</f>
        <v>1</v>
      </c>
    </row>
    <row r="8186" spans="1:3">
      <c r="A8186" s="6" t="s">
        <v>634</v>
      </c>
      <c r="B8186">
        <f>INT(($B$1-A8186)/365.25)</f>
        <v>3</v>
      </c>
      <c r="C8186" t="str">
        <f>IF(B8186=3,"N1",IF(B8186=4,"N2",IF(B8186=5,"R",(B8186-5))))</f>
        <v>N1</v>
      </c>
    </row>
    <row r="8187" spans="1:3">
      <c r="A8187" s="6" t="s">
        <v>1618</v>
      </c>
      <c r="B8187">
        <f>INT(($B$1-A8187)/365.25)</f>
        <v>5</v>
      </c>
      <c r="C8187" t="str">
        <f>IF(B8187=3,"N1",IF(B8187=4,"N2",IF(B8187=5,"R",(B8187-5))))</f>
        <v>R</v>
      </c>
    </row>
    <row r="8188" spans="1:3">
      <c r="A8188" s="6" t="s">
        <v>7061</v>
      </c>
      <c r="B8188">
        <f>INT(($B$1-A8188)/365.25)</f>
        <v>8</v>
      </c>
      <c r="C8188">
        <f>IF(B8188=3,"N1",IF(B8188=4,"N2",IF(B8188=5,"R",(B8188-5))))</f>
        <v>3</v>
      </c>
    </row>
    <row r="8189" spans="1:3">
      <c r="A8189" s="6" t="s">
        <v>9074</v>
      </c>
      <c r="B8189">
        <f>INT(($B$1-A8189)/365.25)</f>
        <v>9</v>
      </c>
      <c r="C8189">
        <f>IF(B8189=3,"N1",IF(B8189=4,"N2",IF(B8189=5,"R",(B8189-5))))</f>
        <v>4</v>
      </c>
    </row>
    <row r="8190" spans="1:3">
      <c r="A8190" s="6" t="s">
        <v>4323</v>
      </c>
      <c r="B8190">
        <f>INT(($B$1-A8190)/365.25)</f>
        <v>9</v>
      </c>
      <c r="C8190">
        <f>IF(B8190=3,"N1",IF(B8190=4,"N2",IF(B8190=5,"R",(B8190-5))))</f>
        <v>4</v>
      </c>
    </row>
    <row r="8191" spans="1:3">
      <c r="A8191" s="6" t="s">
        <v>12985</v>
      </c>
      <c r="B8191">
        <f>INT(($B$1-A8191)/365.25)</f>
        <v>7</v>
      </c>
      <c r="C8191">
        <f>IF(B8191=3,"N1",IF(B8191=4,"N2",IF(B8191=5,"R",(B8191-5))))</f>
        <v>2</v>
      </c>
    </row>
    <row r="8192" spans="1:3">
      <c r="A8192" s="6" t="s">
        <v>1858</v>
      </c>
      <c r="B8192">
        <f>INT(($B$1-A8192)/365.25)</f>
        <v>5</v>
      </c>
      <c r="C8192" t="str">
        <f>IF(B8192=3,"N1",IF(B8192=4,"N2",IF(B8192=5,"R",(B8192-5))))</f>
        <v>R</v>
      </c>
    </row>
    <row r="8193" spans="1:3">
      <c r="A8193" s="6" t="s">
        <v>198</v>
      </c>
      <c r="B8193">
        <f>INT(($B$1-A8193)/365.25)</f>
        <v>3</v>
      </c>
      <c r="C8193" t="str">
        <f>IF(B8193=3,"N1",IF(B8193=4,"N2",IF(B8193=5,"R",(B8193-5))))</f>
        <v>N1</v>
      </c>
    </row>
    <row r="8194" spans="1:3">
      <c r="A8194" s="6" t="s">
        <v>1910</v>
      </c>
      <c r="B8194">
        <f>INT(($B$1-A8194)/365.25)</f>
        <v>8</v>
      </c>
      <c r="C8194">
        <f>IF(B8194=3,"N1",IF(B8194=4,"N2",IF(B8194=5,"R",(B8194-5))))</f>
        <v>3</v>
      </c>
    </row>
    <row r="8195" spans="1:3">
      <c r="A8195" s="6" t="s">
        <v>10174</v>
      </c>
      <c r="B8195">
        <f>INT(($B$1-A8195)/365.25)</f>
        <v>11</v>
      </c>
      <c r="C8195">
        <f>IF(B8195=3,"N1",IF(B8195=4,"N2",IF(B8195=5,"R",(B8195-5))))</f>
        <v>6</v>
      </c>
    </row>
    <row r="8196" spans="1:3">
      <c r="A8196" s="6" t="s">
        <v>14533</v>
      </c>
      <c r="B8196">
        <f>INT(($B$1-A8196)/365.25)</f>
        <v>7</v>
      </c>
      <c r="C8196">
        <f>IF(B8196=3,"N1",IF(B8196=4,"N2",IF(B8196=5,"R",(B8196-5))))</f>
        <v>2</v>
      </c>
    </row>
    <row r="8197" spans="1:3">
      <c r="A8197" s="6" t="s">
        <v>9899</v>
      </c>
      <c r="B8197">
        <f>INT(($B$1-A8197)/365.25)</f>
        <v>8</v>
      </c>
      <c r="C8197">
        <f>IF(B8197=3,"N1",IF(B8197=4,"N2",IF(B8197=5,"R",(B8197-5))))</f>
        <v>3</v>
      </c>
    </row>
    <row r="8198" spans="1:3">
      <c r="A8198" s="6" t="s">
        <v>1673</v>
      </c>
      <c r="B8198">
        <f>INT(($B$1-A8198)/365.25)</f>
        <v>7</v>
      </c>
      <c r="C8198">
        <f>IF(B8198=3,"N1",IF(B8198=4,"N2",IF(B8198=5,"R",(B8198-5))))</f>
        <v>2</v>
      </c>
    </row>
    <row r="8199" spans="1:3">
      <c r="A8199" s="6" t="s">
        <v>3051</v>
      </c>
      <c r="B8199">
        <f>INT(($B$1-A8199)/365.25)</f>
        <v>7</v>
      </c>
      <c r="C8199">
        <f>IF(B8199=3,"N1",IF(B8199=4,"N2",IF(B8199=5,"R",(B8199-5))))</f>
        <v>2</v>
      </c>
    </row>
    <row r="8200" spans="1:3">
      <c r="A8200" s="6" t="s">
        <v>9601</v>
      </c>
      <c r="B8200">
        <f>INT(($B$1-A8200)/365.25)</f>
        <v>5</v>
      </c>
      <c r="C8200" t="str">
        <f>IF(B8200=3,"N1",IF(B8200=4,"N2",IF(B8200=5,"R",(B8200-5))))</f>
        <v>R</v>
      </c>
    </row>
    <row r="8201" spans="1:3">
      <c r="A8201" s="6" t="s">
        <v>641</v>
      </c>
      <c r="B8201">
        <f>INT(($B$1-A8201)/365.25)</f>
        <v>3</v>
      </c>
      <c r="C8201" t="str">
        <f>IF(B8201=3,"N1",IF(B8201=4,"N2",IF(B8201=5,"R",(B8201-5))))</f>
        <v>N1</v>
      </c>
    </row>
    <row r="8202" spans="1:3">
      <c r="A8202" s="6" t="s">
        <v>588</v>
      </c>
      <c r="B8202">
        <f>INT(($B$1-A8202)/365.25)</f>
        <v>3</v>
      </c>
      <c r="C8202" t="str">
        <f>IF(B8202=3,"N1",IF(B8202=4,"N2",IF(B8202=5,"R",(B8202-5))))</f>
        <v>N1</v>
      </c>
    </row>
    <row r="8203" spans="1:3">
      <c r="A8203" s="6" t="s">
        <v>10407</v>
      </c>
      <c r="B8203">
        <f>INT(($B$1-A8203)/365.25)</f>
        <v>10</v>
      </c>
      <c r="C8203">
        <f>IF(B8203=3,"N1",IF(B8203=4,"N2",IF(B8203=5,"R",(B8203-5))))</f>
        <v>5</v>
      </c>
    </row>
    <row r="8204" spans="1:3">
      <c r="A8204" s="6" t="s">
        <v>2479</v>
      </c>
      <c r="B8204">
        <f>INT(($B$1-A8204)/365.25)</f>
        <v>11</v>
      </c>
      <c r="C8204">
        <f>IF(B8204=3,"N1",IF(B8204=4,"N2",IF(B8204=5,"R",(B8204-5))))</f>
        <v>6</v>
      </c>
    </row>
    <row r="8205" spans="1:3">
      <c r="A8205" s="6" t="s">
        <v>9281</v>
      </c>
      <c r="B8205">
        <f>INT(($B$1-A8205)/365.25)</f>
        <v>10</v>
      </c>
      <c r="C8205">
        <f>IF(B8205=3,"N1",IF(B8205=4,"N2",IF(B8205=5,"R",(B8205-5))))</f>
        <v>5</v>
      </c>
    </row>
    <row r="8206" spans="1:3">
      <c r="A8206" s="6" t="s">
        <v>7826</v>
      </c>
      <c r="B8206">
        <f>INT(($B$1-A8206)/365.25)</f>
        <v>3</v>
      </c>
      <c r="C8206" t="str">
        <f>IF(B8206=3,"N1",IF(B8206=4,"N2",IF(B8206=5,"R",(B8206-5))))</f>
        <v>N1</v>
      </c>
    </row>
    <row r="8207" spans="1:3">
      <c r="A8207" s="6" t="s">
        <v>14552</v>
      </c>
      <c r="B8207">
        <f>INT(($B$1-A8207)/365.25)</f>
        <v>7</v>
      </c>
      <c r="C8207">
        <f>IF(B8207=3,"N1",IF(B8207=4,"N2",IF(B8207=5,"R",(B8207-5))))</f>
        <v>2</v>
      </c>
    </row>
    <row r="8208" spans="1:3">
      <c r="A8208" s="6" t="s">
        <v>4826</v>
      </c>
      <c r="B8208">
        <f>INT(($B$1-A8208)/365.25)</f>
        <v>8</v>
      </c>
      <c r="C8208">
        <f>IF(B8208=3,"N1",IF(B8208=4,"N2",IF(B8208=5,"R",(B8208-5))))</f>
        <v>3</v>
      </c>
    </row>
    <row r="8209" spans="1:3">
      <c r="A8209" s="6" t="s">
        <v>855</v>
      </c>
      <c r="B8209">
        <f>INT(($B$1-A8209)/365.25)</f>
        <v>9</v>
      </c>
      <c r="C8209">
        <f>IF(B8209=3,"N1",IF(B8209=4,"N2",IF(B8209=5,"R",(B8209-5))))</f>
        <v>4</v>
      </c>
    </row>
    <row r="8210" spans="1:3">
      <c r="A8210" s="6" t="s">
        <v>3330</v>
      </c>
      <c r="B8210">
        <f>INT(($B$1-A8210)/365.25)</f>
        <v>6</v>
      </c>
      <c r="C8210">
        <f>IF(B8210=3,"N1",IF(B8210=4,"N2",IF(B8210=5,"R",(B8210-5))))</f>
        <v>1</v>
      </c>
    </row>
    <row r="8211" spans="1:3">
      <c r="A8211" s="6" t="s">
        <v>1957</v>
      </c>
      <c r="B8211">
        <f>INT(($B$1-A8211)/365.25)</f>
        <v>8</v>
      </c>
      <c r="C8211">
        <f>IF(B8211=3,"N1",IF(B8211=4,"N2",IF(B8211=5,"R",(B8211-5))))</f>
        <v>3</v>
      </c>
    </row>
    <row r="8212" spans="1:3">
      <c r="A8212" s="6" t="s">
        <v>3853</v>
      </c>
      <c r="B8212">
        <f>INT(($B$1-A8212)/365.25)</f>
        <v>7</v>
      </c>
      <c r="C8212">
        <f>IF(B8212=3,"N1",IF(B8212=4,"N2",IF(B8212=5,"R",(B8212-5))))</f>
        <v>2</v>
      </c>
    </row>
    <row r="8213" spans="1:3">
      <c r="A8213" s="6" t="s">
        <v>4951</v>
      </c>
      <c r="B8213">
        <f>INT(($B$1-A8213)/365.25)</f>
        <v>9</v>
      </c>
      <c r="C8213">
        <f>IF(B8213=3,"N1",IF(B8213=4,"N2",IF(B8213=5,"R",(B8213-5))))</f>
        <v>4</v>
      </c>
    </row>
    <row r="8214" spans="1:3">
      <c r="A8214" s="6" t="s">
        <v>2980</v>
      </c>
      <c r="B8214">
        <f>INT(($B$1-A8214)/365.25)</f>
        <v>11</v>
      </c>
      <c r="C8214">
        <f>IF(B8214=3,"N1",IF(B8214=4,"N2",IF(B8214=5,"R",(B8214-5))))</f>
        <v>6</v>
      </c>
    </row>
    <row r="8215" spans="1:3">
      <c r="A8215" s="6" t="s">
        <v>1320</v>
      </c>
      <c r="B8215">
        <f>INT(($B$1-A8215)/365.25)</f>
        <v>6</v>
      </c>
      <c r="C8215">
        <f>IF(B8215=3,"N1",IF(B8215=4,"N2",IF(B8215=5,"R",(B8215-5))))</f>
        <v>1</v>
      </c>
    </row>
    <row r="8216" spans="1:3">
      <c r="A8216" s="6" t="s">
        <v>1981</v>
      </c>
      <c r="B8216">
        <f>INT(($B$1-A8216)/365.25)</f>
        <v>9</v>
      </c>
      <c r="C8216">
        <f>IF(B8216=3,"N1",IF(B8216=4,"N2",IF(B8216=5,"R",(B8216-5))))</f>
        <v>4</v>
      </c>
    </row>
    <row r="8217" spans="1:3">
      <c r="A8217" s="6" t="s">
        <v>3546</v>
      </c>
      <c r="B8217">
        <f>INT(($B$1-A8217)/365.25)</f>
        <v>5</v>
      </c>
      <c r="C8217" t="str">
        <f>IF(B8217=3,"N1",IF(B8217=4,"N2",IF(B8217=5,"R",(B8217-5))))</f>
        <v>R</v>
      </c>
    </row>
    <row r="8218" spans="1:3">
      <c r="A8218" s="6" t="s">
        <v>3383</v>
      </c>
      <c r="B8218">
        <f>INT(($B$1-A8218)/365.25)</f>
        <v>6</v>
      </c>
      <c r="C8218">
        <f>IF(B8218=3,"N1",IF(B8218=4,"N2",IF(B8218=5,"R",(B8218-5))))</f>
        <v>1</v>
      </c>
    </row>
    <row r="8219" spans="1:3">
      <c r="A8219" s="6" t="s">
        <v>9139</v>
      </c>
      <c r="B8219">
        <f>INT(($B$1-A8219)/365.25)</f>
        <v>7</v>
      </c>
      <c r="C8219">
        <f>IF(B8219=3,"N1",IF(B8219=4,"N2",IF(B8219=5,"R",(B8219-5))))</f>
        <v>2</v>
      </c>
    </row>
    <row r="8220" spans="1:3">
      <c r="A8220" s="6" t="s">
        <v>10358</v>
      </c>
      <c r="B8220">
        <f>INT(($B$1-A8220)/365.25)</f>
        <v>6</v>
      </c>
      <c r="C8220">
        <f>IF(B8220=3,"N1",IF(B8220=4,"N2",IF(B8220=5,"R",(B8220-5))))</f>
        <v>1</v>
      </c>
    </row>
    <row r="8221" spans="1:3">
      <c r="A8221" s="6" t="s">
        <v>9235</v>
      </c>
      <c r="B8221">
        <f>INT(($B$1-A8221)/365.25)</f>
        <v>4</v>
      </c>
      <c r="C8221" t="str">
        <f>IF(B8221=3,"N1",IF(B8221=4,"N2",IF(B8221=5,"R",(B8221-5))))</f>
        <v>N2</v>
      </c>
    </row>
    <row r="8222" spans="1:3">
      <c r="A8222" s="6" t="s">
        <v>7417</v>
      </c>
      <c r="B8222">
        <f>INT(($B$1-A8222)/365.25)</f>
        <v>3</v>
      </c>
      <c r="C8222" t="str">
        <f>IF(B8222=3,"N1",IF(B8222=4,"N2",IF(B8222=5,"R",(B8222-5))))</f>
        <v>N1</v>
      </c>
    </row>
    <row r="8223" spans="1:3">
      <c r="A8223" s="6" t="s">
        <v>2762</v>
      </c>
      <c r="B8223">
        <f>INT(($B$1-A8223)/365.25)</f>
        <v>9</v>
      </c>
      <c r="C8223">
        <f>IF(B8223=3,"N1",IF(B8223=4,"N2",IF(B8223=5,"R",(B8223-5))))</f>
        <v>4</v>
      </c>
    </row>
    <row r="8224" spans="1:3">
      <c r="A8224" s="6" t="s">
        <v>3715</v>
      </c>
      <c r="B8224">
        <f>INT(($B$1-A8224)/365.25)</f>
        <v>11</v>
      </c>
      <c r="C8224">
        <f>IF(B8224=3,"N1",IF(B8224=4,"N2",IF(B8224=5,"R",(B8224-5))))</f>
        <v>6</v>
      </c>
    </row>
    <row r="8225" spans="1:3">
      <c r="A8225" s="6" t="s">
        <v>454</v>
      </c>
      <c r="B8225">
        <f>INT(($B$1-A8225)/365.25)</f>
        <v>4</v>
      </c>
      <c r="C8225" t="str">
        <f>IF(B8225=3,"N1",IF(B8225=4,"N2",IF(B8225=5,"R",(B8225-5))))</f>
        <v>N2</v>
      </c>
    </row>
    <row r="8226" spans="1:3">
      <c r="A8226" s="6" t="s">
        <v>10270</v>
      </c>
      <c r="B8226">
        <f>INT(($B$1-A8226)/365.25)</f>
        <v>8</v>
      </c>
      <c r="C8226">
        <f>IF(B8226=3,"N1",IF(B8226=4,"N2",IF(B8226=5,"R",(B8226-5))))</f>
        <v>3</v>
      </c>
    </row>
    <row r="8227" spans="1:3">
      <c r="A8227" s="6" t="s">
        <v>1463</v>
      </c>
      <c r="B8227">
        <f>INT(($B$1-A8227)/365.25)</f>
        <v>10</v>
      </c>
      <c r="C8227">
        <f>IF(B8227=3,"N1",IF(B8227=4,"N2",IF(B8227=5,"R",(B8227-5))))</f>
        <v>5</v>
      </c>
    </row>
    <row r="8228" spans="1:3">
      <c r="A8228" s="6" t="s">
        <v>1033</v>
      </c>
      <c r="B8228">
        <f>INT(($B$1-A8228)/365.25)</f>
        <v>9</v>
      </c>
      <c r="C8228">
        <f>IF(B8228=3,"N1",IF(B8228=4,"N2",IF(B8228=5,"R",(B8228-5))))</f>
        <v>4</v>
      </c>
    </row>
    <row r="8229" spans="1:3">
      <c r="A8229" s="6" t="s">
        <v>4686</v>
      </c>
      <c r="B8229">
        <f>INT(($B$1-A8229)/365.25)</f>
        <v>8</v>
      </c>
      <c r="C8229">
        <f>IF(B8229=3,"N1",IF(B8229=4,"N2",IF(B8229=5,"R",(B8229-5))))</f>
        <v>3</v>
      </c>
    </row>
    <row r="8230" spans="1:3">
      <c r="A8230" s="6" t="s">
        <v>2008</v>
      </c>
      <c r="B8230">
        <f>INT(($B$1-A8230)/365.25)</f>
        <v>8</v>
      </c>
      <c r="C8230">
        <f>IF(B8230=3,"N1",IF(B8230=4,"N2",IF(B8230=5,"R",(B8230-5))))</f>
        <v>3</v>
      </c>
    </row>
    <row r="8231" spans="1:3">
      <c r="A8231" s="6" t="s">
        <v>1244</v>
      </c>
      <c r="B8231">
        <f>INT(($B$1-A8231)/365.25)</f>
        <v>4</v>
      </c>
      <c r="C8231" t="str">
        <f>IF(B8231=3,"N1",IF(B8231=4,"N2",IF(B8231=5,"R",(B8231-5))))</f>
        <v>N2</v>
      </c>
    </row>
    <row r="8232" spans="1:3">
      <c r="A8232" s="6" t="s">
        <v>10978</v>
      </c>
      <c r="B8232">
        <f>INT(($B$1-A8232)/365.25)</f>
        <v>9</v>
      </c>
      <c r="C8232">
        <f>IF(B8232=3,"N1",IF(B8232=4,"N2",IF(B8232=5,"R",(B8232-5))))</f>
        <v>4</v>
      </c>
    </row>
    <row r="8233" spans="1:3">
      <c r="A8233" s="6" t="s">
        <v>14581</v>
      </c>
      <c r="B8233">
        <f>INT(($B$1-A8233)/365.25)</f>
        <v>11</v>
      </c>
      <c r="C8233">
        <f>IF(B8233=3,"N1",IF(B8233=4,"N2",IF(B8233=5,"R",(B8233-5))))</f>
        <v>6</v>
      </c>
    </row>
    <row r="8234" spans="1:3">
      <c r="A8234" s="6" t="s">
        <v>1325</v>
      </c>
      <c r="B8234">
        <f>INT(($B$1-A8234)/365.25)</f>
        <v>9</v>
      </c>
      <c r="C8234">
        <f>IF(B8234=3,"N1",IF(B8234=4,"N2",IF(B8234=5,"R",(B8234-5))))</f>
        <v>4</v>
      </c>
    </row>
    <row r="8235" spans="1:3">
      <c r="A8235" s="6" t="s">
        <v>13503</v>
      </c>
      <c r="B8235">
        <f>INT(($B$1-A8235)/365.25)</f>
        <v>5</v>
      </c>
      <c r="C8235" t="str">
        <f>IF(B8235=3,"N1",IF(B8235=4,"N2",IF(B8235=5,"R",(B8235-5))))</f>
        <v>R</v>
      </c>
    </row>
    <row r="8236" spans="1:3">
      <c r="A8236" s="6" t="s">
        <v>6344</v>
      </c>
      <c r="B8236">
        <f>INT(($B$1-A8236)/365.25)</f>
        <v>5</v>
      </c>
      <c r="C8236" t="str">
        <f>IF(B8236=3,"N1",IF(B8236=4,"N2",IF(B8236=5,"R",(B8236-5))))</f>
        <v>R</v>
      </c>
    </row>
    <row r="8237" spans="1:3">
      <c r="A8237" s="6" t="s">
        <v>3111</v>
      </c>
      <c r="B8237">
        <f>INT(($B$1-A8237)/365.25)</f>
        <v>6</v>
      </c>
      <c r="C8237">
        <f>IF(B8237=3,"N1",IF(B8237=4,"N2",IF(B8237=5,"R",(B8237-5))))</f>
        <v>1</v>
      </c>
    </row>
    <row r="8238" spans="1:3">
      <c r="A8238" s="6" t="s">
        <v>6005</v>
      </c>
      <c r="B8238">
        <f>INT(($B$1-A8238)/365.25)</f>
        <v>4</v>
      </c>
      <c r="C8238" t="str">
        <f>IF(B8238=3,"N1",IF(B8238=4,"N2",IF(B8238=5,"R",(B8238-5))))</f>
        <v>N2</v>
      </c>
    </row>
    <row r="8239" spans="1:3">
      <c r="A8239" s="6" t="s">
        <v>6081</v>
      </c>
      <c r="B8239">
        <f>INT(($B$1-A8239)/365.25)</f>
        <v>9</v>
      </c>
      <c r="C8239">
        <f>IF(B8239=3,"N1",IF(B8239=4,"N2",IF(B8239=5,"R",(B8239-5))))</f>
        <v>4</v>
      </c>
    </row>
    <row r="8240" spans="1:3">
      <c r="A8240" s="6" t="s">
        <v>12132</v>
      </c>
      <c r="B8240">
        <f>INT(($B$1-A8240)/365.25)</f>
        <v>7</v>
      </c>
      <c r="C8240">
        <f>IF(B8240=3,"N1",IF(B8240=4,"N2",IF(B8240=5,"R",(B8240-5))))</f>
        <v>2</v>
      </c>
    </row>
    <row r="8241" spans="1:3">
      <c r="A8241" s="6" t="s">
        <v>1647</v>
      </c>
      <c r="B8241">
        <f>INT(($B$1-A8241)/365.25)</f>
        <v>7</v>
      </c>
      <c r="C8241">
        <f>IF(B8241=3,"N1",IF(B8241=4,"N2",IF(B8241=5,"R",(B8241-5))))</f>
        <v>2</v>
      </c>
    </row>
    <row r="8242" spans="1:3">
      <c r="A8242" s="6" t="s">
        <v>2206</v>
      </c>
      <c r="B8242">
        <f>INT(($B$1-A8242)/365.25)</f>
        <v>4</v>
      </c>
      <c r="C8242" t="str">
        <f>IF(B8242=3,"N1",IF(B8242=4,"N2",IF(B8242=5,"R",(B8242-5))))</f>
        <v>N2</v>
      </c>
    </row>
    <row r="8243" spans="1:3">
      <c r="A8243" s="6" t="s">
        <v>2327</v>
      </c>
      <c r="B8243">
        <f>INT(($B$1-A8243)/365.25)</f>
        <v>3</v>
      </c>
      <c r="C8243" t="str">
        <f>IF(B8243=3,"N1",IF(B8243=4,"N2",IF(B8243=5,"R",(B8243-5))))</f>
        <v>N1</v>
      </c>
    </row>
    <row r="8244" spans="1:3">
      <c r="A8244" s="6" t="s">
        <v>8048</v>
      </c>
      <c r="B8244">
        <f>INT(($B$1-A8244)/365.25)</f>
        <v>9</v>
      </c>
      <c r="C8244">
        <f>IF(B8244=3,"N1",IF(B8244=4,"N2",IF(B8244=5,"R",(B8244-5))))</f>
        <v>4</v>
      </c>
    </row>
    <row r="8245" spans="1:3">
      <c r="A8245" s="6" t="s">
        <v>4732</v>
      </c>
      <c r="B8245">
        <f>INT(($B$1-A8245)/365.25)</f>
        <v>11</v>
      </c>
      <c r="C8245">
        <f>IF(B8245=3,"N1",IF(B8245=4,"N2",IF(B8245=5,"R",(B8245-5))))</f>
        <v>6</v>
      </c>
    </row>
    <row r="8246" spans="1:3">
      <c r="A8246" s="6" t="s">
        <v>2128</v>
      </c>
      <c r="B8246">
        <f>INT(($B$1-A8246)/365.25)</f>
        <v>8</v>
      </c>
      <c r="C8246">
        <f>IF(B8246=3,"N1",IF(B8246=4,"N2",IF(B8246=5,"R",(B8246-5))))</f>
        <v>3</v>
      </c>
    </row>
    <row r="8247" spans="1:3">
      <c r="A8247" s="6" t="s">
        <v>1042</v>
      </c>
      <c r="B8247">
        <f>INT(($B$1-A8247)/365.25)</f>
        <v>10</v>
      </c>
      <c r="C8247">
        <f>IF(B8247=3,"N1",IF(B8247=4,"N2",IF(B8247=5,"R",(B8247-5))))</f>
        <v>5</v>
      </c>
    </row>
    <row r="8248" spans="1:3">
      <c r="A8248" s="6" t="s">
        <v>1042</v>
      </c>
      <c r="B8248">
        <f>INT(($B$1-A8248)/365.25)</f>
        <v>10</v>
      </c>
      <c r="C8248">
        <f>IF(B8248=3,"N1",IF(B8248=4,"N2",IF(B8248=5,"R",(B8248-5))))</f>
        <v>5</v>
      </c>
    </row>
    <row r="8249" spans="1:3">
      <c r="A8249" s="6" t="s">
        <v>4631</v>
      </c>
      <c r="B8249">
        <f>INT(($B$1-A8249)/365.25)</f>
        <v>5</v>
      </c>
      <c r="C8249" t="str">
        <f>IF(B8249=3,"N1",IF(B8249=4,"N2",IF(B8249=5,"R",(B8249-5))))</f>
        <v>R</v>
      </c>
    </row>
    <row r="8250" spans="1:3">
      <c r="A8250" s="6" t="s">
        <v>13926</v>
      </c>
      <c r="B8250">
        <f>INT(($B$1-A8250)/365.25)</f>
        <v>11</v>
      </c>
      <c r="C8250">
        <f>IF(B8250=3,"N1",IF(B8250=4,"N2",IF(B8250=5,"R",(B8250-5))))</f>
        <v>6</v>
      </c>
    </row>
    <row r="8251" spans="1:3">
      <c r="A8251" s="6" t="s">
        <v>7058</v>
      </c>
      <c r="B8251">
        <f>INT(($B$1-A8251)/365.25)</f>
        <v>5</v>
      </c>
      <c r="C8251" t="str">
        <f>IF(B8251=3,"N1",IF(B8251=4,"N2",IF(B8251=5,"R",(B8251-5))))</f>
        <v>R</v>
      </c>
    </row>
    <row r="8252" spans="1:3">
      <c r="A8252" s="6" t="s">
        <v>7035</v>
      </c>
      <c r="B8252">
        <f>INT(($B$1-A8252)/365.25)</f>
        <v>4</v>
      </c>
      <c r="C8252" t="str">
        <f>IF(B8252=3,"N1",IF(B8252=4,"N2",IF(B8252=5,"R",(B8252-5))))</f>
        <v>N2</v>
      </c>
    </row>
    <row r="8253" spans="1:3">
      <c r="A8253" s="6" t="s">
        <v>5005</v>
      </c>
      <c r="B8253">
        <f>INT(($B$1-A8253)/365.25)</f>
        <v>9</v>
      </c>
      <c r="C8253">
        <f>IF(B8253=3,"N1",IF(B8253=4,"N2",IF(B8253=5,"R",(B8253-5))))</f>
        <v>4</v>
      </c>
    </row>
    <row r="8254" spans="1:3">
      <c r="A8254" s="6" t="s">
        <v>8923</v>
      </c>
      <c r="B8254">
        <f>INT(($B$1-A8254)/365.25)</f>
        <v>11</v>
      </c>
      <c r="C8254">
        <f>IF(B8254=3,"N1",IF(B8254=4,"N2",IF(B8254=5,"R",(B8254-5))))</f>
        <v>6</v>
      </c>
    </row>
    <row r="8255" spans="1:3">
      <c r="A8255" s="6" t="s">
        <v>4658</v>
      </c>
      <c r="B8255">
        <f>INT(($B$1-A8255)/365.25)</f>
        <v>10</v>
      </c>
      <c r="C8255">
        <f>IF(B8255=3,"N1",IF(B8255=4,"N2",IF(B8255=5,"R",(B8255-5))))</f>
        <v>5</v>
      </c>
    </row>
    <row r="8256" spans="1:3">
      <c r="A8256" s="6" t="s">
        <v>2581</v>
      </c>
      <c r="B8256">
        <f>INT(($B$1-A8256)/365.25)</f>
        <v>7</v>
      </c>
      <c r="C8256">
        <f>IF(B8256=3,"N1",IF(B8256=4,"N2",IF(B8256=5,"R",(B8256-5))))</f>
        <v>2</v>
      </c>
    </row>
    <row r="8257" spans="1:3">
      <c r="A8257" s="6" t="s">
        <v>8194</v>
      </c>
      <c r="B8257">
        <f>INT(($B$1-A8257)/365.25)</f>
        <v>11</v>
      </c>
      <c r="C8257">
        <f>IF(B8257=3,"N1",IF(B8257=4,"N2",IF(B8257=5,"R",(B8257-5))))</f>
        <v>6</v>
      </c>
    </row>
    <row r="8258" spans="1:3">
      <c r="A8258" s="6" t="s">
        <v>417</v>
      </c>
      <c r="B8258">
        <f>INT(($B$1-A8258)/365.25)</f>
        <v>3</v>
      </c>
      <c r="C8258" t="str">
        <f>IF(B8258=3,"N1",IF(B8258=4,"N2",IF(B8258=5,"R",(B8258-5))))</f>
        <v>N1</v>
      </c>
    </row>
    <row r="8259" spans="1:3">
      <c r="A8259" s="6" t="s">
        <v>7215</v>
      </c>
      <c r="B8259">
        <f>INT(($B$1-A8259)/365.25)</f>
        <v>9</v>
      </c>
      <c r="C8259">
        <f>IF(B8259=3,"N1",IF(B8259=4,"N2",IF(B8259=5,"R",(B8259-5))))</f>
        <v>4</v>
      </c>
    </row>
    <row r="8260" spans="1:3">
      <c r="A8260" s="6" t="s">
        <v>9004</v>
      </c>
      <c r="B8260">
        <f>INT(($B$1-A8260)/365.25)</f>
        <v>8</v>
      </c>
      <c r="C8260">
        <f>IF(B8260=3,"N1",IF(B8260=4,"N2",IF(B8260=5,"R",(B8260-5))))</f>
        <v>3</v>
      </c>
    </row>
    <row r="8261" spans="1:3">
      <c r="A8261" s="6" t="s">
        <v>3408</v>
      </c>
      <c r="B8261">
        <f>INT(($B$1-A8261)/365.25)</f>
        <v>6</v>
      </c>
      <c r="C8261">
        <f>IF(B8261=3,"N1",IF(B8261=4,"N2",IF(B8261=5,"R",(B8261-5))))</f>
        <v>1</v>
      </c>
    </row>
    <row r="8262" spans="1:3">
      <c r="A8262" s="6" t="s">
        <v>1887</v>
      </c>
      <c r="B8262">
        <f>INT(($B$1-A8262)/365.25)</f>
        <v>3</v>
      </c>
      <c r="C8262" t="str">
        <f>IF(B8262=3,"N1",IF(B8262=4,"N2",IF(B8262=5,"R",(B8262-5))))</f>
        <v>N1</v>
      </c>
    </row>
    <row r="8263" spans="1:3">
      <c r="A8263" s="6" t="s">
        <v>11644</v>
      </c>
      <c r="B8263">
        <f>INT(($B$1-A8263)/365.25)</f>
        <v>4</v>
      </c>
      <c r="C8263" t="str">
        <f>IF(B8263=3,"N1",IF(B8263=4,"N2",IF(B8263=5,"R",(B8263-5))))</f>
        <v>N2</v>
      </c>
    </row>
    <row r="8264" spans="1:3">
      <c r="A8264" s="6" t="s">
        <v>4017</v>
      </c>
      <c r="B8264">
        <f>INT(($B$1-A8264)/365.25)</f>
        <v>11</v>
      </c>
      <c r="C8264">
        <f>IF(B8264=3,"N1",IF(B8264=4,"N2",IF(B8264=5,"R",(B8264-5))))</f>
        <v>6</v>
      </c>
    </row>
    <row r="8265" spans="1:3">
      <c r="A8265" s="6" t="s">
        <v>11211</v>
      </c>
      <c r="B8265">
        <f>INT(($B$1-A8265)/365.25)</f>
        <v>10</v>
      </c>
      <c r="C8265">
        <f>IF(B8265=3,"N1",IF(B8265=4,"N2",IF(B8265=5,"R",(B8265-5))))</f>
        <v>5</v>
      </c>
    </row>
    <row r="8266" spans="1:3">
      <c r="A8266" s="6" t="s">
        <v>5522</v>
      </c>
      <c r="B8266">
        <f>INT(($B$1-A8266)/365.25)</f>
        <v>8</v>
      </c>
      <c r="C8266">
        <f>IF(B8266=3,"N1",IF(B8266=4,"N2",IF(B8266=5,"R",(B8266-5))))</f>
        <v>3</v>
      </c>
    </row>
    <row r="8267" spans="1:3">
      <c r="A8267" s="6" t="s">
        <v>8813</v>
      </c>
      <c r="B8267">
        <f>INT(($B$1-A8267)/365.25)</f>
        <v>8</v>
      </c>
      <c r="C8267">
        <f>IF(B8267=3,"N1",IF(B8267=4,"N2",IF(B8267=5,"R",(B8267-5))))</f>
        <v>3</v>
      </c>
    </row>
    <row r="8268" spans="1:3">
      <c r="A8268" s="6" t="s">
        <v>14628</v>
      </c>
      <c r="B8268">
        <f>INT(($B$1-A8268)/365.25)</f>
        <v>11</v>
      </c>
      <c r="C8268">
        <f>IF(B8268=3,"N1",IF(B8268=4,"N2",IF(B8268=5,"R",(B8268-5))))</f>
        <v>6</v>
      </c>
    </row>
    <row r="8269" spans="1:3">
      <c r="A8269" s="6" t="s">
        <v>12429</v>
      </c>
      <c r="B8269">
        <f>INT(($B$1-A8269)/365.25)</f>
        <v>5</v>
      </c>
      <c r="C8269" t="str">
        <f>IF(B8269=3,"N1",IF(B8269=4,"N2",IF(B8269=5,"R",(B8269-5))))</f>
        <v>R</v>
      </c>
    </row>
    <row r="8270" spans="1:3">
      <c r="A8270" s="6" t="s">
        <v>8588</v>
      </c>
      <c r="B8270">
        <f>INT(($B$1-A8270)/365.25)</f>
        <v>6</v>
      </c>
      <c r="C8270">
        <f>IF(B8270=3,"N1",IF(B8270=4,"N2",IF(B8270=5,"R",(B8270-5))))</f>
        <v>1</v>
      </c>
    </row>
    <row r="8271" spans="1:3">
      <c r="A8271" s="6" t="s">
        <v>2016</v>
      </c>
      <c r="B8271">
        <f>INT(($B$1-A8271)/365.25)</f>
        <v>10</v>
      </c>
      <c r="C8271">
        <f>IF(B8271=3,"N1",IF(B8271=4,"N2",IF(B8271=5,"R",(B8271-5))))</f>
        <v>5</v>
      </c>
    </row>
    <row r="8272" spans="1:3">
      <c r="A8272" s="6" t="s">
        <v>5388</v>
      </c>
      <c r="B8272">
        <f>INT(($B$1-A8272)/365.25)</f>
        <v>10</v>
      </c>
      <c r="C8272">
        <f>IF(B8272=3,"N1",IF(B8272=4,"N2",IF(B8272=5,"R",(B8272-5))))</f>
        <v>5</v>
      </c>
    </row>
    <row r="8273" spans="1:3">
      <c r="A8273" s="6" t="s">
        <v>5105</v>
      </c>
      <c r="B8273">
        <f>INT(($B$1-A8273)/365.25)</f>
        <v>10</v>
      </c>
      <c r="C8273">
        <f>IF(B8273=3,"N1",IF(B8273=4,"N2",IF(B8273=5,"R",(B8273-5))))</f>
        <v>5</v>
      </c>
    </row>
    <row r="8274" spans="1:3">
      <c r="A8274" s="6" t="s">
        <v>14635</v>
      </c>
      <c r="B8274">
        <f>INT(($B$1-A8274)/365.25)</f>
        <v>4</v>
      </c>
      <c r="C8274" t="str">
        <f>IF(B8274=3,"N1",IF(B8274=4,"N2",IF(B8274=5,"R",(B8274-5))))</f>
        <v>N2</v>
      </c>
    </row>
    <row r="8275" spans="1:3">
      <c r="A8275" s="6" t="s">
        <v>1846</v>
      </c>
      <c r="B8275">
        <f>INT(($B$1-A8275)/365.25)</f>
        <v>7</v>
      </c>
      <c r="C8275">
        <f>IF(B8275=3,"N1",IF(B8275=4,"N2",IF(B8275=5,"R",(B8275-5))))</f>
        <v>2</v>
      </c>
    </row>
    <row r="8276" spans="1:3">
      <c r="A8276" s="6" t="s">
        <v>7215</v>
      </c>
      <c r="B8276">
        <f>INT(($B$1-A8276)/365.25)</f>
        <v>9</v>
      </c>
      <c r="C8276">
        <f>IF(B8276=3,"N1",IF(B8276=4,"N2",IF(B8276=5,"R",(B8276-5))))</f>
        <v>4</v>
      </c>
    </row>
    <row r="8277" spans="1:3">
      <c r="A8277" s="6" t="s">
        <v>7130</v>
      </c>
      <c r="B8277">
        <f>INT(($B$1-A8277)/365.25)</f>
        <v>7</v>
      </c>
      <c r="C8277">
        <f>IF(B8277=3,"N1",IF(B8277=4,"N2",IF(B8277=5,"R",(B8277-5))))</f>
        <v>2</v>
      </c>
    </row>
    <row r="8278" spans="1:3">
      <c r="A8278" s="6" t="s">
        <v>13319</v>
      </c>
      <c r="B8278">
        <f>INT(($B$1-A8278)/365.25)</f>
        <v>6</v>
      </c>
      <c r="C8278">
        <f>IF(B8278=3,"N1",IF(B8278=4,"N2",IF(B8278=5,"R",(B8278-5))))</f>
        <v>1</v>
      </c>
    </row>
    <row r="8279" spans="1:3">
      <c r="A8279" s="6" t="s">
        <v>8257</v>
      </c>
      <c r="B8279">
        <f>INT(($B$1-A8279)/365.25)</f>
        <v>7</v>
      </c>
      <c r="C8279">
        <f>IF(B8279=3,"N1",IF(B8279=4,"N2",IF(B8279=5,"R",(B8279-5))))</f>
        <v>2</v>
      </c>
    </row>
    <row r="8280" spans="1:3">
      <c r="A8280" s="6" t="s">
        <v>1387</v>
      </c>
      <c r="B8280">
        <f>INT(($B$1-A8280)/365.25)</f>
        <v>10</v>
      </c>
      <c r="C8280">
        <f>IF(B8280=3,"N1",IF(B8280=4,"N2",IF(B8280=5,"R",(B8280-5))))</f>
        <v>5</v>
      </c>
    </row>
    <row r="8281" spans="1:3">
      <c r="A8281" s="6" t="s">
        <v>4404</v>
      </c>
      <c r="B8281">
        <f>INT(($B$1-A8281)/365.25)</f>
        <v>4</v>
      </c>
      <c r="C8281" t="str">
        <f>IF(B8281=3,"N1",IF(B8281=4,"N2",IF(B8281=5,"R",(B8281-5))))</f>
        <v>N2</v>
      </c>
    </row>
    <row r="8282" spans="1:3">
      <c r="A8282" s="6" t="s">
        <v>9293</v>
      </c>
      <c r="B8282">
        <f>INT(($B$1-A8282)/365.25)</f>
        <v>4</v>
      </c>
      <c r="C8282" t="str">
        <f>IF(B8282=3,"N1",IF(B8282=4,"N2",IF(B8282=5,"R",(B8282-5))))</f>
        <v>N2</v>
      </c>
    </row>
    <row r="8283" spans="1:3">
      <c r="A8283" s="6" t="s">
        <v>5103</v>
      </c>
      <c r="B8283">
        <f>INT(($B$1-A8283)/365.25)</f>
        <v>8</v>
      </c>
      <c r="C8283">
        <f>IF(B8283=3,"N1",IF(B8283=4,"N2",IF(B8283=5,"R",(B8283-5))))</f>
        <v>3</v>
      </c>
    </row>
    <row r="8284" spans="1:3">
      <c r="A8284" s="6" t="s">
        <v>4926</v>
      </c>
      <c r="B8284">
        <f>INT(($B$1-A8284)/365.25)</f>
        <v>6</v>
      </c>
      <c r="C8284">
        <f>IF(B8284=3,"N1",IF(B8284=4,"N2",IF(B8284=5,"R",(B8284-5))))</f>
        <v>1</v>
      </c>
    </row>
    <row r="8285" spans="1:3">
      <c r="A8285" s="6" t="s">
        <v>1788</v>
      </c>
      <c r="B8285">
        <f>INT(($B$1-A8285)/365.25)</f>
        <v>9</v>
      </c>
      <c r="C8285">
        <f>IF(B8285=3,"N1",IF(B8285=4,"N2",IF(B8285=5,"R",(B8285-5))))</f>
        <v>4</v>
      </c>
    </row>
    <row r="8286" spans="1:3">
      <c r="A8286" s="6" t="s">
        <v>2788</v>
      </c>
      <c r="B8286">
        <f>INT(($B$1-A8286)/365.25)</f>
        <v>6</v>
      </c>
      <c r="C8286">
        <f>IF(B8286=3,"N1",IF(B8286=4,"N2",IF(B8286=5,"R",(B8286-5))))</f>
        <v>1</v>
      </c>
    </row>
    <row r="8287" spans="1:3">
      <c r="A8287" s="6" t="s">
        <v>8094</v>
      </c>
      <c r="B8287">
        <f>INT(($B$1-A8287)/365.25)</f>
        <v>11</v>
      </c>
      <c r="C8287">
        <f>IF(B8287=3,"N1",IF(B8287=4,"N2",IF(B8287=5,"R",(B8287-5))))</f>
        <v>6</v>
      </c>
    </row>
    <row r="8288" spans="1:3">
      <c r="A8288" s="6" t="s">
        <v>4647</v>
      </c>
      <c r="B8288">
        <f>INT(($B$1-A8288)/365.25)</f>
        <v>4</v>
      </c>
      <c r="C8288" t="str">
        <f>IF(B8288=3,"N1",IF(B8288=4,"N2",IF(B8288=5,"R",(B8288-5))))</f>
        <v>N2</v>
      </c>
    </row>
    <row r="8289" spans="1:3">
      <c r="A8289" s="6" t="s">
        <v>10927</v>
      </c>
      <c r="B8289">
        <f>INT(($B$1-A8289)/365.25)</f>
        <v>8</v>
      </c>
      <c r="C8289">
        <f>IF(B8289=3,"N1",IF(B8289=4,"N2",IF(B8289=5,"R",(B8289-5))))</f>
        <v>3</v>
      </c>
    </row>
    <row r="8290" spans="1:3">
      <c r="A8290" s="6" t="s">
        <v>3682</v>
      </c>
      <c r="B8290">
        <f>INT(($B$1-A8290)/365.25)</f>
        <v>11</v>
      </c>
      <c r="C8290">
        <f>IF(B8290=3,"N1",IF(B8290=4,"N2",IF(B8290=5,"R",(B8290-5))))</f>
        <v>6</v>
      </c>
    </row>
    <row r="8291" spans="1:3">
      <c r="A8291" s="6" t="s">
        <v>3682</v>
      </c>
      <c r="B8291">
        <f>INT(($B$1-A8291)/365.25)</f>
        <v>11</v>
      </c>
      <c r="C8291">
        <f>IF(B8291=3,"N1",IF(B8291=4,"N2",IF(B8291=5,"R",(B8291-5))))</f>
        <v>6</v>
      </c>
    </row>
    <row r="8292" spans="1:3">
      <c r="A8292" s="6" t="s">
        <v>5091</v>
      </c>
      <c r="B8292">
        <f>INT(($B$1-A8292)/365.25)</f>
        <v>6</v>
      </c>
      <c r="C8292">
        <f>IF(B8292=3,"N1",IF(B8292=4,"N2",IF(B8292=5,"R",(B8292-5))))</f>
        <v>1</v>
      </c>
    </row>
    <row r="8293" spans="1:3">
      <c r="A8293" s="6" t="s">
        <v>6480</v>
      </c>
      <c r="B8293">
        <f>INT(($B$1-A8293)/365.25)</f>
        <v>7</v>
      </c>
      <c r="C8293">
        <f>IF(B8293=3,"N1",IF(B8293=4,"N2",IF(B8293=5,"R",(B8293-5))))</f>
        <v>2</v>
      </c>
    </row>
    <row r="8294" spans="1:3">
      <c r="A8294" s="6" t="s">
        <v>9362</v>
      </c>
      <c r="B8294">
        <f>INT(($B$1-A8294)/365.25)</f>
        <v>8</v>
      </c>
      <c r="C8294">
        <f>IF(B8294=3,"N1",IF(B8294=4,"N2",IF(B8294=5,"R",(B8294-5))))</f>
        <v>3</v>
      </c>
    </row>
    <row r="8295" spans="1:3">
      <c r="A8295" s="6" t="s">
        <v>1545</v>
      </c>
      <c r="B8295">
        <f>INT(($B$1-A8295)/365.25)</f>
        <v>7</v>
      </c>
      <c r="C8295">
        <f>IF(B8295=3,"N1",IF(B8295=4,"N2",IF(B8295=5,"R",(B8295-5))))</f>
        <v>2</v>
      </c>
    </row>
    <row r="8296" spans="1:3">
      <c r="A8296" s="6" t="s">
        <v>1630</v>
      </c>
      <c r="B8296">
        <f>INT(($B$1-A8296)/365.25)</f>
        <v>5</v>
      </c>
      <c r="C8296" t="str">
        <f>IF(B8296=3,"N1",IF(B8296=4,"N2",IF(B8296=5,"R",(B8296-5))))</f>
        <v>R</v>
      </c>
    </row>
    <row r="8297" spans="1:3">
      <c r="A8297" s="6" t="s">
        <v>8800</v>
      </c>
      <c r="B8297">
        <f>INT(($B$1-A8297)/365.25)</f>
        <v>9</v>
      </c>
      <c r="C8297">
        <f>IF(B8297=3,"N1",IF(B8297=4,"N2",IF(B8297=5,"R",(B8297-5))))</f>
        <v>4</v>
      </c>
    </row>
    <row r="8298" spans="1:3">
      <c r="A8298" s="6" t="s">
        <v>7012</v>
      </c>
      <c r="B8298">
        <f>INT(($B$1-A8298)/365.25)</f>
        <v>11</v>
      </c>
      <c r="C8298">
        <f>IF(B8298=3,"N1",IF(B8298=4,"N2",IF(B8298=5,"R",(B8298-5))))</f>
        <v>6</v>
      </c>
    </row>
    <row r="8299" spans="1:3">
      <c r="A8299" s="6" t="s">
        <v>2024</v>
      </c>
      <c r="B8299">
        <f>INT(($B$1-A8299)/365.25)</f>
        <v>6</v>
      </c>
      <c r="C8299">
        <f>IF(B8299=3,"N1",IF(B8299=4,"N2",IF(B8299=5,"R",(B8299-5))))</f>
        <v>1</v>
      </c>
    </row>
    <row r="8300" spans="1:3">
      <c r="A8300" s="6" t="s">
        <v>9459</v>
      </c>
      <c r="B8300">
        <f>INT(($B$1-A8300)/365.25)</f>
        <v>5</v>
      </c>
      <c r="C8300" t="str">
        <f>IF(B8300=3,"N1",IF(B8300=4,"N2",IF(B8300=5,"R",(B8300-5))))</f>
        <v>R</v>
      </c>
    </row>
    <row r="8301" spans="1:3">
      <c r="A8301" s="6" t="s">
        <v>4851</v>
      </c>
      <c r="B8301">
        <f>INT(($B$1-A8301)/365.25)</f>
        <v>9</v>
      </c>
      <c r="C8301">
        <f>IF(B8301=3,"N1",IF(B8301=4,"N2",IF(B8301=5,"R",(B8301-5))))</f>
        <v>4</v>
      </c>
    </row>
    <row r="8302" spans="1:3">
      <c r="A8302" s="6" t="s">
        <v>4315</v>
      </c>
      <c r="B8302">
        <f>INT(($B$1-A8302)/365.25)</f>
        <v>8</v>
      </c>
      <c r="C8302">
        <f>IF(B8302=3,"N1",IF(B8302=4,"N2",IF(B8302=5,"R",(B8302-5))))</f>
        <v>3</v>
      </c>
    </row>
    <row r="8303" spans="1:3">
      <c r="A8303" s="6" t="s">
        <v>7291</v>
      </c>
      <c r="B8303">
        <f>INT(($B$1-A8303)/365.25)</f>
        <v>6</v>
      </c>
      <c r="C8303">
        <f>IF(B8303=3,"N1",IF(B8303=4,"N2",IF(B8303=5,"R",(B8303-5))))</f>
        <v>1</v>
      </c>
    </row>
    <row r="8304" spans="1:3">
      <c r="A8304" s="6" t="s">
        <v>2537</v>
      </c>
      <c r="B8304">
        <f>INT(($B$1-A8304)/365.25)</f>
        <v>9</v>
      </c>
      <c r="C8304">
        <f>IF(B8304=3,"N1",IF(B8304=4,"N2",IF(B8304=5,"R",(B8304-5))))</f>
        <v>4</v>
      </c>
    </row>
    <row r="8305" spans="1:3">
      <c r="A8305" s="6" t="s">
        <v>3656</v>
      </c>
      <c r="B8305">
        <f>INT(($B$1-A8305)/365.25)</f>
        <v>3</v>
      </c>
      <c r="C8305" t="str">
        <f>IF(B8305=3,"N1",IF(B8305=4,"N2",IF(B8305=5,"R",(B8305-5))))</f>
        <v>N1</v>
      </c>
    </row>
    <row r="8306" spans="1:3">
      <c r="A8306" s="6" t="s">
        <v>3654</v>
      </c>
      <c r="B8306">
        <f>INT(($B$1-A8306)/365.25)</f>
        <v>4</v>
      </c>
      <c r="C8306" t="str">
        <f>IF(B8306=3,"N1",IF(B8306=4,"N2",IF(B8306=5,"R",(B8306-5))))</f>
        <v>N2</v>
      </c>
    </row>
    <row r="8307" spans="1:3">
      <c r="A8307" s="6" t="s">
        <v>5229</v>
      </c>
      <c r="B8307">
        <f>INT(($B$1-A8307)/365.25)</f>
        <v>11</v>
      </c>
      <c r="C8307">
        <f>IF(B8307=3,"N1",IF(B8307=4,"N2",IF(B8307=5,"R",(B8307-5))))</f>
        <v>6</v>
      </c>
    </row>
    <row r="8308" spans="1:3">
      <c r="A8308" s="6" t="s">
        <v>3292</v>
      </c>
      <c r="B8308">
        <f>INT(($B$1-A8308)/365.25)</f>
        <v>6</v>
      </c>
      <c r="C8308">
        <f>IF(B8308=3,"N1",IF(B8308=4,"N2",IF(B8308=5,"R",(B8308-5))))</f>
        <v>1</v>
      </c>
    </row>
    <row r="8309" spans="1:3">
      <c r="A8309" s="6" t="s">
        <v>2116</v>
      </c>
      <c r="B8309">
        <f>INT(($B$1-A8309)/365.25)</f>
        <v>8</v>
      </c>
      <c r="C8309">
        <f>IF(B8309=3,"N1",IF(B8309=4,"N2",IF(B8309=5,"R",(B8309-5))))</f>
        <v>3</v>
      </c>
    </row>
    <row r="8310" spans="1:3">
      <c r="A8310" s="6" t="s">
        <v>11659</v>
      </c>
      <c r="B8310">
        <f>INT(($B$1-A8310)/365.25)</f>
        <v>6</v>
      </c>
      <c r="C8310">
        <f>IF(B8310=3,"N1",IF(B8310=4,"N2",IF(B8310=5,"R",(B8310-5))))</f>
        <v>1</v>
      </c>
    </row>
    <row r="8311" spans="1:3">
      <c r="A8311" s="6" t="s">
        <v>6616</v>
      </c>
      <c r="B8311">
        <f>INT(($B$1-A8311)/365.25)</f>
        <v>7</v>
      </c>
      <c r="C8311">
        <f>IF(B8311=3,"N1",IF(B8311=4,"N2",IF(B8311=5,"R",(B8311-5))))</f>
        <v>2</v>
      </c>
    </row>
    <row r="8312" spans="1:3">
      <c r="A8312" s="6" t="s">
        <v>12949</v>
      </c>
      <c r="B8312">
        <f>INT(($B$1-A8312)/365.25)</f>
        <v>10</v>
      </c>
      <c r="C8312">
        <f>IF(B8312=3,"N1",IF(B8312=4,"N2",IF(B8312=5,"R",(B8312-5))))</f>
        <v>5</v>
      </c>
    </row>
    <row r="8313" spans="1:3">
      <c r="A8313" s="6" t="s">
        <v>2822</v>
      </c>
      <c r="B8313">
        <f>INT(($B$1-A8313)/365.25)</f>
        <v>7</v>
      </c>
      <c r="C8313">
        <f>IF(B8313=3,"N1",IF(B8313=4,"N2",IF(B8313=5,"R",(B8313-5))))</f>
        <v>2</v>
      </c>
    </row>
    <row r="8314" spans="1:3">
      <c r="A8314" s="6" t="s">
        <v>3662</v>
      </c>
      <c r="B8314">
        <f>INT(($B$1-A8314)/365.25)</f>
        <v>4</v>
      </c>
      <c r="C8314" t="str">
        <f>IF(B8314=3,"N1",IF(B8314=4,"N2",IF(B8314=5,"R",(B8314-5))))</f>
        <v>N2</v>
      </c>
    </row>
    <row r="8315" spans="1:3">
      <c r="A8315" s="6" t="s">
        <v>4454</v>
      </c>
      <c r="B8315">
        <f>INT(($B$1-A8315)/365.25)</f>
        <v>10</v>
      </c>
      <c r="C8315">
        <f>IF(B8315=3,"N1",IF(B8315=4,"N2",IF(B8315=5,"R",(B8315-5))))</f>
        <v>5</v>
      </c>
    </row>
    <row r="8316" spans="1:3">
      <c r="A8316" s="6" t="s">
        <v>7872</v>
      </c>
      <c r="B8316">
        <f>INT(($B$1-A8316)/365.25)</f>
        <v>11</v>
      </c>
      <c r="C8316">
        <f>IF(B8316=3,"N1",IF(B8316=4,"N2",IF(B8316=5,"R",(B8316-5))))</f>
        <v>6</v>
      </c>
    </row>
    <row r="8317" spans="1:3">
      <c r="A8317" s="6" t="s">
        <v>2698</v>
      </c>
      <c r="B8317">
        <f>INT(($B$1-A8317)/365.25)</f>
        <v>10</v>
      </c>
      <c r="C8317">
        <f>IF(B8317=3,"N1",IF(B8317=4,"N2",IF(B8317=5,"R",(B8317-5))))</f>
        <v>5</v>
      </c>
    </row>
    <row r="8318" spans="1:3">
      <c r="A8318" s="6" t="s">
        <v>14692</v>
      </c>
      <c r="B8318">
        <f>INT(($B$1-A8318)/365.25)</f>
        <v>11</v>
      </c>
      <c r="C8318">
        <f>IF(B8318=3,"N1",IF(B8318=4,"N2",IF(B8318=5,"R",(B8318-5))))</f>
        <v>6</v>
      </c>
    </row>
    <row r="8319" spans="1:3">
      <c r="A8319" s="6" t="s">
        <v>2870</v>
      </c>
      <c r="B8319">
        <f>INT(($B$1-A8319)/365.25)</f>
        <v>6</v>
      </c>
      <c r="C8319">
        <f>IF(B8319=3,"N1",IF(B8319=4,"N2",IF(B8319=5,"R",(B8319-5))))</f>
        <v>1</v>
      </c>
    </row>
    <row r="8320" spans="1:3">
      <c r="A8320" s="6" t="s">
        <v>12201</v>
      </c>
      <c r="B8320">
        <f>INT(($B$1-A8320)/365.25)</f>
        <v>6</v>
      </c>
      <c r="C8320">
        <f>IF(B8320=3,"N1",IF(B8320=4,"N2",IF(B8320=5,"R",(B8320-5))))</f>
        <v>1</v>
      </c>
    </row>
    <row r="8321" spans="1:3">
      <c r="A8321" s="6" t="s">
        <v>5482</v>
      </c>
      <c r="B8321">
        <f>INT(($B$1-A8321)/365.25)</f>
        <v>9</v>
      </c>
      <c r="C8321">
        <f>IF(B8321=3,"N1",IF(B8321=4,"N2",IF(B8321=5,"R",(B8321-5))))</f>
        <v>4</v>
      </c>
    </row>
    <row r="8322" spans="1:3">
      <c r="A8322" s="6" t="s">
        <v>974</v>
      </c>
      <c r="B8322">
        <f>INT(($B$1-A8322)/365.25)</f>
        <v>9</v>
      </c>
      <c r="C8322">
        <f>IF(B8322=3,"N1",IF(B8322=4,"N2",IF(B8322=5,"R",(B8322-5))))</f>
        <v>4</v>
      </c>
    </row>
    <row r="8323" spans="1:3">
      <c r="A8323" s="6" t="s">
        <v>4728</v>
      </c>
      <c r="B8323">
        <f>INT(($B$1-A8323)/365.25)</f>
        <v>6</v>
      </c>
      <c r="C8323">
        <f>IF(B8323=3,"N1",IF(B8323=4,"N2",IF(B8323=5,"R",(B8323-5))))</f>
        <v>1</v>
      </c>
    </row>
    <row r="8324" spans="1:3">
      <c r="A8324" s="6" t="s">
        <v>3888</v>
      </c>
      <c r="B8324">
        <f>INT(($B$1-A8324)/365.25)</f>
        <v>10</v>
      </c>
      <c r="C8324">
        <f>IF(B8324=3,"N1",IF(B8324=4,"N2",IF(B8324=5,"R",(B8324-5))))</f>
        <v>5</v>
      </c>
    </row>
    <row r="8325" spans="1:3">
      <c r="A8325" s="6" t="s">
        <v>4101</v>
      </c>
      <c r="B8325">
        <f>INT(($B$1-A8325)/365.25)</f>
        <v>7</v>
      </c>
      <c r="C8325">
        <f>IF(B8325=3,"N1",IF(B8325=4,"N2",IF(B8325=5,"R",(B8325-5))))</f>
        <v>2</v>
      </c>
    </row>
    <row r="8326" spans="1:3">
      <c r="A8326" s="6" t="s">
        <v>2917</v>
      </c>
      <c r="B8326">
        <f>INT(($B$1-A8326)/365.25)</f>
        <v>11</v>
      </c>
      <c r="C8326">
        <f>IF(B8326=3,"N1",IF(B8326=4,"N2",IF(B8326=5,"R",(B8326-5))))</f>
        <v>6</v>
      </c>
    </row>
    <row r="8327" spans="1:3">
      <c r="A8327" s="6" t="s">
        <v>2108</v>
      </c>
      <c r="B8327">
        <f>INT(($B$1-A8327)/365.25)</f>
        <v>11</v>
      </c>
      <c r="C8327">
        <f>IF(B8327=3,"N1",IF(B8327=4,"N2",IF(B8327=5,"R",(B8327-5))))</f>
        <v>6</v>
      </c>
    </row>
    <row r="8328" spans="1:3">
      <c r="A8328" s="6" t="s">
        <v>5950</v>
      </c>
      <c r="B8328">
        <f>INT(($B$1-A8328)/365.25)</f>
        <v>5</v>
      </c>
      <c r="C8328" t="str">
        <f>IF(B8328=3,"N1",IF(B8328=4,"N2",IF(B8328=5,"R",(B8328-5))))</f>
        <v>R</v>
      </c>
    </row>
    <row r="8329" spans="1:3">
      <c r="A8329" s="6" t="s">
        <v>9357</v>
      </c>
      <c r="B8329">
        <f>INT(($B$1-A8329)/365.25)</f>
        <v>5</v>
      </c>
      <c r="C8329" t="str">
        <f>IF(B8329=3,"N1",IF(B8329=4,"N2",IF(B8329=5,"R",(B8329-5))))</f>
        <v>R</v>
      </c>
    </row>
    <row r="8330" spans="1:3">
      <c r="A8330" s="6" t="s">
        <v>686</v>
      </c>
      <c r="B8330">
        <f>INT(($B$1-A8330)/365.25)</f>
        <v>4</v>
      </c>
      <c r="C8330" t="str">
        <f>IF(B8330=3,"N1",IF(B8330=4,"N2",IF(B8330=5,"R",(B8330-5))))</f>
        <v>N2</v>
      </c>
    </row>
    <row r="8331" spans="1:3">
      <c r="A8331" s="6" t="s">
        <v>3750</v>
      </c>
      <c r="B8331">
        <f>INT(($B$1-A8331)/365.25)</f>
        <v>8</v>
      </c>
      <c r="C8331">
        <f>IF(B8331=3,"N1",IF(B8331=4,"N2",IF(B8331=5,"R",(B8331-5))))</f>
        <v>3</v>
      </c>
    </row>
    <row r="8332" spans="1:3">
      <c r="A8332" s="6" t="s">
        <v>5502</v>
      </c>
      <c r="B8332">
        <f>INT(($B$1-A8332)/365.25)</f>
        <v>6</v>
      </c>
      <c r="C8332">
        <f>IF(B8332=3,"N1",IF(B8332=4,"N2",IF(B8332=5,"R",(B8332-5))))</f>
        <v>1</v>
      </c>
    </row>
    <row r="8333" spans="1:3">
      <c r="A8333" s="6" t="s">
        <v>2612</v>
      </c>
      <c r="B8333">
        <f>INT(($B$1-A8333)/365.25)</f>
        <v>7</v>
      </c>
      <c r="C8333">
        <f>IF(B8333=3,"N1",IF(B8333=4,"N2",IF(B8333=5,"R",(B8333-5))))</f>
        <v>2</v>
      </c>
    </row>
    <row r="8334" spans="1:3">
      <c r="A8334" s="6" t="s">
        <v>6008</v>
      </c>
      <c r="B8334">
        <f>INT(($B$1-A8334)/365.25)</f>
        <v>5</v>
      </c>
      <c r="C8334" t="str">
        <f>IF(B8334=3,"N1",IF(B8334=4,"N2",IF(B8334=5,"R",(B8334-5))))</f>
        <v>R</v>
      </c>
    </row>
    <row r="8335" spans="1:3">
      <c r="A8335" s="6" t="s">
        <v>2415</v>
      </c>
      <c r="B8335">
        <f>INT(($B$1-A8335)/365.25)</f>
        <v>9</v>
      </c>
      <c r="C8335">
        <f>IF(B8335=3,"N1",IF(B8335=4,"N2",IF(B8335=5,"R",(B8335-5))))</f>
        <v>4</v>
      </c>
    </row>
    <row r="8336" spans="1:3">
      <c r="A8336" s="6" t="s">
        <v>5743</v>
      </c>
      <c r="B8336">
        <f>INT(($B$1-A8336)/365.25)</f>
        <v>9</v>
      </c>
      <c r="C8336">
        <f>IF(B8336=3,"N1",IF(B8336=4,"N2",IF(B8336=5,"R",(B8336-5))))</f>
        <v>4</v>
      </c>
    </row>
    <row r="8337" spans="1:3">
      <c r="A8337" s="6" t="s">
        <v>1241</v>
      </c>
      <c r="B8337">
        <f>INT(($B$1-A8337)/365.25)</f>
        <v>7</v>
      </c>
      <c r="C8337">
        <f>IF(B8337=3,"N1",IF(B8337=4,"N2",IF(B8337=5,"R",(B8337-5))))</f>
        <v>2</v>
      </c>
    </row>
    <row r="8338" spans="1:3">
      <c r="A8338" s="6" t="s">
        <v>4852</v>
      </c>
      <c r="B8338">
        <f>INT(($B$1-A8338)/365.25)</f>
        <v>3</v>
      </c>
      <c r="C8338" t="str">
        <f>IF(B8338=3,"N1",IF(B8338=4,"N2",IF(B8338=5,"R",(B8338-5))))</f>
        <v>N1</v>
      </c>
    </row>
    <row r="8339" spans="1:3">
      <c r="A8339" s="6" t="s">
        <v>5600</v>
      </c>
      <c r="B8339">
        <f>INT(($B$1-A8339)/365.25)</f>
        <v>7</v>
      </c>
      <c r="C8339">
        <f>IF(B8339=3,"N1",IF(B8339=4,"N2",IF(B8339=5,"R",(B8339-5))))</f>
        <v>2</v>
      </c>
    </row>
    <row r="8340" spans="1:3">
      <c r="A8340" s="6" t="s">
        <v>6679</v>
      </c>
      <c r="B8340">
        <f>INT(($B$1-A8340)/365.25)</f>
        <v>11</v>
      </c>
      <c r="C8340">
        <f>IF(B8340=3,"N1",IF(B8340=4,"N2",IF(B8340=5,"R",(B8340-5))))</f>
        <v>6</v>
      </c>
    </row>
    <row r="8341" spans="1:3">
      <c r="A8341" s="6" t="s">
        <v>1247</v>
      </c>
      <c r="B8341">
        <f>INT(($B$1-A8341)/365.25)</f>
        <v>11</v>
      </c>
      <c r="C8341">
        <f>IF(B8341=3,"N1",IF(B8341=4,"N2",IF(B8341=5,"R",(B8341-5))))</f>
        <v>6</v>
      </c>
    </row>
    <row r="8342" spans="1:3">
      <c r="A8342" s="6" t="s">
        <v>3922</v>
      </c>
      <c r="B8342">
        <f>INT(($B$1-A8342)/365.25)</f>
        <v>8</v>
      </c>
      <c r="C8342">
        <f>IF(B8342=3,"N1",IF(B8342=4,"N2",IF(B8342=5,"R",(B8342-5))))</f>
        <v>3</v>
      </c>
    </row>
    <row r="8343" spans="1:3">
      <c r="A8343" s="6" t="s">
        <v>3172</v>
      </c>
      <c r="B8343">
        <f>INT(($B$1-A8343)/365.25)</f>
        <v>11</v>
      </c>
      <c r="C8343">
        <f>IF(B8343=3,"N1",IF(B8343=4,"N2",IF(B8343=5,"R",(B8343-5))))</f>
        <v>6</v>
      </c>
    </row>
    <row r="8344" spans="1:3">
      <c r="A8344" s="6" t="s">
        <v>4306</v>
      </c>
      <c r="B8344">
        <f>INT(($B$1-A8344)/365.25)</f>
        <v>5</v>
      </c>
      <c r="C8344" t="str">
        <f>IF(B8344=3,"N1",IF(B8344=4,"N2",IF(B8344=5,"R",(B8344-5))))</f>
        <v>R</v>
      </c>
    </row>
    <row r="8345" spans="1:3">
      <c r="A8345" s="6" t="s">
        <v>975</v>
      </c>
      <c r="B8345">
        <f>INT(($B$1-A8345)/365.25)</f>
        <v>4</v>
      </c>
      <c r="C8345" t="str">
        <f>IF(B8345=3,"N1",IF(B8345=4,"N2",IF(B8345=5,"R",(B8345-5))))</f>
        <v>N2</v>
      </c>
    </row>
    <row r="8346" spans="1:3">
      <c r="A8346" s="6" t="s">
        <v>3419</v>
      </c>
      <c r="B8346">
        <f>INT(($B$1-A8346)/365.25)</f>
        <v>5</v>
      </c>
      <c r="C8346" t="str">
        <f>IF(B8346=3,"N1",IF(B8346=4,"N2",IF(B8346=5,"R",(B8346-5))))</f>
        <v>R</v>
      </c>
    </row>
    <row r="8347" spans="1:3">
      <c r="A8347" s="6" t="s">
        <v>2072</v>
      </c>
      <c r="B8347">
        <f>INT(($B$1-A8347)/365.25)</f>
        <v>9</v>
      </c>
      <c r="C8347">
        <f>IF(B8347=3,"N1",IF(B8347=4,"N2",IF(B8347=5,"R",(B8347-5))))</f>
        <v>4</v>
      </c>
    </row>
    <row r="8348" spans="1:3">
      <c r="A8348" s="6" t="s">
        <v>2677</v>
      </c>
      <c r="B8348">
        <f>INT(($B$1-A8348)/365.25)</f>
        <v>5</v>
      </c>
      <c r="C8348" t="str">
        <f>IF(B8348=3,"N1",IF(B8348=4,"N2",IF(B8348=5,"R",(B8348-5))))</f>
        <v>R</v>
      </c>
    </row>
    <row r="8349" spans="1:3">
      <c r="A8349" s="6" t="s">
        <v>4713</v>
      </c>
      <c r="B8349">
        <f>INT(($B$1-A8349)/365.25)</f>
        <v>6</v>
      </c>
      <c r="C8349">
        <f>IF(B8349=3,"N1",IF(B8349=4,"N2",IF(B8349=5,"R",(B8349-5))))</f>
        <v>1</v>
      </c>
    </row>
    <row r="8350" spans="1:3">
      <c r="A8350" s="6" t="s">
        <v>1893</v>
      </c>
      <c r="B8350">
        <f>INT(($B$1-A8350)/365.25)</f>
        <v>4</v>
      </c>
      <c r="C8350" t="str">
        <f>IF(B8350=3,"N1",IF(B8350=4,"N2",IF(B8350=5,"R",(B8350-5))))</f>
        <v>N2</v>
      </c>
    </row>
    <row r="8351" spans="1:3">
      <c r="A8351" s="6" t="s">
        <v>2868</v>
      </c>
      <c r="B8351">
        <f>INT(($B$1-A8351)/365.25)</f>
        <v>4</v>
      </c>
      <c r="C8351" t="str">
        <f>IF(B8351=3,"N1",IF(B8351=4,"N2",IF(B8351=5,"R",(B8351-5))))</f>
        <v>N2</v>
      </c>
    </row>
    <row r="8352" spans="1:3">
      <c r="A8352" s="6" t="s">
        <v>2059</v>
      </c>
      <c r="B8352">
        <f>INT(($B$1-A8352)/365.25)</f>
        <v>6</v>
      </c>
      <c r="C8352">
        <f>IF(B8352=3,"N1",IF(B8352=4,"N2",IF(B8352=5,"R",(B8352-5))))</f>
        <v>1</v>
      </c>
    </row>
    <row r="8353" spans="1:3">
      <c r="A8353" s="6" t="s">
        <v>14736</v>
      </c>
      <c r="B8353">
        <f>INT(($B$1-A8353)/365.25)</f>
        <v>6</v>
      </c>
      <c r="C8353">
        <f>IF(B8353=3,"N1",IF(B8353=4,"N2",IF(B8353=5,"R",(B8353-5))))</f>
        <v>1</v>
      </c>
    </row>
    <row r="8354" spans="1:3">
      <c r="A8354" s="6" t="s">
        <v>11105</v>
      </c>
      <c r="B8354">
        <f>INT(($B$1-A8354)/365.25)</f>
        <v>8</v>
      </c>
      <c r="C8354">
        <f>IF(B8354=3,"N1",IF(B8354=4,"N2",IF(B8354=5,"R",(B8354-5))))</f>
        <v>3</v>
      </c>
    </row>
    <row r="8355" spans="1:3">
      <c r="A8355" s="6" t="s">
        <v>9347</v>
      </c>
      <c r="B8355">
        <f>INT(($B$1-A8355)/365.25)</f>
        <v>10</v>
      </c>
      <c r="C8355">
        <f>IF(B8355=3,"N1",IF(B8355=4,"N2",IF(B8355=5,"R",(B8355-5))))</f>
        <v>5</v>
      </c>
    </row>
    <row r="8356" spans="1:3">
      <c r="A8356" s="6" t="s">
        <v>1904</v>
      </c>
      <c r="B8356">
        <f>INT(($B$1-A8356)/365.25)</f>
        <v>4</v>
      </c>
      <c r="C8356" t="str">
        <f>IF(B8356=3,"N1",IF(B8356=4,"N2",IF(B8356=5,"R",(B8356-5))))</f>
        <v>N2</v>
      </c>
    </row>
    <row r="8357" spans="1:3">
      <c r="A8357" s="6" t="s">
        <v>8806</v>
      </c>
      <c r="B8357">
        <f>INT(($B$1-A8357)/365.25)</f>
        <v>6</v>
      </c>
      <c r="C8357">
        <f>IF(B8357=3,"N1",IF(B8357=4,"N2",IF(B8357=5,"R",(B8357-5))))</f>
        <v>1</v>
      </c>
    </row>
    <row r="8358" spans="1:3">
      <c r="A8358" s="6" t="s">
        <v>10745</v>
      </c>
      <c r="B8358">
        <f>INT(($B$1-A8358)/365.25)</f>
        <v>3</v>
      </c>
      <c r="C8358" t="str">
        <f>IF(B8358=3,"N1",IF(B8358=4,"N2",IF(B8358=5,"R",(B8358-5))))</f>
        <v>N1</v>
      </c>
    </row>
    <row r="8359" spans="1:3">
      <c r="A8359" s="6" t="s">
        <v>6923</v>
      </c>
      <c r="B8359">
        <f>INT(($B$1-A8359)/365.25)</f>
        <v>5</v>
      </c>
      <c r="C8359" t="str">
        <f>IF(B8359=3,"N1",IF(B8359=4,"N2",IF(B8359=5,"R",(B8359-5))))</f>
        <v>R</v>
      </c>
    </row>
    <row r="8360" spans="1:3">
      <c r="A8360" s="6" t="s">
        <v>10321</v>
      </c>
      <c r="B8360">
        <f>INT(($B$1-A8360)/365.25)</f>
        <v>11</v>
      </c>
      <c r="C8360">
        <f>IF(B8360=3,"N1",IF(B8360=4,"N2",IF(B8360=5,"R",(B8360-5))))</f>
        <v>6</v>
      </c>
    </row>
    <row r="8361" spans="1:3">
      <c r="A8361" s="6" t="s">
        <v>11291</v>
      </c>
      <c r="B8361">
        <f>INT(($B$1-A8361)/365.25)</f>
        <v>9</v>
      </c>
      <c r="C8361">
        <f>IF(B8361=3,"N1",IF(B8361=4,"N2",IF(B8361=5,"R",(B8361-5))))</f>
        <v>4</v>
      </c>
    </row>
    <row r="8362" spans="1:3">
      <c r="A8362" s="6" t="s">
        <v>10076</v>
      </c>
      <c r="B8362">
        <f>INT(($B$1-A8362)/365.25)</f>
        <v>11</v>
      </c>
      <c r="C8362">
        <f>IF(B8362=3,"N1",IF(B8362=4,"N2",IF(B8362=5,"R",(B8362-5))))</f>
        <v>6</v>
      </c>
    </row>
    <row r="8363" spans="1:3">
      <c r="A8363" s="6" t="s">
        <v>13496</v>
      </c>
      <c r="B8363">
        <f>INT(($B$1-A8363)/365.25)</f>
        <v>10</v>
      </c>
      <c r="C8363">
        <f>IF(B8363=3,"N1",IF(B8363=4,"N2",IF(B8363=5,"R",(B8363-5))))</f>
        <v>5</v>
      </c>
    </row>
    <row r="8364" spans="1:3">
      <c r="A8364" s="6" t="s">
        <v>14190</v>
      </c>
      <c r="B8364">
        <f>INT(($B$1-A8364)/365.25)</f>
        <v>3</v>
      </c>
      <c r="C8364" t="str">
        <f>IF(B8364=3,"N1",IF(B8364=4,"N2",IF(B8364=5,"R",(B8364-5))))</f>
        <v>N1</v>
      </c>
    </row>
    <row r="8365" spans="1:3">
      <c r="A8365" s="6" t="s">
        <v>6433</v>
      </c>
      <c r="B8365">
        <f>INT(($B$1-A8365)/365.25)</f>
        <v>7</v>
      </c>
      <c r="C8365">
        <f>IF(B8365=3,"N1",IF(B8365=4,"N2",IF(B8365=5,"R",(B8365-5))))</f>
        <v>2</v>
      </c>
    </row>
    <row r="8366" spans="1:3">
      <c r="A8366" s="6" t="s">
        <v>3831</v>
      </c>
      <c r="B8366">
        <f>INT(($B$1-A8366)/365.25)</f>
        <v>5</v>
      </c>
      <c r="C8366" t="str">
        <f>IF(B8366=3,"N1",IF(B8366=4,"N2",IF(B8366=5,"R",(B8366-5))))</f>
        <v>R</v>
      </c>
    </row>
    <row r="8367" spans="1:3">
      <c r="A8367" s="6" t="s">
        <v>14752</v>
      </c>
      <c r="B8367">
        <f>INT(($B$1-A8367)/365.25)</f>
        <v>7</v>
      </c>
      <c r="C8367">
        <f>IF(B8367=3,"N1",IF(B8367=4,"N2",IF(B8367=5,"R",(B8367-5))))</f>
        <v>2</v>
      </c>
    </row>
    <row r="8368" spans="1:3">
      <c r="A8368" s="6" t="s">
        <v>10841</v>
      </c>
      <c r="B8368">
        <f>INT(($B$1-A8368)/365.25)</f>
        <v>9</v>
      </c>
      <c r="C8368">
        <f>IF(B8368=3,"N1",IF(B8368=4,"N2",IF(B8368=5,"R",(B8368-5))))</f>
        <v>4</v>
      </c>
    </row>
    <row r="8369" spans="1:3">
      <c r="A8369" s="6" t="s">
        <v>6580</v>
      </c>
      <c r="B8369">
        <f>INT(($B$1-A8369)/365.25)</f>
        <v>11</v>
      </c>
      <c r="C8369">
        <f>IF(B8369=3,"N1",IF(B8369=4,"N2",IF(B8369=5,"R",(B8369-5))))</f>
        <v>6</v>
      </c>
    </row>
    <row r="8370" spans="1:3">
      <c r="A8370" s="6" t="s">
        <v>670</v>
      </c>
      <c r="B8370">
        <f>INT(($B$1-A8370)/365.25)</f>
        <v>4</v>
      </c>
      <c r="C8370" t="str">
        <f>IF(B8370=3,"N1",IF(B8370=4,"N2",IF(B8370=5,"R",(B8370-5))))</f>
        <v>N2</v>
      </c>
    </row>
    <row r="8371" spans="1:3">
      <c r="A8371" s="6" t="s">
        <v>670</v>
      </c>
      <c r="B8371">
        <f>INT(($B$1-A8371)/365.25)</f>
        <v>4</v>
      </c>
      <c r="C8371" t="str">
        <f>IF(B8371=3,"N1",IF(B8371=4,"N2",IF(B8371=5,"R",(B8371-5))))</f>
        <v>N2</v>
      </c>
    </row>
    <row r="8372" spans="1:3">
      <c r="A8372" s="6" t="s">
        <v>2852</v>
      </c>
      <c r="B8372">
        <f>INT(($B$1-A8372)/365.25)</f>
        <v>6</v>
      </c>
      <c r="C8372">
        <f>IF(B8372=3,"N1",IF(B8372=4,"N2",IF(B8372=5,"R",(B8372-5))))</f>
        <v>1</v>
      </c>
    </row>
    <row r="8373" spans="1:3">
      <c r="A8373" s="6" t="s">
        <v>13652</v>
      </c>
      <c r="B8373">
        <f>INT(($B$1-A8373)/365.25)</f>
        <v>8</v>
      </c>
      <c r="C8373">
        <f>IF(B8373=3,"N1",IF(B8373=4,"N2",IF(B8373=5,"R",(B8373-5))))</f>
        <v>3</v>
      </c>
    </row>
    <row r="8374" spans="1:3">
      <c r="A8374" s="6" t="s">
        <v>10018</v>
      </c>
      <c r="B8374">
        <f>INT(($B$1-A8374)/365.25)</f>
        <v>11</v>
      </c>
      <c r="C8374">
        <f>IF(B8374=3,"N1",IF(B8374=4,"N2",IF(B8374=5,"R",(B8374-5))))</f>
        <v>6</v>
      </c>
    </row>
    <row r="8375" spans="1:3">
      <c r="A8375" s="6" t="s">
        <v>3554</v>
      </c>
      <c r="B8375">
        <f>INT(($B$1-A8375)/365.25)</f>
        <v>10</v>
      </c>
      <c r="C8375">
        <f>IF(B8375=3,"N1",IF(B8375=4,"N2",IF(B8375=5,"R",(B8375-5))))</f>
        <v>5</v>
      </c>
    </row>
    <row r="8376" spans="1:3">
      <c r="A8376" s="6" t="s">
        <v>2704</v>
      </c>
      <c r="B8376">
        <f>INT(($B$1-A8376)/365.25)</f>
        <v>8</v>
      </c>
      <c r="C8376">
        <f>IF(B8376=3,"N1",IF(B8376=4,"N2",IF(B8376=5,"R",(B8376-5))))</f>
        <v>3</v>
      </c>
    </row>
    <row r="8377" spans="1:3">
      <c r="A8377" s="6" t="s">
        <v>594</v>
      </c>
      <c r="B8377">
        <f>INT(($B$1-A8377)/365.25)</f>
        <v>4</v>
      </c>
      <c r="C8377" t="str">
        <f>IF(B8377=3,"N1",IF(B8377=4,"N2",IF(B8377=5,"R",(B8377-5))))</f>
        <v>N2</v>
      </c>
    </row>
    <row r="8378" spans="1:3">
      <c r="A8378" s="6" t="s">
        <v>1402</v>
      </c>
      <c r="B8378">
        <f>INT(($B$1-A8378)/365.25)</f>
        <v>10</v>
      </c>
      <c r="C8378">
        <f>IF(B8378=3,"N1",IF(B8378=4,"N2",IF(B8378=5,"R",(B8378-5))))</f>
        <v>5</v>
      </c>
    </row>
    <row r="8379" spans="1:3">
      <c r="A8379" s="6" t="s">
        <v>14299</v>
      </c>
      <c r="B8379">
        <f>INT(($B$1-A8379)/365.25)</f>
        <v>9</v>
      </c>
      <c r="C8379">
        <f>IF(B8379=3,"N1",IF(B8379=4,"N2",IF(B8379=5,"R",(B8379-5))))</f>
        <v>4</v>
      </c>
    </row>
    <row r="8380" spans="1:3">
      <c r="A8380" s="6" t="s">
        <v>14299</v>
      </c>
      <c r="B8380">
        <f>INT(($B$1-A8380)/365.25)</f>
        <v>9</v>
      </c>
      <c r="C8380">
        <f>IF(B8380=3,"N1",IF(B8380=4,"N2",IF(B8380=5,"R",(B8380-5))))</f>
        <v>4</v>
      </c>
    </row>
    <row r="8381" spans="1:3">
      <c r="A8381" s="6" t="s">
        <v>9004</v>
      </c>
      <c r="B8381">
        <f>INT(($B$1-A8381)/365.25)</f>
        <v>8</v>
      </c>
      <c r="C8381">
        <f>IF(B8381=3,"N1",IF(B8381=4,"N2",IF(B8381=5,"R",(B8381-5))))</f>
        <v>3</v>
      </c>
    </row>
    <row r="8382" spans="1:3">
      <c r="A8382" s="6" t="s">
        <v>5490</v>
      </c>
      <c r="B8382">
        <f>INT(($B$1-A8382)/365.25)</f>
        <v>10</v>
      </c>
      <c r="C8382">
        <f>IF(B8382=3,"N1",IF(B8382=4,"N2",IF(B8382=5,"R",(B8382-5))))</f>
        <v>5</v>
      </c>
    </row>
    <row r="8383" spans="1:3">
      <c r="A8383" s="6" t="s">
        <v>2726</v>
      </c>
      <c r="B8383">
        <f>INT(($B$1-A8383)/365.25)</f>
        <v>3</v>
      </c>
      <c r="C8383" t="str">
        <f>IF(B8383=3,"N1",IF(B8383=4,"N2",IF(B8383=5,"R",(B8383-5))))</f>
        <v>N1</v>
      </c>
    </row>
    <row r="8384" spans="1:3">
      <c r="A8384" s="6" t="s">
        <v>4354</v>
      </c>
      <c r="B8384">
        <f>INT(($B$1-A8384)/365.25)</f>
        <v>6</v>
      </c>
      <c r="C8384">
        <f>IF(B8384=3,"N1",IF(B8384=4,"N2",IF(B8384=5,"R",(B8384-5))))</f>
        <v>1</v>
      </c>
    </row>
    <row r="8385" spans="1:3">
      <c r="A8385" s="6" t="s">
        <v>13863</v>
      </c>
      <c r="B8385">
        <f>INT(($B$1-A8385)/365.25)</f>
        <v>8</v>
      </c>
      <c r="C8385">
        <f>IF(B8385=3,"N1",IF(B8385=4,"N2",IF(B8385=5,"R",(B8385-5))))</f>
        <v>3</v>
      </c>
    </row>
    <row r="8386" spans="1:3">
      <c r="A8386" s="6" t="s">
        <v>12712</v>
      </c>
      <c r="B8386">
        <f>INT(($B$1-A8386)/365.25)</f>
        <v>11</v>
      </c>
      <c r="C8386">
        <f>IF(B8386=3,"N1",IF(B8386=4,"N2",IF(B8386=5,"R",(B8386-5))))</f>
        <v>6</v>
      </c>
    </row>
    <row r="8387" spans="1:3">
      <c r="A8387" s="6" t="s">
        <v>8958</v>
      </c>
      <c r="B8387">
        <f>INT(($B$1-A8387)/365.25)</f>
        <v>10</v>
      </c>
      <c r="C8387">
        <f>IF(B8387=3,"N1",IF(B8387=4,"N2",IF(B8387=5,"R",(B8387-5))))</f>
        <v>5</v>
      </c>
    </row>
    <row r="8388" spans="1:3">
      <c r="A8388" s="6" t="s">
        <v>11105</v>
      </c>
      <c r="B8388">
        <f>INT(($B$1-A8388)/365.25)</f>
        <v>8</v>
      </c>
      <c r="C8388">
        <f>IF(B8388=3,"N1",IF(B8388=4,"N2",IF(B8388=5,"R",(B8388-5))))</f>
        <v>3</v>
      </c>
    </row>
    <row r="8389" spans="1:3">
      <c r="A8389" s="6" t="s">
        <v>2531</v>
      </c>
      <c r="B8389">
        <f>INT(($B$1-A8389)/365.25)</f>
        <v>11</v>
      </c>
      <c r="C8389">
        <f>IF(B8389=3,"N1",IF(B8389=4,"N2",IF(B8389=5,"R",(B8389-5))))</f>
        <v>6</v>
      </c>
    </row>
    <row r="8390" spans="1:3">
      <c r="A8390" s="6" t="s">
        <v>1534</v>
      </c>
      <c r="B8390">
        <f>INT(($B$1-A8390)/365.25)</f>
        <v>8</v>
      </c>
      <c r="C8390">
        <f>IF(B8390=3,"N1",IF(B8390=4,"N2",IF(B8390=5,"R",(B8390-5))))</f>
        <v>3</v>
      </c>
    </row>
    <row r="8391" spans="1:3">
      <c r="A8391" s="6" t="s">
        <v>86</v>
      </c>
      <c r="B8391">
        <f>INT(($B$1-A8391)/365.25)</f>
        <v>3</v>
      </c>
      <c r="C8391" t="str">
        <f>IF(B8391=3,"N1",IF(B8391=4,"N2",IF(B8391=5,"R",(B8391-5))))</f>
        <v>N1</v>
      </c>
    </row>
    <row r="8392" spans="1:3">
      <c r="A8392" s="6" t="s">
        <v>14787</v>
      </c>
      <c r="B8392">
        <f>INT(($B$1-A8392)/365.25)</f>
        <v>3</v>
      </c>
      <c r="C8392" t="str">
        <f>IF(B8392=3,"N1",IF(B8392=4,"N2",IF(B8392=5,"R",(B8392-5))))</f>
        <v>N1</v>
      </c>
    </row>
    <row r="8393" spans="1:3">
      <c r="A8393" s="6" t="s">
        <v>9564</v>
      </c>
      <c r="B8393">
        <f>INT(($B$1-A8393)/365.25)</f>
        <v>10</v>
      </c>
      <c r="C8393">
        <f>IF(B8393=3,"N1",IF(B8393=4,"N2",IF(B8393=5,"R",(B8393-5))))</f>
        <v>5</v>
      </c>
    </row>
    <row r="8394" spans="1:3">
      <c r="A8394" s="6" t="s">
        <v>2756</v>
      </c>
      <c r="B8394">
        <f>INT(($B$1-A8394)/365.25)</f>
        <v>11</v>
      </c>
      <c r="C8394">
        <f>IF(B8394=3,"N1",IF(B8394=4,"N2",IF(B8394=5,"R",(B8394-5))))</f>
        <v>6</v>
      </c>
    </row>
    <row r="8395" spans="1:3">
      <c r="A8395" s="6" t="s">
        <v>8069</v>
      </c>
      <c r="B8395">
        <f>INT(($B$1-A8395)/365.25)</f>
        <v>11</v>
      </c>
      <c r="C8395">
        <f>IF(B8395=3,"N1",IF(B8395=4,"N2",IF(B8395=5,"R",(B8395-5))))</f>
        <v>6</v>
      </c>
    </row>
    <row r="8396" spans="1:3">
      <c r="A8396" s="6" t="s">
        <v>8183</v>
      </c>
      <c r="B8396">
        <f>INT(($B$1-A8396)/365.25)</f>
        <v>11</v>
      </c>
      <c r="C8396">
        <f>IF(B8396=3,"N1",IF(B8396=4,"N2",IF(B8396=5,"R",(B8396-5))))</f>
        <v>6</v>
      </c>
    </row>
    <row r="8397" spans="1:3">
      <c r="A8397" s="6" t="s">
        <v>4295</v>
      </c>
      <c r="B8397">
        <f>INT(($B$1-A8397)/365.25)</f>
        <v>9</v>
      </c>
      <c r="C8397">
        <f>IF(B8397=3,"N1",IF(B8397=4,"N2",IF(B8397=5,"R",(B8397-5))))</f>
        <v>4</v>
      </c>
    </row>
    <row r="8398" spans="1:3">
      <c r="A8398" s="6" t="s">
        <v>5388</v>
      </c>
      <c r="B8398">
        <f>INT(($B$1-A8398)/365.25)</f>
        <v>10</v>
      </c>
      <c r="C8398">
        <f>IF(B8398=3,"N1",IF(B8398=4,"N2",IF(B8398=5,"R",(B8398-5))))</f>
        <v>5</v>
      </c>
    </row>
    <row r="8399" spans="1:3">
      <c r="A8399" s="6" t="s">
        <v>1934</v>
      </c>
      <c r="B8399">
        <f>INT(($B$1-A8399)/365.25)</f>
        <v>5</v>
      </c>
      <c r="C8399" t="str">
        <f>IF(B8399=3,"N1",IF(B8399=4,"N2",IF(B8399=5,"R",(B8399-5))))</f>
        <v>R</v>
      </c>
    </row>
    <row r="8400" spans="1:3">
      <c r="A8400" s="6" t="s">
        <v>2021</v>
      </c>
      <c r="B8400">
        <f>INT(($B$1-A8400)/365.25)</f>
        <v>4</v>
      </c>
      <c r="C8400" t="str">
        <f>IF(B8400=3,"N1",IF(B8400=4,"N2",IF(B8400=5,"R",(B8400-5))))</f>
        <v>N2</v>
      </c>
    </row>
    <row r="8401" spans="1:3">
      <c r="A8401" s="6" t="s">
        <v>2574</v>
      </c>
      <c r="B8401">
        <f>INT(($B$1-A8401)/365.25)</f>
        <v>5</v>
      </c>
      <c r="C8401" t="str">
        <f>IF(B8401=3,"N1",IF(B8401=4,"N2",IF(B8401=5,"R",(B8401-5))))</f>
        <v>R</v>
      </c>
    </row>
    <row r="8402" spans="1:3">
      <c r="A8402" s="6" t="s">
        <v>4157</v>
      </c>
      <c r="B8402">
        <f>INT(($B$1-A8402)/365.25)</f>
        <v>8</v>
      </c>
      <c r="C8402">
        <f>IF(B8402=3,"N1",IF(B8402=4,"N2",IF(B8402=5,"R",(B8402-5))))</f>
        <v>3</v>
      </c>
    </row>
    <row r="8403" spans="1:3">
      <c r="A8403" s="6" t="s">
        <v>14800</v>
      </c>
      <c r="B8403">
        <f>INT(($B$1-A8403)/365.25)</f>
        <v>3</v>
      </c>
      <c r="C8403" t="str">
        <f>IF(B8403=3,"N1",IF(B8403=4,"N2",IF(B8403=5,"R",(B8403-5))))</f>
        <v>N1</v>
      </c>
    </row>
    <row r="8404" spans="1:3">
      <c r="A8404" s="6" t="s">
        <v>9789</v>
      </c>
      <c r="B8404">
        <f>INT(($B$1-A8404)/365.25)</f>
        <v>8</v>
      </c>
      <c r="C8404">
        <f>IF(B8404=3,"N1",IF(B8404=4,"N2",IF(B8404=5,"R",(B8404-5))))</f>
        <v>3</v>
      </c>
    </row>
    <row r="8405" spans="1:3">
      <c r="A8405" s="6" t="s">
        <v>3309</v>
      </c>
      <c r="B8405">
        <f>INT(($B$1-A8405)/365.25)</f>
        <v>4</v>
      </c>
      <c r="C8405" t="str">
        <f>IF(B8405=3,"N1",IF(B8405=4,"N2",IF(B8405=5,"R",(B8405-5))))</f>
        <v>N2</v>
      </c>
    </row>
    <row r="8406" spans="1:3">
      <c r="A8406" s="6" t="s">
        <v>14692</v>
      </c>
      <c r="B8406">
        <f>INT(($B$1-A8406)/365.25)</f>
        <v>11</v>
      </c>
      <c r="C8406">
        <f>IF(B8406=3,"N1",IF(B8406=4,"N2",IF(B8406=5,"R",(B8406-5))))</f>
        <v>6</v>
      </c>
    </row>
    <row r="8407" spans="1:3">
      <c r="A8407" s="6" t="s">
        <v>1947</v>
      </c>
      <c r="B8407">
        <f>INT(($B$1-A8407)/365.25)</f>
        <v>9</v>
      </c>
      <c r="C8407">
        <f>IF(B8407=3,"N1",IF(B8407=4,"N2",IF(B8407=5,"R",(B8407-5))))</f>
        <v>4</v>
      </c>
    </row>
    <row r="8408" spans="1:3">
      <c r="A8408" s="6" t="s">
        <v>4615</v>
      </c>
      <c r="B8408">
        <f>INT(($B$1-A8408)/365.25)</f>
        <v>7</v>
      </c>
      <c r="C8408">
        <f>IF(B8408=3,"N1",IF(B8408=4,"N2",IF(B8408=5,"R",(B8408-5))))</f>
        <v>2</v>
      </c>
    </row>
    <row r="8409" spans="1:3">
      <c r="A8409" s="6" t="s">
        <v>5546</v>
      </c>
      <c r="B8409">
        <f>INT(($B$1-A8409)/365.25)</f>
        <v>6</v>
      </c>
      <c r="C8409">
        <f>IF(B8409=3,"N1",IF(B8409=4,"N2",IF(B8409=5,"R",(B8409-5))))</f>
        <v>1</v>
      </c>
    </row>
    <row r="8410" spans="1:3">
      <c r="A8410" s="6" t="s">
        <v>6763</v>
      </c>
      <c r="B8410">
        <f>INT(($B$1-A8410)/365.25)</f>
        <v>6</v>
      </c>
      <c r="C8410">
        <f>IF(B8410=3,"N1",IF(B8410=4,"N2",IF(B8410=5,"R",(B8410-5))))</f>
        <v>1</v>
      </c>
    </row>
    <row r="8411" spans="1:3">
      <c r="A8411" s="6" t="s">
        <v>11385</v>
      </c>
      <c r="B8411">
        <f>INT(($B$1-A8411)/365.25)</f>
        <v>8</v>
      </c>
      <c r="C8411">
        <f>IF(B8411=3,"N1",IF(B8411=4,"N2",IF(B8411=5,"R",(B8411-5))))</f>
        <v>3</v>
      </c>
    </row>
    <row r="8412" spans="1:3">
      <c r="A8412" s="6" t="s">
        <v>1543</v>
      </c>
      <c r="B8412">
        <f>INT(($B$1-A8412)/365.25)</f>
        <v>4</v>
      </c>
      <c r="C8412" t="str">
        <f>IF(B8412=3,"N1",IF(B8412=4,"N2",IF(B8412=5,"R",(B8412-5))))</f>
        <v>N2</v>
      </c>
    </row>
    <row r="8413" spans="1:3">
      <c r="A8413" s="6" t="s">
        <v>13182</v>
      </c>
      <c r="B8413">
        <f>INT(($B$1-A8413)/365.25)</f>
        <v>5</v>
      </c>
      <c r="C8413" t="str">
        <f>IF(B8413=3,"N1",IF(B8413=4,"N2",IF(B8413=5,"R",(B8413-5))))</f>
        <v>R</v>
      </c>
    </row>
    <row r="8414" spans="1:3">
      <c r="A8414" s="6" t="s">
        <v>3368</v>
      </c>
      <c r="B8414">
        <f>INT(($B$1-A8414)/365.25)</f>
        <v>7</v>
      </c>
      <c r="C8414">
        <f>IF(B8414=3,"N1",IF(B8414=4,"N2",IF(B8414=5,"R",(B8414-5))))</f>
        <v>2</v>
      </c>
    </row>
    <row r="8415" spans="1:3">
      <c r="A8415" s="6" t="s">
        <v>1484</v>
      </c>
      <c r="B8415">
        <f>INT(($B$1-A8415)/365.25)</f>
        <v>7</v>
      </c>
      <c r="C8415">
        <f>IF(B8415=3,"N1",IF(B8415=4,"N2",IF(B8415=5,"R",(B8415-5))))</f>
        <v>2</v>
      </c>
    </row>
    <row r="8416" spans="1:3">
      <c r="A8416" s="6" t="s">
        <v>2704</v>
      </c>
      <c r="B8416">
        <f>INT(($B$1-A8416)/365.25)</f>
        <v>8</v>
      </c>
      <c r="C8416">
        <f>IF(B8416=3,"N1",IF(B8416=4,"N2",IF(B8416=5,"R",(B8416-5))))</f>
        <v>3</v>
      </c>
    </row>
    <row r="8417" spans="1:3">
      <c r="A8417" s="6" t="s">
        <v>4187</v>
      </c>
      <c r="B8417">
        <f>INT(($B$1-A8417)/365.25)</f>
        <v>7</v>
      </c>
      <c r="C8417">
        <f>IF(B8417=3,"N1",IF(B8417=4,"N2",IF(B8417=5,"R",(B8417-5))))</f>
        <v>2</v>
      </c>
    </row>
    <row r="8418" spans="1:3">
      <c r="A8418" s="6" t="s">
        <v>377</v>
      </c>
      <c r="B8418">
        <f>INT(($B$1-A8418)/365.25)</f>
        <v>3</v>
      </c>
      <c r="C8418" t="str">
        <f>IF(B8418=3,"N1",IF(B8418=4,"N2",IF(B8418=5,"R",(B8418-5))))</f>
        <v>N1</v>
      </c>
    </row>
    <row r="8419" spans="1:3">
      <c r="A8419" s="6" t="s">
        <v>1125</v>
      </c>
      <c r="B8419">
        <f>INT(($B$1-A8419)/365.25)</f>
        <v>6</v>
      </c>
      <c r="C8419">
        <f>IF(B8419=3,"N1",IF(B8419=4,"N2",IF(B8419=5,"R",(B8419-5))))</f>
        <v>1</v>
      </c>
    </row>
    <row r="8420" spans="1:3">
      <c r="A8420" s="6" t="s">
        <v>437</v>
      </c>
      <c r="B8420">
        <f>INT(($B$1-A8420)/365.25)</f>
        <v>4</v>
      </c>
      <c r="C8420" t="str">
        <f>IF(B8420=3,"N1",IF(B8420=4,"N2",IF(B8420=5,"R",(B8420-5))))</f>
        <v>N2</v>
      </c>
    </row>
    <row r="8421" spans="1:3">
      <c r="A8421" s="6" t="s">
        <v>4135</v>
      </c>
      <c r="B8421">
        <f>INT(($B$1-A8421)/365.25)</f>
        <v>10</v>
      </c>
      <c r="C8421">
        <f>IF(B8421=3,"N1",IF(B8421=4,"N2",IF(B8421=5,"R",(B8421-5))))</f>
        <v>5</v>
      </c>
    </row>
    <row r="8422" spans="1:3">
      <c r="A8422" s="6" t="s">
        <v>11294</v>
      </c>
      <c r="B8422">
        <f>INT(($B$1-A8422)/365.25)</f>
        <v>11</v>
      </c>
      <c r="C8422">
        <f>IF(B8422=3,"N1",IF(B8422=4,"N2",IF(B8422=5,"R",(B8422-5))))</f>
        <v>6</v>
      </c>
    </row>
    <row r="8423" spans="1:3">
      <c r="A8423" s="6" t="s">
        <v>13562</v>
      </c>
      <c r="B8423">
        <f>INT(($B$1-A8423)/365.25)</f>
        <v>11</v>
      </c>
      <c r="C8423">
        <f>IF(B8423=3,"N1",IF(B8423=4,"N2",IF(B8423=5,"R",(B8423-5))))</f>
        <v>6</v>
      </c>
    </row>
    <row r="8424" spans="1:3">
      <c r="A8424" s="6" t="s">
        <v>8878</v>
      </c>
      <c r="B8424">
        <f>INT(($B$1-A8424)/365.25)</f>
        <v>6</v>
      </c>
      <c r="C8424">
        <f>IF(B8424=3,"N1",IF(B8424=4,"N2",IF(B8424=5,"R",(B8424-5))))</f>
        <v>1</v>
      </c>
    </row>
    <row r="8425" spans="1:3">
      <c r="A8425" s="6" t="s">
        <v>6044</v>
      </c>
      <c r="B8425">
        <f>INT(($B$1-A8425)/365.25)</f>
        <v>4</v>
      </c>
      <c r="C8425" t="str">
        <f>IF(B8425=3,"N1",IF(B8425=4,"N2",IF(B8425=5,"R",(B8425-5))))</f>
        <v>N2</v>
      </c>
    </row>
    <row r="8426" spans="1:3">
      <c r="A8426" s="6" t="s">
        <v>4341</v>
      </c>
      <c r="B8426">
        <f>INT(($B$1-A8426)/365.25)</f>
        <v>10</v>
      </c>
      <c r="C8426">
        <f>IF(B8426=3,"N1",IF(B8426=4,"N2",IF(B8426=5,"R",(B8426-5))))</f>
        <v>5</v>
      </c>
    </row>
    <row r="8427" spans="1:3">
      <c r="A8427" s="6" t="s">
        <v>107</v>
      </c>
      <c r="B8427">
        <f>INT(($B$1-A8427)/365.25)</f>
        <v>4</v>
      </c>
      <c r="C8427" t="str">
        <f>IF(B8427=3,"N1",IF(B8427=4,"N2",IF(B8427=5,"R",(B8427-5))))</f>
        <v>N2</v>
      </c>
    </row>
    <row r="8428" spans="1:3">
      <c r="A8428" s="6" t="s">
        <v>4727</v>
      </c>
      <c r="B8428">
        <f>INT(($B$1-A8428)/365.25)</f>
        <v>11</v>
      </c>
      <c r="C8428">
        <f>IF(B8428=3,"N1",IF(B8428=4,"N2",IF(B8428=5,"R",(B8428-5))))</f>
        <v>6</v>
      </c>
    </row>
    <row r="8429" spans="1:3">
      <c r="A8429" s="6" t="s">
        <v>2455</v>
      </c>
      <c r="B8429">
        <f>INT(($B$1-A8429)/365.25)</f>
        <v>7</v>
      </c>
      <c r="C8429">
        <f>IF(B8429=3,"N1",IF(B8429=4,"N2",IF(B8429=5,"R",(B8429-5))))</f>
        <v>2</v>
      </c>
    </row>
    <row r="8430" spans="1:3">
      <c r="A8430" s="6" t="s">
        <v>5200</v>
      </c>
      <c r="B8430">
        <f>INT(($B$1-A8430)/365.25)</f>
        <v>9</v>
      </c>
      <c r="C8430">
        <f>IF(B8430=3,"N1",IF(B8430=4,"N2",IF(B8430=5,"R",(B8430-5))))</f>
        <v>4</v>
      </c>
    </row>
    <row r="8431" spans="1:3">
      <c r="A8431" s="6" t="s">
        <v>8650</v>
      </c>
      <c r="B8431">
        <f>INT(($B$1-A8431)/365.25)</f>
        <v>6</v>
      </c>
      <c r="C8431">
        <f>IF(B8431=3,"N1",IF(B8431=4,"N2",IF(B8431=5,"R",(B8431-5))))</f>
        <v>1</v>
      </c>
    </row>
    <row r="8432" spans="1:3">
      <c r="A8432" s="6" t="s">
        <v>14845</v>
      </c>
      <c r="B8432">
        <f>INT(($B$1-A8432)/365.25)</f>
        <v>7</v>
      </c>
      <c r="C8432">
        <f>IF(B8432=3,"N1",IF(B8432=4,"N2",IF(B8432=5,"R",(B8432-5))))</f>
        <v>2</v>
      </c>
    </row>
    <row r="8433" spans="1:3">
      <c r="A8433" s="6" t="s">
        <v>7493</v>
      </c>
      <c r="B8433">
        <f>INT(($B$1-A8433)/365.25)</f>
        <v>7</v>
      </c>
      <c r="C8433">
        <f>IF(B8433=3,"N1",IF(B8433=4,"N2",IF(B8433=5,"R",(B8433-5))))</f>
        <v>2</v>
      </c>
    </row>
    <row r="8434" spans="1:3">
      <c r="A8434" s="6" t="s">
        <v>3536</v>
      </c>
      <c r="B8434">
        <f>INT(($B$1-A8434)/365.25)</f>
        <v>7</v>
      </c>
      <c r="C8434">
        <f>IF(B8434=3,"N1",IF(B8434=4,"N2",IF(B8434=5,"R",(B8434-5))))</f>
        <v>2</v>
      </c>
    </row>
    <row r="8435" spans="1:3">
      <c r="A8435" s="6" t="s">
        <v>1698</v>
      </c>
      <c r="B8435">
        <f>INT(($B$1-A8435)/365.25)</f>
        <v>10</v>
      </c>
      <c r="C8435">
        <f>IF(B8435=3,"N1",IF(B8435=4,"N2",IF(B8435=5,"R",(B8435-5))))</f>
        <v>5</v>
      </c>
    </row>
    <row r="8436" spans="1:3">
      <c r="A8436" s="6" t="s">
        <v>2376</v>
      </c>
      <c r="B8436">
        <f>INT(($B$1-A8436)/365.25)</f>
        <v>11</v>
      </c>
      <c r="C8436">
        <f>IF(B8436=3,"N1",IF(B8436=4,"N2",IF(B8436=5,"R",(B8436-5))))</f>
        <v>6</v>
      </c>
    </row>
    <row r="8437" spans="1:3">
      <c r="A8437" s="6" t="s">
        <v>399</v>
      </c>
      <c r="B8437">
        <f>INT(($B$1-A8437)/365.25)</f>
        <v>3</v>
      </c>
      <c r="C8437" t="str">
        <f>IF(B8437=3,"N1",IF(B8437=4,"N2",IF(B8437=5,"R",(B8437-5))))</f>
        <v>N1</v>
      </c>
    </row>
    <row r="8438" spans="1:3">
      <c r="A8438" s="6" t="s">
        <v>6499</v>
      </c>
      <c r="B8438">
        <f>INT(($B$1-A8438)/365.25)</f>
        <v>6</v>
      </c>
      <c r="C8438">
        <f>IF(B8438=3,"N1",IF(B8438=4,"N2",IF(B8438=5,"R",(B8438-5))))</f>
        <v>1</v>
      </c>
    </row>
    <row r="8439" spans="1:3">
      <c r="A8439" s="6" t="s">
        <v>11385</v>
      </c>
      <c r="B8439">
        <f>INT(($B$1-A8439)/365.25)</f>
        <v>8</v>
      </c>
      <c r="C8439">
        <f>IF(B8439=3,"N1",IF(B8439=4,"N2",IF(B8439=5,"R",(B8439-5))))</f>
        <v>3</v>
      </c>
    </row>
    <row r="8440" spans="1:3">
      <c r="A8440" s="6" t="s">
        <v>3748</v>
      </c>
      <c r="B8440">
        <f>INT(($B$1-A8440)/365.25)</f>
        <v>4</v>
      </c>
      <c r="C8440" t="str">
        <f>IF(B8440=3,"N1",IF(B8440=4,"N2",IF(B8440=5,"R",(B8440-5))))</f>
        <v>N2</v>
      </c>
    </row>
    <row r="8441" spans="1:3">
      <c r="A8441" s="6" t="s">
        <v>10161</v>
      </c>
      <c r="B8441">
        <f>INT(($B$1-A8441)/365.25)</f>
        <v>10</v>
      </c>
      <c r="C8441">
        <f>IF(B8441=3,"N1",IF(B8441=4,"N2",IF(B8441=5,"R",(B8441-5))))</f>
        <v>5</v>
      </c>
    </row>
    <row r="8442" spans="1:3">
      <c r="A8442" s="6" t="s">
        <v>1120</v>
      </c>
      <c r="B8442">
        <f>INT(($B$1-A8442)/365.25)</f>
        <v>8</v>
      </c>
      <c r="C8442">
        <f>IF(B8442=3,"N1",IF(B8442=4,"N2",IF(B8442=5,"R",(B8442-5))))</f>
        <v>3</v>
      </c>
    </row>
    <row r="8443" spans="1:3">
      <c r="A8443" s="6" t="s">
        <v>5352</v>
      </c>
      <c r="B8443">
        <f>INT(($B$1-A8443)/365.25)</f>
        <v>9</v>
      </c>
      <c r="C8443">
        <f>IF(B8443=3,"N1",IF(B8443=4,"N2",IF(B8443=5,"R",(B8443-5))))</f>
        <v>4</v>
      </c>
    </row>
    <row r="8444" spans="1:3">
      <c r="A8444" s="6" t="s">
        <v>10</v>
      </c>
      <c r="B8444">
        <f>INT(($B$1-A8444)/365.25)</f>
        <v>4</v>
      </c>
      <c r="C8444" t="str">
        <f>IF(B8444=3,"N1",IF(B8444=4,"N2",IF(B8444=5,"R",(B8444-5))))</f>
        <v>N2</v>
      </c>
    </row>
    <row r="8445" spans="1:3">
      <c r="A8445" s="6" t="s">
        <v>2273</v>
      </c>
      <c r="B8445">
        <f>INT(($B$1-A8445)/365.25)</f>
        <v>7</v>
      </c>
      <c r="C8445">
        <f>IF(B8445=3,"N1",IF(B8445=4,"N2",IF(B8445=5,"R",(B8445-5))))</f>
        <v>2</v>
      </c>
    </row>
    <row r="8446" spans="1:3">
      <c r="A8446" s="6" t="s">
        <v>3346</v>
      </c>
      <c r="B8446">
        <f>INT(($B$1-A8446)/365.25)</f>
        <v>6</v>
      </c>
      <c r="C8446">
        <f>IF(B8446=3,"N1",IF(B8446=4,"N2",IF(B8446=5,"R",(B8446-5))))</f>
        <v>1</v>
      </c>
    </row>
    <row r="8447" spans="1:3">
      <c r="A8447" s="6" t="s">
        <v>9278</v>
      </c>
      <c r="B8447">
        <f>INT(($B$1-A8447)/365.25)</f>
        <v>10</v>
      </c>
      <c r="C8447">
        <f>IF(B8447=3,"N1",IF(B8447=4,"N2",IF(B8447=5,"R",(B8447-5))))</f>
        <v>5</v>
      </c>
    </row>
    <row r="8448" spans="1:3">
      <c r="A8448" s="6" t="s">
        <v>10609</v>
      </c>
      <c r="B8448">
        <f>INT(($B$1-A8448)/365.25)</f>
        <v>3</v>
      </c>
      <c r="C8448" t="str">
        <f>IF(B8448=3,"N1",IF(B8448=4,"N2",IF(B8448=5,"R",(B8448-5))))</f>
        <v>N1</v>
      </c>
    </row>
    <row r="8449" spans="1:3">
      <c r="A8449" s="6" t="s">
        <v>5687</v>
      </c>
      <c r="B8449">
        <f>INT(($B$1-A8449)/365.25)</f>
        <v>3</v>
      </c>
      <c r="C8449" t="str">
        <f>IF(B8449=3,"N1",IF(B8449=4,"N2",IF(B8449=5,"R",(B8449-5))))</f>
        <v>N1</v>
      </c>
    </row>
    <row r="8450" spans="1:3">
      <c r="A8450" s="6" t="s">
        <v>5506</v>
      </c>
      <c r="B8450">
        <f>INT(($B$1-A8450)/365.25)</f>
        <v>11</v>
      </c>
      <c r="C8450">
        <f>IF(B8450=3,"N1",IF(B8450=4,"N2",IF(B8450=5,"R",(B8450-5))))</f>
        <v>6</v>
      </c>
    </row>
    <row r="8451" spans="1:3">
      <c r="A8451" s="6" t="s">
        <v>5506</v>
      </c>
      <c r="B8451">
        <f>INT(($B$1-A8451)/365.25)</f>
        <v>11</v>
      </c>
      <c r="C8451">
        <f>IF(B8451=3,"N1",IF(B8451=4,"N2",IF(B8451=5,"R",(B8451-5))))</f>
        <v>6</v>
      </c>
    </row>
    <row r="8452" spans="1:3">
      <c r="A8452" s="6" t="s">
        <v>9756</v>
      </c>
      <c r="B8452">
        <f>INT(($B$1-A8452)/365.25)</f>
        <v>5</v>
      </c>
      <c r="C8452" t="str">
        <f>IF(B8452=3,"N1",IF(B8452=4,"N2",IF(B8452=5,"R",(B8452-5))))</f>
        <v>R</v>
      </c>
    </row>
    <row r="8453" spans="1:3">
      <c r="A8453" s="6" t="s">
        <v>9384</v>
      </c>
      <c r="B8453">
        <f>INT(($B$1-A8453)/365.25)</f>
        <v>10</v>
      </c>
      <c r="C8453">
        <f>IF(B8453=3,"N1",IF(B8453=4,"N2",IF(B8453=5,"R",(B8453-5))))</f>
        <v>5</v>
      </c>
    </row>
    <row r="8454" spans="1:3">
      <c r="A8454" s="6" t="s">
        <v>4290</v>
      </c>
      <c r="B8454">
        <f>INT(($B$1-A8454)/365.25)</f>
        <v>8</v>
      </c>
      <c r="C8454">
        <f>IF(B8454=3,"N1",IF(B8454=4,"N2",IF(B8454=5,"R",(B8454-5))))</f>
        <v>3</v>
      </c>
    </row>
    <row r="8455" spans="1:3">
      <c r="A8455" s="6" t="s">
        <v>3400</v>
      </c>
      <c r="B8455">
        <f>INT(($B$1-A8455)/365.25)</f>
        <v>7</v>
      </c>
      <c r="C8455">
        <f>IF(B8455=3,"N1",IF(B8455=4,"N2",IF(B8455=5,"R",(B8455-5))))</f>
        <v>2</v>
      </c>
    </row>
    <row r="8456" spans="1:3">
      <c r="A8456" s="6" t="s">
        <v>1017</v>
      </c>
      <c r="B8456">
        <f>INT(($B$1-A8456)/365.25)</f>
        <v>11</v>
      </c>
      <c r="C8456">
        <f>IF(B8456=3,"N1",IF(B8456=4,"N2",IF(B8456=5,"R",(B8456-5))))</f>
        <v>6</v>
      </c>
    </row>
    <row r="8457" spans="1:3">
      <c r="A8457" s="6" t="s">
        <v>1563</v>
      </c>
      <c r="B8457">
        <f>INT(($B$1-A8457)/365.25)</f>
        <v>5</v>
      </c>
      <c r="C8457" t="str">
        <f>IF(B8457=3,"N1",IF(B8457=4,"N2",IF(B8457=5,"R",(B8457-5))))</f>
        <v>R</v>
      </c>
    </row>
    <row r="8458" spans="1:3">
      <c r="A8458" s="6" t="s">
        <v>1439</v>
      </c>
      <c r="B8458">
        <f>INT(($B$1-A8458)/365.25)</f>
        <v>9</v>
      </c>
      <c r="C8458">
        <f>IF(B8458=3,"N1",IF(B8458=4,"N2",IF(B8458=5,"R",(B8458-5))))</f>
        <v>4</v>
      </c>
    </row>
    <row r="8459" spans="1:3">
      <c r="A8459" s="6" t="s">
        <v>9520</v>
      </c>
      <c r="B8459">
        <f>INT(($B$1-A8459)/365.25)</f>
        <v>9</v>
      </c>
      <c r="C8459">
        <f>IF(B8459=3,"N1",IF(B8459=4,"N2",IF(B8459=5,"R",(B8459-5))))</f>
        <v>4</v>
      </c>
    </row>
    <row r="8460" spans="1:3">
      <c r="A8460" s="6" t="s">
        <v>4507</v>
      </c>
      <c r="B8460">
        <f>INT(($B$1-A8460)/365.25)</f>
        <v>11</v>
      </c>
      <c r="C8460">
        <f>IF(B8460=3,"N1",IF(B8460=4,"N2",IF(B8460=5,"R",(B8460-5))))</f>
        <v>6</v>
      </c>
    </row>
    <row r="8461" spans="1:3">
      <c r="A8461" s="6" t="s">
        <v>8932</v>
      </c>
      <c r="B8461">
        <f>INT(($B$1-A8461)/365.25)</f>
        <v>6</v>
      </c>
      <c r="C8461">
        <f>IF(B8461=3,"N1",IF(B8461=4,"N2",IF(B8461=5,"R",(B8461-5))))</f>
        <v>1</v>
      </c>
    </row>
    <row r="8462" spans="1:3">
      <c r="A8462" s="6" t="s">
        <v>13291</v>
      </c>
      <c r="B8462">
        <f>INT(($B$1-A8462)/365.25)</f>
        <v>6</v>
      </c>
      <c r="C8462">
        <f>IF(B8462=3,"N1",IF(B8462=4,"N2",IF(B8462=5,"R",(B8462-5))))</f>
        <v>1</v>
      </c>
    </row>
    <row r="8463" spans="1:3">
      <c r="A8463" s="6" t="s">
        <v>193</v>
      </c>
      <c r="B8463">
        <f>INT(($B$1-A8463)/365.25)</f>
        <v>4</v>
      </c>
      <c r="C8463" t="str">
        <f>IF(B8463=3,"N1",IF(B8463=4,"N2",IF(B8463=5,"R",(B8463-5))))</f>
        <v>N2</v>
      </c>
    </row>
    <row r="8464" spans="1:3">
      <c r="A8464" s="6" t="s">
        <v>3009</v>
      </c>
      <c r="B8464">
        <f>INT(($B$1-A8464)/365.25)</f>
        <v>8</v>
      </c>
      <c r="C8464">
        <f>IF(B8464=3,"N1",IF(B8464=4,"N2",IF(B8464=5,"R",(B8464-5))))</f>
        <v>3</v>
      </c>
    </row>
    <row r="8465" spans="1:3">
      <c r="A8465" s="6" t="s">
        <v>4181</v>
      </c>
      <c r="B8465">
        <f>INT(($B$1-A8465)/365.25)</f>
        <v>7</v>
      </c>
      <c r="C8465">
        <f>IF(B8465=3,"N1",IF(B8465=4,"N2",IF(B8465=5,"R",(B8465-5))))</f>
        <v>2</v>
      </c>
    </row>
    <row r="8466" spans="1:3">
      <c r="A8466" s="6" t="s">
        <v>2649</v>
      </c>
      <c r="B8466">
        <f>INT(($B$1-A8466)/365.25)</f>
        <v>10</v>
      </c>
      <c r="C8466">
        <f>IF(B8466=3,"N1",IF(B8466=4,"N2",IF(B8466=5,"R",(B8466-5))))</f>
        <v>5</v>
      </c>
    </row>
    <row r="8467" spans="1:3">
      <c r="A8467" s="6" t="s">
        <v>12839</v>
      </c>
      <c r="B8467">
        <f>INT(($B$1-A8467)/365.25)</f>
        <v>11</v>
      </c>
      <c r="C8467">
        <f>IF(B8467=3,"N1",IF(B8467=4,"N2",IF(B8467=5,"R",(B8467-5))))</f>
        <v>6</v>
      </c>
    </row>
    <row r="8468" spans="1:3">
      <c r="A8468" s="6" t="s">
        <v>2011</v>
      </c>
      <c r="B8468">
        <f>INT(($B$1-A8468)/365.25)</f>
        <v>10</v>
      </c>
      <c r="C8468">
        <f>IF(B8468=3,"N1",IF(B8468=4,"N2",IF(B8468=5,"R",(B8468-5))))</f>
        <v>5</v>
      </c>
    </row>
    <row r="8469" spans="1:3">
      <c r="A8469" s="6" t="s">
        <v>11659</v>
      </c>
      <c r="B8469">
        <f>INT(($B$1-A8469)/365.25)</f>
        <v>6</v>
      </c>
      <c r="C8469">
        <f>IF(B8469=3,"N1",IF(B8469=4,"N2",IF(B8469=5,"R",(B8469-5))))</f>
        <v>1</v>
      </c>
    </row>
    <row r="8470" spans="1:3">
      <c r="A8470" s="6" t="s">
        <v>2735</v>
      </c>
      <c r="B8470">
        <f>INT(($B$1-A8470)/365.25)</f>
        <v>5</v>
      </c>
      <c r="C8470" t="str">
        <f>IF(B8470=3,"N1",IF(B8470=4,"N2",IF(B8470=5,"R",(B8470-5))))</f>
        <v>R</v>
      </c>
    </row>
    <row r="8471" spans="1:3">
      <c r="A8471" s="6" t="s">
        <v>5014</v>
      </c>
      <c r="B8471">
        <f>INT(($B$1-A8471)/365.25)</f>
        <v>5</v>
      </c>
      <c r="C8471" t="str">
        <f>IF(B8471=3,"N1",IF(B8471=4,"N2",IF(B8471=5,"R",(B8471-5))))</f>
        <v>R</v>
      </c>
    </row>
    <row r="8472" spans="1:3">
      <c r="A8472" s="6" t="s">
        <v>6860</v>
      </c>
      <c r="B8472">
        <f>INT(($B$1-A8472)/365.25)</f>
        <v>7</v>
      </c>
      <c r="C8472">
        <f>IF(B8472=3,"N1",IF(B8472=4,"N2",IF(B8472=5,"R",(B8472-5))))</f>
        <v>2</v>
      </c>
    </row>
    <row r="8473" spans="1:3">
      <c r="A8473" s="6" t="s">
        <v>13503</v>
      </c>
      <c r="B8473">
        <f>INT(($B$1-A8473)/365.25)</f>
        <v>5</v>
      </c>
      <c r="C8473" t="str">
        <f>IF(B8473=3,"N1",IF(B8473=4,"N2",IF(B8473=5,"R",(B8473-5))))</f>
        <v>R</v>
      </c>
    </row>
    <row r="8474" spans="1:3">
      <c r="A8474" s="6" t="s">
        <v>1923</v>
      </c>
      <c r="B8474">
        <f>INT(($B$1-A8474)/365.25)</f>
        <v>3</v>
      </c>
      <c r="C8474" t="str">
        <f>IF(B8474=3,"N1",IF(B8474=4,"N2",IF(B8474=5,"R",(B8474-5))))</f>
        <v>N1</v>
      </c>
    </row>
    <row r="8475" spans="1:3">
      <c r="A8475" s="6" t="s">
        <v>12768</v>
      </c>
      <c r="B8475">
        <f>INT(($B$1-A8475)/365.25)</f>
        <v>5</v>
      </c>
      <c r="C8475" t="str">
        <f>IF(B8475=3,"N1",IF(B8475=4,"N2",IF(B8475=5,"R",(B8475-5))))</f>
        <v>R</v>
      </c>
    </row>
    <row r="8476" spans="1:3">
      <c r="A8476" s="6" t="s">
        <v>4359</v>
      </c>
      <c r="B8476">
        <f>INT(($B$1-A8476)/365.25)</f>
        <v>9</v>
      </c>
      <c r="C8476">
        <f>IF(B8476=3,"N1",IF(B8476=4,"N2",IF(B8476=5,"R",(B8476-5))))</f>
        <v>4</v>
      </c>
    </row>
    <row r="8477" spans="1:3">
      <c r="A8477" s="6" t="s">
        <v>7982</v>
      </c>
      <c r="B8477">
        <f>INT(($B$1-A8477)/365.25)</f>
        <v>11</v>
      </c>
      <c r="C8477">
        <f>IF(B8477=3,"N1",IF(B8477=4,"N2",IF(B8477=5,"R",(B8477-5))))</f>
        <v>6</v>
      </c>
    </row>
    <row r="8478" spans="1:3">
      <c r="A8478" s="6" t="s">
        <v>967</v>
      </c>
      <c r="B8478">
        <f>INT(($B$1-A8478)/365.25)</f>
        <v>4</v>
      </c>
      <c r="C8478" t="str">
        <f>IF(B8478=3,"N1",IF(B8478=4,"N2",IF(B8478=5,"R",(B8478-5))))</f>
        <v>N2</v>
      </c>
    </row>
    <row r="8479" spans="1:3">
      <c r="A8479" s="6" t="s">
        <v>4501</v>
      </c>
      <c r="B8479">
        <f>INT(($B$1-A8479)/365.25)</f>
        <v>7</v>
      </c>
      <c r="C8479">
        <f>IF(B8479=3,"N1",IF(B8479=4,"N2",IF(B8479=5,"R",(B8479-5))))</f>
        <v>2</v>
      </c>
    </row>
    <row r="8480" spans="1:3">
      <c r="A8480" s="6" t="s">
        <v>4401</v>
      </c>
      <c r="B8480">
        <f>INT(($B$1-A8480)/365.25)</f>
        <v>5</v>
      </c>
      <c r="C8480" t="str">
        <f>IF(B8480=3,"N1",IF(B8480=4,"N2",IF(B8480=5,"R",(B8480-5))))</f>
        <v>R</v>
      </c>
    </row>
    <row r="8481" spans="1:3">
      <c r="A8481" s="6" t="s">
        <v>1865</v>
      </c>
      <c r="B8481">
        <f>INT(($B$1-A8481)/365.25)</f>
        <v>11</v>
      </c>
      <c r="C8481">
        <f>IF(B8481=3,"N1",IF(B8481=4,"N2",IF(B8481=5,"R",(B8481-5))))</f>
        <v>6</v>
      </c>
    </row>
    <row r="8482" spans="1:3">
      <c r="A8482" s="6" t="s">
        <v>7072</v>
      </c>
      <c r="B8482">
        <f>INT(($B$1-A8482)/365.25)</f>
        <v>6</v>
      </c>
      <c r="C8482">
        <f>IF(B8482=3,"N1",IF(B8482=4,"N2",IF(B8482=5,"R",(B8482-5))))</f>
        <v>1</v>
      </c>
    </row>
    <row r="8483" spans="1:3">
      <c r="A8483" s="6" t="s">
        <v>3926</v>
      </c>
      <c r="B8483">
        <f>INT(($B$1-A8483)/365.25)</f>
        <v>10</v>
      </c>
      <c r="C8483">
        <f>IF(B8483=3,"N1",IF(B8483=4,"N2",IF(B8483=5,"R",(B8483-5))))</f>
        <v>5</v>
      </c>
    </row>
    <row r="8484" spans="1:3">
      <c r="A8484" s="6" t="s">
        <v>9599</v>
      </c>
      <c r="B8484">
        <f>INT(($B$1-A8484)/365.25)</f>
        <v>8</v>
      </c>
      <c r="C8484">
        <f>IF(B8484=3,"N1",IF(B8484=4,"N2",IF(B8484=5,"R",(B8484-5))))</f>
        <v>3</v>
      </c>
    </row>
    <row r="8485" spans="1:3">
      <c r="A8485" s="6" t="s">
        <v>3707</v>
      </c>
      <c r="B8485">
        <f>INT(($B$1-A8485)/365.25)</f>
        <v>8</v>
      </c>
      <c r="C8485">
        <f>IF(B8485=3,"N1",IF(B8485=4,"N2",IF(B8485=5,"R",(B8485-5))))</f>
        <v>3</v>
      </c>
    </row>
    <row r="8486" spans="1:3">
      <c r="A8486" s="6" t="s">
        <v>5314</v>
      </c>
      <c r="B8486">
        <f>INT(($B$1-A8486)/365.25)</f>
        <v>11</v>
      </c>
      <c r="C8486">
        <f>IF(B8486=3,"N1",IF(B8486=4,"N2",IF(B8486=5,"R",(B8486-5))))</f>
        <v>6</v>
      </c>
    </row>
    <row r="8487" spans="1:3">
      <c r="A8487" s="6" t="s">
        <v>6058</v>
      </c>
      <c r="B8487">
        <f>INT(($B$1-A8487)/365.25)</f>
        <v>6</v>
      </c>
      <c r="C8487">
        <f>IF(B8487=3,"N1",IF(B8487=4,"N2",IF(B8487=5,"R",(B8487-5))))</f>
        <v>1</v>
      </c>
    </row>
    <row r="8488" spans="1:3">
      <c r="A8488" s="6" t="s">
        <v>2282</v>
      </c>
      <c r="B8488">
        <f>INT(($B$1-A8488)/365.25)</f>
        <v>8</v>
      </c>
      <c r="C8488">
        <f>IF(B8488=3,"N1",IF(B8488=4,"N2",IF(B8488=5,"R",(B8488-5))))</f>
        <v>3</v>
      </c>
    </row>
    <row r="8489" spans="1:3">
      <c r="A8489" s="6" t="s">
        <v>8800</v>
      </c>
      <c r="B8489">
        <f>INT(($B$1-A8489)/365.25)</f>
        <v>9</v>
      </c>
      <c r="C8489">
        <f>IF(B8489=3,"N1",IF(B8489=4,"N2",IF(B8489=5,"R",(B8489-5))))</f>
        <v>4</v>
      </c>
    </row>
    <row r="8490" spans="1:3">
      <c r="A8490" s="6" t="s">
        <v>7367</v>
      </c>
      <c r="B8490">
        <f>INT(($B$1-A8490)/365.25)</f>
        <v>5</v>
      </c>
      <c r="C8490" t="str">
        <f>IF(B8490=3,"N1",IF(B8490=4,"N2",IF(B8490=5,"R",(B8490-5))))</f>
        <v>R</v>
      </c>
    </row>
    <row r="8491" spans="1:3">
      <c r="A8491" s="6" t="s">
        <v>3134</v>
      </c>
      <c r="B8491">
        <f>INT(($B$1-A8491)/365.25)</f>
        <v>3</v>
      </c>
      <c r="C8491" t="str">
        <f>IF(B8491=3,"N1",IF(B8491=4,"N2",IF(B8491=5,"R",(B8491-5))))</f>
        <v>N1</v>
      </c>
    </row>
    <row r="8492" spans="1:3">
      <c r="A8492" s="6" t="s">
        <v>10960</v>
      </c>
      <c r="B8492">
        <f>INT(($B$1-A8492)/365.25)</f>
        <v>7</v>
      </c>
      <c r="C8492">
        <f>IF(B8492=3,"N1",IF(B8492=4,"N2",IF(B8492=5,"R",(B8492-5))))</f>
        <v>2</v>
      </c>
    </row>
    <row r="8493" spans="1:3">
      <c r="A8493" s="6" t="s">
        <v>11888</v>
      </c>
      <c r="B8493">
        <f>INT(($B$1-A8493)/365.25)</f>
        <v>11</v>
      </c>
      <c r="C8493">
        <f>IF(B8493=3,"N1",IF(B8493=4,"N2",IF(B8493=5,"R",(B8493-5))))</f>
        <v>6</v>
      </c>
    </row>
    <row r="8494" spans="1:3">
      <c r="A8494" s="6" t="s">
        <v>2762</v>
      </c>
      <c r="B8494">
        <f>INT(($B$1-A8494)/365.25)</f>
        <v>9</v>
      </c>
      <c r="C8494">
        <f>IF(B8494=3,"N1",IF(B8494=4,"N2",IF(B8494=5,"R",(B8494-5))))</f>
        <v>4</v>
      </c>
    </row>
    <row r="8495" spans="1:3">
      <c r="A8495" s="6" t="s">
        <v>9701</v>
      </c>
      <c r="B8495">
        <f>INT(($B$1-A8495)/365.25)</f>
        <v>6</v>
      </c>
      <c r="C8495">
        <f>IF(B8495=3,"N1",IF(B8495=4,"N2",IF(B8495=5,"R",(B8495-5))))</f>
        <v>1</v>
      </c>
    </row>
    <row r="8496" spans="1:3">
      <c r="A8496" s="6" t="s">
        <v>2852</v>
      </c>
      <c r="B8496">
        <f>INT(($B$1-A8496)/365.25)</f>
        <v>6</v>
      </c>
      <c r="C8496">
        <f>IF(B8496=3,"N1",IF(B8496=4,"N2",IF(B8496=5,"R",(B8496-5))))</f>
        <v>1</v>
      </c>
    </row>
    <row r="8497" spans="1:3">
      <c r="A8497" s="6" t="s">
        <v>3471</v>
      </c>
      <c r="B8497">
        <f>INT(($B$1-A8497)/365.25)</f>
        <v>4</v>
      </c>
      <c r="C8497" t="str">
        <f>IF(B8497=3,"N1",IF(B8497=4,"N2",IF(B8497=5,"R",(B8497-5))))</f>
        <v>N2</v>
      </c>
    </row>
    <row r="8498" spans="1:3">
      <c r="A8498" s="6" t="s">
        <v>12305</v>
      </c>
      <c r="B8498">
        <f>INT(($B$1-A8498)/365.25)</f>
        <v>5</v>
      </c>
      <c r="C8498" t="str">
        <f>IF(B8498=3,"N1",IF(B8498=4,"N2",IF(B8498=5,"R",(B8498-5))))</f>
        <v>R</v>
      </c>
    </row>
    <row r="8499" spans="1:3">
      <c r="A8499" s="6" t="s">
        <v>3791</v>
      </c>
      <c r="B8499">
        <f>INT(($B$1-A8499)/365.25)</f>
        <v>4</v>
      </c>
      <c r="C8499" t="str">
        <f>IF(B8499=3,"N1",IF(B8499=4,"N2",IF(B8499=5,"R",(B8499-5))))</f>
        <v>N2</v>
      </c>
    </row>
    <row r="8500" spans="1:3">
      <c r="A8500" s="6" t="s">
        <v>4456</v>
      </c>
      <c r="B8500">
        <f>INT(($B$1-A8500)/365.25)</f>
        <v>6</v>
      </c>
      <c r="C8500">
        <f>IF(B8500=3,"N1",IF(B8500=4,"N2",IF(B8500=5,"R",(B8500-5))))</f>
        <v>1</v>
      </c>
    </row>
    <row r="8501" spans="1:3">
      <c r="A8501" s="6" t="s">
        <v>2822</v>
      </c>
      <c r="B8501">
        <f>INT(($B$1-A8501)/365.25)</f>
        <v>7</v>
      </c>
      <c r="C8501">
        <f>IF(B8501=3,"N1",IF(B8501=4,"N2",IF(B8501=5,"R",(B8501-5))))</f>
        <v>2</v>
      </c>
    </row>
    <row r="8502" spans="1:3">
      <c r="A8502" s="6" t="s">
        <v>4456</v>
      </c>
      <c r="B8502">
        <f>INT(($B$1-A8502)/365.25)</f>
        <v>6</v>
      </c>
      <c r="C8502">
        <f>IF(B8502=3,"N1",IF(B8502=4,"N2",IF(B8502=5,"R",(B8502-5))))</f>
        <v>1</v>
      </c>
    </row>
    <row r="8503" spans="1:3">
      <c r="A8503" s="6" t="s">
        <v>3543</v>
      </c>
      <c r="B8503">
        <f>INT(($B$1-A8503)/365.25)</f>
        <v>7</v>
      </c>
      <c r="C8503">
        <f>IF(B8503=3,"N1",IF(B8503=4,"N2",IF(B8503=5,"R",(B8503-5))))</f>
        <v>2</v>
      </c>
    </row>
    <row r="8504" spans="1:3">
      <c r="A8504" s="6" t="s">
        <v>11502</v>
      </c>
      <c r="B8504">
        <f>INT(($B$1-A8504)/365.25)</f>
        <v>10</v>
      </c>
      <c r="C8504">
        <f>IF(B8504=3,"N1",IF(B8504=4,"N2",IF(B8504=5,"R",(B8504-5))))</f>
        <v>5</v>
      </c>
    </row>
    <row r="8505" spans="1:3">
      <c r="A8505" s="6" t="s">
        <v>2068</v>
      </c>
      <c r="B8505">
        <f>INT(($B$1-A8505)/365.25)</f>
        <v>6</v>
      </c>
      <c r="C8505">
        <f>IF(B8505=3,"N1",IF(B8505=4,"N2",IF(B8505=5,"R",(B8505-5))))</f>
        <v>1</v>
      </c>
    </row>
    <row r="8506" spans="1:3">
      <c r="A8506" s="6" t="s">
        <v>2068</v>
      </c>
      <c r="B8506">
        <f>INT(($B$1-A8506)/365.25)</f>
        <v>6</v>
      </c>
      <c r="C8506">
        <f>IF(B8506=3,"N1",IF(B8506=4,"N2",IF(B8506=5,"R",(B8506-5))))</f>
        <v>1</v>
      </c>
    </row>
    <row r="8507" spans="1:3">
      <c r="A8507" s="6" t="s">
        <v>6071</v>
      </c>
      <c r="B8507">
        <f>INT(($B$1-A8507)/365.25)</f>
        <v>6</v>
      </c>
      <c r="C8507">
        <f>IF(B8507=3,"N1",IF(B8507=4,"N2",IF(B8507=5,"R",(B8507-5))))</f>
        <v>1</v>
      </c>
    </row>
    <row r="8508" spans="1:3">
      <c r="A8508" s="6" t="s">
        <v>2606</v>
      </c>
      <c r="B8508">
        <f>INT(($B$1-A8508)/365.25)</f>
        <v>9</v>
      </c>
      <c r="C8508">
        <f>IF(B8508=3,"N1",IF(B8508=4,"N2",IF(B8508=5,"R",(B8508-5))))</f>
        <v>4</v>
      </c>
    </row>
    <row r="8509" spans="1:3">
      <c r="A8509" s="6" t="s">
        <v>1927</v>
      </c>
      <c r="B8509">
        <f>INT(($B$1-A8509)/365.25)</f>
        <v>5</v>
      </c>
      <c r="C8509" t="str">
        <f>IF(B8509=3,"N1",IF(B8509=4,"N2",IF(B8509=5,"R",(B8509-5))))</f>
        <v>R</v>
      </c>
    </row>
    <row r="8510" spans="1:3">
      <c r="A8510" s="6" t="s">
        <v>9619</v>
      </c>
      <c r="B8510">
        <f>INT(($B$1-A8510)/365.25)</f>
        <v>5</v>
      </c>
      <c r="C8510" t="str">
        <f>IF(B8510=3,"N1",IF(B8510=4,"N2",IF(B8510=5,"R",(B8510-5))))</f>
        <v>R</v>
      </c>
    </row>
    <row r="8511" spans="1:3">
      <c r="A8511" s="6" t="s">
        <v>3360</v>
      </c>
      <c r="B8511">
        <f>INT(($B$1-A8511)/365.25)</f>
        <v>9</v>
      </c>
      <c r="C8511">
        <f>IF(B8511=3,"N1",IF(B8511=4,"N2",IF(B8511=5,"R",(B8511-5))))</f>
        <v>4</v>
      </c>
    </row>
    <row r="8512" spans="1:3">
      <c r="A8512" s="6" t="s">
        <v>3490</v>
      </c>
      <c r="B8512">
        <f>INT(($B$1-A8512)/365.25)</f>
        <v>7</v>
      </c>
      <c r="C8512">
        <f>IF(B8512=3,"N1",IF(B8512=4,"N2",IF(B8512=5,"R",(B8512-5))))</f>
        <v>2</v>
      </c>
    </row>
    <row r="8513" spans="1:3">
      <c r="A8513" s="6" t="s">
        <v>1705</v>
      </c>
      <c r="B8513">
        <f>INT(($B$1-A8513)/365.25)</f>
        <v>11</v>
      </c>
      <c r="C8513">
        <f>IF(B8513=3,"N1",IF(B8513=4,"N2",IF(B8513=5,"R",(B8513-5))))</f>
        <v>6</v>
      </c>
    </row>
    <row r="8514" spans="1:3">
      <c r="A8514" s="6" t="s">
        <v>16</v>
      </c>
      <c r="B8514">
        <f>INT(($B$1-A8514)/365.25)</f>
        <v>3</v>
      </c>
      <c r="C8514" t="str">
        <f>IF(B8514=3,"N1",IF(B8514=4,"N2",IF(B8514=5,"R",(B8514-5))))</f>
        <v>N1</v>
      </c>
    </row>
    <row r="8515" spans="1:3">
      <c r="A8515" s="6" t="s">
        <v>6512</v>
      </c>
      <c r="B8515">
        <f>INT(($B$1-A8515)/365.25)</f>
        <v>4</v>
      </c>
      <c r="C8515" t="str">
        <f>IF(B8515=3,"N1",IF(B8515=4,"N2",IF(B8515=5,"R",(B8515-5))))</f>
        <v>N2</v>
      </c>
    </row>
    <row r="8516" spans="1:3">
      <c r="A8516" s="6" t="s">
        <v>7061</v>
      </c>
      <c r="B8516">
        <f>INT(($B$1-A8516)/365.25)</f>
        <v>8</v>
      </c>
      <c r="C8516">
        <f>IF(B8516=3,"N1",IF(B8516=4,"N2",IF(B8516=5,"R",(B8516-5))))</f>
        <v>3</v>
      </c>
    </row>
    <row r="8517" spans="1:3">
      <c r="A8517" s="6" t="s">
        <v>10358</v>
      </c>
      <c r="B8517">
        <f>INT(($B$1-A8517)/365.25)</f>
        <v>6</v>
      </c>
      <c r="C8517">
        <f>IF(B8517=3,"N1",IF(B8517=4,"N2",IF(B8517=5,"R",(B8517-5))))</f>
        <v>1</v>
      </c>
    </row>
    <row r="8518" spans="1:3">
      <c r="A8518" s="6" t="s">
        <v>13041</v>
      </c>
      <c r="B8518">
        <f>INT(($B$1-A8518)/365.25)</f>
        <v>11</v>
      </c>
      <c r="C8518">
        <f>IF(B8518=3,"N1",IF(B8518=4,"N2",IF(B8518=5,"R",(B8518-5))))</f>
        <v>6</v>
      </c>
    </row>
    <row r="8519" spans="1:3">
      <c r="A8519" s="6" t="s">
        <v>13929</v>
      </c>
      <c r="B8519">
        <f>INT(($B$1-A8519)/365.25)</f>
        <v>9</v>
      </c>
      <c r="C8519">
        <f>IF(B8519=3,"N1",IF(B8519=4,"N2",IF(B8519=5,"R",(B8519-5))))</f>
        <v>4</v>
      </c>
    </row>
    <row r="8520" spans="1:3">
      <c r="A8520" s="6" t="s">
        <v>2762</v>
      </c>
      <c r="B8520">
        <f>INT(($B$1-A8520)/365.25)</f>
        <v>9</v>
      </c>
      <c r="C8520">
        <f>IF(B8520=3,"N1",IF(B8520=4,"N2",IF(B8520=5,"R",(B8520-5))))</f>
        <v>4</v>
      </c>
    </row>
    <row r="8521" spans="1:3">
      <c r="A8521" s="6" t="s">
        <v>5121</v>
      </c>
      <c r="B8521">
        <f>INT(($B$1-A8521)/365.25)</f>
        <v>8</v>
      </c>
      <c r="C8521">
        <f>IF(B8521=3,"N1",IF(B8521=4,"N2",IF(B8521=5,"R",(B8521-5))))</f>
        <v>3</v>
      </c>
    </row>
    <row r="8522" spans="1:3">
      <c r="A8522" s="6" t="s">
        <v>11596</v>
      </c>
      <c r="B8522">
        <f>INT(($B$1-A8522)/365.25)</f>
        <v>5</v>
      </c>
      <c r="C8522" t="str">
        <f>IF(B8522=3,"N1",IF(B8522=4,"N2",IF(B8522=5,"R",(B8522-5))))</f>
        <v>R</v>
      </c>
    </row>
    <row r="8523" spans="1:3">
      <c r="A8523" s="6" t="s">
        <v>4956</v>
      </c>
      <c r="B8523">
        <f>INT(($B$1-A8523)/365.25)</f>
        <v>5</v>
      </c>
      <c r="C8523" t="str">
        <f>IF(B8523=3,"N1",IF(B8523=4,"N2",IF(B8523=5,"R",(B8523-5))))</f>
        <v>R</v>
      </c>
    </row>
    <row r="8524" spans="1:3">
      <c r="A8524" s="6" t="s">
        <v>7851</v>
      </c>
      <c r="B8524">
        <f>INT(($B$1-A8524)/365.25)</f>
        <v>6</v>
      </c>
      <c r="C8524">
        <f>IF(B8524=3,"N1",IF(B8524=4,"N2",IF(B8524=5,"R",(B8524-5))))</f>
        <v>1</v>
      </c>
    </row>
    <row r="8525" spans="1:3">
      <c r="A8525" s="6" t="s">
        <v>7270</v>
      </c>
      <c r="B8525">
        <f>INT(($B$1-A8525)/365.25)</f>
        <v>7</v>
      </c>
      <c r="C8525">
        <f>IF(B8525=3,"N1",IF(B8525=4,"N2",IF(B8525=5,"R",(B8525-5))))</f>
        <v>2</v>
      </c>
    </row>
    <row r="8526" spans="1:3">
      <c r="A8526" s="6" t="s">
        <v>4967</v>
      </c>
      <c r="B8526">
        <f>INT(($B$1-A8526)/365.25)</f>
        <v>5</v>
      </c>
      <c r="C8526" t="str">
        <f>IF(B8526=3,"N1",IF(B8526=4,"N2",IF(B8526=5,"R",(B8526-5))))</f>
        <v>R</v>
      </c>
    </row>
    <row r="8527" spans="1:3">
      <c r="A8527" s="6" t="s">
        <v>5720</v>
      </c>
      <c r="B8527">
        <f>INT(($B$1-A8527)/365.25)</f>
        <v>9</v>
      </c>
      <c r="C8527">
        <f>IF(B8527=3,"N1",IF(B8527=4,"N2",IF(B8527=5,"R",(B8527-5))))</f>
        <v>4</v>
      </c>
    </row>
    <row r="8528" spans="1:3">
      <c r="A8528" s="6" t="s">
        <v>2251</v>
      </c>
      <c r="B8528">
        <f>INT(($B$1-A8528)/365.25)</f>
        <v>6</v>
      </c>
      <c r="C8528">
        <f>IF(B8528=3,"N1",IF(B8528=4,"N2",IF(B8528=5,"R",(B8528-5))))</f>
        <v>1</v>
      </c>
    </row>
    <row r="8529" spans="1:3">
      <c r="A8529" s="6" t="s">
        <v>8932</v>
      </c>
      <c r="B8529">
        <f>INT(($B$1-A8529)/365.25)</f>
        <v>6</v>
      </c>
      <c r="C8529">
        <f>IF(B8529=3,"N1",IF(B8529=4,"N2",IF(B8529=5,"R",(B8529-5))))</f>
        <v>1</v>
      </c>
    </row>
    <row r="8530" spans="1:3">
      <c r="A8530" s="6" t="s">
        <v>6882</v>
      </c>
      <c r="B8530">
        <f>INT(($B$1-A8530)/365.25)</f>
        <v>6</v>
      </c>
      <c r="C8530">
        <f>IF(B8530=3,"N1",IF(B8530=4,"N2",IF(B8530=5,"R",(B8530-5))))</f>
        <v>1</v>
      </c>
    </row>
    <row r="8531" spans="1:3">
      <c r="A8531" s="6" t="s">
        <v>3500</v>
      </c>
      <c r="B8531">
        <f>INT(($B$1-A8531)/365.25)</f>
        <v>6</v>
      </c>
      <c r="C8531">
        <f>IF(B8531=3,"N1",IF(B8531=4,"N2",IF(B8531=5,"R",(B8531-5))))</f>
        <v>1</v>
      </c>
    </row>
    <row r="8532" spans="1:3">
      <c r="A8532" s="6" t="s">
        <v>1017</v>
      </c>
      <c r="B8532">
        <f>INT(($B$1-A8532)/365.25)</f>
        <v>11</v>
      </c>
      <c r="C8532">
        <f>IF(B8532=3,"N1",IF(B8532=4,"N2",IF(B8532=5,"R",(B8532-5))))</f>
        <v>6</v>
      </c>
    </row>
    <row r="8533" spans="1:3">
      <c r="A8533" s="6" t="s">
        <v>7906</v>
      </c>
      <c r="B8533">
        <f>INT(($B$1-A8533)/365.25)</f>
        <v>8</v>
      </c>
      <c r="C8533">
        <f>IF(B8533=3,"N1",IF(B8533=4,"N2",IF(B8533=5,"R",(B8533-5))))</f>
        <v>3</v>
      </c>
    </row>
    <row r="8534" spans="1:3">
      <c r="A8534" s="6" t="s">
        <v>14800</v>
      </c>
      <c r="B8534">
        <f>INT(($B$1-A8534)/365.25)</f>
        <v>3</v>
      </c>
      <c r="C8534" t="str">
        <f>IF(B8534=3,"N1",IF(B8534=4,"N2",IF(B8534=5,"R",(B8534-5))))</f>
        <v>N1</v>
      </c>
    </row>
    <row r="8535" spans="1:3">
      <c r="A8535" s="6" t="s">
        <v>14800</v>
      </c>
      <c r="B8535">
        <f>INT(($B$1-A8535)/365.25)</f>
        <v>3</v>
      </c>
      <c r="C8535" t="str">
        <f>IF(B8535=3,"N1",IF(B8535=4,"N2",IF(B8535=5,"R",(B8535-5))))</f>
        <v>N1</v>
      </c>
    </row>
    <row r="8536" spans="1:3">
      <c r="A8536" s="6" t="s">
        <v>10715</v>
      </c>
      <c r="B8536">
        <f>INT(($B$1-A8536)/365.25)</f>
        <v>4</v>
      </c>
      <c r="C8536" t="str">
        <f>IF(B8536=3,"N1",IF(B8536=4,"N2",IF(B8536=5,"R",(B8536-5))))</f>
        <v>N2</v>
      </c>
    </row>
    <row r="8537" spans="1:3">
      <c r="A8537" s="6" t="s">
        <v>1596</v>
      </c>
      <c r="B8537">
        <f>INT(($B$1-A8537)/365.25)</f>
        <v>5</v>
      </c>
      <c r="C8537" t="str">
        <f>IF(B8537=3,"N1",IF(B8537=4,"N2",IF(B8537=5,"R",(B8537-5))))</f>
        <v>R</v>
      </c>
    </row>
    <row r="8538" spans="1:3">
      <c r="A8538" s="6" t="s">
        <v>4951</v>
      </c>
      <c r="B8538">
        <f>INT(($B$1-A8538)/365.25)</f>
        <v>9</v>
      </c>
      <c r="C8538">
        <f>IF(B8538=3,"N1",IF(B8538=4,"N2",IF(B8538=5,"R",(B8538-5))))</f>
        <v>4</v>
      </c>
    </row>
    <row r="8539" spans="1:3">
      <c r="A8539" s="6" t="s">
        <v>2500</v>
      </c>
      <c r="B8539">
        <f>INT(($B$1-A8539)/365.25)</f>
        <v>5</v>
      </c>
      <c r="C8539" t="str">
        <f>IF(B8539=3,"N1",IF(B8539=4,"N2",IF(B8539=5,"R",(B8539-5))))</f>
        <v>R</v>
      </c>
    </row>
    <row r="8540" spans="1:3">
      <c r="A8540" s="6" t="s">
        <v>3283</v>
      </c>
      <c r="B8540">
        <f>INT(($B$1-A8540)/365.25)</f>
        <v>6</v>
      </c>
      <c r="C8540">
        <f>IF(B8540=3,"N1",IF(B8540=4,"N2",IF(B8540=5,"R",(B8540-5))))</f>
        <v>1</v>
      </c>
    </row>
    <row r="8541" spans="1:3">
      <c r="A8541" s="6" t="s">
        <v>3549</v>
      </c>
      <c r="B8541">
        <f>INT(($B$1-A8541)/365.25)</f>
        <v>11</v>
      </c>
      <c r="C8541">
        <f>IF(B8541=3,"N1",IF(B8541=4,"N2",IF(B8541=5,"R",(B8541-5))))</f>
        <v>6</v>
      </c>
    </row>
    <row r="8542" spans="1:3">
      <c r="A8542" s="6" t="s">
        <v>4959</v>
      </c>
      <c r="B8542">
        <f>INT(($B$1-A8542)/365.25)</f>
        <v>7</v>
      </c>
      <c r="C8542">
        <f>IF(B8542=3,"N1",IF(B8542=4,"N2",IF(B8542=5,"R",(B8542-5))))</f>
        <v>2</v>
      </c>
    </row>
    <row r="8543" spans="1:3">
      <c r="A8543" s="6" t="s">
        <v>6390</v>
      </c>
      <c r="B8543">
        <f>INT(($B$1-A8543)/365.25)</f>
        <v>8</v>
      </c>
      <c r="C8543">
        <f>IF(B8543=3,"N1",IF(B8543=4,"N2",IF(B8543=5,"R",(B8543-5))))</f>
        <v>3</v>
      </c>
    </row>
    <row r="8544" spans="1:3">
      <c r="A8544" s="6" t="s">
        <v>7417</v>
      </c>
      <c r="B8544">
        <f>INT(($B$1-A8544)/365.25)</f>
        <v>3</v>
      </c>
      <c r="C8544" t="str">
        <f>IF(B8544=3,"N1",IF(B8544=4,"N2",IF(B8544=5,"R",(B8544-5))))</f>
        <v>N1</v>
      </c>
    </row>
    <row r="8545" spans="1:3">
      <c r="A8545" s="6" t="s">
        <v>5788</v>
      </c>
      <c r="B8545">
        <f>INT(($B$1-A8545)/365.25)</f>
        <v>10</v>
      </c>
      <c r="C8545">
        <f>IF(B8545=3,"N1",IF(B8545=4,"N2",IF(B8545=5,"R",(B8545-5))))</f>
        <v>5</v>
      </c>
    </row>
    <row r="8546" spans="1:3">
      <c r="A8546" s="6" t="s">
        <v>4286</v>
      </c>
      <c r="B8546">
        <f>INT(($B$1-A8546)/365.25)</f>
        <v>8</v>
      </c>
      <c r="C8546">
        <f>IF(B8546=3,"N1",IF(B8546=4,"N2",IF(B8546=5,"R",(B8546-5))))</f>
        <v>3</v>
      </c>
    </row>
    <row r="8547" spans="1:3">
      <c r="A8547" s="6" t="s">
        <v>8881</v>
      </c>
      <c r="B8547">
        <f>INT(($B$1-A8547)/365.25)</f>
        <v>10</v>
      </c>
      <c r="C8547">
        <f>IF(B8547=3,"N1",IF(B8547=4,"N2",IF(B8547=5,"R",(B8547-5))))</f>
        <v>5</v>
      </c>
    </row>
    <row r="8548" spans="1:3">
      <c r="A8548" s="6" t="s">
        <v>5001</v>
      </c>
      <c r="B8548">
        <f>INT(($B$1-A8548)/365.25)</f>
        <v>7</v>
      </c>
      <c r="C8548">
        <f>IF(B8548=3,"N1",IF(B8548=4,"N2",IF(B8548=5,"R",(B8548-5))))</f>
        <v>2</v>
      </c>
    </row>
    <row r="8549" spans="1:3">
      <c r="A8549" s="6" t="s">
        <v>1938</v>
      </c>
      <c r="B8549">
        <f>INT(($B$1-A8549)/365.25)</f>
        <v>8</v>
      </c>
      <c r="C8549">
        <f>IF(B8549=3,"N1",IF(B8549=4,"N2",IF(B8549=5,"R",(B8549-5))))</f>
        <v>3</v>
      </c>
    </row>
    <row r="8550" spans="1:3">
      <c r="A8550" s="6" t="s">
        <v>13348</v>
      </c>
      <c r="B8550">
        <f>INT(($B$1-A8550)/365.25)</f>
        <v>7</v>
      </c>
      <c r="C8550">
        <f>IF(B8550=3,"N1",IF(B8550=4,"N2",IF(B8550=5,"R",(B8550-5))))</f>
        <v>2</v>
      </c>
    </row>
    <row r="8551" spans="1:3">
      <c r="A8551" s="6" t="s">
        <v>2872</v>
      </c>
      <c r="B8551">
        <f>INT(($B$1-A8551)/365.25)</f>
        <v>10</v>
      </c>
      <c r="C8551">
        <f>IF(B8551=3,"N1",IF(B8551=4,"N2",IF(B8551=5,"R",(B8551-5))))</f>
        <v>5</v>
      </c>
    </row>
    <row r="8552" spans="1:3">
      <c r="A8552" s="6" t="s">
        <v>3309</v>
      </c>
      <c r="B8552">
        <f>INT(($B$1-A8552)/365.25)</f>
        <v>4</v>
      </c>
      <c r="C8552" t="str">
        <f>IF(B8552=3,"N1",IF(B8552=4,"N2",IF(B8552=5,"R",(B8552-5))))</f>
        <v>N2</v>
      </c>
    </row>
    <row r="8553" spans="1:3">
      <c r="A8553" s="6" t="s">
        <v>8510</v>
      </c>
      <c r="B8553">
        <f>INT(($B$1-A8553)/365.25)</f>
        <v>9</v>
      </c>
      <c r="C8553">
        <f>IF(B8553=3,"N1",IF(B8553=4,"N2",IF(B8553=5,"R",(B8553-5))))</f>
        <v>4</v>
      </c>
    </row>
    <row r="8554" spans="1:3">
      <c r="A8554" s="6" t="s">
        <v>12055</v>
      </c>
      <c r="B8554">
        <f>INT(($B$1-A8554)/365.25)</f>
        <v>11</v>
      </c>
      <c r="C8554">
        <f>IF(B8554=3,"N1",IF(B8554=4,"N2",IF(B8554=5,"R",(B8554-5))))</f>
        <v>6</v>
      </c>
    </row>
    <row r="8555" spans="1:3">
      <c r="A8555" s="6" t="s">
        <v>1724</v>
      </c>
      <c r="B8555">
        <f>INT(($B$1-A8555)/365.25)</f>
        <v>8</v>
      </c>
      <c r="C8555">
        <f>IF(B8555=3,"N1",IF(B8555=4,"N2",IF(B8555=5,"R",(B8555-5))))</f>
        <v>3</v>
      </c>
    </row>
    <row r="8556" spans="1:3">
      <c r="A8556" s="6" t="s">
        <v>7465</v>
      </c>
      <c r="B8556">
        <f>INT(($B$1-A8556)/365.25)</f>
        <v>7</v>
      </c>
      <c r="C8556">
        <f>IF(B8556=3,"N1",IF(B8556=4,"N2",IF(B8556=5,"R",(B8556-5))))</f>
        <v>2</v>
      </c>
    </row>
    <row r="8557" spans="1:3">
      <c r="A8557" s="6" t="s">
        <v>10262</v>
      </c>
      <c r="B8557">
        <f>INT(($B$1-A8557)/365.25)</f>
        <v>5</v>
      </c>
      <c r="C8557" t="str">
        <f>IF(B8557=3,"N1",IF(B8557=4,"N2",IF(B8557=5,"R",(B8557-5))))</f>
        <v>R</v>
      </c>
    </row>
    <row r="8558" spans="1:3">
      <c r="A8558" s="6" t="s">
        <v>3794</v>
      </c>
      <c r="B8558">
        <f>INT(($B$1-A8558)/365.25)</f>
        <v>6</v>
      </c>
      <c r="C8558">
        <f>IF(B8558=3,"N1",IF(B8558=4,"N2",IF(B8558=5,"R",(B8558-5))))</f>
        <v>1</v>
      </c>
    </row>
    <row r="8559" spans="1:3">
      <c r="A8559" s="6" t="s">
        <v>12393</v>
      </c>
      <c r="B8559">
        <f>INT(($B$1-A8559)/365.25)</f>
        <v>5</v>
      </c>
      <c r="C8559" t="str">
        <f>IF(B8559=3,"N1",IF(B8559=4,"N2",IF(B8559=5,"R",(B8559-5))))</f>
        <v>R</v>
      </c>
    </row>
    <row r="8560" spans="1:3">
      <c r="A8560" s="6" t="s">
        <v>7963</v>
      </c>
      <c r="B8560">
        <f>INT(($B$1-A8560)/365.25)</f>
        <v>9</v>
      </c>
      <c r="C8560">
        <f>IF(B8560=3,"N1",IF(B8560=4,"N2",IF(B8560=5,"R",(B8560-5))))</f>
        <v>4</v>
      </c>
    </row>
    <row r="8561" spans="1:3">
      <c r="A8561" s="6" t="s">
        <v>6106</v>
      </c>
      <c r="B8561">
        <f>INT(($B$1-A8561)/365.25)</f>
        <v>6</v>
      </c>
      <c r="C8561">
        <f>IF(B8561=3,"N1",IF(B8561=4,"N2",IF(B8561=5,"R",(B8561-5))))</f>
        <v>1</v>
      </c>
    </row>
    <row r="8562" spans="1:3">
      <c r="A8562" s="6" t="s">
        <v>424</v>
      </c>
      <c r="B8562">
        <f>INT(($B$1-A8562)/365.25)</f>
        <v>4</v>
      </c>
      <c r="C8562" t="str">
        <f>IF(B8562=3,"N1",IF(B8562=4,"N2",IF(B8562=5,"R",(B8562-5))))</f>
        <v>N2</v>
      </c>
    </row>
    <row r="8563" spans="1:3">
      <c r="A8563" s="6" t="s">
        <v>6291</v>
      </c>
      <c r="B8563">
        <f>INT(($B$1-A8563)/365.25)</f>
        <v>5</v>
      </c>
      <c r="C8563" t="str">
        <f>IF(B8563=3,"N1",IF(B8563=4,"N2",IF(B8563=5,"R",(B8563-5))))</f>
        <v>R</v>
      </c>
    </row>
    <row r="8564" spans="1:3">
      <c r="A8564" s="6" t="s">
        <v>2457</v>
      </c>
      <c r="B8564">
        <f>INT(($B$1-A8564)/365.25)</f>
        <v>4</v>
      </c>
      <c r="C8564" t="str">
        <f>IF(B8564=3,"N1",IF(B8564=4,"N2",IF(B8564=5,"R",(B8564-5))))</f>
        <v>N2</v>
      </c>
    </row>
    <row r="8565" spans="1:3">
      <c r="A8565" s="6" t="s">
        <v>989</v>
      </c>
      <c r="B8565">
        <f>INT(($B$1-A8565)/365.25)</f>
        <v>6</v>
      </c>
      <c r="C8565">
        <f>IF(B8565=3,"N1",IF(B8565=4,"N2",IF(B8565=5,"R",(B8565-5))))</f>
        <v>1</v>
      </c>
    </row>
    <row r="8566" spans="1:3">
      <c r="A8566" s="6" t="s">
        <v>9328</v>
      </c>
      <c r="B8566">
        <f>INT(($B$1-A8566)/365.25)</f>
        <v>9</v>
      </c>
      <c r="C8566">
        <f>IF(B8566=3,"N1",IF(B8566=4,"N2",IF(B8566=5,"R",(B8566-5))))</f>
        <v>4</v>
      </c>
    </row>
    <row r="8567" spans="1:3">
      <c r="A8567" s="6" t="s">
        <v>8097</v>
      </c>
      <c r="B8567">
        <f>INT(($B$1-A8567)/365.25)</f>
        <v>11</v>
      </c>
      <c r="C8567">
        <f>IF(B8567=3,"N1",IF(B8567=4,"N2",IF(B8567=5,"R",(B8567-5))))</f>
        <v>6</v>
      </c>
    </row>
    <row r="8568" spans="1:3">
      <c r="A8568" s="6" t="s">
        <v>6957</v>
      </c>
      <c r="B8568">
        <f>INT(($B$1-A8568)/365.25)</f>
        <v>11</v>
      </c>
      <c r="C8568">
        <f>IF(B8568=3,"N1",IF(B8568=4,"N2",IF(B8568=5,"R",(B8568-5))))</f>
        <v>6</v>
      </c>
    </row>
    <row r="8569" spans="1:3">
      <c r="A8569" s="6" t="s">
        <v>4046</v>
      </c>
      <c r="B8569">
        <f>INT(($B$1-A8569)/365.25)</f>
        <v>9</v>
      </c>
      <c r="C8569">
        <f>IF(B8569=3,"N1",IF(B8569=4,"N2",IF(B8569=5,"R",(B8569-5))))</f>
        <v>4</v>
      </c>
    </row>
    <row r="8570" spans="1:3">
      <c r="A8570" s="6" t="s">
        <v>7130</v>
      </c>
      <c r="B8570">
        <f>INT(($B$1-A8570)/365.25)</f>
        <v>7</v>
      </c>
      <c r="C8570">
        <f>IF(B8570=3,"N1",IF(B8570=4,"N2",IF(B8570=5,"R",(B8570-5))))</f>
        <v>2</v>
      </c>
    </row>
    <row r="8571" spans="1:3">
      <c r="A8571" s="6" t="s">
        <v>3981</v>
      </c>
      <c r="B8571">
        <f>INT(($B$1-A8571)/365.25)</f>
        <v>10</v>
      </c>
      <c r="C8571">
        <f>IF(B8571=3,"N1",IF(B8571=4,"N2",IF(B8571=5,"R",(B8571-5))))</f>
        <v>5</v>
      </c>
    </row>
    <row r="8572" spans="1:3">
      <c r="A8572" s="6" t="s">
        <v>584</v>
      </c>
      <c r="B8572">
        <f>INT(($B$1-A8572)/365.25)</f>
        <v>4</v>
      </c>
      <c r="C8572" t="str">
        <f>IF(B8572=3,"N1",IF(B8572=4,"N2",IF(B8572=5,"R",(B8572-5))))</f>
        <v>N2</v>
      </c>
    </row>
    <row r="8573" spans="1:3">
      <c r="A8573" s="6" t="s">
        <v>3394</v>
      </c>
      <c r="B8573">
        <f>INT(($B$1-A8573)/365.25)</f>
        <v>4</v>
      </c>
      <c r="C8573" t="str">
        <f>IF(B8573=3,"N1",IF(B8573=4,"N2",IF(B8573=5,"R",(B8573-5))))</f>
        <v>N2</v>
      </c>
    </row>
    <row r="8574" spans="1:3">
      <c r="A8574" s="6" t="s">
        <v>11130</v>
      </c>
      <c r="B8574">
        <f>INT(($B$1-A8574)/365.25)</f>
        <v>11</v>
      </c>
      <c r="C8574">
        <f>IF(B8574=3,"N1",IF(B8574=4,"N2",IF(B8574=5,"R",(B8574-5))))</f>
        <v>6</v>
      </c>
    </row>
    <row r="8575" spans="1:3">
      <c r="A8575" s="6" t="s">
        <v>1791</v>
      </c>
      <c r="B8575">
        <f>INT(($B$1-A8575)/365.25)</f>
        <v>10</v>
      </c>
      <c r="C8575">
        <f>IF(B8575=3,"N1",IF(B8575=4,"N2",IF(B8575=5,"R",(B8575-5))))</f>
        <v>5</v>
      </c>
    </row>
    <row r="8576" spans="1:3">
      <c r="A8576" s="6" t="s">
        <v>4484</v>
      </c>
      <c r="B8576">
        <f>INT(($B$1-A8576)/365.25)</f>
        <v>9</v>
      </c>
      <c r="C8576">
        <f>IF(B8576=3,"N1",IF(B8576=4,"N2",IF(B8576=5,"R",(B8576-5))))</f>
        <v>4</v>
      </c>
    </row>
    <row r="8577" spans="1:3">
      <c r="A8577" s="6" t="s">
        <v>3973</v>
      </c>
      <c r="B8577">
        <f>INT(($B$1-A8577)/365.25)</f>
        <v>5</v>
      </c>
      <c r="C8577" t="str">
        <f>IF(B8577=3,"N1",IF(B8577=4,"N2",IF(B8577=5,"R",(B8577-5))))</f>
        <v>R</v>
      </c>
    </row>
    <row r="8578" spans="1:3">
      <c r="A8578" s="6" t="s">
        <v>3285</v>
      </c>
      <c r="B8578">
        <f>INT(($B$1-A8578)/365.25)</f>
        <v>10</v>
      </c>
      <c r="C8578">
        <f>IF(B8578=3,"N1",IF(B8578=4,"N2",IF(B8578=5,"R",(B8578-5))))</f>
        <v>5</v>
      </c>
    </row>
    <row r="8579" spans="1:3">
      <c r="A8579" s="6" t="s">
        <v>6285</v>
      </c>
      <c r="B8579">
        <f>INT(($B$1-A8579)/365.25)</f>
        <v>6</v>
      </c>
      <c r="C8579">
        <f>IF(B8579=3,"N1",IF(B8579=4,"N2",IF(B8579=5,"R",(B8579-5))))</f>
        <v>1</v>
      </c>
    </row>
    <row r="8580" spans="1:3">
      <c r="A8580" s="6" t="s">
        <v>12128</v>
      </c>
      <c r="B8580">
        <f>INT(($B$1-A8580)/365.25)</f>
        <v>10</v>
      </c>
      <c r="C8580">
        <f>IF(B8580=3,"N1",IF(B8580=4,"N2",IF(B8580=5,"R",(B8580-5))))</f>
        <v>5</v>
      </c>
    </row>
    <row r="8581" spans="1:3">
      <c r="A8581" s="6" t="s">
        <v>5406</v>
      </c>
      <c r="B8581">
        <f>INT(($B$1-A8581)/365.25)</f>
        <v>7</v>
      </c>
      <c r="C8581">
        <f>IF(B8581=3,"N1",IF(B8581=4,"N2",IF(B8581=5,"R",(B8581-5))))</f>
        <v>2</v>
      </c>
    </row>
    <row r="8582" spans="1:3">
      <c r="A8582" s="6" t="s">
        <v>6193</v>
      </c>
      <c r="B8582">
        <f>INT(($B$1-A8582)/365.25)</f>
        <v>8</v>
      </c>
      <c r="C8582">
        <f>IF(B8582=3,"N1",IF(B8582=4,"N2",IF(B8582=5,"R",(B8582-5))))</f>
        <v>3</v>
      </c>
    </row>
    <row r="8583" spans="1:3">
      <c r="A8583" s="6" t="s">
        <v>2862</v>
      </c>
      <c r="B8583">
        <f>INT(($B$1-A8583)/365.25)</f>
        <v>9</v>
      </c>
      <c r="C8583">
        <f>IF(B8583=3,"N1",IF(B8583=4,"N2",IF(B8583=5,"R",(B8583-5))))</f>
        <v>4</v>
      </c>
    </row>
    <row r="8584" spans="1:3">
      <c r="A8584" s="6" t="s">
        <v>5980</v>
      </c>
      <c r="B8584">
        <f>INT(($B$1-A8584)/365.25)</f>
        <v>7</v>
      </c>
      <c r="C8584">
        <f>IF(B8584=3,"N1",IF(B8584=4,"N2",IF(B8584=5,"R",(B8584-5))))</f>
        <v>2</v>
      </c>
    </row>
    <row r="8585" spans="1:3">
      <c r="A8585" s="6" t="s">
        <v>1112</v>
      </c>
      <c r="B8585">
        <f>INT(($B$1-A8585)/365.25)</f>
        <v>10</v>
      </c>
      <c r="C8585">
        <f>IF(B8585=3,"N1",IF(B8585=4,"N2",IF(B8585=5,"R",(B8585-5))))</f>
        <v>5</v>
      </c>
    </row>
    <row r="8586" spans="1:3">
      <c r="A8586" s="6" t="s">
        <v>1112</v>
      </c>
      <c r="B8586">
        <f>INT(($B$1-A8586)/365.25)</f>
        <v>10</v>
      </c>
      <c r="C8586">
        <f>IF(B8586=3,"N1",IF(B8586=4,"N2",IF(B8586=5,"R",(B8586-5))))</f>
        <v>5</v>
      </c>
    </row>
    <row r="8587" spans="1:3">
      <c r="A8587" s="6" t="s">
        <v>3893</v>
      </c>
      <c r="B8587">
        <f>INT(($B$1-A8587)/365.25)</f>
        <v>4</v>
      </c>
      <c r="C8587" t="str">
        <f>IF(B8587=3,"N1",IF(B8587=4,"N2",IF(B8587=5,"R",(B8587-5))))</f>
        <v>N2</v>
      </c>
    </row>
    <row r="8588" spans="1:3">
      <c r="A8588" s="6" t="s">
        <v>1056</v>
      </c>
      <c r="B8588">
        <f>INT(($B$1-A8588)/365.25)</f>
        <v>7</v>
      </c>
      <c r="C8588">
        <f>IF(B8588=3,"N1",IF(B8588=4,"N2",IF(B8588=5,"R",(B8588-5))))</f>
        <v>2</v>
      </c>
    </row>
    <row r="8589" spans="1:3">
      <c r="A8589" s="6" t="s">
        <v>10719</v>
      </c>
      <c r="B8589">
        <f>INT(($B$1-A8589)/365.25)</f>
        <v>5</v>
      </c>
      <c r="C8589" t="str">
        <f>IF(B8589=3,"N1",IF(B8589=4,"N2",IF(B8589=5,"R",(B8589-5))))</f>
        <v>R</v>
      </c>
    </row>
    <row r="8590" spans="1:3">
      <c r="A8590" s="6" t="s">
        <v>10012</v>
      </c>
      <c r="B8590">
        <f>INT(($B$1-A8590)/365.25)</f>
        <v>7</v>
      </c>
      <c r="C8590">
        <f>IF(B8590=3,"N1",IF(B8590=4,"N2",IF(B8590=5,"R",(B8590-5))))</f>
        <v>2</v>
      </c>
    </row>
    <row r="8591" spans="1:3">
      <c r="A8591" s="6" t="s">
        <v>13456</v>
      </c>
      <c r="B8591">
        <f>INT(($B$1-A8591)/365.25)</f>
        <v>7</v>
      </c>
      <c r="C8591">
        <f>IF(B8591=3,"N1",IF(B8591=4,"N2",IF(B8591=5,"R",(B8591-5))))</f>
        <v>2</v>
      </c>
    </row>
    <row r="8592" spans="1:3">
      <c r="A8592" s="6" t="s">
        <v>762</v>
      </c>
      <c r="B8592">
        <f>INT(($B$1-A8592)/365.25)</f>
        <v>8</v>
      </c>
      <c r="C8592">
        <f>IF(B8592=3,"N1",IF(B8592=4,"N2",IF(B8592=5,"R",(B8592-5))))</f>
        <v>3</v>
      </c>
    </row>
    <row r="8593" spans="1:3">
      <c r="A8593" s="6" t="s">
        <v>6650</v>
      </c>
      <c r="B8593">
        <f>INT(($B$1-A8593)/365.25)</f>
        <v>6</v>
      </c>
      <c r="C8593">
        <f>IF(B8593=3,"N1",IF(B8593=4,"N2",IF(B8593=5,"R",(B8593-5))))</f>
        <v>1</v>
      </c>
    </row>
    <row r="8594" spans="1:3">
      <c r="A8594" s="6" t="s">
        <v>9302</v>
      </c>
      <c r="B8594">
        <f>INT(($B$1-A8594)/365.25)</f>
        <v>4</v>
      </c>
      <c r="C8594" t="str">
        <f>IF(B8594=3,"N1",IF(B8594=4,"N2",IF(B8594=5,"R",(B8594-5))))</f>
        <v>N2</v>
      </c>
    </row>
    <row r="8595" spans="1:3">
      <c r="A8595" s="6" t="s">
        <v>13182</v>
      </c>
      <c r="B8595">
        <f>INT(($B$1-A8595)/365.25)</f>
        <v>5</v>
      </c>
      <c r="C8595" t="str">
        <f>IF(B8595=3,"N1",IF(B8595=4,"N2",IF(B8595=5,"R",(B8595-5))))</f>
        <v>R</v>
      </c>
    </row>
    <row r="8596" spans="1:3">
      <c r="A8596" s="6" t="s">
        <v>3077</v>
      </c>
      <c r="B8596">
        <f>INT(($B$1-A8596)/365.25)</f>
        <v>6</v>
      </c>
      <c r="C8596">
        <f>IF(B8596=3,"N1",IF(B8596=4,"N2",IF(B8596=5,"R",(B8596-5))))</f>
        <v>1</v>
      </c>
    </row>
    <row r="8597" spans="1:3">
      <c r="A8597" s="6" t="s">
        <v>4078</v>
      </c>
      <c r="B8597">
        <f>INT(($B$1-A8597)/365.25)</f>
        <v>11</v>
      </c>
      <c r="C8597">
        <f>IF(B8597=3,"N1",IF(B8597=4,"N2",IF(B8597=5,"R",(B8597-5))))</f>
        <v>6</v>
      </c>
    </row>
    <row r="8598" spans="1:3">
      <c r="A8598" s="6" t="s">
        <v>7078</v>
      </c>
      <c r="B8598">
        <f>INT(($B$1-A8598)/365.25)</f>
        <v>10</v>
      </c>
      <c r="C8598">
        <f>IF(B8598=3,"N1",IF(B8598=4,"N2",IF(B8598=5,"R",(B8598-5))))</f>
        <v>5</v>
      </c>
    </row>
    <row r="8599" spans="1:3">
      <c r="A8599" s="6" t="s">
        <v>4121</v>
      </c>
      <c r="B8599">
        <f>INT(($B$1-A8599)/365.25)</f>
        <v>9</v>
      </c>
      <c r="C8599">
        <f>IF(B8599=3,"N1",IF(B8599=4,"N2",IF(B8599=5,"R",(B8599-5))))</f>
        <v>4</v>
      </c>
    </row>
    <row r="8600" spans="1:3">
      <c r="A8600" s="6" t="s">
        <v>1159</v>
      </c>
      <c r="B8600">
        <f>INT(($B$1-A8600)/365.25)</f>
        <v>9</v>
      </c>
      <c r="C8600">
        <f>IF(B8600=3,"N1",IF(B8600=4,"N2",IF(B8600=5,"R",(B8600-5))))</f>
        <v>4</v>
      </c>
    </row>
    <row r="8601" spans="1:3">
      <c r="A8601" s="6" t="s">
        <v>1185</v>
      </c>
      <c r="B8601">
        <f>INT(($B$1-A8601)/365.25)</f>
        <v>4</v>
      </c>
      <c r="C8601" t="str">
        <f>IF(B8601=3,"N1",IF(B8601=4,"N2",IF(B8601=5,"R",(B8601-5))))</f>
        <v>N2</v>
      </c>
    </row>
    <row r="8602" spans="1:3">
      <c r="A8602" s="6" t="s">
        <v>1470</v>
      </c>
      <c r="B8602">
        <f>INT(($B$1-A8602)/365.25)</f>
        <v>8</v>
      </c>
      <c r="C8602">
        <f>IF(B8602=3,"N1",IF(B8602=4,"N2",IF(B8602=5,"R",(B8602-5))))</f>
        <v>3</v>
      </c>
    </row>
    <row r="8603" spans="1:3">
      <c r="A8603" s="6" t="s">
        <v>6810</v>
      </c>
      <c r="B8603">
        <f>INT(($B$1-A8603)/365.25)</f>
        <v>10</v>
      </c>
      <c r="C8603">
        <f>IF(B8603=3,"N1",IF(B8603=4,"N2",IF(B8603=5,"R",(B8603-5))))</f>
        <v>5</v>
      </c>
    </row>
    <row r="8604" spans="1:3">
      <c r="A8604" s="6" t="s">
        <v>4197</v>
      </c>
      <c r="B8604">
        <f>INT(($B$1-A8604)/365.25)</f>
        <v>6</v>
      </c>
      <c r="C8604">
        <f>IF(B8604=3,"N1",IF(B8604=4,"N2",IF(B8604=5,"R",(B8604-5))))</f>
        <v>1</v>
      </c>
    </row>
    <row r="8605" spans="1:3">
      <c r="A8605" s="6" t="s">
        <v>15053</v>
      </c>
      <c r="B8605">
        <f>INT(($B$1-A8605)/365.25)</f>
        <v>7</v>
      </c>
      <c r="C8605">
        <f>IF(B8605=3,"N1",IF(B8605=4,"N2",IF(B8605=5,"R",(B8605-5))))</f>
        <v>2</v>
      </c>
    </row>
    <row r="8606" spans="1:3">
      <c r="A8606" s="3">
        <v>38526</v>
      </c>
      <c r="B8606">
        <f>INT(($B$1-A8606)/365.25)</f>
        <v>11</v>
      </c>
      <c r="C8606">
        <f>IF(B8606=3,"N1",IF(B8606=4,"N2",IF(B8606=5,"R",(B8606-5))))</f>
        <v>6</v>
      </c>
    </row>
    <row r="8607" spans="1:3">
      <c r="A8607" s="3">
        <v>40850</v>
      </c>
      <c r="B8607">
        <f>INT(($B$1-A8607)/365.25)</f>
        <v>4</v>
      </c>
      <c r="C8607" t="str">
        <f>IF(B8607=3,"N1",IF(B8607=4,"N2",IF(B8607=5,"R",(B8607-5))))</f>
        <v>N2</v>
      </c>
    </row>
    <row r="8608" spans="1:3">
      <c r="A8608" s="3">
        <v>39810</v>
      </c>
      <c r="B8608">
        <f>INT(($B$1-A8608)/365.25)</f>
        <v>7</v>
      </c>
      <c r="C8608">
        <f>IF(B8608=3,"N1",IF(B8608=4,"N2",IF(B8608=5,"R",(B8608-5))))</f>
        <v>2</v>
      </c>
    </row>
    <row r="8609" spans="1:3">
      <c r="A8609" s="3">
        <v>39742</v>
      </c>
      <c r="B8609">
        <f>INT(($B$1-A8609)/365.25)</f>
        <v>7</v>
      </c>
      <c r="C8609">
        <f>IF(B8609=3,"N1",IF(B8609=4,"N2",IF(B8609=5,"R",(B8609-5))))</f>
        <v>2</v>
      </c>
    </row>
    <row r="8610" spans="1:3">
      <c r="A8610" s="3">
        <v>39318</v>
      </c>
      <c r="B8610">
        <f>INT(($B$1-A8610)/365.25)</f>
        <v>9</v>
      </c>
      <c r="C8610">
        <f>IF(B8610=3,"N1",IF(B8610=4,"N2",IF(B8610=5,"R",(B8610-5))))</f>
        <v>4</v>
      </c>
    </row>
    <row r="8611" spans="1:3">
      <c r="A8611" s="3">
        <v>39717</v>
      </c>
      <c r="B8611">
        <f>INT(($B$1-A8611)/365.25)</f>
        <v>7</v>
      </c>
      <c r="C8611">
        <f>IF(B8611=3,"N1",IF(B8611=4,"N2",IF(B8611=5,"R",(B8611-5))))</f>
        <v>2</v>
      </c>
    </row>
    <row r="8612" spans="1:3">
      <c r="A8612" s="3">
        <v>40135</v>
      </c>
      <c r="B8612">
        <f>INT(($B$1-A8612)/365.25)</f>
        <v>6</v>
      </c>
      <c r="C8612">
        <f>IF(B8612=3,"N1",IF(B8612=4,"N2",IF(B8612=5,"R",(B8612-5))))</f>
        <v>1</v>
      </c>
    </row>
    <row r="8613" spans="1:3">
      <c r="A8613" s="3">
        <v>39340</v>
      </c>
      <c r="B8613">
        <f>INT(($B$1-A8613)/365.25)</f>
        <v>8</v>
      </c>
      <c r="C8613">
        <f>IF(B8613=3,"N1",IF(B8613=4,"N2",IF(B8613=5,"R",(B8613-5))))</f>
        <v>3</v>
      </c>
    </row>
    <row r="8614" spans="1:3">
      <c r="A8614" s="3">
        <v>40608</v>
      </c>
      <c r="B8614">
        <f>INT(($B$1-A8614)/365.25)</f>
        <v>5</v>
      </c>
      <c r="C8614" t="str">
        <f>IF(B8614=3,"N1",IF(B8614=4,"N2",IF(B8614=5,"R",(B8614-5))))</f>
        <v>R</v>
      </c>
    </row>
    <row r="8615" spans="1:3">
      <c r="A8615" s="3">
        <v>39589</v>
      </c>
      <c r="B8615">
        <f>INT(($B$1-A8615)/365.25)</f>
        <v>8</v>
      </c>
      <c r="C8615">
        <f>IF(B8615=3,"N1",IF(B8615=4,"N2",IF(B8615=5,"R",(B8615-5))))</f>
        <v>3</v>
      </c>
    </row>
    <row r="8616" spans="1:3">
      <c r="A8616" s="3">
        <v>38584</v>
      </c>
      <c r="B8616">
        <f>INT(($B$1-A8616)/365.25)</f>
        <v>11</v>
      </c>
      <c r="C8616">
        <f>IF(B8616=3,"N1",IF(B8616=4,"N2",IF(B8616=5,"R",(B8616-5))))</f>
        <v>6</v>
      </c>
    </row>
    <row r="8617" spans="1:3">
      <c r="A8617" s="3">
        <v>40793</v>
      </c>
      <c r="B8617">
        <f>INT(($B$1-A8617)/365.25)</f>
        <v>4</v>
      </c>
      <c r="C8617" t="str">
        <f>IF(B8617=3,"N1",IF(B8617=4,"N2",IF(B8617=5,"R",(B8617-5))))</f>
        <v>N2</v>
      </c>
    </row>
    <row r="8618" spans="1:3">
      <c r="A8618" s="3">
        <v>38705</v>
      </c>
      <c r="B8618">
        <f>INT(($B$1-A8618)/365.25)</f>
        <v>10</v>
      </c>
      <c r="C8618">
        <f>IF(B8618=3,"N1",IF(B8618=4,"N2",IF(B8618=5,"R",(B8618-5))))</f>
        <v>5</v>
      </c>
    </row>
    <row r="8619" spans="1:3">
      <c r="A8619" s="3">
        <v>40842</v>
      </c>
      <c r="B8619">
        <f>INT(($B$1-A8619)/365.25)</f>
        <v>4</v>
      </c>
      <c r="C8619" t="str">
        <f>IF(B8619=3,"N1",IF(B8619=4,"N2",IF(B8619=5,"R",(B8619-5))))</f>
        <v>N2</v>
      </c>
    </row>
    <row r="8620" spans="1:3">
      <c r="A8620" s="3">
        <v>39802</v>
      </c>
      <c r="B8620">
        <f>INT(($B$1-A8620)/365.25)</f>
        <v>7</v>
      </c>
      <c r="C8620">
        <f>IF(B8620=3,"N1",IF(B8620=4,"N2",IF(B8620=5,"R",(B8620-5))))</f>
        <v>2</v>
      </c>
    </row>
    <row r="8621" spans="1:3">
      <c r="A8621" s="3">
        <v>38766</v>
      </c>
      <c r="B8621">
        <f>INT(($B$1-A8621)/365.25)</f>
        <v>10</v>
      </c>
      <c r="C8621">
        <f>IF(B8621=3,"N1",IF(B8621=4,"N2",IF(B8621=5,"R",(B8621-5))))</f>
        <v>5</v>
      </c>
    </row>
    <row r="8622" spans="1:3">
      <c r="A8622" s="3">
        <v>39668</v>
      </c>
      <c r="B8622">
        <f>INT(($B$1-A8622)/365.25)</f>
        <v>8</v>
      </c>
      <c r="C8622">
        <f>IF(B8622=3,"N1",IF(B8622=4,"N2",IF(B8622=5,"R",(B8622-5))))</f>
        <v>3</v>
      </c>
    </row>
    <row r="8623" spans="1:3">
      <c r="A8623" s="3">
        <v>38752</v>
      </c>
      <c r="B8623">
        <f>INT(($B$1-A8623)/365.25)</f>
        <v>10</v>
      </c>
      <c r="C8623">
        <f>IF(B8623=3,"N1",IF(B8623=4,"N2",IF(B8623=5,"R",(B8623-5))))</f>
        <v>5</v>
      </c>
    </row>
    <row r="8624" spans="1:3">
      <c r="A8624" s="3">
        <v>40984</v>
      </c>
      <c r="B8624">
        <f>INT(($B$1-A8624)/365.25)</f>
        <v>4</v>
      </c>
      <c r="C8624" t="str">
        <f>IF(B8624=3,"N1",IF(B8624=4,"N2",IF(B8624=5,"R",(B8624-5))))</f>
        <v>N2</v>
      </c>
    </row>
    <row r="8625" spans="1:3">
      <c r="A8625" s="3">
        <v>38314</v>
      </c>
      <c r="B8625">
        <f>INT(($B$1-A8625)/365.25)</f>
        <v>11</v>
      </c>
      <c r="C8625">
        <f>IF(B8625=3,"N1",IF(B8625=4,"N2",IF(B8625=5,"R",(B8625-5))))</f>
        <v>6</v>
      </c>
    </row>
    <row r="8626" spans="1:3">
      <c r="A8626" s="3">
        <v>38979</v>
      </c>
      <c r="B8626">
        <f>INT(($B$1-A8626)/365.25)</f>
        <v>9</v>
      </c>
      <c r="C8626">
        <f>IF(B8626=3,"N1",IF(B8626=4,"N2",IF(B8626=5,"R",(B8626-5))))</f>
        <v>4</v>
      </c>
    </row>
    <row r="8627" spans="1:3">
      <c r="A8627" s="3">
        <v>38752</v>
      </c>
      <c r="B8627">
        <f>INT(($B$1-A8627)/365.25)</f>
        <v>10</v>
      </c>
      <c r="C8627">
        <f>IF(B8627=3,"N1",IF(B8627=4,"N2",IF(B8627=5,"R",(B8627-5))))</f>
        <v>5</v>
      </c>
    </row>
    <row r="8628" spans="1:3">
      <c r="A8628" s="3">
        <v>40650</v>
      </c>
      <c r="B8628">
        <f>INT(($B$1-A8628)/365.25)</f>
        <v>5</v>
      </c>
      <c r="C8628" t="str">
        <f>IF(B8628=3,"N1",IF(B8628=4,"N2",IF(B8628=5,"R",(B8628-5))))</f>
        <v>R</v>
      </c>
    </row>
    <row r="8629" spans="1:3">
      <c r="A8629" s="3">
        <v>40165</v>
      </c>
      <c r="B8629">
        <f>INT(($B$1-A8629)/365.25)</f>
        <v>6</v>
      </c>
      <c r="C8629">
        <f>IF(B8629=3,"N1",IF(B8629=4,"N2",IF(B8629=5,"R",(B8629-5))))</f>
        <v>1</v>
      </c>
    </row>
    <row r="8630" spans="1:3">
      <c r="A8630" s="3">
        <v>38702</v>
      </c>
      <c r="B8630">
        <f>INT(($B$1-A8630)/365.25)</f>
        <v>10</v>
      </c>
      <c r="C8630">
        <f>IF(B8630=3,"N1",IF(B8630=4,"N2",IF(B8630=5,"R",(B8630-5))))</f>
        <v>5</v>
      </c>
    </row>
    <row r="8631" spans="1:3">
      <c r="A8631" s="3">
        <v>39083</v>
      </c>
      <c r="B8631">
        <f>INT(($B$1-A8631)/365.25)</f>
        <v>9</v>
      </c>
      <c r="C8631">
        <f>IF(B8631=3,"N1",IF(B8631=4,"N2",IF(B8631=5,"R",(B8631-5))))</f>
        <v>4</v>
      </c>
    </row>
    <row r="8632" spans="1:3">
      <c r="A8632" s="3">
        <v>40363</v>
      </c>
      <c r="B8632">
        <f>INT(($B$1-A8632)/365.25)</f>
        <v>6</v>
      </c>
      <c r="C8632">
        <f>IF(B8632=3,"N1",IF(B8632=4,"N2",IF(B8632=5,"R",(B8632-5))))</f>
        <v>1</v>
      </c>
    </row>
    <row r="8633" spans="1:3">
      <c r="A8633" s="3">
        <v>39156</v>
      </c>
      <c r="B8633">
        <f>INT(($B$1-A8633)/365.25)</f>
        <v>9</v>
      </c>
      <c r="C8633">
        <f>IF(B8633=3,"N1",IF(B8633=4,"N2",IF(B8633=5,"R",(B8633-5))))</f>
        <v>4</v>
      </c>
    </row>
    <row r="8634" spans="1:3">
      <c r="A8634" s="3">
        <v>39326</v>
      </c>
      <c r="B8634">
        <f>INT(($B$1-A8634)/365.25)</f>
        <v>8</v>
      </c>
      <c r="C8634">
        <f>IF(B8634=3,"N1",IF(B8634=4,"N2",IF(B8634=5,"R",(B8634-5))))</f>
        <v>3</v>
      </c>
    </row>
    <row r="8635" spans="1:3">
      <c r="A8635" s="3">
        <v>38916</v>
      </c>
      <c r="B8635">
        <f>INT(($B$1-A8635)/365.25)</f>
        <v>10</v>
      </c>
      <c r="C8635">
        <f>IF(B8635=3,"N1",IF(B8635=4,"N2",IF(B8635=5,"R",(B8635-5))))</f>
        <v>5</v>
      </c>
    </row>
    <row r="8636" spans="1:3">
      <c r="A8636" s="3">
        <v>40095</v>
      </c>
      <c r="B8636">
        <f>INT(($B$1-A8636)/365.25)</f>
        <v>6</v>
      </c>
      <c r="C8636">
        <f>IF(B8636=3,"N1",IF(B8636=4,"N2",IF(B8636=5,"R",(B8636-5))))</f>
        <v>1</v>
      </c>
    </row>
    <row r="8637" spans="1:3">
      <c r="A8637" s="3">
        <v>38265</v>
      </c>
      <c r="B8637">
        <f>INT(($B$1-A8637)/365.25)</f>
        <v>11</v>
      </c>
      <c r="C8637">
        <f>IF(B8637=3,"N1",IF(B8637=4,"N2",IF(B8637=5,"R",(B8637-5))))</f>
        <v>6</v>
      </c>
    </row>
    <row r="8638" spans="1:3">
      <c r="A8638" s="3">
        <v>40263</v>
      </c>
      <c r="B8638">
        <f>INT(($B$1-A8638)/365.25)</f>
        <v>6</v>
      </c>
      <c r="C8638">
        <f>IF(B8638=3,"N1",IF(B8638=4,"N2",IF(B8638=5,"R",(B8638-5))))</f>
        <v>1</v>
      </c>
    </row>
    <row r="8639" spans="1:3">
      <c r="A8639" s="3">
        <v>39455</v>
      </c>
      <c r="B8639">
        <f>INT(($B$1-A8639)/365.25)</f>
        <v>8</v>
      </c>
      <c r="C8639">
        <f>IF(B8639=3,"N1",IF(B8639=4,"N2",IF(B8639=5,"R",(B8639-5))))</f>
        <v>3</v>
      </c>
    </row>
    <row r="8640" spans="1:3">
      <c r="A8640" s="3">
        <v>40701</v>
      </c>
      <c r="B8640">
        <f>INT(($B$1-A8640)/365.25)</f>
        <v>5</v>
      </c>
      <c r="C8640" t="str">
        <f>IF(B8640=3,"N1",IF(B8640=4,"N2",IF(B8640=5,"R",(B8640-5))))</f>
        <v>R</v>
      </c>
    </row>
    <row r="8641" spans="1:3">
      <c r="A8641" s="3">
        <v>41105</v>
      </c>
      <c r="B8641">
        <f>INT(($B$1-A8641)/365.25)</f>
        <v>4</v>
      </c>
      <c r="C8641" t="str">
        <f>IF(B8641=3,"N1",IF(B8641=4,"N2",IF(B8641=5,"R",(B8641-5))))</f>
        <v>N2</v>
      </c>
    </row>
    <row r="8642" spans="1:3">
      <c r="A8642" s="3">
        <v>39131</v>
      </c>
      <c r="B8642">
        <f>INT(($B$1-A8642)/365.25)</f>
        <v>9</v>
      </c>
      <c r="C8642">
        <f>IF(B8642=3,"N1",IF(B8642=4,"N2",IF(B8642=5,"R",(B8642-5))))</f>
        <v>4</v>
      </c>
    </row>
    <row r="8643" spans="1:3">
      <c r="A8643" s="3">
        <v>39855</v>
      </c>
      <c r="B8643">
        <f>INT(($B$1-A8643)/365.25)</f>
        <v>7</v>
      </c>
      <c r="C8643">
        <f>IF(B8643=3,"N1",IF(B8643=4,"N2",IF(B8643=5,"R",(B8643-5))))</f>
        <v>2</v>
      </c>
    </row>
    <row r="8644" spans="1:3">
      <c r="A8644" s="3">
        <v>38483</v>
      </c>
      <c r="B8644">
        <f>INT(($B$1-A8644)/365.25)</f>
        <v>11</v>
      </c>
      <c r="C8644">
        <f>IF(B8644=3,"N1",IF(B8644=4,"N2",IF(B8644=5,"R",(B8644-5))))</f>
        <v>6</v>
      </c>
    </row>
    <row r="8645" spans="1:3">
      <c r="A8645" s="3">
        <v>39325</v>
      </c>
      <c r="B8645">
        <f>INT(($B$1-A8645)/365.25)</f>
        <v>9</v>
      </c>
      <c r="C8645">
        <f>IF(B8645=3,"N1",IF(B8645=4,"N2",IF(B8645=5,"R",(B8645-5))))</f>
        <v>4</v>
      </c>
    </row>
    <row r="8646" spans="1:3">
      <c r="A8646" s="3">
        <v>40142</v>
      </c>
      <c r="B8646">
        <f>INT(($B$1-A8646)/365.25)</f>
        <v>6</v>
      </c>
      <c r="C8646">
        <f>IF(B8646=3,"N1",IF(B8646=4,"N2",IF(B8646=5,"R",(B8646-5))))</f>
        <v>1</v>
      </c>
    </row>
    <row r="8647" spans="1:3">
      <c r="A8647" s="3">
        <v>38851</v>
      </c>
      <c r="B8647">
        <f>INT(($B$1-A8647)/365.25)</f>
        <v>10</v>
      </c>
      <c r="C8647">
        <f>IF(B8647=3,"N1",IF(B8647=4,"N2",IF(B8647=5,"R",(B8647-5))))</f>
        <v>5</v>
      </c>
    </row>
    <row r="8648" spans="1:3">
      <c r="A8648" s="3">
        <v>38440</v>
      </c>
      <c r="B8648">
        <f>INT(($B$1-A8648)/365.25)</f>
        <v>11</v>
      </c>
      <c r="C8648">
        <f>IF(B8648=3,"N1",IF(B8648=4,"N2",IF(B8648=5,"R",(B8648-5))))</f>
        <v>6</v>
      </c>
    </row>
    <row r="8649" spans="1:3">
      <c r="A8649" s="3">
        <v>38440</v>
      </c>
      <c r="B8649">
        <f>INT(($B$1-A8649)/365.25)</f>
        <v>11</v>
      </c>
      <c r="C8649">
        <f>IF(B8649=3,"N1",IF(B8649=4,"N2",IF(B8649=5,"R",(B8649-5))))</f>
        <v>6</v>
      </c>
    </row>
    <row r="8650" spans="1:3">
      <c r="A8650" s="3">
        <v>38542</v>
      </c>
      <c r="B8650">
        <f>INT(($B$1-A8650)/365.25)</f>
        <v>11</v>
      </c>
      <c r="C8650">
        <f>IF(B8650=3,"N1",IF(B8650=4,"N2",IF(B8650=5,"R",(B8650-5))))</f>
        <v>6</v>
      </c>
    </row>
    <row r="8651" spans="1:3">
      <c r="A8651" s="3">
        <v>38513</v>
      </c>
      <c r="B8651">
        <f>INT(($B$1-A8651)/365.25)</f>
        <v>11</v>
      </c>
      <c r="C8651">
        <f>IF(B8651=3,"N1",IF(B8651=4,"N2",IF(B8651=5,"R",(B8651-5))))</f>
        <v>6</v>
      </c>
    </row>
    <row r="8652" spans="1:3">
      <c r="A8652" s="3">
        <v>40383</v>
      </c>
      <c r="B8652">
        <f>INT(($B$1-A8652)/365.25)</f>
        <v>6</v>
      </c>
      <c r="C8652">
        <f>IF(B8652=3,"N1",IF(B8652=4,"N2",IF(B8652=5,"R",(B8652-5))))</f>
        <v>1</v>
      </c>
    </row>
    <row r="8653" spans="1:3">
      <c r="A8653" s="3">
        <v>40941</v>
      </c>
      <c r="B8653">
        <f>INT(($B$1-A8653)/365.25)</f>
        <v>4</v>
      </c>
      <c r="C8653" t="str">
        <f>IF(B8653=3,"N1",IF(B8653=4,"N2",IF(B8653=5,"R",(B8653-5))))</f>
        <v>N2</v>
      </c>
    </row>
    <row r="8654" spans="1:3">
      <c r="A8654" s="3">
        <v>40081</v>
      </c>
      <c r="B8654">
        <f>INT(($B$1-A8654)/365.25)</f>
        <v>6</v>
      </c>
      <c r="C8654">
        <f>IF(B8654=3,"N1",IF(B8654=4,"N2",IF(B8654=5,"R",(B8654-5))))</f>
        <v>1</v>
      </c>
    </row>
    <row r="8655" spans="1:3">
      <c r="A8655" s="3">
        <v>39582</v>
      </c>
      <c r="B8655">
        <f>INT(($B$1-A8655)/365.25)</f>
        <v>8</v>
      </c>
      <c r="C8655">
        <f>IF(B8655=3,"N1",IF(B8655=4,"N2",IF(B8655=5,"R",(B8655-5))))</f>
        <v>3</v>
      </c>
    </row>
    <row r="8656" spans="1:3">
      <c r="A8656" s="3">
        <v>39257</v>
      </c>
      <c r="B8656">
        <f>INT(($B$1-A8656)/365.25)</f>
        <v>9</v>
      </c>
      <c r="C8656">
        <f>IF(B8656=3,"N1",IF(B8656=4,"N2",IF(B8656=5,"R",(B8656-5))))</f>
        <v>4</v>
      </c>
    </row>
    <row r="8657" spans="1:3">
      <c r="A8657" s="3">
        <v>40126</v>
      </c>
      <c r="B8657">
        <f>INT(($B$1-A8657)/365.25)</f>
        <v>6</v>
      </c>
      <c r="C8657">
        <f>IF(B8657=3,"N1",IF(B8657=4,"N2",IF(B8657=5,"R",(B8657-5))))</f>
        <v>1</v>
      </c>
    </row>
    <row r="8658" spans="1:3">
      <c r="A8658" s="3">
        <v>40386</v>
      </c>
      <c r="B8658">
        <f>INT(($B$1-A8658)/365.25)</f>
        <v>6</v>
      </c>
      <c r="C8658">
        <f>IF(B8658=3,"N1",IF(B8658=4,"N2",IF(B8658=5,"R",(B8658-5))))</f>
        <v>1</v>
      </c>
    </row>
    <row r="8659" spans="1:3">
      <c r="A8659" s="3">
        <v>39935</v>
      </c>
      <c r="B8659">
        <f>INT(($B$1-A8659)/365.25)</f>
        <v>7</v>
      </c>
      <c r="C8659">
        <f>IF(B8659=3,"N1",IF(B8659=4,"N2",IF(B8659=5,"R",(B8659-5))))</f>
        <v>2</v>
      </c>
    </row>
    <row r="8660" spans="1:3">
      <c r="A8660" s="3">
        <v>39780</v>
      </c>
      <c r="B8660">
        <f>INT(($B$1-A8660)/365.25)</f>
        <v>7</v>
      </c>
      <c r="C8660">
        <f>IF(B8660=3,"N1",IF(B8660=4,"N2",IF(B8660=5,"R",(B8660-5))))</f>
        <v>2</v>
      </c>
    </row>
    <row r="8661" spans="1:3">
      <c r="A8661" s="3">
        <v>39193</v>
      </c>
      <c r="B8661">
        <f>INT(($B$1-A8661)/365.25)</f>
        <v>9</v>
      </c>
      <c r="C8661">
        <f>IF(B8661=3,"N1",IF(B8661=4,"N2",IF(B8661=5,"R",(B8661-5))))</f>
        <v>4</v>
      </c>
    </row>
    <row r="8662" spans="1:3">
      <c r="A8662" s="3">
        <v>38919</v>
      </c>
      <c r="B8662">
        <f>INT(($B$1-A8662)/365.25)</f>
        <v>10</v>
      </c>
      <c r="C8662">
        <f>IF(B8662=3,"N1",IF(B8662=4,"N2",IF(B8662=5,"R",(B8662-5))))</f>
        <v>5</v>
      </c>
    </row>
    <row r="8663" spans="1:3">
      <c r="A8663" s="3">
        <v>39824</v>
      </c>
      <c r="B8663">
        <f>INT(($B$1-A8663)/365.25)</f>
        <v>7</v>
      </c>
      <c r="C8663">
        <f>IF(B8663=3,"N1",IF(B8663=4,"N2",IF(B8663=5,"R",(B8663-5))))</f>
        <v>2</v>
      </c>
    </row>
    <row r="8664" spans="1:3">
      <c r="A8664" s="3">
        <v>40402</v>
      </c>
      <c r="B8664">
        <f>INT(($B$1-A8664)/365.25)</f>
        <v>6</v>
      </c>
      <c r="C8664">
        <f>IF(B8664=3,"N1",IF(B8664=4,"N2",IF(B8664=5,"R",(B8664-5))))</f>
        <v>1</v>
      </c>
    </row>
    <row r="8665" spans="1:3">
      <c r="A8665" s="3">
        <v>39037</v>
      </c>
      <c r="B8665">
        <f>INT(($B$1-A8665)/365.25)</f>
        <v>9</v>
      </c>
      <c r="C8665">
        <f>IF(B8665=3,"N1",IF(B8665=4,"N2",IF(B8665=5,"R",(B8665-5))))</f>
        <v>4</v>
      </c>
    </row>
    <row r="8666" spans="1:3">
      <c r="A8666" s="3">
        <v>40781</v>
      </c>
      <c r="B8666">
        <f>INT(($B$1-A8666)/365.25)</f>
        <v>5</v>
      </c>
      <c r="C8666" t="str">
        <f>IF(B8666=3,"N1",IF(B8666=4,"N2",IF(B8666=5,"R",(B8666-5))))</f>
        <v>R</v>
      </c>
    </row>
    <row r="8667" spans="1:3">
      <c r="A8667" s="3">
        <v>41119</v>
      </c>
      <c r="B8667">
        <f>INT(($B$1-A8667)/365.25)</f>
        <v>4</v>
      </c>
      <c r="C8667" t="str">
        <f>IF(B8667=3,"N1",IF(B8667=4,"N2",IF(B8667=5,"R",(B8667-5))))</f>
        <v>N2</v>
      </c>
    </row>
    <row r="8668" spans="1:3">
      <c r="A8668" s="3">
        <v>40695</v>
      </c>
      <c r="B8668">
        <f>INT(($B$1-A8668)/365.25)</f>
        <v>5</v>
      </c>
      <c r="C8668" t="str">
        <f>IF(B8668=3,"N1",IF(B8668=4,"N2",IF(B8668=5,"R",(B8668-5))))</f>
        <v>R</v>
      </c>
    </row>
    <row r="8669" spans="1:3">
      <c r="A8669" s="3">
        <v>39778</v>
      </c>
      <c r="B8669">
        <f>INT(($B$1-A8669)/365.25)</f>
        <v>7</v>
      </c>
      <c r="C8669">
        <f>IF(B8669=3,"N1",IF(B8669=4,"N2",IF(B8669=5,"R",(B8669-5))))</f>
        <v>2</v>
      </c>
    </row>
    <row r="8670" spans="1:3">
      <c r="A8670" s="3">
        <v>38825</v>
      </c>
      <c r="B8670">
        <f>INT(($B$1-A8670)/365.25)</f>
        <v>10</v>
      </c>
      <c r="C8670">
        <f>IF(B8670=3,"N1",IF(B8670=4,"N2",IF(B8670=5,"R",(B8670-5))))</f>
        <v>5</v>
      </c>
    </row>
    <row r="8671" spans="1:3">
      <c r="A8671" s="3">
        <v>40232</v>
      </c>
      <c r="B8671">
        <f>INT(($B$1-A8671)/365.25)</f>
        <v>6</v>
      </c>
      <c r="C8671">
        <f>IF(B8671=3,"N1",IF(B8671=4,"N2",IF(B8671=5,"R",(B8671-5))))</f>
        <v>1</v>
      </c>
    </row>
    <row r="8672" spans="1:3">
      <c r="A8672" s="3">
        <v>39335</v>
      </c>
      <c r="B8672">
        <f>INT(($B$1-A8672)/365.25)</f>
        <v>8</v>
      </c>
      <c r="C8672">
        <f>IF(B8672=3,"N1",IF(B8672=4,"N2",IF(B8672=5,"R",(B8672-5))))</f>
        <v>3</v>
      </c>
    </row>
    <row r="8673" spans="1:3">
      <c r="A8673" s="3">
        <v>38791</v>
      </c>
      <c r="B8673">
        <f>INT(($B$1-A8673)/365.25)</f>
        <v>10</v>
      </c>
      <c r="C8673">
        <f>IF(B8673=3,"N1",IF(B8673=4,"N2",IF(B8673=5,"R",(B8673-5))))</f>
        <v>5</v>
      </c>
    </row>
    <row r="8674" spans="1:3">
      <c r="A8674" s="3">
        <v>40940</v>
      </c>
      <c r="B8674">
        <f>INT(($B$1-A8674)/365.25)</f>
        <v>4</v>
      </c>
      <c r="C8674" t="str">
        <f>IF(B8674=3,"N1",IF(B8674=4,"N2",IF(B8674=5,"R",(B8674-5))))</f>
        <v>N2</v>
      </c>
    </row>
    <row r="8675" spans="1:3">
      <c r="A8675" s="3">
        <v>41032</v>
      </c>
      <c r="B8675">
        <f>INT(($B$1-A8675)/365.25)</f>
        <v>4</v>
      </c>
      <c r="C8675" t="str">
        <f>IF(B8675=3,"N1",IF(B8675=4,"N2",IF(B8675=5,"R",(B8675-5))))</f>
        <v>N2</v>
      </c>
    </row>
    <row r="8676" spans="1:3">
      <c r="A8676" s="3">
        <v>40266</v>
      </c>
      <c r="B8676">
        <f>INT(($B$1-A8676)/365.25)</f>
        <v>6</v>
      </c>
      <c r="C8676">
        <f>IF(B8676=3,"N1",IF(B8676=4,"N2",IF(B8676=5,"R",(B8676-5))))</f>
        <v>1</v>
      </c>
    </row>
    <row r="8677" spans="1:3">
      <c r="A8677" s="3">
        <v>38777</v>
      </c>
      <c r="B8677">
        <f>INT(($B$1-A8677)/365.25)</f>
        <v>10</v>
      </c>
      <c r="C8677">
        <f>IF(B8677=3,"N1",IF(B8677=4,"N2",IF(B8677=5,"R",(B8677-5))))</f>
        <v>5</v>
      </c>
    </row>
    <row r="8678" spans="1:3">
      <c r="A8678" s="3">
        <v>39115</v>
      </c>
      <c r="B8678">
        <f>INT(($B$1-A8678)/365.25)</f>
        <v>9</v>
      </c>
      <c r="C8678">
        <f>IF(B8678=3,"N1",IF(B8678=4,"N2",IF(B8678=5,"R",(B8678-5))))</f>
        <v>4</v>
      </c>
    </row>
    <row r="8679" spans="1:3">
      <c r="A8679" s="3">
        <v>39238</v>
      </c>
      <c r="B8679">
        <f>INT(($B$1-A8679)/365.25)</f>
        <v>9</v>
      </c>
      <c r="C8679">
        <f>IF(B8679=3,"N1",IF(B8679=4,"N2",IF(B8679=5,"R",(B8679-5))))</f>
        <v>4</v>
      </c>
    </row>
    <row r="8680" spans="1:3">
      <c r="A8680" s="3">
        <v>40017</v>
      </c>
      <c r="B8680">
        <f>INT(($B$1-A8680)/365.25)</f>
        <v>7</v>
      </c>
      <c r="C8680">
        <f>IF(B8680=3,"N1",IF(B8680=4,"N2",IF(B8680=5,"R",(B8680-5))))</f>
        <v>2</v>
      </c>
    </row>
    <row r="8681" spans="1:3">
      <c r="A8681" s="3">
        <v>38431</v>
      </c>
      <c r="B8681">
        <f>INT(($B$1-A8681)/365.25)</f>
        <v>11</v>
      </c>
      <c r="C8681">
        <f>IF(B8681=3,"N1",IF(B8681=4,"N2",IF(B8681=5,"R",(B8681-5))))</f>
        <v>6</v>
      </c>
    </row>
    <row r="8682" spans="1:3">
      <c r="A8682" s="3">
        <v>39947</v>
      </c>
      <c r="B8682">
        <f>INT(($B$1-A8682)/365.25)</f>
        <v>7</v>
      </c>
      <c r="C8682">
        <f>IF(B8682=3,"N1",IF(B8682=4,"N2",IF(B8682=5,"R",(B8682-5))))</f>
        <v>2</v>
      </c>
    </row>
    <row r="8683" spans="1:3">
      <c r="A8683" s="3">
        <v>39146</v>
      </c>
      <c r="B8683">
        <f>INT(($B$1-A8683)/365.25)</f>
        <v>9</v>
      </c>
      <c r="C8683">
        <f>IF(B8683=3,"N1",IF(B8683=4,"N2",IF(B8683=5,"R",(B8683-5))))</f>
        <v>4</v>
      </c>
    </row>
    <row r="8684" spans="1:3">
      <c r="A8684" s="3">
        <v>40275</v>
      </c>
      <c r="B8684">
        <f>INT(($B$1-A8684)/365.25)</f>
        <v>6</v>
      </c>
      <c r="C8684">
        <f>IF(B8684=3,"N1",IF(B8684=4,"N2",IF(B8684=5,"R",(B8684-5))))</f>
        <v>1</v>
      </c>
    </row>
    <row r="8685" spans="1:3">
      <c r="A8685" s="3">
        <v>40148</v>
      </c>
      <c r="B8685">
        <f>INT(($B$1-A8685)/365.25)</f>
        <v>6</v>
      </c>
      <c r="C8685">
        <f>IF(B8685=3,"N1",IF(B8685=4,"N2",IF(B8685=5,"R",(B8685-5))))</f>
        <v>1</v>
      </c>
    </row>
    <row r="8686" spans="1:3">
      <c r="A8686" s="3">
        <v>38642</v>
      </c>
      <c r="B8686">
        <f>INT(($B$1-A8686)/365.25)</f>
        <v>10</v>
      </c>
      <c r="C8686">
        <f>IF(B8686=3,"N1",IF(B8686=4,"N2",IF(B8686=5,"R",(B8686-5))))</f>
        <v>5</v>
      </c>
    </row>
    <row r="8687" spans="1:3">
      <c r="A8687" s="3">
        <v>41246</v>
      </c>
      <c r="B8687">
        <f>INT(($B$1-A8687)/365.25)</f>
        <v>3</v>
      </c>
      <c r="C8687" t="str">
        <f>IF(B8687=3,"N1",IF(B8687=4,"N2",IF(B8687=5,"R",(B8687-5))))</f>
        <v>N1</v>
      </c>
    </row>
    <row r="8688" spans="1:3">
      <c r="A8688" s="3">
        <v>39019</v>
      </c>
      <c r="B8688">
        <f>INT(($B$1-A8688)/365.25)</f>
        <v>9</v>
      </c>
      <c r="C8688">
        <f>IF(B8688=3,"N1",IF(B8688=4,"N2",IF(B8688=5,"R",(B8688-5))))</f>
        <v>4</v>
      </c>
    </row>
    <row r="8689" spans="1:3">
      <c r="A8689" s="3">
        <v>38237</v>
      </c>
      <c r="B8689">
        <f>INT(($B$1-A8689)/365.25)</f>
        <v>11</v>
      </c>
      <c r="C8689">
        <f>IF(B8689=3,"N1",IF(B8689=4,"N2",IF(B8689=5,"R",(B8689-5))))</f>
        <v>6</v>
      </c>
    </row>
    <row r="8690" spans="1:3">
      <c r="A8690" s="3">
        <v>39671</v>
      </c>
      <c r="B8690">
        <f>INT(($B$1-A8690)/365.25)</f>
        <v>8</v>
      </c>
      <c r="C8690">
        <f>IF(B8690=3,"N1",IF(B8690=4,"N2",IF(B8690=5,"R",(B8690-5))))</f>
        <v>3</v>
      </c>
    </row>
    <row r="8691" spans="1:3">
      <c r="A8691" s="3">
        <v>39370</v>
      </c>
      <c r="B8691">
        <f>INT(($B$1-A8691)/365.25)</f>
        <v>8</v>
      </c>
      <c r="C8691">
        <f>IF(B8691=3,"N1",IF(B8691=4,"N2",IF(B8691=5,"R",(B8691-5))))</f>
        <v>3</v>
      </c>
    </row>
    <row r="8692" spans="1:3">
      <c r="A8692" s="3">
        <v>40010</v>
      </c>
      <c r="B8692">
        <f>INT(($B$1-A8692)/365.25)</f>
        <v>7</v>
      </c>
      <c r="C8692">
        <f>IF(B8692=3,"N1",IF(B8692=4,"N2",IF(B8692=5,"R",(B8692-5))))</f>
        <v>2</v>
      </c>
    </row>
    <row r="8693" spans="1:3">
      <c r="A8693" s="3">
        <v>38630</v>
      </c>
      <c r="B8693">
        <f>INT(($B$1-A8693)/365.25)</f>
        <v>10</v>
      </c>
      <c r="C8693">
        <f>IF(B8693=3,"N1",IF(B8693=4,"N2",IF(B8693=5,"R",(B8693-5))))</f>
        <v>5</v>
      </c>
    </row>
    <row r="8694" spans="1:3">
      <c r="A8694" s="3">
        <v>39227</v>
      </c>
      <c r="B8694">
        <f>INT(($B$1-A8694)/365.25)</f>
        <v>9</v>
      </c>
      <c r="C8694">
        <f>IF(B8694=3,"N1",IF(B8694=4,"N2",IF(B8694=5,"R",(B8694-5))))</f>
        <v>4</v>
      </c>
    </row>
    <row r="8695" spans="1:3">
      <c r="A8695" s="3">
        <v>38551</v>
      </c>
      <c r="B8695">
        <f>INT(($B$1-A8695)/365.25)</f>
        <v>11</v>
      </c>
      <c r="C8695">
        <f>IF(B8695=3,"N1",IF(B8695=4,"N2",IF(B8695=5,"R",(B8695-5))))</f>
        <v>6</v>
      </c>
    </row>
    <row r="8696" spans="1:3">
      <c r="A8696" s="3">
        <v>40556</v>
      </c>
      <c r="B8696">
        <f>INT(($B$1-A8696)/365.25)</f>
        <v>5</v>
      </c>
      <c r="C8696" t="str">
        <f>IF(B8696=3,"N1",IF(B8696=4,"N2",IF(B8696=5,"R",(B8696-5))))</f>
        <v>R</v>
      </c>
    </row>
    <row r="8697" spans="1:3">
      <c r="A8697" s="3">
        <v>39546</v>
      </c>
      <c r="B8697">
        <f>INT(($B$1-A8697)/365.25)</f>
        <v>8</v>
      </c>
      <c r="C8697">
        <f>IF(B8697=3,"N1",IF(B8697=4,"N2",IF(B8697=5,"R",(B8697-5))))</f>
        <v>3</v>
      </c>
    </row>
    <row r="8698" spans="1:3">
      <c r="A8698" s="3">
        <v>40630</v>
      </c>
      <c r="B8698">
        <f>INT(($B$1-A8698)/365.25)</f>
        <v>5</v>
      </c>
      <c r="C8698" t="str">
        <f>IF(B8698=3,"N1",IF(B8698=4,"N2",IF(B8698=5,"R",(B8698-5))))</f>
        <v>R</v>
      </c>
    </row>
    <row r="8699" spans="1:3">
      <c r="A8699" s="3">
        <v>40919</v>
      </c>
      <c r="B8699">
        <f>INT(($B$1-A8699)/365.25)</f>
        <v>4</v>
      </c>
      <c r="C8699" t="str">
        <f>IF(B8699=3,"N1",IF(B8699=4,"N2",IF(B8699=5,"R",(B8699-5))))</f>
        <v>N2</v>
      </c>
    </row>
    <row r="8700" spans="1:3">
      <c r="A8700" s="3">
        <v>39318</v>
      </c>
      <c r="B8700">
        <f>INT(($B$1-A8700)/365.25)</f>
        <v>9</v>
      </c>
      <c r="C8700">
        <f>IF(B8700=3,"N1",IF(B8700=4,"N2",IF(B8700=5,"R",(B8700-5))))</f>
        <v>4</v>
      </c>
    </row>
    <row r="8701" spans="1:3">
      <c r="A8701" s="3">
        <v>38660</v>
      </c>
      <c r="B8701">
        <f>INT(($B$1-A8701)/365.25)</f>
        <v>10</v>
      </c>
      <c r="C8701">
        <f>IF(B8701=3,"N1",IF(B8701=4,"N2",IF(B8701=5,"R",(B8701-5))))</f>
        <v>5</v>
      </c>
    </row>
    <row r="8702" spans="1:3">
      <c r="A8702" s="3">
        <v>41119</v>
      </c>
      <c r="B8702">
        <f>INT(($B$1-A8702)/365.25)</f>
        <v>4</v>
      </c>
      <c r="C8702" t="str">
        <f>IF(B8702=3,"N1",IF(B8702=4,"N2",IF(B8702=5,"R",(B8702-5))))</f>
        <v>N2</v>
      </c>
    </row>
    <row r="8703" spans="1:3">
      <c r="A8703" s="3">
        <v>39519</v>
      </c>
      <c r="B8703">
        <f>INT(($B$1-A8703)/365.25)</f>
        <v>8</v>
      </c>
      <c r="C8703">
        <f>IF(B8703=3,"N1",IF(B8703=4,"N2",IF(B8703=5,"R",(B8703-5))))</f>
        <v>3</v>
      </c>
    </row>
    <row r="8704" spans="1:3">
      <c r="A8704" s="3">
        <v>39858</v>
      </c>
      <c r="B8704">
        <f>INT(($B$1-A8704)/365.25)</f>
        <v>7</v>
      </c>
      <c r="C8704">
        <f>IF(B8704=3,"N1",IF(B8704=4,"N2",IF(B8704=5,"R",(B8704-5))))</f>
        <v>2</v>
      </c>
    </row>
    <row r="8705" spans="1:3">
      <c r="A8705" s="3">
        <v>40670</v>
      </c>
      <c r="B8705">
        <f>INT(($B$1-A8705)/365.25)</f>
        <v>5</v>
      </c>
      <c r="C8705" t="str">
        <f>IF(B8705=3,"N1",IF(B8705=4,"N2",IF(B8705=5,"R",(B8705-5))))</f>
        <v>R</v>
      </c>
    </row>
    <row r="8706" spans="1:3">
      <c r="A8706" s="3">
        <v>40428</v>
      </c>
      <c r="B8706">
        <f>INT(($B$1-A8706)/365.25)</f>
        <v>5</v>
      </c>
      <c r="C8706" t="str">
        <f>IF(B8706=3,"N1",IF(B8706=4,"N2",IF(B8706=5,"R",(B8706-5))))</f>
        <v>R</v>
      </c>
    </row>
    <row r="8707" spans="1:3">
      <c r="A8707" s="3">
        <v>39342</v>
      </c>
      <c r="B8707">
        <f>INT(($B$1-A8707)/365.25)</f>
        <v>8</v>
      </c>
      <c r="C8707">
        <f>IF(B8707=3,"N1",IF(B8707=4,"N2",IF(B8707=5,"R",(B8707-5))))</f>
        <v>3</v>
      </c>
    </row>
    <row r="8708" spans="1:3">
      <c r="A8708" s="3">
        <v>40363</v>
      </c>
      <c r="B8708">
        <f>INT(($B$1-A8708)/365.25)</f>
        <v>6</v>
      </c>
      <c r="C8708">
        <f>IF(B8708=3,"N1",IF(B8708=4,"N2",IF(B8708=5,"R",(B8708-5))))</f>
        <v>1</v>
      </c>
    </row>
    <row r="8709" spans="1:3">
      <c r="A8709" s="3">
        <v>38455</v>
      </c>
      <c r="B8709">
        <f>INT(($B$1-A8709)/365.25)</f>
        <v>11</v>
      </c>
      <c r="C8709">
        <f>IF(B8709=3,"N1",IF(B8709=4,"N2",IF(B8709=5,"R",(B8709-5))))</f>
        <v>6</v>
      </c>
    </row>
    <row r="8710" spans="1:3">
      <c r="A8710" s="3">
        <v>40338</v>
      </c>
      <c r="B8710">
        <f>INT(($B$1-A8710)/365.25)</f>
        <v>6</v>
      </c>
      <c r="C8710">
        <f>IF(B8710=3,"N1",IF(B8710=4,"N2",IF(B8710=5,"R",(B8710-5))))</f>
        <v>1</v>
      </c>
    </row>
    <row r="8711" spans="1:3">
      <c r="A8711" s="3">
        <v>38308</v>
      </c>
      <c r="B8711">
        <f>INT(($B$1-A8711)/365.25)</f>
        <v>11</v>
      </c>
      <c r="C8711">
        <f>IF(B8711=3,"N1",IF(B8711=4,"N2",IF(B8711=5,"R",(B8711-5))))</f>
        <v>6</v>
      </c>
    </row>
    <row r="8712" spans="1:3">
      <c r="A8712" s="3">
        <v>40395</v>
      </c>
      <c r="B8712">
        <f>INT(($B$1-A8712)/365.25)</f>
        <v>6</v>
      </c>
      <c r="C8712">
        <f>IF(B8712=3,"N1",IF(B8712=4,"N2",IF(B8712=5,"R",(B8712-5))))</f>
        <v>1</v>
      </c>
    </row>
    <row r="8713" spans="1:3">
      <c r="A8713" s="3">
        <v>39646</v>
      </c>
      <c r="B8713">
        <f>INT(($B$1-A8713)/365.25)</f>
        <v>8</v>
      </c>
      <c r="C8713">
        <f>IF(B8713=3,"N1",IF(B8713=4,"N2",IF(B8713=5,"R",(B8713-5))))</f>
        <v>3</v>
      </c>
    </row>
    <row r="8714" spans="1:3">
      <c r="A8714" s="3">
        <v>39515</v>
      </c>
      <c r="B8714">
        <f>INT(($B$1-A8714)/365.25)</f>
        <v>8</v>
      </c>
      <c r="C8714">
        <f>IF(B8714=3,"N1",IF(B8714=4,"N2",IF(B8714=5,"R",(B8714-5))))</f>
        <v>3</v>
      </c>
    </row>
    <row r="8715" spans="1:3">
      <c r="A8715" s="3">
        <v>39862</v>
      </c>
      <c r="B8715">
        <f>INT(($B$1-A8715)/365.25)</f>
        <v>7</v>
      </c>
      <c r="C8715">
        <f>IF(B8715=3,"N1",IF(B8715=4,"N2",IF(B8715=5,"R",(B8715-5))))</f>
        <v>2</v>
      </c>
    </row>
    <row r="8716" spans="1:3">
      <c r="A8716" s="3">
        <v>38557</v>
      </c>
      <c r="B8716">
        <f>INT(($B$1-A8716)/365.25)</f>
        <v>11</v>
      </c>
      <c r="C8716">
        <f>IF(B8716=3,"N1",IF(B8716=4,"N2",IF(B8716=5,"R",(B8716-5))))</f>
        <v>6</v>
      </c>
    </row>
    <row r="8717" spans="1:3">
      <c r="A8717" s="3">
        <v>41066</v>
      </c>
      <c r="B8717">
        <f>INT(($B$1-A8717)/365.25)</f>
        <v>4</v>
      </c>
      <c r="C8717" t="str">
        <f>IF(B8717=3,"N1",IF(B8717=4,"N2",IF(B8717=5,"R",(B8717-5))))</f>
        <v>N2</v>
      </c>
    </row>
    <row r="8718" spans="1:3">
      <c r="A8718" s="3">
        <v>39030</v>
      </c>
      <c r="B8718">
        <f>INT(($B$1-A8718)/365.25)</f>
        <v>9</v>
      </c>
      <c r="C8718">
        <f>IF(B8718=3,"N1",IF(B8718=4,"N2",IF(B8718=5,"R",(B8718-5))))</f>
        <v>4</v>
      </c>
    </row>
    <row r="8719" spans="1:3">
      <c r="A8719" s="3">
        <v>38902</v>
      </c>
      <c r="B8719">
        <f>INT(($B$1-A8719)/365.25)</f>
        <v>10</v>
      </c>
      <c r="C8719">
        <f>IF(B8719=3,"N1",IF(B8719=4,"N2",IF(B8719=5,"R",(B8719-5))))</f>
        <v>5</v>
      </c>
    </row>
    <row r="8720" spans="1:3">
      <c r="A8720" s="3">
        <v>40129</v>
      </c>
      <c r="B8720">
        <f>INT(($B$1-A8720)/365.25)</f>
        <v>6</v>
      </c>
      <c r="C8720">
        <f>IF(B8720=3,"N1",IF(B8720=4,"N2",IF(B8720=5,"R",(B8720-5))))</f>
        <v>1</v>
      </c>
    </row>
    <row r="8721" spans="1:3">
      <c r="A8721" s="3">
        <v>41130</v>
      </c>
      <c r="B8721">
        <f>INT(($B$1-A8721)/365.25)</f>
        <v>4</v>
      </c>
      <c r="C8721" t="str">
        <f>IF(B8721=3,"N1",IF(B8721=4,"N2",IF(B8721=5,"R",(B8721-5))))</f>
        <v>N2</v>
      </c>
    </row>
    <row r="8722" spans="1:3">
      <c r="A8722" s="3">
        <v>39115</v>
      </c>
      <c r="B8722">
        <f>INT(($B$1-A8722)/365.25)</f>
        <v>9</v>
      </c>
      <c r="C8722">
        <f>IF(B8722=3,"N1",IF(B8722=4,"N2",IF(B8722=5,"R",(B8722-5))))</f>
        <v>4</v>
      </c>
    </row>
    <row r="8723" spans="1:3">
      <c r="A8723" s="3">
        <v>38586</v>
      </c>
      <c r="B8723">
        <f>INT(($B$1-A8723)/365.25)</f>
        <v>11</v>
      </c>
      <c r="C8723">
        <f>IF(B8723=3,"N1",IF(B8723=4,"N2",IF(B8723=5,"R",(B8723-5))))</f>
        <v>6</v>
      </c>
    </row>
    <row r="8724" spans="1:3">
      <c r="A8724" s="3">
        <v>40813</v>
      </c>
      <c r="B8724">
        <f>INT(($B$1-A8724)/365.25)</f>
        <v>4</v>
      </c>
      <c r="C8724" t="str">
        <f>IF(B8724=3,"N1",IF(B8724=4,"N2",IF(B8724=5,"R",(B8724-5))))</f>
        <v>N2</v>
      </c>
    </row>
    <row r="8725" spans="1:3">
      <c r="A8725" s="3">
        <v>40455</v>
      </c>
      <c r="B8725">
        <f>INT(($B$1-A8725)/365.25)</f>
        <v>5</v>
      </c>
      <c r="C8725" t="str">
        <f>IF(B8725=3,"N1",IF(B8725=4,"N2",IF(B8725=5,"R",(B8725-5))))</f>
        <v>R</v>
      </c>
    </row>
    <row r="8726" spans="1:3">
      <c r="A8726" s="3">
        <v>38353</v>
      </c>
      <c r="B8726">
        <f>INT(($B$1-A8726)/365.25)</f>
        <v>11</v>
      </c>
      <c r="C8726">
        <f>IF(B8726=3,"N1",IF(B8726=4,"N2",IF(B8726=5,"R",(B8726-5))))</f>
        <v>6</v>
      </c>
    </row>
    <row r="8727" spans="1:3">
      <c r="A8727" s="3">
        <v>38512</v>
      </c>
      <c r="B8727">
        <f>INT(($B$1-A8727)/365.25)</f>
        <v>11</v>
      </c>
      <c r="C8727">
        <f>IF(B8727=3,"N1",IF(B8727=4,"N2",IF(B8727=5,"R",(B8727-5))))</f>
        <v>6</v>
      </c>
    </row>
    <row r="8728" spans="1:3">
      <c r="A8728" s="3">
        <v>40466</v>
      </c>
      <c r="B8728">
        <f>INT(($B$1-A8728)/365.25)</f>
        <v>5</v>
      </c>
      <c r="C8728" t="str">
        <f>IF(B8728=3,"N1",IF(B8728=4,"N2",IF(B8728=5,"R",(B8728-5))))</f>
        <v>R</v>
      </c>
    </row>
    <row r="8729" spans="1:3">
      <c r="A8729" s="3">
        <v>39385</v>
      </c>
      <c r="B8729">
        <f>INT(($B$1-A8729)/365.25)</f>
        <v>8</v>
      </c>
      <c r="C8729">
        <f>IF(B8729=3,"N1",IF(B8729=4,"N2",IF(B8729=5,"R",(B8729-5))))</f>
        <v>3</v>
      </c>
    </row>
    <row r="8730" spans="1:3">
      <c r="A8730" s="3">
        <v>38763</v>
      </c>
      <c r="B8730">
        <f>INT(($B$1-A8730)/365.25)</f>
        <v>10</v>
      </c>
      <c r="C8730">
        <f>IF(B8730=3,"N1",IF(B8730=4,"N2",IF(B8730=5,"R",(B8730-5))))</f>
        <v>5</v>
      </c>
    </row>
    <row r="8731" spans="1:3">
      <c r="A8731" s="3">
        <v>39815</v>
      </c>
      <c r="B8731">
        <f>INT(($B$1-A8731)/365.25)</f>
        <v>7</v>
      </c>
      <c r="C8731">
        <f>IF(B8731=3,"N1",IF(B8731=4,"N2",IF(B8731=5,"R",(B8731-5))))</f>
        <v>2</v>
      </c>
    </row>
    <row r="8732" spans="1:3">
      <c r="A8732" s="3">
        <v>38382</v>
      </c>
      <c r="B8732">
        <f>INT(($B$1-A8732)/365.25)</f>
        <v>11</v>
      </c>
      <c r="C8732">
        <f>IF(B8732=3,"N1",IF(B8732=4,"N2",IF(B8732=5,"R",(B8732-5))))</f>
        <v>6</v>
      </c>
    </row>
    <row r="8733" spans="1:3">
      <c r="A8733" s="3">
        <v>40020</v>
      </c>
      <c r="B8733">
        <f>INT(($B$1-A8733)/365.25)</f>
        <v>7</v>
      </c>
      <c r="C8733">
        <f>IF(B8733=3,"N1",IF(B8733=4,"N2",IF(B8733=5,"R",(B8733-5))))</f>
        <v>2</v>
      </c>
    </row>
    <row r="8734" spans="1:3">
      <c r="A8734" s="3">
        <v>38487</v>
      </c>
      <c r="B8734">
        <f>INT(($B$1-A8734)/365.25)</f>
        <v>11</v>
      </c>
      <c r="C8734">
        <f>IF(B8734=3,"N1",IF(B8734=4,"N2",IF(B8734=5,"R",(B8734-5))))</f>
        <v>6</v>
      </c>
    </row>
    <row r="8735" spans="1:3">
      <c r="A8735" s="3">
        <v>39608</v>
      </c>
      <c r="B8735">
        <f>INT(($B$1-A8735)/365.25)</f>
        <v>8</v>
      </c>
      <c r="C8735">
        <f>IF(B8735=3,"N1",IF(B8735=4,"N2",IF(B8735=5,"R",(B8735-5))))</f>
        <v>3</v>
      </c>
    </row>
    <row r="8736" spans="1:3">
      <c r="A8736" s="3">
        <v>39675</v>
      </c>
      <c r="B8736">
        <f>INT(($B$1-A8736)/365.25)</f>
        <v>8</v>
      </c>
      <c r="C8736">
        <f>IF(B8736=3,"N1",IF(B8736=4,"N2",IF(B8736=5,"R",(B8736-5))))</f>
        <v>3</v>
      </c>
    </row>
    <row r="8737" spans="1:3">
      <c r="A8737" s="3">
        <v>39154</v>
      </c>
      <c r="B8737">
        <f>INT(($B$1-A8737)/365.25)</f>
        <v>9</v>
      </c>
      <c r="C8737">
        <f>IF(B8737=3,"N1",IF(B8737=4,"N2",IF(B8737=5,"R",(B8737-5))))</f>
        <v>4</v>
      </c>
    </row>
    <row r="8738" spans="1:3">
      <c r="A8738" s="3">
        <v>38773</v>
      </c>
      <c r="B8738">
        <f>INT(($B$1-A8738)/365.25)</f>
        <v>10</v>
      </c>
      <c r="C8738">
        <f>IF(B8738=3,"N1",IF(B8738=4,"N2",IF(B8738=5,"R",(B8738-5))))</f>
        <v>5</v>
      </c>
    </row>
    <row r="8739" spans="1:3">
      <c r="A8739" s="3">
        <v>39414</v>
      </c>
      <c r="B8739">
        <f>INT(($B$1-A8739)/365.25)</f>
        <v>8</v>
      </c>
      <c r="C8739">
        <f>IF(B8739=3,"N1",IF(B8739=4,"N2",IF(B8739=5,"R",(B8739-5))))</f>
        <v>3</v>
      </c>
    </row>
    <row r="8740" spans="1:3">
      <c r="A8740" s="3">
        <v>40775</v>
      </c>
      <c r="B8740">
        <f>INT(($B$1-A8740)/365.25)</f>
        <v>5</v>
      </c>
      <c r="C8740" t="str">
        <f>IF(B8740=3,"N1",IF(B8740=4,"N2",IF(B8740=5,"R",(B8740-5))))</f>
        <v>R</v>
      </c>
    </row>
    <row r="8741" spans="1:3">
      <c r="A8741" s="3">
        <v>40375</v>
      </c>
      <c r="B8741">
        <f>INT(($B$1-A8741)/365.25)</f>
        <v>6</v>
      </c>
      <c r="C8741">
        <f>IF(B8741=3,"N1",IF(B8741=4,"N2",IF(B8741=5,"R",(B8741-5))))</f>
        <v>1</v>
      </c>
    </row>
    <row r="8742" spans="1:3">
      <c r="A8742" s="3">
        <v>40656</v>
      </c>
      <c r="B8742">
        <f>INT(($B$1-A8742)/365.25)</f>
        <v>5</v>
      </c>
      <c r="C8742" t="str">
        <f>IF(B8742=3,"N1",IF(B8742=4,"N2",IF(B8742=5,"R",(B8742-5))))</f>
        <v>R</v>
      </c>
    </row>
    <row r="8743" spans="1:3">
      <c r="A8743" s="3">
        <v>40106</v>
      </c>
      <c r="B8743">
        <f>INT(($B$1-A8743)/365.25)</f>
        <v>6</v>
      </c>
      <c r="C8743">
        <f>IF(B8743=3,"N1",IF(B8743=4,"N2",IF(B8743=5,"R",(B8743-5))))</f>
        <v>1</v>
      </c>
    </row>
    <row r="8744" spans="1:3">
      <c r="A8744" s="3">
        <v>40873</v>
      </c>
      <c r="B8744">
        <f>INT(($B$1-A8744)/365.25)</f>
        <v>4</v>
      </c>
      <c r="C8744" t="str">
        <f>IF(B8744=3,"N1",IF(B8744=4,"N2",IF(B8744=5,"R",(B8744-5))))</f>
        <v>N2</v>
      </c>
    </row>
    <row r="8745" spans="1:3">
      <c r="A8745" s="3">
        <v>40743</v>
      </c>
      <c r="B8745">
        <f>INT(($B$1-A8745)/365.25)</f>
        <v>5</v>
      </c>
      <c r="C8745" t="str">
        <f>IF(B8745=3,"N1",IF(B8745=4,"N2",IF(B8745=5,"R",(B8745-5))))</f>
        <v>R</v>
      </c>
    </row>
    <row r="8746" spans="1:3">
      <c r="A8746" s="3">
        <v>39857</v>
      </c>
      <c r="B8746">
        <f>INT(($B$1-A8746)/365.25)</f>
        <v>7</v>
      </c>
      <c r="C8746">
        <f>IF(B8746=3,"N1",IF(B8746=4,"N2",IF(B8746=5,"R",(B8746-5))))</f>
        <v>2</v>
      </c>
    </row>
    <row r="8747" spans="1:3">
      <c r="A8747" s="3">
        <v>39166</v>
      </c>
      <c r="B8747">
        <f>INT(($B$1-A8747)/365.25)</f>
        <v>9</v>
      </c>
      <c r="C8747">
        <f>IF(B8747=3,"N1",IF(B8747=4,"N2",IF(B8747=5,"R",(B8747-5))))</f>
        <v>4</v>
      </c>
    </row>
    <row r="8748" spans="1:3">
      <c r="A8748" s="3">
        <v>39635</v>
      </c>
      <c r="B8748">
        <f>INT(($B$1-A8748)/365.25)</f>
        <v>8</v>
      </c>
      <c r="C8748">
        <f>IF(B8748=3,"N1",IF(B8748=4,"N2",IF(B8748=5,"R",(B8748-5))))</f>
        <v>3</v>
      </c>
    </row>
    <row r="8749" spans="1:3">
      <c r="A8749" s="3">
        <v>39195</v>
      </c>
      <c r="B8749">
        <f>INT(($B$1-A8749)/365.25)</f>
        <v>9</v>
      </c>
      <c r="C8749">
        <f>IF(B8749=3,"N1",IF(B8749=4,"N2",IF(B8749=5,"R",(B8749-5))))</f>
        <v>4</v>
      </c>
    </row>
    <row r="8750" spans="1:3">
      <c r="A8750" s="3">
        <v>39934</v>
      </c>
      <c r="B8750">
        <f>INT(($B$1-A8750)/365.25)</f>
        <v>7</v>
      </c>
      <c r="C8750">
        <f>IF(B8750=3,"N1",IF(B8750=4,"N2",IF(B8750=5,"R",(B8750-5))))</f>
        <v>2</v>
      </c>
    </row>
    <row r="8751" spans="1:3">
      <c r="A8751" s="3">
        <v>38253</v>
      </c>
      <c r="B8751">
        <f>INT(($B$1-A8751)/365.25)</f>
        <v>11</v>
      </c>
      <c r="C8751">
        <f>IF(B8751=3,"N1",IF(B8751=4,"N2",IF(B8751=5,"R",(B8751-5))))</f>
        <v>6</v>
      </c>
    </row>
    <row r="8752" spans="1:3">
      <c r="A8752" s="3">
        <v>38994</v>
      </c>
      <c r="B8752">
        <f>INT(($B$1-A8752)/365.25)</f>
        <v>9</v>
      </c>
      <c r="C8752">
        <f>IF(B8752=3,"N1",IF(B8752=4,"N2",IF(B8752=5,"R",(B8752-5))))</f>
        <v>4</v>
      </c>
    </row>
    <row r="8753" spans="1:3">
      <c r="A8753" s="3">
        <v>40542</v>
      </c>
      <c r="B8753">
        <f>INT(($B$1-A8753)/365.25)</f>
        <v>5</v>
      </c>
      <c r="C8753" t="str">
        <f>IF(B8753=3,"N1",IF(B8753=4,"N2",IF(B8753=5,"R",(B8753-5))))</f>
        <v>R</v>
      </c>
    </row>
    <row r="8754" spans="1:3">
      <c r="A8754" s="3">
        <v>38687</v>
      </c>
      <c r="B8754">
        <f>INT(($B$1-A8754)/365.25)</f>
        <v>10</v>
      </c>
      <c r="C8754">
        <f>IF(B8754=3,"N1",IF(B8754=4,"N2",IF(B8754=5,"R",(B8754-5))))</f>
        <v>5</v>
      </c>
    </row>
    <row r="8755" spans="1:3">
      <c r="A8755" s="3">
        <v>39711</v>
      </c>
      <c r="B8755">
        <f>INT(($B$1-A8755)/365.25)</f>
        <v>7</v>
      </c>
      <c r="C8755">
        <f>IF(B8755=3,"N1",IF(B8755=4,"N2",IF(B8755=5,"R",(B8755-5))))</f>
        <v>2</v>
      </c>
    </row>
    <row r="8756" spans="1:3">
      <c r="A8756" s="3">
        <v>41247</v>
      </c>
      <c r="B8756">
        <f>INT(($B$1-A8756)/365.25)</f>
        <v>3</v>
      </c>
      <c r="C8756" t="str">
        <f>IF(B8756=3,"N1",IF(B8756=4,"N2",IF(B8756=5,"R",(B8756-5))))</f>
        <v>N1</v>
      </c>
    </row>
    <row r="8757" spans="1:3">
      <c r="A8757" s="3">
        <v>39040</v>
      </c>
      <c r="B8757">
        <f>INT(($B$1-A8757)/365.25)</f>
        <v>9</v>
      </c>
      <c r="C8757">
        <f>IF(B8757=3,"N1",IF(B8757=4,"N2",IF(B8757=5,"R",(B8757-5))))</f>
        <v>4</v>
      </c>
    </row>
    <row r="8758" spans="1:3">
      <c r="A8758" s="3">
        <v>40734</v>
      </c>
      <c r="B8758">
        <f>INT(($B$1-A8758)/365.25)</f>
        <v>5</v>
      </c>
      <c r="C8758" t="str">
        <f>IF(B8758=3,"N1",IF(B8758=4,"N2",IF(B8758=5,"R",(B8758-5))))</f>
        <v>R</v>
      </c>
    </row>
    <row r="8759" spans="1:3">
      <c r="A8759" s="3">
        <v>39456</v>
      </c>
      <c r="B8759">
        <f>INT(($B$1-A8759)/365.25)</f>
        <v>8</v>
      </c>
      <c r="C8759">
        <f>IF(B8759=3,"N1",IF(B8759=4,"N2",IF(B8759=5,"R",(B8759-5))))</f>
        <v>3</v>
      </c>
    </row>
    <row r="8760" spans="1:3">
      <c r="A8760" s="3">
        <v>40764</v>
      </c>
      <c r="B8760">
        <f>INT(($B$1-A8760)/365.25)</f>
        <v>5</v>
      </c>
      <c r="C8760" t="str">
        <f>IF(B8760=3,"N1",IF(B8760=4,"N2",IF(B8760=5,"R",(B8760-5))))</f>
        <v>R</v>
      </c>
    </row>
    <row r="8761" spans="1:3">
      <c r="A8761" s="3">
        <v>38934</v>
      </c>
      <c r="B8761">
        <f>INT(($B$1-A8761)/365.25)</f>
        <v>10</v>
      </c>
      <c r="C8761">
        <f>IF(B8761=3,"N1",IF(B8761=4,"N2",IF(B8761=5,"R",(B8761-5))))</f>
        <v>5</v>
      </c>
    </row>
    <row r="8762" spans="1:3">
      <c r="A8762" s="3">
        <v>40541</v>
      </c>
      <c r="B8762">
        <f>INT(($B$1-A8762)/365.25)</f>
        <v>5</v>
      </c>
      <c r="C8762" t="str">
        <f>IF(B8762=3,"N1",IF(B8762=4,"N2",IF(B8762=5,"R",(B8762-5))))</f>
        <v>R</v>
      </c>
    </row>
    <row r="8763" spans="1:3">
      <c r="A8763" s="3">
        <v>39472</v>
      </c>
      <c r="B8763">
        <f>INT(($B$1-A8763)/365.25)</f>
        <v>8</v>
      </c>
      <c r="C8763">
        <f>IF(B8763=3,"N1",IF(B8763=4,"N2",IF(B8763=5,"R",(B8763-5))))</f>
        <v>3</v>
      </c>
    </row>
    <row r="8764" spans="1:3">
      <c r="A8764" s="3">
        <v>38655</v>
      </c>
      <c r="B8764">
        <f>INT(($B$1-A8764)/365.25)</f>
        <v>10</v>
      </c>
      <c r="C8764">
        <f>IF(B8764=3,"N1",IF(B8764=4,"N2",IF(B8764=5,"R",(B8764-5))))</f>
        <v>5</v>
      </c>
    </row>
    <row r="8765" spans="1:3">
      <c r="A8765" s="3">
        <v>38259</v>
      </c>
      <c r="B8765">
        <f>INT(($B$1-A8765)/365.25)</f>
        <v>11</v>
      </c>
      <c r="C8765">
        <f>IF(B8765=3,"N1",IF(B8765=4,"N2",IF(B8765=5,"R",(B8765-5))))</f>
        <v>6</v>
      </c>
    </row>
    <row r="8766" spans="1:3">
      <c r="A8766" s="3">
        <v>40424</v>
      </c>
      <c r="B8766">
        <f>INT(($B$1-A8766)/365.25)</f>
        <v>5</v>
      </c>
      <c r="C8766" t="str">
        <f>IF(B8766=3,"N1",IF(B8766=4,"N2",IF(B8766=5,"R",(B8766-5))))</f>
        <v>R</v>
      </c>
    </row>
    <row r="8767" spans="1:3">
      <c r="A8767" s="3">
        <v>38414</v>
      </c>
      <c r="B8767">
        <f>INT(($B$1-A8767)/365.25)</f>
        <v>11</v>
      </c>
      <c r="C8767">
        <f>IF(B8767=3,"N1",IF(B8767=4,"N2",IF(B8767=5,"R",(B8767-5))))</f>
        <v>6</v>
      </c>
    </row>
    <row r="8768" spans="1:3">
      <c r="A8768" s="3">
        <v>40474</v>
      </c>
      <c r="B8768">
        <f>INT(($B$1-A8768)/365.25)</f>
        <v>5</v>
      </c>
      <c r="C8768" t="str">
        <f>IF(B8768=3,"N1",IF(B8768=4,"N2",IF(B8768=5,"R",(B8768-5))))</f>
        <v>R</v>
      </c>
    </row>
    <row r="8769" spans="1:3">
      <c r="A8769" s="3">
        <v>40559</v>
      </c>
      <c r="B8769">
        <f>INT(($B$1-A8769)/365.25)</f>
        <v>5</v>
      </c>
      <c r="C8769" t="str">
        <f>IF(B8769=3,"N1",IF(B8769=4,"N2",IF(B8769=5,"R",(B8769-5))))</f>
        <v>R</v>
      </c>
    </row>
    <row r="8770" spans="1:3">
      <c r="A8770" s="3">
        <v>40937</v>
      </c>
      <c r="B8770">
        <f>INT(($B$1-A8770)/365.25)</f>
        <v>4</v>
      </c>
      <c r="C8770" t="str">
        <f>IF(B8770=3,"N1",IF(B8770=4,"N2",IF(B8770=5,"R",(B8770-5))))</f>
        <v>N2</v>
      </c>
    </row>
    <row r="8771" spans="1:3">
      <c r="A8771" s="3">
        <v>39622</v>
      </c>
      <c r="B8771">
        <f>INT(($B$1-A8771)/365.25)</f>
        <v>8</v>
      </c>
      <c r="C8771">
        <f>IF(B8771=3,"N1",IF(B8771=4,"N2",IF(B8771=5,"R",(B8771-5))))</f>
        <v>3</v>
      </c>
    </row>
    <row r="8772" spans="1:3">
      <c r="A8772" s="3">
        <v>40919</v>
      </c>
      <c r="B8772">
        <f>INT(($B$1-A8772)/365.25)</f>
        <v>4</v>
      </c>
      <c r="C8772" t="str">
        <f>IF(B8772=3,"N1",IF(B8772=4,"N2",IF(B8772=5,"R",(B8772-5))))</f>
        <v>N2</v>
      </c>
    </row>
    <row r="8773" spans="1:3">
      <c r="A8773" s="3">
        <v>39721</v>
      </c>
      <c r="B8773">
        <f>INT(($B$1-A8773)/365.25)</f>
        <v>7</v>
      </c>
      <c r="C8773">
        <f>IF(B8773=3,"N1",IF(B8773=4,"N2",IF(B8773=5,"R",(B8773-5))))</f>
        <v>2</v>
      </c>
    </row>
    <row r="8774" spans="1:3">
      <c r="A8774" s="3">
        <v>38613</v>
      </c>
      <c r="B8774">
        <f>INT(($B$1-A8774)/365.25)</f>
        <v>10</v>
      </c>
      <c r="C8774">
        <f>IF(B8774=3,"N1",IF(B8774=4,"N2",IF(B8774=5,"R",(B8774-5))))</f>
        <v>5</v>
      </c>
    </row>
    <row r="8775" spans="1:3">
      <c r="A8775" s="3">
        <v>40956</v>
      </c>
      <c r="B8775">
        <f>INT(($B$1-A8775)/365.25)</f>
        <v>4</v>
      </c>
      <c r="C8775" t="str">
        <f>IF(B8775=3,"N1",IF(B8775=4,"N2",IF(B8775=5,"R",(B8775-5))))</f>
        <v>N2</v>
      </c>
    </row>
    <row r="8776" spans="1:3">
      <c r="A8776" s="3">
        <v>39899</v>
      </c>
      <c r="B8776">
        <f>INT(($B$1-A8776)/365.25)</f>
        <v>7</v>
      </c>
      <c r="C8776">
        <f>IF(B8776=3,"N1",IF(B8776=4,"N2",IF(B8776=5,"R",(B8776-5))))</f>
        <v>2</v>
      </c>
    </row>
    <row r="8777" spans="1:3">
      <c r="A8777" s="3">
        <v>40494</v>
      </c>
      <c r="B8777">
        <f>INT(($B$1-A8777)/365.25)</f>
        <v>5</v>
      </c>
      <c r="C8777" t="str">
        <f>IF(B8777=3,"N1",IF(B8777=4,"N2",IF(B8777=5,"R",(B8777-5))))</f>
        <v>R</v>
      </c>
    </row>
    <row r="8778" spans="1:3">
      <c r="A8778" s="3">
        <v>38925</v>
      </c>
      <c r="B8778">
        <f>INT(($B$1-A8778)/365.25)</f>
        <v>10</v>
      </c>
      <c r="C8778">
        <f>IF(B8778=3,"N1",IF(B8778=4,"N2",IF(B8778=5,"R",(B8778-5))))</f>
        <v>5</v>
      </c>
    </row>
    <row r="8779" spans="1:3">
      <c r="A8779" s="3">
        <v>38809</v>
      </c>
      <c r="B8779">
        <f>INT(($B$1-A8779)/365.25)</f>
        <v>10</v>
      </c>
      <c r="C8779">
        <f>IF(B8779=3,"N1",IF(B8779=4,"N2",IF(B8779=5,"R",(B8779-5))))</f>
        <v>5</v>
      </c>
    </row>
    <row r="8780" spans="1:3">
      <c r="A8780" s="3">
        <v>39518</v>
      </c>
      <c r="B8780">
        <f>INT(($B$1-A8780)/365.25)</f>
        <v>8</v>
      </c>
      <c r="C8780">
        <f>IF(B8780=3,"N1",IF(B8780=4,"N2",IF(B8780=5,"R",(B8780-5))))</f>
        <v>3</v>
      </c>
    </row>
    <row r="8781" spans="1:3">
      <c r="A8781" s="3">
        <v>40281</v>
      </c>
      <c r="B8781">
        <f>INT(($B$1-A8781)/365.25)</f>
        <v>6</v>
      </c>
      <c r="C8781">
        <f>IF(B8781=3,"N1",IF(B8781=4,"N2",IF(B8781=5,"R",(B8781-5))))</f>
        <v>1</v>
      </c>
    </row>
    <row r="8782" spans="1:3">
      <c r="A8782" s="3">
        <v>39469</v>
      </c>
      <c r="B8782">
        <f>INT(($B$1-A8782)/365.25)</f>
        <v>8</v>
      </c>
      <c r="C8782">
        <f>IF(B8782=3,"N1",IF(B8782=4,"N2",IF(B8782=5,"R",(B8782-5))))</f>
        <v>3</v>
      </c>
    </row>
    <row r="8783" spans="1:3">
      <c r="A8783" s="3">
        <v>39053</v>
      </c>
      <c r="B8783">
        <f>INT(($B$1-A8783)/365.25)</f>
        <v>9</v>
      </c>
      <c r="C8783">
        <f>IF(B8783=3,"N1",IF(B8783=4,"N2",IF(B8783=5,"R",(B8783-5))))</f>
        <v>4</v>
      </c>
    </row>
    <row r="8784" spans="1:3">
      <c r="A8784" s="3">
        <v>38339</v>
      </c>
      <c r="B8784">
        <f>INT(($B$1-A8784)/365.25)</f>
        <v>11</v>
      </c>
      <c r="C8784">
        <f>IF(B8784=3,"N1",IF(B8784=4,"N2",IF(B8784=5,"R",(B8784-5))))</f>
        <v>6</v>
      </c>
    </row>
    <row r="8785" spans="1:3">
      <c r="A8785" s="3">
        <v>38352</v>
      </c>
      <c r="B8785">
        <f>INT(($B$1-A8785)/365.25)</f>
        <v>11</v>
      </c>
      <c r="C8785">
        <f>IF(B8785=3,"N1",IF(B8785=4,"N2",IF(B8785=5,"R",(B8785-5))))</f>
        <v>6</v>
      </c>
    </row>
    <row r="8786" spans="1:3">
      <c r="A8786" s="3">
        <v>39290</v>
      </c>
      <c r="B8786">
        <f>INT(($B$1-A8786)/365.25)</f>
        <v>9</v>
      </c>
      <c r="C8786">
        <f>IF(B8786=3,"N1",IF(B8786=4,"N2",IF(B8786=5,"R",(B8786-5))))</f>
        <v>4</v>
      </c>
    </row>
    <row r="8787" spans="1:3">
      <c r="A8787" s="3">
        <v>40954</v>
      </c>
      <c r="B8787">
        <f>INT(($B$1-A8787)/365.25)</f>
        <v>4</v>
      </c>
      <c r="C8787" t="str">
        <f>IF(B8787=3,"N1",IF(B8787=4,"N2",IF(B8787=5,"R",(B8787-5))))</f>
        <v>N2</v>
      </c>
    </row>
    <row r="8788" spans="1:3">
      <c r="A8788" s="3">
        <v>39942</v>
      </c>
      <c r="B8788">
        <f>INT(($B$1-A8788)/365.25)</f>
        <v>7</v>
      </c>
      <c r="C8788">
        <f>IF(B8788=3,"N1",IF(B8788=4,"N2",IF(B8788=5,"R",(B8788-5))))</f>
        <v>2</v>
      </c>
    </row>
    <row r="8789" spans="1:3">
      <c r="A8789" s="3">
        <v>38770</v>
      </c>
      <c r="B8789">
        <f>INT(($B$1-A8789)/365.25)</f>
        <v>10</v>
      </c>
      <c r="C8789">
        <f>IF(B8789=3,"N1",IF(B8789=4,"N2",IF(B8789=5,"R",(B8789-5))))</f>
        <v>5</v>
      </c>
    </row>
    <row r="8790" spans="1:3">
      <c r="A8790" s="3">
        <v>40720</v>
      </c>
      <c r="B8790">
        <f>INT(($B$1-A8790)/365.25)</f>
        <v>5</v>
      </c>
      <c r="C8790" t="str">
        <f>IF(B8790=3,"N1",IF(B8790=4,"N2",IF(B8790=5,"R",(B8790-5))))</f>
        <v>R</v>
      </c>
    </row>
    <row r="8791" spans="1:3">
      <c r="A8791" s="3">
        <v>39371</v>
      </c>
      <c r="B8791">
        <f>INT(($B$1-A8791)/365.25)</f>
        <v>8</v>
      </c>
      <c r="C8791">
        <f>IF(B8791=3,"N1",IF(B8791=4,"N2",IF(B8791=5,"R",(B8791-5))))</f>
        <v>3</v>
      </c>
    </row>
    <row r="8792" spans="1:3">
      <c r="A8792" s="3">
        <v>39622</v>
      </c>
      <c r="B8792">
        <f>INT(($B$1-A8792)/365.25)</f>
        <v>8</v>
      </c>
      <c r="C8792">
        <f>IF(B8792=3,"N1",IF(B8792=4,"N2",IF(B8792=5,"R",(B8792-5))))</f>
        <v>3</v>
      </c>
    </row>
    <row r="8793" spans="1:3">
      <c r="A8793" s="3">
        <v>39050</v>
      </c>
      <c r="B8793">
        <f>INT(($B$1-A8793)/365.25)</f>
        <v>9</v>
      </c>
      <c r="C8793">
        <f>IF(B8793=3,"N1",IF(B8793=4,"N2",IF(B8793=5,"R",(B8793-5))))</f>
        <v>4</v>
      </c>
    </row>
    <row r="8794" spans="1:3">
      <c r="A8794" s="3">
        <v>38345</v>
      </c>
      <c r="B8794">
        <f>INT(($B$1-A8794)/365.25)</f>
        <v>11</v>
      </c>
      <c r="C8794">
        <f>IF(B8794=3,"N1",IF(B8794=4,"N2",IF(B8794=5,"R",(B8794-5))))</f>
        <v>6</v>
      </c>
    </row>
    <row r="8795" spans="1:3">
      <c r="A8795" s="3">
        <v>41246</v>
      </c>
      <c r="B8795">
        <f>INT(($B$1-A8795)/365.25)</f>
        <v>3</v>
      </c>
      <c r="C8795" t="str">
        <f>IF(B8795=3,"N1",IF(B8795=4,"N2",IF(B8795=5,"R",(B8795-5))))</f>
        <v>N1</v>
      </c>
    </row>
    <row r="8796" spans="1:3">
      <c r="A8796" s="3">
        <v>40167</v>
      </c>
      <c r="B8796">
        <f>INT(($B$1-A8796)/365.25)</f>
        <v>6</v>
      </c>
      <c r="C8796">
        <f>IF(B8796=3,"N1",IF(B8796=4,"N2",IF(B8796=5,"R",(B8796-5))))</f>
        <v>1</v>
      </c>
    </row>
    <row r="8797" spans="1:3">
      <c r="A8797" s="3">
        <v>41253</v>
      </c>
      <c r="B8797">
        <f>INT(($B$1-A8797)/365.25)</f>
        <v>3</v>
      </c>
      <c r="C8797" t="str">
        <f>IF(B8797=3,"N1",IF(B8797=4,"N2",IF(B8797=5,"R",(B8797-5))))</f>
        <v>N1</v>
      </c>
    </row>
    <row r="8798" spans="1:3">
      <c r="A8798" s="3">
        <v>41058</v>
      </c>
      <c r="B8798">
        <f>INT(($B$1-A8798)/365.25)</f>
        <v>4</v>
      </c>
      <c r="C8798" t="str">
        <f>IF(B8798=3,"N1",IF(B8798=4,"N2",IF(B8798=5,"R",(B8798-5))))</f>
        <v>N2</v>
      </c>
    </row>
    <row r="8799" spans="1:3">
      <c r="A8799" s="3">
        <v>40033</v>
      </c>
      <c r="B8799">
        <f>INT(($B$1-A8799)/365.25)</f>
        <v>7</v>
      </c>
      <c r="C8799">
        <f>IF(B8799=3,"N1",IF(B8799=4,"N2",IF(B8799=5,"R",(B8799-5))))</f>
        <v>2</v>
      </c>
    </row>
    <row r="8800" spans="1:3">
      <c r="A8800" s="3">
        <v>40667</v>
      </c>
      <c r="B8800">
        <f>INT(($B$1-A8800)/365.25)</f>
        <v>5</v>
      </c>
      <c r="C8800" t="str">
        <f>IF(B8800=3,"N1",IF(B8800=4,"N2",IF(B8800=5,"R",(B8800-5))))</f>
        <v>R</v>
      </c>
    </row>
    <row r="8801" spans="1:3">
      <c r="A8801" s="3">
        <v>40146</v>
      </c>
      <c r="B8801">
        <f>INT(($B$1-A8801)/365.25)</f>
        <v>6</v>
      </c>
      <c r="C8801">
        <f>IF(B8801=3,"N1",IF(B8801=4,"N2",IF(B8801=5,"R",(B8801-5))))</f>
        <v>1</v>
      </c>
    </row>
    <row r="8802" spans="1:3">
      <c r="A8802" s="3">
        <v>39169</v>
      </c>
      <c r="B8802">
        <f>INT(($B$1-A8802)/365.25)</f>
        <v>9</v>
      </c>
      <c r="C8802">
        <f>IF(B8802=3,"N1",IF(B8802=4,"N2",IF(B8802=5,"R",(B8802-5))))</f>
        <v>4</v>
      </c>
    </row>
    <row r="8803" spans="1:3">
      <c r="A8803" s="3">
        <v>41115</v>
      </c>
      <c r="B8803">
        <f>INT(($B$1-A8803)/365.25)</f>
        <v>4</v>
      </c>
      <c r="C8803" t="str">
        <f>IF(B8803=3,"N1",IF(B8803=4,"N2",IF(B8803=5,"R",(B8803-5))))</f>
        <v>N2</v>
      </c>
    </row>
    <row r="8804" spans="1:3">
      <c r="A8804" s="3">
        <v>38608</v>
      </c>
      <c r="B8804">
        <f>INT(($B$1-A8804)/365.25)</f>
        <v>10</v>
      </c>
      <c r="C8804">
        <f>IF(B8804=3,"N1",IF(B8804=4,"N2",IF(B8804=5,"R",(B8804-5))))</f>
        <v>5</v>
      </c>
    </row>
    <row r="8805" spans="1:3">
      <c r="A8805" s="3">
        <v>41037</v>
      </c>
      <c r="B8805">
        <f>INT(($B$1-A8805)/365.25)</f>
        <v>4</v>
      </c>
      <c r="C8805" t="str">
        <f>IF(B8805=3,"N1",IF(B8805=4,"N2",IF(B8805=5,"R",(B8805-5))))</f>
        <v>N2</v>
      </c>
    </row>
    <row r="8806" spans="1:3">
      <c r="A8806" s="3">
        <v>40849</v>
      </c>
      <c r="B8806">
        <f>INT(($B$1-A8806)/365.25)</f>
        <v>4</v>
      </c>
      <c r="C8806" t="str">
        <f>IF(B8806=3,"N1",IF(B8806=4,"N2",IF(B8806=5,"R",(B8806-5))))</f>
        <v>N2</v>
      </c>
    </row>
    <row r="8807" spans="1:3">
      <c r="A8807" s="3">
        <v>39767</v>
      </c>
      <c r="B8807">
        <f>INT(($B$1-A8807)/365.25)</f>
        <v>7</v>
      </c>
      <c r="C8807">
        <f>IF(B8807=3,"N1",IF(B8807=4,"N2",IF(B8807=5,"R",(B8807-5))))</f>
        <v>2</v>
      </c>
    </row>
    <row r="8808" spans="1:3">
      <c r="A8808" s="3">
        <v>40845</v>
      </c>
      <c r="B8808">
        <f>INT(($B$1-A8808)/365.25)</f>
        <v>4</v>
      </c>
      <c r="C8808" t="str">
        <f>IF(B8808=3,"N1",IF(B8808=4,"N2",IF(B8808=5,"R",(B8808-5))))</f>
        <v>N2</v>
      </c>
    </row>
    <row r="8809" spans="1:3">
      <c r="A8809" s="3">
        <v>39954</v>
      </c>
      <c r="B8809">
        <f>INT(($B$1-A8809)/365.25)</f>
        <v>7</v>
      </c>
      <c r="C8809">
        <f>IF(B8809=3,"N1",IF(B8809=4,"N2",IF(B8809=5,"R",(B8809-5))))</f>
        <v>2</v>
      </c>
    </row>
    <row r="8810" spans="1:3">
      <c r="A8810" s="3">
        <v>38678</v>
      </c>
      <c r="B8810">
        <f>INT(($B$1-A8810)/365.25)</f>
        <v>10</v>
      </c>
      <c r="C8810">
        <f>IF(B8810=3,"N1",IF(B8810=4,"N2",IF(B8810=5,"R",(B8810-5))))</f>
        <v>5</v>
      </c>
    </row>
    <row r="8811" spans="1:3">
      <c r="A8811" s="3">
        <v>39948</v>
      </c>
      <c r="B8811">
        <f>INT(($B$1-A8811)/365.25)</f>
        <v>7</v>
      </c>
      <c r="C8811">
        <f>IF(B8811=3,"N1",IF(B8811=4,"N2",IF(B8811=5,"R",(B8811-5))))</f>
        <v>2</v>
      </c>
    </row>
    <row r="8812" spans="1:3">
      <c r="A8812" s="3">
        <v>38635</v>
      </c>
      <c r="B8812">
        <f>INT(($B$1-A8812)/365.25)</f>
        <v>10</v>
      </c>
      <c r="C8812">
        <f>IF(B8812=3,"N1",IF(B8812=4,"N2",IF(B8812=5,"R",(B8812-5))))</f>
        <v>5</v>
      </c>
    </row>
    <row r="8813" spans="1:3">
      <c r="A8813" s="3">
        <v>40375</v>
      </c>
      <c r="B8813">
        <f>INT(($B$1-A8813)/365.25)</f>
        <v>6</v>
      </c>
      <c r="C8813">
        <f>IF(B8813=3,"N1",IF(B8813=4,"N2",IF(B8813=5,"R",(B8813-5))))</f>
        <v>1</v>
      </c>
    </row>
    <row r="8814" spans="1:3">
      <c r="A8814" s="3">
        <v>40775</v>
      </c>
      <c r="B8814">
        <f>INT(($B$1-A8814)/365.25)</f>
        <v>5</v>
      </c>
      <c r="C8814" t="str">
        <f>IF(B8814=3,"N1",IF(B8814=4,"N2",IF(B8814=5,"R",(B8814-5))))</f>
        <v>R</v>
      </c>
    </row>
    <row r="8815" spans="1:3">
      <c r="A8815" s="3">
        <v>38953</v>
      </c>
      <c r="B8815">
        <f>INT(($B$1-A8815)/365.25)</f>
        <v>10</v>
      </c>
      <c r="C8815">
        <f>IF(B8815=3,"N1",IF(B8815=4,"N2",IF(B8815=5,"R",(B8815-5))))</f>
        <v>5</v>
      </c>
    </row>
    <row r="8816" spans="1:3">
      <c r="A8816" s="3">
        <v>38352</v>
      </c>
      <c r="B8816">
        <f>INT(($B$1-A8816)/365.25)</f>
        <v>11</v>
      </c>
      <c r="C8816">
        <f>IF(B8816=3,"N1",IF(B8816=4,"N2",IF(B8816=5,"R",(B8816-5))))</f>
        <v>6</v>
      </c>
    </row>
    <row r="8817" spans="1:3">
      <c r="A8817" s="3">
        <v>38589</v>
      </c>
      <c r="B8817">
        <f>INT(($B$1-A8817)/365.25)</f>
        <v>11</v>
      </c>
      <c r="C8817">
        <f>IF(B8817=3,"N1",IF(B8817=4,"N2",IF(B8817=5,"R",(B8817-5))))</f>
        <v>6</v>
      </c>
    </row>
    <row r="8818" spans="1:3">
      <c r="A8818" s="3">
        <v>39575</v>
      </c>
      <c r="B8818">
        <f>INT(($B$1-A8818)/365.25)</f>
        <v>8</v>
      </c>
      <c r="C8818">
        <f>IF(B8818=3,"N1",IF(B8818=4,"N2",IF(B8818=5,"R",(B8818-5))))</f>
        <v>3</v>
      </c>
    </row>
    <row r="8819" spans="1:3">
      <c r="A8819" s="3">
        <v>40520</v>
      </c>
      <c r="B8819">
        <f>INT(($B$1-A8819)/365.25)</f>
        <v>5</v>
      </c>
      <c r="C8819" t="str">
        <f>IF(B8819=3,"N1",IF(B8819=4,"N2",IF(B8819=5,"R",(B8819-5))))</f>
        <v>R</v>
      </c>
    </row>
    <row r="8820" spans="1:3">
      <c r="A8820" s="3">
        <v>40609</v>
      </c>
      <c r="B8820">
        <f>INT(($B$1-A8820)/365.25)</f>
        <v>5</v>
      </c>
      <c r="C8820" t="str">
        <f>IF(B8820=3,"N1",IF(B8820=4,"N2",IF(B8820=5,"R",(B8820-5))))</f>
        <v>R</v>
      </c>
    </row>
    <row r="8821" spans="1:3">
      <c r="A8821" s="3">
        <v>41163</v>
      </c>
      <c r="B8821">
        <f>INT(($B$1-A8821)/365.25)</f>
        <v>3</v>
      </c>
      <c r="C8821" t="str">
        <f>IF(B8821=3,"N1",IF(B8821=4,"N2",IF(B8821=5,"R",(B8821-5))))</f>
        <v>N1</v>
      </c>
    </row>
    <row r="8822" spans="1:3">
      <c r="A8822" s="3">
        <v>39439</v>
      </c>
      <c r="B8822">
        <f>INT(($B$1-A8822)/365.25)</f>
        <v>8</v>
      </c>
      <c r="C8822">
        <f>IF(B8822=3,"N1",IF(B8822=4,"N2",IF(B8822=5,"R",(B8822-5))))</f>
        <v>3</v>
      </c>
    </row>
    <row r="8823" spans="1:3">
      <c r="A8823" s="3">
        <v>38271</v>
      </c>
      <c r="B8823">
        <f>INT(($B$1-A8823)/365.25)</f>
        <v>11</v>
      </c>
      <c r="C8823">
        <f>IF(B8823=3,"N1",IF(B8823=4,"N2",IF(B8823=5,"R",(B8823-5))))</f>
        <v>6</v>
      </c>
    </row>
    <row r="8824" spans="1:3">
      <c r="A8824" s="3">
        <v>40233</v>
      </c>
      <c r="B8824">
        <f>INT(($B$1-A8824)/365.25)</f>
        <v>6</v>
      </c>
      <c r="C8824">
        <f>IF(B8824=3,"N1",IF(B8824=4,"N2",IF(B8824=5,"R",(B8824-5))))</f>
        <v>1</v>
      </c>
    </row>
    <row r="8825" spans="1:3">
      <c r="A8825" s="3">
        <v>38448</v>
      </c>
      <c r="B8825">
        <f>INT(($B$1-A8825)/365.25)</f>
        <v>11</v>
      </c>
      <c r="C8825">
        <f>IF(B8825=3,"N1",IF(B8825=4,"N2",IF(B8825=5,"R",(B8825-5))))</f>
        <v>6</v>
      </c>
    </row>
    <row r="8826" spans="1:3">
      <c r="A8826" s="3">
        <v>40384</v>
      </c>
      <c r="B8826">
        <f>INT(($B$1-A8826)/365.25)</f>
        <v>6</v>
      </c>
      <c r="C8826">
        <f>IF(B8826=3,"N1",IF(B8826=4,"N2",IF(B8826=5,"R",(B8826-5))))</f>
        <v>1</v>
      </c>
    </row>
    <row r="8827" spans="1:3">
      <c r="A8827" s="3">
        <v>40773</v>
      </c>
      <c r="B8827">
        <f>INT(($B$1-A8827)/365.25)</f>
        <v>5</v>
      </c>
      <c r="C8827" t="str">
        <f>IF(B8827=3,"N1",IF(B8827=4,"N2",IF(B8827=5,"R",(B8827-5))))</f>
        <v>R</v>
      </c>
    </row>
    <row r="8828" spans="1:3">
      <c r="A8828" s="3">
        <v>40862</v>
      </c>
      <c r="B8828">
        <f>INT(($B$1-A8828)/365.25)</f>
        <v>4</v>
      </c>
      <c r="C8828" t="str">
        <f>IF(B8828=3,"N1",IF(B8828=4,"N2",IF(B8828=5,"R",(B8828-5))))</f>
        <v>N2</v>
      </c>
    </row>
    <row r="8829" spans="1:3">
      <c r="A8829" s="3">
        <v>39811</v>
      </c>
      <c r="B8829">
        <f>INT(($B$1-A8829)/365.25)</f>
        <v>7</v>
      </c>
      <c r="C8829">
        <f>IF(B8829=3,"N1",IF(B8829=4,"N2",IF(B8829=5,"R",(B8829-5))))</f>
        <v>2</v>
      </c>
    </row>
    <row r="8830" spans="1:3">
      <c r="A8830" s="3">
        <v>39656</v>
      </c>
      <c r="B8830">
        <f>INT(($B$1-A8830)/365.25)</f>
        <v>8</v>
      </c>
      <c r="C8830">
        <f>IF(B8830=3,"N1",IF(B8830=4,"N2",IF(B8830=5,"R",(B8830-5))))</f>
        <v>3</v>
      </c>
    </row>
    <row r="8831" spans="1:3">
      <c r="A8831" s="3">
        <v>38570</v>
      </c>
      <c r="B8831">
        <f>INT(($B$1-A8831)/365.25)</f>
        <v>11</v>
      </c>
      <c r="C8831">
        <f>IF(B8831=3,"N1",IF(B8831=4,"N2",IF(B8831=5,"R",(B8831-5))))</f>
        <v>6</v>
      </c>
    </row>
    <row r="8832" spans="1:3">
      <c r="A8832" s="3">
        <v>40802</v>
      </c>
      <c r="B8832">
        <f>INT(($B$1-A8832)/365.25)</f>
        <v>4</v>
      </c>
      <c r="C8832" t="str">
        <f>IF(B8832=3,"N1",IF(B8832=4,"N2",IF(B8832=5,"R",(B8832-5))))</f>
        <v>N2</v>
      </c>
    </row>
    <row r="8833" spans="1:3">
      <c r="A8833" s="3">
        <v>39286</v>
      </c>
      <c r="B8833">
        <f>INT(($B$1-A8833)/365.25)</f>
        <v>9</v>
      </c>
      <c r="C8833">
        <f>IF(B8833=3,"N1",IF(B8833=4,"N2",IF(B8833=5,"R",(B8833-5))))</f>
        <v>4</v>
      </c>
    </row>
    <row r="8834" spans="1:3">
      <c r="A8834" s="3">
        <v>39909</v>
      </c>
      <c r="B8834">
        <f>INT(($B$1-A8834)/365.25)</f>
        <v>7</v>
      </c>
      <c r="C8834">
        <f>IF(B8834=3,"N1",IF(B8834=4,"N2",IF(B8834=5,"R",(B8834-5))))</f>
        <v>2</v>
      </c>
    </row>
    <row r="8835" spans="1:3">
      <c r="A8835" s="3">
        <v>40380</v>
      </c>
      <c r="B8835">
        <f>INT(($B$1-A8835)/365.25)</f>
        <v>6</v>
      </c>
      <c r="C8835">
        <f>IF(B8835=3,"N1",IF(B8835=4,"N2",IF(B8835=5,"R",(B8835-5))))</f>
        <v>1</v>
      </c>
    </row>
    <row r="8836" spans="1:3">
      <c r="A8836" s="3">
        <v>40256</v>
      </c>
      <c r="B8836">
        <f>INT(($B$1-A8836)/365.25)</f>
        <v>6</v>
      </c>
      <c r="C8836">
        <f>IF(B8836=3,"N1",IF(B8836=4,"N2",IF(B8836=5,"R",(B8836-5))))</f>
        <v>1</v>
      </c>
    </row>
    <row r="8837" spans="1:3">
      <c r="A8837" s="3">
        <v>38800</v>
      </c>
      <c r="B8837">
        <f>INT(($B$1-A8837)/365.25)</f>
        <v>10</v>
      </c>
      <c r="C8837">
        <f>IF(B8837=3,"N1",IF(B8837=4,"N2",IF(B8837=5,"R",(B8837-5))))</f>
        <v>5</v>
      </c>
    </row>
    <row r="8838" spans="1:3">
      <c r="A8838" s="3">
        <v>40567</v>
      </c>
      <c r="B8838">
        <f>INT(($B$1-A8838)/365.25)</f>
        <v>5</v>
      </c>
      <c r="C8838" t="str">
        <f>IF(B8838=3,"N1",IF(B8838=4,"N2",IF(B8838=5,"R",(B8838-5))))</f>
        <v>R</v>
      </c>
    </row>
    <row r="8839" spans="1:3">
      <c r="A8839" s="3">
        <v>40743</v>
      </c>
      <c r="B8839">
        <f>INT(($B$1-A8839)/365.25)</f>
        <v>5</v>
      </c>
      <c r="C8839" t="str">
        <f>IF(B8839=3,"N1",IF(B8839=4,"N2",IF(B8839=5,"R",(B8839-5))))</f>
        <v>R</v>
      </c>
    </row>
    <row r="8840" spans="1:3">
      <c r="A8840" s="3">
        <v>38909</v>
      </c>
      <c r="B8840">
        <f>INT(($B$1-A8840)/365.25)</f>
        <v>10</v>
      </c>
      <c r="C8840">
        <f>IF(B8840=3,"N1",IF(B8840=4,"N2",IF(B8840=5,"R",(B8840-5))))</f>
        <v>5</v>
      </c>
    </row>
    <row r="8841" spans="1:3">
      <c r="A8841" s="3">
        <v>39888</v>
      </c>
      <c r="B8841">
        <f>INT(($B$1-A8841)/365.25)</f>
        <v>7</v>
      </c>
      <c r="C8841">
        <f>IF(B8841=3,"N1",IF(B8841=4,"N2",IF(B8841=5,"R",(B8841-5))))</f>
        <v>2</v>
      </c>
    </row>
    <row r="8842" spans="1:3">
      <c r="A8842" s="3">
        <v>41130</v>
      </c>
      <c r="B8842">
        <f>INT(($B$1-A8842)/365.25)</f>
        <v>4</v>
      </c>
      <c r="C8842" t="str">
        <f>IF(B8842=3,"N1",IF(B8842=4,"N2",IF(B8842=5,"R",(B8842-5))))</f>
        <v>N2</v>
      </c>
    </row>
    <row r="8843" spans="1:3">
      <c r="A8843" s="3">
        <v>40318</v>
      </c>
      <c r="B8843">
        <f>INT(($B$1-A8843)/365.25)</f>
        <v>6</v>
      </c>
      <c r="C8843">
        <f>IF(B8843=3,"N1",IF(B8843=4,"N2",IF(B8843=5,"R",(B8843-5))))</f>
        <v>1</v>
      </c>
    </row>
    <row r="8844" spans="1:3">
      <c r="A8844" s="3">
        <v>39795</v>
      </c>
      <c r="B8844">
        <f>INT(($B$1-A8844)/365.25)</f>
        <v>7</v>
      </c>
      <c r="C8844">
        <f>IF(B8844=3,"N1",IF(B8844=4,"N2",IF(B8844=5,"R",(B8844-5))))</f>
        <v>2</v>
      </c>
    </row>
    <row r="8845" spans="1:3">
      <c r="A8845" s="6" t="s">
        <v>10347</v>
      </c>
      <c r="B8845">
        <f>INT(($B$1-A8845)/365.25)</f>
        <v>7</v>
      </c>
      <c r="C8845">
        <f>IF(B8845=3,"N1",IF(B8845=4,"N2",IF(B8845=5,"R",(B8845-5))))</f>
        <v>2</v>
      </c>
    </row>
    <row r="8846" spans="1:3">
      <c r="A8846" s="6" t="s">
        <v>4626</v>
      </c>
      <c r="B8846">
        <f>INT(($B$1-A8846)/365.25)</f>
        <v>3</v>
      </c>
      <c r="C8846" t="str">
        <f>IF(B8846=3,"N1",IF(B8846=4,"N2",IF(B8846=5,"R",(B8846-5))))</f>
        <v>N1</v>
      </c>
    </row>
    <row r="8847" spans="1:3">
      <c r="A8847" s="6" t="s">
        <v>4951</v>
      </c>
      <c r="B8847">
        <f>INT(($B$1-A8847)/365.25)</f>
        <v>9</v>
      </c>
      <c r="C8847">
        <f>IF(B8847=3,"N1",IF(B8847=4,"N2",IF(B8847=5,"R",(B8847-5))))</f>
        <v>4</v>
      </c>
    </row>
    <row r="8848" spans="1:3">
      <c r="A8848" s="6" t="s">
        <v>7728</v>
      </c>
      <c r="B8848">
        <f>INT(($B$1-A8848)/365.25)</f>
        <v>7</v>
      </c>
      <c r="C8848">
        <f>IF(B8848=3,"N1",IF(B8848=4,"N2",IF(B8848=5,"R",(B8848-5))))</f>
        <v>2</v>
      </c>
    </row>
    <row r="8849" spans="1:3">
      <c r="A8849" s="6" t="s">
        <v>4250</v>
      </c>
      <c r="B8849">
        <f>INT(($B$1-A8849)/365.25)</f>
        <v>10</v>
      </c>
      <c r="C8849">
        <f>IF(B8849=3,"N1",IF(B8849=4,"N2",IF(B8849=5,"R",(B8849-5))))</f>
        <v>5</v>
      </c>
    </row>
    <row r="8850" spans="1:3">
      <c r="A8850" s="6" t="s">
        <v>3584</v>
      </c>
      <c r="B8850">
        <f>INT(($B$1-A8850)/365.25)</f>
        <v>5</v>
      </c>
      <c r="C8850" t="str">
        <f>IF(B8850=3,"N1",IF(B8850=4,"N2",IF(B8850=5,"R",(B8850-5))))</f>
        <v>R</v>
      </c>
    </row>
    <row r="8851" spans="1:3">
      <c r="A8851" s="6" t="s">
        <v>3741</v>
      </c>
      <c r="B8851">
        <f>INT(($B$1-A8851)/365.25)</f>
        <v>5</v>
      </c>
      <c r="C8851" t="str">
        <f>IF(B8851=3,"N1",IF(B8851=4,"N2",IF(B8851=5,"R",(B8851-5))))</f>
        <v>R</v>
      </c>
    </row>
    <row r="8852" spans="1:3">
      <c r="A8852" s="6" t="s">
        <v>1598</v>
      </c>
      <c r="B8852">
        <f>INT(($B$1-A8852)/365.25)</f>
        <v>8</v>
      </c>
      <c r="C8852">
        <f>IF(B8852=3,"N1",IF(B8852=4,"N2",IF(B8852=5,"R",(B8852-5))))</f>
        <v>3</v>
      </c>
    </row>
    <row r="8853" spans="1:3">
      <c r="A8853" s="6" t="s">
        <v>1728</v>
      </c>
      <c r="B8853">
        <f>INT(($B$1-A8853)/365.25)</f>
        <v>11</v>
      </c>
      <c r="C8853">
        <f>IF(B8853=3,"N1",IF(B8853=4,"N2",IF(B8853=5,"R",(B8853-5))))</f>
        <v>6</v>
      </c>
    </row>
    <row r="8854" spans="1:3">
      <c r="A8854" s="6" t="s">
        <v>5444</v>
      </c>
      <c r="B8854">
        <f>INT(($B$1-A8854)/365.25)</f>
        <v>3</v>
      </c>
      <c r="C8854" t="str">
        <f>IF(B8854=3,"N1",IF(B8854=4,"N2",IF(B8854=5,"R",(B8854-5))))</f>
        <v>N1</v>
      </c>
    </row>
    <row r="8855" spans="1:3">
      <c r="A8855" s="6" t="s">
        <v>8954</v>
      </c>
      <c r="B8855">
        <f>INT(($B$1-A8855)/365.25)</f>
        <v>9</v>
      </c>
      <c r="C8855">
        <f>IF(B8855=3,"N1",IF(B8855=4,"N2",IF(B8855=5,"R",(B8855-5))))</f>
        <v>4</v>
      </c>
    </row>
    <row r="8856" spans="1:3">
      <c r="A8856" s="6" t="s">
        <v>7024</v>
      </c>
      <c r="B8856">
        <f>INT(($B$1-A8856)/365.25)</f>
        <v>11</v>
      </c>
      <c r="C8856">
        <f>IF(B8856=3,"N1",IF(B8856=4,"N2",IF(B8856=5,"R",(B8856-5))))</f>
        <v>6</v>
      </c>
    </row>
    <row r="8857" spans="1:3">
      <c r="A8857" s="6" t="s">
        <v>1688</v>
      </c>
      <c r="B8857">
        <f>INT(($B$1-A8857)/365.25)</f>
        <v>6</v>
      </c>
      <c r="C8857">
        <f>IF(B8857=3,"N1",IF(B8857=4,"N2",IF(B8857=5,"R",(B8857-5))))</f>
        <v>1</v>
      </c>
    </row>
    <row r="8858" spans="1:3">
      <c r="A8858" s="6" t="s">
        <v>6975</v>
      </c>
      <c r="B8858">
        <f>INT(($B$1-A8858)/365.25)</f>
        <v>8</v>
      </c>
      <c r="C8858">
        <f>IF(B8858=3,"N1",IF(B8858=4,"N2",IF(B8858=5,"R",(B8858-5))))</f>
        <v>3</v>
      </c>
    </row>
    <row r="8859" spans="1:3">
      <c r="A8859" s="6" t="s">
        <v>993</v>
      </c>
      <c r="B8859">
        <f>INT(($B$1-A8859)/365.25)</f>
        <v>4</v>
      </c>
      <c r="C8859" t="str">
        <f>IF(B8859=3,"N1",IF(B8859=4,"N2",IF(B8859=5,"R",(B8859-5))))</f>
        <v>N2</v>
      </c>
    </row>
    <row r="8860" spans="1:3">
      <c r="A8860" s="6" t="s">
        <v>4227</v>
      </c>
      <c r="B8860">
        <f>INT(($B$1-A8860)/365.25)</f>
        <v>11</v>
      </c>
      <c r="C8860">
        <f>IF(B8860=3,"N1",IF(B8860=4,"N2",IF(B8860=5,"R",(B8860-5))))</f>
        <v>6</v>
      </c>
    </row>
    <row r="8861" spans="1:3">
      <c r="A8861" s="6" t="s">
        <v>6236</v>
      </c>
      <c r="B8861">
        <f>INT(($B$1-A8861)/365.25)</f>
        <v>7</v>
      </c>
      <c r="C8861">
        <f>IF(B8861=3,"N1",IF(B8861=4,"N2",IF(B8861=5,"R",(B8861-5))))</f>
        <v>2</v>
      </c>
    </row>
    <row r="8862" spans="1:3">
      <c r="A8862" s="6" t="s">
        <v>6236</v>
      </c>
      <c r="B8862">
        <f>INT(($B$1-A8862)/365.25)</f>
        <v>7</v>
      </c>
      <c r="C8862">
        <f>IF(B8862=3,"N1",IF(B8862=4,"N2",IF(B8862=5,"R",(B8862-5))))</f>
        <v>2</v>
      </c>
    </row>
    <row r="8863" spans="1:3">
      <c r="A8863" s="6" t="s">
        <v>3962</v>
      </c>
      <c r="B8863">
        <f>INT(($B$1-A8863)/365.25)</f>
        <v>8</v>
      </c>
      <c r="C8863">
        <f>IF(B8863=3,"N1",IF(B8863=4,"N2",IF(B8863=5,"R",(B8863-5))))</f>
        <v>3</v>
      </c>
    </row>
    <row r="8864" spans="1:3">
      <c r="A8864" s="6" t="s">
        <v>1899</v>
      </c>
      <c r="B8864">
        <f>INT(($B$1-A8864)/365.25)</f>
        <v>7</v>
      </c>
      <c r="C8864">
        <f>IF(B8864=3,"N1",IF(B8864=4,"N2",IF(B8864=5,"R",(B8864-5))))</f>
        <v>2</v>
      </c>
    </row>
    <row r="8865" spans="1:3">
      <c r="A8865" s="6" t="s">
        <v>4802</v>
      </c>
      <c r="B8865">
        <f>INT(($B$1-A8865)/365.25)</f>
        <v>6</v>
      </c>
      <c r="C8865">
        <f>IF(B8865=3,"N1",IF(B8865=4,"N2",IF(B8865=5,"R",(B8865-5))))</f>
        <v>1</v>
      </c>
    </row>
    <row r="8866" spans="1:3">
      <c r="A8866" s="6" t="s">
        <v>7826</v>
      </c>
      <c r="B8866">
        <f>INT(($B$1-A8866)/365.25)</f>
        <v>3</v>
      </c>
      <c r="C8866" t="str">
        <f>IF(B8866=3,"N1",IF(B8866=4,"N2",IF(B8866=5,"R",(B8866-5))))</f>
        <v>N1</v>
      </c>
    </row>
    <row r="8867" spans="1:3">
      <c r="A8867" s="6" t="s">
        <v>15378</v>
      </c>
      <c r="B8867">
        <f>INT(($B$1-A8867)/365.25)</f>
        <v>9</v>
      </c>
      <c r="C8867">
        <f>IF(B8867=3,"N1",IF(B8867=4,"N2",IF(B8867=5,"R",(B8867-5))))</f>
        <v>4</v>
      </c>
    </row>
    <row r="8868" spans="1:3">
      <c r="A8868" s="6" t="s">
        <v>5566</v>
      </c>
      <c r="B8868">
        <f>INT(($B$1-A8868)/365.25)</f>
        <v>10</v>
      </c>
      <c r="C8868">
        <f>IF(B8868=3,"N1",IF(B8868=4,"N2",IF(B8868=5,"R",(B8868-5))))</f>
        <v>5</v>
      </c>
    </row>
    <row r="8869" spans="1:3">
      <c r="A8869" s="6" t="s">
        <v>15381</v>
      </c>
      <c r="B8869">
        <f>INT(($B$1-A8869)/365.25)</f>
        <v>4</v>
      </c>
      <c r="C8869" t="str">
        <f>IF(B8869=3,"N1",IF(B8869=4,"N2",IF(B8869=5,"R",(B8869-5))))</f>
        <v>N2</v>
      </c>
    </row>
    <row r="8870" spans="1:3">
      <c r="A8870" s="6" t="s">
        <v>4197</v>
      </c>
      <c r="B8870">
        <f>INT(($B$1-A8870)/365.25)</f>
        <v>6</v>
      </c>
      <c r="C8870">
        <f>IF(B8870=3,"N1",IF(B8870=4,"N2",IF(B8870=5,"R",(B8870-5))))</f>
        <v>1</v>
      </c>
    </row>
    <row r="8871" spans="1:3">
      <c r="A8871" s="6" t="s">
        <v>15384</v>
      </c>
      <c r="B8871">
        <f>INT(($B$1-A8871)/365.25)</f>
        <v>4</v>
      </c>
      <c r="C8871" t="str">
        <f>IF(B8871=3,"N1",IF(B8871=4,"N2",IF(B8871=5,"R",(B8871-5))))</f>
        <v>N2</v>
      </c>
    </row>
    <row r="8872" spans="1:3">
      <c r="A8872" s="6" t="s">
        <v>9281</v>
      </c>
      <c r="B8872">
        <f>INT(($B$1-A8872)/365.25)</f>
        <v>10</v>
      </c>
      <c r="C8872">
        <f>IF(B8872=3,"N1",IF(B8872=4,"N2",IF(B8872=5,"R",(B8872-5))))</f>
        <v>5</v>
      </c>
    </row>
    <row r="8873" spans="1:3">
      <c r="A8873" s="6" t="s">
        <v>5014</v>
      </c>
      <c r="B8873">
        <f>INT(($B$1-A8873)/365.25)</f>
        <v>5</v>
      </c>
      <c r="C8873" t="str">
        <f>IF(B8873=3,"N1",IF(B8873=4,"N2",IF(B8873=5,"R",(B8873-5))))</f>
        <v>R</v>
      </c>
    </row>
    <row r="8874" spans="1:3">
      <c r="A8874" s="6" t="s">
        <v>3122</v>
      </c>
      <c r="B8874">
        <f>INT(($B$1-A8874)/365.25)</f>
        <v>8</v>
      </c>
      <c r="C8874">
        <f>IF(B8874=3,"N1",IF(B8874=4,"N2",IF(B8874=5,"R",(B8874-5))))</f>
        <v>3</v>
      </c>
    </row>
    <row r="8875" spans="1:3">
      <c r="A8875" s="6" t="s">
        <v>60</v>
      </c>
      <c r="B8875">
        <f>INT(($B$1-A8875)/365.25)</f>
        <v>4</v>
      </c>
      <c r="C8875" t="str">
        <f>IF(B8875=3,"N1",IF(B8875=4,"N2",IF(B8875=5,"R",(B8875-5))))</f>
        <v>N2</v>
      </c>
    </row>
    <row r="8876" spans="1:3">
      <c r="A8876" s="6" t="s">
        <v>15391</v>
      </c>
      <c r="B8876">
        <f>INT(($B$1-A8876)/365.25)</f>
        <v>10</v>
      </c>
      <c r="C8876">
        <f>IF(B8876=3,"N1",IF(B8876=4,"N2",IF(B8876=5,"R",(B8876-5))))</f>
        <v>5</v>
      </c>
    </row>
    <row r="8877" spans="1:3">
      <c r="A8877" s="6" t="s">
        <v>3428</v>
      </c>
      <c r="B8877">
        <f>INT(($B$1-A8877)/365.25)</f>
        <v>8</v>
      </c>
      <c r="C8877">
        <f>IF(B8877=3,"N1",IF(B8877=4,"N2",IF(B8877=5,"R",(B8877-5))))</f>
        <v>3</v>
      </c>
    </row>
    <row r="8878" spans="1:3">
      <c r="A8878" s="6" t="s">
        <v>14752</v>
      </c>
      <c r="B8878">
        <f>INT(($B$1-A8878)/365.25)</f>
        <v>7</v>
      </c>
      <c r="C8878">
        <f>IF(B8878=3,"N1",IF(B8878=4,"N2",IF(B8878=5,"R",(B8878-5))))</f>
        <v>2</v>
      </c>
    </row>
    <row r="8879" spans="1:3">
      <c r="A8879" s="6" t="s">
        <v>9384</v>
      </c>
      <c r="B8879">
        <f>INT(($B$1-A8879)/365.25)</f>
        <v>10</v>
      </c>
      <c r="C8879">
        <f>IF(B8879=3,"N1",IF(B8879=4,"N2",IF(B8879=5,"R",(B8879-5))))</f>
        <v>5</v>
      </c>
    </row>
    <row r="8880" spans="1:3">
      <c r="A8880" s="6" t="s">
        <v>4207</v>
      </c>
      <c r="B8880">
        <f>INT(($B$1-A8880)/365.25)</f>
        <v>6</v>
      </c>
      <c r="C8880">
        <f>IF(B8880=3,"N1",IF(B8880=4,"N2",IF(B8880=5,"R",(B8880-5))))</f>
        <v>1</v>
      </c>
    </row>
    <row r="8881" spans="1:3">
      <c r="A8881" s="6" t="s">
        <v>15398</v>
      </c>
      <c r="B8881">
        <f>INT(($B$1-A8881)/365.25)</f>
        <v>5</v>
      </c>
      <c r="C8881" t="str">
        <f>IF(B8881=3,"N1",IF(B8881=4,"N2",IF(B8881=5,"R",(B8881-5))))</f>
        <v>R</v>
      </c>
    </row>
    <row r="8882" spans="1:3">
      <c r="A8882" s="6" t="s">
        <v>1333</v>
      </c>
      <c r="B8882">
        <f>INT(($B$1-A8882)/365.25)</f>
        <v>4</v>
      </c>
      <c r="C8882" t="str">
        <f>IF(B8882=3,"N1",IF(B8882=4,"N2",IF(B8882=5,"R",(B8882-5))))</f>
        <v>N2</v>
      </c>
    </row>
    <row r="8883" spans="1:3">
      <c r="A8883" s="6" t="s">
        <v>6048</v>
      </c>
      <c r="B8883">
        <f>INT(($B$1-A8883)/365.25)</f>
        <v>6</v>
      </c>
      <c r="C8883">
        <f>IF(B8883=3,"N1",IF(B8883=4,"N2",IF(B8883=5,"R",(B8883-5))))</f>
        <v>1</v>
      </c>
    </row>
    <row r="8884" spans="1:3">
      <c r="A8884" s="6" t="s">
        <v>163</v>
      </c>
      <c r="B8884">
        <f>INT(($B$1-A8884)/365.25)</f>
        <v>4</v>
      </c>
      <c r="C8884" t="str">
        <f>IF(B8884=3,"N1",IF(B8884=4,"N2",IF(B8884=5,"R",(B8884-5))))</f>
        <v>N2</v>
      </c>
    </row>
    <row r="8885" spans="1:3">
      <c r="A8885" s="6" t="s">
        <v>3237</v>
      </c>
      <c r="B8885">
        <f>INT(($B$1-A8885)/365.25)</f>
        <v>9</v>
      </c>
      <c r="C8885">
        <f>IF(B8885=3,"N1",IF(B8885=4,"N2",IF(B8885=5,"R",(B8885-5))))</f>
        <v>4</v>
      </c>
    </row>
    <row r="8886" spans="1:3">
      <c r="A8886" s="6" t="s">
        <v>1625</v>
      </c>
      <c r="B8886">
        <f>INT(($B$1-A8886)/365.25)</f>
        <v>5</v>
      </c>
      <c r="C8886" t="str">
        <f>IF(B8886=3,"N1",IF(B8886=4,"N2",IF(B8886=5,"R",(B8886-5))))</f>
        <v>R</v>
      </c>
    </row>
    <row r="8887" spans="1:3">
      <c r="A8887" s="6" t="s">
        <v>4910</v>
      </c>
      <c r="B8887">
        <f>INT(($B$1-A8887)/365.25)</f>
        <v>5</v>
      </c>
      <c r="C8887" t="str">
        <f>IF(B8887=3,"N1",IF(B8887=4,"N2",IF(B8887=5,"R",(B8887-5))))</f>
        <v>R</v>
      </c>
    </row>
    <row r="8888" spans="1:3">
      <c r="A8888" s="6" t="s">
        <v>11146</v>
      </c>
      <c r="B8888">
        <f>INT(($B$1-A8888)/365.25)</f>
        <v>10</v>
      </c>
      <c r="C8888">
        <f>IF(B8888=3,"N1",IF(B8888=4,"N2",IF(B8888=5,"R",(B8888-5))))</f>
        <v>5</v>
      </c>
    </row>
    <row r="8889" spans="1:3">
      <c r="A8889" s="6" t="s">
        <v>1604</v>
      </c>
      <c r="B8889">
        <f>INT(($B$1-A8889)/365.25)</f>
        <v>11</v>
      </c>
      <c r="C8889">
        <f>IF(B8889=3,"N1",IF(B8889=4,"N2",IF(B8889=5,"R",(B8889-5))))</f>
        <v>6</v>
      </c>
    </row>
    <row r="8890" spans="1:3">
      <c r="A8890" s="6" t="s">
        <v>2772</v>
      </c>
      <c r="B8890">
        <f>INT(($B$1-A8890)/365.25)</f>
        <v>6</v>
      </c>
      <c r="C8890">
        <f>IF(B8890=3,"N1",IF(B8890=4,"N2",IF(B8890=5,"R",(B8890-5))))</f>
        <v>1</v>
      </c>
    </row>
    <row r="8891" spans="1:3">
      <c r="A8891" s="6" t="s">
        <v>5976</v>
      </c>
      <c r="B8891">
        <f>INT(($B$1-A8891)/365.25)</f>
        <v>8</v>
      </c>
      <c r="C8891">
        <f>IF(B8891=3,"N1",IF(B8891=4,"N2",IF(B8891=5,"R",(B8891-5))))</f>
        <v>3</v>
      </c>
    </row>
    <row r="8892" spans="1:3">
      <c r="A8892" s="6" t="s">
        <v>46</v>
      </c>
      <c r="B8892">
        <f>INT(($B$1-A8892)/365.25)</f>
        <v>3</v>
      </c>
      <c r="C8892" t="str">
        <f>IF(B8892=3,"N1",IF(B8892=4,"N2",IF(B8892=5,"R",(B8892-5))))</f>
        <v>N1</v>
      </c>
    </row>
    <row r="8893" spans="1:3">
      <c r="A8893" s="6" t="s">
        <v>15415</v>
      </c>
      <c r="B8893">
        <f>INT(($B$1-A8893)/365.25)</f>
        <v>11</v>
      </c>
      <c r="C8893">
        <f>IF(B8893=3,"N1",IF(B8893=4,"N2",IF(B8893=5,"R",(B8893-5))))</f>
        <v>6</v>
      </c>
    </row>
    <row r="8894" spans="1:3">
      <c r="A8894" s="6" t="s">
        <v>5532</v>
      </c>
      <c r="B8894">
        <f>INT(($B$1-A8894)/365.25)</f>
        <v>7</v>
      </c>
      <c r="C8894">
        <f>IF(B8894=3,"N1",IF(B8894=4,"N2",IF(B8894=5,"R",(B8894-5))))</f>
        <v>2</v>
      </c>
    </row>
    <row r="8895" spans="1:3">
      <c r="A8895" s="6" t="s">
        <v>5442</v>
      </c>
      <c r="B8895">
        <f>INT(($B$1-A8895)/365.25)</f>
        <v>6</v>
      </c>
      <c r="C8895">
        <f>IF(B8895=3,"N1",IF(B8895=4,"N2",IF(B8895=5,"R",(B8895-5))))</f>
        <v>1</v>
      </c>
    </row>
    <row r="8896" spans="1:3">
      <c r="A8896" s="6" t="s">
        <v>3890</v>
      </c>
      <c r="B8896">
        <f>INT(($B$1-A8896)/365.25)</f>
        <v>8</v>
      </c>
      <c r="C8896">
        <f>IF(B8896=3,"N1",IF(B8896=4,"N2",IF(B8896=5,"R",(B8896-5))))</f>
        <v>3</v>
      </c>
    </row>
    <row r="8897" spans="1:3">
      <c r="A8897" s="6" t="s">
        <v>10321</v>
      </c>
      <c r="B8897">
        <f>INT(($B$1-A8897)/365.25)</f>
        <v>11</v>
      </c>
      <c r="C8897">
        <f>IF(B8897=3,"N1",IF(B8897=4,"N2",IF(B8897=5,"R",(B8897-5))))</f>
        <v>6</v>
      </c>
    </row>
    <row r="8898" spans="1:3">
      <c r="A8898" s="6" t="s">
        <v>1213</v>
      </c>
      <c r="B8898">
        <f>INT(($B$1-A8898)/365.25)</f>
        <v>8</v>
      </c>
      <c r="C8898">
        <f>IF(B8898=3,"N1",IF(B8898=4,"N2",IF(B8898=5,"R",(B8898-5))))</f>
        <v>3</v>
      </c>
    </row>
    <row r="8899" spans="1:3">
      <c r="A8899" s="6" t="s">
        <v>3817</v>
      </c>
      <c r="B8899">
        <f>INT(($B$1-A8899)/365.25)</f>
        <v>5</v>
      </c>
      <c r="C8899" t="str">
        <f>IF(B8899=3,"N1",IF(B8899=4,"N2",IF(B8899=5,"R",(B8899-5))))</f>
        <v>R</v>
      </c>
    </row>
    <row r="8900" spans="1:3">
      <c r="A8900" s="6" t="s">
        <v>3786</v>
      </c>
      <c r="B8900">
        <f>INT(($B$1-A8900)/365.25)</f>
        <v>7</v>
      </c>
      <c r="C8900">
        <f>IF(B8900=3,"N1",IF(B8900=4,"N2",IF(B8900=5,"R",(B8900-5))))</f>
        <v>2</v>
      </c>
    </row>
    <row r="8901" spans="1:3">
      <c r="A8901" s="6" t="s">
        <v>8965</v>
      </c>
      <c r="B8901">
        <f>INT(($B$1-A8901)/365.25)</f>
        <v>6</v>
      </c>
      <c r="C8901">
        <f>IF(B8901=3,"N1",IF(B8901=4,"N2",IF(B8901=5,"R",(B8901-5))))</f>
        <v>1</v>
      </c>
    </row>
    <row r="8902" spans="1:3">
      <c r="A8902" s="6" t="s">
        <v>6936</v>
      </c>
      <c r="B8902">
        <f>INT(($B$1-A8902)/365.25)</f>
        <v>8</v>
      </c>
      <c r="C8902">
        <f>IF(B8902=3,"N1",IF(B8902=4,"N2",IF(B8902=5,"R",(B8902-5))))</f>
        <v>3</v>
      </c>
    </row>
    <row r="8903" spans="1:3">
      <c r="A8903" s="6" t="s">
        <v>4956</v>
      </c>
      <c r="B8903">
        <f>INT(($B$1-A8903)/365.25)</f>
        <v>5</v>
      </c>
      <c r="C8903" t="str">
        <f>IF(B8903=3,"N1",IF(B8903=4,"N2",IF(B8903=5,"R",(B8903-5))))</f>
        <v>R</v>
      </c>
    </row>
    <row r="8904" spans="1:3">
      <c r="A8904" s="6" t="s">
        <v>10676</v>
      </c>
      <c r="B8904">
        <f>INT(($B$1-A8904)/365.25)</f>
        <v>11</v>
      </c>
      <c r="C8904">
        <f>IF(B8904=3,"N1",IF(B8904=4,"N2",IF(B8904=5,"R",(B8904-5))))</f>
        <v>6</v>
      </c>
    </row>
    <row r="8905" spans="1:3">
      <c r="A8905" s="6" t="s">
        <v>5289</v>
      </c>
      <c r="B8905">
        <f>INT(($B$1-A8905)/365.25)</f>
        <v>8</v>
      </c>
      <c r="C8905">
        <f>IF(B8905=3,"N1",IF(B8905=4,"N2",IF(B8905=5,"R",(B8905-5))))</f>
        <v>3</v>
      </c>
    </row>
    <row r="8906" spans="1:3">
      <c r="A8906" s="6" t="s">
        <v>6450</v>
      </c>
      <c r="B8906">
        <f>INT(($B$1-A8906)/365.25)</f>
        <v>6</v>
      </c>
      <c r="C8906">
        <f>IF(B8906=3,"N1",IF(B8906=4,"N2",IF(B8906=5,"R",(B8906-5))))</f>
        <v>1</v>
      </c>
    </row>
    <row r="8907" spans="1:3">
      <c r="A8907" s="6" t="s">
        <v>1132</v>
      </c>
      <c r="B8907">
        <f>INT(($B$1-A8907)/365.25)</f>
        <v>11</v>
      </c>
      <c r="C8907">
        <f>IF(B8907=3,"N1",IF(B8907=4,"N2",IF(B8907=5,"R",(B8907-5))))</f>
        <v>6</v>
      </c>
    </row>
    <row r="8908" spans="1:3">
      <c r="A8908" s="6" t="s">
        <v>3761</v>
      </c>
      <c r="B8908">
        <f>INT(($B$1-A8908)/365.25)</f>
        <v>10</v>
      </c>
      <c r="C8908">
        <f>IF(B8908=3,"N1",IF(B8908=4,"N2",IF(B8908=5,"R",(B8908-5))))</f>
        <v>5</v>
      </c>
    </row>
    <row r="8909" spans="1:3">
      <c r="A8909" s="6" t="s">
        <v>5119</v>
      </c>
      <c r="B8909">
        <f>INT(($B$1-A8909)/365.25)</f>
        <v>6</v>
      </c>
      <c r="C8909">
        <f>IF(B8909=3,"N1",IF(B8909=4,"N2",IF(B8909=5,"R",(B8909-5))))</f>
        <v>1</v>
      </c>
    </row>
    <row r="8910" spans="1:3">
      <c r="A8910" s="6" t="s">
        <v>5545</v>
      </c>
      <c r="B8910">
        <f>INT(($B$1-A8910)/365.25)</f>
        <v>10</v>
      </c>
      <c r="C8910">
        <f>IF(B8910=3,"N1",IF(B8910=4,"N2",IF(B8910=5,"R",(B8910-5))))</f>
        <v>5</v>
      </c>
    </row>
    <row r="8911" spans="1:3">
      <c r="A8911" s="6" t="s">
        <v>2733</v>
      </c>
      <c r="B8911">
        <f>INT(($B$1-A8911)/365.25)</f>
        <v>5</v>
      </c>
      <c r="C8911" t="str">
        <f>IF(B8911=3,"N1",IF(B8911=4,"N2",IF(B8911=5,"R",(B8911-5))))</f>
        <v>R</v>
      </c>
    </row>
    <row r="8912" spans="1:3">
      <c r="A8912" s="6" t="s">
        <v>5808</v>
      </c>
      <c r="B8912">
        <f>INT(($B$1-A8912)/365.25)</f>
        <v>6</v>
      </c>
      <c r="C8912">
        <f>IF(B8912=3,"N1",IF(B8912=4,"N2",IF(B8912=5,"R",(B8912-5))))</f>
        <v>1</v>
      </c>
    </row>
    <row r="8913" spans="1:3">
      <c r="A8913" s="6" t="s">
        <v>1436</v>
      </c>
      <c r="B8913">
        <f>INT(($B$1-A8913)/365.25)</f>
        <v>4</v>
      </c>
      <c r="C8913" t="str">
        <f>IF(B8913=3,"N1",IF(B8913=4,"N2",IF(B8913=5,"R",(B8913-5))))</f>
        <v>N2</v>
      </c>
    </row>
    <row r="8914" spans="1:3">
      <c r="A8914" s="6" t="s">
        <v>5775</v>
      </c>
      <c r="B8914">
        <f>INT(($B$1-A8914)/365.25)</f>
        <v>8</v>
      </c>
      <c r="C8914">
        <f>IF(B8914=3,"N1",IF(B8914=4,"N2",IF(B8914=5,"R",(B8914-5))))</f>
        <v>3</v>
      </c>
    </row>
    <row r="8915" spans="1:3">
      <c r="A8915" s="6" t="s">
        <v>601</v>
      </c>
      <c r="B8915">
        <f>INT(($B$1-A8915)/365.25)</f>
        <v>4</v>
      </c>
      <c r="C8915" t="str">
        <f>IF(B8915=3,"N1",IF(B8915=4,"N2",IF(B8915=5,"R",(B8915-5))))</f>
        <v>N2</v>
      </c>
    </row>
    <row r="8916" spans="1:3">
      <c r="A8916" s="6" t="s">
        <v>2141</v>
      </c>
      <c r="B8916">
        <f>INT(($B$1-A8916)/365.25)</f>
        <v>8</v>
      </c>
      <c r="C8916">
        <f>IF(B8916=3,"N1",IF(B8916=4,"N2",IF(B8916=5,"R",(B8916-5))))</f>
        <v>3</v>
      </c>
    </row>
    <row r="8917" spans="1:3">
      <c r="A8917" s="6" t="s">
        <v>10566</v>
      </c>
      <c r="B8917">
        <f>INT(($B$1-A8917)/365.25)</f>
        <v>7</v>
      </c>
      <c r="C8917">
        <f>IF(B8917=3,"N1",IF(B8917=4,"N2",IF(B8917=5,"R",(B8917-5))))</f>
        <v>2</v>
      </c>
    </row>
    <row r="8918" spans="1:3">
      <c r="A8918" s="6" t="s">
        <v>1647</v>
      </c>
      <c r="B8918">
        <f>INT(($B$1-A8918)/365.25)</f>
        <v>7</v>
      </c>
      <c r="C8918">
        <f>IF(B8918=3,"N1",IF(B8918=4,"N2",IF(B8918=5,"R",(B8918-5))))</f>
        <v>2</v>
      </c>
    </row>
    <row r="8919" spans="1:3">
      <c r="A8919" s="6" t="s">
        <v>5128</v>
      </c>
      <c r="B8919">
        <f>INT(($B$1-A8919)/365.25)</f>
        <v>9</v>
      </c>
      <c r="C8919">
        <f>IF(B8919=3,"N1",IF(B8919=4,"N2",IF(B8919=5,"R",(B8919-5))))</f>
        <v>4</v>
      </c>
    </row>
    <row r="8920" spans="1:3">
      <c r="A8920" s="6" t="s">
        <v>1553</v>
      </c>
      <c r="B8920">
        <f>INT(($B$1-A8920)/365.25)</f>
        <v>10</v>
      </c>
      <c r="C8920">
        <f>IF(B8920=3,"N1",IF(B8920=4,"N2",IF(B8920=5,"R",(B8920-5))))</f>
        <v>5</v>
      </c>
    </row>
    <row r="8921" spans="1:3">
      <c r="A8921" s="6" t="s">
        <v>4155</v>
      </c>
      <c r="B8921">
        <f>INT(($B$1-A8921)/365.25)</f>
        <v>10</v>
      </c>
      <c r="C8921">
        <f>IF(B8921=3,"N1",IF(B8921=4,"N2",IF(B8921=5,"R",(B8921-5))))</f>
        <v>5</v>
      </c>
    </row>
    <row r="8922" spans="1:3">
      <c r="A8922" s="6" t="s">
        <v>12841</v>
      </c>
      <c r="B8922">
        <f>INT(($B$1-A8922)/365.25)</f>
        <v>8</v>
      </c>
      <c r="C8922">
        <f>IF(B8922=3,"N1",IF(B8922=4,"N2",IF(B8922=5,"R",(B8922-5))))</f>
        <v>3</v>
      </c>
    </row>
    <row r="8923" spans="1:3">
      <c r="A8923" s="6" t="s">
        <v>1955</v>
      </c>
      <c r="B8923">
        <f>INT(($B$1-A8923)/365.25)</f>
        <v>9</v>
      </c>
      <c r="C8923">
        <f>IF(B8923=3,"N1",IF(B8923=4,"N2",IF(B8923=5,"R",(B8923-5))))</f>
        <v>4</v>
      </c>
    </row>
    <row r="8924" spans="1:3">
      <c r="A8924" s="6" t="s">
        <v>2522</v>
      </c>
      <c r="B8924">
        <f>INT(($B$1-A8924)/365.25)</f>
        <v>4</v>
      </c>
      <c r="C8924" t="str">
        <f>IF(B8924=3,"N1",IF(B8924=4,"N2",IF(B8924=5,"R",(B8924-5))))</f>
        <v>N2</v>
      </c>
    </row>
    <row r="8925" spans="1:3">
      <c r="A8925" s="6" t="s">
        <v>3665</v>
      </c>
      <c r="B8925">
        <f>INT(($B$1-A8925)/365.25)</f>
        <v>9</v>
      </c>
      <c r="C8925">
        <f>IF(B8925=3,"N1",IF(B8925=4,"N2",IF(B8925=5,"R",(B8925-5))))</f>
        <v>4</v>
      </c>
    </row>
    <row r="8926" spans="1:3">
      <c r="A8926" s="6" t="s">
        <v>8564</v>
      </c>
      <c r="B8926">
        <f>INT(($B$1-A8926)/365.25)</f>
        <v>7</v>
      </c>
      <c r="C8926">
        <f>IF(B8926=3,"N1",IF(B8926=4,"N2",IF(B8926=5,"R",(B8926-5))))</f>
        <v>2</v>
      </c>
    </row>
    <row r="8927" spans="1:3">
      <c r="A8927" s="6" t="s">
        <v>2365</v>
      </c>
      <c r="B8927">
        <f>INT(($B$1-A8927)/365.25)</f>
        <v>6</v>
      </c>
      <c r="C8927">
        <f>IF(B8927=3,"N1",IF(B8927=4,"N2",IF(B8927=5,"R",(B8927-5))))</f>
        <v>1</v>
      </c>
    </row>
    <row r="8928" spans="1:3">
      <c r="A8928" s="6" t="s">
        <v>1598</v>
      </c>
      <c r="B8928">
        <f>INT(($B$1-A8928)/365.25)</f>
        <v>8</v>
      </c>
      <c r="C8928">
        <f>IF(B8928=3,"N1",IF(B8928=4,"N2",IF(B8928=5,"R",(B8928-5))))</f>
        <v>3</v>
      </c>
    </row>
    <row r="8929" spans="1:3">
      <c r="A8929" s="6" t="s">
        <v>3574</v>
      </c>
      <c r="B8929">
        <f>INT(($B$1-A8929)/365.25)</f>
        <v>4</v>
      </c>
      <c r="C8929" t="str">
        <f>IF(B8929=3,"N1",IF(B8929=4,"N2",IF(B8929=5,"R",(B8929-5))))</f>
        <v>N2</v>
      </c>
    </row>
    <row r="8930" spans="1:3">
      <c r="A8930" s="6" t="s">
        <v>3574</v>
      </c>
      <c r="B8930">
        <f>INT(($B$1-A8930)/365.25)</f>
        <v>4</v>
      </c>
      <c r="C8930" t="str">
        <f>IF(B8930=3,"N1",IF(B8930=4,"N2",IF(B8930=5,"R",(B8930-5))))</f>
        <v>N2</v>
      </c>
    </row>
    <row r="8931" spans="1:3">
      <c r="A8931" s="6" t="s">
        <v>5922</v>
      </c>
      <c r="B8931">
        <f>INT(($B$1-A8931)/365.25)</f>
        <v>7</v>
      </c>
      <c r="C8931">
        <f>IF(B8931=3,"N1",IF(B8931=4,"N2",IF(B8931=5,"R",(B8931-5))))</f>
        <v>2</v>
      </c>
    </row>
    <row r="8932" spans="1:3">
      <c r="A8932" s="6" t="s">
        <v>2490</v>
      </c>
      <c r="B8932">
        <f>INT(($B$1-A8932)/365.25)</f>
        <v>10</v>
      </c>
      <c r="C8932">
        <f>IF(B8932=3,"N1",IF(B8932=4,"N2",IF(B8932=5,"R",(B8932-5))))</f>
        <v>5</v>
      </c>
    </row>
    <row r="8933" spans="1:3">
      <c r="A8933" s="6" t="s">
        <v>9171</v>
      </c>
      <c r="B8933">
        <f>INT(($B$1-A8933)/365.25)</f>
        <v>9</v>
      </c>
      <c r="C8933">
        <f>IF(B8933=3,"N1",IF(B8933=4,"N2",IF(B8933=5,"R",(B8933-5))))</f>
        <v>4</v>
      </c>
    </row>
    <row r="8934" spans="1:3">
      <c r="A8934" s="6" t="s">
        <v>2645</v>
      </c>
      <c r="B8934">
        <f>INT(($B$1-A8934)/365.25)</f>
        <v>6</v>
      </c>
      <c r="C8934">
        <f>IF(B8934=3,"N1",IF(B8934=4,"N2",IF(B8934=5,"R",(B8934-5))))</f>
        <v>1</v>
      </c>
    </row>
    <row r="8935" spans="1:3">
      <c r="A8935" s="6" t="s">
        <v>2649</v>
      </c>
      <c r="B8935">
        <f>INT(($B$1-A8935)/365.25)</f>
        <v>10</v>
      </c>
      <c r="C8935">
        <f>IF(B8935=3,"N1",IF(B8935=4,"N2",IF(B8935=5,"R",(B8935-5))))</f>
        <v>5</v>
      </c>
    </row>
    <row r="8936" spans="1:3">
      <c r="A8936" s="6" t="s">
        <v>8004</v>
      </c>
      <c r="B8936">
        <f>INT(($B$1-A8936)/365.25)</f>
        <v>8</v>
      </c>
      <c r="C8936">
        <f>IF(B8936=3,"N1",IF(B8936=4,"N2",IF(B8936=5,"R",(B8936-5))))</f>
        <v>3</v>
      </c>
    </row>
    <row r="8937" spans="1:3">
      <c r="A8937" s="6" t="s">
        <v>3218</v>
      </c>
      <c r="B8937">
        <f>INT(($B$1-A8937)/365.25)</f>
        <v>7</v>
      </c>
      <c r="C8937">
        <f>IF(B8937=3,"N1",IF(B8937=4,"N2",IF(B8937=5,"R",(B8937-5))))</f>
        <v>2</v>
      </c>
    </row>
    <row r="8938" spans="1:3">
      <c r="A8938" s="6" t="s">
        <v>3003</v>
      </c>
      <c r="B8938">
        <f>INT(($B$1-A8938)/365.25)</f>
        <v>6</v>
      </c>
      <c r="C8938">
        <f>IF(B8938=3,"N1",IF(B8938=4,"N2",IF(B8938=5,"R",(B8938-5))))</f>
        <v>1</v>
      </c>
    </row>
    <row r="8939" spans="1:3">
      <c r="A8939" s="6" t="s">
        <v>15474</v>
      </c>
      <c r="B8939">
        <f>INT(($B$1-A8939)/365.25)</f>
        <v>5</v>
      </c>
      <c r="C8939" t="str">
        <f>IF(B8939=3,"N1",IF(B8939=4,"N2",IF(B8939=5,"R",(B8939-5))))</f>
        <v>R</v>
      </c>
    </row>
    <row r="8940" spans="1:3">
      <c r="A8940" s="6" t="s">
        <v>13503</v>
      </c>
      <c r="B8940">
        <f>INT(($B$1-A8940)/365.25)</f>
        <v>5</v>
      </c>
      <c r="C8940" t="str">
        <f>IF(B8940=3,"N1",IF(B8940=4,"N2",IF(B8940=5,"R",(B8940-5))))</f>
        <v>R</v>
      </c>
    </row>
    <row r="8941" spans="1:3">
      <c r="A8941" s="6" t="s">
        <v>15477</v>
      </c>
      <c r="B8941">
        <f>INT(($B$1-A8941)/365.25)</f>
        <v>6</v>
      </c>
      <c r="C8941">
        <f>IF(B8941=3,"N1",IF(B8941=4,"N2",IF(B8941=5,"R",(B8941-5))))</f>
        <v>1</v>
      </c>
    </row>
    <row r="8942" spans="1:3">
      <c r="A8942" s="6" t="s">
        <v>4682</v>
      </c>
      <c r="B8942">
        <f>INT(($B$1-A8942)/365.25)</f>
        <v>6</v>
      </c>
      <c r="C8942">
        <f>IF(B8942=3,"N1",IF(B8942=4,"N2",IF(B8942=5,"R",(B8942-5))))</f>
        <v>1</v>
      </c>
    </row>
    <row r="8943" spans="1:3">
      <c r="A8943" s="6" t="s">
        <v>5673</v>
      </c>
      <c r="B8943">
        <f>INT(($B$1-A8943)/365.25)</f>
        <v>3</v>
      </c>
      <c r="C8943" t="str">
        <f>IF(B8943=3,"N1",IF(B8943=4,"N2",IF(B8943=5,"R",(B8943-5))))</f>
        <v>N1</v>
      </c>
    </row>
    <row r="8944" spans="1:3">
      <c r="A8944" s="6" t="s">
        <v>2043</v>
      </c>
      <c r="B8944">
        <f>INT(($B$1-A8944)/365.25)</f>
        <v>10</v>
      </c>
      <c r="C8944">
        <f>IF(B8944=3,"N1",IF(B8944=4,"N2",IF(B8944=5,"R",(B8944-5))))</f>
        <v>5</v>
      </c>
    </row>
    <row r="8945" spans="1:3">
      <c r="A8945" s="6" t="s">
        <v>1507</v>
      </c>
      <c r="B8945">
        <f>INT(($B$1-A8945)/365.25)</f>
        <v>6</v>
      </c>
      <c r="C8945">
        <f>IF(B8945=3,"N1",IF(B8945=4,"N2",IF(B8945=5,"R",(B8945-5))))</f>
        <v>1</v>
      </c>
    </row>
    <row r="8946" spans="1:3">
      <c r="A8946" s="6" t="s">
        <v>1294</v>
      </c>
      <c r="B8946">
        <f>INT(($B$1-A8946)/365.25)</f>
        <v>11</v>
      </c>
      <c r="C8946">
        <f>IF(B8946=3,"N1",IF(B8946=4,"N2",IF(B8946=5,"R",(B8946-5))))</f>
        <v>6</v>
      </c>
    </row>
    <row r="8947" spans="1:3">
      <c r="A8947" s="6" t="s">
        <v>3373</v>
      </c>
      <c r="B8947">
        <f>INT(($B$1-A8947)/365.25)</f>
        <v>11</v>
      </c>
      <c r="C8947">
        <f>IF(B8947=3,"N1",IF(B8947=4,"N2",IF(B8947=5,"R",(B8947-5))))</f>
        <v>6</v>
      </c>
    </row>
    <row r="8948" spans="1:3">
      <c r="A8948" s="6" t="s">
        <v>11833</v>
      </c>
      <c r="B8948">
        <f>INT(($B$1-A8948)/365.25)</f>
        <v>7</v>
      </c>
      <c r="C8948">
        <f>IF(B8948=3,"N1",IF(B8948=4,"N2",IF(B8948=5,"R",(B8948-5))))</f>
        <v>2</v>
      </c>
    </row>
    <row r="8949" spans="1:3">
      <c r="A8949" s="6" t="s">
        <v>3439</v>
      </c>
      <c r="B8949">
        <f>INT(($B$1-A8949)/365.25)</f>
        <v>11</v>
      </c>
      <c r="C8949">
        <f>IF(B8949=3,"N1",IF(B8949=4,"N2",IF(B8949=5,"R",(B8949-5))))</f>
        <v>6</v>
      </c>
    </row>
    <row r="8950" spans="1:3">
      <c r="A8950" s="6" t="s">
        <v>7941</v>
      </c>
      <c r="B8950">
        <f>INT(($B$1-A8950)/365.25)</f>
        <v>9</v>
      </c>
      <c r="C8950">
        <f>IF(B8950=3,"N1",IF(B8950=4,"N2",IF(B8950=5,"R",(B8950-5))))</f>
        <v>4</v>
      </c>
    </row>
    <row r="8951" spans="1:3">
      <c r="A8951" s="6" t="s">
        <v>3948</v>
      </c>
      <c r="B8951">
        <f>INT(($B$1-A8951)/365.25)</f>
        <v>10</v>
      </c>
      <c r="C8951">
        <f>IF(B8951=3,"N1",IF(B8951=4,"N2",IF(B8951=5,"R",(B8951-5))))</f>
        <v>5</v>
      </c>
    </row>
    <row r="8952" spans="1:3">
      <c r="A8952" s="6" t="s">
        <v>10424</v>
      </c>
      <c r="B8952">
        <f>INT(($B$1-A8952)/365.25)</f>
        <v>4</v>
      </c>
      <c r="C8952" t="str">
        <f>IF(B8952=3,"N1",IF(B8952=4,"N2",IF(B8952=5,"R",(B8952-5))))</f>
        <v>N2</v>
      </c>
    </row>
    <row r="8953" spans="1:3">
      <c r="A8953" s="6" t="s">
        <v>4295</v>
      </c>
      <c r="B8953">
        <f>INT(($B$1-A8953)/365.25)</f>
        <v>9</v>
      </c>
      <c r="C8953">
        <f>IF(B8953=3,"N1",IF(B8953=4,"N2",IF(B8953=5,"R",(B8953-5))))</f>
        <v>4</v>
      </c>
    </row>
    <row r="8954" spans="1:3">
      <c r="A8954" s="6" t="s">
        <v>1370</v>
      </c>
      <c r="B8954">
        <f>INT(($B$1-A8954)/365.25)</f>
        <v>5</v>
      </c>
      <c r="C8954" t="str">
        <f>IF(B8954=3,"N1",IF(B8954=4,"N2",IF(B8954=5,"R",(B8954-5))))</f>
        <v>R</v>
      </c>
    </row>
    <row r="8955" spans="1:3">
      <c r="A8955" s="6" t="s">
        <v>7092</v>
      </c>
      <c r="B8955">
        <f>INT(($B$1-A8955)/365.25)</f>
        <v>7</v>
      </c>
      <c r="C8955">
        <f>IF(B8955=3,"N1",IF(B8955=4,"N2",IF(B8955=5,"R",(B8955-5))))</f>
        <v>2</v>
      </c>
    </row>
    <row r="8956" spans="1:3">
      <c r="A8956" s="6" t="s">
        <v>6322</v>
      </c>
      <c r="B8956">
        <f>INT(($B$1-A8956)/365.25)</f>
        <v>9</v>
      </c>
      <c r="C8956">
        <f>IF(B8956=3,"N1",IF(B8956=4,"N2",IF(B8956=5,"R",(B8956-5))))</f>
        <v>4</v>
      </c>
    </row>
    <row r="8957" spans="1:3">
      <c r="A8957" s="6" t="s">
        <v>15501</v>
      </c>
      <c r="B8957">
        <f>INT(($B$1-A8957)/365.25)</f>
        <v>10</v>
      </c>
      <c r="C8957">
        <f>IF(B8957=3,"N1",IF(B8957=4,"N2",IF(B8957=5,"R",(B8957-5))))</f>
        <v>5</v>
      </c>
    </row>
    <row r="8958" spans="1:3">
      <c r="A8958" s="6" t="s">
        <v>12837</v>
      </c>
      <c r="B8958">
        <f>INT(($B$1-A8958)/365.25)</f>
        <v>9</v>
      </c>
      <c r="C8958">
        <f>IF(B8958=3,"N1",IF(B8958=4,"N2",IF(B8958=5,"R",(B8958-5))))</f>
        <v>4</v>
      </c>
    </row>
    <row r="8959" spans="1:3">
      <c r="A8959" s="6" t="s">
        <v>11910</v>
      </c>
      <c r="B8959">
        <f>INT(($B$1-A8959)/365.25)</f>
        <v>6</v>
      </c>
      <c r="C8959">
        <f>IF(B8959=3,"N1",IF(B8959=4,"N2",IF(B8959=5,"R",(B8959-5))))</f>
        <v>1</v>
      </c>
    </row>
    <row r="8960" spans="1:3">
      <c r="A8960" s="6" t="s">
        <v>5284</v>
      </c>
      <c r="B8960">
        <f>INT(($B$1-A8960)/365.25)</f>
        <v>11</v>
      </c>
      <c r="C8960">
        <f>IF(B8960=3,"N1",IF(B8960=4,"N2",IF(B8960=5,"R",(B8960-5))))</f>
        <v>6</v>
      </c>
    </row>
    <row r="8961" spans="1:3">
      <c r="A8961" s="6" t="s">
        <v>12076</v>
      </c>
      <c r="B8961">
        <f>INT(($B$1-A8961)/365.25)</f>
        <v>6</v>
      </c>
      <c r="C8961">
        <f>IF(B8961=3,"N1",IF(B8961=4,"N2",IF(B8961=5,"R",(B8961-5))))</f>
        <v>1</v>
      </c>
    </row>
    <row r="8962" spans="1:3">
      <c r="A8962" s="6" t="s">
        <v>10358</v>
      </c>
      <c r="B8962">
        <f>INT(($B$1-A8962)/365.25)</f>
        <v>6</v>
      </c>
      <c r="C8962">
        <f>IF(B8962=3,"N1",IF(B8962=4,"N2",IF(B8962=5,"R",(B8962-5))))</f>
        <v>1</v>
      </c>
    </row>
    <row r="8963" spans="1:3">
      <c r="A8963" s="6" t="s">
        <v>1337</v>
      </c>
      <c r="B8963">
        <f>INT(($B$1-A8963)/365.25)</f>
        <v>6</v>
      </c>
      <c r="C8963">
        <f>IF(B8963=3,"N1",IF(B8963=4,"N2",IF(B8963=5,"R",(B8963-5))))</f>
        <v>1</v>
      </c>
    </row>
    <row r="8964" spans="1:3">
      <c r="A8964" s="6" t="s">
        <v>12434</v>
      </c>
      <c r="B8964">
        <f>INT(($B$1-A8964)/365.25)</f>
        <v>8</v>
      </c>
      <c r="C8964">
        <f>IF(B8964=3,"N1",IF(B8964=4,"N2",IF(B8964=5,"R",(B8964-5))))</f>
        <v>3</v>
      </c>
    </row>
    <row r="8965" spans="1:3">
      <c r="A8965" s="6" t="s">
        <v>6495</v>
      </c>
      <c r="B8965">
        <f>INT(($B$1-A8965)/365.25)</f>
        <v>6</v>
      </c>
      <c r="C8965">
        <f>IF(B8965=3,"N1",IF(B8965=4,"N2",IF(B8965=5,"R",(B8965-5))))</f>
        <v>1</v>
      </c>
    </row>
    <row r="8966" spans="1:3">
      <c r="A8966" s="6" t="s">
        <v>10631</v>
      </c>
      <c r="B8966">
        <f>INT(($B$1-A8966)/365.25)</f>
        <v>6</v>
      </c>
      <c r="C8966">
        <f>IF(B8966=3,"N1",IF(B8966=4,"N2",IF(B8966=5,"R",(B8966-5))))</f>
        <v>1</v>
      </c>
    </row>
    <row r="8967" spans="1:3">
      <c r="A8967" s="6" t="s">
        <v>6005</v>
      </c>
      <c r="B8967">
        <f>INT(($B$1-A8967)/365.25)</f>
        <v>4</v>
      </c>
      <c r="C8967" t="str">
        <f>IF(B8967=3,"N1",IF(B8967=4,"N2",IF(B8967=5,"R",(B8967-5))))</f>
        <v>N2</v>
      </c>
    </row>
    <row r="8968" spans="1:3">
      <c r="A8968" s="6" t="s">
        <v>9022</v>
      </c>
      <c r="B8968">
        <f>INT(($B$1-A8968)/365.25)</f>
        <v>8</v>
      </c>
      <c r="C8968">
        <f>IF(B8968=3,"N1",IF(B8968=4,"N2",IF(B8968=5,"R",(B8968-5))))</f>
        <v>3</v>
      </c>
    </row>
    <row r="8969" spans="1:3">
      <c r="A8969" s="6" t="s">
        <v>15516</v>
      </c>
      <c r="B8969">
        <f>INT(($B$1-A8969)/365.25)</f>
        <v>9</v>
      </c>
      <c r="C8969">
        <f>IF(B8969=3,"N1",IF(B8969=4,"N2",IF(B8969=5,"R",(B8969-5))))</f>
        <v>4</v>
      </c>
    </row>
    <row r="8970" spans="1:3">
      <c r="A8970" s="6" t="s">
        <v>4153</v>
      </c>
      <c r="B8970">
        <f>INT(($B$1-A8970)/365.25)</f>
        <v>3</v>
      </c>
      <c r="C8970" t="str">
        <f>IF(B8970=3,"N1",IF(B8970=4,"N2",IF(B8970=5,"R",(B8970-5))))</f>
        <v>N1</v>
      </c>
    </row>
    <row r="8971" spans="1:3">
      <c r="A8971" s="6" t="s">
        <v>11596</v>
      </c>
      <c r="B8971">
        <f>INT(($B$1-A8971)/365.25)</f>
        <v>5</v>
      </c>
      <c r="C8971" t="str">
        <f>IF(B8971=3,"N1",IF(B8971=4,"N2",IF(B8971=5,"R",(B8971-5))))</f>
        <v>R</v>
      </c>
    </row>
    <row r="8972" spans="1:3">
      <c r="A8972" s="6" t="s">
        <v>5724</v>
      </c>
      <c r="B8972">
        <f>INT(($B$1-A8972)/365.25)</f>
        <v>6</v>
      </c>
      <c r="C8972">
        <f>IF(B8972=3,"N1",IF(B8972=4,"N2",IF(B8972=5,"R",(B8972-5))))</f>
        <v>1</v>
      </c>
    </row>
    <row r="8973" spans="1:3">
      <c r="A8973" s="6" t="s">
        <v>978</v>
      </c>
      <c r="B8973">
        <f>INT(($B$1-A8973)/365.25)</f>
        <v>11</v>
      </c>
      <c r="C8973">
        <f>IF(B8973=3,"N1",IF(B8973=4,"N2",IF(B8973=5,"R",(B8973-5))))</f>
        <v>6</v>
      </c>
    </row>
    <row r="8974" spans="1:3">
      <c r="A8974" s="6" t="s">
        <v>9044</v>
      </c>
      <c r="B8974">
        <f>INT(($B$1-A8974)/365.25)</f>
        <v>10</v>
      </c>
      <c r="C8974">
        <f>IF(B8974=3,"N1",IF(B8974=4,"N2",IF(B8974=5,"R",(B8974-5))))</f>
        <v>5</v>
      </c>
    </row>
    <row r="8975" spans="1:3">
      <c r="A8975" s="6" t="s">
        <v>3092</v>
      </c>
      <c r="B8975">
        <f>INT(($B$1-A8975)/365.25)</f>
        <v>5</v>
      </c>
      <c r="C8975" t="str">
        <f>IF(B8975=3,"N1",IF(B8975=4,"N2",IF(B8975=5,"R",(B8975-5))))</f>
        <v>R</v>
      </c>
    </row>
    <row r="8976" spans="1:3">
      <c r="A8976" s="6" t="s">
        <v>2044</v>
      </c>
      <c r="B8976">
        <f>INT(($B$1-A8976)/365.25)</f>
        <v>7</v>
      </c>
      <c r="C8976">
        <f>IF(B8976=3,"N1",IF(B8976=4,"N2",IF(B8976=5,"R",(B8976-5))))</f>
        <v>2</v>
      </c>
    </row>
    <row r="8977" spans="1:3">
      <c r="A8977" s="6" t="s">
        <v>6780</v>
      </c>
      <c r="B8977">
        <f>INT(($B$1-A8977)/365.25)</f>
        <v>10</v>
      </c>
      <c r="C8977">
        <f>IF(B8977=3,"N1",IF(B8977=4,"N2",IF(B8977=5,"R",(B8977-5))))</f>
        <v>5</v>
      </c>
    </row>
    <row r="8978" spans="1:3">
      <c r="A8978" s="6" t="s">
        <v>10960</v>
      </c>
      <c r="B8978">
        <f>INT(($B$1-A8978)/365.25)</f>
        <v>7</v>
      </c>
      <c r="C8978">
        <f>IF(B8978=3,"N1",IF(B8978=4,"N2",IF(B8978=5,"R",(B8978-5))))</f>
        <v>2</v>
      </c>
    </row>
    <row r="8979" spans="1:3">
      <c r="A8979" s="6" t="s">
        <v>13308</v>
      </c>
      <c r="B8979">
        <f>INT(($B$1-A8979)/365.25)</f>
        <v>8</v>
      </c>
      <c r="C8979">
        <f>IF(B8979=3,"N1",IF(B8979=4,"N2",IF(B8979=5,"R",(B8979-5))))</f>
        <v>3</v>
      </c>
    </row>
    <row r="8980" spans="1:3">
      <c r="A8980" s="6" t="s">
        <v>4273</v>
      </c>
      <c r="B8980">
        <f>INT(($B$1-A8980)/365.25)</f>
        <v>11</v>
      </c>
      <c r="C8980">
        <f>IF(B8980=3,"N1",IF(B8980=4,"N2",IF(B8980=5,"R",(B8980-5))))</f>
        <v>6</v>
      </c>
    </row>
    <row r="8981" spans="1:3">
      <c r="A8981" s="6" t="s">
        <v>10043</v>
      </c>
      <c r="B8981">
        <f>INT(($B$1-A8981)/365.25)</f>
        <v>8</v>
      </c>
      <c r="C8981">
        <f>IF(B8981=3,"N1",IF(B8981=4,"N2",IF(B8981=5,"R",(B8981-5))))</f>
        <v>3</v>
      </c>
    </row>
    <row r="8982" spans="1:3">
      <c r="A8982" s="6" t="s">
        <v>1071</v>
      </c>
      <c r="B8982">
        <f>INT(($B$1-A8982)/365.25)</f>
        <v>10</v>
      </c>
      <c r="C8982">
        <f>IF(B8982=3,"N1",IF(B8982=4,"N2",IF(B8982=5,"R",(B8982-5))))</f>
        <v>5</v>
      </c>
    </row>
    <row r="8983" spans="1:3">
      <c r="A8983" s="6" t="s">
        <v>2044</v>
      </c>
      <c r="B8983">
        <f>INT(($B$1-A8983)/365.25)</f>
        <v>7</v>
      </c>
      <c r="C8983">
        <f>IF(B8983=3,"N1",IF(B8983=4,"N2",IF(B8983=5,"R",(B8983-5))))</f>
        <v>2</v>
      </c>
    </row>
    <row r="8984" spans="1:3">
      <c r="A8984" s="6" t="s">
        <v>8309</v>
      </c>
      <c r="B8984">
        <f>INT(($B$1-A8984)/365.25)</f>
        <v>5</v>
      </c>
      <c r="C8984" t="str">
        <f>IF(B8984=3,"N1",IF(B8984=4,"N2",IF(B8984=5,"R",(B8984-5))))</f>
        <v>R</v>
      </c>
    </row>
    <row r="8985" spans="1:3">
      <c r="A8985" s="6" t="s">
        <v>15538</v>
      </c>
      <c r="B8985">
        <f>INT(($B$1-A8985)/365.25)</f>
        <v>11</v>
      </c>
      <c r="C8985">
        <f>IF(B8985=3,"N1",IF(B8985=4,"N2",IF(B8985=5,"R",(B8985-5))))</f>
        <v>6</v>
      </c>
    </row>
    <row r="8986" spans="1:3">
      <c r="A8986" s="6" t="s">
        <v>15540</v>
      </c>
      <c r="B8986">
        <f>INT(($B$1-A8986)/365.25)</f>
        <v>6</v>
      </c>
      <c r="C8986">
        <f>IF(B8986=3,"N1",IF(B8986=4,"N2",IF(B8986=5,"R",(B8986-5))))</f>
        <v>1</v>
      </c>
    </row>
    <row r="8987" spans="1:3">
      <c r="A8987" s="6" t="s">
        <v>2537</v>
      </c>
      <c r="B8987">
        <f>INT(($B$1-A8987)/365.25)</f>
        <v>9</v>
      </c>
      <c r="C8987">
        <f>IF(B8987=3,"N1",IF(B8987=4,"N2",IF(B8987=5,"R",(B8987-5))))</f>
        <v>4</v>
      </c>
    </row>
    <row r="8988" spans="1:3">
      <c r="A8988" s="6" t="s">
        <v>582</v>
      </c>
      <c r="B8988">
        <f>INT(($B$1-A8988)/365.25)</f>
        <v>4</v>
      </c>
      <c r="C8988" t="str">
        <f>IF(B8988=3,"N1",IF(B8988=4,"N2",IF(B8988=5,"R",(B8988-5))))</f>
        <v>N2</v>
      </c>
    </row>
    <row r="8989" spans="1:3">
      <c r="A8989" s="6" t="s">
        <v>14736</v>
      </c>
      <c r="B8989">
        <f>INT(($B$1-A8989)/365.25)</f>
        <v>6</v>
      </c>
      <c r="C8989">
        <f>IF(B8989=3,"N1",IF(B8989=4,"N2",IF(B8989=5,"R",(B8989-5))))</f>
        <v>1</v>
      </c>
    </row>
    <row r="8990" spans="1:3">
      <c r="A8990" s="6" t="s">
        <v>3237</v>
      </c>
      <c r="B8990">
        <f>INT(($B$1-A8990)/365.25)</f>
        <v>9</v>
      </c>
      <c r="C8990">
        <f>IF(B8990=3,"N1",IF(B8990=4,"N2",IF(B8990=5,"R",(B8990-5))))</f>
        <v>4</v>
      </c>
    </row>
    <row r="8991" spans="1:3">
      <c r="A8991" s="6" t="s">
        <v>4177</v>
      </c>
      <c r="B8991">
        <f>INT(($B$1-A8991)/365.25)</f>
        <v>5</v>
      </c>
      <c r="C8991" t="str">
        <f>IF(B8991=3,"N1",IF(B8991=4,"N2",IF(B8991=5,"R",(B8991-5))))</f>
        <v>R</v>
      </c>
    </row>
    <row r="8992" spans="1:3">
      <c r="A8992" s="6" t="s">
        <v>1550</v>
      </c>
      <c r="B8992">
        <f>INT(($B$1-A8992)/365.25)</f>
        <v>9</v>
      </c>
      <c r="C8992">
        <f>IF(B8992=3,"N1",IF(B8992=4,"N2",IF(B8992=5,"R",(B8992-5))))</f>
        <v>4</v>
      </c>
    </row>
    <row r="8993" spans="1:3">
      <c r="A8993" s="6" t="s">
        <v>1993</v>
      </c>
      <c r="B8993">
        <f>INT(($B$1-A8993)/365.25)</f>
        <v>3</v>
      </c>
      <c r="C8993" t="str">
        <f>IF(B8993=3,"N1",IF(B8993=4,"N2",IF(B8993=5,"R",(B8993-5))))</f>
        <v>N1</v>
      </c>
    </row>
    <row r="8994" spans="1:3">
      <c r="A8994" s="6" t="s">
        <v>2166</v>
      </c>
      <c r="B8994">
        <f>INT(($B$1-A8994)/365.25)</f>
        <v>8</v>
      </c>
      <c r="C8994">
        <f>IF(B8994=3,"N1",IF(B8994=4,"N2",IF(B8994=5,"R",(B8994-5))))</f>
        <v>3</v>
      </c>
    </row>
    <row r="8995" spans="1:3">
      <c r="A8995" s="6" t="s">
        <v>3249</v>
      </c>
      <c r="B8995">
        <f>INT(($B$1-A8995)/365.25)</f>
        <v>10</v>
      </c>
      <c r="C8995">
        <f>IF(B8995=3,"N1",IF(B8995=4,"N2",IF(B8995=5,"R",(B8995-5))))</f>
        <v>5</v>
      </c>
    </row>
    <row r="8996" spans="1:3">
      <c r="A8996" s="6" t="s">
        <v>5223</v>
      </c>
      <c r="B8996">
        <f>INT(($B$1-A8996)/365.25)</f>
        <v>11</v>
      </c>
      <c r="C8996">
        <f>IF(B8996=3,"N1",IF(B8996=4,"N2",IF(B8996=5,"R",(B8996-5))))</f>
        <v>6</v>
      </c>
    </row>
    <row r="8997" spans="1:3">
      <c r="A8997" s="6" t="s">
        <v>15553</v>
      </c>
      <c r="B8997">
        <f>INT(($B$1-A8997)/365.25)</f>
        <v>11</v>
      </c>
      <c r="C8997">
        <f>IF(B8997=3,"N1",IF(B8997=4,"N2",IF(B8997=5,"R",(B8997-5))))</f>
        <v>6</v>
      </c>
    </row>
    <row r="8998" spans="1:3">
      <c r="A8998" s="6" t="s">
        <v>481</v>
      </c>
      <c r="B8998">
        <f>INT(($B$1-A8998)/365.25)</f>
        <v>4</v>
      </c>
      <c r="C8998" t="str">
        <f>IF(B8998=3,"N1",IF(B8998=4,"N2",IF(B8998=5,"R",(B8998-5))))</f>
        <v>N2</v>
      </c>
    </row>
    <row r="8999" spans="1:3">
      <c r="A8999" s="6" t="s">
        <v>15556</v>
      </c>
      <c r="B8999">
        <f>INT(($B$1-A8999)/365.25)</f>
        <v>9</v>
      </c>
      <c r="C8999">
        <f>IF(B8999=3,"N1",IF(B8999=4,"N2",IF(B8999=5,"R",(B8999-5))))</f>
        <v>4</v>
      </c>
    </row>
    <row r="9000" spans="1:3">
      <c r="A9000" s="6" t="s">
        <v>4292</v>
      </c>
      <c r="B9000">
        <f>INT(($B$1-A9000)/365.25)</f>
        <v>8</v>
      </c>
      <c r="C9000">
        <f>IF(B9000=3,"N1",IF(B9000=4,"N2",IF(B9000=5,"R",(B9000-5))))</f>
        <v>3</v>
      </c>
    </row>
    <row r="9001" spans="1:3">
      <c r="A9001" s="6" t="s">
        <v>7837</v>
      </c>
      <c r="B9001">
        <f>INT(($B$1-A9001)/365.25)</f>
        <v>7</v>
      </c>
      <c r="C9001">
        <f>IF(B9001=3,"N1",IF(B9001=4,"N2",IF(B9001=5,"R",(B9001-5))))</f>
        <v>2</v>
      </c>
    </row>
    <row r="9002" spans="1:3">
      <c r="A9002" s="6" t="s">
        <v>7572</v>
      </c>
      <c r="B9002">
        <f>INT(($B$1-A9002)/365.25)</f>
        <v>5</v>
      </c>
      <c r="C9002" t="str">
        <f>IF(B9002=3,"N1",IF(B9002=4,"N2",IF(B9002=5,"R",(B9002-5))))</f>
        <v>R</v>
      </c>
    </row>
    <row r="9003" spans="1:3">
      <c r="A9003" s="6" t="s">
        <v>2021</v>
      </c>
      <c r="B9003">
        <f>INT(($B$1-A9003)/365.25)</f>
        <v>4</v>
      </c>
      <c r="C9003" t="str">
        <f>IF(B9003=3,"N1",IF(B9003=4,"N2",IF(B9003=5,"R",(B9003-5))))</f>
        <v>N2</v>
      </c>
    </row>
    <row r="9004" spans="1:3">
      <c r="A9004" s="6" t="s">
        <v>9069</v>
      </c>
      <c r="B9004">
        <f>INT(($B$1-A9004)/365.25)</f>
        <v>8</v>
      </c>
      <c r="C9004">
        <f>IF(B9004=3,"N1",IF(B9004=4,"N2",IF(B9004=5,"R",(B9004-5))))</f>
        <v>3</v>
      </c>
    </row>
    <row r="9005" spans="1:3">
      <c r="A9005" s="6" t="s">
        <v>283</v>
      </c>
      <c r="B9005">
        <f>INT(($B$1-A9005)/365.25)</f>
        <v>4</v>
      </c>
      <c r="C9005" t="str">
        <f>IF(B9005=3,"N1",IF(B9005=4,"N2",IF(B9005=5,"R",(B9005-5))))</f>
        <v>N2</v>
      </c>
    </row>
    <row r="9006" spans="1:3">
      <c r="A9006" s="6" t="s">
        <v>1893</v>
      </c>
      <c r="B9006">
        <f>INT(($B$1-A9006)/365.25)</f>
        <v>4</v>
      </c>
      <c r="C9006" t="str">
        <f>IF(B9006=3,"N1",IF(B9006=4,"N2",IF(B9006=5,"R",(B9006-5))))</f>
        <v>N2</v>
      </c>
    </row>
    <row r="9007" spans="1:3">
      <c r="A9007" s="6" t="s">
        <v>5499</v>
      </c>
      <c r="B9007">
        <f>INT(($B$1-A9007)/365.25)</f>
        <v>6</v>
      </c>
      <c r="C9007">
        <f>IF(B9007=3,"N1",IF(B9007=4,"N2",IF(B9007=5,"R",(B9007-5))))</f>
        <v>1</v>
      </c>
    </row>
    <row r="9008" spans="1:3">
      <c r="A9008" s="6" t="s">
        <v>7574</v>
      </c>
      <c r="B9008">
        <f>INT(($B$1-A9008)/365.25)</f>
        <v>7</v>
      </c>
      <c r="C9008">
        <f>IF(B9008=3,"N1",IF(B9008=4,"N2",IF(B9008=5,"R",(B9008-5))))</f>
        <v>2</v>
      </c>
    </row>
    <row r="9009" spans="1:3">
      <c r="A9009" s="6" t="s">
        <v>1525</v>
      </c>
      <c r="B9009">
        <f>INT(($B$1-A9009)/365.25)</f>
        <v>11</v>
      </c>
      <c r="C9009">
        <f>IF(B9009=3,"N1",IF(B9009=4,"N2",IF(B9009=5,"R",(B9009-5))))</f>
        <v>6</v>
      </c>
    </row>
    <row r="9010" spans="1:3">
      <c r="A9010" s="6" t="s">
        <v>10631</v>
      </c>
      <c r="B9010">
        <f>INT(($B$1-A9010)/365.25)</f>
        <v>6</v>
      </c>
      <c r="C9010">
        <f>IF(B9010=3,"N1",IF(B9010=4,"N2",IF(B9010=5,"R",(B9010-5))))</f>
        <v>1</v>
      </c>
    </row>
    <row r="9011" spans="1:3">
      <c r="A9011" s="6" t="s">
        <v>15572</v>
      </c>
      <c r="B9011">
        <f>INT(($B$1-A9011)/365.25)</f>
        <v>4</v>
      </c>
      <c r="C9011" t="str">
        <f>IF(B9011=3,"N1",IF(B9011=4,"N2",IF(B9011=5,"R",(B9011-5))))</f>
        <v>N2</v>
      </c>
    </row>
    <row r="9012" spans="1:3">
      <c r="A9012" s="6" t="s">
        <v>1878</v>
      </c>
      <c r="B9012">
        <f>INT(($B$1-A9012)/365.25)</f>
        <v>7</v>
      </c>
      <c r="C9012">
        <f>IF(B9012=3,"N1",IF(B9012=4,"N2",IF(B9012=5,"R",(B9012-5))))</f>
        <v>2</v>
      </c>
    </row>
    <row r="9013" spans="1:3">
      <c r="A9013" s="6" t="s">
        <v>7906</v>
      </c>
      <c r="B9013">
        <f>INT(($B$1-A9013)/365.25)</f>
        <v>8</v>
      </c>
      <c r="C9013">
        <f>IF(B9013=3,"N1",IF(B9013=4,"N2",IF(B9013=5,"R",(B9013-5))))</f>
        <v>3</v>
      </c>
    </row>
    <row r="9014" spans="1:3">
      <c r="A9014" s="6" t="s">
        <v>6193</v>
      </c>
      <c r="B9014">
        <f>INT(($B$1-A9014)/365.25)</f>
        <v>8</v>
      </c>
      <c r="C9014">
        <f>IF(B9014=3,"N1",IF(B9014=4,"N2",IF(B9014=5,"R",(B9014-5))))</f>
        <v>3</v>
      </c>
    </row>
    <row r="9015" spans="1:3">
      <c r="A9015" s="6" t="s">
        <v>5185</v>
      </c>
      <c r="B9015">
        <f>INT(($B$1-A9015)/365.25)</f>
        <v>11</v>
      </c>
      <c r="C9015">
        <f>IF(B9015=3,"N1",IF(B9015=4,"N2",IF(B9015=5,"R",(B9015-5))))</f>
        <v>6</v>
      </c>
    </row>
    <row r="9016" spans="1:3">
      <c r="A9016" s="6" t="s">
        <v>9484</v>
      </c>
      <c r="B9016">
        <f>INT(($B$1-A9016)/365.25)</f>
        <v>11</v>
      </c>
      <c r="C9016">
        <f>IF(B9016=3,"N1",IF(B9016=4,"N2",IF(B9016=5,"R",(B9016-5))))</f>
        <v>6</v>
      </c>
    </row>
    <row r="9017" spans="1:3">
      <c r="A9017" s="6" t="s">
        <v>9139</v>
      </c>
      <c r="B9017">
        <f>INT(($B$1-A9017)/365.25)</f>
        <v>7</v>
      </c>
      <c r="C9017">
        <f>IF(B9017=3,"N1",IF(B9017=4,"N2",IF(B9017=5,"R",(B9017-5))))</f>
        <v>2</v>
      </c>
    </row>
    <row r="9018" spans="1:3">
      <c r="A9018" s="6" t="s">
        <v>3794</v>
      </c>
      <c r="B9018">
        <f>INT(($B$1-A9018)/365.25)</f>
        <v>6</v>
      </c>
      <c r="C9018">
        <f>IF(B9018=3,"N1",IF(B9018=4,"N2",IF(B9018=5,"R",(B9018-5))))</f>
        <v>1</v>
      </c>
    </row>
    <row r="9019" spans="1:3">
      <c r="A9019" s="6" t="s">
        <v>7814</v>
      </c>
      <c r="B9019">
        <f>INT(($B$1-A9019)/365.25)</f>
        <v>6</v>
      </c>
      <c r="C9019">
        <f>IF(B9019=3,"N1",IF(B9019=4,"N2",IF(B9019=5,"R",(B9019-5))))</f>
        <v>1</v>
      </c>
    </row>
    <row r="9020" spans="1:3">
      <c r="A9020" s="6" t="s">
        <v>8011</v>
      </c>
      <c r="B9020">
        <f>INT(($B$1-A9020)/365.25)</f>
        <v>8</v>
      </c>
      <c r="C9020">
        <f>IF(B9020=3,"N1",IF(B9020=4,"N2",IF(B9020=5,"R",(B9020-5))))</f>
        <v>3</v>
      </c>
    </row>
    <row r="9021" spans="1:3">
      <c r="A9021" s="6" t="s">
        <v>2980</v>
      </c>
      <c r="B9021">
        <f>INT(($B$1-A9021)/365.25)</f>
        <v>11</v>
      </c>
      <c r="C9021">
        <f>IF(B9021=3,"N1",IF(B9021=4,"N2",IF(B9021=5,"R",(B9021-5))))</f>
        <v>6</v>
      </c>
    </row>
    <row r="9022" spans="1:3">
      <c r="A9022" s="6" t="s">
        <v>13474</v>
      </c>
      <c r="B9022">
        <f>INT(($B$1-A9022)/365.25)</f>
        <v>4</v>
      </c>
      <c r="C9022" t="str">
        <f>IF(B9022=3,"N1",IF(B9022=4,"N2",IF(B9022=5,"R",(B9022-5))))</f>
        <v>N2</v>
      </c>
    </row>
    <row r="9023" spans="1:3">
      <c r="A9023" s="6" t="s">
        <v>5950</v>
      </c>
      <c r="B9023">
        <f>INT(($B$1-A9023)/365.25)</f>
        <v>5</v>
      </c>
      <c r="C9023" t="str">
        <f>IF(B9023=3,"N1",IF(B9023=4,"N2",IF(B9023=5,"R",(B9023-5))))</f>
        <v>R</v>
      </c>
    </row>
    <row r="9024" spans="1:3">
      <c r="A9024" s="6" t="s">
        <v>2772</v>
      </c>
      <c r="B9024">
        <f>INT(($B$1-A9024)/365.25)</f>
        <v>6</v>
      </c>
      <c r="C9024">
        <f>IF(B9024=3,"N1",IF(B9024=4,"N2",IF(B9024=5,"R",(B9024-5))))</f>
        <v>1</v>
      </c>
    </row>
    <row r="9025" spans="1:3">
      <c r="A9025" s="6" t="s">
        <v>8154</v>
      </c>
      <c r="B9025">
        <f>INT(($B$1-A9025)/365.25)</f>
        <v>9</v>
      </c>
      <c r="C9025">
        <f>IF(B9025=3,"N1",IF(B9025=4,"N2",IF(B9025=5,"R",(B9025-5))))</f>
        <v>4</v>
      </c>
    </row>
    <row r="9026" spans="1:3">
      <c r="A9026" s="6" t="s">
        <v>9492</v>
      </c>
      <c r="B9026">
        <f>INT(($B$1-A9026)/365.25)</f>
        <v>9</v>
      </c>
      <c r="C9026">
        <f>IF(B9026=3,"N1",IF(B9026=4,"N2",IF(B9026=5,"R",(B9026-5))))</f>
        <v>4</v>
      </c>
    </row>
    <row r="9027" spans="1:3">
      <c r="A9027" s="6" t="s">
        <v>10462</v>
      </c>
      <c r="B9027">
        <f>INT(($B$1-A9027)/365.25)</f>
        <v>11</v>
      </c>
      <c r="C9027">
        <f>IF(B9027=3,"N1",IF(B9027=4,"N2",IF(B9027=5,"R",(B9027-5))))</f>
        <v>6</v>
      </c>
    </row>
    <row r="9028" spans="1:3">
      <c r="A9028" s="6" t="s">
        <v>1537</v>
      </c>
      <c r="B9028">
        <f>INT(($B$1-A9028)/365.25)</f>
        <v>6</v>
      </c>
      <c r="C9028">
        <f>IF(B9028=3,"N1",IF(B9028=4,"N2",IF(B9028=5,"R",(B9028-5))))</f>
        <v>1</v>
      </c>
    </row>
    <row r="9029" spans="1:3">
      <c r="A9029" s="6" t="s">
        <v>68</v>
      </c>
      <c r="B9029">
        <f>INT(($B$1-A9029)/365.25)</f>
        <v>4</v>
      </c>
      <c r="C9029" t="str">
        <f>IF(B9029=3,"N1",IF(B9029=4,"N2",IF(B9029=5,"R",(B9029-5))))</f>
        <v>N2</v>
      </c>
    </row>
    <row r="9030" spans="1:3">
      <c r="A9030" s="6" t="s">
        <v>2320</v>
      </c>
      <c r="B9030">
        <f>INT(($B$1-A9030)/365.25)</f>
        <v>10</v>
      </c>
      <c r="C9030">
        <f>IF(B9030=3,"N1",IF(B9030=4,"N2",IF(B9030=5,"R",(B9030-5))))</f>
        <v>5</v>
      </c>
    </row>
    <row r="9031" spans="1:3">
      <c r="A9031" s="6" t="s">
        <v>2176</v>
      </c>
      <c r="B9031">
        <f>INT(($B$1-A9031)/365.25)</f>
        <v>10</v>
      </c>
      <c r="C9031">
        <f>IF(B9031=3,"N1",IF(B9031=4,"N2",IF(B9031=5,"R",(B9031-5))))</f>
        <v>5</v>
      </c>
    </row>
    <row r="9032" spans="1:3">
      <c r="A9032" s="6" t="s">
        <v>5085</v>
      </c>
      <c r="B9032">
        <f>INT(($B$1-A9032)/365.25)</f>
        <v>6</v>
      </c>
      <c r="C9032">
        <f>IF(B9032=3,"N1",IF(B9032=4,"N2",IF(B9032=5,"R",(B9032-5))))</f>
        <v>1</v>
      </c>
    </row>
    <row r="9033" spans="1:3">
      <c r="A9033" s="6" t="s">
        <v>2746</v>
      </c>
      <c r="B9033">
        <f>INT(($B$1-A9033)/365.25)</f>
        <v>5</v>
      </c>
      <c r="C9033" t="str">
        <f>IF(B9033=3,"N1",IF(B9033=4,"N2",IF(B9033=5,"R",(B9033-5))))</f>
        <v>R</v>
      </c>
    </row>
    <row r="9034" spans="1:3">
      <c r="A9034" s="6" t="s">
        <v>3218</v>
      </c>
      <c r="B9034">
        <f>INT(($B$1-A9034)/365.25)</f>
        <v>7</v>
      </c>
      <c r="C9034">
        <f>IF(B9034=3,"N1",IF(B9034=4,"N2",IF(B9034=5,"R",(B9034-5))))</f>
        <v>2</v>
      </c>
    </row>
    <row r="9035" spans="1:3">
      <c r="A9035" s="6" t="s">
        <v>160</v>
      </c>
      <c r="B9035">
        <f>INT(($B$1-A9035)/365.25)</f>
        <v>4</v>
      </c>
      <c r="C9035" t="str">
        <f>IF(B9035=3,"N1",IF(B9035=4,"N2",IF(B9035=5,"R",(B9035-5))))</f>
        <v>N2</v>
      </c>
    </row>
    <row r="9036" spans="1:3">
      <c r="A9036" s="6" t="s">
        <v>4032</v>
      </c>
      <c r="B9036">
        <f>INT(($B$1-A9036)/365.25)</f>
        <v>4</v>
      </c>
      <c r="C9036" t="str">
        <f>IF(B9036=3,"N1",IF(B9036=4,"N2",IF(B9036=5,"R",(B9036-5))))</f>
        <v>N2</v>
      </c>
    </row>
    <row r="9037" spans="1:3">
      <c r="A9037" s="6" t="s">
        <v>2475</v>
      </c>
      <c r="B9037">
        <f>INT(($B$1-A9037)/365.25)</f>
        <v>8</v>
      </c>
      <c r="C9037">
        <f>IF(B9037=3,"N1",IF(B9037=4,"N2",IF(B9037=5,"R",(B9037-5))))</f>
        <v>3</v>
      </c>
    </row>
    <row r="9038" spans="1:3">
      <c r="A9038" s="6" t="s">
        <v>7282</v>
      </c>
      <c r="B9038">
        <f>INT(($B$1-A9038)/365.25)</f>
        <v>6</v>
      </c>
      <c r="C9038">
        <f>IF(B9038=3,"N1",IF(B9038=4,"N2",IF(B9038=5,"R",(B9038-5))))</f>
        <v>1</v>
      </c>
    </row>
    <row r="9039" spans="1:3">
      <c r="A9039" s="6" t="s">
        <v>1867</v>
      </c>
      <c r="B9039">
        <f>INT(($B$1-A9039)/365.25)</f>
        <v>9</v>
      </c>
      <c r="C9039">
        <f>IF(B9039=3,"N1",IF(B9039=4,"N2",IF(B9039=5,"R",(B9039-5))))</f>
        <v>4</v>
      </c>
    </row>
    <row r="9040" spans="1:3">
      <c r="A9040" s="6" t="s">
        <v>472</v>
      </c>
      <c r="B9040">
        <f>INT(($B$1-A9040)/365.25)</f>
        <v>4</v>
      </c>
      <c r="C9040" t="str">
        <f>IF(B9040=3,"N1",IF(B9040=4,"N2",IF(B9040=5,"R",(B9040-5))))</f>
        <v>N2</v>
      </c>
    </row>
    <row r="9041" spans="1:3">
      <c r="A9041" s="6" t="s">
        <v>2515</v>
      </c>
      <c r="B9041">
        <f>INT(($B$1-A9041)/365.25)</f>
        <v>3</v>
      </c>
      <c r="C9041" t="str">
        <f>IF(B9041=3,"N1",IF(B9041=4,"N2",IF(B9041=5,"R",(B9041-5))))</f>
        <v>N1</v>
      </c>
    </row>
    <row r="9042" spans="1:3">
      <c r="A9042" s="6" t="s">
        <v>4805</v>
      </c>
      <c r="B9042">
        <f>INT(($B$1-A9042)/365.25)</f>
        <v>11</v>
      </c>
      <c r="C9042">
        <f>IF(B9042=3,"N1",IF(B9042=4,"N2",IF(B9042=5,"R",(B9042-5))))</f>
        <v>6</v>
      </c>
    </row>
    <row r="9043" spans="1:3">
      <c r="A9043" s="6" t="s">
        <v>4056</v>
      </c>
      <c r="B9043">
        <f>INT(($B$1-A9043)/365.25)</f>
        <v>11</v>
      </c>
      <c r="C9043">
        <f>IF(B9043=3,"N1",IF(B9043=4,"N2",IF(B9043=5,"R",(B9043-5))))</f>
        <v>6</v>
      </c>
    </row>
    <row r="9044" spans="1:3">
      <c r="A9044" s="6" t="s">
        <v>5012</v>
      </c>
      <c r="B9044">
        <f>INT(($B$1-A9044)/365.25)</f>
        <v>9</v>
      </c>
      <c r="C9044">
        <f>IF(B9044=3,"N1",IF(B9044=4,"N2",IF(B9044=5,"R",(B9044-5))))</f>
        <v>4</v>
      </c>
    </row>
    <row r="9045" spans="1:3">
      <c r="A9045" s="6" t="s">
        <v>464</v>
      </c>
      <c r="B9045">
        <f>INT(($B$1-A9045)/365.25)</f>
        <v>4</v>
      </c>
      <c r="C9045" t="str">
        <f>IF(B9045=3,"N1",IF(B9045=4,"N2",IF(B9045=5,"R",(B9045-5))))</f>
        <v>N2</v>
      </c>
    </row>
    <row r="9046" spans="1:3">
      <c r="A9046" s="6" t="s">
        <v>573</v>
      </c>
      <c r="B9046">
        <f>INT(($B$1-A9046)/365.25)</f>
        <v>3</v>
      </c>
      <c r="C9046" t="str">
        <f>IF(B9046=3,"N1",IF(B9046=4,"N2",IF(B9046=5,"R",(B9046-5))))</f>
        <v>N1</v>
      </c>
    </row>
    <row r="9047" spans="1:3">
      <c r="A9047" s="6" t="s">
        <v>10697</v>
      </c>
      <c r="B9047">
        <f>INT(($B$1-A9047)/365.25)</f>
        <v>11</v>
      </c>
      <c r="C9047">
        <f>IF(B9047=3,"N1",IF(B9047=4,"N2",IF(B9047=5,"R",(B9047-5))))</f>
        <v>6</v>
      </c>
    </row>
    <row r="9048" spans="1:3">
      <c r="A9048" s="6" t="s">
        <v>9365</v>
      </c>
      <c r="B9048">
        <f>INT(($B$1-A9048)/365.25)</f>
        <v>5</v>
      </c>
      <c r="C9048" t="str">
        <f>IF(B9048=3,"N1",IF(B9048=4,"N2",IF(B9048=5,"R",(B9048-5))))</f>
        <v>R</v>
      </c>
    </row>
    <row r="9049" spans="1:3">
      <c r="A9049" s="6" t="s">
        <v>8203</v>
      </c>
      <c r="B9049">
        <f>INT(($B$1-A9049)/365.25)</f>
        <v>6</v>
      </c>
      <c r="C9049">
        <f>IF(B9049=3,"N1",IF(B9049=4,"N2",IF(B9049=5,"R",(B9049-5))))</f>
        <v>1</v>
      </c>
    </row>
    <row r="9050" spans="1:3">
      <c r="A9050" s="6" t="s">
        <v>7513</v>
      </c>
      <c r="B9050">
        <f>INT(($B$1-A9050)/365.25)</f>
        <v>6</v>
      </c>
      <c r="C9050">
        <f>IF(B9050=3,"N1",IF(B9050=4,"N2",IF(B9050=5,"R",(B9050-5))))</f>
        <v>1</v>
      </c>
    </row>
    <row r="9051" spans="1:3">
      <c r="A9051" s="6" t="s">
        <v>6388</v>
      </c>
      <c r="B9051">
        <f>INT(($B$1-A9051)/365.25)</f>
        <v>7</v>
      </c>
      <c r="C9051">
        <f>IF(B9051=3,"N1",IF(B9051=4,"N2",IF(B9051=5,"R",(B9051-5))))</f>
        <v>2</v>
      </c>
    </row>
    <row r="9052" spans="1:3">
      <c r="A9052" s="6" t="s">
        <v>8539</v>
      </c>
      <c r="B9052">
        <f>INT(($B$1-A9052)/365.25)</f>
        <v>9</v>
      </c>
      <c r="C9052">
        <f>IF(B9052=3,"N1",IF(B9052=4,"N2",IF(B9052=5,"R",(B9052-5))))</f>
        <v>4</v>
      </c>
    </row>
    <row r="9053" spans="1:3">
      <c r="A9053" s="6" t="s">
        <v>5065</v>
      </c>
      <c r="B9053">
        <f>INT(($B$1-A9053)/365.25)</f>
        <v>5</v>
      </c>
      <c r="C9053" t="str">
        <f>IF(B9053=3,"N1",IF(B9053=4,"N2",IF(B9053=5,"R",(B9053-5))))</f>
        <v>R</v>
      </c>
    </row>
    <row r="9054" spans="1:3">
      <c r="A9054" s="6" t="s">
        <v>13488</v>
      </c>
      <c r="B9054">
        <f>INT(($B$1-A9054)/365.25)</f>
        <v>7</v>
      </c>
      <c r="C9054">
        <f>IF(B9054=3,"N1",IF(B9054=4,"N2",IF(B9054=5,"R",(B9054-5))))</f>
        <v>2</v>
      </c>
    </row>
    <row r="9055" spans="1:3">
      <c r="A9055" s="6" t="s">
        <v>10504</v>
      </c>
      <c r="B9055">
        <f>INT(($B$1-A9055)/365.25)</f>
        <v>6</v>
      </c>
      <c r="C9055">
        <f>IF(B9055=3,"N1",IF(B9055=4,"N2",IF(B9055=5,"R",(B9055-5))))</f>
        <v>1</v>
      </c>
    </row>
    <row r="9056" spans="1:3">
      <c r="A9056" s="6" t="s">
        <v>7355</v>
      </c>
      <c r="B9056">
        <f>INT(($B$1-A9056)/365.25)</f>
        <v>6</v>
      </c>
      <c r="C9056">
        <f>IF(B9056=3,"N1",IF(B9056=4,"N2",IF(B9056=5,"R",(B9056-5))))</f>
        <v>1</v>
      </c>
    </row>
    <row r="9057" spans="1:3">
      <c r="A9057" s="6" t="s">
        <v>5655</v>
      </c>
      <c r="B9057">
        <f>INT(($B$1-A9057)/365.25)</f>
        <v>9</v>
      </c>
      <c r="C9057">
        <f>IF(B9057=3,"N1",IF(B9057=4,"N2",IF(B9057=5,"R",(B9057-5))))</f>
        <v>4</v>
      </c>
    </row>
    <row r="9058" spans="1:3">
      <c r="A9058" s="6" t="s">
        <v>524</v>
      </c>
      <c r="B9058">
        <f>INT(($B$1-A9058)/365.25)</f>
        <v>4</v>
      </c>
      <c r="C9058" t="str">
        <f>IF(B9058=3,"N1",IF(B9058=4,"N2",IF(B9058=5,"R",(B9058-5))))</f>
        <v>N2</v>
      </c>
    </row>
    <row r="9059" spans="1:3">
      <c r="A9059" s="6" t="s">
        <v>13263</v>
      </c>
      <c r="B9059">
        <f>INT(($B$1-A9059)/365.25)</f>
        <v>9</v>
      </c>
      <c r="C9059">
        <f>IF(B9059=3,"N1",IF(B9059=4,"N2",IF(B9059=5,"R",(B9059-5))))</f>
        <v>4</v>
      </c>
    </row>
    <row r="9060" spans="1:3">
      <c r="A9060" s="6" t="s">
        <v>15630</v>
      </c>
      <c r="B9060">
        <f>INT(($B$1-A9060)/365.25)</f>
        <v>3</v>
      </c>
      <c r="C9060" t="str">
        <f>IF(B9060=3,"N1",IF(B9060=4,"N2",IF(B9060=5,"R",(B9060-5))))</f>
        <v>N1</v>
      </c>
    </row>
    <row r="9061" spans="1:3">
      <c r="A9061" s="6" t="s">
        <v>14299</v>
      </c>
      <c r="B9061">
        <f>INT(($B$1-A9061)/365.25)</f>
        <v>9</v>
      </c>
      <c r="C9061">
        <f>IF(B9061=3,"N1",IF(B9061=4,"N2",IF(B9061=5,"R",(B9061-5))))</f>
        <v>4</v>
      </c>
    </row>
    <row r="9062" spans="1:3">
      <c r="A9062" s="6" t="s">
        <v>5909</v>
      </c>
      <c r="B9062">
        <f>INT(($B$1-A9062)/365.25)</f>
        <v>5</v>
      </c>
      <c r="C9062" t="str">
        <f>IF(B9062=3,"N1",IF(B9062=4,"N2",IF(B9062=5,"R",(B9062-5))))</f>
        <v>R</v>
      </c>
    </row>
    <row r="9063" spans="1:3">
      <c r="A9063" s="6" t="s">
        <v>2792</v>
      </c>
      <c r="B9063">
        <f>INT(($B$1-A9063)/365.25)</f>
        <v>5</v>
      </c>
      <c r="C9063" t="str">
        <f>IF(B9063=3,"N1",IF(B9063=4,"N2",IF(B9063=5,"R",(B9063-5))))</f>
        <v>R</v>
      </c>
    </row>
    <row r="9064" spans="1:3">
      <c r="A9064" s="6" t="s">
        <v>10401</v>
      </c>
      <c r="B9064">
        <f>INT(($B$1-A9064)/365.25)</f>
        <v>8</v>
      </c>
      <c r="C9064">
        <f>IF(B9064=3,"N1",IF(B9064=4,"N2",IF(B9064=5,"R",(B9064-5))))</f>
        <v>3</v>
      </c>
    </row>
    <row r="9065" spans="1:3">
      <c r="A9065" s="6" t="s">
        <v>9079</v>
      </c>
      <c r="B9065">
        <f>INT(($B$1-A9065)/365.25)</f>
        <v>7</v>
      </c>
      <c r="C9065">
        <f>IF(B9065=3,"N1",IF(B9065=4,"N2",IF(B9065=5,"R",(B9065-5))))</f>
        <v>2</v>
      </c>
    </row>
    <row r="9066" spans="1:3">
      <c r="A9066" s="6" t="s">
        <v>3621</v>
      </c>
      <c r="B9066">
        <f>INT(($B$1-A9066)/365.25)</f>
        <v>11</v>
      </c>
      <c r="C9066">
        <f>IF(B9066=3,"N1",IF(B9066=4,"N2",IF(B9066=5,"R",(B9066-5))))</f>
        <v>6</v>
      </c>
    </row>
    <row r="9067" spans="1:3">
      <c r="A9067" s="6" t="s">
        <v>9017</v>
      </c>
      <c r="B9067">
        <f>INT(($B$1-A9067)/365.25)</f>
        <v>7</v>
      </c>
      <c r="C9067">
        <f>IF(B9067=3,"N1",IF(B9067=4,"N2",IF(B9067=5,"R",(B9067-5))))</f>
        <v>2</v>
      </c>
    </row>
    <row r="9068" spans="1:3">
      <c r="A9068" s="6" t="s">
        <v>15641</v>
      </c>
      <c r="B9068">
        <f>INT(($B$1-A9068)/365.25)</f>
        <v>9</v>
      </c>
      <c r="C9068">
        <f>IF(B9068=3,"N1",IF(B9068=4,"N2",IF(B9068=5,"R",(B9068-5))))</f>
        <v>4</v>
      </c>
    </row>
    <row r="9069" spans="1:3">
      <c r="A9069" s="6" t="s">
        <v>4450</v>
      </c>
      <c r="B9069">
        <f>INT(($B$1-A9069)/365.25)</f>
        <v>6</v>
      </c>
      <c r="C9069">
        <f>IF(B9069=3,"N1",IF(B9069=4,"N2",IF(B9069=5,"R",(B9069-5))))</f>
        <v>1</v>
      </c>
    </row>
    <row r="9070" spans="1:3">
      <c r="A9070" s="6" t="s">
        <v>1236</v>
      </c>
      <c r="B9070">
        <f>INT(($B$1-A9070)/365.25)</f>
        <v>11</v>
      </c>
      <c r="C9070">
        <f>IF(B9070=3,"N1",IF(B9070=4,"N2",IF(B9070=5,"R",(B9070-5))))</f>
        <v>6</v>
      </c>
    </row>
    <row r="9071" spans="1:3">
      <c r="A9071" s="6" t="s">
        <v>7326</v>
      </c>
      <c r="B9071">
        <f>INT(($B$1-A9071)/365.25)</f>
        <v>10</v>
      </c>
      <c r="C9071">
        <f>IF(B9071=3,"N1",IF(B9071=4,"N2",IF(B9071=5,"R",(B9071-5))))</f>
        <v>5</v>
      </c>
    </row>
    <row r="9072" spans="1:3">
      <c r="A9072" s="6" t="s">
        <v>6788</v>
      </c>
      <c r="B9072">
        <f>INT(($B$1-A9072)/365.25)</f>
        <v>8</v>
      </c>
      <c r="C9072">
        <f>IF(B9072=3,"N1",IF(B9072=4,"N2",IF(B9072=5,"R",(B9072-5))))</f>
        <v>3</v>
      </c>
    </row>
    <row r="9073" spans="1:3">
      <c r="A9073" s="6" t="s">
        <v>5139</v>
      </c>
      <c r="B9073">
        <f>INT(($B$1-A9073)/365.25)</f>
        <v>7</v>
      </c>
      <c r="C9073">
        <f>IF(B9073=3,"N1",IF(B9073=4,"N2",IF(B9073=5,"R",(B9073-5))))</f>
        <v>2</v>
      </c>
    </row>
    <row r="9074" spans="1:3">
      <c r="A9074" s="6" t="s">
        <v>14091</v>
      </c>
      <c r="B9074">
        <f>INT(($B$1-A9074)/365.25)</f>
        <v>5</v>
      </c>
      <c r="C9074" t="str">
        <f>IF(B9074=3,"N1",IF(B9074=4,"N2",IF(B9074=5,"R",(B9074-5))))</f>
        <v>R</v>
      </c>
    </row>
    <row r="9075" spans="1:3">
      <c r="A9075" s="6" t="s">
        <v>2752</v>
      </c>
      <c r="B9075">
        <f>INT(($B$1-A9075)/365.25)</f>
        <v>4</v>
      </c>
      <c r="C9075" t="str">
        <f>IF(B9075=3,"N1",IF(B9075=4,"N2",IF(B9075=5,"R",(B9075-5))))</f>
        <v>N2</v>
      </c>
    </row>
    <row r="9076" spans="1:3">
      <c r="A9076" s="6" t="s">
        <v>15652</v>
      </c>
      <c r="B9076">
        <f>INT(($B$1-A9076)/365.25)</f>
        <v>10</v>
      </c>
      <c r="C9076">
        <f>IF(B9076=3,"N1",IF(B9076=4,"N2",IF(B9076=5,"R",(B9076-5))))</f>
        <v>5</v>
      </c>
    </row>
    <row r="9077" spans="1:3">
      <c r="A9077" s="6" t="s">
        <v>1981</v>
      </c>
      <c r="B9077">
        <f>INT(($B$1-A9077)/365.25)</f>
        <v>9</v>
      </c>
      <c r="C9077">
        <f>IF(B9077=3,"N1",IF(B9077=4,"N2",IF(B9077=5,"R",(B9077-5))))</f>
        <v>4</v>
      </c>
    </row>
    <row r="9078" spans="1:3">
      <c r="A9078" s="6" t="s">
        <v>8048</v>
      </c>
      <c r="B9078">
        <f>INT(($B$1-A9078)/365.25)</f>
        <v>9</v>
      </c>
      <c r="C9078">
        <f>IF(B9078=3,"N1",IF(B9078=4,"N2",IF(B9078=5,"R",(B9078-5))))</f>
        <v>4</v>
      </c>
    </row>
    <row r="9079" spans="1:3">
      <c r="A9079" s="6" t="s">
        <v>5566</v>
      </c>
      <c r="B9079">
        <f>INT(($B$1-A9079)/365.25)</f>
        <v>10</v>
      </c>
      <c r="C9079">
        <f>IF(B9079=3,"N1",IF(B9079=4,"N2",IF(B9079=5,"R",(B9079-5))))</f>
        <v>5</v>
      </c>
    </row>
    <row r="9080" spans="1:3">
      <c r="A9080" s="6" t="s">
        <v>7403</v>
      </c>
      <c r="B9080">
        <f>INT(($B$1-A9080)/365.25)</f>
        <v>7</v>
      </c>
      <c r="C9080">
        <f>IF(B9080=3,"N1",IF(B9080=4,"N2",IF(B9080=5,"R",(B9080-5))))</f>
        <v>2</v>
      </c>
    </row>
    <row r="9081" spans="1:3">
      <c r="A9081" s="6" t="s">
        <v>9357</v>
      </c>
      <c r="B9081">
        <f>INT(($B$1-A9081)/365.25)</f>
        <v>5</v>
      </c>
      <c r="C9081" t="str">
        <f>IF(B9081=3,"N1",IF(B9081=4,"N2",IF(B9081=5,"R",(B9081-5))))</f>
        <v>R</v>
      </c>
    </row>
    <row r="9082" spans="1:3">
      <c r="A9082" s="6" t="s">
        <v>4793</v>
      </c>
      <c r="B9082">
        <f>INT(($B$1-A9082)/365.25)</f>
        <v>7</v>
      </c>
      <c r="C9082">
        <f>IF(B9082=3,"N1",IF(B9082=4,"N2",IF(B9082=5,"R",(B9082-5))))</f>
        <v>2</v>
      </c>
    </row>
    <row r="9083" spans="1:3">
      <c r="A9083" s="6" t="s">
        <v>468</v>
      </c>
      <c r="B9083">
        <f>INT(($B$1-A9083)/365.25)</f>
        <v>4</v>
      </c>
      <c r="C9083" t="str">
        <f>IF(B9083=3,"N1",IF(B9083=4,"N2",IF(B9083=5,"R",(B9083-5))))</f>
        <v>N2</v>
      </c>
    </row>
    <row r="9084" spans="1:3">
      <c r="A9084" s="6" t="s">
        <v>9534</v>
      </c>
      <c r="B9084">
        <f>INT(($B$1-A9084)/365.25)</f>
        <v>11</v>
      </c>
      <c r="C9084">
        <f>IF(B9084=3,"N1",IF(B9084=4,"N2",IF(B9084=5,"R",(B9084-5))))</f>
        <v>6</v>
      </c>
    </row>
    <row r="9085" spans="1:3">
      <c r="A9085" s="6" t="s">
        <v>2941</v>
      </c>
      <c r="B9085">
        <f>INT(($B$1-A9085)/365.25)</f>
        <v>3</v>
      </c>
      <c r="C9085" t="str">
        <f>IF(B9085=3,"N1",IF(B9085=4,"N2",IF(B9085=5,"R",(B9085-5))))</f>
        <v>N1</v>
      </c>
    </row>
    <row r="9086" spans="1:3">
      <c r="A9086" s="6" t="s">
        <v>9504</v>
      </c>
      <c r="B9086">
        <f>INT(($B$1-A9086)/365.25)</f>
        <v>11</v>
      </c>
      <c r="C9086">
        <f>IF(B9086=3,"N1",IF(B9086=4,"N2",IF(B9086=5,"R",(B9086-5))))</f>
        <v>6</v>
      </c>
    </row>
    <row r="9087" spans="1:3">
      <c r="A9087" s="6" t="s">
        <v>3859</v>
      </c>
      <c r="B9087">
        <f>INT(($B$1-A9087)/365.25)</f>
        <v>11</v>
      </c>
      <c r="C9087">
        <f>IF(B9087=3,"N1",IF(B9087=4,"N2",IF(B9087=5,"R",(B9087-5))))</f>
        <v>6</v>
      </c>
    </row>
    <row r="9088" spans="1:3">
      <c r="A9088" s="6" t="s">
        <v>9074</v>
      </c>
      <c r="B9088">
        <f>INT(($B$1-A9088)/365.25)</f>
        <v>9</v>
      </c>
      <c r="C9088">
        <f>IF(B9088=3,"N1",IF(B9088=4,"N2",IF(B9088=5,"R",(B9088-5))))</f>
        <v>4</v>
      </c>
    </row>
    <row r="9089" spans="1:3">
      <c r="A9089" s="6" t="s">
        <v>9059</v>
      </c>
      <c r="B9089">
        <f>INT(($B$1-A9089)/365.25)</f>
        <v>6</v>
      </c>
      <c r="C9089">
        <f>IF(B9089=3,"N1",IF(B9089=4,"N2",IF(B9089=5,"R",(B9089-5))))</f>
        <v>1</v>
      </c>
    </row>
    <row r="9090" spans="1:3">
      <c r="A9090" s="6" t="s">
        <v>5188</v>
      </c>
      <c r="B9090">
        <f>INT(($B$1-A9090)/365.25)</f>
        <v>5</v>
      </c>
      <c r="C9090" t="str">
        <f>IF(B9090=3,"N1",IF(B9090=4,"N2",IF(B9090=5,"R",(B9090-5))))</f>
        <v>R</v>
      </c>
    </row>
    <row r="9091" spans="1:3">
      <c r="A9091" s="6" t="s">
        <v>2237</v>
      </c>
      <c r="B9091">
        <f>INT(($B$1-A9091)/365.25)</f>
        <v>6</v>
      </c>
      <c r="C9091">
        <f>IF(B9091=3,"N1",IF(B9091=4,"N2",IF(B9091=5,"R",(B9091-5))))</f>
        <v>1</v>
      </c>
    </row>
    <row r="9092" spans="1:3">
      <c r="A9092" s="6" t="s">
        <v>2809</v>
      </c>
      <c r="B9092">
        <f>INT(($B$1-A9092)/365.25)</f>
        <v>9</v>
      </c>
      <c r="C9092">
        <f>IF(B9092=3,"N1",IF(B9092=4,"N2",IF(B9092=5,"R",(B9092-5))))</f>
        <v>4</v>
      </c>
    </row>
    <row r="9093" spans="1:3">
      <c r="A9093" s="6" t="s">
        <v>15641</v>
      </c>
      <c r="B9093">
        <f>INT(($B$1-A9093)/365.25)</f>
        <v>9</v>
      </c>
      <c r="C9093">
        <f>IF(B9093=3,"N1",IF(B9093=4,"N2",IF(B9093=5,"R",(B9093-5))))</f>
        <v>4</v>
      </c>
    </row>
    <row r="9094" spans="1:3">
      <c r="A9094" s="6" t="s">
        <v>4900</v>
      </c>
      <c r="B9094">
        <f>INT(($B$1-A9094)/365.25)</f>
        <v>3</v>
      </c>
      <c r="C9094" t="str">
        <f>IF(B9094=3,"N1",IF(B9094=4,"N2",IF(B9094=5,"R",(B9094-5))))</f>
        <v>N1</v>
      </c>
    </row>
    <row r="9095" spans="1:3">
      <c r="A9095" s="6" t="s">
        <v>5225</v>
      </c>
      <c r="B9095">
        <f>INT(($B$1-A9095)/365.25)</f>
        <v>4</v>
      </c>
      <c r="C9095" t="str">
        <f>IF(B9095=3,"N1",IF(B9095=4,"N2",IF(B9095=5,"R",(B9095-5))))</f>
        <v>N2</v>
      </c>
    </row>
    <row r="9096" spans="1:3">
      <c r="A9096" s="6" t="s">
        <v>2813</v>
      </c>
      <c r="B9096">
        <f>INT(($B$1-A9096)/365.25)</f>
        <v>7</v>
      </c>
      <c r="C9096">
        <f>IF(B9096=3,"N1",IF(B9096=4,"N2",IF(B9096=5,"R",(B9096-5))))</f>
        <v>2</v>
      </c>
    </row>
    <row r="9097" spans="1:3">
      <c r="A9097" s="6" t="s">
        <v>3847</v>
      </c>
      <c r="B9097">
        <f>INT(($B$1-A9097)/365.25)</f>
        <v>9</v>
      </c>
      <c r="C9097">
        <f>IF(B9097=3,"N1",IF(B9097=4,"N2",IF(B9097=5,"R",(B9097-5))))</f>
        <v>4</v>
      </c>
    </row>
    <row r="9098" spans="1:3">
      <c r="A9098" s="6" t="s">
        <v>2479</v>
      </c>
      <c r="B9098">
        <f>INT(($B$1-A9098)/365.25)</f>
        <v>11</v>
      </c>
      <c r="C9098">
        <f>IF(B9098=3,"N1",IF(B9098=4,"N2",IF(B9098=5,"R",(B9098-5))))</f>
        <v>6</v>
      </c>
    </row>
    <row r="9099" spans="1:3">
      <c r="A9099" s="6" t="s">
        <v>7891</v>
      </c>
      <c r="B9099">
        <f>INT(($B$1-A9099)/365.25)</f>
        <v>9</v>
      </c>
      <c r="C9099">
        <f>IF(B9099=3,"N1",IF(B9099=4,"N2",IF(B9099=5,"R",(B9099-5))))</f>
        <v>4</v>
      </c>
    </row>
    <row r="9100" spans="1:3">
      <c r="A9100" s="6" t="s">
        <v>5324</v>
      </c>
      <c r="B9100">
        <f>INT(($B$1-A9100)/365.25)</f>
        <v>5</v>
      </c>
      <c r="C9100" t="str">
        <f>IF(B9100=3,"N1",IF(B9100=4,"N2",IF(B9100=5,"R",(B9100-5))))</f>
        <v>R</v>
      </c>
    </row>
    <row r="9101" spans="1:3">
      <c r="A9101" s="6" t="s">
        <v>3220</v>
      </c>
      <c r="B9101">
        <f>INT(($B$1-A9101)/365.25)</f>
        <v>11</v>
      </c>
      <c r="C9101">
        <f>IF(B9101=3,"N1",IF(B9101=4,"N2",IF(B9101=5,"R",(B9101-5))))</f>
        <v>6</v>
      </c>
    </row>
    <row r="9102" spans="1:3">
      <c r="A9102" s="6" t="s">
        <v>6210</v>
      </c>
      <c r="B9102">
        <f>INT(($B$1-A9102)/365.25)</f>
        <v>11</v>
      </c>
      <c r="C9102">
        <f>IF(B9102=3,"N1",IF(B9102=4,"N2",IF(B9102=5,"R",(B9102-5))))</f>
        <v>6</v>
      </c>
    </row>
    <row r="9103" spans="1:3">
      <c r="A9103" s="6" t="s">
        <v>3386</v>
      </c>
      <c r="B9103">
        <f>INT(($B$1-A9103)/365.25)</f>
        <v>9</v>
      </c>
      <c r="C9103">
        <f>IF(B9103=3,"N1",IF(B9103=4,"N2",IF(B9103=5,"R",(B9103-5))))</f>
        <v>4</v>
      </c>
    </row>
    <row r="9104" spans="1:3">
      <c r="A9104" s="6" t="s">
        <v>8684</v>
      </c>
      <c r="B9104">
        <f>INT(($B$1-A9104)/365.25)</f>
        <v>6</v>
      </c>
      <c r="C9104">
        <f>IF(B9104=3,"N1",IF(B9104=4,"N2",IF(B9104=5,"R",(B9104-5))))</f>
        <v>1</v>
      </c>
    </row>
    <row r="9105" spans="1:3">
      <c r="A9105" s="6" t="s">
        <v>3748</v>
      </c>
      <c r="B9105">
        <f>INT(($B$1-A9105)/365.25)</f>
        <v>4</v>
      </c>
      <c r="C9105" t="str">
        <f>IF(B9105=3,"N1",IF(B9105=4,"N2",IF(B9105=5,"R",(B9105-5))))</f>
        <v>N2</v>
      </c>
    </row>
    <row r="9106" spans="1:3">
      <c r="A9106" s="6" t="s">
        <v>1391</v>
      </c>
      <c r="B9106">
        <f>INT(($B$1-A9106)/365.25)</f>
        <v>5</v>
      </c>
      <c r="C9106" t="str">
        <f>IF(B9106=3,"N1",IF(B9106=4,"N2",IF(B9106=5,"R",(B9106-5))))</f>
        <v>R</v>
      </c>
    </row>
    <row r="9107" spans="1:3">
      <c r="A9107" s="6" t="s">
        <v>3426</v>
      </c>
      <c r="B9107">
        <f>INT(($B$1-A9107)/365.25)</f>
        <v>7</v>
      </c>
      <c r="C9107">
        <f>IF(B9107=3,"N1",IF(B9107=4,"N2",IF(B9107=5,"R",(B9107-5))))</f>
        <v>2</v>
      </c>
    </row>
    <row r="9108" spans="1:3">
      <c r="A9108" s="6" t="s">
        <v>1759</v>
      </c>
      <c r="B9108">
        <f>INT(($B$1-A9108)/365.25)</f>
        <v>8</v>
      </c>
      <c r="C9108">
        <f>IF(B9108=3,"N1",IF(B9108=4,"N2",IF(B9108=5,"R",(B9108-5))))</f>
        <v>3</v>
      </c>
    </row>
    <row r="9109" spans="1:3">
      <c r="A9109" s="6" t="s">
        <v>5963</v>
      </c>
      <c r="B9109">
        <f>INT(($B$1-A9109)/365.25)</f>
        <v>7</v>
      </c>
      <c r="C9109">
        <f>IF(B9109=3,"N1",IF(B9109=4,"N2",IF(B9109=5,"R",(B9109-5))))</f>
        <v>2</v>
      </c>
    </row>
    <row r="9110" spans="1:3">
      <c r="A9110" s="6" t="s">
        <v>2635</v>
      </c>
      <c r="B9110">
        <f>INT(($B$1-A9110)/365.25)</f>
        <v>8</v>
      </c>
      <c r="C9110">
        <f>IF(B9110=3,"N1",IF(B9110=4,"N2",IF(B9110=5,"R",(B9110-5))))</f>
        <v>3</v>
      </c>
    </row>
    <row r="9111" spans="1:3">
      <c r="A9111" s="6" t="s">
        <v>1837</v>
      </c>
      <c r="B9111">
        <f>INT(($B$1-A9111)/365.25)</f>
        <v>7</v>
      </c>
      <c r="C9111">
        <f>IF(B9111=3,"N1",IF(B9111=4,"N2",IF(B9111=5,"R",(B9111-5))))</f>
        <v>2</v>
      </c>
    </row>
    <row r="9112" spans="1:3">
      <c r="A9112" s="6" t="s">
        <v>15695</v>
      </c>
      <c r="B9112">
        <f>INT(($B$1-A9112)/365.25)</f>
        <v>3</v>
      </c>
      <c r="C9112" t="str">
        <f>IF(B9112=3,"N1",IF(B9112=4,"N2",IF(B9112=5,"R",(B9112-5))))</f>
        <v>N1</v>
      </c>
    </row>
    <row r="9113" spans="1:3">
      <c r="A9113" s="6" t="s">
        <v>4061</v>
      </c>
      <c r="B9113">
        <f>INT(($B$1-A9113)/365.25)</f>
        <v>10</v>
      </c>
      <c r="C9113">
        <f>IF(B9113=3,"N1",IF(B9113=4,"N2",IF(B9113=5,"R",(B9113-5))))</f>
        <v>5</v>
      </c>
    </row>
    <row r="9114" spans="1:3">
      <c r="A9114" s="6" t="s">
        <v>5176</v>
      </c>
      <c r="B9114">
        <f>INT(($B$1-A9114)/365.25)</f>
        <v>11</v>
      </c>
      <c r="C9114">
        <f>IF(B9114=3,"N1",IF(B9114=4,"N2",IF(B9114=5,"R",(B9114-5))))</f>
        <v>6</v>
      </c>
    </row>
    <row r="9115" spans="1:3">
      <c r="A9115" s="6" t="s">
        <v>2464</v>
      </c>
      <c r="B9115">
        <f>INT(($B$1-A9115)/365.25)</f>
        <v>9</v>
      </c>
      <c r="C9115">
        <f>IF(B9115=3,"N1",IF(B9115=4,"N2",IF(B9115=5,"R",(B9115-5))))</f>
        <v>4</v>
      </c>
    </row>
    <row r="9116" spans="1:3">
      <c r="A9116" s="6" t="s">
        <v>4514</v>
      </c>
      <c r="B9116">
        <f>INT(($B$1-A9116)/365.25)</f>
        <v>9</v>
      </c>
      <c r="C9116">
        <f>IF(B9116=3,"N1",IF(B9116=4,"N2",IF(B9116=5,"R",(B9116-5))))</f>
        <v>4</v>
      </c>
    </row>
    <row r="9117" spans="1:3">
      <c r="A9117" s="6" t="s">
        <v>9357</v>
      </c>
      <c r="B9117">
        <f>INT(($B$1-A9117)/365.25)</f>
        <v>5</v>
      </c>
      <c r="C9117" t="str">
        <f>IF(B9117=3,"N1",IF(B9117=4,"N2",IF(B9117=5,"R",(B9117-5))))</f>
        <v>R</v>
      </c>
    </row>
    <row r="9118" spans="1:3">
      <c r="A9118" s="6" t="s">
        <v>13943</v>
      </c>
      <c r="B9118">
        <f>INT(($B$1-A9118)/365.25)</f>
        <v>10</v>
      </c>
      <c r="C9118">
        <f>IF(B9118=3,"N1",IF(B9118=4,"N2",IF(B9118=5,"R",(B9118-5))))</f>
        <v>5</v>
      </c>
    </row>
    <row r="9119" spans="1:3">
      <c r="A9119" s="6" t="s">
        <v>12065</v>
      </c>
      <c r="B9119">
        <f>INT(($B$1-A9119)/365.25)</f>
        <v>4</v>
      </c>
      <c r="C9119" t="str">
        <f>IF(B9119=3,"N1",IF(B9119=4,"N2",IF(B9119=5,"R",(B9119-5))))</f>
        <v>N2</v>
      </c>
    </row>
    <row r="9120" spans="1:3">
      <c r="A9120" s="6" t="s">
        <v>8843</v>
      </c>
      <c r="B9120">
        <f>INT(($B$1-A9120)/365.25)</f>
        <v>7</v>
      </c>
      <c r="C9120">
        <f>IF(B9120=3,"N1",IF(B9120=4,"N2",IF(B9120=5,"R",(B9120-5))))</f>
        <v>2</v>
      </c>
    </row>
    <row r="9121" spans="1:3">
      <c r="A9121" s="6" t="s">
        <v>5119</v>
      </c>
      <c r="B9121">
        <f>INT(($B$1-A9121)/365.25)</f>
        <v>6</v>
      </c>
      <c r="C9121">
        <f>IF(B9121=3,"N1",IF(B9121=4,"N2",IF(B9121=5,"R",(B9121-5))))</f>
        <v>1</v>
      </c>
    </row>
    <row r="9122" spans="1:3">
      <c r="A9122" s="6" t="s">
        <v>133</v>
      </c>
      <c r="B9122">
        <f>INT(($B$1-A9122)/365.25)</f>
        <v>4</v>
      </c>
      <c r="C9122" t="str">
        <f>IF(B9122=3,"N1",IF(B9122=4,"N2",IF(B9122=5,"R",(B9122-5))))</f>
        <v>N2</v>
      </c>
    </row>
    <row r="9123" spans="1:3">
      <c r="A9123" s="6" t="s">
        <v>4910</v>
      </c>
      <c r="B9123">
        <f>INT(($B$1-A9123)/365.25)</f>
        <v>5</v>
      </c>
      <c r="C9123" t="str">
        <f>IF(B9123=3,"N1",IF(B9123=4,"N2",IF(B9123=5,"R",(B9123-5))))</f>
        <v>R</v>
      </c>
    </row>
    <row r="9124" spans="1:3">
      <c r="A9124" s="6" t="s">
        <v>15708</v>
      </c>
      <c r="B9124">
        <f>INT(($B$1-A9124)/365.25)</f>
        <v>7</v>
      </c>
      <c r="C9124">
        <f>IF(B9124=3,"N1",IF(B9124=4,"N2",IF(B9124=5,"R",(B9124-5))))</f>
        <v>2</v>
      </c>
    </row>
    <row r="9125" spans="1:3">
      <c r="A9125" s="6" t="s">
        <v>1033</v>
      </c>
      <c r="B9125">
        <f>INT(($B$1-A9125)/365.25)</f>
        <v>9</v>
      </c>
      <c r="C9125">
        <f>IF(B9125=3,"N1",IF(B9125=4,"N2",IF(B9125=5,"R",(B9125-5))))</f>
        <v>4</v>
      </c>
    </row>
    <row r="9126" spans="1:3">
      <c r="A9126" s="6" t="s">
        <v>2496</v>
      </c>
      <c r="B9126">
        <f>INT(($B$1-A9126)/365.25)</f>
        <v>9</v>
      </c>
      <c r="C9126">
        <f>IF(B9126=3,"N1",IF(B9126=4,"N2",IF(B9126=5,"R",(B9126-5))))</f>
        <v>4</v>
      </c>
    </row>
    <row r="9127" spans="1:3">
      <c r="A9127" s="6" t="s">
        <v>975</v>
      </c>
      <c r="B9127">
        <f>INT(($B$1-A9127)/365.25)</f>
        <v>4</v>
      </c>
      <c r="C9127" t="str">
        <f>IF(B9127=3,"N1",IF(B9127=4,"N2",IF(B9127=5,"R",(B9127-5))))</f>
        <v>N2</v>
      </c>
    </row>
    <row r="9128" spans="1:3">
      <c r="A9128" s="6" t="s">
        <v>3645</v>
      </c>
      <c r="B9128">
        <f>INT(($B$1-A9128)/365.25)</f>
        <v>6</v>
      </c>
      <c r="C9128">
        <f>IF(B9128=3,"N1",IF(B9128=4,"N2",IF(B9128=5,"R",(B9128-5))))</f>
        <v>1</v>
      </c>
    </row>
    <row r="9129" spans="1:3">
      <c r="A9129" s="6" t="s">
        <v>8128</v>
      </c>
      <c r="B9129">
        <f>INT(($B$1-A9129)/365.25)</f>
        <v>8</v>
      </c>
      <c r="C9129">
        <f>IF(B9129=3,"N1",IF(B9129=4,"N2",IF(B9129=5,"R",(B9129-5))))</f>
        <v>3</v>
      </c>
    </row>
    <row r="9130" spans="1:3">
      <c r="A9130" s="6" t="s">
        <v>10606</v>
      </c>
      <c r="B9130">
        <f>INT(($B$1-A9130)/365.25)</f>
        <v>4</v>
      </c>
      <c r="C9130" t="str">
        <f>IF(B9130=3,"N1",IF(B9130=4,"N2",IF(B9130=5,"R",(B9130-5))))</f>
        <v>N2</v>
      </c>
    </row>
    <row r="9131" spans="1:3">
      <c r="A9131" s="6" t="s">
        <v>5714</v>
      </c>
      <c r="B9131">
        <f>INT(($B$1-A9131)/365.25)</f>
        <v>5</v>
      </c>
      <c r="C9131" t="str">
        <f>IF(B9131=3,"N1",IF(B9131=4,"N2",IF(B9131=5,"R",(B9131-5))))</f>
        <v>R</v>
      </c>
    </row>
    <row r="9132" spans="1:3">
      <c r="A9132" s="6" t="s">
        <v>1647</v>
      </c>
      <c r="B9132">
        <f>INT(($B$1-A9132)/365.25)</f>
        <v>7</v>
      </c>
      <c r="C9132">
        <f>IF(B9132=3,"N1",IF(B9132=4,"N2",IF(B9132=5,"R",(B9132-5))))</f>
        <v>2</v>
      </c>
    </row>
    <row r="9133" spans="1:3">
      <c r="A9133" s="6" t="s">
        <v>13634</v>
      </c>
      <c r="B9133">
        <f>INT(($B$1-A9133)/365.25)</f>
        <v>8</v>
      </c>
      <c r="C9133">
        <f>IF(B9133=3,"N1",IF(B9133=4,"N2",IF(B9133=5,"R",(B9133-5))))</f>
        <v>3</v>
      </c>
    </row>
    <row r="9134" spans="1:3">
      <c r="A9134" s="6" t="s">
        <v>10658</v>
      </c>
      <c r="B9134">
        <f>INT(($B$1-A9134)/365.25)</f>
        <v>5</v>
      </c>
      <c r="C9134" t="str">
        <f>IF(B9134=3,"N1",IF(B9134=4,"N2",IF(B9134=5,"R",(B9134-5))))</f>
        <v>R</v>
      </c>
    </row>
    <row r="9135" spans="1:3">
      <c r="A9135" s="6" t="s">
        <v>1729</v>
      </c>
      <c r="B9135">
        <f>INT(($B$1-A9135)/365.25)</f>
        <v>8</v>
      </c>
      <c r="C9135">
        <f>IF(B9135=3,"N1",IF(B9135=4,"N2",IF(B9135=5,"R",(B9135-5))))</f>
        <v>3</v>
      </c>
    </row>
    <row r="9136" spans="1:3">
      <c r="A9136" s="6" t="s">
        <v>9512</v>
      </c>
      <c r="B9136">
        <f>INT(($B$1-A9136)/365.25)</f>
        <v>10</v>
      </c>
      <c r="C9136">
        <f>IF(B9136=3,"N1",IF(B9136=4,"N2",IF(B9136=5,"R",(B9136-5))))</f>
        <v>5</v>
      </c>
    </row>
    <row r="9137" spans="1:3">
      <c r="A9137" s="6" t="s">
        <v>15723</v>
      </c>
      <c r="B9137">
        <f>INT(($B$1-A9137)/365.25)</f>
        <v>6</v>
      </c>
      <c r="C9137">
        <f>IF(B9137=3,"N1",IF(B9137=4,"N2",IF(B9137=5,"R",(B9137-5))))</f>
        <v>1</v>
      </c>
    </row>
    <row r="9138" spans="1:3">
      <c r="A9138" s="6" t="s">
        <v>2038</v>
      </c>
      <c r="B9138">
        <f>INT(($B$1-A9138)/365.25)</f>
        <v>8</v>
      </c>
      <c r="C9138">
        <f>IF(B9138=3,"N1",IF(B9138=4,"N2",IF(B9138=5,"R",(B9138-5))))</f>
        <v>3</v>
      </c>
    </row>
    <row r="9139" spans="1:3">
      <c r="A9139" s="6" t="s">
        <v>7171</v>
      </c>
      <c r="B9139">
        <f>INT(($B$1-A9139)/365.25)</f>
        <v>9</v>
      </c>
      <c r="C9139">
        <f>IF(B9139=3,"N1",IF(B9139=4,"N2",IF(B9139=5,"R",(B9139-5))))</f>
        <v>4</v>
      </c>
    </row>
    <row r="9140" spans="1:3">
      <c r="A9140" s="6" t="s">
        <v>7171</v>
      </c>
      <c r="B9140">
        <f>INT(($B$1-A9140)/365.25)</f>
        <v>9</v>
      </c>
      <c r="C9140">
        <f>IF(B9140=3,"N1",IF(B9140=4,"N2",IF(B9140=5,"R",(B9140-5))))</f>
        <v>4</v>
      </c>
    </row>
    <row r="9141" spans="1:3">
      <c r="A9141" s="6" t="s">
        <v>1925</v>
      </c>
      <c r="B9141">
        <f>INT(($B$1-A9141)/365.25)</f>
        <v>10</v>
      </c>
      <c r="C9141">
        <f>IF(B9141=3,"N1",IF(B9141=4,"N2",IF(B9141=5,"R",(B9141-5))))</f>
        <v>5</v>
      </c>
    </row>
    <row r="9142" spans="1:3">
      <c r="A9142" s="6" t="s">
        <v>9144</v>
      </c>
      <c r="B9142">
        <f>INT(($B$1-A9142)/365.25)</f>
        <v>9</v>
      </c>
      <c r="C9142">
        <f>IF(B9142=3,"N1",IF(B9142=4,"N2",IF(B9142=5,"R",(B9142-5))))</f>
        <v>4</v>
      </c>
    </row>
    <row r="9143" spans="1:3">
      <c r="A9143" s="6" t="s">
        <v>1721</v>
      </c>
      <c r="B9143">
        <f>INT(($B$1-A9143)/365.25)</f>
        <v>4</v>
      </c>
      <c r="C9143" t="str">
        <f>IF(B9143=3,"N1",IF(B9143=4,"N2",IF(B9143=5,"R",(B9143-5))))</f>
        <v>N2</v>
      </c>
    </row>
    <row r="9144" spans="1:3">
      <c r="A9144" s="6" t="s">
        <v>1896</v>
      </c>
      <c r="B9144">
        <f>INT(($B$1-A9144)/365.25)</f>
        <v>6</v>
      </c>
      <c r="C9144">
        <f>IF(B9144=3,"N1",IF(B9144=4,"N2",IF(B9144=5,"R",(B9144-5))))</f>
        <v>1</v>
      </c>
    </row>
    <row r="9145" spans="1:3">
      <c r="A9145" s="6" t="s">
        <v>1896</v>
      </c>
      <c r="B9145">
        <f>INT(($B$1-A9145)/365.25)</f>
        <v>6</v>
      </c>
      <c r="C9145">
        <f>IF(B9145=3,"N1",IF(B9145=4,"N2",IF(B9145=5,"R",(B9145-5))))</f>
        <v>1</v>
      </c>
    </row>
    <row r="9146" spans="1:3">
      <c r="A9146" s="6" t="s">
        <v>12372</v>
      </c>
      <c r="B9146">
        <f>INT(($B$1-A9146)/365.25)</f>
        <v>8</v>
      </c>
      <c r="C9146">
        <f>IF(B9146=3,"N1",IF(B9146=4,"N2",IF(B9146=5,"R",(B9146-5))))</f>
        <v>3</v>
      </c>
    </row>
    <row r="9147" spans="1:3">
      <c r="A9147" s="6" t="s">
        <v>2479</v>
      </c>
      <c r="B9147">
        <f>INT(($B$1-A9147)/365.25)</f>
        <v>11</v>
      </c>
      <c r="C9147">
        <f>IF(B9147=3,"N1",IF(B9147=4,"N2",IF(B9147=5,"R",(B9147-5))))</f>
        <v>6</v>
      </c>
    </row>
    <row r="9148" spans="1:3">
      <c r="A9148" s="6" t="s">
        <v>1220</v>
      </c>
      <c r="B9148">
        <f>INT(($B$1-A9148)/365.25)</f>
        <v>5</v>
      </c>
      <c r="C9148" t="str">
        <f>IF(B9148=3,"N1",IF(B9148=4,"N2",IF(B9148=5,"R",(B9148-5))))</f>
        <v>R</v>
      </c>
    </row>
    <row r="9149" spans="1:3">
      <c r="A9149" s="6" t="s">
        <v>5185</v>
      </c>
      <c r="B9149">
        <f>INT(($B$1-A9149)/365.25)</f>
        <v>11</v>
      </c>
      <c r="C9149">
        <f>IF(B9149=3,"N1",IF(B9149=4,"N2",IF(B9149=5,"R",(B9149-5))))</f>
        <v>6</v>
      </c>
    </row>
    <row r="9150" spans="1:3">
      <c r="A9150" s="6" t="s">
        <v>2176</v>
      </c>
      <c r="B9150">
        <f>INT(($B$1-A9150)/365.25)</f>
        <v>10</v>
      </c>
      <c r="C9150">
        <f>IF(B9150=3,"N1",IF(B9150=4,"N2",IF(B9150=5,"R",(B9150-5))))</f>
        <v>5</v>
      </c>
    </row>
    <row r="9151" spans="1:3">
      <c r="A9151" s="6" t="s">
        <v>4965</v>
      </c>
      <c r="B9151">
        <f>INT(($B$1-A9151)/365.25)</f>
        <v>5</v>
      </c>
      <c r="C9151" t="str">
        <f>IF(B9151=3,"N1",IF(B9151=4,"N2",IF(B9151=5,"R",(B9151-5))))</f>
        <v>R</v>
      </c>
    </row>
    <row r="9152" spans="1:3">
      <c r="A9152" s="6" t="s">
        <v>8198</v>
      </c>
      <c r="B9152">
        <f>INT(($B$1-A9152)/365.25)</f>
        <v>11</v>
      </c>
      <c r="C9152">
        <f>IF(B9152=3,"N1",IF(B9152=4,"N2",IF(B9152=5,"R",(B9152-5))))</f>
        <v>6</v>
      </c>
    </row>
    <row r="9153" spans="1:3">
      <c r="A9153" s="6" t="s">
        <v>3684</v>
      </c>
      <c r="B9153">
        <f>INT(($B$1-A9153)/365.25)</f>
        <v>9</v>
      </c>
      <c r="C9153">
        <f>IF(B9153=3,"N1",IF(B9153=4,"N2",IF(B9153=5,"R",(B9153-5))))</f>
        <v>4</v>
      </c>
    </row>
    <row r="9154" spans="1:3">
      <c r="A9154" s="6" t="s">
        <v>9953</v>
      </c>
      <c r="B9154">
        <f>INT(($B$1-A9154)/365.25)</f>
        <v>8</v>
      </c>
      <c r="C9154">
        <f>IF(B9154=3,"N1",IF(B9154=4,"N2",IF(B9154=5,"R",(B9154-5))))</f>
        <v>3</v>
      </c>
    </row>
    <row r="9155" spans="1:3">
      <c r="A9155" s="6" t="s">
        <v>2455</v>
      </c>
      <c r="B9155">
        <f>INT(($B$1-A9155)/365.25)</f>
        <v>7</v>
      </c>
      <c r="C9155">
        <f>IF(B9155=3,"N1",IF(B9155=4,"N2",IF(B9155=5,"R",(B9155-5))))</f>
        <v>2</v>
      </c>
    </row>
    <row r="9156" spans="1:3">
      <c r="A9156" s="6" t="s">
        <v>5518</v>
      </c>
      <c r="B9156">
        <f>INT(($B$1-A9156)/365.25)</f>
        <v>9</v>
      </c>
      <c r="C9156">
        <f>IF(B9156=3,"N1",IF(B9156=4,"N2",IF(B9156=5,"R",(B9156-5))))</f>
        <v>4</v>
      </c>
    </row>
    <row r="9157" spans="1:3">
      <c r="A9157" s="6" t="s">
        <v>5190</v>
      </c>
      <c r="B9157">
        <f>INT(($B$1-A9157)/365.25)</f>
        <v>8</v>
      </c>
      <c r="C9157">
        <f>IF(B9157=3,"N1",IF(B9157=4,"N2",IF(B9157=5,"R",(B9157-5))))</f>
        <v>3</v>
      </c>
    </row>
    <row r="9158" spans="1:3">
      <c r="A9158" s="6" t="s">
        <v>3000</v>
      </c>
      <c r="B9158">
        <f>INT(($B$1-A9158)/365.25)</f>
        <v>5</v>
      </c>
      <c r="C9158" t="str">
        <f>IF(B9158=3,"N1",IF(B9158=4,"N2",IF(B9158=5,"R",(B9158-5))))</f>
        <v>R</v>
      </c>
    </row>
    <row r="9159" spans="1:3">
      <c r="A9159" s="6" t="s">
        <v>9247</v>
      </c>
      <c r="B9159">
        <f>INT(($B$1-A9159)/365.25)</f>
        <v>8</v>
      </c>
      <c r="C9159">
        <f>IF(B9159=3,"N1",IF(B9159=4,"N2",IF(B9159=5,"R",(B9159-5))))</f>
        <v>3</v>
      </c>
    </row>
    <row r="9160" spans="1:3">
      <c r="A9160" s="6" t="s">
        <v>15752</v>
      </c>
      <c r="B9160">
        <f>INT(($B$1-A9160)/365.25)</f>
        <v>4</v>
      </c>
      <c r="C9160" t="str">
        <f>IF(B9160=3,"N1",IF(B9160=4,"N2",IF(B9160=5,"R",(B9160-5))))</f>
        <v>N2</v>
      </c>
    </row>
    <row r="9161" spans="1:3">
      <c r="A9161" s="6" t="s">
        <v>5007</v>
      </c>
      <c r="B9161">
        <f>INT(($B$1-A9161)/365.25)</f>
        <v>6</v>
      </c>
      <c r="C9161">
        <f>IF(B9161=3,"N1",IF(B9161=4,"N2",IF(B9161=5,"R",(B9161-5))))</f>
        <v>1</v>
      </c>
    </row>
    <row r="9162" spans="1:3">
      <c r="A9162" s="6" t="s">
        <v>6841</v>
      </c>
      <c r="B9162">
        <f>INT(($B$1-A9162)/365.25)</f>
        <v>6</v>
      </c>
      <c r="C9162">
        <f>IF(B9162=3,"N1",IF(B9162=4,"N2",IF(B9162=5,"R",(B9162-5))))</f>
        <v>1</v>
      </c>
    </row>
    <row r="9163" spans="1:3">
      <c r="A9163" s="6" t="s">
        <v>1075</v>
      </c>
      <c r="B9163">
        <f>INT(($B$1-A9163)/365.25)</f>
        <v>6</v>
      </c>
      <c r="C9163">
        <f>IF(B9163=3,"N1",IF(B9163=4,"N2",IF(B9163=5,"R",(B9163-5))))</f>
        <v>1</v>
      </c>
    </row>
    <row r="9164" spans="1:3">
      <c r="A9164" s="6" t="s">
        <v>7173</v>
      </c>
      <c r="B9164">
        <f>INT(($B$1-A9164)/365.25)</f>
        <v>9</v>
      </c>
      <c r="C9164">
        <f>IF(B9164=3,"N1",IF(B9164=4,"N2",IF(B9164=5,"R",(B9164-5))))</f>
        <v>4</v>
      </c>
    </row>
    <row r="9165" spans="1:3">
      <c r="A9165" s="6" t="s">
        <v>5628</v>
      </c>
      <c r="B9165">
        <f>INT(($B$1-A9165)/365.25)</f>
        <v>6</v>
      </c>
      <c r="C9165">
        <f>IF(B9165=3,"N1",IF(B9165=4,"N2",IF(B9165=5,"R",(B9165-5))))</f>
        <v>1</v>
      </c>
    </row>
    <row r="9166" spans="1:3">
      <c r="A9166" s="6" t="s">
        <v>5065</v>
      </c>
      <c r="B9166">
        <f>INT(($B$1-A9166)/365.25)</f>
        <v>5</v>
      </c>
      <c r="C9166" t="str">
        <f>IF(B9166=3,"N1",IF(B9166=4,"N2",IF(B9166=5,"R",(B9166-5))))</f>
        <v>R</v>
      </c>
    </row>
    <row r="9167" spans="1:3">
      <c r="A9167" s="6" t="s">
        <v>6804</v>
      </c>
      <c r="B9167">
        <f>INT(($B$1-A9167)/365.25)</f>
        <v>9</v>
      </c>
      <c r="C9167">
        <f>IF(B9167=3,"N1",IF(B9167=4,"N2",IF(B9167=5,"R",(B9167-5))))</f>
        <v>4</v>
      </c>
    </row>
    <row r="9168" spans="1:3">
      <c r="A9168" s="6" t="s">
        <v>9897</v>
      </c>
      <c r="B9168">
        <f>INT(($B$1-A9168)/365.25)</f>
        <v>10</v>
      </c>
      <c r="C9168">
        <f>IF(B9168=3,"N1",IF(B9168=4,"N2",IF(B9168=5,"R",(B9168-5))))</f>
        <v>5</v>
      </c>
    </row>
    <row r="9169" spans="1:3">
      <c r="A9169" s="6" t="s">
        <v>3824</v>
      </c>
      <c r="B9169">
        <f>INT(($B$1-A9169)/365.25)</f>
        <v>9</v>
      </c>
      <c r="C9169">
        <f>IF(B9169=3,"N1",IF(B9169=4,"N2",IF(B9169=5,"R",(B9169-5))))</f>
        <v>4</v>
      </c>
    </row>
    <row r="9170" spans="1:3">
      <c r="A9170" s="6" t="s">
        <v>1253</v>
      </c>
      <c r="B9170">
        <f>INT(($B$1-A9170)/365.25)</f>
        <v>11</v>
      </c>
      <c r="C9170">
        <f>IF(B9170=3,"N1",IF(B9170=4,"N2",IF(B9170=5,"R",(B9170-5))))</f>
        <v>6</v>
      </c>
    </row>
    <row r="9171" spans="1:3">
      <c r="A9171" s="6" t="s">
        <v>3981</v>
      </c>
      <c r="B9171">
        <f>INT(($B$1-A9171)/365.25)</f>
        <v>10</v>
      </c>
      <c r="C9171">
        <f>IF(B9171=3,"N1",IF(B9171=4,"N2",IF(B9171=5,"R",(B9171-5))))</f>
        <v>5</v>
      </c>
    </row>
    <row r="9172" spans="1:3">
      <c r="A9172" s="6" t="s">
        <v>4241</v>
      </c>
      <c r="B9172">
        <f>INT(($B$1-A9172)/365.25)</f>
        <v>8</v>
      </c>
      <c r="C9172">
        <f>IF(B9172=3,"N1",IF(B9172=4,"N2",IF(B9172=5,"R",(B9172-5))))</f>
        <v>3</v>
      </c>
    </row>
    <row r="9173" spans="1:3">
      <c r="A9173" s="6" t="s">
        <v>13818</v>
      </c>
      <c r="B9173">
        <f>INT(($B$1-A9173)/365.25)</f>
        <v>11</v>
      </c>
      <c r="C9173">
        <f>IF(B9173=3,"N1",IF(B9173=4,"N2",IF(B9173=5,"R",(B9173-5))))</f>
        <v>6</v>
      </c>
    </row>
    <row r="9174" spans="1:3">
      <c r="A9174" s="6" t="s">
        <v>7430</v>
      </c>
      <c r="B9174">
        <f>INT(($B$1-A9174)/365.25)</f>
        <v>5</v>
      </c>
      <c r="C9174" t="str">
        <f>IF(B9174=3,"N1",IF(B9174=4,"N2",IF(B9174=5,"R",(B9174-5))))</f>
        <v>R</v>
      </c>
    </row>
    <row r="9175" spans="1:3">
      <c r="A9175" s="6" t="s">
        <v>10384</v>
      </c>
      <c r="B9175">
        <f>INT(($B$1-A9175)/365.25)</f>
        <v>5</v>
      </c>
      <c r="C9175" t="str">
        <f>IF(B9175=3,"N1",IF(B9175=4,"N2",IF(B9175=5,"R",(B9175-5))))</f>
        <v>R</v>
      </c>
    </row>
    <row r="9176" spans="1:3">
      <c r="A9176" s="6" t="s">
        <v>2558</v>
      </c>
      <c r="B9176">
        <f>INT(($B$1-A9176)/365.25)</f>
        <v>9</v>
      </c>
      <c r="C9176">
        <f>IF(B9176=3,"N1",IF(B9176=4,"N2",IF(B9176=5,"R",(B9176-5))))</f>
        <v>4</v>
      </c>
    </row>
    <row r="9177" spans="1:3">
      <c r="A9177" s="6" t="s">
        <v>6814</v>
      </c>
      <c r="B9177">
        <f>INT(($B$1-A9177)/365.25)</f>
        <v>6</v>
      </c>
      <c r="C9177">
        <f>IF(B9177=3,"N1",IF(B9177=4,"N2",IF(B9177=5,"R",(B9177-5))))</f>
        <v>1</v>
      </c>
    </row>
    <row r="9178" spans="1:3">
      <c r="A9178" s="6" t="s">
        <v>5867</v>
      </c>
      <c r="B9178">
        <f>INT(($B$1-A9178)/365.25)</f>
        <v>10</v>
      </c>
      <c r="C9178">
        <f>IF(B9178=3,"N1",IF(B9178=4,"N2",IF(B9178=5,"R",(B9178-5))))</f>
        <v>5</v>
      </c>
    </row>
    <row r="9179" spans="1:3">
      <c r="A9179" s="6" t="s">
        <v>11502</v>
      </c>
      <c r="B9179">
        <f>INT(($B$1-A9179)/365.25)</f>
        <v>10</v>
      </c>
      <c r="C9179">
        <f>IF(B9179=3,"N1",IF(B9179=4,"N2",IF(B9179=5,"R",(B9179-5))))</f>
        <v>5</v>
      </c>
    </row>
    <row r="9180" spans="1:3">
      <c r="A9180" s="6" t="s">
        <v>6953</v>
      </c>
      <c r="B9180">
        <f>INT(($B$1-A9180)/365.25)</f>
        <v>8</v>
      </c>
      <c r="C9180">
        <f>IF(B9180=3,"N1",IF(B9180=4,"N2",IF(B9180=5,"R",(B9180-5))))</f>
        <v>3</v>
      </c>
    </row>
    <row r="9181" spans="1:3">
      <c r="A9181" s="6" t="s">
        <v>4020</v>
      </c>
      <c r="B9181">
        <f>INT(($B$1-A9181)/365.25)</f>
        <v>11</v>
      </c>
      <c r="C9181">
        <f>IF(B9181=3,"N1",IF(B9181=4,"N2",IF(B9181=5,"R",(B9181-5))))</f>
        <v>6</v>
      </c>
    </row>
    <row r="9182" spans="1:3">
      <c r="A9182" s="6" t="s">
        <v>15777</v>
      </c>
      <c r="B9182">
        <f>INT(($B$1-A9182)/365.25)</f>
        <v>5</v>
      </c>
      <c r="C9182" t="str">
        <f>IF(B9182=3,"N1",IF(B9182=4,"N2",IF(B9182=5,"R",(B9182-5))))</f>
        <v>R</v>
      </c>
    </row>
    <row r="9183" spans="1:3">
      <c r="A9183" s="6" t="s">
        <v>2034</v>
      </c>
      <c r="B9183">
        <f>INT(($B$1-A9183)/365.25)</f>
        <v>4</v>
      </c>
      <c r="C9183" t="str">
        <f>IF(B9183=3,"N1",IF(B9183=4,"N2",IF(B9183=5,"R",(B9183-5))))</f>
        <v>N2</v>
      </c>
    </row>
    <row r="9184" spans="1:3">
      <c r="A9184" s="6" t="s">
        <v>10692</v>
      </c>
      <c r="B9184">
        <f>INT(($B$1-A9184)/365.25)</f>
        <v>5</v>
      </c>
      <c r="C9184" t="str">
        <f>IF(B9184=3,"N1",IF(B9184=4,"N2",IF(B9184=5,"R",(B9184-5))))</f>
        <v>R</v>
      </c>
    </row>
    <row r="9185" spans="1:3">
      <c r="A9185" s="6" t="s">
        <v>15781</v>
      </c>
      <c r="B9185">
        <f>INT(($B$1-A9185)/365.25)</f>
        <v>5</v>
      </c>
      <c r="C9185" t="str">
        <f>IF(B9185=3,"N1",IF(B9185=4,"N2",IF(B9185=5,"R",(B9185-5))))</f>
        <v>R</v>
      </c>
    </row>
    <row r="9186" spans="1:3">
      <c r="A9186" s="6" t="s">
        <v>4826</v>
      </c>
      <c r="B9186">
        <f>INT(($B$1-A9186)/365.25)</f>
        <v>8</v>
      </c>
      <c r="C9186">
        <f>IF(B9186=3,"N1",IF(B9186=4,"N2",IF(B9186=5,"R",(B9186-5))))</f>
        <v>3</v>
      </c>
    </row>
    <row r="9187" spans="1:3">
      <c r="A9187" s="6" t="s">
        <v>7384</v>
      </c>
      <c r="B9187">
        <f>INT(($B$1-A9187)/365.25)</f>
        <v>6</v>
      </c>
      <c r="C9187">
        <f>IF(B9187=3,"N1",IF(B9187=4,"N2",IF(B9187=5,"R",(B9187-5))))</f>
        <v>1</v>
      </c>
    </row>
    <row r="9188" spans="1:3">
      <c r="A9188" s="6" t="s">
        <v>1553</v>
      </c>
      <c r="B9188">
        <f>INT(($B$1-A9188)/365.25)</f>
        <v>10</v>
      </c>
      <c r="C9188">
        <f>IF(B9188=3,"N1",IF(B9188=4,"N2",IF(B9188=5,"R",(B9188-5))))</f>
        <v>5</v>
      </c>
    </row>
    <row r="9189" spans="1:3">
      <c r="A9189" s="6" t="s">
        <v>3040</v>
      </c>
      <c r="B9189">
        <f>INT(($B$1-A9189)/365.25)</f>
        <v>5</v>
      </c>
      <c r="C9189" t="str">
        <f>IF(B9189=3,"N1",IF(B9189=4,"N2",IF(B9189=5,"R",(B9189-5))))</f>
        <v>R</v>
      </c>
    </row>
    <row r="9190" spans="1:3">
      <c r="A9190" s="6" t="s">
        <v>2607</v>
      </c>
      <c r="B9190">
        <f>INT(($B$1-A9190)/365.25)</f>
        <v>5</v>
      </c>
      <c r="C9190" t="str">
        <f>IF(B9190=3,"N1",IF(B9190=4,"N2",IF(B9190=5,"R",(B9190-5))))</f>
        <v>R</v>
      </c>
    </row>
    <row r="9191" spans="1:3">
      <c r="A9191" s="6" t="s">
        <v>1266</v>
      </c>
      <c r="B9191">
        <f>INT(($B$1-A9191)/365.25)</f>
        <v>6</v>
      </c>
      <c r="C9191">
        <f>IF(B9191=3,"N1",IF(B9191=4,"N2",IF(B9191=5,"R",(B9191-5))))</f>
        <v>1</v>
      </c>
    </row>
    <row r="9192" spans="1:3">
      <c r="A9192" s="6" t="s">
        <v>10389</v>
      </c>
      <c r="B9192">
        <f>INT(($B$1-A9192)/365.25)</f>
        <v>10</v>
      </c>
      <c r="C9192">
        <f>IF(B9192=3,"N1",IF(B9192=4,"N2",IF(B9192=5,"R",(B9192-5))))</f>
        <v>5</v>
      </c>
    </row>
    <row r="9193" spans="1:3">
      <c r="A9193" s="6" t="s">
        <v>9407</v>
      </c>
      <c r="B9193">
        <f>INT(($B$1-A9193)/365.25)</f>
        <v>10</v>
      </c>
      <c r="C9193">
        <f>IF(B9193=3,"N1",IF(B9193=4,"N2",IF(B9193=5,"R",(B9193-5))))</f>
        <v>5</v>
      </c>
    </row>
    <row r="9194" spans="1:3">
      <c r="A9194" s="6" t="s">
        <v>2040</v>
      </c>
      <c r="B9194">
        <f>INT(($B$1-A9194)/365.25)</f>
        <v>11</v>
      </c>
      <c r="C9194">
        <f>IF(B9194=3,"N1",IF(B9194=4,"N2",IF(B9194=5,"R",(B9194-5))))</f>
        <v>6</v>
      </c>
    </row>
    <row r="9195" spans="1:3">
      <c r="A9195" s="6" t="s">
        <v>2680</v>
      </c>
      <c r="B9195">
        <f>INT(($B$1-A9195)/365.25)</f>
        <v>8</v>
      </c>
      <c r="C9195">
        <f>IF(B9195=3,"N1",IF(B9195=4,"N2",IF(B9195=5,"R",(B9195-5))))</f>
        <v>3</v>
      </c>
    </row>
    <row r="9196" spans="1:3">
      <c r="A9196" s="6" t="s">
        <v>1402</v>
      </c>
      <c r="B9196">
        <f>INT(($B$1-A9196)/365.25)</f>
        <v>10</v>
      </c>
      <c r="C9196">
        <f>IF(B9196=3,"N1",IF(B9196=4,"N2",IF(B9196=5,"R",(B9196-5))))</f>
        <v>5</v>
      </c>
    </row>
    <row r="9197" spans="1:3">
      <c r="A9197" s="6" t="s">
        <v>3786</v>
      </c>
      <c r="B9197">
        <f>INT(($B$1-A9197)/365.25)</f>
        <v>7</v>
      </c>
      <c r="C9197">
        <f>IF(B9197=3,"N1",IF(B9197=4,"N2",IF(B9197=5,"R",(B9197-5))))</f>
        <v>2</v>
      </c>
    </row>
    <row r="9198" spans="1:3">
      <c r="A9198" s="6" t="s">
        <v>9459</v>
      </c>
      <c r="B9198">
        <f>INT(($B$1-A9198)/365.25)</f>
        <v>5</v>
      </c>
      <c r="C9198" t="str">
        <f>IF(B9198=3,"N1",IF(B9198=4,"N2",IF(B9198=5,"R",(B9198-5))))</f>
        <v>R</v>
      </c>
    </row>
    <row r="9199" spans="1:3">
      <c r="A9199" s="6" t="s">
        <v>5170</v>
      </c>
      <c r="B9199">
        <f>INT(($B$1-A9199)/365.25)</f>
        <v>4</v>
      </c>
      <c r="C9199" t="str">
        <f>IF(B9199=3,"N1",IF(B9199=4,"N2",IF(B9199=5,"R",(B9199-5))))</f>
        <v>N2</v>
      </c>
    </row>
    <row r="9200" spans="1:3">
      <c r="A9200" s="6" t="s">
        <v>179</v>
      </c>
      <c r="B9200">
        <f>INT(($B$1-A9200)/365.25)</f>
        <v>3</v>
      </c>
      <c r="C9200" t="str">
        <f>IF(B9200=3,"N1",IF(B9200=4,"N2",IF(B9200=5,"R",(B9200-5))))</f>
        <v>N1</v>
      </c>
    </row>
    <row r="9201" spans="1:3">
      <c r="A9201" s="6" t="s">
        <v>2620</v>
      </c>
      <c r="B9201">
        <f>INT(($B$1-A9201)/365.25)</f>
        <v>11</v>
      </c>
      <c r="C9201">
        <f>IF(B9201=3,"N1",IF(B9201=4,"N2",IF(B9201=5,"R",(B9201-5))))</f>
        <v>6</v>
      </c>
    </row>
    <row r="9202" spans="1:3">
      <c r="A9202" s="6" t="s">
        <v>15802</v>
      </c>
      <c r="B9202">
        <f>INT(($B$1-A9202)/365.25)</f>
        <v>3</v>
      </c>
      <c r="C9202" t="str">
        <f>IF(B9202=3,"N1",IF(B9202=4,"N2",IF(B9202=5,"R",(B9202-5))))</f>
        <v>N1</v>
      </c>
    </row>
    <row r="9203" spans="1:3">
      <c r="A9203" s="6" t="s">
        <v>1764</v>
      </c>
      <c r="B9203">
        <f>INT(($B$1-A9203)/365.25)</f>
        <v>8</v>
      </c>
      <c r="C9203">
        <f>IF(B9203=3,"N1",IF(B9203=4,"N2",IF(B9203=5,"R",(B9203-5))))</f>
        <v>3</v>
      </c>
    </row>
    <row r="9204" spans="1:3">
      <c r="A9204" s="6" t="s">
        <v>11607</v>
      </c>
      <c r="B9204">
        <f>INT(($B$1-A9204)/365.25)</f>
        <v>4</v>
      </c>
      <c r="C9204" t="str">
        <f>IF(B9204=3,"N1",IF(B9204=4,"N2",IF(B9204=5,"R",(B9204-5))))</f>
        <v>N2</v>
      </c>
    </row>
    <row r="9205" spans="1:3">
      <c r="A9205" s="6" t="s">
        <v>1302</v>
      </c>
      <c r="B9205">
        <f>INT(($B$1-A9205)/365.25)</f>
        <v>6</v>
      </c>
      <c r="C9205">
        <f>IF(B9205=3,"N1",IF(B9205=4,"N2",IF(B9205=5,"R",(B9205-5))))</f>
        <v>1</v>
      </c>
    </row>
    <row r="9206" spans="1:3">
      <c r="A9206" s="6" t="s">
        <v>12320</v>
      </c>
      <c r="B9206">
        <f>INT(($B$1-A9206)/365.25)</f>
        <v>11</v>
      </c>
      <c r="C9206">
        <f>IF(B9206=3,"N1",IF(B9206=4,"N2",IF(B9206=5,"R",(B9206-5))))</f>
        <v>6</v>
      </c>
    </row>
    <row r="9207" spans="1:3">
      <c r="A9207" s="6" t="s">
        <v>8290</v>
      </c>
      <c r="B9207">
        <f>INT(($B$1-A9207)/365.25)</f>
        <v>5</v>
      </c>
      <c r="C9207" t="str">
        <f>IF(B9207=3,"N1",IF(B9207=4,"N2",IF(B9207=5,"R",(B9207-5))))</f>
        <v>R</v>
      </c>
    </row>
    <row r="9208" spans="1:3">
      <c r="A9208" s="6" t="s">
        <v>6868</v>
      </c>
      <c r="B9208">
        <f>INT(($B$1-A9208)/365.25)</f>
        <v>10</v>
      </c>
      <c r="C9208">
        <f>IF(B9208=3,"N1",IF(B9208=4,"N2",IF(B9208=5,"R",(B9208-5))))</f>
        <v>5</v>
      </c>
    </row>
    <row r="9209" spans="1:3">
      <c r="A9209" s="6" t="s">
        <v>4885</v>
      </c>
      <c r="B9209">
        <f>INT(($B$1-A9209)/365.25)</f>
        <v>6</v>
      </c>
      <c r="C9209">
        <f>IF(B9209=3,"N1",IF(B9209=4,"N2",IF(B9209=5,"R",(B9209-5))))</f>
        <v>1</v>
      </c>
    </row>
    <row r="9210" spans="1:3">
      <c r="A9210" s="6" t="s">
        <v>5379</v>
      </c>
      <c r="B9210">
        <f>INT(($B$1-A9210)/365.25)</f>
        <v>7</v>
      </c>
      <c r="C9210">
        <f>IF(B9210=3,"N1",IF(B9210=4,"N2",IF(B9210=5,"R",(B9210-5))))</f>
        <v>2</v>
      </c>
    </row>
    <row r="9211" spans="1:3">
      <c r="A9211" s="6" t="s">
        <v>3904</v>
      </c>
      <c r="B9211">
        <f>INT(($B$1-A9211)/365.25)</f>
        <v>7</v>
      </c>
      <c r="C9211">
        <f>IF(B9211=3,"N1",IF(B9211=4,"N2",IF(B9211=5,"R",(B9211-5))))</f>
        <v>2</v>
      </c>
    </row>
    <row r="9212" spans="1:3">
      <c r="A9212" s="6" t="s">
        <v>3196</v>
      </c>
      <c r="B9212">
        <f>INT(($B$1-A9212)/365.25)</f>
        <v>11</v>
      </c>
      <c r="C9212">
        <f>IF(B9212=3,"N1",IF(B9212=4,"N2",IF(B9212=5,"R",(B9212-5))))</f>
        <v>6</v>
      </c>
    </row>
    <row r="9213" spans="1:3">
      <c r="A9213" s="6" t="s">
        <v>4010</v>
      </c>
      <c r="B9213">
        <f>INT(($B$1-A9213)/365.25)</f>
        <v>6</v>
      </c>
      <c r="C9213">
        <f>IF(B9213=3,"N1",IF(B9213=4,"N2",IF(B9213=5,"R",(B9213-5))))</f>
        <v>1</v>
      </c>
    </row>
    <row r="9214" spans="1:3">
      <c r="A9214" s="6" t="s">
        <v>3715</v>
      </c>
      <c r="B9214">
        <f>INT(($B$1-A9214)/365.25)</f>
        <v>11</v>
      </c>
      <c r="C9214">
        <f>IF(B9214=3,"N1",IF(B9214=4,"N2",IF(B9214=5,"R",(B9214-5))))</f>
        <v>6</v>
      </c>
    </row>
    <row r="9215" spans="1:3">
      <c r="A9215" s="6" t="s">
        <v>6559</v>
      </c>
      <c r="B9215">
        <f>INT(($B$1-A9215)/365.25)</f>
        <v>8</v>
      </c>
      <c r="C9215">
        <f>IF(B9215=3,"N1",IF(B9215=4,"N2",IF(B9215=5,"R",(B9215-5))))</f>
        <v>3</v>
      </c>
    </row>
    <row r="9216" spans="1:3">
      <c r="A9216" s="6" t="s">
        <v>14069</v>
      </c>
      <c r="B9216">
        <f>INT(($B$1-A9216)/365.25)</f>
        <v>3</v>
      </c>
      <c r="C9216" t="str">
        <f>IF(B9216=3,"N1",IF(B9216=4,"N2",IF(B9216=5,"R",(B9216-5))))</f>
        <v>N1</v>
      </c>
    </row>
    <row r="9217" spans="1:3">
      <c r="A9217" s="6" t="s">
        <v>3868</v>
      </c>
      <c r="B9217">
        <f>INT(($B$1-A9217)/365.25)</f>
        <v>7</v>
      </c>
      <c r="C9217">
        <f>IF(B9217=3,"N1",IF(B9217=4,"N2",IF(B9217=5,"R",(B9217-5))))</f>
        <v>2</v>
      </c>
    </row>
    <row r="9218" spans="1:3">
      <c r="A9218" s="6" t="s">
        <v>8360</v>
      </c>
      <c r="B9218">
        <f>INT(($B$1-A9218)/365.25)</f>
        <v>5</v>
      </c>
      <c r="C9218" t="str">
        <f>IF(B9218=3,"N1",IF(B9218=4,"N2",IF(B9218=5,"R",(B9218-5))))</f>
        <v>R</v>
      </c>
    </row>
    <row r="9219" spans="1:3">
      <c r="A9219" s="6" t="s">
        <v>193</v>
      </c>
      <c r="B9219">
        <f>INT(($B$1-A9219)/365.25)</f>
        <v>4</v>
      </c>
      <c r="C9219" t="str">
        <f>IF(B9219=3,"N1",IF(B9219=4,"N2",IF(B9219=5,"R",(B9219-5))))</f>
        <v>N2</v>
      </c>
    </row>
    <row r="9220" spans="1:3">
      <c r="A9220" s="6" t="s">
        <v>5775</v>
      </c>
      <c r="B9220">
        <f>INT(($B$1-A9220)/365.25)</f>
        <v>8</v>
      </c>
      <c r="C9220">
        <f>IF(B9220=3,"N1",IF(B9220=4,"N2",IF(B9220=5,"R",(B9220-5))))</f>
        <v>3</v>
      </c>
    </row>
    <row r="9221" spans="1:3">
      <c r="A9221" s="6" t="s">
        <v>8198</v>
      </c>
      <c r="B9221">
        <f>INT(($B$1-A9221)/365.25)</f>
        <v>11</v>
      </c>
      <c r="C9221">
        <f>IF(B9221=3,"N1",IF(B9221=4,"N2",IF(B9221=5,"R",(B9221-5))))</f>
        <v>6</v>
      </c>
    </row>
    <row r="9222" spans="1:3">
      <c r="A9222" s="6" t="s">
        <v>15831</v>
      </c>
      <c r="B9222">
        <f>INT(($B$1-A9222)/365.25)</f>
        <v>10</v>
      </c>
      <c r="C9222">
        <f>IF(B9222=3,"N1",IF(B9222=4,"N2",IF(B9222=5,"R",(B9222-5))))</f>
        <v>5</v>
      </c>
    </row>
    <row r="9223" spans="1:3">
      <c r="A9223" s="6" t="s">
        <v>11196</v>
      </c>
      <c r="B9223">
        <f>INT(($B$1-A9223)/365.25)</f>
        <v>6</v>
      </c>
      <c r="C9223">
        <f>IF(B9223=3,"N1",IF(B9223=4,"N2",IF(B9223=5,"R",(B9223-5))))</f>
        <v>1</v>
      </c>
    </row>
    <row r="9224" spans="1:3">
      <c r="A9224" s="6" t="s">
        <v>15835</v>
      </c>
      <c r="B9224">
        <f>INT(($B$1-A9224)/365.25)</f>
        <v>10</v>
      </c>
      <c r="C9224">
        <f>IF(B9224=3,"N1",IF(B9224=4,"N2",IF(B9224=5,"R",(B9224-5))))</f>
        <v>5</v>
      </c>
    </row>
    <row r="9225" spans="1:3">
      <c r="A9225" s="6" t="s">
        <v>15802</v>
      </c>
      <c r="B9225">
        <f>INT(($B$1-A9225)/365.25)</f>
        <v>3</v>
      </c>
      <c r="C9225" t="str">
        <f>IF(B9225=3,"N1",IF(B9225=4,"N2",IF(B9225=5,"R",(B9225-5))))</f>
        <v>N1</v>
      </c>
    </row>
    <row r="9226" spans="1:3">
      <c r="A9226" s="6" t="s">
        <v>10941</v>
      </c>
      <c r="B9226">
        <f>INT(($B$1-A9226)/365.25)</f>
        <v>10</v>
      </c>
      <c r="C9226">
        <f>IF(B9226=3,"N1",IF(B9226=4,"N2",IF(B9226=5,"R",(B9226-5))))</f>
        <v>5</v>
      </c>
    </row>
    <row r="9227" spans="1:3">
      <c r="A9227" s="6" t="s">
        <v>5446</v>
      </c>
      <c r="B9227">
        <f>INT(($B$1-A9227)/365.25)</f>
        <v>8</v>
      </c>
      <c r="C9227">
        <f>IF(B9227=3,"N1",IF(B9227=4,"N2",IF(B9227=5,"R",(B9227-5))))</f>
        <v>3</v>
      </c>
    </row>
    <row r="9228" spans="1:3">
      <c r="A9228" s="6" t="s">
        <v>6395</v>
      </c>
      <c r="B9228">
        <f>INT(($B$1-A9228)/365.25)</f>
        <v>10</v>
      </c>
      <c r="C9228">
        <f>IF(B9228=3,"N1",IF(B9228=4,"N2",IF(B9228=5,"R",(B9228-5))))</f>
        <v>5</v>
      </c>
    </row>
    <row r="9229" spans="1:3">
      <c r="A9229" s="6" t="s">
        <v>14635</v>
      </c>
      <c r="B9229">
        <f>INT(($B$1-A9229)/365.25)</f>
        <v>4</v>
      </c>
      <c r="C9229" t="str">
        <f>IF(B9229=3,"N1",IF(B9229=4,"N2",IF(B9229=5,"R",(B9229-5))))</f>
        <v>N2</v>
      </c>
    </row>
    <row r="9230" spans="1:3">
      <c r="A9230" s="6" t="s">
        <v>5242</v>
      </c>
      <c r="B9230">
        <f>INT(($B$1-A9230)/365.25)</f>
        <v>8</v>
      </c>
      <c r="C9230">
        <f>IF(B9230=3,"N1",IF(B9230=4,"N2",IF(B9230=5,"R",(B9230-5))))</f>
        <v>3</v>
      </c>
    </row>
    <row r="9231" spans="1:3">
      <c r="A9231" s="6" t="s">
        <v>1757</v>
      </c>
      <c r="B9231">
        <f>INT(($B$1-A9231)/365.25)</f>
        <v>9</v>
      </c>
      <c r="C9231">
        <f>IF(B9231=3,"N1",IF(B9231=4,"N2",IF(B9231=5,"R",(B9231-5))))</f>
        <v>4</v>
      </c>
    </row>
    <row r="9232" spans="1:3">
      <c r="A9232" s="6" t="s">
        <v>7276</v>
      </c>
      <c r="B9232">
        <f>INT(($B$1-A9232)/365.25)</f>
        <v>10</v>
      </c>
      <c r="C9232">
        <f>IF(B9232=3,"N1",IF(B9232=4,"N2",IF(B9232=5,"R",(B9232-5))))</f>
        <v>5</v>
      </c>
    </row>
    <row r="9233" spans="1:3">
      <c r="A9233" s="6" t="s">
        <v>4830</v>
      </c>
      <c r="B9233">
        <f>INT(($B$1-A9233)/365.25)</f>
        <v>10</v>
      </c>
      <c r="C9233">
        <f>IF(B9233=3,"N1",IF(B9233=4,"N2",IF(B9233=5,"R",(B9233-5))))</f>
        <v>5</v>
      </c>
    </row>
    <row r="9234" spans="1:3">
      <c r="A9234" s="6" t="s">
        <v>11521</v>
      </c>
      <c r="B9234">
        <f>INT(($B$1-A9234)/365.25)</f>
        <v>11</v>
      </c>
      <c r="C9234">
        <f>IF(B9234=3,"N1",IF(B9234=4,"N2",IF(B9234=5,"R",(B9234-5))))</f>
        <v>6</v>
      </c>
    </row>
    <row r="9235" spans="1:3">
      <c r="A9235" s="6" t="s">
        <v>4003</v>
      </c>
      <c r="B9235">
        <f>INT(($B$1-A9235)/365.25)</f>
        <v>7</v>
      </c>
      <c r="C9235">
        <f>IF(B9235=3,"N1",IF(B9235=4,"N2",IF(B9235=5,"R",(B9235-5))))</f>
        <v>2</v>
      </c>
    </row>
    <row r="9236" spans="1:3">
      <c r="A9236" s="6" t="s">
        <v>6258</v>
      </c>
      <c r="B9236">
        <f>INT(($B$1-A9236)/365.25)</f>
        <v>8</v>
      </c>
      <c r="C9236">
        <f>IF(B9236=3,"N1",IF(B9236=4,"N2",IF(B9236=5,"R",(B9236-5))))</f>
        <v>3</v>
      </c>
    </row>
    <row r="9237" spans="1:3">
      <c r="A9237" s="6" t="s">
        <v>3524</v>
      </c>
      <c r="B9237">
        <f>INT(($B$1-A9237)/365.25)</f>
        <v>7</v>
      </c>
      <c r="C9237">
        <f>IF(B9237=3,"N1",IF(B9237=4,"N2",IF(B9237=5,"R",(B9237-5))))</f>
        <v>2</v>
      </c>
    </row>
    <row r="9238" spans="1:3">
      <c r="A9238" s="6" t="s">
        <v>11829</v>
      </c>
      <c r="B9238">
        <f>INT(($B$1-A9238)/365.25)</f>
        <v>5</v>
      </c>
      <c r="C9238" t="str">
        <f>IF(B9238=3,"N1",IF(B9238=4,"N2",IF(B9238=5,"R",(B9238-5))))</f>
        <v>R</v>
      </c>
    </row>
    <row r="9239" spans="1:3">
      <c r="A9239" s="6" t="s">
        <v>1520</v>
      </c>
      <c r="B9239">
        <f>INT(($B$1-A9239)/365.25)</f>
        <v>6</v>
      </c>
      <c r="C9239">
        <f>IF(B9239=3,"N1",IF(B9239=4,"N2",IF(B9239=5,"R",(B9239-5))))</f>
        <v>1</v>
      </c>
    </row>
    <row r="9240" spans="1:3">
      <c r="A9240" s="6" t="s">
        <v>4944</v>
      </c>
      <c r="B9240">
        <f>INT(($B$1-A9240)/365.25)</f>
        <v>7</v>
      </c>
      <c r="C9240">
        <f>IF(B9240=3,"N1",IF(B9240=4,"N2",IF(B9240=5,"R",(B9240-5))))</f>
        <v>2</v>
      </c>
    </row>
    <row r="9241" spans="1:3">
      <c r="A9241" s="6" t="s">
        <v>8464</v>
      </c>
      <c r="B9241">
        <f>INT(($B$1-A9241)/365.25)</f>
        <v>11</v>
      </c>
      <c r="C9241">
        <f>IF(B9241=3,"N1",IF(B9241=4,"N2",IF(B9241=5,"R",(B9241-5))))</f>
        <v>6</v>
      </c>
    </row>
    <row r="9242" spans="1:3">
      <c r="A9242" s="6" t="s">
        <v>1764</v>
      </c>
      <c r="B9242">
        <f>INT(($B$1-A9242)/365.25)</f>
        <v>8</v>
      </c>
      <c r="C9242">
        <f>IF(B9242=3,"N1",IF(B9242=4,"N2",IF(B9242=5,"R",(B9242-5))))</f>
        <v>3</v>
      </c>
    </row>
    <row r="9243" spans="1:3">
      <c r="A9243" s="6" t="s">
        <v>6712</v>
      </c>
      <c r="B9243">
        <f>INT(($B$1-A9243)/365.25)</f>
        <v>5</v>
      </c>
      <c r="C9243" t="str">
        <f>IF(B9243=3,"N1",IF(B9243=4,"N2",IF(B9243=5,"R",(B9243-5))))</f>
        <v>R</v>
      </c>
    </row>
    <row r="9244" spans="1:3">
      <c r="A9244" s="6" t="s">
        <v>3406</v>
      </c>
      <c r="B9244">
        <f>INT(($B$1-A9244)/365.25)</f>
        <v>4</v>
      </c>
      <c r="C9244" t="str">
        <f>IF(B9244=3,"N1",IF(B9244=4,"N2",IF(B9244=5,"R",(B9244-5))))</f>
        <v>N2</v>
      </c>
    </row>
    <row r="9245" spans="1:3">
      <c r="A9245" s="6" t="s">
        <v>3805</v>
      </c>
      <c r="B9245">
        <f>INT(($B$1-A9245)/365.25)</f>
        <v>10</v>
      </c>
      <c r="C9245">
        <f>IF(B9245=3,"N1",IF(B9245=4,"N2",IF(B9245=5,"R",(B9245-5))))</f>
        <v>5</v>
      </c>
    </row>
    <row r="9246" spans="1:3">
      <c r="A9246" s="6" t="s">
        <v>6510</v>
      </c>
      <c r="B9246">
        <f>INT(($B$1-A9246)/365.25)</f>
        <v>8</v>
      </c>
      <c r="C9246">
        <f>IF(B9246=3,"N1",IF(B9246=4,"N2",IF(B9246=5,"R",(B9246-5))))</f>
        <v>3</v>
      </c>
    </row>
    <row r="9247" spans="1:3">
      <c r="A9247" s="6" t="s">
        <v>1825</v>
      </c>
      <c r="B9247">
        <f>INT(($B$1-A9247)/365.25)</f>
        <v>8</v>
      </c>
      <c r="C9247">
        <f>IF(B9247=3,"N1",IF(B9247=4,"N2",IF(B9247=5,"R",(B9247-5))))</f>
        <v>3</v>
      </c>
    </row>
    <row r="9248" spans="1:3">
      <c r="A9248" s="6" t="s">
        <v>1659</v>
      </c>
      <c r="B9248">
        <f>INT(($B$1-A9248)/365.25)</f>
        <v>6</v>
      </c>
      <c r="C9248">
        <f>IF(B9248=3,"N1",IF(B9248=4,"N2",IF(B9248=5,"R",(B9248-5))))</f>
        <v>1</v>
      </c>
    </row>
    <row r="9249" spans="1:3">
      <c r="A9249" s="6" t="s">
        <v>4257</v>
      </c>
      <c r="B9249">
        <f>INT(($B$1-A9249)/365.25)</f>
        <v>7</v>
      </c>
      <c r="C9249">
        <f>IF(B9249=3,"N1",IF(B9249=4,"N2",IF(B9249=5,"R",(B9249-5))))</f>
        <v>2</v>
      </c>
    </row>
    <row r="9250" spans="1:3">
      <c r="A9250" s="6" t="s">
        <v>3029</v>
      </c>
      <c r="B9250">
        <f>INT(($B$1-A9250)/365.25)</f>
        <v>7</v>
      </c>
      <c r="C9250">
        <f>IF(B9250=3,"N1",IF(B9250=4,"N2",IF(B9250=5,"R",(B9250-5))))</f>
        <v>2</v>
      </c>
    </row>
    <row r="9251" spans="1:3">
      <c r="A9251" s="6" t="s">
        <v>9648</v>
      </c>
      <c r="B9251">
        <f>INT(($B$1-A9251)/365.25)</f>
        <v>5</v>
      </c>
      <c r="C9251" t="str">
        <f>IF(B9251=3,"N1",IF(B9251=4,"N2",IF(B9251=5,"R",(B9251-5))))</f>
        <v>R</v>
      </c>
    </row>
    <row r="9252" spans="1:3">
      <c r="A9252" s="6" t="s">
        <v>11833</v>
      </c>
      <c r="B9252">
        <f>INT(($B$1-A9252)/365.25)</f>
        <v>7</v>
      </c>
      <c r="C9252">
        <f>IF(B9252=3,"N1",IF(B9252=4,"N2",IF(B9252=5,"R",(B9252-5))))</f>
        <v>2</v>
      </c>
    </row>
    <row r="9253" spans="1:3">
      <c r="A9253" s="6" t="s">
        <v>5696</v>
      </c>
      <c r="B9253">
        <f>INT(($B$1-A9253)/365.25)</f>
        <v>6</v>
      </c>
      <c r="C9253">
        <f>IF(B9253=3,"N1",IF(B9253=4,"N2",IF(B9253=5,"R",(B9253-5))))</f>
        <v>1</v>
      </c>
    </row>
    <row r="9254" spans="1:3">
      <c r="A9254" s="6" t="s">
        <v>2292</v>
      </c>
      <c r="B9254">
        <f>INT(($B$1-A9254)/365.25)</f>
        <v>9</v>
      </c>
      <c r="C9254">
        <f>IF(B9254=3,"N1",IF(B9254=4,"N2",IF(B9254=5,"R",(B9254-5))))</f>
        <v>4</v>
      </c>
    </row>
    <row r="9255" spans="1:3">
      <c r="A9255" s="6" t="s">
        <v>2263</v>
      </c>
      <c r="B9255">
        <f>INT(($B$1-A9255)/365.25)</f>
        <v>10</v>
      </c>
      <c r="C9255">
        <f>IF(B9255=3,"N1",IF(B9255=4,"N2",IF(B9255=5,"R",(B9255-5))))</f>
        <v>5</v>
      </c>
    </row>
    <row r="9256" spans="1:3">
      <c r="A9256" s="6" t="s">
        <v>13810</v>
      </c>
      <c r="B9256">
        <f>INT(($B$1-A9256)/365.25)</f>
        <v>7</v>
      </c>
      <c r="C9256">
        <f>IF(B9256=3,"N1",IF(B9256=4,"N2",IF(B9256=5,"R",(B9256-5))))</f>
        <v>2</v>
      </c>
    </row>
    <row r="9257" spans="1:3">
      <c r="A9257" s="6" t="s">
        <v>6109</v>
      </c>
      <c r="B9257">
        <f>INT(($B$1-A9257)/365.25)</f>
        <v>11</v>
      </c>
      <c r="C9257">
        <f>IF(B9257=3,"N1",IF(B9257=4,"N2",IF(B9257=5,"R",(B9257-5))))</f>
        <v>6</v>
      </c>
    </row>
    <row r="9258" spans="1:3">
      <c r="A9258" s="6" t="s">
        <v>28</v>
      </c>
      <c r="B9258">
        <f>INT(($B$1-A9258)/365.25)</f>
        <v>4</v>
      </c>
      <c r="C9258" t="str">
        <f>IF(B9258=3,"N1",IF(B9258=4,"N2",IF(B9258=5,"R",(B9258-5))))</f>
        <v>N2</v>
      </c>
    </row>
    <row r="9259" spans="1:3">
      <c r="A9259" s="6" t="s">
        <v>15553</v>
      </c>
      <c r="B9259">
        <f>INT(($B$1-A9259)/365.25)</f>
        <v>11</v>
      </c>
      <c r="C9259">
        <f>IF(B9259=3,"N1",IF(B9259=4,"N2",IF(B9259=5,"R",(B9259-5))))</f>
        <v>6</v>
      </c>
    </row>
    <row r="9260" spans="1:3">
      <c r="A9260" s="6" t="s">
        <v>15881</v>
      </c>
      <c r="B9260">
        <f>INT(($B$1-A9260)/365.25)</f>
        <v>4</v>
      </c>
      <c r="C9260" t="str">
        <f>IF(B9260=3,"N1",IF(B9260=4,"N2",IF(B9260=5,"R",(B9260-5))))</f>
        <v>N2</v>
      </c>
    </row>
    <row r="9261" spans="1:3">
      <c r="A9261" s="6" t="s">
        <v>5786</v>
      </c>
      <c r="B9261">
        <f>INT(($B$1-A9261)/365.25)</f>
        <v>7</v>
      </c>
      <c r="C9261">
        <f>IF(B9261=3,"N1",IF(B9261=4,"N2",IF(B9261=5,"R",(B9261-5))))</f>
        <v>2</v>
      </c>
    </row>
    <row r="9262" spans="1:3">
      <c r="A9262" s="6" t="s">
        <v>4295</v>
      </c>
      <c r="B9262">
        <f>INT(($B$1-A9262)/365.25)</f>
        <v>9</v>
      </c>
      <c r="C9262">
        <f>IF(B9262=3,"N1",IF(B9262=4,"N2",IF(B9262=5,"R",(B9262-5))))</f>
        <v>4</v>
      </c>
    </row>
    <row r="9263" spans="1:3">
      <c r="A9263" s="6" t="s">
        <v>9789</v>
      </c>
      <c r="B9263">
        <f>INT(($B$1-A9263)/365.25)</f>
        <v>8</v>
      </c>
      <c r="C9263">
        <f>IF(B9263=3,"N1",IF(B9263=4,"N2",IF(B9263=5,"R",(B9263-5))))</f>
        <v>3</v>
      </c>
    </row>
    <row r="9264" spans="1:3">
      <c r="A9264" s="6" t="s">
        <v>6810</v>
      </c>
      <c r="B9264">
        <f>INT(($B$1-A9264)/365.25)</f>
        <v>10</v>
      </c>
      <c r="C9264">
        <f>IF(B9264=3,"N1",IF(B9264=4,"N2",IF(B9264=5,"R",(B9264-5))))</f>
        <v>5</v>
      </c>
    </row>
    <row r="9265" spans="1:3">
      <c r="A9265" s="6" t="s">
        <v>10113</v>
      </c>
      <c r="B9265">
        <f>INT(($B$1-A9265)/365.25)</f>
        <v>11</v>
      </c>
      <c r="C9265">
        <f>IF(B9265=3,"N1",IF(B9265=4,"N2",IF(B9265=5,"R",(B9265-5))))</f>
        <v>6</v>
      </c>
    </row>
    <row r="9266" spans="1:3">
      <c r="A9266" s="6" t="s">
        <v>3141</v>
      </c>
      <c r="B9266">
        <f>INT(($B$1-A9266)/365.25)</f>
        <v>9</v>
      </c>
      <c r="C9266">
        <f>IF(B9266=3,"N1",IF(B9266=4,"N2",IF(B9266=5,"R",(B9266-5))))</f>
        <v>4</v>
      </c>
    </row>
    <row r="9267" spans="1:3">
      <c r="A9267" s="6" t="s">
        <v>4765</v>
      </c>
      <c r="B9267">
        <f>INT(($B$1-A9267)/365.25)</f>
        <v>5</v>
      </c>
      <c r="C9267" t="str">
        <f>IF(B9267=3,"N1",IF(B9267=4,"N2",IF(B9267=5,"R",(B9267-5))))</f>
        <v>R</v>
      </c>
    </row>
    <row r="9268" spans="1:3">
      <c r="A9268" s="6" t="s">
        <v>7778</v>
      </c>
      <c r="B9268">
        <f>INT(($B$1-A9268)/365.25)</f>
        <v>5</v>
      </c>
      <c r="C9268" t="str">
        <f>IF(B9268=3,"N1",IF(B9268=4,"N2",IF(B9268=5,"R",(B9268-5))))</f>
        <v>R</v>
      </c>
    </row>
    <row r="9269" spans="1:3">
      <c r="A9269" s="6" t="s">
        <v>4323</v>
      </c>
      <c r="B9269">
        <f>INT(($B$1-A9269)/365.25)</f>
        <v>9</v>
      </c>
      <c r="C9269">
        <f>IF(B9269=3,"N1",IF(B9269=4,"N2",IF(B9269=5,"R",(B9269-5))))</f>
        <v>4</v>
      </c>
    </row>
    <row r="9270" spans="1:3">
      <c r="A9270" s="6" t="s">
        <v>9679</v>
      </c>
      <c r="B9270">
        <f>INT(($B$1-A9270)/365.25)</f>
        <v>11</v>
      </c>
      <c r="C9270">
        <f>IF(B9270=3,"N1",IF(B9270=4,"N2",IF(B9270=5,"R",(B9270-5))))</f>
        <v>6</v>
      </c>
    </row>
    <row r="9271" spans="1:3">
      <c r="A9271" s="6" t="s">
        <v>9980</v>
      </c>
      <c r="B9271">
        <f>INT(($B$1-A9271)/365.25)</f>
        <v>7</v>
      </c>
      <c r="C9271">
        <f>IF(B9271=3,"N1",IF(B9271=4,"N2",IF(B9271=5,"R",(B9271-5))))</f>
        <v>2</v>
      </c>
    </row>
    <row r="9272" spans="1:3">
      <c r="A9272" s="6" t="s">
        <v>12496</v>
      </c>
      <c r="B9272">
        <f>INT(($B$1-A9272)/365.25)</f>
        <v>5</v>
      </c>
      <c r="C9272" t="str">
        <f>IF(B9272=3,"N1",IF(B9272=4,"N2",IF(B9272=5,"R",(B9272-5))))</f>
        <v>R</v>
      </c>
    </row>
    <row r="9273" spans="1:3">
      <c r="A9273" s="6" t="s">
        <v>7319</v>
      </c>
      <c r="B9273">
        <f>INT(($B$1-A9273)/365.25)</f>
        <v>10</v>
      </c>
      <c r="C9273">
        <f>IF(B9273=3,"N1",IF(B9273=4,"N2",IF(B9273=5,"R",(B9273-5))))</f>
        <v>5</v>
      </c>
    </row>
    <row r="9274" spans="1:3">
      <c r="A9274" s="6" t="s">
        <v>9407</v>
      </c>
      <c r="B9274">
        <f>INT(($B$1-A9274)/365.25)</f>
        <v>10</v>
      </c>
      <c r="C9274">
        <f>IF(B9274=3,"N1",IF(B9274=4,"N2",IF(B9274=5,"R",(B9274-5))))</f>
        <v>5</v>
      </c>
    </row>
    <row r="9275" spans="1:3">
      <c r="A9275" s="6" t="s">
        <v>2050</v>
      </c>
      <c r="B9275">
        <f>INT(($B$1-A9275)/365.25)</f>
        <v>5</v>
      </c>
      <c r="C9275" t="str">
        <f>IF(B9275=3,"N1",IF(B9275=4,"N2",IF(B9275=5,"R",(B9275-5))))</f>
        <v>R</v>
      </c>
    </row>
    <row r="9276" spans="1:3">
      <c r="A9276" s="6" t="s">
        <v>3829</v>
      </c>
      <c r="B9276">
        <f>INT(($B$1-A9276)/365.25)</f>
        <v>8</v>
      </c>
      <c r="C9276">
        <f>IF(B9276=3,"N1",IF(B9276=4,"N2",IF(B9276=5,"R",(B9276-5))))</f>
        <v>3</v>
      </c>
    </row>
    <row r="9277" spans="1:3">
      <c r="A9277" s="6" t="s">
        <v>3246</v>
      </c>
      <c r="B9277">
        <f>INT(($B$1-A9277)/365.25)</f>
        <v>10</v>
      </c>
      <c r="C9277">
        <f>IF(B9277=3,"N1",IF(B9277=4,"N2",IF(B9277=5,"R",(B9277-5))))</f>
        <v>5</v>
      </c>
    </row>
    <row r="9278" spans="1:3">
      <c r="A9278" s="6" t="s">
        <v>6283</v>
      </c>
      <c r="B9278">
        <f>INT(($B$1-A9278)/365.25)</f>
        <v>11</v>
      </c>
      <c r="C9278">
        <f>IF(B9278=3,"N1",IF(B9278=4,"N2",IF(B9278=5,"R",(B9278-5))))</f>
        <v>6</v>
      </c>
    </row>
    <row r="9279" spans="1:3">
      <c r="A9279" s="6" t="s">
        <v>7973</v>
      </c>
      <c r="B9279">
        <f>INT(($B$1-A9279)/365.25)</f>
        <v>10</v>
      </c>
      <c r="C9279">
        <f>IF(B9279=3,"N1",IF(B9279=4,"N2",IF(B9279=5,"R",(B9279-5))))</f>
        <v>5</v>
      </c>
    </row>
    <row r="9280" spans="1:3">
      <c r="A9280" s="6" t="s">
        <v>4967</v>
      </c>
      <c r="B9280">
        <f>INT(($B$1-A9280)/365.25)</f>
        <v>5</v>
      </c>
      <c r="C9280" t="str">
        <f>IF(B9280=3,"N1",IF(B9280=4,"N2",IF(B9280=5,"R",(B9280-5))))</f>
        <v>R</v>
      </c>
    </row>
    <row r="9281" spans="1:3">
      <c r="A9281" s="6" t="s">
        <v>15909</v>
      </c>
      <c r="B9281">
        <f>INT(($B$1-A9281)/365.25)</f>
        <v>10</v>
      </c>
      <c r="C9281">
        <f>IF(B9281=3,"N1",IF(B9281=4,"N2",IF(B9281=5,"R",(B9281-5))))</f>
        <v>5</v>
      </c>
    </row>
    <row r="9282" spans="1:3">
      <c r="A9282" s="6" t="s">
        <v>3608</v>
      </c>
      <c r="B9282">
        <f>INT(($B$1-A9282)/365.25)</f>
        <v>4</v>
      </c>
      <c r="C9282" t="str">
        <f>IF(B9282=3,"N1",IF(B9282=4,"N2",IF(B9282=5,"R",(B9282-5))))</f>
        <v>N2</v>
      </c>
    </row>
    <row r="9283" spans="1:3">
      <c r="A9283" s="6" t="s">
        <v>9936</v>
      </c>
      <c r="B9283">
        <f>INT(($B$1-A9283)/365.25)</f>
        <v>9</v>
      </c>
      <c r="C9283">
        <f>IF(B9283=3,"N1",IF(B9283=4,"N2",IF(B9283=5,"R",(B9283-5))))</f>
        <v>4</v>
      </c>
    </row>
    <row r="9284" spans="1:3">
      <c r="A9284" s="6" t="s">
        <v>3348</v>
      </c>
      <c r="B9284">
        <f>INT(($B$1-A9284)/365.25)</f>
        <v>8</v>
      </c>
      <c r="C9284">
        <f>IF(B9284=3,"N1",IF(B9284=4,"N2",IF(B9284=5,"R",(B9284-5))))</f>
        <v>3</v>
      </c>
    </row>
    <row r="9285" spans="1:3">
      <c r="A9285" s="6" t="s">
        <v>15914</v>
      </c>
      <c r="B9285">
        <f>INT(($B$1-A9285)/365.25)</f>
        <v>8</v>
      </c>
      <c r="C9285">
        <f>IF(B9285=3,"N1",IF(B9285=4,"N2",IF(B9285=5,"R",(B9285-5))))</f>
        <v>3</v>
      </c>
    </row>
    <row r="9286" spans="1:3">
      <c r="A9286" s="6" t="s">
        <v>11163</v>
      </c>
      <c r="B9286">
        <f>INT(($B$1-A9286)/365.25)</f>
        <v>8</v>
      </c>
      <c r="C9286">
        <f>IF(B9286=3,"N1",IF(B9286=4,"N2",IF(B9286=5,"R",(B9286-5))))</f>
        <v>3</v>
      </c>
    </row>
    <row r="9287" spans="1:3">
      <c r="A9287" s="6" t="s">
        <v>4559</v>
      </c>
      <c r="B9287">
        <f>INT(($B$1-A9287)/365.25)</f>
        <v>6</v>
      </c>
      <c r="C9287">
        <f>IF(B9287=3,"N1",IF(B9287=4,"N2",IF(B9287=5,"R",(B9287-5))))</f>
        <v>1</v>
      </c>
    </row>
    <row r="9288" spans="1:3">
      <c r="A9288" s="6" t="s">
        <v>11356</v>
      </c>
      <c r="B9288">
        <f>INT(($B$1-A9288)/365.25)</f>
        <v>11</v>
      </c>
      <c r="C9288">
        <f>IF(B9288=3,"N1",IF(B9288=4,"N2",IF(B9288=5,"R",(B9288-5))))</f>
        <v>6</v>
      </c>
    </row>
    <row r="9289" spans="1:3">
      <c r="A9289" s="6" t="s">
        <v>11146</v>
      </c>
      <c r="B9289">
        <f>INT(($B$1-A9289)/365.25)</f>
        <v>10</v>
      </c>
      <c r="C9289">
        <f>IF(B9289=3,"N1",IF(B9289=4,"N2",IF(B9289=5,"R",(B9289-5))))</f>
        <v>5</v>
      </c>
    </row>
    <row r="9290" spans="1:3">
      <c r="A9290" s="6" t="s">
        <v>15922</v>
      </c>
      <c r="B9290">
        <f>INT(($B$1-A9290)/365.25)</f>
        <v>10</v>
      </c>
      <c r="C9290">
        <f>IF(B9290=3,"N1",IF(B9290=4,"N2",IF(B9290=5,"R",(B9290-5))))</f>
        <v>5</v>
      </c>
    </row>
    <row r="9291" spans="1:3">
      <c r="A9291" s="6" t="s">
        <v>6810</v>
      </c>
      <c r="B9291">
        <f>INT(($B$1-A9291)/365.25)</f>
        <v>10</v>
      </c>
      <c r="C9291">
        <f>IF(B9291=3,"N1",IF(B9291=4,"N2",IF(B9291=5,"R",(B9291-5))))</f>
        <v>5</v>
      </c>
    </row>
    <row r="9292" spans="1:3">
      <c r="A9292" s="6" t="s">
        <v>6485</v>
      </c>
      <c r="B9292">
        <f>INT(($B$1-A9292)/365.25)</f>
        <v>6</v>
      </c>
      <c r="C9292">
        <f>IF(B9292=3,"N1",IF(B9292=4,"N2",IF(B9292=5,"R",(B9292-5))))</f>
        <v>1</v>
      </c>
    </row>
    <row r="9293" spans="1:3">
      <c r="A9293" s="6" t="s">
        <v>2336</v>
      </c>
      <c r="B9293">
        <f>INT(($B$1-A9293)/365.25)</f>
        <v>4</v>
      </c>
      <c r="C9293" t="str">
        <f>IF(B9293=3,"N1",IF(B9293=4,"N2",IF(B9293=5,"R",(B9293-5))))</f>
        <v>N2</v>
      </c>
    </row>
    <row r="9294" spans="1:3">
      <c r="A9294" s="6" t="s">
        <v>2685</v>
      </c>
      <c r="B9294">
        <f>INT(($B$1-A9294)/365.25)</f>
        <v>8</v>
      </c>
      <c r="C9294">
        <f>IF(B9294=3,"N1",IF(B9294=4,"N2",IF(B9294=5,"R",(B9294-5))))</f>
        <v>3</v>
      </c>
    </row>
    <row r="9295" spans="1:3">
      <c r="A9295" s="6" t="s">
        <v>2875</v>
      </c>
      <c r="B9295">
        <f>INT(($B$1-A9295)/365.25)</f>
        <v>9</v>
      </c>
      <c r="C9295">
        <f>IF(B9295=3,"N1",IF(B9295=4,"N2",IF(B9295=5,"R",(B9295-5))))</f>
        <v>4</v>
      </c>
    </row>
    <row r="9296" spans="1:3">
      <c r="A9296" s="6" t="s">
        <v>1040</v>
      </c>
      <c r="B9296">
        <f>INT(($B$1-A9296)/365.25)</f>
        <v>7</v>
      </c>
      <c r="C9296">
        <f>IF(B9296=3,"N1",IF(B9296=4,"N2",IF(B9296=5,"R",(B9296-5))))</f>
        <v>2</v>
      </c>
    </row>
    <row r="9297" spans="1:3">
      <c r="A9297" s="6" t="s">
        <v>2234</v>
      </c>
      <c r="B9297">
        <f>INT(($B$1-A9297)/365.25)</f>
        <v>5</v>
      </c>
      <c r="C9297" t="str">
        <f>IF(B9297=3,"N1",IF(B9297=4,"N2",IF(B9297=5,"R",(B9297-5))))</f>
        <v>R</v>
      </c>
    </row>
    <row r="9298" spans="1:3">
      <c r="A9298" s="6" t="s">
        <v>1883</v>
      </c>
      <c r="B9298">
        <f>INT(($B$1-A9298)/365.25)</f>
        <v>4</v>
      </c>
      <c r="C9298" t="str">
        <f>IF(B9298=3,"N1",IF(B9298=4,"N2",IF(B9298=5,"R",(B9298-5))))</f>
        <v>N2</v>
      </c>
    </row>
    <row r="9299" spans="1:3">
      <c r="A9299" s="6" t="s">
        <v>7997</v>
      </c>
      <c r="B9299">
        <f>INT(($B$1-A9299)/365.25)</f>
        <v>9</v>
      </c>
      <c r="C9299">
        <f>IF(B9299=3,"N1",IF(B9299=4,"N2",IF(B9299=5,"R",(B9299-5))))</f>
        <v>4</v>
      </c>
    </row>
    <row r="9300" spans="1:3">
      <c r="A9300" s="6" t="s">
        <v>4193</v>
      </c>
      <c r="B9300">
        <f>INT(($B$1-A9300)/365.25)</f>
        <v>4</v>
      </c>
      <c r="C9300" t="str">
        <f>IF(B9300=3,"N1",IF(B9300=4,"N2",IF(B9300=5,"R",(B9300-5))))</f>
        <v>N2</v>
      </c>
    </row>
    <row r="9301" spans="1:3">
      <c r="A9301" s="6" t="s">
        <v>2171</v>
      </c>
      <c r="B9301">
        <f>INT(($B$1-A9301)/365.25)</f>
        <v>5</v>
      </c>
      <c r="C9301" t="str">
        <f>IF(B9301=3,"N1",IF(B9301=4,"N2",IF(B9301=5,"R",(B9301-5))))</f>
        <v>R</v>
      </c>
    </row>
    <row r="9302" spans="1:3">
      <c r="A9302" s="6" t="s">
        <v>9151</v>
      </c>
      <c r="B9302">
        <f>INT(($B$1-A9302)/365.25)</f>
        <v>10</v>
      </c>
      <c r="C9302">
        <f>IF(B9302=3,"N1",IF(B9302=4,"N2",IF(B9302=5,"R",(B9302-5))))</f>
        <v>5</v>
      </c>
    </row>
    <row r="9303" spans="1:3">
      <c r="A9303" s="6" t="s">
        <v>6701</v>
      </c>
      <c r="B9303">
        <f>INT(($B$1-A9303)/365.25)</f>
        <v>11</v>
      </c>
      <c r="C9303">
        <f>IF(B9303=3,"N1",IF(B9303=4,"N2",IF(B9303=5,"R",(B9303-5))))</f>
        <v>6</v>
      </c>
    </row>
    <row r="9304" spans="1:3">
      <c r="A9304" s="6" t="s">
        <v>14752</v>
      </c>
      <c r="B9304">
        <f>INT(($B$1-A9304)/365.25)</f>
        <v>7</v>
      </c>
      <c r="C9304">
        <f>IF(B9304=3,"N1",IF(B9304=4,"N2",IF(B9304=5,"R",(B9304-5))))</f>
        <v>2</v>
      </c>
    </row>
    <row r="9305" spans="1:3">
      <c r="A9305" s="6" t="s">
        <v>2044</v>
      </c>
      <c r="B9305">
        <f>INT(($B$1-A9305)/365.25)</f>
        <v>7</v>
      </c>
      <c r="C9305">
        <f>IF(B9305=3,"N1",IF(B9305=4,"N2",IF(B9305=5,"R",(B9305-5))))</f>
        <v>2</v>
      </c>
    </row>
    <row r="9306" spans="1:3">
      <c r="A9306" s="6" t="s">
        <v>2574</v>
      </c>
      <c r="B9306">
        <f>INT(($B$1-A9306)/365.25)</f>
        <v>5</v>
      </c>
      <c r="C9306" t="str">
        <f>IF(B9306=3,"N1",IF(B9306=4,"N2",IF(B9306=5,"R",(B9306-5))))</f>
        <v>R</v>
      </c>
    </row>
    <row r="9307" spans="1:3">
      <c r="A9307" s="6" t="s">
        <v>5561</v>
      </c>
      <c r="B9307">
        <f>INT(($B$1-A9307)/365.25)</f>
        <v>10</v>
      </c>
      <c r="C9307">
        <f>IF(B9307=3,"N1",IF(B9307=4,"N2",IF(B9307=5,"R",(B9307-5))))</f>
        <v>5</v>
      </c>
    </row>
    <row r="9308" spans="1:3">
      <c r="A9308" s="6" t="s">
        <v>6073</v>
      </c>
      <c r="B9308">
        <f>INT(($B$1-A9308)/365.25)</f>
        <v>4</v>
      </c>
      <c r="C9308" t="str">
        <f>IF(B9308=3,"N1",IF(B9308=4,"N2",IF(B9308=5,"R",(B9308-5))))</f>
        <v>N2</v>
      </c>
    </row>
    <row r="9309" spans="1:3">
      <c r="A9309" s="6" t="s">
        <v>1285</v>
      </c>
      <c r="B9309">
        <f>INT(($B$1-A9309)/365.25)</f>
        <v>9</v>
      </c>
      <c r="C9309">
        <f>IF(B9309=3,"N1",IF(B9309=4,"N2",IF(B9309=5,"R",(B9309-5))))</f>
        <v>4</v>
      </c>
    </row>
    <row r="9310" spans="1:3">
      <c r="A9310" s="6" t="s">
        <v>5356</v>
      </c>
      <c r="B9310">
        <f>INT(($B$1-A9310)/365.25)</f>
        <v>8</v>
      </c>
      <c r="C9310">
        <f>IF(B9310=3,"N1",IF(B9310=4,"N2",IF(B9310=5,"R",(B9310-5))))</f>
        <v>3</v>
      </c>
    </row>
    <row r="9311" spans="1:3">
      <c r="A9311" s="6" t="s">
        <v>5356</v>
      </c>
      <c r="B9311">
        <f>INT(($B$1-A9311)/365.25)</f>
        <v>8</v>
      </c>
      <c r="C9311">
        <f>IF(B9311=3,"N1",IF(B9311=4,"N2",IF(B9311=5,"R",(B9311-5))))</f>
        <v>3</v>
      </c>
    </row>
    <row r="9312" spans="1:3">
      <c r="A9312" s="6" t="s">
        <v>10277</v>
      </c>
      <c r="B9312">
        <f>INT(($B$1-A9312)/365.25)</f>
        <v>11</v>
      </c>
      <c r="C9312">
        <f>IF(B9312=3,"N1",IF(B9312=4,"N2",IF(B9312=5,"R",(B9312-5))))</f>
        <v>6</v>
      </c>
    </row>
    <row r="9313" spans="1:3">
      <c r="A9313" s="6" t="s">
        <v>13818</v>
      </c>
      <c r="B9313">
        <f>INT(($B$1-A9313)/365.25)</f>
        <v>11</v>
      </c>
      <c r="C9313">
        <f>IF(B9313=3,"N1",IF(B9313=4,"N2",IF(B9313=5,"R",(B9313-5))))</f>
        <v>6</v>
      </c>
    </row>
    <row r="9314" spans="1:3">
      <c r="A9314" s="6" t="s">
        <v>1964</v>
      </c>
      <c r="B9314">
        <f>INT(($B$1-A9314)/365.25)</f>
        <v>11</v>
      </c>
      <c r="C9314">
        <f>IF(B9314=3,"N1",IF(B9314=4,"N2",IF(B9314=5,"R",(B9314-5))))</f>
        <v>6</v>
      </c>
    </row>
    <row r="9315" spans="1:3">
      <c r="A9315" s="6" t="s">
        <v>10515</v>
      </c>
      <c r="B9315">
        <f>INT(($B$1-A9315)/365.25)</f>
        <v>11</v>
      </c>
      <c r="C9315">
        <f>IF(B9315=3,"N1",IF(B9315=4,"N2",IF(B9315=5,"R",(B9315-5))))</f>
        <v>6</v>
      </c>
    </row>
    <row r="9316" spans="1:3">
      <c r="A9316" s="6" t="s">
        <v>8154</v>
      </c>
      <c r="B9316">
        <f>INT(($B$1-A9316)/365.25)</f>
        <v>9</v>
      </c>
      <c r="C9316">
        <f>IF(B9316=3,"N1",IF(B9316=4,"N2",IF(B9316=5,"R",(B9316-5))))</f>
        <v>4</v>
      </c>
    </row>
    <row r="9317" spans="1:3">
      <c r="A9317" s="6" t="s">
        <v>9478</v>
      </c>
      <c r="B9317">
        <f>INT(($B$1-A9317)/365.25)</f>
        <v>6</v>
      </c>
      <c r="C9317">
        <f>IF(B9317=3,"N1",IF(B9317=4,"N2",IF(B9317=5,"R",(B9317-5))))</f>
        <v>1</v>
      </c>
    </row>
    <row r="9318" spans="1:3">
      <c r="A9318" s="6" t="s">
        <v>4994</v>
      </c>
      <c r="B9318">
        <f>INT(($B$1-A9318)/365.25)</f>
        <v>7</v>
      </c>
      <c r="C9318">
        <f>IF(B9318=3,"N1",IF(B9318=4,"N2",IF(B9318=5,"R",(B9318-5))))</f>
        <v>2</v>
      </c>
    </row>
    <row r="9319" spans="1:3">
      <c r="A9319" s="6" t="s">
        <v>8381</v>
      </c>
      <c r="B9319">
        <f>INT(($B$1-A9319)/365.25)</f>
        <v>11</v>
      </c>
      <c r="C9319">
        <f>IF(B9319=3,"N1",IF(B9319=4,"N2",IF(B9319=5,"R",(B9319-5))))</f>
        <v>6</v>
      </c>
    </row>
    <row r="9320" spans="1:3">
      <c r="A9320" s="6" t="s">
        <v>5073</v>
      </c>
      <c r="B9320">
        <f>INT(($B$1-A9320)/365.25)</f>
        <v>5</v>
      </c>
      <c r="C9320" t="str">
        <f>IF(B9320=3,"N1",IF(B9320=4,"N2",IF(B9320=5,"R",(B9320-5))))</f>
        <v>R</v>
      </c>
    </row>
    <row r="9321" spans="1:3">
      <c r="A9321" s="6" t="s">
        <v>15959</v>
      </c>
      <c r="B9321">
        <f>INT(($B$1-A9321)/365.25)</f>
        <v>11</v>
      </c>
      <c r="C9321">
        <f>IF(B9321=3,"N1",IF(B9321=4,"N2",IF(B9321=5,"R",(B9321-5))))</f>
        <v>6</v>
      </c>
    </row>
    <row r="9322" spans="1:3">
      <c r="A9322" s="6" t="s">
        <v>2800</v>
      </c>
      <c r="B9322">
        <f>INT(($B$1-A9322)/365.25)</f>
        <v>8</v>
      </c>
      <c r="C9322">
        <f>IF(B9322=3,"N1",IF(B9322=4,"N2",IF(B9322=5,"R",(B9322-5))))</f>
        <v>3</v>
      </c>
    </row>
    <row r="9323" spans="1:3">
      <c r="A9323" s="6" t="s">
        <v>6705</v>
      </c>
      <c r="B9323">
        <f>INT(($B$1-A9323)/365.25)</f>
        <v>11</v>
      </c>
      <c r="C9323">
        <f>IF(B9323=3,"N1",IF(B9323=4,"N2",IF(B9323=5,"R",(B9323-5))))</f>
        <v>6</v>
      </c>
    </row>
    <row r="9324" spans="1:3">
      <c r="A9324" s="6" t="s">
        <v>9159</v>
      </c>
      <c r="B9324">
        <f>INT(($B$1-A9324)/365.25)</f>
        <v>4</v>
      </c>
      <c r="C9324" t="str">
        <f>IF(B9324=3,"N1",IF(B9324=4,"N2",IF(B9324=5,"R",(B9324-5))))</f>
        <v>N2</v>
      </c>
    </row>
    <row r="9325" spans="1:3">
      <c r="A9325" s="6" t="s">
        <v>8016</v>
      </c>
      <c r="B9325">
        <f>INT(($B$1-A9325)/365.25)</f>
        <v>10</v>
      </c>
      <c r="C9325">
        <f>IF(B9325=3,"N1",IF(B9325=4,"N2",IF(B9325=5,"R",(B9325-5))))</f>
        <v>5</v>
      </c>
    </row>
    <row r="9326" spans="1:3">
      <c r="A9326" s="6" t="s">
        <v>3603</v>
      </c>
      <c r="B9326">
        <f>INT(($B$1-A9326)/365.25)</f>
        <v>9</v>
      </c>
      <c r="C9326">
        <f>IF(B9326=3,"N1",IF(B9326=4,"N2",IF(B9326=5,"R",(B9326-5))))</f>
        <v>4</v>
      </c>
    </row>
    <row r="9327" spans="1:3">
      <c r="A9327" s="6" t="s">
        <v>10606</v>
      </c>
      <c r="B9327">
        <f>INT(($B$1-A9327)/365.25)</f>
        <v>4</v>
      </c>
      <c r="C9327" t="str">
        <f>IF(B9327=3,"N1",IF(B9327=4,"N2",IF(B9327=5,"R",(B9327-5))))</f>
        <v>N2</v>
      </c>
    </row>
    <row r="9328" spans="1:3">
      <c r="A9328" s="6" t="s">
        <v>8828</v>
      </c>
      <c r="B9328">
        <f>INT(($B$1-A9328)/365.25)</f>
        <v>9</v>
      </c>
      <c r="C9328">
        <f>IF(B9328=3,"N1",IF(B9328=4,"N2",IF(B9328=5,"R",(B9328-5))))</f>
        <v>4</v>
      </c>
    </row>
    <row r="9329" spans="1:3">
      <c r="A9329" s="6" t="s">
        <v>3836</v>
      </c>
      <c r="B9329">
        <f>INT(($B$1-A9329)/365.25)</f>
        <v>6</v>
      </c>
      <c r="C9329">
        <f>IF(B9329=3,"N1",IF(B9329=4,"N2",IF(B9329=5,"R",(B9329-5))))</f>
        <v>1</v>
      </c>
    </row>
    <row r="9330" spans="1:3">
      <c r="A9330" s="6" t="s">
        <v>5028</v>
      </c>
      <c r="B9330">
        <f>INT(($B$1-A9330)/365.25)</f>
        <v>7</v>
      </c>
      <c r="C9330">
        <f>IF(B9330=3,"N1",IF(B9330=4,"N2",IF(B9330=5,"R",(B9330-5))))</f>
        <v>2</v>
      </c>
    </row>
    <row r="9331" spans="1:3">
      <c r="A9331" s="6" t="s">
        <v>2201</v>
      </c>
      <c r="B9331">
        <f>INT(($B$1-A9331)/365.25)</f>
        <v>5</v>
      </c>
      <c r="C9331" t="str">
        <f>IF(B9331=3,"N1",IF(B9331=4,"N2",IF(B9331=5,"R",(B9331-5))))</f>
        <v>R</v>
      </c>
    </row>
    <row r="9332" spans="1:3">
      <c r="A9332" s="6" t="s">
        <v>1484</v>
      </c>
      <c r="B9332">
        <f>INT(($B$1-A9332)/365.25)</f>
        <v>7</v>
      </c>
      <c r="C9332">
        <f>IF(B9332=3,"N1",IF(B9332=4,"N2",IF(B9332=5,"R",(B9332-5))))</f>
        <v>2</v>
      </c>
    </row>
    <row r="9333" spans="1:3">
      <c r="A9333" s="6" t="s">
        <v>3888</v>
      </c>
      <c r="B9333">
        <f>INT(($B$1-A9333)/365.25)</f>
        <v>10</v>
      </c>
      <c r="C9333">
        <f>IF(B9333=3,"N1",IF(B9333=4,"N2",IF(B9333=5,"R",(B9333-5))))</f>
        <v>5</v>
      </c>
    </row>
    <row r="9334" spans="1:3">
      <c r="A9334" s="6" t="s">
        <v>481</v>
      </c>
      <c r="B9334">
        <f>INT(($B$1-A9334)/365.25)</f>
        <v>4</v>
      </c>
      <c r="C9334" t="str">
        <f>IF(B9334=3,"N1",IF(B9334=4,"N2",IF(B9334=5,"R",(B9334-5))))</f>
        <v>N2</v>
      </c>
    </row>
    <row r="9335" spans="1:3">
      <c r="A9335" s="6" t="s">
        <v>2688</v>
      </c>
      <c r="B9335">
        <f>INT(($B$1-A9335)/365.25)</f>
        <v>5</v>
      </c>
      <c r="C9335" t="str">
        <f>IF(B9335=3,"N1",IF(B9335=4,"N2",IF(B9335=5,"R",(B9335-5))))</f>
        <v>R</v>
      </c>
    </row>
    <row r="9336" spans="1:3">
      <c r="A9336" s="6" t="s">
        <v>1467</v>
      </c>
      <c r="B9336">
        <f>INT(($B$1-A9336)/365.25)</f>
        <v>9</v>
      </c>
      <c r="C9336">
        <f>IF(B9336=3,"N1",IF(B9336=4,"N2",IF(B9336=5,"R",(B9336-5))))</f>
        <v>4</v>
      </c>
    </row>
    <row r="9337" spans="1:3">
      <c r="A9337" s="6" t="s">
        <v>472</v>
      </c>
      <c r="B9337">
        <f>INT(($B$1-A9337)/365.25)</f>
        <v>4</v>
      </c>
      <c r="C9337" t="str">
        <f>IF(B9337=3,"N1",IF(B9337=4,"N2",IF(B9337=5,"R",(B9337-5))))</f>
        <v>N2</v>
      </c>
    </row>
    <row r="9338" spans="1:3">
      <c r="A9338" s="6" t="s">
        <v>3090</v>
      </c>
      <c r="B9338">
        <f>INT(($B$1-A9338)/365.25)</f>
        <v>6</v>
      </c>
      <c r="C9338">
        <f>IF(B9338=3,"N1",IF(B9338=4,"N2",IF(B9338=5,"R",(B9338-5))))</f>
        <v>1</v>
      </c>
    </row>
    <row r="9339" spans="1:3">
      <c r="A9339" s="6" t="s">
        <v>3712</v>
      </c>
      <c r="B9339">
        <f>INT(($B$1-A9339)/365.25)</f>
        <v>5</v>
      </c>
      <c r="C9339" t="str">
        <f>IF(B9339=3,"N1",IF(B9339=4,"N2",IF(B9339=5,"R",(B9339-5))))</f>
        <v>R</v>
      </c>
    </row>
    <row r="9340" spans="1:3">
      <c r="A9340" s="6" t="s">
        <v>8292</v>
      </c>
      <c r="B9340">
        <f>INT(($B$1-A9340)/365.25)</f>
        <v>9</v>
      </c>
      <c r="C9340">
        <f>IF(B9340=3,"N1",IF(B9340=4,"N2",IF(B9340=5,"R",(B9340-5))))</f>
        <v>4</v>
      </c>
    </row>
    <row r="9341" spans="1:3">
      <c r="A9341" s="6" t="s">
        <v>393</v>
      </c>
      <c r="B9341">
        <f>INT(($B$1-A9341)/365.25)</f>
        <v>4</v>
      </c>
      <c r="C9341" t="str">
        <f>IF(B9341=3,"N1",IF(B9341=4,"N2",IF(B9341=5,"R",(B9341-5))))</f>
        <v>N2</v>
      </c>
    </row>
    <row r="9342" spans="1:3">
      <c r="A9342" s="6" t="s">
        <v>7593</v>
      </c>
      <c r="B9342">
        <f>INT(($B$1-A9342)/365.25)</f>
        <v>6</v>
      </c>
      <c r="C9342">
        <f>IF(B9342=3,"N1",IF(B9342=4,"N2",IF(B9342=5,"R",(B9342-5))))</f>
        <v>1</v>
      </c>
    </row>
    <row r="9343" spans="1:3">
      <c r="A9343" s="6" t="s">
        <v>1183</v>
      </c>
      <c r="B9343">
        <f>INT(($B$1-A9343)/365.25)</f>
        <v>10</v>
      </c>
      <c r="C9343">
        <f>IF(B9343=3,"N1",IF(B9343=4,"N2",IF(B9343=5,"R",(B9343-5))))</f>
        <v>5</v>
      </c>
    </row>
    <row r="9344" spans="1:3">
      <c r="A9344" s="6" t="s">
        <v>4010</v>
      </c>
      <c r="B9344">
        <f>INT(($B$1-A9344)/365.25)</f>
        <v>6</v>
      </c>
      <c r="C9344">
        <f>IF(B9344=3,"N1",IF(B9344=4,"N2",IF(B9344=5,"R",(B9344-5))))</f>
        <v>1</v>
      </c>
    </row>
    <row r="9345" spans="1:3">
      <c r="A9345" s="6" t="s">
        <v>8650</v>
      </c>
      <c r="B9345">
        <f>INT(($B$1-A9345)/365.25)</f>
        <v>6</v>
      </c>
      <c r="C9345">
        <f>IF(B9345=3,"N1",IF(B9345=4,"N2",IF(B9345=5,"R",(B9345-5))))</f>
        <v>1</v>
      </c>
    </row>
    <row r="9346" spans="1:3">
      <c r="A9346" s="6" t="s">
        <v>10279</v>
      </c>
      <c r="B9346">
        <f>INT(($B$1-A9346)/365.25)</f>
        <v>8</v>
      </c>
      <c r="C9346">
        <f>IF(B9346=3,"N1",IF(B9346=4,"N2",IF(B9346=5,"R",(B9346-5))))</f>
        <v>3</v>
      </c>
    </row>
    <row r="9347" spans="1:3">
      <c r="A9347" s="6" t="s">
        <v>8956</v>
      </c>
      <c r="B9347">
        <f>INT(($B$1-A9347)/365.25)</f>
        <v>5</v>
      </c>
      <c r="C9347" t="str">
        <f>IF(B9347=3,"N1",IF(B9347=4,"N2",IF(B9347=5,"R",(B9347-5))))</f>
        <v>R</v>
      </c>
    </row>
    <row r="9348" spans="1:3">
      <c r="A9348" s="6" t="s">
        <v>6210</v>
      </c>
      <c r="B9348">
        <f>INT(($B$1-A9348)/365.25)</f>
        <v>11</v>
      </c>
      <c r="C9348">
        <f>IF(B9348=3,"N1",IF(B9348=4,"N2",IF(B9348=5,"R",(B9348-5))))</f>
        <v>6</v>
      </c>
    </row>
    <row r="9349" spans="1:3">
      <c r="A9349" s="6" t="s">
        <v>3629</v>
      </c>
      <c r="B9349">
        <f>INT(($B$1-A9349)/365.25)</f>
        <v>8</v>
      </c>
      <c r="C9349">
        <f>IF(B9349=3,"N1",IF(B9349=4,"N2",IF(B9349=5,"R",(B9349-5))))</f>
        <v>3</v>
      </c>
    </row>
    <row r="9350" spans="1:3">
      <c r="A9350" s="6" t="s">
        <v>2875</v>
      </c>
      <c r="B9350">
        <f>INT(($B$1-A9350)/365.25)</f>
        <v>9</v>
      </c>
      <c r="C9350">
        <f>IF(B9350=3,"N1",IF(B9350=4,"N2",IF(B9350=5,"R",(B9350-5))))</f>
        <v>4</v>
      </c>
    </row>
    <row r="9351" spans="1:3">
      <c r="A9351" s="6" t="s">
        <v>2939</v>
      </c>
      <c r="B9351">
        <f>INT(($B$1-A9351)/365.25)</f>
        <v>9</v>
      </c>
      <c r="C9351">
        <f>IF(B9351=3,"N1",IF(B9351=4,"N2",IF(B9351=5,"R",(B9351-5))))</f>
        <v>4</v>
      </c>
    </row>
    <row r="9352" spans="1:3">
      <c r="A9352" s="6" t="s">
        <v>9171</v>
      </c>
      <c r="B9352">
        <f>INT(($B$1-A9352)/365.25)</f>
        <v>9</v>
      </c>
      <c r="C9352">
        <f>IF(B9352=3,"N1",IF(B9352=4,"N2",IF(B9352=5,"R",(B9352-5))))</f>
        <v>4</v>
      </c>
    </row>
    <row r="9353" spans="1:3">
      <c r="A9353" s="6" t="s">
        <v>5310</v>
      </c>
      <c r="B9353">
        <f>INT(($B$1-A9353)/365.25)</f>
        <v>11</v>
      </c>
      <c r="C9353">
        <f>IF(B9353=3,"N1",IF(B9353=4,"N2",IF(B9353=5,"R",(B9353-5))))</f>
        <v>6</v>
      </c>
    </row>
    <row r="9354" spans="1:3">
      <c r="A9354" s="6" t="s">
        <v>560</v>
      </c>
      <c r="B9354">
        <f>INT(($B$1-A9354)/365.25)</f>
        <v>4</v>
      </c>
      <c r="C9354" t="str">
        <f>IF(B9354=3,"N1",IF(B9354=4,"N2",IF(B9354=5,"R",(B9354-5))))</f>
        <v>N2</v>
      </c>
    </row>
    <row r="9355" spans="1:3">
      <c r="A9355" s="6" t="s">
        <v>6839</v>
      </c>
      <c r="B9355">
        <f>INT(($B$1-A9355)/365.25)</f>
        <v>10</v>
      </c>
      <c r="C9355">
        <f>IF(B9355=3,"N1",IF(B9355=4,"N2",IF(B9355=5,"R",(B9355-5))))</f>
        <v>5</v>
      </c>
    </row>
    <row r="9356" spans="1:3">
      <c r="A9356" s="6" t="s">
        <v>1979</v>
      </c>
      <c r="B9356">
        <f>INT(($B$1-A9356)/365.25)</f>
        <v>11</v>
      </c>
      <c r="C9356">
        <f>IF(B9356=3,"N1",IF(B9356=4,"N2",IF(B9356=5,"R",(B9356-5))))</f>
        <v>6</v>
      </c>
    </row>
    <row r="9357" spans="1:3">
      <c r="A9357" s="6" t="s">
        <v>3453</v>
      </c>
      <c r="B9357">
        <f>INT(($B$1-A9357)/365.25)</f>
        <v>10</v>
      </c>
      <c r="C9357">
        <f>IF(B9357=3,"N1",IF(B9357=4,"N2",IF(B9357=5,"R",(B9357-5))))</f>
        <v>5</v>
      </c>
    </row>
    <row r="9358" spans="1:3">
      <c r="A9358" s="6" t="s">
        <v>1315</v>
      </c>
      <c r="B9358">
        <f>INT(($B$1-A9358)/365.25)</f>
        <v>7</v>
      </c>
      <c r="C9358">
        <f>IF(B9358=3,"N1",IF(B9358=4,"N2",IF(B9358=5,"R",(B9358-5))))</f>
        <v>2</v>
      </c>
    </row>
    <row r="9359" spans="1:3">
      <c r="A9359" s="6" t="s">
        <v>2870</v>
      </c>
      <c r="B9359">
        <f>INT(($B$1-A9359)/365.25)</f>
        <v>6</v>
      </c>
      <c r="C9359">
        <f>IF(B9359=3,"N1",IF(B9359=4,"N2",IF(B9359=5,"R",(B9359-5))))</f>
        <v>1</v>
      </c>
    </row>
    <row r="9360" spans="1:3">
      <c r="A9360" s="6" t="s">
        <v>115</v>
      </c>
      <c r="B9360">
        <f>INT(($B$1-A9360)/365.25)</f>
        <v>4</v>
      </c>
      <c r="C9360" t="str">
        <f>IF(B9360=3,"N1",IF(B9360=4,"N2",IF(B9360=5,"R",(B9360-5))))</f>
        <v>N2</v>
      </c>
    </row>
    <row r="9361" spans="1:3">
      <c r="A9361" s="6" t="s">
        <v>1047</v>
      </c>
      <c r="B9361">
        <f>INT(($B$1-A9361)/365.25)</f>
        <v>9</v>
      </c>
      <c r="C9361">
        <f>IF(B9361=3,"N1",IF(B9361=4,"N2",IF(B9361=5,"R",(B9361-5))))</f>
        <v>4</v>
      </c>
    </row>
    <row r="9362" spans="1:3">
      <c r="A9362" s="6" t="s">
        <v>7367</v>
      </c>
      <c r="B9362">
        <f>INT(($B$1-A9362)/365.25)</f>
        <v>5</v>
      </c>
      <c r="C9362" t="str">
        <f>IF(B9362=3,"N1",IF(B9362=4,"N2",IF(B9362=5,"R",(B9362-5))))</f>
        <v>R</v>
      </c>
    </row>
    <row r="9363" spans="1:3">
      <c r="A9363" s="6" t="s">
        <v>7979</v>
      </c>
      <c r="B9363">
        <f>INT(($B$1-A9363)/365.25)</f>
        <v>9</v>
      </c>
      <c r="C9363">
        <f>IF(B9363=3,"N1",IF(B9363=4,"N2",IF(B9363=5,"R",(B9363-5))))</f>
        <v>4</v>
      </c>
    </row>
    <row r="9364" spans="1:3">
      <c r="A9364" s="6" t="s">
        <v>10476</v>
      </c>
      <c r="B9364">
        <f>INT(($B$1-A9364)/365.25)</f>
        <v>4</v>
      </c>
      <c r="C9364" t="str">
        <f>IF(B9364=3,"N1",IF(B9364=4,"N2",IF(B9364=5,"R",(B9364-5))))</f>
        <v>N2</v>
      </c>
    </row>
    <row r="9365" spans="1:3">
      <c r="A9365" s="6" t="s">
        <v>5800</v>
      </c>
      <c r="B9365">
        <f>INT(($B$1-A9365)/365.25)</f>
        <v>7</v>
      </c>
      <c r="C9365">
        <f>IF(B9365=3,"N1",IF(B9365=4,"N2",IF(B9365=5,"R",(B9365-5))))</f>
        <v>2</v>
      </c>
    </row>
    <row r="9366" spans="1:3">
      <c r="A9366" s="6" t="s">
        <v>10012</v>
      </c>
      <c r="B9366">
        <f>INT(($B$1-A9366)/365.25)</f>
        <v>7</v>
      </c>
      <c r="C9366">
        <f>IF(B9366=3,"N1",IF(B9366=4,"N2",IF(B9366=5,"R",(B9366-5))))</f>
        <v>2</v>
      </c>
    </row>
    <row r="9367" spans="1:3">
      <c r="A9367" s="6" t="s">
        <v>8787</v>
      </c>
      <c r="B9367">
        <f>INT(($B$1-A9367)/365.25)</f>
        <v>9</v>
      </c>
      <c r="C9367">
        <f>IF(B9367=3,"N1",IF(B9367=4,"N2",IF(B9367=5,"R",(B9367-5))))</f>
        <v>4</v>
      </c>
    </row>
    <row r="9368" spans="1:3">
      <c r="A9368" s="6" t="s">
        <v>3471</v>
      </c>
      <c r="B9368">
        <f>INT(($B$1-A9368)/365.25)</f>
        <v>4</v>
      </c>
      <c r="C9368" t="str">
        <f>IF(B9368=3,"N1",IF(B9368=4,"N2",IF(B9368=5,"R",(B9368-5))))</f>
        <v>N2</v>
      </c>
    </row>
    <row r="9369" spans="1:3">
      <c r="A9369" s="6" t="s">
        <v>1084</v>
      </c>
      <c r="B9369">
        <f>INT(($B$1-A9369)/365.25)</f>
        <v>10</v>
      </c>
      <c r="C9369">
        <f>IF(B9369=3,"N1",IF(B9369=4,"N2",IF(B9369=5,"R",(B9369-5))))</f>
        <v>5</v>
      </c>
    </row>
    <row r="9370" spans="1:3">
      <c r="A9370" s="6" t="s">
        <v>12358</v>
      </c>
      <c r="B9370">
        <f>INT(($B$1-A9370)/365.25)</f>
        <v>5</v>
      </c>
      <c r="C9370" t="str">
        <f>IF(B9370=3,"N1",IF(B9370=4,"N2",IF(B9370=5,"R",(B9370-5))))</f>
        <v>R</v>
      </c>
    </row>
    <row r="9371" spans="1:3">
      <c r="A9371" s="6" t="s">
        <v>6497</v>
      </c>
      <c r="B9371">
        <f>INT(($B$1-A9371)/365.25)</f>
        <v>9</v>
      </c>
      <c r="C9371">
        <f>IF(B9371=3,"N1",IF(B9371=4,"N2",IF(B9371=5,"R",(B9371-5))))</f>
        <v>4</v>
      </c>
    </row>
    <row r="9372" spans="1:3">
      <c r="A9372" s="6" t="s">
        <v>2053</v>
      </c>
      <c r="B9372">
        <f>INT(($B$1-A9372)/365.25)</f>
        <v>10</v>
      </c>
      <c r="C9372">
        <f>IF(B9372=3,"N1",IF(B9372=4,"N2",IF(B9372=5,"R",(B9372-5))))</f>
        <v>5</v>
      </c>
    </row>
    <row r="9373" spans="1:3">
      <c r="A9373" s="6" t="s">
        <v>16022</v>
      </c>
      <c r="B9373">
        <f>INT(($B$1-A9373)/365.25)</f>
        <v>9</v>
      </c>
      <c r="C9373">
        <f>IF(B9373=3,"N1",IF(B9373=4,"N2",IF(B9373=5,"R",(B9373-5))))</f>
        <v>4</v>
      </c>
    </row>
    <row r="9374" spans="1:3">
      <c r="A9374" s="6" t="s">
        <v>7178</v>
      </c>
      <c r="B9374">
        <f>INT(($B$1-A9374)/365.25)</f>
        <v>4</v>
      </c>
      <c r="C9374" t="str">
        <f>IF(B9374=3,"N1",IF(B9374=4,"N2",IF(B9374=5,"R",(B9374-5))))</f>
        <v>N2</v>
      </c>
    </row>
    <row r="9375" spans="1:3">
      <c r="A9375" s="6" t="s">
        <v>4946</v>
      </c>
      <c r="B9375">
        <f>INT(($B$1-A9375)/365.25)</f>
        <v>8</v>
      </c>
      <c r="C9375">
        <f>IF(B9375=3,"N1",IF(B9375=4,"N2",IF(B9375=5,"R",(B9375-5))))</f>
        <v>3</v>
      </c>
    </row>
    <row r="9376" spans="1:3">
      <c r="A9376" s="6" t="s">
        <v>163</v>
      </c>
      <c r="B9376">
        <f>INT(($B$1-A9376)/365.25)</f>
        <v>4</v>
      </c>
      <c r="C9376" t="str">
        <f>IF(B9376=3,"N1",IF(B9376=4,"N2",IF(B9376=5,"R",(B9376-5))))</f>
        <v>N2</v>
      </c>
    </row>
    <row r="9377" spans="1:3">
      <c r="A9377" s="6" t="s">
        <v>10424</v>
      </c>
      <c r="B9377">
        <f>INT(($B$1-A9377)/365.25)</f>
        <v>4</v>
      </c>
      <c r="C9377" t="str">
        <f>IF(B9377=3,"N1",IF(B9377=4,"N2",IF(B9377=5,"R",(B9377-5))))</f>
        <v>N2</v>
      </c>
    </row>
    <row r="9378" spans="1:3">
      <c r="A9378" s="6" t="s">
        <v>1775</v>
      </c>
      <c r="B9378">
        <f>INT(($B$1-A9378)/365.25)</f>
        <v>6</v>
      </c>
      <c r="C9378">
        <f>IF(B9378=3,"N1",IF(B9378=4,"N2",IF(B9378=5,"R",(B9378-5))))</f>
        <v>1</v>
      </c>
    </row>
    <row r="9379" spans="1:3">
      <c r="A9379" s="6" t="s">
        <v>2800</v>
      </c>
      <c r="B9379">
        <f>INT(($B$1-A9379)/365.25)</f>
        <v>8</v>
      </c>
      <c r="C9379">
        <f>IF(B9379=3,"N1",IF(B9379=4,"N2",IF(B9379=5,"R",(B9379-5))))</f>
        <v>3</v>
      </c>
    </row>
    <row r="9380" spans="1:3">
      <c r="A9380" s="6" t="s">
        <v>9144</v>
      </c>
      <c r="B9380">
        <f>INT(($B$1-A9380)/365.25)</f>
        <v>9</v>
      </c>
      <c r="C9380">
        <f>IF(B9380=3,"N1",IF(B9380=4,"N2",IF(B9380=5,"R",(B9380-5))))</f>
        <v>4</v>
      </c>
    </row>
    <row r="9381" spans="1:3">
      <c r="A9381" s="6" t="s">
        <v>13343</v>
      </c>
      <c r="B9381">
        <f>INT(($B$1-A9381)/365.25)</f>
        <v>9</v>
      </c>
      <c r="C9381">
        <f>IF(B9381=3,"N1",IF(B9381=4,"N2",IF(B9381=5,"R",(B9381-5))))</f>
        <v>4</v>
      </c>
    </row>
    <row r="9382" spans="1:3">
      <c r="A9382" s="6" t="s">
        <v>3853</v>
      </c>
      <c r="B9382">
        <f>INT(($B$1-A9382)/365.25)</f>
        <v>7</v>
      </c>
      <c r="C9382">
        <f>IF(B9382=3,"N1",IF(B9382=4,"N2",IF(B9382=5,"R",(B9382-5))))</f>
        <v>2</v>
      </c>
    </row>
    <row r="9383" spans="1:3">
      <c r="A9383" s="6" t="s">
        <v>3446</v>
      </c>
      <c r="B9383">
        <f>INT(($B$1-A9383)/365.25)</f>
        <v>8</v>
      </c>
      <c r="C9383">
        <f>IF(B9383=3,"N1",IF(B9383=4,"N2",IF(B9383=5,"R",(B9383-5))))</f>
        <v>3</v>
      </c>
    </row>
    <row r="9384" spans="1:3">
      <c r="A9384" s="6" t="s">
        <v>1490</v>
      </c>
      <c r="B9384">
        <f>INT(($B$1-A9384)/365.25)</f>
        <v>8</v>
      </c>
      <c r="C9384">
        <f>IF(B9384=3,"N1",IF(B9384=4,"N2",IF(B9384=5,"R",(B9384-5))))</f>
        <v>3</v>
      </c>
    </row>
    <row r="9385" spans="1:3">
      <c r="A9385" s="6" t="s">
        <v>13010</v>
      </c>
      <c r="B9385">
        <f>INT(($B$1-A9385)/365.25)</f>
        <v>9</v>
      </c>
      <c r="C9385">
        <f>IF(B9385=3,"N1",IF(B9385=4,"N2",IF(B9385=5,"R",(B9385-5))))</f>
        <v>4</v>
      </c>
    </row>
    <row r="9386" spans="1:3">
      <c r="A9386" s="6" t="s">
        <v>3536</v>
      </c>
      <c r="B9386">
        <f>INT(($B$1-A9386)/365.25)</f>
        <v>7</v>
      </c>
      <c r="C9386">
        <f>IF(B9386=3,"N1",IF(B9386=4,"N2",IF(B9386=5,"R",(B9386-5))))</f>
        <v>2</v>
      </c>
    </row>
    <row r="9387" spans="1:3">
      <c r="A9387" s="6" t="s">
        <v>1878</v>
      </c>
      <c r="B9387">
        <f>INT(($B$1-A9387)/365.25)</f>
        <v>7</v>
      </c>
      <c r="C9387">
        <f>IF(B9387=3,"N1",IF(B9387=4,"N2",IF(B9387=5,"R",(B9387-5))))</f>
        <v>2</v>
      </c>
    </row>
    <row r="9388" spans="1:3">
      <c r="A9388" s="6" t="s">
        <v>2607</v>
      </c>
      <c r="B9388">
        <f>INT(($B$1-A9388)/365.25)</f>
        <v>5</v>
      </c>
      <c r="C9388" t="str">
        <f>IF(B9388=3,"N1",IF(B9388=4,"N2",IF(B9388=5,"R",(B9388-5))))</f>
        <v>R</v>
      </c>
    </row>
    <row r="9389" spans="1:3">
      <c r="A9389" s="6" t="s">
        <v>8082</v>
      </c>
      <c r="B9389">
        <f>INT(($B$1-A9389)/365.25)</f>
        <v>9</v>
      </c>
      <c r="C9389">
        <f>IF(B9389=3,"N1",IF(B9389=4,"N2",IF(B9389=5,"R",(B9389-5))))</f>
        <v>4</v>
      </c>
    </row>
    <row r="9390" spans="1:3">
      <c r="A9390" s="6" t="s">
        <v>15641</v>
      </c>
      <c r="B9390">
        <f>INT(($B$1-A9390)/365.25)</f>
        <v>9</v>
      </c>
      <c r="C9390">
        <f>IF(B9390=3,"N1",IF(B9390=4,"N2",IF(B9390=5,"R",(B9390-5))))</f>
        <v>4</v>
      </c>
    </row>
    <row r="9391" spans="1:3">
      <c r="A9391" s="6" t="s">
        <v>1477</v>
      </c>
      <c r="B9391">
        <f>INT(($B$1-A9391)/365.25)</f>
        <v>11</v>
      </c>
      <c r="C9391">
        <f>IF(B9391=3,"N1",IF(B9391=4,"N2",IF(B9391=5,"R",(B9391-5))))</f>
        <v>6</v>
      </c>
    </row>
    <row r="9392" spans="1:3">
      <c r="A9392" s="6" t="s">
        <v>1630</v>
      </c>
      <c r="B9392">
        <f>INT(($B$1-A9392)/365.25)</f>
        <v>5</v>
      </c>
      <c r="C9392" t="str">
        <f>IF(B9392=3,"N1",IF(B9392=4,"N2",IF(B9392=5,"R",(B9392-5))))</f>
        <v>R</v>
      </c>
    </row>
    <row r="9393" spans="1:3">
      <c r="A9393" s="6" t="s">
        <v>4046</v>
      </c>
      <c r="B9393">
        <f>INT(($B$1-A9393)/365.25)</f>
        <v>9</v>
      </c>
      <c r="C9393">
        <f>IF(B9393=3,"N1",IF(B9393=4,"N2",IF(B9393=5,"R",(B9393-5))))</f>
        <v>4</v>
      </c>
    </row>
    <row r="9394" spans="1:3">
      <c r="A9394" s="6" t="s">
        <v>7143</v>
      </c>
      <c r="B9394">
        <f>INT(($B$1-A9394)/365.25)</f>
        <v>9</v>
      </c>
      <c r="C9394">
        <f>IF(B9394=3,"N1",IF(B9394=4,"N2",IF(B9394=5,"R",(B9394-5))))</f>
        <v>4</v>
      </c>
    </row>
    <row r="9395" spans="1:3">
      <c r="A9395" s="6" t="s">
        <v>15914</v>
      </c>
      <c r="B9395">
        <f>INT(($B$1-A9395)/365.25)</f>
        <v>8</v>
      </c>
      <c r="C9395">
        <f>IF(B9395=3,"N1",IF(B9395=4,"N2",IF(B9395=5,"R",(B9395-5))))</f>
        <v>3</v>
      </c>
    </row>
    <row r="9396" spans="1:3">
      <c r="A9396" s="6" t="s">
        <v>10915</v>
      </c>
      <c r="B9396">
        <f>INT(($B$1-A9396)/365.25)</f>
        <v>9</v>
      </c>
      <c r="C9396">
        <f>IF(B9396=3,"N1",IF(B9396=4,"N2",IF(B9396=5,"R",(B9396-5))))</f>
        <v>4</v>
      </c>
    </row>
    <row r="9397" spans="1:3">
      <c r="A9397" s="6" t="s">
        <v>16051</v>
      </c>
      <c r="B9397">
        <f>INT(($B$1-A9397)/365.25)</f>
        <v>11</v>
      </c>
      <c r="C9397">
        <f>IF(B9397=3,"N1",IF(B9397=4,"N2",IF(B9397=5,"R",(B9397-5))))</f>
        <v>6</v>
      </c>
    </row>
    <row r="9398" spans="1:3">
      <c r="A9398" s="6" t="s">
        <v>3888</v>
      </c>
      <c r="B9398">
        <f>INT(($B$1-A9398)/365.25)</f>
        <v>10</v>
      </c>
      <c r="C9398">
        <f>IF(B9398=3,"N1",IF(B9398=4,"N2",IF(B9398=5,"R",(B9398-5))))</f>
        <v>5</v>
      </c>
    </row>
    <row r="9399" spans="1:3">
      <c r="A9399" s="6" t="s">
        <v>1843</v>
      </c>
      <c r="B9399">
        <f>INT(($B$1-A9399)/365.25)</f>
        <v>9</v>
      </c>
      <c r="C9399">
        <f>IF(B9399=3,"N1",IF(B9399=4,"N2",IF(B9399=5,"R",(B9399-5))))</f>
        <v>4</v>
      </c>
    </row>
    <row r="9400" spans="1:3">
      <c r="A9400" s="6" t="s">
        <v>3514</v>
      </c>
      <c r="B9400">
        <f>INT(($B$1-A9400)/365.25)</f>
        <v>4</v>
      </c>
      <c r="C9400" t="str">
        <f>IF(B9400=3,"N1",IF(B9400=4,"N2",IF(B9400=5,"R",(B9400-5))))</f>
        <v>N2</v>
      </c>
    </row>
    <row r="9401" spans="1:3">
      <c r="A9401" s="6" t="s">
        <v>1050</v>
      </c>
      <c r="B9401">
        <f>INT(($B$1-A9401)/365.25)</f>
        <v>7</v>
      </c>
      <c r="C9401">
        <f>IF(B9401=3,"N1",IF(B9401=4,"N2",IF(B9401=5,"R",(B9401-5))))</f>
        <v>2</v>
      </c>
    </row>
    <row r="9402" spans="1:3">
      <c r="A9402" s="6" t="s">
        <v>13652</v>
      </c>
      <c r="B9402">
        <f>INT(($B$1-A9402)/365.25)</f>
        <v>8</v>
      </c>
      <c r="C9402">
        <f>IF(B9402=3,"N1",IF(B9402=4,"N2",IF(B9402=5,"R",(B9402-5))))</f>
        <v>3</v>
      </c>
    </row>
    <row r="9403" spans="1:3">
      <c r="A9403" s="6" t="s">
        <v>2920</v>
      </c>
      <c r="B9403">
        <f>INT(($B$1-A9403)/365.25)</f>
        <v>5</v>
      </c>
      <c r="C9403" t="str">
        <f>IF(B9403=3,"N1",IF(B9403=4,"N2",IF(B9403=5,"R",(B9403-5))))</f>
        <v>R</v>
      </c>
    </row>
    <row r="9404" spans="1:3">
      <c r="A9404" s="6" t="s">
        <v>12182</v>
      </c>
      <c r="B9404">
        <f>INT(($B$1-A9404)/365.25)</f>
        <v>6</v>
      </c>
      <c r="C9404">
        <f>IF(B9404=3,"N1",IF(B9404=4,"N2",IF(B9404=5,"R",(B9404-5))))</f>
        <v>1</v>
      </c>
    </row>
    <row r="9405" spans="1:3">
      <c r="A9405" s="6" t="s">
        <v>7242</v>
      </c>
      <c r="B9405">
        <f>INT(($B$1-A9405)/365.25)</f>
        <v>10</v>
      </c>
      <c r="C9405">
        <f>IF(B9405=3,"N1",IF(B9405=4,"N2",IF(B9405=5,"R",(B9405-5))))</f>
        <v>5</v>
      </c>
    </row>
    <row r="9406" spans="1:3">
      <c r="A9406" s="6" t="s">
        <v>8213</v>
      </c>
      <c r="B9406">
        <f>INT(($B$1-A9406)/365.25)</f>
        <v>10</v>
      </c>
      <c r="C9406">
        <f>IF(B9406=3,"N1",IF(B9406=4,"N2",IF(B9406=5,"R",(B9406-5))))</f>
        <v>5</v>
      </c>
    </row>
    <row r="9407" spans="1:3">
      <c r="A9407" s="6" t="s">
        <v>2004</v>
      </c>
      <c r="B9407">
        <f>INT(($B$1-A9407)/365.25)</f>
        <v>8</v>
      </c>
      <c r="C9407">
        <f>IF(B9407=3,"N1",IF(B9407=4,"N2",IF(B9407=5,"R",(B9407-5))))</f>
        <v>3</v>
      </c>
    </row>
    <row r="9408" spans="1:3">
      <c r="A9408" s="6" t="s">
        <v>2455</v>
      </c>
      <c r="B9408">
        <f>INT(($B$1-A9408)/365.25)</f>
        <v>7</v>
      </c>
      <c r="C9408">
        <f>IF(B9408=3,"N1",IF(B9408=4,"N2",IF(B9408=5,"R",(B9408-5))))</f>
        <v>2</v>
      </c>
    </row>
    <row r="9409" spans="1:3">
      <c r="A9409" s="6" t="s">
        <v>16066</v>
      </c>
      <c r="B9409">
        <f>INT(($B$1-A9409)/365.25)</f>
        <v>11</v>
      </c>
      <c r="C9409">
        <f>IF(B9409=3,"N1",IF(B9409=4,"N2",IF(B9409=5,"R",(B9409-5))))</f>
        <v>6</v>
      </c>
    </row>
    <row r="9410" spans="1:3">
      <c r="A9410" s="6" t="s">
        <v>7200</v>
      </c>
      <c r="B9410">
        <f>INT(($B$1-A9410)/365.25)</f>
        <v>5</v>
      </c>
      <c r="C9410" t="str">
        <f>IF(B9410=3,"N1",IF(B9410=4,"N2",IF(B9410=5,"R",(B9410-5))))</f>
        <v>R</v>
      </c>
    </row>
    <row r="9411" spans="1:3">
      <c r="A9411" s="6" t="s">
        <v>7979</v>
      </c>
      <c r="B9411">
        <f>INT(($B$1-A9411)/365.25)</f>
        <v>9</v>
      </c>
      <c r="C9411">
        <f>IF(B9411=3,"N1",IF(B9411=4,"N2",IF(B9411=5,"R",(B9411-5))))</f>
        <v>4</v>
      </c>
    </row>
    <row r="9412" spans="1:3">
      <c r="A9412" s="6" t="s">
        <v>3474</v>
      </c>
      <c r="B9412">
        <f>INT(($B$1-A9412)/365.25)</f>
        <v>6</v>
      </c>
      <c r="C9412">
        <f>IF(B9412=3,"N1",IF(B9412=4,"N2",IF(B9412=5,"R",(B9412-5))))</f>
        <v>1</v>
      </c>
    </row>
    <row r="9413" spans="1:3">
      <c r="A9413" s="6" t="s">
        <v>976</v>
      </c>
      <c r="B9413">
        <f>INT(($B$1-A9413)/365.25)</f>
        <v>4</v>
      </c>
      <c r="C9413" t="str">
        <f>IF(B9413=3,"N1",IF(B9413=4,"N2",IF(B9413=5,"R",(B9413-5))))</f>
        <v>N2</v>
      </c>
    </row>
    <row r="9414" spans="1:3">
      <c r="A9414" s="6" t="s">
        <v>1075</v>
      </c>
      <c r="B9414">
        <f>INT(($B$1-A9414)/365.25)</f>
        <v>6</v>
      </c>
      <c r="C9414">
        <f>IF(B9414=3,"N1",IF(B9414=4,"N2",IF(B9414=5,"R",(B9414-5))))</f>
        <v>1</v>
      </c>
    </row>
    <row r="9415" spans="1:3">
      <c r="A9415" s="6" t="s">
        <v>6559</v>
      </c>
      <c r="B9415">
        <f>INT(($B$1-A9415)/365.25)</f>
        <v>8</v>
      </c>
      <c r="C9415">
        <f>IF(B9415=3,"N1",IF(B9415=4,"N2",IF(B9415=5,"R",(B9415-5))))</f>
        <v>3</v>
      </c>
    </row>
    <row r="9416" spans="1:3">
      <c r="A9416" s="6" t="s">
        <v>13215</v>
      </c>
      <c r="B9416">
        <f>INT(($B$1-A9416)/365.25)</f>
        <v>10</v>
      </c>
      <c r="C9416">
        <f>IF(B9416=3,"N1",IF(B9416=4,"N2",IF(B9416=5,"R",(B9416-5))))</f>
        <v>5</v>
      </c>
    </row>
    <row r="9417" spans="1:3">
      <c r="A9417" s="6" t="s">
        <v>15474</v>
      </c>
      <c r="B9417">
        <f>INT(($B$1-A9417)/365.25)</f>
        <v>5</v>
      </c>
      <c r="C9417" t="str">
        <f>IF(B9417=3,"N1",IF(B9417=4,"N2",IF(B9417=5,"R",(B9417-5))))</f>
        <v>R</v>
      </c>
    </row>
    <row r="9418" spans="1:3">
      <c r="A9418" s="6" t="s">
        <v>2426</v>
      </c>
      <c r="B9418">
        <f>INT(($B$1-A9418)/365.25)</f>
        <v>4</v>
      </c>
      <c r="C9418" t="str">
        <f>IF(B9418=3,"N1",IF(B9418=4,"N2",IF(B9418=5,"R",(B9418-5))))</f>
        <v>N2</v>
      </c>
    </row>
    <row r="9419" spans="1:3">
      <c r="A9419" s="6" t="s">
        <v>1375</v>
      </c>
      <c r="B9419">
        <f>INT(($B$1-A9419)/365.25)</f>
        <v>5</v>
      </c>
      <c r="C9419" t="str">
        <f>IF(B9419=3,"N1",IF(B9419=4,"N2",IF(B9419=5,"R",(B9419-5))))</f>
        <v>R</v>
      </c>
    </row>
    <row r="9420" spans="1:3">
      <c r="A9420" s="6" t="s">
        <v>4344</v>
      </c>
      <c r="B9420">
        <f>INT(($B$1-A9420)/365.25)</f>
        <v>5</v>
      </c>
      <c r="C9420" t="str">
        <f>IF(B9420=3,"N1",IF(B9420=4,"N2",IF(B9420=5,"R",(B9420-5))))</f>
        <v>R</v>
      </c>
    </row>
    <row r="9421" spans="1:3">
      <c r="A9421" s="6" t="s">
        <v>5874</v>
      </c>
      <c r="B9421">
        <f>INT(($B$1-A9421)/365.25)</f>
        <v>9</v>
      </c>
      <c r="C9421">
        <f>IF(B9421=3,"N1",IF(B9421=4,"N2",IF(B9421=5,"R",(B9421-5))))</f>
        <v>4</v>
      </c>
    </row>
    <row r="9422" spans="1:3">
      <c r="A9422" s="6" t="s">
        <v>10242</v>
      </c>
      <c r="B9422">
        <f>INT(($B$1-A9422)/365.25)</f>
        <v>6</v>
      </c>
      <c r="C9422">
        <f>IF(B9422=3,"N1",IF(B9422=4,"N2",IF(B9422=5,"R",(B9422-5))))</f>
        <v>1</v>
      </c>
    </row>
    <row r="9423" spans="1:3">
      <c r="A9423" s="6" t="s">
        <v>3634</v>
      </c>
      <c r="B9423">
        <f>INT(($B$1-A9423)/365.25)</f>
        <v>7</v>
      </c>
      <c r="C9423">
        <f>IF(B9423=3,"N1",IF(B9423=4,"N2",IF(B9423=5,"R",(B9423-5))))</f>
        <v>2</v>
      </c>
    </row>
    <row r="9424" spans="1:3">
      <c r="A9424" s="6" t="s">
        <v>16084</v>
      </c>
      <c r="B9424">
        <f>INT(($B$1-A9424)/365.25)</f>
        <v>5</v>
      </c>
      <c r="C9424" t="str">
        <f>IF(B9424=3,"N1",IF(B9424=4,"N2",IF(B9424=5,"R",(B9424-5))))</f>
        <v>R</v>
      </c>
    </row>
    <row r="9425" spans="1:3">
      <c r="A9425" s="6" t="s">
        <v>9586</v>
      </c>
      <c r="B9425">
        <f>INT(($B$1-A9425)/365.25)</f>
        <v>7</v>
      </c>
      <c r="C9425">
        <f>IF(B9425=3,"N1",IF(B9425=4,"N2",IF(B9425=5,"R",(B9425-5))))</f>
        <v>2</v>
      </c>
    </row>
    <row r="9426" spans="1:3">
      <c r="A9426" s="6" t="s">
        <v>10814</v>
      </c>
      <c r="B9426">
        <f>INT(($B$1-A9426)/365.25)</f>
        <v>8</v>
      </c>
      <c r="C9426">
        <f>IF(B9426=3,"N1",IF(B9426=4,"N2",IF(B9426=5,"R",(B9426-5))))</f>
        <v>3</v>
      </c>
    </row>
    <row r="9427" spans="1:3">
      <c r="A9427" s="6" t="s">
        <v>4379</v>
      </c>
      <c r="B9427">
        <f>INT(($B$1-A9427)/365.25)</f>
        <v>8</v>
      </c>
      <c r="C9427">
        <f>IF(B9427=3,"N1",IF(B9427=4,"N2",IF(B9427=5,"R",(B9427-5))))</f>
        <v>3</v>
      </c>
    </row>
    <row r="9428" spans="1:3">
      <c r="A9428" s="6" t="s">
        <v>7891</v>
      </c>
      <c r="B9428">
        <f>INT(($B$1-A9428)/365.25)</f>
        <v>9</v>
      </c>
      <c r="C9428">
        <f>IF(B9428=3,"N1",IF(B9428=4,"N2",IF(B9428=5,"R",(B9428-5))))</f>
        <v>4</v>
      </c>
    </row>
    <row r="9429" spans="1:3">
      <c r="A9429" s="6" t="s">
        <v>16091</v>
      </c>
      <c r="B9429">
        <f>INT(($B$1-A9429)/365.25)</f>
        <v>6</v>
      </c>
      <c r="C9429">
        <f>IF(B9429=3,"N1",IF(B9429=4,"N2",IF(B9429=5,"R",(B9429-5))))</f>
        <v>1</v>
      </c>
    </row>
    <row r="9430" spans="1:3">
      <c r="A9430" s="6" t="s">
        <v>1903</v>
      </c>
      <c r="B9430">
        <f>INT(($B$1-A9430)/365.25)</f>
        <v>10</v>
      </c>
      <c r="C9430">
        <f>IF(B9430=3,"N1",IF(B9430=4,"N2",IF(B9430=5,"R",(B9430-5))))</f>
        <v>5</v>
      </c>
    </row>
    <row r="9431" spans="1:3">
      <c r="A9431" s="6" t="s">
        <v>13863</v>
      </c>
      <c r="B9431">
        <f>INT(($B$1-A9431)/365.25)</f>
        <v>8</v>
      </c>
      <c r="C9431">
        <f>IF(B9431=3,"N1",IF(B9431=4,"N2",IF(B9431=5,"R",(B9431-5))))</f>
        <v>3</v>
      </c>
    </row>
    <row r="9432" spans="1:3">
      <c r="A9432" s="6" t="s">
        <v>9601</v>
      </c>
      <c r="B9432">
        <f>INT(($B$1-A9432)/365.25)</f>
        <v>5</v>
      </c>
      <c r="C9432" t="str">
        <f>IF(B9432=3,"N1",IF(B9432=4,"N2",IF(B9432=5,"R",(B9432-5))))</f>
        <v>R</v>
      </c>
    </row>
    <row r="9433" spans="1:3">
      <c r="A9433" s="6" t="s">
        <v>2057</v>
      </c>
      <c r="B9433">
        <f>INT(($B$1-A9433)/365.25)</f>
        <v>7</v>
      </c>
      <c r="C9433">
        <f>IF(B9433=3,"N1",IF(B9433=4,"N2",IF(B9433=5,"R",(B9433-5))))</f>
        <v>2</v>
      </c>
    </row>
    <row r="9434" spans="1:3">
      <c r="A9434" s="6" t="s">
        <v>3325</v>
      </c>
      <c r="B9434">
        <f>INT(($B$1-A9434)/365.25)</f>
        <v>8</v>
      </c>
      <c r="C9434">
        <f>IF(B9434=3,"N1",IF(B9434=4,"N2",IF(B9434=5,"R",(B9434-5))))</f>
        <v>3</v>
      </c>
    </row>
    <row r="9435" spans="1:3">
      <c r="A9435" s="6" t="s">
        <v>4390</v>
      </c>
      <c r="B9435">
        <f>INT(($B$1-A9435)/365.25)</f>
        <v>11</v>
      </c>
      <c r="C9435">
        <f>IF(B9435=3,"N1",IF(B9435=4,"N2",IF(B9435=5,"R",(B9435-5))))</f>
        <v>6</v>
      </c>
    </row>
    <row r="9436" spans="1:3">
      <c r="A9436" s="6" t="s">
        <v>1199</v>
      </c>
      <c r="B9436">
        <f>INT(($B$1-A9436)/365.25)</f>
        <v>4</v>
      </c>
      <c r="C9436" t="str">
        <f>IF(B9436=3,"N1",IF(B9436=4,"N2",IF(B9436=5,"R",(B9436-5))))</f>
        <v>N2</v>
      </c>
    </row>
    <row r="9437" spans="1:3">
      <c r="A9437" s="6" t="s">
        <v>3645</v>
      </c>
      <c r="B9437">
        <f>INT(($B$1-A9437)/365.25)</f>
        <v>6</v>
      </c>
      <c r="C9437">
        <f>IF(B9437=3,"N1",IF(B9437=4,"N2",IF(B9437=5,"R",(B9437-5))))</f>
        <v>1</v>
      </c>
    </row>
    <row r="9438" spans="1:3">
      <c r="A9438" s="6" t="s">
        <v>6927</v>
      </c>
      <c r="B9438">
        <f>INT(($B$1-A9438)/365.25)</f>
        <v>8</v>
      </c>
      <c r="C9438">
        <f>IF(B9438=3,"N1",IF(B9438=4,"N2",IF(B9438=5,"R",(B9438-5))))</f>
        <v>3</v>
      </c>
    </row>
    <row r="9439" spans="1:3">
      <c r="A9439" s="6" t="s">
        <v>8092</v>
      </c>
      <c r="B9439">
        <f>INT(($B$1-A9439)/365.25)</f>
        <v>11</v>
      </c>
      <c r="C9439">
        <f>IF(B9439=3,"N1",IF(B9439=4,"N2",IF(B9439=5,"R",(B9439-5))))</f>
        <v>6</v>
      </c>
    </row>
    <row r="9440" spans="1:3">
      <c r="A9440" s="6" t="s">
        <v>15835</v>
      </c>
      <c r="B9440">
        <f>INT(($B$1-A9440)/365.25)</f>
        <v>10</v>
      </c>
      <c r="C9440">
        <f>IF(B9440=3,"N1",IF(B9440=4,"N2",IF(B9440=5,"R",(B9440-5))))</f>
        <v>5</v>
      </c>
    </row>
    <row r="9441" spans="1:3">
      <c r="A9441" s="6" t="s">
        <v>16107</v>
      </c>
      <c r="B9441">
        <f>INT(($B$1-A9441)/365.25)</f>
        <v>8</v>
      </c>
      <c r="C9441">
        <f>IF(B9441=3,"N1",IF(B9441=4,"N2",IF(B9441=5,"R",(B9441-5))))</f>
        <v>3</v>
      </c>
    </row>
    <row r="9442" spans="1:3">
      <c r="A9442" s="6" t="s">
        <v>5016</v>
      </c>
      <c r="B9442">
        <f>INT(($B$1-A9442)/365.25)</f>
        <v>5</v>
      </c>
      <c r="C9442" t="str">
        <f>IF(B9442=3,"N1",IF(B9442=4,"N2",IF(B9442=5,"R",(B9442-5))))</f>
        <v>R</v>
      </c>
    </row>
    <row r="9443" spans="1:3">
      <c r="A9443" s="6" t="s">
        <v>9601</v>
      </c>
      <c r="B9443">
        <f>INT(($B$1-A9443)/365.25)</f>
        <v>5</v>
      </c>
      <c r="C9443" t="str">
        <f>IF(B9443=3,"N1",IF(B9443=4,"N2",IF(B9443=5,"R",(B9443-5))))</f>
        <v>R</v>
      </c>
    </row>
    <row r="9444" spans="1:3">
      <c r="A9444" s="6" t="s">
        <v>7531</v>
      </c>
      <c r="B9444">
        <f>INT(($B$1-A9444)/365.25)</f>
        <v>7</v>
      </c>
      <c r="C9444">
        <f>IF(B9444=3,"N1",IF(B9444=4,"N2",IF(B9444=5,"R",(B9444-5))))</f>
        <v>2</v>
      </c>
    </row>
    <row r="9445" spans="1:3">
      <c r="A9445" s="6" t="s">
        <v>3474</v>
      </c>
      <c r="B9445">
        <f>INT(($B$1-A9445)/365.25)</f>
        <v>6</v>
      </c>
      <c r="C9445">
        <f>IF(B9445=3,"N1",IF(B9445=4,"N2",IF(B9445=5,"R",(B9445-5))))</f>
        <v>1</v>
      </c>
    </row>
    <row r="9446" spans="1:3">
      <c r="A9446" s="6" t="s">
        <v>9720</v>
      </c>
      <c r="B9446">
        <f>INT(($B$1-A9446)/365.25)</f>
        <v>10</v>
      </c>
      <c r="C9446">
        <f>IF(B9446=3,"N1",IF(B9446=4,"N2",IF(B9446=5,"R",(B9446-5))))</f>
        <v>5</v>
      </c>
    </row>
    <row r="9447" spans="1:3">
      <c r="A9447" s="6" t="s">
        <v>2859</v>
      </c>
      <c r="B9447">
        <f>INT(($B$1-A9447)/365.25)</f>
        <v>11</v>
      </c>
      <c r="C9447">
        <f>IF(B9447=3,"N1",IF(B9447=4,"N2",IF(B9447=5,"R",(B9447-5))))</f>
        <v>6</v>
      </c>
    </row>
    <row r="9448" spans="1:3">
      <c r="A9448" s="6" t="s">
        <v>2251</v>
      </c>
      <c r="B9448">
        <f>INT(($B$1-A9448)/365.25)</f>
        <v>6</v>
      </c>
      <c r="C9448">
        <f>IF(B9448=3,"N1",IF(B9448=4,"N2",IF(B9448=5,"R",(B9448-5))))</f>
        <v>1</v>
      </c>
    </row>
    <row r="9449" spans="1:3">
      <c r="A9449" s="6" t="s">
        <v>5043</v>
      </c>
      <c r="B9449">
        <f>INT(($B$1-A9449)/365.25)</f>
        <v>10</v>
      </c>
      <c r="C9449">
        <f>IF(B9449=3,"N1",IF(B9449=4,"N2",IF(B9449=5,"R",(B9449-5))))</f>
        <v>5</v>
      </c>
    </row>
    <row r="9450" spans="1:3">
      <c r="A9450" s="6" t="s">
        <v>12945</v>
      </c>
      <c r="B9450">
        <f>INT(($B$1-A9450)/365.25)</f>
        <v>7</v>
      </c>
      <c r="C9450">
        <f>IF(B9450=3,"N1",IF(B9450=4,"N2",IF(B9450=5,"R",(B9450-5))))</f>
        <v>2</v>
      </c>
    </row>
    <row r="9451" spans="1:3">
      <c r="A9451" s="6" t="s">
        <v>2811</v>
      </c>
      <c r="B9451">
        <f>INT(($B$1-A9451)/365.25)</f>
        <v>4</v>
      </c>
      <c r="C9451" t="str">
        <f>IF(B9451=3,"N1",IF(B9451=4,"N2",IF(B9451=5,"R",(B9451-5))))</f>
        <v>N2</v>
      </c>
    </row>
    <row r="9452" spans="1:3">
      <c r="A9452" s="6" t="s">
        <v>5176</v>
      </c>
      <c r="B9452">
        <f>INT(($B$1-A9452)/365.25)</f>
        <v>11</v>
      </c>
      <c r="C9452">
        <f>IF(B9452=3,"N1",IF(B9452=4,"N2",IF(B9452=5,"R",(B9452-5))))</f>
        <v>6</v>
      </c>
    </row>
    <row r="9453" spans="1:3">
      <c r="A9453" s="6" t="s">
        <v>5877</v>
      </c>
      <c r="B9453">
        <f>INT(($B$1-A9453)/365.25)</f>
        <v>6</v>
      </c>
      <c r="C9453">
        <f>IF(B9453=3,"N1",IF(B9453=4,"N2",IF(B9453=5,"R",(B9453-5))))</f>
        <v>1</v>
      </c>
    </row>
    <row r="9454" spans="1:3">
      <c r="A9454" s="6" t="s">
        <v>2378</v>
      </c>
      <c r="B9454">
        <f>INT(($B$1-A9454)/365.25)</f>
        <v>5</v>
      </c>
      <c r="C9454" t="str">
        <f>IF(B9454=3,"N1",IF(B9454=4,"N2",IF(B9454=5,"R",(B9454-5))))</f>
        <v>R</v>
      </c>
    </row>
    <row r="9455" spans="1:3">
      <c r="A9455" s="6" t="s">
        <v>6127</v>
      </c>
      <c r="B9455">
        <f>INT(($B$1-A9455)/365.25)</f>
        <v>9</v>
      </c>
      <c r="C9455">
        <f>IF(B9455=3,"N1",IF(B9455=4,"N2",IF(B9455=5,"R",(B9455-5))))</f>
        <v>4</v>
      </c>
    </row>
    <row r="9456" spans="1:3">
      <c r="A9456" s="6" t="s">
        <v>6127</v>
      </c>
      <c r="B9456">
        <f>INT(($B$1-A9456)/365.25)</f>
        <v>9</v>
      </c>
      <c r="C9456">
        <f>IF(B9456=3,"N1",IF(B9456=4,"N2",IF(B9456=5,"R",(B9456-5))))</f>
        <v>4</v>
      </c>
    </row>
    <row r="9457" spans="1:3">
      <c r="A9457" s="6" t="s">
        <v>6127</v>
      </c>
      <c r="B9457">
        <f>INT(($B$1-A9457)/365.25)</f>
        <v>9</v>
      </c>
      <c r="C9457">
        <f>IF(B9457=3,"N1",IF(B9457=4,"N2",IF(B9457=5,"R",(B9457-5))))</f>
        <v>4</v>
      </c>
    </row>
    <row r="9458" spans="1:3">
      <c r="A9458" s="6" t="s">
        <v>9275</v>
      </c>
      <c r="B9458">
        <f>INT(($B$1-A9458)/365.25)</f>
        <v>9</v>
      </c>
      <c r="C9458">
        <f>IF(B9458=3,"N1",IF(B9458=4,"N2",IF(B9458=5,"R",(B9458-5))))</f>
        <v>4</v>
      </c>
    </row>
    <row r="9459" spans="1:3">
      <c r="A9459" s="6" t="s">
        <v>8016</v>
      </c>
      <c r="B9459">
        <f>INT(($B$1-A9459)/365.25)</f>
        <v>10</v>
      </c>
      <c r="C9459">
        <f>IF(B9459=3,"N1",IF(B9459=4,"N2",IF(B9459=5,"R",(B9459-5))))</f>
        <v>5</v>
      </c>
    </row>
    <row r="9460" spans="1:3">
      <c r="A9460" s="6" t="s">
        <v>1896</v>
      </c>
      <c r="B9460">
        <f>INT(($B$1-A9460)/365.25)</f>
        <v>6</v>
      </c>
      <c r="C9460">
        <f>IF(B9460=3,"N1",IF(B9460=4,"N2",IF(B9460=5,"R",(B9460-5))))</f>
        <v>1</v>
      </c>
    </row>
    <row r="9461" spans="1:3">
      <c r="A9461" s="6" t="s">
        <v>15914</v>
      </c>
      <c r="B9461">
        <f>INT(($B$1-A9461)/365.25)</f>
        <v>8</v>
      </c>
      <c r="C9461">
        <f>IF(B9461=3,"N1",IF(B9461=4,"N2",IF(B9461=5,"R",(B9461-5))))</f>
        <v>3</v>
      </c>
    </row>
    <row r="9462" spans="1:3">
      <c r="A9462" s="6" t="s">
        <v>7784</v>
      </c>
      <c r="B9462">
        <f>INT(($B$1-A9462)/365.25)</f>
        <v>6</v>
      </c>
      <c r="C9462">
        <f>IF(B9462=3,"N1",IF(B9462=4,"N2",IF(B9462=5,"R",(B9462-5))))</f>
        <v>1</v>
      </c>
    </row>
    <row r="9463" spans="1:3">
      <c r="A9463" s="6" t="s">
        <v>8958</v>
      </c>
      <c r="B9463">
        <f>INT(($B$1-A9463)/365.25)</f>
        <v>10</v>
      </c>
      <c r="C9463">
        <f>IF(B9463=3,"N1",IF(B9463=4,"N2",IF(B9463=5,"R",(B9463-5))))</f>
        <v>5</v>
      </c>
    </row>
    <row r="9464" spans="1:3">
      <c r="A9464" s="6" t="s">
        <v>2548</v>
      </c>
      <c r="B9464">
        <f>INT(($B$1-A9464)/365.25)</f>
        <v>4</v>
      </c>
      <c r="C9464" t="str">
        <f>IF(B9464=3,"N1",IF(B9464=4,"N2",IF(B9464=5,"R",(B9464-5))))</f>
        <v>N2</v>
      </c>
    </row>
    <row r="9465" spans="1:3">
      <c r="A9465" s="6" t="s">
        <v>3141</v>
      </c>
      <c r="B9465">
        <f>INT(($B$1-A9465)/365.25)</f>
        <v>9</v>
      </c>
      <c r="C9465">
        <f>IF(B9465=3,"N1",IF(B9465=4,"N2",IF(B9465=5,"R",(B9465-5))))</f>
        <v>4</v>
      </c>
    </row>
    <row r="9466" spans="1:3">
      <c r="A9466" s="6" t="s">
        <v>2740</v>
      </c>
      <c r="B9466">
        <f>INT(($B$1-A9466)/365.25)</f>
        <v>6</v>
      </c>
      <c r="C9466">
        <f>IF(B9466=3,"N1",IF(B9466=4,"N2",IF(B9466=5,"R",(B9466-5))))</f>
        <v>1</v>
      </c>
    </row>
    <row r="9467" spans="1:3">
      <c r="A9467" s="6" t="s">
        <v>1729</v>
      </c>
      <c r="B9467">
        <f>INT(($B$1-A9467)/365.25)</f>
        <v>8</v>
      </c>
      <c r="C9467">
        <f>IF(B9467=3,"N1",IF(B9467=4,"N2",IF(B9467=5,"R",(B9467-5))))</f>
        <v>3</v>
      </c>
    </row>
    <row r="9468" spans="1:3">
      <c r="A9468" s="6" t="s">
        <v>4554</v>
      </c>
      <c r="B9468">
        <f>INT(($B$1-A9468)/365.25)</f>
        <v>10</v>
      </c>
      <c r="C9468">
        <f>IF(B9468=3,"N1",IF(B9468=4,"N2",IF(B9468=5,"R",(B9468-5))))</f>
        <v>5</v>
      </c>
    </row>
    <row r="9469" spans="1:3">
      <c r="A9469" s="6" t="s">
        <v>13926</v>
      </c>
      <c r="B9469">
        <f>INT(($B$1-A9469)/365.25)</f>
        <v>11</v>
      </c>
      <c r="C9469">
        <f>IF(B9469=3,"N1",IF(B9469=4,"N2",IF(B9469=5,"R",(B9469-5))))</f>
        <v>6</v>
      </c>
    </row>
    <row r="9470" spans="1:3">
      <c r="A9470" s="6" t="s">
        <v>6609</v>
      </c>
      <c r="B9470">
        <f>INT(($B$1-A9470)/365.25)</f>
        <v>5</v>
      </c>
      <c r="C9470" t="str">
        <f>IF(B9470=3,"N1",IF(B9470=4,"N2",IF(B9470=5,"R",(B9470-5))))</f>
        <v>R</v>
      </c>
    </row>
    <row r="9471" spans="1:3">
      <c r="A9471" s="6" t="s">
        <v>14628</v>
      </c>
      <c r="B9471">
        <f>INT(($B$1-A9471)/365.25)</f>
        <v>11</v>
      </c>
      <c r="C9471">
        <f>IF(B9471=3,"N1",IF(B9471=4,"N2",IF(B9471=5,"R",(B9471-5))))</f>
        <v>6</v>
      </c>
    </row>
    <row r="9472" spans="1:3">
      <c r="A9472" s="6" t="s">
        <v>5967</v>
      </c>
      <c r="B9472">
        <f>INT(($B$1-A9472)/365.25)</f>
        <v>10</v>
      </c>
      <c r="C9472">
        <f>IF(B9472=3,"N1",IF(B9472=4,"N2",IF(B9472=5,"R",(B9472-5))))</f>
        <v>5</v>
      </c>
    </row>
    <row r="9473" spans="1:3">
      <c r="A9473" s="6" t="s">
        <v>6390</v>
      </c>
      <c r="B9473">
        <f>INT(($B$1-A9473)/365.25)</f>
        <v>8</v>
      </c>
      <c r="C9473">
        <f>IF(B9473=3,"N1",IF(B9473=4,"N2",IF(B9473=5,"R",(B9473-5))))</f>
        <v>3</v>
      </c>
    </row>
    <row r="9474" spans="1:3">
      <c r="A9474" s="6" t="s">
        <v>2234</v>
      </c>
      <c r="B9474">
        <f>INT(($B$1-A9474)/365.25)</f>
        <v>5</v>
      </c>
      <c r="C9474" t="str">
        <f>IF(B9474=3,"N1",IF(B9474=4,"N2",IF(B9474=5,"R",(B9474-5))))</f>
        <v>R</v>
      </c>
    </row>
    <row r="9475" spans="1:3">
      <c r="A9475" s="6" t="s">
        <v>11278</v>
      </c>
      <c r="B9475">
        <f>INT(($B$1-A9475)/365.25)</f>
        <v>8</v>
      </c>
      <c r="C9475">
        <f>IF(B9475=3,"N1",IF(B9475=4,"N2",IF(B9475=5,"R",(B9475-5))))</f>
        <v>3</v>
      </c>
    </row>
    <row r="9476" spans="1:3">
      <c r="A9476" s="6" t="s">
        <v>6271</v>
      </c>
      <c r="B9476">
        <f>INT(($B$1-A9476)/365.25)</f>
        <v>5</v>
      </c>
      <c r="C9476" t="str">
        <f>IF(B9476=3,"N1",IF(B9476=4,"N2",IF(B9476=5,"R",(B9476-5))))</f>
        <v>R</v>
      </c>
    </row>
    <row r="9477" spans="1:3">
      <c r="A9477" s="6" t="s">
        <v>13378</v>
      </c>
      <c r="B9477">
        <f>INT(($B$1-A9477)/365.25)</f>
        <v>9</v>
      </c>
      <c r="C9477">
        <f>IF(B9477=3,"N1",IF(B9477=4,"N2",IF(B9477=5,"R",(B9477-5))))</f>
        <v>4</v>
      </c>
    </row>
    <row r="9478" spans="1:3">
      <c r="A9478" s="6" t="s">
        <v>2048</v>
      </c>
      <c r="B9478">
        <f>INT(($B$1-A9478)/365.25)</f>
        <v>10</v>
      </c>
      <c r="C9478">
        <f>IF(B9478=3,"N1",IF(B9478=4,"N2",IF(B9478=5,"R",(B9478-5))))</f>
        <v>5</v>
      </c>
    </row>
    <row r="9479" spans="1:3">
      <c r="A9479" s="6" t="s">
        <v>11669</v>
      </c>
      <c r="B9479">
        <f>INT(($B$1-A9479)/365.25)</f>
        <v>7</v>
      </c>
      <c r="C9479">
        <f>IF(B9479=3,"N1",IF(B9479=4,"N2",IF(B9479=5,"R",(B9479-5))))</f>
        <v>2</v>
      </c>
    </row>
    <row r="9480" spans="1:3">
      <c r="A9480" s="6" t="s">
        <v>1724</v>
      </c>
      <c r="B9480">
        <f>INT(($B$1-A9480)/365.25)</f>
        <v>8</v>
      </c>
      <c r="C9480">
        <f>IF(B9480=3,"N1",IF(B9480=4,"N2",IF(B9480=5,"R",(B9480-5))))</f>
        <v>3</v>
      </c>
    </row>
    <row r="9481" spans="1:3">
      <c r="A9481" s="6" t="s">
        <v>3859</v>
      </c>
      <c r="B9481">
        <f>INT(($B$1-A9481)/365.25)</f>
        <v>11</v>
      </c>
      <c r="C9481">
        <f>IF(B9481=3,"N1",IF(B9481=4,"N2",IF(B9481=5,"R",(B9481-5))))</f>
        <v>6</v>
      </c>
    </row>
    <row r="9482" spans="1:3">
      <c r="A9482" s="6" t="s">
        <v>4474</v>
      </c>
      <c r="B9482">
        <f>INT(($B$1-A9482)/365.25)</f>
        <v>8</v>
      </c>
      <c r="C9482">
        <f>IF(B9482=3,"N1",IF(B9482=4,"N2",IF(B9482=5,"R",(B9482-5))))</f>
        <v>3</v>
      </c>
    </row>
    <row r="9483" spans="1:3">
      <c r="A9483" s="6" t="s">
        <v>8054</v>
      </c>
      <c r="B9483">
        <f>INT(($B$1-A9483)/365.25)</f>
        <v>11</v>
      </c>
      <c r="C9483">
        <f>IF(B9483=3,"N1",IF(B9483=4,"N2",IF(B9483=5,"R",(B9483-5))))</f>
        <v>6</v>
      </c>
    </row>
    <row r="9484" spans="1:3">
      <c r="A9484" s="6" t="s">
        <v>5808</v>
      </c>
      <c r="B9484">
        <f>INT(($B$1-A9484)/365.25)</f>
        <v>6</v>
      </c>
      <c r="C9484">
        <f>IF(B9484=3,"N1",IF(B9484=4,"N2",IF(B9484=5,"R",(B9484-5))))</f>
        <v>1</v>
      </c>
    </row>
    <row r="9485" spans="1:3">
      <c r="A9485" s="6" t="s">
        <v>1850</v>
      </c>
      <c r="B9485">
        <f>INT(($B$1-A9485)/365.25)</f>
        <v>8</v>
      </c>
      <c r="C9485">
        <f>IF(B9485=3,"N1",IF(B9485=4,"N2",IF(B9485=5,"R",(B9485-5))))</f>
        <v>3</v>
      </c>
    </row>
    <row r="9486" spans="1:3">
      <c r="A9486" s="6" t="s">
        <v>4418</v>
      </c>
      <c r="B9486">
        <f>INT(($B$1-A9486)/365.25)</f>
        <v>9</v>
      </c>
      <c r="C9486">
        <f>IF(B9486=3,"N1",IF(B9486=4,"N2",IF(B9486=5,"R",(B9486-5))))</f>
        <v>4</v>
      </c>
    </row>
    <row r="9487" spans="1:3">
      <c r="A9487" s="6" t="s">
        <v>16163</v>
      </c>
      <c r="B9487">
        <f>INT(($B$1-A9487)/365.25)</f>
        <v>7</v>
      </c>
      <c r="C9487">
        <f>IF(B9487=3,"N1",IF(B9487=4,"N2",IF(B9487=5,"R",(B9487-5))))</f>
        <v>2</v>
      </c>
    </row>
    <row r="9488" spans="1:3">
      <c r="A9488" s="6" t="s">
        <v>3311</v>
      </c>
      <c r="B9488">
        <f>INT(($B$1-A9488)/365.25)</f>
        <v>6</v>
      </c>
      <c r="C9488">
        <f>IF(B9488=3,"N1",IF(B9488=4,"N2",IF(B9488=5,"R",(B9488-5))))</f>
        <v>1</v>
      </c>
    </row>
    <row r="9489" spans="1:3">
      <c r="A9489" s="6" t="s">
        <v>9520</v>
      </c>
      <c r="B9489">
        <f>INT(($B$1-A9489)/365.25)</f>
        <v>9</v>
      </c>
      <c r="C9489">
        <f>IF(B9489=3,"N1",IF(B9489=4,"N2",IF(B9489=5,"R",(B9489-5))))</f>
        <v>4</v>
      </c>
    </row>
    <row r="9490" spans="1:3">
      <c r="A9490" s="6" t="s">
        <v>1470</v>
      </c>
      <c r="B9490">
        <f>INT(($B$1-A9490)/365.25)</f>
        <v>8</v>
      </c>
      <c r="C9490">
        <f>IF(B9490=3,"N1",IF(B9490=4,"N2",IF(B9490=5,"R",(B9490-5))))</f>
        <v>3</v>
      </c>
    </row>
    <row r="9491" spans="1:3">
      <c r="A9491" s="6" t="s">
        <v>1453</v>
      </c>
      <c r="B9491">
        <f>INT(($B$1-A9491)/365.25)</f>
        <v>11</v>
      </c>
      <c r="C9491">
        <f>IF(B9491=3,"N1",IF(B9491=4,"N2",IF(B9491=5,"R",(B9491-5))))</f>
        <v>6</v>
      </c>
    </row>
    <row r="9492" spans="1:3">
      <c r="A9492" s="6" t="s">
        <v>1896</v>
      </c>
      <c r="B9492">
        <f>INT(($B$1-A9492)/365.25)</f>
        <v>6</v>
      </c>
      <c r="C9492">
        <f>IF(B9492=3,"N1",IF(B9492=4,"N2",IF(B9492=5,"R",(B9492-5))))</f>
        <v>1</v>
      </c>
    </row>
    <row r="9493" spans="1:3">
      <c r="A9493" s="6" t="s">
        <v>2704</v>
      </c>
      <c r="B9493">
        <f>INT(($B$1-A9493)/365.25)</f>
        <v>8</v>
      </c>
      <c r="C9493">
        <f>IF(B9493=3,"N1",IF(B9493=4,"N2",IF(B9493=5,"R",(B9493-5))))</f>
        <v>3</v>
      </c>
    </row>
    <row r="9494" spans="1:3">
      <c r="A9494" s="6" t="s">
        <v>4041</v>
      </c>
      <c r="B9494">
        <f>INT(($B$1-A9494)/365.25)</f>
        <v>7</v>
      </c>
      <c r="C9494">
        <f>IF(B9494=3,"N1",IF(B9494=4,"N2",IF(B9494=5,"R",(B9494-5))))</f>
        <v>2</v>
      </c>
    </row>
    <row r="9495" spans="1:3">
      <c r="A9495" s="6" t="s">
        <v>16175</v>
      </c>
      <c r="B9495">
        <f>INT(($B$1-A9495)/365.25)</f>
        <v>5</v>
      </c>
      <c r="C9495" t="str">
        <f>IF(B9495=3,"N1",IF(B9495=4,"N2",IF(B9495=5,"R",(B9495-5))))</f>
        <v>R</v>
      </c>
    </row>
    <row r="9496" spans="1:3">
      <c r="A9496" s="6" t="s">
        <v>5269</v>
      </c>
      <c r="B9496">
        <f>INT(($B$1-A9496)/365.25)</f>
        <v>11</v>
      </c>
      <c r="C9496">
        <f>IF(B9496=3,"N1",IF(B9496=4,"N2",IF(B9496=5,"R",(B9496-5))))</f>
        <v>6</v>
      </c>
    </row>
    <row r="9497" spans="1:3">
      <c r="A9497" s="6" t="s">
        <v>1220</v>
      </c>
      <c r="B9497">
        <f>INT(($B$1-A9497)/365.25)</f>
        <v>5</v>
      </c>
      <c r="C9497" t="str">
        <f>IF(B9497=3,"N1",IF(B9497=4,"N2",IF(B9497=5,"R",(B9497-5))))</f>
        <v>R</v>
      </c>
    </row>
    <row r="9498" spans="1:3">
      <c r="A9498" s="6" t="s">
        <v>5280</v>
      </c>
      <c r="B9498">
        <f>INT(($B$1-A9498)/365.25)</f>
        <v>8</v>
      </c>
      <c r="C9498">
        <f>IF(B9498=3,"N1",IF(B9498=4,"N2",IF(B9498=5,"R",(B9498-5))))</f>
        <v>3</v>
      </c>
    </row>
    <row r="9499" spans="1:3">
      <c r="A9499" s="6" t="s">
        <v>6414</v>
      </c>
      <c r="B9499">
        <f>INT(($B$1-A9499)/365.25)</f>
        <v>11</v>
      </c>
      <c r="C9499">
        <f>IF(B9499=3,"N1",IF(B9499=4,"N2",IF(B9499=5,"R",(B9499-5))))</f>
        <v>6</v>
      </c>
    </row>
    <row r="9500" spans="1:3">
      <c r="A9500" s="6" t="s">
        <v>1091</v>
      </c>
      <c r="B9500">
        <f>INT(($B$1-A9500)/365.25)</f>
        <v>5</v>
      </c>
      <c r="C9500" t="str">
        <f>IF(B9500=3,"N1",IF(B9500=4,"N2",IF(B9500=5,"R",(B9500-5))))</f>
        <v>R</v>
      </c>
    </row>
    <row r="9501" spans="1:3">
      <c r="A9501" s="6" t="s">
        <v>10658</v>
      </c>
      <c r="B9501">
        <f>INT(($B$1-A9501)/365.25)</f>
        <v>5</v>
      </c>
      <c r="C9501" t="str">
        <f>IF(B9501=3,"N1",IF(B9501=4,"N2",IF(B9501=5,"R",(B9501-5))))</f>
        <v>R</v>
      </c>
    </row>
    <row r="9502" spans="1:3">
      <c r="A9502" s="6" t="s">
        <v>3698</v>
      </c>
      <c r="B9502">
        <f>INT(($B$1-A9502)/365.25)</f>
        <v>11</v>
      </c>
      <c r="C9502">
        <f>IF(B9502=3,"N1",IF(B9502=4,"N2",IF(B9502=5,"R",(B9502-5))))</f>
        <v>6</v>
      </c>
    </row>
    <row r="9503" spans="1:3">
      <c r="A9503" s="6" t="s">
        <v>10195</v>
      </c>
      <c r="B9503">
        <f>INT(($B$1-A9503)/365.25)</f>
        <v>7</v>
      </c>
      <c r="C9503">
        <f>IF(B9503=3,"N1",IF(B9503=4,"N2",IF(B9503=5,"R",(B9503-5))))</f>
        <v>2</v>
      </c>
    </row>
    <row r="9504" spans="1:3">
      <c r="A9504" s="6" t="s">
        <v>8800</v>
      </c>
      <c r="B9504">
        <f>INT(($B$1-A9504)/365.25)</f>
        <v>9</v>
      </c>
      <c r="C9504">
        <f>IF(B9504=3,"N1",IF(B9504=4,"N2",IF(B9504=5,"R",(B9504-5))))</f>
        <v>4</v>
      </c>
    </row>
    <row r="9505" spans="1:3">
      <c r="A9505" s="6" t="s">
        <v>3718</v>
      </c>
      <c r="B9505">
        <f>INT(($B$1-A9505)/365.25)</f>
        <v>7</v>
      </c>
      <c r="C9505">
        <f>IF(B9505=3,"N1",IF(B9505=4,"N2",IF(B9505=5,"R",(B9505-5))))</f>
        <v>2</v>
      </c>
    </row>
    <row r="9506" spans="1:3">
      <c r="A9506" s="6" t="s">
        <v>1896</v>
      </c>
      <c r="B9506">
        <f>INT(($B$1-A9506)/365.25)</f>
        <v>6</v>
      </c>
      <c r="C9506">
        <f>IF(B9506=3,"N1",IF(B9506=4,"N2",IF(B9506=5,"R",(B9506-5))))</f>
        <v>1</v>
      </c>
    </row>
    <row r="9507" spans="1:3">
      <c r="A9507" s="6" t="s">
        <v>8082</v>
      </c>
      <c r="B9507">
        <f>INT(($B$1-A9507)/365.25)</f>
        <v>9</v>
      </c>
      <c r="C9507">
        <f>IF(B9507=3,"N1",IF(B9507=4,"N2",IF(B9507=5,"R",(B9507-5))))</f>
        <v>4</v>
      </c>
    </row>
    <row r="9508" spans="1:3">
      <c r="A9508" s="6" t="s">
        <v>2028</v>
      </c>
      <c r="B9508">
        <f>INT(($B$1-A9508)/365.25)</f>
        <v>11</v>
      </c>
      <c r="C9508">
        <f>IF(B9508=3,"N1",IF(B9508=4,"N2",IF(B9508=5,"R",(B9508-5))))</f>
        <v>6</v>
      </c>
    </row>
    <row r="9509" spans="1:3">
      <c r="A9509" s="6" t="s">
        <v>7593</v>
      </c>
      <c r="B9509">
        <f>INT(($B$1-A9509)/365.25)</f>
        <v>6</v>
      </c>
      <c r="C9509">
        <f>IF(B9509=3,"N1",IF(B9509=4,"N2",IF(B9509=5,"R",(B9509-5))))</f>
        <v>1</v>
      </c>
    </row>
    <row r="9510" spans="1:3">
      <c r="A9510" s="6" t="s">
        <v>13055</v>
      </c>
      <c r="B9510">
        <f>INT(($B$1-A9510)/365.25)</f>
        <v>9</v>
      </c>
      <c r="C9510">
        <f>IF(B9510=3,"N1",IF(B9510=4,"N2",IF(B9510=5,"R",(B9510-5))))</f>
        <v>4</v>
      </c>
    </row>
    <row r="9511" spans="1:3">
      <c r="A9511" s="6" t="s">
        <v>3654</v>
      </c>
      <c r="B9511">
        <f>INT(($B$1-A9511)/365.25)</f>
        <v>4</v>
      </c>
      <c r="C9511" t="str">
        <f>IF(B9511=3,"N1",IF(B9511=4,"N2",IF(B9511=5,"R",(B9511-5))))</f>
        <v>N2</v>
      </c>
    </row>
    <row r="9512" spans="1:3">
      <c r="A9512" s="6" t="s">
        <v>11942</v>
      </c>
      <c r="B9512">
        <f>INT(($B$1-A9512)/365.25)</f>
        <v>7</v>
      </c>
      <c r="C9512">
        <f>IF(B9512=3,"N1",IF(B9512=4,"N2",IF(B9512=5,"R",(B9512-5))))</f>
        <v>2</v>
      </c>
    </row>
    <row r="9513" spans="1:3">
      <c r="A9513" s="6" t="s">
        <v>2937</v>
      </c>
      <c r="B9513">
        <f>INT(($B$1-A9513)/365.25)</f>
        <v>6</v>
      </c>
      <c r="C9513">
        <f>IF(B9513=3,"N1",IF(B9513=4,"N2",IF(B9513=5,"R",(B9513-5))))</f>
        <v>1</v>
      </c>
    </row>
    <row r="9514" spans="1:3">
      <c r="A9514" s="6" t="s">
        <v>68</v>
      </c>
      <c r="B9514">
        <f>INT(($B$1-A9514)/365.25)</f>
        <v>4</v>
      </c>
      <c r="C9514" t="str">
        <f>IF(B9514=3,"N1",IF(B9514=4,"N2",IF(B9514=5,"R",(B9514-5))))</f>
        <v>N2</v>
      </c>
    </row>
    <row r="9515" spans="1:3">
      <c r="A9515" s="6" t="s">
        <v>2771</v>
      </c>
      <c r="B9515">
        <f>INT(($B$1-A9515)/365.25)</f>
        <v>9</v>
      </c>
      <c r="C9515">
        <f>IF(B9515=3,"N1",IF(B9515=4,"N2",IF(B9515=5,"R",(B9515-5))))</f>
        <v>4</v>
      </c>
    </row>
    <row r="9516" spans="1:3">
      <c r="A9516" s="6" t="s">
        <v>2925</v>
      </c>
      <c r="B9516">
        <f>INT(($B$1-A9516)/365.25)</f>
        <v>10</v>
      </c>
      <c r="C9516">
        <f>IF(B9516=3,"N1",IF(B9516=4,"N2",IF(B9516=5,"R",(B9516-5))))</f>
        <v>5</v>
      </c>
    </row>
    <row r="9517" spans="1:3">
      <c r="A9517" s="6" t="s">
        <v>7913</v>
      </c>
      <c r="B9517">
        <f>INT(($B$1-A9517)/365.25)</f>
        <v>11</v>
      </c>
      <c r="C9517">
        <f>IF(B9517=3,"N1",IF(B9517=4,"N2",IF(B9517=5,"R",(B9517-5))))</f>
        <v>6</v>
      </c>
    </row>
    <row r="9518" spans="1:3">
      <c r="A9518" s="6" t="s">
        <v>2772</v>
      </c>
      <c r="B9518">
        <f>INT(($B$1-A9518)/365.25)</f>
        <v>6</v>
      </c>
      <c r="C9518">
        <f>IF(B9518=3,"N1",IF(B9518=4,"N2",IF(B9518=5,"R",(B9518-5))))</f>
        <v>1</v>
      </c>
    </row>
    <row r="9519" spans="1:3">
      <c r="A9519" s="6" t="s">
        <v>5379</v>
      </c>
      <c r="B9519">
        <f>INT(($B$1-A9519)/365.25)</f>
        <v>7</v>
      </c>
      <c r="C9519">
        <f>IF(B9519=3,"N1",IF(B9519=4,"N2",IF(B9519=5,"R",(B9519-5))))</f>
        <v>2</v>
      </c>
    </row>
    <row r="9520" spans="1:3">
      <c r="A9520" s="6" t="s">
        <v>1899</v>
      </c>
      <c r="B9520">
        <f>INT(($B$1-A9520)/365.25)</f>
        <v>7</v>
      </c>
      <c r="C9520">
        <f>IF(B9520=3,"N1",IF(B9520=4,"N2",IF(B9520=5,"R",(B9520-5))))</f>
        <v>2</v>
      </c>
    </row>
    <row r="9521" spans="1:3">
      <c r="A9521" s="6" t="s">
        <v>1550</v>
      </c>
      <c r="B9521">
        <f>INT(($B$1-A9521)/365.25)</f>
        <v>9</v>
      </c>
      <c r="C9521">
        <f>IF(B9521=3,"N1",IF(B9521=4,"N2",IF(B9521=5,"R",(B9521-5))))</f>
        <v>4</v>
      </c>
    </row>
    <row r="9522" spans="1:3">
      <c r="A9522" s="6" t="s">
        <v>7330</v>
      </c>
      <c r="B9522">
        <f>INT(($B$1-A9522)/365.25)</f>
        <v>11</v>
      </c>
      <c r="C9522">
        <f>IF(B9522=3,"N1",IF(B9522=4,"N2",IF(B9522=5,"R",(B9522-5))))</f>
        <v>6</v>
      </c>
    </row>
    <row r="9523" spans="1:3">
      <c r="A9523" s="6" t="s">
        <v>3898</v>
      </c>
      <c r="B9523">
        <f>INT(($B$1-A9523)/365.25)</f>
        <v>6</v>
      </c>
      <c r="C9523">
        <f>IF(B9523=3,"N1",IF(B9523=4,"N2",IF(B9523=5,"R",(B9523-5))))</f>
        <v>1</v>
      </c>
    </row>
    <row r="9524" spans="1:3">
      <c r="A9524" s="6" t="s">
        <v>8952</v>
      </c>
      <c r="B9524">
        <f>INT(($B$1-A9524)/365.25)</f>
        <v>6</v>
      </c>
      <c r="C9524">
        <f>IF(B9524=3,"N1",IF(B9524=4,"N2",IF(B9524=5,"R",(B9524-5))))</f>
        <v>1</v>
      </c>
    </row>
    <row r="9525" spans="1:3">
      <c r="A9525" s="6" t="s">
        <v>4177</v>
      </c>
      <c r="B9525">
        <f>INT(($B$1-A9525)/365.25)</f>
        <v>5</v>
      </c>
      <c r="C9525" t="str">
        <f>IF(B9525=3,"N1",IF(B9525=4,"N2",IF(B9525=5,"R",(B9525-5))))</f>
        <v>R</v>
      </c>
    </row>
    <row r="9526" spans="1:3">
      <c r="A9526" s="6" t="s">
        <v>9716</v>
      </c>
      <c r="B9526">
        <f>INT(($B$1-A9526)/365.25)</f>
        <v>10</v>
      </c>
      <c r="C9526">
        <f>IF(B9526=3,"N1",IF(B9526=4,"N2",IF(B9526=5,"R",(B9526-5))))</f>
        <v>5</v>
      </c>
    </row>
    <row r="9527" spans="1:3">
      <c r="A9527" s="6" t="s">
        <v>13050</v>
      </c>
      <c r="B9527">
        <f>INT(($B$1-A9527)/365.25)</f>
        <v>5</v>
      </c>
      <c r="C9527" t="str">
        <f>IF(B9527=3,"N1",IF(B9527=4,"N2",IF(B9527=5,"R",(B9527-5))))</f>
        <v>R</v>
      </c>
    </row>
    <row r="9528" spans="1:3">
      <c r="A9528" s="6" t="s">
        <v>2342</v>
      </c>
      <c r="B9528">
        <f>INT(($B$1-A9528)/365.25)</f>
        <v>7</v>
      </c>
      <c r="C9528">
        <f>IF(B9528=3,"N1",IF(B9528=4,"N2",IF(B9528=5,"R",(B9528-5))))</f>
        <v>2</v>
      </c>
    </row>
    <row r="9529" spans="1:3">
      <c r="A9529" s="6" t="s">
        <v>2342</v>
      </c>
      <c r="B9529">
        <f>INT(($B$1-A9529)/365.25)</f>
        <v>7</v>
      </c>
      <c r="C9529">
        <f>IF(B9529=3,"N1",IF(B9529=4,"N2",IF(B9529=5,"R",(B9529-5))))</f>
        <v>2</v>
      </c>
    </row>
    <row r="9530" spans="1:3">
      <c r="A9530" s="6" t="s">
        <v>4487</v>
      </c>
      <c r="B9530">
        <f>INT(($B$1-A9530)/365.25)</f>
        <v>6</v>
      </c>
      <c r="C9530">
        <f>IF(B9530=3,"N1",IF(B9530=4,"N2",IF(B9530=5,"R",(B9530-5))))</f>
        <v>1</v>
      </c>
    </row>
    <row r="9531" spans="1:3">
      <c r="A9531" s="6" t="s">
        <v>10407</v>
      </c>
      <c r="B9531">
        <f>INT(($B$1-A9531)/365.25)</f>
        <v>10</v>
      </c>
      <c r="C9531">
        <f>IF(B9531=3,"N1",IF(B9531=4,"N2",IF(B9531=5,"R",(B9531-5))))</f>
        <v>5</v>
      </c>
    </row>
    <row r="9532" spans="1:3">
      <c r="A9532" s="6" t="s">
        <v>3805</v>
      </c>
      <c r="B9532">
        <f>INT(($B$1-A9532)/365.25)</f>
        <v>10</v>
      </c>
      <c r="C9532">
        <f>IF(B9532=3,"N1",IF(B9532=4,"N2",IF(B9532=5,"R",(B9532-5))))</f>
        <v>5</v>
      </c>
    </row>
    <row r="9533" spans="1:3">
      <c r="A9533" s="6" t="s">
        <v>779</v>
      </c>
      <c r="B9533">
        <f>INT(($B$1-A9533)/365.25)</f>
        <v>8</v>
      </c>
      <c r="C9533">
        <f>IF(B9533=3,"N1",IF(B9533=4,"N2",IF(B9533=5,"R",(B9533-5))))</f>
        <v>3</v>
      </c>
    </row>
    <row r="9534" spans="1:3">
      <c r="A9534" s="6" t="s">
        <v>1938</v>
      </c>
      <c r="B9534">
        <f>INT(($B$1-A9534)/365.25)</f>
        <v>8</v>
      </c>
      <c r="C9534">
        <f>IF(B9534=3,"N1",IF(B9534=4,"N2",IF(B9534=5,"R",(B9534-5))))</f>
        <v>3</v>
      </c>
    </row>
    <row r="9535" spans="1:3">
      <c r="A9535" s="6" t="s">
        <v>3870</v>
      </c>
      <c r="B9535">
        <f>INT(($B$1-A9535)/365.25)</f>
        <v>11</v>
      </c>
      <c r="C9535">
        <f>IF(B9535=3,"N1",IF(B9535=4,"N2",IF(B9535=5,"R",(B9535-5))))</f>
        <v>6</v>
      </c>
    </row>
    <row r="9536" spans="1:3">
      <c r="A9536" s="6" t="s">
        <v>4619</v>
      </c>
      <c r="B9536">
        <f>INT(($B$1-A9536)/365.25)</f>
        <v>10</v>
      </c>
      <c r="C9536">
        <f>IF(B9536=3,"N1",IF(B9536=4,"N2",IF(B9536=5,"R",(B9536-5))))</f>
        <v>5</v>
      </c>
    </row>
    <row r="9537" spans="1:3">
      <c r="A9537" s="6" t="s">
        <v>8958</v>
      </c>
      <c r="B9537">
        <f>INT(($B$1-A9537)/365.25)</f>
        <v>10</v>
      </c>
      <c r="C9537">
        <f>IF(B9537=3,"N1",IF(B9537=4,"N2",IF(B9537=5,"R",(B9537-5))))</f>
        <v>5</v>
      </c>
    </row>
    <row r="9538" spans="1:3">
      <c r="A9538" s="6" t="s">
        <v>5851</v>
      </c>
      <c r="B9538">
        <f>INT(($B$1-A9538)/365.25)</f>
        <v>5</v>
      </c>
      <c r="C9538" t="str">
        <f>IF(B9538=3,"N1",IF(B9538=4,"N2",IF(B9538=5,"R",(B9538-5))))</f>
        <v>R</v>
      </c>
    </row>
    <row r="9539" spans="1:3">
      <c r="A9539" s="6" t="s">
        <v>16228</v>
      </c>
      <c r="B9539">
        <f>INT(($B$1-A9539)/365.25)</f>
        <v>7</v>
      </c>
      <c r="C9539">
        <f>IF(B9539=3,"N1",IF(B9539=4,"N2",IF(B9539=5,"R",(B9539-5))))</f>
        <v>2</v>
      </c>
    </row>
    <row r="9540" spans="1:3">
      <c r="A9540" s="6" t="s">
        <v>12649</v>
      </c>
      <c r="B9540">
        <f>INT(($B$1-A9540)/365.25)</f>
        <v>10</v>
      </c>
      <c r="C9540">
        <f>IF(B9540=3,"N1",IF(B9540=4,"N2",IF(B9540=5,"R",(B9540-5))))</f>
        <v>5</v>
      </c>
    </row>
    <row r="9541" spans="1:3">
      <c r="A9541" s="6" t="s">
        <v>6327</v>
      </c>
      <c r="B9541">
        <f>INT(($B$1-A9541)/365.25)</f>
        <v>11</v>
      </c>
      <c r="C9541">
        <f>IF(B9541=3,"N1",IF(B9541=4,"N2",IF(B9541=5,"R",(B9541-5))))</f>
        <v>6</v>
      </c>
    </row>
    <row r="9542" spans="1:3">
      <c r="A9542" s="6" t="s">
        <v>670</v>
      </c>
      <c r="B9542">
        <f>INT(($B$1-A9542)/365.25)</f>
        <v>4</v>
      </c>
      <c r="C9542" t="str">
        <f>IF(B9542=3,"N1",IF(B9542=4,"N2",IF(B9542=5,"R",(B9542-5))))</f>
        <v>N2</v>
      </c>
    </row>
    <row r="9543" spans="1:3">
      <c r="A9543" s="6" t="s">
        <v>9574</v>
      </c>
      <c r="B9543">
        <f>INT(($B$1-A9543)/365.25)</f>
        <v>5</v>
      </c>
      <c r="C9543" t="str">
        <f>IF(B9543=3,"N1",IF(B9543=4,"N2",IF(B9543=5,"R",(B9543-5))))</f>
        <v>R</v>
      </c>
    </row>
    <row r="9544" spans="1:3">
      <c r="A9544" s="6" t="s">
        <v>10403</v>
      </c>
      <c r="B9544">
        <f>INT(($B$1-A9544)/365.25)</f>
        <v>8</v>
      </c>
      <c r="C9544">
        <f>IF(B9544=3,"N1",IF(B9544=4,"N2",IF(B9544=5,"R",(B9544-5))))</f>
        <v>3</v>
      </c>
    </row>
    <row r="9545" spans="1:3">
      <c r="A9545" s="6" t="s">
        <v>8843</v>
      </c>
      <c r="B9545">
        <f>INT(($B$1-A9545)/365.25)</f>
        <v>7</v>
      </c>
      <c r="C9545">
        <f>IF(B9545=3,"N1",IF(B9545=4,"N2",IF(B9545=5,"R",(B9545-5))))</f>
        <v>2</v>
      </c>
    </row>
    <row r="9546" spans="1:3">
      <c r="A9546" s="6" t="s">
        <v>7923</v>
      </c>
      <c r="B9546">
        <f>INT(($B$1-A9546)/365.25)</f>
        <v>9</v>
      </c>
      <c r="C9546">
        <f>IF(B9546=3,"N1",IF(B9546=4,"N2",IF(B9546=5,"R",(B9546-5))))</f>
        <v>4</v>
      </c>
    </row>
    <row r="9547" spans="1:3">
      <c r="A9547" s="6" t="s">
        <v>11115</v>
      </c>
      <c r="B9547">
        <f>INT(($B$1-A9547)/365.25)</f>
        <v>6</v>
      </c>
      <c r="C9547">
        <f>IF(B9547=3,"N1",IF(B9547=4,"N2",IF(B9547=5,"R",(B9547-5))))</f>
        <v>1</v>
      </c>
    </row>
    <row r="9548" spans="1:3">
      <c r="A9548" s="6" t="s">
        <v>6344</v>
      </c>
      <c r="B9548">
        <f>INT(($B$1-A9548)/365.25)</f>
        <v>5</v>
      </c>
      <c r="C9548" t="str">
        <f>IF(B9548=3,"N1",IF(B9548=4,"N2",IF(B9548=5,"R",(B9548-5))))</f>
        <v>R</v>
      </c>
    </row>
    <row r="9549" spans="1:3">
      <c r="A9549" s="6" t="s">
        <v>8710</v>
      </c>
      <c r="B9549">
        <f>INT(($B$1-A9549)/365.25)</f>
        <v>8</v>
      </c>
      <c r="C9549">
        <f>IF(B9549=3,"N1",IF(B9549=4,"N2",IF(B9549=5,"R",(B9549-5))))</f>
        <v>3</v>
      </c>
    </row>
    <row r="9550" spans="1:3">
      <c r="A9550" s="6" t="s">
        <v>683</v>
      </c>
      <c r="B9550">
        <f>INT(($B$1-A9550)/365.25)</f>
        <v>4</v>
      </c>
      <c r="C9550" t="str">
        <f>IF(B9550=3,"N1",IF(B9550=4,"N2",IF(B9550=5,"R",(B9550-5))))</f>
        <v>N2</v>
      </c>
    </row>
    <row r="9551" spans="1:3">
      <c r="A9551" s="6" t="s">
        <v>1747</v>
      </c>
      <c r="B9551">
        <f>INT(($B$1-A9551)/365.25)</f>
        <v>5</v>
      </c>
      <c r="C9551" t="str">
        <f>IF(B9551=3,"N1",IF(B9551=4,"N2",IF(B9551=5,"R",(B9551-5))))</f>
        <v>R</v>
      </c>
    </row>
    <row r="9552" spans="1:3">
      <c r="A9552" s="6" t="s">
        <v>5543</v>
      </c>
      <c r="B9552">
        <f>INT(($B$1-A9552)/365.25)</f>
        <v>7</v>
      </c>
      <c r="C9552">
        <f>IF(B9552=3,"N1",IF(B9552=4,"N2",IF(B9552=5,"R",(B9552-5))))</f>
        <v>2</v>
      </c>
    </row>
    <row r="9553" spans="1:3">
      <c r="A9553" s="6" t="s">
        <v>8636</v>
      </c>
      <c r="B9553">
        <f>INT(($B$1-A9553)/365.25)</f>
        <v>7</v>
      </c>
      <c r="C9553">
        <f>IF(B9553=3,"N1",IF(B9553=4,"N2",IF(B9553=5,"R",(B9553-5))))</f>
        <v>2</v>
      </c>
    </row>
    <row r="9554" spans="1:3">
      <c r="A9554" s="6" t="s">
        <v>13343</v>
      </c>
      <c r="B9554">
        <f>INT(($B$1-A9554)/365.25)</f>
        <v>9</v>
      </c>
      <c r="C9554">
        <f>IF(B9554=3,"N1",IF(B9554=4,"N2",IF(B9554=5,"R",(B9554-5))))</f>
        <v>4</v>
      </c>
    </row>
    <row r="9555" spans="1:3">
      <c r="A9555" s="6" t="s">
        <v>1792</v>
      </c>
      <c r="B9555">
        <f>INT(($B$1-A9555)/365.25)</f>
        <v>7</v>
      </c>
      <c r="C9555">
        <f>IF(B9555=3,"N1",IF(B9555=4,"N2",IF(B9555=5,"R",(B9555-5))))</f>
        <v>2</v>
      </c>
    </row>
    <row r="9556" spans="1:3">
      <c r="A9556" s="6" t="s">
        <v>1792</v>
      </c>
      <c r="B9556">
        <f>INT(($B$1-A9556)/365.25)</f>
        <v>7</v>
      </c>
      <c r="C9556">
        <f>IF(B9556=3,"N1",IF(B9556=4,"N2",IF(B9556=5,"R",(B9556-5))))</f>
        <v>2</v>
      </c>
    </row>
    <row r="9557" spans="1:3">
      <c r="A9557" s="6" t="s">
        <v>1725</v>
      </c>
      <c r="B9557">
        <f>INT(($B$1-A9557)/365.25)</f>
        <v>4</v>
      </c>
      <c r="C9557" t="str">
        <f>IF(B9557=3,"N1",IF(B9557=4,"N2",IF(B9557=5,"R",(B9557-5))))</f>
        <v>N2</v>
      </c>
    </row>
    <row r="9558" spans="1:3">
      <c r="A9558" s="6" t="s">
        <v>6566</v>
      </c>
      <c r="B9558">
        <f>INT(($B$1-A9558)/365.25)</f>
        <v>11</v>
      </c>
      <c r="C9558">
        <f>IF(B9558=3,"N1",IF(B9558=4,"N2",IF(B9558=5,"R",(B9558-5))))</f>
        <v>6</v>
      </c>
    </row>
    <row r="9559" spans="1:3">
      <c r="A9559" s="6" t="s">
        <v>3794</v>
      </c>
      <c r="B9559">
        <f>INT(($B$1-A9559)/365.25)</f>
        <v>6</v>
      </c>
      <c r="C9559">
        <f>IF(B9559=3,"N1",IF(B9559=4,"N2",IF(B9559=5,"R",(B9559-5))))</f>
        <v>1</v>
      </c>
    </row>
    <row r="9560" spans="1:3">
      <c r="A9560" s="6" t="s">
        <v>2004</v>
      </c>
      <c r="B9560">
        <f>INT(($B$1-A9560)/365.25)</f>
        <v>8</v>
      </c>
      <c r="C9560">
        <f>IF(B9560=3,"N1",IF(B9560=4,"N2",IF(B9560=5,"R",(B9560-5))))</f>
        <v>3</v>
      </c>
    </row>
    <row r="9561" spans="1:3">
      <c r="A9561" s="6" t="s">
        <v>8988</v>
      </c>
      <c r="B9561">
        <f>INT(($B$1-A9561)/365.25)</f>
        <v>7</v>
      </c>
      <c r="C9561">
        <f>IF(B9561=3,"N1",IF(B9561=4,"N2",IF(B9561=5,"R",(B9561-5))))</f>
        <v>2</v>
      </c>
    </row>
    <row r="9562" spans="1:3">
      <c r="A9562" s="6" t="s">
        <v>6040</v>
      </c>
      <c r="B9562">
        <f>INT(($B$1-A9562)/365.25)</f>
        <v>10</v>
      </c>
      <c r="C9562">
        <f>IF(B9562=3,"N1",IF(B9562=4,"N2",IF(B9562=5,"R",(B9562-5))))</f>
        <v>5</v>
      </c>
    </row>
    <row r="9563" spans="1:3">
      <c r="A9563" s="6" t="s">
        <v>4501</v>
      </c>
      <c r="B9563">
        <f>INT(($B$1-A9563)/365.25)</f>
        <v>7</v>
      </c>
      <c r="C9563">
        <f>IF(B9563=3,"N1",IF(B9563=4,"N2",IF(B9563=5,"R",(B9563-5))))</f>
        <v>2</v>
      </c>
    </row>
    <row r="9564" spans="1:3">
      <c r="A9564" s="6" t="s">
        <v>9596</v>
      </c>
      <c r="B9564">
        <f>INT(($B$1-A9564)/365.25)</f>
        <v>9</v>
      </c>
      <c r="C9564">
        <f>IF(B9564=3,"N1",IF(B9564=4,"N2",IF(B9564=5,"R",(B9564-5))))</f>
        <v>4</v>
      </c>
    </row>
    <row r="9565" spans="1:3">
      <c r="A9565" s="6" t="s">
        <v>8910</v>
      </c>
      <c r="B9565">
        <f>INT(($B$1-A9565)/365.25)</f>
        <v>11</v>
      </c>
      <c r="C9565">
        <f>IF(B9565=3,"N1",IF(B9565=4,"N2",IF(B9565=5,"R",(B9565-5))))</f>
        <v>6</v>
      </c>
    </row>
    <row r="9566" spans="1:3">
      <c r="A9566" s="6" t="s">
        <v>4965</v>
      </c>
      <c r="B9566">
        <f>INT(($B$1-A9566)/365.25)</f>
        <v>5</v>
      </c>
      <c r="C9566" t="str">
        <f>IF(B9566=3,"N1",IF(B9566=4,"N2",IF(B9566=5,"R",(B9566-5))))</f>
        <v>R</v>
      </c>
    </row>
    <row r="9567" spans="1:3">
      <c r="A9567" s="6" t="s">
        <v>5545</v>
      </c>
      <c r="B9567">
        <f>INT(($B$1-A9567)/365.25)</f>
        <v>10</v>
      </c>
      <c r="C9567">
        <f>IF(B9567=3,"N1",IF(B9567=4,"N2",IF(B9567=5,"R",(B9567-5))))</f>
        <v>5</v>
      </c>
    </row>
    <row r="9568" spans="1:3">
      <c r="A9568" s="6" t="s">
        <v>8014</v>
      </c>
      <c r="B9568">
        <f>INT(($B$1-A9568)/365.25)</f>
        <v>11</v>
      </c>
      <c r="C9568">
        <f>IF(B9568=3,"N1",IF(B9568=4,"N2",IF(B9568=5,"R",(B9568-5))))</f>
        <v>6</v>
      </c>
    </row>
    <row r="9569" spans="1:3">
      <c r="A9569" s="6" t="s">
        <v>3922</v>
      </c>
      <c r="B9569">
        <f>INT(($B$1-A9569)/365.25)</f>
        <v>8</v>
      </c>
      <c r="C9569">
        <f>IF(B9569=3,"N1",IF(B9569=4,"N2",IF(B9569=5,"R",(B9569-5))))</f>
        <v>3</v>
      </c>
    </row>
    <row r="9570" spans="1:3">
      <c r="A9570" s="6" t="s">
        <v>2201</v>
      </c>
      <c r="B9570">
        <f>INT(($B$1-A9570)/365.25)</f>
        <v>5</v>
      </c>
      <c r="C9570" t="str">
        <f>IF(B9570=3,"N1",IF(B9570=4,"N2",IF(B9570=5,"R",(B9570-5))))</f>
        <v>R</v>
      </c>
    </row>
    <row r="9571" spans="1:3">
      <c r="A9571" s="6" t="s">
        <v>2589</v>
      </c>
      <c r="B9571">
        <f>INT(($B$1-A9571)/365.25)</f>
        <v>8</v>
      </c>
      <c r="C9571">
        <f>IF(B9571=3,"N1",IF(B9571=4,"N2",IF(B9571=5,"R",(B9571-5))))</f>
        <v>3</v>
      </c>
    </row>
    <row r="9572" spans="1:3">
      <c r="A9572" s="6" t="s">
        <v>9627</v>
      </c>
      <c r="B9572">
        <f>INT(($B$1-A9572)/365.25)</f>
        <v>11</v>
      </c>
      <c r="C9572">
        <f>IF(B9572=3,"N1",IF(B9572=4,"N2",IF(B9572=5,"R",(B9572-5))))</f>
        <v>6</v>
      </c>
    </row>
    <row r="9573" spans="1:3">
      <c r="A9573" s="6" t="s">
        <v>4359</v>
      </c>
      <c r="B9573">
        <f>INT(($B$1-A9573)/365.25)</f>
        <v>9</v>
      </c>
      <c r="C9573">
        <f>IF(B9573=3,"N1",IF(B9573=4,"N2",IF(B9573=5,"R",(B9573-5))))</f>
        <v>4</v>
      </c>
    </row>
    <row r="9574" spans="1:3">
      <c r="A9574" s="6" t="s">
        <v>6359</v>
      </c>
      <c r="B9574">
        <f>INT(($B$1-A9574)/365.25)</f>
        <v>5</v>
      </c>
      <c r="C9574" t="str">
        <f>IF(B9574=3,"N1",IF(B9574=4,"N2",IF(B9574=5,"R",(B9574-5))))</f>
        <v>R</v>
      </c>
    </row>
    <row r="9575" spans="1:3">
      <c r="A9575" s="6" t="s">
        <v>195</v>
      </c>
      <c r="B9575">
        <f>INT(($B$1-A9575)/365.25)</f>
        <v>4</v>
      </c>
      <c r="C9575" t="str">
        <f>IF(B9575=3,"N1",IF(B9575=4,"N2",IF(B9575=5,"R",(B9575-5))))</f>
        <v>N2</v>
      </c>
    </row>
    <row r="9576" spans="1:3">
      <c r="A9576" s="6" t="s">
        <v>6701</v>
      </c>
      <c r="B9576">
        <f>INT(($B$1-A9576)/365.25)</f>
        <v>11</v>
      </c>
      <c r="C9576">
        <f>IF(B9576=3,"N1",IF(B9576=4,"N2",IF(B9576=5,"R",(B9576-5))))</f>
        <v>6</v>
      </c>
    </row>
    <row r="9577" spans="1:3">
      <c r="A9577" s="6" t="s">
        <v>987</v>
      </c>
      <c r="B9577">
        <f>INT(($B$1-A9577)/365.25)</f>
        <v>4</v>
      </c>
      <c r="C9577" t="str">
        <f>IF(B9577=3,"N1",IF(B9577=4,"N2",IF(B9577=5,"R",(B9577-5))))</f>
        <v>N2</v>
      </c>
    </row>
    <row r="9578" spans="1:3">
      <c r="A9578" s="6" t="s">
        <v>10527</v>
      </c>
      <c r="B9578">
        <f>INT(($B$1-A9578)/365.25)</f>
        <v>7</v>
      </c>
      <c r="C9578">
        <f>IF(B9578=3,"N1",IF(B9578=4,"N2",IF(B9578=5,"R",(B9578-5))))</f>
        <v>2</v>
      </c>
    </row>
    <row r="9579" spans="1:3">
      <c r="A9579" s="6" t="s">
        <v>6417</v>
      </c>
      <c r="B9579">
        <f>INT(($B$1-A9579)/365.25)</f>
        <v>6</v>
      </c>
      <c r="C9579">
        <f>IF(B9579=3,"N1",IF(B9579=4,"N2",IF(B9579=5,"R",(B9579-5))))</f>
        <v>1</v>
      </c>
    </row>
    <row r="9580" spans="1:3">
      <c r="A9580" s="6" t="s">
        <v>2698</v>
      </c>
      <c r="B9580">
        <f>INT(($B$1-A9580)/365.25)</f>
        <v>10</v>
      </c>
      <c r="C9580">
        <f>IF(B9580=3,"N1",IF(B9580=4,"N2",IF(B9580=5,"R",(B9580-5))))</f>
        <v>5</v>
      </c>
    </row>
    <row r="9581" spans="1:3">
      <c r="A9581" s="6" t="s">
        <v>6620</v>
      </c>
      <c r="B9581">
        <f>INT(($B$1-A9581)/365.25)</f>
        <v>7</v>
      </c>
      <c r="C9581">
        <f>IF(B9581=3,"N1",IF(B9581=4,"N2",IF(B9581=5,"R",(B9581-5))))</f>
        <v>2</v>
      </c>
    </row>
    <row r="9582" spans="1:3">
      <c r="A9582" s="6" t="s">
        <v>2077</v>
      </c>
      <c r="B9582">
        <f>INT(($B$1-A9582)/365.25)</f>
        <v>7</v>
      </c>
      <c r="C9582">
        <f>IF(B9582=3,"N1",IF(B9582=4,"N2",IF(B9582=5,"R",(B9582-5))))</f>
        <v>2</v>
      </c>
    </row>
    <row r="9583" spans="1:3">
      <c r="A9583" s="6" t="s">
        <v>3984</v>
      </c>
      <c r="B9583">
        <f>INT(($B$1-A9583)/365.25)</f>
        <v>8</v>
      </c>
      <c r="C9583">
        <f>IF(B9583=3,"N1",IF(B9583=4,"N2",IF(B9583=5,"R",(B9583-5))))</f>
        <v>3</v>
      </c>
    </row>
    <row r="9584" spans="1:3">
      <c r="A9584" s="6" t="s">
        <v>9512</v>
      </c>
      <c r="B9584">
        <f>INT(($B$1-A9584)/365.25)</f>
        <v>10</v>
      </c>
      <c r="C9584">
        <f>IF(B9584=3,"N1",IF(B9584=4,"N2",IF(B9584=5,"R",(B9584-5))))</f>
        <v>5</v>
      </c>
    </row>
    <row r="9585" spans="1:3">
      <c r="A9585" s="6" t="s">
        <v>3396</v>
      </c>
      <c r="B9585">
        <f>INT(($B$1-A9585)/365.25)</f>
        <v>4</v>
      </c>
      <c r="C9585" t="str">
        <f>IF(B9585=3,"N1",IF(B9585=4,"N2",IF(B9585=5,"R",(B9585-5))))</f>
        <v>N2</v>
      </c>
    </row>
    <row r="9586" spans="1:3">
      <c r="A9586" s="6" t="s">
        <v>3252</v>
      </c>
      <c r="B9586">
        <f>INT(($B$1-A9586)/365.25)</f>
        <v>10</v>
      </c>
      <c r="C9586">
        <f>IF(B9586=3,"N1",IF(B9586=4,"N2",IF(B9586=5,"R",(B9586-5))))</f>
        <v>5</v>
      </c>
    </row>
    <row r="9587" spans="1:3">
      <c r="A9587" s="6" t="s">
        <v>9997</v>
      </c>
      <c r="B9587">
        <f>INT(($B$1-A9587)/365.25)</f>
        <v>7</v>
      </c>
      <c r="C9587">
        <f>IF(B9587=3,"N1",IF(B9587=4,"N2",IF(B9587=5,"R",(B9587-5))))</f>
        <v>2</v>
      </c>
    </row>
    <row r="9588" spans="1:3">
      <c r="A9588" s="6" t="s">
        <v>5826</v>
      </c>
      <c r="B9588">
        <f>INT(($B$1-A9588)/365.25)</f>
        <v>8</v>
      </c>
      <c r="C9588">
        <f>IF(B9588=3,"N1",IF(B9588=4,"N2",IF(B9588=5,"R",(B9588-5))))</f>
        <v>3</v>
      </c>
    </row>
    <row r="9589" spans="1:3">
      <c r="A9589" s="6" t="s">
        <v>9505</v>
      </c>
      <c r="B9589">
        <f>INT(($B$1-A9589)/365.25)</f>
        <v>6</v>
      </c>
      <c r="C9589">
        <f>IF(B9589=3,"N1",IF(B9589=4,"N2",IF(B9589=5,"R",(B9589-5))))</f>
        <v>1</v>
      </c>
    </row>
    <row r="9590" spans="1:3">
      <c r="A9590" s="6" t="s">
        <v>6580</v>
      </c>
      <c r="B9590">
        <f>INT(($B$1-A9590)/365.25)</f>
        <v>11</v>
      </c>
      <c r="C9590">
        <f>IF(B9590=3,"N1",IF(B9590=4,"N2",IF(B9590=5,"R",(B9590-5))))</f>
        <v>6</v>
      </c>
    </row>
    <row r="9591" spans="1:3">
      <c r="A9591" s="6" t="s">
        <v>6073</v>
      </c>
      <c r="B9591">
        <f>INT(($B$1-A9591)/365.25)</f>
        <v>4</v>
      </c>
      <c r="C9591" t="str">
        <f>IF(B9591=3,"N1",IF(B9591=4,"N2",IF(B9591=5,"R",(B9591-5))))</f>
        <v>N2</v>
      </c>
    </row>
    <row r="9592" spans="1:3">
      <c r="A9592" s="6" t="s">
        <v>14017</v>
      </c>
      <c r="B9592">
        <f>INT(($B$1-A9592)/365.25)</f>
        <v>8</v>
      </c>
      <c r="C9592">
        <f>IF(B9592=3,"N1",IF(B9592=4,"N2",IF(B9592=5,"R",(B9592-5))))</f>
        <v>3</v>
      </c>
    </row>
    <row r="9593" spans="1:3">
      <c r="A9593" s="6" t="s">
        <v>3446</v>
      </c>
      <c r="B9593">
        <f>INT(($B$1-A9593)/365.25)</f>
        <v>8</v>
      </c>
      <c r="C9593">
        <f>IF(B9593=3,"N1",IF(B9593=4,"N2",IF(B9593=5,"R",(B9593-5))))</f>
        <v>3</v>
      </c>
    </row>
    <row r="9594" spans="1:3">
      <c r="A9594" s="6" t="s">
        <v>5983</v>
      </c>
      <c r="B9594">
        <f>INT(($B$1-A9594)/365.25)</f>
        <v>5</v>
      </c>
      <c r="C9594" t="str">
        <f>IF(B9594=3,"N1",IF(B9594=4,"N2",IF(B9594=5,"R",(B9594-5))))</f>
        <v>R</v>
      </c>
    </row>
    <row r="9595" spans="1:3">
      <c r="A9595" s="6" t="s">
        <v>7173</v>
      </c>
      <c r="B9595">
        <f>INT(($B$1-A9595)/365.25)</f>
        <v>9</v>
      </c>
      <c r="C9595">
        <f>IF(B9595=3,"N1",IF(B9595=4,"N2",IF(B9595=5,"R",(B9595-5))))</f>
        <v>4</v>
      </c>
    </row>
    <row r="9596" spans="1:3">
      <c r="A9596" s="6" t="s">
        <v>8105</v>
      </c>
      <c r="B9596">
        <f>INT(($B$1-A9596)/365.25)</f>
        <v>9</v>
      </c>
      <c r="C9596">
        <f>IF(B9596=3,"N1",IF(B9596=4,"N2",IF(B9596=5,"R",(B9596-5))))</f>
        <v>4</v>
      </c>
    </row>
    <row r="9597" spans="1:3">
      <c r="A9597" s="6" t="s">
        <v>3075</v>
      </c>
      <c r="B9597">
        <f>INT(($B$1-A9597)/365.25)</f>
        <v>7</v>
      </c>
      <c r="C9597">
        <f>IF(B9597=3,"N1",IF(B9597=4,"N2",IF(B9597=5,"R",(B9597-5))))</f>
        <v>2</v>
      </c>
    </row>
    <row r="9598" spans="1:3">
      <c r="A9598" s="6" t="s">
        <v>6507</v>
      </c>
      <c r="B9598">
        <f>INT(($B$1-A9598)/365.25)</f>
        <v>10</v>
      </c>
      <c r="C9598">
        <f>IF(B9598=3,"N1",IF(B9598=4,"N2",IF(B9598=5,"R",(B9598-5))))</f>
        <v>5</v>
      </c>
    </row>
    <row r="9599" spans="1:3">
      <c r="A9599" s="6" t="s">
        <v>13588</v>
      </c>
      <c r="B9599">
        <f>INT(($B$1-A9599)/365.25)</f>
        <v>9</v>
      </c>
      <c r="C9599">
        <f>IF(B9599=3,"N1",IF(B9599=4,"N2",IF(B9599=5,"R",(B9599-5))))</f>
        <v>4</v>
      </c>
    </row>
    <row r="9600" spans="1:3">
      <c r="A9600" s="6" t="s">
        <v>7285</v>
      </c>
      <c r="B9600">
        <f>INT(($B$1-A9600)/365.25)</f>
        <v>11</v>
      </c>
      <c r="C9600">
        <f>IF(B9600=3,"N1",IF(B9600=4,"N2",IF(B9600=5,"R",(B9600-5))))</f>
        <v>6</v>
      </c>
    </row>
    <row r="9601" spans="1:3">
      <c r="A9601" s="6" t="s">
        <v>7330</v>
      </c>
      <c r="B9601">
        <f>INT(($B$1-A9601)/365.25)</f>
        <v>11</v>
      </c>
      <c r="C9601">
        <f>IF(B9601=3,"N1",IF(B9601=4,"N2",IF(B9601=5,"R",(B9601-5))))</f>
        <v>6</v>
      </c>
    </row>
    <row r="9602" spans="1:3">
      <c r="A9602" s="6" t="s">
        <v>16307</v>
      </c>
      <c r="B9602">
        <f>INT(($B$1-A9602)/365.25)</f>
        <v>6</v>
      </c>
      <c r="C9602">
        <f>IF(B9602=3,"N1",IF(B9602=4,"N2",IF(B9602=5,"R",(B9602-5))))</f>
        <v>1</v>
      </c>
    </row>
    <row r="9603" spans="1:3">
      <c r="A9603" s="6" t="s">
        <v>6417</v>
      </c>
      <c r="B9603">
        <f>INT(($B$1-A9603)/365.25)</f>
        <v>6</v>
      </c>
      <c r="C9603">
        <f>IF(B9603=3,"N1",IF(B9603=4,"N2",IF(B9603=5,"R",(B9603-5))))</f>
        <v>1</v>
      </c>
    </row>
    <row r="9604" spans="1:3">
      <c r="A9604" s="6" t="s">
        <v>8147</v>
      </c>
      <c r="B9604">
        <f>INT(($B$1-A9604)/365.25)</f>
        <v>8</v>
      </c>
      <c r="C9604">
        <f>IF(B9604=3,"N1",IF(B9604=4,"N2",IF(B9604=5,"R",(B9604-5))))</f>
        <v>3</v>
      </c>
    </row>
    <row r="9605" spans="1:3">
      <c r="A9605" s="6" t="s">
        <v>7364</v>
      </c>
      <c r="B9605">
        <f>INT(($B$1-A9605)/365.25)</f>
        <v>11</v>
      </c>
      <c r="C9605">
        <f>IF(B9605=3,"N1",IF(B9605=4,"N2",IF(B9605=5,"R",(B9605-5))))</f>
        <v>6</v>
      </c>
    </row>
    <row r="9606" spans="1:3">
      <c r="A9606" s="6" t="s">
        <v>9756</v>
      </c>
      <c r="B9606">
        <f>INT(($B$1-A9606)/365.25)</f>
        <v>5</v>
      </c>
      <c r="C9606" t="str">
        <f>IF(B9606=3,"N1",IF(B9606=4,"N2",IF(B9606=5,"R",(B9606-5))))</f>
        <v>R</v>
      </c>
    </row>
    <row r="9607" spans="1:3">
      <c r="A9607" s="6" t="s">
        <v>4780</v>
      </c>
      <c r="B9607">
        <f>INT(($B$1-A9607)/365.25)</f>
        <v>8</v>
      </c>
      <c r="C9607">
        <f>IF(B9607=3,"N1",IF(B9607=4,"N2",IF(B9607=5,"R",(B9607-5))))</f>
        <v>3</v>
      </c>
    </row>
    <row r="9608" spans="1:3">
      <c r="A9608" s="6" t="s">
        <v>6154</v>
      </c>
      <c r="B9608">
        <f>INT(($B$1-A9608)/365.25)</f>
        <v>9</v>
      </c>
      <c r="C9608">
        <f>IF(B9608=3,"N1",IF(B9608=4,"N2",IF(B9608=5,"R",(B9608-5))))</f>
        <v>4</v>
      </c>
    </row>
    <row r="9609" spans="1:3">
      <c r="A9609" s="6" t="s">
        <v>3950</v>
      </c>
      <c r="B9609">
        <f>INT(($B$1-A9609)/365.25)</f>
        <v>5</v>
      </c>
      <c r="C9609" t="str">
        <f>IF(B9609=3,"N1",IF(B9609=4,"N2",IF(B9609=5,"R",(B9609-5))))</f>
        <v>R</v>
      </c>
    </row>
    <row r="9610" spans="1:3">
      <c r="A9610" s="6" t="s">
        <v>1836</v>
      </c>
      <c r="B9610">
        <f>INT(($B$1-A9610)/365.25)</f>
        <v>10</v>
      </c>
      <c r="C9610">
        <f>IF(B9610=3,"N1",IF(B9610=4,"N2",IF(B9610=5,"R",(B9610-5))))</f>
        <v>5</v>
      </c>
    </row>
    <row r="9611" spans="1:3">
      <c r="A9611" s="6" t="s">
        <v>6833</v>
      </c>
      <c r="B9611">
        <f>INT(($B$1-A9611)/365.25)</f>
        <v>9</v>
      </c>
      <c r="C9611">
        <f>IF(B9611=3,"N1",IF(B9611=4,"N2",IF(B9611=5,"R",(B9611-5))))</f>
        <v>4</v>
      </c>
    </row>
    <row r="9612" spans="1:3">
      <c r="A9612" s="6" t="s">
        <v>2185</v>
      </c>
      <c r="B9612">
        <f>INT(($B$1-A9612)/365.25)</f>
        <v>6</v>
      </c>
      <c r="C9612">
        <f>IF(B9612=3,"N1",IF(B9612=4,"N2",IF(B9612=5,"R",(B9612-5))))</f>
        <v>1</v>
      </c>
    </row>
    <row r="9613" spans="1:3">
      <c r="A9613" s="6" t="s">
        <v>16319</v>
      </c>
      <c r="B9613">
        <f>INT(($B$1-A9613)/365.25)</f>
        <v>7</v>
      </c>
      <c r="C9613">
        <f>IF(B9613=3,"N1",IF(B9613=4,"N2",IF(B9613=5,"R",(B9613-5))))</f>
        <v>2</v>
      </c>
    </row>
    <row r="9614" spans="1:3">
      <c r="A9614" s="6" t="s">
        <v>2442</v>
      </c>
      <c r="B9614">
        <f>INT(($B$1-A9614)/365.25)</f>
        <v>10</v>
      </c>
      <c r="C9614">
        <f>IF(B9614=3,"N1",IF(B9614=4,"N2",IF(B9614=5,"R",(B9614-5))))</f>
        <v>5</v>
      </c>
    </row>
    <row r="9615" spans="1:3">
      <c r="A9615" s="6" t="s">
        <v>1414</v>
      </c>
      <c r="B9615">
        <f>INT(($B$1-A9615)/365.25)</f>
        <v>11</v>
      </c>
      <c r="C9615">
        <f>IF(B9615=3,"N1",IF(B9615=4,"N2",IF(B9615=5,"R",(B9615-5))))</f>
        <v>6</v>
      </c>
    </row>
    <row r="9616" spans="1:3">
      <c r="A9616" s="6" t="s">
        <v>7189</v>
      </c>
      <c r="B9616">
        <f>INT(($B$1-A9616)/365.25)</f>
        <v>6</v>
      </c>
      <c r="C9616">
        <f>IF(B9616=3,"N1",IF(B9616=4,"N2",IF(B9616=5,"R",(B9616-5))))</f>
        <v>1</v>
      </c>
    </row>
    <row r="9617" spans="1:3">
      <c r="A9617" s="6" t="s">
        <v>193</v>
      </c>
      <c r="B9617">
        <f>INT(($B$1-A9617)/365.25)</f>
        <v>4</v>
      </c>
      <c r="C9617" t="str">
        <f>IF(B9617=3,"N1",IF(B9617=4,"N2",IF(B9617=5,"R",(B9617-5))))</f>
        <v>N2</v>
      </c>
    </row>
    <row r="9618" spans="1:3">
      <c r="A9618" s="6" t="s">
        <v>5182</v>
      </c>
      <c r="B9618">
        <f>INT(($B$1-A9618)/365.25)</f>
        <v>7</v>
      </c>
      <c r="C9618">
        <f>IF(B9618=3,"N1",IF(B9618=4,"N2",IF(B9618=5,"R",(B9618-5))))</f>
        <v>2</v>
      </c>
    </row>
    <row r="9619" spans="1:3">
      <c r="A9619" s="6" t="s">
        <v>10904</v>
      </c>
      <c r="B9619">
        <f>INT(($B$1-A9619)/365.25)</f>
        <v>4</v>
      </c>
      <c r="C9619" t="str">
        <f>IF(B9619=3,"N1",IF(B9619=4,"N2",IF(B9619=5,"R",(B9619-5))))</f>
        <v>N2</v>
      </c>
    </row>
    <row r="9620" spans="1:3">
      <c r="A9620" s="6" t="s">
        <v>6510</v>
      </c>
      <c r="B9620">
        <f>INT(($B$1-A9620)/365.25)</f>
        <v>8</v>
      </c>
      <c r="C9620">
        <f>IF(B9620=3,"N1",IF(B9620=4,"N2",IF(B9620=5,"R",(B9620-5))))</f>
        <v>3</v>
      </c>
    </row>
    <row r="9621" spans="1:3">
      <c r="A9621" s="6" t="s">
        <v>10487</v>
      </c>
      <c r="B9621">
        <f>INT(($B$1-A9621)/365.25)</f>
        <v>7</v>
      </c>
      <c r="C9621">
        <f>IF(B9621=3,"N1",IF(B9621=4,"N2",IF(B9621=5,"R",(B9621-5))))</f>
        <v>2</v>
      </c>
    </row>
    <row r="9622" spans="1:3">
      <c r="A9622" s="6" t="s">
        <v>8462</v>
      </c>
      <c r="B9622">
        <f>INT(($B$1-A9622)/365.25)</f>
        <v>9</v>
      </c>
      <c r="C9622">
        <f>IF(B9622=3,"N1",IF(B9622=4,"N2",IF(B9622=5,"R",(B9622-5))))</f>
        <v>4</v>
      </c>
    </row>
    <row r="9623" spans="1:3">
      <c r="A9623" s="6" t="s">
        <v>4994</v>
      </c>
      <c r="B9623">
        <f>INT(($B$1-A9623)/365.25)</f>
        <v>7</v>
      </c>
      <c r="C9623">
        <f>IF(B9623=3,"N1",IF(B9623=4,"N2",IF(B9623=5,"R",(B9623-5))))</f>
        <v>2</v>
      </c>
    </row>
    <row r="9624" spans="1:3">
      <c r="A9624" s="6" t="s">
        <v>4619</v>
      </c>
      <c r="B9624">
        <f>INT(($B$1-A9624)/365.25)</f>
        <v>10</v>
      </c>
      <c r="C9624">
        <f>IF(B9624=3,"N1",IF(B9624=4,"N2",IF(B9624=5,"R",(B9624-5))))</f>
        <v>5</v>
      </c>
    </row>
    <row r="9625" spans="1:3">
      <c r="A9625" s="6" t="s">
        <v>4290</v>
      </c>
      <c r="B9625">
        <f>INT(($B$1-A9625)/365.25)</f>
        <v>8</v>
      </c>
      <c r="C9625">
        <f>IF(B9625=3,"N1",IF(B9625=4,"N2",IF(B9625=5,"R",(B9625-5))))</f>
        <v>3</v>
      </c>
    </row>
    <row r="9626" spans="1:3">
      <c r="A9626" s="6" t="s">
        <v>1596</v>
      </c>
      <c r="B9626">
        <f>INT(($B$1-A9626)/365.25)</f>
        <v>5</v>
      </c>
      <c r="C9626" t="str">
        <f>IF(B9626=3,"N1",IF(B9626=4,"N2",IF(B9626=5,"R",(B9626-5))))</f>
        <v>R</v>
      </c>
    </row>
    <row r="9627" spans="1:3">
      <c r="A9627" s="6" t="s">
        <v>16338</v>
      </c>
      <c r="B9627">
        <f>INT(($B$1-A9627)/365.25)</f>
        <v>4</v>
      </c>
      <c r="C9627" t="str">
        <f>IF(B9627=3,"N1",IF(B9627=4,"N2",IF(B9627=5,"R",(B9627-5))))</f>
        <v>N2</v>
      </c>
    </row>
    <row r="9628" spans="1:3">
      <c r="A9628" s="6" t="s">
        <v>10743</v>
      </c>
      <c r="B9628">
        <f>INT(($B$1-A9628)/365.25)</f>
        <v>5</v>
      </c>
      <c r="C9628" t="str">
        <f>IF(B9628=3,"N1",IF(B9628=4,"N2",IF(B9628=5,"R",(B9628-5))))</f>
        <v>R</v>
      </c>
    </row>
    <row r="9629" spans="1:3">
      <c r="A9629" s="6" t="s">
        <v>5203</v>
      </c>
      <c r="B9629">
        <f>INT(($B$1-A9629)/365.25)</f>
        <v>6</v>
      </c>
      <c r="C9629">
        <f>IF(B9629=3,"N1",IF(B9629=4,"N2",IF(B9629=5,"R",(B9629-5))))</f>
        <v>1</v>
      </c>
    </row>
    <row r="9630" spans="1:3">
      <c r="A9630" s="6" t="s">
        <v>3526</v>
      </c>
      <c r="B9630">
        <f>INT(($B$1-A9630)/365.25)</f>
        <v>8</v>
      </c>
      <c r="C9630">
        <f>IF(B9630=3,"N1",IF(B9630=4,"N2",IF(B9630=5,"R",(B9630-5))))</f>
        <v>3</v>
      </c>
    </row>
    <row r="9631" spans="1:3">
      <c r="A9631" s="6" t="s">
        <v>1195</v>
      </c>
      <c r="B9631">
        <f>INT(($B$1-A9631)/365.25)</f>
        <v>9</v>
      </c>
      <c r="C9631">
        <f>IF(B9631=3,"N1",IF(B9631=4,"N2",IF(B9631=5,"R",(B9631-5))))</f>
        <v>4</v>
      </c>
    </row>
    <row r="9632" spans="1:3">
      <c r="A9632" s="6" t="s">
        <v>13001</v>
      </c>
      <c r="B9632">
        <f>INT(($B$1-A9632)/365.25)</f>
        <v>5</v>
      </c>
      <c r="C9632" t="str">
        <f>IF(B9632=3,"N1",IF(B9632=4,"N2",IF(B9632=5,"R",(B9632-5))))</f>
        <v>R</v>
      </c>
    </row>
    <row r="9633" spans="1:3">
      <c r="A9633" s="6" t="s">
        <v>7882</v>
      </c>
      <c r="B9633">
        <f>INT(($B$1-A9633)/365.25)</f>
        <v>10</v>
      </c>
      <c r="C9633">
        <f>IF(B9633=3,"N1",IF(B9633=4,"N2",IF(B9633=5,"R",(B9633-5))))</f>
        <v>5</v>
      </c>
    </row>
    <row r="9634" spans="1:3">
      <c r="A9634" s="6" t="s">
        <v>7882</v>
      </c>
      <c r="B9634">
        <f>INT(($B$1-A9634)/365.25)</f>
        <v>10</v>
      </c>
      <c r="C9634">
        <f>IF(B9634=3,"N1",IF(B9634=4,"N2",IF(B9634=5,"R",(B9634-5))))</f>
        <v>5</v>
      </c>
    </row>
    <row r="9635" spans="1:3">
      <c r="A9635" s="6" t="s">
        <v>6395</v>
      </c>
      <c r="B9635">
        <f>INT(($B$1-A9635)/365.25)</f>
        <v>10</v>
      </c>
      <c r="C9635">
        <f>IF(B9635=3,"N1",IF(B9635=4,"N2",IF(B9635=5,"R",(B9635-5))))</f>
        <v>5</v>
      </c>
    </row>
    <row r="9636" spans="1:3">
      <c r="A9636" s="6" t="s">
        <v>2050</v>
      </c>
      <c r="B9636">
        <f>INT(($B$1-A9636)/365.25)</f>
        <v>5</v>
      </c>
      <c r="C9636" t="str">
        <f>IF(B9636=3,"N1",IF(B9636=4,"N2",IF(B9636=5,"R",(B9636-5))))</f>
        <v>R</v>
      </c>
    </row>
    <row r="9637" spans="1:3">
      <c r="A9637" s="6" t="s">
        <v>7031</v>
      </c>
      <c r="B9637">
        <f>INT(($B$1-A9637)/365.25)</f>
        <v>7</v>
      </c>
      <c r="C9637">
        <f>IF(B9637=3,"N1",IF(B9637=4,"N2",IF(B9637=5,"R",(B9637-5))))</f>
        <v>2</v>
      </c>
    </row>
    <row r="9638" spans="1:3">
      <c r="A9638" s="6" t="s">
        <v>8178</v>
      </c>
      <c r="B9638">
        <f>INT(($B$1-A9638)/365.25)</f>
        <v>10</v>
      </c>
      <c r="C9638">
        <f>IF(B9638=3,"N1",IF(B9638=4,"N2",IF(B9638=5,"R",(B9638-5))))</f>
        <v>5</v>
      </c>
    </row>
    <row r="9639" spans="1:3">
      <c r="A9639" s="6" t="s">
        <v>12623</v>
      </c>
      <c r="B9639">
        <f>INT(($B$1-A9639)/365.25)</f>
        <v>9</v>
      </c>
      <c r="C9639">
        <f>IF(B9639=3,"N1",IF(B9639=4,"N2",IF(B9639=5,"R",(B9639-5))))</f>
        <v>4</v>
      </c>
    </row>
    <row r="9640" spans="1:3">
      <c r="A9640" s="6" t="s">
        <v>8532</v>
      </c>
      <c r="B9640">
        <f>INT(($B$1-A9640)/365.25)</f>
        <v>5</v>
      </c>
      <c r="C9640" t="str">
        <f>IF(B9640=3,"N1",IF(B9640=4,"N2",IF(B9640=5,"R",(B9640-5))))</f>
        <v>R</v>
      </c>
    </row>
    <row r="9641" spans="1:3">
      <c r="A9641" s="6" t="s">
        <v>7440</v>
      </c>
      <c r="B9641">
        <f>INT(($B$1-A9641)/365.25)</f>
        <v>6</v>
      </c>
      <c r="C9641">
        <f>IF(B9641=3,"N1",IF(B9641=4,"N2",IF(B9641=5,"R",(B9641-5))))</f>
        <v>1</v>
      </c>
    </row>
    <row r="9642" spans="1:3">
      <c r="A9642" s="6" t="s">
        <v>12163</v>
      </c>
      <c r="B9642">
        <f>INT(($B$1-A9642)/365.25)</f>
        <v>7</v>
      </c>
      <c r="C9642">
        <f>IF(B9642=3,"N1",IF(B9642=4,"N2",IF(B9642=5,"R",(B9642-5))))</f>
        <v>2</v>
      </c>
    </row>
    <row r="9643" spans="1:3">
      <c r="A9643" s="6" t="s">
        <v>4652</v>
      </c>
      <c r="B9643">
        <f>INT(($B$1-A9643)/365.25)</f>
        <v>10</v>
      </c>
      <c r="C9643">
        <f>IF(B9643=3,"N1",IF(B9643=4,"N2",IF(B9643=5,"R",(B9643-5))))</f>
        <v>5</v>
      </c>
    </row>
    <row r="9644" spans="1:3">
      <c r="A9644" s="6" t="s">
        <v>6440</v>
      </c>
      <c r="B9644">
        <f>INT(($B$1-A9644)/365.25)</f>
        <v>11</v>
      </c>
      <c r="C9644">
        <f>IF(B9644=3,"N1",IF(B9644=4,"N2",IF(B9644=5,"R",(B9644-5))))</f>
        <v>6</v>
      </c>
    </row>
    <row r="9645" spans="1:3">
      <c r="A9645" s="6" t="s">
        <v>309</v>
      </c>
      <c r="B9645">
        <f>INT(($B$1-A9645)/365.25)</f>
        <v>4</v>
      </c>
      <c r="C9645" t="str">
        <f>IF(B9645=3,"N1",IF(B9645=4,"N2",IF(B9645=5,"R",(B9645-5))))</f>
        <v>N2</v>
      </c>
    </row>
    <row r="9646" spans="1:3">
      <c r="A9646" s="6" t="s">
        <v>13652</v>
      </c>
      <c r="B9646">
        <f>INT(($B$1-A9646)/365.25)</f>
        <v>8</v>
      </c>
      <c r="C9646">
        <f>IF(B9646=3,"N1",IF(B9646=4,"N2",IF(B9646=5,"R",(B9646-5))))</f>
        <v>3</v>
      </c>
    </row>
    <row r="9647" spans="1:3">
      <c r="A9647" s="6" t="s">
        <v>9999</v>
      </c>
      <c r="B9647">
        <f>INT(($B$1-A9647)/365.25)</f>
        <v>5</v>
      </c>
      <c r="C9647" t="str">
        <f>IF(B9647=3,"N1",IF(B9647=4,"N2",IF(B9647=5,"R",(B9647-5))))</f>
        <v>R</v>
      </c>
    </row>
    <row r="9648" spans="1:3">
      <c r="A9648" s="6" t="s">
        <v>9999</v>
      </c>
      <c r="B9648">
        <f>INT(($B$1-A9648)/365.25)</f>
        <v>5</v>
      </c>
      <c r="C9648" t="str">
        <f>IF(B9648=3,"N1",IF(B9648=4,"N2",IF(B9648=5,"R",(B9648-5))))</f>
        <v>R</v>
      </c>
    </row>
    <row r="9649" spans="1:3">
      <c r="A9649" s="6" t="s">
        <v>762</v>
      </c>
      <c r="B9649">
        <f>INT(($B$1-A9649)/365.25)</f>
        <v>8</v>
      </c>
      <c r="C9649">
        <f>IF(B9649=3,"N1",IF(B9649=4,"N2",IF(B9649=5,"R",(B9649-5))))</f>
        <v>3</v>
      </c>
    </row>
    <row r="9650" spans="1:3">
      <c r="A9650" s="6" t="s">
        <v>16365</v>
      </c>
      <c r="B9650">
        <f>INT(($B$1-A9650)/365.25)</f>
        <v>11</v>
      </c>
      <c r="C9650">
        <f>IF(B9650=3,"N1",IF(B9650=4,"N2",IF(B9650=5,"R",(B9650-5))))</f>
        <v>6</v>
      </c>
    </row>
    <row r="9651" spans="1:3">
      <c r="A9651" s="6" t="s">
        <v>5735</v>
      </c>
      <c r="B9651">
        <f>INT(($B$1-A9651)/365.25)</f>
        <v>7</v>
      </c>
      <c r="C9651">
        <f>IF(B9651=3,"N1",IF(B9651=4,"N2",IF(B9651=5,"R",(B9651-5))))</f>
        <v>2</v>
      </c>
    </row>
    <row r="9652" spans="1:3">
      <c r="A9652" s="6" t="s">
        <v>1253</v>
      </c>
      <c r="B9652">
        <f>INT(($B$1-A9652)/365.25)</f>
        <v>11</v>
      </c>
      <c r="C9652">
        <f>IF(B9652=3,"N1",IF(B9652=4,"N2",IF(B9652=5,"R",(B9652-5))))</f>
        <v>6</v>
      </c>
    </row>
    <row r="9653" spans="1:3">
      <c r="A9653" s="6" t="s">
        <v>5260</v>
      </c>
      <c r="B9653">
        <f>INT(($B$1-A9653)/365.25)</f>
        <v>9</v>
      </c>
      <c r="C9653">
        <f>IF(B9653=3,"N1",IF(B9653=4,"N2",IF(B9653=5,"R",(B9653-5))))</f>
        <v>4</v>
      </c>
    </row>
    <row r="9654" spans="1:3">
      <c r="A9654" s="6" t="s">
        <v>5230</v>
      </c>
      <c r="B9654">
        <f>INT(($B$1-A9654)/365.25)</f>
        <v>7</v>
      </c>
      <c r="C9654">
        <f>IF(B9654=3,"N1",IF(B9654=4,"N2",IF(B9654=5,"R",(B9654-5))))</f>
        <v>2</v>
      </c>
    </row>
    <row r="9655" spans="1:3">
      <c r="A9655" s="6" t="s">
        <v>3634</v>
      </c>
      <c r="B9655">
        <f>INT(($B$1-A9655)/365.25)</f>
        <v>7</v>
      </c>
      <c r="C9655">
        <f>IF(B9655=3,"N1",IF(B9655=4,"N2",IF(B9655=5,"R",(B9655-5))))</f>
        <v>2</v>
      </c>
    </row>
    <row r="9656" spans="1:3">
      <c r="A9656" s="6" t="s">
        <v>4913</v>
      </c>
      <c r="B9656">
        <f>INT(($B$1-A9656)/365.25)</f>
        <v>7</v>
      </c>
      <c r="C9656">
        <f>IF(B9656=3,"N1",IF(B9656=4,"N2",IF(B9656=5,"R",(B9656-5))))</f>
        <v>2</v>
      </c>
    </row>
    <row r="9657" spans="1:3">
      <c r="A9657" s="6" t="s">
        <v>10024</v>
      </c>
      <c r="B9657">
        <f>INT(($B$1-A9657)/365.25)</f>
        <v>8</v>
      </c>
      <c r="C9657">
        <f>IF(B9657=3,"N1",IF(B9657=4,"N2",IF(B9657=5,"R",(B9657-5))))</f>
        <v>3</v>
      </c>
    </row>
    <row r="9658" spans="1:3">
      <c r="A9658" s="6" t="s">
        <v>5545</v>
      </c>
      <c r="B9658">
        <f>INT(($B$1-A9658)/365.25)</f>
        <v>10</v>
      </c>
      <c r="C9658">
        <f>IF(B9658=3,"N1",IF(B9658=4,"N2",IF(B9658=5,"R",(B9658-5))))</f>
        <v>5</v>
      </c>
    </row>
    <row r="9659" spans="1:3">
      <c r="A9659" s="6" t="s">
        <v>2024</v>
      </c>
      <c r="B9659">
        <f>INT(($B$1-A9659)/365.25)</f>
        <v>6</v>
      </c>
      <c r="C9659">
        <f>IF(B9659=3,"N1",IF(B9659=4,"N2",IF(B9659=5,"R",(B9659-5))))</f>
        <v>1</v>
      </c>
    </row>
    <row r="9660" spans="1:3">
      <c r="A9660" s="6" t="s">
        <v>24</v>
      </c>
      <c r="B9660">
        <f>INT(($B$1-A9660)/365.25)</f>
        <v>4</v>
      </c>
      <c r="C9660" t="str">
        <f>IF(B9660=3,"N1",IF(B9660=4,"N2",IF(B9660=5,"R",(B9660-5))))</f>
        <v>N2</v>
      </c>
    </row>
    <row r="9661" spans="1:3">
      <c r="A9661" s="6" t="s">
        <v>3043</v>
      </c>
      <c r="B9661">
        <f>INT(($B$1-A9661)/365.25)</f>
        <v>8</v>
      </c>
      <c r="C9661">
        <f>IF(B9661=3,"N1",IF(B9661=4,"N2",IF(B9661=5,"R",(B9661-5))))</f>
        <v>3</v>
      </c>
    </row>
    <row r="9662" spans="1:3">
      <c r="A9662" s="6" t="s">
        <v>16066</v>
      </c>
      <c r="B9662">
        <f>INT(($B$1-A9662)/365.25)</f>
        <v>11</v>
      </c>
      <c r="C9662">
        <f>IF(B9662=3,"N1",IF(B9662=4,"N2",IF(B9662=5,"R",(B9662-5))))</f>
        <v>6</v>
      </c>
    </row>
    <row r="9663" spans="1:3">
      <c r="A9663" s="6" t="s">
        <v>6390</v>
      </c>
      <c r="B9663">
        <f>INT(($B$1-A9663)/365.25)</f>
        <v>8</v>
      </c>
      <c r="C9663">
        <f>IF(B9663=3,"N1",IF(B9663=4,"N2",IF(B9663=5,"R",(B9663-5))))</f>
        <v>3</v>
      </c>
    </row>
    <row r="9664" spans="1:3">
      <c r="A9664" s="6" t="s">
        <v>5240</v>
      </c>
      <c r="B9664">
        <f>INT(($B$1-A9664)/365.25)</f>
        <v>11</v>
      </c>
      <c r="C9664">
        <f>IF(B9664=3,"N1",IF(B9664=4,"N2",IF(B9664=5,"R",(B9664-5))))</f>
        <v>6</v>
      </c>
    </row>
    <row r="9665" spans="1:3">
      <c r="A9665" s="6" t="s">
        <v>3267</v>
      </c>
      <c r="B9665">
        <f>INT(($B$1-A9665)/365.25)</f>
        <v>11</v>
      </c>
      <c r="C9665">
        <f>IF(B9665=3,"N1",IF(B9665=4,"N2",IF(B9665=5,"R",(B9665-5))))</f>
        <v>6</v>
      </c>
    </row>
    <row r="9666" spans="1:3">
      <c r="A9666" s="6" t="s">
        <v>12459</v>
      </c>
      <c r="B9666">
        <f>INT(($B$1-A9666)/365.25)</f>
        <v>7</v>
      </c>
      <c r="C9666">
        <f>IF(B9666=3,"N1",IF(B9666=4,"N2",IF(B9666=5,"R",(B9666-5))))</f>
        <v>2</v>
      </c>
    </row>
    <row r="9667" spans="1:3">
      <c r="A9667" s="6" t="s">
        <v>7333</v>
      </c>
      <c r="B9667">
        <f>INT(($B$1-A9667)/365.25)</f>
        <v>5</v>
      </c>
      <c r="C9667" t="str">
        <f>IF(B9667=3,"N1",IF(B9667=4,"N2",IF(B9667=5,"R",(B9667-5))))</f>
        <v>R</v>
      </c>
    </row>
    <row r="9668" spans="1:3">
      <c r="A9668" s="6" t="s">
        <v>5830</v>
      </c>
      <c r="B9668">
        <f>INT(($B$1-A9668)/365.25)</f>
        <v>11</v>
      </c>
      <c r="C9668">
        <f>IF(B9668=3,"N1",IF(B9668=4,"N2",IF(B9668=5,"R",(B9668-5))))</f>
        <v>6</v>
      </c>
    </row>
    <row r="9669" spans="1:3">
      <c r="A9669" s="6" t="s">
        <v>3952</v>
      </c>
      <c r="B9669">
        <f>INT(($B$1-A9669)/365.25)</f>
        <v>7</v>
      </c>
      <c r="C9669">
        <f>IF(B9669=3,"N1",IF(B9669=4,"N2",IF(B9669=5,"R",(B9669-5))))</f>
        <v>2</v>
      </c>
    </row>
    <row r="9670" spans="1:3">
      <c r="A9670" s="6" t="s">
        <v>3051</v>
      </c>
      <c r="B9670">
        <f>INT(($B$1-A9670)/365.25)</f>
        <v>7</v>
      </c>
      <c r="C9670">
        <f>IF(B9670=3,"N1",IF(B9670=4,"N2",IF(B9670=5,"R",(B9670-5))))</f>
        <v>2</v>
      </c>
    </row>
    <row r="9671" spans="1:3">
      <c r="A9671" s="6" t="s">
        <v>5310</v>
      </c>
      <c r="B9671">
        <f>INT(($B$1-A9671)/365.25)</f>
        <v>11</v>
      </c>
      <c r="C9671">
        <f>IF(B9671=3,"N1",IF(B9671=4,"N2",IF(B9671=5,"R",(B9671-5))))</f>
        <v>6</v>
      </c>
    </row>
    <row r="9672" spans="1:3">
      <c r="A9672" s="6" t="s">
        <v>2771</v>
      </c>
      <c r="B9672">
        <f>INT(($B$1-A9672)/365.25)</f>
        <v>9</v>
      </c>
      <c r="C9672">
        <f>IF(B9672=3,"N1",IF(B9672=4,"N2",IF(B9672=5,"R",(B9672-5))))</f>
        <v>4</v>
      </c>
    </row>
    <row r="9673" spans="1:3">
      <c r="A9673" s="6" t="s">
        <v>5990</v>
      </c>
      <c r="B9673">
        <f>INT(($B$1-A9673)/365.25)</f>
        <v>7</v>
      </c>
      <c r="C9673">
        <f>IF(B9673=3,"N1",IF(B9673=4,"N2",IF(B9673=5,"R",(B9673-5))))</f>
        <v>2</v>
      </c>
    </row>
    <row r="9674" spans="1:3">
      <c r="A9674" s="6" t="s">
        <v>8011</v>
      </c>
      <c r="B9674">
        <f>INT(($B$1-A9674)/365.25)</f>
        <v>8</v>
      </c>
      <c r="C9674">
        <f>IF(B9674=3,"N1",IF(B9674=4,"N2",IF(B9674=5,"R",(B9674-5))))</f>
        <v>3</v>
      </c>
    </row>
    <row r="9675" spans="1:3">
      <c r="A9675" s="6" t="s">
        <v>6266</v>
      </c>
      <c r="B9675">
        <f>INT(($B$1-A9675)/365.25)</f>
        <v>11</v>
      </c>
      <c r="C9675">
        <f>IF(B9675=3,"N1",IF(B9675=4,"N2",IF(B9675=5,"R",(B9675-5))))</f>
        <v>6</v>
      </c>
    </row>
    <row r="9676" spans="1:3">
      <c r="A9676" s="6" t="s">
        <v>11146</v>
      </c>
      <c r="B9676">
        <f>INT(($B$1-A9676)/365.25)</f>
        <v>10</v>
      </c>
      <c r="C9676">
        <f>IF(B9676=3,"N1",IF(B9676=4,"N2",IF(B9676=5,"R",(B9676-5))))</f>
        <v>5</v>
      </c>
    </row>
    <row r="9677" spans="1:3">
      <c r="A9677" s="6" t="s">
        <v>11146</v>
      </c>
      <c r="B9677">
        <f>INT(($B$1-A9677)/365.25)</f>
        <v>10</v>
      </c>
      <c r="C9677">
        <f>IF(B9677=3,"N1",IF(B9677=4,"N2",IF(B9677=5,"R",(B9677-5))))</f>
        <v>5</v>
      </c>
    </row>
    <row r="9678" spans="1:3">
      <c r="A9678" s="6" t="s">
        <v>16405</v>
      </c>
      <c r="B9678">
        <f>INT(($B$1-A9678)/365.25)</f>
        <v>9</v>
      </c>
      <c r="C9678">
        <f>IF(B9678=3,"N1",IF(B9678=4,"N2",IF(B9678=5,"R",(B9678-5))))</f>
        <v>4</v>
      </c>
    </row>
    <row r="9679" spans="1:3">
      <c r="A9679" s="6" t="s">
        <v>12233</v>
      </c>
      <c r="B9679">
        <f>INT(($B$1-A9679)/365.25)</f>
        <v>5</v>
      </c>
      <c r="C9679" t="str">
        <f>IF(B9679=3,"N1",IF(B9679=4,"N2",IF(B9679=5,"R",(B9679-5))))</f>
        <v>R</v>
      </c>
    </row>
    <row r="9680" spans="1:3">
      <c r="A9680" s="6" t="s">
        <v>2241</v>
      </c>
      <c r="B9680">
        <f>INT(($B$1-A9680)/365.25)</f>
        <v>10</v>
      </c>
      <c r="C9680">
        <f>IF(B9680=3,"N1",IF(B9680=4,"N2",IF(B9680=5,"R",(B9680-5))))</f>
        <v>5</v>
      </c>
    </row>
    <row r="9681" spans="1:3">
      <c r="A9681" s="6" t="s">
        <v>5094</v>
      </c>
      <c r="B9681">
        <f>INT(($B$1-A9681)/365.25)</f>
        <v>9</v>
      </c>
      <c r="C9681">
        <f>IF(B9681=3,"N1",IF(B9681=4,"N2",IF(B9681=5,"R",(B9681-5))))</f>
        <v>4</v>
      </c>
    </row>
    <row r="9682" spans="1:3">
      <c r="A9682" s="6" t="s">
        <v>1668</v>
      </c>
      <c r="B9682">
        <f>INT(($B$1-A9682)/365.25)</f>
        <v>4</v>
      </c>
      <c r="C9682" t="str">
        <f>IF(B9682=3,"N1",IF(B9682=4,"N2",IF(B9682=5,"R",(B9682-5))))</f>
        <v>N2</v>
      </c>
    </row>
    <row r="9683" spans="1:3">
      <c r="A9683" s="6" t="s">
        <v>3059</v>
      </c>
      <c r="B9683">
        <f>INT(($B$1-A9683)/365.25)</f>
        <v>6</v>
      </c>
      <c r="C9683">
        <f>IF(B9683=3,"N1",IF(B9683=4,"N2",IF(B9683=5,"R",(B9683-5))))</f>
        <v>1</v>
      </c>
    </row>
    <row r="9684" spans="1:3">
      <c r="A9684" s="6" t="s">
        <v>16414</v>
      </c>
      <c r="B9684">
        <f>INT(($B$1-A9684)/365.25)</f>
        <v>5</v>
      </c>
      <c r="C9684" t="str">
        <f>IF(B9684=3,"N1",IF(B9684=4,"N2",IF(B9684=5,"R",(B9684-5))))</f>
        <v>R</v>
      </c>
    </row>
    <row r="9685" spans="1:3">
      <c r="A9685" s="6" t="s">
        <v>4885</v>
      </c>
      <c r="B9685">
        <f>INT(($B$1-A9685)/365.25)</f>
        <v>6</v>
      </c>
      <c r="C9685">
        <f>IF(B9685=3,"N1",IF(B9685=4,"N2",IF(B9685=5,"R",(B9685-5))))</f>
        <v>1</v>
      </c>
    </row>
    <row r="9686" spans="1:3">
      <c r="A9686" s="6" t="s">
        <v>13990</v>
      </c>
      <c r="B9686">
        <f>INT(($B$1-A9686)/365.25)</f>
        <v>4</v>
      </c>
      <c r="C9686" t="str">
        <f>IF(B9686=3,"N1",IF(B9686=4,"N2",IF(B9686=5,"R",(B9686-5))))</f>
        <v>N2</v>
      </c>
    </row>
    <row r="9687" spans="1:3">
      <c r="A9687" s="6" t="s">
        <v>9203</v>
      </c>
      <c r="B9687">
        <f>INT(($B$1-A9687)/365.25)</f>
        <v>9</v>
      </c>
      <c r="C9687">
        <f>IF(B9687=3,"N1",IF(B9687=4,"N2",IF(B9687=5,"R",(B9687-5))))</f>
        <v>4</v>
      </c>
    </row>
    <row r="9688" spans="1:3">
      <c r="A9688" s="6" t="s">
        <v>9409</v>
      </c>
      <c r="B9688">
        <f>INT(($B$1-A9688)/365.25)</f>
        <v>7</v>
      </c>
      <c r="C9688">
        <f>IF(B9688=3,"N1",IF(B9688=4,"N2",IF(B9688=5,"R",(B9688-5))))</f>
        <v>2</v>
      </c>
    </row>
    <row r="9689" spans="1:3">
      <c r="A9689" s="6" t="s">
        <v>9789</v>
      </c>
      <c r="B9689">
        <f>INT(($B$1-A9689)/365.25)</f>
        <v>8</v>
      </c>
      <c r="C9689">
        <f>IF(B9689=3,"N1",IF(B9689=4,"N2",IF(B9689=5,"R",(B9689-5))))</f>
        <v>3</v>
      </c>
    </row>
    <row r="9690" spans="1:3">
      <c r="A9690" s="6" t="s">
        <v>4602</v>
      </c>
      <c r="B9690">
        <f>INT(($B$1-A9690)/365.25)</f>
        <v>10</v>
      </c>
      <c r="C9690">
        <f>IF(B9690=3,"N1",IF(B9690=4,"N2",IF(B9690=5,"R",(B9690-5))))</f>
        <v>5</v>
      </c>
    </row>
    <row r="9691" spans="1:3">
      <c r="A9691" s="6" t="s">
        <v>6274</v>
      </c>
      <c r="B9691">
        <f>INT(($B$1-A9691)/365.25)</f>
        <v>11</v>
      </c>
      <c r="C9691">
        <f>IF(B9691=3,"N1",IF(B9691=4,"N2",IF(B9691=5,"R",(B9691-5))))</f>
        <v>6</v>
      </c>
    </row>
    <row r="9692" spans="1:3">
      <c r="A9692" s="6" t="s">
        <v>8759</v>
      </c>
      <c r="B9692">
        <f>INT(($B$1-A9692)/365.25)</f>
        <v>7</v>
      </c>
      <c r="C9692">
        <f>IF(B9692=3,"N1",IF(B9692=4,"N2",IF(B9692=5,"R",(B9692-5))))</f>
        <v>2</v>
      </c>
    </row>
    <row r="9693" spans="1:3">
      <c r="A9693" s="6" t="s">
        <v>4454</v>
      </c>
      <c r="B9693">
        <f>INT(($B$1-A9693)/365.25)</f>
        <v>10</v>
      </c>
      <c r="C9693">
        <f>IF(B9693=3,"N1",IF(B9693=4,"N2",IF(B9693=5,"R",(B9693-5))))</f>
        <v>5</v>
      </c>
    </row>
    <row r="9694" spans="1:3">
      <c r="A9694" s="6" t="s">
        <v>52</v>
      </c>
      <c r="B9694">
        <f>INT(($B$1-A9694)/365.25)</f>
        <v>4</v>
      </c>
      <c r="C9694" t="str">
        <f>IF(B9694=3,"N1",IF(B9694=4,"N2",IF(B9694=5,"R",(B9694-5))))</f>
        <v>N2</v>
      </c>
    </row>
    <row r="9695" spans="1:3">
      <c r="A9695" s="6" t="s">
        <v>6712</v>
      </c>
      <c r="B9695">
        <f>INT(($B$1-A9695)/365.25)</f>
        <v>5</v>
      </c>
      <c r="C9695" t="str">
        <f>IF(B9695=3,"N1",IF(B9695=4,"N2",IF(B9695=5,"R",(B9695-5))))</f>
        <v>R</v>
      </c>
    </row>
    <row r="9696" spans="1:3">
      <c r="A9696" s="6" t="s">
        <v>1493</v>
      </c>
      <c r="B9696">
        <f>INT(($B$1-A9696)/365.25)</f>
        <v>4</v>
      </c>
      <c r="C9696" t="str">
        <f>IF(B9696=3,"N1",IF(B9696=4,"N2",IF(B9696=5,"R",(B9696-5))))</f>
        <v>N2</v>
      </c>
    </row>
    <row r="9697" spans="1:3">
      <c r="A9697" s="6" t="s">
        <v>2558</v>
      </c>
      <c r="B9697">
        <f>INT(($B$1-A9697)/365.25)</f>
        <v>9</v>
      </c>
      <c r="C9697">
        <f>IF(B9697=3,"N1",IF(B9697=4,"N2",IF(B9697=5,"R",(B9697-5))))</f>
        <v>4</v>
      </c>
    </row>
    <row r="9698" spans="1:3">
      <c r="A9698" s="6" t="s">
        <v>4760</v>
      </c>
      <c r="B9698">
        <f>INT(($B$1-A9698)/365.25)</f>
        <v>7</v>
      </c>
      <c r="C9698">
        <f>IF(B9698=3,"N1",IF(B9698=4,"N2",IF(B9698=5,"R",(B9698-5))))</f>
        <v>2</v>
      </c>
    </row>
    <row r="9699" spans="1:3">
      <c r="A9699" s="6" t="s">
        <v>4377</v>
      </c>
      <c r="B9699">
        <f>INT(($B$1-A9699)/365.25)</f>
        <v>8</v>
      </c>
      <c r="C9699">
        <f>IF(B9699=3,"N1",IF(B9699=4,"N2",IF(B9699=5,"R",(B9699-5))))</f>
        <v>3</v>
      </c>
    </row>
    <row r="9700" spans="1:3">
      <c r="A9700" s="6" t="s">
        <v>3745</v>
      </c>
      <c r="B9700">
        <f>INT(($B$1-A9700)/365.25)</f>
        <v>11</v>
      </c>
      <c r="C9700">
        <f>IF(B9700=3,"N1",IF(B9700=4,"N2",IF(B9700=5,"R",(B9700-5))))</f>
        <v>6</v>
      </c>
    </row>
    <row r="9701" spans="1:3">
      <c r="A9701" s="6" t="s">
        <v>3960</v>
      </c>
      <c r="B9701">
        <f>INT(($B$1-A9701)/365.25)</f>
        <v>6</v>
      </c>
      <c r="C9701">
        <f>IF(B9701=3,"N1",IF(B9701=4,"N2",IF(B9701=5,"R",(B9701-5))))</f>
        <v>1</v>
      </c>
    </row>
    <row r="9702" spans="1:3">
      <c r="A9702" s="6" t="s">
        <v>4037</v>
      </c>
      <c r="B9702">
        <f>INT(($B$1-A9702)/365.25)</f>
        <v>7</v>
      </c>
      <c r="C9702">
        <f>IF(B9702=3,"N1",IF(B9702=4,"N2",IF(B9702=5,"R",(B9702-5))))</f>
        <v>2</v>
      </c>
    </row>
    <row r="9703" spans="1:3">
      <c r="A9703" s="6" t="s">
        <v>14091</v>
      </c>
      <c r="B9703">
        <f>INT(($B$1-A9703)/365.25)</f>
        <v>5</v>
      </c>
      <c r="C9703" t="str">
        <f>IF(B9703=3,"N1",IF(B9703=4,"N2",IF(B9703=5,"R",(B9703-5))))</f>
        <v>R</v>
      </c>
    </row>
    <row r="9704" spans="1:3">
      <c r="A9704" s="6" t="s">
        <v>5363</v>
      </c>
      <c r="B9704">
        <f>INT(($B$1-A9704)/365.25)</f>
        <v>5</v>
      </c>
      <c r="C9704" t="str">
        <f>IF(B9704=3,"N1",IF(B9704=4,"N2",IF(B9704=5,"R",(B9704-5))))</f>
        <v>R</v>
      </c>
    </row>
    <row r="9705" spans="1:3">
      <c r="A9705" s="6" t="s">
        <v>10015</v>
      </c>
      <c r="B9705">
        <f>INT(($B$1-A9705)/365.25)</f>
        <v>8</v>
      </c>
      <c r="C9705">
        <f>IF(B9705=3,"N1",IF(B9705=4,"N2",IF(B9705=5,"R",(B9705-5))))</f>
        <v>3</v>
      </c>
    </row>
    <row r="9706" spans="1:3">
      <c r="A9706" s="6" t="s">
        <v>10015</v>
      </c>
      <c r="B9706">
        <f>INT(($B$1-A9706)/365.25)</f>
        <v>8</v>
      </c>
      <c r="C9706">
        <f>IF(B9706=3,"N1",IF(B9706=4,"N2",IF(B9706=5,"R",(B9706-5))))</f>
        <v>3</v>
      </c>
    </row>
    <row r="9707" spans="1:3">
      <c r="A9707" s="6" t="s">
        <v>8970</v>
      </c>
      <c r="B9707">
        <f>INT(($B$1-A9707)/365.25)</f>
        <v>5</v>
      </c>
      <c r="C9707" t="str">
        <f>IF(B9707=3,"N1",IF(B9707=4,"N2",IF(B9707=5,"R",(B9707-5))))</f>
        <v>R</v>
      </c>
    </row>
    <row r="9708" spans="1:3">
      <c r="A9708" s="6" t="s">
        <v>9716</v>
      </c>
      <c r="B9708">
        <f>INT(($B$1-A9708)/365.25)</f>
        <v>10</v>
      </c>
      <c r="C9708">
        <f>IF(B9708=3,"N1",IF(B9708=4,"N2",IF(B9708=5,"R",(B9708-5))))</f>
        <v>5</v>
      </c>
    </row>
    <row r="9709" spans="1:3">
      <c r="A9709" s="6" t="s">
        <v>9478</v>
      </c>
      <c r="B9709">
        <f>INT(($B$1-A9709)/365.25)</f>
        <v>6</v>
      </c>
      <c r="C9709">
        <f>IF(B9709=3,"N1",IF(B9709=4,"N2",IF(B9709=5,"R",(B9709-5))))</f>
        <v>1</v>
      </c>
    </row>
    <row r="9710" spans="1:3">
      <c r="A9710" s="6" t="s">
        <v>5857</v>
      </c>
      <c r="B9710">
        <f>INT(($B$1-A9710)/365.25)</f>
        <v>6</v>
      </c>
      <c r="C9710">
        <f>IF(B9710=3,"N1",IF(B9710=4,"N2",IF(B9710=5,"R",(B9710-5))))</f>
        <v>1</v>
      </c>
    </row>
    <row r="9711" spans="1:3">
      <c r="A9711" s="6" t="s">
        <v>4438</v>
      </c>
      <c r="B9711">
        <f>INT(($B$1-A9711)/365.25)</f>
        <v>9</v>
      </c>
      <c r="C9711">
        <f>IF(B9711=3,"N1",IF(B9711=4,"N2",IF(B9711=5,"R",(B9711-5))))</f>
        <v>4</v>
      </c>
    </row>
    <row r="9712" spans="1:3">
      <c r="A9712" s="6" t="s">
        <v>5073</v>
      </c>
      <c r="B9712">
        <f>INT(($B$1-A9712)/365.25)</f>
        <v>5</v>
      </c>
      <c r="C9712" t="str">
        <f>IF(B9712=3,"N1",IF(B9712=4,"N2",IF(B9712=5,"R",(B9712-5))))</f>
        <v>R</v>
      </c>
    </row>
    <row r="9713" spans="1:3">
      <c r="A9713" s="6" t="s">
        <v>1506</v>
      </c>
      <c r="B9713">
        <f>INT(($B$1-A9713)/365.25)</f>
        <v>11</v>
      </c>
      <c r="C9713">
        <f>IF(B9713=3,"N1",IF(B9713=4,"N2",IF(B9713=5,"R",(B9713-5))))</f>
        <v>6</v>
      </c>
    </row>
    <row r="9714" spans="1:3">
      <c r="A9714" s="6" t="s">
        <v>3893</v>
      </c>
      <c r="B9714">
        <f>INT(($B$1-A9714)/365.25)</f>
        <v>4</v>
      </c>
      <c r="C9714" t="str">
        <f>IF(B9714=3,"N1",IF(B9714=4,"N2",IF(B9714=5,"R",(B9714-5))))</f>
        <v>N2</v>
      </c>
    </row>
    <row r="9715" spans="1:3">
      <c r="A9715" s="6" t="s">
        <v>11067</v>
      </c>
      <c r="B9715">
        <f>INT(($B$1-A9715)/365.25)</f>
        <v>7</v>
      </c>
      <c r="C9715">
        <f>IF(B9715=3,"N1",IF(B9715=4,"N2",IF(B9715=5,"R",(B9715-5))))</f>
        <v>2</v>
      </c>
    </row>
    <row r="9716" spans="1:3">
      <c r="A9716" s="6" t="s">
        <v>10571</v>
      </c>
      <c r="B9716">
        <f>INT(($B$1-A9716)/365.25)</f>
        <v>6</v>
      </c>
      <c r="C9716">
        <f>IF(B9716=3,"N1",IF(B9716=4,"N2",IF(B9716=5,"R",(B9716-5))))</f>
        <v>1</v>
      </c>
    </row>
    <row r="9717" spans="1:3">
      <c r="A9717" s="6" t="s">
        <v>6058</v>
      </c>
      <c r="B9717">
        <f>INT(($B$1-A9717)/365.25)</f>
        <v>6</v>
      </c>
      <c r="C9717">
        <f>IF(B9717=3,"N1",IF(B9717=4,"N2",IF(B9717=5,"R",(B9717-5))))</f>
        <v>1</v>
      </c>
    </row>
    <row r="9718" spans="1:3">
      <c r="A9718" s="6" t="s">
        <v>3327</v>
      </c>
      <c r="B9718">
        <f>INT(($B$1-A9718)/365.25)</f>
        <v>10</v>
      </c>
      <c r="C9718">
        <f>IF(B9718=3,"N1",IF(B9718=4,"N2",IF(B9718=5,"R",(B9718-5))))</f>
        <v>5</v>
      </c>
    </row>
    <row r="9719" spans="1:3">
      <c r="A9719" s="6" t="s">
        <v>5548</v>
      </c>
      <c r="B9719">
        <f>INT(($B$1-A9719)/365.25)</f>
        <v>10</v>
      </c>
      <c r="C9719">
        <f>IF(B9719=3,"N1",IF(B9719=4,"N2",IF(B9719=5,"R",(B9719-5))))</f>
        <v>5</v>
      </c>
    </row>
    <row r="9720" spans="1:3">
      <c r="A9720" s="6" t="s">
        <v>10304</v>
      </c>
      <c r="B9720">
        <f>INT(($B$1-A9720)/365.25)</f>
        <v>6</v>
      </c>
      <c r="C9720">
        <f>IF(B9720=3,"N1",IF(B9720=4,"N2",IF(B9720=5,"R",(B9720-5))))</f>
        <v>1</v>
      </c>
    </row>
    <row r="9721" spans="1:3">
      <c r="A9721" s="6" t="s">
        <v>3930</v>
      </c>
      <c r="B9721">
        <f>INT(($B$1-A9721)/365.25)</f>
        <v>6</v>
      </c>
      <c r="C9721">
        <f>IF(B9721=3,"N1",IF(B9721=4,"N2",IF(B9721=5,"R",(B9721-5))))</f>
        <v>1</v>
      </c>
    </row>
    <row r="9722" spans="1:3">
      <c r="A9722" s="6" t="s">
        <v>8469</v>
      </c>
      <c r="B9722">
        <f>INT(($B$1-A9722)/365.25)</f>
        <v>9</v>
      </c>
      <c r="C9722">
        <f>IF(B9722=3,"N1",IF(B9722=4,"N2",IF(B9722=5,"R",(B9722-5))))</f>
        <v>4</v>
      </c>
    </row>
    <row r="9723" spans="1:3">
      <c r="A9723" s="6" t="s">
        <v>10631</v>
      </c>
      <c r="B9723">
        <f>INT(($B$1-A9723)/365.25)</f>
        <v>6</v>
      </c>
      <c r="C9723">
        <f>IF(B9723=3,"N1",IF(B9723=4,"N2",IF(B9723=5,"R",(B9723-5))))</f>
        <v>1</v>
      </c>
    </row>
    <row r="9724" spans="1:3">
      <c r="A9724" s="6" t="s">
        <v>3868</v>
      </c>
      <c r="B9724">
        <f>INT(($B$1-A9724)/365.25)</f>
        <v>7</v>
      </c>
      <c r="C9724">
        <f>IF(B9724=3,"N1",IF(B9724=4,"N2",IF(B9724=5,"R",(B9724-5))))</f>
        <v>2</v>
      </c>
    </row>
    <row r="9725" spans="1:3">
      <c r="A9725" s="6" t="s">
        <v>12588</v>
      </c>
      <c r="B9725">
        <f>INT(($B$1-A9725)/365.25)</f>
        <v>10</v>
      </c>
      <c r="C9725">
        <f>IF(B9725=3,"N1",IF(B9725=4,"N2",IF(B9725=5,"R",(B9725-5))))</f>
        <v>5</v>
      </c>
    </row>
    <row r="9726" spans="1:3">
      <c r="A9726" s="6" t="s">
        <v>9706</v>
      </c>
      <c r="B9726">
        <f>INT(($B$1-A9726)/365.25)</f>
        <v>11</v>
      </c>
      <c r="C9726">
        <f>IF(B9726=3,"N1",IF(B9726=4,"N2",IF(B9726=5,"R",(B9726-5))))</f>
        <v>6</v>
      </c>
    </row>
    <row r="9727" spans="1:3">
      <c r="A9727" s="6" t="s">
        <v>4885</v>
      </c>
      <c r="B9727">
        <f>INT(($B$1-A9727)/365.25)</f>
        <v>6</v>
      </c>
      <c r="C9727">
        <f>IF(B9727=3,"N1",IF(B9727=4,"N2",IF(B9727=5,"R",(B9727-5))))</f>
        <v>1</v>
      </c>
    </row>
    <row r="9728" spans="1:3">
      <c r="A9728" s="6" t="s">
        <v>5786</v>
      </c>
      <c r="B9728">
        <f>INT(($B$1-A9728)/365.25)</f>
        <v>7</v>
      </c>
      <c r="C9728">
        <f>IF(B9728=3,"N1",IF(B9728=4,"N2",IF(B9728=5,"R",(B9728-5))))</f>
        <v>2</v>
      </c>
    </row>
    <row r="9729" spans="1:3">
      <c r="A9729" s="6" t="s">
        <v>9706</v>
      </c>
      <c r="B9729">
        <f>INT(($B$1-A9729)/365.25)</f>
        <v>11</v>
      </c>
      <c r="C9729">
        <f>IF(B9729=3,"N1",IF(B9729=4,"N2",IF(B9729=5,"R",(B9729-5))))</f>
        <v>6</v>
      </c>
    </row>
    <row r="9730" spans="1:3">
      <c r="A9730" s="6" t="s">
        <v>5242</v>
      </c>
      <c r="B9730">
        <f>INT(($B$1-A9730)/365.25)</f>
        <v>8</v>
      </c>
      <c r="C9730">
        <f>IF(B9730=3,"N1",IF(B9730=4,"N2",IF(B9730=5,"R",(B9730-5))))</f>
        <v>3</v>
      </c>
    </row>
    <row r="9731" spans="1:3">
      <c r="A9731" s="6" t="s">
        <v>16474</v>
      </c>
      <c r="B9731">
        <f>INT(($B$1-A9731)/365.25)</f>
        <v>5</v>
      </c>
      <c r="C9731" t="str">
        <f>IF(B9731=3,"N1",IF(B9731=4,"N2",IF(B9731=5,"R",(B9731-5))))</f>
        <v>R</v>
      </c>
    </row>
    <row r="9732" spans="1:3">
      <c r="A9732" s="6" t="s">
        <v>3267</v>
      </c>
      <c r="B9732">
        <f>INT(($B$1-A9732)/365.25)</f>
        <v>11</v>
      </c>
      <c r="C9732">
        <f>IF(B9732=3,"N1",IF(B9732=4,"N2",IF(B9732=5,"R",(B9732-5))))</f>
        <v>6</v>
      </c>
    </row>
    <row r="9733" spans="1:3">
      <c r="A9733" s="6" t="s">
        <v>7966</v>
      </c>
      <c r="B9733">
        <f>INT(($B$1-A9733)/365.25)</f>
        <v>8</v>
      </c>
      <c r="C9733">
        <f>IF(B9733=3,"N1",IF(B9733=4,"N2",IF(B9733=5,"R",(B9733-5))))</f>
        <v>3</v>
      </c>
    </row>
    <row r="9734" spans="1:3">
      <c r="A9734" s="6" t="s">
        <v>6705</v>
      </c>
      <c r="B9734">
        <f>INT(($B$1-A9734)/365.25)</f>
        <v>11</v>
      </c>
      <c r="C9734">
        <f>IF(B9734=3,"N1",IF(B9734=4,"N2",IF(B9734=5,"R",(B9734-5))))</f>
        <v>6</v>
      </c>
    </row>
    <row r="9735" spans="1:3">
      <c r="A9735" s="6" t="s">
        <v>472</v>
      </c>
      <c r="B9735">
        <f>INT(($B$1-A9735)/365.25)</f>
        <v>4</v>
      </c>
      <c r="C9735" t="str">
        <f>IF(B9735=3,"N1",IF(B9735=4,"N2",IF(B9735=5,"R",(B9735-5))))</f>
        <v>N2</v>
      </c>
    </row>
    <row r="9736" spans="1:3">
      <c r="A9736" s="6" t="s">
        <v>1231</v>
      </c>
      <c r="B9736">
        <f>INT(($B$1-A9736)/365.25)</f>
        <v>11</v>
      </c>
      <c r="C9736">
        <f>IF(B9736=3,"N1",IF(B9736=4,"N2",IF(B9736=5,"R",(B9736-5))))</f>
        <v>6</v>
      </c>
    </row>
    <row r="9737" spans="1:3">
      <c r="A9737" s="6" t="s">
        <v>5506</v>
      </c>
      <c r="B9737">
        <f>INT(($B$1-A9737)/365.25)</f>
        <v>11</v>
      </c>
      <c r="C9737">
        <f>IF(B9737=3,"N1",IF(B9737=4,"N2",IF(B9737=5,"R",(B9737-5))))</f>
        <v>6</v>
      </c>
    </row>
    <row r="9738" spans="1:3">
      <c r="A9738" s="6" t="s">
        <v>16486</v>
      </c>
      <c r="B9738">
        <f>INT(($B$1-A9738)/365.25)</f>
        <v>7</v>
      </c>
      <c r="C9738">
        <f>IF(B9738=3,"N1",IF(B9738=4,"N2",IF(B9738=5,"R",(B9738-5))))</f>
        <v>2</v>
      </c>
    </row>
    <row r="9739" spans="1:3">
      <c r="A9739" s="6" t="s">
        <v>2237</v>
      </c>
      <c r="B9739">
        <f>INT(($B$1-A9739)/365.25)</f>
        <v>6</v>
      </c>
      <c r="C9739">
        <f>IF(B9739=3,"N1",IF(B9739=4,"N2",IF(B9739=5,"R",(B9739-5))))</f>
        <v>1</v>
      </c>
    </row>
    <row r="9740" spans="1:3">
      <c r="A9740" s="6" t="s">
        <v>2802</v>
      </c>
      <c r="B9740">
        <f>INT(($B$1-A9740)/365.25)</f>
        <v>5</v>
      </c>
      <c r="C9740" t="str">
        <f>IF(B9740=3,"N1",IF(B9740=4,"N2",IF(B9740=5,"R",(B9740-5))))</f>
        <v>R</v>
      </c>
    </row>
    <row r="9741" spans="1:3">
      <c r="A9741" s="6" t="s">
        <v>1857</v>
      </c>
      <c r="B9741">
        <f>INT(($B$1-A9741)/365.25)</f>
        <v>5</v>
      </c>
      <c r="C9741" t="str">
        <f>IF(B9741=3,"N1",IF(B9741=4,"N2",IF(B9741=5,"R",(B9741-5))))</f>
        <v>R</v>
      </c>
    </row>
    <row r="9742" spans="1:3">
      <c r="A9742" s="6" t="s">
        <v>3037</v>
      </c>
      <c r="B9742">
        <f>INT(($B$1-A9742)/365.25)</f>
        <v>6</v>
      </c>
      <c r="C9742">
        <f>IF(B9742=3,"N1",IF(B9742=4,"N2",IF(B9742=5,"R",(B9742-5))))</f>
        <v>1</v>
      </c>
    </row>
    <row r="9743" spans="1:3">
      <c r="A9743" s="6" t="s">
        <v>12305</v>
      </c>
      <c r="B9743">
        <f>INT(($B$1-A9743)/365.25)</f>
        <v>5</v>
      </c>
      <c r="C9743" t="str">
        <f>IF(B9743=3,"N1",IF(B9743=4,"N2",IF(B9743=5,"R",(B9743-5))))</f>
        <v>R</v>
      </c>
    </row>
    <row r="9744" spans="1:3">
      <c r="A9744" s="6" t="s">
        <v>9124</v>
      </c>
      <c r="B9744">
        <f>INT(($B$1-A9744)/365.25)</f>
        <v>7</v>
      </c>
      <c r="C9744">
        <f>IF(B9744=3,"N1",IF(B9744=4,"N2",IF(B9744=5,"R",(B9744-5))))</f>
        <v>2</v>
      </c>
    </row>
    <row r="9745" spans="1:3">
      <c r="A9745" s="6" t="s">
        <v>9667</v>
      </c>
      <c r="B9745">
        <f>INT(($B$1-A9745)/365.25)</f>
        <v>9</v>
      </c>
      <c r="C9745">
        <f>IF(B9745=3,"N1",IF(B9745=4,"N2",IF(B9745=5,"R",(B9745-5))))</f>
        <v>4</v>
      </c>
    </row>
    <row r="9746" spans="1:3">
      <c r="A9746" s="6" t="s">
        <v>2817</v>
      </c>
      <c r="B9746">
        <f>INT(($B$1-A9746)/365.25)</f>
        <v>5</v>
      </c>
      <c r="C9746" t="str">
        <f>IF(B9746=3,"N1",IF(B9746=4,"N2",IF(B9746=5,"R",(B9746-5))))</f>
        <v>R</v>
      </c>
    </row>
    <row r="9747" spans="1:3">
      <c r="A9747" s="6" t="s">
        <v>9667</v>
      </c>
      <c r="B9747">
        <f>INT(($B$1-A9747)/365.25)</f>
        <v>9</v>
      </c>
      <c r="C9747">
        <f>IF(B9747=3,"N1",IF(B9747=4,"N2",IF(B9747=5,"R",(B9747-5))))</f>
        <v>4</v>
      </c>
    </row>
    <row r="9748" spans="1:3">
      <c r="A9748" s="6" t="s">
        <v>9159</v>
      </c>
      <c r="B9748">
        <f>INT(($B$1-A9748)/365.25)</f>
        <v>4</v>
      </c>
      <c r="C9748" t="str">
        <f>IF(B9748=3,"N1",IF(B9748=4,"N2",IF(B9748=5,"R",(B9748-5))))</f>
        <v>N2</v>
      </c>
    </row>
    <row r="9749" spans="1:3">
      <c r="A9749" s="6" t="s">
        <v>2859</v>
      </c>
      <c r="B9749">
        <f>INT(($B$1-A9749)/365.25)</f>
        <v>11</v>
      </c>
      <c r="C9749">
        <f>IF(B9749=3,"N1",IF(B9749=4,"N2",IF(B9749=5,"R",(B9749-5))))</f>
        <v>6</v>
      </c>
    </row>
    <row r="9750" spans="1:3">
      <c r="A9750" s="6" t="s">
        <v>1101</v>
      </c>
      <c r="B9750">
        <f>INT(($B$1-A9750)/365.25)</f>
        <v>7</v>
      </c>
      <c r="C9750">
        <f>IF(B9750=3,"N1",IF(B9750=4,"N2",IF(B9750=5,"R",(B9750-5))))</f>
        <v>2</v>
      </c>
    </row>
    <row r="9751" spans="1:3">
      <c r="A9751" s="6" t="s">
        <v>10103</v>
      </c>
      <c r="B9751">
        <f>INT(($B$1-A9751)/365.25)</f>
        <v>7</v>
      </c>
      <c r="C9751">
        <f>IF(B9751=3,"N1",IF(B9751=4,"N2",IF(B9751=5,"R",(B9751-5))))</f>
        <v>2</v>
      </c>
    </row>
    <row r="9752" spans="1:3">
      <c r="A9752" s="6" t="s">
        <v>1210</v>
      </c>
      <c r="B9752">
        <f>INT(($B$1-A9752)/365.25)</f>
        <v>4</v>
      </c>
      <c r="C9752" t="str">
        <f>IF(B9752=3,"N1",IF(B9752=4,"N2",IF(B9752=5,"R",(B9752-5))))</f>
        <v>N2</v>
      </c>
    </row>
    <row r="9753" spans="1:3">
      <c r="A9753" s="6" t="s">
        <v>2273</v>
      </c>
      <c r="B9753">
        <f>INT(($B$1-A9753)/365.25)</f>
        <v>7</v>
      </c>
      <c r="C9753">
        <f>IF(B9753=3,"N1",IF(B9753=4,"N2",IF(B9753=5,"R",(B9753-5))))</f>
        <v>2</v>
      </c>
    </row>
    <row r="9754" spans="1:3">
      <c r="A9754" s="6" t="s">
        <v>11313</v>
      </c>
      <c r="B9754">
        <f>INT(($B$1-A9754)/365.25)</f>
        <v>10</v>
      </c>
      <c r="C9754">
        <f>IF(B9754=3,"N1",IF(B9754=4,"N2",IF(B9754=5,"R",(B9754-5))))</f>
        <v>5</v>
      </c>
    </row>
    <row r="9755" spans="1:3">
      <c r="A9755" s="6" t="s">
        <v>1231</v>
      </c>
      <c r="B9755">
        <f>INT(($B$1-A9755)/365.25)</f>
        <v>11</v>
      </c>
      <c r="C9755">
        <f>IF(B9755=3,"N1",IF(B9755=4,"N2",IF(B9755=5,"R",(B9755-5))))</f>
        <v>6</v>
      </c>
    </row>
    <row r="9756" spans="1:3">
      <c r="A9756" s="6" t="s">
        <v>7906</v>
      </c>
      <c r="B9756">
        <f>INT(($B$1-A9756)/365.25)</f>
        <v>8</v>
      </c>
      <c r="C9756">
        <f>IF(B9756=3,"N1",IF(B9756=4,"N2",IF(B9756=5,"R",(B9756-5))))</f>
        <v>3</v>
      </c>
    </row>
    <row r="9757" spans="1:3">
      <c r="A9757" s="6" t="s">
        <v>5340</v>
      </c>
      <c r="B9757">
        <f>INT(($B$1-A9757)/365.25)</f>
        <v>8</v>
      </c>
      <c r="C9757">
        <f>IF(B9757=3,"N1",IF(B9757=4,"N2",IF(B9757=5,"R",(B9757-5))))</f>
        <v>3</v>
      </c>
    </row>
    <row r="9758" spans="1:3">
      <c r="A9758" s="6" t="s">
        <v>16512</v>
      </c>
      <c r="B9758">
        <f>INT(($B$1-A9758)/365.25)</f>
        <v>6</v>
      </c>
      <c r="C9758">
        <f>IF(B9758=3,"N1",IF(B9758=4,"N2",IF(B9758=5,"R",(B9758-5))))</f>
        <v>1</v>
      </c>
    </row>
    <row r="9759" spans="1:3">
      <c r="A9759" s="6" t="s">
        <v>2769</v>
      </c>
      <c r="B9759">
        <f>INT(($B$1-A9759)/365.25)</f>
        <v>6</v>
      </c>
      <c r="C9759">
        <f>IF(B9759=3,"N1",IF(B9759=4,"N2",IF(B9759=5,"R",(B9759-5))))</f>
        <v>1</v>
      </c>
    </row>
    <row r="9760" spans="1:3">
      <c r="A9760" s="6" t="s">
        <v>32</v>
      </c>
      <c r="B9760">
        <f>INT(($B$1-A9760)/365.25)</f>
        <v>4</v>
      </c>
      <c r="C9760" t="str">
        <f>IF(B9760=3,"N1",IF(B9760=4,"N2",IF(B9760=5,"R",(B9760-5))))</f>
        <v>N2</v>
      </c>
    </row>
    <row r="9761" spans="1:3">
      <c r="A9761" s="6" t="s">
        <v>16516</v>
      </c>
      <c r="B9761">
        <f>INT(($B$1-A9761)/365.25)</f>
        <v>6</v>
      </c>
      <c r="C9761">
        <f>IF(B9761=3,"N1",IF(B9761=4,"N2",IF(B9761=5,"R",(B9761-5))))</f>
        <v>1</v>
      </c>
    </row>
    <row r="9762" spans="1:3">
      <c r="A9762" s="6" t="s">
        <v>1668</v>
      </c>
      <c r="B9762">
        <f>INT(($B$1-A9762)/365.25)</f>
        <v>4</v>
      </c>
      <c r="C9762" t="str">
        <f>IF(B9762=3,"N1",IF(B9762=4,"N2",IF(B9762=5,"R",(B9762-5))))</f>
        <v>N2</v>
      </c>
    </row>
    <row r="9763" spans="1:3">
      <c r="A9763" s="6" t="s">
        <v>7461</v>
      </c>
      <c r="B9763">
        <f>INT(($B$1-A9763)/365.25)</f>
        <v>6</v>
      </c>
      <c r="C9763">
        <f>IF(B9763=3,"N1",IF(B9763=4,"N2",IF(B9763=5,"R",(B9763-5))))</f>
        <v>1</v>
      </c>
    </row>
    <row r="9764" spans="1:3">
      <c r="A9764" s="6" t="s">
        <v>5769</v>
      </c>
      <c r="B9764">
        <f>INT(($B$1-A9764)/365.25)</f>
        <v>6</v>
      </c>
      <c r="C9764">
        <f>IF(B9764=3,"N1",IF(B9764=4,"N2",IF(B9764=5,"R",(B9764-5))))</f>
        <v>1</v>
      </c>
    </row>
    <row r="9765" spans="1:3">
      <c r="A9765" s="6" t="s">
        <v>1675</v>
      </c>
      <c r="B9765">
        <f>INT(($B$1-A9765)/365.25)</f>
        <v>5</v>
      </c>
      <c r="C9765" t="str">
        <f>IF(B9765=3,"N1",IF(B9765=4,"N2",IF(B9765=5,"R",(B9765-5))))</f>
        <v>R</v>
      </c>
    </row>
    <row r="9766" spans="1:3">
      <c r="A9766" s="6" t="s">
        <v>7092</v>
      </c>
      <c r="B9766">
        <f>INT(($B$1-A9766)/365.25)</f>
        <v>7</v>
      </c>
      <c r="C9766">
        <f>IF(B9766=3,"N1",IF(B9766=4,"N2",IF(B9766=5,"R",(B9766-5))))</f>
        <v>2</v>
      </c>
    </row>
    <row r="9767" spans="1:3">
      <c r="A9767" s="6" t="s">
        <v>2020</v>
      </c>
      <c r="B9767">
        <f>INT(($B$1-A9767)/365.25)</f>
        <v>10</v>
      </c>
      <c r="C9767">
        <f>IF(B9767=3,"N1",IF(B9767=4,"N2",IF(B9767=5,"R",(B9767-5))))</f>
        <v>5</v>
      </c>
    </row>
    <row r="9768" spans="1:3">
      <c r="A9768" s="6" t="s">
        <v>9834</v>
      </c>
      <c r="B9768">
        <f>INT(($B$1-A9768)/365.25)</f>
        <v>6</v>
      </c>
      <c r="C9768">
        <f>IF(B9768=3,"N1",IF(B9768=4,"N2",IF(B9768=5,"R",(B9768-5))))</f>
        <v>1</v>
      </c>
    </row>
    <row r="9769" spans="1:3">
      <c r="A9769" s="6" t="s">
        <v>4548</v>
      </c>
      <c r="B9769">
        <f>INT(($B$1-A9769)/365.25)</f>
        <v>8</v>
      </c>
      <c r="C9769">
        <f>IF(B9769=3,"N1",IF(B9769=4,"N2",IF(B9769=5,"R",(B9769-5))))</f>
        <v>3</v>
      </c>
    </row>
    <row r="9770" spans="1:3">
      <c r="A9770" s="6" t="s">
        <v>2116</v>
      </c>
      <c r="B9770">
        <f>INT(($B$1-A9770)/365.25)</f>
        <v>8</v>
      </c>
      <c r="C9770">
        <f>IF(B9770=3,"N1",IF(B9770=4,"N2",IF(B9770=5,"R",(B9770-5))))</f>
        <v>3</v>
      </c>
    </row>
    <row r="9771" spans="1:3">
      <c r="A9771" s="6" t="s">
        <v>1728</v>
      </c>
      <c r="B9771">
        <f>INT(($B$1-A9771)/365.25)</f>
        <v>11</v>
      </c>
      <c r="C9771">
        <f>IF(B9771=3,"N1",IF(B9771=4,"N2",IF(B9771=5,"R",(B9771-5))))</f>
        <v>6</v>
      </c>
    </row>
    <row r="9772" spans="1:3">
      <c r="A9772" s="6" t="s">
        <v>12346</v>
      </c>
      <c r="B9772">
        <f>INT(($B$1-A9772)/365.25)</f>
        <v>9</v>
      </c>
      <c r="C9772">
        <f>IF(B9772=3,"N1",IF(B9772=4,"N2",IF(B9772=5,"R",(B9772-5))))</f>
        <v>4</v>
      </c>
    </row>
    <row r="9773" spans="1:3">
      <c r="A9773" s="6" t="s">
        <v>4327</v>
      </c>
      <c r="B9773">
        <f>INT(($B$1-A9773)/365.25)</f>
        <v>9</v>
      </c>
      <c r="C9773">
        <f>IF(B9773=3,"N1",IF(B9773=4,"N2",IF(B9773=5,"R",(B9773-5))))</f>
        <v>4</v>
      </c>
    </row>
    <row r="9774" spans="1:3">
      <c r="A9774" s="6" t="s">
        <v>8234</v>
      </c>
      <c r="B9774">
        <f>INT(($B$1-A9774)/365.25)</f>
        <v>7</v>
      </c>
      <c r="C9774">
        <f>IF(B9774=3,"N1",IF(B9774=4,"N2",IF(B9774=5,"R",(B9774-5))))</f>
        <v>2</v>
      </c>
    </row>
    <row r="9775" spans="1:3">
      <c r="A9775" s="6" t="s">
        <v>6688</v>
      </c>
      <c r="B9775">
        <f>INT(($B$1-A9775)/365.25)</f>
        <v>9</v>
      </c>
      <c r="C9775">
        <f>IF(B9775=3,"N1",IF(B9775=4,"N2",IF(B9775=5,"R",(B9775-5))))</f>
        <v>4</v>
      </c>
    </row>
    <row r="9776" spans="1:3">
      <c r="A9776" s="6" t="s">
        <v>9072</v>
      </c>
      <c r="B9776">
        <f>INT(($B$1-A9776)/365.25)</f>
        <v>5</v>
      </c>
      <c r="C9776" t="str">
        <f>IF(B9776=3,"N1",IF(B9776=4,"N2",IF(B9776=5,"R",(B9776-5))))</f>
        <v>R</v>
      </c>
    </row>
    <row r="9777" spans="1:3">
      <c r="A9777" s="6" t="s">
        <v>11888</v>
      </c>
      <c r="B9777">
        <f>INT(($B$1-A9777)/365.25)</f>
        <v>11</v>
      </c>
      <c r="C9777">
        <f>IF(B9777=3,"N1",IF(B9777=4,"N2",IF(B9777=5,"R",(B9777-5))))</f>
        <v>6</v>
      </c>
    </row>
    <row r="9778" spans="1:3">
      <c r="A9778" s="6" t="s">
        <v>13674</v>
      </c>
      <c r="B9778">
        <f>INT(($B$1-A9778)/365.25)</f>
        <v>6</v>
      </c>
      <c r="C9778">
        <f>IF(B9778=3,"N1",IF(B9778=4,"N2",IF(B9778=5,"R",(B9778-5))))</f>
        <v>1</v>
      </c>
    </row>
    <row r="9779" spans="1:3">
      <c r="A9779" s="6" t="s">
        <v>5577</v>
      </c>
      <c r="B9779">
        <f>INT(($B$1-A9779)/365.25)</f>
        <v>10</v>
      </c>
      <c r="C9779">
        <f>IF(B9779=3,"N1",IF(B9779=4,"N2",IF(B9779=5,"R",(B9779-5))))</f>
        <v>5</v>
      </c>
    </row>
    <row r="9780" spans="1:3">
      <c r="A9780" s="6" t="s">
        <v>5340</v>
      </c>
      <c r="B9780">
        <f>INT(($B$1-A9780)/365.25)</f>
        <v>8</v>
      </c>
      <c r="C9780">
        <f>IF(B9780=3,"N1",IF(B9780=4,"N2",IF(B9780=5,"R",(B9780-5))))</f>
        <v>3</v>
      </c>
    </row>
    <row r="9781" spans="1:3">
      <c r="A9781" s="6" t="s">
        <v>10874</v>
      </c>
      <c r="B9781">
        <f>INT(($B$1-A9781)/365.25)</f>
        <v>9</v>
      </c>
      <c r="C9781">
        <f>IF(B9781=3,"N1",IF(B9781=4,"N2",IF(B9781=5,"R",(B9781-5))))</f>
        <v>4</v>
      </c>
    </row>
    <row r="9782" spans="1:3">
      <c r="A9782" s="6" t="s">
        <v>16175</v>
      </c>
      <c r="B9782">
        <f>INT(($B$1-A9782)/365.25)</f>
        <v>5</v>
      </c>
      <c r="C9782" t="str">
        <f>IF(B9782=3,"N1",IF(B9782=4,"N2",IF(B9782=5,"R",(B9782-5))))</f>
        <v>R</v>
      </c>
    </row>
    <row r="9783" spans="1:3">
      <c r="A9783" s="6" t="s">
        <v>9171</v>
      </c>
      <c r="B9783">
        <f>INT(($B$1-A9783)/365.25)</f>
        <v>9</v>
      </c>
      <c r="C9783">
        <f>IF(B9783=3,"N1",IF(B9783=4,"N2",IF(B9783=5,"R",(B9783-5))))</f>
        <v>4</v>
      </c>
    </row>
    <row r="9784" spans="1:3">
      <c r="A9784" s="6" t="s">
        <v>4915</v>
      </c>
      <c r="B9784">
        <f>INT(($B$1-A9784)/365.25)</f>
        <v>6</v>
      </c>
      <c r="C9784">
        <f>IF(B9784=3,"N1",IF(B9784=4,"N2",IF(B9784=5,"R",(B9784-5))))</f>
        <v>1</v>
      </c>
    </row>
    <row r="9785" spans="1:3">
      <c r="A9785" s="6" t="s">
        <v>11513</v>
      </c>
      <c r="B9785">
        <f>INT(($B$1-A9785)/365.25)</f>
        <v>8</v>
      </c>
      <c r="C9785">
        <f>IF(B9785=3,"N1",IF(B9785=4,"N2",IF(B9785=5,"R",(B9785-5))))</f>
        <v>3</v>
      </c>
    </row>
    <row r="9786" spans="1:3">
      <c r="A9786" s="6" t="s">
        <v>5338</v>
      </c>
      <c r="B9786">
        <f>INT(($B$1-A9786)/365.25)</f>
        <v>11</v>
      </c>
      <c r="C9786">
        <f>IF(B9786=3,"N1",IF(B9786=4,"N2",IF(B9786=5,"R",(B9786-5))))</f>
        <v>6</v>
      </c>
    </row>
    <row r="9787" spans="1:3">
      <c r="A9787" s="6" t="s">
        <v>16545</v>
      </c>
      <c r="B9787">
        <f>INT(($B$1-A9787)/365.25)</f>
        <v>6</v>
      </c>
      <c r="C9787">
        <f>IF(B9787=3,"N1",IF(B9787=4,"N2",IF(B9787=5,"R",(B9787-5))))</f>
        <v>1</v>
      </c>
    </row>
    <row r="9788" spans="1:3">
      <c r="A9788" s="6" t="s">
        <v>8303</v>
      </c>
      <c r="B9788">
        <f>INT(($B$1-A9788)/365.25)</f>
        <v>5</v>
      </c>
      <c r="C9788" t="str">
        <f>IF(B9788=3,"N1",IF(B9788=4,"N2",IF(B9788=5,"R",(B9788-5))))</f>
        <v>R</v>
      </c>
    </row>
    <row r="9789" spans="1:3">
      <c r="A9789" s="6" t="s">
        <v>8718</v>
      </c>
      <c r="B9789">
        <f>INT(($B$1-A9789)/365.25)</f>
        <v>11</v>
      </c>
      <c r="C9789">
        <f>IF(B9789=3,"N1",IF(B9789=4,"N2",IF(B9789=5,"R",(B9789-5))))</f>
        <v>6</v>
      </c>
    </row>
    <row r="9790" spans="1:3">
      <c r="A9790" s="6" t="s">
        <v>5426</v>
      </c>
      <c r="B9790">
        <f>INT(($B$1-A9790)/365.25)</f>
        <v>9</v>
      </c>
      <c r="C9790">
        <f>IF(B9790=3,"N1",IF(B9790=4,"N2",IF(B9790=5,"R",(B9790-5))))</f>
        <v>4</v>
      </c>
    </row>
    <row r="9791" spans="1:3">
      <c r="A9791" s="6" t="s">
        <v>4456</v>
      </c>
      <c r="B9791">
        <f>INT(($B$1-A9791)/365.25)</f>
        <v>6</v>
      </c>
      <c r="C9791">
        <f>IF(B9791=3,"N1",IF(B9791=4,"N2",IF(B9791=5,"R",(B9791-5))))</f>
        <v>1</v>
      </c>
    </row>
    <row r="9792" spans="1:3">
      <c r="A9792" s="6" t="s">
        <v>3163</v>
      </c>
      <c r="B9792">
        <f>INT(($B$1-A9792)/365.25)</f>
        <v>6</v>
      </c>
      <c r="C9792">
        <f>IF(B9792=3,"N1",IF(B9792=4,"N2",IF(B9792=5,"R",(B9792-5))))</f>
        <v>1</v>
      </c>
    </row>
    <row r="9793" spans="1:3">
      <c r="A9793" s="6" t="s">
        <v>3163</v>
      </c>
      <c r="B9793">
        <f>INT(($B$1-A9793)/365.25)</f>
        <v>6</v>
      </c>
      <c r="C9793">
        <f>IF(B9793=3,"N1",IF(B9793=4,"N2",IF(B9793=5,"R",(B9793-5))))</f>
        <v>1</v>
      </c>
    </row>
    <row r="9794" spans="1:3">
      <c r="A9794" s="6" t="s">
        <v>12841</v>
      </c>
      <c r="B9794">
        <f>INT(($B$1-A9794)/365.25)</f>
        <v>8</v>
      </c>
      <c r="C9794">
        <f>IF(B9794=3,"N1",IF(B9794=4,"N2",IF(B9794=5,"R",(B9794-5))))</f>
        <v>3</v>
      </c>
    </row>
    <row r="9795" spans="1:3">
      <c r="A9795" s="6" t="s">
        <v>16558</v>
      </c>
      <c r="B9795">
        <f>INT(($B$1-A9795)/365.25)</f>
        <v>9</v>
      </c>
      <c r="C9795">
        <f>IF(B9795=3,"N1",IF(B9795=4,"N2",IF(B9795=5,"R",(B9795-5))))</f>
        <v>4</v>
      </c>
    </row>
    <row r="9796" spans="1:3">
      <c r="A9796" s="6" t="s">
        <v>386</v>
      </c>
      <c r="B9796">
        <f>INT(($B$1-A9796)/365.25)</f>
        <v>4</v>
      </c>
      <c r="C9796" t="str">
        <f>IF(B9796=3,"N1",IF(B9796=4,"N2",IF(B9796=5,"R",(B9796-5))))</f>
        <v>N2</v>
      </c>
    </row>
    <row r="9797" spans="1:3">
      <c r="A9797" s="6" t="s">
        <v>10506</v>
      </c>
      <c r="B9797">
        <f>INT(($B$1-A9797)/365.25)</f>
        <v>9</v>
      </c>
      <c r="C9797">
        <f>IF(B9797=3,"N1",IF(B9797=4,"N2",IF(B9797=5,"R",(B9797-5))))</f>
        <v>4</v>
      </c>
    </row>
    <row r="9798" spans="1:3">
      <c r="A9798" s="6" t="s">
        <v>11907</v>
      </c>
      <c r="B9798">
        <f>INT(($B$1-A9798)/365.25)</f>
        <v>5</v>
      </c>
      <c r="C9798" t="str">
        <f>IF(B9798=3,"N1",IF(B9798=4,"N2",IF(B9798=5,"R",(B9798-5))))</f>
        <v>R</v>
      </c>
    </row>
    <row r="9799" spans="1:3">
      <c r="A9799" s="6" t="s">
        <v>6701</v>
      </c>
      <c r="B9799">
        <f>INT(($B$1-A9799)/365.25)</f>
        <v>11</v>
      </c>
      <c r="C9799">
        <f>IF(B9799=3,"N1",IF(B9799=4,"N2",IF(B9799=5,"R",(B9799-5))))</f>
        <v>6</v>
      </c>
    </row>
    <row r="9800" spans="1:3">
      <c r="A9800" s="6" t="s">
        <v>5796</v>
      </c>
      <c r="B9800">
        <f>INT(($B$1-A9800)/365.25)</f>
        <v>6</v>
      </c>
      <c r="C9800">
        <f>IF(B9800=3,"N1",IF(B9800=4,"N2",IF(B9800=5,"R",(B9800-5))))</f>
        <v>1</v>
      </c>
    </row>
    <row r="9801" spans="1:3">
      <c r="A9801" s="6" t="s">
        <v>6514</v>
      </c>
      <c r="B9801">
        <f>INT(($B$1-A9801)/365.25)</f>
        <v>11</v>
      </c>
      <c r="C9801">
        <f>IF(B9801=3,"N1",IF(B9801=4,"N2",IF(B9801=5,"R",(B9801-5))))</f>
        <v>6</v>
      </c>
    </row>
    <row r="9802" spans="1:3">
      <c r="A9802" s="6" t="s">
        <v>5661</v>
      </c>
      <c r="B9802">
        <f>INT(($B$1-A9802)/365.25)</f>
        <v>10</v>
      </c>
      <c r="C9802">
        <f>IF(B9802=3,"N1",IF(B9802=4,"N2",IF(B9802=5,"R",(B9802-5))))</f>
        <v>5</v>
      </c>
    </row>
    <row r="9803" spans="1:3">
      <c r="A9803" s="6" t="s">
        <v>4936</v>
      </c>
      <c r="B9803">
        <f>INT(($B$1-A9803)/365.25)</f>
        <v>6</v>
      </c>
      <c r="C9803">
        <f>IF(B9803=3,"N1",IF(B9803=4,"N2",IF(B9803=5,"R",(B9803-5))))</f>
        <v>1</v>
      </c>
    </row>
    <row r="9804" spans="1:3">
      <c r="A9804" s="6" t="s">
        <v>11833</v>
      </c>
      <c r="B9804">
        <f>INT(($B$1-A9804)/365.25)</f>
        <v>7</v>
      </c>
      <c r="C9804">
        <f>IF(B9804=3,"N1",IF(B9804=4,"N2",IF(B9804=5,"R",(B9804-5))))</f>
        <v>2</v>
      </c>
    </row>
    <row r="9805" spans="1:3">
      <c r="A9805" s="6" t="s">
        <v>5713</v>
      </c>
      <c r="B9805">
        <f>INT(($B$1-A9805)/365.25)</f>
        <v>8</v>
      </c>
      <c r="C9805">
        <f>IF(B9805=3,"N1",IF(B9805=4,"N2",IF(B9805=5,"R",(B9805-5))))</f>
        <v>3</v>
      </c>
    </row>
    <row r="9806" spans="1:3">
      <c r="A9806" s="6" t="s">
        <v>1604</v>
      </c>
      <c r="B9806">
        <f>INT(($B$1-A9806)/365.25)</f>
        <v>11</v>
      </c>
      <c r="C9806">
        <f>IF(B9806=3,"N1",IF(B9806=4,"N2",IF(B9806=5,"R",(B9806-5))))</f>
        <v>6</v>
      </c>
    </row>
    <row r="9807" spans="1:3">
      <c r="A9807" s="6" t="s">
        <v>3759</v>
      </c>
      <c r="B9807">
        <f>INT(($B$1-A9807)/365.25)</f>
        <v>8</v>
      </c>
      <c r="C9807">
        <f>IF(B9807=3,"N1",IF(B9807=4,"N2",IF(B9807=5,"R",(B9807-5))))</f>
        <v>3</v>
      </c>
    </row>
    <row r="9808" spans="1:3">
      <c r="A9808" s="6" t="s">
        <v>10743</v>
      </c>
      <c r="B9808">
        <f>INT(($B$1-A9808)/365.25)</f>
        <v>5</v>
      </c>
      <c r="C9808" t="str">
        <f>IF(B9808=3,"N1",IF(B9808=4,"N2",IF(B9808=5,"R",(B9808-5))))</f>
        <v>R</v>
      </c>
    </row>
    <row r="9809" spans="1:3">
      <c r="A9809" s="6" t="s">
        <v>10688</v>
      </c>
      <c r="B9809">
        <f>INT(($B$1-A9809)/365.25)</f>
        <v>10</v>
      </c>
      <c r="C9809">
        <f>IF(B9809=3,"N1",IF(B9809=4,"N2",IF(B9809=5,"R",(B9809-5))))</f>
        <v>5</v>
      </c>
    </row>
    <row r="9810" spans="1:3">
      <c r="A9810" s="6" t="s">
        <v>11130</v>
      </c>
      <c r="B9810">
        <f>INT(($B$1-A9810)/365.25)</f>
        <v>11</v>
      </c>
      <c r="C9810">
        <f>IF(B9810=3,"N1",IF(B9810=4,"N2",IF(B9810=5,"R",(B9810-5))))</f>
        <v>6</v>
      </c>
    </row>
    <row r="9811" spans="1:3">
      <c r="A9811" s="6" t="s">
        <v>7282</v>
      </c>
      <c r="B9811">
        <f>INT(($B$1-A9811)/365.25)</f>
        <v>6</v>
      </c>
      <c r="C9811">
        <f>IF(B9811=3,"N1",IF(B9811=4,"N2",IF(B9811=5,"R",(B9811-5))))</f>
        <v>1</v>
      </c>
    </row>
    <row r="9812" spans="1:3">
      <c r="A9812" s="6" t="s">
        <v>1493</v>
      </c>
      <c r="B9812">
        <f>INT(($B$1-A9812)/365.25)</f>
        <v>4</v>
      </c>
      <c r="C9812" t="str">
        <f>IF(B9812=3,"N1",IF(B9812=4,"N2",IF(B9812=5,"R",(B9812-5))))</f>
        <v>N2</v>
      </c>
    </row>
    <row r="9813" spans="1:3">
      <c r="A9813" s="6" t="s">
        <v>9858</v>
      </c>
      <c r="B9813">
        <f>INT(($B$1-A9813)/365.25)</f>
        <v>8</v>
      </c>
      <c r="C9813">
        <f>IF(B9813=3,"N1",IF(B9813=4,"N2",IF(B9813=5,"R",(B9813-5))))</f>
        <v>3</v>
      </c>
    </row>
    <row r="9814" spans="1:3">
      <c r="A9814" s="6" t="s">
        <v>2870</v>
      </c>
      <c r="B9814">
        <f>INT(($B$1-A9814)/365.25)</f>
        <v>6</v>
      </c>
      <c r="C9814">
        <f>IF(B9814=3,"N1",IF(B9814=4,"N2",IF(B9814=5,"R",(B9814-5))))</f>
        <v>1</v>
      </c>
    </row>
    <row r="9815" spans="1:3">
      <c r="A9815" s="6" t="s">
        <v>3243</v>
      </c>
      <c r="B9815">
        <f>INT(($B$1-A9815)/365.25)</f>
        <v>5</v>
      </c>
      <c r="C9815" t="str">
        <f>IF(B9815=3,"N1",IF(B9815=4,"N2",IF(B9815=5,"R",(B9815-5))))</f>
        <v>R</v>
      </c>
    </row>
    <row r="9816" spans="1:3">
      <c r="A9816" s="6" t="s">
        <v>8471</v>
      </c>
      <c r="B9816">
        <f>INT(($B$1-A9816)/365.25)</f>
        <v>5</v>
      </c>
      <c r="C9816" t="str">
        <f>IF(B9816=3,"N1",IF(B9816=4,"N2",IF(B9816=5,"R",(B9816-5))))</f>
        <v>R</v>
      </c>
    </row>
    <row r="9817" spans="1:3">
      <c r="A9817" s="6" t="s">
        <v>6862</v>
      </c>
      <c r="B9817">
        <f>INT(($B$1-A9817)/365.25)</f>
        <v>4</v>
      </c>
      <c r="C9817" t="str">
        <f>IF(B9817=3,"N1",IF(B9817=4,"N2",IF(B9817=5,"R",(B9817-5))))</f>
        <v>N2</v>
      </c>
    </row>
    <row r="9818" spans="1:3">
      <c r="A9818" s="6" t="s">
        <v>2813</v>
      </c>
      <c r="B9818">
        <f>INT(($B$1-A9818)/365.25)</f>
        <v>7</v>
      </c>
      <c r="C9818">
        <f>IF(B9818=3,"N1",IF(B9818=4,"N2",IF(B9818=5,"R",(B9818-5))))</f>
        <v>2</v>
      </c>
    </row>
    <row r="9819" spans="1:3">
      <c r="A9819" s="6" t="s">
        <v>11454</v>
      </c>
      <c r="B9819">
        <f>INT(($B$1-A9819)/365.25)</f>
        <v>10</v>
      </c>
      <c r="C9819">
        <f>IF(B9819=3,"N1",IF(B9819=4,"N2",IF(B9819=5,"R",(B9819-5))))</f>
        <v>5</v>
      </c>
    </row>
    <row r="9820" spans="1:3">
      <c r="A9820" s="6" t="s">
        <v>9168</v>
      </c>
      <c r="B9820">
        <f>INT(($B$1-A9820)/365.25)</f>
        <v>11</v>
      </c>
      <c r="C9820">
        <f>IF(B9820=3,"N1",IF(B9820=4,"N2",IF(B9820=5,"R",(B9820-5))))</f>
        <v>6</v>
      </c>
    </row>
    <row r="9821" spans="1:3">
      <c r="A9821" s="6" t="s">
        <v>4548</v>
      </c>
      <c r="B9821">
        <f>INT(($B$1-A9821)/365.25)</f>
        <v>8</v>
      </c>
      <c r="C9821">
        <f>IF(B9821=3,"N1",IF(B9821=4,"N2",IF(B9821=5,"R",(B9821-5))))</f>
        <v>3</v>
      </c>
    </row>
    <row r="9822" spans="1:3">
      <c r="A9822" s="6" t="s">
        <v>9569</v>
      </c>
      <c r="B9822">
        <f>INT(($B$1-A9822)/365.25)</f>
        <v>7</v>
      </c>
      <c r="C9822">
        <f>IF(B9822=3,"N1",IF(B9822=4,"N2",IF(B9822=5,"R",(B9822-5))))</f>
        <v>2</v>
      </c>
    </row>
    <row r="9823" spans="1:3">
      <c r="A9823" s="6" t="s">
        <v>16593</v>
      </c>
      <c r="B9823">
        <f>INT(($B$1-A9823)/365.25)</f>
        <v>4</v>
      </c>
      <c r="C9823" t="str">
        <f>IF(B9823=3,"N1",IF(B9823=4,"N2",IF(B9823=5,"R",(B9823-5))))</f>
        <v>N2</v>
      </c>
    </row>
    <row r="9824" spans="1:3">
      <c r="A9824" s="6" t="s">
        <v>6457</v>
      </c>
      <c r="B9824">
        <f>INT(($B$1-A9824)/365.25)</f>
        <v>11</v>
      </c>
      <c r="C9824">
        <f>IF(B9824=3,"N1",IF(B9824=4,"N2",IF(B9824=5,"R",(B9824-5))))</f>
        <v>6</v>
      </c>
    </row>
    <row r="9825" spans="1:3">
      <c r="A9825" s="6" t="s">
        <v>8728</v>
      </c>
      <c r="B9825">
        <f>INT(($B$1-A9825)/365.25)</f>
        <v>8</v>
      </c>
      <c r="C9825">
        <f>IF(B9825=3,"N1",IF(B9825=4,"N2",IF(B9825=5,"R",(B9825-5))))</f>
        <v>3</v>
      </c>
    </row>
    <row r="9826" spans="1:3">
      <c r="A9826" s="6" t="s">
        <v>9168</v>
      </c>
      <c r="B9826">
        <f>INT(($B$1-A9826)/365.25)</f>
        <v>11</v>
      </c>
      <c r="C9826">
        <f>IF(B9826=3,"N1",IF(B9826=4,"N2",IF(B9826=5,"R",(B9826-5))))</f>
        <v>6</v>
      </c>
    </row>
    <row r="9827" spans="1:3">
      <c r="A9827" s="6" t="s">
        <v>4041</v>
      </c>
      <c r="B9827">
        <f>INT(($B$1-A9827)/365.25)</f>
        <v>7</v>
      </c>
      <c r="C9827">
        <f>IF(B9827=3,"N1",IF(B9827=4,"N2",IF(B9827=5,"R",(B9827-5))))</f>
        <v>2</v>
      </c>
    </row>
    <row r="9828" spans="1:3">
      <c r="A9828" s="6" t="s">
        <v>5775</v>
      </c>
      <c r="B9828">
        <f>INT(($B$1-A9828)/365.25)</f>
        <v>8</v>
      </c>
      <c r="C9828">
        <f>IF(B9828=3,"N1",IF(B9828=4,"N2",IF(B9828=5,"R",(B9828-5))))</f>
        <v>3</v>
      </c>
    </row>
    <row r="9829" spans="1:3">
      <c r="A9829" s="6" t="s">
        <v>2531</v>
      </c>
      <c r="B9829">
        <f>INT(($B$1-A9829)/365.25)</f>
        <v>11</v>
      </c>
      <c r="C9829">
        <f>IF(B9829=3,"N1",IF(B9829=4,"N2",IF(B9829=5,"R",(B9829-5))))</f>
        <v>6</v>
      </c>
    </row>
    <row r="9830" spans="1:3">
      <c r="A9830" s="6" t="s">
        <v>3876</v>
      </c>
      <c r="B9830">
        <f>INT(($B$1-A9830)/365.25)</f>
        <v>6</v>
      </c>
      <c r="C9830">
        <f>IF(B9830=3,"N1",IF(B9830=4,"N2",IF(B9830=5,"R",(B9830-5))))</f>
        <v>1</v>
      </c>
    </row>
    <row r="9831" spans="1:3">
      <c r="A9831" s="6" t="s">
        <v>5335</v>
      </c>
      <c r="B9831">
        <f>INT(($B$1-A9831)/365.25)</f>
        <v>10</v>
      </c>
      <c r="C9831">
        <f>IF(B9831=3,"N1",IF(B9831=4,"N2",IF(B9831=5,"R",(B9831-5))))</f>
        <v>5</v>
      </c>
    </row>
    <row r="9832" spans="1:3">
      <c r="A9832" s="6" t="s">
        <v>4602</v>
      </c>
      <c r="B9832">
        <f>INT(($B$1-A9832)/365.25)</f>
        <v>10</v>
      </c>
      <c r="C9832">
        <f>IF(B9832=3,"N1",IF(B9832=4,"N2",IF(B9832=5,"R",(B9832-5))))</f>
        <v>5</v>
      </c>
    </row>
    <row r="9833" spans="1:3">
      <c r="A9833" s="6" t="s">
        <v>2185</v>
      </c>
      <c r="B9833">
        <f>INT(($B$1-A9833)/365.25)</f>
        <v>6</v>
      </c>
      <c r="C9833">
        <f>IF(B9833=3,"N1",IF(B9833=4,"N2",IF(B9833=5,"R",(B9833-5))))</f>
        <v>1</v>
      </c>
    </row>
    <row r="9834" spans="1:3">
      <c r="A9834" s="6" t="s">
        <v>7276</v>
      </c>
      <c r="B9834">
        <f>INT(($B$1-A9834)/365.25)</f>
        <v>10</v>
      </c>
      <c r="C9834">
        <f>IF(B9834=3,"N1",IF(B9834=4,"N2",IF(B9834=5,"R",(B9834-5))))</f>
        <v>5</v>
      </c>
    </row>
    <row r="9835" spans="1:3">
      <c r="A9835" s="6" t="s">
        <v>16084</v>
      </c>
      <c r="B9835">
        <f>INT(($B$1-A9835)/365.25)</f>
        <v>5</v>
      </c>
      <c r="C9835" t="str">
        <f>IF(B9835=3,"N1",IF(B9835=4,"N2",IF(B9835=5,"R",(B9835-5))))</f>
        <v>R</v>
      </c>
    </row>
    <row r="9836" spans="1:3">
      <c r="A9836" s="6" t="s">
        <v>4636</v>
      </c>
      <c r="B9836">
        <f>INT(($B$1-A9836)/365.25)</f>
        <v>10</v>
      </c>
      <c r="C9836">
        <f>IF(B9836=3,"N1",IF(B9836=4,"N2",IF(B9836=5,"R",(B9836-5))))</f>
        <v>5</v>
      </c>
    </row>
    <row r="9837" spans="1:3">
      <c r="A9837" s="6" t="s">
        <v>6826</v>
      </c>
      <c r="B9837">
        <f>INT(($B$1-A9837)/365.25)</f>
        <v>8</v>
      </c>
      <c r="C9837">
        <f>IF(B9837=3,"N1",IF(B9837=4,"N2",IF(B9837=5,"R",(B9837-5))))</f>
        <v>3</v>
      </c>
    </row>
    <row r="9838" spans="1:3">
      <c r="A9838" s="6" t="s">
        <v>9498</v>
      </c>
      <c r="B9838">
        <f>INT(($B$1-A9838)/365.25)</f>
        <v>8</v>
      </c>
      <c r="C9838">
        <f>IF(B9838=3,"N1",IF(B9838=4,"N2",IF(B9838=5,"R",(B9838-5))))</f>
        <v>3</v>
      </c>
    </row>
    <row r="9839" spans="1:3">
      <c r="A9839" s="6" t="s">
        <v>3446</v>
      </c>
      <c r="B9839">
        <f>INT(($B$1-A9839)/365.25)</f>
        <v>8</v>
      </c>
      <c r="C9839">
        <f>IF(B9839=3,"N1",IF(B9839=4,"N2",IF(B9839=5,"R",(B9839-5))))</f>
        <v>3</v>
      </c>
    </row>
    <row r="9840" spans="1:3">
      <c r="A9840" s="6" t="s">
        <v>3304</v>
      </c>
      <c r="B9840">
        <f>INT(($B$1-A9840)/365.25)</f>
        <v>6</v>
      </c>
      <c r="C9840">
        <f>IF(B9840=3,"N1",IF(B9840=4,"N2",IF(B9840=5,"R",(B9840-5))))</f>
        <v>1</v>
      </c>
    </row>
    <row r="9841" spans="1:3">
      <c r="A9841" s="6" t="s">
        <v>16617</v>
      </c>
      <c r="B9841">
        <f>INT(($B$1-A9841)/365.25)</f>
        <v>11</v>
      </c>
      <c r="C9841">
        <f>IF(B9841=3,"N1",IF(B9841=4,"N2",IF(B9841=5,"R",(B9841-5))))</f>
        <v>6</v>
      </c>
    </row>
    <row r="9842" spans="1:3">
      <c r="A9842" s="6" t="s">
        <v>6712</v>
      </c>
      <c r="B9842">
        <f>INT(($B$1-A9842)/365.25)</f>
        <v>5</v>
      </c>
      <c r="C9842" t="str">
        <f>IF(B9842=3,"N1",IF(B9842=4,"N2",IF(B9842=5,"R",(B9842-5))))</f>
        <v>R</v>
      </c>
    </row>
    <row r="9843" spans="1:3">
      <c r="A9843" s="6" t="s">
        <v>8390</v>
      </c>
      <c r="B9843">
        <f>INT(($B$1-A9843)/365.25)</f>
        <v>5</v>
      </c>
      <c r="C9843" t="str">
        <f>IF(B9843=3,"N1",IF(B9843=4,"N2",IF(B9843=5,"R",(B9843-5))))</f>
        <v>R</v>
      </c>
    </row>
    <row r="9844" spans="1:3">
      <c r="A9844" s="6" t="s">
        <v>15835</v>
      </c>
      <c r="B9844">
        <f>INT(($B$1-A9844)/365.25)</f>
        <v>10</v>
      </c>
      <c r="C9844">
        <f>IF(B9844=3,"N1",IF(B9844=4,"N2",IF(B9844=5,"R",(B9844-5))))</f>
        <v>5</v>
      </c>
    </row>
    <row r="9845" spans="1:3">
      <c r="A9845" s="6" t="s">
        <v>6507</v>
      </c>
      <c r="B9845">
        <f>INT(($B$1-A9845)/365.25)</f>
        <v>10</v>
      </c>
      <c r="C9845">
        <f>IF(B9845=3,"N1",IF(B9845=4,"N2",IF(B9845=5,"R",(B9845-5))))</f>
        <v>5</v>
      </c>
    </row>
    <row r="9846" spans="1:3">
      <c r="A9846" s="6" t="s">
        <v>4851</v>
      </c>
      <c r="B9846">
        <f>INT(($B$1-A9846)/365.25)</f>
        <v>9</v>
      </c>
      <c r="C9846">
        <f>IF(B9846=3,"N1",IF(B9846=4,"N2",IF(B9846=5,"R",(B9846-5))))</f>
        <v>4</v>
      </c>
    </row>
    <row r="9847" spans="1:3">
      <c r="A9847" s="6" t="s">
        <v>935</v>
      </c>
      <c r="B9847">
        <f>INT(($B$1-A9847)/365.25)</f>
        <v>11</v>
      </c>
      <c r="C9847">
        <f>IF(B9847=3,"N1",IF(B9847=4,"N2",IF(B9847=5,"R",(B9847-5))))</f>
        <v>6</v>
      </c>
    </row>
    <row r="9848" spans="1:3">
      <c r="A9848" s="6" t="s">
        <v>1195</v>
      </c>
      <c r="B9848">
        <f>INT(($B$1-A9848)/365.25)</f>
        <v>9</v>
      </c>
      <c r="C9848">
        <f>IF(B9848=3,"N1",IF(B9848=4,"N2",IF(B9848=5,"R",(B9848-5))))</f>
        <v>4</v>
      </c>
    </row>
    <row r="9849" spans="1:3">
      <c r="A9849" s="6" t="s">
        <v>9059</v>
      </c>
      <c r="B9849">
        <f>INT(($B$1-A9849)/365.25)</f>
        <v>6</v>
      </c>
      <c r="C9849">
        <f>IF(B9849=3,"N1",IF(B9849=4,"N2",IF(B9849=5,"R",(B9849-5))))</f>
        <v>1</v>
      </c>
    </row>
    <row r="9850" spans="1:3">
      <c r="A9850" s="6" t="s">
        <v>16628</v>
      </c>
      <c r="B9850">
        <f>INT(($B$1-A9850)/365.25)</f>
        <v>9</v>
      </c>
      <c r="C9850">
        <f>IF(B9850=3,"N1",IF(B9850=4,"N2",IF(B9850=5,"R",(B9850-5))))</f>
        <v>4</v>
      </c>
    </row>
    <row r="9851" spans="1:3">
      <c r="A9851" s="6" t="s">
        <v>3926</v>
      </c>
      <c r="B9851">
        <f>INT(($B$1-A9851)/365.25)</f>
        <v>10</v>
      </c>
      <c r="C9851">
        <f>IF(B9851=3,"N1",IF(B9851=4,"N2",IF(B9851=5,"R",(B9851-5))))</f>
        <v>5</v>
      </c>
    </row>
    <row r="9852" spans="1:3">
      <c r="A9852" s="6" t="s">
        <v>7176</v>
      </c>
      <c r="B9852">
        <f>INT(($B$1-A9852)/365.25)</f>
        <v>11</v>
      </c>
      <c r="C9852">
        <f>IF(B9852=3,"N1",IF(B9852=4,"N2",IF(B9852=5,"R",(B9852-5))))</f>
        <v>6</v>
      </c>
    </row>
    <row r="9853" spans="1:3">
      <c r="A9853" s="6" t="s">
        <v>1033</v>
      </c>
      <c r="B9853">
        <f>INT(($B$1-A9853)/365.25)</f>
        <v>9</v>
      </c>
      <c r="C9853">
        <f>IF(B9853=3,"N1",IF(B9853=4,"N2",IF(B9853=5,"R",(B9853-5))))</f>
        <v>4</v>
      </c>
    </row>
    <row r="9854" spans="1:3">
      <c r="A9854" s="6" t="s">
        <v>7347</v>
      </c>
      <c r="B9854">
        <f>INT(($B$1-A9854)/365.25)</f>
        <v>10</v>
      </c>
      <c r="C9854">
        <f>IF(B9854=3,"N1",IF(B9854=4,"N2",IF(B9854=5,"R",(B9854-5))))</f>
        <v>5</v>
      </c>
    </row>
    <row r="9855" spans="1:3">
      <c r="A9855" s="6" t="s">
        <v>3554</v>
      </c>
      <c r="B9855">
        <f>INT(($B$1-A9855)/365.25)</f>
        <v>10</v>
      </c>
      <c r="C9855">
        <f>IF(B9855=3,"N1",IF(B9855=4,"N2",IF(B9855=5,"R",(B9855-5))))</f>
        <v>5</v>
      </c>
    </row>
    <row r="9856" spans="1:3">
      <c r="A9856" s="6" t="s">
        <v>1436</v>
      </c>
      <c r="B9856">
        <f>INT(($B$1-A9856)/365.25)</f>
        <v>4</v>
      </c>
      <c r="C9856" t="str">
        <f>IF(B9856=3,"N1",IF(B9856=4,"N2",IF(B9856=5,"R",(B9856-5))))</f>
        <v>N2</v>
      </c>
    </row>
    <row r="9857" spans="1:3">
      <c r="A9857" s="6" t="s">
        <v>3127</v>
      </c>
      <c r="B9857">
        <f>INT(($B$1-A9857)/365.25)</f>
        <v>5</v>
      </c>
      <c r="C9857" t="str">
        <f>IF(B9857=3,"N1",IF(B9857=4,"N2",IF(B9857=5,"R",(B9857-5))))</f>
        <v>R</v>
      </c>
    </row>
    <row r="9858" spans="1:3">
      <c r="A9858" s="6" t="s">
        <v>1589</v>
      </c>
      <c r="B9858">
        <f>INT(($B$1-A9858)/365.25)</f>
        <v>11</v>
      </c>
      <c r="C9858">
        <f>IF(B9858=3,"N1",IF(B9858=4,"N2",IF(B9858=5,"R",(B9858-5))))</f>
        <v>6</v>
      </c>
    </row>
    <row r="9859" spans="1:3">
      <c r="A9859" s="6" t="s">
        <v>9409</v>
      </c>
      <c r="B9859">
        <f>INT(($B$1-A9859)/365.25)</f>
        <v>7</v>
      </c>
      <c r="C9859">
        <f>IF(B9859=3,"N1",IF(B9859=4,"N2",IF(B9859=5,"R",(B9859-5))))</f>
        <v>2</v>
      </c>
    </row>
    <row r="9860" spans="1:3">
      <c r="A9860" s="6" t="s">
        <v>6252</v>
      </c>
      <c r="B9860">
        <f>INT(($B$1-A9860)/365.25)</f>
        <v>4</v>
      </c>
      <c r="C9860" t="str">
        <f>IF(B9860=3,"N1",IF(B9860=4,"N2",IF(B9860=5,"R",(B9860-5))))</f>
        <v>N2</v>
      </c>
    </row>
    <row r="9861" spans="1:3">
      <c r="A9861" s="6" t="s">
        <v>16646</v>
      </c>
      <c r="B9861">
        <f>INT(($B$1-A9861)/365.25)</f>
        <v>11</v>
      </c>
      <c r="C9861">
        <f>IF(B9861=3,"N1",IF(B9861=4,"N2",IF(B9861=5,"R",(B9861-5))))</f>
        <v>6</v>
      </c>
    </row>
    <row r="9862" spans="1:3">
      <c r="A9862" s="6" t="s">
        <v>9834</v>
      </c>
      <c r="B9862">
        <f>INT(($B$1-A9862)/365.25)</f>
        <v>6</v>
      </c>
      <c r="C9862">
        <f>IF(B9862=3,"N1",IF(B9862=4,"N2",IF(B9862=5,"R",(B9862-5))))</f>
        <v>1</v>
      </c>
    </row>
    <row r="9863" spans="1:3">
      <c r="A9863" s="6" t="s">
        <v>16649</v>
      </c>
      <c r="B9863">
        <f>INT(($B$1-A9863)/365.25)</f>
        <v>4</v>
      </c>
      <c r="C9863" t="str">
        <f>IF(B9863=3,"N1",IF(B9863=4,"N2",IF(B9863=5,"R",(B9863-5))))</f>
        <v>N2</v>
      </c>
    </row>
    <row r="9864" spans="1:3">
      <c r="A9864" s="6" t="s">
        <v>5088</v>
      </c>
      <c r="B9864">
        <f>INT(($B$1-A9864)/365.25)</f>
        <v>5</v>
      </c>
      <c r="C9864" t="str">
        <f>IF(B9864=3,"N1",IF(B9864=4,"N2",IF(B9864=5,"R",(B9864-5))))</f>
        <v>R</v>
      </c>
    </row>
    <row r="9865" spans="1:3">
      <c r="A9865" s="6" t="s">
        <v>14692</v>
      </c>
      <c r="B9865">
        <f>INT(($B$1-A9865)/365.25)</f>
        <v>11</v>
      </c>
      <c r="C9865">
        <f>IF(B9865=3,"N1",IF(B9865=4,"N2",IF(B9865=5,"R",(B9865-5))))</f>
        <v>6</v>
      </c>
    </row>
    <row r="9866" spans="1:3">
      <c r="A9866" s="6" t="s">
        <v>4559</v>
      </c>
      <c r="B9866">
        <f>INT(($B$1-A9866)/365.25)</f>
        <v>6</v>
      </c>
      <c r="C9866">
        <f>IF(B9866=3,"N1",IF(B9866=4,"N2",IF(B9866=5,"R",(B9866-5))))</f>
        <v>1</v>
      </c>
    </row>
    <row r="9867" spans="1:3">
      <c r="A9867" s="6" t="s">
        <v>5446</v>
      </c>
      <c r="B9867">
        <f>INT(($B$1-A9867)/365.25)</f>
        <v>8</v>
      </c>
      <c r="C9867">
        <f>IF(B9867=3,"N1",IF(B9867=4,"N2",IF(B9867=5,"R",(B9867-5))))</f>
        <v>3</v>
      </c>
    </row>
    <row r="9868" spans="1:3">
      <c r="A9868" s="6" t="s">
        <v>1865</v>
      </c>
      <c r="B9868">
        <f>INT(($B$1-A9868)/365.25)</f>
        <v>11</v>
      </c>
      <c r="C9868">
        <f>IF(B9868=3,"N1",IF(B9868=4,"N2",IF(B9868=5,"R",(B9868-5))))</f>
        <v>6</v>
      </c>
    </row>
    <row r="9869" spans="1:3">
      <c r="A9869" s="6" t="s">
        <v>4906</v>
      </c>
      <c r="B9869">
        <f>INT(($B$1-A9869)/365.25)</f>
        <v>10</v>
      </c>
      <c r="C9869">
        <f>IF(B9869=3,"N1",IF(B9869=4,"N2",IF(B9869=5,"R",(B9869-5))))</f>
        <v>5</v>
      </c>
    </row>
    <row r="9870" spans="1:3">
      <c r="A9870" s="6" t="s">
        <v>3518</v>
      </c>
      <c r="B9870">
        <f>INT(($B$1-A9870)/365.25)</f>
        <v>5</v>
      </c>
      <c r="C9870" t="str">
        <f>IF(B9870=3,"N1",IF(B9870=4,"N2",IF(B9870=5,"R",(B9870-5))))</f>
        <v>R</v>
      </c>
    </row>
    <row r="9871" spans="1:3">
      <c r="A9871" s="6" t="s">
        <v>6280</v>
      </c>
      <c r="B9871">
        <f>INT(($B$1-A9871)/365.25)</f>
        <v>8</v>
      </c>
      <c r="C9871">
        <f>IF(B9871=3,"N1",IF(B9871=4,"N2",IF(B9871=5,"R",(B9871-5))))</f>
        <v>3</v>
      </c>
    </row>
    <row r="9872" spans="1:3">
      <c r="A9872" s="6" t="s">
        <v>5406</v>
      </c>
      <c r="B9872">
        <f>INT(($B$1-A9872)/365.25)</f>
        <v>7</v>
      </c>
      <c r="C9872">
        <f>IF(B9872=3,"N1",IF(B9872=4,"N2",IF(B9872=5,"R",(B9872-5))))</f>
        <v>2</v>
      </c>
    </row>
    <row r="9873" spans="1:3">
      <c r="A9873" s="6" t="s">
        <v>8560</v>
      </c>
      <c r="B9873">
        <f>INT(($B$1-A9873)/365.25)</f>
        <v>9</v>
      </c>
      <c r="C9873">
        <f>IF(B9873=3,"N1",IF(B9873=4,"N2",IF(B9873=5,"R",(B9873-5))))</f>
        <v>4</v>
      </c>
    </row>
    <row r="9874" spans="1:3">
      <c r="A9874" s="6" t="s">
        <v>9352</v>
      </c>
      <c r="B9874">
        <f>INT(($B$1-A9874)/365.25)</f>
        <v>9</v>
      </c>
      <c r="C9874">
        <f>IF(B9874=3,"N1",IF(B9874=4,"N2",IF(B9874=5,"R",(B9874-5))))</f>
        <v>4</v>
      </c>
    </row>
    <row r="9875" spans="1:3">
      <c r="A9875" s="6" t="s">
        <v>5566</v>
      </c>
      <c r="B9875">
        <f>INT(($B$1-A9875)/365.25)</f>
        <v>10</v>
      </c>
      <c r="C9875">
        <f>IF(B9875=3,"N1",IF(B9875=4,"N2",IF(B9875=5,"R",(B9875-5))))</f>
        <v>5</v>
      </c>
    </row>
    <row r="9876" spans="1:3">
      <c r="A9876" s="6" t="s">
        <v>4300</v>
      </c>
      <c r="B9876">
        <f>INT(($B$1-A9876)/365.25)</f>
        <v>6</v>
      </c>
      <c r="C9876">
        <f>IF(B9876=3,"N1",IF(B9876=4,"N2",IF(B9876=5,"R",(B9876-5))))</f>
        <v>1</v>
      </c>
    </row>
    <row r="9877" spans="1:3">
      <c r="A9877" s="6" t="s">
        <v>5713</v>
      </c>
      <c r="B9877">
        <f>INT(($B$1-A9877)/365.25)</f>
        <v>8</v>
      </c>
      <c r="C9877">
        <f>IF(B9877=3,"N1",IF(B9877=4,"N2",IF(B9877=5,"R",(B9877-5))))</f>
        <v>3</v>
      </c>
    </row>
    <row r="9878" spans="1:3">
      <c r="A9878" s="6" t="s">
        <v>1759</v>
      </c>
      <c r="B9878">
        <f>INT(($B$1-A9878)/365.25)</f>
        <v>8</v>
      </c>
      <c r="C9878">
        <f>IF(B9878=3,"N1",IF(B9878=4,"N2",IF(B9878=5,"R",(B9878-5))))</f>
        <v>3</v>
      </c>
    </row>
    <row r="9879" spans="1:3">
      <c r="A9879" s="6" t="s">
        <v>5039</v>
      </c>
      <c r="B9879">
        <f>INT(($B$1-A9879)/365.25)</f>
        <v>8</v>
      </c>
      <c r="C9879">
        <f>IF(B9879=3,"N1",IF(B9879=4,"N2",IF(B9879=5,"R",(B9879-5))))</f>
        <v>3</v>
      </c>
    </row>
    <row r="9880" spans="1:3">
      <c r="A9880" s="6" t="s">
        <v>9002</v>
      </c>
      <c r="B9880">
        <f>INT(($B$1-A9880)/365.25)</f>
        <v>7</v>
      </c>
      <c r="C9880">
        <f>IF(B9880=3,"N1",IF(B9880=4,"N2",IF(B9880=5,"R",(B9880-5))))</f>
        <v>2</v>
      </c>
    </row>
    <row r="9881" spans="1:3">
      <c r="A9881" s="6" t="s">
        <v>13330</v>
      </c>
      <c r="B9881">
        <f>INT(($B$1-A9881)/365.25)</f>
        <v>10</v>
      </c>
      <c r="C9881">
        <f>IF(B9881=3,"N1",IF(B9881=4,"N2",IF(B9881=5,"R",(B9881-5))))</f>
        <v>5</v>
      </c>
    </row>
    <row r="9882" spans="1:3">
      <c r="A9882" s="6" t="s">
        <v>13518</v>
      </c>
      <c r="B9882">
        <f>INT(($B$1-A9882)/365.25)</f>
        <v>9</v>
      </c>
      <c r="C9882">
        <f>IF(B9882=3,"N1",IF(B9882=4,"N2",IF(B9882=5,"R",(B9882-5))))</f>
        <v>4</v>
      </c>
    </row>
    <row r="9883" spans="1:3">
      <c r="A9883" s="6" t="s">
        <v>5992</v>
      </c>
      <c r="B9883">
        <f>INT(($B$1-A9883)/365.25)</f>
        <v>6</v>
      </c>
      <c r="C9883">
        <f>IF(B9883=3,"N1",IF(B9883=4,"N2",IF(B9883=5,"R",(B9883-5))))</f>
        <v>1</v>
      </c>
    </row>
    <row r="9884" spans="1:3">
      <c r="A9884" s="6" t="s">
        <v>3202</v>
      </c>
      <c r="B9884">
        <f>INT(($B$1-A9884)/365.25)</f>
        <v>9</v>
      </c>
      <c r="C9884">
        <f>IF(B9884=3,"N1",IF(B9884=4,"N2",IF(B9884=5,"R",(B9884-5))))</f>
        <v>4</v>
      </c>
    </row>
    <row r="9885" spans="1:3">
      <c r="A9885" s="6" t="s">
        <v>8988</v>
      </c>
      <c r="B9885">
        <f>INT(($B$1-A9885)/365.25)</f>
        <v>7</v>
      </c>
      <c r="C9885">
        <f>IF(B9885=3,"N1",IF(B9885=4,"N2",IF(B9885=5,"R",(B9885-5))))</f>
        <v>2</v>
      </c>
    </row>
    <row r="9886" spans="1:3">
      <c r="A9886" s="6" t="s">
        <v>3309</v>
      </c>
      <c r="B9886">
        <f>INT(($B$1-A9886)/365.25)</f>
        <v>4</v>
      </c>
      <c r="C9886" t="str">
        <f>IF(B9886=3,"N1",IF(B9886=4,"N2",IF(B9886=5,"R",(B9886-5))))</f>
        <v>N2</v>
      </c>
    </row>
    <row r="9887" spans="1:3">
      <c r="A9887" s="6" t="s">
        <v>5954</v>
      </c>
      <c r="B9887">
        <f>INT(($B$1-A9887)/365.25)</f>
        <v>5</v>
      </c>
      <c r="C9887" t="str">
        <f>IF(B9887=3,"N1",IF(B9887=4,"N2",IF(B9887=5,"R",(B9887-5))))</f>
        <v>R</v>
      </c>
    </row>
    <row r="9888" spans="1:3">
      <c r="A9888" s="6" t="s">
        <v>9124</v>
      </c>
      <c r="B9888">
        <f>INT(($B$1-A9888)/365.25)</f>
        <v>7</v>
      </c>
      <c r="C9888">
        <f>IF(B9888=3,"N1",IF(B9888=4,"N2",IF(B9888=5,"R",(B9888-5))))</f>
        <v>2</v>
      </c>
    </row>
    <row r="9889" spans="1:3">
      <c r="A9889" s="6" t="s">
        <v>9735</v>
      </c>
      <c r="B9889">
        <f>INT(($B$1-A9889)/365.25)</f>
        <v>9</v>
      </c>
      <c r="C9889">
        <f>IF(B9889=3,"N1",IF(B9889=4,"N2",IF(B9889=5,"R",(B9889-5))))</f>
        <v>4</v>
      </c>
    </row>
    <row r="9890" spans="1:3">
      <c r="A9890" s="6" t="s">
        <v>1407</v>
      </c>
      <c r="B9890">
        <f>INT(($B$1-A9890)/365.25)</f>
        <v>5</v>
      </c>
      <c r="C9890" t="str">
        <f>IF(B9890=3,"N1",IF(B9890=4,"N2",IF(B9890=5,"R",(B9890-5))))</f>
        <v>R</v>
      </c>
    </row>
    <row r="9891" spans="1:3">
      <c r="A9891" s="6" t="s">
        <v>5805</v>
      </c>
      <c r="B9891">
        <f>INT(($B$1-A9891)/365.25)</f>
        <v>5</v>
      </c>
      <c r="C9891" t="str">
        <f>IF(B9891=3,"N1",IF(B9891=4,"N2",IF(B9891=5,"R",(B9891-5))))</f>
        <v>R</v>
      </c>
    </row>
    <row r="9892" spans="1:3">
      <c r="A9892" s="6" t="s">
        <v>2123</v>
      </c>
      <c r="B9892">
        <f>INT(($B$1-A9892)/365.25)</f>
        <v>5</v>
      </c>
      <c r="C9892" t="str">
        <f>IF(B9892=3,"N1",IF(B9892=4,"N2",IF(B9892=5,"R",(B9892-5))))</f>
        <v>R</v>
      </c>
    </row>
    <row r="9893" spans="1:3">
      <c r="A9893" s="6" t="s">
        <v>16681</v>
      </c>
      <c r="B9893">
        <f>INT(($B$1-A9893)/365.25)</f>
        <v>7</v>
      </c>
      <c r="C9893">
        <f>IF(B9893=3,"N1",IF(B9893=4,"N2",IF(B9893=5,"R",(B9893-5))))</f>
        <v>2</v>
      </c>
    </row>
    <row r="9894" spans="1:3">
      <c r="A9894" s="6" t="s">
        <v>1949</v>
      </c>
      <c r="B9894">
        <f>INT(($B$1-A9894)/365.25)</f>
        <v>6</v>
      </c>
      <c r="C9894">
        <f>IF(B9894=3,"N1",IF(B9894=4,"N2",IF(B9894=5,"R",(B9894-5))))</f>
        <v>1</v>
      </c>
    </row>
    <row r="9895" spans="1:3">
      <c r="A9895" s="6" t="s">
        <v>1272</v>
      </c>
      <c r="B9895">
        <f>INT(($B$1-A9895)/365.25)</f>
        <v>11</v>
      </c>
      <c r="C9895">
        <f>IF(B9895=3,"N1",IF(B9895=4,"N2",IF(B9895=5,"R",(B9895-5))))</f>
        <v>6</v>
      </c>
    </row>
    <row r="9896" spans="1:3">
      <c r="A9896" s="6" t="s">
        <v>8466</v>
      </c>
      <c r="B9896">
        <f>INT(($B$1-A9896)/365.25)</f>
        <v>4</v>
      </c>
      <c r="C9896" t="str">
        <f>IF(B9896=3,"N1",IF(B9896=4,"N2",IF(B9896=5,"R",(B9896-5))))</f>
        <v>N2</v>
      </c>
    </row>
    <row r="9897" spans="1:3">
      <c r="A9897" s="6" t="s">
        <v>3924</v>
      </c>
      <c r="B9897">
        <f>INT(($B$1-A9897)/365.25)</f>
        <v>5</v>
      </c>
      <c r="C9897" t="str">
        <f>IF(B9897=3,"N1",IF(B9897=4,"N2",IF(B9897=5,"R",(B9897-5))))</f>
        <v>R</v>
      </c>
    </row>
    <row r="9898" spans="1:3">
      <c r="A9898" s="6" t="s">
        <v>129</v>
      </c>
      <c r="B9898">
        <f>INT(($B$1-A9898)/365.25)</f>
        <v>4</v>
      </c>
      <c r="C9898" t="str">
        <f>IF(B9898=3,"N1",IF(B9898=4,"N2",IF(B9898=5,"R",(B9898-5))))</f>
        <v>N2</v>
      </c>
    </row>
    <row r="9899" spans="1:3">
      <c r="A9899" s="6" t="s">
        <v>15802</v>
      </c>
      <c r="B9899">
        <f>INT(($B$1-A9899)/365.25)</f>
        <v>3</v>
      </c>
      <c r="C9899" t="str">
        <f>IF(B9899=3,"N1",IF(B9899=4,"N2",IF(B9899=5,"R",(B9899-5))))</f>
        <v>N1</v>
      </c>
    </row>
    <row r="9900" spans="1:3">
      <c r="A9900" s="6" t="s">
        <v>10043</v>
      </c>
      <c r="B9900">
        <f>INT(($B$1-A9900)/365.25)</f>
        <v>8</v>
      </c>
      <c r="C9900">
        <f>IF(B9900=3,"N1",IF(B9900=4,"N2",IF(B9900=5,"R",(B9900-5))))</f>
        <v>3</v>
      </c>
    </row>
    <row r="9901" spans="1:3">
      <c r="A9901" s="6" t="s">
        <v>5388</v>
      </c>
      <c r="B9901">
        <f>INT(($B$1-A9901)/365.25)</f>
        <v>10</v>
      </c>
      <c r="C9901">
        <f>IF(B9901=3,"N1",IF(B9901=4,"N2",IF(B9901=5,"R",(B9901-5))))</f>
        <v>5</v>
      </c>
    </row>
    <row r="9902" spans="1:3">
      <c r="A9902" s="6" t="s">
        <v>7146</v>
      </c>
      <c r="B9902">
        <f>INT(($B$1-A9902)/365.25)</f>
        <v>4</v>
      </c>
      <c r="C9902" t="str">
        <f>IF(B9902=3,"N1",IF(B9902=4,"N2",IF(B9902=5,"R",(B9902-5))))</f>
        <v>N2</v>
      </c>
    </row>
    <row r="9903" spans="1:3">
      <c r="A9903" s="6" t="s">
        <v>12501</v>
      </c>
      <c r="B9903">
        <f>INT(($B$1-A9903)/365.25)</f>
        <v>9</v>
      </c>
      <c r="C9903">
        <f>IF(B9903=3,"N1",IF(B9903=4,"N2",IF(B9903=5,"R",(B9903-5))))</f>
        <v>4</v>
      </c>
    </row>
    <row r="9904" spans="1:3">
      <c r="A9904" s="6" t="s">
        <v>3330</v>
      </c>
      <c r="B9904">
        <f>INT(($B$1-A9904)/365.25)</f>
        <v>6</v>
      </c>
      <c r="C9904">
        <f>IF(B9904=3,"N1",IF(B9904=4,"N2",IF(B9904=5,"R",(B9904-5))))</f>
        <v>1</v>
      </c>
    </row>
    <row r="9905" spans="1:3">
      <c r="A9905" s="6" t="s">
        <v>11362</v>
      </c>
      <c r="B9905">
        <f>INT(($B$1-A9905)/365.25)</f>
        <v>11</v>
      </c>
      <c r="C9905">
        <f>IF(B9905=3,"N1",IF(B9905=4,"N2",IF(B9905=5,"R",(B9905-5))))</f>
        <v>6</v>
      </c>
    </row>
    <row r="9906" spans="1:3">
      <c r="A9906" s="6" t="s">
        <v>10584</v>
      </c>
      <c r="B9906">
        <f>INT(($B$1-A9906)/365.25)</f>
        <v>5</v>
      </c>
      <c r="C9906" t="str">
        <f>IF(B9906=3,"N1",IF(B9906=4,"N2",IF(B9906=5,"R",(B9906-5))))</f>
        <v>R</v>
      </c>
    </row>
    <row r="9907" spans="1:3">
      <c r="A9907" s="6" t="s">
        <v>1082</v>
      </c>
      <c r="B9907">
        <f>INT(($B$1-A9907)/365.25)</f>
        <v>6</v>
      </c>
      <c r="C9907">
        <f>IF(B9907=3,"N1",IF(B9907=4,"N2",IF(B9907=5,"R",(B9907-5))))</f>
        <v>1</v>
      </c>
    </row>
    <row r="9908" spans="1:3">
      <c r="A9908" s="6" t="s">
        <v>6186</v>
      </c>
      <c r="B9908">
        <f>INT(($B$1-A9908)/365.25)</f>
        <v>7</v>
      </c>
      <c r="C9908">
        <f>IF(B9908=3,"N1",IF(B9908=4,"N2",IF(B9908=5,"R",(B9908-5))))</f>
        <v>2</v>
      </c>
    </row>
    <row r="9909" spans="1:3">
      <c r="A9909" s="6" t="s">
        <v>9834</v>
      </c>
      <c r="B9909">
        <f>INT(($B$1-A9909)/365.25)</f>
        <v>6</v>
      </c>
      <c r="C9909">
        <f>IF(B9909=3,"N1",IF(B9909=4,"N2",IF(B9909=5,"R",(B9909-5))))</f>
        <v>1</v>
      </c>
    </row>
    <row r="9910" spans="1:3">
      <c r="A9910" s="6" t="s">
        <v>16699</v>
      </c>
      <c r="B9910">
        <f>INT(($B$1-A9910)/365.25)</f>
        <v>9</v>
      </c>
      <c r="C9910">
        <f>IF(B9910=3,"N1",IF(B9910=4,"N2",IF(B9910=5,"R",(B9910-5))))</f>
        <v>4</v>
      </c>
    </row>
    <row r="9911" spans="1:3">
      <c r="A9911" s="6" t="s">
        <v>15909</v>
      </c>
      <c r="B9911">
        <f>INT(($B$1-A9911)/365.25)</f>
        <v>10</v>
      </c>
      <c r="C9911">
        <f>IF(B9911=3,"N1",IF(B9911=4,"N2",IF(B9911=5,"R",(B9911-5))))</f>
        <v>5</v>
      </c>
    </row>
    <row r="9912" spans="1:3">
      <c r="A9912" s="6" t="s">
        <v>14380</v>
      </c>
      <c r="B9912">
        <f>INT(($B$1-A9912)/365.25)</f>
        <v>11</v>
      </c>
      <c r="C9912">
        <f>IF(B9912=3,"N1",IF(B9912=4,"N2",IF(B9912=5,"R",(B9912-5))))</f>
        <v>6</v>
      </c>
    </row>
    <row r="9913" spans="1:3">
      <c r="A9913" s="6" t="s">
        <v>3881</v>
      </c>
      <c r="B9913">
        <f>INT(($B$1-A9913)/365.25)</f>
        <v>11</v>
      </c>
      <c r="C9913">
        <f>IF(B9913=3,"N1",IF(B9913=4,"N2",IF(B9913=5,"R",(B9913-5))))</f>
        <v>6</v>
      </c>
    </row>
    <row r="9914" spans="1:3">
      <c r="A9914" s="6" t="s">
        <v>4290</v>
      </c>
      <c r="B9914">
        <f>INT(($B$1-A9914)/365.25)</f>
        <v>8</v>
      </c>
      <c r="C9914">
        <f>IF(B9914=3,"N1",IF(B9914=4,"N2",IF(B9914=5,"R",(B9914-5))))</f>
        <v>3</v>
      </c>
    </row>
    <row r="9915" spans="1:3">
      <c r="A9915" s="6" t="s">
        <v>6901</v>
      </c>
      <c r="B9915">
        <f>INT(($B$1-A9915)/365.25)</f>
        <v>7</v>
      </c>
      <c r="C9915">
        <f>IF(B9915=3,"N1",IF(B9915=4,"N2",IF(B9915=5,"R",(B9915-5))))</f>
        <v>2</v>
      </c>
    </row>
    <row r="9916" spans="1:3">
      <c r="A9916" s="6" t="s">
        <v>2943</v>
      </c>
      <c r="B9916">
        <f>INT(($B$1-A9916)/365.25)</f>
        <v>10</v>
      </c>
      <c r="C9916">
        <f>IF(B9916=3,"N1",IF(B9916=4,"N2",IF(B9916=5,"R",(B9916-5))))</f>
        <v>5</v>
      </c>
    </row>
    <row r="9917" spans="1:3">
      <c r="A9917" s="6" t="s">
        <v>1867</v>
      </c>
      <c r="B9917">
        <f>INT(($B$1-A9917)/365.25)</f>
        <v>9</v>
      </c>
      <c r="C9917">
        <f>IF(B9917=3,"N1",IF(B9917=4,"N2",IF(B9917=5,"R",(B9917-5))))</f>
        <v>4</v>
      </c>
    </row>
    <row r="9918" spans="1:3">
      <c r="A9918" s="6" t="s">
        <v>6301</v>
      </c>
      <c r="B9918">
        <f>INT(($B$1-A9918)/365.25)</f>
        <v>10</v>
      </c>
      <c r="C9918">
        <f>IF(B9918=3,"N1",IF(B9918=4,"N2",IF(B9918=5,"R",(B9918-5))))</f>
        <v>5</v>
      </c>
    </row>
    <row r="9919" spans="1:3">
      <c r="A9919" s="6" t="s">
        <v>9151</v>
      </c>
      <c r="B9919">
        <f>INT(($B$1-A9919)/365.25)</f>
        <v>10</v>
      </c>
      <c r="C9919">
        <f>IF(B9919=3,"N1",IF(B9919=4,"N2",IF(B9919=5,"R",(B9919-5))))</f>
        <v>5</v>
      </c>
    </row>
    <row r="9920" spans="1:3">
      <c r="A9920" s="6" t="s">
        <v>6450</v>
      </c>
      <c r="B9920">
        <f>INT(($B$1-A9920)/365.25)</f>
        <v>6</v>
      </c>
      <c r="C9920">
        <f>IF(B9920=3,"N1",IF(B9920=4,"N2",IF(B9920=5,"R",(B9920-5))))</f>
        <v>1</v>
      </c>
    </row>
    <row r="9921" spans="1:3">
      <c r="A9921" s="6" t="s">
        <v>6246</v>
      </c>
      <c r="B9921">
        <f>INT(($B$1-A9921)/365.25)</f>
        <v>10</v>
      </c>
      <c r="C9921">
        <f>IF(B9921=3,"N1",IF(B9921=4,"N2",IF(B9921=5,"R",(B9921-5))))</f>
        <v>5</v>
      </c>
    </row>
    <row r="9922" spans="1:3">
      <c r="A9922" s="6" t="s">
        <v>2645</v>
      </c>
      <c r="B9922">
        <f>INT(($B$1-A9922)/365.25)</f>
        <v>6</v>
      </c>
      <c r="C9922">
        <f>IF(B9922=3,"N1",IF(B9922=4,"N2",IF(B9922=5,"R",(B9922-5))))</f>
        <v>1</v>
      </c>
    </row>
    <row r="9923" spans="1:3">
      <c r="A9923" s="6" t="s">
        <v>13554</v>
      </c>
      <c r="B9923">
        <f>INT(($B$1-A9923)/365.25)</f>
        <v>9</v>
      </c>
      <c r="C9923">
        <f>IF(B9923=3,"N1",IF(B9923=4,"N2",IF(B9923=5,"R",(B9923-5))))</f>
        <v>4</v>
      </c>
    </row>
    <row r="9924" spans="1:3">
      <c r="A9924" s="6" t="s">
        <v>7352</v>
      </c>
      <c r="B9924">
        <f>INT(($B$1-A9924)/365.25)</f>
        <v>4</v>
      </c>
      <c r="C9924" t="str">
        <f>IF(B9924=3,"N1",IF(B9924=4,"N2",IF(B9924=5,"R",(B9924-5))))</f>
        <v>N2</v>
      </c>
    </row>
    <row r="9925" spans="1:3">
      <c r="A9925" s="6" t="s">
        <v>6293</v>
      </c>
      <c r="B9925">
        <f>INT(($B$1-A9925)/365.25)</f>
        <v>10</v>
      </c>
      <c r="C9925">
        <f>IF(B9925=3,"N1",IF(B9925=4,"N2",IF(B9925=5,"R",(B9925-5))))</f>
        <v>5</v>
      </c>
    </row>
    <row r="9926" spans="1:3">
      <c r="A9926" s="6" t="s">
        <v>1040</v>
      </c>
      <c r="B9926">
        <f>INT(($B$1-A9926)/365.25)</f>
        <v>7</v>
      </c>
      <c r="C9926">
        <f>IF(B9926=3,"N1",IF(B9926=4,"N2",IF(B9926=5,"R",(B9926-5))))</f>
        <v>2</v>
      </c>
    </row>
    <row r="9927" spans="1:3">
      <c r="A9927" s="6" t="s">
        <v>3422</v>
      </c>
      <c r="B9927">
        <f>INT(($B$1-A9927)/365.25)</f>
        <v>4</v>
      </c>
      <c r="C9927" t="str">
        <f>IF(B9927=3,"N1",IF(B9927=4,"N2",IF(B9927=5,"R",(B9927-5))))</f>
        <v>N2</v>
      </c>
    </row>
    <row r="9928" spans="1:3">
      <c r="A9928" s="6" t="s">
        <v>1120</v>
      </c>
      <c r="B9928">
        <f>INT(($B$1-A9928)/365.25)</f>
        <v>8</v>
      </c>
      <c r="C9928">
        <f>IF(B9928=3,"N1",IF(B9928=4,"N2",IF(B9928=5,"R",(B9928-5))))</f>
        <v>3</v>
      </c>
    </row>
    <row r="9929" spans="1:3">
      <c r="A9929" s="6" t="s">
        <v>597</v>
      </c>
      <c r="B9929">
        <f>INT(($B$1-A9929)/365.25)</f>
        <v>4</v>
      </c>
      <c r="C9929" t="str">
        <f>IF(B9929=3,"N1",IF(B9929=4,"N2",IF(B9929=5,"R",(B9929-5))))</f>
        <v>N2</v>
      </c>
    </row>
    <row r="9930" spans="1:3">
      <c r="A9930" s="6" t="s">
        <v>6068</v>
      </c>
      <c r="B9930">
        <f>INT(($B$1-A9930)/365.25)</f>
        <v>7</v>
      </c>
      <c r="C9930">
        <f>IF(B9930=3,"N1",IF(B9930=4,"N2",IF(B9930=5,"R",(B9930-5))))</f>
        <v>2</v>
      </c>
    </row>
    <row r="9931" spans="1:3">
      <c r="A9931" s="6" t="s">
        <v>16724</v>
      </c>
      <c r="B9931">
        <f>INT(($B$1-A9931)/365.25)</f>
        <v>9</v>
      </c>
      <c r="C9931">
        <f>IF(B9931=3,"N1",IF(B9931=4,"N2",IF(B9931=5,"R",(B9931-5))))</f>
        <v>4</v>
      </c>
    </row>
    <row r="9932" spans="1:3">
      <c r="A9932" s="6" t="s">
        <v>7637</v>
      </c>
      <c r="B9932">
        <f>INT(($B$1-A9932)/365.25)</f>
        <v>6</v>
      </c>
      <c r="C9932">
        <f>IF(B9932=3,"N1",IF(B9932=4,"N2",IF(B9932=5,"R",(B9932-5))))</f>
        <v>1</v>
      </c>
    </row>
    <row r="9933" spans="1:3">
      <c r="A9933" s="6" t="s">
        <v>13926</v>
      </c>
      <c r="B9933">
        <f>INT(($B$1-A9933)/365.25)</f>
        <v>11</v>
      </c>
      <c r="C9933">
        <f>IF(B9933=3,"N1",IF(B9933=4,"N2",IF(B9933=5,"R",(B9933-5))))</f>
        <v>6</v>
      </c>
    </row>
    <row r="9934" spans="1:3">
      <c r="A9934" s="6" t="s">
        <v>1764</v>
      </c>
      <c r="B9934">
        <f>INT(($B$1-A9934)/365.25)</f>
        <v>8</v>
      </c>
      <c r="C9934">
        <f>IF(B9934=3,"N1",IF(B9934=4,"N2",IF(B9934=5,"R",(B9934-5))))</f>
        <v>3</v>
      </c>
    </row>
    <row r="9935" spans="1:3">
      <c r="A9935" s="6" t="s">
        <v>7092</v>
      </c>
      <c r="B9935">
        <f>INT(($B$1-A9935)/365.25)</f>
        <v>7</v>
      </c>
      <c r="C9935">
        <f>IF(B9935=3,"N1",IF(B9935=4,"N2",IF(B9935=5,"R",(B9935-5))))</f>
        <v>2</v>
      </c>
    </row>
    <row r="9936" spans="1:3">
      <c r="A9936" s="6" t="s">
        <v>7590</v>
      </c>
      <c r="B9936">
        <f>INT(($B$1-A9936)/365.25)</f>
        <v>7</v>
      </c>
      <c r="C9936">
        <f>IF(B9936=3,"N1",IF(B9936=4,"N2",IF(B9936=5,"R",(B9936-5))))</f>
        <v>2</v>
      </c>
    </row>
    <row r="9937" spans="1:3">
      <c r="A9937" s="6" t="s">
        <v>16732</v>
      </c>
      <c r="B9937">
        <f>INT(($B$1-A9937)/365.25)</f>
        <v>10</v>
      </c>
      <c r="C9937">
        <f>IF(B9937=3,"N1",IF(B9937=4,"N2",IF(B9937=5,"R",(B9937-5))))</f>
        <v>5</v>
      </c>
    </row>
    <row r="9938" spans="1:3">
      <c r="A9938" s="6" t="s">
        <v>1561</v>
      </c>
      <c r="B9938">
        <f>INT(($B$1-A9938)/365.25)</f>
        <v>10</v>
      </c>
      <c r="C9938">
        <f>IF(B9938=3,"N1",IF(B9938=4,"N2",IF(B9938=5,"R",(B9938-5))))</f>
        <v>5</v>
      </c>
    </row>
    <row r="9939" spans="1:3">
      <c r="A9939" s="6" t="s">
        <v>6116</v>
      </c>
      <c r="B9939">
        <f>INT(($B$1-A9939)/365.25)</f>
        <v>6</v>
      </c>
      <c r="C9939">
        <f>IF(B9939=3,"N1",IF(B9939=4,"N2",IF(B9939=5,"R",(B9939-5))))</f>
        <v>1</v>
      </c>
    </row>
    <row r="9940" spans="1:3">
      <c r="A9940" s="6" t="s">
        <v>2160</v>
      </c>
      <c r="B9940">
        <f>INT(($B$1-A9940)/365.25)</f>
        <v>7</v>
      </c>
      <c r="C9940">
        <f>IF(B9940=3,"N1",IF(B9940=4,"N2",IF(B9940=5,"R",(B9940-5))))</f>
        <v>2</v>
      </c>
    </row>
    <row r="9941" spans="1:3">
      <c r="A9941" s="6" t="s">
        <v>1608</v>
      </c>
      <c r="B9941">
        <f>INT(($B$1-A9941)/365.25)</f>
        <v>7</v>
      </c>
      <c r="C9941">
        <f>IF(B9941=3,"N1",IF(B9941=4,"N2",IF(B9941=5,"R",(B9941-5))))</f>
        <v>2</v>
      </c>
    </row>
    <row r="9942" spans="1:3">
      <c r="A9942" s="6" t="s">
        <v>2654</v>
      </c>
      <c r="B9942">
        <f>INT(($B$1-A9942)/365.25)</f>
        <v>4</v>
      </c>
      <c r="C9942" t="str">
        <f>IF(B9942=3,"N1",IF(B9942=4,"N2",IF(B9942=5,"R",(B9942-5))))</f>
        <v>N2</v>
      </c>
    </row>
    <row r="9943" spans="1:3">
      <c r="A9943" s="6" t="s">
        <v>14299</v>
      </c>
      <c r="B9943">
        <f>INT(($B$1-A9943)/365.25)</f>
        <v>9</v>
      </c>
      <c r="C9943">
        <f>IF(B9943=3,"N1",IF(B9943=4,"N2",IF(B9943=5,"R",(B9943-5))))</f>
        <v>4</v>
      </c>
    </row>
    <row r="9944" spans="1:3">
      <c r="A9944" s="6" t="s">
        <v>11378</v>
      </c>
      <c r="B9944">
        <f>INT(($B$1-A9944)/365.25)</f>
        <v>10</v>
      </c>
      <c r="C9944">
        <f>IF(B9944=3,"N1",IF(B9944=4,"N2",IF(B9944=5,"R",(B9944-5))))</f>
        <v>5</v>
      </c>
    </row>
    <row r="9945" spans="1:3">
      <c r="A9945" s="6" t="s">
        <v>8952</v>
      </c>
      <c r="B9945">
        <f>INT(($B$1-A9945)/365.25)</f>
        <v>6</v>
      </c>
      <c r="C9945">
        <f>IF(B9945=3,"N1",IF(B9945=4,"N2",IF(B9945=5,"R",(B9945-5))))</f>
        <v>1</v>
      </c>
    </row>
    <row r="9946" spans="1:3">
      <c r="A9946" s="6" t="s">
        <v>1984</v>
      </c>
      <c r="B9946">
        <f>INT(($B$1-A9946)/365.25)</f>
        <v>4</v>
      </c>
      <c r="C9946" t="str">
        <f>IF(B9946=3,"N1",IF(B9946=4,"N2",IF(B9946=5,"R",(B9946-5))))</f>
        <v>N2</v>
      </c>
    </row>
    <row r="9947" spans="1:3">
      <c r="A9947" s="6" t="s">
        <v>13244</v>
      </c>
      <c r="B9947">
        <f>INT(($B$1-A9947)/365.25)</f>
        <v>8</v>
      </c>
      <c r="C9947">
        <f>IF(B9947=3,"N1",IF(B9947=4,"N2",IF(B9947=5,"R",(B9947-5))))</f>
        <v>3</v>
      </c>
    </row>
    <row r="9948" spans="1:3">
      <c r="A9948" s="6" t="s">
        <v>7457</v>
      </c>
      <c r="B9948">
        <f>INT(($B$1-A9948)/365.25)</f>
        <v>6</v>
      </c>
      <c r="C9948">
        <f>IF(B9948=3,"N1",IF(B9948=4,"N2",IF(B9948=5,"R",(B9948-5))))</f>
        <v>1</v>
      </c>
    </row>
    <row r="9949" spans="1:3">
      <c r="A9949" s="6" t="s">
        <v>1120</v>
      </c>
      <c r="B9949">
        <f>INT(($B$1-A9949)/365.25)</f>
        <v>8</v>
      </c>
      <c r="C9949">
        <f>IF(B9949=3,"N1",IF(B9949=4,"N2",IF(B9949=5,"R",(B9949-5))))</f>
        <v>3</v>
      </c>
    </row>
    <row r="9950" spans="1:3">
      <c r="A9950" s="6" t="s">
        <v>10719</v>
      </c>
      <c r="B9950">
        <f>INT(($B$1-A9950)/365.25)</f>
        <v>5</v>
      </c>
      <c r="C9950" t="str">
        <f>IF(B9950=3,"N1",IF(B9950=4,"N2",IF(B9950=5,"R",(B9950-5))))</f>
        <v>R</v>
      </c>
    </row>
    <row r="9951" spans="1:3">
      <c r="A9951" s="6" t="s">
        <v>3007</v>
      </c>
      <c r="B9951">
        <f>INT(($B$1-A9951)/365.25)</f>
        <v>11</v>
      </c>
      <c r="C9951">
        <f>IF(B9951=3,"N1",IF(B9951=4,"N2",IF(B9951=5,"R",(B9951-5))))</f>
        <v>6</v>
      </c>
    </row>
    <row r="9952" spans="1:3">
      <c r="A9952" s="6" t="s">
        <v>1064</v>
      </c>
      <c r="B9952">
        <f>INT(($B$1-A9952)/365.25)</f>
        <v>4</v>
      </c>
      <c r="C9952" t="str">
        <f>IF(B9952=3,"N1",IF(B9952=4,"N2",IF(B9952=5,"R",(B9952-5))))</f>
        <v>N2</v>
      </c>
    </row>
    <row r="9953" spans="1:3">
      <c r="A9953" s="6" t="s">
        <v>14036</v>
      </c>
      <c r="B9953">
        <f>INT(($B$1-A9953)/365.25)</f>
        <v>10</v>
      </c>
      <c r="C9953">
        <f>IF(B9953=3,"N1",IF(B9953=4,"N2",IF(B9953=5,"R",(B9953-5))))</f>
        <v>5</v>
      </c>
    </row>
    <row r="9954" spans="1:3">
      <c r="A9954" s="6" t="s">
        <v>10743</v>
      </c>
      <c r="B9954">
        <f>INT(($B$1-A9954)/365.25)</f>
        <v>5</v>
      </c>
      <c r="C9954" t="str">
        <f>IF(B9954=3,"N1",IF(B9954=4,"N2",IF(B9954=5,"R",(B9954-5))))</f>
        <v>R</v>
      </c>
    </row>
    <row r="9955" spans="1:3">
      <c r="A9955" s="6" t="s">
        <v>2537</v>
      </c>
      <c r="B9955">
        <f>INT(($B$1-A9955)/365.25)</f>
        <v>9</v>
      </c>
      <c r="C9955">
        <f>IF(B9955=3,"N1",IF(B9955=4,"N2",IF(B9955=5,"R",(B9955-5))))</f>
        <v>4</v>
      </c>
    </row>
    <row r="9956" spans="1:3">
      <c r="A9956" s="6" t="s">
        <v>6776</v>
      </c>
      <c r="B9956">
        <f>INT(($B$1-A9956)/365.25)</f>
        <v>7</v>
      </c>
      <c r="C9956">
        <f>IF(B9956=3,"N1",IF(B9956=4,"N2",IF(B9956=5,"R",(B9956-5))))</f>
        <v>2</v>
      </c>
    </row>
    <row r="9957" spans="1:3">
      <c r="A9957" s="6" t="s">
        <v>5053</v>
      </c>
      <c r="B9957">
        <f>INT(($B$1-A9957)/365.25)</f>
        <v>5</v>
      </c>
      <c r="C9957" t="str">
        <f>IF(B9957=3,"N1",IF(B9957=4,"N2",IF(B9957=5,"R",(B9957-5))))</f>
        <v>R</v>
      </c>
    </row>
    <row r="9958" spans="1:3">
      <c r="A9958" s="6" t="s">
        <v>2826</v>
      </c>
      <c r="B9958">
        <f>INT(($B$1-A9958)/365.25)</f>
        <v>11</v>
      </c>
      <c r="C9958">
        <f>IF(B9958=3,"N1",IF(B9958=4,"N2",IF(B9958=5,"R",(B9958-5))))</f>
        <v>6</v>
      </c>
    </row>
    <row r="9959" spans="1:3">
      <c r="A9959" s="6" t="s">
        <v>2612</v>
      </c>
      <c r="B9959">
        <f>INT(($B$1-A9959)/365.25)</f>
        <v>7</v>
      </c>
      <c r="C9959">
        <f>IF(B9959=3,"N1",IF(B9959=4,"N2",IF(B9959=5,"R",(B9959-5))))</f>
        <v>2</v>
      </c>
    </row>
    <row r="9960" spans="1:3">
      <c r="A9960" s="6" t="s">
        <v>8490</v>
      </c>
      <c r="B9960">
        <f>INT(($B$1-A9960)/365.25)</f>
        <v>4</v>
      </c>
      <c r="C9960" t="str">
        <f>IF(B9960=3,"N1",IF(B9960=4,"N2",IF(B9960=5,"R",(B9960-5))))</f>
        <v>N2</v>
      </c>
    </row>
    <row r="9961" spans="1:3">
      <c r="A9961" s="6" t="s">
        <v>2740</v>
      </c>
      <c r="B9961">
        <f>INT(($B$1-A9961)/365.25)</f>
        <v>6</v>
      </c>
      <c r="C9961">
        <f>IF(B9961=3,"N1",IF(B9961=4,"N2",IF(B9961=5,"R",(B9961-5))))</f>
        <v>1</v>
      </c>
    </row>
    <row r="9962" spans="1:3">
      <c r="A9962" s="6" t="s">
        <v>1944</v>
      </c>
      <c r="B9962">
        <f>INT(($B$1-A9962)/365.25)</f>
        <v>3</v>
      </c>
      <c r="C9962" t="str">
        <f>IF(B9962=3,"N1",IF(B9962=4,"N2",IF(B9962=5,"R",(B9962-5))))</f>
        <v>N1</v>
      </c>
    </row>
    <row r="9963" spans="1:3">
      <c r="A9963" s="6" t="s">
        <v>2024</v>
      </c>
      <c r="B9963">
        <f>INT(($B$1-A9963)/365.25)</f>
        <v>6</v>
      </c>
      <c r="C9963">
        <f>IF(B9963=3,"N1",IF(B9963=4,"N2",IF(B9963=5,"R",(B9963-5))))</f>
        <v>1</v>
      </c>
    </row>
    <row r="9964" spans="1:3">
      <c r="A9964" s="6" t="s">
        <v>1183</v>
      </c>
      <c r="B9964">
        <f>INT(($B$1-A9964)/365.25)</f>
        <v>10</v>
      </c>
      <c r="C9964">
        <f>IF(B9964=3,"N1",IF(B9964=4,"N2",IF(B9964=5,"R",(B9964-5))))</f>
        <v>5</v>
      </c>
    </row>
    <row r="9965" spans="1:3">
      <c r="A9965" s="6" t="s">
        <v>12320</v>
      </c>
      <c r="B9965">
        <f>INT(($B$1-A9965)/365.25)</f>
        <v>11</v>
      </c>
      <c r="C9965">
        <f>IF(B9965=3,"N1",IF(B9965=4,"N2",IF(B9965=5,"R",(B9965-5))))</f>
        <v>6</v>
      </c>
    </row>
    <row r="9966" spans="1:3">
      <c r="A9966" s="6" t="s">
        <v>10854</v>
      </c>
      <c r="B9966">
        <f>INT(($B$1-A9966)/365.25)</f>
        <v>7</v>
      </c>
      <c r="C9966">
        <f>IF(B9966=3,"N1",IF(B9966=4,"N2",IF(B9966=5,"R",(B9966-5))))</f>
        <v>2</v>
      </c>
    </row>
    <row r="9967" spans="1:3">
      <c r="A9967" s="6" t="s">
        <v>9633</v>
      </c>
      <c r="B9967">
        <f>INT(($B$1-A9967)/365.25)</f>
        <v>9</v>
      </c>
      <c r="C9967">
        <f>IF(B9967=3,"N1",IF(B9967=4,"N2",IF(B9967=5,"R",(B9967-5))))</f>
        <v>4</v>
      </c>
    </row>
    <row r="9968" spans="1:3">
      <c r="A9968" s="6" t="s">
        <v>10882</v>
      </c>
      <c r="B9968">
        <f>INT(($B$1-A9968)/365.25)</f>
        <v>11</v>
      </c>
      <c r="C9968">
        <f>IF(B9968=3,"N1",IF(B9968=4,"N2",IF(B9968=5,"R",(B9968-5))))</f>
        <v>6</v>
      </c>
    </row>
    <row r="9969" spans="1:3">
      <c r="A9969" s="6" t="s">
        <v>2263</v>
      </c>
      <c r="B9969">
        <f>INT(($B$1-A9969)/365.25)</f>
        <v>10</v>
      </c>
      <c r="C9969">
        <f>IF(B9969=3,"N1",IF(B9969=4,"N2",IF(B9969=5,"R",(B9969-5))))</f>
        <v>5</v>
      </c>
    </row>
    <row r="9970" spans="1:3">
      <c r="A9970" s="6" t="s">
        <v>10015</v>
      </c>
      <c r="B9970">
        <f>INT(($B$1-A9970)/365.25)</f>
        <v>8</v>
      </c>
      <c r="C9970">
        <f>IF(B9970=3,"N1",IF(B9970=4,"N2",IF(B9970=5,"R",(B9970-5))))</f>
        <v>3</v>
      </c>
    </row>
    <row r="9971" spans="1:3">
      <c r="A9971" s="6" t="s">
        <v>13249</v>
      </c>
      <c r="B9971">
        <f>INT(($B$1-A9971)/365.25)</f>
        <v>11</v>
      </c>
      <c r="C9971">
        <f>IF(B9971=3,"N1",IF(B9971=4,"N2",IF(B9971=5,"R",(B9971-5))))</f>
        <v>6</v>
      </c>
    </row>
    <row r="9972" spans="1:3">
      <c r="A9972" s="6" t="s">
        <v>13773</v>
      </c>
      <c r="B9972">
        <f>INT(($B$1-A9972)/365.25)</f>
        <v>9</v>
      </c>
      <c r="C9972">
        <f>IF(B9972=3,"N1",IF(B9972=4,"N2",IF(B9972=5,"R",(B9972-5))))</f>
        <v>4</v>
      </c>
    </row>
    <row r="9973" spans="1:3">
      <c r="A9973" s="6" t="s">
        <v>15959</v>
      </c>
      <c r="B9973">
        <f>INT(($B$1-A9973)/365.25)</f>
        <v>11</v>
      </c>
      <c r="C9973">
        <f>IF(B9973=3,"N1",IF(B9973=4,"N2",IF(B9973=5,"R",(B9973-5))))</f>
        <v>6</v>
      </c>
    </row>
    <row r="9974" spans="1:3">
      <c r="A9974" s="6" t="s">
        <v>16780</v>
      </c>
      <c r="B9974">
        <f>INT(($B$1-A9974)/365.25)</f>
        <v>11</v>
      </c>
      <c r="C9974">
        <f>IF(B9974=3,"N1",IF(B9974=4,"N2",IF(B9974=5,"R",(B9974-5))))</f>
        <v>6</v>
      </c>
    </row>
    <row r="9975" spans="1:3">
      <c r="A9975" s="6" t="s">
        <v>667</v>
      </c>
      <c r="B9975">
        <f>INT(($B$1-A9975)/365.25)</f>
        <v>4</v>
      </c>
      <c r="C9975" t="str">
        <f>IF(B9975=3,"N1",IF(B9975=4,"N2",IF(B9975=5,"R",(B9975-5))))</f>
        <v>N2</v>
      </c>
    </row>
    <row r="9976" spans="1:3">
      <c r="A9976" s="6" t="s">
        <v>6280</v>
      </c>
      <c r="B9976">
        <f>INT(($B$1-A9976)/365.25)</f>
        <v>8</v>
      </c>
      <c r="C9976">
        <f>IF(B9976=3,"N1",IF(B9976=4,"N2",IF(B9976=5,"R",(B9976-5))))</f>
        <v>3</v>
      </c>
    </row>
    <row r="9977" spans="1:3">
      <c r="A9977" s="6" t="s">
        <v>551</v>
      </c>
      <c r="B9977">
        <f>INT(($B$1-A9977)/365.25)</f>
        <v>3</v>
      </c>
      <c r="C9977" t="str">
        <f>IF(B9977=3,"N1",IF(B9977=4,"N2",IF(B9977=5,"R",(B9977-5))))</f>
        <v>N1</v>
      </c>
    </row>
    <row r="9978" spans="1:3">
      <c r="A9978" s="6" t="s">
        <v>512</v>
      </c>
      <c r="B9978">
        <f>INT(($B$1-A9978)/365.25)</f>
        <v>4</v>
      </c>
      <c r="C9978" t="str">
        <f>IF(B9978=3,"N1",IF(B9978=4,"N2",IF(B9978=5,"R",(B9978-5))))</f>
        <v>N2</v>
      </c>
    </row>
    <row r="9979" spans="1:3">
      <c r="A9979" s="6" t="s">
        <v>5366</v>
      </c>
      <c r="B9979">
        <f>INT(($B$1-A9979)/365.25)</f>
        <v>11</v>
      </c>
      <c r="C9979">
        <f>IF(B9979=3,"N1",IF(B9979=4,"N2",IF(B9979=5,"R",(B9979-5))))</f>
        <v>6</v>
      </c>
    </row>
    <row r="9980" spans="1:3">
      <c r="A9980" s="6" t="s">
        <v>1315</v>
      </c>
      <c r="B9980">
        <f>INT(($B$1-A9980)/365.25)</f>
        <v>7</v>
      </c>
      <c r="C9980">
        <f>IF(B9980=3,"N1",IF(B9980=4,"N2",IF(B9980=5,"R",(B9980-5))))</f>
        <v>2</v>
      </c>
    </row>
    <row r="9981" spans="1:3">
      <c r="A9981" s="6" t="s">
        <v>1507</v>
      </c>
      <c r="B9981">
        <f>INT(($B$1-A9981)/365.25)</f>
        <v>6</v>
      </c>
      <c r="C9981">
        <f>IF(B9981=3,"N1",IF(B9981=4,"N2",IF(B9981=5,"R",(B9981-5))))</f>
        <v>1</v>
      </c>
    </row>
    <row r="9982" spans="1:3">
      <c r="A9982" s="6" t="s">
        <v>3403</v>
      </c>
      <c r="B9982">
        <f>INT(($B$1-A9982)/365.25)</f>
        <v>9</v>
      </c>
      <c r="C9982">
        <f>IF(B9982=3,"N1",IF(B9982=4,"N2",IF(B9982=5,"R",(B9982-5))))</f>
        <v>4</v>
      </c>
    </row>
    <row r="9983" spans="1:3">
      <c r="A9983" s="6" t="s">
        <v>4456</v>
      </c>
      <c r="B9983">
        <f>INT(($B$1-A9983)/365.25)</f>
        <v>6</v>
      </c>
      <c r="C9983">
        <f>IF(B9983=3,"N1",IF(B9983=4,"N2",IF(B9983=5,"R",(B9983-5))))</f>
        <v>1</v>
      </c>
    </row>
    <row r="9984" spans="1:3">
      <c r="A9984" s="6" t="s">
        <v>2136</v>
      </c>
      <c r="B9984">
        <f>INT(($B$1-A9984)/365.25)</f>
        <v>9</v>
      </c>
      <c r="C9984">
        <f>IF(B9984=3,"N1",IF(B9984=4,"N2",IF(B9984=5,"R",(B9984-5))))</f>
        <v>4</v>
      </c>
    </row>
    <row r="9985" spans="1:3">
      <c r="A9985" s="6" t="s">
        <v>2688</v>
      </c>
      <c r="B9985">
        <f>INT(($B$1-A9985)/365.25)</f>
        <v>5</v>
      </c>
      <c r="C9985" t="str">
        <f>IF(B9985=3,"N1",IF(B9985=4,"N2",IF(B9985=5,"R",(B9985-5))))</f>
        <v>R</v>
      </c>
    </row>
    <row r="9986" spans="1:3">
      <c r="A9986" s="6" t="s">
        <v>2136</v>
      </c>
      <c r="B9986">
        <f>INT(($B$1-A9986)/365.25)</f>
        <v>9</v>
      </c>
      <c r="C9986">
        <f>IF(B9986=3,"N1",IF(B9986=4,"N2",IF(B9986=5,"R",(B9986-5))))</f>
        <v>4</v>
      </c>
    </row>
    <row r="9987" spans="1:3">
      <c r="A9987" s="6" t="s">
        <v>855</v>
      </c>
      <c r="B9987">
        <f>INT(($B$1-A9987)/365.25)</f>
        <v>9</v>
      </c>
      <c r="C9987">
        <f>IF(B9987=3,"N1",IF(B9987=4,"N2",IF(B9987=5,"R",(B9987-5))))</f>
        <v>4</v>
      </c>
    </row>
    <row r="9988" spans="1:3">
      <c r="A9988" s="6" t="s">
        <v>1878</v>
      </c>
      <c r="B9988">
        <f>INT(($B$1-A9988)/365.25)</f>
        <v>7</v>
      </c>
      <c r="C9988">
        <f>IF(B9988=3,"N1",IF(B9988=4,"N2",IF(B9988=5,"R",(B9988-5))))</f>
        <v>2</v>
      </c>
    </row>
    <row r="9989" spans="1:3">
      <c r="A9989" s="6" t="s">
        <v>8290</v>
      </c>
      <c r="B9989">
        <f>INT(($B$1-A9989)/365.25)</f>
        <v>5</v>
      </c>
      <c r="C9989" t="str">
        <f>IF(B9989=3,"N1",IF(B9989=4,"N2",IF(B9989=5,"R",(B9989-5))))</f>
        <v>R</v>
      </c>
    </row>
    <row r="9990" spans="1:3">
      <c r="A9990" s="6" t="s">
        <v>2782</v>
      </c>
      <c r="B9990">
        <f>INT(($B$1-A9990)/365.25)</f>
        <v>6</v>
      </c>
      <c r="C9990">
        <f>IF(B9990=3,"N1",IF(B9990=4,"N2",IF(B9990=5,"R",(B9990-5))))</f>
        <v>1</v>
      </c>
    </row>
    <row r="9991" spans="1:3">
      <c r="A9991" s="6" t="s">
        <v>6497</v>
      </c>
      <c r="B9991">
        <f>INT(($B$1-A9991)/365.25)</f>
        <v>9</v>
      </c>
      <c r="C9991">
        <f>IF(B9991=3,"N1",IF(B9991=4,"N2",IF(B9991=5,"R",(B9991-5))))</f>
        <v>4</v>
      </c>
    </row>
    <row r="9992" spans="1:3">
      <c r="A9992" s="6" t="s">
        <v>8970</v>
      </c>
      <c r="B9992">
        <f>INT(($B$1-A9992)/365.25)</f>
        <v>5</v>
      </c>
      <c r="C9992" t="str">
        <f>IF(B9992=3,"N1",IF(B9992=4,"N2",IF(B9992=5,"R",(B9992-5))))</f>
        <v>R</v>
      </c>
    </row>
    <row r="9993" spans="1:3">
      <c r="A9993" s="6" t="s">
        <v>8402</v>
      </c>
      <c r="B9993">
        <f>INT(($B$1-A9993)/365.25)</f>
        <v>6</v>
      </c>
      <c r="C9993">
        <f>IF(B9993=3,"N1",IF(B9993=4,"N2",IF(B9993=5,"R",(B9993-5))))</f>
        <v>1</v>
      </c>
    </row>
    <row r="9994" spans="1:3">
      <c r="A9994" s="6" t="s">
        <v>4225</v>
      </c>
      <c r="B9994">
        <f>INT(($B$1-A9994)/365.25)</f>
        <v>9</v>
      </c>
      <c r="C9994">
        <f>IF(B9994=3,"N1",IF(B9994=4,"N2",IF(B9994=5,"R",(B9994-5))))</f>
        <v>4</v>
      </c>
    </row>
    <row r="9995" spans="1:3">
      <c r="A9995" s="6" t="s">
        <v>4257</v>
      </c>
      <c r="B9995">
        <f>INT(($B$1-A9995)/365.25)</f>
        <v>7</v>
      </c>
      <c r="C9995">
        <f>IF(B9995=3,"N1",IF(B9995=4,"N2",IF(B9995=5,"R",(B9995-5))))</f>
        <v>2</v>
      </c>
    </row>
    <row r="9996" spans="1:3">
      <c r="A9996" s="6" t="s">
        <v>6688</v>
      </c>
      <c r="B9996">
        <f>INT(($B$1-A9996)/365.25)</f>
        <v>9</v>
      </c>
      <c r="C9996">
        <f>IF(B9996=3,"N1",IF(B9996=4,"N2",IF(B9996=5,"R",(B9996-5))))</f>
        <v>4</v>
      </c>
    </row>
    <row r="9997" spans="1:3">
      <c r="A9997" s="6" t="s">
        <v>13350</v>
      </c>
      <c r="B9997">
        <f>INT(($B$1-A9997)/365.25)</f>
        <v>3</v>
      </c>
      <c r="C9997" t="str">
        <f>IF(B9997=3,"N1",IF(B9997=4,"N2",IF(B9997=5,"R",(B9997-5))))</f>
        <v>N1</v>
      </c>
    </row>
    <row r="9998" spans="1:3">
      <c r="A9998" s="6" t="s">
        <v>5083</v>
      </c>
      <c r="B9998">
        <f>INT(($B$1-A9998)/365.25)</f>
        <v>6</v>
      </c>
      <c r="C9998">
        <f>IF(B9998=3,"N1",IF(B9998=4,"N2",IF(B9998=5,"R",(B9998-5))))</f>
        <v>1</v>
      </c>
    </row>
    <row r="9999" spans="1:3">
      <c r="A9999" s="6" t="s">
        <v>8284</v>
      </c>
      <c r="B9999">
        <f>INT(($B$1-A9999)/365.25)</f>
        <v>10</v>
      </c>
      <c r="C9999">
        <f>IF(B9999=3,"N1",IF(B9999=4,"N2",IF(B9999=5,"R",(B9999-5))))</f>
        <v>5</v>
      </c>
    </row>
    <row r="10000" spans="1:3">
      <c r="A10000" s="6" t="s">
        <v>1890</v>
      </c>
      <c r="B10000">
        <f>INT(($B$1-A10000)/365.25)</f>
        <v>4</v>
      </c>
      <c r="C10000" t="str">
        <f>IF(B10000=3,"N1",IF(B10000=4,"N2",IF(B10000=5,"R",(B10000-5))))</f>
        <v>N2</v>
      </c>
    </row>
    <row r="10001" spans="1:3">
      <c r="A10001" s="6" t="s">
        <v>1050</v>
      </c>
      <c r="B10001">
        <f>INT(($B$1-A10001)/365.25)</f>
        <v>7</v>
      </c>
      <c r="C10001">
        <f>IF(B10001=3,"N1",IF(B10001=4,"N2",IF(B10001=5,"R",(B10001-5))))</f>
        <v>2</v>
      </c>
    </row>
    <row r="10002" spans="1:3">
      <c r="A10002" s="6" t="s">
        <v>4292</v>
      </c>
      <c r="B10002">
        <f>INT(($B$1-A10002)/365.25)</f>
        <v>8</v>
      </c>
      <c r="C10002">
        <f>IF(B10002=3,"N1",IF(B10002=4,"N2",IF(B10002=5,"R",(B10002-5))))</f>
        <v>3</v>
      </c>
    </row>
    <row r="10003" spans="1:3">
      <c r="A10003" s="6" t="s">
        <v>11226</v>
      </c>
      <c r="B10003">
        <f>INT(($B$1-A10003)/365.25)</f>
        <v>9</v>
      </c>
      <c r="C10003">
        <f>IF(B10003=3,"N1",IF(B10003=4,"N2",IF(B10003=5,"R",(B10003-5))))</f>
        <v>4</v>
      </c>
    </row>
    <row r="10004" spans="1:3">
      <c r="A10004" s="6" t="s">
        <v>5371</v>
      </c>
      <c r="B10004">
        <f>INT(($B$1-A10004)/365.25)</f>
        <v>8</v>
      </c>
      <c r="C10004">
        <f>IF(B10004=3,"N1",IF(B10004=4,"N2",IF(B10004=5,"R",(B10004-5))))</f>
        <v>3</v>
      </c>
    </row>
    <row r="10005" spans="1:3">
      <c r="A10005" s="6" t="s">
        <v>2763</v>
      </c>
      <c r="B10005">
        <f>INT(($B$1-A10005)/365.25)</f>
        <v>5</v>
      </c>
      <c r="C10005" t="str">
        <f>IF(B10005=3,"N1",IF(B10005=4,"N2",IF(B10005=5,"R",(B10005-5))))</f>
        <v>R</v>
      </c>
    </row>
    <row r="10006" spans="1:3">
      <c r="A10006" s="6" t="s">
        <v>7349</v>
      </c>
      <c r="B10006">
        <f>INT(($B$1-A10006)/365.25)</f>
        <v>10</v>
      </c>
      <c r="C10006">
        <f>IF(B10006=3,"N1",IF(B10006=4,"N2",IF(B10006=5,"R",(B10006-5))))</f>
        <v>5</v>
      </c>
    </row>
    <row r="10007" spans="1:3">
      <c r="A10007" s="6" t="s">
        <v>11644</v>
      </c>
      <c r="B10007">
        <f>INT(($B$1-A10007)/365.25)</f>
        <v>4</v>
      </c>
      <c r="C10007" t="str">
        <f>IF(B10007=3,"N1",IF(B10007=4,"N2",IF(B10007=5,"R",(B10007-5))))</f>
        <v>N2</v>
      </c>
    </row>
    <row r="10008" spans="1:3">
      <c r="A10008" s="6" t="s">
        <v>16824</v>
      </c>
      <c r="B10008">
        <f>INT(($B$1-A10008)/365.25)</f>
        <v>11</v>
      </c>
      <c r="C10008">
        <f>IF(B10008=3,"N1",IF(B10008=4,"N2",IF(B10008=5,"R",(B10008-5))))</f>
        <v>6</v>
      </c>
    </row>
    <row r="10009" spans="1:3">
      <c r="A10009" s="6" t="s">
        <v>9373</v>
      </c>
      <c r="B10009">
        <f>INT(($B$1-A10009)/365.25)</f>
        <v>9</v>
      </c>
      <c r="C10009">
        <f>IF(B10009=3,"N1",IF(B10009=4,"N2",IF(B10009=5,"R",(B10009-5))))</f>
        <v>4</v>
      </c>
    </row>
    <row r="10010" spans="1:3">
      <c r="A10010" s="6" t="s">
        <v>1414</v>
      </c>
      <c r="B10010">
        <f>INT(($B$1-A10010)/365.25)</f>
        <v>11</v>
      </c>
      <c r="C10010">
        <f>IF(B10010=3,"N1",IF(B10010=4,"N2",IF(B10010=5,"R",(B10010-5))))</f>
        <v>6</v>
      </c>
    </row>
    <row r="10011" spans="1:3">
      <c r="A10011" s="6" t="s">
        <v>8188</v>
      </c>
      <c r="B10011">
        <f>INT(($B$1-A10011)/365.25)</f>
        <v>9</v>
      </c>
      <c r="C10011">
        <f>IF(B10011=3,"N1",IF(B10011=4,"N2",IF(B10011=5,"R",(B10011-5))))</f>
        <v>4</v>
      </c>
    </row>
    <row r="10012" spans="1:3">
      <c r="A10012" s="6" t="s">
        <v>6388</v>
      </c>
      <c r="B10012">
        <f>INT(($B$1-A10012)/365.25)</f>
        <v>7</v>
      </c>
      <c r="C10012">
        <f>IF(B10012=3,"N1",IF(B10012=4,"N2",IF(B10012=5,"R",(B10012-5))))</f>
        <v>2</v>
      </c>
    </row>
    <row r="10013" spans="1:3">
      <c r="A10013" s="6" t="s">
        <v>3567</v>
      </c>
      <c r="B10013">
        <f>INT(($B$1-A10013)/365.25)</f>
        <v>4</v>
      </c>
      <c r="C10013" t="str">
        <f>IF(B10013=3,"N1",IF(B10013=4,"N2",IF(B10013=5,"R",(B10013-5))))</f>
        <v>N2</v>
      </c>
    </row>
    <row r="10014" spans="1:3">
      <c r="A10014" s="6" t="s">
        <v>2185</v>
      </c>
      <c r="B10014">
        <f>INT(($B$1-A10014)/365.25)</f>
        <v>6</v>
      </c>
      <c r="C10014">
        <f>IF(B10014=3,"N1",IF(B10014=4,"N2",IF(B10014=5,"R",(B10014-5))))</f>
        <v>1</v>
      </c>
    </row>
    <row r="10015" spans="1:3">
      <c r="A10015" s="6" t="s">
        <v>1387</v>
      </c>
      <c r="B10015">
        <f>INT(($B$1-A10015)/365.25)</f>
        <v>10</v>
      </c>
      <c r="C10015">
        <f>IF(B10015=3,"N1",IF(B10015=4,"N2",IF(B10015=5,"R",(B10015-5))))</f>
        <v>5</v>
      </c>
    </row>
    <row r="10016" spans="1:3">
      <c r="A10016" s="6" t="s">
        <v>2961</v>
      </c>
      <c r="B10016">
        <f>INT(($B$1-A10016)/365.25)</f>
        <v>8</v>
      </c>
      <c r="C10016">
        <f>IF(B10016=3,"N1",IF(B10016=4,"N2",IF(B10016=5,"R",(B10016-5))))</f>
        <v>3</v>
      </c>
    </row>
    <row r="10017" spans="1:3">
      <c r="A10017" s="6" t="s">
        <v>3876</v>
      </c>
      <c r="B10017">
        <f>INT(($B$1-A10017)/365.25)</f>
        <v>6</v>
      </c>
      <c r="C10017">
        <f>IF(B10017=3,"N1",IF(B10017=4,"N2",IF(B10017=5,"R",(B10017-5))))</f>
        <v>1</v>
      </c>
    </row>
    <row r="10018" spans="1:3">
      <c r="A10018" s="6" t="s">
        <v>9407</v>
      </c>
      <c r="B10018">
        <f>INT(($B$1-A10018)/365.25)</f>
        <v>10</v>
      </c>
      <c r="C10018">
        <f>IF(B10018=3,"N1",IF(B10018=4,"N2",IF(B10018=5,"R",(B10018-5))))</f>
        <v>5</v>
      </c>
    </row>
    <row r="10019" spans="1:3">
      <c r="A10019" s="6" t="s">
        <v>1227</v>
      </c>
      <c r="B10019">
        <f>INT(($B$1-A10019)/365.25)</f>
        <v>6</v>
      </c>
      <c r="C10019">
        <f>IF(B10019=3,"N1",IF(B10019=4,"N2",IF(B10019=5,"R",(B10019-5))))</f>
        <v>1</v>
      </c>
    </row>
    <row r="10020" spans="1:3">
      <c r="A10020" s="6" t="s">
        <v>3285</v>
      </c>
      <c r="B10020">
        <f>INT(($B$1-A10020)/365.25)</f>
        <v>10</v>
      </c>
      <c r="C10020">
        <f>IF(B10020=3,"N1",IF(B10020=4,"N2",IF(B10020=5,"R",(B10020-5))))</f>
        <v>5</v>
      </c>
    </row>
    <row r="10021" spans="1:3">
      <c r="A10021" s="6" t="s">
        <v>8412</v>
      </c>
      <c r="B10021">
        <f>INT(($B$1-A10021)/365.25)</f>
        <v>10</v>
      </c>
      <c r="C10021">
        <f>IF(B10021=3,"N1",IF(B10021=4,"N2",IF(B10021=5,"R",(B10021-5))))</f>
        <v>5</v>
      </c>
    </row>
    <row r="10022" spans="1:3">
      <c r="A10022" s="6" t="s">
        <v>13929</v>
      </c>
      <c r="B10022">
        <f>INT(($B$1-A10022)/365.25)</f>
        <v>9</v>
      </c>
      <c r="C10022">
        <f>IF(B10022=3,"N1",IF(B10022=4,"N2",IF(B10022=5,"R",(B10022-5))))</f>
        <v>4</v>
      </c>
    </row>
    <row r="10023" spans="1:3">
      <c r="A10023" s="6" t="s">
        <v>12985</v>
      </c>
      <c r="B10023">
        <f>INT(($B$1-A10023)/365.25)</f>
        <v>7</v>
      </c>
      <c r="C10023">
        <f>IF(B10023=3,"N1",IF(B10023=4,"N2",IF(B10023=5,"R",(B10023-5))))</f>
        <v>2</v>
      </c>
    </row>
    <row r="10024" spans="1:3">
      <c r="A10024" s="6" t="s">
        <v>3255</v>
      </c>
      <c r="B10024">
        <f>INT(($B$1-A10024)/365.25)</f>
        <v>8</v>
      </c>
      <c r="C10024">
        <f>IF(B10024=3,"N1",IF(B10024=4,"N2",IF(B10024=5,"R",(B10024-5))))</f>
        <v>3</v>
      </c>
    </row>
    <row r="10025" spans="1:3">
      <c r="A10025" s="6" t="s">
        <v>4135</v>
      </c>
      <c r="B10025">
        <f>INT(($B$1-A10025)/365.25)</f>
        <v>10</v>
      </c>
      <c r="C10025">
        <f>IF(B10025=3,"N1",IF(B10025=4,"N2",IF(B10025=5,"R",(B10025-5))))</f>
        <v>5</v>
      </c>
    </row>
    <row r="10026" spans="1:3">
      <c r="A10026" s="6" t="s">
        <v>12384</v>
      </c>
      <c r="B10026">
        <f>INT(($B$1-A10026)/365.25)</f>
        <v>10</v>
      </c>
      <c r="C10026">
        <f>IF(B10026=3,"N1",IF(B10026=4,"N2",IF(B10026=5,"R",(B10026-5))))</f>
        <v>5</v>
      </c>
    </row>
    <row r="10027" spans="1:3">
      <c r="A10027" s="6" t="s">
        <v>1125</v>
      </c>
      <c r="B10027">
        <f>INT(($B$1-A10027)/365.25)</f>
        <v>6</v>
      </c>
      <c r="C10027">
        <f>IF(B10027=3,"N1",IF(B10027=4,"N2",IF(B10027=5,"R",(B10027-5))))</f>
        <v>1</v>
      </c>
    </row>
    <row r="10028" spans="1:3">
      <c r="A10028" s="6" t="s">
        <v>1372</v>
      </c>
      <c r="B10028">
        <f>INT(($B$1-A10028)/365.25)</f>
        <v>10</v>
      </c>
      <c r="C10028">
        <f>IF(B10028=3,"N1",IF(B10028=4,"N2",IF(B10028=5,"R",(B10028-5))))</f>
        <v>5</v>
      </c>
    </row>
    <row r="10029" spans="1:3">
      <c r="A10029" s="6" t="s">
        <v>7746</v>
      </c>
      <c r="B10029">
        <f>INT(($B$1-A10029)/365.25)</f>
        <v>7</v>
      </c>
      <c r="C10029">
        <f>IF(B10029=3,"N1",IF(B10029=4,"N2",IF(B10029=5,"R",(B10029-5))))</f>
        <v>2</v>
      </c>
    </row>
    <row r="10030" spans="1:3">
      <c r="A10030" s="6" t="s">
        <v>1990</v>
      </c>
      <c r="B10030">
        <f>INT(($B$1-A10030)/365.25)</f>
        <v>11</v>
      </c>
      <c r="C10030">
        <f>IF(B10030=3,"N1",IF(B10030=4,"N2",IF(B10030=5,"R",(B10030-5))))</f>
        <v>6</v>
      </c>
    </row>
    <row r="10031" spans="1:3">
      <c r="A10031" s="6" t="s">
        <v>16852</v>
      </c>
      <c r="B10031">
        <f>INT(($B$1-A10031)/365.25)</f>
        <v>9</v>
      </c>
      <c r="C10031">
        <f>IF(B10031=3,"N1",IF(B10031=4,"N2",IF(B10031=5,"R",(B10031-5))))</f>
        <v>4</v>
      </c>
    </row>
    <row r="10032" spans="1:3">
      <c r="A10032" s="6" t="s">
        <v>3025</v>
      </c>
      <c r="B10032">
        <f>INT(($B$1-A10032)/365.25)</f>
        <v>11</v>
      </c>
      <c r="C10032">
        <f>IF(B10032=3,"N1",IF(B10032=4,"N2",IF(B10032=5,"R",(B10032-5))))</f>
        <v>6</v>
      </c>
    </row>
    <row r="10033" spans="1:3">
      <c r="A10033" s="6" t="s">
        <v>5748</v>
      </c>
      <c r="B10033">
        <f>INT(($B$1-A10033)/365.25)</f>
        <v>11</v>
      </c>
      <c r="C10033">
        <f>IF(B10033=3,"N1",IF(B10033=4,"N2",IF(B10033=5,"R",(B10033-5))))</f>
        <v>6</v>
      </c>
    </row>
    <row r="10034" spans="1:3">
      <c r="A10034" s="6" t="s">
        <v>3220</v>
      </c>
      <c r="B10034">
        <f>INT(($B$1-A10034)/365.25)</f>
        <v>11</v>
      </c>
      <c r="C10034">
        <f>IF(B10034=3,"N1",IF(B10034=4,"N2",IF(B10034=5,"R",(B10034-5))))</f>
        <v>6</v>
      </c>
    </row>
    <row r="10035" spans="1:3">
      <c r="A10035" s="6" t="s">
        <v>1213</v>
      </c>
      <c r="B10035">
        <f>INT(($B$1-A10035)/365.25)</f>
        <v>8</v>
      </c>
      <c r="C10035">
        <f>IF(B10035=3,"N1",IF(B10035=4,"N2",IF(B10035=5,"R",(B10035-5))))</f>
        <v>3</v>
      </c>
    </row>
    <row r="10036" spans="1:3">
      <c r="A10036" s="6" t="s">
        <v>6283</v>
      </c>
      <c r="B10036">
        <f>INT(($B$1-A10036)/365.25)</f>
        <v>11</v>
      </c>
      <c r="C10036">
        <f>IF(B10036=3,"N1",IF(B10036=4,"N2",IF(B10036=5,"R",(B10036-5))))</f>
        <v>6</v>
      </c>
    </row>
    <row r="10037" spans="1:3">
      <c r="A10037" s="6" t="s">
        <v>6076</v>
      </c>
      <c r="B10037">
        <f>INT(($B$1-A10037)/365.25)</f>
        <v>9</v>
      </c>
      <c r="C10037">
        <f>IF(B10037=3,"N1",IF(B10037=4,"N2",IF(B10037=5,"R",(B10037-5))))</f>
        <v>4</v>
      </c>
    </row>
    <row r="10038" spans="1:3">
      <c r="A10038" s="6" t="s">
        <v>2485</v>
      </c>
      <c r="B10038">
        <f>INT(($B$1-A10038)/365.25)</f>
        <v>7</v>
      </c>
      <c r="C10038">
        <f>IF(B10038=3,"N1",IF(B10038=4,"N2",IF(B10038=5,"R",(B10038-5))))</f>
        <v>2</v>
      </c>
    </row>
    <row r="10039" spans="1:3">
      <c r="A10039" s="6" t="s">
        <v>3429</v>
      </c>
      <c r="B10039">
        <f>INT(($B$1-A10039)/365.25)</f>
        <v>5</v>
      </c>
      <c r="C10039" t="str">
        <f>IF(B10039=3,"N1",IF(B10039=4,"N2",IF(B10039=5,"R",(B10039-5))))</f>
        <v>R</v>
      </c>
    </row>
    <row r="10040" spans="1:3">
      <c r="A10040" s="6" t="s">
        <v>16865</v>
      </c>
      <c r="B10040">
        <f>INT(($B$1-A10040)/365.25)</f>
        <v>7</v>
      </c>
      <c r="C10040">
        <f>IF(B10040=3,"N1",IF(B10040=4,"N2",IF(B10040=5,"R",(B10040-5))))</f>
        <v>2</v>
      </c>
    </row>
    <row r="10041" spans="1:3">
      <c r="A10041" s="6" t="s">
        <v>3850</v>
      </c>
      <c r="B10041">
        <f>INT(($B$1-A10041)/365.25)</f>
        <v>11</v>
      </c>
      <c r="C10041">
        <f>IF(B10041=3,"N1",IF(B10041=4,"N2",IF(B10041=5,"R",(B10041-5))))</f>
        <v>6</v>
      </c>
    </row>
    <row r="10042" spans="1:3">
      <c r="A10042" s="6" t="s">
        <v>2585</v>
      </c>
      <c r="B10042">
        <f>INT(($B$1-A10042)/365.25)</f>
        <v>5</v>
      </c>
      <c r="C10042" t="str">
        <f>IF(B10042=3,"N1",IF(B10042=4,"N2",IF(B10042=5,"R",(B10042-5))))</f>
        <v>R</v>
      </c>
    </row>
    <row r="10043" spans="1:3">
      <c r="A10043" s="6" t="s">
        <v>10697</v>
      </c>
      <c r="B10043">
        <f>INT(($B$1-A10043)/365.25)</f>
        <v>11</v>
      </c>
      <c r="C10043">
        <f>IF(B10043=3,"N1",IF(B10043=4,"N2",IF(B10043=5,"R",(B10043-5))))</f>
        <v>6</v>
      </c>
    </row>
    <row r="10044" spans="1:3">
      <c r="A10044" s="6" t="s">
        <v>1998</v>
      </c>
      <c r="B10044">
        <f>INT(($B$1-A10044)/365.25)</f>
        <v>4</v>
      </c>
      <c r="C10044" t="str">
        <f>IF(B10044=3,"N1",IF(B10044=4,"N2",IF(B10044=5,"R",(B10044-5))))</f>
        <v>N2</v>
      </c>
    </row>
    <row r="10045" spans="1:3">
      <c r="A10045" s="6" t="s">
        <v>7185</v>
      </c>
      <c r="B10045">
        <f>INT(($B$1-A10045)/365.25)</f>
        <v>8</v>
      </c>
      <c r="C10045">
        <f>IF(B10045=3,"N1",IF(B10045=4,"N2",IF(B10045=5,"R",(B10045-5))))</f>
        <v>3</v>
      </c>
    </row>
    <row r="10046" spans="1:3">
      <c r="A10046" s="6" t="s">
        <v>435</v>
      </c>
      <c r="B10046">
        <f>INT(($B$1-A10046)/365.25)</f>
        <v>3</v>
      </c>
      <c r="C10046" t="str">
        <f>IF(B10046=3,"N1",IF(B10046=4,"N2",IF(B10046=5,"R",(B10046-5))))</f>
        <v>N1</v>
      </c>
    </row>
    <row r="10047" spans="1:3">
      <c r="A10047" s="6" t="s">
        <v>1382</v>
      </c>
      <c r="B10047">
        <f>INT(($B$1-A10047)/365.25)</f>
        <v>6</v>
      </c>
      <c r="C10047">
        <f>IF(B10047=3,"N1",IF(B10047=4,"N2",IF(B10047=5,"R",(B10047-5))))</f>
        <v>1</v>
      </c>
    </row>
    <row r="10048" spans="1:3">
      <c r="A10048" s="6" t="s">
        <v>5874</v>
      </c>
      <c r="B10048">
        <f>INT(($B$1-A10048)/365.25)</f>
        <v>9</v>
      </c>
      <c r="C10048">
        <f>IF(B10048=3,"N1",IF(B10048=4,"N2",IF(B10048=5,"R",(B10048-5))))</f>
        <v>4</v>
      </c>
    </row>
    <row r="10049" spans="1:3">
      <c r="A10049" s="6" t="s">
        <v>11012</v>
      </c>
      <c r="B10049">
        <f>INT(($B$1-A10049)/365.25)</f>
        <v>8</v>
      </c>
      <c r="C10049">
        <f>IF(B10049=3,"N1",IF(B10049=4,"N2",IF(B10049=5,"R",(B10049-5))))</f>
        <v>3</v>
      </c>
    </row>
    <row r="10050" spans="1:3">
      <c r="A10050" s="6" t="s">
        <v>9017</v>
      </c>
      <c r="B10050">
        <f>INT(($B$1-A10050)/365.25)</f>
        <v>7</v>
      </c>
      <c r="C10050">
        <f>IF(B10050=3,"N1",IF(B10050=4,"N2",IF(B10050=5,"R",(B10050-5))))</f>
        <v>2</v>
      </c>
    </row>
    <row r="10051" spans="1:3">
      <c r="A10051" s="6" t="s">
        <v>9484</v>
      </c>
      <c r="B10051">
        <f>INT(($B$1-A10051)/365.25)</f>
        <v>11</v>
      </c>
      <c r="C10051">
        <f>IF(B10051=3,"N1",IF(B10051=4,"N2",IF(B10051=5,"R",(B10051-5))))</f>
        <v>6</v>
      </c>
    </row>
    <row r="10052" spans="1:3">
      <c r="A10052" s="6" t="s">
        <v>4639</v>
      </c>
      <c r="B10052">
        <f>INT(($B$1-A10052)/365.25)</f>
        <v>11</v>
      </c>
      <c r="C10052">
        <f>IF(B10052=3,"N1",IF(B10052=4,"N2",IF(B10052=5,"R",(B10052-5))))</f>
        <v>6</v>
      </c>
    </row>
    <row r="10053" spans="1:3">
      <c r="A10053" s="6" t="s">
        <v>8014</v>
      </c>
      <c r="B10053">
        <f>INT(($B$1-A10053)/365.25)</f>
        <v>11</v>
      </c>
      <c r="C10053">
        <f>IF(B10053=3,"N1",IF(B10053=4,"N2",IF(B10053=5,"R",(B10053-5))))</f>
        <v>6</v>
      </c>
    </row>
    <row r="10054" spans="1:3">
      <c r="A10054" s="6" t="s">
        <v>2685</v>
      </c>
      <c r="B10054">
        <f>INT(($B$1-A10054)/365.25)</f>
        <v>8</v>
      </c>
      <c r="C10054">
        <f>IF(B10054=3,"N1",IF(B10054=4,"N2",IF(B10054=5,"R",(B10054-5))))</f>
        <v>3</v>
      </c>
    </row>
    <row r="10055" spans="1:3">
      <c r="A10055" s="6" t="s">
        <v>5208</v>
      </c>
      <c r="B10055">
        <f>INT(($B$1-A10055)/365.25)</f>
        <v>6</v>
      </c>
      <c r="C10055">
        <f>IF(B10055=3,"N1",IF(B10055=4,"N2",IF(B10055=5,"R",(B10055-5))))</f>
        <v>1</v>
      </c>
    </row>
    <row r="10056" spans="1:3">
      <c r="A10056" s="6" t="s">
        <v>5356</v>
      </c>
      <c r="B10056">
        <f>INT(($B$1-A10056)/365.25)</f>
        <v>8</v>
      </c>
      <c r="C10056">
        <f>IF(B10056=3,"N1",IF(B10056=4,"N2",IF(B10056=5,"R",(B10056-5))))</f>
        <v>3</v>
      </c>
    </row>
    <row r="10057" spans="1:3">
      <c r="A10057" s="6" t="s">
        <v>1927</v>
      </c>
      <c r="B10057">
        <f>INT(($B$1-A10057)/365.25)</f>
        <v>5</v>
      </c>
      <c r="C10057" t="str">
        <f>IF(B10057=3,"N1",IF(B10057=4,"N2",IF(B10057=5,"R",(B10057-5))))</f>
        <v>R</v>
      </c>
    </row>
    <row r="10058" spans="1:3">
      <c r="A10058" s="6" t="s">
        <v>3394</v>
      </c>
      <c r="B10058">
        <f>INT(($B$1-A10058)/365.25)</f>
        <v>4</v>
      </c>
      <c r="C10058" t="str">
        <f>IF(B10058=3,"N1",IF(B10058=4,"N2",IF(B10058=5,"R",(B10058-5))))</f>
        <v>N2</v>
      </c>
    </row>
    <row r="10059" spans="1:3">
      <c r="A10059" s="6" t="s">
        <v>4617</v>
      </c>
      <c r="B10059">
        <f>INT(($B$1-A10059)/365.25)</f>
        <v>8</v>
      </c>
      <c r="C10059">
        <f>IF(B10059=3,"N1",IF(B10059=4,"N2",IF(B10059=5,"R",(B10059-5))))</f>
        <v>3</v>
      </c>
    </row>
    <row r="10060" spans="1:3">
      <c r="A10060" s="6" t="s">
        <v>4805</v>
      </c>
      <c r="B10060">
        <f>INT(($B$1-A10060)/365.25)</f>
        <v>11</v>
      </c>
      <c r="C10060">
        <f>IF(B10060=3,"N1",IF(B10060=4,"N2",IF(B10060=5,"R",(B10060-5))))</f>
        <v>6</v>
      </c>
    </row>
    <row r="10061" spans="1:3">
      <c r="A10061" s="6" t="s">
        <v>1213</v>
      </c>
      <c r="B10061">
        <f>INT(($B$1-A10061)/365.25)</f>
        <v>8</v>
      </c>
      <c r="C10061">
        <f>IF(B10061=3,"N1",IF(B10061=4,"N2",IF(B10061=5,"R",(B10061-5))))</f>
        <v>3</v>
      </c>
    </row>
    <row r="10062" spans="1:3">
      <c r="A10062" s="6" t="s">
        <v>2334</v>
      </c>
      <c r="B10062">
        <f>INT(($B$1-A10062)/365.25)</f>
        <v>6</v>
      </c>
      <c r="C10062">
        <f>IF(B10062=3,"N1",IF(B10062=4,"N2",IF(B10062=5,"R",(B10062-5))))</f>
        <v>1</v>
      </c>
    </row>
    <row r="10063" spans="1:3">
      <c r="A10063" s="6" t="s">
        <v>10270</v>
      </c>
      <c r="B10063">
        <f>INT(($B$1-A10063)/365.25)</f>
        <v>8</v>
      </c>
      <c r="C10063">
        <f>IF(B10063=3,"N1",IF(B10063=4,"N2",IF(B10063=5,"R",(B10063-5))))</f>
        <v>3</v>
      </c>
    </row>
    <row r="10064" spans="1:3">
      <c r="A10064" s="6" t="s">
        <v>4802</v>
      </c>
      <c r="B10064">
        <f>INT(($B$1-A10064)/365.25)</f>
        <v>6</v>
      </c>
      <c r="C10064">
        <f>IF(B10064=3,"N1",IF(B10064=4,"N2",IF(B10064=5,"R",(B10064-5))))</f>
        <v>1</v>
      </c>
    </row>
    <row r="10065" spans="1:3">
      <c r="A10065" s="6" t="s">
        <v>3780</v>
      </c>
      <c r="B10065">
        <f>INT(($B$1-A10065)/365.25)</f>
        <v>7</v>
      </c>
      <c r="C10065">
        <f>IF(B10065=3,"N1",IF(B10065=4,"N2",IF(B10065=5,"R",(B10065-5))))</f>
        <v>2</v>
      </c>
    </row>
    <row r="10066" spans="1:3">
      <c r="A10066" s="6" t="s">
        <v>6510</v>
      </c>
      <c r="B10066">
        <f>INT(($B$1-A10066)/365.25)</f>
        <v>8</v>
      </c>
      <c r="C10066">
        <f>IF(B10066=3,"N1",IF(B10066=4,"N2",IF(B10066=5,"R",(B10066-5))))</f>
        <v>3</v>
      </c>
    </row>
    <row r="10067" spans="1:3">
      <c r="A10067" s="6" t="s">
        <v>3172</v>
      </c>
      <c r="B10067">
        <f>INT(($B$1-A10067)/365.25)</f>
        <v>11</v>
      </c>
      <c r="C10067">
        <f>IF(B10067=3,"N1",IF(B10067=4,"N2",IF(B10067=5,"R",(B10067-5))))</f>
        <v>6</v>
      </c>
    </row>
    <row r="10068" spans="1:3">
      <c r="A10068" s="6" t="s">
        <v>6692</v>
      </c>
      <c r="B10068">
        <f>INT(($B$1-A10068)/365.25)</f>
        <v>8</v>
      </c>
      <c r="C10068">
        <f>IF(B10068=3,"N1",IF(B10068=4,"N2",IF(B10068=5,"R",(B10068-5))))</f>
        <v>3</v>
      </c>
    </row>
    <row r="10069" spans="1:3">
      <c r="A10069" s="6" t="s">
        <v>10015</v>
      </c>
      <c r="B10069">
        <f>INT(($B$1-A10069)/365.25)</f>
        <v>8</v>
      </c>
      <c r="C10069">
        <f>IF(B10069=3,"N1",IF(B10069=4,"N2",IF(B10069=5,"R",(B10069-5))))</f>
        <v>3</v>
      </c>
    </row>
    <row r="10070" spans="1:3">
      <c r="A10070" s="6" t="s">
        <v>4732</v>
      </c>
      <c r="B10070">
        <f>INT(($B$1-A10070)/365.25)</f>
        <v>11</v>
      </c>
      <c r="C10070">
        <f>IF(B10070=3,"N1",IF(B10070=4,"N2",IF(B10070=5,"R",(B10070-5))))</f>
        <v>6</v>
      </c>
    </row>
    <row r="10071" spans="1:3">
      <c r="A10071" s="6" t="s">
        <v>15914</v>
      </c>
      <c r="B10071">
        <f>INT(($B$1-A10071)/365.25)</f>
        <v>8</v>
      </c>
      <c r="C10071">
        <f>IF(B10071=3,"N1",IF(B10071=4,"N2",IF(B10071=5,"R",(B10071-5))))</f>
        <v>3</v>
      </c>
    </row>
    <row r="10072" spans="1:3">
      <c r="A10072" s="6" t="s">
        <v>7089</v>
      </c>
      <c r="B10072">
        <f>INT(($B$1-A10072)/365.25)</f>
        <v>8</v>
      </c>
      <c r="C10072">
        <f>IF(B10072=3,"N1",IF(B10072=4,"N2",IF(B10072=5,"R",(B10072-5))))</f>
        <v>3</v>
      </c>
    </row>
    <row r="10073" spans="1:3">
      <c r="A10073" s="6" t="s">
        <v>9281</v>
      </c>
      <c r="B10073">
        <f>INT(($B$1-A10073)/365.25)</f>
        <v>10</v>
      </c>
      <c r="C10073">
        <f>IF(B10073=3,"N1",IF(B10073=4,"N2",IF(B10073=5,"R",(B10073-5))))</f>
        <v>5</v>
      </c>
    </row>
    <row r="10074" spans="1:3">
      <c r="A10074" s="6" t="s">
        <v>8170</v>
      </c>
      <c r="B10074">
        <f>INT(($B$1-A10074)/365.25)</f>
        <v>10</v>
      </c>
      <c r="C10074">
        <f>IF(B10074=3,"N1",IF(B10074=4,"N2",IF(B10074=5,"R",(B10074-5))))</f>
        <v>5</v>
      </c>
    </row>
    <row r="10075" spans="1:3">
      <c r="A10075" s="6" t="s">
        <v>427</v>
      </c>
      <c r="B10075">
        <f>INT(($B$1-A10075)/365.25)</f>
        <v>4</v>
      </c>
      <c r="C10075" t="str">
        <f>IF(B10075=3,"N1",IF(B10075=4,"N2",IF(B10075=5,"R",(B10075-5))))</f>
        <v>N2</v>
      </c>
    </row>
    <row r="10076" spans="1:3">
      <c r="A10076" s="6" t="s">
        <v>1056</v>
      </c>
      <c r="B10076">
        <f>INT(($B$1-A10076)/365.25)</f>
        <v>7</v>
      </c>
      <c r="C10076">
        <f>IF(B10076=3,"N1",IF(B10076=4,"N2",IF(B10076=5,"R",(B10076-5))))</f>
        <v>2</v>
      </c>
    </row>
    <row r="10077" spans="1:3">
      <c r="A10077" s="6" t="s">
        <v>3715</v>
      </c>
      <c r="B10077">
        <f>INT(($B$1-A10077)/365.25)</f>
        <v>11</v>
      </c>
      <c r="C10077">
        <f>IF(B10077=3,"N1",IF(B10077=4,"N2",IF(B10077=5,"R",(B10077-5))))</f>
        <v>6</v>
      </c>
    </row>
    <row r="10078" spans="1:3">
      <c r="A10078" s="6" t="s">
        <v>1991</v>
      </c>
      <c r="B10078">
        <f>INT(($B$1-A10078)/365.25)</f>
        <v>4</v>
      </c>
      <c r="C10078" t="str">
        <f>IF(B10078=3,"N1",IF(B10078=4,"N2",IF(B10078=5,"R",(B10078-5))))</f>
        <v>N2</v>
      </c>
    </row>
    <row r="10079" spans="1:3">
      <c r="A10079" s="6" t="s">
        <v>6597</v>
      </c>
      <c r="B10079">
        <f>INT(($B$1-A10079)/365.25)</f>
        <v>11</v>
      </c>
      <c r="C10079">
        <f>IF(B10079=3,"N1",IF(B10079=4,"N2",IF(B10079=5,"R",(B10079-5))))</f>
        <v>6</v>
      </c>
    </row>
    <row r="10080" spans="1:3">
      <c r="A10080" s="6" t="s">
        <v>15708</v>
      </c>
      <c r="B10080">
        <f>INT(($B$1-A10080)/365.25)</f>
        <v>7</v>
      </c>
      <c r="C10080">
        <f>IF(B10080=3,"N1",IF(B10080=4,"N2",IF(B10080=5,"R",(B10080-5))))</f>
        <v>2</v>
      </c>
    </row>
    <row r="10081" spans="1:3">
      <c r="A10081" s="6" t="s">
        <v>3761</v>
      </c>
      <c r="B10081">
        <f>INT(($B$1-A10081)/365.25)</f>
        <v>10</v>
      </c>
      <c r="C10081">
        <f>IF(B10081=3,"N1",IF(B10081=4,"N2",IF(B10081=5,"R",(B10081-5))))</f>
        <v>5</v>
      </c>
    </row>
    <row r="10082" spans="1:3">
      <c r="A10082" s="6" t="s">
        <v>7528</v>
      </c>
      <c r="B10082">
        <f>INT(($B$1-A10082)/365.25)</f>
        <v>5</v>
      </c>
      <c r="C10082" t="str">
        <f>IF(B10082=3,"N1",IF(B10082=4,"N2",IF(B10082=5,"R",(B10082-5))))</f>
        <v>R</v>
      </c>
    </row>
    <row r="10083" spans="1:3">
      <c r="A10083" s="6" t="s">
        <v>1010</v>
      </c>
      <c r="B10083">
        <f>INT(($B$1-A10083)/365.25)</f>
        <v>7</v>
      </c>
      <c r="C10083">
        <f>IF(B10083=3,"N1",IF(B10083=4,"N2",IF(B10083=5,"R",(B10083-5))))</f>
        <v>2</v>
      </c>
    </row>
    <row r="10084" spans="1:3">
      <c r="A10084" s="6" t="s">
        <v>5750</v>
      </c>
      <c r="B10084">
        <f>INT(($B$1-A10084)/365.25)</f>
        <v>10</v>
      </c>
      <c r="C10084">
        <f>IF(B10084=3,"N1",IF(B10084=4,"N2",IF(B10084=5,"R",(B10084-5))))</f>
        <v>5</v>
      </c>
    </row>
    <row r="10085" spans="1:3">
      <c r="A10085" s="6" t="s">
        <v>7180</v>
      </c>
      <c r="B10085">
        <f>INT(($B$1-A10085)/365.25)</f>
        <v>4</v>
      </c>
      <c r="C10085" t="str">
        <f>IF(B10085=3,"N1",IF(B10085=4,"N2",IF(B10085=5,"R",(B10085-5))))</f>
        <v>N2</v>
      </c>
    </row>
    <row r="10086" spans="1:3">
      <c r="A10086" s="6" t="s">
        <v>49</v>
      </c>
      <c r="B10086">
        <f>INT(($B$1-A10086)/365.25)</f>
        <v>4</v>
      </c>
      <c r="C10086" t="str">
        <f>IF(B10086=3,"N1",IF(B10086=4,"N2",IF(B10086=5,"R",(B10086-5))))</f>
        <v>N2</v>
      </c>
    </row>
    <row r="10087" spans="1:3">
      <c r="A10087" s="6" t="s">
        <v>9667</v>
      </c>
      <c r="B10087">
        <f>INT(($B$1-A10087)/365.25)</f>
        <v>9</v>
      </c>
      <c r="C10087">
        <f>IF(B10087=3,"N1",IF(B10087=4,"N2",IF(B10087=5,"R",(B10087-5))))</f>
        <v>4</v>
      </c>
    </row>
    <row r="10088" spans="1:3">
      <c r="A10088" s="6" t="s">
        <v>6435</v>
      </c>
      <c r="B10088">
        <f>INT(($B$1-A10088)/365.25)</f>
        <v>4</v>
      </c>
      <c r="C10088" t="str">
        <f>IF(B10088=3,"N1",IF(B10088=4,"N2",IF(B10088=5,"R",(B10088-5))))</f>
        <v>N2</v>
      </c>
    </row>
    <row r="10089" spans="1:3">
      <c r="A10089" s="6" t="s">
        <v>3311</v>
      </c>
      <c r="B10089">
        <f>INT(($B$1-A10089)/365.25)</f>
        <v>6</v>
      </c>
      <c r="C10089">
        <f>IF(B10089=3,"N1",IF(B10089=4,"N2",IF(B10089=5,"R",(B10089-5))))</f>
        <v>1</v>
      </c>
    </row>
    <row r="10090" spans="1:3">
      <c r="A10090" s="6" t="s">
        <v>5818</v>
      </c>
      <c r="B10090">
        <f>INT(($B$1-A10090)/365.25)</f>
        <v>11</v>
      </c>
      <c r="C10090">
        <f>IF(B10090=3,"N1",IF(B10090=4,"N2",IF(B10090=5,"R",(B10090-5))))</f>
        <v>6</v>
      </c>
    </row>
    <row r="10091" spans="1:3">
      <c r="A10091" s="6" t="s">
        <v>223</v>
      </c>
      <c r="B10091">
        <f>INT(($B$1-A10091)/365.25)</f>
        <v>3</v>
      </c>
      <c r="C10091" t="str">
        <f>IF(B10091=3,"N1",IF(B10091=4,"N2",IF(B10091=5,"R",(B10091-5))))</f>
        <v>N1</v>
      </c>
    </row>
    <row r="10092" spans="1:3">
      <c r="A10092" s="6" t="s">
        <v>3937</v>
      </c>
      <c r="B10092">
        <f>INT(($B$1-A10092)/365.25)</f>
        <v>9</v>
      </c>
      <c r="C10092">
        <f>IF(B10092=3,"N1",IF(B10092=4,"N2",IF(B10092=5,"R",(B10092-5))))</f>
        <v>4</v>
      </c>
    </row>
    <row r="10093" spans="1:3">
      <c r="A10093" s="6" t="s">
        <v>13476</v>
      </c>
      <c r="B10093">
        <f>INT(($B$1-A10093)/365.25)</f>
        <v>11</v>
      </c>
      <c r="C10093">
        <f>IF(B10093=3,"N1",IF(B10093=4,"N2",IF(B10093=5,"R",(B10093-5))))</f>
        <v>6</v>
      </c>
    </row>
    <row r="10094" spans="1:3">
      <c r="A10094" s="6" t="s">
        <v>7146</v>
      </c>
      <c r="B10094">
        <f>INT(($B$1-A10094)/365.25)</f>
        <v>4</v>
      </c>
      <c r="C10094" t="str">
        <f>IF(B10094=3,"N1",IF(B10094=4,"N2",IF(B10094=5,"R",(B10094-5))))</f>
        <v>N2</v>
      </c>
    </row>
    <row r="10095" spans="1:3">
      <c r="A10095" s="6" t="s">
        <v>32</v>
      </c>
      <c r="B10095">
        <f>INT(($B$1-A10095)/365.25)</f>
        <v>4</v>
      </c>
      <c r="C10095" t="str">
        <f>IF(B10095=3,"N1",IF(B10095=4,"N2",IF(B10095=5,"R",(B10095-5))))</f>
        <v>N2</v>
      </c>
    </row>
    <row r="10096" spans="1:3">
      <c r="A10096" s="6" t="s">
        <v>9261</v>
      </c>
      <c r="B10096">
        <f>INT(($B$1-A10096)/365.25)</f>
        <v>4</v>
      </c>
      <c r="C10096" t="str">
        <f>IF(B10096=3,"N1",IF(B10096=4,"N2",IF(B10096=5,"R",(B10096-5))))</f>
        <v>N2</v>
      </c>
    </row>
    <row r="10097" spans="1:3">
      <c r="A10097" s="6" t="s">
        <v>13270</v>
      </c>
      <c r="B10097">
        <f>INT(($B$1-A10097)/365.25)</f>
        <v>6</v>
      </c>
      <c r="C10097">
        <f>IF(B10097=3,"N1",IF(B10097=4,"N2",IF(B10097=5,"R",(B10097-5))))</f>
        <v>1</v>
      </c>
    </row>
    <row r="10098" spans="1:3">
      <c r="A10098" s="6" t="s">
        <v>2059</v>
      </c>
      <c r="B10098">
        <f>INT(($B$1-A10098)/365.25)</f>
        <v>6</v>
      </c>
      <c r="C10098">
        <f>IF(B10098=3,"N1",IF(B10098=4,"N2",IF(B10098=5,"R",(B10098-5))))</f>
        <v>1</v>
      </c>
    </row>
    <row r="10099" spans="1:3">
      <c r="A10099" s="6" t="s">
        <v>7979</v>
      </c>
      <c r="B10099">
        <f>INT(($B$1-A10099)/365.25)</f>
        <v>9</v>
      </c>
      <c r="C10099">
        <f>IF(B10099=3,"N1",IF(B10099=4,"N2",IF(B10099=5,"R",(B10099-5))))</f>
        <v>4</v>
      </c>
    </row>
    <row r="10100" spans="1:3">
      <c r="A10100" s="6" t="s">
        <v>4511</v>
      </c>
      <c r="B10100">
        <f>INT(($B$1-A10100)/365.25)</f>
        <v>3</v>
      </c>
      <c r="C10100" t="str">
        <f>IF(B10100=3,"N1",IF(B10100=4,"N2",IF(B10100=5,"R",(B10100-5))))</f>
        <v>N1</v>
      </c>
    </row>
    <row r="10101" spans="1:3">
      <c r="A10101" s="6" t="s">
        <v>2065</v>
      </c>
      <c r="B10101">
        <f>INT(($B$1-A10101)/365.25)</f>
        <v>11</v>
      </c>
      <c r="C10101">
        <f>IF(B10101=3,"N1",IF(B10101=4,"N2",IF(B10101=5,"R",(B10101-5))))</f>
        <v>6</v>
      </c>
    </row>
    <row r="10102" spans="1:3">
      <c r="A10102" s="6" t="s">
        <v>12401</v>
      </c>
      <c r="B10102">
        <f>INT(($B$1-A10102)/365.25)</f>
        <v>9</v>
      </c>
      <c r="C10102">
        <f>IF(B10102=3,"N1",IF(B10102=4,"N2",IF(B10102=5,"R",(B10102-5))))</f>
        <v>4</v>
      </c>
    </row>
    <row r="10103" spans="1:3">
      <c r="A10103" s="6" t="s">
        <v>10770</v>
      </c>
      <c r="B10103">
        <f>INT(($B$1-A10103)/365.25)</f>
        <v>10</v>
      </c>
      <c r="C10103">
        <f>IF(B10103=3,"N1",IF(B10103=4,"N2",IF(B10103=5,"R",(B10103-5))))</f>
        <v>5</v>
      </c>
    </row>
    <row r="10104" spans="1:3">
      <c r="A10104" s="6" t="s">
        <v>2460</v>
      </c>
      <c r="B10104">
        <f>INT(($B$1-A10104)/365.25)</f>
        <v>4</v>
      </c>
      <c r="C10104" t="str">
        <f>IF(B10104=3,"N1",IF(B10104=4,"N2",IF(B10104=5,"R",(B10104-5))))</f>
        <v>N2</v>
      </c>
    </row>
    <row r="10105" spans="1:3">
      <c r="A10105" s="6" t="s">
        <v>4445</v>
      </c>
      <c r="B10105">
        <f>INT(($B$1-A10105)/365.25)</f>
        <v>10</v>
      </c>
      <c r="C10105">
        <f>IF(B10105=3,"N1",IF(B10105=4,"N2",IF(B10105=5,"R",(B10105-5))))</f>
        <v>5</v>
      </c>
    </row>
    <row r="10106" spans="1:3">
      <c r="A10106" s="6" t="s">
        <v>8263</v>
      </c>
      <c r="B10106">
        <f>INT(($B$1-A10106)/365.25)</f>
        <v>8</v>
      </c>
      <c r="C10106">
        <f>IF(B10106=3,"N1",IF(B10106=4,"N2",IF(B10106=5,"R",(B10106-5))))</f>
        <v>3</v>
      </c>
    </row>
    <row r="10107" spans="1:3">
      <c r="A10107" s="6" t="s">
        <v>5030</v>
      </c>
      <c r="B10107">
        <f>INT(($B$1-A10107)/365.25)</f>
        <v>5</v>
      </c>
      <c r="C10107" t="str">
        <f>IF(B10107=3,"N1",IF(B10107=4,"N2",IF(B10107=5,"R",(B10107-5))))</f>
        <v>R</v>
      </c>
    </row>
    <row r="10108" spans="1:3">
      <c r="A10108" s="6" t="s">
        <v>13314</v>
      </c>
      <c r="B10108">
        <f>INT(($B$1-A10108)/365.25)</f>
        <v>10</v>
      </c>
      <c r="C10108">
        <f>IF(B10108=3,"N1",IF(B10108=4,"N2",IF(B10108=5,"R",(B10108-5))))</f>
        <v>5</v>
      </c>
    </row>
    <row r="10109" spans="1:3">
      <c r="A10109" s="6" t="s">
        <v>5990</v>
      </c>
      <c r="B10109">
        <f>INT(($B$1-A10109)/365.25)</f>
        <v>7</v>
      </c>
      <c r="C10109">
        <f>IF(B10109=3,"N1",IF(B10109=4,"N2",IF(B10109=5,"R",(B10109-5))))</f>
        <v>2</v>
      </c>
    </row>
    <row r="10110" spans="1:3">
      <c r="A10110" s="6" t="s">
        <v>6473</v>
      </c>
      <c r="B10110">
        <f>INT(($B$1-A10110)/365.25)</f>
        <v>6</v>
      </c>
      <c r="C10110">
        <f>IF(B10110=3,"N1",IF(B10110=4,"N2",IF(B10110=5,"R",(B10110-5))))</f>
        <v>1</v>
      </c>
    </row>
    <row r="10111" spans="1:3">
      <c r="A10111" s="6" t="s">
        <v>2029</v>
      </c>
      <c r="B10111">
        <f>INT(($B$1-A10111)/365.25)</f>
        <v>7</v>
      </c>
      <c r="C10111">
        <f>IF(B10111=3,"N1",IF(B10111=4,"N2",IF(B10111=5,"R",(B10111-5))))</f>
        <v>2</v>
      </c>
    </row>
    <row r="10112" spans="1:3">
      <c r="A10112" s="6" t="s">
        <v>13364</v>
      </c>
      <c r="B10112">
        <f>INT(($B$1-A10112)/365.25)</f>
        <v>10</v>
      </c>
      <c r="C10112">
        <f>IF(B10112=3,"N1",IF(B10112=4,"N2",IF(B10112=5,"R",(B10112-5))))</f>
        <v>5</v>
      </c>
    </row>
    <row r="10113" spans="1:3">
      <c r="A10113" s="6" t="s">
        <v>8076</v>
      </c>
      <c r="B10113">
        <f>INT(($B$1-A10113)/365.25)</f>
        <v>9</v>
      </c>
      <c r="C10113">
        <f>IF(B10113=3,"N1",IF(B10113=4,"N2",IF(B10113=5,"R",(B10113-5))))</f>
        <v>4</v>
      </c>
    </row>
    <row r="10114" spans="1:3">
      <c r="A10114" s="6" t="s">
        <v>5424</v>
      </c>
      <c r="B10114">
        <f>INT(($B$1-A10114)/365.25)</f>
        <v>8</v>
      </c>
      <c r="C10114">
        <f>IF(B10114=3,"N1",IF(B10114=4,"N2",IF(B10114=5,"R",(B10114-5))))</f>
        <v>3</v>
      </c>
    </row>
    <row r="10115" spans="1:3">
      <c r="A10115" s="6" t="s">
        <v>4169</v>
      </c>
      <c r="B10115">
        <f>INT(($B$1-A10115)/365.25)</f>
        <v>10</v>
      </c>
      <c r="C10115">
        <f>IF(B10115=3,"N1",IF(B10115=4,"N2",IF(B10115=5,"R",(B10115-5))))</f>
        <v>5</v>
      </c>
    </row>
    <row r="10116" spans="1:3">
      <c r="A10116" s="6" t="s">
        <v>15053</v>
      </c>
      <c r="B10116">
        <f>INT(($B$1-A10116)/365.25)</f>
        <v>7</v>
      </c>
      <c r="C10116">
        <f>IF(B10116=3,"N1",IF(B10116=4,"N2",IF(B10116=5,"R",(B10116-5))))</f>
        <v>2</v>
      </c>
    </row>
    <row r="10117" spans="1:3">
      <c r="A10117" s="6" t="s">
        <v>5566</v>
      </c>
      <c r="B10117">
        <f>INT(($B$1-A10117)/365.25)</f>
        <v>10</v>
      </c>
      <c r="C10117">
        <f>IF(B10117=3,"N1",IF(B10117=4,"N2",IF(B10117=5,"R",(B10117-5))))</f>
        <v>5</v>
      </c>
    </row>
    <row r="10118" spans="1:3">
      <c r="A10118" s="6" t="s">
        <v>2399</v>
      </c>
      <c r="B10118">
        <f>INT(($B$1-A10118)/365.25)</f>
        <v>6</v>
      </c>
      <c r="C10118">
        <f>IF(B10118=3,"N1",IF(B10118=4,"N2",IF(B10118=5,"R",(B10118-5))))</f>
        <v>1</v>
      </c>
    </row>
    <row r="10119" spans="1:3">
      <c r="A10119" s="6" t="s">
        <v>5470</v>
      </c>
      <c r="B10119">
        <f>INT(($B$1-A10119)/365.25)</f>
        <v>5</v>
      </c>
      <c r="C10119" t="str">
        <f>IF(B10119=3,"N1",IF(B10119=4,"N2",IF(B10119=5,"R",(B10119-5))))</f>
        <v>R</v>
      </c>
    </row>
    <row r="10120" spans="1:3">
      <c r="A10120" s="6" t="s">
        <v>1949</v>
      </c>
      <c r="B10120">
        <f>INT(($B$1-A10120)/365.25)</f>
        <v>6</v>
      </c>
      <c r="C10120">
        <f>IF(B10120=3,"N1",IF(B10120=4,"N2",IF(B10120=5,"R",(B10120-5))))</f>
        <v>1</v>
      </c>
    </row>
    <row r="10121" spans="1:3">
      <c r="A10121" s="6" t="s">
        <v>1664</v>
      </c>
      <c r="B10121">
        <f>INT(($B$1-A10121)/365.25)</f>
        <v>10</v>
      </c>
      <c r="C10121">
        <f>IF(B10121=3,"N1",IF(B10121=4,"N2",IF(B10121=5,"R",(B10121-5))))</f>
        <v>5</v>
      </c>
    </row>
    <row r="10122" spans="1:3">
      <c r="A10122" s="6" t="s">
        <v>3025</v>
      </c>
      <c r="B10122">
        <f>INT(($B$1-A10122)/365.25)</f>
        <v>11</v>
      </c>
      <c r="C10122">
        <f>IF(B10122=3,"N1",IF(B10122=4,"N2",IF(B10122=5,"R",(B10122-5))))</f>
        <v>6</v>
      </c>
    </row>
    <row r="10123" spans="1:3">
      <c r="A10123" s="6" t="s">
        <v>5851</v>
      </c>
      <c r="B10123">
        <f>INT(($B$1-A10123)/365.25)</f>
        <v>5</v>
      </c>
      <c r="C10123" t="str">
        <f>IF(B10123=3,"N1",IF(B10123=4,"N2",IF(B10123=5,"R",(B10123-5))))</f>
        <v>R</v>
      </c>
    </row>
    <row r="10124" spans="1:3">
      <c r="A10124" s="6" t="s">
        <v>1565</v>
      </c>
      <c r="B10124">
        <f>INT(($B$1-A10124)/365.25)</f>
        <v>10</v>
      </c>
      <c r="C10124">
        <f>IF(B10124=3,"N1",IF(B10124=4,"N2",IF(B10124=5,"R",(B10124-5))))</f>
        <v>5</v>
      </c>
    </row>
    <row r="10125" spans="1:3">
      <c r="A10125" s="6" t="s">
        <v>7236</v>
      </c>
      <c r="B10125">
        <f>INT(($B$1-A10125)/365.25)</f>
        <v>5</v>
      </c>
      <c r="C10125" t="str">
        <f>IF(B10125=3,"N1",IF(B10125=4,"N2",IF(B10125=5,"R",(B10125-5))))</f>
        <v>R</v>
      </c>
    </row>
    <row r="10126" spans="1:3">
      <c r="A10126" s="6" t="s">
        <v>2607</v>
      </c>
      <c r="B10126">
        <f>INT(($B$1-A10126)/365.25)</f>
        <v>5</v>
      </c>
      <c r="C10126" t="str">
        <f>IF(B10126=3,"N1",IF(B10126=4,"N2",IF(B10126=5,"R",(B10126-5))))</f>
        <v>R</v>
      </c>
    </row>
    <row r="10127" spans="1:3">
      <c r="A10127" s="6" t="s">
        <v>5155</v>
      </c>
      <c r="B10127">
        <f>INT(($B$1-A10127)/365.25)</f>
        <v>8</v>
      </c>
      <c r="C10127">
        <f>IF(B10127=3,"N1",IF(B10127=4,"N2",IF(B10127=5,"R",(B10127-5))))</f>
        <v>3</v>
      </c>
    </row>
    <row r="10128" spans="1:3">
      <c r="A10128" s="6" t="s">
        <v>12649</v>
      </c>
      <c r="B10128">
        <f>INT(($B$1-A10128)/365.25)</f>
        <v>10</v>
      </c>
      <c r="C10128">
        <f>IF(B10128=3,"N1",IF(B10128=4,"N2",IF(B10128=5,"R",(B10128-5))))</f>
        <v>5</v>
      </c>
    </row>
    <row r="10129" spans="1:3">
      <c r="A10129" s="6" t="s">
        <v>6283</v>
      </c>
      <c r="B10129">
        <f>INT(($B$1-A10129)/365.25)</f>
        <v>11</v>
      </c>
      <c r="C10129">
        <f>IF(B10129=3,"N1",IF(B10129=4,"N2",IF(B10129=5,"R",(B10129-5))))</f>
        <v>6</v>
      </c>
    </row>
    <row r="10130" spans="1:3">
      <c r="A10130" s="6" t="s">
        <v>3958</v>
      </c>
      <c r="B10130">
        <f>INT(($B$1-A10130)/365.25)</f>
        <v>7</v>
      </c>
      <c r="C10130">
        <f>IF(B10130=3,"N1",IF(B10130=4,"N2",IF(B10130=5,"R",(B10130-5))))</f>
        <v>2</v>
      </c>
    </row>
    <row r="10131" spans="1:3">
      <c r="A10131" s="6" t="s">
        <v>9534</v>
      </c>
      <c r="B10131">
        <f>INT(($B$1-A10131)/365.25)</f>
        <v>11</v>
      </c>
      <c r="C10131">
        <f>IF(B10131=3,"N1",IF(B10131=4,"N2",IF(B10131=5,"R",(B10131-5))))</f>
        <v>6</v>
      </c>
    </row>
    <row r="10132" spans="1:3">
      <c r="A10132" s="6" t="s">
        <v>9944</v>
      </c>
      <c r="B10132">
        <f>INT(($B$1-A10132)/365.25)</f>
        <v>10</v>
      </c>
      <c r="C10132">
        <f>IF(B10132=3,"N1",IF(B10132=4,"N2",IF(B10132=5,"R",(B10132-5))))</f>
        <v>5</v>
      </c>
    </row>
    <row r="10133" spans="1:3">
      <c r="A10133" s="6" t="s">
        <v>9944</v>
      </c>
      <c r="B10133">
        <f>INT(($B$1-A10133)/365.25)</f>
        <v>10</v>
      </c>
      <c r="C10133">
        <f>IF(B10133=3,"N1",IF(B10133=4,"N2",IF(B10133=5,"R",(B10133-5))))</f>
        <v>5</v>
      </c>
    </row>
    <row r="10134" spans="1:3">
      <c r="A10134" s="6" t="s">
        <v>6414</v>
      </c>
      <c r="B10134">
        <f>INT(($B$1-A10134)/365.25)</f>
        <v>11</v>
      </c>
      <c r="C10134">
        <f>IF(B10134=3,"N1",IF(B10134=4,"N2",IF(B10134=5,"R",(B10134-5))))</f>
        <v>6</v>
      </c>
    </row>
    <row r="10135" spans="1:3">
      <c r="A10135" s="6" t="s">
        <v>1028</v>
      </c>
      <c r="B10135">
        <f>INT(($B$1-A10135)/365.25)</f>
        <v>5</v>
      </c>
      <c r="C10135" t="str">
        <f>IF(B10135=3,"N1",IF(B10135=4,"N2",IF(B10135=5,"R",(B10135-5))))</f>
        <v>R</v>
      </c>
    </row>
    <row r="10136" spans="1:3">
      <c r="A10136" s="6" t="s">
        <v>7888</v>
      </c>
      <c r="B10136">
        <f>INT(($B$1-A10136)/365.25)</f>
        <v>10</v>
      </c>
      <c r="C10136">
        <f>IF(B10136=3,"N1",IF(B10136=4,"N2",IF(B10136=5,"R",(B10136-5))))</f>
        <v>5</v>
      </c>
    </row>
    <row r="10137" spans="1:3">
      <c r="A10137" s="6" t="s">
        <v>9017</v>
      </c>
      <c r="B10137">
        <f>INT(($B$1-A10137)/365.25)</f>
        <v>7</v>
      </c>
      <c r="C10137">
        <f>IF(B10137=3,"N1",IF(B10137=4,"N2",IF(B10137=5,"R",(B10137-5))))</f>
        <v>2</v>
      </c>
    </row>
    <row r="10138" spans="1:3">
      <c r="A10138" s="6" t="s">
        <v>16980</v>
      </c>
      <c r="B10138">
        <f>INT(($B$1-A10138)/365.25)</f>
        <v>4</v>
      </c>
      <c r="C10138" t="str">
        <f>IF(B10138=3,"N1",IF(B10138=4,"N2",IF(B10138=5,"R",(B10138-5))))</f>
        <v>N2</v>
      </c>
    </row>
    <row r="10139" spans="1:3">
      <c r="A10139" s="6" t="s">
        <v>10048</v>
      </c>
      <c r="B10139">
        <f>INT(($B$1-A10139)/365.25)</f>
        <v>11</v>
      </c>
      <c r="C10139">
        <f>IF(B10139=3,"N1",IF(B10139=4,"N2",IF(B10139=5,"R",(B10139-5))))</f>
        <v>6</v>
      </c>
    </row>
    <row r="10140" spans="1:3">
      <c r="A10140" s="6" t="s">
        <v>2123</v>
      </c>
      <c r="B10140">
        <f>INT(($B$1-A10140)/365.25)</f>
        <v>5</v>
      </c>
      <c r="C10140" t="str">
        <f>IF(B10140=3,"N1",IF(B10140=4,"N2",IF(B10140=5,"R",(B10140-5))))</f>
        <v>R</v>
      </c>
    </row>
    <row r="10141" spans="1:3">
      <c r="A10141" s="6" t="s">
        <v>4501</v>
      </c>
      <c r="B10141">
        <f>INT(($B$1-A10141)/365.25)</f>
        <v>7</v>
      </c>
      <c r="C10141">
        <f>IF(B10141=3,"N1",IF(B10141=4,"N2",IF(B10141=5,"R",(B10141-5))))</f>
        <v>2</v>
      </c>
    </row>
    <row r="10142" spans="1:3">
      <c r="A10142" s="6" t="s">
        <v>4757</v>
      </c>
      <c r="B10142">
        <f>INT(($B$1-A10142)/365.25)</f>
        <v>9</v>
      </c>
      <c r="C10142">
        <f>IF(B10142=3,"N1",IF(B10142=4,"N2",IF(B10142=5,"R",(B10142-5))))</f>
        <v>4</v>
      </c>
    </row>
    <row r="10143" spans="1:3">
      <c r="A10143" s="6" t="s">
        <v>14736</v>
      </c>
      <c r="B10143">
        <f>INT(($B$1-A10143)/365.25)</f>
        <v>6</v>
      </c>
      <c r="C10143">
        <f>IF(B10143=3,"N1",IF(B10143=4,"N2",IF(B10143=5,"R",(B10143-5))))</f>
        <v>1</v>
      </c>
    </row>
    <row r="10144" spans="1:3">
      <c r="A10144" s="6" t="s">
        <v>1409</v>
      </c>
      <c r="B10144">
        <f>INT(($B$1-A10144)/365.25)</f>
        <v>8</v>
      </c>
      <c r="C10144">
        <f>IF(B10144=3,"N1",IF(B10144=4,"N2",IF(B10144=5,"R",(B10144-5))))</f>
        <v>3</v>
      </c>
    </row>
    <row r="10145" spans="1:3">
      <c r="A10145" s="6" t="s">
        <v>3388</v>
      </c>
      <c r="B10145">
        <f>INT(($B$1-A10145)/365.25)</f>
        <v>5</v>
      </c>
      <c r="C10145" t="str">
        <f>IF(B10145=3,"N1",IF(B10145=4,"N2",IF(B10145=5,"R",(B10145-5))))</f>
        <v>R</v>
      </c>
    </row>
    <row r="10146" spans="1:3">
      <c r="A10146" s="6" t="s">
        <v>7465</v>
      </c>
      <c r="B10146">
        <f>INT(($B$1-A10146)/365.25)</f>
        <v>7</v>
      </c>
      <c r="C10146">
        <f>IF(B10146=3,"N1",IF(B10146=4,"N2",IF(B10146=5,"R",(B10146-5))))</f>
        <v>2</v>
      </c>
    </row>
    <row r="10147" spans="1:3">
      <c r="A10147" s="6" t="s">
        <v>15909</v>
      </c>
      <c r="B10147">
        <f>INT(($B$1-A10147)/365.25)</f>
        <v>10</v>
      </c>
      <c r="C10147">
        <f>IF(B10147=3,"N1",IF(B10147=4,"N2",IF(B10147=5,"R",(B10147-5))))</f>
        <v>5</v>
      </c>
    </row>
    <row r="10148" spans="1:3">
      <c r="A10148" s="6" t="s">
        <v>4354</v>
      </c>
      <c r="B10148">
        <f>INT(($B$1-A10148)/365.25)</f>
        <v>6</v>
      </c>
      <c r="C10148">
        <f>IF(B10148=3,"N1",IF(B10148=4,"N2",IF(B10148=5,"R",(B10148-5))))</f>
        <v>1</v>
      </c>
    </row>
    <row r="10149" spans="1:3">
      <c r="A10149" s="6" t="s">
        <v>13182</v>
      </c>
      <c r="B10149">
        <f>INT(($B$1-A10149)/365.25)</f>
        <v>5</v>
      </c>
      <c r="C10149" t="str">
        <f>IF(B10149=3,"N1",IF(B10149=4,"N2",IF(B10149=5,"R",(B10149-5))))</f>
        <v>R</v>
      </c>
    </row>
    <row r="10150" spans="1:3">
      <c r="A10150" s="6" t="s">
        <v>5449</v>
      </c>
      <c r="B10150">
        <f>INT(($B$1-A10150)/365.25)</f>
        <v>7</v>
      </c>
      <c r="C10150">
        <f>IF(B10150=3,"N1",IF(B10150=4,"N2",IF(B10150=5,"R",(B10150-5))))</f>
        <v>2</v>
      </c>
    </row>
    <row r="10151" spans="1:3">
      <c r="A10151" s="6" t="s">
        <v>11306</v>
      </c>
      <c r="B10151">
        <f>INT(($B$1-A10151)/365.25)</f>
        <v>11</v>
      </c>
      <c r="C10151">
        <f>IF(B10151=3,"N1",IF(B10151=4,"N2",IF(B10151=5,"R",(B10151-5))))</f>
        <v>6</v>
      </c>
    </row>
    <row r="10152" spans="1:3">
      <c r="A10152" s="6" t="s">
        <v>16999</v>
      </c>
      <c r="B10152">
        <f>INT(($B$1-A10152)/365.25)</f>
        <v>8</v>
      </c>
      <c r="C10152">
        <f>IF(B10152=3,"N1",IF(B10152=4,"N2",IF(B10152=5,"R",(B10152-5))))</f>
        <v>3</v>
      </c>
    </row>
    <row r="10153" spans="1:3">
      <c r="A10153" s="6" t="s">
        <v>1220</v>
      </c>
      <c r="B10153">
        <f>INT(($B$1-A10153)/365.25)</f>
        <v>5</v>
      </c>
      <c r="C10153" t="str">
        <f>IF(B10153=3,"N1",IF(B10153=4,"N2",IF(B10153=5,"R",(B10153-5))))</f>
        <v>R</v>
      </c>
    </row>
    <row r="10154" spans="1:3">
      <c r="A10154" s="6" t="s">
        <v>14091</v>
      </c>
      <c r="B10154">
        <f>INT(($B$1-A10154)/365.25)</f>
        <v>5</v>
      </c>
      <c r="C10154" t="str">
        <f>IF(B10154=3,"N1",IF(B10154=4,"N2",IF(B10154=5,"R",(B10154-5))))</f>
        <v>R</v>
      </c>
    </row>
    <row r="10155" spans="1:3">
      <c r="A10155" s="6" t="s">
        <v>1487</v>
      </c>
      <c r="B10155">
        <f>INT(($B$1-A10155)/365.25)</f>
        <v>10</v>
      </c>
      <c r="C10155">
        <f>IF(B10155=3,"N1",IF(B10155=4,"N2",IF(B10155=5,"R",(B10155-5))))</f>
        <v>5</v>
      </c>
    </row>
    <row r="10156" spans="1:3">
      <c r="A10156" s="6" t="s">
        <v>6712</v>
      </c>
      <c r="B10156">
        <f>INT(($B$1-A10156)/365.25)</f>
        <v>5</v>
      </c>
      <c r="C10156" t="str">
        <f>IF(B10156=3,"N1",IF(B10156=4,"N2",IF(B10156=5,"R",(B10156-5))))</f>
        <v>R</v>
      </c>
    </row>
    <row r="10157" spans="1:3">
      <c r="A10157" s="6" t="s">
        <v>4780</v>
      </c>
      <c r="B10157">
        <f>INT(($B$1-A10157)/365.25)</f>
        <v>8</v>
      </c>
      <c r="C10157">
        <f>IF(B10157=3,"N1",IF(B10157=4,"N2",IF(B10157=5,"R",(B10157-5))))</f>
        <v>3</v>
      </c>
    </row>
    <row r="10158" spans="1:3">
      <c r="A10158" s="6" t="s">
        <v>4780</v>
      </c>
      <c r="B10158">
        <f>INT(($B$1-A10158)/365.25)</f>
        <v>8</v>
      </c>
      <c r="C10158">
        <f>IF(B10158=3,"N1",IF(B10158=4,"N2",IF(B10158=5,"R",(B10158-5))))</f>
        <v>3</v>
      </c>
    </row>
    <row r="10159" spans="1:3">
      <c r="A10159" s="6" t="s">
        <v>1082</v>
      </c>
      <c r="B10159">
        <f>INT(($B$1-A10159)/365.25)</f>
        <v>6</v>
      </c>
      <c r="C10159">
        <f>IF(B10159=3,"N1",IF(B10159=4,"N2",IF(B10159=5,"R",(B10159-5))))</f>
        <v>1</v>
      </c>
    </row>
    <row r="10160" spans="1:3">
      <c r="A10160" s="6" t="s">
        <v>7355</v>
      </c>
      <c r="B10160">
        <f>INT(($B$1-A10160)/365.25)</f>
        <v>6</v>
      </c>
      <c r="C10160">
        <f>IF(B10160=3,"N1",IF(B10160=4,"N2",IF(B10160=5,"R",(B10160-5))))</f>
        <v>1</v>
      </c>
    </row>
    <row r="10161" spans="1:3">
      <c r="A10161" s="6" t="s">
        <v>2833</v>
      </c>
      <c r="B10161">
        <f>INT(($B$1-A10161)/365.25)</f>
        <v>5</v>
      </c>
      <c r="C10161" t="str">
        <f>IF(B10161=3,"N1",IF(B10161=4,"N2",IF(B10161=5,"R",(B10161-5))))</f>
        <v>R</v>
      </c>
    </row>
    <row r="10162" spans="1:3">
      <c r="A10162" s="6" t="s">
        <v>9669</v>
      </c>
      <c r="B10162">
        <f>INT(($B$1-A10162)/365.25)</f>
        <v>7</v>
      </c>
      <c r="C10162">
        <f>IF(B10162=3,"N1",IF(B10162=4,"N2",IF(B10162=5,"R",(B10162-5))))</f>
        <v>2</v>
      </c>
    </row>
    <row r="10163" spans="1:3">
      <c r="A10163" s="6" t="s">
        <v>4306</v>
      </c>
      <c r="B10163">
        <f>INT(($B$1-A10163)/365.25)</f>
        <v>5</v>
      </c>
      <c r="C10163" t="str">
        <f>IF(B10163=3,"N1",IF(B10163=4,"N2",IF(B10163=5,"R",(B10163-5))))</f>
        <v>R</v>
      </c>
    </row>
    <row r="10164" spans="1:3">
      <c r="A10164" s="6" t="s">
        <v>11921</v>
      </c>
      <c r="B10164">
        <f>INT(($B$1-A10164)/365.25)</f>
        <v>8</v>
      </c>
      <c r="C10164">
        <f>IF(B10164=3,"N1",IF(B10164=4,"N2",IF(B10164=5,"R",(B10164-5))))</f>
        <v>3</v>
      </c>
    </row>
    <row r="10165" spans="1:3">
      <c r="A10165" s="6" t="s">
        <v>10765</v>
      </c>
      <c r="B10165">
        <f>INT(($B$1-A10165)/365.25)</f>
        <v>5</v>
      </c>
      <c r="C10165" t="str">
        <f>IF(B10165=3,"N1",IF(B10165=4,"N2",IF(B10165=5,"R",(B10165-5))))</f>
        <v>R</v>
      </c>
    </row>
    <row r="10166" spans="1:3">
      <c r="A10166" s="6" t="s">
        <v>4668</v>
      </c>
      <c r="B10166">
        <f>INT(($B$1-A10166)/365.25)</f>
        <v>6</v>
      </c>
      <c r="C10166">
        <f>IF(B10166=3,"N1",IF(B10166=4,"N2",IF(B10166=5,"R",(B10166-5))))</f>
        <v>1</v>
      </c>
    </row>
    <row r="10167" spans="1:3">
      <c r="A10167" s="6" t="s">
        <v>8016</v>
      </c>
      <c r="B10167">
        <f>INT(($B$1-A10167)/365.25)</f>
        <v>10</v>
      </c>
      <c r="C10167">
        <f>IF(B10167=3,"N1",IF(B10167=4,"N2",IF(B10167=5,"R",(B10167-5))))</f>
        <v>5</v>
      </c>
    </row>
    <row r="10168" spans="1:3">
      <c r="A10168" s="6" t="s">
        <v>2247</v>
      </c>
      <c r="B10168">
        <f>INT(($B$1-A10168)/365.25)</f>
        <v>5</v>
      </c>
      <c r="C10168" t="str">
        <f>IF(B10168=3,"N1",IF(B10168=4,"N2",IF(B10168=5,"R",(B10168-5))))</f>
        <v>R</v>
      </c>
    </row>
    <row r="10169" spans="1:3">
      <c r="A10169" s="6" t="s">
        <v>9786</v>
      </c>
      <c r="B10169">
        <f>INT(($B$1-A10169)/365.25)</f>
        <v>6</v>
      </c>
      <c r="C10169">
        <f>IF(B10169=3,"N1",IF(B10169=4,"N2",IF(B10169=5,"R",(B10169-5))))</f>
        <v>1</v>
      </c>
    </row>
    <row r="10170" spans="1:3">
      <c r="A10170" s="6" t="s">
        <v>2145</v>
      </c>
      <c r="B10170">
        <f>INT(($B$1-A10170)/365.25)</f>
        <v>5</v>
      </c>
      <c r="C10170" t="str">
        <f>IF(B10170=3,"N1",IF(B10170=4,"N2",IF(B10170=5,"R",(B10170-5))))</f>
        <v>R</v>
      </c>
    </row>
    <row r="10171" spans="1:3">
      <c r="A10171" s="6" t="s">
        <v>17019</v>
      </c>
      <c r="B10171">
        <f>INT(($B$1-A10171)/365.25)</f>
        <v>9</v>
      </c>
      <c r="C10171">
        <f>IF(B10171=3,"N1",IF(B10171=4,"N2",IF(B10171=5,"R",(B10171-5))))</f>
        <v>4</v>
      </c>
    </row>
    <row r="10172" spans="1:3">
      <c r="A10172" s="6" t="s">
        <v>1056</v>
      </c>
      <c r="B10172">
        <f>INT(($B$1-A10172)/365.25)</f>
        <v>7</v>
      </c>
      <c r="C10172">
        <f>IF(B10172=3,"N1",IF(B10172=4,"N2",IF(B10172=5,"R",(B10172-5))))</f>
        <v>2</v>
      </c>
    </row>
    <row r="10173" spans="1:3">
      <c r="A10173" s="6" t="s">
        <v>2948</v>
      </c>
      <c r="B10173">
        <f>INT(($B$1-A10173)/365.25)</f>
        <v>10</v>
      </c>
      <c r="C10173">
        <f>IF(B10173=3,"N1",IF(B10173=4,"N2",IF(B10173=5,"R",(B10173-5))))</f>
        <v>5</v>
      </c>
    </row>
    <row r="10174" spans="1:3">
      <c r="A10174" s="6" t="s">
        <v>12378</v>
      </c>
      <c r="B10174">
        <f>INT(($B$1-A10174)/365.25)</f>
        <v>7</v>
      </c>
      <c r="C10174">
        <f>IF(B10174=3,"N1",IF(B10174=4,"N2",IF(B10174=5,"R",(B10174-5))))</f>
        <v>2</v>
      </c>
    </row>
    <row r="10175" spans="1:3">
      <c r="A10175" s="6" t="s">
        <v>4830</v>
      </c>
      <c r="B10175">
        <f>INT(($B$1-A10175)/365.25)</f>
        <v>10</v>
      </c>
      <c r="C10175">
        <f>IF(B10175=3,"N1",IF(B10175=4,"N2",IF(B10175=5,"R",(B10175-5))))</f>
        <v>5</v>
      </c>
    </row>
    <row r="10176" spans="1:3">
      <c r="A10176" s="6" t="s">
        <v>8484</v>
      </c>
      <c r="B10176">
        <f>INT(($B$1-A10176)/365.25)</f>
        <v>11</v>
      </c>
      <c r="C10176">
        <f>IF(B10176=3,"N1",IF(B10176=4,"N2",IF(B10176=5,"R",(B10176-5))))</f>
        <v>6</v>
      </c>
    </row>
    <row r="10177" spans="1:3">
      <c r="A10177" s="6" t="s">
        <v>5857</v>
      </c>
      <c r="B10177">
        <f>INT(($B$1-A10177)/365.25)</f>
        <v>6</v>
      </c>
      <c r="C10177">
        <f>IF(B10177=3,"N1",IF(B10177=4,"N2",IF(B10177=5,"R",(B10177-5))))</f>
        <v>1</v>
      </c>
    </row>
    <row r="10178" spans="1:3">
      <c r="A10178" s="6" t="s">
        <v>10465</v>
      </c>
      <c r="B10178">
        <f>INT(($B$1-A10178)/365.25)</f>
        <v>5</v>
      </c>
      <c r="C10178" t="str">
        <f>IF(B10178=3,"N1",IF(B10178=4,"N2",IF(B10178=5,"R",(B10178-5))))</f>
        <v>R</v>
      </c>
    </row>
    <row r="10179" spans="1:3">
      <c r="A10179" s="6" t="s">
        <v>1143</v>
      </c>
      <c r="B10179">
        <f>INT(($B$1-A10179)/365.25)</f>
        <v>5</v>
      </c>
      <c r="C10179" t="str">
        <f>IF(B10179=3,"N1",IF(B10179=4,"N2",IF(B10179=5,"R",(B10179-5))))</f>
        <v>R</v>
      </c>
    </row>
    <row r="10180" spans="1:3">
      <c r="A10180" s="6" t="s">
        <v>1165</v>
      </c>
      <c r="B10180">
        <f>INT(($B$1-A10180)/365.25)</f>
        <v>4</v>
      </c>
      <c r="C10180" t="str">
        <f>IF(B10180=3,"N1",IF(B10180=4,"N2",IF(B10180=5,"R",(B10180-5))))</f>
        <v>N2</v>
      </c>
    </row>
    <row r="10181" spans="1:3">
      <c r="A10181" s="6" t="s">
        <v>329</v>
      </c>
      <c r="B10181">
        <f>INT(($B$1-A10181)/365.25)</f>
        <v>4</v>
      </c>
      <c r="C10181" t="str">
        <f>IF(B10181=3,"N1",IF(B10181=4,"N2",IF(B10181=5,"R",(B10181-5))))</f>
        <v>N2</v>
      </c>
    </row>
    <row r="10182" spans="1:3">
      <c r="A10182" s="6" t="s">
        <v>6094</v>
      </c>
      <c r="B10182">
        <f>INT(($B$1-A10182)/365.25)</f>
        <v>7</v>
      </c>
      <c r="C10182">
        <f>IF(B10182=3,"N1",IF(B10182=4,"N2",IF(B10182=5,"R",(B10182-5))))</f>
        <v>2</v>
      </c>
    </row>
    <row r="10183" spans="1:3">
      <c r="A10183" s="6" t="s">
        <v>6033</v>
      </c>
      <c r="B10183">
        <f>INT(($B$1-A10183)/365.25)</f>
        <v>10</v>
      </c>
      <c r="C10183">
        <f>IF(B10183=3,"N1",IF(B10183=4,"N2",IF(B10183=5,"R",(B10183-5))))</f>
        <v>5</v>
      </c>
    </row>
    <row r="10184" spans="1:3">
      <c r="A10184" s="6" t="s">
        <v>529</v>
      </c>
      <c r="B10184">
        <f>INT(($B$1-A10184)/365.25)</f>
        <v>4</v>
      </c>
      <c r="C10184" t="str">
        <f>IF(B10184=3,"N1",IF(B10184=4,"N2",IF(B10184=5,"R",(B10184-5))))</f>
        <v>N2</v>
      </c>
    </row>
    <row r="10185" spans="1:3">
      <c r="A10185" s="6" t="s">
        <v>3396</v>
      </c>
      <c r="B10185">
        <f>INT(($B$1-A10185)/365.25)</f>
        <v>4</v>
      </c>
      <c r="C10185" t="str">
        <f>IF(B10185=3,"N1",IF(B10185=4,"N2",IF(B10185=5,"R",(B10185-5))))</f>
        <v>N2</v>
      </c>
    </row>
    <row r="10186" spans="1:3">
      <c r="A10186" s="6" t="s">
        <v>9253</v>
      </c>
      <c r="B10186">
        <f>INT(($B$1-A10186)/365.25)</f>
        <v>5</v>
      </c>
      <c r="C10186" t="str">
        <f>IF(B10186=3,"N1",IF(B10186=4,"N2",IF(B10186=5,"R",(B10186-5))))</f>
        <v>R</v>
      </c>
    </row>
    <row r="10187" spans="1:3">
      <c r="A10187" s="6" t="s">
        <v>6597</v>
      </c>
      <c r="B10187">
        <f>INT(($B$1-A10187)/365.25)</f>
        <v>11</v>
      </c>
      <c r="C10187">
        <f>IF(B10187=3,"N1",IF(B10187=4,"N2",IF(B10187=5,"R",(B10187-5))))</f>
        <v>6</v>
      </c>
    </row>
    <row r="10188" spans="1:3">
      <c r="A10188" s="6" t="s">
        <v>3059</v>
      </c>
      <c r="B10188">
        <f>INT(($B$1-A10188)/365.25)</f>
        <v>6</v>
      </c>
      <c r="C10188">
        <f>IF(B10188=3,"N1",IF(B10188=4,"N2",IF(B10188=5,"R",(B10188-5))))</f>
        <v>1</v>
      </c>
    </row>
    <row r="10189" spans="1:3">
      <c r="A10189" s="6" t="s">
        <v>10298</v>
      </c>
      <c r="B10189">
        <f>INT(($B$1-A10189)/365.25)</f>
        <v>11</v>
      </c>
      <c r="C10189">
        <f>IF(B10189=3,"N1",IF(B10189=4,"N2",IF(B10189=5,"R",(B10189-5))))</f>
        <v>6</v>
      </c>
    </row>
    <row r="10190" spans="1:3">
      <c r="A10190" s="6" t="s">
        <v>9357</v>
      </c>
      <c r="B10190">
        <f>INT(($B$1-A10190)/365.25)</f>
        <v>5</v>
      </c>
      <c r="C10190" t="str">
        <f>IF(B10190=3,"N1",IF(B10190=4,"N2",IF(B10190=5,"R",(B10190-5))))</f>
        <v>R</v>
      </c>
    </row>
    <row r="10191" spans="1:3">
      <c r="A10191" s="6" t="s">
        <v>5208</v>
      </c>
      <c r="B10191">
        <f>INT(($B$1-A10191)/365.25)</f>
        <v>6</v>
      </c>
      <c r="C10191">
        <f>IF(B10191=3,"N1",IF(B10191=4,"N2",IF(B10191=5,"R",(B10191-5))))</f>
        <v>1</v>
      </c>
    </row>
    <row r="10192" spans="1:3">
      <c r="A10192" s="6" t="s">
        <v>1506</v>
      </c>
      <c r="B10192">
        <f>INT(($B$1-A10192)/365.25)</f>
        <v>11</v>
      </c>
      <c r="C10192">
        <f>IF(B10192=3,"N1",IF(B10192=4,"N2",IF(B10192=5,"R",(B10192-5))))</f>
        <v>6</v>
      </c>
    </row>
    <row r="10193" spans="1:3">
      <c r="A10193" s="6" t="s">
        <v>10113</v>
      </c>
      <c r="B10193">
        <f>INT(($B$1-A10193)/365.25)</f>
        <v>11</v>
      </c>
      <c r="C10193">
        <f>IF(B10193=3,"N1",IF(B10193=4,"N2",IF(B10193=5,"R",(B10193-5))))</f>
        <v>6</v>
      </c>
    </row>
    <row r="10194" spans="1:3">
      <c r="A10194" s="6" t="s">
        <v>4408</v>
      </c>
      <c r="B10194">
        <f>INT(($B$1-A10194)/365.25)</f>
        <v>3</v>
      </c>
      <c r="C10194" t="str">
        <f>IF(B10194=3,"N1",IF(B10194=4,"N2",IF(B10194=5,"R",(B10194-5))))</f>
        <v>N1</v>
      </c>
    </row>
    <row r="10195" spans="1:3">
      <c r="A10195" s="6" t="s">
        <v>5341</v>
      </c>
      <c r="B10195">
        <f>INT(($B$1-A10195)/365.25)</f>
        <v>4</v>
      </c>
      <c r="C10195" t="str">
        <f>IF(B10195=3,"N1",IF(B10195=4,"N2",IF(B10195=5,"R",(B10195-5))))</f>
        <v>N2</v>
      </c>
    </row>
    <row r="10196" spans="1:3">
      <c r="A10196" s="6" t="s">
        <v>6701</v>
      </c>
      <c r="B10196">
        <f>INT(($B$1-A10196)/365.25)</f>
        <v>11</v>
      </c>
      <c r="C10196">
        <f>IF(B10196=3,"N1",IF(B10196=4,"N2",IF(B10196=5,"R",(B10196-5))))</f>
        <v>6</v>
      </c>
    </row>
    <row r="10197" spans="1:3">
      <c r="A10197" s="6" t="s">
        <v>6341</v>
      </c>
      <c r="B10197">
        <f>INT(($B$1-A10197)/365.25)</f>
        <v>10</v>
      </c>
      <c r="C10197">
        <f>IF(B10197=3,"N1",IF(B10197=4,"N2",IF(B10197=5,"R",(B10197-5))))</f>
        <v>5</v>
      </c>
    </row>
    <row r="10198" spans="1:3">
      <c r="A10198" s="6" t="s">
        <v>7966</v>
      </c>
      <c r="B10198">
        <f>INT(($B$1-A10198)/365.25)</f>
        <v>8</v>
      </c>
      <c r="C10198">
        <f>IF(B10198=3,"N1",IF(B10198=4,"N2",IF(B10198=5,"R",(B10198-5))))</f>
        <v>3</v>
      </c>
    </row>
    <row r="10199" spans="1:3">
      <c r="A10199" s="6" t="s">
        <v>4647</v>
      </c>
      <c r="B10199">
        <f>INT(($B$1-A10199)/365.25)</f>
        <v>4</v>
      </c>
      <c r="C10199" t="str">
        <f>IF(B10199=3,"N1",IF(B10199=4,"N2",IF(B10199=5,"R",(B10199-5))))</f>
        <v>N2</v>
      </c>
    </row>
    <row r="10200" spans="1:3">
      <c r="A10200" s="6" t="s">
        <v>4017</v>
      </c>
      <c r="B10200">
        <f>INT(($B$1-A10200)/365.25)</f>
        <v>11</v>
      </c>
      <c r="C10200">
        <f>IF(B10200=3,"N1",IF(B10200=4,"N2",IF(B10200=5,"R",(B10200-5))))</f>
        <v>6</v>
      </c>
    </row>
    <row r="10201" spans="1:3">
      <c r="A10201" s="6" t="s">
        <v>16228</v>
      </c>
      <c r="B10201">
        <f>INT(($B$1-A10201)/365.25)</f>
        <v>7</v>
      </c>
      <c r="C10201">
        <f>IF(B10201=3,"N1",IF(B10201=4,"N2",IF(B10201=5,"R",(B10201-5))))</f>
        <v>2</v>
      </c>
    </row>
    <row r="10202" spans="1:3">
      <c r="A10202" s="6" t="s">
        <v>7219</v>
      </c>
      <c r="B10202">
        <f>INT(($B$1-A10202)/365.25)</f>
        <v>6</v>
      </c>
      <c r="C10202">
        <f>IF(B10202=3,"N1",IF(B10202=4,"N2",IF(B10202=5,"R",(B10202-5))))</f>
        <v>1</v>
      </c>
    </row>
    <row r="10203" spans="1:3">
      <c r="A10203" s="6" t="s">
        <v>14307</v>
      </c>
      <c r="B10203">
        <f>INT(($B$1-A10203)/365.25)</f>
        <v>7</v>
      </c>
      <c r="C10203">
        <f>IF(B10203=3,"N1",IF(B10203=4,"N2",IF(B10203=5,"R",(B10203-5))))</f>
        <v>2</v>
      </c>
    </row>
    <row r="10204" spans="1:3">
      <c r="A10204" s="6" t="s">
        <v>8188</v>
      </c>
      <c r="B10204">
        <f>INT(($B$1-A10204)/365.25)</f>
        <v>9</v>
      </c>
      <c r="C10204">
        <f>IF(B10204=3,"N1",IF(B10204=4,"N2",IF(B10204=5,"R",(B10204-5))))</f>
        <v>4</v>
      </c>
    </row>
    <row r="10205" spans="1:3">
      <c r="A10205" s="6" t="s">
        <v>17063</v>
      </c>
      <c r="B10205">
        <f>INT(($B$1-A10205)/365.25)</f>
        <v>9</v>
      </c>
      <c r="C10205">
        <f>IF(B10205=3,"N1",IF(B10205=4,"N2",IF(B10205=5,"R",(B10205-5))))</f>
        <v>4</v>
      </c>
    </row>
    <row r="10206" spans="1:3">
      <c r="A10206" s="6" t="s">
        <v>10007</v>
      </c>
      <c r="B10206">
        <f>INT(($B$1-A10206)/365.25)</f>
        <v>5</v>
      </c>
      <c r="C10206" t="str">
        <f>IF(B10206=3,"N1",IF(B10206=4,"N2",IF(B10206=5,"R",(B10206-5))))</f>
        <v>R</v>
      </c>
    </row>
    <row r="10207" spans="1:3">
      <c r="A10207" s="6" t="s">
        <v>5786</v>
      </c>
      <c r="B10207">
        <f>INT(($B$1-A10207)/365.25)</f>
        <v>7</v>
      </c>
      <c r="C10207">
        <f>IF(B10207=3,"N1",IF(B10207=4,"N2",IF(B10207=5,"R",(B10207-5))))</f>
        <v>2</v>
      </c>
    </row>
    <row r="10208" spans="1:3">
      <c r="A10208" s="6" t="s">
        <v>2958</v>
      </c>
      <c r="B10208">
        <f>INT(($B$1-A10208)/365.25)</f>
        <v>5</v>
      </c>
      <c r="C10208" t="str">
        <f>IF(B10208=3,"N1",IF(B10208=4,"N2",IF(B10208=5,"R",(B10208-5))))</f>
        <v>R</v>
      </c>
    </row>
    <row r="10209" spans="1:3">
      <c r="A10209" s="6" t="s">
        <v>8040</v>
      </c>
      <c r="B10209">
        <f>INT(($B$1-A10209)/365.25)</f>
        <v>11</v>
      </c>
      <c r="C10209">
        <f>IF(B10209=3,"N1",IF(B10209=4,"N2",IF(B10209=5,"R",(B10209-5))))</f>
        <v>6</v>
      </c>
    </row>
    <row r="10210" spans="1:3">
      <c r="A10210" s="6" t="s">
        <v>12726</v>
      </c>
      <c r="B10210">
        <f>INT(($B$1-A10210)/365.25)</f>
        <v>9</v>
      </c>
      <c r="C10210">
        <f>IF(B10210=3,"N1",IF(B10210=4,"N2",IF(B10210=5,"R",(B10210-5))))</f>
        <v>4</v>
      </c>
    </row>
    <row r="10211" spans="1:3">
      <c r="A10211" s="6" t="s">
        <v>2128</v>
      </c>
      <c r="B10211">
        <f>INT(($B$1-A10211)/365.25)</f>
        <v>8</v>
      </c>
      <c r="C10211">
        <f>IF(B10211=3,"N1",IF(B10211=4,"N2",IF(B10211=5,"R",(B10211-5))))</f>
        <v>3</v>
      </c>
    </row>
    <row r="10212" spans="1:3">
      <c r="A10212" s="6" t="s">
        <v>8117</v>
      </c>
      <c r="B10212">
        <f>INT(($B$1-A10212)/365.25)</f>
        <v>10</v>
      </c>
      <c r="C10212">
        <f>IF(B10212=3,"N1",IF(B10212=4,"N2",IF(B10212=5,"R",(B10212-5))))</f>
        <v>5</v>
      </c>
    </row>
    <row r="10213" spans="1:3">
      <c r="A10213" s="6" t="s">
        <v>12079</v>
      </c>
      <c r="B10213">
        <f>INT(($B$1-A10213)/365.25)</f>
        <v>6</v>
      </c>
      <c r="C10213">
        <f>IF(B10213=3,"N1",IF(B10213=4,"N2",IF(B10213=5,"R",(B10213-5))))</f>
        <v>1</v>
      </c>
    </row>
    <row r="10214" spans="1:3">
      <c r="A10214" s="6" t="s">
        <v>4677</v>
      </c>
      <c r="B10214">
        <f>INT(($B$1-A10214)/365.25)</f>
        <v>8</v>
      </c>
      <c r="C10214">
        <f>IF(B10214=3,"N1",IF(B10214=4,"N2",IF(B10214=5,"R",(B10214-5))))</f>
        <v>3</v>
      </c>
    </row>
    <row r="10215" spans="1:3">
      <c r="A10215" s="6" t="s">
        <v>9281</v>
      </c>
      <c r="B10215">
        <f>INT(($B$1-A10215)/365.25)</f>
        <v>10</v>
      </c>
      <c r="C10215">
        <f>IF(B10215=3,"N1",IF(B10215=4,"N2",IF(B10215=5,"R",(B10215-5))))</f>
        <v>5</v>
      </c>
    </row>
    <row r="10216" spans="1:3">
      <c r="A10216" s="6" t="s">
        <v>10584</v>
      </c>
      <c r="B10216">
        <f>INT(($B$1-A10216)/365.25)</f>
        <v>5</v>
      </c>
      <c r="C10216" t="str">
        <f>IF(B10216=3,"N1",IF(B10216=4,"N2",IF(B10216=5,"R",(B10216-5))))</f>
        <v>R</v>
      </c>
    </row>
    <row r="10217" spans="1:3">
      <c r="A10217" s="6" t="s">
        <v>1514</v>
      </c>
      <c r="B10217">
        <f>INT(($B$1-A10217)/365.25)</f>
        <v>8</v>
      </c>
      <c r="C10217">
        <f>IF(B10217=3,"N1",IF(B10217=4,"N2",IF(B10217=5,"R",(B10217-5))))</f>
        <v>3</v>
      </c>
    </row>
    <row r="10218" spans="1:3">
      <c r="A10218" s="6" t="s">
        <v>5922</v>
      </c>
      <c r="B10218">
        <f>INT(($B$1-A10218)/365.25)</f>
        <v>7</v>
      </c>
      <c r="C10218">
        <f>IF(B10218=3,"N1",IF(B10218=4,"N2",IF(B10218=5,"R",(B10218-5))))</f>
        <v>2</v>
      </c>
    </row>
    <row r="10219" spans="1:3">
      <c r="A10219" s="6" t="s">
        <v>7122</v>
      </c>
      <c r="B10219">
        <f>INT(($B$1-A10219)/365.25)</f>
        <v>5</v>
      </c>
      <c r="C10219" t="str">
        <f>IF(B10219=3,"N1",IF(B10219=4,"N2",IF(B10219=5,"R",(B10219-5))))</f>
        <v>R</v>
      </c>
    </row>
    <row r="10220" spans="1:3">
      <c r="A10220" s="6" t="s">
        <v>8271</v>
      </c>
      <c r="B10220">
        <f>INT(($B$1-A10220)/365.25)</f>
        <v>8</v>
      </c>
      <c r="C10220">
        <f>IF(B10220=3,"N1",IF(B10220=4,"N2",IF(B10220=5,"R",(B10220-5))))</f>
        <v>3</v>
      </c>
    </row>
    <row r="10221" spans="1:3">
      <c r="A10221" s="6" t="s">
        <v>6882</v>
      </c>
      <c r="B10221">
        <f>INT(($B$1-A10221)/365.25)</f>
        <v>6</v>
      </c>
      <c r="C10221">
        <f>IF(B10221=3,"N1",IF(B10221=4,"N2",IF(B10221=5,"R",(B10221-5))))</f>
        <v>1</v>
      </c>
    </row>
    <row r="10222" spans="1:3">
      <c r="A10222" s="6" t="s">
        <v>3868</v>
      </c>
      <c r="B10222">
        <f>INT(($B$1-A10222)/365.25)</f>
        <v>7</v>
      </c>
      <c r="C10222">
        <f>IF(B10222=3,"N1",IF(B10222=4,"N2",IF(B10222=5,"R",(B10222-5))))</f>
        <v>2</v>
      </c>
    </row>
    <row r="10223" spans="1:3">
      <c r="A10223" s="6" t="s">
        <v>8633</v>
      </c>
      <c r="B10223">
        <f>INT(($B$1-A10223)/365.25)</f>
        <v>6</v>
      </c>
      <c r="C10223">
        <f>IF(B10223=3,"N1",IF(B10223=4,"N2",IF(B10223=5,"R",(B10223-5))))</f>
        <v>1</v>
      </c>
    </row>
    <row r="10224" spans="1:3">
      <c r="A10224" s="6" t="s">
        <v>8307</v>
      </c>
      <c r="B10224">
        <f>INT(($B$1-A10224)/365.25)</f>
        <v>7</v>
      </c>
      <c r="C10224">
        <f>IF(B10224=3,"N1",IF(B10224=4,"N2",IF(B10224=5,"R",(B10224-5))))</f>
        <v>2</v>
      </c>
    </row>
    <row r="10225" spans="1:3">
      <c r="A10225" s="6" t="s">
        <v>1138</v>
      </c>
      <c r="B10225">
        <f>INT(($B$1-A10225)/365.25)</f>
        <v>4</v>
      </c>
      <c r="C10225" t="str">
        <f>IF(B10225=3,"N1",IF(B10225=4,"N2",IF(B10225=5,"R",(B10225-5))))</f>
        <v>N2</v>
      </c>
    </row>
    <row r="10226" spans="1:3">
      <c r="A10226" s="6" t="s">
        <v>5229</v>
      </c>
      <c r="B10226">
        <f>INT(($B$1-A10226)/365.25)</f>
        <v>11</v>
      </c>
      <c r="C10226">
        <f>IF(B10226=3,"N1",IF(B10226=4,"N2",IF(B10226=5,"R",(B10226-5))))</f>
        <v>6</v>
      </c>
    </row>
    <row r="10227" spans="1:3">
      <c r="A10227" s="6" t="s">
        <v>6008</v>
      </c>
      <c r="B10227">
        <f>INT(($B$1-A10227)/365.25)</f>
        <v>5</v>
      </c>
      <c r="C10227" t="str">
        <f>IF(B10227=3,"N1",IF(B10227=4,"N2",IF(B10227=5,"R",(B10227-5))))</f>
        <v>R</v>
      </c>
    </row>
    <row r="10228" spans="1:3">
      <c r="A10228" s="6" t="s">
        <v>2361</v>
      </c>
      <c r="B10228">
        <f>INT(($B$1-A10228)/365.25)</f>
        <v>4</v>
      </c>
      <c r="C10228" t="str">
        <f>IF(B10228=3,"N1",IF(B10228=4,"N2",IF(B10228=5,"R",(B10228-5))))</f>
        <v>N2</v>
      </c>
    </row>
    <row r="10229" spans="1:3">
      <c r="A10229" s="6" t="s">
        <v>10941</v>
      </c>
      <c r="B10229">
        <f>INT(($B$1-A10229)/365.25)</f>
        <v>10</v>
      </c>
      <c r="C10229">
        <f>IF(B10229=3,"N1",IF(B10229=4,"N2",IF(B10229=5,"R",(B10229-5))))</f>
        <v>5</v>
      </c>
    </row>
    <row r="10230" spans="1:3">
      <c r="A10230" s="6" t="s">
        <v>9638</v>
      </c>
      <c r="B10230">
        <f>INT(($B$1-A10230)/365.25)</f>
        <v>11</v>
      </c>
      <c r="C10230">
        <f>IF(B10230=3,"N1",IF(B10230=4,"N2",IF(B10230=5,"R",(B10230-5))))</f>
        <v>6</v>
      </c>
    </row>
    <row r="10231" spans="1:3">
      <c r="A10231" s="6" t="s">
        <v>4368</v>
      </c>
      <c r="B10231">
        <f>INT(($B$1-A10231)/365.25)</f>
        <v>4</v>
      </c>
      <c r="C10231" t="str">
        <f>IF(B10231=3,"N1",IF(B10231=4,"N2",IF(B10231=5,"R",(B10231-5))))</f>
        <v>N2</v>
      </c>
    </row>
    <row r="10232" spans="1:3">
      <c r="A10232" s="6" t="s">
        <v>10465</v>
      </c>
      <c r="B10232">
        <f>INT(($B$1-A10232)/365.25)</f>
        <v>5</v>
      </c>
      <c r="C10232" t="str">
        <f>IF(B10232=3,"N1",IF(B10232=4,"N2",IF(B10232=5,"R",(B10232-5))))</f>
        <v>R</v>
      </c>
    </row>
    <row r="10233" spans="1:3">
      <c r="A10233" s="6" t="s">
        <v>7548</v>
      </c>
      <c r="B10233">
        <f>INT(($B$1-A10233)/365.25)</f>
        <v>7</v>
      </c>
      <c r="C10233">
        <f>IF(B10233=3,"N1",IF(B10233=4,"N2",IF(B10233=5,"R",(B10233-5))))</f>
        <v>2</v>
      </c>
    </row>
    <row r="10234" spans="1:3">
      <c r="A10234" s="6" t="s">
        <v>5738</v>
      </c>
      <c r="B10234">
        <f>INT(($B$1-A10234)/365.25)</f>
        <v>4</v>
      </c>
      <c r="C10234" t="str">
        <f>IF(B10234=3,"N1",IF(B10234=4,"N2",IF(B10234=5,"R",(B10234-5))))</f>
        <v>N2</v>
      </c>
    </row>
    <row r="10235" spans="1:3">
      <c r="A10235" s="6" t="s">
        <v>7072</v>
      </c>
      <c r="B10235">
        <f>INT(($B$1-A10235)/365.25)</f>
        <v>6</v>
      </c>
      <c r="C10235">
        <f>IF(B10235=3,"N1",IF(B10235=4,"N2",IF(B10235=5,"R",(B10235-5))))</f>
        <v>1</v>
      </c>
    </row>
    <row r="10236" spans="1:3">
      <c r="A10236" s="6" t="s">
        <v>12630</v>
      </c>
      <c r="B10236">
        <f>INT(($B$1-A10236)/365.25)</f>
        <v>10</v>
      </c>
      <c r="C10236">
        <f>IF(B10236=3,"N1",IF(B10236=4,"N2",IF(B10236=5,"R",(B10236-5))))</f>
        <v>5</v>
      </c>
    </row>
    <row r="10237" spans="1:3">
      <c r="A10237" s="6" t="s">
        <v>17105</v>
      </c>
      <c r="B10237">
        <f>INT(($B$1-A10237)/365.25)</f>
        <v>4</v>
      </c>
      <c r="C10237" t="str">
        <f>IF(B10237=3,"N1",IF(B10237=4,"N2",IF(B10237=5,"R",(B10237-5))))</f>
        <v>N2</v>
      </c>
    </row>
    <row r="10238" spans="1:3">
      <c r="A10238" s="6" t="s">
        <v>1201</v>
      </c>
      <c r="B10238">
        <f>INT(($B$1-A10238)/365.25)</f>
        <v>5</v>
      </c>
      <c r="C10238" t="str">
        <f>IF(B10238=3,"N1",IF(B10238=4,"N2",IF(B10238=5,"R",(B10238-5))))</f>
        <v>R</v>
      </c>
    </row>
    <row r="10239" spans="1:3">
      <c r="A10239" s="6" t="s">
        <v>7268</v>
      </c>
      <c r="B10239">
        <f>INT(($B$1-A10239)/365.25)</f>
        <v>10</v>
      </c>
      <c r="C10239">
        <f>IF(B10239=3,"N1",IF(B10239=4,"N2",IF(B10239=5,"R",(B10239-5))))</f>
        <v>5</v>
      </c>
    </row>
    <row r="10240" spans="1:3">
      <c r="A10240" s="6" t="s">
        <v>5532</v>
      </c>
      <c r="B10240">
        <f>INT(($B$1-A10240)/365.25)</f>
        <v>7</v>
      </c>
      <c r="C10240">
        <f>IF(B10240=3,"N1",IF(B10240=4,"N2",IF(B10240=5,"R",(B10240-5))))</f>
        <v>2</v>
      </c>
    </row>
    <row r="10241" spans="1:3">
      <c r="A10241" s="6" t="s">
        <v>17111</v>
      </c>
      <c r="B10241">
        <f>INT(($B$1-A10241)/365.25)</f>
        <v>7</v>
      </c>
      <c r="C10241">
        <f>IF(B10241=3,"N1",IF(B10241=4,"N2",IF(B10241=5,"R",(B10241-5))))</f>
        <v>2</v>
      </c>
    </row>
    <row r="10242" spans="1:3">
      <c r="A10242" s="6" t="s">
        <v>2201</v>
      </c>
      <c r="B10242">
        <f>INT(($B$1-A10242)/365.25)</f>
        <v>5</v>
      </c>
      <c r="C10242" t="str">
        <f>IF(B10242=3,"N1",IF(B10242=4,"N2",IF(B10242=5,"R",(B10242-5))))</f>
        <v>R</v>
      </c>
    </row>
    <row r="10243" spans="1:3">
      <c r="A10243" s="6" t="s">
        <v>9599</v>
      </c>
      <c r="B10243">
        <f>INT(($B$1-A10243)/365.25)</f>
        <v>8</v>
      </c>
      <c r="C10243">
        <f>IF(B10243=3,"N1",IF(B10243=4,"N2",IF(B10243=5,"R",(B10243-5))))</f>
        <v>3</v>
      </c>
    </row>
    <row r="10244" spans="1:3">
      <c r="A10244" s="6" t="s">
        <v>5769</v>
      </c>
      <c r="B10244">
        <f>INT(($B$1-A10244)/365.25)</f>
        <v>6</v>
      </c>
      <c r="C10244">
        <f>IF(B10244=3,"N1",IF(B10244=4,"N2",IF(B10244=5,"R",(B10244-5))))</f>
        <v>1</v>
      </c>
    </row>
    <row r="10245" spans="1:3">
      <c r="A10245" s="6" t="s">
        <v>8564</v>
      </c>
      <c r="B10245">
        <f>INT(($B$1-A10245)/365.25)</f>
        <v>7</v>
      </c>
      <c r="C10245">
        <f>IF(B10245=3,"N1",IF(B10245=4,"N2",IF(B10245=5,"R",(B10245-5))))</f>
        <v>2</v>
      </c>
    </row>
    <row r="10246" spans="1:3">
      <c r="A10246" s="6" t="s">
        <v>9144</v>
      </c>
      <c r="B10246">
        <f>INT(($B$1-A10246)/365.25)</f>
        <v>9</v>
      </c>
      <c r="C10246">
        <f>IF(B10246=3,"N1",IF(B10246=4,"N2",IF(B10246=5,"R",(B10246-5))))</f>
        <v>4</v>
      </c>
    </row>
    <row r="10247" spans="1:3">
      <c r="A10247" s="6" t="s">
        <v>17118</v>
      </c>
      <c r="B10247">
        <f>INT(($B$1-A10247)/365.25)</f>
        <v>7</v>
      </c>
      <c r="C10247">
        <f>IF(B10247=3,"N1",IF(B10247=4,"N2",IF(B10247=5,"R",(B10247-5))))</f>
        <v>2</v>
      </c>
    </row>
    <row r="10248" spans="1:3">
      <c r="A10248" s="6" t="s">
        <v>5235</v>
      </c>
      <c r="B10248">
        <f>INT(($B$1-A10248)/365.25)</f>
        <v>9</v>
      </c>
      <c r="C10248">
        <f>IF(B10248=3,"N1",IF(B10248=4,"N2",IF(B10248=5,"R",(B10248-5))))</f>
        <v>4</v>
      </c>
    </row>
    <row r="10249" spans="1:3">
      <c r="A10249" s="6" t="s">
        <v>9059</v>
      </c>
      <c r="B10249">
        <f>INT(($B$1-A10249)/365.25)</f>
        <v>6</v>
      </c>
      <c r="C10249">
        <f>IF(B10249=3,"N1",IF(B10249=4,"N2",IF(B10249=5,"R",(B10249-5))))</f>
        <v>1</v>
      </c>
    </row>
    <row r="10250" spans="1:3">
      <c r="A10250" s="6" t="s">
        <v>2279</v>
      </c>
      <c r="B10250">
        <f>INT(($B$1-A10250)/365.25)</f>
        <v>5</v>
      </c>
      <c r="C10250" t="str">
        <f>IF(B10250=3,"N1",IF(B10250=4,"N2",IF(B10250=5,"R",(B10250-5))))</f>
        <v>R</v>
      </c>
    </row>
    <row r="10251" spans="1:3">
      <c r="A10251" s="6" t="s">
        <v>2002</v>
      </c>
      <c r="B10251">
        <f>INT(($B$1-A10251)/365.25)</f>
        <v>6</v>
      </c>
      <c r="C10251">
        <f>IF(B10251=3,"N1",IF(B10251=4,"N2",IF(B10251=5,"R",(B10251-5))))</f>
        <v>1</v>
      </c>
    </row>
    <row r="10252" spans="1:3">
      <c r="A10252" s="6" t="s">
        <v>17125</v>
      </c>
      <c r="B10252">
        <f>INT(($B$1-A10252)/365.25)</f>
        <v>4</v>
      </c>
      <c r="C10252" t="str">
        <f>IF(B10252=3,"N1",IF(B10252=4,"N2",IF(B10252=5,"R",(B10252-5))))</f>
        <v>N2</v>
      </c>
    </row>
    <row r="10253" spans="1:3">
      <c r="A10253" s="6" t="s">
        <v>2306</v>
      </c>
      <c r="B10253">
        <f>INT(($B$1-A10253)/365.25)</f>
        <v>4</v>
      </c>
      <c r="C10253" t="str">
        <f>IF(B10253=3,"N1",IF(B10253=4,"N2",IF(B10253=5,"R",(B10253-5))))</f>
        <v>N2</v>
      </c>
    </row>
    <row r="10254" spans="1:3">
      <c r="A10254" s="6" t="s">
        <v>3490</v>
      </c>
      <c r="B10254">
        <f>INT(($B$1-A10254)/365.25)</f>
        <v>7</v>
      </c>
      <c r="C10254">
        <f>IF(B10254=3,"N1",IF(B10254=4,"N2",IF(B10254=5,"R",(B10254-5))))</f>
        <v>2</v>
      </c>
    </row>
    <row r="10255" spans="1:3">
      <c r="A10255" s="6" t="s">
        <v>10838</v>
      </c>
      <c r="B10255">
        <f>INT(($B$1-A10255)/365.25)</f>
        <v>9</v>
      </c>
      <c r="C10255">
        <f>IF(B10255=3,"N1",IF(B10255=4,"N2",IF(B10255=5,"R",(B10255-5))))</f>
        <v>4</v>
      </c>
    </row>
    <row r="10256" spans="1:3">
      <c r="A10256" s="6" t="s">
        <v>2339</v>
      </c>
      <c r="B10256">
        <f>INT(($B$1-A10256)/365.25)</f>
        <v>5</v>
      </c>
      <c r="C10256" t="str">
        <f>IF(B10256=3,"N1",IF(B10256=4,"N2",IF(B10256=5,"R",(B10256-5))))</f>
        <v>R</v>
      </c>
    </row>
    <row r="10257" spans="1:3">
      <c r="A10257" s="6" t="s">
        <v>10279</v>
      </c>
      <c r="B10257">
        <f>INT(($B$1-A10257)/365.25)</f>
        <v>8</v>
      </c>
      <c r="C10257">
        <f>IF(B10257=3,"N1",IF(B10257=4,"N2",IF(B10257=5,"R",(B10257-5))))</f>
        <v>3</v>
      </c>
    </row>
    <row r="10258" spans="1:3">
      <c r="A10258" s="6" t="s">
        <v>1591</v>
      </c>
      <c r="B10258">
        <f>INT(($B$1-A10258)/365.25)</f>
        <v>9</v>
      </c>
      <c r="C10258">
        <f>IF(B10258=3,"N1",IF(B10258=4,"N2",IF(B10258=5,"R",(B10258-5))))</f>
        <v>4</v>
      </c>
    </row>
    <row r="10259" spans="1:3">
      <c r="A10259" s="6" t="s">
        <v>3898</v>
      </c>
      <c r="B10259">
        <f>INT(($B$1-A10259)/365.25)</f>
        <v>6</v>
      </c>
      <c r="C10259">
        <f>IF(B10259=3,"N1",IF(B10259=4,"N2",IF(B10259=5,"R",(B10259-5))))</f>
        <v>1</v>
      </c>
    </row>
    <row r="10260" spans="1:3">
      <c r="A10260" s="6" t="s">
        <v>1064</v>
      </c>
      <c r="B10260">
        <f>INT(($B$1-A10260)/365.25)</f>
        <v>4</v>
      </c>
      <c r="C10260" t="str">
        <f>IF(B10260=3,"N1",IF(B10260=4,"N2",IF(B10260=5,"R",(B10260-5))))</f>
        <v>N2</v>
      </c>
    </row>
    <row r="10261" spans="1:3">
      <c r="A10261" s="6" t="s">
        <v>1899</v>
      </c>
      <c r="B10261">
        <f>INT(($B$1-A10261)/365.25)</f>
        <v>7</v>
      </c>
      <c r="C10261">
        <f>IF(B10261=3,"N1",IF(B10261=4,"N2",IF(B10261=5,"R",(B10261-5))))</f>
        <v>2</v>
      </c>
    </row>
    <row r="10262" spans="1:3">
      <c r="A10262" s="6" t="s">
        <v>6291</v>
      </c>
      <c r="B10262">
        <f>INT(($B$1-A10262)/365.25)</f>
        <v>5</v>
      </c>
      <c r="C10262" t="str">
        <f>IF(B10262=3,"N1",IF(B10262=4,"N2",IF(B10262=5,"R",(B10262-5))))</f>
        <v>R</v>
      </c>
    </row>
    <row r="10263" spans="1:3">
      <c r="A10263" s="6" t="s">
        <v>13330</v>
      </c>
      <c r="B10263">
        <f>INT(($B$1-A10263)/365.25)</f>
        <v>10</v>
      </c>
      <c r="C10263">
        <f>IF(B10263=3,"N1",IF(B10263=4,"N2",IF(B10263=5,"R",(B10263-5))))</f>
        <v>5</v>
      </c>
    </row>
    <row r="10264" spans="1:3">
      <c r="A10264" s="6" t="s">
        <v>1465</v>
      </c>
      <c r="B10264">
        <f>INT(($B$1-A10264)/365.25)</f>
        <v>8</v>
      </c>
      <c r="C10264">
        <f>IF(B10264=3,"N1",IF(B10264=4,"N2",IF(B10264=5,"R",(B10264-5))))</f>
        <v>3</v>
      </c>
    </row>
    <row r="10265" spans="1:3">
      <c r="A10265" s="6" t="s">
        <v>10670</v>
      </c>
      <c r="B10265">
        <f>INT(($B$1-A10265)/365.25)</f>
        <v>11</v>
      </c>
      <c r="C10265">
        <f>IF(B10265=3,"N1",IF(B10265=4,"N2",IF(B10265=5,"R",(B10265-5))))</f>
        <v>6</v>
      </c>
    </row>
    <row r="10266" spans="1:3">
      <c r="A10266" s="6" t="s">
        <v>9720</v>
      </c>
      <c r="B10266">
        <f>INT(($B$1-A10266)/365.25)</f>
        <v>10</v>
      </c>
      <c r="C10266">
        <f>IF(B10266=3,"N1",IF(B10266=4,"N2",IF(B10266=5,"R",(B10266-5))))</f>
        <v>5</v>
      </c>
    </row>
    <row r="10267" spans="1:3">
      <c r="A10267" s="6" t="s">
        <v>4786</v>
      </c>
      <c r="B10267">
        <f>INT(($B$1-A10267)/365.25)</f>
        <v>6</v>
      </c>
      <c r="C10267">
        <f>IF(B10267=3,"N1",IF(B10267=4,"N2",IF(B10267=5,"R",(B10267-5))))</f>
        <v>1</v>
      </c>
    </row>
    <row r="10268" spans="1:3">
      <c r="A10268" s="6" t="s">
        <v>8682</v>
      </c>
      <c r="B10268">
        <f>INT(($B$1-A10268)/365.25)</f>
        <v>8</v>
      </c>
      <c r="C10268">
        <f>IF(B10268=3,"N1",IF(B10268=4,"N2",IF(B10268=5,"R",(B10268-5))))</f>
        <v>3</v>
      </c>
    </row>
    <row r="10269" spans="1:3">
      <c r="A10269" s="6" t="s">
        <v>17146</v>
      </c>
      <c r="B10269">
        <f>INT(($B$1-A10269)/365.25)</f>
        <v>9</v>
      </c>
      <c r="C10269">
        <f>IF(B10269=3,"N1",IF(B10269=4,"N2",IF(B10269=5,"R",(B10269-5))))</f>
        <v>4</v>
      </c>
    </row>
    <row r="10270" spans="1:3">
      <c r="A10270" s="6" t="s">
        <v>15516</v>
      </c>
      <c r="B10270">
        <f>INT(($B$1-A10270)/365.25)</f>
        <v>9</v>
      </c>
      <c r="C10270">
        <f>IF(B10270=3,"N1",IF(B10270=4,"N2",IF(B10270=5,"R",(B10270-5))))</f>
        <v>4</v>
      </c>
    </row>
    <row r="10271" spans="1:3">
      <c r="A10271" s="6" t="s">
        <v>4765</v>
      </c>
      <c r="B10271">
        <f>INT(($B$1-A10271)/365.25)</f>
        <v>5</v>
      </c>
      <c r="C10271" t="str">
        <f>IF(B10271=3,"N1",IF(B10271=4,"N2",IF(B10271=5,"R",(B10271-5))))</f>
        <v>R</v>
      </c>
    </row>
    <row r="10272" spans="1:3">
      <c r="A10272" s="6" t="s">
        <v>2905</v>
      </c>
      <c r="B10272">
        <f>INT(($B$1-A10272)/365.25)</f>
        <v>7</v>
      </c>
      <c r="C10272">
        <f>IF(B10272=3,"N1",IF(B10272=4,"N2",IF(B10272=5,"R",(B10272-5))))</f>
        <v>2</v>
      </c>
    </row>
    <row r="10273" spans="1:3">
      <c r="A10273" s="6" t="s">
        <v>10007</v>
      </c>
      <c r="B10273">
        <f>INT(($B$1-A10273)/365.25)</f>
        <v>5</v>
      </c>
      <c r="C10273" t="str">
        <f>IF(B10273=3,"N1",IF(B10273=4,"N2",IF(B10273=5,"R",(B10273-5))))</f>
        <v>R</v>
      </c>
    </row>
    <row r="10274" spans="1:3">
      <c r="A10274" s="6" t="s">
        <v>7932</v>
      </c>
      <c r="B10274">
        <f>INT(($B$1-A10274)/365.25)</f>
        <v>9</v>
      </c>
      <c r="C10274">
        <f>IF(B10274=3,"N1",IF(B10274=4,"N2",IF(B10274=5,"R",(B10274-5))))</f>
        <v>4</v>
      </c>
    </row>
    <row r="10275" spans="1:3">
      <c r="A10275" s="6" t="s">
        <v>8926</v>
      </c>
      <c r="B10275">
        <f>INT(($B$1-A10275)/365.25)</f>
        <v>5</v>
      </c>
      <c r="C10275" t="str">
        <f>IF(B10275=3,"N1",IF(B10275=4,"N2",IF(B10275=5,"R",(B10275-5))))</f>
        <v>R</v>
      </c>
    </row>
    <row r="10276" spans="1:3">
      <c r="A10276" s="6" t="s">
        <v>8718</v>
      </c>
      <c r="B10276">
        <f>INT(($B$1-A10276)/365.25)</f>
        <v>11</v>
      </c>
      <c r="C10276">
        <f>IF(B10276=3,"N1",IF(B10276=4,"N2",IF(B10276=5,"R",(B10276-5))))</f>
        <v>6</v>
      </c>
    </row>
    <row r="10277" spans="1:3">
      <c r="A10277" s="6" t="s">
        <v>569</v>
      </c>
      <c r="B10277">
        <f>INT(($B$1-A10277)/365.25)</f>
        <v>3</v>
      </c>
      <c r="C10277" t="str">
        <f>IF(B10277=3,"N1",IF(B10277=4,"N2",IF(B10277=5,"R",(B10277-5))))</f>
        <v>N1</v>
      </c>
    </row>
    <row r="10278" spans="1:3">
      <c r="A10278" s="6" t="s">
        <v>1021</v>
      </c>
      <c r="B10278">
        <f>INT(($B$1-A10278)/365.25)</f>
        <v>7</v>
      </c>
      <c r="C10278">
        <f>IF(B10278=3,"N1",IF(B10278=4,"N2",IF(B10278=5,"R",(B10278-5))))</f>
        <v>2</v>
      </c>
    </row>
    <row r="10279" spans="1:3">
      <c r="A10279" s="6" t="s">
        <v>5750</v>
      </c>
      <c r="B10279">
        <f>INT(($B$1-A10279)/365.25)</f>
        <v>10</v>
      </c>
      <c r="C10279">
        <f>IF(B10279=3,"N1",IF(B10279=4,"N2",IF(B10279=5,"R",(B10279-5))))</f>
        <v>5</v>
      </c>
    </row>
    <row r="10280" spans="1:3">
      <c r="A10280" s="6" t="s">
        <v>1509</v>
      </c>
      <c r="B10280">
        <f>INT(($B$1-A10280)/365.25)</f>
        <v>9</v>
      </c>
      <c r="C10280">
        <f>IF(B10280=3,"N1",IF(B10280=4,"N2",IF(B10280=5,"R",(B10280-5))))</f>
        <v>4</v>
      </c>
    </row>
    <row r="10281" spans="1:3">
      <c r="A10281" s="6" t="s">
        <v>5225</v>
      </c>
      <c r="B10281">
        <f>INT(($B$1-A10281)/365.25)</f>
        <v>4</v>
      </c>
      <c r="C10281" t="str">
        <f>IF(B10281=3,"N1",IF(B10281=4,"N2",IF(B10281=5,"R",(B10281-5))))</f>
        <v>N2</v>
      </c>
    </row>
    <row r="10282" spans="1:3">
      <c r="A10282" s="6" t="s">
        <v>8402</v>
      </c>
      <c r="B10282">
        <f>INT(($B$1-A10282)/365.25)</f>
        <v>6</v>
      </c>
      <c r="C10282">
        <f>IF(B10282=3,"N1",IF(B10282=4,"N2",IF(B10282=5,"R",(B10282-5))))</f>
        <v>1</v>
      </c>
    </row>
    <row r="10283" spans="1:3">
      <c r="A10283" s="6" t="s">
        <v>683</v>
      </c>
      <c r="B10283">
        <f>INT(($B$1-A10283)/365.25)</f>
        <v>4</v>
      </c>
      <c r="C10283" t="str">
        <f>IF(B10283=3,"N1",IF(B10283=4,"N2",IF(B10283=5,"R",(B10283-5))))</f>
        <v>N2</v>
      </c>
    </row>
    <row r="10284" spans="1:3">
      <c r="A10284" s="6" t="s">
        <v>7868</v>
      </c>
      <c r="B10284">
        <f>INT(($B$1-A10284)/365.25)</f>
        <v>9</v>
      </c>
      <c r="C10284">
        <f>IF(B10284=3,"N1",IF(B10284=4,"N2",IF(B10284=5,"R",(B10284-5))))</f>
        <v>4</v>
      </c>
    </row>
    <row r="10285" spans="1:3">
      <c r="A10285" s="6" t="s">
        <v>1657</v>
      </c>
      <c r="B10285">
        <f>INT(($B$1-A10285)/365.25)</f>
        <v>9</v>
      </c>
      <c r="C10285">
        <f>IF(B10285=3,"N1",IF(B10285=4,"N2",IF(B10285=5,"R",(B10285-5))))</f>
        <v>4</v>
      </c>
    </row>
    <row r="10286" spans="1:3">
      <c r="A10286" s="6" t="s">
        <v>4365</v>
      </c>
      <c r="B10286">
        <f>INT(($B$1-A10286)/365.25)</f>
        <v>10</v>
      </c>
      <c r="C10286">
        <f>IF(B10286=3,"N1",IF(B10286=4,"N2",IF(B10286=5,"R",(B10286-5))))</f>
        <v>5</v>
      </c>
    </row>
    <row r="10287" spans="1:3">
      <c r="A10287" s="6" t="s">
        <v>5160</v>
      </c>
      <c r="B10287">
        <f>INT(($B$1-A10287)/365.25)</f>
        <v>9</v>
      </c>
      <c r="C10287">
        <f>IF(B10287=3,"N1",IF(B10287=4,"N2",IF(B10287=5,"R",(B10287-5))))</f>
        <v>4</v>
      </c>
    </row>
    <row r="10288" spans="1:3">
      <c r="A10288" s="6" t="s">
        <v>7923</v>
      </c>
      <c r="B10288">
        <f>INT(($B$1-A10288)/365.25)</f>
        <v>9</v>
      </c>
      <c r="C10288">
        <f>IF(B10288=3,"N1",IF(B10288=4,"N2",IF(B10288=5,"R",(B10288-5))))</f>
        <v>4</v>
      </c>
    </row>
    <row r="10289" spans="1:3">
      <c r="A10289" s="6" t="s">
        <v>5091</v>
      </c>
      <c r="B10289">
        <f>INT(($B$1-A10289)/365.25)</f>
        <v>6</v>
      </c>
      <c r="C10289">
        <f>IF(B10289=3,"N1",IF(B10289=4,"N2",IF(B10289=5,"R",(B10289-5))))</f>
        <v>1</v>
      </c>
    </row>
    <row r="10290" spans="1:3">
      <c r="A10290" s="6" t="s">
        <v>1241</v>
      </c>
      <c r="B10290">
        <f>INT(($B$1-A10290)/365.25)</f>
        <v>7</v>
      </c>
      <c r="C10290">
        <f>IF(B10290=3,"N1",IF(B10290=4,"N2",IF(B10290=5,"R",(B10290-5))))</f>
        <v>2</v>
      </c>
    </row>
    <row r="10291" spans="1:3">
      <c r="A10291" s="6" t="s">
        <v>7367</v>
      </c>
      <c r="B10291">
        <f>INT(($B$1-A10291)/365.25)</f>
        <v>5</v>
      </c>
      <c r="C10291" t="str">
        <f>IF(B10291=3,"N1",IF(B10291=4,"N2",IF(B10291=5,"R",(B10291-5))))</f>
        <v>R</v>
      </c>
    </row>
    <row r="10292" spans="1:3">
      <c r="A10292" s="6" t="s">
        <v>2462</v>
      </c>
      <c r="B10292">
        <f>INT(($B$1-A10292)/365.25)</f>
        <v>6</v>
      </c>
      <c r="C10292">
        <f>IF(B10292=3,"N1",IF(B10292=4,"N2",IF(B10292=5,"R",(B10292-5))))</f>
        <v>1</v>
      </c>
    </row>
    <row r="10293" spans="1:3">
      <c r="A10293" s="6" t="s">
        <v>3388</v>
      </c>
      <c r="B10293">
        <f>INT(($B$1-A10293)/365.25)</f>
        <v>5</v>
      </c>
      <c r="C10293" t="str">
        <f>IF(B10293=3,"N1",IF(B10293=4,"N2",IF(B10293=5,"R",(B10293-5))))</f>
        <v>R</v>
      </c>
    </row>
    <row r="10294" spans="1:3">
      <c r="A10294" s="6" t="s">
        <v>3603</v>
      </c>
      <c r="B10294">
        <f>INT(($B$1-A10294)/365.25)</f>
        <v>9</v>
      </c>
      <c r="C10294">
        <f>IF(B10294=3,"N1",IF(B10294=4,"N2",IF(B10294=5,"R",(B10294-5))))</f>
        <v>4</v>
      </c>
    </row>
    <row r="10295" spans="1:3">
      <c r="A10295" s="6" t="s">
        <v>1238</v>
      </c>
      <c r="B10295">
        <f>INT(($B$1-A10295)/365.25)</f>
        <v>5</v>
      </c>
      <c r="C10295" t="str">
        <f>IF(B10295=3,"N1",IF(B10295=4,"N2",IF(B10295=5,"R",(B10295-5))))</f>
        <v>R</v>
      </c>
    </row>
    <row r="10296" spans="1:3">
      <c r="A10296" s="6" t="s">
        <v>12378</v>
      </c>
      <c r="B10296">
        <f>INT(($B$1-A10296)/365.25)</f>
        <v>7</v>
      </c>
      <c r="C10296">
        <f>IF(B10296=3,"N1",IF(B10296=4,"N2",IF(B10296=5,"R",(B10296-5))))</f>
        <v>2</v>
      </c>
    </row>
    <row r="10297" spans="1:3">
      <c r="A10297" s="6" t="s">
        <v>3098</v>
      </c>
      <c r="B10297">
        <f>INT(($B$1-A10297)/365.25)</f>
        <v>4</v>
      </c>
      <c r="C10297" t="str">
        <f>IF(B10297=3,"N1",IF(B10297=4,"N2",IF(B10297=5,"R",(B10297-5))))</f>
        <v>N2</v>
      </c>
    </row>
    <row r="10298" spans="1:3">
      <c r="A10298" s="6" t="s">
        <v>7735</v>
      </c>
      <c r="B10298">
        <f>INT(($B$1-A10298)/365.25)</f>
        <v>5</v>
      </c>
      <c r="C10298" t="str">
        <f>IF(B10298=3,"N1",IF(B10298=4,"N2",IF(B10298=5,"R",(B10298-5))))</f>
        <v>R</v>
      </c>
    </row>
    <row r="10299" spans="1:3">
      <c r="A10299" s="6" t="s">
        <v>9534</v>
      </c>
      <c r="B10299">
        <f>INT(($B$1-A10299)/365.25)</f>
        <v>11</v>
      </c>
      <c r="C10299">
        <f>IF(B10299=3,"N1",IF(B10299=4,"N2",IF(B10299=5,"R",(B10299-5))))</f>
        <v>6</v>
      </c>
    </row>
    <row r="10300" spans="1:3">
      <c r="A10300" s="6" t="s">
        <v>7614</v>
      </c>
      <c r="B10300">
        <f>INT(($B$1-A10300)/365.25)</f>
        <v>7</v>
      </c>
      <c r="C10300">
        <f>IF(B10300=3,"N1",IF(B10300=4,"N2",IF(B10300=5,"R",(B10300-5))))</f>
        <v>2</v>
      </c>
    </row>
    <row r="10301" spans="1:3">
      <c r="A10301" s="6" t="s">
        <v>9564</v>
      </c>
      <c r="B10301">
        <f>INT(($B$1-A10301)/365.25)</f>
        <v>10</v>
      </c>
      <c r="C10301">
        <f>IF(B10301=3,"N1",IF(B10301=4,"N2",IF(B10301=5,"R",(B10301-5))))</f>
        <v>5</v>
      </c>
    </row>
    <row r="10302" spans="1:3">
      <c r="A10302" s="6" t="s">
        <v>3558</v>
      </c>
      <c r="B10302">
        <f>INT(($B$1-A10302)/365.25)</f>
        <v>8</v>
      </c>
      <c r="C10302">
        <f>IF(B10302=3,"N1",IF(B10302=4,"N2",IF(B10302=5,"R",(B10302-5))))</f>
        <v>3</v>
      </c>
    </row>
    <row r="10303" spans="1:3">
      <c r="A10303" s="6" t="s">
        <v>7562</v>
      </c>
      <c r="B10303">
        <f>INT(($B$1-A10303)/365.25)</f>
        <v>4</v>
      </c>
      <c r="C10303" t="str">
        <f>IF(B10303=3,"N1",IF(B10303=4,"N2",IF(B10303=5,"R",(B10303-5))))</f>
        <v>N2</v>
      </c>
    </row>
    <row r="10304" spans="1:3">
      <c r="A10304" s="6" t="s">
        <v>16512</v>
      </c>
      <c r="B10304">
        <f>INT(($B$1-A10304)/365.25)</f>
        <v>6</v>
      </c>
      <c r="C10304">
        <f>IF(B10304=3,"N1",IF(B10304=4,"N2",IF(B10304=5,"R",(B10304-5))))</f>
        <v>1</v>
      </c>
    </row>
    <row r="10305" spans="1:3">
      <c r="A10305" s="6" t="s">
        <v>6530</v>
      </c>
      <c r="B10305">
        <f>INT(($B$1-A10305)/365.25)</f>
        <v>10</v>
      </c>
      <c r="C10305">
        <f>IF(B10305=3,"N1",IF(B10305=4,"N2",IF(B10305=5,"R",(B10305-5))))</f>
        <v>5</v>
      </c>
    </row>
    <row r="10306" spans="1:3">
      <c r="A10306" s="6" t="s">
        <v>1393</v>
      </c>
      <c r="B10306">
        <f>INT(($B$1-A10306)/365.25)</f>
        <v>7</v>
      </c>
      <c r="C10306">
        <f>IF(B10306=3,"N1",IF(B10306=4,"N2",IF(B10306=5,"R",(B10306-5))))</f>
        <v>2</v>
      </c>
    </row>
    <row r="10307" spans="1:3">
      <c r="A10307" s="6" t="s">
        <v>1630</v>
      </c>
      <c r="B10307">
        <f>INT(($B$1-A10307)/365.25)</f>
        <v>5</v>
      </c>
      <c r="C10307" t="str">
        <f>IF(B10307=3,"N1",IF(B10307=4,"N2",IF(B10307=5,"R",(B10307-5))))</f>
        <v>R</v>
      </c>
    </row>
    <row r="10308" spans="1:3">
      <c r="A10308" s="6" t="s">
        <v>8917</v>
      </c>
      <c r="B10308">
        <f>INT(($B$1-A10308)/365.25)</f>
        <v>10</v>
      </c>
      <c r="C10308">
        <f>IF(B10308=3,"N1",IF(B10308=4,"N2",IF(B10308=5,"R",(B10308-5))))</f>
        <v>5</v>
      </c>
    </row>
    <row r="10309" spans="1:3">
      <c r="A10309" s="6" t="s">
        <v>6642</v>
      </c>
      <c r="B10309">
        <f>INT(($B$1-A10309)/365.25)</f>
        <v>9</v>
      </c>
      <c r="C10309">
        <f>IF(B10309=3,"N1",IF(B10309=4,"N2",IF(B10309=5,"R",(B10309-5))))</f>
        <v>4</v>
      </c>
    </row>
    <row r="10310" spans="1:3">
      <c r="A10310" s="6" t="s">
        <v>15553</v>
      </c>
      <c r="B10310">
        <f>INT(($B$1-A10310)/365.25)</f>
        <v>11</v>
      </c>
      <c r="C10310">
        <f>IF(B10310=3,"N1",IF(B10310=4,"N2",IF(B10310=5,"R",(B10310-5))))</f>
        <v>6</v>
      </c>
    </row>
    <row r="10311" spans="1:3">
      <c r="A10311" s="6" t="s">
        <v>2410</v>
      </c>
      <c r="B10311">
        <f>INT(($B$1-A10311)/365.25)</f>
        <v>7</v>
      </c>
      <c r="C10311">
        <f>IF(B10311=3,"N1",IF(B10311=4,"N2",IF(B10311=5,"R",(B10311-5))))</f>
        <v>2</v>
      </c>
    </row>
    <row r="10312" spans="1:3">
      <c r="A10312" s="6" t="s">
        <v>11623</v>
      </c>
      <c r="B10312">
        <f>INT(($B$1-A10312)/365.25)</f>
        <v>4</v>
      </c>
      <c r="C10312" t="str">
        <f>IF(B10312=3,"N1",IF(B10312=4,"N2",IF(B10312=5,"R",(B10312-5))))</f>
        <v>N2</v>
      </c>
    </row>
    <row r="10313" spans="1:3">
      <c r="A10313" s="6" t="s">
        <v>10487</v>
      </c>
      <c r="B10313">
        <f>INT(($B$1-A10313)/365.25)</f>
        <v>7</v>
      </c>
      <c r="C10313">
        <f>IF(B10313=3,"N1",IF(B10313=4,"N2",IF(B10313=5,"R",(B10313-5))))</f>
        <v>2</v>
      </c>
    </row>
    <row r="10314" spans="1:3">
      <c r="A10314" s="6" t="s">
        <v>3336</v>
      </c>
      <c r="B10314">
        <f>INT(($B$1-A10314)/365.25)</f>
        <v>4</v>
      </c>
      <c r="C10314" t="str">
        <f>IF(B10314=3,"N1",IF(B10314=4,"N2",IF(B10314=5,"R",(B10314-5))))</f>
        <v>N2</v>
      </c>
    </row>
    <row r="10315" spans="1:3">
      <c r="A10315" s="6" t="s">
        <v>1084</v>
      </c>
      <c r="B10315">
        <f>INT(($B$1-A10315)/365.25)</f>
        <v>10</v>
      </c>
      <c r="C10315">
        <f>IF(B10315=3,"N1",IF(B10315=4,"N2",IF(B10315=5,"R",(B10315-5))))</f>
        <v>5</v>
      </c>
    </row>
    <row r="10316" spans="1:3">
      <c r="A10316" s="6" t="s">
        <v>762</v>
      </c>
      <c r="B10316">
        <f>INT(($B$1-A10316)/365.25)</f>
        <v>8</v>
      </c>
      <c r="C10316">
        <f>IF(B10316=3,"N1",IF(B10316=4,"N2",IF(B10316=5,"R",(B10316-5))))</f>
        <v>3</v>
      </c>
    </row>
    <row r="10317" spans="1:3">
      <c r="A10317" s="6" t="s">
        <v>5235</v>
      </c>
      <c r="B10317">
        <f>INT(($B$1-A10317)/365.25)</f>
        <v>9</v>
      </c>
      <c r="C10317">
        <f>IF(B10317=3,"N1",IF(B10317=4,"N2",IF(B10317=5,"R",(B10317-5))))</f>
        <v>4</v>
      </c>
    </row>
    <row r="10318" spans="1:3">
      <c r="A10318" s="6" t="s">
        <v>9492</v>
      </c>
      <c r="B10318">
        <f>INT(($B$1-A10318)/365.25)</f>
        <v>9</v>
      </c>
      <c r="C10318">
        <f>IF(B10318=3,"N1",IF(B10318=4,"N2",IF(B10318=5,"R",(B10318-5))))</f>
        <v>4</v>
      </c>
    </row>
    <row r="10319" spans="1:3">
      <c r="A10319" s="6" t="s">
        <v>14264</v>
      </c>
      <c r="B10319">
        <f>INT(($B$1-A10319)/365.25)</f>
        <v>11</v>
      </c>
      <c r="C10319">
        <f>IF(B10319=3,"N1",IF(B10319=4,"N2",IF(B10319=5,"R",(B10319-5))))</f>
        <v>6</v>
      </c>
    </row>
    <row r="10320" spans="1:3">
      <c r="A10320" s="6" t="s">
        <v>315</v>
      </c>
      <c r="B10320">
        <f>INT(($B$1-A10320)/365.25)</f>
        <v>3</v>
      </c>
      <c r="C10320" t="str">
        <f>IF(B10320=3,"N1",IF(B10320=4,"N2",IF(B10320=5,"R",(B10320-5))))</f>
        <v>N1</v>
      </c>
    </row>
    <row r="10321" spans="1:3">
      <c r="A10321" s="6" t="s">
        <v>8650</v>
      </c>
      <c r="B10321">
        <f>INT(($B$1-A10321)/365.25)</f>
        <v>6</v>
      </c>
      <c r="C10321">
        <f>IF(B10321=3,"N1",IF(B10321=4,"N2",IF(B10321=5,"R",(B10321-5))))</f>
        <v>1</v>
      </c>
    </row>
    <row r="10322" spans="1:3">
      <c r="A10322" s="6" t="s">
        <v>11067</v>
      </c>
      <c r="B10322">
        <f>INT(($B$1-A10322)/365.25)</f>
        <v>7</v>
      </c>
      <c r="C10322">
        <f>IF(B10322=3,"N1",IF(B10322=4,"N2",IF(B10322=5,"R",(B10322-5))))</f>
        <v>2</v>
      </c>
    </row>
    <row r="10323" spans="1:3">
      <c r="A10323" s="6" t="s">
        <v>4552</v>
      </c>
      <c r="B10323">
        <f>INT(($B$1-A10323)/365.25)</f>
        <v>4</v>
      </c>
      <c r="C10323" t="str">
        <f>IF(B10323=3,"N1",IF(B10323=4,"N2",IF(B10323=5,"R",(B10323-5))))</f>
        <v>N2</v>
      </c>
    </row>
    <row r="10324" spans="1:3">
      <c r="A10324" s="6" t="s">
        <v>1708</v>
      </c>
      <c r="B10324">
        <f>INT(($B$1-A10324)/365.25)</f>
        <v>7</v>
      </c>
      <c r="C10324">
        <f>IF(B10324=3,"N1",IF(B10324=4,"N2",IF(B10324=5,"R",(B10324-5))))</f>
        <v>2</v>
      </c>
    </row>
    <row r="10325" spans="1:3">
      <c r="A10325" s="6" t="s">
        <v>5577</v>
      </c>
      <c r="B10325">
        <f>INT(($B$1-A10325)/365.25)</f>
        <v>10</v>
      </c>
      <c r="C10325">
        <f>IF(B10325=3,"N1",IF(B10325=4,"N2",IF(B10325=5,"R",(B10325-5))))</f>
        <v>5</v>
      </c>
    </row>
    <row r="10326" spans="1:3">
      <c r="A10326" s="6" t="s">
        <v>5094</v>
      </c>
      <c r="B10326">
        <f>INT(($B$1-A10326)/365.25)</f>
        <v>9</v>
      </c>
      <c r="C10326">
        <f>IF(B10326=3,"N1",IF(B10326=4,"N2",IF(B10326=5,"R",(B10326-5))))</f>
        <v>4</v>
      </c>
    </row>
    <row r="10327" spans="1:3">
      <c r="A10327" s="6" t="s">
        <v>1908</v>
      </c>
      <c r="B10327">
        <f>INT(($B$1-A10327)/365.25)</f>
        <v>8</v>
      </c>
      <c r="C10327">
        <f>IF(B10327=3,"N1",IF(B10327=4,"N2",IF(B10327=5,"R",(B10327-5))))</f>
        <v>3</v>
      </c>
    </row>
    <row r="10328" spans="1:3">
      <c r="A10328" s="6" t="s">
        <v>17216</v>
      </c>
      <c r="B10328">
        <f>INT(($B$1-A10328)/365.25)</f>
        <v>5</v>
      </c>
      <c r="C10328" t="str">
        <f>IF(B10328=3,"N1",IF(B10328=4,"N2",IF(B10328=5,"R",(B10328-5))))</f>
        <v>R</v>
      </c>
    </row>
    <row r="10329" spans="1:3">
      <c r="A10329" s="6" t="s">
        <v>512</v>
      </c>
      <c r="B10329">
        <f>INT(($B$1-A10329)/365.25)</f>
        <v>4</v>
      </c>
      <c r="C10329" t="str">
        <f>IF(B10329=3,"N1",IF(B10329=4,"N2",IF(B10329=5,"R",(B10329-5))))</f>
        <v>N2</v>
      </c>
    </row>
    <row r="10330" spans="1:3">
      <c r="A10330" s="6" t="s">
        <v>3480</v>
      </c>
      <c r="B10330">
        <f>INT(($B$1-A10330)/365.25)</f>
        <v>10</v>
      </c>
      <c r="C10330">
        <f>IF(B10330=3,"N1",IF(B10330=4,"N2",IF(B10330=5,"R",(B10330-5))))</f>
        <v>5</v>
      </c>
    </row>
    <row r="10331" spans="1:3">
      <c r="A10331" s="6" t="s">
        <v>9899</v>
      </c>
      <c r="B10331">
        <f>INT(($B$1-A10331)/365.25)</f>
        <v>8</v>
      </c>
      <c r="C10331">
        <f>IF(B10331=3,"N1",IF(B10331=4,"N2",IF(B10331=5,"R",(B10331-5))))</f>
        <v>3</v>
      </c>
    </row>
    <row r="10332" spans="1:3">
      <c r="A10332" s="6" t="s">
        <v>4967</v>
      </c>
      <c r="B10332">
        <f>INT(($B$1-A10332)/365.25)</f>
        <v>5</v>
      </c>
      <c r="C10332" t="str">
        <f>IF(B10332=3,"N1",IF(B10332=4,"N2",IF(B10332=5,"R",(B10332-5))))</f>
        <v>R</v>
      </c>
    </row>
    <row r="10333" spans="1:3">
      <c r="A10333" s="6" t="s">
        <v>11835</v>
      </c>
      <c r="B10333">
        <f>INT(($B$1-A10333)/365.25)</f>
        <v>5</v>
      </c>
      <c r="C10333" t="str">
        <f>IF(B10333=3,"N1",IF(B10333=4,"N2",IF(B10333=5,"R",(B10333-5))))</f>
        <v>R</v>
      </c>
    </row>
    <row r="10334" spans="1:3">
      <c r="A10334" s="6" t="s">
        <v>8309</v>
      </c>
      <c r="B10334">
        <f>INT(($B$1-A10334)/365.25)</f>
        <v>5</v>
      </c>
      <c r="C10334" t="str">
        <f>IF(B10334=3,"N1",IF(B10334=4,"N2",IF(B10334=5,"R",(B10334-5))))</f>
        <v>R</v>
      </c>
    </row>
    <row r="10335" spans="1:3">
      <c r="A10335" s="6" t="s">
        <v>2826</v>
      </c>
      <c r="B10335">
        <f>INT(($B$1-A10335)/365.25)</f>
        <v>11</v>
      </c>
      <c r="C10335">
        <f>IF(B10335=3,"N1",IF(B10335=4,"N2",IF(B10335=5,"R",(B10335-5))))</f>
        <v>6</v>
      </c>
    </row>
    <row r="10336" spans="1:3">
      <c r="A10336" s="6" t="s">
        <v>5028</v>
      </c>
      <c r="B10336">
        <f>INT(($B$1-A10336)/365.25)</f>
        <v>7</v>
      </c>
      <c r="C10336">
        <f>IF(B10336=3,"N1",IF(B10336=4,"N2",IF(B10336=5,"R",(B10336-5))))</f>
        <v>2</v>
      </c>
    </row>
    <row r="10337" spans="1:3">
      <c r="A10337" s="6" t="s">
        <v>4306</v>
      </c>
      <c r="B10337">
        <f>INT(($B$1-A10337)/365.25)</f>
        <v>5</v>
      </c>
      <c r="C10337" t="str">
        <f>IF(B10337=3,"N1",IF(B10337=4,"N2",IF(B10337=5,"R",(B10337-5))))</f>
        <v>R</v>
      </c>
    </row>
    <row r="10338" spans="1:3">
      <c r="A10338" s="6" t="s">
        <v>1525</v>
      </c>
      <c r="B10338">
        <f>INT(($B$1-A10338)/365.25)</f>
        <v>11</v>
      </c>
      <c r="C10338">
        <f>IF(B10338=3,"N1",IF(B10338=4,"N2",IF(B10338=5,"R",(B10338-5))))</f>
        <v>6</v>
      </c>
    </row>
    <row r="10339" spans="1:3">
      <c r="A10339" s="6" t="s">
        <v>5986</v>
      </c>
      <c r="B10339">
        <f>INT(($B$1-A10339)/365.25)</f>
        <v>10</v>
      </c>
      <c r="C10339">
        <f>IF(B10339=3,"N1",IF(B10339=4,"N2",IF(B10339=5,"R",(B10339-5))))</f>
        <v>5</v>
      </c>
    </row>
    <row r="10340" spans="1:3">
      <c r="A10340" s="6" t="s">
        <v>2749</v>
      </c>
      <c r="B10340">
        <f>INT(($B$1-A10340)/365.25)</f>
        <v>10</v>
      </c>
      <c r="C10340">
        <f>IF(B10340=3,"N1",IF(B10340=4,"N2",IF(B10340=5,"R",(B10340-5))))</f>
        <v>5</v>
      </c>
    </row>
    <row r="10341" spans="1:3">
      <c r="A10341" s="6" t="s">
        <v>3682</v>
      </c>
      <c r="B10341">
        <f>INT(($B$1-A10341)/365.25)</f>
        <v>11</v>
      </c>
      <c r="C10341">
        <f>IF(B10341=3,"N1",IF(B10341=4,"N2",IF(B10341=5,"R",(B10341-5))))</f>
        <v>6</v>
      </c>
    </row>
    <row r="10342" spans="1:3">
      <c r="A10342" s="6" t="s">
        <v>2260</v>
      </c>
      <c r="B10342">
        <f>INT(($B$1-A10342)/365.25)</f>
        <v>5</v>
      </c>
      <c r="C10342" t="str">
        <f>IF(B10342=3,"N1",IF(B10342=4,"N2",IF(B10342=5,"R",(B10342-5))))</f>
        <v>R</v>
      </c>
    </row>
    <row r="10343" spans="1:3">
      <c r="A10343" s="6" t="s">
        <v>7958</v>
      </c>
      <c r="B10343">
        <f>INT(($B$1-A10343)/365.25)</f>
        <v>10</v>
      </c>
      <c r="C10343">
        <f>IF(B10343=3,"N1",IF(B10343=4,"N2",IF(B10343=5,"R",(B10343-5))))</f>
        <v>5</v>
      </c>
    </row>
    <row r="10344" spans="1:3">
      <c r="A10344" s="6" t="s">
        <v>11327</v>
      </c>
      <c r="B10344">
        <f>INT(($B$1-A10344)/365.25)</f>
        <v>8</v>
      </c>
      <c r="C10344">
        <f>IF(B10344=3,"N1",IF(B10344=4,"N2",IF(B10344=5,"R",(B10344-5))))</f>
        <v>3</v>
      </c>
    </row>
    <row r="10345" spans="1:3">
      <c r="A10345" s="6" t="s">
        <v>8309</v>
      </c>
      <c r="B10345">
        <f>INT(($B$1-A10345)/365.25)</f>
        <v>5</v>
      </c>
      <c r="C10345" t="str">
        <f>IF(B10345=3,"N1",IF(B10345=4,"N2",IF(B10345=5,"R",(B10345-5))))</f>
        <v>R</v>
      </c>
    </row>
    <row r="10346" spans="1:3">
      <c r="A10346" s="6" t="s">
        <v>10018</v>
      </c>
      <c r="B10346">
        <f>INT(($B$1-A10346)/365.25)</f>
        <v>11</v>
      </c>
      <c r="C10346">
        <f>IF(B10346=3,"N1",IF(B10346=4,"N2",IF(B10346=5,"R",(B10346-5))))</f>
        <v>6</v>
      </c>
    </row>
    <row r="10347" spans="1:3">
      <c r="A10347" s="6" t="s">
        <v>4514</v>
      </c>
      <c r="B10347">
        <f>INT(($B$1-A10347)/365.25)</f>
        <v>9</v>
      </c>
      <c r="C10347">
        <f>IF(B10347=3,"N1",IF(B10347=4,"N2",IF(B10347=5,"R",(B10347-5))))</f>
        <v>4</v>
      </c>
    </row>
    <row r="10348" spans="1:3">
      <c r="A10348" s="6" t="s">
        <v>1764</v>
      </c>
      <c r="B10348">
        <f>INT(($B$1-A10348)/365.25)</f>
        <v>8</v>
      </c>
      <c r="C10348">
        <f>IF(B10348=3,"N1",IF(B10348=4,"N2",IF(B10348=5,"R",(B10348-5))))</f>
        <v>3</v>
      </c>
    </row>
    <row r="10349" spans="1:3">
      <c r="A10349" s="6" t="s">
        <v>779</v>
      </c>
      <c r="B10349">
        <f>INT(($B$1-A10349)/365.25)</f>
        <v>8</v>
      </c>
      <c r="C10349">
        <f>IF(B10349=3,"N1",IF(B10349=4,"N2",IF(B10349=5,"R",(B10349-5))))</f>
        <v>3</v>
      </c>
    </row>
    <row r="10350" spans="1:3">
      <c r="A10350" s="6" t="s">
        <v>9302</v>
      </c>
      <c r="B10350">
        <f>INT(($B$1-A10350)/365.25)</f>
        <v>4</v>
      </c>
      <c r="C10350" t="str">
        <f>IF(B10350=3,"N1",IF(B10350=4,"N2",IF(B10350=5,"R",(B10350-5))))</f>
        <v>N2</v>
      </c>
    </row>
    <row r="10351" spans="1:3">
      <c r="A10351" s="6" t="s">
        <v>8539</v>
      </c>
      <c r="B10351">
        <f>INT(($B$1-A10351)/365.25)</f>
        <v>9</v>
      </c>
      <c r="C10351">
        <f>IF(B10351=3,"N1",IF(B10351=4,"N2",IF(B10351=5,"R",(B10351-5))))</f>
        <v>4</v>
      </c>
    </row>
    <row r="10352" spans="1:3">
      <c r="A10352" s="6" t="s">
        <v>11385</v>
      </c>
      <c r="B10352">
        <f>INT(($B$1-A10352)/365.25)</f>
        <v>8</v>
      </c>
      <c r="C10352">
        <f>IF(B10352=3,"N1",IF(B10352=4,"N2",IF(B10352=5,"R",(B10352-5))))</f>
        <v>3</v>
      </c>
    </row>
    <row r="10353" spans="1:3">
      <c r="A10353" s="6" t="s">
        <v>9173</v>
      </c>
      <c r="B10353">
        <f>INT(($B$1-A10353)/365.25)</f>
        <v>9</v>
      </c>
      <c r="C10353">
        <f>IF(B10353=3,"N1",IF(B10353=4,"N2",IF(B10353=5,"R",(B10353-5))))</f>
        <v>4</v>
      </c>
    </row>
    <row r="10354" spans="1:3">
      <c r="A10354" s="6" t="s">
        <v>11781</v>
      </c>
      <c r="B10354">
        <f>INT(($B$1-A10354)/365.25)</f>
        <v>6</v>
      </c>
      <c r="C10354">
        <f>IF(B10354=3,"N1",IF(B10354=4,"N2",IF(B10354=5,"R",(B10354-5))))</f>
        <v>1</v>
      </c>
    </row>
    <row r="10355" spans="1:3">
      <c r="A10355" s="6" t="s">
        <v>1042</v>
      </c>
      <c r="B10355">
        <f>INT(($B$1-A10355)/365.25)</f>
        <v>10</v>
      </c>
      <c r="C10355">
        <f>IF(B10355=3,"N1",IF(B10355=4,"N2",IF(B10355=5,"R",(B10355-5))))</f>
        <v>5</v>
      </c>
    </row>
    <row r="10356" spans="1:3">
      <c r="A10356" s="6" t="s">
        <v>14692</v>
      </c>
      <c r="B10356">
        <f>INT(($B$1-A10356)/365.25)</f>
        <v>11</v>
      </c>
      <c r="C10356">
        <f>IF(B10356=3,"N1",IF(B10356=4,"N2",IF(B10356=5,"R",(B10356-5))))</f>
        <v>6</v>
      </c>
    </row>
    <row r="10357" spans="1:3">
      <c r="A10357" s="6" t="s">
        <v>2585</v>
      </c>
      <c r="B10357">
        <f>INT(($B$1-A10357)/365.25)</f>
        <v>5</v>
      </c>
      <c r="C10357" t="str">
        <f>IF(B10357=3,"N1",IF(B10357=4,"N2",IF(B10357=5,"R",(B10357-5))))</f>
        <v>R</v>
      </c>
    </row>
    <row r="10358" spans="1:3">
      <c r="A10358" s="6" t="s">
        <v>3428</v>
      </c>
      <c r="B10358">
        <f>INT(($B$1-A10358)/365.25)</f>
        <v>8</v>
      </c>
      <c r="C10358">
        <f>IF(B10358=3,"N1",IF(B10358=4,"N2",IF(B10358=5,"R",(B10358-5))))</f>
        <v>3</v>
      </c>
    </row>
    <row r="10359" spans="1:3">
      <c r="A10359" s="6" t="s">
        <v>15391</v>
      </c>
      <c r="B10359">
        <f>INT(($B$1-A10359)/365.25)</f>
        <v>10</v>
      </c>
      <c r="C10359">
        <f>IF(B10359=3,"N1",IF(B10359=4,"N2",IF(B10359=5,"R",(B10359-5))))</f>
        <v>5</v>
      </c>
    </row>
    <row r="10360" spans="1:3">
      <c r="A10360" s="6" t="s">
        <v>6154</v>
      </c>
      <c r="B10360">
        <f>INT(($B$1-A10360)/365.25)</f>
        <v>9</v>
      </c>
      <c r="C10360">
        <f>IF(B10360=3,"N1",IF(B10360=4,"N2",IF(B10360=5,"R",(B10360-5))))</f>
        <v>4</v>
      </c>
    </row>
    <row r="10361" spans="1:3">
      <c r="A10361" s="6" t="s">
        <v>9469</v>
      </c>
      <c r="B10361">
        <f>INT(($B$1-A10361)/365.25)</f>
        <v>5</v>
      </c>
      <c r="C10361" t="str">
        <f>IF(B10361=3,"N1",IF(B10361=4,"N2",IF(B10361=5,"R",(B10361-5))))</f>
        <v>R</v>
      </c>
    </row>
    <row r="10362" spans="1:3">
      <c r="A10362" s="6" t="s">
        <v>2029</v>
      </c>
      <c r="B10362">
        <f>INT(($B$1-A10362)/365.25)</f>
        <v>7</v>
      </c>
      <c r="C10362">
        <f>IF(B10362=3,"N1",IF(B10362=4,"N2",IF(B10362=5,"R",(B10362-5))))</f>
        <v>2</v>
      </c>
    </row>
    <row r="10363" spans="1:3">
      <c r="A10363" s="6" t="s">
        <v>6501</v>
      </c>
      <c r="B10363">
        <f>INT(($B$1-A10363)/365.25)</f>
        <v>4</v>
      </c>
      <c r="C10363" t="str">
        <f>IF(B10363=3,"N1",IF(B10363=4,"N2",IF(B10363=5,"R",(B10363-5))))</f>
        <v>N2</v>
      </c>
    </row>
    <row r="10364" spans="1:3">
      <c r="A10364" s="6" t="s">
        <v>13378</v>
      </c>
      <c r="B10364">
        <f>INT(($B$1-A10364)/365.25)</f>
        <v>9</v>
      </c>
      <c r="C10364">
        <f>IF(B10364=3,"N1",IF(B10364=4,"N2",IF(B10364=5,"R",(B10364-5))))</f>
        <v>4</v>
      </c>
    </row>
    <row r="10365" spans="1:3">
      <c r="A10365" s="6" t="s">
        <v>4579</v>
      </c>
      <c r="B10365">
        <f>INT(($B$1-A10365)/365.25)</f>
        <v>11</v>
      </c>
      <c r="C10365">
        <f>IF(B10365=3,"N1",IF(B10365=4,"N2",IF(B10365=5,"R",(B10365-5))))</f>
        <v>6</v>
      </c>
    </row>
    <row r="10366" spans="1:3">
      <c r="A10366" s="6" t="s">
        <v>4634</v>
      </c>
      <c r="B10366">
        <f>INT(($B$1-A10366)/365.25)</f>
        <v>8</v>
      </c>
      <c r="C10366">
        <f>IF(B10366=3,"N1",IF(B10366=4,"N2",IF(B10366=5,"R",(B10366-5))))</f>
        <v>3</v>
      </c>
    </row>
    <row r="10367" spans="1:3">
      <c r="A10367" s="6" t="s">
        <v>4212</v>
      </c>
      <c r="B10367">
        <f>INT(($B$1-A10367)/365.25)</f>
        <v>8</v>
      </c>
      <c r="C10367">
        <f>IF(B10367=3,"N1",IF(B10367=4,"N2",IF(B10367=5,"R",(B10367-5))))</f>
        <v>3</v>
      </c>
    </row>
    <row r="10368" spans="1:3">
      <c r="A10368" s="6" t="s">
        <v>12459</v>
      </c>
      <c r="B10368">
        <f>INT(($B$1-A10368)/365.25)</f>
        <v>7</v>
      </c>
      <c r="C10368">
        <f>IF(B10368=3,"N1",IF(B10368=4,"N2",IF(B10368=5,"R",(B10368-5))))</f>
        <v>2</v>
      </c>
    </row>
    <row r="10369" spans="1:3">
      <c r="A10369" s="6" t="s">
        <v>2721</v>
      </c>
      <c r="B10369">
        <f>INT(($B$1-A10369)/365.25)</f>
        <v>11</v>
      </c>
      <c r="C10369">
        <f>IF(B10369=3,"N1",IF(B10369=4,"N2",IF(B10369=5,"R",(B10369-5))))</f>
        <v>6</v>
      </c>
    </row>
    <row r="10370" spans="1:3">
      <c r="A10370" s="6" t="s">
        <v>3059</v>
      </c>
      <c r="B10370">
        <f>INT(($B$1-A10370)/365.25)</f>
        <v>6</v>
      </c>
      <c r="C10370">
        <f>IF(B10370=3,"N1",IF(B10370=4,"N2",IF(B10370=5,"R",(B10370-5))))</f>
        <v>1</v>
      </c>
    </row>
    <row r="10371" spans="1:3">
      <c r="A10371" s="6" t="s">
        <v>3721</v>
      </c>
      <c r="B10371">
        <f>INT(($B$1-A10371)/365.25)</f>
        <v>9</v>
      </c>
      <c r="C10371">
        <f>IF(B10371=3,"N1",IF(B10371=4,"N2",IF(B10371=5,"R",(B10371-5))))</f>
        <v>4</v>
      </c>
    </row>
    <row r="10372" spans="1:3">
      <c r="A10372" s="6" t="s">
        <v>2920</v>
      </c>
      <c r="B10372">
        <f>INT(($B$1-A10372)/365.25)</f>
        <v>5</v>
      </c>
      <c r="C10372" t="str">
        <f>IF(B10372=3,"N1",IF(B10372=4,"N2",IF(B10372=5,"R",(B10372-5))))</f>
        <v>R</v>
      </c>
    </row>
    <row r="10373" spans="1:3">
      <c r="A10373" s="6" t="s">
        <v>4996</v>
      </c>
      <c r="B10373">
        <f>INT(($B$1-A10373)/365.25)</f>
        <v>9</v>
      </c>
      <c r="C10373">
        <f>IF(B10373=3,"N1",IF(B10373=4,"N2",IF(B10373=5,"R",(B10373-5))))</f>
        <v>4</v>
      </c>
    </row>
    <row r="10374" spans="1:3">
      <c r="A10374" s="6" t="s">
        <v>9980</v>
      </c>
      <c r="B10374">
        <f>INT(($B$1-A10374)/365.25)</f>
        <v>7</v>
      </c>
      <c r="C10374">
        <f>IF(B10374=3,"N1",IF(B10374=4,"N2",IF(B10374=5,"R",(B10374-5))))</f>
        <v>2</v>
      </c>
    </row>
    <row r="10375" spans="1:3">
      <c r="A10375" s="6" t="s">
        <v>2856</v>
      </c>
      <c r="B10375">
        <f>INT(($B$1-A10375)/365.25)</f>
        <v>7</v>
      </c>
      <c r="C10375">
        <f>IF(B10375=3,"N1",IF(B10375=4,"N2",IF(B10375=5,"R",(B10375-5))))</f>
        <v>2</v>
      </c>
    </row>
    <row r="10376" spans="1:3">
      <c r="A10376" s="6" t="s">
        <v>4212</v>
      </c>
      <c r="B10376">
        <f>INT(($B$1-A10376)/365.25)</f>
        <v>8</v>
      </c>
      <c r="C10376">
        <f>IF(B10376=3,"N1",IF(B10376=4,"N2",IF(B10376=5,"R",(B10376-5))))</f>
        <v>3</v>
      </c>
    </row>
    <row r="10377" spans="1:3">
      <c r="A10377" s="6" t="s">
        <v>2585</v>
      </c>
      <c r="B10377">
        <f>INT(($B$1-A10377)/365.25)</f>
        <v>5</v>
      </c>
      <c r="C10377" t="str">
        <f>IF(B10377=3,"N1",IF(B10377=4,"N2",IF(B10377=5,"R",(B10377-5))))</f>
        <v>R</v>
      </c>
    </row>
    <row r="10378" spans="1:3">
      <c r="A10378" s="6" t="s">
        <v>6826</v>
      </c>
      <c r="B10378">
        <f>INT(($B$1-A10378)/365.25)</f>
        <v>8</v>
      </c>
      <c r="C10378">
        <f>IF(B10378=3,"N1",IF(B10378=4,"N2",IF(B10378=5,"R",(B10378-5))))</f>
        <v>3</v>
      </c>
    </row>
    <row r="10379" spans="1:3">
      <c r="A10379" s="6" t="s">
        <v>8773</v>
      </c>
      <c r="B10379">
        <f>INT(($B$1-A10379)/365.25)</f>
        <v>9</v>
      </c>
      <c r="C10379">
        <f>IF(B10379=3,"N1",IF(B10379=4,"N2",IF(B10379=5,"R",(B10379-5))))</f>
        <v>4</v>
      </c>
    </row>
    <row r="10380" spans="1:3">
      <c r="A10380" s="6" t="s">
        <v>4171</v>
      </c>
      <c r="B10380">
        <f>INT(($B$1-A10380)/365.25)</f>
        <v>9</v>
      </c>
      <c r="C10380">
        <f>IF(B10380=3,"N1",IF(B10380=4,"N2",IF(B10380=5,"R",(B10380-5))))</f>
        <v>4</v>
      </c>
    </row>
    <row r="10381" spans="1:3">
      <c r="A10381" s="6" t="s">
        <v>13496</v>
      </c>
      <c r="B10381">
        <f>INT(($B$1-A10381)/365.25)</f>
        <v>10</v>
      </c>
      <c r="C10381">
        <f>IF(B10381=3,"N1",IF(B10381=4,"N2",IF(B10381=5,"R",(B10381-5))))</f>
        <v>5</v>
      </c>
    </row>
    <row r="10382" spans="1:3">
      <c r="A10382" s="6" t="s">
        <v>5696</v>
      </c>
      <c r="B10382">
        <f>INT(($B$1-A10382)/365.25)</f>
        <v>6</v>
      </c>
      <c r="C10382">
        <f>IF(B10382=3,"N1",IF(B10382=4,"N2",IF(B10382=5,"R",(B10382-5))))</f>
        <v>1</v>
      </c>
    </row>
    <row r="10383" spans="1:3">
      <c r="A10383" s="6" t="s">
        <v>11205</v>
      </c>
      <c r="B10383">
        <f>INT(($B$1-A10383)/365.25)</f>
        <v>5</v>
      </c>
      <c r="C10383" t="str">
        <f>IF(B10383=3,"N1",IF(B10383=4,"N2",IF(B10383=5,"R",(B10383-5))))</f>
        <v>R</v>
      </c>
    </row>
    <row r="10384" spans="1:3">
      <c r="A10384" s="6" t="s">
        <v>6124</v>
      </c>
      <c r="B10384">
        <f>INT(($B$1-A10384)/365.25)</f>
        <v>7</v>
      </c>
      <c r="C10384">
        <f>IF(B10384=3,"N1",IF(B10384=4,"N2",IF(B10384=5,"R",(B10384-5))))</f>
        <v>2</v>
      </c>
    </row>
    <row r="10385" spans="1:3">
      <c r="A10385" s="6" t="s">
        <v>6008</v>
      </c>
      <c r="B10385">
        <f>INT(($B$1-A10385)/365.25)</f>
        <v>5</v>
      </c>
      <c r="C10385" t="str">
        <f>IF(B10385=3,"N1",IF(B10385=4,"N2",IF(B10385=5,"R",(B10385-5))))</f>
        <v>R</v>
      </c>
    </row>
    <row r="10386" spans="1:3">
      <c r="A10386" s="6" t="s">
        <v>11205</v>
      </c>
      <c r="B10386">
        <f>INT(($B$1-A10386)/365.25)</f>
        <v>5</v>
      </c>
      <c r="C10386" t="str">
        <f>IF(B10386=3,"N1",IF(B10386=4,"N2",IF(B10386=5,"R",(B10386-5))))</f>
        <v>R</v>
      </c>
    </row>
    <row r="10387" spans="1:3">
      <c r="A10387" s="6" t="s">
        <v>9225</v>
      </c>
      <c r="B10387">
        <f>INT(($B$1-A10387)/365.25)</f>
        <v>4</v>
      </c>
      <c r="C10387" t="str">
        <f>IF(B10387=3,"N1",IF(B10387=4,"N2",IF(B10387=5,"R",(B10387-5))))</f>
        <v>N2</v>
      </c>
    </row>
    <row r="10388" spans="1:3">
      <c r="A10388" s="6" t="s">
        <v>6236</v>
      </c>
      <c r="B10388">
        <f>INT(($B$1-A10388)/365.25)</f>
        <v>7</v>
      </c>
      <c r="C10388">
        <f>IF(B10388=3,"N1",IF(B10388=4,"N2",IF(B10388=5,"R",(B10388-5))))</f>
        <v>2</v>
      </c>
    </row>
    <row r="10389" spans="1:3">
      <c r="A10389" s="6" t="s">
        <v>6979</v>
      </c>
      <c r="B10389">
        <f>INT(($B$1-A10389)/365.25)</f>
        <v>8</v>
      </c>
      <c r="C10389">
        <f>IF(B10389=3,"N1",IF(B10389=4,"N2",IF(B10389=5,"R",(B10389-5))))</f>
        <v>3</v>
      </c>
    </row>
    <row r="10390" spans="1:3">
      <c r="A10390" s="6" t="s">
        <v>7229</v>
      </c>
      <c r="B10390">
        <f>INT(($B$1-A10390)/365.25)</f>
        <v>11</v>
      </c>
      <c r="C10390">
        <f>IF(B10390=3,"N1",IF(B10390=4,"N2",IF(B10390=5,"R",(B10390-5))))</f>
        <v>6</v>
      </c>
    </row>
    <row r="10391" spans="1:3">
      <c r="A10391" s="6" t="s">
        <v>4063</v>
      </c>
      <c r="B10391">
        <f>INT(($B$1-A10391)/365.25)</f>
        <v>5</v>
      </c>
      <c r="C10391" t="str">
        <f>IF(B10391=3,"N1",IF(B10391=4,"N2",IF(B10391=5,"R",(B10391-5))))</f>
        <v>R</v>
      </c>
    </row>
    <row r="10392" spans="1:3">
      <c r="A10392" s="6" t="s">
        <v>5936</v>
      </c>
      <c r="B10392">
        <f>INT(($B$1-A10392)/365.25)</f>
        <v>9</v>
      </c>
      <c r="C10392">
        <f>IF(B10392=3,"N1",IF(B10392=4,"N2",IF(B10392=5,"R",(B10392-5))))</f>
        <v>4</v>
      </c>
    </row>
    <row r="10393" spans="1:3">
      <c r="A10393" s="6" t="s">
        <v>17290</v>
      </c>
      <c r="B10393">
        <f>INT(($B$1-A10393)/365.25)</f>
        <v>6</v>
      </c>
      <c r="C10393">
        <f>IF(B10393=3,"N1",IF(B10393=4,"N2",IF(B10393=5,"R",(B10393-5))))</f>
        <v>1</v>
      </c>
    </row>
    <row r="10394" spans="1:3">
      <c r="A10394" s="6" t="s">
        <v>4341</v>
      </c>
      <c r="B10394">
        <f>INT(($B$1-A10394)/365.25)</f>
        <v>10</v>
      </c>
      <c r="C10394">
        <f>IF(B10394=3,"N1",IF(B10394=4,"N2",IF(B10394=5,"R",(B10394-5))))</f>
        <v>5</v>
      </c>
    </row>
    <row r="10395" spans="1:3">
      <c r="A10395" s="6" t="s">
        <v>11327</v>
      </c>
      <c r="B10395">
        <f>INT(($B$1-A10395)/365.25)</f>
        <v>8</v>
      </c>
      <c r="C10395">
        <f>IF(B10395=3,"N1",IF(B10395=4,"N2",IF(B10395=5,"R",(B10395-5))))</f>
        <v>3</v>
      </c>
    </row>
    <row r="10396" spans="1:3">
      <c r="A10396" s="6" t="s">
        <v>10090</v>
      </c>
      <c r="B10396">
        <f>INT(($B$1-A10396)/365.25)</f>
        <v>11</v>
      </c>
      <c r="C10396">
        <f>IF(B10396=3,"N1",IF(B10396=4,"N2",IF(B10396=5,"R",(B10396-5))))</f>
        <v>6</v>
      </c>
    </row>
    <row r="10397" spans="1:3">
      <c r="A10397" s="6" t="s">
        <v>9069</v>
      </c>
      <c r="B10397">
        <f>INT(($B$1-A10397)/365.25)</f>
        <v>8</v>
      </c>
      <c r="C10397">
        <f>IF(B10397=3,"N1",IF(B10397=4,"N2",IF(B10397=5,"R",(B10397-5))))</f>
        <v>3</v>
      </c>
    </row>
    <row r="10398" spans="1:3">
      <c r="A10398" s="6" t="s">
        <v>10978</v>
      </c>
      <c r="B10398">
        <f>INT(($B$1-A10398)/365.25)</f>
        <v>9</v>
      </c>
      <c r="C10398">
        <f>IF(B10398=3,"N1",IF(B10398=4,"N2",IF(B10398=5,"R",(B10398-5))))</f>
        <v>4</v>
      </c>
    </row>
    <row r="10399" spans="1:3">
      <c r="A10399" s="6" t="s">
        <v>4227</v>
      </c>
      <c r="B10399">
        <f>INT(($B$1-A10399)/365.25)</f>
        <v>11</v>
      </c>
      <c r="C10399">
        <f>IF(B10399=3,"N1",IF(B10399=4,"N2",IF(B10399=5,"R",(B10399-5))))</f>
        <v>6</v>
      </c>
    </row>
    <row r="10400" spans="1:3">
      <c r="A10400" s="6" t="s">
        <v>2464</v>
      </c>
      <c r="B10400">
        <f>INT(($B$1-A10400)/365.25)</f>
        <v>9</v>
      </c>
      <c r="C10400">
        <f>IF(B10400=3,"N1",IF(B10400=4,"N2",IF(B10400=5,"R",(B10400-5))))</f>
        <v>4</v>
      </c>
    </row>
    <row r="10401" spans="1:3">
      <c r="A10401" s="6" t="s">
        <v>4017</v>
      </c>
      <c r="B10401">
        <f>INT(($B$1-A10401)/365.25)</f>
        <v>11</v>
      </c>
      <c r="C10401">
        <f>IF(B10401=3,"N1",IF(B10401=4,"N2",IF(B10401=5,"R",(B10401-5))))</f>
        <v>6</v>
      </c>
    </row>
    <row r="10402" spans="1:3">
      <c r="A10402" s="6" t="s">
        <v>3114</v>
      </c>
      <c r="B10402">
        <f>INT(($B$1-A10402)/365.25)</f>
        <v>11</v>
      </c>
      <c r="C10402">
        <f>IF(B10402=3,"N1",IF(B10402=4,"N2",IF(B10402=5,"R",(B10402-5))))</f>
        <v>6</v>
      </c>
    </row>
    <row r="10403" spans="1:3">
      <c r="A10403" s="6" t="s">
        <v>8292</v>
      </c>
      <c r="B10403">
        <f>INT(($B$1-A10403)/365.25)</f>
        <v>9</v>
      </c>
      <c r="C10403">
        <f>IF(B10403=3,"N1",IF(B10403=4,"N2",IF(B10403=5,"R",(B10403-5))))</f>
        <v>4</v>
      </c>
    </row>
    <row r="10404" spans="1:3">
      <c r="A10404" s="6" t="s">
        <v>17304</v>
      </c>
      <c r="B10404">
        <f>INT(($B$1-A10404)/365.25)</f>
        <v>5</v>
      </c>
      <c r="C10404" t="str">
        <f>IF(B10404=3,"N1",IF(B10404=4,"N2",IF(B10404=5,"R",(B10404-5))))</f>
        <v>R</v>
      </c>
    </row>
    <row r="10405" spans="1:3">
      <c r="A10405" s="6" t="s">
        <v>7861</v>
      </c>
      <c r="B10405">
        <f>INT(($B$1-A10405)/365.25)</f>
        <v>8</v>
      </c>
      <c r="C10405">
        <f>IF(B10405=3,"N1",IF(B10405=4,"N2",IF(B10405=5,"R",(B10405-5))))</f>
        <v>3</v>
      </c>
    </row>
    <row r="10406" spans="1:3">
      <c r="A10406" s="6" t="s">
        <v>3031</v>
      </c>
      <c r="B10406">
        <f>INT(($B$1-A10406)/365.25)</f>
        <v>8</v>
      </c>
      <c r="C10406">
        <f>IF(B10406=3,"N1",IF(B10406=4,"N2",IF(B10406=5,"R",(B10406-5))))</f>
        <v>3</v>
      </c>
    </row>
    <row r="10407" spans="1:3">
      <c r="A10407" s="6" t="s">
        <v>1445</v>
      </c>
      <c r="B10407">
        <f>INT(($B$1-A10407)/365.25)</f>
        <v>11</v>
      </c>
      <c r="C10407">
        <f>IF(B10407=3,"N1",IF(B10407=4,"N2",IF(B10407=5,"R",(B10407-5))))</f>
        <v>6</v>
      </c>
    </row>
    <row r="10408" spans="1:3">
      <c r="A10408" s="6" t="s">
        <v>17312</v>
      </c>
      <c r="B10408">
        <f>INT(($B$1-A10408)/365.25)</f>
        <v>10</v>
      </c>
      <c r="C10408">
        <f>IF(B10408=3,"N1",IF(B10408=4,"N2",IF(B10408=5,"R",(B10408-5))))</f>
        <v>5</v>
      </c>
    </row>
    <row r="10409" spans="1:3">
      <c r="A10409" s="6" t="s">
        <v>11762</v>
      </c>
      <c r="B10409">
        <f>INT(($B$1-A10409)/365.25)</f>
        <v>4</v>
      </c>
      <c r="C10409" t="str">
        <f>IF(B10409=3,"N1",IF(B10409=4,"N2",IF(B10409=5,"R",(B10409-5))))</f>
        <v>N2</v>
      </c>
    </row>
    <row r="10410" spans="1:3">
      <c r="A10410" s="6" t="s">
        <v>17316</v>
      </c>
      <c r="B10410">
        <f>INT(($B$1-A10410)/365.25)</f>
        <v>4</v>
      </c>
      <c r="C10410" t="str">
        <f>IF(B10410=3,"N1",IF(B10410=4,"N2",IF(B10410=5,"R",(B10410-5))))</f>
        <v>N2</v>
      </c>
    </row>
    <row r="10411" spans="1:3">
      <c r="A10411" s="6" t="s">
        <v>8539</v>
      </c>
      <c r="B10411">
        <f>INT(($B$1-A10411)/365.25)</f>
        <v>9</v>
      </c>
      <c r="C10411">
        <f>IF(B10411=3,"N1",IF(B10411=4,"N2",IF(B10411=5,"R",(B10411-5))))</f>
        <v>4</v>
      </c>
    </row>
    <row r="10412" spans="1:3">
      <c r="A10412" s="6" t="s">
        <v>6804</v>
      </c>
      <c r="B10412">
        <f>INT(($B$1-A10412)/365.25)</f>
        <v>9</v>
      </c>
      <c r="C10412">
        <f>IF(B10412=3,"N1",IF(B10412=4,"N2",IF(B10412=5,"R",(B10412-5))))</f>
        <v>4</v>
      </c>
    </row>
    <row r="10413" spans="1:3">
      <c r="A10413" s="6" t="s">
        <v>495</v>
      </c>
      <c r="B10413">
        <f>INT(($B$1-A10413)/365.25)</f>
        <v>3</v>
      </c>
      <c r="C10413" t="str">
        <f>IF(B10413=3,"N1",IF(B10413=4,"N2",IF(B10413=5,"R",(B10413-5))))</f>
        <v>N1</v>
      </c>
    </row>
    <row r="10414" spans="1:3">
      <c r="A10414" s="6" t="s">
        <v>1312</v>
      </c>
      <c r="B10414">
        <f>INT(($B$1-A10414)/365.25)</f>
        <v>11</v>
      </c>
      <c r="C10414">
        <f>IF(B10414=3,"N1",IF(B10414=4,"N2",IF(B10414=5,"R",(B10414-5))))</f>
        <v>6</v>
      </c>
    </row>
    <row r="10415" spans="1:3">
      <c r="A10415" s="6" t="s">
        <v>10153</v>
      </c>
      <c r="B10415">
        <f>INT(($B$1-A10415)/365.25)</f>
        <v>8</v>
      </c>
      <c r="C10415">
        <f>IF(B10415=3,"N1",IF(B10415=4,"N2",IF(B10415=5,"R",(B10415-5))))</f>
        <v>3</v>
      </c>
    </row>
    <row r="10416" spans="1:3">
      <c r="A10416" s="6" t="s">
        <v>4086</v>
      </c>
      <c r="B10416">
        <f>INT(($B$1-A10416)/365.25)</f>
        <v>8</v>
      </c>
      <c r="C10416">
        <f>IF(B10416=3,"N1",IF(B10416=4,"N2",IF(B10416=5,"R",(B10416-5))))</f>
        <v>3</v>
      </c>
    </row>
    <row r="10417" spans="1:3">
      <c r="A10417" s="6" t="s">
        <v>1620</v>
      </c>
      <c r="B10417">
        <f>INT(($B$1-A10417)/365.25)</f>
        <v>5</v>
      </c>
      <c r="C10417" t="str">
        <f>IF(B10417=3,"N1",IF(B10417=4,"N2",IF(B10417=5,"R",(B10417-5))))</f>
        <v>R</v>
      </c>
    </row>
    <row r="10418" spans="1:3">
      <c r="A10418" s="6" t="s">
        <v>6417</v>
      </c>
      <c r="B10418">
        <f>INT(($B$1-A10418)/365.25)</f>
        <v>6</v>
      </c>
      <c r="C10418">
        <f>IF(B10418=3,"N1",IF(B10418=4,"N2",IF(B10418=5,"R",(B10418-5))))</f>
        <v>1</v>
      </c>
    </row>
    <row r="10419" spans="1:3">
      <c r="A10419" s="6" t="s">
        <v>1731</v>
      </c>
      <c r="B10419">
        <f>INT(($B$1-A10419)/365.25)</f>
        <v>11</v>
      </c>
      <c r="C10419">
        <f>IF(B10419=3,"N1",IF(B10419=4,"N2",IF(B10419=5,"R",(B10419-5))))</f>
        <v>6</v>
      </c>
    </row>
    <row r="10420" spans="1:3">
      <c r="A10420" s="6" t="s">
        <v>125</v>
      </c>
      <c r="B10420">
        <f>INT(($B$1-A10420)/365.25)</f>
        <v>4</v>
      </c>
      <c r="C10420" t="str">
        <f>IF(B10420=3,"N1",IF(B10420=4,"N2",IF(B10420=5,"R",(B10420-5))))</f>
        <v>N2</v>
      </c>
    </row>
    <row r="10421" spans="1:3">
      <c r="A10421" s="6" t="s">
        <v>3408</v>
      </c>
      <c r="B10421">
        <f>INT(($B$1-A10421)/365.25)</f>
        <v>6</v>
      </c>
      <c r="C10421">
        <f>IF(B10421=3,"N1",IF(B10421=4,"N2",IF(B10421=5,"R",(B10421-5))))</f>
        <v>1</v>
      </c>
    </row>
    <row r="10422" spans="1:3">
      <c r="A10422" s="6" t="s">
        <v>11752</v>
      </c>
      <c r="B10422">
        <f>INT(($B$1-A10422)/365.25)</f>
        <v>7</v>
      </c>
      <c r="C10422">
        <f>IF(B10422=3,"N1",IF(B10422=4,"N2",IF(B10422=5,"R",(B10422-5))))</f>
        <v>2</v>
      </c>
    </row>
    <row r="10423" spans="1:3">
      <c r="A10423" s="6" t="s">
        <v>7314</v>
      </c>
      <c r="B10423">
        <f>INT(($B$1-A10423)/365.25)</f>
        <v>6</v>
      </c>
      <c r="C10423">
        <f>IF(B10423=3,"N1",IF(B10423=4,"N2",IF(B10423=5,"R",(B10423-5))))</f>
        <v>1</v>
      </c>
    </row>
    <row r="10424" spans="1:3">
      <c r="A10424" s="6" t="s">
        <v>2504</v>
      </c>
      <c r="B10424">
        <f>INT(($B$1-A10424)/365.25)</f>
        <v>6</v>
      </c>
      <c r="C10424">
        <f>IF(B10424=3,"N1",IF(B10424=4,"N2",IF(B10424=5,"R",(B10424-5))))</f>
        <v>1</v>
      </c>
    </row>
    <row r="10425" spans="1:3">
      <c r="A10425" s="6" t="s">
        <v>8956</v>
      </c>
      <c r="B10425">
        <f>INT(($B$1-A10425)/365.25)</f>
        <v>5</v>
      </c>
      <c r="C10425" t="str">
        <f>IF(B10425=3,"N1",IF(B10425=4,"N2",IF(B10425=5,"R",(B10425-5))))</f>
        <v>R</v>
      </c>
    </row>
    <row r="10426" spans="1:3">
      <c r="A10426" s="6" t="s">
        <v>17336</v>
      </c>
      <c r="B10426">
        <f>INT(($B$1-A10426)/365.25)</f>
        <v>7</v>
      </c>
      <c r="C10426">
        <f>IF(B10426=3,"N1",IF(B10426=4,"N2",IF(B10426=5,"R",(B10426-5))))</f>
        <v>2</v>
      </c>
    </row>
    <row r="10427" spans="1:3">
      <c r="A10427" s="6" t="s">
        <v>11163</v>
      </c>
      <c r="B10427">
        <f>INT(($B$1-A10427)/365.25)</f>
        <v>8</v>
      </c>
      <c r="C10427">
        <f>IF(B10427=3,"N1",IF(B10427=4,"N2",IF(B10427=5,"R",(B10427-5))))</f>
        <v>3</v>
      </c>
    </row>
    <row r="10428" spans="1:3">
      <c r="A10428" s="6" t="s">
        <v>17339</v>
      </c>
      <c r="B10428">
        <f>INT(($B$1-A10428)/365.25)</f>
        <v>4</v>
      </c>
      <c r="C10428" t="str">
        <f>IF(B10428=3,"N1",IF(B10428=4,"N2",IF(B10428=5,"R",(B10428-5))))</f>
        <v>N2</v>
      </c>
    </row>
    <row r="10429" spans="1:3">
      <c r="A10429" s="6" t="s">
        <v>2187</v>
      </c>
      <c r="B10429">
        <f>INT(($B$1-A10429)/365.25)</f>
        <v>6</v>
      </c>
      <c r="C10429">
        <f>IF(B10429=3,"N1",IF(B10429=4,"N2",IF(B10429=5,"R",(B10429-5))))</f>
        <v>1</v>
      </c>
    </row>
    <row r="10430" spans="1:3">
      <c r="A10430" s="6" t="s">
        <v>1781</v>
      </c>
      <c r="B10430">
        <f>INT(($B$1-A10430)/365.25)</f>
        <v>5</v>
      </c>
      <c r="C10430" t="str">
        <f>IF(B10430=3,"N1",IF(B10430=4,"N2",IF(B10430=5,"R",(B10430-5))))</f>
        <v>R</v>
      </c>
    </row>
    <row r="10431" spans="1:3">
      <c r="A10431" s="6" t="s">
        <v>2040</v>
      </c>
      <c r="B10431">
        <f>INT(($B$1-A10431)/365.25)</f>
        <v>11</v>
      </c>
      <c r="C10431">
        <f>IF(B10431=3,"N1",IF(B10431=4,"N2",IF(B10431=5,"R",(B10431-5))))</f>
        <v>6</v>
      </c>
    </row>
    <row r="10432" spans="1:3">
      <c r="A10432" s="6" t="s">
        <v>3406</v>
      </c>
      <c r="B10432">
        <f>INT(($B$1-A10432)/365.25)</f>
        <v>4</v>
      </c>
      <c r="C10432" t="str">
        <f>IF(B10432=3,"N1",IF(B10432=4,"N2",IF(B10432=5,"R",(B10432-5))))</f>
        <v>N2</v>
      </c>
    </row>
    <row r="10433" spans="1:3">
      <c r="A10433" s="6" t="s">
        <v>17347</v>
      </c>
      <c r="B10433">
        <f>INT(($B$1-A10433)/365.25)</f>
        <v>11</v>
      </c>
      <c r="C10433">
        <f>IF(B10433=3,"N1",IF(B10433=4,"N2",IF(B10433=5,"R",(B10433-5))))</f>
        <v>6</v>
      </c>
    </row>
    <row r="10434" spans="1:3">
      <c r="A10434" s="6" t="s">
        <v>1285</v>
      </c>
      <c r="B10434">
        <f>INT(($B$1-A10434)/365.25)</f>
        <v>9</v>
      </c>
      <c r="C10434">
        <f>IF(B10434=3,"N1",IF(B10434=4,"N2",IF(B10434=5,"R",(B10434-5))))</f>
        <v>4</v>
      </c>
    </row>
    <row r="10435" spans="1:3">
      <c r="A10435" s="6" t="s">
        <v>5426</v>
      </c>
      <c r="B10435">
        <f>INT(($B$1-A10435)/365.25)</f>
        <v>9</v>
      </c>
      <c r="C10435">
        <f>IF(B10435=3,"N1",IF(B10435=4,"N2",IF(B10435=5,"R",(B10435-5))))</f>
        <v>4</v>
      </c>
    </row>
    <row r="10436" spans="1:3">
      <c r="A10436" s="6" t="s">
        <v>1302</v>
      </c>
      <c r="B10436">
        <f>INT(($B$1-A10436)/365.25)</f>
        <v>6</v>
      </c>
      <c r="C10436">
        <f>IF(B10436=3,"N1",IF(B10436=4,"N2",IF(B10436=5,"R",(B10436-5))))</f>
        <v>1</v>
      </c>
    </row>
    <row r="10437" spans="1:3">
      <c r="A10437" s="6" t="s">
        <v>3626</v>
      </c>
      <c r="B10437">
        <f>INT(($B$1-A10437)/365.25)</f>
        <v>5</v>
      </c>
      <c r="C10437" t="str">
        <f>IF(B10437=3,"N1",IF(B10437=4,"N2",IF(B10437=5,"R",(B10437-5))))</f>
        <v>R</v>
      </c>
    </row>
    <row r="10438" spans="1:3">
      <c r="A10438" s="6" t="s">
        <v>3924</v>
      </c>
      <c r="B10438">
        <f>INT(($B$1-A10438)/365.25)</f>
        <v>5</v>
      </c>
      <c r="C10438" t="str">
        <f>IF(B10438=3,"N1",IF(B10438=4,"N2",IF(B10438=5,"R",(B10438-5))))</f>
        <v>R</v>
      </c>
    </row>
    <row r="10439" spans="1:3">
      <c r="A10439" s="6" t="s">
        <v>1061</v>
      </c>
      <c r="B10439">
        <f>INT(($B$1-A10439)/365.25)</f>
        <v>8</v>
      </c>
      <c r="C10439">
        <f>IF(B10439=3,"N1",IF(B10439=4,"N2",IF(B10439=5,"R",(B10439-5))))</f>
        <v>3</v>
      </c>
    </row>
    <row r="10440" spans="1:3">
      <c r="A10440" s="6" t="s">
        <v>5520</v>
      </c>
      <c r="B10440">
        <f>INT(($B$1-A10440)/365.25)</f>
        <v>4</v>
      </c>
      <c r="C10440" t="str">
        <f>IF(B10440=3,"N1",IF(B10440=4,"N2",IF(B10440=5,"R",(B10440-5))))</f>
        <v>N2</v>
      </c>
    </row>
    <row r="10441" spans="1:3">
      <c r="A10441" s="6" t="s">
        <v>8016</v>
      </c>
      <c r="B10441">
        <f>INT(($B$1-A10441)/365.25)</f>
        <v>10</v>
      </c>
      <c r="C10441">
        <f>IF(B10441=3,"N1",IF(B10441=4,"N2",IF(B10441=5,"R",(B10441-5))))</f>
        <v>5</v>
      </c>
    </row>
    <row r="10442" spans="1:3">
      <c r="A10442" s="6" t="s">
        <v>2498</v>
      </c>
      <c r="B10442">
        <f>INT(($B$1-A10442)/365.25)</f>
        <v>5</v>
      </c>
      <c r="C10442" t="str">
        <f>IF(B10442=3,"N1",IF(B10442=4,"N2",IF(B10442=5,"R",(B10442-5))))</f>
        <v>R</v>
      </c>
    </row>
    <row r="10443" spans="1:3">
      <c r="A10443" s="6" t="s">
        <v>10711</v>
      </c>
      <c r="B10443">
        <f>INT(($B$1-A10443)/365.25)</f>
        <v>11</v>
      </c>
      <c r="C10443">
        <f>IF(B10443=3,"N1",IF(B10443=4,"N2",IF(B10443=5,"R",(B10443-5))))</f>
        <v>6</v>
      </c>
    </row>
    <row r="10444" spans="1:3">
      <c r="A10444" s="6" t="s">
        <v>3301</v>
      </c>
      <c r="B10444">
        <f>INT(($B$1-A10444)/365.25)</f>
        <v>8</v>
      </c>
      <c r="C10444">
        <f>IF(B10444=3,"N1",IF(B10444=4,"N2",IF(B10444=5,"R",(B10444-5))))</f>
        <v>3</v>
      </c>
    </row>
    <row r="10445" spans="1:3">
      <c r="A10445" s="6" t="s">
        <v>16732</v>
      </c>
      <c r="B10445">
        <f>INT(($B$1-A10445)/365.25)</f>
        <v>10</v>
      </c>
      <c r="C10445">
        <f>IF(B10445=3,"N1",IF(B10445=4,"N2",IF(B10445=5,"R",(B10445-5))))</f>
        <v>5</v>
      </c>
    </row>
    <row r="10446" spans="1:3">
      <c r="A10446" s="6" t="s">
        <v>17363</v>
      </c>
      <c r="B10446">
        <f>INT(($B$1-A10446)/365.25)</f>
        <v>9</v>
      </c>
      <c r="C10446">
        <f>IF(B10446=3,"N1",IF(B10446=4,"N2",IF(B10446=5,"R",(B10446-5))))</f>
        <v>4</v>
      </c>
    </row>
    <row r="10447" spans="1:3">
      <c r="A10447" s="6" t="s">
        <v>8673</v>
      </c>
      <c r="B10447">
        <f>INT(($B$1-A10447)/365.25)</f>
        <v>5</v>
      </c>
      <c r="C10447" t="str">
        <f>IF(B10447=3,"N1",IF(B10447=4,"N2",IF(B10447=5,"R",(B10447-5))))</f>
        <v>R</v>
      </c>
    </row>
    <row r="10448" spans="1:3">
      <c r="A10448" s="6" t="s">
        <v>3672</v>
      </c>
      <c r="B10448">
        <f>INT(($B$1-A10448)/365.25)</f>
        <v>6</v>
      </c>
      <c r="C10448">
        <f>IF(B10448=3,"N1",IF(B10448=4,"N2",IF(B10448=5,"R",(B10448-5))))</f>
        <v>1</v>
      </c>
    </row>
    <row r="10449" spans="1:3">
      <c r="A10449" s="6" t="s">
        <v>16107</v>
      </c>
      <c r="B10449">
        <f>INT(($B$1-A10449)/365.25)</f>
        <v>8</v>
      </c>
      <c r="C10449">
        <f>IF(B10449=3,"N1",IF(B10449=4,"N2",IF(B10449=5,"R",(B10449-5))))</f>
        <v>3</v>
      </c>
    </row>
    <row r="10450" spans="1:3">
      <c r="A10450" s="6" t="s">
        <v>7555</v>
      </c>
      <c r="B10450">
        <f>INT(($B$1-A10450)/365.25)</f>
        <v>6</v>
      </c>
      <c r="C10450">
        <f>IF(B10450=3,"N1",IF(B10450=4,"N2",IF(B10450=5,"R",(B10450-5))))</f>
        <v>1</v>
      </c>
    </row>
    <row r="10451" spans="1:3">
      <c r="A10451" s="6" t="s">
        <v>4786</v>
      </c>
      <c r="B10451">
        <f>INT(($B$1-A10451)/365.25)</f>
        <v>6</v>
      </c>
      <c r="C10451">
        <f>IF(B10451=3,"N1",IF(B10451=4,"N2",IF(B10451=5,"R",(B10451-5))))</f>
        <v>1</v>
      </c>
    </row>
    <row r="10452" spans="1:3">
      <c r="A10452" s="6" t="s">
        <v>8633</v>
      </c>
      <c r="B10452">
        <f>INT(($B$1-A10452)/365.25)</f>
        <v>6</v>
      </c>
      <c r="C10452">
        <f>IF(B10452=3,"N1",IF(B10452=4,"N2",IF(B10452=5,"R",(B10452-5))))</f>
        <v>1</v>
      </c>
    </row>
    <row r="10453" spans="1:3">
      <c r="A10453" s="6" t="s">
        <v>9525</v>
      </c>
      <c r="B10453">
        <f>INT(($B$1-A10453)/365.25)</f>
        <v>7</v>
      </c>
      <c r="C10453">
        <f>IF(B10453=3,"N1",IF(B10453=4,"N2",IF(B10453=5,"R",(B10453-5))))</f>
        <v>2</v>
      </c>
    </row>
    <row r="10454" spans="1:3">
      <c r="A10454" s="6" t="s">
        <v>10203</v>
      </c>
      <c r="B10454">
        <f>INT(($B$1-A10454)/365.25)</f>
        <v>7</v>
      </c>
      <c r="C10454">
        <f>IF(B10454=3,"N1",IF(B10454=4,"N2",IF(B10454=5,"R",(B10454-5))))</f>
        <v>2</v>
      </c>
    </row>
    <row r="10455" spans="1:3">
      <c r="A10455" s="6" t="s">
        <v>3668</v>
      </c>
      <c r="B10455">
        <f>INT(($B$1-A10455)/365.25)</f>
        <v>3</v>
      </c>
      <c r="C10455" t="str">
        <f>IF(B10455=3,"N1",IF(B10455=4,"N2",IF(B10455=5,"R",(B10455-5))))</f>
        <v>N1</v>
      </c>
    </row>
    <row r="10456" spans="1:3">
      <c r="A10456" s="6" t="s">
        <v>5223</v>
      </c>
      <c r="B10456">
        <f>INT(($B$1-A10456)/365.25)</f>
        <v>11</v>
      </c>
      <c r="C10456">
        <f>IF(B10456=3,"N1",IF(B10456=4,"N2",IF(B10456=5,"R",(B10456-5))))</f>
        <v>6</v>
      </c>
    </row>
    <row r="10457" spans="1:3">
      <c r="A10457" s="6" t="s">
        <v>14299</v>
      </c>
      <c r="B10457">
        <f>INT(($B$1-A10457)/365.25)</f>
        <v>9</v>
      </c>
      <c r="C10457">
        <f>IF(B10457=3,"N1",IF(B10457=4,"N2",IF(B10457=5,"R",(B10457-5))))</f>
        <v>4</v>
      </c>
    </row>
    <row r="10458" spans="1:3">
      <c r="A10458" s="6" t="s">
        <v>4061</v>
      </c>
      <c r="B10458">
        <f>INT(($B$1-A10458)/365.25)</f>
        <v>10</v>
      </c>
      <c r="C10458">
        <f>IF(B10458=3,"N1",IF(B10458=4,"N2",IF(B10458=5,"R",(B10458-5))))</f>
        <v>5</v>
      </c>
    </row>
    <row r="10459" spans="1:3">
      <c r="A10459" s="6" t="s">
        <v>1261</v>
      </c>
      <c r="B10459">
        <f>INT(($B$1-A10459)/365.25)</f>
        <v>9</v>
      </c>
      <c r="C10459">
        <f>IF(B10459=3,"N1",IF(B10459=4,"N2",IF(B10459=5,"R",(B10459-5))))</f>
        <v>4</v>
      </c>
    </row>
    <row r="10460" spans="1:3">
      <c r="A10460" s="6" t="s">
        <v>9223</v>
      </c>
      <c r="B10460">
        <f>INT(($B$1-A10460)/365.25)</f>
        <v>8</v>
      </c>
      <c r="C10460">
        <f>IF(B10460=3,"N1",IF(B10460=4,"N2",IF(B10460=5,"R",(B10460-5))))</f>
        <v>3</v>
      </c>
    </row>
    <row r="10461" spans="1:3">
      <c r="A10461" s="6" t="s">
        <v>7371</v>
      </c>
      <c r="B10461">
        <f>INT(($B$1-A10461)/365.25)</f>
        <v>6</v>
      </c>
      <c r="C10461">
        <f>IF(B10461=3,"N1",IF(B10461=4,"N2",IF(B10461=5,"R",(B10461-5))))</f>
        <v>1</v>
      </c>
    </row>
    <row r="10462" spans="1:3">
      <c r="A10462" s="6" t="s">
        <v>17381</v>
      </c>
      <c r="B10462">
        <f>INT(($B$1-A10462)/365.25)</f>
        <v>4</v>
      </c>
      <c r="C10462" t="str">
        <f>IF(B10462=3,"N1",IF(B10462=4,"N2",IF(B10462=5,"R",(B10462-5))))</f>
        <v>N2</v>
      </c>
    </row>
    <row r="10463" spans="1:3">
      <c r="A10463" s="6" t="s">
        <v>1782</v>
      </c>
      <c r="B10463">
        <f>INT(($B$1-A10463)/365.25)</f>
        <v>4</v>
      </c>
      <c r="C10463" t="str">
        <f>IF(B10463=3,"N1",IF(B10463=4,"N2",IF(B10463=5,"R",(B10463-5))))</f>
        <v>N2</v>
      </c>
    </row>
    <row r="10464" spans="1:3">
      <c r="A10464" s="6" t="s">
        <v>1591</v>
      </c>
      <c r="B10464">
        <f>INT(($B$1-A10464)/365.25)</f>
        <v>9</v>
      </c>
      <c r="C10464">
        <f>IF(B10464=3,"N1",IF(B10464=4,"N2",IF(B10464=5,"R",(B10464-5))))</f>
        <v>4</v>
      </c>
    </row>
    <row r="10465" spans="1:3">
      <c r="A10465" s="6" t="s">
        <v>3621</v>
      </c>
      <c r="B10465">
        <f>INT(($B$1-A10465)/365.25)</f>
        <v>11</v>
      </c>
      <c r="C10465">
        <f>IF(B10465=3,"N1",IF(B10465=4,"N2",IF(B10465=5,"R",(B10465-5))))</f>
        <v>6</v>
      </c>
    </row>
    <row r="10466" spans="1:3">
      <c r="A10466" s="6" t="s">
        <v>3354</v>
      </c>
      <c r="B10466">
        <f>INT(($B$1-A10466)/365.25)</f>
        <v>4</v>
      </c>
      <c r="C10466" t="str">
        <f>IF(B10466=3,"N1",IF(B10466=4,"N2",IF(B10466=5,"R",(B10466-5))))</f>
        <v>N2</v>
      </c>
    </row>
    <row r="10467" spans="1:3">
      <c r="A10467" s="6" t="s">
        <v>3603</v>
      </c>
      <c r="B10467">
        <f>INT(($B$1-A10467)/365.25)</f>
        <v>9</v>
      </c>
      <c r="C10467">
        <f>IF(B10467=3,"N1",IF(B10467=4,"N2",IF(B10467=5,"R",(B10467-5))))</f>
        <v>4</v>
      </c>
    </row>
    <row r="10468" spans="1:3">
      <c r="A10468" s="6" t="s">
        <v>8378</v>
      </c>
      <c r="B10468">
        <f>INT(($B$1-A10468)/365.25)</f>
        <v>7</v>
      </c>
      <c r="C10468">
        <f>IF(B10468=3,"N1",IF(B10468=4,"N2",IF(B10468=5,"R",(B10468-5))))</f>
        <v>2</v>
      </c>
    </row>
    <row r="10469" spans="1:3">
      <c r="A10469" s="6" t="s">
        <v>1403</v>
      </c>
      <c r="B10469">
        <f>INT(($B$1-A10469)/365.25)</f>
        <v>4</v>
      </c>
      <c r="C10469" t="str">
        <f>IF(B10469=3,"N1",IF(B10469=4,"N2",IF(B10469=5,"R",(B10469-5))))</f>
        <v>N2</v>
      </c>
    </row>
    <row r="10470" spans="1:3">
      <c r="A10470" s="6" t="s">
        <v>5360</v>
      </c>
      <c r="B10470">
        <f>INT(($B$1-A10470)/365.25)</f>
        <v>5</v>
      </c>
      <c r="C10470" t="str">
        <f>IF(B10470=3,"N1",IF(B10470=4,"N2",IF(B10470=5,"R",(B10470-5))))</f>
        <v>R</v>
      </c>
    </row>
    <row r="10471" spans="1:3">
      <c r="A10471" s="6" t="s">
        <v>10384</v>
      </c>
      <c r="B10471">
        <f>INT(($B$1-A10471)/365.25)</f>
        <v>5</v>
      </c>
      <c r="C10471" t="str">
        <f>IF(B10471=3,"N1",IF(B10471=4,"N2",IF(B10471=5,"R",(B10471-5))))</f>
        <v>R</v>
      </c>
    </row>
    <row r="10472" spans="1:3">
      <c r="A10472" s="6" t="s">
        <v>5117</v>
      </c>
      <c r="B10472">
        <f>INT(($B$1-A10472)/365.25)</f>
        <v>7</v>
      </c>
      <c r="C10472">
        <f>IF(B10472=3,"N1",IF(B10472=4,"N2",IF(B10472=5,"R",(B10472-5))))</f>
        <v>2</v>
      </c>
    </row>
    <row r="10473" spans="1:3">
      <c r="A10473" s="6" t="s">
        <v>1302</v>
      </c>
      <c r="B10473">
        <f>INT(($B$1-A10473)/365.25)</f>
        <v>6</v>
      </c>
      <c r="C10473">
        <f>IF(B10473=3,"N1",IF(B10473=4,"N2",IF(B10473=5,"R",(B10473-5))))</f>
        <v>1</v>
      </c>
    </row>
    <row r="10474" spans="1:3">
      <c r="A10474" s="6" t="s">
        <v>3297</v>
      </c>
      <c r="B10474">
        <f>INT(($B$1-A10474)/365.25)</f>
        <v>6</v>
      </c>
      <c r="C10474">
        <f>IF(B10474=3,"N1",IF(B10474=4,"N2",IF(B10474=5,"R",(B10474-5))))</f>
        <v>1</v>
      </c>
    </row>
    <row r="10475" spans="1:3">
      <c r="A10475" s="6" t="s">
        <v>15501</v>
      </c>
      <c r="B10475">
        <f>INT(($B$1-A10475)/365.25)</f>
        <v>10</v>
      </c>
      <c r="C10475">
        <f>IF(B10475=3,"N1",IF(B10475=4,"N2",IF(B10475=5,"R",(B10475-5))))</f>
        <v>5</v>
      </c>
    </row>
    <row r="10476" spans="1:3">
      <c r="A10476" s="6" t="s">
        <v>1673</v>
      </c>
      <c r="B10476">
        <f>INT(($B$1-A10476)/365.25)</f>
        <v>7</v>
      </c>
      <c r="C10476">
        <f>IF(B10476=3,"N1",IF(B10476=4,"N2",IF(B10476=5,"R",(B10476-5))))</f>
        <v>2</v>
      </c>
    </row>
    <row r="10477" spans="1:3">
      <c r="A10477" s="6" t="s">
        <v>2725</v>
      </c>
      <c r="B10477">
        <f>INT(($B$1-A10477)/365.25)</f>
        <v>6</v>
      </c>
      <c r="C10477">
        <f>IF(B10477=3,"N1",IF(B10477=4,"N2",IF(B10477=5,"R",(B10477-5))))</f>
        <v>1</v>
      </c>
    </row>
    <row r="10478" spans="1:3">
      <c r="A10478" s="6" t="s">
        <v>49</v>
      </c>
      <c r="B10478">
        <f>INT(($B$1-A10478)/365.25)</f>
        <v>4</v>
      </c>
      <c r="C10478" t="str">
        <f>IF(B10478=3,"N1",IF(B10478=4,"N2",IF(B10478=5,"R",(B10478-5))))</f>
        <v>N2</v>
      </c>
    </row>
    <row r="10479" spans="1:3">
      <c r="A10479" s="6" t="s">
        <v>976</v>
      </c>
      <c r="B10479">
        <f>INT(($B$1-A10479)/365.25)</f>
        <v>4</v>
      </c>
      <c r="C10479" t="str">
        <f>IF(B10479=3,"N1",IF(B10479=4,"N2",IF(B10479=5,"R",(B10479-5))))</f>
        <v>N2</v>
      </c>
    </row>
    <row r="10480" spans="1:3">
      <c r="A10480" s="6" t="s">
        <v>10161</v>
      </c>
      <c r="B10480">
        <f>INT(($B$1-A10480)/365.25)</f>
        <v>10</v>
      </c>
      <c r="C10480">
        <f>IF(B10480=3,"N1",IF(B10480=4,"N2",IF(B10480=5,"R",(B10480-5))))</f>
        <v>5</v>
      </c>
    </row>
    <row r="10481" spans="1:3">
      <c r="A10481" s="6" t="s">
        <v>10440</v>
      </c>
      <c r="B10481">
        <f>INT(($B$1-A10481)/365.25)</f>
        <v>4</v>
      </c>
      <c r="C10481" t="str">
        <f>IF(B10481=3,"N1",IF(B10481=4,"N2",IF(B10481=5,"R",(B10481-5))))</f>
        <v>N2</v>
      </c>
    </row>
    <row r="10482" spans="1:3">
      <c r="A10482" s="6" t="s">
        <v>493</v>
      </c>
      <c r="B10482">
        <f>INT(($B$1-A10482)/365.25)</f>
        <v>4</v>
      </c>
      <c r="C10482" t="str">
        <f>IF(B10482=3,"N1",IF(B10482=4,"N2",IF(B10482=5,"R",(B10482-5))))</f>
        <v>N2</v>
      </c>
    </row>
    <row r="10483" spans="1:3">
      <c r="A10483" s="6" t="s">
        <v>16414</v>
      </c>
      <c r="B10483">
        <f>INT(($B$1-A10483)/365.25)</f>
        <v>5</v>
      </c>
      <c r="C10483" t="str">
        <f>IF(B10483=3,"N1",IF(B10483=4,"N2",IF(B10483=5,"R",(B10483-5))))</f>
        <v>R</v>
      </c>
    </row>
    <row r="10484" spans="1:3">
      <c r="A10484" s="6" t="s">
        <v>6566</v>
      </c>
      <c r="B10484">
        <f>INT(($B$1-A10484)/365.25)</f>
        <v>11</v>
      </c>
      <c r="C10484">
        <f>IF(B10484=3,"N1",IF(B10484=4,"N2",IF(B10484=5,"R",(B10484-5))))</f>
        <v>6</v>
      </c>
    </row>
    <row r="10485" spans="1:3">
      <c r="A10485" s="6" t="s">
        <v>3826</v>
      </c>
      <c r="B10485">
        <f>INT(($B$1-A10485)/365.25)</f>
        <v>10</v>
      </c>
      <c r="C10485">
        <f>IF(B10485=3,"N1",IF(B10485=4,"N2",IF(B10485=5,"R",(B10485-5))))</f>
        <v>5</v>
      </c>
    </row>
    <row r="10486" spans="1:3">
      <c r="A10486" s="6" t="s">
        <v>5036</v>
      </c>
      <c r="B10486">
        <f>INT(($B$1-A10486)/365.25)</f>
        <v>7</v>
      </c>
      <c r="C10486">
        <f>IF(B10486=3,"N1",IF(B10486=4,"N2",IF(B10486=5,"R",(B10486-5))))</f>
        <v>2</v>
      </c>
    </row>
    <row r="10487" spans="1:3">
      <c r="A10487" s="6" t="s">
        <v>1887</v>
      </c>
      <c r="B10487">
        <f>INT(($B$1-A10487)/365.25)</f>
        <v>3</v>
      </c>
      <c r="C10487" t="str">
        <f>IF(B10487=3,"N1",IF(B10487=4,"N2",IF(B10487=5,"R",(B10487-5))))</f>
        <v>N1</v>
      </c>
    </row>
    <row r="10488" spans="1:3">
      <c r="A10488" s="6" t="s">
        <v>10085</v>
      </c>
      <c r="B10488">
        <f>INT(($B$1-A10488)/365.25)</f>
        <v>6</v>
      </c>
      <c r="C10488">
        <f>IF(B10488=3,"N1",IF(B10488=4,"N2",IF(B10488=5,"R",(B10488-5))))</f>
        <v>1</v>
      </c>
    </row>
    <row r="10489" spans="1:3">
      <c r="A10489" s="6" t="s">
        <v>17413</v>
      </c>
      <c r="B10489">
        <f>INT(($B$1-A10489)/365.25)</f>
        <v>10</v>
      </c>
      <c r="C10489">
        <f>IF(B10489=3,"N1",IF(B10489=4,"N2",IF(B10489=5,"R",(B10489-5))))</f>
        <v>5</v>
      </c>
    </row>
    <row r="10490" spans="1:3">
      <c r="A10490" s="6" t="s">
        <v>1664</v>
      </c>
      <c r="B10490">
        <f>INT(($B$1-A10490)/365.25)</f>
        <v>10</v>
      </c>
      <c r="C10490">
        <f>IF(B10490=3,"N1",IF(B10490=4,"N2",IF(B10490=5,"R",(B10490-5))))</f>
        <v>5</v>
      </c>
    </row>
    <row r="10491" spans="1:3">
      <c r="A10491" s="6" t="s">
        <v>2475</v>
      </c>
      <c r="B10491">
        <f>INT(($B$1-A10491)/365.25)</f>
        <v>8</v>
      </c>
      <c r="C10491">
        <f>IF(B10491=3,"N1",IF(B10491=4,"N2",IF(B10491=5,"R",(B10491-5))))</f>
        <v>3</v>
      </c>
    </row>
    <row r="10492" spans="1:3">
      <c r="A10492" s="6" t="s">
        <v>1843</v>
      </c>
      <c r="B10492">
        <f>INT(($B$1-A10492)/365.25)</f>
        <v>9</v>
      </c>
      <c r="C10492">
        <f>IF(B10492=3,"N1",IF(B10492=4,"N2",IF(B10492=5,"R",(B10492-5))))</f>
        <v>4</v>
      </c>
    </row>
    <row r="10493" spans="1:3">
      <c r="A10493" s="6" t="s">
        <v>1875</v>
      </c>
      <c r="B10493">
        <f>INT(($B$1-A10493)/365.25)</f>
        <v>6</v>
      </c>
      <c r="C10493">
        <f>IF(B10493=3,"N1",IF(B10493=4,"N2",IF(B10493=5,"R",(B10493-5))))</f>
        <v>1</v>
      </c>
    </row>
    <row r="10494" spans="1:3">
      <c r="A10494" s="6" t="s">
        <v>5874</v>
      </c>
      <c r="B10494">
        <f>INT(($B$1-A10494)/365.25)</f>
        <v>9</v>
      </c>
      <c r="C10494">
        <f>IF(B10494=3,"N1",IF(B10494=4,"N2",IF(B10494=5,"R",(B10494-5))))</f>
        <v>4</v>
      </c>
    </row>
    <row r="10495" spans="1:3">
      <c r="A10495" s="6" t="s">
        <v>1875</v>
      </c>
      <c r="B10495">
        <f>INT(($B$1-A10495)/365.25)</f>
        <v>6</v>
      </c>
      <c r="C10495">
        <f>IF(B10495=3,"N1",IF(B10495=4,"N2",IF(B10495=5,"R",(B10495-5))))</f>
        <v>1</v>
      </c>
    </row>
    <row r="10496" spans="1:3">
      <c r="A10496" s="6" t="s">
        <v>4290</v>
      </c>
      <c r="B10496">
        <f>INT(($B$1-A10496)/365.25)</f>
        <v>8</v>
      </c>
      <c r="C10496">
        <f>IF(B10496=3,"N1",IF(B10496=4,"N2",IF(B10496=5,"R",(B10496-5))))</f>
        <v>3</v>
      </c>
    </row>
    <row r="10497" spans="1:3">
      <c r="A10497" s="6" t="s">
        <v>3311</v>
      </c>
      <c r="B10497">
        <f>INT(($B$1-A10497)/365.25)</f>
        <v>6</v>
      </c>
      <c r="C10497">
        <f>IF(B10497=3,"N1",IF(B10497=4,"N2",IF(B10497=5,"R",(B10497-5))))</f>
        <v>1</v>
      </c>
    </row>
    <row r="10498" spans="1:3">
      <c r="A10498" s="6" t="s">
        <v>3255</v>
      </c>
      <c r="B10498">
        <f>INT(($B$1-A10498)/365.25)</f>
        <v>8</v>
      </c>
      <c r="C10498">
        <f>IF(B10498=3,"N1",IF(B10498=4,"N2",IF(B10498=5,"R",(B10498-5))))</f>
        <v>3</v>
      </c>
    </row>
    <row r="10499" spans="1:3">
      <c r="A10499" s="6" t="s">
        <v>5934</v>
      </c>
      <c r="B10499">
        <f>INT(($B$1-A10499)/365.25)</f>
        <v>7</v>
      </c>
      <c r="C10499">
        <f>IF(B10499=3,"N1",IF(B10499=4,"N2",IF(B10499=5,"R",(B10499-5))))</f>
        <v>2</v>
      </c>
    </row>
    <row r="10500" spans="1:3">
      <c r="A10500" s="6" t="s">
        <v>1822</v>
      </c>
      <c r="B10500">
        <f>INT(($B$1-A10500)/365.25)</f>
        <v>5</v>
      </c>
      <c r="C10500" t="str">
        <f>IF(B10500=3,"N1",IF(B10500=4,"N2",IF(B10500=5,"R",(B10500-5))))</f>
        <v>R</v>
      </c>
    </row>
    <row r="10501" spans="1:3">
      <c r="A10501" s="6" t="s">
        <v>17428</v>
      </c>
      <c r="B10501">
        <f>INT(($B$1-A10501)/365.25)</f>
        <v>5</v>
      </c>
      <c r="C10501" t="str">
        <f>IF(B10501=3,"N1",IF(B10501=4,"N2",IF(B10501=5,"R",(B10501-5))))</f>
        <v>R</v>
      </c>
    </row>
    <row r="10502" spans="1:3">
      <c r="A10502" s="6" t="s">
        <v>2828</v>
      </c>
      <c r="B10502">
        <f>INT(($B$1-A10502)/365.25)</f>
        <v>10</v>
      </c>
      <c r="C10502">
        <f>IF(B10502=3,"N1",IF(B10502=4,"N2",IF(B10502=5,"R",(B10502-5))))</f>
        <v>5</v>
      </c>
    </row>
    <row r="10503" spans="1:3">
      <c r="A10503" s="6" t="s">
        <v>1308</v>
      </c>
      <c r="B10503">
        <f>INT(($B$1-A10503)/365.25)</f>
        <v>10</v>
      </c>
      <c r="C10503">
        <f>IF(B10503=3,"N1",IF(B10503=4,"N2",IF(B10503=5,"R",(B10503-5))))</f>
        <v>5</v>
      </c>
    </row>
    <row r="10504" spans="1:3">
      <c r="A10504" s="6" t="s">
        <v>3908</v>
      </c>
      <c r="B10504">
        <f>INT(($B$1-A10504)/365.25)</f>
        <v>6</v>
      </c>
      <c r="C10504">
        <f>IF(B10504=3,"N1",IF(B10504=4,"N2",IF(B10504=5,"R",(B10504-5))))</f>
        <v>1</v>
      </c>
    </row>
    <row r="10505" spans="1:3">
      <c r="A10505" s="6" t="s">
        <v>6550</v>
      </c>
      <c r="B10505">
        <f>INT(($B$1-A10505)/365.25)</f>
        <v>11</v>
      </c>
      <c r="C10505">
        <f>IF(B10505=3,"N1",IF(B10505=4,"N2",IF(B10505=5,"R",(B10505-5))))</f>
        <v>6</v>
      </c>
    </row>
    <row r="10506" spans="1:3">
      <c r="A10506" s="6" t="s">
        <v>3083</v>
      </c>
      <c r="B10506">
        <f>INT(($B$1-A10506)/365.25)</f>
        <v>9</v>
      </c>
      <c r="C10506">
        <f>IF(B10506=3,"N1",IF(B10506=4,"N2",IF(B10506=5,"R",(B10506-5))))</f>
        <v>4</v>
      </c>
    </row>
    <row r="10507" spans="1:3">
      <c r="A10507" s="6" t="s">
        <v>8878</v>
      </c>
      <c r="B10507">
        <f>INT(($B$1-A10507)/365.25)</f>
        <v>6</v>
      </c>
      <c r="C10507">
        <f>IF(B10507=3,"N1",IF(B10507=4,"N2",IF(B10507=5,"R",(B10507-5))))</f>
        <v>1</v>
      </c>
    </row>
    <row r="10508" spans="1:3">
      <c r="A10508" s="6" t="s">
        <v>3031</v>
      </c>
      <c r="B10508">
        <f>INT(($B$1-A10508)/365.25)</f>
        <v>8</v>
      </c>
      <c r="C10508">
        <f>IF(B10508=3,"N1",IF(B10508=4,"N2",IF(B10508=5,"R",(B10508-5))))</f>
        <v>3</v>
      </c>
    </row>
    <row r="10509" spans="1:3">
      <c r="A10509" s="6" t="s">
        <v>12065</v>
      </c>
      <c r="B10509">
        <f>INT(($B$1-A10509)/365.25)</f>
        <v>4</v>
      </c>
      <c r="C10509" t="str">
        <f>IF(B10509=3,"N1",IF(B10509=4,"N2",IF(B10509=5,"R",(B10509-5))))</f>
        <v>N2</v>
      </c>
    </row>
    <row r="10510" spans="1:3">
      <c r="A10510" s="6" t="s">
        <v>9534</v>
      </c>
      <c r="B10510">
        <f>INT(($B$1-A10510)/365.25)</f>
        <v>11</v>
      </c>
      <c r="C10510">
        <f>IF(B10510=3,"N1",IF(B10510=4,"N2",IF(B10510=5,"R",(B10510-5))))</f>
        <v>6</v>
      </c>
    </row>
    <row r="10511" spans="1:3">
      <c r="A10511" s="6" t="s">
        <v>13807</v>
      </c>
      <c r="B10511">
        <f>INT(($B$1-A10511)/365.25)</f>
        <v>5</v>
      </c>
      <c r="C10511" t="str">
        <f>IF(B10511=3,"N1",IF(B10511=4,"N2",IF(B10511=5,"R",(B10511-5))))</f>
        <v>R</v>
      </c>
    </row>
    <row r="10512" spans="1:3">
      <c r="A10512" s="6" t="s">
        <v>1417</v>
      </c>
      <c r="B10512">
        <f>INT(($B$1-A10512)/365.25)</f>
        <v>8</v>
      </c>
      <c r="C10512">
        <f>IF(B10512=3,"N1",IF(B10512=4,"N2",IF(B10512=5,"R",(B10512-5))))</f>
        <v>3</v>
      </c>
    </row>
    <row r="10513" spans="1:3">
      <c r="A10513" s="6" t="s">
        <v>1084</v>
      </c>
      <c r="B10513">
        <f>INT(($B$1-A10513)/365.25)</f>
        <v>10</v>
      </c>
      <c r="C10513">
        <f>IF(B10513=3,"N1",IF(B10513=4,"N2",IF(B10513=5,"R",(B10513-5))))</f>
        <v>5</v>
      </c>
    </row>
    <row r="10514" spans="1:3">
      <c r="A10514" s="6" t="s">
        <v>8719</v>
      </c>
      <c r="B10514">
        <f>INT(($B$1-A10514)/365.25)</f>
        <v>6</v>
      </c>
      <c r="C10514">
        <f>IF(B10514=3,"N1",IF(B10514=4,"N2",IF(B10514=5,"R",(B10514-5))))</f>
        <v>1</v>
      </c>
    </row>
    <row r="10515" spans="1:3">
      <c r="A10515" s="6" t="s">
        <v>17445</v>
      </c>
      <c r="B10515">
        <f>INT(($B$1-A10515)/365.25)</f>
        <v>7</v>
      </c>
      <c r="C10515">
        <f>IF(B10515=3,"N1",IF(B10515=4,"N2",IF(B10515=5,"R",(B10515-5))))</f>
        <v>2</v>
      </c>
    </row>
    <row r="10516" spans="1:3">
      <c r="A10516" s="6" t="s">
        <v>1604</v>
      </c>
      <c r="B10516">
        <f>INT(($B$1-A10516)/365.25)</f>
        <v>11</v>
      </c>
      <c r="C10516">
        <f>IF(B10516=3,"N1",IF(B10516=4,"N2",IF(B10516=5,"R",(B10516-5))))</f>
        <v>6</v>
      </c>
    </row>
    <row r="10517" spans="1:3">
      <c r="A10517" s="6" t="s">
        <v>3285</v>
      </c>
      <c r="B10517">
        <f>INT(($B$1-A10517)/365.25)</f>
        <v>10</v>
      </c>
      <c r="C10517">
        <f>IF(B10517=3,"N1",IF(B10517=4,"N2",IF(B10517=5,"R",(B10517-5))))</f>
        <v>5</v>
      </c>
    </row>
    <row r="10518" spans="1:3">
      <c r="A10518" s="6" t="s">
        <v>3656</v>
      </c>
      <c r="B10518">
        <f>INT(($B$1-A10518)/365.25)</f>
        <v>3</v>
      </c>
      <c r="C10518" t="str">
        <f>IF(B10518=3,"N1",IF(B10518=4,"N2",IF(B10518=5,"R",(B10518-5))))</f>
        <v>N1</v>
      </c>
    </row>
    <row r="10519" spans="1:3">
      <c r="A10519" s="6" t="s">
        <v>17428</v>
      </c>
      <c r="B10519">
        <f>INT(($B$1-A10519)/365.25)</f>
        <v>5</v>
      </c>
      <c r="C10519" t="str">
        <f>IF(B10519=3,"N1",IF(B10519=4,"N2",IF(B10519=5,"R",(B10519-5))))</f>
        <v>R</v>
      </c>
    </row>
    <row r="10520" spans="1:3">
      <c r="A10520" s="6" t="s">
        <v>349</v>
      </c>
      <c r="B10520">
        <f>INT(($B$1-A10520)/365.25)</f>
        <v>4</v>
      </c>
      <c r="C10520" t="str">
        <f>IF(B10520=3,"N1",IF(B10520=4,"N2",IF(B10520=5,"R",(B10520-5))))</f>
        <v>N2</v>
      </c>
    </row>
    <row r="10521" spans="1:3">
      <c r="A10521" s="6" t="s">
        <v>4849</v>
      </c>
      <c r="B10521">
        <f>INT(($B$1-A10521)/365.25)</f>
        <v>8</v>
      </c>
      <c r="C10521">
        <f>IF(B10521=3,"N1",IF(B10521=4,"N2",IF(B10521=5,"R",(B10521-5))))</f>
        <v>3</v>
      </c>
    </row>
    <row r="10522" spans="1:3">
      <c r="A10522" s="6" t="s">
        <v>75</v>
      </c>
      <c r="B10522">
        <f>INT(($B$1-A10522)/365.25)</f>
        <v>4</v>
      </c>
      <c r="C10522" t="str">
        <f>IF(B10522=3,"N1",IF(B10522=4,"N2",IF(B10522=5,"R",(B10522-5))))</f>
        <v>N2</v>
      </c>
    </row>
    <row r="10523" spans="1:3">
      <c r="A10523" s="6" t="s">
        <v>6604</v>
      </c>
      <c r="B10523">
        <f>INT(($B$1-A10523)/365.25)</f>
        <v>9</v>
      </c>
      <c r="C10523">
        <f>IF(B10523=3,"N1",IF(B10523=4,"N2",IF(B10523=5,"R",(B10523-5))))</f>
        <v>4</v>
      </c>
    </row>
    <row r="10524" spans="1:3">
      <c r="A10524" s="6" t="s">
        <v>8741</v>
      </c>
      <c r="B10524">
        <f>INT(($B$1-A10524)/365.25)</f>
        <v>11</v>
      </c>
      <c r="C10524">
        <f>IF(B10524=3,"N1",IF(B10524=4,"N2",IF(B10524=5,"R",(B10524-5))))</f>
        <v>6</v>
      </c>
    </row>
    <row r="10525" spans="1:3">
      <c r="A10525" s="6" t="s">
        <v>8135</v>
      </c>
      <c r="B10525">
        <f>INT(($B$1-A10525)/365.25)</f>
        <v>11</v>
      </c>
      <c r="C10525">
        <f>IF(B10525=3,"N1",IF(B10525=4,"N2",IF(B10525=5,"R",(B10525-5))))</f>
        <v>6</v>
      </c>
    </row>
    <row r="10526" spans="1:3">
      <c r="A10526" s="6" t="s">
        <v>6788</v>
      </c>
      <c r="B10526">
        <f>INT(($B$1-A10526)/365.25)</f>
        <v>8</v>
      </c>
      <c r="C10526">
        <f>IF(B10526=3,"N1",IF(B10526=4,"N2",IF(B10526=5,"R",(B10526-5))))</f>
        <v>3</v>
      </c>
    </row>
    <row r="10527" spans="1:3">
      <c r="A10527" s="6" t="s">
        <v>3546</v>
      </c>
      <c r="B10527">
        <f>INT(($B$1-A10527)/365.25)</f>
        <v>5</v>
      </c>
      <c r="C10527" t="str">
        <f>IF(B10527=3,"N1",IF(B10527=4,"N2",IF(B10527=5,"R",(B10527-5))))</f>
        <v>R</v>
      </c>
    </row>
    <row r="10528" spans="1:3">
      <c r="A10528" s="6" t="s">
        <v>1957</v>
      </c>
      <c r="B10528">
        <f>INT(($B$1-A10528)/365.25)</f>
        <v>8</v>
      </c>
      <c r="C10528">
        <f>IF(B10528=3,"N1",IF(B10528=4,"N2",IF(B10528=5,"R",(B10528-5))))</f>
        <v>3</v>
      </c>
    </row>
    <row r="10529" spans="1:3">
      <c r="A10529" s="6" t="s">
        <v>6446</v>
      </c>
      <c r="B10529">
        <f>INT(($B$1-A10529)/365.25)</f>
        <v>6</v>
      </c>
      <c r="C10529">
        <f>IF(B10529=3,"N1",IF(B10529=4,"N2",IF(B10529=5,"R",(B10529-5))))</f>
        <v>1</v>
      </c>
    </row>
    <row r="10530" spans="1:3">
      <c r="A10530" s="6" t="s">
        <v>11058</v>
      </c>
      <c r="B10530">
        <f>INT(($B$1-A10530)/365.25)</f>
        <v>10</v>
      </c>
      <c r="C10530">
        <f>IF(B10530=3,"N1",IF(B10530=4,"N2",IF(B10530=5,"R",(B10530-5))))</f>
        <v>5</v>
      </c>
    </row>
    <row r="10531" spans="1:3">
      <c r="A10531" s="6" t="s">
        <v>4244</v>
      </c>
      <c r="B10531">
        <f>INT(($B$1-A10531)/365.25)</f>
        <v>11</v>
      </c>
      <c r="C10531">
        <f>IF(B10531=3,"N1",IF(B10531=4,"N2",IF(B10531=5,"R",(B10531-5))))</f>
        <v>6</v>
      </c>
    </row>
    <row r="10532" spans="1:3">
      <c r="A10532" s="6" t="s">
        <v>2289</v>
      </c>
      <c r="B10532">
        <f>INT(($B$1-A10532)/365.25)</f>
        <v>8</v>
      </c>
      <c r="C10532">
        <f>IF(B10532=3,"N1",IF(B10532=4,"N2",IF(B10532=5,"R",(B10532-5))))</f>
        <v>3</v>
      </c>
    </row>
    <row r="10533" spans="1:3">
      <c r="A10533" s="6" t="s">
        <v>3311</v>
      </c>
      <c r="B10533">
        <f>INT(($B$1-A10533)/365.25)</f>
        <v>6</v>
      </c>
      <c r="C10533">
        <f>IF(B10533=3,"N1",IF(B10533=4,"N2",IF(B10533=5,"R",(B10533-5))))</f>
        <v>1</v>
      </c>
    </row>
    <row r="10534" spans="1:3">
      <c r="A10534" s="6" t="s">
        <v>2671</v>
      </c>
      <c r="B10534">
        <f>INT(($B$1-A10534)/365.25)</f>
        <v>6</v>
      </c>
      <c r="C10534">
        <f>IF(B10534=3,"N1",IF(B10534=4,"N2",IF(B10534=5,"R",(B10534-5))))</f>
        <v>1</v>
      </c>
    </row>
    <row r="10535" spans="1:3">
      <c r="A10535" s="6" t="s">
        <v>13354</v>
      </c>
      <c r="B10535">
        <f>INT(($B$1-A10535)/365.25)</f>
        <v>7</v>
      </c>
      <c r="C10535">
        <f>IF(B10535=3,"N1",IF(B10535=4,"N2",IF(B10535=5,"R",(B10535-5))))</f>
        <v>2</v>
      </c>
    </row>
    <row r="10536" spans="1:3">
      <c r="A10536" s="6" t="s">
        <v>8633</v>
      </c>
      <c r="B10536">
        <f>INT(($B$1-A10536)/365.25)</f>
        <v>6</v>
      </c>
      <c r="C10536">
        <f>IF(B10536=3,"N1",IF(B10536=4,"N2",IF(B10536=5,"R",(B10536-5))))</f>
        <v>1</v>
      </c>
    </row>
    <row r="10537" spans="1:3">
      <c r="A10537" s="6" t="s">
        <v>9619</v>
      </c>
      <c r="B10537">
        <f>INT(($B$1-A10537)/365.25)</f>
        <v>5</v>
      </c>
      <c r="C10537" t="str">
        <f>IF(B10537=3,"N1",IF(B10537=4,"N2",IF(B10537=5,"R",(B10537-5))))</f>
        <v>R</v>
      </c>
    </row>
    <row r="10538" spans="1:3">
      <c r="A10538" s="6" t="s">
        <v>3434</v>
      </c>
      <c r="B10538">
        <f>INT(($B$1-A10538)/365.25)</f>
        <v>8</v>
      </c>
      <c r="C10538">
        <f>IF(B10538=3,"N1",IF(B10538=4,"N2",IF(B10538=5,"R",(B10538-5))))</f>
        <v>3</v>
      </c>
    </row>
    <row r="10539" spans="1:3">
      <c r="A10539" s="6" t="s">
        <v>1804</v>
      </c>
      <c r="B10539">
        <f>INT(($B$1-A10539)/365.25)</f>
        <v>5</v>
      </c>
      <c r="C10539" t="str">
        <f>IF(B10539=3,"N1",IF(B10539=4,"N2",IF(B10539=5,"R",(B10539-5))))</f>
        <v>R</v>
      </c>
    </row>
    <row r="10540" spans="1:3">
      <c r="A10540" s="6" t="s">
        <v>7936</v>
      </c>
      <c r="B10540">
        <f>INT(($B$1-A10540)/365.25)</f>
        <v>8</v>
      </c>
      <c r="C10540">
        <f>IF(B10540=3,"N1",IF(B10540=4,"N2",IF(B10540=5,"R",(B10540-5))))</f>
        <v>3</v>
      </c>
    </row>
    <row r="10541" spans="1:3">
      <c r="A10541" s="6" t="s">
        <v>5735</v>
      </c>
      <c r="B10541">
        <f>INT(($B$1-A10541)/365.25)</f>
        <v>7</v>
      </c>
      <c r="C10541">
        <f>IF(B10541=3,"N1",IF(B10541=4,"N2",IF(B10541=5,"R",(B10541-5))))</f>
        <v>2</v>
      </c>
    </row>
    <row r="10542" spans="1:3">
      <c r="A10542" s="6" t="s">
        <v>7528</v>
      </c>
      <c r="B10542">
        <f>INT(($B$1-A10542)/365.25)</f>
        <v>5</v>
      </c>
      <c r="C10542" t="str">
        <f>IF(B10542=3,"N1",IF(B10542=4,"N2",IF(B10542=5,"R",(B10542-5))))</f>
        <v>R</v>
      </c>
    </row>
    <row r="10543" spans="1:3">
      <c r="A10543" s="6" t="s">
        <v>17478</v>
      </c>
      <c r="B10543">
        <f>INT(($B$1-A10543)/365.25)</f>
        <v>8</v>
      </c>
      <c r="C10543">
        <f>IF(B10543=3,"N1",IF(B10543=4,"N2",IF(B10543=5,"R",(B10543-5))))</f>
        <v>3</v>
      </c>
    </row>
    <row r="10544" spans="1:3">
      <c r="A10544" s="6" t="s">
        <v>5390</v>
      </c>
      <c r="B10544">
        <f>INT(($B$1-A10544)/365.25)</f>
        <v>6</v>
      </c>
      <c r="C10544">
        <f>IF(B10544=3,"N1",IF(B10544=4,"N2",IF(B10544=5,"R",(B10544-5))))</f>
        <v>1</v>
      </c>
    </row>
    <row r="10545" spans="1:3">
      <c r="A10545" s="6" t="s">
        <v>1071</v>
      </c>
      <c r="B10545">
        <f>INT(($B$1-A10545)/365.25)</f>
        <v>10</v>
      </c>
      <c r="C10545">
        <f>IF(B10545=3,"N1",IF(B10545=4,"N2",IF(B10545=5,"R",(B10545-5))))</f>
        <v>5</v>
      </c>
    </row>
    <row r="10546" spans="1:3">
      <c r="A10546" s="6" t="s">
        <v>3320</v>
      </c>
      <c r="B10546">
        <f>INT(($B$1-A10546)/365.25)</f>
        <v>4</v>
      </c>
      <c r="C10546" t="str">
        <f>IF(B10546=3,"N1",IF(B10546=4,"N2",IF(B10546=5,"R",(B10546-5))))</f>
        <v>N2</v>
      </c>
    </row>
    <row r="10547" spans="1:3">
      <c r="A10547" s="6" t="s">
        <v>11725</v>
      </c>
      <c r="B10547">
        <f>INT(($B$1-A10547)/365.25)</f>
        <v>7</v>
      </c>
      <c r="C10547">
        <f>IF(B10547=3,"N1",IF(B10547=4,"N2",IF(B10547=5,"R",(B10547-5))))</f>
        <v>2</v>
      </c>
    </row>
    <row r="10548" spans="1:3">
      <c r="A10548" s="6" t="s">
        <v>11725</v>
      </c>
      <c r="B10548">
        <f>INT(($B$1-A10548)/365.25)</f>
        <v>7</v>
      </c>
      <c r="C10548">
        <f>IF(B10548=3,"N1",IF(B10548=4,"N2",IF(B10548=5,"R",(B10548-5))))</f>
        <v>2</v>
      </c>
    </row>
    <row r="10549" spans="1:3">
      <c r="A10549" s="6" t="s">
        <v>12163</v>
      </c>
      <c r="B10549">
        <f>INT(($B$1-A10549)/365.25)</f>
        <v>7</v>
      </c>
      <c r="C10549">
        <f>IF(B10549=3,"N1",IF(B10549=4,"N2",IF(B10549=5,"R",(B10549-5))))</f>
        <v>2</v>
      </c>
    </row>
    <row r="10550" spans="1:3">
      <c r="A10550" s="6" t="s">
        <v>5625</v>
      </c>
      <c r="B10550">
        <f>INT(($B$1-A10550)/365.25)</f>
        <v>7</v>
      </c>
      <c r="C10550">
        <f>IF(B10550=3,"N1",IF(B10550=4,"N2",IF(B10550=5,"R",(B10550-5))))</f>
        <v>2</v>
      </c>
    </row>
    <row r="10551" spans="1:3">
      <c r="A10551" s="6" t="s">
        <v>2355</v>
      </c>
      <c r="B10551">
        <f>INT(($B$1-A10551)/365.25)</f>
        <v>4</v>
      </c>
      <c r="C10551" t="str">
        <f>IF(B10551=3,"N1",IF(B10551=4,"N2",IF(B10551=5,"R",(B10551-5))))</f>
        <v>N2</v>
      </c>
    </row>
    <row r="10552" spans="1:3">
      <c r="A10552" s="6" t="s">
        <v>16852</v>
      </c>
      <c r="B10552">
        <f>INT(($B$1-A10552)/365.25)</f>
        <v>9</v>
      </c>
      <c r="C10552">
        <f>IF(B10552=3,"N1",IF(B10552=4,"N2",IF(B10552=5,"R",(B10552-5))))</f>
        <v>4</v>
      </c>
    </row>
    <row r="10553" spans="1:3">
      <c r="A10553" s="6" t="s">
        <v>4910</v>
      </c>
      <c r="B10553">
        <f>INT(($B$1-A10553)/365.25)</f>
        <v>5</v>
      </c>
      <c r="C10553" t="str">
        <f>IF(B10553=3,"N1",IF(B10553=4,"N2",IF(B10553=5,"R",(B10553-5))))</f>
        <v>R</v>
      </c>
    </row>
    <row r="10554" spans="1:3">
      <c r="A10554" s="6" t="s">
        <v>1910</v>
      </c>
      <c r="B10554">
        <f>INT(($B$1-A10554)/365.25)</f>
        <v>8</v>
      </c>
      <c r="C10554">
        <f>IF(B10554=3,"N1",IF(B10554=4,"N2",IF(B10554=5,"R",(B10554-5))))</f>
        <v>3</v>
      </c>
    </row>
    <row r="10555" spans="1:3">
      <c r="A10555" s="6" t="s">
        <v>17492</v>
      </c>
      <c r="B10555">
        <f>INT(($B$1-A10555)/365.25)</f>
        <v>10</v>
      </c>
      <c r="C10555">
        <f>IF(B10555=3,"N1",IF(B10555=4,"N2",IF(B10555=5,"R",(B10555-5))))</f>
        <v>5</v>
      </c>
    </row>
    <row r="10556" spans="1:3">
      <c r="A10556" s="6" t="s">
        <v>2455</v>
      </c>
      <c r="B10556">
        <f>INT(($B$1-A10556)/365.25)</f>
        <v>7</v>
      </c>
      <c r="C10556">
        <f>IF(B10556=3,"N1",IF(B10556=4,"N2",IF(B10556=5,"R",(B10556-5))))</f>
        <v>2</v>
      </c>
    </row>
    <row r="10557" spans="1:3">
      <c r="A10557" s="6" t="s">
        <v>1490</v>
      </c>
      <c r="B10557">
        <f>INT(($B$1-A10557)/365.25)</f>
        <v>8</v>
      </c>
      <c r="C10557">
        <f>IF(B10557=3,"N1",IF(B10557=4,"N2",IF(B10557=5,"R",(B10557-5))))</f>
        <v>3</v>
      </c>
    </row>
    <row r="10558" spans="1:3">
      <c r="A10558" s="6" t="s">
        <v>1035</v>
      </c>
      <c r="B10558">
        <f>INT(($B$1-A10558)/365.25)</f>
        <v>4</v>
      </c>
      <c r="C10558" t="str">
        <f>IF(B10558=3,"N1",IF(B10558=4,"N2",IF(B10558=5,"R",(B10558-5))))</f>
        <v>N2</v>
      </c>
    </row>
    <row r="10559" spans="1:3">
      <c r="A10559" s="6" t="s">
        <v>7035</v>
      </c>
      <c r="B10559">
        <f>INT(($B$1-A10559)/365.25)</f>
        <v>4</v>
      </c>
      <c r="C10559" t="str">
        <f>IF(B10559=3,"N1",IF(B10559=4,"N2",IF(B10559=5,"R",(B10559-5))))</f>
        <v>N2</v>
      </c>
    </row>
    <row r="10560" spans="1:3">
      <c r="A10560" s="6" t="s">
        <v>5990</v>
      </c>
      <c r="B10560">
        <f>INT(($B$1-A10560)/365.25)</f>
        <v>7</v>
      </c>
      <c r="C10560">
        <f>IF(B10560=3,"N1",IF(B10560=4,"N2",IF(B10560=5,"R",(B10560-5))))</f>
        <v>2</v>
      </c>
    </row>
    <row r="10561" spans="1:3">
      <c r="A10561" s="6" t="s">
        <v>5990</v>
      </c>
      <c r="B10561">
        <f>INT(($B$1-A10561)/365.25)</f>
        <v>7</v>
      </c>
      <c r="C10561">
        <f>IF(B10561=3,"N1",IF(B10561=4,"N2",IF(B10561=5,"R",(B10561-5))))</f>
        <v>2</v>
      </c>
    </row>
    <row r="10562" spans="1:3">
      <c r="A10562" s="6" t="s">
        <v>4830</v>
      </c>
      <c r="B10562">
        <f>INT(($B$1-A10562)/365.25)</f>
        <v>10</v>
      </c>
      <c r="C10562">
        <f>IF(B10562=3,"N1",IF(B10562=4,"N2",IF(B10562=5,"R",(B10562-5))))</f>
        <v>5</v>
      </c>
    </row>
    <row r="10563" spans="1:3">
      <c r="A10563" s="6" t="s">
        <v>3122</v>
      </c>
      <c r="B10563">
        <f>INT(($B$1-A10563)/365.25)</f>
        <v>8</v>
      </c>
      <c r="C10563">
        <f>IF(B10563=3,"N1",IF(B10563=4,"N2",IF(B10563=5,"R",(B10563-5))))</f>
        <v>3</v>
      </c>
    </row>
    <row r="10564" spans="1:3">
      <c r="A10564" s="6" t="s">
        <v>4061</v>
      </c>
      <c r="B10564">
        <f>INT(($B$1-A10564)/365.25)</f>
        <v>10</v>
      </c>
      <c r="C10564">
        <f>IF(B10564=3,"N1",IF(B10564=4,"N2",IF(B10564=5,"R",(B10564-5))))</f>
        <v>5</v>
      </c>
    </row>
    <row r="10565" spans="1:3">
      <c r="A10565" s="6" t="s">
        <v>5306</v>
      </c>
      <c r="B10565">
        <f>INT(($B$1-A10565)/365.25)</f>
        <v>7</v>
      </c>
      <c r="C10565">
        <f>IF(B10565=3,"N1",IF(B10565=4,"N2",IF(B10565=5,"R",(B10565-5))))</f>
        <v>2</v>
      </c>
    </row>
    <row r="10566" spans="1:3">
      <c r="A10566" s="6" t="s">
        <v>993</v>
      </c>
      <c r="B10566">
        <f>INT(($B$1-A10566)/365.25)</f>
        <v>4</v>
      </c>
      <c r="C10566" t="str">
        <f>IF(B10566=3,"N1",IF(B10566=4,"N2",IF(B10566=5,"R",(B10566-5))))</f>
        <v>N2</v>
      </c>
    </row>
    <row r="10567" spans="1:3">
      <c r="A10567" s="6" t="s">
        <v>4841</v>
      </c>
      <c r="B10567">
        <f>INT(($B$1-A10567)/365.25)</f>
        <v>4</v>
      </c>
      <c r="C10567" t="str">
        <f>IF(B10567=3,"N1",IF(B10567=4,"N2",IF(B10567=5,"R",(B10567-5))))</f>
        <v>N2</v>
      </c>
    </row>
    <row r="10568" spans="1:3">
      <c r="A10568" s="6" t="s">
        <v>3309</v>
      </c>
      <c r="B10568">
        <f>INT(($B$1-A10568)/365.25)</f>
        <v>4</v>
      </c>
      <c r="C10568" t="str">
        <f>IF(B10568=3,"N1",IF(B10568=4,"N2",IF(B10568=5,"R",(B10568-5))))</f>
        <v>N2</v>
      </c>
    </row>
    <row r="10569" spans="1:3">
      <c r="A10569" s="6" t="s">
        <v>12305</v>
      </c>
      <c r="B10569">
        <f>INT(($B$1-A10569)/365.25)</f>
        <v>5</v>
      </c>
      <c r="C10569" t="str">
        <f>IF(B10569=3,"N1",IF(B10569=4,"N2",IF(B10569=5,"R",(B10569-5))))</f>
        <v>R</v>
      </c>
    </row>
    <row r="10570" spans="1:3">
      <c r="A10570" s="6" t="s">
        <v>2363</v>
      </c>
      <c r="B10570">
        <f>INT(($B$1-A10570)/365.25)</f>
        <v>4</v>
      </c>
      <c r="C10570" t="str">
        <f>IF(B10570=3,"N1",IF(B10570=4,"N2",IF(B10570=5,"R",(B10570-5))))</f>
        <v>N2</v>
      </c>
    </row>
    <row r="10571" spans="1:3">
      <c r="A10571" s="6" t="s">
        <v>12233</v>
      </c>
      <c r="B10571">
        <f>INT(($B$1-A10571)/365.25)</f>
        <v>5</v>
      </c>
      <c r="C10571" t="str">
        <f>IF(B10571=3,"N1",IF(B10571=4,"N2",IF(B10571=5,"R",(B10571-5))))</f>
        <v>R</v>
      </c>
    </row>
    <row r="10572" spans="1:3">
      <c r="A10572" s="6" t="s">
        <v>1337</v>
      </c>
      <c r="B10572">
        <f>INT(($B$1-A10572)/365.25)</f>
        <v>6</v>
      </c>
      <c r="C10572">
        <f>IF(B10572=3,"N1",IF(B10572=4,"N2",IF(B10572=5,"R",(B10572-5))))</f>
        <v>1</v>
      </c>
    </row>
    <row r="10573" spans="1:3">
      <c r="A10573" s="6" t="s">
        <v>8665</v>
      </c>
      <c r="B10573">
        <f>INT(($B$1-A10573)/365.25)</f>
        <v>8</v>
      </c>
      <c r="C10573">
        <f>IF(B10573=3,"N1",IF(B10573=4,"N2",IF(B10573=5,"R",(B10573-5))))</f>
        <v>3</v>
      </c>
    </row>
    <row r="10574" spans="1:3">
      <c r="A10574" s="6" t="s">
        <v>1033</v>
      </c>
      <c r="B10574">
        <f>INT(($B$1-A10574)/365.25)</f>
        <v>9</v>
      </c>
      <c r="C10574">
        <f>IF(B10574=3,"N1",IF(B10574=4,"N2",IF(B10574=5,"R",(B10574-5))))</f>
        <v>4</v>
      </c>
    </row>
    <row r="10575" spans="1:3">
      <c r="A10575" s="6" t="s">
        <v>7157</v>
      </c>
      <c r="B10575">
        <f>INT(($B$1-A10575)/365.25)</f>
        <v>5</v>
      </c>
      <c r="C10575" t="str">
        <f>IF(B10575=3,"N1",IF(B10575=4,"N2",IF(B10575=5,"R",(B10575-5))))</f>
        <v>R</v>
      </c>
    </row>
    <row r="10576" spans="1:3">
      <c r="A10576" s="6" t="s">
        <v>2680</v>
      </c>
      <c r="B10576">
        <f>INT(($B$1-A10576)/365.25)</f>
        <v>8</v>
      </c>
      <c r="C10576">
        <f>IF(B10576=3,"N1",IF(B10576=4,"N2",IF(B10576=5,"R",(B10576-5))))</f>
        <v>3</v>
      </c>
    </row>
    <row r="10577" spans="1:3">
      <c r="A10577" s="6" t="s">
        <v>2306</v>
      </c>
      <c r="B10577">
        <f>INT(($B$1-A10577)/365.25)</f>
        <v>4</v>
      </c>
      <c r="C10577" t="str">
        <f>IF(B10577=3,"N1",IF(B10577=4,"N2",IF(B10577=5,"R",(B10577-5))))</f>
        <v>N2</v>
      </c>
    </row>
    <row r="10578" spans="1:3">
      <c r="A10578" s="6" t="s">
        <v>9980</v>
      </c>
      <c r="B10578">
        <f>INT(($B$1-A10578)/365.25)</f>
        <v>7</v>
      </c>
      <c r="C10578">
        <f>IF(B10578=3,"N1",IF(B10578=4,"N2",IF(B10578=5,"R",(B10578-5))))</f>
        <v>2</v>
      </c>
    </row>
    <row r="10579" spans="1:3">
      <c r="A10579" s="6" t="s">
        <v>982</v>
      </c>
      <c r="B10579">
        <f>INT(($B$1-A10579)/365.25)</f>
        <v>4</v>
      </c>
      <c r="C10579" t="str">
        <f>IF(B10579=3,"N1",IF(B10579=4,"N2",IF(B10579=5,"R",(B10579-5))))</f>
        <v>N2</v>
      </c>
    </row>
    <row r="10580" spans="1:3">
      <c r="A10580" s="6" t="s">
        <v>582</v>
      </c>
      <c r="B10580">
        <f>INT(($B$1-A10580)/365.25)</f>
        <v>4</v>
      </c>
      <c r="C10580" t="str">
        <f>IF(B10580=3,"N1",IF(B10580=4,"N2",IF(B10580=5,"R",(B10580-5))))</f>
        <v>N2</v>
      </c>
    </row>
    <row r="10581" spans="1:3">
      <c r="A10581" s="6" t="s">
        <v>5390</v>
      </c>
      <c r="B10581">
        <f>INT(($B$1-A10581)/365.25)</f>
        <v>6</v>
      </c>
      <c r="C10581">
        <f>IF(B10581=3,"N1",IF(B10581=4,"N2",IF(B10581=5,"R",(B10581-5))))</f>
        <v>1</v>
      </c>
    </row>
    <row r="10582" spans="1:3">
      <c r="A10582" s="6" t="s">
        <v>3120</v>
      </c>
      <c r="B10582">
        <f>INT(($B$1-A10582)/365.25)</f>
        <v>5</v>
      </c>
      <c r="C10582" t="str">
        <f>IF(B10582=3,"N1",IF(B10582=4,"N2",IF(B10582=5,"R",(B10582-5))))</f>
        <v>R</v>
      </c>
    </row>
    <row r="10583" spans="1:3">
      <c r="A10583" s="6" t="s">
        <v>14752</v>
      </c>
      <c r="B10583">
        <f>INT(($B$1-A10583)/365.25)</f>
        <v>7</v>
      </c>
      <c r="C10583">
        <f>IF(B10583=3,"N1",IF(B10583=4,"N2",IF(B10583=5,"R",(B10583-5))))</f>
        <v>2</v>
      </c>
    </row>
    <row r="10584" spans="1:3">
      <c r="A10584" s="6" t="s">
        <v>14738</v>
      </c>
      <c r="B10584">
        <f>INT(($B$1-A10584)/365.25)</f>
        <v>4</v>
      </c>
      <c r="C10584" t="str">
        <f>IF(B10584=3,"N1",IF(B10584=4,"N2",IF(B10584=5,"R",(B10584-5))))</f>
        <v>N2</v>
      </c>
    </row>
    <row r="10585" spans="1:3">
      <c r="A10585" s="6" t="s">
        <v>8741</v>
      </c>
      <c r="B10585">
        <f>INT(($B$1-A10585)/365.25)</f>
        <v>11</v>
      </c>
      <c r="C10585">
        <f>IF(B10585=3,"N1",IF(B10585=4,"N2",IF(B10585=5,"R",(B10585-5))))</f>
        <v>6</v>
      </c>
    </row>
    <row r="10586" spans="1:3">
      <c r="A10586" s="6" t="s">
        <v>2355</v>
      </c>
      <c r="B10586">
        <f>INT(($B$1-A10586)/365.25)</f>
        <v>4</v>
      </c>
      <c r="C10586" t="str">
        <f>IF(B10586=3,"N1",IF(B10586=4,"N2",IF(B10586=5,"R",(B10586-5))))</f>
        <v>N2</v>
      </c>
    </row>
    <row r="10587" spans="1:3">
      <c r="A10587" s="6" t="s">
        <v>11539</v>
      </c>
      <c r="B10587">
        <f>INT(($B$1-A10587)/365.25)</f>
        <v>7</v>
      </c>
      <c r="C10587">
        <f>IF(B10587=3,"N1",IF(B10587=4,"N2",IF(B10587=5,"R",(B10587-5))))</f>
        <v>2</v>
      </c>
    </row>
    <row r="10588" spans="1:3">
      <c r="A10588" s="6" t="s">
        <v>2339</v>
      </c>
      <c r="B10588">
        <f>INT(($B$1-A10588)/365.25)</f>
        <v>5</v>
      </c>
      <c r="C10588" t="str">
        <f>IF(B10588=3,"N1",IF(B10588=4,"N2",IF(B10588=5,"R",(B10588-5))))</f>
        <v>R</v>
      </c>
    </row>
    <row r="10589" spans="1:3">
      <c r="A10589" s="6" t="s">
        <v>1101</v>
      </c>
      <c r="B10589">
        <f>INT(($B$1-A10589)/365.25)</f>
        <v>7</v>
      </c>
      <c r="C10589">
        <f>IF(B10589=3,"N1",IF(B10589=4,"N2",IF(B10589=5,"R",(B10589-5))))</f>
        <v>2</v>
      </c>
    </row>
    <row r="10590" spans="1:3">
      <c r="A10590" s="6" t="s">
        <v>9968</v>
      </c>
      <c r="B10590">
        <f>INT(($B$1-A10590)/365.25)</f>
        <v>11</v>
      </c>
      <c r="C10590">
        <f>IF(B10590=3,"N1",IF(B10590=4,"N2",IF(B10590=5,"R",(B10590-5))))</f>
        <v>6</v>
      </c>
    </row>
    <row r="10591" spans="1:3">
      <c r="A10591" s="6" t="s">
        <v>16486</v>
      </c>
      <c r="B10591">
        <f>INT(($B$1-A10591)/365.25)</f>
        <v>7</v>
      </c>
      <c r="C10591">
        <f>IF(B10591=3,"N1",IF(B10591=4,"N2",IF(B10591=5,"R",(B10591-5))))</f>
        <v>2</v>
      </c>
    </row>
    <row r="10592" spans="1:3">
      <c r="A10592" s="6" t="s">
        <v>8000</v>
      </c>
      <c r="B10592">
        <f>INT(($B$1-A10592)/365.25)</f>
        <v>11</v>
      </c>
      <c r="C10592">
        <f>IF(B10592=3,"N1",IF(B10592=4,"N2",IF(B10592=5,"R",(B10592-5))))</f>
        <v>6</v>
      </c>
    </row>
    <row r="10593" spans="1:3">
      <c r="A10593" s="6" t="s">
        <v>8668</v>
      </c>
      <c r="B10593">
        <f>INT(($B$1-A10593)/365.25)</f>
        <v>6</v>
      </c>
      <c r="C10593">
        <f>IF(B10593=3,"N1",IF(B10593=4,"N2",IF(B10593=5,"R",(B10593-5))))</f>
        <v>1</v>
      </c>
    </row>
    <row r="10594" spans="1:3">
      <c r="A10594" s="6" t="s">
        <v>3410</v>
      </c>
      <c r="B10594">
        <f>INT(($B$1-A10594)/365.25)</f>
        <v>9</v>
      </c>
      <c r="C10594">
        <f>IF(B10594=3,"N1",IF(B10594=4,"N2",IF(B10594=5,"R",(B10594-5))))</f>
        <v>4</v>
      </c>
    </row>
    <row r="10595" spans="1:3">
      <c r="A10595" s="6" t="s">
        <v>12118</v>
      </c>
      <c r="B10595">
        <f>INT(($B$1-A10595)/365.25)</f>
        <v>6</v>
      </c>
      <c r="C10595">
        <f>IF(B10595=3,"N1",IF(B10595=4,"N2",IF(B10595=5,"R",(B10595-5))))</f>
        <v>1</v>
      </c>
    </row>
    <row r="10596" spans="1:3">
      <c r="A10596" s="6" t="s">
        <v>3783</v>
      </c>
      <c r="B10596">
        <f>INT(($B$1-A10596)/365.25)</f>
        <v>5</v>
      </c>
      <c r="C10596" t="str">
        <f>IF(B10596=3,"N1",IF(B10596=4,"N2",IF(B10596=5,"R",(B10596-5))))</f>
        <v>R</v>
      </c>
    </row>
    <row r="10597" spans="1:3">
      <c r="A10597" s="6" t="s">
        <v>7189</v>
      </c>
      <c r="B10597">
        <f>INT(($B$1-A10597)/365.25)</f>
        <v>6</v>
      </c>
      <c r="C10597">
        <f>IF(B10597=3,"N1",IF(B10597=4,"N2",IF(B10597=5,"R",(B10597-5))))</f>
        <v>1</v>
      </c>
    </row>
    <row r="10598" spans="1:3">
      <c r="A10598" s="6" t="s">
        <v>2002</v>
      </c>
      <c r="B10598">
        <f>INT(($B$1-A10598)/365.25)</f>
        <v>6</v>
      </c>
      <c r="C10598">
        <f>IF(B10598=3,"N1",IF(B10598=4,"N2",IF(B10598=5,"R",(B10598-5))))</f>
        <v>1</v>
      </c>
    </row>
    <row r="10599" spans="1:3">
      <c r="A10599" s="6" t="s">
        <v>4938</v>
      </c>
      <c r="B10599">
        <f>INT(($B$1-A10599)/365.25)</f>
        <v>4</v>
      </c>
      <c r="C10599" t="str">
        <f>IF(B10599=3,"N1",IF(B10599=4,"N2",IF(B10599=5,"R",(B10599-5))))</f>
        <v>N2</v>
      </c>
    </row>
    <row r="10600" spans="1:3">
      <c r="A10600" s="6" t="s">
        <v>7001</v>
      </c>
      <c r="B10600">
        <f>INT(($B$1-A10600)/365.25)</f>
        <v>11</v>
      </c>
      <c r="C10600">
        <f>IF(B10600=3,"N1",IF(B10600=4,"N2",IF(B10600=5,"R",(B10600-5))))</f>
        <v>6</v>
      </c>
    </row>
    <row r="10601" spans="1:3">
      <c r="A10601" s="6" t="s">
        <v>3187</v>
      </c>
      <c r="B10601">
        <f>INT(($B$1-A10601)/365.25)</f>
        <v>7</v>
      </c>
      <c r="C10601">
        <f>IF(B10601=3,"N1",IF(B10601=4,"N2",IF(B10601=5,"R",(B10601-5))))</f>
        <v>2</v>
      </c>
    </row>
    <row r="10602" spans="1:3">
      <c r="A10602" s="6" t="s">
        <v>4906</v>
      </c>
      <c r="B10602">
        <f>INT(($B$1-A10602)/365.25)</f>
        <v>10</v>
      </c>
      <c r="C10602">
        <f>IF(B10602=3,"N1",IF(B10602=4,"N2",IF(B10602=5,"R",(B10602-5))))</f>
        <v>5</v>
      </c>
    </row>
    <row r="10603" spans="1:3">
      <c r="A10603" s="6" t="s">
        <v>2361</v>
      </c>
      <c r="B10603">
        <f>INT(($B$1-A10603)/365.25)</f>
        <v>4</v>
      </c>
      <c r="C10603" t="str">
        <f>IF(B10603=3,"N1",IF(B10603=4,"N2",IF(B10603=5,"R",(B10603-5))))</f>
        <v>N2</v>
      </c>
    </row>
    <row r="10604" spans="1:3">
      <c r="A10604" s="6" t="s">
        <v>6533</v>
      </c>
      <c r="B10604">
        <f>INT(($B$1-A10604)/365.25)</f>
        <v>5</v>
      </c>
      <c r="C10604" t="str">
        <f>IF(B10604=3,"N1",IF(B10604=4,"N2",IF(B10604=5,"R",(B10604-5))))</f>
        <v>R</v>
      </c>
    </row>
    <row r="10605" spans="1:3">
      <c r="A10605" s="6" t="s">
        <v>3161</v>
      </c>
      <c r="B10605">
        <f>INT(($B$1-A10605)/365.25)</f>
        <v>8</v>
      </c>
      <c r="C10605">
        <f>IF(B10605=3,"N1",IF(B10605=4,"N2",IF(B10605=5,"R",(B10605-5))))</f>
        <v>3</v>
      </c>
    </row>
    <row r="10606" spans="1:3">
      <c r="A10606" s="6" t="s">
        <v>13833</v>
      </c>
      <c r="B10606">
        <f>INT(($B$1-A10606)/365.25)</f>
        <v>11</v>
      </c>
      <c r="C10606">
        <f>IF(B10606=3,"N1",IF(B10606=4,"N2",IF(B10606=5,"R",(B10606-5))))</f>
        <v>6</v>
      </c>
    </row>
    <row r="10607" spans="1:3">
      <c r="A10607" s="6" t="s">
        <v>551</v>
      </c>
      <c r="B10607">
        <f>INT(($B$1-A10607)/365.25)</f>
        <v>3</v>
      </c>
      <c r="C10607" t="str">
        <f>IF(B10607=3,"N1",IF(B10607=4,"N2",IF(B10607=5,"R",(B10607-5))))</f>
        <v>N1</v>
      </c>
    </row>
    <row r="10608" spans="1:3">
      <c r="A10608" s="6" t="s">
        <v>6692</v>
      </c>
      <c r="B10608">
        <f>INT(($B$1-A10608)/365.25)</f>
        <v>8</v>
      </c>
      <c r="C10608">
        <f>IF(B10608=3,"N1",IF(B10608=4,"N2",IF(B10608=5,"R",(B10608-5))))</f>
        <v>3</v>
      </c>
    </row>
    <row r="10609" spans="1:3">
      <c r="A10609" s="6" t="s">
        <v>1883</v>
      </c>
      <c r="B10609">
        <f>INT(($B$1-A10609)/365.25)</f>
        <v>4</v>
      </c>
      <c r="C10609" t="str">
        <f>IF(B10609=3,"N1",IF(B10609=4,"N2",IF(B10609=5,"R",(B10609-5))))</f>
        <v>N2</v>
      </c>
    </row>
    <row r="10610" spans="1:3">
      <c r="A10610" s="6" t="s">
        <v>5545</v>
      </c>
      <c r="B10610">
        <f>INT(($B$1-A10610)/365.25)</f>
        <v>10</v>
      </c>
      <c r="C10610">
        <f>IF(B10610=3,"N1",IF(B10610=4,"N2",IF(B10610=5,"R",(B10610-5))))</f>
        <v>5</v>
      </c>
    </row>
    <row r="10611" spans="1:3">
      <c r="A10611" s="6" t="s">
        <v>1659</v>
      </c>
      <c r="B10611">
        <f>INT(($B$1-A10611)/365.25)</f>
        <v>6</v>
      </c>
      <c r="C10611">
        <f>IF(B10611=3,"N1",IF(B10611=4,"N2",IF(B10611=5,"R",(B10611-5))))</f>
        <v>1</v>
      </c>
    </row>
    <row r="10612" spans="1:3">
      <c r="A10612" s="6" t="s">
        <v>4841</v>
      </c>
      <c r="B10612">
        <f>INT(($B$1-A10612)/365.25)</f>
        <v>4</v>
      </c>
      <c r="C10612" t="str">
        <f>IF(B10612=3,"N1",IF(B10612=4,"N2",IF(B10612=5,"R",(B10612-5))))</f>
        <v>N2</v>
      </c>
    </row>
    <row r="10613" spans="1:3">
      <c r="A10613" s="6" t="s">
        <v>9139</v>
      </c>
      <c r="B10613">
        <f>INT(($B$1-A10613)/365.25)</f>
        <v>7</v>
      </c>
      <c r="C10613">
        <f>IF(B10613=3,"N1",IF(B10613=4,"N2",IF(B10613=5,"R",(B10613-5))))</f>
        <v>2</v>
      </c>
    </row>
    <row r="10614" spans="1:3">
      <c r="A10614" s="6" t="s">
        <v>6753</v>
      </c>
      <c r="B10614">
        <f>INT(($B$1-A10614)/365.25)</f>
        <v>9</v>
      </c>
      <c r="C10614">
        <f>IF(B10614=3,"N1",IF(B10614=4,"N2",IF(B10614=5,"R",(B10614-5))))</f>
        <v>4</v>
      </c>
    </row>
    <row r="10615" spans="1:3">
      <c r="A10615" s="6" t="s">
        <v>7058</v>
      </c>
      <c r="B10615">
        <f>INT(($B$1-A10615)/365.25)</f>
        <v>5</v>
      </c>
      <c r="C10615" t="str">
        <f>IF(B10615=3,"N1",IF(B10615=4,"N2",IF(B10615=5,"R",(B10615-5))))</f>
        <v>R</v>
      </c>
    </row>
    <row r="10616" spans="1:3">
      <c r="A10616" s="6" t="s">
        <v>3958</v>
      </c>
      <c r="B10616">
        <f>INT(($B$1-A10616)/365.25)</f>
        <v>7</v>
      </c>
      <c r="C10616">
        <f>IF(B10616=3,"N1",IF(B10616=4,"N2",IF(B10616=5,"R",(B10616-5))))</f>
        <v>2</v>
      </c>
    </row>
    <row r="10617" spans="1:3">
      <c r="A10617" s="6" t="s">
        <v>4844</v>
      </c>
      <c r="B10617">
        <f>INT(($B$1-A10617)/365.25)</f>
        <v>5</v>
      </c>
      <c r="C10617" t="str">
        <f>IF(B10617=3,"N1",IF(B10617=4,"N2",IF(B10617=5,"R",(B10617-5))))</f>
        <v>R</v>
      </c>
    </row>
    <row r="10618" spans="1:3">
      <c r="A10618" s="6" t="s">
        <v>591</v>
      </c>
      <c r="B10618">
        <f>INT(($B$1-A10618)/365.25)</f>
        <v>4</v>
      </c>
      <c r="C10618" t="str">
        <f>IF(B10618=3,"N1",IF(B10618=4,"N2",IF(B10618=5,"R",(B10618-5))))</f>
        <v>N2</v>
      </c>
    </row>
    <row r="10619" spans="1:3">
      <c r="A10619" s="6" t="s">
        <v>12826</v>
      </c>
      <c r="B10619">
        <f>INT(($B$1-A10619)/365.25)</f>
        <v>5</v>
      </c>
      <c r="C10619" t="str">
        <f>IF(B10619=3,"N1",IF(B10619=4,"N2",IF(B10619=5,"R",(B10619-5))))</f>
        <v>R</v>
      </c>
    </row>
    <row r="10620" spans="1:3">
      <c r="A10620" s="6" t="s">
        <v>3500</v>
      </c>
      <c r="B10620">
        <f>INT(($B$1-A10620)/365.25)</f>
        <v>6</v>
      </c>
      <c r="C10620">
        <f>IF(B10620=3,"N1",IF(B10620=4,"N2",IF(B10620=5,"R",(B10620-5))))</f>
        <v>1</v>
      </c>
    </row>
    <row r="10621" spans="1:3">
      <c r="A10621" s="6" t="s">
        <v>8109</v>
      </c>
      <c r="B10621">
        <f>INT(($B$1-A10621)/365.25)</f>
        <v>9</v>
      </c>
      <c r="C10621">
        <f>IF(B10621=3,"N1",IF(B10621=4,"N2",IF(B10621=5,"R",(B10621-5))))</f>
        <v>4</v>
      </c>
    </row>
    <row r="10622" spans="1:3">
      <c r="A10622" s="6" t="s">
        <v>2870</v>
      </c>
      <c r="B10622">
        <f>INT(($B$1-A10622)/365.25)</f>
        <v>6</v>
      </c>
      <c r="C10622">
        <f>IF(B10622=3,"N1",IF(B10622=4,"N2",IF(B10622=5,"R",(B10622-5))))</f>
        <v>1</v>
      </c>
    </row>
    <row r="10623" spans="1:3">
      <c r="A10623" s="6" t="s">
        <v>1379</v>
      </c>
      <c r="B10623">
        <f>INT(($B$1-A10623)/365.25)</f>
        <v>9</v>
      </c>
      <c r="C10623">
        <f>IF(B10623=3,"N1",IF(B10623=4,"N2",IF(B10623=5,"R",(B10623-5))))</f>
        <v>4</v>
      </c>
    </row>
    <row r="10624" spans="1:3">
      <c r="A10624" s="6" t="s">
        <v>4295</v>
      </c>
      <c r="B10624">
        <f>INT(($B$1-A10624)/365.25)</f>
        <v>9</v>
      </c>
      <c r="C10624">
        <f>IF(B10624=3,"N1",IF(B10624=4,"N2",IF(B10624=5,"R",(B10624-5))))</f>
        <v>4</v>
      </c>
    </row>
    <row r="10625" spans="1:3">
      <c r="A10625" s="6" t="s">
        <v>6236</v>
      </c>
      <c r="B10625">
        <f>INT(($B$1-A10625)/365.25)</f>
        <v>7</v>
      </c>
      <c r="C10625">
        <f>IF(B10625=3,"N1",IF(B10625=4,"N2",IF(B10625=5,"R",(B10625-5))))</f>
        <v>2</v>
      </c>
    </row>
    <row r="10626" spans="1:3">
      <c r="A10626" s="6" t="s">
        <v>4267</v>
      </c>
      <c r="B10626">
        <f>INT(($B$1-A10626)/365.25)</f>
        <v>9</v>
      </c>
      <c r="C10626">
        <f>IF(B10626=3,"N1",IF(B10626=4,"N2",IF(B10626=5,"R",(B10626-5))))</f>
        <v>4</v>
      </c>
    </row>
    <row r="10627" spans="1:3">
      <c r="A10627" s="6" t="s">
        <v>3546</v>
      </c>
      <c r="B10627">
        <f>INT(($B$1-A10627)/365.25)</f>
        <v>5</v>
      </c>
      <c r="C10627" t="str">
        <f>IF(B10627=3,"N1",IF(B10627=4,"N2",IF(B10627=5,"R",(B10627-5))))</f>
        <v>R</v>
      </c>
    </row>
    <row r="10628" spans="1:3">
      <c r="A10628" s="6" t="s">
        <v>16163</v>
      </c>
      <c r="B10628">
        <f>INT(($B$1-A10628)/365.25)</f>
        <v>7</v>
      </c>
      <c r="C10628">
        <f>IF(B10628=3,"N1",IF(B10628=4,"N2",IF(B10628=5,"R",(B10628-5))))</f>
        <v>2</v>
      </c>
    </row>
    <row r="10629" spans="1:3">
      <c r="A10629" s="6" t="s">
        <v>2095</v>
      </c>
      <c r="B10629">
        <f>INT(($B$1-A10629)/365.25)</f>
        <v>11</v>
      </c>
      <c r="C10629">
        <f>IF(B10629=3,"N1",IF(B10629=4,"N2",IF(B10629=5,"R",(B10629-5))))</f>
        <v>6</v>
      </c>
    </row>
    <row r="10630" spans="1:3">
      <c r="A10630" s="6" t="s">
        <v>6655</v>
      </c>
      <c r="B10630">
        <f>INT(($B$1-A10630)/365.25)</f>
        <v>8</v>
      </c>
      <c r="C10630">
        <f>IF(B10630=3,"N1",IF(B10630=4,"N2",IF(B10630=5,"R",(B10630-5))))</f>
        <v>3</v>
      </c>
    </row>
    <row r="10631" spans="1:3">
      <c r="A10631" s="6" t="s">
        <v>2437</v>
      </c>
      <c r="B10631">
        <f>INT(($B$1-A10631)/365.25)</f>
        <v>5</v>
      </c>
      <c r="C10631" t="str">
        <f>IF(B10631=3,"N1",IF(B10631=4,"N2",IF(B10631=5,"R",(B10631-5))))</f>
        <v>R</v>
      </c>
    </row>
    <row r="10632" spans="1:3">
      <c r="A10632" s="6" t="s">
        <v>2518</v>
      </c>
      <c r="B10632">
        <f>INT(($B$1-A10632)/365.25)</f>
        <v>6</v>
      </c>
      <c r="C10632">
        <f>IF(B10632=3,"N1",IF(B10632=4,"N2",IF(B10632=5,"R",(B10632-5))))</f>
        <v>1</v>
      </c>
    </row>
    <row r="10633" spans="1:3">
      <c r="A10633" s="6" t="s">
        <v>17590</v>
      </c>
      <c r="B10633">
        <f>INT(($B$1-A10633)/365.25)</f>
        <v>11</v>
      </c>
      <c r="C10633">
        <f>IF(B10633=3,"N1",IF(B10633=4,"N2",IF(B10633=5,"R",(B10633-5))))</f>
        <v>6</v>
      </c>
    </row>
    <row r="10634" spans="1:3">
      <c r="A10634" s="6" t="s">
        <v>9836</v>
      </c>
      <c r="B10634">
        <f>INT(($B$1-A10634)/365.25)</f>
        <v>8</v>
      </c>
      <c r="C10634">
        <f>IF(B10634=3,"N1",IF(B10634=4,"N2",IF(B10634=5,"R",(B10634-5))))</f>
        <v>3</v>
      </c>
    </row>
    <row r="10635" spans="1:3">
      <c r="A10635" s="6" t="s">
        <v>1729</v>
      </c>
      <c r="B10635">
        <f>INT(($B$1-A10635)/365.25)</f>
        <v>8</v>
      </c>
      <c r="C10635">
        <f>IF(B10635=3,"N1",IF(B10635=4,"N2",IF(B10635=5,"R",(B10635-5))))</f>
        <v>3</v>
      </c>
    </row>
    <row r="10636" spans="1:3">
      <c r="A10636" s="6" t="s">
        <v>2524</v>
      </c>
      <c r="B10636">
        <f>INT(($B$1-A10636)/365.25)</f>
        <v>7</v>
      </c>
      <c r="C10636">
        <f>IF(B10636=3,"N1",IF(B10636=4,"N2",IF(B10636=5,"R",(B10636-5))))</f>
        <v>2</v>
      </c>
    </row>
    <row r="10637" spans="1:3">
      <c r="A10637" s="6" t="s">
        <v>9716</v>
      </c>
      <c r="B10637">
        <f>INT(($B$1-A10637)/365.25)</f>
        <v>10</v>
      </c>
      <c r="C10637">
        <f>IF(B10637=3,"N1",IF(B10637=4,"N2",IF(B10637=5,"R",(B10637-5))))</f>
        <v>5</v>
      </c>
    </row>
    <row r="10638" spans="1:3">
      <c r="A10638" s="6" t="s">
        <v>2760</v>
      </c>
      <c r="B10638">
        <f>INT(($B$1-A10638)/365.25)</f>
        <v>7</v>
      </c>
      <c r="C10638">
        <f>IF(B10638=3,"N1",IF(B10638=4,"N2",IF(B10638=5,"R",(B10638-5))))</f>
        <v>2</v>
      </c>
    </row>
    <row r="10639" spans="1:3">
      <c r="A10639" s="6" t="s">
        <v>9069</v>
      </c>
      <c r="B10639">
        <f>INT(($B$1-A10639)/365.25)</f>
        <v>8</v>
      </c>
      <c r="C10639">
        <f>IF(B10639=3,"N1",IF(B10639=4,"N2",IF(B10639=5,"R",(B10639-5))))</f>
        <v>3</v>
      </c>
    </row>
    <row r="10640" spans="1:3">
      <c r="A10640" s="6" t="s">
        <v>11282</v>
      </c>
      <c r="B10640">
        <f>INT(($B$1-A10640)/365.25)</f>
        <v>9</v>
      </c>
      <c r="C10640">
        <f>IF(B10640=3,"N1",IF(B10640=4,"N2",IF(B10640=5,"R",(B10640-5))))</f>
        <v>4</v>
      </c>
    </row>
    <row r="10641" spans="1:3">
      <c r="A10641" s="6" t="s">
        <v>1837</v>
      </c>
      <c r="B10641">
        <f>INT(($B$1-A10641)/365.25)</f>
        <v>7</v>
      </c>
      <c r="C10641">
        <f>IF(B10641=3,"N1",IF(B10641=4,"N2",IF(B10641=5,"R",(B10641-5))))</f>
        <v>2</v>
      </c>
    </row>
    <row r="10642" spans="1:3">
      <c r="A10642" s="6" t="s">
        <v>2545</v>
      </c>
      <c r="B10642">
        <f>INT(($B$1-A10642)/365.25)</f>
        <v>5</v>
      </c>
      <c r="C10642" t="str">
        <f>IF(B10642=3,"N1",IF(B10642=4,"N2",IF(B10642=5,"R",(B10642-5))))</f>
        <v>R</v>
      </c>
    </row>
    <row r="10643" spans="1:3">
      <c r="A10643" s="6" t="s">
        <v>1883</v>
      </c>
      <c r="B10643">
        <f>INT(($B$1-A10643)/365.25)</f>
        <v>4</v>
      </c>
      <c r="C10643" t="str">
        <f>IF(B10643=3,"N1",IF(B10643=4,"N2",IF(B10643=5,"R",(B10643-5))))</f>
        <v>N2</v>
      </c>
    </row>
    <row r="10644" spans="1:3">
      <c r="A10644" s="6" t="s">
        <v>5867</v>
      </c>
      <c r="B10644">
        <f>INT(($B$1-A10644)/365.25)</f>
        <v>10</v>
      </c>
      <c r="C10644">
        <f>IF(B10644=3,"N1",IF(B10644=4,"N2",IF(B10644=5,"R",(B10644-5))))</f>
        <v>5</v>
      </c>
    </row>
    <row r="10645" spans="1:3">
      <c r="A10645" s="6" t="s">
        <v>14347</v>
      </c>
      <c r="B10645">
        <f>INT(($B$1-A10645)/365.25)</f>
        <v>10</v>
      </c>
      <c r="C10645">
        <f>IF(B10645=3,"N1",IF(B10645=4,"N2",IF(B10645=5,"R",(B10645-5))))</f>
        <v>5</v>
      </c>
    </row>
    <row r="10646" spans="1:3">
      <c r="A10646" s="6" t="s">
        <v>1540</v>
      </c>
      <c r="B10646">
        <f>INT(($B$1-A10646)/365.25)</f>
        <v>8</v>
      </c>
      <c r="C10646">
        <f>IF(B10646=3,"N1",IF(B10646=4,"N2",IF(B10646=5,"R",(B10646-5))))</f>
        <v>3</v>
      </c>
    </row>
    <row r="10647" spans="1:3">
      <c r="A10647" s="6" t="s">
        <v>14046</v>
      </c>
      <c r="B10647">
        <f>INT(($B$1-A10647)/365.25)</f>
        <v>8</v>
      </c>
      <c r="C10647">
        <f>IF(B10647=3,"N1",IF(B10647=4,"N2",IF(B10647=5,"R",(B10647-5))))</f>
        <v>3</v>
      </c>
    </row>
    <row r="10648" spans="1:3">
      <c r="A10648" s="6" t="s">
        <v>2354</v>
      </c>
      <c r="B10648">
        <f>INT(($B$1-A10648)/365.25)</f>
        <v>7</v>
      </c>
      <c r="C10648">
        <f>IF(B10648=3,"N1",IF(B10648=4,"N2",IF(B10648=5,"R",(B10648-5))))</f>
        <v>2</v>
      </c>
    </row>
    <row r="10649" spans="1:3">
      <c r="A10649" s="6" t="s">
        <v>2792</v>
      </c>
      <c r="B10649">
        <f>INT(($B$1-A10649)/365.25)</f>
        <v>5</v>
      </c>
      <c r="C10649" t="str">
        <f>IF(B10649=3,"N1",IF(B10649=4,"N2",IF(B10649=5,"R",(B10649-5))))</f>
        <v>R</v>
      </c>
    </row>
    <row r="10650" spans="1:3">
      <c r="A10650" s="6" t="s">
        <v>4762</v>
      </c>
      <c r="B10650">
        <f>INT(($B$1-A10650)/365.25)</f>
        <v>9</v>
      </c>
      <c r="C10650">
        <f>IF(B10650=3,"N1",IF(B10650=4,"N2",IF(B10650=5,"R",(B10650-5))))</f>
        <v>4</v>
      </c>
    </row>
    <row r="10651" spans="1:3">
      <c r="A10651" s="6" t="s">
        <v>2917</v>
      </c>
      <c r="B10651">
        <f>INT(($B$1-A10651)/365.25)</f>
        <v>11</v>
      </c>
      <c r="C10651">
        <f>IF(B10651=3,"N1",IF(B10651=4,"N2",IF(B10651=5,"R",(B10651-5))))</f>
        <v>6</v>
      </c>
    </row>
    <row r="10652" spans="1:3">
      <c r="A10652" s="6" t="s">
        <v>1981</v>
      </c>
      <c r="B10652">
        <f>INT(($B$1-A10652)/365.25)</f>
        <v>9</v>
      </c>
      <c r="C10652">
        <f>IF(B10652=3,"N1",IF(B10652=4,"N2",IF(B10652=5,"R",(B10652-5))))</f>
        <v>4</v>
      </c>
    </row>
    <row r="10653" spans="1:3">
      <c r="A10653" s="6" t="s">
        <v>4693</v>
      </c>
      <c r="B10653">
        <f>INT(($B$1-A10653)/365.25)</f>
        <v>10</v>
      </c>
      <c r="C10653">
        <f>IF(B10653=3,"N1",IF(B10653=4,"N2",IF(B10653=5,"R",(B10653-5))))</f>
        <v>5</v>
      </c>
    </row>
    <row r="10654" spans="1:3">
      <c r="A10654" s="6" t="s">
        <v>2445</v>
      </c>
      <c r="B10654">
        <f>INT(($B$1-A10654)/365.25)</f>
        <v>5</v>
      </c>
      <c r="C10654" t="str">
        <f>IF(B10654=3,"N1",IF(B10654=4,"N2",IF(B10654=5,"R",(B10654-5))))</f>
        <v>R</v>
      </c>
    </row>
    <row r="10655" spans="1:3">
      <c r="A10655" s="6" t="s">
        <v>1782</v>
      </c>
      <c r="B10655">
        <f>INT(($B$1-A10655)/365.25)</f>
        <v>4</v>
      </c>
      <c r="C10655" t="str">
        <f>IF(B10655=3,"N1",IF(B10655=4,"N2",IF(B10655=5,"R",(B10655-5))))</f>
        <v>N2</v>
      </c>
    </row>
    <row r="10656" spans="1:3">
      <c r="A10656" s="6" t="s">
        <v>13343</v>
      </c>
      <c r="B10656">
        <f>INT(($B$1-A10656)/365.25)</f>
        <v>9</v>
      </c>
      <c r="C10656">
        <f>IF(B10656=3,"N1",IF(B10656=4,"N2",IF(B10656=5,"R",(B10656-5))))</f>
        <v>4</v>
      </c>
    </row>
    <row r="10657" spans="1:3">
      <c r="A10657" s="6" t="s">
        <v>6296</v>
      </c>
      <c r="B10657">
        <f>INT(($B$1-A10657)/365.25)</f>
        <v>6</v>
      </c>
      <c r="C10657">
        <f>IF(B10657=3,"N1",IF(B10657=4,"N2",IF(B10657=5,"R",(B10657-5))))</f>
        <v>1</v>
      </c>
    </row>
    <row r="10658" spans="1:3">
      <c r="A10658" s="6" t="s">
        <v>1804</v>
      </c>
      <c r="B10658">
        <f>INT(($B$1-A10658)/365.25)</f>
        <v>5</v>
      </c>
      <c r="C10658" t="str">
        <f>IF(B10658=3,"N1",IF(B10658=4,"N2",IF(B10658=5,"R",(B10658-5))))</f>
        <v>R</v>
      </c>
    </row>
    <row r="10659" spans="1:3">
      <c r="A10659" s="6" t="s">
        <v>9384</v>
      </c>
      <c r="B10659">
        <f>INT(($B$1-A10659)/365.25)</f>
        <v>10</v>
      </c>
      <c r="C10659">
        <f>IF(B10659=3,"N1",IF(B10659=4,"N2",IF(B10659=5,"R",(B10659-5))))</f>
        <v>5</v>
      </c>
    </row>
    <row r="10660" spans="1:3">
      <c r="A10660" s="6" t="s">
        <v>1349</v>
      </c>
      <c r="B10660">
        <f>INT(($B$1-A10660)/365.25)</f>
        <v>4</v>
      </c>
      <c r="C10660" t="str">
        <f>IF(B10660=3,"N1",IF(B10660=4,"N2",IF(B10660=5,"R",(B10660-5))))</f>
        <v>N2</v>
      </c>
    </row>
    <row r="10661" spans="1:3">
      <c r="A10661" s="6" t="s">
        <v>3225</v>
      </c>
      <c r="B10661">
        <f>INT(($B$1-A10661)/365.25)</f>
        <v>10</v>
      </c>
      <c r="C10661">
        <f>IF(B10661=3,"N1",IF(B10661=4,"N2",IF(B10661=5,"R",(B10661-5))))</f>
        <v>5</v>
      </c>
    </row>
    <row r="10662" spans="1:3">
      <c r="A10662" s="6" t="s">
        <v>1826</v>
      </c>
      <c r="B10662">
        <f>INT(($B$1-A10662)/365.25)</f>
        <v>5</v>
      </c>
      <c r="C10662" t="str">
        <f>IF(B10662=3,"N1",IF(B10662=4,"N2",IF(B10662=5,"R",(B10662-5))))</f>
        <v>R</v>
      </c>
    </row>
    <row r="10663" spans="1:3">
      <c r="A10663" s="6" t="s">
        <v>9281</v>
      </c>
      <c r="B10663">
        <f>INT(($B$1-A10663)/365.25)</f>
        <v>10</v>
      </c>
      <c r="C10663">
        <f>IF(B10663=3,"N1",IF(B10663=4,"N2",IF(B10663=5,"R",(B10663-5))))</f>
        <v>5</v>
      </c>
    </row>
    <row r="10664" spans="1:3">
      <c r="A10664" s="6" t="s">
        <v>10623</v>
      </c>
      <c r="B10664">
        <f>INT(($B$1-A10664)/365.25)</f>
        <v>9</v>
      </c>
      <c r="C10664">
        <f>IF(B10664=3,"N1",IF(B10664=4,"N2",IF(B10664=5,"R",(B10664-5))))</f>
        <v>4</v>
      </c>
    </row>
    <row r="10665" spans="1:3">
      <c r="A10665" s="6" t="s">
        <v>17625</v>
      </c>
      <c r="B10665">
        <f>INT(($B$1-A10665)/365.25)</f>
        <v>11</v>
      </c>
      <c r="C10665">
        <f>IF(B10665=3,"N1",IF(B10665=4,"N2",IF(B10665=5,"R",(B10665-5))))</f>
        <v>6</v>
      </c>
    </row>
    <row r="10666" spans="1:3">
      <c r="A10666" s="6" t="s">
        <v>1708</v>
      </c>
      <c r="B10666">
        <f>INT(($B$1-A10666)/365.25)</f>
        <v>7</v>
      </c>
      <c r="C10666">
        <f>IF(B10666=3,"N1",IF(B10666=4,"N2",IF(B10666=5,"R",(B10666-5))))</f>
        <v>2</v>
      </c>
    </row>
    <row r="10667" spans="1:3">
      <c r="A10667" s="6" t="s">
        <v>566</v>
      </c>
      <c r="B10667">
        <f>INT(($B$1-A10667)/365.25)</f>
        <v>4</v>
      </c>
      <c r="C10667" t="str">
        <f>IF(B10667=3,"N1",IF(B10667=4,"N2",IF(B10667=5,"R",(B10667-5))))</f>
        <v>N2</v>
      </c>
    </row>
    <row r="10668" spans="1:3">
      <c r="A10668" s="6" t="s">
        <v>4717</v>
      </c>
      <c r="B10668">
        <f>INT(($B$1-A10668)/365.25)</f>
        <v>9</v>
      </c>
      <c r="C10668">
        <f>IF(B10668=3,"N1",IF(B10668=4,"N2",IF(B10668=5,"R",(B10668-5))))</f>
        <v>4</v>
      </c>
    </row>
    <row r="10669" spans="1:3">
      <c r="A10669" s="6" t="s">
        <v>4235</v>
      </c>
      <c r="B10669">
        <f>INT(($B$1-A10669)/365.25)</f>
        <v>9</v>
      </c>
      <c r="C10669">
        <f>IF(B10669=3,"N1",IF(B10669=4,"N2",IF(B10669=5,"R",(B10669-5))))</f>
        <v>4</v>
      </c>
    </row>
    <row r="10670" spans="1:3">
      <c r="A10670" s="6" t="s">
        <v>17631</v>
      </c>
      <c r="B10670">
        <f>INT(($B$1-A10670)/365.25)</f>
        <v>8</v>
      </c>
      <c r="C10670">
        <f>IF(B10670=3,"N1",IF(B10670=4,"N2",IF(B10670=5,"R",(B10670-5))))</f>
        <v>3</v>
      </c>
    </row>
    <row r="10671" spans="1:3">
      <c r="A10671" s="6" t="s">
        <v>11058</v>
      </c>
      <c r="B10671">
        <f>INT(($B$1-A10671)/365.25)</f>
        <v>10</v>
      </c>
      <c r="C10671">
        <f>IF(B10671=3,"N1",IF(B10671=4,"N2",IF(B10671=5,"R",(B10671-5))))</f>
        <v>5</v>
      </c>
    </row>
    <row r="10672" spans="1:3">
      <c r="A10672" s="6" t="s">
        <v>4621</v>
      </c>
      <c r="B10672">
        <f>INT(($B$1-A10672)/365.25)</f>
        <v>4</v>
      </c>
      <c r="C10672" t="str">
        <f>IF(B10672=3,"N1",IF(B10672=4,"N2",IF(B10672=5,"R",(B10672-5))))</f>
        <v>N2</v>
      </c>
    </row>
    <row r="10673" spans="1:3">
      <c r="A10673" s="6" t="s">
        <v>9323</v>
      </c>
      <c r="B10673">
        <f>INT(($B$1-A10673)/365.25)</f>
        <v>10</v>
      </c>
      <c r="C10673">
        <f>IF(B10673=3,"N1",IF(B10673=4,"N2",IF(B10673=5,"R",(B10673-5))))</f>
        <v>5</v>
      </c>
    </row>
    <row r="10674" spans="1:3">
      <c r="A10674" s="6" t="s">
        <v>16628</v>
      </c>
      <c r="B10674">
        <f>INT(($B$1-A10674)/365.25)</f>
        <v>9</v>
      </c>
      <c r="C10674">
        <f>IF(B10674=3,"N1",IF(B10674=4,"N2",IF(B10674=5,"R",(B10674-5))))</f>
        <v>4</v>
      </c>
    </row>
    <row r="10675" spans="1:3">
      <c r="A10675" s="6" t="s">
        <v>16628</v>
      </c>
      <c r="B10675">
        <f>INT(($B$1-A10675)/365.25)</f>
        <v>9</v>
      </c>
      <c r="C10675">
        <f>IF(B10675=3,"N1",IF(B10675=4,"N2",IF(B10675=5,"R",(B10675-5))))</f>
        <v>4</v>
      </c>
    </row>
    <row r="10676" spans="1:3">
      <c r="A10676" s="6" t="s">
        <v>17347</v>
      </c>
      <c r="B10676">
        <f>INT(($B$1-A10676)/365.25)</f>
        <v>11</v>
      </c>
      <c r="C10676">
        <f>IF(B10676=3,"N1",IF(B10676=4,"N2",IF(B10676=5,"R",(B10676-5))))</f>
        <v>6</v>
      </c>
    </row>
    <row r="10677" spans="1:3">
      <c r="A10677" s="6" t="s">
        <v>8999</v>
      </c>
      <c r="B10677">
        <f>INT(($B$1-A10677)/365.25)</f>
        <v>9</v>
      </c>
      <c r="C10677">
        <f>IF(B10677=3,"N1",IF(B10677=4,"N2",IF(B10677=5,"R",(B10677-5))))</f>
        <v>4</v>
      </c>
    </row>
    <row r="10678" spans="1:3">
      <c r="A10678" s="6" t="s">
        <v>6446</v>
      </c>
      <c r="B10678">
        <f>INT(($B$1-A10678)/365.25)</f>
        <v>6</v>
      </c>
      <c r="C10678">
        <f>IF(B10678=3,"N1",IF(B10678=4,"N2",IF(B10678=5,"R",(B10678-5))))</f>
        <v>1</v>
      </c>
    </row>
    <row r="10679" spans="1:3">
      <c r="A10679" s="6" t="s">
        <v>17643</v>
      </c>
      <c r="B10679">
        <f>INT(($B$1-A10679)/365.25)</f>
        <v>7</v>
      </c>
      <c r="C10679">
        <f>IF(B10679=3,"N1",IF(B10679=4,"N2",IF(B10679=5,"R",(B10679-5))))</f>
        <v>2</v>
      </c>
    </row>
    <row r="10680" spans="1:3">
      <c r="A10680" s="6" t="s">
        <v>8056</v>
      </c>
      <c r="B10680">
        <f>INT(($B$1-A10680)/365.25)</f>
        <v>8</v>
      </c>
      <c r="C10680">
        <f>IF(B10680=3,"N1",IF(B10680=4,"N2",IF(B10680=5,"R",(B10680-5))))</f>
        <v>3</v>
      </c>
    </row>
    <row r="10681" spans="1:3">
      <c r="A10681" s="6" t="s">
        <v>7882</v>
      </c>
      <c r="B10681">
        <f>INT(($B$1-A10681)/365.25)</f>
        <v>10</v>
      </c>
      <c r="C10681">
        <f>IF(B10681=3,"N1",IF(B10681=4,"N2",IF(B10681=5,"R",(B10681-5))))</f>
        <v>5</v>
      </c>
    </row>
    <row r="10682" spans="1:3">
      <c r="A10682" s="6" t="s">
        <v>9203</v>
      </c>
      <c r="B10682">
        <f>INT(($B$1-A10682)/365.25)</f>
        <v>9</v>
      </c>
      <c r="C10682">
        <f>IF(B10682=3,"N1",IF(B10682=4,"N2",IF(B10682=5,"R",(B10682-5))))</f>
        <v>4</v>
      </c>
    </row>
    <row r="10683" spans="1:3">
      <c r="A10683" s="6" t="s">
        <v>971</v>
      </c>
      <c r="B10683">
        <f>INT(($B$1-A10683)/365.25)</f>
        <v>8</v>
      </c>
      <c r="C10683">
        <f>IF(B10683=3,"N1",IF(B10683=4,"N2",IF(B10683=5,"R",(B10683-5))))</f>
        <v>3</v>
      </c>
    </row>
    <row r="10684" spans="1:3">
      <c r="A10684" s="6" t="s">
        <v>6698</v>
      </c>
      <c r="B10684">
        <f>INT(($B$1-A10684)/365.25)</f>
        <v>9</v>
      </c>
      <c r="C10684">
        <f>IF(B10684=3,"N1",IF(B10684=4,"N2",IF(B10684=5,"R",(B10684-5))))</f>
        <v>4</v>
      </c>
    </row>
    <row r="10685" spans="1:3">
      <c r="A10685" s="6" t="s">
        <v>17650</v>
      </c>
      <c r="B10685">
        <f>INT(($B$1-A10685)/365.25)</f>
        <v>11</v>
      </c>
      <c r="C10685">
        <f>IF(B10685=3,"N1",IF(B10685=4,"N2",IF(B10685=5,"R",(B10685-5))))</f>
        <v>6</v>
      </c>
    </row>
    <row r="10686" spans="1:3">
      <c r="A10686" s="6" t="s">
        <v>12076</v>
      </c>
      <c r="B10686">
        <f>INT(($B$1-A10686)/365.25)</f>
        <v>6</v>
      </c>
      <c r="C10686">
        <f>IF(B10686=3,"N1",IF(B10686=4,"N2",IF(B10686=5,"R",(B10686-5))))</f>
        <v>1</v>
      </c>
    </row>
    <row r="10687" spans="1:3">
      <c r="A10687" s="6" t="s">
        <v>8076</v>
      </c>
      <c r="B10687">
        <f>INT(($B$1-A10687)/365.25)</f>
        <v>9</v>
      </c>
      <c r="C10687">
        <f>IF(B10687=3,"N1",IF(B10687=4,"N2",IF(B10687=5,"R",(B10687-5))))</f>
        <v>4</v>
      </c>
    </row>
    <row r="10688" spans="1:3">
      <c r="A10688" s="6" t="s">
        <v>4621</v>
      </c>
      <c r="B10688">
        <f>INT(($B$1-A10688)/365.25)</f>
        <v>4</v>
      </c>
      <c r="C10688" t="str">
        <f>IF(B10688=3,"N1",IF(B10688=4,"N2",IF(B10688=5,"R",(B10688-5))))</f>
        <v>N2</v>
      </c>
    </row>
    <row r="10689" spans="1:3">
      <c r="A10689" s="6" t="s">
        <v>17655</v>
      </c>
      <c r="B10689">
        <f>INT(($B$1-A10689)/365.25)</f>
        <v>10</v>
      </c>
      <c r="C10689">
        <f>IF(B10689=3,"N1",IF(B10689=4,"N2",IF(B10689=5,"R",(B10689-5))))</f>
        <v>5</v>
      </c>
    </row>
    <row r="10690" spans="1:3">
      <c r="A10690" s="6" t="s">
        <v>2199</v>
      </c>
      <c r="B10690">
        <f>INT(($B$1-A10690)/365.25)</f>
        <v>9</v>
      </c>
      <c r="C10690">
        <f>IF(B10690=3,"N1",IF(B10690=4,"N2",IF(B10690=5,"R",(B10690-5))))</f>
        <v>4</v>
      </c>
    </row>
    <row r="10691" spans="1:3">
      <c r="A10691" s="6" t="s">
        <v>8973</v>
      </c>
      <c r="B10691">
        <f>INT(($B$1-A10691)/365.25)</f>
        <v>11</v>
      </c>
      <c r="C10691">
        <f>IF(B10691=3,"N1",IF(B10691=4,"N2",IF(B10691=5,"R",(B10691-5))))</f>
        <v>6</v>
      </c>
    </row>
    <row r="10692" spans="1:3">
      <c r="A10692" s="6" t="s">
        <v>17661</v>
      </c>
      <c r="B10692">
        <f>INT(($B$1-A10692)/365.25)</f>
        <v>9</v>
      </c>
      <c r="C10692">
        <f>IF(B10692=3,"N1",IF(B10692=4,"N2",IF(B10692=5,"R",(B10692-5))))</f>
        <v>4</v>
      </c>
    </row>
    <row r="10693" spans="1:3">
      <c r="A10693" s="6" t="s">
        <v>1229</v>
      </c>
      <c r="B10693">
        <f>INT(($B$1-A10693)/365.25)</f>
        <v>8</v>
      </c>
      <c r="C10693">
        <f>IF(B10693=3,"N1",IF(B10693=4,"N2",IF(B10693=5,"R",(B10693-5))))</f>
        <v>3</v>
      </c>
    </row>
    <row r="10694" spans="1:3">
      <c r="A10694" s="6" t="s">
        <v>8888</v>
      </c>
      <c r="B10694">
        <f>INT(($B$1-A10694)/365.25)</f>
        <v>6</v>
      </c>
      <c r="C10694">
        <f>IF(B10694=3,"N1",IF(B10694=4,"N2",IF(B10694=5,"R",(B10694-5))))</f>
        <v>1</v>
      </c>
    </row>
    <row r="10695" spans="1:3">
      <c r="A10695" s="6" t="s">
        <v>9695</v>
      </c>
      <c r="B10695">
        <f>INT(($B$1-A10695)/365.25)</f>
        <v>9</v>
      </c>
      <c r="C10695">
        <f>IF(B10695=3,"N1",IF(B10695=4,"N2",IF(B10695=5,"R",(B10695-5))))</f>
        <v>4</v>
      </c>
    </row>
    <row r="10696" spans="1:3">
      <c r="A10696" s="6" t="s">
        <v>1433</v>
      </c>
      <c r="B10696">
        <f>INT(($B$1-A10696)/365.25)</f>
        <v>7</v>
      </c>
      <c r="C10696">
        <f>IF(B10696=3,"N1",IF(B10696=4,"N2",IF(B10696=5,"R",(B10696-5))))</f>
        <v>2</v>
      </c>
    </row>
    <row r="10697" spans="1:3">
      <c r="A10697" s="6" t="s">
        <v>4693</v>
      </c>
      <c r="B10697">
        <f>INT(($B$1-A10697)/365.25)</f>
        <v>10</v>
      </c>
      <c r="C10697">
        <f>IF(B10697=3,"N1",IF(B10697=4,"N2",IF(B10697=5,"R",(B10697-5))))</f>
        <v>5</v>
      </c>
    </row>
    <row r="10698" spans="1:3">
      <c r="A10698" s="6" t="s">
        <v>993</v>
      </c>
      <c r="B10698">
        <f>INT(($B$1-A10698)/365.25)</f>
        <v>4</v>
      </c>
      <c r="C10698" t="str">
        <f>IF(B10698=3,"N1",IF(B10698=4,"N2",IF(B10698=5,"R",(B10698-5))))</f>
        <v>N2</v>
      </c>
    </row>
    <row r="10699" spans="1:3">
      <c r="A10699" s="6" t="s">
        <v>6027</v>
      </c>
      <c r="B10699">
        <f>INT(($B$1-A10699)/365.25)</f>
        <v>8</v>
      </c>
      <c r="C10699">
        <f>IF(B10699=3,"N1",IF(B10699=4,"N2",IF(B10699=5,"R",(B10699-5))))</f>
        <v>3</v>
      </c>
    </row>
    <row r="10700" spans="1:3">
      <c r="A10700" s="6" t="s">
        <v>9905</v>
      </c>
      <c r="B10700">
        <f>INT(($B$1-A10700)/365.25)</f>
        <v>5</v>
      </c>
      <c r="C10700" t="str">
        <f>IF(B10700=3,"N1",IF(B10700=4,"N2",IF(B10700=5,"R",(B10700-5))))</f>
        <v>R</v>
      </c>
    </row>
    <row r="10701" spans="1:3">
      <c r="A10701" s="6" t="s">
        <v>13249</v>
      </c>
      <c r="B10701">
        <f>INT(($B$1-A10701)/365.25)</f>
        <v>11</v>
      </c>
      <c r="C10701">
        <f>IF(B10701=3,"N1",IF(B10701=4,"N2",IF(B10701=5,"R",(B10701-5))))</f>
        <v>6</v>
      </c>
    </row>
    <row r="10702" spans="1:3">
      <c r="A10702" s="6" t="s">
        <v>7582</v>
      </c>
      <c r="B10702">
        <f>INT(($B$1-A10702)/365.25)</f>
        <v>7</v>
      </c>
      <c r="C10702">
        <f>IF(B10702=3,"N1",IF(B10702=4,"N2",IF(B10702=5,"R",(B10702-5))))</f>
        <v>2</v>
      </c>
    </row>
    <row r="10703" spans="1:3">
      <c r="A10703" s="6" t="s">
        <v>12841</v>
      </c>
      <c r="B10703">
        <f>INT(($B$1-A10703)/365.25)</f>
        <v>8</v>
      </c>
      <c r="C10703">
        <f>IF(B10703=3,"N1",IF(B10703=4,"N2",IF(B10703=5,"R",(B10703-5))))</f>
        <v>3</v>
      </c>
    </row>
    <row r="10704" spans="1:3">
      <c r="A10704" s="6" t="s">
        <v>4366</v>
      </c>
      <c r="B10704">
        <f>INT(($B$1-A10704)/365.25)</f>
        <v>5</v>
      </c>
      <c r="C10704" t="str">
        <f>IF(B10704=3,"N1",IF(B10704=4,"N2",IF(B10704=5,"R",(B10704-5))))</f>
        <v>R</v>
      </c>
    </row>
    <row r="10705" spans="1:3">
      <c r="A10705" s="6" t="s">
        <v>4463</v>
      </c>
      <c r="B10705">
        <f>INT(($B$1-A10705)/365.25)</f>
        <v>11</v>
      </c>
      <c r="C10705">
        <f>IF(B10705=3,"N1",IF(B10705=4,"N2",IF(B10705=5,"R",(B10705-5))))</f>
        <v>6</v>
      </c>
    </row>
    <row r="10706" spans="1:3">
      <c r="A10706" s="6" t="s">
        <v>268</v>
      </c>
      <c r="B10706">
        <f>INT(($B$1-A10706)/365.25)</f>
        <v>3</v>
      </c>
      <c r="C10706" t="str">
        <f>IF(B10706=3,"N1",IF(B10706=4,"N2",IF(B10706=5,"R",(B10706-5))))</f>
        <v>N1</v>
      </c>
    </row>
    <row r="10707" spans="1:3">
      <c r="A10707" s="6" t="s">
        <v>2725</v>
      </c>
      <c r="B10707">
        <f>INT(($B$1-A10707)/365.25)</f>
        <v>6</v>
      </c>
      <c r="C10707">
        <f>IF(B10707=3,"N1",IF(B10707=4,"N2",IF(B10707=5,"R",(B10707-5))))</f>
        <v>1</v>
      </c>
    </row>
    <row r="10708" spans="1:3">
      <c r="A10708" s="6" t="s">
        <v>2494</v>
      </c>
      <c r="B10708">
        <f>INT(($B$1-A10708)/365.25)</f>
        <v>7</v>
      </c>
      <c r="C10708">
        <f>IF(B10708=3,"N1",IF(B10708=4,"N2",IF(B10708=5,"R",(B10708-5))))</f>
        <v>2</v>
      </c>
    </row>
    <row r="10709" spans="1:3">
      <c r="A10709" s="6" t="s">
        <v>16051</v>
      </c>
      <c r="B10709">
        <f>INT(($B$1-A10709)/365.25)</f>
        <v>11</v>
      </c>
      <c r="C10709">
        <f>IF(B10709=3,"N1",IF(B10709=4,"N2",IF(B10709=5,"R",(B10709-5))))</f>
        <v>6</v>
      </c>
    </row>
    <row r="10710" spans="1:3">
      <c r="A10710" s="6" t="s">
        <v>12429</v>
      </c>
      <c r="B10710">
        <f>INT(($B$1-A10710)/365.25)</f>
        <v>5</v>
      </c>
      <c r="C10710" t="str">
        <f>IF(B10710=3,"N1",IF(B10710=4,"N2",IF(B10710=5,"R",(B10710-5))))</f>
        <v>R</v>
      </c>
    </row>
    <row r="10711" spans="1:3">
      <c r="A10711" s="6" t="s">
        <v>3163</v>
      </c>
      <c r="B10711">
        <f>INT(($B$1-A10711)/365.25)</f>
        <v>6</v>
      </c>
      <c r="C10711">
        <f>IF(B10711=3,"N1",IF(B10711=4,"N2",IF(B10711=5,"R",(B10711-5))))</f>
        <v>1</v>
      </c>
    </row>
    <row r="10712" spans="1:3">
      <c r="A10712" s="6" t="s">
        <v>8080</v>
      </c>
      <c r="B10712">
        <f>INT(($B$1-A10712)/365.25)</f>
        <v>8</v>
      </c>
      <c r="C10712">
        <f>IF(B10712=3,"N1",IF(B10712=4,"N2",IF(B10712=5,"R",(B10712-5))))</f>
        <v>3</v>
      </c>
    </row>
    <row r="10713" spans="1:3">
      <c r="A10713" s="6" t="s">
        <v>1745</v>
      </c>
      <c r="B10713">
        <f>INT(($B$1-A10713)/365.25)</f>
        <v>4</v>
      </c>
      <c r="C10713" t="str">
        <f>IF(B10713=3,"N1",IF(B10713=4,"N2",IF(B10713=5,"R",(B10713-5))))</f>
        <v>N2</v>
      </c>
    </row>
    <row r="10714" spans="1:3">
      <c r="A10714" s="6" t="s">
        <v>3449</v>
      </c>
      <c r="B10714">
        <f>INT(($B$1-A10714)/365.25)</f>
        <v>11</v>
      </c>
      <c r="C10714">
        <f>IF(B10714=3,"N1",IF(B10714=4,"N2",IF(B10714=5,"R",(B10714-5))))</f>
        <v>6</v>
      </c>
    </row>
    <row r="10715" spans="1:3">
      <c r="A10715" s="6" t="s">
        <v>5743</v>
      </c>
      <c r="B10715">
        <f>INT(($B$1-A10715)/365.25)</f>
        <v>9</v>
      </c>
      <c r="C10715">
        <f>IF(B10715=3,"N1",IF(B10715=4,"N2",IF(B10715=5,"R",(B10715-5))))</f>
        <v>4</v>
      </c>
    </row>
    <row r="10716" spans="1:3">
      <c r="A10716" s="6" t="s">
        <v>1414</v>
      </c>
      <c r="B10716">
        <f>INT(($B$1-A10716)/365.25)</f>
        <v>11</v>
      </c>
      <c r="C10716">
        <f>IF(B10716=3,"N1",IF(B10716=4,"N2",IF(B10716=5,"R",(B10716-5))))</f>
        <v>6</v>
      </c>
    </row>
    <row r="10717" spans="1:3">
      <c r="A10717" s="6" t="s">
        <v>6274</v>
      </c>
      <c r="B10717">
        <f>INT(($B$1-A10717)/365.25)</f>
        <v>11</v>
      </c>
      <c r="C10717">
        <f>IF(B10717=3,"N1",IF(B10717=4,"N2",IF(B10717=5,"R",(B10717-5))))</f>
        <v>6</v>
      </c>
    </row>
    <row r="10718" spans="1:3">
      <c r="A10718" s="6" t="s">
        <v>6501</v>
      </c>
      <c r="B10718">
        <f>INT(($B$1-A10718)/365.25)</f>
        <v>4</v>
      </c>
      <c r="C10718" t="str">
        <f>IF(B10718=3,"N1",IF(B10718=4,"N2",IF(B10718=5,"R",(B10718-5))))</f>
        <v>N2</v>
      </c>
    </row>
    <row r="10719" spans="1:3">
      <c r="A10719" s="6" t="s">
        <v>1414</v>
      </c>
      <c r="B10719">
        <f>INT(($B$1-A10719)/365.25)</f>
        <v>11</v>
      </c>
      <c r="C10719">
        <f>IF(B10719=3,"N1",IF(B10719=4,"N2",IF(B10719=5,"R",(B10719-5))))</f>
        <v>6</v>
      </c>
    </row>
    <row r="10720" spans="1:3">
      <c r="A10720" s="6" t="s">
        <v>17693</v>
      </c>
      <c r="B10720">
        <f>INT(($B$1-A10720)/365.25)</f>
        <v>9</v>
      </c>
      <c r="C10720">
        <f>IF(B10720=3,"N1",IF(B10720=4,"N2",IF(B10720=5,"R",(B10720-5))))</f>
        <v>4</v>
      </c>
    </row>
    <row r="10721" spans="1:3">
      <c r="A10721" s="6" t="s">
        <v>5298</v>
      </c>
      <c r="B10721">
        <f>INT(($B$1-A10721)/365.25)</f>
        <v>8</v>
      </c>
      <c r="C10721">
        <f>IF(B10721=3,"N1",IF(B10721=4,"N2",IF(B10721=5,"R",(B10721-5))))</f>
        <v>3</v>
      </c>
    </row>
    <row r="10722" spans="1:3">
      <c r="A10722" s="6" t="s">
        <v>12768</v>
      </c>
      <c r="B10722">
        <f>INT(($B$1-A10722)/365.25)</f>
        <v>5</v>
      </c>
      <c r="C10722" t="str">
        <f>IF(B10722=3,"N1",IF(B10722=4,"N2",IF(B10722=5,"R",(B10722-5))))</f>
        <v>R</v>
      </c>
    </row>
    <row r="10723" spans="1:3">
      <c r="A10723" s="6" t="s">
        <v>1701</v>
      </c>
      <c r="B10723">
        <f>INT(($B$1-A10723)/365.25)</f>
        <v>6</v>
      </c>
      <c r="C10723">
        <f>IF(B10723=3,"N1",IF(B10723=4,"N2",IF(B10723=5,"R",(B10723-5))))</f>
        <v>1</v>
      </c>
    </row>
    <row r="10724" spans="1:3">
      <c r="A10724" s="6" t="s">
        <v>1238</v>
      </c>
      <c r="B10724">
        <f>INT(($B$1-A10724)/365.25)</f>
        <v>5</v>
      </c>
      <c r="C10724" t="str">
        <f>IF(B10724=3,"N1",IF(B10724=4,"N2",IF(B10724=5,"R",(B10724-5))))</f>
        <v>R</v>
      </c>
    </row>
    <row r="10725" spans="1:3">
      <c r="A10725" s="6" t="s">
        <v>2116</v>
      </c>
      <c r="B10725">
        <f>INT(($B$1-A10725)/365.25)</f>
        <v>8</v>
      </c>
      <c r="C10725">
        <f>IF(B10725=3,"N1",IF(B10725=4,"N2",IF(B10725=5,"R",(B10725-5))))</f>
        <v>3</v>
      </c>
    </row>
    <row r="10726" spans="1:3">
      <c r="A10726" s="6" t="s">
        <v>9562</v>
      </c>
      <c r="B10726">
        <f>INT(($B$1-A10726)/365.25)</f>
        <v>6</v>
      </c>
      <c r="C10726">
        <f>IF(B10726=3,"N1",IF(B10726=4,"N2",IF(B10726=5,"R",(B10726-5))))</f>
        <v>1</v>
      </c>
    </row>
    <row r="10727" spans="1:3">
      <c r="A10727" s="6" t="s">
        <v>2460</v>
      </c>
      <c r="B10727">
        <f>INT(($B$1-A10727)/365.25)</f>
        <v>4</v>
      </c>
      <c r="C10727" t="str">
        <f>IF(B10727=3,"N1",IF(B10727=4,"N2",IF(B10727=5,"R",(B10727-5))))</f>
        <v>N2</v>
      </c>
    </row>
    <row r="10728" spans="1:3">
      <c r="A10728" s="6" t="s">
        <v>4281</v>
      </c>
      <c r="B10728">
        <f>INT(($B$1-A10728)/365.25)</f>
        <v>8</v>
      </c>
      <c r="C10728">
        <f>IF(B10728=3,"N1",IF(B10728=4,"N2",IF(B10728=5,"R",(B10728-5))))</f>
        <v>3</v>
      </c>
    </row>
    <row r="10729" spans="1:3">
      <c r="A10729" s="6" t="s">
        <v>10874</v>
      </c>
      <c r="B10729">
        <f>INT(($B$1-A10729)/365.25)</f>
        <v>9</v>
      </c>
      <c r="C10729">
        <f>IF(B10729=3,"N1",IF(B10729=4,"N2",IF(B10729=5,"R",(B10729-5))))</f>
        <v>4</v>
      </c>
    </row>
    <row r="10730" spans="1:3">
      <c r="A10730" s="6" t="s">
        <v>6301</v>
      </c>
      <c r="B10730">
        <f>INT(($B$1-A10730)/365.25)</f>
        <v>10</v>
      </c>
      <c r="C10730">
        <f>IF(B10730=3,"N1",IF(B10730=4,"N2",IF(B10730=5,"R",(B10730-5))))</f>
        <v>5</v>
      </c>
    </row>
    <row r="10731" spans="1:3">
      <c r="A10731" s="6" t="s">
        <v>2654</v>
      </c>
      <c r="B10731">
        <f>INT(($B$1-A10731)/365.25)</f>
        <v>4</v>
      </c>
      <c r="C10731" t="str">
        <f>IF(B10731=3,"N1",IF(B10731=4,"N2",IF(B10731=5,"R",(B10731-5))))</f>
        <v>N2</v>
      </c>
    </row>
    <row r="10732" spans="1:3">
      <c r="A10732" s="6" t="s">
        <v>3617</v>
      </c>
      <c r="B10732">
        <f>INT(($B$1-A10732)/365.25)</f>
        <v>7</v>
      </c>
      <c r="C10732">
        <f>IF(B10732=3,"N1",IF(B10732=4,"N2",IF(B10732=5,"R",(B10732-5))))</f>
        <v>2</v>
      </c>
    </row>
    <row r="10733" spans="1:3">
      <c r="A10733" s="6" t="s">
        <v>2677</v>
      </c>
      <c r="B10733">
        <f>INT(($B$1-A10733)/365.25)</f>
        <v>5</v>
      </c>
      <c r="C10733" t="str">
        <f>IF(B10733=3,"N1",IF(B10733=4,"N2",IF(B10733=5,"R",(B10733-5))))</f>
        <v>R</v>
      </c>
    </row>
    <row r="10734" spans="1:3">
      <c r="A10734" s="6" t="s">
        <v>2323</v>
      </c>
      <c r="B10734">
        <f>INT(($B$1-A10734)/365.25)</f>
        <v>7</v>
      </c>
      <c r="C10734">
        <f>IF(B10734=3,"N1",IF(B10734=4,"N2",IF(B10734=5,"R",(B10734-5))))</f>
        <v>2</v>
      </c>
    </row>
    <row r="10735" spans="1:3">
      <c r="A10735" s="6" t="s">
        <v>4639</v>
      </c>
      <c r="B10735">
        <f>INT(($B$1-A10735)/365.25)</f>
        <v>11</v>
      </c>
      <c r="C10735">
        <f>IF(B10735=3,"N1",IF(B10735=4,"N2",IF(B10735=5,"R",(B10735-5))))</f>
        <v>6</v>
      </c>
    </row>
    <row r="10736" spans="1:3">
      <c r="A10736" s="6" t="s">
        <v>2943</v>
      </c>
      <c r="B10736">
        <f>INT(($B$1-A10736)/365.25)</f>
        <v>10</v>
      </c>
      <c r="C10736">
        <f>IF(B10736=3,"N1",IF(B10736=4,"N2",IF(B10736=5,"R",(B10736-5))))</f>
        <v>5</v>
      </c>
    </row>
    <row r="10737" spans="1:3">
      <c r="A10737" s="6" t="s">
        <v>462</v>
      </c>
      <c r="B10737">
        <f>INT(($B$1-A10737)/365.25)</f>
        <v>4</v>
      </c>
      <c r="C10737" t="str">
        <f>IF(B10737=3,"N1",IF(B10737=4,"N2",IF(B10737=5,"R",(B10737-5))))</f>
        <v>N2</v>
      </c>
    </row>
    <row r="10738" spans="1:3">
      <c r="A10738" s="6" t="s">
        <v>5800</v>
      </c>
      <c r="B10738">
        <f>INT(($B$1-A10738)/365.25)</f>
        <v>7</v>
      </c>
      <c r="C10738">
        <f>IF(B10738=3,"N1",IF(B10738=4,"N2",IF(B10738=5,"R",(B10738-5))))</f>
        <v>2</v>
      </c>
    </row>
    <row r="10739" spans="1:3">
      <c r="A10739" s="6" t="s">
        <v>13350</v>
      </c>
      <c r="B10739">
        <f>INT(($B$1-A10739)/365.25)</f>
        <v>3</v>
      </c>
      <c r="C10739" t="str">
        <f>IF(B10739=3,"N1",IF(B10739=4,"N2",IF(B10739=5,"R",(B10739-5))))</f>
        <v>N1</v>
      </c>
    </row>
    <row r="10740" spans="1:3">
      <c r="A10740" s="6" t="s">
        <v>6701</v>
      </c>
      <c r="B10740">
        <f>INT(($B$1-A10740)/365.25)</f>
        <v>11</v>
      </c>
      <c r="C10740">
        <f>IF(B10740=3,"N1",IF(B10740=4,"N2",IF(B10740=5,"R",(B10740-5))))</f>
        <v>6</v>
      </c>
    </row>
    <row r="10741" spans="1:3">
      <c r="A10741" s="6" t="s">
        <v>5403</v>
      </c>
      <c r="B10741">
        <f>INT(($B$1-A10741)/365.25)</f>
        <v>6</v>
      </c>
      <c r="C10741">
        <f>IF(B10741=3,"N1",IF(B10741=4,"N2",IF(B10741=5,"R",(B10741-5))))</f>
        <v>1</v>
      </c>
    </row>
    <row r="10742" spans="1:3">
      <c r="A10742" s="6" t="s">
        <v>2485</v>
      </c>
      <c r="B10742">
        <f>INT(($B$1-A10742)/365.25)</f>
        <v>7</v>
      </c>
      <c r="C10742">
        <f>IF(B10742=3,"N1",IF(B10742=4,"N2",IF(B10742=5,"R",(B10742-5))))</f>
        <v>2</v>
      </c>
    </row>
    <row r="10743" spans="1:3">
      <c r="A10743" s="6" t="s">
        <v>7333</v>
      </c>
      <c r="B10743">
        <f>INT(($B$1-A10743)/365.25)</f>
        <v>5</v>
      </c>
      <c r="C10743" t="str">
        <f>IF(B10743=3,"N1",IF(B10743=4,"N2",IF(B10743=5,"R",(B10743-5))))</f>
        <v>R</v>
      </c>
    </row>
    <row r="10744" spans="1:3">
      <c r="A10744" s="6" t="s">
        <v>5075</v>
      </c>
      <c r="B10744">
        <f>INT(($B$1-A10744)/365.25)</f>
        <v>10</v>
      </c>
      <c r="C10744">
        <f>IF(B10744=3,"N1",IF(B10744=4,"N2",IF(B10744=5,"R",(B10744-5))))</f>
        <v>5</v>
      </c>
    </row>
    <row r="10745" spans="1:3">
      <c r="A10745" s="6" t="s">
        <v>1026</v>
      </c>
      <c r="B10745">
        <f>INT(($B$1-A10745)/365.25)</f>
        <v>3</v>
      </c>
      <c r="C10745" t="str">
        <f>IF(B10745=3,"N1",IF(B10745=4,"N2",IF(B10745=5,"R",(B10745-5))))</f>
        <v>N1</v>
      </c>
    </row>
    <row r="10746" spans="1:3">
      <c r="A10746" s="6" t="s">
        <v>7314</v>
      </c>
      <c r="B10746">
        <f>INT(($B$1-A10746)/365.25)</f>
        <v>6</v>
      </c>
      <c r="C10746">
        <f>IF(B10746=3,"N1",IF(B10746=4,"N2",IF(B10746=5,"R",(B10746-5))))</f>
        <v>1</v>
      </c>
    </row>
    <row r="10747" spans="1:3">
      <c r="A10747" s="6" t="s">
        <v>6525</v>
      </c>
      <c r="B10747">
        <f>INT(($B$1-A10747)/365.25)</f>
        <v>6</v>
      </c>
      <c r="C10747">
        <f>IF(B10747=3,"N1",IF(B10747=4,"N2",IF(B10747=5,"R",(B10747-5))))</f>
        <v>1</v>
      </c>
    </row>
    <row r="10748" spans="1:3">
      <c r="A10748" s="6" t="s">
        <v>5028</v>
      </c>
      <c r="B10748">
        <f>INT(($B$1-A10748)/365.25)</f>
        <v>7</v>
      </c>
      <c r="C10748">
        <f>IF(B10748=3,"N1",IF(B10748=4,"N2",IF(B10748=5,"R",(B10748-5))))</f>
        <v>2</v>
      </c>
    </row>
    <row r="10749" spans="1:3">
      <c r="A10749" s="6" t="s">
        <v>17736</v>
      </c>
      <c r="B10749">
        <f>INT(($B$1-A10749)/365.25)</f>
        <v>6</v>
      </c>
      <c r="C10749">
        <f>IF(B10749=3,"N1",IF(B10749=4,"N2",IF(B10749=5,"R",(B10749-5))))</f>
        <v>1</v>
      </c>
    </row>
    <row r="10750" spans="1:3">
      <c r="A10750" s="6" t="s">
        <v>3109</v>
      </c>
      <c r="B10750">
        <f>INT(($B$1-A10750)/365.25)</f>
        <v>7</v>
      </c>
      <c r="C10750">
        <f>IF(B10750=3,"N1",IF(B10750=4,"N2",IF(B10750=5,"R",(B10750-5))))</f>
        <v>2</v>
      </c>
    </row>
    <row r="10751" spans="1:3">
      <c r="A10751" s="6" t="s">
        <v>9899</v>
      </c>
      <c r="B10751">
        <f>INT(($B$1-A10751)/365.25)</f>
        <v>8</v>
      </c>
      <c r="C10751">
        <f>IF(B10751=3,"N1",IF(B10751=4,"N2",IF(B10751=5,"R",(B10751-5))))</f>
        <v>3</v>
      </c>
    </row>
    <row r="10752" spans="1:3">
      <c r="A10752" s="6" t="s">
        <v>1672</v>
      </c>
      <c r="B10752">
        <f>INT(($B$1-A10752)/365.25)</f>
        <v>11</v>
      </c>
      <c r="C10752">
        <f>IF(B10752=3,"N1",IF(B10752=4,"N2",IF(B10752=5,"R",(B10752-5))))</f>
        <v>6</v>
      </c>
    </row>
    <row r="10753" spans="1:3">
      <c r="A10753" s="6" t="s">
        <v>8813</v>
      </c>
      <c r="B10753">
        <f>INT(($B$1-A10753)/365.25)</f>
        <v>8</v>
      </c>
      <c r="C10753">
        <f>IF(B10753=3,"N1",IF(B10753=4,"N2",IF(B10753=5,"R",(B10753-5))))</f>
        <v>3</v>
      </c>
    </row>
    <row r="10754" spans="1:3">
      <c r="A10754" s="6" t="s">
        <v>10004</v>
      </c>
      <c r="B10754">
        <f>INT(($B$1-A10754)/365.25)</f>
        <v>8</v>
      </c>
      <c r="C10754">
        <f>IF(B10754=3,"N1",IF(B10754=4,"N2",IF(B10754=5,"R",(B10754-5))))</f>
        <v>3</v>
      </c>
    </row>
    <row r="10755" spans="1:3">
      <c r="A10755" s="6" t="s">
        <v>1035</v>
      </c>
      <c r="B10755">
        <f>INT(($B$1-A10755)/365.25)</f>
        <v>4</v>
      </c>
      <c r="C10755" t="str">
        <f>IF(B10755=3,"N1",IF(B10755=4,"N2",IF(B10755=5,"R",(B10755-5))))</f>
        <v>N2</v>
      </c>
    </row>
    <row r="10756" spans="1:3">
      <c r="A10756" s="6" t="s">
        <v>7063</v>
      </c>
      <c r="B10756">
        <f>INT(($B$1-A10756)/365.25)</f>
        <v>10</v>
      </c>
      <c r="C10756">
        <f>IF(B10756=3,"N1",IF(B10756=4,"N2",IF(B10756=5,"R",(B10756-5))))</f>
        <v>5</v>
      </c>
    </row>
    <row r="10757" spans="1:3">
      <c r="A10757" s="6" t="s">
        <v>5485</v>
      </c>
      <c r="B10757">
        <f>INT(($B$1-A10757)/365.25)</f>
        <v>5</v>
      </c>
      <c r="C10757" t="str">
        <f>IF(B10757=3,"N1",IF(B10757=4,"N2",IF(B10757=5,"R",(B10757-5))))</f>
        <v>R</v>
      </c>
    </row>
    <row r="10758" spans="1:3">
      <c r="A10758" s="6" t="s">
        <v>10018</v>
      </c>
      <c r="B10758">
        <f>INT(($B$1-A10758)/365.25)</f>
        <v>11</v>
      </c>
      <c r="C10758">
        <f>IF(B10758=3,"N1",IF(B10758=4,"N2",IF(B10758=5,"R",(B10758-5))))</f>
        <v>6</v>
      </c>
    </row>
    <row r="10759" spans="1:3">
      <c r="A10759" s="6" t="s">
        <v>2796</v>
      </c>
      <c r="B10759">
        <f>INT(($B$1-A10759)/365.25)</f>
        <v>7</v>
      </c>
      <c r="C10759">
        <f>IF(B10759=3,"N1",IF(B10759=4,"N2",IF(B10759=5,"R",(B10759-5))))</f>
        <v>2</v>
      </c>
    </row>
    <row r="10760" spans="1:3">
      <c r="A10760" s="6" t="s">
        <v>3159</v>
      </c>
      <c r="B10760">
        <f>INT(($B$1-A10760)/365.25)</f>
        <v>9</v>
      </c>
      <c r="C10760">
        <f>IF(B10760=3,"N1",IF(B10760=4,"N2",IF(B10760=5,"R",(B10760-5))))</f>
        <v>4</v>
      </c>
    </row>
    <row r="10761" spans="1:3">
      <c r="A10761" s="6" t="s">
        <v>6344</v>
      </c>
      <c r="B10761">
        <f>INT(($B$1-A10761)/365.25)</f>
        <v>5</v>
      </c>
      <c r="C10761" t="str">
        <f>IF(B10761=3,"N1",IF(B10761=4,"N2",IF(B10761=5,"R",(B10761-5))))</f>
        <v>R</v>
      </c>
    </row>
    <row r="10762" spans="1:3">
      <c r="A10762" s="6" t="s">
        <v>115</v>
      </c>
      <c r="B10762">
        <f>INT(($B$1-A10762)/365.25)</f>
        <v>4</v>
      </c>
      <c r="C10762" t="str">
        <f>IF(B10762=3,"N1",IF(B10762=4,"N2",IF(B10762=5,"R",(B10762-5))))</f>
        <v>N2</v>
      </c>
    </row>
    <row r="10763" spans="1:3">
      <c r="A10763" s="6" t="s">
        <v>4379</v>
      </c>
      <c r="B10763">
        <f>INT(($B$1-A10763)/365.25)</f>
        <v>8</v>
      </c>
      <c r="C10763">
        <f>IF(B10763=3,"N1",IF(B10763=4,"N2",IF(B10763=5,"R",(B10763-5))))</f>
        <v>3</v>
      </c>
    </row>
    <row r="10764" spans="1:3">
      <c r="A10764" s="6" t="s">
        <v>13487</v>
      </c>
      <c r="B10764">
        <f>INT(($B$1-A10764)/365.25)</f>
        <v>11</v>
      </c>
      <c r="C10764">
        <f>IF(B10764=3,"N1",IF(B10764=4,"N2",IF(B10764=5,"R",(B10764-5))))</f>
        <v>6</v>
      </c>
    </row>
    <row r="10765" spans="1:3">
      <c r="A10765" s="6" t="s">
        <v>4511</v>
      </c>
      <c r="B10765">
        <f>INT(($B$1-A10765)/365.25)</f>
        <v>3</v>
      </c>
      <c r="C10765" t="str">
        <f>IF(B10765=3,"N1",IF(B10765=4,"N2",IF(B10765=5,"R",(B10765-5))))</f>
        <v>N1</v>
      </c>
    </row>
    <row r="10766" spans="1:3">
      <c r="A10766" s="6" t="s">
        <v>1598</v>
      </c>
      <c r="B10766">
        <f>INT(($B$1-A10766)/365.25)</f>
        <v>8</v>
      </c>
      <c r="C10766">
        <f>IF(B10766=3,"N1",IF(B10766=4,"N2",IF(B10766=5,"R",(B10766-5))))</f>
        <v>3</v>
      </c>
    </row>
    <row r="10767" spans="1:3">
      <c r="A10767" s="6" t="s">
        <v>12440</v>
      </c>
      <c r="B10767">
        <f>INT(($B$1-A10767)/365.25)</f>
        <v>10</v>
      </c>
      <c r="C10767">
        <f>IF(B10767=3,"N1",IF(B10767=4,"N2",IF(B10767=5,"R",(B10767-5))))</f>
        <v>5</v>
      </c>
    </row>
    <row r="10768" spans="1:3">
      <c r="A10768" s="6" t="s">
        <v>16646</v>
      </c>
      <c r="B10768">
        <f>INT(($B$1-A10768)/365.25)</f>
        <v>11</v>
      </c>
      <c r="C10768">
        <f>IF(B10768=3,"N1",IF(B10768=4,"N2",IF(B10768=5,"R",(B10768-5))))</f>
        <v>6</v>
      </c>
    </row>
    <row r="10769" spans="1:3">
      <c r="A10769" s="6" t="s">
        <v>855</v>
      </c>
      <c r="B10769">
        <f>INT(($B$1-A10769)/365.25)</f>
        <v>9</v>
      </c>
      <c r="C10769">
        <f>IF(B10769=3,"N1",IF(B10769=4,"N2",IF(B10769=5,"R",(B10769-5))))</f>
        <v>4</v>
      </c>
    </row>
    <row r="10770" spans="1:3">
      <c r="A10770" s="6" t="s">
        <v>3659</v>
      </c>
      <c r="B10770">
        <f>INT(($B$1-A10770)/365.25)</f>
        <v>7</v>
      </c>
      <c r="C10770">
        <f>IF(B10770=3,"N1",IF(B10770=4,"N2",IF(B10770=5,"R",(B10770-5))))</f>
        <v>2</v>
      </c>
    </row>
    <row r="10771" spans="1:3">
      <c r="A10771" s="6" t="s">
        <v>6633</v>
      </c>
      <c r="B10771">
        <f>INT(($B$1-A10771)/365.25)</f>
        <v>9</v>
      </c>
      <c r="C10771">
        <f>IF(B10771=3,"N1",IF(B10771=4,"N2",IF(B10771=5,"R",(B10771-5))))</f>
        <v>4</v>
      </c>
    </row>
    <row r="10772" spans="1:3">
      <c r="A10772" s="6" t="s">
        <v>538</v>
      </c>
      <c r="B10772">
        <f>INT(($B$1-A10772)/365.25)</f>
        <v>4</v>
      </c>
      <c r="C10772" t="str">
        <f>IF(B10772=3,"N1",IF(B10772=4,"N2",IF(B10772=5,"R",(B10772-5))))</f>
        <v>N2</v>
      </c>
    </row>
    <row r="10773" spans="1:3">
      <c r="A10773" s="6" t="s">
        <v>2951</v>
      </c>
      <c r="B10773">
        <f>INT(($B$1-A10773)/365.25)</f>
        <v>6</v>
      </c>
      <c r="C10773">
        <f>IF(B10773=3,"N1",IF(B10773=4,"N2",IF(B10773=5,"R",(B10773-5))))</f>
        <v>1</v>
      </c>
    </row>
    <row r="10774" spans="1:3">
      <c r="A10774" s="6" t="s">
        <v>10120</v>
      </c>
      <c r="B10774">
        <f>INT(($B$1-A10774)/365.25)</f>
        <v>10</v>
      </c>
      <c r="C10774">
        <f>IF(B10774=3,"N1",IF(B10774=4,"N2",IF(B10774=5,"R",(B10774-5))))</f>
        <v>5</v>
      </c>
    </row>
    <row r="10775" spans="1:3">
      <c r="A10775" s="6" t="s">
        <v>9814</v>
      </c>
      <c r="B10775">
        <f>INT(($B$1-A10775)/365.25)</f>
        <v>7</v>
      </c>
      <c r="C10775">
        <f>IF(B10775=3,"N1",IF(B10775=4,"N2",IF(B10775=5,"R",(B10775-5))))</f>
        <v>2</v>
      </c>
    </row>
    <row r="10776" spans="1:3">
      <c r="A10776" s="6" t="s">
        <v>8266</v>
      </c>
      <c r="B10776">
        <f>INT(($B$1-A10776)/365.25)</f>
        <v>5</v>
      </c>
      <c r="C10776" t="str">
        <f>IF(B10776=3,"N1",IF(B10776=4,"N2",IF(B10776=5,"R",(B10776-5))))</f>
        <v>R</v>
      </c>
    </row>
    <row r="10777" spans="1:3">
      <c r="A10777" s="6" t="s">
        <v>11513</v>
      </c>
      <c r="B10777">
        <f>INT(($B$1-A10777)/365.25)</f>
        <v>8</v>
      </c>
      <c r="C10777">
        <f>IF(B10777=3,"N1",IF(B10777=4,"N2",IF(B10777=5,"R",(B10777-5))))</f>
        <v>3</v>
      </c>
    </row>
    <row r="10778" spans="1:3">
      <c r="A10778" s="6" t="s">
        <v>11636</v>
      </c>
      <c r="B10778">
        <f>INT(($B$1-A10778)/365.25)</f>
        <v>6</v>
      </c>
      <c r="C10778">
        <f>IF(B10778=3,"N1",IF(B10778=4,"N2",IF(B10778=5,"R",(B10778-5))))</f>
        <v>1</v>
      </c>
    </row>
    <row r="10779" spans="1:3">
      <c r="A10779" s="6" t="s">
        <v>2998</v>
      </c>
      <c r="B10779">
        <f>INT(($B$1-A10779)/365.25)</f>
        <v>9</v>
      </c>
      <c r="C10779">
        <f>IF(B10779=3,"N1",IF(B10779=4,"N2",IF(B10779=5,"R",(B10779-5))))</f>
        <v>4</v>
      </c>
    </row>
    <row r="10780" spans="1:3">
      <c r="A10780" s="6" t="s">
        <v>13308</v>
      </c>
      <c r="B10780">
        <f>INT(($B$1-A10780)/365.25)</f>
        <v>8</v>
      </c>
      <c r="C10780">
        <f>IF(B10780=3,"N1",IF(B10780=4,"N2",IF(B10780=5,"R",(B10780-5))))</f>
        <v>3</v>
      </c>
    </row>
    <row r="10781" spans="1:3">
      <c r="A10781" s="6" t="s">
        <v>3179</v>
      </c>
      <c r="B10781">
        <f>INT(($B$1-A10781)/365.25)</f>
        <v>10</v>
      </c>
      <c r="C10781">
        <f>IF(B10781=3,"N1",IF(B10781=4,"N2",IF(B10781=5,"R",(B10781-5))))</f>
        <v>5</v>
      </c>
    </row>
    <row r="10782" spans="1:3">
      <c r="A10782" s="6" t="s">
        <v>6514</v>
      </c>
      <c r="B10782">
        <f>INT(($B$1-A10782)/365.25)</f>
        <v>11</v>
      </c>
      <c r="C10782">
        <f>IF(B10782=3,"N1",IF(B10782=4,"N2",IF(B10782=5,"R",(B10782-5))))</f>
        <v>6</v>
      </c>
    </row>
    <row r="10783" spans="1:3">
      <c r="A10783" s="6" t="s">
        <v>3556</v>
      </c>
      <c r="B10783">
        <f>INT(($B$1-A10783)/365.25)</f>
        <v>9</v>
      </c>
      <c r="C10783">
        <f>IF(B10783=3,"N1",IF(B10783=4,"N2",IF(B10783=5,"R",(B10783-5))))</f>
        <v>4</v>
      </c>
    </row>
    <row r="10784" spans="1:3">
      <c r="A10784" s="6" t="s">
        <v>3556</v>
      </c>
      <c r="B10784">
        <f>INT(($B$1-A10784)/365.25)</f>
        <v>9</v>
      </c>
      <c r="C10784">
        <f>IF(B10784=3,"N1",IF(B10784=4,"N2",IF(B10784=5,"R",(B10784-5))))</f>
        <v>4</v>
      </c>
    </row>
    <row r="10785" spans="1:3">
      <c r="A10785" s="6" t="s">
        <v>3831</v>
      </c>
      <c r="B10785">
        <f>INT(($B$1-A10785)/365.25)</f>
        <v>5</v>
      </c>
      <c r="C10785" t="str">
        <f>IF(B10785=3,"N1",IF(B10785=4,"N2",IF(B10785=5,"R",(B10785-5))))</f>
        <v>R</v>
      </c>
    </row>
    <row r="10786" spans="1:3">
      <c r="A10786" s="6" t="s">
        <v>3031</v>
      </c>
      <c r="B10786">
        <f>INT(($B$1-A10786)/365.25)</f>
        <v>8</v>
      </c>
      <c r="C10786">
        <f>IF(B10786=3,"N1",IF(B10786=4,"N2",IF(B10786=5,"R",(B10786-5))))</f>
        <v>3</v>
      </c>
    </row>
    <row r="10787" spans="1:3">
      <c r="A10787" s="6" t="s">
        <v>17693</v>
      </c>
      <c r="B10787">
        <f>INT(($B$1-A10787)/365.25)</f>
        <v>9</v>
      </c>
      <c r="C10787">
        <f>IF(B10787=3,"N1",IF(B10787=4,"N2",IF(B10787=5,"R",(B10787-5))))</f>
        <v>4</v>
      </c>
    </row>
    <row r="10788" spans="1:3">
      <c r="A10788" s="6" t="s">
        <v>4105</v>
      </c>
      <c r="B10788">
        <f>INT(($B$1-A10788)/365.25)</f>
        <v>4</v>
      </c>
      <c r="C10788" t="str">
        <f>IF(B10788=3,"N1",IF(B10788=4,"N2",IF(B10788=5,"R",(B10788-5))))</f>
        <v>N2</v>
      </c>
    </row>
    <row r="10789" spans="1:3">
      <c r="A10789" s="6" t="s">
        <v>9365</v>
      </c>
      <c r="B10789">
        <f>INT(($B$1-A10789)/365.25)</f>
        <v>5</v>
      </c>
      <c r="C10789" t="str">
        <f>IF(B10789=3,"N1",IF(B10789=4,"N2",IF(B10789=5,"R",(B10789-5))))</f>
        <v>R</v>
      </c>
    </row>
    <row r="10790" spans="1:3">
      <c r="A10790" s="6" t="s">
        <v>5948</v>
      </c>
      <c r="B10790">
        <f>INT(($B$1-A10790)/365.25)</f>
        <v>6</v>
      </c>
      <c r="C10790">
        <f>IF(B10790=3,"N1",IF(B10790=4,"N2",IF(B10790=5,"R",(B10790-5))))</f>
        <v>1</v>
      </c>
    </row>
    <row r="10791" spans="1:3">
      <c r="A10791" s="6" t="s">
        <v>5329</v>
      </c>
      <c r="B10791">
        <f>INT(($B$1-A10791)/365.25)</f>
        <v>8</v>
      </c>
      <c r="C10791">
        <f>IF(B10791=3,"N1",IF(B10791=4,"N2",IF(B10791=5,"R",(B10791-5))))</f>
        <v>3</v>
      </c>
    </row>
    <row r="10792" spans="1:3">
      <c r="A10792" s="6" t="s">
        <v>5958</v>
      </c>
      <c r="B10792">
        <f>INT(($B$1-A10792)/365.25)</f>
        <v>8</v>
      </c>
      <c r="C10792">
        <f>IF(B10792=3,"N1",IF(B10792=4,"N2",IF(B10792=5,"R",(B10792-5))))</f>
        <v>3</v>
      </c>
    </row>
    <row r="10793" spans="1:3">
      <c r="A10793" s="6" t="s">
        <v>2974</v>
      </c>
      <c r="B10793">
        <f>INT(($B$1-A10793)/365.25)</f>
        <v>5</v>
      </c>
      <c r="C10793" t="str">
        <f>IF(B10793=3,"N1",IF(B10793=4,"N2",IF(B10793=5,"R",(B10793-5))))</f>
        <v>R</v>
      </c>
    </row>
    <row r="10794" spans="1:3">
      <c r="A10794" s="6" t="s">
        <v>7562</v>
      </c>
      <c r="B10794">
        <f>INT(($B$1-A10794)/365.25)</f>
        <v>4</v>
      </c>
      <c r="C10794" t="str">
        <f>IF(B10794=3,"N1",IF(B10794=4,"N2",IF(B10794=5,"R",(B10794-5))))</f>
        <v>N2</v>
      </c>
    </row>
    <row r="10795" spans="1:3">
      <c r="A10795" s="6" t="s">
        <v>7031</v>
      </c>
      <c r="B10795">
        <f>INT(($B$1-A10795)/365.25)</f>
        <v>7</v>
      </c>
      <c r="C10795">
        <f>IF(B10795=3,"N1",IF(B10795=4,"N2",IF(B10795=5,"R",(B10795-5))))</f>
        <v>2</v>
      </c>
    </row>
    <row r="10796" spans="1:3">
      <c r="A10796" s="6" t="s">
        <v>17795</v>
      </c>
      <c r="B10796">
        <f>INT(($B$1-A10796)/365.25)</f>
        <v>11</v>
      </c>
      <c r="C10796">
        <f>IF(B10796=3,"N1",IF(B10796=4,"N2",IF(B10796=5,"R",(B10796-5))))</f>
        <v>6</v>
      </c>
    </row>
    <row r="10797" spans="1:3">
      <c r="A10797" s="6" t="s">
        <v>1061</v>
      </c>
      <c r="B10797">
        <f>INT(($B$1-A10797)/365.25)</f>
        <v>8</v>
      </c>
      <c r="C10797">
        <f>IF(B10797=3,"N1",IF(B10797=4,"N2",IF(B10797=5,"R",(B10797-5))))</f>
        <v>3</v>
      </c>
    </row>
    <row r="10798" spans="1:3">
      <c r="A10798" s="6" t="s">
        <v>9173</v>
      </c>
      <c r="B10798">
        <f>INT(($B$1-A10798)/365.25)</f>
        <v>9</v>
      </c>
      <c r="C10798">
        <f>IF(B10798=3,"N1",IF(B10798=4,"N2",IF(B10798=5,"R",(B10798-5))))</f>
        <v>4</v>
      </c>
    </row>
    <row r="10799" spans="1:3">
      <c r="A10799" s="6" t="s">
        <v>2342</v>
      </c>
      <c r="B10799">
        <f>INT(($B$1-A10799)/365.25)</f>
        <v>7</v>
      </c>
      <c r="C10799">
        <f>IF(B10799=3,"N1",IF(B10799=4,"N2",IF(B10799=5,"R",(B10799-5))))</f>
        <v>2</v>
      </c>
    </row>
    <row r="10800" spans="1:3">
      <c r="A10800" s="6" t="s">
        <v>8473</v>
      </c>
      <c r="B10800">
        <f>INT(($B$1-A10800)/365.25)</f>
        <v>3</v>
      </c>
      <c r="C10800" t="str">
        <f>IF(B10800=3,"N1",IF(B10800=4,"N2",IF(B10800=5,"R",(B10800-5))))</f>
        <v>N1</v>
      </c>
    </row>
    <row r="10801" spans="1:3">
      <c r="A10801" s="6" t="s">
        <v>2273</v>
      </c>
      <c r="B10801">
        <f>INT(($B$1-A10801)/365.25)</f>
        <v>7</v>
      </c>
      <c r="C10801">
        <f>IF(B10801=3,"N1",IF(B10801=4,"N2",IF(B10801=5,"R",(B10801-5))))</f>
        <v>2</v>
      </c>
    </row>
    <row r="10802" spans="1:3">
      <c r="A10802" s="6" t="s">
        <v>4303</v>
      </c>
      <c r="B10802">
        <f>INT(($B$1-A10802)/365.25)</f>
        <v>8</v>
      </c>
      <c r="C10802">
        <f>IF(B10802=3,"N1",IF(B10802=4,"N2",IF(B10802=5,"R",(B10802-5))))</f>
        <v>3</v>
      </c>
    </row>
    <row r="10803" spans="1:3">
      <c r="A10803" s="6" t="s">
        <v>8633</v>
      </c>
      <c r="B10803">
        <f>INT(($B$1-A10803)/365.25)</f>
        <v>6</v>
      </c>
      <c r="C10803">
        <f>IF(B10803=3,"N1",IF(B10803=4,"N2",IF(B10803=5,"R",(B10803-5))))</f>
        <v>1</v>
      </c>
    </row>
    <row r="10804" spans="1:3">
      <c r="A10804" s="6" t="s">
        <v>4658</v>
      </c>
      <c r="B10804">
        <f>INT(($B$1-A10804)/365.25)</f>
        <v>10</v>
      </c>
      <c r="C10804">
        <f>IF(B10804=3,"N1",IF(B10804=4,"N2",IF(B10804=5,"R",(B10804-5))))</f>
        <v>5</v>
      </c>
    </row>
    <row r="10805" spans="1:3">
      <c r="A10805" s="6" t="s">
        <v>321</v>
      </c>
      <c r="B10805">
        <f>INT(($B$1-A10805)/365.25)</f>
        <v>4</v>
      </c>
      <c r="C10805" t="str">
        <f>IF(B10805=3,"N1",IF(B10805=4,"N2",IF(B10805=5,"R",(B10805-5))))</f>
        <v>N2</v>
      </c>
    </row>
    <row r="10806" spans="1:3">
      <c r="A10806" s="6" t="s">
        <v>3962</v>
      </c>
      <c r="B10806">
        <f>INT(($B$1-A10806)/365.25)</f>
        <v>8</v>
      </c>
      <c r="C10806">
        <f>IF(B10806=3,"N1",IF(B10806=4,"N2",IF(B10806=5,"R",(B10806-5))))</f>
        <v>3</v>
      </c>
    </row>
    <row r="10807" spans="1:3">
      <c r="A10807" s="6" t="s">
        <v>4783</v>
      </c>
      <c r="B10807">
        <f>INT(($B$1-A10807)/365.25)</f>
        <v>7</v>
      </c>
      <c r="C10807">
        <f>IF(B10807=3,"N1",IF(B10807=4,"N2",IF(B10807=5,"R",(B10807-5))))</f>
        <v>2</v>
      </c>
    </row>
    <row r="10808" spans="1:3">
      <c r="A10808" s="6" t="s">
        <v>2715</v>
      </c>
      <c r="B10808">
        <f>INT(($B$1-A10808)/365.25)</f>
        <v>6</v>
      </c>
      <c r="C10808">
        <f>IF(B10808=3,"N1",IF(B10808=4,"N2",IF(B10808=5,"R",(B10808-5))))</f>
        <v>1</v>
      </c>
    </row>
    <row r="10809" spans="1:3">
      <c r="A10809" s="6" t="s">
        <v>12487</v>
      </c>
      <c r="B10809">
        <f>INT(($B$1-A10809)/365.25)</f>
        <v>9</v>
      </c>
      <c r="C10809">
        <f>IF(B10809=3,"N1",IF(B10809=4,"N2",IF(B10809=5,"R",(B10809-5))))</f>
        <v>4</v>
      </c>
    </row>
    <row r="10810" spans="1:3">
      <c r="A10810" s="6" t="s">
        <v>17813</v>
      </c>
      <c r="B10810">
        <f>INT(($B$1-A10810)/365.25)</f>
        <v>3</v>
      </c>
      <c r="C10810" t="str">
        <f>IF(B10810=3,"N1",IF(B10810=4,"N2",IF(B10810=5,"R",(B10810-5))))</f>
        <v>N1</v>
      </c>
    </row>
    <row r="10811" spans="1:3">
      <c r="A10811" s="6" t="s">
        <v>5487</v>
      </c>
      <c r="B10811">
        <f>INT(($B$1-A10811)/365.25)</f>
        <v>6</v>
      </c>
      <c r="C10811">
        <f>IF(B10811=3,"N1",IF(B10811=4,"N2",IF(B10811=5,"R",(B10811-5))))</f>
        <v>1</v>
      </c>
    </row>
    <row r="10812" spans="1:3">
      <c r="A10812" s="6" t="s">
        <v>4157</v>
      </c>
      <c r="B10812">
        <f>INT(($B$1-A10812)/365.25)</f>
        <v>8</v>
      </c>
      <c r="C10812">
        <f>IF(B10812=3,"N1",IF(B10812=4,"N2",IF(B10812=5,"R",(B10812-5))))</f>
        <v>3</v>
      </c>
    </row>
    <row r="10813" spans="1:3">
      <c r="A10813" s="6" t="s">
        <v>1847</v>
      </c>
      <c r="B10813">
        <f>INT(($B$1-A10813)/365.25)</f>
        <v>3</v>
      </c>
      <c r="C10813" t="str">
        <f>IF(B10813=3,"N1",IF(B10813=4,"N2",IF(B10813=5,"R",(B10813-5))))</f>
        <v>N1</v>
      </c>
    </row>
    <row r="10814" spans="1:3">
      <c r="A10814" s="6" t="s">
        <v>14080</v>
      </c>
      <c r="B10814">
        <f>INT(($B$1-A10814)/365.25)</f>
        <v>9</v>
      </c>
      <c r="C10814">
        <f>IF(B10814=3,"N1",IF(B10814=4,"N2",IF(B10814=5,"R",(B10814-5))))</f>
        <v>4</v>
      </c>
    </row>
    <row r="10815" spans="1:3">
      <c r="A10815" s="6" t="s">
        <v>10571</v>
      </c>
      <c r="B10815">
        <f>INT(($B$1-A10815)/365.25)</f>
        <v>6</v>
      </c>
      <c r="C10815">
        <f>IF(B10815=3,"N1",IF(B10815=4,"N2",IF(B10815=5,"R",(B10815-5))))</f>
        <v>1</v>
      </c>
    </row>
    <row r="10816" spans="1:3">
      <c r="A10816" s="6" t="s">
        <v>1927</v>
      </c>
      <c r="B10816">
        <f>INT(($B$1-A10816)/365.25)</f>
        <v>5</v>
      </c>
      <c r="C10816" t="str">
        <f>IF(B10816=3,"N1",IF(B10816=4,"N2",IF(B10816=5,"R",(B10816-5))))</f>
        <v>R</v>
      </c>
    </row>
    <row r="10817" spans="1:3">
      <c r="A10817" s="6" t="s">
        <v>617</v>
      </c>
      <c r="B10817">
        <f>INT(($B$1-A10817)/365.25)</f>
        <v>3</v>
      </c>
      <c r="C10817" t="str">
        <f>IF(B10817=3,"N1",IF(B10817=4,"N2",IF(B10817=5,"R",(B10817-5))))</f>
        <v>N1</v>
      </c>
    </row>
    <row r="10818" spans="1:3">
      <c r="A10818" s="6" t="s">
        <v>15708</v>
      </c>
      <c r="B10818">
        <f>INT(($B$1-A10818)/365.25)</f>
        <v>7</v>
      </c>
      <c r="C10818">
        <f>IF(B10818=3,"N1",IF(B10818=4,"N2",IF(B10818=5,"R",(B10818-5))))</f>
        <v>2</v>
      </c>
    </row>
    <row r="10819" spans="1:3">
      <c r="A10819" s="6" t="s">
        <v>9044</v>
      </c>
      <c r="B10819">
        <f>INT(($B$1-A10819)/365.25)</f>
        <v>10</v>
      </c>
      <c r="C10819">
        <f>IF(B10819=3,"N1",IF(B10819=4,"N2",IF(B10819=5,"R",(B10819-5))))</f>
        <v>5</v>
      </c>
    </row>
    <row r="10820" spans="1:3">
      <c r="A10820" s="6" t="s">
        <v>4984</v>
      </c>
      <c r="B10820">
        <f>INT(($B$1-A10820)/365.25)</f>
        <v>6</v>
      </c>
      <c r="C10820">
        <f>IF(B10820=3,"N1",IF(B10820=4,"N2",IF(B10820=5,"R",(B10820-5))))</f>
        <v>1</v>
      </c>
    </row>
    <row r="10821" spans="1:3">
      <c r="A10821" s="6" t="s">
        <v>13810</v>
      </c>
      <c r="B10821">
        <f>INT(($B$1-A10821)/365.25)</f>
        <v>7</v>
      </c>
      <c r="C10821">
        <f>IF(B10821=3,"N1",IF(B10821=4,"N2",IF(B10821=5,"R",(B10821-5))))</f>
        <v>2</v>
      </c>
    </row>
    <row r="10822" spans="1:3">
      <c r="A10822" s="6" t="s">
        <v>5645</v>
      </c>
      <c r="B10822">
        <f>INT(($B$1-A10822)/365.25)</f>
        <v>5</v>
      </c>
      <c r="C10822" t="str">
        <f>IF(B10822=3,"N1",IF(B10822=4,"N2",IF(B10822=5,"R",(B10822-5))))</f>
        <v>R</v>
      </c>
    </row>
    <row r="10823" spans="1:3">
      <c r="A10823" s="6" t="s">
        <v>3817</v>
      </c>
      <c r="B10823">
        <f>INT(($B$1-A10823)/365.25)</f>
        <v>5</v>
      </c>
      <c r="C10823" t="str">
        <f>IF(B10823=3,"N1",IF(B10823=4,"N2",IF(B10823=5,"R",(B10823-5))))</f>
        <v>R</v>
      </c>
    </row>
    <row r="10824" spans="1:3">
      <c r="A10824" s="6" t="s">
        <v>1998</v>
      </c>
      <c r="B10824">
        <f>INT(($B$1-A10824)/365.25)</f>
        <v>4</v>
      </c>
      <c r="C10824" t="str">
        <f>IF(B10824=3,"N1",IF(B10824=4,"N2",IF(B10824=5,"R",(B10824-5))))</f>
        <v>N2</v>
      </c>
    </row>
    <row r="10825" spans="1:3">
      <c r="A10825" s="6" t="s">
        <v>3551</v>
      </c>
      <c r="B10825">
        <f>INT(($B$1-A10825)/365.25)</f>
        <v>9</v>
      </c>
      <c r="C10825">
        <f>IF(B10825=3,"N1",IF(B10825=4,"N2",IF(B10825=5,"R",(B10825-5))))</f>
        <v>4</v>
      </c>
    </row>
    <row r="10826" spans="1:3">
      <c r="A10826" s="6" t="s">
        <v>3829</v>
      </c>
      <c r="B10826">
        <f>INT(($B$1-A10826)/365.25)</f>
        <v>8</v>
      </c>
      <c r="C10826">
        <f>IF(B10826=3,"N1",IF(B10826=4,"N2",IF(B10826=5,"R",(B10826-5))))</f>
        <v>3</v>
      </c>
    </row>
    <row r="10827" spans="1:3">
      <c r="A10827" s="6" t="s">
        <v>2376</v>
      </c>
      <c r="B10827">
        <f>INT(($B$1-A10827)/365.25)</f>
        <v>11</v>
      </c>
      <c r="C10827">
        <f>IF(B10827=3,"N1",IF(B10827=4,"N2",IF(B10827=5,"R",(B10827-5))))</f>
        <v>6</v>
      </c>
    </row>
    <row r="10828" spans="1:3">
      <c r="A10828" s="6" t="s">
        <v>2245</v>
      </c>
      <c r="B10828">
        <f>INT(($B$1-A10828)/365.25)</f>
        <v>10</v>
      </c>
      <c r="C10828">
        <f>IF(B10828=3,"N1",IF(B10828=4,"N2",IF(B10828=5,"R",(B10828-5))))</f>
        <v>5</v>
      </c>
    </row>
    <row r="10829" spans="1:3">
      <c r="A10829" s="6" t="s">
        <v>6197</v>
      </c>
      <c r="B10829">
        <f>INT(($B$1-A10829)/365.25)</f>
        <v>6</v>
      </c>
      <c r="C10829">
        <f>IF(B10829=3,"N1",IF(B10829=4,"N2",IF(B10829=5,"R",(B10829-5))))</f>
        <v>1</v>
      </c>
    </row>
    <row r="10830" spans="1:3">
      <c r="A10830" s="6" t="s">
        <v>3392</v>
      </c>
      <c r="B10830">
        <f>INT(($B$1-A10830)/365.25)</f>
        <v>4</v>
      </c>
      <c r="C10830" t="str">
        <f>IF(B10830=3,"N1",IF(B10830=4,"N2",IF(B10830=5,"R",(B10830-5))))</f>
        <v>N2</v>
      </c>
    </row>
    <row r="10831" spans="1:3">
      <c r="A10831" s="6" t="s">
        <v>4195</v>
      </c>
      <c r="B10831">
        <f>INT(($B$1-A10831)/365.25)</f>
        <v>3</v>
      </c>
      <c r="C10831" t="str">
        <f>IF(B10831=3,"N1",IF(B10831=4,"N2",IF(B10831=5,"R",(B10831-5))))</f>
        <v>N1</v>
      </c>
    </row>
    <row r="10832" spans="1:3">
      <c r="A10832" s="6" t="s">
        <v>9564</v>
      </c>
      <c r="B10832">
        <f>INT(($B$1-A10832)/365.25)</f>
        <v>10</v>
      </c>
      <c r="C10832">
        <f>IF(B10832=3,"N1",IF(B10832=4,"N2",IF(B10832=5,"R",(B10832-5))))</f>
        <v>5</v>
      </c>
    </row>
    <row r="10833" spans="1:3">
      <c r="A10833" s="6" t="s">
        <v>1961</v>
      </c>
      <c r="B10833">
        <f>INT(($B$1-A10833)/365.25)</f>
        <v>11</v>
      </c>
      <c r="C10833">
        <f>IF(B10833=3,"N1",IF(B10833=4,"N2",IF(B10833=5,"R",(B10833-5))))</f>
        <v>6</v>
      </c>
    </row>
    <row r="10834" spans="1:3">
      <c r="A10834" s="6" t="s">
        <v>6642</v>
      </c>
      <c r="B10834">
        <f>INT(($B$1-A10834)/365.25)</f>
        <v>9</v>
      </c>
      <c r="C10834">
        <f>IF(B10834=3,"N1",IF(B10834=4,"N2",IF(B10834=5,"R",(B10834-5))))</f>
        <v>4</v>
      </c>
    </row>
    <row r="10835" spans="1:3">
      <c r="A10835" s="6" t="s">
        <v>1259</v>
      </c>
      <c r="B10835">
        <f>INT(($B$1-A10835)/365.25)</f>
        <v>6</v>
      </c>
      <c r="C10835">
        <f>IF(B10835=3,"N1",IF(B10835=4,"N2",IF(B10835=5,"R",(B10835-5))))</f>
        <v>1</v>
      </c>
    </row>
    <row r="10836" spans="1:3">
      <c r="A10836" s="6" t="s">
        <v>10670</v>
      </c>
      <c r="B10836">
        <f>INT(($B$1-A10836)/365.25)</f>
        <v>11</v>
      </c>
      <c r="C10836">
        <f>IF(B10836=3,"N1",IF(B10836=4,"N2",IF(B10836=5,"R",(B10836-5))))</f>
        <v>6</v>
      </c>
    </row>
    <row r="10837" spans="1:3">
      <c r="A10837" s="6" t="s">
        <v>1442</v>
      </c>
      <c r="B10837">
        <f>INT(($B$1-A10837)/365.25)</f>
        <v>9</v>
      </c>
      <c r="C10837">
        <f>IF(B10837=3,"N1",IF(B10837=4,"N2",IF(B10837=5,"R",(B10837-5))))</f>
        <v>4</v>
      </c>
    </row>
    <row r="10838" spans="1:3">
      <c r="A10838" s="6" t="s">
        <v>3563</v>
      </c>
      <c r="B10838">
        <f>INT(($B$1-A10838)/365.25)</f>
        <v>4</v>
      </c>
      <c r="C10838" t="str">
        <f>IF(B10838=3,"N1",IF(B10838=4,"N2",IF(B10838=5,"R",(B10838-5))))</f>
        <v>N2</v>
      </c>
    </row>
    <row r="10839" spans="1:3">
      <c r="A10839" s="6" t="s">
        <v>4037</v>
      </c>
      <c r="B10839">
        <f>INT(($B$1-A10839)/365.25)</f>
        <v>7</v>
      </c>
      <c r="C10839">
        <f>IF(B10839=3,"N1",IF(B10839=4,"N2",IF(B10839=5,"R",(B10839-5))))</f>
        <v>2</v>
      </c>
    </row>
    <row r="10840" spans="1:3">
      <c r="A10840" s="6" t="s">
        <v>2704</v>
      </c>
      <c r="B10840">
        <f>INT(($B$1-A10840)/365.25)</f>
        <v>8</v>
      </c>
      <c r="C10840">
        <f>IF(B10840=3,"N1",IF(B10840=4,"N2",IF(B10840=5,"R",(B10840-5))))</f>
        <v>3</v>
      </c>
    </row>
    <row r="10841" spans="1:3">
      <c r="A10841" s="6" t="s">
        <v>1927</v>
      </c>
      <c r="B10841">
        <f>INT(($B$1-A10841)/365.25)</f>
        <v>5</v>
      </c>
      <c r="C10841" t="str">
        <f>IF(B10841=3,"N1",IF(B10841=4,"N2",IF(B10841=5,"R",(B10841-5))))</f>
        <v>R</v>
      </c>
    </row>
    <row r="10842" spans="1:3">
      <c r="A10842" s="6" t="s">
        <v>352</v>
      </c>
      <c r="B10842">
        <f>INT(($B$1-A10842)/365.25)</f>
        <v>3</v>
      </c>
      <c r="C10842" t="str">
        <f>IF(B10842=3,"N1",IF(B10842=4,"N2",IF(B10842=5,"R",(B10842-5))))</f>
        <v>N1</v>
      </c>
    </row>
    <row r="10843" spans="1:3">
      <c r="A10843" s="6" t="s">
        <v>2545</v>
      </c>
      <c r="B10843">
        <f>INT(($B$1-A10843)/365.25)</f>
        <v>5</v>
      </c>
      <c r="C10843" t="str">
        <f>IF(B10843=3,"N1",IF(B10843=4,"N2",IF(B10843=5,"R",(B10843-5))))</f>
        <v>R</v>
      </c>
    </row>
    <row r="10844" spans="1:3">
      <c r="A10844" s="6" t="s">
        <v>6409</v>
      </c>
      <c r="B10844">
        <f>INT(($B$1-A10844)/365.25)</f>
        <v>3</v>
      </c>
      <c r="C10844" t="str">
        <f>IF(B10844=3,"N1",IF(B10844=4,"N2",IF(B10844=5,"R",(B10844-5))))</f>
        <v>N1</v>
      </c>
    </row>
    <row r="10845" spans="1:3">
      <c r="A10845" s="6" t="s">
        <v>5284</v>
      </c>
      <c r="B10845">
        <f>INT(($B$1-A10845)/365.25)</f>
        <v>11</v>
      </c>
      <c r="C10845">
        <f>IF(B10845=3,"N1",IF(B10845=4,"N2",IF(B10845=5,"R",(B10845-5))))</f>
        <v>6</v>
      </c>
    </row>
    <row r="10846" spans="1:3">
      <c r="A10846" s="6" t="s">
        <v>17859</v>
      </c>
      <c r="B10846">
        <f>INT(($B$1-A10846)/365.25)</f>
        <v>4</v>
      </c>
      <c r="C10846" t="str">
        <f>IF(B10846=3,"N1",IF(B10846=4,"N2",IF(B10846=5,"R",(B10846-5))))</f>
        <v>N2</v>
      </c>
    </row>
    <row r="10847" spans="1:3">
      <c r="A10847" s="6" t="s">
        <v>17861</v>
      </c>
      <c r="B10847">
        <f>INT(($B$1-A10847)/365.25)</f>
        <v>10</v>
      </c>
      <c r="C10847">
        <f>IF(B10847=3,"N1",IF(B10847=4,"N2",IF(B10847=5,"R",(B10847-5))))</f>
        <v>5</v>
      </c>
    </row>
    <row r="10848" spans="1:3">
      <c r="A10848" s="6" t="s">
        <v>6901</v>
      </c>
      <c r="B10848">
        <f>INT(($B$1-A10848)/365.25)</f>
        <v>7</v>
      </c>
      <c r="C10848">
        <f>IF(B10848=3,"N1",IF(B10848=4,"N2",IF(B10848=5,"R",(B10848-5))))</f>
        <v>2</v>
      </c>
    </row>
    <row r="10849" spans="1:3">
      <c r="A10849" s="6" t="s">
        <v>12706</v>
      </c>
      <c r="B10849">
        <f>INT(($B$1-A10849)/365.25)</f>
        <v>8</v>
      </c>
      <c r="C10849">
        <f>IF(B10849=3,"N1",IF(B10849=4,"N2",IF(B10849=5,"R",(B10849-5))))</f>
        <v>3</v>
      </c>
    </row>
    <row r="10850" spans="1:3">
      <c r="A10850" s="6" t="s">
        <v>8076</v>
      </c>
      <c r="B10850">
        <f>INT(($B$1-A10850)/365.25)</f>
        <v>9</v>
      </c>
      <c r="C10850">
        <f>IF(B10850=3,"N1",IF(B10850=4,"N2",IF(B10850=5,"R",(B10850-5))))</f>
        <v>4</v>
      </c>
    </row>
    <row r="10851" spans="1:3">
      <c r="A10851" s="6" t="s">
        <v>8076</v>
      </c>
      <c r="B10851">
        <f>INT(($B$1-A10851)/365.25)</f>
        <v>9</v>
      </c>
      <c r="C10851">
        <f>IF(B10851=3,"N1",IF(B10851=4,"N2",IF(B10851=5,"R",(B10851-5))))</f>
        <v>4</v>
      </c>
    </row>
    <row r="10852" spans="1:3">
      <c r="A10852" s="6" t="s">
        <v>1266</v>
      </c>
      <c r="B10852">
        <f>INT(($B$1-A10852)/365.25)</f>
        <v>6</v>
      </c>
      <c r="C10852">
        <f>IF(B10852=3,"N1",IF(B10852=4,"N2",IF(B10852=5,"R",(B10852-5))))</f>
        <v>1</v>
      </c>
    </row>
    <row r="10853" spans="1:3">
      <c r="A10853" s="6" t="s">
        <v>5176</v>
      </c>
      <c r="B10853">
        <f>INT(($B$1-A10853)/365.25)</f>
        <v>11</v>
      </c>
      <c r="C10853">
        <f>IF(B10853=3,"N1",IF(B10853=4,"N2",IF(B10853=5,"R",(B10853-5))))</f>
        <v>6</v>
      </c>
    </row>
    <row r="10854" spans="1:3">
      <c r="A10854" s="6" t="s">
        <v>3323</v>
      </c>
      <c r="B10854">
        <f>INT(($B$1-A10854)/365.25)</f>
        <v>3</v>
      </c>
      <c r="C10854" t="str">
        <f>IF(B10854=3,"N1",IF(B10854=4,"N2",IF(B10854=5,"R",(B10854-5))))</f>
        <v>N1</v>
      </c>
    </row>
    <row r="10855" spans="1:3">
      <c r="A10855" s="6" t="s">
        <v>1357</v>
      </c>
      <c r="B10855">
        <f>INT(($B$1-A10855)/365.25)</f>
        <v>8</v>
      </c>
      <c r="C10855">
        <f>IF(B10855=3,"N1",IF(B10855=4,"N2",IF(B10855=5,"R",(B10855-5))))</f>
        <v>3</v>
      </c>
    </row>
    <row r="10856" spans="1:3">
      <c r="A10856" s="6" t="s">
        <v>8080</v>
      </c>
      <c r="B10856">
        <f>INT(($B$1-A10856)/365.25)</f>
        <v>8</v>
      </c>
      <c r="C10856">
        <f>IF(B10856=3,"N1",IF(B10856=4,"N2",IF(B10856=5,"R",(B10856-5))))</f>
        <v>3</v>
      </c>
    </row>
    <row r="10857" spans="1:3">
      <c r="A10857" s="6" t="s">
        <v>2451</v>
      </c>
      <c r="B10857">
        <f>INT(($B$1-A10857)/365.25)</f>
        <v>7</v>
      </c>
      <c r="C10857">
        <f>IF(B10857=3,"N1",IF(B10857=4,"N2",IF(B10857=5,"R",(B10857-5))))</f>
        <v>2</v>
      </c>
    </row>
    <row r="10858" spans="1:3">
      <c r="A10858" s="6" t="s">
        <v>3745</v>
      </c>
      <c r="B10858">
        <f>INT(($B$1-A10858)/365.25)</f>
        <v>11</v>
      </c>
      <c r="C10858">
        <f>IF(B10858=3,"N1",IF(B10858=4,"N2",IF(B10858=5,"R",(B10858-5))))</f>
        <v>6</v>
      </c>
    </row>
    <row r="10859" spans="1:3">
      <c r="A10859" s="6" t="s">
        <v>11196</v>
      </c>
      <c r="B10859">
        <f>INT(($B$1-A10859)/365.25)</f>
        <v>6</v>
      </c>
      <c r="C10859">
        <f>IF(B10859=3,"N1",IF(B10859=4,"N2",IF(B10859=5,"R",(B10859-5))))</f>
        <v>1</v>
      </c>
    </row>
    <row r="10860" spans="1:3">
      <c r="A10860" s="6" t="s">
        <v>17381</v>
      </c>
      <c r="B10860">
        <f>INT(($B$1-A10860)/365.25)</f>
        <v>4</v>
      </c>
      <c r="C10860" t="str">
        <f>IF(B10860=3,"N1",IF(B10860=4,"N2",IF(B10860=5,"R",(B10860-5))))</f>
        <v>N2</v>
      </c>
    </row>
    <row r="10861" spans="1:3">
      <c r="A10861" s="6" t="s">
        <v>3120</v>
      </c>
      <c r="B10861">
        <f>INT(($B$1-A10861)/365.25)</f>
        <v>5</v>
      </c>
      <c r="C10861" t="str">
        <f>IF(B10861=3,"N1",IF(B10861=4,"N2",IF(B10861=5,"R",(B10861-5))))</f>
        <v>R</v>
      </c>
    </row>
    <row r="10862" spans="1:3">
      <c r="A10862" s="6" t="s">
        <v>10387</v>
      </c>
      <c r="B10862">
        <f>INT(($B$1-A10862)/365.25)</f>
        <v>7</v>
      </c>
      <c r="C10862">
        <f>IF(B10862=3,"N1",IF(B10862=4,"N2",IF(B10862=5,"R",(B10862-5))))</f>
        <v>2</v>
      </c>
    </row>
    <row r="10863" spans="1:3">
      <c r="A10863" s="6" t="s">
        <v>5859</v>
      </c>
      <c r="B10863">
        <f>INT(($B$1-A10863)/365.25)</f>
        <v>8</v>
      </c>
      <c r="C10863">
        <f>IF(B10863=3,"N1",IF(B10863=4,"N2",IF(B10863=5,"R",(B10863-5))))</f>
        <v>3</v>
      </c>
    </row>
    <row r="10864" spans="1:3">
      <c r="A10864" s="6" t="s">
        <v>12079</v>
      </c>
      <c r="B10864">
        <f>INT(($B$1-A10864)/365.25)</f>
        <v>6</v>
      </c>
      <c r="C10864">
        <f>IF(B10864=3,"N1",IF(B10864=4,"N2",IF(B10864=5,"R",(B10864-5))))</f>
        <v>1</v>
      </c>
    </row>
    <row r="10865" spans="1:3">
      <c r="A10865" s="6" t="s">
        <v>7086</v>
      </c>
      <c r="B10865">
        <f>INT(($B$1-A10865)/365.25)</f>
        <v>5</v>
      </c>
      <c r="C10865" t="str">
        <f>IF(B10865=3,"N1",IF(B10865=4,"N2",IF(B10865=5,"R",(B10865-5))))</f>
        <v>R</v>
      </c>
    </row>
    <row r="10866" spans="1:3">
      <c r="A10866" s="6" t="s">
        <v>1794</v>
      </c>
      <c r="B10866">
        <f>INT(($B$1-A10866)/365.25)</f>
        <v>5</v>
      </c>
      <c r="C10866" t="str">
        <f>IF(B10866=3,"N1",IF(B10866=4,"N2",IF(B10866=5,"R",(B10866-5))))</f>
        <v>R</v>
      </c>
    </row>
    <row r="10867" spans="1:3">
      <c r="A10867" s="6" t="s">
        <v>5160</v>
      </c>
      <c r="B10867">
        <f>INT(($B$1-A10867)/365.25)</f>
        <v>9</v>
      </c>
      <c r="C10867">
        <f>IF(B10867=3,"N1",IF(B10867=4,"N2",IF(B10867=5,"R",(B10867-5))))</f>
        <v>4</v>
      </c>
    </row>
    <row r="10868" spans="1:3">
      <c r="A10868" s="6" t="s">
        <v>6094</v>
      </c>
      <c r="B10868">
        <f>INT(($B$1-A10868)/365.25)</f>
        <v>7</v>
      </c>
      <c r="C10868">
        <f>IF(B10868=3,"N1",IF(B10868=4,"N2",IF(B10868=5,"R",(B10868-5))))</f>
        <v>2</v>
      </c>
    </row>
    <row r="10869" spans="1:3">
      <c r="A10869" s="6" t="s">
        <v>3798</v>
      </c>
      <c r="B10869">
        <f>INT(($B$1-A10869)/365.25)</f>
        <v>9</v>
      </c>
      <c r="C10869">
        <f>IF(B10869=3,"N1",IF(B10869=4,"N2",IF(B10869=5,"R",(B10869-5))))</f>
        <v>4</v>
      </c>
    </row>
    <row r="10870" spans="1:3">
      <c r="A10870" s="6" t="s">
        <v>1984</v>
      </c>
      <c r="B10870">
        <f>INT(($B$1-A10870)/365.25)</f>
        <v>4</v>
      </c>
      <c r="C10870" t="str">
        <f>IF(B10870=3,"N1",IF(B10870=4,"N2",IF(B10870=5,"R",(B10870-5))))</f>
        <v>N2</v>
      </c>
    </row>
    <row r="10871" spans="1:3">
      <c r="A10871" s="6" t="s">
        <v>1453</v>
      </c>
      <c r="B10871">
        <f>INT(($B$1-A10871)/365.25)</f>
        <v>11</v>
      </c>
      <c r="C10871">
        <f>IF(B10871=3,"N1",IF(B10871=4,"N2",IF(B10871=5,"R",(B10871-5))))</f>
        <v>6</v>
      </c>
    </row>
    <row r="10872" spans="1:3">
      <c r="A10872" s="6" t="s">
        <v>8864</v>
      </c>
      <c r="B10872">
        <f>INT(($B$1-A10872)/365.25)</f>
        <v>5</v>
      </c>
      <c r="C10872" t="str">
        <f>IF(B10872=3,"N1",IF(B10872=4,"N2",IF(B10872=5,"R",(B10872-5))))</f>
        <v>R</v>
      </c>
    </row>
    <row r="10873" spans="1:3">
      <c r="A10873" s="6" t="s">
        <v>13926</v>
      </c>
      <c r="B10873">
        <f>INT(($B$1-A10873)/365.25)</f>
        <v>11</v>
      </c>
      <c r="C10873">
        <f>IF(B10873=3,"N1",IF(B10873=4,"N2",IF(B10873=5,"R",(B10873-5))))</f>
        <v>6</v>
      </c>
    </row>
    <row r="10874" spans="1:3">
      <c r="A10874" s="6" t="s">
        <v>5810</v>
      </c>
      <c r="B10874">
        <f>INT(($B$1-A10874)/365.25)</f>
        <v>8</v>
      </c>
      <c r="C10874">
        <f>IF(B10874=3,"N1",IF(B10874=4,"N2",IF(B10874=5,"R",(B10874-5))))</f>
        <v>3</v>
      </c>
    </row>
    <row r="10875" spans="1:3">
      <c r="A10875" s="6" t="s">
        <v>389</v>
      </c>
      <c r="B10875">
        <f>INT(($B$1-A10875)/365.25)</f>
        <v>4</v>
      </c>
      <c r="C10875" t="str">
        <f>IF(B10875=3,"N1",IF(B10875=4,"N2",IF(B10875=5,"R",(B10875-5))))</f>
        <v>N2</v>
      </c>
    </row>
    <row r="10876" spans="1:3">
      <c r="A10876" s="6" t="s">
        <v>14845</v>
      </c>
      <c r="B10876">
        <f>INT(($B$1-A10876)/365.25)</f>
        <v>7</v>
      </c>
      <c r="C10876">
        <f>IF(B10876=3,"N1",IF(B10876=4,"N2",IF(B10876=5,"R",(B10876-5))))</f>
        <v>2</v>
      </c>
    </row>
    <row r="10877" spans="1:3">
      <c r="A10877" s="6" t="s">
        <v>14832</v>
      </c>
      <c r="B10877">
        <f>INT(($B$1-A10877)/365.25)</f>
        <v>5</v>
      </c>
      <c r="C10877" t="str">
        <f>IF(B10877=3,"N1",IF(B10877=4,"N2",IF(B10877=5,"R",(B10877-5))))</f>
        <v>R</v>
      </c>
    </row>
    <row r="10878" spans="1:3">
      <c r="A10878" s="6" t="s">
        <v>4458</v>
      </c>
      <c r="B10878">
        <f>INT(($B$1-A10878)/365.25)</f>
        <v>8</v>
      </c>
      <c r="C10878">
        <f>IF(B10878=3,"N1",IF(B10878=4,"N2",IF(B10878=5,"R",(B10878-5))))</f>
        <v>3</v>
      </c>
    </row>
    <row r="10879" spans="1:3">
      <c r="A10879" s="6" t="s">
        <v>1449</v>
      </c>
      <c r="B10879">
        <f>INT(($B$1-A10879)/365.25)</f>
        <v>8</v>
      </c>
      <c r="C10879">
        <f>IF(B10879=3,"N1",IF(B10879=4,"N2",IF(B10879=5,"R",(B10879-5))))</f>
        <v>3</v>
      </c>
    </row>
    <row r="10880" spans="1:3">
      <c r="A10880" s="6" t="s">
        <v>5119</v>
      </c>
      <c r="B10880">
        <f>INT(($B$1-A10880)/365.25)</f>
        <v>6</v>
      </c>
      <c r="C10880">
        <f>IF(B10880=3,"N1",IF(B10880=4,"N2",IF(B10880=5,"R",(B10880-5))))</f>
        <v>1</v>
      </c>
    </row>
    <row r="10881" spans="1:3">
      <c r="A10881" s="6" t="s">
        <v>2746</v>
      </c>
      <c r="B10881">
        <f>INT(($B$1-A10881)/365.25)</f>
        <v>5</v>
      </c>
      <c r="C10881" t="str">
        <f>IF(B10881=3,"N1",IF(B10881=4,"N2",IF(B10881=5,"R",(B10881-5))))</f>
        <v>R</v>
      </c>
    </row>
    <row r="10882" spans="1:3">
      <c r="A10882" s="6" t="s">
        <v>2031</v>
      </c>
      <c r="B10882">
        <f>INT(($B$1-A10882)/365.25)</f>
        <v>7</v>
      </c>
      <c r="C10882">
        <f>IF(B10882=3,"N1",IF(B10882=4,"N2",IF(B10882=5,"R",(B10882-5))))</f>
        <v>2</v>
      </c>
    </row>
    <row r="10883" spans="1:3">
      <c r="A10883" s="6" t="s">
        <v>10257</v>
      </c>
      <c r="B10883">
        <f>INT(($B$1-A10883)/365.25)</f>
        <v>5</v>
      </c>
      <c r="C10883" t="str">
        <f>IF(B10883=3,"N1",IF(B10883=4,"N2",IF(B10883=5,"R",(B10883-5))))</f>
        <v>R</v>
      </c>
    </row>
    <row r="10884" spans="1:3">
      <c r="A10884" s="6" t="s">
        <v>6701</v>
      </c>
      <c r="B10884">
        <f>INT(($B$1-A10884)/365.25)</f>
        <v>11</v>
      </c>
      <c r="C10884">
        <f>IF(B10884=3,"N1",IF(B10884=4,"N2",IF(B10884=5,"R",(B10884-5))))</f>
        <v>6</v>
      </c>
    </row>
    <row r="10885" spans="1:3">
      <c r="A10885" s="6" t="s">
        <v>13579</v>
      </c>
      <c r="B10885">
        <f>INT(($B$1-A10885)/365.25)</f>
        <v>6</v>
      </c>
      <c r="C10885">
        <f>IF(B10885=3,"N1",IF(B10885=4,"N2",IF(B10885=5,"R",(B10885-5))))</f>
        <v>1</v>
      </c>
    </row>
    <row r="10886" spans="1:3">
      <c r="A10886" s="6" t="s">
        <v>1285</v>
      </c>
      <c r="B10886">
        <f>INT(($B$1-A10886)/365.25)</f>
        <v>9</v>
      </c>
      <c r="C10886">
        <f>IF(B10886=3,"N1",IF(B10886=4,"N2",IF(B10886=5,"R",(B10886-5))))</f>
        <v>4</v>
      </c>
    </row>
    <row r="10887" spans="1:3">
      <c r="A10887" s="6" t="s">
        <v>11115</v>
      </c>
      <c r="B10887">
        <f>INT(($B$1-A10887)/365.25)</f>
        <v>6</v>
      </c>
      <c r="C10887">
        <f>IF(B10887=3,"N1",IF(B10887=4,"N2",IF(B10887=5,"R",(B10887-5))))</f>
        <v>1</v>
      </c>
    </row>
    <row r="10888" spans="1:3">
      <c r="A10888" s="6" t="s">
        <v>355</v>
      </c>
      <c r="B10888">
        <f>INT(($B$1-A10888)/365.25)</f>
        <v>3</v>
      </c>
      <c r="C10888" t="str">
        <f>IF(B10888=3,"N1",IF(B10888=4,"N2",IF(B10888=5,"R",(B10888-5))))</f>
        <v>N1</v>
      </c>
    </row>
    <row r="10889" spans="1:3">
      <c r="A10889" s="6" t="s">
        <v>3834</v>
      </c>
      <c r="B10889">
        <f>INT(($B$1-A10889)/365.25)</f>
        <v>3</v>
      </c>
      <c r="C10889" t="str">
        <f>IF(B10889=3,"N1",IF(B10889=4,"N2",IF(B10889=5,"R",(B10889-5))))</f>
        <v>N1</v>
      </c>
    </row>
    <row r="10890" spans="1:3">
      <c r="A10890" s="6" t="s">
        <v>16999</v>
      </c>
      <c r="B10890">
        <f>INT(($B$1-A10890)/365.25)</f>
        <v>8</v>
      </c>
      <c r="C10890">
        <f>IF(B10890=3,"N1",IF(B10890=4,"N2",IF(B10890=5,"R",(B10890-5))))</f>
        <v>3</v>
      </c>
    </row>
    <row r="10891" spans="1:3">
      <c r="A10891" s="6" t="s">
        <v>7851</v>
      </c>
      <c r="B10891">
        <f>INT(($B$1-A10891)/365.25)</f>
        <v>6</v>
      </c>
      <c r="C10891">
        <f>IF(B10891=3,"N1",IF(B10891=4,"N2",IF(B10891=5,"R",(B10891-5))))</f>
        <v>1</v>
      </c>
    </row>
    <row r="10892" spans="1:3">
      <c r="A10892" s="6" t="s">
        <v>6018</v>
      </c>
      <c r="B10892">
        <f>INT(($B$1-A10892)/365.25)</f>
        <v>6</v>
      </c>
      <c r="C10892">
        <f>IF(B10892=3,"N1",IF(B10892=4,"N2",IF(B10892=5,"R",(B10892-5))))</f>
        <v>1</v>
      </c>
    </row>
    <row r="10893" spans="1:3">
      <c r="A10893" s="6" t="s">
        <v>3174</v>
      </c>
      <c r="B10893">
        <f>INT(($B$1-A10893)/365.25)</f>
        <v>8</v>
      </c>
      <c r="C10893">
        <f>IF(B10893=3,"N1",IF(B10893=4,"N2",IF(B10893=5,"R",(B10893-5))))</f>
        <v>3</v>
      </c>
    </row>
    <row r="10894" spans="1:3">
      <c r="A10894" s="6" t="s">
        <v>283</v>
      </c>
      <c r="B10894">
        <f>INT(($B$1-A10894)/365.25)</f>
        <v>4</v>
      </c>
      <c r="C10894" t="str">
        <f>IF(B10894=3,"N1",IF(B10894=4,"N2",IF(B10894=5,"R",(B10894-5))))</f>
        <v>N2</v>
      </c>
    </row>
    <row r="10895" spans="1:3">
      <c r="A10895" s="6" t="s">
        <v>7979</v>
      </c>
      <c r="B10895">
        <f>INT(($B$1-A10895)/365.25)</f>
        <v>9</v>
      </c>
      <c r="C10895">
        <f>IF(B10895=3,"N1",IF(B10895=4,"N2",IF(B10895=5,"R",(B10895-5))))</f>
        <v>4</v>
      </c>
    </row>
    <row r="10896" spans="1:3">
      <c r="A10896" s="6" t="s">
        <v>4450</v>
      </c>
      <c r="B10896">
        <f>INT(($B$1-A10896)/365.25)</f>
        <v>6</v>
      </c>
      <c r="C10896">
        <f>IF(B10896=3,"N1",IF(B10896=4,"N2",IF(B10896=5,"R",(B10896-5))))</f>
        <v>1</v>
      </c>
    </row>
    <row r="10897" spans="1:3">
      <c r="A10897" s="6" t="s">
        <v>2685</v>
      </c>
      <c r="B10897">
        <f>INT(($B$1-A10897)/365.25)</f>
        <v>8</v>
      </c>
      <c r="C10897">
        <f>IF(B10897=3,"N1",IF(B10897=4,"N2",IF(B10897=5,"R",(B10897-5))))</f>
        <v>3</v>
      </c>
    </row>
    <row r="10898" spans="1:3">
      <c r="A10898" s="6" t="s">
        <v>17921</v>
      </c>
      <c r="B10898">
        <f>INT(($B$1-A10898)/365.25)</f>
        <v>10</v>
      </c>
      <c r="C10898">
        <f>IF(B10898=3,"N1",IF(B10898=4,"N2",IF(B10898=5,"R",(B10898-5))))</f>
        <v>5</v>
      </c>
    </row>
    <row r="10899" spans="1:3">
      <c r="A10899" s="6" t="s">
        <v>3518</v>
      </c>
      <c r="B10899">
        <f>INT(($B$1-A10899)/365.25)</f>
        <v>5</v>
      </c>
      <c r="C10899" t="str">
        <f>IF(B10899=3,"N1",IF(B10899=4,"N2",IF(B10899=5,"R",(B10899-5))))</f>
        <v>R</v>
      </c>
    </row>
    <row r="10900" spans="1:3">
      <c r="A10900" s="6" t="s">
        <v>2760</v>
      </c>
      <c r="B10900">
        <f>INT(($B$1-A10900)/365.25)</f>
        <v>7</v>
      </c>
      <c r="C10900">
        <f>IF(B10900=3,"N1",IF(B10900=4,"N2",IF(B10900=5,"R",(B10900-5))))</f>
        <v>2</v>
      </c>
    </row>
    <row r="10901" spans="1:3">
      <c r="A10901" s="6" t="s">
        <v>11659</v>
      </c>
      <c r="B10901">
        <f>INT(($B$1-A10901)/365.25)</f>
        <v>6</v>
      </c>
      <c r="C10901">
        <f>IF(B10901=3,"N1",IF(B10901=4,"N2",IF(B10901=5,"R",(B10901-5))))</f>
        <v>1</v>
      </c>
    </row>
    <row r="10902" spans="1:3">
      <c r="A10902" s="6" t="s">
        <v>16319</v>
      </c>
      <c r="B10902">
        <f>INT(($B$1-A10902)/365.25)</f>
        <v>7</v>
      </c>
      <c r="C10902">
        <f>IF(B10902=3,"N1",IF(B10902=4,"N2",IF(B10902=5,"R",(B10902-5))))</f>
        <v>2</v>
      </c>
    </row>
    <row r="10903" spans="1:3">
      <c r="A10903" s="6" t="s">
        <v>5861</v>
      </c>
      <c r="B10903">
        <f>INT(($B$1-A10903)/365.25)</f>
        <v>10</v>
      </c>
      <c r="C10903">
        <f>IF(B10903=3,"N1",IF(B10903=4,"N2",IF(B10903=5,"R",(B10903-5))))</f>
        <v>5</v>
      </c>
    </row>
    <row r="10904" spans="1:3">
      <c r="A10904" s="6" t="s">
        <v>935</v>
      </c>
      <c r="B10904">
        <f>INT(($B$1-A10904)/365.25)</f>
        <v>11</v>
      </c>
      <c r="C10904">
        <f>IF(B10904=3,"N1",IF(B10904=4,"N2",IF(B10904=5,"R",(B10904-5))))</f>
        <v>6</v>
      </c>
    </row>
    <row r="10905" spans="1:3">
      <c r="A10905" s="6" t="s">
        <v>4491</v>
      </c>
      <c r="B10905">
        <f>INT(($B$1-A10905)/365.25)</f>
        <v>6</v>
      </c>
      <c r="C10905">
        <f>IF(B10905=3,"N1",IF(B10905=4,"N2",IF(B10905=5,"R",(B10905-5))))</f>
        <v>1</v>
      </c>
    </row>
    <row r="10906" spans="1:3">
      <c r="A10906" s="6" t="s">
        <v>3872</v>
      </c>
      <c r="B10906">
        <f>INT(($B$1-A10906)/365.25)</f>
        <v>10</v>
      </c>
      <c r="C10906">
        <f>IF(B10906=3,"N1",IF(B10906=4,"N2",IF(B10906=5,"R",(B10906-5))))</f>
        <v>5</v>
      </c>
    </row>
    <row r="10907" spans="1:3">
      <c r="A10907" s="6" t="s">
        <v>3175</v>
      </c>
      <c r="B10907">
        <f>INT(($B$1-A10907)/365.25)</f>
        <v>4</v>
      </c>
      <c r="C10907" t="str">
        <f>IF(B10907=3,"N1",IF(B10907=4,"N2",IF(B10907=5,"R",(B10907-5))))</f>
        <v>N2</v>
      </c>
    </row>
    <row r="10908" spans="1:3">
      <c r="A10908" s="6" t="s">
        <v>5696</v>
      </c>
      <c r="B10908">
        <f>INT(($B$1-A10908)/365.25)</f>
        <v>6</v>
      </c>
      <c r="C10908">
        <f>IF(B10908=3,"N1",IF(B10908=4,"N2",IF(B10908=5,"R",(B10908-5))))</f>
        <v>1</v>
      </c>
    </row>
    <row r="10909" spans="1:3">
      <c r="A10909" s="6" t="s">
        <v>13810</v>
      </c>
      <c r="B10909">
        <f>INT(($B$1-A10909)/365.25)</f>
        <v>7</v>
      </c>
      <c r="C10909">
        <f>IF(B10909=3,"N1",IF(B10909=4,"N2",IF(B10909=5,"R",(B10909-5))))</f>
        <v>2</v>
      </c>
    </row>
    <row r="10910" spans="1:3">
      <c r="A10910" s="6" t="s">
        <v>2887</v>
      </c>
      <c r="B10910">
        <f>INT(($B$1-A10910)/365.25)</f>
        <v>6</v>
      </c>
      <c r="C10910">
        <f>IF(B10910=3,"N1",IF(B10910=4,"N2",IF(B10910=5,"R",(B10910-5))))</f>
        <v>1</v>
      </c>
    </row>
    <row r="10911" spans="1:3">
      <c r="A10911" s="6" t="s">
        <v>7837</v>
      </c>
      <c r="B10911">
        <f>INT(($B$1-A10911)/365.25)</f>
        <v>7</v>
      </c>
      <c r="C10911">
        <f>IF(B10911=3,"N1",IF(B10911=4,"N2",IF(B10911=5,"R",(B10911-5))))</f>
        <v>2</v>
      </c>
    </row>
    <row r="10912" spans="1:3">
      <c r="A10912" s="6" t="s">
        <v>9498</v>
      </c>
      <c r="B10912">
        <f>INT(($B$1-A10912)/365.25)</f>
        <v>8</v>
      </c>
      <c r="C10912">
        <f>IF(B10912=3,"N1",IF(B10912=4,"N2",IF(B10912=5,"R",(B10912-5))))</f>
        <v>3</v>
      </c>
    </row>
    <row r="10913" spans="1:3">
      <c r="A10913" s="6" t="s">
        <v>8813</v>
      </c>
      <c r="B10913">
        <f>INT(($B$1-A10913)/365.25)</f>
        <v>8</v>
      </c>
      <c r="C10913">
        <f>IF(B10913=3,"N1",IF(B10913=4,"N2",IF(B10913=5,"R",(B10913-5))))</f>
        <v>3</v>
      </c>
    </row>
    <row r="10914" spans="1:3">
      <c r="A10914" s="6" t="s">
        <v>16319</v>
      </c>
      <c r="B10914">
        <f>INT(($B$1-A10914)/365.25)</f>
        <v>7</v>
      </c>
      <c r="C10914">
        <f>IF(B10914=3,"N1",IF(B10914=4,"N2",IF(B10914=5,"R",(B10914-5))))</f>
        <v>2</v>
      </c>
    </row>
    <row r="10915" spans="1:3">
      <c r="A10915" s="6" t="s">
        <v>7814</v>
      </c>
      <c r="B10915">
        <f>INT(($B$1-A10915)/365.25)</f>
        <v>6</v>
      </c>
      <c r="C10915">
        <f>IF(B10915=3,"N1",IF(B10915=4,"N2",IF(B10915=5,"R",(B10915-5))))</f>
        <v>1</v>
      </c>
    </row>
    <row r="10916" spans="1:3">
      <c r="A10916" s="6" t="s">
        <v>2260</v>
      </c>
      <c r="B10916">
        <f>INT(($B$1-A10916)/365.25)</f>
        <v>5</v>
      </c>
      <c r="C10916" t="str">
        <f>IF(B10916=3,"N1",IF(B10916=4,"N2",IF(B10916=5,"R",(B10916-5))))</f>
        <v>R</v>
      </c>
    </row>
    <row r="10917" spans="1:3">
      <c r="A10917" s="6" t="s">
        <v>17428</v>
      </c>
      <c r="B10917">
        <f>INT(($B$1-A10917)/365.25)</f>
        <v>5</v>
      </c>
      <c r="C10917" t="str">
        <f>IF(B10917=3,"N1",IF(B10917=4,"N2",IF(B10917=5,"R",(B10917-5))))</f>
        <v>R</v>
      </c>
    </row>
    <row r="10918" spans="1:3">
      <c r="A10918" s="6" t="s">
        <v>2381</v>
      </c>
      <c r="B10918">
        <f>INT(($B$1-A10918)/365.25)</f>
        <v>5</v>
      </c>
      <c r="C10918" t="str">
        <f>IF(B10918=3,"N1",IF(B10918=4,"N2",IF(B10918=5,"R",(B10918-5))))</f>
        <v>R</v>
      </c>
    </row>
    <row r="10919" spans="1:3">
      <c r="A10919" s="6" t="s">
        <v>2987</v>
      </c>
      <c r="B10919">
        <f>INT(($B$1-A10919)/365.25)</f>
        <v>4</v>
      </c>
      <c r="C10919" t="str">
        <f>IF(B10919=3,"N1",IF(B10919=4,"N2",IF(B10919=5,"R",(B10919-5))))</f>
        <v>N2</v>
      </c>
    </row>
    <row r="10920" spans="1:3">
      <c r="A10920" s="6" t="s">
        <v>14628</v>
      </c>
      <c r="B10920">
        <f>INT(($B$1-A10920)/365.25)</f>
        <v>11</v>
      </c>
      <c r="C10920">
        <f>IF(B10920=3,"N1",IF(B10920=4,"N2",IF(B10920=5,"R",(B10920-5))))</f>
        <v>6</v>
      </c>
    </row>
    <row r="10921" spans="1:3">
      <c r="A10921" s="6" t="s">
        <v>2256</v>
      </c>
      <c r="B10921">
        <f>INT(($B$1-A10921)/365.25)</f>
        <v>8</v>
      </c>
      <c r="C10921">
        <f>IF(B10921=3,"N1",IF(B10921=4,"N2",IF(B10921=5,"R",(B10921-5))))</f>
        <v>3</v>
      </c>
    </row>
    <row r="10922" spans="1:3">
      <c r="A10922" s="6" t="s">
        <v>10457</v>
      </c>
      <c r="B10922">
        <f>INT(($B$1-A10922)/365.25)</f>
        <v>10</v>
      </c>
      <c r="C10922">
        <f>IF(B10922=3,"N1",IF(B10922=4,"N2",IF(B10922=5,"R",(B10922-5))))</f>
        <v>5</v>
      </c>
    </row>
    <row r="10923" spans="1:3">
      <c r="A10923" s="6" t="s">
        <v>4518</v>
      </c>
      <c r="B10923">
        <f>INT(($B$1-A10923)/365.25)</f>
        <v>4</v>
      </c>
      <c r="C10923" t="str">
        <f>IF(B10923=3,"N1",IF(B10923=4,"N2",IF(B10923=5,"R",(B10923-5))))</f>
        <v>N2</v>
      </c>
    </row>
    <row r="10924" spans="1:3">
      <c r="A10924" s="6" t="s">
        <v>5826</v>
      </c>
      <c r="B10924">
        <f>INT(($B$1-A10924)/365.25)</f>
        <v>8</v>
      </c>
      <c r="C10924">
        <f>IF(B10924=3,"N1",IF(B10924=4,"N2",IF(B10924=5,"R",(B10924-5))))</f>
        <v>3</v>
      </c>
    </row>
    <row r="10925" spans="1:3">
      <c r="A10925" s="6" t="s">
        <v>9741</v>
      </c>
      <c r="B10925">
        <f>INT(($B$1-A10925)/365.25)</f>
        <v>11</v>
      </c>
      <c r="C10925">
        <f>IF(B10925=3,"N1",IF(B10925=4,"N2",IF(B10925=5,"R",(B10925-5))))</f>
        <v>6</v>
      </c>
    </row>
    <row r="10926" spans="1:3">
      <c r="A10926" s="6" t="s">
        <v>3934</v>
      </c>
      <c r="B10926">
        <f>INT(($B$1-A10926)/365.25)</f>
        <v>5</v>
      </c>
      <c r="C10926" t="str">
        <f>IF(B10926=3,"N1",IF(B10926=4,"N2",IF(B10926=5,"R",(B10926-5))))</f>
        <v>R</v>
      </c>
    </row>
    <row r="10927" spans="1:3">
      <c r="A10927" s="6" t="s">
        <v>7865</v>
      </c>
      <c r="B10927">
        <f>INT(($B$1-A10927)/365.25)</f>
        <v>8</v>
      </c>
      <c r="C10927">
        <f>IF(B10927=3,"N1",IF(B10927=4,"N2",IF(B10927=5,"R",(B10927-5))))</f>
        <v>3</v>
      </c>
    </row>
    <row r="10928" spans="1:3">
      <c r="A10928" s="6" t="s">
        <v>12985</v>
      </c>
      <c r="B10928">
        <f>INT(($B$1-A10928)/365.25)</f>
        <v>7</v>
      </c>
      <c r="C10928">
        <f>IF(B10928=3,"N1",IF(B10928=4,"N2",IF(B10928=5,"R",(B10928-5))))</f>
        <v>2</v>
      </c>
    </row>
    <row r="10929" spans="1:3">
      <c r="A10929" s="6" t="s">
        <v>17861</v>
      </c>
      <c r="B10929">
        <f>INT(($B$1-A10929)/365.25)</f>
        <v>10</v>
      </c>
      <c r="C10929">
        <f>IF(B10929=3,"N1",IF(B10929=4,"N2",IF(B10929=5,"R",(B10929-5))))</f>
        <v>5</v>
      </c>
    </row>
    <row r="10930" spans="1:3">
      <c r="A10930" s="6" t="s">
        <v>1675</v>
      </c>
      <c r="B10930">
        <f>INT(($B$1-A10930)/365.25)</f>
        <v>5</v>
      </c>
      <c r="C10930" t="str">
        <f>IF(B10930=3,"N1",IF(B10930=4,"N2",IF(B10930=5,"R",(B10930-5))))</f>
        <v>R</v>
      </c>
    </row>
    <row r="10931" spans="1:3">
      <c r="A10931" s="6" t="s">
        <v>3392</v>
      </c>
      <c r="B10931">
        <f>INT(($B$1-A10931)/365.25)</f>
        <v>4</v>
      </c>
      <c r="C10931" t="str">
        <f>IF(B10931=3,"N1",IF(B10931=4,"N2",IF(B10931=5,"R",(B10931-5))))</f>
        <v>N2</v>
      </c>
    </row>
    <row r="10932" spans="1:3">
      <c r="A10932" s="6" t="s">
        <v>2576</v>
      </c>
      <c r="B10932">
        <f>INT(($B$1-A10932)/365.25)</f>
        <v>4</v>
      </c>
      <c r="C10932" t="str">
        <f>IF(B10932=3,"N1",IF(B10932=4,"N2",IF(B10932=5,"R",(B10932-5))))</f>
        <v>N2</v>
      </c>
    </row>
    <row r="10933" spans="1:3">
      <c r="A10933" s="6" t="s">
        <v>11781</v>
      </c>
      <c r="B10933">
        <f>INT(($B$1-A10933)/365.25)</f>
        <v>6</v>
      </c>
      <c r="C10933">
        <f>IF(B10933=3,"N1",IF(B10933=4,"N2",IF(B10933=5,"R",(B10933-5))))</f>
        <v>1</v>
      </c>
    </row>
    <row r="10934" spans="1:3">
      <c r="A10934" s="6" t="s">
        <v>5561</v>
      </c>
      <c r="B10934">
        <f>INT(($B$1-A10934)/365.25)</f>
        <v>10</v>
      </c>
      <c r="C10934">
        <f>IF(B10934=3,"N1",IF(B10934=4,"N2",IF(B10934=5,"R",(B10934-5))))</f>
        <v>5</v>
      </c>
    </row>
    <row r="10935" spans="1:3">
      <c r="A10935" s="6" t="s">
        <v>10247</v>
      </c>
      <c r="B10935">
        <f>INT(($B$1-A10935)/365.25)</f>
        <v>11</v>
      </c>
      <c r="C10935">
        <f>IF(B10935=3,"N1",IF(B10935=4,"N2",IF(B10935=5,"R",(B10935-5))))</f>
        <v>6</v>
      </c>
    </row>
    <row r="10936" spans="1:3">
      <c r="A10936" s="6" t="s">
        <v>289</v>
      </c>
      <c r="B10936">
        <f>INT(($B$1-A10936)/365.25)</f>
        <v>3</v>
      </c>
      <c r="C10936" t="str">
        <f>IF(B10936=3,"N1",IF(B10936=4,"N2",IF(B10936=5,"R",(B10936-5))))</f>
        <v>N1</v>
      </c>
    </row>
    <row r="10937" spans="1:3">
      <c r="A10937" s="6" t="s">
        <v>7072</v>
      </c>
      <c r="B10937">
        <f>INT(($B$1-A10937)/365.25)</f>
        <v>6</v>
      </c>
      <c r="C10937">
        <f>IF(B10937=3,"N1",IF(B10937=4,"N2",IF(B10937=5,"R",(B10937-5))))</f>
        <v>1</v>
      </c>
    </row>
    <row r="10938" spans="1:3">
      <c r="A10938" s="6" t="s">
        <v>1305</v>
      </c>
      <c r="B10938">
        <f>INT(($B$1-A10938)/365.25)</f>
        <v>7</v>
      </c>
      <c r="C10938">
        <f>IF(B10938=3,"N1",IF(B10938=4,"N2",IF(B10938=5,"R",(B10938-5))))</f>
        <v>2</v>
      </c>
    </row>
    <row r="10939" spans="1:3">
      <c r="A10939" s="6" t="s">
        <v>11534</v>
      </c>
      <c r="B10939">
        <f>INT(($B$1-A10939)/365.25)</f>
        <v>6</v>
      </c>
      <c r="C10939">
        <f>IF(B10939=3,"N1",IF(B10939=4,"N2",IF(B10939=5,"R",(B10939-5))))</f>
        <v>1</v>
      </c>
    </row>
    <row r="10940" spans="1:3">
      <c r="A10940" s="6" t="s">
        <v>17661</v>
      </c>
      <c r="B10940">
        <f>INT(($B$1-A10940)/365.25)</f>
        <v>9</v>
      </c>
      <c r="C10940">
        <f>IF(B10940=3,"N1",IF(B10940=4,"N2",IF(B10940=5,"R",(B10940-5))))</f>
        <v>4</v>
      </c>
    </row>
    <row r="10941" spans="1:3">
      <c r="A10941" s="6" t="s">
        <v>9946</v>
      </c>
      <c r="B10941">
        <f>INT(($B$1-A10941)/365.25)</f>
        <v>8</v>
      </c>
      <c r="C10941">
        <f>IF(B10941=3,"N1",IF(B10941=4,"N2",IF(B10941=5,"R",(B10941-5))))</f>
        <v>3</v>
      </c>
    </row>
    <row r="10942" spans="1:3">
      <c r="A10942" s="6" t="s">
        <v>4568</v>
      </c>
      <c r="B10942">
        <f>INT(($B$1-A10942)/365.25)</f>
        <v>6</v>
      </c>
      <c r="C10942">
        <f>IF(B10942=3,"N1",IF(B10942=4,"N2",IF(B10942=5,"R",(B10942-5))))</f>
        <v>1</v>
      </c>
    </row>
    <row r="10943" spans="1:3">
      <c r="A10943" s="6" t="s">
        <v>17413</v>
      </c>
      <c r="B10943">
        <f>INT(($B$1-A10943)/365.25)</f>
        <v>10</v>
      </c>
      <c r="C10943">
        <f>IF(B10943=3,"N1",IF(B10943=4,"N2",IF(B10943=5,"R",(B10943-5))))</f>
        <v>5</v>
      </c>
    </row>
    <row r="10944" spans="1:3">
      <c r="A10944" s="6" t="s">
        <v>13249</v>
      </c>
      <c r="B10944">
        <f>INT(($B$1-A10944)/365.25)</f>
        <v>11</v>
      </c>
      <c r="C10944">
        <f>IF(B10944=3,"N1",IF(B10944=4,"N2",IF(B10944=5,"R",(B10944-5))))</f>
        <v>6</v>
      </c>
    </row>
    <row r="10945" spans="1:3">
      <c r="A10945" s="6" t="s">
        <v>2295</v>
      </c>
      <c r="B10945">
        <f>INT(($B$1-A10945)/365.25)</f>
        <v>5</v>
      </c>
      <c r="C10945" t="str">
        <f>IF(B10945=3,"N1",IF(B10945=4,"N2",IF(B10945=5,"R",(B10945-5))))</f>
        <v>R</v>
      </c>
    </row>
    <row r="10946" spans="1:3">
      <c r="A10946" s="6" t="s">
        <v>12182</v>
      </c>
      <c r="B10946">
        <f>INT(($B$1-A10946)/365.25)</f>
        <v>6</v>
      </c>
      <c r="C10946">
        <f>IF(B10946=3,"N1",IF(B10946=4,"N2",IF(B10946=5,"R",(B10946-5))))</f>
        <v>1</v>
      </c>
    </row>
    <row r="10947" spans="1:3">
      <c r="A10947" s="6" t="s">
        <v>3003</v>
      </c>
      <c r="B10947">
        <f>INT(($B$1-A10947)/365.25)</f>
        <v>6</v>
      </c>
      <c r="C10947">
        <f>IF(B10947=3,"N1",IF(B10947=4,"N2",IF(B10947=5,"R",(B10947-5))))</f>
        <v>1</v>
      </c>
    </row>
    <row r="10948" spans="1:3">
      <c r="A10948" s="6" t="s">
        <v>8710</v>
      </c>
      <c r="B10948">
        <f>INT(($B$1-A10948)/365.25)</f>
        <v>8</v>
      </c>
      <c r="C10948">
        <f>IF(B10948=3,"N1",IF(B10948=4,"N2",IF(B10948=5,"R",(B10948-5))))</f>
        <v>3</v>
      </c>
    </row>
    <row r="10949" spans="1:3">
      <c r="A10949" s="6" t="s">
        <v>7531</v>
      </c>
      <c r="B10949">
        <f>INT(($B$1-A10949)/365.25)</f>
        <v>7</v>
      </c>
      <c r="C10949">
        <f>IF(B10949=3,"N1",IF(B10949=4,"N2",IF(B10949=5,"R",(B10949-5))))</f>
        <v>2</v>
      </c>
    </row>
    <row r="10950" spans="1:3">
      <c r="A10950" s="6" t="s">
        <v>7531</v>
      </c>
      <c r="B10950">
        <f>INT(($B$1-A10950)/365.25)</f>
        <v>7</v>
      </c>
      <c r="C10950">
        <f>IF(B10950=3,"N1",IF(B10950=4,"N2",IF(B10950=5,"R",(B10950-5))))</f>
        <v>2</v>
      </c>
    </row>
    <row r="10951" spans="1:3">
      <c r="A10951" s="6" t="s">
        <v>17985</v>
      </c>
      <c r="B10951">
        <f>INT(($B$1-A10951)/365.25)</f>
        <v>11</v>
      </c>
      <c r="C10951">
        <f>IF(B10951=3,"N1",IF(B10951=4,"N2",IF(B10951=5,"R",(B10951-5))))</f>
        <v>6</v>
      </c>
    </row>
    <row r="10952" spans="1:3">
      <c r="A10952" s="6" t="s">
        <v>4458</v>
      </c>
      <c r="B10952">
        <f>INT(($B$1-A10952)/365.25)</f>
        <v>8</v>
      </c>
      <c r="C10952">
        <f>IF(B10952=3,"N1",IF(B10952=4,"N2",IF(B10952=5,"R",(B10952-5))))</f>
        <v>3</v>
      </c>
    </row>
    <row r="10953" spans="1:3">
      <c r="A10953" s="6" t="s">
        <v>8293</v>
      </c>
      <c r="B10953">
        <f>INT(($B$1-A10953)/365.25)</f>
        <v>3</v>
      </c>
      <c r="C10953" t="str">
        <f>IF(B10953=3,"N1",IF(B10953=4,"N2",IF(B10953=5,"R",(B10953-5))))</f>
        <v>N1</v>
      </c>
    </row>
    <row r="10954" spans="1:3">
      <c r="A10954" s="6" t="s">
        <v>3252</v>
      </c>
      <c r="B10954">
        <f>INT(($B$1-A10954)/365.25)</f>
        <v>10</v>
      </c>
      <c r="C10954">
        <f>IF(B10954=3,"N1",IF(B10954=4,"N2",IF(B10954=5,"R",(B10954-5))))</f>
        <v>5</v>
      </c>
    </row>
    <row r="10955" spans="1:3">
      <c r="A10955" s="6" t="s">
        <v>3159</v>
      </c>
      <c r="B10955">
        <f>INT(($B$1-A10955)/365.25)</f>
        <v>9</v>
      </c>
      <c r="C10955">
        <f>IF(B10955=3,"N1",IF(B10955=4,"N2",IF(B10955=5,"R",(B10955-5))))</f>
        <v>4</v>
      </c>
    </row>
    <row r="10956" spans="1:3">
      <c r="A10956" s="6" t="s">
        <v>10661</v>
      </c>
      <c r="B10956">
        <f>INT(($B$1-A10956)/365.25)</f>
        <v>7</v>
      </c>
      <c r="C10956">
        <f>IF(B10956=3,"N1",IF(B10956=4,"N2",IF(B10956=5,"R",(B10956-5))))</f>
        <v>2</v>
      </c>
    </row>
    <row r="10957" spans="1:3">
      <c r="A10957" s="6" t="s">
        <v>17992</v>
      </c>
      <c r="B10957">
        <f>INT(($B$1-A10957)/365.25)</f>
        <v>10</v>
      </c>
      <c r="C10957">
        <f>IF(B10957=3,"N1",IF(B10957=4,"N2",IF(B10957=5,"R",(B10957-5))))</f>
        <v>5</v>
      </c>
    </row>
    <row r="10958" spans="1:3">
      <c r="A10958" s="6" t="s">
        <v>1368</v>
      </c>
      <c r="B10958">
        <f>INT(($B$1-A10958)/365.25)</f>
        <v>6</v>
      </c>
      <c r="C10958">
        <f>IF(B10958=3,"N1",IF(B10958=4,"N2",IF(B10958=5,"R",(B10958-5))))</f>
        <v>1</v>
      </c>
    </row>
    <row r="10959" spans="1:3">
      <c r="A10959" s="6" t="s">
        <v>8237</v>
      </c>
      <c r="B10959">
        <f>INT(($B$1-A10959)/365.25)</f>
        <v>8</v>
      </c>
      <c r="C10959">
        <f>IF(B10959=3,"N1",IF(B10959=4,"N2",IF(B10959=5,"R",(B10959-5))))</f>
        <v>3</v>
      </c>
    </row>
    <row r="10960" spans="1:3">
      <c r="A10960" s="6" t="s">
        <v>5877</v>
      </c>
      <c r="B10960">
        <f>INT(($B$1-A10960)/365.25)</f>
        <v>6</v>
      </c>
      <c r="C10960">
        <f>IF(B10960=3,"N1",IF(B10960=4,"N2",IF(B10960=5,"R",(B10960-5))))</f>
        <v>1</v>
      </c>
    </row>
    <row r="10961" spans="1:3">
      <c r="A10961" s="6" t="s">
        <v>17998</v>
      </c>
      <c r="B10961">
        <f>INT(($B$1-A10961)/365.25)</f>
        <v>7</v>
      </c>
      <c r="C10961">
        <f>IF(B10961=3,"N1",IF(B10961=4,"N2",IF(B10961=5,"R",(B10961-5))))</f>
        <v>2</v>
      </c>
    </row>
    <row r="10962" spans="1:3">
      <c r="A10962" s="6" t="s">
        <v>2306</v>
      </c>
      <c r="B10962">
        <f>INT(($B$1-A10962)/365.25)</f>
        <v>4</v>
      </c>
      <c r="C10962" t="str">
        <f>IF(B10962=3,"N1",IF(B10962=4,"N2",IF(B10962=5,"R",(B10962-5))))</f>
        <v>N2</v>
      </c>
    </row>
    <row r="10963" spans="1:3">
      <c r="A10963" s="6" t="s">
        <v>1853</v>
      </c>
      <c r="B10963">
        <f>INT(($B$1-A10963)/365.25)</f>
        <v>4</v>
      </c>
      <c r="C10963" t="str">
        <f>IF(B10963=3,"N1",IF(B10963=4,"N2",IF(B10963=5,"R",(B10963-5))))</f>
        <v>N2</v>
      </c>
    </row>
    <row r="10964" spans="1:3">
      <c r="A10964" s="6" t="s">
        <v>5419</v>
      </c>
      <c r="B10964">
        <f>INT(($B$1-A10964)/365.25)</f>
        <v>11</v>
      </c>
      <c r="C10964">
        <f>IF(B10964=3,"N1",IF(B10964=4,"N2",IF(B10964=5,"R",(B10964-5))))</f>
        <v>6</v>
      </c>
    </row>
    <row r="10965" spans="1:3">
      <c r="A10965" s="6" t="s">
        <v>14264</v>
      </c>
      <c r="B10965">
        <f>INT(($B$1-A10965)/365.25)</f>
        <v>11</v>
      </c>
      <c r="C10965">
        <f>IF(B10965=3,"N1",IF(B10965=4,"N2",IF(B10965=5,"R",(B10965-5))))</f>
        <v>6</v>
      </c>
    </row>
    <row r="10966" spans="1:3">
      <c r="A10966" s="6" t="s">
        <v>707</v>
      </c>
      <c r="B10966">
        <f>INT(($B$1-A10966)/365.25)</f>
        <v>10</v>
      </c>
      <c r="C10966">
        <f>IF(B10966=3,"N1",IF(B10966=4,"N2",IF(B10966=5,"R",(B10966-5))))</f>
        <v>5</v>
      </c>
    </row>
    <row r="10967" spans="1:3">
      <c r="A10967" s="6" t="s">
        <v>2230</v>
      </c>
      <c r="B10967">
        <f>INT(($B$1-A10967)/365.25)</f>
        <v>3</v>
      </c>
      <c r="C10967" t="str">
        <f>IF(B10967=3,"N1",IF(B10967=4,"N2",IF(B10967=5,"R",(B10967-5))))</f>
        <v>N1</v>
      </c>
    </row>
    <row r="10968" spans="1:3">
      <c r="A10968" s="6" t="s">
        <v>4207</v>
      </c>
      <c r="B10968">
        <f>INT(($B$1-A10968)/365.25)</f>
        <v>6</v>
      </c>
      <c r="C10968">
        <f>IF(B10968=3,"N1",IF(B10968=4,"N2",IF(B10968=5,"R",(B10968-5))))</f>
        <v>1</v>
      </c>
    </row>
    <row r="10969" spans="1:3">
      <c r="A10969" s="6" t="s">
        <v>9250</v>
      </c>
      <c r="B10969">
        <f>INT(($B$1-A10969)/365.25)</f>
        <v>5</v>
      </c>
      <c r="C10969" t="str">
        <f>IF(B10969=3,"N1",IF(B10969=4,"N2",IF(B10969=5,"R",(B10969-5))))</f>
        <v>R</v>
      </c>
    </row>
    <row r="10970" spans="1:3">
      <c r="A10970" s="6" t="s">
        <v>12065</v>
      </c>
      <c r="B10970">
        <f>INT(($B$1-A10970)/365.25)</f>
        <v>4</v>
      </c>
      <c r="C10970" t="str">
        <f>IF(B10970=3,"N1",IF(B10970=4,"N2",IF(B10970=5,"R",(B10970-5))))</f>
        <v>N2</v>
      </c>
    </row>
    <row r="10971" spans="1:3">
      <c r="A10971" s="6" t="s">
        <v>4572</v>
      </c>
      <c r="B10971">
        <f>INT(($B$1-A10971)/365.25)</f>
        <v>3</v>
      </c>
      <c r="C10971" t="str">
        <f>IF(B10971=3,"N1",IF(B10971=4,"N2",IF(B10971=5,"R",(B10971-5))))</f>
        <v>N1</v>
      </c>
    </row>
    <row r="10972" spans="1:3">
      <c r="A10972" s="6" t="s">
        <v>4776</v>
      </c>
      <c r="B10972">
        <f>INT(($B$1-A10972)/365.25)</f>
        <v>3</v>
      </c>
      <c r="C10972" t="str">
        <f>IF(B10972=3,"N1",IF(B10972=4,"N2",IF(B10972=5,"R",(B10972-5))))</f>
        <v>N1</v>
      </c>
    </row>
    <row r="10973" spans="1:3">
      <c r="A10973" s="6" t="s">
        <v>487</v>
      </c>
      <c r="B10973">
        <f>INT(($B$1-A10973)/365.25)</f>
        <v>3</v>
      </c>
      <c r="C10973" t="str">
        <f>IF(B10973=3,"N1",IF(B10973=4,"N2",IF(B10973=5,"R",(B10973-5))))</f>
        <v>N1</v>
      </c>
    </row>
    <row r="10974" spans="1:3">
      <c r="A10974" s="6" t="s">
        <v>7923</v>
      </c>
      <c r="B10974">
        <f>INT(($B$1-A10974)/365.25)</f>
        <v>9</v>
      </c>
      <c r="C10974">
        <f>IF(B10974=3,"N1",IF(B10974=4,"N2",IF(B10974=5,"R",(B10974-5))))</f>
        <v>4</v>
      </c>
    </row>
    <row r="10975" spans="1:3">
      <c r="A10975" s="6" t="s">
        <v>4897</v>
      </c>
      <c r="B10975">
        <f>INT(($B$1-A10975)/365.25)</f>
        <v>8</v>
      </c>
      <c r="C10975">
        <f>IF(B10975=3,"N1",IF(B10975=4,"N2",IF(B10975=5,"R",(B10975-5))))</f>
        <v>3</v>
      </c>
    </row>
    <row r="10976" spans="1:3">
      <c r="A10976" s="6" t="s">
        <v>6048</v>
      </c>
      <c r="B10976">
        <f>INT(($B$1-A10976)/365.25)</f>
        <v>6</v>
      </c>
      <c r="C10976">
        <f>IF(B10976=3,"N1",IF(B10976=4,"N2",IF(B10976=5,"R",(B10976-5))))</f>
        <v>1</v>
      </c>
    </row>
    <row r="10977" spans="1:3">
      <c r="A10977" s="6" t="s">
        <v>2766</v>
      </c>
      <c r="B10977">
        <f>INT(($B$1-A10977)/365.25)</f>
        <v>7</v>
      </c>
      <c r="C10977">
        <f>IF(B10977=3,"N1",IF(B10977=4,"N2",IF(B10977=5,"R",(B10977-5))))</f>
        <v>2</v>
      </c>
    </row>
    <row r="10978" spans="1:3">
      <c r="A10978" s="6" t="s">
        <v>9205</v>
      </c>
      <c r="B10978">
        <f>INT(($B$1-A10978)/365.25)</f>
        <v>5</v>
      </c>
      <c r="C10978" t="str">
        <f>IF(B10978=3,"N1",IF(B10978=4,"N2",IF(B10978=5,"R",(B10978-5))))</f>
        <v>R</v>
      </c>
    </row>
    <row r="10979" spans="1:3">
      <c r="A10979" s="6" t="s">
        <v>5714</v>
      </c>
      <c r="B10979">
        <f>INT(($B$1-A10979)/365.25)</f>
        <v>5</v>
      </c>
      <c r="C10979" t="str">
        <f>IF(B10979=3,"N1",IF(B10979=4,"N2",IF(B10979=5,"R",(B10979-5))))</f>
        <v>R</v>
      </c>
    </row>
    <row r="10980" spans="1:3">
      <c r="A10980" s="6" t="s">
        <v>1209</v>
      </c>
      <c r="B10980">
        <f>INT(($B$1-A10980)/365.25)</f>
        <v>10</v>
      </c>
      <c r="C10980">
        <f>IF(B10980=3,"N1",IF(B10980=4,"N2",IF(B10980=5,"R",(B10980-5))))</f>
        <v>5</v>
      </c>
    </row>
    <row r="10981" spans="1:3">
      <c r="A10981" s="6" t="s">
        <v>4368</v>
      </c>
      <c r="B10981">
        <f>INT(($B$1-A10981)/365.25)</f>
        <v>4</v>
      </c>
      <c r="C10981" t="str">
        <f>IF(B10981=3,"N1",IF(B10981=4,"N2",IF(B10981=5,"R",(B10981-5))))</f>
        <v>N2</v>
      </c>
    </row>
    <row r="10982" spans="1:3">
      <c r="A10982" s="6" t="s">
        <v>18026</v>
      </c>
      <c r="B10982">
        <f>INT(($B$1-A10982)/365.25)</f>
        <v>10</v>
      </c>
      <c r="C10982">
        <f>IF(B10982=3,"N1",IF(B10982=4,"N2",IF(B10982=5,"R",(B10982-5))))</f>
        <v>5</v>
      </c>
    </row>
    <row r="10983" spans="1:3">
      <c r="A10983" s="6" t="s">
        <v>4078</v>
      </c>
      <c r="B10983">
        <f>INT(($B$1-A10983)/365.25)</f>
        <v>11</v>
      </c>
      <c r="C10983">
        <f>IF(B10983=3,"N1",IF(B10983=4,"N2",IF(B10983=5,"R",(B10983-5))))</f>
        <v>6</v>
      </c>
    </row>
    <row r="10984" spans="1:3">
      <c r="A10984" s="6" t="s">
        <v>5586</v>
      </c>
      <c r="B10984">
        <f>INT(($B$1-A10984)/365.25)</f>
        <v>9</v>
      </c>
      <c r="C10984">
        <f>IF(B10984=3,"N1",IF(B10984=4,"N2",IF(B10984=5,"R",(B10984-5))))</f>
        <v>4</v>
      </c>
    </row>
    <row r="10985" spans="1:3">
      <c r="A10985" s="6" t="s">
        <v>4365</v>
      </c>
      <c r="B10985">
        <f>INT(($B$1-A10985)/365.25)</f>
        <v>10</v>
      </c>
      <c r="C10985">
        <f>IF(B10985=3,"N1",IF(B10985=4,"N2",IF(B10985=5,"R",(B10985-5))))</f>
        <v>5</v>
      </c>
    </row>
    <row r="10986" spans="1:3">
      <c r="A10986" s="6" t="s">
        <v>10215</v>
      </c>
      <c r="B10986">
        <f>INT(($B$1-A10986)/365.25)</f>
        <v>8</v>
      </c>
      <c r="C10986">
        <f>IF(B10986=3,"N1",IF(B10986=4,"N2",IF(B10986=5,"R",(B10986-5))))</f>
        <v>3</v>
      </c>
    </row>
    <row r="10987" spans="1:3">
      <c r="A10987" s="6" t="s">
        <v>3973</v>
      </c>
      <c r="B10987">
        <f>INT(($B$1-A10987)/365.25)</f>
        <v>5</v>
      </c>
      <c r="C10987" t="str">
        <f>IF(B10987=3,"N1",IF(B10987=4,"N2",IF(B10987=5,"R",(B10987-5))))</f>
        <v>R</v>
      </c>
    </row>
    <row r="10988" spans="1:3">
      <c r="A10988" s="6" t="s">
        <v>10203</v>
      </c>
      <c r="B10988">
        <f>INT(($B$1-A10988)/365.25)</f>
        <v>7</v>
      </c>
      <c r="C10988">
        <f>IF(B10988=3,"N1",IF(B10988=4,"N2",IF(B10988=5,"R",(B10988-5))))</f>
        <v>2</v>
      </c>
    </row>
    <row r="10989" spans="1:3">
      <c r="A10989" s="6" t="s">
        <v>10043</v>
      </c>
      <c r="B10989">
        <f>INT(($B$1-A10989)/365.25)</f>
        <v>8</v>
      </c>
      <c r="C10989">
        <f>IF(B10989=3,"N1",IF(B10989=4,"N2",IF(B10989=5,"R",(B10989-5))))</f>
        <v>3</v>
      </c>
    </row>
    <row r="10990" spans="1:3">
      <c r="A10990" s="6" t="s">
        <v>4715</v>
      </c>
      <c r="B10990">
        <f>INT(($B$1-A10990)/365.25)</f>
        <v>9</v>
      </c>
      <c r="C10990">
        <f>IF(B10990=3,"N1",IF(B10990=4,"N2",IF(B10990=5,"R",(B10990-5))))</f>
        <v>4</v>
      </c>
    </row>
    <row r="10991" spans="1:3">
      <c r="A10991" s="6" t="s">
        <v>582</v>
      </c>
      <c r="B10991">
        <f>INT(($B$1-A10991)/365.25)</f>
        <v>4</v>
      </c>
      <c r="C10991" t="str">
        <f>IF(B10991=3,"N1",IF(B10991=4,"N2",IF(B10991=5,"R",(B10991-5))))</f>
        <v>N2</v>
      </c>
    </row>
    <row r="10992" spans="1:3">
      <c r="A10992" s="6" t="s">
        <v>11644</v>
      </c>
      <c r="B10992">
        <f>INT(($B$1-A10992)/365.25)</f>
        <v>4</v>
      </c>
      <c r="C10992" t="str">
        <f>IF(B10992=3,"N1",IF(B10992=4,"N2",IF(B10992=5,"R",(B10992-5))))</f>
        <v>N2</v>
      </c>
    </row>
    <row r="10993" spans="1:3">
      <c r="A10993" s="6" t="s">
        <v>10772</v>
      </c>
      <c r="B10993">
        <f>INT(($B$1-A10993)/365.25)</f>
        <v>8</v>
      </c>
      <c r="C10993">
        <f>IF(B10993=3,"N1",IF(B10993=4,"N2",IF(B10993=5,"R",(B10993-5))))</f>
        <v>3</v>
      </c>
    </row>
    <row r="10994" spans="1:3">
      <c r="A10994" s="6" t="s">
        <v>1351</v>
      </c>
      <c r="B10994">
        <f>INT(($B$1-A10994)/365.25)</f>
        <v>6</v>
      </c>
      <c r="C10994">
        <f>IF(B10994=3,"N1",IF(B10994=4,"N2",IF(B10994=5,"R",(B10994-5))))</f>
        <v>1</v>
      </c>
    </row>
    <row r="10995" spans="1:3">
      <c r="A10995" s="6" t="s">
        <v>14380</v>
      </c>
      <c r="B10995">
        <f>INT(($B$1-A10995)/365.25)</f>
        <v>11</v>
      </c>
      <c r="C10995">
        <f>IF(B10995=3,"N1",IF(B10995=4,"N2",IF(B10995=5,"R",(B10995-5))))</f>
        <v>6</v>
      </c>
    </row>
    <row r="10996" spans="1:3">
      <c r="A10996" s="6" t="s">
        <v>3709</v>
      </c>
      <c r="B10996">
        <f>INT(($B$1-A10996)/365.25)</f>
        <v>10</v>
      </c>
      <c r="C10996">
        <f>IF(B10996=3,"N1",IF(B10996=4,"N2",IF(B10996=5,"R",(B10996-5))))</f>
        <v>5</v>
      </c>
    </row>
    <row r="10997" spans="1:3">
      <c r="A10997" s="6" t="s">
        <v>4491</v>
      </c>
      <c r="B10997">
        <f>INT(($B$1-A10997)/365.25)</f>
        <v>6</v>
      </c>
      <c r="C10997">
        <f>IF(B10997=3,"N1",IF(B10997=4,"N2",IF(B10997=5,"R",(B10997-5))))</f>
        <v>1</v>
      </c>
    </row>
    <row r="10998" spans="1:3">
      <c r="A10998" s="6" t="s">
        <v>5941</v>
      </c>
      <c r="B10998">
        <f>INT(($B$1-A10998)/365.25)</f>
        <v>4</v>
      </c>
      <c r="C10998" t="str">
        <f>IF(B10998=3,"N1",IF(B10998=4,"N2",IF(B10998=5,"R",(B10998-5))))</f>
        <v>N2</v>
      </c>
    </row>
    <row r="10999" spans="1:3">
      <c r="A10999" s="6" t="s">
        <v>9706</v>
      </c>
      <c r="B10999">
        <f>INT(($B$1-A10999)/365.25)</f>
        <v>11</v>
      </c>
      <c r="C10999">
        <f>IF(B10999=3,"N1",IF(B10999=4,"N2",IF(B10999=5,"R",(B10999-5))))</f>
        <v>6</v>
      </c>
    </row>
    <row r="11000" spans="1:3">
      <c r="A11000" s="6" t="s">
        <v>7157</v>
      </c>
      <c r="B11000">
        <f>INT(($B$1-A11000)/365.25)</f>
        <v>5</v>
      </c>
      <c r="C11000" t="str">
        <f>IF(B11000=3,"N1",IF(B11000=4,"N2",IF(B11000=5,"R",(B11000-5))))</f>
        <v>R</v>
      </c>
    </row>
    <row r="11001" spans="1:3">
      <c r="A11001" s="6" t="s">
        <v>10676</v>
      </c>
      <c r="B11001">
        <f>INT(($B$1-A11001)/365.25)</f>
        <v>11</v>
      </c>
      <c r="C11001">
        <f>IF(B11001=3,"N1",IF(B11001=4,"N2",IF(B11001=5,"R",(B11001-5))))</f>
        <v>6</v>
      </c>
    </row>
    <row r="11002" spans="1:3">
      <c r="A11002" s="6" t="s">
        <v>10389</v>
      </c>
      <c r="B11002">
        <f>INT(($B$1-A11002)/365.25)</f>
        <v>10</v>
      </c>
      <c r="C11002">
        <f>IF(B11002=3,"N1",IF(B11002=4,"N2",IF(B11002=5,"R",(B11002-5))))</f>
        <v>5</v>
      </c>
    </row>
    <row r="11003" spans="1:3">
      <c r="A11003" s="6" t="s">
        <v>58</v>
      </c>
      <c r="B11003">
        <f>INT(($B$1-A11003)/365.25)</f>
        <v>3</v>
      </c>
      <c r="C11003" t="str">
        <f>IF(B11003=3,"N1",IF(B11003=4,"N2",IF(B11003=5,"R",(B11003-5))))</f>
        <v>N1</v>
      </c>
    </row>
    <row r="11004" spans="1:3">
      <c r="A11004" s="6" t="s">
        <v>5926</v>
      </c>
      <c r="B11004">
        <f>INT(($B$1-A11004)/365.25)</f>
        <v>10</v>
      </c>
      <c r="C11004">
        <f>IF(B11004=3,"N1",IF(B11004=4,"N2",IF(B11004=5,"R",(B11004-5))))</f>
        <v>5</v>
      </c>
    </row>
    <row r="11005" spans="1:3">
      <c r="A11005" s="6" t="s">
        <v>8201</v>
      </c>
      <c r="B11005">
        <f>INT(($B$1-A11005)/365.25)</f>
        <v>9</v>
      </c>
      <c r="C11005">
        <f>IF(B11005=3,"N1",IF(B11005=4,"N2",IF(B11005=5,"R",(B11005-5))))</f>
        <v>4</v>
      </c>
    </row>
    <row r="11006" spans="1:3">
      <c r="A11006" s="6" t="s">
        <v>10715</v>
      </c>
      <c r="B11006">
        <f>INT(($B$1-A11006)/365.25)</f>
        <v>4</v>
      </c>
      <c r="C11006" t="str">
        <f>IF(B11006=3,"N1",IF(B11006=4,"N2",IF(B11006=5,"R",(B11006-5))))</f>
        <v>N2</v>
      </c>
    </row>
    <row r="11007" spans="1:3">
      <c r="A11007" s="6" t="s">
        <v>8105</v>
      </c>
      <c r="B11007">
        <f>INT(($B$1-A11007)/365.25)</f>
        <v>9</v>
      </c>
      <c r="C11007">
        <f>IF(B11007=3,"N1",IF(B11007=4,"N2",IF(B11007=5,"R",(B11007-5))))</f>
        <v>4</v>
      </c>
    </row>
    <row r="11008" spans="1:3">
      <c r="A11008" s="6" t="s">
        <v>13833</v>
      </c>
      <c r="B11008">
        <f>INT(($B$1-A11008)/365.25)</f>
        <v>11</v>
      </c>
      <c r="C11008">
        <f>IF(B11008=3,"N1",IF(B11008=4,"N2",IF(B11008=5,"R",(B11008-5))))</f>
        <v>6</v>
      </c>
    </row>
    <row r="11009" spans="1:3">
      <c r="A11009" s="6" t="s">
        <v>4377</v>
      </c>
      <c r="B11009">
        <f>INT(($B$1-A11009)/365.25)</f>
        <v>8</v>
      </c>
      <c r="C11009">
        <f>IF(B11009=3,"N1",IF(B11009=4,"N2",IF(B11009=5,"R",(B11009-5))))</f>
        <v>3</v>
      </c>
    </row>
    <row r="11010" spans="1:3">
      <c r="A11010" s="6" t="s">
        <v>1199</v>
      </c>
      <c r="B11010">
        <f>INT(($B$1-A11010)/365.25)</f>
        <v>4</v>
      </c>
      <c r="C11010" t="str">
        <f>IF(B11010=3,"N1",IF(B11010=4,"N2",IF(B11010=5,"R",(B11010-5))))</f>
        <v>N2</v>
      </c>
    </row>
    <row r="11011" spans="1:3">
      <c r="A11011" s="6" t="s">
        <v>6085</v>
      </c>
      <c r="B11011">
        <f>INT(($B$1-A11011)/365.25)</f>
        <v>6</v>
      </c>
      <c r="C11011">
        <f>IF(B11011=3,"N1",IF(B11011=4,"N2",IF(B11011=5,"R",(B11011-5))))</f>
        <v>1</v>
      </c>
    </row>
    <row r="11012" spans="1:3">
      <c r="A11012" s="6" t="s">
        <v>13308</v>
      </c>
      <c r="B11012">
        <f>INT(($B$1-A11012)/365.25)</f>
        <v>8</v>
      </c>
      <c r="C11012">
        <f>IF(B11012=3,"N1",IF(B11012=4,"N2",IF(B11012=5,"R",(B11012-5))))</f>
        <v>3</v>
      </c>
    </row>
    <row r="11013" spans="1:3">
      <c r="A11013" s="6" t="s">
        <v>8198</v>
      </c>
      <c r="B11013">
        <f>INT(($B$1-A11013)/365.25)</f>
        <v>11</v>
      </c>
      <c r="C11013">
        <f>IF(B11013=3,"N1",IF(B11013=4,"N2",IF(B11013=5,"R",(B11013-5))))</f>
        <v>6</v>
      </c>
    </row>
    <row r="11014" spans="1:3">
      <c r="A11014" s="6" t="s">
        <v>10741</v>
      </c>
      <c r="B11014">
        <f>INT(($B$1-A11014)/365.25)</f>
        <v>8</v>
      </c>
      <c r="C11014">
        <f>IF(B11014=3,"N1",IF(B11014=4,"N2",IF(B11014=5,"R",(B11014-5))))</f>
        <v>3</v>
      </c>
    </row>
    <row r="11015" spans="1:3">
      <c r="A11015" s="6" t="s">
        <v>566</v>
      </c>
      <c r="B11015">
        <f>INT(($B$1-A11015)/365.25)</f>
        <v>4</v>
      </c>
      <c r="C11015" t="str">
        <f>IF(B11015=3,"N1",IF(B11015=4,"N2",IF(B11015=5,"R",(B11015-5))))</f>
        <v>N2</v>
      </c>
    </row>
    <row r="11016" spans="1:3">
      <c r="A11016" s="6" t="s">
        <v>2331</v>
      </c>
      <c r="B11016">
        <f>INT(($B$1-A11016)/365.25)</f>
        <v>4</v>
      </c>
      <c r="C11016" t="str">
        <f>IF(B11016=3,"N1",IF(B11016=4,"N2",IF(B11016=5,"R",(B11016-5))))</f>
        <v>N2</v>
      </c>
    </row>
    <row r="11017" spans="1:3">
      <c r="A11017" s="6" t="s">
        <v>2241</v>
      </c>
      <c r="B11017">
        <f>INT(($B$1-A11017)/365.25)</f>
        <v>10</v>
      </c>
      <c r="C11017">
        <f>IF(B11017=3,"N1",IF(B11017=4,"N2",IF(B11017=5,"R",(B11017-5))))</f>
        <v>5</v>
      </c>
    </row>
    <row r="11018" spans="1:3">
      <c r="A11018" s="6" t="s">
        <v>3383</v>
      </c>
      <c r="B11018">
        <f>INT(($B$1-A11018)/365.25)</f>
        <v>6</v>
      </c>
      <c r="C11018">
        <f>IF(B11018=3,"N1",IF(B11018=4,"N2",IF(B11018=5,"R",(B11018-5))))</f>
        <v>1</v>
      </c>
    </row>
    <row r="11019" spans="1:3">
      <c r="A11019" s="6" t="s">
        <v>5010</v>
      </c>
      <c r="B11019">
        <f>INT(($B$1-A11019)/365.25)</f>
        <v>5</v>
      </c>
      <c r="C11019" t="str">
        <f>IF(B11019=3,"N1",IF(B11019=4,"N2",IF(B11019=5,"R",(B11019-5))))</f>
        <v>R</v>
      </c>
    </row>
    <row r="11020" spans="1:3">
      <c r="A11020" s="6" t="s">
        <v>3556</v>
      </c>
      <c r="B11020">
        <f>INT(($B$1-A11020)/365.25)</f>
        <v>9</v>
      </c>
      <c r="C11020">
        <f>IF(B11020=3,"N1",IF(B11020=4,"N2",IF(B11020=5,"R",(B11020-5))))</f>
        <v>4</v>
      </c>
    </row>
    <row r="11021" spans="1:3">
      <c r="A11021" s="6" t="s">
        <v>6274</v>
      </c>
      <c r="B11021">
        <f>INT(($B$1-A11021)/365.25)</f>
        <v>11</v>
      </c>
      <c r="C11021">
        <f>IF(B11021=3,"N1",IF(B11021=4,"N2",IF(B11021=5,"R",(B11021-5))))</f>
        <v>6</v>
      </c>
    </row>
    <row r="11022" spans="1:3">
      <c r="A11022" s="6" t="s">
        <v>4145</v>
      </c>
      <c r="B11022">
        <f>INT(($B$1-A11022)/365.25)</f>
        <v>5</v>
      </c>
      <c r="C11022" t="str">
        <f>IF(B11022=3,"N1",IF(B11022=4,"N2",IF(B11022=5,"R",(B11022-5))))</f>
        <v>R</v>
      </c>
    </row>
    <row r="11023" spans="1:3">
      <c r="A11023" s="6" t="s">
        <v>6817</v>
      </c>
      <c r="B11023">
        <f>INT(($B$1-A11023)/365.25)</f>
        <v>9</v>
      </c>
      <c r="C11023">
        <f>IF(B11023=3,"N1",IF(B11023=4,"N2",IF(B11023=5,"R",(B11023-5))))</f>
        <v>4</v>
      </c>
    </row>
    <row r="11024" spans="1:3">
      <c r="A11024" s="6" t="s">
        <v>1598</v>
      </c>
      <c r="B11024">
        <f>INT(($B$1-A11024)/365.25)</f>
        <v>8</v>
      </c>
      <c r="C11024">
        <f>IF(B11024=3,"N1",IF(B11024=4,"N2",IF(B11024=5,"R",(B11024-5))))</f>
        <v>3</v>
      </c>
    </row>
    <row r="11025" spans="1:3">
      <c r="A11025" s="6" t="s">
        <v>13055</v>
      </c>
      <c r="B11025">
        <f>INT(($B$1-A11025)/365.25)</f>
        <v>9</v>
      </c>
      <c r="C11025">
        <f>IF(B11025=3,"N1",IF(B11025=4,"N2",IF(B11025=5,"R",(B11025-5))))</f>
        <v>4</v>
      </c>
    </row>
    <row r="11026" spans="1:3">
      <c r="A11026" s="6" t="s">
        <v>1804</v>
      </c>
      <c r="B11026">
        <f>INT(($B$1-A11026)/365.25)</f>
        <v>5</v>
      </c>
      <c r="C11026" t="str">
        <f>IF(B11026=3,"N1",IF(B11026=4,"N2",IF(B11026=5,"R",(B11026-5))))</f>
        <v>R</v>
      </c>
    </row>
    <row r="11027" spans="1:3">
      <c r="A11027" s="6" t="s">
        <v>1673</v>
      </c>
      <c r="B11027">
        <f>INT(($B$1-A11027)/365.25)</f>
        <v>7</v>
      </c>
      <c r="C11027">
        <f>IF(B11027=3,"N1",IF(B11027=4,"N2",IF(B11027=5,"R",(B11027-5))))</f>
        <v>2</v>
      </c>
    </row>
    <row r="11028" spans="1:3">
      <c r="A11028" s="6" t="s">
        <v>6585</v>
      </c>
      <c r="B11028">
        <f>INT(($B$1-A11028)/365.25)</f>
        <v>6</v>
      </c>
      <c r="C11028">
        <f>IF(B11028=3,"N1",IF(B11028=4,"N2",IF(B11028=5,"R",(B11028-5))))</f>
        <v>1</v>
      </c>
    </row>
    <row r="11029" spans="1:3">
      <c r="A11029" s="6" t="s">
        <v>5738</v>
      </c>
      <c r="B11029">
        <f>INT(($B$1-A11029)/365.25)</f>
        <v>4</v>
      </c>
      <c r="C11029" t="str">
        <f>IF(B11029=3,"N1",IF(B11029=4,"N2",IF(B11029=5,"R",(B11029-5))))</f>
        <v>N2</v>
      </c>
    </row>
    <row r="11030" spans="1:3">
      <c r="A11030" s="6" t="s">
        <v>1938</v>
      </c>
      <c r="B11030">
        <f>INT(($B$1-A11030)/365.25)</f>
        <v>8</v>
      </c>
      <c r="C11030">
        <f>IF(B11030=3,"N1",IF(B11030=4,"N2",IF(B11030=5,"R",(B11030-5))))</f>
        <v>3</v>
      </c>
    </row>
    <row r="11031" spans="1:3">
      <c r="A11031" s="6" t="s">
        <v>13914</v>
      </c>
      <c r="B11031">
        <f>INT(($B$1-A11031)/365.25)</f>
        <v>11</v>
      </c>
      <c r="C11031">
        <f>IF(B11031=3,"N1",IF(B11031=4,"N2",IF(B11031=5,"R",(B11031-5))))</f>
        <v>6</v>
      </c>
    </row>
    <row r="11032" spans="1:3">
      <c r="A11032" s="6" t="s">
        <v>516</v>
      </c>
      <c r="B11032">
        <f>INT(($B$1-A11032)/365.25)</f>
        <v>4</v>
      </c>
      <c r="C11032" t="str">
        <f>IF(B11032=3,"N1",IF(B11032=4,"N2",IF(B11032=5,"R",(B11032-5))))</f>
        <v>N2</v>
      </c>
    </row>
    <row r="11033" spans="1:3">
      <c r="A11033" s="6" t="s">
        <v>2671</v>
      </c>
      <c r="B11033">
        <f>INT(($B$1-A11033)/365.25)</f>
        <v>6</v>
      </c>
      <c r="C11033">
        <f>IF(B11033=3,"N1",IF(B11033=4,"N2",IF(B11033=5,"R",(B11033-5))))</f>
        <v>1</v>
      </c>
    </row>
    <row r="11034" spans="1:3">
      <c r="A11034" s="6" t="s">
        <v>1199</v>
      </c>
      <c r="B11034">
        <f>INT(($B$1-A11034)/365.25)</f>
        <v>4</v>
      </c>
      <c r="C11034" t="str">
        <f>IF(B11034=3,"N1",IF(B11034=4,"N2",IF(B11034=5,"R",(B11034-5))))</f>
        <v>N2</v>
      </c>
    </row>
    <row r="11035" spans="1:3">
      <c r="A11035" s="6" t="s">
        <v>8284</v>
      </c>
      <c r="B11035">
        <f>INT(($B$1-A11035)/365.25)</f>
        <v>10</v>
      </c>
      <c r="C11035">
        <f>IF(B11035=3,"N1",IF(B11035=4,"N2",IF(B11035=5,"R",(B11035-5))))</f>
        <v>5</v>
      </c>
    </row>
    <row r="11036" spans="1:3">
      <c r="A11036" s="6" t="s">
        <v>8416</v>
      </c>
      <c r="B11036">
        <f>INT(($B$1-A11036)/365.25)</f>
        <v>11</v>
      </c>
      <c r="C11036">
        <f>IF(B11036=3,"N1",IF(B11036=4,"N2",IF(B11036=5,"R",(B11036-5))))</f>
        <v>6</v>
      </c>
    </row>
    <row r="11037" spans="1:3">
      <c r="A11037" s="6" t="s">
        <v>2445</v>
      </c>
      <c r="B11037">
        <f>INT(($B$1-A11037)/365.25)</f>
        <v>5</v>
      </c>
      <c r="C11037" t="str">
        <f>IF(B11037=3,"N1",IF(B11037=4,"N2",IF(B11037=5,"R",(B11037-5))))</f>
        <v>R</v>
      </c>
    </row>
    <row r="11038" spans="1:3">
      <c r="A11038" s="6" t="s">
        <v>1836</v>
      </c>
      <c r="B11038">
        <f>INT(($B$1-A11038)/365.25)</f>
        <v>10</v>
      </c>
      <c r="C11038">
        <f>IF(B11038=3,"N1",IF(B11038=4,"N2",IF(B11038=5,"R",(B11038-5))))</f>
        <v>5</v>
      </c>
    </row>
    <row r="11039" spans="1:3">
      <c r="A11039" s="6" t="s">
        <v>3672</v>
      </c>
      <c r="B11039">
        <f>INT(($B$1-A11039)/365.25)</f>
        <v>6</v>
      </c>
      <c r="C11039">
        <f>IF(B11039=3,"N1",IF(B11039=4,"N2",IF(B11039=5,"R",(B11039-5))))</f>
        <v>1</v>
      </c>
    </row>
    <row r="11040" spans="1:3">
      <c r="A11040" s="6" t="s">
        <v>2991</v>
      </c>
      <c r="B11040">
        <f>INT(($B$1-A11040)/365.25)</f>
        <v>11</v>
      </c>
      <c r="C11040">
        <f>IF(B11040=3,"N1",IF(B11040=4,"N2",IF(B11040=5,"R",(B11040-5))))</f>
        <v>6</v>
      </c>
    </row>
    <row r="11041" spans="1:3">
      <c r="A11041" s="6" t="s">
        <v>1335</v>
      </c>
      <c r="B11041">
        <f>INT(($B$1-A11041)/365.25)</f>
        <v>7</v>
      </c>
      <c r="C11041">
        <f>IF(B11041=3,"N1",IF(B11041=4,"N2",IF(B11041=5,"R",(B11041-5))))</f>
        <v>2</v>
      </c>
    </row>
    <row r="11042" spans="1:3">
      <c r="A11042" s="6" t="s">
        <v>9574</v>
      </c>
      <c r="B11042">
        <f>INT(($B$1-A11042)/365.25)</f>
        <v>5</v>
      </c>
      <c r="C11042" t="str">
        <f>IF(B11042=3,"N1",IF(B11042=4,"N2",IF(B11042=5,"R",(B11042-5))))</f>
        <v>R</v>
      </c>
    </row>
    <row r="11043" spans="1:3">
      <c r="A11043" s="6" t="s">
        <v>7936</v>
      </c>
      <c r="B11043">
        <f>INT(($B$1-A11043)/365.25)</f>
        <v>8</v>
      </c>
      <c r="C11043">
        <f>IF(B11043=3,"N1",IF(B11043=4,"N2",IF(B11043=5,"R",(B11043-5))))</f>
        <v>3</v>
      </c>
    </row>
    <row r="11044" spans="1:3">
      <c r="A11044" s="6" t="s">
        <v>14190</v>
      </c>
      <c r="B11044">
        <f>INT(($B$1-A11044)/365.25)</f>
        <v>3</v>
      </c>
      <c r="C11044" t="str">
        <f>IF(B11044=3,"N1",IF(B11044=4,"N2",IF(B11044=5,"R",(B11044-5))))</f>
        <v>N1</v>
      </c>
    </row>
    <row r="11045" spans="1:3">
      <c r="A11045" s="6" t="s">
        <v>8170</v>
      </c>
      <c r="B11045">
        <f>INT(($B$1-A11045)/365.25)</f>
        <v>10</v>
      </c>
      <c r="C11045">
        <f>IF(B11045=3,"N1",IF(B11045=4,"N2",IF(B11045=5,"R",(B11045-5))))</f>
        <v>5</v>
      </c>
    </row>
    <row r="11046" spans="1:3">
      <c r="A11046" s="6" t="s">
        <v>4377</v>
      </c>
      <c r="B11046">
        <f>INT(($B$1-A11046)/365.25)</f>
        <v>8</v>
      </c>
      <c r="C11046">
        <f>IF(B11046=3,"N1",IF(B11046=4,"N2",IF(B11046=5,"R",(B11046-5))))</f>
        <v>3</v>
      </c>
    </row>
    <row r="11047" spans="1:3">
      <c r="A11047" s="6" t="s">
        <v>1474</v>
      </c>
      <c r="B11047">
        <f>INT(($B$1-A11047)/365.25)</f>
        <v>11</v>
      </c>
      <c r="C11047">
        <f>IF(B11047=3,"N1",IF(B11047=4,"N2",IF(B11047=5,"R",(B11047-5))))</f>
        <v>6</v>
      </c>
    </row>
    <row r="11048" spans="1:3">
      <c r="A11048" s="6" t="s">
        <v>8056</v>
      </c>
      <c r="B11048">
        <f>INT(($B$1-A11048)/365.25)</f>
        <v>8</v>
      </c>
      <c r="C11048">
        <f>IF(B11048=3,"N1",IF(B11048=4,"N2",IF(B11048=5,"R",(B11048-5))))</f>
        <v>3</v>
      </c>
    </row>
    <row r="11049" spans="1:3">
      <c r="A11049" s="6" t="s">
        <v>2809</v>
      </c>
      <c r="B11049">
        <f>INT(($B$1-A11049)/365.25)</f>
        <v>9</v>
      </c>
      <c r="C11049">
        <f>IF(B11049=3,"N1",IF(B11049=4,"N2",IF(B11049=5,"R",(B11049-5))))</f>
        <v>4</v>
      </c>
    </row>
    <row r="11050" spans="1:3">
      <c r="A11050" s="6" t="s">
        <v>4892</v>
      </c>
      <c r="B11050">
        <f>INT(($B$1-A11050)/365.25)</f>
        <v>6</v>
      </c>
      <c r="C11050">
        <f>IF(B11050=3,"N1",IF(B11050=4,"N2",IF(B11050=5,"R",(B11050-5))))</f>
        <v>1</v>
      </c>
    </row>
    <row r="11051" spans="1:3">
      <c r="A11051" s="6" t="s">
        <v>4356</v>
      </c>
      <c r="B11051">
        <f>INT(($B$1-A11051)/365.25)</f>
        <v>8</v>
      </c>
      <c r="C11051">
        <f>IF(B11051=3,"N1",IF(B11051=4,"N2",IF(B11051=5,"R",(B11051-5))))</f>
        <v>3</v>
      </c>
    </row>
    <row r="11052" spans="1:3">
      <c r="A11052" s="6" t="s">
        <v>3316</v>
      </c>
      <c r="B11052">
        <f>INT(($B$1-A11052)/365.25)</f>
        <v>6</v>
      </c>
      <c r="C11052">
        <f>IF(B11052=3,"N1",IF(B11052=4,"N2",IF(B11052=5,"R",(B11052-5))))</f>
        <v>1</v>
      </c>
    </row>
    <row r="11053" spans="1:3">
      <c r="A11053" s="6" t="s">
        <v>1878</v>
      </c>
      <c r="B11053">
        <f>INT(($B$1-A11053)/365.25)</f>
        <v>7</v>
      </c>
      <c r="C11053">
        <f>IF(B11053=3,"N1",IF(B11053=4,"N2",IF(B11053=5,"R",(B11053-5))))</f>
        <v>2</v>
      </c>
    </row>
    <row r="11054" spans="1:3">
      <c r="A11054" s="6" t="s">
        <v>179</v>
      </c>
      <c r="B11054">
        <f>INT(($B$1-A11054)/365.25)</f>
        <v>3</v>
      </c>
      <c r="C11054" t="str">
        <f>IF(B11054=3,"N1",IF(B11054=4,"N2",IF(B11054=5,"R",(B11054-5))))</f>
        <v>N1</v>
      </c>
    </row>
    <row r="11055" spans="1:3">
      <c r="A11055" s="6" t="s">
        <v>1093</v>
      </c>
      <c r="B11055">
        <f>INT(($B$1-A11055)/365.25)</f>
        <v>7</v>
      </c>
      <c r="C11055">
        <f>IF(B11055=3,"N1",IF(B11055=4,"N2",IF(B11055=5,"R",(B11055-5))))</f>
        <v>2</v>
      </c>
    </row>
    <row r="11056" spans="1:3">
      <c r="A11056" s="6" t="s">
        <v>10440</v>
      </c>
      <c r="B11056">
        <f>INT(($B$1-A11056)/365.25)</f>
        <v>4</v>
      </c>
      <c r="C11056" t="str">
        <f>IF(B11056=3,"N1",IF(B11056=4,"N2",IF(B11056=5,"R",(B11056-5))))</f>
        <v>N2</v>
      </c>
    </row>
    <row r="11057" spans="1:3">
      <c r="A11057" s="6" t="s">
        <v>2350</v>
      </c>
      <c r="B11057">
        <f>INT(($B$1-A11057)/365.25)</f>
        <v>6</v>
      </c>
      <c r="C11057">
        <f>IF(B11057=3,"N1",IF(B11057=4,"N2",IF(B11057=5,"R",(B11057-5))))</f>
        <v>1</v>
      </c>
    </row>
    <row r="11058" spans="1:3">
      <c r="A11058" s="6" t="s">
        <v>10074</v>
      </c>
      <c r="B11058">
        <f>INT(($B$1-A11058)/365.25)</f>
        <v>7</v>
      </c>
      <c r="C11058">
        <f>IF(B11058=3,"N1",IF(B11058=4,"N2",IF(B11058=5,"R",(B11058-5))))</f>
        <v>2</v>
      </c>
    </row>
    <row r="11059" spans="1:3">
      <c r="A11059" s="6" t="s">
        <v>14832</v>
      </c>
      <c r="B11059">
        <f>INT(($B$1-A11059)/365.25)</f>
        <v>5</v>
      </c>
      <c r="C11059" t="str">
        <f>IF(B11059=3,"N1",IF(B11059=4,"N2",IF(B11059=5,"R",(B11059-5))))</f>
        <v>R</v>
      </c>
    </row>
    <row r="11060" spans="1:3">
      <c r="A11060" s="6" t="s">
        <v>9048</v>
      </c>
      <c r="B11060">
        <f>INT(($B$1-A11060)/365.25)</f>
        <v>8</v>
      </c>
      <c r="C11060">
        <f>IF(B11060=3,"N1",IF(B11060=4,"N2",IF(B11060=5,"R",(B11060-5))))</f>
        <v>3</v>
      </c>
    </row>
    <row r="11061" spans="1:3">
      <c r="A11061" s="6" t="s">
        <v>1993</v>
      </c>
      <c r="B11061">
        <f>INT(($B$1-A11061)/365.25)</f>
        <v>3</v>
      </c>
      <c r="C11061" t="str">
        <f>IF(B11061=3,"N1",IF(B11061=4,"N2",IF(B11061=5,"R",(B11061-5))))</f>
        <v>N1</v>
      </c>
    </row>
    <row r="11062" spans="1:3">
      <c r="A11062" s="6" t="s">
        <v>3019</v>
      </c>
      <c r="B11062">
        <f>INT(($B$1-A11062)/365.25)</f>
        <v>9</v>
      </c>
      <c r="C11062">
        <f>IF(B11062=3,"N1",IF(B11062=4,"N2",IF(B11062=5,"R",(B11062-5))))</f>
        <v>4</v>
      </c>
    </row>
    <row r="11063" spans="1:3">
      <c r="A11063" s="6" t="s">
        <v>987</v>
      </c>
      <c r="B11063">
        <f>INT(($B$1-A11063)/365.25)</f>
        <v>4</v>
      </c>
      <c r="C11063" t="str">
        <f>IF(B11063=3,"N1",IF(B11063=4,"N2",IF(B11063=5,"R",(B11063-5))))</f>
        <v>N2</v>
      </c>
    </row>
    <row r="11064" spans="1:3">
      <c r="A11064" s="6" t="s">
        <v>402</v>
      </c>
      <c r="B11064">
        <f>INT(($B$1-A11064)/365.25)</f>
        <v>4</v>
      </c>
      <c r="C11064" t="str">
        <f>IF(B11064=3,"N1",IF(B11064=4,"N2",IF(B11064=5,"R",(B11064-5))))</f>
        <v>N2</v>
      </c>
    </row>
    <row r="11065" spans="1:3">
      <c r="A11065" s="6" t="s">
        <v>11788</v>
      </c>
      <c r="B11065">
        <f>INT(($B$1-A11065)/365.25)</f>
        <v>4</v>
      </c>
      <c r="C11065" t="str">
        <f>IF(B11065=3,"N1",IF(B11065=4,"N2",IF(B11065=5,"R",(B11065-5))))</f>
        <v>N2</v>
      </c>
    </row>
    <row r="11066" spans="1:3">
      <c r="A11066" s="6" t="s">
        <v>10161</v>
      </c>
      <c r="B11066">
        <f>INT(($B$1-A11066)/365.25)</f>
        <v>10</v>
      </c>
      <c r="C11066">
        <f>IF(B11066=3,"N1",IF(B11066=4,"N2",IF(B11066=5,"R",(B11066-5))))</f>
        <v>5</v>
      </c>
    </row>
    <row r="11067" spans="1:3">
      <c r="A11067" s="6" t="s">
        <v>5518</v>
      </c>
      <c r="B11067">
        <f>INT(($B$1-A11067)/365.25)</f>
        <v>9</v>
      </c>
      <c r="C11067">
        <f>IF(B11067=3,"N1",IF(B11067=4,"N2",IF(B11067=5,"R",(B11067-5))))</f>
        <v>4</v>
      </c>
    </row>
    <row r="11068" spans="1:3">
      <c r="A11068" s="6" t="s">
        <v>9720</v>
      </c>
      <c r="B11068">
        <f>INT(($B$1-A11068)/365.25)</f>
        <v>10</v>
      </c>
      <c r="C11068">
        <f>IF(B11068=3,"N1",IF(B11068=4,"N2",IF(B11068=5,"R",(B11068-5))))</f>
        <v>5</v>
      </c>
    </row>
    <row r="11069" spans="1:3">
      <c r="A11069" s="6" t="s">
        <v>10273</v>
      </c>
      <c r="B11069">
        <f>INT(($B$1-A11069)/365.25)</f>
        <v>5</v>
      </c>
      <c r="C11069" t="str">
        <f>IF(B11069=3,"N1",IF(B11069=4,"N2",IF(B11069=5,"R",(B11069-5))))</f>
        <v>R</v>
      </c>
    </row>
    <row r="11070" spans="1:3">
      <c r="A11070" s="6" t="s">
        <v>5693</v>
      </c>
      <c r="B11070">
        <f>INT(($B$1-A11070)/365.25)</f>
        <v>7</v>
      </c>
      <c r="C11070">
        <f>IF(B11070=3,"N1",IF(B11070=4,"N2",IF(B11070=5,"R",(B11070-5))))</f>
        <v>2</v>
      </c>
    </row>
    <row r="11071" spans="1:3">
      <c r="A11071" s="6" t="s">
        <v>7493</v>
      </c>
      <c r="B11071">
        <f>INT(($B$1-A11071)/365.25)</f>
        <v>7</v>
      </c>
      <c r="C11071">
        <f>IF(B11071=3,"N1",IF(B11071=4,"N2",IF(B11071=5,"R",(B11071-5))))</f>
        <v>2</v>
      </c>
    </row>
    <row r="11072" spans="1:3">
      <c r="A11072" s="6" t="s">
        <v>10904</v>
      </c>
      <c r="B11072">
        <f>INT(($B$1-A11072)/365.25)</f>
        <v>4</v>
      </c>
      <c r="C11072" t="str">
        <f>IF(B11072=3,"N1",IF(B11072=4,"N2",IF(B11072=5,"R",(B11072-5))))</f>
        <v>N2</v>
      </c>
    </row>
    <row r="11073" spans="1:3">
      <c r="A11073" s="6" t="s">
        <v>8605</v>
      </c>
      <c r="B11073">
        <f>INT(($B$1-A11073)/365.25)</f>
        <v>7</v>
      </c>
      <c r="C11073">
        <f>IF(B11073=3,"N1",IF(B11073=4,"N2",IF(B11073=5,"R",(B11073-5))))</f>
        <v>2</v>
      </c>
    </row>
    <row r="11074" spans="1:3">
      <c r="A11074" s="6" t="s">
        <v>3859</v>
      </c>
      <c r="B11074">
        <f>INT(($B$1-A11074)/365.25)</f>
        <v>11</v>
      </c>
      <c r="C11074">
        <f>IF(B11074=3,"N1",IF(B11074=4,"N2",IF(B11074=5,"R",(B11074-5))))</f>
        <v>6</v>
      </c>
    </row>
    <row r="11075" spans="1:3">
      <c r="A11075" s="6" t="s">
        <v>221</v>
      </c>
      <c r="B11075">
        <f>INT(($B$1-A11075)/365.25)</f>
        <v>4</v>
      </c>
      <c r="C11075" t="str">
        <f>IF(B11075=3,"N1",IF(B11075=4,"N2",IF(B11075=5,"R",(B11075-5))))</f>
        <v>N2</v>
      </c>
    </row>
    <row r="11076" spans="1:3">
      <c r="A11076" s="6" t="s">
        <v>10631</v>
      </c>
      <c r="B11076">
        <f>INT(($B$1-A11076)/365.25)</f>
        <v>6</v>
      </c>
      <c r="C11076">
        <f>IF(B11076=3,"N1",IF(B11076=4,"N2",IF(B11076=5,"R",(B11076-5))))</f>
        <v>1</v>
      </c>
    </row>
    <row r="11077" spans="1:3">
      <c r="A11077" s="6" t="s">
        <v>13270</v>
      </c>
      <c r="B11077">
        <f>INT(($B$1-A11077)/365.25)</f>
        <v>6</v>
      </c>
      <c r="C11077">
        <f>IF(B11077=3,"N1",IF(B11077=4,"N2",IF(B11077=5,"R",(B11077-5))))</f>
        <v>1</v>
      </c>
    </row>
    <row r="11078" spans="1:3">
      <c r="A11078" s="6" t="s">
        <v>8571</v>
      </c>
      <c r="B11078">
        <f>INT(($B$1-A11078)/365.25)</f>
        <v>5</v>
      </c>
      <c r="C11078" t="str">
        <f>IF(B11078=3,"N1",IF(B11078=4,"N2",IF(B11078=5,"R",(B11078-5))))</f>
        <v>R</v>
      </c>
    </row>
    <row r="11079" spans="1:3">
      <c r="A11079" s="6" t="s">
        <v>3712</v>
      </c>
      <c r="B11079">
        <f>INT(($B$1-A11079)/365.25)</f>
        <v>5</v>
      </c>
      <c r="C11079" t="str">
        <f>IF(B11079=3,"N1",IF(B11079=4,"N2",IF(B11079=5,"R",(B11079-5))))</f>
        <v>R</v>
      </c>
    </row>
    <row r="11080" spans="1:3">
      <c r="A11080" s="6" t="s">
        <v>16681</v>
      </c>
      <c r="B11080">
        <f>INT(($B$1-A11080)/365.25)</f>
        <v>7</v>
      </c>
      <c r="C11080">
        <f>IF(B11080=3,"N1",IF(B11080=4,"N2",IF(B11080=5,"R",(B11080-5))))</f>
        <v>2</v>
      </c>
    </row>
    <row r="11081" spans="1:3">
      <c r="A11081" s="6" t="s">
        <v>6359</v>
      </c>
      <c r="B11081">
        <f>INT(($B$1-A11081)/365.25)</f>
        <v>5</v>
      </c>
      <c r="C11081" t="str">
        <f>IF(B11081=3,"N1",IF(B11081=4,"N2",IF(B11081=5,"R",(B11081-5))))</f>
        <v>R</v>
      </c>
    </row>
    <row r="11082" spans="1:3">
      <c r="A11082" s="6" t="s">
        <v>6841</v>
      </c>
      <c r="B11082">
        <f>INT(($B$1-A11082)/365.25)</f>
        <v>6</v>
      </c>
      <c r="C11082">
        <f>IF(B11082=3,"N1",IF(B11082=4,"N2",IF(B11082=5,"R",(B11082-5))))</f>
        <v>1</v>
      </c>
    </row>
    <row r="11083" spans="1:3">
      <c r="A11083" s="6" t="s">
        <v>17859</v>
      </c>
      <c r="B11083">
        <f>INT(($B$1-A11083)/365.25)</f>
        <v>4</v>
      </c>
      <c r="C11083" t="str">
        <f>IF(B11083=3,"N1",IF(B11083=4,"N2",IF(B11083=5,"R",(B11083-5))))</f>
        <v>N2</v>
      </c>
    </row>
    <row r="11084" spans="1:3">
      <c r="A11084" s="6" t="s">
        <v>9512</v>
      </c>
      <c r="B11084">
        <f>INT(($B$1-A11084)/365.25)</f>
        <v>10</v>
      </c>
      <c r="C11084">
        <f>IF(B11084=3,"N1",IF(B11084=4,"N2",IF(B11084=5,"R",(B11084-5))))</f>
        <v>5</v>
      </c>
    </row>
    <row r="11085" spans="1:3">
      <c r="A11085" s="6" t="s">
        <v>273</v>
      </c>
      <c r="B11085">
        <f>INT(($B$1-A11085)/365.25)</f>
        <v>3</v>
      </c>
      <c r="C11085" t="str">
        <f>IF(B11085=3,"N1",IF(B11085=4,"N2",IF(B11085=5,"R",(B11085-5))))</f>
        <v>N1</v>
      </c>
    </row>
    <row r="11086" spans="1:3">
      <c r="A11086" s="6" t="s">
        <v>6264</v>
      </c>
      <c r="B11086">
        <f>INT(($B$1-A11086)/365.25)</f>
        <v>8</v>
      </c>
      <c r="C11086">
        <f>IF(B11086=3,"N1",IF(B11086=4,"N2",IF(B11086=5,"R",(B11086-5))))</f>
        <v>3</v>
      </c>
    </row>
    <row r="11087" spans="1:3">
      <c r="A11087" s="6" t="s">
        <v>5609</v>
      </c>
      <c r="B11087">
        <f>INT(($B$1-A11087)/365.25)</f>
        <v>7</v>
      </c>
      <c r="C11087">
        <f>IF(B11087=3,"N1",IF(B11087=4,"N2",IF(B11087=5,"R",(B11087-5))))</f>
        <v>2</v>
      </c>
    </row>
    <row r="11088" spans="1:3">
      <c r="A11088" s="6" t="s">
        <v>8785</v>
      </c>
      <c r="B11088">
        <f>INT(($B$1-A11088)/365.25)</f>
        <v>10</v>
      </c>
      <c r="C11088">
        <f>IF(B11088=3,"N1",IF(B11088=4,"N2",IF(B11088=5,"R",(B11088-5))))</f>
        <v>5</v>
      </c>
    </row>
    <row r="11089" spans="1:3">
      <c r="A11089" s="6" t="s">
        <v>2160</v>
      </c>
      <c r="B11089">
        <f>INT(($B$1-A11089)/365.25)</f>
        <v>7</v>
      </c>
      <c r="C11089">
        <f>IF(B11089=3,"N1",IF(B11089=4,"N2",IF(B11089=5,"R",(B11089-5))))</f>
        <v>2</v>
      </c>
    </row>
    <row r="11090" spans="1:3">
      <c r="A11090" s="6" t="s">
        <v>3144</v>
      </c>
      <c r="B11090">
        <f>INT(($B$1-A11090)/365.25)</f>
        <v>6</v>
      </c>
      <c r="C11090">
        <f>IF(B11090=3,"N1",IF(B11090=4,"N2",IF(B11090=5,"R",(B11090-5))))</f>
        <v>1</v>
      </c>
    </row>
    <row r="11091" spans="1:3">
      <c r="A11091" s="6" t="s">
        <v>14752</v>
      </c>
      <c r="B11091">
        <f>INT(($B$1-A11091)/365.25)</f>
        <v>7</v>
      </c>
      <c r="C11091">
        <f>IF(B11091=3,"N1",IF(B11091=4,"N2",IF(B11091=5,"R",(B11091-5))))</f>
        <v>2</v>
      </c>
    </row>
    <row r="11092" spans="1:3">
      <c r="A11092" s="6" t="s">
        <v>9168</v>
      </c>
      <c r="B11092">
        <f>INT(($B$1-A11092)/365.25)</f>
        <v>11</v>
      </c>
      <c r="C11092">
        <f>IF(B11092=3,"N1",IF(B11092=4,"N2",IF(B11092=5,"R",(B11092-5))))</f>
        <v>6</v>
      </c>
    </row>
    <row r="11093" spans="1:3">
      <c r="A11093" s="6" t="s">
        <v>4083</v>
      </c>
      <c r="B11093">
        <f>INT(($B$1-A11093)/365.25)</f>
        <v>9</v>
      </c>
      <c r="C11093">
        <f>IF(B11093=3,"N1",IF(B11093=4,"N2",IF(B11093=5,"R",(B11093-5))))</f>
        <v>4</v>
      </c>
    </row>
    <row r="11094" spans="1:3">
      <c r="A11094" s="6" t="s">
        <v>7683</v>
      </c>
      <c r="B11094">
        <f>INT(($B$1-A11094)/365.25)</f>
        <v>6</v>
      </c>
      <c r="C11094">
        <f>IF(B11094=3,"N1",IF(B11094=4,"N2",IF(B11094=5,"R",(B11094-5))))</f>
        <v>1</v>
      </c>
    </row>
    <row r="11095" spans="1:3">
      <c r="A11095" s="6" t="s">
        <v>2630</v>
      </c>
      <c r="B11095">
        <f>INT(($B$1-A11095)/365.25)</f>
        <v>5</v>
      </c>
      <c r="C11095" t="str">
        <f>IF(B11095=3,"N1",IF(B11095=4,"N2",IF(B11095=5,"R",(B11095-5))))</f>
        <v>R</v>
      </c>
    </row>
    <row r="11096" spans="1:3">
      <c r="A11096" s="6" t="s">
        <v>2630</v>
      </c>
      <c r="B11096">
        <f>INT(($B$1-A11096)/365.25)</f>
        <v>5</v>
      </c>
      <c r="C11096" t="str">
        <f>IF(B11096=3,"N1",IF(B11096=4,"N2",IF(B11096=5,"R",(B11096-5))))</f>
        <v>R</v>
      </c>
    </row>
    <row r="11097" spans="1:3">
      <c r="A11097" s="6" t="s">
        <v>2108</v>
      </c>
      <c r="B11097">
        <f>INT(($B$1-A11097)/365.25)</f>
        <v>11</v>
      </c>
      <c r="C11097">
        <f>IF(B11097=3,"N1",IF(B11097=4,"N2",IF(B11097=5,"R",(B11097-5))))</f>
        <v>6</v>
      </c>
    </row>
    <row r="11098" spans="1:3">
      <c r="A11098" s="6" t="s">
        <v>4975</v>
      </c>
      <c r="B11098">
        <f>INT(($B$1-A11098)/365.25)</f>
        <v>11</v>
      </c>
      <c r="C11098">
        <f>IF(B11098=3,"N1",IF(B11098=4,"N2",IF(B11098=5,"R",(B11098-5))))</f>
        <v>6</v>
      </c>
    </row>
    <row r="11099" spans="1:3">
      <c r="A11099" s="6" t="s">
        <v>2917</v>
      </c>
      <c r="B11099">
        <f>INT(($B$1-A11099)/365.25)</f>
        <v>11</v>
      </c>
      <c r="C11099">
        <f>IF(B11099=3,"N1",IF(B11099=4,"N2",IF(B11099=5,"R",(B11099-5))))</f>
        <v>6</v>
      </c>
    </row>
    <row r="11100" spans="1:3">
      <c r="A11100" s="6" t="s">
        <v>10127</v>
      </c>
      <c r="B11100">
        <f>INT(($B$1-A11100)/365.25)</f>
        <v>9</v>
      </c>
      <c r="C11100">
        <f>IF(B11100=3,"N1",IF(B11100=4,"N2",IF(B11100=5,"R",(B11100-5))))</f>
        <v>4</v>
      </c>
    </row>
    <row r="11101" spans="1:3">
      <c r="A11101" s="6" t="s">
        <v>17111</v>
      </c>
      <c r="B11101">
        <f>INT(($B$1-A11101)/365.25)</f>
        <v>7</v>
      </c>
      <c r="C11101">
        <f>IF(B11101=3,"N1",IF(B11101=4,"N2",IF(B11101=5,"R",(B11101-5))))</f>
        <v>2</v>
      </c>
    </row>
    <row r="11102" spans="1:3">
      <c r="A11102" s="6" t="s">
        <v>3645</v>
      </c>
      <c r="B11102">
        <f>INT(($B$1-A11102)/365.25)</f>
        <v>6</v>
      </c>
      <c r="C11102">
        <f>IF(B11102=3,"N1",IF(B11102=4,"N2",IF(B11102=5,"R",(B11102-5))))</f>
        <v>1</v>
      </c>
    </row>
    <row r="11103" spans="1:3">
      <c r="A11103" s="6" t="s">
        <v>15752</v>
      </c>
      <c r="B11103">
        <f>INT(($B$1-A11103)/365.25)</f>
        <v>4</v>
      </c>
      <c r="C11103" t="str">
        <f>IF(B11103=3,"N1",IF(B11103=4,"N2",IF(B11103=5,"R",(B11103-5))))</f>
        <v>N2</v>
      </c>
    </row>
    <row r="11104" spans="1:3">
      <c r="A11104" s="6" t="s">
        <v>4040</v>
      </c>
      <c r="B11104">
        <f>INT(($B$1-A11104)/365.25)</f>
        <v>10</v>
      </c>
      <c r="C11104">
        <f>IF(B11104=3,"N1",IF(B11104=4,"N2",IF(B11104=5,"R",(B11104-5))))</f>
        <v>5</v>
      </c>
    </row>
    <row r="11105" spans="1:3">
      <c r="A11105" s="6" t="s">
        <v>5010</v>
      </c>
      <c r="B11105">
        <f>INT(($B$1-A11105)/365.25)</f>
        <v>5</v>
      </c>
      <c r="C11105" t="str">
        <f>IF(B11105=3,"N1",IF(B11105=4,"N2",IF(B11105=5,"R",(B11105-5))))</f>
        <v>R</v>
      </c>
    </row>
    <row r="11106" spans="1:3">
      <c r="A11106" s="6" t="s">
        <v>2279</v>
      </c>
      <c r="B11106">
        <f>INT(($B$1-A11106)/365.25)</f>
        <v>5</v>
      </c>
      <c r="C11106" t="str">
        <f>IF(B11106=3,"N1",IF(B11106=4,"N2",IF(B11106=5,"R",(B11106-5))))</f>
        <v>R</v>
      </c>
    </row>
    <row r="11107" spans="1:3">
      <c r="A11107" s="6" t="s">
        <v>2479</v>
      </c>
      <c r="B11107">
        <f>INT(($B$1-A11107)/365.25)</f>
        <v>11</v>
      </c>
      <c r="C11107">
        <f>IF(B11107=3,"N1",IF(B11107=4,"N2",IF(B11107=5,"R",(B11107-5))))</f>
        <v>6</v>
      </c>
    </row>
    <row r="11108" spans="1:3">
      <c r="A11108" s="6" t="s">
        <v>2447</v>
      </c>
      <c r="B11108">
        <f>INT(($B$1-A11108)/365.25)</f>
        <v>9</v>
      </c>
      <c r="C11108">
        <f>IF(B11108=3,"N1",IF(B11108=4,"N2",IF(B11108=5,"R",(B11108-5))))</f>
        <v>4</v>
      </c>
    </row>
    <row r="11109" spans="1:3">
      <c r="A11109" s="6" t="s">
        <v>1050</v>
      </c>
      <c r="B11109">
        <f>INT(($B$1-A11109)/365.25)</f>
        <v>7</v>
      </c>
      <c r="C11109">
        <f>IF(B11109=3,"N1",IF(B11109=4,"N2",IF(B11109=5,"R",(B11109-5))))</f>
        <v>2</v>
      </c>
    </row>
    <row r="11110" spans="1:3">
      <c r="A11110" s="6" t="s">
        <v>5995</v>
      </c>
      <c r="B11110">
        <f>INT(($B$1-A11110)/365.25)</f>
        <v>6</v>
      </c>
      <c r="C11110">
        <f>IF(B11110=3,"N1",IF(B11110=4,"N2",IF(B11110=5,"R",(B11110-5))))</f>
        <v>1</v>
      </c>
    </row>
    <row r="11111" spans="1:3">
      <c r="A11111" s="6" t="s">
        <v>16617</v>
      </c>
      <c r="B11111">
        <f>INT(($B$1-A11111)/365.25)</f>
        <v>11</v>
      </c>
      <c r="C11111">
        <f>IF(B11111=3,"N1",IF(B11111=4,"N2",IF(B11111=5,"R",(B11111-5))))</f>
        <v>6</v>
      </c>
    </row>
    <row r="11112" spans="1:3">
      <c r="A11112" s="6" t="s">
        <v>1581</v>
      </c>
      <c r="B11112">
        <f>INT(($B$1-A11112)/365.25)</f>
        <v>10</v>
      </c>
      <c r="C11112">
        <f>IF(B11112=3,"N1",IF(B11112=4,"N2",IF(B11112=5,"R",(B11112-5))))</f>
        <v>5</v>
      </c>
    </row>
    <row r="11113" spans="1:3">
      <c r="A11113" s="6" t="s">
        <v>7593</v>
      </c>
      <c r="B11113">
        <f>INT(($B$1-A11113)/365.25)</f>
        <v>6</v>
      </c>
      <c r="C11113">
        <f>IF(B11113=3,"N1",IF(B11113=4,"N2",IF(B11113=5,"R",(B11113-5))))</f>
        <v>1</v>
      </c>
    </row>
    <row r="11114" spans="1:3">
      <c r="A11114" s="6" t="s">
        <v>8080</v>
      </c>
      <c r="B11114">
        <f>INT(($B$1-A11114)/365.25)</f>
        <v>8</v>
      </c>
      <c r="C11114">
        <f>IF(B11114=3,"N1",IF(B11114=4,"N2",IF(B11114=5,"R",(B11114-5))))</f>
        <v>3</v>
      </c>
    </row>
    <row r="11115" spans="1:3">
      <c r="A11115" s="6" t="s">
        <v>4852</v>
      </c>
      <c r="B11115">
        <f>INT(($B$1-A11115)/365.25)</f>
        <v>3</v>
      </c>
      <c r="C11115" t="str">
        <f>IF(B11115=3,"N1",IF(B11115=4,"N2",IF(B11115=5,"R",(B11115-5))))</f>
        <v>N1</v>
      </c>
    </row>
    <row r="11116" spans="1:3">
      <c r="A11116" s="6" t="s">
        <v>16558</v>
      </c>
      <c r="B11116">
        <f>INT(($B$1-A11116)/365.25)</f>
        <v>9</v>
      </c>
      <c r="C11116">
        <f>IF(B11116=3,"N1",IF(B11116=4,"N2",IF(B11116=5,"R",(B11116-5))))</f>
        <v>4</v>
      </c>
    </row>
    <row r="11117" spans="1:3">
      <c r="A11117" s="6" t="s">
        <v>18187</v>
      </c>
      <c r="B11117">
        <f>INT(($B$1-A11117)/365.25)</f>
        <v>3</v>
      </c>
      <c r="C11117" t="str">
        <f>IF(B11117=3,"N1",IF(B11117=4,"N2",IF(B11117=5,"R",(B11117-5))))</f>
        <v>N1</v>
      </c>
    </row>
    <row r="11118" spans="1:3">
      <c r="A11118" s="6" t="s">
        <v>7851</v>
      </c>
      <c r="B11118">
        <f>INT(($B$1-A11118)/365.25)</f>
        <v>6</v>
      </c>
      <c r="C11118">
        <f>IF(B11118=3,"N1",IF(B11118=4,"N2",IF(B11118=5,"R",(B11118-5))))</f>
        <v>1</v>
      </c>
    </row>
    <row r="11119" spans="1:3">
      <c r="A11119" s="6" t="s">
        <v>5645</v>
      </c>
      <c r="B11119">
        <f>INT(($B$1-A11119)/365.25)</f>
        <v>5</v>
      </c>
      <c r="C11119" t="str">
        <f>IF(B11119=3,"N1",IF(B11119=4,"N2",IF(B11119=5,"R",(B11119-5))))</f>
        <v>R</v>
      </c>
    </row>
    <row r="11120" spans="1:3">
      <c r="A11120" s="6" t="s">
        <v>9275</v>
      </c>
      <c r="B11120">
        <f>INT(($B$1-A11120)/365.25)</f>
        <v>9</v>
      </c>
      <c r="C11120">
        <f>IF(B11120=3,"N1",IF(B11120=4,"N2",IF(B11120=5,"R",(B11120-5))))</f>
        <v>4</v>
      </c>
    </row>
    <row r="11121" spans="1:3">
      <c r="A11121" s="6" t="s">
        <v>4762</v>
      </c>
      <c r="B11121">
        <f>INT(($B$1-A11121)/365.25)</f>
        <v>9</v>
      </c>
      <c r="C11121">
        <f>IF(B11121=3,"N1",IF(B11121=4,"N2",IF(B11121=5,"R",(B11121-5))))</f>
        <v>4</v>
      </c>
    </row>
    <row r="11122" spans="1:3">
      <c r="A11122" s="6" t="s">
        <v>2769</v>
      </c>
      <c r="B11122">
        <f>INT(($B$1-A11122)/365.25)</f>
        <v>6</v>
      </c>
      <c r="C11122">
        <f>IF(B11122=3,"N1",IF(B11122=4,"N2",IF(B11122=5,"R",(B11122-5))))</f>
        <v>1</v>
      </c>
    </row>
    <row r="11123" spans="1:3">
      <c r="A11123" s="6" t="s">
        <v>2166</v>
      </c>
      <c r="B11123">
        <f>INT(($B$1-A11123)/365.25)</f>
        <v>8</v>
      </c>
      <c r="C11123">
        <f>IF(B11123=3,"N1",IF(B11123=4,"N2",IF(B11123=5,"R",(B11123-5))))</f>
        <v>3</v>
      </c>
    </row>
    <row r="11124" spans="1:3">
      <c r="A11124" s="6" t="s">
        <v>4594</v>
      </c>
      <c r="B11124">
        <f>INT(($B$1-A11124)/365.25)</f>
        <v>10</v>
      </c>
      <c r="C11124">
        <f>IF(B11124=3,"N1",IF(B11124=4,"N2",IF(B11124=5,"R",(B11124-5))))</f>
        <v>5</v>
      </c>
    </row>
    <row r="11125" spans="1:3">
      <c r="A11125" s="6" t="s">
        <v>1792</v>
      </c>
      <c r="B11125">
        <f>INT(($B$1-A11125)/365.25)</f>
        <v>7</v>
      </c>
      <c r="C11125">
        <f>IF(B11125=3,"N1",IF(B11125=4,"N2",IF(B11125=5,"R",(B11125-5))))</f>
        <v>2</v>
      </c>
    </row>
    <row r="11126" spans="1:3">
      <c r="A11126" s="6" t="s">
        <v>16175</v>
      </c>
      <c r="B11126">
        <f>INT(($B$1-A11126)/365.25)</f>
        <v>5</v>
      </c>
      <c r="C11126" t="str">
        <f>IF(B11126=3,"N1",IF(B11126=4,"N2",IF(B11126=5,"R",(B11126-5))))</f>
        <v>R</v>
      </c>
    </row>
    <row r="11127" spans="1:3">
      <c r="A11127" s="6" t="s">
        <v>3453</v>
      </c>
      <c r="B11127">
        <f>INT(($B$1-A11127)/365.25)</f>
        <v>10</v>
      </c>
      <c r="C11127">
        <f>IF(B11127=3,"N1",IF(B11127=4,"N2",IF(B11127=5,"R",(B11127-5))))</f>
        <v>5</v>
      </c>
    </row>
    <row r="11128" spans="1:3">
      <c r="A11128" s="6" t="s">
        <v>4984</v>
      </c>
      <c r="B11128">
        <f>INT(($B$1-A11128)/365.25)</f>
        <v>6</v>
      </c>
      <c r="C11128">
        <f>IF(B11128=3,"N1",IF(B11128=4,"N2",IF(B11128=5,"R",(B11128-5))))</f>
        <v>1</v>
      </c>
    </row>
    <row r="11129" spans="1:3">
      <c r="A11129" s="6" t="s">
        <v>7457</v>
      </c>
      <c r="B11129">
        <f>INT(($B$1-A11129)/365.25)</f>
        <v>6</v>
      </c>
      <c r="C11129">
        <f>IF(B11129=3,"N1",IF(B11129=4,"N2",IF(B11129=5,"R",(B11129-5))))</f>
        <v>1</v>
      </c>
    </row>
    <row r="11130" spans="1:3">
      <c r="A11130" s="6" t="s">
        <v>1086</v>
      </c>
      <c r="B11130">
        <f>INT(($B$1-A11130)/365.25)</f>
        <v>4</v>
      </c>
      <c r="C11130" t="str">
        <f>IF(B11130=3,"N1",IF(B11130=4,"N2",IF(B11130=5,"R",(B11130-5))))</f>
        <v>N2</v>
      </c>
    </row>
    <row r="11131" spans="1:3">
      <c r="A11131" s="6" t="s">
        <v>1253</v>
      </c>
      <c r="B11131">
        <f>INT(($B$1-A11131)/365.25)</f>
        <v>11</v>
      </c>
      <c r="C11131">
        <f>IF(B11131=3,"N1",IF(B11131=4,"N2",IF(B11131=5,"R",(B11131-5))))</f>
        <v>6</v>
      </c>
    </row>
    <row r="11132" spans="1:3">
      <c r="A11132" s="6" t="s">
        <v>1149</v>
      </c>
      <c r="B11132">
        <f>INT(($B$1-A11132)/365.25)</f>
        <v>7</v>
      </c>
      <c r="C11132">
        <f>IF(B11132=3,"N1",IF(B11132=4,"N2",IF(B11132=5,"R",(B11132-5))))</f>
        <v>2</v>
      </c>
    </row>
    <row r="11133" spans="1:3">
      <c r="A11133" s="6" t="s">
        <v>2733</v>
      </c>
      <c r="B11133">
        <f>INT(($B$1-A11133)/365.25)</f>
        <v>5</v>
      </c>
      <c r="C11133" t="str">
        <f>IF(B11133=3,"N1",IF(B11133=4,"N2",IF(B11133=5,"R",(B11133-5))))</f>
        <v>R</v>
      </c>
    </row>
    <row r="11134" spans="1:3">
      <c r="A11134" s="6" t="s">
        <v>7031</v>
      </c>
      <c r="B11134">
        <f>INT(($B$1-A11134)/365.25)</f>
        <v>7</v>
      </c>
      <c r="C11134">
        <f>IF(B11134=3,"N1",IF(B11134=4,"N2",IF(B11134=5,"R",(B11134-5))))</f>
        <v>2</v>
      </c>
    </row>
    <row r="11135" spans="1:3">
      <c r="A11135" s="6" t="s">
        <v>1047</v>
      </c>
      <c r="B11135">
        <f>INT(($B$1-A11135)/365.25)</f>
        <v>9</v>
      </c>
      <c r="C11135">
        <f>IF(B11135=3,"N1",IF(B11135=4,"N2",IF(B11135=5,"R",(B11135-5))))</f>
        <v>4</v>
      </c>
    </row>
    <row r="11136" spans="1:3">
      <c r="A11136" s="6" t="s">
        <v>1550</v>
      </c>
      <c r="B11136">
        <f>INT(($B$1-A11136)/365.25)</f>
        <v>9</v>
      </c>
      <c r="C11136">
        <f>IF(B11136=3,"N1",IF(B11136=4,"N2",IF(B11136=5,"R",(B11136-5))))</f>
        <v>4</v>
      </c>
    </row>
    <row r="11137" spans="1:3">
      <c r="A11137" s="6" t="s">
        <v>10080</v>
      </c>
      <c r="B11137">
        <f>INT(($B$1-A11137)/365.25)</f>
        <v>11</v>
      </c>
      <c r="C11137">
        <f>IF(B11137=3,"N1",IF(B11137=4,"N2",IF(B11137=5,"R",(B11137-5))))</f>
        <v>6</v>
      </c>
    </row>
    <row r="11138" spans="1:3">
      <c r="A11138" s="6" t="s">
        <v>993</v>
      </c>
      <c r="B11138">
        <f>INT(($B$1-A11138)/365.25)</f>
        <v>4</v>
      </c>
      <c r="C11138" t="str">
        <f>IF(B11138=3,"N1",IF(B11138=4,"N2",IF(B11138=5,"R",(B11138-5))))</f>
        <v>N2</v>
      </c>
    </row>
    <row r="11139" spans="1:3">
      <c r="A11139" s="6" t="s">
        <v>11607</v>
      </c>
      <c r="B11139">
        <f>INT(($B$1-A11139)/365.25)</f>
        <v>4</v>
      </c>
      <c r="C11139" t="str">
        <f>IF(B11139=3,"N1",IF(B11139=4,"N2",IF(B11139=5,"R",(B11139-5))))</f>
        <v>N2</v>
      </c>
    </row>
    <row r="11140" spans="1:3">
      <c r="A11140" s="6" t="s">
        <v>2897</v>
      </c>
      <c r="B11140">
        <f>INT(($B$1-A11140)/365.25)</f>
        <v>6</v>
      </c>
      <c r="C11140">
        <f>IF(B11140=3,"N1",IF(B11140=4,"N2",IF(B11140=5,"R",(B11140-5))))</f>
        <v>1</v>
      </c>
    </row>
    <row r="11141" spans="1:3">
      <c r="A11141" s="6" t="s">
        <v>2381</v>
      </c>
      <c r="B11141">
        <f>INT(($B$1-A11141)/365.25)</f>
        <v>5</v>
      </c>
      <c r="C11141" t="str">
        <f>IF(B11141=3,"N1",IF(B11141=4,"N2",IF(B11141=5,"R",(B11141-5))))</f>
        <v>R</v>
      </c>
    </row>
    <row r="11142" spans="1:3">
      <c r="A11142" s="6" t="s">
        <v>14738</v>
      </c>
      <c r="B11142">
        <f>INT(($B$1-A11142)/365.25)</f>
        <v>4</v>
      </c>
      <c r="C11142" t="str">
        <f>IF(B11142=3,"N1",IF(B11142=4,"N2",IF(B11142=5,"R",(B11142-5))))</f>
        <v>N2</v>
      </c>
    </row>
    <row r="11143" spans="1:3">
      <c r="A11143" s="6" t="s">
        <v>7092</v>
      </c>
      <c r="B11143">
        <f>INT(($B$1-A11143)/365.25)</f>
        <v>7</v>
      </c>
      <c r="C11143">
        <f>IF(B11143=3,"N1",IF(B11143=4,"N2",IF(B11143=5,"R",(B11143-5))))</f>
        <v>2</v>
      </c>
    </row>
    <row r="11144" spans="1:3">
      <c r="A11144" s="6" t="s">
        <v>17625</v>
      </c>
      <c r="B11144">
        <f>INT(($B$1-A11144)/365.25)</f>
        <v>11</v>
      </c>
      <c r="C11144">
        <f>IF(B11144=3,"N1",IF(B11144=4,"N2",IF(B11144=5,"R",(B11144-5))))</f>
        <v>6</v>
      </c>
    </row>
    <row r="11145" spans="1:3">
      <c r="A11145" s="6" t="s">
        <v>5041</v>
      </c>
      <c r="B11145">
        <f>INT(($B$1-A11145)/365.25)</f>
        <v>4</v>
      </c>
      <c r="C11145" t="str">
        <f>IF(B11145=3,"N1",IF(B11145=4,"N2",IF(B11145=5,"R",(B11145-5))))</f>
        <v>N2</v>
      </c>
    </row>
    <row r="11146" spans="1:3">
      <c r="A11146" s="6" t="s">
        <v>313</v>
      </c>
      <c r="B11146">
        <f>INT(($B$1-A11146)/365.25)</f>
        <v>4</v>
      </c>
      <c r="C11146" t="str">
        <f>IF(B11146=3,"N1",IF(B11146=4,"N2",IF(B11146=5,"R",(B11146-5))))</f>
        <v>N2</v>
      </c>
    </row>
    <row r="11147" spans="1:3">
      <c r="A11147" s="6" t="s">
        <v>5869</v>
      </c>
      <c r="B11147">
        <f>INT(($B$1-A11147)/365.25)</f>
        <v>6</v>
      </c>
      <c r="C11147">
        <f>IF(B11147=3,"N1",IF(B11147=4,"N2",IF(B11147=5,"R",(B11147-5))))</f>
        <v>1</v>
      </c>
    </row>
    <row r="11148" spans="1:3">
      <c r="A11148" s="6" t="s">
        <v>1850</v>
      </c>
      <c r="B11148">
        <f>INT(($B$1-A11148)/365.25)</f>
        <v>8</v>
      </c>
      <c r="C11148">
        <f>IF(B11148=3,"N1",IF(B11148=4,"N2",IF(B11148=5,"R",(B11148-5))))</f>
        <v>3</v>
      </c>
    </row>
    <row r="11149" spans="1:3">
      <c r="A11149" s="6" t="s">
        <v>7075</v>
      </c>
      <c r="B11149">
        <f>INT(($B$1-A11149)/365.25)</f>
        <v>8</v>
      </c>
      <c r="C11149">
        <f>IF(B11149=3,"N1",IF(B11149=4,"N2",IF(B11149=5,"R",(B11149-5))))</f>
        <v>3</v>
      </c>
    </row>
    <row r="11150" spans="1:3">
      <c r="A11150" s="6" t="s">
        <v>3639</v>
      </c>
      <c r="B11150">
        <f>INT(($B$1-A11150)/365.25)</f>
        <v>7</v>
      </c>
      <c r="C11150">
        <f>IF(B11150=3,"N1",IF(B11150=4,"N2",IF(B11150=5,"R",(B11150-5))))</f>
        <v>2</v>
      </c>
    </row>
    <row r="11151" spans="1:3">
      <c r="A11151" s="6" t="s">
        <v>3141</v>
      </c>
      <c r="B11151">
        <f>INT(($B$1-A11151)/365.25)</f>
        <v>9</v>
      </c>
      <c r="C11151">
        <f>IF(B11151=3,"N1",IF(B11151=4,"N2",IF(B11151=5,"R",(B11151-5))))</f>
        <v>4</v>
      </c>
    </row>
    <row r="11152" spans="1:3">
      <c r="A11152" s="6" t="s">
        <v>18229</v>
      </c>
      <c r="B11152">
        <f>INT(($B$1-A11152)/365.25)</f>
        <v>6</v>
      </c>
      <c r="C11152">
        <f>IF(B11152=3,"N1",IF(B11152=4,"N2",IF(B11152=5,"R",(B11152-5))))</f>
        <v>1</v>
      </c>
    </row>
    <row r="11153" spans="1:3">
      <c r="A11153" s="6" t="s">
        <v>2531</v>
      </c>
      <c r="B11153">
        <f>INT(($B$1-A11153)/365.25)</f>
        <v>11</v>
      </c>
      <c r="C11153">
        <f>IF(B11153=3,"N1",IF(B11153=4,"N2",IF(B11153=5,"R",(B11153-5))))</f>
        <v>6</v>
      </c>
    </row>
    <row r="11154" spans="1:3">
      <c r="A11154" s="6" t="s">
        <v>3994</v>
      </c>
      <c r="B11154">
        <f>INT(($B$1-A11154)/365.25)</f>
        <v>6</v>
      </c>
      <c r="C11154">
        <f>IF(B11154=3,"N1",IF(B11154=4,"N2",IF(B11154=5,"R",(B11154-5))))</f>
        <v>1</v>
      </c>
    </row>
    <row r="11155" spans="1:3">
      <c r="A11155" s="6" t="s">
        <v>13263</v>
      </c>
      <c r="B11155">
        <f>INT(($B$1-A11155)/365.25)</f>
        <v>9</v>
      </c>
      <c r="C11155">
        <f>IF(B11155=3,"N1",IF(B11155=4,"N2",IF(B11155=5,"R",(B11155-5))))</f>
        <v>4</v>
      </c>
    </row>
    <row r="11156" spans="1:3">
      <c r="A11156" s="6" t="s">
        <v>12547</v>
      </c>
      <c r="B11156">
        <f>INT(($B$1-A11156)/365.25)</f>
        <v>8</v>
      </c>
      <c r="C11156">
        <f>IF(B11156=3,"N1",IF(B11156=4,"N2",IF(B11156=5,"R",(B11156-5))))</f>
        <v>3</v>
      </c>
    </row>
    <row r="11157" spans="1:3">
      <c r="A11157" s="6" t="s">
        <v>2639</v>
      </c>
      <c r="B11157">
        <f>INT(($B$1-A11157)/365.25)</f>
        <v>11</v>
      </c>
      <c r="C11157">
        <f>IF(B11157=3,"N1",IF(B11157=4,"N2",IF(B11157=5,"R",(B11157-5))))</f>
        <v>6</v>
      </c>
    </row>
    <row r="11158" spans="1:3">
      <c r="A11158" s="6" t="s">
        <v>12059</v>
      </c>
      <c r="B11158">
        <f>INT(($B$1-A11158)/365.25)</f>
        <v>4</v>
      </c>
      <c r="C11158" t="str">
        <f>IF(B11158=3,"N1",IF(B11158=4,"N2",IF(B11158=5,"R",(B11158-5))))</f>
        <v>N2</v>
      </c>
    </row>
    <row r="11159" spans="1:3">
      <c r="A11159" s="6" t="s">
        <v>3659</v>
      </c>
      <c r="B11159">
        <f>INT(($B$1-A11159)/365.25)</f>
        <v>7</v>
      </c>
      <c r="C11159">
        <f>IF(B11159=3,"N1",IF(B11159=4,"N2",IF(B11159=5,"R",(B11159-5))))</f>
        <v>2</v>
      </c>
    </row>
    <row r="11160" spans="1:3">
      <c r="A11160" s="6" t="s">
        <v>3278</v>
      </c>
      <c r="B11160">
        <f>INT(($B$1-A11160)/365.25)</f>
        <v>4</v>
      </c>
      <c r="C11160" t="str">
        <f>IF(B11160=3,"N1",IF(B11160=4,"N2",IF(B11160=5,"R",(B11160-5))))</f>
        <v>N2</v>
      </c>
    </row>
    <row r="11161" spans="1:3">
      <c r="A11161" s="6" t="s">
        <v>15572</v>
      </c>
      <c r="B11161">
        <f>INT(($B$1-A11161)/365.25)</f>
        <v>4</v>
      </c>
      <c r="C11161" t="str">
        <f>IF(B11161=3,"N1",IF(B11161=4,"N2",IF(B11161=5,"R",(B11161-5))))</f>
        <v>N2</v>
      </c>
    </row>
    <row r="11162" spans="1:3">
      <c r="A11162" s="6" t="s">
        <v>1193</v>
      </c>
      <c r="B11162">
        <f>INT(($B$1-A11162)/365.25)</f>
        <v>8</v>
      </c>
      <c r="C11162">
        <f>IF(B11162=3,"N1",IF(B11162=4,"N2",IF(B11162=5,"R",(B11162-5))))</f>
        <v>3</v>
      </c>
    </row>
    <row r="11163" spans="1:3">
      <c r="A11163" s="6" t="s">
        <v>115</v>
      </c>
      <c r="B11163">
        <f>INT(($B$1-A11163)/365.25)</f>
        <v>4</v>
      </c>
      <c r="C11163" t="str">
        <f>IF(B11163=3,"N1",IF(B11163=4,"N2",IF(B11163=5,"R",(B11163-5))))</f>
        <v>N2</v>
      </c>
    </row>
    <row r="11164" spans="1:3">
      <c r="A11164" s="6" t="s">
        <v>3480</v>
      </c>
      <c r="B11164">
        <f>INT(($B$1-A11164)/365.25)</f>
        <v>10</v>
      </c>
      <c r="C11164">
        <f>IF(B11164=3,"N1",IF(B11164=4,"N2",IF(B11164=5,"R",(B11164-5))))</f>
        <v>5</v>
      </c>
    </row>
    <row r="11165" spans="1:3">
      <c r="A11165" s="6" t="s">
        <v>4964</v>
      </c>
      <c r="B11165">
        <f>INT(($B$1-A11165)/365.25)</f>
        <v>9</v>
      </c>
      <c r="C11165">
        <f>IF(B11165=3,"N1",IF(B11165=4,"N2",IF(B11165=5,"R",(B11165-5))))</f>
        <v>4</v>
      </c>
    </row>
    <row r="11166" spans="1:3">
      <c r="A11166" s="6" t="s">
        <v>8307</v>
      </c>
      <c r="B11166">
        <f>INT(($B$1-A11166)/365.25)</f>
        <v>7</v>
      </c>
      <c r="C11166">
        <f>IF(B11166=3,"N1",IF(B11166=4,"N2",IF(B11166=5,"R",(B11166-5))))</f>
        <v>2</v>
      </c>
    </row>
    <row r="11167" spans="1:3">
      <c r="A11167" s="6" t="s">
        <v>15556</v>
      </c>
      <c r="B11167">
        <f>INT(($B$1-A11167)/365.25)</f>
        <v>9</v>
      </c>
      <c r="C11167">
        <f>IF(B11167=3,"N1",IF(B11167=4,"N2",IF(B11167=5,"R",(B11167-5))))</f>
        <v>4</v>
      </c>
    </row>
    <row r="11168" spans="1:3">
      <c r="A11168" s="6" t="s">
        <v>5838</v>
      </c>
      <c r="B11168">
        <f>INT(($B$1-A11168)/365.25)</f>
        <v>5</v>
      </c>
      <c r="C11168" t="str">
        <f>IF(B11168=3,"N1",IF(B11168=4,"N2",IF(B11168=5,"R",(B11168-5))))</f>
        <v>R</v>
      </c>
    </row>
    <row r="11169" spans="1:3">
      <c r="A11169" s="6" t="s">
        <v>8154</v>
      </c>
      <c r="B11169">
        <f>INT(($B$1-A11169)/365.25)</f>
        <v>9</v>
      </c>
      <c r="C11169">
        <f>IF(B11169=3,"N1",IF(B11169=4,"N2",IF(B11169=5,"R",(B11169-5))))</f>
        <v>4</v>
      </c>
    </row>
    <row r="11170" spans="1:3">
      <c r="A11170" s="6" t="s">
        <v>12496</v>
      </c>
      <c r="B11170">
        <f>INT(($B$1-A11170)/365.25)</f>
        <v>5</v>
      </c>
      <c r="C11170" t="str">
        <f>IF(B11170=3,"N1",IF(B11170=4,"N2",IF(B11170=5,"R",(B11170-5))))</f>
        <v>R</v>
      </c>
    </row>
    <row r="11171" spans="1:3">
      <c r="A11171" s="6" t="s">
        <v>5020</v>
      </c>
      <c r="B11171">
        <f>INT(($B$1-A11171)/365.25)</f>
        <v>9</v>
      </c>
      <c r="C11171">
        <f>IF(B11171=3,"N1",IF(B11171=4,"N2",IF(B11171=5,"R",(B11171-5))))</f>
        <v>4</v>
      </c>
    </row>
    <row r="11172" spans="1:3">
      <c r="A11172" s="6" t="s">
        <v>18255</v>
      </c>
      <c r="B11172">
        <f>INT(($B$1-A11172)/365.25)</f>
        <v>3</v>
      </c>
      <c r="C11172" t="str">
        <f>IF(B11172=3,"N1",IF(B11172=4,"N2",IF(B11172=5,"R",(B11172-5))))</f>
        <v>N1</v>
      </c>
    </row>
    <row r="11173" spans="1:3">
      <c r="A11173" s="6" t="s">
        <v>9235</v>
      </c>
      <c r="B11173">
        <f>INT(($B$1-A11173)/365.25)</f>
        <v>4</v>
      </c>
      <c r="C11173" t="str">
        <f>IF(B11173=3,"N1",IF(B11173=4,"N2",IF(B11173=5,"R",(B11173-5))))</f>
        <v>N2</v>
      </c>
    </row>
    <row r="11174" spans="1:3">
      <c r="A11174" s="6" t="s">
        <v>13722</v>
      </c>
      <c r="B11174">
        <f>INT(($B$1-A11174)/365.25)</f>
        <v>11</v>
      </c>
      <c r="C11174">
        <f>IF(B11174=3,"N1",IF(B11174=4,"N2",IF(B11174=5,"R",(B11174-5))))</f>
        <v>6</v>
      </c>
    </row>
    <row r="11175" spans="1:3">
      <c r="A11175" s="6" t="s">
        <v>17631</v>
      </c>
      <c r="B11175">
        <f>INT(($B$1-A11175)/365.25)</f>
        <v>8</v>
      </c>
      <c r="C11175">
        <f>IF(B11175=3,"N1",IF(B11175=4,"N2",IF(B11175=5,"R",(B11175-5))))</f>
        <v>3</v>
      </c>
    </row>
    <row r="11176" spans="1:3">
      <c r="A11176" s="6" t="s">
        <v>7055</v>
      </c>
      <c r="B11176">
        <f>INT(($B$1-A11176)/365.25)</f>
        <v>6</v>
      </c>
      <c r="C11176">
        <f>IF(B11176=3,"N1",IF(B11176=4,"N2",IF(B11176=5,"R",(B11176-5))))</f>
        <v>1</v>
      </c>
    </row>
    <row r="11177" spans="1:3">
      <c r="A11177" s="6" t="s">
        <v>4568</v>
      </c>
      <c r="B11177">
        <f>INT(($B$1-A11177)/365.25)</f>
        <v>6</v>
      </c>
      <c r="C11177">
        <f>IF(B11177=3,"N1",IF(B11177=4,"N2",IF(B11177=5,"R",(B11177-5))))</f>
        <v>1</v>
      </c>
    </row>
    <row r="11178" spans="1:3">
      <c r="A11178" s="6" t="s">
        <v>2014</v>
      </c>
      <c r="B11178">
        <f>INT(($B$1-A11178)/365.25)</f>
        <v>8</v>
      </c>
      <c r="C11178">
        <f>IF(B11178=3,"N1",IF(B11178=4,"N2",IF(B11178=5,"R",(B11178-5))))</f>
        <v>3</v>
      </c>
    </row>
    <row r="11179" spans="1:3">
      <c r="A11179" s="6" t="s">
        <v>2399</v>
      </c>
      <c r="B11179">
        <f>INT(($B$1-A11179)/365.25)</f>
        <v>6</v>
      </c>
      <c r="C11179">
        <f>IF(B11179=3,"N1",IF(B11179=4,"N2",IF(B11179=5,"R",(B11179-5))))</f>
        <v>1</v>
      </c>
    </row>
    <row r="11180" spans="1:3">
      <c r="A11180" s="6" t="s">
        <v>5419</v>
      </c>
      <c r="B11180">
        <f>INT(($B$1-A11180)/365.25)</f>
        <v>11</v>
      </c>
      <c r="C11180">
        <f>IF(B11180=3,"N1",IF(B11180=4,"N2",IF(B11180=5,"R",(B11180-5))))</f>
        <v>6</v>
      </c>
    </row>
    <row r="11181" spans="1:3">
      <c r="A11181" s="6" t="s">
        <v>2363</v>
      </c>
      <c r="B11181">
        <f>INT(($B$1-A11181)/365.25)</f>
        <v>4</v>
      </c>
      <c r="C11181" t="str">
        <f>IF(B11181=3,"N1",IF(B11181=4,"N2",IF(B11181=5,"R",(B11181-5))))</f>
        <v>N2</v>
      </c>
    </row>
    <row r="11182" spans="1:3">
      <c r="A11182" s="6" t="s">
        <v>10279</v>
      </c>
      <c r="B11182">
        <f>INT(($B$1-A11182)/365.25)</f>
        <v>8</v>
      </c>
      <c r="C11182">
        <f>IF(B11182=3,"N1",IF(B11182=4,"N2",IF(B11182=5,"R",(B11182-5))))</f>
        <v>3</v>
      </c>
    </row>
    <row r="11183" spans="1:3">
      <c r="A11183" s="6" t="s">
        <v>6344</v>
      </c>
      <c r="B11183">
        <f>INT(($B$1-A11183)/365.25)</f>
        <v>5</v>
      </c>
      <c r="C11183" t="str">
        <f>IF(B11183=3,"N1",IF(B11183=4,"N2",IF(B11183=5,"R",(B11183-5))))</f>
        <v>R</v>
      </c>
    </row>
    <row r="11184" spans="1:3">
      <c r="A11184" s="6" t="s">
        <v>7029</v>
      </c>
      <c r="B11184">
        <f>INT(($B$1-A11184)/365.25)</f>
        <v>8</v>
      </c>
      <c r="C11184">
        <f>IF(B11184=3,"N1",IF(B11184=4,"N2",IF(B11184=5,"R",(B11184-5))))</f>
        <v>3</v>
      </c>
    </row>
    <row r="11185" spans="1:3">
      <c r="A11185" s="6" t="s">
        <v>60</v>
      </c>
      <c r="B11185">
        <f>INT(($B$1-A11185)/365.25)</f>
        <v>4</v>
      </c>
      <c r="C11185" t="str">
        <f>IF(B11185=3,"N1",IF(B11185=4,"N2",IF(B11185=5,"R",(B11185-5))))</f>
        <v>N2</v>
      </c>
    </row>
    <row r="11186" spans="1:3">
      <c r="A11186" s="6" t="s">
        <v>4498</v>
      </c>
      <c r="B11186">
        <f>INT(($B$1-A11186)/365.25)</f>
        <v>3</v>
      </c>
      <c r="C11186" t="str">
        <f>IF(B11186=3,"N1",IF(B11186=4,"N2",IF(B11186=5,"R",(B11186-5))))</f>
        <v>N1</v>
      </c>
    </row>
    <row r="11187" spans="1:3">
      <c r="A11187" s="6" t="s">
        <v>2496</v>
      </c>
      <c r="B11187">
        <f>INT(($B$1-A11187)/365.25)</f>
        <v>9</v>
      </c>
      <c r="C11187">
        <f>IF(B11187=3,"N1",IF(B11187=4,"N2",IF(B11187=5,"R",(B11187-5))))</f>
        <v>4</v>
      </c>
    </row>
    <row r="11188" spans="1:3">
      <c r="A11188" s="6" t="s">
        <v>1063</v>
      </c>
      <c r="B11188">
        <f>INT(($B$1-A11188)/365.25)</f>
        <v>10</v>
      </c>
      <c r="C11188">
        <f>IF(B11188=3,"N1",IF(B11188=4,"N2",IF(B11188=5,"R",(B11188-5))))</f>
        <v>5</v>
      </c>
    </row>
    <row r="11189" spans="1:3">
      <c r="A11189" s="6" t="s">
        <v>8194</v>
      </c>
      <c r="B11189">
        <f>INT(($B$1-A11189)/365.25)</f>
        <v>11</v>
      </c>
      <c r="C11189">
        <f>IF(B11189=3,"N1",IF(B11189=4,"N2",IF(B11189=5,"R",(B11189-5))))</f>
        <v>6</v>
      </c>
    </row>
    <row r="11190" spans="1:3">
      <c r="A11190" s="6" t="s">
        <v>5702</v>
      </c>
      <c r="B11190">
        <f>INT(($B$1-A11190)/365.25)</f>
        <v>5</v>
      </c>
      <c r="C11190" t="str">
        <f>IF(B11190=3,"N1",IF(B11190=4,"N2",IF(B11190=5,"R",(B11190-5))))</f>
        <v>R</v>
      </c>
    </row>
    <row r="11191" spans="1:3">
      <c r="A11191" s="6" t="s">
        <v>4910</v>
      </c>
      <c r="B11191">
        <f>INT(($B$1-A11191)/365.25)</f>
        <v>5</v>
      </c>
      <c r="C11191" t="str">
        <f>IF(B11191=3,"N1",IF(B11191=4,"N2",IF(B11191=5,"R",(B11191-5))))</f>
        <v>R</v>
      </c>
    </row>
    <row r="11192" spans="1:3">
      <c r="A11192" s="6" t="s">
        <v>6457</v>
      </c>
      <c r="B11192">
        <f>INT(($B$1-A11192)/365.25)</f>
        <v>11</v>
      </c>
      <c r="C11192">
        <f>IF(B11192=3,"N1",IF(B11192=4,"N2",IF(B11192=5,"R",(B11192-5))))</f>
        <v>6</v>
      </c>
    </row>
    <row r="11193" spans="1:3">
      <c r="A11193" s="6" t="s">
        <v>3745</v>
      </c>
      <c r="B11193">
        <f>INT(($B$1-A11193)/365.25)</f>
        <v>11</v>
      </c>
      <c r="C11193">
        <f>IF(B11193=3,"N1",IF(B11193=4,"N2",IF(B11193=5,"R",(B11193-5))))</f>
        <v>6</v>
      </c>
    </row>
    <row r="11194" spans="1:3">
      <c r="A11194" s="6" t="s">
        <v>1442</v>
      </c>
      <c r="B11194">
        <f>INT(($B$1-A11194)/365.25)</f>
        <v>9</v>
      </c>
      <c r="C11194">
        <f>IF(B11194=3,"N1",IF(B11194=4,"N2",IF(B11194=5,"R",(B11194-5))))</f>
        <v>4</v>
      </c>
    </row>
    <row r="11195" spans="1:3">
      <c r="A11195" s="6" t="s">
        <v>8785</v>
      </c>
      <c r="B11195">
        <f>INT(($B$1-A11195)/365.25)</f>
        <v>10</v>
      </c>
      <c r="C11195">
        <f>IF(B11195=3,"N1",IF(B11195=4,"N2",IF(B11195=5,"R",(B11195-5))))</f>
        <v>5</v>
      </c>
    </row>
    <row r="11196" spans="1:3">
      <c r="A11196" s="6" t="s">
        <v>10302</v>
      </c>
      <c r="B11196">
        <f>INT(($B$1-A11196)/365.25)</f>
        <v>6</v>
      </c>
      <c r="C11196">
        <f>IF(B11196=3,"N1",IF(B11196=4,"N2",IF(B11196=5,"R",(B11196-5))))</f>
        <v>1</v>
      </c>
    </row>
    <row r="11197" spans="1:3">
      <c r="A11197" s="6" t="s">
        <v>974</v>
      </c>
      <c r="B11197">
        <f>INT(($B$1-A11197)/365.25)</f>
        <v>9</v>
      </c>
      <c r="C11197">
        <f>IF(B11197=3,"N1",IF(B11197=4,"N2",IF(B11197=5,"R",(B11197-5))))</f>
        <v>4</v>
      </c>
    </row>
    <row r="11198" spans="1:3">
      <c r="A11198" s="6" t="s">
        <v>4646</v>
      </c>
      <c r="B11198">
        <f>INT(($B$1-A11198)/365.25)</f>
        <v>7</v>
      </c>
      <c r="C11198">
        <f>IF(B11198=3,"N1",IF(B11198=4,"N2",IF(B11198=5,"R",(B11198-5))))</f>
        <v>2</v>
      </c>
    </row>
    <row r="11199" spans="1:3">
      <c r="A11199" s="6" t="s">
        <v>2430</v>
      </c>
      <c r="B11199">
        <f>INT(($B$1-A11199)/365.25)</f>
        <v>9</v>
      </c>
      <c r="C11199">
        <f>IF(B11199=3,"N1",IF(B11199=4,"N2",IF(B11199=5,"R",(B11199-5))))</f>
        <v>4</v>
      </c>
    </row>
    <row r="11200" spans="1:3">
      <c r="A11200" s="6" t="s">
        <v>1312</v>
      </c>
      <c r="B11200">
        <f>INT(($B$1-A11200)/365.25)</f>
        <v>11</v>
      </c>
      <c r="C11200">
        <f>IF(B11200=3,"N1",IF(B11200=4,"N2",IF(B11200=5,"R",(B11200-5))))</f>
        <v>6</v>
      </c>
    </row>
    <row r="11201" spans="1:3">
      <c r="A11201" s="6" t="s">
        <v>3134</v>
      </c>
      <c r="B11201">
        <f>INT(($B$1-A11201)/365.25)</f>
        <v>3</v>
      </c>
      <c r="C11201" t="str">
        <f>IF(B11201=3,"N1",IF(B11201=4,"N2",IF(B11201=5,"R",(B11201-5))))</f>
        <v>N1</v>
      </c>
    </row>
    <row r="11202" spans="1:3">
      <c r="A11202" s="6" t="s">
        <v>6027</v>
      </c>
      <c r="B11202">
        <f>INT(($B$1-A11202)/365.25)</f>
        <v>8</v>
      </c>
      <c r="C11202">
        <f>IF(B11202=3,"N1",IF(B11202=4,"N2",IF(B11202=5,"R",(B11202-5))))</f>
        <v>3</v>
      </c>
    </row>
    <row r="11203" spans="1:3">
      <c r="A11203" s="6" t="s">
        <v>2712</v>
      </c>
      <c r="B11203">
        <f>INT(($B$1-A11203)/365.25)</f>
        <v>6</v>
      </c>
      <c r="C11203">
        <f>IF(B11203=3,"N1",IF(B11203=4,"N2",IF(B11203=5,"R",(B11203-5))))</f>
        <v>1</v>
      </c>
    </row>
    <row r="11204" spans="1:3">
      <c r="A11204" s="6" t="s">
        <v>8676</v>
      </c>
      <c r="B11204">
        <f>INT(($B$1-A11204)/365.25)</f>
        <v>9</v>
      </c>
      <c r="C11204">
        <f>IF(B11204=3,"N1",IF(B11204=4,"N2",IF(B11204=5,"R",(B11204-5))))</f>
        <v>4</v>
      </c>
    </row>
    <row r="11205" spans="1:3">
      <c r="A11205" s="6" t="s">
        <v>8360</v>
      </c>
      <c r="B11205">
        <f>INT(($B$1-A11205)/365.25)</f>
        <v>5</v>
      </c>
      <c r="C11205" t="str">
        <f>IF(B11205=3,"N1",IF(B11205=4,"N2",IF(B11205=5,"R",(B11205-5))))</f>
        <v>R</v>
      </c>
    </row>
    <row r="11206" spans="1:3">
      <c r="A11206" s="6" t="s">
        <v>15752</v>
      </c>
      <c r="B11206">
        <f>INT(($B$1-A11206)/365.25)</f>
        <v>4</v>
      </c>
      <c r="C11206" t="str">
        <f>IF(B11206=3,"N1",IF(B11206=4,"N2",IF(B11206=5,"R",(B11206-5))))</f>
        <v>N2</v>
      </c>
    </row>
    <row r="11207" spans="1:3">
      <c r="A11207" s="6" t="s">
        <v>1175</v>
      </c>
      <c r="B11207">
        <f>INT(($B$1-A11207)/365.25)</f>
        <v>8</v>
      </c>
      <c r="C11207">
        <f>IF(B11207=3,"N1",IF(B11207=4,"N2",IF(B11207=5,"R",(B11207-5))))</f>
        <v>3</v>
      </c>
    </row>
    <row r="11208" spans="1:3">
      <c r="A11208" s="6" t="s">
        <v>2241</v>
      </c>
      <c r="B11208">
        <f>INT(($B$1-A11208)/365.25)</f>
        <v>10</v>
      </c>
      <c r="C11208">
        <f>IF(B11208=3,"N1",IF(B11208=4,"N2",IF(B11208=5,"R",(B11208-5))))</f>
        <v>5</v>
      </c>
    </row>
    <row r="11209" spans="1:3">
      <c r="A11209" s="6" t="s">
        <v>9025</v>
      </c>
      <c r="B11209">
        <f>INT(($B$1-A11209)/365.25)</f>
        <v>10</v>
      </c>
      <c r="C11209">
        <f>IF(B11209=3,"N1",IF(B11209=4,"N2",IF(B11209=5,"R",(B11209-5))))</f>
        <v>5</v>
      </c>
    </row>
    <row r="11210" spans="1:3">
      <c r="A11210" s="6" t="s">
        <v>10279</v>
      </c>
      <c r="B11210">
        <f>INT(($B$1-A11210)/365.25)</f>
        <v>8</v>
      </c>
      <c r="C11210">
        <f>IF(B11210=3,"N1",IF(B11210=4,"N2",IF(B11210=5,"R",(B11210-5))))</f>
        <v>3</v>
      </c>
    </row>
    <row r="11211" spans="1:3">
      <c r="A11211" s="6" t="s">
        <v>9564</v>
      </c>
      <c r="B11211">
        <f>INT(($B$1-A11211)/365.25)</f>
        <v>10</v>
      </c>
      <c r="C11211">
        <f>IF(B11211=3,"N1",IF(B11211=4,"N2",IF(B11211=5,"R",(B11211-5))))</f>
        <v>5</v>
      </c>
    </row>
    <row r="11212" spans="1:3">
      <c r="A11212" s="6" t="s">
        <v>12507</v>
      </c>
      <c r="B11212">
        <f>INT(($B$1-A11212)/365.25)</f>
        <v>8</v>
      </c>
      <c r="C11212">
        <f>IF(B11212=3,"N1",IF(B11212=4,"N2",IF(B11212=5,"R",(B11212-5))))</f>
        <v>3</v>
      </c>
    </row>
    <row r="11213" spans="1:3">
      <c r="A11213" s="6" t="s">
        <v>449</v>
      </c>
      <c r="B11213">
        <f>INT(($B$1-A11213)/365.25)</f>
        <v>3</v>
      </c>
      <c r="C11213" t="str">
        <f>IF(B11213=3,"N1",IF(B11213=4,"N2",IF(B11213=5,"R",(B11213-5))))</f>
        <v>N1</v>
      </c>
    </row>
    <row r="11214" spans="1:3">
      <c r="A11214" s="6" t="s">
        <v>12908</v>
      </c>
      <c r="B11214">
        <f>INT(($B$1-A11214)/365.25)</f>
        <v>7</v>
      </c>
      <c r="C11214">
        <f>IF(B11214=3,"N1",IF(B11214=4,"N2",IF(B11214=5,"R",(B11214-5))))</f>
        <v>2</v>
      </c>
    </row>
    <row r="11215" spans="1:3">
      <c r="A11215" s="6" t="s">
        <v>3325</v>
      </c>
      <c r="B11215">
        <f>INT(($B$1-A11215)/365.25)</f>
        <v>8</v>
      </c>
      <c r="C11215">
        <f>IF(B11215=3,"N1",IF(B11215=4,"N2",IF(B11215=5,"R",(B11215-5))))</f>
        <v>3</v>
      </c>
    </row>
    <row r="11216" spans="1:3">
      <c r="A11216" s="6" t="s">
        <v>9131</v>
      </c>
      <c r="B11216">
        <f>INT(($B$1-A11216)/365.25)</f>
        <v>10</v>
      </c>
      <c r="C11216">
        <f>IF(B11216=3,"N1",IF(B11216=4,"N2",IF(B11216=5,"R",(B11216-5))))</f>
        <v>5</v>
      </c>
    </row>
    <row r="11217" spans="1:3">
      <c r="A11217" s="6" t="s">
        <v>18308</v>
      </c>
      <c r="B11217">
        <f>INT(($B$1-A11217)/365.25)</f>
        <v>3</v>
      </c>
      <c r="C11217" t="str">
        <f>IF(B11217=3,"N1",IF(B11217=4,"N2",IF(B11217=5,"R",(B11217-5))))</f>
        <v>N1</v>
      </c>
    </row>
    <row r="11218" spans="1:3">
      <c r="A11218" s="6" t="s">
        <v>13807</v>
      </c>
      <c r="B11218">
        <f>INT(($B$1-A11218)/365.25)</f>
        <v>5</v>
      </c>
      <c r="C11218" t="str">
        <f>IF(B11218=3,"N1",IF(B11218=4,"N2",IF(B11218=5,"R",(B11218-5))))</f>
        <v>R</v>
      </c>
    </row>
    <row r="11219" spans="1:3">
      <c r="A11219" s="6" t="s">
        <v>3757</v>
      </c>
      <c r="B11219">
        <f>INT(($B$1-A11219)/365.25)</f>
        <v>6</v>
      </c>
      <c r="C11219">
        <f>IF(B11219=3,"N1",IF(B11219=4,"N2",IF(B11219=5,"R",(B11219-5))))</f>
        <v>1</v>
      </c>
    </row>
    <row r="11220" spans="1:3">
      <c r="A11220" s="6" t="s">
        <v>11566</v>
      </c>
      <c r="B11220">
        <f>INT(($B$1-A11220)/365.25)</f>
        <v>5</v>
      </c>
      <c r="C11220" t="str">
        <f>IF(B11220=3,"N1",IF(B11220=4,"N2",IF(B11220=5,"R",(B11220-5))))</f>
        <v>R</v>
      </c>
    </row>
    <row r="11221" spans="1:3">
      <c r="A11221" s="6" t="s">
        <v>1305</v>
      </c>
      <c r="B11221">
        <f>INT(($B$1-A11221)/365.25)</f>
        <v>7</v>
      </c>
      <c r="C11221">
        <f>IF(B11221=3,"N1",IF(B11221=4,"N2",IF(B11221=5,"R",(B11221-5))))</f>
        <v>2</v>
      </c>
    </row>
    <row r="11222" spans="1:3">
      <c r="A11222" s="6" t="s">
        <v>524</v>
      </c>
      <c r="B11222">
        <f>INT(($B$1-A11222)/365.25)</f>
        <v>4</v>
      </c>
      <c r="C11222" t="str">
        <f>IF(B11222=3,"N1",IF(B11222=4,"N2",IF(B11222=5,"R",(B11222-5))))</f>
        <v>N2</v>
      </c>
    </row>
    <row r="11223" spans="1:3">
      <c r="A11223" s="6" t="s">
        <v>10658</v>
      </c>
      <c r="B11223">
        <f>INT(($B$1-A11223)/365.25)</f>
        <v>5</v>
      </c>
      <c r="C11223" t="str">
        <f>IF(B11223=3,"N1",IF(B11223=4,"N2",IF(B11223=5,"R",(B11223-5))))</f>
        <v>R</v>
      </c>
    </row>
    <row r="11224" spans="1:3">
      <c r="A11224" s="6" t="s">
        <v>5356</v>
      </c>
      <c r="B11224">
        <f>INT(($B$1-A11224)/365.25)</f>
        <v>8</v>
      </c>
      <c r="C11224">
        <f>IF(B11224=3,"N1",IF(B11224=4,"N2",IF(B11224=5,"R",(B11224-5))))</f>
        <v>3</v>
      </c>
    </row>
    <row r="11225" spans="1:3">
      <c r="A11225" s="6" t="s">
        <v>12382</v>
      </c>
      <c r="B11225">
        <f>INT(($B$1-A11225)/365.25)</f>
        <v>5</v>
      </c>
      <c r="C11225" t="str">
        <f>IF(B11225=3,"N1",IF(B11225=4,"N2",IF(B11225=5,"R",(B11225-5))))</f>
        <v>R</v>
      </c>
    </row>
    <row r="11226" spans="1:3">
      <c r="A11226" s="6" t="s">
        <v>8498</v>
      </c>
      <c r="B11226">
        <f>INT(($B$1-A11226)/365.25)</f>
        <v>5</v>
      </c>
      <c r="C11226" t="str">
        <f>IF(B11226=3,"N1",IF(B11226=4,"N2",IF(B11226=5,"R",(B11226-5))))</f>
        <v>R</v>
      </c>
    </row>
    <row r="11227" spans="1:3">
      <c r="A11227" s="6" t="s">
        <v>2128</v>
      </c>
      <c r="B11227">
        <f>INT(($B$1-A11227)/365.25)</f>
        <v>8</v>
      </c>
      <c r="C11227">
        <f>IF(B11227=3,"N1",IF(B11227=4,"N2",IF(B11227=5,"R",(B11227-5))))</f>
        <v>3</v>
      </c>
    </row>
    <row r="11228" spans="1:3">
      <c r="A11228" s="6" t="s">
        <v>12545</v>
      </c>
      <c r="B11228">
        <f>INT(($B$1-A11228)/365.25)</f>
        <v>10</v>
      </c>
      <c r="C11228">
        <f>IF(B11228=3,"N1",IF(B11228=4,"N2",IF(B11228=5,"R",(B11228-5))))</f>
        <v>5</v>
      </c>
    </row>
    <row r="11229" spans="1:3">
      <c r="A11229" s="6" t="s">
        <v>14091</v>
      </c>
      <c r="B11229">
        <f>INT(($B$1-A11229)/365.25)</f>
        <v>5</v>
      </c>
      <c r="C11229" t="str">
        <f>IF(B11229=3,"N1",IF(B11229=4,"N2",IF(B11229=5,"R",(B11229-5))))</f>
        <v>R</v>
      </c>
    </row>
    <row r="11230" spans="1:3">
      <c r="A11230" s="6" t="s">
        <v>3187</v>
      </c>
      <c r="B11230">
        <f>INT(($B$1-A11230)/365.25)</f>
        <v>7</v>
      </c>
      <c r="C11230">
        <f>IF(B11230=3,"N1",IF(B11230=4,"N2",IF(B11230=5,"R",(B11230-5))))</f>
        <v>2</v>
      </c>
    </row>
    <row r="11231" spans="1:3">
      <c r="A11231" s="6" t="s">
        <v>225</v>
      </c>
      <c r="B11231">
        <f>INT(($B$1-A11231)/365.25)</f>
        <v>4</v>
      </c>
      <c r="C11231" t="str">
        <f>IF(B11231=3,"N1",IF(B11231=4,"N2",IF(B11231=5,"R",(B11231-5))))</f>
        <v>N2</v>
      </c>
    </row>
    <row r="11232" spans="1:3">
      <c r="A11232" s="6" t="s">
        <v>10933</v>
      </c>
      <c r="B11232">
        <f>INT(($B$1-A11232)/365.25)</f>
        <v>11</v>
      </c>
      <c r="C11232">
        <f>IF(B11232=3,"N1",IF(B11232=4,"N2",IF(B11232=5,"R",(B11232-5))))</f>
        <v>6</v>
      </c>
    </row>
    <row r="11233" spans="1:3">
      <c r="A11233" s="6" t="s">
        <v>1467</v>
      </c>
      <c r="B11233">
        <f>INT(($B$1-A11233)/365.25)</f>
        <v>9</v>
      </c>
      <c r="C11233">
        <f>IF(B11233=3,"N1",IF(B11233=4,"N2",IF(B11233=5,"R",(B11233-5))))</f>
        <v>4</v>
      </c>
    </row>
    <row r="11234" spans="1:3">
      <c r="A11234" s="6" t="s">
        <v>1157</v>
      </c>
      <c r="B11234">
        <f>INT(($B$1-A11234)/365.25)</f>
        <v>7</v>
      </c>
      <c r="C11234">
        <f>IF(B11234=3,"N1",IF(B11234=4,"N2",IF(B11234=5,"R",(B11234-5))))</f>
        <v>2</v>
      </c>
    </row>
    <row r="11235" spans="1:3">
      <c r="A11235" s="6" t="s">
        <v>5722</v>
      </c>
      <c r="B11235">
        <f>INT(($B$1-A11235)/365.25)</f>
        <v>5</v>
      </c>
      <c r="C11235" t="str">
        <f>IF(B11235=3,"N1",IF(B11235=4,"N2",IF(B11235=5,"R",(B11235-5))))</f>
        <v>R</v>
      </c>
    </row>
    <row r="11236" spans="1:3">
      <c r="A11236" s="6" t="s">
        <v>4250</v>
      </c>
      <c r="B11236">
        <f>INT(($B$1-A11236)/365.25)</f>
        <v>10</v>
      </c>
      <c r="C11236">
        <f>IF(B11236=3,"N1",IF(B11236=4,"N2",IF(B11236=5,"R",(B11236-5))))</f>
        <v>5</v>
      </c>
    </row>
    <row r="11237" spans="1:3">
      <c r="A11237" s="6" t="s">
        <v>6698</v>
      </c>
      <c r="B11237">
        <f>INT(($B$1-A11237)/365.25)</f>
        <v>9</v>
      </c>
      <c r="C11237">
        <f>IF(B11237=3,"N1",IF(B11237=4,"N2",IF(B11237=5,"R",(B11237-5))))</f>
        <v>4</v>
      </c>
    </row>
    <row r="11238" spans="1:3">
      <c r="A11238" s="6" t="s">
        <v>414</v>
      </c>
      <c r="B11238">
        <f>INT(($B$1-A11238)/365.25)</f>
        <v>4</v>
      </c>
      <c r="C11238" t="str">
        <f>IF(B11238=3,"N1",IF(B11238=4,"N2",IF(B11238=5,"R",(B11238-5))))</f>
        <v>N2</v>
      </c>
    </row>
    <row r="11239" spans="1:3">
      <c r="A11239" s="6" t="s">
        <v>8223</v>
      </c>
      <c r="B11239">
        <f>INT(($B$1-A11239)/365.25)</f>
        <v>7</v>
      </c>
      <c r="C11239">
        <f>IF(B11239=3,"N1",IF(B11239=4,"N2",IF(B11239=5,"R",(B11239-5))))</f>
        <v>2</v>
      </c>
    </row>
    <row r="11240" spans="1:3">
      <c r="A11240" s="6" t="s">
        <v>2436</v>
      </c>
      <c r="B11240">
        <f>INT(($B$1-A11240)/365.25)</f>
        <v>9</v>
      </c>
      <c r="C11240">
        <f>IF(B11240=3,"N1",IF(B11240=4,"N2",IF(B11240=5,"R",(B11240-5))))</f>
        <v>4</v>
      </c>
    </row>
    <row r="11241" spans="1:3">
      <c r="A11241" s="6" t="s">
        <v>18337</v>
      </c>
      <c r="B11241">
        <f>INT(($B$1-A11241)/365.25)</f>
        <v>4</v>
      </c>
      <c r="C11241" t="str">
        <f>IF(B11241=3,"N1",IF(B11241=4,"N2",IF(B11241=5,"R",(B11241-5))))</f>
        <v>N2</v>
      </c>
    </row>
    <row r="11242" spans="1:3">
      <c r="A11242" s="6" t="s">
        <v>4450</v>
      </c>
      <c r="B11242">
        <f>INT(($B$1-A11242)/365.25)</f>
        <v>6</v>
      </c>
      <c r="C11242">
        <f>IF(B11242=3,"N1",IF(B11242=4,"N2",IF(B11242=5,"R",(B11242-5))))</f>
        <v>1</v>
      </c>
    </row>
    <row r="11243" spans="1:3">
      <c r="A11243" s="6" t="s">
        <v>357</v>
      </c>
      <c r="B11243">
        <f>INT(($B$1-A11243)/365.25)</f>
        <v>4</v>
      </c>
      <c r="C11243" t="str">
        <f>IF(B11243=3,"N1",IF(B11243=4,"N2",IF(B11243=5,"R",(B11243-5))))</f>
        <v>N2</v>
      </c>
    </row>
    <row r="11244" spans="1:3">
      <c r="A11244" s="6" t="s">
        <v>13807</v>
      </c>
      <c r="B11244">
        <f>INT(($B$1-A11244)/365.25)</f>
        <v>5</v>
      </c>
      <c r="C11244" t="str">
        <f>IF(B11244=3,"N1",IF(B11244=4,"N2",IF(B11244=5,"R",(B11244-5))))</f>
        <v>R</v>
      </c>
    </row>
    <row r="11245" spans="1:3">
      <c r="A11245" s="6" t="s">
        <v>13319</v>
      </c>
      <c r="B11245">
        <f>INT(($B$1-A11245)/365.25)</f>
        <v>6</v>
      </c>
      <c r="C11245">
        <f>IF(B11245=3,"N1",IF(B11245=4,"N2",IF(B11245=5,"R",(B11245-5))))</f>
        <v>1</v>
      </c>
    </row>
    <row r="11246" spans="1:3">
      <c r="A11246" s="6" t="s">
        <v>12826</v>
      </c>
      <c r="B11246">
        <f>INT(($B$1-A11246)/365.25)</f>
        <v>5</v>
      </c>
      <c r="C11246" t="str">
        <f>IF(B11246=3,"N1",IF(B11246=4,"N2",IF(B11246=5,"R",(B11246-5))))</f>
        <v>R</v>
      </c>
    </row>
    <row r="11247" spans="1:3">
      <c r="A11247" s="6" t="s">
        <v>1914</v>
      </c>
      <c r="B11247">
        <f>INT(($B$1-A11247)/365.25)</f>
        <v>11</v>
      </c>
      <c r="C11247">
        <f>IF(B11247=3,"N1",IF(B11247=4,"N2",IF(B11247=5,"R",(B11247-5))))</f>
        <v>6</v>
      </c>
    </row>
    <row r="11248" spans="1:3">
      <c r="A11248" s="6" t="s">
        <v>18346</v>
      </c>
      <c r="B11248">
        <f>INT(($B$1-A11248)/365.25)</f>
        <v>4</v>
      </c>
      <c r="C11248" t="str">
        <f>IF(B11248=3,"N1",IF(B11248=4,"N2",IF(B11248=5,"R",(B11248-5))))</f>
        <v>N2</v>
      </c>
    </row>
    <row r="11249" spans="1:3">
      <c r="A11249" s="6" t="s">
        <v>14581</v>
      </c>
      <c r="B11249">
        <f>INT(($B$1-A11249)/365.25)</f>
        <v>11</v>
      </c>
      <c r="C11249">
        <f>IF(B11249=3,"N1",IF(B11249=4,"N2",IF(B11249=5,"R",(B11249-5))))</f>
        <v>6</v>
      </c>
    </row>
    <row r="11250" spans="1:3">
      <c r="A11250" s="6" t="s">
        <v>1896</v>
      </c>
      <c r="B11250">
        <f>INT(($B$1-A11250)/365.25)</f>
        <v>6</v>
      </c>
      <c r="C11250">
        <f>IF(B11250=3,"N1",IF(B11250=4,"N2",IF(B11250=5,"R",(B11250-5))))</f>
        <v>1</v>
      </c>
    </row>
    <row r="11251" spans="1:3">
      <c r="A11251" s="6" t="s">
        <v>18352</v>
      </c>
      <c r="B11251">
        <f>INT(($B$1-A11251)/365.25)</f>
        <v>10</v>
      </c>
      <c r="C11251">
        <f>IF(B11251=3,"N1",IF(B11251=4,"N2",IF(B11251=5,"R",(B11251-5))))</f>
        <v>5</v>
      </c>
    </row>
    <row r="11252" spans="1:3">
      <c r="A11252" s="6" t="s">
        <v>11564</v>
      </c>
      <c r="B11252">
        <f>INT(($B$1-A11252)/365.25)</f>
        <v>6</v>
      </c>
      <c r="C11252">
        <f>IF(B11252=3,"N1",IF(B11252=4,"N2",IF(B11252=5,"R",(B11252-5))))</f>
        <v>1</v>
      </c>
    </row>
    <row r="11253" spans="1:3">
      <c r="A11253" s="6" t="s">
        <v>2169</v>
      </c>
      <c r="B11253">
        <f>INT(($B$1-A11253)/365.25)</f>
        <v>3</v>
      </c>
      <c r="C11253" t="str">
        <f>IF(B11253=3,"N1",IF(B11253=4,"N2",IF(B11253=5,"R",(B11253-5))))</f>
        <v>N1</v>
      </c>
    </row>
    <row r="11254" spans="1:3">
      <c r="A11254" s="6" t="s">
        <v>4849</v>
      </c>
      <c r="B11254">
        <f>INT(($B$1-A11254)/365.25)</f>
        <v>8</v>
      </c>
      <c r="C11254">
        <f>IF(B11254=3,"N1",IF(B11254=4,"N2",IF(B11254=5,"R",(B11254-5))))</f>
        <v>3</v>
      </c>
    </row>
    <row r="11255" spans="1:3">
      <c r="A11255" s="6" t="s">
        <v>18358</v>
      </c>
      <c r="B11255">
        <f>INT(($B$1-A11255)/365.25)</f>
        <v>11</v>
      </c>
      <c r="C11255">
        <f>IF(B11255=3,"N1",IF(B11255=4,"N2",IF(B11255=5,"R",(B11255-5))))</f>
        <v>6</v>
      </c>
    </row>
    <row r="11256" spans="1:3">
      <c r="A11256" s="6" t="s">
        <v>4434</v>
      </c>
      <c r="B11256">
        <f>INT(($B$1-A11256)/365.25)</f>
        <v>7</v>
      </c>
      <c r="C11256">
        <f>IF(B11256=3,"N1",IF(B11256=4,"N2",IF(B11256=5,"R",(B11256-5))))</f>
        <v>2</v>
      </c>
    </row>
    <row r="11257" spans="1:3">
      <c r="A11257" s="6" t="s">
        <v>2125</v>
      </c>
      <c r="B11257">
        <f>INT(($B$1-A11257)/365.25)</f>
        <v>6</v>
      </c>
      <c r="C11257">
        <f>IF(B11257=3,"N1",IF(B11257=4,"N2",IF(B11257=5,"R",(B11257-5))))</f>
        <v>1</v>
      </c>
    </row>
    <row r="11258" spans="1:3">
      <c r="A11258" s="6" t="s">
        <v>2844</v>
      </c>
      <c r="B11258">
        <f>INT(($B$1-A11258)/365.25)</f>
        <v>5</v>
      </c>
      <c r="C11258" t="str">
        <f>IF(B11258=3,"N1",IF(B11258=4,"N2",IF(B11258=5,"R",(B11258-5))))</f>
        <v>R</v>
      </c>
    </row>
    <row r="11259" spans="1:3">
      <c r="A11259" s="6" t="s">
        <v>4360</v>
      </c>
      <c r="B11259">
        <f>INT(($B$1-A11259)/365.25)</f>
        <v>5</v>
      </c>
      <c r="C11259" t="str">
        <f>IF(B11259=3,"N1",IF(B11259=4,"N2",IF(B11259=5,"R",(B11259-5))))</f>
        <v>R</v>
      </c>
    </row>
    <row r="11260" spans="1:3">
      <c r="A11260" s="6" t="s">
        <v>7811</v>
      </c>
      <c r="B11260">
        <f>INT(($B$1-A11260)/365.25)</f>
        <v>6</v>
      </c>
      <c r="C11260">
        <f>IF(B11260=3,"N1",IF(B11260=4,"N2",IF(B11260=5,"R",(B11260-5))))</f>
        <v>1</v>
      </c>
    </row>
    <row r="11261" spans="1:3">
      <c r="A11261" s="6" t="s">
        <v>1165</v>
      </c>
      <c r="B11261">
        <f>INT(($B$1-A11261)/365.25)</f>
        <v>4</v>
      </c>
      <c r="C11261" t="str">
        <f>IF(B11261=3,"N1",IF(B11261=4,"N2",IF(B11261=5,"R",(B11261-5))))</f>
        <v>N2</v>
      </c>
    </row>
    <row r="11262" spans="1:3">
      <c r="A11262" s="6" t="s">
        <v>1429</v>
      </c>
      <c r="B11262">
        <f>INT(($B$1-A11262)/365.25)</f>
        <v>11</v>
      </c>
      <c r="C11262">
        <f>IF(B11262=3,"N1",IF(B11262=4,"N2",IF(B11262=5,"R",(B11262-5))))</f>
        <v>6</v>
      </c>
    </row>
    <row r="11263" spans="1:3">
      <c r="A11263" s="6" t="s">
        <v>6068</v>
      </c>
      <c r="B11263">
        <f>INT(($B$1-A11263)/365.25)</f>
        <v>7</v>
      </c>
      <c r="C11263">
        <f>IF(B11263=3,"N1",IF(B11263=4,"N2",IF(B11263=5,"R",(B11263-5))))</f>
        <v>2</v>
      </c>
    </row>
    <row r="11264" spans="1:3">
      <c r="A11264" s="6" t="s">
        <v>2769</v>
      </c>
      <c r="B11264">
        <f>INT(($B$1-A11264)/365.25)</f>
        <v>6</v>
      </c>
      <c r="C11264">
        <f>IF(B11264=3,"N1",IF(B11264=4,"N2",IF(B11264=5,"R",(B11264-5))))</f>
        <v>1</v>
      </c>
    </row>
    <row r="11265" spans="1:3">
      <c r="A11265" s="6" t="s">
        <v>3817</v>
      </c>
      <c r="B11265">
        <f>INT(($B$1-A11265)/365.25)</f>
        <v>5</v>
      </c>
      <c r="C11265" t="str">
        <f>IF(B11265=3,"N1",IF(B11265=4,"N2",IF(B11265=5,"R",(B11265-5))))</f>
        <v>R</v>
      </c>
    </row>
    <row r="11266" spans="1:3">
      <c r="A11266" s="6" t="s">
        <v>8728</v>
      </c>
      <c r="B11266">
        <f>INT(($B$1-A11266)/365.25)</f>
        <v>8</v>
      </c>
      <c r="C11266">
        <f>IF(B11266=3,"N1",IF(B11266=4,"N2",IF(B11266=5,"R",(B11266-5))))</f>
        <v>3</v>
      </c>
    </row>
    <row r="11267" spans="1:3">
      <c r="A11267" s="6" t="s">
        <v>5967</v>
      </c>
      <c r="B11267">
        <f>INT(($B$1-A11267)/365.25)</f>
        <v>10</v>
      </c>
      <c r="C11267">
        <f>IF(B11267=3,"N1",IF(B11267=4,"N2",IF(B11267=5,"R",(B11267-5))))</f>
        <v>5</v>
      </c>
    </row>
    <row r="11268" spans="1:3">
      <c r="A11268" s="6" t="s">
        <v>12938</v>
      </c>
      <c r="B11268">
        <f>INT(($B$1-A11268)/365.25)</f>
        <v>6</v>
      </c>
      <c r="C11268">
        <f>IF(B11268=3,"N1",IF(B11268=4,"N2",IF(B11268=5,"R",(B11268-5))))</f>
        <v>1</v>
      </c>
    </row>
    <row r="11269" spans="1:3">
      <c r="A11269" s="6" t="s">
        <v>1487</v>
      </c>
      <c r="B11269">
        <f>INT(($B$1-A11269)/365.25)</f>
        <v>10</v>
      </c>
      <c r="C11269">
        <f>IF(B11269=3,"N1",IF(B11269=4,"N2",IF(B11269=5,"R",(B11269-5))))</f>
        <v>5</v>
      </c>
    </row>
    <row r="11270" spans="1:3">
      <c r="A11270" s="6" t="s">
        <v>4379</v>
      </c>
      <c r="B11270">
        <f>INT(($B$1-A11270)/365.25)</f>
        <v>8</v>
      </c>
      <c r="C11270">
        <f>IF(B11270=3,"N1",IF(B11270=4,"N2",IF(B11270=5,"R",(B11270-5))))</f>
        <v>3</v>
      </c>
    </row>
    <row r="11271" spans="1:3">
      <c r="A11271" s="6" t="s">
        <v>1308</v>
      </c>
      <c r="B11271">
        <f>INT(($B$1-A11271)/365.25)</f>
        <v>10</v>
      </c>
      <c r="C11271">
        <f>IF(B11271=3,"N1",IF(B11271=4,"N2",IF(B11271=5,"R",(B11271-5))))</f>
        <v>5</v>
      </c>
    </row>
    <row r="11272" spans="1:3">
      <c r="A11272" s="6" t="s">
        <v>2496</v>
      </c>
      <c r="B11272">
        <f>INT(($B$1-A11272)/365.25)</f>
        <v>9</v>
      </c>
      <c r="C11272">
        <f>IF(B11272=3,"N1",IF(B11272=4,"N2",IF(B11272=5,"R",(B11272-5))))</f>
        <v>4</v>
      </c>
    </row>
    <row r="11273" spans="1:3">
      <c r="A11273" s="6" t="s">
        <v>2299</v>
      </c>
      <c r="B11273">
        <f>INT(($B$1-A11273)/365.25)</f>
        <v>7</v>
      </c>
      <c r="C11273">
        <f>IF(B11273=3,"N1",IF(B11273=4,"N2",IF(B11273=5,"R",(B11273-5))))</f>
        <v>2</v>
      </c>
    </row>
    <row r="11274" spans="1:3">
      <c r="A11274" s="6" t="s">
        <v>16558</v>
      </c>
      <c r="B11274">
        <f>INT(($B$1-A11274)/365.25)</f>
        <v>9</v>
      </c>
      <c r="C11274">
        <f>IF(B11274=3,"N1",IF(B11274=4,"N2",IF(B11274=5,"R",(B11274-5))))</f>
        <v>4</v>
      </c>
    </row>
    <row r="11275" spans="1:3">
      <c r="A11275" s="6" t="s">
        <v>1017</v>
      </c>
      <c r="B11275">
        <f>INT(($B$1-A11275)/365.25)</f>
        <v>11</v>
      </c>
      <c r="C11275">
        <f>IF(B11275=3,"N1",IF(B11275=4,"N2",IF(B11275=5,"R",(B11275-5))))</f>
        <v>6</v>
      </c>
    </row>
    <row r="11276" spans="1:3">
      <c r="A11276" s="6" t="s">
        <v>1923</v>
      </c>
      <c r="B11276">
        <f>INT(($B$1-A11276)/365.25)</f>
        <v>3</v>
      </c>
      <c r="C11276" t="str">
        <f>IF(B11276=3,"N1",IF(B11276=4,"N2",IF(B11276=5,"R",(B11276-5))))</f>
        <v>N1</v>
      </c>
    </row>
    <row r="11277" spans="1:3">
      <c r="A11277" s="6" t="s">
        <v>4303</v>
      </c>
      <c r="B11277">
        <f>INT(($B$1-A11277)/365.25)</f>
        <v>8</v>
      </c>
      <c r="C11277">
        <f>IF(B11277=3,"N1",IF(B11277=4,"N2",IF(B11277=5,"R",(B11277-5))))</f>
        <v>3</v>
      </c>
    </row>
    <row r="11278" spans="1:3">
      <c r="A11278" s="6" t="s">
        <v>7943</v>
      </c>
      <c r="B11278">
        <f>INT(($B$1-A11278)/365.25)</f>
        <v>8</v>
      </c>
      <c r="C11278">
        <f>IF(B11278=3,"N1",IF(B11278=4,"N2",IF(B11278=5,"R",(B11278-5))))</f>
        <v>3</v>
      </c>
    </row>
    <row r="11279" spans="1:3">
      <c r="A11279" s="6" t="s">
        <v>4788</v>
      </c>
      <c r="B11279">
        <f>INT(($B$1-A11279)/365.25)</f>
        <v>8</v>
      </c>
      <c r="C11279">
        <f>IF(B11279=3,"N1",IF(B11279=4,"N2",IF(B11279=5,"R",(B11279-5))))</f>
        <v>3</v>
      </c>
    </row>
    <row r="11280" spans="1:3">
      <c r="A11280" s="6" t="s">
        <v>14038</v>
      </c>
      <c r="B11280">
        <f>INT(($B$1-A11280)/365.25)</f>
        <v>6</v>
      </c>
      <c r="C11280">
        <f>IF(B11280=3,"N1",IF(B11280=4,"N2",IF(B11280=5,"R",(B11280-5))))</f>
        <v>1</v>
      </c>
    </row>
    <row r="11281" spans="1:3">
      <c r="A11281" s="6" t="s">
        <v>2230</v>
      </c>
      <c r="B11281">
        <f>INT(($B$1-A11281)/365.25)</f>
        <v>3</v>
      </c>
      <c r="C11281" t="str">
        <f>IF(B11281=3,"N1",IF(B11281=4,"N2",IF(B11281=5,"R",(B11281-5))))</f>
        <v>N1</v>
      </c>
    </row>
    <row r="11282" spans="1:3">
      <c r="A11282" s="6" t="s">
        <v>2247</v>
      </c>
      <c r="B11282">
        <f>INT(($B$1-A11282)/365.25)</f>
        <v>5</v>
      </c>
      <c r="C11282" t="str">
        <f>IF(B11282=3,"N1",IF(B11282=4,"N2",IF(B11282=5,"R",(B11282-5))))</f>
        <v>R</v>
      </c>
    </row>
    <row r="11283" spans="1:3">
      <c r="A11283" s="6" t="s">
        <v>11414</v>
      </c>
      <c r="B11283">
        <f>INT(($B$1-A11283)/365.25)</f>
        <v>8</v>
      </c>
      <c r="C11283">
        <f>IF(B11283=3,"N1",IF(B11283=4,"N2",IF(B11283=5,"R",(B11283-5))))</f>
        <v>3</v>
      </c>
    </row>
    <row r="11284" spans="1:3">
      <c r="A11284" s="6" t="s">
        <v>7555</v>
      </c>
      <c r="B11284">
        <f>INT(($B$1-A11284)/365.25)</f>
        <v>6</v>
      </c>
      <c r="C11284">
        <f>IF(B11284=3,"N1",IF(B11284=4,"N2",IF(B11284=5,"R",(B11284-5))))</f>
        <v>1</v>
      </c>
    </row>
    <row r="11285" spans="1:3">
      <c r="A11285" s="6" t="s">
        <v>6044</v>
      </c>
      <c r="B11285">
        <f>INT(($B$1-A11285)/365.25)</f>
        <v>4</v>
      </c>
      <c r="C11285" t="str">
        <f>IF(B11285=3,"N1",IF(B11285=4,"N2",IF(B11285=5,"R",(B11285-5))))</f>
        <v>N2</v>
      </c>
    </row>
    <row r="11286" spans="1:3">
      <c r="A11286" s="6" t="s">
        <v>3144</v>
      </c>
      <c r="B11286">
        <f>INT(($B$1-A11286)/365.25)</f>
        <v>6</v>
      </c>
      <c r="C11286">
        <f>IF(B11286=3,"N1",IF(B11286=4,"N2",IF(B11286=5,"R",(B11286-5))))</f>
        <v>1</v>
      </c>
    </row>
    <row r="11287" spans="1:3">
      <c r="A11287" s="6" t="s">
        <v>8775</v>
      </c>
      <c r="B11287">
        <f>INT(($B$1-A11287)/365.25)</f>
        <v>6</v>
      </c>
      <c r="C11287">
        <f>IF(B11287=3,"N1",IF(B11287=4,"N2",IF(B11287=5,"R",(B11287-5))))</f>
        <v>1</v>
      </c>
    </row>
    <row r="11288" spans="1:3">
      <c r="A11288" s="6" t="s">
        <v>2345</v>
      </c>
      <c r="B11288">
        <f>INT(($B$1-A11288)/365.25)</f>
        <v>9</v>
      </c>
      <c r="C11288">
        <f>IF(B11288=3,"N1",IF(B11288=4,"N2",IF(B11288=5,"R",(B11288-5))))</f>
        <v>4</v>
      </c>
    </row>
    <row r="11289" spans="1:3">
      <c r="A11289" s="6" t="s">
        <v>13038</v>
      </c>
      <c r="B11289">
        <f>INT(($B$1-A11289)/365.25)</f>
        <v>8</v>
      </c>
      <c r="C11289">
        <f>IF(B11289=3,"N1",IF(B11289=4,"N2",IF(B11289=5,"R",(B11289-5))))</f>
        <v>3</v>
      </c>
    </row>
    <row r="11290" spans="1:3">
      <c r="A11290" s="6" t="s">
        <v>9720</v>
      </c>
      <c r="B11290">
        <f>INT(($B$1-A11290)/365.25)</f>
        <v>10</v>
      </c>
      <c r="C11290">
        <f>IF(B11290=3,"N1",IF(B11290=4,"N2",IF(B11290=5,"R",(B11290-5))))</f>
        <v>5</v>
      </c>
    </row>
    <row r="11291" spans="1:3">
      <c r="A11291" s="6" t="s">
        <v>17063</v>
      </c>
      <c r="B11291">
        <f>INT(($B$1-A11291)/365.25)</f>
        <v>9</v>
      </c>
      <c r="C11291">
        <f>IF(B11291=3,"N1",IF(B11291=4,"N2",IF(B11291=5,"R",(B11291-5))))</f>
        <v>4</v>
      </c>
    </row>
    <row r="11292" spans="1:3">
      <c r="A11292" s="6" t="s">
        <v>10085</v>
      </c>
      <c r="B11292">
        <f>INT(($B$1-A11292)/365.25)</f>
        <v>6</v>
      </c>
      <c r="C11292">
        <f>IF(B11292=3,"N1",IF(B11292=4,"N2",IF(B11292=5,"R",(B11292-5))))</f>
        <v>1</v>
      </c>
    </row>
    <row r="11293" spans="1:3">
      <c r="A11293" s="6" t="s">
        <v>10018</v>
      </c>
      <c r="B11293">
        <f>INT(($B$1-A11293)/365.25)</f>
        <v>11</v>
      </c>
      <c r="C11293">
        <f>IF(B11293=3,"N1",IF(B11293=4,"N2",IF(B11293=5,"R",(B11293-5))))</f>
        <v>6</v>
      </c>
    </row>
    <row r="11294" spans="1:3">
      <c r="A11294" s="6" t="s">
        <v>4071</v>
      </c>
      <c r="B11294">
        <f>INT(($B$1-A11294)/365.25)</f>
        <v>5</v>
      </c>
      <c r="C11294" t="str">
        <f>IF(B11294=3,"N1",IF(B11294=4,"N2",IF(B11294=5,"R",(B11294-5))))</f>
        <v>R</v>
      </c>
    </row>
    <row r="11295" spans="1:3">
      <c r="A11295" s="6" t="s">
        <v>2050</v>
      </c>
      <c r="B11295">
        <f>INT(($B$1-A11295)/365.25)</f>
        <v>5</v>
      </c>
      <c r="C11295" t="str">
        <f>IF(B11295=3,"N1",IF(B11295=4,"N2",IF(B11295=5,"R",(B11295-5))))</f>
        <v>R</v>
      </c>
    </row>
    <row r="11296" spans="1:3">
      <c r="A11296" s="6" t="s">
        <v>3358</v>
      </c>
      <c r="B11296">
        <f>INT(($B$1-A11296)/365.25)</f>
        <v>11</v>
      </c>
      <c r="C11296">
        <f>IF(B11296=3,"N1",IF(B11296=4,"N2",IF(B11296=5,"R",(B11296-5))))</f>
        <v>6</v>
      </c>
    </row>
    <row r="11297" spans="1:3">
      <c r="A11297" s="6" t="s">
        <v>8462</v>
      </c>
      <c r="B11297">
        <f>INT(($B$1-A11297)/365.25)</f>
        <v>9</v>
      </c>
      <c r="C11297">
        <f>IF(B11297=3,"N1",IF(B11297=4,"N2",IF(B11297=5,"R",(B11297-5))))</f>
        <v>4</v>
      </c>
    </row>
    <row r="11298" spans="1:3">
      <c r="A11298" s="6" t="s">
        <v>4682</v>
      </c>
      <c r="B11298">
        <f>INT(($B$1-A11298)/365.25)</f>
        <v>6</v>
      </c>
      <c r="C11298">
        <f>IF(B11298=3,"N1",IF(B11298=4,"N2",IF(B11298=5,"R",(B11298-5))))</f>
        <v>1</v>
      </c>
    </row>
    <row r="11299" spans="1:3">
      <c r="A11299" s="6" t="s">
        <v>6679</v>
      </c>
      <c r="B11299">
        <f>INT(($B$1-A11299)/365.25)</f>
        <v>11</v>
      </c>
      <c r="C11299">
        <f>IF(B11299=3,"N1",IF(B11299=4,"N2",IF(B11299=5,"R",(B11299-5))))</f>
        <v>6</v>
      </c>
    </row>
    <row r="11300" spans="1:3">
      <c r="A11300" s="6" t="s">
        <v>1993</v>
      </c>
      <c r="B11300">
        <f>INT(($B$1-A11300)/365.25)</f>
        <v>3</v>
      </c>
      <c r="C11300" t="str">
        <f>IF(B11300=3,"N1",IF(B11300=4,"N2",IF(B11300=5,"R",(B11300-5))))</f>
        <v>N1</v>
      </c>
    </row>
    <row r="11301" spans="1:3">
      <c r="A11301" s="6" t="s">
        <v>6957</v>
      </c>
      <c r="B11301">
        <f>INT(($B$1-A11301)/365.25)</f>
        <v>11</v>
      </c>
      <c r="C11301">
        <f>IF(B11301=3,"N1",IF(B11301=4,"N2",IF(B11301=5,"R",(B11301-5))))</f>
        <v>6</v>
      </c>
    </row>
    <row r="11302" spans="1:3">
      <c r="A11302" s="6" t="s">
        <v>4474</v>
      </c>
      <c r="B11302">
        <f>INT(($B$1-A11302)/365.25)</f>
        <v>8</v>
      </c>
      <c r="C11302">
        <f>IF(B11302=3,"N1",IF(B11302=4,"N2",IF(B11302=5,"R",(B11302-5))))</f>
        <v>3</v>
      </c>
    </row>
    <row r="11303" spans="1:3">
      <c r="A11303" s="6" t="s">
        <v>5403</v>
      </c>
      <c r="B11303">
        <f>INT(($B$1-A11303)/365.25)</f>
        <v>6</v>
      </c>
      <c r="C11303">
        <f>IF(B11303=3,"N1",IF(B11303=4,"N2",IF(B11303=5,"R",(B11303-5))))</f>
        <v>1</v>
      </c>
    </row>
    <row r="11304" spans="1:3">
      <c r="A11304" s="6" t="s">
        <v>3159</v>
      </c>
      <c r="B11304">
        <f>INT(($B$1-A11304)/365.25)</f>
        <v>9</v>
      </c>
      <c r="C11304">
        <f>IF(B11304=3,"N1",IF(B11304=4,"N2",IF(B11304=5,"R",(B11304-5))))</f>
        <v>4</v>
      </c>
    </row>
    <row r="11305" spans="1:3">
      <c r="A11305" s="6" t="s">
        <v>3159</v>
      </c>
      <c r="B11305">
        <f>INT(($B$1-A11305)/365.25)</f>
        <v>9</v>
      </c>
      <c r="C11305">
        <f>IF(B11305=3,"N1",IF(B11305=4,"N2",IF(B11305=5,"R",(B11305-5))))</f>
        <v>4</v>
      </c>
    </row>
    <row r="11306" spans="1:3">
      <c r="A11306" s="6" t="s">
        <v>5596</v>
      </c>
      <c r="B11306">
        <f>INT(($B$1-A11306)/365.25)</f>
        <v>4</v>
      </c>
      <c r="C11306" t="str">
        <f>IF(B11306=3,"N1",IF(B11306=4,"N2",IF(B11306=5,"R",(B11306-5))))</f>
        <v>N2</v>
      </c>
    </row>
    <row r="11307" spans="1:3">
      <c r="A11307" s="6" t="s">
        <v>7471</v>
      </c>
      <c r="B11307">
        <f>INT(($B$1-A11307)/365.25)</f>
        <v>7</v>
      </c>
      <c r="C11307">
        <f>IF(B11307=3,"N1",IF(B11307=4,"N2",IF(B11307=5,"R",(B11307-5))))</f>
        <v>2</v>
      </c>
    </row>
    <row r="11308" spans="1:3">
      <c r="A11308" s="6" t="s">
        <v>6817</v>
      </c>
      <c r="B11308">
        <f>INT(($B$1-A11308)/365.25)</f>
        <v>9</v>
      </c>
      <c r="C11308">
        <f>IF(B11308=3,"N1",IF(B11308=4,"N2",IF(B11308=5,"R",(B11308-5))))</f>
        <v>4</v>
      </c>
    </row>
    <row r="11309" spans="1:3">
      <c r="A11309" s="6" t="s">
        <v>16319</v>
      </c>
      <c r="B11309">
        <f>INT(($B$1-A11309)/365.25)</f>
        <v>7</v>
      </c>
      <c r="C11309">
        <f>IF(B11309=3,"N1",IF(B11309=4,"N2",IF(B11309=5,"R",(B11309-5))))</f>
        <v>2</v>
      </c>
    </row>
    <row r="11310" spans="1:3">
      <c r="A11310" s="6" t="s">
        <v>10745</v>
      </c>
      <c r="B11310">
        <f>INT(($B$1-A11310)/365.25)</f>
        <v>3</v>
      </c>
      <c r="C11310" t="str">
        <f>IF(B11310=3,"N1",IF(B11310=4,"N2",IF(B11310=5,"R",(B11310-5))))</f>
        <v>N1</v>
      </c>
    </row>
    <row r="11311" spans="1:3">
      <c r="A11311" s="6" t="s">
        <v>9648</v>
      </c>
      <c r="B11311">
        <f>INT(($B$1-A11311)/365.25)</f>
        <v>5</v>
      </c>
      <c r="C11311" t="str">
        <f>IF(B11311=3,"N1",IF(B11311=4,"N2",IF(B11311=5,"R",(B11311-5))))</f>
        <v>R</v>
      </c>
    </row>
    <row r="11312" spans="1:3">
      <c r="A11312" s="6" t="s">
        <v>4448</v>
      </c>
      <c r="B11312">
        <f>INT(($B$1-A11312)/365.25)</f>
        <v>8</v>
      </c>
      <c r="C11312">
        <f>IF(B11312=3,"N1",IF(B11312=4,"N2",IF(B11312=5,"R",(B11312-5))))</f>
        <v>3</v>
      </c>
    </row>
    <row r="11313" spans="1:3">
      <c r="A11313" s="6" t="s">
        <v>8510</v>
      </c>
      <c r="B11313">
        <f>INT(($B$1-A11313)/365.25)</f>
        <v>9</v>
      </c>
      <c r="C11313">
        <f>IF(B11313=3,"N1",IF(B11313=4,"N2",IF(B11313=5,"R",(B11313-5))))</f>
        <v>4</v>
      </c>
    </row>
    <row r="11314" spans="1:3">
      <c r="A11314" s="6" t="s">
        <v>6662</v>
      </c>
      <c r="B11314">
        <f>INT(($B$1-A11314)/365.25)</f>
        <v>6</v>
      </c>
      <c r="C11314">
        <f>IF(B11314=3,"N1",IF(B11314=4,"N2",IF(B11314=5,"R",(B11314-5))))</f>
        <v>1</v>
      </c>
    </row>
    <row r="11315" spans="1:3">
      <c r="A11315" s="6" t="s">
        <v>4646</v>
      </c>
      <c r="B11315">
        <f>INT(($B$1-A11315)/365.25)</f>
        <v>7</v>
      </c>
      <c r="C11315">
        <f>IF(B11315=3,"N1",IF(B11315=4,"N2",IF(B11315=5,"R",(B11315-5))))</f>
        <v>2</v>
      </c>
    </row>
    <row r="11316" spans="1:3">
      <c r="A11316" s="6" t="s">
        <v>1071</v>
      </c>
      <c r="B11316">
        <f>INT(($B$1-A11316)/365.25)</f>
        <v>10</v>
      </c>
      <c r="C11316">
        <f>IF(B11316=3,"N1",IF(B11316=4,"N2",IF(B11316=5,"R",(B11316-5))))</f>
        <v>5</v>
      </c>
    </row>
    <row r="11317" spans="1:3">
      <c r="A11317" s="6" t="s">
        <v>13041</v>
      </c>
      <c r="B11317">
        <f>INT(($B$1-A11317)/365.25)</f>
        <v>11</v>
      </c>
      <c r="C11317">
        <f>IF(B11317=3,"N1",IF(B11317=4,"N2",IF(B11317=5,"R",(B11317-5))))</f>
        <v>6</v>
      </c>
    </row>
    <row r="11318" spans="1:3">
      <c r="A11318" s="6" t="s">
        <v>2594</v>
      </c>
      <c r="B11318">
        <f>INT(($B$1-A11318)/365.25)</f>
        <v>7</v>
      </c>
      <c r="C11318">
        <f>IF(B11318=3,"N1",IF(B11318=4,"N2",IF(B11318=5,"R",(B11318-5))))</f>
        <v>2</v>
      </c>
    </row>
    <row r="11319" spans="1:3">
      <c r="A11319" s="6" t="s">
        <v>2733</v>
      </c>
      <c r="B11319">
        <f>INT(($B$1-A11319)/365.25)</f>
        <v>5</v>
      </c>
      <c r="C11319" t="str">
        <f>IF(B11319=3,"N1",IF(B11319=4,"N2",IF(B11319=5,"R",(B11319-5))))</f>
        <v>R</v>
      </c>
    </row>
    <row r="11320" spans="1:3">
      <c r="A11320" s="6" t="s">
        <v>1550</v>
      </c>
      <c r="B11320">
        <f>INT(($B$1-A11320)/365.25)</f>
        <v>9</v>
      </c>
      <c r="C11320">
        <f>IF(B11320=3,"N1",IF(B11320=4,"N2",IF(B11320=5,"R",(B11320-5))))</f>
        <v>4</v>
      </c>
    </row>
    <row r="11321" spans="1:3">
      <c r="A11321" s="6" t="s">
        <v>12118</v>
      </c>
      <c r="B11321">
        <f>INT(($B$1-A11321)/365.25)</f>
        <v>6</v>
      </c>
      <c r="C11321">
        <f>IF(B11321=3,"N1",IF(B11321=4,"N2",IF(B11321=5,"R",(B11321-5))))</f>
        <v>1</v>
      </c>
    </row>
    <row r="11322" spans="1:3">
      <c r="A11322" s="6" t="s">
        <v>1499</v>
      </c>
      <c r="B11322">
        <f>INT(($B$1-A11322)/365.25)</f>
        <v>8</v>
      </c>
      <c r="C11322">
        <f>IF(B11322=3,"N1",IF(B11322=4,"N2",IF(B11322=5,"R",(B11322-5))))</f>
        <v>3</v>
      </c>
    </row>
    <row r="11323" spans="1:3">
      <c r="A11323" s="6" t="s">
        <v>8447</v>
      </c>
      <c r="B11323">
        <f>INT(($B$1-A11323)/365.25)</f>
        <v>8</v>
      </c>
      <c r="C11323">
        <f>IF(B11323=3,"N1",IF(B11323=4,"N2",IF(B11323=5,"R",(B11323-5))))</f>
        <v>3</v>
      </c>
    </row>
    <row r="11324" spans="1:3">
      <c r="A11324" s="6" t="s">
        <v>2331</v>
      </c>
      <c r="B11324">
        <f>INT(($B$1-A11324)/365.25)</f>
        <v>4</v>
      </c>
      <c r="C11324" t="str">
        <f>IF(B11324=3,"N1",IF(B11324=4,"N2",IF(B11324=5,"R",(B11324-5))))</f>
        <v>N2</v>
      </c>
    </row>
    <row r="11325" spans="1:3">
      <c r="A11325" s="6" t="s">
        <v>2143</v>
      </c>
      <c r="B11325">
        <f>INT(($B$1-A11325)/365.25)</f>
        <v>10</v>
      </c>
      <c r="C11325">
        <f>IF(B11325=3,"N1",IF(B11325=4,"N2",IF(B11325=5,"R",(B11325-5))))</f>
        <v>5</v>
      </c>
    </row>
    <row r="11326" spans="1:3">
      <c r="A11326" s="6" t="s">
        <v>5088</v>
      </c>
      <c r="B11326">
        <f>INT(($B$1-A11326)/365.25)</f>
        <v>5</v>
      </c>
      <c r="C11326" t="str">
        <f>IF(B11326=3,"N1",IF(B11326=4,"N2",IF(B11326=5,"R",(B11326-5))))</f>
        <v>R</v>
      </c>
    </row>
    <row r="11327" spans="1:3">
      <c r="A11327" s="6" t="s">
        <v>2295</v>
      </c>
      <c r="B11327">
        <f>INT(($B$1-A11327)/365.25)</f>
        <v>5</v>
      </c>
      <c r="C11327" t="str">
        <f>IF(B11327=3,"N1",IF(B11327=4,"N2",IF(B11327=5,"R",(B11327-5))))</f>
        <v>R</v>
      </c>
    </row>
    <row r="11328" spans="1:3">
      <c r="A11328" s="6" t="s">
        <v>1183</v>
      </c>
      <c r="B11328">
        <f>INT(($B$1-A11328)/365.25)</f>
        <v>10</v>
      </c>
      <c r="C11328">
        <f>IF(B11328=3,"N1",IF(B11328=4,"N2",IF(B11328=5,"R",(B11328-5))))</f>
        <v>5</v>
      </c>
    </row>
    <row r="11329" spans="1:3">
      <c r="A11329" s="6" t="s">
        <v>18440</v>
      </c>
      <c r="B11329">
        <f>INT(($B$1-A11329)/365.25)</f>
        <v>4</v>
      </c>
      <c r="C11329" t="str">
        <f>IF(B11329=3,"N1",IF(B11329=4,"N2",IF(B11329=5,"R",(B11329-5))))</f>
        <v>N2</v>
      </c>
    </row>
    <row r="11330" spans="1:3">
      <c r="A11330" s="6" t="s">
        <v>3798</v>
      </c>
      <c r="B11330">
        <f>INT(($B$1-A11330)/365.25)</f>
        <v>9</v>
      </c>
      <c r="C11330">
        <f>IF(B11330=3,"N1",IF(B11330=4,"N2",IF(B11330=5,"R",(B11330-5))))</f>
        <v>4</v>
      </c>
    </row>
    <row r="11331" spans="1:3">
      <c r="A11331" s="6" t="s">
        <v>9223</v>
      </c>
      <c r="B11331">
        <f>INT(($B$1-A11331)/365.25)</f>
        <v>8</v>
      </c>
      <c r="C11331">
        <f>IF(B11331=3,"N1",IF(B11331=4,"N2",IF(B11331=5,"R",(B11331-5))))</f>
        <v>3</v>
      </c>
    </row>
    <row r="11332" spans="1:3">
      <c r="A11332" s="6" t="s">
        <v>1518</v>
      </c>
      <c r="B11332">
        <f>INT(($B$1-A11332)/365.25)</f>
        <v>11</v>
      </c>
      <c r="C11332">
        <f>IF(B11332=3,"N1",IF(B11332=4,"N2",IF(B11332=5,"R",(B11332-5))))</f>
        <v>6</v>
      </c>
    </row>
    <row r="11333" spans="1:3">
      <c r="A11333" s="6" t="s">
        <v>12021</v>
      </c>
      <c r="B11333">
        <f>INT(($B$1-A11333)/365.25)</f>
        <v>9</v>
      </c>
      <c r="C11333">
        <f>IF(B11333=3,"N1",IF(B11333=4,"N2",IF(B11333=5,"R",(B11333-5))))</f>
        <v>4</v>
      </c>
    </row>
    <row r="11334" spans="1:3">
      <c r="A11334" s="6" t="s">
        <v>2852</v>
      </c>
      <c r="B11334">
        <f>INT(($B$1-A11334)/365.25)</f>
        <v>6</v>
      </c>
      <c r="C11334">
        <f>IF(B11334=3,"N1",IF(B11334=4,"N2",IF(B11334=5,"R",(B11334-5))))</f>
        <v>1</v>
      </c>
    </row>
    <row r="11335" spans="1:3">
      <c r="A11335" s="6" t="s">
        <v>7173</v>
      </c>
      <c r="B11335">
        <f>INT(($B$1-A11335)/365.25)</f>
        <v>9</v>
      </c>
      <c r="C11335">
        <f>IF(B11335=3,"N1",IF(B11335=4,"N2",IF(B11335=5,"R",(B11335-5))))</f>
        <v>4</v>
      </c>
    </row>
    <row r="11336" spans="1:3">
      <c r="A11336" s="6" t="s">
        <v>3868</v>
      </c>
      <c r="B11336">
        <f>INT(($B$1-A11336)/365.25)</f>
        <v>7</v>
      </c>
      <c r="C11336">
        <f>IF(B11336=3,"N1",IF(B11336=4,"N2",IF(B11336=5,"R",(B11336-5))))</f>
        <v>2</v>
      </c>
    </row>
    <row r="11337" spans="1:3">
      <c r="A11337" s="6" t="s">
        <v>5738</v>
      </c>
      <c r="B11337">
        <f>INT(($B$1-A11337)/365.25)</f>
        <v>4</v>
      </c>
      <c r="C11337" t="str">
        <f>IF(B11337=3,"N1",IF(B11337=4,"N2",IF(B11337=5,"R",(B11337-5))))</f>
        <v>N2</v>
      </c>
    </row>
    <row r="11338" spans="1:3">
      <c r="A11338" s="6" t="s">
        <v>10103</v>
      </c>
      <c r="B11338">
        <f>INT(($B$1-A11338)/365.25)</f>
        <v>7</v>
      </c>
      <c r="C11338">
        <f>IF(B11338=3,"N1",IF(B11338=4,"N2",IF(B11338=5,"R",(B11338-5))))</f>
        <v>2</v>
      </c>
    </row>
    <row r="11339" spans="1:3">
      <c r="A11339" s="6" t="s">
        <v>1480</v>
      </c>
      <c r="B11339">
        <f>INT(($B$1-A11339)/365.25)</f>
        <v>9</v>
      </c>
      <c r="C11339">
        <f>IF(B11339=3,"N1",IF(B11339=4,"N2",IF(B11339=5,"R",(B11339-5))))</f>
        <v>4</v>
      </c>
    </row>
    <row r="11340" spans="1:3">
      <c r="A11340" s="6" t="s">
        <v>4090</v>
      </c>
      <c r="B11340">
        <f>INT(($B$1-A11340)/365.25)</f>
        <v>9</v>
      </c>
      <c r="C11340">
        <f>IF(B11340=3,"N1",IF(B11340=4,"N2",IF(B11340=5,"R",(B11340-5))))</f>
        <v>4</v>
      </c>
    </row>
    <row r="11341" spans="1:3">
      <c r="A11341" s="6" t="s">
        <v>8065</v>
      </c>
      <c r="B11341">
        <f>INT(($B$1-A11341)/365.25)</f>
        <v>8</v>
      </c>
      <c r="C11341">
        <f>IF(B11341=3,"N1",IF(B11341=4,"N2",IF(B11341=5,"R",(B11341-5))))</f>
        <v>3</v>
      </c>
    </row>
    <row r="11342" spans="1:3">
      <c r="A11342" s="6" t="s">
        <v>3468</v>
      </c>
      <c r="B11342">
        <f>INT(($B$1-A11342)/365.25)</f>
        <v>11</v>
      </c>
      <c r="C11342">
        <f>IF(B11342=3,"N1",IF(B11342=4,"N2",IF(B11342=5,"R",(B11342-5))))</f>
        <v>6</v>
      </c>
    </row>
    <row r="11343" spans="1:3">
      <c r="A11343" s="6" t="s">
        <v>2813</v>
      </c>
      <c r="B11343">
        <f>INT(($B$1-A11343)/365.25)</f>
        <v>7</v>
      </c>
      <c r="C11343">
        <f>IF(B11343=3,"N1",IF(B11343=4,"N2",IF(B11343=5,"R",(B11343-5))))</f>
        <v>2</v>
      </c>
    </row>
    <row r="11344" spans="1:3">
      <c r="A11344" s="6" t="s">
        <v>2813</v>
      </c>
      <c r="B11344">
        <f>INT(($B$1-A11344)/365.25)</f>
        <v>7</v>
      </c>
      <c r="C11344">
        <f>IF(B11344=3,"N1",IF(B11344=4,"N2",IF(B11344=5,"R",(B11344-5))))</f>
        <v>2</v>
      </c>
    </row>
    <row r="11345" spans="1:3">
      <c r="A11345" s="6" t="s">
        <v>3597</v>
      </c>
      <c r="B11345">
        <f>INT(($B$1-A11345)/365.25)</f>
        <v>3</v>
      </c>
      <c r="C11345" t="str">
        <f>IF(B11345=3,"N1",IF(B11345=4,"N2",IF(B11345=5,"R",(B11345-5))))</f>
        <v>N1</v>
      </c>
    </row>
    <row r="11346" spans="1:3">
      <c r="A11346" s="6" t="s">
        <v>8741</v>
      </c>
      <c r="B11346">
        <f>INT(($B$1-A11346)/365.25)</f>
        <v>11</v>
      </c>
      <c r="C11346">
        <f>IF(B11346=3,"N1",IF(B11346=4,"N2",IF(B11346=5,"R",(B11346-5))))</f>
        <v>6</v>
      </c>
    </row>
    <row r="11347" spans="1:3">
      <c r="A11347" s="6" t="s">
        <v>10692</v>
      </c>
      <c r="B11347">
        <f>INT(($B$1-A11347)/365.25)</f>
        <v>5</v>
      </c>
      <c r="C11347" t="str">
        <f>IF(B11347=3,"N1",IF(B11347=4,"N2",IF(B11347=5,"R",(B11347-5))))</f>
        <v>R</v>
      </c>
    </row>
    <row r="11348" spans="1:3">
      <c r="A11348" s="6" t="s">
        <v>313</v>
      </c>
      <c r="B11348">
        <f>INT(($B$1-A11348)/365.25)</f>
        <v>4</v>
      </c>
      <c r="C11348" t="str">
        <f>IF(B11348=3,"N1",IF(B11348=4,"N2",IF(B11348=5,"R",(B11348-5))))</f>
        <v>N2</v>
      </c>
    </row>
    <row r="11349" spans="1:3">
      <c r="A11349" s="6" t="s">
        <v>9469</v>
      </c>
      <c r="B11349">
        <f>INT(($B$1-A11349)/365.25)</f>
        <v>5</v>
      </c>
      <c r="C11349" t="str">
        <f>IF(B11349=3,"N1",IF(B11349=4,"N2",IF(B11349=5,"R",(B11349-5))))</f>
        <v>R</v>
      </c>
    </row>
    <row r="11350" spans="1:3">
      <c r="A11350" s="6" t="s">
        <v>10465</v>
      </c>
      <c r="B11350">
        <f>INT(($B$1-A11350)/365.25)</f>
        <v>5</v>
      </c>
      <c r="C11350" t="str">
        <f>IF(B11350=3,"N1",IF(B11350=4,"N2",IF(B11350=5,"R",(B11350-5))))</f>
        <v>R</v>
      </c>
    </row>
    <row r="11351" spans="1:3">
      <c r="A11351" s="6" t="s">
        <v>3037</v>
      </c>
      <c r="B11351">
        <f>INT(($B$1-A11351)/365.25)</f>
        <v>6</v>
      </c>
      <c r="C11351">
        <f>IF(B11351=3,"N1",IF(B11351=4,"N2",IF(B11351=5,"R",(B11351-5))))</f>
        <v>1</v>
      </c>
    </row>
    <row r="11352" spans="1:3">
      <c r="A11352" s="6" t="s">
        <v>2250</v>
      </c>
      <c r="B11352">
        <f>INT(($B$1-A11352)/365.25)</f>
        <v>9</v>
      </c>
      <c r="C11352">
        <f>IF(B11352=3,"N1",IF(B11352=4,"N2",IF(B11352=5,"R",(B11352-5))))</f>
        <v>4</v>
      </c>
    </row>
    <row r="11353" spans="1:3">
      <c r="A11353" s="6" t="s">
        <v>2574</v>
      </c>
      <c r="B11353">
        <f>INT(($B$1-A11353)/365.25)</f>
        <v>5</v>
      </c>
      <c r="C11353" t="str">
        <f>IF(B11353=3,"N1",IF(B11353=4,"N2",IF(B11353=5,"R",(B11353-5))))</f>
        <v>R</v>
      </c>
    </row>
    <row r="11354" spans="1:3">
      <c r="A11354" s="6" t="s">
        <v>16228</v>
      </c>
      <c r="B11354">
        <f>INT(($B$1-A11354)/365.25)</f>
        <v>7</v>
      </c>
      <c r="C11354">
        <f>IF(B11354=3,"N1",IF(B11354=4,"N2",IF(B11354=5,"R",(B11354-5))))</f>
        <v>2</v>
      </c>
    </row>
    <row r="11355" spans="1:3">
      <c r="A11355" s="6" t="s">
        <v>17413</v>
      </c>
      <c r="B11355">
        <f>INT(($B$1-A11355)/365.25)</f>
        <v>10</v>
      </c>
      <c r="C11355">
        <f>IF(B11355=3,"N1",IF(B11355=4,"N2",IF(B11355=5,"R",(B11355-5))))</f>
        <v>5</v>
      </c>
    </row>
    <row r="11356" spans="1:3">
      <c r="A11356" s="6" t="s">
        <v>7731</v>
      </c>
      <c r="B11356">
        <f>INT(($B$1-A11356)/365.25)</f>
        <v>4</v>
      </c>
      <c r="C11356" t="str">
        <f>IF(B11356=3,"N1",IF(B11356=4,"N2",IF(B11356=5,"R",(B11356-5))))</f>
        <v>N2</v>
      </c>
    </row>
    <row r="11357" spans="1:3">
      <c r="A11357" s="6" t="s">
        <v>18476</v>
      </c>
      <c r="B11357">
        <f>INT(($B$1-A11357)/365.25)</f>
        <v>3</v>
      </c>
      <c r="C11357" t="str">
        <f>IF(B11357=3,"N1",IF(B11357=4,"N2",IF(B11357=5,"R",(B11357-5))))</f>
        <v>N1</v>
      </c>
    </row>
    <row r="11358" spans="1:3">
      <c r="A11358" s="6" t="s">
        <v>18478</v>
      </c>
      <c r="B11358">
        <f>INT(($B$1-A11358)/365.25)</f>
        <v>6</v>
      </c>
      <c r="C11358">
        <f>IF(B11358=3,"N1",IF(B11358=4,"N2",IF(B11358=5,"R",(B11358-5))))</f>
        <v>1</v>
      </c>
    </row>
    <row r="11359" spans="1:3">
      <c r="A11359" s="6" t="s">
        <v>13654</v>
      </c>
      <c r="B11359">
        <f>INT(($B$1-A11359)/365.25)</f>
        <v>4</v>
      </c>
      <c r="C11359" t="str">
        <f>IF(B11359=3,"N1",IF(B11359=4,"N2",IF(B11359=5,"R",(B11359-5))))</f>
        <v>N2</v>
      </c>
    </row>
    <row r="11360" spans="1:3">
      <c r="A11360" s="6" t="s">
        <v>4163</v>
      </c>
      <c r="B11360">
        <f>INT(($B$1-A11360)/365.25)</f>
        <v>8</v>
      </c>
      <c r="C11360">
        <f>IF(B11360=3,"N1",IF(B11360=4,"N2",IF(B11360=5,"R",(B11360-5))))</f>
        <v>3</v>
      </c>
    </row>
    <row r="11361" spans="1:3">
      <c r="A11361" s="6" t="s">
        <v>7347</v>
      </c>
      <c r="B11361">
        <f>INT(($B$1-A11361)/365.25)</f>
        <v>10</v>
      </c>
      <c r="C11361">
        <f>IF(B11361=3,"N1",IF(B11361=4,"N2",IF(B11361=5,"R",(B11361-5))))</f>
        <v>5</v>
      </c>
    </row>
    <row r="11362" spans="1:3">
      <c r="A11362" s="6" t="s">
        <v>664</v>
      </c>
      <c r="B11362">
        <f>INT(($B$1-A11362)/365.25)</f>
        <v>3</v>
      </c>
      <c r="C11362" t="str">
        <f>IF(B11362=3,"N1",IF(B11362=4,"N2",IF(B11362=5,"R",(B11362-5))))</f>
        <v>N1</v>
      </c>
    </row>
    <row r="11363" spans="1:3">
      <c r="A11363" s="6" t="s">
        <v>3348</v>
      </c>
      <c r="B11363">
        <f>INT(($B$1-A11363)/365.25)</f>
        <v>8</v>
      </c>
      <c r="C11363">
        <f>IF(B11363=3,"N1",IF(B11363=4,"N2",IF(B11363=5,"R",(B11363-5))))</f>
        <v>3</v>
      </c>
    </row>
    <row r="11364" spans="1:3">
      <c r="A11364" s="6" t="s">
        <v>11431</v>
      </c>
      <c r="B11364">
        <f>INT(($B$1-A11364)/365.25)</f>
        <v>10</v>
      </c>
      <c r="C11364">
        <f>IF(B11364=3,"N1",IF(B11364=4,"N2",IF(B11364=5,"R",(B11364-5))))</f>
        <v>5</v>
      </c>
    </row>
    <row r="11365" spans="1:3">
      <c r="A11365" s="6" t="s">
        <v>2327</v>
      </c>
      <c r="B11365">
        <f>INT(($B$1-A11365)/365.25)</f>
        <v>3</v>
      </c>
      <c r="C11365" t="str">
        <f>IF(B11365=3,"N1",IF(B11365=4,"N2",IF(B11365=5,"R",(B11365-5))))</f>
        <v>N1</v>
      </c>
    </row>
    <row r="11366" spans="1:3">
      <c r="A11366" s="6" t="s">
        <v>1275</v>
      </c>
      <c r="B11366">
        <f>INT(($B$1-A11366)/365.25)</f>
        <v>8</v>
      </c>
      <c r="C11366">
        <f>IF(B11366=3,"N1",IF(B11366=4,"N2",IF(B11366=5,"R",(B11366-5))))</f>
        <v>3</v>
      </c>
    </row>
    <row r="11367" spans="1:3">
      <c r="A11367" s="6" t="s">
        <v>10644</v>
      </c>
      <c r="B11367">
        <f>INT(($B$1-A11367)/365.25)</f>
        <v>10</v>
      </c>
      <c r="C11367">
        <f>IF(B11367=3,"N1",IF(B11367=4,"N2",IF(B11367=5,"R",(B11367-5))))</f>
        <v>5</v>
      </c>
    </row>
    <row r="11368" spans="1:3">
      <c r="A11368" s="6" t="s">
        <v>8484</v>
      </c>
      <c r="B11368">
        <f>INT(($B$1-A11368)/365.25)</f>
        <v>11</v>
      </c>
      <c r="C11368">
        <f>IF(B11368=3,"N1",IF(B11368=4,"N2",IF(B11368=5,"R",(B11368-5))))</f>
        <v>6</v>
      </c>
    </row>
    <row r="11369" spans="1:3">
      <c r="A11369" s="6" t="s">
        <v>13182</v>
      </c>
      <c r="B11369">
        <f>INT(($B$1-A11369)/365.25)</f>
        <v>5</v>
      </c>
      <c r="C11369" t="str">
        <f>IF(B11369=3,"N1",IF(B11369=4,"N2",IF(B11369=5,"R",(B11369-5))))</f>
        <v>R</v>
      </c>
    </row>
    <row r="11370" spans="1:3">
      <c r="A11370" s="6" t="s">
        <v>2123</v>
      </c>
      <c r="B11370">
        <f>INT(($B$1-A11370)/365.25)</f>
        <v>5</v>
      </c>
      <c r="C11370" t="str">
        <f>IF(B11370=3,"N1",IF(B11370=4,"N2",IF(B11370=5,"R",(B11370-5))))</f>
        <v>R</v>
      </c>
    </row>
    <row r="11371" spans="1:3">
      <c r="A11371" s="6" t="s">
        <v>12668</v>
      </c>
      <c r="B11371">
        <f>INT(($B$1-A11371)/365.25)</f>
        <v>5</v>
      </c>
      <c r="C11371" t="str">
        <f>IF(B11371=3,"N1",IF(B11371=4,"N2",IF(B11371=5,"R",(B11371-5))))</f>
        <v>R</v>
      </c>
    </row>
    <row r="11372" spans="1:3">
      <c r="A11372" s="6" t="s">
        <v>1449</v>
      </c>
      <c r="B11372">
        <f>INT(($B$1-A11372)/365.25)</f>
        <v>8</v>
      </c>
      <c r="C11372">
        <f>IF(B11372=3,"N1",IF(B11372=4,"N2",IF(B11372=5,"R",(B11372-5))))</f>
        <v>3</v>
      </c>
    </row>
    <row r="11373" spans="1:3">
      <c r="A11373" s="6" t="s">
        <v>7997</v>
      </c>
      <c r="B11373">
        <f>INT(($B$1-A11373)/365.25)</f>
        <v>9</v>
      </c>
      <c r="C11373">
        <f>IF(B11373=3,"N1",IF(B11373=4,"N2",IF(B11373=5,"R",(B11373-5))))</f>
        <v>4</v>
      </c>
    </row>
    <row r="11374" spans="1:3">
      <c r="A11374" s="6" t="s">
        <v>5360</v>
      </c>
      <c r="B11374">
        <f>INT(($B$1-A11374)/365.25)</f>
        <v>5</v>
      </c>
      <c r="C11374" t="str">
        <f>IF(B11374=3,"N1",IF(B11374=4,"N2",IF(B11374=5,"R",(B11374-5))))</f>
        <v>R</v>
      </c>
    </row>
    <row r="11375" spans="1:3">
      <c r="A11375" s="6" t="s">
        <v>5941</v>
      </c>
      <c r="B11375">
        <f>INT(($B$1-A11375)/365.25)</f>
        <v>4</v>
      </c>
      <c r="C11375" t="str">
        <f>IF(B11375=3,"N1",IF(B11375=4,"N2",IF(B11375=5,"R",(B11375-5))))</f>
        <v>N2</v>
      </c>
    </row>
    <row r="11376" spans="1:3">
      <c r="A11376" s="6" t="s">
        <v>3455</v>
      </c>
      <c r="B11376">
        <f>INT(($B$1-A11376)/365.25)</f>
        <v>3</v>
      </c>
      <c r="C11376" t="str">
        <f>IF(B11376=3,"N1",IF(B11376=4,"N2",IF(B11376=5,"R",(B11376-5))))</f>
        <v>N1</v>
      </c>
    </row>
    <row r="11377" spans="1:3">
      <c r="A11377" s="6" t="s">
        <v>4498</v>
      </c>
      <c r="B11377">
        <f>INT(($B$1-A11377)/365.25)</f>
        <v>3</v>
      </c>
      <c r="C11377" t="str">
        <f>IF(B11377=3,"N1",IF(B11377=4,"N2",IF(B11377=5,"R",(B11377-5))))</f>
        <v>N1</v>
      </c>
    </row>
    <row r="11378" spans="1:3">
      <c r="A11378" s="6" t="s">
        <v>2125</v>
      </c>
      <c r="B11378">
        <f>INT(($B$1-A11378)/365.25)</f>
        <v>6</v>
      </c>
      <c r="C11378">
        <f>IF(B11378=3,"N1",IF(B11378=4,"N2",IF(B11378=5,"R",(B11378-5))))</f>
        <v>1</v>
      </c>
    </row>
    <row r="11379" spans="1:3">
      <c r="A11379" s="6" t="s">
        <v>5514</v>
      </c>
      <c r="B11379">
        <f>INT(($B$1-A11379)/365.25)</f>
        <v>8</v>
      </c>
      <c r="C11379">
        <f>IF(B11379=3,"N1",IF(B11379=4,"N2",IF(B11379=5,"R",(B11379-5))))</f>
        <v>3</v>
      </c>
    </row>
    <row r="11380" spans="1:3">
      <c r="A11380" s="6" t="s">
        <v>4786</v>
      </c>
      <c r="B11380">
        <f>INT(($B$1-A11380)/365.25)</f>
        <v>6</v>
      </c>
      <c r="C11380">
        <f>IF(B11380=3,"N1",IF(B11380=4,"N2",IF(B11380=5,"R",(B11380-5))))</f>
        <v>1</v>
      </c>
    </row>
    <row r="11381" spans="1:3">
      <c r="A11381" s="6" t="s">
        <v>4679</v>
      </c>
      <c r="B11381">
        <f>INT(($B$1-A11381)/365.25)</f>
        <v>6</v>
      </c>
      <c r="C11381">
        <f>IF(B11381=3,"N1",IF(B11381=4,"N2",IF(B11381=5,"R",(B11381-5))))</f>
        <v>1</v>
      </c>
    </row>
    <row r="11382" spans="1:3">
      <c r="A11382" s="6" t="s">
        <v>4271</v>
      </c>
      <c r="B11382">
        <f>INT(($B$1-A11382)/365.25)</f>
        <v>8</v>
      </c>
      <c r="C11382">
        <f>IF(B11382=3,"N1",IF(B11382=4,"N2",IF(B11382=5,"R",(B11382-5))))</f>
        <v>3</v>
      </c>
    </row>
    <row r="11383" spans="1:3">
      <c r="A11383" s="6" t="s">
        <v>5645</v>
      </c>
      <c r="B11383">
        <f>INT(($B$1-A11383)/365.25)</f>
        <v>5</v>
      </c>
      <c r="C11383" t="str">
        <f>IF(B11383=3,"N1",IF(B11383=4,"N2",IF(B11383=5,"R",(B11383-5))))</f>
        <v>R</v>
      </c>
    </row>
    <row r="11384" spans="1:3">
      <c r="A11384" s="6" t="s">
        <v>1759</v>
      </c>
      <c r="B11384">
        <f>INT(($B$1-A11384)/365.25)</f>
        <v>8</v>
      </c>
      <c r="C11384">
        <f>IF(B11384=3,"N1",IF(B11384=4,"N2",IF(B11384=5,"R",(B11384-5))))</f>
        <v>3</v>
      </c>
    </row>
    <row r="11385" spans="1:3">
      <c r="A11385" s="6" t="s">
        <v>2556</v>
      </c>
      <c r="B11385">
        <f>INT(($B$1-A11385)/365.25)</f>
        <v>4</v>
      </c>
      <c r="C11385" t="str">
        <f>IF(B11385=3,"N1",IF(B11385=4,"N2",IF(B11385=5,"R",(B11385-5))))</f>
        <v>N2</v>
      </c>
    </row>
    <row r="11386" spans="1:3">
      <c r="A11386" s="6" t="s">
        <v>14479</v>
      </c>
      <c r="B11386">
        <f>INT(($B$1-A11386)/365.25)</f>
        <v>8</v>
      </c>
      <c r="C11386">
        <f>IF(B11386=3,"N1",IF(B11386=4,"N2",IF(B11386=5,"R",(B11386-5))))</f>
        <v>3</v>
      </c>
    </row>
    <row r="11387" spans="1:3">
      <c r="A11387" s="6" t="s">
        <v>4319</v>
      </c>
      <c r="B11387">
        <f>INT(($B$1-A11387)/365.25)</f>
        <v>7</v>
      </c>
      <c r="C11387">
        <f>IF(B11387=3,"N1",IF(B11387=4,"N2",IF(B11387=5,"R",(B11387-5))))</f>
        <v>2</v>
      </c>
    </row>
    <row r="11388" spans="1:3">
      <c r="A11388" s="6" t="s">
        <v>10681</v>
      </c>
      <c r="B11388">
        <f>INT(($B$1-A11388)/365.25)</f>
        <v>5</v>
      </c>
      <c r="C11388" t="str">
        <f>IF(B11388=3,"N1",IF(B11388=4,"N2",IF(B11388=5,"R",(B11388-5))))</f>
        <v>R</v>
      </c>
    </row>
    <row r="11389" spans="1:3">
      <c r="A11389" s="6" t="s">
        <v>2518</v>
      </c>
      <c r="B11389">
        <f>INT(($B$1-A11389)/365.25)</f>
        <v>6</v>
      </c>
      <c r="C11389">
        <f>IF(B11389=3,"N1",IF(B11389=4,"N2",IF(B11389=5,"R",(B11389-5))))</f>
        <v>1</v>
      </c>
    </row>
    <row r="11390" spans="1:3">
      <c r="A11390" s="6" t="s">
        <v>3090</v>
      </c>
      <c r="B11390">
        <f>INT(($B$1-A11390)/365.25)</f>
        <v>6</v>
      </c>
      <c r="C11390">
        <f>IF(B11390=3,"N1",IF(B11390=4,"N2",IF(B11390=5,"R",(B11390-5))))</f>
        <v>1</v>
      </c>
    </row>
    <row r="11391" spans="1:3">
      <c r="A11391" s="6" t="s">
        <v>6073</v>
      </c>
      <c r="B11391">
        <f>INT(($B$1-A11391)/365.25)</f>
        <v>4</v>
      </c>
      <c r="C11391" t="str">
        <f>IF(B11391=3,"N1",IF(B11391=4,"N2",IF(B11391=5,"R",(B11391-5))))</f>
        <v>N2</v>
      </c>
    </row>
    <row r="11392" spans="1:3">
      <c r="A11392" s="6" t="s">
        <v>115</v>
      </c>
      <c r="B11392">
        <f>INT(($B$1-A11392)/365.25)</f>
        <v>4</v>
      </c>
      <c r="C11392" t="str">
        <f>IF(B11392=3,"N1",IF(B11392=4,"N2",IF(B11392=5,"R",(B11392-5))))</f>
        <v>N2</v>
      </c>
    </row>
    <row r="11393" spans="1:3">
      <c r="A11393" s="6" t="s">
        <v>13797</v>
      </c>
      <c r="B11393">
        <f>INT(($B$1-A11393)/365.25)</f>
        <v>4</v>
      </c>
      <c r="C11393" t="str">
        <f>IF(B11393=3,"N1",IF(B11393=4,"N2",IF(B11393=5,"R",(B11393-5))))</f>
        <v>N2</v>
      </c>
    </row>
    <row r="11394" spans="1:3">
      <c r="A11394" s="6" t="s">
        <v>6258</v>
      </c>
      <c r="B11394">
        <f>INT(($B$1-A11394)/365.25)</f>
        <v>8</v>
      </c>
      <c r="C11394">
        <f>IF(B11394=3,"N1",IF(B11394=4,"N2",IF(B11394=5,"R",(B11394-5))))</f>
        <v>3</v>
      </c>
    </row>
    <row r="11395" spans="1:3">
      <c r="A11395" s="6" t="s">
        <v>3853</v>
      </c>
      <c r="B11395">
        <f>INT(($B$1-A11395)/365.25)</f>
        <v>7</v>
      </c>
      <c r="C11395">
        <f>IF(B11395=3,"N1",IF(B11395=4,"N2",IF(B11395=5,"R",(B11395-5))))</f>
        <v>2</v>
      </c>
    </row>
    <row r="11396" spans="1:3">
      <c r="A11396" s="6" t="s">
        <v>4679</v>
      </c>
      <c r="B11396">
        <f>INT(($B$1-A11396)/365.25)</f>
        <v>6</v>
      </c>
      <c r="C11396">
        <f>IF(B11396=3,"N1",IF(B11396=4,"N2",IF(B11396=5,"R",(B11396-5))))</f>
        <v>1</v>
      </c>
    </row>
    <row r="11397" spans="1:3">
      <c r="A11397" s="6" t="s">
        <v>2558</v>
      </c>
      <c r="B11397">
        <f>INT(($B$1-A11397)/365.25)</f>
        <v>9</v>
      </c>
      <c r="C11397">
        <f>IF(B11397=3,"N1",IF(B11397=4,"N2",IF(B11397=5,"R",(B11397-5))))</f>
        <v>4</v>
      </c>
    </row>
    <row r="11398" spans="1:3">
      <c r="A11398" s="6" t="s">
        <v>2123</v>
      </c>
      <c r="B11398">
        <f>INT(($B$1-A11398)/365.25)</f>
        <v>5</v>
      </c>
      <c r="C11398" t="str">
        <f>IF(B11398=3,"N1",IF(B11398=4,"N2",IF(B11398=5,"R",(B11398-5))))</f>
        <v>R</v>
      </c>
    </row>
    <row r="11399" spans="1:3">
      <c r="A11399" s="6" t="s">
        <v>2763</v>
      </c>
      <c r="B11399">
        <f>INT(($B$1-A11399)/365.25)</f>
        <v>5</v>
      </c>
      <c r="C11399" t="str">
        <f>IF(B11399=3,"N1",IF(B11399=4,"N2",IF(B11399=5,"R",(B11399-5))))</f>
        <v>R</v>
      </c>
    </row>
    <row r="11400" spans="1:3">
      <c r="A11400" s="6" t="s">
        <v>8290</v>
      </c>
      <c r="B11400">
        <f>INT(($B$1-A11400)/365.25)</f>
        <v>5</v>
      </c>
      <c r="C11400" t="str">
        <f>IF(B11400=3,"N1",IF(B11400=4,"N2",IF(B11400=5,"R",(B11400-5))))</f>
        <v>R</v>
      </c>
    </row>
    <row r="11401" spans="1:3">
      <c r="A11401" s="6" t="s">
        <v>993</v>
      </c>
      <c r="B11401">
        <f>INT(($B$1-A11401)/365.25)</f>
        <v>4</v>
      </c>
      <c r="C11401" t="str">
        <f>IF(B11401=3,"N1",IF(B11401=4,"N2",IF(B11401=5,"R",(B11401-5))))</f>
        <v>N2</v>
      </c>
    </row>
    <row r="11402" spans="1:3">
      <c r="A11402" s="6" t="s">
        <v>306</v>
      </c>
      <c r="B11402">
        <f>INT(($B$1-A11402)/365.25)</f>
        <v>3</v>
      </c>
      <c r="C11402" t="str">
        <f>IF(B11402=3,"N1",IF(B11402=4,"N2",IF(B11402=5,"R",(B11402-5))))</f>
        <v>N1</v>
      </c>
    </row>
    <row r="11403" spans="1:3">
      <c r="A11403" s="6" t="s">
        <v>18526</v>
      </c>
      <c r="B11403">
        <f>INT(($B$1-A11403)/365.25)</f>
        <v>3</v>
      </c>
      <c r="C11403" t="str">
        <f>IF(B11403=3,"N1",IF(B11403=4,"N2",IF(B11403=5,"R",(B11403-5))))</f>
        <v>N1</v>
      </c>
    </row>
    <row r="11404" spans="1:3">
      <c r="A11404" s="6" t="s">
        <v>4565</v>
      </c>
      <c r="B11404">
        <f>INT(($B$1-A11404)/365.25)</f>
        <v>8</v>
      </c>
      <c r="C11404">
        <f>IF(B11404=3,"N1",IF(B11404=4,"N2",IF(B11404=5,"R",(B11404-5))))</f>
        <v>3</v>
      </c>
    </row>
    <row r="11405" spans="1:3">
      <c r="A11405" s="6" t="s">
        <v>2378</v>
      </c>
      <c r="B11405">
        <f>INT(($B$1-A11405)/365.25)</f>
        <v>5</v>
      </c>
      <c r="C11405" t="str">
        <f>IF(B11405=3,"N1",IF(B11405=4,"N2",IF(B11405=5,"R",(B11405-5))))</f>
        <v>R</v>
      </c>
    </row>
    <row r="11406" spans="1:3">
      <c r="A11406" s="6" t="s">
        <v>1244</v>
      </c>
      <c r="B11406">
        <f>INT(($B$1-A11406)/365.25)</f>
        <v>4</v>
      </c>
      <c r="C11406" t="str">
        <f>IF(B11406=3,"N1",IF(B11406=4,"N2",IF(B11406=5,"R",(B11406-5))))</f>
        <v>N2</v>
      </c>
    </row>
    <row r="11407" spans="1:3">
      <c r="A11407" s="6" t="s">
        <v>9048</v>
      </c>
      <c r="B11407">
        <f>INT(($B$1-A11407)/365.25)</f>
        <v>8</v>
      </c>
      <c r="C11407">
        <f>IF(B11407=3,"N1",IF(B11407=4,"N2",IF(B11407=5,"R",(B11407-5))))</f>
        <v>3</v>
      </c>
    </row>
    <row r="11408" spans="1:3">
      <c r="A11408" s="6" t="s">
        <v>2034</v>
      </c>
      <c r="B11408">
        <f>INT(($B$1-A11408)/365.25)</f>
        <v>4</v>
      </c>
      <c r="C11408" t="str">
        <f>IF(B11408=3,"N1",IF(B11408=4,"N2",IF(B11408=5,"R",(B11408-5))))</f>
        <v>N2</v>
      </c>
    </row>
    <row r="11409" spans="1:3">
      <c r="A11409" s="6" t="s">
        <v>686</v>
      </c>
      <c r="B11409">
        <f>INT(($B$1-A11409)/365.25)</f>
        <v>4</v>
      </c>
      <c r="C11409" t="str">
        <f>IF(B11409=3,"N1",IF(B11409=4,"N2",IF(B11409=5,"R",(B11409-5))))</f>
        <v>N2</v>
      </c>
    </row>
    <row r="11410" spans="1:3">
      <c r="A11410" s="6" t="s">
        <v>4174</v>
      </c>
      <c r="B11410">
        <f>INT(($B$1-A11410)/365.25)</f>
        <v>3</v>
      </c>
      <c r="C11410" t="str">
        <f>IF(B11410=3,"N1",IF(B11410=4,"N2",IF(B11410=5,"R",(B11410-5))))</f>
        <v>N1</v>
      </c>
    </row>
    <row r="11411" spans="1:3">
      <c r="A11411" s="6" t="s">
        <v>2782</v>
      </c>
      <c r="B11411">
        <f>INT(($B$1-A11411)/365.25)</f>
        <v>6</v>
      </c>
      <c r="C11411">
        <f>IF(B11411=3,"N1",IF(B11411=4,"N2",IF(B11411=5,"R",(B11411-5))))</f>
        <v>1</v>
      </c>
    </row>
    <row r="11412" spans="1:3">
      <c r="A11412" s="6" t="s">
        <v>1115</v>
      </c>
      <c r="B11412">
        <f>INT(($B$1-A11412)/365.25)</f>
        <v>9</v>
      </c>
      <c r="C11412">
        <f>IF(B11412=3,"N1",IF(B11412=4,"N2",IF(B11412=5,"R",(B11412-5))))</f>
        <v>4</v>
      </c>
    </row>
    <row r="11413" spans="1:3">
      <c r="A11413" s="6" t="s">
        <v>4295</v>
      </c>
      <c r="B11413">
        <f>INT(($B$1-A11413)/365.25)</f>
        <v>9</v>
      </c>
      <c r="C11413">
        <f>IF(B11413=3,"N1",IF(B11413=4,"N2",IF(B11413=5,"R",(B11413-5))))</f>
        <v>4</v>
      </c>
    </row>
    <row r="11414" spans="1:3">
      <c r="A11414" s="6" t="s">
        <v>6802</v>
      </c>
      <c r="B11414">
        <f>INT(($B$1-A11414)/365.25)</f>
        <v>5</v>
      </c>
      <c r="C11414" t="str">
        <f>IF(B11414=3,"N1",IF(B11414=4,"N2",IF(B11414=5,"R",(B11414-5))))</f>
        <v>R</v>
      </c>
    </row>
    <row r="11415" spans="1:3">
      <c r="A11415" s="6" t="s">
        <v>10262</v>
      </c>
      <c r="B11415">
        <f>INT(($B$1-A11415)/365.25)</f>
        <v>5</v>
      </c>
      <c r="C11415" t="str">
        <f>IF(B11415=3,"N1",IF(B11415=4,"N2",IF(B11415=5,"R",(B11415-5))))</f>
        <v>R</v>
      </c>
    </row>
    <row r="11416" spans="1:3">
      <c r="A11416" s="6" t="s">
        <v>8473</v>
      </c>
      <c r="B11416">
        <f>INT(($B$1-A11416)/365.25)</f>
        <v>3</v>
      </c>
      <c r="C11416" t="str">
        <f>IF(B11416=3,"N1",IF(B11416=4,"N2",IF(B11416=5,"R",(B11416-5))))</f>
        <v>N1</v>
      </c>
    </row>
    <row r="11417" spans="1:3">
      <c r="A11417" s="6" t="s">
        <v>4441</v>
      </c>
      <c r="B11417">
        <f>INT(($B$1-A11417)/365.25)</f>
        <v>5</v>
      </c>
      <c r="C11417" t="str">
        <f>IF(B11417=3,"N1",IF(B11417=4,"N2",IF(B11417=5,"R",(B11417-5))))</f>
        <v>R</v>
      </c>
    </row>
    <row r="11418" spans="1:3">
      <c r="A11418" s="6" t="s">
        <v>5242</v>
      </c>
      <c r="B11418">
        <f>INT(($B$1-A11418)/365.25)</f>
        <v>8</v>
      </c>
      <c r="C11418">
        <f>IF(B11418=3,"N1",IF(B11418=4,"N2",IF(B11418=5,"R",(B11418-5))))</f>
        <v>3</v>
      </c>
    </row>
    <row r="11419" spans="1:3">
      <c r="A11419" s="6" t="s">
        <v>5408</v>
      </c>
      <c r="B11419">
        <f>INT(($B$1-A11419)/365.25)</f>
        <v>3</v>
      </c>
      <c r="C11419" t="str">
        <f>IF(B11419=3,"N1",IF(B11419=4,"N2",IF(B11419=5,"R",(B11419-5))))</f>
        <v>N1</v>
      </c>
    </row>
    <row r="11420" spans="1:3">
      <c r="A11420" s="6" t="s">
        <v>2738</v>
      </c>
      <c r="B11420">
        <f>INT(($B$1-A11420)/365.25)</f>
        <v>7</v>
      </c>
      <c r="C11420">
        <f>IF(B11420=3,"N1",IF(B11420=4,"N2",IF(B11420=5,"R",(B11420-5))))</f>
        <v>2</v>
      </c>
    </row>
    <row r="11421" spans="1:3">
      <c r="A11421" s="6" t="s">
        <v>7200</v>
      </c>
      <c r="B11421">
        <f>INT(($B$1-A11421)/365.25)</f>
        <v>5</v>
      </c>
      <c r="C11421" t="str">
        <f>IF(B11421=3,"N1",IF(B11421=4,"N2",IF(B11421=5,"R",(B11421-5))))</f>
        <v>R</v>
      </c>
    </row>
    <row r="11422" spans="1:3">
      <c r="A11422" s="6" t="s">
        <v>971</v>
      </c>
      <c r="B11422">
        <f>INT(($B$1-A11422)/365.25)</f>
        <v>8</v>
      </c>
      <c r="C11422">
        <f>IF(B11422=3,"N1",IF(B11422=4,"N2",IF(B11422=5,"R",(B11422-5))))</f>
        <v>3</v>
      </c>
    </row>
    <row r="11423" spans="1:3">
      <c r="A11423" s="6" t="s">
        <v>1003</v>
      </c>
      <c r="B11423">
        <f>INT(($B$1-A11423)/365.25)</f>
        <v>7</v>
      </c>
      <c r="C11423">
        <f>IF(B11423=3,"N1",IF(B11423=4,"N2",IF(B11423=5,"R",(B11423-5))))</f>
        <v>2</v>
      </c>
    </row>
    <row r="11424" spans="1:3">
      <c r="A11424" s="6" t="s">
        <v>7189</v>
      </c>
      <c r="B11424">
        <f>INT(($B$1-A11424)/365.25)</f>
        <v>6</v>
      </c>
      <c r="C11424">
        <f>IF(B11424=3,"N1",IF(B11424=4,"N2",IF(B11424=5,"R",(B11424-5))))</f>
        <v>1</v>
      </c>
    </row>
    <row r="11425" spans="1:3">
      <c r="A11425" s="6" t="s">
        <v>543</v>
      </c>
      <c r="B11425">
        <f>INT(($B$1-A11425)/365.25)</f>
        <v>4</v>
      </c>
      <c r="C11425" t="str">
        <f>IF(B11425=3,"N1",IF(B11425=4,"N2",IF(B11425=5,"R",(B11425-5))))</f>
        <v>N2</v>
      </c>
    </row>
    <row r="11426" spans="1:3">
      <c r="A11426" s="6" t="s">
        <v>12271</v>
      </c>
      <c r="B11426">
        <f>INT(($B$1-A11426)/365.25)</f>
        <v>6</v>
      </c>
      <c r="C11426">
        <f>IF(B11426=3,"N1",IF(B11426=4,"N2",IF(B11426=5,"R",(B11426-5))))</f>
        <v>1</v>
      </c>
    </row>
    <row r="11427" spans="1:3">
      <c r="A11427" s="6" t="s">
        <v>6464</v>
      </c>
      <c r="B11427">
        <f>INT(($B$1-A11427)/365.25)</f>
        <v>8</v>
      </c>
      <c r="C11427">
        <f>IF(B11427=3,"N1",IF(B11427=4,"N2",IF(B11427=5,"R",(B11427-5))))</f>
        <v>3</v>
      </c>
    </row>
    <row r="11428" spans="1:3">
      <c r="A11428" s="6" t="s">
        <v>1736</v>
      </c>
      <c r="B11428">
        <f>INT(($B$1-A11428)/365.25)</f>
        <v>5</v>
      </c>
      <c r="C11428" t="str">
        <f>IF(B11428=3,"N1",IF(B11428=4,"N2",IF(B11428=5,"R",(B11428-5))))</f>
        <v>R</v>
      </c>
    </row>
    <row r="11429" spans="1:3">
      <c r="A11429" s="6" t="s">
        <v>2524</v>
      </c>
      <c r="B11429">
        <f>INT(($B$1-A11429)/365.25)</f>
        <v>7</v>
      </c>
      <c r="C11429">
        <f>IF(B11429=3,"N1",IF(B11429=4,"N2",IF(B11429=5,"R",(B11429-5))))</f>
        <v>2</v>
      </c>
    </row>
    <row r="11430" spans="1:3">
      <c r="A11430" s="6" t="s">
        <v>1484</v>
      </c>
      <c r="B11430">
        <f>INT(($B$1-A11430)/365.25)</f>
        <v>7</v>
      </c>
      <c r="C11430">
        <f>IF(B11430=3,"N1",IF(B11430=4,"N2",IF(B11430=5,"R",(B11430-5))))</f>
        <v>2</v>
      </c>
    </row>
    <row r="11431" spans="1:3">
      <c r="A11431" s="6" t="s">
        <v>18559</v>
      </c>
      <c r="B11431">
        <f>INT(($B$1-A11431)/365.25)</f>
        <v>5</v>
      </c>
      <c r="C11431" t="str">
        <f>IF(B11431=3,"N1",IF(B11431=4,"N2",IF(B11431=5,"R",(B11431-5))))</f>
        <v>R</v>
      </c>
    </row>
    <row r="11432" spans="1:3">
      <c r="A11432" s="6" t="s">
        <v>9072</v>
      </c>
      <c r="B11432">
        <f>INT(($B$1-A11432)/365.25)</f>
        <v>5</v>
      </c>
      <c r="C11432" t="str">
        <f>IF(B11432=3,"N1",IF(B11432=4,"N2",IF(B11432=5,"R",(B11432-5))))</f>
        <v>R</v>
      </c>
    </row>
    <row r="11433" spans="1:3">
      <c r="A11433" s="6" t="s">
        <v>3962</v>
      </c>
      <c r="B11433">
        <f>INT(($B$1-A11433)/365.25)</f>
        <v>8</v>
      </c>
      <c r="C11433">
        <f>IF(B11433=3,"N1",IF(B11433=4,"N2",IF(B11433=5,"R",(B11433-5))))</f>
        <v>3</v>
      </c>
    </row>
    <row r="11434" spans="1:3">
      <c r="A11434" s="6" t="s">
        <v>18563</v>
      </c>
      <c r="B11434">
        <f>INT(($B$1-A11434)/365.25)</f>
        <v>9</v>
      </c>
      <c r="C11434">
        <f>IF(B11434=3,"N1",IF(B11434=4,"N2",IF(B11434=5,"R",(B11434-5))))</f>
        <v>4</v>
      </c>
    </row>
    <row r="11435" spans="1:3">
      <c r="A11435" s="6" t="s">
        <v>8775</v>
      </c>
      <c r="B11435">
        <f>INT(($B$1-A11435)/365.25)</f>
        <v>6</v>
      </c>
      <c r="C11435">
        <f>IF(B11435=3,"N1",IF(B11435=4,"N2",IF(B11435=5,"R",(B11435-5))))</f>
        <v>1</v>
      </c>
    </row>
    <row r="11436" spans="1:3">
      <c r="A11436" s="6" t="s">
        <v>4086</v>
      </c>
      <c r="B11436">
        <f>INT(($B$1-A11436)/365.25)</f>
        <v>8</v>
      </c>
      <c r="C11436">
        <f>IF(B11436=3,"N1",IF(B11436=4,"N2",IF(B11436=5,"R",(B11436-5))))</f>
        <v>3</v>
      </c>
    </row>
    <row r="11437" spans="1:3">
      <c r="A11437" s="6" t="s">
        <v>7424</v>
      </c>
      <c r="B11437">
        <f>INT(($B$1-A11437)/365.25)</f>
        <v>4</v>
      </c>
      <c r="C11437" t="str">
        <f>IF(B11437=3,"N1",IF(B11437=4,"N2",IF(B11437=5,"R",(B11437-5))))</f>
        <v>N2</v>
      </c>
    </row>
    <row r="11438" spans="1:3">
      <c r="A11438" s="6" t="s">
        <v>10403</v>
      </c>
      <c r="B11438">
        <f>INT(($B$1-A11438)/365.25)</f>
        <v>8</v>
      </c>
      <c r="C11438">
        <f>IF(B11438=3,"N1",IF(B11438=4,"N2",IF(B11438=5,"R",(B11438-5))))</f>
        <v>3</v>
      </c>
    </row>
    <row r="11439" spans="1:3">
      <c r="A11439" s="6" t="s">
        <v>5808</v>
      </c>
      <c r="B11439">
        <f>INT(($B$1-A11439)/365.25)</f>
        <v>6</v>
      </c>
      <c r="C11439">
        <f>IF(B11439=3,"N1",IF(B11439=4,"N2",IF(B11439=5,"R",(B11439-5))))</f>
        <v>1</v>
      </c>
    </row>
    <row r="11440" spans="1:3">
      <c r="A11440" s="6" t="s">
        <v>4474</v>
      </c>
      <c r="B11440">
        <f>INT(($B$1-A11440)/365.25)</f>
        <v>8</v>
      </c>
      <c r="C11440">
        <f>IF(B11440=3,"N1",IF(B11440=4,"N2",IF(B11440=5,"R",(B11440-5))))</f>
        <v>3</v>
      </c>
    </row>
    <row r="11441" spans="1:3">
      <c r="A11441" s="6" t="s">
        <v>8390</v>
      </c>
      <c r="B11441">
        <f>INT(($B$1-A11441)/365.25)</f>
        <v>5</v>
      </c>
      <c r="C11441" t="str">
        <f>IF(B11441=3,"N1",IF(B11441=4,"N2",IF(B11441=5,"R",(B11441-5))))</f>
        <v>R</v>
      </c>
    </row>
    <row r="11442" spans="1:3">
      <c r="A11442" s="6" t="s">
        <v>3586</v>
      </c>
      <c r="B11442">
        <f>INT(($B$1-A11442)/365.25)</f>
        <v>3</v>
      </c>
      <c r="C11442" t="str">
        <f>IF(B11442=3,"N1",IF(B11442=4,"N2",IF(B11442=5,"R",(B11442-5))))</f>
        <v>N1</v>
      </c>
    </row>
    <row r="11443" spans="1:3">
      <c r="A11443" s="6" t="s">
        <v>18573</v>
      </c>
      <c r="B11443">
        <f>INT(($B$1-A11443)/365.25)</f>
        <v>3</v>
      </c>
      <c r="C11443" t="str">
        <f>IF(B11443=3,"N1",IF(B11443=4,"N2",IF(B11443=5,"R",(B11443-5))))</f>
        <v>N1</v>
      </c>
    </row>
    <row r="11444" spans="1:3">
      <c r="A11444" s="6" t="s">
        <v>4744</v>
      </c>
      <c r="B11444">
        <f>INT(($B$1-A11444)/365.25)</f>
        <v>5</v>
      </c>
      <c r="C11444" t="str">
        <f>IF(B11444=3,"N1",IF(B11444=4,"N2",IF(B11444=5,"R",(B11444-5))))</f>
        <v>R</v>
      </c>
    </row>
    <row r="11445" spans="1:3">
      <c r="A11445" s="6" t="s">
        <v>17428</v>
      </c>
      <c r="B11445">
        <f>INT(($B$1-A11445)/365.25)</f>
        <v>5</v>
      </c>
      <c r="C11445" t="str">
        <f>IF(B11445=3,"N1",IF(B11445=4,"N2",IF(B11445=5,"R",(B11445-5))))</f>
        <v>R</v>
      </c>
    </row>
    <row r="11446" spans="1:3">
      <c r="A11446" s="6" t="s">
        <v>1908</v>
      </c>
      <c r="B11446">
        <f>INT(($B$1-A11446)/365.25)</f>
        <v>8</v>
      </c>
      <c r="C11446">
        <f>IF(B11446=3,"N1",IF(B11446=4,"N2",IF(B11446=5,"R",(B11446-5))))</f>
        <v>3</v>
      </c>
    </row>
    <row r="11447" spans="1:3">
      <c r="A11447" s="6" t="s">
        <v>10262</v>
      </c>
      <c r="B11447">
        <f>INT(($B$1-A11447)/365.25)</f>
        <v>5</v>
      </c>
      <c r="C11447" t="str">
        <f>IF(B11447=3,"N1",IF(B11447=4,"N2",IF(B11447=5,"R",(B11447-5))))</f>
        <v>R</v>
      </c>
    </row>
    <row r="11448" spans="1:3">
      <c r="A11448" s="6" t="s">
        <v>3426</v>
      </c>
      <c r="B11448">
        <f>INT(($B$1-A11448)/365.25)</f>
        <v>7</v>
      </c>
      <c r="C11448">
        <f>IF(B11448=3,"N1",IF(B11448=4,"N2",IF(B11448=5,"R",(B11448-5))))</f>
        <v>2</v>
      </c>
    </row>
    <row r="11449" spans="1:3">
      <c r="A11449" s="6" t="s">
        <v>4259</v>
      </c>
      <c r="B11449">
        <f>INT(($B$1-A11449)/365.25)</f>
        <v>8</v>
      </c>
      <c r="C11449">
        <f>IF(B11449=3,"N1",IF(B11449=4,"N2",IF(B11449=5,"R",(B11449-5))))</f>
        <v>3</v>
      </c>
    </row>
    <row r="11450" spans="1:3">
      <c r="A11450" s="6" t="s">
        <v>8965</v>
      </c>
      <c r="B11450">
        <f>INT(($B$1-A11450)/365.25)</f>
        <v>6</v>
      </c>
      <c r="C11450">
        <f>IF(B11450=3,"N1",IF(B11450=4,"N2",IF(B11450=5,"R",(B11450-5))))</f>
        <v>1</v>
      </c>
    </row>
    <row r="11451" spans="1:3">
      <c r="A11451" s="6" t="s">
        <v>125</v>
      </c>
      <c r="B11451">
        <f>INT(($B$1-A11451)/365.25)</f>
        <v>4</v>
      </c>
      <c r="C11451" t="str">
        <f>IF(B11451=3,"N1",IF(B11451=4,"N2",IF(B11451=5,"R",(B11451-5))))</f>
        <v>N2</v>
      </c>
    </row>
    <row r="11452" spans="1:3">
      <c r="A11452" s="6" t="s">
        <v>3610</v>
      </c>
      <c r="B11452">
        <f>INT(($B$1-A11452)/365.25)</f>
        <v>5</v>
      </c>
      <c r="C11452" t="str">
        <f>IF(B11452=3,"N1",IF(B11452=4,"N2",IF(B11452=5,"R",(B11452-5))))</f>
        <v>R</v>
      </c>
    </row>
    <row r="11453" spans="1:3">
      <c r="A11453" s="6" t="s">
        <v>3278</v>
      </c>
      <c r="B11453">
        <f>INT(($B$1-A11453)/365.25)</f>
        <v>4</v>
      </c>
      <c r="C11453" t="str">
        <f>IF(B11453=3,"N1",IF(B11453=4,"N2",IF(B11453=5,"R",(B11453-5))))</f>
        <v>N2</v>
      </c>
    </row>
    <row r="11454" spans="1:3">
      <c r="A11454" s="6" t="s">
        <v>1315</v>
      </c>
      <c r="B11454">
        <f>INT(($B$1-A11454)/365.25)</f>
        <v>7</v>
      </c>
      <c r="C11454">
        <f>IF(B11454=3,"N1",IF(B11454=4,"N2",IF(B11454=5,"R",(B11454-5))))</f>
        <v>2</v>
      </c>
    </row>
    <row r="11455" spans="1:3">
      <c r="A11455" s="6" t="s">
        <v>2088</v>
      </c>
      <c r="B11455">
        <f>INT(($B$1-A11455)/365.25)</f>
        <v>7</v>
      </c>
      <c r="C11455">
        <f>IF(B11455=3,"N1",IF(B11455=4,"N2",IF(B11455=5,"R",(B11455-5))))</f>
        <v>2</v>
      </c>
    </row>
    <row r="11456" spans="1:3">
      <c r="A11456" s="6" t="s">
        <v>2130</v>
      </c>
      <c r="B11456">
        <f>INT(($B$1-A11456)/365.25)</f>
        <v>8</v>
      </c>
      <c r="C11456">
        <f>IF(B11456=3,"N1",IF(B11456=4,"N2",IF(B11456=5,"R",(B11456-5))))</f>
        <v>3</v>
      </c>
    </row>
    <row r="11457" spans="1:3">
      <c r="A11457" s="6" t="s">
        <v>14533</v>
      </c>
      <c r="B11457">
        <f>INT(($B$1-A11457)/365.25)</f>
        <v>7</v>
      </c>
      <c r="C11457">
        <f>IF(B11457=3,"N1",IF(B11457=4,"N2",IF(B11457=5,"R",(B11457-5))))</f>
        <v>2</v>
      </c>
    </row>
    <row r="11458" spans="1:3">
      <c r="A11458" s="6" t="s">
        <v>1185</v>
      </c>
      <c r="B11458">
        <f>INT(($B$1-A11458)/365.25)</f>
        <v>4</v>
      </c>
      <c r="C11458" t="str">
        <f>IF(B11458=3,"N1",IF(B11458=4,"N2",IF(B11458=5,"R",(B11458-5))))</f>
        <v>N2</v>
      </c>
    </row>
    <row r="11459" spans="1:3">
      <c r="A11459" s="6" t="s">
        <v>12706</v>
      </c>
      <c r="B11459">
        <f>INT(($B$1-A11459)/365.25)</f>
        <v>8</v>
      </c>
      <c r="C11459">
        <f>IF(B11459=3,"N1",IF(B11459=4,"N2",IF(B11459=5,"R",(B11459-5))))</f>
        <v>3</v>
      </c>
    </row>
    <row r="11460" spans="1:3">
      <c r="A11460" s="6" t="s">
        <v>6830</v>
      </c>
      <c r="B11460">
        <f>INT(($B$1-A11460)/365.25)</f>
        <v>9</v>
      </c>
      <c r="C11460">
        <f>IF(B11460=3,"N1",IF(B11460=4,"N2",IF(B11460=5,"R",(B11460-5))))</f>
        <v>4</v>
      </c>
    </row>
    <row r="11461" spans="1:3">
      <c r="A11461" s="6" t="s">
        <v>221</v>
      </c>
      <c r="B11461">
        <f>INT(($B$1-A11461)/365.25)</f>
        <v>4</v>
      </c>
      <c r="C11461" t="str">
        <f>IF(B11461=3,"N1",IF(B11461=4,"N2",IF(B11461=5,"R",(B11461-5))))</f>
        <v>N2</v>
      </c>
    </row>
    <row r="11462" spans="1:3">
      <c r="A11462" s="6" t="s">
        <v>7572</v>
      </c>
      <c r="B11462">
        <f>INT(($B$1-A11462)/365.25)</f>
        <v>5</v>
      </c>
      <c r="C11462" t="str">
        <f>IF(B11462=3,"N1",IF(B11462=4,"N2",IF(B11462=5,"R",(B11462-5))))</f>
        <v>R</v>
      </c>
    </row>
    <row r="11463" spans="1:3">
      <c r="A11463" s="6" t="s">
        <v>11680</v>
      </c>
      <c r="B11463">
        <f>INT(($B$1-A11463)/365.25)</f>
        <v>6</v>
      </c>
      <c r="C11463">
        <f>IF(B11463=3,"N1",IF(B11463=4,"N2",IF(B11463=5,"R",(B11463-5))))</f>
        <v>1</v>
      </c>
    </row>
    <row r="11464" spans="1:3">
      <c r="A11464" s="6" t="s">
        <v>6620</v>
      </c>
      <c r="B11464">
        <f>INT(($B$1-A11464)/365.25)</f>
        <v>7</v>
      </c>
      <c r="C11464">
        <f>IF(B11464=3,"N1",IF(B11464=4,"N2",IF(B11464=5,"R",(B11464-5))))</f>
        <v>2</v>
      </c>
    </row>
    <row r="11465" spans="1:3">
      <c r="A11465" s="6" t="s">
        <v>2381</v>
      </c>
      <c r="B11465">
        <f>INT(($B$1-A11465)/365.25)</f>
        <v>5</v>
      </c>
      <c r="C11465" t="str">
        <f>IF(B11465=3,"N1",IF(B11465=4,"N2",IF(B11465=5,"R",(B11465-5))))</f>
        <v>R</v>
      </c>
    </row>
    <row r="11466" spans="1:3">
      <c r="A11466" s="6" t="s">
        <v>13291</v>
      </c>
      <c r="B11466">
        <f>INT(($B$1-A11466)/365.25)</f>
        <v>6</v>
      </c>
      <c r="C11466">
        <f>IF(B11466=3,"N1",IF(B11466=4,"N2",IF(B11466=5,"R",(B11466-5))))</f>
        <v>1</v>
      </c>
    </row>
    <row r="11467" spans="1:3">
      <c r="A11467" s="6" t="s">
        <v>6124</v>
      </c>
      <c r="B11467">
        <f>INT(($B$1-A11467)/365.25)</f>
        <v>7</v>
      </c>
      <c r="C11467">
        <f>IF(B11467=3,"N1",IF(B11467=4,"N2",IF(B11467=5,"R",(B11467-5))))</f>
        <v>2</v>
      </c>
    </row>
    <row r="11468" spans="1:3">
      <c r="A11468" s="6" t="s">
        <v>93</v>
      </c>
      <c r="B11468">
        <f>INT(($B$1-A11468)/365.25)</f>
        <v>4</v>
      </c>
      <c r="C11468" t="str">
        <f>IF(B11468=3,"N1",IF(B11468=4,"N2",IF(B11468=5,"R",(B11468-5))))</f>
        <v>N2</v>
      </c>
    </row>
    <row r="11469" spans="1:3">
      <c r="A11469" s="6" t="s">
        <v>6927</v>
      </c>
      <c r="B11469">
        <f>INT(($B$1-A11469)/365.25)</f>
        <v>8</v>
      </c>
      <c r="C11469">
        <f>IF(B11469=3,"N1",IF(B11469=4,"N2",IF(B11469=5,"R",(B11469-5))))</f>
        <v>3</v>
      </c>
    </row>
    <row r="11470" spans="1:3">
      <c r="A11470" s="6" t="s">
        <v>5609</v>
      </c>
      <c r="B11470">
        <f>INT(($B$1-A11470)/365.25)</f>
        <v>7</v>
      </c>
      <c r="C11470">
        <f>IF(B11470=3,"N1",IF(B11470=4,"N2",IF(B11470=5,"R",(B11470-5))))</f>
        <v>2</v>
      </c>
    </row>
    <row r="11471" spans="1:3">
      <c r="A11471" s="6" t="s">
        <v>1140</v>
      </c>
      <c r="B11471">
        <f>INT(($B$1-A11471)/365.25)</f>
        <v>4</v>
      </c>
      <c r="C11471" t="str">
        <f>IF(B11471=3,"N1",IF(B11471=4,"N2",IF(B11471=5,"R",(B11471-5))))</f>
        <v>N2</v>
      </c>
    </row>
    <row r="11472" spans="1:3">
      <c r="A11472" s="6" t="s">
        <v>13149</v>
      </c>
      <c r="B11472">
        <f>INT(($B$1-A11472)/365.25)</f>
        <v>8</v>
      </c>
      <c r="C11472">
        <f>IF(B11472=3,"N1",IF(B11472=4,"N2",IF(B11472=5,"R",(B11472-5))))</f>
        <v>3</v>
      </c>
    </row>
    <row r="11473" spans="1:3">
      <c r="A11473" s="6" t="s">
        <v>11534</v>
      </c>
      <c r="B11473">
        <f>INT(($B$1-A11473)/365.25)</f>
        <v>6</v>
      </c>
      <c r="C11473">
        <f>IF(B11473=3,"N1",IF(B11473=4,"N2",IF(B11473=5,"R",(B11473-5))))</f>
        <v>1</v>
      </c>
    </row>
    <row r="11474" spans="1:3">
      <c r="A11474" s="6" t="s">
        <v>3574</v>
      </c>
      <c r="B11474">
        <f>INT(($B$1-A11474)/365.25)</f>
        <v>4</v>
      </c>
      <c r="C11474" t="str">
        <f>IF(B11474=3,"N1",IF(B11474=4,"N2",IF(B11474=5,"R",(B11474-5))))</f>
        <v>N2</v>
      </c>
    </row>
    <row r="11475" spans="1:3">
      <c r="A11475" s="6" t="s">
        <v>4344</v>
      </c>
      <c r="B11475">
        <f>INT(($B$1-A11475)/365.25)</f>
        <v>5</v>
      </c>
      <c r="C11475" t="str">
        <f>IF(B11475=3,"N1",IF(B11475=4,"N2",IF(B11475=5,"R",(B11475-5))))</f>
        <v>R</v>
      </c>
    </row>
    <row r="11476" spans="1:3">
      <c r="A11476" s="6" t="s">
        <v>5999</v>
      </c>
      <c r="B11476">
        <f>INT(($B$1-A11476)/365.25)</f>
        <v>5</v>
      </c>
      <c r="C11476" t="str">
        <f>IF(B11476=3,"N1",IF(B11476=4,"N2",IF(B11476=5,"R",(B11476-5))))</f>
        <v>R</v>
      </c>
    </row>
    <row r="11477" spans="1:3">
      <c r="A11477" s="6" t="s">
        <v>6296</v>
      </c>
      <c r="B11477">
        <f>INT(($B$1-A11477)/365.25)</f>
        <v>6</v>
      </c>
      <c r="C11477">
        <f>IF(B11477=3,"N1",IF(B11477=4,"N2",IF(B11477=5,"R",(B11477-5))))</f>
        <v>1</v>
      </c>
    </row>
    <row r="11478" spans="1:3">
      <c r="A11478" s="6" t="s">
        <v>4682</v>
      </c>
      <c r="B11478">
        <f>INT(($B$1-A11478)/365.25)</f>
        <v>6</v>
      </c>
      <c r="C11478">
        <f>IF(B11478=3,"N1",IF(B11478=4,"N2",IF(B11478=5,"R",(B11478-5))))</f>
        <v>1</v>
      </c>
    </row>
    <row r="11479" spans="1:3">
      <c r="A11479" s="6" t="s">
        <v>4086</v>
      </c>
      <c r="B11479">
        <f>INT(($B$1-A11479)/365.25)</f>
        <v>8</v>
      </c>
      <c r="C11479">
        <f>IF(B11479=3,"N1",IF(B11479=4,"N2",IF(B11479=5,"R",(B11479-5))))</f>
        <v>3</v>
      </c>
    </row>
    <row r="11480" spans="1:3">
      <c r="A11480" s="6" t="s">
        <v>1229</v>
      </c>
      <c r="B11480">
        <f>INT(($B$1-A11480)/365.25)</f>
        <v>8</v>
      </c>
      <c r="C11480">
        <f>IF(B11480=3,"N1",IF(B11480=4,"N2",IF(B11480=5,"R",(B11480-5))))</f>
        <v>3</v>
      </c>
    </row>
    <row r="11481" spans="1:3">
      <c r="A11481" s="6" t="s">
        <v>15781</v>
      </c>
      <c r="B11481">
        <f>INT(($B$1-A11481)/365.25)</f>
        <v>5</v>
      </c>
      <c r="C11481" t="str">
        <f>IF(B11481=3,"N1",IF(B11481=4,"N2",IF(B11481=5,"R",(B11481-5))))</f>
        <v>R</v>
      </c>
    </row>
    <row r="11482" spans="1:3">
      <c r="A11482" s="6" t="s">
        <v>9069</v>
      </c>
      <c r="B11482">
        <f>INT(($B$1-A11482)/365.25)</f>
        <v>8</v>
      </c>
      <c r="C11482">
        <f>IF(B11482=3,"N1",IF(B11482=4,"N2",IF(B11482=5,"R",(B11482-5))))</f>
        <v>3</v>
      </c>
    </row>
    <row r="11483" spans="1:3">
      <c r="A11483" s="6" t="s">
        <v>5586</v>
      </c>
      <c r="B11483">
        <f>INT(($B$1-A11483)/365.25)</f>
        <v>9</v>
      </c>
      <c r="C11483">
        <f>IF(B11483=3,"N1",IF(B11483=4,"N2",IF(B11483=5,"R",(B11483-5))))</f>
        <v>4</v>
      </c>
    </row>
    <row r="11484" spans="1:3">
      <c r="A11484" s="6" t="s">
        <v>14136</v>
      </c>
      <c r="B11484">
        <f>INT(($B$1-A11484)/365.25)</f>
        <v>9</v>
      </c>
      <c r="C11484">
        <f>IF(B11484=3,"N1",IF(B11484=4,"N2",IF(B11484=5,"R",(B11484-5))))</f>
        <v>4</v>
      </c>
    </row>
    <row r="11485" spans="1:3">
      <c r="A11485" s="6" t="s">
        <v>14136</v>
      </c>
      <c r="B11485">
        <f>INT(($B$1-A11485)/365.25)</f>
        <v>9</v>
      </c>
      <c r="C11485">
        <f>IF(B11485=3,"N1",IF(B11485=4,"N2",IF(B11485=5,"R",(B11485-5))))</f>
        <v>4</v>
      </c>
    </row>
    <row r="11486" spans="1:3">
      <c r="A11486" s="6" t="s">
        <v>9997</v>
      </c>
      <c r="B11486">
        <f>INT(($B$1-A11486)/365.25)</f>
        <v>7</v>
      </c>
      <c r="C11486">
        <f>IF(B11486=3,"N1",IF(B11486=4,"N2",IF(B11486=5,"R",(B11486-5))))</f>
        <v>2</v>
      </c>
    </row>
    <row r="11487" spans="1:3">
      <c r="A11487" s="6" t="s">
        <v>2437</v>
      </c>
      <c r="B11487">
        <f>INT(($B$1-A11487)/365.25)</f>
        <v>5</v>
      </c>
      <c r="C11487" t="str">
        <f>IF(B11487=3,"N1",IF(B11487=4,"N2",IF(B11487=5,"R",(B11487-5))))</f>
        <v>R</v>
      </c>
    </row>
    <row r="11488" spans="1:3">
      <c r="A11488" s="6" t="s">
        <v>5965</v>
      </c>
      <c r="B11488">
        <f>INT(($B$1-A11488)/365.25)</f>
        <v>8</v>
      </c>
      <c r="C11488">
        <f>IF(B11488=3,"N1",IF(B11488=4,"N2",IF(B11488=5,"R",(B11488-5))))</f>
        <v>3</v>
      </c>
    </row>
    <row r="11489" spans="1:3">
      <c r="A11489" s="6" t="s">
        <v>4145</v>
      </c>
      <c r="B11489">
        <f>INT(($B$1-A11489)/365.25)</f>
        <v>5</v>
      </c>
      <c r="C11489" t="str">
        <f>IF(B11489=3,"N1",IF(B11489=4,"N2",IF(B11489=5,"R",(B11489-5))))</f>
        <v>R</v>
      </c>
    </row>
    <row r="11490" spans="1:3">
      <c r="A11490" s="6" t="s">
        <v>3563</v>
      </c>
      <c r="B11490">
        <f>INT(($B$1-A11490)/365.25)</f>
        <v>4</v>
      </c>
      <c r="C11490" t="str">
        <f>IF(B11490=3,"N1",IF(B11490=4,"N2",IF(B11490=5,"R",(B11490-5))))</f>
        <v>N2</v>
      </c>
    </row>
    <row r="11491" spans="1:3">
      <c r="A11491" s="6" t="s">
        <v>2782</v>
      </c>
      <c r="B11491">
        <f>INT(($B$1-A11491)/365.25)</f>
        <v>6</v>
      </c>
      <c r="C11491">
        <f>IF(B11491=3,"N1",IF(B11491=4,"N2",IF(B11491=5,"R",(B11491-5))))</f>
        <v>1</v>
      </c>
    </row>
    <row r="11492" spans="1:3">
      <c r="A11492" s="6" t="s">
        <v>5470</v>
      </c>
      <c r="B11492">
        <f>INT(($B$1-A11492)/365.25)</f>
        <v>5</v>
      </c>
      <c r="C11492" t="str">
        <f>IF(B11492=3,"N1",IF(B11492=4,"N2",IF(B11492=5,"R",(B11492-5))))</f>
        <v>R</v>
      </c>
    </row>
    <row r="11493" spans="1:3">
      <c r="A11493" s="6" t="s">
        <v>9501</v>
      </c>
      <c r="B11493">
        <f>INT(($B$1-A11493)/365.25)</f>
        <v>5</v>
      </c>
      <c r="C11493" t="str">
        <f>IF(B11493=3,"N1",IF(B11493=4,"N2",IF(B11493=5,"R",(B11493-5))))</f>
        <v>R</v>
      </c>
    </row>
    <row r="11494" spans="1:3">
      <c r="A11494" s="6" t="s">
        <v>4145</v>
      </c>
      <c r="B11494">
        <f>INT(($B$1-A11494)/365.25)</f>
        <v>5</v>
      </c>
      <c r="C11494" t="str">
        <f>IF(B11494=3,"N1",IF(B11494=4,"N2",IF(B11494=5,"R",(B11494-5))))</f>
        <v>R</v>
      </c>
    </row>
    <row r="11495" spans="1:3">
      <c r="A11495" s="6" t="s">
        <v>1165</v>
      </c>
      <c r="B11495">
        <f>INT(($B$1-A11495)/365.25)</f>
        <v>4</v>
      </c>
      <c r="C11495" t="str">
        <f>IF(B11495=3,"N1",IF(B11495=4,"N2",IF(B11495=5,"R",(B11495-5))))</f>
        <v>N2</v>
      </c>
    </row>
    <row r="11496" spans="1:3">
      <c r="A11496" s="6" t="s">
        <v>8065</v>
      </c>
      <c r="B11496">
        <f>INT(($B$1-A11496)/365.25)</f>
        <v>8</v>
      </c>
      <c r="C11496">
        <f>IF(B11496=3,"N1",IF(B11496=4,"N2",IF(B11496=5,"R",(B11496-5))))</f>
        <v>3</v>
      </c>
    </row>
    <row r="11497" spans="1:3">
      <c r="A11497" s="6" t="s">
        <v>4463</v>
      </c>
      <c r="B11497">
        <f>INT(($B$1-A11497)/365.25)</f>
        <v>11</v>
      </c>
      <c r="C11497">
        <f>IF(B11497=3,"N1",IF(B11497=4,"N2",IF(B11497=5,"R",(B11497-5))))</f>
        <v>6</v>
      </c>
    </row>
    <row r="11498" spans="1:3">
      <c r="A11498" s="6" t="s">
        <v>4668</v>
      </c>
      <c r="B11498">
        <f>INT(($B$1-A11498)/365.25)</f>
        <v>6</v>
      </c>
      <c r="C11498">
        <f>IF(B11498=3,"N1",IF(B11498=4,"N2",IF(B11498=5,"R",(B11498-5))))</f>
        <v>1</v>
      </c>
    </row>
    <row r="11499" spans="1:3">
      <c r="A11499" s="6" t="s">
        <v>4080</v>
      </c>
      <c r="B11499">
        <f>INT(($B$1-A11499)/365.25)</f>
        <v>8</v>
      </c>
      <c r="C11499">
        <f>IF(B11499=3,"N1",IF(B11499=4,"N2",IF(B11499=5,"R",(B11499-5))))</f>
        <v>3</v>
      </c>
    </row>
    <row r="11500" spans="1:3">
      <c r="A11500" s="6" t="s">
        <v>2535</v>
      </c>
      <c r="B11500">
        <f>INT(($B$1-A11500)/365.25)</f>
        <v>11</v>
      </c>
      <c r="C11500">
        <f>IF(B11500=3,"N1",IF(B11500=4,"N2",IF(B11500=5,"R",(B11500-5))))</f>
        <v>6</v>
      </c>
    </row>
    <row r="11501" spans="1:3">
      <c r="A11501" s="6" t="s">
        <v>3990</v>
      </c>
      <c r="B11501">
        <f>INT(($B$1-A11501)/365.25)</f>
        <v>9</v>
      </c>
      <c r="C11501">
        <f>IF(B11501=3,"N1",IF(B11501=4,"N2",IF(B11501=5,"R",(B11501-5))))</f>
        <v>4</v>
      </c>
    </row>
    <row r="11502" spans="1:3">
      <c r="A11502" s="6" t="s">
        <v>12588</v>
      </c>
      <c r="B11502">
        <f>INT(($B$1-A11502)/365.25)</f>
        <v>10</v>
      </c>
      <c r="C11502">
        <f>IF(B11502=3,"N1",IF(B11502=4,"N2",IF(B11502=5,"R",(B11502-5))))</f>
        <v>5</v>
      </c>
    </row>
    <row r="11503" spans="1:3">
      <c r="A11503" s="6" t="s">
        <v>10004</v>
      </c>
      <c r="B11503">
        <f>INT(($B$1-A11503)/365.25)</f>
        <v>8</v>
      </c>
      <c r="C11503">
        <f>IF(B11503=3,"N1",IF(B11503=4,"N2",IF(B11503=5,"R",(B11503-5))))</f>
        <v>3</v>
      </c>
    </row>
    <row r="11504" spans="1:3">
      <c r="A11504" s="6" t="s">
        <v>4841</v>
      </c>
      <c r="B11504">
        <f>INT(($B$1-A11504)/365.25)</f>
        <v>4</v>
      </c>
      <c r="C11504" t="str">
        <f>IF(B11504=3,"N1",IF(B11504=4,"N2",IF(B11504=5,"R",(B11504-5))))</f>
        <v>N2</v>
      </c>
    </row>
    <row r="11505" spans="1:3">
      <c r="A11505" s="6" t="s">
        <v>464</v>
      </c>
      <c r="B11505">
        <f>INT(($B$1-A11505)/365.25)</f>
        <v>4</v>
      </c>
      <c r="C11505" t="str">
        <f>IF(B11505=3,"N1",IF(B11505=4,"N2",IF(B11505=5,"R",(B11505-5))))</f>
        <v>N2</v>
      </c>
    </row>
    <row r="11506" spans="1:3">
      <c r="A11506" s="6" t="s">
        <v>4454</v>
      </c>
      <c r="B11506">
        <f>INT(($B$1-A11506)/365.25)</f>
        <v>10</v>
      </c>
      <c r="C11506">
        <f>IF(B11506=3,"N1",IF(B11506=4,"N2",IF(B11506=5,"R",(B11506-5))))</f>
        <v>5</v>
      </c>
    </row>
    <row r="11507" spans="1:3">
      <c r="A11507" s="6" t="s">
        <v>1650</v>
      </c>
      <c r="B11507">
        <f>INT(($B$1-A11507)/365.25)</f>
        <v>4</v>
      </c>
      <c r="C11507" t="str">
        <f>IF(B11507=3,"N1",IF(B11507=4,"N2",IF(B11507=5,"R",(B11507-5))))</f>
        <v>N2</v>
      </c>
    </row>
    <row r="11508" spans="1:3">
      <c r="A11508" s="6" t="s">
        <v>3403</v>
      </c>
      <c r="B11508">
        <f>INT(($B$1-A11508)/365.25)</f>
        <v>9</v>
      </c>
      <c r="C11508">
        <f>IF(B11508=3,"N1",IF(B11508=4,"N2",IF(B11508=5,"R",(B11508-5))))</f>
        <v>4</v>
      </c>
    </row>
    <row r="11509" spans="1:3">
      <c r="A11509" s="6" t="s">
        <v>1520</v>
      </c>
      <c r="B11509">
        <f>INT(($B$1-A11509)/365.25)</f>
        <v>6</v>
      </c>
      <c r="C11509">
        <f>IF(B11509=3,"N1",IF(B11509=4,"N2",IF(B11509=5,"R",(B11509-5))))</f>
        <v>1</v>
      </c>
    </row>
    <row r="11510" spans="1:3">
      <c r="A11510" s="6" t="s">
        <v>10715</v>
      </c>
      <c r="B11510">
        <f>INT(($B$1-A11510)/365.25)</f>
        <v>4</v>
      </c>
      <c r="C11510" t="str">
        <f>IF(B11510=3,"N1",IF(B11510=4,"N2",IF(B11510=5,"R",(B11510-5))))</f>
        <v>N2</v>
      </c>
    </row>
    <row r="11511" spans="1:3">
      <c r="A11511" s="6" t="s">
        <v>2020</v>
      </c>
      <c r="B11511">
        <f>INT(($B$1-A11511)/365.25)</f>
        <v>10</v>
      </c>
      <c r="C11511">
        <f>IF(B11511=3,"N1",IF(B11511=4,"N2",IF(B11511=5,"R",(B11511-5))))</f>
        <v>5</v>
      </c>
    </row>
    <row r="11512" spans="1:3">
      <c r="A11512" s="6" t="s">
        <v>3735</v>
      </c>
      <c r="B11512">
        <f>INT(($B$1-A11512)/365.25)</f>
        <v>8</v>
      </c>
      <c r="C11512">
        <f>IF(B11512=3,"N1",IF(B11512=4,"N2",IF(B11512=5,"R",(B11512-5))))</f>
        <v>3</v>
      </c>
    </row>
    <row r="11513" spans="1:3">
      <c r="A11513" s="6" t="s">
        <v>13149</v>
      </c>
      <c r="B11513">
        <f>INT(($B$1-A11513)/365.25)</f>
        <v>8</v>
      </c>
      <c r="C11513">
        <f>IF(B11513=3,"N1",IF(B11513=4,"N2",IF(B11513=5,"R",(B11513-5))))</f>
        <v>3</v>
      </c>
    </row>
    <row r="11514" spans="1:3">
      <c r="A11514" s="6" t="s">
        <v>5710</v>
      </c>
      <c r="B11514">
        <f>INT(($B$1-A11514)/365.25)</f>
        <v>8</v>
      </c>
      <c r="C11514">
        <f>IF(B11514=3,"N1",IF(B11514=4,"N2",IF(B11514=5,"R",(B11514-5))))</f>
        <v>3</v>
      </c>
    </row>
    <row r="11515" spans="1:3">
      <c r="A11515" s="6" t="s">
        <v>16617</v>
      </c>
      <c r="B11515">
        <f>INT(($B$1-A11515)/365.25)</f>
        <v>11</v>
      </c>
      <c r="C11515">
        <f>IF(B11515=3,"N1",IF(B11515=4,"N2",IF(B11515=5,"R",(B11515-5))))</f>
        <v>6</v>
      </c>
    </row>
    <row r="11516" spans="1:3">
      <c r="A11516" s="6" t="s">
        <v>4921</v>
      </c>
      <c r="B11516">
        <f>INT(($B$1-A11516)/365.25)</f>
        <v>6</v>
      </c>
      <c r="C11516">
        <f>IF(B11516=3,"N1",IF(B11516=4,"N2",IF(B11516=5,"R",(B11516-5))))</f>
        <v>1</v>
      </c>
    </row>
    <row r="11517" spans="1:3">
      <c r="A11517" s="6" t="s">
        <v>8864</v>
      </c>
      <c r="B11517">
        <f>INT(($B$1-A11517)/365.25)</f>
        <v>5</v>
      </c>
      <c r="C11517" t="str">
        <f>IF(B11517=3,"N1",IF(B11517=4,"N2",IF(B11517=5,"R",(B11517-5))))</f>
        <v>R</v>
      </c>
    </row>
    <row r="11518" spans="1:3">
      <c r="A11518" s="6" t="s">
        <v>5545</v>
      </c>
      <c r="B11518">
        <f>INT(($B$1-A11518)/365.25)</f>
        <v>10</v>
      </c>
      <c r="C11518">
        <f>IF(B11518=3,"N1",IF(B11518=4,"N2",IF(B11518=5,"R",(B11518-5))))</f>
        <v>5</v>
      </c>
    </row>
    <row r="11519" spans="1:3">
      <c r="A11519" s="6" t="s">
        <v>1056</v>
      </c>
      <c r="B11519">
        <f>INT(($B$1-A11519)/365.25)</f>
        <v>7</v>
      </c>
      <c r="C11519">
        <f>IF(B11519=3,"N1",IF(B11519=4,"N2",IF(B11519=5,"R",(B11519-5))))</f>
        <v>2</v>
      </c>
    </row>
    <row r="11520" spans="1:3">
      <c r="A11520" s="6" t="s">
        <v>313</v>
      </c>
      <c r="B11520">
        <f>INT(($B$1-A11520)/365.25)</f>
        <v>4</v>
      </c>
      <c r="C11520" t="str">
        <f>IF(B11520=3,"N1",IF(B11520=4,"N2",IF(B11520=5,"R",(B11520-5))))</f>
        <v>N2</v>
      </c>
    </row>
    <row r="11521" spans="1:3">
      <c r="A11521" s="6" t="s">
        <v>3965</v>
      </c>
      <c r="B11521">
        <f>INT(($B$1-A11521)/365.25)</f>
        <v>4</v>
      </c>
      <c r="C11521" t="str">
        <f>IF(B11521=3,"N1",IF(B11521=4,"N2",IF(B11521=5,"R",(B11521-5))))</f>
        <v>N2</v>
      </c>
    </row>
    <row r="11522" spans="1:3">
      <c r="A11522" s="6" t="s">
        <v>18667</v>
      </c>
      <c r="B11522">
        <f>INT(($B$1-A11522)/365.25)</f>
        <v>8</v>
      </c>
      <c r="C11522">
        <f>IF(B11522=3,"N1",IF(B11522=4,"N2",IF(B11522=5,"R",(B11522-5))))</f>
        <v>3</v>
      </c>
    </row>
    <row r="11523" spans="1:3">
      <c r="A11523" s="6" t="s">
        <v>12507</v>
      </c>
      <c r="B11523">
        <f>INT(($B$1-A11523)/365.25)</f>
        <v>8</v>
      </c>
      <c r="C11523">
        <f>IF(B11523=3,"N1",IF(B11523=4,"N2",IF(B11523=5,"R",(B11523-5))))</f>
        <v>3</v>
      </c>
    </row>
    <row r="11524" spans="1:3">
      <c r="A11524" s="6" t="s">
        <v>11378</v>
      </c>
      <c r="B11524">
        <f>INT(($B$1-A11524)/365.25)</f>
        <v>10</v>
      </c>
      <c r="C11524">
        <f>IF(B11524=3,"N1",IF(B11524=4,"N2",IF(B11524=5,"R",(B11524-5))))</f>
        <v>5</v>
      </c>
    </row>
    <row r="11525" spans="1:3">
      <c r="A11525" s="6" t="s">
        <v>8402</v>
      </c>
      <c r="B11525">
        <f>INT(($B$1-A11525)/365.25)</f>
        <v>6</v>
      </c>
      <c r="C11525">
        <f>IF(B11525=3,"N1",IF(B11525=4,"N2",IF(B11525=5,"R",(B11525-5))))</f>
        <v>1</v>
      </c>
    </row>
    <row r="11526" spans="1:3">
      <c r="A11526" s="6" t="s">
        <v>4071</v>
      </c>
      <c r="B11526">
        <f>INT(($B$1-A11526)/365.25)</f>
        <v>5</v>
      </c>
      <c r="C11526" t="str">
        <f>IF(B11526=3,"N1",IF(B11526=4,"N2",IF(B11526=5,"R",(B11526-5))))</f>
        <v>R</v>
      </c>
    </row>
    <row r="11527" spans="1:3">
      <c r="A11527" s="6" t="s">
        <v>4982</v>
      </c>
      <c r="B11527">
        <f>INT(($B$1-A11527)/365.25)</f>
        <v>3</v>
      </c>
      <c r="C11527" t="str">
        <f>IF(B11527=3,"N1",IF(B11527=4,"N2",IF(B11527=5,"R",(B11527-5))))</f>
        <v>N1</v>
      </c>
    </row>
    <row r="11528" spans="1:3">
      <c r="A11528" s="6" t="s">
        <v>3859</v>
      </c>
      <c r="B11528">
        <f>INT(($B$1-A11528)/365.25)</f>
        <v>11</v>
      </c>
      <c r="C11528">
        <f>IF(B11528=3,"N1",IF(B11528=4,"N2",IF(B11528=5,"R",(B11528-5))))</f>
        <v>6</v>
      </c>
    </row>
    <row r="11529" spans="1:3">
      <c r="A11529" s="6" t="s">
        <v>4401</v>
      </c>
      <c r="B11529">
        <f>INT(($B$1-A11529)/365.25)</f>
        <v>5</v>
      </c>
      <c r="C11529" t="str">
        <f>IF(B11529=3,"N1",IF(B11529=4,"N2",IF(B11529=5,"R",(B11529-5))))</f>
        <v>R</v>
      </c>
    </row>
    <row r="11530" spans="1:3">
      <c r="A11530" s="6" t="s">
        <v>5506</v>
      </c>
      <c r="B11530">
        <f>INT(($B$1-A11530)/365.25)</f>
        <v>11</v>
      </c>
      <c r="C11530">
        <f>IF(B11530=3,"N1",IF(B11530=4,"N2",IF(B11530=5,"R",(B11530-5))))</f>
        <v>6</v>
      </c>
    </row>
    <row r="11531" spans="1:3">
      <c r="A11531" s="6" t="s">
        <v>8054</v>
      </c>
      <c r="B11531">
        <f>INT(($B$1-A11531)/365.25)</f>
        <v>11</v>
      </c>
      <c r="C11531">
        <f>IF(B11531=3,"N1",IF(B11531=4,"N2",IF(B11531=5,"R",(B11531-5))))</f>
        <v>6</v>
      </c>
    </row>
    <row r="11532" spans="1:3">
      <c r="A11532" s="6" t="s">
        <v>5720</v>
      </c>
      <c r="B11532">
        <f>INT(($B$1-A11532)/365.25)</f>
        <v>9</v>
      </c>
      <c r="C11532">
        <f>IF(B11532=3,"N1",IF(B11532=4,"N2",IF(B11532=5,"R",(B11532-5))))</f>
        <v>4</v>
      </c>
    </row>
    <row r="11533" spans="1:3">
      <c r="A11533" s="6" t="s">
        <v>6715</v>
      </c>
      <c r="B11533">
        <f>INT(($B$1-A11533)/365.25)</f>
        <v>11</v>
      </c>
      <c r="C11533">
        <f>IF(B11533=3,"N1",IF(B11533=4,"N2",IF(B11533=5,"R",(B11533-5))))</f>
        <v>6</v>
      </c>
    </row>
    <row r="11534" spans="1:3">
      <c r="A11534" s="6" t="s">
        <v>6776</v>
      </c>
      <c r="B11534">
        <f>INT(($B$1-A11534)/365.25)</f>
        <v>7</v>
      </c>
      <c r="C11534">
        <f>IF(B11534=3,"N1",IF(B11534=4,"N2",IF(B11534=5,"R",(B11534-5))))</f>
        <v>2</v>
      </c>
    </row>
    <row r="11535" spans="1:3">
      <c r="A11535" s="6" t="s">
        <v>4171</v>
      </c>
      <c r="B11535">
        <f>INT(($B$1-A11535)/365.25)</f>
        <v>9</v>
      </c>
      <c r="C11535">
        <f>IF(B11535=3,"N1",IF(B11535=4,"N2",IF(B11535=5,"R",(B11535-5))))</f>
        <v>4</v>
      </c>
    </row>
    <row r="11536" spans="1:3">
      <c r="A11536" s="6" t="s">
        <v>5506</v>
      </c>
      <c r="B11536">
        <f>INT(($B$1-A11536)/365.25)</f>
        <v>11</v>
      </c>
      <c r="C11536">
        <f>IF(B11536=3,"N1",IF(B11536=4,"N2",IF(B11536=5,"R",(B11536-5))))</f>
        <v>6</v>
      </c>
    </row>
    <row r="11537" spans="1:3">
      <c r="A11537" s="6" t="s">
        <v>4565</v>
      </c>
      <c r="B11537">
        <f>INT(($B$1-A11537)/365.25)</f>
        <v>8</v>
      </c>
      <c r="C11537">
        <f>IF(B11537=3,"N1",IF(B11537=4,"N2",IF(B11537=5,"R",(B11537-5))))</f>
        <v>3</v>
      </c>
    </row>
    <row r="11538" spans="1:3">
      <c r="A11538" s="6" t="s">
        <v>9175</v>
      </c>
      <c r="B11538">
        <f>INT(($B$1-A11538)/365.25)</f>
        <v>6</v>
      </c>
      <c r="C11538">
        <f>IF(B11538=3,"N1",IF(B11538=4,"N2",IF(B11538=5,"R",(B11538-5))))</f>
        <v>1</v>
      </c>
    </row>
    <row r="11539" spans="1:3">
      <c r="A11539" s="6" t="s">
        <v>10814</v>
      </c>
      <c r="B11539">
        <f>INT(($B$1-A11539)/365.25)</f>
        <v>8</v>
      </c>
      <c r="C11539">
        <f>IF(B11539=3,"N1",IF(B11539=4,"N2",IF(B11539=5,"R",(B11539-5))))</f>
        <v>3</v>
      </c>
    </row>
    <row r="11540" spans="1:3">
      <c r="A11540" s="6" t="s">
        <v>4568</v>
      </c>
      <c r="B11540">
        <f>INT(($B$1-A11540)/365.25)</f>
        <v>6</v>
      </c>
      <c r="C11540">
        <f>IF(B11540=3,"N1",IF(B11540=4,"N2",IF(B11540=5,"R",(B11540-5))))</f>
        <v>1</v>
      </c>
    </row>
    <row r="11541" spans="1:3">
      <c r="A11541" s="6" t="s">
        <v>5322</v>
      </c>
      <c r="B11541">
        <f>INT(($B$1-A11541)/365.25)</f>
        <v>9</v>
      </c>
      <c r="C11541">
        <f>IF(B11541=3,"N1",IF(B11541=4,"N2",IF(B11541=5,"R",(B11541-5))))</f>
        <v>4</v>
      </c>
    </row>
    <row r="11542" spans="1:3">
      <c r="A11542" s="6" t="s">
        <v>1608</v>
      </c>
      <c r="B11542">
        <f>INT(($B$1-A11542)/365.25)</f>
        <v>7</v>
      </c>
      <c r="C11542">
        <f>IF(B11542=3,"N1",IF(B11542=4,"N2",IF(B11542=5,"R",(B11542-5))))</f>
        <v>2</v>
      </c>
    </row>
    <row r="11543" spans="1:3">
      <c r="A11543" s="6" t="s">
        <v>3718</v>
      </c>
      <c r="B11543">
        <f>INT(($B$1-A11543)/365.25)</f>
        <v>7</v>
      </c>
      <c r="C11543">
        <f>IF(B11543=3,"N1",IF(B11543=4,"N2",IF(B11543=5,"R",(B11543-5))))</f>
        <v>2</v>
      </c>
    </row>
    <row r="11544" spans="1:3">
      <c r="A11544" s="6" t="s">
        <v>8412</v>
      </c>
      <c r="B11544">
        <f>INT(($B$1-A11544)/365.25)</f>
        <v>10</v>
      </c>
      <c r="C11544">
        <f>IF(B11544=3,"N1",IF(B11544=4,"N2",IF(B11544=5,"R",(B11544-5))))</f>
        <v>5</v>
      </c>
    </row>
    <row r="11545" spans="1:3">
      <c r="A11545" s="6" t="s">
        <v>2604</v>
      </c>
      <c r="B11545">
        <f>INT(($B$1-A11545)/365.25)</f>
        <v>4</v>
      </c>
      <c r="C11545" t="str">
        <f>IF(B11545=3,"N1",IF(B11545=4,"N2",IF(B11545=5,"R",(B11545-5))))</f>
        <v>N2</v>
      </c>
    </row>
    <row r="11546" spans="1:3">
      <c r="A11546" s="6" t="s">
        <v>4636</v>
      </c>
      <c r="B11546">
        <f>INT(($B$1-A11546)/365.25)</f>
        <v>10</v>
      </c>
      <c r="C11546">
        <f>IF(B11546=3,"N1",IF(B11546=4,"N2",IF(B11546=5,"R",(B11546-5))))</f>
        <v>5</v>
      </c>
    </row>
    <row r="11547" spans="1:3">
      <c r="A11547" s="6" t="s">
        <v>2796</v>
      </c>
      <c r="B11547">
        <f>INT(($B$1-A11547)/365.25)</f>
        <v>7</v>
      </c>
      <c r="C11547">
        <f>IF(B11547=3,"N1",IF(B11547=4,"N2",IF(B11547=5,"R",(B11547-5))))</f>
        <v>2</v>
      </c>
    </row>
    <row r="11548" spans="1:3">
      <c r="A11548" s="6" t="s">
        <v>1780</v>
      </c>
      <c r="B11548">
        <f>INT(($B$1-A11548)/365.25)</f>
        <v>8</v>
      </c>
      <c r="C11548">
        <f>IF(B11548=3,"N1",IF(B11548=4,"N2",IF(B11548=5,"R",(B11548-5))))</f>
        <v>3</v>
      </c>
    </row>
    <row r="11549" spans="1:3">
      <c r="A11549" s="6" t="s">
        <v>1865</v>
      </c>
      <c r="B11549">
        <f>INT(($B$1-A11549)/365.25)</f>
        <v>11</v>
      </c>
      <c r="C11549">
        <f>IF(B11549=3,"N1",IF(B11549=4,"N2",IF(B11549=5,"R",(B11549-5))))</f>
        <v>6</v>
      </c>
    </row>
    <row r="11550" spans="1:3">
      <c r="A11550" s="6" t="s">
        <v>4228</v>
      </c>
      <c r="B11550">
        <f>INT(($B$1-A11550)/365.25)</f>
        <v>8</v>
      </c>
      <c r="C11550">
        <f>IF(B11550=3,"N1",IF(B11550=4,"N2",IF(B11550=5,"R",(B11550-5))))</f>
        <v>3</v>
      </c>
    </row>
    <row r="11551" spans="1:3">
      <c r="A11551" s="6" t="s">
        <v>13588</v>
      </c>
      <c r="B11551">
        <f>INT(($B$1-A11551)/365.25)</f>
        <v>9</v>
      </c>
      <c r="C11551">
        <f>IF(B11551=3,"N1",IF(B11551=4,"N2",IF(B11551=5,"R",(B11551-5))))</f>
        <v>4</v>
      </c>
    </row>
    <row r="11552" spans="1:3">
      <c r="A11552" s="6" t="s">
        <v>2550</v>
      </c>
      <c r="B11552">
        <f>INT(($B$1-A11552)/365.25)</f>
        <v>10</v>
      </c>
      <c r="C11552">
        <f>IF(B11552=3,"N1",IF(B11552=4,"N2",IF(B11552=5,"R",(B11552-5))))</f>
        <v>5</v>
      </c>
    </row>
    <row r="11553" spans="1:3">
      <c r="A11553" s="6" t="s">
        <v>3748</v>
      </c>
      <c r="B11553">
        <f>INT(($B$1-A11553)/365.25)</f>
        <v>4</v>
      </c>
      <c r="C11553" t="str">
        <f>IF(B11553=3,"N1",IF(B11553=4,"N2",IF(B11553=5,"R",(B11553-5))))</f>
        <v>N2</v>
      </c>
    </row>
    <row r="11554" spans="1:3">
      <c r="A11554" s="6" t="s">
        <v>315</v>
      </c>
      <c r="B11554">
        <f>INT(($B$1-A11554)/365.25)</f>
        <v>3</v>
      </c>
      <c r="C11554" t="str">
        <f>IF(B11554=3,"N1",IF(B11554=4,"N2",IF(B11554=5,"R",(B11554-5))))</f>
        <v>N1</v>
      </c>
    </row>
    <row r="11555" spans="1:3">
      <c r="A11555" s="6" t="s">
        <v>133</v>
      </c>
      <c r="B11555">
        <f>INT(($B$1-A11555)/365.25)</f>
        <v>4</v>
      </c>
      <c r="C11555" t="str">
        <f>IF(B11555=3,"N1",IF(B11555=4,"N2",IF(B11555=5,"R",(B11555-5))))</f>
        <v>N2</v>
      </c>
    </row>
    <row r="11556" spans="1:3">
      <c r="A11556" s="6" t="s">
        <v>5139</v>
      </c>
      <c r="B11556">
        <f>INT(($B$1-A11556)/365.25)</f>
        <v>7</v>
      </c>
      <c r="C11556">
        <f>IF(B11556=3,"N1",IF(B11556=4,"N2",IF(B11556=5,"R",(B11556-5))))</f>
        <v>2</v>
      </c>
    </row>
    <row r="11557" spans="1:3">
      <c r="A11557" s="6" t="s">
        <v>3465</v>
      </c>
      <c r="B11557">
        <f>INT(($B$1-A11557)/365.25)</f>
        <v>6</v>
      </c>
      <c r="C11557">
        <f>IF(B11557=3,"N1",IF(B11557=4,"N2",IF(B11557=5,"R",(B11557-5))))</f>
        <v>1</v>
      </c>
    </row>
    <row r="11558" spans="1:3">
      <c r="A11558" s="6" t="s">
        <v>15516</v>
      </c>
      <c r="B11558">
        <f>INT(($B$1-A11558)/365.25)</f>
        <v>9</v>
      </c>
      <c r="C11558">
        <f>IF(B11558=3,"N1",IF(B11558=4,"N2",IF(B11558=5,"R",(B11558-5))))</f>
        <v>4</v>
      </c>
    </row>
    <row r="11559" spans="1:3">
      <c r="A11559" s="6" t="s">
        <v>13914</v>
      </c>
      <c r="B11559">
        <f>INT(($B$1-A11559)/365.25)</f>
        <v>11</v>
      </c>
      <c r="C11559">
        <f>IF(B11559=3,"N1",IF(B11559=4,"N2",IF(B11559=5,"R",(B11559-5))))</f>
        <v>6</v>
      </c>
    </row>
    <row r="11560" spans="1:3">
      <c r="A11560" s="6" t="s">
        <v>10653</v>
      </c>
      <c r="B11560">
        <f>INT(($B$1-A11560)/365.25)</f>
        <v>8</v>
      </c>
      <c r="C11560">
        <f>IF(B11560=3,"N1",IF(B11560=4,"N2",IF(B11560=5,"R",(B11560-5))))</f>
        <v>3</v>
      </c>
    </row>
    <row r="11561" spans="1:3">
      <c r="A11561" s="6" t="s">
        <v>6450</v>
      </c>
      <c r="B11561">
        <f>INT(($B$1-A11561)/365.25)</f>
        <v>6</v>
      </c>
      <c r="C11561">
        <f>IF(B11561=3,"N1",IF(B11561=4,"N2",IF(B11561=5,"R",(B11561-5))))</f>
        <v>1</v>
      </c>
    </row>
    <row r="11562" spans="1:3">
      <c r="A11562" s="6" t="s">
        <v>2757</v>
      </c>
      <c r="B11562">
        <f>INT(($B$1-A11562)/365.25)</f>
        <v>8</v>
      </c>
      <c r="C11562">
        <f>IF(B11562=3,"N1",IF(B11562=4,"N2",IF(B11562=5,"R",(B11562-5))))</f>
        <v>3</v>
      </c>
    </row>
    <row r="11563" spans="1:3">
      <c r="A11563" s="6" t="s">
        <v>12434</v>
      </c>
      <c r="B11563">
        <f>INT(($B$1-A11563)/365.25)</f>
        <v>8</v>
      </c>
      <c r="C11563">
        <f>IF(B11563=3,"N1",IF(B11563=4,"N2",IF(B11563=5,"R",(B11563-5))))</f>
        <v>3</v>
      </c>
    </row>
    <row r="11564" spans="1:3">
      <c r="A11564" s="6" t="s">
        <v>7574</v>
      </c>
      <c r="B11564">
        <f>INT(($B$1-A11564)/365.25)</f>
        <v>7</v>
      </c>
      <c r="C11564">
        <f>IF(B11564=3,"N1",IF(B11564=4,"N2",IF(B11564=5,"R",(B11564-5))))</f>
        <v>2</v>
      </c>
    </row>
    <row r="11565" spans="1:3">
      <c r="A11565" s="6" t="s">
        <v>3987</v>
      </c>
      <c r="B11565">
        <f>INT(($B$1-A11565)/365.25)</f>
        <v>7</v>
      </c>
      <c r="C11565">
        <f>IF(B11565=3,"N1",IF(B11565=4,"N2",IF(B11565=5,"R",(B11565-5))))</f>
        <v>2</v>
      </c>
    </row>
    <row r="11566" spans="1:3">
      <c r="A11566" s="6" t="s">
        <v>3820</v>
      </c>
      <c r="B11566">
        <f>INT(($B$1-A11566)/365.25)</f>
        <v>10</v>
      </c>
      <c r="C11566">
        <f>IF(B11566=3,"N1",IF(B11566=4,"N2",IF(B11566=5,"R",(B11566-5))))</f>
        <v>5</v>
      </c>
    </row>
    <row r="11567" spans="1:3">
      <c r="A11567" s="6" t="s">
        <v>16405</v>
      </c>
      <c r="B11567">
        <f>INT(($B$1-A11567)/365.25)</f>
        <v>9</v>
      </c>
      <c r="C11567">
        <f>IF(B11567=3,"N1",IF(B11567=4,"N2",IF(B11567=5,"R",(B11567-5))))</f>
        <v>4</v>
      </c>
    </row>
    <row r="11568" spans="1:3">
      <c r="A11568" s="6" t="s">
        <v>3022</v>
      </c>
      <c r="B11568">
        <f>INT(($B$1-A11568)/365.25)</f>
        <v>6</v>
      </c>
      <c r="C11568">
        <f>IF(B11568=3,"N1",IF(B11568=4,"N2",IF(B11568=5,"R",(B11568-5))))</f>
        <v>1</v>
      </c>
    </row>
    <row r="11569" spans="1:3">
      <c r="A11569" s="6" t="s">
        <v>13673</v>
      </c>
      <c r="B11569">
        <f>INT(($B$1-A11569)/365.25)</f>
        <v>10</v>
      </c>
      <c r="C11569">
        <f>IF(B11569=3,"N1",IF(B11569=4,"N2",IF(B11569=5,"R",(B11569-5))))</f>
        <v>5</v>
      </c>
    </row>
    <row r="11570" spans="1:3">
      <c r="A11570" s="6" t="s">
        <v>8329</v>
      </c>
      <c r="B11570">
        <f>INT(($B$1-A11570)/365.25)</f>
        <v>4</v>
      </c>
      <c r="C11570" t="str">
        <f>IF(B11570=3,"N1",IF(B11570=4,"N2",IF(B11570=5,"R",(B11570-5))))</f>
        <v>N2</v>
      </c>
    </row>
    <row r="11571" spans="1:3">
      <c r="A11571" s="6" t="s">
        <v>14533</v>
      </c>
      <c r="B11571">
        <f>INT(($B$1-A11571)/365.25)</f>
        <v>7</v>
      </c>
      <c r="C11571">
        <f>IF(B11571=3,"N1",IF(B11571=4,"N2",IF(B11571=5,"R",(B11571-5))))</f>
        <v>2</v>
      </c>
    </row>
    <row r="11572" spans="1:3">
      <c r="A11572" s="6" t="s">
        <v>8329</v>
      </c>
      <c r="B11572">
        <f>INT(($B$1-A11572)/365.25)</f>
        <v>4</v>
      </c>
      <c r="C11572" t="str">
        <f>IF(B11572=3,"N1",IF(B11572=4,"N2",IF(B11572=5,"R",(B11572-5))))</f>
        <v>N2</v>
      </c>
    </row>
    <row r="11573" spans="1:3">
      <c r="A11573" s="6" t="s">
        <v>7314</v>
      </c>
      <c r="B11573">
        <f>INT(($B$1-A11573)/365.25)</f>
        <v>6</v>
      </c>
      <c r="C11573">
        <f>IF(B11573=3,"N1",IF(B11573=4,"N2",IF(B11573=5,"R",(B11573-5))))</f>
        <v>1</v>
      </c>
    </row>
    <row r="11574" spans="1:3">
      <c r="A11574" s="6" t="s">
        <v>15501</v>
      </c>
      <c r="B11574">
        <f>INT(($B$1-A11574)/365.25)</f>
        <v>10</v>
      </c>
      <c r="C11574">
        <f>IF(B11574=3,"N1",IF(B11574=4,"N2",IF(B11574=5,"R",(B11574-5))))</f>
        <v>5</v>
      </c>
    </row>
    <row r="11575" spans="1:3">
      <c r="A11575" s="6" t="s">
        <v>503</v>
      </c>
      <c r="B11575">
        <f>INT(($B$1-A11575)/365.25)</f>
        <v>4</v>
      </c>
      <c r="C11575" t="str">
        <f>IF(B11575=3,"N1",IF(B11575=4,"N2",IF(B11575=5,"R",(B11575-5))))</f>
        <v>N2</v>
      </c>
    </row>
    <row r="11576" spans="1:3">
      <c r="A11576" s="6" t="s">
        <v>9532</v>
      </c>
      <c r="B11576">
        <f>INT(($B$1-A11576)/365.25)</f>
        <v>8</v>
      </c>
      <c r="C11576">
        <f>IF(B11576=3,"N1",IF(B11576=4,"N2",IF(B11576=5,"R",(B11576-5))))</f>
        <v>3</v>
      </c>
    </row>
    <row r="11577" spans="1:3">
      <c r="A11577" s="6" t="s">
        <v>4559</v>
      </c>
      <c r="B11577">
        <f>INT(($B$1-A11577)/365.25)</f>
        <v>6</v>
      </c>
      <c r="C11577">
        <f>IF(B11577=3,"N1",IF(B11577=4,"N2",IF(B11577=5,"R",(B11577-5))))</f>
        <v>1</v>
      </c>
    </row>
    <row r="11578" spans="1:3">
      <c r="A11578" s="6" t="s">
        <v>6903</v>
      </c>
      <c r="B11578">
        <f>INT(($B$1-A11578)/365.25)</f>
        <v>9</v>
      </c>
      <c r="C11578">
        <f>IF(B11578=3,"N1",IF(B11578=4,"N2",IF(B11578=5,"R",(B11578-5))))</f>
        <v>4</v>
      </c>
    </row>
    <row r="11579" spans="1:3">
      <c r="A11579" s="6" t="s">
        <v>9247</v>
      </c>
      <c r="B11579">
        <f>INT(($B$1-A11579)/365.25)</f>
        <v>8</v>
      </c>
      <c r="C11579">
        <f>IF(B11579=3,"N1",IF(B11579=4,"N2",IF(B11579=5,"R",(B11579-5))))</f>
        <v>3</v>
      </c>
    </row>
    <row r="11580" spans="1:3">
      <c r="A11580" s="6" t="s">
        <v>389</v>
      </c>
      <c r="B11580">
        <f>INT(($B$1-A11580)/365.25)</f>
        <v>4</v>
      </c>
      <c r="C11580" t="str">
        <f>IF(B11580=3,"N1",IF(B11580=4,"N2",IF(B11580=5,"R",(B11580-5))))</f>
        <v>N2</v>
      </c>
    </row>
    <row r="11581" spans="1:3">
      <c r="A11581" s="6" t="s">
        <v>15572</v>
      </c>
      <c r="B11581">
        <f>INT(($B$1-A11581)/365.25)</f>
        <v>4</v>
      </c>
      <c r="C11581" t="str">
        <f>IF(B11581=3,"N1",IF(B11581=4,"N2",IF(B11581=5,"R",(B11581-5))))</f>
        <v>N2</v>
      </c>
    </row>
    <row r="11582" spans="1:3">
      <c r="A11582" s="6" t="s">
        <v>3373</v>
      </c>
      <c r="B11582">
        <f>INT(($B$1-A11582)/365.25)</f>
        <v>11</v>
      </c>
      <c r="C11582">
        <f>IF(B11582=3,"N1",IF(B11582=4,"N2",IF(B11582=5,"R",(B11582-5))))</f>
        <v>6</v>
      </c>
    </row>
    <row r="11583" spans="1:3">
      <c r="A11583" s="6" t="s">
        <v>7906</v>
      </c>
      <c r="B11583">
        <f>INT(($B$1-A11583)/365.25)</f>
        <v>8</v>
      </c>
      <c r="C11583">
        <f>IF(B11583=3,"N1",IF(B11583=4,"N2",IF(B11583=5,"R",(B11583-5))))</f>
        <v>3</v>
      </c>
    </row>
    <row r="11584" spans="1:3">
      <c r="A11584" s="6" t="s">
        <v>1436</v>
      </c>
      <c r="B11584">
        <f>INT(($B$1-A11584)/365.25)</f>
        <v>4</v>
      </c>
      <c r="C11584" t="str">
        <f>IF(B11584=3,"N1",IF(B11584=4,"N2",IF(B11584=5,"R",(B11584-5))))</f>
        <v>N2</v>
      </c>
    </row>
    <row r="11585" spans="1:3">
      <c r="A11585" s="6" t="s">
        <v>7811</v>
      </c>
      <c r="B11585">
        <f>INT(($B$1-A11585)/365.25)</f>
        <v>6</v>
      </c>
      <c r="C11585">
        <f>IF(B11585=3,"N1",IF(B11585=4,"N2",IF(B11585=5,"R",(B11585-5))))</f>
        <v>1</v>
      </c>
    </row>
    <row r="11586" spans="1:3">
      <c r="A11586" s="6" t="s">
        <v>8767</v>
      </c>
      <c r="B11586">
        <f>INT(($B$1-A11586)/365.25)</f>
        <v>10</v>
      </c>
      <c r="C11586">
        <f>IF(B11586=3,"N1",IF(B11586=4,"N2",IF(B11586=5,"R",(B11586-5))))</f>
        <v>5</v>
      </c>
    </row>
    <row r="11587" spans="1:3">
      <c r="A11587" s="6" t="s">
        <v>10611</v>
      </c>
      <c r="B11587">
        <f>INT(($B$1-A11587)/365.25)</f>
        <v>3</v>
      </c>
      <c r="C11587" t="str">
        <f>IF(B11587=3,"N1",IF(B11587=4,"N2",IF(B11587=5,"R",(B11587-5))))</f>
        <v>N1</v>
      </c>
    </row>
    <row r="11588" spans="1:3">
      <c r="A11588" s="6" t="s">
        <v>6514</v>
      </c>
      <c r="B11588">
        <f>INT(($B$1-A11588)/365.25)</f>
        <v>11</v>
      </c>
      <c r="C11588">
        <f>IF(B11588=3,"N1",IF(B11588=4,"N2",IF(B11588=5,"R",(B11588-5))))</f>
        <v>6</v>
      </c>
    </row>
    <row r="11589" spans="1:3">
      <c r="A11589" s="6" t="s">
        <v>5390</v>
      </c>
      <c r="B11589">
        <f>INT(($B$1-A11589)/365.25)</f>
        <v>6</v>
      </c>
      <c r="C11589">
        <f>IF(B11589=3,"N1",IF(B11589=4,"N2",IF(B11589=5,"R",(B11589-5))))</f>
        <v>1</v>
      </c>
    </row>
    <row r="11590" spans="1:3">
      <c r="A11590" s="6" t="s">
        <v>7326</v>
      </c>
      <c r="B11590">
        <f>INT(($B$1-A11590)/365.25)</f>
        <v>10</v>
      </c>
      <c r="C11590">
        <f>IF(B11590=3,"N1",IF(B11590=4,"N2",IF(B11590=5,"R",(B11590-5))))</f>
        <v>5</v>
      </c>
    </row>
    <row r="11591" spans="1:3">
      <c r="A11591" s="6" t="s">
        <v>11860</v>
      </c>
      <c r="B11591">
        <f>INT(($B$1-A11591)/365.25)</f>
        <v>11</v>
      </c>
      <c r="C11591">
        <f>IF(B11591=3,"N1",IF(B11591=4,"N2",IF(B11591=5,"R",(B11591-5))))</f>
        <v>6</v>
      </c>
    </row>
    <row r="11592" spans="1:3">
      <c r="A11592" s="6" t="s">
        <v>9488</v>
      </c>
      <c r="B11592">
        <f>INT(($B$1-A11592)/365.25)</f>
        <v>9</v>
      </c>
      <c r="C11592">
        <f>IF(B11592=3,"N1",IF(B11592=4,"N2",IF(B11592=5,"R",(B11592-5))))</f>
        <v>4</v>
      </c>
    </row>
    <row r="11593" spans="1:3">
      <c r="A11593" s="6" t="s">
        <v>5214</v>
      </c>
      <c r="B11593">
        <f>INT(($B$1-A11593)/365.25)</f>
        <v>8</v>
      </c>
      <c r="C11593">
        <f>IF(B11593=3,"N1",IF(B11593=4,"N2",IF(B11593=5,"R",(B11593-5))))</f>
        <v>3</v>
      </c>
    </row>
    <row r="11594" spans="1:3">
      <c r="A11594" s="6" t="s">
        <v>18026</v>
      </c>
      <c r="B11594">
        <f>INT(($B$1-A11594)/365.25)</f>
        <v>10</v>
      </c>
      <c r="C11594">
        <f>IF(B11594=3,"N1",IF(B11594=4,"N2",IF(B11594=5,"R",(B11594-5))))</f>
        <v>5</v>
      </c>
    </row>
    <row r="11595" spans="1:3">
      <c r="A11595" s="6" t="s">
        <v>11921</v>
      </c>
      <c r="B11595">
        <f>INT(($B$1-A11595)/365.25)</f>
        <v>8</v>
      </c>
      <c r="C11595">
        <f>IF(B11595=3,"N1",IF(B11595=4,"N2",IF(B11595=5,"R",(B11595-5))))</f>
        <v>3</v>
      </c>
    </row>
    <row r="11596" spans="1:3">
      <c r="A11596" s="6" t="s">
        <v>2191</v>
      </c>
      <c r="B11596">
        <f>INT(($B$1-A11596)/365.25)</f>
        <v>8</v>
      </c>
      <c r="C11596">
        <f>IF(B11596=3,"N1",IF(B11596=4,"N2",IF(B11596=5,"R",(B11596-5))))</f>
        <v>3</v>
      </c>
    </row>
    <row r="11597" spans="1:3">
      <c r="A11597" s="6" t="s">
        <v>3148</v>
      </c>
      <c r="B11597">
        <f>INT(($B$1-A11597)/365.25)</f>
        <v>10</v>
      </c>
      <c r="C11597">
        <f>IF(B11597=3,"N1",IF(B11597=4,"N2",IF(B11597=5,"R",(B11597-5))))</f>
        <v>5</v>
      </c>
    </row>
    <row r="11598" spans="1:3">
      <c r="A11598" s="6" t="s">
        <v>1241</v>
      </c>
      <c r="B11598">
        <f>INT(($B$1-A11598)/365.25)</f>
        <v>7</v>
      </c>
      <c r="C11598">
        <f>IF(B11598=3,"N1",IF(B11598=4,"N2",IF(B11598=5,"R",(B11598-5))))</f>
        <v>2</v>
      </c>
    </row>
    <row r="11599" spans="1:3">
      <c r="A11599" s="6" t="s">
        <v>5419</v>
      </c>
      <c r="B11599">
        <f>INT(($B$1-A11599)/365.25)</f>
        <v>11</v>
      </c>
      <c r="C11599">
        <f>IF(B11599=3,"N1",IF(B11599=4,"N2",IF(B11599=5,"R",(B11599-5))))</f>
        <v>6</v>
      </c>
    </row>
    <row r="11600" spans="1:3">
      <c r="A11600" s="6" t="s">
        <v>4415</v>
      </c>
      <c r="B11600">
        <f>INT(($B$1-A11600)/365.25)</f>
        <v>8</v>
      </c>
      <c r="C11600">
        <f>IF(B11600=3,"N1",IF(B11600=4,"N2",IF(B11600=5,"R",(B11600-5))))</f>
        <v>3</v>
      </c>
    </row>
    <row r="11601" spans="1:3">
      <c r="A11601" s="6" t="s">
        <v>5931</v>
      </c>
      <c r="B11601">
        <f>INT(($B$1-A11601)/365.25)</f>
        <v>9</v>
      </c>
      <c r="C11601">
        <f>IF(B11601=3,"N1",IF(B11601=4,"N2",IF(B11601=5,"R",(B11601-5))))</f>
        <v>4</v>
      </c>
    </row>
    <row r="11602" spans="1:3">
      <c r="A11602" s="6" t="s">
        <v>1128</v>
      </c>
      <c r="B11602">
        <f>INT(($B$1-A11602)/365.25)</f>
        <v>10</v>
      </c>
      <c r="C11602">
        <f>IF(B11602=3,"N1",IF(B11602=4,"N2",IF(B11602=5,"R",(B11602-5))))</f>
        <v>5</v>
      </c>
    </row>
    <row r="11603" spans="1:3">
      <c r="A11603" s="6" t="s">
        <v>8636</v>
      </c>
      <c r="B11603">
        <f>INT(($B$1-A11603)/365.25)</f>
        <v>7</v>
      </c>
      <c r="C11603">
        <f>IF(B11603=3,"N1",IF(B11603=4,"N2",IF(B11603=5,"R",(B11603-5))))</f>
        <v>2</v>
      </c>
    </row>
    <row r="11604" spans="1:3">
      <c r="A11604" s="6" t="s">
        <v>1499</v>
      </c>
      <c r="B11604">
        <f>INT(($B$1-A11604)/365.25)</f>
        <v>8</v>
      </c>
      <c r="C11604">
        <f>IF(B11604=3,"N1",IF(B11604=4,"N2",IF(B11604=5,"R",(B11604-5))))</f>
        <v>3</v>
      </c>
    </row>
    <row r="11605" spans="1:3">
      <c r="A11605" s="6" t="s">
        <v>7065</v>
      </c>
      <c r="B11605">
        <f>INT(($B$1-A11605)/365.25)</f>
        <v>10</v>
      </c>
      <c r="C11605">
        <f>IF(B11605=3,"N1",IF(B11605=4,"N2",IF(B11605=5,"R",(B11605-5))))</f>
        <v>5</v>
      </c>
    </row>
    <row r="11606" spans="1:3">
      <c r="A11606" s="6" t="s">
        <v>9633</v>
      </c>
      <c r="B11606">
        <f>INT(($B$1-A11606)/365.25)</f>
        <v>9</v>
      </c>
      <c r="C11606">
        <f>IF(B11606=3,"N1",IF(B11606=4,"N2",IF(B11606=5,"R",(B11606-5))))</f>
        <v>4</v>
      </c>
    </row>
    <row r="11607" spans="1:3">
      <c r="A11607" s="6" t="s">
        <v>7148</v>
      </c>
      <c r="B11607">
        <f>INT(($B$1-A11607)/365.25)</f>
        <v>10</v>
      </c>
      <c r="C11607">
        <f>IF(B11607=3,"N1",IF(B11607=4,"N2",IF(B11607=5,"R",(B11607-5))))</f>
        <v>5</v>
      </c>
    </row>
    <row r="11608" spans="1:3">
      <c r="A11608" s="6" t="s">
        <v>3672</v>
      </c>
      <c r="B11608">
        <f>INT(($B$1-A11608)/365.25)</f>
        <v>6</v>
      </c>
      <c r="C11608">
        <f>IF(B11608=3,"N1",IF(B11608=4,"N2",IF(B11608=5,"R",(B11608-5))))</f>
        <v>1</v>
      </c>
    </row>
    <row r="11609" spans="1:3">
      <c r="A11609" s="6" t="s">
        <v>10743</v>
      </c>
      <c r="B11609">
        <f>INT(($B$1-A11609)/365.25)</f>
        <v>5</v>
      </c>
      <c r="C11609" t="str">
        <f>IF(B11609=3,"N1",IF(B11609=4,"N2",IF(B11609=5,"R",(B11609-5))))</f>
        <v>R</v>
      </c>
    </row>
    <row r="11610" spans="1:3">
      <c r="A11610" s="6" t="s">
        <v>606</v>
      </c>
      <c r="B11610">
        <f>INT(($B$1-A11610)/365.25)</f>
        <v>4</v>
      </c>
      <c r="C11610" t="str">
        <f>IF(B11610=3,"N1",IF(B11610=4,"N2",IF(B11610=5,"R",(B11610-5))))</f>
        <v>N2</v>
      </c>
    </row>
    <row r="11611" spans="1:3">
      <c r="A11611" s="6" t="s">
        <v>10941</v>
      </c>
      <c r="B11611">
        <f>INT(($B$1-A11611)/365.25)</f>
        <v>10</v>
      </c>
      <c r="C11611">
        <f>IF(B11611=3,"N1",IF(B11611=4,"N2",IF(B11611=5,"R",(B11611-5))))</f>
        <v>5</v>
      </c>
    </row>
    <row r="11612" spans="1:3">
      <c r="A11612" s="6" t="s">
        <v>594</v>
      </c>
      <c r="B11612">
        <f>INT(($B$1-A11612)/365.25)</f>
        <v>4</v>
      </c>
      <c r="C11612" t="str">
        <f>IF(B11612=3,"N1",IF(B11612=4,"N2",IF(B11612=5,"R",(B11612-5))))</f>
        <v>N2</v>
      </c>
    </row>
    <row r="11613" spans="1:3">
      <c r="A11613" s="6" t="s">
        <v>6991</v>
      </c>
      <c r="B11613">
        <f>INT(($B$1-A11613)/365.25)</f>
        <v>7</v>
      </c>
      <c r="C11613">
        <f>IF(B11613=3,"N1",IF(B11613=4,"N2",IF(B11613=5,"R",(B11613-5))))</f>
        <v>2</v>
      </c>
    </row>
    <row r="11614" spans="1:3">
      <c r="A11614" s="6" t="s">
        <v>1664</v>
      </c>
      <c r="B11614">
        <f>INT(($B$1-A11614)/365.25)</f>
        <v>10</v>
      </c>
      <c r="C11614">
        <f>IF(B11614=3,"N1",IF(B11614=4,"N2",IF(B11614=5,"R",(B11614-5))))</f>
        <v>5</v>
      </c>
    </row>
    <row r="11615" spans="1:3">
      <c r="A11615" s="6" t="s">
        <v>9574</v>
      </c>
      <c r="B11615">
        <f>INT(($B$1-A11615)/365.25)</f>
        <v>5</v>
      </c>
      <c r="C11615" t="str">
        <f>IF(B11615=3,"N1",IF(B11615=4,"N2",IF(B11615=5,"R",(B11615-5))))</f>
        <v>R</v>
      </c>
    </row>
    <row r="11616" spans="1:3">
      <c r="A11616" s="6" t="s">
        <v>1850</v>
      </c>
      <c r="B11616">
        <f>INT(($B$1-A11616)/365.25)</f>
        <v>8</v>
      </c>
      <c r="C11616">
        <f>IF(B11616=3,"N1",IF(B11616=4,"N2",IF(B11616=5,"R",(B11616-5))))</f>
        <v>3</v>
      </c>
    </row>
    <row r="11617" spans="1:3">
      <c r="A11617" s="6" t="s">
        <v>1657</v>
      </c>
      <c r="B11617">
        <f>INT(($B$1-A11617)/365.25)</f>
        <v>9</v>
      </c>
      <c r="C11617">
        <f>IF(B11617=3,"N1",IF(B11617=4,"N2",IF(B11617=5,"R",(B11617-5))))</f>
        <v>4</v>
      </c>
    </row>
    <row r="11618" spans="1:3">
      <c r="A11618" s="6" t="s">
        <v>2191</v>
      </c>
      <c r="B11618">
        <f>INT(($B$1-A11618)/365.25)</f>
        <v>8</v>
      </c>
      <c r="C11618">
        <f>IF(B11618=3,"N1",IF(B11618=4,"N2",IF(B11618=5,"R",(B11618-5))))</f>
        <v>3</v>
      </c>
    </row>
    <row r="11619" spans="1:3">
      <c r="A11619" s="6" t="s">
        <v>5655</v>
      </c>
      <c r="B11619">
        <f>INT(($B$1-A11619)/365.25)</f>
        <v>9</v>
      </c>
      <c r="C11619">
        <f>IF(B11619=3,"N1",IF(B11619=4,"N2",IF(B11619=5,"R",(B11619-5))))</f>
        <v>4</v>
      </c>
    </row>
    <row r="11620" spans="1:3">
      <c r="A11620" s="6" t="s">
        <v>6116</v>
      </c>
      <c r="B11620">
        <f>INT(($B$1-A11620)/365.25)</f>
        <v>6</v>
      </c>
      <c r="C11620">
        <f>IF(B11620=3,"N1",IF(B11620=4,"N2",IF(B11620=5,"R",(B11620-5))))</f>
        <v>1</v>
      </c>
    </row>
    <row r="11621" spans="1:3">
      <c r="A11621" s="6" t="s">
        <v>7171</v>
      </c>
      <c r="B11621">
        <f>INT(($B$1-A11621)/365.25)</f>
        <v>9</v>
      </c>
      <c r="C11621">
        <f>IF(B11621=3,"N1",IF(B11621=4,"N2",IF(B11621=5,"R",(B11621-5))))</f>
        <v>4</v>
      </c>
    </row>
    <row r="11622" spans="1:3">
      <c r="A11622" s="6" t="s">
        <v>3829</v>
      </c>
      <c r="B11622">
        <f>INT(($B$1-A11622)/365.25)</f>
        <v>8</v>
      </c>
      <c r="C11622">
        <f>IF(B11622=3,"N1",IF(B11622=4,"N2",IF(B11622=5,"R",(B11622-5))))</f>
        <v>3</v>
      </c>
    </row>
    <row r="11623" spans="1:3">
      <c r="A11623" s="6" t="s">
        <v>1659</v>
      </c>
      <c r="B11623">
        <f>INT(($B$1-A11623)/365.25)</f>
        <v>6</v>
      </c>
      <c r="C11623">
        <f>IF(B11623=3,"N1",IF(B11623=4,"N2",IF(B11623=5,"R",(B11623-5))))</f>
        <v>1</v>
      </c>
    </row>
    <row r="11624" spans="1:3">
      <c r="A11624" s="6" t="s">
        <v>1120</v>
      </c>
      <c r="B11624">
        <f>INT(($B$1-A11624)/365.25)</f>
        <v>8</v>
      </c>
      <c r="C11624">
        <f>IF(B11624=3,"N1",IF(B11624=4,"N2",IF(B11624=5,"R",(B11624-5))))</f>
        <v>3</v>
      </c>
    </row>
    <row r="11625" spans="1:3">
      <c r="A11625" s="6" t="s">
        <v>8917</v>
      </c>
      <c r="B11625">
        <f>INT(($B$1-A11625)/365.25)</f>
        <v>10</v>
      </c>
      <c r="C11625">
        <f>IF(B11625=3,"N1",IF(B11625=4,"N2",IF(B11625=5,"R",(B11625-5))))</f>
        <v>5</v>
      </c>
    </row>
    <row r="11626" spans="1:3">
      <c r="A11626" s="6" t="s">
        <v>5403</v>
      </c>
      <c r="B11626">
        <f>INT(($B$1-A11626)/365.25)</f>
        <v>6</v>
      </c>
      <c r="C11626">
        <f>IF(B11626=3,"N1",IF(B11626=4,"N2",IF(B11626=5,"R",(B11626-5))))</f>
        <v>1</v>
      </c>
    </row>
    <row r="11627" spans="1:3">
      <c r="A11627" s="6" t="s">
        <v>4216</v>
      </c>
      <c r="B11627">
        <f>INT(($B$1-A11627)/365.25)</f>
        <v>9</v>
      </c>
      <c r="C11627">
        <f>IF(B11627=3,"N1",IF(B11627=4,"N2",IF(B11627=5,"R",(B11627-5))))</f>
        <v>4</v>
      </c>
    </row>
    <row r="11628" spans="1:3">
      <c r="A11628" s="6" t="s">
        <v>3639</v>
      </c>
      <c r="B11628">
        <f>INT(($B$1-A11628)/365.25)</f>
        <v>7</v>
      </c>
      <c r="C11628">
        <f>IF(B11628=3,"N1",IF(B11628=4,"N2",IF(B11628=5,"R",(B11628-5))))</f>
        <v>2</v>
      </c>
    </row>
    <row r="11629" spans="1:3">
      <c r="A11629" s="6" t="s">
        <v>1183</v>
      </c>
      <c r="B11629">
        <f>INT(($B$1-A11629)/365.25)</f>
        <v>10</v>
      </c>
      <c r="C11629">
        <f>IF(B11629=3,"N1",IF(B11629=4,"N2",IF(B11629=5,"R",(B11629-5))))</f>
        <v>5</v>
      </c>
    </row>
    <row r="11630" spans="1:3">
      <c r="A11630" s="6" t="s">
        <v>15802</v>
      </c>
      <c r="B11630">
        <f>INT(($B$1-A11630)/365.25)</f>
        <v>3</v>
      </c>
      <c r="C11630" t="str">
        <f>IF(B11630=3,"N1",IF(B11630=4,"N2",IF(B11630=5,"R",(B11630-5))))</f>
        <v>N1</v>
      </c>
    </row>
    <row r="11631" spans="1:3">
      <c r="A11631" s="6" t="s">
        <v>8378</v>
      </c>
      <c r="B11631">
        <f>INT(($B$1-A11631)/365.25)</f>
        <v>7</v>
      </c>
      <c r="C11631">
        <f>IF(B11631=3,"N1",IF(B11631=4,"N2",IF(B11631=5,"R",(B11631-5))))</f>
        <v>2</v>
      </c>
    </row>
    <row r="11632" spans="1:3">
      <c r="A11632" s="6" t="s">
        <v>3761</v>
      </c>
      <c r="B11632">
        <f>INT(($B$1-A11632)/365.25)</f>
        <v>10</v>
      </c>
      <c r="C11632">
        <f>IF(B11632=3,"N1",IF(B11632=4,"N2",IF(B11632=5,"R",(B11632-5))))</f>
        <v>5</v>
      </c>
    </row>
    <row r="11633" spans="1:3">
      <c r="A11633" s="6" t="s">
        <v>17813</v>
      </c>
      <c r="B11633">
        <f>INT(($B$1-A11633)/365.25)</f>
        <v>3</v>
      </c>
      <c r="C11633" t="str">
        <f>IF(B11633=3,"N1",IF(B11633=4,"N2",IF(B11633=5,"R",(B11633-5))))</f>
        <v>N1</v>
      </c>
    </row>
    <row r="11634" spans="1:3">
      <c r="A11634" s="6" t="s">
        <v>5280</v>
      </c>
      <c r="B11634">
        <f>INT(($B$1-A11634)/365.25)</f>
        <v>8</v>
      </c>
      <c r="C11634">
        <f>IF(B11634=3,"N1",IF(B11634=4,"N2",IF(B11634=5,"R",(B11634-5))))</f>
        <v>3</v>
      </c>
    </row>
    <row r="11635" spans="1:3">
      <c r="A11635" s="6" t="s">
        <v>17312</v>
      </c>
      <c r="B11635">
        <f>INT(($B$1-A11635)/365.25)</f>
        <v>10</v>
      </c>
      <c r="C11635">
        <f>IF(B11635=3,"N1",IF(B11635=4,"N2",IF(B11635=5,"R",(B11635-5))))</f>
        <v>5</v>
      </c>
    </row>
    <row r="11636" spans="1:3">
      <c r="A11636" s="6" t="s">
        <v>17428</v>
      </c>
      <c r="B11636">
        <f>INT(($B$1-A11636)/365.25)</f>
        <v>5</v>
      </c>
      <c r="C11636" t="str">
        <f>IF(B11636=3,"N1",IF(B11636=4,"N2",IF(B11636=5,"R",(B11636-5))))</f>
        <v>R</v>
      </c>
    </row>
    <row r="11637" spans="1:3">
      <c r="A11637" s="6" t="s">
        <v>2092</v>
      </c>
      <c r="B11637">
        <f>INT(($B$1-A11637)/365.25)</f>
        <v>8</v>
      </c>
      <c r="C11637">
        <f>IF(B11637=3,"N1",IF(B11637=4,"N2",IF(B11637=5,"R",(B11637-5))))</f>
        <v>3</v>
      </c>
    </row>
    <row r="11638" spans="1:3">
      <c r="A11638" s="6" t="s">
        <v>2092</v>
      </c>
      <c r="B11638">
        <f>INT(($B$1-A11638)/365.25)</f>
        <v>8</v>
      </c>
      <c r="C11638">
        <f>IF(B11638=3,"N1",IF(B11638=4,"N2",IF(B11638=5,"R",(B11638-5))))</f>
        <v>3</v>
      </c>
    </row>
    <row r="11639" spans="1:3">
      <c r="A11639" s="6" t="s">
        <v>5071</v>
      </c>
      <c r="B11639">
        <f>INT(($B$1-A11639)/365.25)</f>
        <v>6</v>
      </c>
      <c r="C11639">
        <f>IF(B11639=3,"N1",IF(B11639=4,"N2",IF(B11639=5,"R",(B11639-5))))</f>
        <v>1</v>
      </c>
    </row>
    <row r="11640" spans="1:3">
      <c r="A11640" s="6" t="s">
        <v>10641</v>
      </c>
      <c r="B11640">
        <f>INT(($B$1-A11640)/365.25)</f>
        <v>11</v>
      </c>
      <c r="C11640">
        <f>IF(B11640=3,"N1",IF(B11640=4,"N2",IF(B11640=5,"R",(B11640-5))))</f>
        <v>6</v>
      </c>
    </row>
    <row r="11641" spans="1:3">
      <c r="A11641" s="6" t="s">
        <v>9283</v>
      </c>
      <c r="B11641">
        <f>INT(($B$1-A11641)/365.25)</f>
        <v>8</v>
      </c>
      <c r="C11641">
        <f>IF(B11641=3,"N1",IF(B11641=4,"N2",IF(B11641=5,"R",(B11641-5))))</f>
        <v>3</v>
      </c>
    </row>
    <row r="11642" spans="1:3">
      <c r="A11642" s="6" t="s">
        <v>9283</v>
      </c>
      <c r="B11642">
        <f>INT(($B$1-A11642)/365.25)</f>
        <v>8</v>
      </c>
      <c r="C11642">
        <f>IF(B11642=3,"N1",IF(B11642=4,"N2",IF(B11642=5,"R",(B11642-5))))</f>
        <v>3</v>
      </c>
    </row>
    <row r="11643" spans="1:3">
      <c r="A11643" s="6" t="s">
        <v>1575</v>
      </c>
      <c r="B11643">
        <f>INT(($B$1-A11643)/365.25)</f>
        <v>4</v>
      </c>
      <c r="C11643" t="str">
        <f>IF(B11643=3,"N1",IF(B11643=4,"N2",IF(B11643=5,"R",(B11643-5))))</f>
        <v>N2</v>
      </c>
    </row>
    <row r="11644" spans="1:3">
      <c r="A11644" s="6" t="s">
        <v>499</v>
      </c>
      <c r="B11644">
        <f>INT(($B$1-A11644)/365.25)</f>
        <v>4</v>
      </c>
      <c r="C11644" t="str">
        <f>IF(B11644=3,"N1",IF(B11644=4,"N2",IF(B11644=5,"R",(B11644-5))))</f>
        <v>N2</v>
      </c>
    </row>
    <row r="11645" spans="1:3">
      <c r="A11645" s="6" t="s">
        <v>4424</v>
      </c>
      <c r="B11645">
        <f>INT(($B$1-A11645)/365.25)</f>
        <v>10</v>
      </c>
      <c r="C11645">
        <f>IF(B11645=3,"N1",IF(B11645=4,"N2",IF(B11645=5,"R",(B11645-5))))</f>
        <v>5</v>
      </c>
    </row>
    <row r="11646" spans="1:3">
      <c r="A11646" s="6" t="s">
        <v>2774</v>
      </c>
      <c r="B11646">
        <f>INT(($B$1-A11646)/365.25)</f>
        <v>9</v>
      </c>
      <c r="C11646">
        <f>IF(B11646=3,"N1",IF(B11646=4,"N2",IF(B11646=5,"R",(B11646-5))))</f>
        <v>4</v>
      </c>
    </row>
    <row r="11647" spans="1:3">
      <c r="A11647" s="6" t="s">
        <v>3449</v>
      </c>
      <c r="B11647">
        <f>INT(($B$1-A11647)/365.25)</f>
        <v>11</v>
      </c>
      <c r="C11647">
        <f>IF(B11647=3,"N1",IF(B11647=4,"N2",IF(B11647=5,"R",(B11647-5))))</f>
        <v>6</v>
      </c>
    </row>
    <row r="11648" spans="1:3">
      <c r="A11648" s="6" t="s">
        <v>4265</v>
      </c>
      <c r="B11648">
        <f>INT(($B$1-A11648)/365.25)</f>
        <v>5</v>
      </c>
      <c r="C11648" t="str">
        <f>IF(B11648=3,"N1",IF(B11648=4,"N2",IF(B11648=5,"R",(B11648-5))))</f>
        <v>R</v>
      </c>
    </row>
    <row r="11649" spans="1:3">
      <c r="A11649" s="6" t="s">
        <v>9716</v>
      </c>
      <c r="B11649">
        <f>INT(($B$1-A11649)/365.25)</f>
        <v>10</v>
      </c>
      <c r="C11649">
        <f>IF(B11649=3,"N1",IF(B11649=4,"N2",IF(B11649=5,"R",(B11649-5))))</f>
        <v>5</v>
      </c>
    </row>
    <row r="11650" spans="1:3">
      <c r="A11650" s="6" t="s">
        <v>9936</v>
      </c>
      <c r="B11650">
        <f>INT(($B$1-A11650)/365.25)</f>
        <v>9</v>
      </c>
      <c r="C11650">
        <f>IF(B11650=3,"N1",IF(B11650=4,"N2",IF(B11650=5,"R",(B11650-5))))</f>
        <v>4</v>
      </c>
    </row>
    <row r="11651" spans="1:3">
      <c r="A11651" s="6" t="s">
        <v>8170</v>
      </c>
      <c r="B11651">
        <f>INT(($B$1-A11651)/365.25)</f>
        <v>10</v>
      </c>
      <c r="C11651">
        <f>IF(B11651=3,"N1",IF(B11651=4,"N2",IF(B11651=5,"R",(B11651-5))))</f>
        <v>5</v>
      </c>
    </row>
    <row r="11652" spans="1:3">
      <c r="A11652" s="6" t="s">
        <v>7804</v>
      </c>
      <c r="B11652">
        <f>INT(($B$1-A11652)/365.25)</f>
        <v>7</v>
      </c>
      <c r="C11652">
        <f>IF(B11652=3,"N1",IF(B11652=4,"N2",IF(B11652=5,"R",(B11652-5))))</f>
        <v>2</v>
      </c>
    </row>
    <row r="11653" spans="1:3">
      <c r="A11653" s="6" t="s">
        <v>2279</v>
      </c>
      <c r="B11653">
        <f>INT(($B$1-A11653)/365.25)</f>
        <v>5</v>
      </c>
      <c r="C11653" t="str">
        <f>IF(B11653=3,"N1",IF(B11653=4,"N2",IF(B11653=5,"R",(B11653-5))))</f>
        <v>R</v>
      </c>
    </row>
    <row r="11654" spans="1:3">
      <c r="A11654" s="6" t="s">
        <v>6650</v>
      </c>
      <c r="B11654">
        <f>INT(($B$1-A11654)/365.25)</f>
        <v>6</v>
      </c>
      <c r="C11654">
        <f>IF(B11654=3,"N1",IF(B11654=4,"N2",IF(B11654=5,"R",(B11654-5))))</f>
        <v>1</v>
      </c>
    </row>
    <row r="11655" spans="1:3">
      <c r="A11655" s="6" t="s">
        <v>9592</v>
      </c>
      <c r="B11655">
        <f>INT(($B$1-A11655)/365.25)</f>
        <v>7</v>
      </c>
      <c r="C11655">
        <f>IF(B11655=3,"N1",IF(B11655=4,"N2",IF(B11655=5,"R",(B11655-5))))</f>
        <v>2</v>
      </c>
    </row>
    <row r="11656" spans="1:3">
      <c r="A11656" s="6" t="s">
        <v>2771</v>
      </c>
      <c r="B11656">
        <f>INT(($B$1-A11656)/365.25)</f>
        <v>9</v>
      </c>
      <c r="C11656">
        <f>IF(B11656=3,"N1",IF(B11656=4,"N2",IF(B11656=5,"R",(B11656-5))))</f>
        <v>4</v>
      </c>
    </row>
    <row r="11657" spans="1:3">
      <c r="A11657" s="6" t="s">
        <v>7936</v>
      </c>
      <c r="B11657">
        <f>INT(($B$1-A11657)/365.25)</f>
        <v>8</v>
      </c>
      <c r="C11657">
        <f>IF(B11657=3,"N1",IF(B11657=4,"N2",IF(B11657=5,"R",(B11657-5))))</f>
        <v>3</v>
      </c>
    </row>
    <row r="11658" spans="1:3">
      <c r="A11658" s="6" t="s">
        <v>11291</v>
      </c>
      <c r="B11658">
        <f>INT(($B$1-A11658)/365.25)</f>
        <v>9</v>
      </c>
      <c r="C11658">
        <f>IF(B11658=3,"N1",IF(B11658=4,"N2",IF(B11658=5,"R",(B11658-5))))</f>
        <v>4</v>
      </c>
    </row>
    <row r="11659" spans="1:3">
      <c r="A11659" s="6" t="s">
        <v>5561</v>
      </c>
      <c r="B11659">
        <f>INT(($B$1-A11659)/365.25)</f>
        <v>10</v>
      </c>
      <c r="C11659">
        <f>IF(B11659=3,"N1",IF(B11659=4,"N2",IF(B11659=5,"R",(B11659-5))))</f>
        <v>5</v>
      </c>
    </row>
    <row r="11660" spans="1:3">
      <c r="A11660" s="6" t="s">
        <v>6058</v>
      </c>
      <c r="B11660">
        <f>INT(($B$1-A11660)/365.25)</f>
        <v>6</v>
      </c>
      <c r="C11660">
        <f>IF(B11660=3,"N1",IF(B11660=4,"N2",IF(B11660=5,"R",(B11660-5))))</f>
        <v>1</v>
      </c>
    </row>
    <row r="11661" spans="1:3">
      <c r="A11661" s="6" t="s">
        <v>4379</v>
      </c>
      <c r="B11661">
        <f>INT(($B$1-A11661)/365.25)</f>
        <v>8</v>
      </c>
      <c r="C11661">
        <f>IF(B11661=3,"N1",IF(B11661=4,"N2",IF(B11661=5,"R",(B11661-5))))</f>
        <v>3</v>
      </c>
    </row>
    <row r="11662" spans="1:3">
      <c r="A11662" s="6" t="s">
        <v>543</v>
      </c>
      <c r="B11662">
        <f>INT(($B$1-A11662)/365.25)</f>
        <v>4</v>
      </c>
      <c r="C11662" t="str">
        <f>IF(B11662=3,"N1",IF(B11662=4,"N2",IF(B11662=5,"R",(B11662-5))))</f>
        <v>N2</v>
      </c>
    </row>
    <row r="11663" spans="1:3">
      <c r="A11663" s="6" t="s">
        <v>377</v>
      </c>
      <c r="B11663">
        <f>INT(($B$1-A11663)/365.25)</f>
        <v>3</v>
      </c>
      <c r="C11663" t="str">
        <f>IF(B11663=3,"N1",IF(B11663=4,"N2",IF(B11663=5,"R",(B11663-5))))</f>
        <v>N1</v>
      </c>
    </row>
    <row r="11664" spans="1:3">
      <c r="A11664" s="6" t="s">
        <v>4017</v>
      </c>
      <c r="B11664">
        <f>INT(($B$1-A11664)/365.25)</f>
        <v>11</v>
      </c>
      <c r="C11664">
        <f>IF(B11664=3,"N1",IF(B11664=4,"N2",IF(B11664=5,"R",(B11664-5))))</f>
        <v>6</v>
      </c>
    </row>
    <row r="11665" spans="1:3">
      <c r="A11665" s="6" t="s">
        <v>10120</v>
      </c>
      <c r="B11665">
        <f>INT(($B$1-A11665)/365.25)</f>
        <v>10</v>
      </c>
      <c r="C11665">
        <f>IF(B11665=3,"N1",IF(B11665=4,"N2",IF(B11665=5,"R",(B11665-5))))</f>
        <v>5</v>
      </c>
    </row>
    <row r="11666" spans="1:3">
      <c r="A11666" s="6" t="s">
        <v>8213</v>
      </c>
      <c r="B11666">
        <f>INT(($B$1-A11666)/365.25)</f>
        <v>10</v>
      </c>
      <c r="C11666">
        <f>IF(B11666=3,"N1",IF(B11666=4,"N2",IF(B11666=5,"R",(B11666-5))))</f>
        <v>5</v>
      </c>
    </row>
    <row r="11667" spans="1:3">
      <c r="A11667" s="6" t="s">
        <v>3543</v>
      </c>
      <c r="B11667">
        <f>INT(($B$1-A11667)/365.25)</f>
        <v>7</v>
      </c>
      <c r="C11667">
        <f>IF(B11667=3,"N1",IF(B11667=4,"N2",IF(B11667=5,"R",(B11667-5))))</f>
        <v>2</v>
      </c>
    </row>
    <row r="11668" spans="1:3">
      <c r="A11668" s="6" t="s">
        <v>5487</v>
      </c>
      <c r="B11668">
        <f>INT(($B$1-A11668)/365.25)</f>
        <v>6</v>
      </c>
      <c r="C11668">
        <f>IF(B11668=3,"N1",IF(B11668=4,"N2",IF(B11668=5,"R",(B11668-5))))</f>
        <v>1</v>
      </c>
    </row>
    <row r="11669" spans="1:3">
      <c r="A11669" s="6" t="s">
        <v>18838</v>
      </c>
      <c r="B11669">
        <f>INT(($B$1-A11669)/365.25)</f>
        <v>11</v>
      </c>
      <c r="C11669">
        <f>IF(B11669=3,"N1",IF(B11669=4,"N2",IF(B11669=5,"R",(B11669-5))))</f>
        <v>6</v>
      </c>
    </row>
    <row r="11670" spans="1:3">
      <c r="A11670" s="6" t="s">
        <v>17736</v>
      </c>
      <c r="B11670">
        <f>INT(($B$1-A11670)/365.25)</f>
        <v>6</v>
      </c>
      <c r="C11670">
        <f>IF(B11670=3,"N1",IF(B11670=4,"N2",IF(B11670=5,"R",(B11670-5))))</f>
        <v>1</v>
      </c>
    </row>
    <row r="11671" spans="1:3">
      <c r="A11671" s="6" t="s">
        <v>8779</v>
      </c>
      <c r="B11671">
        <f>INT(($B$1-A11671)/365.25)</f>
        <v>11</v>
      </c>
      <c r="C11671">
        <f>IF(B11671=3,"N1",IF(B11671=4,"N2",IF(B11671=5,"R",(B11671-5))))</f>
        <v>6</v>
      </c>
    </row>
    <row r="11672" spans="1:3">
      <c r="A11672" s="6" t="s">
        <v>5743</v>
      </c>
      <c r="B11672">
        <f>INT(($B$1-A11672)/365.25)</f>
        <v>9</v>
      </c>
      <c r="C11672">
        <f>IF(B11672=3,"N1",IF(B11672=4,"N2",IF(B11672=5,"R",(B11672-5))))</f>
        <v>4</v>
      </c>
    </row>
    <row r="11673" spans="1:3">
      <c r="A11673" s="6" t="s">
        <v>5532</v>
      </c>
      <c r="B11673">
        <f>INT(($B$1-A11673)/365.25)</f>
        <v>7</v>
      </c>
      <c r="C11673">
        <f>IF(B11673=3,"N1",IF(B11673=4,"N2",IF(B11673=5,"R",(B11673-5))))</f>
        <v>2</v>
      </c>
    </row>
    <row r="11674" spans="1:3">
      <c r="A11674" s="6" t="s">
        <v>18845</v>
      </c>
      <c r="B11674">
        <f>INT(($B$1-A11674)/365.25)</f>
        <v>5</v>
      </c>
      <c r="C11674" t="str">
        <f>IF(B11674=3,"N1",IF(B11674=4,"N2",IF(B11674=5,"R",(B11674-5))))</f>
        <v>R</v>
      </c>
    </row>
    <row r="11675" spans="1:3">
      <c r="A11675" s="6" t="s">
        <v>6081</v>
      </c>
      <c r="B11675">
        <f>INT(($B$1-A11675)/365.25)</f>
        <v>9</v>
      </c>
      <c r="C11675">
        <f>IF(B11675=3,"N1",IF(B11675=4,"N2",IF(B11675=5,"R",(B11675-5))))</f>
        <v>4</v>
      </c>
    </row>
    <row r="11676" spans="1:3">
      <c r="A11676" s="6" t="s">
        <v>5630</v>
      </c>
      <c r="B11676">
        <f>INT(($B$1-A11676)/365.25)</f>
        <v>5</v>
      </c>
      <c r="C11676" t="str">
        <f>IF(B11676=3,"N1",IF(B11676=4,"N2",IF(B11676=5,"R",(B11676-5))))</f>
        <v>R</v>
      </c>
    </row>
    <row r="11677" spans="1:3">
      <c r="A11677" s="6" t="s">
        <v>6461</v>
      </c>
      <c r="B11677">
        <f>INT(($B$1-A11677)/365.25)</f>
        <v>6</v>
      </c>
      <c r="C11677">
        <f>IF(B11677=3,"N1",IF(B11677=4,"N2",IF(B11677=5,"R",(B11677-5))))</f>
        <v>1</v>
      </c>
    </row>
    <row r="11678" spans="1:3">
      <c r="A11678" s="6" t="s">
        <v>4967</v>
      </c>
      <c r="B11678">
        <f>INT(($B$1-A11678)/365.25)</f>
        <v>5</v>
      </c>
      <c r="C11678" t="str">
        <f>IF(B11678=3,"N1",IF(B11678=4,"N2",IF(B11678=5,"R",(B11678-5))))</f>
        <v>R</v>
      </c>
    </row>
    <row r="11679" spans="1:3">
      <c r="A11679" s="6" t="s">
        <v>9151</v>
      </c>
      <c r="B11679">
        <f>INT(($B$1-A11679)/365.25)</f>
        <v>10</v>
      </c>
      <c r="C11679">
        <f>IF(B11679=3,"N1",IF(B11679=4,"N2",IF(B11679=5,"R",(B11679-5))))</f>
        <v>5</v>
      </c>
    </row>
    <row r="11680" spans="1:3">
      <c r="A11680" s="6" t="s">
        <v>7656</v>
      </c>
      <c r="B11680">
        <f>INT(($B$1-A11680)/365.25)</f>
        <v>5</v>
      </c>
      <c r="C11680" t="str">
        <f>IF(B11680=3,"N1",IF(B11680=4,"N2",IF(B11680=5,"R",(B11680-5))))</f>
        <v>R</v>
      </c>
    </row>
    <row r="11681" spans="1:3">
      <c r="A11681" s="6" t="s">
        <v>5176</v>
      </c>
      <c r="B11681">
        <f>INT(($B$1-A11681)/365.25)</f>
        <v>11</v>
      </c>
      <c r="C11681">
        <f>IF(B11681=3,"N1",IF(B11681=4,"N2",IF(B11681=5,"R",(B11681-5))))</f>
        <v>6</v>
      </c>
    </row>
    <row r="11682" spans="1:3">
      <c r="A11682" s="6" t="s">
        <v>2460</v>
      </c>
      <c r="B11682">
        <f>INT(($B$1-A11682)/365.25)</f>
        <v>4</v>
      </c>
      <c r="C11682" t="str">
        <f>IF(B11682=3,"N1",IF(B11682=4,"N2",IF(B11682=5,"R",(B11682-5))))</f>
        <v>N2</v>
      </c>
    </row>
    <row r="11683" spans="1:3">
      <c r="A11683" s="6" t="s">
        <v>8048</v>
      </c>
      <c r="B11683">
        <f>INT(($B$1-A11683)/365.25)</f>
        <v>9</v>
      </c>
      <c r="C11683">
        <f>IF(B11683=3,"N1",IF(B11683=4,"N2",IF(B11683=5,"R",(B11683-5))))</f>
        <v>4</v>
      </c>
    </row>
    <row r="11684" spans="1:3">
      <c r="A11684" s="6" t="s">
        <v>7936</v>
      </c>
      <c r="B11684">
        <f>INT(($B$1-A11684)/365.25)</f>
        <v>8</v>
      </c>
      <c r="C11684">
        <f>IF(B11684=3,"N1",IF(B11684=4,"N2",IF(B11684=5,"R",(B11684-5))))</f>
        <v>3</v>
      </c>
    </row>
    <row r="11685" spans="1:3">
      <c r="A11685" s="6" t="s">
        <v>5146</v>
      </c>
      <c r="B11685">
        <f>INT(($B$1-A11685)/365.25)</f>
        <v>4</v>
      </c>
      <c r="C11685" t="str">
        <f>IF(B11685=3,"N1",IF(B11685=4,"N2",IF(B11685=5,"R",(B11685-5))))</f>
        <v>N2</v>
      </c>
    </row>
    <row r="11686" spans="1:3">
      <c r="A11686" s="6" t="s">
        <v>5146</v>
      </c>
      <c r="B11686">
        <f>INT(($B$1-A11686)/365.25)</f>
        <v>4</v>
      </c>
      <c r="C11686" t="str">
        <f>IF(B11686=3,"N1",IF(B11686=4,"N2",IF(B11686=5,"R",(B11686-5))))</f>
        <v>N2</v>
      </c>
    </row>
    <row r="11687" spans="1:3">
      <c r="A11687" s="6" t="s">
        <v>8560</v>
      </c>
      <c r="B11687">
        <f>INT(($B$1-A11687)/365.25)</f>
        <v>9</v>
      </c>
      <c r="C11687">
        <f>IF(B11687=3,"N1",IF(B11687=4,"N2",IF(B11687=5,"R",(B11687-5))))</f>
        <v>4</v>
      </c>
    </row>
    <row r="11688" spans="1:3">
      <c r="A11688" s="6" t="s">
        <v>2496</v>
      </c>
      <c r="B11688">
        <f>INT(($B$1-A11688)/365.25)</f>
        <v>9</v>
      </c>
      <c r="C11688">
        <f>IF(B11688=3,"N1",IF(B11688=4,"N2",IF(B11688=5,"R",(B11688-5))))</f>
        <v>4</v>
      </c>
    </row>
    <row r="11689" spans="1:3">
      <c r="A11689" s="6" t="s">
        <v>14628</v>
      </c>
      <c r="B11689">
        <f>INT(($B$1-A11689)/365.25)</f>
        <v>11</v>
      </c>
      <c r="C11689">
        <f>IF(B11689=3,"N1",IF(B11689=4,"N2",IF(B11689=5,"R",(B11689-5))))</f>
        <v>6</v>
      </c>
    </row>
    <row r="11690" spans="1:3">
      <c r="A11690" s="6" t="s">
        <v>454</v>
      </c>
      <c r="B11690">
        <f>INT(($B$1-A11690)/365.25)</f>
        <v>4</v>
      </c>
      <c r="C11690" t="str">
        <f>IF(B11690=3,"N1",IF(B11690=4,"N2",IF(B11690=5,"R",(B11690-5))))</f>
        <v>N2</v>
      </c>
    </row>
    <row r="11691" spans="1:3">
      <c r="A11691" s="6" t="s">
        <v>10904</v>
      </c>
      <c r="B11691">
        <f>INT(($B$1-A11691)/365.25)</f>
        <v>4</v>
      </c>
      <c r="C11691" t="str">
        <f>IF(B11691=3,"N1",IF(B11691=4,"N2",IF(B11691=5,"R",(B11691-5))))</f>
        <v>N2</v>
      </c>
    </row>
    <row r="11692" spans="1:3">
      <c r="A11692" s="6" t="s">
        <v>5203</v>
      </c>
      <c r="B11692">
        <f>INT(($B$1-A11692)/365.25)</f>
        <v>6</v>
      </c>
      <c r="C11692">
        <f>IF(B11692=3,"N1",IF(B11692=4,"N2",IF(B11692=5,"R",(B11692-5))))</f>
        <v>1</v>
      </c>
    </row>
    <row r="11693" spans="1:3">
      <c r="A11693" s="6" t="s">
        <v>3731</v>
      </c>
      <c r="B11693">
        <f>INT(($B$1-A11693)/365.25)</f>
        <v>4</v>
      </c>
      <c r="C11693" t="str">
        <f>IF(B11693=3,"N1",IF(B11693=4,"N2",IF(B11693=5,"R",(B11693-5))))</f>
        <v>N2</v>
      </c>
    </row>
    <row r="11694" spans="1:3">
      <c r="A11694" s="6" t="s">
        <v>5340</v>
      </c>
      <c r="B11694">
        <f>INT(($B$1-A11694)/365.25)</f>
        <v>8</v>
      </c>
      <c r="C11694">
        <f>IF(B11694=3,"N1",IF(B11694=4,"N2",IF(B11694=5,"R",(B11694-5))))</f>
        <v>3</v>
      </c>
    </row>
    <row r="11695" spans="1:3">
      <c r="A11695" s="6" t="s">
        <v>2128</v>
      </c>
      <c r="B11695">
        <f>INT(($B$1-A11695)/365.25)</f>
        <v>8</v>
      </c>
      <c r="C11695">
        <f>IF(B11695=3,"N1",IF(B11695=4,"N2",IF(B11695=5,"R",(B11695-5))))</f>
        <v>3</v>
      </c>
    </row>
    <row r="11696" spans="1:3">
      <c r="A11696" s="6" t="s">
        <v>1797</v>
      </c>
      <c r="B11696">
        <f>INT(($B$1-A11696)/365.25)</f>
        <v>9</v>
      </c>
      <c r="C11696">
        <f>IF(B11696=3,"N1",IF(B11696=4,"N2",IF(B11696=5,"R",(B11696-5))))</f>
        <v>4</v>
      </c>
    </row>
    <row r="11697" spans="1:3">
      <c r="A11697" s="6" t="s">
        <v>3938</v>
      </c>
      <c r="B11697">
        <f>INT(($B$1-A11697)/365.25)</f>
        <v>6</v>
      </c>
      <c r="C11697">
        <f>IF(B11697=3,"N1",IF(B11697=4,"N2",IF(B11697=5,"R",(B11697-5))))</f>
        <v>1</v>
      </c>
    </row>
    <row r="11698" spans="1:3">
      <c r="A11698" s="6" t="s">
        <v>3790</v>
      </c>
      <c r="B11698">
        <f>INT(($B$1-A11698)/365.25)</f>
        <v>10</v>
      </c>
      <c r="C11698">
        <f>IF(B11698=3,"N1",IF(B11698=4,"N2",IF(B11698=5,"R",(B11698-5))))</f>
        <v>5</v>
      </c>
    </row>
    <row r="11699" spans="1:3">
      <c r="A11699" s="6" t="s">
        <v>4996</v>
      </c>
      <c r="B11699">
        <f>INT(($B$1-A11699)/365.25)</f>
        <v>9</v>
      </c>
      <c r="C11699">
        <f>IF(B11699=3,"N1",IF(B11699=4,"N2",IF(B11699=5,"R",(B11699-5))))</f>
        <v>4</v>
      </c>
    </row>
    <row r="11700" spans="1:3">
      <c r="A11700" s="6" t="s">
        <v>2995</v>
      </c>
      <c r="B11700">
        <f>INT(($B$1-A11700)/365.25)</f>
        <v>8</v>
      </c>
      <c r="C11700">
        <f>IF(B11700=3,"N1",IF(B11700=4,"N2",IF(B11700=5,"R",(B11700-5))))</f>
        <v>3</v>
      </c>
    </row>
    <row r="11701" spans="1:3">
      <c r="A11701" s="6" t="s">
        <v>8338</v>
      </c>
      <c r="B11701">
        <f>INT(($B$1-A11701)/365.25)</f>
        <v>9</v>
      </c>
      <c r="C11701">
        <f>IF(B11701=3,"N1",IF(B11701=4,"N2",IF(B11701=5,"R",(B11701-5))))</f>
        <v>4</v>
      </c>
    </row>
    <row r="11702" spans="1:3">
      <c r="A11702" s="6" t="s">
        <v>1460</v>
      </c>
      <c r="B11702">
        <f>INT(($B$1-A11702)/365.25)</f>
        <v>9</v>
      </c>
      <c r="C11702">
        <f>IF(B11702=3,"N1",IF(B11702=4,"N2",IF(B11702=5,"R",(B11702-5))))</f>
        <v>4</v>
      </c>
    </row>
    <row r="11703" spans="1:3">
      <c r="A11703" s="6" t="s">
        <v>1407</v>
      </c>
      <c r="B11703">
        <f>INT(($B$1-A11703)/365.25)</f>
        <v>5</v>
      </c>
      <c r="C11703" t="str">
        <f>IF(B11703=3,"N1",IF(B11703=4,"N2",IF(B11703=5,"R",(B11703-5))))</f>
        <v>R</v>
      </c>
    </row>
    <row r="11704" spans="1:3">
      <c r="A11704" s="6" t="s">
        <v>18876</v>
      </c>
      <c r="B11704">
        <f>INT(($B$1-A11704)/365.25)</f>
        <v>4</v>
      </c>
      <c r="C11704" t="str">
        <f>IF(B11704=3,"N1",IF(B11704=4,"N2",IF(B11704=5,"R",(B11704-5))))</f>
        <v>N2</v>
      </c>
    </row>
    <row r="11705" spans="1:3">
      <c r="A11705" s="6" t="s">
        <v>2212</v>
      </c>
      <c r="B11705">
        <f>INT(($B$1-A11705)/365.25)</f>
        <v>7</v>
      </c>
      <c r="C11705">
        <f>IF(B11705=3,"N1",IF(B11705=4,"N2",IF(B11705=5,"R",(B11705-5))))</f>
        <v>2</v>
      </c>
    </row>
    <row r="11706" spans="1:3">
      <c r="A11706" s="6" t="s">
        <v>256</v>
      </c>
      <c r="B11706">
        <f>INT(($B$1-A11706)/365.25)</f>
        <v>4</v>
      </c>
      <c r="C11706" t="str">
        <f>IF(B11706=3,"N1",IF(B11706=4,"N2",IF(B11706=5,"R",(B11706-5))))</f>
        <v>N2</v>
      </c>
    </row>
    <row r="11707" spans="1:3">
      <c r="A11707" s="6" t="s">
        <v>1312</v>
      </c>
      <c r="B11707">
        <f>INT(($B$1-A11707)/365.25)</f>
        <v>11</v>
      </c>
      <c r="C11707">
        <f>IF(B11707=3,"N1",IF(B11707=4,"N2",IF(B11707=5,"R",(B11707-5))))</f>
        <v>6</v>
      </c>
    </row>
    <row r="11708" spans="1:3">
      <c r="A11708" s="6" t="s">
        <v>5926</v>
      </c>
      <c r="B11708">
        <f>INT(($B$1-A11708)/365.25)</f>
        <v>10</v>
      </c>
      <c r="C11708">
        <f>IF(B11708=3,"N1",IF(B11708=4,"N2",IF(B11708=5,"R",(B11708-5))))</f>
        <v>5</v>
      </c>
    </row>
    <row r="11709" spans="1:3">
      <c r="A11709" s="6" t="s">
        <v>2725</v>
      </c>
      <c r="B11709">
        <f>INT(($B$1-A11709)/365.25)</f>
        <v>6</v>
      </c>
      <c r="C11709">
        <f>IF(B11709=3,"N1",IF(B11709=4,"N2",IF(B11709=5,"R",(B11709-5))))</f>
        <v>1</v>
      </c>
    </row>
    <row r="11710" spans="1:3">
      <c r="A11710" s="6" t="s">
        <v>7180</v>
      </c>
      <c r="B11710">
        <f>INT(($B$1-A11710)/365.25)</f>
        <v>4</v>
      </c>
      <c r="C11710" t="str">
        <f>IF(B11710=3,"N1",IF(B11710=4,"N2",IF(B11710=5,"R",(B11710-5))))</f>
        <v>N2</v>
      </c>
    </row>
    <row r="11711" spans="1:3">
      <c r="A11711" s="6" t="s">
        <v>2260</v>
      </c>
      <c r="B11711">
        <f>INT(($B$1-A11711)/365.25)</f>
        <v>5</v>
      </c>
      <c r="C11711" t="str">
        <f>IF(B11711=3,"N1",IF(B11711=4,"N2",IF(B11711=5,"R",(B11711-5))))</f>
        <v>R</v>
      </c>
    </row>
    <row r="11712" spans="1:3">
      <c r="A11712" s="6" t="s">
        <v>2647</v>
      </c>
      <c r="B11712">
        <f>INT(($B$1-A11712)/365.25)</f>
        <v>5</v>
      </c>
      <c r="C11712" t="str">
        <f>IF(B11712=3,"N1",IF(B11712=4,"N2",IF(B11712=5,"R",(B11712-5))))</f>
        <v>R</v>
      </c>
    </row>
    <row r="11713" spans="1:3">
      <c r="A11713" s="6" t="s">
        <v>3970</v>
      </c>
      <c r="B11713">
        <f>INT(($B$1-A11713)/365.25)</f>
        <v>7</v>
      </c>
      <c r="C11713">
        <f>IF(B11713=3,"N1",IF(B11713=4,"N2",IF(B11713=5,"R",(B11713-5))))</f>
        <v>2</v>
      </c>
    </row>
    <row r="11714" spans="1:3">
      <c r="A11714" s="6" t="s">
        <v>16980</v>
      </c>
      <c r="B11714">
        <f>INT(($B$1-A11714)/365.25)</f>
        <v>4</v>
      </c>
      <c r="C11714" t="str">
        <f>IF(B11714=3,"N1",IF(B11714=4,"N2",IF(B11714=5,"R",(B11714-5))))</f>
        <v>N2</v>
      </c>
    </row>
    <row r="11715" spans="1:3">
      <c r="A11715" s="6" t="s">
        <v>5681</v>
      </c>
      <c r="B11715">
        <f>INT(($B$1-A11715)/365.25)</f>
        <v>6</v>
      </c>
      <c r="C11715">
        <f>IF(B11715=3,"N1",IF(B11715=4,"N2",IF(B11715=5,"R",(B11715-5))))</f>
        <v>1</v>
      </c>
    </row>
    <row r="11716" spans="1:3">
      <c r="A11716" s="6" t="s">
        <v>7282</v>
      </c>
      <c r="B11716">
        <f>INT(($B$1-A11716)/365.25)</f>
        <v>6</v>
      </c>
      <c r="C11716">
        <f>IF(B11716=3,"N1",IF(B11716=4,"N2",IF(B11716=5,"R",(B11716-5))))</f>
        <v>1</v>
      </c>
    </row>
    <row r="11717" spans="1:3">
      <c r="A11717" s="6" t="s">
        <v>6483</v>
      </c>
      <c r="B11717">
        <f>INT(($B$1-A11717)/365.25)</f>
        <v>9</v>
      </c>
      <c r="C11717">
        <f>IF(B11717=3,"N1",IF(B11717=4,"N2",IF(B11717=5,"R",(B11717-5))))</f>
        <v>4</v>
      </c>
    </row>
    <row r="11718" spans="1:3">
      <c r="A11718" s="6" t="s">
        <v>3680</v>
      </c>
      <c r="B11718">
        <f>INT(($B$1-A11718)/365.25)</f>
        <v>5</v>
      </c>
      <c r="C11718" t="str">
        <f>IF(B11718=3,"N1",IF(B11718=4,"N2",IF(B11718=5,"R",(B11718-5))))</f>
        <v>R</v>
      </c>
    </row>
    <row r="11719" spans="1:3">
      <c r="A11719" s="6" t="s">
        <v>4319</v>
      </c>
      <c r="B11719">
        <f>INT(($B$1-A11719)/365.25)</f>
        <v>7</v>
      </c>
      <c r="C11719">
        <f>IF(B11719=3,"N1",IF(B11719=4,"N2",IF(B11719=5,"R",(B11719-5))))</f>
        <v>2</v>
      </c>
    </row>
    <row r="11720" spans="1:3">
      <c r="A11720" s="6" t="s">
        <v>6106</v>
      </c>
      <c r="B11720">
        <f>INT(($B$1-A11720)/365.25)</f>
        <v>6</v>
      </c>
      <c r="C11720">
        <f>IF(B11720=3,"N1",IF(B11720=4,"N2",IF(B11720=5,"R",(B11720-5))))</f>
        <v>1</v>
      </c>
    </row>
    <row r="11721" spans="1:3">
      <c r="A11721" s="6" t="s">
        <v>9683</v>
      </c>
      <c r="B11721">
        <f>INT(($B$1-A11721)/365.25)</f>
        <v>9</v>
      </c>
      <c r="C11721">
        <f>IF(B11721=3,"N1",IF(B11721=4,"N2",IF(B11721=5,"R",(B11721-5))))</f>
        <v>4</v>
      </c>
    </row>
    <row r="11722" spans="1:3">
      <c r="A11722" s="6" t="s">
        <v>5442</v>
      </c>
      <c r="B11722">
        <f>INT(($B$1-A11722)/365.25)</f>
        <v>6</v>
      </c>
      <c r="C11722">
        <f>IF(B11722=3,"N1",IF(B11722=4,"N2",IF(B11722=5,"R",(B11722-5))))</f>
        <v>1</v>
      </c>
    </row>
    <row r="11723" spans="1:3">
      <c r="A11723" s="6" t="s">
        <v>2844</v>
      </c>
      <c r="B11723">
        <f>INT(($B$1-A11723)/365.25)</f>
        <v>5</v>
      </c>
      <c r="C11723" t="str">
        <f>IF(B11723=3,"N1",IF(B11723=4,"N2",IF(B11723=5,"R",(B11723-5))))</f>
        <v>R</v>
      </c>
    </row>
    <row r="11724" spans="1:3">
      <c r="A11724" s="6" t="s">
        <v>1682</v>
      </c>
      <c r="B11724">
        <f>INT(($B$1-A11724)/365.25)</f>
        <v>7</v>
      </c>
      <c r="C11724">
        <f>IF(B11724=3,"N1",IF(B11724=4,"N2",IF(B11724=5,"R",(B11724-5))))</f>
        <v>2</v>
      </c>
    </row>
    <row r="11725" spans="1:3">
      <c r="A11725" s="6" t="s">
        <v>1402</v>
      </c>
      <c r="B11725">
        <f>INT(($B$1-A11725)/365.25)</f>
        <v>10</v>
      </c>
      <c r="C11725">
        <f>IF(B11725=3,"N1",IF(B11725=4,"N2",IF(B11725=5,"R",(B11725-5))))</f>
        <v>5</v>
      </c>
    </row>
    <row r="11726" spans="1:3">
      <c r="A11726" s="6" t="s">
        <v>13330</v>
      </c>
      <c r="B11726">
        <f>INT(($B$1-A11726)/365.25)</f>
        <v>10</v>
      </c>
      <c r="C11726">
        <f>IF(B11726=3,"N1",IF(B11726=4,"N2",IF(B11726=5,"R",(B11726-5))))</f>
        <v>5</v>
      </c>
    </row>
    <row r="11727" spans="1:3">
      <c r="A11727" s="6" t="s">
        <v>2762</v>
      </c>
      <c r="B11727">
        <f>INT(($B$1-A11727)/365.25)</f>
        <v>9</v>
      </c>
      <c r="C11727">
        <f>IF(B11727=3,"N1",IF(B11727=4,"N2",IF(B11727=5,"R",(B11727-5))))</f>
        <v>4</v>
      </c>
    </row>
    <row r="11728" spans="1:3">
      <c r="A11728" s="6" t="s">
        <v>10403</v>
      </c>
      <c r="B11728">
        <f>INT(($B$1-A11728)/365.25)</f>
        <v>8</v>
      </c>
      <c r="C11728">
        <f>IF(B11728=3,"N1",IF(B11728=4,"N2",IF(B11728=5,"R",(B11728-5))))</f>
        <v>3</v>
      </c>
    </row>
    <row r="11729" spans="1:3">
      <c r="A11729" s="6" t="s">
        <v>582</v>
      </c>
      <c r="B11729">
        <f>INT(($B$1-A11729)/365.25)</f>
        <v>4</v>
      </c>
      <c r="C11729" t="str">
        <f>IF(B11729=3,"N1",IF(B11729=4,"N2",IF(B11729=5,"R",(B11729-5))))</f>
        <v>N2</v>
      </c>
    </row>
    <row r="11730" spans="1:3">
      <c r="A11730" s="6" t="s">
        <v>9592</v>
      </c>
      <c r="B11730">
        <f>INT(($B$1-A11730)/365.25)</f>
        <v>7</v>
      </c>
      <c r="C11730">
        <f>IF(B11730=3,"N1",IF(B11730=4,"N2",IF(B11730=5,"R",(B11730-5))))</f>
        <v>2</v>
      </c>
    </row>
    <row r="11731" spans="1:3">
      <c r="A11731" s="6" t="s">
        <v>1445</v>
      </c>
      <c r="B11731">
        <f>INT(($B$1-A11731)/365.25)</f>
        <v>11</v>
      </c>
      <c r="C11731">
        <f>IF(B11731=3,"N1",IF(B11731=4,"N2",IF(B11731=5,"R",(B11731-5))))</f>
        <v>6</v>
      </c>
    </row>
    <row r="11732" spans="1:3">
      <c r="A11732" s="6" t="s">
        <v>1949</v>
      </c>
      <c r="B11732">
        <f>INT(($B$1-A11732)/365.25)</f>
        <v>6</v>
      </c>
      <c r="C11732">
        <f>IF(B11732=3,"N1",IF(B11732=4,"N2",IF(B11732=5,"R",(B11732-5))))</f>
        <v>1</v>
      </c>
    </row>
    <row r="11733" spans="1:3">
      <c r="A11733" s="6" t="s">
        <v>1979</v>
      </c>
      <c r="B11733">
        <f>INT(($B$1-A11733)/365.25)</f>
        <v>11</v>
      </c>
      <c r="C11733">
        <f>IF(B11733=3,"N1",IF(B11733=4,"N2",IF(B11733=5,"R",(B11733-5))))</f>
        <v>6</v>
      </c>
    </row>
    <row r="11734" spans="1:3">
      <c r="A11734" s="6" t="s">
        <v>111</v>
      </c>
      <c r="B11734">
        <f>INT(($B$1-A11734)/365.25)</f>
        <v>4</v>
      </c>
      <c r="C11734" t="str">
        <f>IF(B11734=3,"N1",IF(B11734=4,"N2",IF(B11734=5,"R",(B11734-5))))</f>
        <v>N2</v>
      </c>
    </row>
    <row r="11735" spans="1:3">
      <c r="A11735" s="6" t="s">
        <v>4348</v>
      </c>
      <c r="B11735">
        <f>INT(($B$1-A11735)/365.25)</f>
        <v>5</v>
      </c>
      <c r="C11735" t="str">
        <f>IF(B11735=3,"N1",IF(B11735=4,"N2",IF(B11735=5,"R",(B11735-5))))</f>
        <v>R</v>
      </c>
    </row>
    <row r="11736" spans="1:3">
      <c r="A11736" s="6" t="s">
        <v>4732</v>
      </c>
      <c r="B11736">
        <f>INT(($B$1-A11736)/365.25)</f>
        <v>11</v>
      </c>
      <c r="C11736">
        <f>IF(B11736=3,"N1",IF(B11736=4,"N2",IF(B11736=5,"R",(B11736-5))))</f>
        <v>6</v>
      </c>
    </row>
    <row r="11737" spans="1:3">
      <c r="A11737" s="6" t="s">
        <v>2149</v>
      </c>
      <c r="B11737">
        <f>INT(($B$1-A11737)/365.25)</f>
        <v>7</v>
      </c>
      <c r="C11737">
        <f>IF(B11737=3,"N1",IF(B11737=4,"N2",IF(B11737=5,"R",(B11737-5))))</f>
        <v>2</v>
      </c>
    </row>
    <row r="11738" spans="1:3">
      <c r="A11738" s="6" t="s">
        <v>2199</v>
      </c>
      <c r="B11738">
        <f>INT(($B$1-A11738)/365.25)</f>
        <v>9</v>
      </c>
      <c r="C11738">
        <f>IF(B11738=3,"N1",IF(B11738=4,"N2",IF(B11738=5,"R",(B11738-5))))</f>
        <v>4</v>
      </c>
    </row>
    <row r="11739" spans="1:3">
      <c r="A11739" s="6" t="s">
        <v>3728</v>
      </c>
      <c r="B11739">
        <f>INT(($B$1-A11739)/365.25)</f>
        <v>4</v>
      </c>
      <c r="C11739" t="str">
        <f>IF(B11739=3,"N1",IF(B11739=4,"N2",IF(B11739=5,"R",(B11739-5))))</f>
        <v>N2</v>
      </c>
    </row>
    <row r="11740" spans="1:3">
      <c r="A11740" s="6" t="s">
        <v>2802</v>
      </c>
      <c r="B11740">
        <f>INT(($B$1-A11740)/365.25)</f>
        <v>5</v>
      </c>
      <c r="C11740" t="str">
        <f>IF(B11740=3,"N1",IF(B11740=4,"N2",IF(B11740=5,"R",(B11740-5))))</f>
        <v>R</v>
      </c>
    </row>
    <row r="11741" spans="1:3">
      <c r="A11741" s="6" t="s">
        <v>11764</v>
      </c>
      <c r="B11741">
        <f>INT(($B$1-A11741)/365.25)</f>
        <v>6</v>
      </c>
      <c r="C11741">
        <f>IF(B11741=3,"N1",IF(B11741=4,"N2",IF(B11741=5,"R",(B11741-5))))</f>
        <v>1</v>
      </c>
    </row>
    <row r="11742" spans="1:3">
      <c r="A11742" s="6" t="s">
        <v>2176</v>
      </c>
      <c r="B11742">
        <f>INT(($B$1-A11742)/365.25)</f>
        <v>10</v>
      </c>
      <c r="C11742">
        <f>IF(B11742=3,"N1",IF(B11742=4,"N2",IF(B11742=5,"R",(B11742-5))))</f>
        <v>5</v>
      </c>
    </row>
    <row r="11743" spans="1:3">
      <c r="A11743" s="6" t="s">
        <v>6814</v>
      </c>
      <c r="B11743">
        <f>INT(($B$1-A11743)/365.25)</f>
        <v>6</v>
      </c>
      <c r="C11743">
        <f>IF(B11743=3,"N1",IF(B11743=4,"N2",IF(B11743=5,"R",(B11743-5))))</f>
        <v>1</v>
      </c>
    </row>
    <row r="11744" spans="1:3">
      <c r="A11744" s="6" t="s">
        <v>9283</v>
      </c>
      <c r="B11744">
        <f>INT(($B$1-A11744)/365.25)</f>
        <v>8</v>
      </c>
      <c r="C11744">
        <f>IF(B11744=3,"N1",IF(B11744=4,"N2",IF(B11744=5,"R",(B11744-5))))</f>
        <v>3</v>
      </c>
    </row>
    <row r="11745" spans="1:3">
      <c r="A11745" s="6" t="s">
        <v>1283</v>
      </c>
      <c r="B11745">
        <f>INT(($B$1-A11745)/365.25)</f>
        <v>5</v>
      </c>
      <c r="C11745" t="str">
        <f>IF(B11745=3,"N1",IF(B11745=4,"N2",IF(B11745=5,"R",(B11745-5))))</f>
        <v>R</v>
      </c>
    </row>
    <row r="11746" spans="1:3">
      <c r="A11746" s="6" t="s">
        <v>3805</v>
      </c>
      <c r="B11746">
        <f>INT(($B$1-A11746)/365.25)</f>
        <v>10</v>
      </c>
      <c r="C11746">
        <f>IF(B11746=3,"N1",IF(B11746=4,"N2",IF(B11746=5,"R",(B11746-5))))</f>
        <v>5</v>
      </c>
    </row>
    <row r="11747" spans="1:3">
      <c r="A11747" s="6" t="s">
        <v>1951</v>
      </c>
      <c r="B11747">
        <f>INT(($B$1-A11747)/365.25)</f>
        <v>3</v>
      </c>
      <c r="C11747" t="str">
        <f>IF(B11747=3,"N1",IF(B11747=4,"N2",IF(B11747=5,"R",(B11747-5))))</f>
        <v>N1</v>
      </c>
    </row>
    <row r="11748" spans="1:3">
      <c r="A11748" s="6" t="s">
        <v>15641</v>
      </c>
      <c r="B11748">
        <f>INT(($B$1-A11748)/365.25)</f>
        <v>9</v>
      </c>
      <c r="C11748">
        <f>IF(B11748=3,"N1",IF(B11748=4,"N2",IF(B11748=5,"R",(B11748-5))))</f>
        <v>4</v>
      </c>
    </row>
    <row r="11749" spans="1:3">
      <c r="A11749" s="6" t="s">
        <v>3908</v>
      </c>
      <c r="B11749">
        <f>INT(($B$1-A11749)/365.25)</f>
        <v>6</v>
      </c>
      <c r="C11749">
        <f>IF(B11749=3,"N1",IF(B11749=4,"N2",IF(B11749=5,"R",(B11749-5))))</f>
        <v>1</v>
      </c>
    </row>
    <row r="11750" spans="1:3">
      <c r="A11750" s="6" t="s">
        <v>10358</v>
      </c>
      <c r="B11750">
        <f>INT(($B$1-A11750)/365.25)</f>
        <v>6</v>
      </c>
      <c r="C11750">
        <f>IF(B11750=3,"N1",IF(B11750=4,"N2",IF(B11750=5,"R",(B11750-5))))</f>
        <v>1</v>
      </c>
    </row>
    <row r="11751" spans="1:3">
      <c r="A11751" s="6" t="s">
        <v>3987</v>
      </c>
      <c r="B11751">
        <f>INT(($B$1-A11751)/365.25)</f>
        <v>7</v>
      </c>
      <c r="C11751">
        <f>IF(B11751=3,"N1",IF(B11751=4,"N2",IF(B11751=5,"R",(B11751-5))))</f>
        <v>2</v>
      </c>
    </row>
    <row r="11752" spans="1:3">
      <c r="A11752" s="6" t="s">
        <v>9970</v>
      </c>
      <c r="B11752">
        <f>INT(($B$1-A11752)/365.25)</f>
        <v>9</v>
      </c>
      <c r="C11752">
        <f>IF(B11752=3,"N1",IF(B11752=4,"N2",IF(B11752=5,"R",(B11752-5))))</f>
        <v>4</v>
      </c>
    </row>
    <row r="11753" spans="1:3">
      <c r="A11753" s="6" t="s">
        <v>2263</v>
      </c>
      <c r="B11753">
        <f>INT(($B$1-A11753)/365.25)</f>
        <v>10</v>
      </c>
      <c r="C11753">
        <f>IF(B11753=3,"N1",IF(B11753=4,"N2",IF(B11753=5,"R",(B11753-5))))</f>
        <v>5</v>
      </c>
    </row>
    <row r="11754" spans="1:3">
      <c r="A11754" s="6" t="s">
        <v>3029</v>
      </c>
      <c r="B11754">
        <f>INT(($B$1-A11754)/365.25)</f>
        <v>7</v>
      </c>
      <c r="C11754">
        <f>IF(B11754=3,"N1",IF(B11754=4,"N2",IF(B11754=5,"R",(B11754-5))))</f>
        <v>2</v>
      </c>
    </row>
    <row r="11755" spans="1:3">
      <c r="A11755" s="6" t="s">
        <v>3320</v>
      </c>
      <c r="B11755">
        <f>INT(($B$1-A11755)/365.25)</f>
        <v>4</v>
      </c>
      <c r="C11755" t="str">
        <f>IF(B11755=3,"N1",IF(B11755=4,"N2",IF(B11755=5,"R",(B11755-5))))</f>
        <v>N2</v>
      </c>
    </row>
    <row r="11756" spans="1:3">
      <c r="A11756" s="6" t="s">
        <v>8930</v>
      </c>
      <c r="B11756">
        <f>INT(($B$1-A11756)/365.25)</f>
        <v>9</v>
      </c>
      <c r="C11756">
        <f>IF(B11756=3,"N1",IF(B11756=4,"N2",IF(B11756=5,"R",(B11756-5))))</f>
        <v>4</v>
      </c>
    </row>
    <row r="11757" spans="1:3">
      <c r="A11757" s="6" t="s">
        <v>7651</v>
      </c>
      <c r="B11757">
        <f>INT(($B$1-A11757)/365.25)</f>
        <v>5</v>
      </c>
      <c r="C11757" t="str">
        <f>IF(B11757=3,"N1",IF(B11757=4,"N2",IF(B11757=5,"R",(B11757-5))))</f>
        <v>R</v>
      </c>
    </row>
    <row r="11758" spans="1:3">
      <c r="A11758" s="6" t="s">
        <v>4802</v>
      </c>
      <c r="B11758">
        <f>INT(($B$1-A11758)/365.25)</f>
        <v>6</v>
      </c>
      <c r="C11758">
        <f>IF(B11758=3,"N1",IF(B11758=4,"N2",IF(B11758=5,"R",(B11758-5))))</f>
        <v>1</v>
      </c>
    </row>
    <row r="11759" spans="1:3">
      <c r="A11759" s="6" t="s">
        <v>4252</v>
      </c>
      <c r="B11759">
        <f>INT(($B$1-A11759)/365.25)</f>
        <v>6</v>
      </c>
      <c r="C11759">
        <f>IF(B11759=3,"N1",IF(B11759=4,"N2",IF(B11759=5,"R",(B11759-5))))</f>
        <v>1</v>
      </c>
    </row>
    <row r="11760" spans="1:3">
      <c r="A11760" s="6" t="s">
        <v>18945</v>
      </c>
      <c r="B11760">
        <f>INT(($B$1-A11760)/365.25)</f>
        <v>3</v>
      </c>
      <c r="C11760" t="str">
        <f>IF(B11760=3,"N1",IF(B11760=4,"N2",IF(B11760=5,"R",(B11760-5))))</f>
        <v>N1</v>
      </c>
    </row>
    <row r="11761" spans="1:3">
      <c r="A11761" s="6" t="s">
        <v>3733</v>
      </c>
      <c r="B11761">
        <f>INT(($B$1-A11761)/365.25)</f>
        <v>9</v>
      </c>
      <c r="C11761">
        <f>IF(B11761=3,"N1",IF(B11761=4,"N2",IF(B11761=5,"R",(B11761-5))))</f>
        <v>4</v>
      </c>
    </row>
    <row r="11762" spans="1:3">
      <c r="A11762" s="6" t="s">
        <v>93</v>
      </c>
      <c r="B11762">
        <f>INT(($B$1-A11762)/365.25)</f>
        <v>4</v>
      </c>
      <c r="C11762" t="str">
        <f>IF(B11762=3,"N1",IF(B11762=4,"N2",IF(B11762=5,"R",(B11762-5))))</f>
        <v>N2</v>
      </c>
    </row>
    <row r="11763" spans="1:3">
      <c r="A11763" s="6" t="s">
        <v>7614</v>
      </c>
      <c r="B11763">
        <f>INT(($B$1-A11763)/365.25)</f>
        <v>7</v>
      </c>
      <c r="C11763">
        <f>IF(B11763=3,"N1",IF(B11763=4,"N2",IF(B11763=5,"R",(B11763-5))))</f>
        <v>2</v>
      </c>
    </row>
    <row r="11764" spans="1:3">
      <c r="A11764" s="6" t="s">
        <v>7513</v>
      </c>
      <c r="B11764">
        <f>INT(($B$1-A11764)/365.25)</f>
        <v>6</v>
      </c>
      <c r="C11764">
        <f>IF(B11764=3,"N1",IF(B11764=4,"N2",IF(B11764=5,"R",(B11764-5))))</f>
        <v>1</v>
      </c>
    </row>
    <row r="11765" spans="1:3">
      <c r="A11765" s="6" t="s">
        <v>1206</v>
      </c>
      <c r="B11765">
        <f>INT(($B$1-A11765)/365.25)</f>
        <v>5</v>
      </c>
      <c r="C11765" t="str">
        <f>IF(B11765=3,"N1",IF(B11765=4,"N2",IF(B11765=5,"R",(B11765-5))))</f>
        <v>R</v>
      </c>
    </row>
    <row r="11766" spans="1:3">
      <c r="A11766" s="6" t="s">
        <v>248</v>
      </c>
      <c r="B11766">
        <f>INT(($B$1-A11766)/365.25)</f>
        <v>3</v>
      </c>
      <c r="C11766" t="str">
        <f>IF(B11766=3,"N1",IF(B11766=4,"N2",IF(B11766=5,"R",(B11766-5))))</f>
        <v>N1</v>
      </c>
    </row>
    <row r="11767" spans="1:3">
      <c r="A11767" s="6" t="s">
        <v>2980</v>
      </c>
      <c r="B11767">
        <f>INT(($B$1-A11767)/365.25)</f>
        <v>11</v>
      </c>
      <c r="C11767">
        <f>IF(B11767=3,"N1",IF(B11767=4,"N2",IF(B11767=5,"R",(B11767-5))))</f>
        <v>6</v>
      </c>
    </row>
    <row r="11768" spans="1:3">
      <c r="A11768" s="6" t="s">
        <v>12305</v>
      </c>
      <c r="B11768">
        <f>INT(($B$1-A11768)/365.25)</f>
        <v>5</v>
      </c>
      <c r="C11768" t="str">
        <f>IF(B11768=3,"N1",IF(B11768=4,"N2",IF(B11768=5,"R",(B11768-5))))</f>
        <v>R</v>
      </c>
    </row>
    <row r="11769" spans="1:3">
      <c r="A11769" s="6" t="s">
        <v>6058</v>
      </c>
      <c r="B11769">
        <f>INT(($B$1-A11769)/365.25)</f>
        <v>6</v>
      </c>
      <c r="C11769">
        <f>IF(B11769=3,"N1",IF(B11769=4,"N2",IF(B11769=5,"R",(B11769-5))))</f>
        <v>1</v>
      </c>
    </row>
    <row r="11770" spans="1:3">
      <c r="A11770" s="6" t="s">
        <v>11549</v>
      </c>
      <c r="B11770">
        <f>INT(($B$1-A11770)/365.25)</f>
        <v>4</v>
      </c>
      <c r="C11770" t="str">
        <f>IF(B11770=3,"N1",IF(B11770=4,"N2",IF(B11770=5,"R",(B11770-5))))</f>
        <v>N2</v>
      </c>
    </row>
    <row r="11771" spans="1:3">
      <c r="A11771" s="6" t="s">
        <v>2163</v>
      </c>
      <c r="B11771">
        <f>INT(($B$1-A11771)/365.25)</f>
        <v>7</v>
      </c>
      <c r="C11771">
        <f>IF(B11771=3,"N1",IF(B11771=4,"N2",IF(B11771=5,"R",(B11771-5))))</f>
        <v>2</v>
      </c>
    </row>
    <row r="11772" spans="1:3">
      <c r="A11772" s="6" t="s">
        <v>9961</v>
      </c>
      <c r="B11772">
        <f>INT(($B$1-A11772)/365.25)</f>
        <v>11</v>
      </c>
      <c r="C11772">
        <f>IF(B11772=3,"N1",IF(B11772=4,"N2",IF(B11772=5,"R",(B11772-5))))</f>
        <v>6</v>
      </c>
    </row>
    <row r="11773" spans="1:3">
      <c r="A11773" s="6" t="s">
        <v>9261</v>
      </c>
      <c r="B11773">
        <f>INT(($B$1-A11773)/365.25)</f>
        <v>4</v>
      </c>
      <c r="C11773" t="str">
        <f>IF(B11773=3,"N1",IF(B11773=4,"N2",IF(B11773=5,"R",(B11773-5))))</f>
        <v>N2</v>
      </c>
    </row>
    <row r="11774" spans="1:3">
      <c r="A11774" s="6" t="s">
        <v>3161</v>
      </c>
      <c r="B11774">
        <f>INT(($B$1-A11774)/365.25)</f>
        <v>8</v>
      </c>
      <c r="C11774">
        <f>IF(B11774=3,"N1",IF(B11774=4,"N2",IF(B11774=5,"R",(B11774-5))))</f>
        <v>3</v>
      </c>
    </row>
    <row r="11775" spans="1:3">
      <c r="A11775" s="6" t="s">
        <v>18966</v>
      </c>
      <c r="B11775">
        <f>INT(($B$1-A11775)/365.25)</f>
        <v>11</v>
      </c>
      <c r="C11775">
        <f>IF(B11775=3,"N1",IF(B11775=4,"N2",IF(B11775=5,"R",(B11775-5))))</f>
        <v>6</v>
      </c>
    </row>
    <row r="11776" spans="1:3">
      <c r="A11776" s="6" t="s">
        <v>3698</v>
      </c>
      <c r="B11776">
        <f>INT(($B$1-A11776)/365.25)</f>
        <v>11</v>
      </c>
      <c r="C11776">
        <f>IF(B11776=3,"N1",IF(B11776=4,"N2",IF(B11776=5,"R",(B11776-5))))</f>
        <v>6</v>
      </c>
    </row>
    <row r="11777" spans="1:3">
      <c r="A11777" s="6" t="s">
        <v>9520</v>
      </c>
      <c r="B11777">
        <f>INT(($B$1-A11777)/365.25)</f>
        <v>9</v>
      </c>
      <c r="C11777">
        <f>IF(B11777=3,"N1",IF(B11777=4,"N2",IF(B11777=5,"R",(B11777-5))))</f>
        <v>4</v>
      </c>
    </row>
    <row r="11778" spans="1:3">
      <c r="A11778" s="6" t="s">
        <v>7804</v>
      </c>
      <c r="B11778">
        <f>INT(($B$1-A11778)/365.25)</f>
        <v>7</v>
      </c>
      <c r="C11778">
        <f>IF(B11778=3,"N1",IF(B11778=4,"N2",IF(B11778=5,"R",(B11778-5))))</f>
        <v>2</v>
      </c>
    </row>
    <row r="11779" spans="1:3">
      <c r="A11779" s="6" t="s">
        <v>3955</v>
      </c>
      <c r="B11779">
        <f>INT(($B$1-A11779)/365.25)</f>
        <v>8</v>
      </c>
      <c r="C11779">
        <f>IF(B11779=3,"N1",IF(B11779=4,"N2",IF(B11779=5,"R",(B11779-5))))</f>
        <v>3</v>
      </c>
    </row>
    <row r="11780" spans="1:3">
      <c r="A11780" s="6" t="s">
        <v>7923</v>
      </c>
      <c r="B11780">
        <f>INT(($B$1-A11780)/365.25)</f>
        <v>9</v>
      </c>
      <c r="C11780">
        <f>IF(B11780=3,"N1",IF(B11780=4,"N2",IF(B11780=5,"R",(B11780-5))))</f>
        <v>4</v>
      </c>
    </row>
    <row r="11781" spans="1:3">
      <c r="A11781" s="6" t="s">
        <v>7865</v>
      </c>
      <c r="B11781">
        <f>INT(($B$1-A11781)/365.25)</f>
        <v>8</v>
      </c>
      <c r="C11781">
        <f>IF(B11781=3,"N1",IF(B11781=4,"N2",IF(B11781=5,"R",(B11781-5))))</f>
        <v>3</v>
      </c>
    </row>
    <row r="11782" spans="1:3">
      <c r="A11782" s="6" t="s">
        <v>4223</v>
      </c>
      <c r="B11782">
        <f>INT(($B$1-A11782)/365.25)</f>
        <v>7</v>
      </c>
      <c r="C11782">
        <f>IF(B11782=3,"N1",IF(B11782=4,"N2",IF(B11782=5,"R",(B11782-5))))</f>
        <v>2</v>
      </c>
    </row>
    <row r="11783" spans="1:3">
      <c r="A11783" s="6" t="s">
        <v>4956</v>
      </c>
      <c r="B11783">
        <f>INT(($B$1-A11783)/365.25)</f>
        <v>5</v>
      </c>
      <c r="C11783" t="str">
        <f>IF(B11783=3,"N1",IF(B11783=4,"N2",IF(B11783=5,"R",(B11783-5))))</f>
        <v>R</v>
      </c>
    </row>
    <row r="11784" spans="1:3">
      <c r="A11784" s="6" t="s">
        <v>5954</v>
      </c>
      <c r="B11784">
        <f>INT(($B$1-A11784)/365.25)</f>
        <v>5</v>
      </c>
      <c r="C11784" t="str">
        <f>IF(B11784=3,"N1",IF(B11784=4,"N2",IF(B11784=5,"R",(B11784-5))))</f>
        <v>R</v>
      </c>
    </row>
    <row r="11785" spans="1:3">
      <c r="A11785" s="6" t="s">
        <v>12079</v>
      </c>
      <c r="B11785">
        <f>INT(($B$1-A11785)/365.25)</f>
        <v>6</v>
      </c>
      <c r="C11785">
        <f>IF(B11785=3,"N1",IF(B11785=4,"N2",IF(B11785=5,"R",(B11785-5))))</f>
        <v>1</v>
      </c>
    </row>
    <row r="11786" spans="1:3">
      <c r="A11786" s="6" t="s">
        <v>3731</v>
      </c>
      <c r="B11786">
        <f>INT(($B$1-A11786)/365.25)</f>
        <v>4</v>
      </c>
      <c r="C11786" t="str">
        <f>IF(B11786=3,"N1",IF(B11786=4,"N2",IF(B11786=5,"R",(B11786-5))))</f>
        <v>N2</v>
      </c>
    </row>
    <row r="11787" spans="1:3">
      <c r="A11787" s="6" t="s">
        <v>3944</v>
      </c>
      <c r="B11787">
        <f>INT(($B$1-A11787)/365.25)</f>
        <v>8</v>
      </c>
      <c r="C11787">
        <f>IF(B11787=3,"N1",IF(B11787=4,"N2",IF(B11787=5,"R",(B11787-5))))</f>
        <v>3</v>
      </c>
    </row>
    <row r="11788" spans="1:3">
      <c r="A11788" s="6" t="s">
        <v>6655</v>
      </c>
      <c r="B11788">
        <f>INT(($B$1-A11788)/365.25)</f>
        <v>8</v>
      </c>
      <c r="C11788">
        <f>IF(B11788=3,"N1",IF(B11788=4,"N2",IF(B11788=5,"R",(B11788-5))))</f>
        <v>3</v>
      </c>
    </row>
    <row r="11789" spans="1:3">
      <c r="A11789" s="6" t="s">
        <v>11596</v>
      </c>
      <c r="B11789">
        <f>INT(($B$1-A11789)/365.25)</f>
        <v>5</v>
      </c>
      <c r="C11789" t="str">
        <f>IF(B11789=3,"N1",IF(B11789=4,"N2",IF(B11789=5,"R",(B11789-5))))</f>
        <v>R</v>
      </c>
    </row>
    <row r="11790" spans="1:3">
      <c r="A11790" s="6" t="s">
        <v>8076</v>
      </c>
      <c r="B11790">
        <f>INT(($B$1-A11790)/365.25)</f>
        <v>9</v>
      </c>
      <c r="C11790">
        <f>IF(B11790=3,"N1",IF(B11790=4,"N2",IF(B11790=5,"R",(B11790-5))))</f>
        <v>4</v>
      </c>
    </row>
    <row r="11791" spans="1:3">
      <c r="A11791" s="6" t="s">
        <v>3287</v>
      </c>
      <c r="B11791">
        <f>INT(($B$1-A11791)/365.25)</f>
        <v>6</v>
      </c>
      <c r="C11791">
        <f>IF(B11791=3,"N1",IF(B11791=4,"N2",IF(B11791=5,"R",(B11791-5))))</f>
        <v>1</v>
      </c>
    </row>
    <row r="11792" spans="1:3">
      <c r="A11792" s="6" t="s">
        <v>7848</v>
      </c>
      <c r="B11792">
        <f>INT(($B$1-A11792)/365.25)</f>
        <v>5</v>
      </c>
      <c r="C11792" t="str">
        <f>IF(B11792=3,"N1",IF(B11792=4,"N2",IF(B11792=5,"R",(B11792-5))))</f>
        <v>R</v>
      </c>
    </row>
    <row r="11793" spans="1:3">
      <c r="A11793" s="6" t="s">
        <v>5108</v>
      </c>
      <c r="B11793">
        <f>INT(($B$1-A11793)/365.25)</f>
        <v>7</v>
      </c>
      <c r="C11793">
        <f>IF(B11793=3,"N1",IF(B11793=4,"N2",IF(B11793=5,"R",(B11793-5))))</f>
        <v>2</v>
      </c>
    </row>
    <row r="11794" spans="1:3">
      <c r="A11794" s="6" t="s">
        <v>2462</v>
      </c>
      <c r="B11794">
        <f>INT(($B$1-A11794)/365.25)</f>
        <v>6</v>
      </c>
      <c r="C11794">
        <f>IF(B11794=3,"N1",IF(B11794=4,"N2",IF(B11794=5,"R",(B11794-5))))</f>
        <v>1</v>
      </c>
    </row>
    <row r="11795" spans="1:3">
      <c r="A11795" s="6" t="s">
        <v>2772</v>
      </c>
      <c r="B11795">
        <f>INT(($B$1-A11795)/365.25)</f>
        <v>6</v>
      </c>
      <c r="C11795">
        <f>IF(B11795=3,"N1",IF(B11795=4,"N2",IF(B11795=5,"R",(B11795-5))))</f>
        <v>1</v>
      </c>
    </row>
    <row r="11796" spans="1:3">
      <c r="A11796" s="6" t="s">
        <v>5203</v>
      </c>
      <c r="B11796">
        <f>INT(($B$1-A11796)/365.25)</f>
        <v>6</v>
      </c>
      <c r="C11796">
        <f>IF(B11796=3,"N1",IF(B11796=4,"N2",IF(B11796=5,"R",(B11796-5))))</f>
        <v>1</v>
      </c>
    </row>
    <row r="11797" spans="1:3">
      <c r="A11797" s="6" t="s">
        <v>3955</v>
      </c>
      <c r="B11797">
        <f>INT(($B$1-A11797)/365.25)</f>
        <v>8</v>
      </c>
      <c r="C11797">
        <f>IF(B11797=3,"N1",IF(B11797=4,"N2",IF(B11797=5,"R",(B11797-5))))</f>
        <v>3</v>
      </c>
    </row>
    <row r="11798" spans="1:3">
      <c r="A11798" s="6" t="s">
        <v>11372</v>
      </c>
      <c r="B11798">
        <f>INT(($B$1-A11798)/365.25)</f>
        <v>11</v>
      </c>
      <c r="C11798">
        <f>IF(B11798=3,"N1",IF(B11798=4,"N2",IF(B11798=5,"R",(B11798-5))))</f>
        <v>6</v>
      </c>
    </row>
    <row r="11799" spans="1:3">
      <c r="A11799" s="6" t="s">
        <v>2561</v>
      </c>
      <c r="B11799">
        <f>INT(($B$1-A11799)/365.25)</f>
        <v>7</v>
      </c>
      <c r="C11799">
        <f>IF(B11799=3,"N1",IF(B11799=4,"N2",IF(B11799=5,"R",(B11799-5))))</f>
        <v>2</v>
      </c>
    </row>
    <row r="11800" spans="1:3">
      <c r="A11800" s="6" t="s">
        <v>964</v>
      </c>
      <c r="B11800">
        <f>INT(($B$1-A11800)/365.25)</f>
        <v>6</v>
      </c>
      <c r="C11800">
        <f>IF(B11800=3,"N1",IF(B11800=4,"N2",IF(B11800=5,"R",(B11800-5))))</f>
        <v>1</v>
      </c>
    </row>
    <row r="11801" spans="1:3">
      <c r="A11801" s="6" t="s">
        <v>4565</v>
      </c>
      <c r="B11801">
        <f>INT(($B$1-A11801)/365.25)</f>
        <v>8</v>
      </c>
      <c r="C11801">
        <f>IF(B11801=3,"N1",IF(B11801=4,"N2",IF(B11801=5,"R",(B11801-5))))</f>
        <v>3</v>
      </c>
    </row>
    <row r="11802" spans="1:3">
      <c r="A11802" s="6" t="s">
        <v>10641</v>
      </c>
      <c r="B11802">
        <f>INT(($B$1-A11802)/365.25)</f>
        <v>11</v>
      </c>
      <c r="C11802">
        <f>IF(B11802=3,"N1",IF(B11802=4,"N2",IF(B11802=5,"R",(B11802-5))))</f>
        <v>6</v>
      </c>
    </row>
    <row r="11803" spans="1:3">
      <c r="A11803" s="6" t="s">
        <v>3187</v>
      </c>
      <c r="B11803">
        <f>INT(($B$1-A11803)/365.25)</f>
        <v>7</v>
      </c>
      <c r="C11803">
        <f>IF(B11803=3,"N1",IF(B11803=4,"N2",IF(B11803=5,"R",(B11803-5))))</f>
        <v>2</v>
      </c>
    </row>
    <row r="11804" spans="1:3">
      <c r="A11804" s="6" t="s">
        <v>5702</v>
      </c>
      <c r="B11804">
        <f>INT(($B$1-A11804)/365.25)</f>
        <v>5</v>
      </c>
      <c r="C11804" t="str">
        <f>IF(B11804=3,"N1",IF(B11804=4,"N2",IF(B11804=5,"R",(B11804-5))))</f>
        <v>R</v>
      </c>
    </row>
    <row r="11805" spans="1:3">
      <c r="A11805" s="6" t="s">
        <v>9391</v>
      </c>
      <c r="B11805">
        <f>INT(($B$1-A11805)/365.25)</f>
        <v>11</v>
      </c>
      <c r="C11805">
        <f>IF(B11805=3,"N1",IF(B11805=4,"N2",IF(B11805=5,"R",(B11805-5))))</f>
        <v>6</v>
      </c>
    </row>
    <row r="11806" spans="1:3">
      <c r="A11806" s="6" t="s">
        <v>3187</v>
      </c>
      <c r="B11806">
        <f>INT(($B$1-A11806)/365.25)</f>
        <v>7</v>
      </c>
      <c r="C11806">
        <f>IF(B11806=3,"N1",IF(B11806=4,"N2",IF(B11806=5,"R",(B11806-5))))</f>
        <v>2</v>
      </c>
    </row>
    <row r="11807" spans="1:3">
      <c r="A11807" s="6" t="s">
        <v>7906</v>
      </c>
      <c r="B11807">
        <f>INT(($B$1-A11807)/365.25)</f>
        <v>8</v>
      </c>
      <c r="C11807">
        <f>IF(B11807=3,"N1",IF(B11807=4,"N2",IF(B11807=5,"R",(B11807-5))))</f>
        <v>3</v>
      </c>
    </row>
    <row r="11808" spans="1:3">
      <c r="A11808" s="6" t="s">
        <v>1066</v>
      </c>
      <c r="B11808">
        <f>INT(($B$1-A11808)/365.25)</f>
        <v>8</v>
      </c>
      <c r="C11808">
        <f>IF(B11808=3,"N1",IF(B11808=4,"N2",IF(B11808=5,"R",(B11808-5))))</f>
        <v>3</v>
      </c>
    </row>
    <row r="11809" spans="1:3">
      <c r="A11809" s="6" t="s">
        <v>1066</v>
      </c>
      <c r="B11809">
        <f>INT(($B$1-A11809)/365.25)</f>
        <v>8</v>
      </c>
      <c r="C11809">
        <f>IF(B11809=3,"N1",IF(B11809=4,"N2",IF(B11809=5,"R",(B11809-5))))</f>
        <v>3</v>
      </c>
    </row>
    <row r="11810" spans="1:3">
      <c r="A11810" s="6" t="s">
        <v>5368</v>
      </c>
      <c r="B11810">
        <f>INT(($B$1-A11810)/365.25)</f>
        <v>10</v>
      </c>
      <c r="C11810">
        <f>IF(B11810=3,"N1",IF(B11810=4,"N2",IF(B11810=5,"R",(B11810-5))))</f>
        <v>5</v>
      </c>
    </row>
    <row r="11811" spans="1:3">
      <c r="A11811" s="6" t="s">
        <v>9183</v>
      </c>
      <c r="B11811">
        <f>INT(($B$1-A11811)/365.25)</f>
        <v>10</v>
      </c>
      <c r="C11811">
        <f>IF(B11811=3,"N1",IF(B11811=4,"N2",IF(B11811=5,"R",(B11811-5))))</f>
        <v>5</v>
      </c>
    </row>
    <row r="11812" spans="1:3">
      <c r="A11812" s="6" t="s">
        <v>17336</v>
      </c>
      <c r="B11812">
        <f>INT(($B$1-A11812)/365.25)</f>
        <v>7</v>
      </c>
      <c r="C11812">
        <f>IF(B11812=3,"N1",IF(B11812=4,"N2",IF(B11812=5,"R",(B11812-5))))</f>
        <v>2</v>
      </c>
    </row>
    <row r="11813" spans="1:3">
      <c r="A11813" s="6" t="s">
        <v>7089</v>
      </c>
      <c r="B11813">
        <f>INT(($B$1-A11813)/365.25)</f>
        <v>8</v>
      </c>
      <c r="C11813">
        <f>IF(B11813=3,"N1",IF(B11813=4,"N2",IF(B11813=5,"R",(B11813-5))))</f>
        <v>3</v>
      </c>
    </row>
    <row r="11814" spans="1:3">
      <c r="A11814" s="6" t="s">
        <v>2920</v>
      </c>
      <c r="B11814">
        <f>INT(($B$1-A11814)/365.25)</f>
        <v>5</v>
      </c>
      <c r="C11814" t="str">
        <f>IF(B11814=3,"N1",IF(B11814=4,"N2",IF(B11814=5,"R",(B11814-5))))</f>
        <v>R</v>
      </c>
    </row>
    <row r="11815" spans="1:3">
      <c r="A11815" s="6" t="s">
        <v>395</v>
      </c>
      <c r="B11815">
        <f>INT(($B$1-A11815)/365.25)</f>
        <v>4</v>
      </c>
      <c r="C11815" t="str">
        <f>IF(B11815=3,"N1",IF(B11815=4,"N2",IF(B11815=5,"R",(B11815-5))))</f>
        <v>N2</v>
      </c>
    </row>
    <row r="11816" spans="1:3">
      <c r="A11816" s="6" t="s">
        <v>13518</v>
      </c>
      <c r="B11816">
        <f>INT(($B$1-A11816)/365.25)</f>
        <v>9</v>
      </c>
      <c r="C11816">
        <f>IF(B11816=3,"N1",IF(B11816=4,"N2",IF(B11816=5,"R",(B11816-5))))</f>
        <v>4</v>
      </c>
    </row>
    <row r="11817" spans="1:3">
      <c r="A11817" s="6" t="s">
        <v>707</v>
      </c>
      <c r="B11817">
        <f>INT(($B$1-A11817)/365.25)</f>
        <v>10</v>
      </c>
      <c r="C11817">
        <f>IF(B11817=3,"N1",IF(B11817=4,"N2",IF(B11817=5,"R",(B11817-5))))</f>
        <v>5</v>
      </c>
    </row>
    <row r="11818" spans="1:3">
      <c r="A11818" s="6" t="s">
        <v>2620</v>
      </c>
      <c r="B11818">
        <f>INT(($B$1-A11818)/365.25)</f>
        <v>11</v>
      </c>
      <c r="C11818">
        <f>IF(B11818=3,"N1",IF(B11818=4,"N2",IF(B11818=5,"R",(B11818-5))))</f>
        <v>6</v>
      </c>
    </row>
    <row r="11819" spans="1:3">
      <c r="A11819" s="6" t="s">
        <v>1944</v>
      </c>
      <c r="B11819">
        <f>INT(($B$1-A11819)/365.25)</f>
        <v>3</v>
      </c>
      <c r="C11819" t="str">
        <f>IF(B11819=3,"N1",IF(B11819=4,"N2",IF(B11819=5,"R",(B11819-5))))</f>
        <v>N1</v>
      </c>
    </row>
    <row r="11820" spans="1:3">
      <c r="A11820" s="6" t="s">
        <v>8097</v>
      </c>
      <c r="B11820">
        <f>INT(($B$1-A11820)/365.25)</f>
        <v>11</v>
      </c>
      <c r="C11820">
        <f>IF(B11820=3,"N1",IF(B11820=4,"N2",IF(B11820=5,"R",(B11820-5))))</f>
        <v>6</v>
      </c>
    </row>
    <row r="11821" spans="1:3">
      <c r="A11821" s="6" t="s">
        <v>6450</v>
      </c>
      <c r="B11821">
        <f>INT(($B$1-A11821)/365.25)</f>
        <v>6</v>
      </c>
      <c r="C11821">
        <f>IF(B11821=3,"N1",IF(B11821=4,"N2",IF(B11821=5,"R",(B11821-5))))</f>
        <v>1</v>
      </c>
    </row>
    <row r="11822" spans="1:3">
      <c r="A11822" s="6" t="s">
        <v>10681</v>
      </c>
      <c r="B11822">
        <f>INT(($B$1-A11822)/365.25)</f>
        <v>5</v>
      </c>
      <c r="C11822" t="str">
        <f>IF(B11822=3,"N1",IF(B11822=4,"N2",IF(B11822=5,"R",(B11822-5))))</f>
        <v>R</v>
      </c>
    </row>
    <row r="11823" spans="1:3">
      <c r="A11823" s="6" t="s">
        <v>4080</v>
      </c>
      <c r="B11823">
        <f>INT(($B$1-A11823)/365.25)</f>
        <v>8</v>
      </c>
      <c r="C11823">
        <f>IF(B11823=3,"N1",IF(B11823=4,"N2",IF(B11823=5,"R",(B11823-5))))</f>
        <v>3</v>
      </c>
    </row>
    <row r="11824" spans="1:3">
      <c r="A11824" s="6" t="s">
        <v>1908</v>
      </c>
      <c r="B11824">
        <f>INT(($B$1-A11824)/365.25)</f>
        <v>8</v>
      </c>
      <c r="C11824">
        <f>IF(B11824=3,"N1",IF(B11824=4,"N2",IF(B11824=5,"R",(B11824-5))))</f>
        <v>3</v>
      </c>
    </row>
    <row r="11825" spans="1:3">
      <c r="A11825" s="6" t="s">
        <v>9433</v>
      </c>
      <c r="B11825">
        <f>INT(($B$1-A11825)/365.25)</f>
        <v>11</v>
      </c>
      <c r="C11825">
        <f>IF(B11825=3,"N1",IF(B11825=4,"N2",IF(B11825=5,"R",(B11825-5))))</f>
        <v>6</v>
      </c>
    </row>
    <row r="11826" spans="1:3">
      <c r="A11826" s="6" t="s">
        <v>15516</v>
      </c>
      <c r="B11826">
        <f>INT(($B$1-A11826)/365.25)</f>
        <v>9</v>
      </c>
      <c r="C11826">
        <f>IF(B11826=3,"N1",IF(B11826=4,"N2",IF(B11826=5,"R",(B11826-5))))</f>
        <v>4</v>
      </c>
    </row>
    <row r="11827" spans="1:3">
      <c r="A11827" s="6" t="s">
        <v>12649</v>
      </c>
      <c r="B11827">
        <f>INT(($B$1-A11827)/365.25)</f>
        <v>10</v>
      </c>
      <c r="C11827">
        <f>IF(B11827=3,"N1",IF(B11827=4,"N2",IF(B11827=5,"R",(B11827-5))))</f>
        <v>5</v>
      </c>
    </row>
    <row r="11828" spans="1:3">
      <c r="A11828" s="6" t="s">
        <v>13305</v>
      </c>
      <c r="B11828">
        <f>INT(($B$1-A11828)/365.25)</f>
        <v>10</v>
      </c>
      <c r="C11828">
        <f>IF(B11828=3,"N1",IF(B11828=4,"N2",IF(B11828=5,"R",(B11828-5))))</f>
        <v>5</v>
      </c>
    </row>
    <row r="11829" spans="1:3">
      <c r="A11829" s="6" t="s">
        <v>5030</v>
      </c>
      <c r="B11829">
        <f>INT(($B$1-A11829)/365.25)</f>
        <v>5</v>
      </c>
      <c r="C11829" t="str">
        <f>IF(B11829=3,"N1",IF(B11829=4,"N2",IF(B11829=5,"R",(B11829-5))))</f>
        <v>R</v>
      </c>
    </row>
    <row r="11830" spans="1:3">
      <c r="A11830" s="6" t="s">
        <v>5230</v>
      </c>
      <c r="B11830">
        <f>INT(($B$1-A11830)/365.25)</f>
        <v>7</v>
      </c>
      <c r="C11830">
        <f>IF(B11830=3,"N1",IF(B11830=4,"N2",IF(B11830=5,"R",(B11830-5))))</f>
        <v>2</v>
      </c>
    </row>
    <row r="11831" spans="1:3">
      <c r="A11831" s="6" t="s">
        <v>9683</v>
      </c>
      <c r="B11831">
        <f>INT(($B$1-A11831)/365.25)</f>
        <v>9</v>
      </c>
      <c r="C11831">
        <f>IF(B11831=3,"N1",IF(B11831=4,"N2",IF(B11831=5,"R",(B11831-5))))</f>
        <v>4</v>
      </c>
    </row>
    <row r="11832" spans="1:3">
      <c r="A11832" s="6" t="s">
        <v>8870</v>
      </c>
      <c r="B11832">
        <f>INT(($B$1-A11832)/365.25)</f>
        <v>10</v>
      </c>
      <c r="C11832">
        <f>IF(B11832=3,"N1",IF(B11832=4,"N2",IF(B11832=5,"R",(B11832-5))))</f>
        <v>5</v>
      </c>
    </row>
    <row r="11833" spans="1:3">
      <c r="A11833" s="6" t="s">
        <v>11762</v>
      </c>
      <c r="B11833">
        <f>INT(($B$1-A11833)/365.25)</f>
        <v>4</v>
      </c>
      <c r="C11833" t="str">
        <f>IF(B11833=3,"N1",IF(B11833=4,"N2",IF(B11833=5,"R",(B11833-5))))</f>
        <v>N2</v>
      </c>
    </row>
    <row r="11834" spans="1:3">
      <c r="A11834" s="6" t="s">
        <v>3261</v>
      </c>
      <c r="B11834">
        <f>INT(($B$1-A11834)/365.25)</f>
        <v>5</v>
      </c>
      <c r="C11834" t="str">
        <f>IF(B11834=3,"N1",IF(B11834=4,"N2",IF(B11834=5,"R",(B11834-5))))</f>
        <v>R</v>
      </c>
    </row>
    <row r="11835" spans="1:3">
      <c r="A11835" s="6" t="s">
        <v>10358</v>
      </c>
      <c r="B11835">
        <f>INT(($B$1-A11835)/365.25)</f>
        <v>6</v>
      </c>
      <c r="C11835">
        <f>IF(B11835=3,"N1",IF(B11835=4,"N2",IF(B11835=5,"R",(B11835-5))))</f>
        <v>1</v>
      </c>
    </row>
    <row r="11836" spans="1:3">
      <c r="A11836" s="6" t="s">
        <v>6423</v>
      </c>
      <c r="B11836">
        <f>INT(($B$1-A11836)/365.25)</f>
        <v>10</v>
      </c>
      <c r="C11836">
        <f>IF(B11836=3,"N1",IF(B11836=4,"N2",IF(B11836=5,"R",(B11836-5))))</f>
        <v>5</v>
      </c>
    </row>
    <row r="11837" spans="1:3">
      <c r="A11837" s="6" t="s">
        <v>6327</v>
      </c>
      <c r="B11837">
        <f>INT(($B$1-A11837)/365.25)</f>
        <v>11</v>
      </c>
      <c r="C11837">
        <f>IF(B11837=3,"N1",IF(B11837=4,"N2",IF(B11837=5,"R",(B11837-5))))</f>
        <v>6</v>
      </c>
    </row>
    <row r="11838" spans="1:3">
      <c r="A11838" s="6" t="s">
        <v>3172</v>
      </c>
      <c r="B11838">
        <f>INT(($B$1-A11838)/365.25)</f>
        <v>11</v>
      </c>
      <c r="C11838">
        <f>IF(B11838=3,"N1",IF(B11838=4,"N2",IF(B11838=5,"R",(B11838-5))))</f>
        <v>6</v>
      </c>
    </row>
    <row r="11839" spans="1:3">
      <c r="A11839" s="6" t="s">
        <v>2251</v>
      </c>
      <c r="B11839">
        <f>INT(($B$1-A11839)/365.25)</f>
        <v>6</v>
      </c>
      <c r="C11839">
        <f>IF(B11839=3,"N1",IF(B11839=4,"N2",IF(B11839=5,"R",(B11839-5))))</f>
        <v>1</v>
      </c>
    </row>
    <row r="11840" spans="1:3">
      <c r="A11840" s="6" t="s">
        <v>2251</v>
      </c>
      <c r="B11840">
        <f>INT(($B$1-A11840)/365.25)</f>
        <v>6</v>
      </c>
      <c r="C11840">
        <f>IF(B11840=3,"N1",IF(B11840=4,"N2",IF(B11840=5,"R",(B11840-5))))</f>
        <v>1</v>
      </c>
    </row>
    <row r="11841" spans="1:3">
      <c r="A11841" s="6" t="s">
        <v>8209</v>
      </c>
      <c r="B11841">
        <f>INT(($B$1-A11841)/365.25)</f>
        <v>5</v>
      </c>
      <c r="C11841" t="str">
        <f>IF(B11841=3,"N1",IF(B11841=4,"N2",IF(B11841=5,"R",(B11841-5))))</f>
        <v>R</v>
      </c>
    </row>
    <row r="11842" spans="1:3">
      <c r="A11842" s="6" t="s">
        <v>2567</v>
      </c>
      <c r="B11842">
        <f>INT(($B$1-A11842)/365.25)</f>
        <v>11</v>
      </c>
      <c r="C11842">
        <f>IF(B11842=3,"N1",IF(B11842=4,"N2",IF(B11842=5,"R",(B11842-5))))</f>
        <v>6</v>
      </c>
    </row>
    <row r="11843" spans="1:3">
      <c r="A11843" s="6" t="s">
        <v>4252</v>
      </c>
      <c r="B11843">
        <f>INT(($B$1-A11843)/365.25)</f>
        <v>6</v>
      </c>
      <c r="C11843">
        <f>IF(B11843=3,"N1",IF(B11843=4,"N2",IF(B11843=5,"R",(B11843-5))))</f>
        <v>1</v>
      </c>
    </row>
    <row r="11844" spans="1:3">
      <c r="A11844" s="6" t="s">
        <v>1896</v>
      </c>
      <c r="B11844">
        <f>INT(($B$1-A11844)/365.25)</f>
        <v>6</v>
      </c>
      <c r="C11844">
        <f>IF(B11844=3,"N1",IF(B11844=4,"N2",IF(B11844=5,"R",(B11844-5))))</f>
        <v>1</v>
      </c>
    </row>
    <row r="11845" spans="1:3">
      <c r="A11845" s="6" t="s">
        <v>1493</v>
      </c>
      <c r="B11845">
        <f>INT(($B$1-A11845)/365.25)</f>
        <v>4</v>
      </c>
      <c r="C11845" t="str">
        <f>IF(B11845=3,"N1",IF(B11845=4,"N2",IF(B11845=5,"R",(B11845-5))))</f>
        <v>N2</v>
      </c>
    </row>
    <row r="11846" spans="1:3">
      <c r="A11846" s="6" t="s">
        <v>4043</v>
      </c>
      <c r="B11846">
        <f>INT(($B$1-A11846)/365.25)</f>
        <v>8</v>
      </c>
      <c r="C11846">
        <f>IF(B11846=3,"N1",IF(B11846=4,"N2",IF(B11846=5,"R",(B11846-5))))</f>
        <v>3</v>
      </c>
    </row>
    <row r="11847" spans="1:3">
      <c r="A11847" s="6" t="s">
        <v>3474</v>
      </c>
      <c r="B11847">
        <f>INT(($B$1-A11847)/365.25)</f>
        <v>6</v>
      </c>
      <c r="C11847">
        <f>IF(B11847=3,"N1",IF(B11847=4,"N2",IF(B11847=5,"R",(B11847-5))))</f>
        <v>1</v>
      </c>
    </row>
    <row r="11848" spans="1:3">
      <c r="A11848" s="6" t="s">
        <v>1395</v>
      </c>
      <c r="B11848">
        <f>INT(($B$1-A11848)/365.25)</f>
        <v>6</v>
      </c>
      <c r="C11848">
        <f>IF(B11848=3,"N1",IF(B11848=4,"N2",IF(B11848=5,"R",(B11848-5))))</f>
        <v>1</v>
      </c>
    </row>
    <row r="11849" spans="1:3">
      <c r="A11849" s="6" t="s">
        <v>2963</v>
      </c>
      <c r="B11849">
        <f>INT(($B$1-A11849)/365.25)</f>
        <v>11</v>
      </c>
      <c r="C11849">
        <f>IF(B11849=3,"N1",IF(B11849=4,"N2",IF(B11849=5,"R",(B11849-5))))</f>
        <v>6</v>
      </c>
    </row>
    <row r="11850" spans="1:3">
      <c r="A11850" s="6" t="s">
        <v>346</v>
      </c>
      <c r="B11850">
        <f>INT(($B$1-A11850)/365.25)</f>
        <v>3</v>
      </c>
      <c r="C11850" t="str">
        <f>IF(B11850=3,"N1",IF(B11850=4,"N2",IF(B11850=5,"R",(B11850-5))))</f>
        <v>N1</v>
      </c>
    </row>
    <row r="11851" spans="1:3">
      <c r="A11851" s="6" t="s">
        <v>3428</v>
      </c>
      <c r="B11851">
        <f>INT(($B$1-A11851)/365.25)</f>
        <v>8</v>
      </c>
      <c r="C11851">
        <f>IF(B11851=3,"N1",IF(B11851=4,"N2",IF(B11851=5,"R",(B11851-5))))</f>
        <v>3</v>
      </c>
    </row>
    <row r="11852" spans="1:3">
      <c r="A11852" s="6" t="s">
        <v>3597</v>
      </c>
      <c r="B11852">
        <f>INT(($B$1-A11852)/365.25)</f>
        <v>3</v>
      </c>
      <c r="C11852" t="str">
        <f>IF(B11852=3,"N1",IF(B11852=4,"N2",IF(B11852=5,"R",(B11852-5))))</f>
        <v>N1</v>
      </c>
    </row>
    <row r="11853" spans="1:3">
      <c r="A11853" s="6" t="s">
        <v>1917</v>
      </c>
      <c r="B11853">
        <f>INT(($B$1-A11853)/365.25)</f>
        <v>4</v>
      </c>
      <c r="C11853" t="str">
        <f>IF(B11853=3,"N1",IF(B11853=4,"N2",IF(B11853=5,"R",(B11853-5))))</f>
        <v>N2</v>
      </c>
    </row>
    <row r="11854" spans="1:3">
      <c r="A11854" s="6" t="s">
        <v>5561</v>
      </c>
      <c r="B11854">
        <f>INT(($B$1-A11854)/365.25)</f>
        <v>10</v>
      </c>
      <c r="C11854">
        <f>IF(B11854=3,"N1",IF(B11854=4,"N2",IF(B11854=5,"R",(B11854-5))))</f>
        <v>5</v>
      </c>
    </row>
    <row r="11855" spans="1:3">
      <c r="A11855" s="6" t="s">
        <v>15391</v>
      </c>
      <c r="B11855">
        <f>INT(($B$1-A11855)/365.25)</f>
        <v>10</v>
      </c>
      <c r="C11855">
        <f>IF(B11855=3,"N1",IF(B11855=4,"N2",IF(B11855=5,"R",(B11855-5))))</f>
        <v>5</v>
      </c>
    </row>
    <row r="11856" spans="1:3">
      <c r="A11856" s="6" t="s">
        <v>4063</v>
      </c>
      <c r="B11856">
        <f>INT(($B$1-A11856)/365.25)</f>
        <v>5</v>
      </c>
      <c r="C11856" t="str">
        <f>IF(B11856=3,"N1",IF(B11856=4,"N2",IF(B11856=5,"R",(B11856-5))))</f>
        <v>R</v>
      </c>
    </row>
    <row r="11857" spans="1:3">
      <c r="A11857" s="6" t="s">
        <v>13321</v>
      </c>
      <c r="B11857">
        <f>INT(($B$1-A11857)/365.25)</f>
        <v>4</v>
      </c>
      <c r="C11857" t="str">
        <f>IF(B11857=3,"N1",IF(B11857=4,"N2",IF(B11857=5,"R",(B11857-5))))</f>
        <v>N2</v>
      </c>
    </row>
    <row r="11858" spans="1:3">
      <c r="A11858" s="6" t="s">
        <v>2664</v>
      </c>
      <c r="B11858">
        <f>INT(($B$1-A11858)/365.25)</f>
        <v>6</v>
      </c>
      <c r="C11858">
        <f>IF(B11858=3,"N1",IF(B11858=4,"N2",IF(B11858=5,"R",(B11858-5))))</f>
        <v>1</v>
      </c>
    </row>
    <row r="11859" spans="1:3">
      <c r="A11859" s="6" t="s">
        <v>8257</v>
      </c>
      <c r="B11859">
        <f>INT(($B$1-A11859)/365.25)</f>
        <v>7</v>
      </c>
      <c r="C11859">
        <f>IF(B11859=3,"N1",IF(B11859=4,"N2",IF(B11859=5,"R",(B11859-5))))</f>
        <v>2</v>
      </c>
    </row>
    <row r="11860" spans="1:3">
      <c r="A11860" s="6" t="s">
        <v>10772</v>
      </c>
      <c r="B11860">
        <f>INT(($B$1-A11860)/365.25)</f>
        <v>8</v>
      </c>
      <c r="C11860">
        <f>IF(B11860=3,"N1",IF(B11860=4,"N2",IF(B11860=5,"R",(B11860-5))))</f>
        <v>3</v>
      </c>
    </row>
    <row r="11861" spans="1:3">
      <c r="A11861" s="6" t="s">
        <v>2671</v>
      </c>
      <c r="B11861">
        <f>INT(($B$1-A11861)/365.25)</f>
        <v>6</v>
      </c>
      <c r="C11861">
        <f>IF(B11861=3,"N1",IF(B11861=4,"N2",IF(B11861=5,"R",(B11861-5))))</f>
        <v>1</v>
      </c>
    </row>
    <row r="11862" spans="1:3">
      <c r="A11862" s="6" t="s">
        <v>3175</v>
      </c>
      <c r="B11862">
        <f>INT(($B$1-A11862)/365.25)</f>
        <v>4</v>
      </c>
      <c r="C11862" t="str">
        <f>IF(B11862=3,"N1",IF(B11862=4,"N2",IF(B11862=5,"R",(B11862-5))))</f>
        <v>N2</v>
      </c>
    </row>
    <row r="11863" spans="1:3">
      <c r="A11863" s="6" t="s">
        <v>3738</v>
      </c>
      <c r="B11863">
        <f>INT(($B$1-A11863)/365.25)</f>
        <v>7</v>
      </c>
      <c r="C11863">
        <f>IF(B11863=3,"N1",IF(B11863=4,"N2",IF(B11863=5,"R",(B11863-5))))</f>
        <v>2</v>
      </c>
    </row>
    <row r="11864" spans="1:3">
      <c r="A11864" s="6" t="s">
        <v>454</v>
      </c>
      <c r="B11864">
        <f>INT(($B$1-A11864)/365.25)</f>
        <v>4</v>
      </c>
      <c r="C11864" t="str">
        <f>IF(B11864=3,"N1",IF(B11864=4,"N2",IF(B11864=5,"R",(B11864-5))))</f>
        <v>N2</v>
      </c>
    </row>
    <row r="11865" spans="1:3">
      <c r="A11865" s="6" t="s">
        <v>11788</v>
      </c>
      <c r="B11865">
        <f>INT(($B$1-A11865)/365.25)</f>
        <v>4</v>
      </c>
      <c r="C11865" t="str">
        <f>IF(B11865=3,"N1",IF(B11865=4,"N2",IF(B11865=5,"R",(B11865-5))))</f>
        <v>N2</v>
      </c>
    </row>
    <row r="11866" spans="1:3">
      <c r="A11866" s="6" t="s">
        <v>4834</v>
      </c>
      <c r="B11866">
        <f>INT(($B$1-A11866)/365.25)</f>
        <v>11</v>
      </c>
      <c r="C11866">
        <f>IF(B11866=3,"N1",IF(B11866=4,"N2",IF(B11866=5,"R",(B11866-5))))</f>
        <v>6</v>
      </c>
    </row>
    <row r="11867" spans="1:3">
      <c r="A11867" s="6" t="s">
        <v>315</v>
      </c>
      <c r="B11867">
        <f>INT(($B$1-A11867)/365.25)</f>
        <v>3</v>
      </c>
      <c r="C11867" t="str">
        <f>IF(B11867=3,"N1",IF(B11867=4,"N2",IF(B11867=5,"R",(B11867-5))))</f>
        <v>N1</v>
      </c>
    </row>
    <row r="11868" spans="1:3">
      <c r="A11868" s="6" t="s">
        <v>3958</v>
      </c>
      <c r="B11868">
        <f>INT(($B$1-A11868)/365.25)</f>
        <v>7</v>
      </c>
      <c r="C11868">
        <f>IF(B11868=3,"N1",IF(B11868=4,"N2",IF(B11868=5,"R",(B11868-5))))</f>
        <v>2</v>
      </c>
    </row>
    <row r="11869" spans="1:3">
      <c r="A11869" s="6" t="s">
        <v>4359</v>
      </c>
      <c r="B11869">
        <f>INT(($B$1-A11869)/365.25)</f>
        <v>9</v>
      </c>
      <c r="C11869">
        <f>IF(B11869=3,"N1",IF(B11869=4,"N2",IF(B11869=5,"R",(B11869-5))))</f>
        <v>4</v>
      </c>
    </row>
    <row r="11870" spans="1:3">
      <c r="A11870" s="6" t="s">
        <v>3111</v>
      </c>
      <c r="B11870">
        <f>INT(($B$1-A11870)/365.25)</f>
        <v>6</v>
      </c>
      <c r="C11870">
        <f>IF(B11870=3,"N1",IF(B11870=4,"N2",IF(B11870=5,"R",(B11870-5))))</f>
        <v>1</v>
      </c>
    </row>
    <row r="11871" spans="1:3">
      <c r="A11871" s="6" t="s">
        <v>10174</v>
      </c>
      <c r="B11871">
        <f>INT(($B$1-A11871)/365.25)</f>
        <v>11</v>
      </c>
      <c r="C11871">
        <f>IF(B11871=3,"N1",IF(B11871=4,"N2",IF(B11871=5,"R",(B11871-5))))</f>
        <v>6</v>
      </c>
    </row>
    <row r="11872" spans="1:3">
      <c r="A11872" s="6" t="s">
        <v>3016</v>
      </c>
      <c r="B11872">
        <f>INT(($B$1-A11872)/365.25)</f>
        <v>10</v>
      </c>
      <c r="C11872">
        <f>IF(B11872=3,"N1",IF(B11872=4,"N2",IF(B11872=5,"R",(B11872-5))))</f>
        <v>5</v>
      </c>
    </row>
    <row r="11873" spans="1:3">
      <c r="A11873" s="6" t="s">
        <v>11884</v>
      </c>
      <c r="B11873">
        <f>INT(($B$1-A11873)/365.25)</f>
        <v>8</v>
      </c>
      <c r="C11873">
        <f>IF(B11873=3,"N1",IF(B11873=4,"N2",IF(B11873=5,"R",(B11873-5))))</f>
        <v>3</v>
      </c>
    </row>
    <row r="11874" spans="1:3">
      <c r="A11874" s="6" t="s">
        <v>2116</v>
      </c>
      <c r="B11874">
        <f>INT(($B$1-A11874)/365.25)</f>
        <v>8</v>
      </c>
      <c r="C11874">
        <f>IF(B11874=3,"N1",IF(B11874=4,"N2",IF(B11874=5,"R",(B11874-5))))</f>
        <v>3</v>
      </c>
    </row>
    <row r="11875" spans="1:3">
      <c r="A11875" s="6" t="s">
        <v>1209</v>
      </c>
      <c r="B11875">
        <f>INT(($B$1-A11875)/365.25)</f>
        <v>10</v>
      </c>
      <c r="C11875">
        <f>IF(B11875=3,"N1",IF(B11875=4,"N2",IF(B11875=5,"R",(B11875-5))))</f>
        <v>5</v>
      </c>
    </row>
    <row r="11876" spans="1:3">
      <c r="A11876" s="6" t="s">
        <v>17998</v>
      </c>
      <c r="B11876">
        <f>INT(($B$1-A11876)/365.25)</f>
        <v>7</v>
      </c>
      <c r="C11876">
        <f>IF(B11876=3,"N1",IF(B11876=4,"N2",IF(B11876=5,"R",(B11876-5))))</f>
        <v>2</v>
      </c>
    </row>
    <row r="11877" spans="1:3">
      <c r="A11877" s="6" t="s">
        <v>2721</v>
      </c>
      <c r="B11877">
        <f>INT(($B$1-A11877)/365.25)</f>
        <v>11</v>
      </c>
      <c r="C11877">
        <f>IF(B11877=3,"N1",IF(B11877=4,"N2",IF(B11877=5,"R",(B11877-5))))</f>
        <v>6</v>
      </c>
    </row>
    <row r="11878" spans="1:3">
      <c r="A11878" s="6" t="s">
        <v>12346</v>
      </c>
      <c r="B11878">
        <f>INT(($B$1-A11878)/365.25)</f>
        <v>9</v>
      </c>
      <c r="C11878">
        <f>IF(B11878=3,"N1",IF(B11878=4,"N2",IF(B11878=5,"R",(B11878-5))))</f>
        <v>4</v>
      </c>
    </row>
    <row r="11879" spans="1:3">
      <c r="A11879" s="6" t="s">
        <v>9683</v>
      </c>
      <c r="B11879">
        <f>INT(($B$1-A11879)/365.25)</f>
        <v>9</v>
      </c>
      <c r="C11879">
        <f>IF(B11879=3,"N1",IF(B11879=4,"N2",IF(B11879=5,"R",(B11879-5))))</f>
        <v>4</v>
      </c>
    </row>
    <row r="11880" spans="1:3">
      <c r="A11880" s="6" t="s">
        <v>3718</v>
      </c>
      <c r="B11880">
        <f>INT(($B$1-A11880)/365.25)</f>
        <v>7</v>
      </c>
      <c r="C11880">
        <f>IF(B11880=3,"N1",IF(B11880=4,"N2",IF(B11880=5,"R",(B11880-5))))</f>
        <v>2</v>
      </c>
    </row>
    <row r="11881" spans="1:3">
      <c r="A11881" s="6" t="s">
        <v>2849</v>
      </c>
      <c r="B11881">
        <f>INT(($B$1-A11881)/365.25)</f>
        <v>9</v>
      </c>
      <c r="C11881">
        <f>IF(B11881=3,"N1",IF(B11881=4,"N2",IF(B11881=5,"R",(B11881-5))))</f>
        <v>4</v>
      </c>
    </row>
    <row r="11882" spans="1:3">
      <c r="A11882" s="6" t="s">
        <v>10007</v>
      </c>
      <c r="B11882">
        <f>INT(($B$1-A11882)/365.25)</f>
        <v>5</v>
      </c>
      <c r="C11882" t="str">
        <f>IF(B11882=3,"N1",IF(B11882=4,"N2",IF(B11882=5,"R",(B11882-5))))</f>
        <v>R</v>
      </c>
    </row>
    <row r="11883" spans="1:3">
      <c r="A11883" s="6" t="s">
        <v>2098</v>
      </c>
      <c r="B11883">
        <f>INT(($B$1-A11883)/365.25)</f>
        <v>7</v>
      </c>
      <c r="C11883">
        <f>IF(B11883=3,"N1",IF(B11883=4,"N2",IF(B11883=5,"R",(B11883-5))))</f>
        <v>2</v>
      </c>
    </row>
    <row r="11884" spans="1:3">
      <c r="A11884" s="6" t="s">
        <v>11835</v>
      </c>
      <c r="B11884">
        <f>INT(($B$1-A11884)/365.25)</f>
        <v>5</v>
      </c>
      <c r="C11884" t="str">
        <f>IF(B11884=3,"N1",IF(B11884=4,"N2",IF(B11884=5,"R",(B11884-5))))</f>
        <v>R</v>
      </c>
    </row>
    <row r="11885" spans="1:3">
      <c r="A11885" s="6" t="s">
        <v>7428</v>
      </c>
      <c r="B11885">
        <f>INT(($B$1-A11885)/365.25)</f>
        <v>7</v>
      </c>
      <c r="C11885">
        <f>IF(B11885=3,"N1",IF(B11885=4,"N2",IF(B11885=5,"R",(B11885-5))))</f>
        <v>2</v>
      </c>
    </row>
    <row r="11886" spans="1:3">
      <c r="A11886" s="6" t="s">
        <v>1853</v>
      </c>
      <c r="B11886">
        <f>INT(($B$1-A11886)/365.25)</f>
        <v>4</v>
      </c>
      <c r="C11886" t="str">
        <f>IF(B11886=3,"N1",IF(B11886=4,"N2",IF(B11886=5,"R",(B11886-5))))</f>
        <v>N2</v>
      </c>
    </row>
    <row r="11887" spans="1:3">
      <c r="A11887" s="6" t="s">
        <v>5278</v>
      </c>
      <c r="B11887">
        <f>INT(($B$1-A11887)/365.25)</f>
        <v>5</v>
      </c>
      <c r="C11887" t="str">
        <f>IF(B11887=3,"N1",IF(B11887=4,"N2",IF(B11887=5,"R",(B11887-5))))</f>
        <v>R</v>
      </c>
    </row>
    <row r="11888" spans="1:3">
      <c r="A11888" s="6" t="s">
        <v>15652</v>
      </c>
      <c r="B11888">
        <f>INT(($B$1-A11888)/365.25)</f>
        <v>10</v>
      </c>
      <c r="C11888">
        <f>IF(B11888=3,"N1",IF(B11888=4,"N2",IF(B11888=5,"R",(B11888-5))))</f>
        <v>5</v>
      </c>
    </row>
    <row r="11889" spans="1:3">
      <c r="A11889" s="6" t="s">
        <v>11833</v>
      </c>
      <c r="B11889">
        <f>INT(($B$1-A11889)/365.25)</f>
        <v>7</v>
      </c>
      <c r="C11889">
        <f>IF(B11889=3,"N1",IF(B11889=4,"N2",IF(B11889=5,"R",(B11889-5))))</f>
        <v>2</v>
      </c>
    </row>
    <row r="11890" spans="1:3">
      <c r="A11890" s="6" t="s">
        <v>5329</v>
      </c>
      <c r="B11890">
        <f>INT(($B$1-A11890)/365.25)</f>
        <v>8</v>
      </c>
      <c r="C11890">
        <f>IF(B11890=3,"N1",IF(B11890=4,"N2",IF(B11890=5,"R",(B11890-5))))</f>
        <v>3</v>
      </c>
    </row>
    <row r="11891" spans="1:3">
      <c r="A11891" s="6" t="s">
        <v>9786</v>
      </c>
      <c r="B11891">
        <f>INT(($B$1-A11891)/365.25)</f>
        <v>6</v>
      </c>
      <c r="C11891">
        <f>IF(B11891=3,"N1",IF(B11891=4,"N2",IF(B11891=5,"R",(B11891-5))))</f>
        <v>1</v>
      </c>
    </row>
    <row r="11892" spans="1:3">
      <c r="A11892" s="6" t="s">
        <v>2762</v>
      </c>
      <c r="B11892">
        <f>INT(($B$1-A11892)/365.25)</f>
        <v>9</v>
      </c>
      <c r="C11892">
        <f>IF(B11892=3,"N1",IF(B11892=4,"N2",IF(B11892=5,"R",(B11892-5))))</f>
        <v>4</v>
      </c>
    </row>
    <row r="11893" spans="1:3">
      <c r="A11893" s="6" t="s">
        <v>5490</v>
      </c>
      <c r="B11893">
        <f>INT(($B$1-A11893)/365.25)</f>
        <v>10</v>
      </c>
      <c r="C11893">
        <f>IF(B11893=3,"N1",IF(B11893=4,"N2",IF(B11893=5,"R",(B11893-5))))</f>
        <v>5</v>
      </c>
    </row>
    <row r="11894" spans="1:3">
      <c r="A11894" s="6" t="s">
        <v>1283</v>
      </c>
      <c r="B11894">
        <f>INT(($B$1-A11894)/365.25)</f>
        <v>5</v>
      </c>
      <c r="C11894" t="str">
        <f>IF(B11894=3,"N1",IF(B11894=4,"N2",IF(B11894=5,"R",(B11894-5))))</f>
        <v>R</v>
      </c>
    </row>
    <row r="11895" spans="1:3">
      <c r="A11895" s="6" t="s">
        <v>3952</v>
      </c>
      <c r="B11895">
        <f>INT(($B$1-A11895)/365.25)</f>
        <v>7</v>
      </c>
      <c r="C11895">
        <f>IF(B11895=3,"N1",IF(B11895=4,"N2",IF(B11895=5,"R",(B11895-5))))</f>
        <v>2</v>
      </c>
    </row>
    <row r="11896" spans="1:3">
      <c r="A11896" s="6" t="s">
        <v>11669</v>
      </c>
      <c r="B11896">
        <f>INT(($B$1-A11896)/365.25)</f>
        <v>7</v>
      </c>
      <c r="C11896">
        <f>IF(B11896=3,"N1",IF(B11896=4,"N2",IF(B11896=5,"R",(B11896-5))))</f>
        <v>2</v>
      </c>
    </row>
    <row r="11897" spans="1:3">
      <c r="A11897" s="6" t="s">
        <v>2839</v>
      </c>
      <c r="B11897">
        <f>INT(($B$1-A11897)/365.25)</f>
        <v>5</v>
      </c>
      <c r="C11897" t="str">
        <f>IF(B11897=3,"N1",IF(B11897=4,"N2",IF(B11897=5,"R",(B11897-5))))</f>
        <v>R</v>
      </c>
    </row>
    <row r="11898" spans="1:3">
      <c r="A11898" s="6" t="s">
        <v>3665</v>
      </c>
      <c r="B11898">
        <f>INT(($B$1-A11898)/365.25)</f>
        <v>9</v>
      </c>
      <c r="C11898">
        <f>IF(B11898=3,"N1",IF(B11898=4,"N2",IF(B11898=5,"R",(B11898-5))))</f>
        <v>4</v>
      </c>
    </row>
    <row r="11899" spans="1:3">
      <c r="A11899" s="6" t="s">
        <v>4762</v>
      </c>
      <c r="B11899">
        <f>INT(($B$1-A11899)/365.25)</f>
        <v>9</v>
      </c>
      <c r="C11899">
        <f>IF(B11899=3,"N1",IF(B11899=4,"N2",IF(B11899=5,"R",(B11899-5))))</f>
        <v>4</v>
      </c>
    </row>
    <row r="11900" spans="1:3">
      <c r="A11900" s="6" t="s">
        <v>389</v>
      </c>
      <c r="B11900">
        <f>INT(($B$1-A11900)/365.25)</f>
        <v>4</v>
      </c>
      <c r="C11900" t="str">
        <f>IF(B11900=3,"N1",IF(B11900=4,"N2",IF(B11900=5,"R",(B11900-5))))</f>
        <v>N2</v>
      </c>
    </row>
    <row r="11901" spans="1:3">
      <c r="A11901" s="6" t="s">
        <v>123</v>
      </c>
      <c r="B11901">
        <f>INT(($B$1-A11901)/365.25)</f>
        <v>3</v>
      </c>
      <c r="C11901" t="str">
        <f>IF(B11901=3,"N1",IF(B11901=4,"N2",IF(B11901=5,"R",(B11901-5))))</f>
        <v>N1</v>
      </c>
    </row>
    <row r="11902" spans="1:3">
      <c r="A11902" s="6" t="s">
        <v>3783</v>
      </c>
      <c r="B11902">
        <f>INT(($B$1-A11902)/365.25)</f>
        <v>5</v>
      </c>
      <c r="C11902" t="str">
        <f>IF(B11902=3,"N1",IF(B11902=4,"N2",IF(B11902=5,"R",(B11902-5))))</f>
        <v>R</v>
      </c>
    </row>
    <row r="11903" spans="1:3">
      <c r="A11903" s="6" t="s">
        <v>1586</v>
      </c>
      <c r="B11903">
        <f>INT(($B$1-A11903)/365.25)</f>
        <v>4</v>
      </c>
      <c r="C11903" t="str">
        <f>IF(B11903=3,"N1",IF(B11903=4,"N2",IF(B11903=5,"R",(B11903-5))))</f>
        <v>N2</v>
      </c>
    </row>
    <row r="11904" spans="1:3">
      <c r="A11904" s="6" t="s">
        <v>19853</v>
      </c>
      <c r="B11904">
        <f>INT(($B$1-A11904)/365.25)</f>
        <v>8</v>
      </c>
      <c r="C11904">
        <f>IF(B11904=3,"N1",IF(B11904=4,"N2",IF(B11904=5,"R",(B11904-5))))</f>
        <v>3</v>
      </c>
    </row>
    <row r="11905" spans="1:3">
      <c r="A11905" s="6" t="s">
        <v>14832</v>
      </c>
      <c r="B11905">
        <f>INT(($B$1-A11905)/365.25)</f>
        <v>5</v>
      </c>
      <c r="C11905" t="str">
        <f>IF(B11905=3,"N1",IF(B11905=4,"N2",IF(B11905=5,"R",(B11905-5))))</f>
        <v>R</v>
      </c>
    </row>
    <row r="11906" spans="1:3">
      <c r="A11906" s="6" t="s">
        <v>4736</v>
      </c>
      <c r="B11906">
        <f>INT(($B$1-A11906)/365.25)</f>
        <v>10</v>
      </c>
      <c r="C11906">
        <f>IF(B11906=3,"N1",IF(B11906=4,"N2",IF(B11906=5,"R",(B11906-5))))</f>
        <v>5</v>
      </c>
    </row>
    <row r="11907" spans="1:3">
      <c r="A11907" s="6" t="s">
        <v>6802</v>
      </c>
      <c r="B11907">
        <f>INT(($B$1-A11907)/365.25)</f>
        <v>5</v>
      </c>
      <c r="C11907" t="str">
        <f>IF(B11907=3,"N1",IF(B11907=4,"N2",IF(B11907=5,"R",(B11907-5))))</f>
        <v>R</v>
      </c>
    </row>
    <row r="11908" spans="1:3">
      <c r="A11908" s="6" t="s">
        <v>472</v>
      </c>
      <c r="B11908">
        <f>INT(($B$1-A11908)/365.25)</f>
        <v>4</v>
      </c>
      <c r="C11908" t="str">
        <f>IF(B11908=3,"N1",IF(B11908=4,"N2",IF(B11908=5,"R",(B11908-5))))</f>
        <v>N2</v>
      </c>
    </row>
    <row r="11909" spans="1:3">
      <c r="A11909" s="6" t="s">
        <v>3826</v>
      </c>
      <c r="B11909">
        <f>INT(($B$1-A11909)/365.25)</f>
        <v>10</v>
      </c>
      <c r="C11909">
        <f>IF(B11909=3,"N1",IF(B11909=4,"N2",IF(B11909=5,"R",(B11909-5))))</f>
        <v>5</v>
      </c>
    </row>
    <row r="11910" spans="1:3">
      <c r="A11910" s="6" t="s">
        <v>1470</v>
      </c>
      <c r="B11910">
        <f>INT(($B$1-A11910)/365.25)</f>
        <v>8</v>
      </c>
      <c r="C11910">
        <f>IF(B11910=3,"N1",IF(B11910=4,"N2",IF(B11910=5,"R",(B11910-5))))</f>
        <v>3</v>
      </c>
    </row>
    <row r="11911" spans="1:3">
      <c r="A11911" s="6" t="s">
        <v>2620</v>
      </c>
      <c r="B11911">
        <f>INT(($B$1-A11911)/365.25)</f>
        <v>11</v>
      </c>
      <c r="C11911">
        <f>IF(B11911=3,"N1",IF(B11911=4,"N2",IF(B11911=5,"R",(B11911-5))))</f>
        <v>6</v>
      </c>
    </row>
    <row r="11912" spans="1:3">
      <c r="A11912" s="6" t="s">
        <v>8828</v>
      </c>
      <c r="B11912">
        <f>INT(($B$1-A11912)/365.25)</f>
        <v>9</v>
      </c>
      <c r="C11912">
        <f>IF(B11912=3,"N1",IF(B11912=4,"N2",IF(B11912=5,"R",(B11912-5))))</f>
        <v>4</v>
      </c>
    </row>
    <row r="11913" spans="1:3">
      <c r="A11913" s="6" t="s">
        <v>7364</v>
      </c>
      <c r="B11913">
        <f>INT(($B$1-A11913)/365.25)</f>
        <v>11</v>
      </c>
      <c r="C11913">
        <f>IF(B11913=3,"N1",IF(B11913=4,"N2",IF(B11913=5,"R",(B11913-5))))</f>
        <v>6</v>
      </c>
    </row>
    <row r="11914" spans="1:3">
      <c r="A11914" s="6" t="s">
        <v>13343</v>
      </c>
      <c r="B11914">
        <f>INT(($B$1-A11914)/365.25)</f>
        <v>9</v>
      </c>
      <c r="C11914">
        <f>IF(B11914=3,"N1",IF(B11914=4,"N2",IF(B11914=5,"R",(B11914-5))))</f>
        <v>4</v>
      </c>
    </row>
    <row r="11915" spans="1:3">
      <c r="A11915" s="6" t="s">
        <v>13163</v>
      </c>
      <c r="B11915">
        <f>INT(($B$1-A11915)/365.25)</f>
        <v>4</v>
      </c>
      <c r="C11915" t="str">
        <f>IF(B11915=3,"N1",IF(B11915=4,"N2",IF(B11915=5,"R",(B11915-5))))</f>
        <v>N2</v>
      </c>
    </row>
    <row r="11916" spans="1:3">
      <c r="A11916" s="6" t="s">
        <v>4815</v>
      </c>
      <c r="B11916">
        <f>INT(($B$1-A11916)/365.25)</f>
        <v>6</v>
      </c>
      <c r="C11916">
        <f>IF(B11916=3,"N1",IF(B11916=4,"N2",IF(B11916=5,"R",(B11916-5))))</f>
        <v>1</v>
      </c>
    </row>
    <row r="11917" spans="1:3">
      <c r="A11917" s="6" t="s">
        <v>3639</v>
      </c>
      <c r="B11917">
        <f>INT(($B$1-A11917)/365.25)</f>
        <v>7</v>
      </c>
      <c r="C11917">
        <f>IF(B11917=3,"N1",IF(B11917=4,"N2",IF(B11917=5,"R",(B11917-5))))</f>
        <v>2</v>
      </c>
    </row>
    <row r="11918" spans="1:3">
      <c r="A11918" s="6" t="s">
        <v>1705</v>
      </c>
      <c r="B11918">
        <f>INT(($B$1-A11918)/365.25)</f>
        <v>11</v>
      </c>
      <c r="C11918">
        <f>IF(B11918=3,"N1",IF(B11918=4,"N2",IF(B11918=5,"R",(B11918-5))))</f>
        <v>6</v>
      </c>
    </row>
    <row r="11919" spans="1:3">
      <c r="A11919" s="6" t="s">
        <v>3960</v>
      </c>
      <c r="B11919">
        <f>INT(($B$1-A11919)/365.25)</f>
        <v>6</v>
      </c>
      <c r="C11919">
        <f>IF(B11919=3,"N1",IF(B11919=4,"N2",IF(B11919=5,"R",(B11919-5))))</f>
        <v>1</v>
      </c>
    </row>
    <row r="11920" spans="1:3">
      <c r="A11920" s="6" t="s">
        <v>321</v>
      </c>
      <c r="B11920">
        <f>INT(($B$1-A11920)/365.25)</f>
        <v>4</v>
      </c>
      <c r="C11920" t="str">
        <f>IF(B11920=3,"N1",IF(B11920=4,"N2",IF(B11920=5,"R",(B11920-5))))</f>
        <v>N2</v>
      </c>
    </row>
    <row r="11921" spans="1:3">
      <c r="A11921" s="6" t="s">
        <v>3400</v>
      </c>
      <c r="B11921">
        <f>INT(($B$1-A11921)/365.25)</f>
        <v>7</v>
      </c>
      <c r="C11921">
        <f>IF(B11921=3,"N1",IF(B11921=4,"N2",IF(B11921=5,"R",(B11921-5))))</f>
        <v>2</v>
      </c>
    </row>
    <row r="11922" spans="1:3">
      <c r="A11922" s="6" t="s">
        <v>5808</v>
      </c>
      <c r="B11922">
        <f>INT(($B$1-A11922)/365.25)</f>
        <v>6</v>
      </c>
      <c r="C11922">
        <f>IF(B11922=3,"N1",IF(B11922=4,"N2",IF(B11922=5,"R",(B11922-5))))</f>
        <v>1</v>
      </c>
    </row>
    <row r="11923" spans="1:3">
      <c r="A11923" s="6" t="s">
        <v>5508</v>
      </c>
      <c r="B11923">
        <f>INT(($B$1-A11923)/365.25)</f>
        <v>4</v>
      </c>
      <c r="C11923" t="str">
        <f>IF(B11923=3,"N1",IF(B11923=4,"N2",IF(B11923=5,"R",(B11923-5))))</f>
        <v>N2</v>
      </c>
    </row>
    <row r="11924" spans="1:3">
      <c r="A11924" s="6" t="s">
        <v>5470</v>
      </c>
      <c r="B11924">
        <f>INT(($B$1-A11924)/365.25)</f>
        <v>5</v>
      </c>
      <c r="C11924" t="str">
        <f>IF(B11924=3,"N1",IF(B11924=4,"N2",IF(B11924=5,"R",(B11924-5))))</f>
        <v>R</v>
      </c>
    </row>
    <row r="11925" spans="1:3">
      <c r="A11925" s="6" t="s">
        <v>989</v>
      </c>
      <c r="B11925">
        <f>INT(($B$1-A11925)/365.25)</f>
        <v>6</v>
      </c>
      <c r="C11925">
        <f>IF(B11925=3,"N1",IF(B11925=4,"N2",IF(B11925=5,"R",(B11925-5))))</f>
        <v>1</v>
      </c>
    </row>
    <row r="11926" spans="1:3">
      <c r="A11926" s="6" t="s">
        <v>5520</v>
      </c>
      <c r="B11926">
        <f>INT(($B$1-A11926)/365.25)</f>
        <v>4</v>
      </c>
      <c r="C11926" t="str">
        <f>IF(B11926=3,"N1",IF(B11926=4,"N2",IF(B11926=5,"R",(B11926-5))))</f>
        <v>N2</v>
      </c>
    </row>
    <row r="11927" spans="1:3">
      <c r="A11927" s="6" t="s">
        <v>19881</v>
      </c>
      <c r="B11927">
        <f>INT(($B$1-A11927)/365.25)</f>
        <v>10</v>
      </c>
      <c r="C11927">
        <f>IF(B11927=3,"N1",IF(B11927=4,"N2",IF(B11927=5,"R",(B11927-5))))</f>
        <v>5</v>
      </c>
    </row>
    <row r="11928" spans="1:3">
      <c r="A11928" s="6" t="s">
        <v>4876</v>
      </c>
      <c r="B11928">
        <f>INT(($B$1-A11928)/365.25)</f>
        <v>7</v>
      </c>
      <c r="C11928">
        <f>IF(B11928=3,"N1",IF(B11928=4,"N2",IF(B11928=5,"R",(B11928-5))))</f>
        <v>2</v>
      </c>
    </row>
    <row r="11929" spans="1:3">
      <c r="A11929" s="6" t="s">
        <v>2434</v>
      </c>
      <c r="B11929">
        <f>INT(($B$1-A11929)/365.25)</f>
        <v>5</v>
      </c>
      <c r="C11929" t="str">
        <f>IF(B11929=3,"N1",IF(B11929=4,"N2",IF(B11929=5,"R",(B11929-5))))</f>
        <v>R</v>
      </c>
    </row>
    <row r="11930" spans="1:3">
      <c r="A11930" s="6" t="s">
        <v>481</v>
      </c>
      <c r="B11930">
        <f>INT(($B$1-A11930)/365.25)</f>
        <v>4</v>
      </c>
      <c r="C11930" t="str">
        <f>IF(B11930=3,"N1",IF(B11930=4,"N2",IF(B11930=5,"R",(B11930-5))))</f>
        <v>N2</v>
      </c>
    </row>
    <row r="11931" spans="1:3">
      <c r="A11931" s="6" t="s">
        <v>8767</v>
      </c>
      <c r="B11931">
        <f>INT(($B$1-A11931)/365.25)</f>
        <v>10</v>
      </c>
      <c r="C11931">
        <f>IF(B11931=3,"N1",IF(B11931=4,"N2",IF(B11931=5,"R",(B11931-5))))</f>
        <v>5</v>
      </c>
    </row>
    <row r="11932" spans="1:3">
      <c r="A11932" s="6" t="s">
        <v>9834</v>
      </c>
      <c r="B11932">
        <f>INT(($B$1-A11932)/365.25)</f>
        <v>6</v>
      </c>
      <c r="C11932">
        <f>IF(B11932=3,"N1",IF(B11932=4,"N2",IF(B11932=5,"R",(B11932-5))))</f>
        <v>1</v>
      </c>
    </row>
    <row r="11933" spans="1:3">
      <c r="A11933" s="6" t="s">
        <v>7417</v>
      </c>
      <c r="B11933">
        <f>INT(($B$1-A11933)/365.25)</f>
        <v>3</v>
      </c>
      <c r="C11933" t="str">
        <f>IF(B11933=3,"N1",IF(B11933=4,"N2",IF(B11933=5,"R",(B11933-5))))</f>
        <v>N1</v>
      </c>
    </row>
    <row r="11934" spans="1:3">
      <c r="A11934" s="6" t="s">
        <v>9510</v>
      </c>
      <c r="B11934">
        <f>INT(($B$1-A11934)/365.25)</f>
        <v>11</v>
      </c>
      <c r="C11934">
        <f>IF(B11934=3,"N1",IF(B11934=4,"N2",IF(B11934=5,"R",(B11934-5))))</f>
        <v>6</v>
      </c>
    </row>
    <row r="11935" spans="1:3">
      <c r="A11935" s="6" t="s">
        <v>6826</v>
      </c>
      <c r="B11935">
        <f>INT(($B$1-A11935)/365.25)</f>
        <v>8</v>
      </c>
      <c r="C11935">
        <f>IF(B11935=3,"N1",IF(B11935=4,"N2",IF(B11935=5,"R",(B11935-5))))</f>
        <v>3</v>
      </c>
    </row>
    <row r="11936" spans="1:3">
      <c r="A11936" s="6" t="s">
        <v>3040</v>
      </c>
      <c r="B11936">
        <f>INT(($B$1-A11936)/365.25)</f>
        <v>5</v>
      </c>
      <c r="C11936" t="str">
        <f>IF(B11936=3,"N1",IF(B11936=4,"N2",IF(B11936=5,"R",(B11936-5))))</f>
        <v>R</v>
      </c>
    </row>
    <row r="11937" spans="1:3">
      <c r="A11937" s="6" t="s">
        <v>10215</v>
      </c>
      <c r="B11937">
        <f>INT(($B$1-A11937)/365.25)</f>
        <v>8</v>
      </c>
      <c r="C11937">
        <f>IF(B11937=3,"N1",IF(B11937=4,"N2",IF(B11937=5,"R",(B11937-5))))</f>
        <v>3</v>
      </c>
    </row>
    <row r="11938" spans="1:3">
      <c r="A11938" s="6" t="s">
        <v>8390</v>
      </c>
      <c r="B11938">
        <f>INT(($B$1-A11938)/365.25)</f>
        <v>5</v>
      </c>
      <c r="C11938" t="str">
        <f>IF(B11938=3,"N1",IF(B11938=4,"N2",IF(B11938=5,"R",(B11938-5))))</f>
        <v>R</v>
      </c>
    </row>
    <row r="11939" spans="1:3">
      <c r="A11939" s="6" t="s">
        <v>14380</v>
      </c>
      <c r="B11939">
        <f>INT(($B$1-A11939)/365.25)</f>
        <v>11</v>
      </c>
      <c r="C11939">
        <f>IF(B11939=3,"N1",IF(B11939=4,"N2",IF(B11939=5,"R",(B11939-5))))</f>
        <v>6</v>
      </c>
    </row>
    <row r="11940" spans="1:3">
      <c r="A11940" s="6" t="s">
        <v>9802</v>
      </c>
      <c r="B11940">
        <f>INT(($B$1-A11940)/365.25)</f>
        <v>7</v>
      </c>
      <c r="C11940">
        <f>IF(B11940=3,"N1",IF(B11940=4,"N2",IF(B11940=5,"R",(B11940-5))))</f>
        <v>2</v>
      </c>
    </row>
    <row r="11941" spans="1:3">
      <c r="A11941" s="6" t="s">
        <v>2421</v>
      </c>
      <c r="B11941">
        <f>INT(($B$1-A11941)/365.25)</f>
        <v>5</v>
      </c>
      <c r="C11941" t="str">
        <f>IF(B11941=3,"N1",IF(B11941=4,"N2",IF(B11941=5,"R",(B11941-5))))</f>
        <v>R</v>
      </c>
    </row>
    <row r="11942" spans="1:3">
      <c r="A11942" s="6" t="s">
        <v>9574</v>
      </c>
      <c r="B11942">
        <f>INT(($B$1-A11942)/365.25)</f>
        <v>5</v>
      </c>
      <c r="C11942" t="str">
        <f>IF(B11942=3,"N1",IF(B11942=4,"N2",IF(B11942=5,"R",(B11942-5))))</f>
        <v>R</v>
      </c>
    </row>
    <row r="11943" spans="1:3">
      <c r="A11943" s="6" t="s">
        <v>1387</v>
      </c>
      <c r="B11943">
        <f>INT(($B$1-A11943)/365.25)</f>
        <v>10</v>
      </c>
      <c r="C11943">
        <f>IF(B11943=3,"N1",IF(B11943=4,"N2",IF(B11943=5,"R",(B11943-5))))</f>
        <v>5</v>
      </c>
    </row>
    <row r="11944" spans="1:3">
      <c r="A11944" s="6" t="s">
        <v>2881</v>
      </c>
      <c r="B11944">
        <f>INT(($B$1-A11944)/365.25)</f>
        <v>9</v>
      </c>
      <c r="C11944">
        <f>IF(B11944=3,"N1",IF(B11944=4,"N2",IF(B11944=5,"R",(B11944-5))))</f>
        <v>4</v>
      </c>
    </row>
    <row r="11945" spans="1:3">
      <c r="A11945" s="6" t="s">
        <v>680</v>
      </c>
      <c r="B11945">
        <f>INT(($B$1-A11945)/365.25)</f>
        <v>4</v>
      </c>
      <c r="C11945" t="str">
        <f>IF(B11945=3,"N1",IF(B11945=4,"N2",IF(B11945=5,"R",(B11945-5))))</f>
        <v>N2</v>
      </c>
    </row>
    <row r="11946" spans="1:3">
      <c r="A11946" s="6" t="s">
        <v>964</v>
      </c>
      <c r="B11946">
        <f>INT(($B$1-A11946)/365.25)</f>
        <v>6</v>
      </c>
      <c r="C11946">
        <f>IF(B11946=3,"N1",IF(B11946=4,"N2",IF(B11946=5,"R",(B11946-5))))</f>
        <v>1</v>
      </c>
    </row>
    <row r="11947" spans="1:3">
      <c r="A11947" s="6" t="s">
        <v>9144</v>
      </c>
      <c r="B11947">
        <f>INT(($B$1-A11947)/365.25)</f>
        <v>9</v>
      </c>
      <c r="C11947">
        <f>IF(B11947=3,"N1",IF(B11947=4,"N2",IF(B11947=5,"R",(B11947-5))))</f>
        <v>4</v>
      </c>
    </row>
    <row r="11948" spans="1:3">
      <c r="A11948" s="6" t="s">
        <v>7908</v>
      </c>
      <c r="B11948">
        <f>INT(($B$1-A11948)/365.25)</f>
        <v>9</v>
      </c>
      <c r="C11948">
        <f>IF(B11948=3,"N1",IF(B11948=4,"N2",IF(B11948=5,"R",(B11948-5))))</f>
        <v>4</v>
      </c>
    </row>
    <row r="11949" spans="1:3">
      <c r="A11949" s="6" t="s">
        <v>7548</v>
      </c>
      <c r="B11949">
        <f>INT(($B$1-A11949)/365.25)</f>
        <v>7</v>
      </c>
      <c r="C11949">
        <f>IF(B11949=3,"N1",IF(B11949=4,"N2",IF(B11949=5,"R",(B11949-5))))</f>
        <v>2</v>
      </c>
    </row>
    <row r="11950" spans="1:3">
      <c r="A11950" s="6" t="s">
        <v>8185</v>
      </c>
      <c r="B11950">
        <f>INT(($B$1-A11950)/365.25)</f>
        <v>8</v>
      </c>
      <c r="C11950">
        <f>IF(B11950=3,"N1",IF(B11950=4,"N2",IF(B11950=5,"R",(B11950-5))))</f>
        <v>3</v>
      </c>
    </row>
    <row r="11951" spans="1:3">
      <c r="A11951" s="6" t="s">
        <v>1417</v>
      </c>
      <c r="B11951">
        <f>INT(($B$1-A11951)/365.25)</f>
        <v>8</v>
      </c>
      <c r="C11951">
        <f>IF(B11951=3,"N1",IF(B11951=4,"N2",IF(B11951=5,"R",(B11951-5))))</f>
        <v>3</v>
      </c>
    </row>
    <row r="11952" spans="1:3">
      <c r="A11952" s="6" t="s">
        <v>6533</v>
      </c>
      <c r="B11952">
        <f>INT(($B$1-A11952)/365.25)</f>
        <v>5</v>
      </c>
      <c r="C11952" t="str">
        <f>IF(B11952=3,"N1",IF(B11952=4,"N2",IF(B11952=5,"R",(B11952-5))))</f>
        <v>R</v>
      </c>
    </row>
    <row r="11953" spans="1:3">
      <c r="A11953" s="6" t="s">
        <v>10027</v>
      </c>
      <c r="B11953">
        <f>INT(($B$1-A11953)/365.25)</f>
        <v>10</v>
      </c>
      <c r="C11953">
        <f>IF(B11953=3,"N1",IF(B11953=4,"N2",IF(B11953=5,"R",(B11953-5))))</f>
        <v>5</v>
      </c>
    </row>
    <row r="11954" spans="1:3">
      <c r="A11954" s="6" t="s">
        <v>6076</v>
      </c>
      <c r="B11954">
        <f>INT(($B$1-A11954)/365.25)</f>
        <v>9</v>
      </c>
      <c r="C11954">
        <f>IF(B11954=3,"N1",IF(B11954=4,"N2",IF(B11954=5,"R",(B11954-5))))</f>
        <v>4</v>
      </c>
    </row>
    <row r="11955" spans="1:3">
      <c r="A11955" s="6" t="s">
        <v>634</v>
      </c>
      <c r="B11955">
        <f>INT(($B$1-A11955)/365.25)</f>
        <v>3</v>
      </c>
      <c r="C11955" t="str">
        <f>IF(B11955=3,"N1",IF(B11955=4,"N2",IF(B11955=5,"R",(B11955-5))))</f>
        <v>N1</v>
      </c>
    </row>
    <row r="11956" spans="1:3">
      <c r="A11956" s="6" t="s">
        <v>5065</v>
      </c>
      <c r="B11956">
        <f>INT(($B$1-A11956)/365.25)</f>
        <v>5</v>
      </c>
      <c r="C11956" t="str">
        <f>IF(B11956=3,"N1",IF(B11956=4,"N2",IF(B11956=5,"R",(B11956-5))))</f>
        <v>R</v>
      </c>
    </row>
    <row r="11957" spans="1:3">
      <c r="A11957" s="6" t="s">
        <v>1981</v>
      </c>
      <c r="B11957">
        <f>INT(($B$1-A11957)/365.25)</f>
        <v>9</v>
      </c>
      <c r="C11957">
        <f>IF(B11957=3,"N1",IF(B11957=4,"N2",IF(B11957=5,"R",(B11957-5))))</f>
        <v>4</v>
      </c>
    </row>
    <row r="11958" spans="1:3">
      <c r="A11958" s="6" t="s">
        <v>9332</v>
      </c>
      <c r="B11958">
        <f>INT(($B$1-A11958)/365.25)</f>
        <v>8</v>
      </c>
      <c r="C11958">
        <f>IF(B11958=3,"N1",IF(B11958=4,"N2",IF(B11958=5,"R",(B11958-5))))</f>
        <v>3</v>
      </c>
    </row>
    <row r="11959" spans="1:3">
      <c r="A11959" s="6" t="s">
        <v>15802</v>
      </c>
      <c r="B11959">
        <f>INT(($B$1-A11959)/365.25)</f>
        <v>3</v>
      </c>
      <c r="C11959" t="str">
        <f>IF(B11959=3,"N1",IF(B11959=4,"N2",IF(B11959=5,"R",(B11959-5))))</f>
        <v>N1</v>
      </c>
    </row>
    <row r="11960" spans="1:3">
      <c r="A11960" s="6" t="s">
        <v>2839</v>
      </c>
      <c r="B11960">
        <f>INT(($B$1-A11960)/365.25)</f>
        <v>5</v>
      </c>
      <c r="C11960" t="str">
        <f>IF(B11960=3,"N1",IF(B11960=4,"N2",IF(B11960=5,"R",(B11960-5))))</f>
        <v>R</v>
      </c>
    </row>
    <row r="11961" spans="1:3">
      <c r="A11961" s="6" t="s">
        <v>6753</v>
      </c>
      <c r="B11961">
        <f>INT(($B$1-A11961)/365.25)</f>
        <v>9</v>
      </c>
      <c r="C11961">
        <f>IF(B11961=3,"N1",IF(B11961=4,"N2",IF(B11961=5,"R",(B11961-5))))</f>
        <v>4</v>
      </c>
    </row>
    <row r="11962" spans="1:3">
      <c r="A11962" s="6" t="s">
        <v>1908</v>
      </c>
      <c r="B11962">
        <f>INT(($B$1-A11962)/365.25)</f>
        <v>8</v>
      </c>
      <c r="C11962">
        <f>IF(B11962=3,"N1",IF(B11962=4,"N2",IF(B11962=5,"R",(B11962-5))))</f>
        <v>3</v>
      </c>
    </row>
    <row r="11963" spans="1:3">
      <c r="A11963" s="6" t="s">
        <v>9504</v>
      </c>
      <c r="B11963">
        <f>INT(($B$1-A11963)/365.25)</f>
        <v>11</v>
      </c>
      <c r="C11963">
        <f>IF(B11963=3,"N1",IF(B11963=4,"N2",IF(B11963=5,"R",(B11963-5))))</f>
        <v>6</v>
      </c>
    </row>
    <row r="11964" spans="1:3">
      <c r="A11964" s="6" t="s">
        <v>14832</v>
      </c>
      <c r="B11964">
        <f>INT(($B$1-A11964)/365.25)</f>
        <v>5</v>
      </c>
      <c r="C11964" t="str">
        <f>IF(B11964=3,"N1",IF(B11964=4,"N2",IF(B11964=5,"R",(B11964-5))))</f>
        <v>R</v>
      </c>
    </row>
    <row r="11965" spans="1:3">
      <c r="A11965" s="6" t="s">
        <v>9741</v>
      </c>
      <c r="B11965">
        <f>INT(($B$1-A11965)/365.25)</f>
        <v>11</v>
      </c>
      <c r="C11965">
        <f>IF(B11965=3,"N1",IF(B11965=4,"N2",IF(B11965=5,"R",(B11965-5))))</f>
        <v>6</v>
      </c>
    </row>
    <row r="11966" spans="1:3">
      <c r="A11966" s="6" t="s">
        <v>1788</v>
      </c>
      <c r="B11966">
        <f>INT(($B$1-A11966)/365.25)</f>
        <v>9</v>
      </c>
      <c r="C11966">
        <f>IF(B11966=3,"N1",IF(B11966=4,"N2",IF(B11966=5,"R",(B11966-5))))</f>
        <v>4</v>
      </c>
    </row>
    <row r="11967" spans="1:3">
      <c r="A11967" s="6" t="s">
        <v>8607</v>
      </c>
      <c r="B11967">
        <f>INT(($B$1-A11967)/365.25)</f>
        <v>8</v>
      </c>
      <c r="C11967">
        <f>IF(B11967=3,"N1",IF(B11967=4,"N2",IF(B11967=5,"R",(B11967-5))))</f>
        <v>3</v>
      </c>
    </row>
    <row r="11968" spans="1:3">
      <c r="A11968" s="6" t="s">
        <v>4762</v>
      </c>
      <c r="B11968">
        <f>INT(($B$1-A11968)/365.25)</f>
        <v>9</v>
      </c>
      <c r="C11968">
        <f>IF(B11968=3,"N1",IF(B11968=4,"N2",IF(B11968=5,"R",(B11968-5))))</f>
        <v>4</v>
      </c>
    </row>
    <row r="11969" spans="1:3">
      <c r="A11969" s="6" t="s">
        <v>992</v>
      </c>
      <c r="B11969">
        <f>INT(($B$1-A11969)/365.25)</f>
        <v>9</v>
      </c>
      <c r="C11969">
        <f>IF(B11969=3,"N1",IF(B11969=4,"N2",IF(B11969=5,"R",(B11969-5))))</f>
        <v>4</v>
      </c>
    </row>
    <row r="11970" spans="1:3">
      <c r="A11970" s="6" t="s">
        <v>5039</v>
      </c>
      <c r="B11970">
        <f>INT(($B$1-A11970)/365.25)</f>
        <v>8</v>
      </c>
      <c r="C11970">
        <f>IF(B11970=3,"N1",IF(B11970=4,"N2",IF(B11970=5,"R",(B11970-5))))</f>
        <v>3</v>
      </c>
    </row>
    <row r="11971" spans="1:3">
      <c r="A11971" s="6" t="s">
        <v>15398</v>
      </c>
      <c r="B11971">
        <f>INT(($B$1-A11971)/365.25)</f>
        <v>5</v>
      </c>
      <c r="C11971" t="str">
        <f>IF(B11971=3,"N1",IF(B11971=4,"N2",IF(B11971=5,"R",(B11971-5))))</f>
        <v>R</v>
      </c>
    </row>
    <row r="11972" spans="1:3">
      <c r="A11972" s="6" t="s">
        <v>6633</v>
      </c>
      <c r="B11972">
        <f>INT(($B$1-A11972)/365.25)</f>
        <v>9</v>
      </c>
      <c r="C11972">
        <f>IF(B11972=3,"N1",IF(B11972=4,"N2",IF(B11972=5,"R",(B11972-5))))</f>
        <v>4</v>
      </c>
    </row>
    <row r="11973" spans="1:3">
      <c r="A11973" s="6" t="s">
        <v>5881</v>
      </c>
      <c r="B11973">
        <f>INT(($B$1-A11973)/365.25)</f>
        <v>7</v>
      </c>
      <c r="C11973">
        <f>IF(B11973=3,"N1",IF(B11973=4,"N2",IF(B11973=5,"R",(B11973-5))))</f>
        <v>2</v>
      </c>
    </row>
    <row r="11974" spans="1:3">
      <c r="A11974" s="6" t="s">
        <v>1149</v>
      </c>
      <c r="B11974">
        <f>INT(($B$1-A11974)/365.25)</f>
        <v>7</v>
      </c>
      <c r="C11974">
        <f>IF(B11974=3,"N1",IF(B11974=4,"N2",IF(B11974=5,"R",(B11974-5))))</f>
        <v>2</v>
      </c>
    </row>
    <row r="11975" spans="1:3">
      <c r="A11975" s="6" t="s">
        <v>4599</v>
      </c>
      <c r="B11975">
        <f>INT(($B$1-A11975)/365.25)</f>
        <v>5</v>
      </c>
      <c r="C11975" t="str">
        <f>IF(B11975=3,"N1",IF(B11975=4,"N2",IF(B11975=5,"R",(B11975-5))))</f>
        <v>R</v>
      </c>
    </row>
    <row r="11976" spans="1:3">
      <c r="A11976" s="6" t="s">
        <v>2843</v>
      </c>
      <c r="B11976">
        <f>INT(($B$1-A11976)/365.25)</f>
        <v>10</v>
      </c>
      <c r="C11976">
        <f>IF(B11976=3,"N1",IF(B11976=4,"N2",IF(B11976=5,"R",(B11976-5))))</f>
        <v>5</v>
      </c>
    </row>
    <row r="11977" spans="1:3">
      <c r="A11977" s="6" t="s">
        <v>268</v>
      </c>
      <c r="B11977">
        <f>INT(($B$1-A11977)/365.25)</f>
        <v>3</v>
      </c>
      <c r="C11977" t="str">
        <f>IF(B11977=3,"N1",IF(B11977=4,"N2",IF(B11977=5,"R",(B11977-5))))</f>
        <v>N1</v>
      </c>
    </row>
    <row r="11978" spans="1:3">
      <c r="A11978" s="6" t="s">
        <v>6210</v>
      </c>
      <c r="B11978">
        <f>INT(($B$1-A11978)/365.25)</f>
        <v>11</v>
      </c>
      <c r="C11978">
        <f>IF(B11978=3,"N1",IF(B11978=4,"N2",IF(B11978=5,"R",(B11978-5))))</f>
        <v>6</v>
      </c>
    </row>
    <row r="11979" spans="1:3">
      <c r="A11979" s="6" t="s">
        <v>7111</v>
      </c>
      <c r="B11979">
        <f>INT(($B$1-A11979)/365.25)</f>
        <v>9</v>
      </c>
      <c r="C11979">
        <f>IF(B11979=3,"N1",IF(B11979=4,"N2",IF(B11979=5,"R",(B11979-5))))</f>
        <v>4</v>
      </c>
    </row>
    <row r="11980" spans="1:3">
      <c r="A11980" s="6" t="s">
        <v>3047</v>
      </c>
      <c r="B11980">
        <f>INT(($B$1-A11980)/365.25)</f>
        <v>7</v>
      </c>
      <c r="C11980">
        <f>IF(B11980=3,"N1",IF(B11980=4,"N2",IF(B11980=5,"R",(B11980-5))))</f>
        <v>2</v>
      </c>
    </row>
    <row r="11981" spans="1:3">
      <c r="A11981" s="6" t="s">
        <v>1285</v>
      </c>
      <c r="B11981">
        <f>INT(($B$1-A11981)/365.25)</f>
        <v>9</v>
      </c>
      <c r="C11981">
        <f>IF(B11981=3,"N1",IF(B11981=4,"N2",IF(B11981=5,"R",(B11981-5))))</f>
        <v>4</v>
      </c>
    </row>
    <row r="11982" spans="1:3">
      <c r="A11982" s="6" t="s">
        <v>1882</v>
      </c>
      <c r="B11982">
        <f>INT(($B$1-A11982)/365.25)</f>
        <v>4</v>
      </c>
      <c r="C11982" t="str">
        <f>IF(B11982=3,"N1",IF(B11982=4,"N2",IF(B11982=5,"R",(B11982-5))))</f>
        <v>N2</v>
      </c>
    </row>
    <row r="11983" spans="1:3">
      <c r="A11983" s="6" t="s">
        <v>19062</v>
      </c>
      <c r="B11983">
        <f>INT(($B$1-A11983)/365.25)</f>
        <v>8</v>
      </c>
      <c r="C11983">
        <f>IF(B11983=3,"N1",IF(B11983=4,"N2",IF(B11983=5,"R",(B11983-5))))</f>
        <v>3</v>
      </c>
    </row>
    <row r="11984" spans="1:3">
      <c r="A11984" s="6" t="s">
        <v>13314</v>
      </c>
      <c r="B11984">
        <f>INT(($B$1-A11984)/365.25)</f>
        <v>10</v>
      </c>
      <c r="C11984">
        <f>IF(B11984=3,"N1",IF(B11984=4,"N2",IF(B11984=5,"R",(B11984-5))))</f>
        <v>5</v>
      </c>
    </row>
    <row r="11985" spans="1:3">
      <c r="A11985" s="6" t="s">
        <v>12378</v>
      </c>
      <c r="B11985">
        <f>INT(($B$1-A11985)/365.25)</f>
        <v>7</v>
      </c>
      <c r="C11985">
        <f>IF(B11985=3,"N1",IF(B11985=4,"N2",IF(B11985=5,"R",(B11985-5))))</f>
        <v>2</v>
      </c>
    </row>
    <row r="11986" spans="1:3">
      <c r="A11986" s="6" t="s">
        <v>8004</v>
      </c>
      <c r="B11986">
        <f>INT(($B$1-A11986)/365.25)</f>
        <v>8</v>
      </c>
      <c r="C11986">
        <f>IF(B11986=3,"N1",IF(B11986=4,"N2",IF(B11986=5,"R",(B11986-5))))</f>
        <v>3</v>
      </c>
    </row>
    <row r="11987" spans="1:3">
      <c r="A11987" s="6" t="s">
        <v>2088</v>
      </c>
      <c r="B11987">
        <f>INT(($B$1-A11987)/365.25)</f>
        <v>7</v>
      </c>
      <c r="C11987">
        <f>IF(B11987=3,"N1",IF(B11987=4,"N2",IF(B11987=5,"R",(B11987-5))))</f>
        <v>2</v>
      </c>
    </row>
    <row r="11988" spans="1:3">
      <c r="A11988" s="6" t="s">
        <v>3888</v>
      </c>
      <c r="B11988">
        <f>INT(($B$1-A11988)/365.25)</f>
        <v>10</v>
      </c>
      <c r="C11988">
        <f>IF(B11988=3,"N1",IF(B11988=4,"N2",IF(B11988=5,"R",(B11988-5))))</f>
        <v>5</v>
      </c>
    </row>
    <row r="11989" spans="1:3">
      <c r="A11989" s="6" t="s">
        <v>4568</v>
      </c>
      <c r="B11989">
        <f>INT(($B$1-A11989)/365.25)</f>
        <v>6</v>
      </c>
      <c r="C11989">
        <f>IF(B11989=3,"N1",IF(B11989=4,"N2",IF(B11989=5,"R",(B11989-5))))</f>
        <v>1</v>
      </c>
    </row>
    <row r="11990" spans="1:3">
      <c r="A11990" s="6" t="s">
        <v>11695</v>
      </c>
      <c r="B11990">
        <f>INT(($B$1-A11990)/365.25)</f>
        <v>7</v>
      </c>
      <c r="C11990">
        <f>IF(B11990=3,"N1",IF(B11990=4,"N2",IF(B11990=5,"R",(B11990-5))))</f>
        <v>2</v>
      </c>
    </row>
    <row r="11991" spans="1:3">
      <c r="A11991" s="6" t="s">
        <v>6037</v>
      </c>
      <c r="B11991">
        <f>INT(($B$1-A11991)/365.25)</f>
        <v>6</v>
      </c>
      <c r="C11991">
        <f>IF(B11991=3,"N1",IF(B11991=4,"N2",IF(B11991=5,"R",(B11991-5))))</f>
        <v>1</v>
      </c>
    </row>
    <row r="11992" spans="1:3">
      <c r="A11992" s="6" t="s">
        <v>573</v>
      </c>
      <c r="B11992">
        <f>INT(($B$1-A11992)/365.25)</f>
        <v>3</v>
      </c>
      <c r="C11992" t="str">
        <f>IF(B11992=3,"N1",IF(B11992=4,"N2",IF(B11992=5,"R",(B11992-5))))</f>
        <v>N1</v>
      </c>
    </row>
    <row r="11993" spans="1:3">
      <c r="A11993" s="6" t="s">
        <v>2537</v>
      </c>
      <c r="B11993">
        <f>INT(($B$1-A11993)/365.25)</f>
        <v>9</v>
      </c>
      <c r="C11993">
        <f>IF(B11993=3,"N1",IF(B11993=4,"N2",IF(B11993=5,"R",(B11993-5))))</f>
        <v>4</v>
      </c>
    </row>
    <row r="11994" spans="1:3">
      <c r="A11994" s="6" t="s">
        <v>5671</v>
      </c>
      <c r="B11994">
        <f>INT(($B$1-A11994)/365.25)</f>
        <v>3</v>
      </c>
      <c r="C11994" t="str">
        <f>IF(B11994=3,"N1",IF(B11994=4,"N2",IF(B11994=5,"R",(B11994-5))))</f>
        <v>N1</v>
      </c>
    </row>
    <row r="11995" spans="1:3">
      <c r="A11995" s="6" t="s">
        <v>1146</v>
      </c>
      <c r="B11995">
        <f>INT(($B$1-A11995)/365.25)</f>
        <v>6</v>
      </c>
      <c r="C11995">
        <f>IF(B11995=3,"N1",IF(B11995=4,"N2",IF(B11995=5,"R",(B11995-5))))</f>
        <v>1</v>
      </c>
    </row>
    <row r="11996" spans="1:3">
      <c r="A11996" s="6" t="s">
        <v>3944</v>
      </c>
      <c r="B11996">
        <f>INT(($B$1-A11996)/365.25)</f>
        <v>8</v>
      </c>
      <c r="C11996">
        <f>IF(B11996=3,"N1",IF(B11996=4,"N2",IF(B11996=5,"R",(B11996-5))))</f>
        <v>3</v>
      </c>
    </row>
    <row r="11997" spans="1:3">
      <c r="A11997" s="6" t="s">
        <v>8684</v>
      </c>
      <c r="B11997">
        <f>INT(($B$1-A11997)/365.25)</f>
        <v>6</v>
      </c>
      <c r="C11997">
        <f>IF(B11997=3,"N1",IF(B11997=4,"N2",IF(B11997=5,"R",(B11997-5))))</f>
        <v>1</v>
      </c>
    </row>
    <row r="11998" spans="1:3">
      <c r="A11998" s="6" t="s">
        <v>10015</v>
      </c>
      <c r="B11998">
        <f>INT(($B$1-A11998)/365.25)</f>
        <v>8</v>
      </c>
      <c r="C11998">
        <f>IF(B11998=3,"N1",IF(B11998=4,"N2",IF(B11998=5,"R",(B11998-5))))</f>
        <v>3</v>
      </c>
    </row>
    <row r="11999" spans="1:3">
      <c r="A11999" s="6" t="s">
        <v>1550</v>
      </c>
      <c r="B11999">
        <f>INT(($B$1-A11999)/365.25)</f>
        <v>9</v>
      </c>
      <c r="C11999">
        <f>IF(B11999=3,"N1",IF(B11999=4,"N2",IF(B11999=5,"R",(B11999-5))))</f>
        <v>4</v>
      </c>
    </row>
    <row r="12000" spans="1:3">
      <c r="A12000" s="6" t="s">
        <v>42</v>
      </c>
      <c r="B12000">
        <f>INT(($B$1-A12000)/365.25)</f>
        <v>3</v>
      </c>
      <c r="C12000" t="str">
        <f>IF(B12000=3,"N1",IF(B12000=4,"N2",IF(B12000=5,"R",(B12000-5))))</f>
        <v>N1</v>
      </c>
    </row>
    <row r="12001" spans="1:3">
      <c r="A12001" s="6" t="s">
        <v>2108</v>
      </c>
      <c r="B12001">
        <f>INT(($B$1-A12001)/365.25)</f>
        <v>11</v>
      </c>
      <c r="C12001">
        <f>IF(B12001=3,"N1",IF(B12001=4,"N2",IF(B12001=5,"R",(B12001-5))))</f>
        <v>6</v>
      </c>
    </row>
    <row r="12002" spans="1:3">
      <c r="A12002" s="6" t="s">
        <v>8770</v>
      </c>
      <c r="B12002">
        <f>INT(($B$1-A12002)/365.25)</f>
        <v>5</v>
      </c>
      <c r="C12002" t="str">
        <f>IF(B12002=3,"N1",IF(B12002=4,"N2",IF(B12002=5,"R",(B12002-5))))</f>
        <v>R</v>
      </c>
    </row>
    <row r="12003" spans="1:3">
      <c r="A12003" s="6" t="s">
        <v>19968</v>
      </c>
      <c r="B12003">
        <f>INT(($B$1-A12003)/365.25)</f>
        <v>9</v>
      </c>
      <c r="C12003">
        <f>IF(B12003=3,"N1",IF(B12003=4,"N2",IF(B12003=5,"R",(B12003-5))))</f>
        <v>4</v>
      </c>
    </row>
    <row r="12004" spans="1:3">
      <c r="A12004" s="6" t="s">
        <v>2098</v>
      </c>
      <c r="B12004">
        <f>INT(($B$1-A12004)/365.25)</f>
        <v>7</v>
      </c>
      <c r="C12004">
        <f>IF(B12004=3,"N1",IF(B12004=4,"N2",IF(B12004=5,"R",(B12004-5))))</f>
        <v>2</v>
      </c>
    </row>
    <row r="12005" spans="1:3">
      <c r="A12005" s="6" t="s">
        <v>1545</v>
      </c>
      <c r="B12005">
        <f>INT(($B$1-A12005)/365.25)</f>
        <v>7</v>
      </c>
      <c r="C12005">
        <f>IF(B12005=3,"N1",IF(B12005=4,"N2",IF(B12005=5,"R",(B12005-5))))</f>
        <v>2</v>
      </c>
    </row>
    <row r="12006" spans="1:3">
      <c r="A12006" s="6" t="s">
        <v>8785</v>
      </c>
      <c r="B12006">
        <f>INT(($B$1-A12006)/365.25)</f>
        <v>10</v>
      </c>
      <c r="C12006">
        <f>IF(B12006=3,"N1",IF(B12006=4,"N2",IF(B12006=5,"R",(B12006-5))))</f>
        <v>5</v>
      </c>
    </row>
    <row r="12007" spans="1:3">
      <c r="A12007" s="6" t="s">
        <v>2776</v>
      </c>
      <c r="B12007">
        <f>INT(($B$1-A12007)/365.25)</f>
        <v>8</v>
      </c>
      <c r="C12007">
        <f>IF(B12007=3,"N1",IF(B12007=4,"N2",IF(B12007=5,"R",(B12007-5))))</f>
        <v>3</v>
      </c>
    </row>
    <row r="12008" spans="1:3">
      <c r="A12008" s="6" t="s">
        <v>3043</v>
      </c>
      <c r="B12008">
        <f>INT(($B$1-A12008)/365.25)</f>
        <v>8</v>
      </c>
      <c r="C12008">
        <f>IF(B12008=3,"N1",IF(B12008=4,"N2",IF(B12008=5,"R",(B12008-5))))</f>
        <v>3</v>
      </c>
    </row>
    <row r="12009" spans="1:3">
      <c r="A12009" s="6" t="s">
        <v>1840</v>
      </c>
      <c r="B12009">
        <f>INT(($B$1-A12009)/365.25)</f>
        <v>4</v>
      </c>
      <c r="C12009" t="str">
        <f>IF(B12009=3,"N1",IF(B12009=4,"N2",IF(B12009=5,"R",(B12009-5))))</f>
        <v>N2</v>
      </c>
    </row>
    <row r="12010" spans="1:3">
      <c r="A12010" s="6" t="s">
        <v>5453</v>
      </c>
      <c r="B12010">
        <f>INT(($B$1-A12010)/365.25)</f>
        <v>11</v>
      </c>
      <c r="C12010">
        <f>IF(B12010=3,"N1",IF(B12010=4,"N2",IF(B12010=5,"R",(B12010-5))))</f>
        <v>6</v>
      </c>
    </row>
    <row r="12011" spans="1:3">
      <c r="A12011" s="6" t="s">
        <v>1734</v>
      </c>
      <c r="B12011">
        <f>INT(($B$1-A12011)/365.25)</f>
        <v>11</v>
      </c>
      <c r="C12011">
        <f>IF(B12011=3,"N1",IF(B12011=4,"N2",IF(B12011=5,"R",(B12011-5))))</f>
        <v>6</v>
      </c>
    </row>
    <row r="12012" spans="1:3">
      <c r="A12012" s="6" t="s">
        <v>2250</v>
      </c>
      <c r="B12012">
        <f>INT(($B$1-A12012)/365.25)</f>
        <v>9</v>
      </c>
      <c r="C12012">
        <f>IF(B12012=3,"N1",IF(B12012=4,"N2",IF(B12012=5,"R",(B12012-5))))</f>
        <v>4</v>
      </c>
    </row>
    <row r="12013" spans="1:3">
      <c r="A12013" s="6" t="s">
        <v>5625</v>
      </c>
      <c r="B12013">
        <f>INT(($B$1-A12013)/365.25)</f>
        <v>7</v>
      </c>
      <c r="C12013">
        <f>IF(B12013=3,"N1",IF(B12013=4,"N2",IF(B12013=5,"R",(B12013-5))))</f>
        <v>2</v>
      </c>
    </row>
    <row r="12014" spans="1:3">
      <c r="A12014" s="6" t="s">
        <v>4295</v>
      </c>
      <c r="B12014">
        <f>INT(($B$1-A12014)/365.25)</f>
        <v>9</v>
      </c>
      <c r="C12014">
        <f>IF(B12014=3,"N1",IF(B12014=4,"N2",IF(B12014=5,"R",(B12014-5))))</f>
        <v>4</v>
      </c>
    </row>
    <row r="12015" spans="1:3">
      <c r="A12015" s="6" t="s">
        <v>1093</v>
      </c>
      <c r="B12015">
        <f>INT(($B$1-A12015)/365.25)</f>
        <v>7</v>
      </c>
      <c r="C12015">
        <f>IF(B12015=3,"N1",IF(B12015=4,"N2",IF(B12015=5,"R",(B12015-5))))</f>
        <v>2</v>
      </c>
    </row>
    <row r="12016" spans="1:3">
      <c r="A12016" s="6" t="s">
        <v>19982</v>
      </c>
      <c r="B12016">
        <f>INT(($B$1-A12016)/365.25)</f>
        <v>9</v>
      </c>
      <c r="C12016">
        <f>IF(B12016=3,"N1",IF(B12016=4,"N2",IF(B12016=5,"R",(B12016-5))))</f>
        <v>4</v>
      </c>
    </row>
    <row r="12017" spans="1:3">
      <c r="A12017" s="6" t="s">
        <v>346</v>
      </c>
      <c r="B12017">
        <f>INT(($B$1-A12017)/365.25)</f>
        <v>3</v>
      </c>
      <c r="C12017" t="str">
        <f>IF(B12017=3,"N1",IF(B12017=4,"N2",IF(B12017=5,"R",(B12017-5))))</f>
        <v>N1</v>
      </c>
    </row>
    <row r="12018" spans="1:3">
      <c r="A12018" s="6" t="s">
        <v>9436</v>
      </c>
      <c r="B12018">
        <f>INT(($B$1-A12018)/365.25)</f>
        <v>10</v>
      </c>
      <c r="C12018">
        <f>IF(B12018=3,"N1",IF(B12018=4,"N2",IF(B12018=5,"R",(B12018-5))))</f>
        <v>5</v>
      </c>
    </row>
    <row r="12019" spans="1:3">
      <c r="A12019" s="6" t="s">
        <v>935</v>
      </c>
      <c r="B12019">
        <f>INT(($B$1-A12019)/365.25)</f>
        <v>11</v>
      </c>
      <c r="C12019">
        <f>IF(B12019=3,"N1",IF(B12019=4,"N2",IF(B12019=5,"R",(B12019-5))))</f>
        <v>6</v>
      </c>
    </row>
    <row r="12020" spans="1:3">
      <c r="A12020" s="6" t="s">
        <v>12201</v>
      </c>
      <c r="B12020">
        <f>INT(($B$1-A12020)/365.25)</f>
        <v>6</v>
      </c>
      <c r="C12020">
        <f>IF(B12020=3,"N1",IF(B12020=4,"N2",IF(B12020=5,"R",(B12020-5))))</f>
        <v>1</v>
      </c>
    </row>
    <row r="12021" spans="1:3">
      <c r="A12021" s="6" t="s">
        <v>634</v>
      </c>
      <c r="B12021">
        <f>INT(($B$1-A12021)/365.25)</f>
        <v>3</v>
      </c>
      <c r="C12021" t="str">
        <f>IF(B12021=3,"N1",IF(B12021=4,"N2",IF(B12021=5,"R",(B12021-5))))</f>
        <v>N1</v>
      </c>
    </row>
    <row r="12022" spans="1:3">
      <c r="A12022" s="6" t="s">
        <v>634</v>
      </c>
      <c r="B12022">
        <f>INT(($B$1-A12022)/365.25)</f>
        <v>3</v>
      </c>
      <c r="C12022" t="str">
        <f>IF(B12022=3,"N1",IF(B12022=4,"N2",IF(B12022=5,"R",(B12022-5))))</f>
        <v>N1</v>
      </c>
    </row>
    <row r="12023" spans="1:3">
      <c r="A12023" s="6" t="s">
        <v>1917</v>
      </c>
      <c r="B12023">
        <f>INT(($B$1-A12023)/365.25)</f>
        <v>4</v>
      </c>
      <c r="C12023" t="str">
        <f>IF(B12023=3,"N1",IF(B12023=4,"N2",IF(B12023=5,"R",(B12023-5))))</f>
        <v>N2</v>
      </c>
    </row>
    <row r="12024" spans="1:3">
      <c r="A12024" s="6" t="s">
        <v>573</v>
      </c>
      <c r="B12024">
        <f>INT(($B$1-A12024)/365.25)</f>
        <v>3</v>
      </c>
      <c r="C12024" t="str">
        <f>IF(B12024=3,"N1",IF(B12024=4,"N2",IF(B12024=5,"R",(B12024-5))))</f>
        <v>N1</v>
      </c>
    </row>
    <row r="12025" spans="1:3">
      <c r="A12025" s="6" t="s">
        <v>19062</v>
      </c>
      <c r="B12025">
        <f>INT(($B$1-A12025)/365.25)</f>
        <v>8</v>
      </c>
      <c r="C12025">
        <f>IF(B12025=3,"N1",IF(B12025=4,"N2",IF(B12025=5,"R",(B12025-5))))</f>
        <v>3</v>
      </c>
    </row>
    <row r="12026" spans="1:3">
      <c r="A12026" s="6" t="s">
        <v>5490</v>
      </c>
      <c r="B12026">
        <f>INT(($B$1-A12026)/365.25)</f>
        <v>10</v>
      </c>
      <c r="C12026">
        <f>IF(B12026=3,"N1",IF(B12026=4,"N2",IF(B12026=5,"R",(B12026-5))))</f>
        <v>5</v>
      </c>
    </row>
    <row r="12027" spans="1:3">
      <c r="A12027" s="6" t="s">
        <v>7245</v>
      </c>
      <c r="B12027">
        <f>INT(($B$1-A12027)/365.25)</f>
        <v>11</v>
      </c>
      <c r="C12027">
        <f>IF(B12027=3,"N1",IF(B12027=4,"N2",IF(B12027=5,"R",(B12027-5))))</f>
        <v>6</v>
      </c>
    </row>
    <row r="12028" spans="1:3">
      <c r="A12028" s="6" t="s">
        <v>12668</v>
      </c>
      <c r="B12028">
        <f>INT(($B$1-A12028)/365.25)</f>
        <v>5</v>
      </c>
      <c r="C12028" t="str">
        <f>IF(B12028=3,"N1",IF(B12028=4,"N2",IF(B12028=5,"R",(B12028-5))))</f>
        <v>R</v>
      </c>
    </row>
    <row r="12029" spans="1:3">
      <c r="A12029" s="6" t="s">
        <v>1595</v>
      </c>
      <c r="B12029">
        <f>INT(($B$1-A12029)/365.25)</f>
        <v>11</v>
      </c>
      <c r="C12029">
        <f>IF(B12029=3,"N1",IF(B12029=4,"N2",IF(B12029=5,"R",(B12029-5))))</f>
        <v>6</v>
      </c>
    </row>
    <row r="12030" spans="1:3">
      <c r="A12030" s="6" t="s">
        <v>1465</v>
      </c>
      <c r="B12030">
        <f>INT(($B$1-A12030)/365.25)</f>
        <v>8</v>
      </c>
      <c r="C12030">
        <f>IF(B12030=3,"N1",IF(B12030=4,"N2",IF(B12030=5,"R",(B12030-5))))</f>
        <v>3</v>
      </c>
    </row>
    <row r="12031" spans="1:3">
      <c r="A12031" s="6" t="s">
        <v>5650</v>
      </c>
      <c r="B12031">
        <f>INT(($B$1-A12031)/365.25)</f>
        <v>10</v>
      </c>
      <c r="C12031">
        <f>IF(B12031=3,"N1",IF(B12031=4,"N2",IF(B12031=5,"R",(B12031-5))))</f>
        <v>5</v>
      </c>
    </row>
    <row r="12032" spans="1:3">
      <c r="A12032" s="6" t="s">
        <v>13149</v>
      </c>
      <c r="B12032">
        <f>INT(($B$1-A12032)/365.25)</f>
        <v>8</v>
      </c>
      <c r="C12032">
        <f>IF(B12032=3,"N1",IF(B12032=4,"N2",IF(B12032=5,"R",(B12032-5))))</f>
        <v>3</v>
      </c>
    </row>
    <row r="12033" spans="1:3">
      <c r="A12033" s="6" t="s">
        <v>5212</v>
      </c>
      <c r="B12033">
        <f>INT(($B$1-A12033)/365.25)</f>
        <v>3</v>
      </c>
      <c r="C12033" t="str">
        <f>IF(B12033=3,"N1",IF(B12033=4,"N2",IF(B12033=5,"R",(B12033-5))))</f>
        <v>N1</v>
      </c>
    </row>
    <row r="12034" spans="1:3">
      <c r="A12034" s="6" t="s">
        <v>5240</v>
      </c>
      <c r="B12034">
        <f>INT(($B$1-A12034)/365.25)</f>
        <v>11</v>
      </c>
      <c r="C12034">
        <f>IF(B12034=3,"N1",IF(B12034=4,"N2",IF(B12034=5,"R",(B12034-5))))</f>
        <v>6</v>
      </c>
    </row>
    <row r="12035" spans="1:3">
      <c r="A12035" s="6" t="s">
        <v>5722</v>
      </c>
      <c r="B12035">
        <f>INT(($B$1-A12035)/365.25)</f>
        <v>5</v>
      </c>
      <c r="C12035" t="str">
        <f>IF(B12035=3,"N1",IF(B12035=4,"N2",IF(B12035=5,"R",(B12035-5))))</f>
        <v>R</v>
      </c>
    </row>
    <row r="12036" spans="1:3">
      <c r="A12036" s="6" t="s">
        <v>6249</v>
      </c>
      <c r="B12036">
        <f>INT(($B$1-A12036)/365.25)</f>
        <v>5</v>
      </c>
      <c r="C12036" t="str">
        <f>IF(B12036=3,"N1",IF(B12036=4,"N2",IF(B12036=5,"R",(B12036-5))))</f>
        <v>R</v>
      </c>
    </row>
    <row r="12037" spans="1:3">
      <c r="A12037" s="6" t="s">
        <v>2092</v>
      </c>
      <c r="B12037">
        <f>INT(($B$1-A12037)/365.25)</f>
        <v>8</v>
      </c>
      <c r="C12037">
        <f>IF(B12037=3,"N1",IF(B12037=4,"N2",IF(B12037=5,"R",(B12037-5))))</f>
        <v>3</v>
      </c>
    </row>
    <row r="12038" spans="1:3">
      <c r="A12038" s="6" t="s">
        <v>16558</v>
      </c>
      <c r="B12038">
        <f>INT(($B$1-A12038)/365.25)</f>
        <v>9</v>
      </c>
      <c r="C12038">
        <f>IF(B12038=3,"N1",IF(B12038=4,"N2",IF(B12038=5,"R",(B12038-5))))</f>
        <v>4</v>
      </c>
    </row>
    <row r="12039" spans="1:3">
      <c r="A12039" s="6" t="s">
        <v>10015</v>
      </c>
      <c r="B12039">
        <f>INT(($B$1-A12039)/365.25)</f>
        <v>8</v>
      </c>
      <c r="C12039">
        <f>IF(B12039=3,"N1",IF(B12039=4,"N2",IF(B12039=5,"R",(B12039-5))))</f>
        <v>3</v>
      </c>
    </row>
    <row r="12040" spans="1:3">
      <c r="A12040" s="6" t="s">
        <v>9735</v>
      </c>
      <c r="B12040">
        <f>INT(($B$1-A12040)/365.25)</f>
        <v>9</v>
      </c>
      <c r="C12040">
        <f>IF(B12040=3,"N1",IF(B12040=4,"N2",IF(B12040=5,"R",(B12040-5))))</f>
        <v>4</v>
      </c>
    </row>
    <row r="12041" spans="1:3">
      <c r="A12041" s="6" t="s">
        <v>2421</v>
      </c>
      <c r="B12041">
        <f>INT(($B$1-A12041)/365.25)</f>
        <v>5</v>
      </c>
      <c r="C12041" t="str">
        <f>IF(B12041=3,"N1",IF(B12041=4,"N2",IF(B12041=5,"R",(B12041-5))))</f>
        <v>R</v>
      </c>
    </row>
    <row r="12042" spans="1:3">
      <c r="A12042" s="6" t="s">
        <v>1847</v>
      </c>
      <c r="B12042">
        <f>INT(($B$1-A12042)/365.25)</f>
        <v>3</v>
      </c>
      <c r="C12042" t="str">
        <f>IF(B12042=3,"N1",IF(B12042=4,"N2",IF(B12042=5,"R",(B12042-5))))</f>
        <v>N1</v>
      </c>
    </row>
    <row r="12043" spans="1:3">
      <c r="A12043" s="6" t="s">
        <v>20016</v>
      </c>
      <c r="B12043">
        <f>INT(($B$1-A12043)/365.25)</f>
        <v>9</v>
      </c>
      <c r="C12043">
        <f>IF(B12043=3,"N1",IF(B12043=4,"N2",IF(B12043=5,"R",(B12043-5))))</f>
        <v>4</v>
      </c>
    </row>
    <row r="12044" spans="1:3">
      <c r="A12044" s="6" t="s">
        <v>5796</v>
      </c>
      <c r="B12044">
        <f>INT(($B$1-A12044)/365.25)</f>
        <v>6</v>
      </c>
      <c r="C12044">
        <f>IF(B12044=3,"N1",IF(B12044=4,"N2",IF(B12044=5,"R",(B12044-5))))</f>
        <v>1</v>
      </c>
    </row>
    <row r="12045" spans="1:3">
      <c r="A12045" s="6" t="s">
        <v>1238</v>
      </c>
      <c r="B12045">
        <f>INT(($B$1-A12045)/365.25)</f>
        <v>5</v>
      </c>
      <c r="C12045" t="str">
        <f>IF(B12045=3,"N1",IF(B12045=4,"N2",IF(B12045=5,"R",(B12045-5))))</f>
        <v>R</v>
      </c>
    </row>
    <row r="12046" spans="1:3">
      <c r="A12046" s="6" t="s">
        <v>9131</v>
      </c>
      <c r="B12046">
        <f>INT(($B$1-A12046)/365.25)</f>
        <v>10</v>
      </c>
      <c r="C12046">
        <f>IF(B12046=3,"N1",IF(B12046=4,"N2",IF(B12046=5,"R",(B12046-5))))</f>
        <v>5</v>
      </c>
    </row>
    <row r="12047" spans="1:3">
      <c r="A12047" s="6" t="s">
        <v>10681</v>
      </c>
      <c r="B12047">
        <f>INT(($B$1-A12047)/365.25)</f>
        <v>5</v>
      </c>
      <c r="C12047" t="str">
        <f>IF(B12047=3,"N1",IF(B12047=4,"N2",IF(B12047=5,"R",(B12047-5))))</f>
        <v>R</v>
      </c>
    </row>
    <row r="12048" spans="1:3">
      <c r="A12048" s="6" t="s">
        <v>5867</v>
      </c>
      <c r="B12048">
        <f>INT(($B$1-A12048)/365.25)</f>
        <v>10</v>
      </c>
      <c r="C12048">
        <f>IF(B12048=3,"N1",IF(B12048=4,"N2",IF(B12048=5,"R",(B12048-5))))</f>
        <v>5</v>
      </c>
    </row>
    <row r="12049" spans="1:3">
      <c r="A12049" s="6" t="s">
        <v>4003</v>
      </c>
      <c r="B12049">
        <f>INT(($B$1-A12049)/365.25)</f>
        <v>7</v>
      </c>
      <c r="C12049">
        <f>IF(B12049=3,"N1",IF(B12049=4,"N2",IF(B12049=5,"R",(B12049-5))))</f>
        <v>2</v>
      </c>
    </row>
    <row r="12050" spans="1:3">
      <c r="A12050" s="6" t="s">
        <v>3847</v>
      </c>
      <c r="B12050">
        <f>INT(($B$1-A12050)/365.25)</f>
        <v>9</v>
      </c>
      <c r="C12050">
        <f>IF(B12050=3,"N1",IF(B12050=4,"N2",IF(B12050=5,"R",(B12050-5))))</f>
        <v>4</v>
      </c>
    </row>
    <row r="12051" spans="1:3">
      <c r="A12051" s="6" t="s">
        <v>3240</v>
      </c>
      <c r="B12051">
        <f>INT(($B$1-A12051)/365.25)</f>
        <v>9</v>
      </c>
      <c r="C12051">
        <f>IF(B12051=3,"N1",IF(B12051=4,"N2",IF(B12051=5,"R",(B12051-5))))</f>
        <v>4</v>
      </c>
    </row>
    <row r="12052" spans="1:3">
      <c r="A12052" s="6" t="s">
        <v>5094</v>
      </c>
      <c r="B12052">
        <f>INT(($B$1-A12052)/365.25)</f>
        <v>9</v>
      </c>
      <c r="C12052">
        <f>IF(B12052=3,"N1",IF(B12052=4,"N2",IF(B12052=5,"R",(B12052-5))))</f>
        <v>4</v>
      </c>
    </row>
    <row r="12053" spans="1:3">
      <c r="A12053" s="6" t="s">
        <v>14552</v>
      </c>
      <c r="B12053">
        <f>INT(($B$1-A12053)/365.25)</f>
        <v>7</v>
      </c>
      <c r="C12053">
        <f>IF(B12053=3,"N1",IF(B12053=4,"N2",IF(B12053=5,"R",(B12053-5))))</f>
        <v>2</v>
      </c>
    </row>
    <row r="12054" spans="1:3">
      <c r="A12054" s="6" t="s">
        <v>9786</v>
      </c>
      <c r="B12054">
        <f>INT(($B$1-A12054)/365.25)</f>
        <v>6</v>
      </c>
      <c r="C12054">
        <f>IF(B12054=3,"N1",IF(B12054=4,"N2",IF(B12054=5,"R",(B12054-5))))</f>
        <v>1</v>
      </c>
    </row>
    <row r="12055" spans="1:3">
      <c r="A12055" s="6" t="s">
        <v>7263</v>
      </c>
      <c r="B12055">
        <f>INT(($B$1-A12055)/365.25)</f>
        <v>11</v>
      </c>
      <c r="C12055">
        <f>IF(B12055=3,"N1",IF(B12055=4,"N2",IF(B12055=5,"R",(B12055-5))))</f>
        <v>6</v>
      </c>
    </row>
    <row r="12056" spans="1:3">
      <c r="A12056" s="6" t="s">
        <v>5693</v>
      </c>
      <c r="B12056">
        <f>INT(($B$1-A12056)/365.25)</f>
        <v>7</v>
      </c>
      <c r="C12056">
        <f>IF(B12056=3,"N1",IF(B12056=4,"N2",IF(B12056=5,"R",(B12056-5))))</f>
        <v>2</v>
      </c>
    </row>
    <row r="12057" spans="1:3">
      <c r="A12057" s="6" t="s">
        <v>6068</v>
      </c>
      <c r="B12057">
        <f>INT(($B$1-A12057)/365.25)</f>
        <v>7</v>
      </c>
      <c r="C12057">
        <f>IF(B12057=3,"N1",IF(B12057=4,"N2",IF(B12057=5,"R",(B12057-5))))</f>
        <v>2</v>
      </c>
    </row>
    <row r="12058" spans="1:3">
      <c r="A12058" s="6" t="s">
        <v>12140</v>
      </c>
      <c r="B12058">
        <f>INT(($B$1-A12058)/365.25)</f>
        <v>7</v>
      </c>
      <c r="C12058">
        <f>IF(B12058=3,"N1",IF(B12058=4,"N2",IF(B12058=5,"R",(B12058-5))))</f>
        <v>2</v>
      </c>
    </row>
    <row r="12059" spans="1:3">
      <c r="A12059" s="6" t="s">
        <v>5502</v>
      </c>
      <c r="B12059">
        <f>INT(($B$1-A12059)/365.25)</f>
        <v>6</v>
      </c>
      <c r="C12059">
        <f>IF(B12059=3,"N1",IF(B12059=4,"N2",IF(B12059=5,"R",(B12059-5))))</f>
        <v>1</v>
      </c>
    </row>
    <row r="12060" spans="1:3">
      <c r="A12060" s="6" t="s">
        <v>4200</v>
      </c>
      <c r="B12060">
        <f>INT(($B$1-A12060)/365.25)</f>
        <v>3</v>
      </c>
      <c r="C12060" t="str">
        <f>IF(B12060=3,"N1",IF(B12060=4,"N2",IF(B12060=5,"R",(B12060-5))))</f>
        <v>N1</v>
      </c>
    </row>
    <row r="12061" spans="1:3">
      <c r="A12061" s="6" t="s">
        <v>10018</v>
      </c>
      <c r="B12061">
        <f>INT(($B$1-A12061)/365.25)</f>
        <v>11</v>
      </c>
      <c r="C12061">
        <f>IF(B12061=3,"N1",IF(B12061=4,"N2",IF(B12061=5,"R",(B12061-5))))</f>
        <v>6</v>
      </c>
    </row>
    <row r="12062" spans="1:3">
      <c r="A12062" s="6" t="s">
        <v>8952</v>
      </c>
      <c r="B12062">
        <f>INT(($B$1-A12062)/365.25)</f>
        <v>6</v>
      </c>
      <c r="C12062">
        <f>IF(B12062=3,"N1",IF(B12062=4,"N2",IF(B12062=5,"R",(B12062-5))))</f>
        <v>1</v>
      </c>
    </row>
    <row r="12063" spans="1:3">
      <c r="A12063" s="6" t="s">
        <v>2081</v>
      </c>
      <c r="B12063">
        <f>INT(($B$1-A12063)/365.25)</f>
        <v>7</v>
      </c>
      <c r="C12063">
        <f>IF(B12063=3,"N1",IF(B12063=4,"N2",IF(B12063=5,"R",(B12063-5))))</f>
        <v>2</v>
      </c>
    </row>
    <row r="12064" spans="1:3">
      <c r="A12064" s="6" t="s">
        <v>10273</v>
      </c>
      <c r="B12064">
        <f>INT(($B$1-A12064)/365.25)</f>
        <v>5</v>
      </c>
      <c r="C12064" t="str">
        <f>IF(B12064=3,"N1",IF(B12064=4,"N2",IF(B12064=5,"R",(B12064-5))))</f>
        <v>R</v>
      </c>
    </row>
    <row r="12065" spans="1:3">
      <c r="A12065" s="6" t="s">
        <v>3360</v>
      </c>
      <c r="B12065">
        <f>INT(($B$1-A12065)/365.25)</f>
        <v>9</v>
      </c>
      <c r="C12065">
        <f>IF(B12065=3,"N1",IF(B12065=4,"N2",IF(B12065=5,"R",(B12065-5))))</f>
        <v>4</v>
      </c>
    </row>
    <row r="12066" spans="1:3">
      <c r="A12066" s="6" t="s">
        <v>6395</v>
      </c>
      <c r="B12066">
        <f>INT(($B$1-A12066)/365.25)</f>
        <v>10</v>
      </c>
      <c r="C12066">
        <f>IF(B12066=3,"N1",IF(B12066=4,"N2",IF(B12066=5,"R",(B12066-5))))</f>
        <v>5</v>
      </c>
    </row>
    <row r="12067" spans="1:3">
      <c r="A12067" s="6" t="s">
        <v>1189</v>
      </c>
      <c r="B12067">
        <f>INT(($B$1-A12067)/365.25)</f>
        <v>6</v>
      </c>
      <c r="C12067">
        <f>IF(B12067=3,"N1",IF(B12067=4,"N2",IF(B12067=5,"R",(B12067-5))))</f>
        <v>1</v>
      </c>
    </row>
    <row r="12068" spans="1:3">
      <c r="A12068" s="6" t="s">
        <v>3639</v>
      </c>
      <c r="B12068">
        <f>INT(($B$1-A12068)/365.25)</f>
        <v>7</v>
      </c>
      <c r="C12068">
        <f>IF(B12068=3,"N1",IF(B12068=4,"N2",IF(B12068=5,"R",(B12068-5))))</f>
        <v>2</v>
      </c>
    </row>
    <row r="12069" spans="1:3">
      <c r="A12069" s="6" t="s">
        <v>15391</v>
      </c>
      <c r="B12069">
        <f>INT(($B$1-A12069)/365.25)</f>
        <v>10</v>
      </c>
      <c r="C12069">
        <f>IF(B12069=3,"N1",IF(B12069=4,"N2",IF(B12069=5,"R",(B12069-5))))</f>
        <v>5</v>
      </c>
    </row>
    <row r="12070" spans="1:3">
      <c r="A12070" s="6" t="s">
        <v>3533</v>
      </c>
      <c r="B12070">
        <f>INT(($B$1-A12070)/365.25)</f>
        <v>9</v>
      </c>
      <c r="C12070">
        <f>IF(B12070=3,"N1",IF(B12070=4,"N2",IF(B12070=5,"R",(B12070-5))))</f>
        <v>4</v>
      </c>
    </row>
    <row r="12071" spans="1:3">
      <c r="A12071" s="6" t="s">
        <v>1525</v>
      </c>
      <c r="B12071">
        <f>INT(($B$1-A12071)/365.25)</f>
        <v>11</v>
      </c>
      <c r="C12071">
        <f>IF(B12071=3,"N1",IF(B12071=4,"N2",IF(B12071=5,"R",(B12071-5))))</f>
        <v>6</v>
      </c>
    </row>
    <row r="12072" spans="1:3">
      <c r="A12072" s="6" t="s">
        <v>16307</v>
      </c>
      <c r="B12072">
        <f>INT(($B$1-A12072)/365.25)</f>
        <v>6</v>
      </c>
      <c r="C12072">
        <f>IF(B12072=3,"N1",IF(B12072=4,"N2",IF(B12072=5,"R",(B12072-5))))</f>
        <v>1</v>
      </c>
    </row>
    <row r="12073" spans="1:3">
      <c r="A12073" s="6" t="s">
        <v>2669</v>
      </c>
      <c r="B12073">
        <f>INT(($B$1-A12073)/365.25)</f>
        <v>10</v>
      </c>
      <c r="C12073">
        <f>IF(B12073=3,"N1",IF(B12073=4,"N2",IF(B12073=5,"R",(B12073-5))))</f>
        <v>5</v>
      </c>
    </row>
    <row r="12074" spans="1:3">
      <c r="A12074" s="6" t="s">
        <v>2260</v>
      </c>
      <c r="B12074">
        <f>INT(($B$1-A12074)/365.25)</f>
        <v>5</v>
      </c>
      <c r="C12074" t="str">
        <f>IF(B12074=3,"N1",IF(B12074=4,"N2",IF(B12074=5,"R",(B12074-5))))</f>
        <v>R</v>
      </c>
    </row>
    <row r="12075" spans="1:3">
      <c r="A12075" s="6" t="s">
        <v>2317</v>
      </c>
      <c r="B12075">
        <f>INT(($B$1-A12075)/365.25)</f>
        <v>5</v>
      </c>
      <c r="C12075" t="str">
        <f>IF(B12075=3,"N1",IF(B12075=4,"N2",IF(B12075=5,"R",(B12075-5))))</f>
        <v>R</v>
      </c>
    </row>
    <row r="12076" spans="1:3">
      <c r="A12076" s="6" t="s">
        <v>11764</v>
      </c>
      <c r="B12076">
        <f>INT(($B$1-A12076)/365.25)</f>
        <v>6</v>
      </c>
      <c r="C12076">
        <f>IF(B12076=3,"N1",IF(B12076=4,"N2",IF(B12076=5,"R",(B12076-5))))</f>
        <v>1</v>
      </c>
    </row>
    <row r="12077" spans="1:3">
      <c r="A12077" s="6" t="s">
        <v>2878</v>
      </c>
      <c r="B12077">
        <f>INT(($B$1-A12077)/365.25)</f>
        <v>7</v>
      </c>
      <c r="C12077">
        <f>IF(B12077=3,"N1",IF(B12077=4,"N2",IF(B12077=5,"R",(B12077-5))))</f>
        <v>2</v>
      </c>
    </row>
    <row r="12078" spans="1:3">
      <c r="A12078" s="6" t="s">
        <v>1659</v>
      </c>
      <c r="B12078">
        <f>INT(($B$1-A12078)/365.25)</f>
        <v>6</v>
      </c>
      <c r="C12078">
        <f>IF(B12078=3,"N1",IF(B12078=4,"N2",IF(B12078=5,"R",(B12078-5))))</f>
        <v>1</v>
      </c>
    </row>
    <row r="12079" spans="1:3">
      <c r="A12079" s="6" t="s">
        <v>5001</v>
      </c>
      <c r="B12079">
        <f>INT(($B$1-A12079)/365.25)</f>
        <v>7</v>
      </c>
      <c r="C12079">
        <f>IF(B12079=3,"N1",IF(B12079=4,"N2",IF(B12079=5,"R",(B12079-5))))</f>
        <v>2</v>
      </c>
    </row>
    <row r="12080" spans="1:3">
      <c r="A12080" s="6" t="s">
        <v>5160</v>
      </c>
      <c r="B12080">
        <f>INT(($B$1-A12080)/365.25)</f>
        <v>9</v>
      </c>
      <c r="C12080">
        <f>IF(B12080=3,"N1",IF(B12080=4,"N2",IF(B12080=5,"R",(B12080-5))))</f>
        <v>4</v>
      </c>
    </row>
    <row r="12081" spans="1:3">
      <c r="A12081" s="6" t="s">
        <v>3750</v>
      </c>
      <c r="B12081">
        <f>INT(($B$1-A12081)/365.25)</f>
        <v>8</v>
      </c>
      <c r="C12081">
        <f>IF(B12081=3,"N1",IF(B12081=4,"N2",IF(B12081=5,"R",(B12081-5))))</f>
        <v>3</v>
      </c>
    </row>
    <row r="12082" spans="1:3">
      <c r="A12082" s="6" t="s">
        <v>1612</v>
      </c>
      <c r="B12082">
        <f>INT(($B$1-A12082)/365.25)</f>
        <v>8</v>
      </c>
      <c r="C12082">
        <f>IF(B12082=3,"N1",IF(B12082=4,"N2",IF(B12082=5,"R",(B12082-5))))</f>
        <v>3</v>
      </c>
    </row>
    <row r="12083" spans="1:3">
      <c r="A12083" s="6" t="s">
        <v>363</v>
      </c>
      <c r="B12083">
        <f>INT(($B$1-A12083)/365.25)</f>
        <v>4</v>
      </c>
      <c r="C12083" t="str">
        <f>IF(B12083=3,"N1",IF(B12083=4,"N2",IF(B12083=5,"R",(B12083-5))))</f>
        <v>N2</v>
      </c>
    </row>
    <row r="12084" spans="1:3">
      <c r="A12084" s="6" t="s">
        <v>4621</v>
      </c>
      <c r="B12084">
        <f>INT(($B$1-A12084)/365.25)</f>
        <v>4</v>
      </c>
      <c r="C12084" t="str">
        <f>IF(B12084=3,"N1",IF(B12084=4,"N2",IF(B12084=5,"R",(B12084-5))))</f>
        <v>N2</v>
      </c>
    </row>
    <row r="12085" spans="1:3">
      <c r="A12085" s="6" t="s">
        <v>7445</v>
      </c>
      <c r="B12085">
        <f>INT(($B$1-A12085)/365.25)</f>
        <v>6</v>
      </c>
      <c r="C12085">
        <f>IF(B12085=3,"N1",IF(B12085=4,"N2",IF(B12085=5,"R",(B12085-5))))</f>
        <v>1</v>
      </c>
    </row>
    <row r="12086" spans="1:3">
      <c r="A12086" s="6" t="s">
        <v>1857</v>
      </c>
      <c r="B12086">
        <f>INT(($B$1-A12086)/365.25)</f>
        <v>5</v>
      </c>
      <c r="C12086" t="str">
        <f>IF(B12086=3,"N1",IF(B12086=4,"N2",IF(B12086=5,"R",(B12086-5))))</f>
        <v>R</v>
      </c>
    </row>
    <row r="12087" spans="1:3">
      <c r="A12087" s="6" t="s">
        <v>1857</v>
      </c>
      <c r="B12087">
        <f>INT(($B$1-A12087)/365.25)</f>
        <v>5</v>
      </c>
      <c r="C12087" t="str">
        <f>IF(B12087=3,"N1",IF(B12087=4,"N2",IF(B12087=5,"R",(B12087-5))))</f>
        <v>R</v>
      </c>
    </row>
    <row r="12088" spans="1:3">
      <c r="A12088" s="6" t="s">
        <v>3996</v>
      </c>
      <c r="B12088">
        <f>INT(($B$1-A12088)/365.25)</f>
        <v>3</v>
      </c>
      <c r="C12088" t="str">
        <f>IF(B12088=3,"N1",IF(B12088=4,"N2",IF(B12088=5,"R",(B12088-5))))</f>
        <v>N1</v>
      </c>
    </row>
    <row r="12089" spans="1:3">
      <c r="A12089" s="6" t="s">
        <v>8818</v>
      </c>
      <c r="B12089">
        <f>INT(($B$1-A12089)/365.25)</f>
        <v>6</v>
      </c>
      <c r="C12089">
        <f>IF(B12089=3,"N1",IF(B12089=4,"N2",IF(B12089=5,"R",(B12089-5))))</f>
        <v>1</v>
      </c>
    </row>
    <row r="12090" spans="1:3">
      <c r="A12090" s="6" t="s">
        <v>8459</v>
      </c>
      <c r="B12090">
        <f>INT(($B$1-A12090)/365.25)</f>
        <v>10</v>
      </c>
      <c r="C12090">
        <f>IF(B12090=3,"N1",IF(B12090=4,"N2",IF(B12090=5,"R",(B12090-5))))</f>
        <v>5</v>
      </c>
    </row>
    <row r="12091" spans="1:3">
      <c r="A12091" s="6" t="s">
        <v>12201</v>
      </c>
      <c r="B12091">
        <f>INT(($B$1-A12091)/365.25)</f>
        <v>6</v>
      </c>
      <c r="C12091">
        <f>IF(B12091=3,"N1",IF(B12091=4,"N2",IF(B12091=5,"R",(B12091-5))))</f>
        <v>1</v>
      </c>
    </row>
    <row r="12092" spans="1:3">
      <c r="A12092" s="6" t="s">
        <v>10882</v>
      </c>
      <c r="B12092">
        <f>INT(($B$1-A12092)/365.25)</f>
        <v>11</v>
      </c>
      <c r="C12092">
        <f>IF(B12092=3,"N1",IF(B12092=4,"N2",IF(B12092=5,"R",(B12092-5))))</f>
        <v>6</v>
      </c>
    </row>
    <row r="12093" spans="1:3">
      <c r="A12093" s="6" t="s">
        <v>1342</v>
      </c>
      <c r="B12093">
        <f>INT(($B$1-A12093)/365.25)</f>
        <v>7</v>
      </c>
      <c r="C12093">
        <f>IF(B12093=3,"N1",IF(B12093=4,"N2",IF(B12093=5,"R",(B12093-5))))</f>
        <v>2</v>
      </c>
    </row>
    <row r="12094" spans="1:3">
      <c r="A12094" s="6" t="s">
        <v>28</v>
      </c>
      <c r="B12094">
        <f>INT(($B$1-A12094)/365.25)</f>
        <v>4</v>
      </c>
      <c r="C12094" t="str">
        <f>IF(B12094=3,"N1",IF(B12094=4,"N2",IF(B12094=5,"R",(B12094-5))))</f>
        <v>N2</v>
      </c>
    </row>
    <row r="12095" spans="1:3">
      <c r="A12095" s="6" t="s">
        <v>7151</v>
      </c>
      <c r="B12095">
        <f>INT(($B$1-A12095)/365.25)</f>
        <v>8</v>
      </c>
      <c r="C12095">
        <f>IF(B12095=3,"N1",IF(B12095=4,"N2",IF(B12095=5,"R",(B12095-5))))</f>
        <v>3</v>
      </c>
    </row>
    <row r="12096" spans="1:3">
      <c r="A12096" s="6" t="s">
        <v>1717</v>
      </c>
      <c r="B12096">
        <f>INT(($B$1-A12096)/365.25)</f>
        <v>4</v>
      </c>
      <c r="C12096" t="str">
        <f>IF(B12096=3,"N1",IF(B12096=4,"N2",IF(B12096=5,"R",(B12096-5))))</f>
        <v>N2</v>
      </c>
    </row>
    <row r="12097" spans="1:3">
      <c r="A12097" s="6" t="s">
        <v>3962</v>
      </c>
      <c r="B12097">
        <f>INT(($B$1-A12097)/365.25)</f>
        <v>8</v>
      </c>
      <c r="C12097">
        <f>IF(B12097=3,"N1",IF(B12097=4,"N2",IF(B12097=5,"R",(B12097-5))))</f>
        <v>3</v>
      </c>
    </row>
    <row r="12098" spans="1:3">
      <c r="A12098" s="6" t="s">
        <v>9357</v>
      </c>
      <c r="B12098">
        <f>INT(($B$1-A12098)/365.25)</f>
        <v>5</v>
      </c>
      <c r="C12098" t="str">
        <f>IF(B12098=3,"N1",IF(B12098=4,"N2",IF(B12098=5,"R",(B12098-5))))</f>
        <v>R</v>
      </c>
    </row>
    <row r="12099" spans="1:3">
      <c r="A12099" s="6" t="s">
        <v>3249</v>
      </c>
      <c r="B12099">
        <f>INT(($B$1-A12099)/365.25)</f>
        <v>10</v>
      </c>
      <c r="C12099">
        <f>IF(B12099=3,"N1",IF(B12099=4,"N2",IF(B12099=5,"R",(B12099-5))))</f>
        <v>5</v>
      </c>
    </row>
    <row r="12100" spans="1:3">
      <c r="A12100" s="6" t="s">
        <v>11012</v>
      </c>
      <c r="B12100">
        <f>INT(($B$1-A12100)/365.25)</f>
        <v>8</v>
      </c>
      <c r="C12100">
        <f>IF(B12100=3,"N1",IF(B12100=4,"N2",IF(B12100=5,"R",(B12100-5))))</f>
        <v>3</v>
      </c>
    </row>
    <row r="12101" spans="1:3">
      <c r="A12101" s="6" t="s">
        <v>3790</v>
      </c>
      <c r="B12101">
        <f>INT(($B$1-A12101)/365.25)</f>
        <v>10</v>
      </c>
      <c r="C12101">
        <f>IF(B12101=3,"N1",IF(B12101=4,"N2",IF(B12101=5,"R",(B12101-5))))</f>
        <v>5</v>
      </c>
    </row>
    <row r="12102" spans="1:3">
      <c r="A12102" s="6" t="s">
        <v>13305</v>
      </c>
      <c r="B12102">
        <f>INT(($B$1-A12102)/365.25)</f>
        <v>10</v>
      </c>
      <c r="C12102">
        <f>IF(B12102=3,"N1",IF(B12102=4,"N2",IF(B12102=5,"R",(B12102-5))))</f>
        <v>5</v>
      </c>
    </row>
    <row r="12103" spans="1:3">
      <c r="A12103" s="6" t="s">
        <v>2098</v>
      </c>
      <c r="B12103">
        <f>INT(($B$1-A12103)/365.25)</f>
        <v>7</v>
      </c>
      <c r="C12103">
        <f>IF(B12103=3,"N1",IF(B12103=4,"N2",IF(B12103=5,"R",(B12103-5))))</f>
        <v>2</v>
      </c>
    </row>
    <row r="12104" spans="1:3">
      <c r="A12104" s="6" t="s">
        <v>2282</v>
      </c>
      <c r="B12104">
        <f>INT(($B$1-A12104)/365.25)</f>
        <v>8</v>
      </c>
      <c r="C12104">
        <f>IF(B12104=3,"N1",IF(B12104=4,"N2",IF(B12104=5,"R",(B12104-5))))</f>
        <v>3</v>
      </c>
    </row>
    <row r="12105" spans="1:3">
      <c r="A12105" s="6" t="s">
        <v>9469</v>
      </c>
      <c r="B12105">
        <f>INT(($B$1-A12105)/365.25)</f>
        <v>5</v>
      </c>
      <c r="C12105" t="str">
        <f>IF(B12105=3,"N1",IF(B12105=4,"N2",IF(B12105=5,"R",(B12105-5))))</f>
        <v>R</v>
      </c>
    </row>
    <row r="12106" spans="1:3">
      <c r="A12106" s="6" t="s">
        <v>6129</v>
      </c>
      <c r="B12106">
        <f>INT(($B$1-A12106)/365.25)</f>
        <v>7</v>
      </c>
      <c r="C12106">
        <f>IF(B12106=3,"N1",IF(B12106=4,"N2",IF(B12106=5,"R",(B12106-5))))</f>
        <v>2</v>
      </c>
    </row>
    <row r="12107" spans="1:3">
      <c r="A12107" s="6" t="s">
        <v>4533</v>
      </c>
      <c r="B12107">
        <f>INT(($B$1-A12107)/365.25)</f>
        <v>10</v>
      </c>
      <c r="C12107">
        <f>IF(B12107=3,"N1",IF(B12107=4,"N2",IF(B12107=5,"R",(B12107-5))))</f>
        <v>5</v>
      </c>
    </row>
    <row r="12108" spans="1:3">
      <c r="A12108" s="6" t="s">
        <v>9808</v>
      </c>
      <c r="B12108">
        <f>INT(($B$1-A12108)/365.25)</f>
        <v>11</v>
      </c>
      <c r="C12108">
        <f>IF(B12108=3,"N1",IF(B12108=4,"N2",IF(B12108=5,"R",(B12108-5))))</f>
        <v>6</v>
      </c>
    </row>
    <row r="12109" spans="1:3">
      <c r="A12109" s="6" t="s">
        <v>3682</v>
      </c>
      <c r="B12109">
        <f>INT(($B$1-A12109)/365.25)</f>
        <v>11</v>
      </c>
      <c r="C12109">
        <f>IF(B12109=3,"N1",IF(B12109=4,"N2",IF(B12109=5,"R",(B12109-5))))</f>
        <v>6</v>
      </c>
    </row>
    <row r="12110" spans="1:3">
      <c r="A12110" s="6" t="s">
        <v>9756</v>
      </c>
      <c r="B12110">
        <f>INT(($B$1-A12110)/365.25)</f>
        <v>5</v>
      </c>
      <c r="C12110" t="str">
        <f>IF(B12110=3,"N1",IF(B12110=4,"N2",IF(B12110=5,"R",(B12110-5))))</f>
        <v>R</v>
      </c>
    </row>
    <row r="12111" spans="1:3">
      <c r="A12111" s="6" t="s">
        <v>5379</v>
      </c>
      <c r="B12111">
        <f>INT(($B$1-A12111)/365.25)</f>
        <v>7</v>
      </c>
      <c r="C12111">
        <f>IF(B12111=3,"N1",IF(B12111=4,"N2",IF(B12111=5,"R",(B12111-5))))</f>
        <v>2</v>
      </c>
    </row>
    <row r="12112" spans="1:3">
      <c r="A12112" s="6" t="s">
        <v>5826</v>
      </c>
      <c r="B12112">
        <f>INT(($B$1-A12112)/365.25)</f>
        <v>8</v>
      </c>
      <c r="C12112">
        <f>IF(B12112=3,"N1",IF(B12112=4,"N2",IF(B12112=5,"R",(B12112-5))))</f>
        <v>3</v>
      </c>
    </row>
    <row r="12113" spans="1:3">
      <c r="A12113" s="6" t="s">
        <v>4350</v>
      </c>
      <c r="B12113">
        <f>INT(($B$1-A12113)/365.25)</f>
        <v>6</v>
      </c>
      <c r="C12113">
        <f>IF(B12113=3,"N1",IF(B12113=4,"N2",IF(B12113=5,"R",(B12113-5))))</f>
        <v>1</v>
      </c>
    </row>
    <row r="12114" spans="1:3">
      <c r="A12114" s="6" t="s">
        <v>3019</v>
      </c>
      <c r="B12114">
        <f>INT(($B$1-A12114)/365.25)</f>
        <v>9</v>
      </c>
      <c r="C12114">
        <f>IF(B12114=3,"N1",IF(B12114=4,"N2",IF(B12114=5,"R",(B12114-5))))</f>
        <v>4</v>
      </c>
    </row>
    <row r="12115" spans="1:3">
      <c r="A12115" s="6" t="s">
        <v>8402</v>
      </c>
      <c r="B12115">
        <f>INT(($B$1-A12115)/365.25)</f>
        <v>6</v>
      </c>
      <c r="C12115">
        <f>IF(B12115=3,"N1",IF(B12115=4,"N2",IF(B12115=5,"R",(B12115-5))))</f>
        <v>1</v>
      </c>
    </row>
    <row r="12116" spans="1:3">
      <c r="A12116" s="6" t="s">
        <v>4671</v>
      </c>
      <c r="B12116">
        <f>INT(($B$1-A12116)/365.25)</f>
        <v>11</v>
      </c>
      <c r="C12116">
        <f>IF(B12116=3,"N1",IF(B12116=4,"N2",IF(B12116=5,"R",(B12116-5))))</f>
        <v>6</v>
      </c>
    </row>
    <row r="12117" spans="1:3">
      <c r="A12117" s="6" t="s">
        <v>5696</v>
      </c>
      <c r="B12117">
        <f>INT(($B$1-A12117)/365.25)</f>
        <v>6</v>
      </c>
      <c r="C12117">
        <f>IF(B12117=3,"N1",IF(B12117=4,"N2",IF(B12117=5,"R",(B12117-5))))</f>
        <v>1</v>
      </c>
    </row>
    <row r="12118" spans="1:3">
      <c r="A12118" s="6" t="s">
        <v>3243</v>
      </c>
      <c r="B12118">
        <f>INT(($B$1-A12118)/365.25)</f>
        <v>5</v>
      </c>
      <c r="C12118" t="str">
        <f>IF(B12118=3,"N1",IF(B12118=4,"N2",IF(B12118=5,"R",(B12118-5))))</f>
        <v>R</v>
      </c>
    </row>
    <row r="12119" spans="1:3">
      <c r="A12119" s="6" t="s">
        <v>4715</v>
      </c>
      <c r="B12119">
        <f>INT(($B$1-A12119)/365.25)</f>
        <v>9</v>
      </c>
      <c r="C12119">
        <f>IF(B12119=3,"N1",IF(B12119=4,"N2",IF(B12119=5,"R",(B12119-5))))</f>
        <v>4</v>
      </c>
    </row>
    <row r="12120" spans="1:3">
      <c r="A12120" s="6" t="s">
        <v>1169</v>
      </c>
      <c r="B12120">
        <f>INT(($B$1-A12120)/365.25)</f>
        <v>11</v>
      </c>
      <c r="C12120">
        <f>IF(B12120=3,"N1",IF(B12120=4,"N2",IF(B12120=5,"R",(B12120-5))))</f>
        <v>6</v>
      </c>
    </row>
    <row r="12121" spans="1:3">
      <c r="A12121" s="6" t="s">
        <v>1159</v>
      </c>
      <c r="B12121">
        <f>INT(($B$1-A12121)/365.25)</f>
        <v>9</v>
      </c>
      <c r="C12121">
        <f>IF(B12121=3,"N1",IF(B12121=4,"N2",IF(B12121=5,"R",(B12121-5))))</f>
        <v>4</v>
      </c>
    </row>
    <row r="12122" spans="1:3">
      <c r="A12122" s="6" t="s">
        <v>1320</v>
      </c>
      <c r="B12122">
        <f>INT(($B$1-A12122)/365.25)</f>
        <v>6</v>
      </c>
      <c r="C12122">
        <f>IF(B12122=3,"N1",IF(B12122=4,"N2",IF(B12122=5,"R",(B12122-5))))</f>
        <v>1</v>
      </c>
    </row>
    <row r="12123" spans="1:3">
      <c r="A12123" s="6" t="s">
        <v>5130</v>
      </c>
      <c r="B12123">
        <f>INT(($B$1-A12123)/365.25)</f>
        <v>5</v>
      </c>
      <c r="C12123" t="str">
        <f>IF(B12123=3,"N1",IF(B12123=4,"N2",IF(B12123=5,"R",(B12123-5))))</f>
        <v>R</v>
      </c>
    </row>
    <row r="12124" spans="1:3">
      <c r="A12124" s="6" t="s">
        <v>2289</v>
      </c>
      <c r="B12124">
        <f>INT(($B$1-A12124)/365.25)</f>
        <v>8</v>
      </c>
      <c r="C12124">
        <f>IF(B12124=3,"N1",IF(B12124=4,"N2",IF(B12124=5,"R",(B12124-5))))</f>
        <v>3</v>
      </c>
    </row>
    <row r="12125" spans="1:3">
      <c r="A12125" s="6" t="s">
        <v>6495</v>
      </c>
      <c r="B12125">
        <f>INT(($B$1-A12125)/365.25)</f>
        <v>6</v>
      </c>
      <c r="C12125">
        <f>IF(B12125=3,"N1",IF(B12125=4,"N2",IF(B12125=5,"R",(B12125-5))))</f>
        <v>1</v>
      </c>
    </row>
    <row r="12126" spans="1:3">
      <c r="A12126" s="6" t="s">
        <v>6936</v>
      </c>
      <c r="B12126">
        <f>INT(($B$1-A12126)/365.25)</f>
        <v>8</v>
      </c>
      <c r="C12126">
        <f>IF(B12126=3,"N1",IF(B12126=4,"N2",IF(B12126=5,"R",(B12126-5))))</f>
        <v>3</v>
      </c>
    </row>
    <row r="12127" spans="1:3">
      <c r="A12127" s="6" t="s">
        <v>8718</v>
      </c>
      <c r="B12127">
        <f>INT(($B$1-A12127)/365.25)</f>
        <v>11</v>
      </c>
      <c r="C12127">
        <f>IF(B12127=3,"N1",IF(B12127=4,"N2",IF(B12127=5,"R",(B12127-5))))</f>
        <v>6</v>
      </c>
    </row>
    <row r="12128" spans="1:3">
      <c r="A12128" s="6" t="s">
        <v>6776</v>
      </c>
      <c r="B12128">
        <f>INT(($B$1-A12128)/365.25)</f>
        <v>7</v>
      </c>
      <c r="C12128">
        <f>IF(B12128=3,"N1",IF(B12128=4,"N2",IF(B12128=5,"R",(B12128-5))))</f>
        <v>2</v>
      </c>
    </row>
    <row r="12129" spans="1:3">
      <c r="A12129" s="6" t="s">
        <v>11205</v>
      </c>
      <c r="B12129">
        <f>INT(($B$1-A12129)/365.25)</f>
        <v>5</v>
      </c>
      <c r="C12129" t="str">
        <f>IF(B12129=3,"N1",IF(B12129=4,"N2",IF(B12129=5,"R",(B12129-5))))</f>
        <v>R</v>
      </c>
    </row>
    <row r="12130" spans="1:3">
      <c r="A12130" s="6" t="s">
        <v>15538</v>
      </c>
      <c r="B12130">
        <f>INT(($B$1-A12130)/365.25)</f>
        <v>11</v>
      </c>
      <c r="C12130">
        <f>IF(B12130=3,"N1",IF(B12130=4,"N2",IF(B12130=5,"R",(B12130-5))))</f>
        <v>6</v>
      </c>
    </row>
    <row r="12131" spans="1:3">
      <c r="A12131" s="6" t="s">
        <v>4491</v>
      </c>
      <c r="B12131">
        <f>INT(($B$1-A12131)/365.25)</f>
        <v>6</v>
      </c>
      <c r="C12131">
        <f>IF(B12131=3,"N1",IF(B12131=4,"N2",IF(B12131=5,"R",(B12131-5))))</f>
        <v>1</v>
      </c>
    </row>
    <row r="12132" spans="1:3">
      <c r="A12132" s="6" t="s">
        <v>468</v>
      </c>
      <c r="B12132">
        <f>INT(($B$1-A12132)/365.25)</f>
        <v>4</v>
      </c>
      <c r="C12132" t="str">
        <f>IF(B12132=3,"N1",IF(B12132=4,"N2",IF(B12132=5,"R",(B12132-5))))</f>
        <v>N2</v>
      </c>
    </row>
    <row r="12133" spans="1:3">
      <c r="A12133" s="6" t="s">
        <v>1193</v>
      </c>
      <c r="B12133">
        <f>INT(($B$1-A12133)/365.25)</f>
        <v>8</v>
      </c>
      <c r="C12133">
        <f>IF(B12133=3,"N1",IF(B12133=4,"N2",IF(B12133=5,"R",(B12133-5))))</f>
        <v>3</v>
      </c>
    </row>
    <row r="12134" spans="1:3">
      <c r="A12134" s="6" t="s">
        <v>14017</v>
      </c>
      <c r="B12134">
        <f>INT(($B$1-A12134)/365.25)</f>
        <v>8</v>
      </c>
      <c r="C12134">
        <f>IF(B12134=3,"N1",IF(B12134=4,"N2",IF(B12134=5,"R",(B12134-5))))</f>
        <v>3</v>
      </c>
    </row>
    <row r="12135" spans="1:3">
      <c r="A12135" s="6" t="s">
        <v>8329</v>
      </c>
      <c r="B12135">
        <f>INT(($B$1-A12135)/365.25)</f>
        <v>4</v>
      </c>
      <c r="C12135" t="str">
        <f>IF(B12135=3,"N1",IF(B12135=4,"N2",IF(B12135=5,"R",(B12135-5))))</f>
        <v>N2</v>
      </c>
    </row>
    <row r="12136" spans="1:3">
      <c r="A12136" s="6" t="s">
        <v>98</v>
      </c>
      <c r="B12136">
        <f>INT(($B$1-A12136)/365.25)</f>
        <v>3</v>
      </c>
      <c r="C12136" t="str">
        <f>IF(B12136=3,"N1",IF(B12136=4,"N2",IF(B12136=5,"R",(B12136-5))))</f>
        <v>N1</v>
      </c>
    </row>
    <row r="12137" spans="1:3">
      <c r="A12137" s="6" t="s">
        <v>1729</v>
      </c>
      <c r="B12137">
        <f>INT(($B$1-A12137)/365.25)</f>
        <v>8</v>
      </c>
      <c r="C12137">
        <f>IF(B12137=3,"N1",IF(B12137=4,"N2",IF(B12137=5,"R",(B12137-5))))</f>
        <v>3</v>
      </c>
    </row>
    <row r="12138" spans="1:3">
      <c r="A12138" s="6" t="s">
        <v>9139</v>
      </c>
      <c r="B12138">
        <f>INT(($B$1-A12138)/365.25)</f>
        <v>7</v>
      </c>
      <c r="C12138">
        <f>IF(B12138=3,"N1",IF(B12138=4,"N2",IF(B12138=5,"R",(B12138-5))))</f>
        <v>2</v>
      </c>
    </row>
    <row r="12139" spans="1:3">
      <c r="A12139" s="6" t="s">
        <v>7017</v>
      </c>
      <c r="B12139">
        <f>INT(($B$1-A12139)/365.25)</f>
        <v>11</v>
      </c>
      <c r="C12139">
        <f>IF(B12139=3,"N1",IF(B12139=4,"N2",IF(B12139=5,"R",(B12139-5))))</f>
        <v>6</v>
      </c>
    </row>
    <row r="12140" spans="1:3">
      <c r="A12140" s="6" t="s">
        <v>5091</v>
      </c>
      <c r="B12140">
        <f>INT(($B$1-A12140)/365.25)</f>
        <v>6</v>
      </c>
      <c r="C12140">
        <f>IF(B12140=3,"N1",IF(B12140=4,"N2",IF(B12140=5,"R",(B12140-5))))</f>
        <v>1</v>
      </c>
    </row>
    <row r="12141" spans="1:3">
      <c r="A12141" s="6" t="s">
        <v>5379</v>
      </c>
      <c r="B12141">
        <f>INT(($B$1-A12141)/365.25)</f>
        <v>7</v>
      </c>
      <c r="C12141">
        <f>IF(B12141=3,"N1",IF(B12141=4,"N2",IF(B12141=5,"R",(B12141-5))))</f>
        <v>2</v>
      </c>
    </row>
    <row r="12142" spans="1:3">
      <c r="A12142" s="6" t="s">
        <v>8910</v>
      </c>
      <c r="B12142">
        <f>INT(($B$1-A12142)/365.25)</f>
        <v>11</v>
      </c>
      <c r="C12142">
        <f>IF(B12142=3,"N1",IF(B12142=4,"N2",IF(B12142=5,"R",(B12142-5))))</f>
        <v>6</v>
      </c>
    </row>
    <row r="12143" spans="1:3">
      <c r="A12143" s="6" t="s">
        <v>6258</v>
      </c>
      <c r="B12143">
        <f>INT(($B$1-A12143)/365.25)</f>
        <v>8</v>
      </c>
      <c r="C12143">
        <f>IF(B12143=3,"N1",IF(B12143=4,"N2",IF(B12143=5,"R",(B12143-5))))</f>
        <v>3</v>
      </c>
    </row>
    <row r="12144" spans="1:3">
      <c r="A12144" s="6" t="s">
        <v>5083</v>
      </c>
      <c r="B12144">
        <f>INT(($B$1-A12144)/365.25)</f>
        <v>6</v>
      </c>
      <c r="C12144">
        <f>IF(B12144=3,"N1",IF(B12144=4,"N2",IF(B12144=5,"R",(B12144-5))))</f>
        <v>1</v>
      </c>
    </row>
    <row r="12145" spans="1:3">
      <c r="A12145" s="6" t="s">
        <v>4910</v>
      </c>
      <c r="B12145">
        <f>INT(($B$1-A12145)/365.25)</f>
        <v>5</v>
      </c>
      <c r="C12145" t="str">
        <f>IF(B12145=3,"N1",IF(B12145=4,"N2",IF(B12145=5,"R",(B12145-5))))</f>
        <v>R</v>
      </c>
    </row>
    <row r="12146" spans="1:3">
      <c r="A12146" s="6" t="s">
        <v>3309</v>
      </c>
      <c r="B12146">
        <f>INT(($B$1-A12146)/365.25)</f>
        <v>4</v>
      </c>
      <c r="C12146" t="str">
        <f>IF(B12146=3,"N1",IF(B12146=4,"N2",IF(B12146=5,"R",(B12146-5))))</f>
        <v>N2</v>
      </c>
    </row>
    <row r="12147" spans="1:3">
      <c r="A12147" s="6" t="s">
        <v>5596</v>
      </c>
      <c r="B12147">
        <f>INT(($B$1-A12147)/365.25)</f>
        <v>4</v>
      </c>
      <c r="C12147" t="str">
        <f>IF(B12147=3,"N1",IF(B12147=4,"N2",IF(B12147=5,"R",(B12147-5))))</f>
        <v>N2</v>
      </c>
    </row>
    <row r="12148" spans="1:3">
      <c r="A12148" s="6" t="s">
        <v>11498</v>
      </c>
      <c r="B12148">
        <f>INT(($B$1-A12148)/365.25)</f>
        <v>11</v>
      </c>
      <c r="C12148">
        <f>IF(B12148=3,"N1",IF(B12148=4,"N2",IF(B12148=5,"R",(B12148-5))))</f>
        <v>6</v>
      </c>
    </row>
    <row r="12149" spans="1:3">
      <c r="A12149" s="6" t="s">
        <v>11534</v>
      </c>
      <c r="B12149">
        <f>INT(($B$1-A12149)/365.25)</f>
        <v>6</v>
      </c>
      <c r="C12149">
        <f>IF(B12149=3,"N1",IF(B12149=4,"N2",IF(B12149=5,"R",(B12149-5))))</f>
        <v>1</v>
      </c>
    </row>
    <row r="12150" spans="1:3">
      <c r="A12150" s="6" t="s">
        <v>4101</v>
      </c>
      <c r="B12150">
        <f>INT(($B$1-A12150)/365.25)</f>
        <v>7</v>
      </c>
      <c r="C12150">
        <f>IF(B12150=3,"N1",IF(B12150=4,"N2",IF(B12150=5,"R",(B12150-5))))</f>
        <v>2</v>
      </c>
    </row>
    <row r="12151" spans="1:3">
      <c r="A12151" s="6" t="s">
        <v>9205</v>
      </c>
      <c r="B12151">
        <f>INT(($B$1-A12151)/365.25)</f>
        <v>5</v>
      </c>
      <c r="C12151" t="str">
        <f>IF(B12151=3,"N1",IF(B12151=4,"N2",IF(B12151=5,"R",(B12151-5))))</f>
        <v>R</v>
      </c>
    </row>
    <row r="12152" spans="1:3">
      <c r="A12152" s="6" t="s">
        <v>207</v>
      </c>
      <c r="B12152">
        <f>INT(($B$1-A12152)/365.25)</f>
        <v>4</v>
      </c>
      <c r="C12152" t="str">
        <f>IF(B12152=3,"N1",IF(B12152=4,"N2",IF(B12152=5,"R",(B12152-5))))</f>
        <v>N2</v>
      </c>
    </row>
    <row r="12153" spans="1:3">
      <c r="A12153" s="6" t="s">
        <v>1747</v>
      </c>
      <c r="B12153">
        <f>INT(($B$1-A12153)/365.25)</f>
        <v>5</v>
      </c>
      <c r="C12153" t="str">
        <f>IF(B12153=3,"N1",IF(B12153=4,"N2",IF(B12153=5,"R",(B12153-5))))</f>
        <v>R</v>
      </c>
    </row>
    <row r="12154" spans="1:3">
      <c r="A12154" s="6" t="s">
        <v>5681</v>
      </c>
      <c r="B12154">
        <f>INT(($B$1-A12154)/365.25)</f>
        <v>6</v>
      </c>
      <c r="C12154">
        <f>IF(B12154=3,"N1",IF(B12154=4,"N2",IF(B12154=5,"R",(B12154-5))))</f>
        <v>1</v>
      </c>
    </row>
    <row r="12155" spans="1:3">
      <c r="A12155" s="6" t="s">
        <v>1668</v>
      </c>
      <c r="B12155">
        <f>INT(($B$1-A12155)/365.25)</f>
        <v>4</v>
      </c>
      <c r="C12155" t="str">
        <f>IF(B12155=3,"N1",IF(B12155=4,"N2",IF(B12155=5,"R",(B12155-5))))</f>
        <v>N2</v>
      </c>
    </row>
    <row r="12156" spans="1:3">
      <c r="A12156" s="6" t="s">
        <v>11454</v>
      </c>
      <c r="B12156">
        <f>INT(($B$1-A12156)/365.25)</f>
        <v>10</v>
      </c>
      <c r="C12156">
        <f>IF(B12156=3,"N1",IF(B12156=4,"N2",IF(B12156=5,"R",(B12156-5))))</f>
        <v>5</v>
      </c>
    </row>
    <row r="12157" spans="1:3">
      <c r="A12157" s="6" t="s">
        <v>4058</v>
      </c>
      <c r="B12157">
        <f>INT(($B$1-A12157)/365.25)</f>
        <v>7</v>
      </c>
      <c r="C12157">
        <f>IF(B12157=3,"N1",IF(B12157=4,"N2",IF(B12157=5,"R",(B12157-5))))</f>
        <v>2</v>
      </c>
    </row>
    <row r="12158" spans="1:3">
      <c r="A12158" s="6" t="s">
        <v>5983</v>
      </c>
      <c r="B12158">
        <f>INT(($B$1-A12158)/365.25)</f>
        <v>5</v>
      </c>
      <c r="C12158" t="str">
        <f>IF(B12158=3,"N1",IF(B12158=4,"N2",IF(B12158=5,"R",(B12158-5))))</f>
        <v>R</v>
      </c>
    </row>
    <row r="12159" spans="1:3">
      <c r="A12159" s="6" t="s">
        <v>1927</v>
      </c>
      <c r="B12159">
        <f>INT(($B$1-A12159)/365.25)</f>
        <v>5</v>
      </c>
      <c r="C12159" t="str">
        <f>IF(B12159=3,"N1",IF(B12159=4,"N2",IF(B12159=5,"R",(B12159-5))))</f>
        <v>R</v>
      </c>
    </row>
    <row r="12160" spans="1:3">
      <c r="A12160" s="6" t="s">
        <v>4673</v>
      </c>
      <c r="B12160">
        <f>INT(($B$1-A12160)/365.25)</f>
        <v>10</v>
      </c>
      <c r="C12160">
        <f>IF(B12160=3,"N1",IF(B12160=4,"N2",IF(B12160=5,"R",(B12160-5))))</f>
        <v>5</v>
      </c>
    </row>
    <row r="12161" spans="1:3">
      <c r="A12161" s="6" t="s">
        <v>9589</v>
      </c>
      <c r="B12161">
        <f>INT(($B$1-A12161)/365.25)</f>
        <v>6</v>
      </c>
      <c r="C12161">
        <f>IF(B12161=3,"N1",IF(B12161=4,"N2",IF(B12161=5,"R",(B12161-5))))</f>
        <v>1</v>
      </c>
    </row>
    <row r="12162" spans="1:3">
      <c r="A12162" s="6" t="s">
        <v>622</v>
      </c>
      <c r="B12162">
        <f>INT(($B$1-A12162)/365.25)</f>
        <v>4</v>
      </c>
      <c r="C12162" t="str">
        <f>IF(B12162=3,"N1",IF(B12162=4,"N2",IF(B12162=5,"R",(B12162-5))))</f>
        <v>N2</v>
      </c>
    </row>
    <row r="12163" spans="1:3">
      <c r="A12163" s="6" t="s">
        <v>5750</v>
      </c>
      <c r="B12163">
        <f>INT(($B$1-A12163)/365.25)</f>
        <v>10</v>
      </c>
      <c r="C12163">
        <f>IF(B12163=3,"N1",IF(B12163=4,"N2",IF(B12163=5,"R",(B12163-5))))</f>
        <v>5</v>
      </c>
    </row>
    <row r="12164" spans="1:3">
      <c r="A12164" s="6" t="s">
        <v>12459</v>
      </c>
      <c r="B12164">
        <f>INT(($B$1-A12164)/365.25)</f>
        <v>7</v>
      </c>
      <c r="C12164">
        <f>IF(B12164=3,"N1",IF(B12164=4,"N2",IF(B12164=5,"R",(B12164-5))))</f>
        <v>2</v>
      </c>
    </row>
    <row r="12165" spans="1:3">
      <c r="A12165" s="6" t="s">
        <v>1061</v>
      </c>
      <c r="B12165">
        <f>INT(($B$1-A12165)/365.25)</f>
        <v>8</v>
      </c>
      <c r="C12165">
        <f>IF(B12165=3,"N1",IF(B12165=4,"N2",IF(B12165=5,"R",(B12165-5))))</f>
        <v>3</v>
      </c>
    </row>
    <row r="12166" spans="1:3">
      <c r="A12166" s="6" t="s">
        <v>4617</v>
      </c>
      <c r="B12166">
        <f>INT(($B$1-A12166)/365.25)</f>
        <v>8</v>
      </c>
      <c r="C12166">
        <f>IF(B12166=3,"N1",IF(B12166=4,"N2",IF(B12166=5,"R",(B12166-5))))</f>
        <v>3</v>
      </c>
    </row>
    <row r="12167" spans="1:3">
      <c r="A12167" s="6" t="s">
        <v>1923</v>
      </c>
      <c r="B12167">
        <f>INT(($B$1-A12167)/365.25)</f>
        <v>3</v>
      </c>
      <c r="C12167" t="str">
        <f>IF(B12167=3,"N1",IF(B12167=4,"N2",IF(B12167=5,"R",(B12167-5))))</f>
        <v>N1</v>
      </c>
    </row>
    <row r="12168" spans="1:3">
      <c r="A12168" s="6" t="s">
        <v>1407</v>
      </c>
      <c r="B12168">
        <f>INT(($B$1-A12168)/365.25)</f>
        <v>5</v>
      </c>
      <c r="C12168" t="str">
        <f>IF(B12168=3,"N1",IF(B12168=4,"N2",IF(B12168=5,"R",(B12168-5))))</f>
        <v>R</v>
      </c>
    </row>
    <row r="12169" spans="1:3">
      <c r="A12169" s="6" t="s">
        <v>5190</v>
      </c>
      <c r="B12169">
        <f>INT(($B$1-A12169)/365.25)</f>
        <v>8</v>
      </c>
      <c r="C12169">
        <f>IF(B12169=3,"N1",IF(B12169=4,"N2",IF(B12169=5,"R",(B12169-5))))</f>
        <v>3</v>
      </c>
    </row>
    <row r="12170" spans="1:3">
      <c r="A12170" s="6" t="s">
        <v>5986</v>
      </c>
      <c r="B12170">
        <f>INT(($B$1-A12170)/365.25)</f>
        <v>10</v>
      </c>
      <c r="C12170">
        <f>IF(B12170=3,"N1",IF(B12170=4,"N2",IF(B12170=5,"R",(B12170-5))))</f>
        <v>5</v>
      </c>
    </row>
    <row r="12171" spans="1:3">
      <c r="A12171" s="6" t="s">
        <v>1000</v>
      </c>
      <c r="B12171">
        <f>INT(($B$1-A12171)/365.25)</f>
        <v>3</v>
      </c>
      <c r="C12171" t="str">
        <f>IF(B12171=3,"N1",IF(B12171=4,"N2",IF(B12171=5,"R",(B12171-5))))</f>
        <v>N1</v>
      </c>
    </row>
    <row r="12172" spans="1:3">
      <c r="A12172" s="6" t="s">
        <v>20169</v>
      </c>
      <c r="B12172">
        <f>INT(($B$1-A12172)/365.25)</f>
        <v>7</v>
      </c>
      <c r="C12172">
        <f>IF(B12172=3,"N1",IF(B12172=4,"N2",IF(B12172=5,"R",(B12172-5))))</f>
        <v>2</v>
      </c>
    </row>
    <row r="12173" spans="1:3">
      <c r="A12173" s="6" t="s">
        <v>5769</v>
      </c>
      <c r="B12173">
        <f>INT(($B$1-A12173)/365.25)</f>
        <v>6</v>
      </c>
      <c r="C12173">
        <f>IF(B12173=3,"N1",IF(B12173=4,"N2",IF(B12173=5,"R",(B12173-5))))</f>
        <v>1</v>
      </c>
    </row>
    <row r="12174" spans="1:3">
      <c r="A12174" s="6" t="s">
        <v>3506</v>
      </c>
      <c r="B12174">
        <f>INT(($B$1-A12174)/365.25)</f>
        <v>8</v>
      </c>
      <c r="C12174">
        <f>IF(B12174=3,"N1",IF(B12174=4,"N2",IF(B12174=5,"R",(B12174-5))))</f>
        <v>3</v>
      </c>
    </row>
    <row r="12175" spans="1:3">
      <c r="A12175" s="6" t="s">
        <v>5750</v>
      </c>
      <c r="B12175">
        <f>INT(($B$1-A12175)/365.25)</f>
        <v>10</v>
      </c>
      <c r="C12175">
        <f>IF(B12175=3,"N1",IF(B12175=4,"N2",IF(B12175=5,"R",(B12175-5))))</f>
        <v>5</v>
      </c>
    </row>
    <row r="12176" spans="1:3">
      <c r="A12176" s="6" t="s">
        <v>7051</v>
      </c>
      <c r="B12176">
        <f>INT(($B$1-A12176)/365.25)</f>
        <v>11</v>
      </c>
      <c r="C12176">
        <f>IF(B12176=3,"N1",IF(B12176=4,"N2",IF(B12176=5,"R",(B12176-5))))</f>
        <v>6</v>
      </c>
    </row>
    <row r="12177" spans="1:3">
      <c r="A12177" s="6" t="s">
        <v>1361</v>
      </c>
      <c r="B12177">
        <f>INT(($B$1-A12177)/365.25)</f>
        <v>6</v>
      </c>
      <c r="C12177">
        <f>IF(B12177=3,"N1",IF(B12177=4,"N2",IF(B12177=5,"R",(B12177-5))))</f>
        <v>1</v>
      </c>
    </row>
    <row r="12178" spans="1:3">
      <c r="A12178" s="6" t="s">
        <v>4677</v>
      </c>
      <c r="B12178">
        <f>INT(($B$1-A12178)/365.25)</f>
        <v>8</v>
      </c>
      <c r="C12178">
        <f>IF(B12178=3,"N1",IF(B12178=4,"N2",IF(B12178=5,"R",(B12178-5))))</f>
        <v>3</v>
      </c>
    </row>
    <row r="12179" spans="1:3">
      <c r="A12179" s="6" t="s">
        <v>3718</v>
      </c>
      <c r="B12179">
        <f>INT(($B$1-A12179)/365.25)</f>
        <v>7</v>
      </c>
      <c r="C12179">
        <f>IF(B12179=3,"N1",IF(B12179=4,"N2",IF(B12179=5,"R",(B12179-5))))</f>
        <v>2</v>
      </c>
    </row>
    <row r="12180" spans="1:3">
      <c r="A12180" s="6" t="s">
        <v>17347</v>
      </c>
      <c r="B12180">
        <f>INT(($B$1-A12180)/365.25)</f>
        <v>11</v>
      </c>
      <c r="C12180">
        <f>IF(B12180=3,"N1",IF(B12180=4,"N2",IF(B12180=5,"R",(B12180-5))))</f>
        <v>6</v>
      </c>
    </row>
    <row r="12181" spans="1:3">
      <c r="A12181" s="6" t="s">
        <v>3111</v>
      </c>
      <c r="B12181">
        <f>INT(($B$1-A12181)/365.25)</f>
        <v>6</v>
      </c>
      <c r="C12181">
        <f>IF(B12181=3,"N1",IF(B12181=4,"N2",IF(B12181=5,"R",(B12181-5))))</f>
        <v>1</v>
      </c>
    </row>
    <row r="12182" spans="1:3">
      <c r="A12182" s="6" t="s">
        <v>2567</v>
      </c>
      <c r="B12182">
        <f>INT(($B$1-A12182)/365.25)</f>
        <v>11</v>
      </c>
      <c r="C12182">
        <f>IF(B12182=3,"N1",IF(B12182=4,"N2",IF(B12182=5,"R",(B12182-5))))</f>
        <v>6</v>
      </c>
    </row>
    <row r="12183" spans="1:3">
      <c r="A12183" s="6" t="s">
        <v>16228</v>
      </c>
      <c r="B12183">
        <f>INT(($B$1-A12183)/365.25)</f>
        <v>7</v>
      </c>
      <c r="C12183">
        <f>IF(B12183=3,"N1",IF(B12183=4,"N2",IF(B12183=5,"R",(B12183-5))))</f>
        <v>2</v>
      </c>
    </row>
    <row r="12184" spans="1:3">
      <c r="A12184" s="6" t="s">
        <v>1531</v>
      </c>
      <c r="B12184">
        <f>INT(($B$1-A12184)/365.25)</f>
        <v>6</v>
      </c>
      <c r="C12184">
        <f>IF(B12184=3,"N1",IF(B12184=4,"N2",IF(B12184=5,"R",(B12184-5))))</f>
        <v>1</v>
      </c>
    </row>
    <row r="12185" spans="1:3">
      <c r="A12185" s="6" t="s">
        <v>4919</v>
      </c>
      <c r="B12185">
        <f>INT(($B$1-A12185)/365.25)</f>
        <v>9</v>
      </c>
      <c r="C12185">
        <f>IF(B12185=3,"N1",IF(B12185=4,"N2",IF(B12185=5,"R",(B12185-5))))</f>
        <v>4</v>
      </c>
    </row>
    <row r="12186" spans="1:3">
      <c r="A12186" s="6" t="s">
        <v>5442</v>
      </c>
      <c r="B12186">
        <f>INT(($B$1-A12186)/365.25)</f>
        <v>6</v>
      </c>
      <c r="C12186">
        <f>IF(B12186=3,"N1",IF(B12186=4,"N2",IF(B12186=5,"R",(B12186-5))))</f>
        <v>1</v>
      </c>
    </row>
    <row r="12187" spans="1:3">
      <c r="A12187" s="6" t="s">
        <v>584</v>
      </c>
      <c r="B12187">
        <f>INT(($B$1-A12187)/365.25)</f>
        <v>4</v>
      </c>
      <c r="C12187" t="str">
        <f>IF(B12187=3,"N1",IF(B12187=4,"N2",IF(B12187=5,"R",(B12187-5))))</f>
        <v>N2</v>
      </c>
    </row>
    <row r="12188" spans="1:3">
      <c r="A12188" s="6" t="s">
        <v>4984</v>
      </c>
      <c r="B12188">
        <f>INT(($B$1-A12188)/365.25)</f>
        <v>6</v>
      </c>
      <c r="C12188">
        <f>IF(B12188=3,"N1",IF(B12188=4,"N2",IF(B12188=5,"R",(B12188-5))))</f>
        <v>1</v>
      </c>
    </row>
    <row r="12189" spans="1:3">
      <c r="A12189" s="6" t="s">
        <v>2205</v>
      </c>
      <c r="B12189">
        <f>INT(($B$1-A12189)/365.25)</f>
        <v>10</v>
      </c>
      <c r="C12189">
        <f>IF(B12189=3,"N1",IF(B12189=4,"N2",IF(B12189=5,"R",(B12189-5))))</f>
        <v>5</v>
      </c>
    </row>
    <row r="12190" spans="1:3">
      <c r="A12190" s="6" t="s">
        <v>13501</v>
      </c>
      <c r="B12190">
        <f>INT(($B$1-A12190)/365.25)</f>
        <v>3</v>
      </c>
      <c r="C12190" t="str">
        <f>IF(B12190=3,"N1",IF(B12190=4,"N2",IF(B12190=5,"R",(B12190-5))))</f>
        <v>N1</v>
      </c>
    </row>
    <row r="12191" spans="1:3">
      <c r="A12191" s="6" t="s">
        <v>5371</v>
      </c>
      <c r="B12191">
        <f>INT(($B$1-A12191)/365.25)</f>
        <v>8</v>
      </c>
      <c r="C12191">
        <f>IF(B12191=3,"N1",IF(B12191=4,"N2",IF(B12191=5,"R",(B12191-5))))</f>
        <v>3</v>
      </c>
    </row>
    <row r="12192" spans="1:3">
      <c r="A12192" s="6" t="s">
        <v>4682</v>
      </c>
      <c r="B12192">
        <f>INT(($B$1-A12192)/365.25)</f>
        <v>6</v>
      </c>
      <c r="C12192">
        <f>IF(B12192=3,"N1",IF(B12192=4,"N2",IF(B12192=5,"R",(B12192-5))))</f>
        <v>1</v>
      </c>
    </row>
    <row r="12193" spans="1:3">
      <c r="A12193" s="6" t="s">
        <v>8469</v>
      </c>
      <c r="B12193">
        <f>INT(($B$1-A12193)/365.25)</f>
        <v>9</v>
      </c>
      <c r="C12193">
        <f>IF(B12193=3,"N1",IF(B12193=4,"N2",IF(B12193=5,"R",(B12193-5))))</f>
        <v>4</v>
      </c>
    </row>
    <row r="12194" spans="1:3">
      <c r="A12194" s="6" t="s">
        <v>3373</v>
      </c>
      <c r="B12194">
        <f>INT(($B$1-A12194)/365.25)</f>
        <v>11</v>
      </c>
      <c r="C12194">
        <f>IF(B12194=3,"N1",IF(B12194=4,"N2",IF(B12194=5,"R",(B12194-5))))</f>
        <v>6</v>
      </c>
    </row>
    <row r="12195" spans="1:3">
      <c r="A12195" s="6" t="s">
        <v>2524</v>
      </c>
      <c r="B12195">
        <f>INT(($B$1-A12195)/365.25)</f>
        <v>7</v>
      </c>
      <c r="C12195">
        <f>IF(B12195=3,"N1",IF(B12195=4,"N2",IF(B12195=5,"R",(B12195-5))))</f>
        <v>2</v>
      </c>
    </row>
    <row r="12196" spans="1:3">
      <c r="A12196" s="6" t="s">
        <v>7173</v>
      </c>
      <c r="B12196">
        <f>INT(($B$1-A12196)/365.25)</f>
        <v>9</v>
      </c>
      <c r="C12196">
        <f>IF(B12196=3,"N1",IF(B12196=4,"N2",IF(B12196=5,"R",(B12196-5))))</f>
        <v>4</v>
      </c>
    </row>
    <row r="12197" spans="1:3">
      <c r="A12197" s="6" t="s">
        <v>2299</v>
      </c>
      <c r="B12197">
        <f>INT(($B$1-A12197)/365.25)</f>
        <v>7</v>
      </c>
      <c r="C12197">
        <f>IF(B12197=3,"N1",IF(B12197=4,"N2",IF(B12197=5,"R",(B12197-5))))</f>
        <v>2</v>
      </c>
    </row>
    <row r="12198" spans="1:3">
      <c r="A12198" s="6" t="s">
        <v>3396</v>
      </c>
      <c r="B12198">
        <f>INT(($B$1-A12198)/365.25)</f>
        <v>4</v>
      </c>
      <c r="C12198" t="str">
        <f>IF(B12198=3,"N1",IF(B12198=4,"N2",IF(B12198=5,"R",(B12198-5))))</f>
        <v>N2</v>
      </c>
    </row>
    <row r="12199" spans="1:3">
      <c r="A12199" s="6" t="s">
        <v>9492</v>
      </c>
      <c r="B12199">
        <f>INT(($B$1-A12199)/365.25)</f>
        <v>9</v>
      </c>
      <c r="C12199">
        <f>IF(B12199=3,"N1",IF(B12199=4,"N2",IF(B12199=5,"R",(B12199-5))))</f>
        <v>4</v>
      </c>
    </row>
    <row r="12200" spans="1:3">
      <c r="A12200" s="6" t="s">
        <v>3022</v>
      </c>
      <c r="B12200">
        <f>INT(($B$1-A12200)/365.25)</f>
        <v>6</v>
      </c>
      <c r="C12200">
        <f>IF(B12200=3,"N1",IF(B12200=4,"N2",IF(B12200=5,"R",(B12200-5))))</f>
        <v>1</v>
      </c>
    </row>
    <row r="12201" spans="1:3">
      <c r="A12201" s="6" t="s">
        <v>17992</v>
      </c>
      <c r="B12201">
        <f>INT(($B$1-A12201)/365.25)</f>
        <v>10</v>
      </c>
      <c r="C12201">
        <f>IF(B12201=3,"N1",IF(B12201=4,"N2",IF(B12201=5,"R",(B12201-5))))</f>
        <v>5</v>
      </c>
    </row>
    <row r="12202" spans="1:3">
      <c r="A12202" s="6" t="s">
        <v>2760</v>
      </c>
      <c r="B12202">
        <f>INT(($B$1-A12202)/365.25)</f>
        <v>7</v>
      </c>
      <c r="C12202">
        <f>IF(B12202=3,"N1",IF(B12202=4,"N2",IF(B12202=5,"R",(B12202-5))))</f>
        <v>2</v>
      </c>
    </row>
    <row r="12203" spans="1:3">
      <c r="A12203" s="6" t="s">
        <v>2438</v>
      </c>
      <c r="B12203">
        <f>INT(($B$1-A12203)/365.25)</f>
        <v>5</v>
      </c>
      <c r="C12203" t="str">
        <f>IF(B12203=3,"N1",IF(B12203=4,"N2",IF(B12203=5,"R",(B12203-5))))</f>
        <v>R</v>
      </c>
    </row>
    <row r="12204" spans="1:3">
      <c r="A12204" s="6" t="s">
        <v>360</v>
      </c>
      <c r="B12204">
        <f>INT(($B$1-A12204)/365.25)</f>
        <v>4</v>
      </c>
      <c r="C12204" t="str">
        <f>IF(B12204=3,"N1",IF(B12204=4,"N2",IF(B12204=5,"R",(B12204-5))))</f>
        <v>N2</v>
      </c>
    </row>
    <row r="12205" spans="1:3">
      <c r="A12205" s="6" t="s">
        <v>5408</v>
      </c>
      <c r="B12205">
        <f>INT(($B$1-A12205)/365.25)</f>
        <v>3</v>
      </c>
      <c r="C12205" t="str">
        <f>IF(B12205=3,"N1",IF(B12205=4,"N2",IF(B12205=5,"R",(B12205-5))))</f>
        <v>N1</v>
      </c>
    </row>
    <row r="12206" spans="1:3">
      <c r="A12206" s="6" t="s">
        <v>2776</v>
      </c>
      <c r="B12206">
        <f>INT(($B$1-A12206)/365.25)</f>
        <v>8</v>
      </c>
      <c r="C12206">
        <f>IF(B12206=3,"N1",IF(B12206=4,"N2",IF(B12206=5,"R",(B12206-5))))</f>
        <v>3</v>
      </c>
    </row>
    <row r="12207" spans="1:3">
      <c r="A12207" s="6" t="s">
        <v>5655</v>
      </c>
      <c r="B12207">
        <f>INT(($B$1-A12207)/365.25)</f>
        <v>9</v>
      </c>
      <c r="C12207">
        <f>IF(B12207=3,"N1",IF(B12207=4,"N2",IF(B12207=5,"R",(B12207-5))))</f>
        <v>4</v>
      </c>
    </row>
    <row r="12208" spans="1:3">
      <c r="A12208" s="6" t="s">
        <v>7503</v>
      </c>
      <c r="B12208">
        <f>INT(($B$1-A12208)/365.25)</f>
        <v>6</v>
      </c>
      <c r="C12208">
        <f>IF(B12208=3,"N1",IF(B12208=4,"N2",IF(B12208=5,"R",(B12208-5))))</f>
        <v>1</v>
      </c>
    </row>
    <row r="12209" spans="1:3">
      <c r="A12209" s="6" t="s">
        <v>3348</v>
      </c>
      <c r="B12209">
        <f>INT(($B$1-A12209)/365.25)</f>
        <v>8</v>
      </c>
      <c r="C12209">
        <f>IF(B12209=3,"N1",IF(B12209=4,"N2",IF(B12209=5,"R",(B12209-5))))</f>
        <v>3</v>
      </c>
    </row>
    <row r="12210" spans="1:3">
      <c r="A12210" s="6" t="s">
        <v>5830</v>
      </c>
      <c r="B12210">
        <f>INT(($B$1-A12210)/365.25)</f>
        <v>11</v>
      </c>
      <c r="C12210">
        <f>IF(B12210=3,"N1",IF(B12210=4,"N2",IF(B12210=5,"R",(B12210-5))))</f>
        <v>6</v>
      </c>
    </row>
    <row r="12211" spans="1:3">
      <c r="A12211" s="6" t="s">
        <v>3814</v>
      </c>
      <c r="B12211">
        <f>INT(($B$1-A12211)/365.25)</f>
        <v>10</v>
      </c>
      <c r="C12211">
        <f>IF(B12211=3,"N1",IF(B12211=4,"N2",IF(B12211=5,"R",(B12211-5))))</f>
        <v>5</v>
      </c>
    </row>
    <row r="12212" spans="1:3">
      <c r="A12212" s="6" t="s">
        <v>14845</v>
      </c>
      <c r="B12212">
        <f>INT(($B$1-A12212)/365.25)</f>
        <v>7</v>
      </c>
      <c r="C12212">
        <f>IF(B12212=3,"N1",IF(B12212=4,"N2",IF(B12212=5,"R",(B12212-5))))</f>
        <v>2</v>
      </c>
    </row>
    <row r="12213" spans="1:3">
      <c r="A12213" s="6" t="s">
        <v>5151</v>
      </c>
      <c r="B12213">
        <f>INT(($B$1-A12213)/365.25)</f>
        <v>5</v>
      </c>
      <c r="C12213" t="str">
        <f>IF(B12213=3,"N1",IF(B12213=4,"N2",IF(B12213=5,"R",(B12213-5))))</f>
        <v>R</v>
      </c>
    </row>
    <row r="12214" spans="1:3">
      <c r="A12214" s="6" t="s">
        <v>7576</v>
      </c>
      <c r="B12214">
        <f>INT(($B$1-A12214)/365.25)</f>
        <v>4</v>
      </c>
      <c r="C12214" t="str">
        <f>IF(B12214=3,"N1",IF(B12214=4,"N2",IF(B12214=5,"R",(B12214-5))))</f>
        <v>N2</v>
      </c>
    </row>
    <row r="12215" spans="1:3">
      <c r="A12215" s="6" t="s">
        <v>935</v>
      </c>
      <c r="B12215">
        <f>INT(($B$1-A12215)/365.25)</f>
        <v>11</v>
      </c>
      <c r="C12215">
        <f>IF(B12215=3,"N1",IF(B12215=4,"N2",IF(B12215=5,"R",(B12215-5))))</f>
        <v>6</v>
      </c>
    </row>
    <row r="12216" spans="1:3">
      <c r="A12216" s="6" t="s">
        <v>5924</v>
      </c>
      <c r="B12216">
        <f>INT(($B$1-A12216)/365.25)</f>
        <v>8</v>
      </c>
      <c r="C12216">
        <f>IF(B12216=3,"N1",IF(B12216=4,"N2",IF(B12216=5,"R",(B12216-5))))</f>
        <v>3</v>
      </c>
    </row>
    <row r="12217" spans="1:3">
      <c r="A12217" s="6" t="s">
        <v>6755</v>
      </c>
      <c r="B12217">
        <f>INT(($B$1-A12217)/365.25)</f>
        <v>5</v>
      </c>
      <c r="C12217" t="str">
        <f>IF(B12217=3,"N1",IF(B12217=4,"N2",IF(B12217=5,"R",(B12217-5))))</f>
        <v>R</v>
      </c>
    </row>
    <row r="12218" spans="1:3">
      <c r="A12218" s="6" t="s">
        <v>11907</v>
      </c>
      <c r="B12218">
        <f>INT(($B$1-A12218)/365.25)</f>
        <v>5</v>
      </c>
      <c r="C12218" t="str">
        <f>IF(B12218=3,"N1",IF(B12218=4,"N2",IF(B12218=5,"R",(B12218-5))))</f>
        <v>R</v>
      </c>
    </row>
    <row r="12219" spans="1:3">
      <c r="A12219" s="6" t="s">
        <v>4956</v>
      </c>
      <c r="B12219">
        <f>INT(($B$1-A12219)/365.25)</f>
        <v>5</v>
      </c>
      <c r="C12219" t="str">
        <f>IF(B12219=3,"N1",IF(B12219=4,"N2",IF(B12219=5,"R",(B12219-5))))</f>
        <v>R</v>
      </c>
    </row>
    <row r="12220" spans="1:3">
      <c r="A12220" s="6" t="s">
        <v>4377</v>
      </c>
      <c r="B12220">
        <f>INT(($B$1-A12220)/365.25)</f>
        <v>8</v>
      </c>
      <c r="C12220">
        <f>IF(B12220=3,"N1",IF(B12220=4,"N2",IF(B12220=5,"R",(B12220-5))))</f>
        <v>3</v>
      </c>
    </row>
    <row r="12221" spans="1:3">
      <c r="A12221" s="6" t="s">
        <v>5800</v>
      </c>
      <c r="B12221">
        <f>INT(($B$1-A12221)/365.25)</f>
        <v>7</v>
      </c>
      <c r="C12221">
        <f>IF(B12221=3,"N1",IF(B12221=4,"N2",IF(B12221=5,"R",(B12221-5))))</f>
        <v>2</v>
      </c>
    </row>
    <row r="12222" spans="1:3">
      <c r="A12222" s="6" t="s">
        <v>6280</v>
      </c>
      <c r="B12222">
        <f>INT(($B$1-A12222)/365.25)</f>
        <v>8</v>
      </c>
      <c r="C12222">
        <f>IF(B12222=3,"N1",IF(B12222=4,"N2",IF(B12222=5,"R",(B12222-5))))</f>
        <v>3</v>
      </c>
    </row>
    <row r="12223" spans="1:3">
      <c r="A12223" s="6" t="s">
        <v>2151</v>
      </c>
      <c r="B12223">
        <f>INT(($B$1-A12223)/365.25)</f>
        <v>5</v>
      </c>
      <c r="C12223" t="str">
        <f>IF(B12223=3,"N1",IF(B12223=4,"N2",IF(B12223=5,"R",(B12223-5))))</f>
        <v>R</v>
      </c>
    </row>
    <row r="12224" spans="1:3">
      <c r="A12224" s="6" t="s">
        <v>6927</v>
      </c>
      <c r="B12224">
        <f>INT(($B$1-A12224)/365.25)</f>
        <v>8</v>
      </c>
      <c r="C12224">
        <f>IF(B12224=3,"N1",IF(B12224=4,"N2",IF(B12224=5,"R",(B12224-5))))</f>
        <v>3</v>
      </c>
    </row>
    <row r="12225" spans="1:3">
      <c r="A12225" s="6" t="s">
        <v>4942</v>
      </c>
      <c r="B12225">
        <f>INT(($B$1-A12225)/365.25)</f>
        <v>11</v>
      </c>
      <c r="C12225">
        <f>IF(B12225=3,"N1",IF(B12225=4,"N2",IF(B12225=5,"R",(B12225-5))))</f>
        <v>6</v>
      </c>
    </row>
    <row r="12226" spans="1:3">
      <c r="A12226" s="6" t="s">
        <v>1953</v>
      </c>
      <c r="B12226">
        <f>INT(($B$1-A12226)/365.25)</f>
        <v>10</v>
      </c>
      <c r="C12226">
        <f>IF(B12226=3,"N1",IF(B12226=4,"N2",IF(B12226=5,"R",(B12226-5))))</f>
        <v>5</v>
      </c>
    </row>
    <row r="12227" spans="1:3">
      <c r="A12227" s="6" t="s">
        <v>6985</v>
      </c>
      <c r="B12227">
        <f>INT(($B$1-A12227)/365.25)</f>
        <v>10</v>
      </c>
      <c r="C12227">
        <f>IF(B12227=3,"N1",IF(B12227=4,"N2",IF(B12227=5,"R",(B12227-5))))</f>
        <v>5</v>
      </c>
    </row>
    <row r="12228" spans="1:3">
      <c r="A12228" s="6" t="s">
        <v>15384</v>
      </c>
      <c r="B12228">
        <f>INT(($B$1-A12228)/365.25)</f>
        <v>4</v>
      </c>
      <c r="C12228" t="str">
        <f>IF(B12228=3,"N1",IF(B12228=4,"N2",IF(B12228=5,"R",(B12228-5))))</f>
        <v>N2</v>
      </c>
    </row>
    <row r="12229" spans="1:3">
      <c r="A12229" s="6" t="s">
        <v>8710</v>
      </c>
      <c r="B12229">
        <f>INT(($B$1-A12229)/365.25)</f>
        <v>8</v>
      </c>
      <c r="C12229">
        <f>IF(B12229=3,"N1",IF(B12229=4,"N2",IF(B12229=5,"R",(B12229-5))))</f>
        <v>3</v>
      </c>
    </row>
    <row r="12230" spans="1:3">
      <c r="A12230" s="6" t="s">
        <v>2160</v>
      </c>
      <c r="B12230">
        <f>INT(($B$1-A12230)/365.25)</f>
        <v>7</v>
      </c>
      <c r="C12230">
        <f>IF(B12230=3,"N1",IF(B12230=4,"N2",IF(B12230=5,"R",(B12230-5))))</f>
        <v>2</v>
      </c>
    </row>
    <row r="12231" spans="1:3">
      <c r="A12231" s="6" t="s">
        <v>1761</v>
      </c>
      <c r="B12231">
        <f>INT(($B$1-A12231)/365.25)</f>
        <v>9</v>
      </c>
      <c r="C12231">
        <f>IF(B12231=3,"N1",IF(B12231=4,"N2",IF(B12231=5,"R",(B12231-5))))</f>
        <v>4</v>
      </c>
    </row>
    <row r="12232" spans="1:3">
      <c r="A12232" s="6" t="s">
        <v>3796</v>
      </c>
      <c r="B12232">
        <f>INT(($B$1-A12232)/365.25)</f>
        <v>10</v>
      </c>
      <c r="C12232">
        <f>IF(B12232=3,"N1",IF(B12232=4,"N2",IF(B12232=5,"R",(B12232-5))))</f>
        <v>5</v>
      </c>
    </row>
    <row r="12233" spans="1:3">
      <c r="A12233" s="6" t="s">
        <v>6501</v>
      </c>
      <c r="B12233">
        <f>INT(($B$1-A12233)/365.25)</f>
        <v>4</v>
      </c>
      <c r="C12233" t="str">
        <f>IF(B12233=3,"N1",IF(B12233=4,"N2",IF(B12233=5,"R",(B12233-5))))</f>
        <v>N2</v>
      </c>
    </row>
    <row r="12234" spans="1:3">
      <c r="A12234" s="6" t="s">
        <v>617</v>
      </c>
      <c r="B12234">
        <f>INT(($B$1-A12234)/365.25)</f>
        <v>3</v>
      </c>
      <c r="C12234" t="str">
        <f>IF(B12234=3,"N1",IF(B12234=4,"N2",IF(B12234=5,"R",(B12234-5))))</f>
        <v>N1</v>
      </c>
    </row>
    <row r="12235" spans="1:3">
      <c r="A12235" s="6" t="s">
        <v>5954</v>
      </c>
      <c r="B12235">
        <f>INT(($B$1-A12235)/365.25)</f>
        <v>5</v>
      </c>
      <c r="C12235" t="str">
        <f>IF(B12235=3,"N1",IF(B12235=4,"N2",IF(B12235=5,"R",(B12235-5))))</f>
        <v>R</v>
      </c>
    </row>
    <row r="12236" spans="1:3">
      <c r="A12236" s="6" t="s">
        <v>141</v>
      </c>
      <c r="B12236">
        <f>INT(($B$1-A12236)/365.25)</f>
        <v>4</v>
      </c>
      <c r="C12236" t="str">
        <f>IF(B12236=3,"N1",IF(B12236=4,"N2",IF(B12236=5,"R",(B12236-5))))</f>
        <v>N2</v>
      </c>
    </row>
    <row r="12237" spans="1:3">
      <c r="A12237" s="2">
        <v>39674</v>
      </c>
      <c r="B12237">
        <f>INT(($B$1-A12237)/365.25)</f>
        <v>8</v>
      </c>
      <c r="C12237">
        <f>IF(B12237=3,"N1",IF(B12237=4,"N2",IF(B12237=5,"R",(B12237-5))))</f>
        <v>3</v>
      </c>
    </row>
    <row r="12238" spans="1:3">
      <c r="A12238" s="2">
        <v>38867</v>
      </c>
      <c r="B12238">
        <f>INT(($B$1-A12238)/365.25)</f>
        <v>10</v>
      </c>
      <c r="C12238">
        <f>IF(B12238=3,"N1",IF(B12238=4,"N2",IF(B12238=5,"R",(B12238-5))))</f>
        <v>5</v>
      </c>
    </row>
    <row r="12239" spans="1:3">
      <c r="A12239" s="2">
        <v>39461</v>
      </c>
      <c r="B12239">
        <f>INT(($B$1-A12239)/365.25)</f>
        <v>8</v>
      </c>
      <c r="C12239">
        <f>IF(B12239=3,"N1",IF(B12239=4,"N2",IF(B12239=5,"R",(B12239-5))))</f>
        <v>3</v>
      </c>
    </row>
    <row r="12240" spans="1:3">
      <c r="A12240" s="2">
        <v>39348</v>
      </c>
      <c r="B12240">
        <f>INT(($B$1-A12240)/365.25)</f>
        <v>8</v>
      </c>
      <c r="C12240">
        <f>IF(B12240=3,"N1",IF(B12240=4,"N2",IF(B12240=5,"R",(B12240-5))))</f>
        <v>3</v>
      </c>
    </row>
    <row r="12241" spans="1:3">
      <c r="A12241" s="2">
        <v>38626</v>
      </c>
      <c r="B12241">
        <f>INT(($B$1-A12241)/365.25)</f>
        <v>10</v>
      </c>
      <c r="C12241">
        <f>IF(B12241=3,"N1",IF(B12241=4,"N2",IF(B12241=5,"R",(B12241-5))))</f>
        <v>5</v>
      </c>
    </row>
    <row r="12242" spans="1:3">
      <c r="A12242" s="2">
        <v>38502</v>
      </c>
      <c r="B12242">
        <f>INT(($B$1-A12242)/365.25)</f>
        <v>11</v>
      </c>
      <c r="C12242">
        <f>IF(B12242=3,"N1",IF(B12242=4,"N2",IF(B12242=5,"R",(B12242-5))))</f>
        <v>6</v>
      </c>
    </row>
    <row r="12243" spans="1:3">
      <c r="A12243" s="2">
        <v>38958</v>
      </c>
      <c r="B12243">
        <f>INT(($B$1-A12243)/365.25)</f>
        <v>10</v>
      </c>
      <c r="C12243">
        <f>IF(B12243=3,"N1",IF(B12243=4,"N2",IF(B12243=5,"R",(B12243-5))))</f>
        <v>5</v>
      </c>
    </row>
    <row r="12244" spans="1:3">
      <c r="A12244" s="2">
        <v>39654</v>
      </c>
      <c r="B12244">
        <f>INT(($B$1-A12244)/365.25)</f>
        <v>8</v>
      </c>
      <c r="C12244">
        <f>IF(B12244=3,"N1",IF(B12244=4,"N2",IF(B12244=5,"R",(B12244-5))))</f>
        <v>3</v>
      </c>
    </row>
    <row r="12245" spans="1:3">
      <c r="A12245" s="2">
        <v>38953</v>
      </c>
      <c r="B12245">
        <f>INT(($B$1-A12245)/365.25)</f>
        <v>10</v>
      </c>
      <c r="C12245">
        <f>IF(B12245=3,"N1",IF(B12245=4,"N2",IF(B12245=5,"R",(B12245-5))))</f>
        <v>5</v>
      </c>
    </row>
    <row r="12246" spans="1:3">
      <c r="A12246" s="2">
        <v>38861</v>
      </c>
      <c r="B12246">
        <f>INT(($B$1-A12246)/365.25)</f>
        <v>10</v>
      </c>
      <c r="C12246">
        <f>IF(B12246=3,"N1",IF(B12246=4,"N2",IF(B12246=5,"R",(B12246-5))))</f>
        <v>5</v>
      </c>
    </row>
    <row r="12247" spans="1:3">
      <c r="A12247" s="2">
        <v>39480</v>
      </c>
      <c r="B12247">
        <f>INT(($B$1-A12247)/365.25)</f>
        <v>8</v>
      </c>
      <c r="C12247">
        <f>IF(B12247=3,"N1",IF(B12247=4,"N2",IF(B12247=5,"R",(B12247-5))))</f>
        <v>3</v>
      </c>
    </row>
    <row r="12248" spans="1:3">
      <c r="A12248" s="2">
        <v>38924</v>
      </c>
      <c r="B12248">
        <f>INT(($B$1-A12248)/365.25)</f>
        <v>10</v>
      </c>
      <c r="C12248">
        <f>IF(B12248=3,"N1",IF(B12248=4,"N2",IF(B12248=5,"R",(B12248-5))))</f>
        <v>5</v>
      </c>
    </row>
    <row r="12249" spans="1:3">
      <c r="A12249" s="2">
        <v>38882</v>
      </c>
      <c r="B12249">
        <f>INT(($B$1-A12249)/365.25)</f>
        <v>10</v>
      </c>
      <c r="C12249">
        <f>IF(B12249=3,"N1",IF(B12249=4,"N2",IF(B12249=5,"R",(B12249-5))))</f>
        <v>5</v>
      </c>
    </row>
    <row r="12250" spans="1:3">
      <c r="A12250" s="2">
        <v>39003</v>
      </c>
      <c r="B12250">
        <f>INT(($B$1-A12250)/365.25)</f>
        <v>9</v>
      </c>
      <c r="C12250">
        <f>IF(B12250=3,"N1",IF(B12250=4,"N2",IF(B12250=5,"R",(B12250-5))))</f>
        <v>4</v>
      </c>
    </row>
    <row r="12251" spans="1:3">
      <c r="A12251" s="2">
        <v>38365</v>
      </c>
      <c r="B12251">
        <f>INT(($B$1-A12251)/365.25)</f>
        <v>11</v>
      </c>
      <c r="C12251">
        <f>IF(B12251=3,"N1",IF(B12251=4,"N2",IF(B12251=5,"R",(B12251-5))))</f>
        <v>6</v>
      </c>
    </row>
    <row r="12252" spans="1:3">
      <c r="A12252" s="2">
        <v>39498</v>
      </c>
      <c r="B12252">
        <f>INT(($B$1-A12252)/365.25)</f>
        <v>8</v>
      </c>
      <c r="C12252">
        <f>IF(B12252=3,"N1",IF(B12252=4,"N2",IF(B12252=5,"R",(B12252-5))))</f>
        <v>3</v>
      </c>
    </row>
    <row r="12253" spans="1:3">
      <c r="A12253" s="2">
        <v>38573</v>
      </c>
      <c r="B12253">
        <f>INT(($B$1-A12253)/365.25)</f>
        <v>11</v>
      </c>
      <c r="C12253">
        <f>IF(B12253=3,"N1",IF(B12253=4,"N2",IF(B12253=5,"R",(B12253-5))))</f>
        <v>6</v>
      </c>
    </row>
    <row r="12254" spans="1:3">
      <c r="A12254" s="2">
        <v>38640</v>
      </c>
      <c r="B12254">
        <f>INT(($B$1-A12254)/365.25)</f>
        <v>10</v>
      </c>
      <c r="C12254">
        <f>IF(B12254=3,"N1",IF(B12254=4,"N2",IF(B12254=5,"R",(B12254-5))))</f>
        <v>5</v>
      </c>
    </row>
    <row r="12255" spans="1:3">
      <c r="A12255" s="2">
        <v>38260</v>
      </c>
      <c r="B12255">
        <f>INT(($B$1-A12255)/365.25)</f>
        <v>11</v>
      </c>
      <c r="C12255">
        <f>IF(B12255=3,"N1",IF(B12255=4,"N2",IF(B12255=5,"R",(B12255-5))))</f>
        <v>6</v>
      </c>
    </row>
    <row r="12256" spans="1:3">
      <c r="A12256" s="2">
        <v>38981</v>
      </c>
      <c r="B12256">
        <f>INT(($B$1-A12256)/365.25)</f>
        <v>9</v>
      </c>
      <c r="C12256">
        <f>IF(B12256=3,"N1",IF(B12256=4,"N2",IF(B12256=5,"R",(B12256-5))))</f>
        <v>4</v>
      </c>
    </row>
    <row r="12257" spans="1:3">
      <c r="A12257" s="2">
        <v>38870</v>
      </c>
      <c r="B12257">
        <f>INT(($B$1-A12257)/365.25)</f>
        <v>10</v>
      </c>
      <c r="C12257">
        <f>IF(B12257=3,"N1",IF(B12257=4,"N2",IF(B12257=5,"R",(B12257-5))))</f>
        <v>5</v>
      </c>
    </row>
    <row r="12258" spans="1:3">
      <c r="A12258" s="2">
        <v>39289</v>
      </c>
      <c r="B12258">
        <f>INT(($B$1-A12258)/365.25)</f>
        <v>9</v>
      </c>
      <c r="C12258">
        <f>IF(B12258=3,"N1",IF(B12258=4,"N2",IF(B12258=5,"R",(B12258-5))))</f>
        <v>4</v>
      </c>
    </row>
    <row r="12259" spans="1:3">
      <c r="A12259" s="2">
        <v>38240</v>
      </c>
      <c r="B12259">
        <f>INT(($B$1-A12259)/365.25)</f>
        <v>11</v>
      </c>
      <c r="C12259">
        <f>IF(B12259=3,"N1",IF(B12259=4,"N2",IF(B12259=5,"R",(B12259-5))))</f>
        <v>6</v>
      </c>
    </row>
    <row r="12260" spans="1:3">
      <c r="A12260" s="2">
        <v>39033</v>
      </c>
      <c r="B12260">
        <f>INT(($B$1-A12260)/365.25)</f>
        <v>9</v>
      </c>
      <c r="C12260">
        <f>IF(B12260=3,"N1",IF(B12260=4,"N2",IF(B12260=5,"R",(B12260-5))))</f>
        <v>4</v>
      </c>
    </row>
    <row r="12261" spans="1:3">
      <c r="A12261" s="2">
        <v>39361</v>
      </c>
      <c r="B12261">
        <f>INT(($B$1-A12261)/365.25)</f>
        <v>8</v>
      </c>
      <c r="C12261">
        <f>IF(B12261=3,"N1",IF(B12261=4,"N2",IF(B12261=5,"R",(B12261-5))))</f>
        <v>3</v>
      </c>
    </row>
    <row r="12262" spans="1:3">
      <c r="A12262" s="2">
        <v>39097</v>
      </c>
      <c r="B12262">
        <f>INT(($B$1-A12262)/365.25)</f>
        <v>9</v>
      </c>
      <c r="C12262">
        <f>IF(B12262=3,"N1",IF(B12262=4,"N2",IF(B12262=5,"R",(B12262-5))))</f>
        <v>4</v>
      </c>
    </row>
    <row r="12263" spans="1:3">
      <c r="A12263" s="2">
        <v>38890</v>
      </c>
      <c r="B12263">
        <f>INT(($B$1-A12263)/365.25)</f>
        <v>10</v>
      </c>
      <c r="C12263">
        <f>IF(B12263=3,"N1",IF(B12263=4,"N2",IF(B12263=5,"R",(B12263-5))))</f>
        <v>5</v>
      </c>
    </row>
    <row r="12264" spans="1:3">
      <c r="A12264" s="2">
        <v>39395</v>
      </c>
      <c r="B12264">
        <f>INT(($B$1-A12264)/365.25)</f>
        <v>8</v>
      </c>
      <c r="C12264">
        <f>IF(B12264=3,"N1",IF(B12264=4,"N2",IF(B12264=5,"R",(B12264-5))))</f>
        <v>3</v>
      </c>
    </row>
    <row r="12265" spans="1:3">
      <c r="A12265" s="2">
        <v>38401</v>
      </c>
      <c r="B12265">
        <f>INT(($B$1-A12265)/365.25)</f>
        <v>11</v>
      </c>
      <c r="C12265">
        <f>IF(B12265=3,"N1",IF(B12265=4,"N2",IF(B12265=5,"R",(B12265-5))))</f>
        <v>6</v>
      </c>
    </row>
    <row r="12266" spans="1:3">
      <c r="A12266" s="2">
        <v>39109</v>
      </c>
      <c r="B12266">
        <f>INT(($B$1-A12266)/365.25)</f>
        <v>9</v>
      </c>
      <c r="C12266">
        <f>IF(B12266=3,"N1",IF(B12266=4,"N2",IF(B12266=5,"R",(B12266-5))))</f>
        <v>4</v>
      </c>
    </row>
    <row r="12267" spans="1:3">
      <c r="A12267" s="2">
        <v>39584</v>
      </c>
      <c r="B12267">
        <f>INT(($B$1-A12267)/365.25)</f>
        <v>8</v>
      </c>
      <c r="C12267">
        <f>IF(B12267=3,"N1",IF(B12267=4,"N2",IF(B12267=5,"R",(B12267-5))))</f>
        <v>3</v>
      </c>
    </row>
    <row r="12268" spans="1:3">
      <c r="A12268" s="2">
        <v>38902</v>
      </c>
      <c r="B12268">
        <f>INT(($B$1-A12268)/365.25)</f>
        <v>10</v>
      </c>
      <c r="C12268">
        <f>IF(B12268=3,"N1",IF(B12268=4,"N2",IF(B12268=5,"R",(B12268-5))))</f>
        <v>5</v>
      </c>
    </row>
    <row r="12269" spans="1:3">
      <c r="A12269" s="2">
        <v>38756</v>
      </c>
      <c r="B12269">
        <f>INT(($B$1-A12269)/365.25)</f>
        <v>10</v>
      </c>
      <c r="C12269">
        <f>IF(B12269=3,"N1",IF(B12269=4,"N2",IF(B12269=5,"R",(B12269-5))))</f>
        <v>5</v>
      </c>
    </row>
    <row r="12270" spans="1:3">
      <c r="A12270" s="2">
        <v>39434</v>
      </c>
      <c r="B12270">
        <f>INT(($B$1-A12270)/365.25)</f>
        <v>8</v>
      </c>
      <c r="C12270">
        <f>IF(B12270=3,"N1",IF(B12270=4,"N2",IF(B12270=5,"R",(B12270-5))))</f>
        <v>3</v>
      </c>
    </row>
    <row r="12271" spans="1:3">
      <c r="A12271" s="2">
        <v>38685</v>
      </c>
      <c r="B12271">
        <f>INT(($B$1-A12271)/365.25)</f>
        <v>10</v>
      </c>
      <c r="C12271">
        <f>IF(B12271=3,"N1",IF(B12271=4,"N2",IF(B12271=5,"R",(B12271-5))))</f>
        <v>5</v>
      </c>
    </row>
    <row r="12272" spans="1:3">
      <c r="A12272" s="2">
        <v>38886</v>
      </c>
      <c r="B12272">
        <f>INT(($B$1-A12272)/365.25)</f>
        <v>10</v>
      </c>
      <c r="C12272">
        <f>IF(B12272=3,"N1",IF(B12272=4,"N2",IF(B12272=5,"R",(B12272-5))))</f>
        <v>5</v>
      </c>
    </row>
    <row r="12273" spans="1:3">
      <c r="A12273" s="2">
        <v>38536</v>
      </c>
      <c r="B12273">
        <f>INT(($B$1-A12273)/365.25)</f>
        <v>11</v>
      </c>
      <c r="C12273">
        <f>IF(B12273=3,"N1",IF(B12273=4,"N2",IF(B12273=5,"R",(B12273-5))))</f>
        <v>6</v>
      </c>
    </row>
    <row r="12274" spans="1:3">
      <c r="A12274" s="2">
        <v>38680</v>
      </c>
      <c r="B12274">
        <f>INT(($B$1-A12274)/365.25)</f>
        <v>10</v>
      </c>
      <c r="C12274">
        <f>IF(B12274=3,"N1",IF(B12274=4,"N2",IF(B12274=5,"R",(B12274-5))))</f>
        <v>5</v>
      </c>
    </row>
    <row r="12275" spans="1:3">
      <c r="A12275" s="2">
        <v>38263</v>
      </c>
      <c r="B12275">
        <f>INT(($B$1-A12275)/365.25)</f>
        <v>11</v>
      </c>
      <c r="C12275">
        <f>IF(B12275=3,"N1",IF(B12275=4,"N2",IF(B12275=5,"R",(B12275-5))))</f>
        <v>6</v>
      </c>
    </row>
    <row r="12276" spans="1:3">
      <c r="A12276" s="2">
        <v>38933</v>
      </c>
      <c r="B12276">
        <f>INT(($B$1-A12276)/365.25)</f>
        <v>10</v>
      </c>
      <c r="C12276">
        <f>IF(B12276=3,"N1",IF(B12276=4,"N2",IF(B12276=5,"R",(B12276-5))))</f>
        <v>5</v>
      </c>
    </row>
    <row r="12277" spans="1:3">
      <c r="A12277" s="2">
        <v>38421</v>
      </c>
      <c r="B12277">
        <f>INT(($B$1-A12277)/365.25)</f>
        <v>11</v>
      </c>
      <c r="C12277">
        <f>IF(B12277=3,"N1",IF(B12277=4,"N2",IF(B12277=5,"R",(B12277-5))))</f>
        <v>6</v>
      </c>
    </row>
    <row r="12278" spans="1:3">
      <c r="A12278" s="2">
        <v>38925</v>
      </c>
      <c r="B12278">
        <f>INT(($B$1-A12278)/365.25)</f>
        <v>10</v>
      </c>
      <c r="C12278">
        <f>IF(B12278=3,"N1",IF(B12278=4,"N2",IF(B12278=5,"R",(B12278-5))))</f>
        <v>5</v>
      </c>
    </row>
    <row r="12279" spans="1:3">
      <c r="A12279" s="2">
        <v>39096</v>
      </c>
      <c r="B12279">
        <f>INT(($B$1-A12279)/365.25)</f>
        <v>9</v>
      </c>
      <c r="C12279">
        <f>IF(B12279=3,"N1",IF(B12279=4,"N2",IF(B12279=5,"R",(B12279-5))))</f>
        <v>4</v>
      </c>
    </row>
    <row r="12280" spans="1:3">
      <c r="A12280" s="2">
        <v>39455</v>
      </c>
      <c r="B12280">
        <f>INT(($B$1-A12280)/365.25)</f>
        <v>8</v>
      </c>
      <c r="C12280">
        <f>IF(B12280=3,"N1",IF(B12280=4,"N2",IF(B12280=5,"R",(B12280-5))))</f>
        <v>3</v>
      </c>
    </row>
    <row r="12281" spans="1:3">
      <c r="A12281" s="2">
        <v>39429</v>
      </c>
      <c r="B12281">
        <f>INT(($B$1-A12281)/365.25)</f>
        <v>8</v>
      </c>
      <c r="C12281">
        <f>IF(B12281=3,"N1",IF(B12281=4,"N2",IF(B12281=5,"R",(B12281-5))))</f>
        <v>3</v>
      </c>
    </row>
    <row r="12282" spans="1:3">
      <c r="A12282" s="2">
        <v>38247</v>
      </c>
      <c r="B12282">
        <f>INT(($B$1-A12282)/365.25)</f>
        <v>11</v>
      </c>
      <c r="C12282">
        <f>IF(B12282=3,"N1",IF(B12282=4,"N2",IF(B12282=5,"R",(B12282-5))))</f>
        <v>6</v>
      </c>
    </row>
    <row r="12283" spans="1:3">
      <c r="A12283" s="2">
        <v>39471</v>
      </c>
      <c r="B12283">
        <f>INT(($B$1-A12283)/365.25)</f>
        <v>8</v>
      </c>
      <c r="C12283">
        <f>IF(B12283=3,"N1",IF(B12283=4,"N2",IF(B12283=5,"R",(B12283-5))))</f>
        <v>3</v>
      </c>
    </row>
    <row r="12284" spans="1:3">
      <c r="A12284" s="2">
        <v>39020</v>
      </c>
      <c r="B12284">
        <f>INT(($B$1-A12284)/365.25)</f>
        <v>9</v>
      </c>
      <c r="C12284">
        <f>IF(B12284=3,"N1",IF(B12284=4,"N2",IF(B12284=5,"R",(B12284-5))))</f>
        <v>4</v>
      </c>
    </row>
    <row r="12285" spans="1:3">
      <c r="A12285" s="2">
        <v>39071</v>
      </c>
      <c r="B12285">
        <f>INT(($B$1-A12285)/365.25)</f>
        <v>9</v>
      </c>
      <c r="C12285">
        <f>IF(B12285=3,"N1",IF(B12285=4,"N2",IF(B12285=5,"R",(B12285-5))))</f>
        <v>4</v>
      </c>
    </row>
    <row r="12286" spans="1:3">
      <c r="A12286" s="2">
        <v>38772</v>
      </c>
      <c r="B12286">
        <f>INT(($B$1-A12286)/365.25)</f>
        <v>10</v>
      </c>
      <c r="C12286">
        <f>IF(B12286=3,"N1",IF(B12286=4,"N2",IF(B12286=5,"R",(B12286-5))))</f>
        <v>5</v>
      </c>
    </row>
    <row r="12287" spans="1:3">
      <c r="A12287" s="2">
        <v>39392</v>
      </c>
      <c r="B12287">
        <f>INT(($B$1-A12287)/365.25)</f>
        <v>8</v>
      </c>
      <c r="C12287">
        <f>IF(B12287=3,"N1",IF(B12287=4,"N2",IF(B12287=5,"R",(B12287-5))))</f>
        <v>3</v>
      </c>
    </row>
    <row r="12288" spans="1:3">
      <c r="A12288" s="2">
        <v>39500</v>
      </c>
      <c r="B12288">
        <f>INT(($B$1-A12288)/365.25)</f>
        <v>8</v>
      </c>
      <c r="C12288">
        <f>IF(B12288=3,"N1",IF(B12288=4,"N2",IF(B12288=5,"R",(B12288-5))))</f>
        <v>3</v>
      </c>
    </row>
    <row r="12289" spans="1:3">
      <c r="A12289" s="2">
        <v>38364</v>
      </c>
      <c r="B12289">
        <f>INT(($B$1-A12289)/365.25)</f>
        <v>11</v>
      </c>
      <c r="C12289">
        <f>IF(B12289=3,"N1",IF(B12289=4,"N2",IF(B12289=5,"R",(B12289-5))))</f>
        <v>6</v>
      </c>
    </row>
    <row r="12290" spans="1:3">
      <c r="A12290" s="2">
        <v>38364</v>
      </c>
      <c r="B12290">
        <f>INT(($B$1-A12290)/365.25)</f>
        <v>11</v>
      </c>
      <c r="C12290">
        <f>IF(B12290=3,"N1",IF(B12290=4,"N2",IF(B12290=5,"R",(B12290-5))))</f>
        <v>6</v>
      </c>
    </row>
    <row r="12291" spans="1:3">
      <c r="A12291" s="2">
        <v>38991</v>
      </c>
      <c r="B12291">
        <f>INT(($B$1-A12291)/365.25)</f>
        <v>9</v>
      </c>
      <c r="C12291">
        <f>IF(B12291=3,"N1",IF(B12291=4,"N2",IF(B12291=5,"R",(B12291-5))))</f>
        <v>4</v>
      </c>
    </row>
    <row r="12292" spans="1:3">
      <c r="A12292" s="2">
        <v>39238</v>
      </c>
      <c r="B12292">
        <f>INT(($B$1-A12292)/365.25)</f>
        <v>9</v>
      </c>
      <c r="C12292">
        <f>IF(B12292=3,"N1",IF(B12292=4,"N2",IF(B12292=5,"R",(B12292-5))))</f>
        <v>4</v>
      </c>
    </row>
    <row r="12293" spans="1:3">
      <c r="A12293" s="2">
        <v>39089</v>
      </c>
      <c r="B12293">
        <f>INT(($B$1-A12293)/365.25)</f>
        <v>9</v>
      </c>
      <c r="C12293">
        <f>IF(B12293=3,"N1",IF(B12293=4,"N2",IF(B12293=5,"R",(B12293-5))))</f>
        <v>4</v>
      </c>
    </row>
    <row r="12294" spans="1:3">
      <c r="A12294" s="2">
        <v>39089</v>
      </c>
      <c r="B12294">
        <f>INT(($B$1-A12294)/365.25)</f>
        <v>9</v>
      </c>
      <c r="C12294">
        <f>IF(B12294=3,"N1",IF(B12294=4,"N2",IF(B12294=5,"R",(B12294-5))))</f>
        <v>4</v>
      </c>
    </row>
    <row r="12295" spans="1:3">
      <c r="A12295" s="2">
        <v>39374</v>
      </c>
      <c r="B12295">
        <f>INT(($B$1-A12295)/365.25)</f>
        <v>8</v>
      </c>
      <c r="C12295">
        <f>IF(B12295=3,"N1",IF(B12295=4,"N2",IF(B12295=5,"R",(B12295-5))))</f>
        <v>3</v>
      </c>
    </row>
    <row r="12296" spans="1:3">
      <c r="A12296" s="2">
        <v>39003</v>
      </c>
      <c r="B12296">
        <f>INT(($B$1-A12296)/365.25)</f>
        <v>9</v>
      </c>
      <c r="C12296">
        <f>IF(B12296=3,"N1",IF(B12296=4,"N2",IF(B12296=5,"R",(B12296-5))))</f>
        <v>4</v>
      </c>
    </row>
    <row r="12297" spans="1:3">
      <c r="A12297" s="2">
        <v>38433</v>
      </c>
      <c r="B12297">
        <f>INT(($B$1-A12297)/365.25)</f>
        <v>11</v>
      </c>
      <c r="C12297">
        <f>IF(B12297=3,"N1",IF(B12297=4,"N2",IF(B12297=5,"R",(B12297-5))))</f>
        <v>6</v>
      </c>
    </row>
    <row r="12298" spans="1:3">
      <c r="A12298" s="2">
        <v>38971</v>
      </c>
      <c r="B12298">
        <f>INT(($B$1-A12298)/365.25)</f>
        <v>9</v>
      </c>
      <c r="C12298">
        <f>IF(B12298=3,"N1",IF(B12298=4,"N2",IF(B12298=5,"R",(B12298-5))))</f>
        <v>4</v>
      </c>
    </row>
    <row r="12299" spans="1:3">
      <c r="A12299" s="2">
        <v>39605</v>
      </c>
      <c r="B12299">
        <f>INT(($B$1-A12299)/365.25)</f>
        <v>8</v>
      </c>
      <c r="C12299">
        <f>IF(B12299=3,"N1",IF(B12299=4,"N2",IF(B12299=5,"R",(B12299-5))))</f>
        <v>3</v>
      </c>
    </row>
    <row r="12300" spans="1:3">
      <c r="A12300" s="2">
        <v>38288</v>
      </c>
      <c r="B12300">
        <f>INT(($B$1-A12300)/365.25)</f>
        <v>11</v>
      </c>
      <c r="C12300">
        <f>IF(B12300=3,"N1",IF(B12300=4,"N2",IF(B12300=5,"R",(B12300-5))))</f>
        <v>6</v>
      </c>
    </row>
    <row r="12301" spans="1:3">
      <c r="A12301" s="2">
        <v>39621</v>
      </c>
      <c r="B12301">
        <f>INT(($B$1-A12301)/365.25)</f>
        <v>8</v>
      </c>
      <c r="C12301">
        <f>IF(B12301=3,"N1",IF(B12301=4,"N2",IF(B12301=5,"R",(B12301-5))))</f>
        <v>3</v>
      </c>
    </row>
    <row r="12302" spans="1:3">
      <c r="A12302" s="2">
        <v>39471</v>
      </c>
      <c r="B12302">
        <f>INT(($B$1-A12302)/365.25)</f>
        <v>8</v>
      </c>
      <c r="C12302">
        <f>IF(B12302=3,"N1",IF(B12302=4,"N2",IF(B12302=5,"R",(B12302-5))))</f>
        <v>3</v>
      </c>
    </row>
    <row r="12303" spans="1:3">
      <c r="A12303" s="2">
        <v>38439</v>
      </c>
      <c r="B12303">
        <f>INT(($B$1-A12303)/365.25)</f>
        <v>11</v>
      </c>
      <c r="C12303">
        <f>IF(B12303=3,"N1",IF(B12303=4,"N2",IF(B12303=5,"R",(B12303-5))))</f>
        <v>6</v>
      </c>
    </row>
    <row r="12304" spans="1:3">
      <c r="A12304" s="2">
        <v>38707</v>
      </c>
      <c r="B12304">
        <f>INT(($B$1-A12304)/365.25)</f>
        <v>10</v>
      </c>
      <c r="C12304">
        <f>IF(B12304=3,"N1",IF(B12304=4,"N2",IF(B12304=5,"R",(B12304-5))))</f>
        <v>5</v>
      </c>
    </row>
    <row r="12305" spans="1:3">
      <c r="A12305" s="2">
        <v>38862</v>
      </c>
      <c r="B12305">
        <f>INT(($B$1-A12305)/365.25)</f>
        <v>10</v>
      </c>
      <c r="C12305">
        <f>IF(B12305=3,"N1",IF(B12305=4,"N2",IF(B12305=5,"R",(B12305-5))))</f>
        <v>5</v>
      </c>
    </row>
    <row r="12306" spans="1:3">
      <c r="A12306" s="2">
        <v>39216</v>
      </c>
      <c r="B12306">
        <f>INT(($B$1-A12306)/365.25)</f>
        <v>9</v>
      </c>
      <c r="C12306">
        <f>IF(B12306=3,"N1",IF(B12306=4,"N2",IF(B12306=5,"R",(B12306-5))))</f>
        <v>4</v>
      </c>
    </row>
    <row r="12307" spans="1:3">
      <c r="A12307" s="2">
        <v>38298</v>
      </c>
      <c r="B12307">
        <f>INT(($B$1-A12307)/365.25)</f>
        <v>11</v>
      </c>
      <c r="C12307">
        <f>IF(B12307=3,"N1",IF(B12307=4,"N2",IF(B12307=5,"R",(B12307-5))))</f>
        <v>6</v>
      </c>
    </row>
    <row r="12308" spans="1:3">
      <c r="A12308" s="2">
        <v>38344</v>
      </c>
      <c r="B12308">
        <f>INT(($B$1-A12308)/365.25)</f>
        <v>11</v>
      </c>
      <c r="C12308">
        <f>IF(B12308=3,"N1",IF(B12308=4,"N2",IF(B12308=5,"R",(B12308-5))))</f>
        <v>6</v>
      </c>
    </row>
    <row r="12309" spans="1:3">
      <c r="A12309" s="2">
        <v>39596</v>
      </c>
      <c r="B12309">
        <f>INT(($B$1-A12309)/365.25)</f>
        <v>8</v>
      </c>
      <c r="C12309">
        <f>IF(B12309=3,"N1",IF(B12309=4,"N2",IF(B12309=5,"R",(B12309-5))))</f>
        <v>3</v>
      </c>
    </row>
    <row r="12310" spans="1:3">
      <c r="A12310" s="2">
        <v>39042</v>
      </c>
      <c r="B12310">
        <f>INT(($B$1-A12310)/365.25)</f>
        <v>9</v>
      </c>
      <c r="C12310">
        <f>IF(B12310=3,"N1",IF(B12310=4,"N2",IF(B12310=5,"R",(B12310-5))))</f>
        <v>4</v>
      </c>
    </row>
    <row r="12311" spans="1:3">
      <c r="A12311" s="2">
        <v>38315</v>
      </c>
      <c r="B12311">
        <f>INT(($B$1-A12311)/365.25)</f>
        <v>11</v>
      </c>
      <c r="C12311">
        <f>IF(B12311=3,"N1",IF(B12311=4,"N2",IF(B12311=5,"R",(B12311-5))))</f>
        <v>6</v>
      </c>
    </row>
    <row r="12312" spans="1:3">
      <c r="A12312" s="2">
        <v>38805</v>
      </c>
      <c r="B12312">
        <f>INT(($B$1-A12312)/365.25)</f>
        <v>10</v>
      </c>
      <c r="C12312">
        <f>IF(B12312=3,"N1",IF(B12312=4,"N2",IF(B12312=5,"R",(B12312-5))))</f>
        <v>5</v>
      </c>
    </row>
    <row r="12313" spans="1:3">
      <c r="A12313" s="2">
        <v>39310</v>
      </c>
      <c r="B12313">
        <f>INT(($B$1-A12313)/365.25)</f>
        <v>9</v>
      </c>
      <c r="C12313">
        <f>IF(B12313=3,"N1",IF(B12313=4,"N2",IF(B12313=5,"R",(B12313-5))))</f>
        <v>4</v>
      </c>
    </row>
    <row r="12314" spans="1:3">
      <c r="A12314" s="2">
        <v>39261</v>
      </c>
      <c r="B12314">
        <f>INT(($B$1-A12314)/365.25)</f>
        <v>9</v>
      </c>
      <c r="C12314">
        <f>IF(B12314=3,"N1",IF(B12314=4,"N2",IF(B12314=5,"R",(B12314-5))))</f>
        <v>4</v>
      </c>
    </row>
    <row r="12315" spans="1:3">
      <c r="A12315" s="2">
        <v>38294</v>
      </c>
      <c r="B12315">
        <f>INT(($B$1-A12315)/365.25)</f>
        <v>11</v>
      </c>
      <c r="C12315">
        <f>IF(B12315=3,"N1",IF(B12315=4,"N2",IF(B12315=5,"R",(B12315-5))))</f>
        <v>6</v>
      </c>
    </row>
    <row r="12316" spans="1:3">
      <c r="A12316" s="2">
        <v>38723</v>
      </c>
      <c r="B12316">
        <f>INT(($B$1-A12316)/365.25)</f>
        <v>10</v>
      </c>
      <c r="C12316">
        <f>IF(B12316=3,"N1",IF(B12316=4,"N2",IF(B12316=5,"R",(B12316-5))))</f>
        <v>5</v>
      </c>
    </row>
    <row r="12317" spans="1:3">
      <c r="A12317" s="2">
        <v>39127</v>
      </c>
      <c r="B12317">
        <f>INT(($B$1-A12317)/365.25)</f>
        <v>9</v>
      </c>
      <c r="C12317">
        <f>IF(B12317=3,"N1",IF(B12317=4,"N2",IF(B12317=5,"R",(B12317-5))))</f>
        <v>4</v>
      </c>
    </row>
    <row r="12318" spans="1:3">
      <c r="A12318" s="2">
        <v>39030</v>
      </c>
      <c r="B12318">
        <f>INT(($B$1-A12318)/365.25)</f>
        <v>9</v>
      </c>
      <c r="C12318">
        <f>IF(B12318=3,"N1",IF(B12318=4,"N2",IF(B12318=5,"R",(B12318-5))))</f>
        <v>4</v>
      </c>
    </row>
    <row r="12319" spans="1:3">
      <c r="A12319" s="2">
        <v>39265</v>
      </c>
      <c r="B12319">
        <f>INT(($B$1-A12319)/365.25)</f>
        <v>9</v>
      </c>
      <c r="C12319">
        <f>IF(B12319=3,"N1",IF(B12319=4,"N2",IF(B12319=5,"R",(B12319-5))))</f>
        <v>4</v>
      </c>
    </row>
    <row r="12320" spans="1:3">
      <c r="A12320" s="2">
        <v>39087</v>
      </c>
      <c r="B12320">
        <f>INT(($B$1-A12320)/365.25)</f>
        <v>9</v>
      </c>
      <c r="C12320">
        <f>IF(B12320=3,"N1",IF(B12320=4,"N2",IF(B12320=5,"R",(B12320-5))))</f>
        <v>4</v>
      </c>
    </row>
    <row r="12321" spans="1:3">
      <c r="A12321" s="2">
        <v>39396</v>
      </c>
      <c r="B12321">
        <f>INT(($B$1-A12321)/365.25)</f>
        <v>8</v>
      </c>
      <c r="C12321">
        <f>IF(B12321=3,"N1",IF(B12321=4,"N2",IF(B12321=5,"R",(B12321-5))))</f>
        <v>3</v>
      </c>
    </row>
    <row r="12322" spans="1:3">
      <c r="A12322" s="2">
        <v>39223</v>
      </c>
      <c r="B12322">
        <f>INT(($B$1-A12322)/365.25)</f>
        <v>9</v>
      </c>
      <c r="C12322">
        <f>IF(B12322=3,"N1",IF(B12322=4,"N2",IF(B12322=5,"R",(B12322-5))))</f>
        <v>4</v>
      </c>
    </row>
    <row r="12323" spans="1:3">
      <c r="A12323" s="2">
        <v>39160</v>
      </c>
      <c r="B12323">
        <f>INT(($B$1-A12323)/365.25)</f>
        <v>9</v>
      </c>
      <c r="C12323">
        <f>IF(B12323=3,"N1",IF(B12323=4,"N2",IF(B12323=5,"R",(B12323-5))))</f>
        <v>4</v>
      </c>
    </row>
    <row r="12324" spans="1:3">
      <c r="A12324" s="2">
        <v>38756</v>
      </c>
      <c r="B12324">
        <f>INT(($B$1-A12324)/365.25)</f>
        <v>10</v>
      </c>
      <c r="C12324">
        <f>IF(B12324=3,"N1",IF(B12324=4,"N2",IF(B12324=5,"R",(B12324-5))))</f>
        <v>5</v>
      </c>
    </row>
    <row r="12325" spans="1:3">
      <c r="A12325" s="2">
        <v>39641</v>
      </c>
      <c r="B12325">
        <f>INT(($B$1-A12325)/365.25)</f>
        <v>8</v>
      </c>
      <c r="C12325">
        <f>IF(B12325=3,"N1",IF(B12325=4,"N2",IF(B12325=5,"R",(B12325-5))))</f>
        <v>3</v>
      </c>
    </row>
    <row r="12326" spans="1:3">
      <c r="A12326" s="2">
        <v>39599</v>
      </c>
      <c r="B12326">
        <f>INT(($B$1-A12326)/365.25)</f>
        <v>8</v>
      </c>
      <c r="C12326">
        <f>IF(B12326=3,"N1",IF(B12326=4,"N2",IF(B12326=5,"R",(B12326-5))))</f>
        <v>3</v>
      </c>
    </row>
    <row r="12327" spans="1:3">
      <c r="A12327" s="2">
        <v>39675</v>
      </c>
      <c r="B12327">
        <f>INT(($B$1-A12327)/365.25)</f>
        <v>8</v>
      </c>
      <c r="C12327">
        <f>IF(B12327=3,"N1",IF(B12327=4,"N2",IF(B12327=5,"R",(B12327-5))))</f>
        <v>3</v>
      </c>
    </row>
    <row r="12328" spans="1:3">
      <c r="A12328" s="2">
        <v>39119</v>
      </c>
      <c r="B12328">
        <f>INT(($B$1-A12328)/365.25)</f>
        <v>9</v>
      </c>
      <c r="C12328">
        <f>IF(B12328=3,"N1",IF(B12328=4,"N2",IF(B12328=5,"R",(B12328-5))))</f>
        <v>4</v>
      </c>
    </row>
    <row r="12329" spans="1:3">
      <c r="A12329" s="2">
        <v>39372</v>
      </c>
      <c r="B12329">
        <f>INT(($B$1-A12329)/365.25)</f>
        <v>8</v>
      </c>
      <c r="C12329">
        <f>IF(B12329=3,"N1",IF(B12329=4,"N2",IF(B12329=5,"R",(B12329-5))))</f>
        <v>3</v>
      </c>
    </row>
    <row r="12330" spans="1:3">
      <c r="A12330" s="2">
        <v>38541</v>
      </c>
      <c r="B12330">
        <f>INT(($B$1-A12330)/365.25)</f>
        <v>11</v>
      </c>
      <c r="C12330">
        <f>IF(B12330=3,"N1",IF(B12330=4,"N2",IF(B12330=5,"R",(B12330-5))))</f>
        <v>6</v>
      </c>
    </row>
    <row r="12331" spans="1:3">
      <c r="A12331" s="2">
        <v>39009</v>
      </c>
      <c r="B12331">
        <f>INT(($B$1-A12331)/365.25)</f>
        <v>9</v>
      </c>
      <c r="C12331">
        <f>IF(B12331=3,"N1",IF(B12331=4,"N2",IF(B12331=5,"R",(B12331-5))))</f>
        <v>4</v>
      </c>
    </row>
    <row r="12332" spans="1:3">
      <c r="A12332" s="2">
        <v>39681</v>
      </c>
      <c r="B12332">
        <f>INT(($B$1-A12332)/365.25)</f>
        <v>8</v>
      </c>
      <c r="C12332">
        <f>IF(B12332=3,"N1",IF(B12332=4,"N2",IF(B12332=5,"R",(B12332-5))))</f>
        <v>3</v>
      </c>
    </row>
    <row r="12333" spans="1:3">
      <c r="A12333" s="2">
        <v>38335</v>
      </c>
      <c r="B12333">
        <f>INT(($B$1-A12333)/365.25)</f>
        <v>11</v>
      </c>
      <c r="C12333">
        <f>IF(B12333=3,"N1",IF(B12333=4,"N2",IF(B12333=5,"R",(B12333-5))))</f>
        <v>6</v>
      </c>
    </row>
    <row r="12334" spans="1:3">
      <c r="A12334" s="2">
        <v>38995</v>
      </c>
      <c r="B12334">
        <f>INT(($B$1-A12334)/365.25)</f>
        <v>9</v>
      </c>
      <c r="C12334">
        <f>IF(B12334=3,"N1",IF(B12334=4,"N2",IF(B12334=5,"R",(B12334-5))))</f>
        <v>4</v>
      </c>
    </row>
    <row r="12335" spans="1:3">
      <c r="A12335" s="2">
        <v>38600</v>
      </c>
      <c r="B12335">
        <f>INT(($B$1-A12335)/365.25)</f>
        <v>10</v>
      </c>
      <c r="C12335">
        <f>IF(B12335=3,"N1",IF(B12335=4,"N2",IF(B12335=5,"R",(B12335-5))))</f>
        <v>5</v>
      </c>
    </row>
    <row r="12336" spans="1:3">
      <c r="A12336" s="2">
        <v>39478</v>
      </c>
      <c r="B12336">
        <f>INT(($B$1-A12336)/365.25)</f>
        <v>8</v>
      </c>
      <c r="C12336">
        <f>IF(B12336=3,"N1",IF(B12336=4,"N2",IF(B12336=5,"R",(B12336-5))))</f>
        <v>3</v>
      </c>
    </row>
    <row r="12337" spans="1:3">
      <c r="A12337" s="2">
        <v>39627</v>
      </c>
      <c r="B12337">
        <f>INT(($B$1-A12337)/365.25)</f>
        <v>8</v>
      </c>
      <c r="C12337">
        <f>IF(B12337=3,"N1",IF(B12337=4,"N2",IF(B12337=5,"R",(B12337-5))))</f>
        <v>3</v>
      </c>
    </row>
    <row r="12338" spans="1:3">
      <c r="A12338" s="2">
        <v>39536</v>
      </c>
      <c r="B12338">
        <f>INT(($B$1-A12338)/365.25)</f>
        <v>8</v>
      </c>
      <c r="C12338">
        <f>IF(B12338=3,"N1",IF(B12338=4,"N2",IF(B12338=5,"R",(B12338-5))))</f>
        <v>3</v>
      </c>
    </row>
    <row r="12339" spans="1:3">
      <c r="A12339" s="2">
        <v>38430</v>
      </c>
      <c r="B12339">
        <f>INT(($B$1-A12339)/365.25)</f>
        <v>11</v>
      </c>
      <c r="C12339">
        <f>IF(B12339=3,"N1",IF(B12339=4,"N2",IF(B12339=5,"R",(B12339-5))))</f>
        <v>6</v>
      </c>
    </row>
    <row r="12340" spans="1:3">
      <c r="A12340" s="2">
        <v>38756</v>
      </c>
      <c r="B12340">
        <f>INT(($B$1-A12340)/365.25)</f>
        <v>10</v>
      </c>
      <c r="C12340">
        <f>IF(B12340=3,"N1",IF(B12340=4,"N2",IF(B12340=5,"R",(B12340-5))))</f>
        <v>5</v>
      </c>
    </row>
    <row r="12341" spans="1:3">
      <c r="A12341" s="2">
        <v>39194</v>
      </c>
      <c r="B12341">
        <f>INT(($B$1-A12341)/365.25)</f>
        <v>9</v>
      </c>
      <c r="C12341">
        <f>IF(B12341=3,"N1",IF(B12341=4,"N2",IF(B12341=5,"R",(B12341-5))))</f>
        <v>4</v>
      </c>
    </row>
    <row r="12342" spans="1:3">
      <c r="A12342" s="2">
        <v>39568</v>
      </c>
      <c r="B12342">
        <f>INT(($B$1-A12342)/365.25)</f>
        <v>8</v>
      </c>
      <c r="C12342">
        <f>IF(B12342=3,"N1",IF(B12342=4,"N2",IF(B12342=5,"R",(B12342-5))))</f>
        <v>3</v>
      </c>
    </row>
    <row r="12343" spans="1:3">
      <c r="A12343" s="2">
        <v>38302</v>
      </c>
      <c r="B12343">
        <f>INT(($B$1-A12343)/365.25)</f>
        <v>11</v>
      </c>
      <c r="C12343">
        <f>IF(B12343=3,"N1",IF(B12343=4,"N2",IF(B12343=5,"R",(B12343-5))))</f>
        <v>6</v>
      </c>
    </row>
    <row r="12344" spans="1:3">
      <c r="A12344" s="2">
        <v>38737</v>
      </c>
      <c r="B12344">
        <f>INT(($B$1-A12344)/365.25)</f>
        <v>10</v>
      </c>
      <c r="C12344">
        <f>IF(B12344=3,"N1",IF(B12344=4,"N2",IF(B12344=5,"R",(B12344-5))))</f>
        <v>5</v>
      </c>
    </row>
    <row r="12345" spans="1:3">
      <c r="A12345" s="2">
        <v>39466</v>
      </c>
      <c r="B12345">
        <f>INT(($B$1-A12345)/365.25)</f>
        <v>8</v>
      </c>
      <c r="C12345">
        <f>IF(B12345=3,"N1",IF(B12345=4,"N2",IF(B12345=5,"R",(B12345-5))))</f>
        <v>3</v>
      </c>
    </row>
    <row r="12346" spans="1:3">
      <c r="A12346" s="2">
        <v>39437</v>
      </c>
      <c r="B12346">
        <f>INT(($B$1-A12346)/365.25)</f>
        <v>8</v>
      </c>
      <c r="C12346">
        <f>IF(B12346=3,"N1",IF(B12346=4,"N2",IF(B12346=5,"R",(B12346-5))))</f>
        <v>3</v>
      </c>
    </row>
    <row r="12347" spans="1:3">
      <c r="A12347" s="2">
        <v>38997</v>
      </c>
      <c r="B12347">
        <f>INT(($B$1-A12347)/365.25)</f>
        <v>9</v>
      </c>
      <c r="C12347">
        <f>IF(B12347=3,"N1",IF(B12347=4,"N2",IF(B12347=5,"R",(B12347-5))))</f>
        <v>4</v>
      </c>
    </row>
    <row r="12348" spans="1:3">
      <c r="A12348" s="2">
        <v>38878</v>
      </c>
      <c r="B12348">
        <f>INT(($B$1-A12348)/365.25)</f>
        <v>10</v>
      </c>
      <c r="C12348">
        <f>IF(B12348=3,"N1",IF(B12348=4,"N2",IF(B12348=5,"R",(B12348-5))))</f>
        <v>5</v>
      </c>
    </row>
    <row r="12349" spans="1:3">
      <c r="A12349" s="2">
        <v>38541</v>
      </c>
      <c r="B12349">
        <f>INT(($B$1-A12349)/365.25)</f>
        <v>11</v>
      </c>
      <c r="C12349">
        <f>IF(B12349=3,"N1",IF(B12349=4,"N2",IF(B12349=5,"R",(B12349-5))))</f>
        <v>6</v>
      </c>
    </row>
    <row r="12350" spans="1:3">
      <c r="A12350" s="2">
        <v>38362</v>
      </c>
      <c r="B12350">
        <f>INT(($B$1-A12350)/365.25)</f>
        <v>11</v>
      </c>
      <c r="C12350">
        <f>IF(B12350=3,"N1",IF(B12350=4,"N2",IF(B12350=5,"R",(B12350-5))))</f>
        <v>6</v>
      </c>
    </row>
    <row r="12351" spans="1:3">
      <c r="A12351" s="2">
        <v>38862</v>
      </c>
      <c r="B12351">
        <f>INT(($B$1-A12351)/365.25)</f>
        <v>10</v>
      </c>
      <c r="C12351">
        <f>IF(B12351=3,"N1",IF(B12351=4,"N2",IF(B12351=5,"R",(B12351-5))))</f>
        <v>5</v>
      </c>
    </row>
    <row r="12352" spans="1:3">
      <c r="A12352" s="2">
        <v>39631</v>
      </c>
      <c r="B12352">
        <f>INT(($B$1-A12352)/365.25)</f>
        <v>8</v>
      </c>
      <c r="C12352">
        <f>IF(B12352=3,"N1",IF(B12352=4,"N2",IF(B12352=5,"R",(B12352-5))))</f>
        <v>3</v>
      </c>
    </row>
    <row r="12353" spans="1:3">
      <c r="A12353" s="2">
        <v>39142</v>
      </c>
      <c r="B12353">
        <f>INT(($B$1-A12353)/365.25)</f>
        <v>9</v>
      </c>
      <c r="C12353">
        <f>IF(B12353=3,"N1",IF(B12353=4,"N2",IF(B12353=5,"R",(B12353-5))))</f>
        <v>4</v>
      </c>
    </row>
    <row r="12354" spans="1:3">
      <c r="A12354" s="2">
        <v>38834</v>
      </c>
      <c r="B12354">
        <f>INT(($B$1-A12354)/365.25)</f>
        <v>10</v>
      </c>
      <c r="C12354">
        <f>IF(B12354=3,"N1",IF(B12354=4,"N2",IF(B12354=5,"R",(B12354-5))))</f>
        <v>5</v>
      </c>
    </row>
    <row r="12355" spans="1:3">
      <c r="A12355" s="2">
        <v>38460</v>
      </c>
      <c r="B12355">
        <f>INT(($B$1-A12355)/365.25)</f>
        <v>11</v>
      </c>
      <c r="C12355">
        <f>IF(B12355=3,"N1",IF(B12355=4,"N2",IF(B12355=5,"R",(B12355-5))))</f>
        <v>6</v>
      </c>
    </row>
    <row r="12356" spans="1:3">
      <c r="A12356" s="2">
        <v>39278</v>
      </c>
      <c r="B12356">
        <f>INT(($B$1-A12356)/365.25)</f>
        <v>9</v>
      </c>
      <c r="C12356">
        <f>IF(B12356=3,"N1",IF(B12356=4,"N2",IF(B12356=5,"R",(B12356-5))))</f>
        <v>4</v>
      </c>
    </row>
    <row r="12357" spans="1:3">
      <c r="A12357" s="2">
        <v>38435</v>
      </c>
      <c r="B12357">
        <f>INT(($B$1-A12357)/365.25)</f>
        <v>11</v>
      </c>
      <c r="C12357">
        <f>IF(B12357=3,"N1",IF(B12357=4,"N2",IF(B12357=5,"R",(B12357-5))))</f>
        <v>6</v>
      </c>
    </row>
    <row r="12358" spans="1:3">
      <c r="A12358" s="2">
        <v>38435</v>
      </c>
      <c r="B12358">
        <f>INT(($B$1-A12358)/365.25)</f>
        <v>11</v>
      </c>
      <c r="C12358">
        <f>IF(B12358=3,"N1",IF(B12358=4,"N2",IF(B12358=5,"R",(B12358-5))))</f>
        <v>6</v>
      </c>
    </row>
    <row r="12359" spans="1:3">
      <c r="A12359" s="2">
        <v>39452</v>
      </c>
      <c r="B12359">
        <f>INT(($B$1-A12359)/365.25)</f>
        <v>8</v>
      </c>
      <c r="C12359">
        <f>IF(B12359=3,"N1",IF(B12359=4,"N2",IF(B12359=5,"R",(B12359-5))))</f>
        <v>3</v>
      </c>
    </row>
    <row r="12360" spans="1:3">
      <c r="A12360" s="2">
        <v>38489</v>
      </c>
      <c r="B12360">
        <f>INT(($B$1-A12360)/365.25)</f>
        <v>11</v>
      </c>
      <c r="C12360">
        <f>IF(B12360=3,"N1",IF(B12360=4,"N2",IF(B12360=5,"R",(B12360-5))))</f>
        <v>6</v>
      </c>
    </row>
    <row r="12361" spans="1:3">
      <c r="A12361" s="2">
        <v>39186</v>
      </c>
      <c r="B12361">
        <f>INT(($B$1-A12361)/365.25)</f>
        <v>9</v>
      </c>
      <c r="C12361">
        <f>IF(B12361=3,"N1",IF(B12361=4,"N2",IF(B12361=5,"R",(B12361-5))))</f>
        <v>4</v>
      </c>
    </row>
    <row r="12362" spans="1:3">
      <c r="A12362" s="2">
        <v>38273</v>
      </c>
      <c r="B12362">
        <f>INT(($B$1-A12362)/365.25)</f>
        <v>11</v>
      </c>
      <c r="C12362">
        <f>IF(B12362=3,"N1",IF(B12362=4,"N2",IF(B12362=5,"R",(B12362-5))))</f>
        <v>6</v>
      </c>
    </row>
    <row r="12363" spans="1:3">
      <c r="A12363" s="2">
        <v>39502</v>
      </c>
      <c r="B12363">
        <f>INT(($B$1-A12363)/365.25)</f>
        <v>8</v>
      </c>
      <c r="C12363">
        <f>IF(B12363=3,"N1",IF(B12363=4,"N2",IF(B12363=5,"R",(B12363-5))))</f>
        <v>3</v>
      </c>
    </row>
    <row r="12364" spans="1:3">
      <c r="A12364" s="2">
        <v>39372</v>
      </c>
      <c r="B12364">
        <f>INT(($B$1-A12364)/365.25)</f>
        <v>8</v>
      </c>
      <c r="C12364">
        <f>IF(B12364=3,"N1",IF(B12364=4,"N2",IF(B12364=5,"R",(B12364-5))))</f>
        <v>3</v>
      </c>
    </row>
    <row r="12365" spans="1:3">
      <c r="A12365" s="2">
        <v>38491</v>
      </c>
      <c r="B12365">
        <f>INT(($B$1-A12365)/365.25)</f>
        <v>11</v>
      </c>
      <c r="C12365">
        <f>IF(B12365=3,"N1",IF(B12365=4,"N2",IF(B12365=5,"R",(B12365-5))))</f>
        <v>6</v>
      </c>
    </row>
    <row r="12366" spans="1:3">
      <c r="A12366" s="2">
        <v>38759</v>
      </c>
      <c r="B12366">
        <f>INT(($B$1-A12366)/365.25)</f>
        <v>10</v>
      </c>
      <c r="C12366">
        <f>IF(B12366=3,"N1",IF(B12366=4,"N2",IF(B12366=5,"R",(B12366-5))))</f>
        <v>5</v>
      </c>
    </row>
    <row r="12367" spans="1:3">
      <c r="A12367" s="2">
        <v>39636</v>
      </c>
      <c r="B12367">
        <f>INT(($B$1-A12367)/365.25)</f>
        <v>8</v>
      </c>
      <c r="C12367">
        <f>IF(B12367=3,"N1",IF(B12367=4,"N2",IF(B12367=5,"R",(B12367-5))))</f>
        <v>3</v>
      </c>
    </row>
    <row r="12368" spans="1:3">
      <c r="A12368" s="2">
        <v>39063</v>
      </c>
      <c r="B12368">
        <f>INT(($B$1-A12368)/365.25)</f>
        <v>9</v>
      </c>
      <c r="C12368">
        <f>IF(B12368=3,"N1",IF(B12368=4,"N2",IF(B12368=5,"R",(B12368-5))))</f>
        <v>4</v>
      </c>
    </row>
    <row r="12369" spans="1:3">
      <c r="A12369" s="2">
        <v>39311</v>
      </c>
      <c r="B12369">
        <f>INT(($B$1-A12369)/365.25)</f>
        <v>9</v>
      </c>
      <c r="C12369">
        <f>IF(B12369=3,"N1",IF(B12369=4,"N2",IF(B12369=5,"R",(B12369-5))))</f>
        <v>4</v>
      </c>
    </row>
    <row r="12370" spans="1:3">
      <c r="A12370" s="2">
        <v>38532</v>
      </c>
      <c r="B12370">
        <f>INT(($B$1-A12370)/365.25)</f>
        <v>11</v>
      </c>
      <c r="C12370">
        <f>IF(B12370=3,"N1",IF(B12370=4,"N2",IF(B12370=5,"R",(B12370-5))))</f>
        <v>6</v>
      </c>
    </row>
    <row r="12371" spans="1:3">
      <c r="A12371" s="2">
        <v>39337</v>
      </c>
      <c r="B12371">
        <f>INT(($B$1-A12371)/365.25)</f>
        <v>8</v>
      </c>
      <c r="C12371">
        <f>IF(B12371=3,"N1",IF(B12371=4,"N2",IF(B12371=5,"R",(B12371-5))))</f>
        <v>3</v>
      </c>
    </row>
    <row r="12372" spans="1:3">
      <c r="A12372" s="2">
        <v>38596</v>
      </c>
      <c r="B12372">
        <f>INT(($B$1-A12372)/365.25)</f>
        <v>10</v>
      </c>
      <c r="C12372">
        <f>IF(B12372=3,"N1",IF(B12372=4,"N2",IF(B12372=5,"R",(B12372-5))))</f>
        <v>5</v>
      </c>
    </row>
    <row r="12373" spans="1:3">
      <c r="A12373" s="2">
        <v>39226</v>
      </c>
      <c r="B12373">
        <f>INT(($B$1-A12373)/365.25)</f>
        <v>9</v>
      </c>
      <c r="C12373">
        <f>IF(B12373=3,"N1",IF(B12373=4,"N2",IF(B12373=5,"R",(B12373-5))))</f>
        <v>4</v>
      </c>
    </row>
    <row r="12374" spans="1:3">
      <c r="A12374" s="2">
        <v>38343</v>
      </c>
      <c r="B12374">
        <f>INT(($B$1-A12374)/365.25)</f>
        <v>11</v>
      </c>
      <c r="C12374">
        <f>IF(B12374=3,"N1",IF(B12374=4,"N2",IF(B12374=5,"R",(B12374-5))))</f>
        <v>6</v>
      </c>
    </row>
    <row r="12375" spans="1:3">
      <c r="A12375" s="2">
        <v>39570</v>
      </c>
      <c r="B12375">
        <f>INT(($B$1-A12375)/365.25)</f>
        <v>8</v>
      </c>
      <c r="C12375">
        <f>IF(B12375=3,"N1",IF(B12375=4,"N2",IF(B12375=5,"R",(B12375-5))))</f>
        <v>3</v>
      </c>
    </row>
    <row r="12376" spans="1:3">
      <c r="A12376" s="2">
        <v>38889</v>
      </c>
      <c r="B12376">
        <f>INT(($B$1-A12376)/365.25)</f>
        <v>10</v>
      </c>
      <c r="C12376">
        <f>IF(B12376=3,"N1",IF(B12376=4,"N2",IF(B12376=5,"R",(B12376-5))))</f>
        <v>5</v>
      </c>
    </row>
    <row r="12377" spans="1:3">
      <c r="A12377" s="2">
        <v>38682</v>
      </c>
      <c r="B12377">
        <f>INT(($B$1-A12377)/365.25)</f>
        <v>10</v>
      </c>
      <c r="C12377">
        <f>IF(B12377=3,"N1",IF(B12377=4,"N2",IF(B12377=5,"R",(B12377-5))))</f>
        <v>5</v>
      </c>
    </row>
    <row r="12378" spans="1:3">
      <c r="A12378" s="2">
        <v>39332</v>
      </c>
      <c r="B12378">
        <f>INT(($B$1-A12378)/365.25)</f>
        <v>8</v>
      </c>
      <c r="C12378">
        <f>IF(B12378=3,"N1",IF(B12378=4,"N2",IF(B12378=5,"R",(B12378-5))))</f>
        <v>3</v>
      </c>
    </row>
    <row r="12379" spans="1:3">
      <c r="A12379" s="2">
        <v>39228</v>
      </c>
      <c r="B12379">
        <f>INT(($B$1-A12379)/365.25)</f>
        <v>9</v>
      </c>
      <c r="C12379">
        <f>IF(B12379=3,"N1",IF(B12379=4,"N2",IF(B12379=5,"R",(B12379-5))))</f>
        <v>4</v>
      </c>
    </row>
    <row r="12380" spans="1:3">
      <c r="A12380" s="2">
        <v>39582</v>
      </c>
      <c r="B12380">
        <f>INT(($B$1-A12380)/365.25)</f>
        <v>8</v>
      </c>
      <c r="C12380">
        <f>IF(B12380=3,"N1",IF(B12380=4,"N2",IF(B12380=5,"R",(B12380-5))))</f>
        <v>3</v>
      </c>
    </row>
    <row r="12381" spans="1:3">
      <c r="A12381" s="2">
        <v>39294</v>
      </c>
      <c r="B12381">
        <f>INT(($B$1-A12381)/365.25)</f>
        <v>9</v>
      </c>
      <c r="C12381">
        <f>IF(B12381=3,"N1",IF(B12381=4,"N2",IF(B12381=5,"R",(B12381-5))))</f>
        <v>4</v>
      </c>
    </row>
    <row r="12382" spans="1:3">
      <c r="A12382" s="2">
        <v>38414</v>
      </c>
      <c r="B12382">
        <f>INT(($B$1-A12382)/365.25)</f>
        <v>11</v>
      </c>
      <c r="C12382">
        <f>IF(B12382=3,"N1",IF(B12382=4,"N2",IF(B12382=5,"R",(B12382-5))))</f>
        <v>6</v>
      </c>
    </row>
    <row r="12383" spans="1:3">
      <c r="A12383" s="2">
        <v>39496</v>
      </c>
      <c r="B12383">
        <f>INT(($B$1-A12383)/365.25)</f>
        <v>8</v>
      </c>
      <c r="C12383">
        <f>IF(B12383=3,"N1",IF(B12383=4,"N2",IF(B12383=5,"R",(B12383-5))))</f>
        <v>3</v>
      </c>
    </row>
    <row r="12384" spans="1:3">
      <c r="A12384" s="2">
        <v>38396</v>
      </c>
      <c r="B12384">
        <f>INT(($B$1-A12384)/365.25)</f>
        <v>11</v>
      </c>
      <c r="C12384">
        <f>IF(B12384=3,"N1",IF(B12384=4,"N2",IF(B12384=5,"R",(B12384-5))))</f>
        <v>6</v>
      </c>
    </row>
    <row r="12385" spans="1:3">
      <c r="A12385" s="2">
        <v>38705</v>
      </c>
      <c r="B12385">
        <f>INT(($B$1-A12385)/365.25)</f>
        <v>10</v>
      </c>
      <c r="C12385">
        <f>IF(B12385=3,"N1",IF(B12385=4,"N2",IF(B12385=5,"R",(B12385-5))))</f>
        <v>5</v>
      </c>
    </row>
    <row r="12386" spans="1:3">
      <c r="A12386" s="2">
        <v>39303</v>
      </c>
      <c r="B12386">
        <f>INT(($B$1-A12386)/365.25)</f>
        <v>9</v>
      </c>
      <c r="C12386">
        <f>IF(B12386=3,"N1",IF(B12386=4,"N2",IF(B12386=5,"R",(B12386-5))))</f>
        <v>4</v>
      </c>
    </row>
    <row r="12387" spans="1:3">
      <c r="A12387" s="2">
        <v>39612</v>
      </c>
      <c r="B12387">
        <f>INT(($B$1-A12387)/365.25)</f>
        <v>8</v>
      </c>
      <c r="C12387">
        <f>IF(B12387=3,"N1",IF(B12387=4,"N2",IF(B12387=5,"R",(B12387-5))))</f>
        <v>3</v>
      </c>
    </row>
    <row r="12388" spans="1:3">
      <c r="A12388" s="2">
        <v>38995</v>
      </c>
      <c r="B12388">
        <f>INT(($B$1-A12388)/365.25)</f>
        <v>9</v>
      </c>
      <c r="C12388">
        <f>IF(B12388=3,"N1",IF(B12388=4,"N2",IF(B12388=5,"R",(B12388-5))))</f>
        <v>4</v>
      </c>
    </row>
    <row r="12389" spans="1:3">
      <c r="A12389" s="2">
        <v>38342</v>
      </c>
      <c r="B12389">
        <f>INT(($B$1-A12389)/365.25)</f>
        <v>11</v>
      </c>
      <c r="C12389">
        <f>IF(B12389=3,"N1",IF(B12389=4,"N2",IF(B12389=5,"R",(B12389-5))))</f>
        <v>6</v>
      </c>
    </row>
    <row r="12390" spans="1:3">
      <c r="A12390" s="2">
        <v>38835</v>
      </c>
      <c r="B12390">
        <f>INT(($B$1-A12390)/365.25)</f>
        <v>10</v>
      </c>
      <c r="C12390">
        <f>IF(B12390=3,"N1",IF(B12390=4,"N2",IF(B12390=5,"R",(B12390-5))))</f>
        <v>5</v>
      </c>
    </row>
    <row r="12391" spans="1:3">
      <c r="A12391" s="2">
        <v>38318</v>
      </c>
      <c r="B12391">
        <f>INT(($B$1-A12391)/365.25)</f>
        <v>11</v>
      </c>
      <c r="C12391">
        <f>IF(B12391=3,"N1",IF(B12391=4,"N2",IF(B12391=5,"R",(B12391-5))))</f>
        <v>6</v>
      </c>
    </row>
    <row r="12392" spans="1:3">
      <c r="A12392" s="2">
        <v>39196</v>
      </c>
      <c r="B12392">
        <f>INT(($B$1-A12392)/365.25)</f>
        <v>9</v>
      </c>
      <c r="C12392">
        <f>IF(B12392=3,"N1",IF(B12392=4,"N2",IF(B12392=5,"R",(B12392-5))))</f>
        <v>4</v>
      </c>
    </row>
    <row r="12393" spans="1:3">
      <c r="A12393" s="2">
        <v>38245</v>
      </c>
      <c r="B12393">
        <f>INT(($B$1-A12393)/365.25)</f>
        <v>11</v>
      </c>
      <c r="C12393">
        <f>IF(B12393=3,"N1",IF(B12393=4,"N2",IF(B12393=5,"R",(B12393-5))))</f>
        <v>6</v>
      </c>
    </row>
    <row r="12394" spans="1:3">
      <c r="A12394" s="2">
        <v>39458</v>
      </c>
      <c r="B12394">
        <f>INT(($B$1-A12394)/365.25)</f>
        <v>8</v>
      </c>
      <c r="C12394">
        <f>IF(B12394=3,"N1",IF(B12394=4,"N2",IF(B12394=5,"R",(B12394-5))))</f>
        <v>3</v>
      </c>
    </row>
    <row r="12395" spans="1:3">
      <c r="A12395" s="2">
        <v>39494</v>
      </c>
      <c r="B12395">
        <f>INT(($B$1-A12395)/365.25)</f>
        <v>8</v>
      </c>
      <c r="C12395">
        <f>IF(B12395=3,"N1",IF(B12395=4,"N2",IF(B12395=5,"R",(B12395-5))))</f>
        <v>3</v>
      </c>
    </row>
    <row r="12396" spans="1:3">
      <c r="A12396" s="2">
        <v>38864</v>
      </c>
      <c r="B12396">
        <f>INT(($B$1-A12396)/365.25)</f>
        <v>10</v>
      </c>
      <c r="C12396">
        <f>IF(B12396=3,"N1",IF(B12396=4,"N2",IF(B12396=5,"R",(B12396-5))))</f>
        <v>5</v>
      </c>
    </row>
    <row r="12397" spans="1:3">
      <c r="A12397" s="2">
        <v>38588</v>
      </c>
      <c r="B12397">
        <f>INT(($B$1-A12397)/365.25)</f>
        <v>11</v>
      </c>
      <c r="C12397">
        <f>IF(B12397=3,"N1",IF(B12397=4,"N2",IF(B12397=5,"R",(B12397-5))))</f>
        <v>6</v>
      </c>
    </row>
    <row r="12398" spans="1:3">
      <c r="A12398" s="2">
        <v>39513</v>
      </c>
      <c r="B12398">
        <f>INT(($B$1-A12398)/365.25)</f>
        <v>8</v>
      </c>
      <c r="C12398">
        <f>IF(B12398=3,"N1",IF(B12398=4,"N2",IF(B12398=5,"R",(B12398-5))))</f>
        <v>3</v>
      </c>
    </row>
    <row r="12399" spans="1:3">
      <c r="A12399" s="2">
        <v>38760</v>
      </c>
      <c r="B12399">
        <f>INT(($B$1-A12399)/365.25)</f>
        <v>10</v>
      </c>
      <c r="C12399">
        <f>IF(B12399=3,"N1",IF(B12399=4,"N2",IF(B12399=5,"R",(B12399-5))))</f>
        <v>5</v>
      </c>
    </row>
    <row r="12400" spans="1:3">
      <c r="A12400" s="2">
        <v>39546</v>
      </c>
      <c r="B12400">
        <f>INT(($B$1-A12400)/365.25)</f>
        <v>8</v>
      </c>
      <c r="C12400">
        <f>IF(B12400=3,"N1",IF(B12400=4,"N2",IF(B12400=5,"R",(B12400-5))))</f>
        <v>3</v>
      </c>
    </row>
    <row r="12401" spans="1:3">
      <c r="A12401" s="2">
        <v>39098</v>
      </c>
      <c r="B12401">
        <f>INT(($B$1-A12401)/365.25)</f>
        <v>9</v>
      </c>
      <c r="C12401">
        <f>IF(B12401=3,"N1",IF(B12401=4,"N2",IF(B12401=5,"R",(B12401-5))))</f>
        <v>4</v>
      </c>
    </row>
    <row r="12402" spans="1:3">
      <c r="A12402" s="2">
        <v>38908</v>
      </c>
      <c r="B12402">
        <f>INT(($B$1-A12402)/365.25)</f>
        <v>10</v>
      </c>
      <c r="C12402">
        <f>IF(B12402=3,"N1",IF(B12402=4,"N2",IF(B12402=5,"R",(B12402-5))))</f>
        <v>5</v>
      </c>
    </row>
    <row r="12403" spans="1:3">
      <c r="A12403" s="2">
        <v>39473</v>
      </c>
      <c r="B12403">
        <f>INT(($B$1-A12403)/365.25)</f>
        <v>8</v>
      </c>
      <c r="C12403">
        <f>IF(B12403=3,"N1",IF(B12403=4,"N2",IF(B12403=5,"R",(B12403-5))))</f>
        <v>3</v>
      </c>
    </row>
    <row r="12404" spans="1:3">
      <c r="A12404" s="2">
        <v>39593</v>
      </c>
      <c r="B12404">
        <f>INT(($B$1-A12404)/365.25)</f>
        <v>8</v>
      </c>
      <c r="C12404">
        <f>IF(B12404=3,"N1",IF(B12404=4,"N2",IF(B12404=5,"R",(B12404-5))))</f>
        <v>3</v>
      </c>
    </row>
    <row r="12405" spans="1:3">
      <c r="A12405" s="2">
        <v>38583</v>
      </c>
      <c r="B12405">
        <f>INT(($B$1-A12405)/365.25)</f>
        <v>11</v>
      </c>
      <c r="C12405">
        <f>IF(B12405=3,"N1",IF(B12405=4,"N2",IF(B12405=5,"R",(B12405-5))))</f>
        <v>6</v>
      </c>
    </row>
    <row r="12406" spans="1:3">
      <c r="A12406" s="2">
        <v>38735</v>
      </c>
      <c r="B12406">
        <f>INT(($B$1-A12406)/365.25)</f>
        <v>10</v>
      </c>
      <c r="C12406">
        <f>IF(B12406=3,"N1",IF(B12406=4,"N2",IF(B12406=5,"R",(B12406-5))))</f>
        <v>5</v>
      </c>
    </row>
    <row r="12407" spans="1:3">
      <c r="A12407" s="2">
        <v>39410</v>
      </c>
      <c r="B12407">
        <f>INT(($B$1-A12407)/365.25)</f>
        <v>8</v>
      </c>
      <c r="C12407">
        <f>IF(B12407=3,"N1",IF(B12407=4,"N2",IF(B12407=5,"R",(B12407-5))))</f>
        <v>3</v>
      </c>
    </row>
    <row r="12408" spans="1:3">
      <c r="A12408" s="2">
        <v>38522</v>
      </c>
      <c r="B12408">
        <f>INT(($B$1-A12408)/365.25)</f>
        <v>11</v>
      </c>
      <c r="C12408">
        <f>IF(B12408=3,"N1",IF(B12408=4,"N2",IF(B12408=5,"R",(B12408-5))))</f>
        <v>6</v>
      </c>
    </row>
    <row r="12409" spans="1:3">
      <c r="A12409" s="2">
        <v>39557</v>
      </c>
      <c r="B12409">
        <f>INT(($B$1-A12409)/365.25)</f>
        <v>8</v>
      </c>
      <c r="C12409">
        <f>IF(B12409=3,"N1",IF(B12409=4,"N2",IF(B12409=5,"R",(B12409-5))))</f>
        <v>3</v>
      </c>
    </row>
    <row r="12410" spans="1:3">
      <c r="A12410" s="2">
        <v>38523</v>
      </c>
      <c r="B12410">
        <f>INT(($B$1-A12410)/365.25)</f>
        <v>11</v>
      </c>
      <c r="C12410">
        <f>IF(B12410=3,"N1",IF(B12410=4,"N2",IF(B12410=5,"R",(B12410-5))))</f>
        <v>6</v>
      </c>
    </row>
    <row r="12411" spans="1:3">
      <c r="A12411" s="2">
        <v>39354</v>
      </c>
      <c r="B12411">
        <f>INT(($B$1-A12411)/365.25)</f>
        <v>8</v>
      </c>
      <c r="C12411">
        <f>IF(B12411=3,"N1",IF(B12411=4,"N2",IF(B12411=5,"R",(B12411-5))))</f>
        <v>3</v>
      </c>
    </row>
    <row r="12412" spans="1:3">
      <c r="A12412" s="2">
        <v>38266</v>
      </c>
      <c r="B12412">
        <f>INT(($B$1-A12412)/365.25)</f>
        <v>11</v>
      </c>
      <c r="C12412">
        <f>IF(B12412=3,"N1",IF(B12412=4,"N2",IF(B12412=5,"R",(B12412-5))))</f>
        <v>6</v>
      </c>
    </row>
    <row r="12413" spans="1:3">
      <c r="A12413" s="2">
        <v>39068</v>
      </c>
      <c r="B12413">
        <f>INT(($B$1-A12413)/365.25)</f>
        <v>9</v>
      </c>
      <c r="C12413">
        <f>IF(B12413=3,"N1",IF(B12413=4,"N2",IF(B12413=5,"R",(B12413-5))))</f>
        <v>4</v>
      </c>
    </row>
    <row r="12414" spans="1:3">
      <c r="A12414" s="2">
        <v>39431</v>
      </c>
      <c r="B12414">
        <f>INT(($B$1-A12414)/365.25)</f>
        <v>8</v>
      </c>
      <c r="C12414">
        <f>IF(B12414=3,"N1",IF(B12414=4,"N2",IF(B12414=5,"R",(B12414-5))))</f>
        <v>3</v>
      </c>
    </row>
    <row r="12415" spans="1:3">
      <c r="A12415" s="2">
        <v>39102</v>
      </c>
      <c r="B12415">
        <f>INT(($B$1-A12415)/365.25)</f>
        <v>9</v>
      </c>
      <c r="C12415">
        <f>IF(B12415=3,"N1",IF(B12415=4,"N2",IF(B12415=5,"R",(B12415-5))))</f>
        <v>4</v>
      </c>
    </row>
    <row r="12416" spans="1:3">
      <c r="A12416" s="2">
        <v>38314</v>
      </c>
      <c r="B12416">
        <f>INT(($B$1-A12416)/365.25)</f>
        <v>11</v>
      </c>
      <c r="C12416">
        <f>IF(B12416=3,"N1",IF(B12416=4,"N2",IF(B12416=5,"R",(B12416-5))))</f>
        <v>6</v>
      </c>
    </row>
    <row r="12417" spans="1:3">
      <c r="A12417" s="2">
        <v>38371</v>
      </c>
      <c r="B12417">
        <f>INT(($B$1-A12417)/365.25)</f>
        <v>11</v>
      </c>
      <c r="C12417">
        <f>IF(B12417=3,"N1",IF(B12417=4,"N2",IF(B12417=5,"R",(B12417-5))))</f>
        <v>6</v>
      </c>
    </row>
    <row r="12418" spans="1:3">
      <c r="A12418" s="2">
        <v>39213</v>
      </c>
      <c r="B12418">
        <f>INT(($B$1-A12418)/365.25)</f>
        <v>9</v>
      </c>
      <c r="C12418">
        <f>IF(B12418=3,"N1",IF(B12418=4,"N2",IF(B12418=5,"R",(B12418-5))))</f>
        <v>4</v>
      </c>
    </row>
    <row r="12419" spans="1:3">
      <c r="A12419" s="2">
        <v>39156</v>
      </c>
      <c r="B12419">
        <f>INT(($B$1-A12419)/365.25)</f>
        <v>9</v>
      </c>
      <c r="C12419">
        <f>IF(B12419=3,"N1",IF(B12419=4,"N2",IF(B12419=5,"R",(B12419-5))))</f>
        <v>4</v>
      </c>
    </row>
    <row r="12420" spans="1:3">
      <c r="A12420" s="2">
        <v>38622</v>
      </c>
      <c r="B12420">
        <f>INT(($B$1-A12420)/365.25)</f>
        <v>10</v>
      </c>
      <c r="C12420">
        <f>IF(B12420=3,"N1",IF(B12420=4,"N2",IF(B12420=5,"R",(B12420-5))))</f>
        <v>5</v>
      </c>
    </row>
    <row r="12421" spans="1:3">
      <c r="A12421" s="2">
        <v>39231</v>
      </c>
      <c r="B12421">
        <f>INT(($B$1-A12421)/365.25)</f>
        <v>9</v>
      </c>
      <c r="C12421">
        <f>IF(B12421=3,"N1",IF(B12421=4,"N2",IF(B12421=5,"R",(B12421-5))))</f>
        <v>4</v>
      </c>
    </row>
    <row r="12422" spans="1:3">
      <c r="A12422" s="2">
        <v>39092</v>
      </c>
      <c r="B12422">
        <f>INT(($B$1-A12422)/365.25)</f>
        <v>9</v>
      </c>
      <c r="C12422">
        <f>IF(B12422=3,"N1",IF(B12422=4,"N2",IF(B12422=5,"R",(B12422-5))))</f>
        <v>4</v>
      </c>
    </row>
    <row r="12423" spans="1:3">
      <c r="A12423" s="2">
        <v>38594</v>
      </c>
      <c r="B12423">
        <f>INT(($B$1-A12423)/365.25)</f>
        <v>11</v>
      </c>
      <c r="C12423">
        <f>IF(B12423=3,"N1",IF(B12423=4,"N2",IF(B12423=5,"R",(B12423-5))))</f>
        <v>6</v>
      </c>
    </row>
    <row r="12424" spans="1:3">
      <c r="A12424" s="2">
        <v>39137</v>
      </c>
      <c r="B12424">
        <f>INT(($B$1-A12424)/365.25)</f>
        <v>9</v>
      </c>
      <c r="C12424">
        <f>IF(B12424=3,"N1",IF(B12424=4,"N2",IF(B12424=5,"R",(B12424-5))))</f>
        <v>4</v>
      </c>
    </row>
    <row r="12425" spans="1:3">
      <c r="A12425" s="2">
        <v>38973</v>
      </c>
      <c r="B12425">
        <f>INT(($B$1-A12425)/365.25)</f>
        <v>9</v>
      </c>
      <c r="C12425">
        <f>IF(B12425=3,"N1",IF(B12425=4,"N2",IF(B12425=5,"R",(B12425-5))))</f>
        <v>4</v>
      </c>
    </row>
    <row r="12426" spans="1:3">
      <c r="A12426" s="2">
        <v>38555</v>
      </c>
      <c r="B12426">
        <f>INT(($B$1-A12426)/365.25)</f>
        <v>11</v>
      </c>
      <c r="C12426">
        <f>IF(B12426=3,"N1",IF(B12426=4,"N2",IF(B12426=5,"R",(B12426-5))))</f>
        <v>6</v>
      </c>
    </row>
    <row r="12427" spans="1:3">
      <c r="A12427" s="2">
        <v>39644</v>
      </c>
      <c r="B12427">
        <f>INT(($B$1-A12427)/365.25)</f>
        <v>8</v>
      </c>
      <c r="C12427">
        <f>IF(B12427=3,"N1",IF(B12427=4,"N2",IF(B12427=5,"R",(B12427-5))))</f>
        <v>3</v>
      </c>
    </row>
    <row r="12428" spans="1:3">
      <c r="A12428" s="2">
        <v>39021</v>
      </c>
      <c r="B12428">
        <f>INT(($B$1-A12428)/365.25)</f>
        <v>9</v>
      </c>
      <c r="C12428">
        <f>IF(B12428=3,"N1",IF(B12428=4,"N2",IF(B12428=5,"R",(B12428-5))))</f>
        <v>4</v>
      </c>
    </row>
    <row r="12429" spans="1:3">
      <c r="A12429" s="2">
        <v>39276</v>
      </c>
      <c r="B12429">
        <f>INT(($B$1-A12429)/365.25)</f>
        <v>9</v>
      </c>
      <c r="C12429">
        <f>IF(B12429=3,"N1",IF(B12429=4,"N2",IF(B12429=5,"R",(B12429-5))))</f>
        <v>4</v>
      </c>
    </row>
    <row r="12430" spans="1:3">
      <c r="A12430" s="2">
        <v>39276</v>
      </c>
      <c r="B12430">
        <f>INT(($B$1-A12430)/365.25)</f>
        <v>9</v>
      </c>
      <c r="C12430">
        <f>IF(B12430=3,"N1",IF(B12430=4,"N2",IF(B12430=5,"R",(B12430-5))))</f>
        <v>4</v>
      </c>
    </row>
    <row r="12431" spans="1:3">
      <c r="A12431" s="2">
        <v>39231</v>
      </c>
      <c r="B12431">
        <f>INT(($B$1-A12431)/365.25)</f>
        <v>9</v>
      </c>
      <c r="C12431">
        <f>IF(B12431=3,"N1",IF(B12431=4,"N2",IF(B12431=5,"R",(B12431-5))))</f>
        <v>4</v>
      </c>
    </row>
    <row r="12432" spans="1:3">
      <c r="A12432" s="2">
        <v>38408</v>
      </c>
      <c r="B12432">
        <f>INT(($B$1-A12432)/365.25)</f>
        <v>11</v>
      </c>
      <c r="C12432">
        <f>IF(B12432=3,"N1",IF(B12432=4,"N2",IF(B12432=5,"R",(B12432-5))))</f>
        <v>6</v>
      </c>
    </row>
    <row r="12433" spans="1:3">
      <c r="A12433" s="2">
        <v>39183</v>
      </c>
      <c r="B12433">
        <f>INT(($B$1-A12433)/365.25)</f>
        <v>9</v>
      </c>
      <c r="C12433">
        <f>IF(B12433=3,"N1",IF(B12433=4,"N2",IF(B12433=5,"R",(B12433-5))))</f>
        <v>4</v>
      </c>
    </row>
    <row r="12434" spans="1:3">
      <c r="A12434" s="2">
        <v>38392</v>
      </c>
      <c r="B12434">
        <f>INT(($B$1-A12434)/365.25)</f>
        <v>11</v>
      </c>
      <c r="C12434">
        <f>IF(B12434=3,"N1",IF(B12434=4,"N2",IF(B12434=5,"R",(B12434-5))))</f>
        <v>6</v>
      </c>
    </row>
    <row r="12435" spans="1:3">
      <c r="A12435" s="2">
        <v>38505</v>
      </c>
      <c r="B12435">
        <f>INT(($B$1-A12435)/365.25)</f>
        <v>11</v>
      </c>
      <c r="C12435">
        <f>IF(B12435=3,"N1",IF(B12435=4,"N2",IF(B12435=5,"R",(B12435-5))))</f>
        <v>6</v>
      </c>
    </row>
    <row r="12436" spans="1:3">
      <c r="A12436" s="2">
        <v>39052</v>
      </c>
      <c r="B12436">
        <f>INT(($B$1-A12436)/365.25)</f>
        <v>9</v>
      </c>
      <c r="C12436">
        <f>IF(B12436=3,"N1",IF(B12436=4,"N2",IF(B12436=5,"R",(B12436-5))))</f>
        <v>4</v>
      </c>
    </row>
    <row r="12437" spans="1:3">
      <c r="A12437" s="2">
        <v>38589</v>
      </c>
      <c r="B12437">
        <f>INT(($B$1-A12437)/365.25)</f>
        <v>11</v>
      </c>
      <c r="C12437">
        <f>IF(B12437=3,"N1",IF(B12437=4,"N2",IF(B12437=5,"R",(B12437-5))))</f>
        <v>6</v>
      </c>
    </row>
    <row r="12438" spans="1:3">
      <c r="A12438" s="2">
        <v>38532</v>
      </c>
      <c r="B12438">
        <f>INT(($B$1-A12438)/365.25)</f>
        <v>11</v>
      </c>
      <c r="C12438">
        <f>IF(B12438=3,"N1",IF(B12438=4,"N2",IF(B12438=5,"R",(B12438-5))))</f>
        <v>6</v>
      </c>
    </row>
    <row r="12439" spans="1:3">
      <c r="A12439" s="2">
        <v>39328</v>
      </c>
      <c r="B12439">
        <f>INT(($B$1-A12439)/365.25)</f>
        <v>8</v>
      </c>
      <c r="C12439">
        <f>IF(B12439=3,"N1",IF(B12439=4,"N2",IF(B12439=5,"R",(B12439-5))))</f>
        <v>3</v>
      </c>
    </row>
    <row r="12440" spans="1:3">
      <c r="A12440" s="2">
        <v>39653</v>
      </c>
      <c r="B12440">
        <f>INT(($B$1-A12440)/365.25)</f>
        <v>8</v>
      </c>
      <c r="C12440">
        <f>IF(B12440=3,"N1",IF(B12440=4,"N2",IF(B12440=5,"R",(B12440-5))))</f>
        <v>3</v>
      </c>
    </row>
    <row r="12441" spans="1:3">
      <c r="A12441" s="2">
        <v>38523</v>
      </c>
      <c r="B12441">
        <f>INT(($B$1-A12441)/365.25)</f>
        <v>11</v>
      </c>
      <c r="C12441">
        <f>IF(B12441=3,"N1",IF(B12441=4,"N2",IF(B12441=5,"R",(B12441-5))))</f>
        <v>6</v>
      </c>
    </row>
    <row r="12442" spans="1:3">
      <c r="A12442" s="2">
        <v>38832</v>
      </c>
      <c r="B12442">
        <f>INT(($B$1-A12442)/365.25)</f>
        <v>10</v>
      </c>
      <c r="C12442">
        <f>IF(B12442=3,"N1",IF(B12442=4,"N2",IF(B12442=5,"R",(B12442-5))))</f>
        <v>5</v>
      </c>
    </row>
    <row r="12443" spans="1:3">
      <c r="A12443" s="2">
        <v>39556</v>
      </c>
      <c r="B12443">
        <f>INT(($B$1-A12443)/365.25)</f>
        <v>8</v>
      </c>
      <c r="C12443">
        <f>IF(B12443=3,"N1",IF(B12443=4,"N2",IF(B12443=5,"R",(B12443-5))))</f>
        <v>3</v>
      </c>
    </row>
    <row r="12444" spans="1:3">
      <c r="A12444" s="2">
        <v>38541</v>
      </c>
      <c r="B12444">
        <f>INT(($B$1-A12444)/365.25)</f>
        <v>11</v>
      </c>
      <c r="C12444">
        <f>IF(B12444=3,"N1",IF(B12444=4,"N2",IF(B12444=5,"R",(B12444-5))))</f>
        <v>6</v>
      </c>
    </row>
    <row r="12445" spans="1:3">
      <c r="A12445" s="2">
        <v>39161</v>
      </c>
      <c r="B12445">
        <f>INT(($B$1-A12445)/365.25)</f>
        <v>9</v>
      </c>
      <c r="C12445">
        <f>IF(B12445=3,"N1",IF(B12445=4,"N2",IF(B12445=5,"R",(B12445-5))))</f>
        <v>4</v>
      </c>
    </row>
    <row r="12446" spans="1:3">
      <c r="A12446" s="2">
        <v>38654</v>
      </c>
      <c r="B12446">
        <f>INT(($B$1-A12446)/365.25)</f>
        <v>10</v>
      </c>
      <c r="C12446">
        <f>IF(B12446=3,"N1",IF(B12446=4,"N2",IF(B12446=5,"R",(B12446-5))))</f>
        <v>5</v>
      </c>
    </row>
    <row r="12447" spans="1:3">
      <c r="A12447" s="2">
        <v>39297</v>
      </c>
      <c r="B12447">
        <f>INT(($B$1-A12447)/365.25)</f>
        <v>9</v>
      </c>
      <c r="C12447">
        <f>IF(B12447=3,"N1",IF(B12447=4,"N2",IF(B12447=5,"R",(B12447-5))))</f>
        <v>4</v>
      </c>
    </row>
    <row r="12448" spans="1:3">
      <c r="A12448" s="2">
        <v>38432</v>
      </c>
      <c r="B12448">
        <f>INT(($B$1-A12448)/365.25)</f>
        <v>11</v>
      </c>
      <c r="C12448">
        <f>IF(B12448=3,"N1",IF(B12448=4,"N2",IF(B12448=5,"R",(B12448-5))))</f>
        <v>6</v>
      </c>
    </row>
    <row r="12449" spans="1:3">
      <c r="A12449" s="6" t="s">
        <v>1458</v>
      </c>
      <c r="B12449">
        <f>INT(($B$1-A12449)/365.25)</f>
        <v>7</v>
      </c>
      <c r="C12449">
        <f>IF(B12449=3,"N1",IF(B12449=4,"N2",IF(B12449=5,"R",(B12449-5))))</f>
        <v>2</v>
      </c>
    </row>
    <row r="12450" spans="1:3">
      <c r="A12450" s="6" t="s">
        <v>1813</v>
      </c>
      <c r="B12450">
        <f>INT(($B$1-A12450)/365.25)</f>
        <v>6</v>
      </c>
      <c r="C12450">
        <f>IF(B12450=3,"N1",IF(B12450=4,"N2",IF(B12450=5,"R",(B12450-5))))</f>
        <v>1</v>
      </c>
    </row>
    <row r="12451" spans="1:3">
      <c r="A12451" s="6" t="s">
        <v>7445</v>
      </c>
      <c r="B12451">
        <f>INT(($B$1-A12451)/365.25)</f>
        <v>6</v>
      </c>
      <c r="C12451">
        <f>IF(B12451=3,"N1",IF(B12451=4,"N2",IF(B12451=5,"R",(B12451-5))))</f>
        <v>1</v>
      </c>
    </row>
    <row r="12452" spans="1:3">
      <c r="A12452" s="6" t="s">
        <v>12076</v>
      </c>
      <c r="B12452">
        <f>INT(($B$1-A12452)/365.25)</f>
        <v>6</v>
      </c>
      <c r="C12452">
        <f>IF(B12452=3,"N1",IF(B12452=4,"N2",IF(B12452=5,"R",(B12452-5))))</f>
        <v>1</v>
      </c>
    </row>
    <row r="12453" spans="1:3">
      <c r="A12453" s="6" t="s">
        <v>11596</v>
      </c>
      <c r="B12453">
        <f>INT(($B$1-A12453)/365.25)</f>
        <v>5</v>
      </c>
      <c r="C12453" t="str">
        <f>IF(B12453=3,"N1",IF(B12453=4,"N2",IF(B12453=5,"R",(B12453-5))))</f>
        <v>R</v>
      </c>
    </row>
    <row r="12454" spans="1:3">
      <c r="A12454" s="6" t="s">
        <v>9478</v>
      </c>
      <c r="B12454">
        <f>INT(($B$1-A12454)/365.25)</f>
        <v>6</v>
      </c>
      <c r="C12454">
        <f>IF(B12454=3,"N1",IF(B12454=4,"N2",IF(B12454=5,"R",(B12454-5))))</f>
        <v>1</v>
      </c>
    </row>
    <row r="12455" spans="1:3">
      <c r="A12455" s="6" t="s">
        <v>1557</v>
      </c>
      <c r="B12455">
        <f>INT(($B$1-A12455)/365.25)</f>
        <v>7</v>
      </c>
      <c r="C12455">
        <f>IF(B12455=3,"N1",IF(B12455=4,"N2",IF(B12455=5,"R",(B12455-5))))</f>
        <v>2</v>
      </c>
    </row>
    <row r="12456" spans="1:3">
      <c r="A12456" s="6" t="s">
        <v>4559</v>
      </c>
      <c r="B12456">
        <f>INT(($B$1-A12456)/365.25)</f>
        <v>6</v>
      </c>
      <c r="C12456">
        <f>IF(B12456=3,"N1",IF(B12456=4,"N2",IF(B12456=5,"R",(B12456-5))))</f>
        <v>1</v>
      </c>
    </row>
    <row r="12457" spans="1:3">
      <c r="A12457" s="6" t="s">
        <v>4029</v>
      </c>
      <c r="B12457">
        <f>INT(($B$1-A12457)/365.25)</f>
        <v>6</v>
      </c>
      <c r="C12457">
        <f>IF(B12457=3,"N1",IF(B12457=4,"N2",IF(B12457=5,"R",(B12457-5))))</f>
        <v>1</v>
      </c>
    </row>
    <row r="12458" spans="1:3">
      <c r="A12458" s="6" t="s">
        <v>3631</v>
      </c>
      <c r="B12458">
        <f>INT(($B$1-A12458)/365.25)</f>
        <v>7</v>
      </c>
      <c r="C12458">
        <f>IF(B12458=3,"N1",IF(B12458=4,"N2",IF(B12458=5,"R",(B12458-5))))</f>
        <v>2</v>
      </c>
    </row>
    <row r="12459" spans="1:3">
      <c r="A12459" s="6" t="s">
        <v>2265</v>
      </c>
      <c r="B12459">
        <f>INT(($B$1-A12459)/365.25)</f>
        <v>5</v>
      </c>
      <c r="C12459" t="str">
        <f>IF(B12459=3,"N1",IF(B12459=4,"N2",IF(B12459=5,"R",(B12459-5))))</f>
        <v>R</v>
      </c>
    </row>
    <row r="12460" spans="1:3">
      <c r="A12460" s="6" t="s">
        <v>2145</v>
      </c>
      <c r="B12460">
        <f>INT(($B$1-A12460)/365.25)</f>
        <v>5</v>
      </c>
      <c r="C12460" t="str">
        <f>IF(B12460=3,"N1",IF(B12460=4,"N2",IF(B12460=5,"R",(B12460-5))))</f>
        <v>R</v>
      </c>
    </row>
    <row r="12461" spans="1:3">
      <c r="A12461" s="6" t="s">
        <v>5119</v>
      </c>
      <c r="B12461">
        <f>INT(($B$1-A12461)/365.25)</f>
        <v>6</v>
      </c>
      <c r="C12461">
        <f>IF(B12461=3,"N1",IF(B12461=4,"N2",IF(B12461=5,"R",(B12461-5))))</f>
        <v>1</v>
      </c>
    </row>
    <row r="12462" spans="1:3">
      <c r="A12462" s="6" t="s">
        <v>1075</v>
      </c>
      <c r="B12462">
        <f>INT(($B$1-A12462)/365.25)</f>
        <v>6</v>
      </c>
      <c r="C12462">
        <f>IF(B12462=3,"N1",IF(B12462=4,"N2",IF(B12462=5,"R",(B12462-5))))</f>
        <v>1</v>
      </c>
    </row>
    <row r="12463" spans="1:3">
      <c r="A12463" s="6" t="s">
        <v>2897</v>
      </c>
      <c r="B12463">
        <f>INT(($B$1-A12463)/365.25)</f>
        <v>6</v>
      </c>
      <c r="C12463">
        <f>IF(B12463=3,"N1",IF(B12463=4,"N2",IF(B12463=5,"R",(B12463-5))))</f>
        <v>1</v>
      </c>
    </row>
    <row r="12464" spans="1:3">
      <c r="A12464" s="6" t="s">
        <v>5609</v>
      </c>
      <c r="B12464">
        <f>INT(($B$1-A12464)/365.25)</f>
        <v>7</v>
      </c>
      <c r="C12464">
        <f>IF(B12464=3,"N1",IF(B12464=4,"N2",IF(B12464=5,"R",(B12464-5))))</f>
        <v>2</v>
      </c>
    </row>
    <row r="12465" spans="1:3">
      <c r="A12465" s="6" t="s">
        <v>9601</v>
      </c>
      <c r="B12465">
        <f>INT(($B$1-A12465)/365.25)</f>
        <v>5</v>
      </c>
      <c r="C12465" t="str">
        <f>IF(B12465=3,"N1",IF(B12465=4,"N2",IF(B12465=5,"R",(B12465-5))))</f>
        <v>R</v>
      </c>
    </row>
    <row r="12466" spans="1:3">
      <c r="A12466" s="6" t="s">
        <v>4252</v>
      </c>
      <c r="B12466">
        <f>INT(($B$1-A12466)/365.25)</f>
        <v>6</v>
      </c>
      <c r="C12466">
        <f>IF(B12466=3,"N1",IF(B12466=4,"N2",IF(B12466=5,"R",(B12466-5))))</f>
        <v>1</v>
      </c>
    </row>
    <row r="12467" spans="1:3">
      <c r="A12467" s="6" t="s">
        <v>2373</v>
      </c>
      <c r="B12467">
        <f>INT(($B$1-A12467)/365.25)</f>
        <v>5</v>
      </c>
      <c r="C12467" t="str">
        <f>IF(B12467=3,"N1",IF(B12467=4,"N2",IF(B12467=5,"R",(B12467-5))))</f>
        <v>R</v>
      </c>
    </row>
    <row r="12468" spans="1:3">
      <c r="A12468" s="6" t="s">
        <v>4682</v>
      </c>
      <c r="B12468">
        <f>INT(($B$1-A12468)/365.25)</f>
        <v>6</v>
      </c>
      <c r="C12468">
        <f>IF(B12468=3,"N1",IF(B12468=4,"N2",IF(B12468=5,"R",(B12468-5))))</f>
        <v>1</v>
      </c>
    </row>
    <row r="12469" spans="1:3">
      <c r="A12469" s="6" t="s">
        <v>20512</v>
      </c>
      <c r="B12469">
        <f>INT(($B$1-A12469)/365.25)</f>
        <v>7</v>
      </c>
      <c r="C12469">
        <f>IF(B12469=3,"N1",IF(B12469=4,"N2",IF(B12469=5,"R",(B12469-5))))</f>
        <v>2</v>
      </c>
    </row>
    <row r="12470" spans="1:3">
      <c r="A12470" s="6" t="s">
        <v>3388</v>
      </c>
      <c r="B12470">
        <f>INT(($B$1-A12470)/365.25)</f>
        <v>5</v>
      </c>
      <c r="C12470" t="str">
        <f>IF(B12470=3,"N1",IF(B12470=4,"N2",IF(B12470=5,"R",(B12470-5))))</f>
        <v>R</v>
      </c>
    </row>
    <row r="12471" spans="1:3">
      <c r="A12471" s="6" t="s">
        <v>1794</v>
      </c>
      <c r="B12471">
        <f>INT(($B$1-A12471)/365.25)</f>
        <v>5</v>
      </c>
      <c r="C12471" t="str">
        <f>IF(B12471=3,"N1",IF(B12471=4,"N2",IF(B12471=5,"R",(B12471-5))))</f>
        <v>R</v>
      </c>
    </row>
    <row r="12472" spans="1:3">
      <c r="A12472" s="6" t="s">
        <v>4844</v>
      </c>
      <c r="B12472">
        <f>INT(($B$1-A12472)/365.25)</f>
        <v>5</v>
      </c>
      <c r="C12472" t="str">
        <f>IF(B12472=3,"N1",IF(B12472=4,"N2",IF(B12472=5,"R",(B12472-5))))</f>
        <v>R</v>
      </c>
    </row>
    <row r="12473" spans="1:3">
      <c r="A12473" s="6" t="s">
        <v>9501</v>
      </c>
      <c r="B12473">
        <f>INT(($B$1-A12473)/365.25)</f>
        <v>5</v>
      </c>
      <c r="C12473" t="str">
        <f>IF(B12473=3,"N1",IF(B12473=4,"N2",IF(B12473=5,"R",(B12473-5))))</f>
        <v>R</v>
      </c>
    </row>
    <row r="12474" spans="1:3">
      <c r="A12474" s="6" t="s">
        <v>5954</v>
      </c>
      <c r="B12474">
        <f>INT(($B$1-A12474)/365.25)</f>
        <v>5</v>
      </c>
      <c r="C12474" t="str">
        <f>IF(B12474=3,"N1",IF(B12474=4,"N2",IF(B12474=5,"R",(B12474-5))))</f>
        <v>R</v>
      </c>
    </row>
    <row r="12475" spans="1:3">
      <c r="A12475" s="6" t="s">
        <v>6339</v>
      </c>
      <c r="B12475">
        <f>INT(($B$1-A12475)/365.25)</f>
        <v>7</v>
      </c>
      <c r="C12475">
        <f>IF(B12475=3,"N1",IF(B12475=4,"N2",IF(B12475=5,"R",(B12475-5))))</f>
        <v>2</v>
      </c>
    </row>
    <row r="12476" spans="1:3">
      <c r="A12476" s="6" t="s">
        <v>2002</v>
      </c>
      <c r="B12476">
        <f>INT(($B$1-A12476)/365.25)</f>
        <v>6</v>
      </c>
      <c r="C12476">
        <f>IF(B12476=3,"N1",IF(B12476=4,"N2",IF(B12476=5,"R",(B12476-5))))</f>
        <v>1</v>
      </c>
    </row>
    <row r="12477" spans="1:3">
      <c r="A12477" s="6" t="s">
        <v>5550</v>
      </c>
      <c r="B12477">
        <f>INT(($B$1-A12477)/365.25)</f>
        <v>6</v>
      </c>
      <c r="C12477">
        <f>IF(B12477=3,"N1",IF(B12477=4,"N2",IF(B12477=5,"R",(B12477-5))))</f>
        <v>1</v>
      </c>
    </row>
    <row r="12478" spans="1:3">
      <c r="A12478" s="6" t="s">
        <v>9579</v>
      </c>
      <c r="B12478">
        <f>INT(($B$1-A12478)/365.25)</f>
        <v>7</v>
      </c>
      <c r="C12478">
        <f>IF(B12478=3,"N1",IF(B12478=4,"N2",IF(B12478=5,"R",(B12478-5))))</f>
        <v>2</v>
      </c>
    </row>
    <row r="12479" spans="1:3">
      <c r="A12479" s="6" t="s">
        <v>2247</v>
      </c>
      <c r="B12479">
        <f>INT(($B$1-A12479)/365.25)</f>
        <v>5</v>
      </c>
      <c r="C12479" t="str">
        <f>IF(B12479=3,"N1",IF(B12479=4,"N2",IF(B12479=5,"R",(B12479-5))))</f>
        <v>R</v>
      </c>
    </row>
    <row r="12480" spans="1:3">
      <c r="A12480" s="6" t="s">
        <v>2104</v>
      </c>
      <c r="B12480">
        <f>INT(($B$1-A12480)/365.25)</f>
        <v>6</v>
      </c>
      <c r="C12480">
        <f>IF(B12480=3,"N1",IF(B12480=4,"N2",IF(B12480=5,"R",(B12480-5))))</f>
        <v>1</v>
      </c>
    </row>
    <row r="12481" spans="1:3">
      <c r="A12481" s="6" t="s">
        <v>7314</v>
      </c>
      <c r="B12481">
        <f>INT(($B$1-A12481)/365.25)</f>
        <v>6</v>
      </c>
      <c r="C12481">
        <f>IF(B12481=3,"N1",IF(B12481=4,"N2",IF(B12481=5,"R",(B12481-5))))</f>
        <v>1</v>
      </c>
    </row>
    <row r="12482" spans="1:3">
      <c r="A12482" s="6" t="s">
        <v>6450</v>
      </c>
      <c r="B12482">
        <f>INT(($B$1-A12482)/365.25)</f>
        <v>6</v>
      </c>
      <c r="C12482">
        <f>IF(B12482=3,"N1",IF(B12482=4,"N2",IF(B12482=5,"R",(B12482-5))))</f>
        <v>1</v>
      </c>
    </row>
    <row r="12483" spans="1:3">
      <c r="A12483" s="6" t="s">
        <v>2937</v>
      </c>
      <c r="B12483">
        <f>INT(($B$1-A12483)/365.25)</f>
        <v>6</v>
      </c>
      <c r="C12483">
        <f>IF(B12483=3,"N1",IF(B12483=4,"N2",IF(B12483=5,"R",(B12483-5))))</f>
        <v>1</v>
      </c>
    </row>
    <row r="12484" spans="1:3">
      <c r="A12484" s="6" t="s">
        <v>6650</v>
      </c>
      <c r="B12484">
        <f>INT(($B$1-A12484)/365.25)</f>
        <v>6</v>
      </c>
      <c r="C12484">
        <f>IF(B12484=3,"N1",IF(B12484=4,"N2",IF(B12484=5,"R",(B12484-5))))</f>
        <v>1</v>
      </c>
    </row>
    <row r="12485" spans="1:3">
      <c r="A12485" s="6" t="s">
        <v>2044</v>
      </c>
      <c r="B12485">
        <f>INT(($B$1-A12485)/365.25)</f>
        <v>7</v>
      </c>
      <c r="C12485">
        <f>IF(B12485=3,"N1",IF(B12485=4,"N2",IF(B12485=5,"R",(B12485-5))))</f>
        <v>2</v>
      </c>
    </row>
    <row r="12486" spans="1:3">
      <c r="A12486" s="6" t="s">
        <v>7590</v>
      </c>
      <c r="B12486">
        <f>INT(($B$1-A12486)/365.25)</f>
        <v>7</v>
      </c>
      <c r="C12486">
        <f>IF(B12486=3,"N1",IF(B12486=4,"N2",IF(B12486=5,"R",(B12486-5))))</f>
        <v>2</v>
      </c>
    </row>
    <row r="12487" spans="1:3">
      <c r="A12487" s="6" t="s">
        <v>10195</v>
      </c>
      <c r="B12487">
        <f>INT(($B$1-A12487)/365.25)</f>
        <v>7</v>
      </c>
      <c r="C12487">
        <f>IF(B12487=3,"N1",IF(B12487=4,"N2",IF(B12487=5,"R",(B12487-5))))</f>
        <v>2</v>
      </c>
    </row>
    <row r="12488" spans="1:3">
      <c r="A12488" s="6" t="s">
        <v>10085</v>
      </c>
      <c r="B12488">
        <f>INT(($B$1-A12488)/365.25)</f>
        <v>6</v>
      </c>
      <c r="C12488">
        <f>IF(B12488=3,"N1",IF(B12488=4,"N2",IF(B12488=5,"R",(B12488-5))))</f>
        <v>1</v>
      </c>
    </row>
    <row r="12489" spans="1:3">
      <c r="A12489" s="6" t="s">
        <v>8926</v>
      </c>
      <c r="B12489">
        <f>INT(($B$1-A12489)/365.25)</f>
        <v>5</v>
      </c>
      <c r="C12489" t="str">
        <f>IF(B12489=3,"N1",IF(B12489=4,"N2",IF(B12489=5,"R",(B12489-5))))</f>
        <v>R</v>
      </c>
    </row>
    <row r="12490" spans="1:3">
      <c r="A12490" s="6" t="s">
        <v>2553</v>
      </c>
      <c r="B12490">
        <f>INT(($B$1-A12490)/365.25)</f>
        <v>7</v>
      </c>
      <c r="C12490">
        <f>IF(B12490=3,"N1",IF(B12490=4,"N2",IF(B12490=5,"R",(B12490-5))))</f>
        <v>2</v>
      </c>
    </row>
    <row r="12491" spans="1:3">
      <c r="A12491" s="6" t="s">
        <v>2630</v>
      </c>
      <c r="B12491">
        <f>INT(($B$1-A12491)/365.25)</f>
        <v>5</v>
      </c>
      <c r="C12491" t="str">
        <f>IF(B12491=3,"N1",IF(B12491=4,"N2",IF(B12491=5,"R",(B12491-5))))</f>
        <v>R</v>
      </c>
    </row>
    <row r="12492" spans="1:3">
      <c r="A12492" s="6" t="s">
        <v>3137</v>
      </c>
      <c r="B12492">
        <f>INT(($B$1-A12492)/365.25)</f>
        <v>6</v>
      </c>
      <c r="C12492">
        <f>IF(B12492=3,"N1",IF(B12492=4,"N2",IF(B12492=5,"R",(B12492-5))))</f>
        <v>1</v>
      </c>
    </row>
    <row r="12493" spans="1:3">
      <c r="A12493" s="6" t="s">
        <v>8307</v>
      </c>
      <c r="B12493">
        <f>INT(($B$1-A12493)/365.25)</f>
        <v>7</v>
      </c>
      <c r="C12493">
        <f>IF(B12493=3,"N1",IF(B12493=4,"N2",IF(B12493=5,"R",(B12493-5))))</f>
        <v>2</v>
      </c>
    </row>
    <row r="12494" spans="1:3">
      <c r="A12494" s="6" t="s">
        <v>2735</v>
      </c>
      <c r="B12494">
        <f>INT(($B$1-A12494)/365.25)</f>
        <v>5</v>
      </c>
      <c r="C12494" t="str">
        <f>IF(B12494=3,"N1",IF(B12494=4,"N2",IF(B12494=5,"R",(B12494-5))))</f>
        <v>R</v>
      </c>
    </row>
    <row r="12495" spans="1:3">
      <c r="A12495" s="6" t="s">
        <v>7555</v>
      </c>
      <c r="B12495">
        <f>INT(($B$1-A12495)/365.25)</f>
        <v>6</v>
      </c>
      <c r="C12495">
        <f>IF(B12495=3,"N1",IF(B12495=4,"N2",IF(B12495=5,"R",(B12495-5))))</f>
        <v>1</v>
      </c>
    </row>
    <row r="12496" spans="1:3">
      <c r="A12496" s="6" t="s">
        <v>1857</v>
      </c>
      <c r="B12496">
        <f>INT(($B$1-A12496)/365.25)</f>
        <v>5</v>
      </c>
      <c r="C12496" t="str">
        <f>IF(B12496=3,"N1",IF(B12496=4,"N2",IF(B12496=5,"R",(B12496-5))))</f>
        <v>R</v>
      </c>
    </row>
    <row r="12497" spans="1:3">
      <c r="A12497" s="6" t="s">
        <v>5208</v>
      </c>
      <c r="B12497">
        <f>INT(($B$1-A12497)/365.25)</f>
        <v>6</v>
      </c>
      <c r="C12497">
        <f>IF(B12497=3,"N1",IF(B12497=4,"N2",IF(B12497=5,"R",(B12497-5))))</f>
        <v>1</v>
      </c>
    </row>
    <row r="12498" spans="1:3">
      <c r="A12498" s="6" t="s">
        <v>10347</v>
      </c>
      <c r="B12498">
        <f>INT(($B$1-A12498)/365.25)</f>
        <v>7</v>
      </c>
      <c r="C12498">
        <f>IF(B12498=3,"N1",IF(B12498=4,"N2",IF(B12498=5,"R",(B12498-5))))</f>
        <v>2</v>
      </c>
    </row>
    <row r="12499" spans="1:3">
      <c r="A12499" s="6" t="s">
        <v>7008</v>
      </c>
      <c r="B12499">
        <f>INT(($B$1-A12499)/365.25)</f>
        <v>5</v>
      </c>
      <c r="C12499" t="str">
        <f>IF(B12499=3,"N1",IF(B12499=4,"N2",IF(B12499=5,"R",(B12499-5))))</f>
        <v>R</v>
      </c>
    </row>
    <row r="12500" spans="1:3">
      <c r="A12500" s="6" t="s">
        <v>7440</v>
      </c>
      <c r="B12500">
        <f>INT(($B$1-A12500)/365.25)</f>
        <v>6</v>
      </c>
      <c r="C12500">
        <f>IF(B12500=3,"N1",IF(B12500=4,"N2",IF(B12500=5,"R",(B12500-5))))</f>
        <v>1</v>
      </c>
    </row>
    <row r="12501" spans="1:3">
      <c r="A12501" s="6" t="s">
        <v>6242</v>
      </c>
      <c r="B12501">
        <f>INT(($B$1-A12501)/365.25)</f>
        <v>6</v>
      </c>
      <c r="C12501">
        <f>IF(B12501=3,"N1",IF(B12501=4,"N2",IF(B12501=5,"R",(B12501-5))))</f>
        <v>1</v>
      </c>
    </row>
    <row r="12502" spans="1:3">
      <c r="A12502" s="6" t="s">
        <v>5628</v>
      </c>
      <c r="B12502">
        <f>INT(($B$1-A12502)/365.25)</f>
        <v>6</v>
      </c>
      <c r="C12502">
        <f>IF(B12502=3,"N1",IF(B12502=4,"N2",IF(B12502=5,"R",(B12502-5))))</f>
        <v>1</v>
      </c>
    </row>
    <row r="12503" spans="1:3">
      <c r="A12503" s="6" t="s">
        <v>4568</v>
      </c>
      <c r="B12503">
        <f>INT(($B$1-A12503)/365.25)</f>
        <v>6</v>
      </c>
      <c r="C12503">
        <f>IF(B12503=3,"N1",IF(B12503=4,"N2",IF(B12503=5,"R",(B12503-5))))</f>
        <v>1</v>
      </c>
    </row>
    <row r="12504" spans="1:3">
      <c r="A12504" s="6" t="s">
        <v>19513</v>
      </c>
      <c r="B12504">
        <f>INT(($B$1-A12504)/365.25)</f>
        <v>5</v>
      </c>
      <c r="C12504" t="str">
        <f>IF(B12504=3,"N1",IF(B12504=4,"N2",IF(B12504=5,"R",(B12504-5))))</f>
        <v>R</v>
      </c>
    </row>
    <row r="12505" spans="1:3">
      <c r="A12505" s="6" t="s">
        <v>7450</v>
      </c>
      <c r="B12505">
        <f>INT(($B$1-A12505)/365.25)</f>
        <v>6</v>
      </c>
      <c r="C12505">
        <f>IF(B12505=3,"N1",IF(B12505=4,"N2",IF(B12505=5,"R",(B12505-5))))</f>
        <v>1</v>
      </c>
    </row>
    <row r="12506" spans="1:3">
      <c r="A12506" s="6" t="s">
        <v>18229</v>
      </c>
      <c r="B12506">
        <f>INT(($B$1-A12506)/365.25)</f>
        <v>6</v>
      </c>
      <c r="C12506">
        <f>IF(B12506=3,"N1",IF(B12506=4,"N2",IF(B12506=5,"R",(B12506-5))))</f>
        <v>1</v>
      </c>
    </row>
    <row r="12507" spans="1:3">
      <c r="A12507" s="6" t="s">
        <v>4491</v>
      </c>
      <c r="B12507">
        <f>INT(($B$1-A12507)/365.25)</f>
        <v>6</v>
      </c>
      <c r="C12507">
        <f>IF(B12507=3,"N1",IF(B12507=4,"N2",IF(B12507=5,"R",(B12507-5))))</f>
        <v>1</v>
      </c>
    </row>
    <row r="12508" spans="1:3">
      <c r="A12508" s="6" t="s">
        <v>19108</v>
      </c>
      <c r="B12508">
        <f>INT(($B$1-A12508)/365.25)</f>
        <v>5</v>
      </c>
      <c r="C12508" t="str">
        <f>IF(B12508=3,"N1",IF(B12508=4,"N2",IF(B12508=5,"R",(B12508-5))))</f>
        <v>R</v>
      </c>
    </row>
    <row r="12509" spans="1:3">
      <c r="A12509" s="6" t="s">
        <v>3077</v>
      </c>
      <c r="B12509">
        <f>INT(($B$1-A12509)/365.25)</f>
        <v>6</v>
      </c>
      <c r="C12509">
        <f>IF(B12509=3,"N1",IF(B12509=4,"N2",IF(B12509=5,"R",(B12509-5))))</f>
        <v>1</v>
      </c>
    </row>
    <row r="12510" spans="1:3">
      <c r="A12510" s="6" t="s">
        <v>2350</v>
      </c>
      <c r="B12510">
        <f>INT(($B$1-A12510)/365.25)</f>
        <v>6</v>
      </c>
      <c r="C12510">
        <f>IF(B12510=3,"N1",IF(B12510=4,"N2",IF(B12510=5,"R",(B12510-5))))</f>
        <v>1</v>
      </c>
    </row>
    <row r="12511" spans="1:3">
      <c r="A12511" s="6" t="s">
        <v>5980</v>
      </c>
      <c r="B12511">
        <f>INT(($B$1-A12511)/365.25)</f>
        <v>7</v>
      </c>
      <c r="C12511">
        <f>IF(B12511=3,"N1",IF(B12511=4,"N2",IF(B12511=5,"R",(B12511-5))))</f>
        <v>2</v>
      </c>
    </row>
    <row r="12512" spans="1:3">
      <c r="A12512" s="6" t="s">
        <v>1082</v>
      </c>
      <c r="B12512">
        <f>INT(($B$1-A12512)/365.25)</f>
        <v>6</v>
      </c>
      <c r="C12512">
        <f>IF(B12512=3,"N1",IF(B12512=4,"N2",IF(B12512=5,"R",(B12512-5))))</f>
        <v>1</v>
      </c>
    </row>
    <row r="12513" spans="1:3">
      <c r="A12513" s="6" t="s">
        <v>9250</v>
      </c>
      <c r="B12513">
        <f>INT(($B$1-A12513)/365.25)</f>
        <v>5</v>
      </c>
      <c r="C12513" t="str">
        <f>IF(B12513=3,"N1",IF(B12513=4,"N2",IF(B12513=5,"R",(B12513-5))))</f>
        <v>R</v>
      </c>
    </row>
    <row r="12514" spans="1:3">
      <c r="A12514" s="6" t="s">
        <v>2645</v>
      </c>
      <c r="B12514">
        <f>INT(($B$1-A12514)/365.25)</f>
        <v>6</v>
      </c>
      <c r="C12514">
        <f>IF(B12514=3,"N1",IF(B12514=4,"N2",IF(B12514=5,"R",(B12514-5))))</f>
        <v>1</v>
      </c>
    </row>
    <row r="12515" spans="1:3">
      <c r="A12515" s="6" t="s">
        <v>9669</v>
      </c>
      <c r="B12515">
        <f>INT(($B$1-A12515)/365.25)</f>
        <v>7</v>
      </c>
      <c r="C12515">
        <f>IF(B12515=3,"N1",IF(B12515=4,"N2",IF(B12515=5,"R",(B12515-5))))</f>
        <v>2</v>
      </c>
    </row>
    <row r="12516" spans="1:3">
      <c r="A12516" s="6" t="s">
        <v>2951</v>
      </c>
      <c r="B12516">
        <f>INT(($B$1-A12516)/365.25)</f>
        <v>6</v>
      </c>
      <c r="C12516">
        <f>IF(B12516=3,"N1",IF(B12516=4,"N2",IF(B12516=5,"R",(B12516-5))))</f>
        <v>1</v>
      </c>
    </row>
    <row r="12517" spans="1:3">
      <c r="A12517" s="6" t="s">
        <v>5139</v>
      </c>
      <c r="B12517">
        <f>INT(($B$1-A12517)/365.25)</f>
        <v>7</v>
      </c>
      <c r="C12517">
        <f>IF(B12517=3,"N1",IF(B12517=4,"N2",IF(B12517=5,"R",(B12517-5))))</f>
        <v>2</v>
      </c>
    </row>
    <row r="12518" spans="1:3">
      <c r="A12518" s="6" t="s">
        <v>3003</v>
      </c>
      <c r="B12518">
        <f>INT(($B$1-A12518)/365.25)</f>
        <v>6</v>
      </c>
      <c r="C12518">
        <f>IF(B12518=3,"N1",IF(B12518=4,"N2",IF(B12518=5,"R",(B12518-5))))</f>
        <v>1</v>
      </c>
    </row>
    <row r="12519" spans="1:3">
      <c r="A12519" s="6" t="s">
        <v>11109</v>
      </c>
      <c r="B12519">
        <f>INT(($B$1-A12519)/365.25)</f>
        <v>5</v>
      </c>
      <c r="C12519" t="str">
        <f>IF(B12519=3,"N1",IF(B12519=4,"N2",IF(B12519=5,"R",(B12519-5))))</f>
        <v>R</v>
      </c>
    </row>
    <row r="12520" spans="1:3">
      <c r="A12520" s="6" t="s">
        <v>6901</v>
      </c>
      <c r="B12520">
        <f>INT(($B$1-A12520)/365.25)</f>
        <v>7</v>
      </c>
      <c r="C12520">
        <f>IF(B12520=3,"N1",IF(B12520=4,"N2",IF(B12520=5,"R",(B12520-5))))</f>
        <v>2</v>
      </c>
    </row>
    <row r="12521" spans="1:3">
      <c r="A12521" s="6" t="s">
        <v>7428</v>
      </c>
      <c r="B12521">
        <f>INT(($B$1-A12521)/365.25)</f>
        <v>7</v>
      </c>
      <c r="C12521">
        <f>IF(B12521=3,"N1",IF(B12521=4,"N2",IF(B12521=5,"R",(B12521-5))))</f>
        <v>2</v>
      </c>
    </row>
    <row r="12522" spans="1:3">
      <c r="A12522" s="6" t="s">
        <v>4994</v>
      </c>
      <c r="B12522">
        <f>INT(($B$1-A12522)/365.25)</f>
        <v>7</v>
      </c>
      <c r="C12522">
        <f>IF(B12522=3,"N1",IF(B12522=4,"N2",IF(B12522=5,"R",(B12522-5))))</f>
        <v>2</v>
      </c>
    </row>
    <row r="12523" spans="1:3">
      <c r="A12523" s="6" t="s">
        <v>9350</v>
      </c>
      <c r="B12523">
        <f>INT(($B$1-A12523)/365.25)</f>
        <v>5</v>
      </c>
      <c r="C12523" t="str">
        <f>IF(B12523=3,"N1",IF(B12523=4,"N2",IF(B12523=5,"R",(B12523-5))))</f>
        <v>R</v>
      </c>
    </row>
    <row r="12524" spans="1:3">
      <c r="A12524" s="6" t="s">
        <v>3304</v>
      </c>
      <c r="B12524">
        <f>INT(($B$1-A12524)/365.25)</f>
        <v>6</v>
      </c>
      <c r="C12524">
        <f>IF(B12524=3,"N1",IF(B12524=4,"N2",IF(B12524=5,"R",(B12524-5))))</f>
        <v>1</v>
      </c>
    </row>
    <row r="12525" spans="1:3">
      <c r="A12525" s="6" t="s">
        <v>6776</v>
      </c>
      <c r="B12525">
        <f>INT(($B$1-A12525)/365.25)</f>
        <v>7</v>
      </c>
      <c r="C12525">
        <f>IF(B12525=3,"N1",IF(B12525=4,"N2",IF(B12525=5,"R",(B12525-5))))</f>
        <v>2</v>
      </c>
    </row>
    <row r="12526" spans="1:3">
      <c r="A12526" s="6" t="s">
        <v>13810</v>
      </c>
      <c r="B12526">
        <f>INT(($B$1-A12526)/365.25)</f>
        <v>7</v>
      </c>
      <c r="C12526">
        <f>IF(B12526=3,"N1",IF(B12526=4,"N2",IF(B12526=5,"R",(B12526-5))))</f>
        <v>2</v>
      </c>
    </row>
    <row r="12527" spans="1:3">
      <c r="A12527" s="6" t="s">
        <v>9147</v>
      </c>
      <c r="B12527">
        <f>INT(($B$1-A12527)/365.25)</f>
        <v>7</v>
      </c>
      <c r="C12527">
        <f>IF(B12527=3,"N1",IF(B12527=4,"N2",IF(B12527=5,"R",(B12527-5))))</f>
        <v>2</v>
      </c>
    </row>
    <row r="12528" spans="1:3">
      <c r="A12528" s="6" t="s">
        <v>5909</v>
      </c>
      <c r="B12528">
        <f>INT(($B$1-A12528)/365.25)</f>
        <v>5</v>
      </c>
      <c r="C12528" t="str">
        <f>IF(B12528=3,"N1",IF(B12528=4,"N2",IF(B12528=5,"R",(B12528-5))))</f>
        <v>R</v>
      </c>
    </row>
    <row r="12529" spans="1:3">
      <c r="A12529" s="6" t="s">
        <v>4098</v>
      </c>
      <c r="B12529">
        <f>INT(($B$1-A12529)/365.25)</f>
        <v>6</v>
      </c>
      <c r="C12529">
        <f>IF(B12529=3,"N1",IF(B12529=4,"N2",IF(B12529=5,"R",(B12529-5))))</f>
        <v>1</v>
      </c>
    </row>
    <row r="12530" spans="1:3">
      <c r="A12530" s="6" t="s">
        <v>3934</v>
      </c>
      <c r="B12530">
        <f>INT(($B$1-A12530)/365.25)</f>
        <v>5</v>
      </c>
      <c r="C12530" t="str">
        <f>IF(B12530=3,"N1",IF(B12530=4,"N2",IF(B12530=5,"R",(B12530-5))))</f>
        <v>R</v>
      </c>
    </row>
    <row r="12531" spans="1:3">
      <c r="A12531" s="6" t="s">
        <v>3868</v>
      </c>
      <c r="B12531">
        <f>INT(($B$1-A12531)/365.25)</f>
        <v>7</v>
      </c>
      <c r="C12531">
        <f>IF(B12531=3,"N1",IF(B12531=4,"N2",IF(B12531=5,"R",(B12531-5))))</f>
        <v>2</v>
      </c>
    </row>
    <row r="12532" spans="1:3">
      <c r="A12532" s="6" t="s">
        <v>14552</v>
      </c>
      <c r="B12532">
        <f>INT(($B$1-A12532)/365.25)</f>
        <v>7</v>
      </c>
      <c r="C12532">
        <f>IF(B12532=3,"N1",IF(B12532=4,"N2",IF(B12532=5,"R",(B12532-5))))</f>
        <v>2</v>
      </c>
    </row>
    <row r="12533" spans="1:3">
      <c r="A12533" s="6" t="s">
        <v>1563</v>
      </c>
      <c r="B12533">
        <f>INT(($B$1-A12533)/365.25)</f>
        <v>5</v>
      </c>
      <c r="C12533" t="str">
        <f>IF(B12533=3,"N1",IF(B12533=4,"N2",IF(B12533=5,"R",(B12533-5))))</f>
        <v>R</v>
      </c>
    </row>
    <row r="12534" spans="1:3">
      <c r="A12534" s="6" t="s">
        <v>1287</v>
      </c>
      <c r="B12534">
        <f>INT(($B$1-A12534)/365.25)</f>
        <v>6</v>
      </c>
      <c r="C12534">
        <f>IF(B12534=3,"N1",IF(B12534=4,"N2",IF(B12534=5,"R",(B12534-5))))</f>
        <v>1</v>
      </c>
    </row>
    <row r="12535" spans="1:3">
      <c r="A12535" s="6" t="s">
        <v>2712</v>
      </c>
      <c r="B12535">
        <f>INT(($B$1-A12535)/365.25)</f>
        <v>6</v>
      </c>
      <c r="C12535">
        <f>IF(B12535=3,"N1",IF(B12535=4,"N2",IF(B12535=5,"R",(B12535-5))))</f>
        <v>1</v>
      </c>
    </row>
    <row r="12536" spans="1:3">
      <c r="A12536" s="6" t="s">
        <v>12076</v>
      </c>
      <c r="B12536">
        <f>INT(($B$1-A12536)/365.25)</f>
        <v>6</v>
      </c>
      <c r="C12536">
        <f>IF(B12536=3,"N1",IF(B12536=4,"N2",IF(B12536=5,"R",(B12536-5))))</f>
        <v>1</v>
      </c>
    </row>
    <row r="12537" spans="1:3">
      <c r="A12537" s="6" t="s">
        <v>9769</v>
      </c>
      <c r="B12537">
        <f>INT(($B$1-A12537)/365.25)</f>
        <v>7</v>
      </c>
      <c r="C12537">
        <f>IF(B12537=3,"N1",IF(B12537=4,"N2",IF(B12537=5,"R",(B12537-5))))</f>
        <v>2</v>
      </c>
    </row>
    <row r="12538" spans="1:3">
      <c r="A12538" s="6" t="s">
        <v>20589</v>
      </c>
      <c r="B12538">
        <f>INT(($B$1-A12538)/365.25)</f>
        <v>7</v>
      </c>
      <c r="C12538">
        <f>IF(B12538=3,"N1",IF(B12538=4,"N2",IF(B12538=5,"R",(B12538-5))))</f>
        <v>2</v>
      </c>
    </row>
    <row r="12539" spans="1:3">
      <c r="A12539" s="6" t="s">
        <v>2373</v>
      </c>
      <c r="B12539">
        <f>INT(($B$1-A12539)/365.25)</f>
        <v>5</v>
      </c>
      <c r="C12539" t="str">
        <f>IF(B12539=3,"N1",IF(B12539=4,"N2",IF(B12539=5,"R",(B12539-5))))</f>
        <v>R</v>
      </c>
    </row>
    <row r="12540" spans="1:3">
      <c r="A12540" s="6" t="s">
        <v>3383</v>
      </c>
      <c r="B12540">
        <f>INT(($B$1-A12540)/365.25)</f>
        <v>6</v>
      </c>
      <c r="C12540">
        <f>IF(B12540=3,"N1",IF(B12540=4,"N2",IF(B12540=5,"R",(B12540-5))))</f>
        <v>1</v>
      </c>
    </row>
    <row r="12541" spans="1:3">
      <c r="A12541" s="6" t="s">
        <v>9786</v>
      </c>
      <c r="B12541">
        <f>INT(($B$1-A12541)/365.25)</f>
        <v>6</v>
      </c>
      <c r="C12541">
        <f>IF(B12541=3,"N1",IF(B12541=4,"N2",IF(B12541=5,"R",(B12541-5))))</f>
        <v>1</v>
      </c>
    </row>
    <row r="12542" spans="1:3">
      <c r="A12542" s="6" t="s">
        <v>16163</v>
      </c>
      <c r="B12542">
        <f>INT(($B$1-A12542)/365.25)</f>
        <v>7</v>
      </c>
      <c r="C12542">
        <f>IF(B12542=3,"N1",IF(B12542=4,"N2",IF(B12542=5,"R",(B12542-5))))</f>
        <v>2</v>
      </c>
    </row>
    <row r="12543" spans="1:3">
      <c r="A12543" s="6" t="s">
        <v>5073</v>
      </c>
      <c r="B12543">
        <f>INT(($B$1-A12543)/365.25)</f>
        <v>5</v>
      </c>
      <c r="C12543" t="str">
        <f>IF(B12543=3,"N1",IF(B12543=4,"N2",IF(B12543=5,"R",(B12543-5))))</f>
        <v>R</v>
      </c>
    </row>
    <row r="12544" spans="1:3">
      <c r="A12544" s="6" t="s">
        <v>1216</v>
      </c>
      <c r="B12544">
        <f>INT(($B$1-A12544)/365.25)</f>
        <v>5</v>
      </c>
      <c r="C12544" t="str">
        <f>IF(B12544=3,"N1",IF(B12544=4,"N2",IF(B12544=5,"R",(B12544-5))))</f>
        <v>R</v>
      </c>
    </row>
    <row r="12545" spans="1:3">
      <c r="A12545" s="6" t="s">
        <v>8939</v>
      </c>
      <c r="B12545">
        <f>INT(($B$1-A12545)/365.25)</f>
        <v>5</v>
      </c>
      <c r="C12545" t="str">
        <f>IF(B12545=3,"N1",IF(B12545=4,"N2",IF(B12545=5,"R",(B12545-5))))</f>
        <v>R</v>
      </c>
    </row>
    <row r="12546" spans="1:3">
      <c r="A12546" s="6" t="s">
        <v>8770</v>
      </c>
      <c r="B12546">
        <f>INT(($B$1-A12546)/365.25)</f>
        <v>5</v>
      </c>
      <c r="C12546" t="str">
        <f>IF(B12546=3,"N1",IF(B12546=4,"N2",IF(B12546=5,"R",(B12546-5))))</f>
        <v>R</v>
      </c>
    </row>
    <row r="12547" spans="1:3">
      <c r="A12547" s="6" t="s">
        <v>8266</v>
      </c>
      <c r="B12547">
        <f>INT(($B$1-A12547)/365.25)</f>
        <v>5</v>
      </c>
      <c r="C12547" t="str">
        <f>IF(B12547=3,"N1",IF(B12547=4,"N2",IF(B12547=5,"R",(B12547-5))))</f>
        <v>R</v>
      </c>
    </row>
    <row r="12548" spans="1:3">
      <c r="A12548" s="6" t="s">
        <v>1794</v>
      </c>
      <c r="B12548">
        <f>INT(($B$1-A12548)/365.25)</f>
        <v>5</v>
      </c>
      <c r="C12548" t="str">
        <f>IF(B12548=3,"N1",IF(B12548=4,"N2",IF(B12548=5,"R",(B12548-5))))</f>
        <v>R</v>
      </c>
    </row>
    <row r="12549" spans="1:3">
      <c r="A12549" s="6" t="s">
        <v>14269</v>
      </c>
      <c r="B12549">
        <f>INT(($B$1-A12549)/365.25)</f>
        <v>6</v>
      </c>
      <c r="C12549">
        <f>IF(B12549=3,"N1",IF(B12549=4,"N2",IF(B12549=5,"R",(B12549-5))))</f>
        <v>1</v>
      </c>
    </row>
    <row r="12550" spans="1:3">
      <c r="A12550" s="6" t="s">
        <v>3647</v>
      </c>
      <c r="B12550">
        <f>INT(($B$1-A12550)/365.25)</f>
        <v>5</v>
      </c>
      <c r="C12550" t="str">
        <f>IF(B12550=3,"N1",IF(B12550=4,"N2",IF(B12550=5,"R",(B12550-5))))</f>
        <v>R</v>
      </c>
    </row>
    <row r="12551" spans="1:3">
      <c r="A12551" s="6" t="s">
        <v>13510</v>
      </c>
      <c r="B12551">
        <f>INT(($B$1-A12551)/365.25)</f>
        <v>5</v>
      </c>
      <c r="C12551" t="str">
        <f>IF(B12551=3,"N1",IF(B12551=4,"N2",IF(B12551=5,"R",(B12551-5))))</f>
        <v>R</v>
      </c>
    </row>
    <row r="12552" spans="1:3">
      <c r="A12552" s="6" t="s">
        <v>6901</v>
      </c>
      <c r="B12552">
        <f>INT(($B$1-A12552)/365.25)</f>
        <v>7</v>
      </c>
      <c r="C12552">
        <f>IF(B12552=3,"N1",IF(B12552=4,"N2",IF(B12552=5,"R",(B12552-5))))</f>
        <v>2</v>
      </c>
    </row>
    <row r="12553" spans="1:3">
      <c r="A12553" s="6" t="s">
        <v>7656</v>
      </c>
      <c r="B12553">
        <f>INT(($B$1-A12553)/365.25)</f>
        <v>5</v>
      </c>
      <c r="C12553" t="str">
        <f>IF(B12553=3,"N1",IF(B12553=4,"N2",IF(B12553=5,"R",(B12553-5))))</f>
        <v>R</v>
      </c>
    </row>
    <row r="12554" spans="1:3">
      <c r="A12554" s="6" t="s">
        <v>9648</v>
      </c>
      <c r="B12554">
        <f>INT(($B$1-A12554)/365.25)</f>
        <v>5</v>
      </c>
      <c r="C12554" t="str">
        <f>IF(B12554=3,"N1",IF(B12554=4,"N2",IF(B12554=5,"R",(B12554-5))))</f>
        <v>R</v>
      </c>
    </row>
    <row r="12555" spans="1:3">
      <c r="A12555" s="6" t="s">
        <v>7403</v>
      </c>
      <c r="B12555">
        <f>INT(($B$1-A12555)/365.25)</f>
        <v>7</v>
      </c>
      <c r="C12555">
        <f>IF(B12555=3,"N1",IF(B12555=4,"N2",IF(B12555=5,"R",(B12555-5))))</f>
        <v>2</v>
      </c>
    </row>
    <row r="12556" spans="1:3">
      <c r="A12556" s="6" t="s">
        <v>9814</v>
      </c>
      <c r="B12556">
        <f>INT(($B$1-A12556)/365.25)</f>
        <v>7</v>
      </c>
      <c r="C12556">
        <f>IF(B12556=3,"N1",IF(B12556=4,"N2",IF(B12556=5,"R",(B12556-5))))</f>
        <v>2</v>
      </c>
    </row>
    <row r="12557" spans="1:3">
      <c r="A12557" s="6" t="s">
        <v>9505</v>
      </c>
      <c r="B12557">
        <f>INT(($B$1-A12557)/365.25)</f>
        <v>6</v>
      </c>
      <c r="C12557">
        <f>IF(B12557=3,"N1",IF(B12557=4,"N2",IF(B12557=5,"R",(B12557-5))))</f>
        <v>1</v>
      </c>
    </row>
    <row r="12558" spans="1:3">
      <c r="A12558" s="6" t="s">
        <v>3950</v>
      </c>
      <c r="B12558">
        <f>INT(($B$1-A12558)/365.25)</f>
        <v>5</v>
      </c>
      <c r="C12558" t="str">
        <f>IF(B12558=3,"N1",IF(B12558=4,"N2",IF(B12558=5,"R",(B12558-5))))</f>
        <v>R</v>
      </c>
    </row>
    <row r="12559" spans="1:3">
      <c r="A12559" s="6" t="s">
        <v>3054</v>
      </c>
      <c r="B12559">
        <f>INT(($B$1-A12559)/365.25)</f>
        <v>5</v>
      </c>
      <c r="C12559" t="str">
        <f>IF(B12559=3,"N1",IF(B12559=4,"N2",IF(B12559=5,"R",(B12559-5))))</f>
        <v>R</v>
      </c>
    </row>
    <row r="12560" spans="1:3">
      <c r="A12560" s="6" t="s">
        <v>2728</v>
      </c>
      <c r="B12560">
        <f>INT(($B$1-A12560)/365.25)</f>
        <v>5</v>
      </c>
      <c r="C12560" t="str">
        <f>IF(B12560=3,"N1",IF(B12560=4,"N2",IF(B12560=5,"R",(B12560-5))))</f>
        <v>R</v>
      </c>
    </row>
    <row r="12561" spans="1:3">
      <c r="A12561" s="6" t="s">
        <v>1290</v>
      </c>
      <c r="B12561">
        <f>INT(($B$1-A12561)/365.25)</f>
        <v>7</v>
      </c>
      <c r="C12561">
        <f>IF(B12561=3,"N1",IF(B12561=4,"N2",IF(B12561=5,"R",(B12561-5))))</f>
        <v>2</v>
      </c>
    </row>
    <row r="12562" spans="1:3">
      <c r="A12562" s="6" t="s">
        <v>1012</v>
      </c>
      <c r="B12562">
        <f>INT(($B$1-A12562)/365.25)</f>
        <v>5</v>
      </c>
      <c r="C12562" t="str">
        <f>IF(B12562=3,"N1",IF(B12562=4,"N2",IF(B12562=5,"R",(B12562-5))))</f>
        <v>R</v>
      </c>
    </row>
    <row r="12563" spans="1:3">
      <c r="A12563" s="6" t="s">
        <v>2342</v>
      </c>
      <c r="B12563">
        <f>INT(($B$1-A12563)/365.25)</f>
        <v>7</v>
      </c>
      <c r="C12563">
        <f>IF(B12563=3,"N1",IF(B12563=4,"N2",IF(B12563=5,"R",(B12563-5))))</f>
        <v>2</v>
      </c>
    </row>
    <row r="12564" spans="1:3">
      <c r="A12564" s="6" t="s">
        <v>5379</v>
      </c>
      <c r="B12564">
        <f>INT(($B$1-A12564)/365.25)</f>
        <v>7</v>
      </c>
      <c r="C12564">
        <f>IF(B12564=3,"N1",IF(B12564=4,"N2",IF(B12564=5,"R",(B12564-5))))</f>
        <v>2</v>
      </c>
    </row>
    <row r="12565" spans="1:3">
      <c r="A12565" s="6" t="s">
        <v>2746</v>
      </c>
      <c r="B12565">
        <f>INT(($B$1-A12565)/365.25)</f>
        <v>5</v>
      </c>
      <c r="C12565" t="str">
        <f>IF(B12565=3,"N1",IF(B12565=4,"N2",IF(B12565=5,"R",(B12565-5))))</f>
        <v>R</v>
      </c>
    </row>
    <row r="12566" spans="1:3">
      <c r="A12566" s="6" t="s">
        <v>1135</v>
      </c>
      <c r="B12566">
        <f>INT(($B$1-A12566)/365.25)</f>
        <v>6</v>
      </c>
      <c r="C12566">
        <f>IF(B12566=3,"N1",IF(B12566=4,"N2",IF(B12566=5,"R",(B12566-5))))</f>
        <v>1</v>
      </c>
    </row>
    <row r="12567" spans="1:3">
      <c r="A12567" s="6" t="s">
        <v>1152</v>
      </c>
      <c r="B12567">
        <f>INT(($B$1-A12567)/365.25)</f>
        <v>5</v>
      </c>
      <c r="C12567" t="str">
        <f>IF(B12567=3,"N1",IF(B12567=4,"N2",IF(B12567=5,"R",(B12567-5))))</f>
        <v>R</v>
      </c>
    </row>
    <row r="12568" spans="1:3">
      <c r="A12568" s="6" t="s">
        <v>9569</v>
      </c>
      <c r="B12568">
        <f>INT(($B$1-A12568)/365.25)</f>
        <v>7</v>
      </c>
      <c r="C12568">
        <f>IF(B12568=3,"N1",IF(B12568=4,"N2",IF(B12568=5,"R",(B12568-5))))</f>
        <v>2</v>
      </c>
    </row>
    <row r="12569" spans="1:3">
      <c r="A12569" s="6" t="s">
        <v>10631</v>
      </c>
      <c r="B12569">
        <f>INT(($B$1-A12569)/365.25)</f>
        <v>6</v>
      </c>
      <c r="C12569">
        <f>IF(B12569=3,"N1",IF(B12569=4,"N2",IF(B12569=5,"R",(B12569-5))))</f>
        <v>1</v>
      </c>
    </row>
    <row r="12570" spans="1:3">
      <c r="A12570" s="6" t="s">
        <v>1391</v>
      </c>
      <c r="B12570">
        <f>INT(($B$1-A12570)/365.25)</f>
        <v>5</v>
      </c>
      <c r="C12570" t="str">
        <f>IF(B12570=3,"N1",IF(B12570=4,"N2",IF(B12570=5,"R",(B12570-5))))</f>
        <v>R</v>
      </c>
    </row>
    <row r="12571" spans="1:3">
      <c r="A12571" s="6" t="s">
        <v>2437</v>
      </c>
      <c r="B12571">
        <f>INT(($B$1-A12571)/365.25)</f>
        <v>5</v>
      </c>
      <c r="C12571" t="str">
        <f>IF(B12571=3,"N1",IF(B12571=4,"N2",IF(B12571=5,"R",(B12571-5))))</f>
        <v>R</v>
      </c>
    </row>
    <row r="12572" spans="1:3">
      <c r="A12572" s="6" t="s">
        <v>4815</v>
      </c>
      <c r="B12572">
        <f>INT(($B$1-A12572)/365.25)</f>
        <v>6</v>
      </c>
      <c r="C12572">
        <f>IF(B12572=3,"N1",IF(B12572=4,"N2",IF(B12572=5,"R",(B12572-5))))</f>
        <v>1</v>
      </c>
    </row>
    <row r="12573" spans="1:3">
      <c r="A12573" s="6" t="s">
        <v>5182</v>
      </c>
      <c r="B12573">
        <f>INT(($B$1-A12573)/365.25)</f>
        <v>7</v>
      </c>
      <c r="C12573">
        <f>IF(B12573=3,"N1",IF(B12573=4,"N2",IF(B12573=5,"R",(B12573-5))))</f>
        <v>2</v>
      </c>
    </row>
    <row r="12574" spans="1:3">
      <c r="A12574" s="6" t="s">
        <v>1014</v>
      </c>
      <c r="B12574">
        <f>INT(($B$1-A12574)/365.25)</f>
        <v>5</v>
      </c>
      <c r="C12574" t="str">
        <f>IF(B12574=3,"N1",IF(B12574=4,"N2",IF(B12574=5,"R",(B12574-5))))</f>
        <v>R</v>
      </c>
    </row>
    <row r="12575" spans="1:3">
      <c r="A12575" s="6" t="s">
        <v>6018</v>
      </c>
      <c r="B12575">
        <f>INT(($B$1-A12575)/365.25)</f>
        <v>6</v>
      </c>
      <c r="C12575">
        <f>IF(B12575=3,"N1",IF(B12575=4,"N2",IF(B12575=5,"R",(B12575-5))))</f>
        <v>1</v>
      </c>
    </row>
    <row r="12576" spans="1:3">
      <c r="A12576" s="6" t="s">
        <v>18478</v>
      </c>
      <c r="B12576">
        <f>INT(($B$1-A12576)/365.25)</f>
        <v>6</v>
      </c>
      <c r="C12576">
        <f>IF(B12576=3,"N1",IF(B12576=4,"N2",IF(B12576=5,"R",(B12576-5))))</f>
        <v>1</v>
      </c>
    </row>
    <row r="12577" spans="1:3">
      <c r="A12577" s="6" t="s">
        <v>1266</v>
      </c>
      <c r="B12577">
        <f>INT(($B$1-A12577)/365.25)</f>
        <v>6</v>
      </c>
      <c r="C12577">
        <f>IF(B12577=3,"N1",IF(B12577=4,"N2",IF(B12577=5,"R",(B12577-5))))</f>
        <v>1</v>
      </c>
    </row>
    <row r="12578" spans="1:3">
      <c r="A12578" s="6" t="s">
        <v>7457</v>
      </c>
      <c r="B12578">
        <f>INT(($B$1-A12578)/365.25)</f>
        <v>6</v>
      </c>
      <c r="C12578">
        <f>IF(B12578=3,"N1",IF(B12578=4,"N2",IF(B12578=5,"R",(B12578-5))))</f>
        <v>1</v>
      </c>
    </row>
    <row r="12579" spans="1:3">
      <c r="A12579" s="6" t="s">
        <v>12754</v>
      </c>
      <c r="B12579">
        <f>INT(($B$1-A12579)/365.25)</f>
        <v>7</v>
      </c>
      <c r="C12579">
        <f>IF(B12579=3,"N1",IF(B12579=4,"N2",IF(B12579=5,"R",(B12579-5))))</f>
        <v>2</v>
      </c>
    </row>
    <row r="12580" spans="1:3">
      <c r="A12580" s="6" t="s">
        <v>1395</v>
      </c>
      <c r="B12580">
        <f>INT(($B$1-A12580)/365.25)</f>
        <v>6</v>
      </c>
      <c r="C12580">
        <f>IF(B12580=3,"N1",IF(B12580=4,"N2",IF(B12580=5,"R",(B12580-5))))</f>
        <v>1</v>
      </c>
    </row>
    <row r="12581" spans="1:3">
      <c r="A12581" s="6" t="s">
        <v>6873</v>
      </c>
      <c r="B12581">
        <f>INT(($B$1-A12581)/365.25)</f>
        <v>5</v>
      </c>
      <c r="C12581" t="str">
        <f>IF(B12581=3,"N1",IF(B12581=4,"N2",IF(B12581=5,"R",(B12581-5))))</f>
        <v>R</v>
      </c>
    </row>
    <row r="12582" spans="1:3">
      <c r="A12582" s="6" t="s">
        <v>2933</v>
      </c>
      <c r="B12582">
        <f>INT(($B$1-A12582)/365.25)</f>
        <v>6</v>
      </c>
      <c r="C12582">
        <f>IF(B12582=3,"N1",IF(B12582=4,"N2",IF(B12582=5,"R",(B12582-5))))</f>
        <v>1</v>
      </c>
    </row>
    <row r="12583" spans="1:3">
      <c r="A12583" s="6" t="s">
        <v>2354</v>
      </c>
      <c r="B12583">
        <f>INT(($B$1-A12583)/365.25)</f>
        <v>7</v>
      </c>
      <c r="C12583">
        <f>IF(B12583=3,"N1",IF(B12583=4,"N2",IF(B12583=5,"R",(B12583-5))))</f>
        <v>2</v>
      </c>
    </row>
    <row r="12584" spans="1:3">
      <c r="A12584" s="6" t="s">
        <v>2922</v>
      </c>
      <c r="B12584">
        <f>INT(($B$1-A12584)/365.25)</f>
        <v>5</v>
      </c>
      <c r="C12584" t="str">
        <f>IF(B12584=3,"N1",IF(B12584=4,"N2",IF(B12584=5,"R",(B12584-5))))</f>
        <v>R</v>
      </c>
    </row>
    <row r="12585" spans="1:3">
      <c r="A12585" s="6" t="s">
        <v>5800</v>
      </c>
      <c r="B12585">
        <f>INT(($B$1-A12585)/365.25)</f>
        <v>7</v>
      </c>
      <c r="C12585">
        <f>IF(B12585=3,"N1",IF(B12585=4,"N2",IF(B12585=5,"R",(B12585-5))))</f>
        <v>2</v>
      </c>
    </row>
    <row r="12586" spans="1:3">
      <c r="A12586" s="6" t="s">
        <v>7166</v>
      </c>
      <c r="B12586">
        <f>INT(($B$1-A12586)/365.25)</f>
        <v>5</v>
      </c>
      <c r="C12586" t="str">
        <f>IF(B12586=3,"N1",IF(B12586=4,"N2",IF(B12586=5,"R",(B12586-5))))</f>
        <v>R</v>
      </c>
    </row>
    <row r="12587" spans="1:3">
      <c r="A12587" s="6" t="s">
        <v>1375</v>
      </c>
      <c r="B12587">
        <f>INT(($B$1-A12587)/365.25)</f>
        <v>5</v>
      </c>
      <c r="C12587" t="str">
        <f>IF(B12587=3,"N1",IF(B12587=4,"N2",IF(B12587=5,"R",(B12587-5))))</f>
        <v>R</v>
      </c>
    </row>
    <row r="12588" spans="1:3">
      <c r="A12588" s="6" t="s">
        <v>6681</v>
      </c>
      <c r="B12588">
        <f>INT(($B$1-A12588)/365.25)</f>
        <v>5</v>
      </c>
      <c r="C12588" t="str">
        <f>IF(B12588=3,"N1",IF(B12588=4,"N2",IF(B12588=5,"R",(B12588-5))))</f>
        <v>R</v>
      </c>
    </row>
    <row r="12589" spans="1:3">
      <c r="A12589" s="6" t="s">
        <v>5363</v>
      </c>
      <c r="B12589">
        <f>INT(($B$1-A12589)/365.25)</f>
        <v>5</v>
      </c>
      <c r="C12589" t="str">
        <f>IF(B12589=3,"N1",IF(B12589=4,"N2",IF(B12589=5,"R",(B12589-5))))</f>
        <v>R</v>
      </c>
    </row>
    <row r="12590" spans="1:3">
      <c r="A12590" s="6" t="s">
        <v>2339</v>
      </c>
      <c r="B12590">
        <f>INT(($B$1-A12590)/365.25)</f>
        <v>5</v>
      </c>
      <c r="C12590" t="str">
        <f>IF(B12590=3,"N1",IF(B12590=4,"N2",IF(B12590=5,"R",(B12590-5))))</f>
        <v>R</v>
      </c>
    </row>
    <row r="12591" spans="1:3">
      <c r="A12591" s="6" t="s">
        <v>19108</v>
      </c>
      <c r="B12591">
        <f>INT(($B$1-A12591)/365.25)</f>
        <v>5</v>
      </c>
      <c r="C12591" t="str">
        <f>IF(B12591=3,"N1",IF(B12591=4,"N2",IF(B12591=5,"R",(B12591-5))))</f>
        <v>R</v>
      </c>
    </row>
    <row r="12592" spans="1:3">
      <c r="A12592" s="6" t="s">
        <v>6090</v>
      </c>
      <c r="B12592">
        <f>INT(($B$1-A12592)/365.25)</f>
        <v>5</v>
      </c>
      <c r="C12592" t="str">
        <f>IF(B12592=3,"N1",IF(B12592=4,"N2",IF(B12592=5,"R",(B12592-5))))</f>
        <v>R</v>
      </c>
    </row>
    <row r="12593" spans="1:3">
      <c r="A12593" s="6" t="s">
        <v>6495</v>
      </c>
      <c r="B12593">
        <f>INT(($B$1-A12593)/365.25)</f>
        <v>6</v>
      </c>
      <c r="C12593">
        <f>IF(B12593=3,"N1",IF(B12593=4,"N2",IF(B12593=5,"R",(B12593-5))))</f>
        <v>1</v>
      </c>
    </row>
    <row r="12594" spans="1:3">
      <c r="A12594" s="6" t="s">
        <v>1021</v>
      </c>
      <c r="B12594">
        <f>INT(($B$1-A12594)/365.25)</f>
        <v>7</v>
      </c>
      <c r="C12594">
        <f>IF(B12594=3,"N1",IF(B12594=4,"N2",IF(B12594=5,"R",(B12594-5))))</f>
        <v>2</v>
      </c>
    </row>
    <row r="12595" spans="1:3">
      <c r="A12595" s="6" t="s">
        <v>11764</v>
      </c>
      <c r="B12595">
        <f>INT(($B$1-A12595)/365.25)</f>
        <v>6</v>
      </c>
      <c r="C12595">
        <f>IF(B12595=3,"N1",IF(B12595=4,"N2",IF(B12595=5,"R",(B12595-5))))</f>
        <v>1</v>
      </c>
    </row>
    <row r="12596" spans="1:3">
      <c r="A12596" s="6" t="s">
        <v>2237</v>
      </c>
      <c r="B12596">
        <f>INT(($B$1-A12596)/365.25)</f>
        <v>6</v>
      </c>
      <c r="C12596">
        <f>IF(B12596=3,"N1",IF(B12596=4,"N2",IF(B12596=5,"R",(B12596-5))))</f>
        <v>1</v>
      </c>
    </row>
    <row r="12597" spans="1:3">
      <c r="A12597" s="6" t="s">
        <v>2728</v>
      </c>
      <c r="B12597">
        <f>INT(($B$1-A12597)/365.25)</f>
        <v>5</v>
      </c>
      <c r="C12597" t="str">
        <f>IF(B12597=3,"N1",IF(B12597=4,"N2",IF(B12597=5,"R",(B12597-5))))</f>
        <v>R</v>
      </c>
    </row>
    <row r="12598" spans="1:3">
      <c r="A12598" s="6" t="s">
        <v>3987</v>
      </c>
      <c r="B12598">
        <f>INT(($B$1-A12598)/365.25)</f>
        <v>7</v>
      </c>
      <c r="C12598">
        <f>IF(B12598=3,"N1",IF(B12598=4,"N2",IF(B12598=5,"R",(B12598-5))))</f>
        <v>2</v>
      </c>
    </row>
    <row r="12599" spans="1:3">
      <c r="A12599" s="6" t="s">
        <v>8626</v>
      </c>
      <c r="B12599">
        <f>INT(($B$1-A12599)/365.25)</f>
        <v>5</v>
      </c>
      <c r="C12599" t="str">
        <f>IF(B12599=3,"N1",IF(B12599=4,"N2",IF(B12599=5,"R",(B12599-5))))</f>
        <v>R</v>
      </c>
    </row>
    <row r="12600" spans="1:3">
      <c r="A12600" s="6" t="s">
        <v>2647</v>
      </c>
      <c r="B12600">
        <f>INT(($B$1-A12600)/365.25)</f>
        <v>5</v>
      </c>
      <c r="C12600" t="str">
        <f>IF(B12600=3,"N1",IF(B12600=4,"N2",IF(B12600=5,"R",(B12600-5))))</f>
        <v>R</v>
      </c>
    </row>
    <row r="12601" spans="1:3">
      <c r="A12601" s="6" t="s">
        <v>13225</v>
      </c>
      <c r="B12601">
        <f>INT(($B$1-A12601)/365.25)</f>
        <v>7</v>
      </c>
      <c r="C12601">
        <f>IF(B12601=3,"N1",IF(B12601=4,"N2",IF(B12601=5,"R",(B12601-5))))</f>
        <v>2</v>
      </c>
    </row>
    <row r="12602" spans="1:3">
      <c r="A12602" s="6" t="s">
        <v>1335</v>
      </c>
      <c r="B12602">
        <f>INT(($B$1-A12602)/365.25)</f>
        <v>7</v>
      </c>
      <c r="C12602">
        <f>IF(B12602=3,"N1",IF(B12602=4,"N2",IF(B12602=5,"R",(B12602-5))))</f>
        <v>2</v>
      </c>
    </row>
    <row r="12603" spans="1:3">
      <c r="A12603" s="6" t="s">
        <v>5992</v>
      </c>
      <c r="B12603">
        <f>INT(($B$1-A12603)/365.25)</f>
        <v>6</v>
      </c>
      <c r="C12603">
        <f>IF(B12603=3,"N1",IF(B12603=4,"N2",IF(B12603=5,"R",(B12603-5))))</f>
        <v>1</v>
      </c>
    </row>
    <row r="12604" spans="1:3">
      <c r="A12604" s="6" t="s">
        <v>7848</v>
      </c>
      <c r="B12604">
        <f>INT(($B$1-A12604)/365.25)</f>
        <v>5</v>
      </c>
      <c r="C12604" t="str">
        <f>IF(B12604=3,"N1",IF(B12604=4,"N2",IF(B12604=5,"R",(B12604-5))))</f>
        <v>R</v>
      </c>
    </row>
    <row r="12605" spans="1:3">
      <c r="A12605" s="6" t="s">
        <v>1775</v>
      </c>
      <c r="B12605">
        <f>INT(($B$1-A12605)/365.25)</f>
        <v>6</v>
      </c>
      <c r="C12605">
        <f>IF(B12605=3,"N1",IF(B12605=4,"N2",IF(B12605=5,"R",(B12605-5))))</f>
        <v>1</v>
      </c>
    </row>
    <row r="12606" spans="1:3">
      <c r="A12606" s="6" t="s">
        <v>9562</v>
      </c>
      <c r="B12606">
        <f>INT(($B$1-A12606)/365.25)</f>
        <v>6</v>
      </c>
      <c r="C12606">
        <f>IF(B12606=3,"N1",IF(B12606=4,"N2",IF(B12606=5,"R",(B12606-5))))</f>
        <v>1</v>
      </c>
    </row>
    <row r="12607" spans="1:3">
      <c r="A12607" s="6" t="s">
        <v>3311</v>
      </c>
      <c r="B12607">
        <f>INT(($B$1-A12607)/365.25)</f>
        <v>6</v>
      </c>
      <c r="C12607">
        <f>IF(B12607=3,"N1",IF(B12607=4,"N2",IF(B12607=5,"R",(B12607-5))))</f>
        <v>1</v>
      </c>
    </row>
    <row r="12608" spans="1:3">
      <c r="A12608" s="6" t="s">
        <v>3859</v>
      </c>
      <c r="B12608">
        <f>INT(($B$1-A12608)/365.25)</f>
        <v>11</v>
      </c>
      <c r="C12608">
        <f>IF(B12608=3,"N1",IF(B12608=4,"N2",IF(B12608=5,"R",(B12608-5))))</f>
        <v>6</v>
      </c>
    </row>
    <row r="12609" spans="1:3">
      <c r="A12609" s="6" t="s">
        <v>4717</v>
      </c>
      <c r="B12609">
        <f>INT(($B$1-A12609)/365.25)</f>
        <v>9</v>
      </c>
      <c r="C12609">
        <f>IF(B12609=3,"N1",IF(B12609=4,"N2",IF(B12609=5,"R",(B12609-5))))</f>
        <v>4</v>
      </c>
    </row>
    <row r="12610" spans="1:3">
      <c r="A12610" s="6" t="s">
        <v>12706</v>
      </c>
      <c r="B12610">
        <f>INT(($B$1-A12610)/365.25)</f>
        <v>8</v>
      </c>
      <c r="C12610">
        <f>IF(B12610=3,"N1",IF(B12610=4,"N2",IF(B12610=5,"R",(B12610-5))))</f>
        <v>3</v>
      </c>
    </row>
    <row r="12611" spans="1:3">
      <c r="A12611" s="6" t="s">
        <v>3769</v>
      </c>
      <c r="B12611">
        <f>INT(($B$1-A12611)/365.25)</f>
        <v>8</v>
      </c>
      <c r="C12611">
        <f>IF(B12611=3,"N1",IF(B12611=4,"N2",IF(B12611=5,"R",(B12611-5))))</f>
        <v>3</v>
      </c>
    </row>
    <row r="12612" spans="1:3">
      <c r="A12612" s="6" t="s">
        <v>1075</v>
      </c>
      <c r="B12612">
        <f>INT(($B$1-A12612)/365.25)</f>
        <v>6</v>
      </c>
      <c r="C12612">
        <f>IF(B12612=3,"N1",IF(B12612=4,"N2",IF(B12612=5,"R",(B12612-5))))</f>
        <v>1</v>
      </c>
    </row>
    <row r="12613" spans="1:3">
      <c r="A12613" s="6" t="s">
        <v>2448</v>
      </c>
      <c r="B12613">
        <f>INT(($B$1-A12613)/365.25)</f>
        <v>5</v>
      </c>
      <c r="C12613" t="str">
        <f>IF(B12613=3,"N1",IF(B12613=4,"N2",IF(B12613=5,"R",(B12613-5))))</f>
        <v>R</v>
      </c>
    </row>
    <row r="12614" spans="1:3">
      <c r="A12614" s="6" t="s">
        <v>2912</v>
      </c>
      <c r="B12614">
        <f>INT(($B$1-A12614)/365.25)</f>
        <v>10</v>
      </c>
      <c r="C12614">
        <f>IF(B12614=3,"N1",IF(B12614=4,"N2",IF(B12614=5,"R",(B12614-5))))</f>
        <v>5</v>
      </c>
    </row>
    <row r="12615" spans="1:3">
      <c r="A12615" s="6" t="s">
        <v>1465</v>
      </c>
      <c r="B12615">
        <f>INT(($B$1-A12615)/365.25)</f>
        <v>8</v>
      </c>
      <c r="C12615">
        <f>IF(B12615=3,"N1",IF(B12615=4,"N2",IF(B12615=5,"R",(B12615-5))))</f>
        <v>3</v>
      </c>
    </row>
    <row r="12616" spans="1:3">
      <c r="A12616" s="6" t="s">
        <v>13041</v>
      </c>
      <c r="B12616">
        <f>INT(($B$1-A12616)/365.25)</f>
        <v>11</v>
      </c>
      <c r="C12616">
        <f>IF(B12616=3,"N1",IF(B12616=4,"N2",IF(B12616=5,"R",(B12616-5))))</f>
        <v>6</v>
      </c>
    </row>
    <row r="12617" spans="1:3">
      <c r="A12617" s="6" t="s">
        <v>12140</v>
      </c>
      <c r="B12617">
        <f>INT(($B$1-A12617)/365.25)</f>
        <v>7</v>
      </c>
      <c r="C12617">
        <f>IF(B12617=3,"N1",IF(B12617=4,"N2",IF(B12617=5,"R",(B12617-5))))</f>
        <v>2</v>
      </c>
    </row>
    <row r="12618" spans="1:3">
      <c r="A12618" s="6" t="s">
        <v>6020</v>
      </c>
      <c r="B12618">
        <f>INT(($B$1-A12618)/365.25)</f>
        <v>5</v>
      </c>
      <c r="C12618" t="str">
        <f>IF(B12618=3,"N1",IF(B12618=4,"N2",IF(B12618=5,"R",(B12618-5))))</f>
        <v>R</v>
      </c>
    </row>
    <row r="12619" spans="1:3">
      <c r="A12619" s="6" t="s">
        <v>6839</v>
      </c>
      <c r="B12619">
        <f>INT(($B$1-A12619)/365.25)</f>
        <v>10</v>
      </c>
      <c r="C12619">
        <f>IF(B12619=3,"N1",IF(B12619=4,"N2",IF(B12619=5,"R",(B12619-5))))</f>
        <v>5</v>
      </c>
    </row>
    <row r="12620" spans="1:3">
      <c r="A12620" s="6" t="s">
        <v>1213</v>
      </c>
      <c r="B12620">
        <f>INT(($B$1-A12620)/365.25)</f>
        <v>8</v>
      </c>
      <c r="C12620">
        <f>IF(B12620=3,"N1",IF(B12620=4,"N2",IF(B12620=5,"R",(B12620-5))))</f>
        <v>3</v>
      </c>
    </row>
    <row r="12621" spans="1:3">
      <c r="A12621" s="6" t="s">
        <v>8135</v>
      </c>
      <c r="B12621">
        <f>INT(($B$1-A12621)/365.25)</f>
        <v>11</v>
      </c>
      <c r="C12621">
        <f>IF(B12621=3,"N1",IF(B12621=4,"N2",IF(B12621=5,"R",(B12621-5))))</f>
        <v>6</v>
      </c>
    </row>
    <row r="12622" spans="1:3">
      <c r="A12622" s="6" t="s">
        <v>6753</v>
      </c>
      <c r="B12622">
        <f>INT(($B$1-A12622)/365.25)</f>
        <v>9</v>
      </c>
      <c r="C12622">
        <f>IF(B12622=3,"N1",IF(B12622=4,"N2",IF(B12622=5,"R",(B12622-5))))</f>
        <v>4</v>
      </c>
    </row>
    <row r="12623" spans="1:3">
      <c r="A12623" s="6" t="s">
        <v>12768</v>
      </c>
      <c r="B12623">
        <f>INT(($B$1-A12623)/365.25)</f>
        <v>5</v>
      </c>
      <c r="C12623" t="str">
        <f>IF(B12623=3,"N1",IF(B12623=4,"N2",IF(B12623=5,"R",(B12623-5))))</f>
        <v>R</v>
      </c>
    </row>
    <row r="12624" spans="1:3">
      <c r="A12624" s="6" t="s">
        <v>12768</v>
      </c>
      <c r="B12624">
        <f>INT(($B$1-A12624)/365.25)</f>
        <v>5</v>
      </c>
      <c r="C12624" t="str">
        <f>IF(B12624=3,"N1",IF(B12624=4,"N2",IF(B12624=5,"R",(B12624-5))))</f>
        <v>R</v>
      </c>
    </row>
    <row r="12625" spans="1:3">
      <c r="A12625" s="6" t="s">
        <v>1342</v>
      </c>
      <c r="B12625">
        <f>INT(($B$1-A12625)/365.25)</f>
        <v>7</v>
      </c>
      <c r="C12625">
        <f>IF(B12625=3,"N1",IF(B12625=4,"N2",IF(B12625=5,"R",(B12625-5))))</f>
        <v>2</v>
      </c>
    </row>
    <row r="12626" spans="1:3">
      <c r="A12626" s="6" t="s">
        <v>9250</v>
      </c>
      <c r="B12626">
        <f>INT(($B$1-A12626)/365.25)</f>
        <v>5</v>
      </c>
      <c r="C12626" t="str">
        <f>IF(B12626=3,"N1",IF(B12626=4,"N2",IF(B12626=5,"R",(B12626-5))))</f>
        <v>R</v>
      </c>
    </row>
    <row r="12627" spans="1:3">
      <c r="A12627" s="6" t="s">
        <v>5214</v>
      </c>
      <c r="B12627">
        <f>INT(($B$1-A12627)/365.25)</f>
        <v>8</v>
      </c>
      <c r="C12627">
        <f>IF(B12627=3,"N1",IF(B12627=4,"N2",IF(B12627=5,"R",(B12627-5))))</f>
        <v>3</v>
      </c>
    </row>
    <row r="12628" spans="1:3">
      <c r="A12628" s="6" t="s">
        <v>7960</v>
      </c>
      <c r="B12628">
        <f>INT(($B$1-A12628)/365.25)</f>
        <v>11</v>
      </c>
      <c r="C12628">
        <f>IF(B12628=3,"N1",IF(B12628=4,"N2",IF(B12628=5,"R",(B12628-5))))</f>
        <v>6</v>
      </c>
    </row>
    <row r="12629" spans="1:3">
      <c r="A12629" s="6" t="s">
        <v>7960</v>
      </c>
      <c r="B12629">
        <f>INT(($B$1-A12629)/365.25)</f>
        <v>11</v>
      </c>
      <c r="C12629">
        <f>IF(B12629=3,"N1",IF(B12629=4,"N2",IF(B12629=5,"R",(B12629-5))))</f>
        <v>6</v>
      </c>
    </row>
    <row r="12630" spans="1:3">
      <c r="A12630" s="6" t="s">
        <v>3865</v>
      </c>
      <c r="B12630">
        <f>INT(($B$1-A12630)/365.25)</f>
        <v>11</v>
      </c>
      <c r="C12630">
        <f>IF(B12630=3,"N1",IF(B12630=4,"N2",IF(B12630=5,"R",(B12630-5))))</f>
        <v>6</v>
      </c>
    </row>
    <row r="12631" spans="1:3">
      <c r="A12631" s="6" t="s">
        <v>2859</v>
      </c>
      <c r="B12631">
        <f>INT(($B$1-A12631)/365.25)</f>
        <v>11</v>
      </c>
      <c r="C12631">
        <f>IF(B12631=3,"N1",IF(B12631=4,"N2",IF(B12631=5,"R",(B12631-5))))</f>
        <v>6</v>
      </c>
    </row>
    <row r="12632" spans="1:3">
      <c r="A12632" s="6" t="s">
        <v>3572</v>
      </c>
      <c r="B12632">
        <f>INT(($B$1-A12632)/365.25)</f>
        <v>11</v>
      </c>
      <c r="C12632">
        <f>IF(B12632=3,"N1",IF(B12632=4,"N2",IF(B12632=5,"R",(B12632-5))))</f>
        <v>6</v>
      </c>
    </row>
    <row r="12633" spans="1:3">
      <c r="A12633" s="6" t="s">
        <v>10247</v>
      </c>
      <c r="B12633">
        <f>INT(($B$1-A12633)/365.25)</f>
        <v>11</v>
      </c>
      <c r="C12633">
        <f>IF(B12633=3,"N1",IF(B12633=4,"N2",IF(B12633=5,"R",(B12633-5))))</f>
        <v>6</v>
      </c>
    </row>
    <row r="12634" spans="1:3">
      <c r="A12634" s="6" t="s">
        <v>3812</v>
      </c>
      <c r="B12634">
        <f>INT(($B$1-A12634)/365.25)</f>
        <v>11</v>
      </c>
      <c r="C12634">
        <f>IF(B12634=3,"N1",IF(B12634=4,"N2",IF(B12634=5,"R",(B12634-5))))</f>
        <v>6</v>
      </c>
    </row>
    <row r="12635" spans="1:3">
      <c r="A12635" s="6" t="s">
        <v>2995</v>
      </c>
      <c r="B12635">
        <f>INT(($B$1-A12635)/365.25)</f>
        <v>8</v>
      </c>
      <c r="C12635">
        <f>IF(B12635=3,"N1",IF(B12635=4,"N2",IF(B12635=5,"R",(B12635-5))))</f>
        <v>3</v>
      </c>
    </row>
    <row r="12636" spans="1:3">
      <c r="A12636" s="6" t="s">
        <v>13366</v>
      </c>
      <c r="B12636">
        <f>INT(($B$1-A12636)/365.25)</f>
        <v>9</v>
      </c>
      <c r="C12636">
        <f>IF(B12636=3,"N1",IF(B12636=4,"N2",IF(B12636=5,"R",(B12636-5))))</f>
        <v>4</v>
      </c>
    </row>
    <row r="12637" spans="1:3">
      <c r="A12637" s="6" t="s">
        <v>1596</v>
      </c>
      <c r="B12637">
        <f>INT(($B$1-A12637)/365.25)</f>
        <v>5</v>
      </c>
      <c r="C12637" t="str">
        <f>IF(B12637=3,"N1",IF(B12637=4,"N2",IF(B12637=5,"R",(B12637-5))))</f>
        <v>R</v>
      </c>
    </row>
    <row r="12638" spans="1:3">
      <c r="A12638" s="6" t="s">
        <v>6131</v>
      </c>
      <c r="B12638">
        <f>INT(($B$1-A12638)/365.25)</f>
        <v>5</v>
      </c>
      <c r="C12638" t="str">
        <f>IF(B12638=3,"N1",IF(B12638=4,"N2",IF(B12638=5,"R",(B12638-5))))</f>
        <v>R</v>
      </c>
    </row>
    <row r="12639" spans="1:3">
      <c r="A12639" s="6" t="s">
        <v>12496</v>
      </c>
      <c r="B12639">
        <f>INT(($B$1-A12639)/365.25)</f>
        <v>5</v>
      </c>
      <c r="C12639" t="str">
        <f>IF(B12639=3,"N1",IF(B12639=4,"N2",IF(B12639=5,"R",(B12639-5))))</f>
        <v>R</v>
      </c>
    </row>
    <row r="12640" spans="1:3">
      <c r="A12640" s="6" t="s">
        <v>4639</v>
      </c>
      <c r="B12640">
        <f>INT(($B$1-A12640)/365.25)</f>
        <v>11</v>
      </c>
      <c r="C12640">
        <f>IF(B12640=3,"N1",IF(B12640=4,"N2",IF(B12640=5,"R",(B12640-5))))</f>
        <v>6</v>
      </c>
    </row>
    <row r="12641" spans="1:3">
      <c r="A12641" s="6" t="s">
        <v>2147</v>
      </c>
      <c r="B12641">
        <f>INT(($B$1-A12641)/365.25)</f>
        <v>9</v>
      </c>
      <c r="C12641">
        <f>IF(B12641=3,"N1",IF(B12641=4,"N2",IF(B12641=5,"R",(B12641-5))))</f>
        <v>4</v>
      </c>
    </row>
    <row r="12642" spans="1:3">
      <c r="A12642" s="6" t="s">
        <v>7078</v>
      </c>
      <c r="B12642">
        <f>INT(($B$1-A12642)/365.25)</f>
        <v>10</v>
      </c>
      <c r="C12642">
        <f>IF(B12642=3,"N1",IF(B12642=4,"N2",IF(B12642=5,"R",(B12642-5))))</f>
        <v>5</v>
      </c>
    </row>
    <row r="12643" spans="1:3">
      <c r="A12643" s="6" t="s">
        <v>14479</v>
      </c>
      <c r="B12643">
        <f>INT(($B$1-A12643)/365.25)</f>
        <v>8</v>
      </c>
      <c r="C12643">
        <f>IF(B12643=3,"N1",IF(B12643=4,"N2",IF(B12643=5,"R",(B12643-5))))</f>
        <v>3</v>
      </c>
    </row>
    <row r="12644" spans="1:3">
      <c r="A12644" s="6" t="s">
        <v>2822</v>
      </c>
      <c r="B12644">
        <f>INT(($B$1-A12644)/365.25)</f>
        <v>7</v>
      </c>
      <c r="C12644">
        <f>IF(B12644=3,"N1",IF(B12644=4,"N2",IF(B12644=5,"R",(B12644-5))))</f>
        <v>2</v>
      </c>
    </row>
    <row r="12645" spans="1:3">
      <c r="A12645" s="6" t="s">
        <v>1545</v>
      </c>
      <c r="B12645">
        <f>INT(($B$1-A12645)/365.25)</f>
        <v>7</v>
      </c>
      <c r="C12645">
        <f>IF(B12645=3,"N1",IF(B12645=4,"N2",IF(B12645=5,"R",(B12645-5))))</f>
        <v>2</v>
      </c>
    </row>
    <row r="12646" spans="1:3">
      <c r="A12646" s="6" t="s">
        <v>3518</v>
      </c>
      <c r="B12646">
        <f>INT(($B$1-A12646)/365.25)</f>
        <v>5</v>
      </c>
      <c r="C12646" t="str">
        <f>IF(B12646=3,"N1",IF(B12646=4,"N2",IF(B12646=5,"R",(B12646-5))))</f>
        <v>R</v>
      </c>
    </row>
    <row r="12647" spans="1:3">
      <c r="A12647" s="6" t="s">
        <v>8813</v>
      </c>
      <c r="B12647">
        <f>INT(($B$1-A12647)/365.25)</f>
        <v>8</v>
      </c>
      <c r="C12647">
        <f>IF(B12647=3,"N1",IF(B12647=4,"N2",IF(B12647=5,"R",(B12647-5))))</f>
        <v>3</v>
      </c>
    </row>
    <row r="12648" spans="1:3">
      <c r="A12648" s="6" t="s">
        <v>3218</v>
      </c>
      <c r="B12648">
        <f>INT(($B$1-A12648)/365.25)</f>
        <v>7</v>
      </c>
      <c r="C12648">
        <f>IF(B12648=3,"N1",IF(B12648=4,"N2",IF(B12648=5,"R",(B12648-5))))</f>
        <v>2</v>
      </c>
    </row>
    <row r="12649" spans="1:3">
      <c r="A12649" s="6" t="s">
        <v>13773</v>
      </c>
      <c r="B12649">
        <f>INT(($B$1-A12649)/365.25)</f>
        <v>9</v>
      </c>
      <c r="C12649">
        <f>IF(B12649=3,"N1",IF(B12649=4,"N2",IF(B12649=5,"R",(B12649-5))))</f>
        <v>4</v>
      </c>
    </row>
    <row r="12650" spans="1:3">
      <c r="A12650" s="6" t="s">
        <v>6979</v>
      </c>
      <c r="B12650">
        <f>INT(($B$1-A12650)/365.25)</f>
        <v>8</v>
      </c>
      <c r="C12650">
        <f>IF(B12650=3,"N1",IF(B12650=4,"N2",IF(B12650=5,"R",(B12650-5))))</f>
        <v>3</v>
      </c>
    </row>
    <row r="12651" spans="1:3">
      <c r="A12651" s="6" t="s">
        <v>10064</v>
      </c>
      <c r="B12651">
        <f>INT(($B$1-A12651)/365.25)</f>
        <v>7</v>
      </c>
      <c r="C12651">
        <f>IF(B12651=3,"N1",IF(B12651=4,"N2",IF(B12651=5,"R",(B12651-5))))</f>
        <v>2</v>
      </c>
    </row>
    <row r="12652" spans="1:3">
      <c r="A12652" s="6" t="s">
        <v>4319</v>
      </c>
      <c r="B12652">
        <f>INT(($B$1-A12652)/365.25)</f>
        <v>7</v>
      </c>
      <c r="C12652">
        <f>IF(B12652=3,"N1",IF(B12652=4,"N2",IF(B12652=5,"R",(B12652-5))))</f>
        <v>2</v>
      </c>
    </row>
    <row r="12653" spans="1:3">
      <c r="A12653" s="6" t="s">
        <v>4319</v>
      </c>
      <c r="B12653">
        <f>INT(($B$1-A12653)/365.25)</f>
        <v>7</v>
      </c>
      <c r="C12653">
        <f>IF(B12653=3,"N1",IF(B12653=4,"N2",IF(B12653=5,"R",(B12653-5))))</f>
        <v>2</v>
      </c>
    </row>
    <row r="12654" spans="1:3">
      <c r="A12654" s="6" t="s">
        <v>8952</v>
      </c>
      <c r="B12654">
        <f>INT(($B$1-A12654)/365.25)</f>
        <v>6</v>
      </c>
      <c r="C12654">
        <f>IF(B12654=3,"N1",IF(B12654=4,"N2",IF(B12654=5,"R",(B12654-5))))</f>
        <v>1</v>
      </c>
    </row>
    <row r="12655" spans="1:3">
      <c r="A12655" s="6" t="s">
        <v>1938</v>
      </c>
      <c r="B12655">
        <f>INT(($B$1-A12655)/365.25)</f>
        <v>8</v>
      </c>
      <c r="C12655">
        <f>IF(B12655=3,"N1",IF(B12655=4,"N2",IF(B12655=5,"R",(B12655-5))))</f>
        <v>3</v>
      </c>
    </row>
    <row r="12656" spans="1:3">
      <c r="A12656" s="6" t="s">
        <v>13370</v>
      </c>
      <c r="B12656">
        <f>INT(($B$1-A12656)/365.25)</f>
        <v>7</v>
      </c>
      <c r="C12656">
        <f>IF(B12656=3,"N1",IF(B12656=4,"N2",IF(B12656=5,"R",(B12656-5))))</f>
        <v>2</v>
      </c>
    </row>
    <row r="12657" spans="1:3">
      <c r="A12657" s="6" t="s">
        <v>3872</v>
      </c>
      <c r="B12657">
        <f>INT(($B$1-A12657)/365.25)</f>
        <v>10</v>
      </c>
      <c r="C12657">
        <f>IF(B12657=3,"N1",IF(B12657=4,"N2",IF(B12657=5,"R",(B12657-5))))</f>
        <v>5</v>
      </c>
    </row>
    <row r="12658" spans="1:3">
      <c r="A12658" s="6" t="s">
        <v>1881</v>
      </c>
      <c r="B12658">
        <f>INT(($B$1-A12658)/365.25)</f>
        <v>9</v>
      </c>
      <c r="C12658">
        <f>IF(B12658=3,"N1",IF(B12658=4,"N2",IF(B12658=5,"R",(B12658-5))))</f>
        <v>4</v>
      </c>
    </row>
    <row r="12659" spans="1:3">
      <c r="A12659" s="6" t="s">
        <v>10270</v>
      </c>
      <c r="B12659">
        <f>INT(($B$1-A12659)/365.25)</f>
        <v>8</v>
      </c>
      <c r="C12659">
        <f>IF(B12659=3,"N1",IF(B12659=4,"N2",IF(B12659=5,"R",(B12659-5))))</f>
        <v>3</v>
      </c>
    </row>
    <row r="12660" spans="1:3">
      <c r="A12660" s="6" t="s">
        <v>3973</v>
      </c>
      <c r="B12660">
        <f>INT(($B$1-A12660)/365.25)</f>
        <v>5</v>
      </c>
      <c r="C12660" t="str">
        <f>IF(B12660=3,"N1",IF(B12660=4,"N2",IF(B12660=5,"R",(B12660-5))))</f>
        <v>R</v>
      </c>
    </row>
    <row r="12661" spans="1:3">
      <c r="A12661" s="6" t="s">
        <v>8257</v>
      </c>
      <c r="B12661">
        <f>INT(($B$1-A12661)/365.25)</f>
        <v>7</v>
      </c>
      <c r="C12661">
        <f>IF(B12661=3,"N1",IF(B12661=4,"N2",IF(B12661=5,"R",(B12661-5))))</f>
        <v>2</v>
      </c>
    </row>
    <row r="12662" spans="1:3">
      <c r="A12662" s="6" t="s">
        <v>3047</v>
      </c>
      <c r="B12662">
        <f>INT(($B$1-A12662)/365.25)</f>
        <v>7</v>
      </c>
      <c r="C12662">
        <f>IF(B12662=3,"N1",IF(B12662=4,"N2",IF(B12662=5,"R",(B12662-5))))</f>
        <v>2</v>
      </c>
    </row>
    <row r="12663" spans="1:3">
      <c r="A12663" s="6" t="s">
        <v>3973</v>
      </c>
      <c r="B12663">
        <f>INT(($B$1-A12663)/365.25)</f>
        <v>5</v>
      </c>
      <c r="C12663" t="str">
        <f>IF(B12663=3,"N1",IF(B12663=4,"N2",IF(B12663=5,"R",(B12663-5))))</f>
        <v>R</v>
      </c>
    </row>
    <row r="12664" spans="1:3">
      <c r="A12664" s="6" t="s">
        <v>3225</v>
      </c>
      <c r="B12664">
        <f>INT(($B$1-A12664)/365.25)</f>
        <v>10</v>
      </c>
      <c r="C12664">
        <f>IF(B12664=3,"N1",IF(B12664=4,"N2",IF(B12664=5,"R",(B12664-5))))</f>
        <v>5</v>
      </c>
    </row>
    <row r="12665" spans="1:3">
      <c r="A12665" s="6" t="s">
        <v>9897</v>
      </c>
      <c r="B12665">
        <f>INT(($B$1-A12665)/365.25)</f>
        <v>10</v>
      </c>
      <c r="C12665">
        <f>IF(B12665=3,"N1",IF(B12665=4,"N2",IF(B12665=5,"R",(B12665-5))))</f>
        <v>5</v>
      </c>
    </row>
    <row r="12666" spans="1:3">
      <c r="A12666" s="6" t="s">
        <v>5983</v>
      </c>
      <c r="B12666">
        <f>INT(($B$1-A12666)/365.25)</f>
        <v>5</v>
      </c>
      <c r="C12666" t="str">
        <f>IF(B12666=3,"N1",IF(B12666=4,"N2",IF(B12666=5,"R",(B12666-5))))</f>
        <v>R</v>
      </c>
    </row>
    <row r="12667" spans="1:3">
      <c r="A12667" s="6" t="s">
        <v>10113</v>
      </c>
      <c r="B12667">
        <f>INT(($B$1-A12667)/365.25)</f>
        <v>11</v>
      </c>
      <c r="C12667">
        <f>IF(B12667=3,"N1",IF(B12667=4,"N2",IF(B12667=5,"R",(B12667-5))))</f>
        <v>6</v>
      </c>
    </row>
    <row r="12668" spans="1:3">
      <c r="A12668" s="6" t="s">
        <v>1581</v>
      </c>
      <c r="B12668">
        <f>INT(($B$1-A12668)/365.25)</f>
        <v>10</v>
      </c>
      <c r="C12668">
        <f>IF(B12668=3,"N1",IF(B12668=4,"N2",IF(B12668=5,"R",(B12668-5))))</f>
        <v>5</v>
      </c>
    </row>
    <row r="12669" spans="1:3">
      <c r="A12669" s="6" t="s">
        <v>1596</v>
      </c>
      <c r="B12669">
        <f>INT(($B$1-A12669)/365.25)</f>
        <v>5</v>
      </c>
      <c r="C12669" t="str">
        <f>IF(B12669=3,"N1",IF(B12669=4,"N2",IF(B12669=5,"R",(B12669-5))))</f>
        <v>R</v>
      </c>
    </row>
    <row r="12670" spans="1:3">
      <c r="A12670" s="6" t="s">
        <v>3733</v>
      </c>
      <c r="B12670">
        <f>INT(($B$1-A12670)/365.25)</f>
        <v>9</v>
      </c>
      <c r="C12670">
        <f>IF(B12670=3,"N1",IF(B12670=4,"N2",IF(B12670=5,"R",(B12670-5))))</f>
        <v>4</v>
      </c>
    </row>
    <row r="12671" spans="1:3">
      <c r="A12671" s="6" t="s">
        <v>5165</v>
      </c>
      <c r="B12671">
        <f>INT(($B$1-A12671)/365.25)</f>
        <v>7</v>
      </c>
      <c r="C12671">
        <f>IF(B12671=3,"N1",IF(B12671=4,"N2",IF(B12671=5,"R",(B12671-5))))</f>
        <v>2</v>
      </c>
    </row>
    <row r="12672" spans="1:3">
      <c r="A12672" s="6" t="s">
        <v>4752</v>
      </c>
      <c r="B12672">
        <f>INT(($B$1-A12672)/365.25)</f>
        <v>6</v>
      </c>
      <c r="C12672">
        <f>IF(B12672=3,"N1",IF(B12672=4,"N2",IF(B12672=5,"R",(B12672-5))))</f>
        <v>1</v>
      </c>
    </row>
    <row r="12673" spans="1:3">
      <c r="A12673" s="6" t="s">
        <v>9856</v>
      </c>
      <c r="B12673">
        <f>INT(($B$1-A12673)/365.25)</f>
        <v>9</v>
      </c>
      <c r="C12673">
        <f>IF(B12673=3,"N1",IF(B12673=4,"N2",IF(B12673=5,"R",(B12673-5))))</f>
        <v>4</v>
      </c>
    </row>
    <row r="12674" spans="1:3">
      <c r="A12674" s="6" t="s">
        <v>2050</v>
      </c>
      <c r="B12674">
        <f>INT(($B$1-A12674)/365.25)</f>
        <v>5</v>
      </c>
      <c r="C12674" t="str">
        <f>IF(B12674=3,"N1",IF(B12674=4,"N2",IF(B12674=5,"R",(B12674-5))))</f>
        <v>R</v>
      </c>
    </row>
    <row r="12675" spans="1:3">
      <c r="A12675" s="6" t="s">
        <v>10741</v>
      </c>
      <c r="B12675">
        <f>INT(($B$1-A12675)/365.25)</f>
        <v>8</v>
      </c>
      <c r="C12675">
        <f>IF(B12675=3,"N1",IF(B12675=4,"N2",IF(B12675=5,"R",(B12675-5))))</f>
        <v>3</v>
      </c>
    </row>
    <row r="12676" spans="1:3">
      <c r="A12676" s="6" t="s">
        <v>4919</v>
      </c>
      <c r="B12676">
        <f>INT(($B$1-A12676)/365.25)</f>
        <v>9</v>
      </c>
      <c r="C12676">
        <f>IF(B12676=3,"N1",IF(B12676=4,"N2",IF(B12676=5,"R",(B12676-5))))</f>
        <v>4</v>
      </c>
    </row>
    <row r="12677" spans="1:3">
      <c r="A12677" s="6" t="s">
        <v>5396</v>
      </c>
      <c r="B12677">
        <f>INT(($B$1-A12677)/365.25)</f>
        <v>11</v>
      </c>
      <c r="C12677">
        <f>IF(B12677=3,"N1",IF(B12677=4,"N2",IF(B12677=5,"R",(B12677-5))))</f>
        <v>6</v>
      </c>
    </row>
    <row r="12678" spans="1:3">
      <c r="A12678" s="6" t="s">
        <v>4384</v>
      </c>
      <c r="B12678">
        <f>INT(($B$1-A12678)/365.25)</f>
        <v>11</v>
      </c>
      <c r="C12678">
        <f>IF(B12678=3,"N1",IF(B12678=4,"N2",IF(B12678=5,"R",(B12678-5))))</f>
        <v>6</v>
      </c>
    </row>
    <row r="12679" spans="1:3">
      <c r="A12679" s="6" t="s">
        <v>4392</v>
      </c>
      <c r="B12679">
        <f>INT(($B$1-A12679)/365.25)</f>
        <v>8</v>
      </c>
      <c r="C12679">
        <f>IF(B12679=3,"N1",IF(B12679=4,"N2",IF(B12679=5,"R",(B12679-5))))</f>
        <v>3</v>
      </c>
    </row>
    <row r="12680" spans="1:3">
      <c r="A12680" s="6" t="s">
        <v>5331</v>
      </c>
      <c r="B12680">
        <f>INT(($B$1-A12680)/365.25)</f>
        <v>5</v>
      </c>
      <c r="C12680" t="str">
        <f>IF(B12680=3,"N1",IF(B12680=4,"N2",IF(B12680=5,"R",(B12680-5))))</f>
        <v>R</v>
      </c>
    </row>
    <row r="12681" spans="1:3">
      <c r="A12681" s="6" t="s">
        <v>2645</v>
      </c>
      <c r="B12681">
        <f>INT(($B$1-A12681)/365.25)</f>
        <v>6</v>
      </c>
      <c r="C12681">
        <f>IF(B12681=3,"N1",IF(B12681=4,"N2",IF(B12681=5,"R",(B12681-5))))</f>
        <v>1</v>
      </c>
    </row>
    <row r="12682" spans="1:3">
      <c r="A12682" s="6" t="s">
        <v>6868</v>
      </c>
      <c r="B12682">
        <f>INT(($B$1-A12682)/365.25)</f>
        <v>10</v>
      </c>
      <c r="C12682">
        <f>IF(B12682=3,"N1",IF(B12682=4,"N2",IF(B12682=5,"R",(B12682-5))))</f>
        <v>5</v>
      </c>
    </row>
    <row r="12683" spans="1:3">
      <c r="A12683" s="6" t="s">
        <v>13456</v>
      </c>
      <c r="B12683">
        <f>INT(($B$1-A12683)/365.25)</f>
        <v>7</v>
      </c>
      <c r="C12683">
        <f>IF(B12683=3,"N1",IF(B12683=4,"N2",IF(B12683=5,"R",(B12683-5))))</f>
        <v>2</v>
      </c>
    </row>
    <row r="12684" spans="1:3">
      <c r="A12684" s="6" t="s">
        <v>3707</v>
      </c>
      <c r="B12684">
        <f>INT(($B$1-A12684)/365.25)</f>
        <v>8</v>
      </c>
      <c r="C12684">
        <f>IF(B12684=3,"N1",IF(B12684=4,"N2",IF(B12684=5,"R",(B12684-5))))</f>
        <v>3</v>
      </c>
    </row>
    <row r="12685" spans="1:3">
      <c r="A12685" s="6" t="s">
        <v>3297</v>
      </c>
      <c r="B12685">
        <f>INT(($B$1-A12685)/365.25)</f>
        <v>6</v>
      </c>
      <c r="C12685">
        <f>IF(B12685=3,"N1",IF(B12685=4,"N2",IF(B12685=5,"R",(B12685-5))))</f>
        <v>1</v>
      </c>
    </row>
    <row r="12686" spans="1:3">
      <c r="A12686" s="6" t="s">
        <v>2282</v>
      </c>
      <c r="B12686">
        <f>INT(($B$1-A12686)/365.25)</f>
        <v>8</v>
      </c>
      <c r="C12686">
        <f>IF(B12686=3,"N1",IF(B12686=4,"N2",IF(B12686=5,"R",(B12686-5))))</f>
        <v>3</v>
      </c>
    </row>
    <row r="12687" spans="1:3">
      <c r="A12687" s="6" t="s">
        <v>7232</v>
      </c>
      <c r="B12687">
        <f>INT(($B$1-A12687)/365.25)</f>
        <v>8</v>
      </c>
      <c r="C12687">
        <f>IF(B12687=3,"N1",IF(B12687=4,"N2",IF(B12687=5,"R",(B12687-5))))</f>
        <v>3</v>
      </c>
    </row>
    <row r="12688" spans="1:3">
      <c r="A12688" s="6" t="s">
        <v>2303</v>
      </c>
      <c r="B12688">
        <f>INT(($B$1-A12688)/365.25)</f>
        <v>10</v>
      </c>
      <c r="C12688">
        <f>IF(B12688=3,"N1",IF(B12688=4,"N2",IF(B12688=5,"R",(B12688-5))))</f>
        <v>5</v>
      </c>
    </row>
    <row r="12689" spans="1:3">
      <c r="A12689" s="6" t="s">
        <v>14347</v>
      </c>
      <c r="B12689">
        <f>INT(($B$1-A12689)/365.25)</f>
        <v>10</v>
      </c>
      <c r="C12689">
        <f>IF(B12689=3,"N1",IF(B12689=4,"N2",IF(B12689=5,"R",(B12689-5))))</f>
        <v>5</v>
      </c>
    </row>
    <row r="12690" spans="1:3">
      <c r="A12690" s="6" t="s">
        <v>5179</v>
      </c>
      <c r="B12690">
        <f>INT(($B$1-A12690)/365.25)</f>
        <v>7</v>
      </c>
      <c r="C12690">
        <f>IF(B12690=3,"N1",IF(B12690=4,"N2",IF(B12690=5,"R",(B12690-5))))</f>
        <v>2</v>
      </c>
    </row>
    <row r="12691" spans="1:3">
      <c r="A12691" s="6" t="s">
        <v>5748</v>
      </c>
      <c r="B12691">
        <f>INT(($B$1-A12691)/365.25)</f>
        <v>11</v>
      </c>
      <c r="C12691">
        <f>IF(B12691=3,"N1",IF(B12691=4,"N2",IF(B12691=5,"R",(B12691-5))))</f>
        <v>6</v>
      </c>
    </row>
    <row r="12692" spans="1:3">
      <c r="A12692" s="6" t="s">
        <v>3449</v>
      </c>
      <c r="B12692">
        <f>INT(($B$1-A12692)/365.25)</f>
        <v>11</v>
      </c>
      <c r="C12692">
        <f>IF(B12692=3,"N1",IF(B12692=4,"N2",IF(B12692=5,"R",(B12692-5))))</f>
        <v>6</v>
      </c>
    </row>
    <row r="12693" spans="1:3">
      <c r="A12693" s="6" t="s">
        <v>5625</v>
      </c>
      <c r="B12693">
        <f>INT(($B$1-A12693)/365.25)</f>
        <v>7</v>
      </c>
      <c r="C12693">
        <f>IF(B12693=3,"N1",IF(B12693=4,"N2",IF(B12693=5,"R",(B12693-5))))</f>
        <v>2</v>
      </c>
    </row>
    <row r="12694" spans="1:3">
      <c r="A12694" s="6" t="s">
        <v>1766</v>
      </c>
      <c r="B12694">
        <f>INT(($B$1-A12694)/365.25)</f>
        <v>8</v>
      </c>
      <c r="C12694">
        <f>IF(B12694=3,"N1",IF(B12694=4,"N2",IF(B12694=5,"R",(B12694-5))))</f>
        <v>3</v>
      </c>
    </row>
    <row r="12695" spans="1:3">
      <c r="A12695" s="6" t="s">
        <v>6423</v>
      </c>
      <c r="B12695">
        <f>INT(($B$1-A12695)/365.25)</f>
        <v>10</v>
      </c>
      <c r="C12695">
        <f>IF(B12695=3,"N1",IF(B12695=4,"N2",IF(B12695=5,"R",(B12695-5))))</f>
        <v>5</v>
      </c>
    </row>
    <row r="12696" spans="1:3">
      <c r="A12696" s="6" t="s">
        <v>3137</v>
      </c>
      <c r="B12696">
        <f>INT(($B$1-A12696)/365.25)</f>
        <v>6</v>
      </c>
      <c r="C12696">
        <f>IF(B12696=3,"N1",IF(B12696=4,"N2",IF(B12696=5,"R",(B12696-5))))</f>
        <v>1</v>
      </c>
    </row>
    <row r="12697" spans="1:3">
      <c r="A12697" s="6" t="s">
        <v>5102</v>
      </c>
      <c r="B12697">
        <f>INT(($B$1-A12697)/365.25)</f>
        <v>11</v>
      </c>
      <c r="C12697">
        <f>IF(B12697=3,"N1",IF(B12697=4,"N2",IF(B12697=5,"R",(B12697-5))))</f>
        <v>6</v>
      </c>
    </row>
    <row r="12698" spans="1:3">
      <c r="A12698" s="6" t="s">
        <v>2399</v>
      </c>
      <c r="B12698">
        <f>INT(($B$1-A12698)/365.25)</f>
        <v>6</v>
      </c>
      <c r="C12698">
        <f>IF(B12698=3,"N1",IF(B12698=4,"N2",IF(B12698=5,"R",(B12698-5))))</f>
        <v>1</v>
      </c>
    </row>
    <row r="12699" spans="1:3">
      <c r="A12699" s="6" t="s">
        <v>12649</v>
      </c>
      <c r="B12699">
        <f>INT(($B$1-A12699)/365.25)</f>
        <v>10</v>
      </c>
      <c r="C12699">
        <f>IF(B12699=3,"N1",IF(B12699=4,"N2",IF(B12699=5,"R",(B12699-5))))</f>
        <v>5</v>
      </c>
    </row>
    <row r="12700" spans="1:3">
      <c r="A12700" s="6" t="s">
        <v>16066</v>
      </c>
      <c r="B12700">
        <f>INT(($B$1-A12700)/365.25)</f>
        <v>11</v>
      </c>
      <c r="C12700">
        <f>IF(B12700=3,"N1",IF(B12700=4,"N2",IF(B12700=5,"R",(B12700-5))))</f>
        <v>6</v>
      </c>
    </row>
    <row r="12701" spans="1:3">
      <c r="A12701" s="6" t="s">
        <v>1066</v>
      </c>
      <c r="B12701">
        <f>INT(($B$1-A12701)/365.25)</f>
        <v>8</v>
      </c>
      <c r="C12701">
        <f>IF(B12701=3,"N1",IF(B12701=4,"N2",IF(B12701=5,"R",(B12701-5))))</f>
        <v>3</v>
      </c>
    </row>
    <row r="12702" spans="1:3">
      <c r="A12702" s="6" t="s">
        <v>1777</v>
      </c>
      <c r="B12702">
        <f>INT(($B$1-A12702)/365.25)</f>
        <v>9</v>
      </c>
      <c r="C12702">
        <f>IF(B12702=3,"N1",IF(B12702=4,"N2",IF(B12702=5,"R",(B12702-5))))</f>
        <v>4</v>
      </c>
    </row>
    <row r="12703" spans="1:3">
      <c r="A12703" s="6" t="s">
        <v>3059</v>
      </c>
      <c r="B12703">
        <f>INT(($B$1-A12703)/365.25)</f>
        <v>6</v>
      </c>
      <c r="C12703">
        <f>IF(B12703=3,"N1",IF(B12703=4,"N2",IF(B12703=5,"R",(B12703-5))))</f>
        <v>1</v>
      </c>
    </row>
    <row r="12704" spans="1:3">
      <c r="A12704" s="6" t="s">
        <v>3426</v>
      </c>
      <c r="B12704">
        <f>INT(($B$1-A12704)/365.25)</f>
        <v>7</v>
      </c>
      <c r="C12704">
        <f>IF(B12704=3,"N1",IF(B12704=4,"N2",IF(B12704=5,"R",(B12704-5))))</f>
        <v>2</v>
      </c>
    </row>
    <row r="12705" spans="1:3">
      <c r="A12705" s="6" t="s">
        <v>5748</v>
      </c>
      <c r="B12705">
        <f>INT(($B$1-A12705)/365.25)</f>
        <v>11</v>
      </c>
      <c r="C12705">
        <f>IF(B12705=3,"N1",IF(B12705=4,"N2",IF(B12705=5,"R",(B12705-5))))</f>
        <v>6</v>
      </c>
    </row>
    <row r="12706" spans="1:3">
      <c r="A12706" s="6" t="s">
        <v>2147</v>
      </c>
      <c r="B12706">
        <f>INT(($B$1-A12706)/365.25)</f>
        <v>9</v>
      </c>
      <c r="C12706">
        <f>IF(B12706=3,"N1",IF(B12706=4,"N2",IF(B12706=5,"R",(B12706-5))))</f>
        <v>4</v>
      </c>
    </row>
    <row r="12707" spans="1:3">
      <c r="A12707" s="6" t="s">
        <v>4327</v>
      </c>
      <c r="B12707">
        <f>INT(($B$1-A12707)/365.25)</f>
        <v>9</v>
      </c>
      <c r="C12707">
        <f>IF(B12707=3,"N1",IF(B12707=4,"N2",IF(B12707=5,"R",(B12707-5))))</f>
        <v>4</v>
      </c>
    </row>
    <row r="12708" spans="1:3">
      <c r="A12708" s="6" t="s">
        <v>6718</v>
      </c>
      <c r="B12708">
        <f>INT(($B$1-A12708)/365.25)</f>
        <v>10</v>
      </c>
      <c r="C12708">
        <f>IF(B12708=3,"N1",IF(B12708=4,"N2",IF(B12708=5,"R",(B12708-5))))</f>
        <v>5</v>
      </c>
    </row>
    <row r="12709" spans="1:3">
      <c r="A12709" s="6" t="s">
        <v>7936</v>
      </c>
      <c r="B12709">
        <f>INT(($B$1-A12709)/365.25)</f>
        <v>8</v>
      </c>
      <c r="C12709">
        <f>IF(B12709=3,"N1",IF(B12709=4,"N2",IF(B12709=5,"R",(B12709-5))))</f>
        <v>3</v>
      </c>
    </row>
    <row r="12710" spans="1:3">
      <c r="A12710" s="6" t="s">
        <v>9574</v>
      </c>
      <c r="B12710">
        <f>INT(($B$1-A12710)/365.25)</f>
        <v>5</v>
      </c>
      <c r="C12710" t="str">
        <f>IF(B12710=3,"N1",IF(B12710=4,"N2",IF(B12710=5,"R",(B12710-5))))</f>
        <v>R</v>
      </c>
    </row>
    <row r="12711" spans="1:3">
      <c r="A12711" s="6" t="s">
        <v>7936</v>
      </c>
      <c r="B12711">
        <f>INT(($B$1-A12711)/365.25)</f>
        <v>8</v>
      </c>
      <c r="C12711">
        <f>IF(B12711=3,"N1",IF(B12711=4,"N2",IF(B12711=5,"R",(B12711-5))))</f>
        <v>3</v>
      </c>
    </row>
    <row r="12712" spans="1:3">
      <c r="A12712" s="6" t="s">
        <v>9481</v>
      </c>
      <c r="B12712">
        <f>INT(($B$1-A12712)/365.25)</f>
        <v>9</v>
      </c>
      <c r="C12712">
        <f>IF(B12712=3,"N1",IF(B12712=4,"N2",IF(B12712=5,"R",(B12712-5))))</f>
        <v>4</v>
      </c>
    </row>
    <row r="12713" spans="1:3">
      <c r="A12713" s="6" t="s">
        <v>4207</v>
      </c>
      <c r="B12713">
        <f>INT(($B$1-A12713)/365.25)</f>
        <v>6</v>
      </c>
      <c r="C12713">
        <f>IF(B12713=3,"N1",IF(B12713=4,"N2",IF(B12713=5,"R",(B12713-5))))</f>
        <v>1</v>
      </c>
    </row>
    <row r="12714" spans="1:3">
      <c r="A12714" s="6" t="s">
        <v>8781</v>
      </c>
      <c r="B12714">
        <f>INT(($B$1-A12714)/365.25)</f>
        <v>6</v>
      </c>
      <c r="C12714">
        <f>IF(B12714=3,"N1",IF(B12714=4,"N2",IF(B12714=5,"R",(B12714-5))))</f>
        <v>1</v>
      </c>
    </row>
    <row r="12715" spans="1:3">
      <c r="A12715" s="6" t="s">
        <v>7938</v>
      </c>
      <c r="B12715">
        <f>INT(($B$1-A12715)/365.25)</f>
        <v>10</v>
      </c>
      <c r="C12715">
        <f>IF(B12715=3,"N1",IF(B12715=4,"N2",IF(B12715=5,"R",(B12715-5))))</f>
        <v>5</v>
      </c>
    </row>
    <row r="12716" spans="1:3">
      <c r="A12716" s="6" t="s">
        <v>12358</v>
      </c>
      <c r="B12716">
        <f>INT(($B$1-A12716)/365.25)</f>
        <v>5</v>
      </c>
      <c r="C12716" t="str">
        <f>IF(B12716=3,"N1",IF(B12716=4,"N2",IF(B12716=5,"R",(B12716-5))))</f>
        <v>R</v>
      </c>
    </row>
    <row r="12717" spans="1:3">
      <c r="A12717" s="6" t="s">
        <v>9407</v>
      </c>
      <c r="B12717">
        <f>INT(($B$1-A12717)/365.25)</f>
        <v>10</v>
      </c>
      <c r="C12717">
        <f>IF(B12717=3,"N1",IF(B12717=4,"N2",IF(B12717=5,"R",(B12717-5))))</f>
        <v>5</v>
      </c>
    </row>
    <row r="12718" spans="1:3">
      <c r="A12718" s="6" t="s">
        <v>13810</v>
      </c>
      <c r="B12718">
        <f>INT(($B$1-A12718)/365.25)</f>
        <v>7</v>
      </c>
      <c r="C12718">
        <f>IF(B12718=3,"N1",IF(B12718=4,"N2",IF(B12718=5,"R",(B12718-5))))</f>
        <v>2</v>
      </c>
    </row>
    <row r="12719" spans="1:3">
      <c r="A12719" s="6" t="s">
        <v>4020</v>
      </c>
      <c r="B12719">
        <f>INT(($B$1-A12719)/365.25)</f>
        <v>11</v>
      </c>
      <c r="C12719">
        <f>IF(B12719=3,"N1",IF(B12719=4,"N2",IF(B12719=5,"R",(B12719-5))))</f>
        <v>6</v>
      </c>
    </row>
    <row r="12720" spans="1:3">
      <c r="A12720" s="6" t="s">
        <v>1826</v>
      </c>
      <c r="B12720">
        <f>INT(($B$1-A12720)/365.25)</f>
        <v>5</v>
      </c>
      <c r="C12720" t="str">
        <f>IF(B12720=3,"N1",IF(B12720=4,"N2",IF(B12720=5,"R",(B12720-5))))</f>
        <v>R</v>
      </c>
    </row>
    <row r="12721" spans="1:3">
      <c r="A12721" s="6" t="s">
        <v>1622</v>
      </c>
      <c r="B12721">
        <f>INT(($B$1-A12721)/365.25)</f>
        <v>10</v>
      </c>
      <c r="C12721">
        <f>IF(B12721=3,"N1",IF(B12721=4,"N2",IF(B12721=5,"R",(B12721-5))))</f>
        <v>5</v>
      </c>
    </row>
    <row r="12722" spans="1:3">
      <c r="A12722" s="6" t="s">
        <v>4525</v>
      </c>
      <c r="B12722">
        <f>INT(($B$1-A12722)/365.25)</f>
        <v>10</v>
      </c>
      <c r="C12722">
        <f>IF(B12722=3,"N1",IF(B12722=4,"N2",IF(B12722=5,"R",(B12722-5))))</f>
        <v>5</v>
      </c>
    </row>
    <row r="12723" spans="1:3">
      <c r="A12723" s="6" t="s">
        <v>3125</v>
      </c>
      <c r="B12723">
        <f>INT(($B$1-A12723)/365.25)</f>
        <v>5</v>
      </c>
      <c r="C12723" t="str">
        <f>IF(B12723=3,"N1",IF(B12723=4,"N2",IF(B12723=5,"R",(B12723-5))))</f>
        <v>R</v>
      </c>
    </row>
    <row r="12724" spans="1:3">
      <c r="A12724" s="6" t="s">
        <v>19300</v>
      </c>
      <c r="B12724">
        <f>INT(($B$1-A12724)/365.25)</f>
        <v>11</v>
      </c>
      <c r="C12724">
        <f>IF(B12724=3,"N1",IF(B12724=4,"N2",IF(B12724=5,"R",(B12724-5))))</f>
        <v>6</v>
      </c>
    </row>
    <row r="12725" spans="1:3">
      <c r="A12725" s="6" t="s">
        <v>10670</v>
      </c>
      <c r="B12725">
        <f>INT(($B$1-A12725)/365.25)</f>
        <v>11</v>
      </c>
      <c r="C12725">
        <f>IF(B12725=3,"N1",IF(B12725=4,"N2",IF(B12725=5,"R",(B12725-5))))</f>
        <v>6</v>
      </c>
    </row>
    <row r="12726" spans="1:3">
      <c r="A12726" s="6" t="s">
        <v>7868</v>
      </c>
      <c r="B12726">
        <f>INT(($B$1-A12726)/365.25)</f>
        <v>9</v>
      </c>
      <c r="C12726">
        <f>IF(B12726=3,"N1",IF(B12726=4,"N2",IF(B12726=5,"R",(B12726-5))))</f>
        <v>4</v>
      </c>
    </row>
    <row r="12727" spans="1:3">
      <c r="A12727" s="6" t="s">
        <v>5338</v>
      </c>
      <c r="B12727">
        <f>INT(($B$1-A12727)/365.25)</f>
        <v>11</v>
      </c>
      <c r="C12727">
        <f>IF(B12727=3,"N1",IF(B12727=4,"N2",IF(B12727=5,"R",(B12727-5))))</f>
        <v>6</v>
      </c>
    </row>
    <row r="12728" spans="1:3">
      <c r="A12728" s="6" t="s">
        <v>2092</v>
      </c>
      <c r="B12728">
        <f>INT(($B$1-A12728)/365.25)</f>
        <v>8</v>
      </c>
      <c r="C12728">
        <f>IF(B12728=3,"N1",IF(B12728=4,"N2",IF(B12728=5,"R",(B12728-5))))</f>
        <v>3</v>
      </c>
    </row>
    <row r="12729" spans="1:3">
      <c r="A12729" s="6" t="s">
        <v>4241</v>
      </c>
      <c r="B12729">
        <f>INT(($B$1-A12729)/365.25)</f>
        <v>8</v>
      </c>
      <c r="C12729">
        <f>IF(B12729=3,"N1",IF(B12729=4,"N2",IF(B12729=5,"R",(B12729-5))))</f>
        <v>3</v>
      </c>
    </row>
    <row r="12730" spans="1:3">
      <c r="A12730" s="6" t="s">
        <v>4329</v>
      </c>
      <c r="B12730">
        <f>INT(($B$1-A12730)/365.25)</f>
        <v>10</v>
      </c>
      <c r="C12730">
        <f>IF(B12730=3,"N1",IF(B12730=4,"N2",IF(B12730=5,"R",(B12730-5))))</f>
        <v>5</v>
      </c>
    </row>
    <row r="12731" spans="1:3">
      <c r="A12731" s="6" t="s">
        <v>1484</v>
      </c>
      <c r="B12731">
        <f>INT(($B$1-A12731)/365.25)</f>
        <v>7</v>
      </c>
      <c r="C12731">
        <f>IF(B12731=3,"N1",IF(B12731=4,"N2",IF(B12731=5,"R",(B12731-5))))</f>
        <v>2</v>
      </c>
    </row>
    <row r="12732" spans="1:3">
      <c r="A12732" s="6" t="s">
        <v>4098</v>
      </c>
      <c r="B12732">
        <f>INT(($B$1-A12732)/365.25)</f>
        <v>6</v>
      </c>
      <c r="C12732">
        <f>IF(B12732=3,"N1",IF(B12732=4,"N2",IF(B12732=5,"R",(B12732-5))))</f>
        <v>1</v>
      </c>
    </row>
    <row r="12733" spans="1:3">
      <c r="A12733" s="6" t="s">
        <v>9030</v>
      </c>
      <c r="B12733">
        <f>INT(($B$1-A12733)/365.25)</f>
        <v>9</v>
      </c>
      <c r="C12733">
        <f>IF(B12733=3,"N1",IF(B12733=4,"N2",IF(B12733=5,"R",(B12733-5))))</f>
        <v>4</v>
      </c>
    </row>
    <row r="12734" spans="1:3">
      <c r="A12734" s="6" t="s">
        <v>6793</v>
      </c>
      <c r="B12734">
        <f>INT(($B$1-A12734)/365.25)</f>
        <v>10</v>
      </c>
      <c r="C12734">
        <f>IF(B12734=3,"N1",IF(B12734=4,"N2",IF(B12734=5,"R",(B12734-5))))</f>
        <v>5</v>
      </c>
    </row>
    <row r="12735" spans="1:3">
      <c r="A12735" s="6" t="s">
        <v>5217</v>
      </c>
      <c r="B12735">
        <f>INT(($B$1-A12735)/365.25)</f>
        <v>8</v>
      </c>
      <c r="C12735">
        <f>IF(B12735=3,"N1",IF(B12735=4,"N2",IF(B12735=5,"R",(B12735-5))))</f>
        <v>3</v>
      </c>
    </row>
    <row r="12736" spans="1:3">
      <c r="A12736" s="6" t="s">
        <v>3888</v>
      </c>
      <c r="B12736">
        <f>INT(($B$1-A12736)/365.25)</f>
        <v>10</v>
      </c>
      <c r="C12736">
        <f>IF(B12736=3,"N1",IF(B12736=4,"N2",IF(B12736=5,"R",(B12736-5))))</f>
        <v>5</v>
      </c>
    </row>
    <row r="12737" spans="1:3">
      <c r="A12737" s="6" t="s">
        <v>2258</v>
      </c>
      <c r="B12737">
        <f>INT(($B$1-A12737)/365.25)</f>
        <v>9</v>
      </c>
      <c r="C12737">
        <f>IF(B12737=3,"N1",IF(B12737=4,"N2",IF(B12737=5,"R",(B12737-5))))</f>
        <v>4</v>
      </c>
    </row>
    <row r="12738" spans="1:3">
      <c r="A12738" s="6" t="s">
        <v>4673</v>
      </c>
      <c r="B12738">
        <f>INT(($B$1-A12738)/365.25)</f>
        <v>10</v>
      </c>
      <c r="C12738">
        <f>IF(B12738=3,"N1",IF(B12738=4,"N2",IF(B12738=5,"R",(B12738-5))))</f>
        <v>5</v>
      </c>
    </row>
    <row r="12739" spans="1:3">
      <c r="A12739" s="6" t="s">
        <v>4636</v>
      </c>
      <c r="B12739">
        <f>INT(($B$1-A12739)/365.25)</f>
        <v>10</v>
      </c>
      <c r="C12739">
        <f>IF(B12739=3,"N1",IF(B12739=4,"N2",IF(B12739=5,"R",(B12739-5))))</f>
        <v>5</v>
      </c>
    </row>
    <row r="12740" spans="1:3">
      <c r="A12740" s="6" t="s">
        <v>2104</v>
      </c>
      <c r="B12740">
        <f>INT(($B$1-A12740)/365.25)</f>
        <v>6</v>
      </c>
      <c r="C12740">
        <f>IF(B12740=3,"N1",IF(B12740=4,"N2",IF(B12740=5,"R",(B12740-5))))</f>
        <v>1</v>
      </c>
    </row>
    <row r="12741" spans="1:3">
      <c r="A12741" s="6" t="s">
        <v>8135</v>
      </c>
      <c r="B12741">
        <f>INT(($B$1-A12741)/365.25)</f>
        <v>11</v>
      </c>
      <c r="C12741">
        <f>IF(B12741=3,"N1",IF(B12741=4,"N2",IF(B12741=5,"R",(B12741-5))))</f>
        <v>6</v>
      </c>
    </row>
    <row r="12742" spans="1:3">
      <c r="A12742" s="6" t="s">
        <v>4450</v>
      </c>
      <c r="B12742">
        <f>INT(($B$1-A12742)/365.25)</f>
        <v>6</v>
      </c>
      <c r="C12742">
        <f>IF(B12742=3,"N1",IF(B12742=4,"N2",IF(B12742=5,"R",(B12742-5))))</f>
        <v>1</v>
      </c>
    </row>
    <row r="12743" spans="1:3">
      <c r="A12743" s="6" t="s">
        <v>7811</v>
      </c>
      <c r="B12743">
        <f>INT(($B$1-A12743)/365.25)</f>
        <v>6</v>
      </c>
      <c r="C12743">
        <f>IF(B12743=3,"N1",IF(B12743=4,"N2",IF(B12743=5,"R",(B12743-5))))</f>
        <v>1</v>
      </c>
    </row>
    <row r="12744" spans="1:3">
      <c r="A12744" s="6" t="s">
        <v>4157</v>
      </c>
      <c r="B12744">
        <f>INT(($B$1-A12744)/365.25)</f>
        <v>8</v>
      </c>
      <c r="C12744">
        <f>IF(B12744=3,"N1",IF(B12744=4,"N2",IF(B12744=5,"R",(B12744-5))))</f>
        <v>3</v>
      </c>
    </row>
    <row r="12745" spans="1:3">
      <c r="A12745" s="6" t="s">
        <v>9802</v>
      </c>
      <c r="B12745">
        <f>INT(($B$1-A12745)/365.25)</f>
        <v>7</v>
      </c>
      <c r="C12745">
        <f>IF(B12745=3,"N1",IF(B12745=4,"N2",IF(B12745=5,"R",(B12745-5))))</f>
        <v>2</v>
      </c>
    </row>
    <row r="12746" spans="1:3">
      <c r="A12746" s="6" t="s">
        <v>9648</v>
      </c>
      <c r="B12746">
        <f>INT(($B$1-A12746)/365.25)</f>
        <v>5</v>
      </c>
      <c r="C12746" t="str">
        <f>IF(B12746=3,"N1",IF(B12746=4,"N2",IF(B12746=5,"R",(B12746-5))))</f>
        <v>R</v>
      </c>
    </row>
    <row r="12747" spans="1:3">
      <c r="A12747" s="6" t="s">
        <v>9648</v>
      </c>
      <c r="B12747">
        <f>INT(($B$1-A12747)/365.25)</f>
        <v>5</v>
      </c>
      <c r="C12747" t="str">
        <f>IF(B12747=3,"N1",IF(B12747=4,"N2",IF(B12747=5,"R",(B12747-5))))</f>
        <v>R</v>
      </c>
    </row>
    <row r="12748" spans="1:3">
      <c r="A12748" s="6" t="s">
        <v>6979</v>
      </c>
      <c r="B12748">
        <f>INT(($B$1-A12748)/365.25)</f>
        <v>8</v>
      </c>
      <c r="C12748">
        <f>IF(B12748=3,"N1",IF(B12748=4,"N2",IF(B12748=5,"R",(B12748-5))))</f>
        <v>3</v>
      </c>
    </row>
    <row r="12749" spans="1:3">
      <c r="A12749" s="6" t="s">
        <v>9769</v>
      </c>
      <c r="B12749">
        <f>INT(($B$1-A12749)/365.25)</f>
        <v>7</v>
      </c>
      <c r="C12749">
        <f>IF(B12749=3,"N1",IF(B12749=4,"N2",IF(B12749=5,"R",(B12749-5))))</f>
        <v>2</v>
      </c>
    </row>
    <row r="12750" spans="1:3">
      <c r="A12750" s="6" t="s">
        <v>10487</v>
      </c>
      <c r="B12750">
        <f>INT(($B$1-A12750)/365.25)</f>
        <v>7</v>
      </c>
      <c r="C12750">
        <f>IF(B12750=3,"N1",IF(B12750=4,"N2",IF(B12750=5,"R",(B12750-5))))</f>
        <v>2</v>
      </c>
    </row>
    <row r="12751" spans="1:3">
      <c r="A12751" s="6" t="s">
        <v>4655</v>
      </c>
      <c r="B12751">
        <f>INT(($B$1-A12751)/365.25)</f>
        <v>6</v>
      </c>
      <c r="C12751">
        <f>IF(B12751=3,"N1",IF(B12751=4,"N2",IF(B12751=5,"R",(B12751-5))))</f>
        <v>1</v>
      </c>
    </row>
    <row r="12752" spans="1:3">
      <c r="A12752" s="6" t="s">
        <v>1506</v>
      </c>
      <c r="B12752">
        <f>INT(($B$1-A12752)/365.25)</f>
        <v>11</v>
      </c>
      <c r="C12752">
        <f>IF(B12752=3,"N1",IF(B12752=4,"N2",IF(B12752=5,"R",(B12752-5))))</f>
        <v>6</v>
      </c>
    </row>
    <row r="12753" spans="1:3">
      <c r="A12753" s="6" t="s">
        <v>1033</v>
      </c>
      <c r="B12753">
        <f>INT(($B$1-A12753)/365.25)</f>
        <v>9</v>
      </c>
      <c r="C12753">
        <f>IF(B12753=3,"N1",IF(B12753=4,"N2",IF(B12753=5,"R",(B12753-5))))</f>
        <v>4</v>
      </c>
    </row>
    <row r="12754" spans="1:3">
      <c r="A12754" s="6" t="s">
        <v>10407</v>
      </c>
      <c r="B12754">
        <f>INT(($B$1-A12754)/365.25)</f>
        <v>10</v>
      </c>
      <c r="C12754">
        <f>IF(B12754=3,"N1",IF(B12754=4,"N2",IF(B12754=5,"R",(B12754-5))))</f>
        <v>5</v>
      </c>
    </row>
    <row r="12755" spans="1:3">
      <c r="A12755" s="6" t="s">
        <v>18563</v>
      </c>
      <c r="B12755">
        <f>INT(($B$1-A12755)/365.25)</f>
        <v>9</v>
      </c>
      <c r="C12755">
        <f>IF(B12755=3,"N1",IF(B12755=4,"N2",IF(B12755=5,"R",(B12755-5))))</f>
        <v>4</v>
      </c>
    </row>
    <row r="12756" spans="1:3">
      <c r="A12756" s="6" t="s">
        <v>20874</v>
      </c>
      <c r="B12756">
        <f>INT(($B$1-A12756)/365.25)</f>
        <v>9</v>
      </c>
      <c r="C12756">
        <f>IF(B12756=3,"N1",IF(B12756=4,"N2",IF(B12756=5,"R",(B12756-5))))</f>
        <v>4</v>
      </c>
    </row>
    <row r="12757" spans="1:3">
      <c r="A12757" s="6" t="s">
        <v>9354</v>
      </c>
      <c r="B12757">
        <f>INT(($B$1-A12757)/365.25)</f>
        <v>6</v>
      </c>
      <c r="C12757">
        <f>IF(B12757=3,"N1",IF(B12757=4,"N2",IF(B12757=5,"R",(B12757-5))))</f>
        <v>1</v>
      </c>
    </row>
    <row r="12758" spans="1:3">
      <c r="A12758" s="6" t="s">
        <v>4951</v>
      </c>
      <c r="B12758">
        <f>INT(($B$1-A12758)/365.25)</f>
        <v>9</v>
      </c>
      <c r="C12758">
        <f>IF(B12758=3,"N1",IF(B12758=4,"N2",IF(B12758=5,"R",(B12758-5))))</f>
        <v>4</v>
      </c>
    </row>
    <row r="12759" spans="1:3">
      <c r="A12759" s="6" t="s">
        <v>4554</v>
      </c>
      <c r="B12759">
        <f>INT(($B$1-A12759)/365.25)</f>
        <v>10</v>
      </c>
      <c r="C12759">
        <f>IF(B12759=3,"N1",IF(B12759=4,"N2",IF(B12759=5,"R",(B12759-5))))</f>
        <v>5</v>
      </c>
    </row>
    <row r="12760" spans="1:3">
      <c r="A12760" s="6" t="s">
        <v>5883</v>
      </c>
      <c r="B12760">
        <f>INT(($B$1-A12760)/365.25)</f>
        <v>11</v>
      </c>
      <c r="C12760">
        <f>IF(B12760=3,"N1",IF(B12760=4,"N2",IF(B12760=5,"R",(B12760-5))))</f>
        <v>6</v>
      </c>
    </row>
    <row r="12761" spans="1:3">
      <c r="A12761" s="6" t="s">
        <v>6214</v>
      </c>
      <c r="B12761">
        <f>INT(($B$1-A12761)/365.25)</f>
        <v>9</v>
      </c>
      <c r="C12761">
        <f>IF(B12761=3,"N1",IF(B12761=4,"N2",IF(B12761=5,"R",(B12761-5))))</f>
        <v>4</v>
      </c>
    </row>
    <row r="12762" spans="1:3">
      <c r="A12762" s="6" t="s">
        <v>5223</v>
      </c>
      <c r="B12762">
        <f>INT(($B$1-A12762)/365.25)</f>
        <v>11</v>
      </c>
      <c r="C12762">
        <f>IF(B12762=3,"N1",IF(B12762=4,"N2",IF(B12762=5,"R",(B12762-5))))</f>
        <v>6</v>
      </c>
    </row>
    <row r="12763" spans="1:3">
      <c r="A12763" s="6" t="s">
        <v>10548</v>
      </c>
      <c r="B12763">
        <f>INT(($B$1-A12763)/365.25)</f>
        <v>9</v>
      </c>
      <c r="C12763">
        <f>IF(B12763=3,"N1",IF(B12763=4,"N2",IF(B12763=5,"R",(B12763-5))))</f>
        <v>4</v>
      </c>
    </row>
    <row r="12764" spans="1:3">
      <c r="A12764" s="6" t="s">
        <v>3757</v>
      </c>
      <c r="B12764">
        <f>INT(($B$1-A12764)/365.25)</f>
        <v>6</v>
      </c>
      <c r="C12764">
        <f>IF(B12764=3,"N1",IF(B12764=4,"N2",IF(B12764=5,"R",(B12764-5))))</f>
        <v>1</v>
      </c>
    </row>
    <row r="12765" spans="1:3">
      <c r="A12765" s="6" t="s">
        <v>6793</v>
      </c>
      <c r="B12765">
        <f>INT(($B$1-A12765)/365.25)</f>
        <v>10</v>
      </c>
      <c r="C12765">
        <f>IF(B12765=3,"N1",IF(B12765=4,"N2",IF(B12765=5,"R",(B12765-5))))</f>
        <v>5</v>
      </c>
    </row>
    <row r="12766" spans="1:3">
      <c r="A12766" s="6" t="s">
        <v>1040</v>
      </c>
      <c r="B12766">
        <f>INT(($B$1-A12766)/365.25)</f>
        <v>7</v>
      </c>
      <c r="C12766">
        <f>IF(B12766=3,"N1",IF(B12766=4,"N2",IF(B12766=5,"R",(B12766-5))))</f>
        <v>2</v>
      </c>
    </row>
    <row r="12767" spans="1:3">
      <c r="A12767" s="6" t="s">
        <v>13810</v>
      </c>
      <c r="B12767">
        <f>INT(($B$1-A12767)/365.25)</f>
        <v>7</v>
      </c>
      <c r="C12767">
        <f>IF(B12767=3,"N1",IF(B12767=4,"N2",IF(B12767=5,"R",(B12767-5))))</f>
        <v>2</v>
      </c>
    </row>
    <row r="12768" spans="1:3">
      <c r="A12768" s="6" t="s">
        <v>10506</v>
      </c>
      <c r="B12768">
        <f>INT(($B$1-A12768)/365.25)</f>
        <v>9</v>
      </c>
      <c r="C12768">
        <f>IF(B12768=3,"N1",IF(B12768=4,"N2",IF(B12768=5,"R",(B12768-5))))</f>
        <v>4</v>
      </c>
    </row>
    <row r="12769" spans="1:3">
      <c r="A12769" s="6" t="s">
        <v>6359</v>
      </c>
      <c r="B12769">
        <f>INT(($B$1-A12769)/365.25)</f>
        <v>5</v>
      </c>
      <c r="C12769" t="str">
        <f>IF(B12769=3,"N1",IF(B12769=4,"N2",IF(B12769=5,"R",(B12769-5))))</f>
        <v>R</v>
      </c>
    </row>
    <row r="12770" spans="1:3">
      <c r="A12770" s="6" t="s">
        <v>8217</v>
      </c>
      <c r="B12770">
        <f>INT(($B$1-A12770)/365.25)</f>
        <v>10</v>
      </c>
      <c r="C12770">
        <f>IF(B12770=3,"N1",IF(B12770=4,"N2",IF(B12770=5,"R",(B12770-5))))</f>
        <v>5</v>
      </c>
    </row>
    <row r="12771" spans="1:3">
      <c r="A12771" s="6" t="s">
        <v>2862</v>
      </c>
      <c r="B12771">
        <f>INT(($B$1-A12771)/365.25)</f>
        <v>9</v>
      </c>
      <c r="C12771">
        <f>IF(B12771=3,"N1",IF(B12771=4,"N2",IF(B12771=5,"R",(B12771-5))))</f>
        <v>4</v>
      </c>
    </row>
    <row r="12772" spans="1:3">
      <c r="A12772" s="6" t="s">
        <v>9586</v>
      </c>
      <c r="B12772">
        <f>INT(($B$1-A12772)/365.25)</f>
        <v>7</v>
      </c>
      <c r="C12772">
        <f>IF(B12772=3,"N1",IF(B12772=4,"N2",IF(B12772=5,"R",(B12772-5))))</f>
        <v>2</v>
      </c>
    </row>
    <row r="12773" spans="1:3">
      <c r="A12773" s="6" t="s">
        <v>4767</v>
      </c>
      <c r="B12773">
        <f>INT(($B$1-A12773)/365.25)</f>
        <v>5</v>
      </c>
      <c r="C12773" t="str">
        <f>IF(B12773=3,"N1",IF(B12773=4,"N2",IF(B12773=5,"R",(B12773-5))))</f>
        <v>R</v>
      </c>
    </row>
    <row r="12774" spans="1:3">
      <c r="A12774" s="6" t="s">
        <v>2050</v>
      </c>
      <c r="B12774">
        <f>INT(($B$1-A12774)/365.25)</f>
        <v>5</v>
      </c>
      <c r="C12774" t="str">
        <f>IF(B12774=3,"N1",IF(B12774=4,"N2",IF(B12774=5,"R",(B12774-5))))</f>
        <v>R</v>
      </c>
    </row>
    <row r="12775" spans="1:3">
      <c r="A12775" s="6" t="s">
        <v>12507</v>
      </c>
      <c r="B12775">
        <f>INT(($B$1-A12775)/365.25)</f>
        <v>8</v>
      </c>
      <c r="C12775">
        <f>IF(B12775=3,"N1",IF(B12775=4,"N2",IF(B12775=5,"R",(B12775-5))))</f>
        <v>3</v>
      </c>
    </row>
    <row r="12776" spans="1:3">
      <c r="A12776" s="6" t="s">
        <v>3478</v>
      </c>
      <c r="B12776">
        <f>INT(($B$1-A12776)/365.25)</f>
        <v>6</v>
      </c>
      <c r="C12776">
        <f>IF(B12776=3,"N1",IF(B12776=4,"N2",IF(B12776=5,"R",(B12776-5))))</f>
        <v>1</v>
      </c>
    </row>
    <row r="12777" spans="1:3">
      <c r="A12777" s="6" t="s">
        <v>10515</v>
      </c>
      <c r="B12777">
        <f>INT(($B$1-A12777)/365.25)</f>
        <v>11</v>
      </c>
      <c r="C12777">
        <f>IF(B12777=3,"N1",IF(B12777=4,"N2",IF(B12777=5,"R",(B12777-5))))</f>
        <v>6</v>
      </c>
    </row>
    <row r="12778" spans="1:3">
      <c r="A12778" s="6" t="s">
        <v>4783</v>
      </c>
      <c r="B12778">
        <f>INT(($B$1-A12778)/365.25)</f>
        <v>7</v>
      </c>
      <c r="C12778">
        <f>IF(B12778=3,"N1",IF(B12778=4,"N2",IF(B12778=5,"R",(B12778-5))))</f>
        <v>2</v>
      </c>
    </row>
    <row r="12779" spans="1:3">
      <c r="A12779" s="6" t="s">
        <v>11196</v>
      </c>
      <c r="B12779">
        <f>INT(($B$1-A12779)/365.25)</f>
        <v>6</v>
      </c>
      <c r="C12779">
        <f>IF(B12779=3,"N1",IF(B12779=4,"N2",IF(B12779=5,"R",(B12779-5))))</f>
        <v>1</v>
      </c>
    </row>
    <row r="12780" spans="1:3">
      <c r="A12780" s="6" t="s">
        <v>9139</v>
      </c>
      <c r="B12780">
        <f>INT(($B$1-A12780)/365.25)</f>
        <v>7</v>
      </c>
      <c r="C12780">
        <f>IF(B12780=3,"N1",IF(B12780=4,"N2",IF(B12780=5,"R",(B12780-5))))</f>
        <v>2</v>
      </c>
    </row>
    <row r="12781" spans="1:3">
      <c r="A12781" s="6" t="s">
        <v>10980</v>
      </c>
      <c r="B12781">
        <f>INT(($B$1-A12781)/365.25)</f>
        <v>6</v>
      </c>
      <c r="C12781">
        <f>IF(B12781=3,"N1",IF(B12781=4,"N2",IF(B12781=5,"R",(B12781-5))))</f>
        <v>1</v>
      </c>
    </row>
    <row r="12782" spans="1:3">
      <c r="A12782" s="6" t="s">
        <v>1040</v>
      </c>
      <c r="B12782">
        <f>INT(($B$1-A12782)/365.25)</f>
        <v>7</v>
      </c>
      <c r="C12782">
        <f>IF(B12782=3,"N1",IF(B12782=4,"N2",IF(B12782=5,"R",(B12782-5))))</f>
        <v>2</v>
      </c>
    </row>
    <row r="12783" spans="1:3">
      <c r="A12783" s="6" t="s">
        <v>2143</v>
      </c>
      <c r="B12783">
        <f>INT(($B$1-A12783)/365.25)</f>
        <v>10</v>
      </c>
      <c r="C12783">
        <f>IF(B12783=3,"N1",IF(B12783=4,"N2",IF(B12783=5,"R",(B12783-5))))</f>
        <v>5</v>
      </c>
    </row>
    <row r="12784" spans="1:3">
      <c r="A12784" s="6" t="s">
        <v>9347</v>
      </c>
      <c r="B12784">
        <f>INT(($B$1-A12784)/365.25)</f>
        <v>10</v>
      </c>
      <c r="C12784">
        <f>IF(B12784=3,"N1",IF(B12784=4,"N2",IF(B12784=5,"R",(B12784-5))))</f>
        <v>5</v>
      </c>
    </row>
    <row r="12785" spans="1:3">
      <c r="A12785" s="6" t="s">
        <v>1598</v>
      </c>
      <c r="B12785">
        <f>INT(($B$1-A12785)/365.25)</f>
        <v>8</v>
      </c>
      <c r="C12785">
        <f>IF(B12785=3,"N1",IF(B12785=4,"N2",IF(B12785=5,"R",(B12785-5))))</f>
        <v>3</v>
      </c>
    </row>
    <row r="12786" spans="1:3">
      <c r="A12786" s="6" t="s">
        <v>2862</v>
      </c>
      <c r="B12786">
        <f>INT(($B$1-A12786)/365.25)</f>
        <v>9</v>
      </c>
      <c r="C12786">
        <f>IF(B12786=3,"N1",IF(B12786=4,"N2",IF(B12786=5,"R",(B12786-5))))</f>
        <v>4</v>
      </c>
    </row>
    <row r="12787" spans="1:3">
      <c r="A12787" s="6" t="s">
        <v>10692</v>
      </c>
      <c r="B12787">
        <f>INT(($B$1-A12787)/365.25)</f>
        <v>5</v>
      </c>
      <c r="C12787" t="str">
        <f>IF(B12787=3,"N1",IF(B12787=4,"N2",IF(B12787=5,"R",(B12787-5))))</f>
        <v>R</v>
      </c>
    </row>
    <row r="12788" spans="1:3">
      <c r="A12788" s="6" t="s">
        <v>3868</v>
      </c>
      <c r="B12788">
        <f>INT(($B$1-A12788)/365.25)</f>
        <v>7</v>
      </c>
      <c r="C12788">
        <f>IF(B12788=3,"N1",IF(B12788=4,"N2",IF(B12788=5,"R",(B12788-5))))</f>
        <v>2</v>
      </c>
    </row>
    <row r="12789" spans="1:3">
      <c r="A12789" s="6" t="s">
        <v>5812</v>
      </c>
      <c r="B12789">
        <f>INT(($B$1-A12789)/365.25)</f>
        <v>5</v>
      </c>
      <c r="C12789" t="str">
        <f>IF(B12789=3,"N1",IF(B12789=4,"N2",IF(B12789=5,"R",(B12789-5))))</f>
        <v>R</v>
      </c>
    </row>
    <row r="12790" spans="1:3">
      <c r="A12790" s="6" t="s">
        <v>12457</v>
      </c>
      <c r="B12790">
        <f>INT(($B$1-A12790)/365.25)</f>
        <v>6</v>
      </c>
      <c r="C12790">
        <f>IF(B12790=3,"N1",IF(B12790=4,"N2",IF(B12790=5,"R",(B12790-5))))</f>
        <v>1</v>
      </c>
    </row>
    <row r="12791" spans="1:3">
      <c r="A12791" s="6" t="s">
        <v>1159</v>
      </c>
      <c r="B12791">
        <f>INT(($B$1-A12791)/365.25)</f>
        <v>9</v>
      </c>
      <c r="C12791">
        <f>IF(B12791=3,"N1",IF(B12791=4,"N2",IF(B12791=5,"R",(B12791-5))))</f>
        <v>4</v>
      </c>
    </row>
    <row r="12792" spans="1:3">
      <c r="A12792" s="6" t="s">
        <v>9599</v>
      </c>
      <c r="B12792">
        <f>INT(($B$1-A12792)/365.25)</f>
        <v>8</v>
      </c>
      <c r="C12792">
        <f>IF(B12792=3,"N1",IF(B12792=4,"N2",IF(B12792=5,"R",(B12792-5))))</f>
        <v>3</v>
      </c>
    </row>
    <row r="12793" spans="1:3">
      <c r="A12793" s="6" t="s">
        <v>15835</v>
      </c>
      <c r="B12793">
        <f>INT(($B$1-A12793)/365.25)</f>
        <v>10</v>
      </c>
      <c r="C12793">
        <f>IF(B12793=3,"N1",IF(B12793=4,"N2",IF(B12793=5,"R",(B12793-5))))</f>
        <v>5</v>
      </c>
    </row>
    <row r="12794" spans="1:3">
      <c r="A12794" s="6" t="s">
        <v>3490</v>
      </c>
      <c r="B12794">
        <f>INT(($B$1-A12794)/365.25)</f>
        <v>7</v>
      </c>
      <c r="C12794">
        <f>IF(B12794=3,"N1",IF(B12794=4,"N2",IF(B12794=5,"R",(B12794-5))))</f>
        <v>2</v>
      </c>
    </row>
    <row r="12795" spans="1:3">
      <c r="A12795" s="6" t="s">
        <v>5924</v>
      </c>
      <c r="B12795">
        <f>INT(($B$1-A12795)/365.25)</f>
        <v>8</v>
      </c>
      <c r="C12795">
        <f>IF(B12795=3,"N1",IF(B12795=4,"N2",IF(B12795=5,"R",(B12795-5))))</f>
        <v>3</v>
      </c>
    </row>
    <row r="12796" spans="1:3">
      <c r="A12796" s="6" t="s">
        <v>5769</v>
      </c>
      <c r="B12796">
        <f>INT(($B$1-A12796)/365.25)</f>
        <v>6</v>
      </c>
      <c r="C12796">
        <f>IF(B12796=3,"N1",IF(B12796=4,"N2",IF(B12796=5,"R",(B12796-5))))</f>
        <v>1</v>
      </c>
    </row>
    <row r="12797" spans="1:3">
      <c r="A12797" s="6" t="s">
        <v>5333</v>
      </c>
      <c r="B12797">
        <f>INT(($B$1-A12797)/365.25)</f>
        <v>8</v>
      </c>
      <c r="C12797">
        <f>IF(B12797=3,"N1",IF(B12797=4,"N2",IF(B12797=5,"R",(B12797-5))))</f>
        <v>3</v>
      </c>
    </row>
    <row r="12798" spans="1:3">
      <c r="A12798" s="6" t="s">
        <v>7012</v>
      </c>
      <c r="B12798">
        <f>INT(($B$1-A12798)/365.25)</f>
        <v>11</v>
      </c>
      <c r="C12798">
        <f>IF(B12798=3,"N1",IF(B12798=4,"N2",IF(B12798=5,"R",(B12798-5))))</f>
        <v>6</v>
      </c>
    </row>
    <row r="12799" spans="1:3">
      <c r="A12799" s="6" t="s">
        <v>3388</v>
      </c>
      <c r="B12799">
        <f>INT(($B$1-A12799)/365.25)</f>
        <v>5</v>
      </c>
      <c r="C12799" t="str">
        <f>IF(B12799=3,"N1",IF(B12799=4,"N2",IF(B12799=5,"R",(B12799-5))))</f>
        <v>R</v>
      </c>
    </row>
    <row r="12800" spans="1:3">
      <c r="A12800" s="6" t="s">
        <v>11829</v>
      </c>
      <c r="B12800">
        <f>INT(($B$1-A12800)/365.25)</f>
        <v>5</v>
      </c>
      <c r="C12800" t="str">
        <f>IF(B12800=3,"N1",IF(B12800=4,"N2",IF(B12800=5,"R",(B12800-5))))</f>
        <v>R</v>
      </c>
    </row>
    <row r="12801" spans="1:3">
      <c r="A12801" s="6" t="s">
        <v>6852</v>
      </c>
      <c r="B12801">
        <f>INT(($B$1-A12801)/365.25)</f>
        <v>6</v>
      </c>
      <c r="C12801">
        <f>IF(B12801=3,"N1",IF(B12801=4,"N2",IF(B12801=5,"R",(B12801-5))))</f>
        <v>1</v>
      </c>
    </row>
    <row r="12802" spans="1:3">
      <c r="A12802" s="6" t="s">
        <v>2028</v>
      </c>
      <c r="B12802">
        <f>INT(($B$1-A12802)/365.25)</f>
        <v>11</v>
      </c>
      <c r="C12802">
        <f>IF(B12802=3,"N1",IF(B12802=4,"N2",IF(B12802=5,"R",(B12802-5))))</f>
        <v>6</v>
      </c>
    </row>
    <row r="12803" spans="1:3">
      <c r="A12803" s="6" t="s">
        <v>9488</v>
      </c>
      <c r="B12803">
        <f>INT(($B$1-A12803)/365.25)</f>
        <v>9</v>
      </c>
      <c r="C12803">
        <f>IF(B12803=3,"N1",IF(B12803=4,"N2",IF(B12803=5,"R",(B12803-5))))</f>
        <v>4</v>
      </c>
    </row>
    <row r="12804" spans="1:3">
      <c r="A12804" s="6" t="s">
        <v>5494</v>
      </c>
      <c r="B12804">
        <f>INT(($B$1-A12804)/365.25)</f>
        <v>6</v>
      </c>
      <c r="C12804">
        <f>IF(B12804=3,"N1",IF(B12804=4,"N2",IF(B12804=5,"R",(B12804-5))))</f>
        <v>1</v>
      </c>
    </row>
    <row r="12805" spans="1:3">
      <c r="A12805" s="6" t="s">
        <v>6359</v>
      </c>
      <c r="B12805">
        <f>INT(($B$1-A12805)/365.25)</f>
        <v>5</v>
      </c>
      <c r="C12805" t="str">
        <f>IF(B12805=3,"N1",IF(B12805=4,"N2",IF(B12805=5,"R",(B12805-5))))</f>
        <v>R</v>
      </c>
    </row>
    <row r="12806" spans="1:3">
      <c r="A12806" s="6" t="s">
        <v>20940</v>
      </c>
      <c r="B12806">
        <f>INT(($B$1-A12806)/365.25)</f>
        <v>10</v>
      </c>
      <c r="C12806">
        <f>IF(B12806=3,"N1",IF(B12806=4,"N2",IF(B12806=5,"R",(B12806-5))))</f>
        <v>5</v>
      </c>
    </row>
    <row r="12807" spans="1:3">
      <c r="A12807" s="6" t="s">
        <v>10506</v>
      </c>
      <c r="B12807">
        <f>INT(($B$1-A12807)/365.25)</f>
        <v>9</v>
      </c>
      <c r="C12807">
        <f>IF(B12807=3,"N1",IF(B12807=4,"N2",IF(B12807=5,"R",(B12807-5))))</f>
        <v>4</v>
      </c>
    </row>
    <row r="12808" spans="1:3">
      <c r="A12808" s="6" t="s">
        <v>2201</v>
      </c>
      <c r="B12808">
        <f>INT(($B$1-A12808)/365.25)</f>
        <v>5</v>
      </c>
      <c r="C12808" t="str">
        <f>IF(B12808=3,"N1",IF(B12808=4,"N2",IF(B12808=5,"R",(B12808-5))))</f>
        <v>R</v>
      </c>
    </row>
    <row r="12809" spans="1:3">
      <c r="A12809" s="6" t="s">
        <v>2201</v>
      </c>
      <c r="B12809">
        <f>INT(($B$1-A12809)/365.25)</f>
        <v>5</v>
      </c>
      <c r="C12809" t="str">
        <f>IF(B12809=3,"N1",IF(B12809=4,"N2",IF(B12809=5,"R",(B12809-5))))</f>
        <v>R</v>
      </c>
    </row>
    <row r="12810" spans="1:3">
      <c r="A12810" s="6" t="s">
        <v>5857</v>
      </c>
      <c r="B12810">
        <f>INT(($B$1-A12810)/365.25)</f>
        <v>6</v>
      </c>
      <c r="C12810">
        <f>IF(B12810=3,"N1",IF(B12810=4,"N2",IF(B12810=5,"R",(B12810-5))))</f>
        <v>1</v>
      </c>
    </row>
    <row r="12811" spans="1:3">
      <c r="A12811" s="6" t="s">
        <v>2627</v>
      </c>
      <c r="B12811">
        <f>INT(($B$1-A12811)/365.25)</f>
        <v>6</v>
      </c>
      <c r="C12811">
        <f>IF(B12811=3,"N1",IF(B12811=4,"N2",IF(B12811=5,"R",(B12811-5))))</f>
        <v>1</v>
      </c>
    </row>
    <row r="12812" spans="1:3">
      <c r="A12812" s="6" t="s">
        <v>2237</v>
      </c>
      <c r="B12812">
        <f>INT(($B$1-A12812)/365.25)</f>
        <v>6</v>
      </c>
      <c r="C12812">
        <f>IF(B12812=3,"N1",IF(B12812=4,"N2",IF(B12812=5,"R",(B12812-5))))</f>
        <v>1</v>
      </c>
    </row>
    <row r="12813" spans="1:3">
      <c r="A12813" s="6" t="s">
        <v>2299</v>
      </c>
      <c r="B12813">
        <f>INT(($B$1-A12813)/365.25)</f>
        <v>7</v>
      </c>
      <c r="C12813">
        <f>IF(B12813=3,"N1",IF(B12813=4,"N2",IF(B12813=5,"R",(B12813-5))))</f>
        <v>2</v>
      </c>
    </row>
    <row r="12814" spans="1:3">
      <c r="A12814" s="6" t="s">
        <v>5743</v>
      </c>
      <c r="B12814">
        <f>INT(($B$1-A12814)/365.25)</f>
        <v>9</v>
      </c>
      <c r="C12814">
        <f>IF(B12814=3,"N1",IF(B12814=4,"N2",IF(B12814=5,"R",(B12814-5))))</f>
        <v>4</v>
      </c>
    </row>
    <row r="12815" spans="1:3">
      <c r="A12815" s="6" t="s">
        <v>12271</v>
      </c>
      <c r="B12815">
        <f>INT(($B$1-A12815)/365.25)</f>
        <v>6</v>
      </c>
      <c r="C12815">
        <f>IF(B12815=3,"N1",IF(B12815=4,"N2",IF(B12815=5,"R",(B12815-5))))</f>
        <v>1</v>
      </c>
    </row>
    <row r="12816" spans="1:3">
      <c r="A12816" s="6" t="s">
        <v>12494</v>
      </c>
      <c r="B12816">
        <f>INT(($B$1-A12816)/365.25)</f>
        <v>9</v>
      </c>
      <c r="C12816">
        <f>IF(B12816=3,"N1",IF(B12816=4,"N2",IF(B12816=5,"R",(B12816-5))))</f>
        <v>4</v>
      </c>
    </row>
    <row r="12817" spans="1:3">
      <c r="A12817" s="6" t="s">
        <v>9295</v>
      </c>
      <c r="B12817">
        <f>INT(($B$1-A12817)/365.25)</f>
        <v>9</v>
      </c>
      <c r="C12817">
        <f>IF(B12817=3,"N1",IF(B12817=4,"N2",IF(B12817=5,"R",(B12817-5))))</f>
        <v>4</v>
      </c>
    </row>
    <row r="12818" spans="1:3">
      <c r="A12818" s="6" t="s">
        <v>8378</v>
      </c>
      <c r="B12818">
        <f>INT(($B$1-A12818)/365.25)</f>
        <v>7</v>
      </c>
      <c r="C12818">
        <f>IF(B12818=3,"N1",IF(B12818=4,"N2",IF(B12818=5,"R",(B12818-5))))</f>
        <v>2</v>
      </c>
    </row>
    <row r="12819" spans="1:3">
      <c r="A12819" s="6" t="s">
        <v>2624</v>
      </c>
      <c r="B12819">
        <f>INT(($B$1-A12819)/365.25)</f>
        <v>6</v>
      </c>
      <c r="C12819">
        <f>IF(B12819=3,"N1",IF(B12819=4,"N2",IF(B12819=5,"R",(B12819-5))))</f>
        <v>1</v>
      </c>
    </row>
    <row r="12820" spans="1:3">
      <c r="A12820" s="6" t="s">
        <v>10941</v>
      </c>
      <c r="B12820">
        <f>INT(($B$1-A12820)/365.25)</f>
        <v>10</v>
      </c>
      <c r="C12820">
        <f>IF(B12820=3,"N1",IF(B12820=4,"N2",IF(B12820=5,"R",(B12820-5))))</f>
        <v>5</v>
      </c>
    </row>
    <row r="12821" spans="1:3">
      <c r="A12821" s="6" t="s">
        <v>10048</v>
      </c>
      <c r="B12821">
        <f>INT(($B$1-A12821)/365.25)</f>
        <v>11</v>
      </c>
      <c r="C12821">
        <f>IF(B12821=3,"N1",IF(B12821=4,"N2",IF(B12821=5,"R",(B12821-5))))</f>
        <v>6</v>
      </c>
    </row>
    <row r="12822" spans="1:3">
      <c r="A12822" s="6" t="s">
        <v>14406</v>
      </c>
      <c r="B12822">
        <f>INT(($B$1-A12822)/365.25)</f>
        <v>10</v>
      </c>
      <c r="C12822">
        <f>IF(B12822=3,"N1",IF(B12822=4,"N2",IF(B12822=5,"R",(B12822-5))))</f>
        <v>5</v>
      </c>
    </row>
    <row r="12823" spans="1:3">
      <c r="A12823" s="6" t="s">
        <v>3022</v>
      </c>
      <c r="B12823">
        <f>INT(($B$1-A12823)/365.25)</f>
        <v>6</v>
      </c>
      <c r="C12823">
        <f>IF(B12823=3,"N1",IF(B12823=4,"N2",IF(B12823=5,"R",(B12823-5))))</f>
        <v>1</v>
      </c>
    </row>
    <row r="12824" spans="1:3">
      <c r="A12824" s="6" t="s">
        <v>2974</v>
      </c>
      <c r="B12824">
        <f>INT(($B$1-A12824)/365.25)</f>
        <v>5</v>
      </c>
      <c r="C12824" t="str">
        <f>IF(B12824=3,"N1",IF(B12824=4,"N2",IF(B12824=5,"R",(B12824-5))))</f>
        <v>R</v>
      </c>
    </row>
    <row r="12825" spans="1:3">
      <c r="A12825" s="6" t="s">
        <v>2680</v>
      </c>
      <c r="B12825">
        <f>INT(($B$1-A12825)/365.25)</f>
        <v>8</v>
      </c>
      <c r="C12825">
        <f>IF(B12825=3,"N1",IF(B12825=4,"N2",IF(B12825=5,"R",(B12825-5))))</f>
        <v>3</v>
      </c>
    </row>
    <row r="12826" spans="1:3">
      <c r="A12826" s="6" t="s">
        <v>5094</v>
      </c>
      <c r="B12826">
        <f>INT(($B$1-A12826)/365.25)</f>
        <v>9</v>
      </c>
      <c r="C12826">
        <f>IF(B12826=3,"N1",IF(B12826=4,"N2",IF(B12826=5,"R",(B12826-5))))</f>
        <v>4</v>
      </c>
    </row>
    <row r="12827" spans="1:3">
      <c r="A12827" s="6" t="s">
        <v>4434</v>
      </c>
      <c r="B12827">
        <f>INT(($B$1-A12827)/365.25)</f>
        <v>7</v>
      </c>
      <c r="C12827">
        <f>IF(B12827=3,"N1",IF(B12827=4,"N2",IF(B12827=5,"R",(B12827-5))))</f>
        <v>2</v>
      </c>
    </row>
    <row r="12828" spans="1:3">
      <c r="A12828" s="6" t="s">
        <v>19513</v>
      </c>
      <c r="B12828">
        <f>INT(($B$1-A12828)/365.25)</f>
        <v>5</v>
      </c>
      <c r="C12828" t="str">
        <f>IF(B12828=3,"N1",IF(B12828=4,"N2",IF(B12828=5,"R",(B12828-5))))</f>
        <v>R</v>
      </c>
    </row>
    <row r="12829" spans="1:3">
      <c r="A12829" s="6" t="s">
        <v>6533</v>
      </c>
      <c r="B12829">
        <f>INT(($B$1-A12829)/365.25)</f>
        <v>5</v>
      </c>
      <c r="C12829" t="str">
        <f>IF(B12829=3,"N1",IF(B12829=4,"N2",IF(B12829=5,"R",(B12829-5))))</f>
        <v>R</v>
      </c>
    </row>
    <row r="12830" spans="1:3">
      <c r="A12830" s="6" t="s">
        <v>8718</v>
      </c>
      <c r="B12830">
        <f>INT(($B$1-A12830)/365.25)</f>
        <v>11</v>
      </c>
      <c r="C12830">
        <f>IF(B12830=3,"N1",IF(B12830=4,"N2",IF(B12830=5,"R",(B12830-5))))</f>
        <v>6</v>
      </c>
    </row>
    <row r="12831" spans="1:3">
      <c r="A12831" s="6" t="s">
        <v>4923</v>
      </c>
      <c r="B12831">
        <f>INT(($B$1-A12831)/365.25)</f>
        <v>5</v>
      </c>
      <c r="C12831" t="str">
        <f>IF(B12831=3,"N1",IF(B12831=4,"N2",IF(B12831=5,"R",(B12831-5))))</f>
        <v>R</v>
      </c>
    </row>
    <row r="12832" spans="1:3">
      <c r="A12832" s="6" t="s">
        <v>14227</v>
      </c>
      <c r="B12832">
        <f>INT(($B$1-A12832)/365.25)</f>
        <v>11</v>
      </c>
      <c r="C12832">
        <f>IF(B12832=3,"N1",IF(B12832=4,"N2",IF(B12832=5,"R",(B12832-5))))</f>
        <v>6</v>
      </c>
    </row>
    <row r="12833" spans="1:3">
      <c r="A12833" s="6" t="s">
        <v>14406</v>
      </c>
      <c r="B12833">
        <f>INT(($B$1-A12833)/365.25)</f>
        <v>10</v>
      </c>
      <c r="C12833">
        <f>IF(B12833=3,"N1",IF(B12833=4,"N2",IF(B12833=5,"R",(B12833-5))))</f>
        <v>5</v>
      </c>
    </row>
    <row r="12834" spans="1:3">
      <c r="A12834" s="6" t="s">
        <v>2163</v>
      </c>
      <c r="B12834">
        <f>INT(($B$1-A12834)/365.25)</f>
        <v>7</v>
      </c>
      <c r="C12834">
        <f>IF(B12834=3,"N1",IF(B12834=4,"N2",IF(B12834=5,"R",(B12834-5))))</f>
        <v>2</v>
      </c>
    </row>
    <row r="12835" spans="1:3">
      <c r="A12835" s="6" t="s">
        <v>6718</v>
      </c>
      <c r="B12835">
        <f>INT(($B$1-A12835)/365.25)</f>
        <v>10</v>
      </c>
      <c r="C12835">
        <f>IF(B12835=3,"N1",IF(B12835=4,"N2",IF(B12835=5,"R",(B12835-5))))</f>
        <v>5</v>
      </c>
    </row>
    <row r="12836" spans="1:3">
      <c r="A12836" s="6" t="s">
        <v>6655</v>
      </c>
      <c r="B12836">
        <f>INT(($B$1-A12836)/365.25)</f>
        <v>8</v>
      </c>
      <c r="C12836">
        <f>IF(B12836=3,"N1",IF(B12836=4,"N2",IF(B12836=5,"R",(B12836-5))))</f>
        <v>3</v>
      </c>
    </row>
    <row r="12837" spans="1:3">
      <c r="A12837" s="6" t="s">
        <v>3453</v>
      </c>
      <c r="B12837">
        <f>INT(($B$1-A12837)/365.25)</f>
        <v>10</v>
      </c>
      <c r="C12837">
        <f>IF(B12837=3,"N1",IF(B12837=4,"N2",IF(B12837=5,"R",(B12837-5))))</f>
        <v>5</v>
      </c>
    </row>
    <row r="12838" spans="1:3">
      <c r="A12838" s="6" t="s">
        <v>7809</v>
      </c>
      <c r="B12838">
        <f>INT(($B$1-A12838)/365.25)</f>
        <v>5</v>
      </c>
      <c r="C12838" t="str">
        <f>IF(B12838=3,"N1",IF(B12838=4,"N2",IF(B12838=5,"R",(B12838-5))))</f>
        <v>R</v>
      </c>
    </row>
    <row r="12839" spans="1:3">
      <c r="A12839" s="6" t="s">
        <v>3330</v>
      </c>
      <c r="B12839">
        <f>INT(($B$1-A12839)/365.25)</f>
        <v>6</v>
      </c>
      <c r="C12839">
        <f>IF(B12839=3,"N1",IF(B12839=4,"N2",IF(B12839=5,"R",(B12839-5))))</f>
        <v>1</v>
      </c>
    </row>
    <row r="12840" spans="1:3">
      <c r="A12840" s="6" t="s">
        <v>9569</v>
      </c>
      <c r="B12840">
        <f>INT(($B$1-A12840)/365.25)</f>
        <v>7</v>
      </c>
      <c r="C12840">
        <f>IF(B12840=3,"N1",IF(B12840=4,"N2",IF(B12840=5,"R",(B12840-5))))</f>
        <v>2</v>
      </c>
    </row>
    <row r="12841" spans="1:3">
      <c r="A12841" s="6" t="s">
        <v>11146</v>
      </c>
      <c r="B12841">
        <f>INT(($B$1-A12841)/365.25)</f>
        <v>10</v>
      </c>
      <c r="C12841">
        <f>IF(B12841=3,"N1",IF(B12841=4,"N2",IF(B12841=5,"R",(B12841-5))))</f>
        <v>5</v>
      </c>
    </row>
    <row r="12842" spans="1:3">
      <c r="A12842" s="6" t="s">
        <v>8303</v>
      </c>
      <c r="B12842">
        <f>INT(($B$1-A12842)/365.25)</f>
        <v>5</v>
      </c>
      <c r="C12842" t="str">
        <f>IF(B12842=3,"N1",IF(B12842=4,"N2",IF(B12842=5,"R",(B12842-5))))</f>
        <v>R</v>
      </c>
    </row>
    <row r="12843" spans="1:3">
      <c r="A12843" s="6" t="s">
        <v>4127</v>
      </c>
      <c r="B12843">
        <f>INT(($B$1-A12843)/365.25)</f>
        <v>6</v>
      </c>
      <c r="C12843">
        <f>IF(B12843=3,"N1",IF(B12843=4,"N2",IF(B12843=5,"R",(B12843-5))))</f>
        <v>1</v>
      </c>
    </row>
    <row r="12844" spans="1:3">
      <c r="A12844" s="6" t="s">
        <v>3258</v>
      </c>
      <c r="B12844">
        <f>INT(($B$1-A12844)/365.25)</f>
        <v>9</v>
      </c>
      <c r="C12844">
        <f>IF(B12844=3,"N1",IF(B12844=4,"N2",IF(B12844=5,"R",(B12844-5))))</f>
        <v>4</v>
      </c>
    </row>
    <row r="12845" spans="1:3">
      <c r="A12845" s="6" t="s">
        <v>11695</v>
      </c>
      <c r="B12845">
        <f>INT(($B$1-A12845)/365.25)</f>
        <v>7</v>
      </c>
      <c r="C12845">
        <f>IF(B12845=3,"N1",IF(B12845=4,"N2",IF(B12845=5,"R",(B12845-5))))</f>
        <v>2</v>
      </c>
    </row>
    <row r="12846" spans="1:3">
      <c r="A12846" s="6" t="s">
        <v>2766</v>
      </c>
      <c r="B12846">
        <f>INT(($B$1-A12846)/365.25)</f>
        <v>7</v>
      </c>
      <c r="C12846">
        <f>IF(B12846=3,"N1",IF(B12846=4,"N2",IF(B12846=5,"R",(B12846-5))))</f>
        <v>2</v>
      </c>
    </row>
    <row r="12847" spans="1:3">
      <c r="A12847" s="6" t="s">
        <v>8109</v>
      </c>
      <c r="B12847">
        <f>INT(($B$1-A12847)/365.25)</f>
        <v>9</v>
      </c>
      <c r="C12847">
        <f>IF(B12847=3,"N1",IF(B12847=4,"N2",IF(B12847=5,"R",(B12847-5))))</f>
        <v>4</v>
      </c>
    </row>
    <row r="12848" spans="1:3">
      <c r="A12848" s="6" t="s">
        <v>4237</v>
      </c>
      <c r="B12848">
        <f>INT(($B$1-A12848)/365.25)</f>
        <v>11</v>
      </c>
      <c r="C12848">
        <f>IF(B12848=3,"N1",IF(B12848=4,"N2",IF(B12848=5,"R",(B12848-5))))</f>
        <v>6</v>
      </c>
    </row>
    <row r="12849" spans="1:3">
      <c r="A12849" s="6" t="s">
        <v>11680</v>
      </c>
      <c r="B12849">
        <f>INT(($B$1-A12849)/365.25)</f>
        <v>6</v>
      </c>
      <c r="C12849">
        <f>IF(B12849=3,"N1",IF(B12849=4,"N2",IF(B12849=5,"R",(B12849-5))))</f>
        <v>1</v>
      </c>
    </row>
    <row r="12850" spans="1:3">
      <c r="A12850" s="6" t="s">
        <v>5071</v>
      </c>
      <c r="B12850">
        <f>INT(($B$1-A12850)/365.25)</f>
        <v>6</v>
      </c>
      <c r="C12850">
        <f>IF(B12850=3,"N1",IF(B12850=4,"N2",IF(B12850=5,"R",(B12850-5))))</f>
        <v>1</v>
      </c>
    </row>
    <row r="12851" spans="1:3">
      <c r="A12851" s="6" t="s">
        <v>9281</v>
      </c>
      <c r="B12851">
        <f>INT(($B$1-A12851)/365.25)</f>
        <v>10</v>
      </c>
      <c r="C12851">
        <f>IF(B12851=3,"N1",IF(B12851=4,"N2",IF(B12851=5,"R",(B12851-5))))</f>
        <v>5</v>
      </c>
    </row>
    <row r="12852" spans="1:3">
      <c r="A12852" s="6" t="s">
        <v>1857</v>
      </c>
      <c r="B12852">
        <f>INT(($B$1-A12852)/365.25)</f>
        <v>5</v>
      </c>
      <c r="C12852" t="str">
        <f>IF(B12852=3,"N1",IF(B12852=4,"N2",IF(B12852=5,"R",(B12852-5))))</f>
        <v>R</v>
      </c>
    </row>
    <row r="12853" spans="1:3">
      <c r="A12853" s="6" t="s">
        <v>5449</v>
      </c>
      <c r="B12853">
        <f>INT(($B$1-A12853)/365.25)</f>
        <v>7</v>
      </c>
      <c r="C12853">
        <f>IF(B12853=3,"N1",IF(B12853=4,"N2",IF(B12853=5,"R",(B12853-5))))</f>
        <v>2</v>
      </c>
    </row>
    <row r="12854" spans="1:3">
      <c r="A12854" s="6" t="s">
        <v>7614</v>
      </c>
      <c r="B12854">
        <f>INT(($B$1-A12854)/365.25)</f>
        <v>7</v>
      </c>
      <c r="C12854">
        <f>IF(B12854=3,"N1",IF(B12854=4,"N2",IF(B12854=5,"R",(B12854-5))))</f>
        <v>2</v>
      </c>
    </row>
    <row r="12855" spans="1:3">
      <c r="A12855" s="6" t="s">
        <v>3125</v>
      </c>
      <c r="B12855">
        <f>INT(($B$1-A12855)/365.25)</f>
        <v>5</v>
      </c>
      <c r="C12855" t="str">
        <f>IF(B12855=3,"N1",IF(B12855=4,"N2",IF(B12855=5,"R",(B12855-5))))</f>
        <v>R</v>
      </c>
    </row>
    <row r="12856" spans="1:3">
      <c r="A12856" s="6" t="s">
        <v>4197</v>
      </c>
      <c r="B12856">
        <f>INT(($B$1-A12856)/365.25)</f>
        <v>6</v>
      </c>
      <c r="C12856">
        <f>IF(B12856=3,"N1",IF(B12856=4,"N2",IF(B12856=5,"R",(B12856-5))))</f>
        <v>1</v>
      </c>
    </row>
    <row r="12857" spans="1:3">
      <c r="A12857" s="6" t="s">
        <v>12120</v>
      </c>
      <c r="B12857">
        <f>INT(($B$1-A12857)/365.25)</f>
        <v>10</v>
      </c>
      <c r="C12857">
        <f>IF(B12857=3,"N1",IF(B12857=4,"N2",IF(B12857=5,"R",(B12857-5))))</f>
        <v>5</v>
      </c>
    </row>
    <row r="12858" spans="1:3">
      <c r="A12858" s="6" t="s">
        <v>2095</v>
      </c>
      <c r="B12858">
        <f>INT(($B$1-A12858)/365.25)</f>
        <v>11</v>
      </c>
      <c r="C12858">
        <f>IF(B12858=3,"N1",IF(B12858=4,"N2",IF(B12858=5,"R",(B12858-5))))</f>
        <v>6</v>
      </c>
    </row>
    <row r="12859" spans="1:3">
      <c r="A12859" s="6" t="s">
        <v>1442</v>
      </c>
      <c r="B12859">
        <f>INT(($B$1-A12859)/365.25)</f>
        <v>9</v>
      </c>
      <c r="C12859">
        <f>IF(B12859=3,"N1",IF(B12859=4,"N2",IF(B12859=5,"R",(B12859-5))))</f>
        <v>4</v>
      </c>
    </row>
    <row r="12860" spans="1:3">
      <c r="A12860" s="6" t="s">
        <v>7946</v>
      </c>
      <c r="B12860">
        <f>INT(($B$1-A12860)/365.25)</f>
        <v>9</v>
      </c>
      <c r="C12860">
        <f>IF(B12860=3,"N1",IF(B12860=4,"N2",IF(B12860=5,"R",(B12860-5))))</f>
        <v>4</v>
      </c>
    </row>
    <row r="12861" spans="1:3">
      <c r="A12861" s="6" t="s">
        <v>964</v>
      </c>
      <c r="B12861">
        <f>INT(($B$1-A12861)/365.25)</f>
        <v>6</v>
      </c>
      <c r="C12861">
        <f>IF(B12861=3,"N1",IF(B12861=4,"N2",IF(B12861=5,"R",(B12861-5))))</f>
        <v>1</v>
      </c>
    </row>
    <row r="12862" spans="1:3">
      <c r="A12862" s="6" t="s">
        <v>1063</v>
      </c>
      <c r="B12862">
        <f>INT(($B$1-A12862)/365.25)</f>
        <v>10</v>
      </c>
      <c r="C12862">
        <f>IF(B12862=3,"N1",IF(B12862=4,"N2",IF(B12862=5,"R",(B12862-5))))</f>
        <v>5</v>
      </c>
    </row>
    <row r="12863" spans="1:3">
      <c r="A12863" s="6" t="s">
        <v>21012</v>
      </c>
      <c r="B12863">
        <f>INT(($B$1-A12863)/365.25)</f>
        <v>9</v>
      </c>
      <c r="C12863">
        <f>IF(B12863=3,"N1",IF(B12863=4,"N2",IF(B12863=5,"R",(B12863-5))))</f>
        <v>4</v>
      </c>
    </row>
    <row r="12864" spans="1:3">
      <c r="A12864" s="6" t="s">
        <v>6746</v>
      </c>
      <c r="B12864">
        <f>INT(($B$1-A12864)/365.25)</f>
        <v>6</v>
      </c>
      <c r="C12864">
        <f>IF(B12864=3,"N1",IF(B12864=4,"N2",IF(B12864=5,"R",(B12864-5))))</f>
        <v>1</v>
      </c>
    </row>
    <row r="12865" spans="1:3">
      <c r="A12865" s="6" t="s">
        <v>1407</v>
      </c>
      <c r="B12865">
        <f>INT(($B$1-A12865)/365.25)</f>
        <v>5</v>
      </c>
      <c r="C12865" t="str">
        <f>IF(B12865=3,"N1",IF(B12865=4,"N2",IF(B12865=5,"R",(B12865-5))))</f>
        <v>R</v>
      </c>
    </row>
    <row r="12866" spans="1:3">
      <c r="A12866" s="6" t="s">
        <v>19145</v>
      </c>
      <c r="B12866">
        <f>INT(($B$1-A12866)/365.25)</f>
        <v>11</v>
      </c>
      <c r="C12866">
        <f>IF(B12866=3,"N1",IF(B12866=4,"N2",IF(B12866=5,"R",(B12866-5))))</f>
        <v>6</v>
      </c>
    </row>
    <row r="12867" spans="1:3">
      <c r="A12867" s="6" t="s">
        <v>1675</v>
      </c>
      <c r="B12867">
        <f>INT(($B$1-A12867)/365.25)</f>
        <v>5</v>
      </c>
      <c r="C12867" t="str">
        <f>IF(B12867=3,"N1",IF(B12867=4,"N2",IF(B12867=5,"R",(B12867-5))))</f>
        <v>R</v>
      </c>
    </row>
    <row r="12868" spans="1:3">
      <c r="A12868" s="6" t="s">
        <v>11067</v>
      </c>
      <c r="B12868">
        <f>INT(($B$1-A12868)/365.25)</f>
        <v>7</v>
      </c>
      <c r="C12868">
        <f>IF(B12868=3,"N1",IF(B12868=4,"N2",IF(B12868=5,"R",(B12868-5))))</f>
        <v>2</v>
      </c>
    </row>
    <row r="12869" spans="1:3">
      <c r="A12869" s="6" t="s">
        <v>3063</v>
      </c>
      <c r="B12869">
        <f>INT(($B$1-A12869)/365.25)</f>
        <v>8</v>
      </c>
      <c r="C12869">
        <f>IF(B12869=3,"N1",IF(B12869=4,"N2",IF(B12869=5,"R",(B12869-5))))</f>
        <v>3</v>
      </c>
    </row>
    <row r="12870" spans="1:3">
      <c r="A12870" s="6" t="s">
        <v>2671</v>
      </c>
      <c r="B12870">
        <f>INT(($B$1-A12870)/365.25)</f>
        <v>6</v>
      </c>
      <c r="C12870">
        <f>IF(B12870=3,"N1",IF(B12870=4,"N2",IF(B12870=5,"R",(B12870-5))))</f>
        <v>1</v>
      </c>
    </row>
    <row r="12871" spans="1:3">
      <c r="A12871" s="6" t="s">
        <v>2735</v>
      </c>
      <c r="B12871">
        <f>INT(($B$1-A12871)/365.25)</f>
        <v>5</v>
      </c>
      <c r="C12871" t="str">
        <f>IF(B12871=3,"N1",IF(B12871=4,"N2",IF(B12871=5,"R",(B12871-5))))</f>
        <v>R</v>
      </c>
    </row>
    <row r="12872" spans="1:3">
      <c r="A12872" s="6" t="s">
        <v>6369</v>
      </c>
      <c r="B12872">
        <f>INT(($B$1-A12872)/365.25)</f>
        <v>10</v>
      </c>
      <c r="C12872">
        <f>IF(B12872=3,"N1",IF(B12872=4,"N2",IF(B12872=5,"R",(B12872-5))))</f>
        <v>5</v>
      </c>
    </row>
    <row r="12873" spans="1:3">
      <c r="A12873" s="6" t="s">
        <v>8818</v>
      </c>
      <c r="B12873">
        <f>INT(($B$1-A12873)/365.25)</f>
        <v>6</v>
      </c>
      <c r="C12873">
        <f>IF(B12873=3,"N1",IF(B12873=4,"N2",IF(B12873=5,"R",(B12873-5))))</f>
        <v>1</v>
      </c>
    </row>
    <row r="12874" spans="1:3">
      <c r="A12874" s="6" t="s">
        <v>15474</v>
      </c>
      <c r="B12874">
        <f>INT(($B$1-A12874)/365.25)</f>
        <v>5</v>
      </c>
      <c r="C12874" t="str">
        <f>IF(B12874=3,"N1",IF(B12874=4,"N2",IF(B12874=5,"R",(B12874-5))))</f>
        <v>R</v>
      </c>
    </row>
    <row r="12875" spans="1:3">
      <c r="A12875" s="6" t="s">
        <v>3249</v>
      </c>
      <c r="B12875">
        <f>INT(($B$1-A12875)/365.25)</f>
        <v>10</v>
      </c>
      <c r="C12875">
        <f>IF(B12875=3,"N1",IF(B12875=4,"N2",IF(B12875=5,"R",(B12875-5))))</f>
        <v>5</v>
      </c>
    </row>
    <row r="12876" spans="1:3">
      <c r="A12876" s="6" t="s">
        <v>3733</v>
      </c>
      <c r="B12876">
        <f>INT(($B$1-A12876)/365.25)</f>
        <v>9</v>
      </c>
      <c r="C12876">
        <f>IF(B12876=3,"N1",IF(B12876=4,"N2",IF(B12876=5,"R",(B12876-5))))</f>
        <v>4</v>
      </c>
    </row>
    <row r="12877" spans="1:3">
      <c r="A12877" s="6" t="s">
        <v>10004</v>
      </c>
      <c r="B12877">
        <f>INT(($B$1-A12877)/365.25)</f>
        <v>8</v>
      </c>
      <c r="C12877">
        <f>IF(B12877=3,"N1",IF(B12877=4,"N2",IF(B12877=5,"R",(B12877-5))))</f>
        <v>3</v>
      </c>
    </row>
    <row r="12878" spans="1:3">
      <c r="A12878" s="6" t="s">
        <v>3546</v>
      </c>
      <c r="B12878">
        <f>INT(($B$1-A12878)/365.25)</f>
        <v>5</v>
      </c>
      <c r="C12878" t="str">
        <f>IF(B12878=3,"N1",IF(B12878=4,"N2",IF(B12878=5,"R",(B12878-5))))</f>
        <v>R</v>
      </c>
    </row>
    <row r="12879" spans="1:3">
      <c r="A12879" s="6" t="s">
        <v>13370</v>
      </c>
      <c r="B12879">
        <f>INT(($B$1-A12879)/365.25)</f>
        <v>7</v>
      </c>
      <c r="C12879">
        <f>IF(B12879=3,"N1",IF(B12879=4,"N2",IF(B12879=5,"R",(B12879-5))))</f>
        <v>2</v>
      </c>
    </row>
    <row r="12880" spans="1:3">
      <c r="A12880" s="6" t="s">
        <v>15398</v>
      </c>
      <c r="B12880">
        <f>INT(($B$1-A12880)/365.25)</f>
        <v>5</v>
      </c>
      <c r="C12880" t="str">
        <f>IF(B12880=3,"N1",IF(B12880=4,"N2",IF(B12880=5,"R",(B12880-5))))</f>
        <v>R</v>
      </c>
    </row>
    <row r="12881" spans="1:3">
      <c r="A12881" s="6" t="s">
        <v>4602</v>
      </c>
      <c r="B12881">
        <f>INT(($B$1-A12881)/365.25)</f>
        <v>10</v>
      </c>
      <c r="C12881">
        <f>IF(B12881=3,"N1",IF(B12881=4,"N2",IF(B12881=5,"R",(B12881-5))))</f>
        <v>5</v>
      </c>
    </row>
    <row r="12882" spans="1:3">
      <c r="A12882" s="6" t="s">
        <v>6991</v>
      </c>
      <c r="B12882">
        <f>INT(($B$1-A12882)/365.25)</f>
        <v>7</v>
      </c>
      <c r="C12882">
        <f>IF(B12882=3,"N1",IF(B12882=4,"N2",IF(B12882=5,"R",(B12882-5))))</f>
        <v>2</v>
      </c>
    </row>
    <row r="12883" spans="1:3">
      <c r="A12883" s="6" t="s">
        <v>4599</v>
      </c>
      <c r="B12883">
        <f>INT(($B$1-A12883)/365.25)</f>
        <v>5</v>
      </c>
      <c r="C12883" t="str">
        <f>IF(B12883=3,"N1",IF(B12883=4,"N2",IF(B12883=5,"R",(B12883-5))))</f>
        <v>R</v>
      </c>
    </row>
    <row r="12884" spans="1:3">
      <c r="A12884" s="6" t="s">
        <v>4468</v>
      </c>
      <c r="B12884">
        <f>INT(($B$1-A12884)/365.25)</f>
        <v>9</v>
      </c>
      <c r="C12884">
        <f>IF(B12884=3,"N1",IF(B12884=4,"N2",IF(B12884=5,"R",(B12884-5))))</f>
        <v>4</v>
      </c>
    </row>
    <row r="12885" spans="1:3">
      <c r="A12885" s="6" t="s">
        <v>7317</v>
      </c>
      <c r="B12885">
        <f>INT(($B$1-A12885)/365.25)</f>
        <v>6</v>
      </c>
      <c r="C12885">
        <f>IF(B12885=3,"N1",IF(B12885=4,"N2",IF(B12885=5,"R",(B12885-5))))</f>
        <v>1</v>
      </c>
    </row>
    <row r="12886" spans="1:3">
      <c r="A12886" s="6" t="s">
        <v>11306</v>
      </c>
      <c r="B12886">
        <f>INT(($B$1-A12886)/365.25)</f>
        <v>11</v>
      </c>
      <c r="C12886">
        <f>IF(B12886=3,"N1",IF(B12886=4,"N2",IF(B12886=5,"R",(B12886-5))))</f>
        <v>6</v>
      </c>
    </row>
    <row r="12887" spans="1:3">
      <c r="A12887" s="6" t="s">
        <v>8923</v>
      </c>
      <c r="B12887">
        <f>INT(($B$1-A12887)/365.25)</f>
        <v>11</v>
      </c>
      <c r="C12887">
        <f>IF(B12887=3,"N1",IF(B12887=4,"N2",IF(B12887=5,"R",(B12887-5))))</f>
        <v>6</v>
      </c>
    </row>
    <row r="12888" spans="1:3">
      <c r="A12888" s="6" t="s">
        <v>1294</v>
      </c>
      <c r="B12888">
        <f>INT(($B$1-A12888)/365.25)</f>
        <v>11</v>
      </c>
      <c r="C12888">
        <f>IF(B12888=3,"N1",IF(B12888=4,"N2",IF(B12888=5,"R",(B12888-5))))</f>
        <v>6</v>
      </c>
    </row>
    <row r="12889" spans="1:3">
      <c r="A12889" s="6" t="s">
        <v>6058</v>
      </c>
      <c r="B12889">
        <f>INT(($B$1-A12889)/365.25)</f>
        <v>6</v>
      </c>
      <c r="C12889">
        <f>IF(B12889=3,"N1",IF(B12889=4,"N2",IF(B12889=5,"R",(B12889-5))))</f>
        <v>1</v>
      </c>
    </row>
    <row r="12890" spans="1:3">
      <c r="A12890" s="6" t="s">
        <v>1213</v>
      </c>
      <c r="B12890">
        <f>INT(($B$1-A12890)/365.25)</f>
        <v>8</v>
      </c>
      <c r="C12890">
        <f>IF(B12890=3,"N1",IF(B12890=4,"N2",IF(B12890=5,"R",(B12890-5))))</f>
        <v>3</v>
      </c>
    </row>
    <row r="12891" spans="1:3">
      <c r="A12891" s="6" t="s">
        <v>3881</v>
      </c>
      <c r="B12891">
        <f>INT(($B$1-A12891)/365.25)</f>
        <v>11</v>
      </c>
      <c r="C12891">
        <f>IF(B12891=3,"N1",IF(B12891=4,"N2",IF(B12891=5,"R",(B12891-5))))</f>
        <v>6</v>
      </c>
    </row>
    <row r="12892" spans="1:3">
      <c r="A12892" s="6" t="s">
        <v>6129</v>
      </c>
      <c r="B12892">
        <f>INT(($B$1-A12892)/365.25)</f>
        <v>7</v>
      </c>
      <c r="C12892">
        <f>IF(B12892=3,"N1",IF(B12892=4,"N2",IF(B12892=5,"R",(B12892-5))))</f>
        <v>2</v>
      </c>
    </row>
    <row r="12893" spans="1:3">
      <c r="A12893" s="6" t="s">
        <v>10206</v>
      </c>
      <c r="B12893">
        <f>INT(($B$1-A12893)/365.25)</f>
        <v>8</v>
      </c>
      <c r="C12893">
        <f>IF(B12893=3,"N1",IF(B12893=4,"N2",IF(B12893=5,"R",(B12893-5))))</f>
        <v>3</v>
      </c>
    </row>
    <row r="12894" spans="1:3">
      <c r="A12894" s="6" t="s">
        <v>21048</v>
      </c>
      <c r="B12894">
        <f>INT(($B$1-A12894)/365.25)</f>
        <v>11</v>
      </c>
      <c r="C12894">
        <f>IF(B12894=3,"N1",IF(B12894=4,"N2",IF(B12894=5,"R",(B12894-5))))</f>
        <v>6</v>
      </c>
    </row>
    <row r="12895" spans="1:3">
      <c r="A12895" s="6" t="s">
        <v>3297</v>
      </c>
      <c r="B12895">
        <f>INT(($B$1-A12895)/365.25)</f>
        <v>6</v>
      </c>
      <c r="C12895">
        <f>IF(B12895=3,"N1",IF(B12895=4,"N2",IF(B12895=5,"R",(B12895-5))))</f>
        <v>1</v>
      </c>
    </row>
    <row r="12896" spans="1:3">
      <c r="A12896" s="6" t="s">
        <v>14832</v>
      </c>
      <c r="B12896">
        <f>INT(($B$1-A12896)/365.25)</f>
        <v>5</v>
      </c>
      <c r="C12896" t="str">
        <f>IF(B12896=3,"N1",IF(B12896=4,"N2",IF(B12896=5,"R",(B12896-5))))</f>
        <v>R</v>
      </c>
    </row>
    <row r="12897" spans="1:3">
      <c r="A12897" s="6" t="s">
        <v>14832</v>
      </c>
      <c r="B12897">
        <f>INT(($B$1-A12897)/365.25)</f>
        <v>5</v>
      </c>
      <c r="C12897" t="str">
        <f>IF(B12897=3,"N1",IF(B12897=4,"N2",IF(B12897=5,"R",(B12897-5))))</f>
        <v>R</v>
      </c>
    </row>
    <row r="12898" spans="1:3">
      <c r="A12898" s="6" t="s">
        <v>3829</v>
      </c>
      <c r="B12898">
        <f>INT(($B$1-A12898)/365.25)</f>
        <v>8</v>
      </c>
      <c r="C12898">
        <f>IF(B12898=3,"N1",IF(B12898=4,"N2",IF(B12898=5,"R",(B12898-5))))</f>
        <v>3</v>
      </c>
    </row>
    <row r="12899" spans="1:3">
      <c r="A12899" s="6" t="s">
        <v>9930</v>
      </c>
      <c r="B12899">
        <f>INT(($B$1-A12899)/365.25)</f>
        <v>10</v>
      </c>
      <c r="C12899">
        <f>IF(B12899=3,"N1",IF(B12899=4,"N2",IF(B12899=5,"R",(B12899-5))))</f>
        <v>5</v>
      </c>
    </row>
    <row r="12900" spans="1:3">
      <c r="A12900" s="6" t="s">
        <v>1400</v>
      </c>
      <c r="B12900">
        <f>INT(($B$1-A12900)/365.25)</f>
        <v>5</v>
      </c>
      <c r="C12900" t="str">
        <f>IF(B12900=3,"N1",IF(B12900=4,"N2",IF(B12900=5,"R",(B12900-5))))</f>
        <v>R</v>
      </c>
    </row>
    <row r="12901" spans="1:3">
      <c r="A12901" s="6" t="s">
        <v>7168</v>
      </c>
      <c r="B12901">
        <f>INT(($B$1-A12901)/365.25)</f>
        <v>9</v>
      </c>
      <c r="C12901">
        <f>IF(B12901=3,"N1",IF(B12901=4,"N2",IF(B12901=5,"R",(B12901-5))))</f>
        <v>4</v>
      </c>
    </row>
    <row r="12902" spans="1:3">
      <c r="A12902" s="6" t="s">
        <v>21057</v>
      </c>
      <c r="B12902">
        <f>INT(($B$1-A12902)/365.25)</f>
        <v>9</v>
      </c>
      <c r="C12902">
        <f>IF(B12902=3,"N1",IF(B12902=4,"N2",IF(B12902=5,"R",(B12902-5))))</f>
        <v>4</v>
      </c>
    </row>
    <row r="12903" spans="1:3">
      <c r="A12903" s="6" t="s">
        <v>6249</v>
      </c>
      <c r="B12903">
        <f>INT(($B$1-A12903)/365.25)</f>
        <v>5</v>
      </c>
      <c r="C12903" t="str">
        <f>IF(B12903=3,"N1",IF(B12903=4,"N2",IF(B12903=5,"R",(B12903-5))))</f>
        <v>R</v>
      </c>
    </row>
    <row r="12904" spans="1:3">
      <c r="A12904" s="6" t="s">
        <v>4275</v>
      </c>
      <c r="B12904">
        <f>INT(($B$1-A12904)/365.25)</f>
        <v>10</v>
      </c>
      <c r="C12904">
        <f>IF(B12904=3,"N1",IF(B12904=4,"N2",IF(B12904=5,"R",(B12904-5))))</f>
        <v>5</v>
      </c>
    </row>
    <row r="12905" spans="1:3">
      <c r="A12905" s="6" t="s">
        <v>5963</v>
      </c>
      <c r="B12905">
        <f>INT(($B$1-A12905)/365.25)</f>
        <v>7</v>
      </c>
      <c r="C12905">
        <f>IF(B12905=3,"N1",IF(B12905=4,"N2",IF(B12905=5,"R",(B12905-5))))</f>
        <v>2</v>
      </c>
    </row>
    <row r="12906" spans="1:3">
      <c r="A12906" s="6" t="s">
        <v>6489</v>
      </c>
      <c r="B12906">
        <f>INT(($B$1-A12906)/365.25)</f>
        <v>10</v>
      </c>
      <c r="C12906">
        <f>IF(B12906=3,"N1",IF(B12906=4,"N2",IF(B12906=5,"R",(B12906-5))))</f>
        <v>5</v>
      </c>
    </row>
    <row r="12907" spans="1:3">
      <c r="A12907" s="6" t="s">
        <v>7979</v>
      </c>
      <c r="B12907">
        <f>INT(($B$1-A12907)/365.25)</f>
        <v>9</v>
      </c>
      <c r="C12907">
        <f>IF(B12907=3,"N1",IF(B12907=4,"N2",IF(B12907=5,"R",(B12907-5))))</f>
        <v>4</v>
      </c>
    </row>
    <row r="12908" spans="1:3">
      <c r="A12908" s="6" t="s">
        <v>3551</v>
      </c>
      <c r="B12908">
        <f>INT(($B$1-A12908)/365.25)</f>
        <v>9</v>
      </c>
      <c r="C12908">
        <f>IF(B12908=3,"N1",IF(B12908=4,"N2",IF(B12908=5,"R",(B12908-5))))</f>
        <v>4</v>
      </c>
    </row>
    <row r="12909" spans="1:3">
      <c r="A12909" s="6" t="s">
        <v>13488</v>
      </c>
      <c r="B12909">
        <f>INT(($B$1-A12909)/365.25)</f>
        <v>7</v>
      </c>
      <c r="C12909">
        <f>IF(B12909=3,"N1",IF(B12909=4,"N2",IF(B12909=5,"R",(B12909-5))))</f>
        <v>2</v>
      </c>
    </row>
    <row r="12910" spans="1:3">
      <c r="A12910" s="6" t="s">
        <v>1335</v>
      </c>
      <c r="B12910">
        <f>INT(($B$1-A12910)/365.25)</f>
        <v>7</v>
      </c>
      <c r="C12910">
        <f>IF(B12910=3,"N1",IF(B12910=4,"N2",IF(B12910=5,"R",(B12910-5))))</f>
        <v>2</v>
      </c>
    </row>
    <row r="12911" spans="1:3">
      <c r="A12911" s="6" t="s">
        <v>1361</v>
      </c>
      <c r="B12911">
        <f>INT(($B$1-A12911)/365.25)</f>
        <v>6</v>
      </c>
      <c r="C12911">
        <f>IF(B12911=3,"N1",IF(B12911=4,"N2",IF(B12911=5,"R",(B12911-5))))</f>
        <v>1</v>
      </c>
    </row>
    <row r="12912" spans="1:3">
      <c r="A12912" s="6" t="s">
        <v>9328</v>
      </c>
      <c r="B12912">
        <f>INT(($B$1-A12912)/365.25)</f>
        <v>9</v>
      </c>
      <c r="C12912">
        <f>IF(B12912=3,"N1",IF(B12912=4,"N2",IF(B12912=5,"R",(B12912-5))))</f>
        <v>4</v>
      </c>
    </row>
    <row r="12913" spans="1:3">
      <c r="A12913" s="6" t="s">
        <v>17985</v>
      </c>
      <c r="B12913">
        <f>INT(($B$1-A12913)/365.25)</f>
        <v>11</v>
      </c>
      <c r="C12913">
        <f>IF(B12913=3,"N1",IF(B12913=4,"N2",IF(B12913=5,"R",(B12913-5))))</f>
        <v>6</v>
      </c>
    </row>
    <row r="12914" spans="1:3">
      <c r="A12914" s="6" t="s">
        <v>3543</v>
      </c>
      <c r="B12914">
        <f>INT(($B$1-A12914)/365.25)</f>
        <v>7</v>
      </c>
      <c r="C12914">
        <f>IF(B12914=3,"N1",IF(B12914=4,"N2",IF(B12914=5,"R",(B12914-5))))</f>
        <v>2</v>
      </c>
    </row>
    <row r="12915" spans="1:3">
      <c r="A12915" s="6" t="s">
        <v>1506</v>
      </c>
      <c r="B12915">
        <f>INT(($B$1-A12915)/365.25)</f>
        <v>11</v>
      </c>
      <c r="C12915">
        <f>IF(B12915=3,"N1",IF(B12915=4,"N2",IF(B12915=5,"R",(B12915-5))))</f>
        <v>6</v>
      </c>
    </row>
    <row r="12916" spans="1:3">
      <c r="A12916" s="6" t="s">
        <v>12163</v>
      </c>
      <c r="B12916">
        <f>INT(($B$1-A12916)/365.25)</f>
        <v>7</v>
      </c>
      <c r="C12916">
        <f>IF(B12916=3,"N1",IF(B12916=4,"N2",IF(B12916=5,"R",(B12916-5))))</f>
        <v>2</v>
      </c>
    </row>
    <row r="12917" spans="1:3">
      <c r="A12917" s="6" t="s">
        <v>10085</v>
      </c>
      <c r="B12917">
        <f>INT(($B$1-A12917)/365.25)</f>
        <v>6</v>
      </c>
      <c r="C12917">
        <f>IF(B12917=3,"N1",IF(B12917=4,"N2",IF(B12917=5,"R",(B12917-5))))</f>
        <v>1</v>
      </c>
    </row>
    <row r="12918" spans="1:3">
      <c r="A12918" s="6" t="s">
        <v>2334</v>
      </c>
      <c r="B12918">
        <f>INT(($B$1-A12918)/365.25)</f>
        <v>6</v>
      </c>
      <c r="C12918">
        <f>IF(B12918=3,"N1",IF(B12918=4,"N2",IF(B12918=5,"R",(B12918-5))))</f>
        <v>1</v>
      </c>
    </row>
    <row r="12919" spans="1:3">
      <c r="A12919" s="6" t="s">
        <v>1101</v>
      </c>
      <c r="B12919">
        <f>INT(($B$1-A12919)/365.25)</f>
        <v>7</v>
      </c>
      <c r="C12919">
        <f>IF(B12919=3,"N1",IF(B12919=4,"N2",IF(B12919=5,"R",(B12919-5))))</f>
        <v>2</v>
      </c>
    </row>
    <row r="12920" spans="1:3">
      <c r="A12920" s="6" t="s">
        <v>8185</v>
      </c>
      <c r="B12920">
        <f>INT(($B$1-A12920)/365.25)</f>
        <v>8</v>
      </c>
      <c r="C12920">
        <f>IF(B12920=3,"N1",IF(B12920=4,"N2",IF(B12920=5,"R",(B12920-5))))</f>
        <v>3</v>
      </c>
    </row>
    <row r="12921" spans="1:3">
      <c r="A12921" s="6" t="s">
        <v>1711</v>
      </c>
      <c r="B12921">
        <f>INT(($B$1-A12921)/365.25)</f>
        <v>8</v>
      </c>
      <c r="C12921">
        <f>IF(B12921=3,"N1",IF(B12921=4,"N2",IF(B12921=5,"R",(B12921-5))))</f>
        <v>3</v>
      </c>
    </row>
    <row r="12922" spans="1:3">
      <c r="A12922" s="6" t="s">
        <v>5600</v>
      </c>
      <c r="B12922">
        <f>INT(($B$1-A12922)/365.25)</f>
        <v>7</v>
      </c>
      <c r="C12922">
        <f>IF(B12922=3,"N1",IF(B12922=4,"N2",IF(B12922=5,"R",(B12922-5))))</f>
        <v>2</v>
      </c>
    </row>
    <row r="12923" spans="1:3">
      <c r="A12923" s="6" t="s">
        <v>12076</v>
      </c>
      <c r="B12923">
        <f>INT(($B$1-A12923)/365.25)</f>
        <v>6</v>
      </c>
      <c r="C12923">
        <f>IF(B12923=3,"N1",IF(B12923=4,"N2",IF(B12923=5,"R",(B12923-5))))</f>
        <v>1</v>
      </c>
    </row>
    <row r="12924" spans="1:3">
      <c r="A12924" s="6" t="s">
        <v>5356</v>
      </c>
      <c r="B12924">
        <f>INT(($B$1-A12924)/365.25)</f>
        <v>8</v>
      </c>
      <c r="C12924">
        <f>IF(B12924=3,"N1",IF(B12924=4,"N2",IF(B12924=5,"R",(B12924-5))))</f>
        <v>3</v>
      </c>
    </row>
    <row r="12925" spans="1:3">
      <c r="A12925" s="6" t="s">
        <v>5381</v>
      </c>
      <c r="B12925">
        <f>INT(($B$1-A12925)/365.25)</f>
        <v>9</v>
      </c>
      <c r="C12925">
        <f>IF(B12925=3,"N1",IF(B12925=4,"N2",IF(B12925=5,"R",(B12925-5))))</f>
        <v>4</v>
      </c>
    </row>
    <row r="12926" spans="1:3">
      <c r="A12926" s="6" t="s">
        <v>1283</v>
      </c>
      <c r="B12926">
        <f>INT(($B$1-A12926)/365.25)</f>
        <v>5</v>
      </c>
      <c r="C12926" t="str">
        <f>IF(B12926=3,"N1",IF(B12926=4,"N2",IF(B12926=5,"R",(B12926-5))))</f>
        <v>R</v>
      </c>
    </row>
    <row r="12927" spans="1:3">
      <c r="A12927" s="6" t="s">
        <v>7811</v>
      </c>
      <c r="B12927">
        <f>INT(($B$1-A12927)/365.25)</f>
        <v>6</v>
      </c>
      <c r="C12927">
        <f>IF(B12927=3,"N1",IF(B12927=4,"N2",IF(B12927=5,"R",(B12927-5))))</f>
        <v>1</v>
      </c>
    </row>
    <row r="12928" spans="1:3">
      <c r="A12928" s="6" t="s">
        <v>4736</v>
      </c>
      <c r="B12928">
        <f>INT(($B$1-A12928)/365.25)</f>
        <v>10</v>
      </c>
      <c r="C12928">
        <f>IF(B12928=3,"N1",IF(B12928=4,"N2",IF(B12928=5,"R",(B12928-5))))</f>
        <v>5</v>
      </c>
    </row>
    <row r="12929" spans="1:3">
      <c r="A12929" s="6" t="s">
        <v>1506</v>
      </c>
      <c r="B12929">
        <f>INT(($B$1-A12929)/365.25)</f>
        <v>11</v>
      </c>
      <c r="C12929">
        <f>IF(B12929=3,"N1",IF(B12929=4,"N2",IF(B12929=5,"R",(B12929-5))))</f>
        <v>6</v>
      </c>
    </row>
    <row r="12930" spans="1:3">
      <c r="A12930" s="6" t="s">
        <v>4646</v>
      </c>
      <c r="B12930">
        <f>INT(($B$1-A12930)/365.25)</f>
        <v>7</v>
      </c>
      <c r="C12930">
        <f>IF(B12930=3,"N1",IF(B12930=4,"N2",IF(B12930=5,"R",(B12930-5))))</f>
        <v>2</v>
      </c>
    </row>
    <row r="12931" spans="1:3">
      <c r="A12931" s="6" t="s">
        <v>14091</v>
      </c>
      <c r="B12931">
        <f>INT(($B$1-A12931)/365.25)</f>
        <v>5</v>
      </c>
      <c r="C12931" t="str">
        <f>IF(B12931=3,"N1",IF(B12931=4,"N2",IF(B12931=5,"R",(B12931-5))))</f>
        <v>R</v>
      </c>
    </row>
    <row r="12932" spans="1:3">
      <c r="A12932" s="6" t="s">
        <v>1474</v>
      </c>
      <c r="B12932">
        <f>INT(($B$1-A12932)/365.25)</f>
        <v>11</v>
      </c>
      <c r="C12932">
        <f>IF(B12932=3,"N1",IF(B12932=4,"N2",IF(B12932=5,"R",(B12932-5))))</f>
        <v>6</v>
      </c>
    </row>
    <row r="12933" spans="1:3">
      <c r="A12933" s="6" t="s">
        <v>10692</v>
      </c>
      <c r="B12933">
        <f>INT(($B$1-A12933)/365.25)</f>
        <v>5</v>
      </c>
      <c r="C12933" t="str">
        <f>IF(B12933=3,"N1",IF(B12933=4,"N2",IF(B12933=5,"R",(B12933-5))))</f>
        <v>R</v>
      </c>
    </row>
    <row r="12934" spans="1:3">
      <c r="A12934" s="6" t="s">
        <v>6040</v>
      </c>
      <c r="B12934">
        <f>INT(($B$1-A12934)/365.25)</f>
        <v>10</v>
      </c>
      <c r="C12934">
        <f>IF(B12934=3,"N1",IF(B12934=4,"N2",IF(B12934=5,"R",(B12934-5))))</f>
        <v>5</v>
      </c>
    </row>
    <row r="12935" spans="1:3">
      <c r="A12935" s="6" t="s">
        <v>7465</v>
      </c>
      <c r="B12935">
        <f>INT(($B$1-A12935)/365.25)</f>
        <v>7</v>
      </c>
      <c r="C12935">
        <f>IF(B12935=3,"N1",IF(B12935=4,"N2",IF(B12935=5,"R",(B12935-5))))</f>
        <v>2</v>
      </c>
    </row>
    <row r="12936" spans="1:3">
      <c r="A12936" s="6" t="s">
        <v>7171</v>
      </c>
      <c r="B12936">
        <f>INT(($B$1-A12936)/365.25)</f>
        <v>9</v>
      </c>
      <c r="C12936">
        <f>IF(B12936=3,"N1",IF(B12936=4,"N2",IF(B12936=5,"R",(B12936-5))))</f>
        <v>4</v>
      </c>
    </row>
    <row r="12937" spans="1:3">
      <c r="A12937" s="6" t="s">
        <v>1531</v>
      </c>
      <c r="B12937">
        <f>INT(($B$1-A12937)/365.25)</f>
        <v>6</v>
      </c>
      <c r="C12937">
        <f>IF(B12937=3,"N1",IF(B12937=4,"N2",IF(B12937=5,"R",(B12937-5))))</f>
        <v>1</v>
      </c>
    </row>
    <row r="12938" spans="1:3">
      <c r="A12938" s="6" t="s">
        <v>2757</v>
      </c>
      <c r="B12938">
        <f>INT(($B$1-A12938)/365.25)</f>
        <v>8</v>
      </c>
      <c r="C12938">
        <f>IF(B12938=3,"N1",IF(B12938=4,"N2",IF(B12938=5,"R",(B12938-5))))</f>
        <v>3</v>
      </c>
    </row>
    <row r="12939" spans="1:3">
      <c r="A12939" s="6" t="s">
        <v>10078</v>
      </c>
      <c r="B12939">
        <f>INT(($B$1-A12939)/365.25)</f>
        <v>7</v>
      </c>
      <c r="C12939">
        <f>IF(B12939=3,"N1",IF(B12939=4,"N2",IF(B12939=5,"R",(B12939-5))))</f>
        <v>2</v>
      </c>
    </row>
    <row r="12940" spans="1:3">
      <c r="A12940" s="6" t="s">
        <v>7092</v>
      </c>
      <c r="B12940">
        <f>INT(($B$1-A12940)/365.25)</f>
        <v>7</v>
      </c>
      <c r="C12940">
        <f>IF(B12940=3,"N1",IF(B12940=4,"N2",IF(B12940=5,"R",(B12940-5))))</f>
        <v>2</v>
      </c>
    </row>
    <row r="12941" spans="1:3">
      <c r="A12941" s="6" t="s">
        <v>10670</v>
      </c>
      <c r="B12941">
        <f>INT(($B$1-A12941)/365.25)</f>
        <v>11</v>
      </c>
      <c r="C12941">
        <f>IF(B12941=3,"N1",IF(B12941=4,"N2",IF(B12941=5,"R",(B12941-5))))</f>
        <v>6</v>
      </c>
    </row>
    <row r="12942" spans="1:3">
      <c r="A12942" s="6" t="s">
        <v>2669</v>
      </c>
      <c r="B12942">
        <f>INT(($B$1-A12942)/365.25)</f>
        <v>10</v>
      </c>
      <c r="C12942">
        <f>IF(B12942=3,"N1",IF(B12942=4,"N2",IF(B12942=5,"R",(B12942-5))))</f>
        <v>5</v>
      </c>
    </row>
    <row r="12943" spans="1:3">
      <c r="A12943" s="6" t="s">
        <v>1930</v>
      </c>
      <c r="B12943">
        <f>INT(($B$1-A12943)/365.25)</f>
        <v>9</v>
      </c>
      <c r="C12943">
        <f>IF(B12943=3,"N1",IF(B12943=4,"N2",IF(B12943=5,"R",(B12943-5))))</f>
        <v>4</v>
      </c>
    </row>
    <row r="12944" spans="1:3">
      <c r="A12944" s="6" t="s">
        <v>4281</v>
      </c>
      <c r="B12944">
        <f>INT(($B$1-A12944)/365.25)</f>
        <v>8</v>
      </c>
      <c r="C12944">
        <f>IF(B12944=3,"N1",IF(B12944=4,"N2",IF(B12944=5,"R",(B12944-5))))</f>
        <v>3</v>
      </c>
    </row>
    <row r="12945" spans="1:3">
      <c r="A12945" s="6" t="s">
        <v>5650</v>
      </c>
      <c r="B12945">
        <f>INT(($B$1-A12945)/365.25)</f>
        <v>10</v>
      </c>
      <c r="C12945">
        <f>IF(B12945=3,"N1",IF(B12945=4,"N2",IF(B12945=5,"R",(B12945-5))))</f>
        <v>5</v>
      </c>
    </row>
    <row r="12946" spans="1:3">
      <c r="A12946" s="6" t="s">
        <v>2849</v>
      </c>
      <c r="B12946">
        <f>INT(($B$1-A12946)/365.25)</f>
        <v>9</v>
      </c>
      <c r="C12946">
        <f>IF(B12946=3,"N1",IF(B12946=4,"N2",IF(B12946=5,"R",(B12946-5))))</f>
        <v>4</v>
      </c>
    </row>
    <row r="12947" spans="1:3">
      <c r="A12947" s="6" t="s">
        <v>7224</v>
      </c>
      <c r="B12947">
        <f>INT(($B$1-A12947)/365.25)</f>
        <v>7</v>
      </c>
      <c r="C12947">
        <f>IF(B12947=3,"N1",IF(B12947=4,"N2",IF(B12947=5,"R",(B12947-5))))</f>
        <v>2</v>
      </c>
    </row>
    <row r="12948" spans="1:3">
      <c r="A12948" s="6" t="s">
        <v>5748</v>
      </c>
      <c r="B12948">
        <f>INT(($B$1-A12948)/365.25)</f>
        <v>11</v>
      </c>
      <c r="C12948">
        <f>IF(B12948=3,"N1",IF(B12948=4,"N2",IF(B12948=5,"R",(B12948-5))))</f>
        <v>6</v>
      </c>
    </row>
    <row r="12949" spans="1:3">
      <c r="A12949" s="6" t="s">
        <v>7168</v>
      </c>
      <c r="B12949">
        <f>INT(($B$1-A12949)/365.25)</f>
        <v>9</v>
      </c>
      <c r="C12949">
        <f>IF(B12949=3,"N1",IF(B12949=4,"N2",IF(B12949=5,"R",(B12949-5))))</f>
        <v>4</v>
      </c>
    </row>
    <row r="12950" spans="1:3">
      <c r="A12950" s="6" t="s">
        <v>3360</v>
      </c>
      <c r="B12950">
        <f>INT(($B$1-A12950)/365.25)</f>
        <v>9</v>
      </c>
      <c r="C12950">
        <f>IF(B12950=3,"N1",IF(B12950=4,"N2",IF(B12950=5,"R",(B12950-5))))</f>
        <v>4</v>
      </c>
    </row>
    <row r="12951" spans="1:3">
      <c r="A12951" s="6" t="s">
        <v>2395</v>
      </c>
      <c r="B12951">
        <f>INT(($B$1-A12951)/365.25)</f>
        <v>11</v>
      </c>
      <c r="C12951">
        <f>IF(B12951=3,"N1",IF(B12951=4,"N2",IF(B12951=5,"R",(B12951-5))))</f>
        <v>6</v>
      </c>
    </row>
    <row r="12952" spans="1:3">
      <c r="A12952" s="6" t="s">
        <v>5546</v>
      </c>
      <c r="B12952">
        <f>INT(($B$1-A12952)/365.25)</f>
        <v>6</v>
      </c>
      <c r="C12952">
        <f>IF(B12952=3,"N1",IF(B12952=4,"N2",IF(B12952=5,"R",(B12952-5))))</f>
        <v>1</v>
      </c>
    </row>
    <row r="12953" spans="1:3">
      <c r="A12953" s="6" t="s">
        <v>12938</v>
      </c>
      <c r="B12953">
        <f>INT(($B$1-A12953)/365.25)</f>
        <v>6</v>
      </c>
      <c r="C12953">
        <f>IF(B12953=3,"N1",IF(B12953=4,"N2",IF(B12953=5,"R",(B12953-5))))</f>
        <v>1</v>
      </c>
    </row>
    <row r="12954" spans="1:3">
      <c r="A12954" s="6" t="s">
        <v>21120</v>
      </c>
      <c r="B12954">
        <f>INT(($B$1-A12954)/365.25)</f>
        <v>9</v>
      </c>
      <c r="C12954">
        <f>IF(B12954=3,"N1",IF(B12954=4,"N2",IF(B12954=5,"R",(B12954-5))))</f>
        <v>4</v>
      </c>
    </row>
    <row r="12955" spans="1:3">
      <c r="A12955" s="6" t="s">
        <v>8464</v>
      </c>
      <c r="B12955">
        <f>INT(($B$1-A12955)/365.25)</f>
        <v>11</v>
      </c>
      <c r="C12955">
        <f>IF(B12955=3,"N1",IF(B12955=4,"N2",IF(B12955=5,"R",(B12955-5))))</f>
        <v>6</v>
      </c>
    </row>
    <row r="12956" spans="1:3">
      <c r="A12956" s="6" t="s">
        <v>2782</v>
      </c>
      <c r="B12956">
        <f>INT(($B$1-A12956)/365.25)</f>
        <v>6</v>
      </c>
      <c r="C12956">
        <f>IF(B12956=3,"N1",IF(B12956=4,"N2",IF(B12956=5,"R",(B12956-5))))</f>
        <v>1</v>
      </c>
    </row>
    <row r="12957" spans="1:3">
      <c r="A12957" s="6" t="s">
        <v>10242</v>
      </c>
      <c r="B12957">
        <f>INT(($B$1-A12957)/365.25)</f>
        <v>6</v>
      </c>
      <c r="C12957">
        <f>IF(B12957=3,"N1",IF(B12957=4,"N2",IF(B12957=5,"R",(B12957-5))))</f>
        <v>1</v>
      </c>
    </row>
    <row r="12958" spans="1:3">
      <c r="A12958" s="6" t="s">
        <v>3261</v>
      </c>
      <c r="B12958">
        <f>INT(($B$1-A12958)/365.25)</f>
        <v>5</v>
      </c>
      <c r="C12958" t="str">
        <f>IF(B12958=3,"N1",IF(B12958=4,"N2",IF(B12958=5,"R",(B12958-5))))</f>
        <v>R</v>
      </c>
    </row>
    <row r="12959" spans="1:3">
      <c r="A12959" s="6" t="s">
        <v>5826</v>
      </c>
      <c r="B12959">
        <f>INT(($B$1-A12959)/365.25)</f>
        <v>8</v>
      </c>
      <c r="C12959">
        <f>IF(B12959=3,"N1",IF(B12959=4,"N2",IF(B12959=5,"R",(B12959-5))))</f>
        <v>3</v>
      </c>
    </row>
    <row r="12960" spans="1:3">
      <c r="A12960" s="6" t="s">
        <v>4686</v>
      </c>
      <c r="B12960">
        <f>INT(($B$1-A12960)/365.25)</f>
        <v>8</v>
      </c>
      <c r="C12960">
        <f>IF(B12960=3,"N1",IF(B12960=4,"N2",IF(B12960=5,"R",(B12960-5))))</f>
        <v>3</v>
      </c>
    </row>
    <row r="12961" spans="1:3">
      <c r="A12961" s="6" t="s">
        <v>3745</v>
      </c>
      <c r="B12961">
        <f>INT(($B$1-A12961)/365.25)</f>
        <v>11</v>
      </c>
      <c r="C12961">
        <f>IF(B12961=3,"N1",IF(B12961=4,"N2",IF(B12961=5,"R",(B12961-5))))</f>
        <v>6</v>
      </c>
    </row>
    <row r="12962" spans="1:3">
      <c r="A12962" s="6" t="s">
        <v>7656</v>
      </c>
      <c r="B12962">
        <f>INT(($B$1-A12962)/365.25)</f>
        <v>5</v>
      </c>
      <c r="C12962" t="str">
        <f>IF(B12962=3,"N1",IF(B12962=4,"N2",IF(B12962=5,"R",(B12962-5))))</f>
        <v>R</v>
      </c>
    </row>
    <row r="12963" spans="1:3">
      <c r="A12963" s="6" t="s">
        <v>8128</v>
      </c>
      <c r="B12963">
        <f>INT(($B$1-A12963)/365.25)</f>
        <v>8</v>
      </c>
      <c r="C12963">
        <f>IF(B12963=3,"N1",IF(B12963=4,"N2",IF(B12963=5,"R",(B12963-5))))</f>
        <v>3</v>
      </c>
    </row>
    <row r="12964" spans="1:3">
      <c r="A12964" s="6" t="s">
        <v>2545</v>
      </c>
      <c r="B12964">
        <f>INT(($B$1-A12964)/365.25)</f>
        <v>5</v>
      </c>
      <c r="C12964" t="str">
        <f>IF(B12964=3,"N1",IF(B12964=4,"N2",IF(B12964=5,"R",(B12964-5))))</f>
        <v>R</v>
      </c>
    </row>
    <row r="12965" spans="1:3">
      <c r="A12965" s="6" t="s">
        <v>3436</v>
      </c>
      <c r="B12965">
        <f>INT(($B$1-A12965)/365.25)</f>
        <v>8</v>
      </c>
      <c r="C12965">
        <f>IF(B12965=3,"N1",IF(B12965=4,"N2",IF(B12965=5,"R",(B12965-5))))</f>
        <v>3</v>
      </c>
    </row>
    <row r="12966" spans="1:3">
      <c r="A12966" s="6" t="s">
        <v>7063</v>
      </c>
      <c r="B12966">
        <f>INT(($B$1-A12966)/365.25)</f>
        <v>10</v>
      </c>
      <c r="C12966">
        <f>IF(B12966=3,"N1",IF(B12966=4,"N2",IF(B12966=5,"R",(B12966-5))))</f>
        <v>5</v>
      </c>
    </row>
    <row r="12967" spans="1:3">
      <c r="A12967" s="6" t="s">
        <v>1949</v>
      </c>
      <c r="B12967">
        <f>INT(($B$1-A12967)/365.25)</f>
        <v>6</v>
      </c>
      <c r="C12967">
        <f>IF(B12967=3,"N1",IF(B12967=4,"N2",IF(B12967=5,"R",(B12967-5))))</f>
        <v>1</v>
      </c>
    </row>
    <row r="12968" spans="1:3">
      <c r="A12968" s="6" t="s">
        <v>2028</v>
      </c>
      <c r="B12968">
        <f>INT(($B$1-A12968)/365.25)</f>
        <v>11</v>
      </c>
      <c r="C12968">
        <f>IF(B12968=3,"N1",IF(B12968=4,"N2",IF(B12968=5,"R",(B12968-5))))</f>
        <v>6</v>
      </c>
    </row>
    <row r="12969" spans="1:3">
      <c r="A12969" s="6" t="s">
        <v>5545</v>
      </c>
      <c r="B12969">
        <f>INT(($B$1-A12969)/365.25)</f>
        <v>10</v>
      </c>
      <c r="C12969">
        <f>IF(B12969=3,"N1",IF(B12969=4,"N2",IF(B12969=5,"R",(B12969-5))))</f>
        <v>5</v>
      </c>
    </row>
    <row r="12970" spans="1:3">
      <c r="A12970" s="6" t="s">
        <v>17492</v>
      </c>
      <c r="B12970">
        <f>INT(($B$1-A12970)/365.25)</f>
        <v>10</v>
      </c>
      <c r="C12970">
        <f>IF(B12970=3,"N1",IF(B12970=4,"N2",IF(B12970=5,"R",(B12970-5))))</f>
        <v>5</v>
      </c>
    </row>
    <row r="12971" spans="1:3">
      <c r="A12971" s="6" t="s">
        <v>5121</v>
      </c>
      <c r="B12971">
        <f>INT(($B$1-A12971)/365.25)</f>
        <v>8</v>
      </c>
      <c r="C12971">
        <f>IF(B12971=3,"N1",IF(B12971=4,"N2",IF(B12971=5,"R",(B12971-5))))</f>
        <v>3</v>
      </c>
    </row>
    <row r="12972" spans="1:3">
      <c r="A12972" s="6" t="s">
        <v>7908</v>
      </c>
      <c r="B12972">
        <f>INT(($B$1-A12972)/365.25)</f>
        <v>9</v>
      </c>
      <c r="C12972">
        <f>IF(B12972=3,"N1",IF(B12972=4,"N2",IF(B12972=5,"R",(B12972-5))))</f>
        <v>4</v>
      </c>
    </row>
    <row r="12973" spans="1:3">
      <c r="A12973" s="6" t="s">
        <v>8932</v>
      </c>
      <c r="B12973">
        <f>INT(($B$1-A12973)/365.25)</f>
        <v>6</v>
      </c>
      <c r="C12973">
        <f>IF(B12973=3,"N1",IF(B12973=4,"N2",IF(B12973=5,"R",(B12973-5))))</f>
        <v>1</v>
      </c>
    </row>
    <row r="12974" spans="1:3">
      <c r="A12974" s="6" t="s">
        <v>21146</v>
      </c>
      <c r="B12974">
        <f>INT(($B$1-A12974)/365.25)</f>
        <v>7</v>
      </c>
      <c r="C12974">
        <f>IF(B12974=3,"N1",IF(B12974=4,"N2",IF(B12974=5,"R",(B12974-5))))</f>
        <v>2</v>
      </c>
    </row>
    <row r="12975" spans="1:3">
      <c r="A12975" s="6" t="s">
        <v>7814</v>
      </c>
      <c r="B12975">
        <f>INT(($B$1-A12975)/365.25)</f>
        <v>6</v>
      </c>
      <c r="C12975">
        <f>IF(B12975=3,"N1",IF(B12975=4,"N2",IF(B12975=5,"R",(B12975-5))))</f>
        <v>1</v>
      </c>
    </row>
    <row r="12976" spans="1:3">
      <c r="A12976" s="6" t="s">
        <v>17336</v>
      </c>
      <c r="B12976">
        <f>INT(($B$1-A12976)/365.25)</f>
        <v>7</v>
      </c>
      <c r="C12976">
        <f>IF(B12976=3,"N1",IF(B12976=4,"N2",IF(B12976=5,"R",(B12976-5))))</f>
        <v>2</v>
      </c>
    </row>
    <row r="12977" spans="1:3">
      <c r="A12977" s="6" t="s">
        <v>4484</v>
      </c>
      <c r="B12977">
        <f>INT(($B$1-A12977)/365.25)</f>
        <v>9</v>
      </c>
      <c r="C12977">
        <f>IF(B12977=3,"N1",IF(B12977=4,"N2",IF(B12977=5,"R",(B12977-5))))</f>
        <v>4</v>
      </c>
    </row>
    <row r="12978" spans="1:3">
      <c r="A12978" s="6" t="s">
        <v>3120</v>
      </c>
      <c r="B12978">
        <f>INT(($B$1-A12978)/365.25)</f>
        <v>5</v>
      </c>
      <c r="C12978" t="str">
        <f>IF(B12978=3,"N1",IF(B12978=4,"N2",IF(B12978=5,"R",(B12978-5))))</f>
        <v>R</v>
      </c>
    </row>
    <row r="12979" spans="1:3">
      <c r="A12979" s="6" t="s">
        <v>4225</v>
      </c>
      <c r="B12979">
        <f>INT(($B$1-A12979)/365.25)</f>
        <v>9</v>
      </c>
      <c r="C12979">
        <f>IF(B12979=3,"N1",IF(B12979=4,"N2",IF(B12979=5,"R",(B12979-5))))</f>
        <v>4</v>
      </c>
    </row>
    <row r="12980" spans="1:3">
      <c r="A12980" s="6" t="s">
        <v>18229</v>
      </c>
      <c r="B12980">
        <f>INT(($B$1-A12980)/365.25)</f>
        <v>6</v>
      </c>
      <c r="C12980">
        <f>IF(B12980=3,"N1",IF(B12980=4,"N2",IF(B12980=5,"R",(B12980-5))))</f>
        <v>1</v>
      </c>
    </row>
    <row r="12981" spans="1:3">
      <c r="A12981" s="6" t="s">
        <v>12714</v>
      </c>
      <c r="B12981">
        <f>INT(($B$1-A12981)/365.25)</f>
        <v>11</v>
      </c>
      <c r="C12981">
        <f>IF(B12981=3,"N1",IF(B12981=4,"N2",IF(B12981=5,"R",(B12981-5))))</f>
        <v>6</v>
      </c>
    </row>
    <row r="12982" spans="1:3">
      <c r="A12982" s="6" t="s">
        <v>11211</v>
      </c>
      <c r="B12982">
        <f>INT(($B$1-A12982)/365.25)</f>
        <v>10</v>
      </c>
      <c r="C12982">
        <f>IF(B12982=3,"N1",IF(B12982=4,"N2",IF(B12982=5,"R",(B12982-5))))</f>
        <v>5</v>
      </c>
    </row>
    <row r="12983" spans="1:3">
      <c r="A12983" s="6" t="s">
        <v>11327</v>
      </c>
      <c r="B12983">
        <f>INT(($B$1-A12983)/365.25)</f>
        <v>8</v>
      </c>
      <c r="C12983">
        <f>IF(B12983=3,"N1",IF(B12983=4,"N2",IF(B12983=5,"R",(B12983-5))))</f>
        <v>3</v>
      </c>
    </row>
    <row r="12984" spans="1:3">
      <c r="A12984" s="6" t="s">
        <v>2145</v>
      </c>
      <c r="B12984">
        <f>INT(($B$1-A12984)/365.25)</f>
        <v>5</v>
      </c>
      <c r="C12984" t="str">
        <f>IF(B12984=3,"N1",IF(B12984=4,"N2",IF(B12984=5,"R",(B12984-5))))</f>
        <v>R</v>
      </c>
    </row>
    <row r="12985" spans="1:3">
      <c r="A12985" s="6" t="s">
        <v>13496</v>
      </c>
      <c r="B12985">
        <f>INT(($B$1-A12985)/365.25)</f>
        <v>10</v>
      </c>
      <c r="C12985">
        <f>IF(B12985=3,"N1",IF(B12985=4,"N2",IF(B12985=5,"R",(B12985-5))))</f>
        <v>5</v>
      </c>
    </row>
    <row r="12986" spans="1:3">
      <c r="A12986" s="6" t="s">
        <v>5514</v>
      </c>
      <c r="B12986">
        <f>INT(($B$1-A12986)/365.25)</f>
        <v>8</v>
      </c>
      <c r="C12986">
        <f>IF(B12986=3,"N1",IF(B12986=4,"N2",IF(B12986=5,"R",(B12986-5))))</f>
        <v>3</v>
      </c>
    </row>
    <row r="12987" spans="1:3">
      <c r="A12987" s="6" t="s">
        <v>4780</v>
      </c>
      <c r="B12987">
        <f>INT(($B$1-A12987)/365.25)</f>
        <v>8</v>
      </c>
      <c r="C12987">
        <f>IF(B12987=3,"N1",IF(B12987=4,"N2",IF(B12987=5,"R",(B12987-5))))</f>
        <v>3</v>
      </c>
    </row>
    <row r="12988" spans="1:3">
      <c r="A12988" s="6" t="s">
        <v>6171</v>
      </c>
      <c r="B12988">
        <f>INT(($B$1-A12988)/365.25)</f>
        <v>10</v>
      </c>
      <c r="C12988">
        <f>IF(B12988=3,"N1",IF(B12988=4,"N2",IF(B12988=5,"R",(B12988-5))))</f>
        <v>5</v>
      </c>
    </row>
    <row r="12989" spans="1:3">
      <c r="A12989" s="6" t="s">
        <v>3761</v>
      </c>
      <c r="B12989">
        <f>INT(($B$1-A12989)/365.25)</f>
        <v>10</v>
      </c>
      <c r="C12989">
        <f>IF(B12989=3,"N1",IF(B12989=4,"N2",IF(B12989=5,"R",(B12989-5))))</f>
        <v>5</v>
      </c>
    </row>
    <row r="12990" spans="1:3">
      <c r="A12990" s="6" t="s">
        <v>13085</v>
      </c>
      <c r="B12990">
        <f>INT(($B$1-A12990)/365.25)</f>
        <v>8</v>
      </c>
      <c r="C12990">
        <f>IF(B12990=3,"N1",IF(B12990=4,"N2",IF(B12990=5,"R",(B12990-5))))</f>
        <v>3</v>
      </c>
    </row>
    <row r="12991" spans="1:3">
      <c r="A12991" s="6" t="s">
        <v>9478</v>
      </c>
      <c r="B12991">
        <f>INT(($B$1-A12991)/365.25)</f>
        <v>6</v>
      </c>
      <c r="C12991">
        <f>IF(B12991=3,"N1",IF(B12991=4,"N2",IF(B12991=5,"R",(B12991-5))))</f>
        <v>1</v>
      </c>
    </row>
    <row r="12992" spans="1:3">
      <c r="A12992" s="6" t="s">
        <v>2292</v>
      </c>
      <c r="B12992">
        <f>INT(($B$1-A12992)/365.25)</f>
        <v>9</v>
      </c>
      <c r="C12992">
        <f>IF(B12992=3,"N1",IF(B12992=4,"N2",IF(B12992=5,"R",(B12992-5))))</f>
        <v>4</v>
      </c>
    </row>
    <row r="12993" spans="1:3">
      <c r="A12993" s="6" t="s">
        <v>5244</v>
      </c>
      <c r="B12993">
        <f>INT(($B$1-A12993)/365.25)</f>
        <v>5</v>
      </c>
      <c r="C12993" t="str">
        <f>IF(B12993=3,"N1",IF(B12993=4,"N2",IF(B12993=5,"R",(B12993-5))))</f>
        <v>R</v>
      </c>
    </row>
    <row r="12994" spans="1:3">
      <c r="A12994" s="6" t="s">
        <v>3130</v>
      </c>
      <c r="B12994">
        <f>INT(($B$1-A12994)/365.25)</f>
        <v>5</v>
      </c>
      <c r="C12994" t="str">
        <f>IF(B12994=3,"N1",IF(B12994=4,"N2",IF(B12994=5,"R",(B12994-5))))</f>
        <v>R</v>
      </c>
    </row>
    <row r="12995" spans="1:3">
      <c r="A12995" s="6" t="s">
        <v>8510</v>
      </c>
      <c r="B12995">
        <f>INT(($B$1-A12995)/365.25)</f>
        <v>9</v>
      </c>
      <c r="C12995">
        <f>IF(B12995=3,"N1",IF(B12995=4,"N2",IF(B12995=5,"R",(B12995-5))))</f>
        <v>4</v>
      </c>
    </row>
    <row r="12996" spans="1:3">
      <c r="A12996" s="6" t="s">
        <v>7092</v>
      </c>
      <c r="B12996">
        <f>INT(($B$1-A12996)/365.25)</f>
        <v>7</v>
      </c>
      <c r="C12996">
        <f>IF(B12996=3,"N1",IF(B12996=4,"N2",IF(B12996=5,"R",(B12996-5))))</f>
        <v>2</v>
      </c>
    </row>
    <row r="12997" spans="1:3">
      <c r="A12997" s="6" t="s">
        <v>5260</v>
      </c>
      <c r="B12997">
        <f>INT(($B$1-A12997)/365.25)</f>
        <v>9</v>
      </c>
      <c r="C12997">
        <f>IF(B12997=3,"N1",IF(B12997=4,"N2",IF(B12997=5,"R",(B12997-5))))</f>
        <v>4</v>
      </c>
    </row>
    <row r="12998" spans="1:3">
      <c r="A12998" s="6" t="s">
        <v>1359</v>
      </c>
      <c r="B12998">
        <f>INT(($B$1-A12998)/365.25)</f>
        <v>10</v>
      </c>
      <c r="C12998">
        <f>IF(B12998=3,"N1",IF(B12998=4,"N2",IF(B12998=5,"R",(B12998-5))))</f>
        <v>5</v>
      </c>
    </row>
    <row r="12999" spans="1:3">
      <c r="A12999" s="6" t="s">
        <v>3829</v>
      </c>
      <c r="B12999">
        <f>INT(($B$1-A12999)/365.25)</f>
        <v>8</v>
      </c>
      <c r="C12999">
        <f>IF(B12999=3,"N1",IF(B12999=4,"N2",IF(B12999=5,"R",(B12999-5))))</f>
        <v>3</v>
      </c>
    </row>
    <row r="13000" spans="1:3">
      <c r="A13000" s="6" t="s">
        <v>5273</v>
      </c>
      <c r="B13000">
        <f>INT(($B$1-A13000)/365.25)</f>
        <v>11</v>
      </c>
      <c r="C13000">
        <f>IF(B13000=3,"N1",IF(B13000=4,"N2",IF(B13000=5,"R",(B13000-5))))</f>
        <v>6</v>
      </c>
    </row>
    <row r="13001" spans="1:3">
      <c r="A13001" s="6" t="s">
        <v>6131</v>
      </c>
      <c r="B13001">
        <f>INT(($B$1-A13001)/365.25)</f>
        <v>5</v>
      </c>
      <c r="C13001" t="str">
        <f>IF(B13001=3,"N1",IF(B13001=4,"N2",IF(B13001=5,"R",(B13001-5))))</f>
        <v>R</v>
      </c>
    </row>
    <row r="13002" spans="1:3">
      <c r="A13002" s="6" t="s">
        <v>1066</v>
      </c>
      <c r="B13002">
        <f>INT(($B$1-A13002)/365.25)</f>
        <v>8</v>
      </c>
      <c r="C13002">
        <f>IF(B13002=3,"N1",IF(B13002=4,"N2",IF(B13002=5,"R",(B13002-5))))</f>
        <v>3</v>
      </c>
    </row>
    <row r="13003" spans="1:3">
      <c r="A13003" s="6" t="s">
        <v>10888</v>
      </c>
      <c r="B13003">
        <f>INT(($B$1-A13003)/365.25)</f>
        <v>10</v>
      </c>
      <c r="C13003">
        <f>IF(B13003=3,"N1",IF(B13003=4,"N2",IF(B13003=5,"R",(B13003-5))))</f>
        <v>5</v>
      </c>
    </row>
    <row r="13004" spans="1:3">
      <c r="A13004" s="6" t="s">
        <v>6446</v>
      </c>
      <c r="B13004">
        <f>INT(($B$1-A13004)/365.25)</f>
        <v>6</v>
      </c>
      <c r="C13004">
        <f>IF(B13004=3,"N1",IF(B13004=4,"N2",IF(B13004=5,"R",(B13004-5))))</f>
        <v>1</v>
      </c>
    </row>
    <row r="13005" spans="1:3">
      <c r="A13005" s="6" t="s">
        <v>3371</v>
      </c>
      <c r="B13005">
        <f>INT(($B$1-A13005)/365.25)</f>
        <v>8</v>
      </c>
      <c r="C13005">
        <f>IF(B13005=3,"N1",IF(B13005=4,"N2",IF(B13005=5,"R",(B13005-5))))</f>
        <v>3</v>
      </c>
    </row>
    <row r="13006" spans="1:3">
      <c r="A13006" s="6" t="s">
        <v>7503</v>
      </c>
      <c r="B13006">
        <f>INT(($B$1-A13006)/365.25)</f>
        <v>6</v>
      </c>
      <c r="C13006">
        <f>IF(B13006=3,"N1",IF(B13006=4,"N2",IF(B13006=5,"R",(B13006-5))))</f>
        <v>1</v>
      </c>
    </row>
    <row r="13007" spans="1:3">
      <c r="A13007" s="6" t="s">
        <v>5522</v>
      </c>
      <c r="B13007">
        <f>INT(($B$1-A13007)/365.25)</f>
        <v>8</v>
      </c>
      <c r="C13007">
        <f>IF(B13007=3,"N1",IF(B13007=4,"N2",IF(B13007=5,"R",(B13007-5))))</f>
        <v>3</v>
      </c>
    </row>
    <row r="13008" spans="1:3">
      <c r="A13008" s="6" t="s">
        <v>3937</v>
      </c>
      <c r="B13008">
        <f>INT(($B$1-A13008)/365.25)</f>
        <v>9</v>
      </c>
      <c r="C13008">
        <f>IF(B13008=3,"N1",IF(B13008=4,"N2",IF(B13008=5,"R",(B13008-5))))</f>
        <v>4</v>
      </c>
    </row>
    <row r="13009" spans="1:3">
      <c r="A13009" s="6" t="s">
        <v>12305</v>
      </c>
      <c r="B13009">
        <f>INT(($B$1-A13009)/365.25)</f>
        <v>5</v>
      </c>
      <c r="C13009" t="str">
        <f>IF(B13009=3,"N1",IF(B13009=4,"N2",IF(B13009=5,"R",(B13009-5))))</f>
        <v>R</v>
      </c>
    </row>
    <row r="13010" spans="1:3">
      <c r="A13010" s="6" t="s">
        <v>12305</v>
      </c>
      <c r="B13010">
        <f>INT(($B$1-A13010)/365.25)</f>
        <v>5</v>
      </c>
      <c r="C13010" t="str">
        <f>IF(B13010=3,"N1",IF(B13010=4,"N2",IF(B13010=5,"R",(B13010-5))))</f>
        <v>R</v>
      </c>
    </row>
    <row r="13011" spans="1:3">
      <c r="A13011" s="6" t="s">
        <v>8416</v>
      </c>
      <c r="B13011">
        <f>INT(($B$1-A13011)/365.25)</f>
        <v>11</v>
      </c>
      <c r="C13011">
        <f>IF(B13011=3,"N1",IF(B13011=4,"N2",IF(B13011=5,"R",(B13011-5))))</f>
        <v>6</v>
      </c>
    </row>
    <row r="13012" spans="1:3">
      <c r="A13012" s="6" t="s">
        <v>8054</v>
      </c>
      <c r="B13012">
        <f>INT(($B$1-A13012)/365.25)</f>
        <v>11</v>
      </c>
      <c r="C13012">
        <f>IF(B13012=3,"N1",IF(B13012=4,"N2",IF(B13012=5,"R",(B13012-5))))</f>
        <v>6</v>
      </c>
    </row>
    <row r="13013" spans="1:3">
      <c r="A13013" s="6" t="s">
        <v>9720</v>
      </c>
      <c r="B13013">
        <f>INT(($B$1-A13013)/365.25)</f>
        <v>10</v>
      </c>
      <c r="C13013">
        <f>IF(B13013=3,"N1",IF(B13013=4,"N2",IF(B13013=5,"R",(B13013-5))))</f>
        <v>5</v>
      </c>
    </row>
    <row r="13014" spans="1:3">
      <c r="A13014" s="6" t="s">
        <v>9592</v>
      </c>
      <c r="B13014">
        <f>INT(($B$1-A13014)/365.25)</f>
        <v>7</v>
      </c>
      <c r="C13014">
        <f>IF(B13014=3,"N1",IF(B13014=4,"N2",IF(B13014=5,"R",(B13014-5))))</f>
        <v>2</v>
      </c>
    </row>
    <row r="13015" spans="1:3">
      <c r="A13015" s="6" t="s">
        <v>11372</v>
      </c>
      <c r="B13015">
        <f>INT(($B$1-A13015)/365.25)</f>
        <v>11</v>
      </c>
      <c r="C13015">
        <f>IF(B13015=3,"N1",IF(B13015=4,"N2",IF(B13015=5,"R",(B13015-5))))</f>
        <v>6</v>
      </c>
    </row>
    <row r="13016" spans="1:3">
      <c r="A13016" s="6" t="s">
        <v>1433</v>
      </c>
      <c r="B13016">
        <f>INT(($B$1-A13016)/365.25)</f>
        <v>7</v>
      </c>
      <c r="C13016">
        <f>IF(B13016=3,"N1",IF(B13016=4,"N2",IF(B13016=5,"R",(B13016-5))))</f>
        <v>2</v>
      </c>
    </row>
    <row r="13017" spans="1:3">
      <c r="A13017" s="6" t="s">
        <v>11835</v>
      </c>
      <c r="B13017">
        <f>INT(($B$1-A13017)/365.25)</f>
        <v>5</v>
      </c>
      <c r="C13017" t="str">
        <f>IF(B13017=3,"N1",IF(B13017=4,"N2",IF(B13017=5,"R",(B13017-5))))</f>
        <v>R</v>
      </c>
    </row>
    <row r="13018" spans="1:3">
      <c r="A13018" s="6" t="s">
        <v>21196</v>
      </c>
      <c r="B13018">
        <f>INT(($B$1-A13018)/365.25)</f>
        <v>10</v>
      </c>
      <c r="C13018">
        <f>IF(B13018=3,"N1",IF(B13018=4,"N2",IF(B13018=5,"R",(B13018-5))))</f>
        <v>5</v>
      </c>
    </row>
    <row r="13019" spans="1:3">
      <c r="A13019" s="6" t="s">
        <v>8732</v>
      </c>
      <c r="B13019">
        <f>INT(($B$1-A13019)/365.25)</f>
        <v>11</v>
      </c>
      <c r="C13019">
        <f>IF(B13019=3,"N1",IF(B13019=4,"N2",IF(B13019=5,"R",(B13019-5))))</f>
        <v>6</v>
      </c>
    </row>
    <row r="13020" spans="1:3">
      <c r="A13020" s="6" t="s">
        <v>4278</v>
      </c>
      <c r="B13020">
        <f>INT(($B$1-A13020)/365.25)</f>
        <v>9</v>
      </c>
      <c r="C13020">
        <f>IF(B13020=3,"N1",IF(B13020=4,"N2",IF(B13020=5,"R",(B13020-5))))</f>
        <v>4</v>
      </c>
    </row>
    <row r="13021" spans="1:3">
      <c r="A13021" s="6" t="s">
        <v>3800</v>
      </c>
      <c r="B13021">
        <f>INT(($B$1-A13021)/365.25)</f>
        <v>8</v>
      </c>
      <c r="C13021">
        <f>IF(B13021=3,"N1",IF(B13021=4,"N2",IF(B13021=5,"R",(B13021-5))))</f>
        <v>3</v>
      </c>
    </row>
    <row r="13022" spans="1:3">
      <c r="A13022" s="6" t="s">
        <v>1734</v>
      </c>
      <c r="B13022">
        <f>INT(($B$1-A13022)/365.25)</f>
        <v>11</v>
      </c>
      <c r="C13022">
        <f>IF(B13022=3,"N1",IF(B13022=4,"N2",IF(B13022=5,"R",(B13022-5))))</f>
        <v>6</v>
      </c>
    </row>
    <row r="13023" spans="1:3">
      <c r="A13023" s="6" t="s">
        <v>6681</v>
      </c>
      <c r="B13023">
        <f>INT(($B$1-A13023)/365.25)</f>
        <v>5</v>
      </c>
      <c r="C13023" t="str">
        <f>IF(B13023=3,"N1",IF(B13023=4,"N2",IF(B13023=5,"R",(B13023-5))))</f>
        <v>R</v>
      </c>
    </row>
    <row r="13024" spans="1:3">
      <c r="A13024" s="6" t="s">
        <v>2878</v>
      </c>
      <c r="B13024">
        <f>INT(($B$1-A13024)/365.25)</f>
        <v>7</v>
      </c>
      <c r="C13024">
        <f>IF(B13024=3,"N1",IF(B13024=4,"N2",IF(B13024=5,"R",(B13024-5))))</f>
        <v>2</v>
      </c>
    </row>
    <row r="13025" spans="1:3">
      <c r="A13025" s="6" t="s">
        <v>6923</v>
      </c>
      <c r="B13025">
        <f>INT(($B$1-A13025)/365.25)</f>
        <v>5</v>
      </c>
      <c r="C13025" t="str">
        <f>IF(B13025=3,"N1",IF(B13025=4,"N2",IF(B13025=5,"R",(B13025-5))))</f>
        <v>R</v>
      </c>
    </row>
    <row r="13026" spans="1:3">
      <c r="A13026" s="6" t="s">
        <v>13270</v>
      </c>
      <c r="B13026">
        <f>INT(($B$1-A13026)/365.25)</f>
        <v>6</v>
      </c>
      <c r="C13026">
        <f>IF(B13026=3,"N1",IF(B13026=4,"N2",IF(B13026=5,"R",(B13026-5))))</f>
        <v>1</v>
      </c>
    </row>
    <row r="13027" spans="1:3">
      <c r="A13027" s="6" t="s">
        <v>11566</v>
      </c>
      <c r="B13027">
        <f>INT(($B$1-A13027)/365.25)</f>
        <v>5</v>
      </c>
      <c r="C13027" t="str">
        <f>IF(B13027=3,"N1",IF(B13027=4,"N2",IF(B13027=5,"R",(B13027-5))))</f>
        <v>R</v>
      </c>
    </row>
    <row r="13028" spans="1:3">
      <c r="A13028" s="6" t="s">
        <v>1256</v>
      </c>
      <c r="B13028">
        <f>INT(($B$1-A13028)/365.25)</f>
        <v>7</v>
      </c>
      <c r="C13028">
        <f>IF(B13028=3,"N1",IF(B13028=4,"N2",IF(B13028=5,"R",(B13028-5))))</f>
        <v>2</v>
      </c>
    </row>
    <row r="13029" spans="1:3">
      <c r="A13029" s="6" t="s">
        <v>21212</v>
      </c>
      <c r="B13029">
        <f>INT(($B$1-A13029)/365.25)</f>
        <v>5</v>
      </c>
      <c r="C13029" t="str">
        <f>IF(B13029=3,"N1",IF(B13029=4,"N2",IF(B13029=5,"R",(B13029-5))))</f>
        <v>R</v>
      </c>
    </row>
    <row r="13030" spans="1:3">
      <c r="A13030" s="6" t="s">
        <v>1777</v>
      </c>
      <c r="B13030">
        <f>INT(($B$1-A13030)/365.25)</f>
        <v>9</v>
      </c>
      <c r="C13030">
        <f>IF(B13030=3,"N1",IF(B13030=4,"N2",IF(B13030=5,"R",(B13030-5))))</f>
        <v>4</v>
      </c>
    </row>
    <row r="13031" spans="1:3">
      <c r="A13031" s="6" t="s">
        <v>1908</v>
      </c>
      <c r="B13031">
        <f>INT(($B$1-A13031)/365.25)</f>
        <v>8</v>
      </c>
      <c r="C13031">
        <f>IF(B13031=3,"N1",IF(B13031=4,"N2",IF(B13031=5,"R",(B13031-5))))</f>
        <v>3</v>
      </c>
    </row>
    <row r="13032" spans="1:3">
      <c r="A13032" s="6" t="s">
        <v>9512</v>
      </c>
      <c r="B13032">
        <f>INT(($B$1-A13032)/365.25)</f>
        <v>10</v>
      </c>
      <c r="C13032">
        <f>IF(B13032=3,"N1",IF(B13032=4,"N2",IF(B13032=5,"R",(B13032-5))))</f>
        <v>5</v>
      </c>
    </row>
    <row r="13033" spans="1:3">
      <c r="A13033" s="6" t="s">
        <v>5950</v>
      </c>
      <c r="B13033">
        <f>INT(($B$1-A13033)/365.25)</f>
        <v>5</v>
      </c>
      <c r="C13033" t="str">
        <f>IF(B13033=3,"N1",IF(B13033=4,"N2",IF(B13033=5,"R",(B13033-5))))</f>
        <v>R</v>
      </c>
    </row>
    <row r="13034" spans="1:3">
      <c r="A13034" s="6" t="s">
        <v>21219</v>
      </c>
      <c r="B13034">
        <f>INT(($B$1-A13034)/365.25)</f>
        <v>6</v>
      </c>
      <c r="C13034">
        <f>IF(B13034=3,"N1",IF(B13034=4,"N2",IF(B13034=5,"R",(B13034-5))))</f>
        <v>1</v>
      </c>
    </row>
    <row r="13035" spans="1:3">
      <c r="A13035" s="6" t="s">
        <v>13579</v>
      </c>
      <c r="B13035">
        <f>INT(($B$1-A13035)/365.25)</f>
        <v>6</v>
      </c>
      <c r="C13035">
        <f>IF(B13035=3,"N1",IF(B13035=4,"N2",IF(B13035=5,"R",(B13035-5))))</f>
        <v>1</v>
      </c>
    </row>
    <row r="13036" spans="1:3">
      <c r="A13036" s="6" t="s">
        <v>10487</v>
      </c>
      <c r="B13036">
        <f>INT(($B$1-A13036)/365.25)</f>
        <v>7</v>
      </c>
      <c r="C13036">
        <f>IF(B13036=3,"N1",IF(B13036=4,"N2",IF(B13036=5,"R",(B13036-5))))</f>
        <v>2</v>
      </c>
    </row>
    <row r="13037" spans="1:3">
      <c r="A13037" s="6" t="s">
        <v>3906</v>
      </c>
      <c r="B13037">
        <f>INT(($B$1-A13037)/365.25)</f>
        <v>6</v>
      </c>
      <c r="C13037">
        <f>IF(B13037=3,"N1",IF(B13037=4,"N2",IF(B13037=5,"R",(B13037-5))))</f>
        <v>1</v>
      </c>
    </row>
    <row r="13038" spans="1:3">
      <c r="A13038" s="6" t="s">
        <v>3275</v>
      </c>
      <c r="B13038">
        <f>INT(($B$1-A13038)/365.25)</f>
        <v>9</v>
      </c>
      <c r="C13038">
        <f>IF(B13038=3,"N1",IF(B13038=4,"N2",IF(B13038=5,"R",(B13038-5))))</f>
        <v>4</v>
      </c>
    </row>
    <row r="13039" spans="1:3">
      <c r="A13039" s="6" t="s">
        <v>4278</v>
      </c>
      <c r="B13039">
        <f>INT(($B$1-A13039)/365.25)</f>
        <v>9</v>
      </c>
      <c r="C13039">
        <f>IF(B13039=3,"N1",IF(B13039=4,"N2",IF(B13039=5,"R",(B13039-5))))</f>
        <v>4</v>
      </c>
    </row>
    <row r="13040" spans="1:3">
      <c r="A13040" s="6" t="s">
        <v>7029</v>
      </c>
      <c r="B13040">
        <f>INT(($B$1-A13040)/365.25)</f>
        <v>8</v>
      </c>
      <c r="C13040">
        <f>IF(B13040=3,"N1",IF(B13040=4,"N2",IF(B13040=5,"R",(B13040-5))))</f>
        <v>3</v>
      </c>
    </row>
    <row r="13041" spans="1:3">
      <c r="A13041" s="6" t="s">
        <v>8480</v>
      </c>
      <c r="B13041">
        <f>INT(($B$1-A13041)/365.25)</f>
        <v>8</v>
      </c>
      <c r="C13041">
        <f>IF(B13041=3,"N1",IF(B13041=4,"N2",IF(B13041=5,"R",(B13041-5))))</f>
        <v>3</v>
      </c>
    </row>
    <row r="13042" spans="1:3">
      <c r="A13042" s="6" t="s">
        <v>9283</v>
      </c>
      <c r="B13042">
        <f>INT(($B$1-A13042)/365.25)</f>
        <v>8</v>
      </c>
      <c r="C13042">
        <f>IF(B13042=3,"N1",IF(B13042=4,"N2",IF(B13042=5,"R",(B13042-5))))</f>
        <v>3</v>
      </c>
    </row>
    <row r="13043" spans="1:3">
      <c r="A13043" s="6" t="s">
        <v>8237</v>
      </c>
      <c r="B13043">
        <f>INT(($B$1-A13043)/365.25)</f>
        <v>8</v>
      </c>
      <c r="C13043">
        <f>IF(B13043=3,"N1",IF(B13043=4,"N2",IF(B13043=5,"R",(B13043-5))))</f>
        <v>3</v>
      </c>
    </row>
    <row r="13044" spans="1:3">
      <c r="A13044" s="6" t="s">
        <v>4921</v>
      </c>
      <c r="B13044">
        <f>INT(($B$1-A13044)/365.25)</f>
        <v>6</v>
      </c>
      <c r="C13044">
        <f>IF(B13044=3,"N1",IF(B13044=4,"N2",IF(B13044=5,"R",(B13044-5))))</f>
        <v>1</v>
      </c>
    </row>
    <row r="13045" spans="1:3">
      <c r="A13045" s="6" t="s">
        <v>5881</v>
      </c>
      <c r="B13045">
        <f>INT(($B$1-A13045)/365.25)</f>
        <v>7</v>
      </c>
      <c r="C13045">
        <f>IF(B13045=3,"N1",IF(B13045=4,"N2",IF(B13045=5,"R",(B13045-5))))</f>
        <v>2</v>
      </c>
    </row>
    <row r="13046" spans="1:3">
      <c r="A13046" s="6" t="s">
        <v>6936</v>
      </c>
      <c r="B13046">
        <f>INT(($B$1-A13046)/365.25)</f>
        <v>8</v>
      </c>
      <c r="C13046">
        <f>IF(B13046=3,"N1",IF(B13046=4,"N2",IF(B13046=5,"R",(B13046-5))))</f>
        <v>3</v>
      </c>
    </row>
    <row r="13047" spans="1:3">
      <c r="A13047" s="6" t="s">
        <v>5616</v>
      </c>
      <c r="B13047">
        <f>INT(($B$1-A13047)/365.25)</f>
        <v>7</v>
      </c>
      <c r="C13047">
        <f>IF(B13047=3,"N1",IF(B13047=4,"N2",IF(B13047=5,"R",(B13047-5))))</f>
        <v>2</v>
      </c>
    </row>
    <row r="13048" spans="1:3">
      <c r="A13048" s="6" t="s">
        <v>5830</v>
      </c>
      <c r="B13048">
        <f>INT(($B$1-A13048)/365.25)</f>
        <v>11</v>
      </c>
      <c r="C13048">
        <f>IF(B13048=3,"N1",IF(B13048=4,"N2",IF(B13048=5,"R",(B13048-5))))</f>
        <v>6</v>
      </c>
    </row>
    <row r="13049" spans="1:3">
      <c r="A13049" s="6" t="s">
        <v>7555</v>
      </c>
      <c r="B13049">
        <f>INT(($B$1-A13049)/365.25)</f>
        <v>6</v>
      </c>
      <c r="C13049">
        <f>IF(B13049=3,"N1",IF(B13049=4,"N2",IF(B13049=5,"R",(B13049-5))))</f>
        <v>1</v>
      </c>
    </row>
    <row r="13050" spans="1:3">
      <c r="A13050" s="6" t="s">
        <v>16066</v>
      </c>
      <c r="B13050">
        <f>INT(($B$1-A13050)/365.25)</f>
        <v>11</v>
      </c>
      <c r="C13050">
        <f>IF(B13050=3,"N1",IF(B13050=4,"N2",IF(B13050=5,"R",(B13050-5))))</f>
        <v>6</v>
      </c>
    </row>
    <row r="13051" spans="1:3">
      <c r="A13051" s="6" t="s">
        <v>2323</v>
      </c>
      <c r="B13051">
        <f>INT(($B$1-A13051)/365.25)</f>
        <v>7</v>
      </c>
      <c r="C13051">
        <f>IF(B13051=3,"N1",IF(B13051=4,"N2",IF(B13051=5,"R",(B13051-5))))</f>
        <v>2</v>
      </c>
    </row>
    <row r="13052" spans="1:3">
      <c r="A13052" s="6" t="s">
        <v>4263</v>
      </c>
      <c r="B13052">
        <f>INT(($B$1-A13052)/365.25)</f>
        <v>9</v>
      </c>
      <c r="C13052">
        <f>IF(B13052=3,"N1",IF(B13052=4,"N2",IF(B13052=5,"R",(B13052-5))))</f>
        <v>4</v>
      </c>
    </row>
    <row r="13053" spans="1:3">
      <c r="A13053" s="6" t="s">
        <v>4017</v>
      </c>
      <c r="B13053">
        <f>INT(($B$1-A13053)/365.25)</f>
        <v>11</v>
      </c>
      <c r="C13053">
        <f>IF(B13053=3,"N1",IF(B13053=4,"N2",IF(B13053=5,"R",(B13053-5))))</f>
        <v>6</v>
      </c>
    </row>
    <row r="13054" spans="1:3">
      <c r="A13054" s="6" t="s">
        <v>9185</v>
      </c>
      <c r="B13054">
        <f>INT(($B$1-A13054)/365.25)</f>
        <v>7</v>
      </c>
      <c r="C13054">
        <f>IF(B13054=3,"N1",IF(B13054=4,"N2",IF(B13054=5,"R",(B13054-5))))</f>
        <v>2</v>
      </c>
    </row>
    <row r="13055" spans="1:3">
      <c r="A13055" s="6" t="s">
        <v>1598</v>
      </c>
      <c r="B13055">
        <f>INT(($B$1-A13055)/365.25)</f>
        <v>8</v>
      </c>
      <c r="C13055">
        <f>IF(B13055=3,"N1",IF(B13055=4,"N2",IF(B13055=5,"R",(B13055-5))))</f>
        <v>3</v>
      </c>
    </row>
    <row r="13056" spans="1:3">
      <c r="A13056" s="6" t="s">
        <v>1836</v>
      </c>
      <c r="B13056">
        <f>INT(($B$1-A13056)/365.25)</f>
        <v>10</v>
      </c>
      <c r="C13056">
        <f>IF(B13056=3,"N1",IF(B13056=4,"N2",IF(B13056=5,"R",(B13056-5))))</f>
        <v>5</v>
      </c>
    </row>
    <row r="13057" spans="1:3">
      <c r="A13057" s="6" t="s">
        <v>18478</v>
      </c>
      <c r="B13057">
        <f>INT(($B$1-A13057)/365.25)</f>
        <v>6</v>
      </c>
      <c r="C13057">
        <f>IF(B13057=3,"N1",IF(B13057=4,"N2",IF(B13057=5,"R",(B13057-5))))</f>
        <v>1</v>
      </c>
    </row>
    <row r="13058" spans="1:3">
      <c r="A13058" s="6" t="s">
        <v>5752</v>
      </c>
      <c r="B13058">
        <f>INT(($B$1-A13058)/365.25)</f>
        <v>6</v>
      </c>
      <c r="C13058">
        <f>IF(B13058=3,"N1",IF(B13058=4,"N2",IF(B13058=5,"R",(B13058-5))))</f>
        <v>1</v>
      </c>
    </row>
    <row r="13059" spans="1:3">
      <c r="A13059" s="6" t="s">
        <v>4565</v>
      </c>
      <c r="B13059">
        <f>INT(($B$1-A13059)/365.25)</f>
        <v>8</v>
      </c>
      <c r="C13059">
        <f>IF(B13059=3,"N1",IF(B13059=4,"N2",IF(B13059=5,"R",(B13059-5))))</f>
        <v>3</v>
      </c>
    </row>
    <row r="13060" spans="1:3">
      <c r="A13060" s="6" t="s">
        <v>4341</v>
      </c>
      <c r="B13060">
        <f>INT(($B$1-A13060)/365.25)</f>
        <v>10</v>
      </c>
      <c r="C13060">
        <f>IF(B13060=3,"N1",IF(B13060=4,"N2",IF(B13060=5,"R",(B13060-5))))</f>
        <v>5</v>
      </c>
    </row>
    <row r="13061" spans="1:3">
      <c r="A13061" s="6" t="s">
        <v>4341</v>
      </c>
      <c r="B13061">
        <f>INT(($B$1-A13061)/365.25)</f>
        <v>10</v>
      </c>
      <c r="C13061">
        <f>IF(B13061=3,"N1",IF(B13061=4,"N2",IF(B13061=5,"R",(B13061-5))))</f>
        <v>5</v>
      </c>
    </row>
    <row r="13062" spans="1:3">
      <c r="A13062" s="6" t="s">
        <v>1003</v>
      </c>
      <c r="B13062">
        <f>INT(($B$1-A13062)/365.25)</f>
        <v>7</v>
      </c>
      <c r="C13062">
        <f>IF(B13062=3,"N1",IF(B13062=4,"N2",IF(B13062=5,"R",(B13062-5))))</f>
        <v>2</v>
      </c>
    </row>
    <row r="13063" spans="1:3">
      <c r="A13063" s="6" t="s">
        <v>1857</v>
      </c>
      <c r="B13063">
        <f>INT(($B$1-A13063)/365.25)</f>
        <v>5</v>
      </c>
      <c r="C13063" t="str">
        <f>IF(B13063=3,"N1",IF(B13063=4,"N2",IF(B13063=5,"R",(B13063-5))))</f>
        <v>R</v>
      </c>
    </row>
    <row r="13064" spans="1:3">
      <c r="A13064" s="6" t="s">
        <v>2014</v>
      </c>
      <c r="B13064">
        <f>INT(($B$1-A13064)/365.25)</f>
        <v>8</v>
      </c>
      <c r="C13064">
        <f>IF(B13064=3,"N1",IF(B13064=4,"N2",IF(B13064=5,"R",(B13064-5))))</f>
        <v>3</v>
      </c>
    </row>
    <row r="13065" spans="1:3">
      <c r="A13065" s="6" t="s">
        <v>1934</v>
      </c>
      <c r="B13065">
        <f>INT(($B$1-A13065)/365.25)</f>
        <v>5</v>
      </c>
      <c r="C13065" t="str">
        <f>IF(B13065=3,"N1",IF(B13065=4,"N2",IF(B13065=5,"R",(B13065-5))))</f>
        <v>R</v>
      </c>
    </row>
    <row r="13066" spans="1:3">
      <c r="A13066" s="6" t="s">
        <v>3750</v>
      </c>
      <c r="B13066">
        <f>INT(($B$1-A13066)/365.25)</f>
        <v>8</v>
      </c>
      <c r="C13066">
        <f>IF(B13066=3,"N1",IF(B13066=4,"N2",IF(B13066=5,"R",(B13066-5))))</f>
        <v>3</v>
      </c>
    </row>
    <row r="13067" spans="1:3">
      <c r="A13067" s="6" t="s">
        <v>1780</v>
      </c>
      <c r="B13067">
        <f>INT(($B$1-A13067)/365.25)</f>
        <v>8</v>
      </c>
      <c r="C13067">
        <f>IF(B13067=3,"N1",IF(B13067=4,"N2",IF(B13067=5,"R",(B13067-5))))</f>
        <v>3</v>
      </c>
    </row>
    <row r="13068" spans="1:3">
      <c r="A13068" s="6" t="s">
        <v>5999</v>
      </c>
      <c r="B13068">
        <f>INT(($B$1-A13068)/365.25)</f>
        <v>5</v>
      </c>
      <c r="C13068" t="str">
        <f>IF(B13068=3,"N1",IF(B13068=4,"N2",IF(B13068=5,"R",(B13068-5))))</f>
        <v>R</v>
      </c>
    </row>
    <row r="13069" spans="1:3">
      <c r="A13069" s="6" t="s">
        <v>3301</v>
      </c>
      <c r="B13069">
        <f>INT(($B$1-A13069)/365.25)</f>
        <v>8</v>
      </c>
      <c r="C13069">
        <f>IF(B13069=3,"N1",IF(B13069=4,"N2",IF(B13069=5,"R",(B13069-5))))</f>
        <v>3</v>
      </c>
    </row>
    <row r="13070" spans="1:3">
      <c r="A13070" s="6" t="s">
        <v>19108</v>
      </c>
      <c r="B13070">
        <f>INT(($B$1-A13070)/365.25)</f>
        <v>5</v>
      </c>
      <c r="C13070" t="str">
        <f>IF(B13070=3,"N1",IF(B13070=4,"N2",IF(B13070=5,"R",(B13070-5))))</f>
        <v>R</v>
      </c>
    </row>
    <row r="13071" spans="1:3">
      <c r="A13071" s="6" t="s">
        <v>11130</v>
      </c>
      <c r="B13071">
        <f>INT(($B$1-A13071)/365.25)</f>
        <v>11</v>
      </c>
      <c r="C13071">
        <f>IF(B13071=3,"N1",IF(B13071=4,"N2",IF(B13071=5,"R",(B13071-5))))</f>
        <v>6</v>
      </c>
    </row>
    <row r="13072" spans="1:3">
      <c r="A13072" s="6" t="s">
        <v>5244</v>
      </c>
      <c r="B13072">
        <f>INT(($B$1-A13072)/365.25)</f>
        <v>5</v>
      </c>
      <c r="C13072" t="str">
        <f>IF(B13072=3,"N1",IF(B13072=4,"N2",IF(B13072=5,"R",(B13072-5))))</f>
        <v>R</v>
      </c>
    </row>
    <row r="13073" spans="1:3">
      <c r="A13073" s="6" t="s">
        <v>3952</v>
      </c>
      <c r="B13073">
        <f>INT(($B$1-A13073)/365.25)</f>
        <v>7</v>
      </c>
      <c r="C13073">
        <f>IF(B13073=3,"N1",IF(B13073=4,"N2",IF(B13073=5,"R",(B13073-5))))</f>
        <v>2</v>
      </c>
    </row>
    <row r="13074" spans="1:3">
      <c r="A13074" s="6" t="s">
        <v>9365</v>
      </c>
      <c r="B13074">
        <f>INT(($B$1-A13074)/365.25)</f>
        <v>5</v>
      </c>
      <c r="C13074" t="str">
        <f>IF(B13074=3,"N1",IF(B13074=4,"N2",IF(B13074=5,"R",(B13074-5))))</f>
        <v>R</v>
      </c>
    </row>
    <row r="13075" spans="1:3">
      <c r="A13075" s="6" t="s">
        <v>3617</v>
      </c>
      <c r="B13075">
        <f>INT(($B$1-A13075)/365.25)</f>
        <v>7</v>
      </c>
      <c r="C13075">
        <f>IF(B13075=3,"N1",IF(B13075=4,"N2",IF(B13075=5,"R",(B13075-5))))</f>
        <v>2</v>
      </c>
    </row>
    <row r="13076" spans="1:3">
      <c r="A13076" s="6" t="s">
        <v>3617</v>
      </c>
      <c r="B13076">
        <f>INT(($B$1-A13076)/365.25)</f>
        <v>7</v>
      </c>
      <c r="C13076">
        <f>IF(B13076=3,"N1",IF(B13076=4,"N2",IF(B13076=5,"R",(B13076-5))))</f>
        <v>2</v>
      </c>
    </row>
    <row r="13077" spans="1:3">
      <c r="A13077" s="6" t="s">
        <v>1794</v>
      </c>
      <c r="B13077">
        <f>INT(($B$1-A13077)/365.25)</f>
        <v>5</v>
      </c>
      <c r="C13077" t="str">
        <f>IF(B13077=3,"N1",IF(B13077=4,"N2",IF(B13077=5,"R",(B13077-5))))</f>
        <v>R</v>
      </c>
    </row>
    <row r="13078" spans="1:3">
      <c r="A13078" s="6" t="s">
        <v>6642</v>
      </c>
      <c r="B13078">
        <f>INT(($B$1-A13078)/365.25)</f>
        <v>9</v>
      </c>
      <c r="C13078">
        <f>IF(B13078=3,"N1",IF(B13078=4,"N2",IF(B13078=5,"R",(B13078-5))))</f>
        <v>4</v>
      </c>
    </row>
    <row r="13079" spans="1:3">
      <c r="A13079" s="6" t="s">
        <v>1290</v>
      </c>
      <c r="B13079">
        <f>INT(($B$1-A13079)/365.25)</f>
        <v>7</v>
      </c>
      <c r="C13079">
        <f>IF(B13079=3,"N1",IF(B13079=4,"N2",IF(B13079=5,"R",(B13079-5))))</f>
        <v>2</v>
      </c>
    </row>
    <row r="13080" spans="1:3">
      <c r="A13080" s="6" t="s">
        <v>7335</v>
      </c>
      <c r="B13080">
        <f>INT(($B$1-A13080)/365.25)</f>
        <v>6</v>
      </c>
      <c r="C13080">
        <f>IF(B13080=3,"N1",IF(B13080=4,"N2",IF(B13080=5,"R",(B13080-5))))</f>
        <v>1</v>
      </c>
    </row>
    <row r="13081" spans="1:3">
      <c r="A13081" s="6" t="s">
        <v>10578</v>
      </c>
      <c r="B13081">
        <f>INT(($B$1-A13081)/365.25)</f>
        <v>10</v>
      </c>
      <c r="C13081">
        <f>IF(B13081=3,"N1",IF(B13081=4,"N2",IF(B13081=5,"R",(B13081-5))))</f>
        <v>5</v>
      </c>
    </row>
    <row r="13082" spans="1:3">
      <c r="A13082" s="6" t="s">
        <v>2434</v>
      </c>
      <c r="B13082">
        <f>INT(($B$1-A13082)/365.25)</f>
        <v>5</v>
      </c>
      <c r="C13082" t="str">
        <f>IF(B13082=3,"N1",IF(B13082=4,"N2",IF(B13082=5,"R",(B13082-5))))</f>
        <v>R</v>
      </c>
    </row>
    <row r="13083" spans="1:3">
      <c r="A13083" s="6" t="s">
        <v>10506</v>
      </c>
      <c r="B13083">
        <f>INT(($B$1-A13083)/365.25)</f>
        <v>9</v>
      </c>
      <c r="C13083">
        <f>IF(B13083=3,"N1",IF(B13083=4,"N2",IF(B13083=5,"R",(B13083-5))))</f>
        <v>4</v>
      </c>
    </row>
    <row r="13084" spans="1:3">
      <c r="A13084" s="6" t="s">
        <v>3850</v>
      </c>
      <c r="B13084">
        <f>INT(($B$1-A13084)/365.25)</f>
        <v>11</v>
      </c>
      <c r="C13084">
        <f>IF(B13084=3,"N1",IF(B13084=4,"N2",IF(B13084=5,"R",(B13084-5))))</f>
        <v>6</v>
      </c>
    </row>
    <row r="13085" spans="1:3">
      <c r="A13085" s="6" t="s">
        <v>4783</v>
      </c>
      <c r="B13085">
        <f>INT(($B$1-A13085)/365.25)</f>
        <v>7</v>
      </c>
      <c r="C13085">
        <f>IF(B13085=3,"N1",IF(B13085=4,"N2",IF(B13085=5,"R",(B13085-5))))</f>
        <v>2</v>
      </c>
    </row>
    <row r="13086" spans="1:3">
      <c r="A13086" s="6" t="s">
        <v>2733</v>
      </c>
      <c r="B13086">
        <f>INT(($B$1-A13086)/365.25)</f>
        <v>5</v>
      </c>
      <c r="C13086" t="str">
        <f>IF(B13086=3,"N1",IF(B13086=4,"N2",IF(B13086=5,"R",(B13086-5))))</f>
        <v>R</v>
      </c>
    </row>
    <row r="13087" spans="1:3">
      <c r="A13087" s="6" t="s">
        <v>2028</v>
      </c>
      <c r="B13087">
        <f>INT(($B$1-A13087)/365.25)</f>
        <v>11</v>
      </c>
      <c r="C13087">
        <f>IF(B13087=3,"N1",IF(B13087=4,"N2",IF(B13087=5,"R",(B13087-5))))</f>
        <v>6</v>
      </c>
    </row>
    <row r="13088" spans="1:3">
      <c r="A13088" s="6" t="s">
        <v>4599</v>
      </c>
      <c r="B13088">
        <f>INT(($B$1-A13088)/365.25)</f>
        <v>5</v>
      </c>
      <c r="C13088" t="str">
        <f>IF(B13088=3,"N1",IF(B13088=4,"N2",IF(B13088=5,"R",(B13088-5))))</f>
        <v>R</v>
      </c>
    </row>
    <row r="13089" spans="1:3">
      <c r="A13089" s="6" t="s">
        <v>4468</v>
      </c>
      <c r="B13089">
        <f>INT(($B$1-A13089)/365.25)</f>
        <v>9</v>
      </c>
      <c r="C13089">
        <f>IF(B13089=3,"N1",IF(B13089=4,"N2",IF(B13089=5,"R",(B13089-5))))</f>
        <v>4</v>
      </c>
    </row>
    <row r="13090" spans="1:3">
      <c r="A13090" s="6" t="s">
        <v>7347</v>
      </c>
      <c r="B13090">
        <f>INT(($B$1-A13090)/365.25)</f>
        <v>10</v>
      </c>
      <c r="C13090">
        <f>IF(B13090=3,"N1",IF(B13090=4,"N2",IF(B13090=5,"R",(B13090-5))))</f>
        <v>5</v>
      </c>
    </row>
    <row r="13091" spans="1:3">
      <c r="A13091" s="6" t="s">
        <v>8048</v>
      </c>
      <c r="B13091">
        <f>INT(($B$1-A13091)/365.25)</f>
        <v>9</v>
      </c>
      <c r="C13091">
        <f>IF(B13091=3,"N1",IF(B13091=4,"N2",IF(B13091=5,"R",(B13091-5))))</f>
        <v>4</v>
      </c>
    </row>
    <row r="13092" spans="1:3">
      <c r="A13092" s="6" t="s">
        <v>1808</v>
      </c>
      <c r="B13092">
        <f>INT(($B$1-A13092)/365.25)</f>
        <v>6</v>
      </c>
      <c r="C13092">
        <f>IF(B13092=3,"N1",IF(B13092=4,"N2",IF(B13092=5,"R",(B13092-5))))</f>
        <v>1</v>
      </c>
    </row>
    <row r="13093" spans="1:3">
      <c r="A13093" s="6" t="s">
        <v>7477</v>
      </c>
      <c r="B13093">
        <f>INT(($B$1-A13093)/365.25)</f>
        <v>7</v>
      </c>
      <c r="C13093">
        <f>IF(B13093=3,"N1",IF(B13093=4,"N2",IF(B13093=5,"R",(B13093-5))))</f>
        <v>2</v>
      </c>
    </row>
    <row r="13094" spans="1:3">
      <c r="A13094" s="6" t="s">
        <v>8065</v>
      </c>
      <c r="B13094">
        <f>INT(($B$1-A13094)/365.25)</f>
        <v>8</v>
      </c>
      <c r="C13094">
        <f>IF(B13094=3,"N1",IF(B13094=4,"N2",IF(B13094=5,"R",(B13094-5))))</f>
        <v>3</v>
      </c>
    </row>
    <row r="13095" spans="1:3">
      <c r="A13095" s="6" t="s">
        <v>3072</v>
      </c>
      <c r="B13095">
        <f>INT(($B$1-A13095)/365.25)</f>
        <v>5</v>
      </c>
      <c r="C13095" t="str">
        <f>IF(B13095=3,"N1",IF(B13095=4,"N2",IF(B13095=5,"R",(B13095-5))))</f>
        <v>R</v>
      </c>
    </row>
    <row r="13096" spans="1:3">
      <c r="A13096" s="6" t="s">
        <v>2980</v>
      </c>
      <c r="B13096">
        <f>INT(($B$1-A13096)/365.25)</f>
        <v>11</v>
      </c>
      <c r="C13096">
        <f>IF(B13096=3,"N1",IF(B13096=4,"N2",IF(B13096=5,"R",(B13096-5))))</f>
        <v>6</v>
      </c>
    </row>
    <row r="13097" spans="1:3">
      <c r="A13097" s="6" t="s">
        <v>3075</v>
      </c>
      <c r="B13097">
        <f>INT(($B$1-A13097)/365.25)</f>
        <v>7</v>
      </c>
      <c r="C13097">
        <f>IF(B13097=3,"N1",IF(B13097=4,"N2",IF(B13097=5,"R",(B13097-5))))</f>
        <v>2</v>
      </c>
    </row>
    <row r="13098" spans="1:3">
      <c r="A13098" s="6" t="s">
        <v>6979</v>
      </c>
      <c r="B13098">
        <f>INT(($B$1-A13098)/365.25)</f>
        <v>8</v>
      </c>
      <c r="C13098">
        <f>IF(B13098=3,"N1",IF(B13098=4,"N2",IF(B13098=5,"R",(B13098-5))))</f>
        <v>3</v>
      </c>
    </row>
    <row r="13099" spans="1:3">
      <c r="A13099" s="6" t="s">
        <v>17650</v>
      </c>
      <c r="B13099">
        <f>INT(($B$1-A13099)/365.25)</f>
        <v>11</v>
      </c>
      <c r="C13099">
        <f>IF(B13099=3,"N1",IF(B13099=4,"N2",IF(B13099=5,"R",(B13099-5))))</f>
        <v>6</v>
      </c>
    </row>
    <row r="13100" spans="1:3">
      <c r="A13100" s="6" t="s">
        <v>3814</v>
      </c>
      <c r="B13100">
        <f>INT(($B$1-A13100)/365.25)</f>
        <v>10</v>
      </c>
      <c r="C13100">
        <f>IF(B13100=3,"N1",IF(B13100=4,"N2",IF(B13100=5,"R",(B13100-5))))</f>
        <v>5</v>
      </c>
    </row>
    <row r="13101" spans="1:3">
      <c r="A13101" s="6" t="s">
        <v>7335</v>
      </c>
      <c r="B13101">
        <f>INT(($B$1-A13101)/365.25)</f>
        <v>6</v>
      </c>
      <c r="C13101">
        <f>IF(B13101=3,"N1",IF(B13101=4,"N2",IF(B13101=5,"R",(B13101-5))))</f>
        <v>1</v>
      </c>
    </row>
    <row r="13102" spans="1:3">
      <c r="A13102" s="6" t="s">
        <v>1906</v>
      </c>
      <c r="B13102">
        <f>INT(($B$1-A13102)/365.25)</f>
        <v>5</v>
      </c>
      <c r="C13102" t="str">
        <f>IF(B13102=3,"N1",IF(B13102=4,"N2",IF(B13102=5,"R",(B13102-5))))</f>
        <v>R</v>
      </c>
    </row>
    <row r="13103" spans="1:3">
      <c r="A13103" s="6" t="s">
        <v>1906</v>
      </c>
      <c r="B13103">
        <f>INT(($B$1-A13103)/365.25)</f>
        <v>5</v>
      </c>
      <c r="C13103" t="str">
        <f>IF(B13103=3,"N1",IF(B13103=4,"N2",IF(B13103=5,"R",(B13103-5))))</f>
        <v>R</v>
      </c>
    </row>
    <row r="13104" spans="1:3">
      <c r="A13104" s="6" t="s">
        <v>1811</v>
      </c>
      <c r="B13104">
        <f>INT(($B$1-A13104)/365.25)</f>
        <v>6</v>
      </c>
      <c r="C13104">
        <f>IF(B13104=3,"N1",IF(B13104=4,"N2",IF(B13104=5,"R",(B13104-5))))</f>
        <v>1</v>
      </c>
    </row>
    <row r="13105" spans="1:3">
      <c r="A13105" s="6" t="s">
        <v>4053</v>
      </c>
      <c r="B13105">
        <f>INT(($B$1-A13105)/365.25)</f>
        <v>7</v>
      </c>
      <c r="C13105">
        <f>IF(B13105=3,"N1",IF(B13105=4,"N2",IF(B13105=5,"R",(B13105-5))))</f>
        <v>2</v>
      </c>
    </row>
    <row r="13106" spans="1:3">
      <c r="A13106" s="6" t="s">
        <v>3757</v>
      </c>
      <c r="B13106">
        <f>INT(($B$1-A13106)/365.25)</f>
        <v>6</v>
      </c>
      <c r="C13106">
        <f>IF(B13106=3,"N1",IF(B13106=4,"N2",IF(B13106=5,"R",(B13106-5))))</f>
        <v>1</v>
      </c>
    </row>
    <row r="13107" spans="1:3">
      <c r="A13107" s="6" t="s">
        <v>6972</v>
      </c>
      <c r="B13107">
        <f>INT(($B$1-A13107)/365.25)</f>
        <v>11</v>
      </c>
      <c r="C13107">
        <f>IF(B13107=3,"N1",IF(B13107=4,"N2",IF(B13107=5,"R",(B13107-5))))</f>
        <v>6</v>
      </c>
    </row>
    <row r="13108" spans="1:3">
      <c r="A13108" s="6" t="s">
        <v>4915</v>
      </c>
      <c r="B13108">
        <f>INT(($B$1-A13108)/365.25)</f>
        <v>6</v>
      </c>
      <c r="C13108">
        <f>IF(B13108=3,"N1",IF(B13108=4,"N2",IF(B13108=5,"R",(B13108-5))))</f>
        <v>1</v>
      </c>
    </row>
    <row r="13109" spans="1:3">
      <c r="A13109" s="6" t="s">
        <v>10462</v>
      </c>
      <c r="B13109">
        <f>INT(($B$1-A13109)/365.25)</f>
        <v>11</v>
      </c>
      <c r="C13109">
        <f>IF(B13109=3,"N1",IF(B13109=4,"N2",IF(B13109=5,"R",(B13109-5))))</f>
        <v>6</v>
      </c>
    </row>
    <row r="13110" spans="1:3">
      <c r="A13110" s="6" t="s">
        <v>5661</v>
      </c>
      <c r="B13110">
        <f>INT(($B$1-A13110)/365.25)</f>
        <v>10</v>
      </c>
      <c r="C13110">
        <f>IF(B13110=3,"N1",IF(B13110=4,"N2",IF(B13110=5,"R",(B13110-5))))</f>
        <v>5</v>
      </c>
    </row>
    <row r="13111" spans="1:3">
      <c r="A13111" s="6" t="s">
        <v>5815</v>
      </c>
      <c r="B13111">
        <f>INT(($B$1-A13111)/365.25)</f>
        <v>9</v>
      </c>
      <c r="C13111">
        <f>IF(B13111=3,"N1",IF(B13111=4,"N2",IF(B13111=5,"R",(B13111-5))))</f>
        <v>4</v>
      </c>
    </row>
    <row r="13112" spans="1:3">
      <c r="A13112" s="6" t="s">
        <v>1197</v>
      </c>
      <c r="B13112">
        <f>INT(($B$1-A13112)/365.25)</f>
        <v>8</v>
      </c>
      <c r="C13112">
        <f>IF(B13112=3,"N1",IF(B13112=4,"N2",IF(B13112=5,"R",(B13112-5))))</f>
        <v>3</v>
      </c>
    </row>
    <row r="13113" spans="1:3">
      <c r="A13113" s="6" t="s">
        <v>3410</v>
      </c>
      <c r="B13113">
        <f>INT(($B$1-A13113)/365.25)</f>
        <v>9</v>
      </c>
      <c r="C13113">
        <f>IF(B13113=3,"N1",IF(B13113=4,"N2",IF(B13113=5,"R",(B13113-5))))</f>
        <v>4</v>
      </c>
    </row>
    <row r="13114" spans="1:3">
      <c r="A13114" s="6" t="s">
        <v>10941</v>
      </c>
      <c r="B13114">
        <f>INT(($B$1-A13114)/365.25)</f>
        <v>10</v>
      </c>
      <c r="C13114">
        <f>IF(B13114=3,"N1",IF(B13114=4,"N2",IF(B13114=5,"R",(B13114-5))))</f>
        <v>5</v>
      </c>
    </row>
    <row r="13115" spans="1:3">
      <c r="A13115" s="6" t="s">
        <v>8949</v>
      </c>
      <c r="B13115">
        <f>INT(($B$1-A13115)/365.25)</f>
        <v>11</v>
      </c>
      <c r="C13115">
        <f>IF(B13115=3,"N1",IF(B13115=4,"N2",IF(B13115=5,"R",(B13115-5))))</f>
        <v>6</v>
      </c>
    </row>
    <row r="13116" spans="1:3">
      <c r="A13116" s="6" t="s">
        <v>10737</v>
      </c>
      <c r="B13116">
        <f>INT(($B$1-A13116)/365.25)</f>
        <v>7</v>
      </c>
      <c r="C13116">
        <f>IF(B13116=3,"N1",IF(B13116=4,"N2",IF(B13116=5,"R",(B13116-5))))</f>
        <v>2</v>
      </c>
    </row>
    <row r="13117" spans="1:3">
      <c r="A13117" s="6" t="s">
        <v>1197</v>
      </c>
      <c r="B13117">
        <f>INT(($B$1-A13117)/365.25)</f>
        <v>8</v>
      </c>
      <c r="C13117">
        <f>IF(B13117=3,"N1",IF(B13117=4,"N2",IF(B13117=5,"R",(B13117-5))))</f>
        <v>3</v>
      </c>
    </row>
    <row r="13118" spans="1:3">
      <c r="A13118" s="6" t="s">
        <v>3346</v>
      </c>
      <c r="B13118">
        <f>INT(($B$1-A13118)/365.25)</f>
        <v>6</v>
      </c>
      <c r="C13118">
        <f>IF(B13118=3,"N1",IF(B13118=4,"N2",IF(B13118=5,"R",(B13118-5))))</f>
        <v>1</v>
      </c>
    </row>
    <row r="13119" spans="1:3">
      <c r="A13119" s="6" t="s">
        <v>2537</v>
      </c>
      <c r="B13119">
        <f>INT(($B$1-A13119)/365.25)</f>
        <v>9</v>
      </c>
      <c r="C13119">
        <f>IF(B13119=3,"N1",IF(B13119=4,"N2",IF(B13119=5,"R",(B13119-5))))</f>
        <v>4</v>
      </c>
    </row>
    <row r="13120" spans="1:3">
      <c r="A13120" s="6" t="s">
        <v>5273</v>
      </c>
      <c r="B13120">
        <f>INT(($B$1-A13120)/365.25)</f>
        <v>11</v>
      </c>
      <c r="C13120">
        <f>IF(B13120=3,"N1",IF(B13120=4,"N2",IF(B13120=5,"R",(B13120-5))))</f>
        <v>6</v>
      </c>
    </row>
    <row r="13121" spans="1:3">
      <c r="A13121" s="6" t="s">
        <v>4767</v>
      </c>
      <c r="B13121">
        <f>INT(($B$1-A13121)/365.25)</f>
        <v>5</v>
      </c>
      <c r="C13121" t="str">
        <f>IF(B13121=3,"N1",IF(B13121=4,"N2",IF(B13121=5,"R",(B13121-5))))</f>
        <v>R</v>
      </c>
    </row>
    <row r="13122" spans="1:3">
      <c r="A13122" s="6" t="s">
        <v>6510</v>
      </c>
      <c r="B13122">
        <f>INT(($B$1-A13122)/365.25)</f>
        <v>8</v>
      </c>
      <c r="C13122">
        <f>IF(B13122=3,"N1",IF(B13122=4,"N2",IF(B13122=5,"R",(B13122-5))))</f>
        <v>3</v>
      </c>
    </row>
    <row r="13123" spans="1:3">
      <c r="A13123" s="6" t="s">
        <v>18229</v>
      </c>
      <c r="B13123">
        <f>INT(($B$1-A13123)/365.25)</f>
        <v>6</v>
      </c>
      <c r="C13123">
        <f>IF(B13123=3,"N1",IF(B13123=4,"N2",IF(B13123=5,"R",(B13123-5))))</f>
        <v>1</v>
      </c>
    </row>
    <row r="13124" spans="1:3">
      <c r="A13124" s="6" t="s">
        <v>6089</v>
      </c>
      <c r="B13124">
        <f>INT(($B$1-A13124)/365.25)</f>
        <v>9</v>
      </c>
      <c r="C13124">
        <f>IF(B13124=3,"N1",IF(B13124=4,"N2",IF(B13124=5,"R",(B13124-5))))</f>
        <v>4</v>
      </c>
    </row>
    <row r="13125" spans="1:3">
      <c r="A13125" s="6" t="s">
        <v>3621</v>
      </c>
      <c r="B13125">
        <f>INT(($B$1-A13125)/365.25)</f>
        <v>11</v>
      </c>
      <c r="C13125">
        <f>IF(B13125=3,"N1",IF(B13125=4,"N2",IF(B13125=5,"R",(B13125-5))))</f>
        <v>6</v>
      </c>
    </row>
    <row r="13126" spans="1:3">
      <c r="A13126" s="6" t="s">
        <v>2601</v>
      </c>
      <c r="B13126">
        <f>INT(($B$1-A13126)/365.25)</f>
        <v>7</v>
      </c>
      <c r="C13126">
        <f>IF(B13126=3,"N1",IF(B13126=4,"N2",IF(B13126=5,"R",(B13126-5))))</f>
        <v>2</v>
      </c>
    </row>
    <row r="13127" spans="1:3">
      <c r="A13127" s="6" t="s">
        <v>19365</v>
      </c>
      <c r="B13127">
        <f>INT(($B$1-A13127)/365.25)</f>
        <v>10</v>
      </c>
      <c r="C13127">
        <f>IF(B13127=3,"N1",IF(B13127=4,"N2",IF(B13127=5,"R",(B13127-5))))</f>
        <v>5</v>
      </c>
    </row>
    <row r="13128" spans="1:3">
      <c r="A13128" s="6" t="s">
        <v>11659</v>
      </c>
      <c r="B13128">
        <f>INT(($B$1-A13128)/365.25)</f>
        <v>6</v>
      </c>
      <c r="C13128">
        <f>IF(B13128=3,"N1",IF(B13128=4,"N2",IF(B13128=5,"R",(B13128-5))))</f>
        <v>1</v>
      </c>
    </row>
    <row r="13129" spans="1:3">
      <c r="A13129" s="6" t="s">
        <v>6274</v>
      </c>
      <c r="B13129">
        <f>INT(($B$1-A13129)/365.25)</f>
        <v>11</v>
      </c>
      <c r="C13129">
        <f>IF(B13129=3,"N1",IF(B13129=4,"N2",IF(B13129=5,"R",(B13129-5))))</f>
        <v>6</v>
      </c>
    </row>
    <row r="13130" spans="1:3">
      <c r="A13130" s="6" t="s">
        <v>4384</v>
      </c>
      <c r="B13130">
        <f>INT(($B$1-A13130)/365.25)</f>
        <v>11</v>
      </c>
      <c r="C13130">
        <f>IF(B13130=3,"N1",IF(B13130=4,"N2",IF(B13130=5,"R",(B13130-5))))</f>
        <v>6</v>
      </c>
    </row>
    <row r="13131" spans="1:3">
      <c r="A13131" s="6" t="s">
        <v>1292</v>
      </c>
      <c r="B13131">
        <f>INT(($B$1-A13131)/365.25)</f>
        <v>8</v>
      </c>
      <c r="C13131">
        <f>IF(B13131=3,"N1",IF(B13131=4,"N2",IF(B13131=5,"R",(B13131-5))))</f>
        <v>3</v>
      </c>
    </row>
    <row r="13132" spans="1:3">
      <c r="A13132" s="6" t="s">
        <v>7837</v>
      </c>
      <c r="B13132">
        <f>INT(($B$1-A13132)/365.25)</f>
        <v>7</v>
      </c>
      <c r="C13132">
        <f>IF(B13132=3,"N1",IF(B13132=4,"N2",IF(B13132=5,"R",(B13132-5))))</f>
        <v>2</v>
      </c>
    </row>
    <row r="13133" spans="1:3">
      <c r="A13133" s="6" t="s">
        <v>1417</v>
      </c>
      <c r="B13133">
        <f>INT(($B$1-A13133)/365.25)</f>
        <v>8</v>
      </c>
      <c r="C13133">
        <f>IF(B13133=3,"N1",IF(B13133=4,"N2",IF(B13133=5,"R",(B13133-5))))</f>
        <v>3</v>
      </c>
    </row>
    <row r="13134" spans="1:3">
      <c r="A13134" s="6" t="s">
        <v>11860</v>
      </c>
      <c r="B13134">
        <f>INT(($B$1-A13134)/365.25)</f>
        <v>11</v>
      </c>
      <c r="C13134">
        <f>IF(B13134=3,"N1",IF(B13134=4,"N2",IF(B13134=5,"R",(B13134-5))))</f>
        <v>6</v>
      </c>
    </row>
    <row r="13135" spans="1:3">
      <c r="A13135" s="6" t="s">
        <v>2762</v>
      </c>
      <c r="B13135">
        <f>INT(($B$1-A13135)/365.25)</f>
        <v>9</v>
      </c>
      <c r="C13135">
        <f>IF(B13135=3,"N1",IF(B13135=4,"N2",IF(B13135=5,"R",(B13135-5))))</f>
        <v>4</v>
      </c>
    </row>
    <row r="13136" spans="1:3">
      <c r="A13136" s="6" t="s">
        <v>2260</v>
      </c>
      <c r="B13136">
        <f>INT(($B$1-A13136)/365.25)</f>
        <v>5</v>
      </c>
      <c r="C13136" t="str">
        <f>IF(B13136=3,"N1",IF(B13136=4,"N2",IF(B13136=5,"R",(B13136-5))))</f>
        <v>R</v>
      </c>
    </row>
    <row r="13137" spans="1:3">
      <c r="A13137" s="6" t="s">
        <v>5485</v>
      </c>
      <c r="B13137">
        <f>INT(($B$1-A13137)/365.25)</f>
        <v>5</v>
      </c>
      <c r="C13137" t="str">
        <f>IF(B13137=3,"N1",IF(B13137=4,"N2",IF(B13137=5,"R",(B13137-5))))</f>
        <v>R</v>
      </c>
    </row>
    <row r="13138" spans="1:3">
      <c r="A13138" s="6" t="s">
        <v>3960</v>
      </c>
      <c r="B13138">
        <f>INT(($B$1-A13138)/365.25)</f>
        <v>6</v>
      </c>
      <c r="C13138">
        <f>IF(B13138=3,"N1",IF(B13138=4,"N2",IF(B13138=5,"R",(B13138-5))))</f>
        <v>1</v>
      </c>
    </row>
    <row r="13139" spans="1:3">
      <c r="A13139" s="6" t="s">
        <v>1667</v>
      </c>
      <c r="B13139">
        <f>INT(($B$1-A13139)/365.25)</f>
        <v>11</v>
      </c>
      <c r="C13139">
        <f>IF(B13139=3,"N1",IF(B13139=4,"N2",IF(B13139=5,"R",(B13139-5))))</f>
        <v>6</v>
      </c>
    </row>
    <row r="13140" spans="1:3">
      <c r="A13140" s="6" t="s">
        <v>7349</v>
      </c>
      <c r="B13140">
        <f>INT(($B$1-A13140)/365.25)</f>
        <v>10</v>
      </c>
      <c r="C13140">
        <f>IF(B13140=3,"N1",IF(B13140=4,"N2",IF(B13140=5,"R",(B13140-5))))</f>
        <v>5</v>
      </c>
    </row>
    <row r="13141" spans="1:3">
      <c r="A13141" s="6" t="s">
        <v>1759</v>
      </c>
      <c r="B13141">
        <f>INT(($B$1-A13141)/365.25)</f>
        <v>8</v>
      </c>
      <c r="C13141">
        <f>IF(B13141=3,"N1",IF(B13141=4,"N2",IF(B13141=5,"R",(B13141-5))))</f>
        <v>3</v>
      </c>
    </row>
    <row r="13142" spans="1:3">
      <c r="A13142" s="6" t="s">
        <v>6124</v>
      </c>
      <c r="B13142">
        <f>INT(($B$1-A13142)/365.25)</f>
        <v>7</v>
      </c>
      <c r="C13142">
        <f>IF(B13142=3,"N1",IF(B13142=4,"N2",IF(B13142=5,"R",(B13142-5))))</f>
        <v>2</v>
      </c>
    </row>
    <row r="13143" spans="1:3">
      <c r="A13143" s="6" t="s">
        <v>3187</v>
      </c>
      <c r="B13143">
        <f>INT(($B$1-A13143)/365.25)</f>
        <v>7</v>
      </c>
      <c r="C13143">
        <f>IF(B13143=3,"N1",IF(B13143=4,"N2",IF(B13143=5,"R",(B13143-5))))</f>
        <v>2</v>
      </c>
    </row>
    <row r="13144" spans="1:3">
      <c r="A13144" s="6" t="s">
        <v>3187</v>
      </c>
      <c r="B13144">
        <f>INT(($B$1-A13144)/365.25)</f>
        <v>7</v>
      </c>
      <c r="C13144">
        <f>IF(B13144=3,"N1",IF(B13144=4,"N2",IF(B13144=5,"R",(B13144-5))))</f>
        <v>2</v>
      </c>
    </row>
    <row r="13145" spans="1:3">
      <c r="A13145" s="6" t="s">
        <v>3187</v>
      </c>
      <c r="B13145">
        <f>INT(($B$1-A13145)/365.25)</f>
        <v>7</v>
      </c>
      <c r="C13145">
        <f>IF(B13145=3,"N1",IF(B13145=4,"N2",IF(B13145=5,"R",(B13145-5))))</f>
        <v>2</v>
      </c>
    </row>
    <row r="13146" spans="1:3">
      <c r="A13146" s="6" t="s">
        <v>5360</v>
      </c>
      <c r="B13146">
        <f>INT(($B$1-A13146)/365.25)</f>
        <v>5</v>
      </c>
      <c r="C13146" t="str">
        <f>IF(B13146=3,"N1",IF(B13146=4,"N2",IF(B13146=5,"R",(B13146-5))))</f>
        <v>R</v>
      </c>
    </row>
    <row r="13147" spans="1:3">
      <c r="A13147" s="6" t="s">
        <v>11829</v>
      </c>
      <c r="B13147">
        <f>INT(($B$1-A13147)/365.25)</f>
        <v>5</v>
      </c>
      <c r="C13147" t="str">
        <f>IF(B13147=3,"N1",IF(B13147=4,"N2",IF(B13147=5,"R",(B13147-5))))</f>
        <v>R</v>
      </c>
    </row>
    <row r="13148" spans="1:3">
      <c r="A13148" s="6" t="s">
        <v>11067</v>
      </c>
      <c r="B13148">
        <f>INT(($B$1-A13148)/365.25)</f>
        <v>7</v>
      </c>
      <c r="C13148">
        <f>IF(B13148=3,"N1",IF(B13148=4,"N2",IF(B13148=5,"R",(B13148-5))))</f>
        <v>2</v>
      </c>
    </row>
    <row r="13149" spans="1:3">
      <c r="A13149" s="6" t="s">
        <v>1474</v>
      </c>
      <c r="B13149">
        <f>INT(($B$1-A13149)/365.25)</f>
        <v>11</v>
      </c>
      <c r="C13149">
        <f>IF(B13149=3,"N1",IF(B13149=4,"N2",IF(B13149=5,"R",(B13149-5))))</f>
        <v>6</v>
      </c>
    </row>
    <row r="13150" spans="1:3">
      <c r="A13150" s="6" t="s">
        <v>4071</v>
      </c>
      <c r="B13150">
        <f>INT(($B$1-A13150)/365.25)</f>
        <v>5</v>
      </c>
      <c r="C13150" t="str">
        <f>IF(B13150=3,"N1",IF(B13150=4,"N2",IF(B13150=5,"R",(B13150-5))))</f>
        <v>R</v>
      </c>
    </row>
    <row r="13151" spans="1:3">
      <c r="A13151" s="6" t="s">
        <v>1903</v>
      </c>
      <c r="B13151">
        <f>INT(($B$1-A13151)/365.25)</f>
        <v>10</v>
      </c>
      <c r="C13151">
        <f>IF(B13151=3,"N1",IF(B13151=4,"N2",IF(B13151=5,"R",(B13151-5))))</f>
        <v>5</v>
      </c>
    </row>
    <row r="13152" spans="1:3">
      <c r="A13152" s="6" t="s">
        <v>1331</v>
      </c>
      <c r="B13152">
        <f>INT(($B$1-A13152)/365.25)</f>
        <v>5</v>
      </c>
      <c r="C13152" t="str">
        <f>IF(B13152=3,"N1",IF(B13152=4,"N2",IF(B13152=5,"R",(B13152-5))))</f>
        <v>R</v>
      </c>
    </row>
    <row r="13153" spans="1:3">
      <c r="A13153" s="6" t="s">
        <v>4830</v>
      </c>
      <c r="B13153">
        <f>INT(($B$1-A13153)/365.25)</f>
        <v>10</v>
      </c>
      <c r="C13153">
        <f>IF(B13153=3,"N1",IF(B13153=4,"N2",IF(B13153=5,"R",(B13153-5))))</f>
        <v>5</v>
      </c>
    </row>
    <row r="13154" spans="1:3">
      <c r="A13154" s="6" t="s">
        <v>5028</v>
      </c>
      <c r="B13154">
        <f>INT(($B$1-A13154)/365.25)</f>
        <v>7</v>
      </c>
      <c r="C13154">
        <f>IF(B13154=3,"N1",IF(B13154=4,"N2",IF(B13154=5,"R",(B13154-5))))</f>
        <v>2</v>
      </c>
    </row>
    <row r="13155" spans="1:3">
      <c r="A13155" s="6" t="s">
        <v>7136</v>
      </c>
      <c r="B13155">
        <f>INT(($B$1-A13155)/365.25)</f>
        <v>6</v>
      </c>
      <c r="C13155">
        <f>IF(B13155=3,"N1",IF(B13155=4,"N2",IF(B13155=5,"R",(B13155-5))))</f>
        <v>1</v>
      </c>
    </row>
    <row r="13156" spans="1:3">
      <c r="A13156" s="6" t="s">
        <v>11417</v>
      </c>
      <c r="B13156">
        <f>INT(($B$1-A13156)/365.25)</f>
        <v>8</v>
      </c>
      <c r="C13156">
        <f>IF(B13156=3,"N1",IF(B13156=4,"N2",IF(B13156=5,"R",(B13156-5))))</f>
        <v>3</v>
      </c>
    </row>
    <row r="13157" spans="1:3">
      <c r="A13157" s="6" t="s">
        <v>4394</v>
      </c>
      <c r="B13157">
        <f>INT(($B$1-A13157)/365.25)</f>
        <v>5</v>
      </c>
      <c r="C13157" t="str">
        <f>IF(B13157=3,"N1",IF(B13157=4,"N2",IF(B13157=5,"R",(B13157-5))))</f>
        <v>R</v>
      </c>
    </row>
    <row r="13158" spans="1:3">
      <c r="A13158" s="6" t="s">
        <v>5566</v>
      </c>
      <c r="B13158">
        <f>INT(($B$1-A13158)/365.25)</f>
        <v>10</v>
      </c>
      <c r="C13158">
        <f>IF(B13158=3,"N1",IF(B13158=4,"N2",IF(B13158=5,"R",(B13158-5))))</f>
        <v>5</v>
      </c>
    </row>
    <row r="13159" spans="1:3">
      <c r="A13159" s="6" t="s">
        <v>3906</v>
      </c>
      <c r="B13159">
        <f>INT(($B$1-A13159)/365.25)</f>
        <v>6</v>
      </c>
      <c r="C13159">
        <f>IF(B13159=3,"N1",IF(B13159=4,"N2",IF(B13159=5,"R",(B13159-5))))</f>
        <v>1</v>
      </c>
    </row>
    <row r="13160" spans="1:3">
      <c r="A13160" s="6" t="s">
        <v>19221</v>
      </c>
      <c r="B13160">
        <f>INT(($B$1-A13160)/365.25)</f>
        <v>9</v>
      </c>
      <c r="C13160">
        <f>IF(B13160=3,"N1",IF(B13160=4,"N2",IF(B13160=5,"R",(B13160-5))))</f>
        <v>4</v>
      </c>
    </row>
    <row r="13161" spans="1:3">
      <c r="A13161" s="6" t="s">
        <v>5696</v>
      </c>
      <c r="B13161">
        <f>INT(($B$1-A13161)/365.25)</f>
        <v>6</v>
      </c>
      <c r="C13161">
        <f>IF(B13161=3,"N1",IF(B13161=4,"N2",IF(B13161=5,"R",(B13161-5))))</f>
        <v>1</v>
      </c>
    </row>
    <row r="13162" spans="1:3">
      <c r="A13162" s="6" t="s">
        <v>9256</v>
      </c>
      <c r="B13162">
        <f>INT(($B$1-A13162)/365.25)</f>
        <v>6</v>
      </c>
      <c r="C13162">
        <f>IF(B13162=3,"N1",IF(B13162=4,"N2",IF(B13162=5,"R",(B13162-5))))</f>
        <v>1</v>
      </c>
    </row>
    <row r="13163" spans="1:3">
      <c r="A13163" s="6" t="s">
        <v>1903</v>
      </c>
      <c r="B13163">
        <f>INT(($B$1-A13163)/365.25)</f>
        <v>10</v>
      </c>
      <c r="C13163">
        <f>IF(B13163=3,"N1",IF(B13163=4,"N2",IF(B13163=5,"R",(B13163-5))))</f>
        <v>5</v>
      </c>
    </row>
    <row r="13164" spans="1:3">
      <c r="A13164" s="6" t="s">
        <v>12055</v>
      </c>
      <c r="B13164">
        <f>INT(($B$1-A13164)/365.25)</f>
        <v>11</v>
      </c>
      <c r="C13164">
        <f>IF(B13164=3,"N1",IF(B13164=4,"N2",IF(B13164=5,"R",(B13164-5))))</f>
        <v>6</v>
      </c>
    </row>
    <row r="13165" spans="1:3">
      <c r="A13165" s="6" t="s">
        <v>5139</v>
      </c>
      <c r="B13165">
        <f>INT(($B$1-A13165)/365.25)</f>
        <v>7</v>
      </c>
      <c r="C13165">
        <f>IF(B13165=3,"N1",IF(B13165=4,"N2",IF(B13165=5,"R",(B13165-5))))</f>
        <v>2</v>
      </c>
    </row>
    <row r="13166" spans="1:3">
      <c r="A13166" s="6" t="s">
        <v>5999</v>
      </c>
      <c r="B13166">
        <f>INT(($B$1-A13166)/365.25)</f>
        <v>5</v>
      </c>
      <c r="C13166" t="str">
        <f>IF(B13166=3,"N1",IF(B13166=4,"N2",IF(B13166=5,"R",(B13166-5))))</f>
        <v>R</v>
      </c>
    </row>
    <row r="13167" spans="1:3">
      <c r="A13167" s="6" t="s">
        <v>16414</v>
      </c>
      <c r="B13167">
        <f>INT(($B$1-A13167)/365.25)</f>
        <v>5</v>
      </c>
      <c r="C13167" t="str">
        <f>IF(B13167=3,"N1",IF(B13167=4,"N2",IF(B13167=5,"R",(B13167-5))))</f>
        <v>R</v>
      </c>
    </row>
    <row r="13168" spans="1:3">
      <c r="A13168" s="6" t="s">
        <v>9201</v>
      </c>
      <c r="B13168">
        <f>INT(($B$1-A13168)/365.25)</f>
        <v>10</v>
      </c>
      <c r="C13168">
        <f>IF(B13168=3,"N1",IF(B13168=4,"N2",IF(B13168=5,"R",(B13168-5))))</f>
        <v>5</v>
      </c>
    </row>
    <row r="13169" spans="1:3">
      <c r="A13169" s="6" t="s">
        <v>4083</v>
      </c>
      <c r="B13169">
        <f>INT(($B$1-A13169)/365.25)</f>
        <v>9</v>
      </c>
      <c r="C13169">
        <f>IF(B13169=3,"N1",IF(B13169=4,"N2",IF(B13169=5,"R",(B13169-5))))</f>
        <v>4</v>
      </c>
    </row>
    <row r="13170" spans="1:3">
      <c r="A13170" s="6" t="s">
        <v>4197</v>
      </c>
      <c r="B13170">
        <f>INT(($B$1-A13170)/365.25)</f>
        <v>6</v>
      </c>
      <c r="C13170">
        <f>IF(B13170=3,"N1",IF(B13170=4,"N2",IF(B13170=5,"R",(B13170-5))))</f>
        <v>1</v>
      </c>
    </row>
    <row r="13171" spans="1:3">
      <c r="A13171" s="6" t="s">
        <v>9599</v>
      </c>
      <c r="B13171">
        <f>INT(($B$1-A13171)/365.25)</f>
        <v>8</v>
      </c>
      <c r="C13171">
        <f>IF(B13171=3,"N1",IF(B13171=4,"N2",IF(B13171=5,"R",(B13171-5))))</f>
        <v>3</v>
      </c>
    </row>
    <row r="13172" spans="1:3">
      <c r="A13172" s="6" t="s">
        <v>6692</v>
      </c>
      <c r="B13172">
        <f>INT(($B$1-A13172)/365.25)</f>
        <v>8</v>
      </c>
      <c r="C13172">
        <f>IF(B13172=3,"N1",IF(B13172=4,"N2",IF(B13172=5,"R",(B13172-5))))</f>
        <v>3</v>
      </c>
    </row>
    <row r="13173" spans="1:3">
      <c r="A13173" s="6" t="s">
        <v>7072</v>
      </c>
      <c r="B13173">
        <f>INT(($B$1-A13173)/365.25)</f>
        <v>6</v>
      </c>
      <c r="C13173">
        <f>IF(B13173=3,"N1",IF(B13173=4,"N2",IF(B13173=5,"R",(B13173-5))))</f>
        <v>1</v>
      </c>
    </row>
    <row r="13174" spans="1:3">
      <c r="A13174" s="6" t="s">
        <v>6705</v>
      </c>
      <c r="B13174">
        <f>INT(($B$1-A13174)/365.25)</f>
        <v>11</v>
      </c>
      <c r="C13174">
        <f>IF(B13174=3,"N1",IF(B13174=4,"N2",IF(B13174=5,"R",(B13174-5))))</f>
        <v>6</v>
      </c>
    </row>
    <row r="13175" spans="1:3">
      <c r="A13175" s="6" t="s">
        <v>11058</v>
      </c>
      <c r="B13175">
        <f>INT(($B$1-A13175)/365.25)</f>
        <v>10</v>
      </c>
      <c r="C13175">
        <f>IF(B13175=3,"N1",IF(B13175=4,"N2",IF(B13175=5,"R",(B13175-5))))</f>
        <v>5</v>
      </c>
    </row>
    <row r="13176" spans="1:3">
      <c r="A13176" s="6" t="s">
        <v>13810</v>
      </c>
      <c r="B13176">
        <f>INT(($B$1-A13176)/365.25)</f>
        <v>7</v>
      </c>
      <c r="C13176">
        <f>IF(B13176=3,"N1",IF(B13176=4,"N2",IF(B13176=5,"R",(B13176-5))))</f>
        <v>2</v>
      </c>
    </row>
    <row r="13177" spans="1:3">
      <c r="A13177" s="6" t="s">
        <v>2733</v>
      </c>
      <c r="B13177">
        <f>INT(($B$1-A13177)/365.25)</f>
        <v>5</v>
      </c>
      <c r="C13177" t="str">
        <f>IF(B13177=3,"N1",IF(B13177=4,"N2",IF(B13177=5,"R",(B13177-5))))</f>
        <v>R</v>
      </c>
    </row>
    <row r="13178" spans="1:3">
      <c r="A13178" s="6" t="s">
        <v>13370</v>
      </c>
      <c r="B13178">
        <f>INT(($B$1-A13178)/365.25)</f>
        <v>7</v>
      </c>
      <c r="C13178">
        <f>IF(B13178=3,"N1",IF(B13178=4,"N2",IF(B13178=5,"R",(B13178-5))))</f>
        <v>2</v>
      </c>
    </row>
    <row r="13179" spans="1:3">
      <c r="A13179" s="6" t="s">
        <v>10015</v>
      </c>
      <c r="B13179">
        <f>INT(($B$1-A13179)/365.25)</f>
        <v>8</v>
      </c>
      <c r="C13179">
        <f>IF(B13179=3,"N1",IF(B13179=4,"N2",IF(B13179=5,"R",(B13179-5))))</f>
        <v>3</v>
      </c>
    </row>
    <row r="13180" spans="1:3">
      <c r="A13180" s="6" t="s">
        <v>13510</v>
      </c>
      <c r="B13180">
        <f>INT(($B$1-A13180)/365.25)</f>
        <v>5</v>
      </c>
      <c r="C13180" t="str">
        <f>IF(B13180=3,"N1",IF(B13180=4,"N2",IF(B13180=5,"R",(B13180-5))))</f>
        <v>R</v>
      </c>
    </row>
    <row r="13181" spans="1:3">
      <c r="A13181" s="6" t="s">
        <v>14269</v>
      </c>
      <c r="B13181">
        <f>INT(($B$1-A13181)/365.25)</f>
        <v>6</v>
      </c>
      <c r="C13181">
        <f>IF(B13181=3,"N1",IF(B13181=4,"N2",IF(B13181=5,"R",(B13181-5))))</f>
        <v>1</v>
      </c>
    </row>
    <row r="13182" spans="1:3">
      <c r="A13182" s="6" t="s">
        <v>7788</v>
      </c>
      <c r="B13182">
        <f>INT(($B$1-A13182)/365.25)</f>
        <v>7</v>
      </c>
      <c r="C13182">
        <f>IF(B13182=3,"N1",IF(B13182=4,"N2",IF(B13182=5,"R",(B13182-5))))</f>
        <v>2</v>
      </c>
    </row>
    <row r="13183" spans="1:3">
      <c r="A13183" s="6" t="s">
        <v>9802</v>
      </c>
      <c r="B13183">
        <f>INT(($B$1-A13183)/365.25)</f>
        <v>7</v>
      </c>
      <c r="C13183">
        <f>IF(B13183=3,"N1",IF(B13183=4,"N2",IF(B13183=5,"R",(B13183-5))))</f>
        <v>2</v>
      </c>
    </row>
    <row r="13184" spans="1:3">
      <c r="A13184" s="6" t="s">
        <v>7347</v>
      </c>
      <c r="B13184">
        <f>INT(($B$1-A13184)/365.25)</f>
        <v>10</v>
      </c>
      <c r="C13184">
        <f>IF(B13184=3,"N1",IF(B13184=4,"N2",IF(B13184=5,"R",(B13184-5))))</f>
        <v>5</v>
      </c>
    </row>
    <row r="13185" spans="1:3">
      <c r="A13185" s="6" t="s">
        <v>2792</v>
      </c>
      <c r="B13185">
        <f>INT(($B$1-A13185)/365.25)</f>
        <v>5</v>
      </c>
      <c r="C13185" t="str">
        <f>IF(B13185=3,"N1",IF(B13185=4,"N2",IF(B13185=5,"R",(B13185-5))))</f>
        <v>R</v>
      </c>
    </row>
    <row r="13186" spans="1:3">
      <c r="A13186" s="6" t="s">
        <v>4693</v>
      </c>
      <c r="B13186">
        <f>INT(($B$1-A13186)/365.25)</f>
        <v>10</v>
      </c>
      <c r="C13186">
        <f>IF(B13186=3,"N1",IF(B13186=4,"N2",IF(B13186=5,"R",(B13186-5))))</f>
        <v>5</v>
      </c>
    </row>
    <row r="13187" spans="1:3">
      <c r="A13187" s="6" t="s">
        <v>8973</v>
      </c>
      <c r="B13187">
        <f>INT(($B$1-A13187)/365.25)</f>
        <v>11</v>
      </c>
      <c r="C13187">
        <f>IF(B13187=3,"N1",IF(B13187=4,"N2",IF(B13187=5,"R",(B13187-5))))</f>
        <v>6</v>
      </c>
    </row>
    <row r="13188" spans="1:3">
      <c r="A13188" s="6" t="s">
        <v>8785</v>
      </c>
      <c r="B13188">
        <f>INT(($B$1-A13188)/365.25)</f>
        <v>10</v>
      </c>
      <c r="C13188">
        <f>IF(B13188=3,"N1",IF(B13188=4,"N2",IF(B13188=5,"R",(B13188-5))))</f>
        <v>5</v>
      </c>
    </row>
    <row r="13189" spans="1:3">
      <c r="A13189" s="6" t="s">
        <v>2615</v>
      </c>
      <c r="B13189">
        <f>INT(($B$1-A13189)/365.25)</f>
        <v>7</v>
      </c>
      <c r="C13189">
        <f>IF(B13189=3,"N1",IF(B13189=4,"N2",IF(B13189=5,"R",(B13189-5))))</f>
        <v>2</v>
      </c>
    </row>
    <row r="13190" spans="1:3">
      <c r="A13190" s="6" t="s">
        <v>1856</v>
      </c>
      <c r="B13190">
        <f>INT(($B$1-A13190)/365.25)</f>
        <v>9</v>
      </c>
      <c r="C13190">
        <f>IF(B13190=3,"N1",IF(B13190=4,"N2",IF(B13190=5,"R",(B13190-5))))</f>
        <v>4</v>
      </c>
    </row>
    <row r="13191" spans="1:3">
      <c r="A13191" s="6" t="s">
        <v>2470</v>
      </c>
      <c r="B13191">
        <f>INT(($B$1-A13191)/365.25)</f>
        <v>7</v>
      </c>
      <c r="C13191">
        <f>IF(B13191=3,"N1",IF(B13191=4,"N2",IF(B13191=5,"R",(B13191-5))))</f>
        <v>2</v>
      </c>
    </row>
    <row r="13192" spans="1:3">
      <c r="A13192" s="6" t="s">
        <v>11547</v>
      </c>
      <c r="B13192">
        <f>INT(($B$1-A13192)/365.25)</f>
        <v>6</v>
      </c>
      <c r="C13192">
        <f>IF(B13192=3,"N1",IF(B13192=4,"N2",IF(B13192=5,"R",(B13192-5))))</f>
        <v>1</v>
      </c>
    </row>
    <row r="13193" spans="1:3">
      <c r="A13193" s="6" t="s">
        <v>2645</v>
      </c>
      <c r="B13193">
        <f>INT(($B$1-A13193)/365.25)</f>
        <v>6</v>
      </c>
      <c r="C13193">
        <f>IF(B13193=3,"N1",IF(B13193=4,"N2",IF(B13193=5,"R",(B13193-5))))</f>
        <v>1</v>
      </c>
    </row>
    <row r="13194" spans="1:3">
      <c r="A13194" s="6" t="s">
        <v>2524</v>
      </c>
      <c r="B13194">
        <f>INT(($B$1-A13194)/365.25)</f>
        <v>7</v>
      </c>
      <c r="C13194">
        <f>IF(B13194=3,"N1",IF(B13194=4,"N2",IF(B13194=5,"R",(B13194-5))))</f>
        <v>2</v>
      </c>
    </row>
    <row r="13195" spans="1:3">
      <c r="A13195" s="6" t="s">
        <v>2237</v>
      </c>
      <c r="B13195">
        <f>INT(($B$1-A13195)/365.25)</f>
        <v>6</v>
      </c>
      <c r="C13195">
        <f>IF(B13195=3,"N1",IF(B13195=4,"N2",IF(B13195=5,"R",(B13195-5))))</f>
        <v>1</v>
      </c>
    </row>
    <row r="13196" spans="1:3">
      <c r="A13196" s="6" t="s">
        <v>13562</v>
      </c>
      <c r="B13196">
        <f>INT(($B$1-A13196)/365.25)</f>
        <v>11</v>
      </c>
      <c r="C13196">
        <f>IF(B13196=3,"N1",IF(B13196=4,"N2",IF(B13196=5,"R",(B13196-5))))</f>
        <v>6</v>
      </c>
    </row>
    <row r="13197" spans="1:3">
      <c r="A13197" s="6" t="s">
        <v>1272</v>
      </c>
      <c r="B13197">
        <f>INT(($B$1-A13197)/365.25)</f>
        <v>11</v>
      </c>
      <c r="C13197">
        <f>IF(B13197=3,"N1",IF(B13197=4,"N2",IF(B13197=5,"R",(B13197-5))))</f>
        <v>6</v>
      </c>
    </row>
    <row r="13198" spans="1:3">
      <c r="A13198" s="6" t="s">
        <v>1379</v>
      </c>
      <c r="B13198">
        <f>INT(($B$1-A13198)/365.25)</f>
        <v>9</v>
      </c>
      <c r="C13198">
        <f>IF(B13198=3,"N1",IF(B13198=4,"N2",IF(B13198=5,"R",(B13198-5))))</f>
        <v>4</v>
      </c>
    </row>
    <row r="13199" spans="1:3">
      <c r="A13199" s="6" t="s">
        <v>4682</v>
      </c>
      <c r="B13199">
        <f>INT(($B$1-A13199)/365.25)</f>
        <v>6</v>
      </c>
      <c r="C13199">
        <f>IF(B13199=3,"N1",IF(B13199=4,"N2",IF(B13199=5,"R",(B13199-5))))</f>
        <v>1</v>
      </c>
    </row>
    <row r="13200" spans="1:3">
      <c r="A13200" s="6" t="s">
        <v>6485</v>
      </c>
      <c r="B13200">
        <f>INT(($B$1-A13200)/365.25)</f>
        <v>6</v>
      </c>
      <c r="C13200">
        <f>IF(B13200=3,"N1",IF(B13200=4,"N2",IF(B13200=5,"R",(B13200-5))))</f>
        <v>1</v>
      </c>
    </row>
    <row r="13201" spans="1:3">
      <c r="A13201" s="6" t="s">
        <v>1285</v>
      </c>
      <c r="B13201">
        <f>INT(($B$1-A13201)/365.25)</f>
        <v>9</v>
      </c>
      <c r="C13201">
        <f>IF(B13201=3,"N1",IF(B13201=4,"N2",IF(B13201=5,"R",(B13201-5))))</f>
        <v>4</v>
      </c>
    </row>
    <row r="13202" spans="1:3">
      <c r="A13202" s="6" t="s">
        <v>2256</v>
      </c>
      <c r="B13202">
        <f>INT(($B$1-A13202)/365.25)</f>
        <v>8</v>
      </c>
      <c r="C13202">
        <f>IF(B13202=3,"N1",IF(B13202=4,"N2",IF(B13202=5,"R",(B13202-5))))</f>
        <v>3</v>
      </c>
    </row>
    <row r="13203" spans="1:3">
      <c r="A13203" s="6" t="s">
        <v>2199</v>
      </c>
      <c r="B13203">
        <f>INT(($B$1-A13203)/365.25)</f>
        <v>9</v>
      </c>
      <c r="C13203">
        <f>IF(B13203=3,"N1",IF(B13203=4,"N2",IF(B13203=5,"R",(B13203-5))))</f>
        <v>4</v>
      </c>
    </row>
    <row r="13204" spans="1:3">
      <c r="A13204" s="6" t="s">
        <v>9256</v>
      </c>
      <c r="B13204">
        <f>INT(($B$1-A13204)/365.25)</f>
        <v>6</v>
      </c>
      <c r="C13204">
        <f>IF(B13204=3,"N1",IF(B13204=4,"N2",IF(B13204=5,"R",(B13204-5))))</f>
        <v>1</v>
      </c>
    </row>
    <row r="13205" spans="1:3">
      <c r="A13205" s="6" t="s">
        <v>7236</v>
      </c>
      <c r="B13205">
        <f>INT(($B$1-A13205)/365.25)</f>
        <v>5</v>
      </c>
      <c r="C13205" t="str">
        <f>IF(B13205=3,"N1",IF(B13205=4,"N2",IF(B13205=5,"R",(B13205-5))))</f>
        <v>R</v>
      </c>
    </row>
    <row r="13206" spans="1:3">
      <c r="A13206" s="6" t="s">
        <v>11764</v>
      </c>
      <c r="B13206">
        <f>INT(($B$1-A13206)/365.25)</f>
        <v>6</v>
      </c>
      <c r="C13206">
        <f>IF(B13206=3,"N1",IF(B13206=4,"N2",IF(B13206=5,"R",(B13206-5))))</f>
        <v>1</v>
      </c>
    </row>
    <row r="13207" spans="1:3">
      <c r="A13207" s="6" t="s">
        <v>8109</v>
      </c>
      <c r="B13207">
        <f>INT(($B$1-A13207)/365.25)</f>
        <v>9</v>
      </c>
      <c r="C13207">
        <f>IF(B13207=3,"N1",IF(B13207=4,"N2",IF(B13207=5,"R",(B13207-5))))</f>
        <v>4</v>
      </c>
    </row>
    <row r="13208" spans="1:3">
      <c r="A13208" s="6" t="s">
        <v>6423</v>
      </c>
      <c r="B13208">
        <f>INT(($B$1-A13208)/365.25)</f>
        <v>10</v>
      </c>
      <c r="C13208">
        <f>IF(B13208=3,"N1",IF(B13208=4,"N2",IF(B13208=5,"R",(B13208-5))))</f>
        <v>5</v>
      </c>
    </row>
    <row r="13209" spans="1:3">
      <c r="A13209" s="6" t="s">
        <v>3255</v>
      </c>
      <c r="B13209">
        <f>INT(($B$1-A13209)/365.25)</f>
        <v>8</v>
      </c>
      <c r="C13209">
        <f>IF(B13209=3,"N1",IF(B13209=4,"N2",IF(B13209=5,"R",(B13209-5))))</f>
        <v>3</v>
      </c>
    </row>
    <row r="13210" spans="1:3">
      <c r="A13210" s="6" t="s">
        <v>9562</v>
      </c>
      <c r="B13210">
        <f>INT(($B$1-A13210)/365.25)</f>
        <v>6</v>
      </c>
      <c r="C13210">
        <f>IF(B13210=3,"N1",IF(B13210=4,"N2",IF(B13210=5,"R",(B13210-5))))</f>
        <v>1</v>
      </c>
    </row>
    <row r="13211" spans="1:3">
      <c r="A13211" s="6" t="s">
        <v>8185</v>
      </c>
      <c r="B13211">
        <f>INT(($B$1-A13211)/365.25)</f>
        <v>8</v>
      </c>
      <c r="C13211">
        <f>IF(B13211=3,"N1",IF(B13211=4,"N2",IF(B13211=5,"R",(B13211-5))))</f>
        <v>3</v>
      </c>
    </row>
    <row r="13212" spans="1:3">
      <c r="A13212" s="6" t="s">
        <v>5461</v>
      </c>
      <c r="B13212">
        <f>INT(($B$1-A13212)/365.25)</f>
        <v>9</v>
      </c>
      <c r="C13212">
        <f>IF(B13212=3,"N1",IF(B13212=4,"N2",IF(B13212=5,"R",(B13212-5))))</f>
        <v>4</v>
      </c>
    </row>
    <row r="13213" spans="1:3">
      <c r="A13213" s="6" t="s">
        <v>8154</v>
      </c>
      <c r="B13213">
        <f>INT(($B$1-A13213)/365.25)</f>
        <v>9</v>
      </c>
      <c r="C13213">
        <f>IF(B13213=3,"N1",IF(B13213=4,"N2",IF(B13213=5,"R",(B13213-5))))</f>
        <v>4</v>
      </c>
    </row>
    <row r="13214" spans="1:3">
      <c r="A13214" s="6" t="s">
        <v>9856</v>
      </c>
      <c r="B13214">
        <f>INT(($B$1-A13214)/365.25)</f>
        <v>9</v>
      </c>
      <c r="C13214">
        <f>IF(B13214=3,"N1",IF(B13214=4,"N2",IF(B13214=5,"R",(B13214-5))))</f>
        <v>4</v>
      </c>
    </row>
    <row r="13215" spans="1:3">
      <c r="A13215" s="6" t="s">
        <v>4579</v>
      </c>
      <c r="B13215">
        <f>INT(($B$1-A13215)/365.25)</f>
        <v>11</v>
      </c>
      <c r="C13215">
        <f>IF(B13215=3,"N1",IF(B13215=4,"N2",IF(B13215=5,"R",(B13215-5))))</f>
        <v>6</v>
      </c>
    </row>
    <row r="13216" spans="1:3">
      <c r="A13216" s="6" t="s">
        <v>3881</v>
      </c>
      <c r="B13216">
        <f>INT(($B$1-A13216)/365.25)</f>
        <v>11</v>
      </c>
      <c r="C13216">
        <f>IF(B13216=3,"N1",IF(B13216=4,"N2",IF(B13216=5,"R",(B13216-5))))</f>
        <v>6</v>
      </c>
    </row>
    <row r="13217" spans="1:3">
      <c r="A13217" s="6" t="s">
        <v>2436</v>
      </c>
      <c r="B13217">
        <f>INT(($B$1-A13217)/365.25)</f>
        <v>9</v>
      </c>
      <c r="C13217">
        <f>IF(B13217=3,"N1",IF(B13217=4,"N2",IF(B13217=5,"R",(B13217-5))))</f>
        <v>4</v>
      </c>
    </row>
    <row r="13218" spans="1:3">
      <c r="A13218" s="6" t="s">
        <v>1105</v>
      </c>
      <c r="B13218">
        <f>INT(($B$1-A13218)/365.25)</f>
        <v>10</v>
      </c>
      <c r="C13218">
        <f>IF(B13218=3,"N1",IF(B13218=4,"N2",IF(B13218=5,"R",(B13218-5))))</f>
        <v>5</v>
      </c>
    </row>
    <row r="13219" spans="1:3">
      <c r="A13219" s="6" t="s">
        <v>1296</v>
      </c>
      <c r="B13219">
        <f>INT(($B$1-A13219)/365.25)</f>
        <v>9</v>
      </c>
      <c r="C13219">
        <f>IF(B13219=3,"N1",IF(B13219=4,"N2",IF(B13219=5,"R",(B13219-5))))</f>
        <v>4</v>
      </c>
    </row>
    <row r="13220" spans="1:3">
      <c r="A13220" s="6" t="s">
        <v>21456</v>
      </c>
      <c r="B13220">
        <f>INT(($B$1-A13220)/365.25)</f>
        <v>7</v>
      </c>
      <c r="C13220">
        <f>IF(B13220=3,"N1",IF(B13220=4,"N2",IF(B13220=5,"R",(B13220-5))))</f>
        <v>2</v>
      </c>
    </row>
    <row r="13221" spans="1:3">
      <c r="A13221" s="6" t="s">
        <v>3146</v>
      </c>
      <c r="B13221">
        <f>INT(($B$1-A13221)/365.25)</f>
        <v>8</v>
      </c>
      <c r="C13221">
        <f>IF(B13221=3,"N1",IF(B13221=4,"N2",IF(B13221=5,"R",(B13221-5))))</f>
        <v>3</v>
      </c>
    </row>
    <row r="13222" spans="1:3">
      <c r="A13222" s="6" t="s">
        <v>4110</v>
      </c>
      <c r="B13222">
        <f>INT(($B$1-A13222)/365.25)</f>
        <v>7</v>
      </c>
      <c r="C13222">
        <f>IF(B13222=3,"N1",IF(B13222=4,"N2",IF(B13222=5,"R",(B13222-5))))</f>
        <v>2</v>
      </c>
    </row>
    <row r="13223" spans="1:3">
      <c r="A13223" s="6" t="s">
        <v>2180</v>
      </c>
      <c r="B13223">
        <f>INT(($B$1-A13223)/365.25)</f>
        <v>11</v>
      </c>
      <c r="C13223">
        <f>IF(B13223=3,"N1",IF(B13223=4,"N2",IF(B13223=5,"R",(B13223-5))))</f>
        <v>6</v>
      </c>
    </row>
    <row r="13224" spans="1:3">
      <c r="A13224" s="6" t="s">
        <v>10321</v>
      </c>
      <c r="B13224">
        <f>INT(($B$1-A13224)/365.25)</f>
        <v>11</v>
      </c>
      <c r="C13224">
        <f>IF(B13224=3,"N1",IF(B13224=4,"N2",IF(B13224=5,"R",(B13224-5))))</f>
        <v>6</v>
      </c>
    </row>
    <row r="13225" spans="1:3">
      <c r="A13225" s="6" t="s">
        <v>1761</v>
      </c>
      <c r="B13225">
        <f>INT(($B$1-A13225)/365.25)</f>
        <v>9</v>
      </c>
      <c r="C13225">
        <f>IF(B13225=3,"N1",IF(B13225=4,"N2",IF(B13225=5,"R",(B13225-5))))</f>
        <v>4</v>
      </c>
    </row>
    <row r="13226" spans="1:3">
      <c r="A13226" s="6" t="s">
        <v>3103</v>
      </c>
      <c r="B13226">
        <f>INT(($B$1-A13226)/365.25)</f>
        <v>9</v>
      </c>
      <c r="C13226">
        <f>IF(B13226=3,"N1",IF(B13226=4,"N2",IF(B13226=5,"R",(B13226-5))))</f>
        <v>4</v>
      </c>
    </row>
    <row r="13227" spans="1:3">
      <c r="A13227" s="6" t="s">
        <v>10037</v>
      </c>
      <c r="B13227">
        <f>INT(($B$1-A13227)/365.25)</f>
        <v>10</v>
      </c>
      <c r="C13227">
        <f>IF(B13227=3,"N1",IF(B13227=4,"N2",IF(B13227=5,"R",(B13227-5))))</f>
        <v>5</v>
      </c>
    </row>
    <row r="13228" spans="1:3">
      <c r="A13228" s="6" t="s">
        <v>11231</v>
      </c>
      <c r="B13228">
        <f>INT(($B$1-A13228)/365.25)</f>
        <v>8</v>
      </c>
      <c r="C13228">
        <f>IF(B13228=3,"N1",IF(B13228=4,"N2",IF(B13228=5,"R",(B13228-5))))</f>
        <v>3</v>
      </c>
    </row>
    <row r="13229" spans="1:3">
      <c r="A13229" s="6" t="s">
        <v>9498</v>
      </c>
      <c r="B13229">
        <f>INT(($B$1-A13229)/365.25)</f>
        <v>8</v>
      </c>
      <c r="C13229">
        <f>IF(B13229=3,"N1",IF(B13229=4,"N2",IF(B13229=5,"R",(B13229-5))))</f>
        <v>3</v>
      </c>
    </row>
    <row r="13230" spans="1:3">
      <c r="A13230" s="6" t="s">
        <v>3528</v>
      </c>
      <c r="B13230">
        <f>INT(($B$1-A13230)/365.25)</f>
        <v>10</v>
      </c>
      <c r="C13230">
        <f>IF(B13230=3,"N1",IF(B13230=4,"N2",IF(B13230=5,"R",(B13230-5))))</f>
        <v>5</v>
      </c>
    </row>
    <row r="13231" spans="1:3">
      <c r="A13231" s="6" t="s">
        <v>18966</v>
      </c>
      <c r="B13231">
        <f>INT(($B$1-A13231)/365.25)</f>
        <v>11</v>
      </c>
      <c r="C13231">
        <f>IF(B13231=3,"N1",IF(B13231=4,"N2",IF(B13231=5,"R",(B13231-5))))</f>
        <v>6</v>
      </c>
    </row>
    <row r="13232" spans="1:3">
      <c r="A13232" s="6" t="s">
        <v>10045</v>
      </c>
      <c r="B13232">
        <f>INT(($B$1-A13232)/365.25)</f>
        <v>8</v>
      </c>
      <c r="C13232">
        <f>IF(B13232=3,"N1",IF(B13232=4,"N2",IF(B13232=5,"R",(B13232-5))))</f>
        <v>3</v>
      </c>
    </row>
    <row r="13233" spans="1:3">
      <c r="A13233" s="6" t="s">
        <v>9308</v>
      </c>
      <c r="B13233">
        <f>INT(($B$1-A13233)/365.25)</f>
        <v>11</v>
      </c>
      <c r="C13233">
        <f>IF(B13233=3,"N1",IF(B13233=4,"N2",IF(B13233=5,"R",(B13233-5))))</f>
        <v>6</v>
      </c>
    </row>
    <row r="13234" spans="1:3">
      <c r="A13234" s="6" t="s">
        <v>9466</v>
      </c>
      <c r="B13234">
        <f>INT(($B$1-A13234)/365.25)</f>
        <v>9</v>
      </c>
      <c r="C13234">
        <f>IF(B13234=3,"N1",IF(B13234=4,"N2",IF(B13234=5,"R",(B13234-5))))</f>
        <v>4</v>
      </c>
    </row>
    <row r="13235" spans="1:3">
      <c r="A13235" s="6" t="s">
        <v>10578</v>
      </c>
      <c r="B13235">
        <f>INT(($B$1-A13235)/365.25)</f>
        <v>10</v>
      </c>
      <c r="C13235">
        <f>IF(B13235=3,"N1",IF(B13235=4,"N2",IF(B13235=5,"R",(B13235-5))))</f>
        <v>5</v>
      </c>
    </row>
    <row r="13236" spans="1:3">
      <c r="A13236" s="6" t="s">
        <v>2405</v>
      </c>
      <c r="B13236">
        <f>INT(($B$1-A13236)/365.25)</f>
        <v>7</v>
      </c>
      <c r="C13236">
        <f>IF(B13236=3,"N1",IF(B13236=4,"N2",IF(B13236=5,"R",(B13236-5))))</f>
        <v>2</v>
      </c>
    </row>
    <row r="13237" spans="1:3">
      <c r="A13237" s="6" t="s">
        <v>6620</v>
      </c>
      <c r="B13237">
        <f>INT(($B$1-A13237)/365.25)</f>
        <v>7</v>
      </c>
      <c r="C13237">
        <f>IF(B13237=3,"N1",IF(B13237=4,"N2",IF(B13237=5,"R",(B13237-5))))</f>
        <v>2</v>
      </c>
    </row>
    <row r="13238" spans="1:3">
      <c r="A13238" s="6" t="s">
        <v>2878</v>
      </c>
      <c r="B13238">
        <f>INT(($B$1-A13238)/365.25)</f>
        <v>7</v>
      </c>
      <c r="C13238">
        <f>IF(B13238=3,"N1",IF(B13238=4,"N2",IF(B13238=5,"R",(B13238-5))))</f>
        <v>2</v>
      </c>
    </row>
    <row r="13239" spans="1:3">
      <c r="A13239" s="6" t="s">
        <v>21483</v>
      </c>
      <c r="B13239">
        <f>INT(($B$1-A13239)/365.25)</f>
        <v>11</v>
      </c>
      <c r="C13239">
        <f>IF(B13239=3,"N1",IF(B13239=4,"N2",IF(B13239=5,"R",(B13239-5))))</f>
        <v>6</v>
      </c>
    </row>
    <row r="13240" spans="1:3">
      <c r="A13240" s="6" t="s">
        <v>5203</v>
      </c>
      <c r="B13240">
        <f>INT(($B$1-A13240)/365.25)</f>
        <v>6</v>
      </c>
      <c r="C13240">
        <f>IF(B13240=3,"N1",IF(B13240=4,"N2",IF(B13240=5,"R",(B13240-5))))</f>
        <v>1</v>
      </c>
    </row>
    <row r="13241" spans="1:3">
      <c r="A13241" s="6" t="s">
        <v>4959</v>
      </c>
      <c r="B13241">
        <f>INT(($B$1-A13241)/365.25)</f>
        <v>7</v>
      </c>
      <c r="C13241">
        <f>IF(B13241=3,"N1",IF(B13241=4,"N2",IF(B13241=5,"R",(B13241-5))))</f>
        <v>2</v>
      </c>
    </row>
    <row r="13242" spans="1:3">
      <c r="A13242" s="6" t="s">
        <v>3624</v>
      </c>
      <c r="B13242">
        <f>INT(($B$1-A13242)/365.25)</f>
        <v>8</v>
      </c>
      <c r="C13242">
        <f>IF(B13242=3,"N1",IF(B13242=4,"N2",IF(B13242=5,"R",(B13242-5))))</f>
        <v>3</v>
      </c>
    </row>
    <row r="13243" spans="1:3">
      <c r="A13243" s="6" t="s">
        <v>3436</v>
      </c>
      <c r="B13243">
        <f>INT(($B$1-A13243)/365.25)</f>
        <v>8</v>
      </c>
      <c r="C13243">
        <f>IF(B13243=3,"N1",IF(B13243=4,"N2",IF(B13243=5,"R",(B13243-5))))</f>
        <v>3</v>
      </c>
    </row>
    <row r="13244" spans="1:3">
      <c r="A13244" s="6" t="s">
        <v>11988</v>
      </c>
      <c r="B13244">
        <f>INT(($B$1-A13244)/365.25)</f>
        <v>10</v>
      </c>
      <c r="C13244">
        <f>IF(B13244=3,"N1",IF(B13244=4,"N2",IF(B13244=5,"R",(B13244-5))))</f>
        <v>5</v>
      </c>
    </row>
    <row r="13245" spans="1:3">
      <c r="A13245" s="6" t="s">
        <v>2043</v>
      </c>
      <c r="B13245">
        <f>INT(($B$1-A13245)/365.25)</f>
        <v>10</v>
      </c>
      <c r="C13245">
        <f>IF(B13245=3,"N1",IF(B13245=4,"N2",IF(B13245=5,"R",(B13245-5))))</f>
        <v>5</v>
      </c>
    </row>
    <row r="13246" spans="1:3">
      <c r="A13246" s="6" t="s">
        <v>4715</v>
      </c>
      <c r="B13246">
        <f>INT(($B$1-A13246)/365.25)</f>
        <v>9</v>
      </c>
      <c r="C13246">
        <f>IF(B13246=3,"N1",IF(B13246=4,"N2",IF(B13246=5,"R",(B13246-5))))</f>
        <v>4</v>
      </c>
    </row>
    <row r="13247" spans="1:3">
      <c r="A13247" s="6" t="s">
        <v>2718</v>
      </c>
      <c r="B13247">
        <f>INT(($B$1-A13247)/365.25)</f>
        <v>5</v>
      </c>
      <c r="C13247" t="str">
        <f>IF(B13247=3,"N1",IF(B13247=4,"N2",IF(B13247=5,"R",(B13247-5))))</f>
        <v>R</v>
      </c>
    </row>
    <row r="13248" spans="1:3">
      <c r="A13248" s="6" t="s">
        <v>11884</v>
      </c>
      <c r="B13248">
        <f>INT(($B$1-A13248)/365.25)</f>
        <v>8</v>
      </c>
      <c r="C13248">
        <f>IF(B13248=3,"N1",IF(B13248=4,"N2",IF(B13248=5,"R",(B13248-5))))</f>
        <v>3</v>
      </c>
    </row>
    <row r="13249" spans="1:3">
      <c r="A13249" s="6" t="s">
        <v>6698</v>
      </c>
      <c r="B13249">
        <f>INT(($B$1-A13249)/365.25)</f>
        <v>9</v>
      </c>
      <c r="C13249">
        <f>IF(B13249=3,"N1",IF(B13249=4,"N2",IF(B13249=5,"R",(B13249-5))))</f>
        <v>4</v>
      </c>
    </row>
    <row r="13250" spans="1:3">
      <c r="A13250" s="6" t="s">
        <v>14299</v>
      </c>
      <c r="B13250">
        <f>INT(($B$1-A13250)/365.25)</f>
        <v>9</v>
      </c>
      <c r="C13250">
        <f>IF(B13250=3,"N1",IF(B13250=4,"N2",IF(B13250=5,"R",(B13250-5))))</f>
        <v>4</v>
      </c>
    </row>
    <row r="13251" spans="1:3">
      <c r="A13251" s="6" t="s">
        <v>3759</v>
      </c>
      <c r="B13251">
        <f>INT(($B$1-A13251)/365.25)</f>
        <v>8</v>
      </c>
      <c r="C13251">
        <f>IF(B13251=3,"N1",IF(B13251=4,"N2",IF(B13251=5,"R",(B13251-5))))</f>
        <v>3</v>
      </c>
    </row>
    <row r="13252" spans="1:3">
      <c r="A13252" s="6" t="s">
        <v>1477</v>
      </c>
      <c r="B13252">
        <f>INT(($B$1-A13252)/365.25)</f>
        <v>11</v>
      </c>
      <c r="C13252">
        <f>IF(B13252=3,"N1",IF(B13252=4,"N2",IF(B13252=5,"R",(B13252-5))))</f>
        <v>6</v>
      </c>
    </row>
    <row r="13253" spans="1:3">
      <c r="A13253" s="6" t="s">
        <v>6533</v>
      </c>
      <c r="B13253">
        <f>INT(($B$1-A13253)/365.25)</f>
        <v>5</v>
      </c>
      <c r="C13253" t="str">
        <f>IF(B13253=3,"N1",IF(B13253=4,"N2",IF(B13253=5,"R",(B13253-5))))</f>
        <v>R</v>
      </c>
    </row>
    <row r="13254" spans="1:3">
      <c r="A13254" s="6" t="s">
        <v>3118</v>
      </c>
      <c r="B13254">
        <f>INT(($B$1-A13254)/365.25)</f>
        <v>8</v>
      </c>
      <c r="C13254">
        <f>IF(B13254=3,"N1",IF(B13254=4,"N2",IF(B13254=5,"R",(B13254-5))))</f>
        <v>3</v>
      </c>
    </row>
    <row r="13255" spans="1:3">
      <c r="A13255" s="6" t="s">
        <v>8303</v>
      </c>
      <c r="B13255">
        <f>INT(($B$1-A13255)/365.25)</f>
        <v>5</v>
      </c>
      <c r="C13255" t="str">
        <f>IF(B13255=3,"N1",IF(B13255=4,"N2",IF(B13255=5,"R",(B13255-5))))</f>
        <v>R</v>
      </c>
    </row>
    <row r="13256" spans="1:3">
      <c r="A13256" s="6" t="s">
        <v>2205</v>
      </c>
      <c r="B13256">
        <f>INT(($B$1-A13256)/365.25)</f>
        <v>10</v>
      </c>
      <c r="C13256">
        <f>IF(B13256=3,"N1",IF(B13256=4,"N2",IF(B13256=5,"R",(B13256-5))))</f>
        <v>5</v>
      </c>
    </row>
    <row r="13257" spans="1:3">
      <c r="A13257" s="6" t="s">
        <v>992</v>
      </c>
      <c r="B13257">
        <f>INT(($B$1-A13257)/365.25)</f>
        <v>9</v>
      </c>
      <c r="C13257">
        <f>IF(B13257=3,"N1",IF(B13257=4,"N2",IF(B13257=5,"R",(B13257-5))))</f>
        <v>4</v>
      </c>
    </row>
    <row r="13258" spans="1:3">
      <c r="A13258" s="6" t="s">
        <v>2779</v>
      </c>
      <c r="B13258">
        <f>INT(($B$1-A13258)/365.25)</f>
        <v>9</v>
      </c>
      <c r="C13258">
        <f>IF(B13258=3,"N1",IF(B13258=4,"N2",IF(B13258=5,"R",(B13258-5))))</f>
        <v>4</v>
      </c>
    </row>
    <row r="13259" spans="1:3">
      <c r="A13259" s="6" t="s">
        <v>8464</v>
      </c>
      <c r="B13259">
        <f>INT(($B$1-A13259)/365.25)</f>
        <v>11</v>
      </c>
      <c r="C13259">
        <f>IF(B13259=3,"N1",IF(B13259=4,"N2",IF(B13259=5,"R",(B13259-5))))</f>
        <v>6</v>
      </c>
    </row>
    <row r="13260" spans="1:3">
      <c r="A13260" s="6" t="s">
        <v>2278</v>
      </c>
      <c r="B13260">
        <f>INT(($B$1-A13260)/365.25)</f>
        <v>9</v>
      </c>
      <c r="C13260">
        <f>IF(B13260=3,"N1",IF(B13260=4,"N2",IF(B13260=5,"R",(B13260-5))))</f>
        <v>4</v>
      </c>
    </row>
    <row r="13261" spans="1:3">
      <c r="A13261" s="6" t="s">
        <v>21511</v>
      </c>
      <c r="B13261">
        <f>INT(($B$1-A13261)/365.25)</f>
        <v>10</v>
      </c>
      <c r="C13261">
        <f>IF(B13261=3,"N1",IF(B13261=4,"N2",IF(B13261=5,"R",(B13261-5))))</f>
        <v>5</v>
      </c>
    </row>
    <row r="13262" spans="1:3">
      <c r="A13262" s="6" t="s">
        <v>14091</v>
      </c>
      <c r="B13262">
        <f>INT(($B$1-A13262)/365.25)</f>
        <v>5</v>
      </c>
      <c r="C13262" t="str">
        <f>IF(B13262=3,"N1",IF(B13262=4,"N2",IF(B13262=5,"R",(B13262-5))))</f>
        <v>R</v>
      </c>
    </row>
    <row r="13263" spans="1:3">
      <c r="A13263" s="6" t="s">
        <v>5805</v>
      </c>
      <c r="B13263">
        <f>INT(($B$1-A13263)/365.25)</f>
        <v>5</v>
      </c>
      <c r="C13263" t="str">
        <f>IF(B13263=3,"N1",IF(B13263=4,"N2",IF(B13263=5,"R",(B13263-5))))</f>
        <v>R</v>
      </c>
    </row>
    <row r="13264" spans="1:3">
      <c r="A13264" s="6" t="s">
        <v>2514</v>
      </c>
      <c r="B13264">
        <f>INT(($B$1-A13264)/365.25)</f>
        <v>11</v>
      </c>
      <c r="C13264">
        <f>IF(B13264=3,"N1",IF(B13264=4,"N2",IF(B13264=5,"R",(B13264-5))))</f>
        <v>6</v>
      </c>
    </row>
    <row r="13265" spans="1:3">
      <c r="A13265" s="6" t="s">
        <v>6264</v>
      </c>
      <c r="B13265">
        <f>INT(($B$1-A13265)/365.25)</f>
        <v>8</v>
      </c>
      <c r="C13265">
        <f>IF(B13265=3,"N1",IF(B13265=4,"N2",IF(B13265=5,"R",(B13265-5))))</f>
        <v>3</v>
      </c>
    </row>
    <row r="13266" spans="1:3">
      <c r="A13266" s="6" t="s">
        <v>3270</v>
      </c>
      <c r="B13266">
        <f>INT(($B$1-A13266)/365.25)</f>
        <v>11</v>
      </c>
      <c r="C13266">
        <f>IF(B13266=3,"N1",IF(B13266=4,"N2",IF(B13266=5,"R",(B13266-5))))</f>
        <v>6</v>
      </c>
    </row>
    <row r="13267" spans="1:3">
      <c r="A13267" s="6" t="s">
        <v>9135</v>
      </c>
      <c r="B13267">
        <f>INT(($B$1-A13267)/365.25)</f>
        <v>10</v>
      </c>
      <c r="C13267">
        <f>IF(B13267=3,"N1",IF(B13267=4,"N2",IF(B13267=5,"R",(B13267-5))))</f>
        <v>5</v>
      </c>
    </row>
    <row r="13268" spans="1:3">
      <c r="A13268" s="6" t="s">
        <v>5403</v>
      </c>
      <c r="B13268">
        <f>INT(($B$1-A13268)/365.25)</f>
        <v>6</v>
      </c>
      <c r="C13268">
        <f>IF(B13268=3,"N1",IF(B13268=4,"N2",IF(B13268=5,"R",(B13268-5))))</f>
        <v>1</v>
      </c>
    </row>
    <row r="13269" spans="1:3">
      <c r="A13269" s="6" t="s">
        <v>10018</v>
      </c>
      <c r="B13269">
        <f>INT(($B$1-A13269)/365.25)</f>
        <v>11</v>
      </c>
      <c r="C13269">
        <f>IF(B13269=3,"N1",IF(B13269=4,"N2",IF(B13269=5,"R",(B13269-5))))</f>
        <v>6</v>
      </c>
    </row>
    <row r="13270" spans="1:3">
      <c r="A13270" s="6" t="s">
        <v>13634</v>
      </c>
      <c r="B13270">
        <f>INT(($B$1-A13270)/365.25)</f>
        <v>8</v>
      </c>
      <c r="C13270">
        <f>IF(B13270=3,"N1",IF(B13270=4,"N2",IF(B13270=5,"R",(B13270-5))))</f>
        <v>3</v>
      </c>
    </row>
    <row r="13271" spans="1:3">
      <c r="A13271" s="6" t="s">
        <v>10814</v>
      </c>
      <c r="B13271">
        <f>INT(($B$1-A13271)/365.25)</f>
        <v>8</v>
      </c>
      <c r="C13271">
        <f>IF(B13271=3,"N1",IF(B13271=4,"N2",IF(B13271=5,"R",(B13271-5))))</f>
        <v>3</v>
      </c>
    </row>
    <row r="13272" spans="1:3">
      <c r="A13272" s="6" t="s">
        <v>2581</v>
      </c>
      <c r="B13272">
        <f>INT(($B$1-A13272)/365.25)</f>
        <v>7</v>
      </c>
      <c r="C13272">
        <f>IF(B13272=3,"N1",IF(B13272=4,"N2",IF(B13272=5,"R",(B13272-5))))</f>
        <v>2</v>
      </c>
    </row>
    <row r="13273" spans="1:3">
      <c r="A13273" s="6" t="s">
        <v>2514</v>
      </c>
      <c r="B13273">
        <f>INT(($B$1-A13273)/365.25)</f>
        <v>11</v>
      </c>
      <c r="C13273">
        <f>IF(B13273=3,"N1",IF(B13273=4,"N2",IF(B13273=5,"R",(B13273-5))))</f>
        <v>6</v>
      </c>
    </row>
    <row r="13274" spans="1:3">
      <c r="A13274" s="6" t="s">
        <v>1967</v>
      </c>
      <c r="B13274">
        <f>INT(($B$1-A13274)/365.25)</f>
        <v>9</v>
      </c>
      <c r="C13274">
        <f>IF(B13274=3,"N1",IF(B13274=4,"N2",IF(B13274=5,"R",(B13274-5))))</f>
        <v>4</v>
      </c>
    </row>
    <row r="13275" spans="1:3">
      <c r="A13275" s="6" t="s">
        <v>8965</v>
      </c>
      <c r="B13275">
        <f>INT(($B$1-A13275)/365.25)</f>
        <v>6</v>
      </c>
      <c r="C13275">
        <f>IF(B13275=3,"N1",IF(B13275=4,"N2",IF(B13275=5,"R",(B13275-5))))</f>
        <v>1</v>
      </c>
    </row>
    <row r="13276" spans="1:3">
      <c r="A13276" s="6" t="s">
        <v>11369</v>
      </c>
      <c r="B13276">
        <f>INT(($B$1-A13276)/365.25)</f>
        <v>8</v>
      </c>
      <c r="C13276">
        <f>IF(B13276=3,"N1",IF(B13276=4,"N2",IF(B13276=5,"R",(B13276-5))))</f>
        <v>3</v>
      </c>
    </row>
    <row r="13277" spans="1:3">
      <c r="A13277" s="6" t="s">
        <v>5720</v>
      </c>
      <c r="B13277">
        <f>INT(($B$1-A13277)/365.25)</f>
        <v>9</v>
      </c>
      <c r="C13277">
        <f>IF(B13277=3,"N1",IF(B13277=4,"N2",IF(B13277=5,"R",(B13277-5))))</f>
        <v>4</v>
      </c>
    </row>
    <row r="13278" spans="1:3">
      <c r="A13278" s="6" t="s">
        <v>7600</v>
      </c>
      <c r="B13278">
        <f>INT(($B$1-A13278)/365.25)</f>
        <v>6</v>
      </c>
      <c r="C13278">
        <f>IF(B13278=3,"N1",IF(B13278=4,"N2",IF(B13278=5,"R",(B13278-5))))</f>
        <v>1</v>
      </c>
    </row>
    <row r="13279" spans="1:3">
      <c r="A13279" s="6" t="s">
        <v>3031</v>
      </c>
      <c r="B13279">
        <f>INT(($B$1-A13279)/365.25)</f>
        <v>8</v>
      </c>
      <c r="C13279">
        <f>IF(B13279=3,"N1",IF(B13279=4,"N2",IF(B13279=5,"R",(B13279-5))))</f>
        <v>3</v>
      </c>
    </row>
    <row r="13280" spans="1:3">
      <c r="A13280" s="6" t="s">
        <v>5039</v>
      </c>
      <c r="B13280">
        <f>INT(($B$1-A13280)/365.25)</f>
        <v>8</v>
      </c>
      <c r="C13280">
        <f>IF(B13280=3,"N1",IF(B13280=4,"N2",IF(B13280=5,"R",(B13280-5))))</f>
        <v>3</v>
      </c>
    </row>
    <row r="13281" spans="1:3">
      <c r="A13281" s="6" t="s">
        <v>2601</v>
      </c>
      <c r="B13281">
        <f>INT(($B$1-A13281)/365.25)</f>
        <v>7</v>
      </c>
      <c r="C13281">
        <f>IF(B13281=3,"N1",IF(B13281=4,"N2",IF(B13281=5,"R",(B13281-5))))</f>
        <v>2</v>
      </c>
    </row>
    <row r="13282" spans="1:3">
      <c r="A13282" s="6" t="s">
        <v>2862</v>
      </c>
      <c r="B13282">
        <f>INT(($B$1-A13282)/365.25)</f>
        <v>9</v>
      </c>
      <c r="C13282">
        <f>IF(B13282=3,"N1",IF(B13282=4,"N2",IF(B13282=5,"R",(B13282-5))))</f>
        <v>4</v>
      </c>
    </row>
    <row r="13283" spans="1:3">
      <c r="A13283" s="6" t="s">
        <v>1183</v>
      </c>
      <c r="B13283">
        <f>INT(($B$1-A13283)/365.25)</f>
        <v>10</v>
      </c>
      <c r="C13283">
        <f>IF(B13283=3,"N1",IF(B13283=4,"N2",IF(B13283=5,"R",(B13283-5))))</f>
        <v>5</v>
      </c>
    </row>
    <row r="13284" spans="1:3">
      <c r="A13284" s="6" t="s">
        <v>3088</v>
      </c>
      <c r="B13284">
        <f>INT(($B$1-A13284)/365.25)</f>
        <v>8</v>
      </c>
      <c r="C13284">
        <f>IF(B13284=3,"N1",IF(B13284=4,"N2",IF(B13284=5,"R",(B13284-5))))</f>
        <v>3</v>
      </c>
    </row>
    <row r="13285" spans="1:3">
      <c r="A13285" s="6" t="s">
        <v>5043</v>
      </c>
      <c r="B13285">
        <f>INT(($B$1-A13285)/365.25)</f>
        <v>10</v>
      </c>
      <c r="C13285">
        <f>IF(B13285=3,"N1",IF(B13285=4,"N2",IF(B13285=5,"R",(B13285-5))))</f>
        <v>5</v>
      </c>
    </row>
    <row r="13286" spans="1:3">
      <c r="A13286" s="6" t="s">
        <v>4671</v>
      </c>
      <c r="B13286">
        <f>INT(($B$1-A13286)/365.25)</f>
        <v>11</v>
      </c>
      <c r="C13286">
        <f>IF(B13286=3,"N1",IF(B13286=4,"N2",IF(B13286=5,"R",(B13286-5))))</f>
        <v>6</v>
      </c>
    </row>
    <row r="13287" spans="1:3">
      <c r="A13287" s="6" t="s">
        <v>4078</v>
      </c>
      <c r="B13287">
        <f>INT(($B$1-A13287)/365.25)</f>
        <v>11</v>
      </c>
      <c r="C13287">
        <f>IF(B13287=3,"N1",IF(B13287=4,"N2",IF(B13287=5,"R",(B13287-5))))</f>
        <v>6</v>
      </c>
    </row>
    <row r="13288" spans="1:3">
      <c r="A13288" s="6" t="s">
        <v>12703</v>
      </c>
      <c r="B13288">
        <f>INT(($B$1-A13288)/365.25)</f>
        <v>11</v>
      </c>
      <c r="C13288">
        <f>IF(B13288=3,"N1",IF(B13288=4,"N2",IF(B13288=5,"R",(B13288-5))))</f>
        <v>6</v>
      </c>
    </row>
    <row r="13289" spans="1:3">
      <c r="A13289" s="6" t="s">
        <v>9741</v>
      </c>
      <c r="B13289">
        <f>INT(($B$1-A13289)/365.25)</f>
        <v>11</v>
      </c>
      <c r="C13289">
        <f>IF(B13289=3,"N1",IF(B13289=4,"N2",IF(B13289=5,"R",(B13289-5))))</f>
        <v>6</v>
      </c>
    </row>
    <row r="13290" spans="1:3">
      <c r="A13290" s="6" t="s">
        <v>3019</v>
      </c>
      <c r="B13290">
        <f>INT(($B$1-A13290)/365.25)</f>
        <v>9</v>
      </c>
      <c r="C13290">
        <f>IF(B13290=3,"N1",IF(B13290=4,"N2",IF(B13290=5,"R",(B13290-5))))</f>
        <v>4</v>
      </c>
    </row>
    <row r="13291" spans="1:3">
      <c r="A13291" s="6" t="s">
        <v>12118</v>
      </c>
      <c r="B13291">
        <f>INT(($B$1-A13291)/365.25)</f>
        <v>6</v>
      </c>
      <c r="C13291">
        <f>IF(B13291=3,"N1",IF(B13291=4,"N2",IF(B13291=5,"R",(B13291-5))))</f>
        <v>1</v>
      </c>
    </row>
    <row r="13292" spans="1:3">
      <c r="A13292" s="6" t="s">
        <v>2935</v>
      </c>
      <c r="B13292">
        <f>INT(($B$1-A13292)/365.25)</f>
        <v>7</v>
      </c>
      <c r="C13292">
        <f>IF(B13292=3,"N1",IF(B13292=4,"N2",IF(B13292=5,"R",(B13292-5))))</f>
        <v>2</v>
      </c>
    </row>
    <row r="13293" spans="1:3">
      <c r="A13293" s="6" t="s">
        <v>8926</v>
      </c>
      <c r="B13293">
        <f>INT(($B$1-A13293)/365.25)</f>
        <v>5</v>
      </c>
      <c r="C13293" t="str">
        <f>IF(B13293=3,"N1",IF(B13293=4,"N2",IF(B13293=5,"R",(B13293-5))))</f>
        <v>R</v>
      </c>
    </row>
    <row r="13294" spans="1:3">
      <c r="A13294" s="6" t="s">
        <v>7291</v>
      </c>
      <c r="B13294">
        <f>INT(($B$1-A13294)/365.25)</f>
        <v>6</v>
      </c>
      <c r="C13294">
        <f>IF(B13294=3,"N1",IF(B13294=4,"N2",IF(B13294=5,"R",(B13294-5))))</f>
        <v>1</v>
      </c>
    </row>
    <row r="13295" spans="1:3">
      <c r="A13295" s="6" t="s">
        <v>9970</v>
      </c>
      <c r="B13295">
        <f>INT(($B$1-A13295)/365.25)</f>
        <v>9</v>
      </c>
      <c r="C13295">
        <f>IF(B13295=3,"N1",IF(B13295=4,"N2",IF(B13295=5,"R",(B13295-5))))</f>
        <v>4</v>
      </c>
    </row>
    <row r="13296" spans="1:3">
      <c r="A13296" s="6" t="s">
        <v>1382</v>
      </c>
      <c r="B13296">
        <f>INT(($B$1-A13296)/365.25)</f>
        <v>6</v>
      </c>
      <c r="C13296">
        <f>IF(B13296=3,"N1",IF(B13296=4,"N2",IF(B13296=5,"R",(B13296-5))))</f>
        <v>1</v>
      </c>
    </row>
    <row r="13297" spans="1:3">
      <c r="A13297" s="6" t="s">
        <v>7185</v>
      </c>
      <c r="B13297">
        <f>INT(($B$1-A13297)/365.25)</f>
        <v>8</v>
      </c>
      <c r="C13297">
        <f>IF(B13297=3,"N1",IF(B13297=4,"N2",IF(B13297=5,"R",(B13297-5))))</f>
        <v>3</v>
      </c>
    </row>
    <row r="13298" spans="1:3">
      <c r="A13298" s="6" t="s">
        <v>3817</v>
      </c>
      <c r="B13298">
        <f>INT(($B$1-A13298)/365.25)</f>
        <v>5</v>
      </c>
      <c r="C13298" t="str">
        <f>IF(B13298=3,"N1",IF(B13298=4,"N2",IF(B13298=5,"R",(B13298-5))))</f>
        <v>R</v>
      </c>
    </row>
    <row r="13299" spans="1:3">
      <c r="A13299" s="6" t="s">
        <v>5289</v>
      </c>
      <c r="B13299">
        <f>INT(($B$1-A13299)/365.25)</f>
        <v>8</v>
      </c>
      <c r="C13299">
        <f>IF(B13299=3,"N1",IF(B13299=4,"N2",IF(B13299=5,"R",(B13299-5))))</f>
        <v>3</v>
      </c>
    </row>
    <row r="13300" spans="1:3">
      <c r="A13300" s="6" t="s">
        <v>7503</v>
      </c>
      <c r="B13300">
        <f>INT(($B$1-A13300)/365.25)</f>
        <v>6</v>
      </c>
      <c r="C13300">
        <f>IF(B13300=3,"N1",IF(B13300=4,"N2",IF(B13300=5,"R",(B13300-5))))</f>
        <v>1</v>
      </c>
    </row>
    <row r="13301" spans="1:3">
      <c r="A13301" s="6" t="s">
        <v>6957</v>
      </c>
      <c r="B13301">
        <f>INT(($B$1-A13301)/365.25)</f>
        <v>11</v>
      </c>
      <c r="C13301">
        <f>IF(B13301=3,"N1",IF(B13301=4,"N2",IF(B13301=5,"R",(B13301-5))))</f>
        <v>6</v>
      </c>
    </row>
    <row r="13302" spans="1:3">
      <c r="A13302" s="6" t="s">
        <v>2905</v>
      </c>
      <c r="B13302">
        <f>INT(($B$1-A13302)/365.25)</f>
        <v>7</v>
      </c>
      <c r="C13302">
        <f>IF(B13302=3,"N1",IF(B13302=4,"N2",IF(B13302=5,"R",(B13302-5))))</f>
        <v>2</v>
      </c>
    </row>
    <row r="13303" spans="1:3">
      <c r="A13303" s="6" t="s">
        <v>1075</v>
      </c>
      <c r="B13303">
        <f>INT(($B$1-A13303)/365.25)</f>
        <v>6</v>
      </c>
      <c r="C13303">
        <f>IF(B13303=3,"N1",IF(B13303=4,"N2",IF(B13303=5,"R",(B13303-5))))</f>
        <v>1</v>
      </c>
    </row>
    <row r="13304" spans="1:3">
      <c r="A13304" s="6" t="s">
        <v>21564</v>
      </c>
      <c r="B13304">
        <f>INT(($B$1-A13304)/365.25)</f>
        <v>9</v>
      </c>
      <c r="C13304">
        <f>IF(B13304=3,"N1",IF(B13304=4,"N2",IF(B13304=5,"R",(B13304-5))))</f>
        <v>4</v>
      </c>
    </row>
    <row r="13305" spans="1:3">
      <c r="A13305" s="6" t="s">
        <v>13562</v>
      </c>
      <c r="B13305">
        <f>INT(($B$1-A13305)/365.25)</f>
        <v>11</v>
      </c>
      <c r="C13305">
        <f>IF(B13305=3,"N1",IF(B13305=4,"N2",IF(B13305=5,"R",(B13305-5))))</f>
        <v>6</v>
      </c>
    </row>
    <row r="13306" spans="1:3">
      <c r="A13306" s="6" t="s">
        <v>10206</v>
      </c>
      <c r="B13306">
        <f>INT(($B$1-A13306)/365.25)</f>
        <v>8</v>
      </c>
      <c r="C13306">
        <f>IF(B13306=3,"N1",IF(B13306=4,"N2",IF(B13306=5,"R",(B13306-5))))</f>
        <v>3</v>
      </c>
    </row>
    <row r="13307" spans="1:3">
      <c r="A13307" s="6" t="s">
        <v>2031</v>
      </c>
      <c r="B13307">
        <f>INT(($B$1-A13307)/365.25)</f>
        <v>7</v>
      </c>
      <c r="C13307">
        <f>IF(B13307=3,"N1",IF(B13307=4,"N2",IF(B13307=5,"R",(B13307-5))))</f>
        <v>2</v>
      </c>
    </row>
    <row r="13308" spans="1:3">
      <c r="A13308" s="6" t="s">
        <v>8154</v>
      </c>
      <c r="B13308">
        <f>INT(($B$1-A13308)/365.25)</f>
        <v>9</v>
      </c>
      <c r="C13308">
        <f>IF(B13308=3,"N1",IF(B13308=4,"N2",IF(B13308=5,"R",(B13308-5))))</f>
        <v>4</v>
      </c>
    </row>
    <row r="13309" spans="1:3">
      <c r="A13309" s="6" t="s">
        <v>3275</v>
      </c>
      <c r="B13309">
        <f>INT(($B$1-A13309)/365.25)</f>
        <v>9</v>
      </c>
      <c r="C13309">
        <f>IF(B13309=3,"N1",IF(B13309=4,"N2",IF(B13309=5,"R",(B13309-5))))</f>
        <v>4</v>
      </c>
    </row>
    <row r="13310" spans="1:3">
      <c r="A13310" s="6" t="s">
        <v>3439</v>
      </c>
      <c r="B13310">
        <f>INT(($B$1-A13310)/365.25)</f>
        <v>11</v>
      </c>
      <c r="C13310">
        <f>IF(B13310=3,"N1",IF(B13310=4,"N2",IF(B13310=5,"R",(B13310-5))))</f>
        <v>6</v>
      </c>
    </row>
    <row r="13311" spans="1:3">
      <c r="A13311" s="6" t="s">
        <v>6882</v>
      </c>
      <c r="B13311">
        <f>INT(($B$1-A13311)/365.25)</f>
        <v>6</v>
      </c>
      <c r="C13311">
        <f>IF(B13311=3,"N1",IF(B13311=4,"N2",IF(B13311=5,"R",(B13311-5))))</f>
        <v>1</v>
      </c>
    </row>
    <row r="13312" spans="1:3">
      <c r="A13312" s="6" t="s">
        <v>2817</v>
      </c>
      <c r="B13312">
        <f>INT(($B$1-A13312)/365.25)</f>
        <v>5</v>
      </c>
      <c r="C13312" t="str">
        <f>IF(B13312=3,"N1",IF(B13312=4,"N2",IF(B13312=5,"R",(B13312-5))))</f>
        <v>R</v>
      </c>
    </row>
    <row r="13313" spans="1:3">
      <c r="A13313" s="6" t="s">
        <v>4078</v>
      </c>
      <c r="B13313">
        <f>INT(($B$1-A13313)/365.25)</f>
        <v>11</v>
      </c>
      <c r="C13313">
        <f>IF(B13313=3,"N1",IF(B13313=4,"N2",IF(B13313=5,"R",(B13313-5))))</f>
        <v>6</v>
      </c>
    </row>
    <row r="13314" spans="1:3">
      <c r="A13314" s="6" t="s">
        <v>10761</v>
      </c>
      <c r="B13314">
        <f>INT(($B$1-A13314)/365.25)</f>
        <v>11</v>
      </c>
      <c r="C13314">
        <f>IF(B13314=3,"N1",IF(B13314=4,"N2",IF(B13314=5,"R",(B13314-5))))</f>
        <v>6</v>
      </c>
    </row>
    <row r="13315" spans="1:3">
      <c r="A13315" s="6" t="s">
        <v>13041</v>
      </c>
      <c r="B13315">
        <f>INT(($B$1-A13315)/365.25)</f>
        <v>11</v>
      </c>
      <c r="C13315">
        <f>IF(B13315=3,"N1",IF(B13315=4,"N2",IF(B13315=5,"R",(B13315-5))))</f>
        <v>6</v>
      </c>
    </row>
    <row r="13316" spans="1:3">
      <c r="A13316" s="6" t="s">
        <v>2728</v>
      </c>
      <c r="B13316">
        <f>INT(($B$1-A13316)/365.25)</f>
        <v>5</v>
      </c>
      <c r="C13316" t="str">
        <f>IF(B13316=3,"N1",IF(B13316=4,"N2",IF(B13316=5,"R",(B13316-5))))</f>
        <v>R</v>
      </c>
    </row>
    <row r="13317" spans="1:3">
      <c r="A13317" s="6" t="s">
        <v>2620</v>
      </c>
      <c r="B13317">
        <f>INT(($B$1-A13317)/365.25)</f>
        <v>11</v>
      </c>
      <c r="C13317">
        <f>IF(B13317=3,"N1",IF(B13317=4,"N2",IF(B13317=5,"R",(B13317-5))))</f>
        <v>6</v>
      </c>
    </row>
    <row r="13318" spans="1:3">
      <c r="A13318" s="6" t="s">
        <v>1967</v>
      </c>
      <c r="B13318">
        <f>INT(($B$1-A13318)/365.25)</f>
        <v>9</v>
      </c>
      <c r="C13318">
        <f>IF(B13318=3,"N1",IF(B13318=4,"N2",IF(B13318=5,"R",(B13318-5))))</f>
        <v>4</v>
      </c>
    </row>
    <row r="13319" spans="1:3">
      <c r="A13319" s="6" t="s">
        <v>9936</v>
      </c>
      <c r="B13319">
        <f>INT(($B$1-A13319)/365.25)</f>
        <v>9</v>
      </c>
      <c r="C13319">
        <f>IF(B13319=3,"N1",IF(B13319=4,"N2",IF(B13319=5,"R",(B13319-5))))</f>
        <v>4</v>
      </c>
    </row>
    <row r="13320" spans="1:3">
      <c r="A13320" s="6" t="s">
        <v>4037</v>
      </c>
      <c r="B13320">
        <f>INT(($B$1-A13320)/365.25)</f>
        <v>7</v>
      </c>
      <c r="C13320">
        <f>IF(B13320=3,"N1",IF(B13320=4,"N2",IF(B13320=5,"R",(B13320-5))))</f>
        <v>2</v>
      </c>
    </row>
    <row r="13321" spans="1:3">
      <c r="A13321" s="6" t="s">
        <v>8484</v>
      </c>
      <c r="B13321">
        <f>INT(($B$1-A13321)/365.25)</f>
        <v>11</v>
      </c>
      <c r="C13321">
        <f>IF(B13321=3,"N1",IF(B13321=4,"N2",IF(B13321=5,"R",(B13321-5))))</f>
        <v>6</v>
      </c>
    </row>
    <row r="13322" spans="1:3">
      <c r="A13322" s="6" t="s">
        <v>9135</v>
      </c>
      <c r="B13322">
        <f>INT(($B$1-A13322)/365.25)</f>
        <v>10</v>
      </c>
      <c r="C13322">
        <f>IF(B13322=3,"N1",IF(B13322=4,"N2",IF(B13322=5,"R",(B13322-5))))</f>
        <v>5</v>
      </c>
    </row>
    <row r="13323" spans="1:3">
      <c r="A13323" s="6" t="s">
        <v>2514</v>
      </c>
      <c r="B13323">
        <f>INT(($B$1-A13323)/365.25)</f>
        <v>11</v>
      </c>
      <c r="C13323">
        <f>IF(B13323=3,"N1",IF(B13323=4,"N2",IF(B13323=5,"R",(B13323-5))))</f>
        <v>6</v>
      </c>
    </row>
    <row r="13324" spans="1:3">
      <c r="A13324" s="6" t="s">
        <v>7461</v>
      </c>
      <c r="B13324">
        <f>INT(($B$1-A13324)/365.25)</f>
        <v>6</v>
      </c>
      <c r="C13324">
        <f>IF(B13324=3,"N1",IF(B13324=4,"N2",IF(B13324=5,"R",(B13324-5))))</f>
        <v>1</v>
      </c>
    </row>
    <row r="13325" spans="1:3">
      <c r="A13325" s="6" t="s">
        <v>2263</v>
      </c>
      <c r="B13325">
        <f>INT(($B$1-A13325)/365.25)</f>
        <v>10</v>
      </c>
      <c r="C13325">
        <f>IF(B13325=3,"N1",IF(B13325=4,"N2",IF(B13325=5,"R",(B13325-5))))</f>
        <v>5</v>
      </c>
    </row>
    <row r="13326" spans="1:3">
      <c r="A13326" s="6" t="s">
        <v>3095</v>
      </c>
      <c r="B13326">
        <f>INT(($B$1-A13326)/365.25)</f>
        <v>6</v>
      </c>
      <c r="C13326">
        <f>IF(B13326=3,"N1",IF(B13326=4,"N2",IF(B13326=5,"R",(B13326-5))))</f>
        <v>1</v>
      </c>
    </row>
    <row r="13327" spans="1:3">
      <c r="A13327" s="6" t="s">
        <v>11414</v>
      </c>
      <c r="B13327">
        <f>INT(($B$1-A13327)/365.25)</f>
        <v>8</v>
      </c>
      <c r="C13327">
        <f>IF(B13327=3,"N1",IF(B13327=4,"N2",IF(B13327=5,"R",(B13327-5))))</f>
        <v>3</v>
      </c>
    </row>
    <row r="13328" spans="1:3">
      <c r="A13328" s="6" t="s">
        <v>1914</v>
      </c>
      <c r="B13328">
        <f>INT(($B$1-A13328)/365.25)</f>
        <v>11</v>
      </c>
      <c r="C13328">
        <f>IF(B13328=3,"N1",IF(B13328=4,"N2",IF(B13328=5,"R",(B13328-5))))</f>
        <v>6</v>
      </c>
    </row>
    <row r="13329" spans="1:3">
      <c r="A13329" s="6" t="s">
        <v>12797</v>
      </c>
      <c r="B13329">
        <f>INT(($B$1-A13329)/365.25)</f>
        <v>10</v>
      </c>
      <c r="C13329">
        <f>IF(B13329=3,"N1",IF(B13329=4,"N2",IF(B13329=5,"R",(B13329-5))))</f>
        <v>5</v>
      </c>
    </row>
    <row r="13330" spans="1:3">
      <c r="A13330" s="6" t="s">
        <v>5020</v>
      </c>
      <c r="B13330">
        <f>INT(($B$1-A13330)/365.25)</f>
        <v>9</v>
      </c>
      <c r="C13330">
        <f>IF(B13330=3,"N1",IF(B13330=4,"N2",IF(B13330=5,"R",(B13330-5))))</f>
        <v>4</v>
      </c>
    </row>
    <row r="13331" spans="1:3">
      <c r="A13331" s="6" t="s">
        <v>21600</v>
      </c>
      <c r="B13331">
        <f>INT(($B$1-A13331)/365.25)</f>
        <v>9</v>
      </c>
      <c r="C13331">
        <f>IF(B13331=3,"N1",IF(B13331=4,"N2",IF(B13331=5,"R",(B13331-5))))</f>
        <v>4</v>
      </c>
    </row>
    <row r="13332" spans="1:3">
      <c r="A13332" s="6" t="s">
        <v>5192</v>
      </c>
      <c r="B13332">
        <f>INT(($B$1-A13332)/365.25)</f>
        <v>10</v>
      </c>
      <c r="C13332">
        <f>IF(B13332=3,"N1",IF(B13332=4,"N2",IF(B13332=5,"R",(B13332-5))))</f>
        <v>5</v>
      </c>
    </row>
    <row r="13333" spans="1:3">
      <c r="A13333" s="6" t="s">
        <v>3621</v>
      </c>
      <c r="B13333">
        <f>INT(($B$1-A13333)/365.25)</f>
        <v>11</v>
      </c>
      <c r="C13333">
        <f>IF(B13333=3,"N1",IF(B13333=4,"N2",IF(B13333=5,"R",(B13333-5))))</f>
        <v>6</v>
      </c>
    </row>
    <row r="13334" spans="1:3">
      <c r="A13334" s="6" t="s">
        <v>11669</v>
      </c>
      <c r="B13334">
        <f>INT(($B$1-A13334)/365.25)</f>
        <v>7</v>
      </c>
      <c r="C13334">
        <f>IF(B13334=3,"N1",IF(B13334=4,"N2",IF(B13334=5,"R",(B13334-5))))</f>
        <v>2</v>
      </c>
    </row>
    <row r="13335" spans="1:3">
      <c r="A13335" s="6" t="s">
        <v>5415</v>
      </c>
      <c r="B13335">
        <f>INT(($B$1-A13335)/365.25)</f>
        <v>7</v>
      </c>
      <c r="C13335">
        <f>IF(B13335=3,"N1",IF(B13335=4,"N2",IF(B13335=5,"R",(B13335-5))))</f>
        <v>2</v>
      </c>
    </row>
    <row r="13336" spans="1:3">
      <c r="A13336" s="6" t="s">
        <v>3342</v>
      </c>
      <c r="B13336">
        <f>INT(($B$1-A13336)/365.25)</f>
        <v>5</v>
      </c>
      <c r="C13336" t="str">
        <f>IF(B13336=3,"N1",IF(B13336=4,"N2",IF(B13336=5,"R",(B13336-5))))</f>
        <v>R</v>
      </c>
    </row>
    <row r="13337" spans="1:3">
      <c r="A13337" s="6" t="s">
        <v>4177</v>
      </c>
      <c r="B13337">
        <f>INT(($B$1-A13337)/365.25)</f>
        <v>5</v>
      </c>
      <c r="C13337" t="str">
        <f>IF(B13337=3,"N1",IF(B13337=4,"N2",IF(B13337=5,"R",(B13337-5))))</f>
        <v>R</v>
      </c>
    </row>
    <row r="13338" spans="1:3">
      <c r="A13338" s="6" t="s">
        <v>4177</v>
      </c>
      <c r="B13338">
        <f>INT(($B$1-A13338)/365.25)</f>
        <v>5</v>
      </c>
      <c r="C13338" t="str">
        <f>IF(B13338=3,"N1",IF(B13338=4,"N2",IF(B13338=5,"R",(B13338-5))))</f>
        <v>R</v>
      </c>
    </row>
    <row r="13339" spans="1:3">
      <c r="A13339" s="6" t="s">
        <v>9044</v>
      </c>
      <c r="B13339">
        <f>INT(($B$1-A13339)/365.25)</f>
        <v>10</v>
      </c>
      <c r="C13339">
        <f>IF(B13339=3,"N1",IF(B13339=4,"N2",IF(B13339=5,"R",(B13339-5))))</f>
        <v>5</v>
      </c>
    </row>
    <row r="13340" spans="1:3">
      <c r="A13340" s="6" t="s">
        <v>1407</v>
      </c>
      <c r="B13340">
        <f>INT(($B$1-A13340)/365.25)</f>
        <v>5</v>
      </c>
      <c r="C13340" t="str">
        <f>IF(B13340=3,"N1",IF(B13340=4,"N2",IF(B13340=5,"R",(B13340-5))))</f>
        <v>R</v>
      </c>
    </row>
    <row r="13341" spans="1:3">
      <c r="A13341" s="6" t="s">
        <v>13038</v>
      </c>
      <c r="B13341">
        <f>INT(($B$1-A13341)/365.25)</f>
        <v>8</v>
      </c>
      <c r="C13341">
        <f>IF(B13341=3,"N1",IF(B13341=4,"N2",IF(B13341=5,"R",(B13341-5))))</f>
        <v>3</v>
      </c>
    </row>
    <row r="13342" spans="1:3">
      <c r="A13342" s="6" t="s">
        <v>10692</v>
      </c>
      <c r="B13342">
        <f>INT(($B$1-A13342)/365.25)</f>
        <v>5</v>
      </c>
      <c r="C13342" t="str">
        <f>IF(B13342=3,"N1",IF(B13342=4,"N2",IF(B13342=5,"R",(B13342-5))))</f>
        <v>R</v>
      </c>
    </row>
    <row r="13343" spans="1:3">
      <c r="A13343" s="6" t="s">
        <v>21617</v>
      </c>
      <c r="B13343">
        <f>INT(($B$1-A13343)/365.25)</f>
        <v>5</v>
      </c>
      <c r="C13343" t="str">
        <f>IF(B13343=3,"N1",IF(B13343=4,"N2",IF(B13343=5,"R",(B13343-5))))</f>
        <v>R</v>
      </c>
    </row>
    <row r="13344" spans="1:3">
      <c r="A13344" s="6" t="s">
        <v>3859</v>
      </c>
      <c r="B13344">
        <f>INT(($B$1-A13344)/365.25)</f>
        <v>11</v>
      </c>
      <c r="C13344">
        <f>IF(B13344=3,"N1",IF(B13344=4,"N2",IF(B13344=5,"R",(B13344-5))))</f>
        <v>6</v>
      </c>
    </row>
    <row r="13345" spans="1:3">
      <c r="A13345" s="6" t="s">
        <v>12140</v>
      </c>
      <c r="B13345">
        <f>INT(($B$1-A13345)/365.25)</f>
        <v>7</v>
      </c>
      <c r="C13345">
        <f>IF(B13345=3,"N1",IF(B13345=4,"N2",IF(B13345=5,"R",(B13345-5))))</f>
        <v>2</v>
      </c>
    </row>
    <row r="13346" spans="1:3">
      <c r="A13346" s="6" t="s">
        <v>5139</v>
      </c>
      <c r="B13346">
        <f>INT(($B$1-A13346)/365.25)</f>
        <v>7</v>
      </c>
      <c r="C13346">
        <f>IF(B13346=3,"N1",IF(B13346=4,"N2",IF(B13346=5,"R",(B13346-5))))</f>
        <v>2</v>
      </c>
    </row>
    <row r="13347" spans="1:3">
      <c r="A13347" s="6" t="s">
        <v>6975</v>
      </c>
      <c r="B13347">
        <f>INT(($B$1-A13347)/365.25)</f>
        <v>8</v>
      </c>
      <c r="C13347">
        <f>IF(B13347=3,"N1",IF(B13347=4,"N2",IF(B13347=5,"R",(B13347-5))))</f>
        <v>3</v>
      </c>
    </row>
    <row r="13348" spans="1:3">
      <c r="A13348" s="6" t="s">
        <v>1146</v>
      </c>
      <c r="B13348">
        <f>INT(($B$1-A13348)/365.25)</f>
        <v>6</v>
      </c>
      <c r="C13348">
        <f>IF(B13348=3,"N1",IF(B13348=4,"N2",IF(B13348=5,"R",(B13348-5))))</f>
        <v>1</v>
      </c>
    </row>
    <row r="13349" spans="1:3">
      <c r="A13349" s="6" t="s">
        <v>3075</v>
      </c>
      <c r="B13349">
        <f>INT(($B$1-A13349)/365.25)</f>
        <v>7</v>
      </c>
      <c r="C13349">
        <f>IF(B13349=3,"N1",IF(B13349=4,"N2",IF(B13349=5,"R",(B13349-5))))</f>
        <v>2</v>
      </c>
    </row>
    <row r="13350" spans="1:3">
      <c r="A13350" s="6" t="s">
        <v>4056</v>
      </c>
      <c r="B13350">
        <f>INT(($B$1-A13350)/365.25)</f>
        <v>11</v>
      </c>
      <c r="C13350">
        <f>IF(B13350=3,"N1",IF(B13350=4,"N2",IF(B13350=5,"R",(B13350-5))))</f>
        <v>6</v>
      </c>
    </row>
    <row r="13351" spans="1:3">
      <c r="A13351" s="6" t="s">
        <v>6633</v>
      </c>
      <c r="B13351">
        <f>INT(($B$1-A13351)/365.25)</f>
        <v>9</v>
      </c>
      <c r="C13351">
        <f>IF(B13351=3,"N1",IF(B13351=4,"N2",IF(B13351=5,"R",(B13351-5))))</f>
        <v>4</v>
      </c>
    </row>
    <row r="13352" spans="1:3">
      <c r="A13352" s="6" t="s">
        <v>5506</v>
      </c>
      <c r="B13352">
        <f>INT(($B$1-A13352)/365.25)</f>
        <v>11</v>
      </c>
      <c r="C13352">
        <f>IF(B13352=3,"N1",IF(B13352=4,"N2",IF(B13352=5,"R",(B13352-5))))</f>
        <v>6</v>
      </c>
    </row>
    <row r="13353" spans="1:3">
      <c r="A13353" s="6" t="s">
        <v>13001</v>
      </c>
      <c r="B13353">
        <f>INT(($B$1-A13353)/365.25)</f>
        <v>5</v>
      </c>
      <c r="C13353" t="str">
        <f>IF(B13353=3,"N1",IF(B13353=4,"N2",IF(B13353=5,"R",(B13353-5))))</f>
        <v>R</v>
      </c>
    </row>
    <row r="13354" spans="1:3">
      <c r="A13354" s="6" t="s">
        <v>3146</v>
      </c>
      <c r="B13354">
        <f>INT(($B$1-A13354)/365.25)</f>
        <v>8</v>
      </c>
      <c r="C13354">
        <f>IF(B13354=3,"N1",IF(B13354=4,"N2",IF(B13354=5,"R",(B13354-5))))</f>
        <v>3</v>
      </c>
    </row>
    <row r="13355" spans="1:3">
      <c r="A13355" s="6" t="s">
        <v>2145</v>
      </c>
      <c r="B13355">
        <f>INT(($B$1-A13355)/365.25)</f>
        <v>5</v>
      </c>
      <c r="C13355" t="str">
        <f>IF(B13355=3,"N1",IF(B13355=4,"N2",IF(B13355=5,"R",(B13355-5))))</f>
        <v>R</v>
      </c>
    </row>
    <row r="13356" spans="1:3">
      <c r="A13356" s="6" t="s">
        <v>6446</v>
      </c>
      <c r="B13356">
        <f>INT(($B$1-A13356)/365.25)</f>
        <v>6</v>
      </c>
      <c r="C13356">
        <f>IF(B13356=3,"N1",IF(B13356=4,"N2",IF(B13356=5,"R",(B13356-5))))</f>
        <v>1</v>
      </c>
    </row>
    <row r="13357" spans="1:3">
      <c r="A13357" s="6" t="s">
        <v>5690</v>
      </c>
      <c r="B13357">
        <f>INT(($B$1-A13357)/365.25)</f>
        <v>6</v>
      </c>
      <c r="C13357">
        <f>IF(B13357=3,"N1",IF(B13357=4,"N2",IF(B13357=5,"R",(B13357-5))))</f>
        <v>1</v>
      </c>
    </row>
    <row r="13358" spans="1:3">
      <c r="A13358" s="6" t="s">
        <v>3684</v>
      </c>
      <c r="B13358">
        <f>INT(($B$1-A13358)/365.25)</f>
        <v>9</v>
      </c>
      <c r="C13358">
        <f>IF(B13358=3,"N1",IF(B13358=4,"N2",IF(B13358=5,"R",(B13358-5))))</f>
        <v>4</v>
      </c>
    </row>
    <row r="13359" spans="1:3">
      <c r="A13359" s="6" t="s">
        <v>1792</v>
      </c>
      <c r="B13359">
        <f>INT(($B$1-A13359)/365.25)</f>
        <v>7</v>
      </c>
      <c r="C13359">
        <f>IF(B13359=3,"N1",IF(B13359=4,"N2",IF(B13359=5,"R",(B13359-5))))</f>
        <v>2</v>
      </c>
    </row>
    <row r="13360" spans="1:3">
      <c r="A13360" s="6" t="s">
        <v>10571</v>
      </c>
      <c r="B13360">
        <f>INT(($B$1-A13360)/365.25)</f>
        <v>6</v>
      </c>
      <c r="C13360">
        <f>IF(B13360=3,"N1",IF(B13360=4,"N2",IF(B13360=5,"R",(B13360-5))))</f>
        <v>1</v>
      </c>
    </row>
    <row r="13361" spans="1:3">
      <c r="A13361" s="6" t="s">
        <v>5936</v>
      </c>
      <c r="B13361">
        <f>INT(($B$1-A13361)/365.25)</f>
        <v>9</v>
      </c>
      <c r="C13361">
        <f>IF(B13361=3,"N1",IF(B13361=4,"N2",IF(B13361=5,"R",(B13361-5))))</f>
        <v>4</v>
      </c>
    </row>
    <row r="13362" spans="1:3">
      <c r="A13362" s="6" t="s">
        <v>9557</v>
      </c>
      <c r="B13362">
        <f>INT(($B$1-A13362)/365.25)</f>
        <v>10</v>
      </c>
      <c r="C13362">
        <f>IF(B13362=3,"N1",IF(B13362=4,"N2",IF(B13362=5,"R",(B13362-5))))</f>
        <v>5</v>
      </c>
    </row>
    <row r="13363" spans="1:3">
      <c r="A13363" s="6" t="s">
        <v>2191</v>
      </c>
      <c r="B13363">
        <f>INT(($B$1-A13363)/365.25)</f>
        <v>8</v>
      </c>
      <c r="C13363">
        <f>IF(B13363=3,"N1",IF(B13363=4,"N2",IF(B13363=5,"R",(B13363-5))))</f>
        <v>3</v>
      </c>
    </row>
    <row r="13364" spans="1:3">
      <c r="A13364" s="6" t="s">
        <v>8213</v>
      </c>
      <c r="B13364">
        <f>INT(($B$1-A13364)/365.25)</f>
        <v>10</v>
      </c>
      <c r="C13364">
        <f>IF(B13364=3,"N1",IF(B13364=4,"N2",IF(B13364=5,"R",(B13364-5))))</f>
        <v>5</v>
      </c>
    </row>
    <row r="13365" spans="1:3">
      <c r="A13365" s="6" t="s">
        <v>4235</v>
      </c>
      <c r="B13365">
        <f>INT(($B$1-A13365)/365.25)</f>
        <v>9</v>
      </c>
      <c r="C13365">
        <f>IF(B13365=3,"N1",IF(B13365=4,"N2",IF(B13365=5,"R",(B13365-5))))</f>
        <v>4</v>
      </c>
    </row>
    <row r="13366" spans="1:3">
      <c r="A13366" s="6" t="s">
        <v>10578</v>
      </c>
      <c r="B13366">
        <f>INT(($B$1-A13366)/365.25)</f>
        <v>10</v>
      </c>
      <c r="C13366">
        <f>IF(B13366=3,"N1",IF(B13366=4,"N2",IF(B13366=5,"R",(B13366-5))))</f>
        <v>5</v>
      </c>
    </row>
    <row r="13367" spans="1:3">
      <c r="A13367" s="6" t="s">
        <v>11012</v>
      </c>
      <c r="B13367">
        <f>INT(($B$1-A13367)/365.25)</f>
        <v>8</v>
      </c>
      <c r="C13367">
        <f>IF(B13367=3,"N1",IF(B13367=4,"N2",IF(B13367=5,"R",(B13367-5))))</f>
        <v>3</v>
      </c>
    </row>
    <row r="13368" spans="1:3">
      <c r="A13368" s="6" t="s">
        <v>9786</v>
      </c>
      <c r="B13368">
        <f>INT(($B$1-A13368)/365.25)</f>
        <v>6</v>
      </c>
      <c r="C13368">
        <f>IF(B13368=3,"N1",IF(B13368=4,"N2",IF(B13368=5,"R",(B13368-5))))</f>
        <v>1</v>
      </c>
    </row>
    <row r="13369" spans="1:3">
      <c r="A13369" s="6" t="s">
        <v>3079</v>
      </c>
      <c r="B13369">
        <f>INT(($B$1-A13369)/365.25)</f>
        <v>10</v>
      </c>
      <c r="C13369">
        <f>IF(B13369=3,"N1",IF(B13369=4,"N2",IF(B13369=5,"R",(B13369-5))))</f>
        <v>5</v>
      </c>
    </row>
    <row r="13370" spans="1:3">
      <c r="A13370" s="6" t="s">
        <v>11012</v>
      </c>
      <c r="B13370">
        <f>INT(($B$1-A13370)/365.25)</f>
        <v>8</v>
      </c>
      <c r="C13370">
        <f>IF(B13370=3,"N1",IF(B13370=4,"N2",IF(B13370=5,"R",(B13370-5))))</f>
        <v>3</v>
      </c>
    </row>
    <row r="13371" spans="1:3">
      <c r="A13371" s="6" t="s">
        <v>2038</v>
      </c>
      <c r="B13371">
        <f>INT(($B$1-A13371)/365.25)</f>
        <v>8</v>
      </c>
      <c r="C13371">
        <f>IF(B13371=3,"N1",IF(B13371=4,"N2",IF(B13371=5,"R",(B13371-5))))</f>
        <v>3</v>
      </c>
    </row>
    <row r="13372" spans="1:3">
      <c r="A13372" s="6" t="s">
        <v>1366</v>
      </c>
      <c r="B13372">
        <f>INT(($B$1-A13372)/365.25)</f>
        <v>5</v>
      </c>
      <c r="C13372" t="str">
        <f>IF(B13372=3,"N1",IF(B13372=4,"N2",IF(B13372=5,"R",(B13372-5))))</f>
        <v>R</v>
      </c>
    </row>
    <row r="13373" spans="1:3">
      <c r="A13373" s="6" t="s">
        <v>6444</v>
      </c>
      <c r="B13373">
        <f>INT(($B$1-A13373)/365.25)</f>
        <v>8</v>
      </c>
      <c r="C13373">
        <f>IF(B13373=3,"N1",IF(B13373=4,"N2",IF(B13373=5,"R",(B13373-5))))</f>
        <v>3</v>
      </c>
    </row>
    <row r="13374" spans="1:3">
      <c r="A13374" s="6" t="s">
        <v>2081</v>
      </c>
      <c r="B13374">
        <f>INT(($B$1-A13374)/365.25)</f>
        <v>7</v>
      </c>
      <c r="C13374">
        <f>IF(B13374=3,"N1",IF(B13374=4,"N2",IF(B13374=5,"R",(B13374-5))))</f>
        <v>2</v>
      </c>
    </row>
    <row r="13375" spans="1:3">
      <c r="A13375" s="6" t="s">
        <v>6499</v>
      </c>
      <c r="B13375">
        <f>INT(($B$1-A13375)/365.25)</f>
        <v>6</v>
      </c>
      <c r="C13375">
        <f>IF(B13375=3,"N1",IF(B13375=4,"N2",IF(B13375=5,"R",(B13375-5))))</f>
        <v>1</v>
      </c>
    </row>
    <row r="13376" spans="1:3">
      <c r="A13376" s="6" t="s">
        <v>17304</v>
      </c>
      <c r="B13376">
        <f>INT(($B$1-A13376)/365.25)</f>
        <v>5</v>
      </c>
      <c r="C13376" t="str">
        <f>IF(B13376=3,"N1",IF(B13376=4,"N2",IF(B13376=5,"R",(B13376-5))))</f>
        <v>R</v>
      </c>
    </row>
    <row r="13377" spans="1:3">
      <c r="A13377" s="6" t="s">
        <v>4298</v>
      </c>
      <c r="B13377">
        <f>INT(($B$1-A13377)/365.25)</f>
        <v>8</v>
      </c>
      <c r="C13377">
        <f>IF(B13377=3,"N1",IF(B13377=4,"N2",IF(B13377=5,"R",(B13377-5))))</f>
        <v>3</v>
      </c>
    </row>
    <row r="13378" spans="1:3">
      <c r="A13378" s="6" t="s">
        <v>10601</v>
      </c>
      <c r="B13378">
        <f>INT(($B$1-A13378)/365.25)</f>
        <v>5</v>
      </c>
      <c r="C13378" t="str">
        <f>IF(B13378=3,"N1",IF(B13378=4,"N2",IF(B13378=5,"R",(B13378-5))))</f>
        <v>R</v>
      </c>
    </row>
    <row r="13379" spans="1:3">
      <c r="A13379" s="6" t="s">
        <v>5192</v>
      </c>
      <c r="B13379">
        <f>INT(($B$1-A13379)/365.25)</f>
        <v>10</v>
      </c>
      <c r="C13379">
        <f>IF(B13379=3,"N1",IF(B13379=4,"N2",IF(B13379=5,"R",(B13379-5))))</f>
        <v>5</v>
      </c>
    </row>
    <row r="13380" spans="1:3">
      <c r="A13380" s="6" t="s">
        <v>11513</v>
      </c>
      <c r="B13380">
        <f>INT(($B$1-A13380)/365.25)</f>
        <v>8</v>
      </c>
      <c r="C13380">
        <f>IF(B13380=3,"N1",IF(B13380=4,"N2",IF(B13380=5,"R",(B13380-5))))</f>
        <v>3</v>
      </c>
    </row>
    <row r="13381" spans="1:3">
      <c r="A13381" s="6" t="s">
        <v>8532</v>
      </c>
      <c r="B13381">
        <f>INT(($B$1-A13381)/365.25)</f>
        <v>5</v>
      </c>
      <c r="C13381" t="str">
        <f>IF(B13381=3,"N1",IF(B13381=4,"N2",IF(B13381=5,"R",(B13381-5))))</f>
        <v>R</v>
      </c>
    </row>
    <row r="13382" spans="1:3">
      <c r="A13382" s="6" t="s">
        <v>2805</v>
      </c>
      <c r="B13382">
        <f>INT(($B$1-A13382)/365.25)</f>
        <v>10</v>
      </c>
      <c r="C13382">
        <f>IF(B13382=3,"N1",IF(B13382=4,"N2",IF(B13382=5,"R",(B13382-5))))</f>
        <v>5</v>
      </c>
    </row>
    <row r="13383" spans="1:3">
      <c r="A13383" s="6" t="s">
        <v>11781</v>
      </c>
      <c r="B13383">
        <f>INT(($B$1-A13383)/365.25)</f>
        <v>6</v>
      </c>
      <c r="C13383">
        <f>IF(B13383=3,"N1",IF(B13383=4,"N2",IF(B13383=5,"R",(B13383-5))))</f>
        <v>1</v>
      </c>
    </row>
    <row r="13384" spans="1:3">
      <c r="A13384" s="6" t="s">
        <v>12420</v>
      </c>
      <c r="B13384">
        <f>INT(($B$1-A13384)/365.25)</f>
        <v>11</v>
      </c>
      <c r="C13384">
        <f>IF(B13384=3,"N1",IF(B13384=4,"N2",IF(B13384=5,"R",(B13384-5))))</f>
        <v>6</v>
      </c>
    </row>
    <row r="13385" spans="1:3">
      <c r="A13385" s="6" t="s">
        <v>5217</v>
      </c>
      <c r="B13385">
        <f>INT(($B$1-A13385)/365.25)</f>
        <v>8</v>
      </c>
      <c r="C13385">
        <f>IF(B13385=3,"N1",IF(B13385=4,"N2",IF(B13385=5,"R",(B13385-5))))</f>
        <v>3</v>
      </c>
    </row>
    <row r="13386" spans="1:3">
      <c r="A13386" s="6" t="s">
        <v>17795</v>
      </c>
      <c r="B13386">
        <f>INT(($B$1-A13386)/365.25)</f>
        <v>11</v>
      </c>
      <c r="C13386">
        <f>IF(B13386=3,"N1",IF(B13386=4,"N2",IF(B13386=5,"R",(B13386-5))))</f>
        <v>6</v>
      </c>
    </row>
    <row r="13387" spans="1:3">
      <c r="A13387" s="6" t="s">
        <v>3790</v>
      </c>
      <c r="B13387">
        <f>INT(($B$1-A13387)/365.25)</f>
        <v>10</v>
      </c>
      <c r="C13387">
        <f>IF(B13387=3,"N1",IF(B13387=4,"N2",IF(B13387=5,"R",(B13387-5))))</f>
        <v>5</v>
      </c>
    </row>
    <row r="13388" spans="1:3">
      <c r="A13388" s="6" t="s">
        <v>3202</v>
      </c>
      <c r="B13388">
        <f>INT(($B$1-A13388)/365.25)</f>
        <v>9</v>
      </c>
      <c r="C13388">
        <f>IF(B13388=3,"N1",IF(B13388=4,"N2",IF(B13388=5,"R",(B13388-5))))</f>
        <v>4</v>
      </c>
    </row>
    <row r="13389" spans="1:3">
      <c r="A13389" s="6" t="s">
        <v>5470</v>
      </c>
      <c r="B13389">
        <f>INT(($B$1-A13389)/365.25)</f>
        <v>5</v>
      </c>
      <c r="C13389" t="str">
        <f>IF(B13389=3,"N1",IF(B13389=4,"N2",IF(B13389=5,"R",(B13389-5))))</f>
        <v>R</v>
      </c>
    </row>
    <row r="13390" spans="1:3">
      <c r="A13390" s="6" t="s">
        <v>10737</v>
      </c>
      <c r="B13390">
        <f>INT(($B$1-A13390)/365.25)</f>
        <v>7</v>
      </c>
      <c r="C13390">
        <f>IF(B13390=3,"N1",IF(B13390=4,"N2",IF(B13390=5,"R",(B13390-5))))</f>
        <v>2</v>
      </c>
    </row>
    <row r="13391" spans="1:3">
      <c r="A13391" s="6" t="s">
        <v>2688</v>
      </c>
      <c r="B13391">
        <f>INT(($B$1-A13391)/365.25)</f>
        <v>5</v>
      </c>
      <c r="C13391" t="str">
        <f>IF(B13391=3,"N1",IF(B13391=4,"N2",IF(B13391=5,"R",(B13391-5))))</f>
        <v>R</v>
      </c>
    </row>
    <row r="13392" spans="1:3">
      <c r="A13392" s="6" t="s">
        <v>2258</v>
      </c>
      <c r="B13392">
        <f>INT(($B$1-A13392)/365.25)</f>
        <v>9</v>
      </c>
      <c r="C13392">
        <f>IF(B13392=3,"N1",IF(B13392=4,"N2",IF(B13392=5,"R",(B13392-5))))</f>
        <v>4</v>
      </c>
    </row>
    <row r="13393" spans="1:3">
      <c r="A13393" s="6" t="s">
        <v>7582</v>
      </c>
      <c r="B13393">
        <f>INT(($B$1-A13393)/365.25)</f>
        <v>7</v>
      </c>
      <c r="C13393">
        <f>IF(B13393=3,"N1",IF(B13393=4,"N2",IF(B13393=5,"R",(B13393-5))))</f>
        <v>2</v>
      </c>
    </row>
    <row r="13394" spans="1:3">
      <c r="A13394" s="6" t="s">
        <v>7471</v>
      </c>
      <c r="B13394">
        <f>INT(($B$1-A13394)/365.25)</f>
        <v>7</v>
      </c>
      <c r="C13394">
        <f>IF(B13394=3,"N1",IF(B13394=4,"N2",IF(B13394=5,"R",(B13394-5))))</f>
        <v>2</v>
      </c>
    </row>
    <row r="13395" spans="1:3">
      <c r="A13395" s="6" t="s">
        <v>3930</v>
      </c>
      <c r="B13395">
        <f>INT(($B$1-A13395)/365.25)</f>
        <v>6</v>
      </c>
      <c r="C13395">
        <f>IF(B13395=3,"N1",IF(B13395=4,"N2",IF(B13395=5,"R",(B13395-5))))</f>
        <v>1</v>
      </c>
    </row>
    <row r="13396" spans="1:3">
      <c r="A13396" s="6" t="s">
        <v>4303</v>
      </c>
      <c r="B13396">
        <f>INT(($B$1-A13396)/365.25)</f>
        <v>8</v>
      </c>
      <c r="C13396">
        <f>IF(B13396=3,"N1",IF(B13396=4,"N2",IF(B13396=5,"R",(B13396-5))))</f>
        <v>3</v>
      </c>
    </row>
    <row r="13397" spans="1:3">
      <c r="A13397" s="6" t="s">
        <v>8520</v>
      </c>
      <c r="B13397">
        <f>INT(($B$1-A13397)/365.25)</f>
        <v>9</v>
      </c>
      <c r="C13397">
        <f>IF(B13397=3,"N1",IF(B13397=4,"N2",IF(B13397=5,"R",(B13397-5))))</f>
        <v>4</v>
      </c>
    </row>
    <row r="13398" spans="1:3">
      <c r="A13398" s="6" t="s">
        <v>5980</v>
      </c>
      <c r="B13398">
        <f>INT(($B$1-A13398)/365.25)</f>
        <v>7</v>
      </c>
      <c r="C13398">
        <f>IF(B13398=3,"N1",IF(B13398=4,"N2",IF(B13398=5,"R",(B13398-5))))</f>
        <v>2</v>
      </c>
    </row>
    <row r="13399" spans="1:3">
      <c r="A13399" s="6" t="s">
        <v>16545</v>
      </c>
      <c r="B13399">
        <f>INT(($B$1-A13399)/365.25)</f>
        <v>6</v>
      </c>
      <c r="C13399">
        <f>IF(B13399=3,"N1",IF(B13399=4,"N2",IF(B13399=5,"R",(B13399-5))))</f>
        <v>1</v>
      </c>
    </row>
    <row r="13400" spans="1:3">
      <c r="A13400" s="6" t="s">
        <v>3944</v>
      </c>
      <c r="B13400">
        <f>INT(($B$1-A13400)/365.25)</f>
        <v>8</v>
      </c>
      <c r="C13400">
        <f>IF(B13400=3,"N1",IF(B13400=4,"N2",IF(B13400=5,"R",(B13400-5))))</f>
        <v>3</v>
      </c>
    </row>
    <row r="13401" spans="1:3">
      <c r="A13401" s="6" t="s">
        <v>7260</v>
      </c>
      <c r="B13401">
        <f>INT(($B$1-A13401)/365.25)</f>
        <v>10</v>
      </c>
      <c r="C13401">
        <f>IF(B13401=3,"N1",IF(B13401=4,"N2",IF(B13401=5,"R",(B13401-5))))</f>
        <v>5</v>
      </c>
    </row>
    <row r="13402" spans="1:3">
      <c r="A13402" s="6" t="s">
        <v>7513</v>
      </c>
      <c r="B13402">
        <f>INT(($B$1-A13402)/365.25)</f>
        <v>6</v>
      </c>
      <c r="C13402">
        <f>IF(B13402=3,"N1",IF(B13402=4,"N2",IF(B13402=5,"R",(B13402-5))))</f>
        <v>1</v>
      </c>
    </row>
    <row r="13403" spans="1:3">
      <c r="A13403" s="6" t="s">
        <v>7868</v>
      </c>
      <c r="B13403">
        <f>INT(($B$1-A13403)/365.25)</f>
        <v>9</v>
      </c>
      <c r="C13403">
        <f>IF(B13403=3,"N1",IF(B13403=4,"N2",IF(B13403=5,"R",(B13403-5))))</f>
        <v>4</v>
      </c>
    </row>
    <row r="13404" spans="1:3">
      <c r="A13404" s="6" t="s">
        <v>21691</v>
      </c>
      <c r="B13404">
        <f>INT(($B$1-A13404)/365.25)</f>
        <v>6</v>
      </c>
      <c r="C13404">
        <f>IF(B13404=3,"N1",IF(B13404=4,"N2",IF(B13404=5,"R",(B13404-5))))</f>
        <v>1</v>
      </c>
    </row>
    <row r="13405" spans="1:3">
      <c r="A13405" s="6" t="s">
        <v>4767</v>
      </c>
      <c r="B13405">
        <f>INT(($B$1-A13405)/365.25)</f>
        <v>5</v>
      </c>
      <c r="C13405" t="str">
        <f>IF(B13405=3,"N1",IF(B13405=4,"N2",IF(B13405=5,"R",(B13405-5))))</f>
        <v>R</v>
      </c>
    </row>
    <row r="13406" spans="1:3">
      <c r="A13406" s="6" t="s">
        <v>9606</v>
      </c>
      <c r="B13406">
        <f>INT(($B$1-A13406)/365.25)</f>
        <v>5</v>
      </c>
      <c r="C13406" t="str">
        <f>IF(B13406=3,"N1",IF(B13406=4,"N2",IF(B13406=5,"R",(B13406-5))))</f>
        <v>R</v>
      </c>
    </row>
    <row r="13407" spans="1:3">
      <c r="A13407" s="6" t="s">
        <v>21696</v>
      </c>
      <c r="B13407">
        <f>INT(($B$1-A13407)/365.25)</f>
        <v>11</v>
      </c>
      <c r="C13407">
        <f>IF(B13407=3,"N1",IF(B13407=4,"N2",IF(B13407=5,"R",(B13407-5))))</f>
        <v>6</v>
      </c>
    </row>
    <row r="13408" spans="1:3">
      <c r="A13408" s="6" t="s">
        <v>10262</v>
      </c>
      <c r="B13408">
        <f>INT(($B$1-A13408)/365.25)</f>
        <v>5</v>
      </c>
      <c r="C13408" t="str">
        <f>IF(B13408=3,"N1",IF(B13408=4,"N2",IF(B13408=5,"R",(B13408-5))))</f>
        <v>R</v>
      </c>
    </row>
    <row r="13409" spans="1:3">
      <c r="A13409" s="6" t="s">
        <v>11596</v>
      </c>
      <c r="B13409">
        <f>INT(($B$1-A13409)/365.25)</f>
        <v>5</v>
      </c>
      <c r="C13409" t="str">
        <f>IF(B13409=3,"N1",IF(B13409=4,"N2",IF(B13409=5,"R",(B13409-5))))</f>
        <v>R</v>
      </c>
    </row>
    <row r="13410" spans="1:3">
      <c r="A13410" s="6" t="s">
        <v>9735</v>
      </c>
      <c r="B13410">
        <f>INT(($B$1-A13410)/365.25)</f>
        <v>9</v>
      </c>
      <c r="C13410">
        <f>IF(B13410=3,"N1",IF(B13410=4,"N2",IF(B13410=5,"R",(B13410-5))))</f>
        <v>4</v>
      </c>
    </row>
    <row r="13411" spans="1:3">
      <c r="A13411" s="6" t="s">
        <v>1477</v>
      </c>
      <c r="B13411">
        <f>INT(($B$1-A13411)/365.25)</f>
        <v>11</v>
      </c>
      <c r="C13411">
        <f>IF(B13411=3,"N1",IF(B13411=4,"N2",IF(B13411=5,"R",(B13411-5))))</f>
        <v>6</v>
      </c>
    </row>
    <row r="13412" spans="1:3">
      <c r="A13412" s="6" t="s">
        <v>9856</v>
      </c>
      <c r="B13412">
        <f>INT(($B$1-A13412)/365.25)</f>
        <v>9</v>
      </c>
      <c r="C13412">
        <f>IF(B13412=3,"N1",IF(B13412=4,"N2",IF(B13412=5,"R",(B13412-5))))</f>
        <v>4</v>
      </c>
    </row>
    <row r="13413" spans="1:3">
      <c r="A13413" s="6" t="s">
        <v>4942</v>
      </c>
      <c r="B13413">
        <f>INT(($B$1-A13413)/365.25)</f>
        <v>11</v>
      </c>
      <c r="C13413">
        <f>IF(B13413=3,"N1",IF(B13413=4,"N2",IF(B13413=5,"R",(B13413-5))))</f>
        <v>6</v>
      </c>
    </row>
    <row r="13414" spans="1:3">
      <c r="A13414" s="6" t="s">
        <v>5546</v>
      </c>
      <c r="B13414">
        <f>INT(($B$1-A13414)/365.25)</f>
        <v>6</v>
      </c>
      <c r="C13414">
        <f>IF(B13414=3,"N1",IF(B13414=4,"N2",IF(B13414=5,"R",(B13414-5))))</f>
        <v>1</v>
      </c>
    </row>
    <row r="13415" spans="1:3">
      <c r="A13415" s="6" t="s">
        <v>4058</v>
      </c>
      <c r="B13415">
        <f>INT(($B$1-A13415)/365.25)</f>
        <v>7</v>
      </c>
      <c r="C13415">
        <f>IF(B13415=3,"N1",IF(B13415=4,"N2",IF(B13415=5,"R",(B13415-5))))</f>
        <v>2</v>
      </c>
    </row>
    <row r="13416" spans="1:3">
      <c r="A13416" s="6" t="s">
        <v>8303</v>
      </c>
      <c r="B13416">
        <f>INT(($B$1-A13416)/365.25)</f>
        <v>5</v>
      </c>
      <c r="C13416" t="str">
        <f>IF(B13416=3,"N1",IF(B13416=4,"N2",IF(B13416=5,"R",(B13416-5))))</f>
        <v>R</v>
      </c>
    </row>
    <row r="13417" spans="1:3">
      <c r="A13417" s="6" t="s">
        <v>2785</v>
      </c>
      <c r="B13417">
        <f>INT(($B$1-A13417)/365.25)</f>
        <v>7</v>
      </c>
      <c r="C13417">
        <f>IF(B13417=3,"N1",IF(B13417=4,"N2",IF(B13417=5,"R",(B13417-5))))</f>
        <v>2</v>
      </c>
    </row>
    <row r="13418" spans="1:3">
      <c r="A13418" s="6" t="s">
        <v>1296</v>
      </c>
      <c r="B13418">
        <f>INT(($B$1-A13418)/365.25)</f>
        <v>9</v>
      </c>
      <c r="C13418">
        <f>IF(B13418=3,"N1",IF(B13418=4,"N2",IF(B13418=5,"R",(B13418-5))))</f>
        <v>4</v>
      </c>
    </row>
    <row r="13419" spans="1:3">
      <c r="A13419" s="6" t="s">
        <v>1340</v>
      </c>
      <c r="B13419">
        <f>INT(($B$1-A13419)/365.25)</f>
        <v>9</v>
      </c>
      <c r="C13419">
        <f>IF(B13419=3,"N1",IF(B13419=4,"N2",IF(B13419=5,"R",(B13419-5))))</f>
        <v>4</v>
      </c>
    </row>
    <row r="13420" spans="1:3">
      <c r="A13420" s="6" t="s">
        <v>5999</v>
      </c>
      <c r="B13420">
        <f>INT(($B$1-A13420)/365.25)</f>
        <v>5</v>
      </c>
      <c r="C13420" t="str">
        <f>IF(B13420=3,"N1",IF(B13420=4,"N2",IF(B13420=5,"R",(B13420-5))))</f>
        <v>R</v>
      </c>
    </row>
    <row r="13421" spans="1:3">
      <c r="A13421" s="6" t="s">
        <v>1460</v>
      </c>
      <c r="B13421">
        <f>INT(($B$1-A13421)/365.25)</f>
        <v>9</v>
      </c>
      <c r="C13421">
        <f>IF(B13421=3,"N1",IF(B13421=4,"N2",IF(B13421=5,"R",(B13421-5))))</f>
        <v>4</v>
      </c>
    </row>
    <row r="13422" spans="1:3">
      <c r="A13422" s="6" t="s">
        <v>5999</v>
      </c>
      <c r="B13422">
        <f>INT(($B$1-A13422)/365.25)</f>
        <v>5</v>
      </c>
      <c r="C13422" t="str">
        <f>IF(B13422=3,"N1",IF(B13422=4,"N2",IF(B13422=5,"R",(B13422-5))))</f>
        <v>R</v>
      </c>
    </row>
    <row r="13423" spans="1:3">
      <c r="A13423" s="6" t="s">
        <v>3698</v>
      </c>
      <c r="B13423">
        <f>INT(($B$1-A13423)/365.25)</f>
        <v>11</v>
      </c>
      <c r="C13423">
        <f>IF(B13423=3,"N1",IF(B13423=4,"N2",IF(B13423=5,"R",(B13423-5))))</f>
        <v>6</v>
      </c>
    </row>
    <row r="13424" spans="1:3">
      <c r="A13424" s="6" t="s">
        <v>4926</v>
      </c>
      <c r="B13424">
        <f>INT(($B$1-A13424)/365.25)</f>
        <v>6</v>
      </c>
      <c r="C13424">
        <f>IF(B13424=3,"N1",IF(B13424=4,"N2",IF(B13424=5,"R",(B13424-5))))</f>
        <v>1</v>
      </c>
    </row>
    <row r="13425" spans="1:3">
      <c r="A13425" s="6" t="s">
        <v>5881</v>
      </c>
      <c r="B13425">
        <f>INT(($B$1-A13425)/365.25)</f>
        <v>7</v>
      </c>
      <c r="C13425">
        <f>IF(B13425=3,"N1",IF(B13425=4,"N2",IF(B13425=5,"R",(B13425-5))))</f>
        <v>2</v>
      </c>
    </row>
    <row r="13426" spans="1:3">
      <c r="A13426" s="6" t="s">
        <v>2339</v>
      </c>
      <c r="B13426">
        <f>INT(($B$1-A13426)/365.25)</f>
        <v>5</v>
      </c>
      <c r="C13426" t="str">
        <f>IF(B13426=3,"N1",IF(B13426=4,"N2",IF(B13426=5,"R",(B13426-5))))</f>
        <v>R</v>
      </c>
    </row>
    <row r="13427" spans="1:3">
      <c r="A13427" s="6" t="s">
        <v>16338</v>
      </c>
      <c r="B13427">
        <f>INT(($B$1-A13427)/365.25)</f>
        <v>4</v>
      </c>
      <c r="C13427" t="str">
        <f>IF(B13427=3,"N1",IF(B13427=4,"N2",IF(B13427=5,"R",(B13427-5))))</f>
        <v>N2</v>
      </c>
    </row>
    <row r="13428" spans="1:3">
      <c r="A13428" s="6" t="s">
        <v>12182</v>
      </c>
      <c r="B13428">
        <f>INT(($B$1-A13428)/365.25)</f>
        <v>6</v>
      </c>
      <c r="C13428">
        <f>IF(B13428=3,"N1",IF(B13428=4,"N2",IF(B13428=5,"R",(B13428-5))))</f>
        <v>1</v>
      </c>
    </row>
    <row r="13429" spans="1:3">
      <c r="A13429" s="6" t="s">
        <v>6950</v>
      </c>
      <c r="B13429">
        <f>INT(($B$1-A13429)/365.25)</f>
        <v>7</v>
      </c>
      <c r="C13429">
        <f>IF(B13429=3,"N1",IF(B13429=4,"N2",IF(B13429=5,"R",(B13429-5))))</f>
        <v>2</v>
      </c>
    </row>
    <row r="13430" spans="1:3">
      <c r="A13430" s="6" t="s">
        <v>11130</v>
      </c>
      <c r="B13430">
        <f>INT(($B$1-A13430)/365.25)</f>
        <v>11</v>
      </c>
      <c r="C13430">
        <f>IF(B13430=3,"N1",IF(B13430=4,"N2",IF(B13430=5,"R",(B13430-5))))</f>
        <v>6</v>
      </c>
    </row>
    <row r="13431" spans="1:3">
      <c r="A13431" s="6" t="s">
        <v>10737</v>
      </c>
      <c r="B13431">
        <f>INT(($B$1-A13431)/365.25)</f>
        <v>7</v>
      </c>
      <c r="C13431">
        <f>IF(B13431=3,"N1",IF(B13431=4,"N2",IF(B13431=5,"R",(B13431-5))))</f>
        <v>2</v>
      </c>
    </row>
    <row r="13432" spans="1:3">
      <c r="A13432" s="6" t="s">
        <v>8484</v>
      </c>
      <c r="B13432">
        <f>INT(($B$1-A13432)/365.25)</f>
        <v>11</v>
      </c>
      <c r="C13432">
        <f>IF(B13432=3,"N1",IF(B13432=4,"N2",IF(B13432=5,"R",(B13432-5))))</f>
        <v>6</v>
      </c>
    </row>
    <row r="13433" spans="1:3">
      <c r="A13433" s="6" t="s">
        <v>3383</v>
      </c>
      <c r="B13433">
        <f>INT(($B$1-A13433)/365.25)</f>
        <v>6</v>
      </c>
      <c r="C13433">
        <f>IF(B13433=3,"N1",IF(B13433=4,"N2",IF(B13433=5,"R",(B13433-5))))</f>
        <v>1</v>
      </c>
    </row>
    <row r="13434" spans="1:3">
      <c r="A13434" s="6" t="s">
        <v>4647</v>
      </c>
      <c r="B13434">
        <f>INT(($B$1-A13434)/365.25)</f>
        <v>4</v>
      </c>
      <c r="C13434" t="str">
        <f>IF(B13434=3,"N1",IF(B13434=4,"N2",IF(B13434=5,"R",(B13434-5))))</f>
        <v>N2</v>
      </c>
    </row>
    <row r="13435" spans="1:3">
      <c r="A13435" s="6" t="s">
        <v>12391</v>
      </c>
      <c r="B13435">
        <f>INT(($B$1-A13435)/365.25)</f>
        <v>11</v>
      </c>
      <c r="C13435">
        <f>IF(B13435=3,"N1",IF(B13435=4,"N2",IF(B13435=5,"R",(B13435-5))))</f>
        <v>6</v>
      </c>
    </row>
    <row r="13436" spans="1:3">
      <c r="A13436" s="6" t="s">
        <v>1801</v>
      </c>
      <c r="B13436">
        <f>INT(($B$1-A13436)/365.25)</f>
        <v>6</v>
      </c>
      <c r="C13436">
        <f>IF(B13436=3,"N1",IF(B13436=4,"N2",IF(B13436=5,"R",(B13436-5))))</f>
        <v>1</v>
      </c>
    </row>
    <row r="13437" spans="1:3">
      <c r="A13437" s="6" t="s">
        <v>5956</v>
      </c>
      <c r="B13437">
        <f>INT(($B$1-A13437)/365.25)</f>
        <v>8</v>
      </c>
      <c r="C13437">
        <f>IF(B13437=3,"N1",IF(B13437=4,"N2",IF(B13437=5,"R",(B13437-5))))</f>
        <v>3</v>
      </c>
    </row>
    <row r="13438" spans="1:3">
      <c r="A13438" s="6" t="s">
        <v>9989</v>
      </c>
      <c r="B13438">
        <f>INT(($B$1-A13438)/365.25)</f>
        <v>7</v>
      </c>
      <c r="C13438">
        <f>IF(B13438=3,"N1",IF(B13438=4,"N2",IF(B13438=5,"R",(B13438-5))))</f>
        <v>2</v>
      </c>
    </row>
    <row r="13439" spans="1:3">
      <c r="A13439" s="6" t="s">
        <v>707</v>
      </c>
      <c r="B13439">
        <f>INT(($B$1-A13439)/365.25)</f>
        <v>10</v>
      </c>
      <c r="C13439">
        <f>IF(B13439=3,"N1",IF(B13439=4,"N2",IF(B13439=5,"R",(B13439-5))))</f>
        <v>5</v>
      </c>
    </row>
    <row r="13440" spans="1:3">
      <c r="A13440" s="6" t="s">
        <v>9044</v>
      </c>
      <c r="B13440">
        <f>INT(($B$1-A13440)/365.25)</f>
        <v>10</v>
      </c>
      <c r="C13440">
        <f>IF(B13440=3,"N1",IF(B13440=4,"N2",IF(B13440=5,"R",(B13440-5))))</f>
        <v>5</v>
      </c>
    </row>
    <row r="13441" spans="1:3">
      <c r="A13441" s="6" t="s">
        <v>2660</v>
      </c>
      <c r="B13441">
        <f>INT(($B$1-A13441)/365.25)</f>
        <v>9</v>
      </c>
      <c r="C13441">
        <f>IF(B13441=3,"N1",IF(B13441=4,"N2",IF(B13441=5,"R",(B13441-5))))</f>
        <v>4</v>
      </c>
    </row>
    <row r="13442" spans="1:3">
      <c r="A13442" s="6" t="s">
        <v>9126</v>
      </c>
      <c r="B13442">
        <f>INT(($B$1-A13442)/365.25)</f>
        <v>8</v>
      </c>
      <c r="C13442">
        <f>IF(B13442=3,"N1",IF(B13442=4,"N2",IF(B13442=5,"R",(B13442-5))))</f>
        <v>3</v>
      </c>
    </row>
    <row r="13443" spans="1:3">
      <c r="A13443" s="6" t="s">
        <v>2951</v>
      </c>
      <c r="B13443">
        <f>INT(($B$1-A13443)/365.25)</f>
        <v>6</v>
      </c>
      <c r="C13443">
        <f>IF(B13443=3,"N1",IF(B13443=4,"N2",IF(B13443=5,"R",(B13443-5))))</f>
        <v>1</v>
      </c>
    </row>
    <row r="13444" spans="1:3">
      <c r="A13444" s="6" t="s">
        <v>16558</v>
      </c>
      <c r="B13444">
        <f>INT(($B$1-A13444)/365.25)</f>
        <v>9</v>
      </c>
      <c r="C13444">
        <f>IF(B13444=3,"N1",IF(B13444=4,"N2",IF(B13444=5,"R",(B13444-5))))</f>
        <v>4</v>
      </c>
    </row>
    <row r="13445" spans="1:3">
      <c r="A13445" s="6" t="s">
        <v>4671</v>
      </c>
      <c r="B13445">
        <f>INT(($B$1-A13445)/365.25)</f>
        <v>11</v>
      </c>
      <c r="C13445">
        <f>IF(B13445=3,"N1",IF(B13445=4,"N2",IF(B13445=5,"R",(B13445-5))))</f>
        <v>6</v>
      </c>
    </row>
    <row r="13446" spans="1:3">
      <c r="A13446" s="6" t="s">
        <v>3750</v>
      </c>
      <c r="B13446">
        <f>INT(($B$1-A13446)/365.25)</f>
        <v>8</v>
      </c>
      <c r="C13446">
        <f>IF(B13446=3,"N1",IF(B13446=4,"N2",IF(B13446=5,"R",(B13446-5))))</f>
        <v>3</v>
      </c>
    </row>
    <row r="13447" spans="1:3">
      <c r="A13447" s="6" t="s">
        <v>16175</v>
      </c>
      <c r="B13447">
        <f>INT(($B$1-A13447)/365.25)</f>
        <v>5</v>
      </c>
      <c r="C13447" t="str">
        <f>IF(B13447=3,"N1",IF(B13447=4,"N2",IF(B13447=5,"R",(B13447-5))))</f>
        <v>R</v>
      </c>
    </row>
    <row r="13448" spans="1:3">
      <c r="A13448" s="6" t="s">
        <v>2147</v>
      </c>
      <c r="B13448">
        <f>INT(($B$1-A13448)/365.25)</f>
        <v>9</v>
      </c>
      <c r="C13448">
        <f>IF(B13448=3,"N1",IF(B13448=4,"N2",IF(B13448=5,"R",(B13448-5))))</f>
        <v>4</v>
      </c>
    </row>
    <row r="13449" spans="1:3">
      <c r="A13449" s="6" t="s">
        <v>2630</v>
      </c>
      <c r="B13449">
        <f>INT(($B$1-A13449)/365.25)</f>
        <v>5</v>
      </c>
      <c r="C13449" t="str">
        <f>IF(B13449=3,"N1",IF(B13449=4,"N2",IF(B13449=5,"R",(B13449-5))))</f>
        <v>R</v>
      </c>
    </row>
    <row r="13450" spans="1:3">
      <c r="A13450" s="6" t="s">
        <v>3327</v>
      </c>
      <c r="B13450">
        <f>INT(($B$1-A13450)/365.25)</f>
        <v>10</v>
      </c>
      <c r="C13450">
        <f>IF(B13450=3,"N1",IF(B13450=4,"N2",IF(B13450=5,"R",(B13450-5))))</f>
        <v>5</v>
      </c>
    </row>
    <row r="13451" spans="1:3">
      <c r="A13451" s="6" t="s">
        <v>5502</v>
      </c>
      <c r="B13451">
        <f>INT(($B$1-A13451)/365.25)</f>
        <v>6</v>
      </c>
      <c r="C13451">
        <f>IF(B13451=3,"N1",IF(B13451=4,"N2",IF(B13451=5,"R",(B13451-5))))</f>
        <v>1</v>
      </c>
    </row>
    <row r="13452" spans="1:3">
      <c r="A13452" s="6" t="s">
        <v>19221</v>
      </c>
      <c r="B13452">
        <f>INT(($B$1-A13452)/365.25)</f>
        <v>9</v>
      </c>
      <c r="C13452">
        <f>IF(B13452=3,"N1",IF(B13452=4,"N2",IF(B13452=5,"R",(B13452-5))))</f>
        <v>4</v>
      </c>
    </row>
    <row r="13453" spans="1:3">
      <c r="A13453" s="6" t="s">
        <v>3261</v>
      </c>
      <c r="B13453">
        <f>INT(($B$1-A13453)/365.25)</f>
        <v>5</v>
      </c>
      <c r="C13453" t="str">
        <f>IF(B13453=3,"N1",IF(B13453=4,"N2",IF(B13453=5,"R",(B13453-5))))</f>
        <v>R</v>
      </c>
    </row>
    <row r="13454" spans="1:3">
      <c r="A13454" s="6" t="s">
        <v>10737</v>
      </c>
      <c r="B13454">
        <f>INT(($B$1-A13454)/365.25)</f>
        <v>7</v>
      </c>
      <c r="C13454">
        <f>IF(B13454=3,"N1",IF(B13454=4,"N2",IF(B13454=5,"R",(B13454-5))))</f>
        <v>2</v>
      </c>
    </row>
    <row r="13455" spans="1:3">
      <c r="A13455" s="6" t="s">
        <v>5589</v>
      </c>
      <c r="B13455">
        <f>INT(($B$1-A13455)/365.25)</f>
        <v>11</v>
      </c>
      <c r="C13455">
        <f>IF(B13455=3,"N1",IF(B13455=4,"N2",IF(B13455=5,"R",(B13455-5))))</f>
        <v>6</v>
      </c>
    </row>
    <row r="13456" spans="1:3">
      <c r="A13456" s="6" t="s">
        <v>5625</v>
      </c>
      <c r="B13456">
        <f>INT(($B$1-A13456)/365.25)</f>
        <v>7</v>
      </c>
      <c r="C13456">
        <f>IF(B13456=3,"N1",IF(B13456=4,"N2",IF(B13456=5,"R",(B13456-5))))</f>
        <v>2</v>
      </c>
    </row>
    <row r="13457" spans="1:3">
      <c r="A13457" s="6" t="s">
        <v>2995</v>
      </c>
      <c r="B13457">
        <f>INT(($B$1-A13457)/365.25)</f>
        <v>8</v>
      </c>
      <c r="C13457">
        <f>IF(B13457=3,"N1",IF(B13457=4,"N2",IF(B13457=5,"R",(B13457-5))))</f>
        <v>3</v>
      </c>
    </row>
    <row r="13458" spans="1:3">
      <c r="A13458" s="6" t="s">
        <v>11910</v>
      </c>
      <c r="B13458">
        <f>INT(($B$1-A13458)/365.25)</f>
        <v>6</v>
      </c>
      <c r="C13458">
        <f>IF(B13458=3,"N1",IF(B13458=4,"N2",IF(B13458=5,"R",(B13458-5))))</f>
        <v>1</v>
      </c>
    </row>
    <row r="13459" spans="1:3">
      <c r="A13459" s="6" t="s">
        <v>6127</v>
      </c>
      <c r="B13459">
        <f>INT(($B$1-A13459)/365.25)</f>
        <v>9</v>
      </c>
      <c r="C13459">
        <f>IF(B13459=3,"N1",IF(B13459=4,"N2",IF(B13459=5,"R",(B13459-5))))</f>
        <v>4</v>
      </c>
    </row>
    <row r="13460" spans="1:3">
      <c r="A13460" s="6" t="s">
        <v>707</v>
      </c>
      <c r="B13460">
        <f>INT(($B$1-A13460)/365.25)</f>
        <v>10</v>
      </c>
      <c r="C13460">
        <f>IF(B13460=3,"N1",IF(B13460=4,"N2",IF(B13460=5,"R",(B13460-5))))</f>
        <v>5</v>
      </c>
    </row>
    <row r="13461" spans="1:3">
      <c r="A13461" s="6" t="s">
        <v>8471</v>
      </c>
      <c r="B13461">
        <f>INT(($B$1-A13461)/365.25)</f>
        <v>5</v>
      </c>
      <c r="C13461" t="str">
        <f>IF(B13461=3,"N1",IF(B13461=4,"N2",IF(B13461=5,"R",(B13461-5))))</f>
        <v>R</v>
      </c>
    </row>
    <row r="13462" spans="1:3">
      <c r="A13462" s="6" t="s">
        <v>3301</v>
      </c>
      <c r="B13462">
        <f>INT(($B$1-A13462)/365.25)</f>
        <v>8</v>
      </c>
      <c r="C13462">
        <f>IF(B13462=3,"N1",IF(B13462=4,"N2",IF(B13462=5,"R",(B13462-5))))</f>
        <v>3</v>
      </c>
    </row>
    <row r="13463" spans="1:3">
      <c r="A13463" s="6" t="s">
        <v>214</v>
      </c>
      <c r="B13463">
        <f>INT(($B$1-A13463)/365.25)</f>
        <v>3</v>
      </c>
      <c r="C13463" t="str">
        <f>IF(B13463=3,"N1",IF(B13463=4,"N2",IF(B13463=5,"R",(B13463-5))))</f>
        <v>N1</v>
      </c>
    </row>
    <row r="13464" spans="1:3">
      <c r="A13464" s="6" t="s">
        <v>7189</v>
      </c>
      <c r="B13464">
        <f>INT(($B$1-A13464)/365.25)</f>
        <v>6</v>
      </c>
      <c r="C13464">
        <f>IF(B13464=3,"N1",IF(B13464=4,"N2",IF(B13464=5,"R",(B13464-5))))</f>
        <v>1</v>
      </c>
    </row>
    <row r="13465" spans="1:3">
      <c r="A13465" s="6" t="s">
        <v>3870</v>
      </c>
      <c r="B13465">
        <f>INT(($B$1-A13465)/365.25)</f>
        <v>11</v>
      </c>
      <c r="C13465">
        <f>IF(B13465=3,"N1",IF(B13465=4,"N2",IF(B13465=5,"R",(B13465-5))))</f>
        <v>6</v>
      </c>
    </row>
    <row r="13466" spans="1:3">
      <c r="A13466" s="6" t="s">
        <v>2922</v>
      </c>
      <c r="B13466">
        <f>INT(($B$1-A13466)/365.25)</f>
        <v>5</v>
      </c>
      <c r="C13466" t="str">
        <f>IF(B13466=3,"N1",IF(B13466=4,"N2",IF(B13466=5,"R",(B13466-5))))</f>
        <v>R</v>
      </c>
    </row>
    <row r="13467" spans="1:3">
      <c r="A13467" s="6" t="s">
        <v>5748</v>
      </c>
      <c r="B13467">
        <f>INT(($B$1-A13467)/365.25)</f>
        <v>11</v>
      </c>
      <c r="C13467">
        <f>IF(B13467=3,"N1",IF(B13467=4,"N2",IF(B13467=5,"R",(B13467-5))))</f>
        <v>6</v>
      </c>
    </row>
    <row r="13468" spans="1:3">
      <c r="A13468" s="6" t="s">
        <v>13652</v>
      </c>
      <c r="B13468">
        <f>INT(($B$1-A13468)/365.25)</f>
        <v>8</v>
      </c>
      <c r="C13468">
        <f>IF(B13468=3,"N1",IF(B13468=4,"N2",IF(B13468=5,"R",(B13468-5))))</f>
        <v>3</v>
      </c>
    </row>
    <row r="13469" spans="1:3">
      <c r="A13469" s="6" t="s">
        <v>3911</v>
      </c>
      <c r="B13469">
        <f>INT(($B$1-A13469)/365.25)</f>
        <v>5</v>
      </c>
      <c r="C13469" t="str">
        <f>IF(B13469=3,"N1",IF(B13469=4,"N2",IF(B13469=5,"R",(B13469-5))))</f>
        <v>R</v>
      </c>
    </row>
    <row r="13470" spans="1:3">
      <c r="A13470" s="6" t="s">
        <v>8011</v>
      </c>
      <c r="B13470">
        <f>INT(($B$1-A13470)/365.25)</f>
        <v>8</v>
      </c>
      <c r="C13470">
        <f>IF(B13470=3,"N1",IF(B13470=4,"N2",IF(B13470=5,"R",(B13470-5))))</f>
        <v>3</v>
      </c>
    </row>
    <row r="13471" spans="1:3">
      <c r="A13471" s="6" t="s">
        <v>10004</v>
      </c>
      <c r="B13471">
        <f>INT(($B$1-A13471)/365.25)</f>
        <v>8</v>
      </c>
      <c r="C13471">
        <f>IF(B13471=3,"N1",IF(B13471=4,"N2",IF(B13471=5,"R",(B13471-5))))</f>
        <v>3</v>
      </c>
    </row>
    <row r="13472" spans="1:3">
      <c r="A13472" s="6" t="s">
        <v>12778</v>
      </c>
      <c r="B13472">
        <f>INT(($B$1-A13472)/365.25)</f>
        <v>11</v>
      </c>
      <c r="C13472">
        <f>IF(B13472=3,"N1",IF(B13472=4,"N2",IF(B13472=5,"R",(B13472-5))))</f>
        <v>6</v>
      </c>
    </row>
    <row r="13473" spans="1:3">
      <c r="A13473" s="6" t="s">
        <v>5368</v>
      </c>
      <c r="B13473">
        <f>INT(($B$1-A13473)/365.25)</f>
        <v>10</v>
      </c>
      <c r="C13473">
        <f>IF(B13473=3,"N1",IF(B13473=4,"N2",IF(B13473=5,"R",(B13473-5))))</f>
        <v>5</v>
      </c>
    </row>
    <row r="13474" spans="1:3">
      <c r="A13474" s="6" t="s">
        <v>7976</v>
      </c>
      <c r="B13474">
        <f>INT(($B$1-A13474)/365.25)</f>
        <v>8</v>
      </c>
      <c r="C13474">
        <f>IF(B13474=3,"N1",IF(B13474=4,"N2",IF(B13474=5,"R",(B13474-5))))</f>
        <v>3</v>
      </c>
    </row>
    <row r="13475" spans="1:3">
      <c r="A13475" s="6" t="s">
        <v>2363</v>
      </c>
      <c r="B13475">
        <f>INT(($B$1-A13475)/365.25)</f>
        <v>4</v>
      </c>
      <c r="C13475" t="str">
        <f>IF(B13475=3,"N1",IF(B13475=4,"N2",IF(B13475=5,"R",(B13475-5))))</f>
        <v>N2</v>
      </c>
    </row>
    <row r="13476" spans="1:3">
      <c r="A13476" s="6" t="s">
        <v>9131</v>
      </c>
      <c r="B13476">
        <f>INT(($B$1-A13476)/365.25)</f>
        <v>10</v>
      </c>
      <c r="C13476">
        <f>IF(B13476=3,"N1",IF(B13476=4,"N2",IF(B13476=5,"R",(B13476-5))))</f>
        <v>5</v>
      </c>
    </row>
    <row r="13477" spans="1:3">
      <c r="A13477" s="6" t="s">
        <v>5022</v>
      </c>
      <c r="B13477">
        <f>INT(($B$1-A13477)/365.25)</f>
        <v>10</v>
      </c>
      <c r="C13477">
        <f>IF(B13477=3,"N1",IF(B13477=4,"N2",IF(B13477=5,"R",(B13477-5))))</f>
        <v>5</v>
      </c>
    </row>
    <row r="13478" spans="1:3">
      <c r="A13478" s="6" t="s">
        <v>4093</v>
      </c>
      <c r="B13478">
        <f>INT(($B$1-A13478)/365.25)</f>
        <v>3</v>
      </c>
      <c r="C13478" t="str">
        <f>IF(B13478=3,"N1",IF(B13478=4,"N2",IF(B13478=5,"R",(B13478-5))))</f>
        <v>N1</v>
      </c>
    </row>
    <row r="13479" spans="1:3">
      <c r="A13479" s="6" t="s">
        <v>5757</v>
      </c>
      <c r="B13479">
        <f>INT(($B$1-A13479)/365.25)</f>
        <v>7</v>
      </c>
      <c r="C13479">
        <f>IF(B13479=3,"N1",IF(B13479=4,"N2",IF(B13479=5,"R",(B13479-5))))</f>
        <v>2</v>
      </c>
    </row>
    <row r="13480" spans="1:3">
      <c r="A13480" s="6" t="s">
        <v>6027</v>
      </c>
      <c r="B13480">
        <f>INT(($B$1-A13480)/365.25)</f>
        <v>8</v>
      </c>
      <c r="C13480">
        <f>IF(B13480=3,"N1",IF(B13480=4,"N2",IF(B13480=5,"R",(B13480-5))))</f>
        <v>3</v>
      </c>
    </row>
    <row r="13481" spans="1:3">
      <c r="A13481" s="6" t="s">
        <v>1836</v>
      </c>
      <c r="B13481">
        <f>INT(($B$1-A13481)/365.25)</f>
        <v>10</v>
      </c>
      <c r="C13481">
        <f>IF(B13481=3,"N1",IF(B13481=4,"N2",IF(B13481=5,"R",(B13481-5))))</f>
        <v>5</v>
      </c>
    </row>
    <row r="13482" spans="1:3">
      <c r="A13482" s="6" t="s">
        <v>3419</v>
      </c>
      <c r="B13482">
        <f>INT(($B$1-A13482)/365.25)</f>
        <v>5</v>
      </c>
      <c r="C13482" t="str">
        <f>IF(B13482=3,"N1",IF(B13482=4,"N2",IF(B13482=5,"R",(B13482-5))))</f>
        <v>R</v>
      </c>
    </row>
    <row r="13483" spans="1:3">
      <c r="A13483" s="6" t="s">
        <v>6293</v>
      </c>
      <c r="B13483">
        <f>INT(($B$1-A13483)/365.25)</f>
        <v>10</v>
      </c>
      <c r="C13483">
        <f>IF(B13483=3,"N1",IF(B13483=4,"N2",IF(B13483=5,"R",(B13483-5))))</f>
        <v>5</v>
      </c>
    </row>
    <row r="13484" spans="1:3">
      <c r="A13484" s="6" t="s">
        <v>1586</v>
      </c>
      <c r="B13484">
        <f>INT(($B$1-A13484)/365.25)</f>
        <v>4</v>
      </c>
      <c r="C13484" t="str">
        <f>IF(B13484=3,"N1",IF(B13484=4,"N2",IF(B13484=5,"R",(B13484-5))))</f>
        <v>N2</v>
      </c>
    </row>
    <row r="13485" spans="1:3">
      <c r="A13485" s="6" t="s">
        <v>6446</v>
      </c>
      <c r="B13485">
        <f>INT(($B$1-A13485)/365.25)</f>
        <v>6</v>
      </c>
      <c r="C13485">
        <f>IF(B13485=3,"N1",IF(B13485=4,"N2",IF(B13485=5,"R",(B13485-5))))</f>
        <v>1</v>
      </c>
    </row>
    <row r="13486" spans="1:3">
      <c r="A13486" s="6" t="s">
        <v>5284</v>
      </c>
      <c r="B13486">
        <f>INT(($B$1-A13486)/365.25)</f>
        <v>11</v>
      </c>
      <c r="C13486">
        <f>IF(B13486=3,"N1",IF(B13486=4,"N2",IF(B13486=5,"R",(B13486-5))))</f>
        <v>6</v>
      </c>
    </row>
    <row r="13487" spans="1:3">
      <c r="A13487" s="6" t="s">
        <v>5714</v>
      </c>
      <c r="B13487">
        <f>INT(($B$1-A13487)/365.25)</f>
        <v>5</v>
      </c>
      <c r="C13487" t="str">
        <f>IF(B13487=3,"N1",IF(B13487=4,"N2",IF(B13487=5,"R",(B13487-5))))</f>
        <v>R</v>
      </c>
    </row>
    <row r="13488" spans="1:3">
      <c r="A13488" s="6" t="s">
        <v>145</v>
      </c>
      <c r="B13488">
        <f>INT(($B$1-A13488)/365.25)</f>
        <v>4</v>
      </c>
      <c r="C13488" t="str">
        <f>IF(B13488=3,"N1",IF(B13488=4,"N2",IF(B13488=5,"R",(B13488-5))))</f>
        <v>N2</v>
      </c>
    </row>
    <row r="13489" spans="1:3">
      <c r="A13489" s="6" t="s">
        <v>2531</v>
      </c>
      <c r="B13489">
        <f>INT(($B$1-A13489)/365.25)</f>
        <v>11</v>
      </c>
      <c r="C13489">
        <f>IF(B13489=3,"N1",IF(B13489=4,"N2",IF(B13489=5,"R",(B13489-5))))</f>
        <v>6</v>
      </c>
    </row>
    <row r="13490" spans="1:3">
      <c r="A13490" s="6" t="s">
        <v>10206</v>
      </c>
      <c r="B13490">
        <f>INT(($B$1-A13490)/365.25)</f>
        <v>8</v>
      </c>
      <c r="C13490">
        <f>IF(B13490=3,"N1",IF(B13490=4,"N2",IF(B13490=5,"R",(B13490-5))))</f>
        <v>3</v>
      </c>
    </row>
    <row r="13491" spans="1:3">
      <c r="A13491" s="6" t="s">
        <v>1312</v>
      </c>
      <c r="B13491">
        <f>INT(($B$1-A13491)/365.25)</f>
        <v>11</v>
      </c>
      <c r="C13491">
        <f>IF(B13491=3,"N1",IF(B13491=4,"N2",IF(B13491=5,"R",(B13491-5))))</f>
        <v>6</v>
      </c>
    </row>
    <row r="13492" spans="1:3">
      <c r="A13492" s="6" t="s">
        <v>4752</v>
      </c>
      <c r="B13492">
        <f>INT(($B$1-A13492)/365.25)</f>
        <v>6</v>
      </c>
      <c r="C13492">
        <f>IF(B13492=3,"N1",IF(B13492=4,"N2",IF(B13492=5,"R",(B13492-5))))</f>
        <v>1</v>
      </c>
    </row>
    <row r="13493" spans="1:3">
      <c r="A13493" s="6" t="s">
        <v>21803</v>
      </c>
      <c r="B13493">
        <f>INT(($B$1-A13493)/365.25)</f>
        <v>9</v>
      </c>
      <c r="C13493">
        <f>IF(B13493=3,"N1",IF(B13493=4,"N2",IF(B13493=5,"R",(B13493-5))))</f>
        <v>4</v>
      </c>
    </row>
    <row r="13494" spans="1:3">
      <c r="A13494" s="6" t="s">
        <v>12908</v>
      </c>
      <c r="B13494">
        <f>INT(($B$1-A13494)/365.25)</f>
        <v>7</v>
      </c>
      <c r="C13494">
        <f>IF(B13494=3,"N1",IF(B13494=4,"N2",IF(B13494=5,"R",(B13494-5))))</f>
        <v>2</v>
      </c>
    </row>
    <row r="13495" spans="1:3">
      <c r="A13495" s="6" t="s">
        <v>10941</v>
      </c>
      <c r="B13495">
        <f>INT(($B$1-A13495)/365.25)</f>
        <v>10</v>
      </c>
      <c r="C13495">
        <f>IF(B13495=3,"N1",IF(B13495=4,"N2",IF(B13495=5,"R",(B13495-5))))</f>
        <v>5</v>
      </c>
    </row>
    <row r="13496" spans="1:3">
      <c r="A13496" s="6" t="s">
        <v>6556</v>
      </c>
      <c r="B13496">
        <f>INT(($B$1-A13496)/365.25)</f>
        <v>3</v>
      </c>
      <c r="C13496" t="str">
        <f>IF(B13496=3,"N1",IF(B13496=4,"N2",IF(B13496=5,"R",(B13496-5))))</f>
        <v>N1</v>
      </c>
    </row>
    <row r="13497" spans="1:3">
      <c r="A13497" s="6" t="s">
        <v>2410</v>
      </c>
      <c r="B13497">
        <f>INT(($B$1-A13497)/365.25)</f>
        <v>7</v>
      </c>
      <c r="C13497">
        <f>IF(B13497=3,"N1",IF(B13497=4,"N2",IF(B13497=5,"R",(B13497-5))))</f>
        <v>2</v>
      </c>
    </row>
    <row r="13498" spans="1:3">
      <c r="A13498" s="6" t="s">
        <v>16405</v>
      </c>
      <c r="B13498">
        <f>INT(($B$1-A13498)/365.25)</f>
        <v>9</v>
      </c>
      <c r="C13498">
        <f>IF(B13498=3,"N1",IF(B13498=4,"N2",IF(B13498=5,"R",(B13498-5))))</f>
        <v>4</v>
      </c>
    </row>
    <row r="13499" spans="1:3">
      <c r="A13499" s="6" t="s">
        <v>1112</v>
      </c>
      <c r="B13499">
        <f>INT(($B$1-A13499)/365.25)</f>
        <v>10</v>
      </c>
      <c r="C13499">
        <f>IF(B13499=3,"N1",IF(B13499=4,"N2",IF(B13499=5,"R",(B13499-5))))</f>
        <v>5</v>
      </c>
    </row>
    <row r="13500" spans="1:3">
      <c r="A13500" s="6" t="s">
        <v>1725</v>
      </c>
      <c r="B13500">
        <f>INT(($B$1-A13500)/365.25)</f>
        <v>4</v>
      </c>
      <c r="C13500" t="str">
        <f>IF(B13500=3,"N1",IF(B13500=4,"N2",IF(B13500=5,"R",(B13500-5))))</f>
        <v>N2</v>
      </c>
    </row>
    <row r="13501" spans="1:3">
      <c r="A13501" s="6" t="s">
        <v>1335</v>
      </c>
      <c r="B13501">
        <f>INT(($B$1-A13501)/365.25)</f>
        <v>7</v>
      </c>
      <c r="C13501">
        <f>IF(B13501=3,"N1",IF(B13501=4,"N2",IF(B13501=5,"R",(B13501-5))))</f>
        <v>2</v>
      </c>
    </row>
    <row r="13502" spans="1:3">
      <c r="A13502" s="6" t="s">
        <v>13366</v>
      </c>
      <c r="B13502">
        <f>INT(($B$1-A13502)/365.25)</f>
        <v>9</v>
      </c>
      <c r="C13502">
        <f>IF(B13502=3,"N1",IF(B13502=4,"N2",IF(B13502=5,"R",(B13502-5))))</f>
        <v>4</v>
      </c>
    </row>
    <row r="13503" spans="1:3">
      <c r="A13503" s="6" t="s">
        <v>5924</v>
      </c>
      <c r="B13503">
        <f>INT(($B$1-A13503)/365.25)</f>
        <v>8</v>
      </c>
      <c r="C13503">
        <f>IF(B13503=3,"N1",IF(B13503=4,"N2",IF(B13503=5,"R",(B13503-5))))</f>
        <v>3</v>
      </c>
    </row>
    <row r="13504" spans="1:3">
      <c r="A13504" s="6" t="s">
        <v>2088</v>
      </c>
      <c r="B13504">
        <f>INT(($B$1-A13504)/365.25)</f>
        <v>7</v>
      </c>
      <c r="C13504">
        <f>IF(B13504=3,"N1",IF(B13504=4,"N2",IF(B13504=5,"R",(B13504-5))))</f>
        <v>2</v>
      </c>
    </row>
    <row r="13505" spans="1:3">
      <c r="A13505" s="6" t="s">
        <v>8732</v>
      </c>
      <c r="B13505">
        <f>INT(($B$1-A13505)/365.25)</f>
        <v>11</v>
      </c>
      <c r="C13505">
        <f>IF(B13505=3,"N1",IF(B13505=4,"N2",IF(B13505=5,"R",(B13505-5))))</f>
        <v>6</v>
      </c>
    </row>
    <row r="13506" spans="1:3">
      <c r="A13506" s="6" t="s">
        <v>6242</v>
      </c>
      <c r="B13506">
        <f>INT(($B$1-A13506)/365.25)</f>
        <v>6</v>
      </c>
      <c r="C13506">
        <f>IF(B13506=3,"N1",IF(B13506=4,"N2",IF(B13506=5,"R",(B13506-5))))</f>
        <v>1</v>
      </c>
    </row>
    <row r="13507" spans="1:3">
      <c r="A13507" s="6" t="s">
        <v>1801</v>
      </c>
      <c r="B13507">
        <f>INT(($B$1-A13507)/365.25)</f>
        <v>6</v>
      </c>
      <c r="C13507">
        <f>IF(B13507=3,"N1",IF(B13507=4,"N2",IF(B13507=5,"R",(B13507-5))))</f>
        <v>1</v>
      </c>
    </row>
    <row r="13508" spans="1:3">
      <c r="A13508" s="6" t="s">
        <v>2361</v>
      </c>
      <c r="B13508">
        <f>INT(($B$1-A13508)/365.25)</f>
        <v>4</v>
      </c>
      <c r="C13508" t="str">
        <f>IF(B13508=3,"N1",IF(B13508=4,"N2",IF(B13508=5,"R",(B13508-5))))</f>
        <v>N2</v>
      </c>
    </row>
    <row r="13509" spans="1:3">
      <c r="A13509" s="6" t="s">
        <v>6008</v>
      </c>
      <c r="B13509">
        <f>INT(($B$1-A13509)/365.25)</f>
        <v>5</v>
      </c>
      <c r="C13509" t="str">
        <f>IF(B13509=3,"N1",IF(B13509=4,"N2",IF(B13509=5,"R",(B13509-5))))</f>
        <v>R</v>
      </c>
    </row>
    <row r="13510" spans="1:3">
      <c r="A13510" s="6" t="s">
        <v>8735</v>
      </c>
      <c r="B13510">
        <f>INT(($B$1-A13510)/365.25)</f>
        <v>11</v>
      </c>
      <c r="C13510">
        <f>IF(B13510=3,"N1",IF(B13510=4,"N2",IF(B13510=5,"R",(B13510-5))))</f>
        <v>6</v>
      </c>
    </row>
    <row r="13511" spans="1:3">
      <c r="A13511" s="6" t="s">
        <v>4480</v>
      </c>
      <c r="B13511">
        <f>INT(($B$1-A13511)/365.25)</f>
        <v>5</v>
      </c>
      <c r="C13511" t="str">
        <f>IF(B13511=3,"N1",IF(B13511=4,"N2",IF(B13511=5,"R",(B13511-5))))</f>
        <v>R</v>
      </c>
    </row>
    <row r="13512" spans="1:3">
      <c r="A13512" s="6" t="s">
        <v>6979</v>
      </c>
      <c r="B13512">
        <f>INT(($B$1-A13512)/365.25)</f>
        <v>8</v>
      </c>
      <c r="C13512">
        <f>IF(B13512=3,"N1",IF(B13512=4,"N2",IF(B13512=5,"R",(B13512-5))))</f>
        <v>3</v>
      </c>
    </row>
    <row r="13513" spans="1:3">
      <c r="A13513" s="6" t="s">
        <v>12163</v>
      </c>
      <c r="B13513">
        <f>INT(($B$1-A13513)/365.25)</f>
        <v>7</v>
      </c>
      <c r="C13513">
        <f>IF(B13513=3,"N1",IF(B13513=4,"N2",IF(B13513=5,"R",(B13513-5))))</f>
        <v>2</v>
      </c>
    </row>
    <row r="13514" spans="1:3">
      <c r="A13514" s="6" t="s">
        <v>4956</v>
      </c>
      <c r="B13514">
        <f>INT(($B$1-A13514)/365.25)</f>
        <v>5</v>
      </c>
      <c r="C13514" t="str">
        <f>IF(B13514=3,"N1",IF(B13514=4,"N2",IF(B13514=5,"R",(B13514-5))))</f>
        <v>R</v>
      </c>
    </row>
    <row r="13515" spans="1:3">
      <c r="A13515" s="6" t="s">
        <v>3824</v>
      </c>
      <c r="B13515">
        <f>INT(($B$1-A13515)/365.25)</f>
        <v>9</v>
      </c>
      <c r="C13515">
        <f>IF(B13515=3,"N1",IF(B13515=4,"N2",IF(B13515=5,"R",(B13515-5))))</f>
        <v>4</v>
      </c>
    </row>
    <row r="13516" spans="1:3">
      <c r="A13516" s="6" t="s">
        <v>10407</v>
      </c>
      <c r="B13516">
        <f>INT(($B$1-A13516)/365.25)</f>
        <v>10</v>
      </c>
      <c r="C13516">
        <f>IF(B13516=3,"N1",IF(B13516=4,"N2",IF(B13516=5,"R",(B13516-5))))</f>
        <v>5</v>
      </c>
    </row>
    <row r="13517" spans="1:3">
      <c r="A13517" s="6" t="s">
        <v>3422</v>
      </c>
      <c r="B13517">
        <f>INT(($B$1-A13517)/365.25)</f>
        <v>4</v>
      </c>
      <c r="C13517" t="str">
        <f>IF(B13517=3,"N1",IF(B13517=4,"N2",IF(B13517=5,"R",(B13517-5))))</f>
        <v>N2</v>
      </c>
    </row>
    <row r="13518" spans="1:3">
      <c r="A13518" s="6" t="s">
        <v>2092</v>
      </c>
      <c r="B13518">
        <f>INT(($B$1-A13518)/365.25)</f>
        <v>8</v>
      </c>
      <c r="C13518">
        <f>IF(B13518=3,"N1",IF(B13518=4,"N2",IF(B13518=5,"R",(B13518-5))))</f>
        <v>3</v>
      </c>
    </row>
    <row r="13519" spans="1:3">
      <c r="A13519" s="6" t="s">
        <v>18476</v>
      </c>
      <c r="B13519">
        <f>INT(($B$1-A13519)/365.25)</f>
        <v>3</v>
      </c>
      <c r="C13519" t="str">
        <f>IF(B13519=3,"N1",IF(B13519=4,"N2",IF(B13519=5,"R",(B13519-5))))</f>
        <v>N1</v>
      </c>
    </row>
    <row r="13520" spans="1:3">
      <c r="A13520" s="6" t="s">
        <v>4915</v>
      </c>
      <c r="B13520">
        <f>INT(($B$1-A13520)/365.25)</f>
        <v>6</v>
      </c>
      <c r="C13520">
        <f>IF(B13520=3,"N1",IF(B13520=4,"N2",IF(B13520=5,"R",(B13520-5))))</f>
        <v>1</v>
      </c>
    </row>
    <row r="13521" spans="1:3">
      <c r="A13521" s="6" t="s">
        <v>4335</v>
      </c>
      <c r="B13521">
        <f>INT(($B$1-A13521)/365.25)</f>
        <v>5</v>
      </c>
      <c r="C13521" t="str">
        <f>IF(B13521=3,"N1",IF(B13521=4,"N2",IF(B13521=5,"R",(B13521-5))))</f>
        <v>R</v>
      </c>
    </row>
    <row r="13522" spans="1:3">
      <c r="A13522" s="6" t="s">
        <v>427</v>
      </c>
      <c r="B13522">
        <f>INT(($B$1-A13522)/365.25)</f>
        <v>4</v>
      </c>
      <c r="C13522" t="str">
        <f>IF(B13522=3,"N1",IF(B13522=4,"N2",IF(B13522=5,"R",(B13522-5))))</f>
        <v>N2</v>
      </c>
    </row>
    <row r="13523" spans="1:3">
      <c r="A13523" s="6" t="s">
        <v>1608</v>
      </c>
      <c r="B13523">
        <f>INT(($B$1-A13523)/365.25)</f>
        <v>7</v>
      </c>
      <c r="C13523">
        <f>IF(B13523=3,"N1",IF(B13523=4,"N2",IF(B13523=5,"R",(B13523-5))))</f>
        <v>2</v>
      </c>
    </row>
    <row r="13524" spans="1:3">
      <c r="A13524" s="6" t="s">
        <v>9735</v>
      </c>
      <c r="B13524">
        <f>INT(($B$1-A13524)/365.25)</f>
        <v>9</v>
      </c>
      <c r="C13524">
        <f>IF(B13524=3,"N1",IF(B13524=4,"N2",IF(B13524=5,"R",(B13524-5))))</f>
        <v>4</v>
      </c>
    </row>
    <row r="13525" spans="1:3">
      <c r="A13525" s="6" t="s">
        <v>15752</v>
      </c>
      <c r="B13525">
        <f>INT(($B$1-A13525)/365.25)</f>
        <v>4</v>
      </c>
      <c r="C13525" t="str">
        <f>IF(B13525=3,"N1",IF(B13525=4,"N2",IF(B13525=5,"R",(B13525-5))))</f>
        <v>N2</v>
      </c>
    </row>
    <row r="13526" spans="1:3">
      <c r="A13526" s="6" t="s">
        <v>5992</v>
      </c>
      <c r="B13526">
        <f>INT(($B$1-A13526)/365.25)</f>
        <v>6</v>
      </c>
      <c r="C13526">
        <f>IF(B13526=3,"N1",IF(B13526=4,"N2",IF(B13526=5,"R",(B13526-5))))</f>
        <v>1</v>
      </c>
    </row>
    <row r="13527" spans="1:3">
      <c r="A13527" s="6" t="s">
        <v>6106</v>
      </c>
      <c r="B13527">
        <f>INT(($B$1-A13527)/365.25)</f>
        <v>6</v>
      </c>
      <c r="C13527">
        <f>IF(B13527=3,"N1",IF(B13527=4,"N2",IF(B13527=5,"R",(B13527-5))))</f>
        <v>1</v>
      </c>
    </row>
    <row r="13528" spans="1:3">
      <c r="A13528" s="6" t="s">
        <v>6497</v>
      </c>
      <c r="B13528">
        <f>INT(($B$1-A13528)/365.25)</f>
        <v>9</v>
      </c>
      <c r="C13528">
        <f>IF(B13528=3,"N1",IF(B13528=4,"N2",IF(B13528=5,"R",(B13528-5))))</f>
        <v>4</v>
      </c>
    </row>
    <row r="13529" spans="1:3">
      <c r="A13529" s="6" t="s">
        <v>5331</v>
      </c>
      <c r="B13529">
        <f>INT(($B$1-A13529)/365.25)</f>
        <v>5</v>
      </c>
      <c r="C13529" t="str">
        <f>IF(B13529=3,"N1",IF(B13529=4,"N2",IF(B13529=5,"R",(B13529-5))))</f>
        <v>R</v>
      </c>
    </row>
    <row r="13530" spans="1:3">
      <c r="A13530" s="6" t="s">
        <v>14198</v>
      </c>
      <c r="B13530">
        <f>INT(($B$1-A13530)/365.25)</f>
        <v>5</v>
      </c>
      <c r="C13530" t="str">
        <f>IF(B13530=3,"N1",IF(B13530=4,"N2",IF(B13530=5,"R",(B13530-5))))</f>
        <v>R</v>
      </c>
    </row>
    <row r="13531" spans="1:3">
      <c r="A13531" s="6" t="s">
        <v>2998</v>
      </c>
      <c r="B13531">
        <f>INT(($B$1-A13531)/365.25)</f>
        <v>9</v>
      </c>
      <c r="C13531">
        <f>IF(B13531=3,"N1",IF(B13531=4,"N2",IF(B13531=5,"R",(B13531-5))))</f>
        <v>4</v>
      </c>
    </row>
    <row r="13532" spans="1:3">
      <c r="A13532" s="6" t="s">
        <v>7731</v>
      </c>
      <c r="B13532">
        <f>INT(($B$1-A13532)/365.25)</f>
        <v>4</v>
      </c>
      <c r="C13532" t="str">
        <f>IF(B13532=3,"N1",IF(B13532=4,"N2",IF(B13532=5,"R",(B13532-5))))</f>
        <v>N2</v>
      </c>
    </row>
    <row r="13533" spans="1:3">
      <c r="A13533" s="6" t="s">
        <v>2930</v>
      </c>
      <c r="B13533">
        <f>INT(($B$1-A13533)/365.25)</f>
        <v>9</v>
      </c>
      <c r="C13533">
        <f>IF(B13533=3,"N1",IF(B13533=4,"N2",IF(B13533=5,"R",(B13533-5))))</f>
        <v>4</v>
      </c>
    </row>
    <row r="13534" spans="1:3">
      <c r="A13534" s="6" t="s">
        <v>21852</v>
      </c>
      <c r="B13534">
        <f>INT(($B$1-A13534)/365.25)</f>
        <v>9</v>
      </c>
      <c r="C13534">
        <f>IF(B13534=3,"N1",IF(B13534=4,"N2",IF(B13534=5,"R",(B13534-5))))</f>
        <v>4</v>
      </c>
    </row>
    <row r="13535" spans="1:3">
      <c r="A13535" s="6" t="s">
        <v>10743</v>
      </c>
      <c r="B13535">
        <f>INT(($B$1-A13535)/365.25)</f>
        <v>5</v>
      </c>
      <c r="C13535" t="str">
        <f>IF(B13535=3,"N1",IF(B13535=4,"N2",IF(B13535=5,"R",(B13535-5))))</f>
        <v>R</v>
      </c>
    </row>
    <row r="13536" spans="1:3">
      <c r="A13536" s="6" t="s">
        <v>17312</v>
      </c>
      <c r="B13536">
        <f>INT(($B$1-A13536)/365.25)</f>
        <v>10</v>
      </c>
      <c r="C13536">
        <f>IF(B13536=3,"N1",IF(B13536=4,"N2",IF(B13536=5,"R",(B13536-5))))</f>
        <v>5</v>
      </c>
    </row>
    <row r="13537" spans="1:3">
      <c r="A13537" s="6" t="s">
        <v>6681</v>
      </c>
      <c r="B13537">
        <f>INT(($B$1-A13537)/365.25)</f>
        <v>5</v>
      </c>
      <c r="C13537" t="str">
        <f>IF(B13537=3,"N1",IF(B13537=4,"N2",IF(B13537=5,"R",(B13537-5))))</f>
        <v>R</v>
      </c>
    </row>
    <row r="13538" spans="1:3">
      <c r="A13538" s="6" t="s">
        <v>5992</v>
      </c>
      <c r="B13538">
        <f>INT(($B$1-A13538)/365.25)</f>
        <v>6</v>
      </c>
      <c r="C13538">
        <f>IF(B13538=3,"N1",IF(B13538=4,"N2",IF(B13538=5,"R",(B13538-5))))</f>
        <v>1</v>
      </c>
    </row>
    <row r="13539" spans="1:3">
      <c r="A13539" s="6" t="s">
        <v>2514</v>
      </c>
      <c r="B13539">
        <f>INT(($B$1-A13539)/365.25)</f>
        <v>11</v>
      </c>
      <c r="C13539">
        <f>IF(B13539=3,"N1",IF(B13539=4,"N2",IF(B13539=5,"R",(B13539-5))))</f>
        <v>6</v>
      </c>
    </row>
    <row r="13540" spans="1:3">
      <c r="A13540" s="6" t="s">
        <v>1066</v>
      </c>
      <c r="B13540">
        <f>INT(($B$1-A13540)/365.25)</f>
        <v>8</v>
      </c>
      <c r="C13540">
        <f>IF(B13540=3,"N1",IF(B13540=4,"N2",IF(B13540=5,"R",(B13540-5))))</f>
        <v>3</v>
      </c>
    </row>
    <row r="13541" spans="1:3">
      <c r="A13541" s="6" t="s">
        <v>153</v>
      </c>
      <c r="B13541">
        <f>INT(($B$1-A13541)/365.25)</f>
        <v>3</v>
      </c>
      <c r="C13541" t="str">
        <f>IF(B13541=3,"N1",IF(B13541=4,"N2",IF(B13541=5,"R",(B13541-5))))</f>
        <v>N1</v>
      </c>
    </row>
    <row r="13542" spans="1:3">
      <c r="A13542" s="6" t="s">
        <v>1247</v>
      </c>
      <c r="B13542">
        <f>INT(($B$1-A13542)/365.25)</f>
        <v>11</v>
      </c>
      <c r="C13542">
        <f>IF(B13542=3,"N1",IF(B13542=4,"N2",IF(B13542=5,"R",(B13542-5))))</f>
        <v>6</v>
      </c>
    </row>
    <row r="13543" spans="1:3">
      <c r="A13543" s="6" t="s">
        <v>661</v>
      </c>
      <c r="B13543">
        <f>INT(($B$1-A13543)/365.25)</f>
        <v>3</v>
      </c>
      <c r="C13543" t="str">
        <f>IF(B13543=3,"N1",IF(B13543=4,"N2",IF(B13543=5,"R",(B13543-5))))</f>
        <v>N1</v>
      </c>
    </row>
    <row r="13544" spans="1:3">
      <c r="A13544" s="6" t="s">
        <v>6068</v>
      </c>
      <c r="B13544">
        <f>INT(($B$1-A13544)/365.25)</f>
        <v>7</v>
      </c>
      <c r="C13544">
        <f>IF(B13544=3,"N1",IF(B13544=4,"N2",IF(B13544=5,"R",(B13544-5))))</f>
        <v>2</v>
      </c>
    </row>
    <row r="13545" spans="1:3">
      <c r="A13545" s="6" t="s">
        <v>16628</v>
      </c>
      <c r="B13545">
        <f>INT(($B$1-A13545)/365.25)</f>
        <v>9</v>
      </c>
      <c r="C13545">
        <f>IF(B13545=3,"N1",IF(B13545=4,"N2",IF(B13545=5,"R",(B13545-5))))</f>
        <v>4</v>
      </c>
    </row>
    <row r="13546" spans="1:3">
      <c r="A13546" s="6" t="s">
        <v>3213</v>
      </c>
      <c r="B13546">
        <f>INT(($B$1-A13546)/365.25)</f>
        <v>6</v>
      </c>
      <c r="C13546">
        <f>IF(B13546=3,"N1",IF(B13546=4,"N2",IF(B13546=5,"R",(B13546-5))))</f>
        <v>1</v>
      </c>
    </row>
    <row r="13547" spans="1:3">
      <c r="A13547" s="6" t="s">
        <v>5455</v>
      </c>
      <c r="B13547">
        <f>INT(($B$1-A13547)/365.25)</f>
        <v>9</v>
      </c>
      <c r="C13547">
        <f>IF(B13547=3,"N1",IF(B13547=4,"N2",IF(B13547=5,"R",(B13547-5))))</f>
        <v>4</v>
      </c>
    </row>
    <row r="13548" spans="1:3">
      <c r="A13548" s="6" t="s">
        <v>3348</v>
      </c>
      <c r="B13548">
        <f>INT(($B$1-A13548)/365.25)</f>
        <v>8</v>
      </c>
      <c r="C13548">
        <f>IF(B13548=3,"N1",IF(B13548=4,"N2",IF(B13548=5,"R",(B13548-5))))</f>
        <v>3</v>
      </c>
    </row>
    <row r="13549" spans="1:3">
      <c r="A13549" s="6" t="s">
        <v>8650</v>
      </c>
      <c r="B13549">
        <f>INT(($B$1-A13549)/365.25)</f>
        <v>6</v>
      </c>
      <c r="C13549">
        <f>IF(B13549=3,"N1",IF(B13549=4,"N2",IF(B13549=5,"R",(B13549-5))))</f>
        <v>1</v>
      </c>
    </row>
    <row r="13550" spans="1:3">
      <c r="A13550" s="6" t="s">
        <v>2912</v>
      </c>
      <c r="B13550">
        <f>INT(($B$1-A13550)/365.25)</f>
        <v>10</v>
      </c>
      <c r="C13550">
        <f>IF(B13550=3,"N1",IF(B13550=4,"N2",IF(B13550=5,"R",(B13550-5))))</f>
        <v>5</v>
      </c>
    </row>
    <row r="13551" spans="1:3">
      <c r="A13551" s="6" t="s">
        <v>9384</v>
      </c>
      <c r="B13551">
        <f>INT(($B$1-A13551)/365.25)</f>
        <v>10</v>
      </c>
      <c r="C13551">
        <f>IF(B13551=3,"N1",IF(B13551=4,"N2",IF(B13551=5,"R",(B13551-5))))</f>
        <v>5</v>
      </c>
    </row>
    <row r="13552" spans="1:3">
      <c r="A13552" s="6" t="s">
        <v>12778</v>
      </c>
      <c r="B13552">
        <f>INT(($B$1-A13552)/365.25)</f>
        <v>11</v>
      </c>
      <c r="C13552">
        <f>IF(B13552=3,"N1",IF(B13552=4,"N2",IF(B13552=5,"R",(B13552-5))))</f>
        <v>6</v>
      </c>
    </row>
    <row r="13553" spans="1:3">
      <c r="A13553" s="6" t="s">
        <v>4609</v>
      </c>
      <c r="B13553">
        <f>INT(($B$1-A13553)/365.25)</f>
        <v>7</v>
      </c>
      <c r="C13553">
        <f>IF(B13553=3,"N1",IF(B13553=4,"N2",IF(B13553=5,"R",(B13553-5))))</f>
        <v>2</v>
      </c>
    </row>
    <row r="13554" spans="1:3">
      <c r="A13554" s="6" t="s">
        <v>11547</v>
      </c>
      <c r="B13554">
        <f>INT(($B$1-A13554)/365.25)</f>
        <v>6</v>
      </c>
      <c r="C13554">
        <f>IF(B13554=3,"N1",IF(B13554=4,"N2",IF(B13554=5,"R",(B13554-5))))</f>
        <v>1</v>
      </c>
    </row>
    <row r="13555" spans="1:3">
      <c r="A13555" s="6" t="s">
        <v>2681</v>
      </c>
      <c r="B13555">
        <f>INT(($B$1-A13555)/365.25)</f>
        <v>4</v>
      </c>
      <c r="C13555" t="str">
        <f>IF(B13555=3,"N1",IF(B13555=4,"N2",IF(B13555=5,"R",(B13555-5))))</f>
        <v>N2</v>
      </c>
    </row>
    <row r="13556" spans="1:3">
      <c r="A13556" s="6" t="s">
        <v>7590</v>
      </c>
      <c r="B13556">
        <f>INT(($B$1-A13556)/365.25)</f>
        <v>7</v>
      </c>
      <c r="C13556">
        <f>IF(B13556=3,"N1",IF(B13556=4,"N2",IF(B13556=5,"R",(B13556-5))))</f>
        <v>2</v>
      </c>
    </row>
    <row r="13557" spans="1:3">
      <c r="A13557" s="6" t="s">
        <v>79</v>
      </c>
      <c r="B13557">
        <f>INT(($B$1-A13557)/365.25)</f>
        <v>4</v>
      </c>
      <c r="C13557" t="str">
        <f>IF(B13557=3,"N1",IF(B13557=4,"N2",IF(B13557=5,"R",(B13557-5))))</f>
        <v>N2</v>
      </c>
    </row>
    <row r="13558" spans="1:3">
      <c r="A13558" s="6" t="s">
        <v>2866</v>
      </c>
      <c r="B13558">
        <f>INT(($B$1-A13558)/365.25)</f>
        <v>7</v>
      </c>
      <c r="C13558">
        <f>IF(B13558=3,"N1",IF(B13558=4,"N2",IF(B13558=5,"R",(B13558-5))))</f>
        <v>2</v>
      </c>
    </row>
    <row r="13559" spans="1:3">
      <c r="A13559" s="6" t="s">
        <v>6384</v>
      </c>
      <c r="B13559">
        <f>INT(($B$1-A13559)/365.25)</f>
        <v>6</v>
      </c>
      <c r="C13559">
        <f>IF(B13559=3,"N1",IF(B13559=4,"N2",IF(B13559=5,"R",(B13559-5))))</f>
        <v>1</v>
      </c>
    </row>
    <row r="13560" spans="1:3">
      <c r="A13560" s="6" t="s">
        <v>9175</v>
      </c>
      <c r="B13560">
        <f>INT(($B$1-A13560)/365.25)</f>
        <v>6</v>
      </c>
      <c r="C13560">
        <f>IF(B13560=3,"N1",IF(B13560=4,"N2",IF(B13560=5,"R",(B13560-5))))</f>
        <v>1</v>
      </c>
    </row>
    <row r="13561" spans="1:3">
      <c r="A13561" s="6" t="s">
        <v>2998</v>
      </c>
      <c r="B13561">
        <f>INT(($B$1-A13561)/365.25)</f>
        <v>9</v>
      </c>
      <c r="C13561">
        <f>IF(B13561=3,"N1",IF(B13561=4,"N2",IF(B13561=5,"R",(B13561-5))))</f>
        <v>4</v>
      </c>
    </row>
    <row r="13562" spans="1:3">
      <c r="A13562" s="6" t="s">
        <v>2998</v>
      </c>
      <c r="B13562">
        <f>INT(($B$1-A13562)/365.25)</f>
        <v>9</v>
      </c>
      <c r="C13562">
        <f>IF(B13562=3,"N1",IF(B13562=4,"N2",IF(B13562=5,"R",(B13562-5))))</f>
        <v>4</v>
      </c>
    </row>
    <row r="13563" spans="1:3">
      <c r="A13563" s="6" t="s">
        <v>11403</v>
      </c>
      <c r="B13563">
        <f>INT(($B$1-A13563)/365.25)</f>
        <v>11</v>
      </c>
      <c r="C13563">
        <f>IF(B13563=3,"N1",IF(B13563=4,"N2",IF(B13563=5,"R",(B13563-5))))</f>
        <v>6</v>
      </c>
    </row>
    <row r="13564" spans="1:3">
      <c r="A13564" s="6" t="s">
        <v>11105</v>
      </c>
      <c r="B13564">
        <f>INT(($B$1-A13564)/365.25)</f>
        <v>8</v>
      </c>
      <c r="C13564">
        <f>IF(B13564=3,"N1",IF(B13564=4,"N2",IF(B13564=5,"R",(B13564-5))))</f>
        <v>3</v>
      </c>
    </row>
    <row r="13565" spans="1:3">
      <c r="A13565" s="6" t="s">
        <v>1227</v>
      </c>
      <c r="B13565">
        <f>INT(($B$1-A13565)/365.25)</f>
        <v>6</v>
      </c>
      <c r="C13565">
        <f>IF(B13565=3,"N1",IF(B13565=4,"N2",IF(B13565=5,"R",(B13565-5))))</f>
        <v>1</v>
      </c>
    </row>
    <row r="13566" spans="1:3">
      <c r="A13566" s="6" t="s">
        <v>1278</v>
      </c>
      <c r="B13566">
        <f>INT(($B$1-A13566)/365.25)</f>
        <v>6</v>
      </c>
      <c r="C13566">
        <f>IF(B13566=3,"N1",IF(B13566=4,"N2",IF(B13566=5,"R",(B13566-5))))</f>
        <v>1</v>
      </c>
    </row>
    <row r="13567" spans="1:3">
      <c r="A13567" s="6" t="s">
        <v>3904</v>
      </c>
      <c r="B13567">
        <f>INT(($B$1-A13567)/365.25)</f>
        <v>7</v>
      </c>
      <c r="C13567">
        <f>IF(B13567=3,"N1",IF(B13567=4,"N2",IF(B13567=5,"R",(B13567-5))))</f>
        <v>2</v>
      </c>
    </row>
    <row r="13568" spans="1:3">
      <c r="A13568" s="6" t="s">
        <v>14756</v>
      </c>
      <c r="B13568">
        <f>INT(($B$1-A13568)/365.25)</f>
        <v>4</v>
      </c>
      <c r="C13568" t="str">
        <f>IF(B13568=3,"N1",IF(B13568=4,"N2",IF(B13568=5,"R",(B13568-5))))</f>
        <v>N2</v>
      </c>
    </row>
    <row r="13569" spans="1:3">
      <c r="A13569" s="6" t="s">
        <v>472</v>
      </c>
      <c r="B13569">
        <f>INT(($B$1-A13569)/365.25)</f>
        <v>4</v>
      </c>
      <c r="C13569" t="str">
        <f>IF(B13569=3,"N1",IF(B13569=4,"N2",IF(B13569=5,"R",(B13569-5))))</f>
        <v>N2</v>
      </c>
    </row>
    <row r="13570" spans="1:3">
      <c r="A13570" s="6" t="s">
        <v>6501</v>
      </c>
      <c r="B13570">
        <f>INT(($B$1-A13570)/365.25)</f>
        <v>4</v>
      </c>
      <c r="C13570" t="str">
        <f>IF(B13570=3,"N1",IF(B13570=4,"N2",IF(B13570=5,"R",(B13570-5))))</f>
        <v>N2</v>
      </c>
    </row>
    <row r="13571" spans="1:3">
      <c r="A13571" s="6" t="s">
        <v>6186</v>
      </c>
      <c r="B13571">
        <f>INT(($B$1-A13571)/365.25)</f>
        <v>7</v>
      </c>
      <c r="C13571">
        <f>IF(B13571=3,"N1",IF(B13571=4,"N2",IF(B13571=5,"R",(B13571-5))))</f>
        <v>2</v>
      </c>
    </row>
    <row r="13572" spans="1:3">
      <c r="A13572" s="6" t="s">
        <v>3225</v>
      </c>
      <c r="B13572">
        <f>INT(($B$1-A13572)/365.25)</f>
        <v>10</v>
      </c>
      <c r="C13572">
        <f>IF(B13572=3,"N1",IF(B13572=4,"N2",IF(B13572=5,"R",(B13572-5))))</f>
        <v>5</v>
      </c>
    </row>
    <row r="13573" spans="1:3">
      <c r="A13573" s="6" t="s">
        <v>1161</v>
      </c>
      <c r="B13573">
        <f>INT(($B$1-A13573)/365.25)</f>
        <v>6</v>
      </c>
      <c r="C13573">
        <f>IF(B13573=3,"N1",IF(B13573=4,"N2",IF(B13573=5,"R",(B13573-5))))</f>
        <v>1</v>
      </c>
    </row>
    <row r="13574" spans="1:3">
      <c r="A13574" s="6" t="s">
        <v>2762</v>
      </c>
      <c r="B13574">
        <f>INT(($B$1-A13574)/365.25)</f>
        <v>9</v>
      </c>
      <c r="C13574">
        <f>IF(B13574=3,"N1",IF(B13574=4,"N2",IF(B13574=5,"R",(B13574-5))))</f>
        <v>4</v>
      </c>
    </row>
    <row r="13575" spans="1:3">
      <c r="A13575" s="6" t="s">
        <v>2354</v>
      </c>
      <c r="B13575">
        <f>INT(($B$1-A13575)/365.25)</f>
        <v>7</v>
      </c>
      <c r="C13575">
        <f>IF(B13575=3,"N1",IF(B13575=4,"N2",IF(B13575=5,"R",(B13575-5))))</f>
        <v>2</v>
      </c>
    </row>
    <row r="13576" spans="1:3">
      <c r="A13576" s="6" t="s">
        <v>17625</v>
      </c>
      <c r="B13576">
        <f>INT(($B$1-A13576)/365.25)</f>
        <v>11</v>
      </c>
      <c r="C13576">
        <f>IF(B13576=3,"N1",IF(B13576=4,"N2",IF(B13576=5,"R",(B13576-5))))</f>
        <v>6</v>
      </c>
    </row>
    <row r="13577" spans="1:3">
      <c r="A13577" s="6" t="s">
        <v>2671</v>
      </c>
      <c r="B13577">
        <f>INT(($B$1-A13577)/365.25)</f>
        <v>6</v>
      </c>
      <c r="C13577">
        <f>IF(B13577=3,"N1",IF(B13577=4,"N2",IF(B13577=5,"R",(B13577-5))))</f>
        <v>1</v>
      </c>
    </row>
    <row r="13578" spans="1:3">
      <c r="A13578" s="6" t="s">
        <v>1840</v>
      </c>
      <c r="B13578">
        <f>INT(($B$1-A13578)/365.25)</f>
        <v>4</v>
      </c>
      <c r="C13578" t="str">
        <f>IF(B13578=3,"N1",IF(B13578=4,"N2",IF(B13578=5,"R",(B13578-5))))</f>
        <v>N2</v>
      </c>
    </row>
    <row r="13579" spans="1:3">
      <c r="A13579" s="6" t="s">
        <v>9205</v>
      </c>
      <c r="B13579">
        <f>INT(($B$1-A13579)/365.25)</f>
        <v>5</v>
      </c>
      <c r="C13579" t="str">
        <f>IF(B13579=3,"N1",IF(B13579=4,"N2",IF(B13579=5,"R",(B13579-5))))</f>
        <v>R</v>
      </c>
    </row>
    <row r="13580" spans="1:3">
      <c r="A13580" s="6" t="s">
        <v>1836</v>
      </c>
      <c r="B13580">
        <f>INT(($B$1-A13580)/365.25)</f>
        <v>10</v>
      </c>
      <c r="C13580">
        <f>IF(B13580=3,"N1",IF(B13580=4,"N2",IF(B13580=5,"R",(B13580-5))))</f>
        <v>5</v>
      </c>
    </row>
    <row r="13581" spans="1:3">
      <c r="A13581" s="6" t="s">
        <v>7913</v>
      </c>
      <c r="B13581">
        <f>INT(($B$1-A13581)/365.25)</f>
        <v>11</v>
      </c>
      <c r="C13581">
        <f>IF(B13581=3,"N1",IF(B13581=4,"N2",IF(B13581=5,"R",(B13581-5))))</f>
        <v>6</v>
      </c>
    </row>
    <row r="13582" spans="1:3">
      <c r="A13582" s="6" t="s">
        <v>7268</v>
      </c>
      <c r="B13582">
        <f>INT(($B$1-A13582)/365.25)</f>
        <v>10</v>
      </c>
      <c r="C13582">
        <f>IF(B13582=3,"N1",IF(B13582=4,"N2",IF(B13582=5,"R",(B13582-5))))</f>
        <v>5</v>
      </c>
    </row>
    <row r="13583" spans="1:3">
      <c r="A13583" s="6" t="s">
        <v>2514</v>
      </c>
      <c r="B13583">
        <f>INT(($B$1-A13583)/365.25)</f>
        <v>11</v>
      </c>
      <c r="C13583">
        <f>IF(B13583=3,"N1",IF(B13583=4,"N2",IF(B13583=5,"R",(B13583-5))))</f>
        <v>6</v>
      </c>
    </row>
    <row r="13584" spans="1:3">
      <c r="A13584" s="6" t="s">
        <v>5810</v>
      </c>
      <c r="B13584">
        <f>INT(($B$1-A13584)/365.25)</f>
        <v>8</v>
      </c>
      <c r="C13584">
        <f>IF(B13584=3,"N1",IF(B13584=4,"N2",IF(B13584=5,"R",(B13584-5))))</f>
        <v>3</v>
      </c>
    </row>
    <row r="13585" spans="1:3">
      <c r="A13585" s="6" t="s">
        <v>2426</v>
      </c>
      <c r="B13585">
        <f>INT(($B$1-A13585)/365.25)</f>
        <v>4</v>
      </c>
      <c r="C13585" t="str">
        <f>IF(B13585=3,"N1",IF(B13585=4,"N2",IF(B13585=5,"R",(B13585-5))))</f>
        <v>N2</v>
      </c>
    </row>
    <row r="13586" spans="1:3">
      <c r="A13586" s="6" t="s">
        <v>6369</v>
      </c>
      <c r="B13586">
        <f>INT(($B$1-A13586)/365.25)</f>
        <v>10</v>
      </c>
      <c r="C13586">
        <f>IF(B13586=3,"N1",IF(B13586=4,"N2",IF(B13586=5,"R",(B13586-5))))</f>
        <v>5</v>
      </c>
    </row>
    <row r="13587" spans="1:3">
      <c r="A13587" s="6" t="s">
        <v>6991</v>
      </c>
      <c r="B13587">
        <f>INT(($B$1-A13587)/365.25)</f>
        <v>7</v>
      </c>
      <c r="C13587">
        <f>IF(B13587=3,"N1",IF(B13587=4,"N2",IF(B13587=5,"R",(B13587-5))))</f>
        <v>2</v>
      </c>
    </row>
    <row r="13588" spans="1:3">
      <c r="A13588" s="6" t="s">
        <v>1548</v>
      </c>
      <c r="B13588">
        <f>INT(($B$1-A13588)/365.25)</f>
        <v>7</v>
      </c>
      <c r="C13588">
        <f>IF(B13588=3,"N1",IF(B13588=4,"N2",IF(B13588=5,"R",(B13588-5))))</f>
        <v>2</v>
      </c>
    </row>
    <row r="13589" spans="1:3">
      <c r="A13589" s="6" t="s">
        <v>1548</v>
      </c>
      <c r="B13589">
        <f>INT(($B$1-A13589)/365.25)</f>
        <v>7</v>
      </c>
      <c r="C13589">
        <f>IF(B13589=3,"N1",IF(B13589=4,"N2",IF(B13589=5,"R",(B13589-5))))</f>
        <v>2</v>
      </c>
    </row>
    <row r="13590" spans="1:3">
      <c r="A13590" s="6" t="s">
        <v>3054</v>
      </c>
      <c r="B13590">
        <f>INT(($B$1-A13590)/365.25)</f>
        <v>5</v>
      </c>
      <c r="C13590" t="str">
        <f>IF(B13590=3,"N1",IF(B13590=4,"N2",IF(B13590=5,"R",(B13590-5))))</f>
        <v>R</v>
      </c>
    </row>
    <row r="13591" spans="1:3">
      <c r="A13591" s="6" t="s">
        <v>5099</v>
      </c>
      <c r="B13591">
        <f>INT(($B$1-A13591)/365.25)</f>
        <v>8</v>
      </c>
      <c r="C13591">
        <f>IF(B13591=3,"N1",IF(B13591=4,"N2",IF(B13591=5,"R",(B13591-5))))</f>
        <v>3</v>
      </c>
    </row>
    <row r="13592" spans="1:3">
      <c r="A13592" s="6" t="s">
        <v>10401</v>
      </c>
      <c r="B13592">
        <f>INT(($B$1-A13592)/365.25)</f>
        <v>8</v>
      </c>
      <c r="C13592">
        <f>IF(B13592=3,"N1",IF(B13592=4,"N2",IF(B13592=5,"R",(B13592-5))))</f>
        <v>3</v>
      </c>
    </row>
    <row r="13593" spans="1:3">
      <c r="A13593" s="6" t="s">
        <v>7063</v>
      </c>
      <c r="B13593">
        <f>INT(($B$1-A13593)/365.25)</f>
        <v>10</v>
      </c>
      <c r="C13593">
        <f>IF(B13593=3,"N1",IF(B13593=4,"N2",IF(B13593=5,"R",(B13593-5))))</f>
        <v>5</v>
      </c>
    </row>
    <row r="13594" spans="1:3">
      <c r="A13594" s="6" t="s">
        <v>7086</v>
      </c>
      <c r="B13594">
        <f>INT(($B$1-A13594)/365.25)</f>
        <v>5</v>
      </c>
      <c r="C13594" t="str">
        <f>IF(B13594=3,"N1",IF(B13594=4,"N2",IF(B13594=5,"R",(B13594-5))))</f>
        <v>R</v>
      </c>
    </row>
    <row r="13595" spans="1:3">
      <c r="A13595" s="6" t="s">
        <v>10270</v>
      </c>
      <c r="B13595">
        <f>INT(($B$1-A13595)/365.25)</f>
        <v>8</v>
      </c>
      <c r="C13595">
        <f>IF(B13595=3,"N1",IF(B13595=4,"N2",IF(B13595=5,"R",(B13595-5))))</f>
        <v>3</v>
      </c>
    </row>
    <row r="13596" spans="1:3">
      <c r="A13596" s="6" t="s">
        <v>8054</v>
      </c>
      <c r="B13596">
        <f>INT(($B$1-A13596)/365.25)</f>
        <v>11</v>
      </c>
      <c r="C13596">
        <f>IF(B13596=3,"N1",IF(B13596=4,"N2",IF(B13596=5,"R",(B13596-5))))</f>
        <v>6</v>
      </c>
    </row>
    <row r="13597" spans="1:3">
      <c r="A13597" s="6" t="s">
        <v>2612</v>
      </c>
      <c r="B13597">
        <f>INT(($B$1-A13597)/365.25)</f>
        <v>7</v>
      </c>
      <c r="C13597">
        <f>IF(B13597=3,"N1",IF(B13597=4,"N2",IF(B13597=5,"R",(B13597-5))))</f>
        <v>2</v>
      </c>
    </row>
    <row r="13598" spans="1:3">
      <c r="A13598" s="6" t="s">
        <v>7173</v>
      </c>
      <c r="B13598">
        <f>INT(($B$1-A13598)/365.25)</f>
        <v>9</v>
      </c>
      <c r="C13598">
        <f>IF(B13598=3,"N1",IF(B13598=4,"N2",IF(B13598=5,"R",(B13598-5))))</f>
        <v>4</v>
      </c>
    </row>
    <row r="13599" spans="1:3">
      <c r="A13599" s="6" t="s">
        <v>107</v>
      </c>
      <c r="B13599">
        <f>INT(($B$1-A13599)/365.25)</f>
        <v>4</v>
      </c>
      <c r="C13599" t="str">
        <f>IF(B13599=3,"N1",IF(B13599=4,"N2",IF(B13599=5,"R",(B13599-5))))</f>
        <v>N2</v>
      </c>
    </row>
    <row r="13600" spans="1:3">
      <c r="A13600" s="6" t="s">
        <v>3287</v>
      </c>
      <c r="B13600">
        <f>INT(($B$1-A13600)/365.25)</f>
        <v>6</v>
      </c>
      <c r="C13600">
        <f>IF(B13600=3,"N1",IF(B13600=4,"N2",IF(B13600=5,"R",(B13600-5))))</f>
        <v>1</v>
      </c>
    </row>
    <row r="13601" spans="1:3">
      <c r="A13601" s="6" t="s">
        <v>4031</v>
      </c>
      <c r="B13601">
        <f>INT(($B$1-A13601)/365.25)</f>
        <v>8</v>
      </c>
      <c r="C13601">
        <f>IF(B13601=3,"N1",IF(B13601=4,"N2",IF(B13601=5,"R",(B13601-5))))</f>
        <v>3</v>
      </c>
    </row>
    <row r="13602" spans="1:3">
      <c r="A13602" s="6" t="s">
        <v>7572</v>
      </c>
      <c r="B13602">
        <f>INT(($B$1-A13602)/365.25)</f>
        <v>5</v>
      </c>
      <c r="C13602" t="str">
        <f>IF(B13602=3,"N1",IF(B13602=4,"N2",IF(B13602=5,"R",(B13602-5))))</f>
        <v>R</v>
      </c>
    </row>
    <row r="13603" spans="1:3">
      <c r="A13603" s="6" t="s">
        <v>3506</v>
      </c>
      <c r="B13603">
        <f>INT(($B$1-A13603)/365.25)</f>
        <v>8</v>
      </c>
      <c r="C13603">
        <f>IF(B13603=3,"N1",IF(B13603=4,"N2",IF(B13603=5,"R",(B13603-5))))</f>
        <v>3</v>
      </c>
    </row>
    <row r="13604" spans="1:3">
      <c r="A13604" s="6" t="s">
        <v>16617</v>
      </c>
      <c r="B13604">
        <f>INT(($B$1-A13604)/365.25)</f>
        <v>11</v>
      </c>
      <c r="C13604">
        <f>IF(B13604=3,"N1",IF(B13604=4,"N2",IF(B13604=5,"R",(B13604-5))))</f>
        <v>6</v>
      </c>
    </row>
    <row r="13605" spans="1:3">
      <c r="A13605" s="6" t="s">
        <v>8054</v>
      </c>
      <c r="B13605">
        <f>INT(($B$1-A13605)/365.25)</f>
        <v>11</v>
      </c>
      <c r="C13605">
        <f>IF(B13605=3,"N1",IF(B13605=4,"N2",IF(B13605=5,"R",(B13605-5))))</f>
        <v>6</v>
      </c>
    </row>
    <row r="13606" spans="1:3">
      <c r="A13606" s="6" t="s">
        <v>9433</v>
      </c>
      <c r="B13606">
        <f>INT(($B$1-A13606)/365.25)</f>
        <v>11</v>
      </c>
      <c r="C13606">
        <f>IF(B13606=3,"N1",IF(B13606=4,"N2",IF(B13606=5,"R",(B13606-5))))</f>
        <v>6</v>
      </c>
    </row>
    <row r="13607" spans="1:3">
      <c r="A13607" s="6" t="s">
        <v>4783</v>
      </c>
      <c r="B13607">
        <f>INT(($B$1-A13607)/365.25)</f>
        <v>7</v>
      </c>
      <c r="C13607">
        <f>IF(B13607=3,"N1",IF(B13607=4,"N2",IF(B13607=5,"R",(B13607-5))))</f>
        <v>2</v>
      </c>
    </row>
    <row r="13608" spans="1:3">
      <c r="A13608" s="6" t="s">
        <v>21952</v>
      </c>
      <c r="B13608">
        <f>INT(($B$1-A13608)/365.25)</f>
        <v>10</v>
      </c>
      <c r="C13608">
        <f>IF(B13608=3,"N1",IF(B13608=4,"N2",IF(B13608=5,"R",(B13608-5))))</f>
        <v>5</v>
      </c>
    </row>
    <row r="13609" spans="1:3">
      <c r="A13609" s="6" t="s">
        <v>2657</v>
      </c>
      <c r="B13609">
        <f>INT(($B$1-A13609)/365.25)</f>
        <v>8</v>
      </c>
      <c r="C13609">
        <f>IF(B13609=3,"N1",IF(B13609=4,"N2",IF(B13609=5,"R",(B13609-5))))</f>
        <v>3</v>
      </c>
    </row>
    <row r="13610" spans="1:3">
      <c r="A13610" s="6" t="s">
        <v>8605</v>
      </c>
      <c r="B13610">
        <f>INT(($B$1-A13610)/365.25)</f>
        <v>7</v>
      </c>
      <c r="C13610">
        <f>IF(B13610=3,"N1",IF(B13610=4,"N2",IF(B13610=5,"R",(B13610-5))))</f>
        <v>2</v>
      </c>
    </row>
    <row r="13611" spans="1:3">
      <c r="A13611" s="6" t="s">
        <v>4671</v>
      </c>
      <c r="B13611">
        <f>INT(($B$1-A13611)/365.25)</f>
        <v>11</v>
      </c>
      <c r="C13611">
        <f>IF(B13611=3,"N1",IF(B13611=4,"N2",IF(B13611=5,"R",(B13611-5))))</f>
        <v>6</v>
      </c>
    </row>
    <row r="13612" spans="1:3">
      <c r="A13612" s="6" t="s">
        <v>104</v>
      </c>
      <c r="B13612">
        <f>INT(($B$1-A13612)/365.25)</f>
        <v>4</v>
      </c>
      <c r="C13612" t="str">
        <f>IF(B13612=3,"N1",IF(B13612=4,"N2",IF(B13612=5,"R",(B13612-5))))</f>
        <v>N2</v>
      </c>
    </row>
    <row r="13613" spans="1:3">
      <c r="A13613" s="6" t="s">
        <v>6089</v>
      </c>
      <c r="B13613">
        <f>INT(($B$1-A13613)/365.25)</f>
        <v>9</v>
      </c>
      <c r="C13613">
        <f>IF(B13613=3,"N1",IF(B13613=4,"N2",IF(B13613=5,"R",(B13613-5))))</f>
        <v>4</v>
      </c>
    </row>
    <row r="13614" spans="1:3">
      <c r="A13614" s="6" t="s">
        <v>16628</v>
      </c>
      <c r="B13614">
        <f>INT(($B$1-A13614)/365.25)</f>
        <v>9</v>
      </c>
      <c r="C13614">
        <f>IF(B13614=3,"N1",IF(B13614=4,"N2",IF(B13614=5,"R",(B13614-5))))</f>
        <v>4</v>
      </c>
    </row>
    <row r="13615" spans="1:3">
      <c r="A13615" s="6" t="s">
        <v>3270</v>
      </c>
      <c r="B13615">
        <f>INT(($B$1-A13615)/365.25)</f>
        <v>11</v>
      </c>
      <c r="C13615">
        <f>IF(B13615=3,"N1",IF(B13615=4,"N2",IF(B13615=5,"R",(B13615-5))))</f>
        <v>6</v>
      </c>
    </row>
    <row r="13616" spans="1:3">
      <c r="A13616" s="6" t="s">
        <v>5001</v>
      </c>
      <c r="B13616">
        <f>INT(($B$1-A13616)/365.25)</f>
        <v>7</v>
      </c>
      <c r="C13616">
        <f>IF(B13616=3,"N1",IF(B13616=4,"N2",IF(B13616=5,"R",(B13616-5))))</f>
        <v>2</v>
      </c>
    </row>
    <row r="13617" spans="1:3">
      <c r="A13617" s="6" t="s">
        <v>11521</v>
      </c>
      <c r="B13617">
        <f>INT(($B$1-A13617)/365.25)</f>
        <v>11</v>
      </c>
      <c r="C13617">
        <f>IF(B13617=3,"N1",IF(B13617=4,"N2",IF(B13617=5,"R",(B13617-5))))</f>
        <v>6</v>
      </c>
    </row>
    <row r="13618" spans="1:3">
      <c r="A13618" s="6" t="s">
        <v>4552</v>
      </c>
      <c r="B13618">
        <f>INT(($B$1-A13618)/365.25)</f>
        <v>4</v>
      </c>
      <c r="C13618" t="str">
        <f>IF(B13618=3,"N1",IF(B13618=4,"N2",IF(B13618=5,"R",(B13618-5))))</f>
        <v>N2</v>
      </c>
    </row>
    <row r="13619" spans="1:3">
      <c r="A13619" s="6" t="s">
        <v>7151</v>
      </c>
      <c r="B13619">
        <f>INT(($B$1-A13619)/365.25)</f>
        <v>8</v>
      </c>
      <c r="C13619">
        <f>IF(B13619=3,"N1",IF(B13619=4,"N2",IF(B13619=5,"R",(B13619-5))))</f>
        <v>3</v>
      </c>
    </row>
    <row r="13620" spans="1:3">
      <c r="A13620" s="6" t="s">
        <v>1402</v>
      </c>
      <c r="B13620">
        <f>INT(($B$1-A13620)/365.25)</f>
        <v>10</v>
      </c>
      <c r="C13620">
        <f>IF(B13620=3,"N1",IF(B13620=4,"N2",IF(B13620=5,"R",(B13620-5))))</f>
        <v>5</v>
      </c>
    </row>
    <row r="13621" spans="1:3">
      <c r="A13621" s="6" t="s">
        <v>3592</v>
      </c>
      <c r="B13621">
        <f>INT(($B$1-A13621)/365.25)</f>
        <v>7</v>
      </c>
      <c r="C13621">
        <f>IF(B13621=3,"N1",IF(B13621=4,"N2",IF(B13621=5,"R",(B13621-5))))</f>
        <v>2</v>
      </c>
    </row>
    <row r="13622" spans="1:3">
      <c r="A13622" s="6" t="s">
        <v>3850</v>
      </c>
      <c r="B13622">
        <f>INT(($B$1-A13622)/365.25)</f>
        <v>11</v>
      </c>
      <c r="C13622">
        <f>IF(B13622=3,"N1",IF(B13622=4,"N2",IF(B13622=5,"R",(B13622-5))))</f>
        <v>6</v>
      </c>
    </row>
    <row r="13623" spans="1:3">
      <c r="A13623" s="6" t="s">
        <v>10064</v>
      </c>
      <c r="B13623">
        <f>INT(($B$1-A13623)/365.25)</f>
        <v>7</v>
      </c>
      <c r="C13623">
        <f>IF(B13623=3,"N1",IF(B13623=4,"N2",IF(B13623=5,"R",(B13623-5))))</f>
        <v>2</v>
      </c>
    </row>
    <row r="13624" spans="1:3">
      <c r="A13624" s="6" t="s">
        <v>6429</v>
      </c>
      <c r="B13624">
        <f>INT(($B$1-A13624)/365.25)</f>
        <v>10</v>
      </c>
      <c r="C13624">
        <f>IF(B13624=3,"N1",IF(B13624=4,"N2",IF(B13624=5,"R",(B13624-5))))</f>
        <v>5</v>
      </c>
    </row>
    <row r="13625" spans="1:3">
      <c r="A13625" s="6" t="s">
        <v>1775</v>
      </c>
      <c r="B13625">
        <f>INT(($B$1-A13625)/365.25)</f>
        <v>6</v>
      </c>
      <c r="C13625">
        <f>IF(B13625=3,"N1",IF(B13625=4,"N2",IF(B13625=5,"R",(B13625-5))))</f>
        <v>1</v>
      </c>
    </row>
    <row r="13626" spans="1:3">
      <c r="A13626" s="6" t="s">
        <v>4415</v>
      </c>
      <c r="B13626">
        <f>INT(($B$1-A13626)/365.25)</f>
        <v>8</v>
      </c>
      <c r="C13626">
        <f>IF(B13626=3,"N1",IF(B13626=4,"N2",IF(B13626=5,"R",(B13626-5))))</f>
        <v>3</v>
      </c>
    </row>
    <row r="13627" spans="1:3">
      <c r="A13627" s="6" t="s">
        <v>4491</v>
      </c>
      <c r="B13627">
        <f>INT(($B$1-A13627)/365.25)</f>
        <v>6</v>
      </c>
      <c r="C13627">
        <f>IF(B13627=3,"N1",IF(B13627=4,"N2",IF(B13627=5,"R",(B13627-5))))</f>
        <v>1</v>
      </c>
    </row>
    <row r="13628" spans="1:3">
      <c r="A13628" s="6" t="s">
        <v>4327</v>
      </c>
      <c r="B13628">
        <f>INT(($B$1-A13628)/365.25)</f>
        <v>9</v>
      </c>
      <c r="C13628">
        <f>IF(B13628=3,"N1",IF(B13628=4,"N2",IF(B13628=5,"R",(B13628-5))))</f>
        <v>4</v>
      </c>
    </row>
    <row r="13629" spans="1:3">
      <c r="A13629" s="6" t="s">
        <v>6997</v>
      </c>
      <c r="B13629">
        <f>INT(($B$1-A13629)/365.25)</f>
        <v>11</v>
      </c>
      <c r="C13629">
        <f>IF(B13629=3,"N1",IF(B13629=4,"N2",IF(B13629=5,"R",(B13629-5))))</f>
        <v>6</v>
      </c>
    </row>
    <row r="13630" spans="1:3">
      <c r="A13630" s="6" t="s">
        <v>3829</v>
      </c>
      <c r="B13630">
        <f>INT(($B$1-A13630)/365.25)</f>
        <v>8</v>
      </c>
      <c r="C13630">
        <f>IF(B13630=3,"N1",IF(B13630=4,"N2",IF(B13630=5,"R",(B13630-5))))</f>
        <v>3</v>
      </c>
    </row>
    <row r="13631" spans="1:3">
      <c r="A13631" s="6" t="s">
        <v>3584</v>
      </c>
      <c r="B13631">
        <f>INT(($B$1-A13631)/365.25)</f>
        <v>5</v>
      </c>
      <c r="C13631" t="str">
        <f>IF(B13631=3,"N1",IF(B13631=4,"N2",IF(B13631=5,"R",(B13631-5))))</f>
        <v>R</v>
      </c>
    </row>
    <row r="13632" spans="1:3">
      <c r="A13632" s="6" t="s">
        <v>7326</v>
      </c>
      <c r="B13632">
        <f>INT(($B$1-A13632)/365.25)</f>
        <v>10</v>
      </c>
      <c r="C13632">
        <f>IF(B13632=3,"N1",IF(B13632=4,"N2",IF(B13632=5,"R",(B13632-5))))</f>
        <v>5</v>
      </c>
    </row>
    <row r="13633" spans="1:3">
      <c r="A13633" s="6" t="s">
        <v>402</v>
      </c>
      <c r="B13633">
        <f>INT(($B$1-A13633)/365.25)</f>
        <v>4</v>
      </c>
      <c r="C13633" t="str">
        <f>IF(B13633=3,"N1",IF(B13633=4,"N2",IF(B13633=5,"R",(B13633-5))))</f>
        <v>N2</v>
      </c>
    </row>
    <row r="13634" spans="1:3">
      <c r="A13634" s="6" t="s">
        <v>233</v>
      </c>
      <c r="B13634">
        <f>INT(($B$1-A13634)/365.25)</f>
        <v>3</v>
      </c>
      <c r="C13634" t="str">
        <f>IF(B13634=3,"N1",IF(B13634=4,"N2",IF(B13634=5,"R",(B13634-5))))</f>
        <v>N1</v>
      </c>
    </row>
    <row r="13635" spans="1:3">
      <c r="A13635" s="6" t="s">
        <v>9365</v>
      </c>
      <c r="B13635">
        <f>INT(($B$1-A13635)/365.25)</f>
        <v>5</v>
      </c>
      <c r="C13635" t="str">
        <f>IF(B13635=3,"N1",IF(B13635=4,"N2",IF(B13635=5,"R",(B13635-5))))</f>
        <v>R</v>
      </c>
    </row>
    <row r="13636" spans="1:3">
      <c r="A13636" s="6" t="s">
        <v>2048</v>
      </c>
      <c r="B13636">
        <f>INT(($B$1-A13636)/365.25)</f>
        <v>10</v>
      </c>
      <c r="C13636">
        <f>IF(B13636=3,"N1",IF(B13636=4,"N2",IF(B13636=5,"R",(B13636-5))))</f>
        <v>5</v>
      </c>
    </row>
    <row r="13637" spans="1:3">
      <c r="A13637" s="6" t="s">
        <v>12714</v>
      </c>
      <c r="B13637">
        <f>INT(($B$1-A13637)/365.25)</f>
        <v>11</v>
      </c>
      <c r="C13637">
        <f>IF(B13637=3,"N1",IF(B13637=4,"N2",IF(B13637=5,"R",(B13637-5))))</f>
        <v>6</v>
      </c>
    </row>
    <row r="13638" spans="1:3">
      <c r="A13638" s="6" t="s">
        <v>8571</v>
      </c>
      <c r="B13638">
        <f>INT(($B$1-A13638)/365.25)</f>
        <v>5</v>
      </c>
      <c r="C13638" t="str">
        <f>IF(B13638=3,"N1",IF(B13638=4,"N2",IF(B13638=5,"R",(B13638-5))))</f>
        <v>R</v>
      </c>
    </row>
    <row r="13639" spans="1:3">
      <c r="A13639" s="6" t="s">
        <v>4303</v>
      </c>
      <c r="B13639">
        <f>INT(($B$1-A13639)/365.25)</f>
        <v>8</v>
      </c>
      <c r="C13639">
        <f>IF(B13639=3,"N1",IF(B13639=4,"N2",IF(B13639=5,"R",(B13639-5))))</f>
        <v>3</v>
      </c>
    </row>
    <row r="13640" spans="1:3">
      <c r="A13640" s="6" t="s">
        <v>1197</v>
      </c>
      <c r="B13640">
        <f>INT(($B$1-A13640)/365.25)</f>
        <v>8</v>
      </c>
      <c r="C13640">
        <f>IF(B13640=3,"N1",IF(B13640=4,"N2",IF(B13640=5,"R",(B13640-5))))</f>
        <v>3</v>
      </c>
    </row>
    <row r="13641" spans="1:3">
      <c r="A13641" s="6" t="s">
        <v>11294</v>
      </c>
      <c r="B13641">
        <f>INT(($B$1-A13641)/365.25)</f>
        <v>11</v>
      </c>
      <c r="C13641">
        <f>IF(B13641=3,"N1",IF(B13641=4,"N2",IF(B13641=5,"R",(B13641-5))))</f>
        <v>6</v>
      </c>
    </row>
    <row r="13642" spans="1:3">
      <c r="A13642" s="6" t="s">
        <v>13366</v>
      </c>
      <c r="B13642">
        <f>INT(($B$1-A13642)/365.25)</f>
        <v>9</v>
      </c>
      <c r="C13642">
        <f>IF(B13642=3,"N1",IF(B13642=4,"N2",IF(B13642=5,"R",(B13642-5))))</f>
        <v>4</v>
      </c>
    </row>
    <row r="13643" spans="1:3">
      <c r="A13643" s="6" t="s">
        <v>13366</v>
      </c>
      <c r="B13643">
        <f>INT(($B$1-A13643)/365.25)</f>
        <v>9</v>
      </c>
      <c r="C13643">
        <f>IF(B13643=3,"N1",IF(B13643=4,"N2",IF(B13643=5,"R",(B13643-5))))</f>
        <v>4</v>
      </c>
    </row>
    <row r="13644" spans="1:3">
      <c r="A13644" s="6" t="s">
        <v>9599</v>
      </c>
      <c r="B13644">
        <f>INT(($B$1-A13644)/365.25)</f>
        <v>8</v>
      </c>
      <c r="C13644">
        <f>IF(B13644=3,"N1",IF(B13644=4,"N2",IF(B13644=5,"R",(B13644-5))))</f>
        <v>3</v>
      </c>
    </row>
    <row r="13645" spans="1:3">
      <c r="A13645" s="6" t="s">
        <v>22005</v>
      </c>
      <c r="B13645">
        <f>INT(($B$1-A13645)/365.25)</f>
        <v>5</v>
      </c>
      <c r="C13645" t="str">
        <f>IF(B13645=3,"N1",IF(B13645=4,"N2",IF(B13645=5,"R",(B13645-5))))</f>
        <v>R</v>
      </c>
    </row>
    <row r="13646" spans="1:3">
      <c r="A13646" s="6" t="s">
        <v>22005</v>
      </c>
      <c r="B13646">
        <f>INT(($B$1-A13646)/365.25)</f>
        <v>5</v>
      </c>
      <c r="C13646" t="str">
        <f>IF(B13646=3,"N1",IF(B13646=4,"N2",IF(B13646=5,"R",(B13646-5))))</f>
        <v>R</v>
      </c>
    </row>
    <row r="13647" spans="1:3">
      <c r="A13647" s="6" t="s">
        <v>8293</v>
      </c>
      <c r="B13647">
        <f>INT(($B$1-A13647)/365.25)</f>
        <v>3</v>
      </c>
      <c r="C13647" t="str">
        <f>IF(B13647=3,"N1",IF(B13647=4,"N2",IF(B13647=5,"R",(B13647-5))))</f>
        <v>N1</v>
      </c>
    </row>
    <row r="13648" spans="1:3">
      <c r="A13648" s="6" t="s">
        <v>386</v>
      </c>
      <c r="B13648">
        <f>INT(($B$1-A13648)/365.25)</f>
        <v>4</v>
      </c>
      <c r="C13648" t="str">
        <f>IF(B13648=3,"N1",IF(B13648=4,"N2",IF(B13648=5,"R",(B13648-5))))</f>
        <v>N2</v>
      </c>
    </row>
    <row r="13649" spans="1:3">
      <c r="A13649" s="6" t="s">
        <v>20169</v>
      </c>
      <c r="B13649">
        <f>INT(($B$1-A13649)/365.25)</f>
        <v>7</v>
      </c>
      <c r="C13649">
        <f>IF(B13649=3,"N1",IF(B13649=4,"N2",IF(B13649=5,"R",(B13649-5))))</f>
        <v>2</v>
      </c>
    </row>
    <row r="13650" spans="1:3">
      <c r="A13650" s="6" t="s">
        <v>2479</v>
      </c>
      <c r="B13650">
        <f>INT(($B$1-A13650)/365.25)</f>
        <v>11</v>
      </c>
      <c r="C13650">
        <f>IF(B13650=3,"N1",IF(B13650=4,"N2",IF(B13650=5,"R",(B13650-5))))</f>
        <v>6</v>
      </c>
    </row>
    <row r="13651" spans="1:3">
      <c r="A13651" s="6" t="s">
        <v>2652</v>
      </c>
      <c r="B13651">
        <f>INT(($B$1-A13651)/365.25)</f>
        <v>10</v>
      </c>
      <c r="C13651">
        <f>IF(B13651=3,"N1",IF(B13651=4,"N2",IF(B13651=5,"R",(B13651-5))))</f>
        <v>5</v>
      </c>
    </row>
    <row r="13652" spans="1:3">
      <c r="A13652" s="6" t="s">
        <v>10533</v>
      </c>
      <c r="B13652">
        <f>INT(($B$1-A13652)/365.25)</f>
        <v>11</v>
      </c>
      <c r="C13652">
        <f>IF(B13652=3,"N1",IF(B13652=4,"N2",IF(B13652=5,"R",(B13652-5))))</f>
        <v>6</v>
      </c>
    </row>
    <row r="13653" spans="1:3">
      <c r="A13653" s="6" t="s">
        <v>12494</v>
      </c>
      <c r="B13653">
        <f>INT(($B$1-A13653)/365.25)</f>
        <v>9</v>
      </c>
      <c r="C13653">
        <f>IF(B13653=3,"N1",IF(B13653=4,"N2",IF(B13653=5,"R",(B13653-5))))</f>
        <v>4</v>
      </c>
    </row>
    <row r="13654" spans="1:3">
      <c r="A13654" s="6" t="s">
        <v>7245</v>
      </c>
      <c r="B13654">
        <f>INT(($B$1-A13654)/365.25)</f>
        <v>11</v>
      </c>
      <c r="C13654">
        <f>IF(B13654=3,"N1",IF(B13654=4,"N2",IF(B13654=5,"R",(B13654-5))))</f>
        <v>6</v>
      </c>
    </row>
    <row r="13655" spans="1:3">
      <c r="A13655" s="6" t="s">
        <v>13990</v>
      </c>
      <c r="B13655">
        <f>INT(($B$1-A13655)/365.25)</f>
        <v>4</v>
      </c>
      <c r="C13655" t="str">
        <f>IF(B13655=3,"N1",IF(B13655=4,"N2",IF(B13655=5,"R",(B13655-5))))</f>
        <v>N2</v>
      </c>
    </row>
    <row r="13656" spans="1:3">
      <c r="A13656" s="6" t="s">
        <v>1458</v>
      </c>
      <c r="B13656">
        <f>INT(($B$1-A13656)/365.25)</f>
        <v>7</v>
      </c>
      <c r="C13656">
        <f>IF(B13656=3,"N1",IF(B13656=4,"N2",IF(B13656=5,"R",(B13656-5))))</f>
        <v>2</v>
      </c>
    </row>
    <row r="13657" spans="1:3">
      <c r="A13657" s="6" t="s">
        <v>5869</v>
      </c>
      <c r="B13657">
        <f>INT(($B$1-A13657)/365.25)</f>
        <v>6</v>
      </c>
      <c r="C13657">
        <f>IF(B13657=3,"N1",IF(B13657=4,"N2",IF(B13657=5,"R",(B13657-5))))</f>
        <v>1</v>
      </c>
    </row>
    <row r="13658" spans="1:3">
      <c r="A13658" s="6" t="s">
        <v>5319</v>
      </c>
      <c r="B13658">
        <f>INT(($B$1-A13658)/365.25)</f>
        <v>5</v>
      </c>
      <c r="C13658" t="str">
        <f>IF(B13658=3,"N1",IF(B13658=4,"N2",IF(B13658=5,"R",(B13658-5))))</f>
        <v>R</v>
      </c>
    </row>
    <row r="13659" spans="1:3">
      <c r="A13659" s="6" t="s">
        <v>6129</v>
      </c>
      <c r="B13659">
        <f>INT(($B$1-A13659)/365.25)</f>
        <v>7</v>
      </c>
      <c r="C13659">
        <f>IF(B13659=3,"N1",IF(B13659=4,"N2",IF(B13659=5,"R",(B13659-5))))</f>
        <v>2</v>
      </c>
    </row>
    <row r="13660" spans="1:3">
      <c r="A13660" s="6" t="s">
        <v>2649</v>
      </c>
      <c r="B13660">
        <f>INT(($B$1-A13660)/365.25)</f>
        <v>10</v>
      </c>
      <c r="C13660">
        <f>IF(B13660=3,"N1",IF(B13660=4,"N2",IF(B13660=5,"R",(B13660-5))))</f>
        <v>5</v>
      </c>
    </row>
    <row r="13661" spans="1:3">
      <c r="A13661" s="6" t="s">
        <v>1766</v>
      </c>
      <c r="B13661">
        <f>INT(($B$1-A13661)/365.25)</f>
        <v>8</v>
      </c>
      <c r="C13661">
        <f>IF(B13661=3,"N1",IF(B13661=4,"N2",IF(B13661=5,"R",(B13661-5))))</f>
        <v>3</v>
      </c>
    </row>
    <row r="13662" spans="1:3">
      <c r="A13662" s="6" t="s">
        <v>8040</v>
      </c>
      <c r="B13662">
        <f>INT(($B$1-A13662)/365.25)</f>
        <v>11</v>
      </c>
      <c r="C13662">
        <f>IF(B13662=3,"N1",IF(B13662=4,"N2",IF(B13662=5,"R",(B13662-5))))</f>
        <v>6</v>
      </c>
    </row>
    <row r="13663" spans="1:3">
      <c r="A13663" s="6" t="s">
        <v>13797</v>
      </c>
      <c r="B13663">
        <f>INT(($B$1-A13663)/365.25)</f>
        <v>4</v>
      </c>
      <c r="C13663" t="str">
        <f>IF(B13663=3,"N1",IF(B13663=4,"N2",IF(B13663=5,"R",(B13663-5))))</f>
        <v>N2</v>
      </c>
    </row>
    <row r="13664" spans="1:3">
      <c r="A13664" s="6" t="s">
        <v>1146</v>
      </c>
      <c r="B13664">
        <f>INT(($B$1-A13664)/365.25)</f>
        <v>6</v>
      </c>
      <c r="C13664">
        <f>IF(B13664=3,"N1",IF(B13664=4,"N2",IF(B13664=5,"R",(B13664-5))))</f>
        <v>1</v>
      </c>
    </row>
    <row r="13665" spans="1:3">
      <c r="A13665" s="6" t="s">
        <v>306</v>
      </c>
      <c r="B13665">
        <f>INT(($B$1-A13665)/365.25)</f>
        <v>3</v>
      </c>
      <c r="C13665" t="str">
        <f>IF(B13665=3,"N1",IF(B13665=4,"N2",IF(B13665=5,"R",(B13665-5))))</f>
        <v>N1</v>
      </c>
    </row>
    <row r="13666" spans="1:3">
      <c r="A13666" s="6" t="s">
        <v>15572</v>
      </c>
      <c r="B13666">
        <f>INT(($B$1-A13666)/365.25)</f>
        <v>4</v>
      </c>
      <c r="C13666" t="str">
        <f>IF(B13666=3,"N1",IF(B13666=4,"N2",IF(B13666=5,"R",(B13666-5))))</f>
        <v>N2</v>
      </c>
    </row>
    <row r="13667" spans="1:3">
      <c r="A13667" s="6" t="s">
        <v>4020</v>
      </c>
      <c r="B13667">
        <f>INT(($B$1-A13667)/365.25)</f>
        <v>11</v>
      </c>
      <c r="C13667">
        <f>IF(B13667=3,"N1",IF(B13667=4,"N2",IF(B13667=5,"R",(B13667-5))))</f>
        <v>6</v>
      </c>
    </row>
    <row r="13668" spans="1:3">
      <c r="A13668" s="6" t="s">
        <v>2782</v>
      </c>
      <c r="B13668">
        <f>INT(($B$1-A13668)/365.25)</f>
        <v>6</v>
      </c>
      <c r="C13668">
        <f>IF(B13668=3,"N1",IF(B13668=4,"N2",IF(B13668=5,"R",(B13668-5))))</f>
        <v>1</v>
      </c>
    </row>
    <row r="13669" spans="1:3">
      <c r="A13669" s="6" t="s">
        <v>4292</v>
      </c>
      <c r="B13669">
        <f>INT(($B$1-A13669)/365.25)</f>
        <v>8</v>
      </c>
      <c r="C13669">
        <f>IF(B13669=3,"N1",IF(B13669=4,"N2",IF(B13669=5,"R",(B13669-5))))</f>
        <v>3</v>
      </c>
    </row>
    <row r="13670" spans="1:3">
      <c r="A13670" s="6" t="s">
        <v>115</v>
      </c>
      <c r="B13670">
        <f>INT(($B$1-A13670)/365.25)</f>
        <v>4</v>
      </c>
      <c r="C13670" t="str">
        <f>IF(B13670=3,"N1",IF(B13670=4,"N2",IF(B13670=5,"R",(B13670-5))))</f>
        <v>N2</v>
      </c>
    </row>
    <row r="13671" spans="1:3">
      <c r="A13671" s="6" t="s">
        <v>7245</v>
      </c>
      <c r="B13671">
        <f>INT(($B$1-A13671)/365.25)</f>
        <v>11</v>
      </c>
      <c r="C13671">
        <f>IF(B13671=3,"N1",IF(B13671=4,"N2",IF(B13671=5,"R",(B13671-5))))</f>
        <v>6</v>
      </c>
    </row>
    <row r="13672" spans="1:3">
      <c r="A13672" s="6" t="s">
        <v>15381</v>
      </c>
      <c r="B13672">
        <f>INT(($B$1-A13672)/365.25)</f>
        <v>4</v>
      </c>
      <c r="C13672" t="str">
        <f>IF(B13672=3,"N1",IF(B13672=4,"N2",IF(B13672=5,"R",(B13672-5))))</f>
        <v>N2</v>
      </c>
    </row>
    <row r="13673" spans="1:3">
      <c r="A13673" s="6" t="s">
        <v>1331</v>
      </c>
      <c r="B13673">
        <f>INT(($B$1-A13673)/365.25)</f>
        <v>5</v>
      </c>
      <c r="C13673" t="str">
        <f>IF(B13673=3,"N1",IF(B13673=4,"N2",IF(B13673=5,"R",(B13673-5))))</f>
        <v>R</v>
      </c>
    </row>
    <row r="13674" spans="1:3">
      <c r="A13674" s="6" t="s">
        <v>5903</v>
      </c>
      <c r="B13674">
        <f>INT(($B$1-A13674)/365.25)</f>
        <v>9</v>
      </c>
      <c r="C13674">
        <f>IF(B13674=3,"N1",IF(B13674=4,"N2",IF(B13674=5,"R",(B13674-5))))</f>
        <v>4</v>
      </c>
    </row>
    <row r="13675" spans="1:3">
      <c r="A13675" s="6" t="s">
        <v>9017</v>
      </c>
      <c r="B13675">
        <f>INT(($B$1-A13675)/365.25)</f>
        <v>7</v>
      </c>
      <c r="C13675">
        <f>IF(B13675=3,"N1",IF(B13675=4,"N2",IF(B13675=5,"R",(B13675-5))))</f>
        <v>2</v>
      </c>
    </row>
    <row r="13676" spans="1:3">
      <c r="A13676" s="6" t="s">
        <v>15398</v>
      </c>
      <c r="B13676">
        <f>INT(($B$1-A13676)/365.25)</f>
        <v>5</v>
      </c>
      <c r="C13676" t="str">
        <f>IF(B13676=3,"N1",IF(B13676=4,"N2",IF(B13676=5,"R",(B13676-5))))</f>
        <v>R</v>
      </c>
    </row>
    <row r="13677" spans="1:3">
      <c r="A13677" s="6" t="s">
        <v>5995</v>
      </c>
      <c r="B13677">
        <f>INT(($B$1-A13677)/365.25)</f>
        <v>6</v>
      </c>
      <c r="C13677">
        <f>IF(B13677=3,"N1",IF(B13677=4,"N2",IF(B13677=5,"R",(B13677-5))))</f>
        <v>1</v>
      </c>
    </row>
    <row r="13678" spans="1:3">
      <c r="A13678" s="6" t="s">
        <v>2828</v>
      </c>
      <c r="B13678">
        <f>INT(($B$1-A13678)/365.25)</f>
        <v>10</v>
      </c>
      <c r="C13678">
        <f>IF(B13678=3,"N1",IF(B13678=4,"N2",IF(B13678=5,"R",(B13678-5))))</f>
        <v>5</v>
      </c>
    </row>
    <row r="13679" spans="1:3">
      <c r="A13679" s="6" t="s">
        <v>2769</v>
      </c>
      <c r="B13679">
        <f>INT(($B$1-A13679)/365.25)</f>
        <v>6</v>
      </c>
      <c r="C13679">
        <f>IF(B13679=3,"N1",IF(B13679=4,"N2",IF(B13679=5,"R",(B13679-5))))</f>
        <v>1</v>
      </c>
    </row>
    <row r="13680" spans="1:3">
      <c r="A13680" s="6" t="s">
        <v>2410</v>
      </c>
      <c r="B13680">
        <f>INT(($B$1-A13680)/365.25)</f>
        <v>7</v>
      </c>
      <c r="C13680">
        <f>IF(B13680=3,"N1",IF(B13680=4,"N2",IF(B13680=5,"R",(B13680-5))))</f>
        <v>2</v>
      </c>
    </row>
    <row r="13681" spans="1:3">
      <c r="A13681" s="6" t="s">
        <v>4071</v>
      </c>
      <c r="B13681">
        <f>INT(($B$1-A13681)/365.25)</f>
        <v>5</v>
      </c>
      <c r="C13681" t="str">
        <f>IF(B13681=3,"N1",IF(B13681=4,"N2",IF(B13681=5,"R",(B13681-5))))</f>
        <v>R</v>
      </c>
    </row>
    <row r="13682" spans="1:3">
      <c r="A13682" s="6" t="s">
        <v>1867</v>
      </c>
      <c r="B13682">
        <f>INT(($B$1-A13682)/365.25)</f>
        <v>9</v>
      </c>
      <c r="C13682">
        <f>IF(B13682=3,"N1",IF(B13682=4,"N2",IF(B13682=5,"R",(B13682-5))))</f>
        <v>4</v>
      </c>
    </row>
    <row r="13683" spans="1:3">
      <c r="A13683" s="6" t="s">
        <v>4390</v>
      </c>
      <c r="B13683">
        <f>INT(($B$1-A13683)/365.25)</f>
        <v>11</v>
      </c>
      <c r="C13683">
        <f>IF(B13683=3,"N1",IF(B13683=4,"N2",IF(B13683=5,"R",(B13683-5))))</f>
        <v>6</v>
      </c>
    </row>
    <row r="13684" spans="1:3">
      <c r="A13684" s="6" t="s">
        <v>4634</v>
      </c>
      <c r="B13684">
        <f>INT(($B$1-A13684)/365.25)</f>
        <v>8</v>
      </c>
      <c r="C13684">
        <f>IF(B13684=3,"N1",IF(B13684=4,"N2",IF(B13684=5,"R",(B13684-5))))</f>
        <v>3</v>
      </c>
    </row>
    <row r="13685" spans="1:3">
      <c r="A13685" s="6" t="s">
        <v>6753</v>
      </c>
      <c r="B13685">
        <f>INT(($B$1-A13685)/365.25)</f>
        <v>9</v>
      </c>
      <c r="C13685">
        <f>IF(B13685=3,"N1",IF(B13685=4,"N2",IF(B13685=5,"R",(B13685-5))))</f>
        <v>4</v>
      </c>
    </row>
    <row r="13686" spans="1:3">
      <c r="A13686" s="6" t="s">
        <v>8943</v>
      </c>
      <c r="B13686">
        <f>INT(($B$1-A13686)/365.25)</f>
        <v>8</v>
      </c>
      <c r="C13686">
        <f>IF(B13686=3,"N1",IF(B13686=4,"N2",IF(B13686=5,"R",(B13686-5))))</f>
        <v>3</v>
      </c>
    </row>
    <row r="13687" spans="1:3">
      <c r="A13687" s="6" t="s">
        <v>9302</v>
      </c>
      <c r="B13687">
        <f>INT(($B$1-A13687)/365.25)</f>
        <v>4</v>
      </c>
      <c r="C13687" t="str">
        <f>IF(B13687=3,"N1",IF(B13687=4,"N2",IF(B13687=5,"R",(B13687-5))))</f>
        <v>N2</v>
      </c>
    </row>
    <row r="13688" spans="1:3">
      <c r="A13688" s="6" t="s">
        <v>3786</v>
      </c>
      <c r="B13688">
        <f>INT(($B$1-A13688)/365.25)</f>
        <v>7</v>
      </c>
      <c r="C13688">
        <f>IF(B13688=3,"N1",IF(B13688=4,"N2",IF(B13688=5,"R",(B13688-5))))</f>
        <v>2</v>
      </c>
    </row>
    <row r="13689" spans="1:3">
      <c r="A13689" s="6" t="s">
        <v>12754</v>
      </c>
      <c r="B13689">
        <f>INT(($B$1-A13689)/365.25)</f>
        <v>7</v>
      </c>
      <c r="C13689">
        <f>IF(B13689=3,"N1",IF(B13689=4,"N2",IF(B13689=5,"R",(B13689-5))))</f>
        <v>2</v>
      </c>
    </row>
    <row r="13690" spans="1:3">
      <c r="A13690" s="6" t="s">
        <v>2781</v>
      </c>
      <c r="B13690">
        <f>INT(($B$1-A13690)/365.25)</f>
        <v>10</v>
      </c>
      <c r="C13690">
        <f>IF(B13690=3,"N1",IF(B13690=4,"N2",IF(B13690=5,"R",(B13690-5))))</f>
        <v>5</v>
      </c>
    </row>
    <row r="13691" spans="1:3">
      <c r="A13691" s="6" t="s">
        <v>9946</v>
      </c>
      <c r="B13691">
        <f>INT(($B$1-A13691)/365.25)</f>
        <v>8</v>
      </c>
      <c r="C13691">
        <f>IF(B13691=3,"N1",IF(B13691=4,"N2",IF(B13691=5,"R",(B13691-5))))</f>
        <v>3</v>
      </c>
    </row>
    <row r="13692" spans="1:3">
      <c r="A13692" s="6" t="s">
        <v>6609</v>
      </c>
      <c r="B13692">
        <f>INT(($B$1-A13692)/365.25)</f>
        <v>5</v>
      </c>
      <c r="C13692" t="str">
        <f>IF(B13692=3,"N1",IF(B13692=4,"N2",IF(B13692=5,"R",(B13692-5))))</f>
        <v>R</v>
      </c>
    </row>
    <row r="13693" spans="1:3">
      <c r="A13693" s="6" t="s">
        <v>3035</v>
      </c>
      <c r="B13693">
        <f>INT(($B$1-A13693)/365.25)</f>
        <v>11</v>
      </c>
      <c r="C13693">
        <f>IF(B13693=3,"N1",IF(B13693=4,"N2",IF(B13693=5,"R",(B13693-5))))</f>
        <v>6</v>
      </c>
    </row>
    <row r="13694" spans="1:3">
      <c r="A13694" s="6" t="s">
        <v>9308</v>
      </c>
      <c r="B13694">
        <f>INT(($B$1-A13694)/365.25)</f>
        <v>11</v>
      </c>
      <c r="C13694">
        <f>IF(B13694=3,"N1",IF(B13694=4,"N2",IF(B13694=5,"R",(B13694-5))))</f>
        <v>6</v>
      </c>
    </row>
    <row r="13695" spans="1:3">
      <c r="A13695" s="6" t="s">
        <v>12140</v>
      </c>
      <c r="B13695">
        <f>INT(($B$1-A13695)/365.25)</f>
        <v>7</v>
      </c>
      <c r="C13695">
        <f>IF(B13695=3,"N1",IF(B13695=4,"N2",IF(B13695=5,"R",(B13695-5))))</f>
        <v>2</v>
      </c>
    </row>
    <row r="13696" spans="1:3">
      <c r="A13696" s="6" t="s">
        <v>6604</v>
      </c>
      <c r="B13696">
        <f>INT(($B$1-A13696)/365.25)</f>
        <v>9</v>
      </c>
      <c r="C13696">
        <f>IF(B13696=3,"N1",IF(B13696=4,"N2",IF(B13696=5,"R",(B13696-5))))</f>
        <v>4</v>
      </c>
    </row>
    <row r="13697" spans="1:3">
      <c r="A13697" s="6" t="s">
        <v>5757</v>
      </c>
      <c r="B13697">
        <f>INT(($B$1-A13697)/365.25)</f>
        <v>7</v>
      </c>
      <c r="C13697">
        <f>IF(B13697=3,"N1",IF(B13697=4,"N2",IF(B13697=5,"R",(B13697-5))))</f>
        <v>2</v>
      </c>
    </row>
    <row r="13698" spans="1:3">
      <c r="A13698" s="6" t="s">
        <v>8178</v>
      </c>
      <c r="B13698">
        <f>INT(($B$1-A13698)/365.25)</f>
        <v>10</v>
      </c>
      <c r="C13698">
        <f>IF(B13698=3,"N1",IF(B13698=4,"N2",IF(B13698=5,"R",(B13698-5))))</f>
        <v>5</v>
      </c>
    </row>
    <row r="13699" spans="1:3">
      <c r="A13699" s="6" t="s">
        <v>8290</v>
      </c>
      <c r="B13699">
        <f>INT(($B$1-A13699)/365.25)</f>
        <v>5</v>
      </c>
      <c r="C13699" t="str">
        <f>IF(B13699=3,"N1",IF(B13699=4,"N2",IF(B13699=5,"R",(B13699-5))))</f>
        <v>R</v>
      </c>
    </row>
    <row r="13700" spans="1:3">
      <c r="A13700" s="6" t="s">
        <v>21483</v>
      </c>
      <c r="B13700">
        <f>INT(($B$1-A13700)/365.25)</f>
        <v>11</v>
      </c>
      <c r="C13700">
        <f>IF(B13700=3,"N1",IF(B13700=4,"N2",IF(B13700=5,"R",(B13700-5))))</f>
        <v>6</v>
      </c>
    </row>
    <row r="13701" spans="1:3">
      <c r="A13701" s="6" t="s">
        <v>4406</v>
      </c>
      <c r="B13701">
        <f>INT(($B$1-A13701)/365.25)</f>
        <v>11</v>
      </c>
      <c r="C13701">
        <f>IF(B13701=3,"N1",IF(B13701=4,"N2",IF(B13701=5,"R",(B13701-5))))</f>
        <v>6</v>
      </c>
    </row>
    <row r="13702" spans="1:3">
      <c r="A13702" s="6" t="s">
        <v>16474</v>
      </c>
      <c r="B13702">
        <f>INT(($B$1-A13702)/365.25)</f>
        <v>5</v>
      </c>
      <c r="C13702" t="str">
        <f>IF(B13702=3,"N1",IF(B13702=4,"N2",IF(B13702=5,"R",(B13702-5))))</f>
        <v>R</v>
      </c>
    </row>
    <row r="13703" spans="1:3">
      <c r="A13703" s="6" t="s">
        <v>5399</v>
      </c>
      <c r="B13703">
        <f>INT(($B$1-A13703)/365.25)</f>
        <v>6</v>
      </c>
      <c r="C13703">
        <f>IF(B13703=3,"N1",IF(B13703=4,"N2",IF(B13703=5,"R",(B13703-5))))</f>
        <v>1</v>
      </c>
    </row>
    <row r="13704" spans="1:3">
      <c r="A13704" s="6" t="s">
        <v>4225</v>
      </c>
      <c r="B13704">
        <f>INT(($B$1-A13704)/365.25)</f>
        <v>9</v>
      </c>
      <c r="C13704">
        <f>IF(B13704=3,"N1",IF(B13704=4,"N2",IF(B13704=5,"R",(B13704-5))))</f>
        <v>4</v>
      </c>
    </row>
    <row r="13705" spans="1:3">
      <c r="A13705" s="6" t="s">
        <v>5788</v>
      </c>
      <c r="B13705">
        <f>INT(($B$1-A13705)/365.25)</f>
        <v>10</v>
      </c>
      <c r="C13705">
        <f>IF(B13705=3,"N1",IF(B13705=4,"N2",IF(B13705=5,"R",(B13705-5))))</f>
        <v>5</v>
      </c>
    </row>
    <row r="13706" spans="1:3">
      <c r="A13706" s="6" t="s">
        <v>13773</v>
      </c>
      <c r="B13706">
        <f>INT(($B$1-A13706)/365.25)</f>
        <v>9</v>
      </c>
      <c r="C13706">
        <f>IF(B13706=3,"N1",IF(B13706=4,"N2",IF(B13706=5,"R",(B13706-5))))</f>
        <v>4</v>
      </c>
    </row>
    <row r="13707" spans="1:3">
      <c r="A13707" s="6" t="s">
        <v>16307</v>
      </c>
      <c r="B13707">
        <f>INT(($B$1-A13707)/365.25)</f>
        <v>6</v>
      </c>
      <c r="C13707">
        <f>IF(B13707=3,"N1",IF(B13707=4,"N2",IF(B13707=5,"R",(B13707-5))))</f>
        <v>1</v>
      </c>
    </row>
    <row r="13708" spans="1:3">
      <c r="A13708" s="6" t="s">
        <v>9022</v>
      </c>
      <c r="B13708">
        <f>INT(($B$1-A13708)/365.25)</f>
        <v>8</v>
      </c>
      <c r="C13708">
        <f>IF(B13708=3,"N1",IF(B13708=4,"N2",IF(B13708=5,"R",(B13708-5))))</f>
        <v>3</v>
      </c>
    </row>
    <row r="13709" spans="1:3">
      <c r="A13709" s="6" t="s">
        <v>1014</v>
      </c>
      <c r="B13709">
        <f>INT(($B$1-A13709)/365.25)</f>
        <v>5</v>
      </c>
      <c r="C13709" t="str">
        <f>IF(B13709=3,"N1",IF(B13709=4,"N2",IF(B13709=5,"R",(B13709-5))))</f>
        <v>R</v>
      </c>
    </row>
    <row r="13710" spans="1:3">
      <c r="A13710" s="6" t="s">
        <v>2006</v>
      </c>
      <c r="B13710">
        <f>INT(($B$1-A13710)/365.25)</f>
        <v>9</v>
      </c>
      <c r="C13710">
        <f>IF(B13710=3,"N1",IF(B13710=4,"N2",IF(B13710=5,"R",(B13710-5))))</f>
        <v>4</v>
      </c>
    </row>
    <row r="13711" spans="1:3">
      <c r="A13711" s="6" t="s">
        <v>2756</v>
      </c>
      <c r="B13711">
        <f>INT(($B$1-A13711)/365.25)</f>
        <v>11</v>
      </c>
      <c r="C13711">
        <f>IF(B13711=3,"N1",IF(B13711=4,"N2",IF(B13711=5,"R",(B13711-5))))</f>
        <v>6</v>
      </c>
    </row>
    <row r="13712" spans="1:3">
      <c r="A13712" s="6" t="s">
        <v>21691</v>
      </c>
      <c r="B13712">
        <f>INT(($B$1-A13712)/365.25)</f>
        <v>6</v>
      </c>
      <c r="C13712">
        <f>IF(B13712=3,"N1",IF(B13712=4,"N2",IF(B13712=5,"R",(B13712-5))))</f>
        <v>1</v>
      </c>
    </row>
    <row r="13713" spans="1:3">
      <c r="A13713" s="6" t="s">
        <v>8065</v>
      </c>
      <c r="B13713">
        <f>INT(($B$1-A13713)/365.25)</f>
        <v>8</v>
      </c>
      <c r="C13713">
        <f>IF(B13713=3,"N1",IF(B13713=4,"N2",IF(B13713=5,"R",(B13713-5))))</f>
        <v>3</v>
      </c>
    </row>
    <row r="13714" spans="1:3">
      <c r="A13714" s="6" t="s">
        <v>10090</v>
      </c>
      <c r="B13714">
        <f>INT(($B$1-A13714)/365.25)</f>
        <v>11</v>
      </c>
      <c r="C13714">
        <f>IF(B13714=3,"N1",IF(B13714=4,"N2",IF(B13714=5,"R",(B13714-5))))</f>
        <v>6</v>
      </c>
    </row>
    <row r="13715" spans="1:3">
      <c r="A13715" s="6" t="s">
        <v>12420</v>
      </c>
      <c r="B13715">
        <f>INT(($B$1-A13715)/365.25)</f>
        <v>11</v>
      </c>
      <c r="C13715">
        <f>IF(B13715=3,"N1",IF(B13715=4,"N2",IF(B13715=5,"R",(B13715-5))))</f>
        <v>6</v>
      </c>
    </row>
    <row r="13716" spans="1:3">
      <c r="A13716" s="6" t="s">
        <v>7092</v>
      </c>
      <c r="B13716">
        <f>INT(($B$1-A13716)/365.25)</f>
        <v>7</v>
      </c>
      <c r="C13716">
        <f>IF(B13716=3,"N1",IF(B13716=4,"N2",IF(B13716=5,"R",(B13716-5))))</f>
        <v>2</v>
      </c>
    </row>
    <row r="13717" spans="1:3">
      <c r="A13717" s="6" t="s">
        <v>8167</v>
      </c>
      <c r="B13717">
        <f>INT(($B$1-A13717)/365.25)</f>
        <v>10</v>
      </c>
      <c r="C13717">
        <f>IF(B13717=3,"N1",IF(B13717=4,"N2",IF(B13717=5,"R",(B13717-5))))</f>
        <v>5</v>
      </c>
    </row>
    <row r="13718" spans="1:3">
      <c r="A13718" s="6" t="s">
        <v>7773</v>
      </c>
      <c r="B13718">
        <f>INT(($B$1-A13718)/365.25)</f>
        <v>7</v>
      </c>
      <c r="C13718">
        <f>IF(B13718=3,"N1",IF(B13718=4,"N2",IF(B13718=5,"R",(B13718-5))))</f>
        <v>2</v>
      </c>
    </row>
    <row r="13719" spans="1:3">
      <c r="A13719" s="6" t="s">
        <v>7260</v>
      </c>
      <c r="B13719">
        <f>INT(($B$1-A13719)/365.25)</f>
        <v>10</v>
      </c>
      <c r="C13719">
        <f>IF(B13719=3,"N1",IF(B13719=4,"N2",IF(B13719=5,"R",(B13719-5))))</f>
        <v>5</v>
      </c>
    </row>
    <row r="13720" spans="1:3">
      <c r="A13720" s="6" t="s">
        <v>1075</v>
      </c>
      <c r="B13720">
        <f>INT(($B$1-A13720)/365.25)</f>
        <v>6</v>
      </c>
      <c r="C13720">
        <f>IF(B13720=3,"N1",IF(B13720=4,"N2",IF(B13720=5,"R",(B13720-5))))</f>
        <v>1</v>
      </c>
    </row>
    <row r="13721" spans="1:3">
      <c r="A13721" s="6" t="s">
        <v>5965</v>
      </c>
      <c r="B13721">
        <f>INT(($B$1-A13721)/365.25)</f>
        <v>8</v>
      </c>
      <c r="C13721">
        <f>IF(B13721=3,"N1",IF(B13721=4,"N2",IF(B13721=5,"R",(B13721-5))))</f>
        <v>3</v>
      </c>
    </row>
    <row r="13722" spans="1:3">
      <c r="A13722" s="6" t="s">
        <v>6395</v>
      </c>
      <c r="B13722">
        <f>INT(($B$1-A13722)/365.25)</f>
        <v>10</v>
      </c>
      <c r="C13722">
        <f>IF(B13722=3,"N1",IF(B13722=4,"N2",IF(B13722=5,"R",(B13722-5))))</f>
        <v>5</v>
      </c>
    </row>
    <row r="13723" spans="1:3">
      <c r="A13723" s="6" t="s">
        <v>10384</v>
      </c>
      <c r="B13723">
        <f>INT(($B$1-A13723)/365.25)</f>
        <v>5</v>
      </c>
      <c r="C13723" t="str">
        <f>IF(B13723=3,"N1",IF(B13723=4,"N2",IF(B13723=5,"R",(B13723-5))))</f>
        <v>R</v>
      </c>
    </row>
    <row r="13724" spans="1:3">
      <c r="A13724" s="6" t="s">
        <v>4673</v>
      </c>
      <c r="B13724">
        <f>INT(($B$1-A13724)/365.25)</f>
        <v>10</v>
      </c>
      <c r="C13724">
        <f>IF(B13724=3,"N1",IF(B13724=4,"N2",IF(B13724=5,"R",(B13724-5))))</f>
        <v>5</v>
      </c>
    </row>
    <row r="13725" spans="1:3">
      <c r="A13725" s="6" t="s">
        <v>11118</v>
      </c>
      <c r="B13725">
        <f>INT(($B$1-A13725)/365.25)</f>
        <v>7</v>
      </c>
      <c r="C13725">
        <f>IF(B13725=3,"N1",IF(B13725=4,"N2",IF(B13725=5,"R",(B13725-5))))</f>
        <v>2</v>
      </c>
    </row>
    <row r="13726" spans="1:3">
      <c r="A13726" s="6" t="s">
        <v>1561</v>
      </c>
      <c r="B13726">
        <f>INT(($B$1-A13726)/365.25)</f>
        <v>10</v>
      </c>
      <c r="C13726">
        <f>IF(B13726=3,"N1",IF(B13726=4,"N2",IF(B13726=5,"R",(B13726-5))))</f>
        <v>5</v>
      </c>
    </row>
    <row r="13727" spans="1:3">
      <c r="A13727" s="6" t="s">
        <v>10644</v>
      </c>
      <c r="B13727">
        <f>INT(($B$1-A13727)/365.25)</f>
        <v>10</v>
      </c>
      <c r="C13727">
        <f>IF(B13727=3,"N1",IF(B13727=4,"N2",IF(B13727=5,"R",(B13727-5))))</f>
        <v>5</v>
      </c>
    </row>
    <row r="13728" spans="1:3">
      <c r="A13728" s="6" t="s">
        <v>3665</v>
      </c>
      <c r="B13728">
        <f>INT(($B$1-A13728)/365.25)</f>
        <v>9</v>
      </c>
      <c r="C13728">
        <f>IF(B13728=3,"N1",IF(B13728=4,"N2",IF(B13728=5,"R",(B13728-5))))</f>
        <v>4</v>
      </c>
    </row>
    <row r="13729" spans="1:3">
      <c r="A13729" s="6" t="s">
        <v>189</v>
      </c>
      <c r="B13729">
        <f>INT(($B$1-A13729)/365.25)</f>
        <v>4</v>
      </c>
      <c r="C13729" t="str">
        <f>IF(B13729=3,"N1",IF(B13729=4,"N2",IF(B13729=5,"R",(B13729-5))))</f>
        <v>N2</v>
      </c>
    </row>
    <row r="13730" spans="1:3">
      <c r="A13730" s="6" t="s">
        <v>508</v>
      </c>
      <c r="B13730">
        <f>INT(($B$1-A13730)/365.25)</f>
        <v>4</v>
      </c>
      <c r="C13730" t="str">
        <f>IF(B13730=3,"N1",IF(B13730=4,"N2",IF(B13730=5,"R",(B13730-5))))</f>
        <v>N2</v>
      </c>
    </row>
    <row r="13731" spans="1:3">
      <c r="A13731" s="6" t="s">
        <v>1908</v>
      </c>
      <c r="B13731">
        <f>INT(($B$1-A13731)/365.25)</f>
        <v>8</v>
      </c>
      <c r="C13731">
        <f>IF(B13731=3,"N1",IF(B13731=4,"N2",IF(B13731=5,"R",(B13731-5))))</f>
        <v>3</v>
      </c>
    </row>
    <row r="13732" spans="1:3">
      <c r="A13732" s="6" t="s">
        <v>2269</v>
      </c>
      <c r="B13732">
        <f>INT(($B$1-A13732)/365.25)</f>
        <v>4</v>
      </c>
      <c r="C13732" t="str">
        <f>IF(B13732=3,"N1",IF(B13732=4,"N2",IF(B13732=5,"R",(B13732-5))))</f>
        <v>N2</v>
      </c>
    </row>
    <row r="13733" spans="1:3">
      <c r="A13733" s="6" t="s">
        <v>3514</v>
      </c>
      <c r="B13733">
        <f>INT(($B$1-A13733)/365.25)</f>
        <v>4</v>
      </c>
      <c r="C13733" t="str">
        <f>IF(B13733=3,"N1",IF(B13733=4,"N2",IF(B13733=5,"R",(B13733-5))))</f>
        <v>N2</v>
      </c>
    </row>
    <row r="13734" spans="1:3">
      <c r="A13734" s="6" t="s">
        <v>1280</v>
      </c>
      <c r="B13734">
        <f>INT(($B$1-A13734)/365.25)</f>
        <v>9</v>
      </c>
      <c r="C13734">
        <f>IF(B13734=3,"N1",IF(B13734=4,"N2",IF(B13734=5,"R",(B13734-5))))</f>
        <v>4</v>
      </c>
    </row>
    <row r="13735" spans="1:3">
      <c r="A13735" s="6" t="s">
        <v>2576</v>
      </c>
      <c r="B13735">
        <f>INT(($B$1-A13735)/365.25)</f>
        <v>4</v>
      </c>
      <c r="C13735" t="str">
        <f>IF(B13735=3,"N1",IF(B13735=4,"N2",IF(B13735=5,"R",(B13735-5))))</f>
        <v>N2</v>
      </c>
    </row>
    <row r="13736" spans="1:3">
      <c r="A13736" s="6" t="s">
        <v>4480</v>
      </c>
      <c r="B13736">
        <f>INT(($B$1-A13736)/365.25)</f>
        <v>5</v>
      </c>
      <c r="C13736" t="str">
        <f>IF(B13736=3,"N1",IF(B13736=4,"N2",IF(B13736=5,"R",(B13736-5))))</f>
        <v>R</v>
      </c>
    </row>
    <row r="13737" spans="1:3">
      <c r="A13737" s="6" t="s">
        <v>7157</v>
      </c>
      <c r="B13737">
        <f>INT(($B$1-A13737)/365.25)</f>
        <v>5</v>
      </c>
      <c r="C13737" t="str">
        <f>IF(B13737=3,"N1",IF(B13737=4,"N2",IF(B13737=5,"R",(B13737-5))))</f>
        <v>R</v>
      </c>
    </row>
    <row r="13738" spans="1:3">
      <c r="A13738" s="6" t="s">
        <v>3436</v>
      </c>
      <c r="B13738">
        <f>INT(($B$1-A13738)/365.25)</f>
        <v>8</v>
      </c>
      <c r="C13738">
        <f>IF(B13738=3,"N1",IF(B13738=4,"N2",IF(B13738=5,"R",(B13738-5))))</f>
        <v>3</v>
      </c>
    </row>
    <row r="13739" spans="1:3">
      <c r="A13739" s="6" t="s">
        <v>8307</v>
      </c>
      <c r="B13739">
        <f>INT(($B$1-A13739)/365.25)</f>
        <v>7</v>
      </c>
      <c r="C13739">
        <f>IF(B13739=3,"N1",IF(B13739=4,"N2",IF(B13739=5,"R",(B13739-5))))</f>
        <v>2</v>
      </c>
    </row>
    <row r="13740" spans="1:3">
      <c r="A13740" s="6" t="s">
        <v>1465</v>
      </c>
      <c r="B13740">
        <f>INT(($B$1-A13740)/365.25)</f>
        <v>8</v>
      </c>
      <c r="C13740">
        <f>IF(B13740=3,"N1",IF(B13740=4,"N2",IF(B13740=5,"R",(B13740-5))))</f>
        <v>3</v>
      </c>
    </row>
    <row r="13741" spans="1:3">
      <c r="A13741" s="6" t="s">
        <v>3780</v>
      </c>
      <c r="B13741">
        <f>INT(($B$1-A13741)/365.25)</f>
        <v>7</v>
      </c>
      <c r="C13741">
        <f>IF(B13741=3,"N1",IF(B13741=4,"N2",IF(B13741=5,"R",(B13741-5))))</f>
        <v>2</v>
      </c>
    </row>
    <row r="13742" spans="1:3">
      <c r="A13742" s="6" t="s">
        <v>4275</v>
      </c>
      <c r="B13742">
        <f>INT(($B$1-A13742)/365.25)</f>
        <v>10</v>
      </c>
      <c r="C13742">
        <f>IF(B13742=3,"N1",IF(B13742=4,"N2",IF(B13742=5,"R",(B13742-5))))</f>
        <v>5</v>
      </c>
    </row>
    <row r="13743" spans="1:3">
      <c r="A13743" s="6" t="s">
        <v>9834</v>
      </c>
      <c r="B13743">
        <f>INT(($B$1-A13743)/365.25)</f>
        <v>6</v>
      </c>
      <c r="C13743">
        <f>IF(B13743=3,"N1",IF(B13743=4,"N2",IF(B13743=5,"R",(B13743-5))))</f>
        <v>1</v>
      </c>
    </row>
    <row r="13744" spans="1:3">
      <c r="A13744" s="6" t="s">
        <v>9834</v>
      </c>
      <c r="B13744">
        <f>INT(($B$1-A13744)/365.25)</f>
        <v>6</v>
      </c>
      <c r="C13744">
        <f>IF(B13744=3,"N1",IF(B13744=4,"N2",IF(B13744=5,"R",(B13744-5))))</f>
        <v>1</v>
      </c>
    </row>
    <row r="13745" spans="1:3">
      <c r="A13745" s="6" t="s">
        <v>11607</v>
      </c>
      <c r="B13745">
        <f>INT(($B$1-A13745)/365.25)</f>
        <v>4</v>
      </c>
      <c r="C13745" t="str">
        <f>IF(B13745=3,"N1",IF(B13745=4,"N2",IF(B13745=5,"R",(B13745-5))))</f>
        <v>N2</v>
      </c>
    </row>
    <row r="13746" spans="1:3">
      <c r="A13746" s="6" t="s">
        <v>14017</v>
      </c>
      <c r="B13746">
        <f>INT(($B$1-A13746)/365.25)</f>
        <v>8</v>
      </c>
      <c r="C13746">
        <f>IF(B13746=3,"N1",IF(B13746=4,"N2",IF(B13746=5,"R",(B13746-5))))</f>
        <v>3</v>
      </c>
    </row>
    <row r="13747" spans="1:3">
      <c r="A13747" s="6" t="s">
        <v>11988</v>
      </c>
      <c r="B13747">
        <f>INT(($B$1-A13747)/365.25)</f>
        <v>10</v>
      </c>
      <c r="C13747">
        <f>IF(B13747=3,"N1",IF(B13747=4,"N2",IF(B13747=5,"R",(B13747-5))))</f>
        <v>5</v>
      </c>
    </row>
    <row r="13748" spans="1:3">
      <c r="A13748" s="6" t="s">
        <v>2479</v>
      </c>
      <c r="B13748">
        <f>INT(($B$1-A13748)/365.25)</f>
        <v>11</v>
      </c>
      <c r="C13748">
        <f>IF(B13748=3,"N1",IF(B13748=4,"N2",IF(B13748=5,"R",(B13748-5))))</f>
        <v>6</v>
      </c>
    </row>
    <row r="13749" spans="1:3">
      <c r="A13749" s="6" t="s">
        <v>3047</v>
      </c>
      <c r="B13749">
        <f>INT(($B$1-A13749)/365.25)</f>
        <v>7</v>
      </c>
      <c r="C13749">
        <f>IF(B13749=3,"N1",IF(B13749=4,"N2",IF(B13749=5,"R",(B13749-5))))</f>
        <v>2</v>
      </c>
    </row>
    <row r="13750" spans="1:3">
      <c r="A13750" s="6" t="s">
        <v>7572</v>
      </c>
      <c r="B13750">
        <f>INT(($B$1-A13750)/365.25)</f>
        <v>5</v>
      </c>
      <c r="C13750" t="str">
        <f>IF(B13750=3,"N1",IF(B13750=4,"N2",IF(B13750=5,"R",(B13750-5))))</f>
        <v>R</v>
      </c>
    </row>
    <row r="13751" spans="1:3">
      <c r="A13751" s="6" t="s">
        <v>9201</v>
      </c>
      <c r="B13751">
        <f>INT(($B$1-A13751)/365.25)</f>
        <v>10</v>
      </c>
      <c r="C13751">
        <f>IF(B13751=3,"N1",IF(B13751=4,"N2",IF(B13751=5,"R",(B13751-5))))</f>
        <v>5</v>
      </c>
    </row>
    <row r="13752" spans="1:3">
      <c r="A13752" s="6" t="s">
        <v>7189</v>
      </c>
      <c r="B13752">
        <f>INT(($B$1-A13752)/365.25)</f>
        <v>6</v>
      </c>
      <c r="C13752">
        <f>IF(B13752=3,"N1",IF(B13752=4,"N2",IF(B13752=5,"R",(B13752-5))))</f>
        <v>1</v>
      </c>
    </row>
    <row r="13753" spans="1:3">
      <c r="A13753" s="6" t="s">
        <v>4522</v>
      </c>
      <c r="B13753">
        <f>INT(($B$1-A13753)/365.25)</f>
        <v>7</v>
      </c>
      <c r="C13753">
        <f>IF(B13753=3,"N1",IF(B13753=4,"N2",IF(B13753=5,"R",(B13753-5))))</f>
        <v>2</v>
      </c>
    </row>
    <row r="13754" spans="1:3">
      <c r="A13754" s="6" t="s">
        <v>1672</v>
      </c>
      <c r="B13754">
        <f>INT(($B$1-A13754)/365.25)</f>
        <v>11</v>
      </c>
      <c r="C13754">
        <f>IF(B13754=3,"N1",IF(B13754=4,"N2",IF(B13754=5,"R",(B13754-5))))</f>
        <v>6</v>
      </c>
    </row>
    <row r="13755" spans="1:3">
      <c r="A13755" s="6" t="s">
        <v>8691</v>
      </c>
      <c r="B13755">
        <f>INT(($B$1-A13755)/365.25)</f>
        <v>10</v>
      </c>
      <c r="C13755">
        <f>IF(B13755=3,"N1",IF(B13755=4,"N2",IF(B13755=5,"R",(B13755-5))))</f>
        <v>5</v>
      </c>
    </row>
    <row r="13756" spans="1:3">
      <c r="A13756" s="6" t="s">
        <v>1711</v>
      </c>
      <c r="B13756">
        <f>INT(($B$1-A13756)/365.25)</f>
        <v>8</v>
      </c>
      <c r="C13756">
        <f>IF(B13756=3,"N1",IF(B13756=4,"N2",IF(B13756=5,"R",(B13756-5))))</f>
        <v>3</v>
      </c>
    </row>
    <row r="13757" spans="1:3">
      <c r="A13757" s="6" t="s">
        <v>9105</v>
      </c>
      <c r="B13757">
        <f>INT(($B$1-A13757)/365.25)</f>
        <v>7</v>
      </c>
      <c r="C13757">
        <f>IF(B13757=3,"N1",IF(B13757=4,"N2",IF(B13757=5,"R",(B13757-5))))</f>
        <v>2</v>
      </c>
    </row>
    <row r="13758" spans="1:3">
      <c r="A13758" s="6" t="s">
        <v>15381</v>
      </c>
      <c r="B13758">
        <f>INT(($B$1-A13758)/365.25)</f>
        <v>4</v>
      </c>
      <c r="C13758" t="str">
        <f>IF(B13758=3,"N1",IF(B13758=4,"N2",IF(B13758=5,"R",(B13758-5))))</f>
        <v>N2</v>
      </c>
    </row>
    <row r="13759" spans="1:3">
      <c r="A13759" s="6" t="s">
        <v>2817</v>
      </c>
      <c r="B13759">
        <f>INT(($B$1-A13759)/365.25)</f>
        <v>5</v>
      </c>
      <c r="C13759" t="str">
        <f>IF(B13759=3,"N1",IF(B13759=4,"N2",IF(B13759=5,"R",(B13759-5))))</f>
        <v>R</v>
      </c>
    </row>
    <row r="13760" spans="1:3">
      <c r="A13760" s="6" t="s">
        <v>2771</v>
      </c>
      <c r="B13760">
        <f>INT(($B$1-A13760)/365.25)</f>
        <v>9</v>
      </c>
      <c r="C13760">
        <f>IF(B13760=3,"N1",IF(B13760=4,"N2",IF(B13760=5,"R",(B13760-5))))</f>
        <v>4</v>
      </c>
    </row>
    <row r="13761" spans="1:3">
      <c r="A13761" s="6" t="s">
        <v>5609</v>
      </c>
      <c r="B13761">
        <f>INT(($B$1-A13761)/365.25)</f>
        <v>7</v>
      </c>
      <c r="C13761">
        <f>IF(B13761=3,"N1",IF(B13761=4,"N2",IF(B13761=5,"R",(B13761-5))))</f>
        <v>2</v>
      </c>
    </row>
    <row r="13762" spans="1:3">
      <c r="A13762" s="6" t="s">
        <v>8545</v>
      </c>
      <c r="B13762">
        <f>INT(($B$1-A13762)/365.25)</f>
        <v>6</v>
      </c>
      <c r="C13762">
        <f>IF(B13762=3,"N1",IF(B13762=4,"N2",IF(B13762=5,"R",(B13762-5))))</f>
        <v>1</v>
      </c>
    </row>
    <row r="13763" spans="1:3">
      <c r="A13763" s="6" t="s">
        <v>1797</v>
      </c>
      <c r="B13763">
        <f>INT(($B$1-A13763)/365.25)</f>
        <v>9</v>
      </c>
      <c r="C13763">
        <f>IF(B13763=3,"N1",IF(B13763=4,"N2",IF(B13763=5,"R",(B13763-5))))</f>
        <v>4</v>
      </c>
    </row>
    <row r="13764" spans="1:3">
      <c r="A13764" s="6" t="s">
        <v>9520</v>
      </c>
      <c r="B13764">
        <f>INT(($B$1-A13764)/365.25)</f>
        <v>9</v>
      </c>
      <c r="C13764">
        <f>IF(B13764=3,"N1",IF(B13764=4,"N2",IF(B13764=5,"R",(B13764-5))))</f>
        <v>4</v>
      </c>
    </row>
    <row r="13765" spans="1:3">
      <c r="A13765" s="6" t="s">
        <v>7166</v>
      </c>
      <c r="B13765">
        <f>INT(($B$1-A13765)/365.25)</f>
        <v>5</v>
      </c>
      <c r="C13765" t="str">
        <f>IF(B13765=3,"N1",IF(B13765=4,"N2",IF(B13765=5,"R",(B13765-5))))</f>
        <v>R</v>
      </c>
    </row>
    <row r="13766" spans="1:3">
      <c r="A13766" s="6" t="s">
        <v>12768</v>
      </c>
      <c r="B13766">
        <f>INT(($B$1-A13766)/365.25)</f>
        <v>5</v>
      </c>
      <c r="C13766" t="str">
        <f>IF(B13766=3,"N1",IF(B13766=4,"N2",IF(B13766=5,"R",(B13766-5))))</f>
        <v>R</v>
      </c>
    </row>
    <row r="13767" spans="1:3">
      <c r="A13767" s="6" t="s">
        <v>10347</v>
      </c>
      <c r="B13767">
        <f>INT(($B$1-A13767)/365.25)</f>
        <v>7</v>
      </c>
      <c r="C13767">
        <f>IF(B13767=3,"N1",IF(B13767=4,"N2",IF(B13767=5,"R",(B13767-5))))</f>
        <v>2</v>
      </c>
    </row>
    <row r="13768" spans="1:3">
      <c r="A13768" s="6" t="s">
        <v>13215</v>
      </c>
      <c r="B13768">
        <f>INT(($B$1-A13768)/365.25)</f>
        <v>10</v>
      </c>
      <c r="C13768">
        <f>IF(B13768=3,"N1",IF(B13768=4,"N2",IF(B13768=5,"R",(B13768-5))))</f>
        <v>5</v>
      </c>
    </row>
    <row r="13769" spans="1:3">
      <c r="A13769" s="6" t="s">
        <v>3629</v>
      </c>
      <c r="B13769">
        <f>INT(($B$1-A13769)/365.25)</f>
        <v>8</v>
      </c>
      <c r="C13769">
        <f>IF(B13769=3,"N1",IF(B13769=4,"N2",IF(B13769=5,"R",(B13769-5))))</f>
        <v>3</v>
      </c>
    </row>
    <row r="13770" spans="1:3">
      <c r="A13770" s="6" t="s">
        <v>634</v>
      </c>
      <c r="B13770">
        <f>INT(($B$1-A13770)/365.25)</f>
        <v>3</v>
      </c>
      <c r="C13770" t="str">
        <f>IF(B13770=3,"N1",IF(B13770=4,"N2",IF(B13770=5,"R",(B13770-5))))</f>
        <v>N1</v>
      </c>
    </row>
    <row r="13771" spans="1:3">
      <c r="A13771" s="6" t="s">
        <v>6375</v>
      </c>
      <c r="B13771">
        <f>INT(($B$1-A13771)/365.25)</f>
        <v>4</v>
      </c>
      <c r="C13771" t="str">
        <f>IF(B13771=3,"N1",IF(B13771=4,"N2",IF(B13771=5,"R",(B13771-5))))</f>
        <v>N2</v>
      </c>
    </row>
    <row r="13772" spans="1:3">
      <c r="A13772" s="6" t="s">
        <v>1445</v>
      </c>
      <c r="B13772">
        <f>INT(($B$1-A13772)/365.25)</f>
        <v>11</v>
      </c>
      <c r="C13772">
        <f>IF(B13772=3,"N1",IF(B13772=4,"N2",IF(B13772=5,"R",(B13772-5))))</f>
        <v>6</v>
      </c>
    </row>
    <row r="13773" spans="1:3">
      <c r="A13773" s="6" t="s">
        <v>1640</v>
      </c>
      <c r="B13773">
        <f>INT(($B$1-A13773)/365.25)</f>
        <v>6</v>
      </c>
      <c r="C13773">
        <f>IF(B13773=3,"N1",IF(B13773=4,"N2",IF(B13773=5,"R",(B13773-5))))</f>
        <v>1</v>
      </c>
    </row>
    <row r="13774" spans="1:3">
      <c r="A13774" s="6" t="s">
        <v>5782</v>
      </c>
      <c r="B13774">
        <f>INT(($B$1-A13774)/365.25)</f>
        <v>7</v>
      </c>
      <c r="C13774">
        <f>IF(B13774=3,"N1",IF(B13774=4,"N2",IF(B13774=5,"R",(B13774-5))))</f>
        <v>2</v>
      </c>
    </row>
    <row r="13775" spans="1:3">
      <c r="A13775" s="6" t="s">
        <v>5487</v>
      </c>
      <c r="B13775">
        <f>INT(($B$1-A13775)/365.25)</f>
        <v>6</v>
      </c>
      <c r="C13775">
        <f>IF(B13775=3,"N1",IF(B13775=4,"N2",IF(B13775=5,"R",(B13775-5))))</f>
        <v>1</v>
      </c>
    </row>
    <row r="13776" spans="1:3">
      <c r="A13776" s="6" t="s">
        <v>4133</v>
      </c>
      <c r="B13776">
        <f>INT(($B$1-A13776)/365.25)</f>
        <v>4</v>
      </c>
      <c r="C13776" t="str">
        <f>IF(B13776=3,"N1",IF(B13776=4,"N2",IF(B13776=5,"R",(B13776-5))))</f>
        <v>N2</v>
      </c>
    </row>
    <row r="13777" spans="1:3">
      <c r="A13777" s="6" t="s">
        <v>7105</v>
      </c>
      <c r="B13777">
        <f>INT(($B$1-A13777)/365.25)</f>
        <v>4</v>
      </c>
      <c r="C13777" t="str">
        <f>IF(B13777=3,"N1",IF(B13777=4,"N2",IF(B13777=5,"R",(B13777-5))))</f>
        <v>N2</v>
      </c>
    </row>
    <row r="13778" spans="1:3">
      <c r="A13778" s="6" t="s">
        <v>5020</v>
      </c>
      <c r="B13778">
        <f>INT(($B$1-A13778)/365.25)</f>
        <v>9</v>
      </c>
      <c r="C13778">
        <f>IF(B13778=3,"N1",IF(B13778=4,"N2",IF(B13778=5,"R",(B13778-5))))</f>
        <v>4</v>
      </c>
    </row>
    <row r="13779" spans="1:3">
      <c r="A13779" s="6" t="s">
        <v>5284</v>
      </c>
      <c r="B13779">
        <f>INT(($B$1-A13779)/365.25)</f>
        <v>11</v>
      </c>
      <c r="C13779">
        <f>IF(B13779=3,"N1",IF(B13779=4,"N2",IF(B13779=5,"R",(B13779-5))))</f>
        <v>6</v>
      </c>
    </row>
    <row r="13780" spans="1:3">
      <c r="A13780" s="6" t="s">
        <v>476</v>
      </c>
      <c r="B13780">
        <f>INT(($B$1-A13780)/365.25)</f>
        <v>3</v>
      </c>
      <c r="C13780" t="str">
        <f>IF(B13780=3,"N1",IF(B13780=4,"N2",IF(B13780=5,"R",(B13780-5))))</f>
        <v>N1</v>
      </c>
    </row>
    <row r="13781" spans="1:3">
      <c r="A13781" s="6" t="s">
        <v>3037</v>
      </c>
      <c r="B13781">
        <f>INT(($B$1-A13781)/365.25)</f>
        <v>6</v>
      </c>
      <c r="C13781">
        <f>IF(B13781=3,"N1",IF(B13781=4,"N2",IF(B13781=5,"R",(B13781-5))))</f>
        <v>1</v>
      </c>
    </row>
    <row r="13782" spans="1:3">
      <c r="A13782" s="6" t="s">
        <v>4815</v>
      </c>
      <c r="B13782">
        <f>INT(($B$1-A13782)/365.25)</f>
        <v>6</v>
      </c>
      <c r="C13782">
        <f>IF(B13782=3,"N1",IF(B13782=4,"N2",IF(B13782=5,"R",(B13782-5))))</f>
        <v>1</v>
      </c>
    </row>
    <row r="13783" spans="1:3">
      <c r="A13783" s="6" t="s">
        <v>1146</v>
      </c>
      <c r="B13783">
        <f>INT(($B$1-A13783)/365.25)</f>
        <v>6</v>
      </c>
      <c r="C13783">
        <f>IF(B13783=3,"N1",IF(B13783=4,"N2",IF(B13783=5,"R",(B13783-5))))</f>
        <v>1</v>
      </c>
    </row>
    <row r="13784" spans="1:3">
      <c r="A13784" s="6" t="s">
        <v>12703</v>
      </c>
      <c r="B13784">
        <f>INT(($B$1-A13784)/365.25)</f>
        <v>11</v>
      </c>
      <c r="C13784">
        <f>IF(B13784=3,"N1",IF(B13784=4,"N2",IF(B13784=5,"R",(B13784-5))))</f>
        <v>6</v>
      </c>
    </row>
    <row r="13785" spans="1:3">
      <c r="A13785" s="6" t="s">
        <v>4003</v>
      </c>
      <c r="B13785">
        <f>INT(($B$1-A13785)/365.25)</f>
        <v>7</v>
      </c>
      <c r="C13785">
        <f>IF(B13785=3,"N1",IF(B13785=4,"N2",IF(B13785=5,"R",(B13785-5))))</f>
        <v>2</v>
      </c>
    </row>
    <row r="13786" spans="1:3">
      <c r="A13786" s="6" t="s">
        <v>1781</v>
      </c>
      <c r="B13786">
        <f>INT(($B$1-A13786)/365.25)</f>
        <v>5</v>
      </c>
      <c r="C13786" t="str">
        <f>IF(B13786=3,"N1",IF(B13786=4,"N2",IF(B13786=5,"R",(B13786-5))))</f>
        <v>R</v>
      </c>
    </row>
    <row r="13787" spans="1:3">
      <c r="A13787" s="6" t="s">
        <v>2457</v>
      </c>
      <c r="B13787">
        <f>INT(($B$1-A13787)/365.25)</f>
        <v>4</v>
      </c>
      <c r="C13787" t="str">
        <f>IF(B13787=3,"N1",IF(B13787=4,"N2",IF(B13787=5,"R",(B13787-5))))</f>
        <v>N2</v>
      </c>
    </row>
    <row r="13788" spans="1:3">
      <c r="A13788" s="6" t="s">
        <v>1545</v>
      </c>
      <c r="B13788">
        <f>INT(($B$1-A13788)/365.25)</f>
        <v>7</v>
      </c>
      <c r="C13788">
        <f>IF(B13788=3,"N1",IF(B13788=4,"N2",IF(B13788=5,"R",(B13788-5))))</f>
        <v>2</v>
      </c>
    </row>
    <row r="13789" spans="1:3">
      <c r="A13789" s="6" t="s">
        <v>8728</v>
      </c>
      <c r="B13789">
        <f>INT(($B$1-A13789)/365.25)</f>
        <v>8</v>
      </c>
      <c r="C13789">
        <f>IF(B13789=3,"N1",IF(B13789=4,"N2",IF(B13789=5,"R",(B13789-5))))</f>
        <v>3</v>
      </c>
    </row>
    <row r="13790" spans="1:3">
      <c r="A13790" s="6" t="s">
        <v>5203</v>
      </c>
      <c r="B13790">
        <f>INT(($B$1-A13790)/365.25)</f>
        <v>6</v>
      </c>
      <c r="C13790">
        <f>IF(B13790=3,"N1",IF(B13790=4,"N2",IF(B13790=5,"R",(B13790-5))))</f>
        <v>1</v>
      </c>
    </row>
    <row r="13791" spans="1:3">
      <c r="A13791" s="6" t="s">
        <v>3970</v>
      </c>
      <c r="B13791">
        <f>INT(($B$1-A13791)/365.25)</f>
        <v>7</v>
      </c>
      <c r="C13791">
        <f>IF(B13791=3,"N1",IF(B13791=4,"N2",IF(B13791=5,"R",(B13791-5))))</f>
        <v>2</v>
      </c>
    </row>
    <row r="13792" spans="1:3">
      <c r="A13792" s="6" t="s">
        <v>8303</v>
      </c>
      <c r="B13792">
        <f>INT(($B$1-A13792)/365.25)</f>
        <v>5</v>
      </c>
      <c r="C13792" t="str">
        <f>IF(B13792=3,"N1",IF(B13792=4,"N2",IF(B13792=5,"R",(B13792-5))))</f>
        <v>R</v>
      </c>
    </row>
    <row r="13793" spans="1:3">
      <c r="A13793" s="6" t="s">
        <v>1648</v>
      </c>
      <c r="B13793">
        <f>INT(($B$1-A13793)/365.25)</f>
        <v>3</v>
      </c>
      <c r="C13793" t="str">
        <f>IF(B13793=3,"N1",IF(B13793=4,"N2",IF(B13793=5,"R",(B13793-5))))</f>
        <v>N1</v>
      </c>
    </row>
    <row r="13794" spans="1:3">
      <c r="A13794" s="6" t="s">
        <v>7600</v>
      </c>
      <c r="B13794">
        <f>INT(($B$1-A13794)/365.25)</f>
        <v>6</v>
      </c>
      <c r="C13794">
        <f>IF(B13794=3,"N1",IF(B13794=4,"N2",IF(B13794=5,"R",(B13794-5))))</f>
        <v>1</v>
      </c>
    </row>
    <row r="13795" spans="1:3">
      <c r="A13795" s="6" t="s">
        <v>6435</v>
      </c>
      <c r="B13795">
        <f>INT(($B$1-A13795)/365.25)</f>
        <v>4</v>
      </c>
      <c r="C13795" t="str">
        <f>IF(B13795=3,"N1",IF(B13795=4,"N2",IF(B13795=5,"R",(B13795-5))))</f>
        <v>N2</v>
      </c>
    </row>
    <row r="13796" spans="1:3">
      <c r="A13796" s="6" t="s">
        <v>6044</v>
      </c>
      <c r="B13796">
        <f>INT(($B$1-A13796)/365.25)</f>
        <v>4</v>
      </c>
      <c r="C13796" t="str">
        <f>IF(B13796=3,"N1",IF(B13796=4,"N2",IF(B13796=5,"R",(B13796-5))))</f>
        <v>N2</v>
      </c>
    </row>
    <row r="13797" spans="1:3">
      <c r="A13797" s="6" t="s">
        <v>7461</v>
      </c>
      <c r="B13797">
        <f>INT(($B$1-A13797)/365.25)</f>
        <v>6</v>
      </c>
      <c r="C13797">
        <f>IF(B13797=3,"N1",IF(B13797=4,"N2",IF(B13797=5,"R",(B13797-5))))</f>
        <v>1</v>
      </c>
    </row>
    <row r="13798" spans="1:3">
      <c r="A13798" s="6" t="s">
        <v>762</v>
      </c>
      <c r="B13798">
        <f>INT(($B$1-A13798)/365.25)</f>
        <v>8</v>
      </c>
      <c r="C13798">
        <f>IF(B13798=3,"N1",IF(B13798=4,"N2",IF(B13798=5,"R",(B13798-5))))</f>
        <v>3</v>
      </c>
    </row>
    <row r="13799" spans="1:3">
      <c r="A13799" s="6" t="s">
        <v>11505</v>
      </c>
      <c r="B13799">
        <f>INT(($B$1-A13799)/365.25)</f>
        <v>10</v>
      </c>
      <c r="C13799">
        <f>IF(B13799=3,"N1",IF(B13799=4,"N2",IF(B13799=5,"R",(B13799-5))))</f>
        <v>5</v>
      </c>
    </row>
    <row r="13800" spans="1:3">
      <c r="A13800" s="6" t="s">
        <v>4304</v>
      </c>
      <c r="B13800">
        <f>INT(($B$1-A13800)/365.25)</f>
        <v>4</v>
      </c>
      <c r="C13800" t="str">
        <f>IF(B13800=3,"N1",IF(B13800=4,"N2",IF(B13800=5,"R",(B13800-5))))</f>
        <v>N2</v>
      </c>
    </row>
    <row r="13801" spans="1:3">
      <c r="A13801" s="6" t="s">
        <v>8813</v>
      </c>
      <c r="B13801">
        <f>INT(($B$1-A13801)/365.25)</f>
        <v>8</v>
      </c>
      <c r="C13801">
        <f>IF(B13801=3,"N1",IF(B13801=4,"N2",IF(B13801=5,"R",(B13801-5))))</f>
        <v>3</v>
      </c>
    </row>
    <row r="13802" spans="1:3">
      <c r="A13802" s="6" t="s">
        <v>9920</v>
      </c>
      <c r="B13802">
        <f>INT(($B$1-A13802)/365.25)</f>
        <v>8</v>
      </c>
      <c r="C13802">
        <f>IF(B13802=3,"N1",IF(B13802=4,"N2",IF(B13802=5,"R",(B13802-5))))</f>
        <v>3</v>
      </c>
    </row>
    <row r="13803" spans="1:3">
      <c r="A13803" s="6" t="s">
        <v>2837</v>
      </c>
      <c r="B13803">
        <f>INT(($B$1-A13803)/365.25)</f>
        <v>7</v>
      </c>
      <c r="C13803">
        <f>IF(B13803=3,"N1",IF(B13803=4,"N2",IF(B13803=5,"R",(B13803-5))))</f>
        <v>2</v>
      </c>
    </row>
    <row r="13804" spans="1:3">
      <c r="A13804" s="6" t="s">
        <v>3101</v>
      </c>
      <c r="B13804">
        <f>INT(($B$1-A13804)/365.25)</f>
        <v>4</v>
      </c>
      <c r="C13804" t="str">
        <f>IF(B13804=3,"N1",IF(B13804=4,"N2",IF(B13804=5,"R",(B13804-5))))</f>
        <v>N2</v>
      </c>
    </row>
    <row r="13805" spans="1:3">
      <c r="A13805" s="6" t="s">
        <v>5053</v>
      </c>
      <c r="B13805">
        <f>INT(($B$1-A13805)/365.25)</f>
        <v>5</v>
      </c>
      <c r="C13805" t="str">
        <f>IF(B13805=3,"N1",IF(B13805=4,"N2",IF(B13805=5,"R",(B13805-5))))</f>
        <v>R</v>
      </c>
    </row>
    <row r="13806" spans="1:3">
      <c r="A13806" s="6" t="s">
        <v>2059</v>
      </c>
      <c r="B13806">
        <f>INT(($B$1-A13806)/365.25)</f>
        <v>6</v>
      </c>
      <c r="C13806">
        <f>IF(B13806=3,"N1",IF(B13806=4,"N2",IF(B13806=5,"R",(B13806-5))))</f>
        <v>1</v>
      </c>
    </row>
    <row r="13807" spans="1:3">
      <c r="A13807" s="6" t="s">
        <v>8284</v>
      </c>
      <c r="B13807">
        <f>INT(($B$1-A13807)/365.25)</f>
        <v>10</v>
      </c>
      <c r="C13807">
        <f>IF(B13807=3,"N1",IF(B13807=4,"N2",IF(B13807=5,"R",(B13807-5))))</f>
        <v>5</v>
      </c>
    </row>
    <row r="13808" spans="1:3">
      <c r="A13808" s="6" t="s">
        <v>5233</v>
      </c>
      <c r="B13808">
        <f>INT(($B$1-A13808)/365.25)</f>
        <v>6</v>
      </c>
      <c r="C13808">
        <f>IF(B13808=3,"N1",IF(B13808=4,"N2",IF(B13808=5,"R",(B13808-5))))</f>
        <v>1</v>
      </c>
    </row>
    <row r="13809" spans="1:3">
      <c r="A13809" s="6" t="s">
        <v>9944</v>
      </c>
      <c r="B13809">
        <f>INT(($B$1-A13809)/365.25)</f>
        <v>10</v>
      </c>
      <c r="C13809">
        <f>IF(B13809=3,"N1",IF(B13809=4,"N2",IF(B13809=5,"R",(B13809-5))))</f>
        <v>5</v>
      </c>
    </row>
    <row r="13810" spans="1:3">
      <c r="A13810" s="6" t="s">
        <v>7804</v>
      </c>
      <c r="B13810">
        <f>INT(($B$1-A13810)/365.25)</f>
        <v>7</v>
      </c>
      <c r="C13810">
        <f>IF(B13810=3,"N1",IF(B13810=4,"N2",IF(B13810=5,"R",(B13810-5))))</f>
        <v>2</v>
      </c>
    </row>
    <row r="13811" spans="1:3">
      <c r="A13811" s="6" t="s">
        <v>9970</v>
      </c>
      <c r="B13811">
        <f>INT(($B$1-A13811)/365.25)</f>
        <v>9</v>
      </c>
      <c r="C13811">
        <f>IF(B13811=3,"N1",IF(B13811=4,"N2",IF(B13811=5,"R",(B13811-5))))</f>
        <v>4</v>
      </c>
    </row>
    <row r="13812" spans="1:3">
      <c r="A13812" s="6" t="s">
        <v>6109</v>
      </c>
      <c r="B13812">
        <f>INT(($B$1-A13812)/365.25)</f>
        <v>11</v>
      </c>
      <c r="C13812">
        <f>IF(B13812=3,"N1",IF(B13812=4,"N2",IF(B13812=5,"R",(B13812-5))))</f>
        <v>6</v>
      </c>
    </row>
    <row r="13813" spans="1:3">
      <c r="A13813" s="6" t="s">
        <v>8402</v>
      </c>
      <c r="B13813">
        <f>INT(($B$1-A13813)/365.25)</f>
        <v>6</v>
      </c>
      <c r="C13813">
        <f>IF(B13813=3,"N1",IF(B13813=4,"N2",IF(B13813=5,"R",(B13813-5))))</f>
        <v>1</v>
      </c>
    </row>
    <row r="13814" spans="1:3">
      <c r="A13814" s="6" t="s">
        <v>12372</v>
      </c>
      <c r="B13814">
        <f>INT(($B$1-A13814)/365.25)</f>
        <v>8</v>
      </c>
      <c r="C13814">
        <f>IF(B13814=3,"N1",IF(B13814=4,"N2",IF(B13814=5,"R",(B13814-5))))</f>
        <v>3</v>
      </c>
    </row>
    <row r="13815" spans="1:3">
      <c r="A13815" s="6" t="s">
        <v>6089</v>
      </c>
      <c r="B13815">
        <f>INT(($B$1-A13815)/365.25)</f>
        <v>9</v>
      </c>
      <c r="C13815">
        <f>IF(B13815=3,"N1",IF(B13815=4,"N2",IF(B13815=5,"R",(B13815-5))))</f>
        <v>4</v>
      </c>
    </row>
    <row r="13816" spans="1:3">
      <c r="A13816" s="6" t="s">
        <v>12288</v>
      </c>
      <c r="B13816">
        <f>INT(($B$1-A13816)/365.25)</f>
        <v>6</v>
      </c>
      <c r="C13816">
        <f>IF(B13816=3,"N1",IF(B13816=4,"N2",IF(B13816=5,"R",(B13816-5))))</f>
        <v>1</v>
      </c>
    </row>
    <row r="13817" spans="1:3">
      <c r="A13817" s="6" t="s">
        <v>6839</v>
      </c>
      <c r="B13817">
        <f>INT(($B$1-A13817)/365.25)</f>
        <v>10</v>
      </c>
      <c r="C13817">
        <f>IF(B13817=3,"N1",IF(B13817=4,"N2",IF(B13817=5,"R",(B13817-5))))</f>
        <v>5</v>
      </c>
    </row>
    <row r="13818" spans="1:3">
      <c r="A13818" s="6" t="s">
        <v>8878</v>
      </c>
      <c r="B13818">
        <f>INT(($B$1-A13818)/365.25)</f>
        <v>6</v>
      </c>
      <c r="C13818">
        <f>IF(B13818=3,"N1",IF(B13818=4,"N2",IF(B13818=5,"R",(B13818-5))))</f>
        <v>1</v>
      </c>
    </row>
    <row r="13819" spans="1:3">
      <c r="A13819" s="6" t="s">
        <v>2323</v>
      </c>
      <c r="B13819">
        <f>INT(($B$1-A13819)/365.25)</f>
        <v>7</v>
      </c>
      <c r="C13819">
        <f>IF(B13819=3,"N1",IF(B13819=4,"N2",IF(B13819=5,"R",(B13819-5))))</f>
        <v>2</v>
      </c>
    </row>
    <row r="13820" spans="1:3">
      <c r="A13820" s="6" t="s">
        <v>3654</v>
      </c>
      <c r="B13820">
        <f>INT(($B$1-A13820)/365.25)</f>
        <v>4</v>
      </c>
      <c r="C13820" t="str">
        <f>IF(B13820=3,"N1",IF(B13820=4,"N2",IF(B13820=5,"R",(B13820-5))))</f>
        <v>N2</v>
      </c>
    </row>
    <row r="13821" spans="1:3">
      <c r="A13821" s="6" t="s">
        <v>12067</v>
      </c>
      <c r="B13821">
        <f>INT(($B$1-A13821)/365.25)</f>
        <v>4</v>
      </c>
      <c r="C13821" t="str">
        <f>IF(B13821=3,"N1",IF(B13821=4,"N2",IF(B13821=5,"R",(B13821-5))))</f>
        <v>N2</v>
      </c>
    </row>
    <row r="13822" spans="1:3">
      <c r="A13822" s="6" t="s">
        <v>4404</v>
      </c>
      <c r="B13822">
        <f>INT(($B$1-A13822)/365.25)</f>
        <v>4</v>
      </c>
      <c r="C13822" t="str">
        <f>IF(B13822=3,"N1",IF(B13822=4,"N2",IF(B13822=5,"R",(B13822-5))))</f>
        <v>N2</v>
      </c>
    </row>
    <row r="13823" spans="1:3">
      <c r="A13823" s="6" t="s">
        <v>10741</v>
      </c>
      <c r="B13823">
        <f>INT(($B$1-A13823)/365.25)</f>
        <v>8</v>
      </c>
      <c r="C13823">
        <f>IF(B13823=3,"N1",IF(B13823=4,"N2",IF(B13823=5,"R",(B13823-5))))</f>
        <v>3</v>
      </c>
    </row>
    <row r="13824" spans="1:3">
      <c r="A13824" s="6" t="s">
        <v>993</v>
      </c>
      <c r="B13824">
        <f>INT(($B$1-A13824)/365.25)</f>
        <v>4</v>
      </c>
      <c r="C13824" t="str">
        <f>IF(B13824=3,"N1",IF(B13824=4,"N2",IF(B13824=5,"R",(B13824-5))))</f>
        <v>N2</v>
      </c>
    </row>
    <row r="13825" spans="1:3">
      <c r="A13825" s="6" t="s">
        <v>4377</v>
      </c>
      <c r="B13825">
        <f>INT(($B$1-A13825)/365.25)</f>
        <v>8</v>
      </c>
      <c r="C13825">
        <f>IF(B13825=3,"N1",IF(B13825=4,"N2",IF(B13825=5,"R",(B13825-5))))</f>
        <v>3</v>
      </c>
    </row>
    <row r="13826" spans="1:3">
      <c r="A13826" s="6" t="s">
        <v>17478</v>
      </c>
      <c r="B13826">
        <f>INT(($B$1-A13826)/365.25)</f>
        <v>8</v>
      </c>
      <c r="C13826">
        <f>IF(B13826=3,"N1",IF(B13826=4,"N2",IF(B13826=5,"R",(B13826-5))))</f>
        <v>3</v>
      </c>
    </row>
    <row r="13827" spans="1:3">
      <c r="A13827" s="6" t="s">
        <v>5298</v>
      </c>
      <c r="B13827">
        <f>INT(($B$1-A13827)/365.25)</f>
        <v>8</v>
      </c>
      <c r="C13827">
        <f>IF(B13827=3,"N1",IF(B13827=4,"N2",IF(B13827=5,"R",(B13827-5))))</f>
        <v>3</v>
      </c>
    </row>
    <row r="13828" spans="1:3">
      <c r="A13828" s="6" t="s">
        <v>4619</v>
      </c>
      <c r="B13828">
        <f>INT(($B$1-A13828)/365.25)</f>
        <v>10</v>
      </c>
      <c r="C13828">
        <f>IF(B13828=3,"N1",IF(B13828=4,"N2",IF(B13828=5,"R",(B13828-5))))</f>
        <v>5</v>
      </c>
    </row>
    <row r="13829" spans="1:3">
      <c r="A13829" s="6" t="s">
        <v>3311</v>
      </c>
      <c r="B13829">
        <f>INT(($B$1-A13829)/365.25)</f>
        <v>6</v>
      </c>
      <c r="C13829">
        <f>IF(B13829=3,"N1",IF(B13829=4,"N2",IF(B13829=5,"R",(B13829-5))))</f>
        <v>1</v>
      </c>
    </row>
    <row r="13830" spans="1:3">
      <c r="A13830" s="6" t="s">
        <v>8773</v>
      </c>
      <c r="B13830">
        <f>INT(($B$1-A13830)/365.25)</f>
        <v>9</v>
      </c>
      <c r="C13830">
        <f>IF(B13830=3,"N1",IF(B13830=4,"N2",IF(B13830=5,"R",(B13830-5))))</f>
        <v>4</v>
      </c>
    </row>
    <row r="13831" spans="1:3">
      <c r="A13831" s="6" t="s">
        <v>8759</v>
      </c>
      <c r="B13831">
        <f>INT(($B$1-A13831)/365.25)</f>
        <v>7</v>
      </c>
      <c r="C13831">
        <f>IF(B13831=3,"N1",IF(B13831=4,"N2",IF(B13831=5,"R",(B13831-5))))</f>
        <v>2</v>
      </c>
    </row>
    <row r="13832" spans="1:3">
      <c r="A13832" s="6" t="s">
        <v>3035</v>
      </c>
      <c r="B13832">
        <f>INT(($B$1-A13832)/365.25)</f>
        <v>11</v>
      </c>
      <c r="C13832">
        <f>IF(B13832=3,"N1",IF(B13832=4,"N2",IF(B13832=5,"R",(B13832-5))))</f>
        <v>6</v>
      </c>
    </row>
    <row r="13833" spans="1:3">
      <c r="A13833" s="6" t="s">
        <v>13503</v>
      </c>
      <c r="B13833">
        <f>INT(($B$1-A13833)/365.25)</f>
        <v>5</v>
      </c>
      <c r="C13833" t="str">
        <f>IF(B13833=3,"N1",IF(B13833=4,"N2",IF(B13833=5,"R",(B13833-5))))</f>
        <v>R</v>
      </c>
    </row>
    <row r="13834" spans="1:3">
      <c r="A13834" s="6" t="s">
        <v>2971</v>
      </c>
      <c r="B13834">
        <f>INT(($B$1-A13834)/365.25)</f>
        <v>7</v>
      </c>
      <c r="C13834">
        <f>IF(B13834=3,"N1",IF(B13834=4,"N2",IF(B13834=5,"R",(B13834-5))))</f>
        <v>2</v>
      </c>
    </row>
    <row r="13835" spans="1:3">
      <c r="A13835" s="6" t="s">
        <v>10440</v>
      </c>
      <c r="B13835">
        <f>INT(($B$1-A13835)/365.25)</f>
        <v>4</v>
      </c>
      <c r="C13835" t="str">
        <f>IF(B13835=3,"N1",IF(B13835=4,"N2",IF(B13835=5,"R",(B13835-5))))</f>
        <v>N2</v>
      </c>
    </row>
    <row r="13836" spans="1:3">
      <c r="A13836" s="6" t="s">
        <v>12649</v>
      </c>
      <c r="B13836">
        <f>INT(($B$1-A13836)/365.25)</f>
        <v>10</v>
      </c>
      <c r="C13836">
        <f>IF(B13836=3,"N1",IF(B13836=4,"N2",IF(B13836=5,"R",(B13836-5))))</f>
        <v>5</v>
      </c>
    </row>
    <row r="13837" spans="1:3">
      <c r="A13837" s="6" t="s">
        <v>12120</v>
      </c>
      <c r="B13837">
        <f>INT(($B$1-A13837)/365.25)</f>
        <v>10</v>
      </c>
      <c r="C13837">
        <f>IF(B13837=3,"N1",IF(B13837=4,"N2",IF(B13837=5,"R",(B13837-5))))</f>
        <v>5</v>
      </c>
    </row>
    <row r="13838" spans="1:3">
      <c r="A13838" s="6" t="s">
        <v>6725</v>
      </c>
      <c r="B13838">
        <f>INT(($B$1-A13838)/365.25)</f>
        <v>10</v>
      </c>
      <c r="C13838">
        <f>IF(B13838=3,"N1",IF(B13838=4,"N2",IF(B13838=5,"R",(B13838-5))))</f>
        <v>5</v>
      </c>
    </row>
    <row r="13839" spans="1:3">
      <c r="A13839" s="6" t="s">
        <v>5298</v>
      </c>
      <c r="B13839">
        <f>INT(($B$1-A13839)/365.25)</f>
        <v>8</v>
      </c>
      <c r="C13839">
        <f>IF(B13839=3,"N1",IF(B13839=4,"N2",IF(B13839=5,"R",(B13839-5))))</f>
        <v>3</v>
      </c>
    </row>
    <row r="13840" spans="1:3">
      <c r="A13840" s="6" t="s">
        <v>12487</v>
      </c>
      <c r="B13840">
        <f>INT(($B$1-A13840)/365.25)</f>
        <v>9</v>
      </c>
      <c r="C13840">
        <f>IF(B13840=3,"N1",IF(B13840=4,"N2",IF(B13840=5,"R",(B13840-5))))</f>
        <v>4</v>
      </c>
    </row>
    <row r="13841" spans="1:3">
      <c r="A13841" s="6" t="s">
        <v>12794</v>
      </c>
      <c r="B13841">
        <f>INT(($B$1-A13841)/365.25)</f>
        <v>5</v>
      </c>
      <c r="C13841" t="str">
        <f>IF(B13841=3,"N1",IF(B13841=4,"N2",IF(B13841=5,"R",(B13841-5))))</f>
        <v>R</v>
      </c>
    </row>
    <row r="13842" spans="1:3">
      <c r="A13842" s="6" t="s">
        <v>6090</v>
      </c>
      <c r="B13842">
        <f>INT(($B$1-A13842)/365.25)</f>
        <v>5</v>
      </c>
      <c r="C13842" t="str">
        <f>IF(B13842=3,"N1",IF(B13842=4,"N2",IF(B13842=5,"R",(B13842-5))))</f>
        <v>R</v>
      </c>
    </row>
    <row r="13843" spans="1:3">
      <c r="A13843" s="6" t="s">
        <v>12588</v>
      </c>
      <c r="B13843">
        <f>INT(($B$1-A13843)/365.25)</f>
        <v>10</v>
      </c>
      <c r="C13843">
        <f>IF(B13843=3,"N1",IF(B13843=4,"N2",IF(B13843=5,"R",(B13843-5))))</f>
        <v>5</v>
      </c>
    </row>
    <row r="13844" spans="1:3">
      <c r="A13844" s="6" t="s">
        <v>15378</v>
      </c>
      <c r="B13844">
        <f>INT(($B$1-A13844)/365.25)</f>
        <v>9</v>
      </c>
      <c r="C13844">
        <f>IF(B13844=3,"N1",IF(B13844=4,"N2",IF(B13844=5,"R",(B13844-5))))</f>
        <v>4</v>
      </c>
    </row>
    <row r="13845" spans="1:3">
      <c r="A13845" s="6" t="s">
        <v>5909</v>
      </c>
      <c r="B13845">
        <f>INT(($B$1-A13845)/365.25)</f>
        <v>5</v>
      </c>
      <c r="C13845" t="str">
        <f>IF(B13845=3,"N1",IF(B13845=4,"N2",IF(B13845=5,"R",(B13845-5))))</f>
        <v>R</v>
      </c>
    </row>
    <row r="13846" spans="1:3">
      <c r="A13846" s="6" t="s">
        <v>7876</v>
      </c>
      <c r="B13846">
        <f>INT(($B$1-A13846)/365.25)</f>
        <v>9</v>
      </c>
      <c r="C13846">
        <f>IF(B13846=3,"N1",IF(B13846=4,"N2",IF(B13846=5,"R",(B13846-5))))</f>
        <v>4</v>
      </c>
    </row>
    <row r="13847" spans="1:3">
      <c r="A13847" s="6" t="s">
        <v>6671</v>
      </c>
      <c r="B13847">
        <f>INT(($B$1-A13847)/365.25)</f>
        <v>7</v>
      </c>
      <c r="C13847">
        <f>IF(B13847=3,"N1",IF(B13847=4,"N2",IF(B13847=5,"R",(B13847-5))))</f>
        <v>2</v>
      </c>
    </row>
    <row r="13848" spans="1:3">
      <c r="A13848" s="6" t="s">
        <v>1910</v>
      </c>
      <c r="B13848">
        <f>INT(($B$1-A13848)/365.25)</f>
        <v>8</v>
      </c>
      <c r="C13848">
        <f>IF(B13848=3,"N1",IF(B13848=4,"N2",IF(B13848=5,"R",(B13848-5))))</f>
        <v>3</v>
      </c>
    </row>
    <row r="13849" spans="1:3">
      <c r="A13849" s="6" t="s">
        <v>6271</v>
      </c>
      <c r="B13849">
        <f>INT(($B$1-A13849)/365.25)</f>
        <v>5</v>
      </c>
      <c r="C13849" t="str">
        <f>IF(B13849=3,"N1",IF(B13849=4,"N2",IF(B13849=5,"R",(B13849-5))))</f>
        <v>R</v>
      </c>
    </row>
    <row r="13850" spans="1:3">
      <c r="A13850" s="6" t="s">
        <v>8970</v>
      </c>
      <c r="B13850">
        <f>INT(($B$1-A13850)/365.25)</f>
        <v>5</v>
      </c>
      <c r="C13850" t="str">
        <f>IF(B13850=3,"N1",IF(B13850=4,"N2",IF(B13850=5,"R",(B13850-5))))</f>
        <v>R</v>
      </c>
    </row>
    <row r="13851" spans="1:3">
      <c r="A13851" s="6" t="s">
        <v>1420</v>
      </c>
      <c r="B13851">
        <f>INT(($B$1-A13851)/365.25)</f>
        <v>9</v>
      </c>
      <c r="C13851">
        <f>IF(B13851=3,"N1",IF(B13851=4,"N2",IF(B13851=5,"R",(B13851-5))))</f>
        <v>4</v>
      </c>
    </row>
    <row r="13852" spans="1:3">
      <c r="A13852" s="6" t="s">
        <v>19853</v>
      </c>
      <c r="B13852">
        <f>INT(($B$1-A13852)/365.25)</f>
        <v>8</v>
      </c>
      <c r="C13852">
        <f>IF(B13852=3,"N1",IF(B13852=4,"N2",IF(B13852=5,"R",(B13852-5))))</f>
        <v>3</v>
      </c>
    </row>
    <row r="13853" spans="1:3">
      <c r="A13853" s="6" t="s">
        <v>5941</v>
      </c>
      <c r="B13853">
        <f>INT(($B$1-A13853)/365.25)</f>
        <v>4</v>
      </c>
      <c r="C13853" t="str">
        <f>IF(B13853=3,"N1",IF(B13853=4,"N2",IF(B13853=5,"R",(B13853-5))))</f>
        <v>N2</v>
      </c>
    </row>
    <row r="13854" spans="1:3">
      <c r="A13854" s="6" t="s">
        <v>7845</v>
      </c>
      <c r="B13854">
        <f>INT(($B$1-A13854)/365.25)</f>
        <v>4</v>
      </c>
      <c r="C13854" t="str">
        <f>IF(B13854=3,"N1",IF(B13854=4,"N2",IF(B13854=5,"R",(B13854-5))))</f>
        <v>N2</v>
      </c>
    </row>
    <row r="13855" spans="1:3">
      <c r="A13855" s="6" t="s">
        <v>4535</v>
      </c>
      <c r="B13855">
        <f>INT(($B$1-A13855)/365.25)</f>
        <v>5</v>
      </c>
      <c r="C13855" t="str">
        <f>IF(B13855=3,"N1",IF(B13855=4,"N2",IF(B13855=5,"R",(B13855-5))))</f>
        <v>R</v>
      </c>
    </row>
    <row r="13856" spans="1:3">
      <c r="A13856" s="6" t="s">
        <v>7330</v>
      </c>
      <c r="B13856">
        <f>INT(($B$1-A13856)/365.25)</f>
        <v>11</v>
      </c>
      <c r="C13856">
        <f>IF(B13856=3,"N1",IF(B13856=4,"N2",IF(B13856=5,"R",(B13856-5))))</f>
        <v>6</v>
      </c>
    </row>
    <row r="13857" spans="1:3">
      <c r="A13857" s="6" t="s">
        <v>8800</v>
      </c>
      <c r="B13857">
        <f>INT(($B$1-A13857)/365.25)</f>
        <v>9</v>
      </c>
      <c r="C13857">
        <f>IF(B13857=3,"N1",IF(B13857=4,"N2",IF(B13857=5,"R",(B13857-5))))</f>
        <v>4</v>
      </c>
    </row>
    <row r="13858" spans="1:3">
      <c r="A13858" s="6" t="s">
        <v>5295</v>
      </c>
      <c r="B13858">
        <f>INT(($B$1-A13858)/365.25)</f>
        <v>10</v>
      </c>
      <c r="C13858">
        <f>IF(B13858=3,"N1",IF(B13858=4,"N2",IF(B13858=5,"R",(B13858-5))))</f>
        <v>5</v>
      </c>
    </row>
    <row r="13859" spans="1:3">
      <c r="A13859" s="6" t="s">
        <v>7340</v>
      </c>
      <c r="B13859">
        <f>INT(($B$1-A13859)/365.25)</f>
        <v>4</v>
      </c>
      <c r="C13859" t="str">
        <f>IF(B13859=3,"N1",IF(B13859=4,"N2",IF(B13859=5,"R",(B13859-5))))</f>
        <v>N2</v>
      </c>
    </row>
    <row r="13860" spans="1:3">
      <c r="A13860" s="6" t="s">
        <v>22266</v>
      </c>
      <c r="B13860">
        <f>INT(($B$1-A13860)/365.25)</f>
        <v>9</v>
      </c>
      <c r="C13860">
        <f>IF(B13860=3,"N1",IF(B13860=4,"N2",IF(B13860=5,"R",(B13860-5))))</f>
        <v>4</v>
      </c>
    </row>
    <row r="13861" spans="1:3">
      <c r="A13861" s="6" t="s">
        <v>13833</v>
      </c>
      <c r="B13861">
        <f>INT(($B$1-A13861)/365.25)</f>
        <v>11</v>
      </c>
      <c r="C13861">
        <f>IF(B13861=3,"N1",IF(B13861=4,"N2",IF(B13861=5,"R",(B13861-5))))</f>
        <v>6</v>
      </c>
    </row>
    <row r="13862" spans="1:3">
      <c r="A13862" s="6" t="s">
        <v>4177</v>
      </c>
      <c r="B13862">
        <f>INT(($B$1-A13862)/365.25)</f>
        <v>5</v>
      </c>
      <c r="C13862" t="str">
        <f>IF(B13862=3,"N1",IF(B13862=4,"N2",IF(B13862=5,"R",(B13862-5))))</f>
        <v>R</v>
      </c>
    </row>
    <row r="13863" spans="1:3">
      <c r="A13863" s="6" t="s">
        <v>7189</v>
      </c>
      <c r="B13863">
        <f>INT(($B$1-A13863)/365.25)</f>
        <v>6</v>
      </c>
      <c r="C13863">
        <f>IF(B13863=3,"N1",IF(B13863=4,"N2",IF(B13863=5,"R",(B13863-5))))</f>
        <v>1</v>
      </c>
    </row>
    <row r="13864" spans="1:3">
      <c r="A13864" s="6" t="s">
        <v>17445</v>
      </c>
      <c r="B13864">
        <f>INT(($B$1-A13864)/365.25)</f>
        <v>7</v>
      </c>
      <c r="C13864">
        <f>IF(B13864=3,"N1",IF(B13864=4,"N2",IF(B13864=5,"R",(B13864-5))))</f>
        <v>2</v>
      </c>
    </row>
    <row r="13865" spans="1:3">
      <c r="A13865" s="6" t="s">
        <v>5051</v>
      </c>
      <c r="B13865">
        <f>INT(($B$1-A13865)/365.25)</f>
        <v>11</v>
      </c>
      <c r="C13865">
        <f>IF(B13865=3,"N1",IF(B13865=4,"N2",IF(B13865=5,"R",(B13865-5))))</f>
        <v>6</v>
      </c>
    </row>
    <row r="13866" spans="1:3">
      <c r="A13866" s="6" t="s">
        <v>1253</v>
      </c>
      <c r="B13866">
        <f>INT(($B$1-A13866)/365.25)</f>
        <v>11</v>
      </c>
      <c r="C13866">
        <f>IF(B13866=3,"N1",IF(B13866=4,"N2",IF(B13866=5,"R",(B13866-5))))</f>
        <v>6</v>
      </c>
    </row>
    <row r="13867" spans="1:3">
      <c r="A13867" s="6" t="s">
        <v>8939</v>
      </c>
      <c r="B13867">
        <f>INT(($B$1-A13867)/365.25)</f>
        <v>5</v>
      </c>
      <c r="C13867" t="str">
        <f>IF(B13867=3,"N1",IF(B13867=4,"N2",IF(B13867=5,"R",(B13867-5))))</f>
        <v>R</v>
      </c>
    </row>
    <row r="13868" spans="1:3">
      <c r="A13868" s="6" t="s">
        <v>7908</v>
      </c>
      <c r="B13868">
        <f>INT(($B$1-A13868)/365.25)</f>
        <v>9</v>
      </c>
      <c r="C13868">
        <f>IF(B13868=3,"N1",IF(B13868=4,"N2",IF(B13868=5,"R",(B13868-5))))</f>
        <v>4</v>
      </c>
    </row>
    <row r="13869" spans="1:3">
      <c r="A13869" s="6" t="s">
        <v>6810</v>
      </c>
      <c r="B13869">
        <f>INT(($B$1-A13869)/365.25)</f>
        <v>10</v>
      </c>
      <c r="C13869">
        <f>IF(B13869=3,"N1",IF(B13869=4,"N2",IF(B13869=5,"R",(B13869-5))))</f>
        <v>5</v>
      </c>
    </row>
    <row r="13870" spans="1:3">
      <c r="A13870" s="6" t="s">
        <v>5185</v>
      </c>
      <c r="B13870">
        <f>INT(($B$1-A13870)/365.25)</f>
        <v>11</v>
      </c>
      <c r="C13870">
        <f>IF(B13870=3,"N1",IF(B13870=4,"N2",IF(B13870=5,"R",(B13870-5))))</f>
        <v>6</v>
      </c>
    </row>
    <row r="13871" spans="1:3">
      <c r="A13871" s="6" t="s">
        <v>5903</v>
      </c>
      <c r="B13871">
        <f>INT(($B$1-A13871)/365.25)</f>
        <v>9</v>
      </c>
      <c r="C13871">
        <f>IF(B13871=3,"N1",IF(B13871=4,"N2",IF(B13871=5,"R",(B13871-5))))</f>
        <v>4</v>
      </c>
    </row>
    <row r="13872" spans="1:3">
      <c r="A13872" s="6" t="s">
        <v>7920</v>
      </c>
      <c r="B13872">
        <f>INT(($B$1-A13872)/365.25)</f>
        <v>8</v>
      </c>
      <c r="C13872">
        <f>IF(B13872=3,"N1",IF(B13872=4,"N2",IF(B13872=5,"R",(B13872-5))))</f>
        <v>3</v>
      </c>
    </row>
    <row r="13873" spans="1:3">
      <c r="A13873" s="6" t="s">
        <v>18563</v>
      </c>
      <c r="B13873">
        <f>INT(($B$1-A13873)/365.25)</f>
        <v>9</v>
      </c>
      <c r="C13873">
        <f>IF(B13873=3,"N1",IF(B13873=4,"N2",IF(B13873=5,"R",(B13873-5))))</f>
        <v>4</v>
      </c>
    </row>
    <row r="13874" spans="1:3">
      <c r="A13874" s="6" t="s">
        <v>3721</v>
      </c>
      <c r="B13874">
        <f>INT(($B$1-A13874)/365.25)</f>
        <v>9</v>
      </c>
      <c r="C13874">
        <f>IF(B13874=3,"N1",IF(B13874=4,"N2",IF(B13874=5,"R",(B13874-5))))</f>
        <v>4</v>
      </c>
    </row>
    <row r="13875" spans="1:3">
      <c r="A13875" s="6" t="s">
        <v>5861</v>
      </c>
      <c r="B13875">
        <f>INT(($B$1-A13875)/365.25)</f>
        <v>10</v>
      </c>
      <c r="C13875">
        <f>IF(B13875=3,"N1",IF(B13875=4,"N2",IF(B13875=5,"R",(B13875-5))))</f>
        <v>5</v>
      </c>
    </row>
    <row r="13876" spans="1:3">
      <c r="A13876" s="6" t="s">
        <v>3388</v>
      </c>
      <c r="B13876">
        <f>INT(($B$1-A13876)/365.25)</f>
        <v>5</v>
      </c>
      <c r="C13876" t="str">
        <f>IF(B13876=3,"N1",IF(B13876=4,"N2",IF(B13876=5,"R",(B13876-5))))</f>
        <v>R</v>
      </c>
    </row>
    <row r="13877" spans="1:3">
      <c r="A13877" s="6" t="s">
        <v>1012</v>
      </c>
      <c r="B13877">
        <f>INT(($B$1-A13877)/365.25)</f>
        <v>5</v>
      </c>
      <c r="C13877" t="str">
        <f>IF(B13877=3,"N1",IF(B13877=4,"N2",IF(B13877=5,"R",(B13877-5))))</f>
        <v>R</v>
      </c>
    </row>
    <row r="13878" spans="1:3">
      <c r="A13878" s="6" t="s">
        <v>8331</v>
      </c>
      <c r="B13878">
        <f>INT(($B$1-A13878)/365.25)</f>
        <v>7</v>
      </c>
      <c r="C13878">
        <f>IF(B13878=3,"N1",IF(B13878=4,"N2",IF(B13878=5,"R",(B13878-5))))</f>
        <v>2</v>
      </c>
    </row>
    <row r="13879" spans="1:3">
      <c r="A13879" s="6" t="s">
        <v>3490</v>
      </c>
      <c r="B13879">
        <f>INT(($B$1-A13879)/365.25)</f>
        <v>7</v>
      </c>
      <c r="C13879">
        <f>IF(B13879=3,"N1",IF(B13879=4,"N2",IF(B13879=5,"R",(B13879-5))))</f>
        <v>2</v>
      </c>
    </row>
    <row r="13880" spans="1:3">
      <c r="A13880" s="6" t="s">
        <v>5818</v>
      </c>
      <c r="B13880">
        <f>INT(($B$1-A13880)/365.25)</f>
        <v>11</v>
      </c>
      <c r="C13880">
        <f>IF(B13880=3,"N1",IF(B13880=4,"N2",IF(B13880=5,"R",(B13880-5))))</f>
        <v>6</v>
      </c>
    </row>
    <row r="13881" spans="1:3">
      <c r="A13881" s="6" t="s">
        <v>4216</v>
      </c>
      <c r="B13881">
        <f>INT(($B$1-A13881)/365.25)</f>
        <v>9</v>
      </c>
      <c r="C13881">
        <f>IF(B13881=3,"N1",IF(B13881=4,"N2",IF(B13881=5,"R",(B13881-5))))</f>
        <v>4</v>
      </c>
    </row>
    <row r="13882" spans="1:3">
      <c r="A13882" s="6" t="s">
        <v>2130</v>
      </c>
      <c r="B13882">
        <f>INT(($B$1-A13882)/365.25)</f>
        <v>8</v>
      </c>
      <c r="C13882">
        <f>IF(B13882=3,"N1",IF(B13882=4,"N2",IF(B13882=5,"R",(B13882-5))))</f>
        <v>3</v>
      </c>
    </row>
    <row r="13883" spans="1:3">
      <c r="A13883" s="6" t="s">
        <v>3917</v>
      </c>
      <c r="B13883">
        <f>INT(($B$1-A13883)/365.25)</f>
        <v>10</v>
      </c>
      <c r="C13883">
        <f>IF(B13883=3,"N1",IF(B13883=4,"N2",IF(B13883=5,"R",(B13883-5))))</f>
        <v>5</v>
      </c>
    </row>
    <row r="13884" spans="1:3">
      <c r="A13884" s="6" t="s">
        <v>6633</v>
      </c>
      <c r="B13884">
        <f>INT(($B$1-A13884)/365.25)</f>
        <v>9</v>
      </c>
      <c r="C13884">
        <f>IF(B13884=3,"N1",IF(B13884=4,"N2",IF(B13884=5,"R",(B13884-5))))</f>
        <v>4</v>
      </c>
    </row>
    <row r="13885" spans="1:3">
      <c r="A13885" s="6" t="s">
        <v>5067</v>
      </c>
      <c r="B13885">
        <f>INT(($B$1-A13885)/365.25)</f>
        <v>10</v>
      </c>
      <c r="C13885">
        <f>IF(B13885=3,"N1",IF(B13885=4,"N2",IF(B13885=5,"R",(B13885-5))))</f>
        <v>5</v>
      </c>
    </row>
    <row r="13886" spans="1:3">
      <c r="A13886" s="6" t="s">
        <v>4169</v>
      </c>
      <c r="B13886">
        <f>INT(($B$1-A13886)/365.25)</f>
        <v>10</v>
      </c>
      <c r="C13886">
        <f>IF(B13886=3,"N1",IF(B13886=4,"N2",IF(B13886=5,"R",(B13886-5))))</f>
        <v>5</v>
      </c>
    </row>
    <row r="13887" spans="1:3">
      <c r="A13887" s="6" t="s">
        <v>2649</v>
      </c>
      <c r="B13887">
        <f>INT(($B$1-A13887)/365.25)</f>
        <v>10</v>
      </c>
      <c r="C13887">
        <f>IF(B13887=3,"N1",IF(B13887=4,"N2",IF(B13887=5,"R",(B13887-5))))</f>
        <v>5</v>
      </c>
    </row>
    <row r="13888" spans="1:3">
      <c r="A13888" s="6" t="s">
        <v>3419</v>
      </c>
      <c r="B13888">
        <f>INT(($B$1-A13888)/365.25)</f>
        <v>5</v>
      </c>
      <c r="C13888" t="str">
        <f>IF(B13888=3,"N1",IF(B13888=4,"N2",IF(B13888=5,"R",(B13888-5))))</f>
        <v>R</v>
      </c>
    </row>
    <row r="13889" spans="1:3">
      <c r="A13889" s="6" t="s">
        <v>2701</v>
      </c>
      <c r="B13889">
        <f>INT(($B$1-A13889)/365.25)</f>
        <v>8</v>
      </c>
      <c r="C13889">
        <f>IF(B13889=3,"N1",IF(B13889=4,"N2",IF(B13889=5,"R",(B13889-5))))</f>
        <v>3</v>
      </c>
    </row>
    <row r="13890" spans="1:3">
      <c r="A13890" s="6" t="s">
        <v>7582</v>
      </c>
      <c r="B13890">
        <f>INT(($B$1-A13890)/365.25)</f>
        <v>7</v>
      </c>
      <c r="C13890">
        <f>IF(B13890=3,"N1",IF(B13890=4,"N2",IF(B13890=5,"R",(B13890-5))))</f>
        <v>2</v>
      </c>
    </row>
    <row r="13891" spans="1:3">
      <c r="A13891" s="6" t="s">
        <v>10074</v>
      </c>
      <c r="B13891">
        <f>INT(($B$1-A13891)/365.25)</f>
        <v>7</v>
      </c>
      <c r="C13891">
        <f>IF(B13891=3,"N1",IF(B13891=4,"N2",IF(B13891=5,"R",(B13891-5))))</f>
        <v>2</v>
      </c>
    </row>
    <row r="13892" spans="1:3">
      <c r="A13892" s="6" t="s">
        <v>5165</v>
      </c>
      <c r="B13892">
        <f>INT(($B$1-A13892)/365.25)</f>
        <v>7</v>
      </c>
      <c r="C13892">
        <f>IF(B13892=3,"N1",IF(B13892=4,"N2",IF(B13892=5,"R",(B13892-5))))</f>
        <v>2</v>
      </c>
    </row>
    <row r="13893" spans="1:3">
      <c r="A13893" s="6" t="s">
        <v>3363</v>
      </c>
      <c r="B13893">
        <f>INT(($B$1-A13893)/365.25)</f>
        <v>10</v>
      </c>
      <c r="C13893">
        <f>IF(B13893=3,"N1",IF(B13893=4,"N2",IF(B13893=5,"R",(B13893-5))))</f>
        <v>5</v>
      </c>
    </row>
    <row r="13894" spans="1:3">
      <c r="A13894" s="6" t="s">
        <v>7430</v>
      </c>
      <c r="B13894">
        <f>INT(($B$1-A13894)/365.25)</f>
        <v>5</v>
      </c>
      <c r="C13894" t="str">
        <f>IF(B13894=3,"N1",IF(B13894=4,"N2",IF(B13894=5,"R",(B13894-5))))</f>
        <v>R</v>
      </c>
    </row>
    <row r="13895" spans="1:3">
      <c r="A13895" s="6" t="s">
        <v>11275</v>
      </c>
      <c r="B13895">
        <f>INT(($B$1-A13895)/365.25)</f>
        <v>11</v>
      </c>
      <c r="C13895">
        <f>IF(B13895=3,"N1",IF(B13895=4,"N2",IF(B13895=5,"R",(B13895-5))))</f>
        <v>6</v>
      </c>
    </row>
    <row r="13896" spans="1:3">
      <c r="A13896" s="6" t="s">
        <v>10457</v>
      </c>
      <c r="B13896">
        <f>INT(($B$1-A13896)/365.25)</f>
        <v>10</v>
      </c>
      <c r="C13896">
        <f>IF(B13896=3,"N1",IF(B13896=4,"N2",IF(B13896=5,"R",(B13896-5))))</f>
        <v>5</v>
      </c>
    </row>
    <row r="13897" spans="1:3">
      <c r="A13897" s="6" t="s">
        <v>2373</v>
      </c>
      <c r="B13897">
        <f>INT(($B$1-A13897)/365.25)</f>
        <v>5</v>
      </c>
      <c r="C13897" t="str">
        <f>IF(B13897=3,"N1",IF(B13897=4,"N2",IF(B13897=5,"R",(B13897-5))))</f>
        <v>R</v>
      </c>
    </row>
    <row r="13898" spans="1:3">
      <c r="A13898" s="6" t="s">
        <v>5800</v>
      </c>
      <c r="B13898">
        <f>INT(($B$1-A13898)/365.25)</f>
        <v>7</v>
      </c>
      <c r="C13898">
        <f>IF(B13898=3,"N1",IF(B13898=4,"N2",IF(B13898=5,"R",(B13898-5))))</f>
        <v>2</v>
      </c>
    </row>
    <row r="13899" spans="1:3">
      <c r="A13899" s="6" t="s">
        <v>5286</v>
      </c>
      <c r="B13899">
        <f>INT(($B$1-A13899)/365.25)</f>
        <v>10</v>
      </c>
      <c r="C13899">
        <f>IF(B13899=3,"N1",IF(B13899=4,"N2",IF(B13899=5,"R",(B13899-5))))</f>
        <v>5</v>
      </c>
    </row>
    <row r="13900" spans="1:3">
      <c r="A13900" s="6" t="s">
        <v>2531</v>
      </c>
      <c r="B13900">
        <f>INT(($B$1-A13900)/365.25)</f>
        <v>11</v>
      </c>
      <c r="C13900">
        <f>IF(B13900=3,"N1",IF(B13900=4,"N2",IF(B13900=5,"R",(B13900-5))))</f>
        <v>6</v>
      </c>
    </row>
    <row r="13901" spans="1:3">
      <c r="A13901" s="6" t="s">
        <v>2930</v>
      </c>
      <c r="B13901">
        <f>INT(($B$1-A13901)/365.25)</f>
        <v>9</v>
      </c>
      <c r="C13901">
        <f>IF(B13901=3,"N1",IF(B13901=4,"N2",IF(B13901=5,"R",(B13901-5))))</f>
        <v>4</v>
      </c>
    </row>
    <row r="13902" spans="1:3">
      <c r="A13902" s="6" t="s">
        <v>4406</v>
      </c>
      <c r="B13902">
        <f>INT(($B$1-A13902)/365.25)</f>
        <v>11</v>
      </c>
      <c r="C13902">
        <f>IF(B13902=3,"N1",IF(B13902=4,"N2",IF(B13902=5,"R",(B13902-5))))</f>
        <v>6</v>
      </c>
    </row>
    <row r="13903" spans="1:3">
      <c r="A13903" s="6" t="s">
        <v>11972</v>
      </c>
      <c r="B13903">
        <f>INT(($B$1-A13903)/365.25)</f>
        <v>6</v>
      </c>
      <c r="C13903">
        <f>IF(B13903=3,"N1",IF(B13903=4,"N2",IF(B13903=5,"R",(B13903-5))))</f>
        <v>1</v>
      </c>
    </row>
    <row r="13904" spans="1:3">
      <c r="A13904" s="6" t="s">
        <v>2237</v>
      </c>
      <c r="B13904">
        <f>INT(($B$1-A13904)/365.25)</f>
        <v>6</v>
      </c>
      <c r="C13904">
        <f>IF(B13904=3,"N1",IF(B13904=4,"N2",IF(B13904=5,"R",(B13904-5))))</f>
        <v>1</v>
      </c>
    </row>
    <row r="13905" spans="1:3">
      <c r="A13905" s="6" t="s">
        <v>7943</v>
      </c>
      <c r="B13905">
        <f>INT(($B$1-A13905)/365.25)</f>
        <v>8</v>
      </c>
      <c r="C13905">
        <f>IF(B13905=3,"N1",IF(B13905=4,"N2",IF(B13905=5,"R",(B13905-5))))</f>
        <v>3</v>
      </c>
    </row>
    <row r="13906" spans="1:3">
      <c r="A13906" s="6" t="s">
        <v>2040</v>
      </c>
      <c r="B13906">
        <f>INT(($B$1-A13906)/365.25)</f>
        <v>11</v>
      </c>
      <c r="C13906">
        <f>IF(B13906=3,"N1",IF(B13906=4,"N2",IF(B13906=5,"R",(B13906-5))))</f>
        <v>6</v>
      </c>
    </row>
    <row r="13907" spans="1:3">
      <c r="A13907" s="6" t="s">
        <v>2862</v>
      </c>
      <c r="B13907">
        <f>INT(($B$1-A13907)/365.25)</f>
        <v>9</v>
      </c>
      <c r="C13907">
        <f>IF(B13907=3,"N1",IF(B13907=4,"N2",IF(B13907=5,"R",(B13907-5))))</f>
        <v>4</v>
      </c>
    </row>
    <row r="13908" spans="1:3">
      <c r="A13908" s="6" t="s">
        <v>5053</v>
      </c>
      <c r="B13908">
        <f>INT(($B$1-A13908)/365.25)</f>
        <v>5</v>
      </c>
      <c r="C13908" t="str">
        <f>IF(B13908=3,"N1",IF(B13908=4,"N2",IF(B13908=5,"R",(B13908-5))))</f>
        <v>R</v>
      </c>
    </row>
    <row r="13909" spans="1:3">
      <c r="A13909" s="6" t="s">
        <v>3368</v>
      </c>
      <c r="B13909">
        <f>INT(($B$1-A13909)/365.25)</f>
        <v>7</v>
      </c>
      <c r="C13909">
        <f>IF(B13909=3,"N1",IF(B13909=4,"N2",IF(B13909=5,"R",(B13909-5))))</f>
        <v>2</v>
      </c>
    </row>
    <row r="13910" spans="1:3">
      <c r="A13910" s="6" t="s">
        <v>3715</v>
      </c>
      <c r="B13910">
        <f>INT(($B$1-A13910)/365.25)</f>
        <v>11</v>
      </c>
      <c r="C13910">
        <f>IF(B13910=3,"N1",IF(B13910=4,"N2",IF(B13910=5,"R",(B13910-5))))</f>
        <v>6</v>
      </c>
    </row>
    <row r="13911" spans="1:3">
      <c r="A13911" s="6" t="s">
        <v>4783</v>
      </c>
      <c r="B13911">
        <f>INT(($B$1-A13911)/365.25)</f>
        <v>7</v>
      </c>
      <c r="C13911">
        <f>IF(B13911=3,"N1",IF(B13911=4,"N2",IF(B13911=5,"R",(B13911-5))))</f>
        <v>2</v>
      </c>
    </row>
    <row r="13912" spans="1:3">
      <c r="A13912" s="6" t="s">
        <v>7457</v>
      </c>
      <c r="B13912">
        <f>INT(($B$1-A13912)/365.25)</f>
        <v>6</v>
      </c>
      <c r="C13912">
        <f>IF(B13912=3,"N1",IF(B13912=4,"N2",IF(B13912=5,"R",(B13912-5))))</f>
        <v>1</v>
      </c>
    </row>
    <row r="13913" spans="1:3">
      <c r="A13913" s="6" t="s">
        <v>3859</v>
      </c>
      <c r="B13913">
        <f>INT(($B$1-A13913)/365.25)</f>
        <v>11</v>
      </c>
      <c r="C13913">
        <f>IF(B13913=3,"N1",IF(B13913=4,"N2",IF(B13913=5,"R",(B13913-5))))</f>
        <v>6</v>
      </c>
    </row>
    <row r="13914" spans="1:3">
      <c r="A13914" s="6" t="s">
        <v>8054</v>
      </c>
      <c r="B13914">
        <f>INT(($B$1-A13914)/365.25)</f>
        <v>11</v>
      </c>
      <c r="C13914">
        <f>IF(B13914=3,"N1",IF(B13914=4,"N2",IF(B13914=5,"R",(B13914-5))))</f>
        <v>6</v>
      </c>
    </row>
    <row r="13915" spans="1:3">
      <c r="A13915" s="6" t="s">
        <v>8290</v>
      </c>
      <c r="B13915">
        <f>INT(($B$1-A13915)/365.25)</f>
        <v>5</v>
      </c>
      <c r="C13915" t="str">
        <f>IF(B13915=3,"N1",IF(B13915=4,"N2",IF(B13915=5,"R",(B13915-5))))</f>
        <v>R</v>
      </c>
    </row>
    <row r="13916" spans="1:3">
      <c r="A13916" s="6" t="s">
        <v>2289</v>
      </c>
      <c r="B13916">
        <f>INT(($B$1-A13916)/365.25)</f>
        <v>8</v>
      </c>
      <c r="C13916">
        <f>IF(B13916=3,"N1",IF(B13916=4,"N2",IF(B13916=5,"R",(B13916-5))))</f>
        <v>3</v>
      </c>
    </row>
    <row r="13917" spans="1:3">
      <c r="A13917" s="6" t="s">
        <v>4487</v>
      </c>
      <c r="B13917">
        <f>INT(($B$1-A13917)/365.25)</f>
        <v>6</v>
      </c>
      <c r="C13917">
        <f>IF(B13917=3,"N1",IF(B13917=4,"N2",IF(B13917=5,"R",(B13917-5))))</f>
        <v>1</v>
      </c>
    </row>
    <row r="13918" spans="1:3">
      <c r="A13918" s="6" t="s">
        <v>5752</v>
      </c>
      <c r="B13918">
        <f>INT(($B$1-A13918)/365.25)</f>
        <v>6</v>
      </c>
      <c r="C13918">
        <f>IF(B13918=3,"N1",IF(B13918=4,"N2",IF(B13918=5,"R",(B13918-5))))</f>
        <v>1</v>
      </c>
    </row>
    <row r="13919" spans="1:3">
      <c r="A13919" s="6" t="s">
        <v>3316</v>
      </c>
      <c r="B13919">
        <f>INT(($B$1-A13919)/365.25)</f>
        <v>6</v>
      </c>
      <c r="C13919">
        <f>IF(B13919=3,"N1",IF(B13919=4,"N2",IF(B13919=5,"R",(B13919-5))))</f>
        <v>1</v>
      </c>
    </row>
    <row r="13920" spans="1:3">
      <c r="A13920" s="6" t="s">
        <v>5286</v>
      </c>
      <c r="B13920">
        <f>INT(($B$1-A13920)/365.25)</f>
        <v>10</v>
      </c>
      <c r="C13920">
        <f>IF(B13920=3,"N1",IF(B13920=4,"N2",IF(B13920=5,"R",(B13920-5))))</f>
        <v>5</v>
      </c>
    </row>
    <row r="13921" spans="1:3">
      <c r="A13921" s="6" t="s">
        <v>10174</v>
      </c>
      <c r="B13921">
        <f>INT(($B$1-A13921)/365.25)</f>
        <v>11</v>
      </c>
      <c r="C13921">
        <f>IF(B13921=3,"N1",IF(B13921=4,"N2",IF(B13921=5,"R",(B13921-5))))</f>
        <v>6</v>
      </c>
    </row>
    <row r="13922" spans="1:3">
      <c r="A13922" s="6" t="s">
        <v>17347</v>
      </c>
      <c r="B13922">
        <f>INT(($B$1-A13922)/365.25)</f>
        <v>11</v>
      </c>
      <c r="C13922">
        <f>IF(B13922=3,"N1",IF(B13922=4,"N2",IF(B13922=5,"R",(B13922-5))))</f>
        <v>6</v>
      </c>
    </row>
    <row r="13923" spans="1:3">
      <c r="A13923" s="6" t="s">
        <v>6644</v>
      </c>
      <c r="B13923">
        <f>INT(($B$1-A13923)/365.25)</f>
        <v>8</v>
      </c>
      <c r="C13923">
        <f>IF(B13923=3,"N1",IF(B13923=4,"N2",IF(B13923=5,"R",(B13923-5))))</f>
        <v>3</v>
      </c>
    </row>
    <row r="13924" spans="1:3">
      <c r="A13924" s="6" t="s">
        <v>12945</v>
      </c>
      <c r="B13924">
        <f>INT(($B$1-A13924)/365.25)</f>
        <v>7</v>
      </c>
      <c r="C13924">
        <f>IF(B13924=3,"N1",IF(B13924=4,"N2",IF(B13924=5,"R",(B13924-5))))</f>
        <v>2</v>
      </c>
    </row>
    <row r="13925" spans="1:3">
      <c r="A13925" s="6" t="s">
        <v>19527</v>
      </c>
      <c r="B13925">
        <f>INT(($B$1-A13925)/365.25)</f>
        <v>9</v>
      </c>
      <c r="C13925">
        <f>IF(B13925=3,"N1",IF(B13925=4,"N2",IF(B13925=5,"R",(B13925-5))))</f>
        <v>4</v>
      </c>
    </row>
    <row r="13926" spans="1:3">
      <c r="A13926" s="6" t="s">
        <v>7330</v>
      </c>
      <c r="B13926">
        <f>INT(($B$1-A13926)/365.25)</f>
        <v>11</v>
      </c>
      <c r="C13926">
        <f>IF(B13926=3,"N1",IF(B13926=4,"N2",IF(B13926=5,"R",(B13926-5))))</f>
        <v>6</v>
      </c>
    </row>
    <row r="13927" spans="1:3">
      <c r="A13927" s="6" t="s">
        <v>8292</v>
      </c>
      <c r="B13927">
        <f>INT(($B$1-A13927)/365.25)</f>
        <v>9</v>
      </c>
      <c r="C13927">
        <f>IF(B13927=3,"N1",IF(B13927=4,"N2",IF(B13927=5,"R",(B13927-5))))</f>
        <v>4</v>
      </c>
    </row>
    <row r="13928" spans="1:3">
      <c r="A13928" s="6" t="s">
        <v>6246</v>
      </c>
      <c r="B13928">
        <f>INT(($B$1-A13928)/365.25)</f>
        <v>10</v>
      </c>
      <c r="C13928">
        <f>IF(B13928=3,"N1",IF(B13928=4,"N2",IF(B13928=5,"R",(B13928-5))))</f>
        <v>5</v>
      </c>
    </row>
    <row r="13929" spans="1:3">
      <c r="A13929" s="6" t="s">
        <v>3299</v>
      </c>
      <c r="B13929">
        <f>INT(($B$1-A13929)/365.25)</f>
        <v>6</v>
      </c>
      <c r="C13929">
        <f>IF(B13929=3,"N1",IF(B13929=4,"N2",IF(B13929=5,"R",(B13929-5))))</f>
        <v>1</v>
      </c>
    </row>
    <row r="13930" spans="1:3">
      <c r="A13930" s="6" t="s">
        <v>8520</v>
      </c>
      <c r="B13930">
        <f>INT(($B$1-A13930)/365.25)</f>
        <v>9</v>
      </c>
      <c r="C13930">
        <f>IF(B13930=3,"N1",IF(B13930=4,"N2",IF(B13930=5,"R",(B13930-5))))</f>
        <v>4</v>
      </c>
    </row>
    <row r="13931" spans="1:3">
      <c r="A13931" s="6" t="s">
        <v>5406</v>
      </c>
      <c r="B13931">
        <f>INT(($B$1-A13931)/365.25)</f>
        <v>7</v>
      </c>
      <c r="C13931">
        <f>IF(B13931=3,"N1",IF(B13931=4,"N2",IF(B13931=5,"R",(B13931-5))))</f>
        <v>2</v>
      </c>
    </row>
    <row r="13932" spans="1:3">
      <c r="A13932" s="6" t="s">
        <v>9669</v>
      </c>
      <c r="B13932">
        <f>INT(($B$1-A13932)/365.25)</f>
        <v>7</v>
      </c>
      <c r="C13932">
        <f>IF(B13932=3,"N1",IF(B13932=4,"N2",IF(B13932=5,"R",(B13932-5))))</f>
        <v>2</v>
      </c>
    </row>
    <row r="13933" spans="1:3">
      <c r="A13933" s="6" t="s">
        <v>9072</v>
      </c>
      <c r="B13933">
        <f>INT(($B$1-A13933)/365.25)</f>
        <v>5</v>
      </c>
      <c r="C13933" t="str">
        <f>IF(B13933=3,"N1",IF(B13933=4,"N2",IF(B13933=5,"R",(B13933-5))))</f>
        <v>R</v>
      </c>
    </row>
    <row r="13934" spans="1:3">
      <c r="A13934" s="6" t="s">
        <v>1509</v>
      </c>
      <c r="B13934">
        <f>INT(($B$1-A13934)/365.25)</f>
        <v>9</v>
      </c>
      <c r="C13934">
        <f>IF(B13934=3,"N1",IF(B13934=4,"N2",IF(B13934=5,"R",(B13934-5))))</f>
        <v>4</v>
      </c>
    </row>
    <row r="13935" spans="1:3">
      <c r="A13935" s="6" t="s">
        <v>20589</v>
      </c>
      <c r="B13935">
        <f>INT(($B$1-A13935)/365.25)</f>
        <v>7</v>
      </c>
      <c r="C13935">
        <f>IF(B13935=3,"N1",IF(B13935=4,"N2",IF(B13935=5,"R",(B13935-5))))</f>
        <v>2</v>
      </c>
    </row>
    <row r="13936" spans="1:3">
      <c r="A13936" s="6" t="s">
        <v>2558</v>
      </c>
      <c r="B13936">
        <f>INT(($B$1-A13936)/365.25)</f>
        <v>9</v>
      </c>
      <c r="C13936">
        <f>IF(B13936=3,"N1",IF(B13936=4,"N2",IF(B13936=5,"R",(B13936-5))))</f>
        <v>4</v>
      </c>
    </row>
    <row r="13937" spans="1:3">
      <c r="A13937" s="6" t="s">
        <v>4080</v>
      </c>
      <c r="B13937">
        <f>INT(($B$1-A13937)/365.25)</f>
        <v>8</v>
      </c>
      <c r="C13937">
        <f>IF(B13937=3,"N1",IF(B13937=4,"N2",IF(B13937=5,"R",(B13937-5))))</f>
        <v>3</v>
      </c>
    </row>
    <row r="13938" spans="1:3">
      <c r="A13938" s="6" t="s">
        <v>1772</v>
      </c>
      <c r="B13938">
        <f>INT(($B$1-A13938)/365.25)</f>
        <v>11</v>
      </c>
      <c r="C13938">
        <f>IF(B13938=3,"N1",IF(B13938=4,"N2",IF(B13938=5,"R",(B13938-5))))</f>
        <v>6</v>
      </c>
    </row>
    <row r="13939" spans="1:3">
      <c r="A13939" s="6" t="s">
        <v>1629</v>
      </c>
      <c r="B13939">
        <f>INT(($B$1-A13939)/365.25)</f>
        <v>11</v>
      </c>
      <c r="C13939">
        <f>IF(B13939=3,"N1",IF(B13939=4,"N2",IF(B13939=5,"R",(B13939-5))))</f>
        <v>6</v>
      </c>
    </row>
    <row r="13940" spans="1:3">
      <c r="A13940" s="6" t="s">
        <v>2652</v>
      </c>
      <c r="B13940">
        <f>INT(($B$1-A13940)/365.25)</f>
        <v>10</v>
      </c>
      <c r="C13940">
        <f>IF(B13940=3,"N1",IF(B13940=4,"N2",IF(B13940=5,"R",(B13940-5))))</f>
        <v>5</v>
      </c>
    </row>
    <row r="13941" spans="1:3">
      <c r="A13941" s="6" t="s">
        <v>10279</v>
      </c>
      <c r="B13941">
        <f>INT(($B$1-A13941)/365.25)</f>
        <v>8</v>
      </c>
      <c r="C13941">
        <f>IF(B13941=3,"N1",IF(B13941=4,"N2",IF(B13941=5,"R",(B13941-5))))</f>
        <v>3</v>
      </c>
    </row>
    <row r="13942" spans="1:3">
      <c r="A13942" s="6" t="s">
        <v>3086</v>
      </c>
      <c r="B13942">
        <f>INT(($B$1-A13942)/365.25)</f>
        <v>8</v>
      </c>
      <c r="C13942">
        <f>IF(B13942=3,"N1",IF(B13942=4,"N2",IF(B13942=5,"R",(B13942-5))))</f>
        <v>3</v>
      </c>
    </row>
    <row r="13943" spans="1:3">
      <c r="A13943" s="6" t="s">
        <v>1368</v>
      </c>
      <c r="B13943">
        <f>INT(($B$1-A13943)/365.25)</f>
        <v>6</v>
      </c>
      <c r="C13943">
        <f>IF(B13943=3,"N1",IF(B13943=4,"N2",IF(B13943=5,"R",(B13943-5))))</f>
        <v>1</v>
      </c>
    </row>
    <row r="13944" spans="1:3">
      <c r="A13944" s="6" t="s">
        <v>10722</v>
      </c>
      <c r="B13944">
        <f>INT(($B$1-A13944)/365.25)</f>
        <v>8</v>
      </c>
      <c r="C13944">
        <f>IF(B13944=3,"N1",IF(B13944=4,"N2",IF(B13944=5,"R",(B13944-5))))</f>
        <v>3</v>
      </c>
    </row>
    <row r="13945" spans="1:3">
      <c r="A13945" s="6" t="s">
        <v>2373</v>
      </c>
      <c r="B13945">
        <f>INT(($B$1-A13945)/365.25)</f>
        <v>5</v>
      </c>
      <c r="C13945" t="str">
        <f>IF(B13945=3,"N1",IF(B13945=4,"N2",IF(B13945=5,"R",(B13945-5))))</f>
        <v>R</v>
      </c>
    </row>
    <row r="13946" spans="1:3">
      <c r="A13946" s="6" t="s">
        <v>1474</v>
      </c>
      <c r="B13946">
        <f>INT(($B$1-A13946)/365.25)</f>
        <v>11</v>
      </c>
      <c r="C13946">
        <f>IF(B13946=3,"N1",IF(B13946=4,"N2",IF(B13946=5,"R",(B13946-5))))</f>
        <v>6</v>
      </c>
    </row>
    <row r="13947" spans="1:3">
      <c r="A13947" s="6" t="s">
        <v>2782</v>
      </c>
      <c r="B13947">
        <f>INT(($B$1-A13947)/365.25)</f>
        <v>6</v>
      </c>
      <c r="C13947">
        <f>IF(B13947=3,"N1",IF(B13947=4,"N2",IF(B13947=5,"R",(B13947-5))))</f>
        <v>1</v>
      </c>
    </row>
    <row r="13948" spans="1:3">
      <c r="A13948" s="6" t="s">
        <v>2031</v>
      </c>
      <c r="B13948">
        <f>INT(($B$1-A13948)/365.25)</f>
        <v>7</v>
      </c>
      <c r="C13948">
        <f>IF(B13948=3,"N1",IF(B13948=4,"N2",IF(B13948=5,"R",(B13948-5))))</f>
        <v>2</v>
      </c>
    </row>
    <row r="13949" spans="1:3">
      <c r="A13949" s="6" t="s">
        <v>1964</v>
      </c>
      <c r="B13949">
        <f>INT(($B$1-A13949)/365.25)</f>
        <v>11</v>
      </c>
      <c r="C13949">
        <f>IF(B13949=3,"N1",IF(B13949=4,"N2",IF(B13949=5,"R",(B13949-5))))</f>
        <v>6</v>
      </c>
    </row>
    <row r="13950" spans="1:3">
      <c r="A13950" s="6" t="s">
        <v>2660</v>
      </c>
      <c r="B13950">
        <f>INT(($B$1-A13950)/365.25)</f>
        <v>9</v>
      </c>
      <c r="C13950">
        <f>IF(B13950=3,"N1",IF(B13950=4,"N2",IF(B13950=5,"R",(B13950-5))))</f>
        <v>4</v>
      </c>
    </row>
    <row r="13951" spans="1:3">
      <c r="A13951" s="6" t="s">
        <v>5363</v>
      </c>
      <c r="B13951">
        <f>INT(($B$1-A13951)/365.25)</f>
        <v>5</v>
      </c>
      <c r="C13951" t="str">
        <f>IF(B13951=3,"N1",IF(B13951=4,"N2",IF(B13951=5,"R",(B13951-5))))</f>
        <v>R</v>
      </c>
    </row>
    <row r="13952" spans="1:3">
      <c r="A13952" s="6" t="s">
        <v>4984</v>
      </c>
      <c r="B13952">
        <f>INT(($B$1-A13952)/365.25)</f>
        <v>6</v>
      </c>
      <c r="C13952">
        <f>IF(B13952=3,"N1",IF(B13952=4,"N2",IF(B13952=5,"R",(B13952-5))))</f>
        <v>1</v>
      </c>
    </row>
    <row r="13953" spans="1:3">
      <c r="A13953" s="6" t="s">
        <v>2521</v>
      </c>
      <c r="B13953">
        <f>INT(($B$1-A13953)/365.25)</f>
        <v>8</v>
      </c>
      <c r="C13953">
        <f>IF(B13953=3,"N1",IF(B13953=4,"N2",IF(B13953=5,"R",(B13953-5))))</f>
        <v>3</v>
      </c>
    </row>
    <row r="13954" spans="1:3">
      <c r="A13954" s="6" t="s">
        <v>5494</v>
      </c>
      <c r="B13954">
        <f>INT(($B$1-A13954)/365.25)</f>
        <v>6</v>
      </c>
      <c r="C13954">
        <f>IF(B13954=3,"N1",IF(B13954=4,"N2",IF(B13954=5,"R",(B13954-5))))</f>
        <v>1</v>
      </c>
    </row>
    <row r="13955" spans="1:3">
      <c r="A13955" s="6" t="s">
        <v>6129</v>
      </c>
      <c r="B13955">
        <f>INT(($B$1-A13955)/365.25)</f>
        <v>7</v>
      </c>
      <c r="C13955">
        <f>IF(B13955=3,"N1",IF(B13955=4,"N2",IF(B13955=5,"R",(B13955-5))))</f>
        <v>2</v>
      </c>
    </row>
    <row r="13956" spans="1:3">
      <c r="A13956" s="6" t="s">
        <v>3419</v>
      </c>
      <c r="B13956">
        <f>INT(($B$1-A13956)/365.25)</f>
        <v>5</v>
      </c>
      <c r="C13956" t="str">
        <f>IF(B13956=3,"N1",IF(B13956=4,"N2",IF(B13956=5,"R",(B13956-5))))</f>
        <v>R</v>
      </c>
    </row>
    <row r="13957" spans="1:3">
      <c r="A13957" s="6" t="s">
        <v>7200</v>
      </c>
      <c r="B13957">
        <f>INT(($B$1-A13957)/365.25)</f>
        <v>5</v>
      </c>
      <c r="C13957" t="str">
        <f>IF(B13957=3,"N1",IF(B13957=4,"N2",IF(B13957=5,"R",(B13957-5))))</f>
        <v>R</v>
      </c>
    </row>
    <row r="13958" spans="1:3">
      <c r="A13958" s="6" t="s">
        <v>8596</v>
      </c>
      <c r="B13958">
        <f>INT(($B$1-A13958)/365.25)</f>
        <v>6</v>
      </c>
      <c r="C13958">
        <f>IF(B13958=3,"N1",IF(B13958=4,"N2",IF(B13958=5,"R",(B13958-5))))</f>
        <v>1</v>
      </c>
    </row>
    <row r="13959" spans="1:3">
      <c r="A13959" s="6" t="s">
        <v>3906</v>
      </c>
      <c r="B13959">
        <f>INT(($B$1-A13959)/365.25)</f>
        <v>6</v>
      </c>
      <c r="C13959">
        <f>IF(B13959=3,"N1",IF(B13959=4,"N2",IF(B13959=5,"R",(B13959-5))))</f>
        <v>1</v>
      </c>
    </row>
    <row r="13960" spans="1:3">
      <c r="A13960" s="6" t="s">
        <v>5485</v>
      </c>
      <c r="B13960">
        <f>INT(($B$1-A13960)/365.25)</f>
        <v>5</v>
      </c>
      <c r="C13960" t="str">
        <f>IF(B13960=3,"N1",IF(B13960=4,"N2",IF(B13960=5,"R",(B13960-5))))</f>
        <v>R</v>
      </c>
    </row>
    <row r="13961" spans="1:3">
      <c r="A13961" s="6" t="s">
        <v>9371</v>
      </c>
      <c r="B13961">
        <f>INT(($B$1-A13961)/365.25)</f>
        <v>11</v>
      </c>
      <c r="C13961">
        <f>IF(B13961=3,"N1",IF(B13961=4,"N2",IF(B13961=5,"R",(B13961-5))))</f>
        <v>6</v>
      </c>
    </row>
    <row r="13962" spans="1:3">
      <c r="A13962" s="6" t="s">
        <v>2199</v>
      </c>
      <c r="B13962">
        <f>INT(($B$1-A13962)/365.25)</f>
        <v>9</v>
      </c>
      <c r="C13962">
        <f>IF(B13962=3,"N1",IF(B13962=4,"N2",IF(B13962=5,"R",(B13962-5))))</f>
        <v>4</v>
      </c>
    </row>
    <row r="13963" spans="1:3">
      <c r="A13963" s="6" t="s">
        <v>4679</v>
      </c>
      <c r="B13963">
        <f>INT(($B$1-A13963)/365.25)</f>
        <v>6</v>
      </c>
      <c r="C13963">
        <f>IF(B13963=3,"N1",IF(B13963=4,"N2",IF(B13963=5,"R",(B13963-5))))</f>
        <v>1</v>
      </c>
    </row>
    <row r="13964" spans="1:3">
      <c r="A13964" s="6" t="s">
        <v>3130</v>
      </c>
      <c r="B13964">
        <f>INT(($B$1-A13964)/365.25)</f>
        <v>5</v>
      </c>
      <c r="C13964" t="str">
        <f>IF(B13964=3,"N1",IF(B13964=4,"N2",IF(B13964=5,"R",(B13964-5))))</f>
        <v>R</v>
      </c>
    </row>
    <row r="13965" spans="1:3">
      <c r="A13965" s="6" t="s">
        <v>3400</v>
      </c>
      <c r="B13965">
        <f>INT(($B$1-A13965)/365.25)</f>
        <v>7</v>
      </c>
      <c r="C13965">
        <f>IF(B13965=3,"N1",IF(B13965=4,"N2",IF(B13965=5,"R",(B13965-5))))</f>
        <v>2</v>
      </c>
    </row>
    <row r="13966" spans="1:3">
      <c r="A13966" s="6" t="s">
        <v>9139</v>
      </c>
      <c r="B13966">
        <f>INT(($B$1-A13966)/365.25)</f>
        <v>7</v>
      </c>
      <c r="C13966">
        <f>IF(B13966=3,"N1",IF(B13966=4,"N2",IF(B13966=5,"R",(B13966-5))))</f>
        <v>2</v>
      </c>
    </row>
    <row r="13967" spans="1:3">
      <c r="A13967" s="6" t="s">
        <v>1375</v>
      </c>
      <c r="B13967">
        <f>INT(($B$1-A13967)/365.25)</f>
        <v>5</v>
      </c>
      <c r="C13967" t="str">
        <f>IF(B13967=3,"N1",IF(B13967=4,"N2",IF(B13967=5,"R",(B13967-5))))</f>
        <v>R</v>
      </c>
    </row>
    <row r="13968" spans="1:3">
      <c r="A13968" s="6" t="s">
        <v>17413</v>
      </c>
      <c r="B13968">
        <f>INT(($B$1-A13968)/365.25)</f>
        <v>10</v>
      </c>
      <c r="C13968">
        <f>IF(B13968=3,"N1",IF(B13968=4,"N2",IF(B13968=5,"R",(B13968-5))))</f>
        <v>5</v>
      </c>
    </row>
    <row r="13969" spans="1:3">
      <c r="A13969" s="6" t="s">
        <v>8069</v>
      </c>
      <c r="B13969">
        <f>INT(($B$1-A13969)/365.25)</f>
        <v>11</v>
      </c>
      <c r="C13969">
        <f>IF(B13969=3,"N1",IF(B13969=4,"N2",IF(B13969=5,"R",(B13969-5))))</f>
        <v>6</v>
      </c>
    </row>
    <row r="13970" spans="1:3">
      <c r="A13970" s="6" t="s">
        <v>15641</v>
      </c>
      <c r="B13970">
        <f>INT(($B$1-A13970)/365.25)</f>
        <v>9</v>
      </c>
      <c r="C13970">
        <f>IF(B13970=3,"N1",IF(B13970=4,"N2",IF(B13970=5,"R",(B13970-5))))</f>
        <v>4</v>
      </c>
    </row>
    <row r="13971" spans="1:3">
      <c r="A13971" s="6" t="s">
        <v>4668</v>
      </c>
      <c r="B13971">
        <f>INT(($B$1-A13971)/365.25)</f>
        <v>6</v>
      </c>
      <c r="C13971">
        <f>IF(B13971=3,"N1",IF(B13971=4,"N2",IF(B13971=5,"R",(B13971-5))))</f>
        <v>1</v>
      </c>
    </row>
    <row r="13972" spans="1:3">
      <c r="A13972" s="6" t="s">
        <v>8659</v>
      </c>
      <c r="B13972">
        <f>INT(($B$1-A13972)/365.25)</f>
        <v>7</v>
      </c>
      <c r="C13972">
        <f>IF(B13972=3,"N1",IF(B13972=4,"N2",IF(B13972=5,"R",(B13972-5))))</f>
        <v>2</v>
      </c>
    </row>
    <row r="13973" spans="1:3">
      <c r="A13973" s="6" t="s">
        <v>12703</v>
      </c>
      <c r="B13973">
        <f>INT(($B$1-A13973)/365.25)</f>
        <v>11</v>
      </c>
      <c r="C13973">
        <f>IF(B13973=3,"N1",IF(B13973=4,"N2",IF(B13973=5,"R",(B13973-5))))</f>
        <v>6</v>
      </c>
    </row>
    <row r="13974" spans="1:3">
      <c r="A13974" s="6" t="s">
        <v>2438</v>
      </c>
      <c r="B13974">
        <f>INT(($B$1-A13974)/365.25)</f>
        <v>5</v>
      </c>
      <c r="C13974" t="str">
        <f>IF(B13974=3,"N1",IF(B13974=4,"N2",IF(B13974=5,"R",(B13974-5))))</f>
        <v>R</v>
      </c>
    </row>
    <row r="13975" spans="1:3">
      <c r="A13975" s="6" t="s">
        <v>6616</v>
      </c>
      <c r="B13975">
        <f>INT(($B$1-A13975)/365.25)</f>
        <v>7</v>
      </c>
      <c r="C13975">
        <f>IF(B13975=3,"N1",IF(B13975=4,"N2",IF(B13975=5,"R",(B13975-5))))</f>
        <v>2</v>
      </c>
    </row>
    <row r="13976" spans="1:3">
      <c r="A13976" s="6" t="s">
        <v>3249</v>
      </c>
      <c r="B13976">
        <f>INT(($B$1-A13976)/365.25)</f>
        <v>10</v>
      </c>
      <c r="C13976">
        <f>IF(B13976=3,"N1",IF(B13976=4,"N2",IF(B13976=5,"R",(B13976-5))))</f>
        <v>5</v>
      </c>
    </row>
    <row r="13977" spans="1:3">
      <c r="A13977" s="6" t="s">
        <v>16474</v>
      </c>
      <c r="B13977">
        <f>INT(($B$1-A13977)/365.25)</f>
        <v>5</v>
      </c>
      <c r="C13977" t="str">
        <f>IF(B13977=3,"N1",IF(B13977=4,"N2",IF(B13977=5,"R",(B13977-5))))</f>
        <v>R</v>
      </c>
    </row>
    <row r="13978" spans="1:3">
      <c r="A13978" s="6" t="s">
        <v>3955</v>
      </c>
      <c r="B13978">
        <f>INT(($B$1-A13978)/365.25)</f>
        <v>8</v>
      </c>
      <c r="C13978">
        <f>IF(B13978=3,"N1",IF(B13978=4,"N2",IF(B13978=5,"R",(B13978-5))))</f>
        <v>3</v>
      </c>
    </row>
    <row r="13979" spans="1:3">
      <c r="A13979" s="6" t="s">
        <v>11704</v>
      </c>
      <c r="B13979">
        <f>INT(($B$1-A13979)/365.25)</f>
        <v>7</v>
      </c>
      <c r="C13979">
        <f>IF(B13979=3,"N1",IF(B13979=4,"N2",IF(B13979=5,"R",(B13979-5))))</f>
        <v>2</v>
      </c>
    </row>
    <row r="13980" spans="1:3">
      <c r="A13980" s="6" t="s">
        <v>8014</v>
      </c>
      <c r="B13980">
        <f>INT(($B$1-A13980)/365.25)</f>
        <v>11</v>
      </c>
      <c r="C13980">
        <f>IF(B13980=3,"N1",IF(B13980=4,"N2",IF(B13980=5,"R",(B13980-5))))</f>
        <v>6</v>
      </c>
    </row>
    <row r="13981" spans="1:3">
      <c r="A13981" s="6" t="s">
        <v>4715</v>
      </c>
      <c r="B13981">
        <f>INT(($B$1-A13981)/365.25)</f>
        <v>9</v>
      </c>
      <c r="C13981">
        <f>IF(B13981=3,"N1",IF(B13981=4,"N2",IF(B13981=5,"R",(B13981-5))))</f>
        <v>4</v>
      </c>
    </row>
    <row r="13982" spans="1:3">
      <c r="A13982" s="6" t="s">
        <v>2671</v>
      </c>
      <c r="B13982">
        <f>INT(($B$1-A13982)/365.25)</f>
        <v>6</v>
      </c>
      <c r="C13982">
        <f>IF(B13982=3,"N1",IF(B13982=4,"N2",IF(B13982=5,"R",(B13982-5))))</f>
        <v>1</v>
      </c>
    </row>
    <row r="13983" spans="1:3">
      <c r="A13983" s="6" t="s">
        <v>13914</v>
      </c>
      <c r="B13983">
        <f>INT(($B$1-A13983)/365.25)</f>
        <v>11</v>
      </c>
      <c r="C13983">
        <f>IF(B13983=3,"N1",IF(B13983=4,"N2",IF(B13983=5,"R",(B13983-5))))</f>
        <v>6</v>
      </c>
    </row>
    <row r="13984" spans="1:3">
      <c r="A13984" s="6" t="s">
        <v>2647</v>
      </c>
      <c r="B13984">
        <f>INT(($B$1-A13984)/365.25)</f>
        <v>5</v>
      </c>
      <c r="C13984" t="str">
        <f>IF(B13984=3,"N1",IF(B13984=4,"N2",IF(B13984=5,"R",(B13984-5))))</f>
        <v>R</v>
      </c>
    </row>
    <row r="13985" spans="1:3">
      <c r="A13985" s="6" t="s">
        <v>13215</v>
      </c>
      <c r="B13985">
        <f>INT(($B$1-A13985)/365.25)</f>
        <v>10</v>
      </c>
      <c r="C13985">
        <f>IF(B13985=3,"N1",IF(B13985=4,"N2",IF(B13985=5,"R",(B13985-5))))</f>
        <v>5</v>
      </c>
    </row>
    <row r="13986" spans="1:3">
      <c r="A13986" s="6" t="s">
        <v>3772</v>
      </c>
      <c r="B13986">
        <f>INT(($B$1-A13986)/365.25)</f>
        <v>8</v>
      </c>
      <c r="C13986">
        <f>IF(B13986=3,"N1",IF(B13986=4,"N2",IF(B13986=5,"R",(B13986-5))))</f>
        <v>3</v>
      </c>
    </row>
    <row r="13987" spans="1:3">
      <c r="A13987" s="6" t="s">
        <v>6171</v>
      </c>
      <c r="B13987">
        <f>INT(($B$1-A13987)/365.25)</f>
        <v>10</v>
      </c>
      <c r="C13987">
        <f>IF(B13987=3,"N1",IF(B13987=4,"N2",IF(B13987=5,"R",(B13987-5))))</f>
        <v>5</v>
      </c>
    </row>
    <row r="13988" spans="1:3">
      <c r="A13988" s="6" t="s">
        <v>4646</v>
      </c>
      <c r="B13988">
        <f>INT(($B$1-A13988)/365.25)</f>
        <v>7</v>
      </c>
      <c r="C13988">
        <f>IF(B13988=3,"N1",IF(B13988=4,"N2",IF(B13988=5,"R",(B13988-5))))</f>
        <v>2</v>
      </c>
    </row>
    <row r="13989" spans="1:3">
      <c r="A13989" s="6" t="s">
        <v>12945</v>
      </c>
      <c r="B13989">
        <f>INT(($B$1-A13989)/365.25)</f>
        <v>7</v>
      </c>
      <c r="C13989">
        <f>IF(B13989=3,"N1",IF(B13989=4,"N2",IF(B13989=5,"R",(B13989-5))))</f>
        <v>2</v>
      </c>
    </row>
    <row r="13990" spans="1:3">
      <c r="A13990" s="6" t="s">
        <v>1701</v>
      </c>
      <c r="B13990">
        <f>INT(($B$1-A13990)/365.25)</f>
        <v>6</v>
      </c>
      <c r="C13990">
        <f>IF(B13990=3,"N1",IF(B13990=4,"N2",IF(B13990=5,"R",(B13990-5))))</f>
        <v>1</v>
      </c>
    </row>
    <row r="13991" spans="1:3">
      <c r="A13991" s="6" t="s">
        <v>4965</v>
      </c>
      <c r="B13991">
        <f>INT(($B$1-A13991)/365.25)</f>
        <v>5</v>
      </c>
      <c r="C13991" t="str">
        <f>IF(B13991=3,"N1",IF(B13991=4,"N2",IF(B13991=5,"R",(B13991-5))))</f>
        <v>R</v>
      </c>
    </row>
    <row r="13992" spans="1:3">
      <c r="A13992" s="6" t="s">
        <v>9564</v>
      </c>
      <c r="B13992">
        <f>INT(($B$1-A13992)/365.25)</f>
        <v>10</v>
      </c>
      <c r="C13992">
        <f>IF(B13992=3,"N1",IF(B13992=4,"N2",IF(B13992=5,"R",(B13992-5))))</f>
        <v>5</v>
      </c>
    </row>
    <row r="13993" spans="1:3">
      <c r="A13993" s="6" t="s">
        <v>1146</v>
      </c>
      <c r="B13993">
        <f>INT(($B$1-A13993)/365.25)</f>
        <v>6</v>
      </c>
      <c r="C13993">
        <f>IF(B13993=3,"N1",IF(B13993=4,"N2",IF(B13993=5,"R",(B13993-5))))</f>
        <v>1</v>
      </c>
    </row>
    <row r="13994" spans="1:3">
      <c r="A13994" s="6" t="s">
        <v>5609</v>
      </c>
      <c r="B13994">
        <f>INT(($B$1-A13994)/365.25)</f>
        <v>7</v>
      </c>
      <c r="C13994">
        <f>IF(B13994=3,"N1",IF(B13994=4,"N2",IF(B13994=5,"R",(B13994-5))))</f>
        <v>2</v>
      </c>
    </row>
    <row r="13995" spans="1:3">
      <c r="A13995" s="6" t="s">
        <v>9505</v>
      </c>
      <c r="B13995">
        <f>INT(($B$1-A13995)/365.25)</f>
        <v>6</v>
      </c>
      <c r="C13995">
        <f>IF(B13995=3,"N1",IF(B13995=4,"N2",IF(B13995=5,"R",(B13995-5))))</f>
        <v>1</v>
      </c>
    </row>
    <row r="13996" spans="1:3">
      <c r="A13996" s="6" t="s">
        <v>5278</v>
      </c>
      <c r="B13996">
        <f>INT(($B$1-A13996)/365.25)</f>
        <v>5</v>
      </c>
      <c r="C13996" t="str">
        <f>IF(B13996=3,"N1",IF(B13996=4,"N2",IF(B13996=5,"R",(B13996-5))))</f>
        <v>R</v>
      </c>
    </row>
    <row r="13997" spans="1:3">
      <c r="A13997" s="6" t="s">
        <v>10685</v>
      </c>
      <c r="B13997">
        <f>INT(($B$1-A13997)/365.25)</f>
        <v>9</v>
      </c>
      <c r="C13997">
        <f>IF(B13997=3,"N1",IF(B13997=4,"N2",IF(B13997=5,"R",(B13997-5))))</f>
        <v>4</v>
      </c>
    </row>
    <row r="13998" spans="1:3">
      <c r="A13998" s="6" t="s">
        <v>7055</v>
      </c>
      <c r="B13998">
        <f>INT(($B$1-A13998)/365.25)</f>
        <v>6</v>
      </c>
      <c r="C13998">
        <f>IF(B13998=3,"N1",IF(B13998=4,"N2",IF(B13998=5,"R",(B13998-5))))</f>
        <v>1</v>
      </c>
    </row>
    <row r="13999" spans="1:3">
      <c r="A13999" s="6" t="s">
        <v>13674</v>
      </c>
      <c r="B13999">
        <f>INT(($B$1-A13999)/365.25)</f>
        <v>6</v>
      </c>
      <c r="C13999">
        <f>IF(B13999=3,"N1",IF(B13999=4,"N2",IF(B13999=5,"R",(B13999-5))))</f>
        <v>1</v>
      </c>
    </row>
    <row r="14000" spans="1:3">
      <c r="A14000" s="6" t="s">
        <v>11833</v>
      </c>
      <c r="B14000">
        <f>INT(($B$1-A14000)/365.25)</f>
        <v>7</v>
      </c>
      <c r="C14000">
        <f>IF(B14000=3,"N1",IF(B14000=4,"N2",IF(B14000=5,"R",(B14000-5))))</f>
        <v>2</v>
      </c>
    </row>
    <row r="14001" spans="1:3">
      <c r="A14001" s="6" t="s">
        <v>5909</v>
      </c>
      <c r="B14001">
        <f>INT(($B$1-A14001)/365.25)</f>
        <v>5</v>
      </c>
      <c r="C14001" t="str">
        <f>IF(B14001=3,"N1",IF(B14001=4,"N2",IF(B14001=5,"R",(B14001-5))))</f>
        <v>R</v>
      </c>
    </row>
    <row r="14002" spans="1:3">
      <c r="A14002" s="6" t="s">
        <v>7430</v>
      </c>
      <c r="B14002">
        <f>INT(($B$1-A14002)/365.25)</f>
        <v>5</v>
      </c>
      <c r="C14002" t="str">
        <f>IF(B14002=3,"N1",IF(B14002=4,"N2",IF(B14002=5,"R",(B14002-5))))</f>
        <v>R</v>
      </c>
    </row>
    <row r="14003" spans="1:3">
      <c r="A14003" s="6" t="s">
        <v>4996</v>
      </c>
      <c r="B14003">
        <f>INT(($B$1-A14003)/365.25)</f>
        <v>9</v>
      </c>
      <c r="C14003">
        <f>IF(B14003=3,"N1",IF(B14003=4,"N2",IF(B14003=5,"R",(B14003-5))))</f>
        <v>4</v>
      </c>
    </row>
    <row r="14004" spans="1:3">
      <c r="A14004" s="6" t="s">
        <v>9562</v>
      </c>
      <c r="B14004">
        <f>INT(($B$1-A14004)/365.25)</f>
        <v>6</v>
      </c>
      <c r="C14004">
        <f>IF(B14004=3,"N1",IF(B14004=4,"N2",IF(B14004=5,"R",(B14004-5))))</f>
        <v>1</v>
      </c>
    </row>
    <row r="14005" spans="1:3">
      <c r="A14005" s="6" t="s">
        <v>7811</v>
      </c>
      <c r="B14005">
        <f>INT(($B$1-A14005)/365.25)</f>
        <v>6</v>
      </c>
      <c r="C14005">
        <f>IF(B14005=3,"N1",IF(B14005=4,"N2",IF(B14005=5,"R",(B14005-5))))</f>
        <v>1</v>
      </c>
    </row>
    <row r="14006" spans="1:3">
      <c r="A14006" s="6" t="s">
        <v>11369</v>
      </c>
      <c r="B14006">
        <f>INT(($B$1-A14006)/365.25)</f>
        <v>8</v>
      </c>
      <c r="C14006">
        <f>IF(B14006=3,"N1",IF(B14006=4,"N2",IF(B14006=5,"R",(B14006-5))))</f>
        <v>3</v>
      </c>
    </row>
    <row r="14007" spans="1:3">
      <c r="A14007" s="6" t="s">
        <v>12839</v>
      </c>
      <c r="B14007">
        <f>INT(($B$1-A14007)/365.25)</f>
        <v>11</v>
      </c>
      <c r="C14007">
        <f>IF(B14007=3,"N1",IF(B14007=4,"N2",IF(B14007=5,"R",(B14007-5))))</f>
        <v>6</v>
      </c>
    </row>
    <row r="14008" spans="1:3">
      <c r="A14008" s="6" t="s">
        <v>5805</v>
      </c>
      <c r="B14008">
        <f>INT(($B$1-A14008)/365.25)</f>
        <v>5</v>
      </c>
      <c r="C14008" t="str">
        <f>IF(B14008=3,"N1",IF(B14008=4,"N2",IF(B14008=5,"R",(B14008-5))))</f>
        <v>R</v>
      </c>
    </row>
    <row r="14009" spans="1:3">
      <c r="A14009" s="6" t="s">
        <v>10358</v>
      </c>
      <c r="B14009">
        <f>INT(($B$1-A14009)/365.25)</f>
        <v>6</v>
      </c>
      <c r="C14009">
        <f>IF(B14009=3,"N1",IF(B14009=4,"N2",IF(B14009=5,"R",(B14009-5))))</f>
        <v>1</v>
      </c>
    </row>
    <row r="14010" spans="1:3">
      <c r="A14010" s="6" t="s">
        <v>6050</v>
      </c>
      <c r="B14010">
        <f>INT(($B$1-A14010)/365.25)</f>
        <v>8</v>
      </c>
      <c r="C14010">
        <f>IF(B14010=3,"N1",IF(B14010=4,"N2",IF(B14010=5,"R",(B14010-5))))</f>
        <v>3</v>
      </c>
    </row>
    <row r="14011" spans="1:3">
      <c r="A14011" s="6" t="s">
        <v>17992</v>
      </c>
      <c r="B14011">
        <f>INT(($B$1-A14011)/365.25)</f>
        <v>10</v>
      </c>
      <c r="C14011">
        <f>IF(B14011=3,"N1",IF(B14011=4,"N2",IF(B14011=5,"R",(B14011-5))))</f>
        <v>5</v>
      </c>
    </row>
    <row r="14012" spans="1:3">
      <c r="A14012" s="6" t="s">
        <v>22266</v>
      </c>
      <c r="B14012">
        <f>INT(($B$1-A14012)/365.25)</f>
        <v>9</v>
      </c>
      <c r="C14012">
        <f>IF(B14012=3,"N1",IF(B14012=4,"N2",IF(B14012=5,"R",(B14012-5))))</f>
        <v>4</v>
      </c>
    </row>
    <row r="14013" spans="1:3">
      <c r="A14013" s="6" t="s">
        <v>6776</v>
      </c>
      <c r="B14013">
        <f>INT(($B$1-A14013)/365.25)</f>
        <v>7</v>
      </c>
      <c r="C14013">
        <f>IF(B14013=3,"N1",IF(B14013=4,"N2",IF(B14013=5,"R",(B14013-5))))</f>
        <v>2</v>
      </c>
    </row>
    <row r="14014" spans="1:3">
      <c r="A14014" s="6" t="s">
        <v>12545</v>
      </c>
      <c r="B14014">
        <f>INT(($B$1-A14014)/365.25)</f>
        <v>10</v>
      </c>
      <c r="C14014">
        <f>IF(B14014=3,"N1",IF(B14014=4,"N2",IF(B14014=5,"R",(B14014-5))))</f>
        <v>5</v>
      </c>
    </row>
    <row r="14015" spans="1:3">
      <c r="A14015" s="6" t="s">
        <v>8571</v>
      </c>
      <c r="B14015">
        <f>INT(($B$1-A14015)/365.25)</f>
        <v>5</v>
      </c>
      <c r="C14015" t="str">
        <f>IF(B14015=3,"N1",IF(B14015=4,"N2",IF(B14015=5,"R",(B14015-5))))</f>
        <v>R</v>
      </c>
    </row>
    <row r="14016" spans="1:3">
      <c r="A14016" s="6" t="s">
        <v>1634</v>
      </c>
      <c r="B14016">
        <f>INT(($B$1-A14016)/365.25)</f>
        <v>6</v>
      </c>
      <c r="C14016">
        <f>IF(B14016=3,"N1",IF(B14016=4,"N2",IF(B14016=5,"R",(B14016-5))))</f>
        <v>1</v>
      </c>
    </row>
    <row r="14017" spans="1:3">
      <c r="A14017" s="6" t="s">
        <v>3698</v>
      </c>
      <c r="B14017">
        <f>INT(($B$1-A14017)/365.25)</f>
        <v>11</v>
      </c>
      <c r="C14017">
        <f>IF(B14017=3,"N1",IF(B14017=4,"N2",IF(B14017=5,"R",(B14017-5))))</f>
        <v>6</v>
      </c>
    </row>
    <row r="14018" spans="1:3">
      <c r="A14018" s="6" t="s">
        <v>10980</v>
      </c>
      <c r="B14018">
        <f>INT(($B$1-A14018)/365.25)</f>
        <v>6</v>
      </c>
      <c r="C14018">
        <f>IF(B14018=3,"N1",IF(B14018=4,"N2",IF(B14018=5,"R",(B14018-5))))</f>
        <v>1</v>
      </c>
    </row>
    <row r="14019" spans="1:3">
      <c r="A14019" s="6" t="s">
        <v>10788</v>
      </c>
      <c r="B14019">
        <f>INT(($B$1-A14019)/365.25)</f>
        <v>9</v>
      </c>
      <c r="C14019">
        <f>IF(B14019=3,"N1",IF(B14019=4,"N2",IF(B14019=5,"R",(B14019-5))))</f>
        <v>4</v>
      </c>
    </row>
    <row r="14020" spans="1:3">
      <c r="A14020" s="6" t="s">
        <v>3973</v>
      </c>
      <c r="B14020">
        <f>INT(($B$1-A14020)/365.25)</f>
        <v>5</v>
      </c>
      <c r="C14020" t="str">
        <f>IF(B14020=3,"N1",IF(B14020=4,"N2",IF(B14020=5,"R",(B14020-5))))</f>
        <v>R</v>
      </c>
    </row>
    <row r="14021" spans="1:3">
      <c r="A14021" s="6" t="s">
        <v>3258</v>
      </c>
      <c r="B14021">
        <f>INT(($B$1-A14021)/365.25)</f>
        <v>9</v>
      </c>
      <c r="C14021">
        <f>IF(B14021=3,"N1",IF(B14021=4,"N2",IF(B14021=5,"R",(B14021-5))))</f>
        <v>4</v>
      </c>
    </row>
    <row r="14022" spans="1:3">
      <c r="A14022" s="6" t="s">
        <v>16512</v>
      </c>
      <c r="B14022">
        <f>INT(($B$1-A14022)/365.25)</f>
        <v>6</v>
      </c>
      <c r="C14022">
        <f>IF(B14022=3,"N1",IF(B14022=4,"N2",IF(B14022=5,"R",(B14022-5))))</f>
        <v>1</v>
      </c>
    </row>
    <row r="14023" spans="1:3">
      <c r="A14023" s="6" t="s">
        <v>2437</v>
      </c>
      <c r="B14023">
        <f>INT(($B$1-A14023)/365.25)</f>
        <v>5</v>
      </c>
      <c r="C14023" t="str">
        <f>IF(B14023=3,"N1",IF(B14023=4,"N2",IF(B14023=5,"R",(B14023-5))))</f>
        <v>R</v>
      </c>
    </row>
    <row r="14024" spans="1:3">
      <c r="A14024" s="6" t="s">
        <v>7017</v>
      </c>
      <c r="B14024">
        <f>INT(($B$1-A14024)/365.25)</f>
        <v>11</v>
      </c>
      <c r="C14024">
        <f>IF(B14024=3,"N1",IF(B14024=4,"N2",IF(B14024=5,"R",(B14024-5))))</f>
        <v>6</v>
      </c>
    </row>
    <row r="14025" spans="1:3">
      <c r="A14025" s="6" t="s">
        <v>11454</v>
      </c>
      <c r="B14025">
        <f>INT(($B$1-A14025)/365.25)</f>
        <v>10</v>
      </c>
      <c r="C14025">
        <f>IF(B14025=3,"N1",IF(B14025=4,"N2",IF(B14025=5,"R",(B14025-5))))</f>
        <v>5</v>
      </c>
    </row>
    <row r="14026" spans="1:3">
      <c r="A14026" s="6" t="s">
        <v>1850</v>
      </c>
      <c r="B14026">
        <f>INT(($B$1-A14026)/365.25)</f>
        <v>8</v>
      </c>
      <c r="C14026">
        <f>IF(B14026=3,"N1",IF(B14026=4,"N2",IF(B14026=5,"R",(B14026-5))))</f>
        <v>3</v>
      </c>
    </row>
    <row r="14027" spans="1:3">
      <c r="A14027" s="6" t="s">
        <v>16474</v>
      </c>
      <c r="B14027">
        <f>INT(($B$1-A14027)/365.25)</f>
        <v>5</v>
      </c>
      <c r="C14027" t="str">
        <f>IF(B14027=3,"N1",IF(B14027=4,"N2",IF(B14027=5,"R",(B14027-5))))</f>
        <v>R</v>
      </c>
    </row>
    <row r="14028" spans="1:3">
      <c r="A14028" s="6" t="s">
        <v>3311</v>
      </c>
      <c r="B14028">
        <f>INT(($B$1-A14028)/365.25)</f>
        <v>6</v>
      </c>
      <c r="C14028">
        <f>IF(B14028=3,"N1",IF(B14028=4,"N2",IF(B14028=5,"R",(B14028-5))))</f>
        <v>1</v>
      </c>
    </row>
    <row r="14029" spans="1:3">
      <c r="A14029" s="6" t="s">
        <v>4765</v>
      </c>
      <c r="B14029">
        <f>INT(($B$1-A14029)/365.25)</f>
        <v>5</v>
      </c>
      <c r="C14029" t="str">
        <f>IF(B14029=3,"N1",IF(B14029=4,"N2",IF(B14029=5,"R",(B14029-5))))</f>
        <v>R</v>
      </c>
    </row>
    <row r="14030" spans="1:3">
      <c r="A14030" s="6" t="s">
        <v>18838</v>
      </c>
      <c r="B14030">
        <f>INT(($B$1-A14030)/365.25)</f>
        <v>11</v>
      </c>
      <c r="C14030">
        <f>IF(B14030=3,"N1",IF(B14030=4,"N2",IF(B14030=5,"R",(B14030-5))))</f>
        <v>6</v>
      </c>
    </row>
    <row r="14031" spans="1:3">
      <c r="A14031" s="6" t="s">
        <v>2897</v>
      </c>
      <c r="B14031">
        <f>INT(($B$1-A14031)/365.25)</f>
        <v>6</v>
      </c>
      <c r="C14031">
        <f>IF(B14031=3,"N1",IF(B14031=4,"N2",IF(B14031=5,"R",(B14031-5))))</f>
        <v>1</v>
      </c>
    </row>
    <row r="14032" spans="1:3">
      <c r="A14032" s="6" t="s">
        <v>4110</v>
      </c>
      <c r="B14032">
        <f>INT(($B$1-A14032)/365.25)</f>
        <v>7</v>
      </c>
      <c r="C14032">
        <f>IF(B14032=3,"N1",IF(B14032=4,"N2",IF(B14032=5,"R",(B14032-5))))</f>
        <v>2</v>
      </c>
    </row>
    <row r="14033" spans="1:3">
      <c r="A14033" s="6" t="s">
        <v>10644</v>
      </c>
      <c r="B14033">
        <f>INT(($B$1-A14033)/365.25)</f>
        <v>10</v>
      </c>
      <c r="C14033">
        <f>IF(B14033=3,"N1",IF(B14033=4,"N2",IF(B14033=5,"R",(B14033-5))))</f>
        <v>5</v>
      </c>
    </row>
    <row r="14034" spans="1:3">
      <c r="A14034" s="6" t="s">
        <v>17693</v>
      </c>
      <c r="B14034">
        <f>INT(($B$1-A14034)/365.25)</f>
        <v>9</v>
      </c>
      <c r="C14034">
        <f>IF(B14034=3,"N1",IF(B14034=4,"N2",IF(B14034=5,"R",(B14034-5))))</f>
        <v>4</v>
      </c>
    </row>
    <row r="14035" spans="1:3">
      <c r="A14035" s="6" t="s">
        <v>3111</v>
      </c>
      <c r="B14035">
        <f>INT(($B$1-A14035)/365.25)</f>
        <v>6</v>
      </c>
      <c r="C14035">
        <f>IF(B14035=3,"N1",IF(B14035=4,"N2",IF(B14035=5,"R",(B14035-5))))</f>
        <v>1</v>
      </c>
    </row>
    <row r="14036" spans="1:3">
      <c r="A14036" s="3">
        <v>38966</v>
      </c>
      <c r="B14036">
        <f>INT(($B$1-A14036)/365.25)</f>
        <v>9</v>
      </c>
      <c r="C14036">
        <f>IF(B14036=3,"N1",IF(B14036=4,"N2",IF(B14036=5,"R",(B14036-5))))</f>
        <v>4</v>
      </c>
    </row>
    <row r="14037" spans="1:3">
      <c r="A14037" s="3">
        <v>39793</v>
      </c>
      <c r="B14037">
        <f>INT(($B$1-A14037)/365.25)</f>
        <v>7</v>
      </c>
      <c r="C14037">
        <f>IF(B14037=3,"N1",IF(B14037=4,"N2",IF(B14037=5,"R",(B14037-5))))</f>
        <v>2</v>
      </c>
    </row>
    <row r="14038" spans="1:3">
      <c r="A14038" s="3">
        <v>39817</v>
      </c>
      <c r="B14038">
        <f>INT(($B$1-A14038)/365.25)</f>
        <v>7</v>
      </c>
      <c r="C14038">
        <f>IF(B14038=3,"N1",IF(B14038=4,"N2",IF(B14038=5,"R",(B14038-5))))</f>
        <v>2</v>
      </c>
    </row>
    <row r="14039" spans="1:3">
      <c r="A14039" s="3">
        <v>40927</v>
      </c>
      <c r="B14039">
        <f>INT(($B$1-A14039)/365.25)</f>
        <v>4</v>
      </c>
      <c r="C14039" t="str">
        <f>IF(B14039=3,"N1",IF(B14039=4,"N2",IF(B14039=5,"R",(B14039-5))))</f>
        <v>N2</v>
      </c>
    </row>
    <row r="14040" spans="1:3">
      <c r="A14040" s="3">
        <v>39549</v>
      </c>
      <c r="B14040">
        <f>INT(($B$1-A14040)/365.25)</f>
        <v>8</v>
      </c>
      <c r="C14040">
        <f>IF(B14040=3,"N1",IF(B14040=4,"N2",IF(B14040=5,"R",(B14040-5))))</f>
        <v>3</v>
      </c>
    </row>
    <row r="14041" spans="1:3">
      <c r="A14041" s="3">
        <v>38502</v>
      </c>
      <c r="B14041">
        <f>INT(($B$1-A14041)/365.25)</f>
        <v>11</v>
      </c>
      <c r="C14041">
        <f>IF(B14041=3,"N1",IF(B14041=4,"N2",IF(B14041=5,"R",(B14041-5))))</f>
        <v>6</v>
      </c>
    </row>
    <row r="14042" spans="1:3">
      <c r="A14042" s="3">
        <v>40343</v>
      </c>
      <c r="B14042">
        <f>INT(($B$1-A14042)/365.25)</f>
        <v>6</v>
      </c>
      <c r="C14042">
        <f>IF(B14042=3,"N1",IF(B14042=4,"N2",IF(B14042=5,"R",(B14042-5))))</f>
        <v>1</v>
      </c>
    </row>
    <row r="14043" spans="1:3">
      <c r="A14043" s="3">
        <v>38607</v>
      </c>
      <c r="B14043">
        <f>INT(($B$1-A14043)/365.25)</f>
        <v>10</v>
      </c>
      <c r="C14043">
        <f>IF(B14043=3,"N1",IF(B14043=4,"N2",IF(B14043=5,"R",(B14043-5))))</f>
        <v>5</v>
      </c>
    </row>
    <row r="14044" spans="1:3">
      <c r="A14044" s="3">
        <v>39219</v>
      </c>
      <c r="B14044">
        <f>INT(($B$1-A14044)/365.25)</f>
        <v>9</v>
      </c>
      <c r="C14044">
        <f>IF(B14044=3,"N1",IF(B14044=4,"N2",IF(B14044=5,"R",(B14044-5))))</f>
        <v>4</v>
      </c>
    </row>
    <row r="14045" spans="1:3">
      <c r="A14045" s="3">
        <v>41245</v>
      </c>
      <c r="B14045">
        <f>INT(($B$1-A14045)/365.25)</f>
        <v>3</v>
      </c>
      <c r="C14045" t="str">
        <f>IF(B14045=3,"N1",IF(B14045=4,"N2",IF(B14045=5,"R",(B14045-5))))</f>
        <v>N1</v>
      </c>
    </row>
    <row r="14046" spans="1:3">
      <c r="A14046" s="3">
        <v>38613</v>
      </c>
      <c r="B14046">
        <f>INT(($B$1-A14046)/365.25)</f>
        <v>10</v>
      </c>
      <c r="C14046">
        <f>IF(B14046=3,"N1",IF(B14046=4,"N2",IF(B14046=5,"R",(B14046-5))))</f>
        <v>5</v>
      </c>
    </row>
    <row r="14047" spans="1:3">
      <c r="A14047" s="3">
        <v>40844</v>
      </c>
      <c r="B14047">
        <f>INT(($B$1-A14047)/365.25)</f>
        <v>4</v>
      </c>
      <c r="C14047" t="str">
        <f>IF(B14047=3,"N1",IF(B14047=4,"N2",IF(B14047=5,"R",(B14047-5))))</f>
        <v>N2</v>
      </c>
    </row>
    <row r="14048" spans="1:3">
      <c r="A14048" s="3">
        <v>39412</v>
      </c>
      <c r="B14048">
        <f>INT(($B$1-A14048)/365.25)</f>
        <v>8</v>
      </c>
      <c r="C14048">
        <f>IF(B14048=3,"N1",IF(B14048=4,"N2",IF(B14048=5,"R",(B14048-5))))</f>
        <v>3</v>
      </c>
    </row>
    <row r="14049" spans="1:3">
      <c r="A14049" s="3">
        <v>39020</v>
      </c>
      <c r="B14049">
        <f>INT(($B$1-A14049)/365.25)</f>
        <v>9</v>
      </c>
      <c r="C14049">
        <f>IF(B14049=3,"N1",IF(B14049=4,"N2",IF(B14049=5,"R",(B14049-5))))</f>
        <v>4</v>
      </c>
    </row>
    <row r="14050" spans="1:3">
      <c r="A14050" s="3">
        <v>38643</v>
      </c>
      <c r="B14050">
        <f>INT(($B$1-A14050)/365.25)</f>
        <v>10</v>
      </c>
      <c r="C14050">
        <f>IF(B14050=3,"N1",IF(B14050=4,"N2",IF(B14050=5,"R",(B14050-5))))</f>
        <v>5</v>
      </c>
    </row>
    <row r="14051" spans="1:3">
      <c r="A14051" s="3">
        <v>40765</v>
      </c>
      <c r="B14051">
        <f>INT(($B$1-A14051)/365.25)</f>
        <v>5</v>
      </c>
      <c r="C14051" t="str">
        <f>IF(B14051=3,"N1",IF(B14051=4,"N2",IF(B14051=5,"R",(B14051-5))))</f>
        <v>R</v>
      </c>
    </row>
    <row r="14052" spans="1:3">
      <c r="A14052" s="3">
        <v>40765</v>
      </c>
      <c r="B14052">
        <f>INT(($B$1-A14052)/365.25)</f>
        <v>5</v>
      </c>
      <c r="C14052" t="str">
        <f>IF(B14052=3,"N1",IF(B14052=4,"N2",IF(B14052=5,"R",(B14052-5))))</f>
        <v>R</v>
      </c>
    </row>
    <row r="14053" spans="1:3">
      <c r="A14053" s="3">
        <v>41048</v>
      </c>
      <c r="B14053">
        <f>INT(($B$1-A14053)/365.25)</f>
        <v>4</v>
      </c>
      <c r="C14053" t="str">
        <f>IF(B14053=3,"N1",IF(B14053=4,"N2",IF(B14053=5,"R",(B14053-5))))</f>
        <v>N2</v>
      </c>
    </row>
    <row r="14054" spans="1:3">
      <c r="A14054" s="3">
        <v>38341</v>
      </c>
      <c r="B14054">
        <f>INT(($B$1-A14054)/365.25)</f>
        <v>11</v>
      </c>
      <c r="C14054">
        <f>IF(B14054=3,"N1",IF(B14054=4,"N2",IF(B14054=5,"R",(B14054-5))))</f>
        <v>6</v>
      </c>
    </row>
    <row r="14055" spans="1:3">
      <c r="A14055" s="3">
        <v>38621</v>
      </c>
      <c r="B14055">
        <f>INT(($B$1-A14055)/365.25)</f>
        <v>10</v>
      </c>
      <c r="C14055">
        <f>IF(B14055=3,"N1",IF(B14055=4,"N2",IF(B14055=5,"R",(B14055-5))))</f>
        <v>5</v>
      </c>
    </row>
    <row r="14056" spans="1:3">
      <c r="A14056" s="3">
        <v>39405</v>
      </c>
      <c r="B14056">
        <f>INT(($B$1-A14056)/365.25)</f>
        <v>8</v>
      </c>
      <c r="C14056">
        <f>IF(B14056=3,"N1",IF(B14056=4,"N2",IF(B14056=5,"R",(B14056-5))))</f>
        <v>3</v>
      </c>
    </row>
    <row r="14057" spans="1:3">
      <c r="A14057" s="3">
        <v>38321</v>
      </c>
      <c r="B14057">
        <f>INT(($B$1-A14057)/365.25)</f>
        <v>11</v>
      </c>
      <c r="C14057">
        <f>IF(B14057=3,"N1",IF(B14057=4,"N2",IF(B14057=5,"R",(B14057-5))))</f>
        <v>6</v>
      </c>
    </row>
    <row r="14058" spans="1:3">
      <c r="A14058" s="3">
        <v>39956</v>
      </c>
      <c r="B14058">
        <f>INT(($B$1-A14058)/365.25)</f>
        <v>7</v>
      </c>
      <c r="C14058">
        <f>IF(B14058=3,"N1",IF(B14058=4,"N2",IF(B14058=5,"R",(B14058-5))))</f>
        <v>2</v>
      </c>
    </row>
    <row r="14059" spans="1:3">
      <c r="A14059" s="3">
        <v>41052</v>
      </c>
      <c r="B14059">
        <f>INT(($B$1-A14059)/365.25)</f>
        <v>4</v>
      </c>
      <c r="C14059" t="str">
        <f>IF(B14059=3,"N1",IF(B14059=4,"N2",IF(B14059=5,"R",(B14059-5))))</f>
        <v>N2</v>
      </c>
    </row>
    <row r="14060" spans="1:3">
      <c r="A14060" s="3">
        <v>39902</v>
      </c>
      <c r="B14060">
        <f>INT(($B$1-A14060)/365.25)</f>
        <v>7</v>
      </c>
      <c r="C14060">
        <f>IF(B14060=3,"N1",IF(B14060=4,"N2",IF(B14060=5,"R",(B14060-5))))</f>
        <v>2</v>
      </c>
    </row>
    <row r="14061" spans="1:3">
      <c r="A14061" s="3">
        <v>39736</v>
      </c>
      <c r="B14061">
        <f>INT(($B$1-A14061)/365.25)</f>
        <v>7</v>
      </c>
      <c r="C14061">
        <f>IF(B14061=3,"N1",IF(B14061=4,"N2",IF(B14061=5,"R",(B14061-5))))</f>
        <v>2</v>
      </c>
    </row>
    <row r="14062" spans="1:3">
      <c r="A14062" s="3">
        <v>39254</v>
      </c>
      <c r="B14062">
        <f>INT(($B$1-A14062)/365.25)</f>
        <v>9</v>
      </c>
      <c r="C14062">
        <f>IF(B14062=3,"N1",IF(B14062=4,"N2",IF(B14062=5,"R",(B14062-5))))</f>
        <v>4</v>
      </c>
    </row>
    <row r="14063" spans="1:3">
      <c r="A14063" s="3">
        <v>38470</v>
      </c>
      <c r="B14063">
        <f>INT(($B$1-A14063)/365.25)</f>
        <v>11</v>
      </c>
      <c r="C14063">
        <f>IF(B14063=3,"N1",IF(B14063=4,"N2",IF(B14063=5,"R",(B14063-5))))</f>
        <v>6</v>
      </c>
    </row>
    <row r="14064" spans="1:3">
      <c r="A14064" s="3">
        <v>40956</v>
      </c>
      <c r="B14064">
        <f>INT(($B$1-A14064)/365.25)</f>
        <v>4</v>
      </c>
      <c r="C14064" t="str">
        <f>IF(B14064=3,"N1",IF(B14064=4,"N2",IF(B14064=5,"R",(B14064-5))))</f>
        <v>N2</v>
      </c>
    </row>
    <row r="14065" spans="1:3">
      <c r="A14065" s="3">
        <v>39790</v>
      </c>
      <c r="B14065">
        <f>INT(($B$1-A14065)/365.25)</f>
        <v>7</v>
      </c>
      <c r="C14065">
        <f>IF(B14065=3,"N1",IF(B14065=4,"N2",IF(B14065=5,"R",(B14065-5))))</f>
        <v>2</v>
      </c>
    </row>
    <row r="14066" spans="1:3">
      <c r="A14066" s="3">
        <v>38881</v>
      </c>
      <c r="B14066">
        <f>INT(($B$1-A14066)/365.25)</f>
        <v>10</v>
      </c>
      <c r="C14066">
        <f>IF(B14066=3,"N1",IF(B14066=4,"N2",IF(B14066=5,"R",(B14066-5))))</f>
        <v>5</v>
      </c>
    </row>
    <row r="14067" spans="1:3">
      <c r="A14067" s="3">
        <v>39912</v>
      </c>
      <c r="B14067">
        <f>INT(($B$1-A14067)/365.25)</f>
        <v>7</v>
      </c>
      <c r="C14067">
        <f>IF(B14067=3,"N1",IF(B14067=4,"N2",IF(B14067=5,"R",(B14067-5))))</f>
        <v>2</v>
      </c>
    </row>
    <row r="14068" spans="1:3">
      <c r="A14068" s="3">
        <v>39224</v>
      </c>
      <c r="B14068">
        <f>INT(($B$1-A14068)/365.25)</f>
        <v>9</v>
      </c>
      <c r="C14068">
        <f>IF(B14068=3,"N1",IF(B14068=4,"N2",IF(B14068=5,"R",(B14068-5))))</f>
        <v>4</v>
      </c>
    </row>
    <row r="14069" spans="1:3">
      <c r="A14069" s="3">
        <v>41111</v>
      </c>
      <c r="B14069">
        <f>INT(($B$1-A14069)/365.25)</f>
        <v>4</v>
      </c>
      <c r="C14069" t="str">
        <f>IF(B14069=3,"N1",IF(B14069=4,"N2",IF(B14069=5,"R",(B14069-5))))</f>
        <v>N2</v>
      </c>
    </row>
    <row r="14070" spans="1:3">
      <c r="A14070" s="3">
        <v>40853</v>
      </c>
      <c r="B14070">
        <f>INT(($B$1-A14070)/365.25)</f>
        <v>4</v>
      </c>
      <c r="C14070" t="str">
        <f>IF(B14070=3,"N1",IF(B14070=4,"N2",IF(B14070=5,"R",(B14070-5))))</f>
        <v>N2</v>
      </c>
    </row>
    <row r="14071" spans="1:3">
      <c r="A14071" s="3">
        <v>40516</v>
      </c>
      <c r="B14071">
        <f>INT(($B$1-A14071)/365.25)</f>
        <v>5</v>
      </c>
      <c r="C14071" t="str">
        <f>IF(B14071=3,"N1",IF(B14071=4,"N2",IF(B14071=5,"R",(B14071-5))))</f>
        <v>R</v>
      </c>
    </row>
    <row r="14072" spans="1:3">
      <c r="A14072" s="3">
        <v>41022</v>
      </c>
      <c r="B14072">
        <f>INT(($B$1-A14072)/365.25)</f>
        <v>4</v>
      </c>
      <c r="C14072" t="str">
        <f>IF(B14072=3,"N1",IF(B14072=4,"N2",IF(B14072=5,"R",(B14072-5))))</f>
        <v>N2</v>
      </c>
    </row>
    <row r="14073" spans="1:3">
      <c r="A14073" s="3">
        <v>41206</v>
      </c>
      <c r="B14073">
        <f>INT(($B$1-A14073)/365.25)</f>
        <v>3</v>
      </c>
      <c r="C14073" t="str">
        <f>IF(B14073=3,"N1",IF(B14073=4,"N2",IF(B14073=5,"R",(B14073-5))))</f>
        <v>N1</v>
      </c>
    </row>
    <row r="14074" spans="1:3">
      <c r="A14074" s="3">
        <v>38759</v>
      </c>
      <c r="B14074">
        <f>INT(($B$1-A14074)/365.25)</f>
        <v>10</v>
      </c>
      <c r="C14074">
        <f>IF(B14074=3,"N1",IF(B14074=4,"N2",IF(B14074=5,"R",(B14074-5))))</f>
        <v>5</v>
      </c>
    </row>
    <row r="14075" spans="1:3">
      <c r="A14075" s="3">
        <v>39486</v>
      </c>
      <c r="B14075">
        <f>INT(($B$1-A14075)/365.25)</f>
        <v>8</v>
      </c>
      <c r="C14075">
        <f>IF(B14075=3,"N1",IF(B14075=4,"N2",IF(B14075=5,"R",(B14075-5))))</f>
        <v>3</v>
      </c>
    </row>
    <row r="14076" spans="1:3">
      <c r="A14076" s="3">
        <v>40448</v>
      </c>
      <c r="B14076">
        <f>INT(($B$1-A14076)/365.25)</f>
        <v>5</v>
      </c>
      <c r="C14076" t="str">
        <f>IF(B14076=3,"N1",IF(B14076=4,"N2",IF(B14076=5,"R",(B14076-5))))</f>
        <v>R</v>
      </c>
    </row>
    <row r="14077" spans="1:3">
      <c r="A14077" s="3">
        <v>38463</v>
      </c>
      <c r="B14077">
        <f>INT(($B$1-A14077)/365.25)</f>
        <v>11</v>
      </c>
      <c r="C14077">
        <f>IF(B14077=3,"N1",IF(B14077=4,"N2",IF(B14077=5,"R",(B14077-5))))</f>
        <v>6</v>
      </c>
    </row>
    <row r="14078" spans="1:3">
      <c r="A14078" s="3">
        <v>40050</v>
      </c>
      <c r="B14078">
        <f>INT(($B$1-A14078)/365.25)</f>
        <v>7</v>
      </c>
      <c r="C14078">
        <f>IF(B14078=3,"N1",IF(B14078=4,"N2",IF(B14078=5,"R",(B14078-5))))</f>
        <v>2</v>
      </c>
    </row>
    <row r="14079" spans="1:3">
      <c r="A14079" s="3">
        <v>40421</v>
      </c>
      <c r="B14079">
        <f>INT(($B$1-A14079)/365.25)</f>
        <v>6</v>
      </c>
      <c r="C14079">
        <f>IF(B14079=3,"N1",IF(B14079=4,"N2",IF(B14079=5,"R",(B14079-5))))</f>
        <v>1</v>
      </c>
    </row>
    <row r="14080" spans="1:3">
      <c r="A14080" s="3">
        <v>38765</v>
      </c>
      <c r="B14080">
        <f>INT(($B$1-A14080)/365.25)</f>
        <v>10</v>
      </c>
      <c r="C14080">
        <f>IF(B14080=3,"N1",IF(B14080=4,"N2",IF(B14080=5,"R",(B14080-5))))</f>
        <v>5</v>
      </c>
    </row>
    <row r="14081" spans="1:3">
      <c r="A14081" s="3">
        <v>38583</v>
      </c>
      <c r="B14081">
        <f>INT(($B$1-A14081)/365.25)</f>
        <v>11</v>
      </c>
      <c r="C14081">
        <f>IF(B14081=3,"N1",IF(B14081=4,"N2",IF(B14081=5,"R",(B14081-5))))</f>
        <v>6</v>
      </c>
    </row>
    <row r="14082" spans="1:3">
      <c r="A14082" s="3">
        <v>39610</v>
      </c>
      <c r="B14082">
        <f>INT(($B$1-A14082)/365.25)</f>
        <v>8</v>
      </c>
      <c r="C14082">
        <f>IF(B14082=3,"N1",IF(B14082=4,"N2",IF(B14082=5,"R",(B14082-5))))</f>
        <v>3</v>
      </c>
    </row>
    <row r="14083" spans="1:3">
      <c r="A14083" s="3">
        <v>39108</v>
      </c>
      <c r="B14083">
        <f>INT(($B$1-A14083)/365.25)</f>
        <v>9</v>
      </c>
      <c r="C14083">
        <f>IF(B14083=3,"N1",IF(B14083=4,"N2",IF(B14083=5,"R",(B14083-5))))</f>
        <v>4</v>
      </c>
    </row>
    <row r="14084" spans="1:3">
      <c r="A14084" s="3">
        <v>39550</v>
      </c>
      <c r="B14084">
        <f>INT(($B$1-A14084)/365.25)</f>
        <v>8</v>
      </c>
      <c r="C14084">
        <f>IF(B14084=3,"N1",IF(B14084=4,"N2",IF(B14084=5,"R",(B14084-5))))</f>
        <v>3</v>
      </c>
    </row>
    <row r="14085" spans="1:3">
      <c r="A14085" s="3">
        <v>38848</v>
      </c>
      <c r="B14085">
        <f>INT(($B$1-A14085)/365.25)</f>
        <v>10</v>
      </c>
      <c r="C14085">
        <f>IF(B14085=3,"N1",IF(B14085=4,"N2",IF(B14085=5,"R",(B14085-5))))</f>
        <v>5</v>
      </c>
    </row>
    <row r="14086" spans="1:3">
      <c r="A14086" s="3">
        <v>40403</v>
      </c>
      <c r="B14086">
        <f>INT(($B$1-A14086)/365.25)</f>
        <v>6</v>
      </c>
      <c r="C14086">
        <f>IF(B14086=3,"N1",IF(B14086=4,"N2",IF(B14086=5,"R",(B14086-5))))</f>
        <v>1</v>
      </c>
    </row>
    <row r="14087" spans="1:3">
      <c r="A14087" s="3">
        <v>38326</v>
      </c>
      <c r="B14087">
        <f>INT(($B$1-A14087)/365.25)</f>
        <v>11</v>
      </c>
      <c r="C14087">
        <f>IF(B14087=3,"N1",IF(B14087=4,"N2",IF(B14087=5,"R",(B14087-5))))</f>
        <v>6</v>
      </c>
    </row>
    <row r="14088" spans="1:3">
      <c r="A14088" s="3">
        <v>40575</v>
      </c>
      <c r="B14088">
        <f>INT(($B$1-A14088)/365.25)</f>
        <v>5</v>
      </c>
      <c r="C14088" t="str">
        <f>IF(B14088=3,"N1",IF(B14088=4,"N2",IF(B14088=5,"R",(B14088-5))))</f>
        <v>R</v>
      </c>
    </row>
    <row r="14089" spans="1:3">
      <c r="A14089" s="3">
        <v>39202</v>
      </c>
      <c r="B14089">
        <f>INT(($B$1-A14089)/365.25)</f>
        <v>9</v>
      </c>
      <c r="C14089">
        <f>IF(B14089=3,"N1",IF(B14089=4,"N2",IF(B14089=5,"R",(B14089-5))))</f>
        <v>4</v>
      </c>
    </row>
    <row r="14090" spans="1:3">
      <c r="A14090" s="3">
        <v>38484</v>
      </c>
      <c r="B14090">
        <f>INT(($B$1-A14090)/365.25)</f>
        <v>11</v>
      </c>
      <c r="C14090">
        <f>IF(B14090=3,"N1",IF(B14090=4,"N2",IF(B14090=5,"R",(B14090-5))))</f>
        <v>6</v>
      </c>
    </row>
    <row r="14091" spans="1:3">
      <c r="A14091" s="3">
        <v>40008</v>
      </c>
      <c r="B14091">
        <f>INT(($B$1-A14091)/365.25)</f>
        <v>7</v>
      </c>
      <c r="C14091">
        <f>IF(B14091=3,"N1",IF(B14091=4,"N2",IF(B14091=5,"R",(B14091-5))))</f>
        <v>2</v>
      </c>
    </row>
    <row r="14092" spans="1:3">
      <c r="A14092" s="3">
        <v>39654</v>
      </c>
      <c r="B14092">
        <f>INT(($B$1-A14092)/365.25)</f>
        <v>8</v>
      </c>
      <c r="C14092">
        <f>IF(B14092=3,"N1",IF(B14092=4,"N2",IF(B14092=5,"R",(B14092-5))))</f>
        <v>3</v>
      </c>
    </row>
    <row r="14093" spans="1:3">
      <c r="A14093" s="3">
        <v>40397</v>
      </c>
      <c r="B14093">
        <f>INT(($B$1-A14093)/365.25)</f>
        <v>6</v>
      </c>
      <c r="C14093">
        <f>IF(B14093=3,"N1",IF(B14093=4,"N2",IF(B14093=5,"R",(B14093-5))))</f>
        <v>1</v>
      </c>
    </row>
    <row r="14094" spans="1:3">
      <c r="A14094" s="3">
        <v>38708</v>
      </c>
      <c r="B14094">
        <f>INT(($B$1-A14094)/365.25)</f>
        <v>10</v>
      </c>
      <c r="C14094">
        <f>IF(B14094=3,"N1",IF(B14094=4,"N2",IF(B14094=5,"R",(B14094-5))))</f>
        <v>5</v>
      </c>
    </row>
    <row r="14095" spans="1:3">
      <c r="A14095" s="3">
        <v>38530</v>
      </c>
      <c r="B14095">
        <f>INT(($B$1-A14095)/365.25)</f>
        <v>11</v>
      </c>
      <c r="C14095">
        <f>IF(B14095=3,"N1",IF(B14095=4,"N2",IF(B14095=5,"R",(B14095-5))))</f>
        <v>6</v>
      </c>
    </row>
    <row r="14096" spans="1:3">
      <c r="A14096" s="3">
        <v>38804</v>
      </c>
      <c r="B14096">
        <f>INT(($B$1-A14096)/365.25)</f>
        <v>10</v>
      </c>
      <c r="C14096">
        <f>IF(B14096=3,"N1",IF(B14096=4,"N2",IF(B14096=5,"R",(B14096-5))))</f>
        <v>5</v>
      </c>
    </row>
    <row r="14097" spans="1:3">
      <c r="A14097" s="3">
        <v>39556</v>
      </c>
      <c r="B14097">
        <f>INT(($B$1-A14097)/365.25)</f>
        <v>8</v>
      </c>
      <c r="C14097">
        <f>IF(B14097=3,"N1",IF(B14097=4,"N2",IF(B14097=5,"R",(B14097-5))))</f>
        <v>3</v>
      </c>
    </row>
    <row r="14098" spans="1:3">
      <c r="A14098" s="3">
        <v>40101</v>
      </c>
      <c r="B14098">
        <f>INT(($B$1-A14098)/365.25)</f>
        <v>6</v>
      </c>
      <c r="C14098">
        <f>IF(B14098=3,"N1",IF(B14098=4,"N2",IF(B14098=5,"R",(B14098-5))))</f>
        <v>1</v>
      </c>
    </row>
    <row r="14099" spans="1:3">
      <c r="A14099" s="3">
        <v>40722</v>
      </c>
      <c r="B14099">
        <f>INT(($B$1-A14099)/365.25)</f>
        <v>5</v>
      </c>
      <c r="C14099" t="str">
        <f>IF(B14099=3,"N1",IF(B14099=4,"N2",IF(B14099=5,"R",(B14099-5))))</f>
        <v>R</v>
      </c>
    </row>
    <row r="14100" spans="1:3">
      <c r="A14100" s="3">
        <v>38484</v>
      </c>
      <c r="B14100">
        <f>INT(($B$1-A14100)/365.25)</f>
        <v>11</v>
      </c>
      <c r="C14100">
        <f>IF(B14100=3,"N1",IF(B14100=4,"N2",IF(B14100=5,"R",(B14100-5))))</f>
        <v>6</v>
      </c>
    </row>
    <row r="14101" spans="1:3">
      <c r="A14101" s="3">
        <v>38652</v>
      </c>
      <c r="B14101">
        <f>INT(($B$1-A14101)/365.25)</f>
        <v>10</v>
      </c>
      <c r="C14101">
        <f>IF(B14101=3,"N1",IF(B14101=4,"N2",IF(B14101=5,"R",(B14101-5))))</f>
        <v>5</v>
      </c>
    </row>
    <row r="14102" spans="1:3">
      <c r="A14102" s="3">
        <v>40781</v>
      </c>
      <c r="B14102">
        <f>INT(($B$1-A14102)/365.25)</f>
        <v>5</v>
      </c>
      <c r="C14102" t="str">
        <f>IF(B14102=3,"N1",IF(B14102=4,"N2",IF(B14102=5,"R",(B14102-5))))</f>
        <v>R</v>
      </c>
    </row>
    <row r="14103" spans="1:3">
      <c r="A14103" s="3">
        <v>38363</v>
      </c>
      <c r="B14103">
        <f>INT(($B$1-A14103)/365.25)</f>
        <v>11</v>
      </c>
      <c r="C14103">
        <f>IF(B14103=3,"N1",IF(B14103=4,"N2",IF(B14103=5,"R",(B14103-5))))</f>
        <v>6</v>
      </c>
    </row>
    <row r="14104" spans="1:3">
      <c r="A14104" s="3">
        <v>40957</v>
      </c>
      <c r="B14104">
        <f>INT(($B$1-A14104)/365.25)</f>
        <v>4</v>
      </c>
      <c r="C14104" t="str">
        <f>IF(B14104=3,"N1",IF(B14104=4,"N2",IF(B14104=5,"R",(B14104-5))))</f>
        <v>N2</v>
      </c>
    </row>
    <row r="14105" spans="1:3">
      <c r="A14105" s="3">
        <v>38755</v>
      </c>
      <c r="B14105">
        <f>INT(($B$1-A14105)/365.25)</f>
        <v>10</v>
      </c>
      <c r="C14105">
        <f>IF(B14105=3,"N1",IF(B14105=4,"N2",IF(B14105=5,"R",(B14105-5))))</f>
        <v>5</v>
      </c>
    </row>
    <row r="14106" spans="1:3">
      <c r="A14106" s="3">
        <v>40480</v>
      </c>
      <c r="B14106">
        <f>INT(($B$1-A14106)/365.25)</f>
        <v>5</v>
      </c>
      <c r="C14106" t="str">
        <f>IF(B14106=3,"N1",IF(B14106=4,"N2",IF(B14106=5,"R",(B14106-5))))</f>
        <v>R</v>
      </c>
    </row>
    <row r="14107" spans="1:3">
      <c r="A14107" s="3">
        <v>39470</v>
      </c>
      <c r="B14107">
        <f>INT(($B$1-A14107)/365.25)</f>
        <v>8</v>
      </c>
      <c r="C14107">
        <f>IF(B14107=3,"N1",IF(B14107=4,"N2",IF(B14107=5,"R",(B14107-5))))</f>
        <v>3</v>
      </c>
    </row>
    <row r="14108" spans="1:3">
      <c r="A14108" s="3">
        <v>38556</v>
      </c>
      <c r="B14108">
        <f>INT(($B$1-A14108)/365.25)</f>
        <v>11</v>
      </c>
      <c r="C14108">
        <f>IF(B14108=3,"N1",IF(B14108=4,"N2",IF(B14108=5,"R",(B14108-5))))</f>
        <v>6</v>
      </c>
    </row>
    <row r="14109" spans="1:3">
      <c r="A14109" s="3">
        <v>39737</v>
      </c>
      <c r="B14109">
        <f>INT(($B$1-A14109)/365.25)</f>
        <v>7</v>
      </c>
      <c r="C14109">
        <f>IF(B14109=3,"N1",IF(B14109=4,"N2",IF(B14109=5,"R",(B14109-5))))</f>
        <v>2</v>
      </c>
    </row>
    <row r="14110" spans="1:3">
      <c r="A14110" s="3">
        <v>40507</v>
      </c>
      <c r="B14110">
        <f>INT(($B$1-A14110)/365.25)</f>
        <v>5</v>
      </c>
      <c r="C14110" t="str">
        <f>IF(B14110=3,"N1",IF(B14110=4,"N2",IF(B14110=5,"R",(B14110-5))))</f>
        <v>R</v>
      </c>
    </row>
    <row r="14111" spans="1:3">
      <c r="A14111" s="3">
        <v>38990</v>
      </c>
      <c r="B14111">
        <f>INT(($B$1-A14111)/365.25)</f>
        <v>9</v>
      </c>
      <c r="C14111">
        <f>IF(B14111=3,"N1",IF(B14111=4,"N2",IF(B14111=5,"R",(B14111-5))))</f>
        <v>4</v>
      </c>
    </row>
    <row r="14112" spans="1:3">
      <c r="A14112" s="3">
        <v>39162</v>
      </c>
      <c r="B14112">
        <f>INT(($B$1-A14112)/365.25)</f>
        <v>9</v>
      </c>
      <c r="C14112">
        <f>IF(B14112=3,"N1",IF(B14112=4,"N2",IF(B14112=5,"R",(B14112-5))))</f>
        <v>4</v>
      </c>
    </row>
    <row r="14113" spans="1:3">
      <c r="A14113" s="3">
        <v>39616</v>
      </c>
      <c r="B14113">
        <f>INT(($B$1-A14113)/365.25)</f>
        <v>8</v>
      </c>
      <c r="C14113">
        <f>IF(B14113=3,"N1",IF(B14113=4,"N2",IF(B14113=5,"R",(B14113-5))))</f>
        <v>3</v>
      </c>
    </row>
    <row r="14114" spans="1:3">
      <c r="A14114" s="3">
        <v>38969</v>
      </c>
      <c r="B14114">
        <f>INT(($B$1-A14114)/365.25)</f>
        <v>9</v>
      </c>
      <c r="C14114">
        <f>IF(B14114=3,"N1",IF(B14114=4,"N2",IF(B14114=5,"R",(B14114-5))))</f>
        <v>4</v>
      </c>
    </row>
    <row r="14115" spans="1:3">
      <c r="A14115" s="3">
        <v>38810</v>
      </c>
      <c r="B14115">
        <f>INT(($B$1-A14115)/365.25)</f>
        <v>10</v>
      </c>
      <c r="C14115">
        <f>IF(B14115=3,"N1",IF(B14115=4,"N2",IF(B14115=5,"R",(B14115-5))))</f>
        <v>5</v>
      </c>
    </row>
    <row r="14116" spans="1:3">
      <c r="A14116" s="3">
        <v>39410</v>
      </c>
      <c r="B14116">
        <f>INT(($B$1-A14116)/365.25)</f>
        <v>8</v>
      </c>
      <c r="C14116">
        <f>IF(B14116=3,"N1",IF(B14116=4,"N2",IF(B14116=5,"R",(B14116-5))))</f>
        <v>3</v>
      </c>
    </row>
    <row r="14117" spans="1:3">
      <c r="A14117" s="3">
        <v>41241</v>
      </c>
      <c r="B14117">
        <f>INT(($B$1-A14117)/365.25)</f>
        <v>3</v>
      </c>
      <c r="C14117" t="str">
        <f>IF(B14117=3,"N1",IF(B14117=4,"N2",IF(B14117=5,"R",(B14117-5))))</f>
        <v>N1</v>
      </c>
    </row>
    <row r="14118" spans="1:3">
      <c r="A14118" s="3">
        <v>39374</v>
      </c>
      <c r="B14118">
        <f>INT(($B$1-A14118)/365.25)</f>
        <v>8</v>
      </c>
      <c r="C14118">
        <f>IF(B14118=3,"N1",IF(B14118=4,"N2",IF(B14118=5,"R",(B14118-5))))</f>
        <v>3</v>
      </c>
    </row>
    <row r="14119" spans="1:3">
      <c r="A14119" s="3">
        <v>40287</v>
      </c>
      <c r="B14119">
        <f>INT(($B$1-A14119)/365.25)</f>
        <v>6</v>
      </c>
      <c r="C14119">
        <f>IF(B14119=3,"N1",IF(B14119=4,"N2",IF(B14119=5,"R",(B14119-5))))</f>
        <v>1</v>
      </c>
    </row>
    <row r="14120" spans="1:3">
      <c r="A14120" s="3">
        <v>40924</v>
      </c>
      <c r="B14120">
        <f>INT(($B$1-A14120)/365.25)</f>
        <v>4</v>
      </c>
      <c r="C14120" t="str">
        <f>IF(B14120=3,"N1",IF(B14120=4,"N2",IF(B14120=5,"R",(B14120-5))))</f>
        <v>N2</v>
      </c>
    </row>
    <row r="14121" spans="1:3">
      <c r="A14121" s="3">
        <v>38809</v>
      </c>
      <c r="B14121">
        <f>INT(($B$1-A14121)/365.25)</f>
        <v>10</v>
      </c>
      <c r="C14121">
        <f>IF(B14121=3,"N1",IF(B14121=4,"N2",IF(B14121=5,"R",(B14121-5))))</f>
        <v>5</v>
      </c>
    </row>
    <row r="14122" spans="1:3">
      <c r="A14122" s="3">
        <v>39377</v>
      </c>
      <c r="B14122">
        <f>INT(($B$1-A14122)/365.25)</f>
        <v>8</v>
      </c>
      <c r="C14122">
        <f>IF(B14122=3,"N1",IF(B14122=4,"N2",IF(B14122=5,"R",(B14122-5))))</f>
        <v>3</v>
      </c>
    </row>
    <row r="14123" spans="1:3">
      <c r="A14123" s="3">
        <v>39639</v>
      </c>
      <c r="B14123">
        <f>INT(($B$1-A14123)/365.25)</f>
        <v>8</v>
      </c>
      <c r="C14123">
        <f>IF(B14123=3,"N1",IF(B14123=4,"N2",IF(B14123=5,"R",(B14123-5))))</f>
        <v>3</v>
      </c>
    </row>
    <row r="14124" spans="1:3">
      <c r="A14124" s="3">
        <v>38909</v>
      </c>
      <c r="B14124">
        <f>INT(($B$1-A14124)/365.25)</f>
        <v>10</v>
      </c>
      <c r="C14124">
        <f>IF(B14124=3,"N1",IF(B14124=4,"N2",IF(B14124=5,"R",(B14124-5))))</f>
        <v>5</v>
      </c>
    </row>
    <row r="14125" spans="1:3">
      <c r="A14125" s="3">
        <v>40101</v>
      </c>
      <c r="B14125">
        <f>INT(($B$1-A14125)/365.25)</f>
        <v>6</v>
      </c>
      <c r="C14125">
        <f>IF(B14125=3,"N1",IF(B14125=4,"N2",IF(B14125=5,"R",(B14125-5))))</f>
        <v>1</v>
      </c>
    </row>
    <row r="14126" spans="1:3">
      <c r="A14126" s="3">
        <v>40871</v>
      </c>
      <c r="B14126">
        <f>INT(($B$1-A14126)/365.25)</f>
        <v>4</v>
      </c>
      <c r="C14126" t="str">
        <f>IF(B14126=3,"N1",IF(B14126=4,"N2",IF(B14126=5,"R",(B14126-5))))</f>
        <v>N2</v>
      </c>
    </row>
    <row r="14127" spans="1:3">
      <c r="A14127" s="3">
        <v>38968</v>
      </c>
      <c r="B14127">
        <f>INT(($B$1-A14127)/365.25)</f>
        <v>9</v>
      </c>
      <c r="C14127">
        <f>IF(B14127=3,"N1",IF(B14127=4,"N2",IF(B14127=5,"R",(B14127-5))))</f>
        <v>4</v>
      </c>
    </row>
    <row r="14128" spans="1:3">
      <c r="A14128" s="3">
        <v>41085</v>
      </c>
      <c r="B14128">
        <f>INT(($B$1-A14128)/365.25)</f>
        <v>4</v>
      </c>
      <c r="C14128" t="str">
        <f>IF(B14128=3,"N1",IF(B14128=4,"N2",IF(B14128=5,"R",(B14128-5))))</f>
        <v>N2</v>
      </c>
    </row>
    <row r="14129" spans="1:3">
      <c r="A14129" s="3">
        <v>40782</v>
      </c>
      <c r="B14129">
        <f>INT(($B$1-A14129)/365.25)</f>
        <v>5</v>
      </c>
      <c r="C14129" t="str">
        <f>IF(B14129=3,"N1",IF(B14129=4,"N2",IF(B14129=5,"R",(B14129-5))))</f>
        <v>R</v>
      </c>
    </row>
    <row r="14130" spans="1:3">
      <c r="A14130" s="3">
        <v>39850</v>
      </c>
      <c r="B14130">
        <f>INT(($B$1-A14130)/365.25)</f>
        <v>7</v>
      </c>
      <c r="C14130">
        <f>IF(B14130=3,"N1",IF(B14130=4,"N2",IF(B14130=5,"R",(B14130-5))))</f>
        <v>2</v>
      </c>
    </row>
    <row r="14131" spans="1:3">
      <c r="A14131" s="3">
        <v>38400</v>
      </c>
      <c r="B14131">
        <f>INT(($B$1-A14131)/365.25)</f>
        <v>11</v>
      </c>
      <c r="C14131">
        <f>IF(B14131=3,"N1",IF(B14131=4,"N2",IF(B14131=5,"R",(B14131-5))))</f>
        <v>6</v>
      </c>
    </row>
    <row r="14132" spans="1:3">
      <c r="A14132" s="3">
        <v>39683</v>
      </c>
      <c r="B14132">
        <f>INT(($B$1-A14132)/365.25)</f>
        <v>8</v>
      </c>
      <c r="C14132">
        <f>IF(B14132=3,"N1",IF(B14132=4,"N2",IF(B14132=5,"R",(B14132-5))))</f>
        <v>3</v>
      </c>
    </row>
    <row r="14133" spans="1:3">
      <c r="A14133" s="3">
        <v>40660</v>
      </c>
      <c r="B14133">
        <f>INT(($B$1-A14133)/365.25)</f>
        <v>5</v>
      </c>
      <c r="C14133" t="str">
        <f>IF(B14133=3,"N1",IF(B14133=4,"N2",IF(B14133=5,"R",(B14133-5))))</f>
        <v>R</v>
      </c>
    </row>
    <row r="14134" spans="1:3">
      <c r="A14134" s="3">
        <v>40643</v>
      </c>
      <c r="B14134">
        <f>INT(($B$1-A14134)/365.25)</f>
        <v>5</v>
      </c>
      <c r="C14134" t="str">
        <f>IF(B14134=3,"N1",IF(B14134=4,"N2",IF(B14134=5,"R",(B14134-5))))</f>
        <v>R</v>
      </c>
    </row>
    <row r="14135" spans="1:3">
      <c r="A14135" s="3">
        <v>40004</v>
      </c>
      <c r="B14135">
        <f>INT(($B$1-A14135)/365.25)</f>
        <v>7</v>
      </c>
      <c r="C14135">
        <f>IF(B14135=3,"N1",IF(B14135=4,"N2",IF(B14135=5,"R",(B14135-5))))</f>
        <v>2</v>
      </c>
    </row>
    <row r="14136" spans="1:3">
      <c r="A14136" s="3">
        <v>38451</v>
      </c>
      <c r="B14136">
        <f>INT(($B$1-A14136)/365.25)</f>
        <v>11</v>
      </c>
      <c r="C14136">
        <f>IF(B14136=3,"N1",IF(B14136=4,"N2",IF(B14136=5,"R",(B14136-5))))</f>
        <v>6</v>
      </c>
    </row>
    <row r="14137" spans="1:3">
      <c r="A14137" s="3">
        <v>41010</v>
      </c>
      <c r="B14137">
        <f>INT(($B$1-A14137)/365.25)</f>
        <v>4</v>
      </c>
      <c r="C14137" t="str">
        <f>IF(B14137=3,"N1",IF(B14137=4,"N2",IF(B14137=5,"R",(B14137-5))))</f>
        <v>N2</v>
      </c>
    </row>
    <row r="14138" spans="1:3">
      <c r="A14138" s="3">
        <v>40691</v>
      </c>
      <c r="B14138">
        <f>INT(($B$1-A14138)/365.25)</f>
        <v>5</v>
      </c>
      <c r="C14138" t="str">
        <f>IF(B14138=3,"N1",IF(B14138=4,"N2",IF(B14138=5,"R",(B14138-5))))</f>
        <v>R</v>
      </c>
    </row>
    <row r="14139" spans="1:3">
      <c r="A14139" s="3">
        <v>39927</v>
      </c>
      <c r="B14139">
        <f>INT(($B$1-A14139)/365.25)</f>
        <v>7</v>
      </c>
      <c r="C14139">
        <f>IF(B14139=3,"N1",IF(B14139=4,"N2",IF(B14139=5,"R",(B14139-5))))</f>
        <v>2</v>
      </c>
    </row>
    <row r="14140" spans="1:3">
      <c r="A14140" s="3">
        <v>40686</v>
      </c>
      <c r="B14140">
        <f>INT(($B$1-A14140)/365.25)</f>
        <v>5</v>
      </c>
      <c r="C14140" t="str">
        <f>IF(B14140=3,"N1",IF(B14140=4,"N2",IF(B14140=5,"R",(B14140-5))))</f>
        <v>R</v>
      </c>
    </row>
    <row r="14141" spans="1:3">
      <c r="A14141" s="3">
        <v>38433</v>
      </c>
      <c r="B14141">
        <f>INT(($B$1-A14141)/365.25)</f>
        <v>11</v>
      </c>
      <c r="C14141">
        <f>IF(B14141=3,"N1",IF(B14141=4,"N2",IF(B14141=5,"R",(B14141-5))))</f>
        <v>6</v>
      </c>
    </row>
    <row r="14142" spans="1:3">
      <c r="A14142" s="3">
        <v>39251</v>
      </c>
      <c r="B14142">
        <f>INT(($B$1-A14142)/365.25)</f>
        <v>9</v>
      </c>
      <c r="C14142">
        <f>IF(B14142=3,"N1",IF(B14142=4,"N2",IF(B14142=5,"R",(B14142-5))))</f>
        <v>4</v>
      </c>
    </row>
    <row r="14143" spans="1:3">
      <c r="A14143" s="3">
        <v>40050</v>
      </c>
      <c r="B14143">
        <f>INT(($B$1-A14143)/365.25)</f>
        <v>7</v>
      </c>
      <c r="C14143">
        <f>IF(B14143=3,"N1",IF(B14143=4,"N2",IF(B14143=5,"R",(B14143-5))))</f>
        <v>2</v>
      </c>
    </row>
    <row r="14144" spans="1:3">
      <c r="A14144" s="3">
        <v>40129</v>
      </c>
      <c r="B14144">
        <f>INT(($B$1-A14144)/365.25)</f>
        <v>6</v>
      </c>
      <c r="C14144">
        <f>IF(B14144=3,"N1",IF(B14144=4,"N2",IF(B14144=5,"R",(B14144-5))))</f>
        <v>1</v>
      </c>
    </row>
    <row r="14145" spans="1:3">
      <c r="A14145" s="3">
        <v>40109</v>
      </c>
      <c r="B14145">
        <f>INT(($B$1-A14145)/365.25)</f>
        <v>6</v>
      </c>
      <c r="C14145">
        <f>IF(B14145=3,"N1",IF(B14145=4,"N2",IF(B14145=5,"R",(B14145-5))))</f>
        <v>1</v>
      </c>
    </row>
    <row r="14146" spans="1:3">
      <c r="A14146" s="3">
        <v>40701</v>
      </c>
      <c r="B14146">
        <f>INT(($B$1-A14146)/365.25)</f>
        <v>5</v>
      </c>
      <c r="C14146" t="str">
        <f>IF(B14146=3,"N1",IF(B14146=4,"N2",IF(B14146=5,"R",(B14146-5))))</f>
        <v>R</v>
      </c>
    </row>
    <row r="14147" spans="1:3">
      <c r="A14147" s="3">
        <v>40917</v>
      </c>
      <c r="B14147">
        <f>INT(($B$1-A14147)/365.25)</f>
        <v>4</v>
      </c>
      <c r="C14147" t="str">
        <f>IF(B14147=3,"N1",IF(B14147=4,"N2",IF(B14147=5,"R",(B14147-5))))</f>
        <v>N2</v>
      </c>
    </row>
    <row r="14148" spans="1:3">
      <c r="A14148" s="3">
        <v>39418</v>
      </c>
      <c r="B14148">
        <f>INT(($B$1-A14148)/365.25)</f>
        <v>8</v>
      </c>
      <c r="C14148">
        <f>IF(B14148=3,"N1",IF(B14148=4,"N2",IF(B14148=5,"R",(B14148-5))))</f>
        <v>3</v>
      </c>
    </row>
    <row r="14149" spans="1:3">
      <c r="A14149" s="3">
        <v>38251</v>
      </c>
      <c r="B14149">
        <f>INT(($B$1-A14149)/365.25)</f>
        <v>11</v>
      </c>
      <c r="C14149">
        <f>IF(B14149=3,"N1",IF(B14149=4,"N2",IF(B14149=5,"R",(B14149-5))))</f>
        <v>6</v>
      </c>
    </row>
    <row r="14150" spans="1:3">
      <c r="A14150" s="3">
        <v>39639</v>
      </c>
      <c r="B14150">
        <f>INT(($B$1-A14150)/365.25)</f>
        <v>8</v>
      </c>
      <c r="C14150">
        <f>IF(B14150=3,"N1",IF(B14150=4,"N2",IF(B14150=5,"R",(B14150-5))))</f>
        <v>3</v>
      </c>
    </row>
    <row r="14151" spans="1:3">
      <c r="A14151" s="3">
        <v>38242</v>
      </c>
      <c r="B14151">
        <f>INT(($B$1-A14151)/365.25)</f>
        <v>11</v>
      </c>
      <c r="C14151">
        <f>IF(B14151=3,"N1",IF(B14151=4,"N2",IF(B14151=5,"R",(B14151-5))))</f>
        <v>6</v>
      </c>
    </row>
    <row r="14152" spans="1:3">
      <c r="A14152" s="3">
        <v>39734</v>
      </c>
      <c r="B14152">
        <f>INT(($B$1-A14152)/365.25)</f>
        <v>7</v>
      </c>
      <c r="C14152">
        <f>IF(B14152=3,"N1",IF(B14152=4,"N2",IF(B14152=5,"R",(B14152-5))))</f>
        <v>2</v>
      </c>
    </row>
    <row r="14153" spans="1:3">
      <c r="A14153" s="3">
        <v>40598</v>
      </c>
      <c r="B14153">
        <f>INT(($B$1-A14153)/365.25)</f>
        <v>5</v>
      </c>
      <c r="C14153" t="str">
        <f>IF(B14153=3,"N1",IF(B14153=4,"N2",IF(B14153=5,"R",(B14153-5))))</f>
        <v>R</v>
      </c>
    </row>
    <row r="14154" spans="1:3">
      <c r="A14154" s="3">
        <v>38961</v>
      </c>
      <c r="B14154">
        <f>INT(($B$1-A14154)/365.25)</f>
        <v>9</v>
      </c>
      <c r="C14154">
        <f>IF(B14154=3,"N1",IF(B14154=4,"N2",IF(B14154=5,"R",(B14154-5))))</f>
        <v>4</v>
      </c>
    </row>
    <row r="14155" spans="1:3">
      <c r="A14155" s="3">
        <v>39572</v>
      </c>
      <c r="B14155">
        <f>INT(($B$1-A14155)/365.25)</f>
        <v>8</v>
      </c>
      <c r="C14155">
        <f>IF(B14155=3,"N1",IF(B14155=4,"N2",IF(B14155=5,"R",(B14155-5))))</f>
        <v>3</v>
      </c>
    </row>
    <row r="14156" spans="1:3">
      <c r="A14156" s="3">
        <v>39596</v>
      </c>
      <c r="B14156">
        <f>INT(($B$1-A14156)/365.25)</f>
        <v>8</v>
      </c>
      <c r="C14156">
        <f>IF(B14156=3,"N1",IF(B14156=4,"N2",IF(B14156=5,"R",(B14156-5))))</f>
        <v>3</v>
      </c>
    </row>
    <row r="14157" spans="1:3">
      <c r="A14157" s="3">
        <v>39894</v>
      </c>
      <c r="B14157">
        <f>INT(($B$1-A14157)/365.25)</f>
        <v>7</v>
      </c>
      <c r="C14157">
        <f>IF(B14157=3,"N1",IF(B14157=4,"N2",IF(B14157=5,"R",(B14157-5))))</f>
        <v>2</v>
      </c>
    </row>
    <row r="14158" spans="1:3">
      <c r="A14158" s="3">
        <v>38632</v>
      </c>
      <c r="B14158">
        <f>INT(($B$1-A14158)/365.25)</f>
        <v>10</v>
      </c>
      <c r="C14158">
        <f>IF(B14158=3,"N1",IF(B14158=4,"N2",IF(B14158=5,"R",(B14158-5))))</f>
        <v>5</v>
      </c>
    </row>
    <row r="14159" spans="1:3">
      <c r="A14159" s="3">
        <v>38797</v>
      </c>
      <c r="B14159">
        <f>INT(($B$1-A14159)/365.25)</f>
        <v>10</v>
      </c>
      <c r="C14159">
        <f>IF(B14159=3,"N1",IF(B14159=4,"N2",IF(B14159=5,"R",(B14159-5))))</f>
        <v>5</v>
      </c>
    </row>
    <row r="14160" spans="1:3">
      <c r="A14160" s="3">
        <v>39777</v>
      </c>
      <c r="B14160">
        <f>INT(($B$1-A14160)/365.25)</f>
        <v>7</v>
      </c>
      <c r="C14160">
        <f>IF(B14160=3,"N1",IF(B14160=4,"N2",IF(B14160=5,"R",(B14160-5))))</f>
        <v>2</v>
      </c>
    </row>
    <row r="14161" spans="1:3">
      <c r="A14161" s="3">
        <v>38596</v>
      </c>
      <c r="B14161">
        <f>INT(($B$1-A14161)/365.25)</f>
        <v>10</v>
      </c>
      <c r="C14161">
        <f>IF(B14161=3,"N1",IF(B14161=4,"N2",IF(B14161=5,"R",(B14161-5))))</f>
        <v>5</v>
      </c>
    </row>
    <row r="14162" spans="1:3">
      <c r="A14162" s="3">
        <v>41178</v>
      </c>
      <c r="B14162">
        <f>INT(($B$1-A14162)/365.25)</f>
        <v>3</v>
      </c>
      <c r="C14162" t="str">
        <f>IF(B14162=3,"N1",IF(B14162=4,"N2",IF(B14162=5,"R",(B14162-5))))</f>
        <v>N1</v>
      </c>
    </row>
    <row r="14163" spans="1:3">
      <c r="A14163" s="3">
        <v>39479</v>
      </c>
      <c r="B14163">
        <f>INT(($B$1-A14163)/365.25)</f>
        <v>8</v>
      </c>
      <c r="C14163">
        <f>IF(B14163=3,"N1",IF(B14163=4,"N2",IF(B14163=5,"R",(B14163-5))))</f>
        <v>3</v>
      </c>
    </row>
    <row r="14164" spans="1:3">
      <c r="A14164" s="3">
        <v>39604</v>
      </c>
      <c r="B14164">
        <f>INT(($B$1-A14164)/365.25)</f>
        <v>8</v>
      </c>
      <c r="C14164">
        <f>IF(B14164=3,"N1",IF(B14164=4,"N2",IF(B14164=5,"R",(B14164-5))))</f>
        <v>3</v>
      </c>
    </row>
    <row r="14165" spans="1:3">
      <c r="A14165" s="3">
        <v>40844</v>
      </c>
      <c r="B14165">
        <f>INT(($B$1-A14165)/365.25)</f>
        <v>4</v>
      </c>
      <c r="C14165" t="str">
        <f>IF(B14165=3,"N1",IF(B14165=4,"N2",IF(B14165=5,"R",(B14165-5))))</f>
        <v>N2</v>
      </c>
    </row>
    <row r="14166" spans="1:3">
      <c r="A14166" s="3">
        <v>39918</v>
      </c>
      <c r="B14166">
        <f>INT(($B$1-A14166)/365.25)</f>
        <v>7</v>
      </c>
      <c r="C14166">
        <f>IF(B14166=3,"N1",IF(B14166=4,"N2",IF(B14166=5,"R",(B14166-5))))</f>
        <v>2</v>
      </c>
    </row>
    <row r="14167" spans="1:3">
      <c r="A14167" s="3">
        <v>38336</v>
      </c>
      <c r="B14167">
        <f>INT(($B$1-A14167)/365.25)</f>
        <v>11</v>
      </c>
      <c r="C14167">
        <f>IF(B14167=3,"N1",IF(B14167=4,"N2",IF(B14167=5,"R",(B14167-5))))</f>
        <v>6</v>
      </c>
    </row>
    <row r="14168" spans="1:3">
      <c r="A14168" s="3">
        <v>40682</v>
      </c>
      <c r="B14168">
        <f>INT(($B$1-A14168)/365.25)</f>
        <v>5</v>
      </c>
      <c r="C14168" t="str">
        <f>IF(B14168=3,"N1",IF(B14168=4,"N2",IF(B14168=5,"R",(B14168-5))))</f>
        <v>R</v>
      </c>
    </row>
    <row r="14169" spans="1:3">
      <c r="A14169" s="3">
        <v>40630</v>
      </c>
      <c r="B14169">
        <f>INT(($B$1-A14169)/365.25)</f>
        <v>5</v>
      </c>
      <c r="C14169" t="str">
        <f>IF(B14169=3,"N1",IF(B14169=4,"N2",IF(B14169=5,"R",(B14169-5))))</f>
        <v>R</v>
      </c>
    </row>
    <row r="14170" spans="1:3">
      <c r="A14170" s="3">
        <v>39907</v>
      </c>
      <c r="B14170">
        <f>INT(($B$1-A14170)/365.25)</f>
        <v>7</v>
      </c>
      <c r="C14170">
        <f>IF(B14170=3,"N1",IF(B14170=4,"N2",IF(B14170=5,"R",(B14170-5))))</f>
        <v>2</v>
      </c>
    </row>
    <row r="14171" spans="1:3">
      <c r="A14171" s="3">
        <v>40358</v>
      </c>
      <c r="B14171">
        <f>INT(($B$1-A14171)/365.25)</f>
        <v>6</v>
      </c>
      <c r="C14171">
        <f>IF(B14171=3,"N1",IF(B14171=4,"N2",IF(B14171=5,"R",(B14171-5))))</f>
        <v>1</v>
      </c>
    </row>
    <row r="14172" spans="1:3">
      <c r="A14172" s="3">
        <v>40753</v>
      </c>
      <c r="B14172">
        <f>INT(($B$1-A14172)/365.25)</f>
        <v>5</v>
      </c>
      <c r="C14172" t="str">
        <f>IF(B14172=3,"N1",IF(B14172=4,"N2",IF(B14172=5,"R",(B14172-5))))</f>
        <v>R</v>
      </c>
    </row>
    <row r="14173" spans="1:3">
      <c r="A14173" s="3">
        <v>38736</v>
      </c>
      <c r="B14173">
        <f>INT(($B$1-A14173)/365.25)</f>
        <v>10</v>
      </c>
      <c r="C14173">
        <f>IF(B14173=3,"N1",IF(B14173=4,"N2",IF(B14173=5,"R",(B14173-5))))</f>
        <v>5</v>
      </c>
    </row>
    <row r="14174" spans="1:3">
      <c r="A14174" s="3">
        <v>41018</v>
      </c>
      <c r="B14174">
        <f>INT(($B$1-A14174)/365.25)</f>
        <v>4</v>
      </c>
      <c r="C14174" t="str">
        <f>IF(B14174=3,"N1",IF(B14174=4,"N2",IF(B14174=5,"R",(B14174-5))))</f>
        <v>N2</v>
      </c>
    </row>
    <row r="14175" spans="1:3">
      <c r="A14175" s="3">
        <v>40350</v>
      </c>
      <c r="B14175">
        <f>INT(($B$1-A14175)/365.25)</f>
        <v>6</v>
      </c>
      <c r="C14175">
        <f>IF(B14175=3,"N1",IF(B14175=4,"N2",IF(B14175=5,"R",(B14175-5))))</f>
        <v>1</v>
      </c>
    </row>
    <row r="14176" spans="1:3">
      <c r="A14176" s="3">
        <v>38425</v>
      </c>
      <c r="B14176">
        <f>INT(($B$1-A14176)/365.25)</f>
        <v>11</v>
      </c>
      <c r="C14176">
        <f>IF(B14176=3,"N1",IF(B14176=4,"N2",IF(B14176=5,"R",(B14176-5))))</f>
        <v>6</v>
      </c>
    </row>
    <row r="14177" spans="1:3">
      <c r="A14177" s="3">
        <v>39525</v>
      </c>
      <c r="B14177">
        <f>INT(($B$1-A14177)/365.25)</f>
        <v>8</v>
      </c>
      <c r="C14177">
        <f>IF(B14177=3,"N1",IF(B14177=4,"N2",IF(B14177=5,"R",(B14177-5))))</f>
        <v>3</v>
      </c>
    </row>
    <row r="14178" spans="1:3">
      <c r="A14178" s="3">
        <v>40511</v>
      </c>
      <c r="B14178">
        <f>INT(($B$1-A14178)/365.25)</f>
        <v>5</v>
      </c>
      <c r="C14178" t="str">
        <f>IF(B14178=3,"N1",IF(B14178=4,"N2",IF(B14178=5,"R",(B14178-5))))</f>
        <v>R</v>
      </c>
    </row>
    <row r="14179" spans="1:3">
      <c r="A14179" s="3">
        <v>39500</v>
      </c>
      <c r="B14179">
        <f>INT(($B$1-A14179)/365.25)</f>
        <v>8</v>
      </c>
      <c r="C14179">
        <f>IF(B14179=3,"N1",IF(B14179=4,"N2",IF(B14179=5,"R",(B14179-5))))</f>
        <v>3</v>
      </c>
    </row>
    <row r="14180" spans="1:3">
      <c r="A14180" s="3">
        <v>40035</v>
      </c>
      <c r="B14180">
        <f>INT(($B$1-A14180)/365.25)</f>
        <v>7</v>
      </c>
      <c r="C14180">
        <f>IF(B14180=3,"N1",IF(B14180=4,"N2",IF(B14180=5,"R",(B14180-5))))</f>
        <v>2</v>
      </c>
    </row>
    <row r="14181" spans="1:3">
      <c r="A14181" s="3">
        <v>39155</v>
      </c>
      <c r="B14181">
        <f>INT(($B$1-A14181)/365.25)</f>
        <v>9</v>
      </c>
      <c r="C14181">
        <f>IF(B14181=3,"N1",IF(B14181=4,"N2",IF(B14181=5,"R",(B14181-5))))</f>
        <v>4</v>
      </c>
    </row>
    <row r="14182" spans="1:3">
      <c r="A14182" s="3">
        <v>40617</v>
      </c>
      <c r="B14182">
        <f>INT(($B$1-A14182)/365.25)</f>
        <v>5</v>
      </c>
      <c r="C14182" t="str">
        <f>IF(B14182=3,"N1",IF(B14182=4,"N2",IF(B14182=5,"R",(B14182-5))))</f>
        <v>R</v>
      </c>
    </row>
    <row r="14183" spans="1:3">
      <c r="A14183" s="3">
        <v>39735</v>
      </c>
      <c r="B14183">
        <f>INT(($B$1-A14183)/365.25)</f>
        <v>7</v>
      </c>
      <c r="C14183">
        <f>IF(B14183=3,"N1",IF(B14183=4,"N2",IF(B14183=5,"R",(B14183-5))))</f>
        <v>2</v>
      </c>
    </row>
    <row r="14184" spans="1:3">
      <c r="A14184" s="3">
        <v>39021</v>
      </c>
      <c r="B14184">
        <f>INT(($B$1-A14184)/365.25)</f>
        <v>9</v>
      </c>
      <c r="C14184">
        <f>IF(B14184=3,"N1",IF(B14184=4,"N2",IF(B14184=5,"R",(B14184-5))))</f>
        <v>4</v>
      </c>
    </row>
    <row r="14185" spans="1:3">
      <c r="A14185" s="3">
        <v>40823</v>
      </c>
      <c r="B14185">
        <f>INT(($B$1-A14185)/365.25)</f>
        <v>4</v>
      </c>
      <c r="C14185" t="str">
        <f>IF(B14185=3,"N1",IF(B14185=4,"N2",IF(B14185=5,"R",(B14185-5))))</f>
        <v>N2</v>
      </c>
    </row>
    <row r="14186" spans="1:3">
      <c r="A14186" s="3">
        <v>39992</v>
      </c>
      <c r="B14186">
        <f>INT(($B$1-A14186)/365.25)</f>
        <v>7</v>
      </c>
      <c r="C14186">
        <f>IF(B14186=3,"N1",IF(B14186=4,"N2",IF(B14186=5,"R",(B14186-5))))</f>
        <v>2</v>
      </c>
    </row>
    <row r="14187" spans="1:3">
      <c r="A14187" s="3">
        <v>40623</v>
      </c>
      <c r="B14187">
        <f>INT(($B$1-A14187)/365.25)</f>
        <v>5</v>
      </c>
      <c r="C14187" t="str">
        <f>IF(B14187=3,"N1",IF(B14187=4,"N2",IF(B14187=5,"R",(B14187-5))))</f>
        <v>R</v>
      </c>
    </row>
    <row r="14188" spans="1:3">
      <c r="A14188" s="3">
        <v>38290</v>
      </c>
      <c r="B14188">
        <f>INT(($B$1-A14188)/365.25)</f>
        <v>11</v>
      </c>
      <c r="C14188">
        <f>IF(B14188=3,"N1",IF(B14188=4,"N2",IF(B14188=5,"R",(B14188-5))))</f>
        <v>6</v>
      </c>
    </row>
    <row r="14189" spans="1:3">
      <c r="A14189" s="3">
        <v>40976</v>
      </c>
      <c r="B14189">
        <f>INT(($B$1-A14189)/365.25)</f>
        <v>4</v>
      </c>
      <c r="C14189" t="str">
        <f>IF(B14189=3,"N1",IF(B14189=4,"N2",IF(B14189=5,"R",(B14189-5))))</f>
        <v>N2</v>
      </c>
    </row>
    <row r="14190" spans="1:3">
      <c r="A14190" s="3">
        <v>39110</v>
      </c>
      <c r="B14190">
        <f>INT(($B$1-A14190)/365.25)</f>
        <v>9</v>
      </c>
      <c r="C14190">
        <f>IF(B14190=3,"N1",IF(B14190=4,"N2",IF(B14190=5,"R",(B14190-5))))</f>
        <v>4</v>
      </c>
    </row>
    <row r="14191" spans="1:3">
      <c r="A14191" s="3">
        <v>40494</v>
      </c>
      <c r="B14191">
        <f>INT(($B$1-A14191)/365.25)</f>
        <v>5</v>
      </c>
      <c r="C14191" t="str">
        <f>IF(B14191=3,"N1",IF(B14191=4,"N2",IF(B14191=5,"R",(B14191-5))))</f>
        <v>R</v>
      </c>
    </row>
    <row r="14192" spans="1:3">
      <c r="A14192" s="3">
        <v>40782</v>
      </c>
      <c r="B14192">
        <f>INT(($B$1-A14192)/365.25)</f>
        <v>5</v>
      </c>
      <c r="C14192" t="str">
        <f>IF(B14192=3,"N1",IF(B14192=4,"N2",IF(B14192=5,"R",(B14192-5))))</f>
        <v>R</v>
      </c>
    </row>
    <row r="14193" spans="1:3">
      <c r="A14193" s="3">
        <v>39128</v>
      </c>
      <c r="B14193">
        <f>INT(($B$1-A14193)/365.25)</f>
        <v>9</v>
      </c>
      <c r="C14193">
        <f>IF(B14193=3,"N1",IF(B14193=4,"N2",IF(B14193=5,"R",(B14193-5))))</f>
        <v>4</v>
      </c>
    </row>
    <row r="14194" spans="1:3">
      <c r="A14194" s="3">
        <v>40620</v>
      </c>
      <c r="B14194">
        <f>INT(($B$1-A14194)/365.25)</f>
        <v>5</v>
      </c>
      <c r="C14194" t="str">
        <f>IF(B14194=3,"N1",IF(B14194=4,"N2",IF(B14194=5,"R",(B14194-5))))</f>
        <v>R</v>
      </c>
    </row>
    <row r="14195" spans="1:3">
      <c r="A14195" s="3">
        <v>38260</v>
      </c>
      <c r="B14195">
        <f>INT(($B$1-A14195)/365.25)</f>
        <v>11</v>
      </c>
      <c r="C14195">
        <f>IF(B14195=3,"N1",IF(B14195=4,"N2",IF(B14195=5,"R",(B14195-5))))</f>
        <v>6</v>
      </c>
    </row>
    <row r="14196" spans="1:3">
      <c r="A14196" s="3">
        <v>39978</v>
      </c>
      <c r="B14196">
        <f>INT(($B$1-A14196)/365.25)</f>
        <v>7</v>
      </c>
      <c r="C14196">
        <f>IF(B14196=3,"N1",IF(B14196=4,"N2",IF(B14196=5,"R",(B14196-5))))</f>
        <v>2</v>
      </c>
    </row>
    <row r="14197" spans="1:3">
      <c r="A14197" s="3">
        <v>38935</v>
      </c>
      <c r="B14197">
        <f>INT(($B$1-A14197)/365.25)</f>
        <v>10</v>
      </c>
      <c r="C14197">
        <f>IF(B14197=3,"N1",IF(B14197=4,"N2",IF(B14197=5,"R",(B14197-5))))</f>
        <v>5</v>
      </c>
    </row>
    <row r="14198" spans="1:3">
      <c r="A14198" s="3">
        <v>40016</v>
      </c>
      <c r="B14198">
        <f>INT(($B$1-A14198)/365.25)</f>
        <v>7</v>
      </c>
      <c r="C14198">
        <f>IF(B14198=3,"N1",IF(B14198=4,"N2",IF(B14198=5,"R",(B14198-5))))</f>
        <v>2</v>
      </c>
    </row>
    <row r="14199" spans="1:3">
      <c r="A14199" s="3">
        <v>40721</v>
      </c>
      <c r="B14199">
        <f>INT(($B$1-A14199)/365.25)</f>
        <v>5</v>
      </c>
      <c r="C14199" t="str">
        <f>IF(B14199=3,"N1",IF(B14199=4,"N2",IF(B14199=5,"R",(B14199-5))))</f>
        <v>R</v>
      </c>
    </row>
    <row r="14200" spans="1:3">
      <c r="A14200" s="3">
        <v>40159</v>
      </c>
      <c r="B14200">
        <f>INT(($B$1-A14200)/365.25)</f>
        <v>6</v>
      </c>
      <c r="C14200">
        <f>IF(B14200=3,"N1",IF(B14200=4,"N2",IF(B14200=5,"R",(B14200-5))))</f>
        <v>1</v>
      </c>
    </row>
    <row r="14201" spans="1:3">
      <c r="A14201" s="3">
        <v>41144</v>
      </c>
      <c r="B14201">
        <f>INT(($B$1-A14201)/365.25)</f>
        <v>4</v>
      </c>
      <c r="C14201" t="str">
        <f>IF(B14201=3,"N1",IF(B14201=4,"N2",IF(B14201=5,"R",(B14201-5))))</f>
        <v>N2</v>
      </c>
    </row>
    <row r="14202" spans="1:3">
      <c r="A14202" s="3">
        <v>41169</v>
      </c>
      <c r="B14202">
        <f>INT(($B$1-A14202)/365.25)</f>
        <v>3</v>
      </c>
      <c r="C14202" t="str">
        <f>IF(B14202=3,"N1",IF(B14202=4,"N2",IF(B14202=5,"R",(B14202-5))))</f>
        <v>N1</v>
      </c>
    </row>
    <row r="14203" spans="1:3">
      <c r="A14203" s="3">
        <v>38971</v>
      </c>
      <c r="B14203">
        <f>INT(($B$1-A14203)/365.25)</f>
        <v>9</v>
      </c>
      <c r="C14203">
        <f>IF(B14203=3,"N1",IF(B14203=4,"N2",IF(B14203=5,"R",(B14203-5))))</f>
        <v>4</v>
      </c>
    </row>
    <row r="14204" spans="1:3">
      <c r="A14204" s="3">
        <v>40712</v>
      </c>
      <c r="B14204">
        <f>INT(($B$1-A14204)/365.25)</f>
        <v>5</v>
      </c>
      <c r="C14204" t="str">
        <f>IF(B14204=3,"N1",IF(B14204=4,"N2",IF(B14204=5,"R",(B14204-5))))</f>
        <v>R</v>
      </c>
    </row>
    <row r="14205" spans="1:3">
      <c r="A14205" s="3">
        <v>38934</v>
      </c>
      <c r="B14205">
        <f>INT(($B$1-A14205)/365.25)</f>
        <v>10</v>
      </c>
      <c r="C14205">
        <f>IF(B14205=3,"N1",IF(B14205=4,"N2",IF(B14205=5,"R",(B14205-5))))</f>
        <v>5</v>
      </c>
    </row>
    <row r="14206" spans="1:3">
      <c r="A14206" s="3">
        <v>38926</v>
      </c>
      <c r="B14206">
        <f>INT(($B$1-A14206)/365.25)</f>
        <v>10</v>
      </c>
      <c r="C14206">
        <f>IF(B14206=3,"N1",IF(B14206=4,"N2",IF(B14206=5,"R",(B14206-5))))</f>
        <v>5</v>
      </c>
    </row>
    <row r="14207" spans="1:3">
      <c r="A14207" s="3">
        <v>40399</v>
      </c>
      <c r="B14207">
        <f>INT(($B$1-A14207)/365.25)</f>
        <v>6</v>
      </c>
      <c r="C14207">
        <f>IF(B14207=3,"N1",IF(B14207=4,"N2",IF(B14207=5,"R",(B14207-5))))</f>
        <v>1</v>
      </c>
    </row>
    <row r="14208" spans="1:3">
      <c r="A14208" s="3">
        <v>38830</v>
      </c>
      <c r="B14208">
        <f>INT(($B$1-A14208)/365.25)</f>
        <v>10</v>
      </c>
      <c r="C14208">
        <f>IF(B14208=3,"N1",IF(B14208=4,"N2",IF(B14208=5,"R",(B14208-5))))</f>
        <v>5</v>
      </c>
    </row>
    <row r="14209" spans="1:3">
      <c r="A14209" s="3">
        <v>41088</v>
      </c>
      <c r="B14209">
        <f>INT(($B$1-A14209)/365.25)</f>
        <v>4</v>
      </c>
      <c r="C14209" t="str">
        <f>IF(B14209=3,"N1",IF(B14209=4,"N2",IF(B14209=5,"R",(B14209-5))))</f>
        <v>N2</v>
      </c>
    </row>
    <row r="14210" spans="1:3">
      <c r="A14210" s="3">
        <v>40221</v>
      </c>
      <c r="B14210">
        <f>INT(($B$1-A14210)/365.25)</f>
        <v>6</v>
      </c>
      <c r="C14210">
        <f>IF(B14210=3,"N1",IF(B14210=4,"N2",IF(B14210=5,"R",(B14210-5))))</f>
        <v>1</v>
      </c>
    </row>
    <row r="14211" spans="1:3">
      <c r="A14211" s="3">
        <v>39357</v>
      </c>
      <c r="B14211">
        <f>INT(($B$1-A14211)/365.25)</f>
        <v>8</v>
      </c>
      <c r="C14211">
        <f>IF(B14211=3,"N1",IF(B14211=4,"N2",IF(B14211=5,"R",(B14211-5))))</f>
        <v>3</v>
      </c>
    </row>
    <row r="14212" spans="1:3">
      <c r="A14212" s="3">
        <v>39895</v>
      </c>
      <c r="B14212">
        <f>INT(($B$1-A14212)/365.25)</f>
        <v>7</v>
      </c>
      <c r="C14212">
        <f>IF(B14212=3,"N1",IF(B14212=4,"N2",IF(B14212=5,"R",(B14212-5))))</f>
        <v>2</v>
      </c>
    </row>
    <row r="14213" spans="1:3">
      <c r="A14213" s="3">
        <v>39052</v>
      </c>
      <c r="B14213">
        <f>INT(($B$1-A14213)/365.25)</f>
        <v>9</v>
      </c>
      <c r="C14213">
        <f>IF(B14213=3,"N1",IF(B14213=4,"N2",IF(B14213=5,"R",(B14213-5))))</f>
        <v>4</v>
      </c>
    </row>
    <row r="14214" spans="1:3">
      <c r="A14214" s="3">
        <v>40617</v>
      </c>
      <c r="B14214">
        <f>INT(($B$1-A14214)/365.25)</f>
        <v>5</v>
      </c>
      <c r="C14214" t="str">
        <f>IF(B14214=3,"N1",IF(B14214=4,"N2",IF(B14214=5,"R",(B14214-5))))</f>
        <v>R</v>
      </c>
    </row>
    <row r="14215" spans="1:3">
      <c r="A14215" s="3">
        <v>41209</v>
      </c>
      <c r="B14215">
        <f>INT(($B$1-A14215)/365.25)</f>
        <v>3</v>
      </c>
      <c r="C14215" t="str">
        <f>IF(B14215=3,"N1",IF(B14215=4,"N2",IF(B14215=5,"R",(B14215-5))))</f>
        <v>N1</v>
      </c>
    </row>
    <row r="14216" spans="1:3">
      <c r="A14216" s="3">
        <v>40050</v>
      </c>
      <c r="B14216">
        <f>INT(($B$1-A14216)/365.25)</f>
        <v>7</v>
      </c>
      <c r="C14216">
        <f>IF(B14216=3,"N1",IF(B14216=4,"N2",IF(B14216=5,"R",(B14216-5))))</f>
        <v>2</v>
      </c>
    </row>
    <row r="14217" spans="1:3">
      <c r="A14217" s="3">
        <v>40654</v>
      </c>
      <c r="B14217">
        <f>INT(($B$1-A14217)/365.25)</f>
        <v>5</v>
      </c>
      <c r="C14217" t="str">
        <f>IF(B14217=3,"N1",IF(B14217=4,"N2",IF(B14217=5,"R",(B14217-5))))</f>
        <v>R</v>
      </c>
    </row>
    <row r="14218" spans="1:3">
      <c r="A14218" s="3">
        <v>39484</v>
      </c>
      <c r="B14218">
        <f>INT(($B$1-A14218)/365.25)</f>
        <v>8</v>
      </c>
      <c r="C14218">
        <f>IF(B14218=3,"N1",IF(B14218=4,"N2",IF(B14218=5,"R",(B14218-5))))</f>
        <v>3</v>
      </c>
    </row>
    <row r="14219" spans="1:3">
      <c r="A14219" s="3">
        <v>40082</v>
      </c>
      <c r="B14219">
        <f>INT(($B$1-A14219)/365.25)</f>
        <v>6</v>
      </c>
      <c r="C14219">
        <f>IF(B14219=3,"N1",IF(B14219=4,"N2",IF(B14219=5,"R",(B14219-5))))</f>
        <v>1</v>
      </c>
    </row>
    <row r="14220" spans="1:3">
      <c r="A14220" s="3">
        <v>38870</v>
      </c>
      <c r="B14220">
        <f>INT(($B$1-A14220)/365.25)</f>
        <v>10</v>
      </c>
      <c r="C14220">
        <f>IF(B14220=3,"N1",IF(B14220=4,"N2",IF(B14220=5,"R",(B14220-5))))</f>
        <v>5</v>
      </c>
    </row>
    <row r="14221" spans="1:3">
      <c r="A14221" s="3">
        <v>38870</v>
      </c>
      <c r="B14221">
        <f>INT(($B$1-A14221)/365.25)</f>
        <v>10</v>
      </c>
      <c r="C14221">
        <f>IF(B14221=3,"N1",IF(B14221=4,"N2",IF(B14221=5,"R",(B14221-5))))</f>
        <v>5</v>
      </c>
    </row>
    <row r="14222" spans="1:3">
      <c r="A14222" s="3">
        <v>40667</v>
      </c>
      <c r="B14222">
        <f>INT(($B$1-A14222)/365.25)</f>
        <v>5</v>
      </c>
      <c r="C14222" t="str">
        <f>IF(B14222=3,"N1",IF(B14222=4,"N2",IF(B14222=5,"R",(B14222-5))))</f>
        <v>R</v>
      </c>
    </row>
    <row r="14223" spans="1:3">
      <c r="A14223" s="3">
        <v>39695</v>
      </c>
      <c r="B14223">
        <f>INT(($B$1-A14223)/365.25)</f>
        <v>7</v>
      </c>
      <c r="C14223">
        <f>IF(B14223=3,"N1",IF(B14223=4,"N2",IF(B14223=5,"R",(B14223-5))))</f>
        <v>2</v>
      </c>
    </row>
    <row r="14224" spans="1:3">
      <c r="A14224" s="3">
        <v>41001</v>
      </c>
      <c r="B14224">
        <f>INT(($B$1-A14224)/365.25)</f>
        <v>4</v>
      </c>
      <c r="C14224" t="str">
        <f>IF(B14224=3,"N1",IF(B14224=4,"N2",IF(B14224=5,"R",(B14224-5))))</f>
        <v>N2</v>
      </c>
    </row>
    <row r="14225" spans="1:3">
      <c r="A14225" s="3">
        <v>38610</v>
      </c>
      <c r="B14225">
        <f>INT(($B$1-A14225)/365.25)</f>
        <v>10</v>
      </c>
      <c r="C14225">
        <f>IF(B14225=3,"N1",IF(B14225=4,"N2",IF(B14225=5,"R",(B14225-5))))</f>
        <v>5</v>
      </c>
    </row>
    <row r="14226" spans="1:3">
      <c r="A14226" s="3">
        <v>38363</v>
      </c>
      <c r="B14226">
        <f>INT(($B$1-A14226)/365.25)</f>
        <v>11</v>
      </c>
      <c r="C14226">
        <f>IF(B14226=3,"N1",IF(B14226=4,"N2",IF(B14226=5,"R",(B14226-5))))</f>
        <v>6</v>
      </c>
    </row>
    <row r="14227" spans="1:3">
      <c r="A14227" s="3">
        <v>41224</v>
      </c>
      <c r="B14227">
        <f>INT(($B$1-A14227)/365.25)</f>
        <v>3</v>
      </c>
      <c r="C14227" t="str">
        <f>IF(B14227=3,"N1",IF(B14227=4,"N2",IF(B14227=5,"R",(B14227-5))))</f>
        <v>N1</v>
      </c>
    </row>
    <row r="14228" spans="1:3">
      <c r="A14228" s="3">
        <v>38310</v>
      </c>
      <c r="B14228">
        <f>INT(($B$1-A14228)/365.25)</f>
        <v>11</v>
      </c>
      <c r="C14228">
        <f>IF(B14228=3,"N1",IF(B14228=4,"N2",IF(B14228=5,"R",(B14228-5))))</f>
        <v>6</v>
      </c>
    </row>
    <row r="14229" spans="1:3">
      <c r="A14229" s="3">
        <v>39649</v>
      </c>
      <c r="B14229">
        <f>INT(($B$1-A14229)/365.25)</f>
        <v>8</v>
      </c>
      <c r="C14229">
        <f>IF(B14229=3,"N1",IF(B14229=4,"N2",IF(B14229=5,"R",(B14229-5))))</f>
        <v>3</v>
      </c>
    </row>
    <row r="14230" spans="1:3">
      <c r="A14230" s="3">
        <v>39649</v>
      </c>
      <c r="B14230">
        <f>INT(($B$1-A14230)/365.25)</f>
        <v>8</v>
      </c>
      <c r="C14230">
        <f>IF(B14230=3,"N1",IF(B14230=4,"N2",IF(B14230=5,"R",(B14230-5))))</f>
        <v>3</v>
      </c>
    </row>
    <row r="14231" spans="1:3">
      <c r="A14231" s="3">
        <v>39775</v>
      </c>
      <c r="B14231">
        <f>INT(($B$1-A14231)/365.25)</f>
        <v>7</v>
      </c>
      <c r="C14231">
        <f>IF(B14231=3,"N1",IF(B14231=4,"N2",IF(B14231=5,"R",(B14231-5))))</f>
        <v>2</v>
      </c>
    </row>
    <row r="14232" spans="1:3">
      <c r="A14232" s="3">
        <v>38830</v>
      </c>
      <c r="B14232">
        <f>INT(($B$1-A14232)/365.25)</f>
        <v>10</v>
      </c>
      <c r="C14232">
        <f>IF(B14232=3,"N1",IF(B14232=4,"N2",IF(B14232=5,"R",(B14232-5))))</f>
        <v>5</v>
      </c>
    </row>
    <row r="14233" spans="1:3">
      <c r="A14233" s="3">
        <v>39398</v>
      </c>
      <c r="B14233">
        <f>INT(($B$1-A14233)/365.25)</f>
        <v>8</v>
      </c>
      <c r="C14233">
        <f>IF(B14233=3,"N1",IF(B14233=4,"N2",IF(B14233=5,"R",(B14233-5))))</f>
        <v>3</v>
      </c>
    </row>
    <row r="14234" spans="1:3">
      <c r="A14234" s="3">
        <v>38621</v>
      </c>
      <c r="B14234">
        <f>INT(($B$1-A14234)/365.25)</f>
        <v>10</v>
      </c>
      <c r="C14234">
        <f>IF(B14234=3,"N1",IF(B14234=4,"N2",IF(B14234=5,"R",(B14234-5))))</f>
        <v>5</v>
      </c>
    </row>
    <row r="14235" spans="1:3">
      <c r="A14235" s="3">
        <v>40715</v>
      </c>
      <c r="B14235">
        <f>INT(($B$1-A14235)/365.25)</f>
        <v>5</v>
      </c>
      <c r="C14235" t="str">
        <f>IF(B14235=3,"N1",IF(B14235=4,"N2",IF(B14235=5,"R",(B14235-5))))</f>
        <v>R</v>
      </c>
    </row>
    <row r="14236" spans="1:3">
      <c r="A14236" s="3">
        <v>40056</v>
      </c>
      <c r="B14236">
        <f>INT(($B$1-A14236)/365.25)</f>
        <v>7</v>
      </c>
      <c r="C14236">
        <f>IF(B14236=3,"N1",IF(B14236=4,"N2",IF(B14236=5,"R",(B14236-5))))</f>
        <v>2</v>
      </c>
    </row>
    <row r="14237" spans="1:3">
      <c r="A14237" s="3">
        <v>40940</v>
      </c>
      <c r="B14237">
        <f>INT(($B$1-A14237)/365.25)</f>
        <v>4</v>
      </c>
      <c r="C14237" t="str">
        <f>IF(B14237=3,"N1",IF(B14237=4,"N2",IF(B14237=5,"R",(B14237-5))))</f>
        <v>N2</v>
      </c>
    </row>
    <row r="14238" spans="1:3">
      <c r="A14238" s="3">
        <v>40302</v>
      </c>
      <c r="B14238">
        <f>INT(($B$1-A14238)/365.25)</f>
        <v>6</v>
      </c>
      <c r="C14238">
        <f>IF(B14238=3,"N1",IF(B14238=4,"N2",IF(B14238=5,"R",(B14238-5))))</f>
        <v>1</v>
      </c>
    </row>
    <row r="14239" spans="1:3">
      <c r="A14239" s="3">
        <v>38664</v>
      </c>
      <c r="B14239">
        <f>INT(($B$1-A14239)/365.25)</f>
        <v>10</v>
      </c>
      <c r="C14239">
        <f>IF(B14239=3,"N1",IF(B14239=4,"N2",IF(B14239=5,"R",(B14239-5))))</f>
        <v>5</v>
      </c>
    </row>
    <row r="14240" spans="1:3">
      <c r="A14240" s="3">
        <v>39658</v>
      </c>
      <c r="B14240">
        <f>INT(($B$1-A14240)/365.25)</f>
        <v>8</v>
      </c>
      <c r="C14240">
        <f>IF(B14240=3,"N1",IF(B14240=4,"N2",IF(B14240=5,"R",(B14240-5))))</f>
        <v>3</v>
      </c>
    </row>
    <row r="14241" spans="1:3">
      <c r="A14241" s="3">
        <v>38413</v>
      </c>
      <c r="B14241">
        <f>INT(($B$1-A14241)/365.25)</f>
        <v>11</v>
      </c>
      <c r="C14241">
        <f>IF(B14241=3,"N1",IF(B14241=4,"N2",IF(B14241=5,"R",(B14241-5))))</f>
        <v>6</v>
      </c>
    </row>
    <row r="14242" spans="1:3">
      <c r="A14242" s="3">
        <v>39763</v>
      </c>
      <c r="B14242">
        <f>INT(($B$1-A14242)/365.25)</f>
        <v>7</v>
      </c>
      <c r="C14242">
        <f>IF(B14242=3,"N1",IF(B14242=4,"N2",IF(B14242=5,"R",(B14242-5))))</f>
        <v>2</v>
      </c>
    </row>
    <row r="14243" spans="1:3">
      <c r="A14243" s="3">
        <v>40571</v>
      </c>
      <c r="B14243">
        <f>INT(($B$1-A14243)/365.25)</f>
        <v>5</v>
      </c>
      <c r="C14243" t="str">
        <f>IF(B14243=3,"N1",IF(B14243=4,"N2",IF(B14243=5,"R",(B14243-5))))</f>
        <v>R</v>
      </c>
    </row>
    <row r="14244" spans="1:3">
      <c r="A14244" s="3">
        <v>40791</v>
      </c>
      <c r="B14244">
        <f>INT(($B$1-A14244)/365.25)</f>
        <v>4</v>
      </c>
      <c r="C14244" t="str">
        <f>IF(B14244=3,"N1",IF(B14244=4,"N2",IF(B14244=5,"R",(B14244-5))))</f>
        <v>N2</v>
      </c>
    </row>
    <row r="14245" spans="1:3">
      <c r="A14245" s="3">
        <v>39984</v>
      </c>
      <c r="B14245">
        <f>INT(($B$1-A14245)/365.25)</f>
        <v>7</v>
      </c>
      <c r="C14245">
        <f>IF(B14245=3,"N1",IF(B14245=4,"N2",IF(B14245=5,"R",(B14245-5))))</f>
        <v>2</v>
      </c>
    </row>
    <row r="14246" spans="1:3">
      <c r="A14246" s="3">
        <v>38679</v>
      </c>
      <c r="B14246">
        <f>INT(($B$1-A14246)/365.25)</f>
        <v>10</v>
      </c>
      <c r="C14246">
        <f>IF(B14246=3,"N1",IF(B14246=4,"N2",IF(B14246=5,"R",(B14246-5))))</f>
        <v>5</v>
      </c>
    </row>
    <row r="14247" spans="1:3">
      <c r="A14247" s="3">
        <v>39034</v>
      </c>
      <c r="B14247">
        <f>INT(($B$1-A14247)/365.25)</f>
        <v>9</v>
      </c>
      <c r="C14247">
        <f>IF(B14247=3,"N1",IF(B14247=4,"N2",IF(B14247=5,"R",(B14247-5))))</f>
        <v>4</v>
      </c>
    </row>
    <row r="14248" spans="1:3">
      <c r="A14248" s="3">
        <v>39407</v>
      </c>
      <c r="B14248">
        <f>INT(($B$1-A14248)/365.25)</f>
        <v>8</v>
      </c>
      <c r="C14248">
        <f>IF(B14248=3,"N1",IF(B14248=4,"N2",IF(B14248=5,"R",(B14248-5))))</f>
        <v>3</v>
      </c>
    </row>
    <row r="14249" spans="1:3">
      <c r="A14249" s="3">
        <v>38536</v>
      </c>
      <c r="B14249">
        <f>INT(($B$1-A14249)/365.25)</f>
        <v>11</v>
      </c>
      <c r="C14249">
        <f>IF(B14249=3,"N1",IF(B14249=4,"N2",IF(B14249=5,"R",(B14249-5))))</f>
        <v>6</v>
      </c>
    </row>
    <row r="14250" spans="1:3">
      <c r="A14250" s="3">
        <v>40149</v>
      </c>
      <c r="B14250">
        <f>INT(($B$1-A14250)/365.25)</f>
        <v>6</v>
      </c>
      <c r="C14250">
        <f>IF(B14250=3,"N1",IF(B14250=4,"N2",IF(B14250=5,"R",(B14250-5))))</f>
        <v>1</v>
      </c>
    </row>
    <row r="14251" spans="1:3">
      <c r="A14251" s="3">
        <v>39579</v>
      </c>
      <c r="B14251">
        <f>INT(($B$1-A14251)/365.25)</f>
        <v>8</v>
      </c>
      <c r="C14251">
        <f>IF(B14251=3,"N1",IF(B14251=4,"N2",IF(B14251=5,"R",(B14251-5))))</f>
        <v>3</v>
      </c>
    </row>
    <row r="14252" spans="1:3">
      <c r="A14252" s="3">
        <v>39548</v>
      </c>
      <c r="B14252">
        <f>INT(($B$1-A14252)/365.25)</f>
        <v>8</v>
      </c>
      <c r="C14252">
        <f>IF(B14252=3,"N1",IF(B14252=4,"N2",IF(B14252=5,"R",(B14252-5))))</f>
        <v>3</v>
      </c>
    </row>
    <row r="14253" spans="1:3">
      <c r="A14253" s="3">
        <v>39639</v>
      </c>
      <c r="B14253">
        <f>INT(($B$1-A14253)/365.25)</f>
        <v>8</v>
      </c>
      <c r="C14253">
        <f>IF(B14253=3,"N1",IF(B14253=4,"N2",IF(B14253=5,"R",(B14253-5))))</f>
        <v>3</v>
      </c>
    </row>
    <row r="14254" spans="1:3">
      <c r="A14254" s="3">
        <v>40290</v>
      </c>
      <c r="B14254">
        <f>INT(($B$1-A14254)/365.25)</f>
        <v>6</v>
      </c>
      <c r="C14254">
        <f>IF(B14254=3,"N1",IF(B14254=4,"N2",IF(B14254=5,"R",(B14254-5))))</f>
        <v>1</v>
      </c>
    </row>
    <row r="14255" spans="1:3">
      <c r="A14255" s="3">
        <v>41010</v>
      </c>
      <c r="B14255">
        <f>INT(($B$1-A14255)/365.25)</f>
        <v>4</v>
      </c>
      <c r="C14255" t="str">
        <f>IF(B14255=3,"N1",IF(B14255=4,"N2",IF(B14255=5,"R",(B14255-5))))</f>
        <v>N2</v>
      </c>
    </row>
    <row r="14256" spans="1:3">
      <c r="A14256" s="3">
        <v>39488</v>
      </c>
      <c r="B14256">
        <f>INT(($B$1-A14256)/365.25)</f>
        <v>8</v>
      </c>
      <c r="C14256">
        <f>IF(B14256=3,"N1",IF(B14256=4,"N2",IF(B14256=5,"R",(B14256-5))))</f>
        <v>3</v>
      </c>
    </row>
    <row r="14257" spans="1:3">
      <c r="A14257" s="3">
        <v>40413</v>
      </c>
      <c r="B14257">
        <f>INT(($B$1-A14257)/365.25)</f>
        <v>6</v>
      </c>
      <c r="C14257">
        <f>IF(B14257=3,"N1",IF(B14257=4,"N2",IF(B14257=5,"R",(B14257-5))))</f>
        <v>1</v>
      </c>
    </row>
    <row r="14258" spans="1:3">
      <c r="A14258" s="3">
        <v>40386</v>
      </c>
      <c r="B14258">
        <f>INT(($B$1-A14258)/365.25)</f>
        <v>6</v>
      </c>
      <c r="C14258">
        <f>IF(B14258=3,"N1",IF(B14258=4,"N2",IF(B14258=5,"R",(B14258-5))))</f>
        <v>1</v>
      </c>
    </row>
    <row r="14259" spans="1:3">
      <c r="A14259" s="3">
        <v>41076</v>
      </c>
      <c r="B14259">
        <f>INT(($B$1-A14259)/365.25)</f>
        <v>4</v>
      </c>
      <c r="C14259" t="str">
        <f>IF(B14259=3,"N1",IF(B14259=4,"N2",IF(B14259=5,"R",(B14259-5))))</f>
        <v>N2</v>
      </c>
    </row>
    <row r="14260" spans="1:3">
      <c r="A14260" s="3">
        <v>41076</v>
      </c>
      <c r="B14260">
        <f>INT(($B$1-A14260)/365.25)</f>
        <v>4</v>
      </c>
      <c r="C14260" t="str">
        <f>IF(B14260=3,"N1",IF(B14260=4,"N2",IF(B14260=5,"R",(B14260-5))))</f>
        <v>N2</v>
      </c>
    </row>
    <row r="14261" spans="1:3">
      <c r="A14261" s="3">
        <v>39686</v>
      </c>
      <c r="B14261">
        <f>INT(($B$1-A14261)/365.25)</f>
        <v>8</v>
      </c>
      <c r="C14261">
        <f>IF(B14261=3,"N1",IF(B14261=4,"N2",IF(B14261=5,"R",(B14261-5))))</f>
        <v>3</v>
      </c>
    </row>
    <row r="14262" spans="1:3">
      <c r="A14262" s="3">
        <v>40466</v>
      </c>
      <c r="B14262">
        <f>INT(($B$1-A14262)/365.25)</f>
        <v>5</v>
      </c>
      <c r="C14262" t="str">
        <f>IF(B14262=3,"N1",IF(B14262=4,"N2",IF(B14262=5,"R",(B14262-5))))</f>
        <v>R</v>
      </c>
    </row>
    <row r="14263" spans="1:3">
      <c r="A14263" s="3">
        <v>40657</v>
      </c>
      <c r="B14263">
        <f>INT(($B$1-A14263)/365.25)</f>
        <v>5</v>
      </c>
      <c r="C14263" t="str">
        <f>IF(B14263=3,"N1",IF(B14263=4,"N2",IF(B14263=5,"R",(B14263-5))))</f>
        <v>R</v>
      </c>
    </row>
    <row r="14264" spans="1:3">
      <c r="A14264" s="3">
        <v>40973</v>
      </c>
      <c r="B14264">
        <f>INT(($B$1-A14264)/365.25)</f>
        <v>4</v>
      </c>
      <c r="C14264" t="str">
        <f>IF(B14264=3,"N1",IF(B14264=4,"N2",IF(B14264=5,"R",(B14264-5))))</f>
        <v>N2</v>
      </c>
    </row>
    <row r="14265" spans="1:3">
      <c r="A14265" s="3">
        <v>38413</v>
      </c>
      <c r="B14265">
        <f>INT(($B$1-A14265)/365.25)</f>
        <v>11</v>
      </c>
      <c r="C14265">
        <f>IF(B14265=3,"N1",IF(B14265=4,"N2",IF(B14265=5,"R",(B14265-5))))</f>
        <v>6</v>
      </c>
    </row>
    <row r="14266" spans="1:3">
      <c r="A14266" s="3">
        <v>40714</v>
      </c>
      <c r="B14266">
        <f>INT(($B$1-A14266)/365.25)</f>
        <v>5</v>
      </c>
      <c r="C14266" t="str">
        <f>IF(B14266=3,"N1",IF(B14266=4,"N2",IF(B14266=5,"R",(B14266-5))))</f>
        <v>R</v>
      </c>
    </row>
    <row r="14267" spans="1:3">
      <c r="A14267" s="3">
        <v>38639</v>
      </c>
      <c r="B14267">
        <f>INT(($B$1-A14267)/365.25)</f>
        <v>10</v>
      </c>
      <c r="C14267">
        <f>IF(B14267=3,"N1",IF(B14267=4,"N2",IF(B14267=5,"R",(B14267-5))))</f>
        <v>5</v>
      </c>
    </row>
    <row r="14268" spans="1:3">
      <c r="A14268" s="3">
        <v>39985</v>
      </c>
      <c r="B14268">
        <f>INT(($B$1-A14268)/365.25)</f>
        <v>7</v>
      </c>
      <c r="C14268">
        <f>IF(B14268=3,"N1",IF(B14268=4,"N2",IF(B14268=5,"R",(B14268-5))))</f>
        <v>2</v>
      </c>
    </row>
    <row r="14269" spans="1:3">
      <c r="A14269" s="3">
        <v>40377</v>
      </c>
      <c r="B14269">
        <f>INT(($B$1-A14269)/365.25)</f>
        <v>6</v>
      </c>
      <c r="C14269">
        <f>IF(B14269=3,"N1",IF(B14269=4,"N2",IF(B14269=5,"R",(B14269-5))))</f>
        <v>1</v>
      </c>
    </row>
    <row r="14270" spans="1:3">
      <c r="A14270" s="3">
        <v>39639</v>
      </c>
      <c r="B14270">
        <f>INT(($B$1-A14270)/365.25)</f>
        <v>8</v>
      </c>
      <c r="C14270">
        <f>IF(B14270=3,"N1",IF(B14270=4,"N2",IF(B14270=5,"R",(B14270-5))))</f>
        <v>3</v>
      </c>
    </row>
    <row r="14271" spans="1:3">
      <c r="A14271" s="3">
        <v>39267</v>
      </c>
      <c r="B14271">
        <f>INT(($B$1-A14271)/365.25)</f>
        <v>9</v>
      </c>
      <c r="C14271">
        <f>IF(B14271=3,"N1",IF(B14271=4,"N2",IF(B14271=5,"R",(B14271-5))))</f>
        <v>4</v>
      </c>
    </row>
    <row r="14272" spans="1:3">
      <c r="A14272" s="3">
        <v>39976</v>
      </c>
      <c r="B14272">
        <f>INT(($B$1-A14272)/365.25)</f>
        <v>7</v>
      </c>
      <c r="C14272">
        <f>IF(B14272=3,"N1",IF(B14272=4,"N2",IF(B14272=5,"R",(B14272-5))))</f>
        <v>2</v>
      </c>
    </row>
    <row r="14273" spans="1:3">
      <c r="A14273" s="3">
        <v>40526</v>
      </c>
      <c r="B14273">
        <f>INT(($B$1-A14273)/365.25)</f>
        <v>5</v>
      </c>
      <c r="C14273" t="str">
        <f>IF(B14273=3,"N1",IF(B14273=4,"N2",IF(B14273=5,"R",(B14273-5))))</f>
        <v>R</v>
      </c>
    </row>
    <row r="14274" spans="1:3">
      <c r="A14274" s="3">
        <v>39802</v>
      </c>
      <c r="B14274">
        <f>INT(($B$1-A14274)/365.25)</f>
        <v>7</v>
      </c>
      <c r="C14274">
        <f>IF(B14274=3,"N1",IF(B14274=4,"N2",IF(B14274=5,"R",(B14274-5))))</f>
        <v>2</v>
      </c>
    </row>
    <row r="14275" spans="1:3">
      <c r="A14275" s="3">
        <v>38879</v>
      </c>
      <c r="B14275">
        <f>INT(($B$1-A14275)/365.25)</f>
        <v>10</v>
      </c>
      <c r="C14275">
        <f>IF(B14275=3,"N1",IF(B14275=4,"N2",IF(B14275=5,"R",(B14275-5))))</f>
        <v>5</v>
      </c>
    </row>
    <row r="14276" spans="1:3">
      <c r="A14276" s="3">
        <v>38257</v>
      </c>
      <c r="B14276">
        <f>INT(($B$1-A14276)/365.25)</f>
        <v>11</v>
      </c>
      <c r="C14276">
        <f>IF(B14276=3,"N1",IF(B14276=4,"N2",IF(B14276=5,"R",(B14276-5))))</f>
        <v>6</v>
      </c>
    </row>
    <row r="14277" spans="1:3">
      <c r="A14277" s="3">
        <v>40503</v>
      </c>
      <c r="B14277">
        <f>INT(($B$1-A14277)/365.25)</f>
        <v>5</v>
      </c>
      <c r="C14277" t="str">
        <f>IF(B14277=3,"N1",IF(B14277=4,"N2",IF(B14277=5,"R",(B14277-5))))</f>
        <v>R</v>
      </c>
    </row>
    <row r="14278" spans="1:3">
      <c r="A14278" s="3">
        <v>39484</v>
      </c>
      <c r="B14278">
        <f>INT(($B$1-A14278)/365.25)</f>
        <v>8</v>
      </c>
      <c r="C14278">
        <f>IF(B14278=3,"N1",IF(B14278=4,"N2",IF(B14278=5,"R",(B14278-5))))</f>
        <v>3</v>
      </c>
    </row>
    <row r="14279" spans="1:3">
      <c r="A14279" s="3">
        <v>40261</v>
      </c>
      <c r="B14279">
        <f>INT(($B$1-A14279)/365.25)</f>
        <v>6</v>
      </c>
      <c r="C14279">
        <f>IF(B14279=3,"N1",IF(B14279=4,"N2",IF(B14279=5,"R",(B14279-5))))</f>
        <v>1</v>
      </c>
    </row>
    <row r="14280" spans="1:3">
      <c r="A14280" s="3">
        <v>39178</v>
      </c>
      <c r="B14280">
        <f>INT(($B$1-A14280)/365.25)</f>
        <v>9</v>
      </c>
      <c r="C14280">
        <f>IF(B14280=3,"N1",IF(B14280=4,"N2",IF(B14280=5,"R",(B14280-5))))</f>
        <v>4</v>
      </c>
    </row>
    <row r="14281" spans="1:3">
      <c r="A14281" s="3">
        <v>38362</v>
      </c>
      <c r="B14281">
        <f>INT(($B$1-A14281)/365.25)</f>
        <v>11</v>
      </c>
      <c r="C14281">
        <f>IF(B14281=3,"N1",IF(B14281=4,"N2",IF(B14281=5,"R",(B14281-5))))</f>
        <v>6</v>
      </c>
    </row>
    <row r="14282" spans="1:3">
      <c r="A14282" s="3">
        <v>39177</v>
      </c>
      <c r="B14282">
        <f>INT(($B$1-A14282)/365.25)</f>
        <v>9</v>
      </c>
      <c r="C14282">
        <f>IF(B14282=3,"N1",IF(B14282=4,"N2",IF(B14282=5,"R",(B14282-5))))</f>
        <v>4</v>
      </c>
    </row>
    <row r="14283" spans="1:3">
      <c r="A14283" s="3">
        <v>38510</v>
      </c>
      <c r="B14283">
        <f>INT(($B$1-A14283)/365.25)</f>
        <v>11</v>
      </c>
      <c r="C14283">
        <f>IF(B14283=3,"N1",IF(B14283=4,"N2",IF(B14283=5,"R",(B14283-5))))</f>
        <v>6</v>
      </c>
    </row>
    <row r="14284" spans="1:3">
      <c r="A14284" s="3">
        <v>41031</v>
      </c>
      <c r="B14284">
        <f>INT(($B$1-A14284)/365.25)</f>
        <v>4</v>
      </c>
      <c r="C14284" t="str">
        <f>IF(B14284=3,"N1",IF(B14284=4,"N2",IF(B14284=5,"R",(B14284-5))))</f>
        <v>N2</v>
      </c>
    </row>
    <row r="14285" spans="1:3">
      <c r="A14285" s="3">
        <v>41180</v>
      </c>
      <c r="B14285">
        <f>INT(($B$1-A14285)/365.25)</f>
        <v>3</v>
      </c>
      <c r="C14285" t="str">
        <f>IF(B14285=3,"N1",IF(B14285=4,"N2",IF(B14285=5,"R",(B14285-5))))</f>
        <v>N1</v>
      </c>
    </row>
    <row r="14286" spans="1:3">
      <c r="A14286" s="3">
        <v>40229</v>
      </c>
      <c r="B14286">
        <f>INT(($B$1-A14286)/365.25)</f>
        <v>6</v>
      </c>
      <c r="C14286">
        <f>IF(B14286=3,"N1",IF(B14286=4,"N2",IF(B14286=5,"R",(B14286-5))))</f>
        <v>1</v>
      </c>
    </row>
    <row r="14287" spans="1:3">
      <c r="A14287" s="3">
        <v>39872</v>
      </c>
      <c r="B14287">
        <f>INT(($B$1-A14287)/365.25)</f>
        <v>7</v>
      </c>
      <c r="C14287">
        <f>IF(B14287=3,"N1",IF(B14287=4,"N2",IF(B14287=5,"R",(B14287-5))))</f>
        <v>2</v>
      </c>
    </row>
    <row r="14288" spans="1:3">
      <c r="A14288" s="3">
        <v>39210</v>
      </c>
      <c r="B14288">
        <f>INT(($B$1-A14288)/365.25)</f>
        <v>9</v>
      </c>
      <c r="C14288">
        <f>IF(B14288=3,"N1",IF(B14288=4,"N2",IF(B14288=5,"R",(B14288-5))))</f>
        <v>4</v>
      </c>
    </row>
    <row r="14289" spans="1:3">
      <c r="A14289" s="3">
        <v>41109</v>
      </c>
      <c r="B14289">
        <f>INT(($B$1-A14289)/365.25)</f>
        <v>4</v>
      </c>
      <c r="C14289" t="str">
        <f>IF(B14289=3,"N1",IF(B14289=4,"N2",IF(B14289=5,"R",(B14289-5))))</f>
        <v>N2</v>
      </c>
    </row>
    <row r="14290" spans="1:3">
      <c r="A14290" s="3">
        <v>40847</v>
      </c>
      <c r="B14290">
        <f>INT(($B$1-A14290)/365.25)</f>
        <v>4</v>
      </c>
      <c r="C14290" t="str">
        <f>IF(B14290=3,"N1",IF(B14290=4,"N2",IF(B14290=5,"R",(B14290-5))))</f>
        <v>N2</v>
      </c>
    </row>
    <row r="14291" spans="1:3">
      <c r="A14291" s="3">
        <v>40240</v>
      </c>
      <c r="B14291">
        <f>INT(($B$1-A14291)/365.25)</f>
        <v>6</v>
      </c>
      <c r="C14291">
        <f>IF(B14291=3,"N1",IF(B14291=4,"N2",IF(B14291=5,"R",(B14291-5))))</f>
        <v>1</v>
      </c>
    </row>
    <row r="14292" spans="1:3">
      <c r="A14292" s="3">
        <v>38268</v>
      </c>
      <c r="B14292">
        <f>INT(($B$1-A14292)/365.25)</f>
        <v>11</v>
      </c>
      <c r="C14292">
        <f>IF(B14292=3,"N1",IF(B14292=4,"N2",IF(B14292=5,"R",(B14292-5))))</f>
        <v>6</v>
      </c>
    </row>
    <row r="14293" spans="1:3">
      <c r="A14293" s="3">
        <v>39694</v>
      </c>
      <c r="B14293">
        <f>INT(($B$1-A14293)/365.25)</f>
        <v>7</v>
      </c>
      <c r="C14293">
        <f>IF(B14293=3,"N1",IF(B14293=4,"N2",IF(B14293=5,"R",(B14293-5))))</f>
        <v>2</v>
      </c>
    </row>
    <row r="14294" spans="1:3">
      <c r="A14294" s="3">
        <v>38313</v>
      </c>
      <c r="B14294">
        <f>INT(($B$1-A14294)/365.25)</f>
        <v>11</v>
      </c>
      <c r="C14294">
        <f>IF(B14294=3,"N1",IF(B14294=4,"N2",IF(B14294=5,"R",(B14294-5))))</f>
        <v>6</v>
      </c>
    </row>
    <row r="14295" spans="1:3">
      <c r="A14295" s="3">
        <v>38346</v>
      </c>
      <c r="B14295">
        <f>INT(($B$1-A14295)/365.25)</f>
        <v>11</v>
      </c>
      <c r="C14295">
        <f>IF(B14295=3,"N1",IF(B14295=4,"N2",IF(B14295=5,"R",(B14295-5))))</f>
        <v>6</v>
      </c>
    </row>
    <row r="14296" spans="1:3">
      <c r="A14296" s="3">
        <v>39571</v>
      </c>
      <c r="B14296">
        <f>INT(($B$1-A14296)/365.25)</f>
        <v>8</v>
      </c>
      <c r="C14296">
        <f>IF(B14296=3,"N1",IF(B14296=4,"N2",IF(B14296=5,"R",(B14296-5))))</f>
        <v>3</v>
      </c>
    </row>
    <row r="14297" spans="1:3">
      <c r="A14297" s="3">
        <v>40988</v>
      </c>
      <c r="B14297">
        <f>INT(($B$1-A14297)/365.25)</f>
        <v>4</v>
      </c>
      <c r="C14297" t="str">
        <f>IF(B14297=3,"N1",IF(B14297=4,"N2",IF(B14297=5,"R",(B14297-5))))</f>
        <v>N2</v>
      </c>
    </row>
    <row r="14298" spans="1:3">
      <c r="A14298" s="3">
        <v>40587</v>
      </c>
      <c r="B14298">
        <f>INT(($B$1-A14298)/365.25)</f>
        <v>5</v>
      </c>
      <c r="C14298" t="str">
        <f>IF(B14298=3,"N1",IF(B14298=4,"N2",IF(B14298=5,"R",(B14298-5))))</f>
        <v>R</v>
      </c>
    </row>
    <row r="14299" spans="1:3">
      <c r="A14299" s="3">
        <v>40376</v>
      </c>
      <c r="B14299">
        <f>INT(($B$1-A14299)/365.25)</f>
        <v>6</v>
      </c>
      <c r="C14299">
        <f>IF(B14299=3,"N1",IF(B14299=4,"N2",IF(B14299=5,"R",(B14299-5))))</f>
        <v>1</v>
      </c>
    </row>
    <row r="14300" spans="1:3">
      <c r="A14300" s="3">
        <v>39371</v>
      </c>
      <c r="B14300">
        <f>INT(($B$1-A14300)/365.25)</f>
        <v>8</v>
      </c>
      <c r="C14300">
        <f>IF(B14300=3,"N1",IF(B14300=4,"N2",IF(B14300=5,"R",(B14300-5))))</f>
        <v>3</v>
      </c>
    </row>
    <row r="14301" spans="1:3">
      <c r="A14301" s="3">
        <v>39070</v>
      </c>
      <c r="B14301">
        <f>INT(($B$1-A14301)/365.25)</f>
        <v>9</v>
      </c>
      <c r="C14301">
        <f>IF(B14301=3,"N1",IF(B14301=4,"N2",IF(B14301=5,"R",(B14301-5))))</f>
        <v>4</v>
      </c>
    </row>
    <row r="14302" spans="1:3">
      <c r="A14302" s="3">
        <v>40130</v>
      </c>
      <c r="B14302">
        <f>INT(($B$1-A14302)/365.25)</f>
        <v>6</v>
      </c>
      <c r="C14302">
        <f>IF(B14302=3,"N1",IF(B14302=4,"N2",IF(B14302=5,"R",(B14302-5))))</f>
        <v>1</v>
      </c>
    </row>
    <row r="14303" spans="1:3">
      <c r="A14303" s="3">
        <v>39286</v>
      </c>
      <c r="B14303">
        <f>INT(($B$1-A14303)/365.25)</f>
        <v>9</v>
      </c>
      <c r="C14303">
        <f>IF(B14303=3,"N1",IF(B14303=4,"N2",IF(B14303=5,"R",(B14303-5))))</f>
        <v>4</v>
      </c>
    </row>
    <row r="14304" spans="1:3">
      <c r="A14304" s="3">
        <v>39377</v>
      </c>
      <c r="B14304">
        <f>INT(($B$1-A14304)/365.25)</f>
        <v>8</v>
      </c>
      <c r="C14304">
        <f>IF(B14304=3,"N1",IF(B14304=4,"N2",IF(B14304=5,"R",(B14304-5))))</f>
        <v>3</v>
      </c>
    </row>
    <row r="14305" spans="1:3">
      <c r="A14305" s="3">
        <v>38555</v>
      </c>
      <c r="B14305">
        <f>INT(($B$1-A14305)/365.25)</f>
        <v>11</v>
      </c>
      <c r="C14305">
        <f>IF(B14305=3,"N1",IF(B14305=4,"N2",IF(B14305=5,"R",(B14305-5))))</f>
        <v>6</v>
      </c>
    </row>
    <row r="14306" spans="1:3">
      <c r="A14306" s="3">
        <v>38906</v>
      </c>
      <c r="B14306">
        <f>INT(($B$1-A14306)/365.25)</f>
        <v>10</v>
      </c>
      <c r="C14306">
        <f>IF(B14306=3,"N1",IF(B14306=4,"N2",IF(B14306=5,"R",(B14306-5))))</f>
        <v>5</v>
      </c>
    </row>
    <row r="14307" spans="1:3">
      <c r="A14307" s="3">
        <v>40974</v>
      </c>
      <c r="B14307">
        <f>INT(($B$1-A14307)/365.25)</f>
        <v>4</v>
      </c>
      <c r="C14307" t="str">
        <f>IF(B14307=3,"N1",IF(B14307=4,"N2",IF(B14307=5,"R",(B14307-5))))</f>
        <v>N2</v>
      </c>
    </row>
    <row r="14308" spans="1:3">
      <c r="A14308" s="3">
        <v>40328</v>
      </c>
      <c r="B14308">
        <f>INT(($B$1-A14308)/365.25)</f>
        <v>6</v>
      </c>
      <c r="C14308">
        <f>IF(B14308=3,"N1",IF(B14308=4,"N2",IF(B14308=5,"R",(B14308-5))))</f>
        <v>1</v>
      </c>
    </row>
    <row r="14309" spans="1:3">
      <c r="A14309" s="3">
        <v>39403</v>
      </c>
      <c r="B14309">
        <f>INT(($B$1-A14309)/365.25)</f>
        <v>8</v>
      </c>
      <c r="C14309">
        <f>IF(B14309=3,"N1",IF(B14309=4,"N2",IF(B14309=5,"R",(B14309-5))))</f>
        <v>3</v>
      </c>
    </row>
    <row r="14310" spans="1:3">
      <c r="A14310" s="3">
        <v>40820</v>
      </c>
      <c r="B14310">
        <f>INT(($B$1-A14310)/365.25)</f>
        <v>4</v>
      </c>
      <c r="C14310" t="str">
        <f>IF(B14310=3,"N1",IF(B14310=4,"N2",IF(B14310=5,"R",(B14310-5))))</f>
        <v>N2</v>
      </c>
    </row>
    <row r="14311" spans="1:3">
      <c r="A14311" s="3">
        <v>40575</v>
      </c>
      <c r="B14311">
        <f>INT(($B$1-A14311)/365.25)</f>
        <v>5</v>
      </c>
      <c r="C14311" t="str">
        <f>IF(B14311=3,"N1",IF(B14311=4,"N2",IF(B14311=5,"R",(B14311-5))))</f>
        <v>R</v>
      </c>
    </row>
    <row r="14312" spans="1:3">
      <c r="A14312" s="3">
        <v>38765</v>
      </c>
      <c r="B14312">
        <f>INT(($B$1-A14312)/365.25)</f>
        <v>10</v>
      </c>
      <c r="C14312">
        <f>IF(B14312=3,"N1",IF(B14312=4,"N2",IF(B14312=5,"R",(B14312-5))))</f>
        <v>5</v>
      </c>
    </row>
    <row r="14313" spans="1:3">
      <c r="A14313" s="3">
        <v>41050</v>
      </c>
      <c r="B14313">
        <f>INT(($B$1-A14313)/365.25)</f>
        <v>4</v>
      </c>
      <c r="C14313" t="str">
        <f>IF(B14313=3,"N1",IF(B14313=4,"N2",IF(B14313=5,"R",(B14313-5))))</f>
        <v>N2</v>
      </c>
    </row>
    <row r="14314" spans="1:3">
      <c r="A14314" s="3">
        <v>39527</v>
      </c>
      <c r="B14314">
        <f>INT(($B$1-A14314)/365.25)</f>
        <v>8</v>
      </c>
      <c r="C14314">
        <f>IF(B14314=3,"N1",IF(B14314=4,"N2",IF(B14314=5,"R",(B14314-5))))</f>
        <v>3</v>
      </c>
    </row>
    <row r="14315" spans="1:3">
      <c r="A14315" s="3">
        <v>40616</v>
      </c>
      <c r="B14315">
        <f>INT(($B$1-A14315)/365.25)</f>
        <v>5</v>
      </c>
      <c r="C14315" t="str">
        <f>IF(B14315=3,"N1",IF(B14315=4,"N2",IF(B14315=5,"R",(B14315-5))))</f>
        <v>R</v>
      </c>
    </row>
    <row r="14316" spans="1:3">
      <c r="A14316" s="3">
        <v>40222</v>
      </c>
      <c r="B14316">
        <f>INT(($B$1-A14316)/365.25)</f>
        <v>6</v>
      </c>
      <c r="C14316">
        <f>IF(B14316=3,"N1",IF(B14316=4,"N2",IF(B14316=5,"R",(B14316-5))))</f>
        <v>1</v>
      </c>
    </row>
    <row r="14317" spans="1:3">
      <c r="A14317" s="3">
        <v>41053</v>
      </c>
      <c r="B14317">
        <f>INT(($B$1-A14317)/365.25)</f>
        <v>4</v>
      </c>
      <c r="C14317" t="str">
        <f>IF(B14317=3,"N1",IF(B14317=4,"N2",IF(B14317=5,"R",(B14317-5))))</f>
        <v>N2</v>
      </c>
    </row>
    <row r="14318" spans="1:3">
      <c r="A14318" s="3">
        <v>40322</v>
      </c>
      <c r="B14318">
        <f>INT(($B$1-A14318)/365.25)</f>
        <v>6</v>
      </c>
      <c r="C14318">
        <f>IF(B14318=3,"N1",IF(B14318=4,"N2",IF(B14318=5,"R",(B14318-5))))</f>
        <v>1</v>
      </c>
    </row>
    <row r="14319" spans="1:3">
      <c r="A14319" s="3">
        <v>39867</v>
      </c>
      <c r="B14319">
        <f>INT(($B$1-A14319)/365.25)</f>
        <v>7</v>
      </c>
      <c r="C14319">
        <f>IF(B14319=3,"N1",IF(B14319=4,"N2",IF(B14319=5,"R",(B14319-5))))</f>
        <v>2</v>
      </c>
    </row>
    <row r="14320" spans="1:3">
      <c r="A14320" s="3">
        <v>40808</v>
      </c>
      <c r="B14320">
        <f>INT(($B$1-A14320)/365.25)</f>
        <v>4</v>
      </c>
      <c r="C14320" t="str">
        <f>IF(B14320=3,"N1",IF(B14320=4,"N2",IF(B14320=5,"R",(B14320-5))))</f>
        <v>N2</v>
      </c>
    </row>
    <row r="14321" spans="1:3">
      <c r="A14321" s="3">
        <v>39677</v>
      </c>
      <c r="B14321">
        <f>INT(($B$1-A14321)/365.25)</f>
        <v>8</v>
      </c>
      <c r="C14321">
        <f>IF(B14321=3,"N1",IF(B14321=4,"N2",IF(B14321=5,"R",(B14321-5))))</f>
        <v>3</v>
      </c>
    </row>
    <row r="14322" spans="1:3">
      <c r="A14322" s="3">
        <v>40745</v>
      </c>
      <c r="B14322">
        <f>INT(($B$1-A14322)/365.25)</f>
        <v>5</v>
      </c>
      <c r="C14322" t="str">
        <f>IF(B14322=3,"N1",IF(B14322=4,"N2",IF(B14322=5,"R",(B14322-5))))</f>
        <v>R</v>
      </c>
    </row>
    <row r="14323" spans="1:3">
      <c r="A14323" s="3">
        <v>39479</v>
      </c>
      <c r="B14323">
        <f>INT(($B$1-A14323)/365.25)</f>
        <v>8</v>
      </c>
      <c r="C14323">
        <f>IF(B14323=3,"N1",IF(B14323=4,"N2",IF(B14323=5,"R",(B14323-5))))</f>
        <v>3</v>
      </c>
    </row>
    <row r="14324" spans="1:3">
      <c r="A14324" s="3">
        <v>38283</v>
      </c>
      <c r="B14324">
        <f>INT(($B$1-A14324)/365.25)</f>
        <v>11</v>
      </c>
      <c r="C14324">
        <f>IF(B14324=3,"N1",IF(B14324=4,"N2",IF(B14324=5,"R",(B14324-5))))</f>
        <v>6</v>
      </c>
    </row>
    <row r="14325" spans="1:3">
      <c r="A14325" s="3">
        <v>40603</v>
      </c>
      <c r="B14325">
        <f>INT(($B$1-A14325)/365.25)</f>
        <v>5</v>
      </c>
      <c r="C14325" t="str">
        <f>IF(B14325=3,"N1",IF(B14325=4,"N2",IF(B14325=5,"R",(B14325-5))))</f>
        <v>R</v>
      </c>
    </row>
    <row r="14326" spans="1:3">
      <c r="A14326" s="3">
        <v>39546</v>
      </c>
      <c r="B14326">
        <f>INT(($B$1-A14326)/365.25)</f>
        <v>8</v>
      </c>
      <c r="C14326">
        <f>IF(B14326=3,"N1",IF(B14326=4,"N2",IF(B14326=5,"R",(B14326-5))))</f>
        <v>3</v>
      </c>
    </row>
    <row r="14327" spans="1:3">
      <c r="A14327" s="3">
        <v>38454</v>
      </c>
      <c r="B14327">
        <f>INT(($B$1-A14327)/365.25)</f>
        <v>11</v>
      </c>
      <c r="C14327">
        <f>IF(B14327=3,"N1",IF(B14327=4,"N2",IF(B14327=5,"R",(B14327-5))))</f>
        <v>6</v>
      </c>
    </row>
    <row r="14328" spans="1:3">
      <c r="A14328" s="3">
        <v>40540</v>
      </c>
      <c r="B14328">
        <f>INT(($B$1-A14328)/365.25)</f>
        <v>5</v>
      </c>
      <c r="C14328" t="str">
        <f>IF(B14328=3,"N1",IF(B14328=4,"N2",IF(B14328=5,"R",(B14328-5))))</f>
        <v>R</v>
      </c>
    </row>
    <row r="14329" spans="1:3">
      <c r="A14329" s="3">
        <v>40581</v>
      </c>
      <c r="B14329">
        <f>INT(($B$1-A14329)/365.25)</f>
        <v>5</v>
      </c>
      <c r="C14329" t="str">
        <f>IF(B14329=3,"N1",IF(B14329=4,"N2",IF(B14329=5,"R",(B14329-5))))</f>
        <v>R</v>
      </c>
    </row>
    <row r="14330" spans="1:3">
      <c r="A14330" s="3">
        <v>38771</v>
      </c>
      <c r="B14330">
        <f>INT(($B$1-A14330)/365.25)</f>
        <v>10</v>
      </c>
      <c r="C14330">
        <f>IF(B14330=3,"N1",IF(B14330=4,"N2",IF(B14330=5,"R",(B14330-5))))</f>
        <v>5</v>
      </c>
    </row>
    <row r="14331" spans="1:3">
      <c r="A14331" s="3">
        <v>40496</v>
      </c>
      <c r="B14331">
        <f>INT(($B$1-A14331)/365.25)</f>
        <v>5</v>
      </c>
      <c r="C14331" t="str">
        <f>IF(B14331=3,"N1",IF(B14331=4,"N2",IF(B14331=5,"R",(B14331-5))))</f>
        <v>R</v>
      </c>
    </row>
    <row r="14332" spans="1:3">
      <c r="A14332" s="3">
        <v>38825</v>
      </c>
      <c r="B14332">
        <f>INT(($B$1-A14332)/365.25)</f>
        <v>10</v>
      </c>
      <c r="C14332">
        <f>IF(B14332=3,"N1",IF(B14332=4,"N2",IF(B14332=5,"R",(B14332-5))))</f>
        <v>5</v>
      </c>
    </row>
    <row r="14333" spans="1:3">
      <c r="A14333" s="3">
        <v>40321</v>
      </c>
      <c r="B14333">
        <f>INT(($B$1-A14333)/365.25)</f>
        <v>6</v>
      </c>
      <c r="C14333">
        <f>IF(B14333=3,"N1",IF(B14333=4,"N2",IF(B14333=5,"R",(B14333-5))))</f>
        <v>1</v>
      </c>
    </row>
    <row r="14334" spans="1:3">
      <c r="A14334" s="3">
        <v>40467</v>
      </c>
      <c r="B14334">
        <f>INT(($B$1-A14334)/365.25)</f>
        <v>5</v>
      </c>
      <c r="C14334" t="str">
        <f>IF(B14334=3,"N1",IF(B14334=4,"N2",IF(B14334=5,"R",(B14334-5))))</f>
        <v>R</v>
      </c>
    </row>
    <row r="14335" spans="1:3">
      <c r="A14335" s="3">
        <v>38752</v>
      </c>
      <c r="B14335">
        <f>INT(($B$1-A14335)/365.25)</f>
        <v>10</v>
      </c>
      <c r="C14335">
        <f>IF(B14335=3,"N1",IF(B14335=4,"N2",IF(B14335=5,"R",(B14335-5))))</f>
        <v>5</v>
      </c>
    </row>
    <row r="14336" spans="1:3">
      <c r="A14336" s="3">
        <v>38966</v>
      </c>
      <c r="B14336">
        <f>INT(($B$1-A14336)/365.25)</f>
        <v>9</v>
      </c>
      <c r="C14336">
        <f>IF(B14336=3,"N1",IF(B14336=4,"N2",IF(B14336=5,"R",(B14336-5))))</f>
        <v>4</v>
      </c>
    </row>
    <row r="14337" spans="1:3">
      <c r="A14337" s="3">
        <v>40605</v>
      </c>
      <c r="B14337">
        <f>INT(($B$1-A14337)/365.25)</f>
        <v>5</v>
      </c>
      <c r="C14337" t="str">
        <f>IF(B14337=3,"N1",IF(B14337=4,"N2",IF(B14337=5,"R",(B14337-5))))</f>
        <v>R</v>
      </c>
    </row>
    <row r="14338" spans="1:3">
      <c r="A14338" s="3">
        <v>38559</v>
      </c>
      <c r="B14338">
        <f>INT(($B$1-A14338)/365.25)</f>
        <v>11</v>
      </c>
      <c r="C14338">
        <f>IF(B14338=3,"N1",IF(B14338=4,"N2",IF(B14338=5,"R",(B14338-5))))</f>
        <v>6</v>
      </c>
    </row>
    <row r="14339" spans="1:3">
      <c r="A14339" s="3">
        <v>38677</v>
      </c>
      <c r="B14339">
        <f>INT(($B$1-A14339)/365.25)</f>
        <v>10</v>
      </c>
      <c r="C14339">
        <f>IF(B14339=3,"N1",IF(B14339=4,"N2",IF(B14339=5,"R",(B14339-5))))</f>
        <v>5</v>
      </c>
    </row>
    <row r="14340" spans="1:3">
      <c r="A14340" s="3">
        <v>40192</v>
      </c>
      <c r="B14340">
        <f>INT(($B$1-A14340)/365.25)</f>
        <v>6</v>
      </c>
      <c r="C14340">
        <f>IF(B14340=3,"N1",IF(B14340=4,"N2",IF(B14340=5,"R",(B14340-5))))</f>
        <v>1</v>
      </c>
    </row>
    <row r="14341" spans="1:3">
      <c r="A14341" s="3">
        <v>39332</v>
      </c>
      <c r="B14341">
        <f>INT(($B$1-A14341)/365.25)</f>
        <v>8</v>
      </c>
      <c r="C14341">
        <f>IF(B14341=3,"N1",IF(B14341=4,"N2",IF(B14341=5,"R",(B14341-5))))</f>
        <v>3</v>
      </c>
    </row>
    <row r="14342" spans="1:3">
      <c r="A14342" s="3">
        <v>40843</v>
      </c>
      <c r="B14342">
        <f>INT(($B$1-A14342)/365.25)</f>
        <v>4</v>
      </c>
      <c r="C14342" t="str">
        <f>IF(B14342=3,"N1",IF(B14342=4,"N2",IF(B14342=5,"R",(B14342-5))))</f>
        <v>N2</v>
      </c>
    </row>
    <row r="14343" spans="1:3">
      <c r="A14343" s="3">
        <v>40020</v>
      </c>
      <c r="B14343">
        <f>INT(($B$1-A14343)/365.25)</f>
        <v>7</v>
      </c>
      <c r="C14343">
        <f>IF(B14343=3,"N1",IF(B14343=4,"N2",IF(B14343=5,"R",(B14343-5))))</f>
        <v>2</v>
      </c>
    </row>
    <row r="14344" spans="1:3">
      <c r="A14344" s="3">
        <v>40688</v>
      </c>
      <c r="B14344">
        <f>INT(($B$1-A14344)/365.25)</f>
        <v>5</v>
      </c>
      <c r="C14344" t="str">
        <f>IF(B14344=3,"N1",IF(B14344=4,"N2",IF(B14344=5,"R",(B14344-5))))</f>
        <v>R</v>
      </c>
    </row>
    <row r="14345" spans="1:3">
      <c r="A14345" s="3">
        <v>38932</v>
      </c>
      <c r="B14345">
        <f>INT(($B$1-A14345)/365.25)</f>
        <v>10</v>
      </c>
      <c r="C14345">
        <f>IF(B14345=3,"N1",IF(B14345=4,"N2",IF(B14345=5,"R",(B14345-5))))</f>
        <v>5</v>
      </c>
    </row>
    <row r="14346" spans="1:3">
      <c r="A14346" s="3">
        <v>39272</v>
      </c>
      <c r="B14346">
        <f>INT(($B$1-A14346)/365.25)</f>
        <v>9</v>
      </c>
      <c r="C14346">
        <f>IF(B14346=3,"N1",IF(B14346=4,"N2",IF(B14346=5,"R",(B14346-5))))</f>
        <v>4</v>
      </c>
    </row>
    <row r="14347" spans="1:3">
      <c r="A14347" s="3">
        <v>38299</v>
      </c>
      <c r="B14347">
        <f>INT(($B$1-A14347)/365.25)</f>
        <v>11</v>
      </c>
      <c r="C14347">
        <f>IF(B14347=3,"N1",IF(B14347=4,"N2",IF(B14347=5,"R",(B14347-5))))</f>
        <v>6</v>
      </c>
    </row>
    <row r="14348" spans="1:3">
      <c r="A14348" s="3">
        <v>39904</v>
      </c>
      <c r="B14348">
        <f>INT(($B$1-A14348)/365.25)</f>
        <v>7</v>
      </c>
      <c r="C14348">
        <f>IF(B14348=3,"N1",IF(B14348=4,"N2",IF(B14348=5,"R",(B14348-5))))</f>
        <v>2</v>
      </c>
    </row>
    <row r="14349" spans="1:3">
      <c r="A14349" s="3">
        <v>38814</v>
      </c>
      <c r="B14349">
        <f>INT(($B$1-A14349)/365.25)</f>
        <v>10</v>
      </c>
      <c r="C14349">
        <f>IF(B14349=3,"N1",IF(B14349=4,"N2",IF(B14349=5,"R",(B14349-5))))</f>
        <v>5</v>
      </c>
    </row>
    <row r="14350" spans="1:3">
      <c r="A14350" s="3">
        <v>39480</v>
      </c>
      <c r="B14350">
        <f>INT(($B$1-A14350)/365.25)</f>
        <v>8</v>
      </c>
      <c r="C14350">
        <f>IF(B14350=3,"N1",IF(B14350=4,"N2",IF(B14350=5,"R",(B14350-5))))</f>
        <v>3</v>
      </c>
    </row>
    <row r="14351" spans="1:3">
      <c r="A14351" s="3">
        <v>40061</v>
      </c>
      <c r="B14351">
        <f>INT(($B$1-A14351)/365.25)</f>
        <v>6</v>
      </c>
      <c r="C14351">
        <f>IF(B14351=3,"N1",IF(B14351=4,"N2",IF(B14351=5,"R",(B14351-5))))</f>
        <v>1</v>
      </c>
    </row>
    <row r="14352" spans="1:3">
      <c r="A14352" s="3">
        <v>40061</v>
      </c>
      <c r="B14352">
        <f>INT(($B$1-A14352)/365.25)</f>
        <v>6</v>
      </c>
      <c r="C14352">
        <f>IF(B14352=3,"N1",IF(B14352=4,"N2",IF(B14352=5,"R",(B14352-5))))</f>
        <v>1</v>
      </c>
    </row>
    <row r="14353" spans="1:3">
      <c r="A14353" s="3">
        <v>41099</v>
      </c>
      <c r="B14353">
        <f>INT(($B$1-A14353)/365.25)</f>
        <v>4</v>
      </c>
      <c r="C14353" t="str">
        <f>IF(B14353=3,"N1",IF(B14353=4,"N2",IF(B14353=5,"R",(B14353-5))))</f>
        <v>N2</v>
      </c>
    </row>
    <row r="14354" spans="1:3">
      <c r="A14354" s="3">
        <v>41037</v>
      </c>
      <c r="B14354">
        <f>INT(($B$1-A14354)/365.25)</f>
        <v>4</v>
      </c>
      <c r="C14354" t="str">
        <f>IF(B14354=3,"N1",IF(B14354=4,"N2",IF(B14354=5,"R",(B14354-5))))</f>
        <v>N2</v>
      </c>
    </row>
    <row r="14355" spans="1:3">
      <c r="A14355" s="3">
        <v>39743</v>
      </c>
      <c r="B14355">
        <f>INT(($B$1-A14355)/365.25)</f>
        <v>7</v>
      </c>
      <c r="C14355">
        <f>IF(B14355=3,"N1",IF(B14355=4,"N2",IF(B14355=5,"R",(B14355-5))))</f>
        <v>2</v>
      </c>
    </row>
    <row r="14356" spans="1:3">
      <c r="A14356" s="3">
        <v>39856</v>
      </c>
      <c r="B14356">
        <f>INT(($B$1-A14356)/365.25)</f>
        <v>7</v>
      </c>
      <c r="C14356">
        <f>IF(B14356=3,"N1",IF(B14356=4,"N2",IF(B14356=5,"R",(B14356-5))))</f>
        <v>2</v>
      </c>
    </row>
    <row r="14357" spans="1:3">
      <c r="A14357" s="3">
        <v>38810</v>
      </c>
      <c r="B14357">
        <f>INT(($B$1-A14357)/365.25)</f>
        <v>10</v>
      </c>
      <c r="C14357">
        <f>IF(B14357=3,"N1",IF(B14357=4,"N2",IF(B14357=5,"R",(B14357-5))))</f>
        <v>5</v>
      </c>
    </row>
    <row r="14358" spans="1:3">
      <c r="A14358" s="3">
        <v>41217</v>
      </c>
      <c r="B14358">
        <f>INT(($B$1-A14358)/365.25)</f>
        <v>3</v>
      </c>
      <c r="C14358" t="str">
        <f>IF(B14358=3,"N1",IF(B14358=4,"N2",IF(B14358=5,"R",(B14358-5))))</f>
        <v>N1</v>
      </c>
    </row>
    <row r="14359" spans="1:3">
      <c r="A14359" s="3">
        <v>40317</v>
      </c>
      <c r="B14359">
        <f>INT(($B$1-A14359)/365.25)</f>
        <v>6</v>
      </c>
      <c r="C14359">
        <f>IF(B14359=3,"N1",IF(B14359=4,"N2",IF(B14359=5,"R",(B14359-5))))</f>
        <v>1</v>
      </c>
    </row>
    <row r="14360" spans="1:3">
      <c r="A14360" s="3">
        <v>39631</v>
      </c>
      <c r="B14360">
        <f>INT(($B$1-A14360)/365.25)</f>
        <v>8</v>
      </c>
      <c r="C14360">
        <f>IF(B14360=3,"N1",IF(B14360=4,"N2",IF(B14360=5,"R",(B14360-5))))</f>
        <v>3</v>
      </c>
    </row>
    <row r="14361" spans="1:3">
      <c r="A14361" s="3">
        <v>39278</v>
      </c>
      <c r="B14361">
        <f>INT(($B$1-A14361)/365.25)</f>
        <v>9</v>
      </c>
      <c r="C14361">
        <f>IF(B14361=3,"N1",IF(B14361=4,"N2",IF(B14361=5,"R",(B14361-5))))</f>
        <v>4</v>
      </c>
    </row>
    <row r="14362" spans="1:3">
      <c r="A14362" s="3">
        <v>39781</v>
      </c>
      <c r="B14362">
        <f>INT(($B$1-A14362)/365.25)</f>
        <v>7</v>
      </c>
      <c r="C14362">
        <f>IF(B14362=3,"N1",IF(B14362=4,"N2",IF(B14362=5,"R",(B14362-5))))</f>
        <v>2</v>
      </c>
    </row>
    <row r="14363" spans="1:3">
      <c r="A14363" s="3">
        <v>38702</v>
      </c>
      <c r="B14363">
        <f>INT(($B$1-A14363)/365.25)</f>
        <v>10</v>
      </c>
      <c r="C14363">
        <f>IF(B14363=3,"N1",IF(B14363=4,"N2",IF(B14363=5,"R",(B14363-5))))</f>
        <v>5</v>
      </c>
    </row>
    <row r="14364" spans="1:3">
      <c r="A14364" s="3">
        <v>39174</v>
      </c>
      <c r="B14364">
        <f>INT(($B$1-A14364)/365.25)</f>
        <v>9</v>
      </c>
      <c r="C14364">
        <f>IF(B14364=3,"N1",IF(B14364=4,"N2",IF(B14364=5,"R",(B14364-5))))</f>
        <v>4</v>
      </c>
    </row>
    <row r="14365" spans="1:3">
      <c r="A14365" s="3">
        <v>38463</v>
      </c>
      <c r="B14365">
        <f>INT(($B$1-A14365)/365.25)</f>
        <v>11</v>
      </c>
      <c r="C14365">
        <f>IF(B14365=3,"N1",IF(B14365=4,"N2",IF(B14365=5,"R",(B14365-5))))</f>
        <v>6</v>
      </c>
    </row>
    <row r="14366" spans="1:3">
      <c r="A14366" s="3">
        <v>40644</v>
      </c>
      <c r="B14366">
        <f>INT(($B$1-A14366)/365.25)</f>
        <v>5</v>
      </c>
      <c r="C14366" t="str">
        <f>IF(B14366=3,"N1",IF(B14366=4,"N2",IF(B14366=5,"R",(B14366-5))))</f>
        <v>R</v>
      </c>
    </row>
    <row r="14367" spans="1:3">
      <c r="A14367" s="3">
        <v>41039</v>
      </c>
      <c r="B14367">
        <f>INT(($B$1-A14367)/365.25)</f>
        <v>4</v>
      </c>
      <c r="C14367" t="str">
        <f>IF(B14367=3,"N1",IF(B14367=4,"N2",IF(B14367=5,"R",(B14367-5))))</f>
        <v>N2</v>
      </c>
    </row>
    <row r="14368" spans="1:3">
      <c r="A14368" s="3">
        <v>39915</v>
      </c>
      <c r="B14368">
        <f>INT(($B$1-A14368)/365.25)</f>
        <v>7</v>
      </c>
      <c r="C14368">
        <f>IF(B14368=3,"N1",IF(B14368=4,"N2",IF(B14368=5,"R",(B14368-5))))</f>
        <v>2</v>
      </c>
    </row>
    <row r="14369" spans="1:3">
      <c r="A14369" s="3">
        <v>41041</v>
      </c>
      <c r="B14369">
        <f>INT(($B$1-A14369)/365.25)</f>
        <v>4</v>
      </c>
      <c r="C14369" t="str">
        <f>IF(B14369=3,"N1",IF(B14369=4,"N2",IF(B14369=5,"R",(B14369-5))))</f>
        <v>N2</v>
      </c>
    </row>
    <row r="14370" spans="1:3">
      <c r="A14370" s="3">
        <v>39931</v>
      </c>
      <c r="B14370">
        <f>INT(($B$1-A14370)/365.25)</f>
        <v>7</v>
      </c>
      <c r="C14370">
        <f>IF(B14370=3,"N1",IF(B14370=4,"N2",IF(B14370=5,"R",(B14370-5))))</f>
        <v>2</v>
      </c>
    </row>
    <row r="14371" spans="1:3">
      <c r="A14371" s="3">
        <v>39931</v>
      </c>
      <c r="B14371">
        <f>INT(($B$1-A14371)/365.25)</f>
        <v>7</v>
      </c>
      <c r="C14371">
        <f>IF(B14371=3,"N1",IF(B14371=4,"N2",IF(B14371=5,"R",(B14371-5))))</f>
        <v>2</v>
      </c>
    </row>
    <row r="14372" spans="1:3">
      <c r="A14372" s="3">
        <v>40316</v>
      </c>
      <c r="B14372">
        <f>INT(($B$1-A14372)/365.25)</f>
        <v>6</v>
      </c>
      <c r="C14372">
        <f>IF(B14372=3,"N1",IF(B14372=4,"N2",IF(B14372=5,"R",(B14372-5))))</f>
        <v>1</v>
      </c>
    </row>
    <row r="14373" spans="1:3">
      <c r="A14373" s="3">
        <v>41171</v>
      </c>
      <c r="B14373">
        <f>INT(($B$1-A14373)/365.25)</f>
        <v>3</v>
      </c>
      <c r="C14373" t="str">
        <f>IF(B14373=3,"N1",IF(B14373=4,"N2",IF(B14373=5,"R",(B14373-5))))</f>
        <v>N1</v>
      </c>
    </row>
    <row r="14374" spans="1:3">
      <c r="A14374" s="3">
        <v>40158</v>
      </c>
      <c r="B14374">
        <f>INT(($B$1-A14374)/365.25)</f>
        <v>6</v>
      </c>
      <c r="C14374">
        <f>IF(B14374=3,"N1",IF(B14374=4,"N2",IF(B14374=5,"R",(B14374-5))))</f>
        <v>1</v>
      </c>
    </row>
    <row r="14375" spans="1:3">
      <c r="A14375" s="3">
        <v>40397</v>
      </c>
      <c r="B14375">
        <f>INT(($B$1-A14375)/365.25)</f>
        <v>6</v>
      </c>
      <c r="C14375">
        <f>IF(B14375=3,"N1",IF(B14375=4,"N2",IF(B14375=5,"R",(B14375-5))))</f>
        <v>1</v>
      </c>
    </row>
    <row r="14376" spans="1:3">
      <c r="A14376" s="3">
        <v>39894</v>
      </c>
      <c r="B14376">
        <f>INT(($B$1-A14376)/365.25)</f>
        <v>7</v>
      </c>
      <c r="C14376">
        <f>IF(B14376=3,"N1",IF(B14376=4,"N2",IF(B14376=5,"R",(B14376-5))))</f>
        <v>2</v>
      </c>
    </row>
    <row r="14377" spans="1:3">
      <c r="A14377" s="3">
        <v>39835</v>
      </c>
      <c r="B14377">
        <f>INT(($B$1-A14377)/365.25)</f>
        <v>7</v>
      </c>
      <c r="C14377">
        <f>IF(B14377=3,"N1",IF(B14377=4,"N2",IF(B14377=5,"R",(B14377-5))))</f>
        <v>2</v>
      </c>
    </row>
    <row r="14378" spans="1:3">
      <c r="A14378" s="3">
        <v>39059</v>
      </c>
      <c r="B14378">
        <f>INT(($B$1-A14378)/365.25)</f>
        <v>9</v>
      </c>
      <c r="C14378">
        <f>IF(B14378=3,"N1",IF(B14378=4,"N2",IF(B14378=5,"R",(B14378-5))))</f>
        <v>4</v>
      </c>
    </row>
    <row r="14379" spans="1:3">
      <c r="A14379" s="3">
        <v>40448</v>
      </c>
      <c r="B14379">
        <f>INT(($B$1-A14379)/365.25)</f>
        <v>5</v>
      </c>
      <c r="C14379" t="str">
        <f>IF(B14379=3,"N1",IF(B14379=4,"N2",IF(B14379=5,"R",(B14379-5))))</f>
        <v>R</v>
      </c>
    </row>
    <row r="14380" spans="1:3">
      <c r="A14380" s="3">
        <v>40219</v>
      </c>
      <c r="B14380">
        <f>INT(($B$1-A14380)/365.25)</f>
        <v>6</v>
      </c>
      <c r="C14380">
        <f>IF(B14380=3,"N1",IF(B14380=4,"N2",IF(B14380=5,"R",(B14380-5))))</f>
        <v>1</v>
      </c>
    </row>
    <row r="14381" spans="1:3">
      <c r="A14381" s="3">
        <v>38633</v>
      </c>
      <c r="B14381">
        <f>INT(($B$1-A14381)/365.25)</f>
        <v>10</v>
      </c>
      <c r="C14381">
        <f>IF(B14381=3,"N1",IF(B14381=4,"N2",IF(B14381=5,"R",(B14381-5))))</f>
        <v>5</v>
      </c>
    </row>
    <row r="14382" spans="1:3">
      <c r="A14382" s="3">
        <v>40367</v>
      </c>
      <c r="B14382">
        <f>INT(($B$1-A14382)/365.25)</f>
        <v>6</v>
      </c>
      <c r="C14382">
        <f>IF(B14382=3,"N1",IF(B14382=4,"N2",IF(B14382=5,"R",(B14382-5))))</f>
        <v>1</v>
      </c>
    </row>
    <row r="14383" spans="1:3">
      <c r="A14383" s="3">
        <v>41185</v>
      </c>
      <c r="B14383">
        <f>INT(($B$1-A14383)/365.25)</f>
        <v>3</v>
      </c>
      <c r="C14383" t="str">
        <f>IF(B14383=3,"N1",IF(B14383=4,"N2",IF(B14383=5,"R",(B14383-5))))</f>
        <v>N1</v>
      </c>
    </row>
    <row r="14384" spans="1:3">
      <c r="A14384" s="3">
        <v>40293</v>
      </c>
      <c r="B14384">
        <f>INT(($B$1-A14384)/365.25)</f>
        <v>6</v>
      </c>
      <c r="C14384">
        <f>IF(B14384=3,"N1",IF(B14384=4,"N2",IF(B14384=5,"R",(B14384-5))))</f>
        <v>1</v>
      </c>
    </row>
    <row r="14385" spans="1:3">
      <c r="A14385" s="3">
        <v>38320</v>
      </c>
      <c r="B14385">
        <f>INT(($B$1-A14385)/365.25)</f>
        <v>11</v>
      </c>
      <c r="C14385">
        <f>IF(B14385=3,"N1",IF(B14385=4,"N2",IF(B14385=5,"R",(B14385-5))))</f>
        <v>6</v>
      </c>
    </row>
    <row r="14386" spans="1:3">
      <c r="A14386" s="3">
        <v>41274</v>
      </c>
      <c r="B14386">
        <f>INT(($B$1-A14386)/365.25)</f>
        <v>3</v>
      </c>
      <c r="C14386" t="str">
        <f>IF(B14386=3,"N1",IF(B14386=4,"N2",IF(B14386=5,"R",(B14386-5))))</f>
        <v>N1</v>
      </c>
    </row>
    <row r="14387" spans="1:3">
      <c r="A14387" s="3">
        <v>39148</v>
      </c>
      <c r="B14387">
        <f>INT(($B$1-A14387)/365.25)</f>
        <v>9</v>
      </c>
      <c r="C14387">
        <f>IF(B14387=3,"N1",IF(B14387=4,"N2",IF(B14387=5,"R",(B14387-5))))</f>
        <v>4</v>
      </c>
    </row>
    <row r="14388" spans="1:3">
      <c r="A14388" s="3">
        <v>40229</v>
      </c>
      <c r="B14388">
        <f>INT(($B$1-A14388)/365.25)</f>
        <v>6</v>
      </c>
      <c r="C14388">
        <f>IF(B14388=3,"N1",IF(B14388=4,"N2",IF(B14388=5,"R",(B14388-5))))</f>
        <v>1</v>
      </c>
    </row>
    <row r="14389" spans="1:3">
      <c r="A14389" s="3">
        <v>40908</v>
      </c>
      <c r="B14389">
        <f>INT(($B$1-A14389)/365.25)</f>
        <v>4</v>
      </c>
      <c r="C14389" t="str">
        <f>IF(B14389=3,"N1",IF(B14389=4,"N2",IF(B14389=5,"R",(B14389-5))))</f>
        <v>N2</v>
      </c>
    </row>
    <row r="14390" spans="1:3">
      <c r="A14390" s="3">
        <v>40378</v>
      </c>
      <c r="B14390">
        <f>INT(($B$1-A14390)/365.25)</f>
        <v>6</v>
      </c>
      <c r="C14390">
        <f>IF(B14390=3,"N1",IF(B14390=4,"N2",IF(B14390=5,"R",(B14390-5))))</f>
        <v>1</v>
      </c>
    </row>
    <row r="14391" spans="1:3">
      <c r="A14391" s="3">
        <v>40676</v>
      </c>
      <c r="B14391">
        <f>INT(($B$1-A14391)/365.25)</f>
        <v>5</v>
      </c>
      <c r="C14391" t="str">
        <f>IF(B14391=3,"N1",IF(B14391=4,"N2",IF(B14391=5,"R",(B14391-5))))</f>
        <v>R</v>
      </c>
    </row>
    <row r="14392" spans="1:3">
      <c r="A14392" s="3">
        <v>40410</v>
      </c>
      <c r="B14392">
        <f>INT(($B$1-A14392)/365.25)</f>
        <v>6</v>
      </c>
      <c r="C14392">
        <f>IF(B14392=3,"N1",IF(B14392=4,"N2",IF(B14392=5,"R",(B14392-5))))</f>
        <v>1</v>
      </c>
    </row>
    <row r="14393" spans="1:3">
      <c r="A14393" s="3">
        <v>40020</v>
      </c>
      <c r="B14393">
        <f>INT(($B$1-A14393)/365.25)</f>
        <v>7</v>
      </c>
      <c r="C14393">
        <f>IF(B14393=3,"N1",IF(B14393=4,"N2",IF(B14393=5,"R",(B14393-5))))</f>
        <v>2</v>
      </c>
    </row>
    <row r="14394" spans="1:3">
      <c r="A14394" s="3">
        <v>39085</v>
      </c>
      <c r="B14394">
        <f>INT(($B$1-A14394)/365.25)</f>
        <v>9</v>
      </c>
      <c r="C14394">
        <f>IF(B14394=3,"N1",IF(B14394=4,"N2",IF(B14394=5,"R",(B14394-5))))</f>
        <v>4</v>
      </c>
    </row>
    <row r="14395" spans="1:3">
      <c r="A14395" s="3">
        <v>40476</v>
      </c>
      <c r="B14395">
        <f>INT(($B$1-A14395)/365.25)</f>
        <v>5</v>
      </c>
      <c r="C14395" t="str">
        <f>IF(B14395=3,"N1",IF(B14395=4,"N2",IF(B14395=5,"R",(B14395-5))))</f>
        <v>R</v>
      </c>
    </row>
    <row r="14396" spans="1:3">
      <c r="A14396" s="3">
        <v>39974</v>
      </c>
      <c r="B14396">
        <f>INT(($B$1-A14396)/365.25)</f>
        <v>7</v>
      </c>
      <c r="C14396">
        <f>IF(B14396=3,"N1",IF(B14396=4,"N2",IF(B14396=5,"R",(B14396-5))))</f>
        <v>2</v>
      </c>
    </row>
    <row r="14397" spans="1:3">
      <c r="A14397" s="3">
        <v>39013</v>
      </c>
      <c r="B14397">
        <f>INT(($B$1-A14397)/365.25)</f>
        <v>9</v>
      </c>
      <c r="C14397">
        <f>IF(B14397=3,"N1",IF(B14397=4,"N2",IF(B14397=5,"R",(B14397-5))))</f>
        <v>4</v>
      </c>
    </row>
    <row r="14398" spans="1:3">
      <c r="A14398" s="3">
        <v>40482</v>
      </c>
      <c r="B14398">
        <f>INT(($B$1-A14398)/365.25)</f>
        <v>5</v>
      </c>
      <c r="C14398" t="str">
        <f>IF(B14398=3,"N1",IF(B14398=4,"N2",IF(B14398=5,"R",(B14398-5))))</f>
        <v>R</v>
      </c>
    </row>
    <row r="14399" spans="1:3">
      <c r="A14399" s="3">
        <v>40638</v>
      </c>
      <c r="B14399">
        <f>INT(($B$1-A14399)/365.25)</f>
        <v>5</v>
      </c>
      <c r="C14399" t="str">
        <f>IF(B14399=3,"N1",IF(B14399=4,"N2",IF(B14399=5,"R",(B14399-5))))</f>
        <v>R</v>
      </c>
    </row>
    <row r="14400" spans="1:3">
      <c r="A14400" s="3">
        <v>39038</v>
      </c>
      <c r="B14400">
        <f>INT(($B$1-A14400)/365.25)</f>
        <v>9</v>
      </c>
      <c r="C14400">
        <f>IF(B14400=3,"N1",IF(B14400=4,"N2",IF(B14400=5,"R",(B14400-5))))</f>
        <v>4</v>
      </c>
    </row>
    <row r="14401" spans="1:3">
      <c r="A14401" s="3">
        <v>41064</v>
      </c>
      <c r="B14401">
        <f>INT(($B$1-A14401)/365.25)</f>
        <v>4</v>
      </c>
      <c r="C14401" t="str">
        <f>IF(B14401=3,"N1",IF(B14401=4,"N2",IF(B14401=5,"R",(B14401-5))))</f>
        <v>N2</v>
      </c>
    </row>
    <row r="14402" spans="1:3">
      <c r="A14402" s="3">
        <v>40035</v>
      </c>
      <c r="B14402">
        <f>INT(($B$1-A14402)/365.25)</f>
        <v>7</v>
      </c>
      <c r="C14402">
        <f>IF(B14402=3,"N1",IF(B14402=4,"N2",IF(B14402=5,"R",(B14402-5))))</f>
        <v>2</v>
      </c>
    </row>
    <row r="14403" spans="1:3">
      <c r="A14403" s="3">
        <v>40751</v>
      </c>
      <c r="B14403">
        <f>INT(($B$1-A14403)/365.25)</f>
        <v>5</v>
      </c>
      <c r="C14403" t="str">
        <f>IF(B14403=3,"N1",IF(B14403=4,"N2",IF(B14403=5,"R",(B14403-5))))</f>
        <v>R</v>
      </c>
    </row>
    <row r="14404" spans="1:3">
      <c r="A14404" s="3">
        <v>40519</v>
      </c>
      <c r="B14404">
        <f>INT(($B$1-A14404)/365.25)</f>
        <v>5</v>
      </c>
      <c r="C14404" t="str">
        <f>IF(B14404=3,"N1",IF(B14404=4,"N2",IF(B14404=5,"R",(B14404-5))))</f>
        <v>R</v>
      </c>
    </row>
    <row r="14405" spans="1:3">
      <c r="A14405" s="3">
        <v>39806</v>
      </c>
      <c r="B14405">
        <f>INT(($B$1-A14405)/365.25)</f>
        <v>7</v>
      </c>
      <c r="C14405">
        <f>IF(B14405=3,"N1",IF(B14405=4,"N2",IF(B14405=5,"R",(B14405-5))))</f>
        <v>2</v>
      </c>
    </row>
    <row r="14406" spans="1:3">
      <c r="A14406" s="3">
        <v>38433</v>
      </c>
      <c r="B14406">
        <f>INT(($B$1-A14406)/365.25)</f>
        <v>11</v>
      </c>
      <c r="C14406">
        <f>IF(B14406=3,"N1",IF(B14406=4,"N2",IF(B14406=5,"R",(B14406-5))))</f>
        <v>6</v>
      </c>
    </row>
    <row r="14407" spans="1:3">
      <c r="A14407" s="3">
        <v>39693</v>
      </c>
      <c r="B14407">
        <f>INT(($B$1-A14407)/365.25)</f>
        <v>7</v>
      </c>
      <c r="C14407">
        <f>IF(B14407=3,"N1",IF(B14407=4,"N2",IF(B14407=5,"R",(B14407-5))))</f>
        <v>2</v>
      </c>
    </row>
    <row r="14408" spans="1:3">
      <c r="A14408" s="3">
        <v>40702</v>
      </c>
      <c r="B14408">
        <f>INT(($B$1-A14408)/365.25)</f>
        <v>5</v>
      </c>
      <c r="C14408" t="str">
        <f>IF(B14408=3,"N1",IF(B14408=4,"N2",IF(B14408=5,"R",(B14408-5))))</f>
        <v>R</v>
      </c>
    </row>
    <row r="14409" spans="1:3">
      <c r="A14409" s="3">
        <v>39019</v>
      </c>
      <c r="B14409">
        <f>INT(($B$1-A14409)/365.25)</f>
        <v>9</v>
      </c>
      <c r="C14409">
        <f>IF(B14409=3,"N1",IF(B14409=4,"N2",IF(B14409=5,"R",(B14409-5))))</f>
        <v>4</v>
      </c>
    </row>
    <row r="14410" spans="1:3">
      <c r="A14410" s="3">
        <v>38738</v>
      </c>
      <c r="B14410">
        <f>INT(($B$1-A14410)/365.25)</f>
        <v>10</v>
      </c>
      <c r="C14410">
        <f>IF(B14410=3,"N1",IF(B14410=4,"N2",IF(B14410=5,"R",(B14410-5))))</f>
        <v>5</v>
      </c>
    </row>
    <row r="14411" spans="1:3">
      <c r="A14411" s="3">
        <v>38334</v>
      </c>
      <c r="B14411">
        <f>INT(($B$1-A14411)/365.25)</f>
        <v>11</v>
      </c>
      <c r="C14411">
        <f>IF(B14411=3,"N1",IF(B14411=4,"N2",IF(B14411=5,"R",(B14411-5))))</f>
        <v>6</v>
      </c>
    </row>
    <row r="14412" spans="1:3">
      <c r="A14412" s="3">
        <v>40482</v>
      </c>
      <c r="B14412">
        <f>INT(($B$1-A14412)/365.25)</f>
        <v>5</v>
      </c>
      <c r="C14412" t="str">
        <f>IF(B14412=3,"N1",IF(B14412=4,"N2",IF(B14412=5,"R",(B14412-5))))</f>
        <v>R</v>
      </c>
    </row>
    <row r="14413" spans="1:3">
      <c r="A14413" s="3">
        <v>39300</v>
      </c>
      <c r="B14413">
        <f>INT(($B$1-A14413)/365.25)</f>
        <v>9</v>
      </c>
      <c r="C14413">
        <f>IF(B14413=3,"N1",IF(B14413=4,"N2",IF(B14413=5,"R",(B14413-5))))</f>
        <v>4</v>
      </c>
    </row>
    <row r="14414" spans="1:3">
      <c r="A14414" s="3">
        <v>40111</v>
      </c>
      <c r="B14414">
        <f>INT(($B$1-A14414)/365.25)</f>
        <v>6</v>
      </c>
      <c r="C14414">
        <f>IF(B14414=3,"N1",IF(B14414=4,"N2",IF(B14414=5,"R",(B14414-5))))</f>
        <v>1</v>
      </c>
    </row>
    <row r="14415" spans="1:3">
      <c r="A14415" s="3">
        <v>38380</v>
      </c>
      <c r="B14415">
        <f>INT(($B$1-A14415)/365.25)</f>
        <v>11</v>
      </c>
      <c r="C14415">
        <f>IF(B14415=3,"N1",IF(B14415=4,"N2",IF(B14415=5,"R",(B14415-5))))</f>
        <v>6</v>
      </c>
    </row>
    <row r="14416" spans="1:3">
      <c r="A14416" s="3">
        <v>39703</v>
      </c>
      <c r="B14416">
        <f>INT(($B$1-A14416)/365.25)</f>
        <v>7</v>
      </c>
      <c r="C14416">
        <f>IF(B14416=3,"N1",IF(B14416=4,"N2",IF(B14416=5,"R",(B14416-5))))</f>
        <v>2</v>
      </c>
    </row>
    <row r="14417" spans="1:3">
      <c r="A14417" s="3">
        <v>38981</v>
      </c>
      <c r="B14417">
        <f>INT(($B$1-A14417)/365.25)</f>
        <v>9</v>
      </c>
      <c r="C14417">
        <f>IF(B14417=3,"N1",IF(B14417=4,"N2",IF(B14417=5,"R",(B14417-5))))</f>
        <v>4</v>
      </c>
    </row>
    <row r="14418" spans="1:3">
      <c r="A14418" s="3">
        <v>39056</v>
      </c>
      <c r="B14418">
        <f>INT(($B$1-A14418)/365.25)</f>
        <v>9</v>
      </c>
      <c r="C14418">
        <f>IF(B14418=3,"N1",IF(B14418=4,"N2",IF(B14418=5,"R",(B14418-5))))</f>
        <v>4</v>
      </c>
    </row>
    <row r="14419" spans="1:3">
      <c r="A14419" s="3">
        <v>40615</v>
      </c>
      <c r="B14419">
        <f>INT(($B$1-A14419)/365.25)</f>
        <v>5</v>
      </c>
      <c r="C14419" t="str">
        <f>IF(B14419=3,"N1",IF(B14419=4,"N2",IF(B14419=5,"R",(B14419-5))))</f>
        <v>R</v>
      </c>
    </row>
    <row r="14420" spans="1:3">
      <c r="A14420" s="3">
        <v>38443</v>
      </c>
      <c r="B14420">
        <f>INT(($B$1-A14420)/365.25)</f>
        <v>11</v>
      </c>
      <c r="C14420">
        <f>IF(B14420=3,"N1",IF(B14420=4,"N2",IF(B14420=5,"R",(B14420-5))))</f>
        <v>6</v>
      </c>
    </row>
    <row r="14421" spans="1:3">
      <c r="A14421" s="3">
        <v>40070</v>
      </c>
      <c r="B14421">
        <f>INT(($B$1-A14421)/365.25)</f>
        <v>6</v>
      </c>
      <c r="C14421">
        <f>IF(B14421=3,"N1",IF(B14421=4,"N2",IF(B14421=5,"R",(B14421-5))))</f>
        <v>1</v>
      </c>
    </row>
    <row r="14422" spans="1:3">
      <c r="A14422" s="3">
        <v>40316</v>
      </c>
      <c r="B14422">
        <f>INT(($B$1-A14422)/365.25)</f>
        <v>6</v>
      </c>
      <c r="C14422">
        <f>IF(B14422=3,"N1",IF(B14422=4,"N2",IF(B14422=5,"R",(B14422-5))))</f>
        <v>1</v>
      </c>
    </row>
    <row r="14423" spans="1:3">
      <c r="A14423" s="3">
        <v>38757</v>
      </c>
      <c r="B14423">
        <f>INT(($B$1-A14423)/365.25)</f>
        <v>10</v>
      </c>
      <c r="C14423">
        <f>IF(B14423=3,"N1",IF(B14423=4,"N2",IF(B14423=5,"R",(B14423-5))))</f>
        <v>5</v>
      </c>
    </row>
    <row r="14424" spans="1:3">
      <c r="A14424" s="3">
        <v>40080</v>
      </c>
      <c r="B14424">
        <f>INT(($B$1-A14424)/365.25)</f>
        <v>6</v>
      </c>
      <c r="C14424">
        <f>IF(B14424=3,"N1",IF(B14424=4,"N2",IF(B14424=5,"R",(B14424-5))))</f>
        <v>1</v>
      </c>
    </row>
    <row r="14425" spans="1:3">
      <c r="A14425" s="3">
        <v>39624</v>
      </c>
      <c r="B14425">
        <f>INT(($B$1-A14425)/365.25)</f>
        <v>8</v>
      </c>
      <c r="C14425">
        <f>IF(B14425=3,"N1",IF(B14425=4,"N2",IF(B14425=5,"R",(B14425-5))))</f>
        <v>3</v>
      </c>
    </row>
    <row r="14426" spans="1:3">
      <c r="A14426" s="3">
        <v>39092</v>
      </c>
      <c r="B14426">
        <f>INT(($B$1-A14426)/365.25)</f>
        <v>9</v>
      </c>
      <c r="C14426">
        <f>IF(B14426=3,"N1",IF(B14426=4,"N2",IF(B14426=5,"R",(B14426-5))))</f>
        <v>4</v>
      </c>
    </row>
    <row r="14427" spans="1:3">
      <c r="A14427" s="3">
        <v>39748</v>
      </c>
      <c r="B14427">
        <f>INT(($B$1-A14427)/365.25)</f>
        <v>7</v>
      </c>
      <c r="C14427">
        <f>IF(B14427=3,"N1",IF(B14427=4,"N2",IF(B14427=5,"R",(B14427-5))))</f>
        <v>2</v>
      </c>
    </row>
    <row r="14428" spans="1:3">
      <c r="A14428" s="3">
        <v>40452</v>
      </c>
      <c r="B14428">
        <f>INT(($B$1-A14428)/365.25)</f>
        <v>5</v>
      </c>
      <c r="C14428" t="str">
        <f>IF(B14428=3,"N1",IF(B14428=4,"N2",IF(B14428=5,"R",(B14428-5))))</f>
        <v>R</v>
      </c>
    </row>
    <row r="14429" spans="1:3">
      <c r="A14429" s="3">
        <v>40385</v>
      </c>
      <c r="B14429">
        <f>INT(($B$1-A14429)/365.25)</f>
        <v>6</v>
      </c>
      <c r="C14429">
        <f>IF(B14429=3,"N1",IF(B14429=4,"N2",IF(B14429=5,"R",(B14429-5))))</f>
        <v>1</v>
      </c>
    </row>
    <row r="14430" spans="1:3">
      <c r="A14430" s="3">
        <v>40428</v>
      </c>
      <c r="B14430">
        <f>INT(($B$1-A14430)/365.25)</f>
        <v>5</v>
      </c>
      <c r="C14430" t="str">
        <f>IF(B14430=3,"N1",IF(B14430=4,"N2",IF(B14430=5,"R",(B14430-5))))</f>
        <v>R</v>
      </c>
    </row>
    <row r="14431" spans="1:3">
      <c r="A14431" s="3">
        <v>38384</v>
      </c>
      <c r="B14431">
        <f>INT(($B$1-A14431)/365.25)</f>
        <v>11</v>
      </c>
      <c r="C14431">
        <f>IF(B14431=3,"N1",IF(B14431=4,"N2",IF(B14431=5,"R",(B14431-5))))</f>
        <v>6</v>
      </c>
    </row>
    <row r="14432" spans="1:3">
      <c r="A14432" s="3">
        <v>38884</v>
      </c>
      <c r="B14432">
        <f>INT(($B$1-A14432)/365.25)</f>
        <v>10</v>
      </c>
      <c r="C14432">
        <f>IF(B14432=3,"N1",IF(B14432=4,"N2",IF(B14432=5,"R",(B14432-5))))</f>
        <v>5</v>
      </c>
    </row>
    <row r="14433" spans="1:3">
      <c r="A14433" s="3">
        <v>39031</v>
      </c>
      <c r="B14433">
        <f>INT(($B$1-A14433)/365.25)</f>
        <v>9</v>
      </c>
      <c r="C14433">
        <f>IF(B14433=3,"N1",IF(B14433=4,"N2",IF(B14433=5,"R",(B14433-5))))</f>
        <v>4</v>
      </c>
    </row>
    <row r="14434" spans="1:3">
      <c r="A14434" s="3">
        <v>38414</v>
      </c>
      <c r="B14434">
        <f>INT(($B$1-A14434)/365.25)</f>
        <v>11</v>
      </c>
      <c r="C14434">
        <f>IF(B14434=3,"N1",IF(B14434=4,"N2",IF(B14434=5,"R",(B14434-5))))</f>
        <v>6</v>
      </c>
    </row>
    <row r="14435" spans="1:3">
      <c r="A14435" s="3">
        <v>38322</v>
      </c>
      <c r="B14435">
        <f>INT(($B$1-A14435)/365.25)</f>
        <v>11</v>
      </c>
      <c r="C14435">
        <f>IF(B14435=3,"N1",IF(B14435=4,"N2",IF(B14435=5,"R",(B14435-5))))</f>
        <v>6</v>
      </c>
    </row>
    <row r="14436" spans="1:3">
      <c r="A14436" s="3">
        <v>38508</v>
      </c>
      <c r="B14436">
        <f>INT(($B$1-A14436)/365.25)</f>
        <v>11</v>
      </c>
      <c r="C14436">
        <f>IF(B14436=3,"N1",IF(B14436=4,"N2",IF(B14436=5,"R",(B14436-5))))</f>
        <v>6</v>
      </c>
    </row>
    <row r="14437" spans="1:3">
      <c r="A14437" s="3">
        <v>38755</v>
      </c>
      <c r="B14437">
        <f>INT(($B$1-A14437)/365.25)</f>
        <v>10</v>
      </c>
      <c r="C14437">
        <f>IF(B14437=3,"N1",IF(B14437=4,"N2",IF(B14437=5,"R",(B14437-5))))</f>
        <v>5</v>
      </c>
    </row>
    <row r="14438" spans="1:3">
      <c r="A14438" s="3">
        <v>40312</v>
      </c>
      <c r="B14438">
        <f>INT(($B$1-A14438)/365.25)</f>
        <v>6</v>
      </c>
      <c r="C14438">
        <f>IF(B14438=3,"N1",IF(B14438=4,"N2",IF(B14438=5,"R",(B14438-5))))</f>
        <v>1</v>
      </c>
    </row>
    <row r="14439" spans="1:3">
      <c r="A14439" s="3">
        <v>40238</v>
      </c>
      <c r="B14439">
        <f>INT(($B$1-A14439)/365.25)</f>
        <v>6</v>
      </c>
      <c r="C14439">
        <f>IF(B14439=3,"N1",IF(B14439=4,"N2",IF(B14439=5,"R",(B14439-5))))</f>
        <v>1</v>
      </c>
    </row>
    <row r="14440" spans="1:3">
      <c r="A14440" s="3">
        <v>38876</v>
      </c>
      <c r="B14440">
        <f>INT(($B$1-A14440)/365.25)</f>
        <v>10</v>
      </c>
      <c r="C14440">
        <f>IF(B14440=3,"N1",IF(B14440=4,"N2",IF(B14440=5,"R",(B14440-5))))</f>
        <v>5</v>
      </c>
    </row>
    <row r="14441" spans="1:3">
      <c r="A14441" s="3">
        <v>39960</v>
      </c>
      <c r="B14441">
        <f>INT(($B$1-A14441)/365.25)</f>
        <v>7</v>
      </c>
      <c r="C14441">
        <f>IF(B14441=3,"N1",IF(B14441=4,"N2",IF(B14441=5,"R",(B14441-5))))</f>
        <v>2</v>
      </c>
    </row>
    <row r="14442" spans="1:3">
      <c r="A14442" s="3">
        <v>39124</v>
      </c>
      <c r="B14442">
        <f>INT(($B$1-A14442)/365.25)</f>
        <v>9</v>
      </c>
      <c r="C14442">
        <f>IF(B14442=3,"N1",IF(B14442=4,"N2",IF(B14442=5,"R",(B14442-5))))</f>
        <v>4</v>
      </c>
    </row>
    <row r="14443" spans="1:3">
      <c r="A14443" s="3">
        <v>40942</v>
      </c>
      <c r="B14443">
        <f>INT(($B$1-A14443)/365.25)</f>
        <v>4</v>
      </c>
      <c r="C14443" t="str">
        <f>IF(B14443=3,"N1",IF(B14443=4,"N2",IF(B14443=5,"R",(B14443-5))))</f>
        <v>N2</v>
      </c>
    </row>
    <row r="14444" spans="1:3">
      <c r="A14444" s="3">
        <v>40942</v>
      </c>
      <c r="B14444">
        <f>INT(($B$1-A14444)/365.25)</f>
        <v>4</v>
      </c>
      <c r="C14444" t="str">
        <f>IF(B14444=3,"N1",IF(B14444=4,"N2",IF(B14444=5,"R",(B14444-5))))</f>
        <v>N2</v>
      </c>
    </row>
    <row r="14445" spans="1:3">
      <c r="A14445" s="3">
        <v>38976</v>
      </c>
      <c r="B14445">
        <f>INT(($B$1-A14445)/365.25)</f>
        <v>9</v>
      </c>
      <c r="C14445">
        <f>IF(B14445=3,"N1",IF(B14445=4,"N2",IF(B14445=5,"R",(B14445-5))))</f>
        <v>4</v>
      </c>
    </row>
    <row r="14446" spans="1:3">
      <c r="A14446" s="3">
        <v>40496</v>
      </c>
      <c r="B14446">
        <f>INT(($B$1-A14446)/365.25)</f>
        <v>5</v>
      </c>
      <c r="C14446" t="str">
        <f>IF(B14446=3,"N1",IF(B14446=4,"N2",IF(B14446=5,"R",(B14446-5))))</f>
        <v>R</v>
      </c>
    </row>
    <row r="14447" spans="1:3">
      <c r="A14447" s="3">
        <v>39575</v>
      </c>
      <c r="B14447">
        <f>INT(($B$1-A14447)/365.25)</f>
        <v>8</v>
      </c>
      <c r="C14447">
        <f>IF(B14447=3,"N1",IF(B14447=4,"N2",IF(B14447=5,"R",(B14447-5))))</f>
        <v>3</v>
      </c>
    </row>
    <row r="14448" spans="1:3">
      <c r="A14448" s="3">
        <v>38486</v>
      </c>
      <c r="B14448">
        <f>INT(($B$1-A14448)/365.25)</f>
        <v>11</v>
      </c>
      <c r="C14448">
        <f>IF(B14448=3,"N1",IF(B14448=4,"N2",IF(B14448=5,"R",(B14448-5))))</f>
        <v>6</v>
      </c>
    </row>
    <row r="14449" spans="1:3">
      <c r="A14449" s="3">
        <v>39928</v>
      </c>
      <c r="B14449">
        <f>INT(($B$1-A14449)/365.25)</f>
        <v>7</v>
      </c>
      <c r="C14449">
        <f>IF(B14449=3,"N1",IF(B14449=4,"N2",IF(B14449=5,"R",(B14449-5))))</f>
        <v>2</v>
      </c>
    </row>
    <row r="14450" spans="1:3">
      <c r="A14450" s="3">
        <v>39418</v>
      </c>
      <c r="B14450">
        <f>INT(($B$1-A14450)/365.25)</f>
        <v>8</v>
      </c>
      <c r="C14450">
        <f>IF(B14450=3,"N1",IF(B14450=4,"N2",IF(B14450=5,"R",(B14450-5))))</f>
        <v>3</v>
      </c>
    </row>
    <row r="14451" spans="1:3">
      <c r="A14451" s="3">
        <v>38240</v>
      </c>
      <c r="B14451">
        <f>INT(($B$1-A14451)/365.25)</f>
        <v>11</v>
      </c>
      <c r="C14451">
        <f>IF(B14451=3,"N1",IF(B14451=4,"N2",IF(B14451=5,"R",(B14451-5))))</f>
        <v>6</v>
      </c>
    </row>
    <row r="14452" spans="1:3">
      <c r="A14452" s="3">
        <v>39128</v>
      </c>
      <c r="B14452">
        <f>INT(($B$1-A14452)/365.25)</f>
        <v>9</v>
      </c>
      <c r="C14452">
        <f>IF(B14452=3,"N1",IF(B14452=4,"N2",IF(B14452=5,"R",(B14452-5))))</f>
        <v>4</v>
      </c>
    </row>
    <row r="14453" spans="1:3">
      <c r="A14453" s="3">
        <v>39449</v>
      </c>
      <c r="B14453">
        <f>INT(($B$1-A14453)/365.25)</f>
        <v>8</v>
      </c>
      <c r="C14453">
        <f>IF(B14453=3,"N1",IF(B14453=4,"N2",IF(B14453=5,"R",(B14453-5))))</f>
        <v>3</v>
      </c>
    </row>
    <row r="14454" spans="1:3">
      <c r="A14454" s="3">
        <v>39970</v>
      </c>
      <c r="B14454">
        <f>INT(($B$1-A14454)/365.25)</f>
        <v>7</v>
      </c>
      <c r="C14454">
        <f>IF(B14454=3,"N1",IF(B14454=4,"N2",IF(B14454=5,"R",(B14454-5))))</f>
        <v>2</v>
      </c>
    </row>
    <row r="14455" spans="1:3">
      <c r="A14455" s="3">
        <v>40309</v>
      </c>
      <c r="B14455">
        <f>INT(($B$1-A14455)/365.25)</f>
        <v>6</v>
      </c>
      <c r="C14455">
        <f>IF(B14455=3,"N1",IF(B14455=4,"N2",IF(B14455=5,"R",(B14455-5))))</f>
        <v>1</v>
      </c>
    </row>
    <row r="14456" spans="1:3">
      <c r="A14456" s="3">
        <v>39343</v>
      </c>
      <c r="B14456">
        <f>INT(($B$1-A14456)/365.25)</f>
        <v>8</v>
      </c>
      <c r="C14456">
        <f>IF(B14456=3,"N1",IF(B14456=4,"N2",IF(B14456=5,"R",(B14456-5))))</f>
        <v>3</v>
      </c>
    </row>
    <row r="14457" spans="1:3">
      <c r="A14457" s="3">
        <v>40202</v>
      </c>
      <c r="B14457">
        <f>INT(($B$1-A14457)/365.25)</f>
        <v>6</v>
      </c>
      <c r="C14457">
        <f>IF(B14457=3,"N1",IF(B14457=4,"N2",IF(B14457=5,"R",(B14457-5))))</f>
        <v>1</v>
      </c>
    </row>
    <row r="14458" spans="1:3">
      <c r="A14458" s="3">
        <v>40938</v>
      </c>
      <c r="B14458">
        <f>INT(($B$1-A14458)/365.25)</f>
        <v>4</v>
      </c>
      <c r="C14458" t="str">
        <f>IF(B14458=3,"N1",IF(B14458=4,"N2",IF(B14458=5,"R",(B14458-5))))</f>
        <v>N2</v>
      </c>
    </row>
    <row r="14459" spans="1:3">
      <c r="A14459" s="3">
        <v>38250</v>
      </c>
      <c r="B14459">
        <f>INT(($B$1-A14459)/365.25)</f>
        <v>11</v>
      </c>
      <c r="C14459">
        <f>IF(B14459=3,"N1",IF(B14459=4,"N2",IF(B14459=5,"R",(B14459-5))))</f>
        <v>6</v>
      </c>
    </row>
    <row r="14460" spans="1:3">
      <c r="A14460" s="3">
        <v>40949</v>
      </c>
      <c r="B14460">
        <f>INT(($B$1-A14460)/365.25)</f>
        <v>4</v>
      </c>
      <c r="C14460" t="str">
        <f>IF(B14460=3,"N1",IF(B14460=4,"N2",IF(B14460=5,"R",(B14460-5))))</f>
        <v>N2</v>
      </c>
    </row>
    <row r="14461" spans="1:3">
      <c r="A14461" s="3">
        <v>38895</v>
      </c>
      <c r="B14461">
        <f>INT(($B$1-A14461)/365.25)</f>
        <v>10</v>
      </c>
      <c r="C14461">
        <f>IF(B14461=3,"N1",IF(B14461=4,"N2",IF(B14461=5,"R",(B14461-5))))</f>
        <v>5</v>
      </c>
    </row>
    <row r="14462" spans="1:3">
      <c r="A14462" s="3">
        <v>38321</v>
      </c>
      <c r="B14462">
        <f>INT(($B$1-A14462)/365.25)</f>
        <v>11</v>
      </c>
      <c r="C14462">
        <f>IF(B14462=3,"N1",IF(B14462=4,"N2",IF(B14462=5,"R",(B14462-5))))</f>
        <v>6</v>
      </c>
    </row>
    <row r="14463" spans="1:3">
      <c r="A14463" s="3">
        <v>39867</v>
      </c>
      <c r="B14463">
        <f>INT(($B$1-A14463)/365.25)</f>
        <v>7</v>
      </c>
      <c r="C14463">
        <f>IF(B14463=3,"N1",IF(B14463=4,"N2",IF(B14463=5,"R",(B14463-5))))</f>
        <v>2</v>
      </c>
    </row>
    <row r="14464" spans="1:3">
      <c r="A14464" s="3">
        <v>40548</v>
      </c>
      <c r="B14464">
        <f>INT(($B$1-A14464)/365.25)</f>
        <v>5</v>
      </c>
      <c r="C14464" t="str">
        <f>IF(B14464=3,"N1",IF(B14464=4,"N2",IF(B14464=5,"R",(B14464-5))))</f>
        <v>R</v>
      </c>
    </row>
    <row r="14465" spans="1:3">
      <c r="A14465" s="3">
        <v>40415</v>
      </c>
      <c r="B14465">
        <f>INT(($B$1-A14465)/365.25)</f>
        <v>6</v>
      </c>
      <c r="C14465">
        <f>IF(B14465=3,"N1",IF(B14465=4,"N2",IF(B14465=5,"R",(B14465-5))))</f>
        <v>1</v>
      </c>
    </row>
    <row r="14466" spans="1:3">
      <c r="A14466" s="3">
        <v>41015</v>
      </c>
      <c r="B14466">
        <f>INT(($B$1-A14466)/365.25)</f>
        <v>4</v>
      </c>
      <c r="C14466" t="str">
        <f>IF(B14466=3,"N1",IF(B14466=4,"N2",IF(B14466=5,"R",(B14466-5))))</f>
        <v>N2</v>
      </c>
    </row>
    <row r="14467" spans="1:3">
      <c r="A14467" s="3">
        <v>40167</v>
      </c>
      <c r="B14467">
        <f>INT(($B$1-A14467)/365.25)</f>
        <v>6</v>
      </c>
      <c r="C14467">
        <f>IF(B14467=3,"N1",IF(B14467=4,"N2",IF(B14467=5,"R",(B14467-5))))</f>
        <v>1</v>
      </c>
    </row>
    <row r="14468" spans="1:3">
      <c r="A14468" s="3">
        <v>39006</v>
      </c>
      <c r="B14468">
        <f>INT(($B$1-A14468)/365.25)</f>
        <v>9</v>
      </c>
      <c r="C14468">
        <f>IF(B14468=3,"N1",IF(B14468=4,"N2",IF(B14468=5,"R",(B14468-5))))</f>
        <v>4</v>
      </c>
    </row>
    <row r="14469" spans="1:3">
      <c r="A14469" s="3">
        <v>40776</v>
      </c>
      <c r="B14469">
        <f>INT(($B$1-A14469)/365.25)</f>
        <v>5</v>
      </c>
      <c r="C14469" t="str">
        <f>IF(B14469=3,"N1",IF(B14469=4,"N2",IF(B14469=5,"R",(B14469-5))))</f>
        <v>R</v>
      </c>
    </row>
    <row r="14470" spans="1:3">
      <c r="A14470" s="3">
        <v>38995</v>
      </c>
      <c r="B14470">
        <f>INT(($B$1-A14470)/365.25)</f>
        <v>9</v>
      </c>
      <c r="C14470">
        <f>IF(B14470=3,"N1",IF(B14470=4,"N2",IF(B14470=5,"R",(B14470-5))))</f>
        <v>4</v>
      </c>
    </row>
    <row r="14471" spans="1:3">
      <c r="A14471" s="3">
        <v>40264</v>
      </c>
      <c r="B14471">
        <f>INT(($B$1-A14471)/365.25)</f>
        <v>6</v>
      </c>
      <c r="C14471">
        <f>IF(B14471=3,"N1",IF(B14471=4,"N2",IF(B14471=5,"R",(B14471-5))))</f>
        <v>1</v>
      </c>
    </row>
    <row r="14472" spans="1:3">
      <c r="A14472" s="3">
        <v>40410</v>
      </c>
      <c r="B14472">
        <f>INT(($B$1-A14472)/365.25)</f>
        <v>6</v>
      </c>
      <c r="C14472">
        <f>IF(B14472=3,"N1",IF(B14472=4,"N2",IF(B14472=5,"R",(B14472-5))))</f>
        <v>1</v>
      </c>
    </row>
    <row r="14473" spans="1:3">
      <c r="A14473" s="3">
        <v>41261</v>
      </c>
      <c r="B14473">
        <f>INT(($B$1-A14473)/365.25)</f>
        <v>3</v>
      </c>
      <c r="C14473" t="str">
        <f>IF(B14473=3,"N1",IF(B14473=4,"N2",IF(B14473=5,"R",(B14473-5))))</f>
        <v>N1</v>
      </c>
    </row>
    <row r="14474" spans="1:3">
      <c r="A14474" s="3">
        <v>40390</v>
      </c>
      <c r="B14474">
        <f>INT(($B$1-A14474)/365.25)</f>
        <v>6</v>
      </c>
      <c r="C14474">
        <f>IF(B14474=3,"N1",IF(B14474=4,"N2",IF(B14474=5,"R",(B14474-5))))</f>
        <v>1</v>
      </c>
    </row>
    <row r="14475" spans="1:3">
      <c r="A14475" s="3">
        <v>40567</v>
      </c>
      <c r="B14475">
        <f>INT(($B$1-A14475)/365.25)</f>
        <v>5</v>
      </c>
      <c r="C14475" t="str">
        <f>IF(B14475=3,"N1",IF(B14475=4,"N2",IF(B14475=5,"R",(B14475-5))))</f>
        <v>R</v>
      </c>
    </row>
    <row r="14476" spans="1:3">
      <c r="A14476" s="3">
        <v>39269</v>
      </c>
      <c r="B14476">
        <f>INT(($B$1-A14476)/365.25)</f>
        <v>9</v>
      </c>
      <c r="C14476">
        <f>IF(B14476=3,"N1",IF(B14476=4,"N2",IF(B14476=5,"R",(B14476-5))))</f>
        <v>4</v>
      </c>
    </row>
    <row r="14477" spans="1:3">
      <c r="A14477" s="3">
        <v>39768</v>
      </c>
      <c r="B14477">
        <f>INT(($B$1-A14477)/365.25)</f>
        <v>7</v>
      </c>
      <c r="C14477">
        <f>IF(B14477=3,"N1",IF(B14477=4,"N2",IF(B14477=5,"R",(B14477-5))))</f>
        <v>2</v>
      </c>
    </row>
    <row r="14478" spans="1:3">
      <c r="A14478" s="3">
        <v>40779</v>
      </c>
      <c r="B14478">
        <f>INT(($B$1-A14478)/365.25)</f>
        <v>5</v>
      </c>
      <c r="C14478" t="str">
        <f>IF(B14478=3,"N1",IF(B14478=4,"N2",IF(B14478=5,"R",(B14478-5))))</f>
        <v>R</v>
      </c>
    </row>
    <row r="14479" spans="1:3">
      <c r="A14479" s="3">
        <v>41125</v>
      </c>
      <c r="B14479">
        <f>INT(($B$1-A14479)/365.25)</f>
        <v>4</v>
      </c>
      <c r="C14479" t="str">
        <f>IF(B14479=3,"N1",IF(B14479=4,"N2",IF(B14479=5,"R",(B14479-5))))</f>
        <v>N2</v>
      </c>
    </row>
    <row r="14480" spans="1:3">
      <c r="A14480" s="3">
        <v>40948</v>
      </c>
      <c r="B14480">
        <f>INT(($B$1-A14480)/365.25)</f>
        <v>4</v>
      </c>
      <c r="C14480" t="str">
        <f>IF(B14480=3,"N1",IF(B14480=4,"N2",IF(B14480=5,"R",(B14480-5))))</f>
        <v>N2</v>
      </c>
    </row>
    <row r="14481" spans="1:3">
      <c r="A14481" s="3">
        <v>39876</v>
      </c>
      <c r="B14481">
        <f>INT(($B$1-A14481)/365.25)</f>
        <v>7</v>
      </c>
      <c r="C14481">
        <f>IF(B14481=3,"N1",IF(B14481=4,"N2",IF(B14481=5,"R",(B14481-5))))</f>
        <v>2</v>
      </c>
    </row>
    <row r="14482" spans="1:3">
      <c r="A14482" s="3">
        <v>39316</v>
      </c>
      <c r="B14482">
        <f>INT(($B$1-A14482)/365.25)</f>
        <v>9</v>
      </c>
      <c r="C14482">
        <f>IF(B14482=3,"N1",IF(B14482=4,"N2",IF(B14482=5,"R",(B14482-5))))</f>
        <v>4</v>
      </c>
    </row>
    <row r="14483" spans="1:3">
      <c r="A14483" s="3">
        <v>40948</v>
      </c>
      <c r="B14483">
        <f>INT(($B$1-A14483)/365.25)</f>
        <v>4</v>
      </c>
      <c r="C14483" t="str">
        <f>IF(B14483=3,"N1",IF(B14483=4,"N2",IF(B14483=5,"R",(B14483-5))))</f>
        <v>N2</v>
      </c>
    </row>
    <row r="14484" spans="1:3">
      <c r="A14484" s="3">
        <v>40925</v>
      </c>
      <c r="B14484">
        <f>INT(($B$1-A14484)/365.25)</f>
        <v>4</v>
      </c>
      <c r="C14484" t="str">
        <f>IF(B14484=3,"N1",IF(B14484=4,"N2",IF(B14484=5,"R",(B14484-5))))</f>
        <v>N2</v>
      </c>
    </row>
    <row r="14485" spans="1:3">
      <c r="A14485" s="3">
        <v>38541</v>
      </c>
      <c r="B14485">
        <f>INT(($B$1-A14485)/365.25)</f>
        <v>11</v>
      </c>
      <c r="C14485">
        <f>IF(B14485=3,"N1",IF(B14485=4,"N2",IF(B14485=5,"R",(B14485-5))))</f>
        <v>6</v>
      </c>
    </row>
    <row r="14486" spans="1:3">
      <c r="A14486" s="3">
        <v>39043</v>
      </c>
      <c r="B14486">
        <f>INT(($B$1-A14486)/365.25)</f>
        <v>9</v>
      </c>
      <c r="C14486">
        <f>IF(B14486=3,"N1",IF(B14486=4,"N2",IF(B14486=5,"R",(B14486-5))))</f>
        <v>4</v>
      </c>
    </row>
    <row r="14487" spans="1:3">
      <c r="A14487" s="3">
        <v>40162</v>
      </c>
      <c r="B14487">
        <f>INT(($B$1-A14487)/365.25)</f>
        <v>6</v>
      </c>
      <c r="C14487">
        <f>IF(B14487=3,"N1",IF(B14487=4,"N2",IF(B14487=5,"R",(B14487-5))))</f>
        <v>1</v>
      </c>
    </row>
    <row r="14488" spans="1:3">
      <c r="A14488" s="3">
        <v>39876</v>
      </c>
      <c r="B14488">
        <f>INT(($B$1-A14488)/365.25)</f>
        <v>7</v>
      </c>
      <c r="C14488">
        <f>IF(B14488=3,"N1",IF(B14488=4,"N2",IF(B14488=5,"R",(B14488-5))))</f>
        <v>2</v>
      </c>
    </row>
    <row r="14489" spans="1:3">
      <c r="A14489" s="3">
        <v>38422</v>
      </c>
      <c r="B14489">
        <f>INT(($B$1-A14489)/365.25)</f>
        <v>11</v>
      </c>
      <c r="C14489">
        <f>IF(B14489=3,"N1",IF(B14489=4,"N2",IF(B14489=5,"R",(B14489-5))))</f>
        <v>6</v>
      </c>
    </row>
    <row r="14490" spans="1:3">
      <c r="A14490" s="3">
        <v>39170</v>
      </c>
      <c r="B14490">
        <f>INT(($B$1-A14490)/365.25)</f>
        <v>9</v>
      </c>
      <c r="C14490">
        <f>IF(B14490=3,"N1",IF(B14490=4,"N2",IF(B14490=5,"R",(B14490-5))))</f>
        <v>4</v>
      </c>
    </row>
    <row r="14491" spans="1:3">
      <c r="A14491" s="3">
        <v>40018</v>
      </c>
      <c r="B14491">
        <f>INT(($B$1-A14491)/365.25)</f>
        <v>7</v>
      </c>
      <c r="C14491">
        <f>IF(B14491=3,"N1",IF(B14491=4,"N2",IF(B14491=5,"R",(B14491-5))))</f>
        <v>2</v>
      </c>
    </row>
    <row r="14492" spans="1:3">
      <c r="A14492" s="3">
        <v>39151</v>
      </c>
      <c r="B14492">
        <f>INT(($B$1-A14492)/365.25)</f>
        <v>9</v>
      </c>
      <c r="C14492">
        <f>IF(B14492=3,"N1",IF(B14492=4,"N2",IF(B14492=5,"R",(B14492-5))))</f>
        <v>4</v>
      </c>
    </row>
    <row r="14493" spans="1:3">
      <c r="A14493" s="3">
        <v>38433</v>
      </c>
      <c r="B14493">
        <f>INT(($B$1-A14493)/365.25)</f>
        <v>11</v>
      </c>
      <c r="C14493">
        <f>IF(B14493=3,"N1",IF(B14493=4,"N2",IF(B14493=5,"R",(B14493-5))))</f>
        <v>6</v>
      </c>
    </row>
    <row r="14494" spans="1:3">
      <c r="A14494" s="3">
        <v>39211</v>
      </c>
      <c r="B14494">
        <f>INT(($B$1-A14494)/365.25)</f>
        <v>9</v>
      </c>
      <c r="C14494">
        <f>IF(B14494=3,"N1",IF(B14494=4,"N2",IF(B14494=5,"R",(B14494-5))))</f>
        <v>4</v>
      </c>
    </row>
    <row r="14495" spans="1:3">
      <c r="A14495" s="3">
        <v>41141</v>
      </c>
      <c r="B14495">
        <f>INT(($B$1-A14495)/365.25)</f>
        <v>4</v>
      </c>
      <c r="C14495" t="str">
        <f>IF(B14495=3,"N1",IF(B14495=4,"N2",IF(B14495=5,"R",(B14495-5))))</f>
        <v>N2</v>
      </c>
    </row>
    <row r="14496" spans="1:3">
      <c r="A14496" s="3">
        <v>40213</v>
      </c>
      <c r="B14496">
        <f>INT(($B$1-A14496)/365.25)</f>
        <v>6</v>
      </c>
      <c r="C14496">
        <f>IF(B14496=3,"N1",IF(B14496=4,"N2",IF(B14496=5,"R",(B14496-5))))</f>
        <v>1</v>
      </c>
    </row>
    <row r="14497" spans="1:3">
      <c r="A14497" s="3">
        <v>39352</v>
      </c>
      <c r="B14497">
        <f>INT(($B$1-A14497)/365.25)</f>
        <v>8</v>
      </c>
      <c r="C14497">
        <f>IF(B14497=3,"N1",IF(B14497=4,"N2",IF(B14497=5,"R",(B14497-5))))</f>
        <v>3</v>
      </c>
    </row>
    <row r="14498" spans="1:3">
      <c r="A14498" s="3">
        <v>39611</v>
      </c>
      <c r="B14498">
        <f>INT(($B$1-A14498)/365.25)</f>
        <v>8</v>
      </c>
      <c r="C14498">
        <f>IF(B14498=3,"N1",IF(B14498=4,"N2",IF(B14498=5,"R",(B14498-5))))</f>
        <v>3</v>
      </c>
    </row>
    <row r="14499" spans="1:3">
      <c r="A14499" s="3">
        <v>40768</v>
      </c>
      <c r="B14499">
        <f>INT(($B$1-A14499)/365.25)</f>
        <v>5</v>
      </c>
      <c r="C14499" t="str">
        <f>IF(B14499=3,"N1",IF(B14499=4,"N2",IF(B14499=5,"R",(B14499-5))))</f>
        <v>R</v>
      </c>
    </row>
    <row r="14500" spans="1:3">
      <c r="A14500" s="3">
        <v>39148</v>
      </c>
      <c r="B14500">
        <f>INT(($B$1-A14500)/365.25)</f>
        <v>9</v>
      </c>
      <c r="C14500">
        <f>IF(B14500=3,"N1",IF(B14500=4,"N2",IF(B14500=5,"R",(B14500-5))))</f>
        <v>4</v>
      </c>
    </row>
    <row r="14501" spans="1:3">
      <c r="A14501" s="3">
        <v>40249</v>
      </c>
      <c r="B14501">
        <f>INT(($B$1-A14501)/365.25)</f>
        <v>6</v>
      </c>
      <c r="C14501">
        <f>IF(B14501=3,"N1",IF(B14501=4,"N2",IF(B14501=5,"R",(B14501-5))))</f>
        <v>1</v>
      </c>
    </row>
    <row r="14502" spans="1:3">
      <c r="A14502" s="3">
        <v>38397</v>
      </c>
      <c r="B14502">
        <f>INT(($B$1-A14502)/365.25)</f>
        <v>11</v>
      </c>
      <c r="C14502">
        <f>IF(B14502=3,"N1",IF(B14502=4,"N2",IF(B14502=5,"R",(B14502-5))))</f>
        <v>6</v>
      </c>
    </row>
    <row r="14503" spans="1:3">
      <c r="A14503" s="3">
        <v>38973</v>
      </c>
      <c r="B14503">
        <f>INT(($B$1-A14503)/365.25)</f>
        <v>9</v>
      </c>
      <c r="C14503">
        <f>IF(B14503=3,"N1",IF(B14503=4,"N2",IF(B14503=5,"R",(B14503-5))))</f>
        <v>4</v>
      </c>
    </row>
    <row r="14504" spans="1:3">
      <c r="A14504" s="3">
        <v>40395</v>
      </c>
      <c r="B14504">
        <f>INT(($B$1-A14504)/365.25)</f>
        <v>6</v>
      </c>
      <c r="C14504">
        <f>IF(B14504=3,"N1",IF(B14504=4,"N2",IF(B14504=5,"R",(B14504-5))))</f>
        <v>1</v>
      </c>
    </row>
    <row r="14505" spans="1:3">
      <c r="A14505" s="3">
        <v>39681</v>
      </c>
      <c r="B14505">
        <f>INT(($B$1-A14505)/365.25)</f>
        <v>8</v>
      </c>
      <c r="C14505">
        <f>IF(B14505=3,"N1",IF(B14505=4,"N2",IF(B14505=5,"R",(B14505-5))))</f>
        <v>3</v>
      </c>
    </row>
    <row r="14506" spans="1:3">
      <c r="A14506" s="3">
        <v>40335</v>
      </c>
      <c r="B14506">
        <f>INT(($B$1-A14506)/365.25)</f>
        <v>6</v>
      </c>
      <c r="C14506">
        <f>IF(B14506=3,"N1",IF(B14506=4,"N2",IF(B14506=5,"R",(B14506-5))))</f>
        <v>1</v>
      </c>
    </row>
    <row r="14507" spans="1:3">
      <c r="A14507" s="3">
        <v>40169</v>
      </c>
      <c r="B14507">
        <f>INT(($B$1-A14507)/365.25)</f>
        <v>6</v>
      </c>
      <c r="C14507">
        <f>IF(B14507=3,"N1",IF(B14507=4,"N2",IF(B14507=5,"R",(B14507-5))))</f>
        <v>1</v>
      </c>
    </row>
    <row r="14508" spans="1:3">
      <c r="A14508" s="3">
        <v>39013</v>
      </c>
      <c r="B14508">
        <f>INT(($B$1-A14508)/365.25)</f>
        <v>9</v>
      </c>
      <c r="C14508">
        <f>IF(B14508=3,"N1",IF(B14508=4,"N2",IF(B14508=5,"R",(B14508-5))))</f>
        <v>4</v>
      </c>
    </row>
    <row r="14509" spans="1:3">
      <c r="A14509" s="3">
        <v>40665</v>
      </c>
      <c r="B14509">
        <f>INT(($B$1-A14509)/365.25)</f>
        <v>5</v>
      </c>
      <c r="C14509" t="str">
        <f>IF(B14509=3,"N1",IF(B14509=4,"N2",IF(B14509=5,"R",(B14509-5))))</f>
        <v>R</v>
      </c>
    </row>
    <row r="14510" spans="1:3">
      <c r="A14510" s="3">
        <v>39193</v>
      </c>
      <c r="B14510">
        <f>INT(($B$1-A14510)/365.25)</f>
        <v>9</v>
      </c>
      <c r="C14510">
        <f>IF(B14510=3,"N1",IF(B14510=4,"N2",IF(B14510=5,"R",(B14510-5))))</f>
        <v>4</v>
      </c>
    </row>
    <row r="14511" spans="1:3">
      <c r="A14511" s="3">
        <v>40359</v>
      </c>
      <c r="B14511">
        <f>INT(($B$1-A14511)/365.25)</f>
        <v>6</v>
      </c>
      <c r="C14511">
        <f>IF(B14511=3,"N1",IF(B14511=4,"N2",IF(B14511=5,"R",(B14511-5))))</f>
        <v>1</v>
      </c>
    </row>
    <row r="14512" spans="1:3">
      <c r="A14512" s="3">
        <v>38342</v>
      </c>
      <c r="B14512">
        <f>INT(($B$1-A14512)/365.25)</f>
        <v>11</v>
      </c>
      <c r="C14512">
        <f>IF(B14512=3,"N1",IF(B14512=4,"N2",IF(B14512=5,"R",(B14512-5))))</f>
        <v>6</v>
      </c>
    </row>
    <row r="14513" spans="1:3">
      <c r="A14513" s="3">
        <v>40548</v>
      </c>
      <c r="B14513">
        <f>INT(($B$1-A14513)/365.25)</f>
        <v>5</v>
      </c>
      <c r="C14513" t="str">
        <f>IF(B14513=3,"N1",IF(B14513=4,"N2",IF(B14513=5,"R",(B14513-5))))</f>
        <v>R</v>
      </c>
    </row>
    <row r="14514" spans="1:3">
      <c r="A14514" s="3">
        <v>39865</v>
      </c>
      <c r="B14514">
        <f>INT(($B$1-A14514)/365.25)</f>
        <v>7</v>
      </c>
      <c r="C14514">
        <f>IF(B14514=3,"N1",IF(B14514=4,"N2",IF(B14514=5,"R",(B14514-5))))</f>
        <v>2</v>
      </c>
    </row>
    <row r="14515" spans="1:3">
      <c r="A14515" s="3">
        <v>39777</v>
      </c>
      <c r="B14515">
        <f>INT(($B$1-A14515)/365.25)</f>
        <v>7</v>
      </c>
      <c r="C14515">
        <f>IF(B14515=3,"N1",IF(B14515=4,"N2",IF(B14515=5,"R",(B14515-5))))</f>
        <v>2</v>
      </c>
    </row>
    <row r="14516" spans="1:3">
      <c r="A14516" s="3">
        <v>38998</v>
      </c>
      <c r="B14516">
        <f>INT(($B$1-A14516)/365.25)</f>
        <v>9</v>
      </c>
      <c r="C14516">
        <f>IF(B14516=3,"N1",IF(B14516=4,"N2",IF(B14516=5,"R",(B14516-5))))</f>
        <v>4</v>
      </c>
    </row>
    <row r="14517" spans="1:3">
      <c r="A14517" s="3">
        <v>40500</v>
      </c>
      <c r="B14517">
        <f>INT(($B$1-A14517)/365.25)</f>
        <v>5</v>
      </c>
      <c r="C14517" t="str">
        <f>IF(B14517=3,"N1",IF(B14517=4,"N2",IF(B14517=5,"R",(B14517-5))))</f>
        <v>R</v>
      </c>
    </row>
    <row r="14518" spans="1:3">
      <c r="A14518" s="3">
        <v>39450</v>
      </c>
      <c r="B14518">
        <f>INT(($B$1-A14518)/365.25)</f>
        <v>8</v>
      </c>
      <c r="C14518">
        <f>IF(B14518=3,"N1",IF(B14518=4,"N2",IF(B14518=5,"R",(B14518-5))))</f>
        <v>3</v>
      </c>
    </row>
    <row r="14519" spans="1:3">
      <c r="A14519" s="3">
        <v>39377</v>
      </c>
      <c r="B14519">
        <f>INT(($B$1-A14519)/365.25)</f>
        <v>8</v>
      </c>
      <c r="C14519">
        <f>IF(B14519=3,"N1",IF(B14519=4,"N2",IF(B14519=5,"R",(B14519-5))))</f>
        <v>3</v>
      </c>
    </row>
    <row r="14520" spans="1:3">
      <c r="A14520" s="3">
        <v>38232</v>
      </c>
      <c r="B14520">
        <f>INT(($B$1-A14520)/365.25)</f>
        <v>11</v>
      </c>
      <c r="C14520">
        <f>IF(B14520=3,"N1",IF(B14520=4,"N2",IF(B14520=5,"R",(B14520-5))))</f>
        <v>6</v>
      </c>
    </row>
    <row r="14521" spans="1:3">
      <c r="A14521" s="3">
        <v>38318</v>
      </c>
      <c r="B14521">
        <f>INT(($B$1-A14521)/365.25)</f>
        <v>11</v>
      </c>
      <c r="C14521">
        <f>IF(B14521=3,"N1",IF(B14521=4,"N2",IF(B14521=5,"R",(B14521-5))))</f>
        <v>6</v>
      </c>
    </row>
    <row r="14522" spans="1:3">
      <c r="A14522" s="3">
        <v>39893</v>
      </c>
      <c r="B14522">
        <f>INT(($B$1-A14522)/365.25)</f>
        <v>7</v>
      </c>
      <c r="C14522">
        <f>IF(B14522=3,"N1",IF(B14522=4,"N2",IF(B14522=5,"R",(B14522-5))))</f>
        <v>2</v>
      </c>
    </row>
    <row r="14523" spans="1:3">
      <c r="A14523" s="3">
        <v>40170</v>
      </c>
      <c r="B14523">
        <f>INT(($B$1-A14523)/365.25)</f>
        <v>6</v>
      </c>
      <c r="C14523">
        <f>IF(B14523=3,"N1",IF(B14523=4,"N2",IF(B14523=5,"R",(B14523-5))))</f>
        <v>1</v>
      </c>
    </row>
    <row r="14524" spans="1:3">
      <c r="A14524" s="3">
        <v>39206</v>
      </c>
      <c r="B14524">
        <f>INT(($B$1-A14524)/365.25)</f>
        <v>9</v>
      </c>
      <c r="C14524">
        <f>IF(B14524=3,"N1",IF(B14524=4,"N2",IF(B14524=5,"R",(B14524-5))))</f>
        <v>4</v>
      </c>
    </row>
    <row r="14525" spans="1:3">
      <c r="A14525" s="3">
        <v>40941</v>
      </c>
      <c r="B14525">
        <f>INT(($B$1-A14525)/365.25)</f>
        <v>4</v>
      </c>
      <c r="C14525" t="str">
        <f>IF(B14525=3,"N1",IF(B14525=4,"N2",IF(B14525=5,"R",(B14525-5))))</f>
        <v>N2</v>
      </c>
    </row>
    <row r="14526" spans="1:3">
      <c r="A14526" s="3">
        <v>38678</v>
      </c>
      <c r="B14526">
        <f>INT(($B$1-A14526)/365.25)</f>
        <v>10</v>
      </c>
      <c r="C14526">
        <f>IF(B14526=3,"N1",IF(B14526=4,"N2",IF(B14526=5,"R",(B14526-5))))</f>
        <v>5</v>
      </c>
    </row>
    <row r="14527" spans="1:3">
      <c r="A14527" s="3">
        <v>40634</v>
      </c>
      <c r="B14527">
        <f>INT(($B$1-A14527)/365.25)</f>
        <v>5</v>
      </c>
      <c r="C14527" t="str">
        <f>IF(B14527=3,"N1",IF(B14527=4,"N2",IF(B14527=5,"R",(B14527-5))))</f>
        <v>R</v>
      </c>
    </row>
    <row r="14528" spans="1:3">
      <c r="A14528" s="3">
        <v>38685</v>
      </c>
      <c r="B14528">
        <f>INT(($B$1-A14528)/365.25)</f>
        <v>10</v>
      </c>
      <c r="C14528">
        <f>IF(B14528=3,"N1",IF(B14528=4,"N2",IF(B14528=5,"R",(B14528-5))))</f>
        <v>5</v>
      </c>
    </row>
    <row r="14529" spans="1:3">
      <c r="A14529" s="3">
        <v>39735</v>
      </c>
      <c r="B14529">
        <f>INT(($B$1-A14529)/365.25)</f>
        <v>7</v>
      </c>
      <c r="C14529">
        <f>IF(B14529=3,"N1",IF(B14529=4,"N2",IF(B14529=5,"R",(B14529-5))))</f>
        <v>2</v>
      </c>
    </row>
    <row r="14530" spans="1:3">
      <c r="A14530" s="3">
        <v>40850</v>
      </c>
      <c r="B14530">
        <f>INT(($B$1-A14530)/365.25)</f>
        <v>4</v>
      </c>
      <c r="C14530" t="str">
        <f>IF(B14530=3,"N1",IF(B14530=4,"N2",IF(B14530=5,"R",(B14530-5))))</f>
        <v>N2</v>
      </c>
    </row>
    <row r="14531" spans="1:3">
      <c r="A14531" s="3">
        <v>39750</v>
      </c>
      <c r="B14531">
        <f>INT(($B$1-A14531)/365.25)</f>
        <v>7</v>
      </c>
      <c r="C14531">
        <f>IF(B14531=3,"N1",IF(B14531=4,"N2",IF(B14531=5,"R",(B14531-5))))</f>
        <v>2</v>
      </c>
    </row>
    <row r="14532" spans="1:3">
      <c r="A14532" s="3">
        <v>39638</v>
      </c>
      <c r="B14532">
        <f>INT(($B$1-A14532)/365.25)</f>
        <v>8</v>
      </c>
      <c r="C14532">
        <f>IF(B14532=3,"N1",IF(B14532=4,"N2",IF(B14532=5,"R",(B14532-5))))</f>
        <v>3</v>
      </c>
    </row>
    <row r="14533" spans="1:3">
      <c r="A14533" s="3">
        <v>40312</v>
      </c>
      <c r="B14533">
        <f>INT(($B$1-A14533)/365.25)</f>
        <v>6</v>
      </c>
      <c r="C14533">
        <f>IF(B14533=3,"N1",IF(B14533=4,"N2",IF(B14533=5,"R",(B14533-5))))</f>
        <v>1</v>
      </c>
    </row>
    <row r="14534" spans="1:3">
      <c r="A14534" s="3">
        <v>39609</v>
      </c>
      <c r="B14534">
        <f>INT(($B$1-A14534)/365.25)</f>
        <v>8</v>
      </c>
      <c r="C14534">
        <f>IF(B14534=3,"N1",IF(B14534=4,"N2",IF(B14534=5,"R",(B14534-5))))</f>
        <v>3</v>
      </c>
    </row>
    <row r="14535" spans="1:3">
      <c r="A14535" s="3">
        <v>40258</v>
      </c>
      <c r="B14535">
        <f>INT(($B$1-A14535)/365.25)</f>
        <v>6</v>
      </c>
      <c r="C14535">
        <f>IF(B14535=3,"N1",IF(B14535=4,"N2",IF(B14535=5,"R",(B14535-5))))</f>
        <v>1</v>
      </c>
    </row>
    <row r="14536" spans="1:3">
      <c r="A14536" s="3">
        <v>38934</v>
      </c>
      <c r="B14536">
        <f>INT(($B$1-A14536)/365.25)</f>
        <v>10</v>
      </c>
      <c r="C14536">
        <f>IF(B14536=3,"N1",IF(B14536=4,"N2",IF(B14536=5,"R",(B14536-5))))</f>
        <v>5</v>
      </c>
    </row>
    <row r="14537" spans="1:3">
      <c r="A14537" s="3">
        <v>38735</v>
      </c>
      <c r="B14537">
        <f>INT(($B$1-A14537)/365.25)</f>
        <v>10</v>
      </c>
      <c r="C14537">
        <f>IF(B14537=3,"N1",IF(B14537=4,"N2",IF(B14537=5,"R",(B14537-5))))</f>
        <v>5</v>
      </c>
    </row>
    <row r="14538" spans="1:3">
      <c r="A14538" s="3">
        <v>39561</v>
      </c>
      <c r="B14538">
        <f>INT(($B$1-A14538)/365.25)</f>
        <v>8</v>
      </c>
      <c r="C14538">
        <f>IF(B14538=3,"N1",IF(B14538=4,"N2",IF(B14538=5,"R",(B14538-5))))</f>
        <v>3</v>
      </c>
    </row>
    <row r="14539" spans="1:3">
      <c r="A14539" s="3">
        <v>38400</v>
      </c>
      <c r="B14539">
        <f>INT(($B$1-A14539)/365.25)</f>
        <v>11</v>
      </c>
      <c r="C14539">
        <f>IF(B14539=3,"N1",IF(B14539=4,"N2",IF(B14539=5,"R",(B14539-5))))</f>
        <v>6</v>
      </c>
    </row>
    <row r="14540" spans="1:3">
      <c r="A14540" s="3">
        <v>38860</v>
      </c>
      <c r="B14540">
        <f>INT(($B$1-A14540)/365.25)</f>
        <v>10</v>
      </c>
      <c r="C14540">
        <f>IF(B14540=3,"N1",IF(B14540=4,"N2",IF(B14540=5,"R",(B14540-5))))</f>
        <v>5</v>
      </c>
    </row>
    <row r="14541" spans="1:3">
      <c r="A14541" s="3">
        <v>39669</v>
      </c>
      <c r="B14541">
        <f>INT(($B$1-A14541)/365.25)</f>
        <v>8</v>
      </c>
      <c r="C14541">
        <f>IF(B14541=3,"N1",IF(B14541=4,"N2",IF(B14541=5,"R",(B14541-5))))</f>
        <v>3</v>
      </c>
    </row>
    <row r="14542" spans="1:3">
      <c r="A14542" s="3">
        <v>38497</v>
      </c>
      <c r="B14542">
        <f>INT(($B$1-A14542)/365.25)</f>
        <v>11</v>
      </c>
      <c r="C14542">
        <f>IF(B14542=3,"N1",IF(B14542=4,"N2",IF(B14542=5,"R",(B14542-5))))</f>
        <v>6</v>
      </c>
    </row>
    <row r="14543" spans="1:3">
      <c r="A14543" s="3">
        <v>38633</v>
      </c>
      <c r="B14543">
        <f>INT(($B$1-A14543)/365.25)</f>
        <v>10</v>
      </c>
      <c r="C14543">
        <f>IF(B14543=3,"N1",IF(B14543=4,"N2",IF(B14543=5,"R",(B14543-5))))</f>
        <v>5</v>
      </c>
    </row>
    <row r="14544" spans="1:3">
      <c r="A14544" s="3">
        <v>39902</v>
      </c>
      <c r="B14544">
        <f>INT(($B$1-A14544)/365.25)</f>
        <v>7</v>
      </c>
      <c r="C14544">
        <f>IF(B14544=3,"N1",IF(B14544=4,"N2",IF(B14544=5,"R",(B14544-5))))</f>
        <v>2</v>
      </c>
    </row>
    <row r="14545" spans="1:3">
      <c r="A14545" s="3">
        <v>39079</v>
      </c>
      <c r="B14545">
        <f>INT(($B$1-A14545)/365.25)</f>
        <v>9</v>
      </c>
      <c r="C14545">
        <f>IF(B14545=3,"N1",IF(B14545=4,"N2",IF(B14545=5,"R",(B14545-5))))</f>
        <v>4</v>
      </c>
    </row>
    <row r="14546" spans="1:3">
      <c r="A14546" s="3">
        <v>38890</v>
      </c>
      <c r="B14546">
        <f>INT(($B$1-A14546)/365.25)</f>
        <v>10</v>
      </c>
      <c r="C14546">
        <f>IF(B14546=3,"N1",IF(B14546=4,"N2",IF(B14546=5,"R",(B14546-5))))</f>
        <v>5</v>
      </c>
    </row>
    <row r="14547" spans="1:3">
      <c r="A14547" s="3">
        <v>40264</v>
      </c>
      <c r="B14547">
        <f>INT(($B$1-A14547)/365.25)</f>
        <v>6</v>
      </c>
      <c r="C14547">
        <f>IF(B14547=3,"N1",IF(B14547=4,"N2",IF(B14547=5,"R",(B14547-5))))</f>
        <v>1</v>
      </c>
    </row>
    <row r="14548" spans="1:3">
      <c r="A14548" s="3">
        <v>39523</v>
      </c>
      <c r="B14548">
        <f>INT(($B$1-A14548)/365.25)</f>
        <v>8</v>
      </c>
      <c r="C14548">
        <f>IF(B14548=3,"N1",IF(B14548=4,"N2",IF(B14548=5,"R",(B14548-5))))</f>
        <v>3</v>
      </c>
    </row>
    <row r="14549" spans="1:3">
      <c r="A14549" s="3">
        <v>41071</v>
      </c>
      <c r="B14549">
        <f>INT(($B$1-A14549)/365.25)</f>
        <v>4</v>
      </c>
      <c r="C14549" t="str">
        <f>IF(B14549=3,"N1",IF(B14549=4,"N2",IF(B14549=5,"R",(B14549-5))))</f>
        <v>N2</v>
      </c>
    </row>
    <row r="14550" spans="1:3">
      <c r="A14550" s="3">
        <v>39689</v>
      </c>
      <c r="B14550">
        <f>INT(($B$1-A14550)/365.25)</f>
        <v>8</v>
      </c>
      <c r="C14550">
        <f>IF(B14550=3,"N1",IF(B14550=4,"N2",IF(B14550=5,"R",(B14550-5))))</f>
        <v>3</v>
      </c>
    </row>
    <row r="14551" spans="1:3">
      <c r="A14551" s="3">
        <v>39325</v>
      </c>
      <c r="B14551">
        <f>INT(($B$1-A14551)/365.25)</f>
        <v>9</v>
      </c>
      <c r="C14551">
        <f>IF(B14551=3,"N1",IF(B14551=4,"N2",IF(B14551=5,"R",(B14551-5))))</f>
        <v>4</v>
      </c>
    </row>
    <row r="14552" spans="1:3">
      <c r="A14552" s="3">
        <v>39999</v>
      </c>
      <c r="B14552">
        <f>INT(($B$1-A14552)/365.25)</f>
        <v>7</v>
      </c>
      <c r="C14552">
        <f>IF(B14552=3,"N1",IF(B14552=4,"N2",IF(B14552=5,"R",(B14552-5))))</f>
        <v>2</v>
      </c>
    </row>
    <row r="14553" spans="1:3">
      <c r="A14553" s="3">
        <v>40899</v>
      </c>
      <c r="B14553">
        <f>INT(($B$1-A14553)/365.25)</f>
        <v>4</v>
      </c>
      <c r="C14553" t="str">
        <f>IF(B14553=3,"N1",IF(B14553=4,"N2",IF(B14553=5,"R",(B14553-5))))</f>
        <v>N2</v>
      </c>
    </row>
    <row r="14554" spans="1:3">
      <c r="A14554" s="3">
        <v>39928</v>
      </c>
      <c r="B14554">
        <f>INT(($B$1-A14554)/365.25)</f>
        <v>7</v>
      </c>
      <c r="C14554">
        <f>IF(B14554=3,"N1",IF(B14554=4,"N2",IF(B14554=5,"R",(B14554-5))))</f>
        <v>2</v>
      </c>
    </row>
    <row r="14555" spans="1:3">
      <c r="A14555" s="3">
        <v>39308</v>
      </c>
      <c r="B14555">
        <f>INT(($B$1-A14555)/365.25)</f>
        <v>9</v>
      </c>
      <c r="C14555">
        <f>IF(B14555=3,"N1",IF(B14555=4,"N2",IF(B14555=5,"R",(B14555-5))))</f>
        <v>4</v>
      </c>
    </row>
    <row r="14556" spans="1:3">
      <c r="A14556" s="3">
        <v>38526</v>
      </c>
      <c r="B14556">
        <f>INT(($B$1-A14556)/365.25)</f>
        <v>11</v>
      </c>
      <c r="C14556">
        <f>IF(B14556=3,"N1",IF(B14556=4,"N2",IF(B14556=5,"R",(B14556-5))))</f>
        <v>6</v>
      </c>
    </row>
    <row r="14557" spans="1:3">
      <c r="A14557" s="3">
        <v>40317</v>
      </c>
      <c r="B14557">
        <f>INT(($B$1-A14557)/365.25)</f>
        <v>6</v>
      </c>
      <c r="C14557">
        <f>IF(B14557=3,"N1",IF(B14557=4,"N2",IF(B14557=5,"R",(B14557-5))))</f>
        <v>1</v>
      </c>
    </row>
    <row r="14558" spans="1:3">
      <c r="A14558" s="3">
        <v>40901</v>
      </c>
      <c r="B14558">
        <f>INT(($B$1-A14558)/365.25)</f>
        <v>4</v>
      </c>
      <c r="C14558" t="str">
        <f>IF(B14558=3,"N1",IF(B14558=4,"N2",IF(B14558=5,"R",(B14558-5))))</f>
        <v>N2</v>
      </c>
    </row>
    <row r="14559" spans="1:3">
      <c r="A14559" s="3">
        <v>39160</v>
      </c>
      <c r="B14559">
        <f>INT(($B$1-A14559)/365.25)</f>
        <v>9</v>
      </c>
      <c r="C14559">
        <f>IF(B14559=3,"N1",IF(B14559=4,"N2",IF(B14559=5,"R",(B14559-5))))</f>
        <v>4</v>
      </c>
    </row>
    <row r="14560" spans="1:3">
      <c r="A14560" s="3">
        <v>40331</v>
      </c>
      <c r="B14560">
        <f>INT(($B$1-A14560)/365.25)</f>
        <v>6</v>
      </c>
      <c r="C14560">
        <f>IF(B14560=3,"N1",IF(B14560=4,"N2",IF(B14560=5,"R",(B14560-5))))</f>
        <v>1</v>
      </c>
    </row>
    <row r="14561" spans="1:3">
      <c r="A14561" s="3">
        <v>40023</v>
      </c>
      <c r="B14561">
        <f>INT(($B$1-A14561)/365.25)</f>
        <v>7</v>
      </c>
      <c r="C14561">
        <f>IF(B14561=3,"N1",IF(B14561=4,"N2",IF(B14561=5,"R",(B14561-5))))</f>
        <v>2</v>
      </c>
    </row>
    <row r="14562" spans="1:3">
      <c r="A14562" s="3">
        <v>40102</v>
      </c>
      <c r="B14562">
        <f>INT(($B$1-A14562)/365.25)</f>
        <v>6</v>
      </c>
      <c r="C14562">
        <f>IF(B14562=3,"N1",IF(B14562=4,"N2",IF(B14562=5,"R",(B14562-5))))</f>
        <v>1</v>
      </c>
    </row>
    <row r="14563" spans="1:3">
      <c r="A14563" s="3">
        <v>40240</v>
      </c>
      <c r="B14563">
        <f>INT(($B$1-A14563)/365.25)</f>
        <v>6</v>
      </c>
      <c r="C14563">
        <f>IF(B14563=3,"N1",IF(B14563=4,"N2",IF(B14563=5,"R",(B14563-5))))</f>
        <v>1</v>
      </c>
    </row>
    <row r="14564" spans="1:3">
      <c r="A14564" s="3">
        <v>39377</v>
      </c>
      <c r="B14564">
        <f>INT(($B$1-A14564)/365.25)</f>
        <v>8</v>
      </c>
      <c r="C14564">
        <f>IF(B14564=3,"N1",IF(B14564=4,"N2",IF(B14564=5,"R",(B14564-5))))</f>
        <v>3</v>
      </c>
    </row>
    <row r="14565" spans="1:3">
      <c r="A14565" s="3">
        <v>38465</v>
      </c>
      <c r="B14565">
        <f>INT(($B$1-A14565)/365.25)</f>
        <v>11</v>
      </c>
      <c r="C14565">
        <f>IF(B14565=3,"N1",IF(B14565=4,"N2",IF(B14565=5,"R",(B14565-5))))</f>
        <v>6</v>
      </c>
    </row>
    <row r="14566" spans="1:3">
      <c r="A14566" s="3">
        <v>40671</v>
      </c>
      <c r="B14566">
        <f>INT(($B$1-A14566)/365.25)</f>
        <v>5</v>
      </c>
      <c r="C14566" t="str">
        <f>IF(B14566=3,"N1",IF(B14566=4,"N2",IF(B14566=5,"R",(B14566-5))))</f>
        <v>R</v>
      </c>
    </row>
    <row r="14567" spans="1:3">
      <c r="A14567" s="3">
        <v>40472</v>
      </c>
      <c r="B14567">
        <f>INT(($B$1-A14567)/365.25)</f>
        <v>5</v>
      </c>
      <c r="C14567" t="str">
        <f>IF(B14567=3,"N1",IF(B14567=4,"N2",IF(B14567=5,"R",(B14567-5))))</f>
        <v>R</v>
      </c>
    </row>
    <row r="14568" spans="1:3">
      <c r="A14568" s="3">
        <v>39772</v>
      </c>
      <c r="B14568">
        <f>INT(($B$1-A14568)/365.25)</f>
        <v>7</v>
      </c>
      <c r="C14568">
        <f>IF(B14568=3,"N1",IF(B14568=4,"N2",IF(B14568=5,"R",(B14568-5))))</f>
        <v>2</v>
      </c>
    </row>
    <row r="14569" spans="1:3">
      <c r="A14569" s="3">
        <v>41198</v>
      </c>
      <c r="B14569">
        <f>INT(($B$1-A14569)/365.25)</f>
        <v>3</v>
      </c>
      <c r="C14569" t="str">
        <f>IF(B14569=3,"N1",IF(B14569=4,"N2",IF(B14569=5,"R",(B14569-5))))</f>
        <v>N1</v>
      </c>
    </row>
    <row r="14570" spans="1:3">
      <c r="A14570" s="3">
        <v>39587</v>
      </c>
      <c r="B14570">
        <f>INT(($B$1-A14570)/365.25)</f>
        <v>8</v>
      </c>
      <c r="C14570">
        <f>IF(B14570=3,"N1",IF(B14570=4,"N2",IF(B14570=5,"R",(B14570-5))))</f>
        <v>3</v>
      </c>
    </row>
    <row r="14571" spans="1:3">
      <c r="A14571" s="3">
        <v>39026</v>
      </c>
      <c r="B14571">
        <f>INT(($B$1-A14571)/365.25)</f>
        <v>9</v>
      </c>
      <c r="C14571">
        <f>IF(B14571=3,"N1",IF(B14571=4,"N2",IF(B14571=5,"R",(B14571-5))))</f>
        <v>4</v>
      </c>
    </row>
    <row r="14572" spans="1:3">
      <c r="A14572" s="3">
        <v>40371</v>
      </c>
      <c r="B14572">
        <f>INT(($B$1-A14572)/365.25)</f>
        <v>6</v>
      </c>
      <c r="C14572">
        <f>IF(B14572=3,"N1",IF(B14572=4,"N2",IF(B14572=5,"R",(B14572-5))))</f>
        <v>1</v>
      </c>
    </row>
    <row r="14573" spans="1:3">
      <c r="A14573" s="3">
        <v>38919</v>
      </c>
      <c r="B14573">
        <f>INT(($B$1-A14573)/365.25)</f>
        <v>10</v>
      </c>
      <c r="C14573">
        <f>IF(B14573=3,"N1",IF(B14573=4,"N2",IF(B14573=5,"R",(B14573-5))))</f>
        <v>5</v>
      </c>
    </row>
    <row r="14574" spans="1:3">
      <c r="A14574" s="3">
        <v>40993</v>
      </c>
      <c r="B14574">
        <f>INT(($B$1-A14574)/365.25)</f>
        <v>4</v>
      </c>
      <c r="C14574" t="str">
        <f>IF(B14574=3,"N1",IF(B14574=4,"N2",IF(B14574=5,"R",(B14574-5))))</f>
        <v>N2</v>
      </c>
    </row>
    <row r="14575" spans="1:3">
      <c r="A14575" s="3">
        <v>39718</v>
      </c>
      <c r="B14575">
        <f>INT(($B$1-A14575)/365.25)</f>
        <v>7</v>
      </c>
      <c r="C14575">
        <f>IF(B14575=3,"N1",IF(B14575=4,"N2",IF(B14575=5,"R",(B14575-5))))</f>
        <v>2</v>
      </c>
    </row>
    <row r="14576" spans="1:3">
      <c r="A14576" s="3">
        <v>40078</v>
      </c>
      <c r="B14576">
        <f>INT(($B$1-A14576)/365.25)</f>
        <v>6</v>
      </c>
      <c r="C14576">
        <f>IF(B14576=3,"N1",IF(B14576=4,"N2",IF(B14576=5,"R",(B14576-5))))</f>
        <v>1</v>
      </c>
    </row>
    <row r="14577" spans="1:3">
      <c r="A14577" s="3">
        <v>38410</v>
      </c>
      <c r="B14577">
        <f>INT(($B$1-A14577)/365.25)</f>
        <v>11</v>
      </c>
      <c r="C14577">
        <f>IF(B14577=3,"N1",IF(B14577=4,"N2",IF(B14577=5,"R",(B14577-5))))</f>
        <v>6</v>
      </c>
    </row>
    <row r="14578" spans="1:3">
      <c r="A14578" s="3">
        <v>38424</v>
      </c>
      <c r="B14578">
        <f>INT(($B$1-A14578)/365.25)</f>
        <v>11</v>
      </c>
      <c r="C14578">
        <f>IF(B14578=3,"N1",IF(B14578=4,"N2",IF(B14578=5,"R",(B14578-5))))</f>
        <v>6</v>
      </c>
    </row>
    <row r="14579" spans="1:3">
      <c r="A14579" s="3">
        <v>39385</v>
      </c>
      <c r="B14579">
        <f>INT(($B$1-A14579)/365.25)</f>
        <v>8</v>
      </c>
      <c r="C14579">
        <f>IF(B14579=3,"N1",IF(B14579=4,"N2",IF(B14579=5,"R",(B14579-5))))</f>
        <v>3</v>
      </c>
    </row>
    <row r="14580" spans="1:3">
      <c r="A14580" s="3">
        <v>38821</v>
      </c>
      <c r="B14580">
        <f>INT(($B$1-A14580)/365.25)</f>
        <v>10</v>
      </c>
      <c r="C14580">
        <f>IF(B14580=3,"N1",IF(B14580=4,"N2",IF(B14580=5,"R",(B14580-5))))</f>
        <v>5</v>
      </c>
    </row>
    <row r="14581" spans="1:3">
      <c r="A14581" s="3">
        <v>39743</v>
      </c>
      <c r="B14581">
        <f>INT(($B$1-A14581)/365.25)</f>
        <v>7</v>
      </c>
      <c r="C14581">
        <f>IF(B14581=3,"N1",IF(B14581=4,"N2",IF(B14581=5,"R",(B14581-5))))</f>
        <v>2</v>
      </c>
    </row>
    <row r="14582" spans="1:3">
      <c r="A14582" s="3">
        <v>39868</v>
      </c>
      <c r="B14582">
        <f>INT(($B$1-A14582)/365.25)</f>
        <v>7</v>
      </c>
      <c r="C14582">
        <f>IF(B14582=3,"N1",IF(B14582=4,"N2",IF(B14582=5,"R",(B14582-5))))</f>
        <v>2</v>
      </c>
    </row>
    <row r="14583" spans="1:3">
      <c r="A14583" s="3">
        <v>40766</v>
      </c>
      <c r="B14583">
        <f>INT(($B$1-A14583)/365.25)</f>
        <v>5</v>
      </c>
      <c r="C14583" t="str">
        <f>IF(B14583=3,"N1",IF(B14583=4,"N2",IF(B14583=5,"R",(B14583-5))))</f>
        <v>R</v>
      </c>
    </row>
    <row r="14584" spans="1:3">
      <c r="A14584" s="3">
        <v>40807</v>
      </c>
      <c r="B14584">
        <f>INT(($B$1-A14584)/365.25)</f>
        <v>4</v>
      </c>
      <c r="C14584" t="str">
        <f>IF(B14584=3,"N1",IF(B14584=4,"N2",IF(B14584=5,"R",(B14584-5))))</f>
        <v>N2</v>
      </c>
    </row>
    <row r="14585" spans="1:3">
      <c r="A14585" s="3">
        <v>40244</v>
      </c>
      <c r="B14585">
        <f>INT(($B$1-A14585)/365.25)</f>
        <v>6</v>
      </c>
      <c r="C14585">
        <f>IF(B14585=3,"N1",IF(B14585=4,"N2",IF(B14585=5,"R",(B14585-5))))</f>
        <v>1</v>
      </c>
    </row>
    <row r="14586" spans="1:3">
      <c r="A14586" s="3">
        <v>40961</v>
      </c>
      <c r="B14586">
        <f>INT(($B$1-A14586)/365.25)</f>
        <v>4</v>
      </c>
      <c r="C14586" t="str">
        <f>IF(B14586=3,"N1",IF(B14586=4,"N2",IF(B14586=5,"R",(B14586-5))))</f>
        <v>N2</v>
      </c>
    </row>
    <row r="14587" spans="1:3">
      <c r="A14587" s="3">
        <v>39043</v>
      </c>
      <c r="B14587">
        <f>INT(($B$1-A14587)/365.25)</f>
        <v>9</v>
      </c>
      <c r="C14587">
        <f>IF(B14587=3,"N1",IF(B14587=4,"N2",IF(B14587=5,"R",(B14587-5))))</f>
        <v>4</v>
      </c>
    </row>
    <row r="14588" spans="1:3">
      <c r="A14588" s="3">
        <v>38452</v>
      </c>
      <c r="B14588">
        <f>INT(($B$1-A14588)/365.25)</f>
        <v>11</v>
      </c>
      <c r="C14588">
        <f>IF(B14588=3,"N1",IF(B14588=4,"N2",IF(B14588=5,"R",(B14588-5))))</f>
        <v>6</v>
      </c>
    </row>
    <row r="14589" spans="1:3">
      <c r="A14589" s="3">
        <v>40931</v>
      </c>
      <c r="B14589">
        <f>INT(($B$1-A14589)/365.25)</f>
        <v>4</v>
      </c>
      <c r="C14589" t="str">
        <f>IF(B14589=3,"N1",IF(B14589=4,"N2",IF(B14589=5,"R",(B14589-5))))</f>
        <v>N2</v>
      </c>
    </row>
    <row r="14590" spans="1:3">
      <c r="A14590" s="3">
        <v>41020</v>
      </c>
      <c r="B14590">
        <f>INT(($B$1-A14590)/365.25)</f>
        <v>4</v>
      </c>
      <c r="C14590" t="str">
        <f>IF(B14590=3,"N1",IF(B14590=4,"N2",IF(B14590=5,"R",(B14590-5))))</f>
        <v>N2</v>
      </c>
    </row>
    <row r="14591" spans="1:3">
      <c r="A14591" s="3">
        <v>39468</v>
      </c>
      <c r="B14591">
        <f>INT(($B$1-A14591)/365.25)</f>
        <v>8</v>
      </c>
      <c r="C14591">
        <f>IF(B14591=3,"N1",IF(B14591=4,"N2",IF(B14591=5,"R",(B14591-5))))</f>
        <v>3</v>
      </c>
    </row>
    <row r="14592" spans="1:3">
      <c r="A14592" s="3">
        <v>38649</v>
      </c>
      <c r="B14592">
        <f>INT(($B$1-A14592)/365.25)</f>
        <v>10</v>
      </c>
      <c r="C14592">
        <f>IF(B14592=3,"N1",IF(B14592=4,"N2",IF(B14592=5,"R",(B14592-5))))</f>
        <v>5</v>
      </c>
    </row>
    <row r="14593" spans="1:3">
      <c r="A14593" s="3">
        <v>40563</v>
      </c>
      <c r="B14593">
        <f>INT(($B$1-A14593)/365.25)</f>
        <v>5</v>
      </c>
      <c r="C14593" t="str">
        <f>IF(B14593=3,"N1",IF(B14593=4,"N2",IF(B14593=5,"R",(B14593-5))))</f>
        <v>R</v>
      </c>
    </row>
    <row r="14594" spans="1:3">
      <c r="A14594" s="3">
        <v>40066</v>
      </c>
      <c r="B14594">
        <f>INT(($B$1-A14594)/365.25)</f>
        <v>6</v>
      </c>
      <c r="C14594">
        <f>IF(B14594=3,"N1",IF(B14594=4,"N2",IF(B14594=5,"R",(B14594-5))))</f>
        <v>1</v>
      </c>
    </row>
    <row r="14595" spans="1:3">
      <c r="A14595" s="6" t="s">
        <v>23102</v>
      </c>
      <c r="B14595">
        <f>INT(($B$1-A14595)/365.25)</f>
        <v>12</v>
      </c>
      <c r="C14595">
        <f>IF(B14595=3,"N1",IF(B14595=4,"N2",IF(B14595=5,"R",(B14595-5))))</f>
        <v>7</v>
      </c>
    </row>
    <row r="14596" spans="1:3">
      <c r="A14596" s="6" t="s">
        <v>951</v>
      </c>
      <c r="B14596">
        <f>INT(($B$1-A14596)/365.25)</f>
        <v>15</v>
      </c>
      <c r="C14596">
        <f>IF(B14596=3,"N1",IF(B14596=4,"N2",IF(B14596=5,"R",(B14596-5))))</f>
        <v>10</v>
      </c>
    </row>
    <row r="14597" spans="1:3">
      <c r="A14597" s="6" t="s">
        <v>23105</v>
      </c>
      <c r="B14597">
        <f>INT(($B$1-A14597)/365.25)</f>
        <v>17</v>
      </c>
      <c r="C14597">
        <f>IF(B14597=3,"N1",IF(B14597=4,"N2",IF(B14597=5,"R",(B14597-5))))</f>
        <v>12</v>
      </c>
    </row>
    <row r="14598" spans="1:3">
      <c r="A14598" s="6" t="s">
        <v>23107</v>
      </c>
      <c r="B14598">
        <f>INT(($B$1-A14598)/365.25)</f>
        <v>18</v>
      </c>
      <c r="C14598">
        <f>IF(B14598=3,"N1",IF(B14598=4,"N2",IF(B14598=5,"R",(B14598-5))))</f>
        <v>13</v>
      </c>
    </row>
    <row r="14599" spans="1:3">
      <c r="A14599" s="6" t="s">
        <v>23110</v>
      </c>
      <c r="B14599">
        <f>INT(($B$1-A14599)/365.25)</f>
        <v>14</v>
      </c>
      <c r="C14599">
        <f>IF(B14599=3,"N1",IF(B14599=4,"N2",IF(B14599=5,"R",(B14599-5))))</f>
        <v>9</v>
      </c>
    </row>
    <row r="14600" spans="1:3">
      <c r="A14600" s="6" t="s">
        <v>23113</v>
      </c>
      <c r="B14600">
        <f>INT(($B$1-A14600)/365.25)</f>
        <v>15</v>
      </c>
      <c r="C14600">
        <f>IF(B14600=3,"N1",IF(B14600=4,"N2",IF(B14600=5,"R",(B14600-5))))</f>
        <v>10</v>
      </c>
    </row>
    <row r="14601" spans="1:3">
      <c r="A14601" s="6" t="s">
        <v>23115</v>
      </c>
      <c r="B14601">
        <f>INT(($B$1-A14601)/365.25)</f>
        <v>13</v>
      </c>
      <c r="C14601">
        <f>IF(B14601=3,"N1",IF(B14601=4,"N2",IF(B14601=5,"R",(B14601-5))))</f>
        <v>8</v>
      </c>
    </row>
    <row r="14602" spans="1:3">
      <c r="A14602" s="6" t="s">
        <v>23117</v>
      </c>
      <c r="B14602">
        <f>INT(($B$1-A14602)/365.25)</f>
        <v>17</v>
      </c>
      <c r="C14602">
        <f>IF(B14602=3,"N1",IF(B14602=4,"N2",IF(B14602=5,"R",(B14602-5))))</f>
        <v>12</v>
      </c>
    </row>
    <row r="14603" spans="1:3">
      <c r="A14603" s="6" t="s">
        <v>23119</v>
      </c>
      <c r="B14603">
        <f>INT(($B$1-A14603)/365.25)</f>
        <v>13</v>
      </c>
      <c r="C14603">
        <f>IF(B14603=3,"N1",IF(B14603=4,"N2",IF(B14603=5,"R",(B14603-5))))</f>
        <v>8</v>
      </c>
    </row>
    <row r="14604" spans="1:3">
      <c r="A14604" s="6" t="s">
        <v>23121</v>
      </c>
      <c r="B14604">
        <f>INT(($B$1-A14604)/365.25)</f>
        <v>18</v>
      </c>
      <c r="C14604">
        <f>IF(B14604=3,"N1",IF(B14604=4,"N2",IF(B14604=5,"R",(B14604-5))))</f>
        <v>13</v>
      </c>
    </row>
    <row r="14605" spans="1:3">
      <c r="A14605" s="6" t="s">
        <v>23123</v>
      </c>
      <c r="B14605">
        <f>INT(($B$1-A14605)/365.25)</f>
        <v>12</v>
      </c>
      <c r="C14605">
        <f>IF(B14605=3,"N1",IF(B14605=4,"N2",IF(B14605=5,"R",(B14605-5))))</f>
        <v>7</v>
      </c>
    </row>
    <row r="14606" spans="1:3">
      <c r="A14606" s="6" t="s">
        <v>23123</v>
      </c>
      <c r="B14606">
        <f>INT(($B$1-A14606)/365.25)</f>
        <v>12</v>
      </c>
      <c r="C14606">
        <f>IF(B14606=3,"N1",IF(B14606=4,"N2",IF(B14606=5,"R",(B14606-5))))</f>
        <v>7</v>
      </c>
    </row>
    <row r="14607" spans="1:3">
      <c r="A14607" s="6" t="s">
        <v>23126</v>
      </c>
      <c r="B14607">
        <f>INT(($B$1-A14607)/365.25)</f>
        <v>18</v>
      </c>
      <c r="C14607">
        <f>IF(B14607=3,"N1",IF(B14607=4,"N2",IF(B14607=5,"R",(B14607-5))))</f>
        <v>13</v>
      </c>
    </row>
    <row r="14608" spans="1:3">
      <c r="A14608" s="6" t="s">
        <v>23128</v>
      </c>
      <c r="B14608">
        <f>INT(($B$1-A14608)/365.25)</f>
        <v>14</v>
      </c>
      <c r="C14608">
        <f>IF(B14608=3,"N1",IF(B14608=4,"N2",IF(B14608=5,"R",(B14608-5))))</f>
        <v>9</v>
      </c>
    </row>
    <row r="14609" spans="1:3">
      <c r="A14609" s="6" t="s">
        <v>23130</v>
      </c>
      <c r="B14609">
        <f>INT(($B$1-A14609)/365.25)</f>
        <v>15</v>
      </c>
      <c r="C14609">
        <f>IF(B14609=3,"N1",IF(B14609=4,"N2",IF(B14609=5,"R",(B14609-5))))</f>
        <v>10</v>
      </c>
    </row>
    <row r="14610" spans="1:3">
      <c r="A14610" s="6" t="s">
        <v>23132</v>
      </c>
      <c r="B14610">
        <f>INT(($B$1-A14610)/365.25)</f>
        <v>13</v>
      </c>
      <c r="C14610">
        <f>IF(B14610=3,"N1",IF(B14610=4,"N2",IF(B14610=5,"R",(B14610-5))))</f>
        <v>8</v>
      </c>
    </row>
    <row r="14611" spans="1:3">
      <c r="A14611" s="6" t="s">
        <v>23134</v>
      </c>
      <c r="B14611">
        <f>INT(($B$1-A14611)/365.25)</f>
        <v>16</v>
      </c>
      <c r="C14611">
        <f>IF(B14611=3,"N1",IF(B14611=4,"N2",IF(B14611=5,"R",(B14611-5))))</f>
        <v>11</v>
      </c>
    </row>
    <row r="14612" spans="1:3">
      <c r="A14612" s="6" t="s">
        <v>23136</v>
      </c>
      <c r="B14612">
        <f>INT(($B$1-A14612)/365.25)</f>
        <v>17</v>
      </c>
      <c r="C14612">
        <f>IF(B14612=3,"N1",IF(B14612=4,"N2",IF(B14612=5,"R",(B14612-5))))</f>
        <v>12</v>
      </c>
    </row>
    <row r="14613" spans="1:3">
      <c r="A14613" s="6" t="s">
        <v>23138</v>
      </c>
      <c r="B14613">
        <f>INT(($B$1-A14613)/365.25)</f>
        <v>15</v>
      </c>
      <c r="C14613">
        <f>IF(B14613=3,"N1",IF(B14613=4,"N2",IF(B14613=5,"R",(B14613-5))))</f>
        <v>10</v>
      </c>
    </row>
    <row r="14614" spans="1:3">
      <c r="A14614" s="6" t="s">
        <v>23140</v>
      </c>
      <c r="B14614">
        <f>INT(($B$1-A14614)/365.25)</f>
        <v>12</v>
      </c>
      <c r="C14614">
        <f>IF(B14614=3,"N1",IF(B14614=4,"N2",IF(B14614=5,"R",(B14614-5))))</f>
        <v>7</v>
      </c>
    </row>
    <row r="14615" spans="1:3">
      <c r="A14615" s="6" t="s">
        <v>23142</v>
      </c>
      <c r="B14615">
        <f>INT(($B$1-A14615)/365.25)</f>
        <v>15</v>
      </c>
      <c r="C14615">
        <f>IF(B14615=3,"N1",IF(B14615=4,"N2",IF(B14615=5,"R",(B14615-5))))</f>
        <v>10</v>
      </c>
    </row>
    <row r="14616" spans="1:3">
      <c r="A14616" s="6" t="s">
        <v>23144</v>
      </c>
      <c r="B14616">
        <f>INT(($B$1-A14616)/365.25)</f>
        <v>15</v>
      </c>
      <c r="C14616">
        <f>IF(B14616=3,"N1",IF(B14616=4,"N2",IF(B14616=5,"R",(B14616-5))))</f>
        <v>10</v>
      </c>
    </row>
    <row r="14617" spans="1:3">
      <c r="A14617" s="6" t="s">
        <v>23146</v>
      </c>
      <c r="B14617">
        <f>INT(($B$1-A14617)/365.25)</f>
        <v>14</v>
      </c>
      <c r="C14617">
        <f>IF(B14617=3,"N1",IF(B14617=4,"N2",IF(B14617=5,"R",(B14617-5))))</f>
        <v>9</v>
      </c>
    </row>
    <row r="14618" spans="1:3">
      <c r="A14618" s="6" t="s">
        <v>23148</v>
      </c>
      <c r="B14618">
        <f>INT(($B$1-A14618)/365.25)</f>
        <v>15</v>
      </c>
      <c r="C14618">
        <f>IF(B14618=3,"N1",IF(B14618=4,"N2",IF(B14618=5,"R",(B14618-5))))</f>
        <v>10</v>
      </c>
    </row>
    <row r="14619" spans="1:3">
      <c r="A14619" s="6" t="s">
        <v>23150</v>
      </c>
      <c r="B14619">
        <f>INT(($B$1-A14619)/365.25)</f>
        <v>15</v>
      </c>
      <c r="C14619">
        <f>IF(B14619=3,"N1",IF(B14619=4,"N2",IF(B14619=5,"R",(B14619-5))))</f>
        <v>10</v>
      </c>
    </row>
    <row r="14620" spans="1:3">
      <c r="A14620" s="6" t="s">
        <v>730</v>
      </c>
      <c r="B14620">
        <f>INT(($B$1-A14620)/365.25)</f>
        <v>16</v>
      </c>
      <c r="C14620">
        <f>IF(B14620=3,"N1",IF(B14620=4,"N2",IF(B14620=5,"R",(B14620-5))))</f>
        <v>11</v>
      </c>
    </row>
    <row r="14621" spans="1:3">
      <c r="A14621" s="6" t="s">
        <v>23153</v>
      </c>
      <c r="B14621">
        <f>INT(($B$1-A14621)/365.25)</f>
        <v>13</v>
      </c>
      <c r="C14621">
        <f>IF(B14621=3,"N1",IF(B14621=4,"N2",IF(B14621=5,"R",(B14621-5))))</f>
        <v>8</v>
      </c>
    </row>
    <row r="14622" spans="1:3">
      <c r="A14622" s="6" t="s">
        <v>23155</v>
      </c>
      <c r="B14622">
        <f>INT(($B$1-A14622)/365.25)</f>
        <v>15</v>
      </c>
      <c r="C14622">
        <f>IF(B14622=3,"N1",IF(B14622=4,"N2",IF(B14622=5,"R",(B14622-5))))</f>
        <v>10</v>
      </c>
    </row>
    <row r="14623" spans="1:3">
      <c r="A14623" s="6" t="s">
        <v>23157</v>
      </c>
      <c r="B14623">
        <f>INT(($B$1-A14623)/365.25)</f>
        <v>12</v>
      </c>
      <c r="C14623">
        <f>IF(B14623=3,"N1",IF(B14623=4,"N2",IF(B14623=5,"R",(B14623-5))))</f>
        <v>7</v>
      </c>
    </row>
    <row r="14624" spans="1:3">
      <c r="A14624" s="6" t="s">
        <v>23159</v>
      </c>
      <c r="B14624">
        <f>INT(($B$1-A14624)/365.25)</f>
        <v>17</v>
      </c>
      <c r="C14624">
        <f>IF(B14624=3,"N1",IF(B14624=4,"N2",IF(B14624=5,"R",(B14624-5))))</f>
        <v>12</v>
      </c>
    </row>
    <row r="14625" spans="1:3">
      <c r="A14625" s="6" t="s">
        <v>23161</v>
      </c>
      <c r="B14625">
        <f>INT(($B$1-A14625)/365.25)</f>
        <v>16</v>
      </c>
      <c r="C14625">
        <f>IF(B14625=3,"N1",IF(B14625=4,"N2",IF(B14625=5,"R",(B14625-5))))</f>
        <v>11</v>
      </c>
    </row>
    <row r="14626" spans="1:3">
      <c r="A14626" s="6" t="s">
        <v>23163</v>
      </c>
      <c r="B14626">
        <f>INT(($B$1-A14626)/365.25)</f>
        <v>13</v>
      </c>
      <c r="C14626">
        <f>IF(B14626=3,"N1",IF(B14626=4,"N2",IF(B14626=5,"R",(B14626-5))))</f>
        <v>8</v>
      </c>
    </row>
    <row r="14627" spans="1:3">
      <c r="A14627" s="6" t="s">
        <v>730</v>
      </c>
      <c r="B14627">
        <f>INT(($B$1-A14627)/365.25)</f>
        <v>16</v>
      </c>
      <c r="C14627">
        <f>IF(B14627=3,"N1",IF(B14627=4,"N2",IF(B14627=5,"R",(B14627-5))))</f>
        <v>11</v>
      </c>
    </row>
    <row r="14628" spans="1:3">
      <c r="A14628" s="6" t="s">
        <v>23166</v>
      </c>
      <c r="B14628">
        <f>INT(($B$1-A14628)/365.25)</f>
        <v>12</v>
      </c>
      <c r="C14628">
        <f>IF(B14628=3,"N1",IF(B14628=4,"N2",IF(B14628=5,"R",(B14628-5))))</f>
        <v>7</v>
      </c>
    </row>
    <row r="14629" spans="1:3">
      <c r="A14629" s="6" t="s">
        <v>23168</v>
      </c>
      <c r="B14629">
        <f>INT(($B$1-A14629)/365.25)</f>
        <v>15</v>
      </c>
      <c r="C14629">
        <f>IF(B14629=3,"N1",IF(B14629=4,"N2",IF(B14629=5,"R",(B14629-5))))</f>
        <v>10</v>
      </c>
    </row>
    <row r="14630" spans="1:3">
      <c r="A14630" s="6" t="s">
        <v>23170</v>
      </c>
      <c r="B14630">
        <f>INT(($B$1-A14630)/365.25)</f>
        <v>13</v>
      </c>
      <c r="C14630">
        <f>IF(B14630=3,"N1",IF(B14630=4,"N2",IF(B14630=5,"R",(B14630-5))))</f>
        <v>8</v>
      </c>
    </row>
    <row r="14631" spans="1:3">
      <c r="A14631" s="6" t="s">
        <v>23172</v>
      </c>
      <c r="B14631">
        <f>INT(($B$1-A14631)/365.25)</f>
        <v>12</v>
      </c>
      <c r="C14631">
        <f>IF(B14631=3,"N1",IF(B14631=4,"N2",IF(B14631=5,"R",(B14631-5))))</f>
        <v>7</v>
      </c>
    </row>
    <row r="14632" spans="1:3">
      <c r="A14632" s="6" t="s">
        <v>23174</v>
      </c>
      <c r="B14632">
        <f>INT(($B$1-A14632)/365.25)</f>
        <v>15</v>
      </c>
      <c r="C14632">
        <f>IF(B14632=3,"N1",IF(B14632=4,"N2",IF(B14632=5,"R",(B14632-5))))</f>
        <v>10</v>
      </c>
    </row>
    <row r="14633" spans="1:3">
      <c r="A14633" s="6" t="s">
        <v>23176</v>
      </c>
      <c r="B14633">
        <f>INT(($B$1-A14633)/365.25)</f>
        <v>13</v>
      </c>
      <c r="C14633">
        <f>IF(B14633=3,"N1",IF(B14633=4,"N2",IF(B14633=5,"R",(B14633-5))))</f>
        <v>8</v>
      </c>
    </row>
    <row r="14634" spans="1:3">
      <c r="A14634" s="6" t="s">
        <v>23178</v>
      </c>
      <c r="B14634">
        <f>INT(($B$1-A14634)/365.25)</f>
        <v>13</v>
      </c>
      <c r="C14634">
        <f>IF(B14634=3,"N1",IF(B14634=4,"N2",IF(B14634=5,"R",(B14634-5))))</f>
        <v>8</v>
      </c>
    </row>
    <row r="14635" spans="1:3">
      <c r="A14635" s="6" t="s">
        <v>23180</v>
      </c>
      <c r="B14635">
        <f>INT(($B$1-A14635)/365.25)</f>
        <v>12</v>
      </c>
      <c r="C14635">
        <f>IF(B14635=3,"N1",IF(B14635=4,"N2",IF(B14635=5,"R",(B14635-5))))</f>
        <v>7</v>
      </c>
    </row>
    <row r="14636" spans="1:3">
      <c r="A14636" s="6" t="s">
        <v>23184</v>
      </c>
      <c r="B14636">
        <f>INT(($B$1-A14636)/365.25)</f>
        <v>14</v>
      </c>
      <c r="C14636">
        <f>IF(B14636=3,"N1",IF(B14636=4,"N2",IF(B14636=5,"R",(B14636-5))))</f>
        <v>9</v>
      </c>
    </row>
    <row r="14637" spans="1:3">
      <c r="A14637" s="6" t="s">
        <v>23186</v>
      </c>
      <c r="B14637">
        <f>INT(($B$1-A14637)/365.25)</f>
        <v>17</v>
      </c>
      <c r="C14637">
        <f>IF(B14637=3,"N1",IF(B14637=4,"N2",IF(B14637=5,"R",(B14637-5))))</f>
        <v>12</v>
      </c>
    </row>
    <row r="14638" spans="1:3">
      <c r="A14638" s="6" t="s">
        <v>23188</v>
      </c>
      <c r="B14638">
        <f>INT(($B$1-A14638)/365.25)</f>
        <v>18</v>
      </c>
      <c r="C14638">
        <f>IF(B14638=3,"N1",IF(B14638=4,"N2",IF(B14638=5,"R",(B14638-5))))</f>
        <v>13</v>
      </c>
    </row>
    <row r="14639" spans="1:3">
      <c r="A14639" s="6" t="s">
        <v>23190</v>
      </c>
      <c r="B14639">
        <f>INT(($B$1-A14639)/365.25)</f>
        <v>15</v>
      </c>
      <c r="C14639">
        <f>IF(B14639=3,"N1",IF(B14639=4,"N2",IF(B14639=5,"R",(B14639-5))))</f>
        <v>10</v>
      </c>
    </row>
    <row r="14640" spans="1:3">
      <c r="A14640" s="6" t="s">
        <v>782</v>
      </c>
      <c r="B14640">
        <f>INT(($B$1-A14640)/365.25)</f>
        <v>16</v>
      </c>
      <c r="C14640">
        <f>IF(B14640=3,"N1",IF(B14640=4,"N2",IF(B14640=5,"R",(B14640-5))))</f>
        <v>11</v>
      </c>
    </row>
    <row r="14641" spans="1:3">
      <c r="A14641" s="6" t="s">
        <v>23193</v>
      </c>
      <c r="B14641">
        <f>INT(($B$1-A14641)/365.25)</f>
        <v>17</v>
      </c>
      <c r="C14641">
        <f>IF(B14641=3,"N1",IF(B14641=4,"N2",IF(B14641=5,"R",(B14641-5))))</f>
        <v>12</v>
      </c>
    </row>
    <row r="14642" spans="1:3">
      <c r="A14642" s="6" t="s">
        <v>23195</v>
      </c>
      <c r="B14642">
        <f>INT(($B$1-A14642)/365.25)</f>
        <v>15</v>
      </c>
      <c r="C14642">
        <f>IF(B14642=3,"N1",IF(B14642=4,"N2",IF(B14642=5,"R",(B14642-5))))</f>
        <v>10</v>
      </c>
    </row>
    <row r="14643" spans="1:3">
      <c r="A14643" s="6" t="s">
        <v>23197</v>
      </c>
      <c r="B14643">
        <f>INT(($B$1-A14643)/365.25)</f>
        <v>12</v>
      </c>
      <c r="C14643">
        <f>IF(B14643=3,"N1",IF(B14643=4,"N2",IF(B14643=5,"R",(B14643-5))))</f>
        <v>7</v>
      </c>
    </row>
    <row r="14644" spans="1:3">
      <c r="A14644" s="6" t="s">
        <v>23199</v>
      </c>
      <c r="B14644">
        <f>INT(($B$1-A14644)/365.25)</f>
        <v>18</v>
      </c>
      <c r="C14644">
        <f>IF(B14644=3,"N1",IF(B14644=4,"N2",IF(B14644=5,"R",(B14644-5))))</f>
        <v>13</v>
      </c>
    </row>
    <row r="14645" spans="1:3">
      <c r="A14645" s="6" t="s">
        <v>23201</v>
      </c>
      <c r="B14645">
        <f>INT(($B$1-A14645)/365.25)</f>
        <v>17</v>
      </c>
      <c r="C14645">
        <f>IF(B14645=3,"N1",IF(B14645=4,"N2",IF(B14645=5,"R",(B14645-5))))</f>
        <v>12</v>
      </c>
    </row>
    <row r="14646" spans="1:3">
      <c r="A14646" s="6" t="s">
        <v>23204</v>
      </c>
      <c r="B14646">
        <f>INT(($B$1-A14646)/365.25)</f>
        <v>14</v>
      </c>
      <c r="C14646">
        <f>IF(B14646=3,"N1",IF(B14646=4,"N2",IF(B14646=5,"R",(B14646-5))))</f>
        <v>9</v>
      </c>
    </row>
    <row r="14647" spans="1:3">
      <c r="A14647" s="6" t="s">
        <v>23206</v>
      </c>
      <c r="B14647">
        <f>INT(($B$1-A14647)/365.25)</f>
        <v>18</v>
      </c>
      <c r="C14647">
        <f>IF(B14647=3,"N1",IF(B14647=4,"N2",IF(B14647=5,"R",(B14647-5))))</f>
        <v>13</v>
      </c>
    </row>
    <row r="14648" spans="1:3">
      <c r="A14648" s="6" t="s">
        <v>23208</v>
      </c>
      <c r="B14648">
        <f>INT(($B$1-A14648)/365.25)</f>
        <v>15</v>
      </c>
      <c r="C14648">
        <f>IF(B14648=3,"N1",IF(B14648=4,"N2",IF(B14648=5,"R",(B14648-5))))</f>
        <v>10</v>
      </c>
    </row>
    <row r="14649" spans="1:3">
      <c r="A14649" s="6" t="s">
        <v>23210</v>
      </c>
      <c r="B14649">
        <f>INT(($B$1-A14649)/365.25)</f>
        <v>12</v>
      </c>
      <c r="C14649">
        <f>IF(B14649=3,"N1",IF(B14649=4,"N2",IF(B14649=5,"R",(B14649-5))))</f>
        <v>7</v>
      </c>
    </row>
    <row r="14650" spans="1:3">
      <c r="A14650" s="6" t="s">
        <v>23212</v>
      </c>
      <c r="B14650">
        <f>INT(($B$1-A14650)/365.25)</f>
        <v>15</v>
      </c>
      <c r="C14650">
        <f>IF(B14650=3,"N1",IF(B14650=4,"N2",IF(B14650=5,"R",(B14650-5))))</f>
        <v>10</v>
      </c>
    </row>
    <row r="14651" spans="1:3">
      <c r="A14651" s="6" t="s">
        <v>23215</v>
      </c>
      <c r="B14651">
        <f>INT(($B$1-A14651)/365.25)</f>
        <v>14</v>
      </c>
      <c r="C14651">
        <f>IF(B14651=3,"N1",IF(B14651=4,"N2",IF(B14651=5,"R",(B14651-5))))</f>
        <v>9</v>
      </c>
    </row>
    <row r="14652" spans="1:3">
      <c r="A14652" s="6" t="s">
        <v>23217</v>
      </c>
      <c r="B14652">
        <f>INT(($B$1-A14652)/365.25)</f>
        <v>12</v>
      </c>
      <c r="C14652">
        <f>IF(B14652=3,"N1",IF(B14652=4,"N2",IF(B14652=5,"R",(B14652-5))))</f>
        <v>7</v>
      </c>
    </row>
    <row r="14653" spans="1:3">
      <c r="A14653" s="6" t="s">
        <v>905</v>
      </c>
      <c r="B14653">
        <f>INT(($B$1-A14653)/365.25)</f>
        <v>15</v>
      </c>
      <c r="C14653">
        <f>IF(B14653=3,"N1",IF(B14653=4,"N2",IF(B14653=5,"R",(B14653-5))))</f>
        <v>10</v>
      </c>
    </row>
    <row r="14654" spans="1:3">
      <c r="A14654" s="6" t="s">
        <v>23220</v>
      </c>
      <c r="B14654">
        <f>INT(($B$1-A14654)/365.25)</f>
        <v>15</v>
      </c>
      <c r="C14654">
        <f>IF(B14654=3,"N1",IF(B14654=4,"N2",IF(B14654=5,"R",(B14654-5))))</f>
        <v>10</v>
      </c>
    </row>
    <row r="14655" spans="1:3">
      <c r="A14655" s="6" t="s">
        <v>23222</v>
      </c>
      <c r="B14655">
        <f>INT(($B$1-A14655)/365.25)</f>
        <v>16</v>
      </c>
      <c r="C14655">
        <f>IF(B14655=3,"N1",IF(B14655=4,"N2",IF(B14655=5,"R",(B14655-5))))</f>
        <v>11</v>
      </c>
    </row>
    <row r="14656" spans="1:3">
      <c r="A14656" s="6" t="s">
        <v>23224</v>
      </c>
      <c r="B14656">
        <f>INT(($B$1-A14656)/365.25)</f>
        <v>13</v>
      </c>
      <c r="C14656">
        <f>IF(B14656=3,"N1",IF(B14656=4,"N2",IF(B14656=5,"R",(B14656-5))))</f>
        <v>8</v>
      </c>
    </row>
    <row r="14657" spans="1:3">
      <c r="A14657" s="6" t="s">
        <v>23226</v>
      </c>
      <c r="B14657">
        <f>INT(($B$1-A14657)/365.25)</f>
        <v>12</v>
      </c>
      <c r="C14657">
        <f>IF(B14657=3,"N1",IF(B14657=4,"N2",IF(B14657=5,"R",(B14657-5))))</f>
        <v>7</v>
      </c>
    </row>
    <row r="14658" spans="1:3">
      <c r="A14658" s="6" t="s">
        <v>23228</v>
      </c>
      <c r="B14658">
        <f>INT(($B$1-A14658)/365.25)</f>
        <v>12</v>
      </c>
      <c r="C14658">
        <f>IF(B14658=3,"N1",IF(B14658=4,"N2",IF(B14658=5,"R",(B14658-5))))</f>
        <v>7</v>
      </c>
    </row>
    <row r="14659" spans="1:3">
      <c r="A14659" s="6" t="s">
        <v>23230</v>
      </c>
      <c r="B14659">
        <f>INT(($B$1-A14659)/365.25)</f>
        <v>12</v>
      </c>
      <c r="C14659">
        <f>IF(B14659=3,"N1",IF(B14659=4,"N2",IF(B14659=5,"R",(B14659-5))))</f>
        <v>7</v>
      </c>
    </row>
    <row r="14660" spans="1:3">
      <c r="A14660" s="6" t="s">
        <v>23232</v>
      </c>
      <c r="B14660">
        <f>INT(($B$1-A14660)/365.25)</f>
        <v>17</v>
      </c>
      <c r="C14660">
        <f>IF(B14660=3,"N1",IF(B14660=4,"N2",IF(B14660=5,"R",(B14660-5))))</f>
        <v>12</v>
      </c>
    </row>
    <row r="14661" spans="1:3">
      <c r="A14661" s="6" t="s">
        <v>23234</v>
      </c>
      <c r="B14661">
        <f>INT(($B$1-A14661)/365.25)</f>
        <v>13</v>
      </c>
      <c r="C14661">
        <f>IF(B14661=3,"N1",IF(B14661=4,"N2",IF(B14661=5,"R",(B14661-5))))</f>
        <v>8</v>
      </c>
    </row>
    <row r="14662" spans="1:3">
      <c r="A14662" s="6" t="s">
        <v>23236</v>
      </c>
      <c r="B14662">
        <f>INT(($B$1-A14662)/365.25)</f>
        <v>12</v>
      </c>
      <c r="C14662">
        <f>IF(B14662=3,"N1",IF(B14662=4,"N2",IF(B14662=5,"R",(B14662-5))))</f>
        <v>7</v>
      </c>
    </row>
    <row r="14663" spans="1:3">
      <c r="A14663" s="6" t="s">
        <v>23240</v>
      </c>
      <c r="B14663">
        <f>INT(($B$1-A14663)/365.25)</f>
        <v>14</v>
      </c>
      <c r="C14663">
        <f>IF(B14663=3,"N1",IF(B14663=4,"N2",IF(B14663=5,"R",(B14663-5))))</f>
        <v>9</v>
      </c>
    </row>
    <row r="14664" spans="1:3">
      <c r="A14664" s="6" t="s">
        <v>23242</v>
      </c>
      <c r="B14664">
        <f>INT(($B$1-A14664)/365.25)</f>
        <v>14</v>
      </c>
      <c r="C14664">
        <f>IF(B14664=3,"N1",IF(B14664=4,"N2",IF(B14664=5,"R",(B14664-5))))</f>
        <v>9</v>
      </c>
    </row>
    <row r="14665" spans="1:3">
      <c r="A14665" s="6" t="s">
        <v>23244</v>
      </c>
      <c r="B14665">
        <f>INT(($B$1-A14665)/365.25)</f>
        <v>12</v>
      </c>
      <c r="C14665">
        <f>IF(B14665=3,"N1",IF(B14665=4,"N2",IF(B14665=5,"R",(B14665-5))))</f>
        <v>7</v>
      </c>
    </row>
    <row r="14666" spans="1:3">
      <c r="A14666" s="6" t="s">
        <v>23246</v>
      </c>
      <c r="B14666">
        <f>INT(($B$1-A14666)/365.25)</f>
        <v>12</v>
      </c>
      <c r="C14666">
        <f>IF(B14666=3,"N1",IF(B14666=4,"N2",IF(B14666=5,"R",(B14666-5))))</f>
        <v>7</v>
      </c>
    </row>
    <row r="14667" spans="1:3">
      <c r="A14667" s="6" t="s">
        <v>23248</v>
      </c>
      <c r="B14667">
        <f>INT(($B$1-A14667)/365.25)</f>
        <v>18</v>
      </c>
      <c r="C14667">
        <f>IF(B14667=3,"N1",IF(B14667=4,"N2",IF(B14667=5,"R",(B14667-5))))</f>
        <v>13</v>
      </c>
    </row>
    <row r="14668" spans="1:3">
      <c r="A14668" s="6" t="s">
        <v>23250</v>
      </c>
      <c r="B14668">
        <f>INT(($B$1-A14668)/365.25)</f>
        <v>16</v>
      </c>
      <c r="C14668">
        <f>IF(B14668=3,"N1",IF(B14668=4,"N2",IF(B14668=5,"R",(B14668-5))))</f>
        <v>11</v>
      </c>
    </row>
    <row r="14669" spans="1:3">
      <c r="A14669" s="6" t="s">
        <v>23252</v>
      </c>
      <c r="B14669">
        <f>INT(($B$1-A14669)/365.25)</f>
        <v>16</v>
      </c>
      <c r="C14669">
        <f>IF(B14669=3,"N1",IF(B14669=4,"N2",IF(B14669=5,"R",(B14669-5))))</f>
        <v>11</v>
      </c>
    </row>
    <row r="14670" spans="1:3">
      <c r="A14670" s="6" t="s">
        <v>23254</v>
      </c>
      <c r="B14670">
        <f>INT(($B$1-A14670)/365.25)</f>
        <v>12</v>
      </c>
      <c r="C14670">
        <f>IF(B14670=3,"N1",IF(B14670=4,"N2",IF(B14670=5,"R",(B14670-5))))</f>
        <v>7</v>
      </c>
    </row>
    <row r="14671" spans="1:3">
      <c r="A14671" s="6" t="s">
        <v>23256</v>
      </c>
      <c r="B14671">
        <f>INT(($B$1-A14671)/365.25)</f>
        <v>16</v>
      </c>
      <c r="C14671">
        <f>IF(B14671=3,"N1",IF(B14671=4,"N2",IF(B14671=5,"R",(B14671-5))))</f>
        <v>11</v>
      </c>
    </row>
    <row r="14672" spans="1:3">
      <c r="A14672" s="6" t="s">
        <v>23258</v>
      </c>
      <c r="B14672">
        <f>INT(($B$1-A14672)/365.25)</f>
        <v>13</v>
      </c>
      <c r="C14672">
        <f>IF(B14672=3,"N1",IF(B14672=4,"N2",IF(B14672=5,"R",(B14672-5))))</f>
        <v>8</v>
      </c>
    </row>
    <row r="14673" spans="1:3">
      <c r="A14673" s="6" t="s">
        <v>23260</v>
      </c>
      <c r="B14673">
        <f>INT(($B$1-A14673)/365.25)</f>
        <v>12</v>
      </c>
      <c r="C14673">
        <f>IF(B14673=3,"N1",IF(B14673=4,"N2",IF(B14673=5,"R",(B14673-5))))</f>
        <v>7</v>
      </c>
    </row>
    <row r="14674" spans="1:3">
      <c r="A14674" s="6" t="s">
        <v>848</v>
      </c>
      <c r="B14674">
        <f>INT(($B$1-A14674)/365.25)</f>
        <v>16</v>
      </c>
      <c r="C14674">
        <f>IF(B14674=3,"N1",IF(B14674=4,"N2",IF(B14674=5,"R",(B14674-5))))</f>
        <v>11</v>
      </c>
    </row>
    <row r="14675" spans="1:3">
      <c r="A14675" s="6" t="s">
        <v>23263</v>
      </c>
      <c r="B14675">
        <f>INT(($B$1-A14675)/365.25)</f>
        <v>12</v>
      </c>
      <c r="C14675">
        <f>IF(B14675=3,"N1",IF(B14675=4,"N2",IF(B14675=5,"R",(B14675-5))))</f>
        <v>7</v>
      </c>
    </row>
    <row r="14676" spans="1:3">
      <c r="A14676" s="6" t="s">
        <v>23265</v>
      </c>
      <c r="B14676">
        <f>INT(($B$1-A14676)/365.25)</f>
        <v>18</v>
      </c>
      <c r="C14676">
        <f>IF(B14676=3,"N1",IF(B14676=4,"N2",IF(B14676=5,"R",(B14676-5))))</f>
        <v>13</v>
      </c>
    </row>
    <row r="14677" spans="1:3">
      <c r="A14677" s="6" t="s">
        <v>23267</v>
      </c>
      <c r="B14677">
        <f>INT(($B$1-A14677)/365.25)</f>
        <v>15</v>
      </c>
      <c r="C14677">
        <f>IF(B14677=3,"N1",IF(B14677=4,"N2",IF(B14677=5,"R",(B14677-5))))</f>
        <v>10</v>
      </c>
    </row>
    <row r="14678" spans="1:3">
      <c r="A14678" s="6" t="s">
        <v>23269</v>
      </c>
      <c r="B14678">
        <f>INT(($B$1-A14678)/365.25)</f>
        <v>13</v>
      </c>
      <c r="C14678">
        <f>IF(B14678=3,"N1",IF(B14678=4,"N2",IF(B14678=5,"R",(B14678-5))))</f>
        <v>8</v>
      </c>
    </row>
    <row r="14679" spans="1:3">
      <c r="A14679" s="6" t="s">
        <v>23271</v>
      </c>
      <c r="B14679">
        <f>INT(($B$1-A14679)/365.25)</f>
        <v>18</v>
      </c>
      <c r="C14679">
        <f>IF(B14679=3,"N1",IF(B14679=4,"N2",IF(B14679=5,"R",(B14679-5))))</f>
        <v>13</v>
      </c>
    </row>
    <row r="14680" spans="1:3">
      <c r="A14680" s="6" t="s">
        <v>23273</v>
      </c>
      <c r="B14680">
        <f>INT(($B$1-A14680)/365.25)</f>
        <v>12</v>
      </c>
      <c r="C14680">
        <f>IF(B14680=3,"N1",IF(B14680=4,"N2",IF(B14680=5,"R",(B14680-5))))</f>
        <v>7</v>
      </c>
    </row>
    <row r="14681" spans="1:3">
      <c r="A14681" s="6" t="s">
        <v>23275</v>
      </c>
      <c r="B14681">
        <f>INT(($B$1-A14681)/365.25)</f>
        <v>17</v>
      </c>
      <c r="C14681">
        <f>IF(B14681=3,"N1",IF(B14681=4,"N2",IF(B14681=5,"R",(B14681-5))))</f>
        <v>12</v>
      </c>
    </row>
    <row r="14682" spans="1:3">
      <c r="A14682" s="6" t="s">
        <v>23279</v>
      </c>
      <c r="B14682">
        <f>INT(($B$1-A14682)/365.25)</f>
        <v>14</v>
      </c>
      <c r="C14682">
        <f>IF(B14682=3,"N1",IF(B14682=4,"N2",IF(B14682=5,"R",(B14682-5))))</f>
        <v>9</v>
      </c>
    </row>
    <row r="14683" spans="1:3">
      <c r="A14683" s="6" t="s">
        <v>23281</v>
      </c>
      <c r="B14683">
        <f>INT(($B$1-A14683)/365.25)</f>
        <v>17</v>
      </c>
      <c r="C14683">
        <f>IF(B14683=3,"N1",IF(B14683=4,"N2",IF(B14683=5,"R",(B14683-5))))</f>
        <v>12</v>
      </c>
    </row>
    <row r="14684" spans="1:3">
      <c r="A14684" s="6" t="s">
        <v>23283</v>
      </c>
      <c r="B14684">
        <f>INT(($B$1-A14684)/365.25)</f>
        <v>15</v>
      </c>
      <c r="C14684">
        <f>IF(B14684=3,"N1",IF(B14684=4,"N2",IF(B14684=5,"R",(B14684-5))))</f>
        <v>10</v>
      </c>
    </row>
    <row r="14685" spans="1:3">
      <c r="A14685" s="6" t="s">
        <v>23285</v>
      </c>
      <c r="B14685">
        <f>INT(($B$1-A14685)/365.25)</f>
        <v>15</v>
      </c>
      <c r="C14685">
        <f>IF(B14685=3,"N1",IF(B14685=4,"N2",IF(B14685=5,"R",(B14685-5))))</f>
        <v>10</v>
      </c>
    </row>
    <row r="14686" spans="1:3">
      <c r="A14686" s="6" t="s">
        <v>23287</v>
      </c>
      <c r="B14686">
        <f>INT(($B$1-A14686)/365.25)</f>
        <v>13</v>
      </c>
      <c r="C14686">
        <f>IF(B14686=3,"N1",IF(B14686=4,"N2",IF(B14686=5,"R",(B14686-5))))</f>
        <v>8</v>
      </c>
    </row>
    <row r="14687" spans="1:3">
      <c r="A14687" s="6" t="s">
        <v>23289</v>
      </c>
      <c r="B14687">
        <f>INT(($B$1-A14687)/365.25)</f>
        <v>12</v>
      </c>
      <c r="C14687">
        <f>IF(B14687=3,"N1",IF(B14687=4,"N2",IF(B14687=5,"R",(B14687-5))))</f>
        <v>7</v>
      </c>
    </row>
    <row r="14688" spans="1:3">
      <c r="A14688" s="6" t="s">
        <v>23291</v>
      </c>
      <c r="B14688">
        <f>INT(($B$1-A14688)/365.25)</f>
        <v>16</v>
      </c>
      <c r="C14688">
        <f>IF(B14688=3,"N1",IF(B14688=4,"N2",IF(B14688=5,"R",(B14688-5))))</f>
        <v>11</v>
      </c>
    </row>
    <row r="14689" spans="1:3">
      <c r="A14689" s="6" t="s">
        <v>23293</v>
      </c>
      <c r="B14689">
        <f>INT(($B$1-A14689)/365.25)</f>
        <v>14</v>
      </c>
      <c r="C14689">
        <f>IF(B14689=3,"N1",IF(B14689=4,"N2",IF(B14689=5,"R",(B14689-5))))</f>
        <v>9</v>
      </c>
    </row>
    <row r="14690" spans="1:3">
      <c r="A14690" s="6" t="s">
        <v>23295</v>
      </c>
      <c r="B14690">
        <f>INT(($B$1-A14690)/365.25)</f>
        <v>16</v>
      </c>
      <c r="C14690">
        <f>IF(B14690=3,"N1",IF(B14690=4,"N2",IF(B14690=5,"R",(B14690-5))))</f>
        <v>11</v>
      </c>
    </row>
    <row r="14691" spans="1:3">
      <c r="A14691" s="6" t="s">
        <v>23297</v>
      </c>
      <c r="B14691">
        <f>INT(($B$1-A14691)/365.25)</f>
        <v>12</v>
      </c>
      <c r="C14691">
        <f>IF(B14691=3,"N1",IF(B14691=4,"N2",IF(B14691=5,"R",(B14691-5))))</f>
        <v>7</v>
      </c>
    </row>
    <row r="14692" spans="1:3">
      <c r="A14692" s="6" t="s">
        <v>23170</v>
      </c>
      <c r="B14692">
        <f>INT(($B$1-A14692)/365.25)</f>
        <v>13</v>
      </c>
      <c r="C14692">
        <f>IF(B14692=3,"N1",IF(B14692=4,"N2",IF(B14692=5,"R",(B14692-5))))</f>
        <v>8</v>
      </c>
    </row>
    <row r="14693" spans="1:3">
      <c r="A14693" s="6" t="s">
        <v>23300</v>
      </c>
      <c r="B14693">
        <f>INT(($B$1-A14693)/365.25)</f>
        <v>15</v>
      </c>
      <c r="C14693">
        <f>IF(B14693=3,"N1",IF(B14693=4,"N2",IF(B14693=5,"R",(B14693-5))))</f>
        <v>10</v>
      </c>
    </row>
    <row r="14694" spans="1:3">
      <c r="A14694" s="6" t="s">
        <v>23302</v>
      </c>
      <c r="B14694">
        <f>INT(($B$1-A14694)/365.25)</f>
        <v>16</v>
      </c>
      <c r="C14694">
        <f>IF(B14694=3,"N1",IF(B14694=4,"N2",IF(B14694=5,"R",(B14694-5))))</f>
        <v>11</v>
      </c>
    </row>
    <row r="14695" spans="1:3">
      <c r="A14695" s="6" t="s">
        <v>23304</v>
      </c>
      <c r="B14695">
        <f>INT(($B$1-A14695)/365.25)</f>
        <v>18</v>
      </c>
      <c r="C14695">
        <f>IF(B14695=3,"N1",IF(B14695=4,"N2",IF(B14695=5,"R",(B14695-5))))</f>
        <v>13</v>
      </c>
    </row>
    <row r="14696" spans="1:3">
      <c r="A14696" s="6" t="s">
        <v>23306</v>
      </c>
      <c r="B14696">
        <f>INT(($B$1-A14696)/365.25)</f>
        <v>15</v>
      </c>
      <c r="C14696">
        <f>IF(B14696=3,"N1",IF(B14696=4,"N2",IF(B14696=5,"R",(B14696-5))))</f>
        <v>10</v>
      </c>
    </row>
    <row r="14697" spans="1:3">
      <c r="A14697" s="6" t="s">
        <v>23308</v>
      </c>
      <c r="B14697">
        <f>INT(($B$1-A14697)/365.25)</f>
        <v>12</v>
      </c>
      <c r="C14697">
        <f>IF(B14697=3,"N1",IF(B14697=4,"N2",IF(B14697=5,"R",(B14697-5))))</f>
        <v>7</v>
      </c>
    </row>
    <row r="14698" spans="1:3">
      <c r="A14698" s="6" t="s">
        <v>23311</v>
      </c>
      <c r="B14698">
        <f>INT(($B$1-A14698)/365.25)</f>
        <v>16</v>
      </c>
      <c r="C14698">
        <f>IF(B14698=3,"N1",IF(B14698=4,"N2",IF(B14698=5,"R",(B14698-5))))</f>
        <v>11</v>
      </c>
    </row>
    <row r="14699" spans="1:3">
      <c r="A14699" s="6" t="s">
        <v>23313</v>
      </c>
      <c r="B14699">
        <f>INT(($B$1-A14699)/365.25)</f>
        <v>12</v>
      </c>
      <c r="C14699">
        <f>IF(B14699=3,"N1",IF(B14699=4,"N2",IF(B14699=5,"R",(B14699-5))))</f>
        <v>7</v>
      </c>
    </row>
    <row r="14700" spans="1:3">
      <c r="A14700" s="6" t="s">
        <v>23315</v>
      </c>
      <c r="B14700">
        <f>INT(($B$1-A14700)/365.25)</f>
        <v>18</v>
      </c>
      <c r="C14700">
        <f>IF(B14700=3,"N1",IF(B14700=4,"N2",IF(B14700=5,"R",(B14700-5))))</f>
        <v>13</v>
      </c>
    </row>
    <row r="14701" spans="1:3">
      <c r="A14701" s="6" t="s">
        <v>23317</v>
      </c>
      <c r="B14701">
        <f>INT(($B$1-A14701)/365.25)</f>
        <v>16</v>
      </c>
      <c r="C14701">
        <f>IF(B14701=3,"N1",IF(B14701=4,"N2",IF(B14701=5,"R",(B14701-5))))</f>
        <v>11</v>
      </c>
    </row>
    <row r="14702" spans="1:3">
      <c r="A14702" s="6" t="s">
        <v>905</v>
      </c>
      <c r="B14702">
        <f>INT(($B$1-A14702)/365.25)</f>
        <v>15</v>
      </c>
      <c r="C14702">
        <f>IF(B14702=3,"N1",IF(B14702=4,"N2",IF(B14702=5,"R",(B14702-5))))</f>
        <v>10</v>
      </c>
    </row>
    <row r="14703" spans="1:3">
      <c r="A14703" s="6" t="s">
        <v>23320</v>
      </c>
      <c r="B14703">
        <f>INT(($B$1-A14703)/365.25)</f>
        <v>18</v>
      </c>
      <c r="C14703">
        <f>IF(B14703=3,"N1",IF(B14703=4,"N2",IF(B14703=5,"R",(B14703-5))))</f>
        <v>13</v>
      </c>
    </row>
    <row r="14704" spans="1:3">
      <c r="A14704" s="6" t="s">
        <v>23322</v>
      </c>
      <c r="B14704">
        <f>INT(($B$1-A14704)/365.25)</f>
        <v>14</v>
      </c>
      <c r="C14704">
        <f>IF(B14704=3,"N1",IF(B14704=4,"N2",IF(B14704=5,"R",(B14704-5))))</f>
        <v>9</v>
      </c>
    </row>
    <row r="14705" spans="1:3">
      <c r="A14705" s="6" t="s">
        <v>23324</v>
      </c>
      <c r="B14705">
        <f>INT(($B$1-A14705)/365.25)</f>
        <v>13</v>
      </c>
      <c r="C14705">
        <f>IF(B14705=3,"N1",IF(B14705=4,"N2",IF(B14705=5,"R",(B14705-5))))</f>
        <v>8</v>
      </c>
    </row>
    <row r="14706" spans="1:3">
      <c r="A14706" s="6" t="s">
        <v>23326</v>
      </c>
      <c r="B14706">
        <f>INT(($B$1-A14706)/365.25)</f>
        <v>13</v>
      </c>
      <c r="C14706">
        <f>IF(B14706=3,"N1",IF(B14706=4,"N2",IF(B14706=5,"R",(B14706-5))))</f>
        <v>8</v>
      </c>
    </row>
    <row r="14707" spans="1:3">
      <c r="A14707" s="6" t="s">
        <v>23328</v>
      </c>
      <c r="B14707">
        <f>INT(($B$1-A14707)/365.25)</f>
        <v>15</v>
      </c>
      <c r="C14707">
        <f>IF(B14707=3,"N1",IF(B14707=4,"N2",IF(B14707=5,"R",(B14707-5))))</f>
        <v>10</v>
      </c>
    </row>
    <row r="14708" spans="1:3">
      <c r="A14708" s="6" t="s">
        <v>23330</v>
      </c>
      <c r="B14708">
        <f>INT(($B$1-A14708)/365.25)</f>
        <v>12</v>
      </c>
      <c r="C14708">
        <f>IF(B14708=3,"N1",IF(B14708=4,"N2",IF(B14708=5,"R",(B14708-5))))</f>
        <v>7</v>
      </c>
    </row>
    <row r="14709" spans="1:3">
      <c r="A14709" s="6" t="s">
        <v>23332</v>
      </c>
      <c r="B14709">
        <f>INT(($B$1-A14709)/365.25)</f>
        <v>12</v>
      </c>
      <c r="C14709">
        <f>IF(B14709=3,"N1",IF(B14709=4,"N2",IF(B14709=5,"R",(B14709-5))))</f>
        <v>7</v>
      </c>
    </row>
    <row r="14710" spans="1:3">
      <c r="A14710" s="6" t="s">
        <v>23334</v>
      </c>
      <c r="B14710">
        <f>INT(($B$1-A14710)/365.25)</f>
        <v>18</v>
      </c>
      <c r="C14710">
        <f>IF(B14710=3,"N1",IF(B14710=4,"N2",IF(B14710=5,"R",(B14710-5))))</f>
        <v>13</v>
      </c>
    </row>
    <row r="14711" spans="1:3">
      <c r="A14711" s="6" t="s">
        <v>23336</v>
      </c>
      <c r="B14711">
        <f>INT(($B$1-A14711)/365.25)</f>
        <v>16</v>
      </c>
      <c r="C14711">
        <f>IF(B14711=3,"N1",IF(B14711=4,"N2",IF(B14711=5,"R",(B14711-5))))</f>
        <v>11</v>
      </c>
    </row>
    <row r="14712" spans="1:3">
      <c r="A14712" s="6" t="s">
        <v>23338</v>
      </c>
      <c r="B14712">
        <f>INT(($B$1-A14712)/365.25)</f>
        <v>13</v>
      </c>
      <c r="C14712">
        <f>IF(B14712=3,"N1",IF(B14712=4,"N2",IF(B14712=5,"R",(B14712-5))))</f>
        <v>8</v>
      </c>
    </row>
    <row r="14713" spans="1:3">
      <c r="A14713" s="6" t="s">
        <v>23340</v>
      </c>
      <c r="B14713">
        <f>INT(($B$1-A14713)/365.25)</f>
        <v>13</v>
      </c>
      <c r="C14713">
        <f>IF(B14713=3,"N1",IF(B14713=4,"N2",IF(B14713=5,"R",(B14713-5))))</f>
        <v>8</v>
      </c>
    </row>
    <row r="14714" spans="1:3">
      <c r="A14714" s="6" t="s">
        <v>23342</v>
      </c>
      <c r="B14714">
        <f>INT(($B$1-A14714)/365.25)</f>
        <v>12</v>
      </c>
      <c r="C14714">
        <f>IF(B14714=3,"N1",IF(B14714=4,"N2",IF(B14714=5,"R",(B14714-5))))</f>
        <v>7</v>
      </c>
    </row>
    <row r="14715" spans="1:3">
      <c r="A14715" s="6" t="s">
        <v>23344</v>
      </c>
      <c r="B14715">
        <f>INT(($B$1-A14715)/365.25)</f>
        <v>14</v>
      </c>
      <c r="C14715">
        <f>IF(B14715=3,"N1",IF(B14715=4,"N2",IF(B14715=5,"R",(B14715-5))))</f>
        <v>9</v>
      </c>
    </row>
    <row r="14716" spans="1:3">
      <c r="A14716" s="6" t="s">
        <v>23346</v>
      </c>
      <c r="B14716">
        <f>INT(($B$1-A14716)/365.25)</f>
        <v>16</v>
      </c>
      <c r="C14716">
        <f>IF(B14716=3,"N1",IF(B14716=4,"N2",IF(B14716=5,"R",(B14716-5))))</f>
        <v>11</v>
      </c>
    </row>
    <row r="14717" spans="1:3">
      <c r="A14717" s="6" t="s">
        <v>23348</v>
      </c>
      <c r="B14717">
        <f>INT(($B$1-A14717)/365.25)</f>
        <v>16</v>
      </c>
      <c r="C14717">
        <f>IF(B14717=3,"N1",IF(B14717=4,"N2",IF(B14717=5,"R",(B14717-5))))</f>
        <v>11</v>
      </c>
    </row>
    <row r="14718" spans="1:3">
      <c r="A14718" s="6" t="s">
        <v>23350</v>
      </c>
      <c r="B14718">
        <f>INT(($B$1-A14718)/365.25)</f>
        <v>18</v>
      </c>
      <c r="C14718">
        <f>IF(B14718=3,"N1",IF(B14718=4,"N2",IF(B14718=5,"R",(B14718-5))))</f>
        <v>13</v>
      </c>
    </row>
    <row r="14719" spans="1:3">
      <c r="A14719" s="6" t="s">
        <v>23352</v>
      </c>
      <c r="B14719">
        <f>INT(($B$1-A14719)/365.25)</f>
        <v>17</v>
      </c>
      <c r="C14719">
        <f>IF(B14719=3,"N1",IF(B14719=4,"N2",IF(B14719=5,"R",(B14719-5))))</f>
        <v>12</v>
      </c>
    </row>
    <row r="14720" spans="1:3">
      <c r="A14720" s="6" t="s">
        <v>23354</v>
      </c>
      <c r="B14720">
        <f>INT(($B$1-A14720)/365.25)</f>
        <v>13</v>
      </c>
      <c r="C14720">
        <f>IF(B14720=3,"N1",IF(B14720=4,"N2",IF(B14720=5,"R",(B14720-5))))</f>
        <v>8</v>
      </c>
    </row>
    <row r="14721" spans="1:3">
      <c r="A14721" s="6" t="s">
        <v>23356</v>
      </c>
      <c r="B14721">
        <f>INT(($B$1-A14721)/365.25)</f>
        <v>12</v>
      </c>
      <c r="C14721">
        <f>IF(B14721=3,"N1",IF(B14721=4,"N2",IF(B14721=5,"R",(B14721-5))))</f>
        <v>7</v>
      </c>
    </row>
    <row r="14722" spans="1:3">
      <c r="A14722" s="6" t="s">
        <v>23359</v>
      </c>
      <c r="B14722">
        <f>INT(($B$1-A14722)/365.25)</f>
        <v>14</v>
      </c>
      <c r="C14722">
        <f>IF(B14722=3,"N1",IF(B14722=4,"N2",IF(B14722=5,"R",(B14722-5))))</f>
        <v>9</v>
      </c>
    </row>
    <row r="14723" spans="1:3">
      <c r="A14723" s="6" t="s">
        <v>23354</v>
      </c>
      <c r="B14723">
        <f>INT(($B$1-A14723)/365.25)</f>
        <v>13</v>
      </c>
      <c r="C14723">
        <f>IF(B14723=3,"N1",IF(B14723=4,"N2",IF(B14723=5,"R",(B14723-5))))</f>
        <v>8</v>
      </c>
    </row>
    <row r="14724" spans="1:3">
      <c r="A14724" s="6" t="s">
        <v>23362</v>
      </c>
      <c r="B14724">
        <f>INT(($B$1-A14724)/365.25)</f>
        <v>17</v>
      </c>
      <c r="C14724">
        <f>IF(B14724=3,"N1",IF(B14724=4,"N2",IF(B14724=5,"R",(B14724-5))))</f>
        <v>12</v>
      </c>
    </row>
    <row r="14725" spans="1:3">
      <c r="A14725" s="6" t="s">
        <v>23364</v>
      </c>
      <c r="B14725">
        <f>INT(($B$1-A14725)/365.25)</f>
        <v>14</v>
      </c>
      <c r="C14725">
        <f>IF(B14725=3,"N1",IF(B14725=4,"N2",IF(B14725=5,"R",(B14725-5))))</f>
        <v>9</v>
      </c>
    </row>
    <row r="14726" spans="1:3">
      <c r="A14726" s="6" t="s">
        <v>23366</v>
      </c>
      <c r="B14726">
        <f>INT(($B$1-A14726)/365.25)</f>
        <v>17</v>
      </c>
      <c r="C14726">
        <f>IF(B14726=3,"N1",IF(B14726=4,"N2",IF(B14726=5,"R",(B14726-5))))</f>
        <v>12</v>
      </c>
    </row>
    <row r="14727" spans="1:3">
      <c r="A14727" s="6" t="s">
        <v>23368</v>
      </c>
      <c r="B14727">
        <f>INT(($B$1-A14727)/365.25)</f>
        <v>16</v>
      </c>
      <c r="C14727">
        <f>IF(B14727=3,"N1",IF(B14727=4,"N2",IF(B14727=5,"R",(B14727-5))))</f>
        <v>11</v>
      </c>
    </row>
    <row r="14728" spans="1:3">
      <c r="A14728" s="6" t="s">
        <v>23370</v>
      </c>
      <c r="B14728">
        <f>INT(($B$1-A14728)/365.25)</f>
        <v>15</v>
      </c>
      <c r="C14728">
        <f>IF(B14728=3,"N1",IF(B14728=4,"N2",IF(B14728=5,"R",(B14728-5))))</f>
        <v>10</v>
      </c>
    </row>
    <row r="14729" spans="1:3">
      <c r="A14729" s="6" t="s">
        <v>23372</v>
      </c>
      <c r="B14729">
        <f>INT(($B$1-A14729)/365.25)</f>
        <v>16</v>
      </c>
      <c r="C14729">
        <f>IF(B14729=3,"N1",IF(B14729=4,"N2",IF(B14729=5,"R",(B14729-5))))</f>
        <v>11</v>
      </c>
    </row>
    <row r="14730" spans="1:3">
      <c r="A14730" s="6" t="s">
        <v>23374</v>
      </c>
      <c r="B14730">
        <f>INT(($B$1-A14730)/365.25)</f>
        <v>13</v>
      </c>
      <c r="C14730">
        <f>IF(B14730=3,"N1",IF(B14730=4,"N2",IF(B14730=5,"R",(B14730-5))))</f>
        <v>8</v>
      </c>
    </row>
    <row r="14731" spans="1:3">
      <c r="A14731" s="6" t="s">
        <v>23376</v>
      </c>
      <c r="B14731">
        <f>INT(($B$1-A14731)/365.25)</f>
        <v>18</v>
      </c>
      <c r="C14731">
        <f>IF(B14731=3,"N1",IF(B14731=4,"N2",IF(B14731=5,"R",(B14731-5))))</f>
        <v>13</v>
      </c>
    </row>
    <row r="14732" spans="1:3">
      <c r="A14732" s="6" t="s">
        <v>23379</v>
      </c>
      <c r="B14732">
        <f>INT(($B$1-A14732)/365.25)</f>
        <v>14</v>
      </c>
      <c r="C14732">
        <f>IF(B14732=3,"N1",IF(B14732=4,"N2",IF(B14732=5,"R",(B14732-5))))</f>
        <v>9</v>
      </c>
    </row>
    <row r="14733" spans="1:3">
      <c r="A14733" s="6" t="s">
        <v>23381</v>
      </c>
      <c r="B14733">
        <f>INT(($B$1-A14733)/365.25)</f>
        <v>15</v>
      </c>
      <c r="C14733">
        <f>IF(B14733=3,"N1",IF(B14733=4,"N2",IF(B14733=5,"R",(B14733-5))))</f>
        <v>10</v>
      </c>
    </row>
    <row r="14734" spans="1:3">
      <c r="A14734" s="6" t="s">
        <v>23384</v>
      </c>
      <c r="B14734">
        <f>INT(($B$1-A14734)/365.25)</f>
        <v>13</v>
      </c>
      <c r="C14734">
        <f>IF(B14734=3,"N1",IF(B14734=4,"N2",IF(B14734=5,"R",(B14734-5))))</f>
        <v>8</v>
      </c>
    </row>
    <row r="14735" spans="1:3">
      <c r="A14735" s="6" t="s">
        <v>23386</v>
      </c>
      <c r="B14735">
        <f>INT(($B$1-A14735)/365.25)</f>
        <v>15</v>
      </c>
      <c r="C14735">
        <f>IF(B14735=3,"N1",IF(B14735=4,"N2",IF(B14735=5,"R",(B14735-5))))</f>
        <v>10</v>
      </c>
    </row>
    <row r="14736" spans="1:3">
      <c r="A14736" s="6" t="s">
        <v>23388</v>
      </c>
      <c r="B14736">
        <f>INT(($B$1-A14736)/365.25)</f>
        <v>17</v>
      </c>
      <c r="C14736">
        <f>IF(B14736=3,"N1",IF(B14736=4,"N2",IF(B14736=5,"R",(B14736-5))))</f>
        <v>12</v>
      </c>
    </row>
    <row r="14737" spans="1:3">
      <c r="A14737" s="6" t="s">
        <v>23390</v>
      </c>
      <c r="B14737">
        <f>INT(($B$1-A14737)/365.25)</f>
        <v>18</v>
      </c>
      <c r="C14737">
        <f>IF(B14737=3,"N1",IF(B14737=4,"N2",IF(B14737=5,"R",(B14737-5))))</f>
        <v>13</v>
      </c>
    </row>
    <row r="14738" spans="1:3">
      <c r="A14738" s="6" t="s">
        <v>23392</v>
      </c>
      <c r="B14738">
        <f>INT(($B$1-A14738)/365.25)</f>
        <v>19</v>
      </c>
      <c r="C14738">
        <f>IF(B14738=3,"N1",IF(B14738=4,"N2",IF(B14738=5,"R",(B14738-5))))</f>
        <v>14</v>
      </c>
    </row>
    <row r="14739" spans="1:3">
      <c r="A14739" s="6" t="s">
        <v>23394</v>
      </c>
      <c r="B14739">
        <f>INT(($B$1-A14739)/365.25)</f>
        <v>18</v>
      </c>
      <c r="C14739">
        <f>IF(B14739=3,"N1",IF(B14739=4,"N2",IF(B14739=5,"R",(B14739-5))))</f>
        <v>13</v>
      </c>
    </row>
    <row r="14740" spans="1:3">
      <c r="A14740" s="6" t="s">
        <v>23396</v>
      </c>
      <c r="B14740">
        <f>INT(($B$1-A14740)/365.25)</f>
        <v>15</v>
      </c>
      <c r="C14740">
        <f>IF(B14740=3,"N1",IF(B14740=4,"N2",IF(B14740=5,"R",(B14740-5))))</f>
        <v>10</v>
      </c>
    </row>
    <row r="14741" spans="1:3">
      <c r="A14741" s="6" t="s">
        <v>23398</v>
      </c>
      <c r="B14741">
        <f>INT(($B$1-A14741)/365.25)</f>
        <v>13</v>
      </c>
      <c r="C14741">
        <f>IF(B14741=3,"N1",IF(B14741=4,"N2",IF(B14741=5,"R",(B14741-5))))</f>
        <v>8</v>
      </c>
    </row>
    <row r="14742" spans="1:3">
      <c r="A14742" s="6" t="s">
        <v>23400</v>
      </c>
      <c r="B14742">
        <f>INT(($B$1-A14742)/365.25)</f>
        <v>12</v>
      </c>
      <c r="C14742">
        <f>IF(B14742=3,"N1",IF(B14742=4,"N2",IF(B14742=5,"R",(B14742-5))))</f>
        <v>7</v>
      </c>
    </row>
    <row r="14743" spans="1:3">
      <c r="A14743" s="6" t="s">
        <v>23402</v>
      </c>
      <c r="B14743">
        <f>INT(($B$1-A14743)/365.25)</f>
        <v>18</v>
      </c>
      <c r="C14743">
        <f>IF(B14743=3,"N1",IF(B14743=4,"N2",IF(B14743=5,"R",(B14743-5))))</f>
        <v>13</v>
      </c>
    </row>
    <row r="14744" spans="1:3">
      <c r="A14744" s="6" t="s">
        <v>23400</v>
      </c>
      <c r="B14744">
        <f>INT(($B$1-A14744)/365.25)</f>
        <v>12</v>
      </c>
      <c r="C14744">
        <f>IF(B14744=3,"N1",IF(B14744=4,"N2",IF(B14744=5,"R",(B14744-5))))</f>
        <v>7</v>
      </c>
    </row>
    <row r="14745" spans="1:3">
      <c r="A14745" s="6" t="s">
        <v>23405</v>
      </c>
      <c r="B14745">
        <f>INT(($B$1-A14745)/365.25)</f>
        <v>12</v>
      </c>
      <c r="C14745">
        <f>IF(B14745=3,"N1",IF(B14745=4,"N2",IF(B14745=5,"R",(B14745-5))))</f>
        <v>7</v>
      </c>
    </row>
    <row r="14746" spans="1:3">
      <c r="A14746" s="6" t="s">
        <v>806</v>
      </c>
      <c r="B14746">
        <f>INT(($B$1-A14746)/365.25)</f>
        <v>14</v>
      </c>
      <c r="C14746">
        <f>IF(B14746=3,"N1",IF(B14746=4,"N2",IF(B14746=5,"R",(B14746-5))))</f>
        <v>9</v>
      </c>
    </row>
    <row r="14747" spans="1:3">
      <c r="A14747" s="6" t="s">
        <v>23408</v>
      </c>
      <c r="B14747">
        <f>INT(($B$1-A14747)/365.25)</f>
        <v>13</v>
      </c>
      <c r="C14747">
        <f>IF(B14747=3,"N1",IF(B14747=4,"N2",IF(B14747=5,"R",(B14747-5))))</f>
        <v>8</v>
      </c>
    </row>
    <row r="14748" spans="1:3">
      <c r="A14748" s="6" t="s">
        <v>23410</v>
      </c>
      <c r="B14748">
        <f>INT(($B$1-A14748)/365.25)</f>
        <v>12</v>
      </c>
      <c r="C14748">
        <f>IF(B14748=3,"N1",IF(B14748=4,"N2",IF(B14748=5,"R",(B14748-5))))</f>
        <v>7</v>
      </c>
    </row>
    <row r="14749" spans="1:3">
      <c r="A14749" s="6" t="s">
        <v>23176</v>
      </c>
      <c r="B14749">
        <f>INT(($B$1-A14749)/365.25)</f>
        <v>13</v>
      </c>
      <c r="C14749">
        <f>IF(B14749=3,"N1",IF(B14749=4,"N2",IF(B14749=5,"R",(B14749-5))))</f>
        <v>8</v>
      </c>
    </row>
    <row r="14750" spans="1:3">
      <c r="A14750" s="6" t="s">
        <v>23413</v>
      </c>
      <c r="B14750">
        <f>INT(($B$1-A14750)/365.25)</f>
        <v>18</v>
      </c>
      <c r="C14750">
        <f>IF(B14750=3,"N1",IF(B14750=4,"N2",IF(B14750=5,"R",(B14750-5))))</f>
        <v>13</v>
      </c>
    </row>
    <row r="14751" spans="1:3">
      <c r="A14751" s="6" t="s">
        <v>23415</v>
      </c>
      <c r="B14751">
        <f>INT(($B$1-A14751)/365.25)</f>
        <v>16</v>
      </c>
      <c r="C14751">
        <f>IF(B14751=3,"N1",IF(B14751=4,"N2",IF(B14751=5,"R",(B14751-5))))</f>
        <v>11</v>
      </c>
    </row>
    <row r="14752" spans="1:3">
      <c r="A14752" s="6" t="s">
        <v>23417</v>
      </c>
      <c r="B14752">
        <f>INT(($B$1-A14752)/365.25)</f>
        <v>15</v>
      </c>
      <c r="C14752">
        <f>IF(B14752=3,"N1",IF(B14752=4,"N2",IF(B14752=5,"R",(B14752-5))))</f>
        <v>10</v>
      </c>
    </row>
    <row r="14753" spans="1:3">
      <c r="A14753" s="6" t="s">
        <v>23419</v>
      </c>
      <c r="B14753">
        <f>INT(($B$1-A14753)/365.25)</f>
        <v>12</v>
      </c>
      <c r="C14753">
        <f>IF(B14753=3,"N1",IF(B14753=4,"N2",IF(B14753=5,"R",(B14753-5))))</f>
        <v>7</v>
      </c>
    </row>
    <row r="14754" spans="1:3">
      <c r="A14754" s="6" t="s">
        <v>23421</v>
      </c>
      <c r="B14754">
        <f>INT(($B$1-A14754)/365.25)</f>
        <v>14</v>
      </c>
      <c r="C14754">
        <f>IF(B14754=3,"N1",IF(B14754=4,"N2",IF(B14754=5,"R",(B14754-5))))</f>
        <v>9</v>
      </c>
    </row>
    <row r="14755" spans="1:3">
      <c r="A14755" s="6" t="s">
        <v>23423</v>
      </c>
      <c r="B14755">
        <f>INT(($B$1-A14755)/365.25)</f>
        <v>14</v>
      </c>
      <c r="C14755">
        <f>IF(B14755=3,"N1",IF(B14755=4,"N2",IF(B14755=5,"R",(B14755-5))))</f>
        <v>9</v>
      </c>
    </row>
    <row r="14756" spans="1:3">
      <c r="A14756" s="6" t="s">
        <v>23425</v>
      </c>
      <c r="B14756">
        <f>INT(($B$1-A14756)/365.25)</f>
        <v>13</v>
      </c>
      <c r="C14756">
        <f>IF(B14756=3,"N1",IF(B14756=4,"N2",IF(B14756=5,"R",(B14756-5))))</f>
        <v>8</v>
      </c>
    </row>
    <row r="14757" spans="1:3">
      <c r="A14757" s="6" t="s">
        <v>23427</v>
      </c>
      <c r="B14757">
        <f>INT(($B$1-A14757)/365.25)</f>
        <v>12</v>
      </c>
      <c r="C14757">
        <f>IF(B14757=3,"N1",IF(B14757=4,"N2",IF(B14757=5,"R",(B14757-5))))</f>
        <v>7</v>
      </c>
    </row>
    <row r="14758" spans="1:3">
      <c r="A14758" s="6" t="s">
        <v>23429</v>
      </c>
      <c r="B14758">
        <f>INT(($B$1-A14758)/365.25)</f>
        <v>15</v>
      </c>
      <c r="C14758">
        <f>IF(B14758=3,"N1",IF(B14758=4,"N2",IF(B14758=5,"R",(B14758-5))))</f>
        <v>10</v>
      </c>
    </row>
    <row r="14759" spans="1:3">
      <c r="A14759" s="6" t="s">
        <v>23431</v>
      </c>
      <c r="B14759">
        <f>INT(($B$1-A14759)/365.25)</f>
        <v>15</v>
      </c>
      <c r="C14759">
        <f>IF(B14759=3,"N1",IF(B14759=4,"N2",IF(B14759=5,"R",(B14759-5))))</f>
        <v>10</v>
      </c>
    </row>
    <row r="14760" spans="1:3">
      <c r="A14760" s="6" t="s">
        <v>23433</v>
      </c>
      <c r="B14760">
        <f>INT(($B$1-A14760)/365.25)</f>
        <v>14</v>
      </c>
      <c r="C14760">
        <f>IF(B14760=3,"N1",IF(B14760=4,"N2",IF(B14760=5,"R",(B14760-5))))</f>
        <v>9</v>
      </c>
    </row>
    <row r="14761" spans="1:3">
      <c r="A14761" s="6" t="s">
        <v>23435</v>
      </c>
      <c r="B14761">
        <f>INT(($B$1-A14761)/365.25)</f>
        <v>15</v>
      </c>
      <c r="C14761">
        <f>IF(B14761=3,"N1",IF(B14761=4,"N2",IF(B14761=5,"R",(B14761-5))))</f>
        <v>10</v>
      </c>
    </row>
    <row r="14762" spans="1:3">
      <c r="A14762" s="6" t="s">
        <v>23437</v>
      </c>
      <c r="B14762">
        <f>INT(($B$1-A14762)/365.25)</f>
        <v>12</v>
      </c>
      <c r="C14762">
        <f>IF(B14762=3,"N1",IF(B14762=4,"N2",IF(B14762=5,"R",(B14762-5))))</f>
        <v>7</v>
      </c>
    </row>
    <row r="14763" spans="1:3">
      <c r="A14763" s="6" t="s">
        <v>23439</v>
      </c>
      <c r="B14763">
        <f>INT(($B$1-A14763)/365.25)</f>
        <v>13</v>
      </c>
      <c r="C14763">
        <f>IF(B14763=3,"N1",IF(B14763=4,"N2",IF(B14763=5,"R",(B14763-5))))</f>
        <v>8</v>
      </c>
    </row>
    <row r="14764" spans="1:3">
      <c r="A14764" s="6" t="s">
        <v>714</v>
      </c>
      <c r="B14764">
        <f>INT(($B$1-A14764)/365.25)</f>
        <v>16</v>
      </c>
      <c r="C14764">
        <f>IF(B14764=3,"N1",IF(B14764=4,"N2",IF(B14764=5,"R",(B14764-5))))</f>
        <v>11</v>
      </c>
    </row>
    <row r="14765" spans="1:3">
      <c r="A14765" s="6" t="s">
        <v>23442</v>
      </c>
      <c r="B14765">
        <f>INT(($B$1-A14765)/365.25)</f>
        <v>18</v>
      </c>
      <c r="C14765">
        <f>IF(B14765=3,"N1",IF(B14765=4,"N2",IF(B14765=5,"R",(B14765-5))))</f>
        <v>13</v>
      </c>
    </row>
    <row r="14766" spans="1:3">
      <c r="A14766" s="6" t="s">
        <v>23444</v>
      </c>
      <c r="B14766">
        <f>INT(($B$1-A14766)/365.25)</f>
        <v>16</v>
      </c>
      <c r="C14766">
        <f>IF(B14766=3,"N1",IF(B14766=4,"N2",IF(B14766=5,"R",(B14766-5))))</f>
        <v>11</v>
      </c>
    </row>
    <row r="14767" spans="1:3">
      <c r="A14767" s="6" t="s">
        <v>23446</v>
      </c>
      <c r="B14767">
        <f>INT(($B$1-A14767)/365.25)</f>
        <v>16</v>
      </c>
      <c r="C14767">
        <f>IF(B14767=3,"N1",IF(B14767=4,"N2",IF(B14767=5,"R",(B14767-5))))</f>
        <v>11</v>
      </c>
    </row>
    <row r="14768" spans="1:3">
      <c r="A14768" s="6" t="s">
        <v>23448</v>
      </c>
      <c r="B14768">
        <f>INT(($B$1-A14768)/365.25)</f>
        <v>13</v>
      </c>
      <c r="C14768">
        <f>IF(B14768=3,"N1",IF(B14768=4,"N2",IF(B14768=5,"R",(B14768-5))))</f>
        <v>8</v>
      </c>
    </row>
    <row r="14769" spans="1:3">
      <c r="A14769" s="6" t="s">
        <v>23450</v>
      </c>
      <c r="B14769">
        <f>INT(($B$1-A14769)/365.25)</f>
        <v>16</v>
      </c>
      <c r="C14769">
        <f>IF(B14769=3,"N1",IF(B14769=4,"N2",IF(B14769=5,"R",(B14769-5))))</f>
        <v>11</v>
      </c>
    </row>
    <row r="14770" spans="1:3">
      <c r="A14770" s="6" t="s">
        <v>23452</v>
      </c>
      <c r="B14770">
        <f>INT(($B$1-A14770)/365.25)</f>
        <v>16</v>
      </c>
      <c r="C14770">
        <f>IF(B14770=3,"N1",IF(B14770=4,"N2",IF(B14770=5,"R",(B14770-5))))</f>
        <v>11</v>
      </c>
    </row>
    <row r="14771" spans="1:3">
      <c r="A14771" s="6" t="s">
        <v>23454</v>
      </c>
      <c r="B14771">
        <f>INT(($B$1-A14771)/365.25)</f>
        <v>13</v>
      </c>
      <c r="C14771">
        <f>IF(B14771=3,"N1",IF(B14771=4,"N2",IF(B14771=5,"R",(B14771-5))))</f>
        <v>8</v>
      </c>
    </row>
    <row r="14772" spans="1:3">
      <c r="A14772" s="6" t="s">
        <v>23457</v>
      </c>
      <c r="B14772">
        <f>INT(($B$1-A14772)/365.25)</f>
        <v>18</v>
      </c>
      <c r="C14772">
        <f>IF(B14772=3,"N1",IF(B14772=4,"N2",IF(B14772=5,"R",(B14772-5))))</f>
        <v>13</v>
      </c>
    </row>
    <row r="14773" spans="1:3">
      <c r="A14773" s="6" t="s">
        <v>23459</v>
      </c>
      <c r="B14773">
        <f>INT(($B$1-A14773)/365.25)</f>
        <v>18</v>
      </c>
      <c r="C14773">
        <f>IF(B14773=3,"N1",IF(B14773=4,"N2",IF(B14773=5,"R",(B14773-5))))</f>
        <v>13</v>
      </c>
    </row>
    <row r="14774" spans="1:3">
      <c r="A14774" s="6" t="s">
        <v>23461</v>
      </c>
      <c r="B14774">
        <f>INT(($B$1-A14774)/365.25)</f>
        <v>13</v>
      </c>
      <c r="C14774">
        <f>IF(B14774=3,"N1",IF(B14774=4,"N2",IF(B14774=5,"R",(B14774-5))))</f>
        <v>8</v>
      </c>
    </row>
    <row r="14775" spans="1:3">
      <c r="A14775" s="6" t="s">
        <v>23463</v>
      </c>
      <c r="B14775">
        <f>INT(($B$1-A14775)/365.25)</f>
        <v>12</v>
      </c>
      <c r="C14775">
        <f>IF(B14775=3,"N1",IF(B14775=4,"N2",IF(B14775=5,"R",(B14775-5))))</f>
        <v>7</v>
      </c>
    </row>
    <row r="14776" spans="1:3">
      <c r="A14776" s="6" t="s">
        <v>23465</v>
      </c>
      <c r="B14776">
        <f>INT(($B$1-A14776)/365.25)</f>
        <v>13</v>
      </c>
      <c r="C14776">
        <f>IF(B14776=3,"N1",IF(B14776=4,"N2",IF(B14776=5,"R",(B14776-5))))</f>
        <v>8</v>
      </c>
    </row>
    <row r="14777" spans="1:3">
      <c r="A14777" s="6" t="s">
        <v>23467</v>
      </c>
      <c r="B14777">
        <f>INT(($B$1-A14777)/365.25)</f>
        <v>12</v>
      </c>
      <c r="C14777">
        <f>IF(B14777=3,"N1",IF(B14777=4,"N2",IF(B14777=5,"R",(B14777-5))))</f>
        <v>7</v>
      </c>
    </row>
    <row r="14778" spans="1:3">
      <c r="A14778" s="6" t="s">
        <v>23469</v>
      </c>
      <c r="B14778">
        <f>INT(($B$1-A14778)/365.25)</f>
        <v>16</v>
      </c>
      <c r="C14778">
        <f>IF(B14778=3,"N1",IF(B14778=4,"N2",IF(B14778=5,"R",(B14778-5))))</f>
        <v>11</v>
      </c>
    </row>
    <row r="14779" spans="1:3">
      <c r="A14779" s="6" t="s">
        <v>23471</v>
      </c>
      <c r="B14779">
        <f>INT(($B$1-A14779)/365.25)</f>
        <v>14</v>
      </c>
      <c r="C14779">
        <f>IF(B14779=3,"N1",IF(B14779=4,"N2",IF(B14779=5,"R",(B14779-5))))</f>
        <v>9</v>
      </c>
    </row>
    <row r="14780" spans="1:3">
      <c r="A14780" s="6" t="s">
        <v>23473</v>
      </c>
      <c r="B14780">
        <f>INT(($B$1-A14780)/365.25)</f>
        <v>13</v>
      </c>
      <c r="C14780">
        <f>IF(B14780=3,"N1",IF(B14780=4,"N2",IF(B14780=5,"R",(B14780-5))))</f>
        <v>8</v>
      </c>
    </row>
    <row r="14781" spans="1:3">
      <c r="A14781" s="6" t="s">
        <v>23475</v>
      </c>
      <c r="B14781">
        <f>INT(($B$1-A14781)/365.25)</f>
        <v>17</v>
      </c>
      <c r="C14781">
        <f>IF(B14781=3,"N1",IF(B14781=4,"N2",IF(B14781=5,"R",(B14781-5))))</f>
        <v>12</v>
      </c>
    </row>
    <row r="14782" spans="1:3">
      <c r="A14782" s="6" t="s">
        <v>23477</v>
      </c>
      <c r="B14782">
        <f>INT(($B$1-A14782)/365.25)</f>
        <v>16</v>
      </c>
      <c r="C14782">
        <f>IF(B14782=3,"N1",IF(B14782=4,"N2",IF(B14782=5,"R",(B14782-5))))</f>
        <v>11</v>
      </c>
    </row>
    <row r="14783" spans="1:3">
      <c r="A14783" s="6" t="s">
        <v>23479</v>
      </c>
      <c r="B14783">
        <f>INT(($B$1-A14783)/365.25)</f>
        <v>12</v>
      </c>
      <c r="C14783">
        <f>IF(B14783=3,"N1",IF(B14783=4,"N2",IF(B14783=5,"R",(B14783-5))))</f>
        <v>7</v>
      </c>
    </row>
    <row r="14784" spans="1:3">
      <c r="A14784" s="6" t="s">
        <v>23481</v>
      </c>
      <c r="B14784">
        <f>INT(($B$1-A14784)/365.25)</f>
        <v>15</v>
      </c>
      <c r="C14784">
        <f>IF(B14784=3,"N1",IF(B14784=4,"N2",IF(B14784=5,"R",(B14784-5))))</f>
        <v>10</v>
      </c>
    </row>
    <row r="14785" spans="1:3">
      <c r="A14785" s="6" t="s">
        <v>23483</v>
      </c>
      <c r="B14785">
        <f>INT(($B$1-A14785)/365.25)</f>
        <v>13</v>
      </c>
      <c r="C14785">
        <f>IF(B14785=3,"N1",IF(B14785=4,"N2",IF(B14785=5,"R",(B14785-5))))</f>
        <v>8</v>
      </c>
    </row>
    <row r="14786" spans="1:3">
      <c r="A14786" s="6" t="s">
        <v>23485</v>
      </c>
      <c r="B14786">
        <f>INT(($B$1-A14786)/365.25)</f>
        <v>17</v>
      </c>
      <c r="C14786">
        <f>IF(B14786=3,"N1",IF(B14786=4,"N2",IF(B14786=5,"R",(B14786-5))))</f>
        <v>12</v>
      </c>
    </row>
    <row r="14787" spans="1:3">
      <c r="A14787" s="6" t="s">
        <v>23487</v>
      </c>
      <c r="B14787">
        <f>INT(($B$1-A14787)/365.25)</f>
        <v>16</v>
      </c>
      <c r="C14787">
        <f>IF(B14787=3,"N1",IF(B14787=4,"N2",IF(B14787=5,"R",(B14787-5))))</f>
        <v>11</v>
      </c>
    </row>
    <row r="14788" spans="1:3">
      <c r="A14788" s="6" t="s">
        <v>711</v>
      </c>
      <c r="B14788">
        <f>INT(($B$1-A14788)/365.25)</f>
        <v>14</v>
      </c>
      <c r="C14788">
        <f>IF(B14788=3,"N1",IF(B14788=4,"N2",IF(B14788=5,"R",(B14788-5))))</f>
        <v>9</v>
      </c>
    </row>
    <row r="14789" spans="1:3">
      <c r="A14789" s="6" t="s">
        <v>23490</v>
      </c>
      <c r="B14789">
        <f>INT(($B$1-A14789)/365.25)</f>
        <v>16</v>
      </c>
      <c r="C14789">
        <f>IF(B14789=3,"N1",IF(B14789=4,"N2",IF(B14789=5,"R",(B14789-5))))</f>
        <v>11</v>
      </c>
    </row>
    <row r="14790" spans="1:3">
      <c r="A14790" s="6" t="s">
        <v>23492</v>
      </c>
      <c r="B14790">
        <f>INT(($B$1-A14790)/365.25)</f>
        <v>15</v>
      </c>
      <c r="C14790">
        <f>IF(B14790=3,"N1",IF(B14790=4,"N2",IF(B14790=5,"R",(B14790-5))))</f>
        <v>10</v>
      </c>
    </row>
    <row r="14791" spans="1:3">
      <c r="A14791" s="6" t="s">
        <v>23494</v>
      </c>
      <c r="B14791">
        <f>INT(($B$1-A14791)/365.25)</f>
        <v>14</v>
      </c>
      <c r="C14791">
        <f>IF(B14791=3,"N1",IF(B14791=4,"N2",IF(B14791=5,"R",(B14791-5))))</f>
        <v>9</v>
      </c>
    </row>
    <row r="14792" spans="1:3">
      <c r="A14792" s="6" t="s">
        <v>23496</v>
      </c>
      <c r="B14792">
        <f>INT(($B$1-A14792)/365.25)</f>
        <v>17</v>
      </c>
      <c r="C14792">
        <f>IF(B14792=3,"N1",IF(B14792=4,"N2",IF(B14792=5,"R",(B14792-5))))</f>
        <v>12</v>
      </c>
    </row>
    <row r="14793" spans="1:3">
      <c r="A14793" s="6" t="s">
        <v>23498</v>
      </c>
      <c r="B14793">
        <f>INT(($B$1-A14793)/365.25)</f>
        <v>12</v>
      </c>
      <c r="C14793">
        <f>IF(B14793=3,"N1",IF(B14793=4,"N2",IF(B14793=5,"R",(B14793-5))))</f>
        <v>7</v>
      </c>
    </row>
    <row r="14794" spans="1:3">
      <c r="A14794" s="6" t="s">
        <v>23500</v>
      </c>
      <c r="B14794">
        <f>INT(($B$1-A14794)/365.25)</f>
        <v>18</v>
      </c>
      <c r="C14794">
        <f>IF(B14794=3,"N1",IF(B14794=4,"N2",IF(B14794=5,"R",(B14794-5))))</f>
        <v>13</v>
      </c>
    </row>
    <row r="14795" spans="1:3">
      <c r="A14795" s="6" t="s">
        <v>23503</v>
      </c>
      <c r="B14795">
        <f>INT(($B$1-A14795)/365.25)</f>
        <v>14</v>
      </c>
      <c r="C14795">
        <f>IF(B14795=3,"N1",IF(B14795=4,"N2",IF(B14795=5,"R",(B14795-5))))</f>
        <v>9</v>
      </c>
    </row>
    <row r="14796" spans="1:3">
      <c r="A14796" s="6" t="s">
        <v>23505</v>
      </c>
      <c r="B14796">
        <f>INT(($B$1-A14796)/365.25)</f>
        <v>15</v>
      </c>
      <c r="C14796">
        <f>IF(B14796=3,"N1",IF(B14796=4,"N2",IF(B14796=5,"R",(B14796-5))))</f>
        <v>10</v>
      </c>
    </row>
    <row r="14797" spans="1:3">
      <c r="A14797" s="6" t="s">
        <v>23507</v>
      </c>
      <c r="B14797">
        <f>INT(($B$1-A14797)/365.25)</f>
        <v>13</v>
      </c>
      <c r="C14797">
        <f>IF(B14797=3,"N1",IF(B14797=4,"N2",IF(B14797=5,"R",(B14797-5))))</f>
        <v>8</v>
      </c>
    </row>
    <row r="14798" spans="1:3">
      <c r="A14798" s="6" t="s">
        <v>23509</v>
      </c>
      <c r="B14798">
        <f>INT(($B$1-A14798)/365.25)</f>
        <v>19</v>
      </c>
      <c r="C14798">
        <f>IF(B14798=3,"N1",IF(B14798=4,"N2",IF(B14798=5,"R",(B14798-5))))</f>
        <v>14</v>
      </c>
    </row>
    <row r="14799" spans="1:3">
      <c r="A14799" s="6" t="s">
        <v>23511</v>
      </c>
      <c r="B14799">
        <f>INT(($B$1-A14799)/365.25)</f>
        <v>18</v>
      </c>
      <c r="C14799">
        <f>IF(B14799=3,"N1",IF(B14799=4,"N2",IF(B14799=5,"R",(B14799-5))))</f>
        <v>13</v>
      </c>
    </row>
    <row r="14800" spans="1:3">
      <c r="A14800" s="6" t="s">
        <v>23513</v>
      </c>
      <c r="B14800">
        <f>INT(($B$1-A14800)/365.25)</f>
        <v>12</v>
      </c>
      <c r="C14800">
        <f>IF(B14800=3,"N1",IF(B14800=4,"N2",IF(B14800=5,"R",(B14800-5))))</f>
        <v>7</v>
      </c>
    </row>
    <row r="14801" spans="1:3">
      <c r="A14801" s="6" t="s">
        <v>23515</v>
      </c>
      <c r="B14801">
        <f>INT(($B$1-A14801)/365.25)</f>
        <v>16</v>
      </c>
      <c r="C14801">
        <f>IF(B14801=3,"N1",IF(B14801=4,"N2",IF(B14801=5,"R",(B14801-5))))</f>
        <v>11</v>
      </c>
    </row>
    <row r="14802" spans="1:3">
      <c r="A14802" s="6" t="s">
        <v>23517</v>
      </c>
      <c r="B14802">
        <f>INT(($B$1-A14802)/365.25)</f>
        <v>14</v>
      </c>
      <c r="C14802">
        <f>IF(B14802=3,"N1",IF(B14802=4,"N2",IF(B14802=5,"R",(B14802-5))))</f>
        <v>9</v>
      </c>
    </row>
    <row r="14803" spans="1:3">
      <c r="A14803" s="6" t="s">
        <v>23519</v>
      </c>
      <c r="B14803">
        <f>INT(($B$1-A14803)/365.25)</f>
        <v>13</v>
      </c>
      <c r="C14803">
        <f>IF(B14803=3,"N1",IF(B14803=4,"N2",IF(B14803=5,"R",(B14803-5))))</f>
        <v>8</v>
      </c>
    </row>
    <row r="14804" spans="1:3">
      <c r="A14804" s="6" t="s">
        <v>23204</v>
      </c>
      <c r="B14804">
        <f>INT(($B$1-A14804)/365.25)</f>
        <v>14</v>
      </c>
      <c r="C14804">
        <f>IF(B14804=3,"N1",IF(B14804=4,"N2",IF(B14804=5,"R",(B14804-5))))</f>
        <v>9</v>
      </c>
    </row>
    <row r="14805" spans="1:3">
      <c r="A14805" s="6" t="s">
        <v>23287</v>
      </c>
      <c r="B14805">
        <f>INT(($B$1-A14805)/365.25)</f>
        <v>13</v>
      </c>
      <c r="C14805">
        <f>IF(B14805=3,"N1",IF(B14805=4,"N2",IF(B14805=5,"R",(B14805-5))))</f>
        <v>8</v>
      </c>
    </row>
    <row r="14806" spans="1:3">
      <c r="A14806" s="6" t="s">
        <v>23525</v>
      </c>
      <c r="B14806">
        <f>INT(($B$1-A14806)/365.25)</f>
        <v>14</v>
      </c>
      <c r="C14806">
        <f>IF(B14806=3,"N1",IF(B14806=4,"N2",IF(B14806=5,"R",(B14806-5))))</f>
        <v>9</v>
      </c>
    </row>
    <row r="14807" spans="1:3">
      <c r="A14807" s="6" t="s">
        <v>23527</v>
      </c>
      <c r="B14807">
        <f>INT(($B$1-A14807)/365.25)</f>
        <v>12</v>
      </c>
      <c r="C14807">
        <f>IF(B14807=3,"N1",IF(B14807=4,"N2",IF(B14807=5,"R",(B14807-5))))</f>
        <v>7</v>
      </c>
    </row>
    <row r="14808" spans="1:3">
      <c r="A14808" s="6" t="s">
        <v>23529</v>
      </c>
      <c r="B14808">
        <f>INT(($B$1-A14808)/365.25)</f>
        <v>13</v>
      </c>
      <c r="C14808">
        <f>IF(B14808=3,"N1",IF(B14808=4,"N2",IF(B14808=5,"R",(B14808-5))))</f>
        <v>8</v>
      </c>
    </row>
    <row r="14809" spans="1:3">
      <c r="A14809" s="6" t="s">
        <v>23531</v>
      </c>
      <c r="B14809">
        <f>INT(($B$1-A14809)/365.25)</f>
        <v>13</v>
      </c>
      <c r="C14809">
        <f>IF(B14809=3,"N1",IF(B14809=4,"N2",IF(B14809=5,"R",(B14809-5))))</f>
        <v>8</v>
      </c>
    </row>
    <row r="14810" spans="1:3">
      <c r="A14810" s="6" t="s">
        <v>23533</v>
      </c>
      <c r="B14810">
        <f>INT(($B$1-A14810)/365.25)</f>
        <v>18</v>
      </c>
      <c r="C14810">
        <f>IF(B14810=3,"N1",IF(B14810=4,"N2",IF(B14810=5,"R",(B14810-5))))</f>
        <v>13</v>
      </c>
    </row>
    <row r="14811" spans="1:3">
      <c r="A14811" s="6" t="s">
        <v>23535</v>
      </c>
      <c r="B14811">
        <f>INT(($B$1-A14811)/365.25)</f>
        <v>12</v>
      </c>
      <c r="C14811">
        <f>IF(B14811=3,"N1",IF(B14811=4,"N2",IF(B14811=5,"R",(B14811-5))))</f>
        <v>7</v>
      </c>
    </row>
    <row r="14812" spans="1:3">
      <c r="A14812" s="6" t="s">
        <v>23537</v>
      </c>
      <c r="B14812">
        <f>INT(($B$1-A14812)/365.25)</f>
        <v>12</v>
      </c>
      <c r="C14812">
        <f>IF(B14812=3,"N1",IF(B14812=4,"N2",IF(B14812=5,"R",(B14812-5))))</f>
        <v>7</v>
      </c>
    </row>
    <row r="14813" spans="1:3">
      <c r="A14813" s="6" t="s">
        <v>23539</v>
      </c>
      <c r="B14813">
        <f>INT(($B$1-A14813)/365.25)</f>
        <v>14</v>
      </c>
      <c r="C14813">
        <f>IF(B14813=3,"N1",IF(B14813=4,"N2",IF(B14813=5,"R",(B14813-5))))</f>
        <v>9</v>
      </c>
    </row>
    <row r="14814" spans="1:3">
      <c r="A14814" s="6" t="s">
        <v>23541</v>
      </c>
      <c r="B14814">
        <f>INT(($B$1-A14814)/365.25)</f>
        <v>13</v>
      </c>
      <c r="C14814">
        <f>IF(B14814=3,"N1",IF(B14814=4,"N2",IF(B14814=5,"R",(B14814-5))))</f>
        <v>8</v>
      </c>
    </row>
    <row r="14815" spans="1:3">
      <c r="A14815" s="6" t="s">
        <v>23543</v>
      </c>
      <c r="B14815">
        <f>INT(($B$1-A14815)/365.25)</f>
        <v>15</v>
      </c>
      <c r="C14815">
        <f>IF(B14815=3,"N1",IF(B14815=4,"N2",IF(B14815=5,"R",(B14815-5))))</f>
        <v>10</v>
      </c>
    </row>
    <row r="14816" spans="1:3">
      <c r="A14816" s="6" t="s">
        <v>23236</v>
      </c>
      <c r="B14816">
        <f>INT(($B$1-A14816)/365.25)</f>
        <v>12</v>
      </c>
      <c r="C14816">
        <f>IF(B14816=3,"N1",IF(B14816=4,"N2",IF(B14816=5,"R",(B14816-5))))</f>
        <v>7</v>
      </c>
    </row>
    <row r="14817" spans="1:3">
      <c r="A14817" s="6" t="s">
        <v>23546</v>
      </c>
      <c r="B14817">
        <f>INT(($B$1-A14817)/365.25)</f>
        <v>16</v>
      </c>
      <c r="C14817">
        <f>IF(B14817=3,"N1",IF(B14817=4,"N2",IF(B14817=5,"R",(B14817-5))))</f>
        <v>11</v>
      </c>
    </row>
    <row r="14818" spans="1:3">
      <c r="A14818" s="6" t="s">
        <v>23548</v>
      </c>
      <c r="B14818">
        <f>INT(($B$1-A14818)/365.25)</f>
        <v>18</v>
      </c>
      <c r="C14818">
        <f>IF(B14818=3,"N1",IF(B14818=4,"N2",IF(B14818=5,"R",(B14818-5))))</f>
        <v>13</v>
      </c>
    </row>
    <row r="14819" spans="1:3">
      <c r="A14819" s="6" t="s">
        <v>23551</v>
      </c>
      <c r="B14819">
        <f>INT(($B$1-A14819)/365.25)</f>
        <v>14</v>
      </c>
      <c r="C14819">
        <f>IF(B14819=3,"N1",IF(B14819=4,"N2",IF(B14819=5,"R",(B14819-5))))</f>
        <v>9</v>
      </c>
    </row>
    <row r="14820" spans="1:3">
      <c r="A14820" s="6" t="s">
        <v>23553</v>
      </c>
      <c r="B14820">
        <f>INT(($B$1-A14820)/365.25)</f>
        <v>16</v>
      </c>
      <c r="C14820">
        <f>IF(B14820=3,"N1",IF(B14820=4,"N2",IF(B14820=5,"R",(B14820-5))))</f>
        <v>11</v>
      </c>
    </row>
    <row r="14821" spans="1:3">
      <c r="A14821" s="6" t="s">
        <v>23555</v>
      </c>
      <c r="B14821">
        <f>INT(($B$1-A14821)/365.25)</f>
        <v>13</v>
      </c>
      <c r="C14821">
        <f>IF(B14821=3,"N1",IF(B14821=4,"N2",IF(B14821=5,"R",(B14821-5))))</f>
        <v>8</v>
      </c>
    </row>
    <row r="14822" spans="1:3">
      <c r="A14822" s="6" t="s">
        <v>23557</v>
      </c>
      <c r="B14822">
        <f>INT(($B$1-A14822)/365.25)</f>
        <v>15</v>
      </c>
      <c r="C14822">
        <f>IF(B14822=3,"N1",IF(B14822=4,"N2",IF(B14822=5,"R",(B14822-5))))</f>
        <v>10</v>
      </c>
    </row>
    <row r="14823" spans="1:3">
      <c r="A14823" s="6" t="s">
        <v>23559</v>
      </c>
      <c r="B14823">
        <f>INT(($B$1-A14823)/365.25)</f>
        <v>12</v>
      </c>
      <c r="C14823">
        <f>IF(B14823=3,"N1",IF(B14823=4,"N2",IF(B14823=5,"R",(B14823-5))))</f>
        <v>7</v>
      </c>
    </row>
    <row r="14824" spans="1:3">
      <c r="A14824" s="6" t="s">
        <v>23561</v>
      </c>
      <c r="B14824">
        <f>INT(($B$1-A14824)/365.25)</f>
        <v>18</v>
      </c>
      <c r="C14824">
        <f>IF(B14824=3,"N1",IF(B14824=4,"N2",IF(B14824=5,"R",(B14824-5))))</f>
        <v>13</v>
      </c>
    </row>
    <row r="14825" spans="1:3">
      <c r="A14825" s="6" t="s">
        <v>23563</v>
      </c>
      <c r="B14825">
        <f>INT(($B$1-A14825)/365.25)</f>
        <v>14</v>
      </c>
      <c r="C14825">
        <f>IF(B14825=3,"N1",IF(B14825=4,"N2",IF(B14825=5,"R",(B14825-5))))</f>
        <v>9</v>
      </c>
    </row>
    <row r="14826" spans="1:3">
      <c r="A14826" s="6" t="s">
        <v>23372</v>
      </c>
      <c r="B14826">
        <f>INT(($B$1-A14826)/365.25)</f>
        <v>16</v>
      </c>
      <c r="C14826">
        <f>IF(B14826=3,"N1",IF(B14826=4,"N2",IF(B14826=5,"R",(B14826-5))))</f>
        <v>11</v>
      </c>
    </row>
    <row r="14827" spans="1:3">
      <c r="A14827" s="6" t="s">
        <v>23566</v>
      </c>
      <c r="B14827">
        <f>INT(($B$1-A14827)/365.25)</f>
        <v>16</v>
      </c>
      <c r="C14827">
        <f>IF(B14827=3,"N1",IF(B14827=4,"N2",IF(B14827=5,"R",(B14827-5))))</f>
        <v>11</v>
      </c>
    </row>
    <row r="14828" spans="1:3">
      <c r="A14828" s="6" t="s">
        <v>23568</v>
      </c>
      <c r="B14828">
        <f>INT(($B$1-A14828)/365.25)</f>
        <v>16</v>
      </c>
      <c r="C14828">
        <f>IF(B14828=3,"N1",IF(B14828=4,"N2",IF(B14828=5,"R",(B14828-5))))</f>
        <v>11</v>
      </c>
    </row>
    <row r="14829" spans="1:3">
      <c r="A14829" s="6" t="s">
        <v>23570</v>
      </c>
      <c r="B14829">
        <f>INT(($B$1-A14829)/365.25)</f>
        <v>12</v>
      </c>
      <c r="C14829">
        <f>IF(B14829=3,"N1",IF(B14829=4,"N2",IF(B14829=5,"R",(B14829-5))))</f>
        <v>7</v>
      </c>
    </row>
    <row r="14830" spans="1:3">
      <c r="A14830" s="6" t="s">
        <v>23572</v>
      </c>
      <c r="B14830">
        <f>INT(($B$1-A14830)/365.25)</f>
        <v>16</v>
      </c>
      <c r="C14830">
        <f>IF(B14830=3,"N1",IF(B14830=4,"N2",IF(B14830=5,"R",(B14830-5))))</f>
        <v>11</v>
      </c>
    </row>
    <row r="14831" spans="1:3">
      <c r="A14831" s="6" t="s">
        <v>23574</v>
      </c>
      <c r="B14831">
        <f>INT(($B$1-A14831)/365.25)</f>
        <v>14</v>
      </c>
      <c r="C14831">
        <f>IF(B14831=3,"N1",IF(B14831=4,"N2",IF(B14831=5,"R",(B14831-5))))</f>
        <v>9</v>
      </c>
    </row>
    <row r="14832" spans="1:3">
      <c r="A14832" s="6" t="s">
        <v>23576</v>
      </c>
      <c r="B14832">
        <f>INT(($B$1-A14832)/365.25)</f>
        <v>16</v>
      </c>
      <c r="C14832">
        <f>IF(B14832=3,"N1",IF(B14832=4,"N2",IF(B14832=5,"R",(B14832-5))))</f>
        <v>11</v>
      </c>
    </row>
    <row r="14833" spans="1:3">
      <c r="A14833" s="6" t="s">
        <v>23285</v>
      </c>
      <c r="B14833">
        <f>INT(($B$1-A14833)/365.25)</f>
        <v>15</v>
      </c>
      <c r="C14833">
        <f>IF(B14833=3,"N1",IF(B14833=4,"N2",IF(B14833=5,"R",(B14833-5))))</f>
        <v>10</v>
      </c>
    </row>
    <row r="14834" spans="1:3">
      <c r="A14834" s="6" t="s">
        <v>23579</v>
      </c>
      <c r="B14834">
        <f>INT(($B$1-A14834)/365.25)</f>
        <v>18</v>
      </c>
      <c r="C14834">
        <f>IF(B14834=3,"N1",IF(B14834=4,"N2",IF(B14834=5,"R",(B14834-5))))</f>
        <v>13</v>
      </c>
    </row>
    <row r="14835" spans="1:3">
      <c r="A14835" s="6" t="s">
        <v>23582</v>
      </c>
      <c r="B14835">
        <f>INT(($B$1-A14835)/365.25)</f>
        <v>14</v>
      </c>
      <c r="C14835">
        <f>IF(B14835=3,"N1",IF(B14835=4,"N2",IF(B14835=5,"R",(B14835-5))))</f>
        <v>9</v>
      </c>
    </row>
    <row r="14836" spans="1:3">
      <c r="A14836" s="6" t="s">
        <v>23584</v>
      </c>
      <c r="B14836">
        <f>INT(($B$1-A14836)/365.25)</f>
        <v>17</v>
      </c>
      <c r="C14836">
        <f>IF(B14836=3,"N1",IF(B14836=4,"N2",IF(B14836=5,"R",(B14836-5))))</f>
        <v>12</v>
      </c>
    </row>
    <row r="14837" spans="1:3">
      <c r="A14837" s="6" t="s">
        <v>23586</v>
      </c>
      <c r="B14837">
        <f>INT(($B$1-A14837)/365.25)</f>
        <v>17</v>
      </c>
      <c r="C14837">
        <f>IF(B14837=3,"N1",IF(B14837=4,"N2",IF(B14837=5,"R",(B14837-5))))</f>
        <v>12</v>
      </c>
    </row>
    <row r="14838" spans="1:3">
      <c r="A14838" s="6" t="s">
        <v>23588</v>
      </c>
      <c r="B14838">
        <f>INT(($B$1-A14838)/365.25)</f>
        <v>12</v>
      </c>
      <c r="C14838">
        <f>IF(B14838=3,"N1",IF(B14838=4,"N2",IF(B14838=5,"R",(B14838-5))))</f>
        <v>7</v>
      </c>
    </row>
    <row r="14839" spans="1:3">
      <c r="A14839" s="6" t="s">
        <v>23590</v>
      </c>
      <c r="B14839">
        <f>INT(($B$1-A14839)/365.25)</f>
        <v>14</v>
      </c>
      <c r="C14839">
        <f>IF(B14839=3,"N1",IF(B14839=4,"N2",IF(B14839=5,"R",(B14839-5))))</f>
        <v>9</v>
      </c>
    </row>
    <row r="14840" spans="1:3">
      <c r="A14840" s="6" t="s">
        <v>23592</v>
      </c>
      <c r="B14840">
        <f>INT(($B$1-A14840)/365.25)</f>
        <v>15</v>
      </c>
      <c r="C14840">
        <f>IF(B14840=3,"N1",IF(B14840=4,"N2",IF(B14840=5,"R",(B14840-5))))</f>
        <v>10</v>
      </c>
    </row>
    <row r="14841" spans="1:3">
      <c r="A14841" s="6" t="s">
        <v>23594</v>
      </c>
      <c r="B14841">
        <f>INT(($B$1-A14841)/365.25)</f>
        <v>13</v>
      </c>
      <c r="C14841">
        <f>IF(B14841=3,"N1",IF(B14841=4,"N2",IF(B14841=5,"R",(B14841-5))))</f>
        <v>8</v>
      </c>
    </row>
    <row r="14842" spans="1:3">
      <c r="A14842" s="6" t="s">
        <v>23596</v>
      </c>
      <c r="B14842">
        <f>INT(($B$1-A14842)/365.25)</f>
        <v>15</v>
      </c>
      <c r="C14842">
        <f>IF(B14842=3,"N1",IF(B14842=4,"N2",IF(B14842=5,"R",(B14842-5))))</f>
        <v>10</v>
      </c>
    </row>
    <row r="14843" spans="1:3">
      <c r="A14843" s="6" t="s">
        <v>23598</v>
      </c>
      <c r="B14843">
        <f>INT(($B$1-A14843)/365.25)</f>
        <v>12</v>
      </c>
      <c r="C14843">
        <f>IF(B14843=3,"N1",IF(B14843=4,"N2",IF(B14843=5,"R",(B14843-5))))</f>
        <v>7</v>
      </c>
    </row>
    <row r="14844" spans="1:3">
      <c r="A14844" s="6" t="s">
        <v>23600</v>
      </c>
      <c r="B14844">
        <f>INT(($B$1-A14844)/365.25)</f>
        <v>15</v>
      </c>
      <c r="C14844">
        <f>IF(B14844=3,"N1",IF(B14844=4,"N2",IF(B14844=5,"R",(B14844-5))))</f>
        <v>10</v>
      </c>
    </row>
    <row r="14845" spans="1:3">
      <c r="A14845" s="6" t="s">
        <v>23563</v>
      </c>
      <c r="B14845">
        <f>INT(($B$1-A14845)/365.25)</f>
        <v>14</v>
      </c>
      <c r="C14845">
        <f>IF(B14845=3,"N1",IF(B14845=4,"N2",IF(B14845=5,"R",(B14845-5))))</f>
        <v>9</v>
      </c>
    </row>
    <row r="14846" spans="1:3">
      <c r="A14846" s="6" t="s">
        <v>23604</v>
      </c>
      <c r="B14846">
        <f>INT(($B$1-A14846)/365.25)</f>
        <v>15</v>
      </c>
      <c r="C14846">
        <f>IF(B14846=3,"N1",IF(B14846=4,"N2",IF(B14846=5,"R",(B14846-5))))</f>
        <v>10</v>
      </c>
    </row>
    <row r="14847" spans="1:3">
      <c r="A14847" s="6" t="s">
        <v>23606</v>
      </c>
      <c r="B14847">
        <f>INT(($B$1-A14847)/365.25)</f>
        <v>16</v>
      </c>
      <c r="C14847">
        <f>IF(B14847=3,"N1",IF(B14847=4,"N2",IF(B14847=5,"R",(B14847-5))))</f>
        <v>11</v>
      </c>
    </row>
    <row r="14848" spans="1:3">
      <c r="A14848" s="6" t="s">
        <v>23608</v>
      </c>
      <c r="B14848">
        <f>INT(($B$1-A14848)/365.25)</f>
        <v>15</v>
      </c>
      <c r="C14848">
        <f>IF(B14848=3,"N1",IF(B14848=4,"N2",IF(B14848=5,"R",(B14848-5))))</f>
        <v>10</v>
      </c>
    </row>
    <row r="14849" spans="1:3">
      <c r="A14849" s="6" t="s">
        <v>23610</v>
      </c>
      <c r="B14849">
        <f>INT(($B$1-A14849)/365.25)</f>
        <v>12</v>
      </c>
      <c r="C14849">
        <f>IF(B14849=3,"N1",IF(B14849=4,"N2",IF(B14849=5,"R",(B14849-5))))</f>
        <v>7</v>
      </c>
    </row>
    <row r="14850" spans="1:3">
      <c r="A14850" s="6" t="s">
        <v>23612</v>
      </c>
      <c r="B14850">
        <f>INT(($B$1-A14850)/365.25)</f>
        <v>16</v>
      </c>
      <c r="C14850">
        <f>IF(B14850=3,"N1",IF(B14850=4,"N2",IF(B14850=5,"R",(B14850-5))))</f>
        <v>11</v>
      </c>
    </row>
    <row r="14851" spans="1:3">
      <c r="A14851" s="6" t="s">
        <v>23614</v>
      </c>
      <c r="B14851">
        <f>INT(($B$1-A14851)/365.25)</f>
        <v>13</v>
      </c>
      <c r="C14851">
        <f>IF(B14851=3,"N1",IF(B14851=4,"N2",IF(B14851=5,"R",(B14851-5))))</f>
        <v>8</v>
      </c>
    </row>
    <row r="14852" spans="1:3">
      <c r="A14852" s="6" t="s">
        <v>23616</v>
      </c>
      <c r="B14852">
        <f>INT(($B$1-A14852)/365.25)</f>
        <v>17</v>
      </c>
      <c r="C14852">
        <f>IF(B14852=3,"N1",IF(B14852=4,"N2",IF(B14852=5,"R",(B14852-5))))</f>
        <v>12</v>
      </c>
    </row>
    <row r="14853" spans="1:3">
      <c r="A14853" s="6" t="s">
        <v>23618</v>
      </c>
      <c r="B14853">
        <f>INT(($B$1-A14853)/365.25)</f>
        <v>17</v>
      </c>
      <c r="C14853">
        <f>IF(B14853=3,"N1",IF(B14853=4,"N2",IF(B14853=5,"R",(B14853-5))))</f>
        <v>12</v>
      </c>
    </row>
    <row r="14854" spans="1:3">
      <c r="A14854" s="6" t="s">
        <v>23620</v>
      </c>
      <c r="B14854">
        <f>INT(($B$1-A14854)/365.25)</f>
        <v>12</v>
      </c>
      <c r="C14854">
        <f>IF(B14854=3,"N1",IF(B14854=4,"N2",IF(B14854=5,"R",(B14854-5))))</f>
        <v>7</v>
      </c>
    </row>
    <row r="14855" spans="1:3">
      <c r="A14855" s="6" t="s">
        <v>23622</v>
      </c>
      <c r="B14855">
        <f>INT(($B$1-A14855)/365.25)</f>
        <v>14</v>
      </c>
      <c r="C14855">
        <f>IF(B14855=3,"N1",IF(B14855=4,"N2",IF(B14855=5,"R",(B14855-5))))</f>
        <v>9</v>
      </c>
    </row>
    <row r="14856" spans="1:3">
      <c r="A14856" s="6" t="s">
        <v>23624</v>
      </c>
      <c r="B14856">
        <f>INT(($B$1-A14856)/365.25)</f>
        <v>16</v>
      </c>
      <c r="C14856">
        <f>IF(B14856=3,"N1",IF(B14856=4,"N2",IF(B14856=5,"R",(B14856-5))))</f>
        <v>11</v>
      </c>
    </row>
    <row r="14857" spans="1:3">
      <c r="A14857" s="6" t="s">
        <v>23626</v>
      </c>
      <c r="B14857">
        <f>INT(($B$1-A14857)/365.25)</f>
        <v>14</v>
      </c>
      <c r="C14857">
        <f>IF(B14857=3,"N1",IF(B14857=4,"N2",IF(B14857=5,"R",(B14857-5))))</f>
        <v>9</v>
      </c>
    </row>
    <row r="14858" spans="1:3">
      <c r="A14858" s="6" t="s">
        <v>23628</v>
      </c>
      <c r="B14858">
        <f>INT(($B$1-A14858)/365.25)</f>
        <v>16</v>
      </c>
      <c r="C14858">
        <f>IF(B14858=3,"N1",IF(B14858=4,"N2",IF(B14858=5,"R",(B14858-5))))</f>
        <v>11</v>
      </c>
    </row>
    <row r="14859" spans="1:3">
      <c r="A14859" s="6" t="s">
        <v>23631</v>
      </c>
      <c r="B14859">
        <f>INT(($B$1-A14859)/365.25)</f>
        <v>14</v>
      </c>
      <c r="C14859">
        <f>IF(B14859=3,"N1",IF(B14859=4,"N2",IF(B14859=5,"R",(B14859-5))))</f>
        <v>9</v>
      </c>
    </row>
    <row r="14860" spans="1:3">
      <c r="A14860" s="6" t="s">
        <v>23586</v>
      </c>
      <c r="B14860">
        <f>INT(($B$1-A14860)/365.25)</f>
        <v>17</v>
      </c>
      <c r="C14860">
        <f>IF(B14860=3,"N1",IF(B14860=4,"N2",IF(B14860=5,"R",(B14860-5))))</f>
        <v>12</v>
      </c>
    </row>
    <row r="14861" spans="1:3">
      <c r="A14861" s="6" t="s">
        <v>23635</v>
      </c>
      <c r="B14861">
        <f>INT(($B$1-A14861)/365.25)</f>
        <v>12</v>
      </c>
      <c r="C14861">
        <f>IF(B14861=3,"N1",IF(B14861=4,"N2",IF(B14861=5,"R",(B14861-5))))</f>
        <v>7</v>
      </c>
    </row>
    <row r="14862" spans="1:3">
      <c r="A14862" s="6" t="s">
        <v>23637</v>
      </c>
      <c r="B14862">
        <f>INT(($B$1-A14862)/365.25)</f>
        <v>17</v>
      </c>
      <c r="C14862">
        <f>IF(B14862=3,"N1",IF(B14862=4,"N2",IF(B14862=5,"R",(B14862-5))))</f>
        <v>12</v>
      </c>
    </row>
    <row r="14863" spans="1:3">
      <c r="A14863" s="6" t="s">
        <v>23641</v>
      </c>
      <c r="B14863">
        <f>INT(($B$1-A14863)/365.25)</f>
        <v>14</v>
      </c>
      <c r="C14863">
        <f>IF(B14863=3,"N1",IF(B14863=4,"N2",IF(B14863=5,"R",(B14863-5))))</f>
        <v>9</v>
      </c>
    </row>
    <row r="14864" spans="1:3">
      <c r="A14864" s="6" t="s">
        <v>23643</v>
      </c>
      <c r="B14864">
        <f>INT(($B$1-A14864)/365.25)</f>
        <v>18</v>
      </c>
      <c r="C14864">
        <f>IF(B14864=3,"N1",IF(B14864=4,"N2",IF(B14864=5,"R",(B14864-5))))</f>
        <v>13</v>
      </c>
    </row>
    <row r="14865" spans="1:3">
      <c r="A14865" s="6" t="s">
        <v>23645</v>
      </c>
      <c r="B14865">
        <f>INT(($B$1-A14865)/365.25)</f>
        <v>18</v>
      </c>
      <c r="C14865">
        <f>IF(B14865=3,"N1",IF(B14865=4,"N2",IF(B14865=5,"R",(B14865-5))))</f>
        <v>13</v>
      </c>
    </row>
    <row r="14866" spans="1:3">
      <c r="A14866" s="6" t="s">
        <v>23647</v>
      </c>
      <c r="B14866">
        <f>INT(($B$1-A14866)/365.25)</f>
        <v>16</v>
      </c>
      <c r="C14866">
        <f>IF(B14866=3,"N1",IF(B14866=4,"N2",IF(B14866=5,"R",(B14866-5))))</f>
        <v>11</v>
      </c>
    </row>
    <row r="14867" spans="1:3">
      <c r="A14867" s="6" t="s">
        <v>23649</v>
      </c>
      <c r="B14867">
        <f>INT(($B$1-A14867)/365.25)</f>
        <v>12</v>
      </c>
      <c r="C14867">
        <f>IF(B14867=3,"N1",IF(B14867=4,"N2",IF(B14867=5,"R",(B14867-5))))</f>
        <v>7</v>
      </c>
    </row>
    <row r="14868" spans="1:3">
      <c r="A14868" s="6" t="s">
        <v>23649</v>
      </c>
      <c r="B14868">
        <f>INT(($B$1-A14868)/365.25)</f>
        <v>12</v>
      </c>
      <c r="C14868">
        <f>IF(B14868=3,"N1",IF(B14868=4,"N2",IF(B14868=5,"R",(B14868-5))))</f>
        <v>7</v>
      </c>
    </row>
    <row r="14869" spans="1:3">
      <c r="A14869" s="6" t="s">
        <v>23652</v>
      </c>
      <c r="B14869">
        <f>INT(($B$1-A14869)/365.25)</f>
        <v>14</v>
      </c>
      <c r="C14869">
        <f>IF(B14869=3,"N1",IF(B14869=4,"N2",IF(B14869=5,"R",(B14869-5))))</f>
        <v>9</v>
      </c>
    </row>
    <row r="14870" spans="1:3">
      <c r="A14870" s="6" t="s">
        <v>23654</v>
      </c>
      <c r="B14870">
        <f>INT(($B$1-A14870)/365.25)</f>
        <v>15</v>
      </c>
      <c r="C14870">
        <f>IF(B14870=3,"N1",IF(B14870=4,"N2",IF(B14870=5,"R",(B14870-5))))</f>
        <v>10</v>
      </c>
    </row>
    <row r="14871" spans="1:3">
      <c r="A14871" s="6" t="s">
        <v>23652</v>
      </c>
      <c r="B14871">
        <f>INT(($B$1-A14871)/365.25)</f>
        <v>14</v>
      </c>
      <c r="C14871">
        <f>IF(B14871=3,"N1",IF(B14871=4,"N2",IF(B14871=5,"R",(B14871-5))))</f>
        <v>9</v>
      </c>
    </row>
    <row r="14872" spans="1:3">
      <c r="A14872" s="6" t="s">
        <v>23652</v>
      </c>
      <c r="B14872">
        <f>INT(($B$1-A14872)/365.25)</f>
        <v>14</v>
      </c>
      <c r="C14872">
        <f>IF(B14872=3,"N1",IF(B14872=4,"N2",IF(B14872=5,"R",(B14872-5))))</f>
        <v>9</v>
      </c>
    </row>
    <row r="14873" spans="1:3">
      <c r="A14873" s="6" t="s">
        <v>23658</v>
      </c>
      <c r="B14873">
        <f>INT(($B$1-A14873)/365.25)</f>
        <v>17</v>
      </c>
      <c r="C14873">
        <f>IF(B14873=3,"N1",IF(B14873=4,"N2",IF(B14873=5,"R",(B14873-5))))</f>
        <v>12</v>
      </c>
    </row>
    <row r="14874" spans="1:3">
      <c r="A14874" s="6" t="s">
        <v>23660</v>
      </c>
      <c r="B14874">
        <f>INT(($B$1-A14874)/365.25)</f>
        <v>17</v>
      </c>
      <c r="C14874">
        <f>IF(B14874=3,"N1",IF(B14874=4,"N2",IF(B14874=5,"R",(B14874-5))))</f>
        <v>12</v>
      </c>
    </row>
    <row r="14875" spans="1:3">
      <c r="A14875" s="6" t="s">
        <v>23662</v>
      </c>
      <c r="B14875">
        <f>INT(($B$1-A14875)/365.25)</f>
        <v>15</v>
      </c>
      <c r="C14875">
        <f>IF(B14875=3,"N1",IF(B14875=4,"N2",IF(B14875=5,"R",(B14875-5))))</f>
        <v>10</v>
      </c>
    </row>
    <row r="14876" spans="1:3">
      <c r="A14876" s="6" t="s">
        <v>23664</v>
      </c>
      <c r="B14876">
        <f>INT(($B$1-A14876)/365.25)</f>
        <v>18</v>
      </c>
      <c r="C14876">
        <f>IF(B14876=3,"N1",IF(B14876=4,"N2",IF(B14876=5,"R",(B14876-5))))</f>
        <v>13</v>
      </c>
    </row>
    <row r="14877" spans="1:3">
      <c r="A14877" s="6" t="s">
        <v>23666</v>
      </c>
      <c r="B14877">
        <f>INT(($B$1-A14877)/365.25)</f>
        <v>16</v>
      </c>
      <c r="C14877">
        <f>IF(B14877=3,"N1",IF(B14877=4,"N2",IF(B14877=5,"R",(B14877-5))))</f>
        <v>11</v>
      </c>
    </row>
    <row r="14878" spans="1:3">
      <c r="A14878" s="6" t="s">
        <v>790</v>
      </c>
      <c r="B14878">
        <f>INT(($B$1-A14878)/365.25)</f>
        <v>16</v>
      </c>
      <c r="C14878">
        <f>IF(B14878=3,"N1",IF(B14878=4,"N2",IF(B14878=5,"R",(B14878-5))))</f>
        <v>11</v>
      </c>
    </row>
    <row r="14879" spans="1:3">
      <c r="A14879" s="6" t="s">
        <v>23669</v>
      </c>
      <c r="B14879">
        <f>INT(($B$1-A14879)/365.25)</f>
        <v>18</v>
      </c>
      <c r="C14879">
        <f>IF(B14879=3,"N1",IF(B14879=4,"N2",IF(B14879=5,"R",(B14879-5))))</f>
        <v>13</v>
      </c>
    </row>
    <row r="14880" spans="1:3">
      <c r="A14880" s="6" t="s">
        <v>23267</v>
      </c>
      <c r="B14880">
        <f>INT(($B$1-A14880)/365.25)</f>
        <v>15</v>
      </c>
      <c r="C14880">
        <f>IF(B14880=3,"N1",IF(B14880=4,"N2",IF(B14880=5,"R",(B14880-5))))</f>
        <v>10</v>
      </c>
    </row>
    <row r="14881" spans="1:3">
      <c r="A14881" s="6" t="s">
        <v>23134</v>
      </c>
      <c r="B14881">
        <f>INT(($B$1-A14881)/365.25)</f>
        <v>16</v>
      </c>
      <c r="C14881">
        <f>IF(B14881=3,"N1",IF(B14881=4,"N2",IF(B14881=5,"R",(B14881-5))))</f>
        <v>11</v>
      </c>
    </row>
    <row r="14882" spans="1:3">
      <c r="A14882" s="6" t="s">
        <v>23673</v>
      </c>
      <c r="B14882">
        <f>INT(($B$1-A14882)/365.25)</f>
        <v>13</v>
      </c>
      <c r="C14882">
        <f>IF(B14882=3,"N1",IF(B14882=4,"N2",IF(B14882=5,"R",(B14882-5))))</f>
        <v>8</v>
      </c>
    </row>
    <row r="14883" spans="1:3">
      <c r="A14883" s="6" t="s">
        <v>23675</v>
      </c>
      <c r="B14883">
        <f>INT(($B$1-A14883)/365.25)</f>
        <v>17</v>
      </c>
      <c r="C14883">
        <f>IF(B14883=3,"N1",IF(B14883=4,"N2",IF(B14883=5,"R",(B14883-5))))</f>
        <v>12</v>
      </c>
    </row>
    <row r="14884" spans="1:3">
      <c r="A14884" s="6" t="s">
        <v>23677</v>
      </c>
      <c r="B14884">
        <f>INT(($B$1-A14884)/365.25)</f>
        <v>13</v>
      </c>
      <c r="C14884">
        <f>IF(B14884=3,"N1",IF(B14884=4,"N2",IF(B14884=5,"R",(B14884-5))))</f>
        <v>8</v>
      </c>
    </row>
    <row r="14885" spans="1:3">
      <c r="A14885" s="6" t="s">
        <v>23679</v>
      </c>
      <c r="B14885">
        <f>INT(($B$1-A14885)/365.25)</f>
        <v>12</v>
      </c>
      <c r="C14885">
        <f>IF(B14885=3,"N1",IF(B14885=4,"N2",IF(B14885=5,"R",(B14885-5))))</f>
        <v>7</v>
      </c>
    </row>
    <row r="14886" spans="1:3">
      <c r="A14886" s="6" t="s">
        <v>23681</v>
      </c>
      <c r="B14886">
        <f>INT(($B$1-A14886)/365.25)</f>
        <v>18</v>
      </c>
      <c r="C14886">
        <f>IF(B14886=3,"N1",IF(B14886=4,"N2",IF(B14886=5,"R",(B14886-5))))</f>
        <v>13</v>
      </c>
    </row>
    <row r="14887" spans="1:3">
      <c r="A14887" s="6" t="s">
        <v>23683</v>
      </c>
      <c r="B14887">
        <f>INT(($B$1-A14887)/365.25)</f>
        <v>13</v>
      </c>
      <c r="C14887">
        <f>IF(B14887=3,"N1",IF(B14887=4,"N2",IF(B14887=5,"R",(B14887-5))))</f>
        <v>8</v>
      </c>
    </row>
    <row r="14888" spans="1:3">
      <c r="A14888" s="6" t="s">
        <v>23686</v>
      </c>
      <c r="B14888">
        <f>INT(($B$1-A14888)/365.25)</f>
        <v>14</v>
      </c>
      <c r="C14888">
        <f>IF(B14888=3,"N1",IF(B14888=4,"N2",IF(B14888=5,"R",(B14888-5))))</f>
        <v>9</v>
      </c>
    </row>
    <row r="14889" spans="1:3">
      <c r="A14889" s="6" t="s">
        <v>23688</v>
      </c>
      <c r="B14889">
        <f>INT(($B$1-A14889)/365.25)</f>
        <v>17</v>
      </c>
      <c r="C14889">
        <f>IF(B14889=3,"N1",IF(B14889=4,"N2",IF(B14889=5,"R",(B14889-5))))</f>
        <v>12</v>
      </c>
    </row>
    <row r="14890" spans="1:3">
      <c r="A14890" s="6" t="s">
        <v>23690</v>
      </c>
      <c r="B14890">
        <f>INT(($B$1-A14890)/365.25)</f>
        <v>12</v>
      </c>
      <c r="C14890">
        <f>IF(B14890=3,"N1",IF(B14890=4,"N2",IF(B14890=5,"R",(B14890-5))))</f>
        <v>7</v>
      </c>
    </row>
    <row r="14891" spans="1:3">
      <c r="A14891" s="6" t="s">
        <v>23692</v>
      </c>
      <c r="B14891">
        <f>INT(($B$1-A14891)/365.25)</f>
        <v>14</v>
      </c>
      <c r="C14891">
        <f>IF(B14891=3,"N1",IF(B14891=4,"N2",IF(B14891=5,"R",(B14891-5))))</f>
        <v>9</v>
      </c>
    </row>
    <row r="14892" spans="1:3">
      <c r="A14892" s="6" t="s">
        <v>23694</v>
      </c>
      <c r="B14892">
        <f>INT(($B$1-A14892)/365.25)</f>
        <v>12</v>
      </c>
      <c r="C14892">
        <f>IF(B14892=3,"N1",IF(B14892=4,"N2",IF(B14892=5,"R",(B14892-5))))</f>
        <v>7</v>
      </c>
    </row>
    <row r="14893" spans="1:3">
      <c r="A14893" s="6" t="s">
        <v>23696</v>
      </c>
      <c r="B14893">
        <f>INT(($B$1-A14893)/365.25)</f>
        <v>15</v>
      </c>
      <c r="C14893">
        <f>IF(B14893=3,"N1",IF(B14893=4,"N2",IF(B14893=5,"R",(B14893-5))))</f>
        <v>10</v>
      </c>
    </row>
    <row r="14894" spans="1:3">
      <c r="A14894" s="6" t="s">
        <v>23698</v>
      </c>
      <c r="B14894">
        <f>INT(($B$1-A14894)/365.25)</f>
        <v>12</v>
      </c>
      <c r="C14894">
        <f>IF(B14894=3,"N1",IF(B14894=4,"N2",IF(B14894=5,"R",(B14894-5))))</f>
        <v>7</v>
      </c>
    </row>
    <row r="14895" spans="1:3">
      <c r="A14895" s="6" t="s">
        <v>23700</v>
      </c>
      <c r="B14895">
        <f>INT(($B$1-A14895)/365.25)</f>
        <v>14</v>
      </c>
      <c r="C14895">
        <f>IF(B14895=3,"N1",IF(B14895=4,"N2",IF(B14895=5,"R",(B14895-5))))</f>
        <v>9</v>
      </c>
    </row>
    <row r="14896" spans="1:3">
      <c r="A14896" s="6" t="s">
        <v>23702</v>
      </c>
      <c r="B14896">
        <f>INT(($B$1-A14896)/365.25)</f>
        <v>15</v>
      </c>
      <c r="C14896">
        <f>IF(B14896=3,"N1",IF(B14896=4,"N2",IF(B14896=5,"R",(B14896-5))))</f>
        <v>10</v>
      </c>
    </row>
    <row r="14897" spans="1:3">
      <c r="A14897" s="6" t="s">
        <v>23704</v>
      </c>
      <c r="B14897">
        <f>INT(($B$1-A14897)/365.25)</f>
        <v>13</v>
      </c>
      <c r="C14897">
        <f>IF(B14897=3,"N1",IF(B14897=4,"N2",IF(B14897=5,"R",(B14897-5))))</f>
        <v>8</v>
      </c>
    </row>
    <row r="14898" spans="1:3">
      <c r="A14898" s="6" t="s">
        <v>23706</v>
      </c>
      <c r="B14898">
        <f>INT(($B$1-A14898)/365.25)</f>
        <v>13</v>
      </c>
      <c r="C14898">
        <f>IF(B14898=3,"N1",IF(B14898=4,"N2",IF(B14898=5,"R",(B14898-5))))</f>
        <v>8</v>
      </c>
    </row>
    <row r="14899" spans="1:3">
      <c r="A14899" s="6" t="s">
        <v>23244</v>
      </c>
      <c r="B14899">
        <f>INT(($B$1-A14899)/365.25)</f>
        <v>12</v>
      </c>
      <c r="C14899">
        <f>IF(B14899=3,"N1",IF(B14899=4,"N2",IF(B14899=5,"R",(B14899-5))))</f>
        <v>7</v>
      </c>
    </row>
    <row r="14900" spans="1:3">
      <c r="A14900" s="6" t="s">
        <v>23709</v>
      </c>
      <c r="B14900">
        <f>INT(($B$1-A14900)/365.25)</f>
        <v>14</v>
      </c>
      <c r="C14900">
        <f>IF(B14900=3,"N1",IF(B14900=4,"N2",IF(B14900=5,"R",(B14900-5))))</f>
        <v>9</v>
      </c>
    </row>
    <row r="14901" spans="1:3">
      <c r="A14901" s="6" t="s">
        <v>23711</v>
      </c>
      <c r="B14901">
        <f>INT(($B$1-A14901)/365.25)</f>
        <v>19</v>
      </c>
      <c r="C14901">
        <f>IF(B14901=3,"N1",IF(B14901=4,"N2",IF(B14901=5,"R",(B14901-5))))</f>
        <v>14</v>
      </c>
    </row>
    <row r="14902" spans="1:3">
      <c r="A14902" s="6" t="s">
        <v>23713</v>
      </c>
      <c r="B14902">
        <f>INT(($B$1-A14902)/365.25)</f>
        <v>12</v>
      </c>
      <c r="C14902">
        <f>IF(B14902=3,"N1",IF(B14902=4,"N2",IF(B14902=5,"R",(B14902-5))))</f>
        <v>7</v>
      </c>
    </row>
    <row r="14903" spans="1:3">
      <c r="A14903" s="6" t="s">
        <v>23610</v>
      </c>
      <c r="B14903">
        <f>INT(($B$1-A14903)/365.25)</f>
        <v>12</v>
      </c>
      <c r="C14903">
        <f>IF(B14903=3,"N1",IF(B14903=4,"N2",IF(B14903=5,"R",(B14903-5))))</f>
        <v>7</v>
      </c>
    </row>
    <row r="14904" spans="1:3">
      <c r="A14904" s="6" t="s">
        <v>23717</v>
      </c>
      <c r="B14904">
        <f>INT(($B$1-A14904)/365.25)</f>
        <v>14</v>
      </c>
      <c r="C14904">
        <f>IF(B14904=3,"N1",IF(B14904=4,"N2",IF(B14904=5,"R",(B14904-5))))</f>
        <v>9</v>
      </c>
    </row>
    <row r="14905" spans="1:3">
      <c r="A14905" s="6" t="s">
        <v>23719</v>
      </c>
      <c r="B14905">
        <f>INT(($B$1-A14905)/365.25)</f>
        <v>12</v>
      </c>
      <c r="C14905">
        <f>IF(B14905=3,"N1",IF(B14905=4,"N2",IF(B14905=5,"R",(B14905-5))))</f>
        <v>7</v>
      </c>
    </row>
    <row r="14906" spans="1:3">
      <c r="A14906" s="6" t="s">
        <v>23721</v>
      </c>
      <c r="B14906">
        <f>INT(($B$1-A14906)/365.25)</f>
        <v>12</v>
      </c>
      <c r="C14906">
        <f>IF(B14906=3,"N1",IF(B14906=4,"N2",IF(B14906=5,"R",(B14906-5))))</f>
        <v>7</v>
      </c>
    </row>
    <row r="14907" spans="1:3">
      <c r="A14907" s="6" t="s">
        <v>23723</v>
      </c>
      <c r="B14907">
        <f>INT(($B$1-A14907)/365.25)</f>
        <v>15</v>
      </c>
      <c r="C14907">
        <f>IF(B14907=3,"N1",IF(B14907=4,"N2",IF(B14907=5,"R",(B14907-5))))</f>
        <v>10</v>
      </c>
    </row>
    <row r="14908" spans="1:3">
      <c r="A14908" s="6" t="s">
        <v>23725</v>
      </c>
      <c r="B14908">
        <f>INT(($B$1-A14908)/365.25)</f>
        <v>16</v>
      </c>
      <c r="C14908">
        <f>IF(B14908=3,"N1",IF(B14908=4,"N2",IF(B14908=5,"R",(B14908-5))))</f>
        <v>11</v>
      </c>
    </row>
    <row r="14909" spans="1:3">
      <c r="A14909" s="6" t="s">
        <v>23727</v>
      </c>
      <c r="B14909">
        <f>INT(($B$1-A14909)/365.25)</f>
        <v>16</v>
      </c>
      <c r="C14909">
        <f>IF(B14909=3,"N1",IF(B14909=4,"N2",IF(B14909=5,"R",(B14909-5))))</f>
        <v>11</v>
      </c>
    </row>
    <row r="14910" spans="1:3">
      <c r="A14910" s="6" t="s">
        <v>23729</v>
      </c>
      <c r="B14910">
        <f>INT(($B$1-A14910)/365.25)</f>
        <v>14</v>
      </c>
      <c r="C14910">
        <f>IF(B14910=3,"N1",IF(B14910=4,"N2",IF(B14910=5,"R",(B14910-5))))</f>
        <v>9</v>
      </c>
    </row>
    <row r="14911" spans="1:3">
      <c r="A14911" s="6" t="s">
        <v>23731</v>
      </c>
      <c r="B14911">
        <f>INT(($B$1-A14911)/365.25)</f>
        <v>18</v>
      </c>
      <c r="C14911">
        <f>IF(B14911=3,"N1",IF(B14911=4,"N2",IF(B14911=5,"R",(B14911-5))))</f>
        <v>13</v>
      </c>
    </row>
    <row r="14912" spans="1:3">
      <c r="A14912" s="6" t="s">
        <v>23733</v>
      </c>
      <c r="B14912">
        <f>INT(($B$1-A14912)/365.25)</f>
        <v>13</v>
      </c>
      <c r="C14912">
        <f>IF(B14912=3,"N1",IF(B14912=4,"N2",IF(B14912=5,"R",(B14912-5))))</f>
        <v>8</v>
      </c>
    </row>
    <row r="14913" spans="1:3">
      <c r="A14913" s="6" t="s">
        <v>23142</v>
      </c>
      <c r="B14913">
        <f>INT(($B$1-A14913)/365.25)</f>
        <v>15</v>
      </c>
      <c r="C14913">
        <f>IF(B14913=3,"N1",IF(B14913=4,"N2",IF(B14913=5,"R",(B14913-5))))</f>
        <v>10</v>
      </c>
    </row>
    <row r="14914" spans="1:3">
      <c r="A14914" s="6" t="s">
        <v>23736</v>
      </c>
      <c r="B14914">
        <f>INT(($B$1-A14914)/365.25)</f>
        <v>19</v>
      </c>
      <c r="C14914">
        <f>IF(B14914=3,"N1",IF(B14914=4,"N2",IF(B14914=5,"R",(B14914-5))))</f>
        <v>14</v>
      </c>
    </row>
    <row r="14915" spans="1:3">
      <c r="A14915" s="6" t="s">
        <v>23738</v>
      </c>
      <c r="B14915">
        <f>INT(($B$1-A14915)/365.25)</f>
        <v>17</v>
      </c>
      <c r="C14915">
        <f>IF(B14915=3,"N1",IF(B14915=4,"N2",IF(B14915=5,"R",(B14915-5))))</f>
        <v>12</v>
      </c>
    </row>
    <row r="14916" spans="1:3">
      <c r="A14916" s="6" t="s">
        <v>23740</v>
      </c>
      <c r="B14916">
        <f>INT(($B$1-A14916)/365.25)</f>
        <v>16</v>
      </c>
      <c r="C14916">
        <f>IF(B14916=3,"N1",IF(B14916=4,"N2",IF(B14916=5,"R",(B14916-5))))</f>
        <v>11</v>
      </c>
    </row>
    <row r="14917" spans="1:3">
      <c r="A14917" s="6" t="s">
        <v>23742</v>
      </c>
      <c r="B14917">
        <f>INT(($B$1-A14917)/365.25)</f>
        <v>12</v>
      </c>
      <c r="C14917">
        <f>IF(B14917=3,"N1",IF(B14917=4,"N2",IF(B14917=5,"R",(B14917-5))))</f>
        <v>7</v>
      </c>
    </row>
    <row r="14918" spans="1:3">
      <c r="A14918" s="6" t="s">
        <v>23744</v>
      </c>
      <c r="B14918">
        <f>INT(($B$1-A14918)/365.25)</f>
        <v>18</v>
      </c>
      <c r="C14918">
        <f>IF(B14918=3,"N1",IF(B14918=4,"N2",IF(B14918=5,"R",(B14918-5))))</f>
        <v>13</v>
      </c>
    </row>
    <row r="14919" spans="1:3">
      <c r="A14919" s="6" t="s">
        <v>23746</v>
      </c>
      <c r="B14919">
        <f>INT(($B$1-A14919)/365.25)</f>
        <v>16</v>
      </c>
      <c r="C14919">
        <f>IF(B14919=3,"N1",IF(B14919=4,"N2",IF(B14919=5,"R",(B14919-5))))</f>
        <v>11</v>
      </c>
    </row>
    <row r="14920" spans="1:3">
      <c r="A14920" s="6" t="s">
        <v>23748</v>
      </c>
      <c r="B14920">
        <f>INT(($B$1-A14920)/365.25)</f>
        <v>17</v>
      </c>
      <c r="C14920">
        <f>IF(B14920=3,"N1",IF(B14920=4,"N2",IF(B14920=5,"R",(B14920-5))))</f>
        <v>12</v>
      </c>
    </row>
    <row r="14921" spans="1:3">
      <c r="A14921" s="6" t="s">
        <v>23746</v>
      </c>
      <c r="B14921">
        <f>INT(($B$1-A14921)/365.25)</f>
        <v>16</v>
      </c>
      <c r="C14921">
        <f>IF(B14921=3,"N1",IF(B14921=4,"N2",IF(B14921=5,"R",(B14921-5))))</f>
        <v>11</v>
      </c>
    </row>
    <row r="14922" spans="1:3">
      <c r="A14922" s="6" t="s">
        <v>23751</v>
      </c>
      <c r="B14922">
        <f>INT(($B$1-A14922)/365.25)</f>
        <v>15</v>
      </c>
      <c r="C14922">
        <f>IF(B14922=3,"N1",IF(B14922=4,"N2",IF(B14922=5,"R",(B14922-5))))</f>
        <v>10</v>
      </c>
    </row>
    <row r="14923" spans="1:3">
      <c r="A14923" s="6" t="s">
        <v>23753</v>
      </c>
      <c r="B14923">
        <f>INT(($B$1-A14923)/365.25)</f>
        <v>13</v>
      </c>
      <c r="C14923">
        <f>IF(B14923=3,"N1",IF(B14923=4,"N2",IF(B14923=5,"R",(B14923-5))))</f>
        <v>8</v>
      </c>
    </row>
    <row r="14924" spans="1:3">
      <c r="A14924" s="6" t="s">
        <v>23755</v>
      </c>
      <c r="B14924">
        <f>INT(($B$1-A14924)/365.25)</f>
        <v>15</v>
      </c>
      <c r="C14924">
        <f>IF(B14924=3,"N1",IF(B14924=4,"N2",IF(B14924=5,"R",(B14924-5))))</f>
        <v>10</v>
      </c>
    </row>
    <row r="14925" spans="1:3">
      <c r="A14925" s="6" t="s">
        <v>23757</v>
      </c>
      <c r="B14925">
        <f>INT(($B$1-A14925)/365.25)</f>
        <v>14</v>
      </c>
      <c r="C14925">
        <f>IF(B14925=3,"N1",IF(B14925=4,"N2",IF(B14925=5,"R",(B14925-5))))</f>
        <v>9</v>
      </c>
    </row>
    <row r="14926" spans="1:3">
      <c r="A14926" s="6" t="s">
        <v>698</v>
      </c>
      <c r="B14926">
        <f>INT(($B$1-A14926)/365.25)</f>
        <v>14</v>
      </c>
      <c r="C14926">
        <f>IF(B14926=3,"N1",IF(B14926=4,"N2",IF(B14926=5,"R",(B14926-5))))</f>
        <v>9</v>
      </c>
    </row>
    <row r="14927" spans="1:3">
      <c r="A14927" s="6" t="s">
        <v>23761</v>
      </c>
      <c r="B14927">
        <f>INT(($B$1-A14927)/365.25)</f>
        <v>13</v>
      </c>
      <c r="C14927">
        <f>IF(B14927=3,"N1",IF(B14927=4,"N2",IF(B14927=5,"R",(B14927-5))))</f>
        <v>8</v>
      </c>
    </row>
    <row r="14928" spans="1:3">
      <c r="A14928" s="6" t="s">
        <v>698</v>
      </c>
      <c r="B14928">
        <f>INT(($B$1-A14928)/365.25)</f>
        <v>14</v>
      </c>
      <c r="C14928">
        <f>IF(B14928=3,"N1",IF(B14928=4,"N2",IF(B14928=5,"R",(B14928-5))))</f>
        <v>9</v>
      </c>
    </row>
    <row r="14929" spans="1:3">
      <c r="A14929" s="6" t="s">
        <v>23765</v>
      </c>
      <c r="B14929">
        <f>INT(($B$1-A14929)/365.25)</f>
        <v>12</v>
      </c>
      <c r="C14929">
        <f>IF(B14929=3,"N1",IF(B14929=4,"N2",IF(B14929=5,"R",(B14929-5))))</f>
        <v>7</v>
      </c>
    </row>
    <row r="14930" spans="1:3">
      <c r="A14930" s="6" t="s">
        <v>23767</v>
      </c>
      <c r="B14930">
        <f>INT(($B$1-A14930)/365.25)</f>
        <v>12</v>
      </c>
      <c r="C14930">
        <f>IF(B14930=3,"N1",IF(B14930=4,"N2",IF(B14930=5,"R",(B14930-5))))</f>
        <v>7</v>
      </c>
    </row>
    <row r="14931" spans="1:3">
      <c r="A14931" s="6" t="s">
        <v>23769</v>
      </c>
      <c r="B14931">
        <f>INT(($B$1-A14931)/365.25)</f>
        <v>12</v>
      </c>
      <c r="C14931">
        <f>IF(B14931=3,"N1",IF(B14931=4,"N2",IF(B14931=5,"R",(B14931-5))))</f>
        <v>7</v>
      </c>
    </row>
    <row r="14932" spans="1:3">
      <c r="A14932" s="6" t="s">
        <v>951</v>
      </c>
      <c r="B14932">
        <f>INT(($B$1-A14932)/365.25)</f>
        <v>15</v>
      </c>
      <c r="C14932">
        <f>IF(B14932=3,"N1",IF(B14932=4,"N2",IF(B14932=5,"R",(B14932-5))))</f>
        <v>10</v>
      </c>
    </row>
    <row r="14933" spans="1:3">
      <c r="A14933" s="6" t="s">
        <v>916</v>
      </c>
      <c r="B14933">
        <f>INT(($B$1-A14933)/365.25)</f>
        <v>16</v>
      </c>
      <c r="C14933">
        <f>IF(B14933=3,"N1",IF(B14933=4,"N2",IF(B14933=5,"R",(B14933-5))))</f>
        <v>11</v>
      </c>
    </row>
    <row r="14934" spans="1:3">
      <c r="A14934" s="6" t="s">
        <v>23773</v>
      </c>
      <c r="B14934">
        <f>INT(($B$1-A14934)/365.25)</f>
        <v>12</v>
      </c>
      <c r="C14934">
        <f>IF(B14934=3,"N1",IF(B14934=4,"N2",IF(B14934=5,"R",(B14934-5))))</f>
        <v>7</v>
      </c>
    </row>
    <row r="14935" spans="1:3">
      <c r="A14935" s="6" t="s">
        <v>23775</v>
      </c>
      <c r="B14935">
        <f>INT(($B$1-A14935)/365.25)</f>
        <v>13</v>
      </c>
      <c r="C14935">
        <f>IF(B14935=3,"N1",IF(B14935=4,"N2",IF(B14935=5,"R",(B14935-5))))</f>
        <v>8</v>
      </c>
    </row>
    <row r="14936" spans="1:3">
      <c r="A14936" s="6" t="s">
        <v>23777</v>
      </c>
      <c r="B14936">
        <f>INT(($B$1-A14936)/365.25)</f>
        <v>13</v>
      </c>
      <c r="C14936">
        <f>IF(B14936=3,"N1",IF(B14936=4,"N2",IF(B14936=5,"R",(B14936-5))))</f>
        <v>8</v>
      </c>
    </row>
    <row r="14937" spans="1:3">
      <c r="A14937" s="6" t="s">
        <v>790</v>
      </c>
      <c r="B14937">
        <f>INT(($B$1-A14937)/365.25)</f>
        <v>16</v>
      </c>
      <c r="C14937">
        <f>IF(B14937=3,"N1",IF(B14937=4,"N2",IF(B14937=5,"R",(B14937-5))))</f>
        <v>11</v>
      </c>
    </row>
    <row r="14938" spans="1:3">
      <c r="A14938" s="6" t="s">
        <v>23781</v>
      </c>
      <c r="B14938">
        <f>INT(($B$1-A14938)/365.25)</f>
        <v>14</v>
      </c>
      <c r="C14938">
        <f>IF(B14938=3,"N1",IF(B14938=4,"N2",IF(B14938=5,"R",(B14938-5))))</f>
        <v>9</v>
      </c>
    </row>
    <row r="14939" spans="1:3">
      <c r="A14939" s="6" t="s">
        <v>23783</v>
      </c>
      <c r="B14939">
        <f>INT(($B$1-A14939)/365.25)</f>
        <v>16</v>
      </c>
      <c r="C14939">
        <f>IF(B14939=3,"N1",IF(B14939=4,"N2",IF(B14939=5,"R",(B14939-5))))</f>
        <v>11</v>
      </c>
    </row>
    <row r="14940" spans="1:3">
      <c r="A14940" s="6" t="s">
        <v>23785</v>
      </c>
      <c r="B14940">
        <f>INT(($B$1-A14940)/365.25)</f>
        <v>13</v>
      </c>
      <c r="C14940">
        <f>IF(B14940=3,"N1",IF(B14940=4,"N2",IF(B14940=5,"R",(B14940-5))))</f>
        <v>8</v>
      </c>
    </row>
    <row r="14941" spans="1:3">
      <c r="A14941" s="6" t="s">
        <v>23566</v>
      </c>
      <c r="B14941">
        <f>INT(($B$1-A14941)/365.25)</f>
        <v>16</v>
      </c>
      <c r="C14941">
        <f>IF(B14941=3,"N1",IF(B14941=4,"N2",IF(B14941=5,"R",(B14941-5))))</f>
        <v>11</v>
      </c>
    </row>
    <row r="14942" spans="1:3">
      <c r="A14942" s="6" t="s">
        <v>23533</v>
      </c>
      <c r="B14942">
        <f>INT(($B$1-A14942)/365.25)</f>
        <v>18</v>
      </c>
      <c r="C14942">
        <f>IF(B14942=3,"N1",IF(B14942=4,"N2",IF(B14942=5,"R",(B14942-5))))</f>
        <v>13</v>
      </c>
    </row>
    <row r="14943" spans="1:3">
      <c r="A14943" s="6" t="s">
        <v>23789</v>
      </c>
      <c r="B14943">
        <f>INT(($B$1-A14943)/365.25)</f>
        <v>13</v>
      </c>
      <c r="C14943">
        <f>IF(B14943=3,"N1",IF(B14943=4,"N2",IF(B14943=5,"R",(B14943-5))))</f>
        <v>8</v>
      </c>
    </row>
    <row r="14944" spans="1:3">
      <c r="A14944" s="6" t="s">
        <v>23791</v>
      </c>
      <c r="B14944">
        <f>INT(($B$1-A14944)/365.25)</f>
        <v>12</v>
      </c>
      <c r="C14944">
        <f>IF(B14944=3,"N1",IF(B14944=4,"N2",IF(B14944=5,"R",(B14944-5))))</f>
        <v>7</v>
      </c>
    </row>
    <row r="14945" spans="1:3">
      <c r="A14945" s="6" t="s">
        <v>23793</v>
      </c>
      <c r="B14945">
        <f>INT(($B$1-A14945)/365.25)</f>
        <v>13</v>
      </c>
      <c r="C14945">
        <f>IF(B14945=3,"N1",IF(B14945=4,"N2",IF(B14945=5,"R",(B14945-5))))</f>
        <v>8</v>
      </c>
    </row>
    <row r="14946" spans="1:3">
      <c r="A14946" s="6" t="s">
        <v>23796</v>
      </c>
      <c r="B14946">
        <f>INT(($B$1-A14946)/365.25)</f>
        <v>13</v>
      </c>
      <c r="C14946">
        <f>IF(B14946=3,"N1",IF(B14946=4,"N2",IF(B14946=5,"R",(B14946-5))))</f>
        <v>8</v>
      </c>
    </row>
    <row r="14947" spans="1:3">
      <c r="A14947" s="6" t="s">
        <v>23798</v>
      </c>
      <c r="B14947">
        <f>INT(($B$1-A14947)/365.25)</f>
        <v>14</v>
      </c>
      <c r="C14947">
        <f>IF(B14947=3,"N1",IF(B14947=4,"N2",IF(B14947=5,"R",(B14947-5))))</f>
        <v>9</v>
      </c>
    </row>
    <row r="14948" spans="1:3">
      <c r="A14948" s="6" t="s">
        <v>23800</v>
      </c>
      <c r="B14948">
        <f>INT(($B$1-A14948)/365.25)</f>
        <v>13</v>
      </c>
      <c r="C14948">
        <f>IF(B14948=3,"N1",IF(B14948=4,"N2",IF(B14948=5,"R",(B14948-5))))</f>
        <v>8</v>
      </c>
    </row>
    <row r="14949" spans="1:3">
      <c r="A14949" s="6" t="s">
        <v>23802</v>
      </c>
      <c r="B14949">
        <f>INT(($B$1-A14949)/365.25)</f>
        <v>14</v>
      </c>
      <c r="C14949">
        <f>IF(B14949=3,"N1",IF(B14949=4,"N2",IF(B14949=5,"R",(B14949-5))))</f>
        <v>9</v>
      </c>
    </row>
    <row r="14950" spans="1:3">
      <c r="A14950" s="6" t="s">
        <v>23806</v>
      </c>
      <c r="B14950">
        <f>INT(($B$1-A14950)/365.25)</f>
        <v>14</v>
      </c>
      <c r="C14950">
        <f>IF(B14950=3,"N1",IF(B14950=4,"N2",IF(B14950=5,"R",(B14950-5))))</f>
        <v>9</v>
      </c>
    </row>
    <row r="14951" spans="1:3">
      <c r="A14951" s="6" t="s">
        <v>23809</v>
      </c>
      <c r="B14951">
        <f>INT(($B$1-A14951)/365.25)</f>
        <v>14</v>
      </c>
      <c r="C14951">
        <f>IF(B14951=3,"N1",IF(B14951=4,"N2",IF(B14951=5,"R",(B14951-5))))</f>
        <v>9</v>
      </c>
    </row>
    <row r="14952" spans="1:3">
      <c r="A14952" s="6" t="s">
        <v>753</v>
      </c>
      <c r="B14952">
        <f>INT(($B$1-A14952)/365.25)</f>
        <v>14</v>
      </c>
      <c r="C14952">
        <f>IF(B14952=3,"N1",IF(B14952=4,"N2",IF(B14952=5,"R",(B14952-5))))</f>
        <v>9</v>
      </c>
    </row>
    <row r="14953" spans="1:3">
      <c r="A14953" s="6" t="s">
        <v>23812</v>
      </c>
      <c r="B14953">
        <f>INT(($B$1-A14953)/365.25)</f>
        <v>17</v>
      </c>
      <c r="C14953">
        <f>IF(B14953=3,"N1",IF(B14953=4,"N2",IF(B14953=5,"R",(B14953-5))))</f>
        <v>12</v>
      </c>
    </row>
    <row r="14954" spans="1:3">
      <c r="A14954" s="6" t="s">
        <v>920</v>
      </c>
      <c r="B14954">
        <f>INT(($B$1-A14954)/365.25)</f>
        <v>15</v>
      </c>
      <c r="C14954">
        <f>IF(B14954=3,"N1",IF(B14954=4,"N2",IF(B14954=5,"R",(B14954-5))))</f>
        <v>10</v>
      </c>
    </row>
    <row r="14955" spans="1:3">
      <c r="A14955" s="6" t="s">
        <v>23815</v>
      </c>
      <c r="B14955">
        <f>INT(($B$1-A14955)/365.25)</f>
        <v>15</v>
      </c>
      <c r="C14955">
        <f>IF(B14955=3,"N1",IF(B14955=4,"N2",IF(B14955=5,"R",(B14955-5))))</f>
        <v>10</v>
      </c>
    </row>
    <row r="14956" spans="1:3">
      <c r="A14956" s="6" t="s">
        <v>23817</v>
      </c>
      <c r="B14956">
        <f>INT(($B$1-A14956)/365.25)</f>
        <v>17</v>
      </c>
      <c r="C14956">
        <f>IF(B14956=3,"N1",IF(B14956=4,"N2",IF(B14956=5,"R",(B14956-5))))</f>
        <v>12</v>
      </c>
    </row>
    <row r="14957" spans="1:3">
      <c r="A14957" s="6" t="s">
        <v>23819</v>
      </c>
      <c r="B14957">
        <f>INT(($B$1-A14957)/365.25)</f>
        <v>15</v>
      </c>
      <c r="C14957">
        <f>IF(B14957=3,"N1",IF(B14957=4,"N2",IF(B14957=5,"R",(B14957-5))))</f>
        <v>10</v>
      </c>
    </row>
    <row r="14958" spans="1:3">
      <c r="A14958" s="6" t="s">
        <v>23172</v>
      </c>
      <c r="B14958">
        <f>INT(($B$1-A14958)/365.25)</f>
        <v>12</v>
      </c>
      <c r="C14958">
        <f>IF(B14958=3,"N1",IF(B14958=4,"N2",IF(B14958=5,"R",(B14958-5))))</f>
        <v>7</v>
      </c>
    </row>
    <row r="14959" spans="1:3">
      <c r="A14959" s="6" t="s">
        <v>23479</v>
      </c>
      <c r="B14959">
        <f>INT(($B$1-A14959)/365.25)</f>
        <v>12</v>
      </c>
      <c r="C14959">
        <f>IF(B14959=3,"N1",IF(B14959=4,"N2",IF(B14959=5,"R",(B14959-5))))</f>
        <v>7</v>
      </c>
    </row>
    <row r="14960" spans="1:3">
      <c r="A14960" s="6" t="s">
        <v>23823</v>
      </c>
      <c r="B14960">
        <f>INT(($B$1-A14960)/365.25)</f>
        <v>16</v>
      </c>
      <c r="C14960">
        <f>IF(B14960=3,"N1",IF(B14960=4,"N2",IF(B14960=5,"R",(B14960-5))))</f>
        <v>11</v>
      </c>
    </row>
    <row r="14961" spans="1:3">
      <c r="A14961" s="6" t="s">
        <v>23825</v>
      </c>
      <c r="B14961">
        <f>INT(($B$1-A14961)/365.25)</f>
        <v>15</v>
      </c>
      <c r="C14961">
        <f>IF(B14961=3,"N1",IF(B14961=4,"N2",IF(B14961=5,"R",(B14961-5))))</f>
        <v>10</v>
      </c>
    </row>
    <row r="14962" spans="1:3">
      <c r="A14962" s="6" t="s">
        <v>23827</v>
      </c>
      <c r="B14962">
        <f>INT(($B$1-A14962)/365.25)</f>
        <v>16</v>
      </c>
      <c r="C14962">
        <f>IF(B14962=3,"N1",IF(B14962=4,"N2",IF(B14962=5,"R",(B14962-5))))</f>
        <v>11</v>
      </c>
    </row>
    <row r="14963" spans="1:3">
      <c r="A14963" s="6" t="s">
        <v>23829</v>
      </c>
      <c r="B14963">
        <f>INT(($B$1-A14963)/365.25)</f>
        <v>15</v>
      </c>
      <c r="C14963">
        <f>IF(B14963=3,"N1",IF(B14963=4,"N2",IF(B14963=5,"R",(B14963-5))))</f>
        <v>10</v>
      </c>
    </row>
    <row r="14964" spans="1:3">
      <c r="A14964" s="6" t="s">
        <v>23831</v>
      </c>
      <c r="B14964">
        <f>INT(($B$1-A14964)/365.25)</f>
        <v>13</v>
      </c>
      <c r="C14964">
        <f>IF(B14964=3,"N1",IF(B14964=4,"N2",IF(B14964=5,"R",(B14964-5))))</f>
        <v>8</v>
      </c>
    </row>
    <row r="14965" spans="1:3">
      <c r="A14965" s="6" t="s">
        <v>23293</v>
      </c>
      <c r="B14965">
        <f>INT(($B$1-A14965)/365.25)</f>
        <v>14</v>
      </c>
      <c r="C14965">
        <f>IF(B14965=3,"N1",IF(B14965=4,"N2",IF(B14965=5,"R",(B14965-5))))</f>
        <v>9</v>
      </c>
    </row>
    <row r="14966" spans="1:3">
      <c r="A14966" s="6" t="s">
        <v>23835</v>
      </c>
      <c r="B14966">
        <f>INT(($B$1-A14966)/365.25)</f>
        <v>12</v>
      </c>
      <c r="C14966">
        <f>IF(B14966=3,"N1",IF(B14966=4,"N2",IF(B14966=5,"R",(B14966-5))))</f>
        <v>7</v>
      </c>
    </row>
    <row r="14967" spans="1:3">
      <c r="A14967" s="6" t="s">
        <v>23273</v>
      </c>
      <c r="B14967">
        <f>INT(($B$1-A14967)/365.25)</f>
        <v>12</v>
      </c>
      <c r="C14967">
        <f>IF(B14967=3,"N1",IF(B14967=4,"N2",IF(B14967=5,"R",(B14967-5))))</f>
        <v>7</v>
      </c>
    </row>
    <row r="14968" spans="1:3">
      <c r="A14968" s="6" t="s">
        <v>23838</v>
      </c>
      <c r="B14968">
        <f>INT(($B$1-A14968)/365.25)</f>
        <v>16</v>
      </c>
      <c r="C14968">
        <f>IF(B14968=3,"N1",IF(B14968=4,"N2",IF(B14968=5,"R",(B14968-5))))</f>
        <v>11</v>
      </c>
    </row>
    <row r="14969" spans="1:3">
      <c r="A14969" s="6" t="s">
        <v>23840</v>
      </c>
      <c r="B14969">
        <f>INT(($B$1-A14969)/365.25)</f>
        <v>15</v>
      </c>
      <c r="C14969">
        <f>IF(B14969=3,"N1",IF(B14969=4,"N2",IF(B14969=5,"R",(B14969-5))))</f>
        <v>10</v>
      </c>
    </row>
    <row r="14970" spans="1:3">
      <c r="A14970" s="6" t="s">
        <v>23842</v>
      </c>
      <c r="B14970">
        <f>INT(($B$1-A14970)/365.25)</f>
        <v>17</v>
      </c>
      <c r="C14970">
        <f>IF(B14970=3,"N1",IF(B14970=4,"N2",IF(B14970=5,"R",(B14970-5))))</f>
        <v>12</v>
      </c>
    </row>
    <row r="14971" spans="1:3">
      <c r="A14971" s="6" t="s">
        <v>23844</v>
      </c>
      <c r="B14971">
        <f>INT(($B$1-A14971)/365.25)</f>
        <v>17</v>
      </c>
      <c r="C14971">
        <f>IF(B14971=3,"N1",IF(B14971=4,"N2",IF(B14971=5,"R",(B14971-5))))</f>
        <v>12</v>
      </c>
    </row>
    <row r="14972" spans="1:3">
      <c r="A14972" s="6" t="s">
        <v>23846</v>
      </c>
      <c r="B14972">
        <f>INT(($B$1-A14972)/365.25)</f>
        <v>16</v>
      </c>
      <c r="C14972">
        <f>IF(B14972=3,"N1",IF(B14972=4,"N2",IF(B14972=5,"R",(B14972-5))))</f>
        <v>11</v>
      </c>
    </row>
    <row r="14973" spans="1:3">
      <c r="A14973" s="6" t="s">
        <v>23848</v>
      </c>
      <c r="B14973">
        <f>INT(($B$1-A14973)/365.25)</f>
        <v>17</v>
      </c>
      <c r="C14973">
        <f>IF(B14973=3,"N1",IF(B14973=4,"N2",IF(B14973=5,"R",(B14973-5))))</f>
        <v>12</v>
      </c>
    </row>
    <row r="14974" spans="1:3">
      <c r="A14974" s="6" t="s">
        <v>23850</v>
      </c>
      <c r="B14974">
        <f>INT(($B$1-A14974)/365.25)</f>
        <v>13</v>
      </c>
      <c r="C14974">
        <f>IF(B14974=3,"N1",IF(B14974=4,"N2",IF(B14974=5,"R",(B14974-5))))</f>
        <v>8</v>
      </c>
    </row>
    <row r="14975" spans="1:3">
      <c r="A14975" s="6" t="s">
        <v>23852</v>
      </c>
      <c r="B14975">
        <f>INT(($B$1-A14975)/365.25)</f>
        <v>17</v>
      </c>
      <c r="C14975">
        <f>IF(B14975=3,"N1",IF(B14975=4,"N2",IF(B14975=5,"R",(B14975-5))))</f>
        <v>12</v>
      </c>
    </row>
    <row r="14976" spans="1:3">
      <c r="A14976" s="6" t="s">
        <v>23854</v>
      </c>
      <c r="B14976">
        <f>INT(($B$1-A14976)/365.25)</f>
        <v>13</v>
      </c>
      <c r="C14976">
        <f>IF(B14976=3,"N1",IF(B14976=4,"N2",IF(B14976=5,"R",(B14976-5))))</f>
        <v>8</v>
      </c>
    </row>
    <row r="14977" spans="1:3">
      <c r="A14977" s="6" t="s">
        <v>23679</v>
      </c>
      <c r="B14977">
        <f>INT(($B$1-A14977)/365.25)</f>
        <v>12</v>
      </c>
      <c r="C14977">
        <f>IF(B14977=3,"N1",IF(B14977=4,"N2",IF(B14977=5,"R",(B14977-5))))</f>
        <v>7</v>
      </c>
    </row>
    <row r="14978" spans="1:3">
      <c r="A14978" s="6" t="s">
        <v>23858</v>
      </c>
      <c r="B14978">
        <f>INT(($B$1-A14978)/365.25)</f>
        <v>14</v>
      </c>
      <c r="C14978">
        <f>IF(B14978=3,"N1",IF(B14978=4,"N2",IF(B14978=5,"R",(B14978-5))))</f>
        <v>9</v>
      </c>
    </row>
    <row r="14979" spans="1:3">
      <c r="A14979" s="6" t="s">
        <v>23860</v>
      </c>
      <c r="B14979">
        <f>INT(($B$1-A14979)/365.25)</f>
        <v>14</v>
      </c>
      <c r="C14979">
        <f>IF(B14979=3,"N1",IF(B14979=4,"N2",IF(B14979=5,"R",(B14979-5))))</f>
        <v>9</v>
      </c>
    </row>
    <row r="14980" spans="1:3">
      <c r="A14980" s="6" t="s">
        <v>23863</v>
      </c>
      <c r="B14980">
        <f>INT(($B$1-A14980)/365.25)</f>
        <v>14</v>
      </c>
      <c r="C14980">
        <f>IF(B14980=3,"N1",IF(B14980=4,"N2",IF(B14980=5,"R",(B14980-5))))</f>
        <v>9</v>
      </c>
    </row>
    <row r="14981" spans="1:3">
      <c r="A14981" s="6" t="s">
        <v>23865</v>
      </c>
      <c r="B14981">
        <f>INT(($B$1-A14981)/365.25)</f>
        <v>18</v>
      </c>
      <c r="C14981">
        <f>IF(B14981=3,"N1",IF(B14981=4,"N2",IF(B14981=5,"R",(B14981-5))))</f>
        <v>13</v>
      </c>
    </row>
    <row r="14982" spans="1:3">
      <c r="A14982" s="6" t="s">
        <v>23867</v>
      </c>
      <c r="B14982">
        <f>INT(($B$1-A14982)/365.25)</f>
        <v>13</v>
      </c>
      <c r="C14982">
        <f>IF(B14982=3,"N1",IF(B14982=4,"N2",IF(B14982=5,"R",(B14982-5))))</f>
        <v>8</v>
      </c>
    </row>
    <row r="14983" spans="1:3">
      <c r="A14983" s="6" t="s">
        <v>23869</v>
      </c>
      <c r="B14983">
        <f>INT(($B$1-A14983)/365.25)</f>
        <v>18</v>
      </c>
      <c r="C14983">
        <f>IF(B14983=3,"N1",IF(B14983=4,"N2",IF(B14983=5,"R",(B14983-5))))</f>
        <v>13</v>
      </c>
    </row>
    <row r="14984" spans="1:3">
      <c r="A14984" s="6" t="s">
        <v>23871</v>
      </c>
      <c r="B14984">
        <f>INT(($B$1-A14984)/365.25)</f>
        <v>16</v>
      </c>
      <c r="C14984">
        <f>IF(B14984=3,"N1",IF(B14984=4,"N2",IF(B14984=5,"R",(B14984-5))))</f>
        <v>11</v>
      </c>
    </row>
    <row r="14985" spans="1:3">
      <c r="A14985" s="6" t="s">
        <v>23873</v>
      </c>
      <c r="B14985">
        <f>INT(($B$1-A14985)/365.25)</f>
        <v>12</v>
      </c>
      <c r="C14985">
        <f>IF(B14985=3,"N1",IF(B14985=4,"N2",IF(B14985=5,"R",(B14985-5))))</f>
        <v>7</v>
      </c>
    </row>
    <row r="14986" spans="1:3">
      <c r="A14986" s="6" t="s">
        <v>23875</v>
      </c>
      <c r="B14986">
        <f>INT(($B$1-A14986)/365.25)</f>
        <v>14</v>
      </c>
      <c r="C14986">
        <f>IF(B14986=3,"N1",IF(B14986=4,"N2",IF(B14986=5,"R",(B14986-5))))</f>
        <v>9</v>
      </c>
    </row>
    <row r="14987" spans="1:3">
      <c r="A14987" s="6" t="s">
        <v>23877</v>
      </c>
      <c r="B14987">
        <f>INT(($B$1-A14987)/365.25)</f>
        <v>13</v>
      </c>
      <c r="C14987">
        <f>IF(B14987=3,"N1",IF(B14987=4,"N2",IF(B14987=5,"R",(B14987-5))))</f>
        <v>8</v>
      </c>
    </row>
    <row r="14988" spans="1:3">
      <c r="A14988" s="6" t="s">
        <v>23880</v>
      </c>
      <c r="B14988">
        <f>INT(($B$1-A14988)/365.25)</f>
        <v>15</v>
      </c>
      <c r="C14988">
        <f>IF(B14988=3,"N1",IF(B14988=4,"N2",IF(B14988=5,"R",(B14988-5))))</f>
        <v>10</v>
      </c>
    </row>
    <row r="14989" spans="1:3">
      <c r="A14989" s="6" t="s">
        <v>23882</v>
      </c>
      <c r="B14989">
        <f>INT(($B$1-A14989)/365.25)</f>
        <v>18</v>
      </c>
      <c r="C14989">
        <f>IF(B14989=3,"N1",IF(B14989=4,"N2",IF(B14989=5,"R",(B14989-5))))</f>
        <v>13</v>
      </c>
    </row>
    <row r="14990" spans="1:3">
      <c r="A14990" s="6" t="s">
        <v>23884</v>
      </c>
      <c r="B14990">
        <f>INT(($B$1-A14990)/365.25)</f>
        <v>18</v>
      </c>
      <c r="C14990">
        <f>IF(B14990=3,"N1",IF(B14990=4,"N2",IF(B14990=5,"R",(B14990-5))))</f>
        <v>13</v>
      </c>
    </row>
    <row r="14991" spans="1:3">
      <c r="A14991" s="6" t="s">
        <v>23886</v>
      </c>
      <c r="B14991">
        <f>INT(($B$1-A14991)/365.25)</f>
        <v>16</v>
      </c>
      <c r="C14991">
        <f>IF(B14991=3,"N1",IF(B14991=4,"N2",IF(B14991=5,"R",(B14991-5))))</f>
        <v>11</v>
      </c>
    </row>
    <row r="14992" spans="1:3">
      <c r="A14992" s="6" t="s">
        <v>23888</v>
      </c>
      <c r="B14992">
        <f>INT(($B$1-A14992)/365.25)</f>
        <v>18</v>
      </c>
      <c r="C14992">
        <f>IF(B14992=3,"N1",IF(B14992=4,"N2",IF(B14992=5,"R",(B14992-5))))</f>
        <v>13</v>
      </c>
    </row>
    <row r="14993" spans="1:3">
      <c r="A14993" s="6" t="s">
        <v>23890</v>
      </c>
      <c r="B14993">
        <f>INT(($B$1-A14993)/365.25)</f>
        <v>13</v>
      </c>
      <c r="C14993">
        <f>IF(B14993=3,"N1",IF(B14993=4,"N2",IF(B14993=5,"R",(B14993-5))))</f>
        <v>8</v>
      </c>
    </row>
    <row r="14994" spans="1:3">
      <c r="A14994" s="6" t="s">
        <v>23892</v>
      </c>
      <c r="B14994">
        <f>INT(($B$1-A14994)/365.25)</f>
        <v>17</v>
      </c>
      <c r="C14994">
        <f>IF(B14994=3,"N1",IF(B14994=4,"N2",IF(B14994=5,"R",(B14994-5))))</f>
        <v>12</v>
      </c>
    </row>
    <row r="14995" spans="1:3">
      <c r="A14995" s="6" t="s">
        <v>23895</v>
      </c>
      <c r="B14995">
        <f>INT(($B$1-A14995)/365.25)</f>
        <v>15</v>
      </c>
      <c r="C14995">
        <f>IF(B14995=3,"N1",IF(B14995=4,"N2",IF(B14995=5,"R",(B14995-5))))</f>
        <v>10</v>
      </c>
    </row>
    <row r="14996" spans="1:3">
      <c r="A14996" s="6" t="s">
        <v>23897</v>
      </c>
      <c r="B14996">
        <f>INT(($B$1-A14996)/365.25)</f>
        <v>13</v>
      </c>
      <c r="C14996">
        <f>IF(B14996=3,"N1",IF(B14996=4,"N2",IF(B14996=5,"R",(B14996-5))))</f>
        <v>8</v>
      </c>
    </row>
    <row r="14997" spans="1:3">
      <c r="A14997" s="6" t="s">
        <v>23899</v>
      </c>
      <c r="B14997">
        <f>INT(($B$1-A14997)/365.25)</f>
        <v>18</v>
      </c>
      <c r="C14997">
        <f>IF(B14997=3,"N1",IF(B14997=4,"N2",IF(B14997=5,"R",(B14997-5))))</f>
        <v>13</v>
      </c>
    </row>
    <row r="14998" spans="1:3">
      <c r="A14998" s="6" t="s">
        <v>23901</v>
      </c>
      <c r="B14998">
        <f>INT(($B$1-A14998)/365.25)</f>
        <v>15</v>
      </c>
      <c r="C14998">
        <f>IF(B14998=3,"N1",IF(B14998=4,"N2",IF(B14998=5,"R",(B14998-5))))</f>
        <v>10</v>
      </c>
    </row>
    <row r="14999" spans="1:3">
      <c r="A14999" s="6" t="s">
        <v>23903</v>
      </c>
      <c r="B14999">
        <f>INT(($B$1-A14999)/365.25)</f>
        <v>15</v>
      </c>
      <c r="C14999">
        <f>IF(B14999=3,"N1",IF(B14999=4,"N2",IF(B14999=5,"R",(B14999-5))))</f>
        <v>10</v>
      </c>
    </row>
    <row r="15000" spans="1:3">
      <c r="A15000" s="6" t="s">
        <v>23905</v>
      </c>
      <c r="B15000">
        <f>INT(($B$1-A15000)/365.25)</f>
        <v>17</v>
      </c>
      <c r="C15000">
        <f>IF(B15000=3,"N1",IF(B15000=4,"N2",IF(B15000=5,"R",(B15000-5))))</f>
        <v>12</v>
      </c>
    </row>
    <row r="15001" spans="1:3">
      <c r="A15001" s="6" t="s">
        <v>23907</v>
      </c>
      <c r="B15001">
        <f>INT(($B$1-A15001)/365.25)</f>
        <v>15</v>
      </c>
      <c r="C15001">
        <f>IF(B15001=3,"N1",IF(B15001=4,"N2",IF(B15001=5,"R",(B15001-5))))</f>
        <v>10</v>
      </c>
    </row>
    <row r="15002" spans="1:3">
      <c r="A15002" s="6" t="s">
        <v>23909</v>
      </c>
      <c r="B15002">
        <f>INT(($B$1-A15002)/365.25)</f>
        <v>17</v>
      </c>
      <c r="C15002">
        <f>IF(B15002=3,"N1",IF(B15002=4,"N2",IF(B15002=5,"R",(B15002-5))))</f>
        <v>12</v>
      </c>
    </row>
    <row r="15003" spans="1:3">
      <c r="A15003" s="6" t="s">
        <v>23911</v>
      </c>
      <c r="B15003">
        <f>INT(($B$1-A15003)/365.25)</f>
        <v>12</v>
      </c>
      <c r="C15003">
        <f>IF(B15003=3,"N1",IF(B15003=4,"N2",IF(B15003=5,"R",(B15003-5))))</f>
        <v>7</v>
      </c>
    </row>
    <row r="15004" spans="1:3">
      <c r="A15004" s="6" t="s">
        <v>23913</v>
      </c>
      <c r="B15004">
        <f>INT(($B$1-A15004)/365.25)</f>
        <v>12</v>
      </c>
      <c r="C15004">
        <f>IF(B15004=3,"N1",IF(B15004=4,"N2",IF(B15004=5,"R",(B15004-5))))</f>
        <v>7</v>
      </c>
    </row>
    <row r="15005" spans="1:3">
      <c r="A15005" s="6" t="s">
        <v>23915</v>
      </c>
      <c r="B15005">
        <f>INT(($B$1-A15005)/365.25)</f>
        <v>16</v>
      </c>
      <c r="C15005">
        <f>IF(B15005=3,"N1",IF(B15005=4,"N2",IF(B15005=5,"R",(B15005-5))))</f>
        <v>11</v>
      </c>
    </row>
    <row r="15006" spans="1:3">
      <c r="A15006" s="6" t="s">
        <v>23917</v>
      </c>
      <c r="B15006">
        <f>INT(($B$1-A15006)/365.25)</f>
        <v>17</v>
      </c>
      <c r="C15006">
        <f>IF(B15006=3,"N1",IF(B15006=4,"N2",IF(B15006=5,"R",(B15006-5))))</f>
        <v>12</v>
      </c>
    </row>
    <row r="15007" spans="1:3">
      <c r="A15007" s="6" t="s">
        <v>23919</v>
      </c>
      <c r="B15007">
        <f>INT(($B$1-A15007)/365.25)</f>
        <v>13</v>
      </c>
      <c r="C15007">
        <f>IF(B15007=3,"N1",IF(B15007=4,"N2",IF(B15007=5,"R",(B15007-5))))</f>
        <v>8</v>
      </c>
    </row>
    <row r="15008" spans="1:3">
      <c r="A15008" s="6" t="s">
        <v>23921</v>
      </c>
      <c r="B15008">
        <f>INT(($B$1-A15008)/365.25)</f>
        <v>19</v>
      </c>
      <c r="C15008">
        <f>IF(B15008=3,"N1",IF(B15008=4,"N2",IF(B15008=5,"R",(B15008-5))))</f>
        <v>14</v>
      </c>
    </row>
    <row r="15009" spans="1:3">
      <c r="A15009" s="6" t="s">
        <v>23923</v>
      </c>
      <c r="B15009">
        <f>INT(($B$1-A15009)/365.25)</f>
        <v>18</v>
      </c>
      <c r="C15009">
        <f>IF(B15009=3,"N1",IF(B15009=4,"N2",IF(B15009=5,"R",(B15009-5))))</f>
        <v>13</v>
      </c>
    </row>
    <row r="15010" spans="1:3">
      <c r="A15010" s="6" t="s">
        <v>23925</v>
      </c>
      <c r="B15010">
        <f>INT(($B$1-A15010)/365.25)</f>
        <v>12</v>
      </c>
      <c r="C15010">
        <f>IF(B15010=3,"N1",IF(B15010=4,"N2",IF(B15010=5,"R",(B15010-5))))</f>
        <v>7</v>
      </c>
    </row>
    <row r="15011" spans="1:3">
      <c r="A15011" s="6" t="s">
        <v>23928</v>
      </c>
      <c r="B15011">
        <f>INT(($B$1-A15011)/365.25)</f>
        <v>14</v>
      </c>
      <c r="C15011">
        <f>IF(B15011=3,"N1",IF(B15011=4,"N2",IF(B15011=5,"R",(B15011-5))))</f>
        <v>9</v>
      </c>
    </row>
    <row r="15012" spans="1:3">
      <c r="A15012" s="6" t="s">
        <v>23930</v>
      </c>
      <c r="B15012">
        <f>INT(($B$1-A15012)/365.25)</f>
        <v>16</v>
      </c>
      <c r="C15012">
        <f>IF(B15012=3,"N1",IF(B15012=4,"N2",IF(B15012=5,"R",(B15012-5))))</f>
        <v>11</v>
      </c>
    </row>
    <row r="15013" spans="1:3">
      <c r="A15013" s="6" t="s">
        <v>23932</v>
      </c>
      <c r="B15013">
        <f>INT(($B$1-A15013)/365.25)</f>
        <v>18</v>
      </c>
      <c r="C15013">
        <f>IF(B15013=3,"N1",IF(B15013=4,"N2",IF(B15013=5,"R",(B15013-5))))</f>
        <v>13</v>
      </c>
    </row>
    <row r="15014" spans="1:3">
      <c r="A15014" s="6" t="s">
        <v>23935</v>
      </c>
      <c r="B15014">
        <f>INT(($B$1-A15014)/365.25)</f>
        <v>15</v>
      </c>
      <c r="C15014">
        <f>IF(B15014=3,"N1",IF(B15014=4,"N2",IF(B15014=5,"R",(B15014-5))))</f>
        <v>10</v>
      </c>
    </row>
    <row r="15015" spans="1:3">
      <c r="A15015" s="6" t="s">
        <v>23757</v>
      </c>
      <c r="B15015">
        <f>INT(($B$1-A15015)/365.25)</f>
        <v>14</v>
      </c>
      <c r="C15015">
        <f>IF(B15015=3,"N1",IF(B15015=4,"N2",IF(B15015=5,"R",(B15015-5))))</f>
        <v>9</v>
      </c>
    </row>
    <row r="15016" spans="1:3">
      <c r="A15016" s="6" t="s">
        <v>23939</v>
      </c>
      <c r="B15016">
        <f>INT(($B$1-A15016)/365.25)</f>
        <v>16</v>
      </c>
      <c r="C15016">
        <f>IF(B15016=3,"N1",IF(B15016=4,"N2",IF(B15016=5,"R",(B15016-5))))</f>
        <v>11</v>
      </c>
    </row>
    <row r="15017" spans="1:3">
      <c r="A15017" s="6" t="s">
        <v>23941</v>
      </c>
      <c r="B15017">
        <f>INT(($B$1-A15017)/365.25)</f>
        <v>17</v>
      </c>
      <c r="C15017">
        <f>IF(B15017=3,"N1",IF(B15017=4,"N2",IF(B15017=5,"R",(B15017-5))))</f>
        <v>12</v>
      </c>
    </row>
    <row r="15018" spans="1:3">
      <c r="A15018" s="6" t="s">
        <v>23943</v>
      </c>
      <c r="B15018">
        <f>INT(($B$1-A15018)/365.25)</f>
        <v>13</v>
      </c>
      <c r="C15018">
        <f>IF(B15018=3,"N1",IF(B15018=4,"N2",IF(B15018=5,"R",(B15018-5))))</f>
        <v>8</v>
      </c>
    </row>
    <row r="15019" spans="1:3">
      <c r="A15019" s="6" t="s">
        <v>23946</v>
      </c>
      <c r="B15019">
        <f>INT(($B$1-A15019)/365.25)</f>
        <v>14</v>
      </c>
      <c r="C15019">
        <f>IF(B15019=3,"N1",IF(B15019=4,"N2",IF(B15019=5,"R",(B15019-5))))</f>
        <v>9</v>
      </c>
    </row>
    <row r="15020" spans="1:3">
      <c r="A15020" s="6" t="s">
        <v>23948</v>
      </c>
      <c r="B15020">
        <f>INT(($B$1-A15020)/365.25)</f>
        <v>15</v>
      </c>
      <c r="C15020">
        <f>IF(B15020=3,"N1",IF(B15020=4,"N2",IF(B15020=5,"R",(B15020-5))))</f>
        <v>10</v>
      </c>
    </row>
    <row r="15021" spans="1:3">
      <c r="A15021" s="6" t="s">
        <v>23950</v>
      </c>
      <c r="B15021">
        <f>INT(($B$1-A15021)/365.25)</f>
        <v>13</v>
      </c>
      <c r="C15021">
        <f>IF(B15021=3,"N1",IF(B15021=4,"N2",IF(B15021=5,"R",(B15021-5))))</f>
        <v>8</v>
      </c>
    </row>
    <row r="15022" spans="1:3">
      <c r="A15022" s="6" t="s">
        <v>889</v>
      </c>
      <c r="B15022">
        <f>INT(($B$1-A15022)/365.25)</f>
        <v>12</v>
      </c>
      <c r="C15022">
        <f>IF(B15022=3,"N1",IF(B15022=4,"N2",IF(B15022=5,"R",(B15022-5))))</f>
        <v>7</v>
      </c>
    </row>
    <row r="15023" spans="1:3">
      <c r="A15023" s="6" t="s">
        <v>23953</v>
      </c>
      <c r="B15023">
        <f>INT(($B$1-A15023)/365.25)</f>
        <v>16</v>
      </c>
      <c r="C15023">
        <f>IF(B15023=3,"N1",IF(B15023=4,"N2",IF(B15023=5,"R",(B15023-5))))</f>
        <v>11</v>
      </c>
    </row>
    <row r="15024" spans="1:3">
      <c r="A15024" s="6" t="s">
        <v>23956</v>
      </c>
      <c r="B15024">
        <f>INT(($B$1-A15024)/365.25)</f>
        <v>14</v>
      </c>
      <c r="C15024">
        <f>IF(B15024=3,"N1",IF(B15024=4,"N2",IF(B15024=5,"R",(B15024-5))))</f>
        <v>9</v>
      </c>
    </row>
    <row r="15025" spans="1:3">
      <c r="A15025" s="6" t="s">
        <v>23958</v>
      </c>
      <c r="B15025">
        <f>INT(($B$1-A15025)/365.25)</f>
        <v>15</v>
      </c>
      <c r="C15025">
        <f>IF(B15025=3,"N1",IF(B15025=4,"N2",IF(B15025=5,"R",(B15025-5))))</f>
        <v>10</v>
      </c>
    </row>
    <row r="15026" spans="1:3">
      <c r="A15026" s="6" t="s">
        <v>23960</v>
      </c>
      <c r="B15026">
        <f>INT(($B$1-A15026)/365.25)</f>
        <v>16</v>
      </c>
      <c r="C15026">
        <f>IF(B15026=3,"N1",IF(B15026=4,"N2",IF(B15026=5,"R",(B15026-5))))</f>
        <v>11</v>
      </c>
    </row>
    <row r="15027" spans="1:3">
      <c r="A15027" s="6" t="s">
        <v>23962</v>
      </c>
      <c r="B15027">
        <f>INT(($B$1-A15027)/365.25)</f>
        <v>12</v>
      </c>
      <c r="C15027">
        <f>IF(B15027=3,"N1",IF(B15027=4,"N2",IF(B15027=5,"R",(B15027-5))))</f>
        <v>7</v>
      </c>
    </row>
    <row r="15028" spans="1:3">
      <c r="A15028" s="6" t="s">
        <v>23168</v>
      </c>
      <c r="B15028">
        <f>INT(($B$1-A15028)/365.25)</f>
        <v>15</v>
      </c>
      <c r="C15028">
        <f>IF(B15028=3,"N1",IF(B15028=4,"N2",IF(B15028=5,"R",(B15028-5))))</f>
        <v>10</v>
      </c>
    </row>
    <row r="15029" spans="1:3">
      <c r="A15029" s="6" t="s">
        <v>23444</v>
      </c>
      <c r="B15029">
        <f>INT(($B$1-A15029)/365.25)</f>
        <v>16</v>
      </c>
      <c r="C15029">
        <f>IF(B15029=3,"N1",IF(B15029=4,"N2",IF(B15029=5,"R",(B15029-5))))</f>
        <v>11</v>
      </c>
    </row>
    <row r="15030" spans="1:3">
      <c r="A15030" s="6" t="s">
        <v>23686</v>
      </c>
      <c r="B15030">
        <f>INT(($B$1-A15030)/365.25)</f>
        <v>14</v>
      </c>
      <c r="C15030">
        <f>IF(B15030=3,"N1",IF(B15030=4,"N2",IF(B15030=5,"R",(B15030-5))))</f>
        <v>9</v>
      </c>
    </row>
    <row r="15031" spans="1:3">
      <c r="A15031" s="6" t="s">
        <v>23757</v>
      </c>
      <c r="B15031">
        <f>INT(($B$1-A15031)/365.25)</f>
        <v>14</v>
      </c>
      <c r="C15031">
        <f>IF(B15031=3,"N1",IF(B15031=4,"N2",IF(B15031=5,"R",(B15031-5))))</f>
        <v>9</v>
      </c>
    </row>
    <row r="15032" spans="1:3">
      <c r="A15032" s="6" t="s">
        <v>23968</v>
      </c>
      <c r="B15032">
        <f>INT(($B$1-A15032)/365.25)</f>
        <v>16</v>
      </c>
      <c r="C15032">
        <f>IF(B15032=3,"N1",IF(B15032=4,"N2",IF(B15032=5,"R",(B15032-5))))</f>
        <v>11</v>
      </c>
    </row>
    <row r="15033" spans="1:3">
      <c r="A15033" s="6" t="s">
        <v>23970</v>
      </c>
      <c r="B15033">
        <f>INT(($B$1-A15033)/365.25)</f>
        <v>14</v>
      </c>
      <c r="C15033">
        <f>IF(B15033=3,"N1",IF(B15033=4,"N2",IF(B15033=5,"R",(B15033-5))))</f>
        <v>9</v>
      </c>
    </row>
    <row r="15034" spans="1:3">
      <c r="A15034" s="6" t="s">
        <v>23973</v>
      </c>
      <c r="B15034">
        <f>INT(($B$1-A15034)/365.25)</f>
        <v>14</v>
      </c>
      <c r="C15034">
        <f>IF(B15034=3,"N1",IF(B15034=4,"N2",IF(B15034=5,"R",(B15034-5))))</f>
        <v>9</v>
      </c>
    </row>
    <row r="15035" spans="1:3">
      <c r="A15035" s="6" t="s">
        <v>23975</v>
      </c>
      <c r="B15035">
        <f>INT(($B$1-A15035)/365.25)</f>
        <v>17</v>
      </c>
      <c r="C15035">
        <f>IF(B15035=3,"N1",IF(B15035=4,"N2",IF(B15035=5,"R",(B15035-5))))</f>
        <v>12</v>
      </c>
    </row>
    <row r="15036" spans="1:3">
      <c r="A15036" s="6" t="s">
        <v>23977</v>
      </c>
      <c r="B15036">
        <f>INT(($B$1-A15036)/365.25)</f>
        <v>18</v>
      </c>
      <c r="C15036">
        <f>IF(B15036=3,"N1",IF(B15036=4,"N2",IF(B15036=5,"R",(B15036-5))))</f>
        <v>13</v>
      </c>
    </row>
    <row r="15037" spans="1:3">
      <c r="A15037" s="6" t="s">
        <v>23979</v>
      </c>
      <c r="B15037">
        <f>INT(($B$1-A15037)/365.25)</f>
        <v>14</v>
      </c>
      <c r="C15037">
        <f>IF(B15037=3,"N1",IF(B15037=4,"N2",IF(B15037=5,"R",(B15037-5))))</f>
        <v>9</v>
      </c>
    </row>
    <row r="15038" spans="1:3">
      <c r="A15038" s="6" t="s">
        <v>23981</v>
      </c>
      <c r="B15038">
        <f>INT(($B$1-A15038)/365.25)</f>
        <v>15</v>
      </c>
      <c r="C15038">
        <f>IF(B15038=3,"N1",IF(B15038=4,"N2",IF(B15038=5,"R",(B15038-5))))</f>
        <v>10</v>
      </c>
    </row>
    <row r="15039" spans="1:3">
      <c r="A15039" s="6" t="s">
        <v>23983</v>
      </c>
      <c r="B15039">
        <f>INT(($B$1-A15039)/365.25)</f>
        <v>12</v>
      </c>
      <c r="C15039">
        <f>IF(B15039=3,"N1",IF(B15039=4,"N2",IF(B15039=5,"R",(B15039-5))))</f>
        <v>7</v>
      </c>
    </row>
    <row r="15040" spans="1:3">
      <c r="A15040" s="6" t="s">
        <v>23985</v>
      </c>
      <c r="B15040">
        <f>INT(($B$1-A15040)/365.25)</f>
        <v>13</v>
      </c>
      <c r="C15040">
        <f>IF(B15040=3,"N1",IF(B15040=4,"N2",IF(B15040=5,"R",(B15040-5))))</f>
        <v>8</v>
      </c>
    </row>
    <row r="15041" spans="1:3">
      <c r="A15041" s="6" t="s">
        <v>23987</v>
      </c>
      <c r="B15041">
        <f>INT(($B$1-A15041)/365.25)</f>
        <v>13</v>
      </c>
      <c r="C15041">
        <f>IF(B15041=3,"N1",IF(B15041=4,"N2",IF(B15041=5,"R",(B15041-5))))</f>
        <v>8</v>
      </c>
    </row>
    <row r="15042" spans="1:3">
      <c r="A15042" s="6" t="s">
        <v>23989</v>
      </c>
      <c r="B15042">
        <f>INT(($B$1-A15042)/365.25)</f>
        <v>13</v>
      </c>
      <c r="C15042">
        <f>IF(B15042=3,"N1",IF(B15042=4,"N2",IF(B15042=5,"R",(B15042-5))))</f>
        <v>8</v>
      </c>
    </row>
    <row r="15043" spans="1:3">
      <c r="A15043" s="6" t="s">
        <v>23991</v>
      </c>
      <c r="B15043">
        <f>INT(($B$1-A15043)/365.25)</f>
        <v>13</v>
      </c>
      <c r="C15043">
        <f>IF(B15043=3,"N1",IF(B15043=4,"N2",IF(B15043=5,"R",(B15043-5))))</f>
        <v>8</v>
      </c>
    </row>
    <row r="15044" spans="1:3">
      <c r="A15044" s="6" t="s">
        <v>23993</v>
      </c>
      <c r="B15044">
        <f>INT(($B$1-A15044)/365.25)</f>
        <v>17</v>
      </c>
      <c r="C15044">
        <f>IF(B15044=3,"N1",IF(B15044=4,"N2",IF(B15044=5,"R",(B15044-5))))</f>
        <v>12</v>
      </c>
    </row>
    <row r="15045" spans="1:3">
      <c r="A15045" s="6" t="s">
        <v>23753</v>
      </c>
      <c r="B15045">
        <f>INT(($B$1-A15045)/365.25)</f>
        <v>13</v>
      </c>
      <c r="C15045">
        <f>IF(B15045=3,"N1",IF(B15045=4,"N2",IF(B15045=5,"R",(B15045-5))))</f>
        <v>8</v>
      </c>
    </row>
    <row r="15046" spans="1:3">
      <c r="A15046" s="6" t="s">
        <v>23996</v>
      </c>
      <c r="B15046">
        <f>INT(($B$1-A15046)/365.25)</f>
        <v>13</v>
      </c>
      <c r="C15046">
        <f>IF(B15046=3,"N1",IF(B15046=4,"N2",IF(B15046=5,"R",(B15046-5))))</f>
        <v>8</v>
      </c>
    </row>
    <row r="15047" spans="1:3">
      <c r="A15047" s="6" t="s">
        <v>23996</v>
      </c>
      <c r="B15047">
        <f>INT(($B$1-A15047)/365.25)</f>
        <v>13</v>
      </c>
      <c r="C15047">
        <f>IF(B15047=3,"N1",IF(B15047=4,"N2",IF(B15047=5,"R",(B15047-5))))</f>
        <v>8</v>
      </c>
    </row>
    <row r="15048" spans="1:3">
      <c r="A15048" s="6" t="s">
        <v>23999</v>
      </c>
      <c r="B15048">
        <f>INT(($B$1-A15048)/365.25)</f>
        <v>14</v>
      </c>
      <c r="C15048">
        <f>IF(B15048=3,"N1",IF(B15048=4,"N2",IF(B15048=5,"R",(B15048-5))))</f>
        <v>9</v>
      </c>
    </row>
    <row r="15049" spans="1:3">
      <c r="A15049" s="6" t="s">
        <v>24001</v>
      </c>
      <c r="B15049">
        <f>INT(($B$1-A15049)/365.25)</f>
        <v>15</v>
      </c>
      <c r="C15049">
        <f>IF(B15049=3,"N1",IF(B15049=4,"N2",IF(B15049=5,"R",(B15049-5))))</f>
        <v>10</v>
      </c>
    </row>
    <row r="15050" spans="1:3">
      <c r="A15050" s="6" t="s">
        <v>24004</v>
      </c>
      <c r="B15050">
        <f>INT(($B$1-A15050)/365.25)</f>
        <v>14</v>
      </c>
      <c r="C15050">
        <f>IF(B15050=3,"N1",IF(B15050=4,"N2",IF(B15050=5,"R",(B15050-5))))</f>
        <v>9</v>
      </c>
    </row>
    <row r="15051" spans="1:3">
      <c r="A15051" s="6" t="s">
        <v>24006</v>
      </c>
      <c r="B15051">
        <f>INT(($B$1-A15051)/365.25)</f>
        <v>18</v>
      </c>
      <c r="C15051">
        <f>IF(B15051=3,"N1",IF(B15051=4,"N2",IF(B15051=5,"R",(B15051-5))))</f>
        <v>13</v>
      </c>
    </row>
    <row r="15052" spans="1:3">
      <c r="A15052" s="6" t="s">
        <v>24008</v>
      </c>
      <c r="B15052">
        <f>INT(($B$1-A15052)/365.25)</f>
        <v>15</v>
      </c>
      <c r="C15052">
        <f>IF(B15052=3,"N1",IF(B15052=4,"N2",IF(B15052=5,"R",(B15052-5))))</f>
        <v>10</v>
      </c>
    </row>
    <row r="15053" spans="1:3">
      <c r="A15053" s="6" t="s">
        <v>24010</v>
      </c>
      <c r="B15053">
        <f>INT(($B$1-A15053)/365.25)</f>
        <v>13</v>
      </c>
      <c r="C15053">
        <f>IF(B15053=3,"N1",IF(B15053=4,"N2",IF(B15053=5,"R",(B15053-5))))</f>
        <v>8</v>
      </c>
    </row>
    <row r="15054" spans="1:3">
      <c r="A15054" s="6" t="s">
        <v>24012</v>
      </c>
      <c r="B15054">
        <f>INT(($B$1-A15054)/365.25)</f>
        <v>16</v>
      </c>
      <c r="C15054">
        <f>IF(B15054=3,"N1",IF(B15054=4,"N2",IF(B15054=5,"R",(B15054-5))))</f>
        <v>11</v>
      </c>
    </row>
    <row r="15055" spans="1:3">
      <c r="A15055" s="6" t="s">
        <v>24014</v>
      </c>
      <c r="B15055">
        <f>INT(($B$1-A15055)/365.25)</f>
        <v>13</v>
      </c>
      <c r="C15055">
        <f>IF(B15055=3,"N1",IF(B15055=4,"N2",IF(B15055=5,"R",(B15055-5))))</f>
        <v>8</v>
      </c>
    </row>
    <row r="15056" spans="1:3">
      <c r="A15056" s="6" t="s">
        <v>24016</v>
      </c>
      <c r="B15056">
        <f>INT(($B$1-A15056)/365.25)</f>
        <v>12</v>
      </c>
      <c r="C15056">
        <f>IF(B15056=3,"N1",IF(B15056=4,"N2",IF(B15056=5,"R",(B15056-5))))</f>
        <v>7</v>
      </c>
    </row>
    <row r="15057" spans="1:3">
      <c r="A15057" s="6" t="s">
        <v>24018</v>
      </c>
      <c r="B15057">
        <f>INT(($B$1-A15057)/365.25)</f>
        <v>16</v>
      </c>
      <c r="C15057">
        <f>IF(B15057=3,"N1",IF(B15057=4,"N2",IF(B15057=5,"R",(B15057-5))))</f>
        <v>11</v>
      </c>
    </row>
    <row r="15058" spans="1:3">
      <c r="A15058" s="6" t="s">
        <v>24020</v>
      </c>
      <c r="B15058">
        <f>INT(($B$1-A15058)/365.25)</f>
        <v>14</v>
      </c>
      <c r="C15058">
        <f>IF(B15058=3,"N1",IF(B15058=4,"N2",IF(B15058=5,"R",(B15058-5))))</f>
        <v>9</v>
      </c>
    </row>
    <row r="15059" spans="1:3">
      <c r="A15059" s="6" t="s">
        <v>24022</v>
      </c>
      <c r="B15059">
        <f>INT(($B$1-A15059)/365.25)</f>
        <v>12</v>
      </c>
      <c r="C15059">
        <f>IF(B15059=3,"N1",IF(B15059=4,"N2",IF(B15059=5,"R",(B15059-5))))</f>
        <v>7</v>
      </c>
    </row>
    <row r="15060" spans="1:3">
      <c r="A15060" s="6" t="s">
        <v>24024</v>
      </c>
      <c r="B15060">
        <f>INT(($B$1-A15060)/365.25)</f>
        <v>12</v>
      </c>
      <c r="C15060">
        <f>IF(B15060=3,"N1",IF(B15060=4,"N2",IF(B15060=5,"R",(B15060-5))))</f>
        <v>7</v>
      </c>
    </row>
    <row r="15061" spans="1:3">
      <c r="A15061" s="6" t="s">
        <v>24026</v>
      </c>
      <c r="B15061">
        <f>INT(($B$1-A15061)/365.25)</f>
        <v>17</v>
      </c>
      <c r="C15061">
        <f>IF(B15061=3,"N1",IF(B15061=4,"N2",IF(B15061=5,"R",(B15061-5))))</f>
        <v>12</v>
      </c>
    </row>
    <row r="15062" spans="1:3">
      <c r="A15062" s="6" t="s">
        <v>24028</v>
      </c>
      <c r="B15062">
        <f>INT(($B$1-A15062)/365.25)</f>
        <v>13</v>
      </c>
      <c r="C15062">
        <f>IF(B15062=3,"N1",IF(B15062=4,"N2",IF(B15062=5,"R",(B15062-5))))</f>
        <v>8</v>
      </c>
    </row>
    <row r="15063" spans="1:3">
      <c r="A15063" s="6" t="s">
        <v>24030</v>
      </c>
      <c r="B15063">
        <f>INT(($B$1-A15063)/365.25)</f>
        <v>16</v>
      </c>
      <c r="C15063">
        <f>IF(B15063=3,"N1",IF(B15063=4,"N2",IF(B15063=5,"R",(B15063-5))))</f>
        <v>11</v>
      </c>
    </row>
    <row r="15064" spans="1:3">
      <c r="A15064" s="6" t="s">
        <v>23725</v>
      </c>
      <c r="B15064">
        <f>INT(($B$1-A15064)/365.25)</f>
        <v>16</v>
      </c>
      <c r="C15064">
        <f>IF(B15064=3,"N1",IF(B15064=4,"N2",IF(B15064=5,"R",(B15064-5))))</f>
        <v>11</v>
      </c>
    </row>
    <row r="15065" spans="1:3">
      <c r="A15065" s="6" t="s">
        <v>24033</v>
      </c>
      <c r="B15065">
        <f>INT(($B$1-A15065)/365.25)</f>
        <v>14</v>
      </c>
      <c r="C15065">
        <f>IF(B15065=3,"N1",IF(B15065=4,"N2",IF(B15065=5,"R",(B15065-5))))</f>
        <v>9</v>
      </c>
    </row>
    <row r="15066" spans="1:3">
      <c r="A15066" s="6" t="s">
        <v>24035</v>
      </c>
      <c r="B15066">
        <f>INT(($B$1-A15066)/365.25)</f>
        <v>13</v>
      </c>
      <c r="C15066">
        <f>IF(B15066=3,"N1",IF(B15066=4,"N2",IF(B15066=5,"R",(B15066-5))))</f>
        <v>8</v>
      </c>
    </row>
    <row r="15067" spans="1:3">
      <c r="A15067" s="6" t="s">
        <v>24037</v>
      </c>
      <c r="B15067">
        <f>INT(($B$1-A15067)/365.25)</f>
        <v>17</v>
      </c>
      <c r="C15067">
        <f>IF(B15067=3,"N1",IF(B15067=4,"N2",IF(B15067=5,"R",(B15067-5))))</f>
        <v>12</v>
      </c>
    </row>
    <row r="15068" spans="1:3">
      <c r="A15068" s="6" t="s">
        <v>24039</v>
      </c>
      <c r="B15068">
        <f>INT(($B$1-A15068)/365.25)</f>
        <v>15</v>
      </c>
      <c r="C15068">
        <f>IF(B15068=3,"N1",IF(B15068=4,"N2",IF(B15068=5,"R",(B15068-5))))</f>
        <v>10</v>
      </c>
    </row>
    <row r="15069" spans="1:3">
      <c r="A15069" s="6" t="s">
        <v>24041</v>
      </c>
      <c r="B15069">
        <f>INT(($B$1-A15069)/365.25)</f>
        <v>15</v>
      </c>
      <c r="C15069">
        <f>IF(B15069=3,"N1",IF(B15069=4,"N2",IF(B15069=5,"R",(B15069-5))))</f>
        <v>10</v>
      </c>
    </row>
    <row r="15070" spans="1:3">
      <c r="A15070" s="6" t="s">
        <v>24043</v>
      </c>
      <c r="B15070">
        <f>INT(($B$1-A15070)/365.25)</f>
        <v>17</v>
      </c>
      <c r="C15070">
        <f>IF(B15070=3,"N1",IF(B15070=4,"N2",IF(B15070=5,"R",(B15070-5))))</f>
        <v>12</v>
      </c>
    </row>
    <row r="15071" spans="1:3">
      <c r="A15071" s="6" t="s">
        <v>24045</v>
      </c>
      <c r="B15071">
        <f>INT(($B$1-A15071)/365.25)</f>
        <v>14</v>
      </c>
      <c r="C15071">
        <f>IF(B15071=3,"N1",IF(B15071=4,"N2",IF(B15071=5,"R",(B15071-5))))</f>
        <v>9</v>
      </c>
    </row>
    <row r="15072" spans="1:3">
      <c r="A15072" s="6" t="s">
        <v>24047</v>
      </c>
      <c r="B15072">
        <f>INT(($B$1-A15072)/365.25)</f>
        <v>18</v>
      </c>
      <c r="C15072">
        <f>IF(B15072=3,"N1",IF(B15072=4,"N2",IF(B15072=5,"R",(B15072-5))))</f>
        <v>13</v>
      </c>
    </row>
    <row r="15073" spans="1:3">
      <c r="A15073" s="6" t="s">
        <v>23746</v>
      </c>
      <c r="B15073">
        <f>INT(($B$1-A15073)/365.25)</f>
        <v>16</v>
      </c>
      <c r="C15073">
        <f>IF(B15073=3,"N1",IF(B15073=4,"N2",IF(B15073=5,"R",(B15073-5))))</f>
        <v>11</v>
      </c>
    </row>
    <row r="15074" spans="1:3">
      <c r="A15074" s="6" t="s">
        <v>24050</v>
      </c>
      <c r="B15074">
        <f>INT(($B$1-A15074)/365.25)</f>
        <v>13</v>
      </c>
      <c r="C15074">
        <f>IF(B15074=3,"N1",IF(B15074=4,"N2",IF(B15074=5,"R",(B15074-5))))</f>
        <v>8</v>
      </c>
    </row>
    <row r="15075" spans="1:3">
      <c r="A15075" s="6" t="s">
        <v>24054</v>
      </c>
      <c r="B15075">
        <f>INT(($B$1-A15075)/365.25)</f>
        <v>14</v>
      </c>
      <c r="C15075">
        <f>IF(B15075=3,"N1",IF(B15075=4,"N2",IF(B15075=5,"R",(B15075-5))))</f>
        <v>9</v>
      </c>
    </row>
    <row r="15076" spans="1:3">
      <c r="A15076" s="6" t="s">
        <v>23679</v>
      </c>
      <c r="B15076">
        <f>INT(($B$1-A15076)/365.25)</f>
        <v>12</v>
      </c>
      <c r="C15076">
        <f>IF(B15076=3,"N1",IF(B15076=4,"N2",IF(B15076=5,"R",(B15076-5))))</f>
        <v>7</v>
      </c>
    </row>
    <row r="15077" spans="1:3">
      <c r="A15077" s="6" t="s">
        <v>24057</v>
      </c>
      <c r="B15077">
        <f>INT(($B$1-A15077)/365.25)</f>
        <v>13</v>
      </c>
      <c r="C15077">
        <f>IF(B15077=3,"N1",IF(B15077=4,"N2",IF(B15077=5,"R",(B15077-5))))</f>
        <v>8</v>
      </c>
    </row>
    <row r="15078" spans="1:3">
      <c r="A15078" s="6" t="s">
        <v>24059</v>
      </c>
      <c r="B15078">
        <f>INT(($B$1-A15078)/365.25)</f>
        <v>16</v>
      </c>
      <c r="C15078">
        <f>IF(B15078=3,"N1",IF(B15078=4,"N2",IF(B15078=5,"R",(B15078-5))))</f>
        <v>11</v>
      </c>
    </row>
    <row r="15079" spans="1:3">
      <c r="A15079" s="6" t="s">
        <v>24061</v>
      </c>
      <c r="B15079">
        <f>INT(($B$1-A15079)/365.25)</f>
        <v>16</v>
      </c>
      <c r="C15079">
        <f>IF(B15079=3,"N1",IF(B15079=4,"N2",IF(B15079=5,"R",(B15079-5))))</f>
        <v>11</v>
      </c>
    </row>
    <row r="15080" spans="1:3">
      <c r="A15080" s="6" t="s">
        <v>24063</v>
      </c>
      <c r="B15080">
        <f>INT(($B$1-A15080)/365.25)</f>
        <v>18</v>
      </c>
      <c r="C15080">
        <f>IF(B15080=3,"N1",IF(B15080=4,"N2",IF(B15080=5,"R",(B15080-5))))</f>
        <v>13</v>
      </c>
    </row>
    <row r="15081" spans="1:3">
      <c r="A15081" s="6" t="s">
        <v>24066</v>
      </c>
      <c r="B15081">
        <f>INT(($B$1-A15081)/365.25)</f>
        <v>14</v>
      </c>
      <c r="C15081">
        <f>IF(B15081=3,"N1",IF(B15081=4,"N2",IF(B15081=5,"R",(B15081-5))))</f>
        <v>9</v>
      </c>
    </row>
    <row r="15082" spans="1:3">
      <c r="A15082" s="6" t="s">
        <v>24068</v>
      </c>
      <c r="B15082">
        <f>INT(($B$1-A15082)/365.25)</f>
        <v>16</v>
      </c>
      <c r="C15082">
        <f>IF(B15082=3,"N1",IF(B15082=4,"N2",IF(B15082=5,"R",(B15082-5))))</f>
        <v>11</v>
      </c>
    </row>
    <row r="15083" spans="1:3">
      <c r="A15083" s="6" t="s">
        <v>24070</v>
      </c>
      <c r="B15083">
        <f>INT(($B$1-A15083)/365.25)</f>
        <v>16</v>
      </c>
      <c r="C15083">
        <f>IF(B15083=3,"N1",IF(B15083=4,"N2",IF(B15083=5,"R",(B15083-5))))</f>
        <v>11</v>
      </c>
    </row>
    <row r="15084" spans="1:3">
      <c r="A15084" s="6" t="s">
        <v>24072</v>
      </c>
      <c r="B15084">
        <f>INT(($B$1-A15084)/365.25)</f>
        <v>12</v>
      </c>
      <c r="C15084">
        <f>IF(B15084=3,"N1",IF(B15084=4,"N2",IF(B15084=5,"R",(B15084-5))))</f>
        <v>7</v>
      </c>
    </row>
    <row r="15085" spans="1:3">
      <c r="A15085" s="6" t="s">
        <v>24074</v>
      </c>
      <c r="B15085">
        <f>INT(($B$1-A15085)/365.25)</f>
        <v>14</v>
      </c>
      <c r="C15085">
        <f>IF(B15085=3,"N1",IF(B15085=4,"N2",IF(B15085=5,"R",(B15085-5))))</f>
        <v>9</v>
      </c>
    </row>
    <row r="15086" spans="1:3">
      <c r="A15086" s="6" t="s">
        <v>24076</v>
      </c>
      <c r="B15086">
        <f>INT(($B$1-A15086)/365.25)</f>
        <v>12</v>
      </c>
      <c r="C15086">
        <f>IF(B15086=3,"N1",IF(B15086=4,"N2",IF(B15086=5,"R",(B15086-5))))</f>
        <v>7</v>
      </c>
    </row>
    <row r="15087" spans="1:3">
      <c r="A15087" s="6" t="s">
        <v>24078</v>
      </c>
      <c r="B15087">
        <f>INT(($B$1-A15087)/365.25)</f>
        <v>12</v>
      </c>
      <c r="C15087">
        <f>IF(B15087=3,"N1",IF(B15087=4,"N2",IF(B15087=5,"R",(B15087-5))))</f>
        <v>7</v>
      </c>
    </row>
    <row r="15088" spans="1:3">
      <c r="A15088" s="6" t="s">
        <v>24080</v>
      </c>
      <c r="B15088">
        <f>INT(($B$1-A15088)/365.25)</f>
        <v>17</v>
      </c>
      <c r="C15088">
        <f>IF(B15088=3,"N1",IF(B15088=4,"N2",IF(B15088=5,"R",(B15088-5))))</f>
        <v>12</v>
      </c>
    </row>
    <row r="15089" spans="1:3">
      <c r="A15089" s="6" t="s">
        <v>24082</v>
      </c>
      <c r="B15089">
        <f>INT(($B$1-A15089)/365.25)</f>
        <v>18</v>
      </c>
      <c r="C15089">
        <f>IF(B15089=3,"N1",IF(B15089=4,"N2",IF(B15089=5,"R",(B15089-5))))</f>
        <v>13</v>
      </c>
    </row>
    <row r="15090" spans="1:3">
      <c r="A15090" s="6" t="s">
        <v>24084</v>
      </c>
      <c r="B15090">
        <f>INT(($B$1-A15090)/365.25)</f>
        <v>15</v>
      </c>
      <c r="C15090">
        <f>IF(B15090=3,"N1",IF(B15090=4,"N2",IF(B15090=5,"R",(B15090-5))))</f>
        <v>10</v>
      </c>
    </row>
    <row r="15091" spans="1:3">
      <c r="A15091" s="6" t="s">
        <v>24086</v>
      </c>
      <c r="B15091">
        <f>INT(($B$1-A15091)/365.25)</f>
        <v>15</v>
      </c>
      <c r="C15091">
        <f>IF(B15091=3,"N1",IF(B15091=4,"N2",IF(B15091=5,"R",(B15091-5))))</f>
        <v>10</v>
      </c>
    </row>
    <row r="15092" spans="1:3">
      <c r="A15092" s="6" t="s">
        <v>24088</v>
      </c>
      <c r="B15092">
        <f>INT(($B$1-A15092)/365.25)</f>
        <v>17</v>
      </c>
      <c r="C15092">
        <f>IF(B15092=3,"N1",IF(B15092=4,"N2",IF(B15092=5,"R",(B15092-5))))</f>
        <v>12</v>
      </c>
    </row>
    <row r="15093" spans="1:3">
      <c r="A15093" s="6" t="s">
        <v>24090</v>
      </c>
      <c r="B15093">
        <f>INT(($B$1-A15093)/365.25)</f>
        <v>13</v>
      </c>
      <c r="C15093">
        <f>IF(B15093=3,"N1",IF(B15093=4,"N2",IF(B15093=5,"R",(B15093-5))))</f>
        <v>8</v>
      </c>
    </row>
    <row r="15094" spans="1:3">
      <c r="A15094" s="6" t="s">
        <v>24092</v>
      </c>
      <c r="B15094">
        <f>INT(($B$1-A15094)/365.25)</f>
        <v>16</v>
      </c>
      <c r="C15094">
        <f>IF(B15094=3,"N1",IF(B15094=4,"N2",IF(B15094=5,"R",(B15094-5))))</f>
        <v>11</v>
      </c>
    </row>
    <row r="15095" spans="1:3">
      <c r="A15095" s="6" t="s">
        <v>24094</v>
      </c>
      <c r="B15095">
        <f>INT(($B$1-A15095)/365.25)</f>
        <v>15</v>
      </c>
      <c r="C15095">
        <f>IF(B15095=3,"N1",IF(B15095=4,"N2",IF(B15095=5,"R",(B15095-5))))</f>
        <v>10</v>
      </c>
    </row>
    <row r="15096" spans="1:3">
      <c r="A15096" s="6" t="s">
        <v>24096</v>
      </c>
      <c r="B15096">
        <f>INT(($B$1-A15096)/365.25)</f>
        <v>18</v>
      </c>
      <c r="C15096">
        <f>IF(B15096=3,"N1",IF(B15096=4,"N2",IF(B15096=5,"R",(B15096-5))))</f>
        <v>13</v>
      </c>
    </row>
    <row r="15097" spans="1:3">
      <c r="A15097" s="6" t="s">
        <v>24098</v>
      </c>
      <c r="B15097">
        <f>INT(($B$1-A15097)/365.25)</f>
        <v>13</v>
      </c>
      <c r="C15097">
        <f>IF(B15097=3,"N1",IF(B15097=4,"N2",IF(B15097=5,"R",(B15097-5))))</f>
        <v>8</v>
      </c>
    </row>
    <row r="15098" spans="1:3">
      <c r="A15098" s="6" t="s">
        <v>24100</v>
      </c>
      <c r="B15098">
        <f>INT(($B$1-A15098)/365.25)</f>
        <v>12</v>
      </c>
      <c r="C15098">
        <f>IF(B15098=3,"N1",IF(B15098=4,"N2",IF(B15098=5,"R",(B15098-5))))</f>
        <v>7</v>
      </c>
    </row>
    <row r="15099" spans="1:3">
      <c r="A15099" s="6" t="s">
        <v>24102</v>
      </c>
      <c r="B15099">
        <f>INT(($B$1-A15099)/365.25)</f>
        <v>16</v>
      </c>
      <c r="C15099">
        <f>IF(B15099=3,"N1",IF(B15099=4,"N2",IF(B15099=5,"R",(B15099-5))))</f>
        <v>11</v>
      </c>
    </row>
    <row r="15100" spans="1:3">
      <c r="A15100" s="6" t="s">
        <v>24104</v>
      </c>
      <c r="B15100">
        <f>INT(($B$1-A15100)/365.25)</f>
        <v>13</v>
      </c>
      <c r="C15100">
        <f>IF(B15100=3,"N1",IF(B15100=4,"N2",IF(B15100=5,"R",(B15100-5))))</f>
        <v>8</v>
      </c>
    </row>
    <row r="15101" spans="1:3">
      <c r="A15101" s="6" t="s">
        <v>24106</v>
      </c>
      <c r="B15101">
        <f>INT(($B$1-A15101)/365.25)</f>
        <v>18</v>
      </c>
      <c r="C15101">
        <f>IF(B15101=3,"N1",IF(B15101=4,"N2",IF(B15101=5,"R",(B15101-5))))</f>
        <v>13</v>
      </c>
    </row>
    <row r="15102" spans="1:3">
      <c r="A15102" s="6" t="s">
        <v>24108</v>
      </c>
      <c r="B15102">
        <f>INT(($B$1-A15102)/365.25)</f>
        <v>17</v>
      </c>
      <c r="C15102">
        <f>IF(B15102=3,"N1",IF(B15102=4,"N2",IF(B15102=5,"R",(B15102-5))))</f>
        <v>12</v>
      </c>
    </row>
    <row r="15103" spans="1:3">
      <c r="A15103" s="6" t="s">
        <v>24110</v>
      </c>
      <c r="B15103">
        <f>INT(($B$1-A15103)/365.25)</f>
        <v>13</v>
      </c>
      <c r="C15103">
        <f>IF(B15103=3,"N1",IF(B15103=4,"N2",IF(B15103=5,"R",(B15103-5))))</f>
        <v>8</v>
      </c>
    </row>
    <row r="15104" spans="1:3">
      <c r="A15104" s="6" t="s">
        <v>24068</v>
      </c>
      <c r="B15104">
        <f>INT(($B$1-A15104)/365.25)</f>
        <v>16</v>
      </c>
      <c r="C15104">
        <f>IF(B15104=3,"N1",IF(B15104=4,"N2",IF(B15104=5,"R",(B15104-5))))</f>
        <v>11</v>
      </c>
    </row>
    <row r="15105" spans="1:3">
      <c r="A15105" s="6" t="s">
        <v>24113</v>
      </c>
      <c r="B15105">
        <f>INT(($B$1-A15105)/365.25)</f>
        <v>12</v>
      </c>
      <c r="C15105">
        <f>IF(B15105=3,"N1",IF(B15105=4,"N2",IF(B15105=5,"R",(B15105-5))))</f>
        <v>7</v>
      </c>
    </row>
    <row r="15106" spans="1:3">
      <c r="A15106" s="6" t="s">
        <v>24116</v>
      </c>
      <c r="B15106">
        <f>INT(($B$1-A15106)/365.25)</f>
        <v>18</v>
      </c>
      <c r="C15106">
        <f>IF(B15106=3,"N1",IF(B15106=4,"N2",IF(B15106=5,"R",(B15106-5))))</f>
        <v>13</v>
      </c>
    </row>
    <row r="15107" spans="1:3">
      <c r="A15107" s="6" t="s">
        <v>24118</v>
      </c>
      <c r="B15107">
        <f>INT(($B$1-A15107)/365.25)</f>
        <v>14</v>
      </c>
      <c r="C15107">
        <f>IF(B15107=3,"N1",IF(B15107=4,"N2",IF(B15107=5,"R",(B15107-5))))</f>
        <v>9</v>
      </c>
    </row>
    <row r="15108" spans="1:3">
      <c r="A15108" s="6" t="s">
        <v>23138</v>
      </c>
      <c r="B15108">
        <f>INT(($B$1-A15108)/365.25)</f>
        <v>15</v>
      </c>
      <c r="C15108">
        <f>IF(B15108=3,"N1",IF(B15108=4,"N2",IF(B15108=5,"R",(B15108-5))))</f>
        <v>10</v>
      </c>
    </row>
    <row r="15109" spans="1:3">
      <c r="A15109" s="6" t="s">
        <v>24121</v>
      </c>
      <c r="B15109">
        <f>INT(($B$1-A15109)/365.25)</f>
        <v>12</v>
      </c>
      <c r="C15109">
        <f>IF(B15109=3,"N1",IF(B15109=4,"N2",IF(B15109=5,"R",(B15109-5))))</f>
        <v>7</v>
      </c>
    </row>
    <row r="15110" spans="1:3">
      <c r="A15110" s="6" t="s">
        <v>24026</v>
      </c>
      <c r="B15110">
        <f>INT(($B$1-A15110)/365.25)</f>
        <v>17</v>
      </c>
      <c r="C15110">
        <f>IF(B15110=3,"N1",IF(B15110=4,"N2",IF(B15110=5,"R",(B15110-5))))</f>
        <v>12</v>
      </c>
    </row>
    <row r="15111" spans="1:3">
      <c r="A15111" s="6" t="s">
        <v>24124</v>
      </c>
      <c r="B15111">
        <f>INT(($B$1-A15111)/365.25)</f>
        <v>18</v>
      </c>
      <c r="C15111">
        <f>IF(B15111=3,"N1",IF(B15111=4,"N2",IF(B15111=5,"R",(B15111-5))))</f>
        <v>13</v>
      </c>
    </row>
    <row r="15112" spans="1:3">
      <c r="A15112" s="6" t="s">
        <v>24128</v>
      </c>
      <c r="B15112">
        <f>INT(($B$1-A15112)/365.25)</f>
        <v>14</v>
      </c>
      <c r="C15112">
        <f>IF(B15112=3,"N1",IF(B15112=4,"N2",IF(B15112=5,"R",(B15112-5))))</f>
        <v>9</v>
      </c>
    </row>
    <row r="15113" spans="1:3">
      <c r="A15113" s="6" t="s">
        <v>23533</v>
      </c>
      <c r="B15113">
        <f>INT(($B$1-A15113)/365.25)</f>
        <v>18</v>
      </c>
      <c r="C15113">
        <f>IF(B15113=3,"N1",IF(B15113=4,"N2",IF(B15113=5,"R",(B15113-5))))</f>
        <v>13</v>
      </c>
    </row>
    <row r="15114" spans="1:3">
      <c r="A15114" s="6" t="s">
        <v>24131</v>
      </c>
      <c r="B15114">
        <f>INT(($B$1-A15114)/365.25)</f>
        <v>17</v>
      </c>
      <c r="C15114">
        <f>IF(B15114=3,"N1",IF(B15114=4,"N2",IF(B15114=5,"R",(B15114-5))))</f>
        <v>12</v>
      </c>
    </row>
    <row r="15115" spans="1:3">
      <c r="A15115" s="6" t="s">
        <v>24133</v>
      </c>
      <c r="B15115">
        <f>INT(($B$1-A15115)/365.25)</f>
        <v>18</v>
      </c>
      <c r="C15115">
        <f>IF(B15115=3,"N1",IF(B15115=4,"N2",IF(B15115=5,"R",(B15115-5))))</f>
        <v>13</v>
      </c>
    </row>
    <row r="15116" spans="1:3">
      <c r="A15116" s="6" t="s">
        <v>23717</v>
      </c>
      <c r="B15116">
        <f>INT(($B$1-A15116)/365.25)</f>
        <v>14</v>
      </c>
      <c r="C15116">
        <f>IF(B15116=3,"N1",IF(B15116=4,"N2",IF(B15116=5,"R",(B15116-5))))</f>
        <v>9</v>
      </c>
    </row>
    <row r="15117" spans="1:3">
      <c r="A15117" s="6" t="s">
        <v>24136</v>
      </c>
      <c r="B15117">
        <f>INT(($B$1-A15117)/365.25)</f>
        <v>16</v>
      </c>
      <c r="C15117">
        <f>IF(B15117=3,"N1",IF(B15117=4,"N2",IF(B15117=5,"R",(B15117-5))))</f>
        <v>11</v>
      </c>
    </row>
    <row r="15118" spans="1:3">
      <c r="A15118" s="6" t="s">
        <v>24138</v>
      </c>
      <c r="B15118">
        <f>INT(($B$1-A15118)/365.25)</f>
        <v>16</v>
      </c>
      <c r="C15118">
        <f>IF(B15118=3,"N1",IF(B15118=4,"N2",IF(B15118=5,"R",(B15118-5))))</f>
        <v>11</v>
      </c>
    </row>
    <row r="15119" spans="1:3">
      <c r="A15119" s="6" t="s">
        <v>24140</v>
      </c>
      <c r="B15119">
        <f>INT(($B$1-A15119)/365.25)</f>
        <v>17</v>
      </c>
      <c r="C15119">
        <f>IF(B15119=3,"N1",IF(B15119=4,"N2",IF(B15119=5,"R",(B15119-5))))</f>
        <v>12</v>
      </c>
    </row>
    <row r="15120" spans="1:3">
      <c r="A15120" s="6" t="s">
        <v>24142</v>
      </c>
      <c r="B15120">
        <f>INT(($B$1-A15120)/365.25)</f>
        <v>17</v>
      </c>
      <c r="C15120">
        <f>IF(B15120=3,"N1",IF(B15120=4,"N2",IF(B15120=5,"R",(B15120-5))))</f>
        <v>12</v>
      </c>
    </row>
    <row r="15121" spans="1:3">
      <c r="A15121" s="6" t="s">
        <v>24144</v>
      </c>
      <c r="B15121">
        <f>INT(($B$1-A15121)/365.25)</f>
        <v>14</v>
      </c>
      <c r="C15121">
        <f>IF(B15121=3,"N1",IF(B15121=4,"N2",IF(B15121=5,"R",(B15121-5))))</f>
        <v>9</v>
      </c>
    </row>
    <row r="15122" spans="1:3">
      <c r="A15122" s="6" t="s">
        <v>24030</v>
      </c>
      <c r="B15122">
        <f>INT(($B$1-A15122)/365.25)</f>
        <v>16</v>
      </c>
      <c r="C15122">
        <f>IF(B15122=3,"N1",IF(B15122=4,"N2",IF(B15122=5,"R",(B15122-5))))</f>
        <v>11</v>
      </c>
    </row>
    <row r="15123" spans="1:3">
      <c r="A15123" s="6" t="s">
        <v>24147</v>
      </c>
      <c r="B15123">
        <f>INT(($B$1-A15123)/365.25)</f>
        <v>12</v>
      </c>
      <c r="C15123">
        <f>IF(B15123=3,"N1",IF(B15123=4,"N2",IF(B15123=5,"R",(B15123-5))))</f>
        <v>7</v>
      </c>
    </row>
    <row r="15124" spans="1:3">
      <c r="A15124" s="6" t="s">
        <v>24149</v>
      </c>
      <c r="B15124">
        <f>INT(($B$1-A15124)/365.25)</f>
        <v>16</v>
      </c>
      <c r="C15124">
        <f>IF(B15124=3,"N1",IF(B15124=4,"N2",IF(B15124=5,"R",(B15124-5))))</f>
        <v>11</v>
      </c>
    </row>
    <row r="15125" spans="1:3">
      <c r="A15125" s="6" t="s">
        <v>24151</v>
      </c>
      <c r="B15125">
        <f>INT(($B$1-A15125)/365.25)</f>
        <v>16</v>
      </c>
      <c r="C15125">
        <f>IF(B15125=3,"N1",IF(B15125=4,"N2",IF(B15125=5,"R",(B15125-5))))</f>
        <v>11</v>
      </c>
    </row>
    <row r="15126" spans="1:3">
      <c r="A15126" s="6" t="s">
        <v>24153</v>
      </c>
      <c r="B15126">
        <f>INT(($B$1-A15126)/365.25)</f>
        <v>16</v>
      </c>
      <c r="C15126">
        <f>IF(B15126=3,"N1",IF(B15126=4,"N2",IF(B15126=5,"R",(B15126-5))))</f>
        <v>11</v>
      </c>
    </row>
    <row r="15127" spans="1:3">
      <c r="A15127" s="6" t="s">
        <v>24155</v>
      </c>
      <c r="B15127">
        <f>INT(($B$1-A15127)/365.25)</f>
        <v>14</v>
      </c>
      <c r="C15127">
        <f>IF(B15127=3,"N1",IF(B15127=4,"N2",IF(B15127=5,"R",(B15127-5))))</f>
        <v>9</v>
      </c>
    </row>
    <row r="15128" spans="1:3">
      <c r="A15128" s="6" t="s">
        <v>24157</v>
      </c>
      <c r="B15128">
        <f>INT(($B$1-A15128)/365.25)</f>
        <v>16</v>
      </c>
      <c r="C15128">
        <f>IF(B15128=3,"N1",IF(B15128=4,"N2",IF(B15128=5,"R",(B15128-5))))</f>
        <v>11</v>
      </c>
    </row>
    <row r="15129" spans="1:3">
      <c r="A15129" s="6" t="s">
        <v>24159</v>
      </c>
      <c r="B15129">
        <f>INT(($B$1-A15129)/365.25)</f>
        <v>13</v>
      </c>
      <c r="C15129">
        <f>IF(B15129=3,"N1",IF(B15129=4,"N2",IF(B15129=5,"R",(B15129-5))))</f>
        <v>8</v>
      </c>
    </row>
    <row r="15130" spans="1:3">
      <c r="A15130" s="6" t="s">
        <v>24162</v>
      </c>
      <c r="B15130">
        <f>INT(($B$1-A15130)/365.25)</f>
        <v>14</v>
      </c>
      <c r="C15130">
        <f>IF(B15130=3,"N1",IF(B15130=4,"N2",IF(B15130=5,"R",(B15130-5))))</f>
        <v>9</v>
      </c>
    </row>
    <row r="15131" spans="1:3">
      <c r="A15131" s="6" t="s">
        <v>24164</v>
      </c>
      <c r="B15131">
        <f>INT(($B$1-A15131)/365.25)</f>
        <v>12</v>
      </c>
      <c r="C15131">
        <f>IF(B15131=3,"N1",IF(B15131=4,"N2",IF(B15131=5,"R",(B15131-5))))</f>
        <v>7</v>
      </c>
    </row>
    <row r="15132" spans="1:3">
      <c r="A15132" s="6" t="s">
        <v>24166</v>
      </c>
      <c r="B15132">
        <f>INT(($B$1-A15132)/365.25)</f>
        <v>16</v>
      </c>
      <c r="C15132">
        <f>IF(B15132=3,"N1",IF(B15132=4,"N2",IF(B15132=5,"R",(B15132-5))))</f>
        <v>11</v>
      </c>
    </row>
    <row r="15133" spans="1:3">
      <c r="A15133" s="6" t="s">
        <v>24169</v>
      </c>
      <c r="B15133">
        <f>INT(($B$1-A15133)/365.25)</f>
        <v>18</v>
      </c>
      <c r="C15133">
        <f>IF(B15133=3,"N1",IF(B15133=4,"N2",IF(B15133=5,"R",(B15133-5))))</f>
        <v>13</v>
      </c>
    </row>
    <row r="15134" spans="1:3">
      <c r="A15134" s="6" t="s">
        <v>24171</v>
      </c>
      <c r="B15134">
        <f>INT(($B$1-A15134)/365.25)</f>
        <v>15</v>
      </c>
      <c r="C15134">
        <f>IF(B15134=3,"N1",IF(B15134=4,"N2",IF(B15134=5,"R",(B15134-5))))</f>
        <v>10</v>
      </c>
    </row>
    <row r="15135" spans="1:3">
      <c r="A15135" s="6" t="s">
        <v>24173</v>
      </c>
      <c r="B15135">
        <f>INT(($B$1-A15135)/365.25)</f>
        <v>14</v>
      </c>
      <c r="C15135">
        <f>IF(B15135=3,"N1",IF(B15135=4,"N2",IF(B15135=5,"R",(B15135-5))))</f>
        <v>9</v>
      </c>
    </row>
    <row r="15136" spans="1:3">
      <c r="A15136" s="6" t="s">
        <v>24175</v>
      </c>
      <c r="B15136">
        <f>INT(($B$1-A15136)/365.25)</f>
        <v>18</v>
      </c>
      <c r="C15136">
        <f>IF(B15136=3,"N1",IF(B15136=4,"N2",IF(B15136=5,"R",(B15136-5))))</f>
        <v>13</v>
      </c>
    </row>
    <row r="15137" spans="1:3">
      <c r="A15137" s="6" t="s">
        <v>24177</v>
      </c>
      <c r="B15137">
        <f>INT(($B$1-A15137)/365.25)</f>
        <v>16</v>
      </c>
      <c r="C15137">
        <f>IF(B15137=3,"N1",IF(B15137=4,"N2",IF(B15137=5,"R",(B15137-5))))</f>
        <v>11</v>
      </c>
    </row>
    <row r="15138" spans="1:3">
      <c r="A15138" s="6" t="s">
        <v>24179</v>
      </c>
      <c r="B15138">
        <f>INT(($B$1-A15138)/365.25)</f>
        <v>17</v>
      </c>
      <c r="C15138">
        <f>IF(B15138=3,"N1",IF(B15138=4,"N2",IF(B15138=5,"R",(B15138-5))))</f>
        <v>12</v>
      </c>
    </row>
    <row r="15139" spans="1:3">
      <c r="A15139" s="6" t="s">
        <v>24181</v>
      </c>
      <c r="B15139">
        <f>INT(($B$1-A15139)/365.25)</f>
        <v>18</v>
      </c>
      <c r="C15139">
        <f>IF(B15139=3,"N1",IF(B15139=4,"N2",IF(B15139=5,"R",(B15139-5))))</f>
        <v>13</v>
      </c>
    </row>
    <row r="15140" spans="1:3">
      <c r="A15140" s="6" t="s">
        <v>24183</v>
      </c>
      <c r="B15140">
        <f>INT(($B$1-A15140)/365.25)</f>
        <v>15</v>
      </c>
      <c r="C15140">
        <f>IF(B15140=3,"N1",IF(B15140=4,"N2",IF(B15140=5,"R",(B15140-5))))</f>
        <v>10</v>
      </c>
    </row>
    <row r="15141" spans="1:3">
      <c r="A15141" s="6" t="s">
        <v>24185</v>
      </c>
      <c r="B15141">
        <f>INT(($B$1-A15141)/365.25)</f>
        <v>13</v>
      </c>
      <c r="C15141">
        <f>IF(B15141=3,"N1",IF(B15141=4,"N2",IF(B15141=5,"R",(B15141-5))))</f>
        <v>8</v>
      </c>
    </row>
    <row r="15142" spans="1:3">
      <c r="A15142" s="6" t="s">
        <v>24187</v>
      </c>
      <c r="B15142">
        <f>INT(($B$1-A15142)/365.25)</f>
        <v>17</v>
      </c>
      <c r="C15142">
        <f>IF(B15142=3,"N1",IF(B15142=4,"N2",IF(B15142=5,"R",(B15142-5))))</f>
        <v>12</v>
      </c>
    </row>
    <row r="15143" spans="1:3">
      <c r="A15143" s="6" t="s">
        <v>24189</v>
      </c>
      <c r="B15143">
        <f>INT(($B$1-A15143)/365.25)</f>
        <v>17</v>
      </c>
      <c r="C15143">
        <f>IF(B15143=3,"N1",IF(B15143=4,"N2",IF(B15143=5,"R",(B15143-5))))</f>
        <v>12</v>
      </c>
    </row>
    <row r="15144" spans="1:3">
      <c r="A15144" s="6" t="s">
        <v>24191</v>
      </c>
      <c r="B15144">
        <f>INT(($B$1-A15144)/365.25)</f>
        <v>12</v>
      </c>
      <c r="C15144">
        <f>IF(B15144=3,"N1",IF(B15144=4,"N2",IF(B15144=5,"R",(B15144-5))))</f>
        <v>7</v>
      </c>
    </row>
    <row r="15145" spans="1:3">
      <c r="A15145" s="6" t="s">
        <v>24193</v>
      </c>
      <c r="B15145">
        <f>INT(($B$1-A15145)/365.25)</f>
        <v>15</v>
      </c>
      <c r="C15145">
        <f>IF(B15145=3,"N1",IF(B15145=4,"N2",IF(B15145=5,"R",(B15145-5))))</f>
        <v>10</v>
      </c>
    </row>
    <row r="15146" spans="1:3">
      <c r="A15146" s="6" t="s">
        <v>24195</v>
      </c>
      <c r="B15146">
        <f>INT(($B$1-A15146)/365.25)</f>
        <v>12</v>
      </c>
      <c r="C15146">
        <f>IF(B15146=3,"N1",IF(B15146=4,"N2",IF(B15146=5,"R",(B15146-5))))</f>
        <v>7</v>
      </c>
    </row>
    <row r="15147" spans="1:3">
      <c r="A15147" s="6" t="s">
        <v>24197</v>
      </c>
      <c r="B15147">
        <f>INT(($B$1-A15147)/365.25)</f>
        <v>15</v>
      </c>
      <c r="C15147">
        <f>IF(B15147=3,"N1",IF(B15147=4,"N2",IF(B15147=5,"R",(B15147-5))))</f>
        <v>10</v>
      </c>
    </row>
    <row r="15148" spans="1:3">
      <c r="A15148" s="6" t="s">
        <v>24199</v>
      </c>
      <c r="B15148">
        <f>INT(($B$1-A15148)/365.25)</f>
        <v>12</v>
      </c>
      <c r="C15148">
        <f>IF(B15148=3,"N1",IF(B15148=4,"N2",IF(B15148=5,"R",(B15148-5))))</f>
        <v>7</v>
      </c>
    </row>
    <row r="15149" spans="1:3">
      <c r="A15149" s="6" t="s">
        <v>23159</v>
      </c>
      <c r="B15149">
        <f>INT(($B$1-A15149)/365.25)</f>
        <v>17</v>
      </c>
      <c r="C15149">
        <f>IF(B15149=3,"N1",IF(B15149=4,"N2",IF(B15149=5,"R",(B15149-5))))</f>
        <v>12</v>
      </c>
    </row>
    <row r="15150" spans="1:3">
      <c r="A15150" s="6" t="s">
        <v>24202</v>
      </c>
      <c r="B15150">
        <f>INT(($B$1-A15150)/365.25)</f>
        <v>13</v>
      </c>
      <c r="C15150">
        <f>IF(B15150=3,"N1",IF(B15150=4,"N2",IF(B15150=5,"R",(B15150-5))))</f>
        <v>8</v>
      </c>
    </row>
    <row r="15151" spans="1:3">
      <c r="A15151" s="6" t="s">
        <v>24204</v>
      </c>
      <c r="B15151">
        <f>INT(($B$1-A15151)/365.25)</f>
        <v>13</v>
      </c>
      <c r="C15151">
        <f>IF(B15151=3,"N1",IF(B15151=4,"N2",IF(B15151=5,"R",(B15151-5))))</f>
        <v>8</v>
      </c>
    </row>
    <row r="15152" spans="1:3">
      <c r="A15152" s="6" t="s">
        <v>24206</v>
      </c>
      <c r="B15152">
        <f>INT(($B$1-A15152)/365.25)</f>
        <v>17</v>
      </c>
      <c r="C15152">
        <f>IF(B15152=3,"N1",IF(B15152=4,"N2",IF(B15152=5,"R",(B15152-5))))</f>
        <v>12</v>
      </c>
    </row>
    <row r="15153" spans="1:3">
      <c r="A15153" s="6" t="s">
        <v>24208</v>
      </c>
      <c r="B15153">
        <f>INT(($B$1-A15153)/365.25)</f>
        <v>15</v>
      </c>
      <c r="C15153">
        <f>IF(B15153=3,"N1",IF(B15153=4,"N2",IF(B15153=5,"R",(B15153-5))))</f>
        <v>10</v>
      </c>
    </row>
    <row r="15154" spans="1:3">
      <c r="A15154" s="6" t="s">
        <v>24210</v>
      </c>
      <c r="B15154">
        <f>INT(($B$1-A15154)/365.25)</f>
        <v>13</v>
      </c>
      <c r="C15154">
        <f>IF(B15154=3,"N1",IF(B15154=4,"N2",IF(B15154=5,"R",(B15154-5))))</f>
        <v>8</v>
      </c>
    </row>
    <row r="15155" spans="1:3">
      <c r="A15155" s="6" t="s">
        <v>24212</v>
      </c>
      <c r="B15155">
        <f>INT(($B$1-A15155)/365.25)</f>
        <v>12</v>
      </c>
      <c r="C15155">
        <f>IF(B15155=3,"N1",IF(B15155=4,"N2",IF(B15155=5,"R",(B15155-5))))</f>
        <v>7</v>
      </c>
    </row>
    <row r="15156" spans="1:3">
      <c r="A15156" s="6" t="s">
        <v>24214</v>
      </c>
      <c r="B15156">
        <f>INT(($B$1-A15156)/365.25)</f>
        <v>15</v>
      </c>
      <c r="C15156">
        <f>IF(B15156=3,"N1",IF(B15156=4,"N2",IF(B15156=5,"R",(B15156-5))))</f>
        <v>10</v>
      </c>
    </row>
    <row r="15157" spans="1:3">
      <c r="A15157" s="6" t="s">
        <v>24216</v>
      </c>
      <c r="B15157">
        <f>INT(($B$1-A15157)/365.25)</f>
        <v>17</v>
      </c>
      <c r="C15157">
        <f>IF(B15157=3,"N1",IF(B15157=4,"N2",IF(B15157=5,"R",(B15157-5))))</f>
        <v>12</v>
      </c>
    </row>
    <row r="15158" spans="1:3">
      <c r="A15158" s="6" t="s">
        <v>24218</v>
      </c>
      <c r="B15158">
        <f>INT(($B$1-A15158)/365.25)</f>
        <v>13</v>
      </c>
      <c r="C15158">
        <f>IF(B15158=3,"N1",IF(B15158=4,"N2",IF(B15158=5,"R",(B15158-5))))</f>
        <v>8</v>
      </c>
    </row>
    <row r="15159" spans="1:3">
      <c r="A15159" s="6" t="s">
        <v>24121</v>
      </c>
      <c r="B15159">
        <f>INT(($B$1-A15159)/365.25)</f>
        <v>12</v>
      </c>
      <c r="C15159">
        <f>IF(B15159=3,"N1",IF(B15159=4,"N2",IF(B15159=5,"R",(B15159-5))))</f>
        <v>7</v>
      </c>
    </row>
    <row r="15160" spans="1:3">
      <c r="A15160" s="6" t="s">
        <v>24221</v>
      </c>
      <c r="B15160">
        <f>INT(($B$1-A15160)/365.25)</f>
        <v>15</v>
      </c>
      <c r="C15160">
        <f>IF(B15160=3,"N1",IF(B15160=4,"N2",IF(B15160=5,"R",(B15160-5))))</f>
        <v>10</v>
      </c>
    </row>
    <row r="15161" spans="1:3">
      <c r="A15161" s="6" t="s">
        <v>24223</v>
      </c>
      <c r="B15161">
        <f>INT(($B$1-A15161)/365.25)</f>
        <v>18</v>
      </c>
      <c r="C15161">
        <f>IF(B15161=3,"N1",IF(B15161=4,"N2",IF(B15161=5,"R",(B15161-5))))</f>
        <v>13</v>
      </c>
    </row>
    <row r="15162" spans="1:3">
      <c r="A15162" s="6" t="s">
        <v>24225</v>
      </c>
      <c r="B15162">
        <f>INT(($B$1-A15162)/365.25)</f>
        <v>15</v>
      </c>
      <c r="C15162">
        <f>IF(B15162=3,"N1",IF(B15162=4,"N2",IF(B15162=5,"R",(B15162-5))))</f>
        <v>10</v>
      </c>
    </row>
    <row r="15163" spans="1:3">
      <c r="A15163" s="6" t="s">
        <v>24227</v>
      </c>
      <c r="B15163">
        <f>INT(($B$1-A15163)/365.25)</f>
        <v>18</v>
      </c>
      <c r="C15163">
        <f>IF(B15163=3,"N1",IF(B15163=4,"N2",IF(B15163=5,"R",(B15163-5))))</f>
        <v>13</v>
      </c>
    </row>
    <row r="15164" spans="1:3">
      <c r="A15164" s="6" t="s">
        <v>24229</v>
      </c>
      <c r="B15164">
        <f>INT(($B$1-A15164)/365.25)</f>
        <v>13</v>
      </c>
      <c r="C15164">
        <f>IF(B15164=3,"N1",IF(B15164=4,"N2",IF(B15164=5,"R",(B15164-5))))</f>
        <v>8</v>
      </c>
    </row>
    <row r="15165" spans="1:3">
      <c r="A15165" s="6" t="s">
        <v>24232</v>
      </c>
      <c r="B15165">
        <f>INT(($B$1-A15165)/365.25)</f>
        <v>16</v>
      </c>
      <c r="C15165">
        <f>IF(B15165=3,"N1",IF(B15165=4,"N2",IF(B15165=5,"R",(B15165-5))))</f>
        <v>11</v>
      </c>
    </row>
    <row r="15166" spans="1:3">
      <c r="A15166" s="6" t="s">
        <v>24234</v>
      </c>
      <c r="B15166">
        <f>INT(($B$1-A15166)/365.25)</f>
        <v>18</v>
      </c>
      <c r="C15166">
        <f>IF(B15166=3,"N1",IF(B15166=4,"N2",IF(B15166=5,"R",(B15166-5))))</f>
        <v>13</v>
      </c>
    </row>
    <row r="15167" spans="1:3">
      <c r="A15167" s="6" t="s">
        <v>23176</v>
      </c>
      <c r="B15167">
        <f>INT(($B$1-A15167)/365.25)</f>
        <v>13</v>
      </c>
      <c r="C15167">
        <f>IF(B15167=3,"N1",IF(B15167=4,"N2",IF(B15167=5,"R",(B15167-5))))</f>
        <v>8</v>
      </c>
    </row>
    <row r="15168" spans="1:3">
      <c r="A15168" s="6" t="s">
        <v>24237</v>
      </c>
      <c r="B15168">
        <f>INT(($B$1-A15168)/365.25)</f>
        <v>15</v>
      </c>
      <c r="C15168">
        <f>IF(B15168=3,"N1",IF(B15168=4,"N2",IF(B15168=5,"R",(B15168-5))))</f>
        <v>10</v>
      </c>
    </row>
    <row r="15169" spans="1:3">
      <c r="A15169" s="6" t="s">
        <v>24239</v>
      </c>
      <c r="B15169">
        <f>INT(($B$1-A15169)/365.25)</f>
        <v>16</v>
      </c>
      <c r="C15169">
        <f>IF(B15169=3,"N1",IF(B15169=4,"N2",IF(B15169=5,"R",(B15169-5))))</f>
        <v>11</v>
      </c>
    </row>
    <row r="15170" spans="1:3">
      <c r="A15170" s="6" t="s">
        <v>23631</v>
      </c>
      <c r="B15170">
        <f>INT(($B$1-A15170)/365.25)</f>
        <v>14</v>
      </c>
      <c r="C15170">
        <f>IF(B15170=3,"N1",IF(B15170=4,"N2",IF(B15170=5,"R",(B15170-5))))</f>
        <v>9</v>
      </c>
    </row>
    <row r="15171" spans="1:3">
      <c r="A15171" s="6" t="s">
        <v>23161</v>
      </c>
      <c r="B15171">
        <f>INT(($B$1-A15171)/365.25)</f>
        <v>16</v>
      </c>
      <c r="C15171">
        <f>IF(B15171=3,"N1",IF(B15171=4,"N2",IF(B15171=5,"R",(B15171-5))))</f>
        <v>11</v>
      </c>
    </row>
    <row r="15172" spans="1:3">
      <c r="A15172" s="6" t="s">
        <v>24244</v>
      </c>
      <c r="B15172">
        <f>INT(($B$1-A15172)/365.25)</f>
        <v>13</v>
      </c>
      <c r="C15172">
        <f>IF(B15172=3,"N1",IF(B15172=4,"N2",IF(B15172=5,"R",(B15172-5))))</f>
        <v>8</v>
      </c>
    </row>
    <row r="15173" spans="1:3">
      <c r="A15173" s="6" t="s">
        <v>24246</v>
      </c>
      <c r="B15173">
        <f>INT(($B$1-A15173)/365.25)</f>
        <v>14</v>
      </c>
      <c r="C15173">
        <f>IF(B15173=3,"N1",IF(B15173=4,"N2",IF(B15173=5,"R",(B15173-5))))</f>
        <v>9</v>
      </c>
    </row>
    <row r="15174" spans="1:3">
      <c r="A15174" s="6" t="s">
        <v>23126</v>
      </c>
      <c r="B15174">
        <f>INT(($B$1-A15174)/365.25)</f>
        <v>18</v>
      </c>
      <c r="C15174">
        <f>IF(B15174=3,"N1",IF(B15174=4,"N2",IF(B15174=5,"R",(B15174-5))))</f>
        <v>13</v>
      </c>
    </row>
    <row r="15175" spans="1:3">
      <c r="A15175" s="6" t="s">
        <v>24250</v>
      </c>
      <c r="B15175">
        <f>INT(($B$1-A15175)/365.25)</f>
        <v>15</v>
      </c>
      <c r="C15175">
        <f>IF(B15175=3,"N1",IF(B15175=4,"N2",IF(B15175=5,"R",(B15175-5))))</f>
        <v>10</v>
      </c>
    </row>
    <row r="15176" spans="1:3">
      <c r="A15176" s="6" t="s">
        <v>24252</v>
      </c>
      <c r="B15176">
        <f>INT(($B$1-A15176)/365.25)</f>
        <v>17</v>
      </c>
      <c r="C15176">
        <f>IF(B15176=3,"N1",IF(B15176=4,"N2",IF(B15176=5,"R",(B15176-5))))</f>
        <v>12</v>
      </c>
    </row>
    <row r="15177" spans="1:3">
      <c r="A15177" s="6" t="s">
        <v>23467</v>
      </c>
      <c r="B15177">
        <f>INT(($B$1-A15177)/365.25)</f>
        <v>12</v>
      </c>
      <c r="C15177">
        <f>IF(B15177=3,"N1",IF(B15177=4,"N2",IF(B15177=5,"R",(B15177-5))))</f>
        <v>7</v>
      </c>
    </row>
    <row r="15178" spans="1:3">
      <c r="A15178" s="6" t="s">
        <v>24255</v>
      </c>
      <c r="B15178">
        <f>INT(($B$1-A15178)/365.25)</f>
        <v>16</v>
      </c>
      <c r="C15178">
        <f>IF(B15178=3,"N1",IF(B15178=4,"N2",IF(B15178=5,"R",(B15178-5))))</f>
        <v>11</v>
      </c>
    </row>
    <row r="15179" spans="1:3">
      <c r="A15179" s="6" t="s">
        <v>24257</v>
      </c>
      <c r="B15179">
        <f>INT(($B$1-A15179)/365.25)</f>
        <v>17</v>
      </c>
      <c r="C15179">
        <f>IF(B15179=3,"N1",IF(B15179=4,"N2",IF(B15179=5,"R",(B15179-5))))</f>
        <v>12</v>
      </c>
    </row>
    <row r="15180" spans="1:3">
      <c r="A15180" s="6" t="s">
        <v>24260</v>
      </c>
      <c r="B15180">
        <f>INT(($B$1-A15180)/365.25)</f>
        <v>14</v>
      </c>
      <c r="C15180">
        <f>IF(B15180=3,"N1",IF(B15180=4,"N2",IF(B15180=5,"R",(B15180-5))))</f>
        <v>9</v>
      </c>
    </row>
    <row r="15181" spans="1:3">
      <c r="A15181" s="6" t="s">
        <v>24202</v>
      </c>
      <c r="B15181">
        <f>INT(($B$1-A15181)/365.25)</f>
        <v>13</v>
      </c>
      <c r="C15181">
        <f>IF(B15181=3,"N1",IF(B15181=4,"N2",IF(B15181=5,"R",(B15181-5))))</f>
        <v>8</v>
      </c>
    </row>
    <row r="15182" spans="1:3">
      <c r="A15182" s="6" t="s">
        <v>24263</v>
      </c>
      <c r="B15182">
        <f>INT(($B$1-A15182)/365.25)</f>
        <v>15</v>
      </c>
      <c r="C15182">
        <f>IF(B15182=3,"N1",IF(B15182=4,"N2",IF(B15182=5,"R",(B15182-5))))</f>
        <v>10</v>
      </c>
    </row>
    <row r="15183" spans="1:3">
      <c r="A15183" s="6" t="s">
        <v>23725</v>
      </c>
      <c r="B15183">
        <f>INT(($B$1-A15183)/365.25)</f>
        <v>16</v>
      </c>
      <c r="C15183">
        <f>IF(B15183=3,"N1",IF(B15183=4,"N2",IF(B15183=5,"R",(B15183-5))))</f>
        <v>11</v>
      </c>
    </row>
    <row r="15184" spans="1:3">
      <c r="A15184" s="6" t="s">
        <v>24266</v>
      </c>
      <c r="B15184">
        <f>INT(($B$1-A15184)/365.25)</f>
        <v>17</v>
      </c>
      <c r="C15184">
        <f>IF(B15184=3,"N1",IF(B15184=4,"N2",IF(B15184=5,"R",(B15184-5))))</f>
        <v>12</v>
      </c>
    </row>
    <row r="15185" spans="1:3">
      <c r="A15185" s="6" t="s">
        <v>24268</v>
      </c>
      <c r="B15185">
        <f>INT(($B$1-A15185)/365.25)</f>
        <v>13</v>
      </c>
      <c r="C15185">
        <f>IF(B15185=3,"N1",IF(B15185=4,"N2",IF(B15185=5,"R",(B15185-5))))</f>
        <v>8</v>
      </c>
    </row>
    <row r="15186" spans="1:3">
      <c r="A15186" s="6" t="s">
        <v>24270</v>
      </c>
      <c r="B15186">
        <f>INT(($B$1-A15186)/365.25)</f>
        <v>15</v>
      </c>
      <c r="C15186">
        <f>IF(B15186=3,"N1",IF(B15186=4,"N2",IF(B15186=5,"R",(B15186-5))))</f>
        <v>10</v>
      </c>
    </row>
    <row r="15187" spans="1:3">
      <c r="A15187" s="6" t="s">
        <v>24272</v>
      </c>
      <c r="B15187">
        <f>INT(($B$1-A15187)/365.25)</f>
        <v>14</v>
      </c>
      <c r="C15187">
        <f>IF(B15187=3,"N1",IF(B15187=4,"N2",IF(B15187=5,"R",(B15187-5))))</f>
        <v>9</v>
      </c>
    </row>
    <row r="15188" spans="1:3">
      <c r="A15188" s="6" t="s">
        <v>24268</v>
      </c>
      <c r="B15188">
        <f>INT(($B$1-A15188)/365.25)</f>
        <v>13</v>
      </c>
      <c r="C15188">
        <f>IF(B15188=3,"N1",IF(B15188=4,"N2",IF(B15188=5,"R",(B15188-5))))</f>
        <v>8</v>
      </c>
    </row>
    <row r="15189" spans="1:3">
      <c r="A15189" s="6" t="s">
        <v>24275</v>
      </c>
      <c r="B15189">
        <f>INT(($B$1-A15189)/365.25)</f>
        <v>16</v>
      </c>
      <c r="C15189">
        <f>IF(B15189=3,"N1",IF(B15189=4,"N2",IF(B15189=5,"R",(B15189-5))))</f>
        <v>11</v>
      </c>
    </row>
    <row r="15190" spans="1:3">
      <c r="A15190" s="6" t="s">
        <v>24278</v>
      </c>
      <c r="B15190">
        <f>INT(($B$1-A15190)/365.25)</f>
        <v>17</v>
      </c>
      <c r="C15190">
        <f>IF(B15190=3,"N1",IF(B15190=4,"N2",IF(B15190=5,"R",(B15190-5))))</f>
        <v>12</v>
      </c>
    </row>
    <row r="15191" spans="1:3">
      <c r="A15191" s="6" t="s">
        <v>24280</v>
      </c>
      <c r="B15191">
        <f>INT(($B$1-A15191)/365.25)</f>
        <v>15</v>
      </c>
      <c r="C15191">
        <f>IF(B15191=3,"N1",IF(B15191=4,"N2",IF(B15191=5,"R",(B15191-5))))</f>
        <v>10</v>
      </c>
    </row>
    <row r="15192" spans="1:3">
      <c r="A15192" s="6" t="s">
        <v>24282</v>
      </c>
      <c r="B15192">
        <f>INT(($B$1-A15192)/365.25)</f>
        <v>13</v>
      </c>
      <c r="C15192">
        <f>IF(B15192=3,"N1",IF(B15192=4,"N2",IF(B15192=5,"R",(B15192-5))))</f>
        <v>8</v>
      </c>
    </row>
    <row r="15193" spans="1:3">
      <c r="A15193" s="6" t="s">
        <v>24284</v>
      </c>
      <c r="B15193">
        <f>INT(($B$1-A15193)/365.25)</f>
        <v>18</v>
      </c>
      <c r="C15193">
        <f>IF(B15193=3,"N1",IF(B15193=4,"N2",IF(B15193=5,"R",(B15193-5))))</f>
        <v>13</v>
      </c>
    </row>
    <row r="15194" spans="1:3">
      <c r="A15194" s="6" t="s">
        <v>24286</v>
      </c>
      <c r="B15194">
        <f>INT(($B$1-A15194)/365.25)</f>
        <v>15</v>
      </c>
      <c r="C15194">
        <f>IF(B15194=3,"N1",IF(B15194=4,"N2",IF(B15194=5,"R",(B15194-5))))</f>
        <v>10</v>
      </c>
    </row>
    <row r="15195" spans="1:3">
      <c r="A15195" s="6" t="s">
        <v>24288</v>
      </c>
      <c r="B15195">
        <f>INT(($B$1-A15195)/365.25)</f>
        <v>15</v>
      </c>
      <c r="C15195">
        <f>IF(B15195=3,"N1",IF(B15195=4,"N2",IF(B15195=5,"R",(B15195-5))))</f>
        <v>10</v>
      </c>
    </row>
    <row r="15196" spans="1:3">
      <c r="A15196" s="6" t="s">
        <v>24290</v>
      </c>
      <c r="B15196">
        <f>INT(($B$1-A15196)/365.25)</f>
        <v>12</v>
      </c>
      <c r="C15196">
        <f>IF(B15196=3,"N1",IF(B15196=4,"N2",IF(B15196=5,"R",(B15196-5))))</f>
        <v>7</v>
      </c>
    </row>
    <row r="15197" spans="1:3">
      <c r="A15197" s="6" t="s">
        <v>23386</v>
      </c>
      <c r="B15197">
        <f>INT(($B$1-A15197)/365.25)</f>
        <v>15</v>
      </c>
      <c r="C15197">
        <f>IF(B15197=3,"N1",IF(B15197=4,"N2",IF(B15197=5,"R",(B15197-5))))</f>
        <v>10</v>
      </c>
    </row>
    <row r="15198" spans="1:3">
      <c r="A15198" s="6" t="s">
        <v>24293</v>
      </c>
      <c r="B15198">
        <f>INT(($B$1-A15198)/365.25)</f>
        <v>12</v>
      </c>
      <c r="C15198">
        <f>IF(B15198=3,"N1",IF(B15198=4,"N2",IF(B15198=5,"R",(B15198-5))))</f>
        <v>7</v>
      </c>
    </row>
    <row r="15199" spans="1:3">
      <c r="A15199" s="6" t="s">
        <v>23295</v>
      </c>
      <c r="B15199">
        <f>INT(($B$1-A15199)/365.25)</f>
        <v>16</v>
      </c>
      <c r="C15199">
        <f>IF(B15199=3,"N1",IF(B15199=4,"N2",IF(B15199=5,"R",(B15199-5))))</f>
        <v>11</v>
      </c>
    </row>
    <row r="15200" spans="1:3">
      <c r="A15200" s="6" t="s">
        <v>785</v>
      </c>
      <c r="B15200">
        <f>INT(($B$1-A15200)/365.25)</f>
        <v>14</v>
      </c>
      <c r="C15200">
        <f>IF(B15200=3,"N1",IF(B15200=4,"N2",IF(B15200=5,"R",(B15200-5))))</f>
        <v>9</v>
      </c>
    </row>
    <row r="15201" spans="1:3">
      <c r="A15201" s="6" t="s">
        <v>24296</v>
      </c>
      <c r="B15201">
        <f>INT(($B$1-A15201)/365.25)</f>
        <v>15</v>
      </c>
      <c r="C15201">
        <f>IF(B15201=3,"N1",IF(B15201=4,"N2",IF(B15201=5,"R",(B15201-5))))</f>
        <v>10</v>
      </c>
    </row>
    <row r="15202" spans="1:3">
      <c r="A15202" s="6" t="s">
        <v>24298</v>
      </c>
      <c r="B15202">
        <f>INT(($B$1-A15202)/365.25)</f>
        <v>17</v>
      </c>
      <c r="C15202">
        <f>IF(B15202=3,"N1",IF(B15202=4,"N2",IF(B15202=5,"R",(B15202-5))))</f>
        <v>12</v>
      </c>
    </row>
    <row r="15203" spans="1:3">
      <c r="A15203" s="6" t="s">
        <v>24301</v>
      </c>
      <c r="B15203">
        <f>INT(($B$1-A15203)/365.25)</f>
        <v>13</v>
      </c>
      <c r="C15203">
        <f>IF(B15203=3,"N1",IF(B15203=4,"N2",IF(B15203=5,"R",(B15203-5))))</f>
        <v>8</v>
      </c>
    </row>
    <row r="15204" spans="1:3">
      <c r="A15204" s="6" t="s">
        <v>24303</v>
      </c>
      <c r="B15204">
        <f>INT(($B$1-A15204)/365.25)</f>
        <v>16</v>
      </c>
      <c r="C15204">
        <f>IF(B15204=3,"N1",IF(B15204=4,"N2",IF(B15204=5,"R",(B15204-5))))</f>
        <v>11</v>
      </c>
    </row>
    <row r="15205" spans="1:3">
      <c r="A15205" s="6" t="s">
        <v>23376</v>
      </c>
      <c r="B15205">
        <f>INT(($B$1-A15205)/365.25)</f>
        <v>18</v>
      </c>
      <c r="C15205">
        <f>IF(B15205=3,"N1",IF(B15205=4,"N2",IF(B15205=5,"R",(B15205-5))))</f>
        <v>13</v>
      </c>
    </row>
    <row r="15206" spans="1:3">
      <c r="A15206" s="6" t="s">
        <v>23815</v>
      </c>
      <c r="B15206">
        <f>INT(($B$1-A15206)/365.25)</f>
        <v>15</v>
      </c>
      <c r="C15206">
        <f>IF(B15206=3,"N1",IF(B15206=4,"N2",IF(B15206=5,"R",(B15206-5))))</f>
        <v>10</v>
      </c>
    </row>
    <row r="15207" spans="1:3">
      <c r="A15207" s="6" t="s">
        <v>24307</v>
      </c>
      <c r="B15207">
        <f>INT(($B$1-A15207)/365.25)</f>
        <v>16</v>
      </c>
      <c r="C15207">
        <f>IF(B15207=3,"N1",IF(B15207=4,"N2",IF(B15207=5,"R",(B15207-5))))</f>
        <v>11</v>
      </c>
    </row>
    <row r="15208" spans="1:3">
      <c r="A15208" s="6" t="s">
        <v>24309</v>
      </c>
      <c r="B15208">
        <f>INT(($B$1-A15208)/365.25)</f>
        <v>12</v>
      </c>
      <c r="C15208">
        <f>IF(B15208=3,"N1",IF(B15208=4,"N2",IF(B15208=5,"R",(B15208-5))))</f>
        <v>7</v>
      </c>
    </row>
    <row r="15209" spans="1:3">
      <c r="A15209" s="6" t="s">
        <v>23669</v>
      </c>
      <c r="B15209">
        <f>INT(($B$1-A15209)/365.25)</f>
        <v>18</v>
      </c>
      <c r="C15209">
        <f>IF(B15209=3,"N1",IF(B15209=4,"N2",IF(B15209=5,"R",(B15209-5))))</f>
        <v>13</v>
      </c>
    </row>
    <row r="15210" spans="1:3">
      <c r="A15210" s="6" t="s">
        <v>24312</v>
      </c>
      <c r="B15210">
        <f>INT(($B$1-A15210)/365.25)</f>
        <v>13</v>
      </c>
      <c r="C15210">
        <f>IF(B15210=3,"N1",IF(B15210=4,"N2",IF(B15210=5,"R",(B15210-5))))</f>
        <v>8</v>
      </c>
    </row>
    <row r="15211" spans="1:3">
      <c r="A15211" s="6" t="s">
        <v>24314</v>
      </c>
      <c r="B15211">
        <f>INT(($B$1-A15211)/365.25)</f>
        <v>12</v>
      </c>
      <c r="C15211">
        <f>IF(B15211=3,"N1",IF(B15211=4,"N2",IF(B15211=5,"R",(B15211-5))))</f>
        <v>7</v>
      </c>
    </row>
    <row r="15212" spans="1:3">
      <c r="A15212" s="6" t="s">
        <v>24316</v>
      </c>
      <c r="B15212">
        <f>INT(($B$1-A15212)/365.25)</f>
        <v>16</v>
      </c>
      <c r="C15212">
        <f>IF(B15212=3,"N1",IF(B15212=4,"N2",IF(B15212=5,"R",(B15212-5))))</f>
        <v>11</v>
      </c>
    </row>
    <row r="15213" spans="1:3">
      <c r="A15213" s="6" t="s">
        <v>24318</v>
      </c>
      <c r="B15213">
        <f>INT(($B$1-A15213)/365.25)</f>
        <v>16</v>
      </c>
      <c r="C15213">
        <f>IF(B15213=3,"N1",IF(B15213=4,"N2",IF(B15213=5,"R",(B15213-5))))</f>
        <v>11</v>
      </c>
    </row>
    <row r="15214" spans="1:3">
      <c r="A15214" s="6" t="s">
        <v>24173</v>
      </c>
      <c r="B15214">
        <f>INT(($B$1-A15214)/365.25)</f>
        <v>14</v>
      </c>
      <c r="C15214">
        <f>IF(B15214=3,"N1",IF(B15214=4,"N2",IF(B15214=5,"R",(B15214-5))))</f>
        <v>9</v>
      </c>
    </row>
    <row r="15215" spans="1:3">
      <c r="A15215" s="6" t="s">
        <v>24321</v>
      </c>
      <c r="B15215">
        <f>INT(($B$1-A15215)/365.25)</f>
        <v>15</v>
      </c>
      <c r="C15215">
        <f>IF(B15215=3,"N1",IF(B15215=4,"N2",IF(B15215=5,"R",(B15215-5))))</f>
        <v>10</v>
      </c>
    </row>
    <row r="15216" spans="1:3">
      <c r="A15216" s="6" t="s">
        <v>23461</v>
      </c>
      <c r="B15216">
        <f>INT(($B$1-A15216)/365.25)</f>
        <v>13</v>
      </c>
      <c r="C15216">
        <f>IF(B15216=3,"N1",IF(B15216=4,"N2",IF(B15216=5,"R",(B15216-5))))</f>
        <v>8</v>
      </c>
    </row>
    <row r="15217" spans="1:3">
      <c r="A15217" s="6" t="s">
        <v>884</v>
      </c>
      <c r="B15217">
        <f>INT(($B$1-A15217)/365.25)</f>
        <v>16</v>
      </c>
      <c r="C15217">
        <f>IF(B15217=3,"N1",IF(B15217=4,"N2",IF(B15217=5,"R",(B15217-5))))</f>
        <v>11</v>
      </c>
    </row>
    <row r="15218" spans="1:3">
      <c r="A15218" s="6" t="s">
        <v>24325</v>
      </c>
      <c r="B15218">
        <f>INT(($B$1-A15218)/365.25)</f>
        <v>16</v>
      </c>
      <c r="C15218">
        <f>IF(B15218=3,"N1",IF(B15218=4,"N2",IF(B15218=5,"R",(B15218-5))))</f>
        <v>11</v>
      </c>
    </row>
    <row r="15219" spans="1:3">
      <c r="A15219" s="6" t="s">
        <v>24327</v>
      </c>
      <c r="B15219">
        <f>INT(($B$1-A15219)/365.25)</f>
        <v>17</v>
      </c>
      <c r="C15219">
        <f>IF(B15219=3,"N1",IF(B15219=4,"N2",IF(B15219=5,"R",(B15219-5))))</f>
        <v>12</v>
      </c>
    </row>
    <row r="15220" spans="1:3">
      <c r="A15220" s="6" t="s">
        <v>24329</v>
      </c>
      <c r="B15220">
        <f>INT(($B$1-A15220)/365.25)</f>
        <v>17</v>
      </c>
      <c r="C15220">
        <f>IF(B15220=3,"N1",IF(B15220=4,"N2",IF(B15220=5,"R",(B15220-5))))</f>
        <v>12</v>
      </c>
    </row>
    <row r="15221" spans="1:3">
      <c r="A15221" s="6" t="s">
        <v>24331</v>
      </c>
      <c r="B15221">
        <f>INT(($B$1-A15221)/365.25)</f>
        <v>13</v>
      </c>
      <c r="C15221">
        <f>IF(B15221=3,"N1",IF(B15221=4,"N2",IF(B15221=5,"R",(B15221-5))))</f>
        <v>8</v>
      </c>
    </row>
    <row r="15222" spans="1:3">
      <c r="A15222" s="6" t="s">
        <v>24333</v>
      </c>
      <c r="B15222">
        <f>INT(($B$1-A15222)/365.25)</f>
        <v>14</v>
      </c>
      <c r="C15222">
        <f>IF(B15222=3,"N1",IF(B15222=4,"N2",IF(B15222=5,"R",(B15222-5))))</f>
        <v>9</v>
      </c>
    </row>
    <row r="15223" spans="1:3">
      <c r="A15223" s="6" t="s">
        <v>24335</v>
      </c>
      <c r="B15223">
        <f>INT(($B$1-A15223)/365.25)</f>
        <v>12</v>
      </c>
      <c r="C15223">
        <f>IF(B15223=3,"N1",IF(B15223=4,"N2",IF(B15223=5,"R",(B15223-5))))</f>
        <v>7</v>
      </c>
    </row>
    <row r="15224" spans="1:3">
      <c r="A15224" s="6" t="s">
        <v>24337</v>
      </c>
      <c r="B15224">
        <f>INT(($B$1-A15224)/365.25)</f>
        <v>15</v>
      </c>
      <c r="C15224">
        <f>IF(B15224=3,"N1",IF(B15224=4,"N2",IF(B15224=5,"R",(B15224-5))))</f>
        <v>10</v>
      </c>
    </row>
    <row r="15225" spans="1:3">
      <c r="A15225" s="6" t="s">
        <v>24339</v>
      </c>
      <c r="B15225">
        <f>INT(($B$1-A15225)/365.25)</f>
        <v>13</v>
      </c>
      <c r="C15225">
        <f>IF(B15225=3,"N1",IF(B15225=4,"N2",IF(B15225=5,"R",(B15225-5))))</f>
        <v>8</v>
      </c>
    </row>
    <row r="15226" spans="1:3">
      <c r="A15226" s="6" t="s">
        <v>24030</v>
      </c>
      <c r="B15226">
        <f>INT(($B$1-A15226)/365.25)</f>
        <v>16</v>
      </c>
      <c r="C15226">
        <f>IF(B15226=3,"N1",IF(B15226=4,"N2",IF(B15226=5,"R",(B15226-5))))</f>
        <v>11</v>
      </c>
    </row>
    <row r="15227" spans="1:3">
      <c r="A15227" s="6" t="s">
        <v>24343</v>
      </c>
      <c r="B15227">
        <f>INT(($B$1-A15227)/365.25)</f>
        <v>14</v>
      </c>
      <c r="C15227">
        <f>IF(B15227=3,"N1",IF(B15227=4,"N2",IF(B15227=5,"R",(B15227-5))))</f>
        <v>9</v>
      </c>
    </row>
    <row r="15228" spans="1:3">
      <c r="A15228" s="6" t="s">
        <v>24345</v>
      </c>
      <c r="B15228">
        <f>INT(($B$1-A15228)/365.25)</f>
        <v>12</v>
      </c>
      <c r="C15228">
        <f>IF(B15228=3,"N1",IF(B15228=4,"N2",IF(B15228=5,"R",(B15228-5))))</f>
        <v>7</v>
      </c>
    </row>
    <row r="15229" spans="1:3">
      <c r="A15229" s="6" t="s">
        <v>24347</v>
      </c>
      <c r="B15229">
        <f>INT(($B$1-A15229)/365.25)</f>
        <v>12</v>
      </c>
      <c r="C15229">
        <f>IF(B15229=3,"N1",IF(B15229=4,"N2",IF(B15229=5,"R",(B15229-5))))</f>
        <v>7</v>
      </c>
    </row>
    <row r="15230" spans="1:3">
      <c r="A15230" s="6" t="s">
        <v>23421</v>
      </c>
      <c r="B15230">
        <f>INT(($B$1-A15230)/365.25)</f>
        <v>14</v>
      </c>
      <c r="C15230">
        <f>IF(B15230=3,"N1",IF(B15230=4,"N2",IF(B15230=5,"R",(B15230-5))))</f>
        <v>9</v>
      </c>
    </row>
    <row r="15231" spans="1:3">
      <c r="A15231" s="6" t="s">
        <v>24350</v>
      </c>
      <c r="B15231">
        <f>INT(($B$1-A15231)/365.25)</f>
        <v>12</v>
      </c>
      <c r="C15231">
        <f>IF(B15231=3,"N1",IF(B15231=4,"N2",IF(B15231=5,"R",(B15231-5))))</f>
        <v>7</v>
      </c>
    </row>
    <row r="15232" spans="1:3">
      <c r="A15232" s="6" t="s">
        <v>23279</v>
      </c>
      <c r="B15232">
        <f>INT(($B$1-A15232)/365.25)</f>
        <v>14</v>
      </c>
      <c r="C15232">
        <f>IF(B15232=3,"N1",IF(B15232=4,"N2",IF(B15232=5,"R",(B15232-5))))</f>
        <v>9</v>
      </c>
    </row>
    <row r="15233" spans="1:3">
      <c r="A15233" s="6" t="s">
        <v>24354</v>
      </c>
      <c r="B15233">
        <f>INT(($B$1-A15233)/365.25)</f>
        <v>17</v>
      </c>
      <c r="C15233">
        <f>IF(B15233=3,"N1",IF(B15233=4,"N2",IF(B15233=5,"R",(B15233-5))))</f>
        <v>12</v>
      </c>
    </row>
    <row r="15234" spans="1:3">
      <c r="A15234" s="6" t="s">
        <v>24356</v>
      </c>
      <c r="B15234">
        <f>INT(($B$1-A15234)/365.25)</f>
        <v>17</v>
      </c>
      <c r="C15234">
        <f>IF(B15234=3,"N1",IF(B15234=4,"N2",IF(B15234=5,"R",(B15234-5))))</f>
        <v>12</v>
      </c>
    </row>
    <row r="15235" spans="1:3">
      <c r="A15235" s="6" t="s">
        <v>24358</v>
      </c>
      <c r="B15235">
        <f>INT(($B$1-A15235)/365.25)</f>
        <v>12</v>
      </c>
      <c r="C15235">
        <f>IF(B15235=3,"N1",IF(B15235=4,"N2",IF(B15235=5,"R",(B15235-5))))</f>
        <v>7</v>
      </c>
    </row>
    <row r="15236" spans="1:3">
      <c r="A15236" s="6" t="s">
        <v>24360</v>
      </c>
      <c r="B15236">
        <f>INT(($B$1-A15236)/365.25)</f>
        <v>17</v>
      </c>
      <c r="C15236">
        <f>IF(B15236=3,"N1",IF(B15236=4,"N2",IF(B15236=5,"R",(B15236-5))))</f>
        <v>12</v>
      </c>
    </row>
    <row r="15237" spans="1:3">
      <c r="A15237" s="6" t="s">
        <v>24362</v>
      </c>
      <c r="B15237">
        <f>INT(($B$1-A15237)/365.25)</f>
        <v>17</v>
      </c>
      <c r="C15237">
        <f>IF(B15237=3,"N1",IF(B15237=4,"N2",IF(B15237=5,"R",(B15237-5))))</f>
        <v>12</v>
      </c>
    </row>
    <row r="15238" spans="1:3">
      <c r="A15238" s="6" t="s">
        <v>24364</v>
      </c>
      <c r="B15238">
        <f>INT(($B$1-A15238)/365.25)</f>
        <v>19</v>
      </c>
      <c r="C15238">
        <f>IF(B15238=3,"N1",IF(B15238=4,"N2",IF(B15238=5,"R",(B15238-5))))</f>
        <v>14</v>
      </c>
    </row>
    <row r="15239" spans="1:3">
      <c r="A15239" s="6" t="s">
        <v>711</v>
      </c>
      <c r="B15239">
        <f>INT(($B$1-A15239)/365.25)</f>
        <v>14</v>
      </c>
      <c r="C15239">
        <f>IF(B15239=3,"N1",IF(B15239=4,"N2",IF(B15239=5,"R",(B15239-5))))</f>
        <v>9</v>
      </c>
    </row>
    <row r="15240" spans="1:3">
      <c r="A15240" s="6" t="s">
        <v>24367</v>
      </c>
      <c r="B15240">
        <f>INT(($B$1-A15240)/365.25)</f>
        <v>12</v>
      </c>
      <c r="C15240">
        <f>IF(B15240=3,"N1",IF(B15240=4,"N2",IF(B15240=5,"R",(B15240-5))))</f>
        <v>7</v>
      </c>
    </row>
    <row r="15241" spans="1:3">
      <c r="A15241" s="6" t="s">
        <v>24181</v>
      </c>
      <c r="B15241">
        <f>INT(($B$1-A15241)/365.25)</f>
        <v>18</v>
      </c>
      <c r="C15241">
        <f>IF(B15241=3,"N1",IF(B15241=4,"N2",IF(B15241=5,"R",(B15241-5))))</f>
        <v>13</v>
      </c>
    </row>
    <row r="15242" spans="1:3">
      <c r="A15242" s="6" t="s">
        <v>23704</v>
      </c>
      <c r="B15242">
        <f>INT(($B$1-A15242)/365.25)</f>
        <v>13</v>
      </c>
      <c r="C15242">
        <f>IF(B15242=3,"N1",IF(B15242=4,"N2",IF(B15242=5,"R",(B15242-5))))</f>
        <v>8</v>
      </c>
    </row>
    <row r="15243" spans="1:3">
      <c r="A15243" s="6" t="s">
        <v>24371</v>
      </c>
      <c r="B15243">
        <f>INT(($B$1-A15243)/365.25)</f>
        <v>16</v>
      </c>
      <c r="C15243">
        <f>IF(B15243=3,"N1",IF(B15243=4,"N2",IF(B15243=5,"R",(B15243-5))))</f>
        <v>11</v>
      </c>
    </row>
    <row r="15244" spans="1:3">
      <c r="A15244" s="6" t="s">
        <v>24373</v>
      </c>
      <c r="B15244">
        <f>INT(($B$1-A15244)/365.25)</f>
        <v>14</v>
      </c>
      <c r="C15244">
        <f>IF(B15244=3,"N1",IF(B15244=4,"N2",IF(B15244=5,"R",(B15244-5))))</f>
        <v>9</v>
      </c>
    </row>
    <row r="15245" spans="1:3">
      <c r="A15245" s="6" t="s">
        <v>24375</v>
      </c>
      <c r="B15245">
        <f>INT(($B$1-A15245)/365.25)</f>
        <v>17</v>
      </c>
      <c r="C15245">
        <f>IF(B15245=3,"N1",IF(B15245=4,"N2",IF(B15245=5,"R",(B15245-5))))</f>
        <v>12</v>
      </c>
    </row>
    <row r="15246" spans="1:3">
      <c r="A15246" s="6" t="s">
        <v>24377</v>
      </c>
      <c r="B15246">
        <f>INT(($B$1-A15246)/365.25)</f>
        <v>14</v>
      </c>
      <c r="C15246">
        <f>IF(B15246=3,"N1",IF(B15246=4,"N2",IF(B15246=5,"R",(B15246-5))))</f>
        <v>9</v>
      </c>
    </row>
    <row r="15247" spans="1:3">
      <c r="A15247" s="6" t="s">
        <v>24379</v>
      </c>
      <c r="B15247">
        <f>INT(($B$1-A15247)/365.25)</f>
        <v>12</v>
      </c>
      <c r="C15247">
        <f>IF(B15247=3,"N1",IF(B15247=4,"N2",IF(B15247=5,"R",(B15247-5))))</f>
        <v>7</v>
      </c>
    </row>
    <row r="15248" spans="1:3">
      <c r="A15248" s="6" t="s">
        <v>23311</v>
      </c>
      <c r="B15248">
        <f>INT(($B$1-A15248)/365.25)</f>
        <v>16</v>
      </c>
      <c r="C15248">
        <f>IF(B15248=3,"N1",IF(B15248=4,"N2",IF(B15248=5,"R",(B15248-5))))</f>
        <v>11</v>
      </c>
    </row>
    <row r="15249" spans="1:3">
      <c r="A15249" s="6" t="s">
        <v>23848</v>
      </c>
      <c r="B15249">
        <f>INT(($B$1-A15249)/365.25)</f>
        <v>17</v>
      </c>
      <c r="C15249">
        <f>IF(B15249=3,"N1",IF(B15249=4,"N2",IF(B15249=5,"R",(B15249-5))))</f>
        <v>12</v>
      </c>
    </row>
    <row r="15250" spans="1:3">
      <c r="A15250" s="6" t="s">
        <v>24383</v>
      </c>
      <c r="B15250">
        <f>INT(($B$1-A15250)/365.25)</f>
        <v>13</v>
      </c>
      <c r="C15250">
        <f>IF(B15250=3,"N1",IF(B15250=4,"N2",IF(B15250=5,"R",(B15250-5))))</f>
        <v>8</v>
      </c>
    </row>
    <row r="15251" spans="1:3">
      <c r="A15251" s="6" t="s">
        <v>24356</v>
      </c>
      <c r="B15251">
        <f>INT(($B$1-A15251)/365.25)</f>
        <v>17</v>
      </c>
      <c r="C15251">
        <f>IF(B15251=3,"N1",IF(B15251=4,"N2",IF(B15251=5,"R",(B15251-5))))</f>
        <v>12</v>
      </c>
    </row>
    <row r="15252" spans="1:3">
      <c r="A15252" s="6" t="s">
        <v>23781</v>
      </c>
      <c r="B15252">
        <f>INT(($B$1-A15252)/365.25)</f>
        <v>14</v>
      </c>
      <c r="C15252">
        <f>IF(B15252=3,"N1",IF(B15252=4,"N2",IF(B15252=5,"R",(B15252-5))))</f>
        <v>9</v>
      </c>
    </row>
    <row r="15253" spans="1:3">
      <c r="A15253" s="6" t="s">
        <v>24389</v>
      </c>
      <c r="B15253">
        <f>INT(($B$1-A15253)/365.25)</f>
        <v>14</v>
      </c>
      <c r="C15253">
        <f>IF(B15253=3,"N1",IF(B15253=4,"N2",IF(B15253=5,"R",(B15253-5))))</f>
        <v>9</v>
      </c>
    </row>
    <row r="15254" spans="1:3">
      <c r="A15254" s="6" t="s">
        <v>24391</v>
      </c>
      <c r="B15254">
        <f>INT(($B$1-A15254)/365.25)</f>
        <v>18</v>
      </c>
      <c r="C15254">
        <f>IF(B15254=3,"N1",IF(B15254=4,"N2",IF(B15254=5,"R",(B15254-5))))</f>
        <v>13</v>
      </c>
    </row>
    <row r="15255" spans="1:3">
      <c r="A15255" s="6" t="s">
        <v>24393</v>
      </c>
      <c r="B15255">
        <f>INT(($B$1-A15255)/365.25)</f>
        <v>13</v>
      </c>
      <c r="C15255">
        <f>IF(B15255=3,"N1",IF(B15255=4,"N2",IF(B15255=5,"R",(B15255-5))))</f>
        <v>8</v>
      </c>
    </row>
    <row r="15256" spans="1:3">
      <c r="A15256" s="6" t="s">
        <v>24395</v>
      </c>
      <c r="B15256">
        <f>INT(($B$1-A15256)/365.25)</f>
        <v>13</v>
      </c>
      <c r="C15256">
        <f>IF(B15256=3,"N1",IF(B15256=4,"N2",IF(B15256=5,"R",(B15256-5))))</f>
        <v>8</v>
      </c>
    </row>
    <row r="15257" spans="1:3">
      <c r="A15257" s="6" t="s">
        <v>24397</v>
      </c>
      <c r="B15257">
        <f>INT(($B$1-A15257)/365.25)</f>
        <v>15</v>
      </c>
      <c r="C15257">
        <f>IF(B15257=3,"N1",IF(B15257=4,"N2",IF(B15257=5,"R",(B15257-5))))</f>
        <v>10</v>
      </c>
    </row>
    <row r="15258" spans="1:3">
      <c r="A15258" s="6" t="s">
        <v>24393</v>
      </c>
      <c r="B15258">
        <f>INT(($B$1-A15258)/365.25)</f>
        <v>13</v>
      </c>
      <c r="C15258">
        <f>IF(B15258=3,"N1",IF(B15258=4,"N2",IF(B15258=5,"R",(B15258-5))))</f>
        <v>8</v>
      </c>
    </row>
    <row r="15259" spans="1:3">
      <c r="A15259" s="6" t="s">
        <v>23287</v>
      </c>
      <c r="B15259">
        <f>INT(($B$1-A15259)/365.25)</f>
        <v>13</v>
      </c>
      <c r="C15259">
        <f>IF(B15259=3,"N1",IF(B15259=4,"N2",IF(B15259=5,"R",(B15259-5))))</f>
        <v>8</v>
      </c>
    </row>
    <row r="15260" spans="1:3">
      <c r="A15260" s="6" t="s">
        <v>24401</v>
      </c>
      <c r="B15260">
        <f>INT(($B$1-A15260)/365.25)</f>
        <v>14</v>
      </c>
      <c r="C15260">
        <f>IF(B15260=3,"N1",IF(B15260=4,"N2",IF(B15260=5,"R",(B15260-5))))</f>
        <v>9</v>
      </c>
    </row>
    <row r="15261" spans="1:3">
      <c r="A15261" s="6" t="s">
        <v>24403</v>
      </c>
      <c r="B15261">
        <f>INT(($B$1-A15261)/365.25)</f>
        <v>13</v>
      </c>
      <c r="C15261">
        <f>IF(B15261=3,"N1",IF(B15261=4,"N2",IF(B15261=5,"R",(B15261-5))))</f>
        <v>8</v>
      </c>
    </row>
    <row r="15262" spans="1:3">
      <c r="A15262" s="6" t="s">
        <v>24035</v>
      </c>
      <c r="B15262">
        <f>INT(($B$1-A15262)/365.25)</f>
        <v>13</v>
      </c>
      <c r="C15262">
        <f>IF(B15262=3,"N1",IF(B15262=4,"N2",IF(B15262=5,"R",(B15262-5))))</f>
        <v>8</v>
      </c>
    </row>
    <row r="15263" spans="1:3">
      <c r="A15263" s="6" t="s">
        <v>24406</v>
      </c>
      <c r="B15263">
        <f>INT(($B$1-A15263)/365.25)</f>
        <v>12</v>
      </c>
      <c r="C15263">
        <f>IF(B15263=3,"N1",IF(B15263=4,"N2",IF(B15263=5,"R",(B15263-5))))</f>
        <v>7</v>
      </c>
    </row>
    <row r="15264" spans="1:3">
      <c r="A15264" s="6" t="s">
        <v>24408</v>
      </c>
      <c r="B15264">
        <f>INT(($B$1-A15264)/365.25)</f>
        <v>16</v>
      </c>
      <c r="C15264">
        <f>IF(B15264=3,"N1",IF(B15264=4,"N2",IF(B15264=5,"R",(B15264-5))))</f>
        <v>11</v>
      </c>
    </row>
    <row r="15265" spans="1:3">
      <c r="A15265" s="6" t="s">
        <v>24408</v>
      </c>
      <c r="B15265">
        <f>INT(($B$1-A15265)/365.25)</f>
        <v>16</v>
      </c>
      <c r="C15265">
        <f>IF(B15265=3,"N1",IF(B15265=4,"N2",IF(B15265=5,"R",(B15265-5))))</f>
        <v>11</v>
      </c>
    </row>
    <row r="15266" spans="1:3">
      <c r="A15266" s="6" t="s">
        <v>24412</v>
      </c>
      <c r="B15266">
        <f>INT(($B$1-A15266)/365.25)</f>
        <v>14</v>
      </c>
      <c r="C15266">
        <f>IF(B15266=3,"N1",IF(B15266=4,"N2",IF(B15266=5,"R",(B15266-5))))</f>
        <v>9</v>
      </c>
    </row>
    <row r="15267" spans="1:3">
      <c r="A15267" s="6" t="s">
        <v>24033</v>
      </c>
      <c r="B15267">
        <f>INT(($B$1-A15267)/365.25)</f>
        <v>14</v>
      </c>
      <c r="C15267">
        <f>IF(B15267=3,"N1",IF(B15267=4,"N2",IF(B15267=5,"R",(B15267-5))))</f>
        <v>9</v>
      </c>
    </row>
    <row r="15268" spans="1:3">
      <c r="A15268" s="6" t="s">
        <v>24416</v>
      </c>
      <c r="B15268">
        <f>INT(($B$1-A15268)/365.25)</f>
        <v>13</v>
      </c>
      <c r="C15268">
        <f>IF(B15268=3,"N1",IF(B15268=4,"N2",IF(B15268=5,"R",(B15268-5))))</f>
        <v>8</v>
      </c>
    </row>
    <row r="15269" spans="1:3">
      <c r="A15269" s="6" t="s">
        <v>24418</v>
      </c>
      <c r="B15269">
        <f>INT(($B$1-A15269)/365.25)</f>
        <v>16</v>
      </c>
      <c r="C15269">
        <f>IF(B15269=3,"N1",IF(B15269=4,"N2",IF(B15269=5,"R",(B15269-5))))</f>
        <v>11</v>
      </c>
    </row>
    <row r="15270" spans="1:3">
      <c r="A15270" s="6" t="s">
        <v>24420</v>
      </c>
      <c r="B15270">
        <f>INT(($B$1-A15270)/365.25)</f>
        <v>18</v>
      </c>
      <c r="C15270">
        <f>IF(B15270=3,"N1",IF(B15270=4,"N2",IF(B15270=5,"R",(B15270-5))))</f>
        <v>13</v>
      </c>
    </row>
    <row r="15271" spans="1:3">
      <c r="A15271" s="6" t="s">
        <v>24422</v>
      </c>
      <c r="B15271">
        <f>INT(($B$1-A15271)/365.25)</f>
        <v>17</v>
      </c>
      <c r="C15271">
        <f>IF(B15271=3,"N1",IF(B15271=4,"N2",IF(B15271=5,"R",(B15271-5))))</f>
        <v>12</v>
      </c>
    </row>
    <row r="15272" spans="1:3">
      <c r="A15272" s="6" t="s">
        <v>23761</v>
      </c>
      <c r="B15272">
        <f>INT(($B$1-A15272)/365.25)</f>
        <v>13</v>
      </c>
      <c r="C15272">
        <f>IF(B15272=3,"N1",IF(B15272=4,"N2",IF(B15272=5,"R",(B15272-5))))</f>
        <v>8</v>
      </c>
    </row>
    <row r="15273" spans="1:3">
      <c r="A15273" s="6" t="s">
        <v>24426</v>
      </c>
      <c r="B15273">
        <f>INT(($B$1-A15273)/365.25)</f>
        <v>14</v>
      </c>
      <c r="C15273">
        <f>IF(B15273=3,"N1",IF(B15273=4,"N2",IF(B15273=5,"R",(B15273-5))))</f>
        <v>9</v>
      </c>
    </row>
    <row r="15274" spans="1:3">
      <c r="A15274" s="6" t="s">
        <v>24428</v>
      </c>
      <c r="B15274">
        <f>INT(($B$1-A15274)/365.25)</f>
        <v>13</v>
      </c>
      <c r="C15274">
        <f>IF(B15274=3,"N1",IF(B15274=4,"N2",IF(B15274=5,"R",(B15274-5))))</f>
        <v>8</v>
      </c>
    </row>
    <row r="15275" spans="1:3">
      <c r="A15275" s="6" t="s">
        <v>24430</v>
      </c>
      <c r="B15275">
        <f>INT(($B$1-A15275)/365.25)</f>
        <v>16</v>
      </c>
      <c r="C15275">
        <f>IF(B15275=3,"N1",IF(B15275=4,"N2",IF(B15275=5,"R",(B15275-5))))</f>
        <v>11</v>
      </c>
    </row>
    <row r="15276" spans="1:3">
      <c r="A15276" s="6" t="s">
        <v>24432</v>
      </c>
      <c r="B15276">
        <f>INT(($B$1-A15276)/365.25)</f>
        <v>12</v>
      </c>
      <c r="C15276">
        <f>IF(B15276=3,"N1",IF(B15276=4,"N2",IF(B15276=5,"R",(B15276-5))))</f>
        <v>7</v>
      </c>
    </row>
    <row r="15277" spans="1:3">
      <c r="A15277" s="6" t="s">
        <v>24434</v>
      </c>
      <c r="B15277">
        <f>INT(($B$1-A15277)/365.25)</f>
        <v>14</v>
      </c>
      <c r="C15277">
        <f>IF(B15277=3,"N1",IF(B15277=4,"N2",IF(B15277=5,"R",(B15277-5))))</f>
        <v>9</v>
      </c>
    </row>
    <row r="15278" spans="1:3">
      <c r="A15278" s="6" t="s">
        <v>24436</v>
      </c>
      <c r="B15278">
        <f>INT(($B$1-A15278)/365.25)</f>
        <v>16</v>
      </c>
      <c r="C15278">
        <f>IF(B15278=3,"N1",IF(B15278=4,"N2",IF(B15278=5,"R",(B15278-5))))</f>
        <v>11</v>
      </c>
    </row>
    <row r="15279" spans="1:3">
      <c r="A15279" s="6" t="s">
        <v>24438</v>
      </c>
      <c r="B15279">
        <f>INT(($B$1-A15279)/365.25)</f>
        <v>16</v>
      </c>
      <c r="C15279">
        <f>IF(B15279=3,"N1",IF(B15279=4,"N2",IF(B15279=5,"R",(B15279-5))))</f>
        <v>11</v>
      </c>
    </row>
    <row r="15280" spans="1:3">
      <c r="A15280" s="6" t="s">
        <v>24441</v>
      </c>
      <c r="B15280">
        <f>INT(($B$1-A15280)/365.25)</f>
        <v>14</v>
      </c>
      <c r="C15280">
        <f>IF(B15280=3,"N1",IF(B15280=4,"N2",IF(B15280=5,"R",(B15280-5))))</f>
        <v>9</v>
      </c>
    </row>
    <row r="15281" spans="1:3">
      <c r="A15281" s="6" t="s">
        <v>23467</v>
      </c>
      <c r="B15281">
        <f>INT(($B$1-A15281)/365.25)</f>
        <v>12</v>
      </c>
      <c r="C15281">
        <f>IF(B15281=3,"N1",IF(B15281=4,"N2",IF(B15281=5,"R",(B15281-5))))</f>
        <v>7</v>
      </c>
    </row>
    <row r="15282" spans="1:3">
      <c r="A15282" s="6" t="s">
        <v>24444</v>
      </c>
      <c r="B15282">
        <f>INT(($B$1-A15282)/365.25)</f>
        <v>16</v>
      </c>
      <c r="C15282">
        <f>IF(B15282=3,"N1",IF(B15282=4,"N2",IF(B15282=5,"R",(B15282-5))))</f>
        <v>11</v>
      </c>
    </row>
    <row r="15283" spans="1:3">
      <c r="A15283" s="6" t="s">
        <v>24446</v>
      </c>
      <c r="B15283">
        <f>INT(($B$1-A15283)/365.25)</f>
        <v>15</v>
      </c>
      <c r="C15283">
        <f>IF(B15283=3,"N1",IF(B15283=4,"N2",IF(B15283=5,"R",(B15283-5))))</f>
        <v>10</v>
      </c>
    </row>
    <row r="15284" spans="1:3">
      <c r="A15284" s="6" t="s">
        <v>24448</v>
      </c>
      <c r="B15284">
        <f>INT(($B$1-A15284)/365.25)</f>
        <v>12</v>
      </c>
      <c r="C15284">
        <f>IF(B15284=3,"N1",IF(B15284=4,"N2",IF(B15284=5,"R",(B15284-5))))</f>
        <v>7</v>
      </c>
    </row>
    <row r="15285" spans="1:3">
      <c r="A15285" s="6" t="s">
        <v>24450</v>
      </c>
      <c r="B15285">
        <f>INT(($B$1-A15285)/365.25)</f>
        <v>16</v>
      </c>
      <c r="C15285">
        <f>IF(B15285=3,"N1",IF(B15285=4,"N2",IF(B15285=5,"R",(B15285-5))))</f>
        <v>11</v>
      </c>
    </row>
    <row r="15286" spans="1:3">
      <c r="A15286" s="6" t="s">
        <v>23190</v>
      </c>
      <c r="B15286">
        <f>INT(($B$1-A15286)/365.25)</f>
        <v>15</v>
      </c>
      <c r="C15286">
        <f>IF(B15286=3,"N1",IF(B15286=4,"N2",IF(B15286=5,"R",(B15286-5))))</f>
        <v>10</v>
      </c>
    </row>
    <row r="15287" spans="1:3">
      <c r="A15287" s="6" t="s">
        <v>24453</v>
      </c>
      <c r="B15287">
        <f>INT(($B$1-A15287)/365.25)</f>
        <v>14</v>
      </c>
      <c r="C15287">
        <f>IF(B15287=3,"N1",IF(B15287=4,"N2",IF(B15287=5,"R",(B15287-5))))</f>
        <v>9</v>
      </c>
    </row>
    <row r="15288" spans="1:3">
      <c r="A15288" s="6" t="s">
        <v>24455</v>
      </c>
      <c r="B15288">
        <f>INT(($B$1-A15288)/365.25)</f>
        <v>18</v>
      </c>
      <c r="C15288">
        <f>IF(B15288=3,"N1",IF(B15288=4,"N2",IF(B15288=5,"R",(B15288-5))))</f>
        <v>13</v>
      </c>
    </row>
    <row r="15289" spans="1:3">
      <c r="A15289" s="6" t="s">
        <v>24457</v>
      </c>
      <c r="B15289">
        <f>INT(($B$1-A15289)/365.25)</f>
        <v>12</v>
      </c>
      <c r="C15289">
        <f>IF(B15289=3,"N1",IF(B15289=4,"N2",IF(B15289=5,"R",(B15289-5))))</f>
        <v>7</v>
      </c>
    </row>
    <row r="15290" spans="1:3">
      <c r="A15290" s="6" t="s">
        <v>24459</v>
      </c>
      <c r="B15290">
        <f>INT(($B$1-A15290)/365.25)</f>
        <v>17</v>
      </c>
      <c r="C15290">
        <f>IF(B15290=3,"N1",IF(B15290=4,"N2",IF(B15290=5,"R",(B15290-5))))</f>
        <v>12</v>
      </c>
    </row>
    <row r="15291" spans="1:3">
      <c r="A15291" s="6" t="s">
        <v>24462</v>
      </c>
      <c r="B15291">
        <f>INT(($B$1-A15291)/365.25)</f>
        <v>14</v>
      </c>
      <c r="C15291">
        <f>IF(B15291=3,"N1",IF(B15291=4,"N2",IF(B15291=5,"R",(B15291-5))))</f>
        <v>9</v>
      </c>
    </row>
    <row r="15292" spans="1:3">
      <c r="A15292" s="6" t="s">
        <v>24464</v>
      </c>
      <c r="B15292">
        <f>INT(($B$1-A15292)/365.25)</f>
        <v>15</v>
      </c>
      <c r="C15292">
        <f>IF(B15292=3,"N1",IF(B15292=4,"N2",IF(B15292=5,"R",(B15292-5))))</f>
        <v>10</v>
      </c>
    </row>
    <row r="15293" spans="1:3">
      <c r="A15293" s="6" t="s">
        <v>24466</v>
      </c>
      <c r="B15293">
        <f>INT(($B$1-A15293)/365.25)</f>
        <v>13</v>
      </c>
      <c r="C15293">
        <f>IF(B15293=3,"N1",IF(B15293=4,"N2",IF(B15293=5,"R",(B15293-5))))</f>
        <v>8</v>
      </c>
    </row>
    <row r="15294" spans="1:3">
      <c r="A15294" s="6" t="s">
        <v>24468</v>
      </c>
      <c r="B15294">
        <f>INT(($B$1-A15294)/365.25)</f>
        <v>12</v>
      </c>
      <c r="C15294">
        <f>IF(B15294=3,"N1",IF(B15294=4,"N2",IF(B15294=5,"R",(B15294-5))))</f>
        <v>7</v>
      </c>
    </row>
    <row r="15295" spans="1:3">
      <c r="A15295" s="6" t="s">
        <v>24470</v>
      </c>
      <c r="B15295">
        <f>INT(($B$1-A15295)/365.25)</f>
        <v>12</v>
      </c>
      <c r="C15295">
        <f>IF(B15295=3,"N1",IF(B15295=4,"N2",IF(B15295=5,"R",(B15295-5))))</f>
        <v>7</v>
      </c>
    </row>
    <row r="15296" spans="1:3">
      <c r="A15296" s="6" t="s">
        <v>23541</v>
      </c>
      <c r="B15296">
        <f>INT(($B$1-A15296)/365.25)</f>
        <v>13</v>
      </c>
      <c r="C15296">
        <f>IF(B15296=3,"N1",IF(B15296=4,"N2",IF(B15296=5,"R",(B15296-5))))</f>
        <v>8</v>
      </c>
    </row>
    <row r="15297" spans="1:3">
      <c r="A15297" s="6" t="s">
        <v>24473</v>
      </c>
      <c r="B15297">
        <f>INT(($B$1-A15297)/365.25)</f>
        <v>12</v>
      </c>
      <c r="C15297">
        <f>IF(B15297=3,"N1",IF(B15297=4,"N2",IF(B15297=5,"R",(B15297-5))))</f>
        <v>7</v>
      </c>
    </row>
    <row r="15298" spans="1:3">
      <c r="A15298" s="6" t="s">
        <v>23614</v>
      </c>
      <c r="B15298">
        <f>INT(($B$1-A15298)/365.25)</f>
        <v>13</v>
      </c>
      <c r="C15298">
        <f>IF(B15298=3,"N1",IF(B15298=4,"N2",IF(B15298=5,"R",(B15298-5))))</f>
        <v>8</v>
      </c>
    </row>
    <row r="15299" spans="1:3">
      <c r="A15299" s="6" t="s">
        <v>24476</v>
      </c>
      <c r="B15299">
        <f>INT(($B$1-A15299)/365.25)</f>
        <v>13</v>
      </c>
      <c r="C15299">
        <f>IF(B15299=3,"N1",IF(B15299=4,"N2",IF(B15299=5,"R",(B15299-5))))</f>
        <v>8</v>
      </c>
    </row>
    <row r="15300" spans="1:3">
      <c r="A15300" s="6" t="s">
        <v>24478</v>
      </c>
      <c r="B15300">
        <f>INT(($B$1-A15300)/365.25)</f>
        <v>16</v>
      </c>
      <c r="C15300">
        <f>IF(B15300=3,"N1",IF(B15300=4,"N2",IF(B15300=5,"R",(B15300-5))))</f>
        <v>11</v>
      </c>
    </row>
    <row r="15301" spans="1:3">
      <c r="A15301" s="6" t="s">
        <v>24480</v>
      </c>
      <c r="B15301">
        <f>INT(($B$1-A15301)/365.25)</f>
        <v>15</v>
      </c>
      <c r="C15301">
        <f>IF(B15301=3,"N1",IF(B15301=4,"N2",IF(B15301=5,"R",(B15301-5))))</f>
        <v>10</v>
      </c>
    </row>
    <row r="15302" spans="1:3">
      <c r="A15302" s="6" t="s">
        <v>23546</v>
      </c>
      <c r="B15302">
        <f>INT(($B$1-A15302)/365.25)</f>
        <v>16</v>
      </c>
      <c r="C15302">
        <f>IF(B15302=3,"N1",IF(B15302=4,"N2",IF(B15302=5,"R",(B15302-5))))</f>
        <v>11</v>
      </c>
    </row>
    <row r="15303" spans="1:3">
      <c r="A15303" s="6" t="s">
        <v>24004</v>
      </c>
      <c r="B15303">
        <f>INT(($B$1-A15303)/365.25)</f>
        <v>14</v>
      </c>
      <c r="C15303">
        <f>IF(B15303=3,"N1",IF(B15303=4,"N2",IF(B15303=5,"R",(B15303-5))))</f>
        <v>9</v>
      </c>
    </row>
    <row r="15304" spans="1:3">
      <c r="A15304" s="6" t="s">
        <v>24485</v>
      </c>
      <c r="B15304">
        <f>INT(($B$1-A15304)/365.25)</f>
        <v>17</v>
      </c>
      <c r="C15304">
        <f>IF(B15304=3,"N1",IF(B15304=4,"N2",IF(B15304=5,"R",(B15304-5))))</f>
        <v>12</v>
      </c>
    </row>
    <row r="15305" spans="1:3">
      <c r="A15305" s="6" t="s">
        <v>24487</v>
      </c>
      <c r="B15305">
        <f>INT(($B$1-A15305)/365.25)</f>
        <v>15</v>
      </c>
      <c r="C15305">
        <f>IF(B15305=3,"N1",IF(B15305=4,"N2",IF(B15305=5,"R",(B15305-5))))</f>
        <v>10</v>
      </c>
    </row>
    <row r="15306" spans="1:3">
      <c r="A15306" s="6" t="s">
        <v>24490</v>
      </c>
      <c r="B15306">
        <f>INT(($B$1-A15306)/365.25)</f>
        <v>14</v>
      </c>
      <c r="C15306">
        <f>IF(B15306=3,"N1",IF(B15306=4,"N2",IF(B15306=5,"R",(B15306-5))))</f>
        <v>9</v>
      </c>
    </row>
    <row r="15307" spans="1:3">
      <c r="A15307" s="6" t="s">
        <v>24492</v>
      </c>
      <c r="B15307">
        <f>INT(($B$1-A15307)/365.25)</f>
        <v>17</v>
      </c>
      <c r="C15307">
        <f>IF(B15307=3,"N1",IF(B15307=4,"N2",IF(B15307=5,"R",(B15307-5))))</f>
        <v>12</v>
      </c>
    </row>
    <row r="15308" spans="1:3">
      <c r="A15308" s="6" t="s">
        <v>24494</v>
      </c>
      <c r="B15308">
        <f>INT(($B$1-A15308)/365.25)</f>
        <v>12</v>
      </c>
      <c r="C15308">
        <f>IF(B15308=3,"N1",IF(B15308=4,"N2",IF(B15308=5,"R",(B15308-5))))</f>
        <v>7</v>
      </c>
    </row>
    <row r="15309" spans="1:3">
      <c r="A15309" s="6" t="s">
        <v>24337</v>
      </c>
      <c r="B15309">
        <f>INT(($B$1-A15309)/365.25)</f>
        <v>15</v>
      </c>
      <c r="C15309">
        <f>IF(B15309=3,"N1",IF(B15309=4,"N2",IF(B15309=5,"R",(B15309-5))))</f>
        <v>10</v>
      </c>
    </row>
    <row r="15310" spans="1:3">
      <c r="A15310" s="6" t="s">
        <v>24497</v>
      </c>
      <c r="B15310">
        <f>INT(($B$1-A15310)/365.25)</f>
        <v>15</v>
      </c>
      <c r="C15310">
        <f>IF(B15310=3,"N1",IF(B15310=4,"N2",IF(B15310=5,"R",(B15310-5))))</f>
        <v>10</v>
      </c>
    </row>
    <row r="15311" spans="1:3">
      <c r="A15311" s="6" t="s">
        <v>24499</v>
      </c>
      <c r="B15311">
        <f>INT(($B$1-A15311)/365.25)</f>
        <v>13</v>
      </c>
      <c r="C15311">
        <f>IF(B15311=3,"N1",IF(B15311=4,"N2",IF(B15311=5,"R",(B15311-5))))</f>
        <v>8</v>
      </c>
    </row>
    <row r="15312" spans="1:3">
      <c r="A15312" s="6" t="s">
        <v>24501</v>
      </c>
      <c r="B15312">
        <f>INT(($B$1-A15312)/365.25)</f>
        <v>16</v>
      </c>
      <c r="C15312">
        <f>IF(B15312=3,"N1",IF(B15312=4,"N2",IF(B15312=5,"R",(B15312-5))))</f>
        <v>11</v>
      </c>
    </row>
    <row r="15313" spans="1:3">
      <c r="A15313" s="6" t="s">
        <v>24503</v>
      </c>
      <c r="B15313">
        <f>INT(($B$1-A15313)/365.25)</f>
        <v>17</v>
      </c>
      <c r="C15313">
        <f>IF(B15313=3,"N1",IF(B15313=4,"N2",IF(B15313=5,"R",(B15313-5))))</f>
        <v>12</v>
      </c>
    </row>
    <row r="15314" spans="1:3">
      <c r="A15314" s="6" t="s">
        <v>24505</v>
      </c>
      <c r="B15314">
        <f>INT(($B$1-A15314)/365.25)</f>
        <v>15</v>
      </c>
      <c r="C15314">
        <f>IF(B15314=3,"N1",IF(B15314=4,"N2",IF(B15314=5,"R",(B15314-5))))</f>
        <v>10</v>
      </c>
    </row>
    <row r="15315" spans="1:3">
      <c r="A15315" s="6" t="s">
        <v>24508</v>
      </c>
      <c r="B15315">
        <f>INT(($B$1-A15315)/365.25)</f>
        <v>14</v>
      </c>
      <c r="C15315">
        <f>IF(B15315=3,"N1",IF(B15315=4,"N2",IF(B15315=5,"R",(B15315-5))))</f>
        <v>9</v>
      </c>
    </row>
    <row r="15316" spans="1:3">
      <c r="A15316" s="6" t="s">
        <v>24510</v>
      </c>
      <c r="B15316">
        <f>INT(($B$1-A15316)/365.25)</f>
        <v>14</v>
      </c>
      <c r="C15316">
        <f>IF(B15316=3,"N1",IF(B15316=4,"N2",IF(B15316=5,"R",(B15316-5))))</f>
        <v>9</v>
      </c>
    </row>
    <row r="15317" spans="1:3">
      <c r="A15317" s="6" t="s">
        <v>24512</v>
      </c>
      <c r="B15317">
        <f>INT(($B$1-A15317)/365.25)</f>
        <v>18</v>
      </c>
      <c r="C15317">
        <f>IF(B15317=3,"N1",IF(B15317=4,"N2",IF(B15317=5,"R",(B15317-5))))</f>
        <v>13</v>
      </c>
    </row>
    <row r="15318" spans="1:3">
      <c r="A15318" s="6" t="s">
        <v>24514</v>
      </c>
      <c r="B15318">
        <f>INT(($B$1-A15318)/365.25)</f>
        <v>18</v>
      </c>
      <c r="C15318">
        <f>IF(B15318=3,"N1",IF(B15318=4,"N2",IF(B15318=5,"R",(B15318-5))))</f>
        <v>13</v>
      </c>
    </row>
    <row r="15319" spans="1:3">
      <c r="A15319" s="6" t="s">
        <v>24350</v>
      </c>
      <c r="B15319">
        <f>INT(($B$1-A15319)/365.25)</f>
        <v>12</v>
      </c>
      <c r="C15319">
        <f>IF(B15319=3,"N1",IF(B15319=4,"N2",IF(B15319=5,"R",(B15319-5))))</f>
        <v>7</v>
      </c>
    </row>
    <row r="15320" spans="1:3">
      <c r="A15320" s="6" t="s">
        <v>24517</v>
      </c>
      <c r="B15320">
        <f>INT(($B$1-A15320)/365.25)</f>
        <v>17</v>
      </c>
      <c r="C15320">
        <f>IF(B15320=3,"N1",IF(B15320=4,"N2",IF(B15320=5,"R",(B15320-5))))</f>
        <v>12</v>
      </c>
    </row>
    <row r="15321" spans="1:3">
      <c r="A15321" s="6" t="s">
        <v>23336</v>
      </c>
      <c r="B15321">
        <f>INT(($B$1-A15321)/365.25)</f>
        <v>16</v>
      </c>
      <c r="C15321">
        <f>IF(B15321=3,"N1",IF(B15321=4,"N2",IF(B15321=5,"R",(B15321-5))))</f>
        <v>11</v>
      </c>
    </row>
    <row r="15322" spans="1:3">
      <c r="A15322" s="6" t="s">
        <v>24520</v>
      </c>
      <c r="B15322">
        <f>INT(($B$1-A15322)/365.25)</f>
        <v>16</v>
      </c>
      <c r="C15322">
        <f>IF(B15322=3,"N1",IF(B15322=4,"N2",IF(B15322=5,"R",(B15322-5))))</f>
        <v>11</v>
      </c>
    </row>
    <row r="15323" spans="1:3">
      <c r="A15323" s="6" t="s">
        <v>24522</v>
      </c>
      <c r="B15323">
        <f>INT(($B$1-A15323)/365.25)</f>
        <v>14</v>
      </c>
      <c r="C15323">
        <f>IF(B15323=3,"N1",IF(B15323=4,"N2",IF(B15323=5,"R",(B15323-5))))</f>
        <v>9</v>
      </c>
    </row>
    <row r="15324" spans="1:3">
      <c r="A15324" s="6" t="s">
        <v>24524</v>
      </c>
      <c r="B15324">
        <f>INT(($B$1-A15324)/365.25)</f>
        <v>12</v>
      </c>
      <c r="C15324">
        <f>IF(B15324=3,"N1",IF(B15324=4,"N2",IF(B15324=5,"R",(B15324-5))))</f>
        <v>7</v>
      </c>
    </row>
    <row r="15325" spans="1:3">
      <c r="A15325" s="6" t="s">
        <v>24526</v>
      </c>
      <c r="B15325">
        <f>INT(($B$1-A15325)/365.25)</f>
        <v>18</v>
      </c>
      <c r="C15325">
        <f>IF(B15325=3,"N1",IF(B15325=4,"N2",IF(B15325=5,"R",(B15325-5))))</f>
        <v>13</v>
      </c>
    </row>
    <row r="15326" spans="1:3">
      <c r="A15326" s="6" t="s">
        <v>24528</v>
      </c>
      <c r="B15326">
        <f>INT(($B$1-A15326)/365.25)</f>
        <v>18</v>
      </c>
      <c r="C15326">
        <f>IF(B15326=3,"N1",IF(B15326=4,"N2",IF(B15326=5,"R",(B15326-5))))</f>
        <v>13</v>
      </c>
    </row>
    <row r="15327" spans="1:3">
      <c r="A15327" s="6" t="s">
        <v>23248</v>
      </c>
      <c r="B15327">
        <f>INT(($B$1-A15327)/365.25)</f>
        <v>18</v>
      </c>
      <c r="C15327">
        <f>IF(B15327=3,"N1",IF(B15327=4,"N2",IF(B15327=5,"R",(B15327-5))))</f>
        <v>13</v>
      </c>
    </row>
    <row r="15328" spans="1:3">
      <c r="A15328" s="6" t="s">
        <v>24531</v>
      </c>
      <c r="B15328">
        <f>INT(($B$1-A15328)/365.25)</f>
        <v>14</v>
      </c>
      <c r="C15328">
        <f>IF(B15328=3,"N1",IF(B15328=4,"N2",IF(B15328=5,"R",(B15328-5))))</f>
        <v>9</v>
      </c>
    </row>
    <row r="15329" spans="1:3">
      <c r="A15329" s="6" t="s">
        <v>24533</v>
      </c>
      <c r="B15329">
        <f>INT(($B$1-A15329)/365.25)</f>
        <v>17</v>
      </c>
      <c r="C15329">
        <f>IF(B15329=3,"N1",IF(B15329=4,"N2",IF(B15329=5,"R",(B15329-5))))</f>
        <v>12</v>
      </c>
    </row>
    <row r="15330" spans="1:3">
      <c r="A15330" s="6" t="s">
        <v>24535</v>
      </c>
      <c r="B15330">
        <f>INT(($B$1-A15330)/365.25)</f>
        <v>18</v>
      </c>
      <c r="C15330">
        <f>IF(B15330=3,"N1",IF(B15330=4,"N2",IF(B15330=5,"R",(B15330-5))))</f>
        <v>13</v>
      </c>
    </row>
    <row r="15331" spans="1:3">
      <c r="A15331" s="6" t="s">
        <v>24537</v>
      </c>
      <c r="B15331">
        <f>INT(($B$1-A15331)/365.25)</f>
        <v>13</v>
      </c>
      <c r="C15331">
        <f>IF(B15331=3,"N1",IF(B15331=4,"N2",IF(B15331=5,"R",(B15331-5))))</f>
        <v>8</v>
      </c>
    </row>
    <row r="15332" spans="1:3">
      <c r="A15332" s="6" t="s">
        <v>24539</v>
      </c>
      <c r="B15332">
        <f>INT(($B$1-A15332)/365.25)</f>
        <v>14</v>
      </c>
      <c r="C15332">
        <f>IF(B15332=3,"N1",IF(B15332=4,"N2",IF(B15332=5,"R",(B15332-5))))</f>
        <v>9</v>
      </c>
    </row>
    <row r="15333" spans="1:3">
      <c r="A15333" s="6" t="s">
        <v>24541</v>
      </c>
      <c r="B15333">
        <f>INT(($B$1-A15333)/365.25)</f>
        <v>17</v>
      </c>
      <c r="C15333">
        <f>IF(B15333=3,"N1",IF(B15333=4,"N2",IF(B15333=5,"R",(B15333-5))))</f>
        <v>12</v>
      </c>
    </row>
    <row r="15334" spans="1:3">
      <c r="A15334" s="6" t="s">
        <v>24543</v>
      </c>
      <c r="B15334">
        <f>INT(($B$1-A15334)/365.25)</f>
        <v>15</v>
      </c>
      <c r="C15334">
        <f>IF(B15334=3,"N1",IF(B15334=4,"N2",IF(B15334=5,"R",(B15334-5))))</f>
        <v>10</v>
      </c>
    </row>
    <row r="15335" spans="1:3">
      <c r="A15335" s="6" t="s">
        <v>23326</v>
      </c>
      <c r="B15335">
        <f>INT(($B$1-A15335)/365.25)</f>
        <v>13</v>
      </c>
      <c r="C15335">
        <f>IF(B15335=3,"N1",IF(B15335=4,"N2",IF(B15335=5,"R",(B15335-5))))</f>
        <v>8</v>
      </c>
    </row>
    <row r="15336" spans="1:3">
      <c r="A15336" s="6" t="s">
        <v>24546</v>
      </c>
      <c r="B15336">
        <f>INT(($B$1-A15336)/365.25)</f>
        <v>16</v>
      </c>
      <c r="C15336">
        <f>IF(B15336=3,"N1",IF(B15336=4,"N2",IF(B15336=5,"R",(B15336-5))))</f>
        <v>11</v>
      </c>
    </row>
    <row r="15337" spans="1:3">
      <c r="A15337" s="6" t="s">
        <v>24548</v>
      </c>
      <c r="B15337">
        <f>INT(($B$1-A15337)/365.25)</f>
        <v>16</v>
      </c>
      <c r="C15337">
        <f>IF(B15337=3,"N1",IF(B15337=4,"N2",IF(B15337=5,"R",(B15337-5))))</f>
        <v>11</v>
      </c>
    </row>
    <row r="15338" spans="1:3">
      <c r="A15338" s="6" t="s">
        <v>23374</v>
      </c>
      <c r="B15338">
        <f>INT(($B$1-A15338)/365.25)</f>
        <v>13</v>
      </c>
      <c r="C15338">
        <f>IF(B15338=3,"N1",IF(B15338=4,"N2",IF(B15338=5,"R",(B15338-5))))</f>
        <v>8</v>
      </c>
    </row>
    <row r="15339" spans="1:3">
      <c r="A15339" s="6" t="s">
        <v>24551</v>
      </c>
      <c r="B15339">
        <f>INT(($B$1-A15339)/365.25)</f>
        <v>15</v>
      </c>
      <c r="C15339">
        <f>IF(B15339=3,"N1",IF(B15339=4,"N2",IF(B15339=5,"R",(B15339-5))))</f>
        <v>10</v>
      </c>
    </row>
    <row r="15340" spans="1:3">
      <c r="A15340" s="6" t="s">
        <v>24553</v>
      </c>
      <c r="B15340">
        <f>INT(($B$1-A15340)/365.25)</f>
        <v>13</v>
      </c>
      <c r="C15340">
        <f>IF(B15340=3,"N1",IF(B15340=4,"N2",IF(B15340=5,"R",(B15340-5))))</f>
        <v>8</v>
      </c>
    </row>
    <row r="15341" spans="1:3">
      <c r="A15341" s="6" t="s">
        <v>24555</v>
      </c>
      <c r="B15341">
        <f>INT(($B$1-A15341)/365.25)</f>
        <v>12</v>
      </c>
      <c r="C15341">
        <f>IF(B15341=3,"N1",IF(B15341=4,"N2",IF(B15341=5,"R",(B15341-5))))</f>
        <v>7</v>
      </c>
    </row>
    <row r="15342" spans="1:3">
      <c r="A15342" s="6" t="s">
        <v>24557</v>
      </c>
      <c r="B15342">
        <f>INT(($B$1-A15342)/365.25)</f>
        <v>15</v>
      </c>
      <c r="C15342">
        <f>IF(B15342=3,"N1",IF(B15342=4,"N2",IF(B15342=5,"R",(B15342-5))))</f>
        <v>10</v>
      </c>
    </row>
    <row r="15343" spans="1:3">
      <c r="A15343" s="6" t="s">
        <v>24559</v>
      </c>
      <c r="B15343">
        <f>INT(($B$1-A15343)/365.25)</f>
        <v>14</v>
      </c>
      <c r="C15343">
        <f>IF(B15343=3,"N1",IF(B15343=4,"N2",IF(B15343=5,"R",(B15343-5))))</f>
        <v>9</v>
      </c>
    </row>
    <row r="15344" spans="1:3">
      <c r="A15344" s="6" t="s">
        <v>24561</v>
      </c>
      <c r="B15344">
        <f>INT(($B$1-A15344)/365.25)</f>
        <v>13</v>
      </c>
      <c r="C15344">
        <f>IF(B15344=3,"N1",IF(B15344=4,"N2",IF(B15344=5,"R",(B15344-5))))</f>
        <v>8</v>
      </c>
    </row>
    <row r="15345" spans="1:3">
      <c r="A15345" s="6" t="s">
        <v>24563</v>
      </c>
      <c r="B15345">
        <f>INT(($B$1-A15345)/365.25)</f>
        <v>13</v>
      </c>
      <c r="C15345">
        <f>IF(B15345=3,"N1",IF(B15345=4,"N2",IF(B15345=5,"R",(B15345-5))))</f>
        <v>8</v>
      </c>
    </row>
    <row r="15346" spans="1:3">
      <c r="A15346" s="6" t="s">
        <v>24565</v>
      </c>
      <c r="B15346">
        <f>INT(($B$1-A15346)/365.25)</f>
        <v>16</v>
      </c>
      <c r="C15346">
        <f>IF(B15346=3,"N1",IF(B15346=4,"N2",IF(B15346=5,"R",(B15346-5))))</f>
        <v>11</v>
      </c>
    </row>
    <row r="15347" spans="1:3">
      <c r="A15347" s="6" t="s">
        <v>24567</v>
      </c>
      <c r="B15347">
        <f>INT(($B$1-A15347)/365.25)</f>
        <v>16</v>
      </c>
      <c r="C15347">
        <f>IF(B15347=3,"N1",IF(B15347=4,"N2",IF(B15347=5,"R",(B15347-5))))</f>
        <v>11</v>
      </c>
    </row>
    <row r="15348" spans="1:3">
      <c r="A15348" s="6" t="s">
        <v>24569</v>
      </c>
      <c r="B15348">
        <f>INT(($B$1-A15348)/365.25)</f>
        <v>16</v>
      </c>
      <c r="C15348">
        <f>IF(B15348=3,"N1",IF(B15348=4,"N2",IF(B15348=5,"R",(B15348-5))))</f>
        <v>11</v>
      </c>
    </row>
    <row r="15349" spans="1:3">
      <c r="A15349" s="6" t="s">
        <v>24571</v>
      </c>
      <c r="B15349">
        <f>INT(($B$1-A15349)/365.25)</f>
        <v>14</v>
      </c>
      <c r="C15349">
        <f>IF(B15349=3,"N1",IF(B15349=4,"N2",IF(B15349=5,"R",(B15349-5))))</f>
        <v>9</v>
      </c>
    </row>
    <row r="15350" spans="1:3">
      <c r="A15350" s="6" t="s">
        <v>24573</v>
      </c>
      <c r="B15350">
        <f>INT(($B$1-A15350)/365.25)</f>
        <v>16</v>
      </c>
      <c r="C15350">
        <f>IF(B15350=3,"N1",IF(B15350=4,"N2",IF(B15350=5,"R",(B15350-5))))</f>
        <v>11</v>
      </c>
    </row>
    <row r="15351" spans="1:3">
      <c r="A15351" s="6" t="s">
        <v>24575</v>
      </c>
      <c r="B15351">
        <f>INT(($B$1-A15351)/365.25)</f>
        <v>15</v>
      </c>
      <c r="C15351">
        <f>IF(B15351=3,"N1",IF(B15351=4,"N2",IF(B15351=5,"R",(B15351-5))))</f>
        <v>10</v>
      </c>
    </row>
    <row r="15352" spans="1:3">
      <c r="A15352" s="6" t="s">
        <v>24577</v>
      </c>
      <c r="B15352">
        <f>INT(($B$1-A15352)/365.25)</f>
        <v>17</v>
      </c>
      <c r="C15352">
        <f>IF(B15352=3,"N1",IF(B15352=4,"N2",IF(B15352=5,"R",(B15352-5))))</f>
        <v>12</v>
      </c>
    </row>
    <row r="15353" spans="1:3">
      <c r="A15353" s="6" t="s">
        <v>24579</v>
      </c>
      <c r="B15353">
        <f>INT(($B$1-A15353)/365.25)</f>
        <v>13</v>
      </c>
      <c r="C15353">
        <f>IF(B15353=3,"N1",IF(B15353=4,"N2",IF(B15353=5,"R",(B15353-5))))</f>
        <v>8</v>
      </c>
    </row>
    <row r="15354" spans="1:3">
      <c r="A15354" s="6" t="s">
        <v>24581</v>
      </c>
      <c r="B15354">
        <f>INT(($B$1-A15354)/365.25)</f>
        <v>13</v>
      </c>
      <c r="C15354">
        <f>IF(B15354=3,"N1",IF(B15354=4,"N2",IF(B15354=5,"R",(B15354-5))))</f>
        <v>8</v>
      </c>
    </row>
    <row r="15355" spans="1:3">
      <c r="A15355" s="6" t="s">
        <v>24583</v>
      </c>
      <c r="B15355">
        <f>INT(($B$1-A15355)/365.25)</f>
        <v>16</v>
      </c>
      <c r="C15355">
        <f>IF(B15355=3,"N1",IF(B15355=4,"N2",IF(B15355=5,"R",(B15355-5))))</f>
        <v>11</v>
      </c>
    </row>
    <row r="15356" spans="1:3">
      <c r="A15356" s="6" t="s">
        <v>24585</v>
      </c>
      <c r="B15356">
        <f>INT(($B$1-A15356)/365.25)</f>
        <v>15</v>
      </c>
      <c r="C15356">
        <f>IF(B15356=3,"N1",IF(B15356=4,"N2",IF(B15356=5,"R",(B15356-5))))</f>
        <v>10</v>
      </c>
    </row>
    <row r="15357" spans="1:3">
      <c r="A15357" s="6" t="s">
        <v>24587</v>
      </c>
      <c r="B15357">
        <f>INT(($B$1-A15357)/365.25)</f>
        <v>17</v>
      </c>
      <c r="C15357">
        <f>IF(B15357=3,"N1",IF(B15357=4,"N2",IF(B15357=5,"R",(B15357-5))))</f>
        <v>12</v>
      </c>
    </row>
    <row r="15358" spans="1:3">
      <c r="A15358" s="6" t="s">
        <v>23234</v>
      </c>
      <c r="B15358">
        <f>INT(($B$1-A15358)/365.25)</f>
        <v>13</v>
      </c>
      <c r="C15358">
        <f>IF(B15358=3,"N1",IF(B15358=4,"N2",IF(B15358=5,"R",(B15358-5))))</f>
        <v>8</v>
      </c>
    </row>
    <row r="15359" spans="1:3">
      <c r="A15359" s="6" t="s">
        <v>24590</v>
      </c>
      <c r="B15359">
        <f>INT(($B$1-A15359)/365.25)</f>
        <v>18</v>
      </c>
      <c r="C15359">
        <f>IF(B15359=3,"N1",IF(B15359=4,"N2",IF(B15359=5,"R",(B15359-5))))</f>
        <v>13</v>
      </c>
    </row>
    <row r="15360" spans="1:3">
      <c r="A15360" s="6" t="s">
        <v>23417</v>
      </c>
      <c r="B15360">
        <f>INT(($B$1-A15360)/365.25)</f>
        <v>15</v>
      </c>
      <c r="C15360">
        <f>IF(B15360=3,"N1",IF(B15360=4,"N2",IF(B15360=5,"R",(B15360-5))))</f>
        <v>10</v>
      </c>
    </row>
    <row r="15361" spans="1:3">
      <c r="A15361" s="6" t="s">
        <v>24593</v>
      </c>
      <c r="B15361">
        <f>INT(($B$1-A15361)/365.25)</f>
        <v>17</v>
      </c>
      <c r="C15361">
        <f>IF(B15361=3,"N1",IF(B15361=4,"N2",IF(B15361=5,"R",(B15361-5))))</f>
        <v>12</v>
      </c>
    </row>
    <row r="15362" spans="1:3">
      <c r="A15362" s="6" t="s">
        <v>24333</v>
      </c>
      <c r="B15362">
        <f>INT(($B$1-A15362)/365.25)</f>
        <v>14</v>
      </c>
      <c r="C15362">
        <f>IF(B15362=3,"N1",IF(B15362=4,"N2",IF(B15362=5,"R",(B15362-5))))</f>
        <v>9</v>
      </c>
    </row>
    <row r="15363" spans="1:3">
      <c r="A15363" s="6" t="s">
        <v>23425</v>
      </c>
      <c r="B15363">
        <f>INT(($B$1-A15363)/365.25)</f>
        <v>13</v>
      </c>
      <c r="C15363">
        <f>IF(B15363=3,"N1",IF(B15363=4,"N2",IF(B15363=5,"R",(B15363-5))))</f>
        <v>8</v>
      </c>
    </row>
    <row r="15364" spans="1:3">
      <c r="A15364" s="6" t="s">
        <v>24599</v>
      </c>
      <c r="B15364">
        <f>INT(($B$1-A15364)/365.25)</f>
        <v>16</v>
      </c>
      <c r="C15364">
        <f>IF(B15364=3,"N1",IF(B15364=4,"N2",IF(B15364=5,"R",(B15364-5))))</f>
        <v>11</v>
      </c>
    </row>
    <row r="15365" spans="1:3">
      <c r="A15365" s="6" t="s">
        <v>24601</v>
      </c>
      <c r="B15365">
        <f>INT(($B$1-A15365)/365.25)</f>
        <v>13</v>
      </c>
      <c r="C15365">
        <f>IF(B15365=3,"N1",IF(B15365=4,"N2",IF(B15365=5,"R",(B15365-5))))</f>
        <v>8</v>
      </c>
    </row>
    <row r="15366" spans="1:3">
      <c r="A15366" s="6" t="s">
        <v>24603</v>
      </c>
      <c r="B15366">
        <f>INT(($B$1-A15366)/365.25)</f>
        <v>18</v>
      </c>
      <c r="C15366">
        <f>IF(B15366=3,"N1",IF(B15366=4,"N2",IF(B15366=5,"R",(B15366-5))))</f>
        <v>13</v>
      </c>
    </row>
    <row r="15367" spans="1:3">
      <c r="A15367" s="6" t="s">
        <v>24579</v>
      </c>
      <c r="B15367">
        <f>INT(($B$1-A15367)/365.25)</f>
        <v>13</v>
      </c>
      <c r="C15367">
        <f>IF(B15367=3,"N1",IF(B15367=4,"N2",IF(B15367=5,"R",(B15367-5))))</f>
        <v>8</v>
      </c>
    </row>
    <row r="15368" spans="1:3">
      <c r="A15368" s="6" t="s">
        <v>24606</v>
      </c>
      <c r="B15368">
        <f>INT(($B$1-A15368)/365.25)</f>
        <v>15</v>
      </c>
      <c r="C15368">
        <f>IF(B15368=3,"N1",IF(B15368=4,"N2",IF(B15368=5,"R",(B15368-5))))</f>
        <v>10</v>
      </c>
    </row>
    <row r="15369" spans="1:3">
      <c r="A15369" s="6" t="s">
        <v>23608</v>
      </c>
      <c r="B15369">
        <f>INT(($B$1-A15369)/365.25)</f>
        <v>15</v>
      </c>
      <c r="C15369">
        <f>IF(B15369=3,"N1",IF(B15369=4,"N2",IF(B15369=5,"R",(B15369-5))))</f>
        <v>10</v>
      </c>
    </row>
    <row r="15370" spans="1:3">
      <c r="A15370" s="6" t="s">
        <v>23285</v>
      </c>
      <c r="B15370">
        <f>INT(($B$1-A15370)/365.25)</f>
        <v>15</v>
      </c>
      <c r="C15370">
        <f>IF(B15370=3,"N1",IF(B15370=4,"N2",IF(B15370=5,"R",(B15370-5))))</f>
        <v>10</v>
      </c>
    </row>
    <row r="15371" spans="1:3">
      <c r="A15371" s="6" t="s">
        <v>23180</v>
      </c>
      <c r="B15371">
        <f>INT(($B$1-A15371)/365.25)</f>
        <v>12</v>
      </c>
      <c r="C15371">
        <f>IF(B15371=3,"N1",IF(B15371=4,"N2",IF(B15371=5,"R",(B15371-5))))</f>
        <v>7</v>
      </c>
    </row>
    <row r="15372" spans="1:3">
      <c r="A15372" s="6" t="s">
        <v>24199</v>
      </c>
      <c r="B15372">
        <f>INT(($B$1-A15372)/365.25)</f>
        <v>12</v>
      </c>
      <c r="C15372">
        <f>IF(B15372=3,"N1",IF(B15372=4,"N2",IF(B15372=5,"R",(B15372-5))))</f>
        <v>7</v>
      </c>
    </row>
    <row r="15373" spans="1:3">
      <c r="A15373" s="6" t="s">
        <v>24612</v>
      </c>
      <c r="B15373">
        <f>INT(($B$1-A15373)/365.25)</f>
        <v>15</v>
      </c>
      <c r="C15373">
        <f>IF(B15373=3,"N1",IF(B15373=4,"N2",IF(B15373=5,"R",(B15373-5))))</f>
        <v>10</v>
      </c>
    </row>
    <row r="15374" spans="1:3">
      <c r="A15374" s="6" t="s">
        <v>24296</v>
      </c>
      <c r="B15374">
        <f>INT(($B$1-A15374)/365.25)</f>
        <v>15</v>
      </c>
      <c r="C15374">
        <f>IF(B15374=3,"N1",IF(B15374=4,"N2",IF(B15374=5,"R",(B15374-5))))</f>
        <v>10</v>
      </c>
    </row>
    <row r="15375" spans="1:3">
      <c r="A15375" s="6" t="s">
        <v>24616</v>
      </c>
      <c r="B15375">
        <f>INT(($B$1-A15375)/365.25)</f>
        <v>14</v>
      </c>
      <c r="C15375">
        <f>IF(B15375=3,"N1",IF(B15375=4,"N2",IF(B15375=5,"R",(B15375-5))))</f>
        <v>9</v>
      </c>
    </row>
    <row r="15376" spans="1:3">
      <c r="A15376" s="6" t="s">
        <v>24618</v>
      </c>
      <c r="B15376">
        <f>INT(($B$1-A15376)/365.25)</f>
        <v>16</v>
      </c>
      <c r="C15376">
        <f>IF(B15376=3,"N1",IF(B15376=4,"N2",IF(B15376=5,"R",(B15376-5))))</f>
        <v>11</v>
      </c>
    </row>
    <row r="15377" spans="1:3">
      <c r="A15377" s="6" t="s">
        <v>23793</v>
      </c>
      <c r="B15377">
        <f>INT(($B$1-A15377)/365.25)</f>
        <v>13</v>
      </c>
      <c r="C15377">
        <f>IF(B15377=3,"N1",IF(B15377=4,"N2",IF(B15377=5,"R",(B15377-5))))</f>
        <v>8</v>
      </c>
    </row>
    <row r="15378" spans="1:3">
      <c r="A15378" s="6" t="s">
        <v>24621</v>
      </c>
      <c r="B15378">
        <f>INT(($B$1-A15378)/365.25)</f>
        <v>17</v>
      </c>
      <c r="C15378">
        <f>IF(B15378=3,"N1",IF(B15378=4,"N2",IF(B15378=5,"R",(B15378-5))))</f>
        <v>12</v>
      </c>
    </row>
    <row r="15379" spans="1:3">
      <c r="A15379" s="6" t="s">
        <v>23751</v>
      </c>
      <c r="B15379">
        <f>INT(($B$1-A15379)/365.25)</f>
        <v>15</v>
      </c>
      <c r="C15379">
        <f>IF(B15379=3,"N1",IF(B15379=4,"N2",IF(B15379=5,"R",(B15379-5))))</f>
        <v>10</v>
      </c>
    </row>
    <row r="15380" spans="1:3">
      <c r="A15380" s="6" t="s">
        <v>24624</v>
      </c>
      <c r="B15380">
        <f>INT(($B$1-A15380)/365.25)</f>
        <v>15</v>
      </c>
      <c r="C15380">
        <f>IF(B15380=3,"N1",IF(B15380=4,"N2",IF(B15380=5,"R",(B15380-5))))</f>
        <v>10</v>
      </c>
    </row>
    <row r="15381" spans="1:3">
      <c r="A15381" s="6" t="s">
        <v>24626</v>
      </c>
      <c r="B15381">
        <f>INT(($B$1-A15381)/365.25)</f>
        <v>18</v>
      </c>
      <c r="C15381">
        <f>IF(B15381=3,"N1",IF(B15381=4,"N2",IF(B15381=5,"R",(B15381-5))))</f>
        <v>13</v>
      </c>
    </row>
    <row r="15382" spans="1:3">
      <c r="A15382" s="6" t="s">
        <v>24628</v>
      </c>
      <c r="B15382">
        <f>INT(($B$1-A15382)/365.25)</f>
        <v>14</v>
      </c>
      <c r="C15382">
        <f>IF(B15382=3,"N1",IF(B15382=4,"N2",IF(B15382=5,"R",(B15382-5))))</f>
        <v>9</v>
      </c>
    </row>
    <row r="15383" spans="1:3">
      <c r="A15383" s="6" t="s">
        <v>24630</v>
      </c>
      <c r="B15383">
        <f>INT(($B$1-A15383)/365.25)</f>
        <v>15</v>
      </c>
      <c r="C15383">
        <f>IF(B15383=3,"N1",IF(B15383=4,"N2",IF(B15383=5,"R",(B15383-5))))</f>
        <v>10</v>
      </c>
    </row>
    <row r="15384" spans="1:3">
      <c r="A15384" s="6" t="s">
        <v>794</v>
      </c>
      <c r="B15384">
        <f>INT(($B$1-A15384)/365.25)</f>
        <v>14</v>
      </c>
      <c r="C15384">
        <f>IF(B15384=3,"N1",IF(B15384=4,"N2",IF(B15384=5,"R",(B15384-5))))</f>
        <v>9</v>
      </c>
    </row>
    <row r="15385" spans="1:3">
      <c r="A15385" s="6" t="s">
        <v>24633</v>
      </c>
      <c r="B15385">
        <f>INT(($B$1-A15385)/365.25)</f>
        <v>12</v>
      </c>
      <c r="C15385">
        <f>IF(B15385=3,"N1",IF(B15385=4,"N2",IF(B15385=5,"R",(B15385-5))))</f>
        <v>7</v>
      </c>
    </row>
    <row r="15386" spans="1:3">
      <c r="A15386" s="6" t="s">
        <v>24288</v>
      </c>
      <c r="B15386">
        <f>INT(($B$1-A15386)/365.25)</f>
        <v>15</v>
      </c>
      <c r="C15386">
        <f>IF(B15386=3,"N1",IF(B15386=4,"N2",IF(B15386=5,"R",(B15386-5))))</f>
        <v>10</v>
      </c>
    </row>
    <row r="15387" spans="1:3">
      <c r="A15387" s="6" t="s">
        <v>24636</v>
      </c>
      <c r="B15387">
        <f>INT(($B$1-A15387)/365.25)</f>
        <v>15</v>
      </c>
      <c r="C15387">
        <f>IF(B15387=3,"N1",IF(B15387=4,"N2",IF(B15387=5,"R",(B15387-5))))</f>
        <v>10</v>
      </c>
    </row>
    <row r="15388" spans="1:3">
      <c r="A15388" s="6" t="s">
        <v>24638</v>
      </c>
      <c r="B15388">
        <f>INT(($B$1-A15388)/365.25)</f>
        <v>18</v>
      </c>
      <c r="C15388">
        <f>IF(B15388=3,"N1",IF(B15388=4,"N2",IF(B15388=5,"R",(B15388-5))))</f>
        <v>13</v>
      </c>
    </row>
    <row r="15389" spans="1:3">
      <c r="A15389" s="6" t="s">
        <v>24641</v>
      </c>
      <c r="B15389">
        <f>INT(($B$1-A15389)/365.25)</f>
        <v>14</v>
      </c>
      <c r="C15389">
        <f>IF(B15389=3,"N1",IF(B15389=4,"N2",IF(B15389=5,"R",(B15389-5))))</f>
        <v>9</v>
      </c>
    </row>
    <row r="15390" spans="1:3">
      <c r="A15390" s="6" t="s">
        <v>24643</v>
      </c>
      <c r="B15390">
        <f>INT(($B$1-A15390)/365.25)</f>
        <v>16</v>
      </c>
      <c r="C15390">
        <f>IF(B15390=3,"N1",IF(B15390=4,"N2",IF(B15390=5,"R",(B15390-5))))</f>
        <v>11</v>
      </c>
    </row>
    <row r="15391" spans="1:3">
      <c r="A15391" s="6" t="s">
        <v>23505</v>
      </c>
      <c r="B15391">
        <f>INT(($B$1-A15391)/365.25)</f>
        <v>15</v>
      </c>
      <c r="C15391">
        <f>IF(B15391=3,"N1",IF(B15391=4,"N2",IF(B15391=5,"R",(B15391-5))))</f>
        <v>10</v>
      </c>
    </row>
    <row r="15392" spans="1:3">
      <c r="A15392" s="6" t="s">
        <v>909</v>
      </c>
      <c r="B15392">
        <f>INT(($B$1-A15392)/365.25)</f>
        <v>14</v>
      </c>
      <c r="C15392">
        <f>IF(B15392=3,"N1",IF(B15392=4,"N2",IF(B15392=5,"R",(B15392-5))))</f>
        <v>9</v>
      </c>
    </row>
    <row r="15393" spans="1:3">
      <c r="A15393" s="6" t="s">
        <v>24648</v>
      </c>
      <c r="B15393">
        <f>INT(($B$1-A15393)/365.25)</f>
        <v>12</v>
      </c>
      <c r="C15393">
        <f>IF(B15393=3,"N1",IF(B15393=4,"N2",IF(B15393=5,"R",(B15393-5))))</f>
        <v>7</v>
      </c>
    </row>
    <row r="15394" spans="1:3">
      <c r="A15394" s="6" t="s">
        <v>24650</v>
      </c>
      <c r="B15394">
        <f>INT(($B$1-A15394)/365.25)</f>
        <v>17</v>
      </c>
      <c r="C15394">
        <f>IF(B15394=3,"N1",IF(B15394=4,"N2",IF(B15394=5,"R",(B15394-5))))</f>
        <v>12</v>
      </c>
    </row>
    <row r="15395" spans="1:3">
      <c r="A15395" s="6" t="s">
        <v>24652</v>
      </c>
      <c r="B15395">
        <f>INT(($B$1-A15395)/365.25)</f>
        <v>17</v>
      </c>
      <c r="C15395">
        <f>IF(B15395=3,"N1",IF(B15395=4,"N2",IF(B15395=5,"R",(B15395-5))))</f>
        <v>12</v>
      </c>
    </row>
    <row r="15396" spans="1:3">
      <c r="A15396" s="6" t="s">
        <v>24654</v>
      </c>
      <c r="B15396">
        <f>INT(($B$1-A15396)/365.25)</f>
        <v>13</v>
      </c>
      <c r="C15396">
        <f>IF(B15396=3,"N1",IF(B15396=4,"N2",IF(B15396=5,"R",(B15396-5))))</f>
        <v>8</v>
      </c>
    </row>
    <row r="15397" spans="1:3">
      <c r="A15397" s="6" t="s">
        <v>24656</v>
      </c>
      <c r="B15397">
        <f>INT(($B$1-A15397)/365.25)</f>
        <v>16</v>
      </c>
      <c r="C15397">
        <f>IF(B15397=3,"N1",IF(B15397=4,"N2",IF(B15397=5,"R",(B15397-5))))</f>
        <v>11</v>
      </c>
    </row>
    <row r="15398" spans="1:3">
      <c r="A15398" s="6" t="s">
        <v>24658</v>
      </c>
      <c r="B15398">
        <f>INT(($B$1-A15398)/365.25)</f>
        <v>17</v>
      </c>
      <c r="C15398">
        <f>IF(B15398=3,"N1",IF(B15398=4,"N2",IF(B15398=5,"R",(B15398-5))))</f>
        <v>12</v>
      </c>
    </row>
    <row r="15399" spans="1:3">
      <c r="A15399" s="6" t="s">
        <v>24660</v>
      </c>
      <c r="B15399">
        <f>INT(($B$1-A15399)/365.25)</f>
        <v>12</v>
      </c>
      <c r="C15399">
        <f>IF(B15399=3,"N1",IF(B15399=4,"N2",IF(B15399=5,"R",(B15399-5))))</f>
        <v>7</v>
      </c>
    </row>
    <row r="15400" spans="1:3">
      <c r="A15400" s="6" t="s">
        <v>24660</v>
      </c>
      <c r="B15400">
        <f>INT(($B$1-A15400)/365.25)</f>
        <v>12</v>
      </c>
      <c r="C15400">
        <f>IF(B15400=3,"N1",IF(B15400=4,"N2",IF(B15400=5,"R",(B15400-5))))</f>
        <v>7</v>
      </c>
    </row>
    <row r="15401" spans="1:3">
      <c r="A15401" s="6" t="s">
        <v>23287</v>
      </c>
      <c r="B15401">
        <f>INT(($B$1-A15401)/365.25)</f>
        <v>13</v>
      </c>
      <c r="C15401">
        <f>IF(B15401=3,"N1",IF(B15401=4,"N2",IF(B15401=5,"R",(B15401-5))))</f>
        <v>8</v>
      </c>
    </row>
    <row r="15402" spans="1:3">
      <c r="A15402" s="6" t="s">
        <v>24664</v>
      </c>
      <c r="B15402">
        <f>INT(($B$1-A15402)/365.25)</f>
        <v>15</v>
      </c>
      <c r="C15402">
        <f>IF(B15402=3,"N1",IF(B15402=4,"N2",IF(B15402=5,"R",(B15402-5))))</f>
        <v>10</v>
      </c>
    </row>
    <row r="15403" spans="1:3">
      <c r="A15403" s="6" t="s">
        <v>24666</v>
      </c>
      <c r="B15403">
        <f>INT(($B$1-A15403)/365.25)</f>
        <v>18</v>
      </c>
      <c r="C15403">
        <f>IF(B15403=3,"N1",IF(B15403=4,"N2",IF(B15403=5,"R",(B15403-5))))</f>
        <v>13</v>
      </c>
    </row>
    <row r="15404" spans="1:3">
      <c r="A15404" s="6" t="s">
        <v>24356</v>
      </c>
      <c r="B15404">
        <f>INT(($B$1-A15404)/365.25)</f>
        <v>17</v>
      </c>
      <c r="C15404">
        <f>IF(B15404=3,"N1",IF(B15404=4,"N2",IF(B15404=5,"R",(B15404-5))))</f>
        <v>12</v>
      </c>
    </row>
    <row r="15405" spans="1:3">
      <c r="A15405" s="6" t="s">
        <v>24669</v>
      </c>
      <c r="B15405">
        <f>INT(($B$1-A15405)/365.25)</f>
        <v>15</v>
      </c>
      <c r="C15405">
        <f>IF(B15405=3,"N1",IF(B15405=4,"N2",IF(B15405=5,"R",(B15405-5))))</f>
        <v>10</v>
      </c>
    </row>
    <row r="15406" spans="1:3">
      <c r="A15406" s="6" t="s">
        <v>24671</v>
      </c>
      <c r="B15406">
        <f>INT(($B$1-A15406)/365.25)</f>
        <v>13</v>
      </c>
      <c r="C15406">
        <f>IF(B15406=3,"N1",IF(B15406=4,"N2",IF(B15406=5,"R",(B15406-5))))</f>
        <v>8</v>
      </c>
    </row>
    <row r="15407" spans="1:3">
      <c r="A15407" s="6" t="s">
        <v>24673</v>
      </c>
      <c r="B15407">
        <f>INT(($B$1-A15407)/365.25)</f>
        <v>13</v>
      </c>
      <c r="C15407">
        <f>IF(B15407=3,"N1",IF(B15407=4,"N2",IF(B15407=5,"R",(B15407-5))))</f>
        <v>8</v>
      </c>
    </row>
    <row r="15408" spans="1:3">
      <c r="A15408" s="6" t="s">
        <v>24675</v>
      </c>
      <c r="B15408">
        <f>INT(($B$1-A15408)/365.25)</f>
        <v>17</v>
      </c>
      <c r="C15408">
        <f>IF(B15408=3,"N1",IF(B15408=4,"N2",IF(B15408=5,"R",(B15408-5))))</f>
        <v>12</v>
      </c>
    </row>
    <row r="15409" spans="1:3">
      <c r="A15409" s="6" t="s">
        <v>24677</v>
      </c>
      <c r="B15409">
        <f>INT(($B$1-A15409)/365.25)</f>
        <v>14</v>
      </c>
      <c r="C15409">
        <f>IF(B15409=3,"N1",IF(B15409=4,"N2",IF(B15409=5,"R",(B15409-5))))</f>
        <v>9</v>
      </c>
    </row>
    <row r="15410" spans="1:3">
      <c r="A15410" s="6" t="s">
        <v>24679</v>
      </c>
      <c r="B15410">
        <f>INT(($B$1-A15410)/365.25)</f>
        <v>15</v>
      </c>
      <c r="C15410">
        <f>IF(B15410=3,"N1",IF(B15410=4,"N2",IF(B15410=5,"R",(B15410-5))))</f>
        <v>10</v>
      </c>
    </row>
    <row r="15411" spans="1:3">
      <c r="A15411" s="6" t="s">
        <v>24681</v>
      </c>
      <c r="B15411">
        <f>INT(($B$1-A15411)/365.25)</f>
        <v>15</v>
      </c>
      <c r="C15411">
        <f>IF(B15411=3,"N1",IF(B15411=4,"N2",IF(B15411=5,"R",(B15411-5))))</f>
        <v>10</v>
      </c>
    </row>
    <row r="15412" spans="1:3">
      <c r="A15412" s="6" t="s">
        <v>24683</v>
      </c>
      <c r="B15412">
        <f>INT(($B$1-A15412)/365.25)</f>
        <v>17</v>
      </c>
      <c r="C15412">
        <f>IF(B15412=3,"N1",IF(B15412=4,"N2",IF(B15412=5,"R",(B15412-5))))</f>
        <v>12</v>
      </c>
    </row>
    <row r="15413" spans="1:3">
      <c r="A15413" s="6" t="s">
        <v>23300</v>
      </c>
      <c r="B15413">
        <f>INT(($B$1-A15413)/365.25)</f>
        <v>15</v>
      </c>
      <c r="C15413">
        <f>IF(B15413=3,"N1",IF(B15413=4,"N2",IF(B15413=5,"R",(B15413-5))))</f>
        <v>10</v>
      </c>
    </row>
    <row r="15414" spans="1:3">
      <c r="A15414" s="6" t="s">
        <v>800</v>
      </c>
      <c r="B15414">
        <f>INT(($B$1-A15414)/365.25)</f>
        <v>16</v>
      </c>
      <c r="C15414">
        <f>IF(B15414=3,"N1",IF(B15414=4,"N2",IF(B15414=5,"R",(B15414-5))))</f>
        <v>11</v>
      </c>
    </row>
    <row r="15415" spans="1:3">
      <c r="A15415" s="6" t="s">
        <v>24687</v>
      </c>
      <c r="B15415">
        <f>INT(($B$1-A15415)/365.25)</f>
        <v>13</v>
      </c>
      <c r="C15415">
        <f>IF(B15415=3,"N1",IF(B15415=4,"N2",IF(B15415=5,"R",(B15415-5))))</f>
        <v>8</v>
      </c>
    </row>
    <row r="15416" spans="1:3">
      <c r="A15416" s="6" t="s">
        <v>24687</v>
      </c>
      <c r="B15416">
        <f>INT(($B$1-A15416)/365.25)</f>
        <v>13</v>
      </c>
      <c r="C15416">
        <f>IF(B15416=3,"N1",IF(B15416=4,"N2",IF(B15416=5,"R",(B15416-5))))</f>
        <v>8</v>
      </c>
    </row>
    <row r="15417" spans="1:3">
      <c r="A15417" s="6" t="s">
        <v>24650</v>
      </c>
      <c r="B15417">
        <f>INT(($B$1-A15417)/365.25)</f>
        <v>17</v>
      </c>
      <c r="C15417">
        <f>IF(B15417=3,"N1",IF(B15417=4,"N2",IF(B15417=5,"R",(B15417-5))))</f>
        <v>12</v>
      </c>
    </row>
    <row r="15418" spans="1:3">
      <c r="A15418" s="6" t="s">
        <v>23469</v>
      </c>
      <c r="B15418">
        <f>INT(($B$1-A15418)/365.25)</f>
        <v>16</v>
      </c>
      <c r="C15418">
        <f>IF(B15418=3,"N1",IF(B15418=4,"N2",IF(B15418=5,"R",(B15418-5))))</f>
        <v>11</v>
      </c>
    </row>
    <row r="15419" spans="1:3">
      <c r="A15419" s="6" t="s">
        <v>24692</v>
      </c>
      <c r="B15419">
        <f>INT(($B$1-A15419)/365.25)</f>
        <v>13</v>
      </c>
      <c r="C15419">
        <f>IF(B15419=3,"N1",IF(B15419=4,"N2",IF(B15419=5,"R",(B15419-5))))</f>
        <v>8</v>
      </c>
    </row>
    <row r="15420" spans="1:3">
      <c r="A15420" s="6" t="s">
        <v>24694</v>
      </c>
      <c r="B15420">
        <f>INT(($B$1-A15420)/365.25)</f>
        <v>12</v>
      </c>
      <c r="C15420">
        <f>IF(B15420=3,"N1",IF(B15420=4,"N2",IF(B15420=5,"R",(B15420-5))))</f>
        <v>7</v>
      </c>
    </row>
    <row r="15421" spans="1:3">
      <c r="A15421" s="6" t="s">
        <v>24696</v>
      </c>
      <c r="B15421">
        <f>INT(($B$1-A15421)/365.25)</f>
        <v>15</v>
      </c>
      <c r="C15421">
        <f>IF(B15421=3,"N1",IF(B15421=4,"N2",IF(B15421=5,"R",(B15421-5))))</f>
        <v>10</v>
      </c>
    </row>
    <row r="15422" spans="1:3">
      <c r="A15422" s="6" t="s">
        <v>24698</v>
      </c>
      <c r="B15422">
        <f>INT(($B$1-A15422)/365.25)</f>
        <v>17</v>
      </c>
      <c r="C15422">
        <f>IF(B15422=3,"N1",IF(B15422=4,"N2",IF(B15422=5,"R",(B15422-5))))</f>
        <v>12</v>
      </c>
    </row>
    <row r="15423" spans="1:3">
      <c r="A15423" s="6" t="s">
        <v>714</v>
      </c>
      <c r="B15423">
        <f>INT(($B$1-A15423)/365.25)</f>
        <v>16</v>
      </c>
      <c r="C15423">
        <f>IF(B15423=3,"N1",IF(B15423=4,"N2",IF(B15423=5,"R",(B15423-5))))</f>
        <v>11</v>
      </c>
    </row>
    <row r="15424" spans="1:3">
      <c r="A15424" s="6" t="s">
        <v>24701</v>
      </c>
      <c r="B15424">
        <f>INT(($B$1-A15424)/365.25)</f>
        <v>12</v>
      </c>
      <c r="C15424">
        <f>IF(B15424=3,"N1",IF(B15424=4,"N2",IF(B15424=5,"R",(B15424-5))))</f>
        <v>7</v>
      </c>
    </row>
    <row r="15425" spans="1:3">
      <c r="A15425" s="6" t="s">
        <v>23113</v>
      </c>
      <c r="B15425">
        <f>INT(($B$1-A15425)/365.25)</f>
        <v>15</v>
      </c>
      <c r="C15425">
        <f>IF(B15425=3,"N1",IF(B15425=4,"N2",IF(B15425=5,"R",(B15425-5))))</f>
        <v>10</v>
      </c>
    </row>
    <row r="15426" spans="1:3">
      <c r="A15426" s="6" t="s">
        <v>24704</v>
      </c>
      <c r="B15426">
        <f>INT(($B$1-A15426)/365.25)</f>
        <v>14</v>
      </c>
      <c r="C15426">
        <f>IF(B15426=3,"N1",IF(B15426=4,"N2",IF(B15426=5,"R",(B15426-5))))</f>
        <v>9</v>
      </c>
    </row>
    <row r="15427" spans="1:3">
      <c r="A15427" s="6" t="s">
        <v>24706</v>
      </c>
      <c r="B15427">
        <f>INT(($B$1-A15427)/365.25)</f>
        <v>14</v>
      </c>
      <c r="C15427">
        <f>IF(B15427=3,"N1",IF(B15427=4,"N2",IF(B15427=5,"R",(B15427-5))))</f>
        <v>9</v>
      </c>
    </row>
    <row r="15428" spans="1:3">
      <c r="A15428" s="6" t="s">
        <v>24706</v>
      </c>
      <c r="B15428">
        <f>INT(($B$1-A15428)/365.25)</f>
        <v>14</v>
      </c>
      <c r="C15428">
        <f>IF(B15428=3,"N1",IF(B15428=4,"N2",IF(B15428=5,"R",(B15428-5))))</f>
        <v>9</v>
      </c>
    </row>
    <row r="15429" spans="1:3">
      <c r="A15429" s="6" t="s">
        <v>24709</v>
      </c>
      <c r="B15429">
        <f>INT(($B$1-A15429)/365.25)</f>
        <v>18</v>
      </c>
      <c r="C15429">
        <f>IF(B15429=3,"N1",IF(B15429=4,"N2",IF(B15429=5,"R",(B15429-5))))</f>
        <v>13</v>
      </c>
    </row>
    <row r="15430" spans="1:3">
      <c r="A15430" s="6" t="s">
        <v>24712</v>
      </c>
      <c r="B15430">
        <f>INT(($B$1-A15430)/365.25)</f>
        <v>14</v>
      </c>
      <c r="C15430">
        <f>IF(B15430=3,"N1",IF(B15430=4,"N2",IF(B15430=5,"R",(B15430-5))))</f>
        <v>9</v>
      </c>
    </row>
    <row r="15431" spans="1:3">
      <c r="A15431" s="6" t="s">
        <v>24714</v>
      </c>
      <c r="B15431">
        <f>INT(($B$1-A15431)/365.25)</f>
        <v>17</v>
      </c>
      <c r="C15431">
        <f>IF(B15431=3,"N1",IF(B15431=4,"N2",IF(B15431=5,"R",(B15431-5))))</f>
        <v>12</v>
      </c>
    </row>
    <row r="15432" spans="1:3">
      <c r="A15432" s="6" t="s">
        <v>24716</v>
      </c>
      <c r="B15432">
        <f>INT(($B$1-A15432)/365.25)</f>
        <v>18</v>
      </c>
      <c r="C15432">
        <f>IF(B15432=3,"N1",IF(B15432=4,"N2",IF(B15432=5,"R",(B15432-5))))</f>
        <v>13</v>
      </c>
    </row>
    <row r="15433" spans="1:3">
      <c r="A15433" s="6" t="s">
        <v>24232</v>
      </c>
      <c r="B15433">
        <f>INT(($B$1-A15433)/365.25)</f>
        <v>16</v>
      </c>
      <c r="C15433">
        <f>IF(B15433=3,"N1",IF(B15433=4,"N2",IF(B15433=5,"R",(B15433-5))))</f>
        <v>11</v>
      </c>
    </row>
    <row r="15434" spans="1:3">
      <c r="A15434" s="6" t="s">
        <v>24720</v>
      </c>
      <c r="B15434">
        <f>INT(($B$1-A15434)/365.25)</f>
        <v>14</v>
      </c>
      <c r="C15434">
        <f>IF(B15434=3,"N1",IF(B15434=4,"N2",IF(B15434=5,"R",(B15434-5))))</f>
        <v>9</v>
      </c>
    </row>
    <row r="15435" spans="1:3">
      <c r="A15435" s="6" t="s">
        <v>24722</v>
      </c>
      <c r="B15435">
        <f>INT(($B$1-A15435)/365.25)</f>
        <v>12</v>
      </c>
      <c r="C15435">
        <f>IF(B15435=3,"N1",IF(B15435=4,"N2",IF(B15435=5,"R",(B15435-5))))</f>
        <v>7</v>
      </c>
    </row>
    <row r="15436" spans="1:3">
      <c r="A15436" s="6" t="s">
        <v>23981</v>
      </c>
      <c r="B15436">
        <f>INT(($B$1-A15436)/365.25)</f>
        <v>15</v>
      </c>
      <c r="C15436">
        <f>IF(B15436=3,"N1",IF(B15436=4,"N2",IF(B15436=5,"R",(B15436-5))))</f>
        <v>10</v>
      </c>
    </row>
    <row r="15437" spans="1:3">
      <c r="A15437" s="6" t="s">
        <v>24725</v>
      </c>
      <c r="B15437">
        <f>INT(($B$1-A15437)/365.25)</f>
        <v>18</v>
      </c>
      <c r="C15437">
        <f>IF(B15437=3,"N1",IF(B15437=4,"N2",IF(B15437=5,"R",(B15437-5))))</f>
        <v>13</v>
      </c>
    </row>
    <row r="15438" spans="1:3">
      <c r="A15438" s="6" t="s">
        <v>851</v>
      </c>
      <c r="B15438">
        <f>INT(($B$1-A15438)/365.25)</f>
        <v>14</v>
      </c>
      <c r="C15438">
        <f>IF(B15438=3,"N1",IF(B15438=4,"N2",IF(B15438=5,"R",(B15438-5))))</f>
        <v>9</v>
      </c>
    </row>
    <row r="15439" spans="1:3">
      <c r="A15439" s="6" t="s">
        <v>24339</v>
      </c>
      <c r="B15439">
        <f>INT(($B$1-A15439)/365.25)</f>
        <v>13</v>
      </c>
      <c r="C15439">
        <f>IF(B15439=3,"N1",IF(B15439=4,"N2",IF(B15439=5,"R",(B15439-5))))</f>
        <v>8</v>
      </c>
    </row>
    <row r="15440" spans="1:3">
      <c r="A15440" s="6" t="s">
        <v>24729</v>
      </c>
      <c r="B15440">
        <f>INT(($B$1-A15440)/365.25)</f>
        <v>15</v>
      </c>
      <c r="C15440">
        <f>IF(B15440=3,"N1",IF(B15440=4,"N2",IF(B15440=5,"R",(B15440-5))))</f>
        <v>10</v>
      </c>
    </row>
    <row r="15441" spans="1:3">
      <c r="A15441" s="6" t="s">
        <v>24732</v>
      </c>
      <c r="B15441">
        <f>INT(($B$1-A15441)/365.25)</f>
        <v>15</v>
      </c>
      <c r="C15441">
        <f>IF(B15441=3,"N1",IF(B15441=4,"N2",IF(B15441=5,"R",(B15441-5))))</f>
        <v>10</v>
      </c>
    </row>
    <row r="15442" spans="1:3">
      <c r="A15442" s="6" t="s">
        <v>24734</v>
      </c>
      <c r="B15442">
        <f>INT(($B$1-A15442)/365.25)</f>
        <v>12</v>
      </c>
      <c r="C15442">
        <f>IF(B15442=3,"N1",IF(B15442=4,"N2",IF(B15442=5,"R",(B15442-5))))</f>
        <v>7</v>
      </c>
    </row>
    <row r="15443" spans="1:3">
      <c r="A15443" s="6" t="s">
        <v>23610</v>
      </c>
      <c r="B15443">
        <f>INT(($B$1-A15443)/365.25)</f>
        <v>12</v>
      </c>
      <c r="C15443">
        <f>IF(B15443=3,"N1",IF(B15443=4,"N2",IF(B15443=5,"R",(B15443-5))))</f>
        <v>7</v>
      </c>
    </row>
    <row r="15444" spans="1:3">
      <c r="A15444" s="6" t="s">
        <v>24737</v>
      </c>
      <c r="B15444">
        <f>INT(($B$1-A15444)/365.25)</f>
        <v>13</v>
      </c>
      <c r="C15444">
        <f>IF(B15444=3,"N1",IF(B15444=4,"N2",IF(B15444=5,"R",(B15444-5))))</f>
        <v>8</v>
      </c>
    </row>
    <row r="15445" spans="1:3">
      <c r="A15445" s="6" t="s">
        <v>24739</v>
      </c>
      <c r="B15445">
        <f>INT(($B$1-A15445)/365.25)</f>
        <v>15</v>
      </c>
      <c r="C15445">
        <f>IF(B15445=3,"N1",IF(B15445=4,"N2",IF(B15445=5,"R",(B15445-5))))</f>
        <v>10</v>
      </c>
    </row>
    <row r="15446" spans="1:3">
      <c r="A15446" s="6" t="s">
        <v>730</v>
      </c>
      <c r="B15446">
        <f>INT(($B$1-A15446)/365.25)</f>
        <v>16</v>
      </c>
      <c r="C15446">
        <f>IF(B15446=3,"N1",IF(B15446=4,"N2",IF(B15446=5,"R",(B15446-5))))</f>
        <v>11</v>
      </c>
    </row>
    <row r="15447" spans="1:3">
      <c r="A15447" s="6" t="s">
        <v>24742</v>
      </c>
      <c r="B15447">
        <f>INT(($B$1-A15447)/365.25)</f>
        <v>18</v>
      </c>
      <c r="C15447">
        <f>IF(B15447=3,"N1",IF(B15447=4,"N2",IF(B15447=5,"R",(B15447-5))))</f>
        <v>13</v>
      </c>
    </row>
    <row r="15448" spans="1:3">
      <c r="A15448" s="6" t="s">
        <v>24744</v>
      </c>
      <c r="B15448">
        <f>INT(($B$1-A15448)/365.25)</f>
        <v>16</v>
      </c>
      <c r="C15448">
        <f>IF(B15448=3,"N1",IF(B15448=4,"N2",IF(B15448=5,"R",(B15448-5))))</f>
        <v>11</v>
      </c>
    </row>
    <row r="15449" spans="1:3">
      <c r="A15449" s="6" t="s">
        <v>23677</v>
      </c>
      <c r="B15449">
        <f>INT(($B$1-A15449)/365.25)</f>
        <v>13</v>
      </c>
      <c r="C15449">
        <f>IF(B15449=3,"N1",IF(B15449=4,"N2",IF(B15449=5,"R",(B15449-5))))</f>
        <v>8</v>
      </c>
    </row>
    <row r="15450" spans="1:3">
      <c r="A15450" s="6" t="s">
        <v>827</v>
      </c>
      <c r="B15450">
        <f>INT(($B$1-A15450)/365.25)</f>
        <v>16</v>
      </c>
      <c r="C15450">
        <f>IF(B15450=3,"N1",IF(B15450=4,"N2",IF(B15450=5,"R",(B15450-5))))</f>
        <v>11</v>
      </c>
    </row>
    <row r="15451" spans="1:3">
      <c r="A15451" s="6" t="s">
        <v>24748</v>
      </c>
      <c r="B15451">
        <f>INT(($B$1-A15451)/365.25)</f>
        <v>16</v>
      </c>
      <c r="C15451">
        <f>IF(B15451=3,"N1",IF(B15451=4,"N2",IF(B15451=5,"R",(B15451-5))))</f>
        <v>11</v>
      </c>
    </row>
    <row r="15452" spans="1:3">
      <c r="A15452" s="6" t="s">
        <v>24750</v>
      </c>
      <c r="B15452">
        <f>INT(($B$1-A15452)/365.25)</f>
        <v>15</v>
      </c>
      <c r="C15452">
        <f>IF(B15452=3,"N1",IF(B15452=4,"N2",IF(B15452=5,"R",(B15452-5))))</f>
        <v>10</v>
      </c>
    </row>
    <row r="15453" spans="1:3">
      <c r="A15453" s="6" t="s">
        <v>772</v>
      </c>
      <c r="B15453">
        <f>INT(($B$1-A15453)/365.25)</f>
        <v>13</v>
      </c>
      <c r="C15453">
        <f>IF(B15453=3,"N1",IF(B15453=4,"N2",IF(B15453=5,"R",(B15453-5))))</f>
        <v>8</v>
      </c>
    </row>
    <row r="15454" spans="1:3">
      <c r="A15454" s="6" t="s">
        <v>23677</v>
      </c>
      <c r="B15454">
        <f>INT(($B$1-A15454)/365.25)</f>
        <v>13</v>
      </c>
      <c r="C15454">
        <f>IF(B15454=3,"N1",IF(B15454=4,"N2",IF(B15454=5,"R",(B15454-5))))</f>
        <v>8</v>
      </c>
    </row>
    <row r="15455" spans="1:3">
      <c r="A15455" s="6" t="s">
        <v>24754</v>
      </c>
      <c r="B15455">
        <f>INT(($B$1-A15455)/365.25)</f>
        <v>16</v>
      </c>
      <c r="C15455">
        <f>IF(B15455=3,"N1",IF(B15455=4,"N2",IF(B15455=5,"R",(B15455-5))))</f>
        <v>11</v>
      </c>
    </row>
    <row r="15456" spans="1:3">
      <c r="A15456" s="6" t="s">
        <v>24756</v>
      </c>
      <c r="B15456">
        <f>INT(($B$1-A15456)/365.25)</f>
        <v>15</v>
      </c>
      <c r="C15456">
        <f>IF(B15456=3,"N1",IF(B15456=4,"N2",IF(B15456=5,"R",(B15456-5))))</f>
        <v>10</v>
      </c>
    </row>
    <row r="15457" spans="1:3">
      <c r="A15457" s="6" t="s">
        <v>24268</v>
      </c>
      <c r="B15457">
        <f>INT(($B$1-A15457)/365.25)</f>
        <v>13</v>
      </c>
      <c r="C15457">
        <f>IF(B15457=3,"N1",IF(B15457=4,"N2",IF(B15457=5,"R",(B15457-5))))</f>
        <v>8</v>
      </c>
    </row>
    <row r="15458" spans="1:3">
      <c r="A15458" s="6" t="s">
        <v>23869</v>
      </c>
      <c r="B15458">
        <f>INT(($B$1-A15458)/365.25)</f>
        <v>18</v>
      </c>
      <c r="C15458">
        <f>IF(B15458=3,"N1",IF(B15458=4,"N2",IF(B15458=5,"R",(B15458-5))))</f>
        <v>13</v>
      </c>
    </row>
    <row r="15459" spans="1:3">
      <c r="A15459" s="6" t="s">
        <v>24760</v>
      </c>
      <c r="B15459">
        <f>INT(($B$1-A15459)/365.25)</f>
        <v>12</v>
      </c>
      <c r="C15459">
        <f>IF(B15459=3,"N1",IF(B15459=4,"N2",IF(B15459=5,"R",(B15459-5))))</f>
        <v>7</v>
      </c>
    </row>
    <row r="15460" spans="1:3">
      <c r="A15460" s="6" t="s">
        <v>24505</v>
      </c>
      <c r="B15460">
        <f>INT(($B$1-A15460)/365.25)</f>
        <v>15</v>
      </c>
      <c r="C15460">
        <f>IF(B15460=3,"N1",IF(B15460=4,"N2",IF(B15460=5,"R",(B15460-5))))</f>
        <v>10</v>
      </c>
    </row>
    <row r="15461" spans="1:3">
      <c r="A15461" s="6" t="s">
        <v>24763</v>
      </c>
      <c r="B15461">
        <f>INT(($B$1-A15461)/365.25)</f>
        <v>16</v>
      </c>
      <c r="C15461">
        <f>IF(B15461=3,"N1",IF(B15461=4,"N2",IF(B15461=5,"R",(B15461-5))))</f>
        <v>11</v>
      </c>
    </row>
    <row r="15462" spans="1:3">
      <c r="A15462" s="6" t="s">
        <v>24765</v>
      </c>
      <c r="B15462">
        <f>INT(($B$1-A15462)/365.25)</f>
        <v>16</v>
      </c>
      <c r="C15462">
        <f>IF(B15462=3,"N1",IF(B15462=4,"N2",IF(B15462=5,"R",(B15462-5))))</f>
        <v>11</v>
      </c>
    </row>
    <row r="15463" spans="1:3">
      <c r="A15463" s="6" t="s">
        <v>24768</v>
      </c>
      <c r="B15463">
        <f>INT(($B$1-A15463)/365.25)</f>
        <v>15</v>
      </c>
      <c r="C15463">
        <f>IF(B15463=3,"N1",IF(B15463=4,"N2",IF(B15463=5,"R",(B15463-5))))</f>
        <v>10</v>
      </c>
    </row>
    <row r="15464" spans="1:3">
      <c r="A15464" s="6" t="s">
        <v>24770</v>
      </c>
      <c r="B15464">
        <f>INT(($B$1-A15464)/365.25)</f>
        <v>14</v>
      </c>
      <c r="C15464">
        <f>IF(B15464=3,"N1",IF(B15464=4,"N2",IF(B15464=5,"R",(B15464-5))))</f>
        <v>9</v>
      </c>
    </row>
    <row r="15465" spans="1:3">
      <c r="A15465" s="6" t="s">
        <v>24772</v>
      </c>
      <c r="B15465">
        <f>INT(($B$1-A15465)/365.25)</f>
        <v>13</v>
      </c>
      <c r="C15465">
        <f>IF(B15465=3,"N1",IF(B15465=4,"N2",IF(B15465=5,"R",(B15465-5))))</f>
        <v>8</v>
      </c>
    </row>
    <row r="15466" spans="1:3">
      <c r="A15466" s="6" t="s">
        <v>23604</v>
      </c>
      <c r="B15466">
        <f>INT(($B$1-A15466)/365.25)</f>
        <v>15</v>
      </c>
      <c r="C15466">
        <f>IF(B15466=3,"N1",IF(B15466=4,"N2",IF(B15466=5,"R",(B15466-5))))</f>
        <v>10</v>
      </c>
    </row>
    <row r="15467" spans="1:3">
      <c r="A15467" s="6" t="s">
        <v>23463</v>
      </c>
      <c r="B15467">
        <f>INT(($B$1-A15467)/365.25)</f>
        <v>12</v>
      </c>
      <c r="C15467">
        <f>IF(B15467=3,"N1",IF(B15467=4,"N2",IF(B15467=5,"R",(B15467-5))))</f>
        <v>7</v>
      </c>
    </row>
    <row r="15468" spans="1:3">
      <c r="A15468" s="6" t="s">
        <v>24776</v>
      </c>
      <c r="B15468">
        <f>INT(($B$1-A15468)/365.25)</f>
        <v>15</v>
      </c>
      <c r="C15468">
        <f>IF(B15468=3,"N1",IF(B15468=4,"N2",IF(B15468=5,"R",(B15468-5))))</f>
        <v>10</v>
      </c>
    </row>
    <row r="15469" spans="1:3">
      <c r="A15469" s="6" t="s">
        <v>24778</v>
      </c>
      <c r="B15469">
        <f>INT(($B$1-A15469)/365.25)</f>
        <v>14</v>
      </c>
      <c r="C15469">
        <f>IF(B15469=3,"N1",IF(B15469=4,"N2",IF(B15469=5,"R",(B15469-5))))</f>
        <v>9</v>
      </c>
    </row>
    <row r="15470" spans="1:3">
      <c r="A15470" s="6" t="s">
        <v>24780</v>
      </c>
      <c r="B15470">
        <f>INT(($B$1-A15470)/365.25)</f>
        <v>18</v>
      </c>
      <c r="C15470">
        <f>IF(B15470=3,"N1",IF(B15470=4,"N2",IF(B15470=5,"R",(B15470-5))))</f>
        <v>13</v>
      </c>
    </row>
    <row r="15471" spans="1:3">
      <c r="A15471" s="6" t="s">
        <v>24782</v>
      </c>
      <c r="B15471">
        <f>INT(($B$1-A15471)/365.25)</f>
        <v>18</v>
      </c>
      <c r="C15471">
        <f>IF(B15471=3,"N1",IF(B15471=4,"N2",IF(B15471=5,"R",(B15471-5))))</f>
        <v>13</v>
      </c>
    </row>
    <row r="15472" spans="1:3">
      <c r="A15472" s="6" t="s">
        <v>24563</v>
      </c>
      <c r="B15472">
        <f>INT(($B$1-A15472)/365.25)</f>
        <v>13</v>
      </c>
      <c r="C15472">
        <f>IF(B15472=3,"N1",IF(B15472=4,"N2",IF(B15472=5,"R",(B15472-5))))</f>
        <v>8</v>
      </c>
    </row>
    <row r="15473" spans="1:3">
      <c r="A15473" s="6" t="s">
        <v>24786</v>
      </c>
      <c r="B15473">
        <f>INT(($B$1-A15473)/365.25)</f>
        <v>14</v>
      </c>
      <c r="C15473">
        <f>IF(B15473=3,"N1",IF(B15473=4,"N2",IF(B15473=5,"R",(B15473-5))))</f>
        <v>9</v>
      </c>
    </row>
    <row r="15474" spans="1:3">
      <c r="A15474" s="6" t="s">
        <v>23390</v>
      </c>
      <c r="B15474">
        <f>INT(($B$1-A15474)/365.25)</f>
        <v>18</v>
      </c>
      <c r="C15474">
        <f>IF(B15474=3,"N1",IF(B15474=4,"N2",IF(B15474=5,"R",(B15474-5))))</f>
        <v>13</v>
      </c>
    </row>
    <row r="15475" spans="1:3">
      <c r="A15475" s="6" t="s">
        <v>24765</v>
      </c>
      <c r="B15475">
        <f>INT(($B$1-A15475)/365.25)</f>
        <v>16</v>
      </c>
      <c r="C15475">
        <f>IF(B15475=3,"N1",IF(B15475=4,"N2",IF(B15475=5,"R",(B15475-5))))</f>
        <v>11</v>
      </c>
    </row>
    <row r="15476" spans="1:3">
      <c r="A15476" s="6" t="s">
        <v>806</v>
      </c>
      <c r="B15476">
        <f>INT(($B$1-A15476)/365.25)</f>
        <v>14</v>
      </c>
      <c r="C15476">
        <f>IF(B15476=3,"N1",IF(B15476=4,"N2",IF(B15476=5,"R",(B15476-5))))</f>
        <v>9</v>
      </c>
    </row>
    <row r="15477" spans="1:3">
      <c r="A15477" s="6" t="s">
        <v>24791</v>
      </c>
      <c r="B15477">
        <f>INT(($B$1-A15477)/365.25)</f>
        <v>15</v>
      </c>
      <c r="C15477">
        <f>IF(B15477=3,"N1",IF(B15477=4,"N2",IF(B15477=5,"R",(B15477-5))))</f>
        <v>10</v>
      </c>
    </row>
    <row r="15478" spans="1:3">
      <c r="A15478" s="6" t="s">
        <v>24793</v>
      </c>
      <c r="B15478">
        <f>INT(($B$1-A15478)/365.25)</f>
        <v>18</v>
      </c>
      <c r="C15478">
        <f>IF(B15478=3,"N1",IF(B15478=4,"N2",IF(B15478=5,"R",(B15478-5))))</f>
        <v>13</v>
      </c>
    </row>
    <row r="15479" spans="1:3">
      <c r="A15479" s="6" t="s">
        <v>24795</v>
      </c>
      <c r="B15479">
        <f>INT(($B$1-A15479)/365.25)</f>
        <v>15</v>
      </c>
      <c r="C15479">
        <f>IF(B15479=3,"N1",IF(B15479=4,"N2",IF(B15479=5,"R",(B15479-5))))</f>
        <v>10</v>
      </c>
    </row>
    <row r="15480" spans="1:3">
      <c r="A15480" s="6" t="s">
        <v>24797</v>
      </c>
      <c r="B15480">
        <f>INT(($B$1-A15480)/365.25)</f>
        <v>12</v>
      </c>
      <c r="C15480">
        <f>IF(B15480=3,"N1",IF(B15480=4,"N2",IF(B15480=5,"R",(B15480-5))))</f>
        <v>7</v>
      </c>
    </row>
    <row r="15481" spans="1:3">
      <c r="A15481" s="6" t="s">
        <v>24799</v>
      </c>
      <c r="B15481">
        <f>INT(($B$1-A15481)/365.25)</f>
        <v>16</v>
      </c>
      <c r="C15481">
        <f>IF(B15481=3,"N1",IF(B15481=4,"N2",IF(B15481=5,"R",(B15481-5))))</f>
        <v>11</v>
      </c>
    </row>
    <row r="15482" spans="1:3">
      <c r="A15482" s="6" t="s">
        <v>23930</v>
      </c>
      <c r="B15482">
        <f>INT(($B$1-A15482)/365.25)</f>
        <v>16</v>
      </c>
      <c r="C15482">
        <f>IF(B15482=3,"N1",IF(B15482=4,"N2",IF(B15482=5,"R",(B15482-5))))</f>
        <v>11</v>
      </c>
    </row>
    <row r="15483" spans="1:3">
      <c r="A15483" s="6" t="s">
        <v>24802</v>
      </c>
      <c r="B15483">
        <f>INT(($B$1-A15483)/365.25)</f>
        <v>13</v>
      </c>
      <c r="C15483">
        <f>IF(B15483=3,"N1",IF(B15483=4,"N2",IF(B15483=5,"R",(B15483-5))))</f>
        <v>8</v>
      </c>
    </row>
    <row r="15484" spans="1:3">
      <c r="A15484" s="6" t="s">
        <v>24333</v>
      </c>
      <c r="B15484">
        <f>INT(($B$1-A15484)/365.25)</f>
        <v>14</v>
      </c>
      <c r="C15484">
        <f>IF(B15484=3,"N1",IF(B15484=4,"N2",IF(B15484=5,"R",(B15484-5))))</f>
        <v>9</v>
      </c>
    </row>
    <row r="15485" spans="1:3">
      <c r="A15485" s="6" t="s">
        <v>24805</v>
      </c>
      <c r="B15485">
        <f>INT(($B$1-A15485)/365.25)</f>
        <v>13</v>
      </c>
      <c r="C15485">
        <f>IF(B15485=3,"N1",IF(B15485=4,"N2",IF(B15485=5,"R",(B15485-5))))</f>
        <v>8</v>
      </c>
    </row>
    <row r="15486" spans="1:3">
      <c r="A15486" s="6" t="s">
        <v>24807</v>
      </c>
      <c r="B15486">
        <f>INT(($B$1-A15486)/365.25)</f>
        <v>13</v>
      </c>
      <c r="C15486">
        <f>IF(B15486=3,"N1",IF(B15486=4,"N2",IF(B15486=5,"R",(B15486-5))))</f>
        <v>8</v>
      </c>
    </row>
    <row r="15487" spans="1:3">
      <c r="A15487" s="6" t="s">
        <v>24809</v>
      </c>
      <c r="B15487">
        <f>INT(($B$1-A15487)/365.25)</f>
        <v>16</v>
      </c>
      <c r="C15487">
        <f>IF(B15487=3,"N1",IF(B15487=4,"N2",IF(B15487=5,"R",(B15487-5))))</f>
        <v>11</v>
      </c>
    </row>
    <row r="15488" spans="1:3">
      <c r="A15488" s="6" t="s">
        <v>24811</v>
      </c>
      <c r="B15488">
        <f>INT(($B$1-A15488)/365.25)</f>
        <v>12</v>
      </c>
      <c r="C15488">
        <f>IF(B15488=3,"N1",IF(B15488=4,"N2",IF(B15488=5,"R",(B15488-5))))</f>
        <v>7</v>
      </c>
    </row>
    <row r="15489" spans="1:3">
      <c r="A15489" s="6" t="s">
        <v>24813</v>
      </c>
      <c r="B15489">
        <f>INT(($B$1-A15489)/365.25)</f>
        <v>18</v>
      </c>
      <c r="C15489">
        <f>IF(B15489=3,"N1",IF(B15489=4,"N2",IF(B15489=5,"R",(B15489-5))))</f>
        <v>13</v>
      </c>
    </row>
    <row r="15490" spans="1:3">
      <c r="A15490" s="6" t="s">
        <v>24815</v>
      </c>
      <c r="B15490">
        <f>INT(($B$1-A15490)/365.25)</f>
        <v>18</v>
      </c>
      <c r="C15490">
        <f>IF(B15490=3,"N1",IF(B15490=4,"N2",IF(B15490=5,"R",(B15490-5))))</f>
        <v>13</v>
      </c>
    </row>
    <row r="15491" spans="1:3">
      <c r="A15491" s="6" t="s">
        <v>24817</v>
      </c>
      <c r="B15491">
        <f>INT(($B$1-A15491)/365.25)</f>
        <v>16</v>
      </c>
      <c r="C15491">
        <f>IF(B15491=3,"N1",IF(B15491=4,"N2",IF(B15491=5,"R",(B15491-5))))</f>
        <v>11</v>
      </c>
    </row>
    <row r="15492" spans="1:3">
      <c r="A15492" s="6" t="s">
        <v>24819</v>
      </c>
      <c r="B15492">
        <f>INT(($B$1-A15492)/365.25)</f>
        <v>17</v>
      </c>
      <c r="C15492">
        <f>IF(B15492=3,"N1",IF(B15492=4,"N2",IF(B15492=5,"R",(B15492-5))))</f>
        <v>12</v>
      </c>
    </row>
    <row r="15493" spans="1:3">
      <c r="A15493" s="6" t="s">
        <v>24821</v>
      </c>
      <c r="B15493">
        <f>INT(($B$1-A15493)/365.25)</f>
        <v>15</v>
      </c>
      <c r="C15493">
        <f>IF(B15493=3,"N1",IF(B15493=4,"N2",IF(B15493=5,"R",(B15493-5))))</f>
        <v>10</v>
      </c>
    </row>
    <row r="15494" spans="1:3">
      <c r="A15494" s="6" t="s">
        <v>869</v>
      </c>
      <c r="B15494">
        <f>INT(($B$1-A15494)/365.25)</f>
        <v>16</v>
      </c>
      <c r="C15494">
        <f>IF(B15494=3,"N1",IF(B15494=4,"N2",IF(B15494=5,"R",(B15494-5))))</f>
        <v>11</v>
      </c>
    </row>
    <row r="15495" spans="1:3">
      <c r="A15495" s="6" t="s">
        <v>24786</v>
      </c>
      <c r="B15495">
        <f>INT(($B$1-A15495)/365.25)</f>
        <v>14</v>
      </c>
      <c r="C15495">
        <f>IF(B15495=3,"N1",IF(B15495=4,"N2",IF(B15495=5,"R",(B15495-5))))</f>
        <v>9</v>
      </c>
    </row>
    <row r="15496" spans="1:3">
      <c r="A15496" s="6" t="s">
        <v>24826</v>
      </c>
      <c r="B15496">
        <f>INT(($B$1-A15496)/365.25)</f>
        <v>12</v>
      </c>
      <c r="C15496">
        <f>IF(B15496=3,"N1",IF(B15496=4,"N2",IF(B15496=5,"R",(B15496-5))))</f>
        <v>7</v>
      </c>
    </row>
    <row r="15497" spans="1:3">
      <c r="A15497" s="6" t="s">
        <v>24828</v>
      </c>
      <c r="B15497">
        <f>INT(($B$1-A15497)/365.25)</f>
        <v>14</v>
      </c>
      <c r="C15497">
        <f>IF(B15497=3,"N1",IF(B15497=4,"N2",IF(B15497=5,"R",(B15497-5))))</f>
        <v>9</v>
      </c>
    </row>
    <row r="15498" spans="1:3">
      <c r="A15498" s="6" t="s">
        <v>24830</v>
      </c>
      <c r="B15498">
        <f>INT(($B$1-A15498)/365.25)</f>
        <v>18</v>
      </c>
      <c r="C15498">
        <f>IF(B15498=3,"N1",IF(B15498=4,"N2",IF(B15498=5,"R",(B15498-5))))</f>
        <v>13</v>
      </c>
    </row>
    <row r="15499" spans="1:3">
      <c r="A15499" s="6" t="s">
        <v>24832</v>
      </c>
      <c r="B15499">
        <f>INT(($B$1-A15499)/365.25)</f>
        <v>13</v>
      </c>
      <c r="C15499">
        <f>IF(B15499=3,"N1",IF(B15499=4,"N2",IF(B15499=5,"R",(B15499-5))))</f>
        <v>8</v>
      </c>
    </row>
    <row r="15500" spans="1:3">
      <c r="A15500" s="6" t="s">
        <v>24834</v>
      </c>
      <c r="B15500">
        <f>INT(($B$1-A15500)/365.25)</f>
        <v>15</v>
      </c>
      <c r="C15500">
        <f>IF(B15500=3,"N1",IF(B15500=4,"N2",IF(B15500=5,"R",(B15500-5))))</f>
        <v>10</v>
      </c>
    </row>
    <row r="15501" spans="1:3">
      <c r="A15501" s="6" t="s">
        <v>24807</v>
      </c>
      <c r="B15501">
        <f>INT(($B$1-A15501)/365.25)</f>
        <v>13</v>
      </c>
      <c r="C15501">
        <f>IF(B15501=3,"N1",IF(B15501=4,"N2",IF(B15501=5,"R",(B15501-5))))</f>
        <v>8</v>
      </c>
    </row>
    <row r="15502" spans="1:3">
      <c r="A15502" s="6" t="s">
        <v>23230</v>
      </c>
      <c r="B15502">
        <f>INT(($B$1-A15502)/365.25)</f>
        <v>12</v>
      </c>
      <c r="C15502">
        <f>IF(B15502=3,"N1",IF(B15502=4,"N2",IF(B15502=5,"R",(B15502-5))))</f>
        <v>7</v>
      </c>
    </row>
    <row r="15503" spans="1:3">
      <c r="A15503" s="6" t="s">
        <v>24838</v>
      </c>
      <c r="B15503">
        <f>INT(($B$1-A15503)/365.25)</f>
        <v>16</v>
      </c>
      <c r="C15503">
        <f>IF(B15503=3,"N1",IF(B15503=4,"N2",IF(B15503=5,"R",(B15503-5))))</f>
        <v>11</v>
      </c>
    </row>
    <row r="15504" spans="1:3">
      <c r="A15504" s="6" t="s">
        <v>24840</v>
      </c>
      <c r="B15504">
        <f>INT(($B$1-A15504)/365.25)</f>
        <v>16</v>
      </c>
      <c r="C15504">
        <f>IF(B15504=3,"N1",IF(B15504=4,"N2",IF(B15504=5,"R",(B15504-5))))</f>
        <v>11</v>
      </c>
    </row>
    <row r="15505" spans="1:3">
      <c r="A15505" s="6" t="s">
        <v>23568</v>
      </c>
      <c r="B15505">
        <f>INT(($B$1-A15505)/365.25)</f>
        <v>16</v>
      </c>
      <c r="C15505">
        <f>IF(B15505=3,"N1",IF(B15505=4,"N2",IF(B15505=5,"R",(B15505-5))))</f>
        <v>11</v>
      </c>
    </row>
    <row r="15506" spans="1:3">
      <c r="A15506" s="6" t="s">
        <v>24843</v>
      </c>
      <c r="B15506">
        <f>INT(($B$1-A15506)/365.25)</f>
        <v>15</v>
      </c>
      <c r="C15506">
        <f>IF(B15506=3,"N1",IF(B15506=4,"N2",IF(B15506=5,"R",(B15506-5))))</f>
        <v>10</v>
      </c>
    </row>
    <row r="15507" spans="1:3">
      <c r="A15507" s="6" t="s">
        <v>24420</v>
      </c>
      <c r="B15507">
        <f>INT(($B$1-A15507)/365.25)</f>
        <v>18</v>
      </c>
      <c r="C15507">
        <f>IF(B15507=3,"N1",IF(B15507=4,"N2",IF(B15507=5,"R",(B15507-5))))</f>
        <v>13</v>
      </c>
    </row>
    <row r="15508" spans="1:3">
      <c r="A15508" s="6" t="s">
        <v>24846</v>
      </c>
      <c r="B15508">
        <f>INT(($B$1-A15508)/365.25)</f>
        <v>13</v>
      </c>
      <c r="C15508">
        <f>IF(B15508=3,"N1",IF(B15508=4,"N2",IF(B15508=5,"R",(B15508-5))))</f>
        <v>8</v>
      </c>
    </row>
    <row r="15509" spans="1:3">
      <c r="A15509" s="6" t="s">
        <v>23829</v>
      </c>
      <c r="B15509">
        <f>INT(($B$1-A15509)/365.25)</f>
        <v>15</v>
      </c>
      <c r="C15509">
        <f>IF(B15509=3,"N1",IF(B15509=4,"N2",IF(B15509=5,"R",(B15509-5))))</f>
        <v>10</v>
      </c>
    </row>
    <row r="15510" spans="1:3">
      <c r="A15510" s="6" t="s">
        <v>24849</v>
      </c>
      <c r="B15510">
        <f>INT(($B$1-A15510)/365.25)</f>
        <v>12</v>
      </c>
      <c r="C15510">
        <f>IF(B15510=3,"N1",IF(B15510=4,"N2",IF(B15510=5,"R",(B15510-5))))</f>
        <v>7</v>
      </c>
    </row>
    <row r="15511" spans="1:3">
      <c r="A15511" s="6" t="s">
        <v>24851</v>
      </c>
      <c r="B15511">
        <f>INT(($B$1-A15511)/365.25)</f>
        <v>12</v>
      </c>
      <c r="C15511">
        <f>IF(B15511=3,"N1",IF(B15511=4,"N2",IF(B15511=5,"R",(B15511-5))))</f>
        <v>7</v>
      </c>
    </row>
    <row r="15512" spans="1:3">
      <c r="A15512" s="6" t="s">
        <v>24551</v>
      </c>
      <c r="B15512">
        <f>INT(($B$1-A15512)/365.25)</f>
        <v>15</v>
      </c>
      <c r="C15512">
        <f>IF(B15512=3,"N1",IF(B15512=4,"N2",IF(B15512=5,"R",(B15512-5))))</f>
        <v>10</v>
      </c>
    </row>
    <row r="15513" spans="1:3">
      <c r="A15513" s="6" t="s">
        <v>23244</v>
      </c>
      <c r="B15513">
        <f>INT(($B$1-A15513)/365.25)</f>
        <v>12</v>
      </c>
      <c r="C15513">
        <f>IF(B15513=3,"N1",IF(B15513=4,"N2",IF(B15513=5,"R",(B15513-5))))</f>
        <v>7</v>
      </c>
    </row>
    <row r="15514" spans="1:3">
      <c r="A15514" s="6" t="s">
        <v>24855</v>
      </c>
      <c r="B15514">
        <f>INT(($B$1-A15514)/365.25)</f>
        <v>14</v>
      </c>
      <c r="C15514">
        <f>IF(B15514=3,"N1",IF(B15514=4,"N2",IF(B15514=5,"R",(B15514-5))))</f>
        <v>9</v>
      </c>
    </row>
    <row r="15515" spans="1:3">
      <c r="A15515" s="6" t="s">
        <v>24857</v>
      </c>
      <c r="B15515">
        <f>INT(($B$1-A15515)/365.25)</f>
        <v>16</v>
      </c>
      <c r="C15515">
        <f>IF(B15515=3,"N1",IF(B15515=4,"N2",IF(B15515=5,"R",(B15515-5))))</f>
        <v>11</v>
      </c>
    </row>
    <row r="15516" spans="1:3">
      <c r="A15516" s="6" t="s">
        <v>23806</v>
      </c>
      <c r="B15516">
        <f>INT(($B$1-A15516)/365.25)</f>
        <v>14</v>
      </c>
      <c r="C15516">
        <f>IF(B15516=3,"N1",IF(B15516=4,"N2",IF(B15516=5,"R",(B15516-5))))</f>
        <v>9</v>
      </c>
    </row>
    <row r="15517" spans="1:3">
      <c r="A15517" s="6" t="s">
        <v>23950</v>
      </c>
      <c r="B15517">
        <f>INT(($B$1-A15517)/365.25)</f>
        <v>13</v>
      </c>
      <c r="C15517">
        <f>IF(B15517=3,"N1",IF(B15517=4,"N2",IF(B15517=5,"R",(B15517-5))))</f>
        <v>8</v>
      </c>
    </row>
    <row r="15518" spans="1:3">
      <c r="A15518" s="6" t="s">
        <v>24861</v>
      </c>
      <c r="B15518">
        <f>INT(($B$1-A15518)/365.25)</f>
        <v>17</v>
      </c>
      <c r="C15518">
        <f>IF(B15518=3,"N1",IF(B15518=4,"N2",IF(B15518=5,"R",(B15518-5))))</f>
        <v>12</v>
      </c>
    </row>
    <row r="15519" spans="1:3">
      <c r="A15519" s="6" t="s">
        <v>24863</v>
      </c>
      <c r="B15519">
        <f>INT(($B$1-A15519)/365.25)</f>
        <v>18</v>
      </c>
      <c r="C15519">
        <f>IF(B15519=3,"N1",IF(B15519=4,"N2",IF(B15519=5,"R",(B15519-5))))</f>
        <v>13</v>
      </c>
    </row>
    <row r="15520" spans="1:3">
      <c r="A15520" s="6" t="s">
        <v>24865</v>
      </c>
      <c r="B15520">
        <f>INT(($B$1-A15520)/365.25)</f>
        <v>18</v>
      </c>
      <c r="C15520">
        <f>IF(B15520=3,"N1",IF(B15520=4,"N2",IF(B15520=5,"R",(B15520-5))))</f>
        <v>13</v>
      </c>
    </row>
    <row r="15521" spans="1:3">
      <c r="A15521" s="6" t="s">
        <v>24867</v>
      </c>
      <c r="B15521">
        <f>INT(($B$1-A15521)/365.25)</f>
        <v>19</v>
      </c>
      <c r="C15521">
        <f>IF(B15521=3,"N1",IF(B15521=4,"N2",IF(B15521=5,"R",(B15521-5))))</f>
        <v>14</v>
      </c>
    </row>
    <row r="15522" spans="1:3">
      <c r="A15522" s="6" t="s">
        <v>23604</v>
      </c>
      <c r="B15522">
        <f>INT(($B$1-A15522)/365.25)</f>
        <v>15</v>
      </c>
      <c r="C15522">
        <f>IF(B15522=3,"N1",IF(B15522=4,"N2",IF(B15522=5,"R",(B15522-5))))</f>
        <v>10</v>
      </c>
    </row>
    <row r="15523" spans="1:3">
      <c r="A15523" s="6" t="s">
        <v>23935</v>
      </c>
      <c r="B15523">
        <f>INT(($B$1-A15523)/365.25)</f>
        <v>15</v>
      </c>
      <c r="C15523">
        <f>IF(B15523=3,"N1",IF(B15523=4,"N2",IF(B15523=5,"R",(B15523-5))))</f>
        <v>10</v>
      </c>
    </row>
    <row r="15524" spans="1:3">
      <c r="A15524" s="6" t="s">
        <v>24871</v>
      </c>
      <c r="B15524">
        <f>INT(($B$1-A15524)/365.25)</f>
        <v>19</v>
      </c>
      <c r="C15524">
        <f>IF(B15524=3,"N1",IF(B15524=4,"N2",IF(B15524=5,"R",(B15524-5))))</f>
        <v>14</v>
      </c>
    </row>
    <row r="15525" spans="1:3">
      <c r="A15525" s="6" t="s">
        <v>24874</v>
      </c>
      <c r="B15525">
        <f>INT(($B$1-A15525)/365.25)</f>
        <v>17</v>
      </c>
      <c r="C15525">
        <f>IF(B15525=3,"N1",IF(B15525=4,"N2",IF(B15525=5,"R",(B15525-5))))</f>
        <v>12</v>
      </c>
    </row>
    <row r="15526" spans="1:3">
      <c r="A15526" s="6" t="s">
        <v>24876</v>
      </c>
      <c r="B15526">
        <f>INT(($B$1-A15526)/365.25)</f>
        <v>14</v>
      </c>
      <c r="C15526">
        <f>IF(B15526=3,"N1",IF(B15526=4,"N2",IF(B15526=5,"R",(B15526-5))))</f>
        <v>9</v>
      </c>
    </row>
    <row r="15527" spans="1:3">
      <c r="A15527" s="6" t="s">
        <v>23791</v>
      </c>
      <c r="B15527">
        <f>INT(($B$1-A15527)/365.25)</f>
        <v>12</v>
      </c>
      <c r="C15527">
        <f>IF(B15527=3,"N1",IF(B15527=4,"N2",IF(B15527=5,"R",(B15527-5))))</f>
        <v>7</v>
      </c>
    </row>
    <row r="15528" spans="1:3">
      <c r="A15528" s="6" t="s">
        <v>24879</v>
      </c>
      <c r="B15528">
        <f>INT(($B$1-A15528)/365.25)</f>
        <v>15</v>
      </c>
      <c r="C15528">
        <f>IF(B15528=3,"N1",IF(B15528=4,"N2",IF(B15528=5,"R",(B15528-5))))</f>
        <v>10</v>
      </c>
    </row>
    <row r="15529" spans="1:3">
      <c r="A15529" s="6" t="s">
        <v>24881</v>
      </c>
      <c r="B15529">
        <f>INT(($B$1-A15529)/365.25)</f>
        <v>17</v>
      </c>
      <c r="C15529">
        <f>IF(B15529=3,"N1",IF(B15529=4,"N2",IF(B15529=5,"R",(B15529-5))))</f>
        <v>12</v>
      </c>
    </row>
    <row r="15530" spans="1:3">
      <c r="A15530" s="6" t="s">
        <v>24883</v>
      </c>
      <c r="B15530">
        <f>INT(($B$1-A15530)/365.25)</f>
        <v>15</v>
      </c>
      <c r="C15530">
        <f>IF(B15530=3,"N1",IF(B15530=4,"N2",IF(B15530=5,"R",(B15530-5))))</f>
        <v>10</v>
      </c>
    </row>
    <row r="15531" spans="1:3">
      <c r="A15531" s="6" t="s">
        <v>24886</v>
      </c>
      <c r="B15531">
        <f>INT(($B$1-A15531)/365.25)</f>
        <v>14</v>
      </c>
      <c r="C15531">
        <f>IF(B15531=3,"N1",IF(B15531=4,"N2",IF(B15531=5,"R",(B15531-5))))</f>
        <v>9</v>
      </c>
    </row>
    <row r="15532" spans="1:3">
      <c r="A15532" s="6" t="s">
        <v>24888</v>
      </c>
      <c r="B15532">
        <f>INT(($B$1-A15532)/365.25)</f>
        <v>17</v>
      </c>
      <c r="C15532">
        <f>IF(B15532=3,"N1",IF(B15532=4,"N2",IF(B15532=5,"R",(B15532-5))))</f>
        <v>12</v>
      </c>
    </row>
    <row r="15533" spans="1:3">
      <c r="A15533" s="6" t="s">
        <v>24890</v>
      </c>
      <c r="B15533">
        <f>INT(($B$1-A15533)/365.25)</f>
        <v>16</v>
      </c>
      <c r="C15533">
        <f>IF(B15533=3,"N1",IF(B15533=4,"N2",IF(B15533=5,"R",(B15533-5))))</f>
        <v>11</v>
      </c>
    </row>
    <row r="15534" spans="1:3">
      <c r="A15534" s="6" t="s">
        <v>24193</v>
      </c>
      <c r="B15534">
        <f>INT(($B$1-A15534)/365.25)</f>
        <v>15</v>
      </c>
      <c r="C15534">
        <f>IF(B15534=3,"N1",IF(B15534=4,"N2",IF(B15534=5,"R",(B15534-5))))</f>
        <v>10</v>
      </c>
    </row>
    <row r="15535" spans="1:3">
      <c r="A15535" s="6" t="s">
        <v>24894</v>
      </c>
      <c r="B15535">
        <f>INT(($B$1-A15535)/365.25)</f>
        <v>14</v>
      </c>
      <c r="C15535">
        <f>IF(B15535=3,"N1",IF(B15535=4,"N2",IF(B15535=5,"R",(B15535-5))))</f>
        <v>9</v>
      </c>
    </row>
    <row r="15536" spans="1:3">
      <c r="A15536" s="6" t="s">
        <v>24897</v>
      </c>
      <c r="B15536">
        <f>INT(($B$1-A15536)/365.25)</f>
        <v>14</v>
      </c>
      <c r="C15536">
        <f>IF(B15536=3,"N1",IF(B15536=4,"N2",IF(B15536=5,"R",(B15536-5))))</f>
        <v>9</v>
      </c>
    </row>
    <row r="15537" spans="1:3">
      <c r="A15537" s="6" t="s">
        <v>24899</v>
      </c>
      <c r="B15537">
        <f>INT(($B$1-A15537)/365.25)</f>
        <v>15</v>
      </c>
      <c r="C15537">
        <f>IF(B15537=3,"N1",IF(B15537=4,"N2",IF(B15537=5,"R",(B15537-5))))</f>
        <v>10</v>
      </c>
    </row>
    <row r="15538" spans="1:3">
      <c r="A15538" s="6" t="s">
        <v>24901</v>
      </c>
      <c r="B15538">
        <f>INT(($B$1-A15538)/365.25)</f>
        <v>18</v>
      </c>
      <c r="C15538">
        <f>IF(B15538=3,"N1",IF(B15538=4,"N2",IF(B15538=5,"R",(B15538-5))))</f>
        <v>13</v>
      </c>
    </row>
    <row r="15539" spans="1:3">
      <c r="A15539" s="6" t="s">
        <v>24903</v>
      </c>
      <c r="B15539">
        <f>INT(($B$1-A15539)/365.25)</f>
        <v>15</v>
      </c>
      <c r="C15539">
        <f>IF(B15539=3,"N1",IF(B15539=4,"N2",IF(B15539=5,"R",(B15539-5))))</f>
        <v>10</v>
      </c>
    </row>
    <row r="15540" spans="1:3">
      <c r="A15540" s="6" t="s">
        <v>24905</v>
      </c>
      <c r="B15540">
        <f>INT(($B$1-A15540)/365.25)</f>
        <v>13</v>
      </c>
      <c r="C15540">
        <f>IF(B15540=3,"N1",IF(B15540=4,"N2",IF(B15540=5,"R",(B15540-5))))</f>
        <v>8</v>
      </c>
    </row>
    <row r="15541" spans="1:3">
      <c r="A15541" s="6" t="s">
        <v>24907</v>
      </c>
      <c r="B15541">
        <f>INT(($B$1-A15541)/365.25)</f>
        <v>15</v>
      </c>
      <c r="C15541">
        <f>IF(B15541=3,"N1",IF(B15541=4,"N2",IF(B15541=5,"R",(B15541-5))))</f>
        <v>10</v>
      </c>
    </row>
    <row r="15542" spans="1:3">
      <c r="A15542" s="6" t="s">
        <v>24909</v>
      </c>
      <c r="B15542">
        <f>INT(($B$1-A15542)/365.25)</f>
        <v>18</v>
      </c>
      <c r="C15542">
        <f>IF(B15542=3,"N1",IF(B15542=4,"N2",IF(B15542=5,"R",(B15542-5))))</f>
        <v>13</v>
      </c>
    </row>
    <row r="15543" spans="1:3">
      <c r="A15543" s="6" t="s">
        <v>23899</v>
      </c>
      <c r="B15543">
        <f>INT(($B$1-A15543)/365.25)</f>
        <v>18</v>
      </c>
      <c r="C15543">
        <f>IF(B15543=3,"N1",IF(B15543=4,"N2",IF(B15543=5,"R",(B15543-5))))</f>
        <v>13</v>
      </c>
    </row>
    <row r="15544" spans="1:3">
      <c r="A15544" s="6" t="s">
        <v>24912</v>
      </c>
      <c r="B15544">
        <f>INT(($B$1-A15544)/365.25)</f>
        <v>17</v>
      </c>
      <c r="C15544">
        <f>IF(B15544=3,"N1",IF(B15544=4,"N2",IF(B15544=5,"R",(B15544-5))))</f>
        <v>12</v>
      </c>
    </row>
    <row r="15545" spans="1:3">
      <c r="A15545" s="6" t="s">
        <v>23802</v>
      </c>
      <c r="B15545">
        <f>INT(($B$1-A15545)/365.25)</f>
        <v>14</v>
      </c>
      <c r="C15545">
        <f>IF(B15545=3,"N1",IF(B15545=4,"N2",IF(B15545=5,"R",(B15545-5))))</f>
        <v>9</v>
      </c>
    </row>
    <row r="15546" spans="1:3">
      <c r="A15546" s="6" t="s">
        <v>24915</v>
      </c>
      <c r="B15546">
        <f>INT(($B$1-A15546)/365.25)</f>
        <v>14</v>
      </c>
      <c r="C15546">
        <f>IF(B15546=3,"N1",IF(B15546=4,"N2",IF(B15546=5,"R",(B15546-5))))</f>
        <v>9</v>
      </c>
    </row>
    <row r="15547" spans="1:3">
      <c r="A15547" s="6" t="s">
        <v>24917</v>
      </c>
      <c r="B15547">
        <f>INT(($B$1-A15547)/365.25)</f>
        <v>17</v>
      </c>
      <c r="C15547">
        <f>IF(B15547=3,"N1",IF(B15547=4,"N2",IF(B15547=5,"R",(B15547-5))))</f>
        <v>12</v>
      </c>
    </row>
    <row r="15548" spans="1:3">
      <c r="A15548" s="6" t="s">
        <v>848</v>
      </c>
      <c r="B15548">
        <f>INT(($B$1-A15548)/365.25)</f>
        <v>16</v>
      </c>
      <c r="C15548">
        <f>IF(B15548=3,"N1",IF(B15548=4,"N2",IF(B15548=5,"R",(B15548-5))))</f>
        <v>11</v>
      </c>
    </row>
    <row r="15549" spans="1:3">
      <c r="A15549" s="6" t="s">
        <v>24920</v>
      </c>
      <c r="B15549">
        <f>INT(($B$1-A15549)/365.25)</f>
        <v>18</v>
      </c>
      <c r="C15549">
        <f>IF(B15549=3,"N1",IF(B15549=4,"N2",IF(B15549=5,"R",(B15549-5))))</f>
        <v>13</v>
      </c>
    </row>
    <row r="15550" spans="1:3">
      <c r="A15550" s="6" t="s">
        <v>24922</v>
      </c>
      <c r="B15550">
        <f>INT(($B$1-A15550)/365.25)</f>
        <v>13</v>
      </c>
      <c r="C15550">
        <f>IF(B15550=3,"N1",IF(B15550=4,"N2",IF(B15550=5,"R",(B15550-5))))</f>
        <v>8</v>
      </c>
    </row>
    <row r="15551" spans="1:3">
      <c r="A15551" s="6" t="s">
        <v>24894</v>
      </c>
      <c r="B15551">
        <f>INT(($B$1-A15551)/365.25)</f>
        <v>14</v>
      </c>
      <c r="C15551">
        <f>IF(B15551=3,"N1",IF(B15551=4,"N2",IF(B15551=5,"R",(B15551-5))))</f>
        <v>9</v>
      </c>
    </row>
    <row r="15552" spans="1:3">
      <c r="A15552" s="6" t="s">
        <v>24925</v>
      </c>
      <c r="B15552">
        <f>INT(($B$1-A15552)/365.25)</f>
        <v>16</v>
      </c>
      <c r="C15552">
        <f>IF(B15552=3,"N1",IF(B15552=4,"N2",IF(B15552=5,"R",(B15552-5))))</f>
        <v>11</v>
      </c>
    </row>
    <row r="15553" spans="1:3">
      <c r="A15553" s="6" t="s">
        <v>24927</v>
      </c>
      <c r="B15553">
        <f>INT(($B$1-A15553)/365.25)</f>
        <v>12</v>
      </c>
      <c r="C15553">
        <f>IF(B15553=3,"N1",IF(B15553=4,"N2",IF(B15553=5,"R",(B15553-5))))</f>
        <v>7</v>
      </c>
    </row>
    <row r="15554" spans="1:3">
      <c r="A15554" s="6" t="s">
        <v>24930</v>
      </c>
      <c r="B15554">
        <f>INT(($B$1-A15554)/365.25)</f>
        <v>14</v>
      </c>
      <c r="C15554">
        <f>IF(B15554=3,"N1",IF(B15554=4,"N2",IF(B15554=5,"R",(B15554-5))))</f>
        <v>9</v>
      </c>
    </row>
    <row r="15555" spans="1:3">
      <c r="A15555" s="6" t="s">
        <v>24932</v>
      </c>
      <c r="B15555">
        <f>INT(($B$1-A15555)/365.25)</f>
        <v>16</v>
      </c>
      <c r="C15555">
        <f>IF(B15555=3,"N1",IF(B15555=4,"N2",IF(B15555=5,"R",(B15555-5))))</f>
        <v>11</v>
      </c>
    </row>
    <row r="15556" spans="1:3">
      <c r="A15556" s="6" t="s">
        <v>23943</v>
      </c>
      <c r="B15556">
        <f>INT(($B$1-A15556)/365.25)</f>
        <v>13</v>
      </c>
      <c r="C15556">
        <f>IF(B15556=3,"N1",IF(B15556=4,"N2",IF(B15556=5,"R",(B15556-5))))</f>
        <v>8</v>
      </c>
    </row>
    <row r="15557" spans="1:3">
      <c r="A15557" s="6" t="s">
        <v>24041</v>
      </c>
      <c r="B15557">
        <f>INT(($B$1-A15557)/365.25)</f>
        <v>15</v>
      </c>
      <c r="C15557">
        <f>IF(B15557=3,"N1",IF(B15557=4,"N2",IF(B15557=5,"R",(B15557-5))))</f>
        <v>10</v>
      </c>
    </row>
    <row r="15558" spans="1:3">
      <c r="A15558" s="6" t="s">
        <v>24118</v>
      </c>
      <c r="B15558">
        <f>INT(($B$1-A15558)/365.25)</f>
        <v>14</v>
      </c>
      <c r="C15558">
        <f>IF(B15558=3,"N1",IF(B15558=4,"N2",IF(B15558=5,"R",(B15558-5))))</f>
        <v>9</v>
      </c>
    </row>
    <row r="15559" spans="1:3">
      <c r="A15559" s="6" t="s">
        <v>23590</v>
      </c>
      <c r="B15559">
        <f>INT(($B$1-A15559)/365.25)</f>
        <v>14</v>
      </c>
      <c r="C15559">
        <f>IF(B15559=3,"N1",IF(B15559=4,"N2",IF(B15559=5,"R",(B15559-5))))</f>
        <v>9</v>
      </c>
    </row>
    <row r="15560" spans="1:3">
      <c r="A15560" s="6" t="s">
        <v>24938</v>
      </c>
      <c r="B15560">
        <f>INT(($B$1-A15560)/365.25)</f>
        <v>12</v>
      </c>
      <c r="C15560">
        <f>IF(B15560=3,"N1",IF(B15560=4,"N2",IF(B15560=5,"R",(B15560-5))))</f>
        <v>7</v>
      </c>
    </row>
    <row r="15561" spans="1:3">
      <c r="A15561" s="6" t="s">
        <v>24940</v>
      </c>
      <c r="B15561">
        <f>INT(($B$1-A15561)/365.25)</f>
        <v>14</v>
      </c>
      <c r="C15561">
        <f>IF(B15561=3,"N1",IF(B15561=4,"N2",IF(B15561=5,"R",(B15561-5))))</f>
        <v>9</v>
      </c>
    </row>
    <row r="15562" spans="1:3">
      <c r="A15562" s="6" t="s">
        <v>24942</v>
      </c>
      <c r="B15562">
        <f>INT(($B$1-A15562)/365.25)</f>
        <v>17</v>
      </c>
      <c r="C15562">
        <f>IF(B15562=3,"N1",IF(B15562=4,"N2",IF(B15562=5,"R",(B15562-5))))</f>
        <v>12</v>
      </c>
    </row>
    <row r="15563" spans="1:3">
      <c r="A15563" s="6" t="s">
        <v>24944</v>
      </c>
      <c r="B15563">
        <f>INT(($B$1-A15563)/365.25)</f>
        <v>16</v>
      </c>
      <c r="C15563">
        <f>IF(B15563=3,"N1",IF(B15563=4,"N2",IF(B15563=5,"R",(B15563-5))))</f>
        <v>11</v>
      </c>
    </row>
    <row r="15564" spans="1:3">
      <c r="A15564" s="6" t="s">
        <v>23350</v>
      </c>
      <c r="B15564">
        <f>INT(($B$1-A15564)/365.25)</f>
        <v>18</v>
      </c>
      <c r="C15564">
        <f>IF(B15564=3,"N1",IF(B15564=4,"N2",IF(B15564=5,"R",(B15564-5))))</f>
        <v>13</v>
      </c>
    </row>
    <row r="15565" spans="1:3">
      <c r="A15565" s="6" t="s">
        <v>24947</v>
      </c>
      <c r="B15565">
        <f>INT(($B$1-A15565)/365.25)</f>
        <v>18</v>
      </c>
      <c r="C15565">
        <f>IF(B15565=3,"N1",IF(B15565=4,"N2",IF(B15565=5,"R",(B15565-5))))</f>
        <v>13</v>
      </c>
    </row>
    <row r="15566" spans="1:3">
      <c r="A15566" s="6" t="s">
        <v>24949</v>
      </c>
      <c r="B15566">
        <f>INT(($B$1-A15566)/365.25)</f>
        <v>13</v>
      </c>
      <c r="C15566">
        <f>IF(B15566=3,"N1",IF(B15566=4,"N2",IF(B15566=5,"R",(B15566-5))))</f>
        <v>8</v>
      </c>
    </row>
    <row r="15567" spans="1:3">
      <c r="A15567" s="6" t="s">
        <v>24951</v>
      </c>
      <c r="B15567">
        <f>INT(($B$1-A15567)/365.25)</f>
        <v>15</v>
      </c>
      <c r="C15567">
        <f>IF(B15567=3,"N1",IF(B15567=4,"N2",IF(B15567=5,"R",(B15567-5))))</f>
        <v>10</v>
      </c>
    </row>
    <row r="15568" spans="1:3">
      <c r="A15568" s="6" t="s">
        <v>23553</v>
      </c>
      <c r="B15568">
        <f>INT(($B$1-A15568)/365.25)</f>
        <v>16</v>
      </c>
      <c r="C15568">
        <f>IF(B15568=3,"N1",IF(B15568=4,"N2",IF(B15568=5,"R",(B15568-5))))</f>
        <v>11</v>
      </c>
    </row>
    <row r="15569" spans="1:3">
      <c r="A15569" s="6" t="s">
        <v>24954</v>
      </c>
      <c r="B15569">
        <f>INT(($B$1-A15569)/365.25)</f>
        <v>13</v>
      </c>
      <c r="C15569">
        <f>IF(B15569=3,"N1",IF(B15569=4,"N2",IF(B15569=5,"R",(B15569-5))))</f>
        <v>8</v>
      </c>
    </row>
    <row r="15570" spans="1:3">
      <c r="A15570" s="6" t="s">
        <v>24956</v>
      </c>
      <c r="B15570">
        <f>INT(($B$1-A15570)/365.25)</f>
        <v>18</v>
      </c>
      <c r="C15570">
        <f>IF(B15570=3,"N1",IF(B15570=4,"N2",IF(B15570=5,"R",(B15570-5))))</f>
        <v>13</v>
      </c>
    </row>
    <row r="15571" spans="1:3">
      <c r="A15571" s="6" t="s">
        <v>24958</v>
      </c>
      <c r="B15571">
        <f>INT(($B$1-A15571)/365.25)</f>
        <v>13</v>
      </c>
      <c r="C15571">
        <f>IF(B15571=3,"N1",IF(B15571=4,"N2",IF(B15571=5,"R",(B15571-5))))</f>
        <v>8</v>
      </c>
    </row>
    <row r="15572" spans="1:3">
      <c r="A15572" s="6" t="s">
        <v>24960</v>
      </c>
      <c r="B15572">
        <f>INT(($B$1-A15572)/365.25)</f>
        <v>13</v>
      </c>
      <c r="C15572">
        <f>IF(B15572=3,"N1",IF(B15572=4,"N2",IF(B15572=5,"R",(B15572-5))))</f>
        <v>8</v>
      </c>
    </row>
    <row r="15573" spans="1:3">
      <c r="A15573" s="6" t="s">
        <v>24962</v>
      </c>
      <c r="B15573">
        <f>INT(($B$1-A15573)/365.25)</f>
        <v>13</v>
      </c>
      <c r="C15573">
        <f>IF(B15573=3,"N1",IF(B15573=4,"N2",IF(B15573=5,"R",(B15573-5))))</f>
        <v>8</v>
      </c>
    </row>
    <row r="15574" spans="1:3">
      <c r="A15574" s="6" t="s">
        <v>24964</v>
      </c>
      <c r="B15574">
        <f>INT(($B$1-A15574)/365.25)</f>
        <v>12</v>
      </c>
      <c r="C15574">
        <f>IF(B15574=3,"N1",IF(B15574=4,"N2",IF(B15574=5,"R",(B15574-5))))</f>
        <v>7</v>
      </c>
    </row>
    <row r="15575" spans="1:3">
      <c r="A15575" s="6" t="s">
        <v>23291</v>
      </c>
      <c r="B15575">
        <f>INT(($B$1-A15575)/365.25)</f>
        <v>16</v>
      </c>
      <c r="C15575">
        <f>IF(B15575=3,"N1",IF(B15575=4,"N2",IF(B15575=5,"R",(B15575-5))))</f>
        <v>11</v>
      </c>
    </row>
    <row r="15576" spans="1:3">
      <c r="A15576" s="6" t="s">
        <v>24967</v>
      </c>
      <c r="B15576">
        <f>INT(($B$1-A15576)/365.25)</f>
        <v>16</v>
      </c>
      <c r="C15576">
        <f>IF(B15576=3,"N1",IF(B15576=4,"N2",IF(B15576=5,"R",(B15576-5))))</f>
        <v>11</v>
      </c>
    </row>
    <row r="15577" spans="1:3">
      <c r="A15577" s="6" t="s">
        <v>23692</v>
      </c>
      <c r="B15577">
        <f>INT(($B$1-A15577)/365.25)</f>
        <v>14</v>
      </c>
      <c r="C15577">
        <f>IF(B15577=3,"N1",IF(B15577=4,"N2",IF(B15577=5,"R",(B15577-5))))</f>
        <v>9</v>
      </c>
    </row>
    <row r="15578" spans="1:3">
      <c r="A15578" s="6" t="s">
        <v>851</v>
      </c>
      <c r="B15578">
        <f>INT(($B$1-A15578)/365.25)</f>
        <v>14</v>
      </c>
      <c r="C15578">
        <f>IF(B15578=3,"N1",IF(B15578=4,"N2",IF(B15578=5,"R",(B15578-5))))</f>
        <v>9</v>
      </c>
    </row>
    <row r="15579" spans="1:3">
      <c r="A15579" s="6" t="s">
        <v>24354</v>
      </c>
      <c r="B15579">
        <f>INT(($B$1-A15579)/365.25)</f>
        <v>17</v>
      </c>
      <c r="C15579">
        <f>IF(B15579=3,"N1",IF(B15579=4,"N2",IF(B15579=5,"R",(B15579-5))))</f>
        <v>12</v>
      </c>
    </row>
    <row r="15580" spans="1:3">
      <c r="A15580" s="6" t="s">
        <v>24972</v>
      </c>
      <c r="B15580">
        <f>INT(($B$1-A15580)/365.25)</f>
        <v>19</v>
      </c>
      <c r="C15580">
        <f>IF(B15580=3,"N1",IF(B15580=4,"N2",IF(B15580=5,"R",(B15580-5))))</f>
        <v>14</v>
      </c>
    </row>
    <row r="15581" spans="1:3">
      <c r="A15581" s="6" t="s">
        <v>24974</v>
      </c>
      <c r="B15581">
        <f>INT(($B$1-A15581)/365.25)</f>
        <v>14</v>
      </c>
      <c r="C15581">
        <f>IF(B15581=3,"N1",IF(B15581=4,"N2",IF(B15581=5,"R",(B15581-5))))</f>
        <v>9</v>
      </c>
    </row>
    <row r="15582" spans="1:3">
      <c r="A15582" s="6" t="s">
        <v>24976</v>
      </c>
      <c r="B15582">
        <f>INT(($B$1-A15582)/365.25)</f>
        <v>12</v>
      </c>
      <c r="C15582">
        <f>IF(B15582=3,"N1",IF(B15582=4,"N2",IF(B15582=5,"R",(B15582-5))))</f>
        <v>7</v>
      </c>
    </row>
    <row r="15583" spans="1:3">
      <c r="A15583" s="6" t="s">
        <v>24978</v>
      </c>
      <c r="B15583">
        <f>INT(($B$1-A15583)/365.25)</f>
        <v>15</v>
      </c>
      <c r="C15583">
        <f>IF(B15583=3,"N1",IF(B15583=4,"N2",IF(B15583=5,"R",(B15583-5))))</f>
        <v>10</v>
      </c>
    </row>
    <row r="15584" spans="1:3">
      <c r="A15584" s="6" t="s">
        <v>24980</v>
      </c>
      <c r="B15584">
        <f>INT(($B$1-A15584)/365.25)</f>
        <v>12</v>
      </c>
      <c r="C15584">
        <f>IF(B15584=3,"N1",IF(B15584=4,"N2",IF(B15584=5,"R",(B15584-5))))</f>
        <v>7</v>
      </c>
    </row>
    <row r="15585" spans="1:3">
      <c r="A15585" s="6" t="s">
        <v>23572</v>
      </c>
      <c r="B15585">
        <f>INT(($B$1-A15585)/365.25)</f>
        <v>16</v>
      </c>
      <c r="C15585">
        <f>IF(B15585=3,"N1",IF(B15585=4,"N2",IF(B15585=5,"R",(B15585-5))))</f>
        <v>11</v>
      </c>
    </row>
    <row r="15586" spans="1:3">
      <c r="A15586" s="6" t="s">
        <v>23895</v>
      </c>
      <c r="B15586">
        <f>INT(($B$1-A15586)/365.25)</f>
        <v>15</v>
      </c>
      <c r="C15586">
        <f>IF(B15586=3,"N1",IF(B15586=4,"N2",IF(B15586=5,"R",(B15586-5))))</f>
        <v>10</v>
      </c>
    </row>
    <row r="15587" spans="1:3">
      <c r="A15587" s="6" t="s">
        <v>24984</v>
      </c>
      <c r="B15587">
        <f>INT(($B$1-A15587)/365.25)</f>
        <v>15</v>
      </c>
      <c r="C15587">
        <f>IF(B15587=3,"N1",IF(B15587=4,"N2",IF(B15587=5,"R",(B15587-5))))</f>
        <v>10</v>
      </c>
    </row>
    <row r="15588" spans="1:3">
      <c r="A15588" s="6" t="s">
        <v>23308</v>
      </c>
      <c r="B15588">
        <f>INT(($B$1-A15588)/365.25)</f>
        <v>12</v>
      </c>
      <c r="C15588">
        <f>IF(B15588=3,"N1",IF(B15588=4,"N2",IF(B15588=5,"R",(B15588-5))))</f>
        <v>7</v>
      </c>
    </row>
    <row r="15589" spans="1:3">
      <c r="A15589" s="6" t="s">
        <v>24987</v>
      </c>
      <c r="B15589">
        <f>INT(($B$1-A15589)/365.25)</f>
        <v>12</v>
      </c>
      <c r="C15589">
        <f>IF(B15589=3,"N1",IF(B15589=4,"N2",IF(B15589=5,"R",(B15589-5))))</f>
        <v>7</v>
      </c>
    </row>
    <row r="15590" spans="1:3">
      <c r="A15590" s="6" t="s">
        <v>24989</v>
      </c>
      <c r="B15590">
        <f>INT(($B$1-A15590)/365.25)</f>
        <v>17</v>
      </c>
      <c r="C15590">
        <f>IF(B15590=3,"N1",IF(B15590=4,"N2",IF(B15590=5,"R",(B15590-5))))</f>
        <v>12</v>
      </c>
    </row>
    <row r="15591" spans="1:3">
      <c r="A15591" s="6" t="s">
        <v>24991</v>
      </c>
      <c r="B15591">
        <f>INT(($B$1-A15591)/365.25)</f>
        <v>18</v>
      </c>
      <c r="C15591">
        <f>IF(B15591=3,"N1",IF(B15591=4,"N2",IF(B15591=5,"R",(B15591-5))))</f>
        <v>13</v>
      </c>
    </row>
    <row r="15592" spans="1:3">
      <c r="A15592" s="6" t="s">
        <v>24993</v>
      </c>
      <c r="B15592">
        <f>INT(($B$1-A15592)/365.25)</f>
        <v>17</v>
      </c>
      <c r="C15592">
        <f>IF(B15592=3,"N1",IF(B15592=4,"N2",IF(B15592=5,"R",(B15592-5))))</f>
        <v>12</v>
      </c>
    </row>
    <row r="15593" spans="1:3">
      <c r="A15593" s="6" t="s">
        <v>24881</v>
      </c>
      <c r="B15593">
        <f>INT(($B$1-A15593)/365.25)</f>
        <v>17</v>
      </c>
      <c r="C15593">
        <f>IF(B15593=3,"N1",IF(B15593=4,"N2",IF(B15593=5,"R",(B15593-5))))</f>
        <v>12</v>
      </c>
    </row>
    <row r="15594" spans="1:3">
      <c r="A15594" s="6" t="s">
        <v>23174</v>
      </c>
      <c r="B15594">
        <f>INT(($B$1-A15594)/365.25)</f>
        <v>15</v>
      </c>
      <c r="C15594">
        <f>IF(B15594=3,"N1",IF(B15594=4,"N2",IF(B15594=5,"R",(B15594-5))))</f>
        <v>10</v>
      </c>
    </row>
    <row r="15595" spans="1:3">
      <c r="A15595" s="6" t="s">
        <v>24997</v>
      </c>
      <c r="B15595">
        <f>INT(($B$1-A15595)/365.25)</f>
        <v>14</v>
      </c>
      <c r="C15595">
        <f>IF(B15595=3,"N1",IF(B15595=4,"N2",IF(B15595=5,"R",(B15595-5))))</f>
        <v>9</v>
      </c>
    </row>
    <row r="15596" spans="1:3">
      <c r="A15596" s="6" t="s">
        <v>24250</v>
      </c>
      <c r="B15596">
        <f>INT(($B$1-A15596)/365.25)</f>
        <v>15</v>
      </c>
      <c r="C15596">
        <f>IF(B15596=3,"N1",IF(B15596=4,"N2",IF(B15596=5,"R",(B15596-5))))</f>
        <v>10</v>
      </c>
    </row>
    <row r="15597" spans="1:3">
      <c r="A15597" s="6" t="s">
        <v>25000</v>
      </c>
      <c r="B15597">
        <f>INT(($B$1-A15597)/365.25)</f>
        <v>15</v>
      </c>
      <c r="C15597">
        <f>IF(B15597=3,"N1",IF(B15597=4,"N2",IF(B15597=5,"R",(B15597-5))))</f>
        <v>10</v>
      </c>
    </row>
    <row r="15598" spans="1:3">
      <c r="A15598" s="6" t="s">
        <v>24024</v>
      </c>
      <c r="B15598">
        <f>INT(($B$1-A15598)/365.25)</f>
        <v>12</v>
      </c>
      <c r="C15598">
        <f>IF(B15598=3,"N1",IF(B15598=4,"N2",IF(B15598=5,"R",(B15598-5))))</f>
        <v>7</v>
      </c>
    </row>
    <row r="15599" spans="1:3">
      <c r="A15599" s="6" t="s">
        <v>25003</v>
      </c>
      <c r="B15599">
        <f>INT(($B$1-A15599)/365.25)</f>
        <v>15</v>
      </c>
      <c r="C15599">
        <f>IF(B15599=3,"N1",IF(B15599=4,"N2",IF(B15599=5,"R",(B15599-5))))</f>
        <v>10</v>
      </c>
    </row>
    <row r="15600" spans="1:3">
      <c r="A15600" s="6" t="s">
        <v>25005</v>
      </c>
      <c r="B15600">
        <f>INT(($B$1-A15600)/365.25)</f>
        <v>14</v>
      </c>
      <c r="C15600">
        <f>IF(B15600=3,"N1",IF(B15600=4,"N2",IF(B15600=5,"R",(B15600-5))))</f>
        <v>9</v>
      </c>
    </row>
    <row r="15601" spans="1:3">
      <c r="A15601" s="6" t="s">
        <v>25007</v>
      </c>
      <c r="B15601">
        <f>INT(($B$1-A15601)/365.25)</f>
        <v>18</v>
      </c>
      <c r="C15601">
        <f>IF(B15601=3,"N1",IF(B15601=4,"N2",IF(B15601=5,"R",(B15601-5))))</f>
        <v>13</v>
      </c>
    </row>
    <row r="15602" spans="1:3">
      <c r="A15602" s="6" t="s">
        <v>25009</v>
      </c>
      <c r="B15602">
        <f>INT(($B$1-A15602)/365.25)</f>
        <v>12</v>
      </c>
      <c r="C15602">
        <f>IF(B15602=3,"N1",IF(B15602=4,"N2",IF(B15602=5,"R",(B15602-5))))</f>
        <v>7</v>
      </c>
    </row>
    <row r="15603" spans="1:3">
      <c r="A15603" s="6" t="s">
        <v>24266</v>
      </c>
      <c r="B15603">
        <f>INT(($B$1-A15603)/365.25)</f>
        <v>17</v>
      </c>
      <c r="C15603">
        <f>IF(B15603=3,"N1",IF(B15603=4,"N2",IF(B15603=5,"R",(B15603-5))))</f>
        <v>12</v>
      </c>
    </row>
    <row r="15604" spans="1:3">
      <c r="A15604" s="6" t="s">
        <v>23186</v>
      </c>
      <c r="B15604">
        <f>INT(($B$1-A15604)/365.25)</f>
        <v>17</v>
      </c>
      <c r="C15604">
        <f>IF(B15604=3,"N1",IF(B15604=4,"N2",IF(B15604=5,"R",(B15604-5))))</f>
        <v>12</v>
      </c>
    </row>
    <row r="15605" spans="1:3">
      <c r="A15605" s="6" t="s">
        <v>24876</v>
      </c>
      <c r="B15605">
        <f>INT(($B$1-A15605)/365.25)</f>
        <v>14</v>
      </c>
      <c r="C15605">
        <f>IF(B15605=3,"N1",IF(B15605=4,"N2",IF(B15605=5,"R",(B15605-5))))</f>
        <v>9</v>
      </c>
    </row>
    <row r="15606" spans="1:3">
      <c r="A15606" s="6" t="s">
        <v>23410</v>
      </c>
      <c r="B15606">
        <f>INT(($B$1-A15606)/365.25)</f>
        <v>12</v>
      </c>
      <c r="C15606">
        <f>IF(B15606=3,"N1",IF(B15606=4,"N2",IF(B15606=5,"R",(B15606-5))))</f>
        <v>7</v>
      </c>
    </row>
    <row r="15607" spans="1:3">
      <c r="A15607" s="6" t="s">
        <v>24811</v>
      </c>
      <c r="B15607">
        <f>INT(($B$1-A15607)/365.25)</f>
        <v>12</v>
      </c>
      <c r="C15607">
        <f>IF(B15607=3,"N1",IF(B15607=4,"N2",IF(B15607=5,"R",(B15607-5))))</f>
        <v>7</v>
      </c>
    </row>
    <row r="15608" spans="1:3">
      <c r="A15608" s="6" t="s">
        <v>848</v>
      </c>
      <c r="B15608">
        <f>INT(($B$1-A15608)/365.25)</f>
        <v>16</v>
      </c>
      <c r="C15608">
        <f>IF(B15608=3,"N1",IF(B15608=4,"N2",IF(B15608=5,"R",(B15608-5))))</f>
        <v>11</v>
      </c>
    </row>
    <row r="15609" spans="1:3">
      <c r="A15609" s="6" t="s">
        <v>25017</v>
      </c>
      <c r="B15609">
        <f>INT(($B$1-A15609)/365.25)</f>
        <v>17</v>
      </c>
      <c r="C15609">
        <f>IF(B15609=3,"N1",IF(B15609=4,"N2",IF(B15609=5,"R",(B15609-5))))</f>
        <v>12</v>
      </c>
    </row>
    <row r="15610" spans="1:3">
      <c r="A15610" s="6" t="s">
        <v>25019</v>
      </c>
      <c r="B15610">
        <f>INT(($B$1-A15610)/365.25)</f>
        <v>14</v>
      </c>
      <c r="C15610">
        <f>IF(B15610=3,"N1",IF(B15610=4,"N2",IF(B15610=5,"R",(B15610-5))))</f>
        <v>9</v>
      </c>
    </row>
    <row r="15611" spans="1:3">
      <c r="A15611" s="6" t="s">
        <v>23439</v>
      </c>
      <c r="B15611">
        <f>INT(($B$1-A15611)/365.25)</f>
        <v>13</v>
      </c>
      <c r="C15611">
        <f>IF(B15611=3,"N1",IF(B15611=4,"N2",IF(B15611=5,"R",(B15611-5))))</f>
        <v>8</v>
      </c>
    </row>
    <row r="15612" spans="1:3">
      <c r="A15612" s="6" t="s">
        <v>25022</v>
      </c>
      <c r="B15612">
        <f>INT(($B$1-A15612)/365.25)</f>
        <v>16</v>
      </c>
      <c r="C15612">
        <f>IF(B15612=3,"N1",IF(B15612=4,"N2",IF(B15612=5,"R",(B15612-5))))</f>
        <v>11</v>
      </c>
    </row>
    <row r="15613" spans="1:3">
      <c r="A15613" s="6" t="s">
        <v>25024</v>
      </c>
      <c r="B15613">
        <f>INT(($B$1-A15613)/365.25)</f>
        <v>15</v>
      </c>
      <c r="C15613">
        <f>IF(B15613=3,"N1",IF(B15613=4,"N2",IF(B15613=5,"R",(B15613-5))))</f>
        <v>10</v>
      </c>
    </row>
    <row r="15614" spans="1:3">
      <c r="A15614" s="6" t="s">
        <v>24191</v>
      </c>
      <c r="B15614">
        <f>INT(($B$1-A15614)/365.25)</f>
        <v>12</v>
      </c>
      <c r="C15614">
        <f>IF(B15614=3,"N1",IF(B15614=4,"N2",IF(B15614=5,"R",(B15614-5))))</f>
        <v>7</v>
      </c>
    </row>
    <row r="15615" spans="1:3">
      <c r="A15615" s="6" t="s">
        <v>25027</v>
      </c>
      <c r="B15615">
        <f>INT(($B$1-A15615)/365.25)</f>
        <v>13</v>
      </c>
      <c r="C15615">
        <f>IF(B15615=3,"N1",IF(B15615=4,"N2",IF(B15615=5,"R",(B15615-5))))</f>
        <v>8</v>
      </c>
    </row>
    <row r="15616" spans="1:3">
      <c r="A15616" s="6" t="s">
        <v>819</v>
      </c>
      <c r="B15616">
        <f>INT(($B$1-A15616)/365.25)</f>
        <v>15</v>
      </c>
      <c r="C15616">
        <f>IF(B15616=3,"N1",IF(B15616=4,"N2",IF(B15616=5,"R",(B15616-5))))</f>
        <v>10</v>
      </c>
    </row>
    <row r="15617" spans="1:3">
      <c r="A15617" s="6" t="s">
        <v>23452</v>
      </c>
      <c r="B15617">
        <f>INT(($B$1-A15617)/365.25)</f>
        <v>16</v>
      </c>
      <c r="C15617">
        <f>IF(B15617=3,"N1",IF(B15617=4,"N2",IF(B15617=5,"R",(B15617-5))))</f>
        <v>11</v>
      </c>
    </row>
    <row r="15618" spans="1:3">
      <c r="A15618" s="6" t="s">
        <v>25031</v>
      </c>
      <c r="B15618">
        <f>INT(($B$1-A15618)/365.25)</f>
        <v>13</v>
      </c>
      <c r="C15618">
        <f>IF(B15618=3,"N1",IF(B15618=4,"N2",IF(B15618=5,"R",(B15618-5))))</f>
        <v>8</v>
      </c>
    </row>
    <row r="15619" spans="1:3">
      <c r="A15619" s="6" t="s">
        <v>25033</v>
      </c>
      <c r="B15619">
        <f>INT(($B$1-A15619)/365.25)</f>
        <v>12</v>
      </c>
      <c r="C15619">
        <f>IF(B15619=3,"N1",IF(B15619=4,"N2",IF(B15619=5,"R",(B15619-5))))</f>
        <v>7</v>
      </c>
    </row>
    <row r="15620" spans="1:3">
      <c r="A15620" s="6" t="s">
        <v>25035</v>
      </c>
      <c r="B15620">
        <f>INT(($B$1-A15620)/365.25)</f>
        <v>13</v>
      </c>
      <c r="C15620">
        <f>IF(B15620=3,"N1",IF(B15620=4,"N2",IF(B15620=5,"R",(B15620-5))))</f>
        <v>8</v>
      </c>
    </row>
    <row r="15621" spans="1:3">
      <c r="A15621" s="6" t="s">
        <v>25037</v>
      </c>
      <c r="B15621">
        <f>INT(($B$1-A15621)/365.25)</f>
        <v>13</v>
      </c>
      <c r="C15621">
        <f>IF(B15621=3,"N1",IF(B15621=4,"N2",IF(B15621=5,"R",(B15621-5))))</f>
        <v>8</v>
      </c>
    </row>
    <row r="15622" spans="1:3">
      <c r="A15622" s="6" t="s">
        <v>25039</v>
      </c>
      <c r="B15622">
        <f>INT(($B$1-A15622)/365.25)</f>
        <v>16</v>
      </c>
      <c r="C15622">
        <f>IF(B15622=3,"N1",IF(B15622=4,"N2",IF(B15622=5,"R",(B15622-5))))</f>
        <v>11</v>
      </c>
    </row>
    <row r="15623" spans="1:3">
      <c r="A15623" s="6" t="s">
        <v>24074</v>
      </c>
      <c r="B15623">
        <f>INT(($B$1-A15623)/365.25)</f>
        <v>14</v>
      </c>
      <c r="C15623">
        <f>IF(B15623=3,"N1",IF(B15623=4,"N2",IF(B15623=5,"R",(B15623-5))))</f>
        <v>9</v>
      </c>
    </row>
    <row r="15624" spans="1:3">
      <c r="A15624" s="6" t="s">
        <v>25043</v>
      </c>
      <c r="B15624">
        <f>INT(($B$1-A15624)/365.25)</f>
        <v>15</v>
      </c>
      <c r="C15624">
        <f>IF(B15624=3,"N1",IF(B15624=4,"N2",IF(B15624=5,"R",(B15624-5))))</f>
        <v>10</v>
      </c>
    </row>
    <row r="15625" spans="1:3">
      <c r="A15625" s="6" t="s">
        <v>25045</v>
      </c>
      <c r="B15625">
        <f>INT(($B$1-A15625)/365.25)</f>
        <v>14</v>
      </c>
      <c r="C15625">
        <f>IF(B15625=3,"N1",IF(B15625=4,"N2",IF(B15625=5,"R",(B15625-5))))</f>
        <v>9</v>
      </c>
    </row>
    <row r="15626" spans="1:3">
      <c r="A15626" s="6" t="s">
        <v>25047</v>
      </c>
      <c r="B15626">
        <f>INT(($B$1-A15626)/365.25)</f>
        <v>13</v>
      </c>
      <c r="C15626">
        <f>IF(B15626=3,"N1",IF(B15626=4,"N2",IF(B15626=5,"R",(B15626-5))))</f>
        <v>8</v>
      </c>
    </row>
    <row r="15627" spans="1:3">
      <c r="A15627" s="6" t="s">
        <v>23322</v>
      </c>
      <c r="B15627">
        <f>INT(($B$1-A15627)/365.25)</f>
        <v>14</v>
      </c>
      <c r="C15627">
        <f>IF(B15627=3,"N1",IF(B15627=4,"N2",IF(B15627=5,"R",(B15627-5))))</f>
        <v>9</v>
      </c>
    </row>
    <row r="15628" spans="1:3">
      <c r="A15628" s="6" t="s">
        <v>25050</v>
      </c>
      <c r="B15628">
        <f>INT(($B$1-A15628)/365.25)</f>
        <v>14</v>
      </c>
      <c r="C15628">
        <f>IF(B15628=3,"N1",IF(B15628=4,"N2",IF(B15628=5,"R",(B15628-5))))</f>
        <v>9</v>
      </c>
    </row>
    <row r="15629" spans="1:3">
      <c r="A15629" s="6" t="s">
        <v>25052</v>
      </c>
      <c r="B15629">
        <f>INT(($B$1-A15629)/365.25)</f>
        <v>15</v>
      </c>
      <c r="C15629">
        <f>IF(B15629=3,"N1",IF(B15629=4,"N2",IF(B15629=5,"R",(B15629-5))))</f>
        <v>10</v>
      </c>
    </row>
    <row r="15630" spans="1:3">
      <c r="A15630" s="6" t="s">
        <v>25054</v>
      </c>
      <c r="B15630">
        <f>INT(($B$1-A15630)/365.25)</f>
        <v>18</v>
      </c>
      <c r="C15630">
        <f>IF(B15630=3,"N1",IF(B15630=4,"N2",IF(B15630=5,"R",(B15630-5))))</f>
        <v>13</v>
      </c>
    </row>
    <row r="15631" spans="1:3">
      <c r="A15631" s="6" t="s">
        <v>25056</v>
      </c>
      <c r="B15631">
        <f>INT(($B$1-A15631)/365.25)</f>
        <v>13</v>
      </c>
      <c r="C15631">
        <f>IF(B15631=3,"N1",IF(B15631=4,"N2",IF(B15631=5,"R",(B15631-5))))</f>
        <v>8</v>
      </c>
    </row>
    <row r="15632" spans="1:3">
      <c r="A15632" s="6" t="s">
        <v>25058</v>
      </c>
      <c r="B15632">
        <f>INT(($B$1-A15632)/365.25)</f>
        <v>17</v>
      </c>
      <c r="C15632">
        <f>IF(B15632=3,"N1",IF(B15632=4,"N2",IF(B15632=5,"R",(B15632-5))))</f>
        <v>12</v>
      </c>
    </row>
    <row r="15633" spans="1:3">
      <c r="A15633" s="6" t="s">
        <v>23875</v>
      </c>
      <c r="B15633">
        <f>INT(($B$1-A15633)/365.25)</f>
        <v>14</v>
      </c>
      <c r="C15633">
        <f>IF(B15633=3,"N1",IF(B15633=4,"N2",IF(B15633=5,"R",(B15633-5))))</f>
        <v>9</v>
      </c>
    </row>
    <row r="15634" spans="1:3">
      <c r="A15634" s="6" t="s">
        <v>25061</v>
      </c>
      <c r="B15634">
        <f>INT(($B$1-A15634)/365.25)</f>
        <v>17</v>
      </c>
      <c r="C15634">
        <f>IF(B15634=3,"N1",IF(B15634=4,"N2",IF(B15634=5,"R",(B15634-5))))</f>
        <v>12</v>
      </c>
    </row>
    <row r="15635" spans="1:3">
      <c r="A15635" s="6" t="s">
        <v>25063</v>
      </c>
      <c r="B15635">
        <f>INT(($B$1-A15635)/365.25)</f>
        <v>13</v>
      </c>
      <c r="C15635">
        <f>IF(B15635=3,"N1",IF(B15635=4,"N2",IF(B15635=5,"R",(B15635-5))))</f>
        <v>8</v>
      </c>
    </row>
    <row r="15636" spans="1:3">
      <c r="A15636" s="6" t="s">
        <v>25065</v>
      </c>
      <c r="B15636">
        <f>INT(($B$1-A15636)/365.25)</f>
        <v>17</v>
      </c>
      <c r="C15636">
        <f>IF(B15636=3,"N1",IF(B15636=4,"N2",IF(B15636=5,"R",(B15636-5))))</f>
        <v>12</v>
      </c>
    </row>
    <row r="15637" spans="1:3">
      <c r="A15637" s="6" t="s">
        <v>23435</v>
      </c>
      <c r="B15637">
        <f>INT(($B$1-A15637)/365.25)</f>
        <v>15</v>
      </c>
      <c r="C15637">
        <f>IF(B15637=3,"N1",IF(B15637=4,"N2",IF(B15637=5,"R",(B15637-5))))</f>
        <v>10</v>
      </c>
    </row>
    <row r="15638" spans="1:3">
      <c r="A15638" s="6" t="s">
        <v>25068</v>
      </c>
      <c r="B15638">
        <f>INT(($B$1-A15638)/365.25)</f>
        <v>14</v>
      </c>
      <c r="C15638">
        <f>IF(B15638=3,"N1",IF(B15638=4,"N2",IF(B15638=5,"R",(B15638-5))))</f>
        <v>9</v>
      </c>
    </row>
    <row r="15639" spans="1:3">
      <c r="A15639" s="6" t="s">
        <v>25070</v>
      </c>
      <c r="B15639">
        <f>INT(($B$1-A15639)/365.25)</f>
        <v>17</v>
      </c>
      <c r="C15639">
        <f>IF(B15639=3,"N1",IF(B15639=4,"N2",IF(B15639=5,"R",(B15639-5))))</f>
        <v>12</v>
      </c>
    </row>
    <row r="15640" spans="1:3">
      <c r="A15640" s="6" t="s">
        <v>25072</v>
      </c>
      <c r="B15640">
        <f>INT(($B$1-A15640)/365.25)</f>
        <v>14</v>
      </c>
      <c r="C15640">
        <f>IF(B15640=3,"N1",IF(B15640=4,"N2",IF(B15640=5,"R",(B15640-5))))</f>
        <v>9</v>
      </c>
    </row>
    <row r="15641" spans="1:3">
      <c r="A15641" s="6" t="s">
        <v>788</v>
      </c>
      <c r="B15641">
        <f>INT(($B$1-A15641)/365.25)</f>
        <v>16</v>
      </c>
      <c r="C15641">
        <f>IF(B15641=3,"N1",IF(B15641=4,"N2",IF(B15641=5,"R",(B15641-5))))</f>
        <v>11</v>
      </c>
    </row>
    <row r="15642" spans="1:3">
      <c r="A15642" s="6" t="s">
        <v>24993</v>
      </c>
      <c r="B15642">
        <f>INT(($B$1-A15642)/365.25)</f>
        <v>17</v>
      </c>
      <c r="C15642">
        <f>IF(B15642=3,"N1",IF(B15642=4,"N2",IF(B15642=5,"R",(B15642-5))))</f>
        <v>12</v>
      </c>
    </row>
    <row r="15643" spans="1:3">
      <c r="A15643" s="6" t="s">
        <v>25076</v>
      </c>
      <c r="B15643">
        <f>INT(($B$1-A15643)/365.25)</f>
        <v>15</v>
      </c>
      <c r="C15643">
        <f>IF(B15643=3,"N1",IF(B15643=4,"N2",IF(B15643=5,"R",(B15643-5))))</f>
        <v>10</v>
      </c>
    </row>
    <row r="15644" spans="1:3">
      <c r="A15644" s="6" t="s">
        <v>25078</v>
      </c>
      <c r="B15644">
        <f>INT(($B$1-A15644)/365.25)</f>
        <v>12</v>
      </c>
      <c r="C15644">
        <f>IF(B15644=3,"N1",IF(B15644=4,"N2",IF(B15644=5,"R",(B15644-5))))</f>
        <v>7</v>
      </c>
    </row>
    <row r="15645" spans="1:3">
      <c r="A15645" s="6" t="s">
        <v>23379</v>
      </c>
      <c r="B15645">
        <f>INT(($B$1-A15645)/365.25)</f>
        <v>14</v>
      </c>
      <c r="C15645">
        <f>IF(B15645=3,"N1",IF(B15645=4,"N2",IF(B15645=5,"R",(B15645-5))))</f>
        <v>9</v>
      </c>
    </row>
    <row r="15646" spans="1:3">
      <c r="A15646" s="6" t="s">
        <v>733</v>
      </c>
      <c r="B15646">
        <f>INT(($B$1-A15646)/365.25)</f>
        <v>14</v>
      </c>
      <c r="C15646">
        <f>IF(B15646=3,"N1",IF(B15646=4,"N2",IF(B15646=5,"R",(B15646-5))))</f>
        <v>9</v>
      </c>
    </row>
    <row r="15647" spans="1:3">
      <c r="A15647" s="6" t="s">
        <v>25083</v>
      </c>
      <c r="B15647">
        <f>INT(($B$1-A15647)/365.25)</f>
        <v>18</v>
      </c>
      <c r="C15647">
        <f>IF(B15647=3,"N1",IF(B15647=4,"N2",IF(B15647=5,"R",(B15647-5))))</f>
        <v>13</v>
      </c>
    </row>
    <row r="15648" spans="1:3">
      <c r="A15648" s="6" t="s">
        <v>25085</v>
      </c>
      <c r="B15648">
        <f>INT(($B$1-A15648)/365.25)</f>
        <v>12</v>
      </c>
      <c r="C15648">
        <f>IF(B15648=3,"N1",IF(B15648=4,"N2",IF(B15648=5,"R",(B15648-5))))</f>
        <v>7</v>
      </c>
    </row>
    <row r="15649" spans="1:3">
      <c r="A15649" s="6" t="s">
        <v>23692</v>
      </c>
      <c r="B15649">
        <f>INT(($B$1-A15649)/365.25)</f>
        <v>14</v>
      </c>
      <c r="C15649">
        <f>IF(B15649=3,"N1",IF(B15649=4,"N2",IF(B15649=5,"R",(B15649-5))))</f>
        <v>9</v>
      </c>
    </row>
    <row r="15650" spans="1:3">
      <c r="A15650" s="6" t="s">
        <v>25088</v>
      </c>
      <c r="B15650">
        <f>INT(($B$1-A15650)/365.25)</f>
        <v>15</v>
      </c>
      <c r="C15650">
        <f>IF(B15650=3,"N1",IF(B15650=4,"N2",IF(B15650=5,"R",(B15650-5))))</f>
        <v>10</v>
      </c>
    </row>
    <row r="15651" spans="1:3">
      <c r="A15651" s="6" t="s">
        <v>25090</v>
      </c>
      <c r="B15651">
        <f>INT(($B$1-A15651)/365.25)</f>
        <v>16</v>
      </c>
      <c r="C15651">
        <f>IF(B15651=3,"N1",IF(B15651=4,"N2",IF(B15651=5,"R",(B15651-5))))</f>
        <v>11</v>
      </c>
    </row>
    <row r="15652" spans="1:3">
      <c r="A15652" s="6" t="s">
        <v>25093</v>
      </c>
      <c r="B15652">
        <f>INT(($B$1-A15652)/365.25)</f>
        <v>14</v>
      </c>
      <c r="C15652">
        <f>IF(B15652=3,"N1",IF(B15652=4,"N2",IF(B15652=5,"R",(B15652-5))))</f>
        <v>9</v>
      </c>
    </row>
    <row r="15653" spans="1:3">
      <c r="A15653" s="6" t="s">
        <v>25095</v>
      </c>
      <c r="B15653">
        <f>INT(($B$1-A15653)/365.25)</f>
        <v>12</v>
      </c>
      <c r="C15653">
        <f>IF(B15653=3,"N1",IF(B15653=4,"N2",IF(B15653=5,"R",(B15653-5))))</f>
        <v>7</v>
      </c>
    </row>
    <row r="15654" spans="1:3">
      <c r="A15654" s="6" t="s">
        <v>25097</v>
      </c>
      <c r="B15654">
        <f>INT(($B$1-A15654)/365.25)</f>
        <v>13</v>
      </c>
      <c r="C15654">
        <f>IF(B15654=3,"N1",IF(B15654=4,"N2",IF(B15654=5,"R",(B15654-5))))</f>
        <v>8</v>
      </c>
    </row>
    <row r="15655" spans="1:3">
      <c r="A15655" s="6" t="s">
        <v>25099</v>
      </c>
      <c r="B15655">
        <f>INT(($B$1-A15655)/365.25)</f>
        <v>18</v>
      </c>
      <c r="C15655">
        <f>IF(B15655=3,"N1",IF(B15655=4,"N2",IF(B15655=5,"R",(B15655-5))))</f>
        <v>13</v>
      </c>
    </row>
    <row r="15656" spans="1:3">
      <c r="A15656" s="6" t="s">
        <v>24416</v>
      </c>
      <c r="B15656">
        <f>INT(($B$1-A15656)/365.25)</f>
        <v>13</v>
      </c>
      <c r="C15656">
        <f>IF(B15656=3,"N1",IF(B15656=4,"N2",IF(B15656=5,"R",(B15656-5))))</f>
        <v>8</v>
      </c>
    </row>
    <row r="15657" spans="1:3">
      <c r="A15657" s="6" t="s">
        <v>24915</v>
      </c>
      <c r="B15657">
        <f>INT(($B$1-A15657)/365.25)</f>
        <v>14</v>
      </c>
      <c r="C15657">
        <f>IF(B15657=3,"N1",IF(B15657=4,"N2",IF(B15657=5,"R",(B15657-5))))</f>
        <v>9</v>
      </c>
    </row>
    <row r="15658" spans="1:3">
      <c r="A15658" s="6" t="s">
        <v>23723</v>
      </c>
      <c r="B15658">
        <f>INT(($B$1-A15658)/365.25)</f>
        <v>15</v>
      </c>
      <c r="C15658">
        <f>IF(B15658=3,"N1",IF(B15658=4,"N2",IF(B15658=5,"R",(B15658-5))))</f>
        <v>10</v>
      </c>
    </row>
    <row r="15659" spans="1:3">
      <c r="A15659" s="6" t="s">
        <v>23543</v>
      </c>
      <c r="B15659">
        <f>INT(($B$1-A15659)/365.25)</f>
        <v>15</v>
      </c>
      <c r="C15659">
        <f>IF(B15659=3,"N1",IF(B15659=4,"N2",IF(B15659=5,"R",(B15659-5))))</f>
        <v>10</v>
      </c>
    </row>
    <row r="15660" spans="1:3">
      <c r="A15660" s="6" t="s">
        <v>25105</v>
      </c>
      <c r="B15660">
        <f>INT(($B$1-A15660)/365.25)</f>
        <v>12</v>
      </c>
      <c r="C15660">
        <f>IF(B15660=3,"N1",IF(B15660=4,"N2",IF(B15660=5,"R",(B15660-5))))</f>
        <v>7</v>
      </c>
    </row>
    <row r="15661" spans="1:3">
      <c r="A15661" s="6" t="s">
        <v>25107</v>
      </c>
      <c r="B15661">
        <f>INT(($B$1-A15661)/365.25)</f>
        <v>15</v>
      </c>
      <c r="C15661">
        <f>IF(B15661=3,"N1",IF(B15661=4,"N2",IF(B15661=5,"R",(B15661-5))))</f>
        <v>10</v>
      </c>
    </row>
    <row r="15662" spans="1:3">
      <c r="A15662" s="6" t="s">
        <v>25109</v>
      </c>
      <c r="B15662">
        <f>INT(($B$1-A15662)/365.25)</f>
        <v>15</v>
      </c>
      <c r="C15662">
        <f>IF(B15662=3,"N1",IF(B15662=4,"N2",IF(B15662=5,"R",(B15662-5))))</f>
        <v>10</v>
      </c>
    </row>
    <row r="15663" spans="1:3">
      <c r="A15663" s="6" t="s">
        <v>23128</v>
      </c>
      <c r="B15663">
        <f>INT(($B$1-A15663)/365.25)</f>
        <v>14</v>
      </c>
      <c r="C15663">
        <f>IF(B15663=3,"N1",IF(B15663=4,"N2",IF(B15663=5,"R",(B15663-5))))</f>
        <v>9</v>
      </c>
    </row>
    <row r="15664" spans="1:3">
      <c r="A15664" s="6" t="s">
        <v>25113</v>
      </c>
      <c r="B15664">
        <f>INT(($B$1-A15664)/365.25)</f>
        <v>14</v>
      </c>
      <c r="C15664">
        <f>IF(B15664=3,"N1",IF(B15664=4,"N2",IF(B15664=5,"R",(B15664-5))))</f>
        <v>9</v>
      </c>
    </row>
    <row r="15665" spans="1:3">
      <c r="A15665" s="6" t="s">
        <v>25115</v>
      </c>
      <c r="B15665">
        <f>INT(($B$1-A15665)/365.25)</f>
        <v>17</v>
      </c>
      <c r="C15665">
        <f>IF(B15665=3,"N1",IF(B15665=4,"N2",IF(B15665=5,"R",(B15665-5))))</f>
        <v>12</v>
      </c>
    </row>
    <row r="15666" spans="1:3">
      <c r="A15666" s="6" t="s">
        <v>23159</v>
      </c>
      <c r="B15666">
        <f>INT(($B$1-A15666)/365.25)</f>
        <v>17</v>
      </c>
      <c r="C15666">
        <f>IF(B15666=3,"N1",IF(B15666=4,"N2",IF(B15666=5,"R",(B15666-5))))</f>
        <v>12</v>
      </c>
    </row>
    <row r="15667" spans="1:3">
      <c r="A15667" s="6" t="s">
        <v>25118</v>
      </c>
      <c r="B15667">
        <f>INT(($B$1-A15667)/365.25)</f>
        <v>13</v>
      </c>
      <c r="C15667">
        <f>IF(B15667=3,"N1",IF(B15667=4,"N2",IF(B15667=5,"R",(B15667-5))))</f>
        <v>8</v>
      </c>
    </row>
    <row r="15668" spans="1:3">
      <c r="A15668" s="6" t="s">
        <v>24599</v>
      </c>
      <c r="B15668">
        <f>INT(($B$1-A15668)/365.25)</f>
        <v>16</v>
      </c>
      <c r="C15668">
        <f>IF(B15668=3,"N1",IF(B15668=4,"N2",IF(B15668=5,"R",(B15668-5))))</f>
        <v>11</v>
      </c>
    </row>
    <row r="15669" spans="1:3">
      <c r="A15669" s="6" t="s">
        <v>25121</v>
      </c>
      <c r="B15669">
        <f>INT(($B$1-A15669)/365.25)</f>
        <v>15</v>
      </c>
      <c r="C15669">
        <f>IF(B15669=3,"N1",IF(B15669=4,"N2",IF(B15669=5,"R",(B15669-5))))</f>
        <v>10</v>
      </c>
    </row>
    <row r="15670" spans="1:3">
      <c r="A15670" s="6" t="s">
        <v>23123</v>
      </c>
      <c r="B15670">
        <f>INT(($B$1-A15670)/365.25)</f>
        <v>12</v>
      </c>
      <c r="C15670">
        <f>IF(B15670=3,"N1",IF(B15670=4,"N2",IF(B15670=5,"R",(B15670-5))))</f>
        <v>7</v>
      </c>
    </row>
    <row r="15671" spans="1:3">
      <c r="A15671" s="6" t="s">
        <v>23384</v>
      </c>
      <c r="B15671">
        <f>INT(($B$1-A15671)/365.25)</f>
        <v>13</v>
      </c>
      <c r="C15671">
        <f>IF(B15671=3,"N1",IF(B15671=4,"N2",IF(B15671=5,"R",(B15671-5))))</f>
        <v>8</v>
      </c>
    </row>
    <row r="15672" spans="1:3">
      <c r="A15672" s="6" t="s">
        <v>25125</v>
      </c>
      <c r="B15672">
        <f>INT(($B$1-A15672)/365.25)</f>
        <v>15</v>
      </c>
      <c r="C15672">
        <f>IF(B15672=3,"N1",IF(B15672=4,"N2",IF(B15672=5,"R",(B15672-5))))</f>
        <v>10</v>
      </c>
    </row>
    <row r="15673" spans="1:3">
      <c r="A15673" s="6" t="s">
        <v>24206</v>
      </c>
      <c r="B15673">
        <f>INT(($B$1-A15673)/365.25)</f>
        <v>17</v>
      </c>
      <c r="C15673">
        <f>IF(B15673=3,"N1",IF(B15673=4,"N2",IF(B15673=5,"R",(B15673-5))))</f>
        <v>12</v>
      </c>
    </row>
    <row r="15674" spans="1:3">
      <c r="A15674" s="6" t="s">
        <v>25128</v>
      </c>
      <c r="B15674">
        <f>INT(($B$1-A15674)/365.25)</f>
        <v>15</v>
      </c>
      <c r="C15674">
        <f>IF(B15674=3,"N1",IF(B15674=4,"N2",IF(B15674=5,"R",(B15674-5))))</f>
        <v>10</v>
      </c>
    </row>
    <row r="15675" spans="1:3">
      <c r="A15675" s="6" t="s">
        <v>25130</v>
      </c>
      <c r="B15675">
        <f>INT(($B$1-A15675)/365.25)</f>
        <v>16</v>
      </c>
      <c r="C15675">
        <f>IF(B15675=3,"N1",IF(B15675=4,"N2",IF(B15675=5,"R",(B15675-5))))</f>
        <v>11</v>
      </c>
    </row>
    <row r="15676" spans="1:3">
      <c r="A15676" s="6" t="s">
        <v>23590</v>
      </c>
      <c r="B15676">
        <f>INT(($B$1-A15676)/365.25)</f>
        <v>14</v>
      </c>
      <c r="C15676">
        <f>IF(B15676=3,"N1",IF(B15676=4,"N2",IF(B15676=5,"R",(B15676-5))))</f>
        <v>9</v>
      </c>
    </row>
    <row r="15677" spans="1:3">
      <c r="A15677" s="6" t="s">
        <v>25133</v>
      </c>
      <c r="B15677">
        <f>INT(($B$1-A15677)/365.25)</f>
        <v>12</v>
      </c>
      <c r="C15677">
        <f>IF(B15677=3,"N1",IF(B15677=4,"N2",IF(B15677=5,"R",(B15677-5))))</f>
        <v>7</v>
      </c>
    </row>
    <row r="15678" spans="1:3">
      <c r="A15678" s="6" t="s">
        <v>25135</v>
      </c>
      <c r="B15678">
        <f>INT(($B$1-A15678)/365.25)</f>
        <v>18</v>
      </c>
      <c r="C15678">
        <f>IF(B15678=3,"N1",IF(B15678=4,"N2",IF(B15678=5,"R",(B15678-5))))</f>
        <v>13</v>
      </c>
    </row>
    <row r="15679" spans="1:3">
      <c r="A15679" s="6" t="s">
        <v>881</v>
      </c>
      <c r="B15679">
        <f>INT(($B$1-A15679)/365.25)</f>
        <v>16</v>
      </c>
      <c r="C15679">
        <f>IF(B15679=3,"N1",IF(B15679=4,"N2",IF(B15679=5,"R",(B15679-5))))</f>
        <v>11</v>
      </c>
    </row>
    <row r="15680" spans="1:3">
      <c r="A15680" s="6" t="s">
        <v>23907</v>
      </c>
      <c r="B15680">
        <f>INT(($B$1-A15680)/365.25)</f>
        <v>15</v>
      </c>
      <c r="C15680">
        <f>IF(B15680=3,"N1",IF(B15680=4,"N2",IF(B15680=5,"R",(B15680-5))))</f>
        <v>10</v>
      </c>
    </row>
    <row r="15681" spans="1:3">
      <c r="A15681" s="6" t="s">
        <v>25139</v>
      </c>
      <c r="B15681">
        <f>INT(($B$1-A15681)/365.25)</f>
        <v>17</v>
      </c>
      <c r="C15681">
        <f>IF(B15681=3,"N1",IF(B15681=4,"N2",IF(B15681=5,"R",(B15681-5))))</f>
        <v>12</v>
      </c>
    </row>
    <row r="15682" spans="1:3">
      <c r="A15682" s="6" t="s">
        <v>25141</v>
      </c>
      <c r="B15682">
        <f>INT(($B$1-A15682)/365.25)</f>
        <v>18</v>
      </c>
      <c r="C15682">
        <f>IF(B15682=3,"N1",IF(B15682=4,"N2",IF(B15682=5,"R",(B15682-5))))</f>
        <v>13</v>
      </c>
    </row>
    <row r="15683" spans="1:3">
      <c r="A15683" s="6" t="s">
        <v>23431</v>
      </c>
      <c r="B15683">
        <f>INT(($B$1-A15683)/365.25)</f>
        <v>15</v>
      </c>
      <c r="C15683">
        <f>IF(B15683=3,"N1",IF(B15683=4,"N2",IF(B15683=5,"R",(B15683-5))))</f>
        <v>10</v>
      </c>
    </row>
    <row r="15684" spans="1:3">
      <c r="A15684" s="6" t="s">
        <v>23968</v>
      </c>
      <c r="B15684">
        <f>INT(($B$1-A15684)/365.25)</f>
        <v>16</v>
      </c>
      <c r="C15684">
        <f>IF(B15684=3,"N1",IF(B15684=4,"N2",IF(B15684=5,"R",(B15684-5))))</f>
        <v>11</v>
      </c>
    </row>
    <row r="15685" spans="1:3">
      <c r="A15685" s="6" t="s">
        <v>23742</v>
      </c>
      <c r="B15685">
        <f>INT(($B$1-A15685)/365.25)</f>
        <v>12</v>
      </c>
      <c r="C15685">
        <f>IF(B15685=3,"N1",IF(B15685=4,"N2",IF(B15685=5,"R",(B15685-5))))</f>
        <v>7</v>
      </c>
    </row>
    <row r="15686" spans="1:3">
      <c r="A15686" s="6" t="s">
        <v>24974</v>
      </c>
      <c r="B15686">
        <f>INT(($B$1-A15686)/365.25)</f>
        <v>14</v>
      </c>
      <c r="C15686">
        <f>IF(B15686=3,"N1",IF(B15686=4,"N2",IF(B15686=5,"R",(B15686-5))))</f>
        <v>9</v>
      </c>
    </row>
    <row r="15687" spans="1:3">
      <c r="A15687" s="6" t="s">
        <v>785</v>
      </c>
      <c r="B15687">
        <f>INT(($B$1-A15687)/365.25)</f>
        <v>14</v>
      </c>
      <c r="C15687">
        <f>IF(B15687=3,"N1",IF(B15687=4,"N2",IF(B15687=5,"R",(B15687-5))))</f>
        <v>9</v>
      </c>
    </row>
    <row r="15688" spans="1:3">
      <c r="A15688" s="6" t="s">
        <v>25148</v>
      </c>
      <c r="B15688">
        <f>INT(($B$1-A15688)/365.25)</f>
        <v>12</v>
      </c>
      <c r="C15688">
        <f>IF(B15688=3,"N1",IF(B15688=4,"N2",IF(B15688=5,"R",(B15688-5))))</f>
        <v>7</v>
      </c>
    </row>
    <row r="15689" spans="1:3">
      <c r="A15689" s="6" t="s">
        <v>25150</v>
      </c>
      <c r="B15689">
        <f>INT(($B$1-A15689)/365.25)</f>
        <v>12</v>
      </c>
      <c r="C15689">
        <f>IF(B15689=3,"N1",IF(B15689=4,"N2",IF(B15689=5,"R",(B15689-5))))</f>
        <v>7</v>
      </c>
    </row>
    <row r="15690" spans="1:3">
      <c r="A15690" s="6" t="s">
        <v>25152</v>
      </c>
      <c r="B15690">
        <f>INT(($B$1-A15690)/365.25)</f>
        <v>14</v>
      </c>
      <c r="C15690">
        <f>IF(B15690=3,"N1",IF(B15690=4,"N2",IF(B15690=5,"R",(B15690-5))))</f>
        <v>9</v>
      </c>
    </row>
    <row r="15691" spans="1:3">
      <c r="A15691" s="6" t="s">
        <v>25154</v>
      </c>
      <c r="B15691">
        <f>INT(($B$1-A15691)/365.25)</f>
        <v>17</v>
      </c>
      <c r="C15691">
        <f>IF(B15691=3,"N1",IF(B15691=4,"N2",IF(B15691=5,"R",(B15691-5))))</f>
        <v>12</v>
      </c>
    </row>
    <row r="15692" spans="1:3">
      <c r="A15692" s="6" t="s">
        <v>25156</v>
      </c>
      <c r="B15692">
        <f>INT(($B$1-A15692)/365.25)</f>
        <v>18</v>
      </c>
      <c r="C15692">
        <f>IF(B15692=3,"N1",IF(B15692=4,"N2",IF(B15692=5,"R",(B15692-5))))</f>
        <v>13</v>
      </c>
    </row>
    <row r="15693" spans="1:3">
      <c r="A15693" s="6" t="s">
        <v>25158</v>
      </c>
      <c r="B15693">
        <f>INT(($B$1-A15693)/365.25)</f>
        <v>14</v>
      </c>
      <c r="C15693">
        <f>IF(B15693=3,"N1",IF(B15693=4,"N2",IF(B15693=5,"R",(B15693-5))))</f>
        <v>9</v>
      </c>
    </row>
    <row r="15694" spans="1:3">
      <c r="A15694" s="6" t="s">
        <v>25160</v>
      </c>
      <c r="B15694">
        <f>INT(($B$1-A15694)/365.25)</f>
        <v>17</v>
      </c>
      <c r="C15694">
        <f>IF(B15694=3,"N1",IF(B15694=4,"N2",IF(B15694=5,"R",(B15694-5))))</f>
        <v>12</v>
      </c>
    </row>
    <row r="15695" spans="1:3">
      <c r="A15695" s="6" t="s">
        <v>24694</v>
      </c>
      <c r="B15695">
        <f>INT(($B$1-A15695)/365.25)</f>
        <v>12</v>
      </c>
      <c r="C15695">
        <f>IF(B15695=3,"N1",IF(B15695=4,"N2",IF(B15695=5,"R",(B15695-5))))</f>
        <v>7</v>
      </c>
    </row>
    <row r="15696" spans="1:3">
      <c r="A15696" s="6" t="s">
        <v>748</v>
      </c>
      <c r="B15696">
        <f>INT(($B$1-A15696)/365.25)</f>
        <v>12</v>
      </c>
      <c r="C15696">
        <f>IF(B15696=3,"N1",IF(B15696=4,"N2",IF(B15696=5,"R",(B15696-5))))</f>
        <v>7</v>
      </c>
    </row>
    <row r="15697" spans="1:3">
      <c r="A15697" s="6" t="s">
        <v>25164</v>
      </c>
      <c r="B15697">
        <f>INT(($B$1-A15697)/365.25)</f>
        <v>12</v>
      </c>
      <c r="C15697">
        <f>IF(B15697=3,"N1",IF(B15697=4,"N2",IF(B15697=5,"R",(B15697-5))))</f>
        <v>7</v>
      </c>
    </row>
    <row r="15698" spans="1:3">
      <c r="A15698" s="6" t="s">
        <v>25166</v>
      </c>
      <c r="B15698">
        <f>INT(($B$1-A15698)/365.25)</f>
        <v>15</v>
      </c>
      <c r="C15698">
        <f>IF(B15698=3,"N1",IF(B15698=4,"N2",IF(B15698=5,"R",(B15698-5))))</f>
        <v>10</v>
      </c>
    </row>
    <row r="15699" spans="1:3">
      <c r="A15699" s="6" t="s">
        <v>23448</v>
      </c>
      <c r="B15699">
        <f>INT(($B$1-A15699)/365.25)</f>
        <v>13</v>
      </c>
      <c r="C15699">
        <f>IF(B15699=3,"N1",IF(B15699=4,"N2",IF(B15699=5,"R",(B15699-5))))</f>
        <v>8</v>
      </c>
    </row>
    <row r="15700" spans="1:3">
      <c r="A15700" s="6" t="s">
        <v>25169</v>
      </c>
      <c r="B15700">
        <f>INT(($B$1-A15700)/365.25)</f>
        <v>13</v>
      </c>
      <c r="C15700">
        <f>IF(B15700=3,"N1",IF(B15700=4,"N2",IF(B15700=5,"R",(B15700-5))))</f>
        <v>8</v>
      </c>
    </row>
    <row r="15701" spans="1:3">
      <c r="A15701" s="6" t="s">
        <v>25171</v>
      </c>
      <c r="B15701">
        <f>INT(($B$1-A15701)/365.25)</f>
        <v>14</v>
      </c>
      <c r="C15701">
        <f>IF(B15701=3,"N1",IF(B15701=4,"N2",IF(B15701=5,"R",(B15701-5))))</f>
        <v>9</v>
      </c>
    </row>
    <row r="15702" spans="1:3">
      <c r="A15702" s="6" t="s">
        <v>25173</v>
      </c>
      <c r="B15702">
        <f>INT(($B$1-A15702)/365.25)</f>
        <v>12</v>
      </c>
      <c r="C15702">
        <f>IF(B15702=3,"N1",IF(B15702=4,"N2",IF(B15702=5,"R",(B15702-5))))</f>
        <v>7</v>
      </c>
    </row>
    <row r="15703" spans="1:3">
      <c r="A15703" s="6" t="s">
        <v>690</v>
      </c>
      <c r="B15703">
        <f>INT(($B$1-A15703)/365.25)</f>
        <v>14</v>
      </c>
      <c r="C15703">
        <f>IF(B15703=3,"N1",IF(B15703=4,"N2",IF(B15703=5,"R",(B15703-5))))</f>
        <v>9</v>
      </c>
    </row>
    <row r="15704" spans="1:3">
      <c r="A15704" s="6" t="s">
        <v>25179</v>
      </c>
      <c r="B15704">
        <f>INT(($B$1-A15704)/365.25)</f>
        <v>13</v>
      </c>
      <c r="C15704">
        <f>IF(B15704=3,"N1",IF(B15704=4,"N2",IF(B15704=5,"R",(B15704-5))))</f>
        <v>8</v>
      </c>
    </row>
    <row r="15705" spans="1:3">
      <c r="A15705" s="6" t="s">
        <v>23477</v>
      </c>
      <c r="B15705">
        <f>INT(($B$1-A15705)/365.25)</f>
        <v>16</v>
      </c>
      <c r="C15705">
        <f>IF(B15705=3,"N1",IF(B15705=4,"N2",IF(B15705=5,"R",(B15705-5))))</f>
        <v>11</v>
      </c>
    </row>
    <row r="15706" spans="1:3">
      <c r="A15706" s="6" t="s">
        <v>25182</v>
      </c>
      <c r="B15706">
        <f>INT(($B$1-A15706)/365.25)</f>
        <v>17</v>
      </c>
      <c r="C15706">
        <f>IF(B15706=3,"N1",IF(B15706=4,"N2",IF(B15706=5,"R",(B15706-5))))</f>
        <v>12</v>
      </c>
    </row>
    <row r="15707" spans="1:3">
      <c r="A15707" s="6" t="s">
        <v>25109</v>
      </c>
      <c r="B15707">
        <f>INT(($B$1-A15707)/365.25)</f>
        <v>15</v>
      </c>
      <c r="C15707">
        <f>IF(B15707=3,"N1",IF(B15707=4,"N2",IF(B15707=5,"R",(B15707-5))))</f>
        <v>10</v>
      </c>
    </row>
    <row r="15708" spans="1:3">
      <c r="A15708" s="6" t="s">
        <v>25185</v>
      </c>
      <c r="B15708">
        <f>INT(($B$1-A15708)/365.25)</f>
        <v>12</v>
      </c>
      <c r="C15708">
        <f>IF(B15708=3,"N1",IF(B15708=4,"N2",IF(B15708=5,"R",(B15708-5))))</f>
        <v>7</v>
      </c>
    </row>
    <row r="15709" spans="1:3">
      <c r="A15709" s="6" t="s">
        <v>25187</v>
      </c>
      <c r="B15709">
        <f>INT(($B$1-A15709)/365.25)</f>
        <v>14</v>
      </c>
      <c r="C15709">
        <f>IF(B15709=3,"N1",IF(B15709=4,"N2",IF(B15709=5,"R",(B15709-5))))</f>
        <v>9</v>
      </c>
    </row>
    <row r="15710" spans="1:3">
      <c r="A15710" s="6" t="s">
        <v>25189</v>
      </c>
      <c r="B15710">
        <f>INT(($B$1-A15710)/365.25)</f>
        <v>17</v>
      </c>
      <c r="C15710">
        <f>IF(B15710=3,"N1",IF(B15710=4,"N2",IF(B15710=5,"R",(B15710-5))))</f>
        <v>12</v>
      </c>
    </row>
    <row r="15711" spans="1:3">
      <c r="A15711" s="6" t="s">
        <v>25191</v>
      </c>
      <c r="B15711">
        <f>INT(($B$1-A15711)/365.25)</f>
        <v>17</v>
      </c>
      <c r="C15711">
        <f>IF(B15711=3,"N1",IF(B15711=4,"N2",IF(B15711=5,"R",(B15711-5))))</f>
        <v>12</v>
      </c>
    </row>
    <row r="15712" spans="1:3">
      <c r="A15712" s="6" t="s">
        <v>25193</v>
      </c>
      <c r="B15712">
        <f>INT(($B$1-A15712)/365.25)</f>
        <v>16</v>
      </c>
      <c r="C15712">
        <f>IF(B15712=3,"N1",IF(B15712=4,"N2",IF(B15712=5,"R",(B15712-5))))</f>
        <v>11</v>
      </c>
    </row>
    <row r="15713" spans="1:3">
      <c r="A15713" s="6" t="s">
        <v>23435</v>
      </c>
      <c r="B15713">
        <f>INT(($B$1-A15713)/365.25)</f>
        <v>15</v>
      </c>
      <c r="C15713">
        <f>IF(B15713=3,"N1",IF(B15713=4,"N2",IF(B15713=5,"R",(B15713-5))))</f>
        <v>10</v>
      </c>
    </row>
    <row r="15714" spans="1:3">
      <c r="A15714" s="6" t="s">
        <v>25196</v>
      </c>
      <c r="B15714">
        <f>INT(($B$1-A15714)/365.25)</f>
        <v>17</v>
      </c>
      <c r="C15714">
        <f>IF(B15714=3,"N1",IF(B15714=4,"N2",IF(B15714=5,"R",(B15714-5))))</f>
        <v>12</v>
      </c>
    </row>
    <row r="15715" spans="1:3">
      <c r="A15715" s="6" t="s">
        <v>23324</v>
      </c>
      <c r="B15715">
        <f>INT(($B$1-A15715)/365.25)</f>
        <v>13</v>
      </c>
      <c r="C15715">
        <f>IF(B15715=3,"N1",IF(B15715=4,"N2",IF(B15715=5,"R",(B15715-5))))</f>
        <v>8</v>
      </c>
    </row>
    <row r="15716" spans="1:3">
      <c r="A15716" s="6" t="s">
        <v>25199</v>
      </c>
      <c r="B15716">
        <f>INT(($B$1-A15716)/365.25)</f>
        <v>13</v>
      </c>
      <c r="C15716">
        <f>IF(B15716=3,"N1",IF(B15716=4,"N2",IF(B15716=5,"R",(B15716-5))))</f>
        <v>8</v>
      </c>
    </row>
    <row r="15717" spans="1:3">
      <c r="A15717" s="6" t="s">
        <v>25201</v>
      </c>
      <c r="B15717">
        <f>INT(($B$1-A15717)/365.25)</f>
        <v>16</v>
      </c>
      <c r="C15717">
        <f>IF(B15717=3,"N1",IF(B15717=4,"N2",IF(B15717=5,"R",(B15717-5))))</f>
        <v>11</v>
      </c>
    </row>
    <row r="15718" spans="1:3">
      <c r="A15718" s="6" t="s">
        <v>23163</v>
      </c>
      <c r="B15718">
        <f>INT(($B$1-A15718)/365.25)</f>
        <v>13</v>
      </c>
      <c r="C15718">
        <f>IF(B15718=3,"N1",IF(B15718=4,"N2",IF(B15718=5,"R",(B15718-5))))</f>
        <v>8</v>
      </c>
    </row>
    <row r="15719" spans="1:3">
      <c r="A15719" s="6" t="s">
        <v>24255</v>
      </c>
      <c r="B15719">
        <f>INT(($B$1-A15719)/365.25)</f>
        <v>16</v>
      </c>
      <c r="C15719">
        <f>IF(B15719=3,"N1",IF(B15719=4,"N2",IF(B15719=5,"R",(B15719-5))))</f>
        <v>11</v>
      </c>
    </row>
    <row r="15720" spans="1:3">
      <c r="A15720" s="6" t="s">
        <v>25205</v>
      </c>
      <c r="B15720">
        <f>INT(($B$1-A15720)/365.25)</f>
        <v>12</v>
      </c>
      <c r="C15720">
        <f>IF(B15720=3,"N1",IF(B15720=4,"N2",IF(B15720=5,"R",(B15720-5))))</f>
        <v>7</v>
      </c>
    </row>
    <row r="15721" spans="1:3">
      <c r="A15721" s="6" t="s">
        <v>25207</v>
      </c>
      <c r="B15721">
        <f>INT(($B$1-A15721)/365.25)</f>
        <v>17</v>
      </c>
      <c r="C15721">
        <f>IF(B15721=3,"N1",IF(B15721=4,"N2",IF(B15721=5,"R",(B15721-5))))</f>
        <v>12</v>
      </c>
    </row>
    <row r="15722" spans="1:3">
      <c r="A15722" s="6" t="s">
        <v>23513</v>
      </c>
      <c r="B15722">
        <f>INT(($B$1-A15722)/365.25)</f>
        <v>12</v>
      </c>
      <c r="C15722">
        <f>IF(B15722=3,"N1",IF(B15722=4,"N2",IF(B15722=5,"R",(B15722-5))))</f>
        <v>7</v>
      </c>
    </row>
    <row r="15723" spans="1:3">
      <c r="A15723" s="6" t="s">
        <v>24832</v>
      </c>
      <c r="B15723">
        <f>INT(($B$1-A15723)/365.25)</f>
        <v>13</v>
      </c>
      <c r="C15723">
        <f>IF(B15723=3,"N1",IF(B15723=4,"N2",IF(B15723=5,"R",(B15723-5))))</f>
        <v>8</v>
      </c>
    </row>
    <row r="15724" spans="1:3">
      <c r="A15724" s="6" t="s">
        <v>25211</v>
      </c>
      <c r="B15724">
        <f>INT(($B$1-A15724)/365.25)</f>
        <v>15</v>
      </c>
      <c r="C15724">
        <f>IF(B15724=3,"N1",IF(B15724=4,"N2",IF(B15724=5,"R",(B15724-5))))</f>
        <v>10</v>
      </c>
    </row>
    <row r="15725" spans="1:3">
      <c r="A15725" s="6" t="s">
        <v>25213</v>
      </c>
      <c r="B15725">
        <f>INT(($B$1-A15725)/365.25)</f>
        <v>15</v>
      </c>
      <c r="C15725">
        <f>IF(B15725=3,"N1",IF(B15725=4,"N2",IF(B15725=5,"R",(B15725-5))))</f>
        <v>10</v>
      </c>
    </row>
    <row r="15726" spans="1:3">
      <c r="A15726" s="6" t="s">
        <v>24677</v>
      </c>
      <c r="B15726">
        <f>INT(($B$1-A15726)/365.25)</f>
        <v>14</v>
      </c>
      <c r="C15726">
        <f>IF(B15726=3,"N1",IF(B15726=4,"N2",IF(B15726=5,"R",(B15726-5))))</f>
        <v>9</v>
      </c>
    </row>
    <row r="15727" spans="1:3">
      <c r="A15727" s="6" t="s">
        <v>24457</v>
      </c>
      <c r="B15727">
        <f>INT(($B$1-A15727)/365.25)</f>
        <v>12</v>
      </c>
      <c r="C15727">
        <f>IF(B15727=3,"N1",IF(B15727=4,"N2",IF(B15727=5,"R",(B15727-5))))</f>
        <v>7</v>
      </c>
    </row>
    <row r="15728" spans="1:3">
      <c r="A15728" s="6" t="s">
        <v>25217</v>
      </c>
      <c r="B15728">
        <f>INT(($B$1-A15728)/365.25)</f>
        <v>17</v>
      </c>
      <c r="C15728">
        <f>IF(B15728=3,"N1",IF(B15728=4,"N2",IF(B15728=5,"R",(B15728-5))))</f>
        <v>12</v>
      </c>
    </row>
    <row r="15729" spans="1:3">
      <c r="A15729" s="6" t="s">
        <v>25219</v>
      </c>
      <c r="B15729">
        <f>INT(($B$1-A15729)/365.25)</f>
        <v>16</v>
      </c>
      <c r="C15729">
        <f>IF(B15729=3,"N1",IF(B15729=4,"N2",IF(B15729=5,"R",(B15729-5))))</f>
        <v>11</v>
      </c>
    </row>
    <row r="15730" spans="1:3">
      <c r="A15730" s="6" t="s">
        <v>25221</v>
      </c>
      <c r="B15730">
        <f>INT(($B$1-A15730)/365.25)</f>
        <v>16</v>
      </c>
      <c r="C15730">
        <f>IF(B15730=3,"N1",IF(B15730=4,"N2",IF(B15730=5,"R",(B15730-5))))</f>
        <v>11</v>
      </c>
    </row>
    <row r="15731" spans="1:3">
      <c r="A15731" s="6" t="s">
        <v>24628</v>
      </c>
      <c r="B15731">
        <f>INT(($B$1-A15731)/365.25)</f>
        <v>14</v>
      </c>
      <c r="C15731">
        <f>IF(B15731=3,"N1",IF(B15731=4,"N2",IF(B15731=5,"R",(B15731-5))))</f>
        <v>9</v>
      </c>
    </row>
    <row r="15732" spans="1:3">
      <c r="A15732" s="6" t="s">
        <v>24778</v>
      </c>
      <c r="B15732">
        <f>INT(($B$1-A15732)/365.25)</f>
        <v>14</v>
      </c>
      <c r="C15732">
        <f>IF(B15732=3,"N1",IF(B15732=4,"N2",IF(B15732=5,"R",(B15732-5))))</f>
        <v>9</v>
      </c>
    </row>
    <row r="15733" spans="1:3">
      <c r="A15733" s="6" t="s">
        <v>23757</v>
      </c>
      <c r="B15733">
        <f>INT(($B$1-A15733)/365.25)</f>
        <v>14</v>
      </c>
      <c r="C15733">
        <f>IF(B15733=3,"N1",IF(B15733=4,"N2",IF(B15733=5,"R",(B15733-5))))</f>
        <v>9</v>
      </c>
    </row>
    <row r="15734" spans="1:3">
      <c r="A15734" s="6" t="s">
        <v>25226</v>
      </c>
      <c r="B15734">
        <f>INT(($B$1-A15734)/365.25)</f>
        <v>17</v>
      </c>
      <c r="C15734">
        <f>IF(B15734=3,"N1",IF(B15734=4,"N2",IF(B15734=5,"R",(B15734-5))))</f>
        <v>12</v>
      </c>
    </row>
    <row r="15735" spans="1:3">
      <c r="A15735" s="6" t="s">
        <v>25228</v>
      </c>
      <c r="B15735">
        <f>INT(($B$1-A15735)/365.25)</f>
        <v>16</v>
      </c>
      <c r="C15735">
        <f>IF(B15735=3,"N1",IF(B15735=4,"N2",IF(B15735=5,"R",(B15735-5))))</f>
        <v>11</v>
      </c>
    </row>
    <row r="15736" spans="1:3">
      <c r="A15736" s="6" t="s">
        <v>690</v>
      </c>
      <c r="B15736">
        <f>INT(($B$1-A15736)/365.25)</f>
        <v>14</v>
      </c>
      <c r="C15736">
        <f>IF(B15736=3,"N1",IF(B15736=4,"N2",IF(B15736=5,"R",(B15736-5))))</f>
        <v>9</v>
      </c>
    </row>
    <row r="15737" spans="1:3">
      <c r="A15737" s="6" t="s">
        <v>24149</v>
      </c>
      <c r="B15737">
        <f>INT(($B$1-A15737)/365.25)</f>
        <v>16</v>
      </c>
      <c r="C15737">
        <f>IF(B15737=3,"N1",IF(B15737=4,"N2",IF(B15737=5,"R",(B15737-5))))</f>
        <v>11</v>
      </c>
    </row>
    <row r="15738" spans="1:3">
      <c r="A15738" s="6" t="s">
        <v>25232</v>
      </c>
      <c r="B15738">
        <f>INT(($B$1-A15738)/365.25)</f>
        <v>16</v>
      </c>
      <c r="C15738">
        <f>IF(B15738=3,"N1",IF(B15738=4,"N2",IF(B15738=5,"R",(B15738-5))))</f>
        <v>11</v>
      </c>
    </row>
    <row r="15739" spans="1:3">
      <c r="A15739" s="6" t="s">
        <v>25234</v>
      </c>
      <c r="B15739">
        <f>INT(($B$1-A15739)/365.25)</f>
        <v>16</v>
      </c>
      <c r="C15739">
        <f>IF(B15739=3,"N1",IF(B15739=4,"N2",IF(B15739=5,"R",(B15739-5))))</f>
        <v>11</v>
      </c>
    </row>
    <row r="15740" spans="1:3">
      <c r="A15740" s="6" t="s">
        <v>23184</v>
      </c>
      <c r="B15740">
        <f>INT(($B$1-A15740)/365.25)</f>
        <v>14</v>
      </c>
      <c r="C15740">
        <f>IF(B15740=3,"N1",IF(B15740=4,"N2",IF(B15740=5,"R",(B15740-5))))</f>
        <v>9</v>
      </c>
    </row>
    <row r="15741" spans="1:3">
      <c r="A15741" s="6" t="s">
        <v>25237</v>
      </c>
      <c r="B15741">
        <f>INT(($B$1-A15741)/365.25)</f>
        <v>15</v>
      </c>
      <c r="C15741">
        <f>IF(B15741=3,"N1",IF(B15741=4,"N2",IF(B15741=5,"R",(B15741-5))))</f>
        <v>10</v>
      </c>
    </row>
    <row r="15742" spans="1:3">
      <c r="A15742" s="6" t="s">
        <v>23897</v>
      </c>
      <c r="B15742">
        <f>INT(($B$1-A15742)/365.25)</f>
        <v>13</v>
      </c>
      <c r="C15742">
        <f>IF(B15742=3,"N1",IF(B15742=4,"N2",IF(B15742=5,"R",(B15742-5))))</f>
        <v>8</v>
      </c>
    </row>
    <row r="15743" spans="1:3">
      <c r="A15743" s="6" t="s">
        <v>24298</v>
      </c>
      <c r="B15743">
        <f>INT(($B$1-A15743)/365.25)</f>
        <v>17</v>
      </c>
      <c r="C15743">
        <f>IF(B15743=3,"N1",IF(B15743=4,"N2",IF(B15743=5,"R",(B15743-5))))</f>
        <v>12</v>
      </c>
    </row>
    <row r="15744" spans="1:3">
      <c r="A15744" s="6" t="s">
        <v>25241</v>
      </c>
      <c r="B15744">
        <f>INT(($B$1-A15744)/365.25)</f>
        <v>12</v>
      </c>
      <c r="C15744">
        <f>IF(B15744=3,"N1",IF(B15744=4,"N2",IF(B15744=5,"R",(B15744-5))))</f>
        <v>7</v>
      </c>
    </row>
    <row r="15745" spans="1:3">
      <c r="A15745" s="6" t="s">
        <v>25243</v>
      </c>
      <c r="B15745">
        <f>INT(($B$1-A15745)/365.25)</f>
        <v>13</v>
      </c>
      <c r="C15745">
        <f>IF(B15745=3,"N1",IF(B15745=4,"N2",IF(B15745=5,"R",(B15745-5))))</f>
        <v>8</v>
      </c>
    </row>
    <row r="15746" spans="1:3">
      <c r="A15746" s="6" t="s">
        <v>25246</v>
      </c>
      <c r="B15746">
        <f>INT(($B$1-A15746)/365.25)</f>
        <v>14</v>
      </c>
      <c r="C15746">
        <f>IF(B15746=3,"N1",IF(B15746=4,"N2",IF(B15746=5,"R",(B15746-5))))</f>
        <v>9</v>
      </c>
    </row>
    <row r="15747" spans="1:3">
      <c r="A15747" s="6" t="s">
        <v>25248</v>
      </c>
      <c r="B15747">
        <f>INT(($B$1-A15747)/365.25)</f>
        <v>12</v>
      </c>
      <c r="C15747">
        <f>IF(B15747=3,"N1",IF(B15747=4,"N2",IF(B15747=5,"R",(B15747-5))))</f>
        <v>7</v>
      </c>
    </row>
    <row r="15748" spans="1:3">
      <c r="A15748" s="6" t="s">
        <v>25250</v>
      </c>
      <c r="B15748">
        <f>INT(($B$1-A15748)/365.25)</f>
        <v>16</v>
      </c>
      <c r="C15748">
        <f>IF(B15748=3,"N1",IF(B15748=4,"N2",IF(B15748=5,"R",(B15748-5))))</f>
        <v>11</v>
      </c>
    </row>
    <row r="15749" spans="1:3">
      <c r="A15749" s="6" t="s">
        <v>25252</v>
      </c>
      <c r="B15749">
        <f>INT(($B$1-A15749)/365.25)</f>
        <v>18</v>
      </c>
      <c r="C15749">
        <f>IF(B15749=3,"N1",IF(B15749=4,"N2",IF(B15749=5,"R",(B15749-5))))</f>
        <v>13</v>
      </c>
    </row>
    <row r="15750" spans="1:3">
      <c r="A15750" s="6" t="s">
        <v>25255</v>
      </c>
      <c r="B15750">
        <f>INT(($B$1-A15750)/365.25)</f>
        <v>14</v>
      </c>
      <c r="C15750">
        <f>IF(B15750=3,"N1",IF(B15750=4,"N2",IF(B15750=5,"R",(B15750-5))))</f>
        <v>9</v>
      </c>
    </row>
    <row r="15751" spans="1:3">
      <c r="A15751" s="6" t="s">
        <v>23220</v>
      </c>
      <c r="B15751">
        <f>INT(($B$1-A15751)/365.25)</f>
        <v>15</v>
      </c>
      <c r="C15751">
        <f>IF(B15751=3,"N1",IF(B15751=4,"N2",IF(B15751=5,"R",(B15751-5))))</f>
        <v>10</v>
      </c>
    </row>
    <row r="15752" spans="1:3">
      <c r="A15752" s="6" t="s">
        <v>25258</v>
      </c>
      <c r="B15752">
        <f>INT(($B$1-A15752)/365.25)</f>
        <v>16</v>
      </c>
      <c r="C15752">
        <f>IF(B15752=3,"N1",IF(B15752=4,"N2",IF(B15752=5,"R",(B15752-5))))</f>
        <v>11</v>
      </c>
    </row>
    <row r="15753" spans="1:3">
      <c r="A15753" s="6" t="s">
        <v>24641</v>
      </c>
      <c r="B15753">
        <f>INT(($B$1-A15753)/365.25)</f>
        <v>14</v>
      </c>
      <c r="C15753">
        <f>IF(B15753=3,"N1",IF(B15753=4,"N2",IF(B15753=5,"R",(B15753-5))))</f>
        <v>9</v>
      </c>
    </row>
    <row r="15754" spans="1:3">
      <c r="A15754" s="6" t="s">
        <v>25261</v>
      </c>
      <c r="B15754">
        <f>INT(($B$1-A15754)/365.25)</f>
        <v>12</v>
      </c>
      <c r="C15754">
        <f>IF(B15754=3,"N1",IF(B15754=4,"N2",IF(B15754=5,"R",(B15754-5))))</f>
        <v>7</v>
      </c>
    </row>
    <row r="15755" spans="1:3">
      <c r="A15755" s="6" t="s">
        <v>23905</v>
      </c>
      <c r="B15755">
        <f>INT(($B$1-A15755)/365.25)</f>
        <v>17</v>
      </c>
      <c r="C15755">
        <f>IF(B15755=3,"N1",IF(B15755=4,"N2",IF(B15755=5,"R",(B15755-5))))</f>
        <v>12</v>
      </c>
    </row>
    <row r="15756" spans="1:3">
      <c r="A15756" s="6" t="s">
        <v>23287</v>
      </c>
      <c r="B15756">
        <f>INT(($B$1-A15756)/365.25)</f>
        <v>13</v>
      </c>
      <c r="C15756">
        <f>IF(B15756=3,"N1",IF(B15756=4,"N2",IF(B15756=5,"R",(B15756-5))))</f>
        <v>8</v>
      </c>
    </row>
    <row r="15757" spans="1:3">
      <c r="A15757" s="6" t="s">
        <v>25265</v>
      </c>
      <c r="B15757">
        <f>INT(($B$1-A15757)/365.25)</f>
        <v>18</v>
      </c>
      <c r="C15757">
        <f>IF(B15757=3,"N1",IF(B15757=4,"N2",IF(B15757=5,"R",(B15757-5))))</f>
        <v>13</v>
      </c>
    </row>
    <row r="15758" spans="1:3">
      <c r="A15758" s="6" t="s">
        <v>23107</v>
      </c>
      <c r="B15758">
        <f>INT(($B$1-A15758)/365.25)</f>
        <v>18</v>
      </c>
      <c r="C15758">
        <f>IF(B15758=3,"N1",IF(B15758=4,"N2",IF(B15758=5,"R",(B15758-5))))</f>
        <v>13</v>
      </c>
    </row>
    <row r="15759" spans="1:3">
      <c r="A15759" s="6" t="s">
        <v>25265</v>
      </c>
      <c r="B15759">
        <f>INT(($B$1-A15759)/365.25)</f>
        <v>18</v>
      </c>
      <c r="C15759">
        <f>IF(B15759=3,"N1",IF(B15759=4,"N2",IF(B15759=5,"R",(B15759-5))))</f>
        <v>13</v>
      </c>
    </row>
    <row r="15760" spans="1:3">
      <c r="A15760" s="6" t="s">
        <v>25270</v>
      </c>
      <c r="B15760">
        <f>INT(($B$1-A15760)/365.25)</f>
        <v>13</v>
      </c>
      <c r="C15760">
        <f>IF(B15760=3,"N1",IF(B15760=4,"N2",IF(B15760=5,"R",(B15760-5))))</f>
        <v>8</v>
      </c>
    </row>
    <row r="15761" spans="1:3">
      <c r="A15761" s="6" t="s">
        <v>25272</v>
      </c>
      <c r="B15761">
        <f>INT(($B$1-A15761)/365.25)</f>
        <v>12</v>
      </c>
      <c r="C15761">
        <f>IF(B15761=3,"N1",IF(B15761=4,"N2",IF(B15761=5,"R",(B15761-5))))</f>
        <v>7</v>
      </c>
    </row>
    <row r="15762" spans="1:3">
      <c r="A15762" s="6" t="s">
        <v>24012</v>
      </c>
      <c r="B15762">
        <f>INT(($B$1-A15762)/365.25)</f>
        <v>16</v>
      </c>
      <c r="C15762">
        <f>IF(B15762=3,"N1",IF(B15762=4,"N2",IF(B15762=5,"R",(B15762-5))))</f>
        <v>11</v>
      </c>
    </row>
    <row r="15763" spans="1:3">
      <c r="A15763" s="6" t="s">
        <v>25275</v>
      </c>
      <c r="B15763">
        <f>INT(($B$1-A15763)/365.25)</f>
        <v>12</v>
      </c>
      <c r="C15763">
        <f>IF(B15763=3,"N1",IF(B15763=4,"N2",IF(B15763=5,"R",(B15763-5))))</f>
        <v>7</v>
      </c>
    </row>
    <row r="15764" spans="1:3">
      <c r="A15764" s="6" t="s">
        <v>24008</v>
      </c>
      <c r="B15764">
        <f>INT(($B$1-A15764)/365.25)</f>
        <v>15</v>
      </c>
      <c r="C15764">
        <f>IF(B15764=3,"N1",IF(B15764=4,"N2",IF(B15764=5,"R",(B15764-5))))</f>
        <v>10</v>
      </c>
    </row>
    <row r="15765" spans="1:3">
      <c r="A15765" s="6" t="s">
        <v>25278</v>
      </c>
      <c r="B15765">
        <f>INT(($B$1-A15765)/365.25)</f>
        <v>16</v>
      </c>
      <c r="C15765">
        <f>IF(B15765=3,"N1",IF(B15765=4,"N2",IF(B15765=5,"R",(B15765-5))))</f>
        <v>11</v>
      </c>
    </row>
    <row r="15766" spans="1:3">
      <c r="A15766" s="6" t="s">
        <v>25278</v>
      </c>
      <c r="B15766">
        <f>INT(($B$1-A15766)/365.25)</f>
        <v>16</v>
      </c>
      <c r="C15766">
        <f>IF(B15766=3,"N1",IF(B15766=4,"N2",IF(B15766=5,"R",(B15766-5))))</f>
        <v>11</v>
      </c>
    </row>
    <row r="15767" spans="1:3">
      <c r="A15767" s="6" t="s">
        <v>25281</v>
      </c>
      <c r="B15767">
        <f>INT(($B$1-A15767)/365.25)</f>
        <v>15</v>
      </c>
      <c r="C15767">
        <f>IF(B15767=3,"N1",IF(B15767=4,"N2",IF(B15767=5,"R",(B15767-5))))</f>
        <v>10</v>
      </c>
    </row>
    <row r="15768" spans="1:3">
      <c r="A15768" s="6" t="s">
        <v>25283</v>
      </c>
      <c r="B15768">
        <f>INT(($B$1-A15768)/365.25)</f>
        <v>12</v>
      </c>
      <c r="C15768">
        <f>IF(B15768=3,"N1",IF(B15768=4,"N2",IF(B15768=5,"R",(B15768-5))))</f>
        <v>7</v>
      </c>
    </row>
    <row r="15769" spans="1:3">
      <c r="A15769" s="6" t="s">
        <v>25283</v>
      </c>
      <c r="B15769">
        <f>INT(($B$1-A15769)/365.25)</f>
        <v>12</v>
      </c>
      <c r="C15769">
        <f>IF(B15769=3,"N1",IF(B15769=4,"N2",IF(B15769=5,"R",(B15769-5))))</f>
        <v>7</v>
      </c>
    </row>
    <row r="15770" spans="1:3">
      <c r="A15770" s="6" t="s">
        <v>25286</v>
      </c>
      <c r="B15770">
        <f>INT(($B$1-A15770)/365.25)</f>
        <v>15</v>
      </c>
      <c r="C15770">
        <f>IF(B15770=3,"N1",IF(B15770=4,"N2",IF(B15770=5,"R",(B15770-5))))</f>
        <v>10</v>
      </c>
    </row>
    <row r="15771" spans="1:3">
      <c r="A15771" s="6" t="s">
        <v>25288</v>
      </c>
      <c r="B15771">
        <f>INT(($B$1-A15771)/365.25)</f>
        <v>14</v>
      </c>
      <c r="C15771">
        <f>IF(B15771=3,"N1",IF(B15771=4,"N2",IF(B15771=5,"R",(B15771-5))))</f>
        <v>9</v>
      </c>
    </row>
    <row r="15772" spans="1:3">
      <c r="A15772" s="6" t="s">
        <v>23313</v>
      </c>
      <c r="B15772">
        <f>INT(($B$1-A15772)/365.25)</f>
        <v>12</v>
      </c>
      <c r="C15772">
        <f>IF(B15772=3,"N1",IF(B15772=4,"N2",IF(B15772=5,"R",(B15772-5))))</f>
        <v>7</v>
      </c>
    </row>
    <row r="15773" spans="1:3">
      <c r="A15773" s="6" t="s">
        <v>23313</v>
      </c>
      <c r="B15773">
        <f>INT(($B$1-A15773)/365.25)</f>
        <v>12</v>
      </c>
      <c r="C15773">
        <f>IF(B15773=3,"N1",IF(B15773=4,"N2",IF(B15773=5,"R",(B15773-5))))</f>
        <v>7</v>
      </c>
    </row>
    <row r="15774" spans="1:3">
      <c r="A15774" s="6" t="s">
        <v>25292</v>
      </c>
      <c r="B15774">
        <f>INT(($B$1-A15774)/365.25)</f>
        <v>15</v>
      </c>
      <c r="C15774">
        <f>IF(B15774=3,"N1",IF(B15774=4,"N2",IF(B15774=5,"R",(B15774-5))))</f>
        <v>10</v>
      </c>
    </row>
    <row r="15775" spans="1:3">
      <c r="A15775" s="6" t="s">
        <v>25294</v>
      </c>
      <c r="B15775">
        <f>INT(($B$1-A15775)/365.25)</f>
        <v>14</v>
      </c>
      <c r="C15775">
        <f>IF(B15775=3,"N1",IF(B15775=4,"N2",IF(B15775=5,"R",(B15775-5))))</f>
        <v>9</v>
      </c>
    </row>
    <row r="15776" spans="1:3">
      <c r="A15776" s="6" t="s">
        <v>25296</v>
      </c>
      <c r="B15776">
        <f>INT(($B$1-A15776)/365.25)</f>
        <v>12</v>
      </c>
      <c r="C15776">
        <f>IF(B15776=3,"N1",IF(B15776=4,"N2",IF(B15776=5,"R",(B15776-5))))</f>
        <v>7</v>
      </c>
    </row>
    <row r="15777" spans="1:3">
      <c r="A15777" s="6" t="s">
        <v>25298</v>
      </c>
      <c r="B15777">
        <f>INT(($B$1-A15777)/365.25)</f>
        <v>13</v>
      </c>
      <c r="C15777">
        <f>IF(B15777=3,"N1",IF(B15777=4,"N2",IF(B15777=5,"R",(B15777-5))))</f>
        <v>8</v>
      </c>
    </row>
    <row r="15778" spans="1:3">
      <c r="A15778" s="6" t="s">
        <v>25300</v>
      </c>
      <c r="B15778">
        <f>INT(($B$1-A15778)/365.25)</f>
        <v>16</v>
      </c>
      <c r="C15778">
        <f>IF(B15778=3,"N1",IF(B15778=4,"N2",IF(B15778=5,"R",(B15778-5))))</f>
        <v>11</v>
      </c>
    </row>
    <row r="15779" spans="1:3">
      <c r="A15779" s="6" t="s">
        <v>25302</v>
      </c>
      <c r="B15779">
        <f>INT(($B$1-A15779)/365.25)</f>
        <v>17</v>
      </c>
      <c r="C15779">
        <f>IF(B15779=3,"N1",IF(B15779=4,"N2",IF(B15779=5,"R",(B15779-5))))</f>
        <v>12</v>
      </c>
    </row>
    <row r="15780" spans="1:3">
      <c r="A15780" s="6" t="s">
        <v>25304</v>
      </c>
      <c r="B15780">
        <f>INT(($B$1-A15780)/365.25)</f>
        <v>17</v>
      </c>
      <c r="C15780">
        <f>IF(B15780=3,"N1",IF(B15780=4,"N2",IF(B15780=5,"R",(B15780-5))))</f>
        <v>12</v>
      </c>
    </row>
    <row r="15781" spans="1:3">
      <c r="A15781" s="6" t="s">
        <v>23302</v>
      </c>
      <c r="B15781">
        <f>INT(($B$1-A15781)/365.25)</f>
        <v>16</v>
      </c>
      <c r="C15781">
        <f>IF(B15781=3,"N1",IF(B15781=4,"N2",IF(B15781=5,"R",(B15781-5))))</f>
        <v>11</v>
      </c>
    </row>
    <row r="15782" spans="1:3">
      <c r="A15782" s="6" t="s">
        <v>23252</v>
      </c>
      <c r="B15782">
        <f>INT(($B$1-A15782)/365.25)</f>
        <v>16</v>
      </c>
      <c r="C15782">
        <f>IF(B15782=3,"N1",IF(B15782=4,"N2",IF(B15782=5,"R",(B15782-5))))</f>
        <v>11</v>
      </c>
    </row>
    <row r="15783" spans="1:3">
      <c r="A15783" s="6" t="s">
        <v>23582</v>
      </c>
      <c r="B15783">
        <f>INT(($B$1-A15783)/365.25)</f>
        <v>14</v>
      </c>
      <c r="C15783">
        <f>IF(B15783=3,"N1",IF(B15783=4,"N2",IF(B15783=5,"R",(B15783-5))))</f>
        <v>9</v>
      </c>
    </row>
    <row r="15784" spans="1:3">
      <c r="A15784" s="6" t="s">
        <v>23582</v>
      </c>
      <c r="B15784">
        <f>INT(($B$1-A15784)/365.25)</f>
        <v>14</v>
      </c>
      <c r="C15784">
        <f>IF(B15784=3,"N1",IF(B15784=4,"N2",IF(B15784=5,"R",(B15784-5))))</f>
        <v>9</v>
      </c>
    </row>
    <row r="15785" spans="1:3">
      <c r="A15785" s="6" t="s">
        <v>25310</v>
      </c>
      <c r="B15785">
        <f>INT(($B$1-A15785)/365.25)</f>
        <v>12</v>
      </c>
      <c r="C15785">
        <f>IF(B15785=3,"N1",IF(B15785=4,"N2",IF(B15785=5,"R",(B15785-5))))</f>
        <v>7</v>
      </c>
    </row>
    <row r="15786" spans="1:3">
      <c r="A15786" s="6" t="s">
        <v>24601</v>
      </c>
      <c r="B15786">
        <f>INT(($B$1-A15786)/365.25)</f>
        <v>13</v>
      </c>
      <c r="C15786">
        <f>IF(B15786=3,"N1",IF(B15786=4,"N2",IF(B15786=5,"R",(B15786-5))))</f>
        <v>8</v>
      </c>
    </row>
    <row r="15787" spans="1:3">
      <c r="A15787" s="6" t="s">
        <v>23326</v>
      </c>
      <c r="B15787">
        <f>INT(($B$1-A15787)/365.25)</f>
        <v>13</v>
      </c>
      <c r="C15787">
        <f>IF(B15787=3,"N1",IF(B15787=4,"N2",IF(B15787=5,"R",(B15787-5))))</f>
        <v>8</v>
      </c>
    </row>
    <row r="15788" spans="1:3">
      <c r="A15788" s="6" t="s">
        <v>23930</v>
      </c>
      <c r="B15788">
        <f>INT(($B$1-A15788)/365.25)</f>
        <v>16</v>
      </c>
      <c r="C15788">
        <f>IF(B15788=3,"N1",IF(B15788=4,"N2",IF(B15788=5,"R",(B15788-5))))</f>
        <v>11</v>
      </c>
    </row>
    <row r="15789" spans="1:3">
      <c r="A15789" s="6" t="s">
        <v>25315</v>
      </c>
      <c r="B15789">
        <f>INT(($B$1-A15789)/365.25)</f>
        <v>13</v>
      </c>
      <c r="C15789">
        <f>IF(B15789=3,"N1",IF(B15789=4,"N2",IF(B15789=5,"R",(B15789-5))))</f>
        <v>8</v>
      </c>
    </row>
    <row r="15790" spans="1:3">
      <c r="A15790" s="6" t="s">
        <v>25318</v>
      </c>
      <c r="B15790">
        <f>INT(($B$1-A15790)/365.25)</f>
        <v>14</v>
      </c>
      <c r="C15790">
        <f>IF(B15790=3,"N1",IF(B15790=4,"N2",IF(B15790=5,"R",(B15790-5))))</f>
        <v>9</v>
      </c>
    </row>
    <row r="15791" spans="1:3">
      <c r="A15791" s="6" t="s">
        <v>25320</v>
      </c>
      <c r="B15791">
        <f>INT(($B$1-A15791)/365.25)</f>
        <v>16</v>
      </c>
      <c r="C15791">
        <f>IF(B15791=3,"N1",IF(B15791=4,"N2",IF(B15791=5,"R",(B15791-5))))</f>
        <v>11</v>
      </c>
    </row>
    <row r="15792" spans="1:3">
      <c r="A15792" s="6" t="s">
        <v>24526</v>
      </c>
      <c r="B15792">
        <f>INT(($B$1-A15792)/365.25)</f>
        <v>18</v>
      </c>
      <c r="C15792">
        <f>IF(B15792=3,"N1",IF(B15792=4,"N2",IF(B15792=5,"R",(B15792-5))))</f>
        <v>13</v>
      </c>
    </row>
    <row r="15793" spans="1:3">
      <c r="A15793" s="6" t="s">
        <v>25323</v>
      </c>
      <c r="B15793">
        <f>INT(($B$1-A15793)/365.25)</f>
        <v>17</v>
      </c>
      <c r="C15793">
        <f>IF(B15793=3,"N1",IF(B15793=4,"N2",IF(B15793=5,"R",(B15793-5))))</f>
        <v>12</v>
      </c>
    </row>
    <row r="15794" spans="1:3">
      <c r="A15794" s="6" t="s">
        <v>25325</v>
      </c>
      <c r="B15794">
        <f>INT(($B$1-A15794)/365.25)</f>
        <v>17</v>
      </c>
      <c r="C15794">
        <f>IF(B15794=3,"N1",IF(B15794=4,"N2",IF(B15794=5,"R",(B15794-5))))</f>
        <v>12</v>
      </c>
    </row>
    <row r="15795" spans="1:3">
      <c r="A15795" s="6" t="s">
        <v>24905</v>
      </c>
      <c r="B15795">
        <f>INT(($B$1-A15795)/365.25)</f>
        <v>13</v>
      </c>
      <c r="C15795">
        <f>IF(B15795=3,"N1",IF(B15795=4,"N2",IF(B15795=5,"R",(B15795-5))))</f>
        <v>8</v>
      </c>
    </row>
    <row r="15796" spans="1:3">
      <c r="A15796" s="6" t="s">
        <v>25328</v>
      </c>
      <c r="B15796">
        <f>INT(($B$1-A15796)/365.25)</f>
        <v>18</v>
      </c>
      <c r="C15796">
        <f>IF(B15796=3,"N1",IF(B15796=4,"N2",IF(B15796=5,"R",(B15796-5))))</f>
        <v>13</v>
      </c>
    </row>
    <row r="15797" spans="1:3">
      <c r="A15797" s="6" t="s">
        <v>25330</v>
      </c>
      <c r="B15797">
        <f>INT(($B$1-A15797)/365.25)</f>
        <v>15</v>
      </c>
      <c r="C15797">
        <f>IF(B15797=3,"N1",IF(B15797=4,"N2",IF(B15797=5,"R",(B15797-5))))</f>
        <v>10</v>
      </c>
    </row>
    <row r="15798" spans="1:3">
      <c r="A15798" s="6" t="s">
        <v>25033</v>
      </c>
      <c r="B15798">
        <f>INT(($B$1-A15798)/365.25)</f>
        <v>12</v>
      </c>
      <c r="C15798">
        <f>IF(B15798=3,"N1",IF(B15798=4,"N2",IF(B15798=5,"R",(B15798-5))))</f>
        <v>7</v>
      </c>
    </row>
    <row r="15799" spans="1:3">
      <c r="A15799" s="6" t="s">
        <v>25333</v>
      </c>
      <c r="B15799">
        <f>INT(($B$1-A15799)/365.25)</f>
        <v>14</v>
      </c>
      <c r="C15799">
        <f>IF(B15799=3,"N1",IF(B15799=4,"N2",IF(B15799=5,"R",(B15799-5))))</f>
        <v>9</v>
      </c>
    </row>
    <row r="15800" spans="1:3">
      <c r="A15800" s="6" t="s">
        <v>24169</v>
      </c>
      <c r="B15800">
        <f>INT(($B$1-A15800)/365.25)</f>
        <v>18</v>
      </c>
      <c r="C15800">
        <f>IF(B15800=3,"N1",IF(B15800=4,"N2",IF(B15800=5,"R",(B15800-5))))</f>
        <v>13</v>
      </c>
    </row>
    <row r="15801" spans="1:3">
      <c r="A15801" s="6" t="s">
        <v>25336</v>
      </c>
      <c r="B15801">
        <f>INT(($B$1-A15801)/365.25)</f>
        <v>15</v>
      </c>
      <c r="C15801">
        <f>IF(B15801=3,"N1",IF(B15801=4,"N2",IF(B15801=5,"R",(B15801-5))))</f>
        <v>10</v>
      </c>
    </row>
    <row r="15802" spans="1:3">
      <c r="A15802" s="6" t="s">
        <v>25338</v>
      </c>
      <c r="B15802">
        <f>INT(($B$1-A15802)/365.25)</f>
        <v>18</v>
      </c>
      <c r="C15802">
        <f>IF(B15802=3,"N1",IF(B15802=4,"N2",IF(B15802=5,"R",(B15802-5))))</f>
        <v>13</v>
      </c>
    </row>
    <row r="15803" spans="1:3">
      <c r="A15803" s="6" t="s">
        <v>25340</v>
      </c>
      <c r="B15803">
        <f>INT(($B$1-A15803)/365.25)</f>
        <v>13</v>
      </c>
      <c r="C15803">
        <f>IF(B15803=3,"N1",IF(B15803=4,"N2",IF(B15803=5,"R",(B15803-5))))</f>
        <v>8</v>
      </c>
    </row>
    <row r="15804" spans="1:3">
      <c r="A15804" s="6" t="s">
        <v>23566</v>
      </c>
      <c r="B15804">
        <f>INT(($B$1-A15804)/365.25)</f>
        <v>16</v>
      </c>
      <c r="C15804">
        <f>IF(B15804=3,"N1",IF(B15804=4,"N2",IF(B15804=5,"R",(B15804-5))))</f>
        <v>11</v>
      </c>
    </row>
    <row r="15805" spans="1:3">
      <c r="A15805" s="6" t="s">
        <v>24772</v>
      </c>
      <c r="B15805">
        <f>INT(($B$1-A15805)/365.25)</f>
        <v>13</v>
      </c>
      <c r="C15805">
        <f>IF(B15805=3,"N1",IF(B15805=4,"N2",IF(B15805=5,"R",(B15805-5))))</f>
        <v>8</v>
      </c>
    </row>
    <row r="15806" spans="1:3">
      <c r="A15806" s="6" t="s">
        <v>25344</v>
      </c>
      <c r="B15806">
        <f>INT(($B$1-A15806)/365.25)</f>
        <v>17</v>
      </c>
      <c r="C15806">
        <f>IF(B15806=3,"N1",IF(B15806=4,"N2",IF(B15806=5,"R",(B15806-5))))</f>
        <v>12</v>
      </c>
    </row>
    <row r="15807" spans="1:3">
      <c r="A15807" s="6" t="s">
        <v>25346</v>
      </c>
      <c r="B15807">
        <f>INT(($B$1-A15807)/365.25)</f>
        <v>13</v>
      </c>
      <c r="C15807">
        <f>IF(B15807=3,"N1",IF(B15807=4,"N2",IF(B15807=5,"R",(B15807-5))))</f>
        <v>8</v>
      </c>
    </row>
    <row r="15808" spans="1:3">
      <c r="A15808" s="6" t="s">
        <v>25348</v>
      </c>
      <c r="B15808">
        <f>INT(($B$1-A15808)/365.25)</f>
        <v>17</v>
      </c>
      <c r="C15808">
        <f>IF(B15808=3,"N1",IF(B15808=4,"N2",IF(B15808=5,"R",(B15808-5))))</f>
        <v>12</v>
      </c>
    </row>
    <row r="15809" spans="1:3">
      <c r="A15809" s="6" t="s">
        <v>25350</v>
      </c>
      <c r="B15809">
        <f>INT(($B$1-A15809)/365.25)</f>
        <v>15</v>
      </c>
      <c r="C15809">
        <f>IF(B15809=3,"N1",IF(B15809=4,"N2",IF(B15809=5,"R",(B15809-5))))</f>
        <v>10</v>
      </c>
    </row>
    <row r="15810" spans="1:3">
      <c r="A15810" s="6" t="s">
        <v>25352</v>
      </c>
      <c r="B15810">
        <f>INT(($B$1-A15810)/365.25)</f>
        <v>12</v>
      </c>
      <c r="C15810">
        <f>IF(B15810=3,"N1",IF(B15810=4,"N2",IF(B15810=5,"R",(B15810-5))))</f>
        <v>7</v>
      </c>
    </row>
    <row r="15811" spans="1:3">
      <c r="A15811" s="6" t="s">
        <v>23531</v>
      </c>
      <c r="B15811">
        <f>INT(($B$1-A15811)/365.25)</f>
        <v>13</v>
      </c>
      <c r="C15811">
        <f>IF(B15811=3,"N1",IF(B15811=4,"N2",IF(B15811=5,"R",(B15811-5))))</f>
        <v>8</v>
      </c>
    </row>
    <row r="15812" spans="1:3">
      <c r="A15812" s="6" t="s">
        <v>23423</v>
      </c>
      <c r="B15812">
        <f>INT(($B$1-A15812)/365.25)</f>
        <v>14</v>
      </c>
      <c r="C15812">
        <f>IF(B15812=3,"N1",IF(B15812=4,"N2",IF(B15812=5,"R",(B15812-5))))</f>
        <v>9</v>
      </c>
    </row>
    <row r="15813" spans="1:3">
      <c r="A15813" s="6" t="s">
        <v>25356</v>
      </c>
      <c r="B15813">
        <f>INT(($B$1-A15813)/365.25)</f>
        <v>17</v>
      </c>
      <c r="C15813">
        <f>IF(B15813=3,"N1",IF(B15813=4,"N2",IF(B15813=5,"R",(B15813-5))))</f>
        <v>12</v>
      </c>
    </row>
    <row r="15814" spans="1:3">
      <c r="A15814" s="6" t="s">
        <v>25359</v>
      </c>
      <c r="B15814">
        <f>INT(($B$1-A15814)/365.25)</f>
        <v>14</v>
      </c>
      <c r="C15814">
        <f>IF(B15814=3,"N1",IF(B15814=4,"N2",IF(B15814=5,"R",(B15814-5))))</f>
        <v>9</v>
      </c>
    </row>
    <row r="15815" spans="1:3">
      <c r="A15815" s="6" t="s">
        <v>25361</v>
      </c>
      <c r="B15815">
        <f>INT(($B$1-A15815)/365.25)</f>
        <v>16</v>
      </c>
      <c r="C15815">
        <f>IF(B15815=3,"N1",IF(B15815=4,"N2",IF(B15815=5,"R",(B15815-5))))</f>
        <v>11</v>
      </c>
    </row>
    <row r="15816" spans="1:3">
      <c r="A15816" s="6" t="s">
        <v>23250</v>
      </c>
      <c r="B15816">
        <f>INT(($B$1-A15816)/365.25)</f>
        <v>16</v>
      </c>
      <c r="C15816">
        <f>IF(B15816=3,"N1",IF(B15816=4,"N2",IF(B15816=5,"R",(B15816-5))))</f>
        <v>11</v>
      </c>
    </row>
    <row r="15817" spans="1:3">
      <c r="A15817" s="6" t="s">
        <v>25364</v>
      </c>
      <c r="B15817">
        <f>INT(($B$1-A15817)/365.25)</f>
        <v>12</v>
      </c>
      <c r="C15817">
        <f>IF(B15817=3,"N1",IF(B15817=4,"N2",IF(B15817=5,"R",(B15817-5))))</f>
        <v>7</v>
      </c>
    </row>
    <row r="15818" spans="1:3">
      <c r="A15818" s="6" t="s">
        <v>24786</v>
      </c>
      <c r="B15818">
        <f>INT(($B$1-A15818)/365.25)</f>
        <v>14</v>
      </c>
      <c r="C15818">
        <f>IF(B15818=3,"N1",IF(B15818=4,"N2",IF(B15818=5,"R",(B15818-5))))</f>
        <v>9</v>
      </c>
    </row>
    <row r="15819" spans="1:3">
      <c r="A15819" s="6" t="s">
        <v>25368</v>
      </c>
      <c r="B15819">
        <f>INT(($B$1-A15819)/365.25)</f>
        <v>12</v>
      </c>
      <c r="C15819">
        <f>IF(B15819=3,"N1",IF(B15819=4,"N2",IF(B15819=5,"R",(B15819-5))))</f>
        <v>7</v>
      </c>
    </row>
    <row r="15820" spans="1:3">
      <c r="A15820" s="6" t="s">
        <v>24696</v>
      </c>
      <c r="B15820">
        <f>INT(($B$1-A15820)/365.25)</f>
        <v>15</v>
      </c>
      <c r="C15820">
        <f>IF(B15820=3,"N1",IF(B15820=4,"N2",IF(B15820=5,"R",(B15820-5))))</f>
        <v>10</v>
      </c>
    </row>
    <row r="15821" spans="1:3">
      <c r="A15821" s="6" t="s">
        <v>23953</v>
      </c>
      <c r="B15821">
        <f>INT(($B$1-A15821)/365.25)</f>
        <v>16</v>
      </c>
      <c r="C15821">
        <f>IF(B15821=3,"N1",IF(B15821=4,"N2",IF(B15821=5,"R",(B15821-5))))</f>
        <v>11</v>
      </c>
    </row>
    <row r="15822" spans="1:3">
      <c r="A15822" s="6" t="s">
        <v>24144</v>
      </c>
      <c r="B15822">
        <f>INT(($B$1-A15822)/365.25)</f>
        <v>14</v>
      </c>
      <c r="C15822">
        <f>IF(B15822=3,"N1",IF(B15822=4,"N2",IF(B15822=5,"R",(B15822-5))))</f>
        <v>9</v>
      </c>
    </row>
    <row r="15823" spans="1:3">
      <c r="A15823" s="6" t="s">
        <v>25373</v>
      </c>
      <c r="B15823">
        <f>INT(($B$1-A15823)/365.25)</f>
        <v>13</v>
      </c>
      <c r="C15823">
        <f>IF(B15823=3,"N1",IF(B15823=4,"N2",IF(B15823=5,"R",(B15823-5))))</f>
        <v>8</v>
      </c>
    </row>
    <row r="15824" spans="1:3">
      <c r="A15824" s="6" t="s">
        <v>25286</v>
      </c>
      <c r="B15824">
        <f>INT(($B$1-A15824)/365.25)</f>
        <v>15</v>
      </c>
      <c r="C15824">
        <f>IF(B15824=3,"N1",IF(B15824=4,"N2",IF(B15824=5,"R",(B15824-5))))</f>
        <v>10</v>
      </c>
    </row>
    <row r="15825" spans="1:3">
      <c r="A15825" s="6" t="s">
        <v>23439</v>
      </c>
      <c r="B15825">
        <f>INT(($B$1-A15825)/365.25)</f>
        <v>13</v>
      </c>
      <c r="C15825">
        <f>IF(B15825=3,"N1",IF(B15825=4,"N2",IF(B15825=5,"R",(B15825-5))))</f>
        <v>8</v>
      </c>
    </row>
    <row r="15826" spans="1:3">
      <c r="A15826" s="6" t="s">
        <v>25377</v>
      </c>
      <c r="B15826">
        <f>INT(($B$1-A15826)/365.25)</f>
        <v>16</v>
      </c>
      <c r="C15826">
        <f>IF(B15826=3,"N1",IF(B15826=4,"N2",IF(B15826=5,"R",(B15826-5))))</f>
        <v>11</v>
      </c>
    </row>
    <row r="15827" spans="1:3">
      <c r="A15827" s="6" t="s">
        <v>25379</v>
      </c>
      <c r="B15827">
        <f>INT(($B$1-A15827)/365.25)</f>
        <v>12</v>
      </c>
      <c r="C15827">
        <f>IF(B15827=3,"N1",IF(B15827=4,"N2",IF(B15827=5,"R",(B15827-5))))</f>
        <v>7</v>
      </c>
    </row>
    <row r="15828" spans="1:3">
      <c r="A15828" s="6" t="s">
        <v>25381</v>
      </c>
      <c r="B15828">
        <f>INT(($B$1-A15828)/365.25)</f>
        <v>15</v>
      </c>
      <c r="C15828">
        <f>IF(B15828=3,"N1",IF(B15828=4,"N2",IF(B15828=5,"R",(B15828-5))))</f>
        <v>10</v>
      </c>
    </row>
    <row r="15829" spans="1:3">
      <c r="A15829" s="6" t="s">
        <v>23525</v>
      </c>
      <c r="B15829">
        <f>INT(($B$1-A15829)/365.25)</f>
        <v>14</v>
      </c>
      <c r="C15829">
        <f>IF(B15829=3,"N1",IF(B15829=4,"N2",IF(B15829=5,"R",(B15829-5))))</f>
        <v>9</v>
      </c>
    </row>
    <row r="15830" spans="1:3">
      <c r="A15830" s="6" t="s">
        <v>25384</v>
      </c>
      <c r="B15830">
        <f>INT(($B$1-A15830)/365.25)</f>
        <v>18</v>
      </c>
      <c r="C15830">
        <f>IF(B15830=3,"N1",IF(B15830=4,"N2",IF(B15830=5,"R",(B15830-5))))</f>
        <v>13</v>
      </c>
    </row>
    <row r="15831" spans="1:3">
      <c r="A15831" s="6" t="s">
        <v>25386</v>
      </c>
      <c r="B15831">
        <f>INT(($B$1-A15831)/365.25)</f>
        <v>14</v>
      </c>
      <c r="C15831">
        <f>IF(B15831=3,"N1",IF(B15831=4,"N2",IF(B15831=5,"R",(B15831-5))))</f>
        <v>9</v>
      </c>
    </row>
    <row r="15832" spans="1:3">
      <c r="A15832" s="6" t="s">
        <v>25388</v>
      </c>
      <c r="B15832">
        <f>INT(($B$1-A15832)/365.25)</f>
        <v>16</v>
      </c>
      <c r="C15832">
        <f>IF(B15832=3,"N1",IF(B15832=4,"N2",IF(B15832=5,"R",(B15832-5))))</f>
        <v>11</v>
      </c>
    </row>
    <row r="15833" spans="1:3">
      <c r="A15833" s="6" t="s">
        <v>25390</v>
      </c>
      <c r="B15833">
        <f>INT(($B$1-A15833)/365.25)</f>
        <v>13</v>
      </c>
      <c r="C15833">
        <f>IF(B15833=3,"N1",IF(B15833=4,"N2",IF(B15833=5,"R",(B15833-5))))</f>
        <v>8</v>
      </c>
    </row>
    <row r="15834" spans="1:3">
      <c r="A15834" s="6" t="s">
        <v>25392</v>
      </c>
      <c r="B15834">
        <f>INT(($B$1-A15834)/365.25)</f>
        <v>17</v>
      </c>
      <c r="C15834">
        <f>IF(B15834=3,"N1",IF(B15834=4,"N2",IF(B15834=5,"R",(B15834-5))))</f>
        <v>12</v>
      </c>
    </row>
    <row r="15835" spans="1:3">
      <c r="A15835" s="6" t="s">
        <v>23825</v>
      </c>
      <c r="B15835">
        <f>INT(($B$1-A15835)/365.25)</f>
        <v>15</v>
      </c>
      <c r="C15835">
        <f>IF(B15835=3,"N1",IF(B15835=4,"N2",IF(B15835=5,"R",(B15835-5))))</f>
        <v>10</v>
      </c>
    </row>
    <row r="15836" spans="1:3">
      <c r="A15836" s="6" t="s">
        <v>737</v>
      </c>
      <c r="B15836">
        <f>INT(($B$1-A15836)/365.25)</f>
        <v>16</v>
      </c>
      <c r="C15836">
        <f>IF(B15836=3,"N1",IF(B15836=4,"N2",IF(B15836=5,"R",(B15836-5))))</f>
        <v>11</v>
      </c>
    </row>
    <row r="15837" spans="1:3">
      <c r="A15837" s="6" t="s">
        <v>23529</v>
      </c>
      <c r="B15837">
        <f>INT(($B$1-A15837)/365.25)</f>
        <v>13</v>
      </c>
      <c r="C15837">
        <f>IF(B15837=3,"N1",IF(B15837=4,"N2",IF(B15837=5,"R",(B15837-5))))</f>
        <v>8</v>
      </c>
    </row>
    <row r="15838" spans="1:3">
      <c r="A15838" s="6" t="s">
        <v>846</v>
      </c>
      <c r="B15838">
        <f>INT(($B$1-A15838)/365.25)</f>
        <v>13</v>
      </c>
      <c r="C15838">
        <f>IF(B15838=3,"N1",IF(B15838=4,"N2",IF(B15838=5,"R",(B15838-5))))</f>
        <v>8</v>
      </c>
    </row>
    <row r="15839" spans="1:3">
      <c r="A15839" s="6" t="s">
        <v>25191</v>
      </c>
      <c r="B15839">
        <f>INT(($B$1-A15839)/365.25)</f>
        <v>17</v>
      </c>
      <c r="C15839">
        <f>IF(B15839=3,"N1",IF(B15839=4,"N2",IF(B15839=5,"R",(B15839-5))))</f>
        <v>12</v>
      </c>
    </row>
    <row r="15840" spans="1:3">
      <c r="A15840" s="6" t="s">
        <v>25399</v>
      </c>
      <c r="B15840">
        <f>INT(($B$1-A15840)/365.25)</f>
        <v>16</v>
      </c>
      <c r="C15840">
        <f>IF(B15840=3,"N1",IF(B15840=4,"N2",IF(B15840=5,"R",(B15840-5))))</f>
        <v>11</v>
      </c>
    </row>
    <row r="15841" spans="1:3">
      <c r="A15841" s="6" t="s">
        <v>25399</v>
      </c>
      <c r="B15841">
        <f>INT(($B$1-A15841)/365.25)</f>
        <v>16</v>
      </c>
      <c r="C15841">
        <f>IF(B15841=3,"N1",IF(B15841=4,"N2",IF(B15841=5,"R",(B15841-5))))</f>
        <v>11</v>
      </c>
    </row>
    <row r="15842" spans="1:3">
      <c r="A15842" s="6" t="s">
        <v>25402</v>
      </c>
      <c r="B15842">
        <f>INT(($B$1-A15842)/365.25)</f>
        <v>15</v>
      </c>
      <c r="C15842">
        <f>IF(B15842=3,"N1",IF(B15842=4,"N2",IF(B15842=5,"R",(B15842-5))))</f>
        <v>10</v>
      </c>
    </row>
    <row r="15843" spans="1:3">
      <c r="A15843" s="6" t="s">
        <v>25404</v>
      </c>
      <c r="B15843">
        <f>INT(($B$1-A15843)/365.25)</f>
        <v>16</v>
      </c>
      <c r="C15843">
        <f>IF(B15843=3,"N1",IF(B15843=4,"N2",IF(B15843=5,"R",(B15843-5))))</f>
        <v>11</v>
      </c>
    </row>
    <row r="15844" spans="1:3">
      <c r="A15844" s="6" t="s">
        <v>23842</v>
      </c>
      <c r="B15844">
        <f>INT(($B$1-A15844)/365.25)</f>
        <v>17</v>
      </c>
      <c r="C15844">
        <f>IF(B15844=3,"N1",IF(B15844=4,"N2",IF(B15844=5,"R",(B15844-5))))</f>
        <v>12</v>
      </c>
    </row>
    <row r="15845" spans="1:3">
      <c r="A15845" s="6" t="s">
        <v>25407</v>
      </c>
      <c r="B15845">
        <f>INT(($B$1-A15845)/365.25)</f>
        <v>13</v>
      </c>
      <c r="C15845">
        <f>IF(B15845=3,"N1",IF(B15845=4,"N2",IF(B15845=5,"R",(B15845-5))))</f>
        <v>8</v>
      </c>
    </row>
    <row r="15846" spans="1:3">
      <c r="A15846" s="6" t="s">
        <v>25368</v>
      </c>
      <c r="B15846">
        <f>INT(($B$1-A15846)/365.25)</f>
        <v>12</v>
      </c>
      <c r="C15846">
        <f>IF(B15846=3,"N1",IF(B15846=4,"N2",IF(B15846=5,"R",(B15846-5))))</f>
        <v>7</v>
      </c>
    </row>
    <row r="15847" spans="1:3">
      <c r="A15847" s="6" t="s">
        <v>25410</v>
      </c>
      <c r="B15847">
        <f>INT(($B$1-A15847)/365.25)</f>
        <v>18</v>
      </c>
      <c r="C15847">
        <f>IF(B15847=3,"N1",IF(B15847=4,"N2",IF(B15847=5,"R",(B15847-5))))</f>
        <v>13</v>
      </c>
    </row>
    <row r="15848" spans="1:3">
      <c r="A15848" s="6" t="s">
        <v>25296</v>
      </c>
      <c r="B15848">
        <f>INT(($B$1-A15848)/365.25)</f>
        <v>12</v>
      </c>
      <c r="C15848">
        <f>IF(B15848=3,"N1",IF(B15848=4,"N2",IF(B15848=5,"R",(B15848-5))))</f>
        <v>7</v>
      </c>
    </row>
    <row r="15849" spans="1:3">
      <c r="A15849" s="6" t="s">
        <v>25413</v>
      </c>
      <c r="B15849">
        <f>INT(($B$1-A15849)/365.25)</f>
        <v>16</v>
      </c>
      <c r="C15849">
        <f>IF(B15849=3,"N1",IF(B15849=4,"N2",IF(B15849=5,"R",(B15849-5))))</f>
        <v>11</v>
      </c>
    </row>
    <row r="15850" spans="1:3">
      <c r="A15850" s="6" t="s">
        <v>690</v>
      </c>
      <c r="B15850">
        <f>INT(($B$1-A15850)/365.25)</f>
        <v>14</v>
      </c>
      <c r="C15850">
        <f>IF(B15850=3,"N1",IF(B15850=4,"N2",IF(B15850=5,"R",(B15850-5))))</f>
        <v>9</v>
      </c>
    </row>
    <row r="15851" spans="1:3">
      <c r="A15851" s="6" t="s">
        <v>24418</v>
      </c>
      <c r="B15851">
        <f>INT(($B$1-A15851)/365.25)</f>
        <v>16</v>
      </c>
      <c r="C15851">
        <f>IF(B15851=3,"N1",IF(B15851=4,"N2",IF(B15851=5,"R",(B15851-5))))</f>
        <v>11</v>
      </c>
    </row>
    <row r="15852" spans="1:3">
      <c r="A15852" s="6" t="s">
        <v>25418</v>
      </c>
      <c r="B15852">
        <f>INT(($B$1-A15852)/365.25)</f>
        <v>16</v>
      </c>
      <c r="C15852">
        <f>IF(B15852=3,"N1",IF(B15852=4,"N2",IF(B15852=5,"R",(B15852-5))))</f>
        <v>11</v>
      </c>
    </row>
    <row r="15853" spans="1:3">
      <c r="A15853" s="6" t="s">
        <v>23723</v>
      </c>
      <c r="B15853">
        <f>INT(($B$1-A15853)/365.25)</f>
        <v>15</v>
      </c>
      <c r="C15853">
        <f>IF(B15853=3,"N1",IF(B15853=4,"N2",IF(B15853=5,"R",(B15853-5))))</f>
        <v>10</v>
      </c>
    </row>
    <row r="15854" spans="1:3">
      <c r="A15854" s="6" t="s">
        <v>25421</v>
      </c>
      <c r="B15854">
        <f>INT(($B$1-A15854)/365.25)</f>
        <v>12</v>
      </c>
      <c r="C15854">
        <f>IF(B15854=3,"N1",IF(B15854=4,"N2",IF(B15854=5,"R",(B15854-5))))</f>
        <v>7</v>
      </c>
    </row>
    <row r="15855" spans="1:3">
      <c r="A15855" s="6" t="s">
        <v>23505</v>
      </c>
      <c r="B15855">
        <f>INT(($B$1-A15855)/365.25)</f>
        <v>15</v>
      </c>
      <c r="C15855">
        <f>IF(B15855=3,"N1",IF(B15855=4,"N2",IF(B15855=5,"R",(B15855-5))))</f>
        <v>10</v>
      </c>
    </row>
    <row r="15856" spans="1:3">
      <c r="A15856" s="6" t="s">
        <v>25424</v>
      </c>
      <c r="B15856">
        <f>INT(($B$1-A15856)/365.25)</f>
        <v>15</v>
      </c>
      <c r="C15856">
        <f>IF(B15856=3,"N1",IF(B15856=4,"N2",IF(B15856=5,"R",(B15856-5))))</f>
        <v>10</v>
      </c>
    </row>
    <row r="15857" spans="1:3">
      <c r="A15857" s="6" t="s">
        <v>24863</v>
      </c>
      <c r="B15857">
        <f>INT(($B$1-A15857)/365.25)</f>
        <v>18</v>
      </c>
      <c r="C15857">
        <f>IF(B15857=3,"N1",IF(B15857=4,"N2",IF(B15857=5,"R",(B15857-5))))</f>
        <v>13</v>
      </c>
    </row>
    <row r="15858" spans="1:3">
      <c r="A15858" s="6" t="s">
        <v>24571</v>
      </c>
      <c r="B15858">
        <f>INT(($B$1-A15858)/365.25)</f>
        <v>14</v>
      </c>
      <c r="C15858">
        <f>IF(B15858=3,"N1",IF(B15858=4,"N2",IF(B15858=5,"R",(B15858-5))))</f>
        <v>9</v>
      </c>
    </row>
    <row r="15859" spans="1:3">
      <c r="A15859" s="6" t="s">
        <v>25430</v>
      </c>
      <c r="B15859">
        <f>INT(($B$1-A15859)/365.25)</f>
        <v>14</v>
      </c>
      <c r="C15859">
        <f>IF(B15859=3,"N1",IF(B15859=4,"N2",IF(B15859=5,"R",(B15859-5))))</f>
        <v>9</v>
      </c>
    </row>
    <row r="15860" spans="1:3">
      <c r="A15860" s="6" t="s">
        <v>23628</v>
      </c>
      <c r="B15860">
        <f>INT(($B$1-A15860)/365.25)</f>
        <v>16</v>
      </c>
      <c r="C15860">
        <f>IF(B15860=3,"N1",IF(B15860=4,"N2",IF(B15860=5,"R",(B15860-5))))</f>
        <v>11</v>
      </c>
    </row>
    <row r="15861" spans="1:3">
      <c r="A15861" s="6" t="s">
        <v>25433</v>
      </c>
      <c r="B15861">
        <f>INT(($B$1-A15861)/365.25)</f>
        <v>15</v>
      </c>
      <c r="C15861">
        <f>IF(B15861=3,"N1",IF(B15861=4,"N2",IF(B15861=5,"R",(B15861-5))))</f>
        <v>10</v>
      </c>
    </row>
    <row r="15862" spans="1:3">
      <c r="A15862" s="6" t="s">
        <v>25435</v>
      </c>
      <c r="B15862">
        <f>INT(($B$1-A15862)/365.25)</f>
        <v>12</v>
      </c>
      <c r="C15862">
        <f>IF(B15862=3,"N1",IF(B15862=4,"N2",IF(B15862=5,"R",(B15862-5))))</f>
        <v>7</v>
      </c>
    </row>
    <row r="15863" spans="1:3">
      <c r="A15863" s="6" t="s">
        <v>25437</v>
      </c>
      <c r="B15863">
        <f>INT(($B$1-A15863)/365.25)</f>
        <v>14</v>
      </c>
      <c r="C15863">
        <f>IF(B15863=3,"N1",IF(B15863=4,"N2",IF(B15863=5,"R",(B15863-5))))</f>
        <v>9</v>
      </c>
    </row>
    <row r="15864" spans="1:3">
      <c r="A15864" s="6" t="s">
        <v>25439</v>
      </c>
      <c r="B15864">
        <f>INT(($B$1-A15864)/365.25)</f>
        <v>16</v>
      </c>
      <c r="C15864">
        <f>IF(B15864=3,"N1",IF(B15864=4,"N2",IF(B15864=5,"R",(B15864-5))))</f>
        <v>11</v>
      </c>
    </row>
    <row r="15865" spans="1:3">
      <c r="A15865" s="6" t="s">
        <v>24076</v>
      </c>
      <c r="B15865">
        <f>INT(($B$1-A15865)/365.25)</f>
        <v>12</v>
      </c>
      <c r="C15865">
        <f>IF(B15865=3,"N1",IF(B15865=4,"N2",IF(B15865=5,"R",(B15865-5))))</f>
        <v>7</v>
      </c>
    </row>
    <row r="15866" spans="1:3">
      <c r="A15866" s="6" t="s">
        <v>24654</v>
      </c>
      <c r="B15866">
        <f>INT(($B$1-A15866)/365.25)</f>
        <v>13</v>
      </c>
      <c r="C15866">
        <f>IF(B15866=3,"N1",IF(B15866=4,"N2",IF(B15866=5,"R",(B15866-5))))</f>
        <v>8</v>
      </c>
    </row>
    <row r="15867" spans="1:3">
      <c r="A15867" s="6" t="s">
        <v>25443</v>
      </c>
      <c r="B15867">
        <f>INT(($B$1-A15867)/365.25)</f>
        <v>15</v>
      </c>
      <c r="C15867">
        <f>IF(B15867=3,"N1",IF(B15867=4,"N2",IF(B15867=5,"R",(B15867-5))))</f>
        <v>10</v>
      </c>
    </row>
    <row r="15868" spans="1:3">
      <c r="A15868" s="6" t="s">
        <v>25445</v>
      </c>
      <c r="B15868">
        <f>INT(($B$1-A15868)/365.25)</f>
        <v>12</v>
      </c>
      <c r="C15868">
        <f>IF(B15868=3,"N1",IF(B15868=4,"N2",IF(B15868=5,"R",(B15868-5))))</f>
        <v>7</v>
      </c>
    </row>
    <row r="15869" spans="1:3">
      <c r="A15869" s="6" t="s">
        <v>25447</v>
      </c>
      <c r="B15869">
        <f>INT(($B$1-A15869)/365.25)</f>
        <v>18</v>
      </c>
      <c r="C15869">
        <f>IF(B15869=3,"N1",IF(B15869=4,"N2",IF(B15869=5,"R",(B15869-5))))</f>
        <v>13</v>
      </c>
    </row>
    <row r="15870" spans="1:3">
      <c r="A15870" s="6" t="s">
        <v>25449</v>
      </c>
      <c r="B15870">
        <f>INT(($B$1-A15870)/365.25)</f>
        <v>15</v>
      </c>
      <c r="C15870">
        <f>IF(B15870=3,"N1",IF(B15870=4,"N2",IF(B15870=5,"R",(B15870-5))))</f>
        <v>10</v>
      </c>
    </row>
    <row r="15871" spans="1:3">
      <c r="A15871" s="6" t="s">
        <v>25451</v>
      </c>
      <c r="B15871">
        <f>INT(($B$1-A15871)/365.25)</f>
        <v>16</v>
      </c>
      <c r="C15871">
        <f>IF(B15871=3,"N1",IF(B15871=4,"N2",IF(B15871=5,"R",(B15871-5))))</f>
        <v>11</v>
      </c>
    </row>
    <row r="15872" spans="1:3">
      <c r="A15872" s="6" t="s">
        <v>25453</v>
      </c>
      <c r="B15872">
        <f>INT(($B$1-A15872)/365.25)</f>
        <v>15</v>
      </c>
      <c r="C15872">
        <f>IF(B15872=3,"N1",IF(B15872=4,"N2",IF(B15872=5,"R",(B15872-5))))</f>
        <v>10</v>
      </c>
    </row>
    <row r="15873" spans="1:3">
      <c r="A15873" s="6" t="s">
        <v>25455</v>
      </c>
      <c r="B15873">
        <f>INT(($B$1-A15873)/365.25)</f>
        <v>13</v>
      </c>
      <c r="C15873">
        <f>IF(B15873=3,"N1",IF(B15873=4,"N2",IF(B15873=5,"R",(B15873-5))))</f>
        <v>8</v>
      </c>
    </row>
    <row r="15874" spans="1:3">
      <c r="A15874" s="6" t="s">
        <v>25457</v>
      </c>
      <c r="B15874">
        <f>INT(($B$1-A15874)/365.25)</f>
        <v>17</v>
      </c>
      <c r="C15874">
        <f>IF(B15874=3,"N1",IF(B15874=4,"N2",IF(B15874=5,"R",(B15874-5))))</f>
        <v>12</v>
      </c>
    </row>
    <row r="15875" spans="1:3">
      <c r="A15875" s="6" t="s">
        <v>24144</v>
      </c>
      <c r="B15875">
        <f>INT(($B$1-A15875)/365.25)</f>
        <v>14</v>
      </c>
      <c r="C15875">
        <f>IF(B15875=3,"N1",IF(B15875=4,"N2",IF(B15875=5,"R",(B15875-5))))</f>
        <v>9</v>
      </c>
    </row>
    <row r="15876" spans="1:3">
      <c r="A15876" s="6" t="s">
        <v>25460</v>
      </c>
      <c r="B15876">
        <f>INT(($B$1-A15876)/365.25)</f>
        <v>18</v>
      </c>
      <c r="C15876">
        <f>IF(B15876=3,"N1",IF(B15876=4,"N2",IF(B15876=5,"R",(B15876-5))))</f>
        <v>13</v>
      </c>
    </row>
    <row r="15877" spans="1:3">
      <c r="A15877" s="6" t="s">
        <v>25462</v>
      </c>
      <c r="B15877">
        <f>INT(($B$1-A15877)/365.25)</f>
        <v>13</v>
      </c>
      <c r="C15877">
        <f>IF(B15877=3,"N1",IF(B15877=4,"N2",IF(B15877=5,"R",(B15877-5))))</f>
        <v>8</v>
      </c>
    </row>
    <row r="15878" spans="1:3">
      <c r="A15878" s="6" t="s">
        <v>24018</v>
      </c>
      <c r="B15878">
        <f>INT(($B$1-A15878)/365.25)</f>
        <v>16</v>
      </c>
      <c r="C15878">
        <f>IF(B15878=3,"N1",IF(B15878=4,"N2",IF(B15878=5,"R",(B15878-5))))</f>
        <v>11</v>
      </c>
    </row>
    <row r="15879" spans="1:3">
      <c r="A15879" s="6" t="s">
        <v>24470</v>
      </c>
      <c r="B15879">
        <f>INT(($B$1-A15879)/365.25)</f>
        <v>12</v>
      </c>
      <c r="C15879">
        <f>IF(B15879=3,"N1",IF(B15879=4,"N2",IF(B15879=5,"R",(B15879-5))))</f>
        <v>7</v>
      </c>
    </row>
    <row r="15880" spans="1:3">
      <c r="A15880" s="6" t="s">
        <v>25466</v>
      </c>
      <c r="B15880">
        <f>INT(($B$1-A15880)/365.25)</f>
        <v>15</v>
      </c>
      <c r="C15880">
        <f>IF(B15880=3,"N1",IF(B15880=4,"N2",IF(B15880=5,"R",(B15880-5))))</f>
        <v>10</v>
      </c>
    </row>
    <row r="15881" spans="1:3">
      <c r="A15881" s="6" t="s">
        <v>25468</v>
      </c>
      <c r="B15881">
        <f>INT(($B$1-A15881)/365.25)</f>
        <v>13</v>
      </c>
      <c r="C15881">
        <f>IF(B15881=3,"N1",IF(B15881=4,"N2",IF(B15881=5,"R",(B15881-5))))</f>
        <v>8</v>
      </c>
    </row>
    <row r="15882" spans="1:3">
      <c r="A15882" s="6" t="s">
        <v>25470</v>
      </c>
      <c r="B15882">
        <f>INT(($B$1-A15882)/365.25)</f>
        <v>17</v>
      </c>
      <c r="C15882">
        <f>IF(B15882=3,"N1",IF(B15882=4,"N2",IF(B15882=5,"R",(B15882-5))))</f>
        <v>12</v>
      </c>
    </row>
    <row r="15883" spans="1:3">
      <c r="A15883" s="6" t="s">
        <v>23494</v>
      </c>
      <c r="B15883">
        <f>INT(($B$1-A15883)/365.25)</f>
        <v>14</v>
      </c>
      <c r="C15883">
        <f>IF(B15883=3,"N1",IF(B15883=4,"N2",IF(B15883=5,"R",(B15883-5))))</f>
        <v>9</v>
      </c>
    </row>
    <row r="15884" spans="1:3">
      <c r="A15884" s="6" t="s">
        <v>24074</v>
      </c>
      <c r="B15884">
        <f>INT(($B$1-A15884)/365.25)</f>
        <v>14</v>
      </c>
      <c r="C15884">
        <f>IF(B15884=3,"N1",IF(B15884=4,"N2",IF(B15884=5,"R",(B15884-5))))</f>
        <v>9</v>
      </c>
    </row>
    <row r="15885" spans="1:3">
      <c r="A15885" s="6" t="s">
        <v>25475</v>
      </c>
      <c r="B15885">
        <f>INT(($B$1-A15885)/365.25)</f>
        <v>18</v>
      </c>
      <c r="C15885">
        <f>IF(B15885=3,"N1",IF(B15885=4,"N2",IF(B15885=5,"R",(B15885-5))))</f>
        <v>13</v>
      </c>
    </row>
    <row r="15886" spans="1:3">
      <c r="A15886" s="6" t="s">
        <v>25477</v>
      </c>
      <c r="B15886">
        <f>INT(($B$1-A15886)/365.25)</f>
        <v>13</v>
      </c>
      <c r="C15886">
        <f>IF(B15886=3,"N1",IF(B15886=4,"N2",IF(B15886=5,"R",(B15886-5))))</f>
        <v>8</v>
      </c>
    </row>
    <row r="15887" spans="1:3">
      <c r="A15887" s="6" t="s">
        <v>24656</v>
      </c>
      <c r="B15887">
        <f>INT(($B$1-A15887)/365.25)</f>
        <v>16</v>
      </c>
      <c r="C15887">
        <f>IF(B15887=3,"N1",IF(B15887=4,"N2",IF(B15887=5,"R",(B15887-5))))</f>
        <v>11</v>
      </c>
    </row>
    <row r="15888" spans="1:3">
      <c r="A15888" s="6" t="s">
        <v>25480</v>
      </c>
      <c r="B15888">
        <f>INT(($B$1-A15888)/365.25)</f>
        <v>17</v>
      </c>
      <c r="C15888">
        <f>IF(B15888=3,"N1",IF(B15888=4,"N2",IF(B15888=5,"R",(B15888-5))))</f>
        <v>12</v>
      </c>
    </row>
    <row r="15889" spans="1:3">
      <c r="A15889" s="6" t="s">
        <v>23234</v>
      </c>
      <c r="B15889">
        <f>INT(($B$1-A15889)/365.25)</f>
        <v>13</v>
      </c>
      <c r="C15889">
        <f>IF(B15889=3,"N1",IF(B15889=4,"N2",IF(B15889=5,"R",(B15889-5))))</f>
        <v>8</v>
      </c>
    </row>
    <row r="15890" spans="1:3">
      <c r="A15890" s="6" t="s">
        <v>25483</v>
      </c>
      <c r="B15890">
        <f>INT(($B$1-A15890)/365.25)</f>
        <v>15</v>
      </c>
      <c r="C15890">
        <f>IF(B15890=3,"N1",IF(B15890=4,"N2",IF(B15890=5,"R",(B15890-5))))</f>
        <v>10</v>
      </c>
    </row>
    <row r="15891" spans="1:3">
      <c r="A15891" s="6" t="s">
        <v>25485</v>
      </c>
      <c r="B15891">
        <f>INT(($B$1-A15891)/365.25)</f>
        <v>17</v>
      </c>
      <c r="C15891">
        <f>IF(B15891=3,"N1",IF(B15891=4,"N2",IF(B15891=5,"R",(B15891-5))))</f>
        <v>12</v>
      </c>
    </row>
    <row r="15892" spans="1:3">
      <c r="A15892" s="6" t="s">
        <v>23892</v>
      </c>
      <c r="B15892">
        <f>INT(($B$1-A15892)/365.25)</f>
        <v>17</v>
      </c>
      <c r="C15892">
        <f>IF(B15892=3,"N1",IF(B15892=4,"N2",IF(B15892=5,"R",(B15892-5))))</f>
        <v>12</v>
      </c>
    </row>
    <row r="15893" spans="1:3">
      <c r="A15893" s="6" t="s">
        <v>24809</v>
      </c>
      <c r="B15893">
        <f>INT(($B$1-A15893)/365.25)</f>
        <v>16</v>
      </c>
      <c r="C15893">
        <f>IF(B15893=3,"N1",IF(B15893=4,"N2",IF(B15893=5,"R",(B15893-5))))</f>
        <v>11</v>
      </c>
    </row>
    <row r="15894" spans="1:3">
      <c r="A15894" s="6" t="s">
        <v>23172</v>
      </c>
      <c r="B15894">
        <f>INT(($B$1-A15894)/365.25)</f>
        <v>12</v>
      </c>
      <c r="C15894">
        <f>IF(B15894=3,"N1",IF(B15894=4,"N2",IF(B15894=5,"R",(B15894-5))))</f>
        <v>7</v>
      </c>
    </row>
    <row r="15895" spans="1:3">
      <c r="A15895" s="6" t="s">
        <v>25490</v>
      </c>
      <c r="B15895">
        <f>INT(($B$1-A15895)/365.25)</f>
        <v>17</v>
      </c>
      <c r="C15895">
        <f>IF(B15895=3,"N1",IF(B15895=4,"N2",IF(B15895=5,"R",(B15895-5))))</f>
        <v>12</v>
      </c>
    </row>
    <row r="15896" spans="1:3">
      <c r="A15896" s="6" t="s">
        <v>24490</v>
      </c>
      <c r="B15896">
        <f>INT(($B$1-A15896)/365.25)</f>
        <v>14</v>
      </c>
      <c r="C15896">
        <f>IF(B15896=3,"N1",IF(B15896=4,"N2",IF(B15896=5,"R",(B15896-5))))</f>
        <v>9</v>
      </c>
    </row>
    <row r="15897" spans="1:3">
      <c r="A15897" s="6" t="s">
        <v>25494</v>
      </c>
      <c r="B15897">
        <f>INT(($B$1-A15897)/365.25)</f>
        <v>18</v>
      </c>
      <c r="C15897">
        <f>IF(B15897=3,"N1",IF(B15897=4,"N2",IF(B15897=5,"R",(B15897-5))))</f>
        <v>13</v>
      </c>
    </row>
    <row r="15898" spans="1:3">
      <c r="A15898" s="6" t="s">
        <v>25496</v>
      </c>
      <c r="B15898">
        <f>INT(($B$1-A15898)/365.25)</f>
        <v>12</v>
      </c>
      <c r="C15898">
        <f>IF(B15898=3,"N1",IF(B15898=4,"N2",IF(B15898=5,"R",(B15898-5))))</f>
        <v>7</v>
      </c>
    </row>
    <row r="15899" spans="1:3">
      <c r="A15899" s="6" t="s">
        <v>23293</v>
      </c>
      <c r="B15899">
        <f>INT(($B$1-A15899)/365.25)</f>
        <v>14</v>
      </c>
      <c r="C15899">
        <f>IF(B15899=3,"N1",IF(B15899=4,"N2",IF(B15899=5,"R",(B15899-5))))</f>
        <v>9</v>
      </c>
    </row>
    <row r="15900" spans="1:3">
      <c r="A15900" s="6" t="s">
        <v>25500</v>
      </c>
      <c r="B15900">
        <f>INT(($B$1-A15900)/365.25)</f>
        <v>17</v>
      </c>
      <c r="C15900">
        <f>IF(B15900=3,"N1",IF(B15900=4,"N2",IF(B15900=5,"R",(B15900-5))))</f>
        <v>12</v>
      </c>
    </row>
    <row r="15901" spans="1:3">
      <c r="A15901" s="6" t="s">
        <v>24799</v>
      </c>
      <c r="B15901">
        <f>INT(($B$1-A15901)/365.25)</f>
        <v>16</v>
      </c>
      <c r="C15901">
        <f>IF(B15901=3,"N1",IF(B15901=4,"N2",IF(B15901=5,"R",(B15901-5))))</f>
        <v>11</v>
      </c>
    </row>
    <row r="15902" spans="1:3">
      <c r="A15902" s="6" t="s">
        <v>25503</v>
      </c>
      <c r="B15902">
        <f>INT(($B$1-A15902)/365.25)</f>
        <v>13</v>
      </c>
      <c r="C15902">
        <f>IF(B15902=3,"N1",IF(B15902=4,"N2",IF(B15902=5,"R",(B15902-5))))</f>
        <v>8</v>
      </c>
    </row>
    <row r="15903" spans="1:3">
      <c r="A15903" s="6" t="s">
        <v>25505</v>
      </c>
      <c r="B15903">
        <f>INT(($B$1-A15903)/365.25)</f>
        <v>14</v>
      </c>
      <c r="C15903">
        <f>IF(B15903=3,"N1",IF(B15903=4,"N2",IF(B15903=5,"R",(B15903-5))))</f>
        <v>9</v>
      </c>
    </row>
    <row r="15904" spans="1:3">
      <c r="A15904" s="6" t="s">
        <v>25508</v>
      </c>
      <c r="B15904">
        <f>INT(($B$1-A15904)/365.25)</f>
        <v>14</v>
      </c>
      <c r="C15904">
        <f>IF(B15904=3,"N1",IF(B15904=4,"N2",IF(B15904=5,"R",(B15904-5))))</f>
        <v>9</v>
      </c>
    </row>
    <row r="15905" spans="1:3">
      <c r="A15905" s="6" t="s">
        <v>25510</v>
      </c>
      <c r="B15905">
        <f>INT(($B$1-A15905)/365.25)</f>
        <v>12</v>
      </c>
      <c r="C15905">
        <f>IF(B15905=3,"N1",IF(B15905=4,"N2",IF(B15905=5,"R",(B15905-5))))</f>
        <v>7</v>
      </c>
    </row>
    <row r="15906" spans="1:3">
      <c r="A15906" s="6" t="s">
        <v>24599</v>
      </c>
      <c r="B15906">
        <f>INT(($B$1-A15906)/365.25)</f>
        <v>16</v>
      </c>
      <c r="C15906">
        <f>IF(B15906=3,"N1",IF(B15906=4,"N2",IF(B15906=5,"R",(B15906-5))))</f>
        <v>11</v>
      </c>
    </row>
    <row r="15907" spans="1:3">
      <c r="A15907" s="6" t="s">
        <v>25514</v>
      </c>
      <c r="B15907">
        <f>INT(($B$1-A15907)/365.25)</f>
        <v>13</v>
      </c>
      <c r="C15907">
        <f>IF(B15907=3,"N1",IF(B15907=4,"N2",IF(B15907=5,"R",(B15907-5))))</f>
        <v>8</v>
      </c>
    </row>
    <row r="15908" spans="1:3">
      <c r="A15908" s="6" t="s">
        <v>25516</v>
      </c>
      <c r="B15908">
        <f>INT(($B$1-A15908)/365.25)</f>
        <v>12</v>
      </c>
      <c r="C15908">
        <f>IF(B15908=3,"N1",IF(B15908=4,"N2",IF(B15908=5,"R",(B15908-5))))</f>
        <v>7</v>
      </c>
    </row>
    <row r="15909" spans="1:3">
      <c r="A15909" s="6" t="s">
        <v>23673</v>
      </c>
      <c r="B15909">
        <f>INT(($B$1-A15909)/365.25)</f>
        <v>13</v>
      </c>
      <c r="C15909">
        <f>IF(B15909=3,"N1",IF(B15909=4,"N2",IF(B15909=5,"R",(B15909-5))))</f>
        <v>8</v>
      </c>
    </row>
    <row r="15910" spans="1:3">
      <c r="A15910" s="6" t="s">
        <v>25519</v>
      </c>
      <c r="B15910">
        <f>INT(($B$1-A15910)/365.25)</f>
        <v>17</v>
      </c>
      <c r="C15910">
        <f>IF(B15910=3,"N1",IF(B15910=4,"N2",IF(B15910=5,"R",(B15910-5))))</f>
        <v>12</v>
      </c>
    </row>
    <row r="15911" spans="1:3">
      <c r="A15911" s="6" t="s">
        <v>25521</v>
      </c>
      <c r="B15911">
        <f>INT(($B$1-A15911)/365.25)</f>
        <v>16</v>
      </c>
      <c r="C15911">
        <f>IF(B15911=3,"N1",IF(B15911=4,"N2",IF(B15911=5,"R",(B15911-5))))</f>
        <v>11</v>
      </c>
    </row>
    <row r="15912" spans="1:3">
      <c r="A15912" s="6" t="s">
        <v>25088</v>
      </c>
      <c r="B15912">
        <f>INT(($B$1-A15912)/365.25)</f>
        <v>15</v>
      </c>
      <c r="C15912">
        <f>IF(B15912=3,"N1",IF(B15912=4,"N2",IF(B15912=5,"R",(B15912-5))))</f>
        <v>10</v>
      </c>
    </row>
    <row r="15913" spans="1:3">
      <c r="A15913" s="6" t="s">
        <v>25524</v>
      </c>
      <c r="B15913">
        <f>INT(($B$1-A15913)/365.25)</f>
        <v>14</v>
      </c>
      <c r="C15913">
        <f>IF(B15913=3,"N1",IF(B15913=4,"N2",IF(B15913=5,"R",(B15913-5))))</f>
        <v>9</v>
      </c>
    </row>
    <row r="15914" spans="1:3">
      <c r="A15914" s="6" t="s">
        <v>25526</v>
      </c>
      <c r="B15914">
        <f>INT(($B$1-A15914)/365.25)</f>
        <v>15</v>
      </c>
      <c r="C15914">
        <f>IF(B15914=3,"N1",IF(B15914=4,"N2",IF(B15914=5,"R",(B15914-5))))</f>
        <v>10</v>
      </c>
    </row>
    <row r="15915" spans="1:3">
      <c r="A15915" s="6" t="s">
        <v>25173</v>
      </c>
      <c r="B15915">
        <f>INT(($B$1-A15915)/365.25)</f>
        <v>12</v>
      </c>
      <c r="C15915">
        <f>IF(B15915=3,"N1",IF(B15915=4,"N2",IF(B15915=5,"R",(B15915-5))))</f>
        <v>7</v>
      </c>
    </row>
    <row r="15916" spans="1:3">
      <c r="A15916" s="6" t="s">
        <v>25063</v>
      </c>
      <c r="B15916">
        <f>INT(($B$1-A15916)/365.25)</f>
        <v>13</v>
      </c>
      <c r="C15916">
        <f>IF(B15916=3,"N1",IF(B15916=4,"N2",IF(B15916=5,"R",(B15916-5))))</f>
        <v>8</v>
      </c>
    </row>
    <row r="15917" spans="1:3">
      <c r="A15917" s="6" t="s">
        <v>25530</v>
      </c>
      <c r="B15917">
        <f>INT(($B$1-A15917)/365.25)</f>
        <v>13</v>
      </c>
      <c r="C15917">
        <f>IF(B15917=3,"N1",IF(B15917=4,"N2",IF(B15917=5,"R",(B15917-5))))</f>
        <v>8</v>
      </c>
    </row>
    <row r="15918" spans="1:3">
      <c r="A15918" s="6" t="s">
        <v>24980</v>
      </c>
      <c r="B15918">
        <f>INT(($B$1-A15918)/365.25)</f>
        <v>12</v>
      </c>
      <c r="C15918">
        <f>IF(B15918=3,"N1",IF(B15918=4,"N2",IF(B15918=5,"R",(B15918-5))))</f>
        <v>7</v>
      </c>
    </row>
    <row r="15919" spans="1:3">
      <c r="A15919" s="6" t="s">
        <v>25533</v>
      </c>
      <c r="B15919">
        <f>INT(($B$1-A15919)/365.25)</f>
        <v>17</v>
      </c>
      <c r="C15919">
        <f>IF(B15919=3,"N1",IF(B15919=4,"N2",IF(B15919=5,"R",(B15919-5))))</f>
        <v>12</v>
      </c>
    </row>
    <row r="15920" spans="1:3">
      <c r="A15920" s="6" t="s">
        <v>23326</v>
      </c>
      <c r="B15920">
        <f>INT(($B$1-A15920)/365.25)</f>
        <v>13</v>
      </c>
      <c r="C15920">
        <f>IF(B15920=3,"N1",IF(B15920=4,"N2",IF(B15920=5,"R",(B15920-5))))</f>
        <v>8</v>
      </c>
    </row>
    <row r="15921" spans="1:3">
      <c r="A15921" s="6" t="s">
        <v>24805</v>
      </c>
      <c r="B15921">
        <f>INT(($B$1-A15921)/365.25)</f>
        <v>13</v>
      </c>
      <c r="C15921">
        <f>IF(B15921=3,"N1",IF(B15921=4,"N2",IF(B15921=5,"R",(B15921-5))))</f>
        <v>8</v>
      </c>
    </row>
    <row r="15922" spans="1:3">
      <c r="A15922" s="6" t="s">
        <v>25537</v>
      </c>
      <c r="B15922">
        <f>INT(($B$1-A15922)/365.25)</f>
        <v>18</v>
      </c>
      <c r="C15922">
        <f>IF(B15922=3,"N1",IF(B15922=4,"N2",IF(B15922=5,"R",(B15922-5))))</f>
        <v>13</v>
      </c>
    </row>
    <row r="15923" spans="1:3">
      <c r="A15923" s="6" t="s">
        <v>25539</v>
      </c>
      <c r="B15923">
        <f>INT(($B$1-A15923)/365.25)</f>
        <v>17</v>
      </c>
      <c r="C15923">
        <f>IF(B15923=3,"N1",IF(B15923=4,"N2",IF(B15923=5,"R",(B15923-5))))</f>
        <v>12</v>
      </c>
    </row>
    <row r="15924" spans="1:3">
      <c r="A15924" s="6" t="s">
        <v>25541</v>
      </c>
      <c r="B15924">
        <f>INT(($B$1-A15924)/365.25)</f>
        <v>14</v>
      </c>
      <c r="C15924">
        <f>IF(B15924=3,"N1",IF(B15924=4,"N2",IF(B15924=5,"R",(B15924-5))))</f>
        <v>9</v>
      </c>
    </row>
    <row r="15925" spans="1:3">
      <c r="A15925" s="6" t="s">
        <v>25543</v>
      </c>
      <c r="B15925">
        <f>INT(($B$1-A15925)/365.25)</f>
        <v>13</v>
      </c>
      <c r="C15925">
        <f>IF(B15925=3,"N1",IF(B15925=4,"N2",IF(B15925=5,"R",(B15925-5))))</f>
        <v>8</v>
      </c>
    </row>
    <row r="15926" spans="1:3">
      <c r="A15926" s="6" t="s">
        <v>25433</v>
      </c>
      <c r="B15926">
        <f>INT(($B$1-A15926)/365.25)</f>
        <v>15</v>
      </c>
      <c r="C15926">
        <f>IF(B15926=3,"N1",IF(B15926=4,"N2",IF(B15926=5,"R",(B15926-5))))</f>
        <v>10</v>
      </c>
    </row>
    <row r="15927" spans="1:3">
      <c r="A15927" s="6" t="s">
        <v>23798</v>
      </c>
      <c r="B15927">
        <f>INT(($B$1-A15927)/365.25)</f>
        <v>14</v>
      </c>
      <c r="C15927">
        <f>IF(B15927=3,"N1",IF(B15927=4,"N2",IF(B15927=5,"R",(B15927-5))))</f>
        <v>9</v>
      </c>
    </row>
    <row r="15928" spans="1:3">
      <c r="A15928" s="6" t="s">
        <v>24339</v>
      </c>
      <c r="B15928">
        <f>INT(($B$1-A15928)/365.25)</f>
        <v>13</v>
      </c>
      <c r="C15928">
        <f>IF(B15928=3,"N1",IF(B15928=4,"N2",IF(B15928=5,"R",(B15928-5))))</f>
        <v>8</v>
      </c>
    </row>
    <row r="15929" spans="1:3">
      <c r="A15929" s="6" t="s">
        <v>833</v>
      </c>
      <c r="B15929">
        <f>INT(($B$1-A15929)/365.25)</f>
        <v>15</v>
      </c>
      <c r="C15929">
        <f>IF(B15929=3,"N1",IF(B15929=4,"N2",IF(B15929=5,"R",(B15929-5))))</f>
        <v>10</v>
      </c>
    </row>
    <row r="15930" spans="1:3">
      <c r="A15930" s="6" t="s">
        <v>25272</v>
      </c>
      <c r="B15930">
        <f>INT(($B$1-A15930)/365.25)</f>
        <v>12</v>
      </c>
      <c r="C15930">
        <f>IF(B15930=3,"N1",IF(B15930=4,"N2",IF(B15930=5,"R",(B15930-5))))</f>
        <v>7</v>
      </c>
    </row>
    <row r="15931" spans="1:3">
      <c r="A15931" s="6" t="s">
        <v>25550</v>
      </c>
      <c r="B15931">
        <f>INT(($B$1-A15931)/365.25)</f>
        <v>12</v>
      </c>
      <c r="C15931">
        <f>IF(B15931=3,"N1",IF(B15931=4,"N2",IF(B15931=5,"R",(B15931-5))))</f>
        <v>7</v>
      </c>
    </row>
    <row r="15932" spans="1:3">
      <c r="A15932" s="6" t="s">
        <v>25552</v>
      </c>
      <c r="B15932">
        <f>INT(($B$1-A15932)/365.25)</f>
        <v>12</v>
      </c>
      <c r="C15932">
        <f>IF(B15932=3,"N1",IF(B15932=4,"N2",IF(B15932=5,"R",(B15932-5))))</f>
        <v>7</v>
      </c>
    </row>
    <row r="15933" spans="1:3">
      <c r="A15933" s="6" t="s">
        <v>25554</v>
      </c>
      <c r="B15933">
        <f>INT(($B$1-A15933)/365.25)</f>
        <v>13</v>
      </c>
      <c r="C15933">
        <f>IF(B15933=3,"N1",IF(B15933=4,"N2",IF(B15933=5,"R",(B15933-5))))</f>
        <v>8</v>
      </c>
    </row>
    <row r="15934" spans="1:3">
      <c r="A15934" s="6" t="s">
        <v>25556</v>
      </c>
      <c r="B15934">
        <f>INT(($B$1-A15934)/365.25)</f>
        <v>15</v>
      </c>
      <c r="C15934">
        <f>IF(B15934=3,"N1",IF(B15934=4,"N2",IF(B15934=5,"R",(B15934-5))))</f>
        <v>10</v>
      </c>
    </row>
    <row r="15935" spans="1:3">
      <c r="A15935" s="6" t="s">
        <v>902</v>
      </c>
      <c r="B15935">
        <f>INT(($B$1-A15935)/365.25)</f>
        <v>14</v>
      </c>
      <c r="C15935">
        <f>IF(B15935=3,"N1",IF(B15935=4,"N2",IF(B15935=5,"R",(B15935-5))))</f>
        <v>9</v>
      </c>
    </row>
    <row r="15936" spans="1:3">
      <c r="A15936" s="6" t="s">
        <v>25559</v>
      </c>
      <c r="B15936">
        <f>INT(($B$1-A15936)/365.25)</f>
        <v>17</v>
      </c>
      <c r="C15936">
        <f>IF(B15936=3,"N1",IF(B15936=4,"N2",IF(B15936=5,"R",(B15936-5))))</f>
        <v>12</v>
      </c>
    </row>
    <row r="15937" spans="1:3">
      <c r="A15937" s="6" t="s">
        <v>25561</v>
      </c>
      <c r="B15937">
        <f>INT(($B$1-A15937)/365.25)</f>
        <v>14</v>
      </c>
      <c r="C15937">
        <f>IF(B15937=3,"N1",IF(B15937=4,"N2",IF(B15937=5,"R",(B15937-5))))</f>
        <v>9</v>
      </c>
    </row>
    <row r="15938" spans="1:3">
      <c r="A15938" s="6" t="s">
        <v>23683</v>
      </c>
      <c r="B15938">
        <f>INT(($B$1-A15938)/365.25)</f>
        <v>13</v>
      </c>
      <c r="C15938">
        <f>IF(B15938=3,"N1",IF(B15938=4,"N2",IF(B15938=5,"R",(B15938-5))))</f>
        <v>8</v>
      </c>
    </row>
    <row r="15939" spans="1:3">
      <c r="A15939" s="6" t="s">
        <v>24041</v>
      </c>
      <c r="B15939">
        <f>INT(($B$1-A15939)/365.25)</f>
        <v>15</v>
      </c>
      <c r="C15939">
        <f>IF(B15939=3,"N1",IF(B15939=4,"N2",IF(B15939=5,"R",(B15939-5))))</f>
        <v>10</v>
      </c>
    </row>
    <row r="15940" spans="1:3">
      <c r="A15940" s="6" t="s">
        <v>25565</v>
      </c>
      <c r="B15940">
        <f>INT(($B$1-A15940)/365.25)</f>
        <v>15</v>
      </c>
      <c r="C15940">
        <f>IF(B15940=3,"N1",IF(B15940=4,"N2",IF(B15940=5,"R",(B15940-5))))</f>
        <v>10</v>
      </c>
    </row>
    <row r="15941" spans="1:3">
      <c r="A15941" s="6" t="s">
        <v>24450</v>
      </c>
      <c r="B15941">
        <f>INT(($B$1-A15941)/365.25)</f>
        <v>16</v>
      </c>
      <c r="C15941">
        <f>IF(B15941=3,"N1",IF(B15941=4,"N2",IF(B15941=5,"R",(B15941-5))))</f>
        <v>11</v>
      </c>
    </row>
    <row r="15942" spans="1:3">
      <c r="A15942" s="6" t="s">
        <v>25568</v>
      </c>
      <c r="B15942">
        <f>INT(($B$1-A15942)/365.25)</f>
        <v>17</v>
      </c>
      <c r="C15942">
        <f>IF(B15942=3,"N1",IF(B15942=4,"N2",IF(B15942=5,"R",(B15942-5))))</f>
        <v>12</v>
      </c>
    </row>
    <row r="15943" spans="1:3">
      <c r="A15943" s="6" t="s">
        <v>25286</v>
      </c>
      <c r="B15943">
        <f>INT(($B$1-A15943)/365.25)</f>
        <v>15</v>
      </c>
      <c r="C15943">
        <f>IF(B15943=3,"N1",IF(B15943=4,"N2",IF(B15943=5,"R",(B15943-5))))</f>
        <v>10</v>
      </c>
    </row>
    <row r="15944" spans="1:3">
      <c r="A15944" s="6" t="s">
        <v>25516</v>
      </c>
      <c r="B15944">
        <f>INT(($B$1-A15944)/365.25)</f>
        <v>12</v>
      </c>
      <c r="C15944">
        <f>IF(B15944=3,"N1",IF(B15944=4,"N2",IF(B15944=5,"R",(B15944-5))))</f>
        <v>7</v>
      </c>
    </row>
    <row r="15945" spans="1:3">
      <c r="A15945" s="6" t="s">
        <v>24927</v>
      </c>
      <c r="B15945">
        <f>INT(($B$1-A15945)/365.25)</f>
        <v>12</v>
      </c>
      <c r="C15945">
        <f>IF(B15945=3,"N1",IF(B15945=4,"N2",IF(B15945=5,"R",(B15945-5))))</f>
        <v>7</v>
      </c>
    </row>
    <row r="15946" spans="1:3">
      <c r="A15946" s="6" t="s">
        <v>25573</v>
      </c>
      <c r="B15946">
        <f>INT(($B$1-A15946)/365.25)</f>
        <v>15</v>
      </c>
      <c r="C15946">
        <f>IF(B15946=3,"N1",IF(B15946=4,"N2",IF(B15946=5,"R",(B15946-5))))</f>
        <v>10</v>
      </c>
    </row>
    <row r="15947" spans="1:3">
      <c r="A15947" s="6" t="s">
        <v>25575</v>
      </c>
      <c r="B15947">
        <f>INT(($B$1-A15947)/365.25)</f>
        <v>14</v>
      </c>
      <c r="C15947">
        <f>IF(B15947=3,"N1",IF(B15947=4,"N2",IF(B15947=5,"R",(B15947-5))))</f>
        <v>9</v>
      </c>
    </row>
    <row r="15948" spans="1:3">
      <c r="A15948" s="6" t="s">
        <v>23624</v>
      </c>
      <c r="B15948">
        <f>INT(($B$1-A15948)/365.25)</f>
        <v>16</v>
      </c>
      <c r="C15948">
        <f>IF(B15948=3,"N1",IF(B15948=4,"N2",IF(B15948=5,"R",(B15948-5))))</f>
        <v>11</v>
      </c>
    </row>
    <row r="15949" spans="1:3">
      <c r="A15949" s="6" t="s">
        <v>23846</v>
      </c>
      <c r="B15949">
        <f>INT(($B$1-A15949)/365.25)</f>
        <v>16</v>
      </c>
      <c r="C15949">
        <f>IF(B15949=3,"N1",IF(B15949=4,"N2",IF(B15949=5,"R",(B15949-5))))</f>
        <v>11</v>
      </c>
    </row>
    <row r="15950" spans="1:3">
      <c r="A15950" s="6" t="s">
        <v>23979</v>
      </c>
      <c r="B15950">
        <f>INT(($B$1-A15950)/365.25)</f>
        <v>14</v>
      </c>
      <c r="C15950">
        <f>IF(B15950=3,"N1",IF(B15950=4,"N2",IF(B15950=5,"R",(B15950-5))))</f>
        <v>9</v>
      </c>
    </row>
    <row r="15951" spans="1:3">
      <c r="A15951" s="6" t="s">
        <v>23236</v>
      </c>
      <c r="B15951">
        <f>INT(($B$1-A15951)/365.25)</f>
        <v>12</v>
      </c>
      <c r="C15951">
        <f>IF(B15951=3,"N1",IF(B15951=4,"N2",IF(B15951=5,"R",(B15951-5))))</f>
        <v>7</v>
      </c>
    </row>
    <row r="15952" spans="1:3">
      <c r="A15952" s="6" t="s">
        <v>25583</v>
      </c>
      <c r="B15952">
        <f>INT(($B$1-A15952)/365.25)</f>
        <v>14</v>
      </c>
      <c r="C15952">
        <f>IF(B15952=3,"N1",IF(B15952=4,"N2",IF(B15952=5,"R",(B15952-5))))</f>
        <v>9</v>
      </c>
    </row>
    <row r="15953" spans="1:3">
      <c r="A15953" s="6" t="s">
        <v>25377</v>
      </c>
      <c r="B15953">
        <f>INT(($B$1-A15953)/365.25)</f>
        <v>16</v>
      </c>
      <c r="C15953">
        <f>IF(B15953=3,"N1",IF(B15953=4,"N2",IF(B15953=5,"R",(B15953-5))))</f>
        <v>11</v>
      </c>
    </row>
    <row r="15954" spans="1:3">
      <c r="A15954" s="6" t="s">
        <v>25586</v>
      </c>
      <c r="B15954">
        <f>INT(($B$1-A15954)/365.25)</f>
        <v>12</v>
      </c>
      <c r="C15954">
        <f>IF(B15954=3,"N1",IF(B15954=4,"N2",IF(B15954=5,"R",(B15954-5))))</f>
        <v>7</v>
      </c>
    </row>
    <row r="15955" spans="1:3">
      <c r="A15955" s="6" t="s">
        <v>25588</v>
      </c>
      <c r="B15955">
        <f>INT(($B$1-A15955)/365.25)</f>
        <v>18</v>
      </c>
      <c r="C15955">
        <f>IF(B15955=3,"N1",IF(B15955=4,"N2",IF(B15955=5,"R",(B15955-5))))</f>
        <v>13</v>
      </c>
    </row>
    <row r="15956" spans="1:3">
      <c r="A15956" s="6" t="s">
        <v>25590</v>
      </c>
      <c r="B15956">
        <f>INT(($B$1-A15956)/365.25)</f>
        <v>12</v>
      </c>
      <c r="C15956">
        <f>IF(B15956=3,"N1",IF(B15956=4,"N2",IF(B15956=5,"R",(B15956-5))))</f>
        <v>7</v>
      </c>
    </row>
    <row r="15957" spans="1:3">
      <c r="A15957" s="6" t="s">
        <v>913</v>
      </c>
      <c r="B15957">
        <f>INT(($B$1-A15957)/365.25)</f>
        <v>14</v>
      </c>
      <c r="C15957">
        <f>IF(B15957=3,"N1",IF(B15957=4,"N2",IF(B15957=5,"R",(B15957-5))))</f>
        <v>9</v>
      </c>
    </row>
    <row r="15958" spans="1:3">
      <c r="A15958" s="6" t="s">
        <v>25592</v>
      </c>
      <c r="B15958">
        <f>INT(($B$1-A15958)/365.25)</f>
        <v>15</v>
      </c>
      <c r="C15958">
        <f>IF(B15958=3,"N1",IF(B15958=4,"N2",IF(B15958=5,"R",(B15958-5))))</f>
        <v>10</v>
      </c>
    </row>
    <row r="15959" spans="1:3">
      <c r="A15959" s="6" t="s">
        <v>25594</v>
      </c>
      <c r="B15959">
        <f>INT(($B$1-A15959)/365.25)</f>
        <v>14</v>
      </c>
      <c r="C15959">
        <f>IF(B15959=3,"N1",IF(B15959=4,"N2",IF(B15959=5,"R",(B15959-5))))</f>
        <v>9</v>
      </c>
    </row>
    <row r="15960" spans="1:3">
      <c r="A15960" s="6" t="s">
        <v>25596</v>
      </c>
      <c r="B15960">
        <f>INT(($B$1-A15960)/365.25)</f>
        <v>16</v>
      </c>
      <c r="C15960">
        <f>IF(B15960=3,"N1",IF(B15960=4,"N2",IF(B15960=5,"R",(B15960-5))))</f>
        <v>11</v>
      </c>
    </row>
    <row r="15961" spans="1:3">
      <c r="A15961" s="6" t="s">
        <v>25158</v>
      </c>
      <c r="B15961">
        <f>INT(($B$1-A15961)/365.25)</f>
        <v>14</v>
      </c>
      <c r="C15961">
        <f>IF(B15961=3,"N1",IF(B15961=4,"N2",IF(B15961=5,"R",(B15961-5))))</f>
        <v>9</v>
      </c>
    </row>
    <row r="15962" spans="1:3">
      <c r="A15962" s="6" t="s">
        <v>25599</v>
      </c>
      <c r="B15962">
        <f>INT(($B$1-A15962)/365.25)</f>
        <v>12</v>
      </c>
      <c r="C15962">
        <f>IF(B15962=3,"N1",IF(B15962=4,"N2",IF(B15962=5,"R",(B15962-5))))</f>
        <v>7</v>
      </c>
    </row>
    <row r="15963" spans="1:3">
      <c r="A15963" s="6" t="s">
        <v>25601</v>
      </c>
      <c r="B15963">
        <f>INT(($B$1-A15963)/365.25)</f>
        <v>14</v>
      </c>
      <c r="C15963">
        <f>IF(B15963=3,"N1",IF(B15963=4,"N2",IF(B15963=5,"R",(B15963-5))))</f>
        <v>9</v>
      </c>
    </row>
    <row r="15964" spans="1:3">
      <c r="A15964" s="6" t="s">
        <v>24565</v>
      </c>
      <c r="B15964">
        <f>INT(($B$1-A15964)/365.25)</f>
        <v>16</v>
      </c>
      <c r="C15964">
        <f>IF(B15964=3,"N1",IF(B15964=4,"N2",IF(B15964=5,"R",(B15964-5))))</f>
        <v>11</v>
      </c>
    </row>
    <row r="15965" spans="1:3">
      <c r="A15965" s="6" t="s">
        <v>25604</v>
      </c>
      <c r="B15965">
        <f>INT(($B$1-A15965)/365.25)</f>
        <v>15</v>
      </c>
      <c r="C15965">
        <f>IF(B15965=3,"N1",IF(B15965=4,"N2",IF(B15965=5,"R",(B15965-5))))</f>
        <v>10</v>
      </c>
    </row>
    <row r="15966" spans="1:3">
      <c r="A15966" s="6" t="s">
        <v>23386</v>
      </c>
      <c r="B15966">
        <f>INT(($B$1-A15966)/365.25)</f>
        <v>15</v>
      </c>
      <c r="C15966">
        <f>IF(B15966=3,"N1",IF(B15966=4,"N2",IF(B15966=5,"R",(B15966-5))))</f>
        <v>10</v>
      </c>
    </row>
    <row r="15967" spans="1:3">
      <c r="A15967" s="6" t="s">
        <v>25607</v>
      </c>
      <c r="B15967">
        <f>INT(($B$1-A15967)/365.25)</f>
        <v>14</v>
      </c>
      <c r="C15967">
        <f>IF(B15967=3,"N1",IF(B15967=4,"N2",IF(B15967=5,"R",(B15967-5))))</f>
        <v>9</v>
      </c>
    </row>
    <row r="15968" spans="1:3">
      <c r="A15968" s="6" t="s">
        <v>25609</v>
      </c>
      <c r="B15968">
        <f>INT(($B$1-A15968)/365.25)</f>
        <v>16</v>
      </c>
      <c r="C15968">
        <f>IF(B15968=3,"N1",IF(B15968=4,"N2",IF(B15968=5,"R",(B15968-5))))</f>
        <v>11</v>
      </c>
    </row>
    <row r="15969" spans="1:3">
      <c r="A15969" s="6" t="s">
        <v>24008</v>
      </c>
      <c r="B15969">
        <f>INT(($B$1-A15969)/365.25)</f>
        <v>15</v>
      </c>
      <c r="C15969">
        <f>IF(B15969=3,"N1",IF(B15969=4,"N2",IF(B15969=5,"R",(B15969-5))))</f>
        <v>10</v>
      </c>
    </row>
    <row r="15970" spans="1:3">
      <c r="A15970" s="6" t="s">
        <v>25612</v>
      </c>
      <c r="B15970">
        <f>INT(($B$1-A15970)/365.25)</f>
        <v>12</v>
      </c>
      <c r="C15970">
        <f>IF(B15970=3,"N1",IF(B15970=4,"N2",IF(B15970=5,"R",(B15970-5))))</f>
        <v>7</v>
      </c>
    </row>
    <row r="15971" spans="1:3">
      <c r="A15971" s="6" t="s">
        <v>25007</v>
      </c>
      <c r="B15971">
        <f>INT(($B$1-A15971)/365.25)</f>
        <v>18</v>
      </c>
      <c r="C15971">
        <f>IF(B15971=3,"N1",IF(B15971=4,"N2",IF(B15971=5,"R",(B15971-5))))</f>
        <v>13</v>
      </c>
    </row>
    <row r="15972" spans="1:3">
      <c r="A15972" s="6" t="s">
        <v>25615</v>
      </c>
      <c r="B15972">
        <f>INT(($B$1-A15972)/365.25)</f>
        <v>18</v>
      </c>
      <c r="C15972">
        <f>IF(B15972=3,"N1",IF(B15972=4,"N2",IF(B15972=5,"R",(B15972-5))))</f>
        <v>13</v>
      </c>
    </row>
    <row r="15973" spans="1:3">
      <c r="A15973" s="6" t="s">
        <v>25617</v>
      </c>
      <c r="B15973">
        <f>INT(($B$1-A15973)/365.25)</f>
        <v>16</v>
      </c>
      <c r="C15973">
        <f>IF(B15973=3,"N1",IF(B15973=4,"N2",IF(B15973=5,"R",(B15973-5))))</f>
        <v>11</v>
      </c>
    </row>
    <row r="15974" spans="1:3">
      <c r="A15974" s="6" t="s">
        <v>23600</v>
      </c>
      <c r="B15974">
        <f>INT(($B$1-A15974)/365.25)</f>
        <v>15</v>
      </c>
      <c r="C15974">
        <f>IF(B15974=3,"N1",IF(B15974=4,"N2",IF(B15974=5,"R",(B15974-5))))</f>
        <v>10</v>
      </c>
    </row>
    <row r="15975" spans="1:3">
      <c r="A15975" s="6" t="s">
        <v>23295</v>
      </c>
      <c r="B15975">
        <f>INT(($B$1-A15975)/365.25)</f>
        <v>16</v>
      </c>
      <c r="C15975">
        <f>IF(B15975=3,"N1",IF(B15975=4,"N2",IF(B15975=5,"R",(B15975-5))))</f>
        <v>11</v>
      </c>
    </row>
    <row r="15976" spans="1:3">
      <c r="A15976" s="6" t="s">
        <v>25621</v>
      </c>
      <c r="B15976">
        <f>INT(($B$1-A15976)/365.25)</f>
        <v>14</v>
      </c>
      <c r="C15976">
        <f>IF(B15976=3,"N1",IF(B15976=4,"N2",IF(B15976=5,"R",(B15976-5))))</f>
        <v>9</v>
      </c>
    </row>
    <row r="15977" spans="1:3">
      <c r="A15977" s="6" t="s">
        <v>25623</v>
      </c>
      <c r="B15977">
        <f>INT(($B$1-A15977)/365.25)</f>
        <v>14</v>
      </c>
      <c r="C15977">
        <f>IF(B15977=3,"N1",IF(B15977=4,"N2",IF(B15977=5,"R",(B15977-5))))</f>
        <v>9</v>
      </c>
    </row>
    <row r="15978" spans="1:3">
      <c r="A15978" s="6" t="s">
        <v>23513</v>
      </c>
      <c r="B15978">
        <f>INT(($B$1-A15978)/365.25)</f>
        <v>12</v>
      </c>
      <c r="C15978">
        <f>IF(B15978=3,"N1",IF(B15978=4,"N2",IF(B15978=5,"R",(B15978-5))))</f>
        <v>7</v>
      </c>
    </row>
    <row r="15979" spans="1:3">
      <c r="A15979" s="6" t="s">
        <v>25626</v>
      </c>
      <c r="B15979">
        <f>INT(($B$1-A15979)/365.25)</f>
        <v>12</v>
      </c>
      <c r="C15979">
        <f>IF(B15979=3,"N1",IF(B15979=4,"N2",IF(B15979=5,"R",(B15979-5))))</f>
        <v>7</v>
      </c>
    </row>
    <row r="15980" spans="1:3">
      <c r="A15980" s="6" t="s">
        <v>24621</v>
      </c>
      <c r="B15980">
        <f>INT(($B$1-A15980)/365.25)</f>
        <v>17</v>
      </c>
      <c r="C15980">
        <f>IF(B15980=3,"N1",IF(B15980=4,"N2",IF(B15980=5,"R",(B15980-5))))</f>
        <v>12</v>
      </c>
    </row>
    <row r="15981" spans="1:3">
      <c r="A15981" s="6" t="s">
        <v>25629</v>
      </c>
      <c r="B15981">
        <f>INT(($B$1-A15981)/365.25)</f>
        <v>18</v>
      </c>
      <c r="C15981">
        <f>IF(B15981=3,"N1",IF(B15981=4,"N2",IF(B15981=5,"R",(B15981-5))))</f>
        <v>13</v>
      </c>
    </row>
    <row r="15982" spans="1:3">
      <c r="A15982" s="6" t="s">
        <v>23907</v>
      </c>
      <c r="B15982">
        <f>INT(($B$1-A15982)/365.25)</f>
        <v>15</v>
      </c>
      <c r="C15982">
        <f>IF(B15982=3,"N1",IF(B15982=4,"N2",IF(B15982=5,"R",(B15982-5))))</f>
        <v>10</v>
      </c>
    </row>
    <row r="15983" spans="1:3">
      <c r="A15983" s="6" t="s">
        <v>25632</v>
      </c>
      <c r="B15983">
        <f>INT(($B$1-A15983)/365.25)</f>
        <v>14</v>
      </c>
      <c r="C15983">
        <f>IF(B15983=3,"N1",IF(B15983=4,"N2",IF(B15983=5,"R",(B15983-5))))</f>
        <v>9</v>
      </c>
    </row>
    <row r="15984" spans="1:3">
      <c r="A15984" s="6" t="s">
        <v>24212</v>
      </c>
      <c r="B15984">
        <f>INT(($B$1-A15984)/365.25)</f>
        <v>12</v>
      </c>
      <c r="C15984">
        <f>IF(B15984=3,"N1",IF(B15984=4,"N2",IF(B15984=5,"R",(B15984-5))))</f>
        <v>7</v>
      </c>
    </row>
    <row r="15985" spans="1:3">
      <c r="A15985" s="6" t="s">
        <v>25275</v>
      </c>
      <c r="B15985">
        <f>INT(($B$1-A15985)/365.25)</f>
        <v>12</v>
      </c>
      <c r="C15985">
        <f>IF(B15985=3,"N1",IF(B15985=4,"N2",IF(B15985=5,"R",(B15985-5))))</f>
        <v>7</v>
      </c>
    </row>
    <row r="15986" spans="1:3">
      <c r="A15986" s="6" t="s">
        <v>25636</v>
      </c>
      <c r="B15986">
        <f>INT(($B$1-A15986)/365.25)</f>
        <v>17</v>
      </c>
      <c r="C15986">
        <f>IF(B15986=3,"N1",IF(B15986=4,"N2",IF(B15986=5,"R",(B15986-5))))</f>
        <v>12</v>
      </c>
    </row>
    <row r="15987" spans="1:3">
      <c r="A15987" s="6" t="s">
        <v>24035</v>
      </c>
      <c r="B15987">
        <f>INT(($B$1-A15987)/365.25)</f>
        <v>13</v>
      </c>
      <c r="C15987">
        <f>IF(B15987=3,"N1",IF(B15987=4,"N2",IF(B15987=5,"R",(B15987-5))))</f>
        <v>8</v>
      </c>
    </row>
    <row r="15988" spans="1:3">
      <c r="A15988" s="6" t="s">
        <v>25639</v>
      </c>
      <c r="B15988">
        <f>INT(($B$1-A15988)/365.25)</f>
        <v>16</v>
      </c>
      <c r="C15988">
        <f>IF(B15988=3,"N1",IF(B15988=4,"N2",IF(B15988=5,"R",(B15988-5))))</f>
        <v>11</v>
      </c>
    </row>
    <row r="15989" spans="1:3">
      <c r="A15989" s="6" t="s">
        <v>25641</v>
      </c>
      <c r="B15989">
        <f>INT(($B$1-A15989)/365.25)</f>
        <v>15</v>
      </c>
      <c r="C15989">
        <f>IF(B15989=3,"N1",IF(B15989=4,"N2",IF(B15989=5,"R",(B15989-5))))</f>
        <v>10</v>
      </c>
    </row>
    <row r="15990" spans="1:3">
      <c r="A15990" s="6" t="s">
        <v>23541</v>
      </c>
      <c r="B15990">
        <f>INT(($B$1-A15990)/365.25)</f>
        <v>13</v>
      </c>
      <c r="C15990">
        <f>IF(B15990=3,"N1",IF(B15990=4,"N2",IF(B15990=5,"R",(B15990-5))))</f>
        <v>8</v>
      </c>
    </row>
    <row r="15991" spans="1:3">
      <c r="A15991" s="6" t="s">
        <v>25644</v>
      </c>
      <c r="B15991">
        <f>INT(($B$1-A15991)/365.25)</f>
        <v>17</v>
      </c>
      <c r="C15991">
        <f>IF(B15991=3,"N1",IF(B15991=4,"N2",IF(B15991=5,"R",(B15991-5))))</f>
        <v>12</v>
      </c>
    </row>
    <row r="15992" spans="1:3">
      <c r="A15992" s="6" t="s">
        <v>920</v>
      </c>
      <c r="B15992">
        <f>INT(($B$1-A15992)/365.25)</f>
        <v>15</v>
      </c>
      <c r="C15992">
        <f>IF(B15992=3,"N1",IF(B15992=4,"N2",IF(B15992=5,"R",(B15992-5))))</f>
        <v>10</v>
      </c>
    </row>
    <row r="15993" spans="1:3">
      <c r="A15993" s="6" t="s">
        <v>25646</v>
      </c>
      <c r="B15993">
        <f>INT(($B$1-A15993)/365.25)</f>
        <v>16</v>
      </c>
      <c r="C15993">
        <f>IF(B15993=3,"N1",IF(B15993=4,"N2",IF(B15993=5,"R",(B15993-5))))</f>
        <v>11</v>
      </c>
    </row>
    <row r="15994" spans="1:3">
      <c r="A15994" s="6" t="s">
        <v>25649</v>
      </c>
      <c r="B15994">
        <f>INT(($B$1-A15994)/365.25)</f>
        <v>12</v>
      </c>
      <c r="C15994">
        <f>IF(B15994=3,"N1",IF(B15994=4,"N2",IF(B15994=5,"R",(B15994-5))))</f>
        <v>7</v>
      </c>
    </row>
    <row r="15995" spans="1:3">
      <c r="A15995" s="6" t="s">
        <v>23467</v>
      </c>
      <c r="B15995">
        <f>INT(($B$1-A15995)/365.25)</f>
        <v>12</v>
      </c>
      <c r="C15995">
        <f>IF(B15995=3,"N1",IF(B15995=4,"N2",IF(B15995=5,"R",(B15995-5))))</f>
        <v>7</v>
      </c>
    </row>
    <row r="15996" spans="1:3">
      <c r="A15996" s="6" t="s">
        <v>24593</v>
      </c>
      <c r="B15996">
        <f>INT(($B$1-A15996)/365.25)</f>
        <v>17</v>
      </c>
      <c r="C15996">
        <f>IF(B15996=3,"N1",IF(B15996=4,"N2",IF(B15996=5,"R",(B15996-5))))</f>
        <v>12</v>
      </c>
    </row>
    <row r="15997" spans="1:3">
      <c r="A15997" s="6" t="s">
        <v>25653</v>
      </c>
      <c r="B15997">
        <f>INT(($B$1-A15997)/365.25)</f>
        <v>15</v>
      </c>
      <c r="C15997">
        <f>IF(B15997=3,"N1",IF(B15997=4,"N2",IF(B15997=5,"R",(B15997-5))))</f>
        <v>10</v>
      </c>
    </row>
    <row r="15998" spans="1:3">
      <c r="A15998" s="6" t="s">
        <v>25655</v>
      </c>
      <c r="B15998">
        <f>INT(($B$1-A15998)/365.25)</f>
        <v>12</v>
      </c>
      <c r="C15998">
        <f>IF(B15998=3,"N1",IF(B15998=4,"N2",IF(B15998=5,"R",(B15998-5))))</f>
        <v>7</v>
      </c>
    </row>
    <row r="15999" spans="1:3">
      <c r="A15999" s="6" t="s">
        <v>23295</v>
      </c>
      <c r="B15999">
        <f>INT(($B$1-A15999)/365.25)</f>
        <v>16</v>
      </c>
      <c r="C15999">
        <f>IF(B15999=3,"N1",IF(B15999=4,"N2",IF(B15999=5,"R",(B15999-5))))</f>
        <v>11</v>
      </c>
    </row>
    <row r="16000" spans="1:3">
      <c r="A16000" s="6" t="s">
        <v>25658</v>
      </c>
      <c r="B16000">
        <f>INT(($B$1-A16000)/365.25)</f>
        <v>17</v>
      </c>
      <c r="C16000">
        <f>IF(B16000=3,"N1",IF(B16000=4,"N2",IF(B16000=5,"R",(B16000-5))))</f>
        <v>12</v>
      </c>
    </row>
    <row r="16001" spans="1:3">
      <c r="A16001" s="6" t="s">
        <v>25543</v>
      </c>
      <c r="B16001">
        <f>INT(($B$1-A16001)/365.25)</f>
        <v>13</v>
      </c>
      <c r="C16001">
        <f>IF(B16001=3,"N1",IF(B16001=4,"N2",IF(B16001=5,"R",(B16001-5))))</f>
        <v>8</v>
      </c>
    </row>
    <row r="16002" spans="1:3">
      <c r="A16002" s="6" t="s">
        <v>25350</v>
      </c>
      <c r="B16002">
        <f>INT(($B$1-A16002)/365.25)</f>
        <v>15</v>
      </c>
      <c r="C16002">
        <f>IF(B16002=3,"N1",IF(B16002=4,"N2",IF(B16002=5,"R",(B16002-5))))</f>
        <v>10</v>
      </c>
    </row>
    <row r="16003" spans="1:3">
      <c r="A16003" s="6" t="s">
        <v>25662</v>
      </c>
      <c r="B16003">
        <f>INT(($B$1-A16003)/365.25)</f>
        <v>13</v>
      </c>
      <c r="C16003">
        <f>IF(B16003=3,"N1",IF(B16003=4,"N2",IF(B16003=5,"R",(B16003-5))))</f>
        <v>8</v>
      </c>
    </row>
    <row r="16004" spans="1:3">
      <c r="A16004" s="6" t="s">
        <v>25664</v>
      </c>
      <c r="B16004">
        <f>INT(($B$1-A16004)/365.25)</f>
        <v>15</v>
      </c>
      <c r="C16004">
        <f>IF(B16004=3,"N1",IF(B16004=4,"N2",IF(B16004=5,"R",(B16004-5))))</f>
        <v>10</v>
      </c>
    </row>
    <row r="16005" spans="1:3">
      <c r="A16005" s="6" t="s">
        <v>24834</v>
      </c>
      <c r="B16005">
        <f>INT(($B$1-A16005)/365.25)</f>
        <v>15</v>
      </c>
      <c r="C16005">
        <f>IF(B16005=3,"N1",IF(B16005=4,"N2",IF(B16005=5,"R",(B16005-5))))</f>
        <v>10</v>
      </c>
    </row>
    <row r="16006" spans="1:3">
      <c r="A16006" s="6" t="s">
        <v>25667</v>
      </c>
      <c r="B16006">
        <f>INT(($B$1-A16006)/365.25)</f>
        <v>13</v>
      </c>
      <c r="C16006">
        <f>IF(B16006=3,"N1",IF(B16006=4,"N2",IF(B16006=5,"R",(B16006-5))))</f>
        <v>8</v>
      </c>
    </row>
    <row r="16007" spans="1:3">
      <c r="A16007" s="6" t="s">
        <v>25433</v>
      </c>
      <c r="B16007">
        <f>INT(($B$1-A16007)/365.25)</f>
        <v>15</v>
      </c>
      <c r="C16007">
        <f>IF(B16007=3,"N1",IF(B16007=4,"N2",IF(B16007=5,"R",(B16007-5))))</f>
        <v>10</v>
      </c>
    </row>
    <row r="16008" spans="1:3">
      <c r="A16008" s="6" t="s">
        <v>24110</v>
      </c>
      <c r="B16008">
        <f>INT(($B$1-A16008)/365.25)</f>
        <v>13</v>
      </c>
      <c r="C16008">
        <f>IF(B16008=3,"N1",IF(B16008=4,"N2",IF(B16008=5,"R",(B16008-5))))</f>
        <v>8</v>
      </c>
    </row>
    <row r="16009" spans="1:3">
      <c r="A16009" s="6" t="s">
        <v>25265</v>
      </c>
      <c r="B16009">
        <f>INT(($B$1-A16009)/365.25)</f>
        <v>18</v>
      </c>
      <c r="C16009">
        <f>IF(B16009=3,"N1",IF(B16009=4,"N2",IF(B16009=5,"R",(B16009-5))))</f>
        <v>13</v>
      </c>
    </row>
    <row r="16010" spans="1:3">
      <c r="A16010" s="6" t="s">
        <v>25673</v>
      </c>
      <c r="B16010">
        <f>INT(($B$1-A16010)/365.25)</f>
        <v>14</v>
      </c>
      <c r="C16010">
        <f>IF(B16010=3,"N1",IF(B16010=4,"N2",IF(B16010=5,"R",(B16010-5))))</f>
        <v>9</v>
      </c>
    </row>
    <row r="16011" spans="1:3">
      <c r="A16011" s="6" t="s">
        <v>23983</v>
      </c>
      <c r="B16011">
        <f>INT(($B$1-A16011)/365.25)</f>
        <v>12</v>
      </c>
      <c r="C16011">
        <f>IF(B16011=3,"N1",IF(B16011=4,"N2",IF(B16011=5,"R",(B16011-5))))</f>
        <v>7</v>
      </c>
    </row>
    <row r="16012" spans="1:3">
      <c r="A16012" s="6" t="s">
        <v>25676</v>
      </c>
      <c r="B16012">
        <f>INT(($B$1-A16012)/365.25)</f>
        <v>15</v>
      </c>
      <c r="C16012">
        <f>IF(B16012=3,"N1",IF(B16012=4,"N2",IF(B16012=5,"R",(B16012-5))))</f>
        <v>10</v>
      </c>
    </row>
    <row r="16013" spans="1:3">
      <c r="A16013" s="6" t="s">
        <v>25678</v>
      </c>
      <c r="B16013">
        <f>INT(($B$1-A16013)/365.25)</f>
        <v>18</v>
      </c>
      <c r="C16013">
        <f>IF(B16013=3,"N1",IF(B16013=4,"N2",IF(B16013=5,"R",(B16013-5))))</f>
        <v>13</v>
      </c>
    </row>
    <row r="16014" spans="1:3">
      <c r="A16014" s="6" t="s">
        <v>25270</v>
      </c>
      <c r="B16014">
        <f>INT(($B$1-A16014)/365.25)</f>
        <v>13</v>
      </c>
      <c r="C16014">
        <f>IF(B16014=3,"N1",IF(B16014=4,"N2",IF(B16014=5,"R",(B16014-5))))</f>
        <v>8</v>
      </c>
    </row>
    <row r="16015" spans="1:3">
      <c r="A16015" s="6" t="s">
        <v>25681</v>
      </c>
      <c r="B16015">
        <f>INT(($B$1-A16015)/365.25)</f>
        <v>12</v>
      </c>
      <c r="C16015">
        <f>IF(B16015=3,"N1",IF(B16015=4,"N2",IF(B16015=5,"R",(B16015-5))))</f>
        <v>7</v>
      </c>
    </row>
    <row r="16016" spans="1:3">
      <c r="A16016" s="6" t="s">
        <v>25683</v>
      </c>
      <c r="B16016">
        <f>INT(($B$1-A16016)/365.25)</f>
        <v>17</v>
      </c>
      <c r="C16016">
        <f>IF(B16016=3,"N1",IF(B16016=4,"N2",IF(B16016=5,"R",(B16016-5))))</f>
        <v>12</v>
      </c>
    </row>
    <row r="16017" spans="1:3">
      <c r="A16017" s="6" t="s">
        <v>24050</v>
      </c>
      <c r="B16017">
        <f>INT(($B$1-A16017)/365.25)</f>
        <v>13</v>
      </c>
      <c r="C16017">
        <f>IF(B16017=3,"N1",IF(B16017=4,"N2",IF(B16017=5,"R",(B16017-5))))</f>
        <v>8</v>
      </c>
    </row>
    <row r="16018" spans="1:3">
      <c r="A16018" s="6" t="s">
        <v>25686</v>
      </c>
      <c r="B16018">
        <f>INT(($B$1-A16018)/365.25)</f>
        <v>19</v>
      </c>
      <c r="C16018">
        <f>IF(B16018=3,"N1",IF(B16018=4,"N2",IF(B16018=5,"R",(B16018-5))))</f>
        <v>14</v>
      </c>
    </row>
    <row r="16019" spans="1:3">
      <c r="A16019" s="6" t="s">
        <v>25688</v>
      </c>
      <c r="B16019">
        <f>INT(($B$1-A16019)/365.25)</f>
        <v>12</v>
      </c>
      <c r="C16019">
        <f>IF(B16019=3,"N1",IF(B16019=4,"N2",IF(B16019=5,"R",(B16019-5))))</f>
        <v>7</v>
      </c>
    </row>
    <row r="16020" spans="1:3">
      <c r="A16020" s="6" t="s">
        <v>25690</v>
      </c>
      <c r="B16020">
        <f>INT(($B$1-A16020)/365.25)</f>
        <v>16</v>
      </c>
      <c r="C16020">
        <f>IF(B16020=3,"N1",IF(B16020=4,"N2",IF(B16020=5,"R",(B16020-5))))</f>
        <v>11</v>
      </c>
    </row>
    <row r="16021" spans="1:3">
      <c r="A16021" s="6" t="s">
        <v>25693</v>
      </c>
      <c r="B16021">
        <f>INT(($B$1-A16021)/365.25)</f>
        <v>16</v>
      </c>
      <c r="C16021">
        <f>IF(B16021=3,"N1",IF(B16021=4,"N2",IF(B16021=5,"R",(B16021-5))))</f>
        <v>11</v>
      </c>
    </row>
    <row r="16022" spans="1:3">
      <c r="A16022" s="6" t="s">
        <v>25187</v>
      </c>
      <c r="B16022">
        <f>INT(($B$1-A16022)/365.25)</f>
        <v>14</v>
      </c>
      <c r="C16022">
        <f>IF(B16022=3,"N1",IF(B16022=4,"N2",IF(B16022=5,"R",(B16022-5))))</f>
        <v>9</v>
      </c>
    </row>
    <row r="16023" spans="1:3">
      <c r="A16023" s="6" t="s">
        <v>24426</v>
      </c>
      <c r="B16023">
        <f>INT(($B$1-A16023)/365.25)</f>
        <v>14</v>
      </c>
      <c r="C16023">
        <f>IF(B16023=3,"N1",IF(B16023=4,"N2",IF(B16023=5,"R",(B16023-5))))</f>
        <v>9</v>
      </c>
    </row>
    <row r="16024" spans="1:3">
      <c r="A16024" s="6" t="s">
        <v>25697</v>
      </c>
      <c r="B16024">
        <f>INT(($B$1-A16024)/365.25)</f>
        <v>12</v>
      </c>
      <c r="C16024">
        <f>IF(B16024=3,"N1",IF(B16024=4,"N2",IF(B16024=5,"R",(B16024-5))))</f>
        <v>7</v>
      </c>
    </row>
    <row r="16025" spans="1:3">
      <c r="A16025" s="6" t="s">
        <v>25699</v>
      </c>
      <c r="B16025">
        <f>INT(($B$1-A16025)/365.25)</f>
        <v>12</v>
      </c>
      <c r="C16025">
        <f>IF(B16025=3,"N1",IF(B16025=4,"N2",IF(B16025=5,"R",(B16025-5))))</f>
        <v>7</v>
      </c>
    </row>
    <row r="16026" spans="1:3">
      <c r="A16026" s="6" t="s">
        <v>740</v>
      </c>
      <c r="B16026">
        <f>INT(($B$1-A16026)/365.25)</f>
        <v>15</v>
      </c>
      <c r="C16026">
        <f>IF(B16026=3,"N1",IF(B16026=4,"N2",IF(B16026=5,"R",(B16026-5))))</f>
        <v>10</v>
      </c>
    </row>
    <row r="16027" spans="1:3">
      <c r="A16027" s="6" t="s">
        <v>24321</v>
      </c>
      <c r="B16027">
        <f>INT(($B$1-A16027)/365.25)</f>
        <v>15</v>
      </c>
      <c r="C16027">
        <f>IF(B16027=3,"N1",IF(B16027=4,"N2",IF(B16027=5,"R",(B16027-5))))</f>
        <v>10</v>
      </c>
    </row>
    <row r="16028" spans="1:3">
      <c r="A16028" s="6" t="s">
        <v>23485</v>
      </c>
      <c r="B16028">
        <f>INT(($B$1-A16028)/365.25)</f>
        <v>17</v>
      </c>
      <c r="C16028">
        <f>IF(B16028=3,"N1",IF(B16028=4,"N2",IF(B16028=5,"R",(B16028-5))))</f>
        <v>12</v>
      </c>
    </row>
    <row r="16029" spans="1:3">
      <c r="A16029" s="6" t="s">
        <v>23683</v>
      </c>
      <c r="B16029">
        <f>INT(($B$1-A16029)/365.25)</f>
        <v>13</v>
      </c>
      <c r="C16029">
        <f>IF(B16029=3,"N1",IF(B16029=4,"N2",IF(B16029=5,"R",(B16029-5))))</f>
        <v>8</v>
      </c>
    </row>
    <row r="16030" spans="1:3">
      <c r="A16030" s="6" t="s">
        <v>25705</v>
      </c>
      <c r="B16030">
        <f>INT(($B$1-A16030)/365.25)</f>
        <v>17</v>
      </c>
      <c r="C16030">
        <f>IF(B16030=3,"N1",IF(B16030=4,"N2",IF(B16030=5,"R",(B16030-5))))</f>
        <v>12</v>
      </c>
    </row>
    <row r="16031" spans="1:3">
      <c r="A16031" s="6" t="s">
        <v>23531</v>
      </c>
      <c r="B16031">
        <f>INT(($B$1-A16031)/365.25)</f>
        <v>13</v>
      </c>
      <c r="C16031">
        <f>IF(B16031=3,"N1",IF(B16031=4,"N2",IF(B16031=5,"R",(B16031-5))))</f>
        <v>8</v>
      </c>
    </row>
    <row r="16032" spans="1:3">
      <c r="A16032" s="6" t="s">
        <v>23408</v>
      </c>
      <c r="B16032">
        <f>INT(($B$1-A16032)/365.25)</f>
        <v>13</v>
      </c>
      <c r="C16032">
        <f>IF(B16032=3,"N1",IF(B16032=4,"N2",IF(B16032=5,"R",(B16032-5))))</f>
        <v>8</v>
      </c>
    </row>
    <row r="16033" spans="1:3">
      <c r="A16033" s="6" t="s">
        <v>25709</v>
      </c>
      <c r="B16033">
        <f>INT(($B$1-A16033)/365.25)</f>
        <v>15</v>
      </c>
      <c r="C16033">
        <f>IF(B16033=3,"N1",IF(B16033=4,"N2",IF(B16033=5,"R",(B16033-5))))</f>
        <v>10</v>
      </c>
    </row>
    <row r="16034" spans="1:3">
      <c r="A16034" s="6" t="s">
        <v>25711</v>
      </c>
      <c r="B16034">
        <f>INT(($B$1-A16034)/365.25)</f>
        <v>18</v>
      </c>
      <c r="C16034">
        <f>IF(B16034=3,"N1",IF(B16034=4,"N2",IF(B16034=5,"R",(B16034-5))))</f>
        <v>13</v>
      </c>
    </row>
    <row r="16035" spans="1:3">
      <c r="A16035" s="6" t="s">
        <v>23793</v>
      </c>
      <c r="B16035">
        <f>INT(($B$1-A16035)/365.25)</f>
        <v>13</v>
      </c>
      <c r="C16035">
        <f>IF(B16035=3,"N1",IF(B16035=4,"N2",IF(B16035=5,"R",(B16035-5))))</f>
        <v>8</v>
      </c>
    </row>
    <row r="16036" spans="1:3">
      <c r="A16036" s="6" t="s">
        <v>25714</v>
      </c>
      <c r="B16036">
        <f>INT(($B$1-A16036)/365.25)</f>
        <v>17</v>
      </c>
      <c r="C16036">
        <f>IF(B16036=3,"N1",IF(B16036=4,"N2",IF(B16036=5,"R",(B16036-5))))</f>
        <v>12</v>
      </c>
    </row>
    <row r="16037" spans="1:3">
      <c r="A16037" s="6" t="s">
        <v>25716</v>
      </c>
      <c r="B16037">
        <f>INT(($B$1-A16037)/365.25)</f>
        <v>15</v>
      </c>
      <c r="C16037">
        <f>IF(B16037=3,"N1",IF(B16037=4,"N2",IF(B16037=5,"R",(B16037-5))))</f>
        <v>10</v>
      </c>
    </row>
    <row r="16038" spans="1:3">
      <c r="A16038" s="6" t="s">
        <v>25590</v>
      </c>
      <c r="B16038">
        <f>INT(($B$1-A16038)/365.25)</f>
        <v>12</v>
      </c>
      <c r="C16038">
        <f>IF(B16038=3,"N1",IF(B16038=4,"N2",IF(B16038=5,"R",(B16038-5))))</f>
        <v>7</v>
      </c>
    </row>
    <row r="16039" spans="1:3">
      <c r="A16039" s="6" t="s">
        <v>23427</v>
      </c>
      <c r="B16039">
        <f>INT(($B$1-A16039)/365.25)</f>
        <v>12</v>
      </c>
      <c r="C16039">
        <f>IF(B16039=3,"N1",IF(B16039=4,"N2",IF(B16039=5,"R",(B16039-5))))</f>
        <v>7</v>
      </c>
    </row>
    <row r="16040" spans="1:3">
      <c r="A16040" s="6" t="s">
        <v>25720</v>
      </c>
      <c r="B16040">
        <f>INT(($B$1-A16040)/365.25)</f>
        <v>15</v>
      </c>
      <c r="C16040">
        <f>IF(B16040=3,"N1",IF(B16040=4,"N2",IF(B16040=5,"R",(B16040-5))))</f>
        <v>10</v>
      </c>
    </row>
    <row r="16041" spans="1:3">
      <c r="A16041" s="6" t="s">
        <v>24978</v>
      </c>
      <c r="B16041">
        <f>INT(($B$1-A16041)/365.25)</f>
        <v>15</v>
      </c>
      <c r="C16041">
        <f>IF(B16041=3,"N1",IF(B16041=4,"N2",IF(B16041=5,"R",(B16041-5))))</f>
        <v>10</v>
      </c>
    </row>
    <row r="16042" spans="1:3">
      <c r="A16042" s="6" t="s">
        <v>24656</v>
      </c>
      <c r="B16042">
        <f>INT(($B$1-A16042)/365.25)</f>
        <v>16</v>
      </c>
      <c r="C16042">
        <f>IF(B16042=3,"N1",IF(B16042=4,"N2",IF(B16042=5,"R",(B16042-5))))</f>
        <v>11</v>
      </c>
    </row>
    <row r="16043" spans="1:3">
      <c r="A16043" s="6" t="s">
        <v>25724</v>
      </c>
      <c r="B16043">
        <f>INT(($B$1-A16043)/365.25)</f>
        <v>13</v>
      </c>
      <c r="C16043">
        <f>IF(B16043=3,"N1",IF(B16043=4,"N2",IF(B16043=5,"R",(B16043-5))))</f>
        <v>8</v>
      </c>
    </row>
    <row r="16044" spans="1:3">
      <c r="A16044" s="6" t="s">
        <v>24585</v>
      </c>
      <c r="B16044">
        <f>INT(($B$1-A16044)/365.25)</f>
        <v>15</v>
      </c>
      <c r="C16044">
        <f>IF(B16044=3,"N1",IF(B16044=4,"N2",IF(B16044=5,"R",(B16044-5))))</f>
        <v>10</v>
      </c>
    </row>
    <row r="16045" spans="1:3">
      <c r="A16045" s="6" t="s">
        <v>23968</v>
      </c>
      <c r="B16045">
        <f>INT(($B$1-A16045)/365.25)</f>
        <v>16</v>
      </c>
      <c r="C16045">
        <f>IF(B16045=3,"N1",IF(B16045=4,"N2",IF(B16045=5,"R",(B16045-5))))</f>
        <v>11</v>
      </c>
    </row>
    <row r="16046" spans="1:3">
      <c r="A16046" s="6" t="s">
        <v>896</v>
      </c>
      <c r="B16046">
        <f>INT(($B$1-A16046)/365.25)</f>
        <v>15</v>
      </c>
      <c r="C16046">
        <f>IF(B16046=3,"N1",IF(B16046=4,"N2",IF(B16046=5,"R",(B16046-5))))</f>
        <v>10</v>
      </c>
    </row>
    <row r="16047" spans="1:3">
      <c r="A16047" s="6" t="s">
        <v>794</v>
      </c>
      <c r="B16047">
        <f>INT(($B$1-A16047)/365.25)</f>
        <v>14</v>
      </c>
      <c r="C16047">
        <f>IF(B16047=3,"N1",IF(B16047=4,"N2",IF(B16047=5,"R",(B16047-5))))</f>
        <v>9</v>
      </c>
    </row>
    <row r="16048" spans="1:3">
      <c r="A16048" s="6" t="s">
        <v>24861</v>
      </c>
      <c r="B16048">
        <f>INT(($B$1-A16048)/365.25)</f>
        <v>17</v>
      </c>
      <c r="C16048">
        <f>IF(B16048=3,"N1",IF(B16048=4,"N2",IF(B16048=5,"R",(B16048-5))))</f>
        <v>12</v>
      </c>
    </row>
    <row r="16049" spans="1:3">
      <c r="A16049" s="6" t="s">
        <v>25732</v>
      </c>
      <c r="B16049">
        <f>INT(($B$1-A16049)/365.25)</f>
        <v>14</v>
      </c>
      <c r="C16049">
        <f>IF(B16049=3,"N1",IF(B16049=4,"N2",IF(B16049=5,"R",(B16049-5))))</f>
        <v>9</v>
      </c>
    </row>
    <row r="16050" spans="1:3">
      <c r="A16050" s="6" t="s">
        <v>25734</v>
      </c>
      <c r="B16050">
        <f>INT(($B$1-A16050)/365.25)</f>
        <v>13</v>
      </c>
      <c r="C16050">
        <f>IF(B16050=3,"N1",IF(B16050=4,"N2",IF(B16050=5,"R",(B16050-5))))</f>
        <v>8</v>
      </c>
    </row>
    <row r="16051" spans="1:3">
      <c r="A16051" s="6" t="s">
        <v>23751</v>
      </c>
      <c r="B16051">
        <f>INT(($B$1-A16051)/365.25)</f>
        <v>15</v>
      </c>
      <c r="C16051">
        <f>IF(B16051=3,"N1",IF(B16051=4,"N2",IF(B16051=5,"R",(B16051-5))))</f>
        <v>10</v>
      </c>
    </row>
    <row r="16052" spans="1:3">
      <c r="A16052" s="6" t="s">
        <v>25737</v>
      </c>
      <c r="B16052">
        <f>INT(($B$1-A16052)/365.25)</f>
        <v>13</v>
      </c>
      <c r="C16052">
        <f>IF(B16052=3,"N1",IF(B16052=4,"N2",IF(B16052=5,"R",(B16052-5))))</f>
        <v>8</v>
      </c>
    </row>
    <row r="16053" spans="1:3">
      <c r="A16053" s="6" t="s">
        <v>23311</v>
      </c>
      <c r="B16053">
        <f>INT(($B$1-A16053)/365.25)</f>
        <v>16</v>
      </c>
      <c r="C16053">
        <f>IF(B16053=3,"N1",IF(B16053=4,"N2",IF(B16053=5,"R",(B16053-5))))</f>
        <v>11</v>
      </c>
    </row>
    <row r="16054" spans="1:3">
      <c r="A16054" s="6" t="s">
        <v>23806</v>
      </c>
      <c r="B16054">
        <f>INT(($B$1-A16054)/365.25)</f>
        <v>14</v>
      </c>
      <c r="C16054">
        <f>IF(B16054=3,"N1",IF(B16054=4,"N2",IF(B16054=5,"R",(B16054-5))))</f>
        <v>9</v>
      </c>
    </row>
    <row r="16055" spans="1:3">
      <c r="A16055" s="6" t="s">
        <v>864</v>
      </c>
      <c r="B16055">
        <f>INT(($B$1-A16055)/365.25)</f>
        <v>14</v>
      </c>
      <c r="C16055">
        <f>IF(B16055=3,"N1",IF(B16055=4,"N2",IF(B16055=5,"R",(B16055-5))))</f>
        <v>9</v>
      </c>
    </row>
    <row r="16056" spans="1:3">
      <c r="A16056" s="6" t="s">
        <v>25744</v>
      </c>
      <c r="B16056">
        <f>INT(($B$1-A16056)/365.25)</f>
        <v>13</v>
      </c>
      <c r="C16056">
        <f>IF(B16056=3,"N1",IF(B16056=4,"N2",IF(B16056=5,"R",(B16056-5))))</f>
        <v>8</v>
      </c>
    </row>
    <row r="16057" spans="1:3">
      <c r="A16057" s="6" t="s">
        <v>25746</v>
      </c>
      <c r="B16057">
        <f>INT(($B$1-A16057)/365.25)</f>
        <v>12</v>
      </c>
      <c r="C16057">
        <f>IF(B16057=3,"N1",IF(B16057=4,"N2",IF(B16057=5,"R",(B16057-5))))</f>
        <v>7</v>
      </c>
    </row>
    <row r="16058" spans="1:3">
      <c r="A16058" s="6" t="s">
        <v>23846</v>
      </c>
      <c r="B16058">
        <f>INT(($B$1-A16058)/365.25)</f>
        <v>16</v>
      </c>
      <c r="C16058">
        <f>IF(B16058=3,"N1",IF(B16058=4,"N2",IF(B16058=5,"R",(B16058-5))))</f>
        <v>11</v>
      </c>
    </row>
    <row r="16059" spans="1:3">
      <c r="A16059" s="6" t="s">
        <v>25749</v>
      </c>
      <c r="B16059">
        <f>INT(($B$1-A16059)/365.25)</f>
        <v>12</v>
      </c>
      <c r="C16059">
        <f>IF(B16059=3,"N1",IF(B16059=4,"N2",IF(B16059=5,"R",(B16059-5))))</f>
        <v>7</v>
      </c>
    </row>
    <row r="16060" spans="1:3">
      <c r="A16060" s="6" t="s">
        <v>25751</v>
      </c>
      <c r="B16060">
        <f>INT(($B$1-A16060)/365.25)</f>
        <v>14</v>
      </c>
      <c r="C16060">
        <f>IF(B16060=3,"N1",IF(B16060=4,"N2",IF(B16060=5,"R",(B16060-5))))</f>
        <v>9</v>
      </c>
    </row>
    <row r="16061" spans="1:3">
      <c r="A16061" s="6" t="s">
        <v>23236</v>
      </c>
      <c r="B16061">
        <f>INT(($B$1-A16061)/365.25)</f>
        <v>12</v>
      </c>
      <c r="C16061">
        <f>IF(B16061=3,"N1",IF(B16061=4,"N2",IF(B16061=5,"R",(B16061-5))))</f>
        <v>7</v>
      </c>
    </row>
    <row r="16062" spans="1:3">
      <c r="A16062" s="6" t="s">
        <v>25754</v>
      </c>
      <c r="B16062">
        <f>INT(($B$1-A16062)/365.25)</f>
        <v>16</v>
      </c>
      <c r="C16062">
        <f>IF(B16062=3,"N1",IF(B16062=4,"N2",IF(B16062=5,"R",(B16062-5))))</f>
        <v>11</v>
      </c>
    </row>
    <row r="16063" spans="1:3">
      <c r="A16063" s="6" t="s">
        <v>25756</v>
      </c>
      <c r="B16063">
        <f>INT(($B$1-A16063)/365.25)</f>
        <v>17</v>
      </c>
      <c r="C16063">
        <f>IF(B16063=3,"N1",IF(B16063=4,"N2",IF(B16063=5,"R",(B16063-5))))</f>
        <v>12</v>
      </c>
    </row>
    <row r="16064" spans="1:3">
      <c r="A16064" s="6" t="s">
        <v>25758</v>
      </c>
      <c r="B16064">
        <f>INT(($B$1-A16064)/365.25)</f>
        <v>13</v>
      </c>
      <c r="C16064">
        <f>IF(B16064=3,"N1",IF(B16064=4,"N2",IF(B16064=5,"R",(B16064-5))))</f>
        <v>8</v>
      </c>
    </row>
    <row r="16065" spans="1:3">
      <c r="A16065" s="6" t="s">
        <v>25760</v>
      </c>
      <c r="B16065">
        <f>INT(($B$1-A16065)/365.25)</f>
        <v>17</v>
      </c>
      <c r="C16065">
        <f>IF(B16065=3,"N1",IF(B16065=4,"N2",IF(B16065=5,"R",(B16065-5))))</f>
        <v>12</v>
      </c>
    </row>
    <row r="16066" spans="1:3">
      <c r="A16066" s="6" t="s">
        <v>25762</v>
      </c>
      <c r="B16066">
        <f>INT(($B$1-A16066)/365.25)</f>
        <v>17</v>
      </c>
      <c r="C16066">
        <f>IF(B16066=3,"N1",IF(B16066=4,"N2",IF(B16066=5,"R",(B16066-5))))</f>
        <v>12</v>
      </c>
    </row>
    <row r="16067" spans="1:3">
      <c r="A16067" s="6" t="s">
        <v>25764</v>
      </c>
      <c r="B16067">
        <f>INT(($B$1-A16067)/365.25)</f>
        <v>12</v>
      </c>
      <c r="C16067">
        <f>IF(B16067=3,"N1",IF(B16067=4,"N2",IF(B16067=5,"R",(B16067-5))))</f>
        <v>7</v>
      </c>
    </row>
    <row r="16068" spans="1:3">
      <c r="A16068" s="6" t="s">
        <v>23925</v>
      </c>
      <c r="B16068">
        <f>INT(($B$1-A16068)/365.25)</f>
        <v>12</v>
      </c>
      <c r="C16068">
        <f>IF(B16068=3,"N1",IF(B16068=4,"N2",IF(B16068=5,"R",(B16068-5))))</f>
        <v>7</v>
      </c>
    </row>
    <row r="16069" spans="1:3">
      <c r="A16069" s="6" t="s">
        <v>25226</v>
      </c>
      <c r="B16069">
        <f>INT(($B$1-A16069)/365.25)</f>
        <v>17</v>
      </c>
      <c r="C16069">
        <f>IF(B16069=3,"N1",IF(B16069=4,"N2",IF(B16069=5,"R",(B16069-5))))</f>
        <v>12</v>
      </c>
    </row>
    <row r="16070" spans="1:3">
      <c r="A16070" s="6" t="s">
        <v>24350</v>
      </c>
      <c r="B16070">
        <f>INT(($B$1-A16070)/365.25)</f>
        <v>12</v>
      </c>
      <c r="C16070">
        <f>IF(B16070=3,"N1",IF(B16070=4,"N2",IF(B16070=5,"R",(B16070-5))))</f>
        <v>7</v>
      </c>
    </row>
    <row r="16071" spans="1:3">
      <c r="A16071" s="6" t="s">
        <v>25769</v>
      </c>
      <c r="B16071">
        <f>INT(($B$1-A16071)/365.25)</f>
        <v>14</v>
      </c>
      <c r="C16071">
        <f>IF(B16071=3,"N1",IF(B16071=4,"N2",IF(B16071=5,"R",(B16071-5))))</f>
        <v>9</v>
      </c>
    </row>
    <row r="16072" spans="1:3">
      <c r="A16072" s="6" t="s">
        <v>25771</v>
      </c>
      <c r="B16072">
        <f>INT(($B$1-A16072)/365.25)</f>
        <v>16</v>
      </c>
      <c r="C16072">
        <f>IF(B16072=3,"N1",IF(B16072=4,"N2",IF(B16072=5,"R",(B16072-5))))</f>
        <v>11</v>
      </c>
    </row>
    <row r="16073" spans="1:3">
      <c r="A16073" s="6" t="s">
        <v>25774</v>
      </c>
      <c r="B16073">
        <f>INT(($B$1-A16073)/365.25)</f>
        <v>14</v>
      </c>
      <c r="C16073">
        <f>IF(B16073=3,"N1",IF(B16073=4,"N2",IF(B16073=5,"R",(B16073-5))))</f>
        <v>9</v>
      </c>
    </row>
    <row r="16074" spans="1:3">
      <c r="A16074" s="6" t="s">
        <v>25054</v>
      </c>
      <c r="B16074">
        <f>INT(($B$1-A16074)/365.25)</f>
        <v>18</v>
      </c>
      <c r="C16074">
        <f>IF(B16074=3,"N1",IF(B16074=4,"N2",IF(B16074=5,"R",(B16074-5))))</f>
        <v>13</v>
      </c>
    </row>
    <row r="16075" spans="1:3">
      <c r="A16075" s="6" t="s">
        <v>25777</v>
      </c>
      <c r="B16075">
        <f>INT(($B$1-A16075)/365.25)</f>
        <v>16</v>
      </c>
      <c r="C16075">
        <f>IF(B16075=3,"N1",IF(B16075=4,"N2",IF(B16075=5,"R",(B16075-5))))</f>
        <v>11</v>
      </c>
    </row>
    <row r="16076" spans="1:3">
      <c r="A16076" s="6" t="s">
        <v>25437</v>
      </c>
      <c r="B16076">
        <f>INT(($B$1-A16076)/365.25)</f>
        <v>14</v>
      </c>
      <c r="C16076">
        <f>IF(B16076=3,"N1",IF(B16076=4,"N2",IF(B16076=5,"R",(B16076-5))))</f>
        <v>9</v>
      </c>
    </row>
    <row r="16077" spans="1:3">
      <c r="A16077" s="6" t="s">
        <v>24656</v>
      </c>
      <c r="B16077">
        <f>INT(($B$1-A16077)/365.25)</f>
        <v>16</v>
      </c>
      <c r="C16077">
        <f>IF(B16077=3,"N1",IF(B16077=4,"N2",IF(B16077=5,"R",(B16077-5))))</f>
        <v>11</v>
      </c>
    </row>
    <row r="16078" spans="1:3">
      <c r="A16078" s="6" t="s">
        <v>23721</v>
      </c>
      <c r="B16078">
        <f>INT(($B$1-A16078)/365.25)</f>
        <v>12</v>
      </c>
      <c r="C16078">
        <f>IF(B16078=3,"N1",IF(B16078=4,"N2",IF(B16078=5,"R",(B16078-5))))</f>
        <v>7</v>
      </c>
    </row>
    <row r="16079" spans="1:3">
      <c r="A16079" s="6" t="s">
        <v>24989</v>
      </c>
      <c r="B16079">
        <f>INT(($B$1-A16079)/365.25)</f>
        <v>17</v>
      </c>
      <c r="C16079">
        <f>IF(B16079=3,"N1",IF(B16079=4,"N2",IF(B16079=5,"R",(B16079-5))))</f>
        <v>12</v>
      </c>
    </row>
    <row r="16080" spans="1:3">
      <c r="A16080" s="6" t="s">
        <v>25783</v>
      </c>
      <c r="B16080">
        <f>INT(($B$1-A16080)/365.25)</f>
        <v>18</v>
      </c>
      <c r="C16080">
        <f>IF(B16080=3,"N1",IF(B16080=4,"N2",IF(B16080=5,"R",(B16080-5))))</f>
        <v>13</v>
      </c>
    </row>
    <row r="16081" spans="1:3">
      <c r="A16081" s="6" t="s">
        <v>25693</v>
      </c>
      <c r="B16081">
        <f>INT(($B$1-A16081)/365.25)</f>
        <v>16</v>
      </c>
      <c r="C16081">
        <f>IF(B16081=3,"N1",IF(B16081=4,"N2",IF(B16081=5,"R",(B16081-5))))</f>
        <v>11</v>
      </c>
    </row>
    <row r="16082" spans="1:3">
      <c r="A16082" s="6" t="s">
        <v>25187</v>
      </c>
      <c r="B16082">
        <f>INT(($B$1-A16082)/365.25)</f>
        <v>14</v>
      </c>
      <c r="C16082">
        <f>IF(B16082=3,"N1",IF(B16082=4,"N2",IF(B16082=5,"R",(B16082-5))))</f>
        <v>9</v>
      </c>
    </row>
    <row r="16083" spans="1:3">
      <c r="A16083" s="6" t="s">
        <v>25788</v>
      </c>
      <c r="B16083">
        <f>INT(($B$1-A16083)/365.25)</f>
        <v>12</v>
      </c>
      <c r="C16083">
        <f>IF(B16083=3,"N1",IF(B16083=4,"N2",IF(B16083=5,"R",(B16083-5))))</f>
        <v>7</v>
      </c>
    </row>
    <row r="16084" spans="1:3">
      <c r="A16084" s="6" t="s">
        <v>25783</v>
      </c>
      <c r="B16084">
        <f>INT(($B$1-A16084)/365.25)</f>
        <v>18</v>
      </c>
      <c r="C16084">
        <f>IF(B16084=3,"N1",IF(B16084=4,"N2",IF(B16084=5,"R",(B16084-5))))</f>
        <v>13</v>
      </c>
    </row>
    <row r="16085" spans="1:3">
      <c r="A16085" s="6" t="s">
        <v>733</v>
      </c>
      <c r="B16085">
        <f>INT(($B$1-A16085)/365.25)</f>
        <v>14</v>
      </c>
      <c r="C16085">
        <f>IF(B16085=3,"N1",IF(B16085=4,"N2",IF(B16085=5,"R",(B16085-5))))</f>
        <v>9</v>
      </c>
    </row>
    <row r="16086" spans="1:3">
      <c r="A16086" s="6" t="s">
        <v>25792</v>
      </c>
      <c r="B16086">
        <f>INT(($B$1-A16086)/365.25)</f>
        <v>18</v>
      </c>
      <c r="C16086">
        <f>IF(B16086=3,"N1",IF(B16086=4,"N2",IF(B16086=5,"R",(B16086-5))))</f>
        <v>13</v>
      </c>
    </row>
    <row r="16087" spans="1:3">
      <c r="A16087" s="6" t="s">
        <v>25794</v>
      </c>
      <c r="B16087">
        <f>INT(($B$1-A16087)/365.25)</f>
        <v>13</v>
      </c>
      <c r="C16087">
        <f>IF(B16087=3,"N1",IF(B16087=4,"N2",IF(B16087=5,"R",(B16087-5))))</f>
        <v>8</v>
      </c>
    </row>
    <row r="16088" spans="1:3">
      <c r="A16088" s="6" t="s">
        <v>25796</v>
      </c>
      <c r="B16088">
        <f>INT(($B$1-A16088)/365.25)</f>
        <v>17</v>
      </c>
      <c r="C16088">
        <f>IF(B16088=3,"N1",IF(B16088=4,"N2",IF(B16088=5,"R",(B16088-5))))</f>
        <v>12</v>
      </c>
    </row>
    <row r="16089" spans="1:3">
      <c r="A16089" s="6" t="s">
        <v>25798</v>
      </c>
      <c r="B16089">
        <f>INT(($B$1-A16089)/365.25)</f>
        <v>12</v>
      </c>
      <c r="C16089">
        <f>IF(B16089=3,"N1",IF(B16089=4,"N2",IF(B16089=5,"R",(B16089-5))))</f>
        <v>7</v>
      </c>
    </row>
    <row r="16090" spans="1:3">
      <c r="A16090" s="6" t="s">
        <v>23871</v>
      </c>
      <c r="B16090">
        <f>INT(($B$1-A16090)/365.25)</f>
        <v>16</v>
      </c>
      <c r="C16090">
        <f>IF(B16090=3,"N1",IF(B16090=4,"N2",IF(B16090=5,"R",(B16090-5))))</f>
        <v>11</v>
      </c>
    </row>
    <row r="16091" spans="1:3">
      <c r="A16091" s="6" t="s">
        <v>25801</v>
      </c>
      <c r="B16091">
        <f>INT(($B$1-A16091)/365.25)</f>
        <v>18</v>
      </c>
      <c r="C16091">
        <f>IF(B16091=3,"N1",IF(B16091=4,"N2",IF(B16091=5,"R",(B16091-5))))</f>
        <v>13</v>
      </c>
    </row>
    <row r="16092" spans="1:3">
      <c r="A16092" s="6" t="s">
        <v>23220</v>
      </c>
      <c r="B16092">
        <f>INT(($B$1-A16092)/365.25)</f>
        <v>15</v>
      </c>
      <c r="C16092">
        <f>IF(B16092=3,"N1",IF(B16092=4,"N2",IF(B16092=5,"R",(B16092-5))))</f>
        <v>10</v>
      </c>
    </row>
    <row r="16093" spans="1:3">
      <c r="A16093" s="6" t="s">
        <v>25804</v>
      </c>
      <c r="B16093">
        <f>INT(($B$1-A16093)/365.25)</f>
        <v>14</v>
      </c>
      <c r="C16093">
        <f>IF(B16093=3,"N1",IF(B16093=4,"N2",IF(B16093=5,"R",(B16093-5))))</f>
        <v>9</v>
      </c>
    </row>
    <row r="16094" spans="1:3">
      <c r="A16094" s="6" t="s">
        <v>25806</v>
      </c>
      <c r="B16094">
        <f>INT(($B$1-A16094)/365.25)</f>
        <v>15</v>
      </c>
      <c r="C16094">
        <f>IF(B16094=3,"N1",IF(B16094=4,"N2",IF(B16094=5,"R",(B16094-5))))</f>
        <v>10</v>
      </c>
    </row>
    <row r="16095" spans="1:3">
      <c r="A16095" s="6" t="s">
        <v>24008</v>
      </c>
      <c r="B16095">
        <f>INT(($B$1-A16095)/365.25)</f>
        <v>15</v>
      </c>
      <c r="C16095">
        <f>IF(B16095=3,"N1",IF(B16095=4,"N2",IF(B16095=5,"R",(B16095-5))))</f>
        <v>10</v>
      </c>
    </row>
    <row r="16096" spans="1:3">
      <c r="A16096" s="6" t="s">
        <v>23144</v>
      </c>
      <c r="B16096">
        <f>INT(($B$1-A16096)/365.25)</f>
        <v>15</v>
      </c>
      <c r="C16096">
        <f>IF(B16096=3,"N1",IF(B16096=4,"N2",IF(B16096=5,"R",(B16096-5))))</f>
        <v>10</v>
      </c>
    </row>
    <row r="16097" spans="1:3">
      <c r="A16097" s="6" t="s">
        <v>25810</v>
      </c>
      <c r="B16097">
        <f>INT(($B$1-A16097)/365.25)</f>
        <v>13</v>
      </c>
      <c r="C16097">
        <f>IF(B16097=3,"N1",IF(B16097=4,"N2",IF(B16097=5,"R",(B16097-5))))</f>
        <v>8</v>
      </c>
    </row>
    <row r="16098" spans="1:3">
      <c r="A16098" s="6" t="s">
        <v>25737</v>
      </c>
      <c r="B16098">
        <f>INT(($B$1-A16098)/365.25)</f>
        <v>13</v>
      </c>
      <c r="C16098">
        <f>IF(B16098=3,"N1",IF(B16098=4,"N2",IF(B16098=5,"R",(B16098-5))))</f>
        <v>8</v>
      </c>
    </row>
    <row r="16099" spans="1:3">
      <c r="A16099" s="6" t="s">
        <v>25813</v>
      </c>
      <c r="B16099">
        <f>INT(($B$1-A16099)/365.25)</f>
        <v>17</v>
      </c>
      <c r="C16099">
        <f>IF(B16099=3,"N1",IF(B16099=4,"N2",IF(B16099=5,"R",(B16099-5))))</f>
        <v>12</v>
      </c>
    </row>
    <row r="16100" spans="1:3">
      <c r="A16100" s="6" t="s">
        <v>24418</v>
      </c>
      <c r="B16100">
        <f>INT(($B$1-A16100)/365.25)</f>
        <v>16</v>
      </c>
      <c r="C16100">
        <f>IF(B16100=3,"N1",IF(B16100=4,"N2",IF(B16100=5,"R",(B16100-5))))</f>
        <v>11</v>
      </c>
    </row>
    <row r="16101" spans="1:3">
      <c r="A16101" s="6" t="s">
        <v>25816</v>
      </c>
      <c r="B16101">
        <f>INT(($B$1-A16101)/365.25)</f>
        <v>12</v>
      </c>
      <c r="C16101">
        <f>IF(B16101=3,"N1",IF(B16101=4,"N2",IF(B16101=5,"R",(B16101-5))))</f>
        <v>7</v>
      </c>
    </row>
    <row r="16102" spans="1:3">
      <c r="A16102" s="6" t="s">
        <v>25818</v>
      </c>
      <c r="B16102">
        <f>INT(($B$1-A16102)/365.25)</f>
        <v>14</v>
      </c>
      <c r="C16102">
        <f>IF(B16102=3,"N1",IF(B16102=4,"N2",IF(B16102=5,"R",(B16102-5))))</f>
        <v>9</v>
      </c>
    </row>
    <row r="16103" spans="1:3">
      <c r="A16103" s="6" t="s">
        <v>25820</v>
      </c>
      <c r="B16103">
        <f>INT(($B$1-A16103)/365.25)</f>
        <v>12</v>
      </c>
      <c r="C16103">
        <f>IF(B16103=3,"N1",IF(B16103=4,"N2",IF(B16103=5,"R",(B16103-5))))</f>
        <v>7</v>
      </c>
    </row>
    <row r="16104" spans="1:3">
      <c r="A16104" s="6" t="s">
        <v>25681</v>
      </c>
      <c r="B16104">
        <f>INT(($B$1-A16104)/365.25)</f>
        <v>12</v>
      </c>
      <c r="C16104">
        <f>IF(B16104=3,"N1",IF(B16104=4,"N2",IF(B16104=5,"R",(B16104-5))))</f>
        <v>7</v>
      </c>
    </row>
    <row r="16105" spans="1:3">
      <c r="A16105" s="6" t="s">
        <v>23635</v>
      </c>
      <c r="B16105">
        <f>INT(($B$1-A16105)/365.25)</f>
        <v>12</v>
      </c>
      <c r="C16105">
        <f>IF(B16105=3,"N1",IF(B16105=4,"N2",IF(B16105=5,"R",(B16105-5))))</f>
        <v>7</v>
      </c>
    </row>
    <row r="16106" spans="1:3">
      <c r="A16106" s="6" t="s">
        <v>24229</v>
      </c>
      <c r="B16106">
        <f>INT(($B$1-A16106)/365.25)</f>
        <v>13</v>
      </c>
      <c r="C16106">
        <f>IF(B16106=3,"N1",IF(B16106=4,"N2",IF(B16106=5,"R",(B16106-5))))</f>
        <v>8</v>
      </c>
    </row>
    <row r="16107" spans="1:3">
      <c r="A16107" s="6" t="s">
        <v>25171</v>
      </c>
      <c r="B16107">
        <f>INT(($B$1-A16107)/365.25)</f>
        <v>14</v>
      </c>
      <c r="C16107">
        <f>IF(B16107=3,"N1",IF(B16107=4,"N2",IF(B16107=5,"R",(B16107-5))))</f>
        <v>9</v>
      </c>
    </row>
    <row r="16108" spans="1:3">
      <c r="A16108" s="6" t="s">
        <v>24888</v>
      </c>
      <c r="B16108">
        <f>INT(($B$1-A16108)/365.25)</f>
        <v>17</v>
      </c>
      <c r="C16108">
        <f>IF(B16108=3,"N1",IF(B16108=4,"N2",IF(B16108=5,"R",(B16108-5))))</f>
        <v>12</v>
      </c>
    </row>
    <row r="16109" spans="1:3">
      <c r="A16109" s="6" t="s">
        <v>25827</v>
      </c>
      <c r="B16109">
        <f>INT(($B$1-A16109)/365.25)</f>
        <v>16</v>
      </c>
      <c r="C16109">
        <f>IF(B16109=3,"N1",IF(B16109=4,"N2",IF(B16109=5,"R",(B16109-5))))</f>
        <v>11</v>
      </c>
    </row>
    <row r="16110" spans="1:3">
      <c r="A16110" s="6" t="s">
        <v>24899</v>
      </c>
      <c r="B16110">
        <f>INT(($B$1-A16110)/365.25)</f>
        <v>15</v>
      </c>
      <c r="C16110">
        <f>IF(B16110=3,"N1",IF(B16110=4,"N2",IF(B16110=5,"R",(B16110-5))))</f>
        <v>10</v>
      </c>
    </row>
    <row r="16111" spans="1:3">
      <c r="A16111" s="6" t="s">
        <v>25830</v>
      </c>
      <c r="B16111">
        <f>INT(($B$1-A16111)/365.25)</f>
        <v>17</v>
      </c>
      <c r="C16111">
        <f>IF(B16111=3,"N1",IF(B16111=4,"N2",IF(B16111=5,"R",(B16111-5))))</f>
        <v>12</v>
      </c>
    </row>
    <row r="16112" spans="1:3">
      <c r="A16112" s="6" t="s">
        <v>23886</v>
      </c>
      <c r="B16112">
        <f>INT(($B$1-A16112)/365.25)</f>
        <v>16</v>
      </c>
      <c r="C16112">
        <f>IF(B16112=3,"N1",IF(B16112=4,"N2",IF(B16112=5,"R",(B16112-5))))</f>
        <v>11</v>
      </c>
    </row>
    <row r="16113" spans="1:3">
      <c r="A16113" s="6" t="s">
        <v>25050</v>
      </c>
      <c r="B16113">
        <f>INT(($B$1-A16113)/365.25)</f>
        <v>14</v>
      </c>
      <c r="C16113">
        <f>IF(B16113=3,"N1",IF(B16113=4,"N2",IF(B16113=5,"R",(B16113-5))))</f>
        <v>9</v>
      </c>
    </row>
    <row r="16114" spans="1:3">
      <c r="A16114" s="6" t="s">
        <v>24113</v>
      </c>
      <c r="B16114">
        <f>INT(($B$1-A16114)/365.25)</f>
        <v>12</v>
      </c>
      <c r="C16114">
        <f>IF(B16114=3,"N1",IF(B16114=4,"N2",IF(B16114=5,"R",(B16114-5))))</f>
        <v>7</v>
      </c>
    </row>
    <row r="16115" spans="1:3">
      <c r="A16115" s="6" t="s">
        <v>25836</v>
      </c>
      <c r="B16115">
        <f>INT(($B$1-A16115)/365.25)</f>
        <v>18</v>
      </c>
      <c r="C16115">
        <f>IF(B16115=3,"N1",IF(B16115=4,"N2",IF(B16115=5,"R",(B16115-5))))</f>
        <v>13</v>
      </c>
    </row>
    <row r="16116" spans="1:3">
      <c r="A16116" s="6" t="s">
        <v>24782</v>
      </c>
      <c r="B16116">
        <f>INT(($B$1-A16116)/365.25)</f>
        <v>18</v>
      </c>
      <c r="C16116">
        <f>IF(B16116=3,"N1",IF(B16116=4,"N2",IF(B16116=5,"R",(B16116-5))))</f>
        <v>13</v>
      </c>
    </row>
    <row r="16117" spans="1:3">
      <c r="A16117" s="6" t="s">
        <v>24899</v>
      </c>
      <c r="B16117">
        <f>INT(($B$1-A16117)/365.25)</f>
        <v>15</v>
      </c>
      <c r="C16117">
        <f>IF(B16117=3,"N1",IF(B16117=4,"N2",IF(B16117=5,"R",(B16117-5))))</f>
        <v>10</v>
      </c>
    </row>
    <row r="16118" spans="1:3">
      <c r="A16118" s="6" t="s">
        <v>23915</v>
      </c>
      <c r="B16118">
        <f>INT(($B$1-A16118)/365.25)</f>
        <v>16</v>
      </c>
      <c r="C16118">
        <f>IF(B16118=3,"N1",IF(B16118=4,"N2",IF(B16118=5,"R",(B16118-5))))</f>
        <v>11</v>
      </c>
    </row>
    <row r="16119" spans="1:3">
      <c r="A16119" s="6" t="s">
        <v>25193</v>
      </c>
      <c r="B16119">
        <f>INT(($B$1-A16119)/365.25)</f>
        <v>16</v>
      </c>
      <c r="C16119">
        <f>IF(B16119=3,"N1",IF(B16119=4,"N2",IF(B16119=5,"R",(B16119-5))))</f>
        <v>11</v>
      </c>
    </row>
    <row r="16120" spans="1:3">
      <c r="A16120" s="6" t="s">
        <v>25842</v>
      </c>
      <c r="B16120">
        <f>INT(($B$1-A16120)/365.25)</f>
        <v>14</v>
      </c>
      <c r="C16120">
        <f>IF(B16120=3,"N1",IF(B16120=4,"N2",IF(B16120=5,"R",(B16120-5))))</f>
        <v>9</v>
      </c>
    </row>
    <row r="16121" spans="1:3">
      <c r="A16121" s="6" t="s">
        <v>25844</v>
      </c>
      <c r="B16121">
        <f>INT(($B$1-A16121)/365.25)</f>
        <v>13</v>
      </c>
      <c r="C16121">
        <f>IF(B16121=3,"N1",IF(B16121=4,"N2",IF(B16121=5,"R",(B16121-5))))</f>
        <v>8</v>
      </c>
    </row>
    <row r="16122" spans="1:3">
      <c r="A16122" s="6" t="s">
        <v>720</v>
      </c>
      <c r="B16122">
        <f>INT(($B$1-A16122)/365.25)</f>
        <v>16</v>
      </c>
      <c r="C16122">
        <f>IF(B16122=3,"N1",IF(B16122=4,"N2",IF(B16122=5,"R",(B16122-5))))</f>
        <v>11</v>
      </c>
    </row>
    <row r="16123" spans="1:3">
      <c r="A16123" s="6" t="s">
        <v>25847</v>
      </c>
      <c r="B16123">
        <f>INT(($B$1-A16123)/365.25)</f>
        <v>14</v>
      </c>
      <c r="C16123">
        <f>IF(B16123=3,"N1",IF(B16123=4,"N2",IF(B16123=5,"R",(B16123-5))))</f>
        <v>9</v>
      </c>
    </row>
    <row r="16124" spans="1:3">
      <c r="A16124" s="6" t="s">
        <v>25849</v>
      </c>
      <c r="B16124">
        <f>INT(($B$1-A16124)/365.25)</f>
        <v>17</v>
      </c>
      <c r="C16124">
        <f>IF(B16124=3,"N1",IF(B16124=4,"N2",IF(B16124=5,"R",(B16124-5))))</f>
        <v>12</v>
      </c>
    </row>
    <row r="16125" spans="1:3">
      <c r="A16125" s="6" t="s">
        <v>900</v>
      </c>
      <c r="B16125">
        <f>INT(($B$1-A16125)/365.25)</f>
        <v>16</v>
      </c>
      <c r="C16125">
        <f>IF(B16125=3,"N1",IF(B16125=4,"N2",IF(B16125=5,"R",(B16125-5))))</f>
        <v>11</v>
      </c>
    </row>
    <row r="16126" spans="1:3">
      <c r="A16126" s="6" t="s">
        <v>25852</v>
      </c>
      <c r="B16126">
        <f>INT(($B$1-A16126)/365.25)</f>
        <v>14</v>
      </c>
      <c r="C16126">
        <f>IF(B16126=3,"N1",IF(B16126=4,"N2",IF(B16126=5,"R",(B16126-5))))</f>
        <v>9</v>
      </c>
    </row>
    <row r="16127" spans="1:3">
      <c r="A16127" s="6" t="s">
        <v>25854</v>
      </c>
      <c r="B16127">
        <f>INT(($B$1-A16127)/365.25)</f>
        <v>15</v>
      </c>
      <c r="C16127">
        <f>IF(B16127=3,"N1",IF(B16127=4,"N2",IF(B16127=5,"R",(B16127-5))))</f>
        <v>10</v>
      </c>
    </row>
    <row r="16128" spans="1:3">
      <c r="A16128" s="6" t="s">
        <v>25856</v>
      </c>
      <c r="B16128">
        <f>INT(($B$1-A16128)/365.25)</f>
        <v>13</v>
      </c>
      <c r="C16128">
        <f>IF(B16128=3,"N1",IF(B16128=4,"N2",IF(B16128=5,"R",(B16128-5))))</f>
        <v>8</v>
      </c>
    </row>
    <row r="16129" spans="1:3">
      <c r="A16129" s="6" t="s">
        <v>25858</v>
      </c>
      <c r="B16129">
        <f>INT(($B$1-A16129)/365.25)</f>
        <v>17</v>
      </c>
      <c r="C16129">
        <f>IF(B16129=3,"N1",IF(B16129=4,"N2",IF(B16129=5,"R",(B16129-5))))</f>
        <v>12</v>
      </c>
    </row>
    <row r="16130" spans="1:3">
      <c r="A16130" s="6" t="s">
        <v>25860</v>
      </c>
      <c r="B16130">
        <f>INT(($B$1-A16130)/365.25)</f>
        <v>13</v>
      </c>
      <c r="C16130">
        <f>IF(B16130=3,"N1",IF(B16130=4,"N2",IF(B16130=5,"R",(B16130-5))))</f>
        <v>8</v>
      </c>
    </row>
    <row r="16131" spans="1:3">
      <c r="A16131" s="6" t="s">
        <v>25862</v>
      </c>
      <c r="B16131">
        <f>INT(($B$1-A16131)/365.25)</f>
        <v>16</v>
      </c>
      <c r="C16131">
        <f>IF(B16131=3,"N1",IF(B16131=4,"N2",IF(B16131=5,"R",(B16131-5))))</f>
        <v>11</v>
      </c>
    </row>
    <row r="16132" spans="1:3">
      <c r="A16132" s="6" t="s">
        <v>25864</v>
      </c>
      <c r="B16132">
        <f>INT(($B$1-A16132)/365.25)</f>
        <v>14</v>
      </c>
      <c r="C16132">
        <f>IF(B16132=3,"N1",IF(B16132=4,"N2",IF(B16132=5,"R",(B16132-5))))</f>
        <v>9</v>
      </c>
    </row>
    <row r="16133" spans="1:3">
      <c r="A16133" s="6" t="s">
        <v>25105</v>
      </c>
      <c r="B16133">
        <f>INT(($B$1-A16133)/365.25)</f>
        <v>12</v>
      </c>
      <c r="C16133">
        <f>IF(B16133=3,"N1",IF(B16133=4,"N2",IF(B16133=5,"R",(B16133-5))))</f>
        <v>7</v>
      </c>
    </row>
    <row r="16134" spans="1:3">
      <c r="A16134" s="6" t="s">
        <v>774</v>
      </c>
      <c r="B16134">
        <f>INT(($B$1-A16134)/365.25)</f>
        <v>13</v>
      </c>
      <c r="C16134">
        <f>IF(B16134=3,"N1",IF(B16134=4,"N2",IF(B16134=5,"R",(B16134-5))))</f>
        <v>8</v>
      </c>
    </row>
    <row r="16135" spans="1:3">
      <c r="A16135" s="6" t="s">
        <v>25764</v>
      </c>
      <c r="B16135">
        <f>INT(($B$1-A16135)/365.25)</f>
        <v>12</v>
      </c>
      <c r="C16135">
        <f>IF(B16135=3,"N1",IF(B16135=4,"N2",IF(B16135=5,"R",(B16135-5))))</f>
        <v>7</v>
      </c>
    </row>
    <row r="16136" spans="1:3">
      <c r="A16136" s="6" t="s">
        <v>25283</v>
      </c>
      <c r="B16136">
        <f>INT(($B$1-A16136)/365.25)</f>
        <v>12</v>
      </c>
      <c r="C16136">
        <f>IF(B16136=3,"N1",IF(B16136=4,"N2",IF(B16136=5,"R",(B16136-5))))</f>
        <v>7</v>
      </c>
    </row>
    <row r="16137" spans="1:3">
      <c r="A16137" s="6" t="s">
        <v>25870</v>
      </c>
      <c r="B16137">
        <f>INT(($B$1-A16137)/365.25)</f>
        <v>17</v>
      </c>
      <c r="C16137">
        <f>IF(B16137=3,"N1",IF(B16137=4,"N2",IF(B16137=5,"R",(B16137-5))))</f>
        <v>12</v>
      </c>
    </row>
    <row r="16138" spans="1:3">
      <c r="A16138" s="6" t="s">
        <v>25872</v>
      </c>
      <c r="B16138">
        <f>INT(($B$1-A16138)/365.25)</f>
        <v>17</v>
      </c>
      <c r="C16138">
        <f>IF(B16138=3,"N1",IF(B16138=4,"N2",IF(B16138=5,"R",(B16138-5))))</f>
        <v>12</v>
      </c>
    </row>
    <row r="16139" spans="1:3">
      <c r="A16139" s="6" t="s">
        <v>25171</v>
      </c>
      <c r="B16139">
        <f>INT(($B$1-A16139)/365.25)</f>
        <v>14</v>
      </c>
      <c r="C16139">
        <f>IF(B16139=3,"N1",IF(B16139=4,"N2",IF(B16139=5,"R",(B16139-5))))</f>
        <v>9</v>
      </c>
    </row>
    <row r="16140" spans="1:3">
      <c r="A16140" s="6" t="s">
        <v>25876</v>
      </c>
      <c r="B16140">
        <f>INT(($B$1-A16140)/365.25)</f>
        <v>12</v>
      </c>
      <c r="C16140">
        <f>IF(B16140=3,"N1",IF(B16140=4,"N2",IF(B16140=5,"R",(B16140-5))))</f>
        <v>7</v>
      </c>
    </row>
    <row r="16141" spans="1:3">
      <c r="A16141" s="6" t="s">
        <v>25878</v>
      </c>
      <c r="B16141">
        <f>INT(($B$1-A16141)/365.25)</f>
        <v>18</v>
      </c>
      <c r="C16141">
        <f>IF(B16141=3,"N1",IF(B16141=4,"N2",IF(B16141=5,"R",(B16141-5))))</f>
        <v>13</v>
      </c>
    </row>
    <row r="16142" spans="1:3">
      <c r="A16142" s="6" t="s">
        <v>25878</v>
      </c>
      <c r="B16142">
        <f>INT(($B$1-A16142)/365.25)</f>
        <v>18</v>
      </c>
      <c r="C16142">
        <f>IF(B16142=3,"N1",IF(B16142=4,"N2",IF(B16142=5,"R",(B16142-5))))</f>
        <v>13</v>
      </c>
    </row>
    <row r="16143" spans="1:3">
      <c r="A16143" s="6" t="s">
        <v>24976</v>
      </c>
      <c r="B16143">
        <f>INT(($B$1-A16143)/365.25)</f>
        <v>12</v>
      </c>
      <c r="C16143">
        <f>IF(B16143=3,"N1",IF(B16143=4,"N2",IF(B16143=5,"R",(B16143-5))))</f>
        <v>7</v>
      </c>
    </row>
    <row r="16144" spans="1:3">
      <c r="A16144" s="6" t="s">
        <v>23783</v>
      </c>
      <c r="B16144">
        <f>INT(($B$1-A16144)/365.25)</f>
        <v>16</v>
      </c>
      <c r="C16144">
        <f>IF(B16144=3,"N1",IF(B16144=4,"N2",IF(B16144=5,"R",(B16144-5))))</f>
        <v>11</v>
      </c>
    </row>
    <row r="16145" spans="1:3">
      <c r="A16145" s="6" t="s">
        <v>24102</v>
      </c>
      <c r="B16145">
        <f>INT(($B$1-A16145)/365.25)</f>
        <v>16</v>
      </c>
      <c r="C16145">
        <f>IF(B16145=3,"N1",IF(B16145=4,"N2",IF(B16145=5,"R",(B16145-5))))</f>
        <v>11</v>
      </c>
    </row>
    <row r="16146" spans="1:3">
      <c r="A16146" s="6" t="s">
        <v>25884</v>
      </c>
      <c r="B16146">
        <f>INT(($B$1-A16146)/365.25)</f>
        <v>15</v>
      </c>
      <c r="C16146">
        <f>IF(B16146=3,"N1",IF(B16146=4,"N2",IF(B16146=5,"R",(B16146-5))))</f>
        <v>10</v>
      </c>
    </row>
    <row r="16147" spans="1:3">
      <c r="A16147" s="6" t="s">
        <v>25886</v>
      </c>
      <c r="B16147">
        <f>INT(($B$1-A16147)/365.25)</f>
        <v>13</v>
      </c>
      <c r="C16147">
        <f>IF(B16147=3,"N1",IF(B16147=4,"N2",IF(B16147=5,"R",(B16147-5))))</f>
        <v>8</v>
      </c>
    </row>
    <row r="16148" spans="1:3">
      <c r="A16148" s="6" t="s">
        <v>25888</v>
      </c>
      <c r="B16148">
        <f>INT(($B$1-A16148)/365.25)</f>
        <v>15</v>
      </c>
      <c r="C16148">
        <f>IF(B16148=3,"N1",IF(B16148=4,"N2",IF(B16148=5,"R",(B16148-5))))</f>
        <v>10</v>
      </c>
    </row>
    <row r="16149" spans="1:3">
      <c r="A16149" s="6" t="s">
        <v>25890</v>
      </c>
      <c r="B16149">
        <f>INT(($B$1-A16149)/365.25)</f>
        <v>15</v>
      </c>
      <c r="C16149">
        <f>IF(B16149=3,"N1",IF(B16149=4,"N2",IF(B16149=5,"R",(B16149-5))))</f>
        <v>10</v>
      </c>
    </row>
    <row r="16150" spans="1:3">
      <c r="A16150" s="6" t="s">
        <v>25892</v>
      </c>
      <c r="B16150">
        <f>INT(($B$1-A16150)/365.25)</f>
        <v>14</v>
      </c>
      <c r="C16150">
        <f>IF(B16150=3,"N1",IF(B16150=4,"N2",IF(B16150=5,"R",(B16150-5))))</f>
        <v>9</v>
      </c>
    </row>
    <row r="16151" spans="1:3">
      <c r="A16151" s="6" t="s">
        <v>25894</v>
      </c>
      <c r="B16151">
        <f>INT(($B$1-A16151)/365.25)</f>
        <v>13</v>
      </c>
      <c r="C16151">
        <f>IF(B16151=3,"N1",IF(B16151=4,"N2",IF(B16151=5,"R",(B16151-5))))</f>
        <v>8</v>
      </c>
    </row>
    <row r="16152" spans="1:3">
      <c r="A16152" s="6" t="s">
        <v>25896</v>
      </c>
      <c r="B16152">
        <f>INT(($B$1-A16152)/365.25)</f>
        <v>18</v>
      </c>
      <c r="C16152">
        <f>IF(B16152=3,"N1",IF(B16152=4,"N2",IF(B16152=5,"R",(B16152-5))))</f>
        <v>13</v>
      </c>
    </row>
    <row r="16153" spans="1:3">
      <c r="A16153" s="6" t="s">
        <v>25898</v>
      </c>
      <c r="B16153">
        <f>INT(($B$1-A16153)/365.25)</f>
        <v>18</v>
      </c>
      <c r="C16153">
        <f>IF(B16153=3,"N1",IF(B16153=4,"N2",IF(B16153=5,"R",(B16153-5))))</f>
        <v>13</v>
      </c>
    </row>
    <row r="16154" spans="1:3">
      <c r="A16154" s="6" t="s">
        <v>25900</v>
      </c>
      <c r="B16154">
        <f>INT(($B$1-A16154)/365.25)</f>
        <v>13</v>
      </c>
      <c r="C16154">
        <f>IF(B16154=3,"N1",IF(B16154=4,"N2",IF(B16154=5,"R",(B16154-5))))</f>
        <v>8</v>
      </c>
    </row>
    <row r="16155" spans="1:3">
      <c r="A16155" s="6" t="s">
        <v>25902</v>
      </c>
      <c r="B16155">
        <f>INT(($B$1-A16155)/365.25)</f>
        <v>14</v>
      </c>
      <c r="C16155">
        <f>IF(B16155=3,"N1",IF(B16155=4,"N2",IF(B16155=5,"R",(B16155-5))))</f>
        <v>9</v>
      </c>
    </row>
    <row r="16156" spans="1:3">
      <c r="A16156" s="6" t="s">
        <v>25904</v>
      </c>
      <c r="B16156">
        <f>INT(($B$1-A16156)/365.25)</f>
        <v>17</v>
      </c>
      <c r="C16156">
        <f>IF(B16156=3,"N1",IF(B16156=4,"N2",IF(B16156=5,"R",(B16156-5))))</f>
        <v>12</v>
      </c>
    </row>
    <row r="16157" spans="1:3">
      <c r="A16157" s="6" t="s">
        <v>25906</v>
      </c>
      <c r="B16157">
        <f>INT(($B$1-A16157)/365.25)</f>
        <v>14</v>
      </c>
      <c r="C16157">
        <f>IF(B16157=3,"N1",IF(B16157=4,"N2",IF(B16157=5,"R",(B16157-5))))</f>
        <v>9</v>
      </c>
    </row>
    <row r="16158" spans="1:3">
      <c r="A16158" s="6" t="s">
        <v>25908</v>
      </c>
      <c r="B16158">
        <f>INT(($B$1-A16158)/365.25)</f>
        <v>17</v>
      </c>
      <c r="C16158">
        <f>IF(B16158=3,"N1",IF(B16158=4,"N2",IF(B16158=5,"R",(B16158-5))))</f>
        <v>12</v>
      </c>
    </row>
    <row r="16159" spans="1:3">
      <c r="A16159" s="6" t="s">
        <v>25910</v>
      </c>
      <c r="B16159">
        <f>INT(($B$1-A16159)/365.25)</f>
        <v>17</v>
      </c>
      <c r="C16159">
        <f>IF(B16159=3,"N1",IF(B16159=4,"N2",IF(B16159=5,"R",(B16159-5))))</f>
        <v>12</v>
      </c>
    </row>
    <row r="16160" spans="1:3">
      <c r="A16160" s="6" t="s">
        <v>25912</v>
      </c>
      <c r="B16160">
        <f>INT(($B$1-A16160)/365.25)</f>
        <v>13</v>
      </c>
      <c r="C16160">
        <f>IF(B16160=3,"N1",IF(B16160=4,"N2",IF(B16160=5,"R",(B16160-5))))</f>
        <v>8</v>
      </c>
    </row>
    <row r="16161" spans="1:3">
      <c r="A16161" s="6" t="s">
        <v>25914</v>
      </c>
      <c r="B16161">
        <f>INT(($B$1-A16161)/365.25)</f>
        <v>18</v>
      </c>
      <c r="C16161">
        <f>IF(B16161=3,"N1",IF(B16161=4,"N2",IF(B16161=5,"R",(B16161-5))))</f>
        <v>13</v>
      </c>
    </row>
    <row r="16162" spans="1:3">
      <c r="A16162" s="6" t="s">
        <v>24573</v>
      </c>
      <c r="B16162">
        <f>INT(($B$1-A16162)/365.25)</f>
        <v>16</v>
      </c>
      <c r="C16162">
        <f>IF(B16162=3,"N1",IF(B16162=4,"N2",IF(B16162=5,"R",(B16162-5))))</f>
        <v>11</v>
      </c>
    </row>
    <row r="16163" spans="1:3">
      <c r="A16163" s="6" t="s">
        <v>25917</v>
      </c>
      <c r="B16163">
        <f>INT(($B$1-A16163)/365.25)</f>
        <v>17</v>
      </c>
      <c r="C16163">
        <f>IF(B16163=3,"N1",IF(B16163=4,"N2",IF(B16163=5,"R",(B16163-5))))</f>
        <v>12</v>
      </c>
    </row>
    <row r="16164" spans="1:3">
      <c r="A16164" s="6" t="s">
        <v>23717</v>
      </c>
      <c r="B16164">
        <f>INT(($B$1-A16164)/365.25)</f>
        <v>14</v>
      </c>
      <c r="C16164">
        <f>IF(B16164=3,"N1",IF(B16164=4,"N2",IF(B16164=5,"R",(B16164-5))))</f>
        <v>9</v>
      </c>
    </row>
    <row r="16165" spans="1:3">
      <c r="A16165" s="6" t="s">
        <v>25922</v>
      </c>
      <c r="B16165">
        <f>INT(($B$1-A16165)/365.25)</f>
        <v>12</v>
      </c>
      <c r="C16165">
        <f>IF(B16165=3,"N1",IF(B16165=4,"N2",IF(B16165=5,"R",(B16165-5))))</f>
        <v>7</v>
      </c>
    </row>
    <row r="16166" spans="1:3">
      <c r="A16166" s="6" t="s">
        <v>24037</v>
      </c>
      <c r="B16166">
        <f>INT(($B$1-A16166)/365.25)</f>
        <v>17</v>
      </c>
      <c r="C16166">
        <f>IF(B16166=3,"N1",IF(B16166=4,"N2",IF(B16166=5,"R",(B16166-5))))</f>
        <v>12</v>
      </c>
    </row>
    <row r="16167" spans="1:3">
      <c r="A16167" s="6" t="s">
        <v>25925</v>
      </c>
      <c r="B16167">
        <f>INT(($B$1-A16167)/365.25)</f>
        <v>18</v>
      </c>
      <c r="C16167">
        <f>IF(B16167=3,"N1",IF(B16167=4,"N2",IF(B16167=5,"R",(B16167-5))))</f>
        <v>13</v>
      </c>
    </row>
    <row r="16168" spans="1:3">
      <c r="A16168" s="6" t="s">
        <v>25927</v>
      </c>
      <c r="B16168">
        <f>INT(($B$1-A16168)/365.25)</f>
        <v>16</v>
      </c>
      <c r="C16168">
        <f>IF(B16168=3,"N1",IF(B16168=4,"N2",IF(B16168=5,"R",(B16168-5))))</f>
        <v>11</v>
      </c>
    </row>
    <row r="16169" spans="1:3">
      <c r="A16169" s="6" t="s">
        <v>24014</v>
      </c>
      <c r="B16169">
        <f>INT(($B$1-A16169)/365.25)</f>
        <v>13</v>
      </c>
      <c r="C16169">
        <f>IF(B16169=3,"N1",IF(B16169=4,"N2",IF(B16169=5,"R",(B16169-5))))</f>
        <v>8</v>
      </c>
    </row>
    <row r="16170" spans="1:3">
      <c r="A16170" s="6" t="s">
        <v>25930</v>
      </c>
      <c r="B16170">
        <f>INT(($B$1-A16170)/365.25)</f>
        <v>20</v>
      </c>
      <c r="C16170">
        <f>IF(B16170=3,"N1",IF(B16170=4,"N2",IF(B16170=5,"R",(B16170-5))))</f>
        <v>15</v>
      </c>
    </row>
    <row r="16171" spans="1:3">
      <c r="A16171" s="6" t="s">
        <v>24327</v>
      </c>
      <c r="B16171">
        <f>INT(($B$1-A16171)/365.25)</f>
        <v>17</v>
      </c>
      <c r="C16171">
        <f>IF(B16171=3,"N1",IF(B16171=4,"N2",IF(B16171=5,"R",(B16171-5))))</f>
        <v>12</v>
      </c>
    </row>
    <row r="16172" spans="1:3">
      <c r="A16172" s="6" t="s">
        <v>25565</v>
      </c>
      <c r="B16172">
        <f>INT(($B$1-A16172)/365.25)</f>
        <v>15</v>
      </c>
      <c r="C16172">
        <f>IF(B16172=3,"N1",IF(B16172=4,"N2",IF(B16172=5,"R",(B16172-5))))</f>
        <v>10</v>
      </c>
    </row>
    <row r="16173" spans="1:3">
      <c r="A16173" s="6" t="s">
        <v>23806</v>
      </c>
      <c r="B16173">
        <f>INT(($B$1-A16173)/365.25)</f>
        <v>14</v>
      </c>
      <c r="C16173">
        <f>IF(B16173=3,"N1",IF(B16173=4,"N2",IF(B16173=5,"R",(B16173-5))))</f>
        <v>9</v>
      </c>
    </row>
    <row r="16174" spans="1:3">
      <c r="A16174" s="6" t="s">
        <v>24905</v>
      </c>
      <c r="B16174">
        <f>INT(($B$1-A16174)/365.25)</f>
        <v>13</v>
      </c>
      <c r="C16174">
        <f>IF(B16174=3,"N1",IF(B16174=4,"N2",IF(B16174=5,"R",(B16174-5))))</f>
        <v>8</v>
      </c>
    </row>
    <row r="16175" spans="1:3">
      <c r="A16175" s="6" t="s">
        <v>25449</v>
      </c>
      <c r="B16175">
        <f>INT(($B$1-A16175)/365.25)</f>
        <v>15</v>
      </c>
      <c r="C16175">
        <f>IF(B16175=3,"N1",IF(B16175=4,"N2",IF(B16175=5,"R",(B16175-5))))</f>
        <v>10</v>
      </c>
    </row>
    <row r="16176" spans="1:3">
      <c r="A16176" s="6" t="s">
        <v>881</v>
      </c>
      <c r="B16176">
        <f>INT(($B$1-A16176)/365.25)</f>
        <v>16</v>
      </c>
      <c r="C16176">
        <f>IF(B16176=3,"N1",IF(B16176=4,"N2",IF(B16176=5,"R",(B16176-5))))</f>
        <v>11</v>
      </c>
    </row>
    <row r="16177" spans="1:3">
      <c r="A16177" s="6" t="s">
        <v>25939</v>
      </c>
      <c r="B16177">
        <f>INT(($B$1-A16177)/365.25)</f>
        <v>18</v>
      </c>
      <c r="C16177">
        <f>IF(B16177=3,"N1",IF(B16177=4,"N2",IF(B16177=5,"R",(B16177-5))))</f>
        <v>13</v>
      </c>
    </row>
    <row r="16178" spans="1:3">
      <c r="A16178" s="6" t="s">
        <v>24016</v>
      </c>
      <c r="B16178">
        <f>INT(($B$1-A16178)/365.25)</f>
        <v>12</v>
      </c>
      <c r="C16178">
        <f>IF(B16178=3,"N1",IF(B16178=4,"N2",IF(B16178=5,"R",(B16178-5))))</f>
        <v>7</v>
      </c>
    </row>
    <row r="16179" spans="1:3">
      <c r="A16179" s="6" t="s">
        <v>25942</v>
      </c>
      <c r="B16179">
        <f>INT(($B$1-A16179)/365.25)</f>
        <v>18</v>
      </c>
      <c r="C16179">
        <f>IF(B16179=3,"N1",IF(B16179=4,"N2",IF(B16179=5,"R",(B16179-5))))</f>
        <v>13</v>
      </c>
    </row>
    <row r="16180" spans="1:3">
      <c r="A16180" s="6" t="s">
        <v>25944</v>
      </c>
      <c r="B16180">
        <f>INT(($B$1-A16180)/365.25)</f>
        <v>15</v>
      </c>
      <c r="C16180">
        <f>IF(B16180=3,"N1",IF(B16180=4,"N2",IF(B16180=5,"R",(B16180-5))))</f>
        <v>10</v>
      </c>
    </row>
    <row r="16181" spans="1:3">
      <c r="A16181" s="6" t="s">
        <v>25399</v>
      </c>
      <c r="B16181">
        <f>INT(($B$1-A16181)/365.25)</f>
        <v>16</v>
      </c>
      <c r="C16181">
        <f>IF(B16181=3,"N1",IF(B16181=4,"N2",IF(B16181=5,"R",(B16181-5))))</f>
        <v>11</v>
      </c>
    </row>
    <row r="16182" spans="1:3">
      <c r="A16182" s="6" t="s">
        <v>24863</v>
      </c>
      <c r="B16182">
        <f>INT(($B$1-A16182)/365.25)</f>
        <v>18</v>
      </c>
      <c r="C16182">
        <f>IF(B16182=3,"N1",IF(B16182=4,"N2",IF(B16182=5,"R",(B16182-5))))</f>
        <v>13</v>
      </c>
    </row>
    <row r="16183" spans="1:3">
      <c r="A16183" s="6" t="s">
        <v>25948</v>
      </c>
      <c r="B16183">
        <f>INT(($B$1-A16183)/365.25)</f>
        <v>16</v>
      </c>
      <c r="C16183">
        <f>IF(B16183=3,"N1",IF(B16183=4,"N2",IF(B16183=5,"R",(B16183-5))))</f>
        <v>11</v>
      </c>
    </row>
    <row r="16184" spans="1:3">
      <c r="A16184" s="6" t="s">
        <v>25950</v>
      </c>
      <c r="B16184">
        <f>INT(($B$1-A16184)/365.25)</f>
        <v>18</v>
      </c>
      <c r="C16184">
        <f>IF(B16184=3,"N1",IF(B16184=4,"N2",IF(B16184=5,"R",(B16184-5))))</f>
        <v>13</v>
      </c>
    </row>
    <row r="16185" spans="1:3">
      <c r="A16185" s="6" t="s">
        <v>23368</v>
      </c>
      <c r="B16185">
        <f>INT(($B$1-A16185)/365.25)</f>
        <v>16</v>
      </c>
      <c r="C16185">
        <f>IF(B16185=3,"N1",IF(B16185=4,"N2",IF(B16185=5,"R",(B16185-5))))</f>
        <v>11</v>
      </c>
    </row>
    <row r="16186" spans="1:3">
      <c r="A16186" s="6" t="s">
        <v>25323</v>
      </c>
      <c r="B16186">
        <f>INT(($B$1-A16186)/365.25)</f>
        <v>17</v>
      </c>
      <c r="C16186">
        <f>IF(B16186=3,"N1",IF(B16186=4,"N2",IF(B16186=5,"R",(B16186-5))))</f>
        <v>12</v>
      </c>
    </row>
    <row r="16187" spans="1:3">
      <c r="A16187" s="6" t="s">
        <v>25954</v>
      </c>
      <c r="B16187">
        <f>INT(($B$1-A16187)/365.25)</f>
        <v>15</v>
      </c>
      <c r="C16187">
        <f>IF(B16187=3,"N1",IF(B16187=4,"N2",IF(B16187=5,"R",(B16187-5))))</f>
        <v>10</v>
      </c>
    </row>
    <row r="16188" spans="1:3">
      <c r="A16188" s="6" t="s">
        <v>25956</v>
      </c>
      <c r="B16188">
        <f>INT(($B$1-A16188)/365.25)</f>
        <v>12</v>
      </c>
      <c r="C16188">
        <f>IF(B16188=3,"N1",IF(B16188=4,"N2",IF(B16188=5,"R",(B16188-5))))</f>
        <v>7</v>
      </c>
    </row>
    <row r="16189" spans="1:3">
      <c r="A16189" s="6" t="s">
        <v>24286</v>
      </c>
      <c r="B16189">
        <f>INT(($B$1-A16189)/365.25)</f>
        <v>15</v>
      </c>
      <c r="C16189">
        <f>IF(B16189=3,"N1",IF(B16189=4,"N2",IF(B16189=5,"R",(B16189-5))))</f>
        <v>10</v>
      </c>
    </row>
    <row r="16190" spans="1:3">
      <c r="A16190" s="6" t="s">
        <v>25959</v>
      </c>
      <c r="B16190">
        <f>INT(($B$1-A16190)/365.25)</f>
        <v>15</v>
      </c>
      <c r="C16190">
        <f>IF(B16190=3,"N1",IF(B16190=4,"N2",IF(B16190=5,"R",(B16190-5))))</f>
        <v>10</v>
      </c>
    </row>
    <row r="16191" spans="1:3">
      <c r="A16191" s="6" t="s">
        <v>25248</v>
      </c>
      <c r="B16191">
        <f>INT(($B$1-A16191)/365.25)</f>
        <v>12</v>
      </c>
      <c r="C16191">
        <f>IF(B16191=3,"N1",IF(B16191=4,"N2",IF(B16191=5,"R",(B16191-5))))</f>
        <v>7</v>
      </c>
    </row>
    <row r="16192" spans="1:3">
      <c r="A16192" s="6" t="s">
        <v>25118</v>
      </c>
      <c r="B16192">
        <f>INT(($B$1-A16192)/365.25)</f>
        <v>13</v>
      </c>
      <c r="C16192">
        <f>IF(B16192=3,"N1",IF(B16192=4,"N2",IF(B16192=5,"R",(B16192-5))))</f>
        <v>8</v>
      </c>
    </row>
    <row r="16193" spans="1:3">
      <c r="A16193" s="6" t="s">
        <v>23446</v>
      </c>
      <c r="B16193">
        <f>INT(($B$1-A16193)/365.25)</f>
        <v>16</v>
      </c>
      <c r="C16193">
        <f>IF(B16193=3,"N1",IF(B16193=4,"N2",IF(B16193=5,"R",(B16193-5))))</f>
        <v>11</v>
      </c>
    </row>
    <row r="16194" spans="1:3">
      <c r="A16194" s="6" t="s">
        <v>25964</v>
      </c>
      <c r="B16194">
        <f>INT(($B$1-A16194)/365.25)</f>
        <v>13</v>
      </c>
      <c r="C16194">
        <f>IF(B16194=3,"N1",IF(B16194=4,"N2",IF(B16194=5,"R",(B16194-5))))</f>
        <v>8</v>
      </c>
    </row>
    <row r="16195" spans="1:3">
      <c r="A16195" s="6" t="s">
        <v>25966</v>
      </c>
      <c r="B16195">
        <f>INT(($B$1-A16195)/365.25)</f>
        <v>12</v>
      </c>
      <c r="C16195">
        <f>IF(B16195=3,"N1",IF(B16195=4,"N2",IF(B16195=5,"R",(B16195-5))))</f>
        <v>7</v>
      </c>
    </row>
    <row r="16196" spans="1:3">
      <c r="A16196" s="6" t="s">
        <v>25255</v>
      </c>
      <c r="B16196">
        <f>INT(($B$1-A16196)/365.25)</f>
        <v>14</v>
      </c>
      <c r="C16196">
        <f>IF(B16196=3,"N1",IF(B16196=4,"N2",IF(B16196=5,"R",(B16196-5))))</f>
        <v>9</v>
      </c>
    </row>
    <row r="16197" spans="1:3">
      <c r="A16197" s="6" t="s">
        <v>25969</v>
      </c>
      <c r="B16197">
        <f>INT(($B$1-A16197)/365.25)</f>
        <v>16</v>
      </c>
      <c r="C16197">
        <f>IF(B16197=3,"N1",IF(B16197=4,"N2",IF(B16197=5,"R",(B16197-5))))</f>
        <v>11</v>
      </c>
    </row>
    <row r="16198" spans="1:3">
      <c r="A16198" s="6" t="s">
        <v>25972</v>
      </c>
      <c r="B16198">
        <f>INT(($B$1-A16198)/365.25)</f>
        <v>14</v>
      </c>
      <c r="C16198">
        <f>IF(B16198=3,"N1",IF(B16198=4,"N2",IF(B16198=5,"R",(B16198-5))))</f>
        <v>9</v>
      </c>
    </row>
    <row r="16199" spans="1:3">
      <c r="A16199" s="6" t="s">
        <v>24750</v>
      </c>
      <c r="B16199">
        <f>INT(($B$1-A16199)/365.25)</f>
        <v>15</v>
      </c>
      <c r="C16199">
        <f>IF(B16199=3,"N1",IF(B16199=4,"N2",IF(B16199=5,"R",(B16199-5))))</f>
        <v>10</v>
      </c>
    </row>
    <row r="16200" spans="1:3">
      <c r="A16200" s="6" t="s">
        <v>25975</v>
      </c>
      <c r="B16200">
        <f>INT(($B$1-A16200)/365.25)</f>
        <v>15</v>
      </c>
      <c r="C16200">
        <f>IF(B16200=3,"N1",IF(B16200=4,"N2",IF(B16200=5,"R",(B16200-5))))</f>
        <v>10</v>
      </c>
    </row>
    <row r="16201" spans="1:3">
      <c r="A16201" s="6" t="s">
        <v>25477</v>
      </c>
      <c r="B16201">
        <f>INT(($B$1-A16201)/365.25)</f>
        <v>13</v>
      </c>
      <c r="C16201">
        <f>IF(B16201=3,"N1",IF(B16201=4,"N2",IF(B16201=5,"R",(B16201-5))))</f>
        <v>8</v>
      </c>
    </row>
    <row r="16202" spans="1:3">
      <c r="A16202" s="6" t="s">
        <v>703</v>
      </c>
      <c r="B16202">
        <f>INT(($B$1-A16202)/365.25)</f>
        <v>15</v>
      </c>
      <c r="C16202">
        <f>IF(B16202=3,"N1",IF(B16202=4,"N2",IF(B16202=5,"R",(B16202-5))))</f>
        <v>10</v>
      </c>
    </row>
    <row r="16203" spans="1:3">
      <c r="A16203" s="6" t="s">
        <v>25033</v>
      </c>
      <c r="B16203">
        <f>INT(($B$1-A16203)/365.25)</f>
        <v>12</v>
      </c>
      <c r="C16203">
        <f>IF(B16203=3,"N1",IF(B16203=4,"N2",IF(B16203=5,"R",(B16203-5))))</f>
        <v>7</v>
      </c>
    </row>
    <row r="16204" spans="1:3">
      <c r="A16204" s="6" t="s">
        <v>822</v>
      </c>
      <c r="B16204">
        <f>INT(($B$1-A16204)/365.25)</f>
        <v>16</v>
      </c>
      <c r="C16204">
        <f>IF(B16204=3,"N1",IF(B16204=4,"N2",IF(B16204=5,"R",(B16204-5))))</f>
        <v>11</v>
      </c>
    </row>
    <row r="16205" spans="1:3">
      <c r="A16205" s="6" t="s">
        <v>25980</v>
      </c>
      <c r="B16205">
        <f>INT(($B$1-A16205)/365.25)</f>
        <v>14</v>
      </c>
      <c r="C16205">
        <f>IF(B16205=3,"N1",IF(B16205=4,"N2",IF(B16205=5,"R",(B16205-5))))</f>
        <v>9</v>
      </c>
    </row>
    <row r="16206" spans="1:3">
      <c r="A16206" s="6" t="s">
        <v>25982</v>
      </c>
      <c r="B16206">
        <f>INT(($B$1-A16206)/365.25)</f>
        <v>16</v>
      </c>
      <c r="C16206">
        <f>IF(B16206=3,"N1",IF(B16206=4,"N2",IF(B16206=5,"R",(B16206-5))))</f>
        <v>11</v>
      </c>
    </row>
    <row r="16207" spans="1:3">
      <c r="A16207" s="6" t="s">
        <v>24022</v>
      </c>
      <c r="B16207">
        <f>INT(($B$1-A16207)/365.25)</f>
        <v>12</v>
      </c>
      <c r="C16207">
        <f>IF(B16207=3,"N1",IF(B16207=4,"N2",IF(B16207=5,"R",(B16207-5))))</f>
        <v>7</v>
      </c>
    </row>
    <row r="16208" spans="1:3">
      <c r="A16208" s="6" t="s">
        <v>25985</v>
      </c>
      <c r="B16208">
        <f>INT(($B$1-A16208)/365.25)</f>
        <v>15</v>
      </c>
      <c r="C16208">
        <f>IF(B16208=3,"N1",IF(B16208=4,"N2",IF(B16208=5,"R",(B16208-5))))</f>
        <v>10</v>
      </c>
    </row>
    <row r="16209" spans="1:3">
      <c r="A16209" s="6" t="s">
        <v>25987</v>
      </c>
      <c r="B16209">
        <f>INT(($B$1-A16209)/365.25)</f>
        <v>15</v>
      </c>
      <c r="C16209">
        <f>IF(B16209=3,"N1",IF(B16209=4,"N2",IF(B16209=5,"R",(B16209-5))))</f>
        <v>10</v>
      </c>
    </row>
    <row r="16210" spans="1:3">
      <c r="A16210" s="6" t="s">
        <v>25989</v>
      </c>
      <c r="B16210">
        <f>INT(($B$1-A16210)/365.25)</f>
        <v>14</v>
      </c>
      <c r="C16210">
        <f>IF(B16210=3,"N1",IF(B16210=4,"N2",IF(B16210=5,"R",(B16210-5))))</f>
        <v>9</v>
      </c>
    </row>
    <row r="16211" spans="1:3">
      <c r="A16211" s="6" t="s">
        <v>25991</v>
      </c>
      <c r="B16211">
        <f>INT(($B$1-A16211)/365.25)</f>
        <v>13</v>
      </c>
      <c r="C16211">
        <f>IF(B16211=3,"N1",IF(B16211=4,"N2",IF(B16211=5,"R",(B16211-5))))</f>
        <v>8</v>
      </c>
    </row>
    <row r="16212" spans="1:3">
      <c r="A16212" s="6" t="s">
        <v>25993</v>
      </c>
      <c r="B16212">
        <f>INT(($B$1-A16212)/365.25)</f>
        <v>15</v>
      </c>
      <c r="C16212">
        <f>IF(B16212=3,"N1",IF(B16212=4,"N2",IF(B16212=5,"R",(B16212-5))))</f>
        <v>10</v>
      </c>
    </row>
    <row r="16213" spans="1:3">
      <c r="A16213" s="6" t="s">
        <v>25995</v>
      </c>
      <c r="B16213">
        <f>INT(($B$1-A16213)/365.25)</f>
        <v>16</v>
      </c>
      <c r="C16213">
        <f>IF(B16213=3,"N1",IF(B16213=4,"N2",IF(B16213=5,"R",(B16213-5))))</f>
        <v>11</v>
      </c>
    </row>
    <row r="16214" spans="1:3">
      <c r="A16214" s="6" t="s">
        <v>25338</v>
      </c>
      <c r="B16214">
        <f>INT(($B$1-A16214)/365.25)</f>
        <v>18</v>
      </c>
      <c r="C16214">
        <f>IF(B16214=3,"N1",IF(B16214=4,"N2",IF(B16214=5,"R",(B16214-5))))</f>
        <v>13</v>
      </c>
    </row>
    <row r="16215" spans="1:3">
      <c r="A16215" s="6" t="s">
        <v>23590</v>
      </c>
      <c r="B16215">
        <f>INT(($B$1-A16215)/365.25)</f>
        <v>14</v>
      </c>
      <c r="C16215">
        <f>IF(B16215=3,"N1",IF(B16215=4,"N2",IF(B16215=5,"R",(B16215-5))))</f>
        <v>9</v>
      </c>
    </row>
    <row r="16216" spans="1:3">
      <c r="A16216" s="6" t="s">
        <v>24612</v>
      </c>
      <c r="B16216">
        <f>INT(($B$1-A16216)/365.25)</f>
        <v>15</v>
      </c>
      <c r="C16216">
        <f>IF(B16216=3,"N1",IF(B16216=4,"N2",IF(B16216=5,"R",(B16216-5))))</f>
        <v>10</v>
      </c>
    </row>
    <row r="16217" spans="1:3">
      <c r="A16217" s="6" t="s">
        <v>25820</v>
      </c>
      <c r="B16217">
        <f>INT(($B$1-A16217)/365.25)</f>
        <v>12</v>
      </c>
      <c r="C16217">
        <f>IF(B16217=3,"N1",IF(B16217=4,"N2",IF(B16217=5,"R",(B16217-5))))</f>
        <v>7</v>
      </c>
    </row>
    <row r="16218" spans="1:3">
      <c r="A16218" s="6" t="s">
        <v>26003</v>
      </c>
      <c r="B16218">
        <f>INT(($B$1-A16218)/365.25)</f>
        <v>15</v>
      </c>
      <c r="C16218">
        <f>IF(B16218=3,"N1",IF(B16218=4,"N2",IF(B16218=5,"R",(B16218-5))))</f>
        <v>10</v>
      </c>
    </row>
    <row r="16219" spans="1:3">
      <c r="A16219" s="6" t="s">
        <v>23757</v>
      </c>
      <c r="B16219">
        <f>INT(($B$1-A16219)/365.25)</f>
        <v>14</v>
      </c>
      <c r="C16219">
        <f>IF(B16219=3,"N1",IF(B16219=4,"N2",IF(B16219=5,"R",(B16219-5))))</f>
        <v>9</v>
      </c>
    </row>
    <row r="16220" spans="1:3">
      <c r="A16220" s="6" t="s">
        <v>26006</v>
      </c>
      <c r="B16220">
        <f>INT(($B$1-A16220)/365.25)</f>
        <v>12</v>
      </c>
      <c r="C16220">
        <f>IF(B16220=3,"N1",IF(B16220=4,"N2",IF(B16220=5,"R",(B16220-5))))</f>
        <v>7</v>
      </c>
    </row>
    <row r="16221" spans="1:3">
      <c r="A16221" s="6" t="s">
        <v>26008</v>
      </c>
      <c r="B16221">
        <f>INT(($B$1-A16221)/365.25)</f>
        <v>14</v>
      </c>
      <c r="C16221">
        <f>IF(B16221=3,"N1",IF(B16221=4,"N2",IF(B16221=5,"R",(B16221-5))))</f>
        <v>9</v>
      </c>
    </row>
    <row r="16222" spans="1:3">
      <c r="A16222" s="6" t="s">
        <v>26010</v>
      </c>
      <c r="B16222">
        <f>INT(($B$1-A16222)/365.25)</f>
        <v>14</v>
      </c>
      <c r="C16222">
        <f>IF(B16222=3,"N1",IF(B16222=4,"N2",IF(B16222=5,"R",(B16222-5))))</f>
        <v>9</v>
      </c>
    </row>
    <row r="16223" spans="1:3">
      <c r="A16223" s="6" t="s">
        <v>25298</v>
      </c>
      <c r="B16223">
        <f>INT(($B$1-A16223)/365.25)</f>
        <v>13</v>
      </c>
      <c r="C16223">
        <f>IF(B16223=3,"N1",IF(B16223=4,"N2",IF(B16223=5,"R",(B16223-5))))</f>
        <v>8</v>
      </c>
    </row>
    <row r="16224" spans="1:3">
      <c r="A16224" s="6" t="s">
        <v>25234</v>
      </c>
      <c r="B16224">
        <f>INT(($B$1-A16224)/365.25)</f>
        <v>16</v>
      </c>
      <c r="C16224">
        <f>IF(B16224=3,"N1",IF(B16224=4,"N2",IF(B16224=5,"R",(B16224-5))))</f>
        <v>11</v>
      </c>
    </row>
    <row r="16225" spans="1:3">
      <c r="A16225" s="6" t="s">
        <v>26015</v>
      </c>
      <c r="B16225">
        <f>INT(($B$1-A16225)/365.25)</f>
        <v>15</v>
      </c>
      <c r="C16225">
        <f>IF(B16225=3,"N1",IF(B16225=4,"N2",IF(B16225=5,"R",(B16225-5))))</f>
        <v>10</v>
      </c>
    </row>
    <row r="16226" spans="1:3">
      <c r="A16226" s="6" t="s">
        <v>26017</v>
      </c>
      <c r="B16226">
        <f>INT(($B$1-A16226)/365.25)</f>
        <v>13</v>
      </c>
      <c r="C16226">
        <f>IF(B16226=3,"N1",IF(B16226=4,"N2",IF(B16226=5,"R",(B16226-5))))</f>
        <v>8</v>
      </c>
    </row>
    <row r="16227" spans="1:3">
      <c r="A16227" s="6" t="s">
        <v>24012</v>
      </c>
      <c r="B16227">
        <f>INT(($B$1-A16227)/365.25)</f>
        <v>16</v>
      </c>
      <c r="C16227">
        <f>IF(B16227=3,"N1",IF(B16227=4,"N2",IF(B16227=5,"R",(B16227-5))))</f>
        <v>11</v>
      </c>
    </row>
    <row r="16228" spans="1:3">
      <c r="A16228" s="6" t="s">
        <v>26020</v>
      </c>
      <c r="B16228">
        <f>INT(($B$1-A16228)/365.25)</f>
        <v>13</v>
      </c>
      <c r="C16228">
        <f>IF(B16228=3,"N1",IF(B16228=4,"N2",IF(B16228=5,"R",(B16228-5))))</f>
        <v>8</v>
      </c>
    </row>
    <row r="16229" spans="1:3">
      <c r="A16229" s="6" t="s">
        <v>24660</v>
      </c>
      <c r="B16229">
        <f>INT(($B$1-A16229)/365.25)</f>
        <v>12</v>
      </c>
      <c r="C16229">
        <f>IF(B16229=3,"N1",IF(B16229=4,"N2",IF(B16229=5,"R",(B16229-5))))</f>
        <v>7</v>
      </c>
    </row>
    <row r="16230" spans="1:3">
      <c r="A16230" s="6" t="s">
        <v>26023</v>
      </c>
      <c r="B16230">
        <f>INT(($B$1-A16230)/365.25)</f>
        <v>16</v>
      </c>
      <c r="C16230">
        <f>IF(B16230=3,"N1",IF(B16230=4,"N2",IF(B16230=5,"R",(B16230-5))))</f>
        <v>11</v>
      </c>
    </row>
    <row r="16231" spans="1:3">
      <c r="A16231" s="6" t="s">
        <v>23806</v>
      </c>
      <c r="B16231">
        <f>INT(($B$1-A16231)/365.25)</f>
        <v>14</v>
      </c>
      <c r="C16231">
        <f>IF(B16231=3,"N1",IF(B16231=4,"N2",IF(B16231=5,"R",(B16231-5))))</f>
        <v>9</v>
      </c>
    </row>
    <row r="16232" spans="1:3">
      <c r="A16232" s="6" t="s">
        <v>24453</v>
      </c>
      <c r="B16232">
        <f>INT(($B$1-A16232)/365.25)</f>
        <v>14</v>
      </c>
      <c r="C16232">
        <f>IF(B16232=3,"N1",IF(B16232=4,"N2",IF(B16232=5,"R",(B16232-5))))</f>
        <v>9</v>
      </c>
    </row>
    <row r="16233" spans="1:3">
      <c r="A16233" s="6" t="s">
        <v>23923</v>
      </c>
      <c r="B16233">
        <f>INT(($B$1-A16233)/365.25)</f>
        <v>18</v>
      </c>
      <c r="C16233">
        <f>IF(B16233=3,"N1",IF(B16233=4,"N2",IF(B16233=5,"R",(B16233-5))))</f>
        <v>13</v>
      </c>
    </row>
    <row r="16234" spans="1:3">
      <c r="A16234" s="6" t="s">
        <v>26029</v>
      </c>
      <c r="B16234">
        <f>INT(($B$1-A16234)/365.25)</f>
        <v>16</v>
      </c>
      <c r="C16234">
        <f>IF(B16234=3,"N1",IF(B16234=4,"N2",IF(B16234=5,"R",(B16234-5))))</f>
        <v>11</v>
      </c>
    </row>
    <row r="16235" spans="1:3">
      <c r="A16235" s="6" t="s">
        <v>26031</v>
      </c>
      <c r="B16235">
        <f>INT(($B$1-A16235)/365.25)</f>
        <v>18</v>
      </c>
      <c r="C16235">
        <f>IF(B16235=3,"N1",IF(B16235=4,"N2",IF(B16235=5,"R",(B16235-5))))</f>
        <v>13</v>
      </c>
    </row>
    <row r="16236" spans="1:3">
      <c r="A16236" s="6" t="s">
        <v>26033</v>
      </c>
      <c r="B16236">
        <f>INT(($B$1-A16236)/365.25)</f>
        <v>14</v>
      </c>
      <c r="C16236">
        <f>IF(B16236=3,"N1",IF(B16236=4,"N2",IF(B16236=5,"R",(B16236-5))))</f>
        <v>9</v>
      </c>
    </row>
    <row r="16237" spans="1:3">
      <c r="A16237" s="6" t="s">
        <v>25649</v>
      </c>
      <c r="B16237">
        <f>INT(($B$1-A16237)/365.25)</f>
        <v>12</v>
      </c>
      <c r="C16237">
        <f>IF(B16237=3,"N1",IF(B16237=4,"N2",IF(B16237=5,"R",(B16237-5))))</f>
        <v>7</v>
      </c>
    </row>
    <row r="16238" spans="1:3">
      <c r="A16238" s="6" t="s">
        <v>26036</v>
      </c>
      <c r="B16238">
        <f>INT(($B$1-A16238)/365.25)</f>
        <v>18</v>
      </c>
      <c r="C16238">
        <f>IF(B16238=3,"N1",IF(B16238=4,"N2",IF(B16238=5,"R",(B16238-5))))</f>
        <v>13</v>
      </c>
    </row>
    <row r="16239" spans="1:3">
      <c r="A16239" s="6" t="s">
        <v>25399</v>
      </c>
      <c r="B16239">
        <f>INT(($B$1-A16239)/365.25)</f>
        <v>16</v>
      </c>
      <c r="C16239">
        <f>IF(B16239=3,"N1",IF(B16239=4,"N2",IF(B16239=5,"R",(B16239-5))))</f>
        <v>11</v>
      </c>
    </row>
    <row r="16240" spans="1:3">
      <c r="A16240" s="6" t="s">
        <v>26039</v>
      </c>
      <c r="B16240">
        <f>INT(($B$1-A16240)/365.25)</f>
        <v>13</v>
      </c>
      <c r="C16240">
        <f>IF(B16240=3,"N1",IF(B16240=4,"N2",IF(B16240=5,"R",(B16240-5))))</f>
        <v>8</v>
      </c>
    </row>
    <row r="16241" spans="1:3">
      <c r="A16241" s="6" t="s">
        <v>23692</v>
      </c>
      <c r="B16241">
        <f>INT(($B$1-A16241)/365.25)</f>
        <v>14</v>
      </c>
      <c r="C16241">
        <f>IF(B16241=3,"N1",IF(B16241=4,"N2",IF(B16241=5,"R",(B16241-5))))</f>
        <v>9</v>
      </c>
    </row>
    <row r="16242" spans="1:3">
      <c r="A16242" s="6" t="s">
        <v>26045</v>
      </c>
      <c r="B16242">
        <f>INT(($B$1-A16242)/365.25)</f>
        <v>14</v>
      </c>
      <c r="C16242">
        <f>IF(B16242=3,"N1",IF(B16242=4,"N2",IF(B16242=5,"R",(B16242-5))))</f>
        <v>9</v>
      </c>
    </row>
    <row r="16243" spans="1:3">
      <c r="A16243" s="6" t="s">
        <v>24876</v>
      </c>
      <c r="B16243">
        <f>INT(($B$1-A16243)/365.25)</f>
        <v>14</v>
      </c>
      <c r="C16243">
        <f>IF(B16243=3,"N1",IF(B16243=4,"N2",IF(B16243=5,"R",(B16243-5))))</f>
        <v>9</v>
      </c>
    </row>
    <row r="16244" spans="1:3">
      <c r="A16244" s="6" t="s">
        <v>25234</v>
      </c>
      <c r="B16244">
        <f>INT(($B$1-A16244)/365.25)</f>
        <v>16</v>
      </c>
      <c r="C16244">
        <f>IF(B16244=3,"N1",IF(B16244=4,"N2",IF(B16244=5,"R",(B16244-5))))</f>
        <v>11</v>
      </c>
    </row>
    <row r="16245" spans="1:3">
      <c r="A16245" s="6" t="s">
        <v>23892</v>
      </c>
      <c r="B16245">
        <f>INT(($B$1-A16245)/365.25)</f>
        <v>17</v>
      </c>
      <c r="C16245">
        <f>IF(B16245=3,"N1",IF(B16245=4,"N2",IF(B16245=5,"R",(B16245-5))))</f>
        <v>12</v>
      </c>
    </row>
    <row r="16246" spans="1:3">
      <c r="A16246" s="6" t="s">
        <v>26051</v>
      </c>
      <c r="B16246">
        <f>INT(($B$1-A16246)/365.25)</f>
        <v>17</v>
      </c>
      <c r="C16246">
        <f>IF(B16246=3,"N1",IF(B16246=4,"N2",IF(B16246=5,"R",(B16246-5))))</f>
        <v>12</v>
      </c>
    </row>
    <row r="16247" spans="1:3">
      <c r="A16247" s="6" t="s">
        <v>26053</v>
      </c>
      <c r="B16247">
        <f>INT(($B$1-A16247)/365.25)</f>
        <v>17</v>
      </c>
      <c r="C16247">
        <f>IF(B16247=3,"N1",IF(B16247=4,"N2",IF(B16247=5,"R",(B16247-5))))</f>
        <v>12</v>
      </c>
    </row>
    <row r="16248" spans="1:3">
      <c r="A16248" s="6" t="s">
        <v>26055</v>
      </c>
      <c r="B16248">
        <f>INT(($B$1-A16248)/365.25)</f>
        <v>13</v>
      </c>
      <c r="C16248">
        <f>IF(B16248=3,"N1",IF(B16248=4,"N2",IF(B16248=5,"R",(B16248-5))))</f>
        <v>8</v>
      </c>
    </row>
    <row r="16249" spans="1:3">
      <c r="A16249" s="6" t="s">
        <v>26057</v>
      </c>
      <c r="B16249">
        <f>INT(($B$1-A16249)/365.25)</f>
        <v>15</v>
      </c>
      <c r="C16249">
        <f>IF(B16249=3,"N1",IF(B16249=4,"N2",IF(B16249=5,"R",(B16249-5))))</f>
        <v>10</v>
      </c>
    </row>
    <row r="16250" spans="1:3">
      <c r="A16250" s="6" t="s">
        <v>26059</v>
      </c>
      <c r="B16250">
        <f>INT(($B$1-A16250)/365.25)</f>
        <v>12</v>
      </c>
      <c r="C16250">
        <f>IF(B16250=3,"N1",IF(B16250=4,"N2",IF(B16250=5,"R",(B16250-5))))</f>
        <v>7</v>
      </c>
    </row>
    <row r="16251" spans="1:3">
      <c r="A16251" s="6" t="s">
        <v>26061</v>
      </c>
      <c r="B16251">
        <f>INT(($B$1-A16251)/365.25)</f>
        <v>16</v>
      </c>
      <c r="C16251">
        <f>IF(B16251=3,"N1",IF(B16251=4,"N2",IF(B16251=5,"R",(B16251-5))))</f>
        <v>11</v>
      </c>
    </row>
    <row r="16252" spans="1:3">
      <c r="A16252" s="6" t="s">
        <v>26063</v>
      </c>
      <c r="B16252">
        <f>INT(($B$1-A16252)/365.25)</f>
        <v>16</v>
      </c>
      <c r="C16252">
        <f>IF(B16252=3,"N1",IF(B16252=4,"N2",IF(B16252=5,"R",(B16252-5))))</f>
        <v>11</v>
      </c>
    </row>
    <row r="16253" spans="1:3">
      <c r="A16253" s="6" t="s">
        <v>23584</v>
      </c>
      <c r="B16253">
        <f>INT(($B$1-A16253)/365.25)</f>
        <v>17</v>
      </c>
      <c r="C16253">
        <f>IF(B16253=3,"N1",IF(B16253=4,"N2",IF(B16253=5,"R",(B16253-5))))</f>
        <v>12</v>
      </c>
    </row>
    <row r="16254" spans="1:3">
      <c r="A16254" s="6" t="s">
        <v>24618</v>
      </c>
      <c r="B16254">
        <f>INT(($B$1-A16254)/365.25)</f>
        <v>16</v>
      </c>
      <c r="C16254">
        <f>IF(B16254=3,"N1",IF(B16254=4,"N2",IF(B16254=5,"R",(B16254-5))))</f>
        <v>11</v>
      </c>
    </row>
    <row r="16255" spans="1:3">
      <c r="A16255" s="6" t="s">
        <v>25524</v>
      </c>
      <c r="B16255">
        <f>INT(($B$1-A16255)/365.25)</f>
        <v>14</v>
      </c>
      <c r="C16255">
        <f>IF(B16255=3,"N1",IF(B16255=4,"N2",IF(B16255=5,"R",(B16255-5))))</f>
        <v>9</v>
      </c>
    </row>
    <row r="16256" spans="1:3">
      <c r="A16256" s="6" t="s">
        <v>25720</v>
      </c>
      <c r="B16256">
        <f>INT(($B$1-A16256)/365.25)</f>
        <v>15</v>
      </c>
      <c r="C16256">
        <f>IF(B16256=3,"N1",IF(B16256=4,"N2",IF(B16256=5,"R",(B16256-5))))</f>
        <v>10</v>
      </c>
    </row>
    <row r="16257" spans="1:3">
      <c r="A16257" s="6" t="s">
        <v>23970</v>
      </c>
      <c r="B16257">
        <f>INT(($B$1-A16257)/365.25)</f>
        <v>14</v>
      </c>
      <c r="C16257">
        <f>IF(B16257=3,"N1",IF(B16257=4,"N2",IF(B16257=5,"R",(B16257-5))))</f>
        <v>9</v>
      </c>
    </row>
    <row r="16258" spans="1:3">
      <c r="A16258" s="6" t="s">
        <v>26029</v>
      </c>
      <c r="B16258">
        <f>INT(($B$1-A16258)/365.25)</f>
        <v>16</v>
      </c>
      <c r="C16258">
        <f>IF(B16258=3,"N1",IF(B16258=4,"N2",IF(B16258=5,"R",(B16258-5))))</f>
        <v>11</v>
      </c>
    </row>
    <row r="16259" spans="1:3">
      <c r="A16259" s="6" t="s">
        <v>26072</v>
      </c>
      <c r="B16259">
        <f>INT(($B$1-A16259)/365.25)</f>
        <v>15</v>
      </c>
      <c r="C16259">
        <f>IF(B16259=3,"N1",IF(B16259=4,"N2",IF(B16259=5,"R",(B16259-5))))</f>
        <v>10</v>
      </c>
    </row>
    <row r="16260" spans="1:3">
      <c r="A16260" s="6" t="s">
        <v>25596</v>
      </c>
      <c r="B16260">
        <f>INT(($B$1-A16260)/365.25)</f>
        <v>16</v>
      </c>
      <c r="C16260">
        <f>IF(B16260=3,"N1",IF(B16260=4,"N2",IF(B16260=5,"R",(B16260-5))))</f>
        <v>11</v>
      </c>
    </row>
    <row r="16261" spans="1:3">
      <c r="A16261" s="6" t="s">
        <v>26075</v>
      </c>
      <c r="B16261">
        <f>INT(($B$1-A16261)/365.25)</f>
        <v>16</v>
      </c>
      <c r="C16261">
        <f>IF(B16261=3,"N1",IF(B16261=4,"N2",IF(B16261=5,"R",(B16261-5))))</f>
        <v>11</v>
      </c>
    </row>
    <row r="16262" spans="1:3">
      <c r="A16262" s="6" t="s">
        <v>26077</v>
      </c>
      <c r="B16262">
        <f>INT(($B$1-A16262)/365.25)</f>
        <v>13</v>
      </c>
      <c r="C16262">
        <f>IF(B16262=3,"N1",IF(B16262=4,"N2",IF(B16262=5,"R",(B16262-5))))</f>
        <v>8</v>
      </c>
    </row>
    <row r="16263" spans="1:3">
      <c r="A16263" s="6" t="s">
        <v>26079</v>
      </c>
      <c r="B16263">
        <f>INT(($B$1-A16263)/365.25)</f>
        <v>16</v>
      </c>
      <c r="C16263">
        <f>IF(B16263=3,"N1",IF(B16263=4,"N2",IF(B16263=5,"R",(B16263-5))))</f>
        <v>11</v>
      </c>
    </row>
    <row r="16264" spans="1:3">
      <c r="A16264" s="6" t="s">
        <v>26081</v>
      </c>
      <c r="B16264">
        <f>INT(($B$1-A16264)/365.25)</f>
        <v>13</v>
      </c>
      <c r="C16264">
        <f>IF(B16264=3,"N1",IF(B16264=4,"N2",IF(B16264=5,"R",(B16264-5))))</f>
        <v>8</v>
      </c>
    </row>
    <row r="16265" spans="1:3">
      <c r="A16265" s="6" t="s">
        <v>777</v>
      </c>
      <c r="B16265">
        <f>INT(($B$1-A16265)/365.25)</f>
        <v>14</v>
      </c>
      <c r="C16265">
        <f>IF(B16265=3,"N1",IF(B16265=4,"N2",IF(B16265=5,"R",(B16265-5))))</f>
        <v>9</v>
      </c>
    </row>
    <row r="16266" spans="1:3">
      <c r="A16266" s="6" t="s">
        <v>24732</v>
      </c>
      <c r="B16266">
        <f>INT(($B$1-A16266)/365.25)</f>
        <v>15</v>
      </c>
      <c r="C16266">
        <f>IF(B16266=3,"N1",IF(B16266=4,"N2",IF(B16266=5,"R",(B16266-5))))</f>
        <v>10</v>
      </c>
    </row>
    <row r="16267" spans="1:3">
      <c r="A16267" s="6" t="s">
        <v>26085</v>
      </c>
      <c r="B16267">
        <f>INT(($B$1-A16267)/365.25)</f>
        <v>18</v>
      </c>
      <c r="C16267">
        <f>IF(B16267=3,"N1",IF(B16267=4,"N2",IF(B16267=5,"R",(B16267-5))))</f>
        <v>13</v>
      </c>
    </row>
    <row r="16268" spans="1:3">
      <c r="A16268" s="6" t="s">
        <v>26087</v>
      </c>
      <c r="B16268">
        <f>INT(($B$1-A16268)/365.25)</f>
        <v>12</v>
      </c>
      <c r="C16268">
        <f>IF(B16268=3,"N1",IF(B16268=4,"N2",IF(B16268=5,"R",(B16268-5))))</f>
        <v>7</v>
      </c>
    </row>
    <row r="16269" spans="1:3">
      <c r="A16269" s="6" t="s">
        <v>23654</v>
      </c>
      <c r="B16269">
        <f>INT(($B$1-A16269)/365.25)</f>
        <v>15</v>
      </c>
      <c r="C16269">
        <f>IF(B16269=3,"N1",IF(B16269=4,"N2",IF(B16269=5,"R",(B16269-5))))</f>
        <v>10</v>
      </c>
    </row>
    <row r="16270" spans="1:3">
      <c r="A16270" s="6" t="s">
        <v>24978</v>
      </c>
      <c r="B16270">
        <f>INT(($B$1-A16270)/365.25)</f>
        <v>15</v>
      </c>
      <c r="C16270">
        <f>IF(B16270=3,"N1",IF(B16270=4,"N2",IF(B16270=5,"R",(B16270-5))))</f>
        <v>10</v>
      </c>
    </row>
    <row r="16271" spans="1:3">
      <c r="A16271" s="6" t="s">
        <v>26091</v>
      </c>
      <c r="B16271">
        <f>INT(($B$1-A16271)/365.25)</f>
        <v>14</v>
      </c>
      <c r="C16271">
        <f>IF(B16271=3,"N1",IF(B16271=4,"N2",IF(B16271=5,"R",(B16271-5))))</f>
        <v>9</v>
      </c>
    </row>
    <row r="16272" spans="1:3">
      <c r="A16272" s="6" t="s">
        <v>25500</v>
      </c>
      <c r="B16272">
        <f>INT(($B$1-A16272)/365.25)</f>
        <v>17</v>
      </c>
      <c r="C16272">
        <f>IF(B16272=3,"N1",IF(B16272=4,"N2",IF(B16272=5,"R",(B16272-5))))</f>
        <v>12</v>
      </c>
    </row>
    <row r="16273" spans="1:3">
      <c r="A16273" s="6" t="s">
        <v>24159</v>
      </c>
      <c r="B16273">
        <f>INT(($B$1-A16273)/365.25)</f>
        <v>13</v>
      </c>
      <c r="C16273">
        <f>IF(B16273=3,"N1",IF(B16273=4,"N2",IF(B16273=5,"R",(B16273-5))))</f>
        <v>8</v>
      </c>
    </row>
    <row r="16274" spans="1:3">
      <c r="A16274" s="6" t="s">
        <v>26095</v>
      </c>
      <c r="B16274">
        <f>INT(($B$1-A16274)/365.25)</f>
        <v>15</v>
      </c>
      <c r="C16274">
        <f>IF(B16274=3,"N1",IF(B16274=4,"N2",IF(B16274=5,"R",(B16274-5))))</f>
        <v>10</v>
      </c>
    </row>
    <row r="16275" spans="1:3">
      <c r="A16275" s="6" t="s">
        <v>24033</v>
      </c>
      <c r="B16275">
        <f>INT(($B$1-A16275)/365.25)</f>
        <v>14</v>
      </c>
      <c r="C16275">
        <f>IF(B16275=3,"N1",IF(B16275=4,"N2",IF(B16275=5,"R",(B16275-5))))</f>
        <v>9</v>
      </c>
    </row>
    <row r="16276" spans="1:3">
      <c r="A16276" s="6" t="s">
        <v>25364</v>
      </c>
      <c r="B16276">
        <f>INT(($B$1-A16276)/365.25)</f>
        <v>12</v>
      </c>
      <c r="C16276">
        <f>IF(B16276=3,"N1",IF(B16276=4,"N2",IF(B16276=5,"R",(B16276-5))))</f>
        <v>7</v>
      </c>
    </row>
    <row r="16277" spans="1:3">
      <c r="A16277" s="6" t="s">
        <v>26099</v>
      </c>
      <c r="B16277">
        <f>INT(($B$1-A16277)/365.25)</f>
        <v>13</v>
      </c>
      <c r="C16277">
        <f>IF(B16277=3,"N1",IF(B16277=4,"N2",IF(B16277=5,"R",(B16277-5))))</f>
        <v>8</v>
      </c>
    </row>
    <row r="16278" spans="1:3">
      <c r="A16278" s="6" t="s">
        <v>703</v>
      </c>
      <c r="B16278">
        <f>INT(($B$1-A16278)/365.25)</f>
        <v>15</v>
      </c>
      <c r="C16278">
        <f>IF(B16278=3,"N1",IF(B16278=4,"N2",IF(B16278=5,"R",(B16278-5))))</f>
        <v>10</v>
      </c>
    </row>
    <row r="16279" spans="1:3">
      <c r="A16279" s="6" t="s">
        <v>24879</v>
      </c>
      <c r="B16279">
        <f>INT(($B$1-A16279)/365.25)</f>
        <v>15</v>
      </c>
      <c r="C16279">
        <f>IF(B16279=3,"N1",IF(B16279=4,"N2",IF(B16279=5,"R",(B16279-5))))</f>
        <v>10</v>
      </c>
    </row>
    <row r="16280" spans="1:3">
      <c r="A16280" s="6" t="s">
        <v>25844</v>
      </c>
      <c r="B16280">
        <f>INT(($B$1-A16280)/365.25)</f>
        <v>13</v>
      </c>
      <c r="C16280">
        <f>IF(B16280=3,"N1",IF(B16280=4,"N2",IF(B16280=5,"R",(B16280-5))))</f>
        <v>8</v>
      </c>
    </row>
    <row r="16281" spans="1:3">
      <c r="A16281" s="6" t="s">
        <v>23570</v>
      </c>
      <c r="B16281">
        <f>INT(($B$1-A16281)/365.25)</f>
        <v>12</v>
      </c>
      <c r="C16281">
        <f>IF(B16281=3,"N1",IF(B16281=4,"N2",IF(B16281=5,"R",(B16281-5))))</f>
        <v>7</v>
      </c>
    </row>
    <row r="16282" spans="1:3">
      <c r="A16282" s="6" t="s">
        <v>25626</v>
      </c>
      <c r="B16282">
        <f>INT(($B$1-A16282)/365.25)</f>
        <v>12</v>
      </c>
      <c r="C16282">
        <f>IF(B16282=3,"N1",IF(B16282=4,"N2",IF(B16282=5,"R",(B16282-5))))</f>
        <v>7</v>
      </c>
    </row>
    <row r="16283" spans="1:3">
      <c r="A16283" s="6" t="s">
        <v>26106</v>
      </c>
      <c r="B16283">
        <f>INT(($B$1-A16283)/365.25)</f>
        <v>17</v>
      </c>
      <c r="C16283">
        <f>IF(B16283=3,"N1",IF(B16283=4,"N2",IF(B16283=5,"R",(B16283-5))))</f>
        <v>12</v>
      </c>
    </row>
    <row r="16284" spans="1:3">
      <c r="A16284" s="6" t="s">
        <v>26108</v>
      </c>
      <c r="B16284">
        <f>INT(($B$1-A16284)/365.25)</f>
        <v>18</v>
      </c>
      <c r="C16284">
        <f>IF(B16284=3,"N1",IF(B16284=4,"N2",IF(B16284=5,"R",(B16284-5))))</f>
        <v>13</v>
      </c>
    </row>
    <row r="16285" spans="1:3">
      <c r="A16285" s="6" t="s">
        <v>24020</v>
      </c>
      <c r="B16285">
        <f>INT(($B$1-A16285)/365.25)</f>
        <v>14</v>
      </c>
      <c r="C16285">
        <f>IF(B16285=3,"N1",IF(B16285=4,"N2",IF(B16285=5,"R",(B16285-5))))</f>
        <v>9</v>
      </c>
    </row>
    <row r="16286" spans="1:3">
      <c r="A16286" s="6" t="s">
        <v>23126</v>
      </c>
      <c r="B16286">
        <f>INT(($B$1-A16286)/365.25)</f>
        <v>18</v>
      </c>
      <c r="C16286">
        <f>IF(B16286=3,"N1",IF(B16286=4,"N2",IF(B16286=5,"R",(B16286-5))))</f>
        <v>13</v>
      </c>
    </row>
    <row r="16287" spans="1:3">
      <c r="A16287" s="6" t="s">
        <v>23690</v>
      </c>
      <c r="B16287">
        <f>INT(($B$1-A16287)/365.25)</f>
        <v>12</v>
      </c>
      <c r="C16287">
        <f>IF(B16287=3,"N1",IF(B16287=4,"N2",IF(B16287=5,"R",(B16287-5))))</f>
        <v>7</v>
      </c>
    </row>
    <row r="16288" spans="1:3">
      <c r="A16288" s="6" t="s">
        <v>24555</v>
      </c>
      <c r="B16288">
        <f>INT(($B$1-A16288)/365.25)</f>
        <v>12</v>
      </c>
      <c r="C16288">
        <f>IF(B16288=3,"N1",IF(B16288=4,"N2",IF(B16288=5,"R",(B16288-5))))</f>
        <v>7</v>
      </c>
    </row>
    <row r="16289" spans="1:3">
      <c r="A16289" s="6" t="s">
        <v>26115</v>
      </c>
      <c r="B16289">
        <f>INT(($B$1-A16289)/365.25)</f>
        <v>16</v>
      </c>
      <c r="C16289">
        <f>IF(B16289=3,"N1",IF(B16289=4,"N2",IF(B16289=5,"R",(B16289-5))))</f>
        <v>11</v>
      </c>
    </row>
    <row r="16290" spans="1:3">
      <c r="A16290" s="6" t="s">
        <v>26117</v>
      </c>
      <c r="B16290">
        <f>INT(($B$1-A16290)/365.25)</f>
        <v>18</v>
      </c>
      <c r="C16290">
        <f>IF(B16290=3,"N1",IF(B16290=4,"N2",IF(B16290=5,"R",(B16290-5))))</f>
        <v>13</v>
      </c>
    </row>
    <row r="16291" spans="1:3">
      <c r="A16291" s="6" t="s">
        <v>24650</v>
      </c>
      <c r="B16291">
        <f>INT(($B$1-A16291)/365.25)</f>
        <v>17</v>
      </c>
      <c r="C16291">
        <f>IF(B16291=3,"N1",IF(B16291=4,"N2",IF(B16291=5,"R",(B16291-5))))</f>
        <v>12</v>
      </c>
    </row>
    <row r="16292" spans="1:3">
      <c r="A16292" s="6" t="s">
        <v>26120</v>
      </c>
      <c r="B16292">
        <f>INT(($B$1-A16292)/365.25)</f>
        <v>16</v>
      </c>
      <c r="C16292">
        <f>IF(B16292=3,"N1",IF(B16292=4,"N2",IF(B16292=5,"R",(B16292-5))))</f>
        <v>11</v>
      </c>
    </row>
    <row r="16293" spans="1:3">
      <c r="A16293" s="6" t="s">
        <v>23694</v>
      </c>
      <c r="B16293">
        <f>INT(($B$1-A16293)/365.25)</f>
        <v>12</v>
      </c>
      <c r="C16293">
        <f>IF(B16293=3,"N1",IF(B16293=4,"N2",IF(B16293=5,"R",(B16293-5))))</f>
        <v>7</v>
      </c>
    </row>
    <row r="16294" spans="1:3">
      <c r="A16294" s="6" t="s">
        <v>23410</v>
      </c>
      <c r="B16294">
        <f>INT(($B$1-A16294)/365.25)</f>
        <v>12</v>
      </c>
      <c r="C16294">
        <f>IF(B16294=3,"N1",IF(B16294=4,"N2",IF(B16294=5,"R",(B16294-5))))</f>
        <v>7</v>
      </c>
    </row>
    <row r="16295" spans="1:3">
      <c r="A16295" s="6" t="s">
        <v>26124</v>
      </c>
      <c r="B16295">
        <f>INT(($B$1-A16295)/365.25)</f>
        <v>16</v>
      </c>
      <c r="C16295">
        <f>IF(B16295=3,"N1",IF(B16295=4,"N2",IF(B16295=5,"R",(B16295-5))))</f>
        <v>11</v>
      </c>
    </row>
    <row r="16296" spans="1:3">
      <c r="A16296" s="6" t="s">
        <v>26126</v>
      </c>
      <c r="B16296">
        <f>INT(($B$1-A16296)/365.25)</f>
        <v>14</v>
      </c>
      <c r="C16296">
        <f>IF(B16296=3,"N1",IF(B16296=4,"N2",IF(B16296=5,"R",(B16296-5))))</f>
        <v>9</v>
      </c>
    </row>
    <row r="16297" spans="1:3">
      <c r="A16297" s="6" t="s">
        <v>25573</v>
      </c>
      <c r="B16297">
        <f>INT(($B$1-A16297)/365.25)</f>
        <v>15</v>
      </c>
      <c r="C16297">
        <f>IF(B16297=3,"N1",IF(B16297=4,"N2",IF(B16297=5,"R",(B16297-5))))</f>
        <v>10</v>
      </c>
    </row>
    <row r="16298" spans="1:3">
      <c r="A16298" s="6" t="s">
        <v>24110</v>
      </c>
      <c r="B16298">
        <f>INT(($B$1-A16298)/365.25)</f>
        <v>13</v>
      </c>
      <c r="C16298">
        <f>IF(B16298=3,"N1",IF(B16298=4,"N2",IF(B16298=5,"R",(B16298-5))))</f>
        <v>8</v>
      </c>
    </row>
    <row r="16299" spans="1:3">
      <c r="A16299" s="6" t="s">
        <v>23354</v>
      </c>
      <c r="B16299">
        <f>INT(($B$1-A16299)/365.25)</f>
        <v>13</v>
      </c>
      <c r="C16299">
        <f>IF(B16299=3,"N1",IF(B16299=4,"N2",IF(B16299=5,"R",(B16299-5))))</f>
        <v>8</v>
      </c>
    </row>
    <row r="16300" spans="1:3">
      <c r="A16300" s="6" t="s">
        <v>24199</v>
      </c>
      <c r="B16300">
        <f>INT(($B$1-A16300)/365.25)</f>
        <v>12</v>
      </c>
      <c r="C16300">
        <f>IF(B16300=3,"N1",IF(B16300=4,"N2",IF(B16300=5,"R",(B16300-5))))</f>
        <v>7</v>
      </c>
    </row>
    <row r="16301" spans="1:3">
      <c r="A16301" s="6" t="s">
        <v>24879</v>
      </c>
      <c r="B16301">
        <f>INT(($B$1-A16301)/365.25)</f>
        <v>15</v>
      </c>
      <c r="C16301">
        <f>IF(B16301=3,"N1",IF(B16301=4,"N2",IF(B16301=5,"R",(B16301-5))))</f>
        <v>10</v>
      </c>
    </row>
    <row r="16302" spans="1:3">
      <c r="A16302" s="6" t="s">
        <v>23631</v>
      </c>
      <c r="B16302">
        <f>INT(($B$1-A16302)/365.25)</f>
        <v>14</v>
      </c>
      <c r="C16302">
        <f>IF(B16302=3,"N1",IF(B16302=4,"N2",IF(B16302=5,"R",(B16302-5))))</f>
        <v>9</v>
      </c>
    </row>
    <row r="16303" spans="1:3">
      <c r="A16303" s="6" t="s">
        <v>26136</v>
      </c>
      <c r="B16303">
        <f>INT(($B$1-A16303)/365.25)</f>
        <v>14</v>
      </c>
      <c r="C16303">
        <f>IF(B16303=3,"N1",IF(B16303=4,"N2",IF(B16303=5,"R",(B16303-5))))</f>
        <v>9</v>
      </c>
    </row>
    <row r="16304" spans="1:3">
      <c r="A16304" s="6" t="s">
        <v>24531</v>
      </c>
      <c r="B16304">
        <f>INT(($B$1-A16304)/365.25)</f>
        <v>14</v>
      </c>
      <c r="C16304">
        <f>IF(B16304=3,"N1",IF(B16304=4,"N2",IF(B16304=5,"R",(B16304-5))))</f>
        <v>9</v>
      </c>
    </row>
    <row r="16305" spans="1:3">
      <c r="A16305" s="6" t="s">
        <v>26139</v>
      </c>
      <c r="B16305">
        <f>INT(($B$1-A16305)/365.25)</f>
        <v>14</v>
      </c>
      <c r="C16305">
        <f>IF(B16305=3,"N1",IF(B16305=4,"N2",IF(B16305=5,"R",(B16305-5))))</f>
        <v>9</v>
      </c>
    </row>
    <row r="16306" spans="1:3">
      <c r="A16306" s="6" t="s">
        <v>23555</v>
      </c>
      <c r="B16306">
        <f>INT(($B$1-A16306)/365.25)</f>
        <v>13</v>
      </c>
      <c r="C16306">
        <f>IF(B16306=3,"N1",IF(B16306=4,"N2",IF(B16306=5,"R",(B16306-5))))</f>
        <v>8</v>
      </c>
    </row>
    <row r="16307" spans="1:3">
      <c r="A16307" s="6" t="s">
        <v>24057</v>
      </c>
      <c r="B16307">
        <f>INT(($B$1-A16307)/365.25)</f>
        <v>13</v>
      </c>
      <c r="C16307">
        <f>IF(B16307=3,"N1",IF(B16307=4,"N2",IF(B16307=5,"R",(B16307-5))))</f>
        <v>8</v>
      </c>
    </row>
    <row r="16308" spans="1:3">
      <c r="A16308" s="6" t="s">
        <v>26143</v>
      </c>
      <c r="B16308">
        <f>INT(($B$1-A16308)/365.25)</f>
        <v>14</v>
      </c>
      <c r="C16308">
        <f>IF(B16308=3,"N1",IF(B16308=4,"N2",IF(B16308=5,"R",(B16308-5))))</f>
        <v>9</v>
      </c>
    </row>
    <row r="16309" spans="1:3">
      <c r="A16309" s="6" t="s">
        <v>26145</v>
      </c>
      <c r="B16309">
        <f>INT(($B$1-A16309)/365.25)</f>
        <v>12</v>
      </c>
      <c r="C16309">
        <f>IF(B16309=3,"N1",IF(B16309=4,"N2",IF(B16309=5,"R",(B16309-5))))</f>
        <v>7</v>
      </c>
    </row>
    <row r="16310" spans="1:3">
      <c r="A16310" s="6" t="s">
        <v>23775</v>
      </c>
      <c r="B16310">
        <f>INT(($B$1-A16310)/365.25)</f>
        <v>13</v>
      </c>
      <c r="C16310">
        <f>IF(B16310=3,"N1",IF(B16310=4,"N2",IF(B16310=5,"R",(B16310-5))))</f>
        <v>8</v>
      </c>
    </row>
    <row r="16311" spans="1:3">
      <c r="A16311" s="6" t="s">
        <v>26148</v>
      </c>
      <c r="B16311">
        <f>INT(($B$1-A16311)/365.25)</f>
        <v>18</v>
      </c>
      <c r="C16311">
        <f>IF(B16311=3,"N1",IF(B16311=4,"N2",IF(B16311=5,"R",(B16311-5))))</f>
        <v>13</v>
      </c>
    </row>
    <row r="16312" spans="1:3">
      <c r="A16312" s="6" t="s">
        <v>26150</v>
      </c>
      <c r="B16312">
        <f>INT(($B$1-A16312)/365.25)</f>
        <v>18</v>
      </c>
      <c r="C16312">
        <f>IF(B16312=3,"N1",IF(B16312=4,"N2",IF(B16312=5,"R",(B16312-5))))</f>
        <v>13</v>
      </c>
    </row>
    <row r="16313" spans="1:3">
      <c r="A16313" s="6" t="s">
        <v>25294</v>
      </c>
      <c r="B16313">
        <f>INT(($B$1-A16313)/365.25)</f>
        <v>14</v>
      </c>
      <c r="C16313">
        <f>IF(B16313=3,"N1",IF(B16313=4,"N2",IF(B16313=5,"R",(B16313-5))))</f>
        <v>9</v>
      </c>
    </row>
    <row r="16314" spans="1:3">
      <c r="A16314" s="6" t="s">
        <v>26153</v>
      </c>
      <c r="B16314">
        <f>INT(($B$1-A16314)/365.25)</f>
        <v>13</v>
      </c>
      <c r="C16314">
        <f>IF(B16314=3,"N1",IF(B16314=4,"N2",IF(B16314=5,"R",(B16314-5))))</f>
        <v>8</v>
      </c>
    </row>
    <row r="16315" spans="1:3">
      <c r="A16315" s="6" t="s">
        <v>26155</v>
      </c>
      <c r="B16315">
        <f>INT(($B$1-A16315)/365.25)</f>
        <v>15</v>
      </c>
      <c r="C16315">
        <f>IF(B16315=3,"N1",IF(B16315=4,"N2",IF(B16315=5,"R",(B16315-5))))</f>
        <v>10</v>
      </c>
    </row>
    <row r="16316" spans="1:3">
      <c r="A16316" s="6" t="s">
        <v>23267</v>
      </c>
      <c r="B16316">
        <f>INT(($B$1-A16316)/365.25)</f>
        <v>15</v>
      </c>
      <c r="C16316">
        <f>IF(B16316=3,"N1",IF(B16316=4,"N2",IF(B16316=5,"R",(B16316-5))))</f>
        <v>10</v>
      </c>
    </row>
    <row r="16317" spans="1:3">
      <c r="A16317" s="6" t="s">
        <v>26158</v>
      </c>
      <c r="B16317">
        <f>INT(($B$1-A16317)/365.25)</f>
        <v>16</v>
      </c>
      <c r="C16317">
        <f>IF(B16317=3,"N1",IF(B16317=4,"N2",IF(B16317=5,"R",(B16317-5))))</f>
        <v>11</v>
      </c>
    </row>
    <row r="16318" spans="1:3">
      <c r="A16318" s="6" t="s">
        <v>25655</v>
      </c>
      <c r="B16318">
        <f>INT(($B$1-A16318)/365.25)</f>
        <v>12</v>
      </c>
      <c r="C16318">
        <f>IF(B16318=3,"N1",IF(B16318=4,"N2",IF(B16318=5,"R",(B16318-5))))</f>
        <v>7</v>
      </c>
    </row>
    <row r="16319" spans="1:3">
      <c r="A16319" s="6" t="s">
        <v>26161</v>
      </c>
      <c r="B16319">
        <f>INT(($B$1-A16319)/365.25)</f>
        <v>18</v>
      </c>
      <c r="C16319">
        <f>IF(B16319=3,"N1",IF(B16319=4,"N2",IF(B16319=5,"R",(B16319-5))))</f>
        <v>13</v>
      </c>
    </row>
    <row r="16320" spans="1:3">
      <c r="A16320" s="6" t="s">
        <v>26117</v>
      </c>
      <c r="B16320">
        <f>INT(($B$1-A16320)/365.25)</f>
        <v>18</v>
      </c>
      <c r="C16320">
        <f>IF(B16320=3,"N1",IF(B16320=4,"N2",IF(B16320=5,"R",(B16320-5))))</f>
        <v>13</v>
      </c>
    </row>
    <row r="16321" spans="1:3">
      <c r="A16321" s="6" t="s">
        <v>26164</v>
      </c>
      <c r="B16321">
        <f>INT(($B$1-A16321)/365.25)</f>
        <v>19</v>
      </c>
      <c r="C16321">
        <f>IF(B16321=3,"N1",IF(B16321=4,"N2",IF(B16321=5,"R",(B16321-5))))</f>
        <v>14</v>
      </c>
    </row>
    <row r="16322" spans="1:3">
      <c r="A16322" s="6" t="s">
        <v>25133</v>
      </c>
      <c r="B16322">
        <f>INT(($B$1-A16322)/365.25)</f>
        <v>12</v>
      </c>
      <c r="C16322">
        <f>IF(B16322=3,"N1",IF(B16322=4,"N2",IF(B16322=5,"R",(B16322-5))))</f>
        <v>7</v>
      </c>
    </row>
    <row r="16323" spans="1:3">
      <c r="A16323" s="6" t="s">
        <v>26167</v>
      </c>
      <c r="B16323">
        <f>INT(($B$1-A16323)/365.25)</f>
        <v>16</v>
      </c>
      <c r="C16323">
        <f>IF(B16323=3,"N1",IF(B16323=4,"N2",IF(B16323=5,"R",(B16323-5))))</f>
        <v>11</v>
      </c>
    </row>
    <row r="16324" spans="1:3">
      <c r="A16324" s="6" t="s">
        <v>26169</v>
      </c>
      <c r="B16324">
        <f>INT(($B$1-A16324)/365.25)</f>
        <v>16</v>
      </c>
      <c r="C16324">
        <f>IF(B16324=3,"N1",IF(B16324=4,"N2",IF(B16324=5,"R",(B16324-5))))</f>
        <v>11</v>
      </c>
    </row>
    <row r="16325" spans="1:3">
      <c r="A16325" s="6" t="s">
        <v>23681</v>
      </c>
      <c r="B16325">
        <f>INT(($B$1-A16325)/365.25)</f>
        <v>18</v>
      </c>
      <c r="C16325">
        <f>IF(B16325=3,"N1",IF(B16325=4,"N2",IF(B16325=5,"R",(B16325-5))))</f>
        <v>13</v>
      </c>
    </row>
    <row r="16326" spans="1:3">
      <c r="A16326" s="6" t="s">
        <v>24138</v>
      </c>
      <c r="B16326">
        <f>INT(($B$1-A16326)/365.25)</f>
        <v>16</v>
      </c>
      <c r="C16326">
        <f>IF(B16326=3,"N1",IF(B16326=4,"N2",IF(B16326=5,"R",(B16326-5))))</f>
        <v>11</v>
      </c>
    </row>
    <row r="16327" spans="1:3">
      <c r="A16327" s="6" t="s">
        <v>26172</v>
      </c>
      <c r="B16327">
        <f>INT(($B$1-A16327)/365.25)</f>
        <v>17</v>
      </c>
      <c r="C16327">
        <f>IF(B16327=3,"N1",IF(B16327=4,"N2",IF(B16327=5,"R",(B16327-5))))</f>
        <v>12</v>
      </c>
    </row>
    <row r="16328" spans="1:3">
      <c r="A16328" s="6" t="s">
        <v>26174</v>
      </c>
      <c r="B16328">
        <f>INT(($B$1-A16328)/365.25)</f>
        <v>17</v>
      </c>
      <c r="C16328">
        <f>IF(B16328=3,"N1",IF(B16328=4,"N2",IF(B16328=5,"R",(B16328-5))))</f>
        <v>12</v>
      </c>
    </row>
    <row r="16329" spans="1:3">
      <c r="A16329" s="6" t="s">
        <v>23381</v>
      </c>
      <c r="B16329">
        <f>INT(($B$1-A16329)/365.25)</f>
        <v>15</v>
      </c>
      <c r="C16329">
        <f>IF(B16329=3,"N1",IF(B16329=4,"N2",IF(B16329=5,"R",(B16329-5))))</f>
        <v>10</v>
      </c>
    </row>
    <row r="16330" spans="1:3">
      <c r="A16330" s="6" t="s">
        <v>26177</v>
      </c>
      <c r="B16330">
        <f>INT(($B$1-A16330)/365.25)</f>
        <v>12</v>
      </c>
      <c r="C16330">
        <f>IF(B16330=3,"N1",IF(B16330=4,"N2",IF(B16330=5,"R",(B16330-5))))</f>
        <v>7</v>
      </c>
    </row>
    <row r="16331" spans="1:3">
      <c r="A16331" s="6" t="s">
        <v>25830</v>
      </c>
      <c r="B16331">
        <f>INT(($B$1-A16331)/365.25)</f>
        <v>17</v>
      </c>
      <c r="C16331">
        <f>IF(B16331=3,"N1",IF(B16331=4,"N2",IF(B16331=5,"R",(B16331-5))))</f>
        <v>12</v>
      </c>
    </row>
    <row r="16332" spans="1:3">
      <c r="A16332" s="6" t="s">
        <v>26180</v>
      </c>
      <c r="B16332">
        <f>INT(($B$1-A16332)/365.25)</f>
        <v>15</v>
      </c>
      <c r="C16332">
        <f>IF(B16332=3,"N1",IF(B16332=4,"N2",IF(B16332=5,"R",(B16332-5))))</f>
        <v>10</v>
      </c>
    </row>
    <row r="16333" spans="1:3">
      <c r="A16333" s="6" t="s">
        <v>26182</v>
      </c>
      <c r="B16333">
        <f>INT(($B$1-A16333)/365.25)</f>
        <v>19</v>
      </c>
      <c r="C16333">
        <f>IF(B16333=3,"N1",IF(B16333=4,"N2",IF(B16333=5,"R",(B16333-5))))</f>
        <v>14</v>
      </c>
    </row>
    <row r="16334" spans="1:3">
      <c r="A16334" s="6" t="s">
        <v>26184</v>
      </c>
      <c r="B16334">
        <f>INT(($B$1-A16334)/365.25)</f>
        <v>17</v>
      </c>
      <c r="C16334">
        <f>IF(B16334=3,"N1",IF(B16334=4,"N2",IF(B16334=5,"R",(B16334-5))))</f>
        <v>12</v>
      </c>
    </row>
    <row r="16335" spans="1:3">
      <c r="A16335" s="6" t="s">
        <v>23287</v>
      </c>
      <c r="B16335">
        <f>INT(($B$1-A16335)/365.25)</f>
        <v>13</v>
      </c>
      <c r="C16335">
        <f>IF(B16335=3,"N1",IF(B16335=4,"N2",IF(B16335=5,"R",(B16335-5))))</f>
        <v>8</v>
      </c>
    </row>
    <row r="16336" spans="1:3">
      <c r="A16336" s="6" t="s">
        <v>26187</v>
      </c>
      <c r="B16336">
        <f>INT(($B$1-A16336)/365.25)</f>
        <v>16</v>
      </c>
      <c r="C16336">
        <f>IF(B16336=3,"N1",IF(B16336=4,"N2",IF(B16336=5,"R",(B16336-5))))</f>
        <v>11</v>
      </c>
    </row>
    <row r="16337" spans="1:3">
      <c r="A16337" s="6" t="s">
        <v>26189</v>
      </c>
      <c r="B16337">
        <f>INT(($B$1-A16337)/365.25)</f>
        <v>14</v>
      </c>
      <c r="C16337">
        <f>IF(B16337=3,"N1",IF(B16337=4,"N2",IF(B16337=5,"R",(B16337-5))))</f>
        <v>9</v>
      </c>
    </row>
    <row r="16338" spans="1:3">
      <c r="A16338" s="6" t="s">
        <v>756</v>
      </c>
      <c r="B16338">
        <f>INT(($B$1-A16338)/365.25)</f>
        <v>15</v>
      </c>
      <c r="C16338">
        <f>IF(B16338=3,"N1",IF(B16338=4,"N2",IF(B16338=5,"R",(B16338-5))))</f>
        <v>10</v>
      </c>
    </row>
    <row r="16339" spans="1:3">
      <c r="A16339" s="6" t="s">
        <v>26192</v>
      </c>
      <c r="B16339">
        <f>INT(($B$1-A16339)/365.25)</f>
        <v>15</v>
      </c>
      <c r="C16339">
        <f>IF(B16339=3,"N1",IF(B16339=4,"N2",IF(B16339=5,"R",(B16339-5))))</f>
        <v>10</v>
      </c>
    </row>
    <row r="16340" spans="1:3">
      <c r="A16340" s="6" t="s">
        <v>23773</v>
      </c>
      <c r="B16340">
        <f>INT(($B$1-A16340)/365.25)</f>
        <v>12</v>
      </c>
      <c r="C16340">
        <f>IF(B16340=3,"N1",IF(B16340=4,"N2",IF(B16340=5,"R",(B16340-5))))</f>
        <v>7</v>
      </c>
    </row>
    <row r="16341" spans="1:3">
      <c r="A16341" s="6" t="s">
        <v>25641</v>
      </c>
      <c r="B16341">
        <f>INT(($B$1-A16341)/365.25)</f>
        <v>15</v>
      </c>
      <c r="C16341">
        <f>IF(B16341=3,"N1",IF(B16341=4,"N2",IF(B16341=5,"R",(B16341-5))))</f>
        <v>10</v>
      </c>
    </row>
    <row r="16342" spans="1:3">
      <c r="A16342" s="6" t="s">
        <v>24520</v>
      </c>
      <c r="B16342">
        <f>INT(($B$1-A16342)/365.25)</f>
        <v>16</v>
      </c>
      <c r="C16342">
        <f>IF(B16342=3,"N1",IF(B16342=4,"N2",IF(B16342=5,"R",(B16342-5))))</f>
        <v>11</v>
      </c>
    </row>
    <row r="16343" spans="1:3">
      <c r="A16343" s="6" t="s">
        <v>746</v>
      </c>
      <c r="B16343">
        <f>INT(($B$1-A16343)/365.25)</f>
        <v>16</v>
      </c>
      <c r="C16343">
        <f>IF(B16343=3,"N1",IF(B16343=4,"N2",IF(B16343=5,"R",(B16343-5))))</f>
        <v>11</v>
      </c>
    </row>
    <row r="16344" spans="1:3">
      <c r="A16344" s="6" t="s">
        <v>24903</v>
      </c>
      <c r="B16344">
        <f>INT(($B$1-A16344)/365.25)</f>
        <v>15</v>
      </c>
      <c r="C16344">
        <f>IF(B16344=3,"N1",IF(B16344=4,"N2",IF(B16344=5,"R",(B16344-5))))</f>
        <v>10</v>
      </c>
    </row>
    <row r="16345" spans="1:3">
      <c r="A16345" s="6" t="s">
        <v>26199</v>
      </c>
      <c r="B16345">
        <f>INT(($B$1-A16345)/365.25)</f>
        <v>12</v>
      </c>
      <c r="C16345">
        <f>IF(B16345=3,"N1",IF(B16345=4,"N2",IF(B16345=5,"R",(B16345-5))))</f>
        <v>7</v>
      </c>
    </row>
    <row r="16346" spans="1:3">
      <c r="A16346" s="6" t="s">
        <v>26201</v>
      </c>
      <c r="B16346">
        <f>INT(($B$1-A16346)/365.25)</f>
        <v>12</v>
      </c>
      <c r="C16346">
        <f>IF(B16346=3,"N1",IF(B16346=4,"N2",IF(B16346=5,"R",(B16346-5))))</f>
        <v>7</v>
      </c>
    </row>
    <row r="16347" spans="1:3">
      <c r="A16347" s="6" t="s">
        <v>26203</v>
      </c>
      <c r="B16347">
        <f>INT(($B$1-A16347)/365.25)</f>
        <v>17</v>
      </c>
      <c r="C16347">
        <f>IF(B16347=3,"N1",IF(B16347=4,"N2",IF(B16347=5,"R",(B16347-5))))</f>
        <v>12</v>
      </c>
    </row>
    <row r="16348" spans="1:3">
      <c r="A16348" s="6" t="s">
        <v>26205</v>
      </c>
      <c r="B16348">
        <f>INT(($B$1-A16348)/365.25)</f>
        <v>14</v>
      </c>
      <c r="C16348">
        <f>IF(B16348=3,"N1",IF(B16348=4,"N2",IF(B16348=5,"R",(B16348-5))))</f>
        <v>9</v>
      </c>
    </row>
    <row r="16349" spans="1:3">
      <c r="A16349" s="6" t="s">
        <v>26207</v>
      </c>
      <c r="B16349">
        <f>INT(($B$1-A16349)/365.25)</f>
        <v>16</v>
      </c>
      <c r="C16349">
        <f>IF(B16349=3,"N1",IF(B16349=4,"N2",IF(B16349=5,"R",(B16349-5))))</f>
        <v>11</v>
      </c>
    </row>
    <row r="16350" spans="1:3">
      <c r="A16350" s="6" t="s">
        <v>26209</v>
      </c>
      <c r="B16350">
        <f>INT(($B$1-A16350)/365.25)</f>
        <v>12</v>
      </c>
      <c r="C16350">
        <f>IF(B16350=3,"N1",IF(B16350=4,"N2",IF(B16350=5,"R",(B16350-5))))</f>
        <v>7</v>
      </c>
    </row>
    <row r="16351" spans="1:3">
      <c r="A16351" s="6" t="s">
        <v>23300</v>
      </c>
      <c r="B16351">
        <f>INT(($B$1-A16351)/365.25)</f>
        <v>15</v>
      </c>
      <c r="C16351">
        <f>IF(B16351=3,"N1",IF(B16351=4,"N2",IF(B16351=5,"R",(B16351-5))))</f>
        <v>10</v>
      </c>
    </row>
    <row r="16352" spans="1:3">
      <c r="A16352" s="6" t="s">
        <v>26212</v>
      </c>
      <c r="B16352">
        <f>INT(($B$1-A16352)/365.25)</f>
        <v>14</v>
      </c>
      <c r="C16352">
        <f>IF(B16352=3,"N1",IF(B16352=4,"N2",IF(B16352=5,"R",(B16352-5))))</f>
        <v>9</v>
      </c>
    </row>
    <row r="16353" spans="1:3">
      <c r="A16353" s="6" t="s">
        <v>26214</v>
      </c>
      <c r="B16353">
        <f>INT(($B$1-A16353)/365.25)</f>
        <v>14</v>
      </c>
      <c r="C16353">
        <f>IF(B16353=3,"N1",IF(B16353=4,"N2",IF(B16353=5,"R",(B16353-5))))</f>
        <v>9</v>
      </c>
    </row>
    <row r="16354" spans="1:3">
      <c r="A16354" s="6" t="s">
        <v>26216</v>
      </c>
      <c r="B16354">
        <f>INT(($B$1-A16354)/365.25)</f>
        <v>15</v>
      </c>
      <c r="C16354">
        <f>IF(B16354=3,"N1",IF(B16354=4,"N2",IF(B16354=5,"R",(B16354-5))))</f>
        <v>10</v>
      </c>
    </row>
    <row r="16355" spans="1:3">
      <c r="A16355" s="6" t="s">
        <v>26218</v>
      </c>
      <c r="B16355">
        <f>INT(($B$1-A16355)/365.25)</f>
        <v>17</v>
      </c>
      <c r="C16355">
        <f>IF(B16355=3,"N1",IF(B16355=4,"N2",IF(B16355=5,"R",(B16355-5))))</f>
        <v>12</v>
      </c>
    </row>
    <row r="16356" spans="1:3">
      <c r="A16356" s="6" t="s">
        <v>777</v>
      </c>
      <c r="B16356">
        <f>INT(($B$1-A16356)/365.25)</f>
        <v>14</v>
      </c>
      <c r="C16356">
        <f>IF(B16356=3,"N1",IF(B16356=4,"N2",IF(B16356=5,"R",(B16356-5))))</f>
        <v>9</v>
      </c>
    </row>
    <row r="16357" spans="1:3">
      <c r="A16357" s="6" t="s">
        <v>23246</v>
      </c>
      <c r="B16357">
        <f>INT(($B$1-A16357)/365.25)</f>
        <v>12</v>
      </c>
      <c r="C16357">
        <f>IF(B16357=3,"N1",IF(B16357=4,"N2",IF(B16357=5,"R",(B16357-5))))</f>
        <v>7</v>
      </c>
    </row>
    <row r="16358" spans="1:3">
      <c r="A16358" s="6" t="s">
        <v>26222</v>
      </c>
      <c r="B16358">
        <f>INT(($B$1-A16358)/365.25)</f>
        <v>13</v>
      </c>
      <c r="C16358">
        <f>IF(B16358=3,"N1",IF(B16358=4,"N2",IF(B16358=5,"R",(B16358-5))))</f>
        <v>8</v>
      </c>
    </row>
    <row r="16359" spans="1:3">
      <c r="A16359" s="6" t="s">
        <v>26224</v>
      </c>
      <c r="B16359">
        <f>INT(($B$1-A16359)/365.25)</f>
        <v>13</v>
      </c>
      <c r="C16359">
        <f>IF(B16359=3,"N1",IF(B16359=4,"N2",IF(B16359=5,"R",(B16359-5))))</f>
        <v>8</v>
      </c>
    </row>
    <row r="16360" spans="1:3">
      <c r="A16360" s="6" t="s">
        <v>26226</v>
      </c>
      <c r="B16360">
        <f>INT(($B$1-A16360)/365.25)</f>
        <v>15</v>
      </c>
      <c r="C16360">
        <f>IF(B16360=3,"N1",IF(B16360=4,"N2",IF(B16360=5,"R",(B16360-5))))</f>
        <v>10</v>
      </c>
    </row>
    <row r="16361" spans="1:3">
      <c r="A16361" s="6" t="s">
        <v>846</v>
      </c>
      <c r="B16361">
        <f>INT(($B$1-A16361)/365.25)</f>
        <v>13</v>
      </c>
      <c r="C16361">
        <f>IF(B16361=3,"N1",IF(B16361=4,"N2",IF(B16361=5,"R",(B16361-5))))</f>
        <v>8</v>
      </c>
    </row>
    <row r="16362" spans="1:3">
      <c r="A16362" s="6" t="s">
        <v>26226</v>
      </c>
      <c r="B16362">
        <f>INT(($B$1-A16362)/365.25)</f>
        <v>15</v>
      </c>
      <c r="C16362">
        <f>IF(B16362=3,"N1",IF(B16362=4,"N2",IF(B16362=5,"R",(B16362-5))))</f>
        <v>10</v>
      </c>
    </row>
    <row r="16363" spans="1:3">
      <c r="A16363" s="6" t="s">
        <v>25751</v>
      </c>
      <c r="B16363">
        <f>INT(($B$1-A16363)/365.25)</f>
        <v>14</v>
      </c>
      <c r="C16363">
        <f>IF(B16363=3,"N1",IF(B16363=4,"N2",IF(B16363=5,"R",(B16363-5))))</f>
        <v>9</v>
      </c>
    </row>
    <row r="16364" spans="1:3">
      <c r="A16364" s="6" t="s">
        <v>26231</v>
      </c>
      <c r="B16364">
        <f>INT(($B$1-A16364)/365.25)</f>
        <v>16</v>
      </c>
      <c r="C16364">
        <f>IF(B16364=3,"N1",IF(B16364=4,"N2",IF(B16364=5,"R",(B16364-5))))</f>
        <v>11</v>
      </c>
    </row>
    <row r="16365" spans="1:3">
      <c r="A16365" s="6" t="s">
        <v>26233</v>
      </c>
      <c r="B16365">
        <f>INT(($B$1-A16365)/365.25)</f>
        <v>17</v>
      </c>
      <c r="C16365">
        <f>IF(B16365=3,"N1",IF(B16365=4,"N2",IF(B16365=5,"R",(B16365-5))))</f>
        <v>12</v>
      </c>
    </row>
    <row r="16366" spans="1:3">
      <c r="A16366" s="6" t="s">
        <v>26235</v>
      </c>
      <c r="B16366">
        <f>INT(($B$1-A16366)/365.25)</f>
        <v>13</v>
      </c>
      <c r="C16366">
        <f>IF(B16366=3,"N1",IF(B16366=4,"N2",IF(B16366=5,"R",(B16366-5))))</f>
        <v>8</v>
      </c>
    </row>
    <row r="16367" spans="1:3">
      <c r="A16367" s="6" t="s">
        <v>25298</v>
      </c>
      <c r="B16367">
        <f>INT(($B$1-A16367)/365.25)</f>
        <v>13</v>
      </c>
      <c r="C16367">
        <f>IF(B16367=3,"N1",IF(B16367=4,"N2",IF(B16367=5,"R",(B16367-5))))</f>
        <v>8</v>
      </c>
    </row>
    <row r="16368" spans="1:3">
      <c r="A16368" s="6" t="s">
        <v>25093</v>
      </c>
      <c r="B16368">
        <f>INT(($B$1-A16368)/365.25)</f>
        <v>14</v>
      </c>
      <c r="C16368">
        <f>IF(B16368=3,"N1",IF(B16368=4,"N2",IF(B16368=5,"R",(B16368-5))))</f>
        <v>9</v>
      </c>
    </row>
    <row r="16369" spans="1:3">
      <c r="A16369" s="6" t="s">
        <v>24656</v>
      </c>
      <c r="B16369">
        <f>INT(($B$1-A16369)/365.25)</f>
        <v>16</v>
      </c>
      <c r="C16369">
        <f>IF(B16369=3,"N1",IF(B16369=4,"N2",IF(B16369=5,"R",(B16369-5))))</f>
        <v>11</v>
      </c>
    </row>
    <row r="16370" spans="1:3">
      <c r="A16370" s="6" t="s">
        <v>26242</v>
      </c>
      <c r="B16370">
        <f>INT(($B$1-A16370)/365.25)</f>
        <v>15</v>
      </c>
      <c r="C16370">
        <f>IF(B16370=3,"N1",IF(B16370=4,"N2",IF(B16370=5,"R",(B16370-5))))</f>
        <v>10</v>
      </c>
    </row>
    <row r="16371" spans="1:3">
      <c r="A16371" s="6" t="s">
        <v>26244</v>
      </c>
      <c r="B16371">
        <f>INT(($B$1-A16371)/365.25)</f>
        <v>13</v>
      </c>
      <c r="C16371">
        <f>IF(B16371=3,"N1",IF(B16371=4,"N2",IF(B16371=5,"R",(B16371-5))))</f>
        <v>8</v>
      </c>
    </row>
    <row r="16372" spans="1:3">
      <c r="A16372" s="6" t="s">
        <v>23452</v>
      </c>
      <c r="B16372">
        <f>INT(($B$1-A16372)/365.25)</f>
        <v>16</v>
      </c>
      <c r="C16372">
        <f>IF(B16372=3,"N1",IF(B16372=4,"N2",IF(B16372=5,"R",(B16372-5))))</f>
        <v>11</v>
      </c>
    </row>
    <row r="16373" spans="1:3">
      <c r="A16373" s="6" t="s">
        <v>26247</v>
      </c>
      <c r="B16373">
        <f>INT(($B$1-A16373)/365.25)</f>
        <v>14</v>
      </c>
      <c r="C16373">
        <f>IF(B16373=3,"N1",IF(B16373=4,"N2",IF(B16373=5,"R",(B16373-5))))</f>
        <v>9</v>
      </c>
    </row>
    <row r="16374" spans="1:3">
      <c r="A16374" s="6" t="s">
        <v>25621</v>
      </c>
      <c r="B16374">
        <f>INT(($B$1-A16374)/365.25)</f>
        <v>14</v>
      </c>
      <c r="C16374">
        <f>IF(B16374=3,"N1",IF(B16374=4,"N2",IF(B16374=5,"R",(B16374-5))))</f>
        <v>9</v>
      </c>
    </row>
    <row r="16375" spans="1:3">
      <c r="A16375" s="6" t="s">
        <v>26252</v>
      </c>
      <c r="B16375">
        <f>INT(($B$1-A16375)/365.25)</f>
        <v>15</v>
      </c>
      <c r="C16375">
        <f>IF(B16375=3,"N1",IF(B16375=4,"N2",IF(B16375=5,"R",(B16375-5))))</f>
        <v>10</v>
      </c>
    </row>
    <row r="16376" spans="1:3">
      <c r="A16376" s="6" t="s">
        <v>23677</v>
      </c>
      <c r="B16376">
        <f>INT(($B$1-A16376)/365.25)</f>
        <v>13</v>
      </c>
      <c r="C16376">
        <f>IF(B16376=3,"N1",IF(B16376=4,"N2",IF(B16376=5,"R",(B16376-5))))</f>
        <v>8</v>
      </c>
    </row>
    <row r="16377" spans="1:3">
      <c r="A16377" s="6" t="s">
        <v>25088</v>
      </c>
      <c r="B16377">
        <f>INT(($B$1-A16377)/365.25)</f>
        <v>15</v>
      </c>
      <c r="C16377">
        <f>IF(B16377=3,"N1",IF(B16377=4,"N2",IF(B16377=5,"R",(B16377-5))))</f>
        <v>10</v>
      </c>
    </row>
    <row r="16378" spans="1:3">
      <c r="A16378" s="6" t="s">
        <v>26256</v>
      </c>
      <c r="B16378">
        <f>INT(($B$1-A16378)/365.25)</f>
        <v>13</v>
      </c>
      <c r="C16378">
        <f>IF(B16378=3,"N1",IF(B16378=4,"N2",IF(B16378=5,"R",(B16378-5))))</f>
        <v>8</v>
      </c>
    </row>
    <row r="16379" spans="1:3">
      <c r="A16379" s="6" t="s">
        <v>26258</v>
      </c>
      <c r="B16379">
        <f>INT(($B$1-A16379)/365.25)</f>
        <v>14</v>
      </c>
      <c r="C16379">
        <f>IF(B16379=3,"N1",IF(B16379=4,"N2",IF(B16379=5,"R",(B16379-5))))</f>
        <v>9</v>
      </c>
    </row>
    <row r="16380" spans="1:3">
      <c r="A16380" s="6" t="s">
        <v>848</v>
      </c>
      <c r="B16380">
        <f>INT(($B$1-A16380)/365.25)</f>
        <v>16</v>
      </c>
      <c r="C16380">
        <f>IF(B16380=3,"N1",IF(B16380=4,"N2",IF(B16380=5,"R",(B16380-5))))</f>
        <v>11</v>
      </c>
    </row>
    <row r="16381" spans="1:3">
      <c r="A16381" s="6" t="s">
        <v>26010</v>
      </c>
      <c r="B16381">
        <f>INT(($B$1-A16381)/365.25)</f>
        <v>14</v>
      </c>
      <c r="C16381">
        <f>IF(B16381=3,"N1",IF(B16381=4,"N2",IF(B16381=5,"R",(B16381-5))))</f>
        <v>9</v>
      </c>
    </row>
    <row r="16382" spans="1:3">
      <c r="A16382" s="6" t="s">
        <v>25724</v>
      </c>
      <c r="B16382">
        <f>INT(($B$1-A16382)/365.25)</f>
        <v>13</v>
      </c>
      <c r="C16382">
        <f>IF(B16382=3,"N1",IF(B16382=4,"N2",IF(B16382=5,"R",(B16382-5))))</f>
        <v>8</v>
      </c>
    </row>
    <row r="16383" spans="1:3">
      <c r="A16383" s="6" t="s">
        <v>25019</v>
      </c>
      <c r="B16383">
        <f>INT(($B$1-A16383)/365.25)</f>
        <v>14</v>
      </c>
      <c r="C16383">
        <f>IF(B16383=3,"N1",IF(B16383=4,"N2",IF(B16383=5,"R",(B16383-5))))</f>
        <v>9</v>
      </c>
    </row>
    <row r="16384" spans="1:3">
      <c r="A16384" s="6" t="s">
        <v>26264</v>
      </c>
      <c r="B16384">
        <f>INT(($B$1-A16384)/365.25)</f>
        <v>12</v>
      </c>
      <c r="C16384">
        <f>IF(B16384=3,"N1",IF(B16384=4,"N2",IF(B16384=5,"R",(B16384-5))))</f>
        <v>7</v>
      </c>
    </row>
    <row r="16385" spans="1:3">
      <c r="A16385" s="6" t="s">
        <v>23263</v>
      </c>
      <c r="B16385">
        <f>INT(($B$1-A16385)/365.25)</f>
        <v>12</v>
      </c>
      <c r="C16385">
        <f>IF(B16385=3,"N1",IF(B16385=4,"N2",IF(B16385=5,"R",(B16385-5))))</f>
        <v>7</v>
      </c>
    </row>
    <row r="16386" spans="1:3">
      <c r="A16386" s="6" t="s">
        <v>23415</v>
      </c>
      <c r="B16386">
        <f>INT(($B$1-A16386)/365.25)</f>
        <v>16</v>
      </c>
      <c r="C16386">
        <f>IF(B16386=3,"N1",IF(B16386=4,"N2",IF(B16386=5,"R",(B16386-5))))</f>
        <v>11</v>
      </c>
    </row>
    <row r="16387" spans="1:3">
      <c r="A16387" s="6" t="s">
        <v>26268</v>
      </c>
      <c r="B16387">
        <f>INT(($B$1-A16387)/365.25)</f>
        <v>13</v>
      </c>
      <c r="C16387">
        <f>IF(B16387=3,"N1",IF(B16387=4,"N2",IF(B16387=5,"R",(B16387-5))))</f>
        <v>8</v>
      </c>
    </row>
    <row r="16388" spans="1:3">
      <c r="A16388" s="6" t="s">
        <v>25876</v>
      </c>
      <c r="B16388">
        <f>INT(($B$1-A16388)/365.25)</f>
        <v>12</v>
      </c>
      <c r="C16388">
        <f>IF(B16388=3,"N1",IF(B16388=4,"N2",IF(B16388=5,"R",(B16388-5))))</f>
        <v>7</v>
      </c>
    </row>
    <row r="16389" spans="1:3">
      <c r="A16389" s="6" t="s">
        <v>23865</v>
      </c>
      <c r="B16389">
        <f>INT(($B$1-A16389)/365.25)</f>
        <v>18</v>
      </c>
      <c r="C16389">
        <f>IF(B16389=3,"N1",IF(B16389=4,"N2",IF(B16389=5,"R",(B16389-5))))</f>
        <v>13</v>
      </c>
    </row>
    <row r="16390" spans="1:3">
      <c r="A16390" s="6" t="s">
        <v>26272</v>
      </c>
      <c r="B16390">
        <f>INT(($B$1-A16390)/365.25)</f>
        <v>14</v>
      </c>
      <c r="C16390">
        <f>IF(B16390=3,"N1",IF(B16390=4,"N2",IF(B16390=5,"R",(B16390-5))))</f>
        <v>9</v>
      </c>
    </row>
    <row r="16391" spans="1:3">
      <c r="A16391" s="6" t="s">
        <v>26274</v>
      </c>
      <c r="B16391">
        <f>INT(($B$1-A16391)/365.25)</f>
        <v>15</v>
      </c>
      <c r="C16391">
        <f>IF(B16391=3,"N1",IF(B16391=4,"N2",IF(B16391=5,"R",(B16391-5))))</f>
        <v>10</v>
      </c>
    </row>
    <row r="16392" spans="1:3">
      <c r="A16392" s="6" t="s">
        <v>26276</v>
      </c>
      <c r="B16392">
        <f>INT(($B$1-A16392)/365.25)</f>
        <v>15</v>
      </c>
      <c r="C16392">
        <f>IF(B16392=3,"N1",IF(B16392=4,"N2",IF(B16392=5,"R",(B16392-5))))</f>
        <v>10</v>
      </c>
    </row>
    <row r="16393" spans="1:3">
      <c r="A16393" s="6" t="s">
        <v>26278</v>
      </c>
      <c r="B16393">
        <f>INT(($B$1-A16393)/365.25)</f>
        <v>13</v>
      </c>
      <c r="C16393">
        <f>IF(B16393=3,"N1",IF(B16393=4,"N2",IF(B16393=5,"R",(B16393-5))))</f>
        <v>8</v>
      </c>
    </row>
    <row r="16394" spans="1:3">
      <c r="A16394" s="6" t="s">
        <v>26280</v>
      </c>
      <c r="B16394">
        <f>INT(($B$1-A16394)/365.25)</f>
        <v>13</v>
      </c>
      <c r="C16394">
        <f>IF(B16394=3,"N1",IF(B16394=4,"N2",IF(B16394=5,"R",(B16394-5))))</f>
        <v>8</v>
      </c>
    </row>
    <row r="16395" spans="1:3">
      <c r="A16395" s="6" t="s">
        <v>26282</v>
      </c>
      <c r="B16395">
        <f>INT(($B$1-A16395)/365.25)</f>
        <v>12</v>
      </c>
      <c r="C16395">
        <f>IF(B16395=3,"N1",IF(B16395=4,"N2",IF(B16395=5,"R",(B16395-5))))</f>
        <v>7</v>
      </c>
    </row>
    <row r="16396" spans="1:3">
      <c r="A16396" s="6" t="s">
        <v>25693</v>
      </c>
      <c r="B16396">
        <f>INT(($B$1-A16396)/365.25)</f>
        <v>16</v>
      </c>
      <c r="C16396">
        <f>IF(B16396=3,"N1",IF(B16396=4,"N2",IF(B16396=5,"R",(B16396-5))))</f>
        <v>11</v>
      </c>
    </row>
    <row r="16397" spans="1:3">
      <c r="A16397" s="6" t="s">
        <v>26285</v>
      </c>
      <c r="B16397">
        <f>INT(($B$1-A16397)/365.25)</f>
        <v>16</v>
      </c>
      <c r="C16397">
        <f>IF(B16397=3,"N1",IF(B16397=4,"N2",IF(B16397=5,"R",(B16397-5))))</f>
        <v>11</v>
      </c>
    </row>
    <row r="16398" spans="1:3">
      <c r="A16398" s="6" t="s">
        <v>26287</v>
      </c>
      <c r="B16398">
        <f>INT(($B$1-A16398)/365.25)</f>
        <v>12</v>
      </c>
      <c r="C16398">
        <f>IF(B16398=3,"N1",IF(B16398=4,"N2",IF(B16398=5,"R",(B16398-5))))</f>
        <v>7</v>
      </c>
    </row>
    <row r="16399" spans="1:3">
      <c r="A16399" s="6" t="s">
        <v>26289</v>
      </c>
      <c r="B16399">
        <f>INT(($B$1-A16399)/365.25)</f>
        <v>18</v>
      </c>
      <c r="C16399">
        <f>IF(B16399=3,"N1",IF(B16399=4,"N2",IF(B16399=5,"R",(B16399-5))))</f>
        <v>13</v>
      </c>
    </row>
    <row r="16400" spans="1:3">
      <c r="A16400" s="6" t="s">
        <v>26291</v>
      </c>
      <c r="B16400">
        <f>INT(($B$1-A16400)/365.25)</f>
        <v>15</v>
      </c>
      <c r="C16400">
        <f>IF(B16400=3,"N1",IF(B16400=4,"N2",IF(B16400=5,"R",(B16400-5))))</f>
        <v>10</v>
      </c>
    </row>
    <row r="16401" spans="1:3">
      <c r="A16401" s="6" t="s">
        <v>26278</v>
      </c>
      <c r="B16401">
        <f>INT(($B$1-A16401)/365.25)</f>
        <v>13</v>
      </c>
      <c r="C16401">
        <f>IF(B16401=3,"N1",IF(B16401=4,"N2",IF(B16401=5,"R",(B16401-5))))</f>
        <v>8</v>
      </c>
    </row>
    <row r="16402" spans="1:3">
      <c r="A16402" s="6" t="s">
        <v>25559</v>
      </c>
      <c r="B16402">
        <f>INT(($B$1-A16402)/365.25)</f>
        <v>17</v>
      </c>
      <c r="C16402">
        <f>IF(B16402=3,"N1",IF(B16402=4,"N2",IF(B16402=5,"R",(B16402-5))))</f>
        <v>12</v>
      </c>
    </row>
    <row r="16403" spans="1:3">
      <c r="A16403" s="6" t="s">
        <v>26295</v>
      </c>
      <c r="B16403">
        <f>INT(($B$1-A16403)/365.25)</f>
        <v>16</v>
      </c>
      <c r="C16403">
        <f>IF(B16403=3,"N1",IF(B16403=4,"N2",IF(B16403=5,"R",(B16403-5))))</f>
        <v>11</v>
      </c>
    </row>
    <row r="16404" spans="1:3">
      <c r="A16404" s="6" t="s">
        <v>23956</v>
      </c>
      <c r="B16404">
        <f>INT(($B$1-A16404)/365.25)</f>
        <v>14</v>
      </c>
      <c r="C16404">
        <f>IF(B16404=3,"N1",IF(B16404=4,"N2",IF(B16404=5,"R",(B16404-5))))</f>
        <v>9</v>
      </c>
    </row>
    <row r="16405" spans="1:3">
      <c r="A16405" s="6" t="s">
        <v>26298</v>
      </c>
      <c r="B16405">
        <f>INT(($B$1-A16405)/365.25)</f>
        <v>17</v>
      </c>
      <c r="C16405">
        <f>IF(B16405=3,"N1",IF(B16405=4,"N2",IF(B16405=5,"R",(B16405-5))))</f>
        <v>12</v>
      </c>
    </row>
    <row r="16406" spans="1:3">
      <c r="A16406" s="6" t="s">
        <v>26300</v>
      </c>
      <c r="B16406">
        <f>INT(($B$1-A16406)/365.25)</f>
        <v>15</v>
      </c>
      <c r="C16406">
        <f>IF(B16406=3,"N1",IF(B16406=4,"N2",IF(B16406=5,"R",(B16406-5))))</f>
        <v>10</v>
      </c>
    </row>
    <row r="16407" spans="1:3">
      <c r="A16407" s="6" t="s">
        <v>26304</v>
      </c>
      <c r="B16407">
        <f>INT(($B$1-A16407)/365.25)</f>
        <v>14</v>
      </c>
      <c r="C16407">
        <f>IF(B16407=3,"N1",IF(B16407=4,"N2",IF(B16407=5,"R",(B16407-5))))</f>
        <v>9</v>
      </c>
    </row>
    <row r="16408" spans="1:3">
      <c r="A16408" s="6" t="s">
        <v>24573</v>
      </c>
      <c r="B16408">
        <f>INT(($B$1-A16408)/365.25)</f>
        <v>16</v>
      </c>
      <c r="C16408">
        <f>IF(B16408=3,"N1",IF(B16408=4,"N2",IF(B16408=5,"R",(B16408-5))))</f>
        <v>11</v>
      </c>
    </row>
    <row r="16409" spans="1:3">
      <c r="A16409" s="6" t="s">
        <v>774</v>
      </c>
      <c r="B16409">
        <f>INT(($B$1-A16409)/365.25)</f>
        <v>13</v>
      </c>
      <c r="C16409">
        <f>IF(B16409=3,"N1",IF(B16409=4,"N2",IF(B16409=5,"R",(B16409-5))))</f>
        <v>8</v>
      </c>
    </row>
    <row r="16410" spans="1:3">
      <c r="A16410" s="6" t="s">
        <v>23258</v>
      </c>
      <c r="B16410">
        <f>INT(($B$1-A16410)/365.25)</f>
        <v>13</v>
      </c>
      <c r="C16410">
        <f>IF(B16410=3,"N1",IF(B16410=4,"N2",IF(B16410=5,"R",(B16410-5))))</f>
        <v>8</v>
      </c>
    </row>
    <row r="16411" spans="1:3">
      <c r="A16411" s="6" t="s">
        <v>26309</v>
      </c>
      <c r="B16411">
        <f>INT(($B$1-A16411)/365.25)</f>
        <v>13</v>
      </c>
      <c r="C16411">
        <f>IF(B16411=3,"N1",IF(B16411=4,"N2",IF(B16411=5,"R",(B16411-5))))</f>
        <v>8</v>
      </c>
    </row>
    <row r="16412" spans="1:3">
      <c r="A16412" s="6" t="s">
        <v>26311</v>
      </c>
      <c r="B16412">
        <f>INT(($B$1-A16412)/365.25)</f>
        <v>14</v>
      </c>
      <c r="C16412">
        <f>IF(B16412=3,"N1",IF(B16412=4,"N2",IF(B16412=5,"R",(B16412-5))))</f>
        <v>9</v>
      </c>
    </row>
    <row r="16413" spans="1:3">
      <c r="A16413" s="6" t="s">
        <v>24028</v>
      </c>
      <c r="B16413">
        <f>INT(($B$1-A16413)/365.25)</f>
        <v>13</v>
      </c>
      <c r="C16413">
        <f>IF(B16413=3,"N1",IF(B16413=4,"N2",IF(B16413=5,"R",(B16413-5))))</f>
        <v>8</v>
      </c>
    </row>
    <row r="16414" spans="1:3">
      <c r="A16414" s="6" t="s">
        <v>26314</v>
      </c>
      <c r="B16414">
        <f>INT(($B$1-A16414)/365.25)</f>
        <v>15</v>
      </c>
      <c r="C16414">
        <f>IF(B16414=3,"N1",IF(B16414=4,"N2",IF(B16414=5,"R",(B16414-5))))</f>
        <v>10</v>
      </c>
    </row>
    <row r="16415" spans="1:3">
      <c r="A16415" s="6" t="s">
        <v>26316</v>
      </c>
      <c r="B16415">
        <f>INT(($B$1-A16415)/365.25)</f>
        <v>12</v>
      </c>
      <c r="C16415">
        <f>IF(B16415=3,"N1",IF(B16415=4,"N2",IF(B16415=5,"R",(B16415-5))))</f>
        <v>7</v>
      </c>
    </row>
    <row r="16416" spans="1:3">
      <c r="A16416" s="6" t="s">
        <v>26314</v>
      </c>
      <c r="B16416">
        <f>INT(($B$1-A16416)/365.25)</f>
        <v>15</v>
      </c>
      <c r="C16416">
        <f>IF(B16416=3,"N1",IF(B16416=4,"N2",IF(B16416=5,"R",(B16416-5))))</f>
        <v>10</v>
      </c>
    </row>
    <row r="16417" spans="1:3">
      <c r="A16417" s="6" t="s">
        <v>26319</v>
      </c>
      <c r="B16417">
        <f>INT(($B$1-A16417)/365.25)</f>
        <v>16</v>
      </c>
      <c r="C16417">
        <f>IF(B16417=3,"N1",IF(B16417=4,"N2",IF(B16417=5,"R",(B16417-5))))</f>
        <v>11</v>
      </c>
    </row>
    <row r="16418" spans="1:3">
      <c r="A16418" s="6" t="s">
        <v>24335</v>
      </c>
      <c r="B16418">
        <f>INT(($B$1-A16418)/365.25)</f>
        <v>12</v>
      </c>
      <c r="C16418">
        <f>IF(B16418=3,"N1",IF(B16418=4,"N2",IF(B16418=5,"R",(B16418-5))))</f>
        <v>7</v>
      </c>
    </row>
    <row r="16419" spans="1:3">
      <c r="A16419" s="6" t="s">
        <v>26177</v>
      </c>
      <c r="B16419">
        <f>INT(($B$1-A16419)/365.25)</f>
        <v>12</v>
      </c>
      <c r="C16419">
        <f>IF(B16419=3,"N1",IF(B16419=4,"N2",IF(B16419=5,"R",(B16419-5))))</f>
        <v>7</v>
      </c>
    </row>
    <row r="16420" spans="1:3">
      <c r="A16420" s="6" t="s">
        <v>24826</v>
      </c>
      <c r="B16420">
        <f>INT(($B$1-A16420)/365.25)</f>
        <v>12</v>
      </c>
      <c r="C16420">
        <f>IF(B16420=3,"N1",IF(B16420=4,"N2",IF(B16420=5,"R",(B16420-5))))</f>
        <v>7</v>
      </c>
    </row>
    <row r="16421" spans="1:3">
      <c r="A16421" s="6" t="s">
        <v>26324</v>
      </c>
      <c r="B16421">
        <f>INT(($B$1-A16421)/365.25)</f>
        <v>13</v>
      </c>
      <c r="C16421">
        <f>IF(B16421=3,"N1",IF(B16421=4,"N2",IF(B16421=5,"R",(B16421-5))))</f>
        <v>8</v>
      </c>
    </row>
    <row r="16422" spans="1:3">
      <c r="A16422" s="6" t="s">
        <v>23287</v>
      </c>
      <c r="B16422">
        <f>INT(($B$1-A16422)/365.25)</f>
        <v>13</v>
      </c>
      <c r="C16422">
        <f>IF(B16422=3,"N1",IF(B16422=4,"N2",IF(B16422=5,"R",(B16422-5))))</f>
        <v>8</v>
      </c>
    </row>
    <row r="16423" spans="1:3">
      <c r="A16423" s="6" t="s">
        <v>25302</v>
      </c>
      <c r="B16423">
        <f>INT(($B$1-A16423)/365.25)</f>
        <v>17</v>
      </c>
      <c r="C16423">
        <f>IF(B16423=3,"N1",IF(B16423=4,"N2",IF(B16423=5,"R",(B16423-5))))</f>
        <v>12</v>
      </c>
    </row>
    <row r="16424" spans="1:3">
      <c r="A16424" s="6" t="s">
        <v>26328</v>
      </c>
      <c r="B16424">
        <f>INT(($B$1-A16424)/365.25)</f>
        <v>19</v>
      </c>
      <c r="C16424">
        <f>IF(B16424=3,"N1",IF(B16424=4,"N2",IF(B16424=5,"R",(B16424-5))))</f>
        <v>14</v>
      </c>
    </row>
    <row r="16425" spans="1:3">
      <c r="A16425" s="6" t="s">
        <v>26330</v>
      </c>
      <c r="B16425">
        <f>INT(($B$1-A16425)/365.25)</f>
        <v>12</v>
      </c>
      <c r="C16425">
        <f>IF(B16425=3,"N1",IF(B16425=4,"N2",IF(B16425=5,"R",(B16425-5))))</f>
        <v>7</v>
      </c>
    </row>
    <row r="16426" spans="1:3">
      <c r="A16426" s="6" t="s">
        <v>26332</v>
      </c>
      <c r="B16426">
        <f>INT(($B$1-A16426)/365.25)</f>
        <v>17</v>
      </c>
      <c r="C16426">
        <f>IF(B16426=3,"N1",IF(B16426=4,"N2",IF(B16426=5,"R",(B16426-5))))</f>
        <v>12</v>
      </c>
    </row>
    <row r="16427" spans="1:3">
      <c r="A16427" s="6" t="s">
        <v>24045</v>
      </c>
      <c r="B16427">
        <f>INT(($B$1-A16427)/365.25)</f>
        <v>14</v>
      </c>
      <c r="C16427">
        <f>IF(B16427=3,"N1",IF(B16427=4,"N2",IF(B16427=5,"R",(B16427-5))))</f>
        <v>9</v>
      </c>
    </row>
    <row r="16428" spans="1:3">
      <c r="A16428" s="6" t="s">
        <v>24416</v>
      </c>
      <c r="B16428">
        <f>INT(($B$1-A16428)/365.25)</f>
        <v>13</v>
      </c>
      <c r="C16428">
        <f>IF(B16428=3,"N1",IF(B16428=4,"N2",IF(B16428=5,"R",(B16428-5))))</f>
        <v>8</v>
      </c>
    </row>
    <row r="16429" spans="1:3">
      <c r="A16429" s="6" t="s">
        <v>26287</v>
      </c>
      <c r="B16429">
        <f>INT(($B$1-A16429)/365.25)</f>
        <v>12</v>
      </c>
      <c r="C16429">
        <f>IF(B16429=3,"N1",IF(B16429=4,"N2",IF(B16429=5,"R",(B16429-5))))</f>
        <v>7</v>
      </c>
    </row>
    <row r="16430" spans="1:3">
      <c r="A16430" s="6" t="s">
        <v>24457</v>
      </c>
      <c r="B16430">
        <f>INT(($B$1-A16430)/365.25)</f>
        <v>12</v>
      </c>
      <c r="C16430">
        <f>IF(B16430=3,"N1",IF(B16430=4,"N2",IF(B16430=5,"R",(B16430-5))))</f>
        <v>7</v>
      </c>
    </row>
    <row r="16431" spans="1:3">
      <c r="A16431" s="6" t="s">
        <v>25774</v>
      </c>
      <c r="B16431">
        <f>INT(($B$1-A16431)/365.25)</f>
        <v>14</v>
      </c>
      <c r="C16431">
        <f>IF(B16431=3,"N1",IF(B16431=4,"N2",IF(B16431=5,"R",(B16431-5))))</f>
        <v>9</v>
      </c>
    </row>
    <row r="16432" spans="1:3">
      <c r="A16432" s="6" t="s">
        <v>24225</v>
      </c>
      <c r="B16432">
        <f>INT(($B$1-A16432)/365.25)</f>
        <v>15</v>
      </c>
      <c r="C16432">
        <f>IF(B16432=3,"N1",IF(B16432=4,"N2",IF(B16432=5,"R",(B16432-5))))</f>
        <v>10</v>
      </c>
    </row>
    <row r="16433" spans="1:3">
      <c r="A16433" s="6" t="s">
        <v>26342</v>
      </c>
      <c r="B16433">
        <f>INT(($B$1-A16433)/365.25)</f>
        <v>19</v>
      </c>
      <c r="C16433">
        <f>IF(B16433=3,"N1",IF(B16433=4,"N2",IF(B16433=5,"R",(B16433-5))))</f>
        <v>14</v>
      </c>
    </row>
    <row r="16434" spans="1:3">
      <c r="A16434" s="6" t="s">
        <v>23815</v>
      </c>
      <c r="B16434">
        <f>INT(($B$1-A16434)/365.25)</f>
        <v>15</v>
      </c>
      <c r="C16434">
        <f>IF(B16434=3,"N1",IF(B16434=4,"N2",IF(B16434=5,"R",(B16434-5))))</f>
        <v>10</v>
      </c>
    </row>
    <row r="16435" spans="1:3">
      <c r="A16435" s="6" t="s">
        <v>24512</v>
      </c>
      <c r="B16435">
        <f>INT(($B$1-A16435)/365.25)</f>
        <v>18</v>
      </c>
      <c r="C16435">
        <f>IF(B16435=3,"N1",IF(B16435=4,"N2",IF(B16435=5,"R",(B16435-5))))</f>
        <v>13</v>
      </c>
    </row>
    <row r="16436" spans="1:3">
      <c r="A16436" s="6" t="s">
        <v>26346</v>
      </c>
      <c r="B16436">
        <f>INT(($B$1-A16436)/365.25)</f>
        <v>16</v>
      </c>
      <c r="C16436">
        <f>IF(B16436=3,"N1",IF(B16436=4,"N2",IF(B16436=5,"R",(B16436-5))))</f>
        <v>11</v>
      </c>
    </row>
    <row r="16437" spans="1:3">
      <c r="A16437" s="6" t="s">
        <v>26348</v>
      </c>
      <c r="B16437">
        <f>INT(($B$1-A16437)/365.25)</f>
        <v>18</v>
      </c>
      <c r="C16437">
        <f>IF(B16437=3,"N1",IF(B16437=4,"N2",IF(B16437=5,"R",(B16437-5))))</f>
        <v>13</v>
      </c>
    </row>
    <row r="16438" spans="1:3">
      <c r="A16438" s="6" t="s">
        <v>23664</v>
      </c>
      <c r="B16438">
        <f>INT(($B$1-A16438)/365.25)</f>
        <v>18</v>
      </c>
      <c r="C16438">
        <f>IF(B16438=3,"N1",IF(B16438=4,"N2",IF(B16438=5,"R",(B16438-5))))</f>
        <v>13</v>
      </c>
    </row>
    <row r="16439" spans="1:3">
      <c r="A16439" s="6" t="s">
        <v>25154</v>
      </c>
      <c r="B16439">
        <f>INT(($B$1-A16439)/365.25)</f>
        <v>17</v>
      </c>
      <c r="C16439">
        <f>IF(B16439=3,"N1",IF(B16439=4,"N2",IF(B16439=5,"R",(B16439-5))))</f>
        <v>12</v>
      </c>
    </row>
    <row r="16440" spans="1:3">
      <c r="A16440" s="6" t="s">
        <v>26352</v>
      </c>
      <c r="B16440">
        <f>INT(($B$1-A16440)/365.25)</f>
        <v>14</v>
      </c>
      <c r="C16440">
        <f>IF(B16440=3,"N1",IF(B16440=4,"N2",IF(B16440=5,"R",(B16440-5))))</f>
        <v>9</v>
      </c>
    </row>
    <row r="16441" spans="1:3">
      <c r="A16441" s="6" t="s">
        <v>26029</v>
      </c>
      <c r="B16441">
        <f>INT(($B$1-A16441)/365.25)</f>
        <v>16</v>
      </c>
      <c r="C16441">
        <f>IF(B16441=3,"N1",IF(B16441=4,"N2",IF(B16441=5,"R",(B16441-5))))</f>
        <v>11</v>
      </c>
    </row>
    <row r="16442" spans="1:3">
      <c r="A16442" s="6" t="s">
        <v>26355</v>
      </c>
      <c r="B16442">
        <f>INT(($B$1-A16442)/365.25)</f>
        <v>15</v>
      </c>
      <c r="C16442">
        <f>IF(B16442=3,"N1",IF(B16442=4,"N2",IF(B16442=5,"R",(B16442-5))))</f>
        <v>10</v>
      </c>
    </row>
    <row r="16443" spans="1:3">
      <c r="A16443" s="6" t="s">
        <v>24327</v>
      </c>
      <c r="B16443">
        <f>INT(($B$1-A16443)/365.25)</f>
        <v>17</v>
      </c>
      <c r="C16443">
        <f>IF(B16443=3,"N1",IF(B16443=4,"N2",IF(B16443=5,"R",(B16443-5))))</f>
        <v>12</v>
      </c>
    </row>
    <row r="16444" spans="1:3">
      <c r="A16444" s="6" t="s">
        <v>26358</v>
      </c>
      <c r="B16444">
        <f>INT(($B$1-A16444)/365.25)</f>
        <v>18</v>
      </c>
      <c r="C16444">
        <f>IF(B16444=3,"N1",IF(B16444=4,"N2",IF(B16444=5,"R",(B16444-5))))</f>
        <v>13</v>
      </c>
    </row>
    <row r="16445" spans="1:3">
      <c r="A16445" s="6" t="s">
        <v>26360</v>
      </c>
      <c r="B16445">
        <f>INT(($B$1-A16445)/365.25)</f>
        <v>14</v>
      </c>
      <c r="C16445">
        <f>IF(B16445=3,"N1",IF(B16445=4,"N2",IF(B16445=5,"R",(B16445-5))))</f>
        <v>9</v>
      </c>
    </row>
    <row r="16446" spans="1:3">
      <c r="A16446" s="6" t="s">
        <v>944</v>
      </c>
      <c r="B16446">
        <f>INT(($B$1-A16446)/365.25)</f>
        <v>16</v>
      </c>
      <c r="C16446">
        <f>IF(B16446=3,"N1",IF(B16446=4,"N2",IF(B16446=5,"R",(B16446-5))))</f>
        <v>11</v>
      </c>
    </row>
    <row r="16447" spans="1:3">
      <c r="A16447" s="6" t="s">
        <v>26363</v>
      </c>
      <c r="B16447">
        <f>INT(($B$1-A16447)/365.25)</f>
        <v>17</v>
      </c>
      <c r="C16447">
        <f>IF(B16447=3,"N1",IF(B16447=4,"N2",IF(B16447=5,"R",(B16447-5))))</f>
        <v>12</v>
      </c>
    </row>
    <row r="16448" spans="1:3">
      <c r="A16448" s="6" t="s">
        <v>23925</v>
      </c>
      <c r="B16448">
        <f>INT(($B$1-A16448)/365.25)</f>
        <v>12</v>
      </c>
      <c r="C16448">
        <f>IF(B16448=3,"N1",IF(B16448=4,"N2",IF(B16448=5,"R",(B16448-5))))</f>
        <v>7</v>
      </c>
    </row>
    <row r="16449" spans="1:3">
      <c r="A16449" s="6" t="s">
        <v>26222</v>
      </c>
      <c r="B16449">
        <f>INT(($B$1-A16449)/365.25)</f>
        <v>13</v>
      </c>
      <c r="C16449">
        <f>IF(B16449=3,"N1",IF(B16449=4,"N2",IF(B16449=5,"R",(B16449-5))))</f>
        <v>8</v>
      </c>
    </row>
    <row r="16450" spans="1:3">
      <c r="A16450" s="6" t="s">
        <v>25804</v>
      </c>
      <c r="B16450">
        <f>INT(($B$1-A16450)/365.25)</f>
        <v>14</v>
      </c>
      <c r="C16450">
        <f>IF(B16450=3,"N1",IF(B16450=4,"N2",IF(B16450=5,"R",(B16450-5))))</f>
        <v>9</v>
      </c>
    </row>
    <row r="16451" spans="1:3">
      <c r="A16451" s="6" t="s">
        <v>759</v>
      </c>
      <c r="B16451">
        <f>INT(($B$1-A16451)/365.25)</f>
        <v>15</v>
      </c>
      <c r="C16451">
        <f>IF(B16451=3,"N1",IF(B16451=4,"N2",IF(B16451=5,"R",(B16451-5))))</f>
        <v>10</v>
      </c>
    </row>
    <row r="16452" spans="1:3">
      <c r="A16452" s="6" t="s">
        <v>26370</v>
      </c>
      <c r="B16452">
        <f>INT(($B$1-A16452)/365.25)</f>
        <v>14</v>
      </c>
      <c r="C16452">
        <f>IF(B16452=3,"N1",IF(B16452=4,"N2",IF(B16452=5,"R",(B16452-5))))</f>
        <v>9</v>
      </c>
    </row>
    <row r="16453" spans="1:3">
      <c r="A16453" s="6" t="s">
        <v>24204</v>
      </c>
      <c r="B16453">
        <f>INT(($B$1-A16453)/365.25)</f>
        <v>13</v>
      </c>
      <c r="C16453">
        <f>IF(B16453=3,"N1",IF(B16453=4,"N2",IF(B16453=5,"R",(B16453-5))))</f>
        <v>8</v>
      </c>
    </row>
    <row r="16454" spans="1:3">
      <c r="A16454" s="6" t="s">
        <v>940</v>
      </c>
      <c r="B16454">
        <f>INT(($B$1-A16454)/365.25)</f>
        <v>13</v>
      </c>
      <c r="C16454">
        <f>IF(B16454=3,"N1",IF(B16454=4,"N2",IF(B16454=5,"R",(B16454-5))))</f>
        <v>8</v>
      </c>
    </row>
    <row r="16455" spans="1:3">
      <c r="A16455" s="6" t="s">
        <v>24677</v>
      </c>
      <c r="B16455">
        <f>INT(($B$1-A16455)/365.25)</f>
        <v>14</v>
      </c>
      <c r="C16455">
        <f>IF(B16455=3,"N1",IF(B16455=4,"N2",IF(B16455=5,"R",(B16455-5))))</f>
        <v>9</v>
      </c>
    </row>
    <row r="16456" spans="1:3">
      <c r="A16456" s="6" t="s">
        <v>720</v>
      </c>
      <c r="B16456">
        <f>INT(($B$1-A16456)/365.25)</f>
        <v>16</v>
      </c>
      <c r="C16456">
        <f>IF(B16456=3,"N1",IF(B16456=4,"N2",IF(B16456=5,"R",(B16456-5))))</f>
        <v>11</v>
      </c>
    </row>
    <row r="16457" spans="1:3">
      <c r="A16457" s="6" t="s">
        <v>26192</v>
      </c>
      <c r="B16457">
        <f>INT(($B$1-A16457)/365.25)</f>
        <v>15</v>
      </c>
      <c r="C16457">
        <f>IF(B16457=3,"N1",IF(B16457=4,"N2",IF(B16457=5,"R",(B16457-5))))</f>
        <v>10</v>
      </c>
    </row>
    <row r="16458" spans="1:3">
      <c r="A16458" s="6" t="s">
        <v>25842</v>
      </c>
      <c r="B16458">
        <f>INT(($B$1-A16458)/365.25)</f>
        <v>14</v>
      </c>
      <c r="C16458">
        <f>IF(B16458=3,"N1",IF(B16458=4,"N2",IF(B16458=5,"R",(B16458-5))))</f>
        <v>9</v>
      </c>
    </row>
    <row r="16459" spans="1:3">
      <c r="A16459" s="6" t="s">
        <v>26380</v>
      </c>
      <c r="B16459">
        <f>INT(($B$1-A16459)/365.25)</f>
        <v>14</v>
      </c>
      <c r="C16459">
        <f>IF(B16459=3,"N1",IF(B16459=4,"N2",IF(B16459=5,"R",(B16459-5))))</f>
        <v>9</v>
      </c>
    </row>
    <row r="16460" spans="1:3">
      <c r="A16460" s="6" t="s">
        <v>24548</v>
      </c>
      <c r="B16460">
        <f>INT(($B$1-A16460)/365.25)</f>
        <v>16</v>
      </c>
      <c r="C16460">
        <f>IF(B16460=3,"N1",IF(B16460=4,"N2",IF(B16460=5,"R",(B16460-5))))</f>
        <v>11</v>
      </c>
    </row>
    <row r="16461" spans="1:3">
      <c r="A16461" s="6" t="s">
        <v>24406</v>
      </c>
      <c r="B16461">
        <f>INT(($B$1-A16461)/365.25)</f>
        <v>12</v>
      </c>
      <c r="C16461">
        <f>IF(B16461=3,"N1",IF(B16461=4,"N2",IF(B16461=5,"R",(B16461-5))))</f>
        <v>7</v>
      </c>
    </row>
    <row r="16462" spans="1:3">
      <c r="A16462" s="6" t="s">
        <v>26384</v>
      </c>
      <c r="B16462">
        <f>INT(($B$1-A16462)/365.25)</f>
        <v>13</v>
      </c>
      <c r="C16462">
        <f>IF(B16462=3,"N1",IF(B16462=4,"N2",IF(B16462=5,"R",(B16462-5))))</f>
        <v>8</v>
      </c>
    </row>
    <row r="16463" spans="1:3">
      <c r="A16463" s="6" t="s">
        <v>26386</v>
      </c>
      <c r="B16463">
        <f>INT(($B$1-A16463)/365.25)</f>
        <v>13</v>
      </c>
      <c r="C16463">
        <f>IF(B16463=3,"N1",IF(B16463=4,"N2",IF(B16463=5,"R",(B16463-5))))</f>
        <v>8</v>
      </c>
    </row>
    <row r="16464" spans="1:3">
      <c r="A16464" s="6" t="s">
        <v>23789</v>
      </c>
      <c r="B16464">
        <f>INT(($B$1-A16464)/365.25)</f>
        <v>13</v>
      </c>
      <c r="C16464">
        <f>IF(B16464=3,"N1",IF(B16464=4,"N2",IF(B16464=5,"R",(B16464-5))))</f>
        <v>8</v>
      </c>
    </row>
    <row r="16465" spans="1:3">
      <c r="A16465" s="6" t="s">
        <v>24321</v>
      </c>
      <c r="B16465">
        <f>INT(($B$1-A16465)/365.25)</f>
        <v>15</v>
      </c>
      <c r="C16465">
        <f>IF(B16465=3,"N1",IF(B16465=4,"N2",IF(B16465=5,"R",(B16465-5))))</f>
        <v>10</v>
      </c>
    </row>
    <row r="16466" spans="1:3">
      <c r="A16466" s="6" t="s">
        <v>26390</v>
      </c>
      <c r="B16466">
        <f>INT(($B$1-A16466)/365.25)</f>
        <v>18</v>
      </c>
      <c r="C16466">
        <f>IF(B16466=3,"N1",IF(B16466=4,"N2",IF(B16466=5,"R",(B16466-5))))</f>
        <v>13</v>
      </c>
    </row>
    <row r="16467" spans="1:3">
      <c r="A16467" s="6" t="s">
        <v>26394</v>
      </c>
      <c r="B16467">
        <f>INT(($B$1-A16467)/365.25)</f>
        <v>14</v>
      </c>
      <c r="C16467">
        <f>IF(B16467=3,"N1",IF(B16467=4,"N2",IF(B16467=5,"R",(B16467-5))))</f>
        <v>9</v>
      </c>
    </row>
    <row r="16468" spans="1:3">
      <c r="A16468" s="6" t="s">
        <v>26396</v>
      </c>
      <c r="B16468">
        <f>INT(($B$1-A16468)/365.25)</f>
        <v>16</v>
      </c>
      <c r="C16468">
        <f>IF(B16468=3,"N1",IF(B16468=4,"N2",IF(B16468=5,"R",(B16468-5))))</f>
        <v>11</v>
      </c>
    </row>
    <row r="16469" spans="1:3">
      <c r="A16469" s="6" t="s">
        <v>26398</v>
      </c>
      <c r="B16469">
        <f>INT(($B$1-A16469)/365.25)</f>
        <v>18</v>
      </c>
      <c r="C16469">
        <f>IF(B16469=3,"N1",IF(B16469=4,"N2",IF(B16469=5,"R",(B16469-5))))</f>
        <v>13</v>
      </c>
    </row>
    <row r="16470" spans="1:3">
      <c r="A16470" s="6" t="s">
        <v>26400</v>
      </c>
      <c r="B16470">
        <f>INT(($B$1-A16470)/365.25)</f>
        <v>13</v>
      </c>
      <c r="C16470">
        <f>IF(B16470=3,"N1",IF(B16470=4,"N2",IF(B16470=5,"R",(B16470-5))))</f>
        <v>8</v>
      </c>
    </row>
    <row r="16471" spans="1:3">
      <c r="A16471" s="6" t="s">
        <v>26402</v>
      </c>
      <c r="B16471">
        <f>INT(($B$1-A16471)/365.25)</f>
        <v>14</v>
      </c>
      <c r="C16471">
        <f>IF(B16471=3,"N1",IF(B16471=4,"N2",IF(B16471=5,"R",(B16471-5))))</f>
        <v>9</v>
      </c>
    </row>
    <row r="16472" spans="1:3">
      <c r="A16472" s="6" t="s">
        <v>25050</v>
      </c>
      <c r="B16472">
        <f>INT(($B$1-A16472)/365.25)</f>
        <v>14</v>
      </c>
      <c r="C16472">
        <f>IF(B16472=3,"N1",IF(B16472=4,"N2",IF(B16472=5,"R",(B16472-5))))</f>
        <v>9</v>
      </c>
    </row>
    <row r="16473" spans="1:3">
      <c r="A16473" s="6" t="s">
        <v>25115</v>
      </c>
      <c r="B16473">
        <f>INT(($B$1-A16473)/365.25)</f>
        <v>17</v>
      </c>
      <c r="C16473">
        <f>IF(B16473=3,"N1",IF(B16473=4,"N2",IF(B16473=5,"R",(B16473-5))))</f>
        <v>12</v>
      </c>
    </row>
    <row r="16474" spans="1:3">
      <c r="A16474" s="6" t="s">
        <v>26406</v>
      </c>
      <c r="B16474">
        <f>INT(($B$1-A16474)/365.25)</f>
        <v>16</v>
      </c>
      <c r="C16474">
        <f>IF(B16474=3,"N1",IF(B16474=4,"N2",IF(B16474=5,"R",(B16474-5))))</f>
        <v>11</v>
      </c>
    </row>
    <row r="16475" spans="1:3">
      <c r="A16475" s="6" t="s">
        <v>26408</v>
      </c>
      <c r="B16475">
        <f>INT(($B$1-A16475)/365.25)</f>
        <v>13</v>
      </c>
      <c r="C16475">
        <f>IF(B16475=3,"N1",IF(B16475=4,"N2",IF(B16475=5,"R",(B16475-5))))</f>
        <v>8</v>
      </c>
    </row>
    <row r="16476" spans="1:3">
      <c r="A16476" s="6" t="s">
        <v>26410</v>
      </c>
      <c r="B16476">
        <f>INT(($B$1-A16476)/365.25)</f>
        <v>16</v>
      </c>
      <c r="C16476">
        <f>IF(B16476=3,"N1",IF(B16476=4,"N2",IF(B16476=5,"R",(B16476-5))))</f>
        <v>11</v>
      </c>
    </row>
    <row r="16477" spans="1:3">
      <c r="A16477" s="6" t="s">
        <v>24778</v>
      </c>
      <c r="B16477">
        <f>INT(($B$1-A16477)/365.25)</f>
        <v>14</v>
      </c>
      <c r="C16477">
        <f>IF(B16477=3,"N1",IF(B16477=4,"N2",IF(B16477=5,"R",(B16477-5))))</f>
        <v>9</v>
      </c>
    </row>
    <row r="16478" spans="1:3">
      <c r="A16478" s="6" t="s">
        <v>26413</v>
      </c>
      <c r="B16478">
        <f>INT(($B$1-A16478)/365.25)</f>
        <v>12</v>
      </c>
      <c r="C16478">
        <f>IF(B16478=3,"N1",IF(B16478=4,"N2",IF(B16478=5,"R",(B16478-5))))</f>
        <v>7</v>
      </c>
    </row>
    <row r="16479" spans="1:3">
      <c r="A16479" s="6" t="s">
        <v>26309</v>
      </c>
      <c r="B16479">
        <f>INT(($B$1-A16479)/365.25)</f>
        <v>13</v>
      </c>
      <c r="C16479">
        <f>IF(B16479=3,"N1",IF(B16479=4,"N2",IF(B16479=5,"R",(B16479-5))))</f>
        <v>8</v>
      </c>
    </row>
    <row r="16480" spans="1:3">
      <c r="A16480" s="6" t="s">
        <v>26416</v>
      </c>
      <c r="B16480">
        <f>INT(($B$1-A16480)/365.25)</f>
        <v>17</v>
      </c>
      <c r="C16480">
        <f>IF(B16480=3,"N1",IF(B16480=4,"N2",IF(B16480=5,"R",(B16480-5))))</f>
        <v>12</v>
      </c>
    </row>
    <row r="16481" spans="1:3">
      <c r="A16481" s="6" t="s">
        <v>26418</v>
      </c>
      <c r="B16481">
        <f>INT(($B$1-A16481)/365.25)</f>
        <v>14</v>
      </c>
      <c r="C16481">
        <f>IF(B16481=3,"N1",IF(B16481=4,"N2",IF(B16481=5,"R",(B16481-5))))</f>
        <v>9</v>
      </c>
    </row>
    <row r="16482" spans="1:3">
      <c r="A16482" s="6" t="s">
        <v>24980</v>
      </c>
      <c r="B16482">
        <f>INT(($B$1-A16482)/365.25)</f>
        <v>12</v>
      </c>
      <c r="C16482">
        <f>IF(B16482=3,"N1",IF(B16482=4,"N2",IF(B16482=5,"R",(B16482-5))))</f>
        <v>7</v>
      </c>
    </row>
    <row r="16483" spans="1:3">
      <c r="A16483" s="6" t="s">
        <v>25884</v>
      </c>
      <c r="B16483">
        <f>INT(($B$1-A16483)/365.25)</f>
        <v>15</v>
      </c>
      <c r="C16483">
        <f>IF(B16483=3,"N1",IF(B16483=4,"N2",IF(B16483=5,"R",(B16483-5))))</f>
        <v>10</v>
      </c>
    </row>
    <row r="16484" spans="1:3">
      <c r="A16484" s="6" t="s">
        <v>24237</v>
      </c>
      <c r="B16484">
        <f>INT(($B$1-A16484)/365.25)</f>
        <v>15</v>
      </c>
      <c r="C16484">
        <f>IF(B16484=3,"N1",IF(B16484=4,"N2",IF(B16484=5,"R",(B16484-5))))</f>
        <v>10</v>
      </c>
    </row>
    <row r="16485" spans="1:3">
      <c r="A16485" s="6" t="s">
        <v>26423</v>
      </c>
      <c r="B16485">
        <f>INT(($B$1-A16485)/365.25)</f>
        <v>12</v>
      </c>
      <c r="C16485">
        <f>IF(B16485=3,"N1",IF(B16485=4,"N2",IF(B16485=5,"R",(B16485-5))))</f>
        <v>7</v>
      </c>
    </row>
    <row r="16486" spans="1:3">
      <c r="A16486" s="6" t="s">
        <v>24272</v>
      </c>
      <c r="B16486">
        <f>INT(($B$1-A16486)/365.25)</f>
        <v>14</v>
      </c>
      <c r="C16486">
        <f>IF(B16486=3,"N1",IF(B16486=4,"N2",IF(B16486=5,"R",(B16486-5))))</f>
        <v>9</v>
      </c>
    </row>
    <row r="16487" spans="1:3">
      <c r="A16487" s="6" t="s">
        <v>24654</v>
      </c>
      <c r="B16487">
        <f>INT(($B$1-A16487)/365.25)</f>
        <v>13</v>
      </c>
      <c r="C16487">
        <f>IF(B16487=3,"N1",IF(B16487=4,"N2",IF(B16487=5,"R",(B16487-5))))</f>
        <v>8</v>
      </c>
    </row>
    <row r="16488" spans="1:3">
      <c r="A16488" s="6" t="s">
        <v>26427</v>
      </c>
      <c r="B16488">
        <f>INT(($B$1-A16488)/365.25)</f>
        <v>14</v>
      </c>
      <c r="C16488">
        <f>IF(B16488=3,"N1",IF(B16488=4,"N2",IF(B16488=5,"R",(B16488-5))))</f>
        <v>9</v>
      </c>
    </row>
    <row r="16489" spans="1:3">
      <c r="A16489" s="6" t="s">
        <v>26429</v>
      </c>
      <c r="B16489">
        <f>INT(($B$1-A16489)/365.25)</f>
        <v>14</v>
      </c>
      <c r="C16489">
        <f>IF(B16489=3,"N1",IF(B16489=4,"N2",IF(B16489=5,"R",(B16489-5))))</f>
        <v>9</v>
      </c>
    </row>
    <row r="16490" spans="1:3">
      <c r="A16490" s="6" t="s">
        <v>24938</v>
      </c>
      <c r="B16490">
        <f>INT(($B$1-A16490)/365.25)</f>
        <v>12</v>
      </c>
      <c r="C16490">
        <f>IF(B16490=3,"N1",IF(B16490=4,"N2",IF(B16490=5,"R",(B16490-5))))</f>
        <v>7</v>
      </c>
    </row>
    <row r="16491" spans="1:3">
      <c r="A16491" s="6" t="s">
        <v>26432</v>
      </c>
      <c r="B16491">
        <f>INT(($B$1-A16491)/365.25)</f>
        <v>14</v>
      </c>
      <c r="C16491">
        <f>IF(B16491=3,"N1",IF(B16491=4,"N2",IF(B16491=5,"R",(B16491-5))))</f>
        <v>9</v>
      </c>
    </row>
    <row r="16492" spans="1:3">
      <c r="A16492" s="6" t="s">
        <v>859</v>
      </c>
      <c r="B16492">
        <f>INT(($B$1-A16492)/365.25)</f>
        <v>15</v>
      </c>
      <c r="C16492">
        <f>IF(B16492=3,"N1",IF(B16492=4,"N2",IF(B16492=5,"R",(B16492-5))))</f>
        <v>10</v>
      </c>
    </row>
    <row r="16493" spans="1:3">
      <c r="A16493" s="6" t="s">
        <v>25058</v>
      </c>
      <c r="B16493">
        <f>INT(($B$1-A16493)/365.25)</f>
        <v>17</v>
      </c>
      <c r="C16493">
        <f>IF(B16493=3,"N1",IF(B16493=4,"N2",IF(B16493=5,"R",(B16493-5))))</f>
        <v>12</v>
      </c>
    </row>
    <row r="16494" spans="1:3">
      <c r="A16494" s="6" t="s">
        <v>24432</v>
      </c>
      <c r="B16494">
        <f>INT(($B$1-A16494)/365.25)</f>
        <v>12</v>
      </c>
      <c r="C16494">
        <f>IF(B16494=3,"N1",IF(B16494=4,"N2",IF(B16494=5,"R",(B16494-5))))</f>
        <v>7</v>
      </c>
    </row>
    <row r="16495" spans="1:3">
      <c r="A16495" s="6" t="s">
        <v>26438</v>
      </c>
      <c r="B16495">
        <f>INT(($B$1-A16495)/365.25)</f>
        <v>14</v>
      </c>
      <c r="C16495">
        <f>IF(B16495=3,"N1",IF(B16495=4,"N2",IF(B16495=5,"R",(B16495-5))))</f>
        <v>9</v>
      </c>
    </row>
    <row r="16496" spans="1:3">
      <c r="A16496" s="6" t="s">
        <v>26440</v>
      </c>
      <c r="B16496">
        <f>INT(($B$1-A16496)/365.25)</f>
        <v>16</v>
      </c>
      <c r="C16496">
        <f>IF(B16496=3,"N1",IF(B16496=4,"N2",IF(B16496=5,"R",(B16496-5))))</f>
        <v>11</v>
      </c>
    </row>
    <row r="16497" spans="1:3">
      <c r="A16497" s="6" t="s">
        <v>25099</v>
      </c>
      <c r="B16497">
        <f>INT(($B$1-A16497)/365.25)</f>
        <v>18</v>
      </c>
      <c r="C16497">
        <f>IF(B16497=3,"N1",IF(B16497=4,"N2",IF(B16497=5,"R",(B16497-5))))</f>
        <v>13</v>
      </c>
    </row>
    <row r="16498" spans="1:3">
      <c r="A16498" s="6" t="s">
        <v>25407</v>
      </c>
      <c r="B16498">
        <f>INT(($B$1-A16498)/365.25)</f>
        <v>13</v>
      </c>
      <c r="C16498">
        <f>IF(B16498=3,"N1",IF(B16498=4,"N2",IF(B16498=5,"R",(B16498-5))))</f>
        <v>8</v>
      </c>
    </row>
    <row r="16499" spans="1:3">
      <c r="A16499" s="6" t="s">
        <v>24704</v>
      </c>
      <c r="B16499">
        <f>INT(($B$1-A16499)/365.25)</f>
        <v>14</v>
      </c>
      <c r="C16499">
        <f>IF(B16499=3,"N1",IF(B16499=4,"N2",IF(B16499=5,"R",(B16499-5))))</f>
        <v>9</v>
      </c>
    </row>
    <row r="16500" spans="1:3">
      <c r="A16500" s="6" t="s">
        <v>26446</v>
      </c>
      <c r="B16500">
        <f>INT(($B$1-A16500)/365.25)</f>
        <v>13</v>
      </c>
      <c r="C16500">
        <f>IF(B16500=3,"N1",IF(B16500=4,"N2",IF(B16500=5,"R",(B16500-5))))</f>
        <v>8</v>
      </c>
    </row>
    <row r="16501" spans="1:3">
      <c r="A16501" s="6" t="s">
        <v>26448</v>
      </c>
      <c r="B16501">
        <f>INT(($B$1-A16501)/365.25)</f>
        <v>14</v>
      </c>
      <c r="C16501">
        <f>IF(B16501=3,"N1",IF(B16501=4,"N2",IF(B16501=5,"R",(B16501-5))))</f>
        <v>9</v>
      </c>
    </row>
    <row r="16502" spans="1:3">
      <c r="A16502" s="6" t="s">
        <v>26451</v>
      </c>
      <c r="B16502">
        <f>INT(($B$1-A16502)/365.25)</f>
        <v>14</v>
      </c>
      <c r="C16502">
        <f>IF(B16502=3,"N1",IF(B16502=4,"N2",IF(B16502=5,"R",(B16502-5))))</f>
        <v>9</v>
      </c>
    </row>
    <row r="16503" spans="1:3">
      <c r="A16503" s="6" t="s">
        <v>23546</v>
      </c>
      <c r="B16503">
        <f>INT(($B$1-A16503)/365.25)</f>
        <v>16</v>
      </c>
      <c r="C16503">
        <f>IF(B16503=3,"N1",IF(B16503=4,"N2",IF(B16503=5,"R",(B16503-5))))</f>
        <v>11</v>
      </c>
    </row>
    <row r="16504" spans="1:3">
      <c r="A16504" s="6" t="s">
        <v>24076</v>
      </c>
      <c r="B16504">
        <f>INT(($B$1-A16504)/365.25)</f>
        <v>12</v>
      </c>
      <c r="C16504">
        <f>IF(B16504=3,"N1",IF(B16504=4,"N2",IF(B16504=5,"R",(B16504-5))))</f>
        <v>7</v>
      </c>
    </row>
    <row r="16505" spans="1:3">
      <c r="A16505" s="6" t="s">
        <v>23244</v>
      </c>
      <c r="B16505">
        <f>INT(($B$1-A16505)/365.25)</f>
        <v>12</v>
      </c>
      <c r="C16505">
        <f>IF(B16505=3,"N1",IF(B16505=4,"N2",IF(B16505=5,"R",(B16505-5))))</f>
        <v>7</v>
      </c>
    </row>
    <row r="16506" spans="1:3">
      <c r="A16506" s="6" t="s">
        <v>24618</v>
      </c>
      <c r="B16506">
        <f>INT(($B$1-A16506)/365.25)</f>
        <v>16</v>
      </c>
      <c r="C16506">
        <f>IF(B16506=3,"N1",IF(B16506=4,"N2",IF(B16506=5,"R",(B16506-5))))</f>
        <v>11</v>
      </c>
    </row>
    <row r="16507" spans="1:3">
      <c r="A16507" s="6" t="s">
        <v>25150</v>
      </c>
      <c r="B16507">
        <f>INT(($B$1-A16507)/365.25)</f>
        <v>12</v>
      </c>
      <c r="C16507">
        <f>IF(B16507=3,"N1",IF(B16507=4,"N2",IF(B16507=5,"R",(B16507-5))))</f>
        <v>7</v>
      </c>
    </row>
    <row r="16508" spans="1:3">
      <c r="A16508" s="6" t="s">
        <v>26458</v>
      </c>
      <c r="B16508">
        <f>INT(($B$1-A16508)/365.25)</f>
        <v>17</v>
      </c>
      <c r="C16508">
        <f>IF(B16508=3,"N1",IF(B16508=4,"N2",IF(B16508=5,"R",(B16508-5))))</f>
        <v>12</v>
      </c>
    </row>
    <row r="16509" spans="1:3">
      <c r="A16509" s="6" t="s">
        <v>26460</v>
      </c>
      <c r="B16509">
        <f>INT(($B$1-A16509)/365.25)</f>
        <v>17</v>
      </c>
      <c r="C16509">
        <f>IF(B16509=3,"N1",IF(B16509=4,"N2",IF(B16509=5,"R",(B16509-5))))</f>
        <v>12</v>
      </c>
    </row>
    <row r="16510" spans="1:3">
      <c r="A16510" s="6" t="s">
        <v>23336</v>
      </c>
      <c r="B16510">
        <f>INT(($B$1-A16510)/365.25)</f>
        <v>16</v>
      </c>
      <c r="C16510">
        <f>IF(B16510=3,"N1",IF(B16510=4,"N2",IF(B16510=5,"R",(B16510-5))))</f>
        <v>11</v>
      </c>
    </row>
    <row r="16511" spans="1:3">
      <c r="A16511" s="6" t="s">
        <v>23475</v>
      </c>
      <c r="B16511">
        <f>INT(($B$1-A16511)/365.25)</f>
        <v>17</v>
      </c>
      <c r="C16511">
        <f>IF(B16511=3,"N1",IF(B16511=4,"N2",IF(B16511=5,"R",(B16511-5))))</f>
        <v>12</v>
      </c>
    </row>
    <row r="16512" spans="1:3">
      <c r="A16512" s="6" t="s">
        <v>24903</v>
      </c>
      <c r="B16512">
        <f>INT(($B$1-A16512)/365.25)</f>
        <v>15</v>
      </c>
      <c r="C16512">
        <f>IF(B16512=3,"N1",IF(B16512=4,"N2",IF(B16512=5,"R",(B16512-5))))</f>
        <v>10</v>
      </c>
    </row>
    <row r="16513" spans="1:3">
      <c r="A16513" s="6" t="s">
        <v>25191</v>
      </c>
      <c r="B16513">
        <f>INT(($B$1-A16513)/365.25)</f>
        <v>17</v>
      </c>
      <c r="C16513">
        <f>IF(B16513=3,"N1",IF(B16513=4,"N2",IF(B16513=5,"R",(B16513-5))))</f>
        <v>12</v>
      </c>
    </row>
    <row r="16514" spans="1:3">
      <c r="A16514" s="6" t="s">
        <v>26466</v>
      </c>
      <c r="B16514">
        <f>INT(($B$1-A16514)/365.25)</f>
        <v>15</v>
      </c>
      <c r="C16514">
        <f>IF(B16514=3,"N1",IF(B16514=4,"N2",IF(B16514=5,"R",(B16514-5))))</f>
        <v>10</v>
      </c>
    </row>
    <row r="16515" spans="1:3">
      <c r="A16515" s="6" t="s">
        <v>26468</v>
      </c>
      <c r="B16515">
        <f>INT(($B$1-A16515)/365.25)</f>
        <v>17</v>
      </c>
      <c r="C16515">
        <f>IF(B16515=3,"N1",IF(B16515=4,"N2",IF(B16515=5,"R",(B16515-5))))</f>
        <v>12</v>
      </c>
    </row>
    <row r="16516" spans="1:3">
      <c r="A16516" s="6" t="s">
        <v>26470</v>
      </c>
      <c r="B16516">
        <f>INT(($B$1-A16516)/365.25)</f>
        <v>13</v>
      </c>
      <c r="C16516">
        <f>IF(B16516=3,"N1",IF(B16516=4,"N2",IF(B16516=5,"R",(B16516-5))))</f>
        <v>8</v>
      </c>
    </row>
    <row r="16517" spans="1:3">
      <c r="A16517" s="6" t="s">
        <v>23875</v>
      </c>
      <c r="B16517">
        <f>INT(($B$1-A16517)/365.25)</f>
        <v>14</v>
      </c>
      <c r="C16517">
        <f>IF(B16517=3,"N1",IF(B16517=4,"N2",IF(B16517=5,"R",(B16517-5))))</f>
        <v>9</v>
      </c>
    </row>
    <row r="16518" spans="1:3">
      <c r="A16518" s="6" t="s">
        <v>23996</v>
      </c>
      <c r="B16518">
        <f>INT(($B$1-A16518)/365.25)</f>
        <v>13</v>
      </c>
      <c r="C16518">
        <f>IF(B16518=3,"N1",IF(B16518=4,"N2",IF(B16518=5,"R",(B16518-5))))</f>
        <v>8</v>
      </c>
    </row>
    <row r="16519" spans="1:3">
      <c r="A16519" s="6" t="s">
        <v>26087</v>
      </c>
      <c r="B16519">
        <f>INT(($B$1-A16519)/365.25)</f>
        <v>12</v>
      </c>
      <c r="C16519">
        <f>IF(B16519=3,"N1",IF(B16519=4,"N2",IF(B16519=5,"R",(B16519-5))))</f>
        <v>7</v>
      </c>
    </row>
    <row r="16520" spans="1:3">
      <c r="A16520" s="6" t="s">
        <v>25688</v>
      </c>
      <c r="B16520">
        <f>INT(($B$1-A16520)/365.25)</f>
        <v>12</v>
      </c>
      <c r="C16520">
        <f>IF(B16520=3,"N1",IF(B16520=4,"N2",IF(B16520=5,"R",(B16520-5))))</f>
        <v>7</v>
      </c>
    </row>
    <row r="16521" spans="1:3">
      <c r="A16521" s="6" t="s">
        <v>24583</v>
      </c>
      <c r="B16521">
        <f>INT(($B$1-A16521)/365.25)</f>
        <v>16</v>
      </c>
      <c r="C16521">
        <f>IF(B16521=3,"N1",IF(B16521=4,"N2",IF(B16521=5,"R",(B16521-5))))</f>
        <v>11</v>
      </c>
    </row>
    <row r="16522" spans="1:3">
      <c r="A16522" s="6" t="s">
        <v>26477</v>
      </c>
      <c r="B16522">
        <f>INT(($B$1-A16522)/365.25)</f>
        <v>19</v>
      </c>
      <c r="C16522">
        <f>IF(B16522=3,"N1",IF(B16522=4,"N2",IF(B16522=5,"R",(B16522-5))))</f>
        <v>14</v>
      </c>
    </row>
    <row r="16523" spans="1:3">
      <c r="A16523" s="6" t="s">
        <v>26479</v>
      </c>
      <c r="B16523">
        <f>INT(($B$1-A16523)/365.25)</f>
        <v>16</v>
      </c>
      <c r="C16523">
        <f>IF(B16523=3,"N1",IF(B16523=4,"N2",IF(B16523=5,"R",(B16523-5))))</f>
        <v>11</v>
      </c>
    </row>
    <row r="16524" spans="1:3">
      <c r="A16524" s="6" t="s">
        <v>26481</v>
      </c>
      <c r="B16524">
        <f>INT(($B$1-A16524)/365.25)</f>
        <v>15</v>
      </c>
      <c r="C16524">
        <f>IF(B16524=3,"N1",IF(B16524=4,"N2",IF(B16524=5,"R",(B16524-5))))</f>
        <v>10</v>
      </c>
    </row>
    <row r="16525" spans="1:3">
      <c r="A16525" s="6" t="s">
        <v>23386</v>
      </c>
      <c r="B16525">
        <f>INT(($B$1-A16525)/365.25)</f>
        <v>15</v>
      </c>
      <c r="C16525">
        <f>IF(B16525=3,"N1",IF(B16525=4,"N2",IF(B16525=5,"R",(B16525-5))))</f>
        <v>10</v>
      </c>
    </row>
    <row r="16526" spans="1:3">
      <c r="A16526" s="6" t="s">
        <v>26484</v>
      </c>
      <c r="B16526">
        <f>INT(($B$1-A16526)/365.25)</f>
        <v>13</v>
      </c>
      <c r="C16526">
        <f>IF(B16526=3,"N1",IF(B16526=4,"N2",IF(B16526=5,"R",(B16526-5))))</f>
        <v>8</v>
      </c>
    </row>
    <row r="16527" spans="1:3">
      <c r="A16527" s="6" t="s">
        <v>26486</v>
      </c>
      <c r="B16527">
        <f>INT(($B$1-A16527)/365.25)</f>
        <v>12</v>
      </c>
      <c r="C16527">
        <f>IF(B16527=3,"N1",IF(B16527=4,"N2",IF(B16527=5,"R",(B16527-5))))</f>
        <v>7</v>
      </c>
    </row>
    <row r="16528" spans="1:3">
      <c r="A16528" s="6" t="s">
        <v>24756</v>
      </c>
      <c r="B16528">
        <f>INT(($B$1-A16528)/365.25)</f>
        <v>15</v>
      </c>
      <c r="C16528">
        <f>IF(B16528=3,"N1",IF(B16528=4,"N2",IF(B16528=5,"R",(B16528-5))))</f>
        <v>10</v>
      </c>
    </row>
    <row r="16529" spans="1:3">
      <c r="A16529" s="6" t="s">
        <v>23917</v>
      </c>
      <c r="B16529">
        <f>INT(($B$1-A16529)/365.25)</f>
        <v>17</v>
      </c>
      <c r="C16529">
        <f>IF(B16529=3,"N1",IF(B16529=4,"N2",IF(B16529=5,"R",(B16529-5))))</f>
        <v>12</v>
      </c>
    </row>
    <row r="16530" spans="1:3">
      <c r="A16530" s="6" t="s">
        <v>25033</v>
      </c>
      <c r="B16530">
        <f>INT(($B$1-A16530)/365.25)</f>
        <v>12</v>
      </c>
      <c r="C16530">
        <f>IF(B16530=3,"N1",IF(B16530=4,"N2",IF(B16530=5,"R",(B16530-5))))</f>
        <v>7</v>
      </c>
    </row>
    <row r="16531" spans="1:3">
      <c r="A16531" s="6" t="s">
        <v>24567</v>
      </c>
      <c r="B16531">
        <f>INT(($B$1-A16531)/365.25)</f>
        <v>16</v>
      </c>
      <c r="C16531">
        <f>IF(B16531=3,"N1",IF(B16531=4,"N2",IF(B16531=5,"R",(B16531-5))))</f>
        <v>11</v>
      </c>
    </row>
    <row r="16532" spans="1:3">
      <c r="A16532" s="6" t="s">
        <v>26492</v>
      </c>
      <c r="B16532">
        <f>INT(($B$1-A16532)/365.25)</f>
        <v>13</v>
      </c>
      <c r="C16532">
        <f>IF(B16532=3,"N1",IF(B16532=4,"N2",IF(B16532=5,"R",(B16532-5))))</f>
        <v>8</v>
      </c>
    </row>
    <row r="16533" spans="1:3">
      <c r="A16533" s="6" t="s">
        <v>23570</v>
      </c>
      <c r="B16533">
        <f>INT(($B$1-A16533)/365.25)</f>
        <v>12</v>
      </c>
      <c r="C16533">
        <f>IF(B16533=3,"N1",IF(B16533=4,"N2",IF(B16533=5,"R",(B16533-5))))</f>
        <v>7</v>
      </c>
    </row>
    <row r="16534" spans="1:3">
      <c r="A16534" s="6" t="s">
        <v>26495</v>
      </c>
      <c r="B16534">
        <f>INT(($B$1-A16534)/365.25)</f>
        <v>14</v>
      </c>
      <c r="C16534">
        <f>IF(B16534=3,"N1",IF(B16534=4,"N2",IF(B16534=5,"R",(B16534-5))))</f>
        <v>9</v>
      </c>
    </row>
    <row r="16535" spans="1:3">
      <c r="A16535" s="6" t="s">
        <v>25676</v>
      </c>
      <c r="B16535">
        <f>INT(($B$1-A16535)/365.25)</f>
        <v>15</v>
      </c>
      <c r="C16535">
        <f>IF(B16535=3,"N1",IF(B16535=4,"N2",IF(B16535=5,"R",(B16535-5))))</f>
        <v>10</v>
      </c>
    </row>
    <row r="16536" spans="1:3">
      <c r="A16536" s="6" t="s">
        <v>26158</v>
      </c>
      <c r="B16536">
        <f>INT(($B$1-A16536)/365.25)</f>
        <v>16</v>
      </c>
      <c r="C16536">
        <f>IF(B16536=3,"N1",IF(B16536=4,"N2",IF(B16536=5,"R",(B16536-5))))</f>
        <v>11</v>
      </c>
    </row>
    <row r="16537" spans="1:3">
      <c r="A16537" s="6" t="s">
        <v>26499</v>
      </c>
      <c r="B16537">
        <f>INT(($B$1-A16537)/365.25)</f>
        <v>14</v>
      </c>
      <c r="C16537">
        <f>IF(B16537=3,"N1",IF(B16537=4,"N2",IF(B16537=5,"R",(B16537-5))))</f>
        <v>9</v>
      </c>
    </row>
    <row r="16538" spans="1:3">
      <c r="A16538" s="6" t="s">
        <v>23939</v>
      </c>
      <c r="B16538">
        <f>INT(($B$1-A16538)/365.25)</f>
        <v>16</v>
      </c>
      <c r="C16538">
        <f>IF(B16538=3,"N1",IF(B16538=4,"N2",IF(B16538=5,"R",(B16538-5))))</f>
        <v>11</v>
      </c>
    </row>
    <row r="16539" spans="1:3">
      <c r="A16539" s="6" t="s">
        <v>26503</v>
      </c>
      <c r="B16539">
        <f>INT(($B$1-A16539)/365.25)</f>
        <v>16</v>
      </c>
      <c r="C16539">
        <f>IF(B16539=3,"N1",IF(B16539=4,"N2",IF(B16539=5,"R",(B16539-5))))</f>
        <v>11</v>
      </c>
    </row>
    <row r="16540" spans="1:3">
      <c r="A16540" s="6" t="s">
        <v>23590</v>
      </c>
      <c r="B16540">
        <f>INT(($B$1-A16540)/365.25)</f>
        <v>14</v>
      </c>
      <c r="C16540">
        <f>IF(B16540=3,"N1",IF(B16540=4,"N2",IF(B16540=5,"R",(B16540-5))))</f>
        <v>9</v>
      </c>
    </row>
    <row r="16541" spans="1:3">
      <c r="A16541" s="6" t="s">
        <v>26506</v>
      </c>
      <c r="B16541">
        <f>INT(($B$1-A16541)/365.25)</f>
        <v>18</v>
      </c>
      <c r="C16541">
        <f>IF(B16541=3,"N1",IF(B16541=4,"N2",IF(B16541=5,"R",(B16541-5))))</f>
        <v>13</v>
      </c>
    </row>
    <row r="16542" spans="1:3">
      <c r="A16542" s="6" t="s">
        <v>26508</v>
      </c>
      <c r="B16542">
        <f>INT(($B$1-A16542)/365.25)</f>
        <v>13</v>
      </c>
      <c r="C16542">
        <f>IF(B16542=3,"N1",IF(B16542=4,"N2",IF(B16542=5,"R",(B16542-5))))</f>
        <v>8</v>
      </c>
    </row>
    <row r="16543" spans="1:3">
      <c r="A16543" s="6" t="s">
        <v>26503</v>
      </c>
      <c r="B16543">
        <f>INT(($B$1-A16543)/365.25)</f>
        <v>16</v>
      </c>
      <c r="C16543">
        <f>IF(B16543=3,"N1",IF(B16543=4,"N2",IF(B16543=5,"R",(B16543-5))))</f>
        <v>11</v>
      </c>
    </row>
    <row r="16544" spans="1:3">
      <c r="A16544" s="6" t="s">
        <v>24654</v>
      </c>
      <c r="B16544">
        <f>INT(($B$1-A16544)/365.25)</f>
        <v>13</v>
      </c>
      <c r="C16544">
        <f>IF(B16544=3,"N1",IF(B16544=4,"N2",IF(B16544=5,"R",(B16544-5))))</f>
        <v>8</v>
      </c>
    </row>
    <row r="16545" spans="1:3">
      <c r="A16545" s="6" t="s">
        <v>26512</v>
      </c>
      <c r="B16545">
        <f>INT(($B$1-A16545)/365.25)</f>
        <v>12</v>
      </c>
      <c r="C16545">
        <f>IF(B16545=3,"N1",IF(B16545=4,"N2",IF(B16545=5,"R",(B16545-5))))</f>
        <v>7</v>
      </c>
    </row>
    <row r="16546" spans="1:3">
      <c r="A16546" s="6" t="s">
        <v>26514</v>
      </c>
      <c r="B16546">
        <f>INT(($B$1-A16546)/365.25)</f>
        <v>15</v>
      </c>
      <c r="C16546">
        <f>IF(B16546=3,"N1",IF(B16546=4,"N2",IF(B16546=5,"R",(B16546-5))))</f>
        <v>10</v>
      </c>
    </row>
    <row r="16547" spans="1:3">
      <c r="A16547" s="6" t="s">
        <v>26516</v>
      </c>
      <c r="B16547">
        <f>INT(($B$1-A16547)/365.25)</f>
        <v>12</v>
      </c>
      <c r="C16547">
        <f>IF(B16547=3,"N1",IF(B16547=4,"N2",IF(B16547=5,"R",(B16547-5))))</f>
        <v>7</v>
      </c>
    </row>
    <row r="16548" spans="1:3">
      <c r="A16548" s="6" t="s">
        <v>24010</v>
      </c>
      <c r="B16548">
        <f>INT(($B$1-A16548)/365.25)</f>
        <v>13</v>
      </c>
      <c r="C16548">
        <f>IF(B16548=3,"N1",IF(B16548=4,"N2",IF(B16548=5,"R",(B16548-5))))</f>
        <v>8</v>
      </c>
    </row>
    <row r="16549" spans="1:3">
      <c r="A16549" s="6" t="s">
        <v>23273</v>
      </c>
      <c r="B16549">
        <f>INT(($B$1-A16549)/365.25)</f>
        <v>12</v>
      </c>
      <c r="C16549">
        <f>IF(B16549=3,"N1",IF(B16549=4,"N2",IF(B16549=5,"R",(B16549-5))))</f>
        <v>7</v>
      </c>
    </row>
    <row r="16550" spans="1:3">
      <c r="A16550" s="6" t="s">
        <v>26520</v>
      </c>
      <c r="B16550">
        <f>INT(($B$1-A16550)/365.25)</f>
        <v>17</v>
      </c>
      <c r="C16550">
        <f>IF(B16550=3,"N1",IF(B16550=4,"N2",IF(B16550=5,"R",(B16550-5))))</f>
        <v>12</v>
      </c>
    </row>
    <row r="16551" spans="1:3">
      <c r="A16551" s="6" t="s">
        <v>26522</v>
      </c>
      <c r="B16551">
        <f>INT(($B$1-A16551)/365.25)</f>
        <v>13</v>
      </c>
      <c r="C16551">
        <f>IF(B16551=3,"N1",IF(B16551=4,"N2",IF(B16551=5,"R",(B16551-5))))</f>
        <v>8</v>
      </c>
    </row>
    <row r="16552" spans="1:3">
      <c r="A16552" s="6" t="s">
        <v>24799</v>
      </c>
      <c r="B16552">
        <f>INT(($B$1-A16552)/365.25)</f>
        <v>16</v>
      </c>
      <c r="C16552">
        <f>IF(B16552=3,"N1",IF(B16552=4,"N2",IF(B16552=5,"R",(B16552-5))))</f>
        <v>11</v>
      </c>
    </row>
    <row r="16553" spans="1:3">
      <c r="A16553" s="6" t="s">
        <v>24559</v>
      </c>
      <c r="B16553">
        <f>INT(($B$1-A16553)/365.25)</f>
        <v>14</v>
      </c>
      <c r="C16553">
        <f>IF(B16553=3,"N1",IF(B16553=4,"N2",IF(B16553=5,"R",(B16553-5))))</f>
        <v>9</v>
      </c>
    </row>
    <row r="16554" spans="1:3">
      <c r="A16554" s="6" t="s">
        <v>26528</v>
      </c>
      <c r="B16554">
        <f>INT(($B$1-A16554)/365.25)</f>
        <v>12</v>
      </c>
      <c r="C16554">
        <f>IF(B16554=3,"N1",IF(B16554=4,"N2",IF(B16554=5,"R",(B16554-5))))</f>
        <v>7</v>
      </c>
    </row>
    <row r="16555" spans="1:3">
      <c r="A16555" s="6" t="s">
        <v>26530</v>
      </c>
      <c r="B16555">
        <f>INT(($B$1-A16555)/365.25)</f>
        <v>18</v>
      </c>
      <c r="C16555">
        <f>IF(B16555=3,"N1",IF(B16555=4,"N2",IF(B16555=5,"R",(B16555-5))))</f>
        <v>13</v>
      </c>
    </row>
    <row r="16556" spans="1:3">
      <c r="A16556" s="6" t="s">
        <v>26532</v>
      </c>
      <c r="B16556">
        <f>INT(($B$1-A16556)/365.25)</f>
        <v>12</v>
      </c>
      <c r="C16556">
        <f>IF(B16556=3,"N1",IF(B16556=4,"N2",IF(B16556=5,"R",(B16556-5))))</f>
        <v>7</v>
      </c>
    </row>
    <row r="16557" spans="1:3">
      <c r="A16557" s="6" t="s">
        <v>26534</v>
      </c>
      <c r="B16557">
        <f>INT(($B$1-A16557)/365.25)</f>
        <v>16</v>
      </c>
      <c r="C16557">
        <f>IF(B16557=3,"N1",IF(B16557=4,"N2",IF(B16557=5,"R",(B16557-5))))</f>
        <v>11</v>
      </c>
    </row>
    <row r="16558" spans="1:3">
      <c r="A16558" s="6" t="s">
        <v>26536</v>
      </c>
      <c r="B16558">
        <f>INT(($B$1-A16558)/365.25)</f>
        <v>12</v>
      </c>
      <c r="C16558">
        <f>IF(B16558=3,"N1",IF(B16558=4,"N2",IF(B16558=5,"R",(B16558-5))))</f>
        <v>7</v>
      </c>
    </row>
    <row r="16559" spans="1:3">
      <c r="A16559" s="6" t="s">
        <v>26538</v>
      </c>
      <c r="B16559">
        <f>INT(($B$1-A16559)/365.25)</f>
        <v>12</v>
      </c>
      <c r="C16559">
        <f>IF(B16559=3,"N1",IF(B16559=4,"N2",IF(B16559=5,"R",(B16559-5))))</f>
        <v>7</v>
      </c>
    </row>
    <row r="16560" spans="1:3">
      <c r="A16560" s="6" t="s">
        <v>714</v>
      </c>
      <c r="B16560">
        <f>INT(($B$1-A16560)/365.25)</f>
        <v>16</v>
      </c>
      <c r="C16560">
        <f>IF(B16560=3,"N1",IF(B16560=4,"N2",IF(B16560=5,"R",(B16560-5))))</f>
        <v>11</v>
      </c>
    </row>
    <row r="16561" spans="1:3">
      <c r="A16561" s="6" t="s">
        <v>23431</v>
      </c>
      <c r="B16561">
        <f>INT(($B$1-A16561)/365.25)</f>
        <v>15</v>
      </c>
      <c r="C16561">
        <f>IF(B16561=3,"N1",IF(B16561=4,"N2",IF(B16561=5,"R",(B16561-5))))</f>
        <v>10</v>
      </c>
    </row>
    <row r="16562" spans="1:3">
      <c r="A16562" s="6" t="s">
        <v>25693</v>
      </c>
      <c r="B16562">
        <f>INT(($B$1-A16562)/365.25)</f>
        <v>16</v>
      </c>
      <c r="C16562">
        <f>IF(B16562=3,"N1",IF(B16562=4,"N2",IF(B16562=5,"R",(B16562-5))))</f>
        <v>11</v>
      </c>
    </row>
    <row r="16563" spans="1:3">
      <c r="A16563" s="6" t="s">
        <v>24118</v>
      </c>
      <c r="B16563">
        <f>INT(($B$1-A16563)/365.25)</f>
        <v>14</v>
      </c>
      <c r="C16563">
        <f>IF(B16563=3,"N1",IF(B16563=4,"N2",IF(B16563=5,"R",(B16563-5))))</f>
        <v>9</v>
      </c>
    </row>
    <row r="16564" spans="1:3">
      <c r="A16564" s="6" t="s">
        <v>26544</v>
      </c>
      <c r="B16564">
        <f>INT(($B$1-A16564)/365.25)</f>
        <v>17</v>
      </c>
      <c r="C16564">
        <f>IF(B16564=3,"N1",IF(B16564=4,"N2",IF(B16564=5,"R",(B16564-5))))</f>
        <v>12</v>
      </c>
    </row>
    <row r="16565" spans="1:3">
      <c r="A16565" s="6" t="s">
        <v>26546</v>
      </c>
      <c r="B16565">
        <f>INT(($B$1-A16565)/365.25)</f>
        <v>17</v>
      </c>
      <c r="C16565">
        <f>IF(B16565=3,"N1",IF(B16565=4,"N2",IF(B16565=5,"R",(B16565-5))))</f>
        <v>12</v>
      </c>
    </row>
    <row r="16566" spans="1:3">
      <c r="A16566" s="6" t="s">
        <v>26548</v>
      </c>
      <c r="B16566">
        <f>INT(($B$1-A16566)/365.25)</f>
        <v>17</v>
      </c>
      <c r="C16566">
        <f>IF(B16566=3,"N1",IF(B16566=4,"N2",IF(B16566=5,"R",(B16566-5))))</f>
        <v>12</v>
      </c>
    </row>
    <row r="16567" spans="1:3">
      <c r="A16567" s="6" t="s">
        <v>26550</v>
      </c>
      <c r="B16567">
        <f>INT(($B$1-A16567)/365.25)</f>
        <v>19</v>
      </c>
      <c r="C16567">
        <f>IF(B16567=3,"N1",IF(B16567=4,"N2",IF(B16567=5,"R",(B16567-5))))</f>
        <v>14</v>
      </c>
    </row>
    <row r="16568" spans="1:3">
      <c r="A16568" s="6" t="s">
        <v>26552</v>
      </c>
      <c r="B16568">
        <f>INT(($B$1-A16568)/365.25)</f>
        <v>14</v>
      </c>
      <c r="C16568">
        <f>IF(B16568=3,"N1",IF(B16568=4,"N2",IF(B16568=5,"R",(B16568-5))))</f>
        <v>9</v>
      </c>
    </row>
    <row r="16569" spans="1:3">
      <c r="A16569" s="6" t="s">
        <v>26554</v>
      </c>
      <c r="B16569">
        <f>INT(($B$1-A16569)/365.25)</f>
        <v>18</v>
      </c>
      <c r="C16569">
        <f>IF(B16569=3,"N1",IF(B16569=4,"N2",IF(B16569=5,"R",(B16569-5))))</f>
        <v>13</v>
      </c>
    </row>
    <row r="16570" spans="1:3">
      <c r="A16570" s="6" t="s">
        <v>26556</v>
      </c>
      <c r="B16570">
        <f>INT(($B$1-A16570)/365.25)</f>
        <v>19</v>
      </c>
      <c r="C16570">
        <f>IF(B16570=3,"N1",IF(B16570=4,"N2",IF(B16570=5,"R",(B16570-5))))</f>
        <v>14</v>
      </c>
    </row>
    <row r="16571" spans="1:3">
      <c r="A16571" s="6" t="s">
        <v>25097</v>
      </c>
      <c r="B16571">
        <f>INT(($B$1-A16571)/365.25)</f>
        <v>13</v>
      </c>
      <c r="C16571">
        <f>IF(B16571=3,"N1",IF(B16571=4,"N2",IF(B16571=5,"R",(B16571-5))))</f>
        <v>8</v>
      </c>
    </row>
    <row r="16572" spans="1:3">
      <c r="A16572" s="6" t="s">
        <v>26559</v>
      </c>
      <c r="B16572">
        <f>INT(($B$1-A16572)/365.25)</f>
        <v>14</v>
      </c>
      <c r="C16572">
        <f>IF(B16572=3,"N1",IF(B16572=4,"N2",IF(B16572=5,"R",(B16572-5))))</f>
        <v>9</v>
      </c>
    </row>
    <row r="16573" spans="1:3">
      <c r="A16573" s="6" t="s">
        <v>26561</v>
      </c>
      <c r="B16573">
        <f>INT(($B$1-A16573)/365.25)</f>
        <v>12</v>
      </c>
      <c r="C16573">
        <f>IF(B16573=3,"N1",IF(B16573=4,"N2",IF(B16573=5,"R",(B16573-5))))</f>
        <v>7</v>
      </c>
    </row>
    <row r="16574" spans="1:3">
      <c r="A16574" s="6" t="s">
        <v>26563</v>
      </c>
      <c r="B16574">
        <f>INT(($B$1-A16574)/365.25)</f>
        <v>13</v>
      </c>
      <c r="C16574">
        <f>IF(B16574=3,"N1",IF(B16574=4,"N2",IF(B16574=5,"R",(B16574-5))))</f>
        <v>8</v>
      </c>
    </row>
    <row r="16575" spans="1:3">
      <c r="A16575" s="6" t="s">
        <v>26565</v>
      </c>
      <c r="B16575">
        <f>INT(($B$1-A16575)/365.25)</f>
        <v>14</v>
      </c>
      <c r="C16575">
        <f>IF(B16575=3,"N1",IF(B16575=4,"N2",IF(B16575=5,"R",(B16575-5))))</f>
        <v>9</v>
      </c>
    </row>
    <row r="16576" spans="1:3">
      <c r="A16576" s="6" t="s">
        <v>26567</v>
      </c>
      <c r="B16576">
        <f>INT(($B$1-A16576)/365.25)</f>
        <v>12</v>
      </c>
      <c r="C16576">
        <f>IF(B16576=3,"N1",IF(B16576=4,"N2",IF(B16576=5,"R",(B16576-5))))</f>
        <v>7</v>
      </c>
    </row>
    <row r="16577" spans="1:3">
      <c r="A16577" s="6" t="s">
        <v>23897</v>
      </c>
      <c r="B16577">
        <f>INT(($B$1-A16577)/365.25)</f>
        <v>13</v>
      </c>
      <c r="C16577">
        <f>IF(B16577=3,"N1",IF(B16577=4,"N2",IF(B16577=5,"R",(B16577-5))))</f>
        <v>8</v>
      </c>
    </row>
    <row r="16578" spans="1:3">
      <c r="A16578" s="6" t="s">
        <v>24704</v>
      </c>
      <c r="B16578">
        <f>INT(($B$1-A16578)/365.25)</f>
        <v>14</v>
      </c>
      <c r="C16578">
        <f>IF(B16578=3,"N1",IF(B16578=4,"N2",IF(B16578=5,"R",(B16578-5))))</f>
        <v>9</v>
      </c>
    </row>
    <row r="16579" spans="1:3">
      <c r="A16579" s="6" t="s">
        <v>701</v>
      </c>
      <c r="B16579">
        <f>INT(($B$1-A16579)/365.25)</f>
        <v>16</v>
      </c>
      <c r="C16579">
        <f>IF(B16579=3,"N1",IF(B16579=4,"N2",IF(B16579=5,"R",(B16579-5))))</f>
        <v>11</v>
      </c>
    </row>
    <row r="16580" spans="1:3">
      <c r="A16580" s="6" t="s">
        <v>26572</v>
      </c>
      <c r="B16580">
        <f>INT(($B$1-A16580)/365.25)</f>
        <v>12</v>
      </c>
      <c r="C16580">
        <f>IF(B16580=3,"N1",IF(B16580=4,"N2",IF(B16580=5,"R",(B16580-5))))</f>
        <v>7</v>
      </c>
    </row>
    <row r="16581" spans="1:3">
      <c r="A16581" s="6" t="s">
        <v>24930</v>
      </c>
      <c r="B16581">
        <f>INT(($B$1-A16581)/365.25)</f>
        <v>14</v>
      </c>
      <c r="C16581">
        <f>IF(B16581=3,"N1",IF(B16581=4,"N2",IF(B16581=5,"R",(B16581-5))))</f>
        <v>9</v>
      </c>
    </row>
    <row r="16582" spans="1:3">
      <c r="A16582" s="6" t="s">
        <v>26534</v>
      </c>
      <c r="B16582">
        <f>INT(($B$1-A16582)/365.25)</f>
        <v>16</v>
      </c>
      <c r="C16582">
        <f>IF(B16582=3,"N1",IF(B16582=4,"N2",IF(B16582=5,"R",(B16582-5))))</f>
        <v>11</v>
      </c>
    </row>
    <row r="16583" spans="1:3">
      <c r="A16583" s="6" t="s">
        <v>23641</v>
      </c>
      <c r="B16583">
        <f>INT(($B$1-A16583)/365.25)</f>
        <v>14</v>
      </c>
      <c r="C16583">
        <f>IF(B16583=3,"N1",IF(B16583=4,"N2",IF(B16583=5,"R",(B16583-5))))</f>
        <v>9</v>
      </c>
    </row>
    <row r="16584" spans="1:3">
      <c r="A16584" s="6" t="s">
        <v>804</v>
      </c>
      <c r="B16584">
        <f>INT(($B$1-A16584)/365.25)</f>
        <v>15</v>
      </c>
      <c r="C16584">
        <f>IF(B16584=3,"N1",IF(B16584=4,"N2",IF(B16584=5,"R",(B16584-5))))</f>
        <v>10</v>
      </c>
    </row>
    <row r="16585" spans="1:3">
      <c r="A16585" s="6" t="s">
        <v>25076</v>
      </c>
      <c r="B16585">
        <f>INT(($B$1-A16585)/365.25)</f>
        <v>15</v>
      </c>
      <c r="C16585">
        <f>IF(B16585=3,"N1",IF(B16585=4,"N2",IF(B16585=5,"R",(B16585-5))))</f>
        <v>10</v>
      </c>
    </row>
    <row r="16586" spans="1:3">
      <c r="A16586" s="6" t="s">
        <v>24473</v>
      </c>
      <c r="B16586">
        <f>INT(($B$1-A16586)/365.25)</f>
        <v>12</v>
      </c>
      <c r="C16586">
        <f>IF(B16586=3,"N1",IF(B16586=4,"N2",IF(B16586=5,"R",(B16586-5))))</f>
        <v>7</v>
      </c>
    </row>
    <row r="16587" spans="1:3">
      <c r="A16587" s="6" t="s">
        <v>25166</v>
      </c>
      <c r="B16587">
        <f>INT(($B$1-A16587)/365.25)</f>
        <v>15</v>
      </c>
      <c r="C16587">
        <f>IF(B16587=3,"N1",IF(B16587=4,"N2",IF(B16587=5,"R",(B16587-5))))</f>
        <v>10</v>
      </c>
    </row>
    <row r="16588" spans="1:3">
      <c r="A16588" s="6" t="s">
        <v>24364</v>
      </c>
      <c r="B16588">
        <f>INT(($B$1-A16588)/365.25)</f>
        <v>19</v>
      </c>
      <c r="C16588">
        <f>IF(B16588=3,"N1",IF(B16588=4,"N2",IF(B16588=5,"R",(B16588-5))))</f>
        <v>14</v>
      </c>
    </row>
    <row r="16589" spans="1:3">
      <c r="A16589" s="6" t="s">
        <v>23208</v>
      </c>
      <c r="B16589">
        <f>INT(($B$1-A16589)/365.25)</f>
        <v>15</v>
      </c>
      <c r="C16589">
        <f>IF(B16589=3,"N1",IF(B16589=4,"N2",IF(B16589=5,"R",(B16589-5))))</f>
        <v>10</v>
      </c>
    </row>
    <row r="16590" spans="1:3">
      <c r="A16590" s="6" t="s">
        <v>24234</v>
      </c>
      <c r="B16590">
        <f>INT(($B$1-A16590)/365.25)</f>
        <v>18</v>
      </c>
      <c r="C16590">
        <f>IF(B16590=3,"N1",IF(B16590=4,"N2",IF(B16590=5,"R",(B16590-5))))</f>
        <v>13</v>
      </c>
    </row>
    <row r="16591" spans="1:3">
      <c r="A16591" s="6" t="s">
        <v>23429</v>
      </c>
      <c r="B16591">
        <f>INT(($B$1-A16591)/365.25)</f>
        <v>15</v>
      </c>
      <c r="C16591">
        <f>IF(B16591=3,"N1",IF(B16591=4,"N2",IF(B16591=5,"R",(B16591-5))))</f>
        <v>10</v>
      </c>
    </row>
    <row r="16592" spans="1:3">
      <c r="A16592" s="6" t="s">
        <v>26585</v>
      </c>
      <c r="B16592">
        <f>INT(($B$1-A16592)/365.25)</f>
        <v>16</v>
      </c>
      <c r="C16592">
        <f>IF(B16592=3,"N1",IF(B16592=4,"N2",IF(B16592=5,"R",(B16592-5))))</f>
        <v>11</v>
      </c>
    </row>
    <row r="16593" spans="1:3">
      <c r="A16593" s="6" t="s">
        <v>26587</v>
      </c>
      <c r="B16593">
        <f>INT(($B$1-A16593)/365.25)</f>
        <v>13</v>
      </c>
      <c r="C16593">
        <f>IF(B16593=3,"N1",IF(B16593=4,"N2",IF(B16593=5,"R",(B16593-5))))</f>
        <v>8</v>
      </c>
    </row>
    <row r="16594" spans="1:3">
      <c r="A16594" s="6" t="s">
        <v>24418</v>
      </c>
      <c r="B16594">
        <f>INT(($B$1-A16594)/365.25)</f>
        <v>16</v>
      </c>
      <c r="C16594">
        <f>IF(B16594=3,"N1",IF(B16594=4,"N2",IF(B16594=5,"R",(B16594-5))))</f>
        <v>11</v>
      </c>
    </row>
    <row r="16595" spans="1:3">
      <c r="A16595" s="6" t="s">
        <v>26590</v>
      </c>
      <c r="B16595">
        <f>INT(($B$1-A16595)/365.25)</f>
        <v>13</v>
      </c>
      <c r="C16595">
        <f>IF(B16595=3,"N1",IF(B16595=4,"N2",IF(B16595=5,"R",(B16595-5))))</f>
        <v>8</v>
      </c>
    </row>
    <row r="16596" spans="1:3">
      <c r="A16596" s="6" t="s">
        <v>24658</v>
      </c>
      <c r="B16596">
        <f>INT(($B$1-A16596)/365.25)</f>
        <v>17</v>
      </c>
      <c r="C16596">
        <f>IF(B16596=3,"N1",IF(B16596=4,"N2",IF(B16596=5,"R",(B16596-5))))</f>
        <v>12</v>
      </c>
    </row>
    <row r="16597" spans="1:3">
      <c r="A16597" s="6" t="s">
        <v>26593</v>
      </c>
      <c r="B16597">
        <f>INT(($B$1-A16597)/365.25)</f>
        <v>14</v>
      </c>
      <c r="C16597">
        <f>IF(B16597=3,"N1",IF(B16597=4,"N2",IF(B16597=5,"R",(B16597-5))))</f>
        <v>9</v>
      </c>
    </row>
    <row r="16598" spans="1:3">
      <c r="A16598" s="6" t="s">
        <v>24318</v>
      </c>
      <c r="B16598">
        <f>INT(($B$1-A16598)/365.25)</f>
        <v>16</v>
      </c>
      <c r="C16598">
        <f>IF(B16598=3,"N1",IF(B16598=4,"N2",IF(B16598=5,"R",(B16598-5))))</f>
        <v>11</v>
      </c>
    </row>
    <row r="16599" spans="1:3">
      <c r="A16599" s="6" t="s">
        <v>24849</v>
      </c>
      <c r="B16599">
        <f>INT(($B$1-A16599)/365.25)</f>
        <v>12</v>
      </c>
      <c r="C16599">
        <f>IF(B16599=3,"N1",IF(B16599=4,"N2",IF(B16599=5,"R",(B16599-5))))</f>
        <v>7</v>
      </c>
    </row>
    <row r="16600" spans="1:3">
      <c r="A16600" s="6" t="s">
        <v>23979</v>
      </c>
      <c r="B16600">
        <f>INT(($B$1-A16600)/365.25)</f>
        <v>14</v>
      </c>
      <c r="C16600">
        <f>IF(B16600=3,"N1",IF(B16600=4,"N2",IF(B16600=5,"R",(B16600-5))))</f>
        <v>9</v>
      </c>
    </row>
    <row r="16601" spans="1:3">
      <c r="A16601" s="6" t="s">
        <v>24846</v>
      </c>
      <c r="B16601">
        <f>INT(($B$1-A16601)/365.25)</f>
        <v>13</v>
      </c>
      <c r="C16601">
        <f>IF(B16601=3,"N1",IF(B16601=4,"N2",IF(B16601=5,"R",(B16601-5))))</f>
        <v>8</v>
      </c>
    </row>
    <row r="16602" spans="1:3">
      <c r="A16602" s="6" t="s">
        <v>24964</v>
      </c>
      <c r="B16602">
        <f>INT(($B$1-A16602)/365.25)</f>
        <v>12</v>
      </c>
      <c r="C16602">
        <f>IF(B16602=3,"N1",IF(B16602=4,"N2",IF(B16602=5,"R",(B16602-5))))</f>
        <v>7</v>
      </c>
    </row>
    <row r="16603" spans="1:3">
      <c r="A16603" s="6" t="s">
        <v>26600</v>
      </c>
      <c r="B16603">
        <f>INT(($B$1-A16603)/365.25)</f>
        <v>18</v>
      </c>
      <c r="C16603">
        <f>IF(B16603=3,"N1",IF(B16603=4,"N2",IF(B16603=5,"R",(B16603-5))))</f>
        <v>13</v>
      </c>
    </row>
    <row r="16604" spans="1:3">
      <c r="A16604" s="6" t="s">
        <v>26602</v>
      </c>
      <c r="B16604">
        <f>INT(($B$1-A16604)/365.25)</f>
        <v>12</v>
      </c>
      <c r="C16604">
        <f>IF(B16604=3,"N1",IF(B16604=4,"N2",IF(B16604=5,"R",(B16604-5))))</f>
        <v>7</v>
      </c>
    </row>
    <row r="16605" spans="1:3">
      <c r="A16605" s="6" t="s">
        <v>26606</v>
      </c>
      <c r="B16605">
        <f>INT(($B$1-A16605)/365.25)</f>
        <v>14</v>
      </c>
      <c r="C16605">
        <f>IF(B16605=3,"N1",IF(B16605=4,"N2",IF(B16605=5,"R",(B16605-5))))</f>
        <v>9</v>
      </c>
    </row>
    <row r="16606" spans="1:3">
      <c r="A16606" s="6" t="s">
        <v>26608</v>
      </c>
      <c r="B16606">
        <f>INT(($B$1-A16606)/365.25)</f>
        <v>17</v>
      </c>
      <c r="C16606">
        <f>IF(B16606=3,"N1",IF(B16606=4,"N2",IF(B16606=5,"R",(B16606-5))))</f>
        <v>12</v>
      </c>
    </row>
    <row r="16607" spans="1:3">
      <c r="A16607" s="6" t="s">
        <v>26610</v>
      </c>
      <c r="B16607">
        <f>INT(($B$1-A16607)/365.25)</f>
        <v>13</v>
      </c>
      <c r="C16607">
        <f>IF(B16607=3,"N1",IF(B16607=4,"N2",IF(B16607=5,"R",(B16607-5))))</f>
        <v>8</v>
      </c>
    </row>
    <row r="16608" spans="1:3">
      <c r="A16608" s="6" t="s">
        <v>26612</v>
      </c>
      <c r="B16608">
        <f>INT(($B$1-A16608)/365.25)</f>
        <v>15</v>
      </c>
      <c r="C16608">
        <f>IF(B16608=3,"N1",IF(B16608=4,"N2",IF(B16608=5,"R",(B16608-5))))</f>
        <v>10</v>
      </c>
    </row>
    <row r="16609" spans="1:3">
      <c r="A16609" s="6" t="s">
        <v>698</v>
      </c>
      <c r="B16609">
        <f>INT(($B$1-A16609)/365.25)</f>
        <v>14</v>
      </c>
      <c r="C16609">
        <f>IF(B16609=3,"N1",IF(B16609=4,"N2",IF(B16609=5,"R",(B16609-5))))</f>
        <v>9</v>
      </c>
    </row>
    <row r="16610" spans="1:3">
      <c r="A16610" s="6" t="s">
        <v>24694</v>
      </c>
      <c r="B16610">
        <f>INT(($B$1-A16610)/365.25)</f>
        <v>12</v>
      </c>
      <c r="C16610">
        <f>IF(B16610=3,"N1",IF(B16610=4,"N2",IF(B16610=5,"R",(B16610-5))))</f>
        <v>7</v>
      </c>
    </row>
    <row r="16611" spans="1:3">
      <c r="A16611" s="6" t="s">
        <v>24001</v>
      </c>
      <c r="B16611">
        <f>INT(($B$1-A16611)/365.25)</f>
        <v>15</v>
      </c>
      <c r="C16611">
        <f>IF(B16611=3,"N1",IF(B16611=4,"N2",IF(B16611=5,"R",(B16611-5))))</f>
        <v>10</v>
      </c>
    </row>
    <row r="16612" spans="1:3">
      <c r="A16612" s="6" t="s">
        <v>24028</v>
      </c>
      <c r="B16612">
        <f>INT(($B$1-A16612)/365.25)</f>
        <v>13</v>
      </c>
      <c r="C16612">
        <f>IF(B16612=3,"N1",IF(B16612=4,"N2",IF(B16612=5,"R",(B16612-5))))</f>
        <v>8</v>
      </c>
    </row>
    <row r="16613" spans="1:3">
      <c r="A16613" s="6" t="s">
        <v>26620</v>
      </c>
      <c r="B16613">
        <f>INT(($B$1-A16613)/365.25)</f>
        <v>17</v>
      </c>
      <c r="C16613">
        <f>IF(B16613=3,"N1",IF(B16613=4,"N2",IF(B16613=5,"R",(B16613-5))))</f>
        <v>12</v>
      </c>
    </row>
    <row r="16614" spans="1:3">
      <c r="A16614" s="6" t="s">
        <v>25483</v>
      </c>
      <c r="B16614">
        <f>INT(($B$1-A16614)/365.25)</f>
        <v>15</v>
      </c>
      <c r="C16614">
        <f>IF(B16614=3,"N1",IF(B16614=4,"N2",IF(B16614=5,"R",(B16614-5))))</f>
        <v>10</v>
      </c>
    </row>
    <row r="16615" spans="1:3">
      <c r="A16615" s="6" t="s">
        <v>24734</v>
      </c>
      <c r="B16615">
        <f>INT(($B$1-A16615)/365.25)</f>
        <v>12</v>
      </c>
      <c r="C16615">
        <f>IF(B16615=3,"N1",IF(B16615=4,"N2",IF(B16615=5,"R",(B16615-5))))</f>
        <v>7</v>
      </c>
    </row>
    <row r="16616" spans="1:3">
      <c r="A16616" s="6" t="s">
        <v>23746</v>
      </c>
      <c r="B16616">
        <f>INT(($B$1-A16616)/365.25)</f>
        <v>16</v>
      </c>
      <c r="C16616">
        <f>IF(B16616=3,"N1",IF(B16616=4,"N2",IF(B16616=5,"R",(B16616-5))))</f>
        <v>11</v>
      </c>
    </row>
    <row r="16617" spans="1:3">
      <c r="A16617" s="6" t="s">
        <v>23498</v>
      </c>
      <c r="B16617">
        <f>INT(($B$1-A16617)/365.25)</f>
        <v>12</v>
      </c>
      <c r="C16617">
        <f>IF(B16617=3,"N1",IF(B16617=4,"N2",IF(B16617=5,"R",(B16617-5))))</f>
        <v>7</v>
      </c>
    </row>
    <row r="16618" spans="1:3">
      <c r="A16618" s="6" t="s">
        <v>24208</v>
      </c>
      <c r="B16618">
        <f>INT(($B$1-A16618)/365.25)</f>
        <v>15</v>
      </c>
      <c r="C16618">
        <f>IF(B16618=3,"N1",IF(B16618=4,"N2",IF(B16618=5,"R",(B16618-5))))</f>
        <v>10</v>
      </c>
    </row>
    <row r="16619" spans="1:3">
      <c r="A16619" s="6" t="s">
        <v>26628</v>
      </c>
      <c r="B16619">
        <f>INT(($B$1-A16619)/365.25)</f>
        <v>14</v>
      </c>
      <c r="C16619">
        <f>IF(B16619=3,"N1",IF(B16619=4,"N2",IF(B16619=5,"R",(B16619-5))))</f>
        <v>9</v>
      </c>
    </row>
    <row r="16620" spans="1:3">
      <c r="A16620" s="6" t="s">
        <v>26630</v>
      </c>
      <c r="B16620">
        <f>INT(($B$1-A16620)/365.25)</f>
        <v>13</v>
      </c>
      <c r="C16620">
        <f>IF(B16620=3,"N1",IF(B16620=4,"N2",IF(B16620=5,"R",(B16620-5))))</f>
        <v>8</v>
      </c>
    </row>
    <row r="16621" spans="1:3">
      <c r="A16621" s="6" t="s">
        <v>26632</v>
      </c>
      <c r="B16621">
        <f>INT(($B$1-A16621)/365.25)</f>
        <v>13</v>
      </c>
      <c r="C16621">
        <f>IF(B16621=3,"N1",IF(B16621=4,"N2",IF(B16621=5,"R",(B16621-5))))</f>
        <v>8</v>
      </c>
    </row>
    <row r="16622" spans="1:3">
      <c r="A16622" s="6" t="s">
        <v>24786</v>
      </c>
      <c r="B16622">
        <f>INT(($B$1-A16622)/365.25)</f>
        <v>14</v>
      </c>
      <c r="C16622">
        <f>IF(B16622=3,"N1",IF(B16622=4,"N2",IF(B16622=5,"R",(B16622-5))))</f>
        <v>9</v>
      </c>
    </row>
    <row r="16623" spans="1:3">
      <c r="A16623" s="6" t="s">
        <v>26636</v>
      </c>
      <c r="B16623">
        <f>INT(($B$1-A16623)/365.25)</f>
        <v>14</v>
      </c>
      <c r="C16623">
        <f>IF(B16623=3,"N1",IF(B16623=4,"N2",IF(B16623=5,"R",(B16623-5))))</f>
        <v>9</v>
      </c>
    </row>
    <row r="16624" spans="1:3">
      <c r="A16624" s="6" t="s">
        <v>24583</v>
      </c>
      <c r="B16624">
        <f>INT(($B$1-A16624)/365.25)</f>
        <v>16</v>
      </c>
      <c r="C16624">
        <f>IF(B16624=3,"N1",IF(B16624=4,"N2",IF(B16624=5,"R",(B16624-5))))</f>
        <v>11</v>
      </c>
    </row>
    <row r="16625" spans="1:3">
      <c r="A16625" s="6" t="s">
        <v>24453</v>
      </c>
      <c r="B16625">
        <f>INT(($B$1-A16625)/365.25)</f>
        <v>14</v>
      </c>
      <c r="C16625">
        <f>IF(B16625=3,"N1",IF(B16625=4,"N2",IF(B16625=5,"R",(B16625-5))))</f>
        <v>9</v>
      </c>
    </row>
    <row r="16626" spans="1:3">
      <c r="A16626" s="6" t="s">
        <v>26640</v>
      </c>
      <c r="B16626">
        <f>INT(($B$1-A16626)/365.25)</f>
        <v>13</v>
      </c>
      <c r="C16626">
        <f>IF(B16626=3,"N1",IF(B16626=4,"N2",IF(B16626=5,"R",(B16626-5))))</f>
        <v>8</v>
      </c>
    </row>
    <row r="16627" spans="1:3">
      <c r="A16627" s="6" t="s">
        <v>26642</v>
      </c>
      <c r="B16627">
        <f>INT(($B$1-A16627)/365.25)</f>
        <v>17</v>
      </c>
      <c r="C16627">
        <f>IF(B16627=3,"N1",IF(B16627=4,"N2",IF(B16627=5,"R",(B16627-5))))</f>
        <v>12</v>
      </c>
    </row>
    <row r="16628" spans="1:3">
      <c r="A16628" s="6" t="s">
        <v>24191</v>
      </c>
      <c r="B16628">
        <f>INT(($B$1-A16628)/365.25)</f>
        <v>12</v>
      </c>
      <c r="C16628">
        <f>IF(B16628=3,"N1",IF(B16628=4,"N2",IF(B16628=5,"R",(B16628-5))))</f>
        <v>7</v>
      </c>
    </row>
    <row r="16629" spans="1:3">
      <c r="A16629" s="6" t="s">
        <v>24191</v>
      </c>
      <c r="B16629">
        <f>INT(($B$1-A16629)/365.25)</f>
        <v>12</v>
      </c>
      <c r="C16629">
        <f>IF(B16629=3,"N1",IF(B16629=4,"N2",IF(B16629=5,"R",(B16629-5))))</f>
        <v>7</v>
      </c>
    </row>
    <row r="16630" spans="1:3">
      <c r="A16630" s="6" t="s">
        <v>24221</v>
      </c>
      <c r="B16630">
        <f>INT(($B$1-A16630)/365.25)</f>
        <v>15</v>
      </c>
      <c r="C16630">
        <f>IF(B16630=3,"N1",IF(B16630=4,"N2",IF(B16630=5,"R",(B16630-5))))</f>
        <v>10</v>
      </c>
    </row>
    <row r="16631" spans="1:3">
      <c r="A16631" s="6" t="s">
        <v>25561</v>
      </c>
      <c r="B16631">
        <f>INT(($B$1-A16631)/365.25)</f>
        <v>14</v>
      </c>
      <c r="C16631">
        <f>IF(B16631=3,"N1",IF(B16631=4,"N2",IF(B16631=5,"R",(B16631-5))))</f>
        <v>9</v>
      </c>
    </row>
    <row r="16632" spans="1:3">
      <c r="A16632" s="6" t="s">
        <v>23248</v>
      </c>
      <c r="B16632">
        <f>INT(($B$1-A16632)/365.25)</f>
        <v>18</v>
      </c>
      <c r="C16632">
        <f>IF(B16632=3,"N1",IF(B16632=4,"N2",IF(B16632=5,"R",(B16632-5))))</f>
        <v>13</v>
      </c>
    </row>
    <row r="16633" spans="1:3">
      <c r="A16633" s="6" t="s">
        <v>26649</v>
      </c>
      <c r="B16633">
        <f>INT(($B$1-A16633)/365.25)</f>
        <v>17</v>
      </c>
      <c r="C16633">
        <f>IF(B16633=3,"N1",IF(B16633=4,"N2",IF(B16633=5,"R",(B16633-5))))</f>
        <v>12</v>
      </c>
    </row>
    <row r="16634" spans="1:3">
      <c r="A16634" s="6" t="s">
        <v>26651</v>
      </c>
      <c r="B16634">
        <f>INT(($B$1-A16634)/365.25)</f>
        <v>14</v>
      </c>
      <c r="C16634">
        <f>IF(B16634=3,"N1",IF(B16634=4,"N2",IF(B16634=5,"R",(B16634-5))))</f>
        <v>9</v>
      </c>
    </row>
    <row r="16635" spans="1:3">
      <c r="A16635" s="6" t="s">
        <v>25612</v>
      </c>
      <c r="B16635">
        <f>INT(($B$1-A16635)/365.25)</f>
        <v>12</v>
      </c>
      <c r="C16635">
        <f>IF(B16635=3,"N1",IF(B16635=4,"N2",IF(B16635=5,"R",(B16635-5))))</f>
        <v>7</v>
      </c>
    </row>
    <row r="16636" spans="1:3">
      <c r="A16636" s="6" t="s">
        <v>26654</v>
      </c>
      <c r="B16636">
        <f>INT(($B$1-A16636)/365.25)</f>
        <v>17</v>
      </c>
      <c r="C16636">
        <f>IF(B16636=3,"N1",IF(B16636=4,"N2",IF(B16636=5,"R",(B16636-5))))</f>
        <v>12</v>
      </c>
    </row>
    <row r="16637" spans="1:3">
      <c r="A16637" s="6" t="s">
        <v>26640</v>
      </c>
      <c r="B16637">
        <f>INT(($B$1-A16637)/365.25)</f>
        <v>13</v>
      </c>
      <c r="C16637">
        <f>IF(B16637=3,"N1",IF(B16637=4,"N2",IF(B16637=5,"R",(B16637-5))))</f>
        <v>8</v>
      </c>
    </row>
    <row r="16638" spans="1:3">
      <c r="A16638" s="6" t="s">
        <v>26659</v>
      </c>
      <c r="B16638">
        <f>INT(($B$1-A16638)/365.25)</f>
        <v>14</v>
      </c>
      <c r="C16638">
        <f>IF(B16638=3,"N1",IF(B16638=4,"N2",IF(B16638=5,"R",(B16638-5))))</f>
        <v>9</v>
      </c>
    </row>
    <row r="16639" spans="1:3">
      <c r="A16639" s="6" t="s">
        <v>23673</v>
      </c>
      <c r="B16639">
        <f>INT(($B$1-A16639)/365.25)</f>
        <v>13</v>
      </c>
      <c r="C16639">
        <f>IF(B16639=3,"N1",IF(B16639=4,"N2",IF(B16639=5,"R",(B16639-5))))</f>
        <v>8</v>
      </c>
    </row>
    <row r="16640" spans="1:3">
      <c r="A16640" s="6" t="s">
        <v>26662</v>
      </c>
      <c r="B16640">
        <f>INT(($B$1-A16640)/365.25)</f>
        <v>15</v>
      </c>
      <c r="C16640">
        <f>IF(B16640=3,"N1",IF(B16640=4,"N2",IF(B16640=5,"R",(B16640-5))))</f>
        <v>10</v>
      </c>
    </row>
    <row r="16641" spans="1:3">
      <c r="A16641" s="6" t="s">
        <v>24199</v>
      </c>
      <c r="B16641">
        <f>INT(($B$1-A16641)/365.25)</f>
        <v>12</v>
      </c>
      <c r="C16641">
        <f>IF(B16641=3,"N1",IF(B16641=4,"N2",IF(B16641=5,"R",(B16641-5))))</f>
        <v>7</v>
      </c>
    </row>
    <row r="16642" spans="1:3">
      <c r="A16642" s="6" t="s">
        <v>26091</v>
      </c>
      <c r="B16642">
        <f>INT(($B$1-A16642)/365.25)</f>
        <v>14</v>
      </c>
      <c r="C16642">
        <f>IF(B16642=3,"N1",IF(B16642=4,"N2",IF(B16642=5,"R",(B16642-5))))</f>
        <v>9</v>
      </c>
    </row>
    <row r="16643" spans="1:3">
      <c r="A16643" s="6" t="s">
        <v>25088</v>
      </c>
      <c r="B16643">
        <f>INT(($B$1-A16643)/365.25)</f>
        <v>15</v>
      </c>
      <c r="C16643">
        <f>IF(B16643=3,"N1",IF(B16643=4,"N2",IF(B16643=5,"R",(B16643-5))))</f>
        <v>10</v>
      </c>
    </row>
    <row r="16644" spans="1:3">
      <c r="A16644" s="6" t="s">
        <v>23649</v>
      </c>
      <c r="B16644">
        <f>INT(($B$1-A16644)/365.25)</f>
        <v>12</v>
      </c>
      <c r="C16644">
        <f>IF(B16644=3,"N1",IF(B16644=4,"N2",IF(B16644=5,"R",(B16644-5))))</f>
        <v>7</v>
      </c>
    </row>
    <row r="16645" spans="1:3">
      <c r="A16645" s="6" t="s">
        <v>23297</v>
      </c>
      <c r="B16645">
        <f>INT(($B$1-A16645)/365.25)</f>
        <v>12</v>
      </c>
      <c r="C16645">
        <f>IF(B16645=3,"N1",IF(B16645=4,"N2",IF(B16645=5,"R",(B16645-5))))</f>
        <v>7</v>
      </c>
    </row>
    <row r="16646" spans="1:3">
      <c r="A16646" s="6" t="s">
        <v>26670</v>
      </c>
      <c r="B16646">
        <f>INT(($B$1-A16646)/365.25)</f>
        <v>16</v>
      </c>
      <c r="C16646">
        <f>IF(B16646=3,"N1",IF(B16646=4,"N2",IF(B16646=5,"R",(B16646-5))))</f>
        <v>11</v>
      </c>
    </row>
    <row r="16647" spans="1:3">
      <c r="A16647" s="6" t="s">
        <v>24420</v>
      </c>
      <c r="B16647">
        <f>INT(($B$1-A16647)/365.25)</f>
        <v>18</v>
      </c>
      <c r="C16647">
        <f>IF(B16647=3,"N1",IF(B16647=4,"N2",IF(B16647=5,"R",(B16647-5))))</f>
        <v>13</v>
      </c>
    </row>
    <row r="16648" spans="1:3">
      <c r="A16648" s="6" t="s">
        <v>25065</v>
      </c>
      <c r="B16648">
        <f>INT(($B$1-A16648)/365.25)</f>
        <v>17</v>
      </c>
      <c r="C16648">
        <f>IF(B16648=3,"N1",IF(B16648=4,"N2",IF(B16648=5,"R",(B16648-5))))</f>
        <v>12</v>
      </c>
    </row>
    <row r="16649" spans="1:3">
      <c r="A16649" s="6" t="s">
        <v>26675</v>
      </c>
      <c r="B16649">
        <f>INT(($B$1-A16649)/365.25)</f>
        <v>18</v>
      </c>
      <c r="C16649">
        <f>IF(B16649=3,"N1",IF(B16649=4,"N2",IF(B16649=5,"R",(B16649-5))))</f>
        <v>13</v>
      </c>
    </row>
    <row r="16650" spans="1:3">
      <c r="A16650" s="6" t="s">
        <v>26677</v>
      </c>
      <c r="B16650">
        <f>INT(($B$1-A16650)/365.25)</f>
        <v>15</v>
      </c>
      <c r="C16650">
        <f>IF(B16650=3,"N1",IF(B16650=4,"N2",IF(B16650=5,"R",(B16650-5))))</f>
        <v>10</v>
      </c>
    </row>
    <row r="16651" spans="1:3">
      <c r="A16651" s="6" t="s">
        <v>26679</v>
      </c>
      <c r="B16651">
        <f>INT(($B$1-A16651)/365.25)</f>
        <v>14</v>
      </c>
      <c r="C16651">
        <f>IF(B16651=3,"N1",IF(B16651=4,"N2",IF(B16651=5,"R",(B16651-5))))</f>
        <v>9</v>
      </c>
    </row>
    <row r="16652" spans="1:3">
      <c r="A16652" s="6" t="s">
        <v>26681</v>
      </c>
      <c r="B16652">
        <f>INT(($B$1-A16652)/365.25)</f>
        <v>13</v>
      </c>
      <c r="C16652">
        <f>IF(B16652=3,"N1",IF(B16652=4,"N2",IF(B16652=5,"R",(B16652-5))))</f>
        <v>8</v>
      </c>
    </row>
    <row r="16653" spans="1:3">
      <c r="A16653" s="6" t="s">
        <v>26683</v>
      </c>
      <c r="B16653">
        <f>INT(($B$1-A16653)/365.25)</f>
        <v>15</v>
      </c>
      <c r="C16653">
        <f>IF(B16653=3,"N1",IF(B16653=4,"N2",IF(B16653=5,"R",(B16653-5))))</f>
        <v>10</v>
      </c>
    </row>
    <row r="16654" spans="1:3">
      <c r="A16654" s="6" t="s">
        <v>23733</v>
      </c>
      <c r="B16654">
        <f>INT(($B$1-A16654)/365.25)</f>
        <v>13</v>
      </c>
      <c r="C16654">
        <f>IF(B16654=3,"N1",IF(B16654=4,"N2",IF(B16654=5,"R",(B16654-5))))</f>
        <v>8</v>
      </c>
    </row>
    <row r="16655" spans="1:3">
      <c r="A16655" s="6" t="s">
        <v>26300</v>
      </c>
      <c r="B16655">
        <f>INT(($B$1-A16655)/365.25)</f>
        <v>15</v>
      </c>
      <c r="C16655">
        <f>IF(B16655=3,"N1",IF(B16655=4,"N2",IF(B16655=5,"R",(B16655-5))))</f>
        <v>10</v>
      </c>
    </row>
    <row r="16656" spans="1:3">
      <c r="A16656" s="6" t="s">
        <v>26688</v>
      </c>
      <c r="B16656">
        <f>INT(($B$1-A16656)/365.25)</f>
        <v>14</v>
      </c>
      <c r="C16656">
        <f>IF(B16656=3,"N1",IF(B16656=4,"N2",IF(B16656=5,"R",(B16656-5))))</f>
        <v>9</v>
      </c>
    </row>
    <row r="16657" spans="1:3">
      <c r="A16657" s="6" t="s">
        <v>26690</v>
      </c>
      <c r="B16657">
        <f>INT(($B$1-A16657)/365.25)</f>
        <v>13</v>
      </c>
      <c r="C16657">
        <f>IF(B16657=3,"N1",IF(B16657=4,"N2",IF(B16657=5,"R",(B16657-5))))</f>
        <v>8</v>
      </c>
    </row>
    <row r="16658" spans="1:3">
      <c r="A16658" s="6" t="s">
        <v>24270</v>
      </c>
      <c r="B16658">
        <f>INT(($B$1-A16658)/365.25)</f>
        <v>15</v>
      </c>
      <c r="C16658">
        <f>IF(B16658=3,"N1",IF(B16658=4,"N2",IF(B16658=5,"R",(B16658-5))))</f>
        <v>10</v>
      </c>
    </row>
    <row r="16659" spans="1:3">
      <c r="A16659" s="6" t="s">
        <v>26693</v>
      </c>
      <c r="B16659">
        <f>INT(($B$1-A16659)/365.25)</f>
        <v>16</v>
      </c>
      <c r="C16659">
        <f>IF(B16659=3,"N1",IF(B16659=4,"N2",IF(B16659=5,"R",(B16659-5))))</f>
        <v>11</v>
      </c>
    </row>
    <row r="16660" spans="1:3">
      <c r="A16660" s="6" t="s">
        <v>24478</v>
      </c>
      <c r="B16660">
        <f>INT(($B$1-A16660)/365.25)</f>
        <v>16</v>
      </c>
      <c r="C16660">
        <f>IF(B16660=3,"N1",IF(B16660=4,"N2",IF(B16660=5,"R",(B16660-5))))</f>
        <v>11</v>
      </c>
    </row>
    <row r="16661" spans="1:3">
      <c r="A16661" s="6" t="s">
        <v>23193</v>
      </c>
      <c r="B16661">
        <f>INT(($B$1-A16661)/365.25)</f>
        <v>17</v>
      </c>
      <c r="C16661">
        <f>IF(B16661=3,"N1",IF(B16661=4,"N2",IF(B16661=5,"R",(B16661-5))))</f>
        <v>12</v>
      </c>
    </row>
    <row r="16662" spans="1:3">
      <c r="A16662" s="6" t="s">
        <v>26697</v>
      </c>
      <c r="B16662">
        <f>INT(($B$1-A16662)/365.25)</f>
        <v>13</v>
      </c>
      <c r="C16662">
        <f>IF(B16662=3,"N1",IF(B16662=4,"N2",IF(B16662=5,"R",(B16662-5))))</f>
        <v>8</v>
      </c>
    </row>
    <row r="16663" spans="1:3">
      <c r="A16663" s="6" t="s">
        <v>26699</v>
      </c>
      <c r="B16663">
        <f>INT(($B$1-A16663)/365.25)</f>
        <v>14</v>
      </c>
      <c r="C16663">
        <f>IF(B16663=3,"N1",IF(B16663=4,"N2",IF(B16663=5,"R",(B16663-5))))</f>
        <v>9</v>
      </c>
    </row>
    <row r="16664" spans="1:3">
      <c r="A16664" s="6" t="s">
        <v>26701</v>
      </c>
      <c r="B16664">
        <f>INT(($B$1-A16664)/365.25)</f>
        <v>17</v>
      </c>
      <c r="C16664">
        <f>IF(B16664=3,"N1",IF(B16664=4,"N2",IF(B16664=5,"R",(B16664-5))))</f>
        <v>12</v>
      </c>
    </row>
    <row r="16665" spans="1:3">
      <c r="A16665" s="6" t="s">
        <v>25827</v>
      </c>
      <c r="B16665">
        <f>INT(($B$1-A16665)/365.25)</f>
        <v>16</v>
      </c>
      <c r="C16665">
        <f>IF(B16665=3,"N1",IF(B16665=4,"N2",IF(B16665=5,"R",(B16665-5))))</f>
        <v>11</v>
      </c>
    </row>
    <row r="16666" spans="1:3">
      <c r="A16666" s="6" t="s">
        <v>24768</v>
      </c>
      <c r="B16666">
        <f>INT(($B$1-A16666)/365.25)</f>
        <v>15</v>
      </c>
      <c r="C16666">
        <f>IF(B16666=3,"N1",IF(B16666=4,"N2",IF(B16666=5,"R",(B16666-5))))</f>
        <v>10</v>
      </c>
    </row>
    <row r="16667" spans="1:3">
      <c r="A16667" s="6" t="s">
        <v>25849</v>
      </c>
      <c r="B16667">
        <f>INT(($B$1-A16667)/365.25)</f>
        <v>17</v>
      </c>
      <c r="C16667">
        <f>IF(B16667=3,"N1",IF(B16667=4,"N2",IF(B16667=5,"R",(B16667-5))))</f>
        <v>12</v>
      </c>
    </row>
    <row r="16668" spans="1:3">
      <c r="A16668" s="6" t="s">
        <v>815</v>
      </c>
      <c r="B16668">
        <f>INT(($B$1-A16668)/365.25)</f>
        <v>16</v>
      </c>
      <c r="C16668">
        <f>IF(B16668=3,"N1",IF(B16668=4,"N2",IF(B16668=5,"R",(B16668-5))))</f>
        <v>11</v>
      </c>
    </row>
    <row r="16669" spans="1:3">
      <c r="A16669" s="6" t="s">
        <v>26707</v>
      </c>
      <c r="B16669">
        <f>INT(($B$1-A16669)/365.25)</f>
        <v>13</v>
      </c>
      <c r="C16669">
        <f>IF(B16669=3,"N1",IF(B16669=4,"N2",IF(B16669=5,"R",(B16669-5))))</f>
        <v>8</v>
      </c>
    </row>
    <row r="16670" spans="1:3">
      <c r="A16670" s="6" t="s">
        <v>26709</v>
      </c>
      <c r="B16670">
        <f>INT(($B$1-A16670)/365.25)</f>
        <v>15</v>
      </c>
      <c r="C16670">
        <f>IF(B16670=3,"N1",IF(B16670=4,"N2",IF(B16670=5,"R",(B16670-5))))</f>
        <v>10</v>
      </c>
    </row>
    <row r="16671" spans="1:3">
      <c r="A16671" s="6" t="s">
        <v>737</v>
      </c>
      <c r="B16671">
        <f>INT(($B$1-A16671)/365.25)</f>
        <v>16</v>
      </c>
      <c r="C16671">
        <f>IF(B16671=3,"N1",IF(B16671=4,"N2",IF(B16671=5,"R",(B16671-5))))</f>
        <v>11</v>
      </c>
    </row>
    <row r="16672" spans="1:3">
      <c r="A16672" s="6" t="s">
        <v>25022</v>
      </c>
      <c r="B16672">
        <f>INT(($B$1-A16672)/365.25)</f>
        <v>16</v>
      </c>
      <c r="C16672">
        <f>IF(B16672=3,"N1",IF(B16672=4,"N2",IF(B16672=5,"R",(B16672-5))))</f>
        <v>11</v>
      </c>
    </row>
    <row r="16673" spans="1:3">
      <c r="A16673" s="6" t="s">
        <v>23368</v>
      </c>
      <c r="B16673">
        <f>INT(($B$1-A16673)/365.25)</f>
        <v>16</v>
      </c>
      <c r="C16673">
        <f>IF(B16673=3,"N1",IF(B16673=4,"N2",IF(B16673=5,"R",(B16673-5))))</f>
        <v>11</v>
      </c>
    </row>
    <row r="16674" spans="1:3">
      <c r="A16674" s="6" t="s">
        <v>25575</v>
      </c>
      <c r="B16674">
        <f>INT(($B$1-A16674)/365.25)</f>
        <v>14</v>
      </c>
      <c r="C16674">
        <f>IF(B16674=3,"N1",IF(B16674=4,"N2",IF(B16674=5,"R",(B16674-5))))</f>
        <v>9</v>
      </c>
    </row>
    <row r="16675" spans="1:3">
      <c r="A16675" s="6" t="s">
        <v>23827</v>
      </c>
      <c r="B16675">
        <f>INT(($B$1-A16675)/365.25)</f>
        <v>16</v>
      </c>
      <c r="C16675">
        <f>IF(B16675=3,"N1",IF(B16675=4,"N2",IF(B16675=5,"R",(B16675-5))))</f>
        <v>11</v>
      </c>
    </row>
    <row r="16676" spans="1:3">
      <c r="A16676" s="6" t="s">
        <v>785</v>
      </c>
      <c r="B16676">
        <f>INT(($B$1-A16676)/365.25)</f>
        <v>14</v>
      </c>
      <c r="C16676">
        <f>IF(B16676=3,"N1",IF(B16676=4,"N2",IF(B16676=5,"R",(B16676-5))))</f>
        <v>9</v>
      </c>
    </row>
    <row r="16677" spans="1:3">
      <c r="A16677" s="6" t="s">
        <v>24393</v>
      </c>
      <c r="B16677">
        <f>INT(($B$1-A16677)/365.25)</f>
        <v>13</v>
      </c>
      <c r="C16677">
        <f>IF(B16677=3,"N1",IF(B16677=4,"N2",IF(B16677=5,"R",(B16677-5))))</f>
        <v>8</v>
      </c>
    </row>
    <row r="16678" spans="1:3">
      <c r="A16678" s="6" t="s">
        <v>25460</v>
      </c>
      <c r="B16678">
        <f>INT(($B$1-A16678)/365.25)</f>
        <v>18</v>
      </c>
      <c r="C16678">
        <f>IF(B16678=3,"N1",IF(B16678=4,"N2",IF(B16678=5,"R",(B16678-5))))</f>
        <v>13</v>
      </c>
    </row>
    <row r="16679" spans="1:3">
      <c r="A16679" s="6" t="s">
        <v>24068</v>
      </c>
      <c r="B16679">
        <f>INT(($B$1-A16679)/365.25)</f>
        <v>16</v>
      </c>
      <c r="C16679">
        <f>IF(B16679=3,"N1",IF(B16679=4,"N2",IF(B16679=5,"R",(B16679-5))))</f>
        <v>11</v>
      </c>
    </row>
    <row r="16680" spans="1:3">
      <c r="A16680" s="6" t="s">
        <v>25734</v>
      </c>
      <c r="B16680">
        <f>INT(($B$1-A16680)/365.25)</f>
        <v>13</v>
      </c>
      <c r="C16680">
        <f>IF(B16680=3,"N1",IF(B16680=4,"N2",IF(B16680=5,"R",(B16680-5))))</f>
        <v>8</v>
      </c>
    </row>
    <row r="16681" spans="1:3">
      <c r="A16681" s="6" t="s">
        <v>24204</v>
      </c>
      <c r="B16681">
        <f>INT(($B$1-A16681)/365.25)</f>
        <v>13</v>
      </c>
      <c r="C16681">
        <f>IF(B16681=3,"N1",IF(B16681=4,"N2",IF(B16681=5,"R",(B16681-5))))</f>
        <v>8</v>
      </c>
    </row>
    <row r="16682" spans="1:3">
      <c r="A16682" s="6" t="s">
        <v>26723</v>
      </c>
      <c r="B16682">
        <f>INT(($B$1-A16682)/365.25)</f>
        <v>17</v>
      </c>
      <c r="C16682">
        <f>IF(B16682=3,"N1",IF(B16682=4,"N2",IF(B16682=5,"R",(B16682-5))))</f>
        <v>12</v>
      </c>
    </row>
    <row r="16683" spans="1:3">
      <c r="A16683" s="6" t="s">
        <v>26725</v>
      </c>
      <c r="B16683">
        <f>INT(($B$1-A16683)/365.25)</f>
        <v>12</v>
      </c>
      <c r="C16683">
        <f>IF(B16683=3,"N1",IF(B16683=4,"N2",IF(B16683=5,"R",(B16683-5))))</f>
        <v>7</v>
      </c>
    </row>
    <row r="16684" spans="1:3">
      <c r="A16684" s="6" t="s">
        <v>23471</v>
      </c>
      <c r="B16684">
        <f>INT(($B$1-A16684)/365.25)</f>
        <v>14</v>
      </c>
      <c r="C16684">
        <f>IF(B16684=3,"N1",IF(B16684=4,"N2",IF(B16684=5,"R",(B16684-5))))</f>
        <v>9</v>
      </c>
    </row>
    <row r="16685" spans="1:3">
      <c r="A16685" s="6" t="s">
        <v>23340</v>
      </c>
      <c r="B16685">
        <f>INT(($B$1-A16685)/365.25)</f>
        <v>13</v>
      </c>
      <c r="C16685">
        <f>IF(B16685=3,"N1",IF(B16685=4,"N2",IF(B16685=5,"R",(B16685-5))))</f>
        <v>8</v>
      </c>
    </row>
    <row r="16686" spans="1:3">
      <c r="A16686" s="6" t="s">
        <v>26729</v>
      </c>
      <c r="B16686">
        <f>INT(($B$1-A16686)/365.25)</f>
        <v>15</v>
      </c>
      <c r="C16686">
        <f>IF(B16686=3,"N1",IF(B16686=4,"N2",IF(B16686=5,"R",(B16686-5))))</f>
        <v>10</v>
      </c>
    </row>
    <row r="16687" spans="1:3">
      <c r="A16687" s="6" t="s">
        <v>24940</v>
      </c>
      <c r="B16687">
        <f>INT(($B$1-A16687)/365.25)</f>
        <v>14</v>
      </c>
      <c r="C16687">
        <f>IF(B16687=3,"N1",IF(B16687=4,"N2",IF(B16687=5,"R",(B16687-5))))</f>
        <v>9</v>
      </c>
    </row>
    <row r="16688" spans="1:3">
      <c r="A16688" s="6" t="s">
        <v>26733</v>
      </c>
      <c r="B16688">
        <f>INT(($B$1-A16688)/365.25)</f>
        <v>18</v>
      </c>
      <c r="C16688">
        <f>IF(B16688=3,"N1",IF(B16688=4,"N2",IF(B16688=5,"R",(B16688-5))))</f>
        <v>13</v>
      </c>
    </row>
    <row r="16689" spans="1:3">
      <c r="A16689" s="6" t="s">
        <v>26735</v>
      </c>
      <c r="B16689">
        <f>INT(($B$1-A16689)/365.25)</f>
        <v>14</v>
      </c>
      <c r="C16689">
        <f>IF(B16689=3,"N1",IF(B16689=4,"N2",IF(B16689=5,"R",(B16689-5))))</f>
        <v>9</v>
      </c>
    </row>
    <row r="16690" spans="1:3">
      <c r="A16690" s="6" t="s">
        <v>26201</v>
      </c>
      <c r="B16690">
        <f>INT(($B$1-A16690)/365.25)</f>
        <v>12</v>
      </c>
      <c r="C16690">
        <f>IF(B16690=3,"N1",IF(B16690=4,"N2",IF(B16690=5,"R",(B16690-5))))</f>
        <v>7</v>
      </c>
    </row>
    <row r="16691" spans="1:3">
      <c r="A16691" s="6" t="s">
        <v>26738</v>
      </c>
      <c r="B16691">
        <f>INT(($B$1-A16691)/365.25)</f>
        <v>14</v>
      </c>
      <c r="C16691">
        <f>IF(B16691=3,"N1",IF(B16691=4,"N2",IF(B16691=5,"R",(B16691-5))))</f>
        <v>9</v>
      </c>
    </row>
    <row r="16692" spans="1:3">
      <c r="A16692" s="6" t="s">
        <v>26740</v>
      </c>
      <c r="B16692">
        <f>INT(($B$1-A16692)/365.25)</f>
        <v>13</v>
      </c>
      <c r="C16692">
        <f>IF(B16692=3,"N1",IF(B16692=4,"N2",IF(B16692=5,"R",(B16692-5))))</f>
        <v>8</v>
      </c>
    </row>
    <row r="16693" spans="1:3">
      <c r="A16693" s="6" t="s">
        <v>25995</v>
      </c>
      <c r="B16693">
        <f>INT(($B$1-A16693)/365.25)</f>
        <v>16</v>
      </c>
      <c r="C16693">
        <f>IF(B16693=3,"N1",IF(B16693=4,"N2",IF(B16693=5,"R",(B16693-5))))</f>
        <v>11</v>
      </c>
    </row>
    <row r="16694" spans="1:3">
      <c r="A16694" s="6" t="s">
        <v>23785</v>
      </c>
      <c r="B16694">
        <f>INT(($B$1-A16694)/365.25)</f>
        <v>13</v>
      </c>
      <c r="C16694">
        <f>IF(B16694=3,"N1",IF(B16694=4,"N2",IF(B16694=5,"R",(B16694-5))))</f>
        <v>8</v>
      </c>
    </row>
    <row r="16695" spans="1:3">
      <c r="A16695" s="6" t="s">
        <v>26745</v>
      </c>
      <c r="B16695">
        <f>INT(($B$1-A16695)/365.25)</f>
        <v>14</v>
      </c>
      <c r="C16695">
        <f>IF(B16695=3,"N1",IF(B16695=4,"N2",IF(B16695=5,"R",(B16695-5))))</f>
        <v>9</v>
      </c>
    </row>
    <row r="16696" spans="1:3">
      <c r="A16696" s="6" t="s">
        <v>26745</v>
      </c>
      <c r="B16696">
        <f>INT(($B$1-A16696)/365.25)</f>
        <v>14</v>
      </c>
      <c r="C16696">
        <f>IF(B16696=3,"N1",IF(B16696=4,"N2",IF(B16696=5,"R",(B16696-5))))</f>
        <v>9</v>
      </c>
    </row>
    <row r="16697" spans="1:3">
      <c r="A16697" s="6" t="s">
        <v>26749</v>
      </c>
      <c r="B16697">
        <f>INT(($B$1-A16697)/365.25)</f>
        <v>16</v>
      </c>
      <c r="C16697">
        <f>IF(B16697=3,"N1",IF(B16697=4,"N2",IF(B16697=5,"R",(B16697-5))))</f>
        <v>11</v>
      </c>
    </row>
    <row r="16698" spans="1:3">
      <c r="A16698" s="6" t="s">
        <v>26751</v>
      </c>
      <c r="B16698">
        <f>INT(($B$1-A16698)/365.25)</f>
        <v>14</v>
      </c>
      <c r="C16698">
        <f>IF(B16698=3,"N1",IF(B16698=4,"N2",IF(B16698=5,"R",(B16698-5))))</f>
        <v>9</v>
      </c>
    </row>
    <row r="16699" spans="1:3">
      <c r="A16699" s="6" t="s">
        <v>23433</v>
      </c>
      <c r="B16699">
        <f>INT(($B$1-A16699)/365.25)</f>
        <v>14</v>
      </c>
      <c r="C16699">
        <f>IF(B16699=3,"N1",IF(B16699=4,"N2",IF(B16699=5,"R",(B16699-5))))</f>
        <v>9</v>
      </c>
    </row>
    <row r="16700" spans="1:3">
      <c r="A16700" s="6" t="s">
        <v>26754</v>
      </c>
      <c r="B16700">
        <f>INT(($B$1-A16700)/365.25)</f>
        <v>16</v>
      </c>
      <c r="C16700">
        <f>IF(B16700=3,"N1",IF(B16700=4,"N2",IF(B16700=5,"R",(B16700-5))))</f>
        <v>11</v>
      </c>
    </row>
    <row r="16701" spans="1:3">
      <c r="A16701" s="6" t="s">
        <v>25107</v>
      </c>
      <c r="B16701">
        <f>INT(($B$1-A16701)/365.25)</f>
        <v>15</v>
      </c>
      <c r="C16701">
        <f>IF(B16701=3,"N1",IF(B16701=4,"N2",IF(B16701=5,"R",(B16701-5))))</f>
        <v>10</v>
      </c>
    </row>
    <row r="16702" spans="1:3">
      <c r="A16702" s="6" t="s">
        <v>25133</v>
      </c>
      <c r="B16702">
        <f>INT(($B$1-A16702)/365.25)</f>
        <v>12</v>
      </c>
      <c r="C16702">
        <f>IF(B16702=3,"N1",IF(B16702=4,"N2",IF(B16702=5,"R",(B16702-5))))</f>
        <v>7</v>
      </c>
    </row>
    <row r="16703" spans="1:3">
      <c r="A16703" s="6" t="s">
        <v>26758</v>
      </c>
      <c r="B16703">
        <f>INT(($B$1-A16703)/365.25)</f>
        <v>16</v>
      </c>
      <c r="C16703">
        <f>IF(B16703=3,"N1",IF(B16703=4,"N2",IF(B16703=5,"R",(B16703-5))))</f>
        <v>11</v>
      </c>
    </row>
    <row r="16704" spans="1:3">
      <c r="A16704" s="6" t="s">
        <v>26729</v>
      </c>
      <c r="B16704">
        <f>INT(($B$1-A16704)/365.25)</f>
        <v>15</v>
      </c>
      <c r="C16704">
        <f>IF(B16704=3,"N1",IF(B16704=4,"N2",IF(B16704=5,"R",(B16704-5))))</f>
        <v>10</v>
      </c>
    </row>
    <row r="16705" spans="1:3">
      <c r="A16705" s="6" t="s">
        <v>26761</v>
      </c>
      <c r="B16705">
        <f>INT(($B$1-A16705)/365.25)</f>
        <v>18</v>
      </c>
      <c r="C16705">
        <f>IF(B16705=3,"N1",IF(B16705=4,"N2",IF(B16705=5,"R",(B16705-5))))</f>
        <v>13</v>
      </c>
    </row>
    <row r="16706" spans="1:3">
      <c r="A16706" s="6" t="s">
        <v>23467</v>
      </c>
      <c r="B16706">
        <f>INT(($B$1-A16706)/365.25)</f>
        <v>12</v>
      </c>
      <c r="C16706">
        <f>IF(B16706=3,"N1",IF(B16706=4,"N2",IF(B16706=5,"R",(B16706-5))))</f>
        <v>7</v>
      </c>
    </row>
    <row r="16707" spans="1:3">
      <c r="A16707" s="6" t="s">
        <v>24725</v>
      </c>
      <c r="B16707">
        <f>INT(($B$1-A16707)/365.25)</f>
        <v>18</v>
      </c>
      <c r="C16707">
        <f>IF(B16707=3,"N1",IF(B16707=4,"N2",IF(B16707=5,"R",(B16707-5))))</f>
        <v>13</v>
      </c>
    </row>
    <row r="16708" spans="1:3">
      <c r="A16708" s="6" t="s">
        <v>26765</v>
      </c>
      <c r="B16708">
        <f>INT(($B$1-A16708)/365.25)</f>
        <v>13</v>
      </c>
      <c r="C16708">
        <f>IF(B16708=3,"N1",IF(B16708=4,"N2",IF(B16708=5,"R",(B16708-5))))</f>
        <v>8</v>
      </c>
    </row>
    <row r="16709" spans="1:3">
      <c r="A16709" s="6" t="s">
        <v>23713</v>
      </c>
      <c r="B16709">
        <f>INT(($B$1-A16709)/365.25)</f>
        <v>12</v>
      </c>
      <c r="C16709">
        <f>IF(B16709=3,"N1",IF(B16709=4,"N2",IF(B16709=5,"R",(B16709-5))))</f>
        <v>7</v>
      </c>
    </row>
    <row r="16710" spans="1:3">
      <c r="A16710" s="6" t="s">
        <v>23317</v>
      </c>
      <c r="B16710">
        <f>INT(($B$1-A16710)/365.25)</f>
        <v>16</v>
      </c>
      <c r="C16710">
        <f>IF(B16710=3,"N1",IF(B16710=4,"N2",IF(B16710=5,"R",(B16710-5))))</f>
        <v>11</v>
      </c>
    </row>
    <row r="16711" spans="1:3">
      <c r="A16711" s="6" t="s">
        <v>23308</v>
      </c>
      <c r="B16711">
        <f>INT(($B$1-A16711)/365.25)</f>
        <v>12</v>
      </c>
      <c r="C16711">
        <f>IF(B16711=3,"N1",IF(B16711=4,"N2",IF(B16711=5,"R",(B16711-5))))</f>
        <v>7</v>
      </c>
    </row>
    <row r="16712" spans="1:3">
      <c r="A16712" s="6" t="s">
        <v>23702</v>
      </c>
      <c r="B16712">
        <f>INT(($B$1-A16712)/365.25)</f>
        <v>15</v>
      </c>
      <c r="C16712">
        <f>IF(B16712=3,"N1",IF(B16712=4,"N2",IF(B16712=5,"R",(B16712-5))))</f>
        <v>10</v>
      </c>
    </row>
    <row r="16713" spans="1:3">
      <c r="A16713" s="6" t="s">
        <v>24187</v>
      </c>
      <c r="B16713">
        <f>INT(($B$1-A16713)/365.25)</f>
        <v>17</v>
      </c>
      <c r="C16713">
        <f>IF(B16713=3,"N1",IF(B16713=4,"N2",IF(B16713=5,"R",(B16713-5))))</f>
        <v>12</v>
      </c>
    </row>
    <row r="16714" spans="1:3">
      <c r="A16714" s="6" t="s">
        <v>23336</v>
      </c>
      <c r="B16714">
        <f>INT(($B$1-A16714)/365.25)</f>
        <v>16</v>
      </c>
      <c r="C16714">
        <f>IF(B16714=3,"N1",IF(B16714=4,"N2",IF(B16714=5,"R",(B16714-5))))</f>
        <v>11</v>
      </c>
    </row>
    <row r="16715" spans="1:3">
      <c r="A16715" s="6" t="s">
        <v>26207</v>
      </c>
      <c r="B16715">
        <f>INT(($B$1-A16715)/365.25)</f>
        <v>16</v>
      </c>
      <c r="C16715">
        <f>IF(B16715=3,"N1",IF(B16715=4,"N2",IF(B16715=5,"R",(B16715-5))))</f>
        <v>11</v>
      </c>
    </row>
    <row r="16716" spans="1:3">
      <c r="A16716" s="6" t="s">
        <v>24204</v>
      </c>
      <c r="B16716">
        <f>INT(($B$1-A16716)/365.25)</f>
        <v>13</v>
      </c>
      <c r="C16716">
        <f>IF(B16716=3,"N1",IF(B16716=4,"N2",IF(B16716=5,"R",(B16716-5))))</f>
        <v>8</v>
      </c>
    </row>
    <row r="16717" spans="1:3">
      <c r="A16717" s="6" t="s">
        <v>26775</v>
      </c>
      <c r="B16717">
        <f>INT(($B$1-A16717)/365.25)</f>
        <v>12</v>
      </c>
      <c r="C16717">
        <f>IF(B16717=3,"N1",IF(B16717=4,"N2",IF(B16717=5,"R",(B16717-5))))</f>
        <v>7</v>
      </c>
    </row>
    <row r="16718" spans="1:3">
      <c r="A16718" s="6" t="s">
        <v>887</v>
      </c>
      <c r="B16718">
        <f>INT(($B$1-A16718)/365.25)</f>
        <v>16</v>
      </c>
      <c r="C16718">
        <f>IF(B16718=3,"N1",IF(B16718=4,"N2",IF(B16718=5,"R",(B16718-5))))</f>
        <v>11</v>
      </c>
    </row>
    <row r="16719" spans="1:3">
      <c r="A16719" s="6" t="s">
        <v>23798</v>
      </c>
      <c r="B16719">
        <f>INT(($B$1-A16719)/365.25)</f>
        <v>14</v>
      </c>
      <c r="C16719">
        <f>IF(B16719=3,"N1",IF(B16719=4,"N2",IF(B16719=5,"R",(B16719-5))))</f>
        <v>9</v>
      </c>
    </row>
    <row r="16720" spans="1:3">
      <c r="A16720" s="6" t="s">
        <v>23317</v>
      </c>
      <c r="B16720">
        <f>INT(($B$1-A16720)/365.25)</f>
        <v>16</v>
      </c>
      <c r="C16720">
        <f>IF(B16720=3,"N1",IF(B16720=4,"N2",IF(B16720=5,"R",(B16720-5))))</f>
        <v>11</v>
      </c>
    </row>
    <row r="16721" spans="1:3">
      <c r="A16721" s="6" t="s">
        <v>23610</v>
      </c>
      <c r="B16721">
        <f>INT(($B$1-A16721)/365.25)</f>
        <v>12</v>
      </c>
      <c r="C16721">
        <f>IF(B16721=3,"N1",IF(B16721=4,"N2",IF(B16721=5,"R",(B16721-5))))</f>
        <v>7</v>
      </c>
    </row>
    <row r="16722" spans="1:3">
      <c r="A16722" s="6" t="s">
        <v>24927</v>
      </c>
      <c r="B16722">
        <f>INT(($B$1-A16722)/365.25)</f>
        <v>12</v>
      </c>
      <c r="C16722">
        <f>IF(B16722=3,"N1",IF(B16722=4,"N2",IF(B16722=5,"R",(B16722-5))))</f>
        <v>7</v>
      </c>
    </row>
    <row r="16723" spans="1:3">
      <c r="A16723" s="6" t="s">
        <v>26783</v>
      </c>
      <c r="B16723">
        <f>INT(($B$1-A16723)/365.25)</f>
        <v>13</v>
      </c>
      <c r="C16723">
        <f>IF(B16723=3,"N1",IF(B16723=4,"N2",IF(B16723=5,"R",(B16723-5))))</f>
        <v>8</v>
      </c>
    </row>
    <row r="16724" spans="1:3">
      <c r="A16724" s="6" t="s">
        <v>25381</v>
      </c>
      <c r="B16724">
        <f>INT(($B$1-A16724)/365.25)</f>
        <v>15</v>
      </c>
      <c r="C16724">
        <f>IF(B16724=3,"N1",IF(B16724=4,"N2",IF(B16724=5,"R",(B16724-5))))</f>
        <v>10</v>
      </c>
    </row>
    <row r="16725" spans="1:3">
      <c r="A16725" s="6" t="s">
        <v>25310</v>
      </c>
      <c r="B16725">
        <f>INT(($B$1-A16725)/365.25)</f>
        <v>12</v>
      </c>
      <c r="C16725">
        <f>IF(B16725=3,"N1",IF(B16725=4,"N2",IF(B16725=5,"R",(B16725-5))))</f>
        <v>7</v>
      </c>
    </row>
    <row r="16726" spans="1:3">
      <c r="A16726" s="6" t="s">
        <v>26787</v>
      </c>
      <c r="B16726">
        <f>INT(($B$1-A16726)/365.25)</f>
        <v>15</v>
      </c>
      <c r="C16726">
        <f>IF(B16726=3,"N1",IF(B16726=4,"N2",IF(B16726=5,"R",(B16726-5))))</f>
        <v>10</v>
      </c>
    </row>
    <row r="16727" spans="1:3">
      <c r="A16727" s="6" t="s">
        <v>26789</v>
      </c>
      <c r="B16727">
        <f>INT(($B$1-A16727)/365.25)</f>
        <v>12</v>
      </c>
      <c r="C16727">
        <f>IF(B16727=3,"N1",IF(B16727=4,"N2",IF(B16727=5,"R",(B16727-5))))</f>
        <v>7</v>
      </c>
    </row>
    <row r="16728" spans="1:3">
      <c r="A16728" s="6" t="s">
        <v>26791</v>
      </c>
      <c r="B16728">
        <f>INT(($B$1-A16728)/365.25)</f>
        <v>13</v>
      </c>
      <c r="C16728">
        <f>IF(B16728=3,"N1",IF(B16728=4,"N2",IF(B16728=5,"R",(B16728-5))))</f>
        <v>8</v>
      </c>
    </row>
    <row r="16729" spans="1:3">
      <c r="A16729" s="6" t="s">
        <v>26793</v>
      </c>
      <c r="B16729">
        <f>INT(($B$1-A16729)/365.25)</f>
        <v>16</v>
      </c>
      <c r="C16729">
        <f>IF(B16729=3,"N1",IF(B16729=4,"N2",IF(B16729=5,"R",(B16729-5))))</f>
        <v>11</v>
      </c>
    </row>
    <row r="16730" spans="1:3">
      <c r="A16730" s="6" t="s">
        <v>26795</v>
      </c>
      <c r="B16730">
        <f>INT(($B$1-A16730)/365.25)</f>
        <v>13</v>
      </c>
      <c r="C16730">
        <f>IF(B16730=3,"N1",IF(B16730=4,"N2",IF(B16730=5,"R",(B16730-5))))</f>
        <v>8</v>
      </c>
    </row>
    <row r="16731" spans="1:3">
      <c r="A16731" s="6" t="s">
        <v>26495</v>
      </c>
      <c r="B16731">
        <f>INT(($B$1-A16731)/365.25)</f>
        <v>14</v>
      </c>
      <c r="C16731">
        <f>IF(B16731=3,"N1",IF(B16731=4,"N2",IF(B16731=5,"R",(B16731-5))))</f>
        <v>9</v>
      </c>
    </row>
    <row r="16732" spans="1:3">
      <c r="A16732" s="6" t="s">
        <v>26324</v>
      </c>
      <c r="B16732">
        <f>INT(($B$1-A16732)/365.25)</f>
        <v>13</v>
      </c>
      <c r="C16732">
        <f>IF(B16732=3,"N1",IF(B16732=4,"N2",IF(B16732=5,"R",(B16732-5))))</f>
        <v>8</v>
      </c>
    </row>
    <row r="16733" spans="1:3">
      <c r="A16733" s="6" t="s">
        <v>26801</v>
      </c>
      <c r="B16733">
        <f>INT(($B$1-A16733)/365.25)</f>
        <v>12</v>
      </c>
      <c r="C16733">
        <f>IF(B16733=3,"N1",IF(B16733=4,"N2",IF(B16733=5,"R",(B16733-5))))</f>
        <v>7</v>
      </c>
    </row>
    <row r="16734" spans="1:3">
      <c r="A16734" s="6" t="s">
        <v>26803</v>
      </c>
      <c r="B16734">
        <f>INT(($B$1-A16734)/365.25)</f>
        <v>13</v>
      </c>
      <c r="C16734">
        <f>IF(B16734=3,"N1",IF(B16734=4,"N2",IF(B16734=5,"R",(B16734-5))))</f>
        <v>8</v>
      </c>
    </row>
    <row r="16735" spans="1:3">
      <c r="A16735" s="6" t="s">
        <v>26805</v>
      </c>
      <c r="B16735">
        <f>INT(($B$1-A16735)/365.25)</f>
        <v>17</v>
      </c>
      <c r="C16735">
        <f>IF(B16735=3,"N1",IF(B16735=4,"N2",IF(B16735=5,"R",(B16735-5))))</f>
        <v>12</v>
      </c>
    </row>
    <row r="16736" spans="1:3">
      <c r="A16736" s="6" t="s">
        <v>26807</v>
      </c>
      <c r="B16736">
        <f>INT(($B$1-A16736)/365.25)</f>
        <v>12</v>
      </c>
      <c r="C16736">
        <f>IF(B16736=3,"N1",IF(B16736=4,"N2",IF(B16736=5,"R",(B16736-5))))</f>
        <v>7</v>
      </c>
    </row>
    <row r="16737" spans="1:3">
      <c r="A16737" s="6" t="s">
        <v>23252</v>
      </c>
      <c r="B16737">
        <f>INT(($B$1-A16737)/365.25)</f>
        <v>16</v>
      </c>
      <c r="C16737">
        <f>IF(B16737=3,"N1",IF(B16737=4,"N2",IF(B16737=5,"R",(B16737-5))))</f>
        <v>11</v>
      </c>
    </row>
    <row r="16738" spans="1:3">
      <c r="A16738" s="6" t="s">
        <v>24942</v>
      </c>
      <c r="B16738">
        <f>INT(($B$1-A16738)/365.25)</f>
        <v>17</v>
      </c>
      <c r="C16738">
        <f>IF(B16738=3,"N1",IF(B16738=4,"N2",IF(B16738=5,"R",(B16738-5))))</f>
        <v>12</v>
      </c>
    </row>
    <row r="16739" spans="1:3">
      <c r="A16739" s="6" t="s">
        <v>24057</v>
      </c>
      <c r="B16739">
        <f>INT(($B$1-A16739)/365.25)</f>
        <v>13</v>
      </c>
      <c r="C16739">
        <f>IF(B16739=3,"N1",IF(B16739=4,"N2",IF(B16739=5,"R",(B16739-5))))</f>
        <v>8</v>
      </c>
    </row>
    <row r="16740" spans="1:3">
      <c r="A16740" s="6" t="s">
        <v>24216</v>
      </c>
      <c r="B16740">
        <f>INT(($B$1-A16740)/365.25)</f>
        <v>17</v>
      </c>
      <c r="C16740">
        <f>IF(B16740=3,"N1",IF(B16740=4,"N2",IF(B16740=5,"R",(B16740-5))))</f>
        <v>12</v>
      </c>
    </row>
    <row r="16741" spans="1:3">
      <c r="A16741" s="6" t="s">
        <v>24216</v>
      </c>
      <c r="B16741">
        <f>INT(($B$1-A16741)/365.25)</f>
        <v>17</v>
      </c>
      <c r="C16741">
        <f>IF(B16741=3,"N1",IF(B16741=4,"N2",IF(B16741=5,"R",(B16741-5))))</f>
        <v>12</v>
      </c>
    </row>
    <row r="16742" spans="1:3">
      <c r="A16742" s="6" t="s">
        <v>24696</v>
      </c>
      <c r="B16742">
        <f>INT(($B$1-A16742)/365.25)</f>
        <v>15</v>
      </c>
      <c r="C16742">
        <f>IF(B16742=3,"N1",IF(B16742=4,"N2",IF(B16742=5,"R",(B16742-5))))</f>
        <v>10</v>
      </c>
    </row>
    <row r="16743" spans="1:3">
      <c r="A16743" s="6" t="s">
        <v>756</v>
      </c>
      <c r="B16743">
        <f>INT(($B$1-A16743)/365.25)</f>
        <v>15</v>
      </c>
      <c r="C16743">
        <f>IF(B16743=3,"N1",IF(B16743=4,"N2",IF(B16743=5,"R",(B16743-5))))</f>
        <v>10</v>
      </c>
    </row>
    <row r="16744" spans="1:3">
      <c r="A16744" s="6" t="s">
        <v>23865</v>
      </c>
      <c r="B16744">
        <f>INT(($B$1-A16744)/365.25)</f>
        <v>18</v>
      </c>
      <c r="C16744">
        <f>IF(B16744=3,"N1",IF(B16744=4,"N2",IF(B16744=5,"R",(B16744-5))))</f>
        <v>13</v>
      </c>
    </row>
    <row r="16745" spans="1:3">
      <c r="A16745" s="6" t="s">
        <v>26817</v>
      </c>
      <c r="B16745">
        <f>INT(($B$1-A16745)/365.25)</f>
        <v>16</v>
      </c>
      <c r="C16745">
        <f>IF(B16745=3,"N1",IF(B16745=4,"N2",IF(B16745=5,"R",(B16745-5))))</f>
        <v>11</v>
      </c>
    </row>
    <row r="16746" spans="1:3">
      <c r="A16746" s="6" t="s">
        <v>26817</v>
      </c>
      <c r="B16746">
        <f>INT(($B$1-A16746)/365.25)</f>
        <v>16</v>
      </c>
      <c r="C16746">
        <f>IF(B16746=3,"N1",IF(B16746=4,"N2",IF(B16746=5,"R",(B16746-5))))</f>
        <v>11</v>
      </c>
    </row>
    <row r="16747" spans="1:3">
      <c r="A16747" s="6" t="s">
        <v>26079</v>
      </c>
      <c r="B16747">
        <f>INT(($B$1-A16747)/365.25)</f>
        <v>16</v>
      </c>
      <c r="C16747">
        <f>IF(B16747=3,"N1",IF(B16747=4,"N2",IF(B16747=5,"R",(B16747-5))))</f>
        <v>11</v>
      </c>
    </row>
    <row r="16748" spans="1:3">
      <c r="A16748" s="6" t="s">
        <v>25443</v>
      </c>
      <c r="B16748">
        <f>INT(($B$1-A16748)/365.25)</f>
        <v>15</v>
      </c>
      <c r="C16748">
        <f>IF(B16748=3,"N1",IF(B16748=4,"N2",IF(B16748=5,"R",(B16748-5))))</f>
        <v>10</v>
      </c>
    </row>
    <row r="16749" spans="1:3">
      <c r="A16749" s="6" t="s">
        <v>26822</v>
      </c>
      <c r="B16749">
        <f>INT(($B$1-A16749)/365.25)</f>
        <v>18</v>
      </c>
      <c r="C16749">
        <f>IF(B16749=3,"N1",IF(B16749=4,"N2",IF(B16749=5,"R",(B16749-5))))</f>
        <v>13</v>
      </c>
    </row>
    <row r="16750" spans="1:3">
      <c r="A16750" s="6" t="s">
        <v>26458</v>
      </c>
      <c r="B16750">
        <f>INT(($B$1-A16750)/365.25)</f>
        <v>17</v>
      </c>
      <c r="C16750">
        <f>IF(B16750=3,"N1",IF(B16750=4,"N2",IF(B16750=5,"R",(B16750-5))))</f>
        <v>12</v>
      </c>
    </row>
    <row r="16751" spans="1:3">
      <c r="A16751" s="6" t="s">
        <v>25792</v>
      </c>
      <c r="B16751">
        <f>INT(($B$1-A16751)/365.25)</f>
        <v>18</v>
      </c>
      <c r="C16751">
        <f>IF(B16751=3,"N1",IF(B16751=4,"N2",IF(B16751=5,"R",(B16751-5))))</f>
        <v>13</v>
      </c>
    </row>
    <row r="16752" spans="1:3">
      <c r="A16752" s="6" t="s">
        <v>25966</v>
      </c>
      <c r="B16752">
        <f>INT(($B$1-A16752)/365.25)</f>
        <v>12</v>
      </c>
      <c r="C16752">
        <f>IF(B16752=3,"N1",IF(B16752=4,"N2",IF(B16752=5,"R",(B16752-5))))</f>
        <v>7</v>
      </c>
    </row>
    <row r="16753" spans="1:3">
      <c r="A16753" s="6" t="s">
        <v>26827</v>
      </c>
      <c r="B16753">
        <f>INT(($B$1-A16753)/365.25)</f>
        <v>13</v>
      </c>
      <c r="C16753">
        <f>IF(B16753=3,"N1",IF(B16753=4,"N2",IF(B16753=5,"R",(B16753-5))))</f>
        <v>8</v>
      </c>
    </row>
    <row r="16754" spans="1:3">
      <c r="A16754" s="6" t="s">
        <v>24246</v>
      </c>
      <c r="B16754">
        <f>INT(($B$1-A16754)/365.25)</f>
        <v>14</v>
      </c>
      <c r="C16754">
        <f>IF(B16754=3,"N1",IF(B16754=4,"N2",IF(B16754=5,"R",(B16754-5))))</f>
        <v>9</v>
      </c>
    </row>
    <row r="16755" spans="1:3">
      <c r="A16755" s="6" t="s">
        <v>26352</v>
      </c>
      <c r="B16755">
        <f>INT(($B$1-A16755)/365.25)</f>
        <v>14</v>
      </c>
      <c r="C16755">
        <f>IF(B16755=3,"N1",IF(B16755=4,"N2",IF(B16755=5,"R",(B16755-5))))</f>
        <v>9</v>
      </c>
    </row>
    <row r="16756" spans="1:3">
      <c r="A16756" s="6" t="s">
        <v>26831</v>
      </c>
      <c r="B16756">
        <f>INT(($B$1-A16756)/365.25)</f>
        <v>13</v>
      </c>
      <c r="C16756">
        <f>IF(B16756=3,"N1",IF(B16756=4,"N2",IF(B16756=5,"R",(B16756-5))))</f>
        <v>8</v>
      </c>
    </row>
    <row r="16757" spans="1:3">
      <c r="A16757" s="6" t="s">
        <v>23553</v>
      </c>
      <c r="B16757">
        <f>INT(($B$1-A16757)/365.25)</f>
        <v>16</v>
      </c>
      <c r="C16757">
        <f>IF(B16757=3,"N1",IF(B16757=4,"N2",IF(B16757=5,"R",(B16757-5))))</f>
        <v>11</v>
      </c>
    </row>
    <row r="16758" spans="1:3">
      <c r="A16758" s="6" t="s">
        <v>26834</v>
      </c>
      <c r="B16758">
        <f>INT(($B$1-A16758)/365.25)</f>
        <v>18</v>
      </c>
      <c r="C16758">
        <f>IF(B16758=3,"N1",IF(B16758=4,"N2",IF(B16758=5,"R",(B16758-5))))</f>
        <v>13</v>
      </c>
    </row>
    <row r="16759" spans="1:3">
      <c r="A16759" s="6" t="s">
        <v>23184</v>
      </c>
      <c r="B16759">
        <f>INT(($B$1-A16759)/365.25)</f>
        <v>14</v>
      </c>
      <c r="C16759">
        <f>IF(B16759=3,"N1",IF(B16759=4,"N2",IF(B16759=5,"R",(B16759-5))))</f>
        <v>9</v>
      </c>
    </row>
    <row r="16760" spans="1:3">
      <c r="A16760" s="6" t="s">
        <v>25615</v>
      </c>
      <c r="B16760">
        <f>INT(($B$1-A16760)/365.25)</f>
        <v>18</v>
      </c>
      <c r="C16760">
        <f>IF(B16760=3,"N1",IF(B16760=4,"N2",IF(B16760=5,"R",(B16760-5))))</f>
        <v>13</v>
      </c>
    </row>
    <row r="16761" spans="1:3">
      <c r="A16761" s="6" t="s">
        <v>26840</v>
      </c>
      <c r="B16761">
        <f>INT(($B$1-A16761)/365.25)</f>
        <v>14</v>
      </c>
      <c r="C16761">
        <f>IF(B16761=3,"N1",IF(B16761=4,"N2",IF(B16761=5,"R",(B16761-5))))</f>
        <v>9</v>
      </c>
    </row>
    <row r="16762" spans="1:3">
      <c r="A16762" s="6" t="s">
        <v>26124</v>
      </c>
      <c r="B16762">
        <f>INT(($B$1-A16762)/365.25)</f>
        <v>16</v>
      </c>
      <c r="C16762">
        <f>IF(B16762=3,"N1",IF(B16762=4,"N2",IF(B16762=5,"R",(B16762-5))))</f>
        <v>11</v>
      </c>
    </row>
    <row r="16763" spans="1:3">
      <c r="A16763" s="6" t="s">
        <v>23925</v>
      </c>
      <c r="B16763">
        <f>INT(($B$1-A16763)/365.25)</f>
        <v>12</v>
      </c>
      <c r="C16763">
        <f>IF(B16763=3,"N1",IF(B16763=4,"N2",IF(B16763=5,"R",(B16763-5))))</f>
        <v>7</v>
      </c>
    </row>
    <row r="16764" spans="1:3">
      <c r="A16764" s="6" t="s">
        <v>26844</v>
      </c>
      <c r="B16764">
        <f>INT(($B$1-A16764)/365.25)</f>
        <v>12</v>
      </c>
      <c r="C16764">
        <f>IF(B16764=3,"N1",IF(B16764=4,"N2",IF(B16764=5,"R",(B16764-5))))</f>
        <v>7</v>
      </c>
    </row>
    <row r="16765" spans="1:3">
      <c r="A16765" s="6" t="s">
        <v>26846</v>
      </c>
      <c r="B16765">
        <f>INT(($B$1-A16765)/365.25)</f>
        <v>12</v>
      </c>
      <c r="C16765">
        <f>IF(B16765=3,"N1",IF(B16765=4,"N2",IF(B16765=5,"R",(B16765-5))))</f>
        <v>7</v>
      </c>
    </row>
    <row r="16766" spans="1:3">
      <c r="A16766" s="6" t="s">
        <v>26846</v>
      </c>
      <c r="B16766">
        <f>INT(($B$1-A16766)/365.25)</f>
        <v>12</v>
      </c>
      <c r="C16766">
        <f>IF(B16766=3,"N1",IF(B16766=4,"N2",IF(B16766=5,"R",(B16766-5))))</f>
        <v>7</v>
      </c>
    </row>
    <row r="16767" spans="1:3">
      <c r="A16767" s="6" t="s">
        <v>811</v>
      </c>
      <c r="B16767">
        <f>INT(($B$1-A16767)/365.25)</f>
        <v>14</v>
      </c>
      <c r="C16767">
        <f>IF(B16767=3,"N1",IF(B16767=4,"N2",IF(B16767=5,"R",(B16767-5))))</f>
        <v>9</v>
      </c>
    </row>
    <row r="16768" spans="1:3">
      <c r="A16768" s="6" t="s">
        <v>24358</v>
      </c>
      <c r="B16768">
        <f>INT(($B$1-A16768)/365.25)</f>
        <v>12</v>
      </c>
      <c r="C16768">
        <f>IF(B16768=3,"N1",IF(B16768=4,"N2",IF(B16768=5,"R",(B16768-5))))</f>
        <v>7</v>
      </c>
    </row>
    <row r="16769" spans="1:3">
      <c r="A16769" s="6" t="s">
        <v>774</v>
      </c>
      <c r="B16769">
        <f>INT(($B$1-A16769)/365.25)</f>
        <v>13</v>
      </c>
      <c r="C16769">
        <f>IF(B16769=3,"N1",IF(B16769=4,"N2",IF(B16769=5,"R",(B16769-5))))</f>
        <v>8</v>
      </c>
    </row>
    <row r="16770" spans="1:3">
      <c r="A16770" s="6" t="s">
        <v>26852</v>
      </c>
      <c r="B16770">
        <f>INT(($B$1-A16770)/365.25)</f>
        <v>17</v>
      </c>
      <c r="C16770">
        <f>IF(B16770=3,"N1",IF(B16770=4,"N2",IF(B16770=5,"R",(B16770-5))))</f>
        <v>12</v>
      </c>
    </row>
    <row r="16771" spans="1:3">
      <c r="A16771" s="6" t="s">
        <v>26854</v>
      </c>
      <c r="B16771">
        <f>INT(($B$1-A16771)/365.25)</f>
        <v>12</v>
      </c>
      <c r="C16771">
        <f>IF(B16771=3,"N1",IF(B16771=4,"N2",IF(B16771=5,"R",(B16771-5))))</f>
        <v>7</v>
      </c>
    </row>
    <row r="16772" spans="1:3">
      <c r="A16772" s="6" t="s">
        <v>26758</v>
      </c>
      <c r="B16772">
        <f>INT(($B$1-A16772)/365.25)</f>
        <v>16</v>
      </c>
      <c r="C16772">
        <f>IF(B16772=3,"N1",IF(B16772=4,"N2",IF(B16772=5,"R",(B16772-5))))</f>
        <v>11</v>
      </c>
    </row>
    <row r="16773" spans="1:3">
      <c r="A16773" s="6" t="s">
        <v>26857</v>
      </c>
      <c r="B16773">
        <f>INT(($B$1-A16773)/365.25)</f>
        <v>14</v>
      </c>
      <c r="C16773">
        <f>IF(B16773=3,"N1",IF(B16773=4,"N2",IF(B16773=5,"R",(B16773-5))))</f>
        <v>9</v>
      </c>
    </row>
    <row r="16774" spans="1:3">
      <c r="A16774" s="6" t="s">
        <v>23297</v>
      </c>
      <c r="B16774">
        <f>INT(($B$1-A16774)/365.25)</f>
        <v>12</v>
      </c>
      <c r="C16774">
        <f>IF(B16774=3,"N1",IF(B16774=4,"N2",IF(B16774=5,"R",(B16774-5))))</f>
        <v>7</v>
      </c>
    </row>
    <row r="16775" spans="1:3">
      <c r="A16775" s="6" t="s">
        <v>26860</v>
      </c>
      <c r="B16775">
        <f>INT(($B$1-A16775)/365.25)</f>
        <v>15</v>
      </c>
      <c r="C16775">
        <f>IF(B16775=3,"N1",IF(B16775=4,"N2",IF(B16775=5,"R",(B16775-5))))</f>
        <v>10</v>
      </c>
    </row>
    <row r="16776" spans="1:3">
      <c r="A16776" s="6" t="s">
        <v>26862</v>
      </c>
      <c r="B16776">
        <f>INT(($B$1-A16776)/365.25)</f>
        <v>16</v>
      </c>
      <c r="C16776">
        <f>IF(B16776=3,"N1",IF(B16776=4,"N2",IF(B16776=5,"R",(B16776-5))))</f>
        <v>11</v>
      </c>
    </row>
    <row r="16777" spans="1:3">
      <c r="A16777" s="6" t="s">
        <v>23273</v>
      </c>
      <c r="B16777">
        <f>INT(($B$1-A16777)/365.25)</f>
        <v>12</v>
      </c>
      <c r="C16777">
        <f>IF(B16777=3,"N1",IF(B16777=4,"N2",IF(B16777=5,"R",(B16777-5))))</f>
        <v>7</v>
      </c>
    </row>
    <row r="16778" spans="1:3">
      <c r="A16778" s="6" t="s">
        <v>26865</v>
      </c>
      <c r="B16778">
        <f>INT(($B$1-A16778)/365.25)</f>
        <v>16</v>
      </c>
      <c r="C16778">
        <f>IF(B16778=3,"N1",IF(B16778=4,"N2",IF(B16778=5,"R",(B16778-5))))</f>
        <v>11</v>
      </c>
    </row>
    <row r="16779" spans="1:3">
      <c r="A16779" s="6" t="s">
        <v>26867</v>
      </c>
      <c r="B16779">
        <f>INT(($B$1-A16779)/365.25)</f>
        <v>16</v>
      </c>
      <c r="C16779">
        <f>IF(B16779=3,"N1",IF(B16779=4,"N2",IF(B16779=5,"R",(B16779-5))))</f>
        <v>11</v>
      </c>
    </row>
    <row r="16780" spans="1:3">
      <c r="A16780" s="6" t="s">
        <v>26869</v>
      </c>
      <c r="B16780">
        <f>INT(($B$1-A16780)/365.25)</f>
        <v>19</v>
      </c>
      <c r="C16780">
        <f>IF(B16780=3,"N1",IF(B16780=4,"N2",IF(B16780=5,"R",(B16780-5))))</f>
        <v>14</v>
      </c>
    </row>
    <row r="16781" spans="1:3">
      <c r="A16781" s="6" t="s">
        <v>23817</v>
      </c>
      <c r="B16781">
        <f>INT(($B$1-A16781)/365.25)</f>
        <v>17</v>
      </c>
      <c r="C16781">
        <f>IF(B16781=3,"N1",IF(B16781=4,"N2",IF(B16781=5,"R",(B16781-5))))</f>
        <v>12</v>
      </c>
    </row>
    <row r="16782" spans="1:3">
      <c r="A16782" s="6" t="s">
        <v>26872</v>
      </c>
      <c r="B16782">
        <f>INT(($B$1-A16782)/365.25)</f>
        <v>15</v>
      </c>
      <c r="C16782">
        <f>IF(B16782=3,"N1",IF(B16782=4,"N2",IF(B16782=5,"R",(B16782-5))))</f>
        <v>10</v>
      </c>
    </row>
    <row r="16783" spans="1:3">
      <c r="A16783" s="6" t="s">
        <v>26874</v>
      </c>
      <c r="B16783">
        <f>INT(($B$1-A16783)/365.25)</f>
        <v>14</v>
      </c>
      <c r="C16783">
        <f>IF(B16783=3,"N1",IF(B16783=4,"N2",IF(B16783=5,"R",(B16783-5))))</f>
        <v>9</v>
      </c>
    </row>
    <row r="16784" spans="1:3">
      <c r="A16784" s="6" t="s">
        <v>26876</v>
      </c>
      <c r="B16784">
        <f>INT(($B$1-A16784)/365.25)</f>
        <v>12</v>
      </c>
      <c r="C16784">
        <f>IF(B16784=3,"N1",IF(B16784=4,"N2",IF(B16784=5,"R",(B16784-5))))</f>
        <v>7</v>
      </c>
    </row>
    <row r="16785" spans="1:3">
      <c r="A16785" s="6" t="s">
        <v>26878</v>
      </c>
      <c r="B16785">
        <f>INT(($B$1-A16785)/365.25)</f>
        <v>12</v>
      </c>
      <c r="C16785">
        <f>IF(B16785=3,"N1",IF(B16785=4,"N2",IF(B16785=5,"R",(B16785-5))))</f>
        <v>7</v>
      </c>
    </row>
    <row r="16786" spans="1:3">
      <c r="A16786" s="6" t="s">
        <v>26880</v>
      </c>
      <c r="B16786">
        <f>INT(($B$1-A16786)/365.25)</f>
        <v>16</v>
      </c>
      <c r="C16786">
        <f>IF(B16786=3,"N1",IF(B16786=4,"N2",IF(B16786=5,"R",(B16786-5))))</f>
        <v>11</v>
      </c>
    </row>
    <row r="16787" spans="1:3">
      <c r="A16787" s="6" t="s">
        <v>26882</v>
      </c>
      <c r="B16787">
        <f>INT(($B$1-A16787)/365.25)</f>
        <v>13</v>
      </c>
      <c r="C16787">
        <f>IF(B16787=3,"N1",IF(B16787=4,"N2",IF(B16787=5,"R",(B16787-5))))</f>
        <v>8</v>
      </c>
    </row>
    <row r="16788" spans="1:3">
      <c r="A16788" s="6" t="s">
        <v>24280</v>
      </c>
      <c r="B16788">
        <f>INT(($B$1-A16788)/365.25)</f>
        <v>15</v>
      </c>
      <c r="C16788">
        <f>IF(B16788=3,"N1",IF(B16788=4,"N2",IF(B16788=5,"R",(B16788-5))))</f>
        <v>10</v>
      </c>
    </row>
    <row r="16789" spans="1:3">
      <c r="A16789" s="6" t="s">
        <v>26885</v>
      </c>
      <c r="B16789">
        <f>INT(($B$1-A16789)/365.25)</f>
        <v>15</v>
      </c>
      <c r="C16789">
        <f>IF(B16789=3,"N1",IF(B16789=4,"N2",IF(B16789=5,"R",(B16789-5))))</f>
        <v>10</v>
      </c>
    </row>
    <row r="16790" spans="1:3">
      <c r="A16790" s="6" t="s">
        <v>26126</v>
      </c>
      <c r="B16790">
        <f>INT(($B$1-A16790)/365.25)</f>
        <v>14</v>
      </c>
      <c r="C16790">
        <f>IF(B16790=3,"N1",IF(B16790=4,"N2",IF(B16790=5,"R",(B16790-5))))</f>
        <v>9</v>
      </c>
    </row>
    <row r="16791" spans="1:3">
      <c r="A16791" s="6" t="s">
        <v>25629</v>
      </c>
      <c r="B16791">
        <f>INT(($B$1-A16791)/365.25)</f>
        <v>18</v>
      </c>
      <c r="C16791">
        <f>IF(B16791=3,"N1",IF(B16791=4,"N2",IF(B16791=5,"R",(B16791-5))))</f>
        <v>13</v>
      </c>
    </row>
    <row r="16792" spans="1:3">
      <c r="A16792" s="6" t="s">
        <v>23236</v>
      </c>
      <c r="B16792">
        <f>INT(($B$1-A16792)/365.25)</f>
        <v>12</v>
      </c>
      <c r="C16792">
        <f>IF(B16792=3,"N1",IF(B16792=4,"N2",IF(B16792=5,"R",(B16792-5))))</f>
        <v>7</v>
      </c>
    </row>
    <row r="16793" spans="1:3">
      <c r="A16793" s="6" t="s">
        <v>26867</v>
      </c>
      <c r="B16793">
        <f>INT(($B$1-A16793)/365.25)</f>
        <v>16</v>
      </c>
      <c r="C16793">
        <f>IF(B16793=3,"N1",IF(B16793=4,"N2",IF(B16793=5,"R",(B16793-5))))</f>
        <v>11</v>
      </c>
    </row>
    <row r="16794" spans="1:3">
      <c r="A16794" s="6" t="s">
        <v>24907</v>
      </c>
      <c r="B16794">
        <f>INT(($B$1-A16794)/365.25)</f>
        <v>15</v>
      </c>
      <c r="C16794">
        <f>IF(B16794=3,"N1",IF(B16794=4,"N2",IF(B16794=5,"R",(B16794-5))))</f>
        <v>10</v>
      </c>
    </row>
    <row r="16795" spans="1:3">
      <c r="A16795" s="6" t="s">
        <v>26893</v>
      </c>
      <c r="B16795">
        <f>INT(($B$1-A16795)/365.25)</f>
        <v>13</v>
      </c>
      <c r="C16795">
        <f>IF(B16795=3,"N1",IF(B16795=4,"N2",IF(B16795=5,"R",(B16795-5))))</f>
        <v>8</v>
      </c>
    </row>
    <row r="16796" spans="1:3">
      <c r="A16796" s="6" t="s">
        <v>26895</v>
      </c>
      <c r="B16796">
        <f>INT(($B$1-A16796)/365.25)</f>
        <v>16</v>
      </c>
      <c r="C16796">
        <f>IF(B16796=3,"N1",IF(B16796=4,"N2",IF(B16796=5,"R",(B16796-5))))</f>
        <v>11</v>
      </c>
    </row>
    <row r="16797" spans="1:3">
      <c r="A16797" s="6" t="s">
        <v>26897</v>
      </c>
      <c r="B16797">
        <f>INT(($B$1-A16797)/365.25)</f>
        <v>15</v>
      </c>
      <c r="C16797">
        <f>IF(B16797=3,"N1",IF(B16797=4,"N2",IF(B16797=5,"R",(B16797-5))))</f>
        <v>10</v>
      </c>
    </row>
    <row r="16798" spans="1:3">
      <c r="A16798" s="6" t="s">
        <v>24772</v>
      </c>
      <c r="B16798">
        <f>INT(($B$1-A16798)/365.25)</f>
        <v>13</v>
      </c>
      <c r="C16798">
        <f>IF(B16798=3,"N1",IF(B16798=4,"N2",IF(B16798=5,"R",(B16798-5))))</f>
        <v>8</v>
      </c>
    </row>
    <row r="16799" spans="1:3">
      <c r="A16799" s="6" t="s">
        <v>23751</v>
      </c>
      <c r="B16799">
        <f>INT(($B$1-A16799)/365.25)</f>
        <v>15</v>
      </c>
      <c r="C16799">
        <f>IF(B16799=3,"N1",IF(B16799=4,"N2",IF(B16799=5,"R",(B16799-5))))</f>
        <v>10</v>
      </c>
    </row>
    <row r="16800" spans="1:3">
      <c r="A16800" s="6" t="s">
        <v>24098</v>
      </c>
      <c r="B16800">
        <f>INT(($B$1-A16800)/365.25)</f>
        <v>13</v>
      </c>
      <c r="C16800">
        <f>IF(B16800=3,"N1",IF(B16800=4,"N2",IF(B16800=5,"R",(B16800-5))))</f>
        <v>8</v>
      </c>
    </row>
    <row r="16801" spans="1:3">
      <c r="A16801" s="6" t="s">
        <v>25325</v>
      </c>
      <c r="B16801">
        <f>INT(($B$1-A16801)/365.25)</f>
        <v>17</v>
      </c>
      <c r="C16801">
        <f>IF(B16801=3,"N1",IF(B16801=4,"N2",IF(B16801=5,"R",(B16801-5))))</f>
        <v>12</v>
      </c>
    </row>
    <row r="16802" spans="1:3">
      <c r="A16802" s="6" t="s">
        <v>26903</v>
      </c>
      <c r="B16802">
        <f>INT(($B$1-A16802)/365.25)</f>
        <v>15</v>
      </c>
      <c r="C16802">
        <f>IF(B16802=3,"N1",IF(B16802=4,"N2",IF(B16802=5,"R",(B16802-5))))</f>
        <v>10</v>
      </c>
    </row>
    <row r="16803" spans="1:3">
      <c r="A16803" s="6" t="s">
        <v>25037</v>
      </c>
      <c r="B16803">
        <f>INT(($B$1-A16803)/365.25)</f>
        <v>13</v>
      </c>
      <c r="C16803">
        <f>IF(B16803=3,"N1",IF(B16803=4,"N2",IF(B16803=5,"R",(B16803-5))))</f>
        <v>8</v>
      </c>
    </row>
    <row r="16804" spans="1:3">
      <c r="A16804" s="6" t="s">
        <v>26906</v>
      </c>
      <c r="B16804">
        <f>INT(($B$1-A16804)/365.25)</f>
        <v>17</v>
      </c>
      <c r="C16804">
        <f>IF(B16804=3,"N1",IF(B16804=4,"N2",IF(B16804=5,"R",(B16804-5))))</f>
        <v>12</v>
      </c>
    </row>
    <row r="16805" spans="1:3">
      <c r="A16805" s="6" t="s">
        <v>25455</v>
      </c>
      <c r="B16805">
        <f>INT(($B$1-A16805)/365.25)</f>
        <v>13</v>
      </c>
      <c r="C16805">
        <f>IF(B16805=3,"N1",IF(B16805=4,"N2",IF(B16805=5,"R",(B16805-5))))</f>
        <v>8</v>
      </c>
    </row>
    <row r="16806" spans="1:3">
      <c r="A16806" s="6" t="s">
        <v>748</v>
      </c>
      <c r="B16806">
        <f>INT(($B$1-A16806)/365.25)</f>
        <v>12</v>
      </c>
      <c r="C16806">
        <f>IF(B16806=3,"N1",IF(B16806=4,"N2",IF(B16806=5,"R",(B16806-5))))</f>
        <v>7</v>
      </c>
    </row>
    <row r="16807" spans="1:3">
      <c r="A16807" s="6" t="s">
        <v>23608</v>
      </c>
      <c r="B16807">
        <f>INT(($B$1-A16807)/365.25)</f>
        <v>15</v>
      </c>
      <c r="C16807">
        <f>IF(B16807=3,"N1",IF(B16807=4,"N2",IF(B16807=5,"R",(B16807-5))))</f>
        <v>10</v>
      </c>
    </row>
    <row r="16808" spans="1:3">
      <c r="A16808" s="6" t="s">
        <v>24074</v>
      </c>
      <c r="B16808">
        <f>INT(($B$1-A16808)/365.25)</f>
        <v>14</v>
      </c>
      <c r="C16808">
        <f>IF(B16808=3,"N1",IF(B16808=4,"N2",IF(B16808=5,"R",(B16808-5))))</f>
        <v>9</v>
      </c>
    </row>
    <row r="16809" spans="1:3">
      <c r="A16809" s="6" t="s">
        <v>25617</v>
      </c>
      <c r="B16809">
        <f>INT(($B$1-A16809)/365.25)</f>
        <v>16</v>
      </c>
      <c r="C16809">
        <f>IF(B16809=3,"N1",IF(B16809=4,"N2",IF(B16809=5,"R",(B16809-5))))</f>
        <v>11</v>
      </c>
    </row>
    <row r="16810" spans="1:3">
      <c r="A16810" s="6" t="s">
        <v>23340</v>
      </c>
      <c r="B16810">
        <f>INT(($B$1-A16810)/365.25)</f>
        <v>13</v>
      </c>
      <c r="C16810">
        <f>IF(B16810=3,"N1",IF(B16810=4,"N2",IF(B16810=5,"R",(B16810-5))))</f>
        <v>8</v>
      </c>
    </row>
    <row r="16811" spans="1:3">
      <c r="A16811" s="6" t="s">
        <v>25320</v>
      </c>
      <c r="B16811">
        <f>INT(($B$1-A16811)/365.25)</f>
        <v>16</v>
      </c>
      <c r="C16811">
        <f>IF(B16811=3,"N1",IF(B16811=4,"N2",IF(B16811=5,"R",(B16811-5))))</f>
        <v>11</v>
      </c>
    </row>
    <row r="16812" spans="1:3">
      <c r="A16812" s="6" t="s">
        <v>23979</v>
      </c>
      <c r="B16812">
        <f>INT(($B$1-A16812)/365.25)</f>
        <v>14</v>
      </c>
      <c r="C16812">
        <f>IF(B16812=3,"N1",IF(B16812=4,"N2",IF(B16812=5,"R",(B16812-5))))</f>
        <v>9</v>
      </c>
    </row>
    <row r="16813" spans="1:3">
      <c r="A16813" s="6" t="s">
        <v>26789</v>
      </c>
      <c r="B16813">
        <f>INT(($B$1-A16813)/365.25)</f>
        <v>12</v>
      </c>
      <c r="C16813">
        <f>IF(B16813=3,"N1",IF(B16813=4,"N2",IF(B16813=5,"R",(B16813-5))))</f>
        <v>7</v>
      </c>
    </row>
    <row r="16814" spans="1:3">
      <c r="A16814" s="6" t="s">
        <v>26418</v>
      </c>
      <c r="B16814">
        <f>INT(($B$1-A16814)/365.25)</f>
        <v>14</v>
      </c>
      <c r="C16814">
        <f>IF(B16814=3,"N1",IF(B16814=4,"N2",IF(B16814=5,"R",(B16814-5))))</f>
        <v>9</v>
      </c>
    </row>
    <row r="16815" spans="1:3">
      <c r="A16815" s="6" t="s">
        <v>26919</v>
      </c>
      <c r="B16815">
        <f>INT(($B$1-A16815)/365.25)</f>
        <v>13</v>
      </c>
      <c r="C16815">
        <f>IF(B16815=3,"N1",IF(B16815=4,"N2",IF(B16815=5,"R",(B16815-5))))</f>
        <v>8</v>
      </c>
    </row>
    <row r="16816" spans="1:3">
      <c r="A16816" s="6" t="s">
        <v>24828</v>
      </c>
      <c r="B16816">
        <f>INT(($B$1-A16816)/365.25)</f>
        <v>14</v>
      </c>
      <c r="C16816">
        <f>IF(B16816=3,"N1",IF(B16816=4,"N2",IF(B16816=5,"R",(B16816-5))))</f>
        <v>9</v>
      </c>
    </row>
    <row r="16817" spans="1:3">
      <c r="A16817" s="6" t="s">
        <v>26924</v>
      </c>
      <c r="B16817">
        <f>INT(($B$1-A16817)/365.25)</f>
        <v>15</v>
      </c>
      <c r="C16817">
        <f>IF(B16817=3,"N1",IF(B16817=4,"N2",IF(B16817=5,"R",(B16817-5))))</f>
        <v>10</v>
      </c>
    </row>
    <row r="16818" spans="1:3">
      <c r="A16818" s="6" t="s">
        <v>24912</v>
      </c>
      <c r="B16818">
        <f>INT(($B$1-A16818)/365.25)</f>
        <v>17</v>
      </c>
      <c r="C16818">
        <f>IF(B16818=3,"N1",IF(B16818=4,"N2",IF(B16818=5,"R",(B16818-5))))</f>
        <v>12</v>
      </c>
    </row>
    <row r="16819" spans="1:3">
      <c r="A16819" s="6" t="s">
        <v>26927</v>
      </c>
      <c r="B16819">
        <f>INT(($B$1-A16819)/365.25)</f>
        <v>14</v>
      </c>
      <c r="C16819">
        <f>IF(B16819=3,"N1",IF(B16819=4,"N2",IF(B16819=5,"R",(B16819-5))))</f>
        <v>9</v>
      </c>
    </row>
    <row r="16820" spans="1:3">
      <c r="A16820" s="6" t="s">
        <v>24028</v>
      </c>
      <c r="B16820">
        <f>INT(($B$1-A16820)/365.25)</f>
        <v>13</v>
      </c>
      <c r="C16820">
        <f>IF(B16820=3,"N1",IF(B16820=4,"N2",IF(B16820=5,"R",(B16820-5))))</f>
        <v>8</v>
      </c>
    </row>
    <row r="16821" spans="1:3">
      <c r="A16821" s="6" t="s">
        <v>25550</v>
      </c>
      <c r="B16821">
        <f>INT(($B$1-A16821)/365.25)</f>
        <v>12</v>
      </c>
      <c r="C16821">
        <f>IF(B16821=3,"N1",IF(B16821=4,"N2",IF(B16821=5,"R",(B16821-5))))</f>
        <v>7</v>
      </c>
    </row>
    <row r="16822" spans="1:3">
      <c r="A16822" s="6" t="s">
        <v>24020</v>
      </c>
      <c r="B16822">
        <f>INT(($B$1-A16822)/365.25)</f>
        <v>14</v>
      </c>
      <c r="C16822">
        <f>IF(B16822=3,"N1",IF(B16822=4,"N2",IF(B16822=5,"R",(B16822-5))))</f>
        <v>9</v>
      </c>
    </row>
    <row r="16823" spans="1:3">
      <c r="A16823" s="6" t="s">
        <v>23767</v>
      </c>
      <c r="B16823">
        <f>INT(($B$1-A16823)/365.25)</f>
        <v>12</v>
      </c>
      <c r="C16823">
        <f>IF(B16823=3,"N1",IF(B16823=4,"N2",IF(B16823=5,"R",(B16823-5))))</f>
        <v>7</v>
      </c>
    </row>
    <row r="16824" spans="1:3">
      <c r="A16824" s="6" t="s">
        <v>26423</v>
      </c>
      <c r="B16824">
        <f>INT(($B$1-A16824)/365.25)</f>
        <v>12</v>
      </c>
      <c r="C16824">
        <f>IF(B16824=3,"N1",IF(B16824=4,"N2",IF(B16824=5,"R",(B16824-5))))</f>
        <v>7</v>
      </c>
    </row>
    <row r="16825" spans="1:3">
      <c r="A16825" s="6" t="s">
        <v>26934</v>
      </c>
      <c r="B16825">
        <f>INT(($B$1-A16825)/365.25)</f>
        <v>13</v>
      </c>
      <c r="C16825">
        <f>IF(B16825=3,"N1",IF(B16825=4,"N2",IF(B16825=5,"R",(B16825-5))))</f>
        <v>8</v>
      </c>
    </row>
    <row r="16826" spans="1:3">
      <c r="A16826" s="6" t="s">
        <v>26936</v>
      </c>
      <c r="B16826">
        <f>INT(($B$1-A16826)/365.25)</f>
        <v>15</v>
      </c>
      <c r="C16826">
        <f>IF(B16826=3,"N1",IF(B16826=4,"N2",IF(B16826=5,"R",(B16826-5))))</f>
        <v>10</v>
      </c>
    </row>
    <row r="16827" spans="1:3">
      <c r="A16827" s="6" t="s">
        <v>24675</v>
      </c>
      <c r="B16827">
        <f>INT(($B$1-A16827)/365.25)</f>
        <v>17</v>
      </c>
      <c r="C16827">
        <f>IF(B16827=3,"N1",IF(B16827=4,"N2",IF(B16827=5,"R",(B16827-5))))</f>
        <v>12</v>
      </c>
    </row>
    <row r="16828" spans="1:3">
      <c r="A16828" s="6" t="s">
        <v>26939</v>
      </c>
      <c r="B16828">
        <f>INT(($B$1-A16828)/365.25)</f>
        <v>15</v>
      </c>
      <c r="C16828">
        <f>IF(B16828=3,"N1",IF(B16828=4,"N2",IF(B16828=5,"R",(B16828-5))))</f>
        <v>10</v>
      </c>
    </row>
    <row r="16829" spans="1:3">
      <c r="A16829" s="6" t="s">
        <v>26941</v>
      </c>
      <c r="B16829">
        <f>INT(($B$1-A16829)/365.25)</f>
        <v>17</v>
      </c>
      <c r="C16829">
        <f>IF(B16829=3,"N1",IF(B16829=4,"N2",IF(B16829=5,"R",(B16829-5))))</f>
        <v>12</v>
      </c>
    </row>
    <row r="16830" spans="1:3">
      <c r="A16830" s="6" t="s">
        <v>25033</v>
      </c>
      <c r="B16830">
        <f>INT(($B$1-A16830)/365.25)</f>
        <v>12</v>
      </c>
      <c r="C16830">
        <f>IF(B16830=3,"N1",IF(B16830=4,"N2",IF(B16830=5,"R",(B16830-5))))</f>
        <v>7</v>
      </c>
    </row>
    <row r="16831" spans="1:3">
      <c r="A16831" s="6" t="s">
        <v>26893</v>
      </c>
      <c r="B16831">
        <f>INT(($B$1-A16831)/365.25)</f>
        <v>13</v>
      </c>
      <c r="C16831">
        <f>IF(B16831=3,"N1",IF(B16831=4,"N2",IF(B16831=5,"R",(B16831-5))))</f>
        <v>8</v>
      </c>
    </row>
    <row r="16832" spans="1:3">
      <c r="A16832" s="6" t="s">
        <v>26945</v>
      </c>
      <c r="B16832">
        <f>INT(($B$1-A16832)/365.25)</f>
        <v>18</v>
      </c>
      <c r="C16832">
        <f>IF(B16832=3,"N1",IF(B16832=4,"N2",IF(B16832=5,"R",(B16832-5))))</f>
        <v>13</v>
      </c>
    </row>
    <row r="16833" spans="1:3">
      <c r="A16833" s="6" t="s">
        <v>26947</v>
      </c>
      <c r="B16833">
        <f>INT(($B$1-A16833)/365.25)</f>
        <v>12</v>
      </c>
      <c r="C16833">
        <f>IF(B16833=3,"N1",IF(B16833=4,"N2",IF(B16833=5,"R",(B16833-5))))</f>
        <v>7</v>
      </c>
    </row>
    <row r="16834" spans="1:3">
      <c r="A16834" s="6" t="s">
        <v>23880</v>
      </c>
      <c r="B16834">
        <f>INT(($B$1-A16834)/365.25)</f>
        <v>15</v>
      </c>
      <c r="C16834">
        <f>IF(B16834=3,"N1",IF(B16834=4,"N2",IF(B16834=5,"R",(B16834-5))))</f>
        <v>10</v>
      </c>
    </row>
    <row r="16835" spans="1:3">
      <c r="A16835" s="6" t="s">
        <v>26448</v>
      </c>
      <c r="B16835">
        <f>INT(($B$1-A16835)/365.25)</f>
        <v>14</v>
      </c>
      <c r="C16835">
        <f>IF(B16835=3,"N1",IF(B16835=4,"N2",IF(B16835=5,"R",(B16835-5))))</f>
        <v>9</v>
      </c>
    </row>
    <row r="16836" spans="1:3">
      <c r="A16836" s="6" t="s">
        <v>26951</v>
      </c>
      <c r="B16836">
        <f>INT(($B$1-A16836)/365.25)</f>
        <v>13</v>
      </c>
      <c r="C16836">
        <f>IF(B16836=3,"N1",IF(B16836=4,"N2",IF(B16836=5,"R",(B16836-5))))</f>
        <v>8</v>
      </c>
    </row>
    <row r="16837" spans="1:3">
      <c r="A16837" s="6" t="s">
        <v>25714</v>
      </c>
      <c r="B16837">
        <f>INT(($B$1-A16837)/365.25)</f>
        <v>17</v>
      </c>
      <c r="C16837">
        <f>IF(B16837=3,"N1",IF(B16837=4,"N2",IF(B16837=5,"R",(B16837-5))))</f>
        <v>12</v>
      </c>
    </row>
    <row r="16838" spans="1:3">
      <c r="A16838" s="6" t="s">
        <v>23334</v>
      </c>
      <c r="B16838">
        <f>INT(($B$1-A16838)/365.25)</f>
        <v>18</v>
      </c>
      <c r="C16838">
        <f>IF(B16838=3,"N1",IF(B16838=4,"N2",IF(B16838=5,"R",(B16838-5))))</f>
        <v>13</v>
      </c>
    </row>
    <row r="16839" spans="1:3">
      <c r="A16839" s="6" t="s">
        <v>26955</v>
      </c>
      <c r="B16839">
        <f>INT(($B$1-A16839)/365.25)</f>
        <v>15</v>
      </c>
      <c r="C16839">
        <f>IF(B16839=3,"N1",IF(B16839=4,"N2",IF(B16839=5,"R",(B16839-5))))</f>
        <v>10</v>
      </c>
    </row>
    <row r="16840" spans="1:3">
      <c r="A16840" s="6" t="s">
        <v>26957</v>
      </c>
      <c r="B16840">
        <f>INT(($B$1-A16840)/365.25)</f>
        <v>18</v>
      </c>
      <c r="C16840">
        <f>IF(B16840=3,"N1",IF(B16840=4,"N2",IF(B16840=5,"R",(B16840-5))))</f>
        <v>13</v>
      </c>
    </row>
    <row r="16841" spans="1:3">
      <c r="A16841" s="6" t="s">
        <v>26959</v>
      </c>
      <c r="B16841">
        <f>INT(($B$1-A16841)/365.25)</f>
        <v>18</v>
      </c>
      <c r="C16841">
        <f>IF(B16841=3,"N1",IF(B16841=4,"N2",IF(B16841=5,"R",(B16841-5))))</f>
        <v>13</v>
      </c>
    </row>
    <row r="16842" spans="1:3">
      <c r="A16842" s="6" t="s">
        <v>24371</v>
      </c>
      <c r="B16842">
        <f>INT(($B$1-A16842)/365.25)</f>
        <v>16</v>
      </c>
      <c r="C16842">
        <f>IF(B16842=3,"N1",IF(B16842=4,"N2",IF(B16842=5,"R",(B16842-5))))</f>
        <v>11</v>
      </c>
    </row>
    <row r="16843" spans="1:3">
      <c r="A16843" s="6" t="s">
        <v>26962</v>
      </c>
      <c r="B16843">
        <f>INT(($B$1-A16843)/365.25)</f>
        <v>14</v>
      </c>
      <c r="C16843">
        <f>IF(B16843=3,"N1",IF(B16843=4,"N2",IF(B16843=5,"R",(B16843-5))))</f>
        <v>9</v>
      </c>
    </row>
    <row r="16844" spans="1:3">
      <c r="A16844" s="6" t="s">
        <v>23863</v>
      </c>
      <c r="B16844">
        <f>INT(($B$1-A16844)/365.25)</f>
        <v>14</v>
      </c>
      <c r="C16844">
        <f>IF(B16844=3,"N1",IF(B16844=4,"N2",IF(B16844=5,"R",(B16844-5))))</f>
        <v>9</v>
      </c>
    </row>
    <row r="16845" spans="1:3">
      <c r="A16845" s="6" t="s">
        <v>26965</v>
      </c>
      <c r="B16845">
        <f>INT(($B$1-A16845)/365.25)</f>
        <v>16</v>
      </c>
      <c r="C16845">
        <f>IF(B16845=3,"N1",IF(B16845=4,"N2",IF(B16845=5,"R",(B16845-5))))</f>
        <v>11</v>
      </c>
    </row>
    <row r="16846" spans="1:3">
      <c r="A16846" s="6" t="s">
        <v>26967</v>
      </c>
      <c r="B16846">
        <f>INT(($B$1-A16846)/365.25)</f>
        <v>15</v>
      </c>
      <c r="C16846">
        <f>IF(B16846=3,"N1",IF(B16846=4,"N2",IF(B16846=5,"R",(B16846-5))))</f>
        <v>10</v>
      </c>
    </row>
    <row r="16847" spans="1:3">
      <c r="A16847" s="6" t="s">
        <v>23379</v>
      </c>
      <c r="B16847">
        <f>INT(($B$1-A16847)/365.25)</f>
        <v>14</v>
      </c>
      <c r="C16847">
        <f>IF(B16847=3,"N1",IF(B16847=4,"N2",IF(B16847=5,"R",(B16847-5))))</f>
        <v>9</v>
      </c>
    </row>
    <row r="16848" spans="1:3">
      <c r="A16848" s="6" t="s">
        <v>26972</v>
      </c>
      <c r="B16848">
        <f>INT(($B$1-A16848)/365.25)</f>
        <v>15</v>
      </c>
      <c r="C16848">
        <f>IF(B16848=3,"N1",IF(B16848=4,"N2",IF(B16848=5,"R",(B16848-5))))</f>
        <v>10</v>
      </c>
    </row>
    <row r="16849" spans="1:3">
      <c r="A16849" s="6" t="s">
        <v>26355</v>
      </c>
      <c r="B16849">
        <f>INT(($B$1-A16849)/365.25)</f>
        <v>15</v>
      </c>
      <c r="C16849">
        <f>IF(B16849=3,"N1",IF(B16849=4,"N2",IF(B16849=5,"R",(B16849-5))))</f>
        <v>10</v>
      </c>
    </row>
    <row r="16850" spans="1:3">
      <c r="A16850" s="6" t="s">
        <v>26975</v>
      </c>
      <c r="B16850">
        <f>INT(($B$1-A16850)/365.25)</f>
        <v>13</v>
      </c>
      <c r="C16850">
        <f>IF(B16850=3,"N1",IF(B16850=4,"N2",IF(B16850=5,"R",(B16850-5))))</f>
        <v>8</v>
      </c>
    </row>
    <row r="16851" spans="1:3">
      <c r="A16851" s="6" t="s">
        <v>24061</v>
      </c>
      <c r="B16851">
        <f>INT(($B$1-A16851)/365.25)</f>
        <v>16</v>
      </c>
      <c r="C16851">
        <f>IF(B16851=3,"N1",IF(B16851=4,"N2",IF(B16851=5,"R",(B16851-5))))</f>
        <v>11</v>
      </c>
    </row>
    <row r="16852" spans="1:3">
      <c r="A16852" s="6" t="s">
        <v>25288</v>
      </c>
      <c r="B16852">
        <f>INT(($B$1-A16852)/365.25)</f>
        <v>14</v>
      </c>
      <c r="C16852">
        <f>IF(B16852=3,"N1",IF(B16852=4,"N2",IF(B16852=5,"R",(B16852-5))))</f>
        <v>9</v>
      </c>
    </row>
    <row r="16853" spans="1:3">
      <c r="A16853" s="6" t="s">
        <v>25384</v>
      </c>
      <c r="B16853">
        <f>INT(($B$1-A16853)/365.25)</f>
        <v>18</v>
      </c>
      <c r="C16853">
        <f>IF(B16853=3,"N1",IF(B16853=4,"N2",IF(B16853=5,"R",(B16853-5))))</f>
        <v>13</v>
      </c>
    </row>
    <row r="16854" spans="1:3">
      <c r="A16854" s="6" t="s">
        <v>26967</v>
      </c>
      <c r="B16854">
        <f>INT(($B$1-A16854)/365.25)</f>
        <v>15</v>
      </c>
      <c r="C16854">
        <f>IF(B16854=3,"N1",IF(B16854=4,"N2",IF(B16854=5,"R",(B16854-5))))</f>
        <v>10</v>
      </c>
    </row>
    <row r="16855" spans="1:3">
      <c r="A16855" s="6" t="s">
        <v>24654</v>
      </c>
      <c r="B16855">
        <f>INT(($B$1-A16855)/365.25)</f>
        <v>13</v>
      </c>
      <c r="C16855">
        <f>IF(B16855=3,"N1",IF(B16855=4,"N2",IF(B16855=5,"R",(B16855-5))))</f>
        <v>8</v>
      </c>
    </row>
    <row r="16856" spans="1:3">
      <c r="A16856" s="6" t="s">
        <v>26451</v>
      </c>
      <c r="B16856">
        <f>INT(($B$1-A16856)/365.25)</f>
        <v>14</v>
      </c>
      <c r="C16856">
        <f>IF(B16856=3,"N1",IF(B16856=4,"N2",IF(B16856=5,"R",(B16856-5))))</f>
        <v>9</v>
      </c>
    </row>
    <row r="16857" spans="1:3">
      <c r="A16857" s="6" t="s">
        <v>26983</v>
      </c>
      <c r="B16857">
        <f>INT(($B$1-A16857)/365.25)</f>
        <v>17</v>
      </c>
      <c r="C16857">
        <f>IF(B16857=3,"N1",IF(B16857=4,"N2",IF(B16857=5,"R",(B16857-5))))</f>
        <v>12</v>
      </c>
    </row>
    <row r="16858" spans="1:3">
      <c r="A16858" s="6" t="s">
        <v>26985</v>
      </c>
      <c r="B16858">
        <f>INT(($B$1-A16858)/365.25)</f>
        <v>18</v>
      </c>
      <c r="C16858">
        <f>IF(B16858=3,"N1",IF(B16858=4,"N2",IF(B16858=5,"R",(B16858-5))))</f>
        <v>13</v>
      </c>
    </row>
    <row r="16859" spans="1:3">
      <c r="A16859" s="6" t="s">
        <v>24737</v>
      </c>
      <c r="B16859">
        <f>INT(($B$1-A16859)/365.25)</f>
        <v>13</v>
      </c>
      <c r="C16859">
        <f>IF(B16859=3,"N1",IF(B16859=4,"N2",IF(B16859=5,"R",(B16859-5))))</f>
        <v>8</v>
      </c>
    </row>
    <row r="16860" spans="1:3">
      <c r="A16860" s="6" t="s">
        <v>26988</v>
      </c>
      <c r="B16860">
        <f>INT(($B$1-A16860)/365.25)</f>
        <v>12</v>
      </c>
      <c r="C16860">
        <f>IF(B16860=3,"N1",IF(B16860=4,"N2",IF(B16860=5,"R",(B16860-5))))</f>
        <v>7</v>
      </c>
    </row>
    <row r="16861" spans="1:3">
      <c r="A16861" s="6" t="s">
        <v>26990</v>
      </c>
      <c r="B16861">
        <f>INT(($B$1-A16861)/365.25)</f>
        <v>12</v>
      </c>
      <c r="C16861">
        <f>IF(B16861=3,"N1",IF(B16861=4,"N2",IF(B16861=5,"R",(B16861-5))))</f>
        <v>7</v>
      </c>
    </row>
    <row r="16862" spans="1:3">
      <c r="A16862" s="6" t="s">
        <v>23854</v>
      </c>
      <c r="B16862">
        <f>INT(($B$1-A16862)/365.25)</f>
        <v>13</v>
      </c>
      <c r="C16862">
        <f>IF(B16862=3,"N1",IF(B16862=4,"N2",IF(B16862=5,"R",(B16862-5))))</f>
        <v>8</v>
      </c>
    </row>
    <row r="16863" spans="1:3">
      <c r="A16863" s="6" t="s">
        <v>26993</v>
      </c>
      <c r="B16863">
        <f>INT(($B$1-A16863)/365.25)</f>
        <v>12</v>
      </c>
      <c r="C16863">
        <f>IF(B16863=3,"N1",IF(B16863=4,"N2",IF(B16863=5,"R",(B16863-5))))</f>
        <v>7</v>
      </c>
    </row>
    <row r="16864" spans="1:3">
      <c r="A16864" s="6" t="s">
        <v>23334</v>
      </c>
      <c r="B16864">
        <f>INT(($B$1-A16864)/365.25)</f>
        <v>18</v>
      </c>
      <c r="C16864">
        <f>IF(B16864=3,"N1",IF(B16864=4,"N2",IF(B16864=5,"R",(B16864-5))))</f>
        <v>13</v>
      </c>
    </row>
    <row r="16865" spans="1:3">
      <c r="A16865" s="6" t="s">
        <v>26996</v>
      </c>
      <c r="B16865">
        <f>INT(($B$1-A16865)/365.25)</f>
        <v>14</v>
      </c>
      <c r="C16865">
        <f>IF(B16865=3,"N1",IF(B16865=4,"N2",IF(B16865=5,"R",(B16865-5))))</f>
        <v>9</v>
      </c>
    </row>
    <row r="16866" spans="1:3">
      <c r="A16866" s="6" t="s">
        <v>26670</v>
      </c>
      <c r="B16866">
        <f>INT(($B$1-A16866)/365.25)</f>
        <v>16</v>
      </c>
      <c r="C16866">
        <f>IF(B16866=3,"N1",IF(B16866=4,"N2",IF(B16866=5,"R",(B16866-5))))</f>
        <v>11</v>
      </c>
    </row>
    <row r="16867" spans="1:3">
      <c r="A16867" s="6" t="s">
        <v>954</v>
      </c>
      <c r="B16867">
        <f>INT(($B$1-A16867)/365.25)</f>
        <v>16</v>
      </c>
      <c r="C16867">
        <f>IF(B16867=3,"N1",IF(B16867=4,"N2",IF(B16867=5,"R",(B16867-5))))</f>
        <v>11</v>
      </c>
    </row>
    <row r="16868" spans="1:3">
      <c r="A16868" s="6" t="s">
        <v>25219</v>
      </c>
      <c r="B16868">
        <f>INT(($B$1-A16868)/365.25)</f>
        <v>16</v>
      </c>
      <c r="C16868">
        <f>IF(B16868=3,"N1",IF(B16868=4,"N2",IF(B16868=5,"R",(B16868-5))))</f>
        <v>11</v>
      </c>
    </row>
    <row r="16869" spans="1:3">
      <c r="A16869" s="6" t="s">
        <v>25261</v>
      </c>
      <c r="B16869">
        <f>INT(($B$1-A16869)/365.25)</f>
        <v>12</v>
      </c>
      <c r="C16869">
        <f>IF(B16869=3,"N1",IF(B16869=4,"N2",IF(B16869=5,"R",(B16869-5))))</f>
        <v>7</v>
      </c>
    </row>
    <row r="16870" spans="1:3">
      <c r="A16870" s="6" t="s">
        <v>26805</v>
      </c>
      <c r="B16870">
        <f>INT(($B$1-A16870)/365.25)</f>
        <v>17</v>
      </c>
      <c r="C16870">
        <f>IF(B16870=3,"N1",IF(B16870=4,"N2",IF(B16870=5,"R",(B16870-5))))</f>
        <v>12</v>
      </c>
    </row>
    <row r="16871" spans="1:3">
      <c r="A16871" s="6" t="s">
        <v>889</v>
      </c>
      <c r="B16871">
        <f>INT(($B$1-A16871)/365.25)</f>
        <v>12</v>
      </c>
      <c r="C16871">
        <f>IF(B16871=3,"N1",IF(B16871=4,"N2",IF(B16871=5,"R",(B16871-5))))</f>
        <v>7</v>
      </c>
    </row>
    <row r="16872" spans="1:3">
      <c r="A16872" s="6" t="s">
        <v>23899</v>
      </c>
      <c r="B16872">
        <f>INT(($B$1-A16872)/365.25)</f>
        <v>18</v>
      </c>
      <c r="C16872">
        <f>IF(B16872=3,"N1",IF(B16872=4,"N2",IF(B16872=5,"R",(B16872-5))))</f>
        <v>13</v>
      </c>
    </row>
    <row r="16873" spans="1:3">
      <c r="A16873" s="6" t="s">
        <v>27004</v>
      </c>
      <c r="B16873">
        <f>INT(($B$1-A16873)/365.25)</f>
        <v>15</v>
      </c>
      <c r="C16873">
        <f>IF(B16873=3,"N1",IF(B16873=4,"N2",IF(B16873=5,"R",(B16873-5))))</f>
        <v>10</v>
      </c>
    </row>
    <row r="16874" spans="1:3">
      <c r="A16874" s="6" t="s">
        <v>26466</v>
      </c>
      <c r="B16874">
        <f>INT(($B$1-A16874)/365.25)</f>
        <v>15</v>
      </c>
      <c r="C16874">
        <f>IF(B16874=3,"N1",IF(B16874=4,"N2",IF(B16874=5,"R",(B16874-5))))</f>
        <v>10</v>
      </c>
    </row>
    <row r="16875" spans="1:3">
      <c r="A16875" s="6" t="s">
        <v>24142</v>
      </c>
      <c r="B16875">
        <f>INT(($B$1-A16875)/365.25)</f>
        <v>17</v>
      </c>
      <c r="C16875">
        <f>IF(B16875=3,"N1",IF(B16875=4,"N2",IF(B16875=5,"R",(B16875-5))))</f>
        <v>12</v>
      </c>
    </row>
    <row r="16876" spans="1:3">
      <c r="A16876" s="6" t="s">
        <v>24301</v>
      </c>
      <c r="B16876">
        <f>INT(($B$1-A16876)/365.25)</f>
        <v>13</v>
      </c>
      <c r="C16876">
        <f>IF(B16876=3,"N1",IF(B16876=4,"N2",IF(B16876=5,"R",(B16876-5))))</f>
        <v>8</v>
      </c>
    </row>
    <row r="16877" spans="1:3">
      <c r="A16877" s="6" t="s">
        <v>900</v>
      </c>
      <c r="B16877">
        <f>INT(($B$1-A16877)/365.25)</f>
        <v>16</v>
      </c>
      <c r="C16877">
        <f>IF(B16877=3,"N1",IF(B16877=4,"N2",IF(B16877=5,"R",(B16877-5))))</f>
        <v>11</v>
      </c>
    </row>
    <row r="16878" spans="1:3">
      <c r="A16878" s="6" t="s">
        <v>27010</v>
      </c>
      <c r="B16878">
        <f>INT(($B$1-A16878)/365.25)</f>
        <v>15</v>
      </c>
      <c r="C16878">
        <f>IF(B16878=3,"N1",IF(B16878=4,"N2",IF(B16878=5,"R",(B16878-5))))</f>
        <v>10</v>
      </c>
    </row>
    <row r="16879" spans="1:3">
      <c r="A16879" s="6" t="s">
        <v>23242</v>
      </c>
      <c r="B16879">
        <f>INT(($B$1-A16879)/365.25)</f>
        <v>14</v>
      </c>
      <c r="C16879">
        <f>IF(B16879=3,"N1",IF(B16879=4,"N2",IF(B16879=5,"R",(B16879-5))))</f>
        <v>9</v>
      </c>
    </row>
    <row r="16880" spans="1:3">
      <c r="A16880" s="6" t="s">
        <v>24537</v>
      </c>
      <c r="B16880">
        <f>INT(($B$1-A16880)/365.25)</f>
        <v>13</v>
      </c>
      <c r="C16880">
        <f>IF(B16880=3,"N1",IF(B16880=4,"N2",IF(B16880=5,"R",(B16880-5))))</f>
        <v>8</v>
      </c>
    </row>
    <row r="16881" spans="1:3">
      <c r="A16881" s="6" t="s">
        <v>27014</v>
      </c>
      <c r="B16881">
        <f>INT(($B$1-A16881)/365.25)</f>
        <v>14</v>
      </c>
      <c r="C16881">
        <f>IF(B16881=3,"N1",IF(B16881=4,"N2",IF(B16881=5,"R",(B16881-5))))</f>
        <v>9</v>
      </c>
    </row>
    <row r="16882" spans="1:3">
      <c r="A16882" s="6" t="s">
        <v>25160</v>
      </c>
      <c r="B16882">
        <f>INT(($B$1-A16882)/365.25)</f>
        <v>17</v>
      </c>
      <c r="C16882">
        <f>IF(B16882=3,"N1",IF(B16882=4,"N2",IF(B16882=5,"R",(B16882-5))))</f>
        <v>12</v>
      </c>
    </row>
    <row r="16883" spans="1:3">
      <c r="A16883" s="6" t="s">
        <v>27017</v>
      </c>
      <c r="B16883">
        <f>INT(($B$1-A16883)/365.25)</f>
        <v>12</v>
      </c>
      <c r="C16883">
        <f>IF(B16883=3,"N1",IF(B16883=4,"N2",IF(B16883=5,"R",(B16883-5))))</f>
        <v>7</v>
      </c>
    </row>
    <row r="16884" spans="1:3">
      <c r="A16884" s="6" t="s">
        <v>25856</v>
      </c>
      <c r="B16884">
        <f>INT(($B$1-A16884)/365.25)</f>
        <v>13</v>
      </c>
      <c r="C16884">
        <f>IF(B16884=3,"N1",IF(B16884=4,"N2",IF(B16884=5,"R",(B16884-5))))</f>
        <v>8</v>
      </c>
    </row>
    <row r="16885" spans="1:3">
      <c r="A16885" s="6" t="s">
        <v>27020</v>
      </c>
      <c r="B16885">
        <f>INT(($B$1-A16885)/365.25)</f>
        <v>18</v>
      </c>
      <c r="C16885">
        <f>IF(B16885=3,"N1",IF(B16885=4,"N2",IF(B16885=5,"R",(B16885-5))))</f>
        <v>13</v>
      </c>
    </row>
    <row r="16886" spans="1:3">
      <c r="A16886" s="6" t="s">
        <v>27022</v>
      </c>
      <c r="B16886">
        <f>INT(($B$1-A16886)/365.25)</f>
        <v>18</v>
      </c>
      <c r="C16886">
        <f>IF(B16886=3,"N1",IF(B16886=4,"N2",IF(B16886=5,"R",(B16886-5))))</f>
        <v>13</v>
      </c>
    </row>
    <row r="16887" spans="1:3">
      <c r="A16887" s="6" t="s">
        <v>23452</v>
      </c>
      <c r="B16887">
        <f>INT(($B$1-A16887)/365.25)</f>
        <v>16</v>
      </c>
      <c r="C16887">
        <f>IF(B16887=3,"N1",IF(B16887=4,"N2",IF(B16887=5,"R",(B16887-5))))</f>
        <v>11</v>
      </c>
    </row>
    <row r="16888" spans="1:3">
      <c r="A16888" s="6" t="s">
        <v>25554</v>
      </c>
      <c r="B16888">
        <f>INT(($B$1-A16888)/365.25)</f>
        <v>13</v>
      </c>
      <c r="C16888">
        <f>IF(B16888=3,"N1",IF(B16888=4,"N2",IF(B16888=5,"R",(B16888-5))))</f>
        <v>8</v>
      </c>
    </row>
    <row r="16889" spans="1:3">
      <c r="A16889" s="6" t="s">
        <v>23860</v>
      </c>
      <c r="B16889">
        <f>INT(($B$1-A16889)/365.25)</f>
        <v>14</v>
      </c>
      <c r="C16889">
        <f>IF(B16889=3,"N1",IF(B16889=4,"N2",IF(B16889=5,"R",(B16889-5))))</f>
        <v>9</v>
      </c>
    </row>
    <row r="16890" spans="1:3">
      <c r="A16890" s="6" t="s">
        <v>27029</v>
      </c>
      <c r="B16890">
        <f>INT(($B$1-A16890)/365.25)</f>
        <v>13</v>
      </c>
      <c r="C16890">
        <f>IF(B16890=3,"N1",IF(B16890=4,"N2",IF(B16890=5,"R",(B16890-5))))</f>
        <v>8</v>
      </c>
    </row>
    <row r="16891" spans="1:3">
      <c r="A16891" s="6" t="s">
        <v>27031</v>
      </c>
      <c r="B16891">
        <f>INT(($B$1-A16891)/365.25)</f>
        <v>15</v>
      </c>
      <c r="C16891">
        <f>IF(B16891=3,"N1",IF(B16891=4,"N2",IF(B16891=5,"R",(B16891-5))))</f>
        <v>10</v>
      </c>
    </row>
    <row r="16892" spans="1:3">
      <c r="A16892" s="6" t="s">
        <v>772</v>
      </c>
      <c r="B16892">
        <f>INT(($B$1-A16892)/365.25)</f>
        <v>13</v>
      </c>
      <c r="C16892">
        <f>IF(B16892=3,"N1",IF(B16892=4,"N2",IF(B16892=5,"R",(B16892-5))))</f>
        <v>8</v>
      </c>
    </row>
    <row r="16893" spans="1:3">
      <c r="A16893" s="6" t="s">
        <v>26878</v>
      </c>
      <c r="B16893">
        <f>INT(($B$1-A16893)/365.25)</f>
        <v>12</v>
      </c>
      <c r="C16893">
        <f>IF(B16893=3,"N1",IF(B16893=4,"N2",IF(B16893=5,"R",(B16893-5))))</f>
        <v>7</v>
      </c>
    </row>
    <row r="16894" spans="1:3">
      <c r="A16894" s="6" t="s">
        <v>26158</v>
      </c>
      <c r="B16894">
        <f>INT(($B$1-A16894)/365.25)</f>
        <v>16</v>
      </c>
      <c r="C16894">
        <f>IF(B16894=3,"N1",IF(B16894=4,"N2",IF(B16894=5,"R",(B16894-5))))</f>
        <v>11</v>
      </c>
    </row>
    <row r="16895" spans="1:3">
      <c r="A16895" s="6" t="s">
        <v>23446</v>
      </c>
      <c r="B16895">
        <f>INT(($B$1-A16895)/365.25)</f>
        <v>16</v>
      </c>
      <c r="C16895">
        <f>IF(B16895=3,"N1",IF(B16895=4,"N2",IF(B16895=5,"R",(B16895-5))))</f>
        <v>11</v>
      </c>
    </row>
    <row r="16896" spans="1:3">
      <c r="A16896" s="6" t="s">
        <v>27037</v>
      </c>
      <c r="B16896">
        <f>INT(($B$1-A16896)/365.25)</f>
        <v>13</v>
      </c>
      <c r="C16896">
        <f>IF(B16896=3,"N1",IF(B16896=4,"N2",IF(B16896=5,"R",(B16896-5))))</f>
        <v>8</v>
      </c>
    </row>
    <row r="16897" spans="1:3">
      <c r="A16897" s="6" t="s">
        <v>24737</v>
      </c>
      <c r="B16897">
        <f>INT(($B$1-A16897)/365.25)</f>
        <v>13</v>
      </c>
      <c r="C16897">
        <f>IF(B16897=3,"N1",IF(B16897=4,"N2",IF(B16897=5,"R",(B16897-5))))</f>
        <v>8</v>
      </c>
    </row>
    <row r="16898" spans="1:3">
      <c r="A16898" s="6" t="s">
        <v>27040</v>
      </c>
      <c r="B16898">
        <f>INT(($B$1-A16898)/365.25)</f>
        <v>15</v>
      </c>
      <c r="C16898">
        <f>IF(B16898=3,"N1",IF(B16898=4,"N2",IF(B16898=5,"R",(B16898-5))))</f>
        <v>10</v>
      </c>
    </row>
    <row r="16899" spans="1:3">
      <c r="A16899" s="6" t="s">
        <v>26408</v>
      </c>
      <c r="B16899">
        <f>INT(($B$1-A16899)/365.25)</f>
        <v>13</v>
      </c>
      <c r="C16899">
        <f>IF(B16899=3,"N1",IF(B16899=4,"N2",IF(B16899=5,"R",(B16899-5))))</f>
        <v>8</v>
      </c>
    </row>
    <row r="16900" spans="1:3">
      <c r="A16900" s="6" t="s">
        <v>26440</v>
      </c>
      <c r="B16900">
        <f>INT(($B$1-A16900)/365.25)</f>
        <v>16</v>
      </c>
      <c r="C16900">
        <f>IF(B16900=3,"N1",IF(B16900=4,"N2",IF(B16900=5,"R",(B16900-5))))</f>
        <v>11</v>
      </c>
    </row>
    <row r="16901" spans="1:3">
      <c r="A16901" s="6" t="s">
        <v>23425</v>
      </c>
      <c r="B16901">
        <f>INT(($B$1-A16901)/365.25)</f>
        <v>13</v>
      </c>
      <c r="C16901">
        <f>IF(B16901=3,"N1",IF(B16901=4,"N2",IF(B16901=5,"R",(B16901-5))))</f>
        <v>8</v>
      </c>
    </row>
    <row r="16902" spans="1:3">
      <c r="A16902" s="6" t="s">
        <v>23178</v>
      </c>
      <c r="B16902">
        <f>INT(($B$1-A16902)/365.25)</f>
        <v>13</v>
      </c>
      <c r="C16902">
        <f>IF(B16902=3,"N1",IF(B16902=4,"N2",IF(B16902=5,"R",(B16902-5))))</f>
        <v>8</v>
      </c>
    </row>
    <row r="16903" spans="1:3">
      <c r="A16903" s="6" t="s">
        <v>25746</v>
      </c>
      <c r="B16903">
        <f>INT(($B$1-A16903)/365.25)</f>
        <v>12</v>
      </c>
      <c r="C16903">
        <f>IF(B16903=3,"N1",IF(B16903=4,"N2",IF(B16903=5,"R",(B16903-5))))</f>
        <v>7</v>
      </c>
    </row>
    <row r="16904" spans="1:3">
      <c r="A16904" s="6" t="s">
        <v>24706</v>
      </c>
      <c r="B16904">
        <f>INT(($B$1-A16904)/365.25)</f>
        <v>14</v>
      </c>
      <c r="C16904">
        <f>IF(B16904=3,"N1",IF(B16904=4,"N2",IF(B16904=5,"R",(B16904-5))))</f>
        <v>9</v>
      </c>
    </row>
    <row r="16905" spans="1:3">
      <c r="A16905" s="6" t="s">
        <v>25854</v>
      </c>
      <c r="B16905">
        <f>INT(($B$1-A16905)/365.25)</f>
        <v>15</v>
      </c>
      <c r="C16905">
        <f>IF(B16905=3,"N1",IF(B16905=4,"N2",IF(B16905=5,"R",(B16905-5))))</f>
        <v>10</v>
      </c>
    </row>
    <row r="16906" spans="1:3">
      <c r="A16906" s="6" t="s">
        <v>27049</v>
      </c>
      <c r="B16906">
        <f>INT(($B$1-A16906)/365.25)</f>
        <v>18</v>
      </c>
      <c r="C16906">
        <f>IF(B16906=3,"N1",IF(B16906=4,"N2",IF(B16906=5,"R",(B16906-5))))</f>
        <v>13</v>
      </c>
    </row>
    <row r="16907" spans="1:3">
      <c r="A16907" s="6" t="s">
        <v>27051</v>
      </c>
      <c r="B16907">
        <f>INT(($B$1-A16907)/365.25)</f>
        <v>15</v>
      </c>
      <c r="C16907">
        <f>IF(B16907=3,"N1",IF(B16907=4,"N2",IF(B16907=5,"R",(B16907-5))))</f>
        <v>10</v>
      </c>
    </row>
    <row r="16908" spans="1:3">
      <c r="A16908" s="6" t="s">
        <v>26172</v>
      </c>
      <c r="B16908">
        <f>INT(($B$1-A16908)/365.25)</f>
        <v>17</v>
      </c>
      <c r="C16908">
        <f>IF(B16908=3,"N1",IF(B16908=4,"N2",IF(B16908=5,"R",(B16908-5))))</f>
        <v>12</v>
      </c>
    </row>
    <row r="16909" spans="1:3">
      <c r="A16909" s="6" t="s">
        <v>27054</v>
      </c>
      <c r="B16909">
        <f>INT(($B$1-A16909)/365.25)</f>
        <v>13</v>
      </c>
      <c r="C16909">
        <f>IF(B16909=3,"N1",IF(B16909=4,"N2",IF(B16909=5,"R",(B16909-5))))</f>
        <v>8</v>
      </c>
    </row>
    <row r="16910" spans="1:3">
      <c r="A16910" s="6" t="s">
        <v>25972</v>
      </c>
      <c r="B16910">
        <f>INT(($B$1-A16910)/365.25)</f>
        <v>14</v>
      </c>
      <c r="C16910">
        <f>IF(B16910=3,"N1",IF(B16910=4,"N2",IF(B16910=5,"R",(B16910-5))))</f>
        <v>9</v>
      </c>
    </row>
    <row r="16911" spans="1:3">
      <c r="A16911" s="6" t="s">
        <v>24171</v>
      </c>
      <c r="B16911">
        <f>INT(($B$1-A16911)/365.25)</f>
        <v>15</v>
      </c>
      <c r="C16911">
        <f>IF(B16911=3,"N1",IF(B16911=4,"N2",IF(B16911=5,"R",(B16911-5))))</f>
        <v>10</v>
      </c>
    </row>
    <row r="16912" spans="1:3">
      <c r="A16912" s="6" t="s">
        <v>27058</v>
      </c>
      <c r="B16912">
        <f>INT(($B$1-A16912)/365.25)</f>
        <v>15</v>
      </c>
      <c r="C16912">
        <f>IF(B16912=3,"N1",IF(B16912=4,"N2",IF(B16912=5,"R",(B16912-5))))</f>
        <v>10</v>
      </c>
    </row>
    <row r="16913" spans="1:3">
      <c r="A16913" s="6" t="s">
        <v>25237</v>
      </c>
      <c r="B16913">
        <f>INT(($B$1-A16913)/365.25)</f>
        <v>15</v>
      </c>
      <c r="C16913">
        <f>IF(B16913=3,"N1",IF(B16913=4,"N2",IF(B16913=5,"R",(B16913-5))))</f>
        <v>10</v>
      </c>
    </row>
    <row r="16914" spans="1:3">
      <c r="A16914" s="6" t="s">
        <v>27061</v>
      </c>
      <c r="B16914">
        <f>INT(($B$1-A16914)/365.25)</f>
        <v>13</v>
      </c>
      <c r="C16914">
        <f>IF(B16914=3,"N1",IF(B16914=4,"N2",IF(B16914=5,"R",(B16914-5))))</f>
        <v>8</v>
      </c>
    </row>
    <row r="16915" spans="1:3">
      <c r="A16915" s="6" t="s">
        <v>27063</v>
      </c>
      <c r="B16915">
        <f>INT(($B$1-A16915)/365.25)</f>
        <v>16</v>
      </c>
      <c r="C16915">
        <f>IF(B16915=3,"N1",IF(B16915=4,"N2",IF(B16915=5,"R",(B16915-5))))</f>
        <v>11</v>
      </c>
    </row>
    <row r="16916" spans="1:3">
      <c r="A16916" s="6" t="s">
        <v>887</v>
      </c>
      <c r="B16916">
        <f>INT(($B$1-A16916)/365.25)</f>
        <v>16</v>
      </c>
      <c r="C16916">
        <f>IF(B16916=3,"N1",IF(B16916=4,"N2",IF(B16916=5,"R",(B16916-5))))</f>
        <v>11</v>
      </c>
    </row>
    <row r="16917" spans="1:3">
      <c r="A16917" s="6" t="s">
        <v>23421</v>
      </c>
      <c r="B16917">
        <f>INT(($B$1-A16917)/365.25)</f>
        <v>14</v>
      </c>
      <c r="C16917">
        <f>IF(B16917=3,"N1",IF(B16917=4,"N2",IF(B16917=5,"R",(B16917-5))))</f>
        <v>9</v>
      </c>
    </row>
    <row r="16918" spans="1:3">
      <c r="A16918" s="6" t="s">
        <v>27067</v>
      </c>
      <c r="B16918">
        <f>INT(($B$1-A16918)/365.25)</f>
        <v>13</v>
      </c>
      <c r="C16918">
        <f>IF(B16918=3,"N1",IF(B16918=4,"N2",IF(B16918=5,"R",(B16918-5))))</f>
        <v>8</v>
      </c>
    </row>
    <row r="16919" spans="1:3">
      <c r="A16919" s="6" t="s">
        <v>25516</v>
      </c>
      <c r="B16919">
        <f>INT(($B$1-A16919)/365.25)</f>
        <v>12</v>
      </c>
      <c r="C16919">
        <f>IF(B16919=3,"N1",IF(B16919=4,"N2",IF(B16919=5,"R",(B16919-5))))</f>
        <v>7</v>
      </c>
    </row>
    <row r="16920" spans="1:3">
      <c r="A16920" s="6" t="s">
        <v>27070</v>
      </c>
      <c r="B16920">
        <f>INT(($B$1-A16920)/365.25)</f>
        <v>12</v>
      </c>
      <c r="C16920">
        <f>IF(B16920=3,"N1",IF(B16920=4,"N2",IF(B16920=5,"R",(B16920-5))))</f>
        <v>7</v>
      </c>
    </row>
    <row r="16921" spans="1:3">
      <c r="A16921" s="6" t="s">
        <v>27072</v>
      </c>
      <c r="B16921">
        <f>INT(($B$1-A16921)/365.25)</f>
        <v>16</v>
      </c>
      <c r="C16921">
        <f>IF(B16921=3,"N1",IF(B16921=4,"N2",IF(B16921=5,"R",(B16921-5))))</f>
        <v>11</v>
      </c>
    </row>
    <row r="16922" spans="1:3">
      <c r="A16922" s="6" t="s">
        <v>24185</v>
      </c>
      <c r="B16922">
        <f>INT(($B$1-A16922)/365.25)</f>
        <v>13</v>
      </c>
      <c r="C16922">
        <f>IF(B16922=3,"N1",IF(B16922=4,"N2",IF(B16922=5,"R",(B16922-5))))</f>
        <v>8</v>
      </c>
    </row>
    <row r="16923" spans="1:3">
      <c r="A16923" s="6" t="s">
        <v>27075</v>
      </c>
      <c r="B16923">
        <f>INT(($B$1-A16923)/365.25)</f>
        <v>13</v>
      </c>
      <c r="C16923">
        <f>IF(B16923=3,"N1",IF(B16923=4,"N2",IF(B16923=5,"R",(B16923-5))))</f>
        <v>8</v>
      </c>
    </row>
    <row r="16924" spans="1:3">
      <c r="A16924" s="6" t="s">
        <v>24944</v>
      </c>
      <c r="B16924">
        <f>INT(($B$1-A16924)/365.25)</f>
        <v>16</v>
      </c>
      <c r="C16924">
        <f>IF(B16924=3,"N1",IF(B16924=4,"N2",IF(B16924=5,"R",(B16924-5))))</f>
        <v>11</v>
      </c>
    </row>
    <row r="16925" spans="1:3">
      <c r="A16925" s="6" t="s">
        <v>24485</v>
      </c>
      <c r="B16925">
        <f>INT(($B$1-A16925)/365.25)</f>
        <v>17</v>
      </c>
      <c r="C16925">
        <f>IF(B16925=3,"N1",IF(B16925=4,"N2",IF(B16925=5,"R",(B16925-5))))</f>
        <v>12</v>
      </c>
    </row>
    <row r="16926" spans="1:3">
      <c r="A16926" s="6" t="s">
        <v>24811</v>
      </c>
      <c r="B16926">
        <f>INT(($B$1-A16926)/365.25)</f>
        <v>12</v>
      </c>
      <c r="C16926">
        <f>IF(B16926=3,"N1",IF(B16926=4,"N2",IF(B16926=5,"R",(B16926-5))))</f>
        <v>7</v>
      </c>
    </row>
    <row r="16927" spans="1:3">
      <c r="A16927" s="6" t="s">
        <v>27080</v>
      </c>
      <c r="B16927">
        <f>INT(($B$1-A16927)/365.25)</f>
        <v>14</v>
      </c>
      <c r="C16927">
        <f>IF(B16927=3,"N1",IF(B16927=4,"N2",IF(B16927=5,"R",(B16927-5))))</f>
        <v>9</v>
      </c>
    </row>
    <row r="16928" spans="1:3">
      <c r="A16928" s="6" t="s">
        <v>27082</v>
      </c>
      <c r="B16928">
        <f>INT(($B$1-A16928)/365.25)</f>
        <v>12</v>
      </c>
      <c r="C16928">
        <f>IF(B16928=3,"N1",IF(B16928=4,"N2",IF(B16928=5,"R",(B16928-5))))</f>
        <v>7</v>
      </c>
    </row>
    <row r="16929" spans="1:3">
      <c r="A16929" s="6" t="s">
        <v>27084</v>
      </c>
      <c r="B16929">
        <f>INT(($B$1-A16929)/365.25)</f>
        <v>12</v>
      </c>
      <c r="C16929">
        <f>IF(B16929=3,"N1",IF(B16929=4,"N2",IF(B16929=5,"R",(B16929-5))))</f>
        <v>7</v>
      </c>
    </row>
    <row r="16930" spans="1:3">
      <c r="A16930" s="6" t="s">
        <v>27086</v>
      </c>
      <c r="B16930">
        <f>INT(($B$1-A16930)/365.25)</f>
        <v>19</v>
      </c>
      <c r="C16930">
        <f>IF(B16930=3,"N1",IF(B16930=4,"N2",IF(B16930=5,"R",(B16930-5))))</f>
        <v>14</v>
      </c>
    </row>
    <row r="16931" spans="1:3">
      <c r="A16931" s="6" t="s">
        <v>23490</v>
      </c>
      <c r="B16931">
        <f>INT(($B$1-A16931)/365.25)</f>
        <v>16</v>
      </c>
      <c r="C16931">
        <f>IF(B16931=3,"N1",IF(B16931=4,"N2",IF(B16931=5,"R",(B16931-5))))</f>
        <v>11</v>
      </c>
    </row>
    <row r="16932" spans="1:3">
      <c r="A16932" s="6" t="s">
        <v>27089</v>
      </c>
      <c r="B16932">
        <f>INT(($B$1-A16932)/365.25)</f>
        <v>12</v>
      </c>
      <c r="C16932">
        <f>IF(B16932=3,"N1",IF(B16932=4,"N2",IF(B16932=5,"R",(B16932-5))))</f>
        <v>7</v>
      </c>
    </row>
    <row r="16933" spans="1:3">
      <c r="A16933" s="6" t="s">
        <v>25237</v>
      </c>
      <c r="B16933">
        <f>INT(($B$1-A16933)/365.25)</f>
        <v>15</v>
      </c>
      <c r="C16933">
        <f>IF(B16933=3,"N1",IF(B16933=4,"N2",IF(B16933=5,"R",(B16933-5))))</f>
        <v>10</v>
      </c>
    </row>
    <row r="16934" spans="1:3">
      <c r="A16934" s="6" t="s">
        <v>26559</v>
      </c>
      <c r="B16934">
        <f>INT(($B$1-A16934)/365.25)</f>
        <v>14</v>
      </c>
      <c r="C16934">
        <f>IF(B16934=3,"N1",IF(B16934=4,"N2",IF(B16934=5,"R",(B16934-5))))</f>
        <v>9</v>
      </c>
    </row>
    <row r="16935" spans="1:3">
      <c r="A16935" s="6" t="s">
        <v>23537</v>
      </c>
      <c r="B16935">
        <f>INT(($B$1-A16935)/365.25)</f>
        <v>12</v>
      </c>
      <c r="C16935">
        <f>IF(B16935=3,"N1",IF(B16935=4,"N2",IF(B16935=5,"R",(B16935-5))))</f>
        <v>7</v>
      </c>
    </row>
    <row r="16936" spans="1:3">
      <c r="A16936" s="6" t="s">
        <v>27095</v>
      </c>
      <c r="B16936">
        <f>INT(($B$1-A16936)/365.25)</f>
        <v>16</v>
      </c>
      <c r="C16936">
        <f>IF(B16936=3,"N1",IF(B16936=4,"N2",IF(B16936=5,"R",(B16936-5))))</f>
        <v>11</v>
      </c>
    </row>
    <row r="16937" spans="1:3">
      <c r="A16937" s="6" t="s">
        <v>27097</v>
      </c>
      <c r="B16937">
        <f>INT(($B$1-A16937)/365.25)</f>
        <v>12</v>
      </c>
      <c r="C16937">
        <f>IF(B16937=3,"N1",IF(B16937=4,"N2",IF(B16937=5,"R",(B16937-5))))</f>
        <v>7</v>
      </c>
    </row>
    <row r="16938" spans="1:3">
      <c r="A16938" s="6" t="s">
        <v>27099</v>
      </c>
      <c r="B16938">
        <f>INT(($B$1-A16938)/365.25)</f>
        <v>12</v>
      </c>
      <c r="C16938">
        <f>IF(B16938=3,"N1",IF(B16938=4,"N2",IF(B16938=5,"R",(B16938-5))))</f>
        <v>7</v>
      </c>
    </row>
    <row r="16939" spans="1:3">
      <c r="A16939" s="6" t="s">
        <v>27101</v>
      </c>
      <c r="B16939">
        <f>INT(($B$1-A16939)/365.25)</f>
        <v>12</v>
      </c>
      <c r="C16939">
        <f>IF(B16939=3,"N1",IF(B16939=4,"N2",IF(B16939=5,"R",(B16939-5))))</f>
        <v>7</v>
      </c>
    </row>
    <row r="16940" spans="1:3">
      <c r="A16940" s="6" t="s">
        <v>27103</v>
      </c>
      <c r="B16940">
        <f>INT(($B$1-A16940)/365.25)</f>
        <v>13</v>
      </c>
      <c r="C16940">
        <f>IF(B16940=3,"N1",IF(B16940=4,"N2",IF(B16940=5,"R",(B16940-5))))</f>
        <v>8</v>
      </c>
    </row>
    <row r="16941" spans="1:3">
      <c r="A16941" s="6" t="s">
        <v>27105</v>
      </c>
      <c r="B16941">
        <f>INT(($B$1-A16941)/365.25)</f>
        <v>18</v>
      </c>
      <c r="C16941">
        <f>IF(B16941=3,"N1",IF(B16941=4,"N2",IF(B16941=5,"R",(B16941-5))))</f>
        <v>13</v>
      </c>
    </row>
    <row r="16942" spans="1:3">
      <c r="A16942" s="6" t="s">
        <v>27107</v>
      </c>
      <c r="B16942">
        <f>INT(($B$1-A16942)/365.25)</f>
        <v>17</v>
      </c>
      <c r="C16942">
        <f>IF(B16942=3,"N1",IF(B16942=4,"N2",IF(B16942=5,"R",(B16942-5))))</f>
        <v>12</v>
      </c>
    </row>
    <row r="16943" spans="1:3">
      <c r="A16943" s="6" t="s">
        <v>27109</v>
      </c>
      <c r="B16943">
        <f>INT(($B$1-A16943)/365.25)</f>
        <v>12</v>
      </c>
      <c r="C16943">
        <f>IF(B16943=3,"N1",IF(B16943=4,"N2",IF(B16943=5,"R",(B16943-5))))</f>
        <v>7</v>
      </c>
    </row>
    <row r="16944" spans="1:3">
      <c r="A16944" s="6" t="s">
        <v>27111</v>
      </c>
      <c r="B16944">
        <f>INT(($B$1-A16944)/365.25)</f>
        <v>16</v>
      </c>
      <c r="C16944">
        <f>IF(B16944=3,"N1",IF(B16944=4,"N2",IF(B16944=5,"R",(B16944-5))))</f>
        <v>11</v>
      </c>
    </row>
    <row r="16945" spans="1:3">
      <c r="A16945" s="6" t="s">
        <v>27113</v>
      </c>
      <c r="B16945">
        <f>INT(($B$1-A16945)/365.25)</f>
        <v>17</v>
      </c>
      <c r="C16945">
        <f>IF(B16945=3,"N1",IF(B16945=4,"N2",IF(B16945=5,"R",(B16945-5))))</f>
        <v>12</v>
      </c>
    </row>
    <row r="16946" spans="1:3">
      <c r="A16946" s="6" t="s">
        <v>27115</v>
      </c>
      <c r="B16946">
        <f>INT(($B$1-A16946)/365.25)</f>
        <v>12</v>
      </c>
      <c r="C16946">
        <f>IF(B16946=3,"N1",IF(B16946=4,"N2",IF(B16946=5,"R",(B16946-5))))</f>
        <v>7</v>
      </c>
    </row>
    <row r="16947" spans="1:3">
      <c r="A16947" s="6" t="s">
        <v>23359</v>
      </c>
      <c r="B16947">
        <f>INT(($B$1-A16947)/365.25)</f>
        <v>14</v>
      </c>
      <c r="C16947">
        <f>IF(B16947=3,"N1",IF(B16947=4,"N2",IF(B16947=5,"R",(B16947-5))))</f>
        <v>9</v>
      </c>
    </row>
    <row r="16948" spans="1:3">
      <c r="A16948" s="6" t="s">
        <v>24296</v>
      </c>
      <c r="B16948">
        <f>INT(($B$1-A16948)/365.25)</f>
        <v>15</v>
      </c>
      <c r="C16948">
        <f>IF(B16948=3,"N1",IF(B16948=4,"N2",IF(B16948=5,"R",(B16948-5))))</f>
        <v>10</v>
      </c>
    </row>
    <row r="16949" spans="1:3">
      <c r="A16949" s="6" t="s">
        <v>27119</v>
      </c>
      <c r="B16949">
        <f>INT(($B$1-A16949)/365.25)</f>
        <v>14</v>
      </c>
      <c r="C16949">
        <f>IF(B16949=3,"N1",IF(B16949=4,"N2",IF(B16949=5,"R",(B16949-5))))</f>
        <v>9</v>
      </c>
    </row>
    <row r="16950" spans="1:3">
      <c r="A16950" s="6" t="s">
        <v>27122</v>
      </c>
      <c r="B16950">
        <f>INT(($B$1-A16950)/365.25)</f>
        <v>13</v>
      </c>
      <c r="C16950">
        <f>IF(B16950=3,"N1",IF(B16950=4,"N2",IF(B16950=5,"R",(B16950-5))))</f>
        <v>8</v>
      </c>
    </row>
    <row r="16951" spans="1:3">
      <c r="A16951" s="6" t="s">
        <v>23283</v>
      </c>
      <c r="B16951">
        <f>INT(($B$1-A16951)/365.25)</f>
        <v>15</v>
      </c>
      <c r="C16951">
        <f>IF(B16951=3,"N1",IF(B16951=4,"N2",IF(B16951=5,"R",(B16951-5))))</f>
        <v>10</v>
      </c>
    </row>
    <row r="16952" spans="1:3">
      <c r="A16952" s="6" t="s">
        <v>27125</v>
      </c>
      <c r="B16952">
        <f>INT(($B$1-A16952)/365.25)</f>
        <v>13</v>
      </c>
      <c r="C16952">
        <f>IF(B16952=3,"N1",IF(B16952=4,"N2",IF(B16952=5,"R",(B16952-5))))</f>
        <v>8</v>
      </c>
    </row>
    <row r="16953" spans="1:3">
      <c r="A16953" s="6" t="s">
        <v>25749</v>
      </c>
      <c r="B16953">
        <f>INT(($B$1-A16953)/365.25)</f>
        <v>12</v>
      </c>
      <c r="C16953">
        <f>IF(B16953=3,"N1",IF(B16953=4,"N2",IF(B16953=5,"R",(B16953-5))))</f>
        <v>7</v>
      </c>
    </row>
    <row r="16954" spans="1:3">
      <c r="A16954" s="6" t="s">
        <v>26059</v>
      </c>
      <c r="B16954">
        <f>INT(($B$1-A16954)/365.25)</f>
        <v>12</v>
      </c>
      <c r="C16954">
        <f>IF(B16954=3,"N1",IF(B16954=4,"N2",IF(B16954=5,"R",(B16954-5))))</f>
        <v>7</v>
      </c>
    </row>
    <row r="16955" spans="1:3">
      <c r="A16955" s="6" t="s">
        <v>27129</v>
      </c>
      <c r="B16955">
        <f>INT(($B$1-A16955)/365.25)</f>
        <v>13</v>
      </c>
      <c r="C16955">
        <f>IF(B16955=3,"N1",IF(B16955=4,"N2",IF(B16955=5,"R",(B16955-5))))</f>
        <v>8</v>
      </c>
    </row>
    <row r="16956" spans="1:3">
      <c r="A16956" s="6" t="s">
        <v>27132</v>
      </c>
      <c r="B16956">
        <f>INT(($B$1-A16956)/365.25)</f>
        <v>14</v>
      </c>
      <c r="C16956">
        <f>IF(B16956=3,"N1",IF(B16956=4,"N2",IF(B16956=5,"R",(B16956-5))))</f>
        <v>9</v>
      </c>
    </row>
    <row r="16957" spans="1:3">
      <c r="A16957" s="6" t="s">
        <v>25601</v>
      </c>
      <c r="B16957">
        <f>INT(($B$1-A16957)/365.25)</f>
        <v>14</v>
      </c>
      <c r="C16957">
        <f>IF(B16957=3,"N1",IF(B16957=4,"N2",IF(B16957=5,"R",(B16957-5))))</f>
        <v>9</v>
      </c>
    </row>
    <row r="16958" spans="1:3">
      <c r="A16958" s="6" t="s">
        <v>27137</v>
      </c>
      <c r="B16958">
        <f>INT(($B$1-A16958)/365.25)</f>
        <v>12</v>
      </c>
      <c r="C16958">
        <f>IF(B16958=3,"N1",IF(B16958=4,"N2",IF(B16958=5,"R",(B16958-5))))</f>
        <v>7</v>
      </c>
    </row>
    <row r="16959" spans="1:3">
      <c r="A16959" s="6" t="s">
        <v>25900</v>
      </c>
      <c r="B16959">
        <f>INT(($B$1-A16959)/365.25)</f>
        <v>13</v>
      </c>
      <c r="C16959">
        <f>IF(B16959=3,"N1",IF(B16959=4,"N2",IF(B16959=5,"R",(B16959-5))))</f>
        <v>8</v>
      </c>
    </row>
    <row r="16960" spans="1:3">
      <c r="A16960" s="6" t="s">
        <v>25709</v>
      </c>
      <c r="B16960">
        <f>INT(($B$1-A16960)/365.25)</f>
        <v>15</v>
      </c>
      <c r="C16960">
        <f>IF(B16960=3,"N1",IF(B16960=4,"N2",IF(B16960=5,"R",(B16960-5))))</f>
        <v>10</v>
      </c>
    </row>
    <row r="16961" spans="1:3">
      <c r="A16961" s="6" t="s">
        <v>27141</v>
      </c>
      <c r="B16961">
        <f>INT(($B$1-A16961)/365.25)</f>
        <v>15</v>
      </c>
      <c r="C16961">
        <f>IF(B16961=3,"N1",IF(B16961=4,"N2",IF(B16961=5,"R",(B16961-5))))</f>
        <v>10</v>
      </c>
    </row>
    <row r="16962" spans="1:3">
      <c r="A16962" s="6" t="s">
        <v>737</v>
      </c>
      <c r="B16962">
        <f>INT(($B$1-A16962)/365.25)</f>
        <v>16</v>
      </c>
      <c r="C16962">
        <f>IF(B16962=3,"N1",IF(B16962=4,"N2",IF(B16962=5,"R",(B16962-5))))</f>
        <v>11</v>
      </c>
    </row>
    <row r="16963" spans="1:3">
      <c r="A16963" s="6" t="s">
        <v>25746</v>
      </c>
      <c r="B16963">
        <f>INT(($B$1-A16963)/365.25)</f>
        <v>12</v>
      </c>
      <c r="C16963">
        <f>IF(B16963=3,"N1",IF(B16963=4,"N2",IF(B16963=5,"R",(B16963-5))))</f>
        <v>7</v>
      </c>
    </row>
    <row r="16964" spans="1:3">
      <c r="A16964" s="6" t="s">
        <v>27145</v>
      </c>
      <c r="B16964">
        <f>INT(($B$1-A16964)/365.25)</f>
        <v>15</v>
      </c>
      <c r="C16964">
        <f>IF(B16964=3,"N1",IF(B16964=4,"N2",IF(B16964=5,"R",(B16964-5))))</f>
        <v>10</v>
      </c>
    </row>
    <row r="16965" spans="1:3">
      <c r="A16965" s="6" t="s">
        <v>27147</v>
      </c>
      <c r="B16965">
        <f>INT(($B$1-A16965)/365.25)</f>
        <v>17</v>
      </c>
      <c r="C16965">
        <f>IF(B16965=3,"N1",IF(B16965=4,"N2",IF(B16965=5,"R",(B16965-5))))</f>
        <v>12</v>
      </c>
    </row>
    <row r="16966" spans="1:3">
      <c r="A16966" s="6" t="s">
        <v>23744</v>
      </c>
      <c r="B16966">
        <f>INT(($B$1-A16966)/365.25)</f>
        <v>18</v>
      </c>
      <c r="C16966">
        <f>IF(B16966=3,"N1",IF(B16966=4,"N2",IF(B16966=5,"R",(B16966-5))))</f>
        <v>13</v>
      </c>
    </row>
    <row r="16967" spans="1:3">
      <c r="A16967" s="6" t="s">
        <v>703</v>
      </c>
      <c r="B16967">
        <f>INT(($B$1-A16967)/365.25)</f>
        <v>15</v>
      </c>
      <c r="C16967">
        <f>IF(B16967=3,"N1",IF(B16967=4,"N2",IF(B16967=5,"R",(B16967-5))))</f>
        <v>10</v>
      </c>
    </row>
    <row r="16968" spans="1:3">
      <c r="A16968" s="6" t="s">
        <v>24406</v>
      </c>
      <c r="B16968">
        <f>INT(($B$1-A16968)/365.25)</f>
        <v>12</v>
      </c>
      <c r="C16968">
        <f>IF(B16968=3,"N1",IF(B16968=4,"N2",IF(B16968=5,"R",(B16968-5))))</f>
        <v>7</v>
      </c>
    </row>
    <row r="16969" spans="1:3">
      <c r="A16969" s="6" t="s">
        <v>23848</v>
      </c>
      <c r="B16969">
        <f>INT(($B$1-A16969)/365.25)</f>
        <v>17</v>
      </c>
      <c r="C16969">
        <f>IF(B16969=3,"N1",IF(B16969=4,"N2",IF(B16969=5,"R",(B16969-5))))</f>
        <v>12</v>
      </c>
    </row>
    <row r="16970" spans="1:3">
      <c r="A16970" s="6" t="s">
        <v>23190</v>
      </c>
      <c r="B16970">
        <f>INT(($B$1-A16970)/365.25)</f>
        <v>15</v>
      </c>
      <c r="C16970">
        <f>IF(B16970=3,"N1",IF(B16970=4,"N2",IF(B16970=5,"R",(B16970-5))))</f>
        <v>10</v>
      </c>
    </row>
    <row r="16971" spans="1:3">
      <c r="A16971" s="6" t="s">
        <v>27154</v>
      </c>
      <c r="B16971">
        <f>INT(($B$1-A16971)/365.25)</f>
        <v>17</v>
      </c>
      <c r="C16971">
        <f>IF(B16971=3,"N1",IF(B16971=4,"N2",IF(B16971=5,"R",(B16971-5))))</f>
        <v>12</v>
      </c>
    </row>
    <row r="16972" spans="1:3">
      <c r="A16972" s="6" t="s">
        <v>25047</v>
      </c>
      <c r="B16972">
        <f>INT(($B$1-A16972)/365.25)</f>
        <v>13</v>
      </c>
      <c r="C16972">
        <f>IF(B16972=3,"N1",IF(B16972=4,"N2",IF(B16972=5,"R",(B16972-5))))</f>
        <v>8</v>
      </c>
    </row>
    <row r="16973" spans="1:3">
      <c r="A16973" s="6" t="s">
        <v>27157</v>
      </c>
      <c r="B16973">
        <f>INT(($B$1-A16973)/365.25)</f>
        <v>16</v>
      </c>
      <c r="C16973">
        <f>IF(B16973=3,"N1",IF(B16973=4,"N2",IF(B16973=5,"R",(B16973-5))))</f>
        <v>11</v>
      </c>
    </row>
    <row r="16974" spans="1:3">
      <c r="A16974" s="6" t="s">
        <v>27159</v>
      </c>
      <c r="B16974">
        <f>INT(($B$1-A16974)/365.25)</f>
        <v>12</v>
      </c>
      <c r="C16974">
        <f>IF(B16974=3,"N1",IF(B16974=4,"N2",IF(B16974=5,"R",(B16974-5))))</f>
        <v>7</v>
      </c>
    </row>
    <row r="16975" spans="1:3">
      <c r="A16975" s="6" t="s">
        <v>27161</v>
      </c>
      <c r="B16975">
        <f>INT(($B$1-A16975)/365.25)</f>
        <v>12</v>
      </c>
      <c r="C16975">
        <f>IF(B16975=3,"N1",IF(B16975=4,"N2",IF(B16975=5,"R",(B16975-5))))</f>
        <v>7</v>
      </c>
    </row>
    <row r="16976" spans="1:3">
      <c r="A16976" s="6" t="s">
        <v>24543</v>
      </c>
      <c r="B16976">
        <f>INT(($B$1-A16976)/365.25)</f>
        <v>15</v>
      </c>
      <c r="C16976">
        <f>IF(B16976=3,"N1",IF(B16976=4,"N2",IF(B16976=5,"R",(B16976-5))))</f>
        <v>10</v>
      </c>
    </row>
    <row r="16977" spans="1:3">
      <c r="A16977" s="6" t="s">
        <v>23381</v>
      </c>
      <c r="B16977">
        <f>INT(($B$1-A16977)/365.25)</f>
        <v>15</v>
      </c>
      <c r="C16977">
        <f>IF(B16977=3,"N1",IF(B16977=4,"N2",IF(B16977=5,"R",(B16977-5))))</f>
        <v>10</v>
      </c>
    </row>
    <row r="16978" spans="1:3">
      <c r="A16978" s="6" t="s">
        <v>27165</v>
      </c>
      <c r="B16978">
        <f>INT(($B$1-A16978)/365.25)</f>
        <v>17</v>
      </c>
      <c r="C16978">
        <f>IF(B16978=3,"N1",IF(B16978=4,"N2",IF(B16978=5,"R",(B16978-5))))</f>
        <v>12</v>
      </c>
    </row>
    <row r="16979" spans="1:3">
      <c r="A16979" s="6" t="s">
        <v>27058</v>
      </c>
      <c r="B16979">
        <f>INT(($B$1-A16979)/365.25)</f>
        <v>15</v>
      </c>
      <c r="C16979">
        <f>IF(B16979=3,"N1",IF(B16979=4,"N2",IF(B16979=5,"R",(B16979-5))))</f>
        <v>10</v>
      </c>
    </row>
    <row r="16980" spans="1:3">
      <c r="A16980" s="6" t="s">
        <v>24802</v>
      </c>
      <c r="B16980">
        <f>INT(($B$1-A16980)/365.25)</f>
        <v>13</v>
      </c>
      <c r="C16980">
        <f>IF(B16980=3,"N1",IF(B16980=4,"N2",IF(B16980=5,"R",(B16980-5))))</f>
        <v>8</v>
      </c>
    </row>
    <row r="16981" spans="1:3">
      <c r="A16981" s="6" t="s">
        <v>27169</v>
      </c>
      <c r="B16981">
        <f>INT(($B$1-A16981)/365.25)</f>
        <v>13</v>
      </c>
      <c r="C16981">
        <f>IF(B16981=3,"N1",IF(B16981=4,"N2",IF(B16981=5,"R",(B16981-5))))</f>
        <v>8</v>
      </c>
    </row>
    <row r="16982" spans="1:3">
      <c r="A16982" s="6" t="s">
        <v>23606</v>
      </c>
      <c r="B16982">
        <f>INT(($B$1-A16982)/365.25)</f>
        <v>16</v>
      </c>
      <c r="C16982">
        <f>IF(B16982=3,"N1",IF(B16982=4,"N2",IF(B16982=5,"R",(B16982-5))))</f>
        <v>11</v>
      </c>
    </row>
    <row r="16983" spans="1:3">
      <c r="A16983" s="6" t="s">
        <v>26707</v>
      </c>
      <c r="B16983">
        <f>INT(($B$1-A16983)/365.25)</f>
        <v>13</v>
      </c>
      <c r="C16983">
        <f>IF(B16983=3,"N1",IF(B16983=4,"N2",IF(B16983=5,"R",(B16983-5))))</f>
        <v>8</v>
      </c>
    </row>
    <row r="16984" spans="1:3">
      <c r="A16984" s="6" t="s">
        <v>27173</v>
      </c>
      <c r="B16984">
        <f>INT(($B$1-A16984)/365.25)</f>
        <v>19</v>
      </c>
      <c r="C16984">
        <f>IF(B16984=3,"N1",IF(B16984=4,"N2",IF(B16984=5,"R",(B16984-5))))</f>
        <v>14</v>
      </c>
    </row>
    <row r="16985" spans="1:3">
      <c r="A16985" s="6" t="s">
        <v>23783</v>
      </c>
      <c r="B16985">
        <f>INT(($B$1-A16985)/365.25)</f>
        <v>16</v>
      </c>
      <c r="C16985">
        <f>IF(B16985=3,"N1",IF(B16985=4,"N2",IF(B16985=5,"R",(B16985-5))))</f>
        <v>11</v>
      </c>
    </row>
    <row r="16986" spans="1:3">
      <c r="A16986" s="6" t="s">
        <v>25485</v>
      </c>
      <c r="B16986">
        <f>INT(($B$1-A16986)/365.25)</f>
        <v>17</v>
      </c>
      <c r="C16986">
        <f>IF(B16986=3,"N1",IF(B16986=4,"N2",IF(B16986=5,"R",(B16986-5))))</f>
        <v>12</v>
      </c>
    </row>
    <row r="16987" spans="1:3">
      <c r="A16987" s="6" t="s">
        <v>27177</v>
      </c>
      <c r="B16987">
        <f>INT(($B$1-A16987)/365.25)</f>
        <v>12</v>
      </c>
      <c r="C16987">
        <f>IF(B16987=3,"N1",IF(B16987=4,"N2",IF(B16987=5,"R",(B16987-5))))</f>
        <v>7</v>
      </c>
    </row>
    <row r="16988" spans="1:3">
      <c r="A16988" s="6" t="s">
        <v>26087</v>
      </c>
      <c r="B16988">
        <f>INT(($B$1-A16988)/365.25)</f>
        <v>12</v>
      </c>
      <c r="C16988">
        <f>IF(B16988=3,"N1",IF(B16988=4,"N2",IF(B16988=5,"R",(B16988-5))))</f>
        <v>7</v>
      </c>
    </row>
    <row r="16989" spans="1:3">
      <c r="A16989" s="6" t="s">
        <v>27180</v>
      </c>
      <c r="B16989">
        <f>INT(($B$1-A16989)/365.25)</f>
        <v>12</v>
      </c>
      <c r="C16989">
        <f>IF(B16989=3,"N1",IF(B16989=4,"N2",IF(B16989=5,"R",(B16989-5))))</f>
        <v>7</v>
      </c>
    </row>
    <row r="16990" spans="1:3">
      <c r="A16990" s="6" t="s">
        <v>25586</v>
      </c>
      <c r="B16990">
        <f>INT(($B$1-A16990)/365.25)</f>
        <v>12</v>
      </c>
      <c r="C16990">
        <f>IF(B16990=3,"N1",IF(B16990=4,"N2",IF(B16990=5,"R",(B16990-5))))</f>
        <v>7</v>
      </c>
    </row>
    <row r="16991" spans="1:3">
      <c r="A16991" s="6" t="s">
        <v>24565</v>
      </c>
      <c r="B16991">
        <f>INT(($B$1-A16991)/365.25)</f>
        <v>16</v>
      </c>
      <c r="C16991">
        <f>IF(B16991=3,"N1",IF(B16991=4,"N2",IF(B16991=5,"R",(B16991-5))))</f>
        <v>11</v>
      </c>
    </row>
    <row r="16992" spans="1:3">
      <c r="A16992" s="6" t="s">
        <v>27184</v>
      </c>
      <c r="B16992">
        <f>INT(($B$1-A16992)/365.25)</f>
        <v>14</v>
      </c>
      <c r="C16992">
        <f>IF(B16992=3,"N1",IF(B16992=4,"N2",IF(B16992=5,"R",(B16992-5))))</f>
        <v>9</v>
      </c>
    </row>
    <row r="16993" spans="1:3">
      <c r="A16993" s="6" t="s">
        <v>27186</v>
      </c>
      <c r="B16993">
        <f>INT(($B$1-A16993)/365.25)</f>
        <v>19</v>
      </c>
      <c r="C16993">
        <f>IF(B16993=3,"N1",IF(B16993=4,"N2",IF(B16993=5,"R",(B16993-5))))</f>
        <v>14</v>
      </c>
    </row>
    <row r="16994" spans="1:3">
      <c r="A16994" s="6" t="s">
        <v>27188</v>
      </c>
      <c r="B16994">
        <f>INT(($B$1-A16994)/365.25)</f>
        <v>13</v>
      </c>
      <c r="C16994">
        <f>IF(B16994=3,"N1",IF(B16994=4,"N2",IF(B16994=5,"R",(B16994-5))))</f>
        <v>8</v>
      </c>
    </row>
    <row r="16995" spans="1:3">
      <c r="A16995" s="6" t="s">
        <v>27190</v>
      </c>
      <c r="B16995">
        <f>INT(($B$1-A16995)/365.25)</f>
        <v>18</v>
      </c>
      <c r="C16995">
        <f>IF(B16995=3,"N1",IF(B16995=4,"N2",IF(B16995=5,"R",(B16995-5))))</f>
        <v>13</v>
      </c>
    </row>
    <row r="16996" spans="1:3">
      <c r="A16996" s="6" t="s">
        <v>23193</v>
      </c>
      <c r="B16996">
        <f>INT(($B$1-A16996)/365.25)</f>
        <v>17</v>
      </c>
      <c r="C16996">
        <f>IF(B16996=3,"N1",IF(B16996=4,"N2",IF(B16996=5,"R",(B16996-5))))</f>
        <v>12</v>
      </c>
    </row>
    <row r="16997" spans="1:3">
      <c r="A16997" s="6" t="s">
        <v>27193</v>
      </c>
      <c r="B16997">
        <f>INT(($B$1-A16997)/365.25)</f>
        <v>12</v>
      </c>
      <c r="C16997">
        <f>IF(B16997=3,"N1",IF(B16997=4,"N2",IF(B16997=5,"R",(B16997-5))))</f>
        <v>7</v>
      </c>
    </row>
    <row r="16998" spans="1:3">
      <c r="A16998" s="6" t="s">
        <v>27195</v>
      </c>
      <c r="B16998">
        <f>INT(($B$1-A16998)/365.25)</f>
        <v>17</v>
      </c>
      <c r="C16998">
        <f>IF(B16998=3,"N1",IF(B16998=4,"N2",IF(B16998=5,"R",(B16998-5))))</f>
        <v>12</v>
      </c>
    </row>
    <row r="16999" spans="1:3">
      <c r="A16999" s="6" t="s">
        <v>27197</v>
      </c>
      <c r="B16999">
        <f>INT(($B$1-A16999)/365.25)</f>
        <v>12</v>
      </c>
      <c r="C16999">
        <f>IF(B16999=3,"N1",IF(B16999=4,"N2",IF(B16999=5,"R",(B16999-5))))</f>
        <v>7</v>
      </c>
    </row>
    <row r="17000" spans="1:3">
      <c r="A17000" s="6" t="s">
        <v>23789</v>
      </c>
      <c r="B17000">
        <f>INT(($B$1-A17000)/365.25)</f>
        <v>13</v>
      </c>
      <c r="C17000">
        <f>IF(B17000=3,"N1",IF(B17000=4,"N2",IF(B17000=5,"R",(B17000-5))))</f>
        <v>8</v>
      </c>
    </row>
    <row r="17001" spans="1:3">
      <c r="A17001" s="6" t="s">
        <v>23454</v>
      </c>
      <c r="B17001">
        <f>INT(($B$1-A17001)/365.25)</f>
        <v>13</v>
      </c>
      <c r="C17001">
        <f>IF(B17001=3,"N1",IF(B17001=4,"N2",IF(B17001=5,"R",(B17001-5))))</f>
        <v>8</v>
      </c>
    </row>
    <row r="17002" spans="1:3">
      <c r="A17002" s="6" t="s">
        <v>26831</v>
      </c>
      <c r="B17002">
        <f>INT(($B$1-A17002)/365.25)</f>
        <v>13</v>
      </c>
      <c r="C17002">
        <f>IF(B17002=3,"N1",IF(B17002=4,"N2",IF(B17002=5,"R",(B17002-5))))</f>
        <v>8</v>
      </c>
    </row>
    <row r="17003" spans="1:3">
      <c r="A17003" s="6" t="s">
        <v>23570</v>
      </c>
      <c r="B17003">
        <f>INT(($B$1-A17003)/365.25)</f>
        <v>12</v>
      </c>
      <c r="C17003">
        <f>IF(B17003=3,"N1",IF(B17003=4,"N2",IF(B17003=5,"R",(B17003-5))))</f>
        <v>7</v>
      </c>
    </row>
    <row r="17004" spans="1:3">
      <c r="A17004" s="6" t="s">
        <v>25037</v>
      </c>
      <c r="B17004">
        <f>INT(($B$1-A17004)/365.25)</f>
        <v>13</v>
      </c>
      <c r="C17004">
        <f>IF(B17004=3,"N1",IF(B17004=4,"N2",IF(B17004=5,"R",(B17004-5))))</f>
        <v>8</v>
      </c>
    </row>
    <row r="17005" spans="1:3">
      <c r="A17005" s="6" t="s">
        <v>27206</v>
      </c>
      <c r="B17005">
        <f>INT(($B$1-A17005)/365.25)</f>
        <v>14</v>
      </c>
      <c r="C17005">
        <f>IF(B17005=3,"N1",IF(B17005=4,"N2",IF(B17005=5,"R",(B17005-5))))</f>
        <v>9</v>
      </c>
    </row>
    <row r="17006" spans="1:3">
      <c r="A17006" s="6" t="s">
        <v>25697</v>
      </c>
      <c r="B17006">
        <f>INT(($B$1-A17006)/365.25)</f>
        <v>12</v>
      </c>
      <c r="C17006">
        <f>IF(B17006=3,"N1",IF(B17006=4,"N2",IF(B17006=5,"R",(B17006-5))))</f>
        <v>7</v>
      </c>
    </row>
    <row r="17007" spans="1:3">
      <c r="A17007" s="6" t="s">
        <v>25714</v>
      </c>
      <c r="B17007">
        <f>INT(($B$1-A17007)/365.25)</f>
        <v>17</v>
      </c>
      <c r="C17007">
        <f>IF(B17007=3,"N1",IF(B17007=4,"N2",IF(B17007=5,"R",(B17007-5))))</f>
        <v>12</v>
      </c>
    </row>
    <row r="17008" spans="1:3">
      <c r="A17008" s="6" t="s">
        <v>26640</v>
      </c>
      <c r="B17008">
        <f>INT(($B$1-A17008)/365.25)</f>
        <v>13</v>
      </c>
      <c r="C17008">
        <f>IF(B17008=3,"N1",IF(B17008=4,"N2",IF(B17008=5,"R",(B17008-5))))</f>
        <v>8</v>
      </c>
    </row>
    <row r="17009" spans="1:3">
      <c r="A17009" s="6" t="s">
        <v>26593</v>
      </c>
      <c r="B17009">
        <f>INT(($B$1-A17009)/365.25)</f>
        <v>14</v>
      </c>
      <c r="C17009">
        <f>IF(B17009=3,"N1",IF(B17009=4,"N2",IF(B17009=5,"R",(B17009-5))))</f>
        <v>9</v>
      </c>
    </row>
    <row r="17010" spans="1:3">
      <c r="A17010" s="6" t="s">
        <v>27212</v>
      </c>
      <c r="B17010">
        <f>INT(($B$1-A17010)/365.25)</f>
        <v>13</v>
      </c>
      <c r="C17010">
        <f>IF(B17010=3,"N1",IF(B17010=4,"N2",IF(B17010=5,"R",(B17010-5))))</f>
        <v>8</v>
      </c>
    </row>
    <row r="17011" spans="1:3">
      <c r="A17011" s="6" t="s">
        <v>23531</v>
      </c>
      <c r="B17011">
        <f>INT(($B$1-A17011)/365.25)</f>
        <v>13</v>
      </c>
      <c r="C17011">
        <f>IF(B17011=3,"N1",IF(B17011=4,"N2",IF(B17011=5,"R",(B17011-5))))</f>
        <v>8</v>
      </c>
    </row>
    <row r="17012" spans="1:3">
      <c r="A17012" s="6" t="s">
        <v>26063</v>
      </c>
      <c r="B17012">
        <f>INT(($B$1-A17012)/365.25)</f>
        <v>16</v>
      </c>
      <c r="C17012">
        <f>IF(B17012=3,"N1",IF(B17012=4,"N2",IF(B17012=5,"R",(B17012-5))))</f>
        <v>11</v>
      </c>
    </row>
    <row r="17013" spans="1:3">
      <c r="A17013" s="6" t="s">
        <v>24925</v>
      </c>
      <c r="B17013">
        <f>INT(($B$1-A17013)/365.25)</f>
        <v>16</v>
      </c>
      <c r="C17013">
        <f>IF(B17013=3,"N1",IF(B17013=4,"N2",IF(B17013=5,"R",(B17013-5))))</f>
        <v>11</v>
      </c>
    </row>
    <row r="17014" spans="1:3">
      <c r="A17014" s="6" t="s">
        <v>27217</v>
      </c>
      <c r="B17014">
        <f>INT(($B$1-A17014)/365.25)</f>
        <v>13</v>
      </c>
      <c r="C17014">
        <f>IF(B17014=3,"N1",IF(B17014=4,"N2",IF(B17014=5,"R",(B17014-5))))</f>
        <v>8</v>
      </c>
    </row>
    <row r="17015" spans="1:3">
      <c r="A17015" s="6" t="s">
        <v>25468</v>
      </c>
      <c r="B17015">
        <f>INT(($B$1-A17015)/365.25)</f>
        <v>13</v>
      </c>
      <c r="C17015">
        <f>IF(B17015=3,"N1",IF(B17015=4,"N2",IF(B17015=5,"R",(B17015-5))))</f>
        <v>8</v>
      </c>
    </row>
    <row r="17016" spans="1:3">
      <c r="A17016" s="6" t="s">
        <v>27220</v>
      </c>
      <c r="B17016">
        <f>INT(($B$1-A17016)/365.25)</f>
        <v>15</v>
      </c>
      <c r="C17016">
        <f>IF(B17016=3,"N1",IF(B17016=4,"N2",IF(B17016=5,"R",(B17016-5))))</f>
        <v>10</v>
      </c>
    </row>
    <row r="17017" spans="1:3">
      <c r="A17017" s="6" t="s">
        <v>27222</v>
      </c>
      <c r="B17017">
        <f>INT(($B$1-A17017)/365.25)</f>
        <v>19</v>
      </c>
      <c r="C17017">
        <f>IF(B17017=3,"N1",IF(B17017=4,"N2",IF(B17017=5,"R",(B17017-5))))</f>
        <v>14</v>
      </c>
    </row>
    <row r="17018" spans="1:3">
      <c r="A17018" s="6" t="s">
        <v>27080</v>
      </c>
      <c r="B17018">
        <f>INT(($B$1-A17018)/365.25)</f>
        <v>14</v>
      </c>
      <c r="C17018">
        <f>IF(B17018=3,"N1",IF(B17018=4,"N2",IF(B17018=5,"R",(B17018-5))))</f>
        <v>9</v>
      </c>
    </row>
    <row r="17019" spans="1:3">
      <c r="A17019" s="6" t="s">
        <v>26039</v>
      </c>
      <c r="B17019">
        <f>INT(($B$1-A17019)/365.25)</f>
        <v>13</v>
      </c>
      <c r="C17019">
        <f>IF(B17019=3,"N1",IF(B17019=4,"N2",IF(B17019=5,"R",(B17019-5))))</f>
        <v>8</v>
      </c>
    </row>
    <row r="17020" spans="1:3">
      <c r="A17020" s="6" t="s">
        <v>24086</v>
      </c>
      <c r="B17020">
        <f>INT(($B$1-A17020)/365.25)</f>
        <v>15</v>
      </c>
      <c r="C17020">
        <f>IF(B17020=3,"N1",IF(B17020=4,"N2",IF(B17020=5,"R",(B17020-5))))</f>
        <v>10</v>
      </c>
    </row>
    <row r="17021" spans="1:3">
      <c r="A17021" s="6" t="s">
        <v>23686</v>
      </c>
      <c r="B17021">
        <f>INT(($B$1-A17021)/365.25)</f>
        <v>14</v>
      </c>
      <c r="C17021">
        <f>IF(B17021=3,"N1",IF(B17021=4,"N2",IF(B17021=5,"R",(B17021-5))))</f>
        <v>9</v>
      </c>
    </row>
    <row r="17022" spans="1:3">
      <c r="A17022" s="6" t="s">
        <v>27231</v>
      </c>
      <c r="B17022">
        <f>INT(($B$1-A17022)/365.25)</f>
        <v>14</v>
      </c>
      <c r="C17022">
        <f>IF(B17022=3,"N1",IF(B17022=4,"N2",IF(B17022=5,"R",(B17022-5))))</f>
        <v>9</v>
      </c>
    </row>
    <row r="17023" spans="1:3">
      <c r="A17023" s="6" t="s">
        <v>25760</v>
      </c>
      <c r="B17023">
        <f>INT(($B$1-A17023)/365.25)</f>
        <v>17</v>
      </c>
      <c r="C17023">
        <f>IF(B17023=3,"N1",IF(B17023=4,"N2",IF(B17023=5,"R",(B17023-5))))</f>
        <v>12</v>
      </c>
    </row>
    <row r="17024" spans="1:3">
      <c r="A17024" s="6" t="s">
        <v>25878</v>
      </c>
      <c r="B17024">
        <f>INT(($B$1-A17024)/365.25)</f>
        <v>18</v>
      </c>
      <c r="C17024">
        <f>IF(B17024=3,"N1",IF(B17024=4,"N2",IF(B17024=5,"R",(B17024-5))))</f>
        <v>13</v>
      </c>
    </row>
    <row r="17025" spans="1:3">
      <c r="A17025" s="6" t="s">
        <v>23201</v>
      </c>
      <c r="B17025">
        <f>INT(($B$1-A17025)/365.25)</f>
        <v>17</v>
      </c>
      <c r="C17025">
        <f>IF(B17025=3,"N1",IF(B17025=4,"N2",IF(B17025=5,"R",(B17025-5))))</f>
        <v>12</v>
      </c>
    </row>
    <row r="17026" spans="1:3">
      <c r="A17026" s="6" t="s">
        <v>24337</v>
      </c>
      <c r="B17026">
        <f>INT(($B$1-A17026)/365.25)</f>
        <v>15</v>
      </c>
      <c r="C17026">
        <f>IF(B17026=3,"N1",IF(B17026=4,"N2",IF(B17026=5,"R",(B17026-5))))</f>
        <v>10</v>
      </c>
    </row>
    <row r="17027" spans="1:3">
      <c r="A17027" s="6" t="s">
        <v>25095</v>
      </c>
      <c r="B17027">
        <f>INT(($B$1-A17027)/365.25)</f>
        <v>12</v>
      </c>
      <c r="C17027">
        <f>IF(B17027=3,"N1",IF(B17027=4,"N2",IF(B17027=5,"R",(B17027-5))))</f>
        <v>7</v>
      </c>
    </row>
    <row r="17028" spans="1:3">
      <c r="A17028" s="6" t="s">
        <v>951</v>
      </c>
      <c r="B17028">
        <f>INT(($B$1-A17028)/365.25)</f>
        <v>15</v>
      </c>
      <c r="C17028">
        <f>IF(B17028=3,"N1",IF(B17028=4,"N2",IF(B17028=5,"R",(B17028-5))))</f>
        <v>10</v>
      </c>
    </row>
    <row r="17029" spans="1:3">
      <c r="A17029" s="6" t="s">
        <v>24958</v>
      </c>
      <c r="B17029">
        <f>INT(($B$1-A17029)/365.25)</f>
        <v>13</v>
      </c>
      <c r="C17029">
        <f>IF(B17029=3,"N1",IF(B17029=4,"N2",IF(B17029=5,"R",(B17029-5))))</f>
        <v>8</v>
      </c>
    </row>
    <row r="17030" spans="1:3">
      <c r="A17030" s="6" t="s">
        <v>26233</v>
      </c>
      <c r="B17030">
        <f>INT(($B$1-A17030)/365.25)</f>
        <v>17</v>
      </c>
      <c r="C17030">
        <f>IF(B17030=3,"N1",IF(B17030=4,"N2",IF(B17030=5,"R",(B17030-5))))</f>
        <v>12</v>
      </c>
    </row>
    <row r="17031" spans="1:3">
      <c r="A17031" s="6" t="s">
        <v>23446</v>
      </c>
      <c r="B17031">
        <f>INT(($B$1-A17031)/365.25)</f>
        <v>16</v>
      </c>
      <c r="C17031">
        <f>IF(B17031=3,"N1",IF(B17031=4,"N2",IF(B17031=5,"R",(B17031-5))))</f>
        <v>11</v>
      </c>
    </row>
    <row r="17032" spans="1:3">
      <c r="A17032" s="6" t="s">
        <v>26360</v>
      </c>
      <c r="B17032">
        <f>INT(($B$1-A17032)/365.25)</f>
        <v>14</v>
      </c>
      <c r="C17032">
        <f>IF(B17032=3,"N1",IF(B17032=4,"N2",IF(B17032=5,"R",(B17032-5))))</f>
        <v>9</v>
      </c>
    </row>
    <row r="17033" spans="1:3">
      <c r="A17033" s="6" t="s">
        <v>27243</v>
      </c>
      <c r="B17033">
        <f>INT(($B$1-A17033)/365.25)</f>
        <v>13</v>
      </c>
      <c r="C17033">
        <f>IF(B17033=3,"N1",IF(B17033=4,"N2",IF(B17033=5,"R",(B17033-5))))</f>
        <v>8</v>
      </c>
    </row>
    <row r="17034" spans="1:3">
      <c r="A17034" s="6" t="s">
        <v>25751</v>
      </c>
      <c r="B17034">
        <f>INT(($B$1-A17034)/365.25)</f>
        <v>14</v>
      </c>
      <c r="C17034">
        <f>IF(B17034=3,"N1",IF(B17034=4,"N2",IF(B17034=5,"R",(B17034-5))))</f>
        <v>9</v>
      </c>
    </row>
    <row r="17035" spans="1:3">
      <c r="A17035" s="6" t="s">
        <v>24930</v>
      </c>
      <c r="B17035">
        <f>INT(($B$1-A17035)/365.25)</f>
        <v>14</v>
      </c>
      <c r="C17035">
        <f>IF(B17035=3,"N1",IF(B17035=4,"N2",IF(B17035=5,"R",(B17035-5))))</f>
        <v>9</v>
      </c>
    </row>
    <row r="17036" spans="1:3">
      <c r="A17036" s="6" t="s">
        <v>27061</v>
      </c>
      <c r="B17036">
        <f>INT(($B$1-A17036)/365.25)</f>
        <v>13</v>
      </c>
      <c r="C17036">
        <f>IF(B17036=3,"N1",IF(B17036=4,"N2",IF(B17036=5,"R",(B17036-5))))</f>
        <v>8</v>
      </c>
    </row>
    <row r="17037" spans="1:3">
      <c r="A17037" s="6" t="s">
        <v>24729</v>
      </c>
      <c r="B17037">
        <f>INT(($B$1-A17037)/365.25)</f>
        <v>15</v>
      </c>
      <c r="C17037">
        <f>IF(B17037=3,"N1",IF(B17037=4,"N2",IF(B17037=5,"R",(B17037-5))))</f>
        <v>10</v>
      </c>
    </row>
    <row r="17038" spans="1:3">
      <c r="A17038" s="6" t="s">
        <v>27251</v>
      </c>
      <c r="B17038">
        <f>INT(($B$1-A17038)/365.25)</f>
        <v>14</v>
      </c>
      <c r="C17038">
        <f>IF(B17038=3,"N1",IF(B17038=4,"N2",IF(B17038=5,"R",(B17038-5))))</f>
        <v>9</v>
      </c>
    </row>
    <row r="17039" spans="1:3">
      <c r="A17039" s="6" t="s">
        <v>27253</v>
      </c>
      <c r="B17039">
        <f>INT(($B$1-A17039)/365.25)</f>
        <v>18</v>
      </c>
      <c r="C17039">
        <f>IF(B17039=3,"N1",IF(B17039=4,"N2",IF(B17039=5,"R",(B17039-5))))</f>
        <v>13</v>
      </c>
    </row>
    <row r="17040" spans="1:3">
      <c r="A17040" s="6" t="s">
        <v>24255</v>
      </c>
      <c r="B17040">
        <f>INT(($B$1-A17040)/365.25)</f>
        <v>16</v>
      </c>
      <c r="C17040">
        <f>IF(B17040=3,"N1",IF(B17040=4,"N2",IF(B17040=5,"R",(B17040-5))))</f>
        <v>11</v>
      </c>
    </row>
    <row r="17041" spans="1:3">
      <c r="A17041" s="6" t="s">
        <v>27256</v>
      </c>
      <c r="B17041">
        <f>INT(($B$1-A17041)/365.25)</f>
        <v>13</v>
      </c>
      <c r="C17041">
        <f>IF(B17041=3,"N1",IF(B17041=4,"N2",IF(B17041=5,"R",(B17041-5))))</f>
        <v>8</v>
      </c>
    </row>
    <row r="17042" spans="1:3">
      <c r="A17042" s="6" t="s">
        <v>27258</v>
      </c>
      <c r="B17042">
        <f>INT(($B$1-A17042)/365.25)</f>
        <v>14</v>
      </c>
      <c r="C17042">
        <f>IF(B17042=3,"N1",IF(B17042=4,"N2",IF(B17042=5,"R",(B17042-5))))</f>
        <v>9</v>
      </c>
    </row>
    <row r="17043" spans="1:3">
      <c r="A17043" s="6" t="s">
        <v>26081</v>
      </c>
      <c r="B17043">
        <f>INT(($B$1-A17043)/365.25)</f>
        <v>13</v>
      </c>
      <c r="C17043">
        <f>IF(B17043=3,"N1",IF(B17043=4,"N2",IF(B17043=5,"R",(B17043-5))))</f>
        <v>8</v>
      </c>
    </row>
    <row r="17044" spans="1:3">
      <c r="A17044" s="6" t="s">
        <v>27261</v>
      </c>
      <c r="B17044">
        <f>INT(($B$1-A17044)/365.25)</f>
        <v>18</v>
      </c>
      <c r="C17044">
        <f>IF(B17044=3,"N1",IF(B17044=4,"N2",IF(B17044=5,"R",(B17044-5))))</f>
        <v>13</v>
      </c>
    </row>
    <row r="17045" spans="1:3">
      <c r="A17045" s="6" t="s">
        <v>23827</v>
      </c>
      <c r="B17045">
        <f>INT(($B$1-A17045)/365.25)</f>
        <v>16</v>
      </c>
      <c r="C17045">
        <f>IF(B17045=3,"N1",IF(B17045=4,"N2",IF(B17045=5,"R",(B17045-5))))</f>
        <v>11</v>
      </c>
    </row>
    <row r="17046" spans="1:3">
      <c r="A17046" s="6" t="s">
        <v>24195</v>
      </c>
      <c r="B17046">
        <f>INT(($B$1-A17046)/365.25)</f>
        <v>12</v>
      </c>
      <c r="C17046">
        <f>IF(B17046=3,"N1",IF(B17046=4,"N2",IF(B17046=5,"R",(B17046-5))))</f>
        <v>7</v>
      </c>
    </row>
    <row r="17047" spans="1:3">
      <c r="A17047" s="6" t="s">
        <v>23374</v>
      </c>
      <c r="B17047">
        <f>INT(($B$1-A17047)/365.25)</f>
        <v>13</v>
      </c>
      <c r="C17047">
        <f>IF(B17047=3,"N1",IF(B17047=4,"N2",IF(B17047=5,"R",(B17047-5))))</f>
        <v>8</v>
      </c>
    </row>
    <row r="17048" spans="1:3">
      <c r="A17048" s="6" t="s">
        <v>24453</v>
      </c>
      <c r="B17048">
        <f>INT(($B$1-A17048)/365.25)</f>
        <v>14</v>
      </c>
      <c r="C17048">
        <f>IF(B17048=3,"N1",IF(B17048=4,"N2",IF(B17048=5,"R",(B17048-5))))</f>
        <v>9</v>
      </c>
    </row>
    <row r="17049" spans="1:3">
      <c r="A17049" s="6" t="s">
        <v>794</v>
      </c>
      <c r="B17049">
        <f>INT(($B$1-A17049)/365.25)</f>
        <v>14</v>
      </c>
      <c r="C17049">
        <f>IF(B17049=3,"N1",IF(B17049=4,"N2",IF(B17049=5,"R",(B17049-5))))</f>
        <v>9</v>
      </c>
    </row>
    <row r="17050" spans="1:3">
      <c r="A17050" s="6" t="s">
        <v>27269</v>
      </c>
      <c r="B17050">
        <f>INT(($B$1-A17050)/365.25)</f>
        <v>15</v>
      </c>
      <c r="C17050">
        <f>IF(B17050=3,"N1",IF(B17050=4,"N2",IF(B17050=5,"R",(B17050-5))))</f>
        <v>10</v>
      </c>
    </row>
    <row r="17051" spans="1:3">
      <c r="A17051" s="6" t="s">
        <v>27271</v>
      </c>
      <c r="B17051">
        <f>INT(($B$1-A17051)/365.25)</f>
        <v>12</v>
      </c>
      <c r="C17051">
        <f>IF(B17051=3,"N1",IF(B17051=4,"N2",IF(B17051=5,"R",(B17051-5))))</f>
        <v>7</v>
      </c>
    </row>
    <row r="17052" spans="1:3">
      <c r="A17052" s="6" t="s">
        <v>27273</v>
      </c>
      <c r="B17052">
        <f>INT(($B$1-A17052)/365.25)</f>
        <v>14</v>
      </c>
      <c r="C17052">
        <f>IF(B17052=3,"N1",IF(B17052=4,"N2",IF(B17052=5,"R",(B17052-5))))</f>
        <v>9</v>
      </c>
    </row>
    <row r="17053" spans="1:3">
      <c r="A17053" s="6" t="s">
        <v>27010</v>
      </c>
      <c r="B17053">
        <f>INT(($B$1-A17053)/365.25)</f>
        <v>15</v>
      </c>
      <c r="C17053">
        <f>IF(B17053=3,"N1",IF(B17053=4,"N2",IF(B17053=5,"R",(B17053-5))))</f>
        <v>10</v>
      </c>
    </row>
    <row r="17054" spans="1:3">
      <c r="A17054" s="6" t="s">
        <v>25922</v>
      </c>
      <c r="B17054">
        <f>INT(($B$1-A17054)/365.25)</f>
        <v>12</v>
      </c>
      <c r="C17054">
        <f>IF(B17054=3,"N1",IF(B17054=4,"N2",IF(B17054=5,"R",(B17054-5))))</f>
        <v>7</v>
      </c>
    </row>
    <row r="17055" spans="1:3">
      <c r="A17055" s="6" t="s">
        <v>26481</v>
      </c>
      <c r="B17055">
        <f>INT(($B$1-A17055)/365.25)</f>
        <v>15</v>
      </c>
      <c r="C17055">
        <f>IF(B17055=3,"N1",IF(B17055=4,"N2",IF(B17055=5,"R",(B17055-5))))</f>
        <v>10</v>
      </c>
    </row>
    <row r="17056" spans="1:3">
      <c r="A17056" s="6" t="s">
        <v>27278</v>
      </c>
      <c r="B17056">
        <f>INT(($B$1-A17056)/365.25)</f>
        <v>13</v>
      </c>
      <c r="C17056">
        <f>IF(B17056=3,"N1",IF(B17056=4,"N2",IF(B17056=5,"R",(B17056-5))))</f>
        <v>8</v>
      </c>
    </row>
    <row r="17057" spans="1:3">
      <c r="A17057" s="6" t="s">
        <v>25447</v>
      </c>
      <c r="B17057">
        <f>INT(($B$1-A17057)/365.25)</f>
        <v>18</v>
      </c>
      <c r="C17057">
        <f>IF(B17057=3,"N1",IF(B17057=4,"N2",IF(B17057=5,"R",(B17057-5))))</f>
        <v>13</v>
      </c>
    </row>
    <row r="17058" spans="1:3">
      <c r="A17058" s="6" t="s">
        <v>23825</v>
      </c>
      <c r="B17058">
        <f>INT(($B$1-A17058)/365.25)</f>
        <v>15</v>
      </c>
      <c r="C17058">
        <f>IF(B17058=3,"N1",IF(B17058=4,"N2",IF(B17058=5,"R",(B17058-5))))</f>
        <v>10</v>
      </c>
    </row>
    <row r="17059" spans="1:3">
      <c r="A17059" s="6" t="s">
        <v>23773</v>
      </c>
      <c r="B17059">
        <f>INT(($B$1-A17059)/365.25)</f>
        <v>12</v>
      </c>
      <c r="C17059">
        <f>IF(B17059=3,"N1",IF(B17059=4,"N2",IF(B17059=5,"R",(B17059-5))))</f>
        <v>7</v>
      </c>
    </row>
    <row r="17060" spans="1:3">
      <c r="A17060" s="6" t="s">
        <v>27283</v>
      </c>
      <c r="B17060">
        <f>INT(($B$1-A17060)/365.25)</f>
        <v>13</v>
      </c>
      <c r="C17060">
        <f>IF(B17060=3,"N1",IF(B17060=4,"N2",IF(B17060=5,"R",(B17060-5))))</f>
        <v>8</v>
      </c>
    </row>
    <row r="17061" spans="1:3">
      <c r="A17061" s="6" t="s">
        <v>23572</v>
      </c>
      <c r="B17061">
        <f>INT(($B$1-A17061)/365.25)</f>
        <v>16</v>
      </c>
      <c r="C17061">
        <f>IF(B17061=3,"N1",IF(B17061=4,"N2",IF(B17061=5,"R",(B17061-5))))</f>
        <v>11</v>
      </c>
    </row>
    <row r="17062" spans="1:3">
      <c r="A17062" s="6" t="s">
        <v>26400</v>
      </c>
      <c r="B17062">
        <f>INT(($B$1-A17062)/365.25)</f>
        <v>13</v>
      </c>
      <c r="C17062">
        <f>IF(B17062=3,"N1",IF(B17062=4,"N2",IF(B17062=5,"R",(B17062-5))))</f>
        <v>8</v>
      </c>
    </row>
    <row r="17063" spans="1:3">
      <c r="A17063" s="6" t="s">
        <v>27287</v>
      </c>
      <c r="B17063">
        <f>INT(($B$1-A17063)/365.25)</f>
        <v>12</v>
      </c>
      <c r="C17063">
        <f>IF(B17063=3,"N1",IF(B17063=4,"N2",IF(B17063=5,"R",(B17063-5))))</f>
        <v>7</v>
      </c>
    </row>
    <row r="17064" spans="1:3">
      <c r="A17064" s="6" t="s">
        <v>26486</v>
      </c>
      <c r="B17064">
        <f>INT(($B$1-A17064)/365.25)</f>
        <v>12</v>
      </c>
      <c r="C17064">
        <f>IF(B17064=3,"N1",IF(B17064=4,"N2",IF(B17064=5,"R",(B17064-5))))</f>
        <v>7</v>
      </c>
    </row>
    <row r="17065" spans="1:3">
      <c r="A17065" s="6" t="s">
        <v>27290</v>
      </c>
      <c r="B17065">
        <f>INT(($B$1-A17065)/365.25)</f>
        <v>13</v>
      </c>
      <c r="C17065">
        <f>IF(B17065=3,"N1",IF(B17065=4,"N2",IF(B17065=5,"R",(B17065-5))))</f>
        <v>8</v>
      </c>
    </row>
    <row r="17066" spans="1:3">
      <c r="A17066" s="6" t="s">
        <v>27292</v>
      </c>
      <c r="B17066">
        <f>INT(($B$1-A17066)/365.25)</f>
        <v>12</v>
      </c>
      <c r="C17066">
        <f>IF(B17066=3,"N1",IF(B17066=4,"N2",IF(B17066=5,"R",(B17066-5))))</f>
        <v>7</v>
      </c>
    </row>
    <row r="17067" spans="1:3">
      <c r="A17067" s="6" t="s">
        <v>25858</v>
      </c>
      <c r="B17067">
        <f>INT(($B$1-A17067)/365.25)</f>
        <v>17</v>
      </c>
      <c r="C17067">
        <f>IF(B17067=3,"N1",IF(B17067=4,"N2",IF(B17067=5,"R",(B17067-5))))</f>
        <v>12</v>
      </c>
    </row>
    <row r="17068" spans="1:3">
      <c r="A17068" s="6" t="s">
        <v>27129</v>
      </c>
      <c r="B17068">
        <f>INT(($B$1-A17068)/365.25)</f>
        <v>13</v>
      </c>
      <c r="C17068">
        <f>IF(B17068=3,"N1",IF(B17068=4,"N2",IF(B17068=5,"R",(B17068-5))))</f>
        <v>8</v>
      </c>
    </row>
    <row r="17069" spans="1:3">
      <c r="A17069" s="6" t="s">
        <v>27296</v>
      </c>
      <c r="B17069">
        <f>INT(($B$1-A17069)/365.25)</f>
        <v>12</v>
      </c>
      <c r="C17069">
        <f>IF(B17069=3,"N1",IF(B17069=4,"N2",IF(B17069=5,"R",(B17069-5))))</f>
        <v>7</v>
      </c>
    </row>
    <row r="17070" spans="1:3">
      <c r="A17070" s="6" t="s">
        <v>24960</v>
      </c>
      <c r="B17070">
        <f>INT(($B$1-A17070)/365.25)</f>
        <v>13</v>
      </c>
      <c r="C17070">
        <f>IF(B17070=3,"N1",IF(B17070=4,"N2",IF(B17070=5,"R",(B17070-5))))</f>
        <v>8</v>
      </c>
    </row>
    <row r="17071" spans="1:3">
      <c r="A17071" s="6" t="s">
        <v>27299</v>
      </c>
      <c r="B17071">
        <f>INT(($B$1-A17071)/365.25)</f>
        <v>15</v>
      </c>
      <c r="C17071">
        <f>IF(B17071=3,"N1",IF(B17071=4,"N2",IF(B17071=5,"R",(B17071-5))))</f>
        <v>10</v>
      </c>
    </row>
    <row r="17072" spans="1:3">
      <c r="A17072" s="6" t="s">
        <v>24737</v>
      </c>
      <c r="B17072">
        <f>INT(($B$1-A17072)/365.25)</f>
        <v>13</v>
      </c>
      <c r="C17072">
        <f>IF(B17072=3,"N1",IF(B17072=4,"N2",IF(B17072=5,"R",(B17072-5))))</f>
        <v>8</v>
      </c>
    </row>
    <row r="17073" spans="1:3">
      <c r="A17073" s="6" t="s">
        <v>26330</v>
      </c>
      <c r="B17073">
        <f>INT(($B$1-A17073)/365.25)</f>
        <v>12</v>
      </c>
      <c r="C17073">
        <f>IF(B17073=3,"N1",IF(B17073=4,"N2",IF(B17073=5,"R",(B17073-5))))</f>
        <v>7</v>
      </c>
    </row>
    <row r="17074" spans="1:3">
      <c r="A17074" s="6" t="s">
        <v>27303</v>
      </c>
      <c r="B17074">
        <f>INT(($B$1-A17074)/365.25)</f>
        <v>19</v>
      </c>
      <c r="C17074">
        <f>IF(B17074=3,"N1",IF(B17074=4,"N2",IF(B17074=5,"R",(B17074-5))))</f>
        <v>14</v>
      </c>
    </row>
    <row r="17075" spans="1:3">
      <c r="A17075" s="6" t="s">
        <v>25348</v>
      </c>
      <c r="B17075">
        <f>INT(($B$1-A17075)/365.25)</f>
        <v>17</v>
      </c>
      <c r="C17075">
        <f>IF(B17075=3,"N1",IF(B17075=4,"N2",IF(B17075=5,"R",(B17075-5))))</f>
        <v>12</v>
      </c>
    </row>
    <row r="17076" spans="1:3">
      <c r="A17076" s="6" t="s">
        <v>23105</v>
      </c>
      <c r="B17076">
        <f>INT(($B$1-A17076)/365.25)</f>
        <v>17</v>
      </c>
      <c r="C17076">
        <f>IF(B17076=3,"N1",IF(B17076=4,"N2",IF(B17076=5,"R",(B17076-5))))</f>
        <v>12</v>
      </c>
    </row>
    <row r="17077" spans="1:3">
      <c r="A17077" s="6" t="s">
        <v>23107</v>
      </c>
      <c r="B17077">
        <f>INT(($B$1-A17077)/365.25)</f>
        <v>18</v>
      </c>
      <c r="C17077">
        <f>IF(B17077=3,"N1",IF(B17077=4,"N2",IF(B17077=5,"R",(B17077-5))))</f>
        <v>13</v>
      </c>
    </row>
    <row r="17078" spans="1:3">
      <c r="A17078" s="6" t="s">
        <v>27306</v>
      </c>
      <c r="B17078">
        <f>INT(($B$1-A17078)/365.25)</f>
        <v>12</v>
      </c>
      <c r="C17078">
        <f>IF(B17078=3,"N1",IF(B17078=4,"N2",IF(B17078=5,"R",(B17078-5))))</f>
        <v>7</v>
      </c>
    </row>
    <row r="17079" spans="1:3">
      <c r="A17079" s="6" t="s">
        <v>27308</v>
      </c>
      <c r="B17079">
        <f>INT(($B$1-A17079)/365.25)</f>
        <v>16</v>
      </c>
      <c r="C17079">
        <f>IF(B17079=3,"N1",IF(B17079=4,"N2",IF(B17079=5,"R",(B17079-5))))</f>
        <v>11</v>
      </c>
    </row>
    <row r="17080" spans="1:3">
      <c r="A17080" s="6" t="s">
        <v>25818</v>
      </c>
      <c r="B17080">
        <f>INT(($B$1-A17080)/365.25)</f>
        <v>14</v>
      </c>
      <c r="C17080">
        <f>IF(B17080=3,"N1",IF(B17080=4,"N2",IF(B17080=5,"R",(B17080-5))))</f>
        <v>9</v>
      </c>
    </row>
    <row r="17081" spans="1:3">
      <c r="A17081" s="6" t="s">
        <v>23336</v>
      </c>
      <c r="B17081">
        <f>INT(($B$1-A17081)/365.25)</f>
        <v>16</v>
      </c>
      <c r="C17081">
        <f>IF(B17081=3,"N1",IF(B17081=4,"N2",IF(B17081=5,"R",(B17081-5))))</f>
        <v>11</v>
      </c>
    </row>
    <row r="17082" spans="1:3">
      <c r="A17082" s="6" t="s">
        <v>26432</v>
      </c>
      <c r="B17082">
        <f>INT(($B$1-A17082)/365.25)</f>
        <v>14</v>
      </c>
      <c r="C17082">
        <f>IF(B17082=3,"N1",IF(B17082=4,"N2",IF(B17082=5,"R",(B17082-5))))</f>
        <v>9</v>
      </c>
    </row>
    <row r="17083" spans="1:3">
      <c r="A17083" s="6" t="s">
        <v>24383</v>
      </c>
      <c r="B17083">
        <f>INT(($B$1-A17083)/365.25)</f>
        <v>13</v>
      </c>
      <c r="C17083">
        <f>IF(B17083=3,"N1",IF(B17083=4,"N2",IF(B17083=5,"R",(B17083-5))))</f>
        <v>8</v>
      </c>
    </row>
    <row r="17084" spans="1:3">
      <c r="A17084" s="6" t="s">
        <v>27315</v>
      </c>
      <c r="B17084">
        <f>INT(($B$1-A17084)/365.25)</f>
        <v>18</v>
      </c>
      <c r="C17084">
        <f>IF(B17084=3,"N1",IF(B17084=4,"N2",IF(B17084=5,"R",(B17084-5))))</f>
        <v>13</v>
      </c>
    </row>
    <row r="17085" spans="1:3">
      <c r="A17085" s="6" t="s">
        <v>24066</v>
      </c>
      <c r="B17085">
        <f>INT(($B$1-A17085)/365.25)</f>
        <v>14</v>
      </c>
      <c r="C17085">
        <f>IF(B17085=3,"N1",IF(B17085=4,"N2",IF(B17085=5,"R",(B17085-5))))</f>
        <v>9</v>
      </c>
    </row>
    <row r="17086" spans="1:3">
      <c r="A17086" s="6" t="s">
        <v>23159</v>
      </c>
      <c r="B17086">
        <f>INT(($B$1-A17086)/365.25)</f>
        <v>17</v>
      </c>
      <c r="C17086">
        <f>IF(B17086=3,"N1",IF(B17086=4,"N2",IF(B17086=5,"R",(B17086-5))))</f>
        <v>12</v>
      </c>
    </row>
    <row r="17087" spans="1:3">
      <c r="A17087" s="6" t="s">
        <v>23136</v>
      </c>
      <c r="B17087">
        <f>INT(($B$1-A17087)/365.25)</f>
        <v>17</v>
      </c>
      <c r="C17087">
        <f>IF(B17087=3,"N1",IF(B17087=4,"N2",IF(B17087=5,"R",(B17087-5))))</f>
        <v>12</v>
      </c>
    </row>
    <row r="17088" spans="1:3">
      <c r="A17088" s="6" t="s">
        <v>27320</v>
      </c>
      <c r="B17088">
        <f>INT(($B$1-A17088)/365.25)</f>
        <v>16</v>
      </c>
      <c r="C17088">
        <f>IF(B17088=3,"N1",IF(B17088=4,"N2",IF(B17088=5,"R",(B17088-5))))</f>
        <v>11</v>
      </c>
    </row>
    <row r="17089" spans="1:3">
      <c r="A17089" s="6" t="s">
        <v>24428</v>
      </c>
      <c r="B17089">
        <f>INT(($B$1-A17089)/365.25)</f>
        <v>13</v>
      </c>
      <c r="C17089">
        <f>IF(B17089=3,"N1",IF(B17089=4,"N2",IF(B17089=5,"R",(B17089-5))))</f>
        <v>8</v>
      </c>
    </row>
    <row r="17090" spans="1:3">
      <c r="A17090" s="6" t="s">
        <v>27323</v>
      </c>
      <c r="B17090">
        <f>INT(($B$1-A17090)/365.25)</f>
        <v>17</v>
      </c>
      <c r="C17090">
        <f>IF(B17090=3,"N1",IF(B17090=4,"N2",IF(B17090=5,"R",(B17090-5))))</f>
        <v>12</v>
      </c>
    </row>
    <row r="17091" spans="1:3">
      <c r="A17091" s="6" t="s">
        <v>25693</v>
      </c>
      <c r="B17091">
        <f>INT(($B$1-A17091)/365.25)</f>
        <v>16</v>
      </c>
      <c r="C17091">
        <f>IF(B17091=3,"N1",IF(B17091=4,"N2",IF(B17091=5,"R",(B17091-5))))</f>
        <v>11</v>
      </c>
    </row>
    <row r="17092" spans="1:3">
      <c r="A17092" s="6" t="s">
        <v>24318</v>
      </c>
      <c r="B17092">
        <f>INT(($B$1-A17092)/365.25)</f>
        <v>16</v>
      </c>
      <c r="C17092">
        <f>IF(B17092=3,"N1",IF(B17092=4,"N2",IF(B17092=5,"R",(B17092-5))))</f>
        <v>11</v>
      </c>
    </row>
    <row r="17093" spans="1:3">
      <c r="A17093" s="6" t="s">
        <v>25298</v>
      </c>
      <c r="B17093">
        <f>INT(($B$1-A17093)/365.25)</f>
        <v>13</v>
      </c>
      <c r="C17093">
        <f>IF(B17093=3,"N1",IF(B17093=4,"N2",IF(B17093=5,"R",(B17093-5))))</f>
        <v>8</v>
      </c>
    </row>
    <row r="17094" spans="1:3">
      <c r="A17094" s="6" t="s">
        <v>27328</v>
      </c>
      <c r="B17094">
        <f>INT(($B$1-A17094)/365.25)</f>
        <v>18</v>
      </c>
      <c r="C17094">
        <f>IF(B17094=3,"N1",IF(B17094=4,"N2",IF(B17094=5,"R",(B17094-5))))</f>
        <v>13</v>
      </c>
    </row>
    <row r="17095" spans="1:3">
      <c r="A17095" s="6" t="s">
        <v>27331</v>
      </c>
      <c r="B17095">
        <f>INT(($B$1-A17095)/365.25)</f>
        <v>14</v>
      </c>
      <c r="C17095">
        <f>IF(B17095=3,"N1",IF(B17095=4,"N2",IF(B17095=5,"R",(B17095-5))))</f>
        <v>9</v>
      </c>
    </row>
    <row r="17096" spans="1:3">
      <c r="A17096" s="6" t="s">
        <v>23958</v>
      </c>
      <c r="B17096">
        <f>INT(($B$1-A17096)/365.25)</f>
        <v>15</v>
      </c>
      <c r="C17096">
        <f>IF(B17096=3,"N1",IF(B17096=4,"N2",IF(B17096=5,"R",(B17096-5))))</f>
        <v>10</v>
      </c>
    </row>
    <row r="17097" spans="1:3">
      <c r="A17097" s="6" t="s">
        <v>27334</v>
      </c>
      <c r="B17097">
        <f>INT(($B$1-A17097)/365.25)</f>
        <v>18</v>
      </c>
      <c r="C17097">
        <f>IF(B17097=3,"N1",IF(B17097=4,"N2",IF(B17097=5,"R",(B17097-5))))</f>
        <v>13</v>
      </c>
    </row>
    <row r="17098" spans="1:3">
      <c r="A17098" s="6" t="s">
        <v>23989</v>
      </c>
      <c r="B17098">
        <f>INT(($B$1-A17098)/365.25)</f>
        <v>13</v>
      </c>
      <c r="C17098">
        <f>IF(B17098=3,"N1",IF(B17098=4,"N2",IF(B17098=5,"R",(B17098-5))))</f>
        <v>8</v>
      </c>
    </row>
    <row r="17099" spans="1:3">
      <c r="A17099" s="6" t="s">
        <v>26867</v>
      </c>
      <c r="B17099">
        <f>INT(($B$1-A17099)/365.25)</f>
        <v>16</v>
      </c>
      <c r="C17099">
        <f>IF(B17099=3,"N1",IF(B17099=4,"N2",IF(B17099=5,"R",(B17099-5))))</f>
        <v>11</v>
      </c>
    </row>
    <row r="17100" spans="1:3">
      <c r="A17100" s="6" t="s">
        <v>24434</v>
      </c>
      <c r="B17100">
        <f>INT(($B$1-A17100)/365.25)</f>
        <v>14</v>
      </c>
      <c r="C17100">
        <f>IF(B17100=3,"N1",IF(B17100=4,"N2",IF(B17100=5,"R",(B17100-5))))</f>
        <v>9</v>
      </c>
    </row>
    <row r="17101" spans="1:3">
      <c r="A17101" s="6" t="s">
        <v>23188</v>
      </c>
      <c r="B17101">
        <f>INT(($B$1-A17101)/365.25)</f>
        <v>18</v>
      </c>
      <c r="C17101">
        <f>IF(B17101=3,"N1",IF(B17101=4,"N2",IF(B17101=5,"R",(B17101-5))))</f>
        <v>13</v>
      </c>
    </row>
    <row r="17102" spans="1:3">
      <c r="A17102" s="6" t="s">
        <v>27340</v>
      </c>
      <c r="B17102">
        <f>INT(($B$1-A17102)/365.25)</f>
        <v>13</v>
      </c>
      <c r="C17102">
        <f>IF(B17102=3,"N1",IF(B17102=4,"N2",IF(B17102=5,"R",(B17102-5))))</f>
        <v>8</v>
      </c>
    </row>
    <row r="17103" spans="1:3">
      <c r="A17103" s="6" t="s">
        <v>27212</v>
      </c>
      <c r="B17103">
        <f>INT(($B$1-A17103)/365.25)</f>
        <v>13</v>
      </c>
      <c r="C17103">
        <f>IF(B17103=3,"N1",IF(B17103=4,"N2",IF(B17103=5,"R",(B17103-5))))</f>
        <v>8</v>
      </c>
    </row>
    <row r="17104" spans="1:3">
      <c r="A17104" s="6" t="s">
        <v>27343</v>
      </c>
      <c r="B17104">
        <f>INT(($B$1-A17104)/365.25)</f>
        <v>16</v>
      </c>
      <c r="C17104">
        <f>IF(B17104=3,"N1",IF(B17104=4,"N2",IF(B17104=5,"R",(B17104-5))))</f>
        <v>11</v>
      </c>
    </row>
    <row r="17105" spans="1:3">
      <c r="A17105" s="6" t="s">
        <v>25754</v>
      </c>
      <c r="B17105">
        <f>INT(($B$1-A17105)/365.25)</f>
        <v>16</v>
      </c>
      <c r="C17105">
        <f>IF(B17105=3,"N1",IF(B17105=4,"N2",IF(B17105=5,"R",(B17105-5))))</f>
        <v>11</v>
      </c>
    </row>
    <row r="17106" spans="1:3">
      <c r="A17106" s="6" t="s">
        <v>27346</v>
      </c>
      <c r="B17106">
        <f>INT(($B$1-A17106)/365.25)</f>
        <v>12</v>
      </c>
      <c r="C17106">
        <f>IF(B17106=3,"N1",IF(B17106=4,"N2",IF(B17106=5,"R",(B17106-5))))</f>
        <v>7</v>
      </c>
    </row>
    <row r="17107" spans="1:3">
      <c r="A17107" s="6" t="s">
        <v>27348</v>
      </c>
      <c r="B17107">
        <f>INT(($B$1-A17107)/365.25)</f>
        <v>15</v>
      </c>
      <c r="C17107">
        <f>IF(B17107=3,"N1",IF(B17107=4,"N2",IF(B17107=5,"R",(B17107-5))))</f>
        <v>10</v>
      </c>
    </row>
    <row r="17108" spans="1:3">
      <c r="A17108" s="6" t="s">
        <v>23751</v>
      </c>
      <c r="B17108">
        <f>INT(($B$1-A17108)/365.25)</f>
        <v>15</v>
      </c>
      <c r="C17108">
        <f>IF(B17108=3,"N1",IF(B17108=4,"N2",IF(B17108=5,"R",(B17108-5))))</f>
        <v>10</v>
      </c>
    </row>
    <row r="17109" spans="1:3">
      <c r="A17109" s="6" t="s">
        <v>23379</v>
      </c>
      <c r="B17109">
        <f>INT(($B$1-A17109)/365.25)</f>
        <v>14</v>
      </c>
      <c r="C17109">
        <f>IF(B17109=3,"N1",IF(B17109=4,"N2",IF(B17109=5,"R",(B17109-5))))</f>
        <v>9</v>
      </c>
    </row>
    <row r="17110" spans="1:3">
      <c r="A17110" s="6" t="s">
        <v>23263</v>
      </c>
      <c r="B17110">
        <f>INT(($B$1-A17110)/365.25)</f>
        <v>12</v>
      </c>
      <c r="C17110">
        <f>IF(B17110=3,"N1",IF(B17110=4,"N2",IF(B17110=5,"R",(B17110-5))))</f>
        <v>7</v>
      </c>
    </row>
    <row r="17111" spans="1:3">
      <c r="A17111" s="6" t="s">
        <v>27353</v>
      </c>
      <c r="B17111">
        <f>INT(($B$1-A17111)/365.25)</f>
        <v>15</v>
      </c>
      <c r="C17111">
        <f>IF(B17111=3,"N1",IF(B17111=4,"N2",IF(B17111=5,"R",(B17111-5))))</f>
        <v>10</v>
      </c>
    </row>
    <row r="17112" spans="1:3">
      <c r="A17112" s="6" t="s">
        <v>25443</v>
      </c>
      <c r="B17112">
        <f>INT(($B$1-A17112)/365.25)</f>
        <v>15</v>
      </c>
      <c r="C17112">
        <f>IF(B17112=3,"N1",IF(B17112=4,"N2",IF(B17112=5,"R",(B17112-5))))</f>
        <v>10</v>
      </c>
    </row>
    <row r="17113" spans="1:3">
      <c r="A17113" s="6" t="s">
        <v>27356</v>
      </c>
      <c r="B17113">
        <f>INT(($B$1-A17113)/365.25)</f>
        <v>16</v>
      </c>
      <c r="C17113">
        <f>IF(B17113=3,"N1",IF(B17113=4,"N2",IF(B17113=5,"R",(B17113-5))))</f>
        <v>11</v>
      </c>
    </row>
    <row r="17114" spans="1:3">
      <c r="A17114" s="6" t="s">
        <v>23863</v>
      </c>
      <c r="B17114">
        <f>INT(($B$1-A17114)/365.25)</f>
        <v>14</v>
      </c>
      <c r="C17114">
        <f>IF(B17114=3,"N1",IF(B17114=4,"N2",IF(B17114=5,"R",(B17114-5))))</f>
        <v>9</v>
      </c>
    </row>
    <row r="17115" spans="1:3">
      <c r="A17115" s="6" t="s">
        <v>27361</v>
      </c>
      <c r="B17115">
        <f>INT(($B$1-A17115)/365.25)</f>
        <v>17</v>
      </c>
      <c r="C17115">
        <f>IF(B17115=3,"N1",IF(B17115=4,"N2",IF(B17115=5,"R",(B17115-5))))</f>
        <v>12</v>
      </c>
    </row>
    <row r="17116" spans="1:3">
      <c r="A17116" s="6" t="s">
        <v>23265</v>
      </c>
      <c r="B17116">
        <f>INT(($B$1-A17116)/365.25)</f>
        <v>18</v>
      </c>
      <c r="C17116">
        <f>IF(B17116=3,"N1",IF(B17116=4,"N2",IF(B17116=5,"R",(B17116-5))))</f>
        <v>13</v>
      </c>
    </row>
    <row r="17117" spans="1:3">
      <c r="A17117" s="6" t="s">
        <v>27363</v>
      </c>
      <c r="B17117">
        <f>INT(($B$1-A17117)/365.25)</f>
        <v>16</v>
      </c>
      <c r="C17117">
        <f>IF(B17117=3,"N1",IF(B17117=4,"N2",IF(B17117=5,"R",(B17117-5))))</f>
        <v>11</v>
      </c>
    </row>
    <row r="17118" spans="1:3">
      <c r="A17118" s="6" t="s">
        <v>27365</v>
      </c>
      <c r="B17118">
        <f>INT(($B$1-A17118)/365.25)</f>
        <v>13</v>
      </c>
      <c r="C17118">
        <f>IF(B17118=3,"N1",IF(B17118=4,"N2",IF(B17118=5,"R",(B17118-5))))</f>
        <v>8</v>
      </c>
    </row>
    <row r="17119" spans="1:3">
      <c r="A17119" s="6" t="s">
        <v>746</v>
      </c>
      <c r="B17119">
        <f>INT(($B$1-A17119)/365.25)</f>
        <v>16</v>
      </c>
      <c r="C17119">
        <f>IF(B17119=3,"N1",IF(B17119=4,"N2",IF(B17119=5,"R",(B17119-5))))</f>
        <v>11</v>
      </c>
    </row>
    <row r="17120" spans="1:3">
      <c r="A17120" s="6" t="s">
        <v>26831</v>
      </c>
      <c r="B17120">
        <f>INT(($B$1-A17120)/365.25)</f>
        <v>13</v>
      </c>
      <c r="C17120">
        <f>IF(B17120=3,"N1",IF(B17120=4,"N2",IF(B17120=5,"R",(B17120-5))))</f>
        <v>8</v>
      </c>
    </row>
    <row r="17121" spans="1:3">
      <c r="A17121" s="6" t="s">
        <v>23190</v>
      </c>
      <c r="B17121">
        <f>INT(($B$1-A17121)/365.25)</f>
        <v>15</v>
      </c>
      <c r="C17121">
        <f>IF(B17121=3,"N1",IF(B17121=4,"N2",IF(B17121=5,"R",(B17121-5))))</f>
        <v>10</v>
      </c>
    </row>
    <row r="17122" spans="1:3">
      <c r="A17122" s="6" t="s">
        <v>27370</v>
      </c>
      <c r="B17122">
        <f>INT(($B$1-A17122)/365.25)</f>
        <v>16</v>
      </c>
      <c r="C17122">
        <f>IF(B17122=3,"N1",IF(B17122=4,"N2",IF(B17122=5,"R",(B17122-5))))</f>
        <v>11</v>
      </c>
    </row>
    <row r="17123" spans="1:3">
      <c r="A17123" s="6" t="s">
        <v>25788</v>
      </c>
      <c r="B17123">
        <f>INT(($B$1-A17123)/365.25)</f>
        <v>12</v>
      </c>
      <c r="C17123">
        <f>IF(B17123=3,"N1",IF(B17123=4,"N2",IF(B17123=5,"R",(B17123-5))))</f>
        <v>7</v>
      </c>
    </row>
    <row r="17124" spans="1:3">
      <c r="A17124" s="6" t="s">
        <v>24599</v>
      </c>
      <c r="B17124">
        <f>INT(($B$1-A17124)/365.25)</f>
        <v>16</v>
      </c>
      <c r="C17124">
        <f>IF(B17124=3,"N1",IF(B17124=4,"N2",IF(B17124=5,"R",(B17124-5))))</f>
        <v>11</v>
      </c>
    </row>
    <row r="17125" spans="1:3">
      <c r="A17125" s="6" t="s">
        <v>23320</v>
      </c>
      <c r="B17125">
        <f>INT(($B$1-A17125)/365.25)</f>
        <v>18</v>
      </c>
      <c r="C17125">
        <f>IF(B17125=3,"N1",IF(B17125=4,"N2",IF(B17125=5,"R",(B17125-5))))</f>
        <v>13</v>
      </c>
    </row>
    <row r="17126" spans="1:3">
      <c r="A17126" s="6" t="s">
        <v>27374</v>
      </c>
      <c r="B17126">
        <f>INT(($B$1-A17126)/365.25)</f>
        <v>19</v>
      </c>
      <c r="C17126">
        <f>IF(B17126=3,"N1",IF(B17126=4,"N2",IF(B17126=5,"R",(B17126-5))))</f>
        <v>14</v>
      </c>
    </row>
    <row r="17127" spans="1:3">
      <c r="A17127" s="6" t="s">
        <v>720</v>
      </c>
      <c r="B17127">
        <f>INT(($B$1-A17127)/365.25)</f>
        <v>16</v>
      </c>
      <c r="C17127">
        <f>IF(B17127=3,"N1",IF(B17127=4,"N2",IF(B17127=5,"R",(B17127-5))))</f>
        <v>11</v>
      </c>
    </row>
    <row r="17128" spans="1:3">
      <c r="A17128" s="6" t="s">
        <v>27377</v>
      </c>
      <c r="B17128">
        <f>INT(($B$1-A17128)/365.25)</f>
        <v>19</v>
      </c>
      <c r="C17128">
        <f>IF(B17128=3,"N1",IF(B17128=4,"N2",IF(B17128=5,"R",(B17128-5))))</f>
        <v>14</v>
      </c>
    </row>
    <row r="17129" spans="1:3">
      <c r="A17129" s="6" t="s">
        <v>25533</v>
      </c>
      <c r="B17129">
        <f>INT(($B$1-A17129)/365.25)</f>
        <v>17</v>
      </c>
      <c r="C17129">
        <f>IF(B17129=3,"N1",IF(B17129=4,"N2",IF(B17129=5,"R",(B17129-5))))</f>
        <v>12</v>
      </c>
    </row>
    <row r="17130" spans="1:3">
      <c r="A17130" s="6" t="s">
        <v>25189</v>
      </c>
      <c r="B17130">
        <f>INT(($B$1-A17130)/365.25)</f>
        <v>17</v>
      </c>
      <c r="C17130">
        <f>IF(B17130=3,"N1",IF(B17130=4,"N2",IF(B17130=5,"R",(B17130-5))))</f>
        <v>12</v>
      </c>
    </row>
    <row r="17131" spans="1:3">
      <c r="A17131" s="6" t="s">
        <v>27381</v>
      </c>
      <c r="B17131">
        <f>INT(($B$1-A17131)/365.25)</f>
        <v>16</v>
      </c>
      <c r="C17131">
        <f>IF(B17131=3,"N1",IF(B17131=4,"N2",IF(B17131=5,"R",(B17131-5))))</f>
        <v>11</v>
      </c>
    </row>
    <row r="17132" spans="1:3">
      <c r="A17132" s="6" t="s">
        <v>23444</v>
      </c>
      <c r="B17132">
        <f>INT(($B$1-A17132)/365.25)</f>
        <v>16</v>
      </c>
      <c r="C17132">
        <f>IF(B17132=3,"N1",IF(B17132=4,"N2",IF(B17132=5,"R",(B17132-5))))</f>
        <v>11</v>
      </c>
    </row>
    <row r="17133" spans="1:3">
      <c r="A17133" s="6" t="s">
        <v>23352</v>
      </c>
      <c r="B17133">
        <f>INT(($B$1-A17133)/365.25)</f>
        <v>17</v>
      </c>
      <c r="C17133">
        <f>IF(B17133=3,"N1",IF(B17133=4,"N2",IF(B17133=5,"R",(B17133-5))))</f>
        <v>12</v>
      </c>
    </row>
    <row r="17134" spans="1:3">
      <c r="A17134" s="6" t="s">
        <v>27385</v>
      </c>
      <c r="B17134">
        <f>INT(($B$1-A17134)/365.25)</f>
        <v>14</v>
      </c>
      <c r="C17134">
        <f>IF(B17134=3,"N1",IF(B17134=4,"N2",IF(B17134=5,"R",(B17134-5))))</f>
        <v>9</v>
      </c>
    </row>
    <row r="17135" spans="1:3">
      <c r="A17135" s="6" t="s">
        <v>25519</v>
      </c>
      <c r="B17135">
        <f>INT(($B$1-A17135)/365.25)</f>
        <v>17</v>
      </c>
      <c r="C17135">
        <f>IF(B17135=3,"N1",IF(B17135=4,"N2",IF(B17135=5,"R",(B17135-5))))</f>
        <v>12</v>
      </c>
    </row>
    <row r="17136" spans="1:3">
      <c r="A17136" s="6" t="s">
        <v>27389</v>
      </c>
      <c r="B17136">
        <f>INT(($B$1-A17136)/365.25)</f>
        <v>15</v>
      </c>
      <c r="C17136">
        <f>IF(B17136=3,"N1",IF(B17136=4,"N2",IF(B17136=5,"R",(B17136-5))))</f>
        <v>10</v>
      </c>
    </row>
    <row r="17137" spans="1:3">
      <c r="A17137" s="6" t="s">
        <v>27389</v>
      </c>
      <c r="B17137">
        <f>INT(($B$1-A17137)/365.25)</f>
        <v>15</v>
      </c>
      <c r="C17137">
        <f>IF(B17137=3,"N1",IF(B17137=4,"N2",IF(B17137=5,"R",(B17137-5))))</f>
        <v>10</v>
      </c>
    </row>
    <row r="17138" spans="1:3">
      <c r="A17138" s="6" t="s">
        <v>23279</v>
      </c>
      <c r="B17138">
        <f>INT(($B$1-A17138)/365.25)</f>
        <v>14</v>
      </c>
      <c r="C17138">
        <f>IF(B17138=3,"N1",IF(B17138=4,"N2",IF(B17138=5,"R",(B17138-5))))</f>
        <v>9</v>
      </c>
    </row>
    <row r="17139" spans="1:3">
      <c r="A17139" s="6" t="s">
        <v>815</v>
      </c>
      <c r="B17139">
        <f>INT(($B$1-A17139)/365.25)</f>
        <v>16</v>
      </c>
      <c r="C17139">
        <f>IF(B17139=3,"N1",IF(B17139=4,"N2",IF(B17139=5,"R",(B17139-5))))</f>
        <v>11</v>
      </c>
    </row>
    <row r="17140" spans="1:3">
      <c r="A17140" s="6" t="s">
        <v>27394</v>
      </c>
      <c r="B17140">
        <f>INT(($B$1-A17140)/365.25)</f>
        <v>14</v>
      </c>
      <c r="C17140">
        <f>IF(B17140=3,"N1",IF(B17140=4,"N2",IF(B17140=5,"R",(B17140-5))))</f>
        <v>9</v>
      </c>
    </row>
    <row r="17141" spans="1:3">
      <c r="A17141" s="6" t="s">
        <v>24373</v>
      </c>
      <c r="B17141">
        <f>INT(($B$1-A17141)/365.25)</f>
        <v>14</v>
      </c>
      <c r="C17141">
        <f>IF(B17141=3,"N1",IF(B17141=4,"N2",IF(B17141=5,"R",(B17141-5))))</f>
        <v>9</v>
      </c>
    </row>
    <row r="17142" spans="1:3">
      <c r="A17142" s="6" t="s">
        <v>24216</v>
      </c>
      <c r="B17142">
        <f>INT(($B$1-A17142)/365.25)</f>
        <v>17</v>
      </c>
      <c r="C17142">
        <f>IF(B17142=3,"N1",IF(B17142=4,"N2",IF(B17142=5,"R",(B17142-5))))</f>
        <v>12</v>
      </c>
    </row>
    <row r="17143" spans="1:3">
      <c r="A17143" s="6" t="s">
        <v>24446</v>
      </c>
      <c r="B17143">
        <f>INT(($B$1-A17143)/365.25)</f>
        <v>15</v>
      </c>
      <c r="C17143">
        <f>IF(B17143=3,"N1",IF(B17143=4,"N2",IF(B17143=5,"R",(B17143-5))))</f>
        <v>10</v>
      </c>
    </row>
    <row r="17144" spans="1:3">
      <c r="A17144" s="6" t="s">
        <v>27058</v>
      </c>
      <c r="B17144">
        <f>INT(($B$1-A17144)/365.25)</f>
        <v>15</v>
      </c>
      <c r="C17144">
        <f>IF(B17144=3,"N1",IF(B17144=4,"N2",IF(B17144=5,"R",(B17144-5))))</f>
        <v>10</v>
      </c>
    </row>
    <row r="17145" spans="1:3">
      <c r="A17145" s="6" t="s">
        <v>27401</v>
      </c>
      <c r="B17145">
        <f>INT(($B$1-A17145)/365.25)</f>
        <v>13</v>
      </c>
      <c r="C17145">
        <f>IF(B17145=3,"N1",IF(B17145=4,"N2",IF(B17145=5,"R",(B17145-5))))</f>
        <v>8</v>
      </c>
    </row>
    <row r="17146" spans="1:3">
      <c r="A17146" s="6" t="s">
        <v>23392</v>
      </c>
      <c r="B17146">
        <f>INT(($B$1-A17146)/365.25)</f>
        <v>19</v>
      </c>
      <c r="C17146">
        <f>IF(B17146=3,"N1",IF(B17146=4,"N2",IF(B17146=5,"R",(B17146-5))))</f>
        <v>14</v>
      </c>
    </row>
    <row r="17147" spans="1:3">
      <c r="A17147" s="6" t="s">
        <v>27405</v>
      </c>
      <c r="B17147">
        <f>INT(($B$1-A17147)/365.25)</f>
        <v>14</v>
      </c>
      <c r="C17147">
        <f>IF(B17147=3,"N1",IF(B17147=4,"N2",IF(B17147=5,"R",(B17147-5))))</f>
        <v>9</v>
      </c>
    </row>
    <row r="17148" spans="1:3">
      <c r="A17148" s="6" t="s">
        <v>23293</v>
      </c>
      <c r="B17148">
        <f>INT(($B$1-A17148)/365.25)</f>
        <v>14</v>
      </c>
      <c r="C17148">
        <f>IF(B17148=3,"N1",IF(B17148=4,"N2",IF(B17148=5,"R",(B17148-5))))</f>
        <v>9</v>
      </c>
    </row>
    <row r="17149" spans="1:3">
      <c r="A17149" s="6" t="s">
        <v>23326</v>
      </c>
      <c r="B17149">
        <f>INT(($B$1-A17149)/365.25)</f>
        <v>13</v>
      </c>
      <c r="C17149">
        <f>IF(B17149=3,"N1",IF(B17149=4,"N2",IF(B17149=5,"R",(B17149-5))))</f>
        <v>8</v>
      </c>
    </row>
    <row r="17150" spans="1:3">
      <c r="A17150" s="6" t="s">
        <v>27125</v>
      </c>
      <c r="B17150">
        <f>INT(($B$1-A17150)/365.25)</f>
        <v>13</v>
      </c>
      <c r="C17150">
        <f>IF(B17150=3,"N1",IF(B17150=4,"N2",IF(B17150=5,"R",(B17150-5))))</f>
        <v>8</v>
      </c>
    </row>
    <row r="17151" spans="1:3">
      <c r="A17151" s="6" t="s">
        <v>27411</v>
      </c>
      <c r="B17151">
        <f>INT(($B$1-A17151)/365.25)</f>
        <v>16</v>
      </c>
      <c r="C17151">
        <f>IF(B17151=3,"N1",IF(B17151=4,"N2",IF(B17151=5,"R",(B17151-5))))</f>
        <v>11</v>
      </c>
    </row>
    <row r="17152" spans="1:3">
      <c r="A17152" s="6" t="s">
        <v>26187</v>
      </c>
      <c r="B17152">
        <f>INT(($B$1-A17152)/365.25)</f>
        <v>16</v>
      </c>
      <c r="C17152">
        <f>IF(B17152=3,"N1",IF(B17152=4,"N2",IF(B17152=5,"R",(B17152-5))))</f>
        <v>11</v>
      </c>
    </row>
    <row r="17153" spans="1:3">
      <c r="A17153" s="6" t="s">
        <v>23890</v>
      </c>
      <c r="B17153">
        <f>INT(($B$1-A17153)/365.25)</f>
        <v>13</v>
      </c>
      <c r="C17153">
        <f>IF(B17153=3,"N1",IF(B17153=4,"N2",IF(B17153=5,"R",(B17153-5))))</f>
        <v>8</v>
      </c>
    </row>
    <row r="17154" spans="1:3">
      <c r="A17154" s="6" t="s">
        <v>23890</v>
      </c>
      <c r="B17154">
        <f>INT(($B$1-A17154)/365.25)</f>
        <v>13</v>
      </c>
      <c r="C17154">
        <f>IF(B17154=3,"N1",IF(B17154=4,"N2",IF(B17154=5,"R",(B17154-5))))</f>
        <v>8</v>
      </c>
    </row>
    <row r="17155" spans="1:3">
      <c r="A17155" s="6" t="s">
        <v>27417</v>
      </c>
      <c r="B17155">
        <f>INT(($B$1-A17155)/365.25)</f>
        <v>14</v>
      </c>
      <c r="C17155">
        <f>IF(B17155=3,"N1",IF(B17155=4,"N2",IF(B17155=5,"R",(B17155-5))))</f>
        <v>9</v>
      </c>
    </row>
    <row r="17156" spans="1:3">
      <c r="A17156" s="6" t="s">
        <v>24756</v>
      </c>
      <c r="B17156">
        <f>INT(($B$1-A17156)/365.25)</f>
        <v>15</v>
      </c>
      <c r="C17156">
        <f>IF(B17156=3,"N1",IF(B17156=4,"N2",IF(B17156=5,"R",(B17156-5))))</f>
        <v>10</v>
      </c>
    </row>
    <row r="17157" spans="1:3">
      <c r="A17157" s="6" t="s">
        <v>23452</v>
      </c>
      <c r="B17157">
        <f>INT(($B$1-A17157)/365.25)</f>
        <v>16</v>
      </c>
      <c r="C17157">
        <f>IF(B17157=3,"N1",IF(B17157=4,"N2",IF(B17157=5,"R",(B17157-5))))</f>
        <v>11</v>
      </c>
    </row>
    <row r="17158" spans="1:3">
      <c r="A17158" s="6" t="s">
        <v>23457</v>
      </c>
      <c r="B17158">
        <f>INT(($B$1-A17158)/365.25)</f>
        <v>18</v>
      </c>
      <c r="C17158">
        <f>IF(B17158=3,"N1",IF(B17158=4,"N2",IF(B17158=5,"R",(B17158-5))))</f>
        <v>13</v>
      </c>
    </row>
    <row r="17159" spans="1:3">
      <c r="A17159" s="6" t="s">
        <v>932</v>
      </c>
      <c r="B17159">
        <f>INT(($B$1-A17159)/365.25)</f>
        <v>15</v>
      </c>
      <c r="C17159">
        <f>IF(B17159=3,"N1",IF(B17159=4,"N2",IF(B17159=5,"R",(B17159-5))))</f>
        <v>10</v>
      </c>
    </row>
    <row r="17160" spans="1:3">
      <c r="A17160" s="6" t="s">
        <v>27422</v>
      </c>
      <c r="B17160">
        <f>INT(($B$1-A17160)/365.25)</f>
        <v>16</v>
      </c>
      <c r="C17160">
        <f>IF(B17160=3,"N1",IF(B17160=4,"N2",IF(B17160=5,"R",(B17160-5))))</f>
        <v>11</v>
      </c>
    </row>
    <row r="17161" spans="1:3">
      <c r="A17161" s="6" t="s">
        <v>24157</v>
      </c>
      <c r="B17161">
        <f>INT(($B$1-A17161)/365.25)</f>
        <v>16</v>
      </c>
      <c r="C17161">
        <f>IF(B17161=3,"N1",IF(B17161=4,"N2",IF(B17161=5,"R",(B17161-5))))</f>
        <v>11</v>
      </c>
    </row>
    <row r="17162" spans="1:3">
      <c r="A17162" s="6" t="s">
        <v>25449</v>
      </c>
      <c r="B17162">
        <f>INT(($B$1-A17162)/365.25)</f>
        <v>15</v>
      </c>
      <c r="C17162">
        <f>IF(B17162=3,"N1",IF(B17162=4,"N2",IF(B17162=5,"R",(B17162-5))))</f>
        <v>10</v>
      </c>
    </row>
    <row r="17163" spans="1:3">
      <c r="A17163" s="6" t="s">
        <v>25764</v>
      </c>
      <c r="B17163">
        <f>INT(($B$1-A17163)/365.25)</f>
        <v>12</v>
      </c>
      <c r="C17163">
        <f>IF(B17163=3,"N1",IF(B17163=4,"N2",IF(B17163=5,"R",(B17163-5))))</f>
        <v>7</v>
      </c>
    </row>
    <row r="17164" spans="1:3">
      <c r="A17164" s="6" t="s">
        <v>27363</v>
      </c>
      <c r="B17164">
        <f>INT(($B$1-A17164)/365.25)</f>
        <v>16</v>
      </c>
      <c r="C17164">
        <f>IF(B17164=3,"N1",IF(B17164=4,"N2",IF(B17164=5,"R",(B17164-5))))</f>
        <v>11</v>
      </c>
    </row>
    <row r="17165" spans="1:3">
      <c r="A17165" s="6" t="s">
        <v>24510</v>
      </c>
      <c r="B17165">
        <f>INT(($B$1-A17165)/365.25)</f>
        <v>14</v>
      </c>
      <c r="C17165">
        <f>IF(B17165=3,"N1",IF(B17165=4,"N2",IF(B17165=5,"R",(B17165-5))))</f>
        <v>9</v>
      </c>
    </row>
    <row r="17166" spans="1:3">
      <c r="A17166" s="6" t="s">
        <v>27429</v>
      </c>
      <c r="B17166">
        <f>INT(($B$1-A17166)/365.25)</f>
        <v>12</v>
      </c>
      <c r="C17166">
        <f>IF(B17166=3,"N1",IF(B17166=4,"N2",IF(B17166=5,"R",(B17166-5))))</f>
        <v>7</v>
      </c>
    </row>
    <row r="17167" spans="1:3">
      <c r="A17167" s="6" t="s">
        <v>27431</v>
      </c>
      <c r="B17167">
        <f>INT(($B$1-A17167)/365.25)</f>
        <v>13</v>
      </c>
      <c r="C17167">
        <f>IF(B17167=3,"N1",IF(B17167=4,"N2",IF(B17167=5,"R",(B17167-5))))</f>
        <v>8</v>
      </c>
    </row>
    <row r="17168" spans="1:3">
      <c r="A17168" s="6" t="s">
        <v>27433</v>
      </c>
      <c r="B17168">
        <f>INT(($B$1-A17168)/365.25)</f>
        <v>17</v>
      </c>
      <c r="C17168">
        <f>IF(B17168=3,"N1",IF(B17168=4,"N2",IF(B17168=5,"R",(B17168-5))))</f>
        <v>12</v>
      </c>
    </row>
    <row r="17169" spans="1:3">
      <c r="A17169" s="6" t="s">
        <v>25390</v>
      </c>
      <c r="B17169">
        <f>INT(($B$1-A17169)/365.25)</f>
        <v>13</v>
      </c>
      <c r="C17169">
        <f>IF(B17169=3,"N1",IF(B17169=4,"N2",IF(B17169=5,"R",(B17169-5))))</f>
        <v>8</v>
      </c>
    </row>
    <row r="17170" spans="1:3">
      <c r="A17170" s="6" t="s">
        <v>24303</v>
      </c>
      <c r="B17170">
        <f>INT(($B$1-A17170)/365.25)</f>
        <v>16</v>
      </c>
      <c r="C17170">
        <f>IF(B17170=3,"N1",IF(B17170=4,"N2",IF(B17170=5,"R",(B17170-5))))</f>
        <v>11</v>
      </c>
    </row>
    <row r="17171" spans="1:3">
      <c r="A17171" s="6" t="s">
        <v>27070</v>
      </c>
      <c r="B17171">
        <f>INT(($B$1-A17171)/365.25)</f>
        <v>12</v>
      </c>
      <c r="C17171">
        <f>IF(B17171=3,"N1",IF(B17171=4,"N2",IF(B17171=5,"R",(B17171-5))))</f>
        <v>7</v>
      </c>
    </row>
    <row r="17172" spans="1:3">
      <c r="A17172" s="6" t="s">
        <v>26087</v>
      </c>
      <c r="B17172">
        <f>INT(($B$1-A17172)/365.25)</f>
        <v>12</v>
      </c>
      <c r="C17172">
        <f>IF(B17172=3,"N1",IF(B17172=4,"N2",IF(B17172=5,"R",(B17172-5))))</f>
        <v>7</v>
      </c>
    </row>
    <row r="17173" spans="1:3">
      <c r="A17173" s="6" t="s">
        <v>24978</v>
      </c>
      <c r="B17173">
        <f>INT(($B$1-A17173)/365.25)</f>
        <v>15</v>
      </c>
      <c r="C17173">
        <f>IF(B17173=3,"N1",IF(B17173=4,"N2",IF(B17173=5,"R",(B17173-5))))</f>
        <v>10</v>
      </c>
    </row>
    <row r="17174" spans="1:3">
      <c r="A17174" s="6" t="s">
        <v>27440</v>
      </c>
      <c r="B17174">
        <f>INT(($B$1-A17174)/365.25)</f>
        <v>17</v>
      </c>
      <c r="C17174">
        <f>IF(B17174=3,"N1",IF(B17174=4,"N2",IF(B17174=5,"R",(B17174-5))))</f>
        <v>12</v>
      </c>
    </row>
    <row r="17175" spans="1:3">
      <c r="A17175" s="6" t="s">
        <v>23500</v>
      </c>
      <c r="B17175">
        <f>INT(($B$1-A17175)/365.25)</f>
        <v>18</v>
      </c>
      <c r="C17175">
        <f>IF(B17175=3,"N1",IF(B17175=4,"N2",IF(B17175=5,"R",(B17175-5))))</f>
        <v>13</v>
      </c>
    </row>
    <row r="17176" spans="1:3">
      <c r="A17176" s="6" t="s">
        <v>27442</v>
      </c>
      <c r="B17176">
        <f>INT(($B$1-A17176)/365.25)</f>
        <v>17</v>
      </c>
      <c r="C17176">
        <f>IF(B17176=3,"N1",IF(B17176=4,"N2",IF(B17176=5,"R",(B17176-5))))</f>
        <v>12</v>
      </c>
    </row>
    <row r="17177" spans="1:3">
      <c r="A17177" s="6" t="s">
        <v>806</v>
      </c>
      <c r="B17177">
        <f>INT(($B$1-A17177)/365.25)</f>
        <v>14</v>
      </c>
      <c r="C17177">
        <f>IF(B17177=3,"N1",IF(B17177=4,"N2",IF(B17177=5,"R",(B17177-5))))</f>
        <v>9</v>
      </c>
    </row>
    <row r="17178" spans="1:3">
      <c r="A17178" s="6" t="s">
        <v>23769</v>
      </c>
      <c r="B17178">
        <f>INT(($B$1-A17178)/365.25)</f>
        <v>12</v>
      </c>
      <c r="C17178">
        <f>IF(B17178=3,"N1",IF(B17178=4,"N2",IF(B17178=5,"R",(B17178-5))))</f>
        <v>7</v>
      </c>
    </row>
    <row r="17179" spans="1:3">
      <c r="A17179" s="6" t="s">
        <v>23509</v>
      </c>
      <c r="B17179">
        <f>INT(($B$1-A17179)/365.25)</f>
        <v>19</v>
      </c>
      <c r="C17179">
        <f>IF(B17179=3,"N1",IF(B17179=4,"N2",IF(B17179=5,"R",(B17179-5))))</f>
        <v>14</v>
      </c>
    </row>
    <row r="17180" spans="1:3">
      <c r="A17180" s="6" t="s">
        <v>24157</v>
      </c>
      <c r="B17180">
        <f>INT(($B$1-A17180)/365.25)</f>
        <v>16</v>
      </c>
      <c r="C17180">
        <f>IF(B17180=3,"N1",IF(B17180=4,"N2",IF(B17180=5,"R",(B17180-5))))</f>
        <v>11</v>
      </c>
    </row>
    <row r="17181" spans="1:3">
      <c r="A17181" s="6" t="s">
        <v>23279</v>
      </c>
      <c r="B17181">
        <f>INT(($B$1-A17181)/365.25)</f>
        <v>14</v>
      </c>
      <c r="C17181">
        <f>IF(B17181=3,"N1",IF(B17181=4,"N2",IF(B17181=5,"R",(B17181-5))))</f>
        <v>9</v>
      </c>
    </row>
    <row r="17182" spans="1:3">
      <c r="A17182" s="6" t="s">
        <v>27449</v>
      </c>
      <c r="B17182">
        <f>INT(($B$1-A17182)/365.25)</f>
        <v>14</v>
      </c>
      <c r="C17182">
        <f>IF(B17182=3,"N1",IF(B17182=4,"N2",IF(B17182=5,"R",(B17182-5))))</f>
        <v>9</v>
      </c>
    </row>
    <row r="17183" spans="1:3">
      <c r="A17183" s="6" t="s">
        <v>23875</v>
      </c>
      <c r="B17183">
        <f>INT(($B$1-A17183)/365.25)</f>
        <v>14</v>
      </c>
      <c r="C17183">
        <f>IF(B17183=3,"N1",IF(B17183=4,"N2",IF(B17183=5,"R",(B17183-5))))</f>
        <v>9</v>
      </c>
    </row>
    <row r="17184" spans="1:3">
      <c r="A17184" s="6" t="s">
        <v>27453</v>
      </c>
      <c r="B17184">
        <f>INT(($B$1-A17184)/365.25)</f>
        <v>18</v>
      </c>
      <c r="C17184">
        <f>IF(B17184=3,"N1",IF(B17184=4,"N2",IF(B17184=5,"R",(B17184-5))))</f>
        <v>13</v>
      </c>
    </row>
    <row r="17185" spans="1:3">
      <c r="A17185" s="6" t="s">
        <v>27455</v>
      </c>
      <c r="B17185">
        <f>INT(($B$1-A17185)/365.25)</f>
        <v>12</v>
      </c>
      <c r="C17185">
        <f>IF(B17185=3,"N1",IF(B17185=4,"N2",IF(B17185=5,"R",(B17185-5))))</f>
        <v>7</v>
      </c>
    </row>
    <row r="17186" spans="1:3">
      <c r="A17186" s="6" t="s">
        <v>881</v>
      </c>
      <c r="B17186">
        <f>INT(($B$1-A17186)/365.25)</f>
        <v>16</v>
      </c>
      <c r="C17186">
        <f>IF(B17186=3,"N1",IF(B17186=4,"N2",IF(B17186=5,"R",(B17186-5))))</f>
        <v>11</v>
      </c>
    </row>
    <row r="17187" spans="1:3">
      <c r="A17187" s="6" t="s">
        <v>25061</v>
      </c>
      <c r="B17187">
        <f>INT(($B$1-A17187)/365.25)</f>
        <v>17</v>
      </c>
      <c r="C17187">
        <f>IF(B17187=3,"N1",IF(B17187=4,"N2",IF(B17187=5,"R",(B17187-5))))</f>
        <v>12</v>
      </c>
    </row>
    <row r="17188" spans="1:3">
      <c r="A17188" s="6" t="s">
        <v>23215</v>
      </c>
      <c r="B17188">
        <f>INT(($B$1-A17188)/365.25)</f>
        <v>14</v>
      </c>
      <c r="C17188">
        <f>IF(B17188=3,"N1",IF(B17188=4,"N2",IF(B17188=5,"R",(B17188-5))))</f>
        <v>9</v>
      </c>
    </row>
    <row r="17189" spans="1:3">
      <c r="A17189" s="6" t="s">
        <v>25261</v>
      </c>
      <c r="B17189">
        <f>INT(($B$1-A17189)/365.25)</f>
        <v>12</v>
      </c>
      <c r="C17189">
        <f>IF(B17189=3,"N1",IF(B17189=4,"N2",IF(B17189=5,"R",(B17189-5))))</f>
        <v>7</v>
      </c>
    </row>
    <row r="17190" spans="1:3">
      <c r="A17190" s="6" t="s">
        <v>25888</v>
      </c>
      <c r="B17190">
        <f>INT(($B$1-A17190)/365.25)</f>
        <v>15</v>
      </c>
      <c r="C17190">
        <f>IF(B17190=3,"N1",IF(B17190=4,"N2",IF(B17190=5,"R",(B17190-5))))</f>
        <v>10</v>
      </c>
    </row>
    <row r="17191" spans="1:3">
      <c r="A17191" s="6" t="s">
        <v>25888</v>
      </c>
      <c r="B17191">
        <f>INT(($B$1-A17191)/365.25)</f>
        <v>15</v>
      </c>
      <c r="C17191">
        <f>IF(B17191=3,"N1",IF(B17191=4,"N2",IF(B17191=5,"R",(B17191-5))))</f>
        <v>10</v>
      </c>
    </row>
    <row r="17192" spans="1:3">
      <c r="A17192" s="6" t="s">
        <v>25626</v>
      </c>
      <c r="B17192">
        <f>INT(($B$1-A17192)/365.25)</f>
        <v>12</v>
      </c>
      <c r="C17192">
        <f>IF(B17192=3,"N1",IF(B17192=4,"N2",IF(B17192=5,"R",(B17192-5))))</f>
        <v>7</v>
      </c>
    </row>
    <row r="17193" spans="1:3">
      <c r="A17193" s="6" t="s">
        <v>25310</v>
      </c>
      <c r="B17193">
        <f>INT(($B$1-A17193)/365.25)</f>
        <v>12</v>
      </c>
      <c r="C17193">
        <f>IF(B17193=3,"N1",IF(B17193=4,"N2",IF(B17193=5,"R",(B17193-5))))</f>
        <v>7</v>
      </c>
    </row>
    <row r="17194" spans="1:3">
      <c r="A17194" s="6" t="s">
        <v>27465</v>
      </c>
      <c r="B17194">
        <f>INT(($B$1-A17194)/365.25)</f>
        <v>16</v>
      </c>
      <c r="C17194">
        <f>IF(B17194=3,"N1",IF(B17194=4,"N2",IF(B17194=5,"R",(B17194-5))))</f>
        <v>11</v>
      </c>
    </row>
    <row r="17195" spans="1:3">
      <c r="A17195" s="6" t="s">
        <v>25281</v>
      </c>
      <c r="B17195">
        <f>INT(($B$1-A17195)/365.25)</f>
        <v>15</v>
      </c>
      <c r="C17195">
        <f>IF(B17195=3,"N1",IF(B17195=4,"N2",IF(B17195=5,"R",(B17195-5))))</f>
        <v>10</v>
      </c>
    </row>
    <row r="17196" spans="1:3">
      <c r="A17196" s="6" t="s">
        <v>25688</v>
      </c>
      <c r="B17196">
        <f>INT(($B$1-A17196)/365.25)</f>
        <v>12</v>
      </c>
      <c r="C17196">
        <f>IF(B17196=3,"N1",IF(B17196=4,"N2",IF(B17196=5,"R",(B17196-5))))</f>
        <v>7</v>
      </c>
    </row>
    <row r="17197" spans="1:3">
      <c r="A17197" s="6" t="s">
        <v>26897</v>
      </c>
      <c r="B17197">
        <f>INT(($B$1-A17197)/365.25)</f>
        <v>15</v>
      </c>
      <c r="C17197">
        <f>IF(B17197=3,"N1",IF(B17197=4,"N2",IF(B17197=5,"R",(B17197-5))))</f>
        <v>10</v>
      </c>
    </row>
    <row r="17198" spans="1:3">
      <c r="A17198" s="6" t="s">
        <v>27470</v>
      </c>
      <c r="B17198">
        <f>INT(($B$1-A17198)/365.25)</f>
        <v>18</v>
      </c>
      <c r="C17198">
        <f>IF(B17198=3,"N1",IF(B17198=4,"N2",IF(B17198=5,"R",(B17198-5))))</f>
        <v>13</v>
      </c>
    </row>
    <row r="17199" spans="1:3">
      <c r="A17199" s="6" t="s">
        <v>23490</v>
      </c>
      <c r="B17199">
        <f>INT(($B$1-A17199)/365.25)</f>
        <v>16</v>
      </c>
      <c r="C17199">
        <f>IF(B17199=3,"N1",IF(B17199=4,"N2",IF(B17199=5,"R",(B17199-5))))</f>
        <v>11</v>
      </c>
    </row>
    <row r="17200" spans="1:3">
      <c r="A17200" s="6" t="s">
        <v>27473</v>
      </c>
      <c r="B17200">
        <f>INT(($B$1-A17200)/365.25)</f>
        <v>15</v>
      </c>
      <c r="C17200">
        <f>IF(B17200=3,"N1",IF(B17200=4,"N2",IF(B17200=5,"R",(B17200-5))))</f>
        <v>10</v>
      </c>
    </row>
    <row r="17201" spans="1:3">
      <c r="A17201" s="6" t="s">
        <v>26959</v>
      </c>
      <c r="B17201">
        <f>INT(($B$1-A17201)/365.25)</f>
        <v>18</v>
      </c>
      <c r="C17201">
        <f>IF(B17201=3,"N1",IF(B17201=4,"N2",IF(B17201=5,"R",(B17201-5))))</f>
        <v>13</v>
      </c>
    </row>
    <row r="17202" spans="1:3">
      <c r="A17202" s="6" t="s">
        <v>27476</v>
      </c>
      <c r="B17202">
        <f>INT(($B$1-A17202)/365.25)</f>
        <v>14</v>
      </c>
      <c r="C17202">
        <f>IF(B17202=3,"N1",IF(B17202=4,"N2",IF(B17202=5,"R",(B17202-5))))</f>
        <v>9</v>
      </c>
    </row>
    <row r="17203" spans="1:3">
      <c r="A17203" s="6" t="s">
        <v>25232</v>
      </c>
      <c r="B17203">
        <f>INT(($B$1-A17203)/365.25)</f>
        <v>16</v>
      </c>
      <c r="C17203">
        <f>IF(B17203=3,"N1",IF(B17203=4,"N2",IF(B17203=5,"R",(B17203-5))))</f>
        <v>11</v>
      </c>
    </row>
    <row r="17204" spans="1:3">
      <c r="A17204" s="6" t="s">
        <v>23579</v>
      </c>
      <c r="B17204">
        <f>INT(($B$1-A17204)/365.25)</f>
        <v>18</v>
      </c>
      <c r="C17204">
        <f>IF(B17204=3,"N1",IF(B17204=4,"N2",IF(B17204=5,"R",(B17204-5))))</f>
        <v>13</v>
      </c>
    </row>
    <row r="17205" spans="1:3">
      <c r="A17205" s="6" t="s">
        <v>25818</v>
      </c>
      <c r="B17205">
        <f>INT(($B$1-A17205)/365.25)</f>
        <v>14</v>
      </c>
      <c r="C17205">
        <f>IF(B17205=3,"N1",IF(B17205=4,"N2",IF(B17205=5,"R",(B17205-5))))</f>
        <v>9</v>
      </c>
    </row>
    <row r="17206" spans="1:3">
      <c r="A17206" s="6" t="s">
        <v>804</v>
      </c>
      <c r="B17206">
        <f>INT(($B$1-A17206)/365.25)</f>
        <v>15</v>
      </c>
      <c r="C17206">
        <f>IF(B17206=3,"N1",IF(B17206=4,"N2",IF(B17206=5,"R",(B17206-5))))</f>
        <v>10</v>
      </c>
    </row>
    <row r="17207" spans="1:3">
      <c r="A17207" s="6" t="s">
        <v>24086</v>
      </c>
      <c r="B17207">
        <f>INT(($B$1-A17207)/365.25)</f>
        <v>15</v>
      </c>
      <c r="C17207">
        <f>IF(B17207=3,"N1",IF(B17207=4,"N2",IF(B17207=5,"R",(B17207-5))))</f>
        <v>10</v>
      </c>
    </row>
    <row r="17208" spans="1:3">
      <c r="A17208" s="6" t="s">
        <v>27482</v>
      </c>
      <c r="B17208">
        <f>INT(($B$1-A17208)/365.25)</f>
        <v>16</v>
      </c>
      <c r="C17208">
        <f>IF(B17208=3,"N1",IF(B17208=4,"N2",IF(B17208=5,"R",(B17208-5))))</f>
        <v>11</v>
      </c>
    </row>
    <row r="17209" spans="1:3">
      <c r="A17209" s="6" t="s">
        <v>27484</v>
      </c>
      <c r="B17209">
        <f>INT(($B$1-A17209)/365.25)</f>
        <v>16</v>
      </c>
      <c r="C17209">
        <f>IF(B17209=3,"N1",IF(B17209=4,"N2",IF(B17209=5,"R",(B17209-5))))</f>
        <v>11</v>
      </c>
    </row>
    <row r="17210" spans="1:3">
      <c r="A17210" s="6" t="s">
        <v>27486</v>
      </c>
      <c r="B17210">
        <f>INT(($B$1-A17210)/365.25)</f>
        <v>13</v>
      </c>
      <c r="C17210">
        <f>IF(B17210=3,"N1",IF(B17210=4,"N2",IF(B17210=5,"R",(B17210-5))))</f>
        <v>8</v>
      </c>
    </row>
    <row r="17211" spans="1:3">
      <c r="A17211" s="6" t="s">
        <v>25320</v>
      </c>
      <c r="B17211">
        <f>INT(($B$1-A17211)/365.25)</f>
        <v>16</v>
      </c>
      <c r="C17211">
        <f>IF(B17211=3,"N1",IF(B17211=4,"N2",IF(B17211=5,"R",(B17211-5))))</f>
        <v>11</v>
      </c>
    </row>
    <row r="17212" spans="1:3">
      <c r="A17212" s="6" t="s">
        <v>23586</v>
      </c>
      <c r="B17212">
        <f>INT(($B$1-A17212)/365.25)</f>
        <v>17</v>
      </c>
      <c r="C17212">
        <f>IF(B17212=3,"N1",IF(B17212=4,"N2",IF(B17212=5,"R",(B17212-5))))</f>
        <v>12</v>
      </c>
    </row>
    <row r="17213" spans="1:3">
      <c r="A17213" s="6" t="s">
        <v>27489</v>
      </c>
      <c r="B17213">
        <f>INT(($B$1-A17213)/365.25)</f>
        <v>12</v>
      </c>
      <c r="C17213">
        <f>IF(B17213=3,"N1",IF(B17213=4,"N2",IF(B17213=5,"R",(B17213-5))))</f>
        <v>7</v>
      </c>
    </row>
    <row r="17214" spans="1:3">
      <c r="A17214" s="6" t="s">
        <v>24478</v>
      </c>
      <c r="B17214">
        <f>INT(($B$1-A17214)/365.25)</f>
        <v>16</v>
      </c>
      <c r="C17214">
        <f>IF(B17214=3,"N1",IF(B17214=4,"N2",IF(B17214=5,"R",(B17214-5))))</f>
        <v>11</v>
      </c>
    </row>
    <row r="17215" spans="1:3">
      <c r="A17215" s="6" t="s">
        <v>27492</v>
      </c>
      <c r="B17215">
        <f>INT(($B$1-A17215)/365.25)</f>
        <v>15</v>
      </c>
      <c r="C17215">
        <f>IF(B17215=3,"N1",IF(B17215=4,"N2",IF(B17215=5,"R",(B17215-5))))</f>
        <v>10</v>
      </c>
    </row>
    <row r="17216" spans="1:3">
      <c r="A17216" s="6" t="s">
        <v>27494</v>
      </c>
      <c r="B17216">
        <f>INT(($B$1-A17216)/365.25)</f>
        <v>12</v>
      </c>
      <c r="C17216">
        <f>IF(B17216=3,"N1",IF(B17216=4,"N2",IF(B17216=5,"R",(B17216-5))))</f>
        <v>7</v>
      </c>
    </row>
    <row r="17217" spans="1:3">
      <c r="A17217" s="6" t="s">
        <v>27496</v>
      </c>
      <c r="B17217">
        <f>INT(($B$1-A17217)/365.25)</f>
        <v>12</v>
      </c>
      <c r="C17217">
        <f>IF(B17217=3,"N1",IF(B17217=4,"N2",IF(B17217=5,"R",(B17217-5))))</f>
        <v>7</v>
      </c>
    </row>
    <row r="17218" spans="1:3">
      <c r="A17218" s="6" t="s">
        <v>27484</v>
      </c>
      <c r="B17218">
        <f>INT(($B$1-A17218)/365.25)</f>
        <v>16</v>
      </c>
      <c r="C17218">
        <f>IF(B17218=3,"N1",IF(B17218=4,"N2",IF(B17218=5,"R",(B17218-5))))</f>
        <v>11</v>
      </c>
    </row>
    <row r="17219" spans="1:3">
      <c r="A17219" s="6" t="s">
        <v>23806</v>
      </c>
      <c r="B17219">
        <f>INT(($B$1-A17219)/365.25)</f>
        <v>14</v>
      </c>
      <c r="C17219">
        <f>IF(B17219=3,"N1",IF(B17219=4,"N2",IF(B17219=5,"R",(B17219-5))))</f>
        <v>9</v>
      </c>
    </row>
    <row r="17220" spans="1:3">
      <c r="A17220" s="6" t="s">
        <v>27500</v>
      </c>
      <c r="B17220">
        <f>INT(($B$1-A17220)/365.25)</f>
        <v>13</v>
      </c>
      <c r="C17220">
        <f>IF(B17220=3,"N1",IF(B17220=4,"N2",IF(B17220=5,"R",(B17220-5))))</f>
        <v>8</v>
      </c>
    </row>
    <row r="17221" spans="1:3">
      <c r="A17221" s="6" t="s">
        <v>24255</v>
      </c>
      <c r="B17221">
        <f>INT(($B$1-A17221)/365.25)</f>
        <v>16</v>
      </c>
      <c r="C17221">
        <f>IF(B17221=3,"N1",IF(B17221=4,"N2",IF(B17221=5,"R",(B17221-5))))</f>
        <v>11</v>
      </c>
    </row>
    <row r="17222" spans="1:3">
      <c r="A17222" s="6" t="s">
        <v>27503</v>
      </c>
      <c r="B17222">
        <f>INT(($B$1-A17222)/365.25)</f>
        <v>15</v>
      </c>
      <c r="C17222">
        <f>IF(B17222=3,"N1",IF(B17222=4,"N2",IF(B17222=5,"R",(B17222-5))))</f>
        <v>10</v>
      </c>
    </row>
    <row r="17223" spans="1:3">
      <c r="A17223" s="6" t="s">
        <v>23473</v>
      </c>
      <c r="B17223">
        <f>INT(($B$1-A17223)/365.25)</f>
        <v>13</v>
      </c>
      <c r="C17223">
        <f>IF(B17223=3,"N1",IF(B17223=4,"N2",IF(B17223=5,"R",(B17223-5))))</f>
        <v>8</v>
      </c>
    </row>
    <row r="17224" spans="1:3">
      <c r="A17224" s="6" t="s">
        <v>23660</v>
      </c>
      <c r="B17224">
        <f>INT(($B$1-A17224)/365.25)</f>
        <v>17</v>
      </c>
      <c r="C17224">
        <f>IF(B17224=3,"N1",IF(B17224=4,"N2",IF(B17224=5,"R",(B17224-5))))</f>
        <v>12</v>
      </c>
    </row>
    <row r="17225" spans="1:3">
      <c r="A17225" s="6" t="s">
        <v>25599</v>
      </c>
      <c r="B17225">
        <f>INT(($B$1-A17225)/365.25)</f>
        <v>12</v>
      </c>
      <c r="C17225">
        <f>IF(B17225=3,"N1",IF(B17225=4,"N2",IF(B17225=5,"R",(B17225-5))))</f>
        <v>7</v>
      </c>
    </row>
    <row r="17226" spans="1:3">
      <c r="A17226" s="6" t="s">
        <v>25364</v>
      </c>
      <c r="B17226">
        <f>INT(($B$1-A17226)/365.25)</f>
        <v>12</v>
      </c>
      <c r="C17226">
        <f>IF(B17226=3,"N1",IF(B17226=4,"N2",IF(B17226=5,"R",(B17226-5))))</f>
        <v>7</v>
      </c>
    </row>
    <row r="17227" spans="1:3">
      <c r="A17227" s="6" t="s">
        <v>27508</v>
      </c>
      <c r="B17227">
        <f>INT(($B$1-A17227)/365.25)</f>
        <v>15</v>
      </c>
      <c r="C17227">
        <f>IF(B17227=3,"N1",IF(B17227=4,"N2",IF(B17227=5,"R",(B17227-5))))</f>
        <v>10</v>
      </c>
    </row>
    <row r="17228" spans="1:3">
      <c r="A17228" s="6" t="s">
        <v>27510</v>
      </c>
      <c r="B17228">
        <f>INT(($B$1-A17228)/365.25)</f>
        <v>17</v>
      </c>
      <c r="C17228">
        <f>IF(B17228=3,"N1",IF(B17228=4,"N2",IF(B17228=5,"R",(B17228-5))))</f>
        <v>12</v>
      </c>
    </row>
    <row r="17229" spans="1:3">
      <c r="A17229" s="6" t="s">
        <v>25617</v>
      </c>
      <c r="B17229">
        <f>INT(($B$1-A17229)/365.25)</f>
        <v>16</v>
      </c>
      <c r="C17229">
        <f>IF(B17229=3,"N1",IF(B17229=4,"N2",IF(B17229=5,"R",(B17229-5))))</f>
        <v>11</v>
      </c>
    </row>
    <row r="17230" spans="1:3">
      <c r="A17230" s="6" t="s">
        <v>23311</v>
      </c>
      <c r="B17230">
        <f>INT(($B$1-A17230)/365.25)</f>
        <v>16</v>
      </c>
      <c r="C17230">
        <f>IF(B17230=3,"N1",IF(B17230=4,"N2",IF(B17230=5,"R",(B17230-5))))</f>
        <v>11</v>
      </c>
    </row>
    <row r="17231" spans="1:3">
      <c r="A17231" s="6" t="s">
        <v>23664</v>
      </c>
      <c r="B17231">
        <f>INT(($B$1-A17231)/365.25)</f>
        <v>18</v>
      </c>
      <c r="C17231">
        <f>IF(B17231=3,"N1",IF(B17231=4,"N2",IF(B17231=5,"R",(B17231-5))))</f>
        <v>13</v>
      </c>
    </row>
    <row r="17232" spans="1:3">
      <c r="A17232" s="6" t="s">
        <v>24008</v>
      </c>
      <c r="B17232">
        <f>INT(($B$1-A17232)/365.25)</f>
        <v>15</v>
      </c>
      <c r="C17232">
        <f>IF(B17232=3,"N1",IF(B17232=4,"N2",IF(B17232=5,"R",(B17232-5))))</f>
        <v>10</v>
      </c>
    </row>
    <row r="17233" spans="1:3">
      <c r="A17233" s="6" t="s">
        <v>26205</v>
      </c>
      <c r="B17233">
        <f>INT(($B$1-A17233)/365.25)</f>
        <v>14</v>
      </c>
      <c r="C17233">
        <f>IF(B17233=3,"N1",IF(B17233=4,"N2",IF(B17233=5,"R",(B17233-5))))</f>
        <v>9</v>
      </c>
    </row>
    <row r="17234" spans="1:3">
      <c r="A17234" s="6" t="s">
        <v>25056</v>
      </c>
      <c r="B17234">
        <f>INT(($B$1-A17234)/365.25)</f>
        <v>13</v>
      </c>
      <c r="C17234">
        <f>IF(B17234=3,"N1",IF(B17234=4,"N2",IF(B17234=5,"R",(B17234-5))))</f>
        <v>8</v>
      </c>
    </row>
    <row r="17235" spans="1:3">
      <c r="A17235" s="6" t="s">
        <v>27517</v>
      </c>
      <c r="B17235">
        <f>INT(($B$1-A17235)/365.25)</f>
        <v>12</v>
      </c>
      <c r="C17235">
        <f>IF(B17235=3,"N1",IF(B17235=4,"N2",IF(B17235=5,"R",(B17235-5))))</f>
        <v>7</v>
      </c>
    </row>
    <row r="17236" spans="1:3">
      <c r="A17236" s="6" t="s">
        <v>23669</v>
      </c>
      <c r="B17236">
        <f>INT(($B$1-A17236)/365.25)</f>
        <v>18</v>
      </c>
      <c r="C17236">
        <f>IF(B17236=3,"N1",IF(B17236=4,"N2",IF(B17236=5,"R",(B17236-5))))</f>
        <v>13</v>
      </c>
    </row>
    <row r="17237" spans="1:3">
      <c r="A17237" s="6" t="s">
        <v>23871</v>
      </c>
      <c r="B17237">
        <f>INT(($B$1-A17237)/365.25)</f>
        <v>16</v>
      </c>
      <c r="C17237">
        <f>IF(B17237=3,"N1",IF(B17237=4,"N2",IF(B17237=5,"R",(B17237-5))))</f>
        <v>11</v>
      </c>
    </row>
    <row r="17238" spans="1:3">
      <c r="A17238" s="6" t="s">
        <v>27520</v>
      </c>
      <c r="B17238">
        <f>INT(($B$1-A17238)/365.25)</f>
        <v>15</v>
      </c>
      <c r="C17238">
        <f>IF(B17238=3,"N1",IF(B17238=4,"N2",IF(B17238=5,"R",(B17238-5))))</f>
        <v>10</v>
      </c>
    </row>
    <row r="17239" spans="1:3">
      <c r="A17239" s="6" t="s">
        <v>23230</v>
      </c>
      <c r="B17239">
        <f>INT(($B$1-A17239)/365.25)</f>
        <v>12</v>
      </c>
      <c r="C17239">
        <f>IF(B17239=3,"N1",IF(B17239=4,"N2",IF(B17239=5,"R",(B17239-5))))</f>
        <v>7</v>
      </c>
    </row>
    <row r="17240" spans="1:3">
      <c r="A17240" s="6" t="s">
        <v>24428</v>
      </c>
      <c r="B17240">
        <f>INT(($B$1-A17240)/365.25)</f>
        <v>13</v>
      </c>
      <c r="C17240">
        <f>IF(B17240=3,"N1",IF(B17240=4,"N2",IF(B17240=5,"R",(B17240-5))))</f>
        <v>8</v>
      </c>
    </row>
    <row r="17241" spans="1:3">
      <c r="A17241" s="6" t="s">
        <v>23711</v>
      </c>
      <c r="B17241">
        <f>INT(($B$1-A17241)/365.25)</f>
        <v>19</v>
      </c>
      <c r="C17241">
        <f>IF(B17241=3,"N1",IF(B17241=4,"N2",IF(B17241=5,"R",(B17241-5))))</f>
        <v>14</v>
      </c>
    </row>
    <row r="17242" spans="1:3">
      <c r="A17242" s="6" t="s">
        <v>26167</v>
      </c>
      <c r="B17242">
        <f>INT(($B$1-A17242)/365.25)</f>
        <v>16</v>
      </c>
      <c r="C17242">
        <f>IF(B17242=3,"N1",IF(B17242=4,"N2",IF(B17242=5,"R",(B17242-5))))</f>
        <v>11</v>
      </c>
    </row>
    <row r="17243" spans="1:3">
      <c r="A17243" s="6" t="s">
        <v>23168</v>
      </c>
      <c r="B17243">
        <f>INT(($B$1-A17243)/365.25)</f>
        <v>15</v>
      </c>
      <c r="C17243">
        <f>IF(B17243=3,"N1",IF(B17243=4,"N2",IF(B17243=5,"R",(B17243-5))))</f>
        <v>10</v>
      </c>
    </row>
    <row r="17244" spans="1:3">
      <c r="A17244" s="6" t="s">
        <v>23313</v>
      </c>
      <c r="B17244">
        <f>INT(($B$1-A17244)/365.25)</f>
        <v>12</v>
      </c>
      <c r="C17244">
        <f>IF(B17244=3,"N1",IF(B17244=4,"N2",IF(B17244=5,"R",(B17244-5))))</f>
        <v>7</v>
      </c>
    </row>
    <row r="17245" spans="1:3">
      <c r="A17245" s="6" t="s">
        <v>23340</v>
      </c>
      <c r="B17245">
        <f>INT(($B$1-A17245)/365.25)</f>
        <v>13</v>
      </c>
      <c r="C17245">
        <f>IF(B17245=3,"N1",IF(B17245=4,"N2",IF(B17245=5,"R",(B17245-5))))</f>
        <v>8</v>
      </c>
    </row>
    <row r="17246" spans="1:3">
      <c r="A17246" s="6" t="s">
        <v>27528</v>
      </c>
      <c r="B17246">
        <f>INT(($B$1-A17246)/365.25)</f>
        <v>16</v>
      </c>
      <c r="C17246">
        <f>IF(B17246=3,"N1",IF(B17246=4,"N2",IF(B17246=5,"R",(B17246-5))))</f>
        <v>11</v>
      </c>
    </row>
    <row r="17247" spans="1:3">
      <c r="A17247" s="6" t="s">
        <v>27530</v>
      </c>
      <c r="B17247">
        <f>INT(($B$1-A17247)/365.25)</f>
        <v>12</v>
      </c>
      <c r="C17247">
        <f>IF(B17247=3,"N1",IF(B17247=4,"N2",IF(B17247=5,"R",(B17247-5))))</f>
        <v>7</v>
      </c>
    </row>
    <row r="17248" spans="1:3">
      <c r="A17248" s="6" t="s">
        <v>23110</v>
      </c>
      <c r="B17248">
        <f>INT(($B$1-A17248)/365.25)</f>
        <v>14</v>
      </c>
      <c r="C17248">
        <f>IF(B17248=3,"N1",IF(B17248=4,"N2",IF(B17248=5,"R",(B17248-5))))</f>
        <v>9</v>
      </c>
    </row>
    <row r="17249" spans="1:3">
      <c r="A17249" s="6" t="s">
        <v>25477</v>
      </c>
      <c r="B17249">
        <f>INT(($B$1-A17249)/365.25)</f>
        <v>13</v>
      </c>
      <c r="C17249">
        <f>IF(B17249=3,"N1",IF(B17249=4,"N2",IF(B17249=5,"R",(B17249-5))))</f>
        <v>8</v>
      </c>
    </row>
    <row r="17250" spans="1:3">
      <c r="A17250" s="6" t="s">
        <v>27535</v>
      </c>
      <c r="B17250">
        <f>INT(($B$1-A17250)/365.25)</f>
        <v>12</v>
      </c>
      <c r="C17250">
        <f>IF(B17250=3,"N1",IF(B17250=4,"N2",IF(B17250=5,"R",(B17250-5))))</f>
        <v>7</v>
      </c>
    </row>
    <row r="17251" spans="1:3">
      <c r="A17251" s="6" t="s">
        <v>27537</v>
      </c>
      <c r="B17251">
        <f>INT(($B$1-A17251)/365.25)</f>
        <v>13</v>
      </c>
      <c r="C17251">
        <f>IF(B17251=3,"N1",IF(B17251=4,"N2",IF(B17251=5,"R",(B17251-5))))</f>
        <v>8</v>
      </c>
    </row>
    <row r="17252" spans="1:3">
      <c r="A17252" s="6" t="s">
        <v>25232</v>
      </c>
      <c r="B17252">
        <f>INT(($B$1-A17252)/365.25)</f>
        <v>16</v>
      </c>
      <c r="C17252">
        <f>IF(B17252=3,"N1",IF(B17252=4,"N2",IF(B17252=5,"R",(B17252-5))))</f>
        <v>11</v>
      </c>
    </row>
    <row r="17253" spans="1:3">
      <c r="A17253" s="6" t="s">
        <v>27540</v>
      </c>
      <c r="B17253">
        <f>INT(($B$1-A17253)/365.25)</f>
        <v>13</v>
      </c>
      <c r="C17253">
        <f>IF(B17253=3,"N1",IF(B17253=4,"N2",IF(B17253=5,"R",(B17253-5))))</f>
        <v>8</v>
      </c>
    </row>
    <row r="17254" spans="1:3">
      <c r="A17254" s="6" t="s">
        <v>23527</v>
      </c>
      <c r="B17254">
        <f>INT(($B$1-A17254)/365.25)</f>
        <v>12</v>
      </c>
      <c r="C17254">
        <f>IF(B17254=3,"N1",IF(B17254=4,"N2",IF(B17254=5,"R",(B17254-5))))</f>
        <v>7</v>
      </c>
    </row>
    <row r="17255" spans="1:3">
      <c r="A17255" s="6" t="s">
        <v>23359</v>
      </c>
      <c r="B17255">
        <f>INT(($B$1-A17255)/365.25)</f>
        <v>14</v>
      </c>
      <c r="C17255">
        <f>IF(B17255=3,"N1",IF(B17255=4,"N2",IF(B17255=5,"R",(B17255-5))))</f>
        <v>9</v>
      </c>
    </row>
    <row r="17256" spans="1:3">
      <c r="A17256" s="6" t="s">
        <v>23515</v>
      </c>
      <c r="B17256">
        <f>INT(($B$1-A17256)/365.25)</f>
        <v>16</v>
      </c>
      <c r="C17256">
        <f>IF(B17256=3,"N1",IF(B17256=4,"N2",IF(B17256=5,"R",(B17256-5))))</f>
        <v>11</v>
      </c>
    </row>
    <row r="17257" spans="1:3">
      <c r="A17257" s="6" t="s">
        <v>23515</v>
      </c>
      <c r="B17257">
        <f>INT(($B$1-A17257)/365.25)</f>
        <v>16</v>
      </c>
      <c r="C17257">
        <f>IF(B17257=3,"N1",IF(B17257=4,"N2",IF(B17257=5,"R",(B17257-5))))</f>
        <v>11</v>
      </c>
    </row>
    <row r="17258" spans="1:3">
      <c r="A17258" s="6" t="s">
        <v>25948</v>
      </c>
      <c r="B17258">
        <f>INT(($B$1-A17258)/365.25)</f>
        <v>16</v>
      </c>
      <c r="C17258">
        <f>IF(B17258=3,"N1",IF(B17258=4,"N2",IF(B17258=5,"R",(B17258-5))))</f>
        <v>11</v>
      </c>
    </row>
    <row r="17259" spans="1:3">
      <c r="A17259" s="6" t="s">
        <v>27548</v>
      </c>
      <c r="B17259">
        <f>INT(($B$1-A17259)/365.25)</f>
        <v>15</v>
      </c>
      <c r="C17259">
        <f>IF(B17259=3,"N1",IF(B17259=4,"N2",IF(B17259=5,"R",(B17259-5))))</f>
        <v>10</v>
      </c>
    </row>
    <row r="17260" spans="1:3">
      <c r="A17260" s="6" t="s">
        <v>27550</v>
      </c>
      <c r="B17260">
        <f>INT(($B$1-A17260)/365.25)</f>
        <v>15</v>
      </c>
      <c r="C17260">
        <f>IF(B17260=3,"N1",IF(B17260=4,"N2",IF(B17260=5,"R",(B17260-5))))</f>
        <v>10</v>
      </c>
    </row>
    <row r="17261" spans="1:3">
      <c r="A17261" s="6" t="s">
        <v>23958</v>
      </c>
      <c r="B17261">
        <f>INT(($B$1-A17261)/365.25)</f>
        <v>15</v>
      </c>
      <c r="C17261">
        <f>IF(B17261=3,"N1",IF(B17261=4,"N2",IF(B17261=5,"R",(B17261-5))))</f>
        <v>10</v>
      </c>
    </row>
    <row r="17262" spans="1:3">
      <c r="A17262" s="6" t="s">
        <v>23871</v>
      </c>
      <c r="B17262">
        <f>INT(($B$1-A17262)/365.25)</f>
        <v>16</v>
      </c>
      <c r="C17262">
        <f>IF(B17262=3,"N1",IF(B17262=4,"N2",IF(B17262=5,"R",(B17262-5))))</f>
        <v>11</v>
      </c>
    </row>
    <row r="17263" spans="1:3">
      <c r="A17263" s="6" t="s">
        <v>24901</v>
      </c>
      <c r="B17263">
        <f>INT(($B$1-A17263)/365.25)</f>
        <v>18</v>
      </c>
      <c r="C17263">
        <f>IF(B17263=3,"N1",IF(B17263=4,"N2",IF(B17263=5,"R",(B17263-5))))</f>
        <v>13</v>
      </c>
    </row>
    <row r="17264" spans="1:3">
      <c r="A17264" s="6" t="s">
        <v>27555</v>
      </c>
      <c r="B17264">
        <f>INT(($B$1-A17264)/365.25)</f>
        <v>16</v>
      </c>
      <c r="C17264">
        <f>IF(B17264=3,"N1",IF(B17264=4,"N2",IF(B17264=5,"R",(B17264-5))))</f>
        <v>11</v>
      </c>
    </row>
    <row r="17265" spans="1:3">
      <c r="A17265" s="6" t="s">
        <v>27557</v>
      </c>
      <c r="B17265">
        <f>INT(($B$1-A17265)/365.25)</f>
        <v>18</v>
      </c>
      <c r="C17265">
        <f>IF(B17265=3,"N1",IF(B17265=4,"N2",IF(B17265=5,"R",(B17265-5))))</f>
        <v>13</v>
      </c>
    </row>
    <row r="17266" spans="1:3">
      <c r="A17266" s="6" t="s">
        <v>25804</v>
      </c>
      <c r="B17266">
        <f>INT(($B$1-A17266)/365.25)</f>
        <v>14</v>
      </c>
      <c r="C17266">
        <f>IF(B17266=3,"N1",IF(B17266=4,"N2",IF(B17266=5,"R",(B17266-5))))</f>
        <v>9</v>
      </c>
    </row>
    <row r="17267" spans="1:3">
      <c r="A17267" s="6" t="s">
        <v>23543</v>
      </c>
      <c r="B17267">
        <f>INT(($B$1-A17267)/365.25)</f>
        <v>15</v>
      </c>
      <c r="C17267">
        <f>IF(B17267=3,"N1",IF(B17267=4,"N2",IF(B17267=5,"R",(B17267-5))))</f>
        <v>10</v>
      </c>
    </row>
    <row r="17268" spans="1:3">
      <c r="A17268" s="6" t="s">
        <v>25912</v>
      </c>
      <c r="B17268">
        <f>INT(($B$1-A17268)/365.25)</f>
        <v>13</v>
      </c>
      <c r="C17268">
        <f>IF(B17268=3,"N1",IF(B17268=4,"N2",IF(B17268=5,"R",(B17268-5))))</f>
        <v>8</v>
      </c>
    </row>
    <row r="17269" spans="1:3">
      <c r="A17269" s="6" t="s">
        <v>24601</v>
      </c>
      <c r="B17269">
        <f>INT(($B$1-A17269)/365.25)</f>
        <v>13</v>
      </c>
      <c r="C17269">
        <f>IF(B17269=3,"N1",IF(B17269=4,"N2",IF(B17269=5,"R",(B17269-5))))</f>
        <v>8</v>
      </c>
    </row>
    <row r="17270" spans="1:3">
      <c r="A17270" s="6" t="s">
        <v>27563</v>
      </c>
      <c r="B17270">
        <f>INT(($B$1-A17270)/365.25)</f>
        <v>16</v>
      </c>
      <c r="C17270">
        <f>IF(B17270=3,"N1",IF(B17270=4,"N2",IF(B17270=5,"R",(B17270-5))))</f>
        <v>11</v>
      </c>
    </row>
    <row r="17271" spans="1:3">
      <c r="A17271" s="6" t="s">
        <v>27565</v>
      </c>
      <c r="B17271">
        <f>INT(($B$1-A17271)/365.25)</f>
        <v>14</v>
      </c>
      <c r="C17271">
        <f>IF(B17271=3,"N1",IF(B17271=4,"N2",IF(B17271=5,"R",(B17271-5))))</f>
        <v>9</v>
      </c>
    </row>
    <row r="17272" spans="1:3">
      <c r="A17272" s="6" t="s">
        <v>27567</v>
      </c>
      <c r="B17272">
        <f>INT(($B$1-A17272)/365.25)</f>
        <v>16</v>
      </c>
      <c r="C17272">
        <f>IF(B17272=3,"N1",IF(B17272=4,"N2",IF(B17272=5,"R",(B17272-5))))</f>
        <v>11</v>
      </c>
    </row>
    <row r="17273" spans="1:3">
      <c r="A17273" s="6" t="s">
        <v>23126</v>
      </c>
      <c r="B17273">
        <f>INT(($B$1-A17273)/365.25)</f>
        <v>18</v>
      </c>
      <c r="C17273">
        <f>IF(B17273=3,"N1",IF(B17273=4,"N2",IF(B17273=5,"R",(B17273-5))))</f>
        <v>13</v>
      </c>
    </row>
    <row r="17274" spans="1:3">
      <c r="A17274" s="6" t="s">
        <v>23142</v>
      </c>
      <c r="B17274">
        <f>INT(($B$1-A17274)/365.25)</f>
        <v>15</v>
      </c>
      <c r="C17274">
        <f>IF(B17274=3,"N1",IF(B17274=4,"N2",IF(B17274=5,"R",(B17274-5))))</f>
        <v>10</v>
      </c>
    </row>
    <row r="17275" spans="1:3">
      <c r="A17275" s="6" t="s">
        <v>23132</v>
      </c>
      <c r="B17275">
        <f>INT(($B$1-A17275)/365.25)</f>
        <v>13</v>
      </c>
      <c r="C17275">
        <f>IF(B17275=3,"N1",IF(B17275=4,"N2",IF(B17275=5,"R",(B17275-5))))</f>
        <v>8</v>
      </c>
    </row>
    <row r="17276" spans="1:3">
      <c r="A17276" s="6" t="s">
        <v>766</v>
      </c>
      <c r="B17276">
        <f>INT(($B$1-A17276)/365.25)</f>
        <v>16</v>
      </c>
      <c r="C17276">
        <f>IF(B17276=3,"N1",IF(B17276=4,"N2",IF(B17276=5,"R",(B17276-5))))</f>
        <v>11</v>
      </c>
    </row>
    <row r="17277" spans="1:3">
      <c r="A17277" s="6" t="s">
        <v>27573</v>
      </c>
      <c r="B17277">
        <f>INT(($B$1-A17277)/365.25)</f>
        <v>16</v>
      </c>
      <c r="C17277">
        <f>IF(B17277=3,"N1",IF(B17277=4,"N2",IF(B17277=5,"R",(B17277-5))))</f>
        <v>11</v>
      </c>
    </row>
    <row r="17278" spans="1:3">
      <c r="A17278" s="6" t="s">
        <v>27575</v>
      </c>
      <c r="B17278">
        <f>INT(($B$1-A17278)/365.25)</f>
        <v>16</v>
      </c>
      <c r="C17278">
        <f>IF(B17278=3,"N1",IF(B17278=4,"N2",IF(B17278=5,"R",(B17278-5))))</f>
        <v>11</v>
      </c>
    </row>
    <row r="17279" spans="1:3">
      <c r="A17279" s="6" t="s">
        <v>25667</v>
      </c>
      <c r="B17279">
        <f>INT(($B$1-A17279)/365.25)</f>
        <v>13</v>
      </c>
      <c r="C17279">
        <f>IF(B17279=3,"N1",IF(B17279=4,"N2",IF(B17279=5,"R",(B17279-5))))</f>
        <v>8</v>
      </c>
    </row>
    <row r="17280" spans="1:3">
      <c r="A17280" s="6" t="s">
        <v>23224</v>
      </c>
      <c r="B17280">
        <f>INT(($B$1-A17280)/365.25)</f>
        <v>13</v>
      </c>
      <c r="C17280">
        <f>IF(B17280=3,"N1",IF(B17280=4,"N2",IF(B17280=5,"R",(B17280-5))))</f>
        <v>8</v>
      </c>
    </row>
    <row r="17281" spans="1:3">
      <c r="A17281" s="6" t="s">
        <v>724</v>
      </c>
      <c r="B17281">
        <f>INT(($B$1-A17281)/365.25)</f>
        <v>15</v>
      </c>
      <c r="C17281">
        <f>IF(B17281=3,"N1",IF(B17281=4,"N2",IF(B17281=5,"R",(B17281-5))))</f>
        <v>10</v>
      </c>
    </row>
    <row r="17282" spans="1:3">
      <c r="A17282" s="6" t="s">
        <v>26738</v>
      </c>
      <c r="B17282">
        <f>INT(($B$1-A17282)/365.25)</f>
        <v>14</v>
      </c>
      <c r="C17282">
        <f>IF(B17282=3,"N1",IF(B17282=4,"N2",IF(B17282=5,"R",(B17282-5))))</f>
        <v>9</v>
      </c>
    </row>
    <row r="17283" spans="1:3">
      <c r="A17283" s="6" t="s">
        <v>23848</v>
      </c>
      <c r="B17283">
        <f>INT(($B$1-A17283)/365.25)</f>
        <v>17</v>
      </c>
      <c r="C17283">
        <f>IF(B17283=3,"N1",IF(B17283=4,"N2",IF(B17283=5,"R",(B17283-5))))</f>
        <v>12</v>
      </c>
    </row>
    <row r="17284" spans="1:3">
      <c r="A17284" s="6" t="s">
        <v>25483</v>
      </c>
      <c r="B17284">
        <f>INT(($B$1-A17284)/365.25)</f>
        <v>15</v>
      </c>
      <c r="C17284">
        <f>IF(B17284=3,"N1",IF(B17284=4,"N2",IF(B17284=5,"R",(B17284-5))))</f>
        <v>10</v>
      </c>
    </row>
    <row r="17285" spans="1:3">
      <c r="A17285" s="6" t="s">
        <v>24290</v>
      </c>
      <c r="B17285">
        <f>INT(($B$1-A17285)/365.25)</f>
        <v>12</v>
      </c>
      <c r="C17285">
        <f>IF(B17285=3,"N1",IF(B17285=4,"N2",IF(B17285=5,"R",(B17285-5))))</f>
        <v>7</v>
      </c>
    </row>
    <row r="17286" spans="1:3">
      <c r="A17286" s="6" t="s">
        <v>26402</v>
      </c>
      <c r="B17286">
        <f>INT(($B$1-A17286)/365.25)</f>
        <v>14</v>
      </c>
      <c r="C17286">
        <f>IF(B17286=3,"N1",IF(B17286=4,"N2",IF(B17286=5,"R",(B17286-5))))</f>
        <v>9</v>
      </c>
    </row>
    <row r="17287" spans="1:3">
      <c r="A17287" s="6" t="s">
        <v>27585</v>
      </c>
      <c r="B17287">
        <f>INT(($B$1-A17287)/365.25)</f>
        <v>13</v>
      </c>
      <c r="C17287">
        <f>IF(B17287=3,"N1",IF(B17287=4,"N2",IF(B17287=5,"R",(B17287-5))))</f>
        <v>8</v>
      </c>
    </row>
    <row r="17288" spans="1:3">
      <c r="A17288" s="6" t="s">
        <v>27587</v>
      </c>
      <c r="B17288">
        <f>INT(($B$1-A17288)/365.25)</f>
        <v>13</v>
      </c>
      <c r="C17288">
        <f>IF(B17288=3,"N1",IF(B17288=4,"N2",IF(B17288=5,"R",(B17288-5))))</f>
        <v>8</v>
      </c>
    </row>
    <row r="17289" spans="1:3">
      <c r="A17289" s="6" t="s">
        <v>24118</v>
      </c>
      <c r="B17289">
        <f>INT(($B$1-A17289)/365.25)</f>
        <v>14</v>
      </c>
      <c r="C17289">
        <f>IF(B17289=3,"N1",IF(B17289=4,"N2",IF(B17289=5,"R",(B17289-5))))</f>
        <v>9</v>
      </c>
    </row>
    <row r="17290" spans="1:3">
      <c r="A17290" s="6" t="s">
        <v>23888</v>
      </c>
      <c r="B17290">
        <f>INT(($B$1-A17290)/365.25)</f>
        <v>18</v>
      </c>
      <c r="C17290">
        <f>IF(B17290=3,"N1",IF(B17290=4,"N2",IF(B17290=5,"R",(B17290-5))))</f>
        <v>13</v>
      </c>
    </row>
    <row r="17291" spans="1:3">
      <c r="A17291" s="6" t="s">
        <v>23899</v>
      </c>
      <c r="B17291">
        <f>INT(($B$1-A17291)/365.25)</f>
        <v>18</v>
      </c>
      <c r="C17291">
        <f>IF(B17291=3,"N1",IF(B17291=4,"N2",IF(B17291=5,"R",(B17291-5))))</f>
        <v>13</v>
      </c>
    </row>
    <row r="17292" spans="1:3">
      <c r="A17292" s="6" t="s">
        <v>27590</v>
      </c>
      <c r="B17292">
        <f>INT(($B$1-A17292)/365.25)</f>
        <v>16</v>
      </c>
      <c r="C17292">
        <f>IF(B17292=3,"N1",IF(B17292=4,"N2",IF(B17292=5,"R",(B17292-5))))</f>
        <v>11</v>
      </c>
    </row>
    <row r="17293" spans="1:3">
      <c r="A17293" s="6" t="s">
        <v>26400</v>
      </c>
      <c r="B17293">
        <f>INT(($B$1-A17293)/365.25)</f>
        <v>13</v>
      </c>
      <c r="C17293">
        <f>IF(B17293=3,"N1",IF(B17293=4,"N2",IF(B17293=5,"R",(B17293-5))))</f>
        <v>8</v>
      </c>
    </row>
    <row r="17294" spans="1:3">
      <c r="A17294" s="6" t="s">
        <v>23350</v>
      </c>
      <c r="B17294">
        <f>INT(($B$1-A17294)/365.25)</f>
        <v>18</v>
      </c>
      <c r="C17294">
        <f>IF(B17294=3,"N1",IF(B17294=4,"N2",IF(B17294=5,"R",(B17294-5))))</f>
        <v>13</v>
      </c>
    </row>
    <row r="17295" spans="1:3">
      <c r="A17295" s="6" t="s">
        <v>25272</v>
      </c>
      <c r="B17295">
        <f>INT(($B$1-A17295)/365.25)</f>
        <v>12</v>
      </c>
      <c r="C17295">
        <f>IF(B17295=3,"N1",IF(B17295=4,"N2",IF(B17295=5,"R",(B17295-5))))</f>
        <v>7</v>
      </c>
    </row>
    <row r="17296" spans="1:3">
      <c r="A17296" s="6" t="s">
        <v>27022</v>
      </c>
      <c r="B17296">
        <f>INT(($B$1-A17296)/365.25)</f>
        <v>18</v>
      </c>
      <c r="C17296">
        <f>IF(B17296=3,"N1",IF(B17296=4,"N2",IF(B17296=5,"R",(B17296-5))))</f>
        <v>13</v>
      </c>
    </row>
    <row r="17297" spans="1:3">
      <c r="A17297" s="6" t="s">
        <v>733</v>
      </c>
      <c r="B17297">
        <f>INT(($B$1-A17297)/365.25)</f>
        <v>14</v>
      </c>
      <c r="C17297">
        <f>IF(B17297=3,"N1",IF(B17297=4,"N2",IF(B17297=5,"R",(B17297-5))))</f>
        <v>9</v>
      </c>
    </row>
    <row r="17298" spans="1:3">
      <c r="A17298" s="6" t="s">
        <v>23909</v>
      </c>
      <c r="B17298">
        <f>INT(($B$1-A17298)/365.25)</f>
        <v>17</v>
      </c>
      <c r="C17298">
        <f>IF(B17298=3,"N1",IF(B17298=4,"N2",IF(B17298=5,"R",(B17298-5))))</f>
        <v>12</v>
      </c>
    </row>
    <row r="17299" spans="1:3">
      <c r="A17299" s="6" t="s">
        <v>25697</v>
      </c>
      <c r="B17299">
        <f>INT(($B$1-A17299)/365.25)</f>
        <v>12</v>
      </c>
      <c r="C17299">
        <f>IF(B17299=3,"N1",IF(B17299=4,"N2",IF(B17299=5,"R",(B17299-5))))</f>
        <v>7</v>
      </c>
    </row>
    <row r="17300" spans="1:3">
      <c r="A17300" s="6" t="s">
        <v>24408</v>
      </c>
      <c r="B17300">
        <f>INT(($B$1-A17300)/365.25)</f>
        <v>16</v>
      </c>
      <c r="C17300">
        <f>IF(B17300=3,"N1",IF(B17300=4,"N2",IF(B17300=5,"R",(B17300-5))))</f>
        <v>11</v>
      </c>
    </row>
    <row r="17301" spans="1:3">
      <c r="A17301" s="6" t="s">
        <v>27599</v>
      </c>
      <c r="B17301">
        <f>INT(($B$1-A17301)/365.25)</f>
        <v>16</v>
      </c>
      <c r="C17301">
        <f>IF(B17301=3,"N1",IF(B17301=4,"N2",IF(B17301=5,"R",(B17301-5))))</f>
        <v>11</v>
      </c>
    </row>
    <row r="17302" spans="1:3">
      <c r="A17302" s="6" t="s">
        <v>26020</v>
      </c>
      <c r="B17302">
        <f>INT(($B$1-A17302)/365.25)</f>
        <v>13</v>
      </c>
      <c r="C17302">
        <f>IF(B17302=3,"N1",IF(B17302=4,"N2",IF(B17302=5,"R",(B17302-5))))</f>
        <v>8</v>
      </c>
    </row>
    <row r="17303" spans="1:3">
      <c r="A17303" s="6" t="s">
        <v>23396</v>
      </c>
      <c r="B17303">
        <f>INT(($B$1-A17303)/365.25)</f>
        <v>15</v>
      </c>
      <c r="C17303">
        <f>IF(B17303=3,"N1",IF(B17303=4,"N2",IF(B17303=5,"R",(B17303-5))))</f>
        <v>10</v>
      </c>
    </row>
    <row r="17304" spans="1:3">
      <c r="A17304" s="6" t="s">
        <v>26559</v>
      </c>
      <c r="B17304">
        <f>INT(($B$1-A17304)/365.25)</f>
        <v>14</v>
      </c>
      <c r="C17304">
        <f>IF(B17304=3,"N1",IF(B17304=4,"N2",IF(B17304=5,"R",(B17304-5))))</f>
        <v>9</v>
      </c>
    </row>
    <row r="17305" spans="1:3">
      <c r="A17305" s="6" t="s">
        <v>23921</v>
      </c>
      <c r="B17305">
        <f>INT(($B$1-A17305)/365.25)</f>
        <v>19</v>
      </c>
      <c r="C17305">
        <f>IF(B17305=3,"N1",IF(B17305=4,"N2",IF(B17305=5,"R",(B17305-5))))</f>
        <v>14</v>
      </c>
    </row>
    <row r="17306" spans="1:3">
      <c r="A17306" s="6" t="s">
        <v>26967</v>
      </c>
      <c r="B17306">
        <f>INT(($B$1-A17306)/365.25)</f>
        <v>15</v>
      </c>
      <c r="C17306">
        <f>IF(B17306=3,"N1",IF(B17306=4,"N2",IF(B17306=5,"R",(B17306-5))))</f>
        <v>10</v>
      </c>
    </row>
    <row r="17307" spans="1:3">
      <c r="A17307" s="6" t="s">
        <v>25252</v>
      </c>
      <c r="B17307">
        <f>INT(($B$1-A17307)/365.25)</f>
        <v>18</v>
      </c>
      <c r="C17307">
        <f>IF(B17307=3,"N1",IF(B17307=4,"N2",IF(B17307=5,"R",(B17307-5))))</f>
        <v>13</v>
      </c>
    </row>
    <row r="17308" spans="1:3">
      <c r="A17308" s="6" t="s">
        <v>27606</v>
      </c>
      <c r="B17308">
        <f>INT(($B$1-A17308)/365.25)</f>
        <v>14</v>
      </c>
      <c r="C17308">
        <f>IF(B17308=3,"N1",IF(B17308=4,"N2",IF(B17308=5,"R",(B17308-5))))</f>
        <v>9</v>
      </c>
    </row>
    <row r="17309" spans="1:3">
      <c r="A17309" s="6" t="s">
        <v>27431</v>
      </c>
      <c r="B17309">
        <f>INT(($B$1-A17309)/365.25)</f>
        <v>13</v>
      </c>
      <c r="C17309">
        <f>IF(B17309=3,"N1",IF(B17309=4,"N2",IF(B17309=5,"R",(B17309-5))))</f>
        <v>8</v>
      </c>
    </row>
    <row r="17310" spans="1:3">
      <c r="A17310" s="6" t="s">
        <v>714</v>
      </c>
      <c r="B17310">
        <f>INT(($B$1-A17310)/365.25)</f>
        <v>16</v>
      </c>
      <c r="C17310">
        <f>IF(B17310=3,"N1",IF(B17310=4,"N2",IF(B17310=5,"R",(B17310-5))))</f>
        <v>11</v>
      </c>
    </row>
    <row r="17311" spans="1:3">
      <c r="A17311" s="6" t="s">
        <v>27496</v>
      </c>
      <c r="B17311">
        <f>INT(($B$1-A17311)/365.25)</f>
        <v>12</v>
      </c>
      <c r="C17311">
        <f>IF(B17311=3,"N1",IF(B17311=4,"N2",IF(B17311=5,"R",(B17311-5))))</f>
        <v>7</v>
      </c>
    </row>
    <row r="17312" spans="1:3">
      <c r="A17312" s="6" t="s">
        <v>27611</v>
      </c>
      <c r="B17312">
        <f>INT(($B$1-A17312)/365.25)</f>
        <v>14</v>
      </c>
      <c r="C17312">
        <f>IF(B17312=3,"N1",IF(B17312=4,"N2",IF(B17312=5,"R",(B17312-5))))</f>
        <v>9</v>
      </c>
    </row>
    <row r="17313" spans="1:3">
      <c r="A17313" s="6" t="s">
        <v>26587</v>
      </c>
      <c r="B17313">
        <f>INT(($B$1-A17313)/365.25)</f>
        <v>13</v>
      </c>
      <c r="C17313">
        <f>IF(B17313=3,"N1",IF(B17313=4,"N2",IF(B17313=5,"R",(B17313-5))))</f>
        <v>8</v>
      </c>
    </row>
    <row r="17314" spans="1:3">
      <c r="A17314" s="6" t="s">
        <v>27320</v>
      </c>
      <c r="B17314">
        <f>INT(($B$1-A17314)/365.25)</f>
        <v>16</v>
      </c>
      <c r="C17314">
        <f>IF(B17314=3,"N1",IF(B17314=4,"N2",IF(B17314=5,"R",(B17314-5))))</f>
        <v>11</v>
      </c>
    </row>
    <row r="17315" spans="1:3">
      <c r="A17315" s="6" t="s">
        <v>27482</v>
      </c>
      <c r="B17315">
        <f>INT(($B$1-A17315)/365.25)</f>
        <v>16</v>
      </c>
      <c r="C17315">
        <f>IF(B17315=3,"N1",IF(B17315=4,"N2",IF(B17315=5,"R",(B17315-5))))</f>
        <v>11</v>
      </c>
    </row>
    <row r="17316" spans="1:3">
      <c r="A17316" s="6" t="s">
        <v>25948</v>
      </c>
      <c r="B17316">
        <f>INT(($B$1-A17316)/365.25)</f>
        <v>16</v>
      </c>
      <c r="C17316">
        <f>IF(B17316=3,"N1",IF(B17316=4,"N2",IF(B17316=5,"R",(B17316-5))))</f>
        <v>11</v>
      </c>
    </row>
    <row r="17317" spans="1:3">
      <c r="A17317" s="6" t="s">
        <v>932</v>
      </c>
      <c r="B17317">
        <f>INT(($B$1-A17317)/365.25)</f>
        <v>15</v>
      </c>
      <c r="C17317">
        <f>IF(B17317=3,"N1",IF(B17317=4,"N2",IF(B17317=5,"R",(B17317-5))))</f>
        <v>10</v>
      </c>
    </row>
    <row r="17318" spans="1:3">
      <c r="A17318" s="6" t="s">
        <v>690</v>
      </c>
      <c r="B17318">
        <f>INT(($B$1-A17318)/365.25)</f>
        <v>14</v>
      </c>
      <c r="C17318">
        <f>IF(B17318=3,"N1",IF(B17318=4,"N2",IF(B17318=5,"R",(B17318-5))))</f>
        <v>9</v>
      </c>
    </row>
    <row r="17319" spans="1:3">
      <c r="A17319" s="6" t="s">
        <v>26990</v>
      </c>
      <c r="B17319">
        <f>INT(($B$1-A17319)/365.25)</f>
        <v>12</v>
      </c>
      <c r="C17319">
        <f>IF(B17319=3,"N1",IF(B17319=4,"N2",IF(B17319=5,"R",(B17319-5))))</f>
        <v>7</v>
      </c>
    </row>
    <row r="17320" spans="1:3">
      <c r="A17320" s="6" t="s">
        <v>23563</v>
      </c>
      <c r="B17320">
        <f>INT(($B$1-A17320)/365.25)</f>
        <v>14</v>
      </c>
      <c r="C17320">
        <f>IF(B17320=3,"N1",IF(B17320=4,"N2",IF(B17320=5,"R",(B17320-5))))</f>
        <v>9</v>
      </c>
    </row>
    <row r="17321" spans="1:3">
      <c r="A17321" s="6" t="s">
        <v>23572</v>
      </c>
      <c r="B17321">
        <f>INT(($B$1-A17321)/365.25)</f>
        <v>16</v>
      </c>
      <c r="C17321">
        <f>IF(B17321=3,"N1",IF(B17321=4,"N2",IF(B17321=5,"R",(B17321-5))))</f>
        <v>11</v>
      </c>
    </row>
    <row r="17322" spans="1:3">
      <c r="A17322" s="6" t="s">
        <v>24987</v>
      </c>
      <c r="B17322">
        <f>INT(($B$1-A17322)/365.25)</f>
        <v>12</v>
      </c>
      <c r="C17322">
        <f>IF(B17322=3,"N1",IF(B17322=4,"N2",IF(B17322=5,"R",(B17322-5))))</f>
        <v>7</v>
      </c>
    </row>
    <row r="17323" spans="1:3">
      <c r="A17323" s="6" t="s">
        <v>27624</v>
      </c>
      <c r="B17323">
        <f>INT(($B$1-A17323)/365.25)</f>
        <v>13</v>
      </c>
      <c r="C17323">
        <f>IF(B17323=3,"N1",IF(B17323=4,"N2",IF(B17323=5,"R",(B17323-5))))</f>
        <v>8</v>
      </c>
    </row>
    <row r="17324" spans="1:3">
      <c r="A17324" s="6" t="s">
        <v>24618</v>
      </c>
      <c r="B17324">
        <f>INT(($B$1-A17324)/365.25)</f>
        <v>16</v>
      </c>
      <c r="C17324">
        <f>IF(B17324=3,"N1",IF(B17324=4,"N2",IF(B17324=5,"R",(B17324-5))))</f>
        <v>11</v>
      </c>
    </row>
    <row r="17325" spans="1:3">
      <c r="A17325" s="6" t="s">
        <v>27628</v>
      </c>
      <c r="B17325">
        <f>INT(($B$1-A17325)/365.25)</f>
        <v>14</v>
      </c>
      <c r="C17325">
        <f>IF(B17325=3,"N1",IF(B17325=4,"N2",IF(B17325=5,"R",(B17325-5))))</f>
        <v>9</v>
      </c>
    </row>
    <row r="17326" spans="1:3">
      <c r="A17326" s="6" t="s">
        <v>27631</v>
      </c>
      <c r="B17326">
        <f>INT(($B$1-A17326)/365.25)</f>
        <v>14</v>
      </c>
      <c r="C17326">
        <f>IF(B17326=3,"N1",IF(B17326=4,"N2",IF(B17326=5,"R",(B17326-5))))</f>
        <v>9</v>
      </c>
    </row>
    <row r="17327" spans="1:3">
      <c r="A17327" s="6" t="s">
        <v>23352</v>
      </c>
      <c r="B17327">
        <f>INT(($B$1-A17327)/365.25)</f>
        <v>17</v>
      </c>
      <c r="C17327">
        <f>IF(B17327=3,"N1",IF(B17327=4,"N2",IF(B17327=5,"R",(B17327-5))))</f>
        <v>12</v>
      </c>
    </row>
    <row r="17328" spans="1:3">
      <c r="A17328" s="6" t="s">
        <v>27634</v>
      </c>
      <c r="B17328">
        <f>INT(($B$1-A17328)/365.25)</f>
        <v>14</v>
      </c>
      <c r="C17328">
        <f>IF(B17328=3,"N1",IF(B17328=4,"N2",IF(B17328=5,"R",(B17328-5))))</f>
        <v>9</v>
      </c>
    </row>
    <row r="17329" spans="1:3">
      <c r="A17329" s="6" t="s">
        <v>27636</v>
      </c>
      <c r="B17329">
        <f>INT(($B$1-A17329)/365.25)</f>
        <v>16</v>
      </c>
      <c r="C17329">
        <f>IF(B17329=3,"N1",IF(B17329=4,"N2",IF(B17329=5,"R",(B17329-5))))</f>
        <v>11</v>
      </c>
    </row>
    <row r="17330" spans="1:3">
      <c r="A17330" s="6" t="s">
        <v>25085</v>
      </c>
      <c r="B17330">
        <f>INT(($B$1-A17330)/365.25)</f>
        <v>12</v>
      </c>
      <c r="C17330">
        <f>IF(B17330=3,"N1",IF(B17330=4,"N2",IF(B17330=5,"R",(B17330-5))))</f>
        <v>7</v>
      </c>
    </row>
    <row r="17331" spans="1:3">
      <c r="A17331" s="6" t="s">
        <v>25653</v>
      </c>
      <c r="B17331">
        <f>INT(($B$1-A17331)/365.25)</f>
        <v>15</v>
      </c>
      <c r="C17331">
        <f>IF(B17331=3,"N1",IF(B17331=4,"N2",IF(B17331=5,"R",(B17331-5))))</f>
        <v>10</v>
      </c>
    </row>
    <row r="17332" spans="1:3">
      <c r="A17332" s="6" t="s">
        <v>23858</v>
      </c>
      <c r="B17332">
        <f>INT(($B$1-A17332)/365.25)</f>
        <v>14</v>
      </c>
      <c r="C17332">
        <f>IF(B17332=3,"N1",IF(B17332=4,"N2",IF(B17332=5,"R",(B17332-5))))</f>
        <v>9</v>
      </c>
    </row>
    <row r="17333" spans="1:3">
      <c r="A17333" s="6" t="s">
        <v>26264</v>
      </c>
      <c r="B17333">
        <f>INT(($B$1-A17333)/365.25)</f>
        <v>12</v>
      </c>
      <c r="C17333">
        <f>IF(B17333=3,"N1",IF(B17333=4,"N2",IF(B17333=5,"R",(B17333-5))))</f>
        <v>7</v>
      </c>
    </row>
    <row r="17334" spans="1:3">
      <c r="A17334" s="6" t="s">
        <v>24151</v>
      </c>
      <c r="B17334">
        <f>INT(($B$1-A17334)/365.25)</f>
        <v>16</v>
      </c>
      <c r="C17334">
        <f>IF(B17334=3,"N1",IF(B17334=4,"N2",IF(B17334=5,"R",(B17334-5))))</f>
        <v>11</v>
      </c>
    </row>
    <row r="17335" spans="1:3">
      <c r="A17335" s="6" t="s">
        <v>27643</v>
      </c>
      <c r="B17335">
        <f>INT(($B$1-A17335)/365.25)</f>
        <v>12</v>
      </c>
      <c r="C17335">
        <f>IF(B17335=3,"N1",IF(B17335=4,"N2",IF(B17335=5,"R",(B17335-5))))</f>
        <v>7</v>
      </c>
    </row>
    <row r="17336" spans="1:3">
      <c r="A17336" s="6" t="s">
        <v>24984</v>
      </c>
      <c r="B17336">
        <f>INT(($B$1-A17336)/365.25)</f>
        <v>15</v>
      </c>
      <c r="C17336">
        <f>IF(B17336=3,"N1",IF(B17336=4,"N2",IF(B17336=5,"R",(B17336-5))))</f>
        <v>10</v>
      </c>
    </row>
    <row r="17337" spans="1:3">
      <c r="A17337" s="6" t="s">
        <v>27646</v>
      </c>
      <c r="B17337">
        <f>INT(($B$1-A17337)/365.25)</f>
        <v>12</v>
      </c>
      <c r="C17337">
        <f>IF(B17337=3,"N1",IF(B17337=4,"N2",IF(B17337=5,"R",(B17337-5))))</f>
        <v>7</v>
      </c>
    </row>
    <row r="17338" spans="1:3">
      <c r="A17338" s="6" t="s">
        <v>26039</v>
      </c>
      <c r="B17338">
        <f>INT(($B$1-A17338)/365.25)</f>
        <v>13</v>
      </c>
      <c r="C17338">
        <f>IF(B17338=3,"N1",IF(B17338=4,"N2",IF(B17338=5,"R",(B17338-5))))</f>
        <v>8</v>
      </c>
    </row>
    <row r="17339" spans="1:3">
      <c r="A17339" s="6" t="s">
        <v>25455</v>
      </c>
      <c r="B17339">
        <f>INT(($B$1-A17339)/365.25)</f>
        <v>13</v>
      </c>
      <c r="C17339">
        <f>IF(B17339=3,"N1",IF(B17339=4,"N2",IF(B17339=5,"R",(B17339-5))))</f>
        <v>8</v>
      </c>
    </row>
    <row r="17340" spans="1:3">
      <c r="A17340" s="6" t="s">
        <v>25806</v>
      </c>
      <c r="B17340">
        <f>INT(($B$1-A17340)/365.25)</f>
        <v>15</v>
      </c>
      <c r="C17340">
        <f>IF(B17340=3,"N1",IF(B17340=4,"N2",IF(B17340=5,"R",(B17340-5))))</f>
        <v>10</v>
      </c>
    </row>
    <row r="17341" spans="1:3">
      <c r="A17341" s="6" t="s">
        <v>25732</v>
      </c>
      <c r="B17341">
        <f>INT(($B$1-A17341)/365.25)</f>
        <v>14</v>
      </c>
      <c r="C17341">
        <f>IF(B17341=3,"N1",IF(B17341=4,"N2",IF(B17341=5,"R",(B17341-5))))</f>
        <v>9</v>
      </c>
    </row>
    <row r="17342" spans="1:3">
      <c r="A17342" s="6" t="s">
        <v>27652</v>
      </c>
      <c r="B17342">
        <f>INT(($B$1-A17342)/365.25)</f>
        <v>12</v>
      </c>
      <c r="C17342">
        <f>IF(B17342=3,"N1",IF(B17342=4,"N2",IF(B17342=5,"R",(B17342-5))))</f>
        <v>7</v>
      </c>
    </row>
    <row r="17343" spans="1:3">
      <c r="A17343" s="6" t="s">
        <v>27417</v>
      </c>
      <c r="B17343">
        <f>INT(($B$1-A17343)/365.25)</f>
        <v>14</v>
      </c>
      <c r="C17343">
        <f>IF(B17343=3,"N1",IF(B17343=4,"N2",IF(B17343=5,"R",(B17343-5))))</f>
        <v>9</v>
      </c>
    </row>
    <row r="17344" spans="1:3">
      <c r="A17344" s="6" t="s">
        <v>23250</v>
      </c>
      <c r="B17344">
        <f>INT(($B$1-A17344)/365.25)</f>
        <v>16</v>
      </c>
      <c r="C17344">
        <f>IF(B17344=3,"N1",IF(B17344=4,"N2",IF(B17344=5,"R",(B17344-5))))</f>
        <v>11</v>
      </c>
    </row>
    <row r="17345" spans="1:3">
      <c r="A17345" s="6" t="s">
        <v>23694</v>
      </c>
      <c r="B17345">
        <f>INT(($B$1-A17345)/365.25)</f>
        <v>12</v>
      </c>
      <c r="C17345">
        <f>IF(B17345=3,"N1",IF(B17345=4,"N2",IF(B17345=5,"R",(B17345-5))))</f>
        <v>7</v>
      </c>
    </row>
    <row r="17346" spans="1:3">
      <c r="A17346" s="6" t="s">
        <v>24838</v>
      </c>
      <c r="B17346">
        <f>INT(($B$1-A17346)/365.25)</f>
        <v>16</v>
      </c>
      <c r="C17346">
        <f>IF(B17346=3,"N1",IF(B17346=4,"N2",IF(B17346=5,"R",(B17346-5))))</f>
        <v>11</v>
      </c>
    </row>
    <row r="17347" spans="1:3">
      <c r="A17347" s="6" t="s">
        <v>23126</v>
      </c>
      <c r="B17347">
        <f>INT(($B$1-A17347)/365.25)</f>
        <v>18</v>
      </c>
      <c r="C17347">
        <f>IF(B17347=3,"N1",IF(B17347=4,"N2",IF(B17347=5,"R",(B17347-5))))</f>
        <v>13</v>
      </c>
    </row>
    <row r="17348" spans="1:3">
      <c r="A17348" s="6" t="s">
        <v>26947</v>
      </c>
      <c r="B17348">
        <f>INT(($B$1-A17348)/365.25)</f>
        <v>12</v>
      </c>
      <c r="C17348">
        <f>IF(B17348=3,"N1",IF(B17348=4,"N2",IF(B17348=5,"R",(B17348-5))))</f>
        <v>7</v>
      </c>
    </row>
    <row r="17349" spans="1:3">
      <c r="A17349" s="6" t="s">
        <v>26079</v>
      </c>
      <c r="B17349">
        <f>INT(($B$1-A17349)/365.25)</f>
        <v>16</v>
      </c>
      <c r="C17349">
        <f>IF(B17349=3,"N1",IF(B17349=4,"N2",IF(B17349=5,"R",(B17349-5))))</f>
        <v>11</v>
      </c>
    </row>
    <row r="17350" spans="1:3">
      <c r="A17350" s="6" t="s">
        <v>23267</v>
      </c>
      <c r="B17350">
        <f>INT(($B$1-A17350)/365.25)</f>
        <v>15</v>
      </c>
      <c r="C17350">
        <f>IF(B17350=3,"N1",IF(B17350=4,"N2",IF(B17350=5,"R",(B17350-5))))</f>
        <v>10</v>
      </c>
    </row>
    <row r="17351" spans="1:3">
      <c r="A17351" s="6" t="s">
        <v>27663</v>
      </c>
      <c r="B17351">
        <f>INT(($B$1-A17351)/365.25)</f>
        <v>16</v>
      </c>
      <c r="C17351">
        <f>IF(B17351=3,"N1",IF(B17351=4,"N2",IF(B17351=5,"R",(B17351-5))))</f>
        <v>11</v>
      </c>
    </row>
    <row r="17352" spans="1:3">
      <c r="A17352" s="6" t="s">
        <v>24505</v>
      </c>
      <c r="B17352">
        <f>INT(($B$1-A17352)/365.25)</f>
        <v>15</v>
      </c>
      <c r="C17352">
        <f>IF(B17352=3,"N1",IF(B17352=4,"N2",IF(B17352=5,"R",(B17352-5))))</f>
        <v>10</v>
      </c>
    </row>
    <row r="17353" spans="1:3">
      <c r="A17353" s="6" t="s">
        <v>27666</v>
      </c>
      <c r="B17353">
        <f>INT(($B$1-A17353)/365.25)</f>
        <v>15</v>
      </c>
      <c r="C17353">
        <f>IF(B17353=3,"N1",IF(B17353=4,"N2",IF(B17353=5,"R",(B17353-5))))</f>
        <v>10</v>
      </c>
    </row>
    <row r="17354" spans="1:3">
      <c r="A17354" s="6" t="s">
        <v>24063</v>
      </c>
      <c r="B17354">
        <f>INT(($B$1-A17354)/365.25)</f>
        <v>18</v>
      </c>
      <c r="C17354">
        <f>IF(B17354=3,"N1",IF(B17354=4,"N2",IF(B17354=5,"R",(B17354-5))))</f>
        <v>13</v>
      </c>
    </row>
    <row r="17355" spans="1:3">
      <c r="A17355" s="6" t="s">
        <v>26177</v>
      </c>
      <c r="B17355">
        <f>INT(($B$1-A17355)/365.25)</f>
        <v>12</v>
      </c>
      <c r="C17355">
        <f>IF(B17355=3,"N1",IF(B17355=4,"N2",IF(B17355=5,"R",(B17355-5))))</f>
        <v>7</v>
      </c>
    </row>
    <row r="17356" spans="1:3">
      <c r="A17356" s="6" t="s">
        <v>27669</v>
      </c>
      <c r="B17356">
        <f>INT(($B$1-A17356)/365.25)</f>
        <v>15</v>
      </c>
      <c r="C17356">
        <f>IF(B17356=3,"N1",IF(B17356=4,"N2",IF(B17356=5,"R",(B17356-5))))</f>
        <v>10</v>
      </c>
    </row>
    <row r="17357" spans="1:3">
      <c r="A17357" s="6" t="s">
        <v>26670</v>
      </c>
      <c r="B17357">
        <f>INT(($B$1-A17357)/365.25)</f>
        <v>16</v>
      </c>
      <c r="C17357">
        <f>IF(B17357=3,"N1",IF(B17357=4,"N2",IF(B17357=5,"R",(B17357-5))))</f>
        <v>11</v>
      </c>
    </row>
    <row r="17358" spans="1:3">
      <c r="A17358" s="6" t="s">
        <v>23987</v>
      </c>
      <c r="B17358">
        <f>INT(($B$1-A17358)/365.25)</f>
        <v>13</v>
      </c>
      <c r="C17358">
        <f>IF(B17358=3,"N1",IF(B17358=4,"N2",IF(B17358=5,"R",(B17358-5))))</f>
        <v>8</v>
      </c>
    </row>
    <row r="17359" spans="1:3">
      <c r="A17359" s="6" t="s">
        <v>26222</v>
      </c>
      <c r="B17359">
        <f>INT(($B$1-A17359)/365.25)</f>
        <v>13</v>
      </c>
      <c r="C17359">
        <f>IF(B17359=3,"N1",IF(B17359=4,"N2",IF(B17359=5,"R",(B17359-5))))</f>
        <v>8</v>
      </c>
    </row>
    <row r="17360" spans="1:3">
      <c r="A17360" s="6" t="s">
        <v>24748</v>
      </c>
      <c r="B17360">
        <f>INT(($B$1-A17360)/365.25)</f>
        <v>16</v>
      </c>
      <c r="C17360">
        <f>IF(B17360=3,"N1",IF(B17360=4,"N2",IF(B17360=5,"R",(B17360-5))))</f>
        <v>11</v>
      </c>
    </row>
    <row r="17361" spans="1:3">
      <c r="A17361" s="6" t="s">
        <v>24807</v>
      </c>
      <c r="B17361">
        <f>INT(($B$1-A17361)/365.25)</f>
        <v>13</v>
      </c>
      <c r="C17361">
        <f>IF(B17361=3,"N1",IF(B17361=4,"N2",IF(B17361=5,"R",(B17361-5))))</f>
        <v>8</v>
      </c>
    </row>
    <row r="17362" spans="1:3">
      <c r="A17362" s="6" t="s">
        <v>27676</v>
      </c>
      <c r="B17362">
        <f>INT(($B$1-A17362)/365.25)</f>
        <v>18</v>
      </c>
      <c r="C17362">
        <f>IF(B17362=3,"N1",IF(B17362=4,"N2",IF(B17362=5,"R",(B17362-5))))</f>
        <v>13</v>
      </c>
    </row>
    <row r="17363" spans="1:3">
      <c r="A17363" s="6" t="s">
        <v>24296</v>
      </c>
      <c r="B17363">
        <f>INT(($B$1-A17363)/365.25)</f>
        <v>15</v>
      </c>
      <c r="C17363">
        <f>IF(B17363=3,"N1",IF(B17363=4,"N2",IF(B17363=5,"R",(B17363-5))))</f>
        <v>10</v>
      </c>
    </row>
    <row r="17364" spans="1:3">
      <c r="A17364" s="6" t="s">
        <v>27283</v>
      </c>
      <c r="B17364">
        <f>INT(($B$1-A17364)/365.25)</f>
        <v>13</v>
      </c>
      <c r="C17364">
        <f>IF(B17364=3,"N1",IF(B17364=4,"N2",IF(B17364=5,"R",(B17364-5))))</f>
        <v>8</v>
      </c>
    </row>
    <row r="17365" spans="1:3">
      <c r="A17365" s="6" t="s">
        <v>23204</v>
      </c>
      <c r="B17365">
        <f>INT(($B$1-A17365)/365.25)</f>
        <v>14</v>
      </c>
      <c r="C17365">
        <f>IF(B17365=3,"N1",IF(B17365=4,"N2",IF(B17365=5,"R",(B17365-5))))</f>
        <v>9</v>
      </c>
    </row>
    <row r="17366" spans="1:3">
      <c r="A17366" s="6" t="s">
        <v>23729</v>
      </c>
      <c r="B17366">
        <f>INT(($B$1-A17366)/365.25)</f>
        <v>14</v>
      </c>
      <c r="C17366">
        <f>IF(B17366=3,"N1",IF(B17366=4,"N2",IF(B17366=5,"R",(B17366-5))))</f>
        <v>9</v>
      </c>
    </row>
    <row r="17367" spans="1:3">
      <c r="A17367" s="6" t="s">
        <v>27683</v>
      </c>
      <c r="B17367">
        <f>INT(($B$1-A17367)/365.25)</f>
        <v>12</v>
      </c>
      <c r="C17367">
        <f>IF(B17367=3,"N1",IF(B17367=4,"N2",IF(B17367=5,"R",(B17367-5))))</f>
        <v>7</v>
      </c>
    </row>
    <row r="17368" spans="1:3">
      <c r="A17368" s="6" t="s">
        <v>27075</v>
      </c>
      <c r="B17368">
        <f>INT(($B$1-A17368)/365.25)</f>
        <v>13</v>
      </c>
      <c r="C17368">
        <f>IF(B17368=3,"N1",IF(B17368=4,"N2",IF(B17368=5,"R",(B17368-5))))</f>
        <v>8</v>
      </c>
    </row>
    <row r="17369" spans="1:3">
      <c r="A17369" s="6" t="s">
        <v>27548</v>
      </c>
      <c r="B17369">
        <f>INT(($B$1-A17369)/365.25)</f>
        <v>15</v>
      </c>
      <c r="C17369">
        <f>IF(B17369=3,"N1",IF(B17369=4,"N2",IF(B17369=5,"R",(B17369-5))))</f>
        <v>10</v>
      </c>
    </row>
    <row r="17370" spans="1:3">
      <c r="A17370" s="6" t="s">
        <v>27687</v>
      </c>
      <c r="B17370">
        <f>INT(($B$1-A17370)/365.25)</f>
        <v>14</v>
      </c>
      <c r="C17370">
        <f>IF(B17370=3,"N1",IF(B17370=4,"N2",IF(B17370=5,"R",(B17370-5))))</f>
        <v>9</v>
      </c>
    </row>
    <row r="17371" spans="1:3">
      <c r="A17371" s="6" t="s">
        <v>27689</v>
      </c>
      <c r="B17371">
        <f>INT(($B$1-A17371)/365.25)</f>
        <v>16</v>
      </c>
      <c r="C17371">
        <f>IF(B17371=3,"N1",IF(B17371=4,"N2",IF(B17371=5,"R",(B17371-5))))</f>
        <v>11</v>
      </c>
    </row>
    <row r="17372" spans="1:3">
      <c r="A17372" s="6" t="s">
        <v>27663</v>
      </c>
      <c r="B17372">
        <f>INT(($B$1-A17372)/365.25)</f>
        <v>16</v>
      </c>
      <c r="C17372">
        <f>IF(B17372=3,"N1",IF(B17372=4,"N2",IF(B17372=5,"R",(B17372-5))))</f>
        <v>11</v>
      </c>
    </row>
    <row r="17373" spans="1:3">
      <c r="A17373" s="6" t="s">
        <v>24624</v>
      </c>
      <c r="B17373">
        <f>INT(($B$1-A17373)/365.25)</f>
        <v>15</v>
      </c>
      <c r="C17373">
        <f>IF(B17373=3,"N1",IF(B17373=4,"N2",IF(B17373=5,"R",(B17373-5))))</f>
        <v>10</v>
      </c>
    </row>
    <row r="17374" spans="1:3">
      <c r="A17374" s="6" t="s">
        <v>27693</v>
      </c>
      <c r="B17374">
        <f>INT(($B$1-A17374)/365.25)</f>
        <v>16</v>
      </c>
      <c r="C17374">
        <f>IF(B17374=3,"N1",IF(B17374=4,"N2",IF(B17374=5,"R",(B17374-5))))</f>
        <v>11</v>
      </c>
    </row>
    <row r="17375" spans="1:3">
      <c r="A17375" s="6" t="s">
        <v>27517</v>
      </c>
      <c r="B17375">
        <f>INT(($B$1-A17375)/365.25)</f>
        <v>12</v>
      </c>
      <c r="C17375">
        <f>IF(B17375=3,"N1",IF(B17375=4,"N2",IF(B17375=5,"R",(B17375-5))))</f>
        <v>7</v>
      </c>
    </row>
    <row r="17376" spans="1:3">
      <c r="A17376" s="6" t="s">
        <v>25982</v>
      </c>
      <c r="B17376">
        <f>INT(($B$1-A17376)/365.25)</f>
        <v>16</v>
      </c>
      <c r="C17376">
        <f>IF(B17376=3,"N1",IF(B17376=4,"N2",IF(B17376=5,"R",(B17376-5))))</f>
        <v>11</v>
      </c>
    </row>
    <row r="17377" spans="1:3">
      <c r="A17377" s="6" t="s">
        <v>24140</v>
      </c>
      <c r="B17377">
        <f>INT(($B$1-A17377)/365.25)</f>
        <v>17</v>
      </c>
      <c r="C17377">
        <f>IF(B17377=3,"N1",IF(B17377=4,"N2",IF(B17377=5,"R",(B17377-5))))</f>
        <v>12</v>
      </c>
    </row>
    <row r="17378" spans="1:3">
      <c r="A17378" s="6" t="s">
        <v>24084</v>
      </c>
      <c r="B17378">
        <f>INT(($B$1-A17378)/365.25)</f>
        <v>15</v>
      </c>
      <c r="C17378">
        <f>IF(B17378=3,"N1",IF(B17378=4,"N2",IF(B17378=5,"R",(B17378-5))))</f>
        <v>10</v>
      </c>
    </row>
    <row r="17379" spans="1:3">
      <c r="A17379" s="6" t="s">
        <v>27535</v>
      </c>
      <c r="B17379">
        <f>INT(($B$1-A17379)/365.25)</f>
        <v>12</v>
      </c>
      <c r="C17379">
        <f>IF(B17379=3,"N1",IF(B17379=4,"N2",IF(B17379=5,"R",(B17379-5))))</f>
        <v>7</v>
      </c>
    </row>
    <row r="17380" spans="1:3">
      <c r="A17380" s="6" t="s">
        <v>24754</v>
      </c>
      <c r="B17380">
        <f>INT(($B$1-A17380)/365.25)</f>
        <v>16</v>
      </c>
      <c r="C17380">
        <f>IF(B17380=3,"N1",IF(B17380=4,"N2",IF(B17380=5,"R",(B17380-5))))</f>
        <v>11</v>
      </c>
    </row>
    <row r="17381" spans="1:3">
      <c r="A17381" s="6" t="s">
        <v>25844</v>
      </c>
      <c r="B17381">
        <f>INT(($B$1-A17381)/365.25)</f>
        <v>13</v>
      </c>
      <c r="C17381">
        <f>IF(B17381=3,"N1",IF(B17381=4,"N2",IF(B17381=5,"R",(B17381-5))))</f>
        <v>8</v>
      </c>
    </row>
    <row r="17382" spans="1:3">
      <c r="A17382" s="6" t="s">
        <v>27701</v>
      </c>
      <c r="B17382">
        <f>INT(($B$1-A17382)/365.25)</f>
        <v>16</v>
      </c>
      <c r="C17382">
        <f>IF(B17382=3,"N1",IF(B17382=4,"N2",IF(B17382=5,"R",(B17382-5))))</f>
        <v>11</v>
      </c>
    </row>
    <row r="17383" spans="1:3">
      <c r="A17383" s="6" t="s">
        <v>25133</v>
      </c>
      <c r="B17383">
        <f>INT(($B$1-A17383)/365.25)</f>
        <v>12</v>
      </c>
      <c r="C17383">
        <f>IF(B17383=3,"N1",IF(B17383=4,"N2",IF(B17383=5,"R",(B17383-5))))</f>
        <v>7</v>
      </c>
    </row>
    <row r="17384" spans="1:3">
      <c r="A17384" s="6" t="s">
        <v>698</v>
      </c>
      <c r="B17384">
        <f>INT(($B$1-A17384)/365.25)</f>
        <v>14</v>
      </c>
      <c r="C17384">
        <f>IF(B17384=3,"N1",IF(B17384=4,"N2",IF(B17384=5,"R",(B17384-5))))</f>
        <v>9</v>
      </c>
    </row>
    <row r="17385" spans="1:3">
      <c r="A17385" s="6" t="s">
        <v>25402</v>
      </c>
      <c r="B17385">
        <f>INT(($B$1-A17385)/365.25)</f>
        <v>15</v>
      </c>
      <c r="C17385">
        <f>IF(B17385=3,"N1",IF(B17385=4,"N2",IF(B17385=5,"R",(B17385-5))))</f>
        <v>10</v>
      </c>
    </row>
    <row r="17386" spans="1:3">
      <c r="A17386" s="6" t="s">
        <v>23110</v>
      </c>
      <c r="B17386">
        <f>INT(($B$1-A17386)/365.25)</f>
        <v>14</v>
      </c>
      <c r="C17386">
        <f>IF(B17386=3,"N1",IF(B17386=4,"N2",IF(B17386=5,"R",(B17386-5))))</f>
        <v>9</v>
      </c>
    </row>
    <row r="17387" spans="1:3">
      <c r="A17387" s="6" t="s">
        <v>25615</v>
      </c>
      <c r="B17387">
        <f>INT(($B$1-A17387)/365.25)</f>
        <v>18</v>
      </c>
      <c r="C17387">
        <f>IF(B17387=3,"N1",IF(B17387=4,"N2",IF(B17387=5,"R",(B17387-5))))</f>
        <v>13</v>
      </c>
    </row>
    <row r="17388" spans="1:3">
      <c r="A17388" s="6" t="s">
        <v>24797</v>
      </c>
      <c r="B17388">
        <f>INT(($B$1-A17388)/365.25)</f>
        <v>12</v>
      </c>
      <c r="C17388">
        <f>IF(B17388=3,"N1",IF(B17388=4,"N2",IF(B17388=5,"R",(B17388-5))))</f>
        <v>7</v>
      </c>
    </row>
    <row r="17389" spans="1:3">
      <c r="A17389" s="6" t="s">
        <v>25205</v>
      </c>
      <c r="B17389">
        <f>INT(($B$1-A17389)/365.25)</f>
        <v>12</v>
      </c>
      <c r="C17389">
        <f>IF(B17389=3,"N1",IF(B17389=4,"N2",IF(B17389=5,"R",(B17389-5))))</f>
        <v>7</v>
      </c>
    </row>
    <row r="17390" spans="1:3">
      <c r="A17390" s="6" t="s">
        <v>24535</v>
      </c>
      <c r="B17390">
        <f>INT(($B$1-A17390)/365.25)</f>
        <v>18</v>
      </c>
      <c r="C17390">
        <f>IF(B17390=3,"N1",IF(B17390=4,"N2",IF(B17390=5,"R",(B17390-5))))</f>
        <v>13</v>
      </c>
    </row>
    <row r="17391" spans="1:3">
      <c r="A17391" s="6" t="s">
        <v>25813</v>
      </c>
      <c r="B17391">
        <f>INT(($B$1-A17391)/365.25)</f>
        <v>17</v>
      </c>
      <c r="C17391">
        <f>IF(B17391=3,"N1",IF(B17391=4,"N2",IF(B17391=5,"R",(B17391-5))))</f>
        <v>12</v>
      </c>
    </row>
    <row r="17392" spans="1:3">
      <c r="A17392" s="6" t="s">
        <v>24237</v>
      </c>
      <c r="B17392">
        <f>INT(($B$1-A17392)/365.25)</f>
        <v>15</v>
      </c>
      <c r="C17392">
        <f>IF(B17392=3,"N1",IF(B17392=4,"N2",IF(B17392=5,"R",(B17392-5))))</f>
        <v>10</v>
      </c>
    </row>
    <row r="17393" spans="1:3">
      <c r="A17393" s="6" t="s">
        <v>23798</v>
      </c>
      <c r="B17393">
        <f>INT(($B$1-A17393)/365.25)</f>
        <v>14</v>
      </c>
      <c r="C17393">
        <f>IF(B17393=3,"N1",IF(B17393=4,"N2",IF(B17393=5,"R",(B17393-5))))</f>
        <v>9</v>
      </c>
    </row>
    <row r="17394" spans="1:3">
      <c r="A17394" s="6" t="s">
        <v>26693</v>
      </c>
      <c r="B17394">
        <f>INT(($B$1-A17394)/365.25)</f>
        <v>16</v>
      </c>
      <c r="C17394">
        <f>IF(B17394=3,"N1",IF(B17394=4,"N2",IF(B17394=5,"R",(B17394-5))))</f>
        <v>11</v>
      </c>
    </row>
    <row r="17395" spans="1:3">
      <c r="A17395" s="6" t="s">
        <v>23217</v>
      </c>
      <c r="B17395">
        <f>INT(($B$1-A17395)/365.25)</f>
        <v>12</v>
      </c>
      <c r="C17395">
        <f>IF(B17395=3,"N1",IF(B17395=4,"N2",IF(B17395=5,"R",(B17395-5))))</f>
        <v>7</v>
      </c>
    </row>
    <row r="17396" spans="1:3">
      <c r="A17396" s="6" t="s">
        <v>27718</v>
      </c>
      <c r="B17396">
        <f>INT(($B$1-A17396)/365.25)</f>
        <v>15</v>
      </c>
      <c r="C17396">
        <f>IF(B17396=3,"N1",IF(B17396=4,"N2",IF(B17396=5,"R",(B17396-5))))</f>
        <v>10</v>
      </c>
    </row>
    <row r="17397" spans="1:3">
      <c r="A17397" s="6" t="s">
        <v>25516</v>
      </c>
      <c r="B17397">
        <f>INT(($B$1-A17397)/365.25)</f>
        <v>12</v>
      </c>
      <c r="C17397">
        <f>IF(B17397=3,"N1",IF(B17397=4,"N2",IF(B17397=5,"R",(B17397-5))))</f>
        <v>7</v>
      </c>
    </row>
    <row r="17398" spans="1:3">
      <c r="A17398" s="6" t="s">
        <v>25516</v>
      </c>
      <c r="B17398">
        <f>INT(($B$1-A17398)/365.25)</f>
        <v>12</v>
      </c>
      <c r="C17398">
        <f>IF(B17398=3,"N1",IF(B17398=4,"N2",IF(B17398=5,"R",(B17398-5))))</f>
        <v>7</v>
      </c>
    </row>
    <row r="17399" spans="1:3">
      <c r="A17399" s="6" t="s">
        <v>23953</v>
      </c>
      <c r="B17399">
        <f>INT(($B$1-A17399)/365.25)</f>
        <v>16</v>
      </c>
      <c r="C17399">
        <f>IF(B17399=3,"N1",IF(B17399=4,"N2",IF(B17399=5,"R",(B17399-5))))</f>
        <v>11</v>
      </c>
    </row>
    <row r="17400" spans="1:3">
      <c r="A17400" s="6" t="s">
        <v>23115</v>
      </c>
      <c r="B17400">
        <f>INT(($B$1-A17400)/365.25)</f>
        <v>13</v>
      </c>
      <c r="C17400">
        <f>IF(B17400=3,"N1",IF(B17400=4,"N2",IF(B17400=5,"R",(B17400-5))))</f>
        <v>8</v>
      </c>
    </row>
    <row r="17401" spans="1:3">
      <c r="A17401" s="6" t="s">
        <v>27031</v>
      </c>
      <c r="B17401">
        <f>INT(($B$1-A17401)/365.25)</f>
        <v>15</v>
      </c>
      <c r="C17401">
        <f>IF(B17401=3,"N1",IF(B17401=4,"N2",IF(B17401=5,"R",(B17401-5))))</f>
        <v>10</v>
      </c>
    </row>
    <row r="17402" spans="1:3">
      <c r="A17402" s="6" t="s">
        <v>26546</v>
      </c>
      <c r="B17402">
        <f>INT(($B$1-A17402)/365.25)</f>
        <v>17</v>
      </c>
      <c r="C17402">
        <f>IF(B17402=3,"N1",IF(B17402=4,"N2",IF(B17402=5,"R",(B17402-5))))</f>
        <v>12</v>
      </c>
    </row>
    <row r="17403" spans="1:3">
      <c r="A17403" s="6" t="s">
        <v>27726</v>
      </c>
      <c r="B17403">
        <f>INT(($B$1-A17403)/365.25)</f>
        <v>12</v>
      </c>
      <c r="C17403">
        <f>IF(B17403=3,"N1",IF(B17403=4,"N2",IF(B17403=5,"R",(B17403-5))))</f>
        <v>7</v>
      </c>
    </row>
    <row r="17404" spans="1:3">
      <c r="A17404" s="6" t="s">
        <v>27206</v>
      </c>
      <c r="B17404">
        <f>INT(($B$1-A17404)/365.25)</f>
        <v>14</v>
      </c>
      <c r="C17404">
        <f>IF(B17404=3,"N1",IF(B17404=4,"N2",IF(B17404=5,"R",(B17404-5))))</f>
        <v>9</v>
      </c>
    </row>
    <row r="17405" spans="1:3">
      <c r="A17405" s="6" t="s">
        <v>27729</v>
      </c>
      <c r="B17405">
        <f>INT(($B$1-A17405)/365.25)</f>
        <v>19</v>
      </c>
      <c r="C17405">
        <f>IF(B17405=3,"N1",IF(B17405=4,"N2",IF(B17405=5,"R",(B17405-5))))</f>
        <v>14</v>
      </c>
    </row>
    <row r="17406" spans="1:3">
      <c r="A17406" s="6" t="s">
        <v>27017</v>
      </c>
      <c r="B17406">
        <f>INT(($B$1-A17406)/365.25)</f>
        <v>12</v>
      </c>
      <c r="C17406">
        <f>IF(B17406=3,"N1",IF(B17406=4,"N2",IF(B17406=5,"R",(B17406-5))))</f>
        <v>7</v>
      </c>
    </row>
    <row r="17407" spans="1:3">
      <c r="A17407" s="6" t="s">
        <v>27732</v>
      </c>
      <c r="B17407">
        <f>INT(($B$1-A17407)/365.25)</f>
        <v>16</v>
      </c>
      <c r="C17407">
        <f>IF(B17407=3,"N1",IF(B17407=4,"N2",IF(B17407=5,"R",(B17407-5))))</f>
        <v>11</v>
      </c>
    </row>
    <row r="17408" spans="1:3">
      <c r="A17408" s="6" t="s">
        <v>25615</v>
      </c>
      <c r="B17408">
        <f>INT(($B$1-A17408)/365.25)</f>
        <v>18</v>
      </c>
      <c r="C17408">
        <f>IF(B17408=3,"N1",IF(B17408=4,"N2",IF(B17408=5,"R",(B17408-5))))</f>
        <v>13</v>
      </c>
    </row>
    <row r="17409" spans="1:3">
      <c r="A17409" s="6" t="s">
        <v>25697</v>
      </c>
      <c r="B17409">
        <f>INT(($B$1-A17409)/365.25)</f>
        <v>12</v>
      </c>
      <c r="C17409">
        <f>IF(B17409=3,"N1",IF(B17409=4,"N2",IF(B17409=5,"R",(B17409-5))))</f>
        <v>7</v>
      </c>
    </row>
    <row r="17410" spans="1:3">
      <c r="A17410" s="6" t="s">
        <v>27736</v>
      </c>
      <c r="B17410">
        <f>INT(($B$1-A17410)/365.25)</f>
        <v>15</v>
      </c>
      <c r="C17410">
        <f>IF(B17410=3,"N1",IF(B17410=4,"N2",IF(B17410=5,"R",(B17410-5))))</f>
        <v>10</v>
      </c>
    </row>
    <row r="17411" spans="1:3">
      <c r="A17411" s="6" t="s">
        <v>23606</v>
      </c>
      <c r="B17411">
        <f>INT(($B$1-A17411)/365.25)</f>
        <v>16</v>
      </c>
      <c r="C17411">
        <f>IF(B17411=3,"N1",IF(B17411=4,"N2",IF(B17411=5,"R",(B17411-5))))</f>
        <v>11</v>
      </c>
    </row>
    <row r="17412" spans="1:3">
      <c r="A17412" s="6" t="s">
        <v>23386</v>
      </c>
      <c r="B17412">
        <f>INT(($B$1-A17412)/365.25)</f>
        <v>15</v>
      </c>
      <c r="C17412">
        <f>IF(B17412=3,"N1",IF(B17412=4,"N2",IF(B17412=5,"R",(B17412-5))))</f>
        <v>10</v>
      </c>
    </row>
    <row r="17413" spans="1:3">
      <c r="A17413" s="6" t="s">
        <v>24266</v>
      </c>
      <c r="B17413">
        <f>INT(($B$1-A17413)/365.25)</f>
        <v>17</v>
      </c>
      <c r="C17413">
        <f>IF(B17413=3,"N1",IF(B17413=4,"N2",IF(B17413=5,"R",(B17413-5))))</f>
        <v>12</v>
      </c>
    </row>
    <row r="17414" spans="1:3">
      <c r="A17414" s="6" t="s">
        <v>27740</v>
      </c>
      <c r="B17414">
        <f>INT(($B$1-A17414)/365.25)</f>
        <v>15</v>
      </c>
      <c r="C17414">
        <f>IF(B17414=3,"N1",IF(B17414=4,"N2",IF(B17414=5,"R",(B17414-5))))</f>
        <v>10</v>
      </c>
    </row>
    <row r="17415" spans="1:3">
      <c r="A17415" s="6" t="s">
        <v>27742</v>
      </c>
      <c r="B17415">
        <f>INT(($B$1-A17415)/365.25)</f>
        <v>18</v>
      </c>
      <c r="C17415">
        <f>IF(B17415=3,"N1",IF(B17415=4,"N2",IF(B17415=5,"R",(B17415-5))))</f>
        <v>13</v>
      </c>
    </row>
    <row r="17416" spans="1:3">
      <c r="A17416" s="6" t="s">
        <v>24575</v>
      </c>
      <c r="B17416">
        <f>INT(($B$1-A17416)/365.25)</f>
        <v>15</v>
      </c>
      <c r="C17416">
        <f>IF(B17416=3,"N1",IF(B17416=4,"N2",IF(B17416=5,"R",(B17416-5))))</f>
        <v>10</v>
      </c>
    </row>
    <row r="17417" spans="1:3">
      <c r="A17417" s="6" t="s">
        <v>26272</v>
      </c>
      <c r="B17417">
        <f>INT(($B$1-A17417)/365.25)</f>
        <v>14</v>
      </c>
      <c r="C17417">
        <f>IF(B17417=3,"N1",IF(B17417=4,"N2",IF(B17417=5,"R",(B17417-5))))</f>
        <v>9</v>
      </c>
    </row>
    <row r="17418" spans="1:3">
      <c r="A17418" s="6" t="s">
        <v>24567</v>
      </c>
      <c r="B17418">
        <f>INT(($B$1-A17418)/365.25)</f>
        <v>16</v>
      </c>
      <c r="C17418">
        <f>IF(B17418=3,"N1",IF(B17418=4,"N2",IF(B17418=5,"R",(B17418-5))))</f>
        <v>11</v>
      </c>
    </row>
    <row r="17419" spans="1:3">
      <c r="A17419" s="6" t="s">
        <v>27748</v>
      </c>
      <c r="B17419">
        <f>INT(($B$1-A17419)/365.25)</f>
        <v>14</v>
      </c>
      <c r="C17419">
        <f>IF(B17419=3,"N1",IF(B17419=4,"N2",IF(B17419=5,"R",(B17419-5))))</f>
        <v>9</v>
      </c>
    </row>
    <row r="17420" spans="1:3">
      <c r="A17420" s="6" t="s">
        <v>27750</v>
      </c>
      <c r="B17420">
        <f>INT(($B$1-A17420)/365.25)</f>
        <v>13</v>
      </c>
      <c r="C17420">
        <f>IF(B17420=3,"N1",IF(B17420=4,"N2",IF(B17420=5,"R",(B17420-5))))</f>
        <v>8</v>
      </c>
    </row>
    <row r="17421" spans="1:3">
      <c r="A17421" s="6" t="s">
        <v>27663</v>
      </c>
      <c r="B17421">
        <f>INT(($B$1-A17421)/365.25)</f>
        <v>16</v>
      </c>
      <c r="C17421">
        <f>IF(B17421=3,"N1",IF(B17421=4,"N2",IF(B17421=5,"R",(B17421-5))))</f>
        <v>11</v>
      </c>
    </row>
    <row r="17422" spans="1:3">
      <c r="A17422" s="6" t="s">
        <v>27753</v>
      </c>
      <c r="B17422">
        <f>INT(($B$1-A17422)/365.25)</f>
        <v>16</v>
      </c>
      <c r="C17422">
        <f>IF(B17422=3,"N1",IF(B17422=4,"N2",IF(B17422=5,"R",(B17422-5))))</f>
        <v>11</v>
      </c>
    </row>
    <row r="17423" spans="1:3">
      <c r="A17423" s="6" t="s">
        <v>27755</v>
      </c>
      <c r="B17423">
        <f>INT(($B$1-A17423)/365.25)</f>
        <v>18</v>
      </c>
      <c r="C17423">
        <f>IF(B17423=3,"N1",IF(B17423=4,"N2",IF(B17423=5,"R",(B17423-5))))</f>
        <v>13</v>
      </c>
    </row>
    <row r="17424" spans="1:3">
      <c r="A17424" s="6" t="s">
        <v>896</v>
      </c>
      <c r="B17424">
        <f>INT(($B$1-A17424)/365.25)</f>
        <v>15</v>
      </c>
      <c r="C17424">
        <f>IF(B17424=3,"N1",IF(B17424=4,"N2",IF(B17424=5,"R",(B17424-5))))</f>
        <v>10</v>
      </c>
    </row>
    <row r="17425" spans="1:3">
      <c r="A17425" s="6" t="s">
        <v>26554</v>
      </c>
      <c r="B17425">
        <f>INT(($B$1-A17425)/365.25)</f>
        <v>18</v>
      </c>
      <c r="C17425">
        <f>IF(B17425=3,"N1",IF(B17425=4,"N2",IF(B17425=5,"R",(B17425-5))))</f>
        <v>13</v>
      </c>
    </row>
    <row r="17426" spans="1:3">
      <c r="A17426" s="6" t="s">
        <v>27759</v>
      </c>
      <c r="B17426">
        <f>INT(($B$1-A17426)/365.25)</f>
        <v>15</v>
      </c>
      <c r="C17426">
        <f>IF(B17426=3,"N1",IF(B17426=4,"N2",IF(B17426=5,"R",(B17426-5))))</f>
        <v>10</v>
      </c>
    </row>
    <row r="17427" spans="1:3">
      <c r="A17427" s="6" t="s">
        <v>27761</v>
      </c>
      <c r="B17427">
        <f>INT(($B$1-A17427)/365.25)</f>
        <v>18</v>
      </c>
      <c r="C17427">
        <f>IF(B17427=3,"N1",IF(B17427=4,"N2",IF(B17427=5,"R",(B17427-5))))</f>
        <v>13</v>
      </c>
    </row>
    <row r="17428" spans="1:3">
      <c r="A17428" s="6" t="s">
        <v>25954</v>
      </c>
      <c r="B17428">
        <f>INT(($B$1-A17428)/365.25)</f>
        <v>15</v>
      </c>
      <c r="C17428">
        <f>IF(B17428=3,"N1",IF(B17428=4,"N2",IF(B17428=5,"R",(B17428-5))))</f>
        <v>10</v>
      </c>
    </row>
    <row r="17429" spans="1:3">
      <c r="A17429" s="6" t="s">
        <v>25288</v>
      </c>
      <c r="B17429">
        <f>INT(($B$1-A17429)/365.25)</f>
        <v>14</v>
      </c>
      <c r="C17429">
        <f>IF(B17429=3,"N1",IF(B17429=4,"N2",IF(B17429=5,"R",(B17429-5))))</f>
        <v>9</v>
      </c>
    </row>
    <row r="17430" spans="1:3">
      <c r="A17430" s="6" t="s">
        <v>27766</v>
      </c>
      <c r="B17430">
        <f>INT(($B$1-A17430)/365.25)</f>
        <v>14</v>
      </c>
      <c r="C17430">
        <f>IF(B17430=3,"N1",IF(B17430=4,"N2",IF(B17430=5,"R",(B17430-5))))</f>
        <v>9</v>
      </c>
    </row>
    <row r="17431" spans="1:3">
      <c r="A17431" s="6" t="s">
        <v>25302</v>
      </c>
      <c r="B17431">
        <f>INT(($B$1-A17431)/365.25)</f>
        <v>17</v>
      </c>
      <c r="C17431">
        <f>IF(B17431=3,"N1",IF(B17431=4,"N2",IF(B17431=5,"R",(B17431-5))))</f>
        <v>12</v>
      </c>
    </row>
    <row r="17432" spans="1:3">
      <c r="A17432" s="6" t="s">
        <v>27769</v>
      </c>
      <c r="B17432">
        <f>INT(($B$1-A17432)/365.25)</f>
        <v>14</v>
      </c>
      <c r="C17432">
        <f>IF(B17432=3,"N1",IF(B17432=4,"N2",IF(B17432=5,"R",(B17432-5))))</f>
        <v>9</v>
      </c>
    </row>
    <row r="17433" spans="1:3">
      <c r="A17433" s="6" t="s">
        <v>27771</v>
      </c>
      <c r="B17433">
        <f>INT(($B$1-A17433)/365.25)</f>
        <v>17</v>
      </c>
      <c r="C17433">
        <f>IF(B17433=3,"N1",IF(B17433=4,"N2",IF(B17433=5,"R",(B17433-5))))</f>
        <v>12</v>
      </c>
    </row>
    <row r="17434" spans="1:3">
      <c r="A17434" s="6" t="s">
        <v>25646</v>
      </c>
      <c r="B17434">
        <f>INT(($B$1-A17434)/365.25)</f>
        <v>16</v>
      </c>
      <c r="C17434">
        <f>IF(B17434=3,"N1",IF(B17434=4,"N2",IF(B17434=5,"R",(B17434-5))))</f>
        <v>11</v>
      </c>
    </row>
    <row r="17435" spans="1:3">
      <c r="A17435" s="6" t="s">
        <v>23596</v>
      </c>
      <c r="B17435">
        <f>INT(($B$1-A17435)/365.25)</f>
        <v>15</v>
      </c>
      <c r="C17435">
        <f>IF(B17435=3,"N1",IF(B17435=4,"N2",IF(B17435=5,"R",(B17435-5))))</f>
        <v>10</v>
      </c>
    </row>
    <row r="17436" spans="1:3">
      <c r="A17436" s="6" t="s">
        <v>23563</v>
      </c>
      <c r="B17436">
        <f>INT(($B$1-A17436)/365.25)</f>
        <v>14</v>
      </c>
      <c r="C17436">
        <f>IF(B17436=3,"N1",IF(B17436=4,"N2",IF(B17436=5,"R",(B17436-5))))</f>
        <v>9</v>
      </c>
    </row>
    <row r="17437" spans="1:3">
      <c r="A17437" s="6" t="s">
        <v>24270</v>
      </c>
      <c r="B17437">
        <f>INT(($B$1-A17437)/365.25)</f>
        <v>15</v>
      </c>
      <c r="C17437">
        <f>IF(B17437=3,"N1",IF(B17437=4,"N2",IF(B17437=5,"R",(B17437-5))))</f>
        <v>10</v>
      </c>
    </row>
    <row r="17438" spans="1:3">
      <c r="A17438" s="6" t="s">
        <v>25364</v>
      </c>
      <c r="B17438">
        <f>INT(($B$1-A17438)/365.25)</f>
        <v>12</v>
      </c>
      <c r="C17438">
        <f>IF(B17438=3,"N1",IF(B17438=4,"N2",IF(B17438=5,"R",(B17438-5))))</f>
        <v>7</v>
      </c>
    </row>
    <row r="17439" spans="1:3">
      <c r="A17439" s="6" t="s">
        <v>27778</v>
      </c>
      <c r="B17439">
        <f>INT(($B$1-A17439)/365.25)</f>
        <v>16</v>
      </c>
      <c r="C17439">
        <f>IF(B17439=3,"N1",IF(B17439=4,"N2",IF(B17439=5,"R",(B17439-5))))</f>
        <v>11</v>
      </c>
    </row>
    <row r="17440" spans="1:3">
      <c r="A17440" s="6" t="s">
        <v>27780</v>
      </c>
      <c r="B17440">
        <f>INT(($B$1-A17440)/365.25)</f>
        <v>17</v>
      </c>
      <c r="C17440">
        <f>IF(B17440=3,"N1",IF(B17440=4,"N2",IF(B17440=5,"R",(B17440-5))))</f>
        <v>12</v>
      </c>
    </row>
    <row r="17441" spans="1:3">
      <c r="A17441" s="6" t="s">
        <v>24364</v>
      </c>
      <c r="B17441">
        <f>INT(($B$1-A17441)/365.25)</f>
        <v>19</v>
      </c>
      <c r="C17441">
        <f>IF(B17441=3,"N1",IF(B17441=4,"N2",IF(B17441=5,"R",(B17441-5))))</f>
        <v>14</v>
      </c>
    </row>
    <row r="17442" spans="1:3">
      <c r="A17442" s="6" t="s">
        <v>27701</v>
      </c>
      <c r="B17442">
        <f>INT(($B$1-A17442)/365.25)</f>
        <v>16</v>
      </c>
      <c r="C17442">
        <f>IF(B17442=3,"N1",IF(B17442=4,"N2",IF(B17442=5,"R",(B17442-5))))</f>
        <v>11</v>
      </c>
    </row>
    <row r="17443" spans="1:3">
      <c r="A17443" s="6" t="s">
        <v>27783</v>
      </c>
      <c r="B17443">
        <f>INT(($B$1-A17443)/365.25)</f>
        <v>12</v>
      </c>
      <c r="C17443">
        <f>IF(B17443=3,"N1",IF(B17443=4,"N2",IF(B17443=5,"R",(B17443-5))))</f>
        <v>7</v>
      </c>
    </row>
    <row r="17444" spans="1:3">
      <c r="A17444" s="6" t="s">
        <v>24750</v>
      </c>
      <c r="B17444">
        <f>INT(($B$1-A17444)/365.25)</f>
        <v>15</v>
      </c>
      <c r="C17444">
        <f>IF(B17444=3,"N1",IF(B17444=4,"N2",IF(B17444=5,"R",(B17444-5))))</f>
        <v>10</v>
      </c>
    </row>
    <row r="17445" spans="1:3">
      <c r="A17445" s="6" t="s">
        <v>27161</v>
      </c>
      <c r="B17445">
        <f>INT(($B$1-A17445)/365.25)</f>
        <v>12</v>
      </c>
      <c r="C17445">
        <f>IF(B17445=3,"N1",IF(B17445=4,"N2",IF(B17445=5,"R",(B17445-5))))</f>
        <v>7</v>
      </c>
    </row>
    <row r="17446" spans="1:3">
      <c r="A17446" s="6" t="s">
        <v>26831</v>
      </c>
      <c r="B17446">
        <f>INT(($B$1-A17446)/365.25)</f>
        <v>13</v>
      </c>
      <c r="C17446">
        <f>IF(B17446=3,"N1",IF(B17446=4,"N2",IF(B17446=5,"R",(B17446-5))))</f>
        <v>8</v>
      </c>
    </row>
    <row r="17447" spans="1:3">
      <c r="A17447" s="6" t="s">
        <v>27789</v>
      </c>
      <c r="B17447">
        <f>INT(($B$1-A17447)/365.25)</f>
        <v>14</v>
      </c>
      <c r="C17447">
        <f>IF(B17447=3,"N1",IF(B17447=4,"N2",IF(B17447=5,"R",(B17447-5))))</f>
        <v>9</v>
      </c>
    </row>
    <row r="17448" spans="1:3">
      <c r="A17448" s="6" t="s">
        <v>26479</v>
      </c>
      <c r="B17448">
        <f>INT(($B$1-A17448)/365.25)</f>
        <v>16</v>
      </c>
      <c r="C17448">
        <f>IF(B17448=3,"N1",IF(B17448=4,"N2",IF(B17448=5,"R",(B17448-5))))</f>
        <v>11</v>
      </c>
    </row>
    <row r="17449" spans="1:3">
      <c r="A17449" s="6" t="s">
        <v>23291</v>
      </c>
      <c r="B17449">
        <f>INT(($B$1-A17449)/365.25)</f>
        <v>16</v>
      </c>
      <c r="C17449">
        <f>IF(B17449=3,"N1",IF(B17449=4,"N2",IF(B17449=5,"R",(B17449-5))))</f>
        <v>11</v>
      </c>
    </row>
    <row r="17450" spans="1:3">
      <c r="A17450" s="6" t="s">
        <v>23928</v>
      </c>
      <c r="B17450">
        <f>INT(($B$1-A17450)/365.25)</f>
        <v>14</v>
      </c>
      <c r="C17450">
        <f>IF(B17450=3,"N1",IF(B17450=4,"N2",IF(B17450=5,"R",(B17450-5))))</f>
        <v>9</v>
      </c>
    </row>
    <row r="17451" spans="1:3">
      <c r="A17451" s="6" t="s">
        <v>25543</v>
      </c>
      <c r="B17451">
        <f>INT(($B$1-A17451)/365.25)</f>
        <v>13</v>
      </c>
      <c r="C17451">
        <f>IF(B17451=3,"N1",IF(B17451=4,"N2",IF(B17451=5,"R",(B17451-5))))</f>
        <v>8</v>
      </c>
    </row>
    <row r="17452" spans="1:3">
      <c r="A17452" s="6" t="s">
        <v>25275</v>
      </c>
      <c r="B17452">
        <f>INT(($B$1-A17452)/365.25)</f>
        <v>12</v>
      </c>
      <c r="C17452">
        <f>IF(B17452=3,"N1",IF(B17452=4,"N2",IF(B17452=5,"R",(B17452-5))))</f>
        <v>7</v>
      </c>
    </row>
    <row r="17453" spans="1:3">
      <c r="A17453" s="6" t="s">
        <v>25361</v>
      </c>
      <c r="B17453">
        <f>INT(($B$1-A17453)/365.25)</f>
        <v>16</v>
      </c>
      <c r="C17453">
        <f>IF(B17453=3,"N1",IF(B17453=4,"N2",IF(B17453=5,"R",(B17453-5))))</f>
        <v>11</v>
      </c>
    </row>
    <row r="17454" spans="1:3">
      <c r="A17454" s="6" t="s">
        <v>24266</v>
      </c>
      <c r="B17454">
        <f>INT(($B$1-A17454)/365.25)</f>
        <v>17</v>
      </c>
      <c r="C17454">
        <f>IF(B17454=3,"N1",IF(B17454=4,"N2",IF(B17454=5,"R",(B17454-5))))</f>
        <v>12</v>
      </c>
    </row>
    <row r="17455" spans="1:3">
      <c r="A17455" s="6" t="s">
        <v>26709</v>
      </c>
      <c r="B17455">
        <f>INT(($B$1-A17455)/365.25)</f>
        <v>15</v>
      </c>
      <c r="C17455">
        <f>IF(B17455=3,"N1",IF(B17455=4,"N2",IF(B17455=5,"R",(B17455-5))))</f>
        <v>10</v>
      </c>
    </row>
    <row r="17456" spans="1:3">
      <c r="A17456" s="6" t="s">
        <v>27801</v>
      </c>
      <c r="B17456">
        <f>INT(($B$1-A17456)/365.25)</f>
        <v>15</v>
      </c>
      <c r="C17456">
        <f>IF(B17456=3,"N1",IF(B17456=4,"N2",IF(B17456=5,"R",(B17456-5))))</f>
        <v>10</v>
      </c>
    </row>
    <row r="17457" spans="1:3">
      <c r="A17457" s="6" t="s">
        <v>24041</v>
      </c>
      <c r="B17457">
        <f>INT(($B$1-A17457)/365.25)</f>
        <v>15</v>
      </c>
      <c r="C17457">
        <f>IF(B17457=3,"N1",IF(B17457=4,"N2",IF(B17457=5,"R",(B17457-5))))</f>
        <v>10</v>
      </c>
    </row>
    <row r="17458" spans="1:3">
      <c r="A17458" s="6" t="s">
        <v>25462</v>
      </c>
      <c r="B17458">
        <f>INT(($B$1-A17458)/365.25)</f>
        <v>13</v>
      </c>
      <c r="C17458">
        <f>IF(B17458=3,"N1",IF(B17458=4,"N2",IF(B17458=5,"R",(B17458-5))))</f>
        <v>8</v>
      </c>
    </row>
    <row r="17459" spans="1:3">
      <c r="A17459" s="6" t="s">
        <v>27761</v>
      </c>
      <c r="B17459">
        <f>INT(($B$1-A17459)/365.25)</f>
        <v>18</v>
      </c>
      <c r="C17459">
        <f>IF(B17459=3,"N1",IF(B17459=4,"N2",IF(B17459=5,"R",(B17459-5))))</f>
        <v>13</v>
      </c>
    </row>
    <row r="17460" spans="1:3">
      <c r="A17460" s="6" t="s">
        <v>24559</v>
      </c>
      <c r="B17460">
        <f>INT(($B$1-A17460)/365.25)</f>
        <v>14</v>
      </c>
      <c r="C17460">
        <f>IF(B17460=3,"N1",IF(B17460=4,"N2",IF(B17460=5,"R",(B17460-5))))</f>
        <v>9</v>
      </c>
    </row>
    <row r="17461" spans="1:3">
      <c r="A17461" s="6" t="s">
        <v>25816</v>
      </c>
      <c r="B17461">
        <f>INT(($B$1-A17461)/365.25)</f>
        <v>12</v>
      </c>
      <c r="C17461">
        <f>IF(B17461=3,"N1",IF(B17461=4,"N2",IF(B17461=5,"R",(B17461-5))))</f>
        <v>7</v>
      </c>
    </row>
    <row r="17462" spans="1:3">
      <c r="A17462" s="6" t="s">
        <v>24879</v>
      </c>
      <c r="B17462">
        <f>INT(($B$1-A17462)/365.25)</f>
        <v>15</v>
      </c>
      <c r="C17462">
        <f>IF(B17462=3,"N1",IF(B17462=4,"N2",IF(B17462=5,"R",(B17462-5))))</f>
        <v>10</v>
      </c>
    </row>
    <row r="17463" spans="1:3">
      <c r="A17463" s="6" t="s">
        <v>24337</v>
      </c>
      <c r="B17463">
        <f>INT(($B$1-A17463)/365.25)</f>
        <v>15</v>
      </c>
      <c r="C17463">
        <f>IF(B17463=3,"N1",IF(B17463=4,"N2",IF(B17463=5,"R",(B17463-5))))</f>
        <v>10</v>
      </c>
    </row>
    <row r="17464" spans="1:3">
      <c r="A17464" s="6" t="s">
        <v>794</v>
      </c>
      <c r="B17464">
        <f>INT(($B$1-A17464)/365.25)</f>
        <v>14</v>
      </c>
      <c r="C17464">
        <f>IF(B17464=3,"N1",IF(B17464=4,"N2",IF(B17464=5,"R",(B17464-5))))</f>
        <v>9</v>
      </c>
    </row>
    <row r="17465" spans="1:3">
      <c r="A17465" s="6" t="s">
        <v>27810</v>
      </c>
      <c r="B17465">
        <f>INT(($B$1-A17465)/365.25)</f>
        <v>12</v>
      </c>
      <c r="C17465">
        <f>IF(B17465=3,"N1",IF(B17465=4,"N2",IF(B17465=5,"R",(B17465-5))))</f>
        <v>7</v>
      </c>
    </row>
    <row r="17466" spans="1:3">
      <c r="A17466" s="6" t="s">
        <v>27812</v>
      </c>
      <c r="B17466">
        <f>INT(($B$1-A17466)/365.25)</f>
        <v>19</v>
      </c>
      <c r="C17466">
        <f>IF(B17466=3,"N1",IF(B17466=4,"N2",IF(B17466=5,"R",(B17466-5))))</f>
        <v>14</v>
      </c>
    </row>
    <row r="17467" spans="1:3">
      <c r="A17467" s="6" t="s">
        <v>24720</v>
      </c>
      <c r="B17467">
        <f>INT(($B$1-A17467)/365.25)</f>
        <v>14</v>
      </c>
      <c r="C17467">
        <f>IF(B17467=3,"N1",IF(B17467=4,"N2",IF(B17467=5,"R",(B17467-5))))</f>
        <v>9</v>
      </c>
    </row>
    <row r="17468" spans="1:3">
      <c r="A17468" s="6" t="s">
        <v>27817</v>
      </c>
      <c r="B17468">
        <f>INT(($B$1-A17468)/365.25)</f>
        <v>15</v>
      </c>
      <c r="C17468">
        <f>IF(B17468=3,"N1",IF(B17468=4,"N2",IF(B17468=5,"R",(B17468-5))))</f>
        <v>10</v>
      </c>
    </row>
    <row r="17469" spans="1:3">
      <c r="A17469" s="6" t="s">
        <v>753</v>
      </c>
      <c r="B17469">
        <f>INT(($B$1-A17469)/365.25)</f>
        <v>14</v>
      </c>
      <c r="C17469">
        <f>IF(B17469=3,"N1",IF(B17469=4,"N2",IF(B17469=5,"R",(B17469-5))))</f>
        <v>9</v>
      </c>
    </row>
    <row r="17470" spans="1:3">
      <c r="A17470" s="6" t="s">
        <v>23144</v>
      </c>
      <c r="B17470">
        <f>INT(($B$1-A17470)/365.25)</f>
        <v>15</v>
      </c>
      <c r="C17470">
        <f>IF(B17470=3,"N1",IF(B17470=4,"N2",IF(B17470=5,"R",(B17470-5))))</f>
        <v>10</v>
      </c>
    </row>
    <row r="17471" spans="1:3">
      <c r="A17471" s="6" t="s">
        <v>27822</v>
      </c>
      <c r="B17471">
        <f>INT(($B$1-A17471)/365.25)</f>
        <v>17</v>
      </c>
      <c r="C17471">
        <f>IF(B17471=3,"N1",IF(B17471=4,"N2",IF(B17471=5,"R",(B17471-5))))</f>
        <v>12</v>
      </c>
    </row>
    <row r="17472" spans="1:3">
      <c r="A17472" s="6" t="s">
        <v>25944</v>
      </c>
      <c r="B17472">
        <f>INT(($B$1-A17472)/365.25)</f>
        <v>15</v>
      </c>
      <c r="C17472">
        <f>IF(B17472=3,"N1",IF(B17472=4,"N2",IF(B17472=5,"R",(B17472-5))))</f>
        <v>10</v>
      </c>
    </row>
    <row r="17473" spans="1:3">
      <c r="A17473" s="6" t="s">
        <v>27825</v>
      </c>
      <c r="B17473">
        <f>INT(($B$1-A17473)/365.25)</f>
        <v>12</v>
      </c>
      <c r="C17473">
        <f>IF(B17473=3,"N1",IF(B17473=4,"N2",IF(B17473=5,"R",(B17473-5))))</f>
        <v>7</v>
      </c>
    </row>
    <row r="17474" spans="1:3">
      <c r="A17474" s="6" t="s">
        <v>27827</v>
      </c>
      <c r="B17474">
        <f>INT(($B$1-A17474)/365.25)</f>
        <v>16</v>
      </c>
      <c r="C17474">
        <f>IF(B17474=3,"N1",IF(B17474=4,"N2",IF(B17474=5,"R",(B17474-5))))</f>
        <v>11</v>
      </c>
    </row>
    <row r="17475" spans="1:3">
      <c r="A17475" s="6" t="s">
        <v>27206</v>
      </c>
      <c r="B17475">
        <f>INT(($B$1-A17475)/365.25)</f>
        <v>14</v>
      </c>
      <c r="C17475">
        <f>IF(B17475=3,"N1",IF(B17475=4,"N2",IF(B17475=5,"R",(B17475-5))))</f>
        <v>9</v>
      </c>
    </row>
    <row r="17476" spans="1:3">
      <c r="A17476" s="6" t="s">
        <v>27510</v>
      </c>
      <c r="B17476">
        <f>INT(($B$1-A17476)/365.25)</f>
        <v>17</v>
      </c>
      <c r="C17476">
        <f>IF(B17476=3,"N1",IF(B17476=4,"N2",IF(B17476=5,"R",(B17476-5))))</f>
        <v>12</v>
      </c>
    </row>
    <row r="17477" spans="1:3">
      <c r="A17477" s="6" t="s">
        <v>27049</v>
      </c>
      <c r="B17477">
        <f>INT(($B$1-A17477)/365.25)</f>
        <v>18</v>
      </c>
      <c r="C17477">
        <f>IF(B17477=3,"N1",IF(B17477=4,"N2",IF(B17477=5,"R",(B17477-5))))</f>
        <v>13</v>
      </c>
    </row>
    <row r="17478" spans="1:3">
      <c r="A17478" s="6" t="s">
        <v>26233</v>
      </c>
      <c r="B17478">
        <f>INT(($B$1-A17478)/365.25)</f>
        <v>17</v>
      </c>
      <c r="C17478">
        <f>IF(B17478=3,"N1",IF(B17478=4,"N2",IF(B17478=5,"R",(B17478-5))))</f>
        <v>12</v>
      </c>
    </row>
    <row r="17479" spans="1:3">
      <c r="A17479" s="6" t="s">
        <v>25477</v>
      </c>
      <c r="B17479">
        <f>INT(($B$1-A17479)/365.25)</f>
        <v>13</v>
      </c>
      <c r="C17479">
        <f>IF(B17479=3,"N1",IF(B17479=4,"N2",IF(B17479=5,"R",(B17479-5))))</f>
        <v>8</v>
      </c>
    </row>
    <row r="17480" spans="1:3">
      <c r="A17480" s="6" t="s">
        <v>25519</v>
      </c>
      <c r="B17480">
        <f>INT(($B$1-A17480)/365.25)</f>
        <v>17</v>
      </c>
      <c r="C17480">
        <f>IF(B17480=3,"N1",IF(B17480=4,"N2",IF(B17480=5,"R",(B17480-5))))</f>
        <v>12</v>
      </c>
    </row>
    <row r="17481" spans="1:3">
      <c r="A17481" s="6" t="s">
        <v>25097</v>
      </c>
      <c r="B17481">
        <f>INT(($B$1-A17481)/365.25)</f>
        <v>13</v>
      </c>
      <c r="C17481">
        <f>IF(B17481=3,"N1",IF(B17481=4,"N2",IF(B17481=5,"R",(B17481-5))))</f>
        <v>8</v>
      </c>
    </row>
    <row r="17482" spans="1:3">
      <c r="A17482" s="6" t="s">
        <v>27119</v>
      </c>
      <c r="B17482">
        <f>INT(($B$1-A17482)/365.25)</f>
        <v>14</v>
      </c>
      <c r="C17482">
        <f>IF(B17482=3,"N1",IF(B17482=4,"N2",IF(B17482=5,"R",(B17482-5))))</f>
        <v>9</v>
      </c>
    </row>
    <row r="17483" spans="1:3">
      <c r="A17483" s="6" t="s">
        <v>23727</v>
      </c>
      <c r="B17483">
        <f>INT(($B$1-A17483)/365.25)</f>
        <v>16</v>
      </c>
      <c r="C17483">
        <f>IF(B17483=3,"N1",IF(B17483=4,"N2",IF(B17483=5,"R",(B17483-5))))</f>
        <v>11</v>
      </c>
    </row>
    <row r="17484" spans="1:3">
      <c r="A17484" s="6" t="s">
        <v>24492</v>
      </c>
      <c r="B17484">
        <f>INT(($B$1-A17484)/365.25)</f>
        <v>17</v>
      </c>
      <c r="C17484">
        <f>IF(B17484=3,"N1",IF(B17484=4,"N2",IF(B17484=5,"R",(B17484-5))))</f>
        <v>12</v>
      </c>
    </row>
    <row r="17485" spans="1:3">
      <c r="A17485" s="6" t="s">
        <v>25777</v>
      </c>
      <c r="B17485">
        <f>INT(($B$1-A17485)/365.25)</f>
        <v>16</v>
      </c>
      <c r="C17485">
        <f>IF(B17485=3,"N1",IF(B17485=4,"N2",IF(B17485=5,"R",(B17485-5))))</f>
        <v>11</v>
      </c>
    </row>
    <row r="17486" spans="1:3">
      <c r="A17486" s="6" t="s">
        <v>27839</v>
      </c>
      <c r="B17486">
        <f>INT(($B$1-A17486)/365.25)</f>
        <v>15</v>
      </c>
      <c r="C17486">
        <f>IF(B17486=3,"N1",IF(B17486=4,"N2",IF(B17486=5,"R",(B17486-5))))</f>
        <v>10</v>
      </c>
    </row>
    <row r="17487" spans="1:3">
      <c r="A17487" s="6" t="s">
        <v>27841</v>
      </c>
      <c r="B17487">
        <f>INT(($B$1-A17487)/365.25)</f>
        <v>16</v>
      </c>
      <c r="C17487">
        <f>IF(B17487=3,"N1",IF(B17487=4,"N2",IF(B17487=5,"R",(B17487-5))))</f>
        <v>11</v>
      </c>
    </row>
    <row r="17488" spans="1:3">
      <c r="A17488" s="6" t="s">
        <v>23467</v>
      </c>
      <c r="B17488">
        <f>INT(($B$1-A17488)/365.25)</f>
        <v>12</v>
      </c>
      <c r="C17488">
        <f>IF(B17488=3,"N1",IF(B17488=4,"N2",IF(B17488=5,"R",(B17488-5))))</f>
        <v>7</v>
      </c>
    </row>
    <row r="17489" spans="1:3">
      <c r="A17489" s="6" t="s">
        <v>24030</v>
      </c>
      <c r="B17489">
        <f>INT(($B$1-A17489)/365.25)</f>
        <v>16</v>
      </c>
      <c r="C17489">
        <f>IF(B17489=3,"N1",IF(B17489=4,"N2",IF(B17489=5,"R",(B17489-5))))</f>
        <v>11</v>
      </c>
    </row>
    <row r="17490" spans="1:3">
      <c r="A17490" s="6" t="s">
        <v>27101</v>
      </c>
      <c r="B17490">
        <f>INT(($B$1-A17490)/365.25)</f>
        <v>12</v>
      </c>
      <c r="C17490">
        <f>IF(B17490=3,"N1",IF(B17490=4,"N2",IF(B17490=5,"R",(B17490-5))))</f>
        <v>7</v>
      </c>
    </row>
    <row r="17491" spans="1:3">
      <c r="A17491" s="6" t="s">
        <v>27606</v>
      </c>
      <c r="B17491">
        <f>INT(($B$1-A17491)/365.25)</f>
        <v>14</v>
      </c>
      <c r="C17491">
        <f>IF(B17491=3,"N1",IF(B17491=4,"N2",IF(B17491=5,"R",(B17491-5))))</f>
        <v>9</v>
      </c>
    </row>
    <row r="17492" spans="1:3">
      <c r="A17492" s="6" t="s">
        <v>24517</v>
      </c>
      <c r="B17492">
        <f>INT(($B$1-A17492)/365.25)</f>
        <v>17</v>
      </c>
      <c r="C17492">
        <f>IF(B17492=3,"N1",IF(B17492=4,"N2",IF(B17492=5,"R",(B17492-5))))</f>
        <v>12</v>
      </c>
    </row>
    <row r="17493" spans="1:3">
      <c r="A17493" s="6" t="s">
        <v>24807</v>
      </c>
      <c r="B17493">
        <f>INT(($B$1-A17493)/365.25)</f>
        <v>13</v>
      </c>
      <c r="C17493">
        <f>IF(B17493=3,"N1",IF(B17493=4,"N2",IF(B17493=5,"R",(B17493-5))))</f>
        <v>8</v>
      </c>
    </row>
    <row r="17494" spans="1:3">
      <c r="A17494" s="6" t="s">
        <v>23248</v>
      </c>
      <c r="B17494">
        <f>INT(($B$1-A17494)/365.25)</f>
        <v>18</v>
      </c>
      <c r="C17494">
        <f>IF(B17494=3,"N1",IF(B17494=4,"N2",IF(B17494=5,"R",(B17494-5))))</f>
        <v>13</v>
      </c>
    </row>
    <row r="17495" spans="1:3">
      <c r="A17495" s="6" t="s">
        <v>887</v>
      </c>
      <c r="B17495">
        <f>INT(($B$1-A17495)/365.25)</f>
        <v>16</v>
      </c>
      <c r="C17495">
        <f>IF(B17495=3,"N1",IF(B17495=4,"N2",IF(B17495=5,"R",(B17495-5))))</f>
        <v>11</v>
      </c>
    </row>
    <row r="17496" spans="1:3">
      <c r="A17496" s="6" t="s">
        <v>27849</v>
      </c>
      <c r="B17496">
        <f>INT(($B$1-A17496)/365.25)</f>
        <v>16</v>
      </c>
      <c r="C17496">
        <f>IF(B17496=3,"N1",IF(B17496=4,"N2",IF(B17496=5,"R",(B17496-5))))</f>
        <v>11</v>
      </c>
    </row>
    <row r="17497" spans="1:3">
      <c r="A17497" s="6" t="s">
        <v>25386</v>
      </c>
      <c r="B17497">
        <f>INT(($B$1-A17497)/365.25)</f>
        <v>14</v>
      </c>
      <c r="C17497">
        <f>IF(B17497=3,"N1",IF(B17497=4,"N2",IF(B17497=5,"R",(B17497-5))))</f>
        <v>9</v>
      </c>
    </row>
    <row r="17498" spans="1:3">
      <c r="A17498" s="6" t="s">
        <v>825</v>
      </c>
      <c r="B17498">
        <f>INT(($B$1-A17498)/365.25)</f>
        <v>16</v>
      </c>
      <c r="C17498">
        <f>IF(B17498=3,"N1",IF(B17498=4,"N2",IF(B17498=5,"R",(B17498-5))))</f>
        <v>11</v>
      </c>
    </row>
    <row r="17499" spans="1:3">
      <c r="A17499" s="6" t="s">
        <v>24133</v>
      </c>
      <c r="B17499">
        <f>INT(($B$1-A17499)/365.25)</f>
        <v>18</v>
      </c>
      <c r="C17499">
        <f>IF(B17499=3,"N1",IF(B17499=4,"N2",IF(B17499=5,"R",(B17499-5))))</f>
        <v>13</v>
      </c>
    </row>
    <row r="17500" spans="1:3">
      <c r="A17500" s="6" t="s">
        <v>26180</v>
      </c>
      <c r="B17500">
        <f>INT(($B$1-A17500)/365.25)</f>
        <v>15</v>
      </c>
      <c r="C17500">
        <f>IF(B17500=3,"N1",IF(B17500=4,"N2",IF(B17500=5,"R",(B17500-5))))</f>
        <v>10</v>
      </c>
    </row>
    <row r="17501" spans="1:3">
      <c r="A17501" s="6" t="s">
        <v>24282</v>
      </c>
      <c r="B17501">
        <f>INT(($B$1-A17501)/365.25)</f>
        <v>13</v>
      </c>
      <c r="C17501">
        <f>IF(B17501=3,"N1",IF(B17501=4,"N2",IF(B17501=5,"R",(B17501-5))))</f>
        <v>8</v>
      </c>
    </row>
    <row r="17502" spans="1:3">
      <c r="A17502" s="6" t="s">
        <v>24754</v>
      </c>
      <c r="B17502">
        <f>INT(($B$1-A17502)/365.25)</f>
        <v>16</v>
      </c>
      <c r="C17502">
        <f>IF(B17502=3,"N1",IF(B17502=4,"N2",IF(B17502=5,"R",(B17502-5))))</f>
        <v>11</v>
      </c>
    </row>
    <row r="17503" spans="1:3">
      <c r="A17503" s="6" t="s">
        <v>27857</v>
      </c>
      <c r="B17503">
        <f>INT(($B$1-A17503)/365.25)</f>
        <v>12</v>
      </c>
      <c r="C17503">
        <f>IF(B17503=3,"N1",IF(B17503=4,"N2",IF(B17503=5,"R",(B17503-5))))</f>
        <v>7</v>
      </c>
    </row>
    <row r="17504" spans="1:3">
      <c r="A17504" s="6" t="s">
        <v>27051</v>
      </c>
      <c r="B17504">
        <f>INT(($B$1-A17504)/365.25)</f>
        <v>15</v>
      </c>
      <c r="C17504">
        <f>IF(B17504=3,"N1",IF(B17504=4,"N2",IF(B17504=5,"R",(B17504-5))))</f>
        <v>10</v>
      </c>
    </row>
    <row r="17505" spans="1:3">
      <c r="A17505" s="6" t="s">
        <v>25601</v>
      </c>
      <c r="B17505">
        <f>INT(($B$1-A17505)/365.25)</f>
        <v>14</v>
      </c>
      <c r="C17505">
        <f>IF(B17505=3,"N1",IF(B17505=4,"N2",IF(B17505=5,"R",(B17505-5))))</f>
        <v>9</v>
      </c>
    </row>
    <row r="17506" spans="1:3">
      <c r="A17506" s="6" t="s">
        <v>27861</v>
      </c>
      <c r="B17506">
        <f>INT(($B$1-A17506)/365.25)</f>
        <v>16</v>
      </c>
      <c r="C17506">
        <f>IF(B17506=3,"N1",IF(B17506=4,"N2",IF(B17506=5,"R",(B17506-5))))</f>
        <v>11</v>
      </c>
    </row>
    <row r="17507" spans="1:3">
      <c r="A17507" s="6" t="s">
        <v>27863</v>
      </c>
      <c r="B17507">
        <f>INT(($B$1-A17507)/365.25)</f>
        <v>14</v>
      </c>
      <c r="C17507">
        <f>IF(B17507=3,"N1",IF(B17507=4,"N2",IF(B17507=5,"R",(B17507-5))))</f>
        <v>9</v>
      </c>
    </row>
    <row r="17508" spans="1:3">
      <c r="A17508" s="6" t="s">
        <v>27105</v>
      </c>
      <c r="B17508">
        <f>INT(($B$1-A17508)/365.25)</f>
        <v>18</v>
      </c>
      <c r="C17508">
        <f>IF(B17508=3,"N1",IF(B17508=4,"N2",IF(B17508=5,"R",(B17508-5))))</f>
        <v>13</v>
      </c>
    </row>
    <row r="17509" spans="1:3">
      <c r="A17509" s="6" t="s">
        <v>811</v>
      </c>
      <c r="B17509">
        <f>INT(($B$1-A17509)/365.25)</f>
        <v>14</v>
      </c>
      <c r="C17509">
        <f>IF(B17509=3,"N1",IF(B17509=4,"N2",IF(B17509=5,"R",(B17509-5))))</f>
        <v>9</v>
      </c>
    </row>
    <row r="17510" spans="1:3">
      <c r="A17510" s="6" t="s">
        <v>27866</v>
      </c>
      <c r="B17510">
        <f>INT(($B$1-A17510)/365.25)</f>
        <v>13</v>
      </c>
      <c r="C17510">
        <f>IF(B17510=3,"N1",IF(B17510=4,"N2",IF(B17510=5,"R",(B17510-5))))</f>
        <v>8</v>
      </c>
    </row>
    <row r="17511" spans="1:3">
      <c r="A17511" s="6" t="s">
        <v>27868</v>
      </c>
      <c r="B17511">
        <f>INT(($B$1-A17511)/365.25)</f>
        <v>17</v>
      </c>
      <c r="C17511">
        <f>IF(B17511=3,"N1",IF(B17511=4,"N2",IF(B17511=5,"R",(B17511-5))))</f>
        <v>12</v>
      </c>
    </row>
    <row r="17512" spans="1:3">
      <c r="A17512" s="6" t="s">
        <v>24763</v>
      </c>
      <c r="B17512">
        <f>INT(($B$1-A17512)/365.25)</f>
        <v>16</v>
      </c>
      <c r="C17512">
        <f>IF(B17512=3,"N1",IF(B17512=4,"N2",IF(B17512=5,"R",(B17512-5))))</f>
        <v>11</v>
      </c>
    </row>
    <row r="17513" spans="1:3">
      <c r="A17513" s="6" t="s">
        <v>24763</v>
      </c>
      <c r="B17513">
        <f>INT(($B$1-A17513)/365.25)</f>
        <v>16</v>
      </c>
      <c r="C17513">
        <f>IF(B17513=3,"N1",IF(B17513=4,"N2",IF(B17513=5,"R",(B17513-5))))</f>
        <v>11</v>
      </c>
    </row>
    <row r="17514" spans="1:3">
      <c r="A17514" s="6" t="s">
        <v>27872</v>
      </c>
      <c r="B17514">
        <f>INT(($B$1-A17514)/365.25)</f>
        <v>14</v>
      </c>
      <c r="C17514">
        <f>IF(B17514=3,"N1",IF(B17514=4,"N2",IF(B17514=5,"R",(B17514-5))))</f>
        <v>9</v>
      </c>
    </row>
    <row r="17515" spans="1:3">
      <c r="A17515" s="6" t="s">
        <v>27874</v>
      </c>
      <c r="B17515">
        <f>INT(($B$1-A17515)/365.25)</f>
        <v>18</v>
      </c>
      <c r="C17515">
        <f>IF(B17515=3,"N1",IF(B17515=4,"N2",IF(B17515=5,"R",(B17515-5))))</f>
        <v>13</v>
      </c>
    </row>
    <row r="17516" spans="1:3">
      <c r="A17516" s="6" t="s">
        <v>25510</v>
      </c>
      <c r="B17516">
        <f>INT(($B$1-A17516)/365.25)</f>
        <v>12</v>
      </c>
      <c r="C17516">
        <f>IF(B17516=3,"N1",IF(B17516=4,"N2",IF(B17516=5,"R",(B17516-5))))</f>
        <v>7</v>
      </c>
    </row>
    <row r="17517" spans="1:3">
      <c r="A17517" s="6" t="s">
        <v>24110</v>
      </c>
      <c r="B17517">
        <f>INT(($B$1-A17517)/365.25)</f>
        <v>13</v>
      </c>
      <c r="C17517">
        <f>IF(B17517=3,"N1",IF(B17517=4,"N2",IF(B17517=5,"R",(B17517-5))))</f>
        <v>8</v>
      </c>
    </row>
    <row r="17518" spans="1:3">
      <c r="A17518" s="6" t="s">
        <v>27879</v>
      </c>
      <c r="B17518">
        <f>INT(($B$1-A17518)/365.25)</f>
        <v>13</v>
      </c>
      <c r="C17518">
        <f>IF(B17518=3,"N1",IF(B17518=4,"N2",IF(B17518=5,"R",(B17518-5))))</f>
        <v>8</v>
      </c>
    </row>
    <row r="17519" spans="1:3">
      <c r="A17519" s="6" t="s">
        <v>23439</v>
      </c>
      <c r="B17519">
        <f>INT(($B$1-A17519)/365.25)</f>
        <v>13</v>
      </c>
      <c r="C17519">
        <f>IF(B17519=3,"N1",IF(B17519=4,"N2",IF(B17519=5,"R",(B17519-5))))</f>
        <v>8</v>
      </c>
    </row>
    <row r="17520" spans="1:3">
      <c r="A17520" s="6" t="s">
        <v>24797</v>
      </c>
      <c r="B17520">
        <f>INT(($B$1-A17520)/365.25)</f>
        <v>12</v>
      </c>
      <c r="C17520">
        <f>IF(B17520=3,"N1",IF(B17520=4,"N2",IF(B17520=5,"R",(B17520-5))))</f>
        <v>7</v>
      </c>
    </row>
    <row r="17521" spans="1:3">
      <c r="A17521" s="6" t="s">
        <v>27883</v>
      </c>
      <c r="B17521">
        <f>INT(($B$1-A17521)/365.25)</f>
        <v>15</v>
      </c>
      <c r="C17521">
        <f>IF(B17521=3,"N1",IF(B17521=4,"N2",IF(B17521=5,"R",(B17521-5))))</f>
        <v>10</v>
      </c>
    </row>
    <row r="17522" spans="1:3">
      <c r="A17522" s="6" t="s">
        <v>25655</v>
      </c>
      <c r="B17522">
        <f>INT(($B$1-A17522)/365.25)</f>
        <v>12</v>
      </c>
      <c r="C17522">
        <f>IF(B17522=3,"N1",IF(B17522=4,"N2",IF(B17522=5,"R",(B17522-5))))</f>
        <v>7</v>
      </c>
    </row>
    <row r="17523" spans="1:3">
      <c r="A17523" s="6" t="s">
        <v>27887</v>
      </c>
      <c r="B17523">
        <f>INT(($B$1-A17523)/365.25)</f>
        <v>14</v>
      </c>
      <c r="C17523">
        <f>IF(B17523=3,"N1",IF(B17523=4,"N2",IF(B17523=5,"R",(B17523-5))))</f>
        <v>9</v>
      </c>
    </row>
    <row r="17524" spans="1:3">
      <c r="A17524" s="6" t="s">
        <v>25556</v>
      </c>
      <c r="B17524">
        <f>INT(($B$1-A17524)/365.25)</f>
        <v>15</v>
      </c>
      <c r="C17524">
        <f>IF(B17524=3,"N1",IF(B17524=4,"N2",IF(B17524=5,"R",(B17524-5))))</f>
        <v>10</v>
      </c>
    </row>
    <row r="17525" spans="1:3">
      <c r="A17525" s="6" t="s">
        <v>25336</v>
      </c>
      <c r="B17525">
        <f>INT(($B$1-A17525)/365.25)</f>
        <v>15</v>
      </c>
      <c r="C17525">
        <f>IF(B17525=3,"N1",IF(B17525=4,"N2",IF(B17525=5,"R",(B17525-5))))</f>
        <v>10</v>
      </c>
    </row>
    <row r="17526" spans="1:3">
      <c r="A17526" s="6" t="s">
        <v>27132</v>
      </c>
      <c r="B17526">
        <f>INT(($B$1-A17526)/365.25)</f>
        <v>14</v>
      </c>
      <c r="C17526">
        <f>IF(B17526=3,"N1",IF(B17526=4,"N2",IF(B17526=5,"R",(B17526-5))))</f>
        <v>9</v>
      </c>
    </row>
    <row r="17527" spans="1:3">
      <c r="A17527" s="6" t="s">
        <v>25237</v>
      </c>
      <c r="B17527">
        <f>INT(($B$1-A17527)/365.25)</f>
        <v>15</v>
      </c>
      <c r="C17527">
        <f>IF(B17527=3,"N1",IF(B17527=4,"N2",IF(B17527=5,"R",(B17527-5))))</f>
        <v>10</v>
      </c>
    </row>
    <row r="17528" spans="1:3">
      <c r="A17528" s="6" t="s">
        <v>27075</v>
      </c>
      <c r="B17528">
        <f>INT(($B$1-A17528)/365.25)</f>
        <v>13</v>
      </c>
      <c r="C17528">
        <f>IF(B17528=3,"N1",IF(B17528=4,"N2",IF(B17528=5,"R",(B17528-5))))</f>
        <v>8</v>
      </c>
    </row>
    <row r="17529" spans="1:3">
      <c r="A17529" s="6" t="s">
        <v>27896</v>
      </c>
      <c r="B17529">
        <f>INT(($B$1-A17529)/365.25)</f>
        <v>14</v>
      </c>
      <c r="C17529">
        <f>IF(B17529=3,"N1",IF(B17529=4,"N2",IF(B17529=5,"R",(B17529-5))))</f>
        <v>9</v>
      </c>
    </row>
    <row r="17530" spans="1:3">
      <c r="A17530" s="6" t="s">
        <v>26506</v>
      </c>
      <c r="B17530">
        <f>INT(($B$1-A17530)/365.25)</f>
        <v>18</v>
      </c>
      <c r="C17530">
        <f>IF(B17530=3,"N1",IF(B17530=4,"N2",IF(B17530=5,"R",(B17530-5))))</f>
        <v>13</v>
      </c>
    </row>
    <row r="17531" spans="1:3">
      <c r="A17531" s="6" t="s">
        <v>24974</v>
      </c>
      <c r="B17531">
        <f>INT(($B$1-A17531)/365.25)</f>
        <v>14</v>
      </c>
      <c r="C17531">
        <f>IF(B17531=3,"N1",IF(B17531=4,"N2",IF(B17531=5,"R",(B17531-5))))</f>
        <v>9</v>
      </c>
    </row>
    <row r="17532" spans="1:3">
      <c r="A17532" s="6" t="s">
        <v>25655</v>
      </c>
      <c r="B17532">
        <f>INT(($B$1-A17532)/365.25)</f>
        <v>12</v>
      </c>
      <c r="C17532">
        <f>IF(B17532=3,"N1",IF(B17532=4,"N2",IF(B17532=5,"R",(B17532-5))))</f>
        <v>7</v>
      </c>
    </row>
    <row r="17533" spans="1:3">
      <c r="A17533" s="6" t="s">
        <v>27901</v>
      </c>
      <c r="B17533">
        <f>INT(($B$1-A17533)/365.25)</f>
        <v>17</v>
      </c>
      <c r="C17533">
        <f>IF(B17533=3,"N1",IF(B17533=4,"N2",IF(B17533=5,"R",(B17533-5))))</f>
        <v>12</v>
      </c>
    </row>
    <row r="17534" spans="1:3">
      <c r="A17534" s="6" t="s">
        <v>24453</v>
      </c>
      <c r="B17534">
        <f>INT(($B$1-A17534)/365.25)</f>
        <v>14</v>
      </c>
      <c r="C17534">
        <f>IF(B17534=3,"N1",IF(B17534=4,"N2",IF(B17534=5,"R",(B17534-5))))</f>
        <v>9</v>
      </c>
    </row>
    <row r="17535" spans="1:3">
      <c r="A17535" s="6" t="s">
        <v>24938</v>
      </c>
      <c r="B17535">
        <f>INT(($B$1-A17535)/365.25)</f>
        <v>12</v>
      </c>
      <c r="C17535">
        <f>IF(B17535=3,"N1",IF(B17535=4,"N2",IF(B17535=5,"R",(B17535-5))))</f>
        <v>7</v>
      </c>
    </row>
    <row r="17536" spans="1:3">
      <c r="A17536" s="6" t="s">
        <v>27906</v>
      </c>
      <c r="B17536">
        <f>INT(($B$1-A17536)/365.25)</f>
        <v>13</v>
      </c>
      <c r="C17536">
        <f>IF(B17536=3,"N1",IF(B17536=4,"N2",IF(B17536=5,"R",(B17536-5))))</f>
        <v>8</v>
      </c>
    </row>
    <row r="17537" spans="1:3">
      <c r="A17537" s="6" t="s">
        <v>26410</v>
      </c>
      <c r="B17537">
        <f>INT(($B$1-A17537)/365.25)</f>
        <v>16</v>
      </c>
      <c r="C17537">
        <f>IF(B17537=3,"N1",IF(B17537=4,"N2",IF(B17537=5,"R",(B17537-5))))</f>
        <v>11</v>
      </c>
    </row>
    <row r="17538" spans="1:3">
      <c r="A17538" s="6" t="s">
        <v>27909</v>
      </c>
      <c r="B17538">
        <f>INT(($B$1-A17538)/365.25)</f>
        <v>16</v>
      </c>
      <c r="C17538">
        <f>IF(B17538=3,"N1",IF(B17538=4,"N2",IF(B17538=5,"R",(B17538-5))))</f>
        <v>11</v>
      </c>
    </row>
    <row r="17539" spans="1:3">
      <c r="A17539" s="6" t="s">
        <v>900</v>
      </c>
      <c r="B17539">
        <f>INT(($B$1-A17539)/365.25)</f>
        <v>16</v>
      </c>
      <c r="C17539">
        <f>IF(B17539=3,"N1",IF(B17539=4,"N2",IF(B17539=5,"R",(B17539-5))))</f>
        <v>11</v>
      </c>
    </row>
    <row r="17540" spans="1:3">
      <c r="A17540" s="6" t="s">
        <v>27912</v>
      </c>
      <c r="B17540">
        <f>INT(($B$1-A17540)/365.25)</f>
        <v>18</v>
      </c>
      <c r="C17540">
        <f>IF(B17540=3,"N1",IF(B17540=4,"N2",IF(B17540=5,"R",(B17540-5))))</f>
        <v>13</v>
      </c>
    </row>
    <row r="17541" spans="1:3">
      <c r="A17541" s="6" t="s">
        <v>24658</v>
      </c>
      <c r="B17541">
        <f>INT(($B$1-A17541)/365.25)</f>
        <v>17</v>
      </c>
      <c r="C17541">
        <f>IF(B17541=3,"N1",IF(B17541=4,"N2",IF(B17541=5,"R",(B17541-5))))</f>
        <v>12</v>
      </c>
    </row>
    <row r="17542" spans="1:3">
      <c r="A17542" s="6" t="s">
        <v>27914</v>
      </c>
      <c r="B17542">
        <f>INT(($B$1-A17542)/365.25)</f>
        <v>15</v>
      </c>
      <c r="C17542">
        <f>IF(B17542=3,"N1",IF(B17542=4,"N2",IF(B17542=5,"R",(B17542-5))))</f>
        <v>10</v>
      </c>
    </row>
    <row r="17543" spans="1:3">
      <c r="A17543" s="6" t="s">
        <v>27916</v>
      </c>
      <c r="B17543">
        <f>INT(($B$1-A17543)/365.25)</f>
        <v>16</v>
      </c>
      <c r="C17543">
        <f>IF(B17543=3,"N1",IF(B17543=4,"N2",IF(B17543=5,"R",(B17543-5))))</f>
        <v>11</v>
      </c>
    </row>
    <row r="17544" spans="1:3">
      <c r="A17544" s="6" t="s">
        <v>27918</v>
      </c>
      <c r="B17544">
        <f>INT(($B$1-A17544)/365.25)</f>
        <v>16</v>
      </c>
      <c r="C17544">
        <f>IF(B17544=3,"N1",IF(B17544=4,"N2",IF(B17544=5,"R",(B17544-5))))</f>
        <v>11</v>
      </c>
    </row>
    <row r="17545" spans="1:3">
      <c r="A17545" s="6" t="s">
        <v>27920</v>
      </c>
      <c r="B17545">
        <f>INT(($B$1-A17545)/365.25)</f>
        <v>14</v>
      </c>
      <c r="C17545">
        <f>IF(B17545=3,"N1",IF(B17545=4,"N2",IF(B17545=5,"R",(B17545-5))))</f>
        <v>9</v>
      </c>
    </row>
    <row r="17546" spans="1:3">
      <c r="A17546" s="6" t="s">
        <v>27922</v>
      </c>
      <c r="B17546">
        <f>INT(($B$1-A17546)/365.25)</f>
        <v>12</v>
      </c>
      <c r="C17546">
        <f>IF(B17546=3,"N1",IF(B17546=4,"N2",IF(B17546=5,"R",(B17546-5))))</f>
        <v>7</v>
      </c>
    </row>
    <row r="17547" spans="1:3">
      <c r="A17547" s="6" t="s">
        <v>27924</v>
      </c>
      <c r="B17547">
        <f>INT(($B$1-A17547)/365.25)</f>
        <v>15</v>
      </c>
      <c r="C17547">
        <f>IF(B17547=3,"N1",IF(B17547=4,"N2",IF(B17547=5,"R",(B17547-5))))</f>
        <v>10</v>
      </c>
    </row>
    <row r="17548" spans="1:3">
      <c r="A17548" s="6" t="s">
        <v>24683</v>
      </c>
      <c r="B17548">
        <f>INT(($B$1-A17548)/365.25)</f>
        <v>17</v>
      </c>
      <c r="C17548">
        <f>IF(B17548=3,"N1",IF(B17548=4,"N2",IF(B17548=5,"R",(B17548-5))))</f>
        <v>12</v>
      </c>
    </row>
    <row r="17549" spans="1:3">
      <c r="A17549" s="6" t="s">
        <v>27926</v>
      </c>
      <c r="B17549">
        <f>INT(($B$1-A17549)/365.25)</f>
        <v>13</v>
      </c>
      <c r="C17549">
        <f>IF(B17549=3,"N1",IF(B17549=4,"N2",IF(B17549=5,"R",(B17549-5))))</f>
        <v>8</v>
      </c>
    </row>
    <row r="17550" spans="1:3">
      <c r="A17550" s="6" t="s">
        <v>24104</v>
      </c>
      <c r="B17550">
        <f>INT(($B$1-A17550)/365.25)</f>
        <v>13</v>
      </c>
      <c r="C17550">
        <f>IF(B17550=3,"N1",IF(B17550=4,"N2",IF(B17550=5,"R",(B17550-5))))</f>
        <v>8</v>
      </c>
    </row>
    <row r="17551" spans="1:3">
      <c r="A17551" s="6" t="s">
        <v>25621</v>
      </c>
      <c r="B17551">
        <f>INT(($B$1-A17551)/365.25)</f>
        <v>14</v>
      </c>
      <c r="C17551">
        <f>IF(B17551=3,"N1",IF(B17551=4,"N2",IF(B17551=5,"R",(B17551-5))))</f>
        <v>9</v>
      </c>
    </row>
    <row r="17552" spans="1:3">
      <c r="A17552" s="6" t="s">
        <v>25439</v>
      </c>
      <c r="B17552">
        <f>INT(($B$1-A17552)/365.25)</f>
        <v>16</v>
      </c>
      <c r="C17552">
        <f>IF(B17552=3,"N1",IF(B17552=4,"N2",IF(B17552=5,"R",(B17552-5))))</f>
        <v>11</v>
      </c>
    </row>
    <row r="17553" spans="1:3">
      <c r="A17553" s="6" t="s">
        <v>24709</v>
      </c>
      <c r="B17553">
        <f>INT(($B$1-A17553)/365.25)</f>
        <v>18</v>
      </c>
      <c r="C17553">
        <f>IF(B17553=3,"N1",IF(B17553=4,"N2",IF(B17553=5,"R",(B17553-5))))</f>
        <v>13</v>
      </c>
    </row>
    <row r="17554" spans="1:3">
      <c r="A17554" s="6" t="s">
        <v>25213</v>
      </c>
      <c r="B17554">
        <f>INT(($B$1-A17554)/365.25)</f>
        <v>15</v>
      </c>
      <c r="C17554">
        <f>IF(B17554=3,"N1",IF(B17554=4,"N2",IF(B17554=5,"R",(B17554-5))))</f>
        <v>10</v>
      </c>
    </row>
    <row r="17555" spans="1:3">
      <c r="A17555" s="6" t="s">
        <v>24874</v>
      </c>
      <c r="B17555">
        <f>INT(($B$1-A17555)/365.25)</f>
        <v>17</v>
      </c>
      <c r="C17555">
        <f>IF(B17555=3,"N1",IF(B17555=4,"N2",IF(B17555=5,"R",(B17555-5))))</f>
        <v>12</v>
      </c>
    </row>
    <row r="17556" spans="1:3">
      <c r="A17556" s="6" t="s">
        <v>27801</v>
      </c>
      <c r="B17556">
        <f>INT(($B$1-A17556)/365.25)</f>
        <v>15</v>
      </c>
      <c r="C17556">
        <f>IF(B17556=3,"N1",IF(B17556=4,"N2",IF(B17556=5,"R",(B17556-5))))</f>
        <v>10</v>
      </c>
    </row>
    <row r="17557" spans="1:3">
      <c r="A17557" s="6" t="s">
        <v>23513</v>
      </c>
      <c r="B17557">
        <f>INT(($B$1-A17557)/365.25)</f>
        <v>12</v>
      </c>
      <c r="C17557">
        <f>IF(B17557=3,"N1",IF(B17557=4,"N2",IF(B17557=5,"R",(B17557-5))))</f>
        <v>7</v>
      </c>
    </row>
    <row r="17558" spans="1:3">
      <c r="A17558" s="6" t="s">
        <v>27935</v>
      </c>
      <c r="B17558">
        <f>INT(($B$1-A17558)/365.25)</f>
        <v>12</v>
      </c>
      <c r="C17558">
        <f>IF(B17558=3,"N1",IF(B17558=4,"N2",IF(B17558=5,"R",(B17558-5))))</f>
        <v>7</v>
      </c>
    </row>
    <row r="17559" spans="1:3">
      <c r="A17559" s="6" t="s">
        <v>27937</v>
      </c>
      <c r="B17559">
        <f>INT(($B$1-A17559)/365.25)</f>
        <v>14</v>
      </c>
      <c r="C17559">
        <f>IF(B17559=3,"N1",IF(B17559=4,"N2",IF(B17559=5,"R",(B17559-5))))</f>
        <v>9</v>
      </c>
    </row>
    <row r="17560" spans="1:3">
      <c r="A17560" s="6" t="s">
        <v>25590</v>
      </c>
      <c r="B17560">
        <f>INT(($B$1-A17560)/365.25)</f>
        <v>12</v>
      </c>
      <c r="C17560">
        <f>IF(B17560=3,"N1",IF(B17560=4,"N2",IF(B17560=5,"R",(B17560-5))))</f>
        <v>7</v>
      </c>
    </row>
    <row r="17561" spans="1:3">
      <c r="A17561" s="6" t="s">
        <v>24214</v>
      </c>
      <c r="B17561">
        <f>INT(($B$1-A17561)/365.25)</f>
        <v>15</v>
      </c>
      <c r="C17561">
        <f>IF(B17561=3,"N1",IF(B17561=4,"N2",IF(B17561=5,"R",(B17561-5))))</f>
        <v>10</v>
      </c>
    </row>
    <row r="17562" spans="1:3">
      <c r="A17562" s="6" t="s">
        <v>24383</v>
      </c>
      <c r="B17562">
        <f>INT(($B$1-A17562)/365.25)</f>
        <v>13</v>
      </c>
      <c r="C17562">
        <f>IF(B17562=3,"N1",IF(B17562=4,"N2",IF(B17562=5,"R",(B17562-5))))</f>
        <v>8</v>
      </c>
    </row>
    <row r="17563" spans="1:3">
      <c r="A17563" s="6" t="s">
        <v>26503</v>
      </c>
      <c r="B17563">
        <f>INT(($B$1-A17563)/365.25)</f>
        <v>16</v>
      </c>
      <c r="C17563">
        <f>IF(B17563=3,"N1",IF(B17563=4,"N2",IF(B17563=5,"R",(B17563-5))))</f>
        <v>11</v>
      </c>
    </row>
    <row r="17564" spans="1:3">
      <c r="A17564" s="6" t="s">
        <v>26503</v>
      </c>
      <c r="B17564">
        <f>INT(($B$1-A17564)/365.25)</f>
        <v>16</v>
      </c>
      <c r="C17564">
        <f>IF(B17564=3,"N1",IF(B17564=4,"N2",IF(B17564=5,"R",(B17564-5))))</f>
        <v>11</v>
      </c>
    </row>
    <row r="17565" spans="1:3">
      <c r="A17565" s="6" t="s">
        <v>869</v>
      </c>
      <c r="B17565">
        <f>INT(($B$1-A17565)/365.25)</f>
        <v>16</v>
      </c>
      <c r="C17565">
        <f>IF(B17565=3,"N1",IF(B17565=4,"N2",IF(B17565=5,"R",(B17565-5))))</f>
        <v>11</v>
      </c>
    </row>
    <row r="17566" spans="1:3">
      <c r="A17566" s="6" t="s">
        <v>24018</v>
      </c>
      <c r="B17566">
        <f>INT(($B$1-A17566)/365.25)</f>
        <v>16</v>
      </c>
      <c r="C17566">
        <f>IF(B17566=3,"N1",IF(B17566=4,"N2",IF(B17566=5,"R",(B17566-5))))</f>
        <v>11</v>
      </c>
    </row>
    <row r="17567" spans="1:3">
      <c r="A17567" s="6" t="s">
        <v>23806</v>
      </c>
      <c r="B17567">
        <f>INT(($B$1-A17567)/365.25)</f>
        <v>14</v>
      </c>
      <c r="C17567">
        <f>IF(B17567=3,"N1",IF(B17567=4,"N2",IF(B17567=5,"R",(B17567-5))))</f>
        <v>9</v>
      </c>
    </row>
    <row r="17568" spans="1:3">
      <c r="A17568" s="6" t="s">
        <v>23113</v>
      </c>
      <c r="B17568">
        <f>INT(($B$1-A17568)/365.25)</f>
        <v>15</v>
      </c>
      <c r="C17568">
        <f>IF(B17568=3,"N1",IF(B17568=4,"N2",IF(B17568=5,"R",(B17568-5))))</f>
        <v>10</v>
      </c>
    </row>
    <row r="17569" spans="1:3">
      <c r="A17569" s="6" t="s">
        <v>887</v>
      </c>
      <c r="B17569">
        <f>INT(($B$1-A17569)/365.25)</f>
        <v>16</v>
      </c>
      <c r="C17569">
        <f>IF(B17569=3,"N1",IF(B17569=4,"N2",IF(B17569=5,"R",(B17569-5))))</f>
        <v>11</v>
      </c>
    </row>
    <row r="17570" spans="1:3">
      <c r="A17570" s="6" t="s">
        <v>23252</v>
      </c>
      <c r="B17570">
        <f>INT(($B$1-A17570)/365.25)</f>
        <v>16</v>
      </c>
      <c r="C17570">
        <f>IF(B17570=3,"N1",IF(B17570=4,"N2",IF(B17570=5,"R",(B17570-5))))</f>
        <v>11</v>
      </c>
    </row>
    <row r="17571" spans="1:3">
      <c r="A17571" s="6" t="s">
        <v>27951</v>
      </c>
      <c r="B17571">
        <f>INT(($B$1-A17571)/365.25)</f>
        <v>16</v>
      </c>
      <c r="C17571">
        <f>IF(B17571=3,"N1",IF(B17571=4,"N2",IF(B17571=5,"R",(B17571-5))))</f>
        <v>11</v>
      </c>
    </row>
    <row r="17572" spans="1:3">
      <c r="A17572" s="6" t="s">
        <v>23812</v>
      </c>
      <c r="B17572">
        <f>INT(($B$1-A17572)/365.25)</f>
        <v>17</v>
      </c>
      <c r="C17572">
        <f>IF(B17572=3,"N1",IF(B17572=4,"N2",IF(B17572=5,"R",(B17572-5))))</f>
        <v>12</v>
      </c>
    </row>
    <row r="17573" spans="1:3">
      <c r="A17573" s="6" t="s">
        <v>24782</v>
      </c>
      <c r="B17573">
        <f>INT(($B$1-A17573)/365.25)</f>
        <v>18</v>
      </c>
      <c r="C17573">
        <f>IF(B17573=3,"N1",IF(B17573=4,"N2",IF(B17573=5,"R",(B17573-5))))</f>
        <v>13</v>
      </c>
    </row>
    <row r="17574" spans="1:3">
      <c r="A17574" s="6" t="s">
        <v>25095</v>
      </c>
      <c r="B17574">
        <f>INT(($B$1-A17574)/365.25)</f>
        <v>12</v>
      </c>
      <c r="C17574">
        <f>IF(B17574=3,"N1",IF(B17574=4,"N2",IF(B17574=5,"R",(B17574-5))))</f>
        <v>7</v>
      </c>
    </row>
    <row r="17575" spans="1:3">
      <c r="A17575" s="6" t="s">
        <v>27955</v>
      </c>
      <c r="B17575">
        <f>INT(($B$1-A17575)/365.25)</f>
        <v>12</v>
      </c>
      <c r="C17575">
        <f>IF(B17575=3,"N1",IF(B17575=4,"N2",IF(B17575=5,"R",(B17575-5))))</f>
        <v>7</v>
      </c>
    </row>
    <row r="17576" spans="1:3">
      <c r="A17576" s="6" t="s">
        <v>27957</v>
      </c>
      <c r="B17576">
        <f>INT(($B$1-A17576)/365.25)</f>
        <v>12</v>
      </c>
      <c r="C17576">
        <f>IF(B17576=3,"N1",IF(B17576=4,"N2",IF(B17576=5,"R",(B17576-5))))</f>
        <v>7</v>
      </c>
    </row>
    <row r="17577" spans="1:3">
      <c r="A17577" s="6" t="s">
        <v>25944</v>
      </c>
      <c r="B17577">
        <f>INT(($B$1-A17577)/365.25)</f>
        <v>15</v>
      </c>
      <c r="C17577">
        <f>IF(B17577=3,"N1",IF(B17577=4,"N2",IF(B17577=5,"R",(B17577-5))))</f>
        <v>10</v>
      </c>
    </row>
    <row r="17578" spans="1:3">
      <c r="A17578" s="6" t="s">
        <v>27567</v>
      </c>
      <c r="B17578">
        <f>INT(($B$1-A17578)/365.25)</f>
        <v>16</v>
      </c>
      <c r="C17578">
        <f>IF(B17578=3,"N1",IF(B17578=4,"N2",IF(B17578=5,"R",(B17578-5))))</f>
        <v>11</v>
      </c>
    </row>
    <row r="17579" spans="1:3">
      <c r="A17579" s="6" t="s">
        <v>27961</v>
      </c>
      <c r="B17579">
        <f>INT(($B$1-A17579)/365.25)</f>
        <v>16</v>
      </c>
      <c r="C17579">
        <f>IF(B17579=3,"N1",IF(B17579=4,"N2",IF(B17579=5,"R",(B17579-5))))</f>
        <v>11</v>
      </c>
    </row>
    <row r="17580" spans="1:3">
      <c r="A17580" s="6" t="s">
        <v>27258</v>
      </c>
      <c r="B17580">
        <f>INT(($B$1-A17580)/365.25)</f>
        <v>14</v>
      </c>
      <c r="C17580">
        <f>IF(B17580=3,"N1",IF(B17580=4,"N2",IF(B17580=5,"R",(B17580-5))))</f>
        <v>9</v>
      </c>
    </row>
    <row r="17581" spans="1:3">
      <c r="A17581" s="6" t="s">
        <v>24811</v>
      </c>
      <c r="B17581">
        <f>INT(($B$1-A17581)/365.25)</f>
        <v>12</v>
      </c>
      <c r="C17581">
        <f>IF(B17581=3,"N1",IF(B17581=4,"N2",IF(B17581=5,"R",(B17581-5))))</f>
        <v>7</v>
      </c>
    </row>
    <row r="17582" spans="1:3">
      <c r="A17582" s="6" t="s">
        <v>902</v>
      </c>
      <c r="B17582">
        <f>INT(($B$1-A17582)/365.25)</f>
        <v>14</v>
      </c>
      <c r="C17582">
        <f>IF(B17582=3,"N1",IF(B17582=4,"N2",IF(B17582=5,"R",(B17582-5))))</f>
        <v>9</v>
      </c>
    </row>
    <row r="17583" spans="1:3">
      <c r="A17583" s="6" t="s">
        <v>24420</v>
      </c>
      <c r="B17583">
        <f>INT(($B$1-A17583)/365.25)</f>
        <v>18</v>
      </c>
      <c r="C17583">
        <f>IF(B17583=3,"N1",IF(B17583=4,"N2",IF(B17583=5,"R",(B17583-5))))</f>
        <v>13</v>
      </c>
    </row>
    <row r="17584" spans="1:3">
      <c r="A17584" s="6" t="s">
        <v>26492</v>
      </c>
      <c r="B17584">
        <f>INT(($B$1-A17584)/365.25)</f>
        <v>13</v>
      </c>
      <c r="C17584">
        <f>IF(B17584=3,"N1",IF(B17584=4,"N2",IF(B17584=5,"R",(B17584-5))))</f>
        <v>8</v>
      </c>
    </row>
    <row r="17585" spans="1:3">
      <c r="A17585" s="6" t="s">
        <v>26481</v>
      </c>
      <c r="B17585">
        <f>INT(($B$1-A17585)/365.25)</f>
        <v>15</v>
      </c>
      <c r="C17585">
        <f>IF(B17585=3,"N1",IF(B17585=4,"N2",IF(B17585=5,"R",(B17585-5))))</f>
        <v>10</v>
      </c>
    </row>
    <row r="17586" spans="1:3">
      <c r="A17586" s="6" t="s">
        <v>24045</v>
      </c>
      <c r="B17586">
        <f>INT(($B$1-A17586)/365.25)</f>
        <v>14</v>
      </c>
      <c r="C17586">
        <f>IF(B17586=3,"N1",IF(B17586=4,"N2",IF(B17586=5,"R",(B17586-5))))</f>
        <v>9</v>
      </c>
    </row>
    <row r="17587" spans="1:3">
      <c r="A17587" s="6" t="s">
        <v>24867</v>
      </c>
      <c r="B17587">
        <f>INT(($B$1-A17587)/365.25)</f>
        <v>19</v>
      </c>
      <c r="C17587">
        <f>IF(B17587=3,"N1",IF(B17587=4,"N2",IF(B17587=5,"R",(B17587-5))))</f>
        <v>14</v>
      </c>
    </row>
    <row r="17588" spans="1:3">
      <c r="A17588" s="6" t="s">
        <v>27971</v>
      </c>
      <c r="B17588">
        <f>INT(($B$1-A17588)/365.25)</f>
        <v>14</v>
      </c>
      <c r="C17588">
        <f>IF(B17588=3,"N1",IF(B17588=4,"N2",IF(B17588=5,"R",(B17588-5))))</f>
        <v>9</v>
      </c>
    </row>
    <row r="17589" spans="1:3">
      <c r="A17589" s="6" t="s">
        <v>26169</v>
      </c>
      <c r="B17589">
        <f>INT(($B$1-A17589)/365.25)</f>
        <v>16</v>
      </c>
      <c r="C17589">
        <f>IF(B17589=3,"N1",IF(B17589=4,"N2",IF(B17589=5,"R",(B17589-5))))</f>
        <v>11</v>
      </c>
    </row>
    <row r="17590" spans="1:3">
      <c r="A17590" s="6" t="s">
        <v>27975</v>
      </c>
      <c r="B17590">
        <f>INT(($B$1-A17590)/365.25)</f>
        <v>14</v>
      </c>
      <c r="C17590">
        <f>IF(B17590=3,"N1",IF(B17590=4,"N2",IF(B17590=5,"R",(B17590-5))))</f>
        <v>9</v>
      </c>
    </row>
    <row r="17591" spans="1:3">
      <c r="A17591" s="6" t="s">
        <v>24888</v>
      </c>
      <c r="B17591">
        <f>INT(($B$1-A17591)/365.25)</f>
        <v>17</v>
      </c>
      <c r="C17591">
        <f>IF(B17591=3,"N1",IF(B17591=4,"N2",IF(B17591=5,"R",(B17591-5))))</f>
        <v>12</v>
      </c>
    </row>
    <row r="17592" spans="1:3">
      <c r="A17592" s="6" t="s">
        <v>24630</v>
      </c>
      <c r="B17592">
        <f>INT(($B$1-A17592)/365.25)</f>
        <v>15</v>
      </c>
      <c r="C17592">
        <f>IF(B17592=3,"N1",IF(B17592=4,"N2",IF(B17592=5,"R",(B17592-5))))</f>
        <v>10</v>
      </c>
    </row>
    <row r="17593" spans="1:3">
      <c r="A17593" s="6" t="s">
        <v>27978</v>
      </c>
      <c r="B17593">
        <f>INT(($B$1-A17593)/365.25)</f>
        <v>14</v>
      </c>
      <c r="C17593">
        <f>IF(B17593=3,"N1",IF(B17593=4,"N2",IF(B17593=5,"R",(B17593-5))))</f>
        <v>9</v>
      </c>
    </row>
    <row r="17594" spans="1:3">
      <c r="A17594" s="6" t="s">
        <v>24754</v>
      </c>
      <c r="B17594">
        <f>INT(($B$1-A17594)/365.25)</f>
        <v>16</v>
      </c>
      <c r="C17594">
        <f>IF(B17594=3,"N1",IF(B17594=4,"N2",IF(B17594=5,"R",(B17594-5))))</f>
        <v>11</v>
      </c>
    </row>
    <row r="17595" spans="1:3">
      <c r="A17595" s="6" t="s">
        <v>23985</v>
      </c>
      <c r="B17595">
        <f>INT(($B$1-A17595)/365.25)</f>
        <v>13</v>
      </c>
      <c r="C17595">
        <f>IF(B17595=3,"N1",IF(B17595=4,"N2",IF(B17595=5,"R",(B17595-5))))</f>
        <v>8</v>
      </c>
    </row>
    <row r="17596" spans="1:3">
      <c r="A17596" s="6" t="s">
        <v>23250</v>
      </c>
      <c r="B17596">
        <f>INT(($B$1-A17596)/365.25)</f>
        <v>16</v>
      </c>
      <c r="C17596">
        <f>IF(B17596=3,"N1",IF(B17596=4,"N2",IF(B17596=5,"R",(B17596-5))))</f>
        <v>11</v>
      </c>
    </row>
    <row r="17597" spans="1:3">
      <c r="A17597" s="6" t="s">
        <v>23899</v>
      </c>
      <c r="B17597">
        <f>INT(($B$1-A17597)/365.25)</f>
        <v>18</v>
      </c>
      <c r="C17597">
        <f>IF(B17597=3,"N1",IF(B17597=4,"N2",IF(B17597=5,"R",(B17597-5))))</f>
        <v>13</v>
      </c>
    </row>
    <row r="17598" spans="1:3">
      <c r="A17598" s="6" t="s">
        <v>24912</v>
      </c>
      <c r="B17598">
        <f>INT(($B$1-A17598)/365.25)</f>
        <v>17</v>
      </c>
      <c r="C17598">
        <f>IF(B17598=3,"N1",IF(B17598=4,"N2",IF(B17598=5,"R",(B17598-5))))</f>
        <v>12</v>
      </c>
    </row>
    <row r="17599" spans="1:3">
      <c r="A17599" s="6" t="s">
        <v>26831</v>
      </c>
      <c r="B17599">
        <f>INT(($B$1-A17599)/365.25)</f>
        <v>13</v>
      </c>
      <c r="C17599">
        <f>IF(B17599=3,"N1",IF(B17599=4,"N2",IF(B17599=5,"R",(B17599-5))))</f>
        <v>8</v>
      </c>
    </row>
    <row r="17600" spans="1:3">
      <c r="A17600" s="6" t="s">
        <v>24275</v>
      </c>
      <c r="B17600">
        <f>INT(($B$1-A17600)/365.25)</f>
        <v>16</v>
      </c>
      <c r="C17600">
        <f>IF(B17600=3,"N1",IF(B17600=4,"N2",IF(B17600=5,"R",(B17600-5))))</f>
        <v>11</v>
      </c>
    </row>
    <row r="17601" spans="1:3">
      <c r="A17601" s="6" t="s">
        <v>27985</v>
      </c>
      <c r="B17601">
        <f>INT(($B$1-A17601)/365.25)</f>
        <v>13</v>
      </c>
      <c r="C17601">
        <f>IF(B17601=3,"N1",IF(B17601=4,"N2",IF(B17601=5,"R",(B17601-5))))</f>
        <v>8</v>
      </c>
    </row>
    <row r="17602" spans="1:3">
      <c r="A17602" s="6" t="s">
        <v>27987</v>
      </c>
      <c r="B17602">
        <f>INT(($B$1-A17602)/365.25)</f>
        <v>17</v>
      </c>
      <c r="C17602">
        <f>IF(B17602=3,"N1",IF(B17602=4,"N2",IF(B17602=5,"R",(B17602-5))))</f>
        <v>12</v>
      </c>
    </row>
    <row r="17603" spans="1:3">
      <c r="A17603" s="6" t="s">
        <v>25641</v>
      </c>
      <c r="B17603">
        <f>INT(($B$1-A17603)/365.25)</f>
        <v>15</v>
      </c>
      <c r="C17603">
        <f>IF(B17603=3,"N1",IF(B17603=4,"N2",IF(B17603=5,"R",(B17603-5))))</f>
        <v>10</v>
      </c>
    </row>
    <row r="17604" spans="1:3">
      <c r="A17604" s="6" t="s">
        <v>27990</v>
      </c>
      <c r="B17604">
        <f>INT(($B$1-A17604)/365.25)</f>
        <v>13</v>
      </c>
      <c r="C17604">
        <f>IF(B17604=3,"N1",IF(B17604=4,"N2",IF(B17604=5,"R",(B17604-5))))</f>
        <v>8</v>
      </c>
    </row>
    <row r="17605" spans="1:3">
      <c r="A17605" s="6" t="s">
        <v>23553</v>
      </c>
      <c r="B17605">
        <f>INT(($B$1-A17605)/365.25)</f>
        <v>16</v>
      </c>
      <c r="C17605">
        <f>IF(B17605=3,"N1",IF(B17605=4,"N2",IF(B17605=5,"R",(B17605-5))))</f>
        <v>11</v>
      </c>
    </row>
    <row r="17606" spans="1:3">
      <c r="A17606" s="6" t="s">
        <v>27489</v>
      </c>
      <c r="B17606">
        <f>INT(($B$1-A17606)/365.25)</f>
        <v>12</v>
      </c>
      <c r="C17606">
        <f>IF(B17606=3,"N1",IF(B17606=4,"N2",IF(B17606=5,"R",(B17606-5))))</f>
        <v>7</v>
      </c>
    </row>
    <row r="17607" spans="1:3">
      <c r="A17607" s="6" t="s">
        <v>27994</v>
      </c>
      <c r="B17607">
        <f>INT(($B$1-A17607)/365.25)</f>
        <v>15</v>
      </c>
      <c r="C17607">
        <f>IF(B17607=3,"N1",IF(B17607=4,"N2",IF(B17607=5,"R",(B17607-5))))</f>
        <v>10</v>
      </c>
    </row>
    <row r="17608" spans="1:3">
      <c r="A17608" s="6" t="s">
        <v>24942</v>
      </c>
      <c r="B17608">
        <f>INT(($B$1-A17608)/365.25)</f>
        <v>17</v>
      </c>
      <c r="C17608">
        <f>IF(B17608=3,"N1",IF(B17608=4,"N2",IF(B17608=5,"R",(B17608-5))))</f>
        <v>12</v>
      </c>
    </row>
    <row r="17609" spans="1:3">
      <c r="A17609" s="6" t="s">
        <v>27996</v>
      </c>
      <c r="B17609">
        <f>INT(($B$1-A17609)/365.25)</f>
        <v>12</v>
      </c>
      <c r="C17609">
        <f>IF(B17609=3,"N1",IF(B17609=4,"N2",IF(B17609=5,"R",(B17609-5))))</f>
        <v>7</v>
      </c>
    </row>
    <row r="17610" spans="1:3">
      <c r="A17610" s="6" t="s">
        <v>27998</v>
      </c>
      <c r="B17610">
        <f>INT(($B$1-A17610)/365.25)</f>
        <v>15</v>
      </c>
      <c r="C17610">
        <f>IF(B17610=3,"N1",IF(B17610=4,"N2",IF(B17610=5,"R",(B17610-5))))</f>
        <v>10</v>
      </c>
    </row>
    <row r="17611" spans="1:3">
      <c r="A17611" s="6" t="s">
        <v>28000</v>
      </c>
      <c r="B17611">
        <f>INT(($B$1-A17611)/365.25)</f>
        <v>16</v>
      </c>
      <c r="C17611">
        <f>IF(B17611=3,"N1",IF(B17611=4,"N2",IF(B17611=5,"R",(B17611-5))))</f>
        <v>11</v>
      </c>
    </row>
    <row r="17612" spans="1:3">
      <c r="A17612" s="6" t="s">
        <v>25894</v>
      </c>
      <c r="B17612">
        <f>INT(($B$1-A17612)/365.25)</f>
        <v>13</v>
      </c>
      <c r="C17612">
        <f>IF(B17612=3,"N1",IF(B17612=4,"N2",IF(B17612=5,"R",(B17612-5))))</f>
        <v>8</v>
      </c>
    </row>
    <row r="17613" spans="1:3">
      <c r="A17613" s="6" t="s">
        <v>28003</v>
      </c>
      <c r="B17613">
        <f>INT(($B$1-A17613)/365.25)</f>
        <v>13</v>
      </c>
      <c r="C17613">
        <f>IF(B17613=3,"N1",IF(B17613=4,"N2",IF(B17613=5,"R",(B17613-5))))</f>
        <v>8</v>
      </c>
    </row>
    <row r="17614" spans="1:3">
      <c r="A17614" s="6" t="s">
        <v>26214</v>
      </c>
      <c r="B17614">
        <f>INT(($B$1-A17614)/365.25)</f>
        <v>14</v>
      </c>
      <c r="C17614">
        <f>IF(B17614=3,"N1",IF(B17614=4,"N2",IF(B17614=5,"R",(B17614-5))))</f>
        <v>9</v>
      </c>
    </row>
    <row r="17615" spans="1:3">
      <c r="A17615" s="6" t="s">
        <v>23815</v>
      </c>
      <c r="B17615">
        <f>INT(($B$1-A17615)/365.25)</f>
        <v>15</v>
      </c>
      <c r="C17615">
        <f>IF(B17615=3,"N1",IF(B17615=4,"N2",IF(B17615=5,"R",(B17615-5))))</f>
        <v>10</v>
      </c>
    </row>
    <row r="17616" spans="1:3">
      <c r="A17616" s="6" t="s">
        <v>28009</v>
      </c>
      <c r="B17616">
        <f>INT(($B$1-A17616)/365.25)</f>
        <v>12</v>
      </c>
      <c r="C17616">
        <f>IF(B17616=3,"N1",IF(B17616=4,"N2",IF(B17616=5,"R",(B17616-5))))</f>
        <v>7</v>
      </c>
    </row>
    <row r="17617" spans="1:3">
      <c r="A17617" s="6" t="s">
        <v>28011</v>
      </c>
      <c r="B17617">
        <f>INT(($B$1-A17617)/365.25)</f>
        <v>12</v>
      </c>
      <c r="C17617">
        <f>IF(B17617=3,"N1",IF(B17617=4,"N2",IF(B17617=5,"R",(B17617-5))))</f>
        <v>7</v>
      </c>
    </row>
    <row r="17618" spans="1:3">
      <c r="A17618" s="6" t="s">
        <v>23498</v>
      </c>
      <c r="B17618">
        <f>INT(($B$1-A17618)/365.25)</f>
        <v>12</v>
      </c>
      <c r="C17618">
        <f>IF(B17618=3,"N1",IF(B17618=4,"N2",IF(B17618=5,"R",(B17618-5))))</f>
        <v>7</v>
      </c>
    </row>
    <row r="17619" spans="1:3">
      <c r="A17619" s="6" t="s">
        <v>23159</v>
      </c>
      <c r="B17619">
        <f>INT(($B$1-A17619)/365.25)</f>
        <v>17</v>
      </c>
      <c r="C17619">
        <f>IF(B17619=3,"N1",IF(B17619=4,"N2",IF(B17619=5,"R",(B17619-5))))</f>
        <v>12</v>
      </c>
    </row>
    <row r="17620" spans="1:3">
      <c r="A17620" s="6" t="s">
        <v>23311</v>
      </c>
      <c r="B17620">
        <f>INT(($B$1-A17620)/365.25)</f>
        <v>16</v>
      </c>
      <c r="C17620">
        <f>IF(B17620=3,"N1",IF(B17620=4,"N2",IF(B17620=5,"R",(B17620-5))))</f>
        <v>11</v>
      </c>
    </row>
    <row r="17621" spans="1:3">
      <c r="A17621" s="6" t="s">
        <v>27394</v>
      </c>
      <c r="B17621">
        <f>INT(($B$1-A17621)/365.25)</f>
        <v>14</v>
      </c>
      <c r="C17621">
        <f>IF(B17621=3,"N1",IF(B17621=4,"N2",IF(B17621=5,"R",(B17621-5))))</f>
        <v>9</v>
      </c>
    </row>
    <row r="17622" spans="1:3">
      <c r="A17622" s="6" t="s">
        <v>28018</v>
      </c>
      <c r="B17622">
        <f>INT(($B$1-A17622)/365.25)</f>
        <v>17</v>
      </c>
      <c r="C17622">
        <f>IF(B17622=3,"N1",IF(B17622=4,"N2",IF(B17622=5,"R",(B17622-5))))</f>
        <v>12</v>
      </c>
    </row>
    <row r="17623" spans="1:3">
      <c r="A17623" s="6" t="s">
        <v>27040</v>
      </c>
      <c r="B17623">
        <f>INT(($B$1-A17623)/365.25)</f>
        <v>15</v>
      </c>
      <c r="C17623">
        <f>IF(B17623=3,"N1",IF(B17623=4,"N2",IF(B17623=5,"R",(B17623-5))))</f>
        <v>10</v>
      </c>
    </row>
    <row r="17624" spans="1:3">
      <c r="A17624" s="6" t="s">
        <v>24888</v>
      </c>
      <c r="B17624">
        <f>INT(($B$1-A17624)/365.25)</f>
        <v>17</v>
      </c>
      <c r="C17624">
        <f>IF(B17624=3,"N1",IF(B17624=4,"N2",IF(B17624=5,"R",(B17624-5))))</f>
        <v>12</v>
      </c>
    </row>
    <row r="17625" spans="1:3">
      <c r="A17625" s="6" t="s">
        <v>28022</v>
      </c>
      <c r="B17625">
        <f>INT(($B$1-A17625)/365.25)</f>
        <v>13</v>
      </c>
      <c r="C17625">
        <f>IF(B17625=3,"N1",IF(B17625=4,"N2",IF(B17625=5,"R",(B17625-5))))</f>
        <v>8</v>
      </c>
    </row>
    <row r="17626" spans="1:3">
      <c r="A17626" s="6" t="s">
        <v>830</v>
      </c>
      <c r="B17626">
        <f>INT(($B$1-A17626)/365.25)</f>
        <v>16</v>
      </c>
      <c r="C17626">
        <f>IF(B17626=3,"N1",IF(B17626=4,"N2",IF(B17626=5,"R",(B17626-5))))</f>
        <v>11</v>
      </c>
    </row>
    <row r="17627" spans="1:3">
      <c r="A17627" s="6" t="s">
        <v>737</v>
      </c>
      <c r="B17627">
        <f>INT(($B$1-A17627)/365.25)</f>
        <v>16</v>
      </c>
      <c r="C17627">
        <f>IF(B17627=3,"N1",IF(B17627=4,"N2",IF(B17627=5,"R",(B17627-5))))</f>
        <v>11</v>
      </c>
    </row>
    <row r="17628" spans="1:3">
      <c r="A17628" s="6" t="s">
        <v>27868</v>
      </c>
      <c r="B17628">
        <f>INT(($B$1-A17628)/365.25)</f>
        <v>17</v>
      </c>
      <c r="C17628">
        <f>IF(B17628=3,"N1",IF(B17628=4,"N2",IF(B17628=5,"R",(B17628-5))))</f>
        <v>12</v>
      </c>
    </row>
    <row r="17629" spans="1:3">
      <c r="A17629" s="6" t="s">
        <v>25097</v>
      </c>
      <c r="B17629">
        <f>INT(($B$1-A17629)/365.25)</f>
        <v>13</v>
      </c>
      <c r="C17629">
        <f>IF(B17629=3,"N1",IF(B17629=4,"N2",IF(B17629=5,"R",(B17629-5))))</f>
        <v>8</v>
      </c>
    </row>
    <row r="17630" spans="1:3">
      <c r="A17630" s="6" t="s">
        <v>25552</v>
      </c>
      <c r="B17630">
        <f>INT(($B$1-A17630)/365.25)</f>
        <v>12</v>
      </c>
      <c r="C17630">
        <f>IF(B17630=3,"N1",IF(B17630=4,"N2",IF(B17630=5,"R",(B17630-5))))</f>
        <v>7</v>
      </c>
    </row>
    <row r="17631" spans="1:3">
      <c r="A17631" s="6" t="s">
        <v>24641</v>
      </c>
      <c r="B17631">
        <f>INT(($B$1-A17631)/365.25)</f>
        <v>14</v>
      </c>
      <c r="C17631">
        <f>IF(B17631=3,"N1",IF(B17631=4,"N2",IF(B17631=5,"R",(B17631-5))))</f>
        <v>9</v>
      </c>
    </row>
    <row r="17632" spans="1:3">
      <c r="A17632" s="6" t="s">
        <v>28030</v>
      </c>
      <c r="B17632">
        <f>INT(($B$1-A17632)/365.25)</f>
        <v>16</v>
      </c>
      <c r="C17632">
        <f>IF(B17632=3,"N1",IF(B17632=4,"N2",IF(B17632=5,"R",(B17632-5))))</f>
        <v>11</v>
      </c>
    </row>
    <row r="17633" spans="1:3">
      <c r="A17633" s="6" t="s">
        <v>727</v>
      </c>
      <c r="B17633">
        <f>INT(($B$1-A17633)/365.25)</f>
        <v>15</v>
      </c>
      <c r="C17633">
        <f>IF(B17633=3,"N1",IF(B17633=4,"N2",IF(B17633=5,"R",(B17633-5))))</f>
        <v>10</v>
      </c>
    </row>
    <row r="17634" spans="1:3">
      <c r="A17634" s="6" t="s">
        <v>26707</v>
      </c>
      <c r="B17634">
        <f>INT(($B$1-A17634)/365.25)</f>
        <v>13</v>
      </c>
      <c r="C17634">
        <f>IF(B17634=3,"N1",IF(B17634=4,"N2",IF(B17634=5,"R",(B17634-5))))</f>
        <v>8</v>
      </c>
    </row>
    <row r="17635" spans="1:3">
      <c r="A17635" s="6" t="s">
        <v>24583</v>
      </c>
      <c r="B17635">
        <f>INT(($B$1-A17635)/365.25)</f>
        <v>16</v>
      </c>
      <c r="C17635">
        <f>IF(B17635=3,"N1",IF(B17635=4,"N2",IF(B17635=5,"R",(B17635-5))))</f>
        <v>11</v>
      </c>
    </row>
    <row r="17636" spans="1:3">
      <c r="A17636" s="6" t="s">
        <v>23773</v>
      </c>
      <c r="B17636">
        <f>INT(($B$1-A17636)/365.25)</f>
        <v>12</v>
      </c>
      <c r="C17636">
        <f>IF(B17636=3,"N1",IF(B17636=4,"N2",IF(B17636=5,"R",(B17636-5))))</f>
        <v>7</v>
      </c>
    </row>
    <row r="17637" spans="1:3">
      <c r="A17637" s="6" t="s">
        <v>28036</v>
      </c>
      <c r="B17637">
        <f>INT(($B$1-A17637)/365.25)</f>
        <v>17</v>
      </c>
      <c r="C17637">
        <f>IF(B17637=3,"N1",IF(B17637=4,"N2",IF(B17637=5,"R",(B17637-5))))</f>
        <v>12</v>
      </c>
    </row>
    <row r="17638" spans="1:3">
      <c r="A17638" s="6" t="s">
        <v>23773</v>
      </c>
      <c r="B17638">
        <f>INT(($B$1-A17638)/365.25)</f>
        <v>12</v>
      </c>
      <c r="C17638">
        <f>IF(B17638=3,"N1",IF(B17638=4,"N2",IF(B17638=5,"R",(B17638-5))))</f>
        <v>7</v>
      </c>
    </row>
    <row r="17639" spans="1:3">
      <c r="A17639" s="6" t="s">
        <v>25070</v>
      </c>
      <c r="B17639">
        <f>INT(($B$1-A17639)/365.25)</f>
        <v>17</v>
      </c>
      <c r="C17639">
        <f>IF(B17639=3,"N1",IF(B17639=4,"N2",IF(B17639=5,"R",(B17639-5))))</f>
        <v>12</v>
      </c>
    </row>
    <row r="17640" spans="1:3">
      <c r="A17640" s="6" t="s">
        <v>26304</v>
      </c>
      <c r="B17640">
        <f>INT(($B$1-A17640)/365.25)</f>
        <v>14</v>
      </c>
      <c r="C17640">
        <f>IF(B17640=3,"N1",IF(B17640=4,"N2",IF(B17640=5,"R",(B17640-5))))</f>
        <v>9</v>
      </c>
    </row>
    <row r="17641" spans="1:3">
      <c r="A17641" s="6" t="s">
        <v>24275</v>
      </c>
      <c r="B17641">
        <f>INT(($B$1-A17641)/365.25)</f>
        <v>16</v>
      </c>
      <c r="C17641">
        <f>IF(B17641=3,"N1",IF(B17641=4,"N2",IF(B17641=5,"R",(B17641-5))))</f>
        <v>11</v>
      </c>
    </row>
    <row r="17642" spans="1:3">
      <c r="A17642" s="6" t="s">
        <v>23429</v>
      </c>
      <c r="B17642">
        <f>INT(($B$1-A17642)/365.25)</f>
        <v>15</v>
      </c>
      <c r="C17642">
        <f>IF(B17642=3,"N1",IF(B17642=4,"N2",IF(B17642=5,"R",(B17642-5))))</f>
        <v>10</v>
      </c>
    </row>
    <row r="17643" spans="1:3">
      <c r="A17643" s="6" t="s">
        <v>28044</v>
      </c>
      <c r="B17643">
        <f>INT(($B$1-A17643)/365.25)</f>
        <v>14</v>
      </c>
      <c r="C17643">
        <f>IF(B17643=3,"N1",IF(B17643=4,"N2",IF(B17643=5,"R",(B17643-5))))</f>
        <v>9</v>
      </c>
    </row>
    <row r="17644" spans="1:3">
      <c r="A17644" s="6" t="s">
        <v>25113</v>
      </c>
      <c r="B17644">
        <f>INT(($B$1-A17644)/365.25)</f>
        <v>14</v>
      </c>
      <c r="C17644">
        <f>IF(B17644=3,"N1",IF(B17644=4,"N2",IF(B17644=5,"R",(B17644-5))))</f>
        <v>9</v>
      </c>
    </row>
    <row r="17645" spans="1:3">
      <c r="A17645" s="6" t="s">
        <v>25083</v>
      </c>
      <c r="B17645">
        <f>INT(($B$1-A17645)/365.25)</f>
        <v>18</v>
      </c>
      <c r="C17645">
        <f>IF(B17645=3,"N1",IF(B17645=4,"N2",IF(B17645=5,"R",(B17645-5))))</f>
        <v>13</v>
      </c>
    </row>
    <row r="17646" spans="1:3">
      <c r="A17646" s="6" t="s">
        <v>26965</v>
      </c>
      <c r="B17646">
        <f>INT(($B$1-A17646)/365.25)</f>
        <v>16</v>
      </c>
      <c r="C17646">
        <f>IF(B17646=3,"N1",IF(B17646=4,"N2",IF(B17646=5,"R",(B17646-5))))</f>
        <v>11</v>
      </c>
    </row>
    <row r="17647" spans="1:3">
      <c r="A17647" s="6" t="s">
        <v>24720</v>
      </c>
      <c r="B17647">
        <f>INT(($B$1-A17647)/365.25)</f>
        <v>14</v>
      </c>
      <c r="C17647">
        <f>IF(B17647=3,"N1",IF(B17647=4,"N2",IF(B17647=5,"R",(B17647-5))))</f>
        <v>9</v>
      </c>
    </row>
    <row r="17648" spans="1:3">
      <c r="A17648" s="6" t="s">
        <v>23968</v>
      </c>
      <c r="B17648">
        <f>INT(($B$1-A17648)/365.25)</f>
        <v>16</v>
      </c>
      <c r="C17648">
        <f>IF(B17648=3,"N1",IF(B17648=4,"N2",IF(B17648=5,"R",(B17648-5))))</f>
        <v>11</v>
      </c>
    </row>
    <row r="17649" spans="1:3">
      <c r="A17649" s="6" t="s">
        <v>24428</v>
      </c>
      <c r="B17649">
        <f>INT(($B$1-A17649)/365.25)</f>
        <v>13</v>
      </c>
      <c r="C17649">
        <f>IF(B17649=3,"N1",IF(B17649=4,"N2",IF(B17649=5,"R",(B17649-5))))</f>
        <v>8</v>
      </c>
    </row>
    <row r="17650" spans="1:3">
      <c r="A17650" s="6" t="s">
        <v>27449</v>
      </c>
      <c r="B17650">
        <f>INT(($B$1-A17650)/365.25)</f>
        <v>14</v>
      </c>
      <c r="C17650">
        <f>IF(B17650=3,"N1",IF(B17650=4,"N2",IF(B17650=5,"R",(B17650-5))))</f>
        <v>9</v>
      </c>
    </row>
    <row r="17651" spans="1:3">
      <c r="A17651" s="6" t="s">
        <v>28057</v>
      </c>
      <c r="B17651">
        <f>INT(($B$1-A17651)/365.25)</f>
        <v>12</v>
      </c>
      <c r="C17651">
        <f>IF(B17651=3,"N1",IF(B17651=4,"N2",IF(B17651=5,"R",(B17651-5))))</f>
        <v>7</v>
      </c>
    </row>
    <row r="17652" spans="1:3">
      <c r="A17652" s="6" t="s">
        <v>25300</v>
      </c>
      <c r="B17652">
        <f>INT(($B$1-A17652)/365.25)</f>
        <v>16</v>
      </c>
      <c r="C17652">
        <f>IF(B17652=3,"N1",IF(B17652=4,"N2",IF(B17652=5,"R",(B17652-5))))</f>
        <v>11</v>
      </c>
    </row>
    <row r="17653" spans="1:3">
      <c r="A17653" s="6" t="s">
        <v>28060</v>
      </c>
      <c r="B17653">
        <f>INT(($B$1-A17653)/365.25)</f>
        <v>12</v>
      </c>
      <c r="C17653">
        <f>IF(B17653=3,"N1",IF(B17653=4,"N2",IF(B17653=5,"R",(B17653-5))))</f>
        <v>7</v>
      </c>
    </row>
    <row r="17654" spans="1:3">
      <c r="A17654" s="6" t="s">
        <v>26272</v>
      </c>
      <c r="B17654">
        <f>INT(($B$1-A17654)/365.25)</f>
        <v>14</v>
      </c>
      <c r="C17654">
        <f>IF(B17654=3,"N1",IF(B17654=4,"N2",IF(B17654=5,"R",(B17654-5))))</f>
        <v>9</v>
      </c>
    </row>
    <row r="17655" spans="1:3">
      <c r="A17655" s="6" t="s">
        <v>25956</v>
      </c>
      <c r="B17655">
        <f>INT(($B$1-A17655)/365.25)</f>
        <v>12</v>
      </c>
      <c r="C17655">
        <f>IF(B17655=3,"N1",IF(B17655=4,"N2",IF(B17655=5,"R",(B17655-5))))</f>
        <v>7</v>
      </c>
    </row>
    <row r="17656" spans="1:3">
      <c r="A17656" s="6" t="s">
        <v>26679</v>
      </c>
      <c r="B17656">
        <f>INT(($B$1-A17656)/365.25)</f>
        <v>14</v>
      </c>
      <c r="C17656">
        <f>IF(B17656=3,"N1",IF(B17656=4,"N2",IF(B17656=5,"R",(B17656-5))))</f>
        <v>9</v>
      </c>
    </row>
    <row r="17657" spans="1:3">
      <c r="A17657" s="6" t="s">
        <v>25047</v>
      </c>
      <c r="B17657">
        <f>INT(($B$1-A17657)/365.25)</f>
        <v>13</v>
      </c>
      <c r="C17657">
        <f>IF(B17657=3,"N1",IF(B17657=4,"N2",IF(B17657=5,"R",(B17657-5))))</f>
        <v>8</v>
      </c>
    </row>
    <row r="17658" spans="1:3">
      <c r="A17658" s="6" t="s">
        <v>25688</v>
      </c>
      <c r="B17658">
        <f>INT(($B$1-A17658)/365.25)</f>
        <v>12</v>
      </c>
      <c r="C17658">
        <f>IF(B17658=3,"N1",IF(B17658=4,"N2",IF(B17658=5,"R",(B17658-5))))</f>
        <v>7</v>
      </c>
    </row>
    <row r="17659" spans="1:3">
      <c r="A17659" s="6" t="s">
        <v>867</v>
      </c>
      <c r="B17659">
        <f>INT(($B$1-A17659)/365.25)</f>
        <v>16</v>
      </c>
      <c r="C17659">
        <f>IF(B17659=3,"N1",IF(B17659=4,"N2",IF(B17659=5,"R",(B17659-5))))</f>
        <v>11</v>
      </c>
    </row>
    <row r="17660" spans="1:3">
      <c r="A17660" s="6" t="s">
        <v>28069</v>
      </c>
      <c r="B17660">
        <f>INT(($B$1-A17660)/365.25)</f>
        <v>16</v>
      </c>
      <c r="C17660">
        <f>IF(B17660=3,"N1",IF(B17660=4,"N2",IF(B17660=5,"R",(B17660-5))))</f>
        <v>11</v>
      </c>
    </row>
    <row r="17661" spans="1:3">
      <c r="A17661" s="6" t="s">
        <v>24121</v>
      </c>
      <c r="B17661">
        <f>INT(($B$1-A17661)/365.25)</f>
        <v>12</v>
      </c>
      <c r="C17661">
        <f>IF(B17661=3,"N1",IF(B17661=4,"N2",IF(B17661=5,"R",(B17661-5))))</f>
        <v>7</v>
      </c>
    </row>
    <row r="17662" spans="1:3">
      <c r="A17662" s="6" t="s">
        <v>24272</v>
      </c>
      <c r="B17662">
        <f>INT(($B$1-A17662)/365.25)</f>
        <v>14</v>
      </c>
      <c r="C17662">
        <f>IF(B17662=3,"N1",IF(B17662=4,"N2",IF(B17662=5,"R",(B17662-5))))</f>
        <v>9</v>
      </c>
    </row>
    <row r="17663" spans="1:3">
      <c r="A17663" s="6" t="s">
        <v>28074</v>
      </c>
      <c r="B17663">
        <f>INT(($B$1-A17663)/365.25)</f>
        <v>13</v>
      </c>
      <c r="C17663">
        <f>IF(B17663=3,"N1",IF(B17663=4,"N2",IF(B17663=5,"R",(B17663-5))))</f>
        <v>8</v>
      </c>
    </row>
    <row r="17664" spans="1:3">
      <c r="A17664" s="6" t="s">
        <v>28076</v>
      </c>
      <c r="B17664">
        <f>INT(($B$1-A17664)/365.25)</f>
        <v>15</v>
      </c>
      <c r="C17664">
        <f>IF(B17664=3,"N1",IF(B17664=4,"N2",IF(B17664=5,"R",(B17664-5))))</f>
        <v>10</v>
      </c>
    </row>
    <row r="17665" spans="1:3">
      <c r="A17665" s="6" t="s">
        <v>28078</v>
      </c>
      <c r="B17665">
        <f>INT(($B$1-A17665)/365.25)</f>
        <v>16</v>
      </c>
      <c r="C17665">
        <f>IF(B17665=3,"N1",IF(B17665=4,"N2",IF(B17665=5,"R",(B17665-5))))</f>
        <v>11</v>
      </c>
    </row>
    <row r="17666" spans="1:3">
      <c r="A17666" s="6" t="s">
        <v>25115</v>
      </c>
      <c r="B17666">
        <f>INT(($B$1-A17666)/365.25)</f>
        <v>17</v>
      </c>
      <c r="C17666">
        <f>IF(B17666=3,"N1",IF(B17666=4,"N2",IF(B17666=5,"R",(B17666-5))))</f>
        <v>12</v>
      </c>
    </row>
    <row r="17667" spans="1:3">
      <c r="A17667" s="6" t="s">
        <v>24354</v>
      </c>
      <c r="B17667">
        <f>INT(($B$1-A17667)/365.25)</f>
        <v>17</v>
      </c>
      <c r="C17667">
        <f>IF(B17667=3,"N1",IF(B17667=4,"N2",IF(B17667=5,"R",(B17667-5))))</f>
        <v>12</v>
      </c>
    </row>
    <row r="17668" spans="1:3">
      <c r="A17668" s="6" t="s">
        <v>26003</v>
      </c>
      <c r="B17668">
        <f>INT(($B$1-A17668)/365.25)</f>
        <v>15</v>
      </c>
      <c r="C17668">
        <f>IF(B17668=3,"N1",IF(B17668=4,"N2",IF(B17668=5,"R",(B17668-5))))</f>
        <v>10</v>
      </c>
    </row>
    <row r="17669" spans="1:3">
      <c r="A17669" s="6" t="s">
        <v>28082</v>
      </c>
      <c r="B17669">
        <f>INT(($B$1-A17669)/365.25)</f>
        <v>12</v>
      </c>
      <c r="C17669">
        <f>IF(B17669=3,"N1",IF(B17669=4,"N2",IF(B17669=5,"R",(B17669-5))))</f>
        <v>7</v>
      </c>
    </row>
    <row r="17670" spans="1:3">
      <c r="A17670" s="6" t="s">
        <v>28085</v>
      </c>
      <c r="B17670">
        <f>INT(($B$1-A17670)/365.25)</f>
        <v>14</v>
      </c>
      <c r="C17670">
        <f>IF(B17670=3,"N1",IF(B17670=4,"N2",IF(B17670=5,"R",(B17670-5))))</f>
        <v>9</v>
      </c>
    </row>
    <row r="17671" spans="1:3">
      <c r="A17671" s="6" t="s">
        <v>27914</v>
      </c>
      <c r="B17671">
        <f>INT(($B$1-A17671)/365.25)</f>
        <v>15</v>
      </c>
      <c r="C17671">
        <f>IF(B17671=3,"N1",IF(B17671=4,"N2",IF(B17671=5,"R",(B17671-5))))</f>
        <v>10</v>
      </c>
    </row>
    <row r="17672" spans="1:3">
      <c r="A17672" s="6" t="s">
        <v>24567</v>
      </c>
      <c r="B17672">
        <f>INT(($B$1-A17672)/365.25)</f>
        <v>16</v>
      </c>
      <c r="C17672">
        <f>IF(B17672=3,"N1",IF(B17672=4,"N2",IF(B17672=5,"R",(B17672-5))))</f>
        <v>11</v>
      </c>
    </row>
    <row r="17673" spans="1:3">
      <c r="A17673" s="6" t="s">
        <v>23161</v>
      </c>
      <c r="B17673">
        <f>INT(($B$1-A17673)/365.25)</f>
        <v>16</v>
      </c>
      <c r="C17673">
        <f>IF(B17673=3,"N1",IF(B17673=4,"N2",IF(B17673=5,"R",(B17673-5))))</f>
        <v>11</v>
      </c>
    </row>
    <row r="17674" spans="1:3">
      <c r="A17674" s="6" t="s">
        <v>25258</v>
      </c>
      <c r="B17674">
        <f>INT(($B$1-A17674)/365.25)</f>
        <v>16</v>
      </c>
      <c r="C17674">
        <f>IF(B17674=3,"N1",IF(B17674=4,"N2",IF(B17674=5,"R",(B17674-5))))</f>
        <v>11</v>
      </c>
    </row>
    <row r="17675" spans="1:3">
      <c r="A17675" s="6" t="s">
        <v>23507</v>
      </c>
      <c r="B17675">
        <f>INT(($B$1-A17675)/365.25)</f>
        <v>13</v>
      </c>
      <c r="C17675">
        <f>IF(B17675=3,"N1",IF(B17675=4,"N2",IF(B17675=5,"R",(B17675-5))))</f>
        <v>8</v>
      </c>
    </row>
    <row r="17676" spans="1:3">
      <c r="A17676" s="6" t="s">
        <v>27292</v>
      </c>
      <c r="B17676">
        <f>INT(($B$1-A17676)/365.25)</f>
        <v>12</v>
      </c>
      <c r="C17676">
        <f>IF(B17676=3,"N1",IF(B17676=4,"N2",IF(B17676=5,"R",(B17676-5))))</f>
        <v>7</v>
      </c>
    </row>
    <row r="17677" spans="1:3">
      <c r="A17677" s="6" t="s">
        <v>28093</v>
      </c>
      <c r="B17677">
        <f>INT(($B$1-A17677)/365.25)</f>
        <v>16</v>
      </c>
      <c r="C17677">
        <f>IF(B17677=3,"N1",IF(B17677=4,"N2",IF(B17677=5,"R",(B17677-5))))</f>
        <v>11</v>
      </c>
    </row>
    <row r="17678" spans="1:3">
      <c r="A17678" s="6" t="s">
        <v>24151</v>
      </c>
      <c r="B17678">
        <f>INT(($B$1-A17678)/365.25)</f>
        <v>16</v>
      </c>
      <c r="C17678">
        <f>IF(B17678=3,"N1",IF(B17678=4,"N2",IF(B17678=5,"R",(B17678-5))))</f>
        <v>11</v>
      </c>
    </row>
    <row r="17679" spans="1:3">
      <c r="A17679" s="6" t="s">
        <v>28096</v>
      </c>
      <c r="B17679">
        <f>INT(($B$1-A17679)/365.25)</f>
        <v>16</v>
      </c>
      <c r="C17679">
        <f>IF(B17679=3,"N1",IF(B17679=4,"N2",IF(B17679=5,"R",(B17679-5))))</f>
        <v>11</v>
      </c>
    </row>
    <row r="17680" spans="1:3">
      <c r="A17680" s="6" t="s">
        <v>28098</v>
      </c>
      <c r="B17680">
        <f>INT(($B$1-A17680)/365.25)</f>
        <v>16</v>
      </c>
      <c r="C17680">
        <f>IF(B17680=3,"N1",IF(B17680=4,"N2",IF(B17680=5,"R",(B17680-5))))</f>
        <v>11</v>
      </c>
    </row>
    <row r="17681" spans="1:3">
      <c r="A17681" s="6" t="s">
        <v>24520</v>
      </c>
      <c r="B17681">
        <f>INT(($B$1-A17681)/365.25)</f>
        <v>16</v>
      </c>
      <c r="C17681">
        <f>IF(B17681=3,"N1",IF(B17681=4,"N2",IF(B17681=5,"R",(B17681-5))))</f>
        <v>11</v>
      </c>
    </row>
    <row r="17682" spans="1:3">
      <c r="A17682" s="6" t="s">
        <v>27631</v>
      </c>
      <c r="B17682">
        <f>INT(($B$1-A17682)/365.25)</f>
        <v>14</v>
      </c>
      <c r="C17682">
        <f>IF(B17682=3,"N1",IF(B17682=4,"N2",IF(B17682=5,"R",(B17682-5))))</f>
        <v>9</v>
      </c>
    </row>
    <row r="17683" spans="1:3">
      <c r="A17683" s="6" t="s">
        <v>28103</v>
      </c>
      <c r="B17683">
        <f>INT(($B$1-A17683)/365.25)</f>
        <v>17</v>
      </c>
      <c r="C17683">
        <f>IF(B17683=3,"N1",IF(B17683=4,"N2",IF(B17683=5,"R",(B17683-5))))</f>
        <v>12</v>
      </c>
    </row>
    <row r="17684" spans="1:3">
      <c r="A17684" s="6" t="s">
        <v>25908</v>
      </c>
      <c r="B17684">
        <f>INT(($B$1-A17684)/365.25)</f>
        <v>17</v>
      </c>
      <c r="C17684">
        <f>IF(B17684=3,"N1",IF(B17684=4,"N2",IF(B17684=5,"R",(B17684-5))))</f>
        <v>12</v>
      </c>
    </row>
    <row r="17685" spans="1:3">
      <c r="A17685" s="6" t="s">
        <v>24786</v>
      </c>
      <c r="B17685">
        <f>INT(($B$1-A17685)/365.25)</f>
        <v>14</v>
      </c>
      <c r="C17685">
        <f>IF(B17685=3,"N1",IF(B17685=4,"N2",IF(B17685=5,"R",(B17685-5))))</f>
        <v>9</v>
      </c>
    </row>
    <row r="17686" spans="1:3">
      <c r="A17686" s="6" t="s">
        <v>23473</v>
      </c>
      <c r="B17686">
        <f>INT(($B$1-A17686)/365.25)</f>
        <v>13</v>
      </c>
      <c r="C17686">
        <f>IF(B17686=3,"N1",IF(B17686=4,"N2",IF(B17686=5,"R",(B17686-5))))</f>
        <v>8</v>
      </c>
    </row>
    <row r="17687" spans="1:3">
      <c r="A17687" s="6" t="s">
        <v>28108</v>
      </c>
      <c r="B17687">
        <f>INT(($B$1-A17687)/365.25)</f>
        <v>12</v>
      </c>
      <c r="C17687">
        <f>IF(B17687=3,"N1",IF(B17687=4,"N2",IF(B17687=5,"R",(B17687-5))))</f>
        <v>7</v>
      </c>
    </row>
    <row r="17688" spans="1:3">
      <c r="A17688" s="6" t="s">
        <v>24890</v>
      </c>
      <c r="B17688">
        <f>INT(($B$1-A17688)/365.25)</f>
        <v>16</v>
      </c>
      <c r="C17688">
        <f>IF(B17688=3,"N1",IF(B17688=4,"N2",IF(B17688=5,"R",(B17688-5))))</f>
        <v>11</v>
      </c>
    </row>
    <row r="17689" spans="1:3">
      <c r="A17689" s="6" t="s">
        <v>27957</v>
      </c>
      <c r="B17689">
        <f>INT(($B$1-A17689)/365.25)</f>
        <v>12</v>
      </c>
      <c r="C17689">
        <f>IF(B17689=3,"N1",IF(B17689=4,"N2",IF(B17689=5,"R",(B17689-5))))</f>
        <v>7</v>
      </c>
    </row>
    <row r="17690" spans="1:3">
      <c r="A17690" s="6" t="s">
        <v>23396</v>
      </c>
      <c r="B17690">
        <f>INT(($B$1-A17690)/365.25)</f>
        <v>15</v>
      </c>
      <c r="C17690">
        <f>IF(B17690=3,"N1",IF(B17690=4,"N2",IF(B17690=5,"R",(B17690-5))))</f>
        <v>10</v>
      </c>
    </row>
    <row r="17691" spans="1:3">
      <c r="A17691" s="6" t="s">
        <v>23352</v>
      </c>
      <c r="B17691">
        <f>INT(($B$1-A17691)/365.25)</f>
        <v>17</v>
      </c>
      <c r="C17691">
        <f>IF(B17691=3,"N1",IF(B17691=4,"N2",IF(B17691=5,"R",(B17691-5))))</f>
        <v>12</v>
      </c>
    </row>
    <row r="17692" spans="1:3">
      <c r="A17692" s="6" t="s">
        <v>23311</v>
      </c>
      <c r="B17692">
        <f>INT(($B$1-A17692)/365.25)</f>
        <v>16</v>
      </c>
      <c r="C17692">
        <f>IF(B17692=3,"N1",IF(B17692=4,"N2",IF(B17692=5,"R",(B17692-5))))</f>
        <v>11</v>
      </c>
    </row>
    <row r="17693" spans="1:3">
      <c r="A17693" s="6" t="s">
        <v>28115</v>
      </c>
      <c r="B17693">
        <f>INT(($B$1-A17693)/365.25)</f>
        <v>14</v>
      </c>
      <c r="C17693">
        <f>IF(B17693=3,"N1",IF(B17693=4,"N2",IF(B17693=5,"R",(B17693-5))))</f>
        <v>9</v>
      </c>
    </row>
    <row r="17694" spans="1:3">
      <c r="A17694" s="6" t="s">
        <v>28117</v>
      </c>
      <c r="B17694">
        <f>INT(($B$1-A17694)/365.25)</f>
        <v>16</v>
      </c>
      <c r="C17694">
        <f>IF(B17694=3,"N1",IF(B17694=4,"N2",IF(B17694=5,"R",(B17694-5))))</f>
        <v>11</v>
      </c>
    </row>
    <row r="17695" spans="1:3">
      <c r="A17695" s="6" t="s">
        <v>25056</v>
      </c>
      <c r="B17695">
        <f>INT(($B$1-A17695)/365.25)</f>
        <v>13</v>
      </c>
      <c r="C17695">
        <f>IF(B17695=3,"N1",IF(B17695=4,"N2",IF(B17695=5,"R",(B17695-5))))</f>
        <v>8</v>
      </c>
    </row>
    <row r="17696" spans="1:3">
      <c r="A17696" s="6" t="s">
        <v>25804</v>
      </c>
      <c r="B17696">
        <f>INT(($B$1-A17696)/365.25)</f>
        <v>14</v>
      </c>
      <c r="C17696">
        <f>IF(B17696=3,"N1",IF(B17696=4,"N2",IF(B17696=5,"R",(B17696-5))))</f>
        <v>9</v>
      </c>
    </row>
    <row r="17697" spans="1:3">
      <c r="A17697" s="6" t="s">
        <v>28121</v>
      </c>
      <c r="B17697">
        <f>INT(($B$1-A17697)/365.25)</f>
        <v>12</v>
      </c>
      <c r="C17697">
        <f>IF(B17697=3,"N1",IF(B17697=4,"N2",IF(B17697=5,"R",(B17697-5))))</f>
        <v>7</v>
      </c>
    </row>
    <row r="17698" spans="1:3">
      <c r="A17698" s="6" t="s">
        <v>26481</v>
      </c>
      <c r="B17698">
        <f>INT(($B$1-A17698)/365.25)</f>
        <v>15</v>
      </c>
      <c r="C17698">
        <f>IF(B17698=3,"N1",IF(B17698=4,"N2",IF(B17698=5,"R",(B17698-5))))</f>
        <v>10</v>
      </c>
    </row>
    <row r="17699" spans="1:3">
      <c r="A17699" s="6" t="s">
        <v>23435</v>
      </c>
      <c r="B17699">
        <f>INT(($B$1-A17699)/365.25)</f>
        <v>15</v>
      </c>
      <c r="C17699">
        <f>IF(B17699=3,"N1",IF(B17699=4,"N2",IF(B17699=5,"R",(B17699-5))))</f>
        <v>10</v>
      </c>
    </row>
    <row r="17700" spans="1:3">
      <c r="A17700" s="6" t="s">
        <v>26945</v>
      </c>
      <c r="B17700">
        <f>INT(($B$1-A17700)/365.25)</f>
        <v>18</v>
      </c>
      <c r="C17700">
        <f>IF(B17700=3,"N1",IF(B17700=4,"N2",IF(B17700=5,"R",(B17700-5))))</f>
        <v>13</v>
      </c>
    </row>
    <row r="17701" spans="1:3">
      <c r="A17701" s="6" t="s">
        <v>28125</v>
      </c>
      <c r="B17701">
        <f>INT(($B$1-A17701)/365.25)</f>
        <v>14</v>
      </c>
      <c r="C17701">
        <f>IF(B17701=3,"N1",IF(B17701=4,"N2",IF(B17701=5,"R",(B17701-5))))</f>
        <v>9</v>
      </c>
    </row>
    <row r="17702" spans="1:3">
      <c r="A17702" s="6" t="s">
        <v>25152</v>
      </c>
      <c r="B17702">
        <f>INT(($B$1-A17702)/365.25)</f>
        <v>14</v>
      </c>
      <c r="C17702">
        <f>IF(B17702=3,"N1",IF(B17702=4,"N2",IF(B17702=5,"R",(B17702-5))))</f>
        <v>9</v>
      </c>
    </row>
    <row r="17703" spans="1:3">
      <c r="A17703" s="6" t="s">
        <v>24191</v>
      </c>
      <c r="B17703">
        <f>INT(($B$1-A17703)/365.25)</f>
        <v>12</v>
      </c>
      <c r="C17703">
        <f>IF(B17703=3,"N1",IF(B17703=4,"N2",IF(B17703=5,"R",(B17703-5))))</f>
        <v>7</v>
      </c>
    </row>
    <row r="17704" spans="1:3">
      <c r="A17704" s="6" t="s">
        <v>28129</v>
      </c>
      <c r="B17704">
        <f>INT(($B$1-A17704)/365.25)</f>
        <v>13</v>
      </c>
      <c r="C17704">
        <f>IF(B17704=3,"N1",IF(B17704=4,"N2",IF(B17704=5,"R",(B17704-5))))</f>
        <v>8</v>
      </c>
    </row>
    <row r="17705" spans="1:3">
      <c r="A17705" s="6" t="s">
        <v>23985</v>
      </c>
      <c r="B17705">
        <f>INT(($B$1-A17705)/365.25)</f>
        <v>13</v>
      </c>
      <c r="C17705">
        <f>IF(B17705=3,"N1",IF(B17705=4,"N2",IF(B17705=5,"R",(B17705-5))))</f>
        <v>8</v>
      </c>
    </row>
    <row r="17706" spans="1:3">
      <c r="A17706" s="6" t="s">
        <v>28132</v>
      </c>
      <c r="B17706">
        <f>INT(($B$1-A17706)/365.25)</f>
        <v>16</v>
      </c>
      <c r="C17706">
        <f>IF(B17706=3,"N1",IF(B17706=4,"N2",IF(B17706=5,"R",(B17706-5))))</f>
        <v>11</v>
      </c>
    </row>
    <row r="17707" spans="1:3">
      <c r="A17707" s="6" t="s">
        <v>24010</v>
      </c>
      <c r="B17707">
        <f>INT(($B$1-A17707)/365.25)</f>
        <v>13</v>
      </c>
      <c r="C17707">
        <f>IF(B17707=3,"N1",IF(B17707=4,"N2",IF(B17707=5,"R",(B17707-5))))</f>
        <v>8</v>
      </c>
    </row>
    <row r="17708" spans="1:3">
      <c r="A17708" s="6" t="s">
        <v>24225</v>
      </c>
      <c r="B17708">
        <f>INT(($B$1-A17708)/365.25)</f>
        <v>15</v>
      </c>
      <c r="C17708">
        <f>IF(B17708=3,"N1",IF(B17708=4,"N2",IF(B17708=5,"R",(B17708-5))))</f>
        <v>10</v>
      </c>
    </row>
    <row r="17709" spans="1:3">
      <c r="A17709" s="6" t="s">
        <v>28136</v>
      </c>
      <c r="B17709">
        <f>INT(($B$1-A17709)/365.25)</f>
        <v>15</v>
      </c>
      <c r="C17709">
        <f>IF(B17709=3,"N1",IF(B17709=4,"N2",IF(B17709=5,"R",(B17709-5))))</f>
        <v>10</v>
      </c>
    </row>
    <row r="17710" spans="1:3">
      <c r="A17710" s="6" t="s">
        <v>26508</v>
      </c>
      <c r="B17710">
        <f>INT(($B$1-A17710)/365.25)</f>
        <v>13</v>
      </c>
      <c r="C17710">
        <f>IF(B17710=3,"N1",IF(B17710=4,"N2",IF(B17710=5,"R",(B17710-5))))</f>
        <v>8</v>
      </c>
    </row>
    <row r="17711" spans="1:3">
      <c r="A17711" s="6" t="s">
        <v>27067</v>
      </c>
      <c r="B17711">
        <f>INT(($B$1-A17711)/365.25)</f>
        <v>13</v>
      </c>
      <c r="C17711">
        <f>IF(B17711=3,"N1",IF(B17711=4,"N2",IF(B17711=5,"R",(B17711-5))))</f>
        <v>8</v>
      </c>
    </row>
    <row r="17712" spans="1:3">
      <c r="A17712" s="6" t="s">
        <v>24501</v>
      </c>
      <c r="B17712">
        <f>INT(($B$1-A17712)/365.25)</f>
        <v>16</v>
      </c>
      <c r="C17712">
        <f>IF(B17712=3,"N1",IF(B17712=4,"N2",IF(B17712=5,"R",(B17712-5))))</f>
        <v>11</v>
      </c>
    </row>
    <row r="17713" spans="1:3">
      <c r="A17713" s="6" t="s">
        <v>28142</v>
      </c>
      <c r="B17713">
        <f>INT(($B$1-A17713)/365.25)</f>
        <v>16</v>
      </c>
      <c r="C17713">
        <f>IF(B17713=3,"N1",IF(B17713=4,"N2",IF(B17713=5,"R",(B17713-5))))</f>
        <v>11</v>
      </c>
    </row>
    <row r="17714" spans="1:3">
      <c r="A17714" s="6" t="s">
        <v>28145</v>
      </c>
      <c r="B17714">
        <f>INT(($B$1-A17714)/365.25)</f>
        <v>16</v>
      </c>
      <c r="C17714">
        <f>IF(B17714=3,"N1",IF(B17714=4,"N2",IF(B17714=5,"R",(B17714-5))))</f>
        <v>11</v>
      </c>
    </row>
    <row r="17715" spans="1:3">
      <c r="A17715" s="6" t="s">
        <v>25612</v>
      </c>
      <c r="B17715">
        <f>INT(($B$1-A17715)/365.25)</f>
        <v>12</v>
      </c>
      <c r="C17715">
        <f>IF(B17715=3,"N1",IF(B17715=4,"N2",IF(B17715=5,"R",(B17715-5))))</f>
        <v>7</v>
      </c>
    </row>
    <row r="17716" spans="1:3">
      <c r="A17716" s="6" t="s">
        <v>23985</v>
      </c>
      <c r="B17716">
        <f>INT(($B$1-A17716)/365.25)</f>
        <v>13</v>
      </c>
      <c r="C17716">
        <f>IF(B17716=3,"N1",IF(B17716=4,"N2",IF(B17716=5,"R",(B17716-5))))</f>
        <v>8</v>
      </c>
    </row>
    <row r="17717" spans="1:3">
      <c r="A17717" s="6" t="s">
        <v>26745</v>
      </c>
      <c r="B17717">
        <f>INT(($B$1-A17717)/365.25)</f>
        <v>14</v>
      </c>
      <c r="C17717">
        <f>IF(B17717=3,"N1",IF(B17717=4,"N2",IF(B17717=5,"R",(B17717-5))))</f>
        <v>9</v>
      </c>
    </row>
    <row r="17718" spans="1:3">
      <c r="A17718" s="6" t="s">
        <v>27909</v>
      </c>
      <c r="B17718">
        <f>INT(($B$1-A17718)/365.25)</f>
        <v>16</v>
      </c>
      <c r="C17718">
        <f>IF(B17718=3,"N1",IF(B17718=4,"N2",IF(B17718=5,"R",(B17718-5))))</f>
        <v>11</v>
      </c>
    </row>
    <row r="17719" spans="1:3">
      <c r="A17719" s="6" t="s">
        <v>27540</v>
      </c>
      <c r="B17719">
        <f>INT(($B$1-A17719)/365.25)</f>
        <v>13</v>
      </c>
      <c r="C17719">
        <f>IF(B17719=3,"N1",IF(B17719=4,"N2",IF(B17719=5,"R",(B17719-5))))</f>
        <v>8</v>
      </c>
    </row>
    <row r="17720" spans="1:3">
      <c r="A17720" s="6" t="s">
        <v>28153</v>
      </c>
      <c r="B17720">
        <f>INT(($B$1-A17720)/365.25)</f>
        <v>12</v>
      </c>
      <c r="C17720">
        <f>IF(B17720=3,"N1",IF(B17720=4,"N2",IF(B17720=5,"R",(B17720-5))))</f>
        <v>7</v>
      </c>
    </row>
    <row r="17721" spans="1:3">
      <c r="A17721" s="6" t="s">
        <v>25252</v>
      </c>
      <c r="B17721">
        <f>INT(($B$1-A17721)/365.25)</f>
        <v>18</v>
      </c>
      <c r="C17721">
        <f>IF(B17721=3,"N1",IF(B17721=4,"N2",IF(B17721=5,"R",(B17721-5))))</f>
        <v>13</v>
      </c>
    </row>
    <row r="17722" spans="1:3">
      <c r="A17722" s="6" t="s">
        <v>27363</v>
      </c>
      <c r="B17722">
        <f>INT(($B$1-A17722)/365.25)</f>
        <v>16</v>
      </c>
      <c r="C17722">
        <f>IF(B17722=3,"N1",IF(B17722=4,"N2",IF(B17722=5,"R",(B17722-5))))</f>
        <v>11</v>
      </c>
    </row>
    <row r="17723" spans="1:3">
      <c r="A17723" s="6" t="s">
        <v>25430</v>
      </c>
      <c r="B17723">
        <f>INT(($B$1-A17723)/365.25)</f>
        <v>14</v>
      </c>
      <c r="C17723">
        <f>IF(B17723=3,"N1",IF(B17723=4,"N2",IF(B17723=5,"R",(B17723-5))))</f>
        <v>9</v>
      </c>
    </row>
    <row r="17724" spans="1:3">
      <c r="A17724" s="6" t="s">
        <v>26451</v>
      </c>
      <c r="B17724">
        <f>INT(($B$1-A17724)/365.25)</f>
        <v>14</v>
      </c>
      <c r="C17724">
        <f>IF(B17724=3,"N1",IF(B17724=4,"N2",IF(B17724=5,"R",(B17724-5))))</f>
        <v>9</v>
      </c>
    </row>
    <row r="17725" spans="1:3">
      <c r="A17725" s="6" t="s">
        <v>28159</v>
      </c>
      <c r="B17725">
        <f>INT(($B$1-A17725)/365.25)</f>
        <v>17</v>
      </c>
      <c r="C17725">
        <f>IF(B17725=3,"N1",IF(B17725=4,"N2",IF(B17725=5,"R",(B17725-5))))</f>
        <v>12</v>
      </c>
    </row>
    <row r="17726" spans="1:3">
      <c r="A17726" s="6" t="s">
        <v>26758</v>
      </c>
      <c r="B17726">
        <f>INT(($B$1-A17726)/365.25)</f>
        <v>16</v>
      </c>
      <c r="C17726">
        <f>IF(B17726=3,"N1",IF(B17726=4,"N2",IF(B17726=5,"R",(B17726-5))))</f>
        <v>11</v>
      </c>
    </row>
    <row r="17727" spans="1:3">
      <c r="A17727" s="6" t="s">
        <v>23107</v>
      </c>
      <c r="B17727">
        <f>INT(($B$1-A17727)/365.25)</f>
        <v>18</v>
      </c>
      <c r="C17727">
        <f>IF(B17727=3,"N1",IF(B17727=4,"N2",IF(B17727=5,"R",(B17727-5))))</f>
        <v>13</v>
      </c>
    </row>
    <row r="17728" spans="1:3">
      <c r="A17728" s="6" t="s">
        <v>25047</v>
      </c>
      <c r="B17728">
        <f>INT(($B$1-A17728)/365.25)</f>
        <v>13</v>
      </c>
      <c r="C17728">
        <f>IF(B17728=3,"N1",IF(B17728=4,"N2",IF(B17728=5,"R",(B17728-5))))</f>
        <v>8</v>
      </c>
    </row>
    <row r="17729" spans="1:3">
      <c r="A17729" s="6" t="s">
        <v>26330</v>
      </c>
      <c r="B17729">
        <f>INT(($B$1-A17729)/365.25)</f>
        <v>12</v>
      </c>
      <c r="C17729">
        <f>IF(B17729=3,"N1",IF(B17729=4,"N2",IF(B17729=5,"R",(B17729-5))))</f>
        <v>7</v>
      </c>
    </row>
    <row r="17730" spans="1:3">
      <c r="A17730" s="6" t="s">
        <v>25302</v>
      </c>
      <c r="B17730">
        <f>INT(($B$1-A17730)/365.25)</f>
        <v>17</v>
      </c>
      <c r="C17730">
        <f>IF(B17730=3,"N1",IF(B17730=4,"N2",IF(B17730=5,"R",(B17730-5))))</f>
        <v>12</v>
      </c>
    </row>
    <row r="17731" spans="1:3">
      <c r="A17731" s="6" t="s">
        <v>28164</v>
      </c>
      <c r="B17731">
        <f>INT(($B$1-A17731)/365.25)</f>
        <v>18</v>
      </c>
      <c r="C17731">
        <f>IF(B17731=3,"N1",IF(B17731=4,"N2",IF(B17731=5,"R",(B17731-5))))</f>
        <v>13</v>
      </c>
    </row>
    <row r="17732" spans="1:3">
      <c r="A17732" s="6" t="s">
        <v>28166</v>
      </c>
      <c r="B17732">
        <f>INT(($B$1-A17732)/365.25)</f>
        <v>18</v>
      </c>
      <c r="C17732">
        <f>IF(B17732=3,"N1",IF(B17732=4,"N2",IF(B17732=5,"R",(B17732-5))))</f>
        <v>13</v>
      </c>
    </row>
    <row r="17733" spans="1:3">
      <c r="A17733" s="6" t="s">
        <v>25508</v>
      </c>
      <c r="B17733">
        <f>INT(($B$1-A17733)/365.25)</f>
        <v>14</v>
      </c>
      <c r="C17733">
        <f>IF(B17733=3,"N1",IF(B17733=4,"N2",IF(B17733=5,"R",(B17733-5))))</f>
        <v>9</v>
      </c>
    </row>
    <row r="17734" spans="1:3">
      <c r="A17734" s="6" t="s">
        <v>28170</v>
      </c>
      <c r="B17734">
        <f>INT(($B$1-A17734)/365.25)</f>
        <v>17</v>
      </c>
      <c r="C17734">
        <f>IF(B17734=3,"N1",IF(B17734=4,"N2",IF(B17734=5,"R",(B17734-5))))</f>
        <v>12</v>
      </c>
    </row>
    <row r="17735" spans="1:3">
      <c r="A17735" s="6" t="s">
        <v>24035</v>
      </c>
      <c r="B17735">
        <f>INT(($B$1-A17735)/365.25)</f>
        <v>13</v>
      </c>
      <c r="C17735">
        <f>IF(B17735=3,"N1",IF(B17735=4,"N2",IF(B17735=5,"R",(B17735-5))))</f>
        <v>8</v>
      </c>
    </row>
    <row r="17736" spans="1:3">
      <c r="A17736" s="6" t="s">
        <v>28173</v>
      </c>
      <c r="B17736">
        <f>INT(($B$1-A17736)/365.25)</f>
        <v>17</v>
      </c>
      <c r="C17736">
        <f>IF(B17736=3,"N1",IF(B17736=4,"N2",IF(B17736=5,"R",(B17736-5))))</f>
        <v>12</v>
      </c>
    </row>
    <row r="17737" spans="1:3">
      <c r="A17737" s="6" t="s">
        <v>23897</v>
      </c>
      <c r="B17737">
        <f>INT(($B$1-A17737)/365.25)</f>
        <v>13</v>
      </c>
      <c r="C17737">
        <f>IF(B17737=3,"N1",IF(B17737=4,"N2",IF(B17737=5,"R",(B17737-5))))</f>
        <v>8</v>
      </c>
    </row>
    <row r="17738" spans="1:3">
      <c r="A17738" s="6" t="s">
        <v>24035</v>
      </c>
      <c r="B17738">
        <f>INT(($B$1-A17738)/365.25)</f>
        <v>13</v>
      </c>
      <c r="C17738">
        <f>IF(B17738=3,"N1",IF(B17738=4,"N2",IF(B17738=5,"R",(B17738-5))))</f>
        <v>8</v>
      </c>
    </row>
    <row r="17739" spans="1:3">
      <c r="A17739" s="6" t="s">
        <v>28177</v>
      </c>
      <c r="B17739">
        <f>INT(($B$1-A17739)/365.25)</f>
        <v>13</v>
      </c>
      <c r="C17739">
        <f>IF(B17739=3,"N1",IF(B17739=4,"N2",IF(B17739=5,"R",(B17739-5))))</f>
        <v>8</v>
      </c>
    </row>
    <row r="17740" spans="1:3">
      <c r="A17740" s="6" t="s">
        <v>26662</v>
      </c>
      <c r="B17740">
        <f>INT(($B$1-A17740)/365.25)</f>
        <v>15</v>
      </c>
      <c r="C17740">
        <f>IF(B17740=3,"N1",IF(B17740=4,"N2",IF(B17740=5,"R",(B17740-5))))</f>
        <v>10</v>
      </c>
    </row>
    <row r="17741" spans="1:3">
      <c r="A17741" s="6" t="s">
        <v>28180</v>
      </c>
      <c r="B17741">
        <f>INT(($B$1-A17741)/365.25)</f>
        <v>16</v>
      </c>
      <c r="C17741">
        <f>IF(B17741=3,"N1",IF(B17741=4,"N2",IF(B17741=5,"R",(B17741-5))))</f>
        <v>11</v>
      </c>
    </row>
    <row r="17742" spans="1:3">
      <c r="A17742" s="6" t="s">
        <v>24526</v>
      </c>
      <c r="B17742">
        <f>INT(($B$1-A17742)/365.25)</f>
        <v>18</v>
      </c>
      <c r="C17742">
        <f>IF(B17742=3,"N1",IF(B17742=4,"N2",IF(B17742=5,"R",(B17742-5))))</f>
        <v>13</v>
      </c>
    </row>
    <row r="17743" spans="1:3">
      <c r="A17743" s="6" t="s">
        <v>24462</v>
      </c>
      <c r="B17743">
        <f>INT(($B$1-A17743)/365.25)</f>
        <v>14</v>
      </c>
      <c r="C17743">
        <f>IF(B17743=3,"N1",IF(B17743=4,"N2",IF(B17743=5,"R",(B17743-5))))</f>
        <v>9</v>
      </c>
    </row>
    <row r="17744" spans="1:3">
      <c r="A17744" s="6" t="s">
        <v>25323</v>
      </c>
      <c r="B17744">
        <f>INT(($B$1-A17744)/365.25)</f>
        <v>17</v>
      </c>
      <c r="C17744">
        <f>IF(B17744=3,"N1",IF(B17744=4,"N2",IF(B17744=5,"R",(B17744-5))))</f>
        <v>12</v>
      </c>
    </row>
    <row r="17745" spans="1:3">
      <c r="A17745" s="6" t="s">
        <v>25325</v>
      </c>
      <c r="B17745">
        <f>INT(($B$1-A17745)/365.25)</f>
        <v>17</v>
      </c>
      <c r="C17745">
        <f>IF(B17745=3,"N1",IF(B17745=4,"N2",IF(B17745=5,"R",(B17745-5))))</f>
        <v>12</v>
      </c>
    </row>
    <row r="17746" spans="1:3">
      <c r="A17746" s="6" t="s">
        <v>28184</v>
      </c>
      <c r="B17746">
        <f>INT(($B$1-A17746)/365.25)</f>
        <v>16</v>
      </c>
      <c r="C17746">
        <f>IF(B17746=3,"N1",IF(B17746=4,"N2",IF(B17746=5,"R",(B17746-5))))</f>
        <v>11</v>
      </c>
    </row>
    <row r="17747" spans="1:3">
      <c r="A17747" s="6" t="s">
        <v>28159</v>
      </c>
      <c r="B17747">
        <f>INT(($B$1-A17747)/365.25)</f>
        <v>17</v>
      </c>
      <c r="C17747">
        <f>IF(B17747=3,"N1",IF(B17747=4,"N2",IF(B17747=5,"R",(B17747-5))))</f>
        <v>12</v>
      </c>
    </row>
    <row r="17748" spans="1:3">
      <c r="A17748" s="6" t="s">
        <v>28187</v>
      </c>
      <c r="B17748">
        <f>INT(($B$1-A17748)/365.25)</f>
        <v>14</v>
      </c>
      <c r="C17748">
        <f>IF(B17748=3,"N1",IF(B17748=4,"N2",IF(B17748=5,"R",(B17748-5))))</f>
        <v>9</v>
      </c>
    </row>
    <row r="17749" spans="1:3">
      <c r="A17749" s="6" t="s">
        <v>28190</v>
      </c>
      <c r="B17749">
        <f>INT(($B$1-A17749)/365.25)</f>
        <v>14</v>
      </c>
      <c r="C17749">
        <f>IF(B17749=3,"N1",IF(B17749=4,"N2",IF(B17749=5,"R",(B17749-5))))</f>
        <v>9</v>
      </c>
    </row>
    <row r="17750" spans="1:3">
      <c r="A17750" s="6" t="s">
        <v>28192</v>
      </c>
      <c r="B17750">
        <f>INT(($B$1-A17750)/365.25)</f>
        <v>16</v>
      </c>
      <c r="C17750">
        <f>IF(B17750=3,"N1",IF(B17750=4,"N2",IF(B17750=5,"R",(B17750-5))))</f>
        <v>11</v>
      </c>
    </row>
    <row r="17751" spans="1:3">
      <c r="A17751" s="6" t="s">
        <v>26216</v>
      </c>
      <c r="B17751">
        <f>INT(($B$1-A17751)/365.25)</f>
        <v>15</v>
      </c>
      <c r="C17751">
        <f>IF(B17751=3,"N1",IF(B17751=4,"N2",IF(B17751=5,"R",(B17751-5))))</f>
        <v>10</v>
      </c>
    </row>
    <row r="17752" spans="1:3">
      <c r="A17752" s="6" t="s">
        <v>25894</v>
      </c>
      <c r="B17752">
        <f>INT(($B$1-A17752)/365.25)</f>
        <v>13</v>
      </c>
      <c r="C17752">
        <f>IF(B17752=3,"N1",IF(B17752=4,"N2",IF(B17752=5,"R",(B17752-5))))</f>
        <v>8</v>
      </c>
    </row>
    <row r="17753" spans="1:3">
      <c r="A17753" s="6" t="s">
        <v>25344</v>
      </c>
      <c r="B17753">
        <f>INT(($B$1-A17753)/365.25)</f>
        <v>17</v>
      </c>
      <c r="C17753">
        <f>IF(B17753=3,"N1",IF(B17753=4,"N2",IF(B17753=5,"R",(B17753-5))))</f>
        <v>12</v>
      </c>
    </row>
    <row r="17754" spans="1:3">
      <c r="A17754" s="6" t="s">
        <v>23806</v>
      </c>
      <c r="B17754">
        <f>INT(($B$1-A17754)/365.25)</f>
        <v>14</v>
      </c>
      <c r="C17754">
        <f>IF(B17754=3,"N1",IF(B17754=4,"N2",IF(B17754=5,"R",(B17754-5))))</f>
        <v>9</v>
      </c>
    </row>
    <row r="17755" spans="1:3">
      <c r="A17755" s="6" t="s">
        <v>26520</v>
      </c>
      <c r="B17755">
        <f>INT(($B$1-A17755)/365.25)</f>
        <v>17</v>
      </c>
      <c r="C17755">
        <f>IF(B17755=3,"N1",IF(B17755=4,"N2",IF(B17755=5,"R",(B17755-5))))</f>
        <v>12</v>
      </c>
    </row>
    <row r="17756" spans="1:3">
      <c r="A17756" s="6" t="s">
        <v>23435</v>
      </c>
      <c r="B17756">
        <f>INT(($B$1-A17756)/365.25)</f>
        <v>15</v>
      </c>
      <c r="C17756">
        <f>IF(B17756=3,"N1",IF(B17756=4,"N2",IF(B17756=5,"R",(B17756-5))))</f>
        <v>10</v>
      </c>
    </row>
    <row r="17757" spans="1:3">
      <c r="A17757" s="6" t="s">
        <v>24020</v>
      </c>
      <c r="B17757">
        <f>INT(($B$1-A17757)/365.25)</f>
        <v>14</v>
      </c>
      <c r="C17757">
        <f>IF(B17757=3,"N1",IF(B17757=4,"N2",IF(B17757=5,"R",(B17757-5))))</f>
        <v>9</v>
      </c>
    </row>
    <row r="17758" spans="1:3">
      <c r="A17758" s="6" t="s">
        <v>26285</v>
      </c>
      <c r="B17758">
        <f>INT(($B$1-A17758)/365.25)</f>
        <v>16</v>
      </c>
      <c r="C17758">
        <f>IF(B17758=3,"N1",IF(B17758=4,"N2",IF(B17758=5,"R",(B17758-5))))</f>
        <v>11</v>
      </c>
    </row>
    <row r="17759" spans="1:3">
      <c r="A17759" s="6" t="s">
        <v>23448</v>
      </c>
      <c r="B17759">
        <f>INT(($B$1-A17759)/365.25)</f>
        <v>13</v>
      </c>
      <c r="C17759">
        <f>IF(B17759=3,"N1",IF(B17759=4,"N2",IF(B17759=5,"R",(B17759-5))))</f>
        <v>8</v>
      </c>
    </row>
    <row r="17760" spans="1:3">
      <c r="A17760" s="6" t="s">
        <v>23890</v>
      </c>
      <c r="B17760">
        <f>INT(($B$1-A17760)/365.25)</f>
        <v>13</v>
      </c>
      <c r="C17760">
        <f>IF(B17760=3,"N1",IF(B17760=4,"N2",IF(B17760=5,"R",(B17760-5))))</f>
        <v>8</v>
      </c>
    </row>
    <row r="17761" spans="1:3">
      <c r="A17761" s="6" t="s">
        <v>27669</v>
      </c>
      <c r="B17761">
        <f>INT(($B$1-A17761)/365.25)</f>
        <v>15</v>
      </c>
      <c r="C17761">
        <f>IF(B17761=3,"N1",IF(B17761=4,"N2",IF(B17761=5,"R",(B17761-5))))</f>
        <v>10</v>
      </c>
    </row>
    <row r="17762" spans="1:3">
      <c r="A17762" s="6" t="s">
        <v>28205</v>
      </c>
      <c r="B17762">
        <f>INT(($B$1-A17762)/365.25)</f>
        <v>16</v>
      </c>
      <c r="C17762">
        <f>IF(B17762=3,"N1",IF(B17762=4,"N2",IF(B17762=5,"R",(B17762-5))))</f>
        <v>11</v>
      </c>
    </row>
    <row r="17763" spans="1:3">
      <c r="A17763" s="6" t="s">
        <v>26360</v>
      </c>
      <c r="B17763">
        <f>INT(($B$1-A17763)/365.25)</f>
        <v>14</v>
      </c>
      <c r="C17763">
        <f>IF(B17763=3,"N1",IF(B17763=4,"N2",IF(B17763=5,"R",(B17763-5))))</f>
        <v>9</v>
      </c>
    </row>
    <row r="17764" spans="1:3">
      <c r="A17764" s="6" t="s">
        <v>28208</v>
      </c>
      <c r="B17764">
        <f>INT(($B$1-A17764)/365.25)</f>
        <v>18</v>
      </c>
      <c r="C17764">
        <f>IF(B17764=3,"N1",IF(B17764=4,"N2",IF(B17764=5,"R",(B17764-5))))</f>
        <v>13</v>
      </c>
    </row>
    <row r="17765" spans="1:3">
      <c r="A17765" s="6" t="s">
        <v>25037</v>
      </c>
      <c r="B17765">
        <f>INT(($B$1-A17765)/365.25)</f>
        <v>13</v>
      </c>
      <c r="C17765">
        <f>IF(B17765=3,"N1",IF(B17765=4,"N2",IF(B17765=5,"R",(B17765-5))))</f>
        <v>8</v>
      </c>
    </row>
    <row r="17766" spans="1:3">
      <c r="A17766" s="6" t="s">
        <v>28213</v>
      </c>
      <c r="B17766">
        <f>INT(($B$1-A17766)/365.25)</f>
        <v>14</v>
      </c>
      <c r="C17766">
        <f>IF(B17766=3,"N1",IF(B17766=4,"N2",IF(B17766=5,"R",(B17766-5))))</f>
        <v>9</v>
      </c>
    </row>
    <row r="17767" spans="1:3">
      <c r="A17767" s="6" t="s">
        <v>24197</v>
      </c>
      <c r="B17767">
        <f>INT(($B$1-A17767)/365.25)</f>
        <v>15</v>
      </c>
      <c r="C17767">
        <f>IF(B17767=3,"N1",IF(B17767=4,"N2",IF(B17767=5,"R",(B17767-5))))</f>
        <v>10</v>
      </c>
    </row>
    <row r="17768" spans="1:3">
      <c r="A17768" s="6" t="s">
        <v>25688</v>
      </c>
      <c r="B17768">
        <f>INT(($B$1-A17768)/365.25)</f>
        <v>12</v>
      </c>
      <c r="C17768">
        <f>IF(B17768=3,"N1",IF(B17768=4,"N2",IF(B17768=5,"R",(B17768-5))))</f>
        <v>7</v>
      </c>
    </row>
    <row r="17769" spans="1:3">
      <c r="A17769" s="6" t="s">
        <v>24706</v>
      </c>
      <c r="B17769">
        <f>INT(($B$1-A17769)/365.25)</f>
        <v>14</v>
      </c>
      <c r="C17769">
        <f>IF(B17769=3,"N1",IF(B17769=4,"N2",IF(B17769=5,"R",(B17769-5))))</f>
        <v>9</v>
      </c>
    </row>
    <row r="17770" spans="1:3">
      <c r="A17770" s="6" t="s">
        <v>26707</v>
      </c>
      <c r="B17770">
        <f>INT(($B$1-A17770)/365.25)</f>
        <v>13</v>
      </c>
      <c r="C17770">
        <f>IF(B17770=3,"N1",IF(B17770=4,"N2",IF(B17770=5,"R",(B17770-5))))</f>
        <v>8</v>
      </c>
    </row>
    <row r="17771" spans="1:3">
      <c r="A17771" s="6" t="s">
        <v>23897</v>
      </c>
      <c r="B17771">
        <f>INT(($B$1-A17771)/365.25)</f>
        <v>13</v>
      </c>
      <c r="C17771">
        <f>IF(B17771=3,"N1",IF(B17771=4,"N2",IF(B17771=5,"R",(B17771-5))))</f>
        <v>8</v>
      </c>
    </row>
    <row r="17772" spans="1:3">
      <c r="A17772" s="6" t="s">
        <v>25330</v>
      </c>
      <c r="B17772">
        <f>INT(($B$1-A17772)/365.25)</f>
        <v>15</v>
      </c>
      <c r="C17772">
        <f>IF(B17772=3,"N1",IF(B17772=4,"N2",IF(B17772=5,"R",(B17772-5))))</f>
        <v>10</v>
      </c>
    </row>
    <row r="17773" spans="1:3">
      <c r="A17773" s="6" t="s">
        <v>26803</v>
      </c>
      <c r="B17773">
        <f>INT(($B$1-A17773)/365.25)</f>
        <v>13</v>
      </c>
      <c r="C17773">
        <f>IF(B17773=3,"N1",IF(B17773=4,"N2",IF(B17773=5,"R",(B17773-5))))</f>
        <v>8</v>
      </c>
    </row>
    <row r="17774" spans="1:3">
      <c r="A17774" s="6" t="s">
        <v>24497</v>
      </c>
      <c r="B17774">
        <f>INT(($B$1-A17774)/365.25)</f>
        <v>15</v>
      </c>
      <c r="C17774">
        <f>IF(B17774=3,"N1",IF(B17774=4,"N2",IF(B17774=5,"R",(B17774-5))))</f>
        <v>10</v>
      </c>
    </row>
    <row r="17775" spans="1:3">
      <c r="A17775" s="6" t="s">
        <v>26962</v>
      </c>
      <c r="B17775">
        <f>INT(($B$1-A17775)/365.25)</f>
        <v>14</v>
      </c>
      <c r="C17775">
        <f>IF(B17775=3,"N1",IF(B17775=4,"N2",IF(B17775=5,"R",(B17775-5))))</f>
        <v>9</v>
      </c>
    </row>
    <row r="17776" spans="1:3">
      <c r="A17776" s="6" t="s">
        <v>25296</v>
      </c>
      <c r="B17776">
        <f>INT(($B$1-A17776)/365.25)</f>
        <v>12</v>
      </c>
      <c r="C17776">
        <f>IF(B17776=3,"N1",IF(B17776=4,"N2",IF(B17776=5,"R",(B17776-5))))</f>
        <v>7</v>
      </c>
    </row>
    <row r="17777" spans="1:3">
      <c r="A17777" s="6" t="s">
        <v>23415</v>
      </c>
      <c r="B17777">
        <f>INT(($B$1-A17777)/365.25)</f>
        <v>16</v>
      </c>
      <c r="C17777">
        <f>IF(B17777=3,"N1",IF(B17777=4,"N2",IF(B17777=5,"R",(B17777-5))))</f>
        <v>11</v>
      </c>
    </row>
    <row r="17778" spans="1:3">
      <c r="A17778" s="6" t="s">
        <v>28228</v>
      </c>
      <c r="B17778">
        <f>INT(($B$1-A17778)/365.25)</f>
        <v>14</v>
      </c>
      <c r="C17778">
        <f>IF(B17778=3,"N1",IF(B17778=4,"N2",IF(B17778=5,"R",(B17778-5))))</f>
        <v>9</v>
      </c>
    </row>
    <row r="17779" spans="1:3">
      <c r="A17779" s="6" t="s">
        <v>23279</v>
      </c>
      <c r="B17779">
        <f>INT(($B$1-A17779)/365.25)</f>
        <v>14</v>
      </c>
      <c r="C17779">
        <f>IF(B17779=3,"N1",IF(B17779=4,"N2",IF(B17779=5,"R",(B17779-5))))</f>
        <v>9</v>
      </c>
    </row>
    <row r="17780" spans="1:3">
      <c r="A17780" s="6" t="s">
        <v>27718</v>
      </c>
      <c r="B17780">
        <f>INT(($B$1-A17780)/365.25)</f>
        <v>15</v>
      </c>
      <c r="C17780">
        <f>IF(B17780=3,"N1",IF(B17780=4,"N2",IF(B17780=5,"R",(B17780-5))))</f>
        <v>10</v>
      </c>
    </row>
    <row r="17781" spans="1:3">
      <c r="A17781" s="6" t="s">
        <v>28232</v>
      </c>
      <c r="B17781">
        <f>INT(($B$1-A17781)/365.25)</f>
        <v>16</v>
      </c>
      <c r="C17781">
        <f>IF(B17781=3,"N1",IF(B17781=4,"N2",IF(B17781=5,"R",(B17781-5))))</f>
        <v>11</v>
      </c>
    </row>
    <row r="17782" spans="1:3">
      <c r="A17782" s="6" t="s">
        <v>28234</v>
      </c>
      <c r="B17782">
        <f>INT(($B$1-A17782)/365.25)</f>
        <v>17</v>
      </c>
      <c r="C17782">
        <f>IF(B17782=3,"N1",IF(B17782=4,"N2",IF(B17782=5,"R",(B17782-5))))</f>
        <v>12</v>
      </c>
    </row>
    <row r="17783" spans="1:3">
      <c r="A17783" s="6" t="s">
        <v>25664</v>
      </c>
      <c r="B17783">
        <f>INT(($B$1-A17783)/365.25)</f>
        <v>15</v>
      </c>
      <c r="C17783">
        <f>IF(B17783=3,"N1",IF(B17783=4,"N2",IF(B17783=5,"R",(B17783-5))))</f>
        <v>10</v>
      </c>
    </row>
    <row r="17784" spans="1:3">
      <c r="A17784" s="6" t="s">
        <v>27129</v>
      </c>
      <c r="B17784">
        <f>INT(($B$1-A17784)/365.25)</f>
        <v>13</v>
      </c>
      <c r="C17784">
        <f>IF(B17784=3,"N1",IF(B17784=4,"N2",IF(B17784=5,"R",(B17784-5))))</f>
        <v>8</v>
      </c>
    </row>
    <row r="17785" spans="1:3">
      <c r="A17785" s="6" t="s">
        <v>26880</v>
      </c>
      <c r="B17785">
        <f>INT(($B$1-A17785)/365.25)</f>
        <v>16</v>
      </c>
      <c r="C17785">
        <f>IF(B17785=3,"N1",IF(B17785=4,"N2",IF(B17785=5,"R",(B17785-5))))</f>
        <v>11</v>
      </c>
    </row>
    <row r="17786" spans="1:3">
      <c r="A17786" s="6" t="s">
        <v>27926</v>
      </c>
      <c r="B17786">
        <f>INT(($B$1-A17786)/365.25)</f>
        <v>13</v>
      </c>
      <c r="C17786">
        <f>IF(B17786=3,"N1",IF(B17786=4,"N2",IF(B17786=5,"R",(B17786-5))))</f>
        <v>8</v>
      </c>
    </row>
    <row r="17787" spans="1:3">
      <c r="A17787" s="6" t="s">
        <v>25447</v>
      </c>
      <c r="B17787">
        <f>INT(($B$1-A17787)/365.25)</f>
        <v>18</v>
      </c>
      <c r="C17787">
        <f>IF(B17787=3,"N1",IF(B17787=4,"N2",IF(B17787=5,"R",(B17787-5))))</f>
        <v>13</v>
      </c>
    </row>
    <row r="17788" spans="1:3">
      <c r="A17788" s="6" t="s">
        <v>27004</v>
      </c>
      <c r="B17788">
        <f>INT(($B$1-A17788)/365.25)</f>
        <v>15</v>
      </c>
      <c r="C17788">
        <f>IF(B17788=3,"N1",IF(B17788=4,"N2",IF(B17788=5,"R",(B17788-5))))</f>
        <v>10</v>
      </c>
    </row>
    <row r="17789" spans="1:3">
      <c r="A17789" s="6" t="s">
        <v>28241</v>
      </c>
      <c r="B17789">
        <f>INT(($B$1-A17789)/365.25)</f>
        <v>16</v>
      </c>
      <c r="C17789">
        <f>IF(B17789=3,"N1",IF(B17789=4,"N2",IF(B17789=5,"R",(B17789-5))))</f>
        <v>11</v>
      </c>
    </row>
    <row r="17790" spans="1:3">
      <c r="A17790" s="6" t="s">
        <v>26201</v>
      </c>
      <c r="B17790">
        <f>INT(($B$1-A17790)/365.25)</f>
        <v>12</v>
      </c>
      <c r="C17790">
        <f>IF(B17790=3,"N1",IF(B17790=4,"N2",IF(B17790=5,"R",(B17790-5))))</f>
        <v>7</v>
      </c>
    </row>
    <row r="17791" spans="1:3">
      <c r="A17791" s="6" t="s">
        <v>785</v>
      </c>
      <c r="B17791">
        <f>INT(($B$1-A17791)/365.25)</f>
        <v>14</v>
      </c>
      <c r="C17791">
        <f>IF(B17791=3,"N1",IF(B17791=4,"N2",IF(B17791=5,"R",(B17791-5))))</f>
        <v>9</v>
      </c>
    </row>
    <row r="17792" spans="1:3">
      <c r="A17792" s="6" t="s">
        <v>28245</v>
      </c>
      <c r="B17792">
        <f>INT(($B$1-A17792)/365.25)</f>
        <v>13</v>
      </c>
      <c r="C17792">
        <f>IF(B17792=3,"N1",IF(B17792=4,"N2",IF(B17792=5,"R",(B17792-5))))</f>
        <v>8</v>
      </c>
    </row>
    <row r="17793" spans="1:3">
      <c r="A17793" s="6" t="s">
        <v>27918</v>
      </c>
      <c r="B17793">
        <f>INT(($B$1-A17793)/365.25)</f>
        <v>16</v>
      </c>
      <c r="C17793">
        <f>IF(B17793=3,"N1",IF(B17793=4,"N2",IF(B17793=5,"R",(B17793-5))))</f>
        <v>11</v>
      </c>
    </row>
    <row r="17794" spans="1:3">
      <c r="A17794" s="6" t="s">
        <v>28248</v>
      </c>
      <c r="B17794">
        <f>INT(($B$1-A17794)/365.25)</f>
        <v>14</v>
      </c>
      <c r="C17794">
        <f>IF(B17794=3,"N1",IF(B17794=4,"N2",IF(B17794=5,"R",(B17794-5))))</f>
        <v>9</v>
      </c>
    </row>
    <row r="17795" spans="1:3">
      <c r="A17795" s="6" t="s">
        <v>24618</v>
      </c>
      <c r="B17795">
        <f>INT(($B$1-A17795)/365.25)</f>
        <v>16</v>
      </c>
      <c r="C17795">
        <f>IF(B17795=3,"N1",IF(B17795=4,"N2",IF(B17795=5,"R",(B17795-5))))</f>
        <v>11</v>
      </c>
    </row>
    <row r="17796" spans="1:3">
      <c r="A17796" s="6" t="s">
        <v>25494</v>
      </c>
      <c r="B17796">
        <f>INT(($B$1-A17796)/365.25)</f>
        <v>18</v>
      </c>
      <c r="C17796">
        <f>IF(B17796=3,"N1",IF(B17796=4,"N2",IF(B17796=5,"R",(B17796-5))))</f>
        <v>13</v>
      </c>
    </row>
    <row r="17797" spans="1:3">
      <c r="A17797" s="6" t="s">
        <v>26095</v>
      </c>
      <c r="B17797">
        <f>INT(($B$1-A17797)/365.25)</f>
        <v>15</v>
      </c>
      <c r="C17797">
        <f>IF(B17797=3,"N1",IF(B17797=4,"N2",IF(B17797=5,"R",(B17797-5))))</f>
        <v>10</v>
      </c>
    </row>
    <row r="17798" spans="1:3">
      <c r="A17798" s="6" t="s">
        <v>27841</v>
      </c>
      <c r="B17798">
        <f>INT(($B$1-A17798)/365.25)</f>
        <v>16</v>
      </c>
      <c r="C17798">
        <f>IF(B17798=3,"N1",IF(B17798=4,"N2",IF(B17798=5,"R",(B17798-5))))</f>
        <v>11</v>
      </c>
    </row>
    <row r="17799" spans="1:3">
      <c r="A17799" s="6" t="s">
        <v>28253</v>
      </c>
      <c r="B17799">
        <f>INT(($B$1-A17799)/365.25)</f>
        <v>19</v>
      </c>
      <c r="C17799">
        <f>IF(B17799=3,"N1",IF(B17799=4,"N2",IF(B17799=5,"R",(B17799-5))))</f>
        <v>14</v>
      </c>
    </row>
    <row r="17800" spans="1:3">
      <c r="A17800" s="6" t="s">
        <v>27955</v>
      </c>
      <c r="B17800">
        <f>INT(($B$1-A17800)/365.25)</f>
        <v>12</v>
      </c>
      <c r="C17800">
        <f>IF(B17800=3,"N1",IF(B17800=4,"N2",IF(B17800=5,"R",(B17800-5))))</f>
        <v>7</v>
      </c>
    </row>
    <row r="17801" spans="1:3">
      <c r="A17801" s="6" t="s">
        <v>24915</v>
      </c>
      <c r="B17801">
        <f>INT(($B$1-A17801)/365.25)</f>
        <v>14</v>
      </c>
      <c r="C17801">
        <f>IF(B17801=3,"N1",IF(B17801=4,"N2",IF(B17801=5,"R",(B17801-5))))</f>
        <v>9</v>
      </c>
    </row>
    <row r="17802" spans="1:3">
      <c r="A17802" s="6" t="s">
        <v>887</v>
      </c>
      <c r="B17802">
        <f>INT(($B$1-A17802)/365.25)</f>
        <v>16</v>
      </c>
      <c r="C17802">
        <f>IF(B17802=3,"N1",IF(B17802=4,"N2",IF(B17802=5,"R",(B17802-5))))</f>
        <v>11</v>
      </c>
    </row>
    <row r="17803" spans="1:3">
      <c r="A17803" s="6" t="s">
        <v>28259</v>
      </c>
      <c r="B17803">
        <f>INT(($B$1-A17803)/365.25)</f>
        <v>16</v>
      </c>
      <c r="C17803">
        <f>IF(B17803=3,"N1",IF(B17803=4,"N2",IF(B17803=5,"R",(B17803-5))))</f>
        <v>11</v>
      </c>
    </row>
    <row r="17804" spans="1:3">
      <c r="A17804" s="6" t="s">
        <v>27687</v>
      </c>
      <c r="B17804">
        <f>INT(($B$1-A17804)/365.25)</f>
        <v>14</v>
      </c>
      <c r="C17804">
        <f>IF(B17804=3,"N1",IF(B17804=4,"N2",IF(B17804=5,"R",(B17804-5))))</f>
        <v>9</v>
      </c>
    </row>
    <row r="17805" spans="1:3">
      <c r="A17805" s="6" t="s">
        <v>23886</v>
      </c>
      <c r="B17805">
        <f>INT(($B$1-A17805)/365.25)</f>
        <v>16</v>
      </c>
      <c r="C17805">
        <f>IF(B17805=3,"N1",IF(B17805=4,"N2",IF(B17805=5,"R",(B17805-5))))</f>
        <v>11</v>
      </c>
    </row>
    <row r="17806" spans="1:3">
      <c r="A17806" s="6" t="s">
        <v>23880</v>
      </c>
      <c r="B17806">
        <f>INT(($B$1-A17806)/365.25)</f>
        <v>15</v>
      </c>
      <c r="C17806">
        <f>IF(B17806=3,"N1",IF(B17806=4,"N2",IF(B17806=5,"R",(B17806-5))))</f>
        <v>10</v>
      </c>
    </row>
    <row r="17807" spans="1:3">
      <c r="A17807" s="6" t="s">
        <v>28265</v>
      </c>
      <c r="B17807">
        <f>INT(($B$1-A17807)/365.25)</f>
        <v>16</v>
      </c>
      <c r="C17807">
        <f>IF(B17807=3,"N1",IF(B17807=4,"N2",IF(B17807=5,"R",(B17807-5))))</f>
        <v>11</v>
      </c>
    </row>
    <row r="17808" spans="1:3">
      <c r="A17808" s="6" t="s">
        <v>26878</v>
      </c>
      <c r="B17808">
        <f>INT(($B$1-A17808)/365.25)</f>
        <v>12</v>
      </c>
      <c r="C17808">
        <f>IF(B17808=3,"N1",IF(B17808=4,"N2",IF(B17808=5,"R",(B17808-5))))</f>
        <v>7</v>
      </c>
    </row>
    <row r="17809" spans="1:3">
      <c r="A17809" s="6" t="s">
        <v>24838</v>
      </c>
      <c r="B17809">
        <f>INT(($B$1-A17809)/365.25)</f>
        <v>16</v>
      </c>
      <c r="C17809">
        <f>IF(B17809=3,"N1",IF(B17809=4,"N2",IF(B17809=5,"R",(B17809-5))))</f>
        <v>11</v>
      </c>
    </row>
    <row r="17810" spans="1:3">
      <c r="A17810" s="6" t="s">
        <v>28269</v>
      </c>
      <c r="B17810">
        <f>INT(($B$1-A17810)/365.25)</f>
        <v>17</v>
      </c>
      <c r="C17810">
        <f>IF(B17810=3,"N1",IF(B17810=4,"N2",IF(B17810=5,"R",(B17810-5))))</f>
        <v>12</v>
      </c>
    </row>
    <row r="17811" spans="1:3">
      <c r="A17811" s="6" t="s">
        <v>27231</v>
      </c>
      <c r="B17811">
        <f>INT(($B$1-A17811)/365.25)</f>
        <v>14</v>
      </c>
      <c r="C17811">
        <f>IF(B17811=3,"N1",IF(B17811=4,"N2",IF(B17811=5,"R",(B17811-5))))</f>
        <v>9</v>
      </c>
    </row>
    <row r="17812" spans="1:3">
      <c r="A17812" s="6" t="s">
        <v>27789</v>
      </c>
      <c r="B17812">
        <f>INT(($B$1-A17812)/365.25)</f>
        <v>14</v>
      </c>
      <c r="C17812">
        <f>IF(B17812=3,"N1",IF(B17812=4,"N2",IF(B17812=5,"R",(B17812-5))))</f>
        <v>9</v>
      </c>
    </row>
    <row r="17813" spans="1:3">
      <c r="A17813" s="6" t="s">
        <v>26209</v>
      </c>
      <c r="B17813">
        <f>INT(($B$1-A17813)/365.25)</f>
        <v>12</v>
      </c>
      <c r="C17813">
        <f>IF(B17813=3,"N1",IF(B17813=4,"N2",IF(B17813=5,"R",(B17813-5))))</f>
        <v>7</v>
      </c>
    </row>
    <row r="17814" spans="1:3">
      <c r="A17814" s="6" t="s">
        <v>26346</v>
      </c>
      <c r="B17814">
        <f>INT(($B$1-A17814)/365.25)</f>
        <v>16</v>
      </c>
      <c r="C17814">
        <f>IF(B17814=3,"N1",IF(B17814=4,"N2",IF(B17814=5,"R",(B17814-5))))</f>
        <v>11</v>
      </c>
    </row>
    <row r="17815" spans="1:3">
      <c r="A17815" s="6" t="s">
        <v>28275</v>
      </c>
      <c r="B17815">
        <f>INT(($B$1-A17815)/365.25)</f>
        <v>17</v>
      </c>
      <c r="C17815">
        <f>IF(B17815=3,"N1",IF(B17815=4,"N2",IF(B17815=5,"R",(B17815-5))))</f>
        <v>12</v>
      </c>
    </row>
    <row r="17816" spans="1:3">
      <c r="A17816" s="6" t="s">
        <v>26205</v>
      </c>
      <c r="B17816">
        <f>INT(($B$1-A17816)/365.25)</f>
        <v>14</v>
      </c>
      <c r="C17816">
        <f>IF(B17816=3,"N1",IF(B17816=4,"N2",IF(B17816=5,"R",(B17816-5))))</f>
        <v>9</v>
      </c>
    </row>
    <row r="17817" spans="1:3">
      <c r="A17817" s="6" t="s">
        <v>28278</v>
      </c>
      <c r="B17817">
        <f>INT(($B$1-A17817)/365.25)</f>
        <v>18</v>
      </c>
      <c r="C17817">
        <f>IF(B17817=3,"N1",IF(B17817=4,"N2",IF(B17817=5,"R",(B17817-5))))</f>
        <v>13</v>
      </c>
    </row>
    <row r="17818" spans="1:3">
      <c r="A17818" s="6" t="s">
        <v>28280</v>
      </c>
      <c r="B17818">
        <f>INT(($B$1-A17818)/365.25)</f>
        <v>15</v>
      </c>
      <c r="C17818">
        <f>IF(B17818=3,"N1",IF(B17818=4,"N2",IF(B17818=5,"R",(B17818-5))))</f>
        <v>10</v>
      </c>
    </row>
    <row r="17819" spans="1:3">
      <c r="A17819" s="6" t="s">
        <v>24252</v>
      </c>
      <c r="B17819">
        <f>INT(($B$1-A17819)/365.25)</f>
        <v>17</v>
      </c>
      <c r="C17819">
        <f>IF(B17819=3,"N1",IF(B17819=4,"N2",IF(B17819=5,"R",(B17819-5))))</f>
        <v>12</v>
      </c>
    </row>
    <row r="17820" spans="1:3">
      <c r="A17820" s="6" t="s">
        <v>23835</v>
      </c>
      <c r="B17820">
        <f>INT(($B$1-A17820)/365.25)</f>
        <v>12</v>
      </c>
      <c r="C17820">
        <f>IF(B17820=3,"N1",IF(B17820=4,"N2",IF(B17820=5,"R",(B17820-5))))</f>
        <v>7</v>
      </c>
    </row>
    <row r="17821" spans="1:3">
      <c r="A17821" s="6" t="s">
        <v>23396</v>
      </c>
      <c r="B17821">
        <f>INT(($B$1-A17821)/365.25)</f>
        <v>15</v>
      </c>
      <c r="C17821">
        <f>IF(B17821=3,"N1",IF(B17821=4,"N2",IF(B17821=5,"R",(B17821-5))))</f>
        <v>10</v>
      </c>
    </row>
    <row r="17822" spans="1:3">
      <c r="A17822" s="6" t="s">
        <v>24734</v>
      </c>
      <c r="B17822">
        <f>INT(($B$1-A17822)/365.25)</f>
        <v>12</v>
      </c>
      <c r="C17822">
        <f>IF(B17822=3,"N1",IF(B17822=4,"N2",IF(B17822=5,"R",(B17822-5))))</f>
        <v>7</v>
      </c>
    </row>
    <row r="17823" spans="1:3">
      <c r="A17823" s="6" t="s">
        <v>24444</v>
      </c>
      <c r="B17823">
        <f>INT(($B$1-A17823)/365.25)</f>
        <v>16</v>
      </c>
      <c r="C17823">
        <f>IF(B17823=3,"N1",IF(B17823=4,"N2",IF(B17823=5,"R",(B17823-5))))</f>
        <v>11</v>
      </c>
    </row>
    <row r="17824" spans="1:3">
      <c r="A17824" s="6" t="s">
        <v>23880</v>
      </c>
      <c r="B17824">
        <f>INT(($B$1-A17824)/365.25)</f>
        <v>15</v>
      </c>
      <c r="C17824">
        <f>IF(B17824=3,"N1",IF(B17824=4,"N2",IF(B17824=5,"R",(B17824-5))))</f>
        <v>10</v>
      </c>
    </row>
    <row r="17825" spans="1:3">
      <c r="A17825" s="6" t="s">
        <v>26205</v>
      </c>
      <c r="B17825">
        <f>INT(($B$1-A17825)/365.25)</f>
        <v>14</v>
      </c>
      <c r="C17825">
        <f>IF(B17825=3,"N1",IF(B17825=4,"N2",IF(B17825=5,"R",(B17825-5))))</f>
        <v>9</v>
      </c>
    </row>
    <row r="17826" spans="1:3">
      <c r="A17826" s="6" t="s">
        <v>28290</v>
      </c>
      <c r="B17826">
        <f>INT(($B$1-A17826)/365.25)</f>
        <v>14</v>
      </c>
      <c r="C17826">
        <f>IF(B17826=3,"N1",IF(B17826=4,"N2",IF(B17826=5,"R",(B17826-5))))</f>
        <v>9</v>
      </c>
    </row>
    <row r="17827" spans="1:3">
      <c r="A17827" s="6" t="s">
        <v>28192</v>
      </c>
      <c r="B17827">
        <f>INT(($B$1-A17827)/365.25)</f>
        <v>16</v>
      </c>
      <c r="C17827">
        <f>IF(B17827=3,"N1",IF(B17827=4,"N2",IF(B17827=5,"R",(B17827-5))))</f>
        <v>11</v>
      </c>
    </row>
    <row r="17828" spans="1:3">
      <c r="A17828" s="6" t="s">
        <v>25774</v>
      </c>
      <c r="B17828">
        <f>INT(($B$1-A17828)/365.25)</f>
        <v>14</v>
      </c>
      <c r="C17828">
        <f>IF(B17828=3,"N1",IF(B17828=4,"N2",IF(B17828=5,"R",(B17828-5))))</f>
        <v>9</v>
      </c>
    </row>
    <row r="17829" spans="1:3">
      <c r="A17829" s="6" t="s">
        <v>26180</v>
      </c>
      <c r="B17829">
        <f>INT(($B$1-A17829)/365.25)</f>
        <v>15</v>
      </c>
      <c r="C17829">
        <f>IF(B17829=3,"N1",IF(B17829=4,"N2",IF(B17829=5,"R",(B17829-5))))</f>
        <v>10</v>
      </c>
    </row>
    <row r="17830" spans="1:3">
      <c r="A17830" s="6" t="s">
        <v>24958</v>
      </c>
      <c r="B17830">
        <f>INT(($B$1-A17830)/365.25)</f>
        <v>13</v>
      </c>
      <c r="C17830">
        <f>IF(B17830=3,"N1",IF(B17830=4,"N2",IF(B17830=5,"R",(B17830-5))))</f>
        <v>8</v>
      </c>
    </row>
    <row r="17831" spans="1:3">
      <c r="A17831" s="6" t="s">
        <v>24061</v>
      </c>
      <c r="B17831">
        <f>INT(($B$1-A17831)/365.25)</f>
        <v>16</v>
      </c>
      <c r="C17831">
        <f>IF(B17831=3,"N1",IF(B17831=4,"N2",IF(B17831=5,"R",(B17831-5))))</f>
        <v>11</v>
      </c>
    </row>
    <row r="17832" spans="1:3">
      <c r="A17832" s="6" t="s">
        <v>26413</v>
      </c>
      <c r="B17832">
        <f>INT(($B$1-A17832)/365.25)</f>
        <v>12</v>
      </c>
      <c r="C17832">
        <f>IF(B17832=3,"N1",IF(B17832=4,"N2",IF(B17832=5,"R",(B17832-5))))</f>
        <v>7</v>
      </c>
    </row>
    <row r="17833" spans="1:3">
      <c r="A17833" s="6" t="s">
        <v>25906</v>
      </c>
      <c r="B17833">
        <f>INT(($B$1-A17833)/365.25)</f>
        <v>14</v>
      </c>
      <c r="C17833">
        <f>IF(B17833=3,"N1",IF(B17833=4,"N2",IF(B17833=5,"R",(B17833-5))))</f>
        <v>9</v>
      </c>
    </row>
    <row r="17834" spans="1:3">
      <c r="A17834" s="6" t="s">
        <v>24593</v>
      </c>
      <c r="B17834">
        <f>INT(($B$1-A17834)/365.25)</f>
        <v>17</v>
      </c>
      <c r="C17834">
        <f>IF(B17834=3,"N1",IF(B17834=4,"N2",IF(B17834=5,"R",(B17834-5))))</f>
        <v>12</v>
      </c>
    </row>
    <row r="17835" spans="1:3">
      <c r="A17835" s="6" t="s">
        <v>28300</v>
      </c>
      <c r="B17835">
        <f>INT(($B$1-A17835)/365.25)</f>
        <v>19</v>
      </c>
      <c r="C17835">
        <f>IF(B17835=3,"N1",IF(B17835=4,"N2",IF(B17835=5,"R",(B17835-5))))</f>
        <v>14</v>
      </c>
    </row>
    <row r="17836" spans="1:3">
      <c r="A17836" s="6" t="s">
        <v>23840</v>
      </c>
      <c r="B17836">
        <f>INT(($B$1-A17836)/365.25)</f>
        <v>15</v>
      </c>
      <c r="C17836">
        <f>IF(B17836=3,"N1",IF(B17836=4,"N2",IF(B17836=5,"R",(B17836-5))))</f>
        <v>10</v>
      </c>
    </row>
    <row r="17837" spans="1:3">
      <c r="A17837" s="6" t="s">
        <v>28303</v>
      </c>
      <c r="B17837">
        <f>INT(($B$1-A17837)/365.25)</f>
        <v>17</v>
      </c>
      <c r="C17837">
        <f>IF(B17837=3,"N1",IF(B17837=4,"N2",IF(B17837=5,"R",(B17837-5))))</f>
        <v>12</v>
      </c>
    </row>
    <row r="17838" spans="1:3">
      <c r="A17838" s="6" t="s">
        <v>23590</v>
      </c>
      <c r="B17838">
        <f>INT(($B$1-A17838)/365.25)</f>
        <v>14</v>
      </c>
      <c r="C17838">
        <f>IF(B17838=3,"N1",IF(B17838=4,"N2",IF(B17838=5,"R",(B17838-5))))</f>
        <v>9</v>
      </c>
    </row>
    <row r="17839" spans="1:3">
      <c r="A17839" s="6" t="s">
        <v>23423</v>
      </c>
      <c r="B17839">
        <f>INT(($B$1-A17839)/365.25)</f>
        <v>14</v>
      </c>
      <c r="C17839">
        <f>IF(B17839=3,"N1",IF(B17839=4,"N2",IF(B17839=5,"R",(B17839-5))))</f>
        <v>9</v>
      </c>
    </row>
    <row r="17840" spans="1:3">
      <c r="A17840" s="6" t="s">
        <v>25404</v>
      </c>
      <c r="B17840">
        <f>INT(($B$1-A17840)/365.25)</f>
        <v>16</v>
      </c>
      <c r="C17840">
        <f>IF(B17840=3,"N1",IF(B17840=4,"N2",IF(B17840=5,"R",(B17840-5))))</f>
        <v>11</v>
      </c>
    </row>
    <row r="17841" spans="1:3">
      <c r="A17841" s="6" t="s">
        <v>27251</v>
      </c>
      <c r="B17841">
        <f>INT(($B$1-A17841)/365.25)</f>
        <v>14</v>
      </c>
      <c r="C17841">
        <f>IF(B17841=3,"N1",IF(B17841=4,"N2",IF(B17841=5,"R",(B17841-5))))</f>
        <v>9</v>
      </c>
    </row>
    <row r="17842" spans="1:3">
      <c r="A17842" s="6" t="s">
        <v>25526</v>
      </c>
      <c r="B17842">
        <f>INT(($B$1-A17842)/365.25)</f>
        <v>15</v>
      </c>
      <c r="C17842">
        <f>IF(B17842=3,"N1",IF(B17842=4,"N2",IF(B17842=5,"R",(B17842-5))))</f>
        <v>10</v>
      </c>
    </row>
    <row r="17843" spans="1:3">
      <c r="A17843" s="6" t="s">
        <v>27067</v>
      </c>
      <c r="B17843">
        <f>INT(($B$1-A17843)/365.25)</f>
        <v>13</v>
      </c>
      <c r="C17843">
        <f>IF(B17843=3,"N1",IF(B17843=4,"N2",IF(B17843=5,"R",(B17843-5))))</f>
        <v>8</v>
      </c>
    </row>
    <row r="17844" spans="1:3">
      <c r="A17844" s="6" t="s">
        <v>28312</v>
      </c>
      <c r="B17844">
        <f>INT(($B$1-A17844)/365.25)</f>
        <v>17</v>
      </c>
      <c r="C17844">
        <f>IF(B17844=3,"N1",IF(B17844=4,"N2",IF(B17844=5,"R",(B17844-5))))</f>
        <v>12</v>
      </c>
    </row>
    <row r="17845" spans="1:3">
      <c r="A17845" s="6" t="s">
        <v>23911</v>
      </c>
      <c r="B17845">
        <f>INT(($B$1-A17845)/365.25)</f>
        <v>12</v>
      </c>
      <c r="C17845">
        <f>IF(B17845=3,"N1",IF(B17845=4,"N2",IF(B17845=5,"R",(B17845-5))))</f>
        <v>7</v>
      </c>
    </row>
    <row r="17846" spans="1:3">
      <c r="A17846" s="6" t="s">
        <v>25439</v>
      </c>
      <c r="B17846">
        <f>INT(($B$1-A17846)/365.25)</f>
        <v>16</v>
      </c>
      <c r="C17846">
        <f>IF(B17846=3,"N1",IF(B17846=4,"N2",IF(B17846=5,"R",(B17846-5))))</f>
        <v>11</v>
      </c>
    </row>
    <row r="17847" spans="1:3">
      <c r="A17847" s="6" t="s">
        <v>26514</v>
      </c>
      <c r="B17847">
        <f>INT(($B$1-A17847)/365.25)</f>
        <v>15</v>
      </c>
      <c r="C17847">
        <f>IF(B17847=3,"N1",IF(B17847=4,"N2",IF(B17847=5,"R",(B17847-5))))</f>
        <v>10</v>
      </c>
    </row>
    <row r="17848" spans="1:3">
      <c r="A17848" s="6" t="s">
        <v>28117</v>
      </c>
      <c r="B17848">
        <f>INT(($B$1-A17848)/365.25)</f>
        <v>16</v>
      </c>
      <c r="C17848">
        <f>IF(B17848=3,"N1",IF(B17848=4,"N2",IF(B17848=5,"R",(B17848-5))))</f>
        <v>11</v>
      </c>
    </row>
    <row r="17849" spans="1:3">
      <c r="A17849" s="6" t="s">
        <v>25908</v>
      </c>
      <c r="B17849">
        <f>INT(($B$1-A17849)/365.25)</f>
        <v>17</v>
      </c>
      <c r="C17849">
        <f>IF(B17849=3,"N1",IF(B17849=4,"N2",IF(B17849=5,"R",(B17849-5))))</f>
        <v>12</v>
      </c>
    </row>
    <row r="17850" spans="1:3">
      <c r="A17850" s="6" t="s">
        <v>28319</v>
      </c>
      <c r="B17850">
        <f>INT(($B$1-A17850)/365.25)</f>
        <v>14</v>
      </c>
      <c r="C17850">
        <f>IF(B17850=3,"N1",IF(B17850=4,"N2",IF(B17850=5,"R",(B17850-5))))</f>
        <v>9</v>
      </c>
    </row>
    <row r="17851" spans="1:3">
      <c r="A17851" s="6" t="s">
        <v>25047</v>
      </c>
      <c r="B17851">
        <f>INT(($B$1-A17851)/365.25)</f>
        <v>13</v>
      </c>
      <c r="C17851">
        <f>IF(B17851=3,"N1",IF(B17851=4,"N2",IF(B17851=5,"R",(B17851-5))))</f>
        <v>8</v>
      </c>
    </row>
    <row r="17852" spans="1:3">
      <c r="A17852" s="6" t="s">
        <v>28322</v>
      </c>
      <c r="B17852">
        <f>INT(($B$1-A17852)/365.25)</f>
        <v>16</v>
      </c>
      <c r="C17852">
        <f>IF(B17852=3,"N1",IF(B17852=4,"N2",IF(B17852=5,"R",(B17852-5))))</f>
        <v>11</v>
      </c>
    </row>
    <row r="17853" spans="1:3">
      <c r="A17853" s="6" t="s">
        <v>26983</v>
      </c>
      <c r="B17853">
        <f>INT(($B$1-A17853)/365.25)</f>
        <v>17</v>
      </c>
      <c r="C17853">
        <f>IF(B17853=3,"N1",IF(B17853=4,"N2",IF(B17853=5,"R",(B17853-5))))</f>
        <v>12</v>
      </c>
    </row>
    <row r="17854" spans="1:3">
      <c r="A17854" s="6" t="s">
        <v>28325</v>
      </c>
      <c r="B17854">
        <f>INT(($B$1-A17854)/365.25)</f>
        <v>12</v>
      </c>
      <c r="C17854">
        <f>IF(B17854=3,"N1",IF(B17854=4,"N2",IF(B17854=5,"R",(B17854-5))))</f>
        <v>7</v>
      </c>
    </row>
    <row r="17855" spans="1:3">
      <c r="A17855" s="6" t="s">
        <v>753</v>
      </c>
      <c r="B17855">
        <f>INT(($B$1-A17855)/365.25)</f>
        <v>14</v>
      </c>
      <c r="C17855">
        <f>IF(B17855=3,"N1",IF(B17855=4,"N2",IF(B17855=5,"R",(B17855-5))))</f>
        <v>9</v>
      </c>
    </row>
    <row r="17856" spans="1:3">
      <c r="A17856" s="6" t="s">
        <v>28328</v>
      </c>
      <c r="B17856">
        <f>INT(($B$1-A17856)/365.25)</f>
        <v>13</v>
      </c>
      <c r="C17856">
        <f>IF(B17856=3,"N1",IF(B17856=4,"N2",IF(B17856=5,"R",(B17856-5))))</f>
        <v>8</v>
      </c>
    </row>
    <row r="17857" spans="1:3">
      <c r="A17857" s="6" t="s">
        <v>25530</v>
      </c>
      <c r="B17857">
        <f>INT(($B$1-A17857)/365.25)</f>
        <v>13</v>
      </c>
      <c r="C17857">
        <f>IF(B17857=3,"N1",IF(B17857=4,"N2",IF(B17857=5,"R",(B17857-5))))</f>
        <v>8</v>
      </c>
    </row>
    <row r="17858" spans="1:3">
      <c r="A17858" s="6" t="s">
        <v>25430</v>
      </c>
      <c r="B17858">
        <f>INT(($B$1-A17858)/365.25)</f>
        <v>14</v>
      </c>
      <c r="C17858">
        <f>IF(B17858=3,"N1",IF(B17858=4,"N2",IF(B17858=5,"R",(B17858-5))))</f>
        <v>9</v>
      </c>
    </row>
    <row r="17859" spans="1:3">
      <c r="A17859" s="6" t="s">
        <v>28335</v>
      </c>
      <c r="B17859">
        <f>INT(($B$1-A17859)/365.25)</f>
        <v>16</v>
      </c>
      <c r="C17859">
        <f>IF(B17859=3,"N1",IF(B17859=4,"N2",IF(B17859=5,"R",(B17859-5))))</f>
        <v>11</v>
      </c>
    </row>
    <row r="17860" spans="1:3">
      <c r="A17860" s="6" t="s">
        <v>26893</v>
      </c>
      <c r="B17860">
        <f>INT(($B$1-A17860)/365.25)</f>
        <v>13</v>
      </c>
      <c r="C17860">
        <f>IF(B17860=3,"N1",IF(B17860=4,"N2",IF(B17860=5,"R",(B17860-5))))</f>
        <v>8</v>
      </c>
    </row>
    <row r="17861" spans="1:3">
      <c r="A17861" s="6" t="s">
        <v>25575</v>
      </c>
      <c r="B17861">
        <f>INT(($B$1-A17861)/365.25)</f>
        <v>14</v>
      </c>
      <c r="C17861">
        <f>IF(B17861=3,"N1",IF(B17861=4,"N2",IF(B17861=5,"R",(B17861-5))))</f>
        <v>9</v>
      </c>
    </row>
    <row r="17862" spans="1:3">
      <c r="A17862" s="6" t="s">
        <v>28339</v>
      </c>
      <c r="B17862">
        <f>INT(($B$1-A17862)/365.25)</f>
        <v>18</v>
      </c>
      <c r="C17862">
        <f>IF(B17862=3,"N1",IF(B17862=4,"N2",IF(B17862=5,"R",(B17862-5))))</f>
        <v>13</v>
      </c>
    </row>
    <row r="17863" spans="1:3">
      <c r="A17863" s="6" t="s">
        <v>26252</v>
      </c>
      <c r="B17863">
        <f>INT(($B$1-A17863)/365.25)</f>
        <v>15</v>
      </c>
      <c r="C17863">
        <f>IF(B17863=3,"N1",IF(B17863=4,"N2",IF(B17863=5,"R",(B17863-5))))</f>
        <v>10</v>
      </c>
    </row>
    <row r="17864" spans="1:3">
      <c r="A17864" s="6" t="s">
        <v>27306</v>
      </c>
      <c r="B17864">
        <f>INT(($B$1-A17864)/365.25)</f>
        <v>12</v>
      </c>
      <c r="C17864">
        <f>IF(B17864=3,"N1",IF(B17864=4,"N2",IF(B17864=5,"R",(B17864-5))))</f>
        <v>7</v>
      </c>
    </row>
    <row r="17865" spans="1:3">
      <c r="A17865" s="6" t="s">
        <v>28343</v>
      </c>
      <c r="B17865">
        <f>INT(($B$1-A17865)/365.25)</f>
        <v>13</v>
      </c>
      <c r="C17865">
        <f>IF(B17865=3,"N1",IF(B17865=4,"N2",IF(B17865=5,"R",(B17865-5))))</f>
        <v>8</v>
      </c>
    </row>
    <row r="17866" spans="1:3">
      <c r="A17866" s="6" t="s">
        <v>27841</v>
      </c>
      <c r="B17866">
        <f>INT(($B$1-A17866)/365.25)</f>
        <v>16</v>
      </c>
      <c r="C17866">
        <f>IF(B17866=3,"N1",IF(B17866=4,"N2",IF(B17866=5,"R",(B17866-5))))</f>
        <v>11</v>
      </c>
    </row>
    <row r="17867" spans="1:3">
      <c r="A17867" s="6" t="s">
        <v>24978</v>
      </c>
      <c r="B17867">
        <f>INT(($B$1-A17867)/365.25)</f>
        <v>15</v>
      </c>
      <c r="C17867">
        <f>IF(B17867=3,"N1",IF(B17867=4,"N2",IF(B17867=5,"R",(B17867-5))))</f>
        <v>10</v>
      </c>
    </row>
    <row r="17868" spans="1:3">
      <c r="A17868" s="6" t="s">
        <v>24014</v>
      </c>
      <c r="B17868">
        <f>INT(($B$1-A17868)/365.25)</f>
        <v>13</v>
      </c>
      <c r="C17868">
        <f>IF(B17868=3,"N1",IF(B17868=4,"N2",IF(B17868=5,"R",(B17868-5))))</f>
        <v>8</v>
      </c>
    </row>
    <row r="17869" spans="1:3">
      <c r="A17869" s="6" t="s">
        <v>928</v>
      </c>
      <c r="B17869">
        <f>INT(($B$1-A17869)/365.25)</f>
        <v>15</v>
      </c>
      <c r="C17869">
        <f>IF(B17869=3,"N1",IF(B17869=4,"N2",IF(B17869=5,"R",(B17869-5))))</f>
        <v>10</v>
      </c>
    </row>
    <row r="17870" spans="1:3">
      <c r="A17870" s="6" t="s">
        <v>28348</v>
      </c>
      <c r="B17870">
        <f>INT(($B$1-A17870)/365.25)</f>
        <v>17</v>
      </c>
      <c r="C17870">
        <f>IF(B17870=3,"N1",IF(B17870=4,"N2",IF(B17870=5,"R",(B17870-5))))</f>
        <v>12</v>
      </c>
    </row>
    <row r="17871" spans="1:3">
      <c r="A17871" s="6" t="s">
        <v>25683</v>
      </c>
      <c r="B17871">
        <f>INT(($B$1-A17871)/365.25)</f>
        <v>17</v>
      </c>
      <c r="C17871">
        <f>IF(B17871=3,"N1",IF(B17871=4,"N2",IF(B17871=5,"R",(B17871-5))))</f>
        <v>12</v>
      </c>
    </row>
    <row r="17872" spans="1:3">
      <c r="A17872" s="6" t="s">
        <v>25173</v>
      </c>
      <c r="B17872">
        <f>INT(($B$1-A17872)/365.25)</f>
        <v>12</v>
      </c>
      <c r="C17872">
        <f>IF(B17872=3,"N1",IF(B17872=4,"N2",IF(B17872=5,"R",(B17872-5))))</f>
        <v>7</v>
      </c>
    </row>
    <row r="17873" spans="1:3">
      <c r="A17873" s="6" t="s">
        <v>28351</v>
      </c>
      <c r="B17873">
        <f>INT(($B$1-A17873)/365.25)</f>
        <v>18</v>
      </c>
      <c r="C17873">
        <f>IF(B17873=3,"N1",IF(B17873=4,"N2",IF(B17873=5,"R",(B17873-5))))</f>
        <v>13</v>
      </c>
    </row>
    <row r="17874" spans="1:3">
      <c r="A17874" s="6" t="s">
        <v>28353</v>
      </c>
      <c r="B17874">
        <f>INT(($B$1-A17874)/365.25)</f>
        <v>15</v>
      </c>
      <c r="C17874">
        <f>IF(B17874=3,"N1",IF(B17874=4,"N2",IF(B17874=5,"R",(B17874-5))))</f>
        <v>10</v>
      </c>
    </row>
    <row r="17875" spans="1:3">
      <c r="A17875" s="6" t="s">
        <v>23144</v>
      </c>
      <c r="B17875">
        <f>INT(($B$1-A17875)/365.25)</f>
        <v>15</v>
      </c>
      <c r="C17875">
        <f>IF(B17875=3,"N1",IF(B17875=4,"N2",IF(B17875=5,"R",(B17875-5))))</f>
        <v>10</v>
      </c>
    </row>
    <row r="17876" spans="1:3">
      <c r="A17876" s="6" t="s">
        <v>28357</v>
      </c>
      <c r="B17876">
        <f>INT(($B$1-A17876)/365.25)</f>
        <v>14</v>
      </c>
      <c r="C17876">
        <f>IF(B17876=3,"N1",IF(B17876=4,"N2",IF(B17876=5,"R",(B17876-5))))</f>
        <v>9</v>
      </c>
    </row>
    <row r="17877" spans="1:3">
      <c r="A17877" s="6" t="s">
        <v>23612</v>
      </c>
      <c r="B17877">
        <f>INT(($B$1-A17877)/365.25)</f>
        <v>16</v>
      </c>
      <c r="C17877">
        <f>IF(B17877=3,"N1",IF(B17877=4,"N2",IF(B17877=5,"R",(B17877-5))))</f>
        <v>11</v>
      </c>
    </row>
    <row r="17878" spans="1:3">
      <c r="A17878" s="6" t="s">
        <v>27766</v>
      </c>
      <c r="B17878">
        <f>INT(($B$1-A17878)/365.25)</f>
        <v>14</v>
      </c>
      <c r="C17878">
        <f>IF(B17878=3,"N1",IF(B17878=4,"N2",IF(B17878=5,"R",(B17878-5))))</f>
        <v>9</v>
      </c>
    </row>
    <row r="17879" spans="1:3">
      <c r="A17879" s="6" t="s">
        <v>28362</v>
      </c>
      <c r="B17879">
        <f>INT(($B$1-A17879)/365.25)</f>
        <v>12</v>
      </c>
      <c r="C17879">
        <f>IF(B17879=3,"N1",IF(B17879=4,"N2",IF(B17879=5,"R",(B17879-5))))</f>
        <v>7</v>
      </c>
    </row>
    <row r="17880" spans="1:3">
      <c r="A17880" s="6" t="s">
        <v>23915</v>
      </c>
      <c r="B17880">
        <f>INT(($B$1-A17880)/365.25)</f>
        <v>16</v>
      </c>
      <c r="C17880">
        <f>IF(B17880=3,"N1",IF(B17880=4,"N2",IF(B17880=5,"R",(B17880-5))))</f>
        <v>11</v>
      </c>
    </row>
    <row r="17881" spans="1:3">
      <c r="A17881" s="6" t="s">
        <v>28365</v>
      </c>
      <c r="B17881">
        <f>INT(($B$1-A17881)/365.25)</f>
        <v>16</v>
      </c>
      <c r="C17881">
        <f>IF(B17881=3,"N1",IF(B17881=4,"N2",IF(B17881=5,"R",(B17881-5))))</f>
        <v>11</v>
      </c>
    </row>
    <row r="17882" spans="1:3">
      <c r="A17882" s="6" t="s">
        <v>25852</v>
      </c>
      <c r="B17882">
        <f>INT(($B$1-A17882)/365.25)</f>
        <v>14</v>
      </c>
      <c r="C17882">
        <f>IF(B17882=3,"N1",IF(B17882=4,"N2",IF(B17882=5,"R",(B17882-5))))</f>
        <v>9</v>
      </c>
    </row>
    <row r="17883" spans="1:3">
      <c r="A17883" s="6" t="s">
        <v>24565</v>
      </c>
      <c r="B17883">
        <f>INT(($B$1-A17883)/365.25)</f>
        <v>16</v>
      </c>
      <c r="C17883">
        <f>IF(B17883=3,"N1",IF(B17883=4,"N2",IF(B17883=5,"R",(B17883-5))))</f>
        <v>11</v>
      </c>
    </row>
    <row r="17884" spans="1:3">
      <c r="A17884" s="6" t="s">
        <v>28369</v>
      </c>
      <c r="B17884">
        <f>INT(($B$1-A17884)/365.25)</f>
        <v>13</v>
      </c>
      <c r="C17884">
        <f>IF(B17884=3,"N1",IF(B17884=4,"N2",IF(B17884=5,"R",(B17884-5))))</f>
        <v>8</v>
      </c>
    </row>
    <row r="17885" spans="1:3">
      <c r="A17885" s="6" t="s">
        <v>28369</v>
      </c>
      <c r="B17885">
        <f>INT(($B$1-A17885)/365.25)</f>
        <v>13</v>
      </c>
      <c r="C17885">
        <f>IF(B17885=3,"N1",IF(B17885=4,"N2",IF(B17885=5,"R",(B17885-5))))</f>
        <v>8</v>
      </c>
    </row>
    <row r="17886" spans="1:3">
      <c r="A17886" s="6" t="s">
        <v>27575</v>
      </c>
      <c r="B17886">
        <f>INT(($B$1-A17886)/365.25)</f>
        <v>16</v>
      </c>
      <c r="C17886">
        <f>IF(B17886=3,"N1",IF(B17886=4,"N2",IF(B17886=5,"R",(B17886-5))))</f>
        <v>11</v>
      </c>
    </row>
    <row r="17887" spans="1:3">
      <c r="A17887" s="6" t="s">
        <v>28373</v>
      </c>
      <c r="B17887">
        <f>INT(($B$1-A17887)/365.25)</f>
        <v>15</v>
      </c>
      <c r="C17887">
        <f>IF(B17887=3,"N1",IF(B17887=4,"N2",IF(B17887=5,"R",(B17887-5))))</f>
        <v>10</v>
      </c>
    </row>
    <row r="17888" spans="1:3">
      <c r="A17888" s="6" t="s">
        <v>28375</v>
      </c>
      <c r="B17888">
        <f>INT(($B$1-A17888)/365.25)</f>
        <v>19</v>
      </c>
      <c r="C17888">
        <f>IF(B17888=3,"N1",IF(B17888=4,"N2",IF(B17888=5,"R",(B17888-5))))</f>
        <v>14</v>
      </c>
    </row>
    <row r="17889" spans="1:3">
      <c r="A17889" s="6" t="s">
        <v>28098</v>
      </c>
      <c r="B17889">
        <f>INT(($B$1-A17889)/365.25)</f>
        <v>16</v>
      </c>
      <c r="C17889">
        <f>IF(B17889=3,"N1",IF(B17889=4,"N2",IF(B17889=5,"R",(B17889-5))))</f>
        <v>11</v>
      </c>
    </row>
    <row r="17890" spans="1:3">
      <c r="A17890" s="6" t="s">
        <v>28096</v>
      </c>
      <c r="B17890">
        <f>INT(($B$1-A17890)/365.25)</f>
        <v>16</v>
      </c>
      <c r="C17890">
        <f>IF(B17890=3,"N1",IF(B17890=4,"N2",IF(B17890=5,"R",(B17890-5))))</f>
        <v>11</v>
      </c>
    </row>
    <row r="17891" spans="1:3">
      <c r="A17891" s="6" t="s">
        <v>26139</v>
      </c>
      <c r="B17891">
        <f>INT(($B$1-A17891)/365.25)</f>
        <v>14</v>
      </c>
      <c r="C17891">
        <f>IF(B17891=3,"N1",IF(B17891=4,"N2",IF(B17891=5,"R",(B17891-5))))</f>
        <v>9</v>
      </c>
    </row>
    <row r="17892" spans="1:3">
      <c r="A17892" s="6" t="s">
        <v>24838</v>
      </c>
      <c r="B17892">
        <f>INT(($B$1-A17892)/365.25)</f>
        <v>16</v>
      </c>
      <c r="C17892">
        <f>IF(B17892=3,"N1",IF(B17892=4,"N2",IF(B17892=5,"R",(B17892-5))))</f>
        <v>11</v>
      </c>
    </row>
    <row r="17893" spans="1:3">
      <c r="A17893" s="6" t="s">
        <v>23753</v>
      </c>
      <c r="B17893">
        <f>INT(($B$1-A17893)/365.25)</f>
        <v>13</v>
      </c>
      <c r="C17893">
        <f>IF(B17893=3,"N1",IF(B17893=4,"N2",IF(B17893=5,"R",(B17893-5))))</f>
        <v>8</v>
      </c>
    </row>
    <row r="17894" spans="1:3">
      <c r="A17894" s="6" t="s">
        <v>28382</v>
      </c>
      <c r="B17894">
        <f>INT(($B$1-A17894)/365.25)</f>
        <v>16</v>
      </c>
      <c r="C17894">
        <f>IF(B17894=3,"N1",IF(B17894=4,"N2",IF(B17894=5,"R",(B17894-5))))</f>
        <v>11</v>
      </c>
    </row>
    <row r="17895" spans="1:3">
      <c r="A17895" s="6" t="s">
        <v>26448</v>
      </c>
      <c r="B17895">
        <f>INT(($B$1-A17895)/365.25)</f>
        <v>14</v>
      </c>
      <c r="C17895">
        <f>IF(B17895=3,"N1",IF(B17895=4,"N2",IF(B17895=5,"R",(B17895-5))))</f>
        <v>9</v>
      </c>
    </row>
    <row r="17896" spans="1:3">
      <c r="A17896" s="6" t="s">
        <v>25769</v>
      </c>
      <c r="B17896">
        <f>INT(($B$1-A17896)/365.25)</f>
        <v>14</v>
      </c>
      <c r="C17896">
        <f>IF(B17896=3,"N1",IF(B17896=4,"N2",IF(B17896=5,"R",(B17896-5))))</f>
        <v>9</v>
      </c>
    </row>
    <row r="17897" spans="1:3">
      <c r="A17897" s="6" t="s">
        <v>26681</v>
      </c>
      <c r="B17897">
        <f>INT(($B$1-A17897)/365.25)</f>
        <v>13</v>
      </c>
      <c r="C17897">
        <f>IF(B17897=3,"N1",IF(B17897=4,"N2",IF(B17897=5,"R",(B17897-5))))</f>
        <v>8</v>
      </c>
    </row>
    <row r="17898" spans="1:3">
      <c r="A17898" s="6" t="s">
        <v>24712</v>
      </c>
      <c r="B17898">
        <f>INT(($B$1-A17898)/365.25)</f>
        <v>14</v>
      </c>
      <c r="C17898">
        <f>IF(B17898=3,"N1",IF(B17898=4,"N2",IF(B17898=5,"R",(B17898-5))))</f>
        <v>9</v>
      </c>
    </row>
    <row r="17899" spans="1:3">
      <c r="A17899" s="6" t="s">
        <v>28060</v>
      </c>
      <c r="B17899">
        <f>INT(($B$1-A17899)/365.25)</f>
        <v>12</v>
      </c>
      <c r="C17899">
        <f>IF(B17899=3,"N1",IF(B17899=4,"N2",IF(B17899=5,"R",(B17899-5))))</f>
        <v>7</v>
      </c>
    </row>
    <row r="17900" spans="1:3">
      <c r="A17900" s="6" t="s">
        <v>25762</v>
      </c>
      <c r="B17900">
        <f>INT(($B$1-A17900)/365.25)</f>
        <v>17</v>
      </c>
      <c r="C17900">
        <f>IF(B17900=3,"N1",IF(B17900=4,"N2",IF(B17900=5,"R",(B17900-5))))</f>
        <v>12</v>
      </c>
    </row>
    <row r="17901" spans="1:3">
      <c r="A17901" s="6" t="s">
        <v>28391</v>
      </c>
      <c r="B17901">
        <f>INT(($B$1-A17901)/365.25)</f>
        <v>19</v>
      </c>
      <c r="C17901">
        <f>IF(B17901=3,"N1",IF(B17901=4,"N2",IF(B17901=5,"R",(B17901-5))))</f>
        <v>14</v>
      </c>
    </row>
    <row r="17902" spans="1:3">
      <c r="A17902" s="6" t="s">
        <v>902</v>
      </c>
      <c r="B17902">
        <f>INT(($B$1-A17902)/365.25)</f>
        <v>14</v>
      </c>
      <c r="C17902">
        <f>IF(B17902=3,"N1",IF(B17902=4,"N2",IF(B17902=5,"R",(B17902-5))))</f>
        <v>9</v>
      </c>
    </row>
    <row r="17903" spans="1:3">
      <c r="A17903" s="6" t="s">
        <v>28394</v>
      </c>
      <c r="B17903">
        <f>INT(($B$1-A17903)/365.25)</f>
        <v>12</v>
      </c>
      <c r="C17903">
        <f>IF(B17903=3,"N1",IF(B17903=4,"N2",IF(B17903=5,"R",(B17903-5))))</f>
        <v>7</v>
      </c>
    </row>
    <row r="17904" spans="1:3">
      <c r="A17904" s="6" t="s">
        <v>28396</v>
      </c>
      <c r="B17904">
        <f>INT(($B$1-A17904)/365.25)</f>
        <v>15</v>
      </c>
      <c r="C17904">
        <f>IF(B17904=3,"N1",IF(B17904=4,"N2",IF(B17904=5,"R",(B17904-5))))</f>
        <v>10</v>
      </c>
    </row>
    <row r="17905" spans="1:3">
      <c r="A17905" s="6" t="s">
        <v>25810</v>
      </c>
      <c r="B17905">
        <f>INT(($B$1-A17905)/365.25)</f>
        <v>13</v>
      </c>
      <c r="C17905">
        <f>IF(B17905=3,"N1",IF(B17905=4,"N2",IF(B17905=5,"R",(B17905-5))))</f>
        <v>8</v>
      </c>
    </row>
    <row r="17906" spans="1:3">
      <c r="A17906" s="6" t="s">
        <v>24012</v>
      </c>
      <c r="B17906">
        <f>INT(($B$1-A17906)/365.25)</f>
        <v>16</v>
      </c>
      <c r="C17906">
        <f>IF(B17906=3,"N1",IF(B17906=4,"N2",IF(B17906=5,"R",(B17906-5))))</f>
        <v>11</v>
      </c>
    </row>
    <row r="17907" spans="1:3">
      <c r="A17907" s="6" t="s">
        <v>25179</v>
      </c>
      <c r="B17907">
        <f>INT(($B$1-A17907)/365.25)</f>
        <v>13</v>
      </c>
      <c r="C17907">
        <f>IF(B17907=3,"N1",IF(B17907=4,"N2",IF(B17907=5,"R",(B17907-5))))</f>
        <v>8</v>
      </c>
    </row>
    <row r="17908" spans="1:3">
      <c r="A17908" s="6" t="s">
        <v>23381</v>
      </c>
      <c r="B17908">
        <f>INT(($B$1-A17908)/365.25)</f>
        <v>15</v>
      </c>
      <c r="C17908">
        <f>IF(B17908=3,"N1",IF(B17908=4,"N2",IF(B17908=5,"R",(B17908-5))))</f>
        <v>10</v>
      </c>
    </row>
    <row r="17909" spans="1:3">
      <c r="A17909" s="6" t="s">
        <v>24899</v>
      </c>
      <c r="B17909">
        <f>INT(($B$1-A17909)/365.25)</f>
        <v>15</v>
      </c>
      <c r="C17909">
        <f>IF(B17909=3,"N1",IF(B17909=4,"N2",IF(B17909=5,"R",(B17909-5))))</f>
        <v>10</v>
      </c>
    </row>
    <row r="17910" spans="1:3">
      <c r="A17910" s="6" t="s">
        <v>27308</v>
      </c>
      <c r="B17910">
        <f>INT(($B$1-A17910)/365.25)</f>
        <v>16</v>
      </c>
      <c r="C17910">
        <f>IF(B17910=3,"N1",IF(B17910=4,"N2",IF(B17910=5,"R",(B17910-5))))</f>
        <v>11</v>
      </c>
    </row>
    <row r="17911" spans="1:3">
      <c r="A17911" s="6" t="s">
        <v>27251</v>
      </c>
      <c r="B17911">
        <f>INT(($B$1-A17911)/365.25)</f>
        <v>14</v>
      </c>
      <c r="C17911">
        <f>IF(B17911=3,"N1",IF(B17911=4,"N2",IF(B17911=5,"R",(B17911-5))))</f>
        <v>9</v>
      </c>
    </row>
    <row r="17912" spans="1:3">
      <c r="A17912" s="6" t="s">
        <v>25844</v>
      </c>
      <c r="B17912">
        <f>INT(($B$1-A17912)/365.25)</f>
        <v>13</v>
      </c>
      <c r="C17912">
        <f>IF(B17912=3,"N1",IF(B17912=4,"N2",IF(B17912=5,"R",(B17912-5))))</f>
        <v>8</v>
      </c>
    </row>
    <row r="17913" spans="1:3">
      <c r="A17913" s="6" t="s">
        <v>24989</v>
      </c>
      <c r="B17913">
        <f>INT(($B$1-A17913)/365.25)</f>
        <v>17</v>
      </c>
      <c r="C17913">
        <f>IF(B17913=3,"N1",IF(B17913=4,"N2",IF(B17913=5,"R",(B17913-5))))</f>
        <v>12</v>
      </c>
    </row>
    <row r="17914" spans="1:3">
      <c r="A17914" s="6" t="s">
        <v>25379</v>
      </c>
      <c r="B17914">
        <f>INT(($B$1-A17914)/365.25)</f>
        <v>12</v>
      </c>
      <c r="C17914">
        <f>IF(B17914=3,"N1",IF(B17914=4,"N2",IF(B17914=5,"R",(B17914-5))))</f>
        <v>7</v>
      </c>
    </row>
    <row r="17915" spans="1:3">
      <c r="A17915" s="6" t="s">
        <v>24548</v>
      </c>
      <c r="B17915">
        <f>INT(($B$1-A17915)/365.25)</f>
        <v>16</v>
      </c>
      <c r="C17915">
        <f>IF(B17915=3,"N1",IF(B17915=4,"N2",IF(B17915=5,"R",(B17915-5))))</f>
        <v>11</v>
      </c>
    </row>
    <row r="17916" spans="1:3">
      <c r="A17916" s="6" t="s">
        <v>26602</v>
      </c>
      <c r="B17916">
        <f>INT(($B$1-A17916)/365.25)</f>
        <v>12</v>
      </c>
      <c r="C17916">
        <f>IF(B17916=3,"N1",IF(B17916=4,"N2",IF(B17916=5,"R",(B17916-5))))</f>
        <v>7</v>
      </c>
    </row>
    <row r="17917" spans="1:3">
      <c r="A17917" s="6" t="s">
        <v>28410</v>
      </c>
      <c r="B17917">
        <f>INT(($B$1-A17917)/365.25)</f>
        <v>13</v>
      </c>
      <c r="C17917">
        <f>IF(B17917=3,"N1",IF(B17917=4,"N2",IF(B17917=5,"R",(B17917-5))))</f>
        <v>8</v>
      </c>
    </row>
    <row r="17918" spans="1:3">
      <c r="A17918" s="6" t="s">
        <v>23999</v>
      </c>
      <c r="B17918">
        <f>INT(($B$1-A17918)/365.25)</f>
        <v>14</v>
      </c>
      <c r="C17918">
        <f>IF(B17918=3,"N1",IF(B17918=4,"N2",IF(B17918=5,"R",(B17918-5))))</f>
        <v>9</v>
      </c>
    </row>
    <row r="17919" spans="1:3">
      <c r="A17919" s="6" t="s">
        <v>25783</v>
      </c>
      <c r="B17919">
        <f>INT(($B$1-A17919)/365.25)</f>
        <v>18</v>
      </c>
      <c r="C17919">
        <f>IF(B17919=3,"N1",IF(B17919=4,"N2",IF(B17919=5,"R",(B17919-5))))</f>
        <v>13</v>
      </c>
    </row>
    <row r="17920" spans="1:3">
      <c r="A17920" s="6" t="s">
        <v>24166</v>
      </c>
      <c r="B17920">
        <f>INT(($B$1-A17920)/365.25)</f>
        <v>16</v>
      </c>
      <c r="C17920">
        <f>IF(B17920=3,"N1",IF(B17920=4,"N2",IF(B17920=5,"R",(B17920-5))))</f>
        <v>11</v>
      </c>
    </row>
    <row r="17921" spans="1:3">
      <c r="A17921" s="6" t="s">
        <v>28414</v>
      </c>
      <c r="B17921">
        <f>INT(($B$1-A17921)/365.25)</f>
        <v>16</v>
      </c>
      <c r="C17921">
        <f>IF(B17921=3,"N1",IF(B17921=4,"N2",IF(B17921=5,"R",(B17921-5))))</f>
        <v>11</v>
      </c>
    </row>
    <row r="17922" spans="1:3">
      <c r="A17922" s="6" t="s">
        <v>23863</v>
      </c>
      <c r="B17922">
        <f>INT(($B$1-A17922)/365.25)</f>
        <v>14</v>
      </c>
      <c r="C17922">
        <f>IF(B17922=3,"N1",IF(B17922=4,"N2",IF(B17922=5,"R",(B17922-5))))</f>
        <v>9</v>
      </c>
    </row>
    <row r="17923" spans="1:3">
      <c r="A17923" s="6" t="s">
        <v>28417</v>
      </c>
      <c r="B17923">
        <f>INT(($B$1-A17923)/365.25)</f>
        <v>12</v>
      </c>
      <c r="C17923">
        <f>IF(B17923=3,"N1",IF(B17923=4,"N2",IF(B17923=5,"R",(B17923-5))))</f>
        <v>7</v>
      </c>
    </row>
    <row r="17924" spans="1:3">
      <c r="A17924" s="6" t="s">
        <v>774</v>
      </c>
      <c r="B17924">
        <f>INT(($B$1-A17924)/365.25)</f>
        <v>13</v>
      </c>
      <c r="C17924">
        <f>IF(B17924=3,"N1",IF(B17924=4,"N2",IF(B17924=5,"R",(B17924-5))))</f>
        <v>8</v>
      </c>
    </row>
    <row r="17925" spans="1:3">
      <c r="A17925" s="6" t="s">
        <v>25552</v>
      </c>
      <c r="B17925">
        <f>INT(($B$1-A17925)/365.25)</f>
        <v>12</v>
      </c>
      <c r="C17925">
        <f>IF(B17925=3,"N1",IF(B17925=4,"N2",IF(B17925=5,"R",(B17925-5))))</f>
        <v>7</v>
      </c>
    </row>
    <row r="17926" spans="1:3">
      <c r="A17926" s="6" t="s">
        <v>24618</v>
      </c>
      <c r="B17926">
        <f>INT(($B$1-A17926)/365.25)</f>
        <v>16</v>
      </c>
      <c r="C17926">
        <f>IF(B17926=3,"N1",IF(B17926=4,"N2",IF(B17926=5,"R",(B17926-5))))</f>
        <v>11</v>
      </c>
    </row>
    <row r="17927" spans="1:3">
      <c r="A17927" s="6" t="s">
        <v>23666</v>
      </c>
      <c r="B17927">
        <f>INT(($B$1-A17927)/365.25)</f>
        <v>16</v>
      </c>
      <c r="C17927">
        <f>IF(B17927=3,"N1",IF(B17927=4,"N2",IF(B17927=5,"R",(B17927-5))))</f>
        <v>11</v>
      </c>
    </row>
    <row r="17928" spans="1:3">
      <c r="A17928" s="6" t="s">
        <v>23374</v>
      </c>
      <c r="B17928">
        <f>INT(($B$1-A17928)/365.25)</f>
        <v>13</v>
      </c>
      <c r="C17928">
        <f>IF(B17928=3,"N1",IF(B17928=4,"N2",IF(B17928=5,"R",(B17928-5))))</f>
        <v>8</v>
      </c>
    </row>
    <row r="17929" spans="1:3">
      <c r="A17929" s="6" t="s">
        <v>23610</v>
      </c>
      <c r="B17929">
        <f>INT(($B$1-A17929)/365.25)</f>
        <v>12</v>
      </c>
      <c r="C17929">
        <f>IF(B17929=3,"N1",IF(B17929=4,"N2",IF(B17929=5,"R",(B17929-5))))</f>
        <v>7</v>
      </c>
    </row>
    <row r="17930" spans="1:3">
      <c r="A17930" s="6" t="s">
        <v>24108</v>
      </c>
      <c r="B17930">
        <f>INT(($B$1-A17930)/365.25)</f>
        <v>17</v>
      </c>
      <c r="C17930">
        <f>IF(B17930=3,"N1",IF(B17930=4,"N2",IF(B17930=5,"R",(B17930-5))))</f>
        <v>12</v>
      </c>
    </row>
    <row r="17931" spans="1:3">
      <c r="A17931" s="6" t="s">
        <v>28426</v>
      </c>
      <c r="B17931">
        <f>INT(($B$1-A17931)/365.25)</f>
        <v>17</v>
      </c>
      <c r="C17931">
        <f>IF(B17931=3,"N1",IF(B17931=4,"N2",IF(B17931=5,"R",(B17931-5))))</f>
        <v>12</v>
      </c>
    </row>
    <row r="17932" spans="1:3">
      <c r="A17932" s="6" t="s">
        <v>28428</v>
      </c>
      <c r="B17932">
        <f>INT(($B$1-A17932)/365.25)</f>
        <v>13</v>
      </c>
      <c r="C17932">
        <f>IF(B17932=3,"N1",IF(B17932=4,"N2",IF(B17932=5,"R",(B17932-5))))</f>
        <v>8</v>
      </c>
    </row>
    <row r="17933" spans="1:3">
      <c r="A17933" s="6" t="s">
        <v>28430</v>
      </c>
      <c r="B17933">
        <f>INT(($B$1-A17933)/365.25)</f>
        <v>16</v>
      </c>
      <c r="C17933">
        <f>IF(B17933=3,"N1",IF(B17933=4,"N2",IF(B17933=5,"R",(B17933-5))))</f>
        <v>11</v>
      </c>
    </row>
    <row r="17934" spans="1:3">
      <c r="A17934" s="6" t="s">
        <v>24345</v>
      </c>
      <c r="B17934">
        <f>INT(($B$1-A17934)/365.25)</f>
        <v>12</v>
      </c>
      <c r="C17934">
        <f>IF(B17934=3,"N1",IF(B17934=4,"N2",IF(B17934=5,"R",(B17934-5))))</f>
        <v>7</v>
      </c>
    </row>
    <row r="17935" spans="1:3">
      <c r="A17935" s="6" t="s">
        <v>24888</v>
      </c>
      <c r="B17935">
        <f>INT(($B$1-A17935)/365.25)</f>
        <v>17</v>
      </c>
      <c r="C17935">
        <f>IF(B17935=3,"N1",IF(B17935=4,"N2",IF(B17935=5,"R",(B17935-5))))</f>
        <v>12</v>
      </c>
    </row>
    <row r="17936" spans="1:3">
      <c r="A17936" s="6" t="s">
        <v>25830</v>
      </c>
      <c r="B17936">
        <f>INT(($B$1-A17936)/365.25)</f>
        <v>17</v>
      </c>
      <c r="C17936">
        <f>IF(B17936=3,"N1",IF(B17936=4,"N2",IF(B17936=5,"R",(B17936-5))))</f>
        <v>12</v>
      </c>
    </row>
    <row r="17937" spans="1:3">
      <c r="A17937" s="6" t="s">
        <v>24468</v>
      </c>
      <c r="B17937">
        <f>INT(($B$1-A17937)/365.25)</f>
        <v>12</v>
      </c>
      <c r="C17937">
        <f>IF(B17937=3,"N1",IF(B17937=4,"N2",IF(B17937=5,"R",(B17937-5))))</f>
        <v>7</v>
      </c>
    </row>
    <row r="17938" spans="1:3">
      <c r="A17938" s="6" t="s">
        <v>24309</v>
      </c>
      <c r="B17938">
        <f>INT(($B$1-A17938)/365.25)</f>
        <v>12</v>
      </c>
      <c r="C17938">
        <f>IF(B17938=3,"N1",IF(B17938=4,"N2",IF(B17938=5,"R",(B17938-5))))</f>
        <v>7</v>
      </c>
    </row>
    <row r="17939" spans="1:3">
      <c r="A17939" s="6" t="s">
        <v>28435</v>
      </c>
      <c r="B17939">
        <f>INT(($B$1-A17939)/365.25)</f>
        <v>15</v>
      </c>
      <c r="C17939">
        <f>IF(B17939=3,"N1",IF(B17939=4,"N2",IF(B17939=5,"R",(B17939-5))))</f>
        <v>10</v>
      </c>
    </row>
    <row r="17940" spans="1:3">
      <c r="A17940" s="6" t="s">
        <v>27951</v>
      </c>
      <c r="B17940">
        <f>INT(($B$1-A17940)/365.25)</f>
        <v>16</v>
      </c>
      <c r="C17940">
        <f>IF(B17940=3,"N1",IF(B17940=4,"N2",IF(B17940=5,"R",(B17940-5))))</f>
        <v>11</v>
      </c>
    </row>
    <row r="17941" spans="1:3">
      <c r="A17941" s="6" t="s">
        <v>24286</v>
      </c>
      <c r="B17941">
        <f>INT(($B$1-A17941)/365.25)</f>
        <v>15</v>
      </c>
      <c r="C17941">
        <f>IF(B17941=3,"N1",IF(B17941=4,"N2",IF(B17941=5,"R",(B17941-5))))</f>
        <v>10</v>
      </c>
    </row>
    <row r="17942" spans="1:3">
      <c r="A17942" s="6" t="s">
        <v>26155</v>
      </c>
      <c r="B17942">
        <f>INT(($B$1-A17942)/365.25)</f>
        <v>15</v>
      </c>
      <c r="C17942">
        <f>IF(B17942=3,"N1",IF(B17942=4,"N2",IF(B17942=5,"R",(B17942-5))))</f>
        <v>10</v>
      </c>
    </row>
    <row r="17943" spans="1:3">
      <c r="A17943" s="6" t="s">
        <v>26765</v>
      </c>
      <c r="B17943">
        <f>INT(($B$1-A17943)/365.25)</f>
        <v>13</v>
      </c>
      <c r="C17943">
        <f>IF(B17943=3,"N1",IF(B17943=4,"N2",IF(B17943=5,"R",(B17943-5))))</f>
        <v>8</v>
      </c>
    </row>
    <row r="17944" spans="1:3">
      <c r="A17944" s="6" t="s">
        <v>26872</v>
      </c>
      <c r="B17944">
        <f>INT(($B$1-A17944)/365.25)</f>
        <v>15</v>
      </c>
      <c r="C17944">
        <f>IF(B17944=3,"N1",IF(B17944=4,"N2",IF(B17944=5,"R",(B17944-5))))</f>
        <v>10</v>
      </c>
    </row>
    <row r="17945" spans="1:3">
      <c r="A17945" s="6" t="s">
        <v>23490</v>
      </c>
      <c r="B17945">
        <f>INT(($B$1-A17945)/365.25)</f>
        <v>16</v>
      </c>
      <c r="C17945">
        <f>IF(B17945=3,"N1",IF(B17945=4,"N2",IF(B17945=5,"R",(B17945-5))))</f>
        <v>11</v>
      </c>
    </row>
    <row r="17946" spans="1:3">
      <c r="A17946" s="6" t="s">
        <v>27961</v>
      </c>
      <c r="B17946">
        <f>INT(($B$1-A17946)/365.25)</f>
        <v>16</v>
      </c>
      <c r="C17946">
        <f>IF(B17946=3,"N1",IF(B17946=4,"N2",IF(B17946=5,"R",(B17946-5))))</f>
        <v>11</v>
      </c>
    </row>
    <row r="17947" spans="1:3">
      <c r="A17947" s="6" t="s">
        <v>28444</v>
      </c>
      <c r="B17947">
        <f>INT(($B$1-A17947)/365.25)</f>
        <v>15</v>
      </c>
      <c r="C17947">
        <f>IF(B17947=3,"N1",IF(B17947=4,"N2",IF(B17947=5,"R",(B17947-5))))</f>
        <v>10</v>
      </c>
    </row>
    <row r="17948" spans="1:3">
      <c r="A17948" s="6" t="s">
        <v>23641</v>
      </c>
      <c r="B17948">
        <f>INT(($B$1-A17948)/365.25)</f>
        <v>14</v>
      </c>
      <c r="C17948">
        <f>IF(B17948=3,"N1",IF(B17948=4,"N2",IF(B17948=5,"R",(B17948-5))))</f>
        <v>9</v>
      </c>
    </row>
    <row r="17949" spans="1:3">
      <c r="A17949" s="6" t="s">
        <v>25716</v>
      </c>
      <c r="B17949">
        <f>INT(($B$1-A17949)/365.25)</f>
        <v>15</v>
      </c>
      <c r="C17949">
        <f>IF(B17949=3,"N1",IF(B17949=4,"N2",IF(B17949=5,"R",(B17949-5))))</f>
        <v>10</v>
      </c>
    </row>
    <row r="17950" spans="1:3">
      <c r="A17950" s="6" t="s">
        <v>25898</v>
      </c>
      <c r="B17950">
        <f>INT(($B$1-A17950)/365.25)</f>
        <v>18</v>
      </c>
      <c r="C17950">
        <f>IF(B17950=3,"N1",IF(B17950=4,"N2",IF(B17950=5,"R",(B17950-5))))</f>
        <v>13</v>
      </c>
    </row>
    <row r="17951" spans="1:3">
      <c r="A17951" s="6" t="s">
        <v>25404</v>
      </c>
      <c r="B17951">
        <f>INT(($B$1-A17951)/365.25)</f>
        <v>16</v>
      </c>
      <c r="C17951">
        <f>IF(B17951=3,"N1",IF(B17951=4,"N2",IF(B17951=5,"R",(B17951-5))))</f>
        <v>11</v>
      </c>
    </row>
    <row r="17952" spans="1:3">
      <c r="A17952" s="6" t="s">
        <v>25424</v>
      </c>
      <c r="B17952">
        <f>INT(($B$1-A17952)/365.25)</f>
        <v>15</v>
      </c>
      <c r="C17952">
        <f>IF(B17952=3,"N1",IF(B17952=4,"N2",IF(B17952=5,"R",(B17952-5))))</f>
        <v>10</v>
      </c>
    </row>
    <row r="17953" spans="1:3">
      <c r="A17953" s="6" t="s">
        <v>25688</v>
      </c>
      <c r="B17953">
        <f>INT(($B$1-A17953)/365.25)</f>
        <v>12</v>
      </c>
      <c r="C17953">
        <f>IF(B17953=3,"N1",IF(B17953=4,"N2",IF(B17953=5,"R",(B17953-5))))</f>
        <v>7</v>
      </c>
    </row>
    <row r="17954" spans="1:3">
      <c r="A17954" s="6" t="s">
        <v>25173</v>
      </c>
      <c r="B17954">
        <f>INT(($B$1-A17954)/365.25)</f>
        <v>12</v>
      </c>
      <c r="C17954">
        <f>IF(B17954=3,"N1",IF(B17954=4,"N2",IF(B17954=5,"R",(B17954-5))))</f>
        <v>7</v>
      </c>
    </row>
    <row r="17955" spans="1:3">
      <c r="A17955" s="6" t="s">
        <v>896</v>
      </c>
      <c r="B17955">
        <f>INT(($B$1-A17955)/365.25)</f>
        <v>15</v>
      </c>
      <c r="C17955">
        <f>IF(B17955=3,"N1",IF(B17955=4,"N2",IF(B17955=5,"R",(B17955-5))))</f>
        <v>10</v>
      </c>
    </row>
    <row r="17956" spans="1:3">
      <c r="A17956" s="6" t="s">
        <v>23529</v>
      </c>
      <c r="B17956">
        <f>INT(($B$1-A17956)/365.25)</f>
        <v>13</v>
      </c>
      <c r="C17956">
        <f>IF(B17956=3,"N1",IF(B17956=4,"N2",IF(B17956=5,"R",(B17956-5))))</f>
        <v>8</v>
      </c>
    </row>
    <row r="17957" spans="1:3">
      <c r="A17957" s="6" t="s">
        <v>27411</v>
      </c>
      <c r="B17957">
        <f>INT(($B$1-A17957)/365.25)</f>
        <v>16</v>
      </c>
      <c r="C17957">
        <f>IF(B17957=3,"N1",IF(B17957=4,"N2",IF(B17957=5,"R",(B17957-5))))</f>
        <v>11</v>
      </c>
    </row>
    <row r="17958" spans="1:3">
      <c r="A17958" s="6" t="s">
        <v>28455</v>
      </c>
      <c r="B17958">
        <f>INT(($B$1-A17958)/365.25)</f>
        <v>16</v>
      </c>
      <c r="C17958">
        <f>IF(B17958=3,"N1",IF(B17958=4,"N2",IF(B17958=5,"R",(B17958-5))))</f>
        <v>11</v>
      </c>
    </row>
    <row r="17959" spans="1:3">
      <c r="A17959" s="6" t="s">
        <v>26612</v>
      </c>
      <c r="B17959">
        <f>INT(($B$1-A17959)/365.25)</f>
        <v>15</v>
      </c>
      <c r="C17959">
        <f>IF(B17959=3,"N1",IF(B17959=4,"N2",IF(B17959=5,"R",(B17959-5))))</f>
        <v>10</v>
      </c>
    </row>
    <row r="17960" spans="1:3">
      <c r="A17960" s="6" t="s">
        <v>23398</v>
      </c>
      <c r="B17960">
        <f>INT(($B$1-A17960)/365.25)</f>
        <v>13</v>
      </c>
      <c r="C17960">
        <f>IF(B17960=3,"N1",IF(B17960=4,"N2",IF(B17960=5,"R",(B17960-5))))</f>
        <v>8</v>
      </c>
    </row>
    <row r="17961" spans="1:3">
      <c r="A17961" s="3">
        <v>36174</v>
      </c>
      <c r="B17961">
        <f>INT(($B$1-A17961)/365.25)</f>
        <v>17</v>
      </c>
      <c r="C17961">
        <f>IF(B17961=3,"N1",IF(B17961=4,"N2",IF(B17961=5,"R",(B17961-5))))</f>
        <v>12</v>
      </c>
    </row>
    <row r="17962" spans="1:3">
      <c r="A17962" s="3">
        <v>37673</v>
      </c>
      <c r="B17962">
        <f>INT(($B$1-A17962)/365.25)</f>
        <v>13</v>
      </c>
      <c r="C17962">
        <f>IF(B17962=3,"N1",IF(B17962=4,"N2",IF(B17962=5,"R",(B17962-5))))</f>
        <v>8</v>
      </c>
    </row>
    <row r="17963" spans="1:3">
      <c r="A17963" s="3">
        <v>38099</v>
      </c>
      <c r="B17963">
        <f>INT(($B$1-A17963)/365.25)</f>
        <v>12</v>
      </c>
      <c r="C17963">
        <f>IF(B17963=3,"N1",IF(B17963=4,"N2",IF(B17963=5,"R",(B17963-5))))</f>
        <v>7</v>
      </c>
    </row>
    <row r="17964" spans="1:3">
      <c r="A17964" s="3">
        <v>36027</v>
      </c>
      <c r="B17964">
        <f>INT(($B$1-A17964)/365.25)</f>
        <v>18</v>
      </c>
      <c r="C17964">
        <f>IF(B17964=3,"N1",IF(B17964=4,"N2",IF(B17964=5,"R",(B17964-5))))</f>
        <v>13</v>
      </c>
    </row>
    <row r="17965" spans="1:3">
      <c r="A17965" s="3">
        <v>35680</v>
      </c>
      <c r="B17965">
        <f>INT(($B$1-A17965)/365.25)</f>
        <v>18</v>
      </c>
      <c r="C17965">
        <f>IF(B17965=3,"N1",IF(B17965=4,"N2",IF(B17965=5,"R",(B17965-5))))</f>
        <v>13</v>
      </c>
    </row>
    <row r="17966" spans="1:3">
      <c r="A17966" s="3">
        <v>37870</v>
      </c>
      <c r="B17966">
        <f>INT(($B$1-A17966)/365.25)</f>
        <v>12</v>
      </c>
      <c r="C17966">
        <f>IF(B17966=3,"N1",IF(B17966=4,"N2",IF(B17966=5,"R",(B17966-5))))</f>
        <v>7</v>
      </c>
    </row>
    <row r="17967" spans="1:3">
      <c r="A17967" s="3">
        <v>38147</v>
      </c>
      <c r="B17967">
        <f>INT(($B$1-A17967)/365.25)</f>
        <v>12</v>
      </c>
      <c r="C17967">
        <f>IF(B17967=3,"N1",IF(B17967=4,"N2",IF(B17967=5,"R",(B17967-5))))</f>
        <v>7</v>
      </c>
    </row>
    <row r="17968" spans="1:3">
      <c r="A17968" s="3">
        <v>38217</v>
      </c>
      <c r="B17968">
        <f>INT(($B$1-A17968)/365.25)</f>
        <v>12</v>
      </c>
      <c r="C17968">
        <f>IF(B17968=3,"N1",IF(B17968=4,"N2",IF(B17968=5,"R",(B17968-5))))</f>
        <v>7</v>
      </c>
    </row>
    <row r="17969" spans="1:3">
      <c r="A17969" s="3">
        <v>37344</v>
      </c>
      <c r="B17969">
        <f>INT(($B$1-A17969)/365.25)</f>
        <v>14</v>
      </c>
      <c r="C17969">
        <f>IF(B17969=3,"N1",IF(B17969=4,"N2",IF(B17969=5,"R",(B17969-5))))</f>
        <v>9</v>
      </c>
    </row>
    <row r="17970" spans="1:3">
      <c r="A17970" s="3">
        <v>37750</v>
      </c>
      <c r="B17970">
        <f>INT(($B$1-A17970)/365.25)</f>
        <v>13</v>
      </c>
      <c r="C17970">
        <f>IF(B17970=3,"N1",IF(B17970=4,"N2",IF(B17970=5,"R",(B17970-5))))</f>
        <v>8</v>
      </c>
    </row>
    <row r="17971" spans="1:3">
      <c r="A17971" s="3">
        <v>36929</v>
      </c>
      <c r="B17971">
        <f>INT(($B$1-A17971)/365.25)</f>
        <v>15</v>
      </c>
      <c r="C17971">
        <f>IF(B17971=3,"N1",IF(B17971=4,"N2",IF(B17971=5,"R",(B17971-5))))</f>
        <v>10</v>
      </c>
    </row>
    <row r="17972" spans="1:3">
      <c r="A17972" s="3">
        <v>35742</v>
      </c>
      <c r="B17972">
        <f>INT(($B$1-A17972)/365.25)</f>
        <v>18</v>
      </c>
      <c r="C17972">
        <f>IF(B17972=3,"N1",IF(B17972=4,"N2",IF(B17972=5,"R",(B17972-5))))</f>
        <v>13</v>
      </c>
    </row>
    <row r="17973" spans="1:3">
      <c r="A17973" s="3">
        <v>38212</v>
      </c>
      <c r="B17973">
        <f>INT(($B$1-A17973)/365.25)</f>
        <v>12</v>
      </c>
      <c r="C17973">
        <f>IF(B17973=3,"N1",IF(B17973=4,"N2",IF(B17973=5,"R",(B17973-5))))</f>
        <v>7</v>
      </c>
    </row>
    <row r="17974" spans="1:3">
      <c r="A17974" s="3">
        <v>37992</v>
      </c>
      <c r="B17974">
        <f>INT(($B$1-A17974)/365.25)</f>
        <v>12</v>
      </c>
      <c r="C17974">
        <f>IF(B17974=3,"N1",IF(B17974=4,"N2",IF(B17974=5,"R",(B17974-5))))</f>
        <v>7</v>
      </c>
    </row>
    <row r="17975" spans="1:3">
      <c r="A17975" s="3">
        <v>36708</v>
      </c>
      <c r="B17975">
        <f>INT(($B$1-A17975)/365.25)</f>
        <v>16</v>
      </c>
      <c r="C17975">
        <f>IF(B17975=3,"N1",IF(B17975=4,"N2",IF(B17975=5,"R",(B17975-5))))</f>
        <v>11</v>
      </c>
    </row>
    <row r="17976" spans="1:3">
      <c r="A17976" s="3">
        <v>36667</v>
      </c>
      <c r="B17976">
        <f>INT(($B$1-A17976)/365.25)</f>
        <v>16</v>
      </c>
      <c r="C17976">
        <f>IF(B17976=3,"N1",IF(B17976=4,"N2",IF(B17976=5,"R",(B17976-5))))</f>
        <v>11</v>
      </c>
    </row>
    <row r="17977" spans="1:3">
      <c r="A17977" s="3">
        <v>35768</v>
      </c>
      <c r="B17977">
        <f>INT(($B$1-A17977)/365.25)</f>
        <v>18</v>
      </c>
      <c r="C17977">
        <f>IF(B17977=3,"N1",IF(B17977=4,"N2",IF(B17977=5,"R",(B17977-5))))</f>
        <v>13</v>
      </c>
    </row>
    <row r="17978" spans="1:3">
      <c r="A17978" s="3">
        <v>36100</v>
      </c>
      <c r="B17978">
        <f>INT(($B$1-A17978)/365.25)</f>
        <v>17</v>
      </c>
      <c r="C17978">
        <f>IF(B17978=3,"N1",IF(B17978=4,"N2",IF(B17978=5,"R",(B17978-5))))</f>
        <v>12</v>
      </c>
    </row>
    <row r="17979" spans="1:3">
      <c r="A17979" s="3">
        <v>37327</v>
      </c>
      <c r="B17979">
        <f>INT(($B$1-A17979)/365.25)</f>
        <v>14</v>
      </c>
      <c r="C17979">
        <f>IF(B17979=3,"N1",IF(B17979=4,"N2",IF(B17979=5,"R",(B17979-5))))</f>
        <v>9</v>
      </c>
    </row>
    <row r="17980" spans="1:3">
      <c r="A17980" s="3">
        <v>36526</v>
      </c>
      <c r="B17980">
        <f>INT(($B$1-A17980)/365.25)</f>
        <v>16</v>
      </c>
      <c r="C17980">
        <f>IF(B17980=3,"N1",IF(B17980=4,"N2",IF(B17980=5,"R",(B17980-5))))</f>
        <v>11</v>
      </c>
    </row>
    <row r="17981" spans="1:3">
      <c r="A17981" s="3">
        <v>36759</v>
      </c>
      <c r="B17981">
        <f>INT(($B$1-A17981)/365.25)</f>
        <v>16</v>
      </c>
      <c r="C17981">
        <f>IF(B17981=3,"N1",IF(B17981=4,"N2",IF(B17981=5,"R",(B17981-5))))</f>
        <v>11</v>
      </c>
    </row>
    <row r="17982" spans="1:3">
      <c r="A17982" s="3">
        <v>37974</v>
      </c>
      <c r="B17982">
        <f>INT(($B$1-A17982)/365.25)</f>
        <v>12</v>
      </c>
      <c r="C17982">
        <f>IF(B17982=3,"N1",IF(B17982=4,"N2",IF(B17982=5,"R",(B17982-5))))</f>
        <v>7</v>
      </c>
    </row>
    <row r="17983" spans="1:3">
      <c r="A17983" s="3">
        <v>37830</v>
      </c>
      <c r="B17983">
        <f>INT(($B$1-A17983)/365.25)</f>
        <v>13</v>
      </c>
      <c r="C17983">
        <f>IF(B17983=3,"N1",IF(B17983=4,"N2",IF(B17983=5,"R",(B17983-5))))</f>
        <v>8</v>
      </c>
    </row>
    <row r="17984" spans="1:3">
      <c r="A17984" s="3">
        <v>35767</v>
      </c>
      <c r="B17984">
        <f>INT(($B$1-A17984)/365.25)</f>
        <v>18</v>
      </c>
      <c r="C17984">
        <f>IF(B17984=3,"N1",IF(B17984=4,"N2",IF(B17984=5,"R",(B17984-5))))</f>
        <v>13</v>
      </c>
    </row>
    <row r="17985" spans="1:3">
      <c r="A17985" s="3">
        <v>35794</v>
      </c>
      <c r="B17985">
        <f>INT(($B$1-A17985)/365.25)</f>
        <v>18</v>
      </c>
      <c r="C17985">
        <f>IF(B17985=3,"N1",IF(B17985=4,"N2",IF(B17985=5,"R",(B17985-5))))</f>
        <v>13</v>
      </c>
    </row>
    <row r="17986" spans="1:3">
      <c r="A17986" s="3">
        <v>37747</v>
      </c>
      <c r="B17986">
        <f>INT(($B$1-A17986)/365.25)</f>
        <v>13</v>
      </c>
      <c r="C17986">
        <f>IF(B17986=3,"N1",IF(B17986=4,"N2",IF(B17986=5,"R",(B17986-5))))</f>
        <v>8</v>
      </c>
    </row>
    <row r="17987" spans="1:3">
      <c r="A17987" s="3">
        <v>37739</v>
      </c>
      <c r="B17987">
        <f>INT(($B$1-A17987)/365.25)</f>
        <v>13</v>
      </c>
      <c r="C17987">
        <f>IF(B17987=3,"N1",IF(B17987=4,"N2",IF(B17987=5,"R",(B17987-5))))</f>
        <v>8</v>
      </c>
    </row>
    <row r="17988" spans="1:3">
      <c r="A17988" s="3">
        <v>35794</v>
      </c>
      <c r="B17988">
        <f>INT(($B$1-A17988)/365.25)</f>
        <v>18</v>
      </c>
      <c r="C17988">
        <f>IF(B17988=3,"N1",IF(B17988=4,"N2",IF(B17988=5,"R",(B17988-5))))</f>
        <v>13</v>
      </c>
    </row>
    <row r="17989" spans="1:3">
      <c r="A17989" s="3">
        <v>35950</v>
      </c>
      <c r="B17989">
        <f>INT(($B$1-A17989)/365.25)</f>
        <v>18</v>
      </c>
      <c r="C17989">
        <f>IF(B17989=3,"N1",IF(B17989=4,"N2",IF(B17989=5,"R",(B17989-5))))</f>
        <v>13</v>
      </c>
    </row>
    <row r="17990" spans="1:3">
      <c r="A17990" s="3">
        <v>37576</v>
      </c>
      <c r="B17990">
        <f>INT(($B$1-A17990)/365.25)</f>
        <v>13</v>
      </c>
      <c r="C17990">
        <f>IF(B17990=3,"N1",IF(B17990=4,"N2",IF(B17990=5,"R",(B17990-5))))</f>
        <v>8</v>
      </c>
    </row>
    <row r="17991" spans="1:3">
      <c r="A17991" s="3">
        <v>36108</v>
      </c>
      <c r="B17991">
        <f>INT(($B$1-A17991)/365.25)</f>
        <v>17</v>
      </c>
      <c r="C17991">
        <f>IF(B17991=3,"N1",IF(B17991=4,"N2",IF(B17991=5,"R",(B17991-5))))</f>
        <v>12</v>
      </c>
    </row>
    <row r="17992" spans="1:3">
      <c r="A17992" s="3">
        <v>36613</v>
      </c>
      <c r="B17992">
        <f>INT(($B$1-A17992)/365.25)</f>
        <v>16</v>
      </c>
      <c r="C17992">
        <f>IF(B17992=3,"N1",IF(B17992=4,"N2",IF(B17992=5,"R",(B17992-5))))</f>
        <v>11</v>
      </c>
    </row>
    <row r="17993" spans="1:3">
      <c r="A17993" s="3">
        <v>36132</v>
      </c>
      <c r="B17993">
        <f>INT(($B$1-A17993)/365.25)</f>
        <v>17</v>
      </c>
      <c r="C17993">
        <f>IF(B17993=3,"N1",IF(B17993=4,"N2",IF(B17993=5,"R",(B17993-5))))</f>
        <v>12</v>
      </c>
    </row>
    <row r="17994" spans="1:3">
      <c r="A17994" s="3">
        <v>36132</v>
      </c>
      <c r="B17994">
        <f>INT(($B$1-A17994)/365.25)</f>
        <v>17</v>
      </c>
      <c r="C17994">
        <f>IF(B17994=3,"N1",IF(B17994=4,"N2",IF(B17994=5,"R",(B17994-5))))</f>
        <v>12</v>
      </c>
    </row>
    <row r="17995" spans="1:3">
      <c r="A17995" s="3">
        <v>37765</v>
      </c>
      <c r="B17995">
        <f>INT(($B$1-A17995)/365.25)</f>
        <v>13</v>
      </c>
      <c r="C17995">
        <f>IF(B17995=3,"N1",IF(B17995=4,"N2",IF(B17995=5,"R",(B17995-5))))</f>
        <v>8</v>
      </c>
    </row>
    <row r="17996" spans="1:3">
      <c r="A17996" s="3">
        <v>35979</v>
      </c>
      <c r="B17996">
        <f>INT(($B$1-A17996)/365.25)</f>
        <v>18</v>
      </c>
      <c r="C17996">
        <f>IF(B17996=3,"N1",IF(B17996=4,"N2",IF(B17996=5,"R",(B17996-5))))</f>
        <v>13</v>
      </c>
    </row>
    <row r="17997" spans="1:3">
      <c r="A17997" s="3">
        <v>36748</v>
      </c>
      <c r="B17997">
        <f>INT(($B$1-A17997)/365.25)</f>
        <v>16</v>
      </c>
      <c r="C17997">
        <f>IF(B17997=3,"N1",IF(B17997=4,"N2",IF(B17997=5,"R",(B17997-5))))</f>
        <v>11</v>
      </c>
    </row>
    <row r="17998" spans="1:3">
      <c r="A17998" s="3">
        <v>36011</v>
      </c>
      <c r="B17998">
        <f>INT(($B$1-A17998)/365.25)</f>
        <v>18</v>
      </c>
      <c r="C17998">
        <f>IF(B17998=3,"N1",IF(B17998=4,"N2",IF(B17998=5,"R",(B17998-5))))</f>
        <v>13</v>
      </c>
    </row>
    <row r="17999" spans="1:3">
      <c r="A17999" s="3">
        <v>35669</v>
      </c>
      <c r="B17999">
        <f>INT(($B$1-A17999)/365.25)</f>
        <v>19</v>
      </c>
      <c r="C17999">
        <f>IF(B17999=3,"N1",IF(B17999=4,"N2",IF(B17999=5,"R",(B17999-5))))</f>
        <v>14</v>
      </c>
    </row>
    <row r="18000" spans="1:3">
      <c r="A18000" s="3">
        <v>37070</v>
      </c>
      <c r="B18000">
        <f>INT(($B$1-A18000)/365.25)</f>
        <v>15</v>
      </c>
      <c r="C18000">
        <f>IF(B18000=3,"N1",IF(B18000=4,"N2",IF(B18000=5,"R",(B18000-5))))</f>
        <v>10</v>
      </c>
    </row>
    <row r="18001" spans="1:3">
      <c r="A18001" s="3">
        <v>35996</v>
      </c>
      <c r="B18001">
        <f>INT(($B$1-A18001)/365.25)</f>
        <v>18</v>
      </c>
      <c r="C18001">
        <f>IF(B18001=3,"N1",IF(B18001=4,"N2",IF(B18001=5,"R",(B18001-5))))</f>
        <v>13</v>
      </c>
    </row>
    <row r="18002" spans="1:3">
      <c r="A18002" s="3">
        <v>36190</v>
      </c>
      <c r="B18002">
        <f>INT(($B$1-A18002)/365.25)</f>
        <v>17</v>
      </c>
      <c r="C18002">
        <f>IF(B18002=3,"N1",IF(B18002=4,"N2",IF(B18002=5,"R",(B18002-5))))</f>
        <v>12</v>
      </c>
    </row>
    <row r="18003" spans="1:3">
      <c r="A18003" s="3">
        <v>37030</v>
      </c>
      <c r="B18003">
        <f>INT(($B$1-A18003)/365.25)</f>
        <v>15</v>
      </c>
      <c r="C18003">
        <f>IF(B18003=3,"N1",IF(B18003=4,"N2",IF(B18003=5,"R",(B18003-5))))</f>
        <v>10</v>
      </c>
    </row>
    <row r="18004" spans="1:3">
      <c r="A18004" s="3">
        <v>36326</v>
      </c>
      <c r="B18004">
        <f>INT(($B$1-A18004)/365.25)</f>
        <v>17</v>
      </c>
      <c r="C18004">
        <f>IF(B18004=3,"N1",IF(B18004=4,"N2",IF(B18004=5,"R",(B18004-5))))</f>
        <v>12</v>
      </c>
    </row>
    <row r="18005" spans="1:3">
      <c r="A18005" s="3">
        <v>37566</v>
      </c>
      <c r="B18005">
        <f>INT(($B$1-A18005)/365.25)</f>
        <v>13</v>
      </c>
      <c r="C18005">
        <f>IF(B18005=3,"N1",IF(B18005=4,"N2",IF(B18005=5,"R",(B18005-5))))</f>
        <v>8</v>
      </c>
    </row>
    <row r="18006" spans="1:3">
      <c r="A18006" s="3">
        <v>38191</v>
      </c>
      <c r="B18006">
        <f>INT(($B$1-A18006)/365.25)</f>
        <v>12</v>
      </c>
      <c r="C18006">
        <f>IF(B18006=3,"N1",IF(B18006=4,"N2",IF(B18006=5,"R",(B18006-5))))</f>
        <v>7</v>
      </c>
    </row>
    <row r="18007" spans="1:3">
      <c r="A18007" s="3">
        <v>37791</v>
      </c>
      <c r="B18007">
        <f>INT(($B$1-A18007)/365.25)</f>
        <v>13</v>
      </c>
      <c r="C18007">
        <f>IF(B18007=3,"N1",IF(B18007=4,"N2",IF(B18007=5,"R",(B18007-5))))</f>
        <v>8</v>
      </c>
    </row>
    <row r="18008" spans="1:3">
      <c r="A18008" s="3">
        <v>35732</v>
      </c>
      <c r="B18008">
        <f>INT(($B$1-A18008)/365.25)</f>
        <v>18</v>
      </c>
      <c r="C18008">
        <f>IF(B18008=3,"N1",IF(B18008=4,"N2",IF(B18008=5,"R",(B18008-5))))</f>
        <v>13</v>
      </c>
    </row>
    <row r="18009" spans="1:3">
      <c r="A18009" s="3">
        <v>36132</v>
      </c>
      <c r="B18009">
        <f>INT(($B$1-A18009)/365.25)</f>
        <v>17</v>
      </c>
      <c r="C18009">
        <f>IF(B18009=3,"N1",IF(B18009=4,"N2",IF(B18009=5,"R",(B18009-5))))</f>
        <v>12</v>
      </c>
    </row>
    <row r="18010" spans="1:3">
      <c r="A18010" s="3">
        <v>36540</v>
      </c>
      <c r="B18010">
        <f>INT(($B$1-A18010)/365.25)</f>
        <v>16</v>
      </c>
      <c r="C18010">
        <f>IF(B18010=3,"N1",IF(B18010=4,"N2",IF(B18010=5,"R",(B18010-5))))</f>
        <v>11</v>
      </c>
    </row>
    <row r="18011" spans="1:3">
      <c r="A18011" s="3">
        <v>37860</v>
      </c>
      <c r="B18011">
        <f>INT(($B$1-A18011)/365.25)</f>
        <v>13</v>
      </c>
      <c r="C18011">
        <f>IF(B18011=3,"N1",IF(B18011=4,"N2",IF(B18011=5,"R",(B18011-5))))</f>
        <v>8</v>
      </c>
    </row>
    <row r="18012" spans="1:3">
      <c r="A18012" s="3">
        <v>36749</v>
      </c>
      <c r="B18012">
        <f>INT(($B$1-A18012)/365.25)</f>
        <v>16</v>
      </c>
      <c r="C18012">
        <f>IF(B18012=3,"N1",IF(B18012=4,"N2",IF(B18012=5,"R",(B18012-5))))</f>
        <v>11</v>
      </c>
    </row>
    <row r="18013" spans="1:3">
      <c r="A18013" s="3">
        <v>37410</v>
      </c>
      <c r="B18013">
        <f>INT(($B$1-A18013)/365.25)</f>
        <v>14</v>
      </c>
      <c r="C18013">
        <f>IF(B18013=3,"N1",IF(B18013=4,"N2",IF(B18013=5,"R",(B18013-5))))</f>
        <v>9</v>
      </c>
    </row>
    <row r="18014" spans="1:3">
      <c r="A18014" s="3">
        <v>36249</v>
      </c>
      <c r="B18014">
        <f>INT(($B$1-A18014)/365.25)</f>
        <v>17</v>
      </c>
      <c r="C18014">
        <f>IF(B18014=3,"N1",IF(B18014=4,"N2",IF(B18014=5,"R",(B18014-5))))</f>
        <v>12</v>
      </c>
    </row>
    <row r="18015" spans="1:3">
      <c r="A18015" s="3">
        <v>37366</v>
      </c>
      <c r="B18015">
        <f>INT(($B$1-A18015)/365.25)</f>
        <v>14</v>
      </c>
      <c r="C18015">
        <f>IF(B18015=3,"N1",IF(B18015=4,"N2",IF(B18015=5,"R",(B18015-5))))</f>
        <v>9</v>
      </c>
    </row>
    <row r="18016" spans="1:3">
      <c r="A18016" s="3">
        <v>35527</v>
      </c>
      <c r="B18016">
        <f>INT(($B$1-A18016)/365.25)</f>
        <v>19</v>
      </c>
      <c r="C18016">
        <f>IF(B18016=3,"N1",IF(B18016=4,"N2",IF(B18016=5,"R",(B18016-5))))</f>
        <v>14</v>
      </c>
    </row>
    <row r="18017" spans="1:3">
      <c r="A18017" s="3">
        <v>36204</v>
      </c>
      <c r="B18017">
        <f>INT(($B$1-A18017)/365.25)</f>
        <v>17</v>
      </c>
      <c r="C18017">
        <f>IF(B18017=3,"N1",IF(B18017=4,"N2",IF(B18017=5,"R",(B18017-5))))</f>
        <v>12</v>
      </c>
    </row>
    <row r="18018" spans="1:3">
      <c r="A18018" s="3">
        <v>36625</v>
      </c>
      <c r="B18018">
        <f>INT(($B$1-A18018)/365.25)</f>
        <v>16</v>
      </c>
      <c r="C18018">
        <f>IF(B18018=3,"N1",IF(B18018=4,"N2",IF(B18018=5,"R",(B18018-5))))</f>
        <v>11</v>
      </c>
    </row>
    <row r="18019" spans="1:3">
      <c r="A18019" s="3">
        <v>35845</v>
      </c>
      <c r="B18019">
        <f>INT(($B$1-A18019)/365.25)</f>
        <v>18</v>
      </c>
      <c r="C18019">
        <f>IF(B18019=3,"N1",IF(B18019=4,"N2",IF(B18019=5,"R",(B18019-5))))</f>
        <v>13</v>
      </c>
    </row>
    <row r="18020" spans="1:3">
      <c r="A18020" s="3">
        <v>35960</v>
      </c>
      <c r="B18020">
        <f>INT(($B$1-A18020)/365.25)</f>
        <v>18</v>
      </c>
      <c r="C18020">
        <f>IF(B18020=3,"N1",IF(B18020=4,"N2",IF(B18020=5,"R",(B18020-5))))</f>
        <v>13</v>
      </c>
    </row>
    <row r="18021" spans="1:3">
      <c r="A18021" s="3">
        <v>36977</v>
      </c>
      <c r="B18021">
        <f>INT(($B$1-A18021)/365.25)</f>
        <v>15</v>
      </c>
      <c r="C18021">
        <f>IF(B18021=3,"N1",IF(B18021=4,"N2",IF(B18021=5,"R",(B18021-5))))</f>
        <v>10</v>
      </c>
    </row>
    <row r="18022" spans="1:3">
      <c r="A18022" s="3">
        <v>36068</v>
      </c>
      <c r="B18022">
        <f>INT(($B$1-A18022)/365.25)</f>
        <v>17</v>
      </c>
      <c r="C18022">
        <f>IF(B18022=3,"N1",IF(B18022=4,"N2",IF(B18022=5,"R",(B18022-5))))</f>
        <v>12</v>
      </c>
    </row>
    <row r="18023" spans="1:3">
      <c r="A18023" s="3">
        <v>36144</v>
      </c>
      <c r="B18023">
        <f>INT(($B$1-A18023)/365.25)</f>
        <v>17</v>
      </c>
      <c r="C18023">
        <f>IF(B18023=3,"N1",IF(B18023=4,"N2",IF(B18023=5,"R",(B18023-5))))</f>
        <v>12</v>
      </c>
    </row>
    <row r="18024" spans="1:3">
      <c r="A18024" s="3">
        <v>37842</v>
      </c>
      <c r="B18024">
        <f>INT(($B$1-A18024)/365.25)</f>
        <v>13</v>
      </c>
      <c r="C18024">
        <f>IF(B18024=3,"N1",IF(B18024=4,"N2",IF(B18024=5,"R",(B18024-5))))</f>
        <v>8</v>
      </c>
    </row>
    <row r="18025" spans="1:3">
      <c r="A18025" s="3">
        <v>37920</v>
      </c>
      <c r="B18025">
        <f>INT(($B$1-A18025)/365.25)</f>
        <v>12</v>
      </c>
      <c r="C18025">
        <f>IF(B18025=3,"N1",IF(B18025=4,"N2",IF(B18025=5,"R",(B18025-5))))</f>
        <v>7</v>
      </c>
    </row>
    <row r="18026" spans="1:3">
      <c r="A18026" s="3">
        <v>35851</v>
      </c>
      <c r="B18026">
        <f>INT(($B$1-A18026)/365.25)</f>
        <v>18</v>
      </c>
      <c r="C18026">
        <f>IF(B18026=3,"N1",IF(B18026=4,"N2",IF(B18026=5,"R",(B18026-5))))</f>
        <v>13</v>
      </c>
    </row>
    <row r="18027" spans="1:3">
      <c r="A18027" s="3">
        <v>36841</v>
      </c>
      <c r="B18027">
        <f>INT(($B$1-A18027)/365.25)</f>
        <v>15</v>
      </c>
      <c r="C18027">
        <f>IF(B18027=3,"N1",IF(B18027=4,"N2",IF(B18027=5,"R",(B18027-5))))</f>
        <v>10</v>
      </c>
    </row>
    <row r="18028" spans="1:3">
      <c r="A18028" s="3">
        <v>37358</v>
      </c>
      <c r="B18028">
        <f>INT(($B$1-A18028)/365.25)</f>
        <v>14</v>
      </c>
      <c r="C18028">
        <f>IF(B18028=3,"N1",IF(B18028=4,"N2",IF(B18028=5,"R",(B18028-5))))</f>
        <v>9</v>
      </c>
    </row>
    <row r="18029" spans="1:3">
      <c r="A18029" s="3">
        <v>37567</v>
      </c>
      <c r="B18029">
        <f>INT(($B$1-A18029)/365.25)</f>
        <v>13</v>
      </c>
      <c r="C18029">
        <f>IF(B18029=3,"N1",IF(B18029=4,"N2",IF(B18029=5,"R",(B18029-5))))</f>
        <v>8</v>
      </c>
    </row>
    <row r="18030" spans="1:3">
      <c r="A18030" s="3">
        <v>37738</v>
      </c>
      <c r="B18030">
        <f>INT(($B$1-A18030)/365.25)</f>
        <v>13</v>
      </c>
      <c r="C18030">
        <f>IF(B18030=3,"N1",IF(B18030=4,"N2",IF(B18030=5,"R",(B18030-5))))</f>
        <v>8</v>
      </c>
    </row>
    <row r="18031" spans="1:3">
      <c r="A18031" s="3">
        <v>36986</v>
      </c>
      <c r="B18031">
        <f>INT(($B$1-A18031)/365.25)</f>
        <v>15</v>
      </c>
      <c r="C18031">
        <f>IF(B18031=3,"N1",IF(B18031=4,"N2",IF(B18031=5,"R",(B18031-5))))</f>
        <v>10</v>
      </c>
    </row>
    <row r="18032" spans="1:3">
      <c r="A18032" s="3">
        <v>37766</v>
      </c>
      <c r="B18032">
        <f>INT(($B$1-A18032)/365.25)</f>
        <v>13</v>
      </c>
      <c r="C18032">
        <f>IF(B18032=3,"N1",IF(B18032=4,"N2",IF(B18032=5,"R",(B18032-5))))</f>
        <v>8</v>
      </c>
    </row>
    <row r="18033" spans="1:3">
      <c r="A18033" s="3">
        <v>37638</v>
      </c>
      <c r="B18033">
        <f>INT(($B$1-A18033)/365.25)</f>
        <v>13</v>
      </c>
      <c r="C18033">
        <f>IF(B18033=3,"N1",IF(B18033=4,"N2",IF(B18033=5,"R",(B18033-5))))</f>
        <v>8</v>
      </c>
    </row>
    <row r="18034" spans="1:3">
      <c r="A18034" s="3">
        <v>37917</v>
      </c>
      <c r="B18034">
        <f>INT(($B$1-A18034)/365.25)</f>
        <v>12</v>
      </c>
      <c r="C18034">
        <f>IF(B18034=3,"N1",IF(B18034=4,"N2",IF(B18034=5,"R",(B18034-5))))</f>
        <v>7</v>
      </c>
    </row>
    <row r="18035" spans="1:3">
      <c r="A18035" s="3">
        <v>38146</v>
      </c>
      <c r="B18035">
        <f>INT(($B$1-A18035)/365.25)</f>
        <v>12</v>
      </c>
      <c r="C18035">
        <f>IF(B18035=3,"N1",IF(B18035=4,"N2",IF(B18035=5,"R",(B18035-5))))</f>
        <v>7</v>
      </c>
    </row>
    <row r="18036" spans="1:3">
      <c r="A18036" s="3">
        <v>37338</v>
      </c>
      <c r="B18036">
        <f>INT(($B$1-A18036)/365.25)</f>
        <v>14</v>
      </c>
      <c r="C18036">
        <f>IF(B18036=3,"N1",IF(B18036=4,"N2",IF(B18036=5,"R",(B18036-5))))</f>
        <v>9</v>
      </c>
    </row>
    <row r="18037" spans="1:3">
      <c r="A18037" s="3">
        <v>36281</v>
      </c>
      <c r="B18037">
        <f>INT(($B$1-A18037)/365.25)</f>
        <v>17</v>
      </c>
      <c r="C18037">
        <f>IF(B18037=3,"N1",IF(B18037=4,"N2",IF(B18037=5,"R",(B18037-5))))</f>
        <v>12</v>
      </c>
    </row>
    <row r="18038" spans="1:3">
      <c r="A18038" s="3">
        <v>35986</v>
      </c>
      <c r="B18038">
        <f>INT(($B$1-A18038)/365.25)</f>
        <v>18</v>
      </c>
      <c r="C18038">
        <f>IF(B18038=3,"N1",IF(B18038=4,"N2",IF(B18038=5,"R",(B18038-5))))</f>
        <v>13</v>
      </c>
    </row>
    <row r="18039" spans="1:3">
      <c r="A18039" s="3">
        <v>36415</v>
      </c>
      <c r="B18039">
        <f>INT(($B$1-A18039)/365.25)</f>
        <v>16</v>
      </c>
      <c r="C18039">
        <f>IF(B18039=3,"N1",IF(B18039=4,"N2",IF(B18039=5,"R",(B18039-5))))</f>
        <v>11</v>
      </c>
    </row>
    <row r="18040" spans="1:3">
      <c r="A18040" s="3">
        <v>36092</v>
      </c>
      <c r="B18040">
        <f>INT(($B$1-A18040)/365.25)</f>
        <v>17</v>
      </c>
      <c r="C18040">
        <f>IF(B18040=3,"N1",IF(B18040=4,"N2",IF(B18040=5,"R",(B18040-5))))</f>
        <v>12</v>
      </c>
    </row>
    <row r="18041" spans="1:3">
      <c r="A18041" s="3">
        <v>37875</v>
      </c>
      <c r="B18041">
        <f>INT(($B$1-A18041)/365.25)</f>
        <v>12</v>
      </c>
      <c r="C18041">
        <f>IF(B18041=3,"N1",IF(B18041=4,"N2",IF(B18041=5,"R",(B18041-5))))</f>
        <v>7</v>
      </c>
    </row>
    <row r="18042" spans="1:3">
      <c r="A18042" s="3">
        <v>37425</v>
      </c>
      <c r="B18042">
        <f>INT(($B$1-A18042)/365.25)</f>
        <v>14</v>
      </c>
      <c r="C18042">
        <f>IF(B18042=3,"N1",IF(B18042=4,"N2",IF(B18042=5,"R",(B18042-5))))</f>
        <v>9</v>
      </c>
    </row>
    <row r="18043" spans="1:3">
      <c r="A18043" s="3">
        <v>37264</v>
      </c>
      <c r="B18043">
        <f>INT(($B$1-A18043)/365.25)</f>
        <v>14</v>
      </c>
      <c r="C18043">
        <f>IF(B18043=3,"N1",IF(B18043=4,"N2",IF(B18043=5,"R",(B18043-5))))</f>
        <v>9</v>
      </c>
    </row>
    <row r="18044" spans="1:3">
      <c r="A18044" s="3">
        <v>37619</v>
      </c>
      <c r="B18044">
        <f>INT(($B$1-A18044)/365.25)</f>
        <v>13</v>
      </c>
      <c r="C18044">
        <f>IF(B18044=3,"N1",IF(B18044=4,"N2",IF(B18044=5,"R",(B18044-5))))</f>
        <v>8</v>
      </c>
    </row>
    <row r="18045" spans="1:3">
      <c r="A18045" s="3">
        <v>37463</v>
      </c>
      <c r="B18045">
        <f>INT(($B$1-A18045)/365.25)</f>
        <v>14</v>
      </c>
      <c r="C18045">
        <f>IF(B18045=3,"N1",IF(B18045=4,"N2",IF(B18045=5,"R",(B18045-5))))</f>
        <v>9</v>
      </c>
    </row>
    <row r="18046" spans="1:3">
      <c r="A18046" s="3">
        <v>37018</v>
      </c>
      <c r="B18046">
        <f>INT(($B$1-A18046)/365.25)</f>
        <v>15</v>
      </c>
      <c r="C18046">
        <f>IF(B18046=3,"N1",IF(B18046=4,"N2",IF(B18046=5,"R",(B18046-5))))</f>
        <v>10</v>
      </c>
    </row>
    <row r="18047" spans="1:3">
      <c r="A18047" s="3">
        <v>36092</v>
      </c>
      <c r="B18047">
        <f>INT(($B$1-A18047)/365.25)</f>
        <v>17</v>
      </c>
      <c r="C18047">
        <f>IF(B18047=3,"N1",IF(B18047=4,"N2",IF(B18047=5,"R",(B18047-5))))</f>
        <v>12</v>
      </c>
    </row>
    <row r="18048" spans="1:3">
      <c r="A18048" s="3">
        <v>37715</v>
      </c>
      <c r="B18048">
        <f>INT(($B$1-A18048)/365.25)</f>
        <v>13</v>
      </c>
      <c r="C18048">
        <f>IF(B18048=3,"N1",IF(B18048=4,"N2",IF(B18048=5,"R",(B18048-5))))</f>
        <v>8</v>
      </c>
    </row>
    <row r="18049" spans="1:3">
      <c r="A18049" s="3">
        <v>36604</v>
      </c>
      <c r="B18049">
        <f>INT(($B$1-A18049)/365.25)</f>
        <v>16</v>
      </c>
      <c r="C18049">
        <f>IF(B18049=3,"N1",IF(B18049=4,"N2",IF(B18049=5,"R",(B18049-5))))</f>
        <v>11</v>
      </c>
    </row>
    <row r="18050" spans="1:3">
      <c r="A18050" s="3">
        <v>35776</v>
      </c>
      <c r="B18050">
        <f>INT(($B$1-A18050)/365.25)</f>
        <v>18</v>
      </c>
      <c r="C18050">
        <f>IF(B18050=3,"N1",IF(B18050=4,"N2",IF(B18050=5,"R",(B18050-5))))</f>
        <v>13</v>
      </c>
    </row>
    <row r="18051" spans="1:3">
      <c r="A18051" s="3">
        <v>37097</v>
      </c>
      <c r="B18051">
        <f>INT(($B$1-A18051)/365.25)</f>
        <v>15</v>
      </c>
      <c r="C18051">
        <f>IF(B18051=3,"N1",IF(B18051=4,"N2",IF(B18051=5,"R",(B18051-5))))</f>
        <v>10</v>
      </c>
    </row>
    <row r="18052" spans="1:3">
      <c r="A18052" s="3">
        <v>36634</v>
      </c>
      <c r="B18052">
        <f>INT(($B$1-A18052)/365.25)</f>
        <v>16</v>
      </c>
      <c r="C18052">
        <f>IF(B18052=3,"N1",IF(B18052=4,"N2",IF(B18052=5,"R",(B18052-5))))</f>
        <v>11</v>
      </c>
    </row>
    <row r="18053" spans="1:3">
      <c r="A18053" s="3">
        <v>38060</v>
      </c>
      <c r="B18053">
        <f>INT(($B$1-A18053)/365.25)</f>
        <v>12</v>
      </c>
      <c r="C18053">
        <f>IF(B18053=3,"N1",IF(B18053=4,"N2",IF(B18053=5,"R",(B18053-5))))</f>
        <v>7</v>
      </c>
    </row>
    <row r="18054" spans="1:3">
      <c r="A18054" s="3">
        <v>36604</v>
      </c>
      <c r="B18054">
        <f>INT(($B$1-A18054)/365.25)</f>
        <v>16</v>
      </c>
      <c r="C18054">
        <f>IF(B18054=3,"N1",IF(B18054=4,"N2",IF(B18054=5,"R",(B18054-5))))</f>
        <v>11</v>
      </c>
    </row>
    <row r="18055" spans="1:3">
      <c r="A18055" s="3">
        <v>37782</v>
      </c>
      <c r="B18055">
        <f>INT(($B$1-A18055)/365.25)</f>
        <v>13</v>
      </c>
      <c r="C18055">
        <f>IF(B18055=3,"N1",IF(B18055=4,"N2",IF(B18055=5,"R",(B18055-5))))</f>
        <v>8</v>
      </c>
    </row>
    <row r="18056" spans="1:3">
      <c r="A18056" s="3">
        <v>38107</v>
      </c>
      <c r="B18056">
        <f>INT(($B$1-A18056)/365.25)</f>
        <v>12</v>
      </c>
      <c r="C18056">
        <f>IF(B18056=3,"N1",IF(B18056=4,"N2",IF(B18056=5,"R",(B18056-5))))</f>
        <v>7</v>
      </c>
    </row>
    <row r="18057" spans="1:3">
      <c r="A18057" s="3">
        <v>38176</v>
      </c>
      <c r="B18057">
        <f>INT(($B$1-A18057)/365.25)</f>
        <v>12</v>
      </c>
      <c r="C18057">
        <f>IF(B18057=3,"N1",IF(B18057=4,"N2",IF(B18057=5,"R",(B18057-5))))</f>
        <v>7</v>
      </c>
    </row>
    <row r="18058" spans="1:3">
      <c r="A18058" s="3">
        <v>37514</v>
      </c>
      <c r="B18058">
        <f>INT(($B$1-A18058)/365.25)</f>
        <v>13</v>
      </c>
      <c r="C18058">
        <f>IF(B18058=3,"N1",IF(B18058=4,"N2",IF(B18058=5,"R",(B18058-5))))</f>
        <v>8</v>
      </c>
    </row>
    <row r="18059" spans="1:3">
      <c r="A18059" s="3">
        <v>35718</v>
      </c>
      <c r="B18059">
        <f>INT(($B$1-A18059)/365.25)</f>
        <v>18</v>
      </c>
      <c r="C18059">
        <f>IF(B18059=3,"N1",IF(B18059=4,"N2",IF(B18059=5,"R",(B18059-5))))</f>
        <v>13</v>
      </c>
    </row>
    <row r="18060" spans="1:3">
      <c r="A18060" s="3">
        <v>36319</v>
      </c>
      <c r="B18060">
        <f>INT(($B$1-A18060)/365.25)</f>
        <v>17</v>
      </c>
      <c r="C18060">
        <f>IF(B18060=3,"N1",IF(B18060=4,"N2",IF(B18060=5,"R",(B18060-5))))</f>
        <v>12</v>
      </c>
    </row>
    <row r="18061" spans="1:3">
      <c r="A18061" s="3">
        <v>36514</v>
      </c>
      <c r="B18061">
        <f>INT(($B$1-A18061)/365.25)</f>
        <v>16</v>
      </c>
      <c r="C18061">
        <f>IF(B18061=3,"N1",IF(B18061=4,"N2",IF(B18061=5,"R",(B18061-5))))</f>
        <v>11</v>
      </c>
    </row>
    <row r="18062" spans="1:3">
      <c r="A18062" s="3">
        <v>36377</v>
      </c>
      <c r="B18062">
        <f>INT(($B$1-A18062)/365.25)</f>
        <v>17</v>
      </c>
      <c r="C18062">
        <f>IF(B18062=3,"N1",IF(B18062=4,"N2",IF(B18062=5,"R",(B18062-5))))</f>
        <v>12</v>
      </c>
    </row>
    <row r="18063" spans="1:3">
      <c r="A18063" s="3">
        <v>36565</v>
      </c>
      <c r="B18063">
        <f>INT(($B$1-A18063)/365.25)</f>
        <v>16</v>
      </c>
      <c r="C18063">
        <f>IF(B18063=3,"N1",IF(B18063=4,"N2",IF(B18063=5,"R",(B18063-5))))</f>
        <v>11</v>
      </c>
    </row>
    <row r="18064" spans="1:3">
      <c r="A18064" s="3">
        <v>38114</v>
      </c>
      <c r="B18064">
        <f>INT(($B$1-A18064)/365.25)</f>
        <v>12</v>
      </c>
      <c r="C18064">
        <f>IF(B18064=3,"N1",IF(B18064=4,"N2",IF(B18064=5,"R",(B18064-5))))</f>
        <v>7</v>
      </c>
    </row>
    <row r="18065" spans="1:3">
      <c r="A18065" s="3">
        <v>37848</v>
      </c>
      <c r="B18065">
        <f>INT(($B$1-A18065)/365.25)</f>
        <v>13</v>
      </c>
      <c r="C18065">
        <f>IF(B18065=3,"N1",IF(B18065=4,"N2",IF(B18065=5,"R",(B18065-5))))</f>
        <v>8</v>
      </c>
    </row>
    <row r="18066" spans="1:3">
      <c r="A18066" s="3">
        <v>36647</v>
      </c>
      <c r="B18066">
        <f>INT(($B$1-A18066)/365.25)</f>
        <v>16</v>
      </c>
      <c r="C18066">
        <f>IF(B18066=3,"N1",IF(B18066=4,"N2",IF(B18066=5,"R",(B18066-5))))</f>
        <v>11</v>
      </c>
    </row>
    <row r="18067" spans="1:3">
      <c r="A18067" s="3">
        <v>37705</v>
      </c>
      <c r="B18067">
        <f>INT(($B$1-A18067)/365.25)</f>
        <v>13</v>
      </c>
      <c r="C18067">
        <f>IF(B18067=3,"N1",IF(B18067=4,"N2",IF(B18067=5,"R",(B18067-5))))</f>
        <v>8</v>
      </c>
    </row>
    <row r="18068" spans="1:3">
      <c r="A18068" s="3">
        <v>38072</v>
      </c>
      <c r="B18068">
        <f>INT(($B$1-A18068)/365.25)</f>
        <v>12</v>
      </c>
      <c r="C18068">
        <f>IF(B18068=3,"N1",IF(B18068=4,"N2",IF(B18068=5,"R",(B18068-5))))</f>
        <v>7</v>
      </c>
    </row>
    <row r="18069" spans="1:3">
      <c r="A18069" s="3">
        <v>36021</v>
      </c>
      <c r="B18069">
        <f>INT(($B$1-A18069)/365.25)</f>
        <v>18</v>
      </c>
      <c r="C18069">
        <f>IF(B18069=3,"N1",IF(B18069=4,"N2",IF(B18069=5,"R",(B18069-5))))</f>
        <v>13</v>
      </c>
    </row>
    <row r="18070" spans="1:3">
      <c r="A18070" s="3">
        <v>37472</v>
      </c>
      <c r="B18070">
        <f>INT(($B$1-A18070)/365.25)</f>
        <v>14</v>
      </c>
      <c r="C18070">
        <f>IF(B18070=3,"N1",IF(B18070=4,"N2",IF(B18070=5,"R",(B18070-5))))</f>
        <v>9</v>
      </c>
    </row>
    <row r="18071" spans="1:3">
      <c r="A18071" s="3">
        <v>36034</v>
      </c>
      <c r="B18071">
        <f>INT(($B$1-A18071)/365.25)</f>
        <v>18</v>
      </c>
      <c r="C18071">
        <f>IF(B18071=3,"N1",IF(B18071=4,"N2",IF(B18071=5,"R",(B18071-5))))</f>
        <v>13</v>
      </c>
    </row>
    <row r="18072" spans="1:3">
      <c r="A18072" s="3">
        <v>36542</v>
      </c>
      <c r="B18072">
        <f>INT(($B$1-A18072)/365.25)</f>
        <v>16</v>
      </c>
      <c r="C18072">
        <f>IF(B18072=3,"N1",IF(B18072=4,"N2",IF(B18072=5,"R",(B18072-5))))</f>
        <v>11</v>
      </c>
    </row>
    <row r="18073" spans="1:3">
      <c r="A18073" s="3">
        <v>37034</v>
      </c>
      <c r="B18073">
        <f>INT(($B$1-A18073)/365.25)</f>
        <v>15</v>
      </c>
      <c r="C18073">
        <f>IF(B18073=3,"N1",IF(B18073=4,"N2",IF(B18073=5,"R",(B18073-5))))</f>
        <v>10</v>
      </c>
    </row>
    <row r="18074" spans="1:3">
      <c r="A18074" s="3">
        <v>36648</v>
      </c>
      <c r="B18074">
        <f>INT(($B$1-A18074)/365.25)</f>
        <v>16</v>
      </c>
      <c r="C18074">
        <f>IF(B18074=3,"N1",IF(B18074=4,"N2",IF(B18074=5,"R",(B18074-5))))</f>
        <v>11</v>
      </c>
    </row>
    <row r="18075" spans="1:3">
      <c r="A18075" s="3">
        <v>36671</v>
      </c>
      <c r="B18075">
        <f>INT(($B$1-A18075)/365.25)</f>
        <v>16</v>
      </c>
      <c r="C18075">
        <f>IF(B18075=3,"N1",IF(B18075=4,"N2",IF(B18075=5,"R",(B18075-5))))</f>
        <v>11</v>
      </c>
    </row>
    <row r="18076" spans="1:3">
      <c r="A18076" s="3">
        <v>37813</v>
      </c>
      <c r="B18076">
        <f>INT(($B$1-A18076)/365.25)</f>
        <v>13</v>
      </c>
      <c r="C18076">
        <f>IF(B18076=3,"N1",IF(B18076=4,"N2",IF(B18076=5,"R",(B18076-5))))</f>
        <v>8</v>
      </c>
    </row>
    <row r="18077" spans="1:3">
      <c r="A18077" s="3">
        <v>36565</v>
      </c>
      <c r="B18077">
        <f>INT(($B$1-A18077)/365.25)</f>
        <v>16</v>
      </c>
      <c r="C18077">
        <f>IF(B18077=3,"N1",IF(B18077=4,"N2",IF(B18077=5,"R",(B18077-5))))</f>
        <v>11</v>
      </c>
    </row>
    <row r="18078" spans="1:3">
      <c r="A18078" s="3">
        <v>37928</v>
      </c>
      <c r="B18078">
        <f>INT(($B$1-A18078)/365.25)</f>
        <v>12</v>
      </c>
      <c r="C18078">
        <f>IF(B18078=3,"N1",IF(B18078=4,"N2",IF(B18078=5,"R",(B18078-5))))</f>
        <v>7</v>
      </c>
    </row>
    <row r="18079" spans="1:3">
      <c r="A18079" s="3">
        <v>36863</v>
      </c>
      <c r="B18079">
        <f>INT(($B$1-A18079)/365.25)</f>
        <v>15</v>
      </c>
      <c r="C18079">
        <f>IF(B18079=3,"N1",IF(B18079=4,"N2",IF(B18079=5,"R",(B18079-5))))</f>
        <v>10</v>
      </c>
    </row>
    <row r="18080" spans="1:3">
      <c r="A18080" s="3">
        <v>37003</v>
      </c>
      <c r="B18080">
        <f>INT(($B$1-A18080)/365.25)</f>
        <v>15</v>
      </c>
      <c r="C18080">
        <f>IF(B18080=3,"N1",IF(B18080=4,"N2",IF(B18080=5,"R",(B18080-5))))</f>
        <v>10</v>
      </c>
    </row>
    <row r="18081" spans="1:3">
      <c r="A18081" s="3">
        <v>36120</v>
      </c>
      <c r="B18081">
        <f>INT(($B$1-A18081)/365.25)</f>
        <v>17</v>
      </c>
      <c r="C18081">
        <f>IF(B18081=3,"N1",IF(B18081=4,"N2",IF(B18081=5,"R",(B18081-5))))</f>
        <v>12</v>
      </c>
    </row>
    <row r="18082" spans="1:3">
      <c r="A18082" s="3">
        <v>36048</v>
      </c>
      <c r="B18082">
        <f>INT(($B$1-A18082)/365.25)</f>
        <v>17</v>
      </c>
      <c r="C18082">
        <f>IF(B18082=3,"N1",IF(B18082=4,"N2",IF(B18082=5,"R",(B18082-5))))</f>
        <v>12</v>
      </c>
    </row>
    <row r="18083" spans="1:3">
      <c r="A18083" s="3">
        <v>36034</v>
      </c>
      <c r="B18083">
        <f>INT(($B$1-A18083)/365.25)</f>
        <v>18</v>
      </c>
      <c r="C18083">
        <f>IF(B18083=3,"N1",IF(B18083=4,"N2",IF(B18083=5,"R",(B18083-5))))</f>
        <v>13</v>
      </c>
    </row>
    <row r="18084" spans="1:3">
      <c r="A18084" s="3">
        <v>36916</v>
      </c>
      <c r="B18084">
        <f>INT(($B$1-A18084)/365.25)</f>
        <v>15</v>
      </c>
      <c r="C18084">
        <f>IF(B18084=3,"N1",IF(B18084=4,"N2",IF(B18084=5,"R",(B18084-5))))</f>
        <v>10</v>
      </c>
    </row>
    <row r="18085" spans="1:3">
      <c r="A18085" s="3">
        <v>36390</v>
      </c>
      <c r="B18085">
        <f>INT(($B$1-A18085)/365.25)</f>
        <v>17</v>
      </c>
      <c r="C18085">
        <f>IF(B18085=3,"N1",IF(B18085=4,"N2",IF(B18085=5,"R",(B18085-5))))</f>
        <v>12</v>
      </c>
    </row>
    <row r="18086" spans="1:3">
      <c r="A18086" s="3">
        <v>37876</v>
      </c>
      <c r="B18086">
        <f>INT(($B$1-A18086)/365.25)</f>
        <v>12</v>
      </c>
      <c r="C18086">
        <f>IF(B18086=3,"N1",IF(B18086=4,"N2",IF(B18086=5,"R",(B18086-5))))</f>
        <v>7</v>
      </c>
    </row>
    <row r="18087" spans="1:3">
      <c r="A18087" s="3">
        <v>36333</v>
      </c>
      <c r="B18087">
        <f>INT(($B$1-A18087)/365.25)</f>
        <v>17</v>
      </c>
      <c r="C18087">
        <f>IF(B18087=3,"N1",IF(B18087=4,"N2",IF(B18087=5,"R",(B18087-5))))</f>
        <v>12</v>
      </c>
    </row>
    <row r="18088" spans="1:3">
      <c r="A18088" s="3">
        <v>37563</v>
      </c>
      <c r="B18088">
        <f>INT(($B$1-A18088)/365.25)</f>
        <v>13</v>
      </c>
      <c r="C18088">
        <f>IF(B18088=3,"N1",IF(B18088=4,"N2",IF(B18088=5,"R",(B18088-5))))</f>
        <v>8</v>
      </c>
    </row>
    <row r="18089" spans="1:3">
      <c r="A18089" s="3">
        <v>37567</v>
      </c>
      <c r="B18089">
        <f>INT(($B$1-A18089)/365.25)</f>
        <v>13</v>
      </c>
      <c r="C18089">
        <f>IF(B18089=3,"N1",IF(B18089=4,"N2",IF(B18089=5,"R",(B18089-5))))</f>
        <v>8</v>
      </c>
    </row>
    <row r="18090" spans="1:3">
      <c r="A18090" s="3">
        <v>36095</v>
      </c>
      <c r="B18090">
        <f>INT(($B$1-A18090)/365.25)</f>
        <v>17</v>
      </c>
      <c r="C18090">
        <f>IF(B18090=3,"N1",IF(B18090=4,"N2",IF(B18090=5,"R",(B18090-5))))</f>
        <v>12</v>
      </c>
    </row>
    <row r="18091" spans="1:3">
      <c r="A18091" s="3">
        <v>36656</v>
      </c>
      <c r="B18091">
        <f>INT(($B$1-A18091)/365.25)</f>
        <v>16</v>
      </c>
      <c r="C18091">
        <f>IF(B18091=3,"N1",IF(B18091=4,"N2",IF(B18091=5,"R",(B18091-5))))</f>
        <v>11</v>
      </c>
    </row>
    <row r="18092" spans="1:3">
      <c r="A18092" s="3">
        <v>35696</v>
      </c>
      <c r="B18092">
        <f>INT(($B$1-A18092)/365.25)</f>
        <v>18</v>
      </c>
      <c r="C18092">
        <f>IF(B18092=3,"N1",IF(B18092=4,"N2",IF(B18092=5,"R",(B18092-5))))</f>
        <v>13</v>
      </c>
    </row>
    <row r="18093" spans="1:3">
      <c r="A18093" s="3">
        <v>37432</v>
      </c>
      <c r="B18093">
        <f>INT(($B$1-A18093)/365.25)</f>
        <v>14</v>
      </c>
      <c r="C18093">
        <f>IF(B18093=3,"N1",IF(B18093=4,"N2",IF(B18093=5,"R",(B18093-5))))</f>
        <v>9</v>
      </c>
    </row>
    <row r="18094" spans="1:3">
      <c r="A18094" s="3">
        <v>36996</v>
      </c>
      <c r="B18094">
        <f>INT(($B$1-A18094)/365.25)</f>
        <v>15</v>
      </c>
      <c r="C18094">
        <f>IF(B18094=3,"N1",IF(B18094=4,"N2",IF(B18094=5,"R",(B18094-5))))</f>
        <v>10</v>
      </c>
    </row>
    <row r="18095" spans="1:3">
      <c r="A18095" s="3">
        <v>37328</v>
      </c>
      <c r="B18095">
        <f>INT(($B$1-A18095)/365.25)</f>
        <v>14</v>
      </c>
      <c r="C18095">
        <f>IF(B18095=3,"N1",IF(B18095=4,"N2",IF(B18095=5,"R",(B18095-5))))</f>
        <v>9</v>
      </c>
    </row>
    <row r="18096" spans="1:3">
      <c r="A18096" s="3">
        <v>37718</v>
      </c>
      <c r="B18096">
        <f>INT(($B$1-A18096)/365.25)</f>
        <v>13</v>
      </c>
      <c r="C18096">
        <f>IF(B18096=3,"N1",IF(B18096=4,"N2",IF(B18096=5,"R",(B18096-5))))</f>
        <v>8</v>
      </c>
    </row>
    <row r="18097" spans="1:3">
      <c r="A18097" s="3">
        <v>35775</v>
      </c>
      <c r="B18097">
        <f>INT(($B$1-A18097)/365.25)</f>
        <v>18</v>
      </c>
      <c r="C18097">
        <f>IF(B18097=3,"N1",IF(B18097=4,"N2",IF(B18097=5,"R",(B18097-5))))</f>
        <v>13</v>
      </c>
    </row>
    <row r="18098" spans="1:3">
      <c r="A18098" s="3">
        <v>36258</v>
      </c>
      <c r="B18098">
        <f>INT(($B$1-A18098)/365.25)</f>
        <v>17</v>
      </c>
      <c r="C18098">
        <f>IF(B18098=3,"N1",IF(B18098=4,"N2",IF(B18098=5,"R",(B18098-5))))</f>
        <v>12</v>
      </c>
    </row>
    <row r="18099" spans="1:3">
      <c r="A18099" s="3">
        <v>37005</v>
      </c>
      <c r="B18099">
        <f>INT(($B$1-A18099)/365.25)</f>
        <v>15</v>
      </c>
      <c r="C18099">
        <f>IF(B18099=3,"N1",IF(B18099=4,"N2",IF(B18099=5,"R",(B18099-5))))</f>
        <v>10</v>
      </c>
    </row>
    <row r="18100" spans="1:3">
      <c r="A18100" s="3">
        <v>37686</v>
      </c>
      <c r="B18100">
        <f>INT(($B$1-A18100)/365.25)</f>
        <v>13</v>
      </c>
      <c r="C18100">
        <f>IF(B18100=3,"N1",IF(B18100=4,"N2",IF(B18100=5,"R",(B18100-5))))</f>
        <v>8</v>
      </c>
    </row>
    <row r="18101" spans="1:3">
      <c r="A18101" s="3">
        <v>36636</v>
      </c>
      <c r="B18101">
        <f>INT(($B$1-A18101)/365.25)</f>
        <v>16</v>
      </c>
      <c r="C18101">
        <f>IF(B18101=3,"N1",IF(B18101=4,"N2",IF(B18101=5,"R",(B18101-5))))</f>
        <v>11</v>
      </c>
    </row>
    <row r="18102" spans="1:3">
      <c r="A18102" s="3">
        <v>37088</v>
      </c>
      <c r="B18102">
        <f>INT(($B$1-A18102)/365.25)</f>
        <v>15</v>
      </c>
      <c r="C18102">
        <f>IF(B18102=3,"N1",IF(B18102=4,"N2",IF(B18102=5,"R",(B18102-5))))</f>
        <v>10</v>
      </c>
    </row>
    <row r="18103" spans="1:3">
      <c r="A18103" s="3">
        <v>36457</v>
      </c>
      <c r="B18103">
        <f>INT(($B$1-A18103)/365.25)</f>
        <v>16</v>
      </c>
      <c r="C18103">
        <f>IF(B18103=3,"N1",IF(B18103=4,"N2",IF(B18103=5,"R",(B18103-5))))</f>
        <v>11</v>
      </c>
    </row>
    <row r="18104" spans="1:3">
      <c r="A18104" s="3">
        <v>36322</v>
      </c>
      <c r="B18104">
        <f>INT(($B$1-A18104)/365.25)</f>
        <v>17</v>
      </c>
      <c r="C18104">
        <f>IF(B18104=3,"N1",IF(B18104=4,"N2",IF(B18104=5,"R",(B18104-5))))</f>
        <v>12</v>
      </c>
    </row>
    <row r="18105" spans="1:3">
      <c r="A18105" s="3">
        <v>38059</v>
      </c>
      <c r="B18105">
        <f>INT(($B$1-A18105)/365.25)</f>
        <v>12</v>
      </c>
      <c r="C18105">
        <f>IF(B18105=3,"N1",IF(B18105=4,"N2",IF(B18105=5,"R",(B18105-5))))</f>
        <v>7</v>
      </c>
    </row>
    <row r="18106" spans="1:3">
      <c r="A18106" s="3">
        <v>37116</v>
      </c>
      <c r="B18106">
        <f>INT(($B$1-A18106)/365.25)</f>
        <v>15</v>
      </c>
      <c r="C18106">
        <f>IF(B18106=3,"N1",IF(B18106=4,"N2",IF(B18106=5,"R",(B18106-5))))</f>
        <v>10</v>
      </c>
    </row>
    <row r="18107" spans="1:3">
      <c r="A18107" s="3">
        <v>37766</v>
      </c>
      <c r="B18107">
        <f>INT(($B$1-A18107)/365.25)</f>
        <v>13</v>
      </c>
      <c r="C18107">
        <f>IF(B18107=3,"N1",IF(B18107=4,"N2",IF(B18107=5,"R",(B18107-5))))</f>
        <v>8</v>
      </c>
    </row>
    <row r="18108" spans="1:3">
      <c r="A18108" s="3">
        <v>36586</v>
      </c>
      <c r="B18108">
        <f>INT(($B$1-A18108)/365.25)</f>
        <v>16</v>
      </c>
      <c r="C18108">
        <f>IF(B18108=3,"N1",IF(B18108=4,"N2",IF(B18108=5,"R",(B18108-5))))</f>
        <v>11</v>
      </c>
    </row>
    <row r="18109" spans="1:3">
      <c r="A18109" s="3">
        <v>37319</v>
      </c>
      <c r="B18109">
        <f>INT(($B$1-A18109)/365.25)</f>
        <v>14</v>
      </c>
      <c r="C18109">
        <f>IF(B18109=3,"N1",IF(B18109=4,"N2",IF(B18109=5,"R",(B18109-5))))</f>
        <v>9</v>
      </c>
    </row>
    <row r="18110" spans="1:3">
      <c r="A18110" s="3">
        <v>37534</v>
      </c>
      <c r="B18110">
        <f>INT(($B$1-A18110)/365.25)</f>
        <v>13</v>
      </c>
      <c r="C18110">
        <f>IF(B18110=3,"N1",IF(B18110=4,"N2",IF(B18110=5,"R",(B18110-5))))</f>
        <v>8</v>
      </c>
    </row>
    <row r="18111" spans="1:3">
      <c r="A18111" s="3">
        <v>37414</v>
      </c>
      <c r="B18111">
        <f>INT(($B$1-A18111)/365.25)</f>
        <v>14</v>
      </c>
      <c r="C18111">
        <f>IF(B18111=3,"N1",IF(B18111=4,"N2",IF(B18111=5,"R",(B18111-5))))</f>
        <v>9</v>
      </c>
    </row>
    <row r="18112" spans="1:3">
      <c r="A18112" s="3">
        <v>36350</v>
      </c>
      <c r="B18112">
        <f>INT(($B$1-A18112)/365.25)</f>
        <v>17</v>
      </c>
      <c r="C18112">
        <f>IF(B18112=3,"N1",IF(B18112=4,"N2",IF(B18112=5,"R",(B18112-5))))</f>
        <v>12</v>
      </c>
    </row>
    <row r="18113" spans="1:3">
      <c r="A18113" s="3">
        <v>37375</v>
      </c>
      <c r="B18113">
        <f>INT(($B$1-A18113)/365.25)</f>
        <v>14</v>
      </c>
      <c r="C18113">
        <f>IF(B18113=3,"N1",IF(B18113=4,"N2",IF(B18113=5,"R",(B18113-5))))</f>
        <v>9</v>
      </c>
    </row>
    <row r="18114" spans="1:3">
      <c r="A18114" s="3">
        <v>36218</v>
      </c>
      <c r="B18114">
        <f>INT(($B$1-A18114)/365.25)</f>
        <v>17</v>
      </c>
      <c r="C18114">
        <f>IF(B18114=3,"N1",IF(B18114=4,"N2",IF(B18114=5,"R",(B18114-5))))</f>
        <v>12</v>
      </c>
    </row>
    <row r="18115" spans="1:3">
      <c r="A18115" s="3">
        <v>36109</v>
      </c>
      <c r="B18115">
        <f>INT(($B$1-A18115)/365.25)</f>
        <v>17</v>
      </c>
      <c r="C18115">
        <f>IF(B18115=3,"N1",IF(B18115=4,"N2",IF(B18115=5,"R",(B18115-5))))</f>
        <v>12</v>
      </c>
    </row>
    <row r="18116" spans="1:3">
      <c r="A18116" s="3">
        <v>38024</v>
      </c>
      <c r="B18116">
        <f>INT(($B$1-A18116)/365.25)</f>
        <v>12</v>
      </c>
      <c r="C18116">
        <f>IF(B18116=3,"N1",IF(B18116=4,"N2",IF(B18116=5,"R",(B18116-5))))</f>
        <v>7</v>
      </c>
    </row>
    <row r="18117" spans="1:3">
      <c r="A18117" s="3">
        <v>36962</v>
      </c>
      <c r="B18117">
        <f>INT(($B$1-A18117)/365.25)</f>
        <v>15</v>
      </c>
      <c r="C18117">
        <f>IF(B18117=3,"N1",IF(B18117=4,"N2",IF(B18117=5,"R",(B18117-5))))</f>
        <v>10</v>
      </c>
    </row>
    <row r="18118" spans="1:3">
      <c r="A18118" s="3">
        <v>37351</v>
      </c>
      <c r="B18118">
        <f>INT(($B$1-A18118)/365.25)</f>
        <v>14</v>
      </c>
      <c r="C18118">
        <f>IF(B18118=3,"N1",IF(B18118=4,"N2",IF(B18118=5,"R",(B18118-5))))</f>
        <v>9</v>
      </c>
    </row>
    <row r="18119" spans="1:3">
      <c r="A18119" s="3">
        <v>37453</v>
      </c>
      <c r="B18119">
        <f>INT(($B$1-A18119)/365.25)</f>
        <v>14</v>
      </c>
      <c r="C18119">
        <f>IF(B18119=3,"N1",IF(B18119=4,"N2",IF(B18119=5,"R",(B18119-5))))</f>
        <v>9</v>
      </c>
    </row>
    <row r="18120" spans="1:3">
      <c r="A18120" s="3">
        <v>37018</v>
      </c>
      <c r="B18120">
        <f>INT(($B$1-A18120)/365.25)</f>
        <v>15</v>
      </c>
      <c r="C18120">
        <f>IF(B18120=3,"N1",IF(B18120=4,"N2",IF(B18120=5,"R",(B18120-5))))</f>
        <v>10</v>
      </c>
    </row>
    <row r="18121" spans="1:3">
      <c r="A18121" s="3">
        <v>37312</v>
      </c>
      <c r="B18121">
        <f>INT(($B$1-A18121)/365.25)</f>
        <v>14</v>
      </c>
      <c r="C18121">
        <f>IF(B18121=3,"N1",IF(B18121=4,"N2",IF(B18121=5,"R",(B18121-5))))</f>
        <v>9</v>
      </c>
    </row>
    <row r="18122" spans="1:3">
      <c r="A18122" s="3">
        <v>36704</v>
      </c>
      <c r="B18122">
        <f>INT(($B$1-A18122)/365.25)</f>
        <v>16</v>
      </c>
      <c r="C18122">
        <f>IF(B18122=3,"N1",IF(B18122=4,"N2",IF(B18122=5,"R",(B18122-5))))</f>
        <v>11</v>
      </c>
    </row>
    <row r="18123" spans="1:3">
      <c r="A18123" s="3">
        <v>35761</v>
      </c>
      <c r="B18123">
        <f>INT(($B$1-A18123)/365.25)</f>
        <v>18</v>
      </c>
      <c r="C18123">
        <f>IF(B18123=3,"N1",IF(B18123=4,"N2",IF(B18123=5,"R",(B18123-5))))</f>
        <v>13</v>
      </c>
    </row>
    <row r="18124" spans="1:3">
      <c r="A18124" s="3">
        <v>36038</v>
      </c>
      <c r="B18124">
        <f>INT(($B$1-A18124)/365.25)</f>
        <v>18</v>
      </c>
      <c r="C18124">
        <f>IF(B18124=3,"N1",IF(B18124=4,"N2",IF(B18124=5,"R",(B18124-5))))</f>
        <v>13</v>
      </c>
    </row>
    <row r="18125" spans="1:3">
      <c r="A18125" s="3">
        <v>36581</v>
      </c>
      <c r="B18125">
        <f>INT(($B$1-A18125)/365.25)</f>
        <v>16</v>
      </c>
      <c r="C18125">
        <f>IF(B18125=3,"N1",IF(B18125=4,"N2",IF(B18125=5,"R",(B18125-5))))</f>
        <v>11</v>
      </c>
    </row>
    <row r="18126" spans="1:3">
      <c r="A18126" s="3">
        <v>36523</v>
      </c>
      <c r="B18126">
        <f>INT(($B$1-A18126)/365.25)</f>
        <v>16</v>
      </c>
      <c r="C18126">
        <f>IF(B18126=3,"N1",IF(B18126=4,"N2",IF(B18126=5,"R",(B18126-5))))</f>
        <v>11</v>
      </c>
    </row>
    <row r="18127" spans="1:3">
      <c r="A18127" s="3">
        <v>36130</v>
      </c>
      <c r="B18127">
        <f>INT(($B$1-A18127)/365.25)</f>
        <v>17</v>
      </c>
      <c r="C18127">
        <f>IF(B18127=3,"N1",IF(B18127=4,"N2",IF(B18127=5,"R",(B18127-5))))</f>
        <v>12</v>
      </c>
    </row>
    <row r="18128" spans="1:3">
      <c r="A18128" s="3">
        <v>36130</v>
      </c>
      <c r="B18128">
        <f>INT(($B$1-A18128)/365.25)</f>
        <v>17</v>
      </c>
      <c r="C18128">
        <f>IF(B18128=3,"N1",IF(B18128=4,"N2",IF(B18128=5,"R",(B18128-5))))</f>
        <v>12</v>
      </c>
    </row>
    <row r="18129" spans="1:3">
      <c r="A18129" s="3">
        <v>37002</v>
      </c>
      <c r="B18129">
        <f>INT(($B$1-A18129)/365.25)</f>
        <v>15</v>
      </c>
      <c r="C18129">
        <f>IF(B18129=3,"N1",IF(B18129=4,"N2",IF(B18129=5,"R",(B18129-5))))</f>
        <v>10</v>
      </c>
    </row>
    <row r="18130" spans="1:3">
      <c r="A18130" s="3">
        <v>37818</v>
      </c>
      <c r="B18130">
        <f>INT(($B$1-A18130)/365.25)</f>
        <v>13</v>
      </c>
      <c r="C18130">
        <f>IF(B18130=3,"N1",IF(B18130=4,"N2",IF(B18130=5,"R",(B18130-5))))</f>
        <v>8</v>
      </c>
    </row>
    <row r="18131" spans="1:3">
      <c r="A18131" s="3">
        <v>37210</v>
      </c>
      <c r="B18131">
        <f>INT(($B$1-A18131)/365.25)</f>
        <v>14</v>
      </c>
      <c r="C18131">
        <f>IF(B18131=3,"N1",IF(B18131=4,"N2",IF(B18131=5,"R",(B18131-5))))</f>
        <v>9</v>
      </c>
    </row>
    <row r="18132" spans="1:3">
      <c r="A18132" s="3">
        <v>37418</v>
      </c>
      <c r="B18132">
        <f>INT(($B$1-A18132)/365.25)</f>
        <v>14</v>
      </c>
      <c r="C18132">
        <f>IF(B18132=3,"N1",IF(B18132=4,"N2",IF(B18132=5,"R",(B18132-5))))</f>
        <v>9</v>
      </c>
    </row>
    <row r="18133" spans="1:3">
      <c r="A18133" s="3">
        <v>36805</v>
      </c>
      <c r="B18133">
        <f>INT(($B$1-A18133)/365.25)</f>
        <v>15</v>
      </c>
      <c r="C18133">
        <f>IF(B18133=3,"N1",IF(B18133=4,"N2",IF(B18133=5,"R",(B18133-5))))</f>
        <v>10</v>
      </c>
    </row>
    <row r="18134" spans="1:3">
      <c r="A18134" s="3">
        <v>37965</v>
      </c>
      <c r="B18134">
        <f>INT(($B$1-A18134)/365.25)</f>
        <v>12</v>
      </c>
      <c r="C18134">
        <f>IF(B18134=3,"N1",IF(B18134=4,"N2",IF(B18134=5,"R",(B18134-5))))</f>
        <v>7</v>
      </c>
    </row>
    <row r="18135" spans="1:3">
      <c r="A18135" s="3">
        <v>37749</v>
      </c>
      <c r="B18135">
        <f>INT(($B$1-A18135)/365.25)</f>
        <v>13</v>
      </c>
      <c r="C18135">
        <f>IF(B18135=3,"N1",IF(B18135=4,"N2",IF(B18135=5,"R",(B18135-5))))</f>
        <v>8</v>
      </c>
    </row>
    <row r="18136" spans="1:3">
      <c r="A18136" s="3">
        <v>36997</v>
      </c>
      <c r="B18136">
        <f>INT(($B$1-A18136)/365.25)</f>
        <v>15</v>
      </c>
      <c r="C18136">
        <f>IF(B18136=3,"N1",IF(B18136=4,"N2",IF(B18136=5,"R",(B18136-5))))</f>
        <v>10</v>
      </c>
    </row>
    <row r="18137" spans="1:3">
      <c r="A18137" s="3">
        <v>36850</v>
      </c>
      <c r="B18137">
        <f>INT(($B$1-A18137)/365.25)</f>
        <v>15</v>
      </c>
      <c r="C18137">
        <f>IF(B18137=3,"N1",IF(B18137=4,"N2",IF(B18137=5,"R",(B18137-5))))</f>
        <v>10</v>
      </c>
    </row>
    <row r="18138" spans="1:3">
      <c r="A18138" s="3">
        <v>36211</v>
      </c>
      <c r="B18138">
        <f>INT(($B$1-A18138)/365.25)</f>
        <v>17</v>
      </c>
      <c r="C18138">
        <f>IF(B18138=3,"N1",IF(B18138=4,"N2",IF(B18138=5,"R",(B18138-5))))</f>
        <v>12</v>
      </c>
    </row>
    <row r="18139" spans="1:3">
      <c r="A18139" s="3">
        <v>35676</v>
      </c>
      <c r="B18139">
        <f>INT(($B$1-A18139)/365.25)</f>
        <v>18</v>
      </c>
      <c r="C18139">
        <f>IF(B18139=3,"N1",IF(B18139=4,"N2",IF(B18139=5,"R",(B18139-5))))</f>
        <v>13</v>
      </c>
    </row>
    <row r="18140" spans="1:3">
      <c r="A18140" s="3">
        <v>37645</v>
      </c>
      <c r="B18140">
        <f>INT(($B$1-A18140)/365.25)</f>
        <v>13</v>
      </c>
      <c r="C18140">
        <f>IF(B18140=3,"N1",IF(B18140=4,"N2",IF(B18140=5,"R",(B18140-5))))</f>
        <v>8</v>
      </c>
    </row>
    <row r="18141" spans="1:3">
      <c r="A18141" s="3">
        <v>36334</v>
      </c>
      <c r="B18141">
        <f>INT(($B$1-A18141)/365.25)</f>
        <v>17</v>
      </c>
      <c r="C18141">
        <f>IF(B18141=3,"N1",IF(B18141=4,"N2",IF(B18141=5,"R",(B18141-5))))</f>
        <v>12</v>
      </c>
    </row>
    <row r="18142" spans="1:3">
      <c r="A18142" s="3">
        <v>37314</v>
      </c>
      <c r="B18142">
        <f>INT(($B$1-A18142)/365.25)</f>
        <v>14</v>
      </c>
      <c r="C18142">
        <f>IF(B18142=3,"N1",IF(B18142=4,"N2",IF(B18142=5,"R",(B18142-5))))</f>
        <v>9</v>
      </c>
    </row>
    <row r="18143" spans="1:3">
      <c r="A18143" s="3">
        <v>36674</v>
      </c>
      <c r="B18143">
        <f>INT(($B$1-A18143)/365.25)</f>
        <v>16</v>
      </c>
      <c r="C18143">
        <f>IF(B18143=3,"N1",IF(B18143=4,"N2",IF(B18143=5,"R",(B18143-5))))</f>
        <v>11</v>
      </c>
    </row>
    <row r="18144" spans="1:3">
      <c r="A18144" s="3">
        <v>37428</v>
      </c>
      <c r="B18144">
        <f>INT(($B$1-A18144)/365.25)</f>
        <v>14</v>
      </c>
      <c r="C18144">
        <f>IF(B18144=3,"N1",IF(B18144=4,"N2",IF(B18144=5,"R",(B18144-5))))</f>
        <v>9</v>
      </c>
    </row>
    <row r="18145" spans="1:3">
      <c r="A18145" s="3">
        <v>37978</v>
      </c>
      <c r="B18145">
        <f>INT(($B$1-A18145)/365.25)</f>
        <v>12</v>
      </c>
      <c r="C18145">
        <f>IF(B18145=3,"N1",IF(B18145=4,"N2",IF(B18145=5,"R",(B18145-5))))</f>
        <v>7</v>
      </c>
    </row>
    <row r="18146" spans="1:3">
      <c r="A18146" s="3">
        <v>37571</v>
      </c>
      <c r="B18146">
        <f>INT(($B$1-A18146)/365.25)</f>
        <v>13</v>
      </c>
      <c r="C18146">
        <f>IF(B18146=3,"N1",IF(B18146=4,"N2",IF(B18146=5,"R",(B18146-5))))</f>
        <v>8</v>
      </c>
    </row>
    <row r="18147" spans="1:3">
      <c r="A18147" s="3">
        <v>36309</v>
      </c>
      <c r="B18147">
        <f>INT(($B$1-A18147)/365.25)</f>
        <v>17</v>
      </c>
      <c r="C18147">
        <f>IF(B18147=3,"N1",IF(B18147=4,"N2",IF(B18147=5,"R",(B18147-5))))</f>
        <v>12</v>
      </c>
    </row>
    <row r="18148" spans="1:3">
      <c r="A18148" s="3">
        <v>35714</v>
      </c>
      <c r="B18148">
        <f>INT(($B$1-A18148)/365.25)</f>
        <v>18</v>
      </c>
      <c r="C18148">
        <f>IF(B18148=3,"N1",IF(B18148=4,"N2",IF(B18148=5,"R",(B18148-5))))</f>
        <v>13</v>
      </c>
    </row>
    <row r="18149" spans="1:3">
      <c r="A18149" s="3">
        <v>37498</v>
      </c>
      <c r="B18149">
        <f>INT(($B$1-A18149)/365.25)</f>
        <v>14</v>
      </c>
      <c r="C18149">
        <f>IF(B18149=3,"N1",IF(B18149=4,"N2",IF(B18149=5,"R",(B18149-5))))</f>
        <v>9</v>
      </c>
    </row>
    <row r="18150" spans="1:3">
      <c r="A18150" s="3">
        <v>37649</v>
      </c>
      <c r="B18150">
        <f>INT(($B$1-A18150)/365.25)</f>
        <v>13</v>
      </c>
      <c r="C18150">
        <f>IF(B18150=3,"N1",IF(B18150=4,"N2",IF(B18150=5,"R",(B18150-5))))</f>
        <v>8</v>
      </c>
    </row>
    <row r="18151" spans="1:3">
      <c r="A18151" s="3">
        <v>37609</v>
      </c>
      <c r="B18151">
        <f>INT(($B$1-A18151)/365.25)</f>
        <v>13</v>
      </c>
      <c r="C18151">
        <f>IF(B18151=3,"N1",IF(B18151=4,"N2",IF(B18151=5,"R",(B18151-5))))</f>
        <v>8</v>
      </c>
    </row>
    <row r="18152" spans="1:3">
      <c r="A18152" s="3">
        <v>36811</v>
      </c>
      <c r="B18152">
        <f>INT(($B$1-A18152)/365.25)</f>
        <v>15</v>
      </c>
      <c r="C18152">
        <f>IF(B18152=3,"N1",IF(B18152=4,"N2",IF(B18152=5,"R",(B18152-5))))</f>
        <v>10</v>
      </c>
    </row>
    <row r="18153" spans="1:3">
      <c r="A18153" s="3">
        <v>37362</v>
      </c>
      <c r="B18153">
        <f>INT(($B$1-A18153)/365.25)</f>
        <v>14</v>
      </c>
      <c r="C18153">
        <f>IF(B18153=3,"N1",IF(B18153=4,"N2",IF(B18153=5,"R",(B18153-5))))</f>
        <v>9</v>
      </c>
    </row>
    <row r="18154" spans="1:3">
      <c r="A18154" s="3">
        <v>38078</v>
      </c>
      <c r="B18154">
        <f>INT(($B$1-A18154)/365.25)</f>
        <v>12</v>
      </c>
      <c r="C18154">
        <f>IF(B18154=3,"N1",IF(B18154=4,"N2",IF(B18154=5,"R",(B18154-5))))</f>
        <v>7</v>
      </c>
    </row>
    <row r="18155" spans="1:3">
      <c r="A18155" s="3">
        <v>36336</v>
      </c>
      <c r="B18155">
        <f>INT(($B$1-A18155)/365.25)</f>
        <v>17</v>
      </c>
      <c r="C18155">
        <f>IF(B18155=3,"N1",IF(B18155=4,"N2",IF(B18155=5,"R",(B18155-5))))</f>
        <v>12</v>
      </c>
    </row>
    <row r="18156" spans="1:3">
      <c r="A18156" s="3">
        <v>36905</v>
      </c>
      <c r="B18156">
        <f>INT(($B$1-A18156)/365.25)</f>
        <v>15</v>
      </c>
      <c r="C18156">
        <f>IF(B18156=3,"N1",IF(B18156=4,"N2",IF(B18156=5,"R",(B18156-5))))</f>
        <v>10</v>
      </c>
    </row>
    <row r="18157" spans="1:3">
      <c r="A18157" s="3">
        <v>36734</v>
      </c>
      <c r="B18157">
        <f>INT(($B$1-A18157)/365.25)</f>
        <v>16</v>
      </c>
      <c r="C18157">
        <f>IF(B18157=3,"N1",IF(B18157=4,"N2",IF(B18157=5,"R",(B18157-5))))</f>
        <v>11</v>
      </c>
    </row>
    <row r="18158" spans="1:3">
      <c r="A18158" s="3">
        <v>36930</v>
      </c>
      <c r="B18158">
        <f>INT(($B$1-A18158)/365.25)</f>
        <v>15</v>
      </c>
      <c r="C18158">
        <f>IF(B18158=3,"N1",IF(B18158=4,"N2",IF(B18158=5,"R",(B18158-5))))</f>
        <v>10</v>
      </c>
    </row>
    <row r="18159" spans="1:3">
      <c r="A18159" s="3">
        <v>36918</v>
      </c>
      <c r="B18159">
        <f>INT(($B$1-A18159)/365.25)</f>
        <v>15</v>
      </c>
      <c r="C18159">
        <f>IF(B18159=3,"N1",IF(B18159=4,"N2",IF(B18159=5,"R",(B18159-5))))</f>
        <v>10</v>
      </c>
    </row>
    <row r="18160" spans="1:3">
      <c r="A18160" s="3">
        <v>36843</v>
      </c>
      <c r="B18160">
        <f>INT(($B$1-A18160)/365.25)</f>
        <v>15</v>
      </c>
      <c r="C18160">
        <f>IF(B18160=3,"N1",IF(B18160=4,"N2",IF(B18160=5,"R",(B18160-5))))</f>
        <v>10</v>
      </c>
    </row>
    <row r="18161" spans="1:3">
      <c r="A18161" s="3">
        <v>38027</v>
      </c>
      <c r="B18161">
        <f>INT(($B$1-A18161)/365.25)</f>
        <v>12</v>
      </c>
      <c r="C18161">
        <f>IF(B18161=3,"N1",IF(B18161=4,"N2",IF(B18161=5,"R",(B18161-5))))</f>
        <v>7</v>
      </c>
    </row>
    <row r="18162" spans="1:3">
      <c r="A18162" s="3">
        <v>37673</v>
      </c>
      <c r="B18162">
        <f>INT(($B$1-A18162)/365.25)</f>
        <v>13</v>
      </c>
      <c r="C18162">
        <f>IF(B18162=3,"N1",IF(B18162=4,"N2",IF(B18162=5,"R",(B18162-5))))</f>
        <v>8</v>
      </c>
    </row>
    <row r="18163" spans="1:3">
      <c r="A18163" s="3">
        <v>37485</v>
      </c>
      <c r="B18163">
        <f>INT(($B$1-A18163)/365.25)</f>
        <v>14</v>
      </c>
      <c r="C18163">
        <f>IF(B18163=3,"N1",IF(B18163=4,"N2",IF(B18163=5,"R",(B18163-5))))</f>
        <v>9</v>
      </c>
    </row>
    <row r="18164" spans="1:3">
      <c r="A18164" s="3">
        <v>38030</v>
      </c>
      <c r="B18164">
        <f>INT(($B$1-A18164)/365.25)</f>
        <v>12</v>
      </c>
      <c r="C18164">
        <f>IF(B18164=3,"N1",IF(B18164=4,"N2",IF(B18164=5,"R",(B18164-5))))</f>
        <v>7</v>
      </c>
    </row>
    <row r="18165" spans="1:3">
      <c r="A18165" s="3">
        <v>38019</v>
      </c>
      <c r="B18165">
        <f>INT(($B$1-A18165)/365.25)</f>
        <v>12</v>
      </c>
      <c r="C18165">
        <f>IF(B18165=3,"N1",IF(B18165=4,"N2",IF(B18165=5,"R",(B18165-5))))</f>
        <v>7</v>
      </c>
    </row>
    <row r="18166" spans="1:3">
      <c r="A18166" s="3">
        <v>36874</v>
      </c>
      <c r="B18166">
        <f>INT(($B$1-A18166)/365.25)</f>
        <v>15</v>
      </c>
      <c r="C18166">
        <f>IF(B18166=3,"N1",IF(B18166=4,"N2",IF(B18166=5,"R",(B18166-5))))</f>
        <v>10</v>
      </c>
    </row>
    <row r="18167" spans="1:3">
      <c r="A18167" s="3">
        <v>37068</v>
      </c>
      <c r="B18167">
        <f>INT(($B$1-A18167)/365.25)</f>
        <v>15</v>
      </c>
      <c r="C18167">
        <f>IF(B18167=3,"N1",IF(B18167=4,"N2",IF(B18167=5,"R",(B18167-5))))</f>
        <v>10</v>
      </c>
    </row>
    <row r="18168" spans="1:3">
      <c r="A18168" s="3">
        <v>37128</v>
      </c>
      <c r="B18168">
        <f>INT(($B$1-A18168)/365.25)</f>
        <v>15</v>
      </c>
      <c r="C18168">
        <f>IF(B18168=3,"N1",IF(B18168=4,"N2",IF(B18168=5,"R",(B18168-5))))</f>
        <v>10</v>
      </c>
    </row>
    <row r="18169" spans="1:3">
      <c r="A18169" s="3">
        <v>36196</v>
      </c>
      <c r="B18169">
        <f>INT(($B$1-A18169)/365.25)</f>
        <v>17</v>
      </c>
      <c r="C18169">
        <f>IF(B18169=3,"N1",IF(B18169=4,"N2",IF(B18169=5,"R",(B18169-5))))</f>
        <v>12</v>
      </c>
    </row>
    <row r="18170" spans="1:3">
      <c r="A18170" s="3">
        <v>37460</v>
      </c>
      <c r="B18170">
        <f>INT(($B$1-A18170)/365.25)</f>
        <v>14</v>
      </c>
      <c r="C18170">
        <f>IF(B18170=3,"N1",IF(B18170=4,"N2",IF(B18170=5,"R",(B18170-5))))</f>
        <v>9</v>
      </c>
    </row>
    <row r="18171" spans="1:3">
      <c r="A18171" s="3">
        <v>37763</v>
      </c>
      <c r="B18171">
        <f>INT(($B$1-A18171)/365.25)</f>
        <v>13</v>
      </c>
      <c r="C18171">
        <f>IF(B18171=3,"N1",IF(B18171=4,"N2",IF(B18171=5,"R",(B18171-5))))</f>
        <v>8</v>
      </c>
    </row>
    <row r="18172" spans="1:3">
      <c r="A18172" s="3">
        <v>36696</v>
      </c>
      <c r="B18172">
        <f>INT(($B$1-A18172)/365.25)</f>
        <v>16</v>
      </c>
      <c r="C18172">
        <f>IF(B18172=3,"N1",IF(B18172=4,"N2",IF(B18172=5,"R",(B18172-5))))</f>
        <v>11</v>
      </c>
    </row>
    <row r="18173" spans="1:3">
      <c r="A18173" s="3">
        <v>37841</v>
      </c>
      <c r="B18173">
        <f>INT(($B$1-A18173)/365.25)</f>
        <v>13</v>
      </c>
      <c r="C18173">
        <f>IF(B18173=3,"N1",IF(B18173=4,"N2",IF(B18173=5,"R",(B18173-5))))</f>
        <v>8</v>
      </c>
    </row>
    <row r="18174" spans="1:3">
      <c r="A18174" s="3">
        <v>37845</v>
      </c>
      <c r="B18174">
        <f>INT(($B$1-A18174)/365.25)</f>
        <v>13</v>
      </c>
      <c r="C18174">
        <f>IF(B18174=3,"N1",IF(B18174=4,"N2",IF(B18174=5,"R",(B18174-5))))</f>
        <v>8</v>
      </c>
    </row>
    <row r="18175" spans="1:3">
      <c r="A18175" s="3">
        <v>37465</v>
      </c>
      <c r="B18175">
        <f>INT(($B$1-A18175)/365.25)</f>
        <v>14</v>
      </c>
      <c r="C18175">
        <f>IF(B18175=3,"N1",IF(B18175=4,"N2",IF(B18175=5,"R",(B18175-5))))</f>
        <v>9</v>
      </c>
    </row>
    <row r="18176" spans="1:3">
      <c r="A18176" s="3">
        <v>35874</v>
      </c>
      <c r="B18176">
        <f>INT(($B$1-A18176)/365.25)</f>
        <v>18</v>
      </c>
      <c r="C18176">
        <f>IF(B18176=3,"N1",IF(B18176=4,"N2",IF(B18176=5,"R",(B18176-5))))</f>
        <v>13</v>
      </c>
    </row>
    <row r="18177" spans="1:3">
      <c r="A18177" s="3">
        <v>36271</v>
      </c>
      <c r="B18177">
        <f>INT(($B$1-A18177)/365.25)</f>
        <v>17</v>
      </c>
      <c r="C18177">
        <f>IF(B18177=3,"N1",IF(B18177=4,"N2",IF(B18177=5,"R",(B18177-5))))</f>
        <v>12</v>
      </c>
    </row>
    <row r="18178" spans="1:3">
      <c r="A18178" s="3">
        <v>38051</v>
      </c>
      <c r="B18178">
        <f>INT(($B$1-A18178)/365.25)</f>
        <v>12</v>
      </c>
      <c r="C18178">
        <f>IF(B18178=3,"N1",IF(B18178=4,"N2",IF(B18178=5,"R",(B18178-5))))</f>
        <v>7</v>
      </c>
    </row>
    <row r="18179" spans="1:3">
      <c r="A18179" s="3">
        <v>36656</v>
      </c>
      <c r="B18179">
        <f>INT(($B$1-A18179)/365.25)</f>
        <v>16</v>
      </c>
      <c r="C18179">
        <f>IF(B18179=3,"N1",IF(B18179=4,"N2",IF(B18179=5,"R",(B18179-5))))</f>
        <v>11</v>
      </c>
    </row>
    <row r="18180" spans="1:3">
      <c r="A18180" s="3">
        <v>35846</v>
      </c>
      <c r="B18180">
        <f>INT(($B$1-A18180)/365.25)</f>
        <v>18</v>
      </c>
      <c r="C18180">
        <f>IF(B18180=3,"N1",IF(B18180=4,"N2",IF(B18180=5,"R",(B18180-5))))</f>
        <v>13</v>
      </c>
    </row>
    <row r="18181" spans="1:3">
      <c r="A18181" s="3">
        <v>38008</v>
      </c>
      <c r="B18181">
        <f>INT(($B$1-A18181)/365.25)</f>
        <v>12</v>
      </c>
      <c r="C18181">
        <f>IF(B18181=3,"N1",IF(B18181=4,"N2",IF(B18181=5,"R",(B18181-5))))</f>
        <v>7</v>
      </c>
    </row>
    <row r="18182" spans="1:3">
      <c r="A18182" s="3">
        <v>37139</v>
      </c>
      <c r="B18182">
        <f>INT(($B$1-A18182)/365.25)</f>
        <v>14</v>
      </c>
      <c r="C18182">
        <f>IF(B18182=3,"N1",IF(B18182=4,"N2",IF(B18182=5,"R",(B18182-5))))</f>
        <v>9</v>
      </c>
    </row>
    <row r="18183" spans="1:3">
      <c r="A18183" s="3">
        <v>36464</v>
      </c>
      <c r="B18183">
        <f>INT(($B$1-A18183)/365.25)</f>
        <v>16</v>
      </c>
      <c r="C18183">
        <f>IF(B18183=3,"N1",IF(B18183=4,"N2",IF(B18183=5,"R",(B18183-5))))</f>
        <v>11</v>
      </c>
    </row>
    <row r="18184" spans="1:3">
      <c r="A18184" s="3">
        <v>36843</v>
      </c>
      <c r="B18184">
        <f>INT(($B$1-A18184)/365.25)</f>
        <v>15</v>
      </c>
      <c r="C18184">
        <f>IF(B18184=3,"N1",IF(B18184=4,"N2",IF(B18184=5,"R",(B18184-5))))</f>
        <v>10</v>
      </c>
    </row>
    <row r="18185" spans="1:3">
      <c r="A18185" s="3">
        <v>37202</v>
      </c>
      <c r="B18185">
        <f>INT(($B$1-A18185)/365.25)</f>
        <v>14</v>
      </c>
      <c r="C18185">
        <f>IF(B18185=3,"N1",IF(B18185=4,"N2",IF(B18185=5,"R",(B18185-5))))</f>
        <v>9</v>
      </c>
    </row>
    <row r="18186" spans="1:3">
      <c r="A18186" s="3">
        <v>37371</v>
      </c>
      <c r="B18186">
        <f>INT(($B$1-A18186)/365.25)</f>
        <v>14</v>
      </c>
      <c r="C18186">
        <f>IF(B18186=3,"N1",IF(B18186=4,"N2",IF(B18186=5,"R",(B18186-5))))</f>
        <v>9</v>
      </c>
    </row>
    <row r="18187" spans="1:3">
      <c r="A18187" s="3">
        <v>37782</v>
      </c>
      <c r="B18187">
        <f>INT(($B$1-A18187)/365.25)</f>
        <v>13</v>
      </c>
      <c r="C18187">
        <f>IF(B18187=3,"N1",IF(B18187=4,"N2",IF(B18187=5,"R",(B18187-5))))</f>
        <v>8</v>
      </c>
    </row>
    <row r="18188" spans="1:3">
      <c r="A18188" s="3">
        <v>35880</v>
      </c>
      <c r="B18188">
        <f>INT(($B$1-A18188)/365.25)</f>
        <v>18</v>
      </c>
      <c r="C18188">
        <f>IF(B18188=3,"N1",IF(B18188=4,"N2",IF(B18188=5,"R",(B18188-5))))</f>
        <v>13</v>
      </c>
    </row>
    <row r="18189" spans="1:3">
      <c r="A18189" s="3">
        <v>38114</v>
      </c>
      <c r="B18189">
        <f>INT(($B$1-A18189)/365.25)</f>
        <v>12</v>
      </c>
      <c r="C18189">
        <f>IF(B18189=3,"N1",IF(B18189=4,"N2",IF(B18189=5,"R",(B18189-5))))</f>
        <v>7</v>
      </c>
    </row>
    <row r="18190" spans="1:3">
      <c r="A18190" s="3">
        <v>37530</v>
      </c>
      <c r="B18190">
        <f>INT(($B$1-A18190)/365.25)</f>
        <v>13</v>
      </c>
      <c r="C18190">
        <f>IF(B18190=3,"N1",IF(B18190=4,"N2",IF(B18190=5,"R",(B18190-5))))</f>
        <v>8</v>
      </c>
    </row>
    <row r="18191" spans="1:3">
      <c r="A18191" s="3">
        <v>37524</v>
      </c>
      <c r="B18191">
        <f>INT(($B$1-A18191)/365.25)</f>
        <v>13</v>
      </c>
      <c r="C18191">
        <f>IF(B18191=3,"N1",IF(B18191=4,"N2",IF(B18191=5,"R",(B18191-5))))</f>
        <v>8</v>
      </c>
    </row>
    <row r="18192" spans="1:3">
      <c r="A18192" s="3">
        <v>36797</v>
      </c>
      <c r="B18192">
        <f>INT(($B$1-A18192)/365.25)</f>
        <v>15</v>
      </c>
      <c r="C18192">
        <f>IF(B18192=3,"N1",IF(B18192=4,"N2",IF(B18192=5,"R",(B18192-5))))</f>
        <v>10</v>
      </c>
    </row>
    <row r="18193" spans="1:3">
      <c r="A18193" s="3">
        <v>37632</v>
      </c>
      <c r="B18193">
        <f>INT(($B$1-A18193)/365.25)</f>
        <v>13</v>
      </c>
      <c r="C18193">
        <f>IF(B18193=3,"N1",IF(B18193=4,"N2",IF(B18193=5,"R",(B18193-5))))</f>
        <v>8</v>
      </c>
    </row>
    <row r="18194" spans="1:3">
      <c r="A18194" s="3">
        <v>36949</v>
      </c>
      <c r="B18194">
        <f>INT(($B$1-A18194)/365.25)</f>
        <v>15</v>
      </c>
      <c r="C18194">
        <f>IF(B18194=3,"N1",IF(B18194=4,"N2",IF(B18194=5,"R",(B18194-5))))</f>
        <v>10</v>
      </c>
    </row>
    <row r="18195" spans="1:3">
      <c r="A18195" s="3">
        <v>37813</v>
      </c>
      <c r="B18195">
        <f>INT(($B$1-A18195)/365.25)</f>
        <v>13</v>
      </c>
      <c r="C18195">
        <f>IF(B18195=3,"N1",IF(B18195=4,"N2",IF(B18195=5,"R",(B18195-5))))</f>
        <v>8</v>
      </c>
    </row>
    <row r="18196" spans="1:3">
      <c r="A18196" s="3">
        <v>38172</v>
      </c>
      <c r="B18196">
        <f>INT(($B$1-A18196)/365.25)</f>
        <v>12</v>
      </c>
      <c r="C18196">
        <f>IF(B18196=3,"N1",IF(B18196=4,"N2",IF(B18196=5,"R",(B18196-5))))</f>
        <v>7</v>
      </c>
    </row>
    <row r="18197" spans="1:3">
      <c r="A18197" s="3">
        <v>37775</v>
      </c>
      <c r="B18197">
        <f>INT(($B$1-A18197)/365.25)</f>
        <v>13</v>
      </c>
      <c r="C18197">
        <f>IF(B18197=3,"N1",IF(B18197=4,"N2",IF(B18197=5,"R",(B18197-5))))</f>
        <v>8</v>
      </c>
    </row>
    <row r="18198" spans="1:3">
      <c r="A18198" s="3">
        <v>36611</v>
      </c>
      <c r="B18198">
        <f>INT(($B$1-A18198)/365.25)</f>
        <v>16</v>
      </c>
      <c r="C18198">
        <f>IF(B18198=3,"N1",IF(B18198=4,"N2",IF(B18198=5,"R",(B18198-5))))</f>
        <v>11</v>
      </c>
    </row>
    <row r="18199" spans="1:3">
      <c r="A18199" s="3">
        <v>36676</v>
      </c>
      <c r="B18199">
        <f>INT(($B$1-A18199)/365.25)</f>
        <v>16</v>
      </c>
      <c r="C18199">
        <f>IF(B18199=3,"N1",IF(B18199=4,"N2",IF(B18199=5,"R",(B18199-5))))</f>
        <v>11</v>
      </c>
    </row>
    <row r="18200" spans="1:3">
      <c r="A18200" s="3">
        <v>35916</v>
      </c>
      <c r="B18200">
        <f>INT(($B$1-A18200)/365.25)</f>
        <v>18</v>
      </c>
      <c r="C18200">
        <f>IF(B18200=3,"N1",IF(B18200=4,"N2",IF(B18200=5,"R",(B18200-5))))</f>
        <v>13</v>
      </c>
    </row>
    <row r="18201" spans="1:3">
      <c r="A18201" s="3">
        <v>36153</v>
      </c>
      <c r="B18201">
        <f>INT(($B$1-A18201)/365.25)</f>
        <v>17</v>
      </c>
      <c r="C18201">
        <f>IF(B18201=3,"N1",IF(B18201=4,"N2",IF(B18201=5,"R",(B18201-5))))</f>
        <v>12</v>
      </c>
    </row>
    <row r="18202" spans="1:3">
      <c r="A18202" s="3">
        <v>36498</v>
      </c>
      <c r="B18202">
        <f>INT(($B$1-A18202)/365.25)</f>
        <v>16</v>
      </c>
      <c r="C18202">
        <f>IF(B18202=3,"N1",IF(B18202=4,"N2",IF(B18202=5,"R",(B18202-5))))</f>
        <v>11</v>
      </c>
    </row>
    <row r="18203" spans="1:3">
      <c r="A18203" s="3">
        <v>37765</v>
      </c>
      <c r="B18203">
        <f>INT(($B$1-A18203)/365.25)</f>
        <v>13</v>
      </c>
      <c r="C18203">
        <f>IF(B18203=3,"N1",IF(B18203=4,"N2",IF(B18203=5,"R",(B18203-5))))</f>
        <v>8</v>
      </c>
    </row>
    <row r="18204" spans="1:3">
      <c r="A18204" s="3">
        <v>37266</v>
      </c>
      <c r="B18204">
        <f>INT(($B$1-A18204)/365.25)</f>
        <v>14</v>
      </c>
      <c r="C18204">
        <f>IF(B18204=3,"N1",IF(B18204=4,"N2",IF(B18204=5,"R",(B18204-5))))</f>
        <v>9</v>
      </c>
    </row>
    <row r="18205" spans="1:3">
      <c r="A18205" s="3">
        <v>37364</v>
      </c>
      <c r="B18205">
        <f>INT(($B$1-A18205)/365.25)</f>
        <v>14</v>
      </c>
      <c r="C18205">
        <f>IF(B18205=3,"N1",IF(B18205=4,"N2",IF(B18205=5,"R",(B18205-5))))</f>
        <v>9</v>
      </c>
    </row>
    <row r="18206" spans="1:3">
      <c r="A18206" s="3">
        <v>36271</v>
      </c>
      <c r="B18206">
        <f>INT(($B$1-A18206)/365.25)</f>
        <v>17</v>
      </c>
      <c r="C18206">
        <f>IF(B18206=3,"N1",IF(B18206=4,"N2",IF(B18206=5,"R",(B18206-5))))</f>
        <v>12</v>
      </c>
    </row>
    <row r="18207" spans="1:3">
      <c r="A18207" s="3">
        <v>38093</v>
      </c>
      <c r="B18207">
        <f>INT(($B$1-A18207)/365.25)</f>
        <v>12</v>
      </c>
      <c r="C18207">
        <f>IF(B18207=3,"N1",IF(B18207=4,"N2",IF(B18207=5,"R",(B18207-5))))</f>
        <v>7</v>
      </c>
    </row>
    <row r="18208" spans="1:3">
      <c r="A18208" s="3">
        <v>36984</v>
      </c>
      <c r="B18208">
        <f>INT(($B$1-A18208)/365.25)</f>
        <v>15</v>
      </c>
      <c r="C18208">
        <f>IF(B18208=3,"N1",IF(B18208=4,"N2",IF(B18208=5,"R",(B18208-5))))</f>
        <v>10</v>
      </c>
    </row>
    <row r="18209" spans="1:3">
      <c r="A18209" s="3">
        <v>37788</v>
      </c>
      <c r="B18209">
        <f>INT(($B$1-A18209)/365.25)</f>
        <v>13</v>
      </c>
      <c r="C18209">
        <f>IF(B18209=3,"N1",IF(B18209=4,"N2",IF(B18209=5,"R",(B18209-5))))</f>
        <v>8</v>
      </c>
    </row>
    <row r="18210" spans="1:3">
      <c r="A18210" s="3">
        <v>37058</v>
      </c>
      <c r="B18210">
        <f>INT(($B$1-A18210)/365.25)</f>
        <v>15</v>
      </c>
      <c r="C18210">
        <f>IF(B18210=3,"N1",IF(B18210=4,"N2",IF(B18210=5,"R",(B18210-5))))</f>
        <v>10</v>
      </c>
    </row>
    <row r="18211" spans="1:3">
      <c r="A18211" s="3">
        <v>37574</v>
      </c>
      <c r="B18211">
        <f>INT(($B$1-A18211)/365.25)</f>
        <v>13</v>
      </c>
      <c r="C18211">
        <f>IF(B18211=3,"N1",IF(B18211=4,"N2",IF(B18211=5,"R",(B18211-5))))</f>
        <v>8</v>
      </c>
    </row>
    <row r="18212" spans="1:3">
      <c r="A18212" s="3">
        <v>37743</v>
      </c>
      <c r="B18212">
        <f>INT(($B$1-A18212)/365.25)</f>
        <v>13</v>
      </c>
      <c r="C18212">
        <f>IF(B18212=3,"N1",IF(B18212=4,"N2",IF(B18212=5,"R",(B18212-5))))</f>
        <v>8</v>
      </c>
    </row>
    <row r="18213" spans="1:3">
      <c r="A18213" s="3">
        <v>36025</v>
      </c>
      <c r="B18213">
        <f>INT(($B$1-A18213)/365.25)</f>
        <v>18</v>
      </c>
      <c r="C18213">
        <f>IF(B18213=3,"N1",IF(B18213=4,"N2",IF(B18213=5,"R",(B18213-5))))</f>
        <v>13</v>
      </c>
    </row>
    <row r="18214" spans="1:3">
      <c r="A18214" s="3">
        <v>37592</v>
      </c>
      <c r="B18214">
        <f>INT(($B$1-A18214)/365.25)</f>
        <v>13</v>
      </c>
      <c r="C18214">
        <f>IF(B18214=3,"N1",IF(B18214=4,"N2",IF(B18214=5,"R",(B18214-5))))</f>
        <v>8</v>
      </c>
    </row>
    <row r="18215" spans="1:3">
      <c r="A18215" s="3">
        <v>36095</v>
      </c>
      <c r="B18215">
        <f>INT(($B$1-A18215)/365.25)</f>
        <v>17</v>
      </c>
      <c r="C18215">
        <f>IF(B18215=3,"N1",IF(B18215=4,"N2",IF(B18215=5,"R",(B18215-5))))</f>
        <v>12</v>
      </c>
    </row>
    <row r="18216" spans="1:3">
      <c r="A18216" s="3">
        <v>35760</v>
      </c>
      <c r="B18216">
        <f>INT(($B$1-A18216)/365.25)</f>
        <v>18</v>
      </c>
      <c r="C18216">
        <f>IF(B18216=3,"N1",IF(B18216=4,"N2",IF(B18216=5,"R",(B18216-5))))</f>
        <v>13</v>
      </c>
    </row>
    <row r="18217" spans="1:3">
      <c r="A18217" s="3">
        <v>35760</v>
      </c>
      <c r="B18217">
        <f>INT(($B$1-A18217)/365.25)</f>
        <v>18</v>
      </c>
      <c r="C18217">
        <f>IF(B18217=3,"N1",IF(B18217=4,"N2",IF(B18217=5,"R",(B18217-5))))</f>
        <v>13</v>
      </c>
    </row>
    <row r="18218" spans="1:3">
      <c r="A18218" s="3">
        <v>36014</v>
      </c>
      <c r="B18218">
        <f>INT(($B$1-A18218)/365.25)</f>
        <v>18</v>
      </c>
      <c r="C18218">
        <f>IF(B18218=3,"N1",IF(B18218=4,"N2",IF(B18218=5,"R",(B18218-5))))</f>
        <v>13</v>
      </c>
    </row>
    <row r="18219" spans="1:3">
      <c r="A18219" s="3">
        <v>36643</v>
      </c>
      <c r="B18219">
        <f>INT(($B$1-A18219)/365.25)</f>
        <v>16</v>
      </c>
      <c r="C18219">
        <f>IF(B18219=3,"N1",IF(B18219=4,"N2",IF(B18219=5,"R",(B18219-5))))</f>
        <v>11</v>
      </c>
    </row>
    <row r="18220" spans="1:3">
      <c r="A18220" s="3">
        <v>37911</v>
      </c>
      <c r="B18220">
        <f>INT(($B$1-A18220)/365.25)</f>
        <v>12</v>
      </c>
      <c r="C18220">
        <f>IF(B18220=3,"N1",IF(B18220=4,"N2",IF(B18220=5,"R",(B18220-5))))</f>
        <v>7</v>
      </c>
    </row>
    <row r="18221" spans="1:3">
      <c r="A18221" s="3">
        <v>36990</v>
      </c>
      <c r="B18221">
        <f>INT(($B$1-A18221)/365.25)</f>
        <v>15</v>
      </c>
      <c r="C18221">
        <f>IF(B18221=3,"N1",IF(B18221=4,"N2",IF(B18221=5,"R",(B18221-5))))</f>
        <v>10</v>
      </c>
    </row>
    <row r="18222" spans="1:3">
      <c r="A18222" s="3">
        <v>36503</v>
      </c>
      <c r="B18222">
        <f>INT(($B$1-A18222)/365.25)</f>
        <v>16</v>
      </c>
      <c r="C18222">
        <f>IF(B18222=3,"N1",IF(B18222=4,"N2",IF(B18222=5,"R",(B18222-5))))</f>
        <v>11</v>
      </c>
    </row>
    <row r="18223" spans="1:3">
      <c r="A18223" s="3">
        <v>36628</v>
      </c>
      <c r="B18223">
        <f>INT(($B$1-A18223)/365.25)</f>
        <v>16</v>
      </c>
      <c r="C18223">
        <f>IF(B18223=3,"N1",IF(B18223=4,"N2",IF(B18223=5,"R",(B18223-5))))</f>
        <v>11</v>
      </c>
    </row>
    <row r="18224" spans="1:3">
      <c r="A18224" s="3">
        <v>35835</v>
      </c>
      <c r="B18224">
        <f>INT(($B$1-A18224)/365.25)</f>
        <v>18</v>
      </c>
      <c r="C18224">
        <f>IF(B18224=3,"N1",IF(B18224=4,"N2",IF(B18224=5,"R",(B18224-5))))</f>
        <v>13</v>
      </c>
    </row>
    <row r="18225" spans="1:3">
      <c r="A18225" s="3">
        <v>35978</v>
      </c>
      <c r="B18225">
        <f>INT(($B$1-A18225)/365.25)</f>
        <v>18</v>
      </c>
      <c r="C18225">
        <f>IF(B18225=3,"N1",IF(B18225=4,"N2",IF(B18225=5,"R",(B18225-5))))</f>
        <v>13</v>
      </c>
    </row>
    <row r="18226" spans="1:3">
      <c r="A18226" s="3">
        <v>36415</v>
      </c>
      <c r="B18226">
        <f>INT(($B$1-A18226)/365.25)</f>
        <v>16</v>
      </c>
      <c r="C18226">
        <f>IF(B18226=3,"N1",IF(B18226=4,"N2",IF(B18226=5,"R",(B18226-5))))</f>
        <v>11</v>
      </c>
    </row>
    <row r="18227" spans="1:3">
      <c r="A18227" s="3">
        <v>36415</v>
      </c>
      <c r="B18227">
        <f>INT(($B$1-A18227)/365.25)</f>
        <v>16</v>
      </c>
      <c r="C18227">
        <f>IF(B18227=3,"N1",IF(B18227=4,"N2",IF(B18227=5,"R",(B18227-5))))</f>
        <v>11</v>
      </c>
    </row>
    <row r="18228" spans="1:3">
      <c r="A18228" s="3">
        <v>38132</v>
      </c>
      <c r="B18228">
        <f>INT(($B$1-A18228)/365.25)</f>
        <v>12</v>
      </c>
      <c r="C18228">
        <f>IF(B18228=3,"N1",IF(B18228=4,"N2",IF(B18228=5,"R",(B18228-5))))</f>
        <v>7</v>
      </c>
    </row>
    <row r="18229" spans="1:3">
      <c r="A18229" s="3">
        <v>37567</v>
      </c>
      <c r="B18229">
        <f>INT(($B$1-A18229)/365.25)</f>
        <v>13</v>
      </c>
      <c r="C18229">
        <f>IF(B18229=3,"N1",IF(B18229=4,"N2",IF(B18229=5,"R",(B18229-5))))</f>
        <v>8</v>
      </c>
    </row>
    <row r="18230" spans="1:3">
      <c r="A18230" s="3">
        <v>37337</v>
      </c>
      <c r="B18230">
        <f>INT(($B$1-A18230)/365.25)</f>
        <v>14</v>
      </c>
      <c r="C18230">
        <f>IF(B18230=3,"N1",IF(B18230=4,"N2",IF(B18230=5,"R",(B18230-5))))</f>
        <v>9</v>
      </c>
    </row>
    <row r="18231" spans="1:3">
      <c r="A18231" s="3">
        <v>36253</v>
      </c>
      <c r="B18231">
        <f>INT(($B$1-A18231)/365.25)</f>
        <v>17</v>
      </c>
      <c r="C18231">
        <f>IF(B18231=3,"N1",IF(B18231=4,"N2",IF(B18231=5,"R",(B18231-5))))</f>
        <v>12</v>
      </c>
    </row>
    <row r="18232" spans="1:3">
      <c r="A18232" s="3">
        <v>37747</v>
      </c>
      <c r="B18232">
        <f>INT(($B$1-A18232)/365.25)</f>
        <v>13</v>
      </c>
      <c r="C18232">
        <f>IF(B18232=3,"N1",IF(B18232=4,"N2",IF(B18232=5,"R",(B18232-5))))</f>
        <v>8</v>
      </c>
    </row>
    <row r="18233" spans="1:3">
      <c r="A18233" s="3">
        <v>35710</v>
      </c>
      <c r="B18233">
        <f>INT(($B$1-A18233)/365.25)</f>
        <v>18</v>
      </c>
      <c r="C18233">
        <f>IF(B18233=3,"N1",IF(B18233=4,"N2",IF(B18233=5,"R",(B18233-5))))</f>
        <v>13</v>
      </c>
    </row>
    <row r="18234" spans="1:3">
      <c r="A18234" s="3">
        <v>36997</v>
      </c>
      <c r="B18234">
        <f>INT(($B$1-A18234)/365.25)</f>
        <v>15</v>
      </c>
      <c r="C18234">
        <f>IF(B18234=3,"N1",IF(B18234=4,"N2",IF(B18234=5,"R",(B18234-5))))</f>
        <v>10</v>
      </c>
    </row>
    <row r="18235" spans="1:3">
      <c r="A18235" s="3">
        <v>36881</v>
      </c>
      <c r="B18235">
        <f>INT(($B$1-A18235)/365.25)</f>
        <v>15</v>
      </c>
      <c r="C18235">
        <f>IF(B18235=3,"N1",IF(B18235=4,"N2",IF(B18235=5,"R",(B18235-5))))</f>
        <v>10</v>
      </c>
    </row>
    <row r="18236" spans="1:3">
      <c r="A18236" s="3">
        <v>37854</v>
      </c>
      <c r="B18236">
        <f>INT(($B$1-A18236)/365.25)</f>
        <v>13</v>
      </c>
      <c r="C18236">
        <f>IF(B18236=3,"N1",IF(B18236=4,"N2",IF(B18236=5,"R",(B18236-5))))</f>
        <v>8</v>
      </c>
    </row>
    <row r="18237" spans="1:3">
      <c r="A18237" s="3">
        <v>35965</v>
      </c>
      <c r="B18237">
        <f>INT(($B$1-A18237)/365.25)</f>
        <v>18</v>
      </c>
      <c r="C18237">
        <f>IF(B18237=3,"N1",IF(B18237=4,"N2",IF(B18237=5,"R",(B18237-5))))</f>
        <v>13</v>
      </c>
    </row>
    <row r="18238" spans="1:3">
      <c r="A18238" s="3">
        <v>36492</v>
      </c>
      <c r="B18238">
        <f>INT(($B$1-A18238)/365.25)</f>
        <v>16</v>
      </c>
      <c r="C18238">
        <f>IF(B18238=3,"N1",IF(B18238=4,"N2",IF(B18238=5,"R",(B18238-5))))</f>
        <v>11</v>
      </c>
    </row>
    <row r="18239" spans="1:3">
      <c r="A18239" s="3">
        <v>37178</v>
      </c>
      <c r="B18239">
        <f>INT(($B$1-A18239)/365.25)</f>
        <v>14</v>
      </c>
      <c r="C18239">
        <f>IF(B18239=3,"N1",IF(B18239=4,"N2",IF(B18239=5,"R",(B18239-5))))</f>
        <v>9</v>
      </c>
    </row>
    <row r="18240" spans="1:3">
      <c r="A18240" s="3">
        <v>37697</v>
      </c>
      <c r="B18240">
        <f>INT(($B$1-A18240)/365.25)</f>
        <v>13</v>
      </c>
      <c r="C18240">
        <f>IF(B18240=3,"N1",IF(B18240=4,"N2",IF(B18240=5,"R",(B18240-5))))</f>
        <v>8</v>
      </c>
    </row>
    <row r="18241" spans="1:3">
      <c r="A18241" s="3">
        <v>37831</v>
      </c>
      <c r="B18241">
        <f>INT(($B$1-A18241)/365.25)</f>
        <v>13</v>
      </c>
      <c r="C18241">
        <f>IF(B18241=3,"N1",IF(B18241=4,"N2",IF(B18241=5,"R",(B18241-5))))</f>
        <v>8</v>
      </c>
    </row>
    <row r="18242" spans="1:3">
      <c r="A18242" s="3">
        <v>37867</v>
      </c>
      <c r="B18242">
        <f>INT(($B$1-A18242)/365.25)</f>
        <v>12</v>
      </c>
      <c r="C18242">
        <f>IF(B18242=3,"N1",IF(B18242=4,"N2",IF(B18242=5,"R",(B18242-5))))</f>
        <v>7</v>
      </c>
    </row>
    <row r="18243" spans="1:3">
      <c r="A18243" s="3">
        <v>36720</v>
      </c>
      <c r="B18243">
        <f>INT(($B$1-A18243)/365.25)</f>
        <v>16</v>
      </c>
      <c r="C18243">
        <f>IF(B18243=3,"N1",IF(B18243=4,"N2",IF(B18243=5,"R",(B18243-5))))</f>
        <v>11</v>
      </c>
    </row>
    <row r="18244" spans="1:3">
      <c r="A18244" s="3">
        <v>37237</v>
      </c>
      <c r="B18244">
        <f>INT(($B$1-A18244)/365.25)</f>
        <v>14</v>
      </c>
      <c r="C18244">
        <f>IF(B18244=3,"N1",IF(B18244=4,"N2",IF(B18244=5,"R",(B18244-5))))</f>
        <v>9</v>
      </c>
    </row>
    <row r="18245" spans="1:3">
      <c r="A18245" s="3">
        <v>37301</v>
      </c>
      <c r="B18245">
        <f>INT(($B$1-A18245)/365.25)</f>
        <v>14</v>
      </c>
      <c r="C18245">
        <f>IF(B18245=3,"N1",IF(B18245=4,"N2",IF(B18245=5,"R",(B18245-5))))</f>
        <v>9</v>
      </c>
    </row>
    <row r="18246" spans="1:3">
      <c r="A18246" s="3">
        <v>36867</v>
      </c>
      <c r="B18246">
        <f>INT(($B$1-A18246)/365.25)</f>
        <v>15</v>
      </c>
      <c r="C18246">
        <f>IF(B18246=3,"N1",IF(B18246=4,"N2",IF(B18246=5,"R",(B18246-5))))</f>
        <v>10</v>
      </c>
    </row>
    <row r="18247" spans="1:3">
      <c r="A18247" s="3">
        <v>37692</v>
      </c>
      <c r="B18247">
        <f>INT(($B$1-A18247)/365.25)</f>
        <v>13</v>
      </c>
      <c r="C18247">
        <f>IF(B18247=3,"N1",IF(B18247=4,"N2",IF(B18247=5,"R",(B18247-5))))</f>
        <v>8</v>
      </c>
    </row>
    <row r="18248" spans="1:3">
      <c r="A18248" s="3">
        <v>38104</v>
      </c>
      <c r="B18248">
        <f>INT(($B$1-A18248)/365.25)</f>
        <v>12</v>
      </c>
      <c r="C18248">
        <f>IF(B18248=3,"N1",IF(B18248=4,"N2",IF(B18248=5,"R",(B18248-5))))</f>
        <v>7</v>
      </c>
    </row>
    <row r="18249" spans="1:3">
      <c r="A18249" s="3">
        <v>37634</v>
      </c>
      <c r="B18249">
        <f>INT(($B$1-A18249)/365.25)</f>
        <v>13</v>
      </c>
      <c r="C18249">
        <f>IF(B18249=3,"N1",IF(B18249=4,"N2",IF(B18249=5,"R",(B18249-5))))</f>
        <v>8</v>
      </c>
    </row>
    <row r="18250" spans="1:3">
      <c r="A18250" s="3">
        <v>37168</v>
      </c>
      <c r="B18250">
        <f>INT(($B$1-A18250)/365.25)</f>
        <v>14</v>
      </c>
      <c r="C18250">
        <f>IF(B18250=3,"N1",IF(B18250=4,"N2",IF(B18250=5,"R",(B18250-5))))</f>
        <v>9</v>
      </c>
    </row>
    <row r="18251" spans="1:3">
      <c r="A18251" s="3">
        <v>35835</v>
      </c>
      <c r="B18251">
        <f>INT(($B$1-A18251)/365.25)</f>
        <v>18</v>
      </c>
      <c r="C18251">
        <f>IF(B18251=3,"N1",IF(B18251=4,"N2",IF(B18251=5,"R",(B18251-5))))</f>
        <v>13</v>
      </c>
    </row>
    <row r="18252" spans="1:3">
      <c r="A18252" s="3">
        <v>38057</v>
      </c>
      <c r="B18252">
        <f>INT(($B$1-A18252)/365.25)</f>
        <v>12</v>
      </c>
      <c r="C18252">
        <f>IF(B18252=3,"N1",IF(B18252=4,"N2",IF(B18252=5,"R",(B18252-5))))</f>
        <v>7</v>
      </c>
    </row>
    <row r="18253" spans="1:3">
      <c r="A18253" s="3">
        <v>37464</v>
      </c>
      <c r="B18253">
        <f>INT(($B$1-A18253)/365.25)</f>
        <v>14</v>
      </c>
      <c r="C18253">
        <f>IF(B18253=3,"N1",IF(B18253=4,"N2",IF(B18253=5,"R",(B18253-5))))</f>
        <v>9</v>
      </c>
    </row>
    <row r="18254" spans="1:3">
      <c r="A18254" s="3">
        <v>37749</v>
      </c>
      <c r="B18254">
        <f>INT(($B$1-A18254)/365.25)</f>
        <v>13</v>
      </c>
      <c r="C18254">
        <f>IF(B18254=3,"N1",IF(B18254=4,"N2",IF(B18254=5,"R",(B18254-5))))</f>
        <v>8</v>
      </c>
    </row>
    <row r="18255" spans="1:3">
      <c r="A18255" s="3">
        <v>37859</v>
      </c>
      <c r="B18255">
        <f>INT(($B$1-A18255)/365.25)</f>
        <v>13</v>
      </c>
      <c r="C18255">
        <f>IF(B18255=3,"N1",IF(B18255=4,"N2",IF(B18255=5,"R",(B18255-5))))</f>
        <v>8</v>
      </c>
    </row>
    <row r="18256" spans="1:3">
      <c r="A18256" s="3">
        <v>36389</v>
      </c>
      <c r="B18256">
        <f>INT(($B$1-A18256)/365.25)</f>
        <v>17</v>
      </c>
      <c r="C18256">
        <f>IF(B18256=3,"N1",IF(B18256=4,"N2",IF(B18256=5,"R",(B18256-5))))</f>
        <v>12</v>
      </c>
    </row>
    <row r="18257" spans="1:3">
      <c r="A18257" s="3">
        <v>37859</v>
      </c>
      <c r="B18257">
        <f>INT(($B$1-A18257)/365.25)</f>
        <v>13</v>
      </c>
      <c r="C18257">
        <f>IF(B18257=3,"N1",IF(B18257=4,"N2",IF(B18257=5,"R",(B18257-5))))</f>
        <v>8</v>
      </c>
    </row>
    <row r="18258" spans="1:3">
      <c r="A18258" s="3">
        <v>37778</v>
      </c>
      <c r="B18258">
        <f>INT(($B$1-A18258)/365.25)</f>
        <v>13</v>
      </c>
      <c r="C18258">
        <f>IF(B18258=3,"N1",IF(B18258=4,"N2",IF(B18258=5,"R",(B18258-5))))</f>
        <v>8</v>
      </c>
    </row>
    <row r="18259" spans="1:3">
      <c r="A18259" s="3">
        <v>36740</v>
      </c>
      <c r="B18259">
        <f>INT(($B$1-A18259)/365.25)</f>
        <v>16</v>
      </c>
      <c r="C18259">
        <f>IF(B18259=3,"N1",IF(B18259=4,"N2",IF(B18259=5,"R",(B18259-5))))</f>
        <v>11</v>
      </c>
    </row>
    <row r="18260" spans="1:3">
      <c r="A18260" s="3">
        <v>35889</v>
      </c>
      <c r="B18260">
        <f>INT(($B$1-A18260)/365.25)</f>
        <v>18</v>
      </c>
      <c r="C18260">
        <f>IF(B18260=3,"N1",IF(B18260=4,"N2",IF(B18260=5,"R",(B18260-5))))</f>
        <v>13</v>
      </c>
    </row>
    <row r="18261" spans="1:3">
      <c r="A18261" s="3">
        <v>37591</v>
      </c>
      <c r="B18261">
        <f>INT(($B$1-A18261)/365.25)</f>
        <v>13</v>
      </c>
      <c r="C18261">
        <f>IF(B18261=3,"N1",IF(B18261=4,"N2",IF(B18261=5,"R",(B18261-5))))</f>
        <v>8</v>
      </c>
    </row>
    <row r="18262" spans="1:3">
      <c r="A18262" s="3">
        <v>35751</v>
      </c>
      <c r="B18262">
        <f>INT(($B$1-A18262)/365.25)</f>
        <v>18</v>
      </c>
      <c r="C18262">
        <f>IF(B18262=3,"N1",IF(B18262=4,"N2",IF(B18262=5,"R",(B18262-5))))</f>
        <v>13</v>
      </c>
    </row>
    <row r="18263" spans="1:3">
      <c r="A18263" s="3">
        <v>35751</v>
      </c>
      <c r="B18263">
        <f>INT(($B$1-A18263)/365.25)</f>
        <v>18</v>
      </c>
      <c r="C18263">
        <f>IF(B18263=3,"N1",IF(B18263=4,"N2",IF(B18263=5,"R",(B18263-5))))</f>
        <v>13</v>
      </c>
    </row>
    <row r="18264" spans="1:3">
      <c r="A18264" s="3">
        <v>36320</v>
      </c>
      <c r="B18264">
        <f>INT(($B$1-A18264)/365.25)</f>
        <v>17</v>
      </c>
      <c r="C18264">
        <f>IF(B18264=3,"N1",IF(B18264=4,"N2",IF(B18264=5,"R",(B18264-5))))</f>
        <v>12</v>
      </c>
    </row>
    <row r="18265" spans="1:3">
      <c r="A18265" s="3">
        <v>36308</v>
      </c>
      <c r="B18265">
        <f>INT(($B$1-A18265)/365.25)</f>
        <v>17</v>
      </c>
      <c r="C18265">
        <f>IF(B18265=3,"N1",IF(B18265=4,"N2",IF(B18265=5,"R",(B18265-5))))</f>
        <v>12</v>
      </c>
    </row>
    <row r="18266" spans="1:3">
      <c r="A18266" s="3">
        <v>35696</v>
      </c>
      <c r="B18266">
        <f>INT(($B$1-A18266)/365.25)</f>
        <v>18</v>
      </c>
      <c r="C18266">
        <f>IF(B18266=3,"N1",IF(B18266=4,"N2",IF(B18266=5,"R",(B18266-5))))</f>
        <v>13</v>
      </c>
    </row>
    <row r="18267" spans="1:3">
      <c r="A18267" s="3">
        <v>37498</v>
      </c>
      <c r="B18267">
        <f>INT(($B$1-A18267)/365.25)</f>
        <v>14</v>
      </c>
      <c r="C18267">
        <f>IF(B18267=3,"N1",IF(B18267=4,"N2",IF(B18267=5,"R",(B18267-5))))</f>
        <v>9</v>
      </c>
    </row>
    <row r="18268" spans="1:3">
      <c r="A18268" s="3">
        <v>38149</v>
      </c>
      <c r="B18268">
        <f>INT(($B$1-A18268)/365.25)</f>
        <v>12</v>
      </c>
      <c r="C18268">
        <f>IF(B18268=3,"N1",IF(B18268=4,"N2",IF(B18268=5,"R",(B18268-5))))</f>
        <v>7</v>
      </c>
    </row>
    <row r="18269" spans="1:3">
      <c r="A18269" s="3">
        <v>36320</v>
      </c>
      <c r="B18269">
        <f>INT(($B$1-A18269)/365.25)</f>
        <v>17</v>
      </c>
      <c r="C18269">
        <f>IF(B18269=3,"N1",IF(B18269=4,"N2",IF(B18269=5,"R",(B18269-5))))</f>
        <v>12</v>
      </c>
    </row>
    <row r="18270" spans="1:3">
      <c r="A18270" s="3">
        <v>36907</v>
      </c>
      <c r="B18270">
        <f>INT(($B$1-A18270)/365.25)</f>
        <v>15</v>
      </c>
      <c r="C18270">
        <f>IF(B18270=3,"N1",IF(B18270=4,"N2",IF(B18270=5,"R",(B18270-5))))</f>
        <v>10</v>
      </c>
    </row>
    <row r="18271" spans="1:3">
      <c r="A18271" s="3">
        <v>36007</v>
      </c>
      <c r="B18271">
        <f>INT(($B$1-A18271)/365.25)</f>
        <v>18</v>
      </c>
      <c r="C18271">
        <f>IF(B18271=3,"N1",IF(B18271=4,"N2",IF(B18271=5,"R",(B18271-5))))</f>
        <v>13</v>
      </c>
    </row>
    <row r="18272" spans="1:3">
      <c r="A18272" s="3">
        <v>37049</v>
      </c>
      <c r="B18272">
        <f>INT(($B$1-A18272)/365.25)</f>
        <v>15</v>
      </c>
      <c r="C18272">
        <f>IF(B18272=3,"N1",IF(B18272=4,"N2",IF(B18272=5,"R",(B18272-5))))</f>
        <v>10</v>
      </c>
    </row>
    <row r="18273" spans="1:3">
      <c r="A18273" s="3">
        <v>37834</v>
      </c>
      <c r="B18273">
        <f>INT(($B$1-A18273)/365.25)</f>
        <v>13</v>
      </c>
      <c r="C18273">
        <f>IF(B18273=3,"N1",IF(B18273=4,"N2",IF(B18273=5,"R",(B18273-5))))</f>
        <v>8</v>
      </c>
    </row>
    <row r="18274" spans="1:3">
      <c r="A18274" s="3">
        <v>36342</v>
      </c>
      <c r="B18274">
        <f>INT(($B$1-A18274)/365.25)</f>
        <v>17</v>
      </c>
      <c r="C18274">
        <f>IF(B18274=3,"N1",IF(B18274=4,"N2",IF(B18274=5,"R",(B18274-5))))</f>
        <v>12</v>
      </c>
    </row>
    <row r="18275" spans="1:3">
      <c r="A18275" s="3">
        <v>36625</v>
      </c>
      <c r="B18275">
        <f>INT(($B$1-A18275)/365.25)</f>
        <v>16</v>
      </c>
      <c r="C18275">
        <f>IF(B18275=3,"N1",IF(B18275=4,"N2",IF(B18275=5,"R",(B18275-5))))</f>
        <v>11</v>
      </c>
    </row>
    <row r="18276" spans="1:3">
      <c r="A18276" s="3">
        <v>35943</v>
      </c>
      <c r="B18276">
        <f>INT(($B$1-A18276)/365.25)</f>
        <v>18</v>
      </c>
      <c r="C18276">
        <f>IF(B18276=3,"N1",IF(B18276=4,"N2",IF(B18276=5,"R",(B18276-5))))</f>
        <v>13</v>
      </c>
    </row>
    <row r="18277" spans="1:3">
      <c r="A18277" s="3">
        <v>36694</v>
      </c>
      <c r="B18277">
        <f>INT(($B$1-A18277)/365.25)</f>
        <v>16</v>
      </c>
      <c r="C18277">
        <f>IF(B18277=3,"N1",IF(B18277=4,"N2",IF(B18277=5,"R",(B18277-5))))</f>
        <v>11</v>
      </c>
    </row>
    <row r="18278" spans="1:3">
      <c r="A18278" s="3">
        <v>37319</v>
      </c>
      <c r="B18278">
        <f>INT(($B$1-A18278)/365.25)</f>
        <v>14</v>
      </c>
      <c r="C18278">
        <f>IF(B18278=3,"N1",IF(B18278=4,"N2",IF(B18278=5,"R",(B18278-5))))</f>
        <v>9</v>
      </c>
    </row>
    <row r="18279" spans="1:3">
      <c r="A18279" s="3">
        <v>36632</v>
      </c>
      <c r="B18279">
        <f>INT(($B$1-A18279)/365.25)</f>
        <v>16</v>
      </c>
      <c r="C18279">
        <f>IF(B18279=3,"N1",IF(B18279=4,"N2",IF(B18279=5,"R",(B18279-5))))</f>
        <v>11</v>
      </c>
    </row>
    <row r="18280" spans="1:3">
      <c r="A18280" s="3">
        <v>36804</v>
      </c>
      <c r="B18280">
        <f>INT(($B$1-A18280)/365.25)</f>
        <v>15</v>
      </c>
      <c r="C18280">
        <f>IF(B18280=3,"N1",IF(B18280=4,"N2",IF(B18280=5,"R",(B18280-5))))</f>
        <v>10</v>
      </c>
    </row>
    <row r="18281" spans="1:3">
      <c r="A18281" s="3">
        <v>37502</v>
      </c>
      <c r="B18281">
        <f>INT(($B$1-A18281)/365.25)</f>
        <v>13</v>
      </c>
      <c r="C18281">
        <f>IF(B18281=3,"N1",IF(B18281=4,"N2",IF(B18281=5,"R",(B18281-5))))</f>
        <v>8</v>
      </c>
    </row>
    <row r="18282" spans="1:3">
      <c r="A18282" s="3">
        <v>37531</v>
      </c>
      <c r="B18282">
        <f>INT(($B$1-A18282)/365.25)</f>
        <v>13</v>
      </c>
      <c r="C18282">
        <f>IF(B18282=3,"N1",IF(B18282=4,"N2",IF(B18282=5,"R",(B18282-5))))</f>
        <v>8</v>
      </c>
    </row>
    <row r="18283" spans="1:3">
      <c r="A18283" s="3">
        <v>37074</v>
      </c>
      <c r="B18283">
        <f>INT(($B$1-A18283)/365.25)</f>
        <v>15</v>
      </c>
      <c r="C18283">
        <f>IF(B18283=3,"N1",IF(B18283=4,"N2",IF(B18283=5,"R",(B18283-5))))</f>
        <v>10</v>
      </c>
    </row>
    <row r="18284" spans="1:3">
      <c r="A18284" s="3">
        <v>36291</v>
      </c>
      <c r="B18284">
        <f>INT(($B$1-A18284)/365.25)</f>
        <v>17</v>
      </c>
      <c r="C18284">
        <f>IF(B18284=3,"N1",IF(B18284=4,"N2",IF(B18284=5,"R",(B18284-5))))</f>
        <v>12</v>
      </c>
    </row>
    <row r="18285" spans="1:3">
      <c r="A18285" s="3">
        <v>36986</v>
      </c>
      <c r="B18285">
        <f>INT(($B$1-A18285)/365.25)</f>
        <v>15</v>
      </c>
      <c r="C18285">
        <f>IF(B18285=3,"N1",IF(B18285=4,"N2",IF(B18285=5,"R",(B18285-5))))</f>
        <v>10</v>
      </c>
    </row>
    <row r="18286" spans="1:3">
      <c r="A18286" s="3">
        <v>37765</v>
      </c>
      <c r="B18286">
        <f>INT(($B$1-A18286)/365.25)</f>
        <v>13</v>
      </c>
      <c r="C18286">
        <f>IF(B18286=3,"N1",IF(B18286=4,"N2",IF(B18286=5,"R",(B18286-5))))</f>
        <v>8</v>
      </c>
    </row>
    <row r="18287" spans="1:3">
      <c r="A18287" s="3">
        <v>36298</v>
      </c>
      <c r="B18287">
        <f>INT(($B$1-A18287)/365.25)</f>
        <v>17</v>
      </c>
      <c r="C18287">
        <f>IF(B18287=3,"N1",IF(B18287=4,"N2",IF(B18287=5,"R",(B18287-5))))</f>
        <v>12</v>
      </c>
    </row>
    <row r="18288" spans="1:3">
      <c r="A18288" s="3">
        <v>35998</v>
      </c>
      <c r="B18288">
        <f>INT(($B$1-A18288)/365.25)</f>
        <v>18</v>
      </c>
      <c r="C18288">
        <f>IF(B18288=3,"N1",IF(B18288=4,"N2",IF(B18288=5,"R",(B18288-5))))</f>
        <v>13</v>
      </c>
    </row>
    <row r="18289" spans="1:3">
      <c r="A18289" s="3">
        <v>36977</v>
      </c>
      <c r="B18289">
        <f>INT(($B$1-A18289)/365.25)</f>
        <v>15</v>
      </c>
      <c r="C18289">
        <f>IF(B18289=3,"N1",IF(B18289=4,"N2",IF(B18289=5,"R",(B18289-5))))</f>
        <v>10</v>
      </c>
    </row>
    <row r="18290" spans="1:3">
      <c r="A18290" s="3">
        <v>37243</v>
      </c>
      <c r="B18290">
        <f>INT(($B$1-A18290)/365.25)</f>
        <v>14</v>
      </c>
      <c r="C18290">
        <f>IF(B18290=3,"N1",IF(B18290=4,"N2",IF(B18290=5,"R",(B18290-5))))</f>
        <v>9</v>
      </c>
    </row>
    <row r="18291" spans="1:3">
      <c r="A18291" s="3">
        <v>36089</v>
      </c>
      <c r="B18291">
        <f>INT(($B$1-A18291)/365.25)</f>
        <v>17</v>
      </c>
      <c r="C18291">
        <f>IF(B18291=3,"N1",IF(B18291=4,"N2",IF(B18291=5,"R",(B18291-5))))</f>
        <v>12</v>
      </c>
    </row>
    <row r="18292" spans="1:3">
      <c r="A18292" s="3">
        <v>38178</v>
      </c>
      <c r="B18292">
        <f>INT(($B$1-A18292)/365.25)</f>
        <v>12</v>
      </c>
      <c r="C18292">
        <f>IF(B18292=3,"N1",IF(B18292=4,"N2",IF(B18292=5,"R",(B18292-5))))</f>
        <v>7</v>
      </c>
    </row>
    <row r="18293" spans="1:3">
      <c r="A18293" s="3">
        <v>37589</v>
      </c>
      <c r="B18293">
        <f>INT(($B$1-A18293)/365.25)</f>
        <v>13</v>
      </c>
      <c r="C18293">
        <f>IF(B18293=3,"N1",IF(B18293=4,"N2",IF(B18293=5,"R",(B18293-5))))</f>
        <v>8</v>
      </c>
    </row>
    <row r="18294" spans="1:3">
      <c r="A18294" s="3">
        <v>36214</v>
      </c>
      <c r="B18294">
        <f>INT(($B$1-A18294)/365.25)</f>
        <v>17</v>
      </c>
      <c r="C18294">
        <f>IF(B18294=3,"N1",IF(B18294=4,"N2",IF(B18294=5,"R",(B18294-5))))</f>
        <v>12</v>
      </c>
    </row>
    <row r="18295" spans="1:3">
      <c r="A18295" s="3">
        <v>35766</v>
      </c>
      <c r="B18295">
        <f>INT(($B$1-A18295)/365.25)</f>
        <v>18</v>
      </c>
      <c r="C18295">
        <f>IF(B18295=3,"N1",IF(B18295=4,"N2",IF(B18295=5,"R",(B18295-5))))</f>
        <v>13</v>
      </c>
    </row>
    <row r="18296" spans="1:3">
      <c r="A18296" s="3">
        <v>35893</v>
      </c>
      <c r="B18296">
        <f>INT(($B$1-A18296)/365.25)</f>
        <v>18</v>
      </c>
      <c r="C18296">
        <f>IF(B18296=3,"N1",IF(B18296=4,"N2",IF(B18296=5,"R",(B18296-5))))</f>
        <v>13</v>
      </c>
    </row>
    <row r="18297" spans="1:3">
      <c r="A18297" s="3">
        <v>35877</v>
      </c>
      <c r="B18297">
        <f>INT(($B$1-A18297)/365.25)</f>
        <v>18</v>
      </c>
      <c r="C18297">
        <f>IF(B18297=3,"N1",IF(B18297=4,"N2",IF(B18297=5,"R",(B18297-5))))</f>
        <v>13</v>
      </c>
    </row>
    <row r="18298" spans="1:3">
      <c r="A18298" s="3">
        <v>36846</v>
      </c>
      <c r="B18298">
        <f>INT(($B$1-A18298)/365.25)</f>
        <v>15</v>
      </c>
      <c r="C18298">
        <f>IF(B18298=3,"N1",IF(B18298=4,"N2",IF(B18298=5,"R",(B18298-5))))</f>
        <v>10</v>
      </c>
    </row>
    <row r="18299" spans="1:3">
      <c r="A18299" s="3">
        <v>37237</v>
      </c>
      <c r="B18299">
        <f>INT(($B$1-A18299)/365.25)</f>
        <v>14</v>
      </c>
      <c r="C18299">
        <f>IF(B18299=3,"N1",IF(B18299=4,"N2",IF(B18299=5,"R",(B18299-5))))</f>
        <v>9</v>
      </c>
    </row>
    <row r="18300" spans="1:3">
      <c r="A18300" s="3">
        <v>38104</v>
      </c>
      <c r="B18300">
        <f>INT(($B$1-A18300)/365.25)</f>
        <v>12</v>
      </c>
      <c r="C18300">
        <f>IF(B18300=3,"N1",IF(B18300=4,"N2",IF(B18300=5,"R",(B18300-5))))</f>
        <v>7</v>
      </c>
    </row>
    <row r="18301" spans="1:3">
      <c r="A18301" s="3">
        <v>36213</v>
      </c>
      <c r="B18301">
        <f>INT(($B$1-A18301)/365.25)</f>
        <v>17</v>
      </c>
      <c r="C18301">
        <f>IF(B18301=3,"N1",IF(B18301=4,"N2",IF(B18301=5,"R",(B18301-5))))</f>
        <v>12</v>
      </c>
    </row>
    <row r="18302" spans="1:3">
      <c r="A18302" s="3">
        <v>37034</v>
      </c>
      <c r="B18302">
        <f>INT(($B$1-A18302)/365.25)</f>
        <v>15</v>
      </c>
      <c r="C18302">
        <f>IF(B18302=3,"N1",IF(B18302=4,"N2",IF(B18302=5,"R",(B18302-5))))</f>
        <v>10</v>
      </c>
    </row>
    <row r="18303" spans="1:3">
      <c r="A18303" s="3">
        <v>37461</v>
      </c>
      <c r="B18303">
        <f>INT(($B$1-A18303)/365.25)</f>
        <v>14</v>
      </c>
      <c r="C18303">
        <f>IF(B18303=3,"N1",IF(B18303=4,"N2",IF(B18303=5,"R",(B18303-5))))</f>
        <v>9</v>
      </c>
    </row>
    <row r="18304" spans="1:3">
      <c r="A18304" s="3">
        <v>38093</v>
      </c>
      <c r="B18304">
        <f>INT(($B$1-A18304)/365.25)</f>
        <v>12</v>
      </c>
      <c r="C18304">
        <f>IF(B18304=3,"N1",IF(B18304=4,"N2",IF(B18304=5,"R",(B18304-5))))</f>
        <v>7</v>
      </c>
    </row>
    <row r="18305" spans="1:3">
      <c r="A18305" s="3">
        <v>37481</v>
      </c>
      <c r="B18305">
        <f>INT(($B$1-A18305)/365.25)</f>
        <v>14</v>
      </c>
      <c r="C18305">
        <f>IF(B18305=3,"N1",IF(B18305=4,"N2",IF(B18305=5,"R",(B18305-5))))</f>
        <v>9</v>
      </c>
    </row>
    <row r="18306" spans="1:3">
      <c r="A18306" s="3">
        <v>36642</v>
      </c>
      <c r="B18306">
        <f>INT(($B$1-A18306)/365.25)</f>
        <v>16</v>
      </c>
      <c r="C18306">
        <f>IF(B18306=3,"N1",IF(B18306=4,"N2",IF(B18306=5,"R",(B18306-5))))</f>
        <v>11</v>
      </c>
    </row>
    <row r="18307" spans="1:3">
      <c r="A18307" s="3">
        <v>36630</v>
      </c>
      <c r="B18307">
        <f>INT(($B$1-A18307)/365.25)</f>
        <v>16</v>
      </c>
      <c r="C18307">
        <f>IF(B18307=3,"N1",IF(B18307=4,"N2",IF(B18307=5,"R",(B18307-5))))</f>
        <v>11</v>
      </c>
    </row>
    <row r="18308" spans="1:3">
      <c r="A18308" s="3">
        <v>36607</v>
      </c>
      <c r="B18308">
        <f>INT(($B$1-A18308)/365.25)</f>
        <v>16</v>
      </c>
      <c r="C18308">
        <f>IF(B18308=3,"N1",IF(B18308=4,"N2",IF(B18308=5,"R",(B18308-5))))</f>
        <v>11</v>
      </c>
    </row>
    <row r="18309" spans="1:3">
      <c r="A18309" s="3">
        <v>37150</v>
      </c>
      <c r="B18309">
        <f>INT(($B$1-A18309)/365.25)</f>
        <v>14</v>
      </c>
      <c r="C18309">
        <f>IF(B18309=3,"N1",IF(B18309=4,"N2",IF(B18309=5,"R",(B18309-5))))</f>
        <v>9</v>
      </c>
    </row>
    <row r="18310" spans="1:3">
      <c r="A18310" s="3">
        <v>37206</v>
      </c>
      <c r="B18310">
        <f>INT(($B$1-A18310)/365.25)</f>
        <v>14</v>
      </c>
      <c r="C18310">
        <f>IF(B18310=3,"N1",IF(B18310=4,"N2",IF(B18310=5,"R",(B18310-5))))</f>
        <v>9</v>
      </c>
    </row>
    <row r="18311" spans="1:3">
      <c r="A18311" s="3">
        <v>38170</v>
      </c>
      <c r="B18311">
        <f>INT(($B$1-A18311)/365.25)</f>
        <v>12</v>
      </c>
      <c r="C18311">
        <f>IF(B18311=3,"N1",IF(B18311=4,"N2",IF(B18311=5,"R",(B18311-5))))</f>
        <v>7</v>
      </c>
    </row>
    <row r="18312" spans="1:3">
      <c r="A18312" s="3">
        <v>37168</v>
      </c>
      <c r="B18312">
        <f>INT(($B$1-A18312)/365.25)</f>
        <v>14</v>
      </c>
      <c r="C18312">
        <f>IF(B18312=3,"N1",IF(B18312=4,"N2",IF(B18312=5,"R",(B18312-5))))</f>
        <v>9</v>
      </c>
    </row>
    <row r="18313" spans="1:3">
      <c r="A18313" s="3">
        <v>38061</v>
      </c>
      <c r="B18313">
        <f>INT(($B$1-A18313)/365.25)</f>
        <v>12</v>
      </c>
      <c r="C18313">
        <f>IF(B18313=3,"N1",IF(B18313=4,"N2",IF(B18313=5,"R",(B18313-5))))</f>
        <v>7</v>
      </c>
    </row>
    <row r="18314" spans="1:3">
      <c r="A18314" s="3">
        <v>36707</v>
      </c>
      <c r="B18314">
        <f>INT(($B$1-A18314)/365.25)</f>
        <v>16</v>
      </c>
      <c r="C18314">
        <f>IF(B18314=3,"N1",IF(B18314=4,"N2",IF(B18314=5,"R",(B18314-5))))</f>
        <v>11</v>
      </c>
    </row>
    <row r="18315" spans="1:3">
      <c r="A18315" s="3">
        <v>36834</v>
      </c>
      <c r="B18315">
        <f>INT(($B$1-A18315)/365.25)</f>
        <v>15</v>
      </c>
      <c r="C18315">
        <f>IF(B18315=3,"N1",IF(B18315=4,"N2",IF(B18315=5,"R",(B18315-5))))</f>
        <v>10</v>
      </c>
    </row>
    <row r="18316" spans="1:3">
      <c r="A18316" s="3">
        <v>36343</v>
      </c>
      <c r="B18316">
        <f>INT(($B$1-A18316)/365.25)</f>
        <v>17</v>
      </c>
      <c r="C18316">
        <f>IF(B18316=3,"N1",IF(B18316=4,"N2",IF(B18316=5,"R",(B18316-5))))</f>
        <v>12</v>
      </c>
    </row>
    <row r="18317" spans="1:3">
      <c r="A18317" s="3">
        <v>37274</v>
      </c>
      <c r="B18317">
        <f>INT(($B$1-A18317)/365.25)</f>
        <v>14</v>
      </c>
      <c r="C18317">
        <f>IF(B18317=3,"N1",IF(B18317=4,"N2",IF(B18317=5,"R",(B18317-5))))</f>
        <v>9</v>
      </c>
    </row>
    <row r="18318" spans="1:3">
      <c r="A18318" s="3">
        <v>38019</v>
      </c>
      <c r="B18318">
        <f>INT(($B$1-A18318)/365.25)</f>
        <v>12</v>
      </c>
      <c r="C18318">
        <f>IF(B18318=3,"N1",IF(B18318=4,"N2",IF(B18318=5,"R",(B18318-5))))</f>
        <v>7</v>
      </c>
    </row>
    <row r="18319" spans="1:3">
      <c r="A18319" s="3">
        <v>35675</v>
      </c>
      <c r="B18319">
        <f>INT(($B$1-A18319)/365.25)</f>
        <v>18</v>
      </c>
      <c r="C18319">
        <f>IF(B18319=3,"N1",IF(B18319=4,"N2",IF(B18319=5,"R",(B18319-5))))</f>
        <v>13</v>
      </c>
    </row>
    <row r="18320" spans="1:3">
      <c r="A18320" s="3">
        <v>36797</v>
      </c>
      <c r="B18320">
        <f>INT(($B$1-A18320)/365.25)</f>
        <v>15</v>
      </c>
      <c r="C18320">
        <f>IF(B18320=3,"N1",IF(B18320=4,"N2",IF(B18320=5,"R",(B18320-5))))</f>
        <v>10</v>
      </c>
    </row>
    <row r="18321" spans="1:3">
      <c r="A18321" s="3">
        <v>37185</v>
      </c>
      <c r="B18321">
        <f>INT(($B$1-A18321)/365.25)</f>
        <v>14</v>
      </c>
      <c r="C18321">
        <f>IF(B18321=3,"N1",IF(B18321=4,"N2",IF(B18321=5,"R",(B18321-5))))</f>
        <v>9</v>
      </c>
    </row>
    <row r="18322" spans="1:3">
      <c r="A18322" s="3">
        <v>37673</v>
      </c>
      <c r="B18322">
        <f>INT(($B$1-A18322)/365.25)</f>
        <v>13</v>
      </c>
      <c r="C18322">
        <f>IF(B18322=3,"N1",IF(B18322=4,"N2",IF(B18322=5,"R",(B18322-5))))</f>
        <v>8</v>
      </c>
    </row>
    <row r="18323" spans="1:3">
      <c r="A18323" s="3">
        <v>36597</v>
      </c>
      <c r="B18323">
        <f>INT(($B$1-A18323)/365.25)</f>
        <v>16</v>
      </c>
      <c r="C18323">
        <f>IF(B18323=3,"N1",IF(B18323=4,"N2",IF(B18323=5,"R",(B18323-5))))</f>
        <v>11</v>
      </c>
    </row>
    <row r="18324" spans="1:3">
      <c r="A18324" s="3">
        <v>36680</v>
      </c>
      <c r="B18324">
        <f>INT(($B$1-A18324)/365.25)</f>
        <v>16</v>
      </c>
      <c r="C18324">
        <f>IF(B18324=3,"N1",IF(B18324=4,"N2",IF(B18324=5,"R",(B18324-5))))</f>
        <v>11</v>
      </c>
    </row>
    <row r="18325" spans="1:3">
      <c r="A18325" s="3">
        <v>36819</v>
      </c>
      <c r="B18325">
        <f>INT(($B$1-A18325)/365.25)</f>
        <v>15</v>
      </c>
      <c r="C18325">
        <f>IF(B18325=3,"N1",IF(B18325=4,"N2",IF(B18325=5,"R",(B18325-5))))</f>
        <v>10</v>
      </c>
    </row>
    <row r="18326" spans="1:3">
      <c r="A18326" s="3">
        <v>36315</v>
      </c>
      <c r="B18326">
        <f>INT(($B$1-A18326)/365.25)</f>
        <v>17</v>
      </c>
      <c r="C18326">
        <f>IF(B18326=3,"N1",IF(B18326=4,"N2",IF(B18326=5,"R",(B18326-5))))</f>
        <v>12</v>
      </c>
    </row>
    <row r="18327" spans="1:3">
      <c r="A18327" s="3">
        <v>38020</v>
      </c>
      <c r="B18327">
        <f>INT(($B$1-A18327)/365.25)</f>
        <v>12</v>
      </c>
      <c r="C18327">
        <f>IF(B18327=3,"N1",IF(B18327=4,"N2",IF(B18327=5,"R",(B18327-5))))</f>
        <v>7</v>
      </c>
    </row>
    <row r="18328" spans="1:3">
      <c r="A18328" s="3">
        <v>37909</v>
      </c>
      <c r="B18328">
        <f>INT(($B$1-A18328)/365.25)</f>
        <v>12</v>
      </c>
      <c r="C18328">
        <f>IF(B18328=3,"N1",IF(B18328=4,"N2",IF(B18328=5,"R",(B18328-5))))</f>
        <v>7</v>
      </c>
    </row>
    <row r="18329" spans="1:3">
      <c r="A18329" s="3">
        <v>37042</v>
      </c>
      <c r="B18329">
        <f>INT(($B$1-A18329)/365.25)</f>
        <v>15</v>
      </c>
      <c r="C18329">
        <f>IF(B18329=3,"N1",IF(B18329=4,"N2",IF(B18329=5,"R",(B18329-5))))</f>
        <v>10</v>
      </c>
    </row>
    <row r="18330" spans="1:3">
      <c r="A18330" s="3">
        <v>35782</v>
      </c>
      <c r="B18330">
        <f>INT(($B$1-A18330)/365.25)</f>
        <v>18</v>
      </c>
      <c r="C18330">
        <f>IF(B18330=3,"N1",IF(B18330=4,"N2",IF(B18330=5,"R",(B18330-5))))</f>
        <v>13</v>
      </c>
    </row>
    <row r="18331" spans="1:3">
      <c r="A18331" s="3">
        <v>37558</v>
      </c>
      <c r="B18331">
        <f>INT(($B$1-A18331)/365.25)</f>
        <v>13</v>
      </c>
      <c r="C18331">
        <f>IF(B18331=3,"N1",IF(B18331=4,"N2",IF(B18331=5,"R",(B18331-5))))</f>
        <v>8</v>
      </c>
    </row>
    <row r="18332" spans="1:3">
      <c r="A18332" s="3">
        <v>36557</v>
      </c>
      <c r="B18332">
        <f>INT(($B$1-A18332)/365.25)</f>
        <v>16</v>
      </c>
      <c r="C18332">
        <f>IF(B18332=3,"N1",IF(B18332=4,"N2",IF(B18332=5,"R",(B18332-5))))</f>
        <v>11</v>
      </c>
    </row>
    <row r="18333" spans="1:3">
      <c r="A18333" s="3">
        <v>35969</v>
      </c>
      <c r="B18333">
        <f>INT(($B$1-A18333)/365.25)</f>
        <v>18</v>
      </c>
      <c r="C18333">
        <f>IF(B18333=3,"N1",IF(B18333=4,"N2",IF(B18333=5,"R",(B18333-5))))</f>
        <v>13</v>
      </c>
    </row>
    <row r="18334" spans="1:3">
      <c r="A18334" s="3">
        <v>36276</v>
      </c>
      <c r="B18334">
        <f>INT(($B$1-A18334)/365.25)</f>
        <v>17</v>
      </c>
      <c r="C18334">
        <f>IF(B18334=3,"N1",IF(B18334=4,"N2",IF(B18334=5,"R",(B18334-5))))</f>
        <v>12</v>
      </c>
    </row>
    <row r="18335" spans="1:3">
      <c r="A18335" s="3">
        <v>36539</v>
      </c>
      <c r="B18335">
        <f>INT(($B$1-A18335)/365.25)</f>
        <v>16</v>
      </c>
      <c r="C18335">
        <f>IF(B18335=3,"N1",IF(B18335=4,"N2",IF(B18335=5,"R",(B18335-5))))</f>
        <v>11</v>
      </c>
    </row>
    <row r="18336" spans="1:3">
      <c r="A18336" s="3">
        <v>37172</v>
      </c>
      <c r="B18336">
        <f>INT(($B$1-A18336)/365.25)</f>
        <v>14</v>
      </c>
      <c r="C18336">
        <f>IF(B18336=3,"N1",IF(B18336=4,"N2",IF(B18336=5,"R",(B18336-5))))</f>
        <v>9</v>
      </c>
    </row>
    <row r="18337" spans="1:3">
      <c r="A18337" s="3">
        <v>37980</v>
      </c>
      <c r="B18337">
        <f>INT(($B$1-A18337)/365.25)</f>
        <v>12</v>
      </c>
      <c r="C18337">
        <f>IF(B18337=3,"N1",IF(B18337=4,"N2",IF(B18337=5,"R",(B18337-5))))</f>
        <v>7</v>
      </c>
    </row>
    <row r="18338" spans="1:3">
      <c r="A18338" s="3">
        <v>37153</v>
      </c>
      <c r="B18338">
        <f>INT(($B$1-A18338)/365.25)</f>
        <v>14</v>
      </c>
      <c r="C18338">
        <f>IF(B18338=3,"N1",IF(B18338=4,"N2",IF(B18338=5,"R",(B18338-5))))</f>
        <v>9</v>
      </c>
    </row>
    <row r="18339" spans="1:3">
      <c r="A18339" s="3">
        <v>35981</v>
      </c>
      <c r="B18339">
        <f>INT(($B$1-A18339)/365.25)</f>
        <v>18</v>
      </c>
      <c r="C18339">
        <f>IF(B18339=3,"N1",IF(B18339=4,"N2",IF(B18339=5,"R",(B18339-5))))</f>
        <v>13</v>
      </c>
    </row>
    <row r="18340" spans="1:3">
      <c r="A18340" s="3">
        <v>37935</v>
      </c>
      <c r="B18340">
        <f>INT(($B$1-A18340)/365.25)</f>
        <v>12</v>
      </c>
      <c r="C18340">
        <f>IF(B18340=3,"N1",IF(B18340=4,"N2",IF(B18340=5,"R",(B18340-5))))</f>
        <v>7</v>
      </c>
    </row>
    <row r="18341" spans="1:3">
      <c r="A18341" s="3">
        <v>37617</v>
      </c>
      <c r="B18341">
        <f>INT(($B$1-A18341)/365.25)</f>
        <v>13</v>
      </c>
      <c r="C18341">
        <f>IF(B18341=3,"N1",IF(B18341=4,"N2",IF(B18341=5,"R",(B18341-5))))</f>
        <v>8</v>
      </c>
    </row>
    <row r="18342" spans="1:3">
      <c r="A18342" s="3">
        <v>35731</v>
      </c>
      <c r="B18342">
        <f>INT(($B$1-A18342)/365.25)</f>
        <v>18</v>
      </c>
      <c r="C18342">
        <f>IF(B18342=3,"N1",IF(B18342=4,"N2",IF(B18342=5,"R",(B18342-5))))</f>
        <v>13</v>
      </c>
    </row>
    <row r="18343" spans="1:3">
      <c r="A18343" s="3">
        <v>35994</v>
      </c>
      <c r="B18343">
        <f>INT(($B$1-A18343)/365.25)</f>
        <v>18</v>
      </c>
      <c r="C18343">
        <f>IF(B18343=3,"N1",IF(B18343=4,"N2",IF(B18343=5,"R",(B18343-5))))</f>
        <v>13</v>
      </c>
    </row>
    <row r="18344" spans="1:3">
      <c r="A18344" s="3">
        <v>36451</v>
      </c>
      <c r="B18344">
        <f>INT(($B$1-A18344)/365.25)</f>
        <v>16</v>
      </c>
      <c r="C18344">
        <f>IF(B18344=3,"N1",IF(B18344=4,"N2",IF(B18344=5,"R",(B18344-5))))</f>
        <v>11</v>
      </c>
    </row>
    <row r="18345" spans="1:3">
      <c r="A18345" s="3">
        <v>37630</v>
      </c>
      <c r="B18345">
        <f>INT(($B$1-A18345)/365.25)</f>
        <v>13</v>
      </c>
      <c r="C18345">
        <f>IF(B18345=3,"N1",IF(B18345=4,"N2",IF(B18345=5,"R",(B18345-5))))</f>
        <v>8</v>
      </c>
    </row>
    <row r="18346" spans="1:3">
      <c r="A18346" s="3">
        <v>36076</v>
      </c>
      <c r="B18346">
        <f>INT(($B$1-A18346)/365.25)</f>
        <v>17</v>
      </c>
      <c r="C18346">
        <f>IF(B18346=3,"N1",IF(B18346=4,"N2",IF(B18346=5,"R",(B18346-5))))</f>
        <v>12</v>
      </c>
    </row>
    <row r="18347" spans="1:3">
      <c r="A18347" s="3">
        <v>35743</v>
      </c>
      <c r="B18347">
        <f>INT(($B$1-A18347)/365.25)</f>
        <v>18</v>
      </c>
      <c r="C18347">
        <f>IF(B18347=3,"N1",IF(B18347=4,"N2",IF(B18347=5,"R",(B18347-5))))</f>
        <v>13</v>
      </c>
    </row>
    <row r="18348" spans="1:3">
      <c r="A18348" s="3">
        <v>36332</v>
      </c>
      <c r="B18348">
        <f>INT(($B$1-A18348)/365.25)</f>
        <v>17</v>
      </c>
      <c r="C18348">
        <f>IF(B18348=3,"N1",IF(B18348=4,"N2",IF(B18348=5,"R",(B18348-5))))</f>
        <v>12</v>
      </c>
    </row>
    <row r="18349" spans="1:3">
      <c r="A18349" s="3">
        <v>37293</v>
      </c>
      <c r="B18349">
        <f>INT(($B$1-A18349)/365.25)</f>
        <v>14</v>
      </c>
      <c r="C18349">
        <f>IF(B18349=3,"N1",IF(B18349=4,"N2",IF(B18349=5,"R",(B18349-5))))</f>
        <v>9</v>
      </c>
    </row>
    <row r="18350" spans="1:3">
      <c r="A18350" s="3">
        <v>36716</v>
      </c>
      <c r="B18350">
        <f>INT(($B$1-A18350)/365.25)</f>
        <v>16</v>
      </c>
      <c r="C18350">
        <f>IF(B18350=3,"N1",IF(B18350=4,"N2",IF(B18350=5,"R",(B18350-5))))</f>
        <v>11</v>
      </c>
    </row>
    <row r="18351" spans="1:3">
      <c r="A18351" s="3">
        <v>36736</v>
      </c>
      <c r="B18351">
        <f>INT(($B$1-A18351)/365.25)</f>
        <v>16</v>
      </c>
      <c r="C18351">
        <f>IF(B18351=3,"N1",IF(B18351=4,"N2",IF(B18351=5,"R",(B18351-5))))</f>
        <v>11</v>
      </c>
    </row>
    <row r="18352" spans="1:3">
      <c r="A18352" s="3">
        <v>37183</v>
      </c>
      <c r="B18352">
        <f>INT(($B$1-A18352)/365.25)</f>
        <v>14</v>
      </c>
      <c r="C18352">
        <f>IF(B18352=3,"N1",IF(B18352=4,"N2",IF(B18352=5,"R",(B18352-5))))</f>
        <v>9</v>
      </c>
    </row>
    <row r="18353" spans="1:3">
      <c r="A18353" s="3">
        <v>36112</v>
      </c>
      <c r="B18353">
        <f>INT(($B$1-A18353)/365.25)</f>
        <v>17</v>
      </c>
      <c r="C18353">
        <f>IF(B18353=3,"N1",IF(B18353=4,"N2",IF(B18353=5,"R",(B18353-5))))</f>
        <v>12</v>
      </c>
    </row>
    <row r="18354" spans="1:3">
      <c r="A18354" s="3">
        <v>37212</v>
      </c>
      <c r="B18354">
        <f>INT(($B$1-A18354)/365.25)</f>
        <v>14</v>
      </c>
      <c r="C18354">
        <f>IF(B18354=3,"N1",IF(B18354=4,"N2",IF(B18354=5,"R",(B18354-5))))</f>
        <v>9</v>
      </c>
    </row>
    <row r="18355" spans="1:3">
      <c r="A18355" s="3">
        <v>37580</v>
      </c>
      <c r="B18355">
        <f>INT(($B$1-A18355)/365.25)</f>
        <v>13</v>
      </c>
      <c r="C18355">
        <f>IF(B18355=3,"N1",IF(B18355=4,"N2",IF(B18355=5,"R",(B18355-5))))</f>
        <v>8</v>
      </c>
    </row>
    <row r="18356" spans="1:3">
      <c r="A18356" s="3">
        <v>36336</v>
      </c>
      <c r="B18356">
        <f>INT(($B$1-A18356)/365.25)</f>
        <v>17</v>
      </c>
      <c r="C18356">
        <f>IF(B18356=3,"N1",IF(B18356=4,"N2",IF(B18356=5,"R",(B18356-5))))</f>
        <v>12</v>
      </c>
    </row>
    <row r="18357" spans="1:3">
      <c r="A18357" s="3">
        <v>37955</v>
      </c>
      <c r="B18357">
        <f>INT(($B$1-A18357)/365.25)</f>
        <v>12</v>
      </c>
      <c r="C18357">
        <f>IF(B18357=3,"N1",IF(B18357=4,"N2",IF(B18357=5,"R",(B18357-5))))</f>
        <v>7</v>
      </c>
    </row>
    <row r="18358" spans="1:3">
      <c r="A18358" s="3">
        <v>36250</v>
      </c>
      <c r="B18358">
        <f>INT(($B$1-A18358)/365.25)</f>
        <v>17</v>
      </c>
      <c r="C18358">
        <f>IF(B18358=3,"N1",IF(B18358=4,"N2",IF(B18358=5,"R",(B18358-5))))</f>
        <v>12</v>
      </c>
    </row>
    <row r="18359" spans="1:3">
      <c r="A18359" s="3">
        <v>36679</v>
      </c>
      <c r="B18359">
        <f>INT(($B$1-A18359)/365.25)</f>
        <v>16</v>
      </c>
      <c r="C18359">
        <f>IF(B18359=3,"N1",IF(B18359=4,"N2",IF(B18359=5,"R",(B18359-5))))</f>
        <v>11</v>
      </c>
    </row>
    <row r="18360" spans="1:3">
      <c r="A18360" s="3">
        <v>36518</v>
      </c>
      <c r="B18360">
        <f>INT(($B$1-A18360)/365.25)</f>
        <v>16</v>
      </c>
      <c r="C18360">
        <f>IF(B18360=3,"N1",IF(B18360=4,"N2",IF(B18360=5,"R",(B18360-5))))</f>
        <v>11</v>
      </c>
    </row>
    <row r="18361" spans="1:3">
      <c r="A18361" s="3">
        <v>37837</v>
      </c>
      <c r="B18361">
        <f>INT(($B$1-A18361)/365.25)</f>
        <v>13</v>
      </c>
      <c r="C18361">
        <f>IF(B18361=3,"N1",IF(B18361=4,"N2",IF(B18361=5,"R",(B18361-5))))</f>
        <v>8</v>
      </c>
    </row>
    <row r="18362" spans="1:3">
      <c r="A18362" s="3">
        <v>38020</v>
      </c>
      <c r="B18362">
        <f>INT(($B$1-A18362)/365.25)</f>
        <v>12</v>
      </c>
      <c r="C18362">
        <f>IF(B18362=3,"N1",IF(B18362=4,"N2",IF(B18362=5,"R",(B18362-5))))</f>
        <v>7</v>
      </c>
    </row>
    <row r="18363" spans="1:3">
      <c r="A18363" s="3">
        <v>37532</v>
      </c>
      <c r="B18363">
        <f>INT(($B$1-A18363)/365.25)</f>
        <v>13</v>
      </c>
      <c r="C18363">
        <f>IF(B18363=3,"N1",IF(B18363=4,"N2",IF(B18363=5,"R",(B18363-5))))</f>
        <v>8</v>
      </c>
    </row>
    <row r="18364" spans="1:3">
      <c r="A18364" s="3">
        <v>38041</v>
      </c>
      <c r="B18364">
        <f>INT(($B$1-A18364)/365.25)</f>
        <v>12</v>
      </c>
      <c r="C18364">
        <f>IF(B18364=3,"N1",IF(B18364=4,"N2",IF(B18364=5,"R",(B18364-5))))</f>
        <v>7</v>
      </c>
    </row>
    <row r="18365" spans="1:3">
      <c r="A18365" s="3">
        <v>36425</v>
      </c>
      <c r="B18365">
        <f>INT(($B$1-A18365)/365.25)</f>
        <v>16</v>
      </c>
      <c r="C18365">
        <f>IF(B18365=3,"N1",IF(B18365=4,"N2",IF(B18365=5,"R",(B18365-5))))</f>
        <v>11</v>
      </c>
    </row>
    <row r="18366" spans="1:3">
      <c r="A18366" s="3">
        <v>36810</v>
      </c>
      <c r="B18366">
        <f>INT(($B$1-A18366)/365.25)</f>
        <v>15</v>
      </c>
      <c r="C18366">
        <f>IF(B18366=3,"N1",IF(B18366=4,"N2",IF(B18366=5,"R",(B18366-5))))</f>
        <v>10</v>
      </c>
    </row>
    <row r="18367" spans="1:3">
      <c r="A18367" s="3">
        <v>36515</v>
      </c>
      <c r="B18367">
        <f>INT(($B$1-A18367)/365.25)</f>
        <v>16</v>
      </c>
      <c r="C18367">
        <f>IF(B18367=3,"N1",IF(B18367=4,"N2",IF(B18367=5,"R",(B18367-5))))</f>
        <v>11</v>
      </c>
    </row>
    <row r="18368" spans="1:3">
      <c r="A18368" s="3">
        <v>36745</v>
      </c>
      <c r="B18368">
        <f>INT(($B$1-A18368)/365.25)</f>
        <v>16</v>
      </c>
      <c r="C18368">
        <f>IF(B18368=3,"N1",IF(B18368=4,"N2",IF(B18368=5,"R",(B18368-5))))</f>
        <v>11</v>
      </c>
    </row>
    <row r="18369" spans="1:3">
      <c r="A18369" s="3">
        <v>36174</v>
      </c>
      <c r="B18369">
        <f>INT(($B$1-A18369)/365.25)</f>
        <v>17</v>
      </c>
      <c r="C18369">
        <f>IF(B18369=3,"N1",IF(B18369=4,"N2",IF(B18369=5,"R",(B18369-5))))</f>
        <v>12</v>
      </c>
    </row>
    <row r="18370" spans="1:3">
      <c r="A18370" s="3">
        <v>37275</v>
      </c>
      <c r="B18370">
        <f>INT(($B$1-A18370)/365.25)</f>
        <v>14</v>
      </c>
      <c r="C18370">
        <f>IF(B18370=3,"N1",IF(B18370=4,"N2",IF(B18370=5,"R",(B18370-5))))</f>
        <v>9</v>
      </c>
    </row>
    <row r="18371" spans="1:3">
      <c r="A18371" s="3">
        <v>36046</v>
      </c>
      <c r="B18371">
        <f>INT(($B$1-A18371)/365.25)</f>
        <v>17</v>
      </c>
      <c r="C18371">
        <f>IF(B18371=3,"N1",IF(B18371=4,"N2",IF(B18371=5,"R",(B18371-5))))</f>
        <v>12</v>
      </c>
    </row>
    <row r="18372" spans="1:3">
      <c r="A18372" s="3">
        <v>37636</v>
      </c>
      <c r="B18372">
        <f>INT(($B$1-A18372)/365.25)</f>
        <v>13</v>
      </c>
      <c r="C18372">
        <f>IF(B18372=3,"N1",IF(B18372=4,"N2",IF(B18372=5,"R",(B18372-5))))</f>
        <v>8</v>
      </c>
    </row>
    <row r="18373" spans="1:3">
      <c r="A18373" s="3">
        <v>37769</v>
      </c>
      <c r="B18373">
        <f>INT(($B$1-A18373)/365.25)</f>
        <v>13</v>
      </c>
      <c r="C18373">
        <f>IF(B18373=3,"N1",IF(B18373=4,"N2",IF(B18373=5,"R",(B18373-5))))</f>
        <v>8</v>
      </c>
    </row>
    <row r="18374" spans="1:3">
      <c r="A18374" s="3">
        <v>38082</v>
      </c>
      <c r="B18374">
        <f>INT(($B$1-A18374)/365.25)</f>
        <v>12</v>
      </c>
      <c r="C18374">
        <f>IF(B18374=3,"N1",IF(B18374=4,"N2",IF(B18374=5,"R",(B18374-5))))</f>
        <v>7</v>
      </c>
    </row>
    <row r="18375" spans="1:3">
      <c r="A18375" s="3">
        <v>37712</v>
      </c>
      <c r="B18375">
        <f>INT(($B$1-A18375)/365.25)</f>
        <v>13</v>
      </c>
      <c r="C18375">
        <f>IF(B18375=3,"N1",IF(B18375=4,"N2",IF(B18375=5,"R",(B18375-5))))</f>
        <v>8</v>
      </c>
    </row>
    <row r="18376" spans="1:3">
      <c r="A18376" s="3">
        <v>37715</v>
      </c>
      <c r="B18376">
        <f>INT(($B$1-A18376)/365.25)</f>
        <v>13</v>
      </c>
      <c r="C18376">
        <f>IF(B18376=3,"N1",IF(B18376=4,"N2",IF(B18376=5,"R",(B18376-5))))</f>
        <v>8</v>
      </c>
    </row>
    <row r="18377" spans="1:3">
      <c r="A18377" s="3">
        <v>37903</v>
      </c>
      <c r="B18377">
        <f>INT(($B$1-A18377)/365.25)</f>
        <v>12</v>
      </c>
      <c r="C18377">
        <f>IF(B18377=3,"N1",IF(B18377=4,"N2",IF(B18377=5,"R",(B18377-5))))</f>
        <v>7</v>
      </c>
    </row>
    <row r="18378" spans="1:3">
      <c r="A18378" s="3">
        <v>37023</v>
      </c>
      <c r="B18378">
        <f>INT(($B$1-A18378)/365.25)</f>
        <v>15</v>
      </c>
      <c r="C18378">
        <f>IF(B18378=3,"N1",IF(B18378=4,"N2",IF(B18378=5,"R",(B18378-5))))</f>
        <v>10</v>
      </c>
    </row>
    <row r="18379" spans="1:3">
      <c r="A18379" s="3">
        <v>38065</v>
      </c>
      <c r="B18379">
        <f>INT(($B$1-A18379)/365.25)</f>
        <v>12</v>
      </c>
      <c r="C18379">
        <f>IF(B18379=3,"N1",IF(B18379=4,"N2",IF(B18379=5,"R",(B18379-5))))</f>
        <v>7</v>
      </c>
    </row>
    <row r="18380" spans="1:3">
      <c r="A18380" s="3">
        <v>37496</v>
      </c>
      <c r="B18380">
        <f>INT(($B$1-A18380)/365.25)</f>
        <v>14</v>
      </c>
      <c r="C18380">
        <f>IF(B18380=3,"N1",IF(B18380=4,"N2",IF(B18380=5,"R",(B18380-5))))</f>
        <v>9</v>
      </c>
    </row>
    <row r="18381" spans="1:3">
      <c r="A18381" s="3">
        <v>36264</v>
      </c>
      <c r="B18381">
        <f>INT(($B$1-A18381)/365.25)</f>
        <v>17</v>
      </c>
      <c r="C18381">
        <f>IF(B18381=3,"N1",IF(B18381=4,"N2",IF(B18381=5,"R",(B18381-5))))</f>
        <v>12</v>
      </c>
    </row>
    <row r="18382" spans="1:3">
      <c r="A18382" s="3">
        <v>37946</v>
      </c>
      <c r="B18382">
        <f>INT(($B$1-A18382)/365.25)</f>
        <v>12</v>
      </c>
      <c r="C18382">
        <f>IF(B18382=3,"N1",IF(B18382=4,"N2",IF(B18382=5,"R",(B18382-5))))</f>
        <v>7</v>
      </c>
    </row>
    <row r="18383" spans="1:3">
      <c r="A18383" s="3">
        <v>37967</v>
      </c>
      <c r="B18383">
        <f>INT(($B$1-A18383)/365.25)</f>
        <v>12</v>
      </c>
      <c r="C18383">
        <f>IF(B18383=3,"N1",IF(B18383=4,"N2",IF(B18383=5,"R",(B18383-5))))</f>
        <v>7</v>
      </c>
    </row>
    <row r="18384" spans="1:3">
      <c r="A18384" s="3">
        <v>36691</v>
      </c>
      <c r="B18384">
        <f>INT(($B$1-A18384)/365.25)</f>
        <v>16</v>
      </c>
      <c r="C18384">
        <f>IF(B18384=3,"N1",IF(B18384=4,"N2",IF(B18384=5,"R",(B18384-5))))</f>
        <v>11</v>
      </c>
    </row>
    <row r="18385" spans="1:3">
      <c r="A18385" s="3">
        <v>37857</v>
      </c>
      <c r="B18385">
        <f>INT(($B$1-A18385)/365.25)</f>
        <v>13</v>
      </c>
      <c r="C18385">
        <f>IF(B18385=3,"N1",IF(B18385=4,"N2",IF(B18385=5,"R",(B18385-5))))</f>
        <v>8</v>
      </c>
    </row>
    <row r="18386" spans="1:3">
      <c r="A18386" s="3">
        <v>37307</v>
      </c>
      <c r="B18386">
        <f>INT(($B$1-A18386)/365.25)</f>
        <v>14</v>
      </c>
      <c r="C18386">
        <f>IF(B18386=3,"N1",IF(B18386=4,"N2",IF(B18386=5,"R",(B18386-5))))</f>
        <v>9</v>
      </c>
    </row>
    <row r="18387" spans="1:3">
      <c r="A18387" s="3">
        <v>36559</v>
      </c>
      <c r="B18387">
        <f>INT(($B$1-A18387)/365.25)</f>
        <v>16</v>
      </c>
      <c r="C18387">
        <f>IF(B18387=3,"N1",IF(B18387=4,"N2",IF(B18387=5,"R",(B18387-5))))</f>
        <v>11</v>
      </c>
    </row>
    <row r="18388" spans="1:3">
      <c r="A18388" s="3">
        <v>37524</v>
      </c>
      <c r="B18388">
        <f>INT(($B$1-A18388)/365.25)</f>
        <v>13</v>
      </c>
      <c r="C18388">
        <f>IF(B18388=3,"N1",IF(B18388=4,"N2",IF(B18388=5,"R",(B18388-5))))</f>
        <v>8</v>
      </c>
    </row>
    <row r="18389" spans="1:3">
      <c r="A18389" s="3">
        <v>37713</v>
      </c>
      <c r="B18389">
        <f>INT(($B$1-A18389)/365.25)</f>
        <v>13</v>
      </c>
      <c r="C18389">
        <f>IF(B18389=3,"N1",IF(B18389=4,"N2",IF(B18389=5,"R",(B18389-5))))</f>
        <v>8</v>
      </c>
    </row>
    <row r="18390" spans="1:3">
      <c r="A18390" s="3">
        <v>37254</v>
      </c>
      <c r="B18390">
        <f>INT(($B$1-A18390)/365.25)</f>
        <v>14</v>
      </c>
      <c r="C18390">
        <f>IF(B18390=3,"N1",IF(B18390=4,"N2",IF(B18390=5,"R",(B18390-5))))</f>
        <v>9</v>
      </c>
    </row>
    <row r="18391" spans="1:3">
      <c r="A18391" s="3">
        <v>36520</v>
      </c>
      <c r="B18391">
        <f>INT(($B$1-A18391)/365.25)</f>
        <v>16</v>
      </c>
      <c r="C18391">
        <f>IF(B18391=3,"N1",IF(B18391=4,"N2",IF(B18391=5,"R",(B18391-5))))</f>
        <v>11</v>
      </c>
    </row>
    <row r="18392" spans="1:3">
      <c r="A18392" s="3">
        <v>35867</v>
      </c>
      <c r="B18392">
        <f>INT(($B$1-A18392)/365.25)</f>
        <v>18</v>
      </c>
      <c r="C18392">
        <f>IF(B18392=3,"N1",IF(B18392=4,"N2",IF(B18392=5,"R",(B18392-5))))</f>
        <v>13</v>
      </c>
    </row>
    <row r="18393" spans="1:3">
      <c r="A18393" s="3">
        <v>37254</v>
      </c>
      <c r="B18393">
        <f>INT(($B$1-A18393)/365.25)</f>
        <v>14</v>
      </c>
      <c r="C18393">
        <f>IF(B18393=3,"N1",IF(B18393=4,"N2",IF(B18393=5,"R",(B18393-5))))</f>
        <v>9</v>
      </c>
    </row>
    <row r="18394" spans="1:3">
      <c r="A18394" s="3">
        <v>35867</v>
      </c>
      <c r="B18394">
        <f>INT(($B$1-A18394)/365.25)</f>
        <v>18</v>
      </c>
      <c r="C18394">
        <f>IF(B18394=3,"N1",IF(B18394=4,"N2",IF(B18394=5,"R",(B18394-5))))</f>
        <v>13</v>
      </c>
    </row>
    <row r="18395" spans="1:3">
      <c r="A18395" s="3">
        <v>36881</v>
      </c>
      <c r="B18395">
        <f>INT(($B$1-A18395)/365.25)</f>
        <v>15</v>
      </c>
      <c r="C18395">
        <f>IF(B18395=3,"N1",IF(B18395=4,"N2",IF(B18395=5,"R",(B18395-5))))</f>
        <v>10</v>
      </c>
    </row>
    <row r="18396" spans="1:3">
      <c r="A18396" s="3">
        <v>38165</v>
      </c>
      <c r="B18396">
        <f>INT(($B$1-A18396)/365.25)</f>
        <v>12</v>
      </c>
      <c r="C18396">
        <f>IF(B18396=3,"N1",IF(B18396=4,"N2",IF(B18396=5,"R",(B18396-5))))</f>
        <v>7</v>
      </c>
    </row>
    <row r="18397" spans="1:3">
      <c r="A18397" s="3">
        <v>36580</v>
      </c>
      <c r="B18397">
        <f>INT(($B$1-A18397)/365.25)</f>
        <v>16</v>
      </c>
      <c r="C18397">
        <f>IF(B18397=3,"N1",IF(B18397=4,"N2",IF(B18397=5,"R",(B18397-5))))</f>
        <v>11</v>
      </c>
    </row>
    <row r="18398" spans="1:3">
      <c r="A18398" s="3">
        <v>36706</v>
      </c>
      <c r="B18398">
        <f>INT(($B$1-A18398)/365.25)</f>
        <v>16</v>
      </c>
      <c r="C18398">
        <f>IF(B18398=3,"N1",IF(B18398=4,"N2",IF(B18398=5,"R",(B18398-5))))</f>
        <v>11</v>
      </c>
    </row>
    <row r="18399" spans="1:3">
      <c r="A18399" s="3">
        <v>36636</v>
      </c>
      <c r="B18399">
        <f>INT(($B$1-A18399)/365.25)</f>
        <v>16</v>
      </c>
      <c r="C18399">
        <f>IF(B18399=3,"N1",IF(B18399=4,"N2",IF(B18399=5,"R",(B18399-5))))</f>
        <v>11</v>
      </c>
    </row>
    <row r="18400" spans="1:3">
      <c r="A18400" s="3">
        <v>36571</v>
      </c>
      <c r="B18400">
        <f>INT(($B$1-A18400)/365.25)</f>
        <v>16</v>
      </c>
      <c r="C18400">
        <f>IF(B18400=3,"N1",IF(B18400=4,"N2",IF(B18400=5,"R",(B18400-5))))</f>
        <v>11</v>
      </c>
    </row>
    <row r="18401" spans="1:3">
      <c r="A18401" s="3">
        <v>36472</v>
      </c>
      <c r="B18401">
        <f>INT(($B$1-A18401)/365.25)</f>
        <v>16</v>
      </c>
      <c r="C18401">
        <f>IF(B18401=3,"N1",IF(B18401=4,"N2",IF(B18401=5,"R",(B18401-5))))</f>
        <v>11</v>
      </c>
    </row>
    <row r="18402" spans="1:3">
      <c r="A18402" s="3">
        <v>37165</v>
      </c>
      <c r="B18402">
        <f>INT(($B$1-A18402)/365.25)</f>
        <v>14</v>
      </c>
      <c r="C18402">
        <f>IF(B18402=3,"N1",IF(B18402=4,"N2",IF(B18402=5,"R",(B18402-5))))</f>
        <v>9</v>
      </c>
    </row>
    <row r="18403" spans="1:3">
      <c r="A18403" s="3">
        <v>36939</v>
      </c>
      <c r="B18403">
        <f>INT(($B$1-A18403)/365.25)</f>
        <v>15</v>
      </c>
      <c r="C18403">
        <f>IF(B18403=3,"N1",IF(B18403=4,"N2",IF(B18403=5,"R",(B18403-5))))</f>
        <v>10</v>
      </c>
    </row>
    <row r="18404" spans="1:3">
      <c r="A18404" s="3">
        <v>35983</v>
      </c>
      <c r="B18404">
        <f>INT(($B$1-A18404)/365.25)</f>
        <v>18</v>
      </c>
      <c r="C18404">
        <f>IF(B18404=3,"N1",IF(B18404=4,"N2",IF(B18404=5,"R",(B18404-5))))</f>
        <v>13</v>
      </c>
    </row>
    <row r="18405" spans="1:3">
      <c r="A18405" s="3">
        <v>37732</v>
      </c>
      <c r="B18405">
        <f>INT(($B$1-A18405)/365.25)</f>
        <v>13</v>
      </c>
      <c r="C18405">
        <f>IF(B18405=3,"N1",IF(B18405=4,"N2",IF(B18405=5,"R",(B18405-5))))</f>
        <v>8</v>
      </c>
    </row>
    <row r="18406" spans="1:3">
      <c r="A18406" s="3">
        <v>35884</v>
      </c>
      <c r="B18406">
        <f>INT(($B$1-A18406)/365.25)</f>
        <v>18</v>
      </c>
      <c r="C18406">
        <f>IF(B18406=3,"N1",IF(B18406=4,"N2",IF(B18406=5,"R",(B18406-5))))</f>
        <v>13</v>
      </c>
    </row>
    <row r="18407" spans="1:3">
      <c r="A18407" s="3">
        <v>36681</v>
      </c>
      <c r="B18407">
        <f>INT(($B$1-A18407)/365.25)</f>
        <v>16</v>
      </c>
      <c r="C18407">
        <f>IF(B18407=3,"N1",IF(B18407=4,"N2",IF(B18407=5,"R",(B18407-5))))</f>
        <v>11</v>
      </c>
    </row>
    <row r="18408" spans="1:3">
      <c r="A18408" s="3">
        <v>37571</v>
      </c>
      <c r="B18408">
        <f>INT(($B$1-A18408)/365.25)</f>
        <v>13</v>
      </c>
      <c r="C18408">
        <f>IF(B18408=3,"N1",IF(B18408=4,"N2",IF(B18408=5,"R",(B18408-5))))</f>
        <v>8</v>
      </c>
    </row>
    <row r="18409" spans="1:3">
      <c r="A18409" s="3">
        <v>35798</v>
      </c>
      <c r="B18409">
        <f>INT(($B$1-A18409)/365.25)</f>
        <v>18</v>
      </c>
      <c r="C18409">
        <f>IF(B18409=3,"N1",IF(B18409=4,"N2",IF(B18409=5,"R",(B18409-5))))</f>
        <v>13</v>
      </c>
    </row>
    <row r="18410" spans="1:3">
      <c r="A18410" s="3">
        <v>35993</v>
      </c>
      <c r="B18410">
        <f>INT(($B$1-A18410)/365.25)</f>
        <v>18</v>
      </c>
      <c r="C18410">
        <f>IF(B18410=3,"N1",IF(B18410=4,"N2",IF(B18410=5,"R",(B18410-5))))</f>
        <v>13</v>
      </c>
    </row>
    <row r="18411" spans="1:3">
      <c r="A18411" s="3">
        <v>36511</v>
      </c>
      <c r="B18411">
        <f>INT(($B$1-A18411)/365.25)</f>
        <v>16</v>
      </c>
      <c r="C18411">
        <f>IF(B18411=3,"N1",IF(B18411=4,"N2",IF(B18411=5,"R",(B18411-5))))</f>
        <v>11</v>
      </c>
    </row>
    <row r="18412" spans="1:3">
      <c r="A18412" s="3">
        <v>36117</v>
      </c>
      <c r="B18412">
        <f>INT(($B$1-A18412)/365.25)</f>
        <v>17</v>
      </c>
      <c r="C18412">
        <f>IF(B18412=3,"N1",IF(B18412=4,"N2",IF(B18412=5,"R",(B18412-5))))</f>
        <v>12</v>
      </c>
    </row>
    <row r="18413" spans="1:3">
      <c r="A18413" s="3">
        <v>37243</v>
      </c>
      <c r="B18413">
        <f>INT(($B$1-A18413)/365.25)</f>
        <v>14</v>
      </c>
      <c r="C18413">
        <f>IF(B18413=3,"N1",IF(B18413=4,"N2",IF(B18413=5,"R",(B18413-5))))</f>
        <v>9</v>
      </c>
    </row>
    <row r="18414" spans="1:3">
      <c r="A18414" s="3">
        <v>37438</v>
      </c>
      <c r="B18414">
        <f>INT(($B$1-A18414)/365.25)</f>
        <v>14</v>
      </c>
      <c r="C18414">
        <f>IF(B18414=3,"N1",IF(B18414=4,"N2",IF(B18414=5,"R",(B18414-5))))</f>
        <v>9</v>
      </c>
    </row>
    <row r="18415" spans="1:3">
      <c r="A18415" s="3">
        <v>38173</v>
      </c>
      <c r="B18415">
        <f>INT(($B$1-A18415)/365.25)</f>
        <v>12</v>
      </c>
      <c r="C18415">
        <f>IF(B18415=3,"N1",IF(B18415=4,"N2",IF(B18415=5,"R",(B18415-5))))</f>
        <v>7</v>
      </c>
    </row>
    <row r="18416" spans="1:3">
      <c r="A18416" s="3">
        <v>36795</v>
      </c>
      <c r="B18416">
        <f>INT(($B$1-A18416)/365.25)</f>
        <v>15</v>
      </c>
      <c r="C18416">
        <f>IF(B18416=3,"N1",IF(B18416=4,"N2",IF(B18416=5,"R",(B18416-5))))</f>
        <v>10</v>
      </c>
    </row>
    <row r="18417" spans="1:3">
      <c r="A18417" s="3">
        <v>38077</v>
      </c>
      <c r="B18417">
        <f>INT(($B$1-A18417)/365.25)</f>
        <v>12</v>
      </c>
      <c r="C18417">
        <f>IF(B18417=3,"N1",IF(B18417=4,"N2",IF(B18417=5,"R",(B18417-5))))</f>
        <v>7</v>
      </c>
    </row>
    <row r="18418" spans="1:3">
      <c r="A18418" s="3">
        <v>37881</v>
      </c>
      <c r="B18418">
        <f>INT(($B$1-A18418)/365.25)</f>
        <v>12</v>
      </c>
      <c r="C18418">
        <f>IF(B18418=3,"N1",IF(B18418=4,"N2",IF(B18418=5,"R",(B18418-5))))</f>
        <v>7</v>
      </c>
    </row>
    <row r="18419" spans="1:3">
      <c r="A18419" s="3">
        <v>36191</v>
      </c>
      <c r="B18419">
        <f>INT(($B$1-A18419)/365.25)</f>
        <v>17</v>
      </c>
      <c r="C18419">
        <f>IF(B18419=3,"N1",IF(B18419=4,"N2",IF(B18419=5,"R",(B18419-5))))</f>
        <v>12</v>
      </c>
    </row>
    <row r="18420" spans="1:3">
      <c r="A18420" s="3">
        <v>36074</v>
      </c>
      <c r="B18420">
        <f>INT(($B$1-A18420)/365.25)</f>
        <v>17</v>
      </c>
      <c r="C18420">
        <f>IF(B18420=3,"N1",IF(B18420=4,"N2",IF(B18420=5,"R",(B18420-5))))</f>
        <v>12</v>
      </c>
    </row>
    <row r="18421" spans="1:3">
      <c r="A18421" s="3">
        <v>37973</v>
      </c>
      <c r="B18421">
        <f>INT(($B$1-A18421)/365.25)</f>
        <v>12</v>
      </c>
      <c r="C18421">
        <f>IF(B18421=3,"N1",IF(B18421=4,"N2",IF(B18421=5,"R",(B18421-5))))</f>
        <v>7</v>
      </c>
    </row>
    <row r="18422" spans="1:3">
      <c r="A18422" s="3">
        <v>36844</v>
      </c>
      <c r="B18422">
        <f>INT(($B$1-A18422)/365.25)</f>
        <v>15</v>
      </c>
      <c r="C18422">
        <f>IF(B18422=3,"N1",IF(B18422=4,"N2",IF(B18422=5,"R",(B18422-5))))</f>
        <v>10</v>
      </c>
    </row>
    <row r="18423" spans="1:3">
      <c r="A18423" s="3">
        <v>37720</v>
      </c>
      <c r="B18423">
        <f>INT(($B$1-A18423)/365.25)</f>
        <v>13</v>
      </c>
      <c r="C18423">
        <f>IF(B18423=3,"N1",IF(B18423=4,"N2",IF(B18423=5,"R",(B18423-5))))</f>
        <v>8</v>
      </c>
    </row>
    <row r="18424" spans="1:3">
      <c r="A18424" s="3">
        <v>37249</v>
      </c>
      <c r="B18424">
        <f>INT(($B$1-A18424)/365.25)</f>
        <v>14</v>
      </c>
      <c r="C18424">
        <f>IF(B18424=3,"N1",IF(B18424=4,"N2",IF(B18424=5,"R",(B18424-5))))</f>
        <v>9</v>
      </c>
    </row>
    <row r="18425" spans="1:3">
      <c r="A18425" s="3">
        <v>37104</v>
      </c>
      <c r="B18425">
        <f>INT(($B$1-A18425)/365.25)</f>
        <v>15</v>
      </c>
      <c r="C18425">
        <f>IF(B18425=3,"N1",IF(B18425=4,"N2",IF(B18425=5,"R",(B18425-5))))</f>
        <v>10</v>
      </c>
    </row>
    <row r="18426" spans="1:3">
      <c r="A18426" s="3">
        <v>36003</v>
      </c>
      <c r="B18426">
        <f>INT(($B$1-A18426)/365.25)</f>
        <v>18</v>
      </c>
      <c r="C18426">
        <f>IF(B18426=3,"N1",IF(B18426=4,"N2",IF(B18426=5,"R",(B18426-5))))</f>
        <v>13</v>
      </c>
    </row>
    <row r="18427" spans="1:3">
      <c r="A18427" s="3">
        <v>37418</v>
      </c>
      <c r="B18427">
        <f>INT(($B$1-A18427)/365.25)</f>
        <v>14</v>
      </c>
      <c r="C18427">
        <f>IF(B18427=3,"N1",IF(B18427=4,"N2",IF(B18427=5,"R",(B18427-5))))</f>
        <v>9</v>
      </c>
    </row>
    <row r="18428" spans="1:3">
      <c r="A18428" s="3">
        <v>37433</v>
      </c>
      <c r="B18428">
        <f>INT(($B$1-A18428)/365.25)</f>
        <v>14</v>
      </c>
      <c r="C18428">
        <f>IF(B18428=3,"N1",IF(B18428=4,"N2",IF(B18428=5,"R",(B18428-5))))</f>
        <v>9</v>
      </c>
    </row>
    <row r="18429" spans="1:3">
      <c r="A18429" s="3">
        <v>37341</v>
      </c>
      <c r="B18429">
        <f>INT(($B$1-A18429)/365.25)</f>
        <v>14</v>
      </c>
      <c r="C18429">
        <f>IF(B18429=3,"N1",IF(B18429=4,"N2",IF(B18429=5,"R",(B18429-5))))</f>
        <v>9</v>
      </c>
    </row>
    <row r="18430" spans="1:3">
      <c r="A18430" s="3">
        <v>37116</v>
      </c>
      <c r="B18430">
        <f>INT(($B$1-A18430)/365.25)</f>
        <v>15</v>
      </c>
      <c r="C18430">
        <f>IF(B18430=3,"N1",IF(B18430=4,"N2",IF(B18430=5,"R",(B18430-5))))</f>
        <v>10</v>
      </c>
    </row>
    <row r="18431" spans="1:3">
      <c r="A18431" s="3">
        <v>37837</v>
      </c>
      <c r="B18431">
        <f>INT(($B$1-A18431)/365.25)</f>
        <v>13</v>
      </c>
      <c r="C18431">
        <f>IF(B18431=3,"N1",IF(B18431=4,"N2",IF(B18431=5,"R",(B18431-5))))</f>
        <v>8</v>
      </c>
    </row>
    <row r="18432" spans="1:3">
      <c r="A18432" s="3">
        <v>36916</v>
      </c>
      <c r="B18432">
        <f>INT(($B$1-A18432)/365.25)</f>
        <v>15</v>
      </c>
      <c r="C18432">
        <f>IF(B18432=3,"N1",IF(B18432=4,"N2",IF(B18432=5,"R",(B18432-5))))</f>
        <v>10</v>
      </c>
    </row>
    <row r="18433" spans="1:3">
      <c r="A18433" s="3">
        <v>36320</v>
      </c>
      <c r="B18433">
        <f>INT(($B$1-A18433)/365.25)</f>
        <v>17</v>
      </c>
      <c r="C18433">
        <f>IF(B18433=3,"N1",IF(B18433=4,"N2",IF(B18433=5,"R",(B18433-5))))</f>
        <v>12</v>
      </c>
    </row>
    <row r="18434" spans="1:3">
      <c r="A18434" s="3">
        <v>38019</v>
      </c>
      <c r="B18434">
        <f>INT(($B$1-A18434)/365.25)</f>
        <v>12</v>
      </c>
      <c r="C18434">
        <f>IF(B18434=3,"N1",IF(B18434=4,"N2",IF(B18434=5,"R",(B18434-5))))</f>
        <v>7</v>
      </c>
    </row>
    <row r="18435" spans="1:3">
      <c r="A18435" s="3">
        <v>37868</v>
      </c>
      <c r="B18435">
        <f>INT(($B$1-A18435)/365.25)</f>
        <v>12</v>
      </c>
      <c r="C18435">
        <f>IF(B18435=3,"N1",IF(B18435=4,"N2",IF(B18435=5,"R",(B18435-5))))</f>
        <v>7</v>
      </c>
    </row>
    <row r="18436" spans="1:3">
      <c r="A18436" s="3">
        <v>35958</v>
      </c>
      <c r="B18436">
        <f>INT(($B$1-A18436)/365.25)</f>
        <v>18</v>
      </c>
      <c r="C18436">
        <f>IF(B18436=3,"N1",IF(B18436=4,"N2",IF(B18436=5,"R",(B18436-5))))</f>
        <v>13</v>
      </c>
    </row>
    <row r="18437" spans="1:3">
      <c r="A18437" s="3">
        <v>38159</v>
      </c>
      <c r="B18437">
        <f>INT(($B$1-A18437)/365.25)</f>
        <v>12</v>
      </c>
      <c r="C18437">
        <f>IF(B18437=3,"N1",IF(B18437=4,"N2",IF(B18437=5,"R",(B18437-5))))</f>
        <v>7</v>
      </c>
    </row>
    <row r="18438" spans="1:3">
      <c r="A18438" s="3">
        <v>37824</v>
      </c>
      <c r="B18438">
        <f>INT(($B$1-A18438)/365.25)</f>
        <v>13</v>
      </c>
      <c r="C18438">
        <f>IF(B18438=3,"N1",IF(B18438=4,"N2",IF(B18438=5,"R",(B18438-5))))</f>
        <v>8</v>
      </c>
    </row>
    <row r="18439" spans="1:3">
      <c r="A18439" s="3">
        <v>35871</v>
      </c>
      <c r="B18439">
        <f>INT(($B$1-A18439)/365.25)</f>
        <v>18</v>
      </c>
      <c r="C18439">
        <f>IF(B18439=3,"N1",IF(B18439=4,"N2",IF(B18439=5,"R",(B18439-5))))</f>
        <v>13</v>
      </c>
    </row>
    <row r="18440" spans="1:3">
      <c r="A18440" s="3">
        <v>37198</v>
      </c>
      <c r="B18440">
        <f>INT(($B$1-A18440)/365.25)</f>
        <v>14</v>
      </c>
      <c r="C18440">
        <f>IF(B18440=3,"N1",IF(B18440=4,"N2",IF(B18440=5,"R",(B18440-5))))</f>
        <v>9</v>
      </c>
    </row>
    <row r="18441" spans="1:3">
      <c r="A18441" s="3">
        <v>36054</v>
      </c>
      <c r="B18441">
        <f>INT(($B$1-A18441)/365.25)</f>
        <v>17</v>
      </c>
      <c r="C18441">
        <f>IF(B18441=3,"N1",IF(B18441=4,"N2",IF(B18441=5,"R",(B18441-5))))</f>
        <v>12</v>
      </c>
    </row>
    <row r="18442" spans="1:3">
      <c r="A18442" s="3">
        <v>38145</v>
      </c>
      <c r="B18442">
        <f>INT(($B$1-A18442)/365.25)</f>
        <v>12</v>
      </c>
      <c r="C18442">
        <f>IF(B18442=3,"N1",IF(B18442=4,"N2",IF(B18442=5,"R",(B18442-5))))</f>
        <v>7</v>
      </c>
    </row>
    <row r="18443" spans="1:3">
      <c r="A18443" s="3">
        <v>37190</v>
      </c>
      <c r="B18443">
        <f>INT(($B$1-A18443)/365.25)</f>
        <v>14</v>
      </c>
      <c r="C18443">
        <f>IF(B18443=3,"N1",IF(B18443=4,"N2",IF(B18443=5,"R",(B18443-5))))</f>
        <v>9</v>
      </c>
    </row>
    <row r="18444" spans="1:3">
      <c r="A18444" s="3">
        <v>35964</v>
      </c>
      <c r="B18444">
        <f>INT(($B$1-A18444)/365.25)</f>
        <v>18</v>
      </c>
      <c r="C18444">
        <f>IF(B18444=3,"N1",IF(B18444=4,"N2",IF(B18444=5,"R",(B18444-5))))</f>
        <v>13</v>
      </c>
    </row>
    <row r="18445" spans="1:3">
      <c r="A18445" s="3">
        <v>37207</v>
      </c>
      <c r="B18445">
        <f>INT(($B$1-A18445)/365.25)</f>
        <v>14</v>
      </c>
      <c r="C18445">
        <f>IF(B18445=3,"N1",IF(B18445=4,"N2",IF(B18445=5,"R",(B18445-5))))</f>
        <v>9</v>
      </c>
    </row>
    <row r="18446" spans="1:3">
      <c r="A18446" s="3">
        <v>37555</v>
      </c>
      <c r="B18446">
        <f>INT(($B$1-A18446)/365.25)</f>
        <v>13</v>
      </c>
      <c r="C18446">
        <f>IF(B18446=3,"N1",IF(B18446=4,"N2",IF(B18446=5,"R",(B18446-5))))</f>
        <v>8</v>
      </c>
    </row>
    <row r="18447" spans="1:3">
      <c r="A18447" s="3">
        <v>38201</v>
      </c>
      <c r="B18447">
        <f>INT(($B$1-A18447)/365.25)</f>
        <v>12</v>
      </c>
      <c r="C18447">
        <f>IF(B18447=3,"N1",IF(B18447=4,"N2",IF(B18447=5,"R",(B18447-5))))</f>
        <v>7</v>
      </c>
    </row>
    <row r="18448" spans="1:3">
      <c r="A18448" s="3">
        <v>37491</v>
      </c>
      <c r="B18448">
        <f>INT(($B$1-A18448)/365.25)</f>
        <v>14</v>
      </c>
      <c r="C18448">
        <f>IF(B18448=3,"N1",IF(B18448=4,"N2",IF(B18448=5,"R",(B18448-5))))</f>
        <v>9</v>
      </c>
    </row>
    <row r="18449" spans="1:3">
      <c r="A18449" s="3">
        <v>36382</v>
      </c>
      <c r="B18449">
        <f>INT(($B$1-A18449)/365.25)</f>
        <v>17</v>
      </c>
      <c r="C18449">
        <f>IF(B18449=3,"N1",IF(B18449=4,"N2",IF(B18449=5,"R",(B18449-5))))</f>
        <v>12</v>
      </c>
    </row>
    <row r="18450" spans="1:3">
      <c r="A18450" s="3">
        <v>38094</v>
      </c>
      <c r="B18450">
        <f>INT(($B$1-A18450)/365.25)</f>
        <v>12</v>
      </c>
      <c r="C18450">
        <f>IF(B18450=3,"N1",IF(B18450=4,"N2",IF(B18450=5,"R",(B18450-5))))</f>
        <v>7</v>
      </c>
    </row>
    <row r="18451" spans="1:3">
      <c r="A18451" s="3">
        <v>36852</v>
      </c>
      <c r="B18451">
        <f>INT(($B$1-A18451)/365.25)</f>
        <v>15</v>
      </c>
      <c r="C18451">
        <f>IF(B18451=3,"N1",IF(B18451=4,"N2",IF(B18451=5,"R",(B18451-5))))</f>
        <v>10</v>
      </c>
    </row>
    <row r="18452" spans="1:3">
      <c r="A18452" s="3">
        <v>37057</v>
      </c>
      <c r="B18452">
        <f>INT(($B$1-A18452)/365.25)</f>
        <v>15</v>
      </c>
      <c r="C18452">
        <f>IF(B18452=3,"N1",IF(B18452=4,"N2",IF(B18452=5,"R",(B18452-5))))</f>
        <v>10</v>
      </c>
    </row>
    <row r="18453" spans="1:3">
      <c r="A18453" s="3">
        <v>36059</v>
      </c>
      <c r="B18453">
        <f>INT(($B$1-A18453)/365.25)</f>
        <v>17</v>
      </c>
      <c r="C18453">
        <f>IF(B18453=3,"N1",IF(B18453=4,"N2",IF(B18453=5,"R",(B18453-5))))</f>
        <v>12</v>
      </c>
    </row>
    <row r="18454" spans="1:3">
      <c r="A18454" s="3">
        <v>37489</v>
      </c>
      <c r="B18454">
        <f>INT(($B$1-A18454)/365.25)</f>
        <v>14</v>
      </c>
      <c r="C18454">
        <f>IF(B18454=3,"N1",IF(B18454=4,"N2",IF(B18454=5,"R",(B18454-5))))</f>
        <v>9</v>
      </c>
    </row>
    <row r="18455" spans="1:3">
      <c r="A18455" s="3">
        <v>36464</v>
      </c>
      <c r="B18455">
        <f>INT(($B$1-A18455)/365.25)</f>
        <v>16</v>
      </c>
      <c r="C18455">
        <f>IF(B18455=3,"N1",IF(B18455=4,"N2",IF(B18455=5,"R",(B18455-5))))</f>
        <v>11</v>
      </c>
    </row>
    <row r="18456" spans="1:3">
      <c r="A18456" s="3">
        <v>35996</v>
      </c>
      <c r="B18456">
        <f>INT(($B$1-A18456)/365.25)</f>
        <v>18</v>
      </c>
      <c r="C18456">
        <f>IF(B18456=3,"N1",IF(B18456=4,"N2",IF(B18456=5,"R",(B18456-5))))</f>
        <v>13</v>
      </c>
    </row>
    <row r="18457" spans="1:3">
      <c r="A18457" s="3">
        <v>36873</v>
      </c>
      <c r="B18457">
        <f>INT(($B$1-A18457)/365.25)</f>
        <v>15</v>
      </c>
      <c r="C18457">
        <f>IF(B18457=3,"N1",IF(B18457=4,"N2",IF(B18457=5,"R",(B18457-5))))</f>
        <v>10</v>
      </c>
    </row>
    <row r="18458" spans="1:3">
      <c r="A18458" s="3">
        <v>37968</v>
      </c>
      <c r="B18458">
        <f>INT(($B$1-A18458)/365.25)</f>
        <v>12</v>
      </c>
      <c r="C18458">
        <f>IF(B18458=3,"N1",IF(B18458=4,"N2",IF(B18458=5,"R",(B18458-5))))</f>
        <v>7</v>
      </c>
    </row>
    <row r="18459" spans="1:3">
      <c r="A18459" s="3">
        <v>36854</v>
      </c>
      <c r="B18459">
        <f>INT(($B$1-A18459)/365.25)</f>
        <v>15</v>
      </c>
      <c r="C18459">
        <f>IF(B18459=3,"N1",IF(B18459=4,"N2",IF(B18459=5,"R",(B18459-5))))</f>
        <v>10</v>
      </c>
    </row>
    <row r="18460" spans="1:3">
      <c r="A18460" s="3">
        <v>37990</v>
      </c>
      <c r="B18460">
        <f>INT(($B$1-A18460)/365.25)</f>
        <v>12</v>
      </c>
      <c r="C18460">
        <f>IF(B18460=3,"N1",IF(B18460=4,"N2",IF(B18460=5,"R",(B18460-5))))</f>
        <v>7</v>
      </c>
    </row>
    <row r="18461" spans="1:3">
      <c r="A18461" s="3">
        <v>37385</v>
      </c>
      <c r="B18461">
        <f>INT(($B$1-A18461)/365.25)</f>
        <v>14</v>
      </c>
      <c r="C18461">
        <f>IF(B18461=3,"N1",IF(B18461=4,"N2",IF(B18461=5,"R",(B18461-5))))</f>
        <v>9</v>
      </c>
    </row>
    <row r="18462" spans="1:3">
      <c r="A18462" s="3">
        <v>37950</v>
      </c>
      <c r="B18462">
        <f>INT(($B$1-A18462)/365.25)</f>
        <v>12</v>
      </c>
      <c r="C18462">
        <f>IF(B18462=3,"N1",IF(B18462=4,"N2",IF(B18462=5,"R",(B18462-5))))</f>
        <v>7</v>
      </c>
    </row>
    <row r="18463" spans="1:3">
      <c r="A18463" s="3">
        <v>37832</v>
      </c>
      <c r="B18463">
        <f>INT(($B$1-A18463)/365.25)</f>
        <v>13</v>
      </c>
      <c r="C18463">
        <f>IF(B18463=3,"N1",IF(B18463=4,"N2",IF(B18463=5,"R",(B18463-5))))</f>
        <v>8</v>
      </c>
    </row>
    <row r="18464" spans="1:3">
      <c r="A18464" s="3">
        <v>37857</v>
      </c>
      <c r="B18464">
        <f>INT(($B$1-A18464)/365.25)</f>
        <v>13</v>
      </c>
      <c r="C18464">
        <f>IF(B18464=3,"N1",IF(B18464=4,"N2",IF(B18464=5,"R",(B18464-5))))</f>
        <v>8</v>
      </c>
    </row>
    <row r="18465" spans="1:3">
      <c r="A18465" s="3">
        <v>38032</v>
      </c>
      <c r="B18465">
        <f>INT(($B$1-A18465)/365.25)</f>
        <v>12</v>
      </c>
      <c r="C18465">
        <f>IF(B18465=3,"N1",IF(B18465=4,"N2",IF(B18465=5,"R",(B18465-5))))</f>
        <v>7</v>
      </c>
    </row>
    <row r="18466" spans="1:3">
      <c r="A18466" s="3">
        <v>36466</v>
      </c>
      <c r="B18466">
        <f>INT(($B$1-A18466)/365.25)</f>
        <v>16</v>
      </c>
      <c r="C18466">
        <f>IF(B18466=3,"N1",IF(B18466=4,"N2",IF(B18466=5,"R",(B18466-5))))</f>
        <v>11</v>
      </c>
    </row>
    <row r="18467" spans="1:3">
      <c r="A18467" s="3">
        <v>36880</v>
      </c>
      <c r="B18467">
        <f>INT(($B$1-A18467)/365.25)</f>
        <v>15</v>
      </c>
      <c r="C18467">
        <f>IF(B18467=3,"N1",IF(B18467=4,"N2",IF(B18467=5,"R",(B18467-5))))</f>
        <v>10</v>
      </c>
    </row>
    <row r="18468" spans="1:3">
      <c r="A18468" s="3">
        <v>37616</v>
      </c>
      <c r="B18468">
        <f>INT(($B$1-A18468)/365.25)</f>
        <v>13</v>
      </c>
      <c r="C18468">
        <f>IF(B18468=3,"N1",IF(B18468=4,"N2",IF(B18468=5,"R",(B18468-5))))</f>
        <v>8</v>
      </c>
    </row>
    <row r="18469" spans="1:3">
      <c r="A18469" s="3">
        <v>37139</v>
      </c>
      <c r="B18469">
        <f>INT(($B$1-A18469)/365.25)</f>
        <v>14</v>
      </c>
      <c r="C18469">
        <f>IF(B18469=3,"N1",IF(B18469=4,"N2",IF(B18469=5,"R",(B18469-5))))</f>
        <v>9</v>
      </c>
    </row>
    <row r="18470" spans="1:3">
      <c r="A18470" s="3">
        <v>36224</v>
      </c>
      <c r="B18470">
        <f>INT(($B$1-A18470)/365.25)</f>
        <v>17</v>
      </c>
      <c r="C18470">
        <f>IF(B18470=3,"N1",IF(B18470=4,"N2",IF(B18470=5,"R",(B18470-5))))</f>
        <v>12</v>
      </c>
    </row>
    <row r="18471" spans="1:3">
      <c r="A18471" s="3">
        <v>37828</v>
      </c>
      <c r="B18471">
        <f>INT(($B$1-A18471)/365.25)</f>
        <v>13</v>
      </c>
      <c r="C18471">
        <f>IF(B18471=3,"N1",IF(B18471=4,"N2",IF(B18471=5,"R",(B18471-5))))</f>
        <v>8</v>
      </c>
    </row>
    <row r="18472" spans="1:3">
      <c r="A18472" s="3">
        <v>38019</v>
      </c>
      <c r="B18472">
        <f>INT(($B$1-A18472)/365.25)</f>
        <v>12</v>
      </c>
      <c r="C18472">
        <f>IF(B18472=3,"N1",IF(B18472=4,"N2",IF(B18472=5,"R",(B18472-5))))</f>
        <v>7</v>
      </c>
    </row>
    <row r="18473" spans="1:3">
      <c r="A18473" s="3">
        <v>38099</v>
      </c>
      <c r="B18473">
        <f>INT(($B$1-A18473)/365.25)</f>
        <v>12</v>
      </c>
      <c r="C18473">
        <f>IF(B18473=3,"N1",IF(B18473=4,"N2",IF(B18473=5,"R",(B18473-5))))</f>
        <v>7</v>
      </c>
    </row>
    <row r="18474" spans="1:3">
      <c r="A18474" s="3">
        <v>36685</v>
      </c>
      <c r="B18474">
        <f>INT(($B$1-A18474)/365.25)</f>
        <v>16</v>
      </c>
      <c r="C18474">
        <f>IF(B18474=3,"N1",IF(B18474=4,"N2",IF(B18474=5,"R",(B18474-5))))</f>
        <v>11</v>
      </c>
    </row>
    <row r="18475" spans="1:3">
      <c r="A18475" s="3">
        <v>37357</v>
      </c>
      <c r="B18475">
        <f>INT(($B$1-A18475)/365.25)</f>
        <v>14</v>
      </c>
      <c r="C18475">
        <f>IF(B18475=3,"N1",IF(B18475=4,"N2",IF(B18475=5,"R",(B18475-5))))</f>
        <v>9</v>
      </c>
    </row>
    <row r="18476" spans="1:3">
      <c r="A18476" s="3">
        <v>36066</v>
      </c>
      <c r="B18476">
        <f>INT(($B$1-A18476)/365.25)</f>
        <v>17</v>
      </c>
      <c r="C18476">
        <f>IF(B18476=3,"N1",IF(B18476=4,"N2",IF(B18476=5,"R",(B18476-5))))</f>
        <v>12</v>
      </c>
    </row>
    <row r="18477" spans="1:3">
      <c r="A18477" s="3">
        <v>37053</v>
      </c>
      <c r="B18477">
        <f>INT(($B$1-A18477)/365.25)</f>
        <v>15</v>
      </c>
      <c r="C18477">
        <f>IF(B18477=3,"N1",IF(B18477=4,"N2",IF(B18477=5,"R",(B18477-5))))</f>
        <v>10</v>
      </c>
    </row>
    <row r="18478" spans="1:3">
      <c r="A18478" s="3">
        <v>37053</v>
      </c>
      <c r="B18478">
        <f>INT(($B$1-A18478)/365.25)</f>
        <v>15</v>
      </c>
      <c r="C18478">
        <f>IF(B18478=3,"N1",IF(B18478=4,"N2",IF(B18478=5,"R",(B18478-5))))</f>
        <v>10</v>
      </c>
    </row>
    <row r="18479" spans="1:3">
      <c r="A18479" s="3">
        <v>36754</v>
      </c>
      <c r="B18479">
        <f>INT(($B$1-A18479)/365.25)</f>
        <v>16</v>
      </c>
      <c r="C18479">
        <f>IF(B18479=3,"N1",IF(B18479=4,"N2",IF(B18479=5,"R",(B18479-5))))</f>
        <v>11</v>
      </c>
    </row>
    <row r="18480" spans="1:3">
      <c r="A18480" s="3">
        <v>36570</v>
      </c>
      <c r="B18480">
        <f>INT(($B$1-A18480)/365.25)</f>
        <v>16</v>
      </c>
      <c r="C18480">
        <f>IF(B18480=3,"N1",IF(B18480=4,"N2",IF(B18480=5,"R",(B18480-5))))</f>
        <v>11</v>
      </c>
    </row>
    <row r="18481" spans="1:3">
      <c r="A18481" s="3">
        <v>35867</v>
      </c>
      <c r="B18481">
        <f>INT(($B$1-A18481)/365.25)</f>
        <v>18</v>
      </c>
      <c r="C18481">
        <f>IF(B18481=3,"N1",IF(B18481=4,"N2",IF(B18481=5,"R",(B18481-5))))</f>
        <v>13</v>
      </c>
    </row>
    <row r="18482" spans="1:3">
      <c r="A18482" s="3">
        <v>36434</v>
      </c>
      <c r="B18482">
        <f>INT(($B$1-A18482)/365.25)</f>
        <v>16</v>
      </c>
      <c r="C18482">
        <f>IF(B18482=3,"N1",IF(B18482=4,"N2",IF(B18482=5,"R",(B18482-5))))</f>
        <v>11</v>
      </c>
    </row>
    <row r="18483" spans="1:3">
      <c r="A18483" s="3">
        <v>38226</v>
      </c>
      <c r="B18483">
        <f>INT(($B$1-A18483)/365.25)</f>
        <v>12</v>
      </c>
      <c r="C18483">
        <f>IF(B18483=3,"N1",IF(B18483=4,"N2",IF(B18483=5,"R",(B18483-5))))</f>
        <v>7</v>
      </c>
    </row>
    <row r="18484" spans="1:3">
      <c r="A18484" s="3">
        <v>37586</v>
      </c>
      <c r="B18484">
        <f>INT(($B$1-A18484)/365.25)</f>
        <v>13</v>
      </c>
      <c r="C18484">
        <f>IF(B18484=3,"N1",IF(B18484=4,"N2",IF(B18484=5,"R",(B18484-5))))</f>
        <v>8</v>
      </c>
    </row>
    <row r="18485" spans="1:3">
      <c r="A18485" s="3">
        <v>37138</v>
      </c>
      <c r="B18485">
        <f>INT(($B$1-A18485)/365.25)</f>
        <v>14</v>
      </c>
      <c r="C18485">
        <f>IF(B18485=3,"N1",IF(B18485=4,"N2",IF(B18485=5,"R",(B18485-5))))</f>
        <v>9</v>
      </c>
    </row>
    <row r="18486" spans="1:3">
      <c r="A18486" s="3">
        <v>37519</v>
      </c>
      <c r="B18486">
        <f>INT(($B$1-A18486)/365.25)</f>
        <v>13</v>
      </c>
      <c r="C18486">
        <f>IF(B18486=3,"N1",IF(B18486=4,"N2",IF(B18486=5,"R",(B18486-5))))</f>
        <v>8</v>
      </c>
    </row>
    <row r="18487" spans="1:3">
      <c r="A18487" s="3">
        <v>36987</v>
      </c>
      <c r="B18487">
        <f>INT(($B$1-A18487)/365.25)</f>
        <v>15</v>
      </c>
      <c r="C18487">
        <f>IF(B18487=3,"N1",IF(B18487=4,"N2",IF(B18487=5,"R",(B18487-5))))</f>
        <v>10</v>
      </c>
    </row>
    <row r="18488" spans="1:3">
      <c r="A18488" s="3">
        <v>37049</v>
      </c>
      <c r="B18488">
        <f>INT(($B$1-A18488)/365.25)</f>
        <v>15</v>
      </c>
      <c r="C18488">
        <f>IF(B18488=3,"N1",IF(B18488=4,"N2",IF(B18488=5,"R",(B18488-5))))</f>
        <v>10</v>
      </c>
    </row>
    <row r="18489" spans="1:3">
      <c r="A18489" s="3">
        <v>37208</v>
      </c>
      <c r="B18489">
        <f>INT(($B$1-A18489)/365.25)</f>
        <v>14</v>
      </c>
      <c r="C18489">
        <f>IF(B18489=3,"N1",IF(B18489=4,"N2",IF(B18489=5,"R",(B18489-5))))</f>
        <v>9</v>
      </c>
    </row>
    <row r="18490" spans="1:3">
      <c r="A18490" s="3">
        <v>37125</v>
      </c>
      <c r="B18490">
        <f>INT(($B$1-A18490)/365.25)</f>
        <v>15</v>
      </c>
      <c r="C18490">
        <f>IF(B18490=3,"N1",IF(B18490=4,"N2",IF(B18490=5,"R",(B18490-5))))</f>
        <v>10</v>
      </c>
    </row>
    <row r="18491" spans="1:3">
      <c r="A18491" s="3">
        <v>35778</v>
      </c>
      <c r="B18491">
        <f>INT(($B$1-A18491)/365.25)</f>
        <v>18</v>
      </c>
      <c r="C18491">
        <f>IF(B18491=3,"N1",IF(B18491=4,"N2",IF(B18491=5,"R",(B18491-5))))</f>
        <v>13</v>
      </c>
    </row>
    <row r="18492" spans="1:3">
      <c r="A18492" s="3">
        <v>37513</v>
      </c>
      <c r="B18492">
        <f>INT(($B$1-A18492)/365.25)</f>
        <v>13</v>
      </c>
      <c r="C18492">
        <f>IF(B18492=3,"N1",IF(B18492=4,"N2",IF(B18492=5,"R",(B18492-5))))</f>
        <v>8</v>
      </c>
    </row>
    <row r="18493" spans="1:3">
      <c r="A18493" s="3">
        <v>35711</v>
      </c>
      <c r="B18493">
        <f>INT(($B$1-A18493)/365.25)</f>
        <v>18</v>
      </c>
      <c r="C18493">
        <f>IF(B18493=3,"N1",IF(B18493=4,"N2",IF(B18493=5,"R",(B18493-5))))</f>
        <v>13</v>
      </c>
    </row>
    <row r="18494" spans="1:3">
      <c r="A18494" s="3">
        <v>37103</v>
      </c>
      <c r="B18494">
        <f>INT(($B$1-A18494)/365.25)</f>
        <v>15</v>
      </c>
      <c r="C18494">
        <f>IF(B18494=3,"N1",IF(B18494=4,"N2",IF(B18494=5,"R",(B18494-5))))</f>
        <v>10</v>
      </c>
    </row>
    <row r="18495" spans="1:3">
      <c r="A18495" s="3">
        <v>37349</v>
      </c>
      <c r="B18495">
        <f>INT(($B$1-A18495)/365.25)</f>
        <v>14</v>
      </c>
      <c r="C18495">
        <f>IF(B18495=3,"N1",IF(B18495=4,"N2",IF(B18495=5,"R",(B18495-5))))</f>
        <v>9</v>
      </c>
    </row>
    <row r="18496" spans="1:3">
      <c r="A18496" s="3">
        <v>37593</v>
      </c>
      <c r="B18496">
        <f>INT(($B$1-A18496)/365.25)</f>
        <v>13</v>
      </c>
      <c r="C18496">
        <f>IF(B18496=3,"N1",IF(B18496=4,"N2",IF(B18496=5,"R",(B18496-5))))</f>
        <v>8</v>
      </c>
    </row>
    <row r="18497" spans="1:3">
      <c r="A18497" s="3">
        <v>36826</v>
      </c>
      <c r="B18497">
        <f>INT(($B$1-A18497)/365.25)</f>
        <v>15</v>
      </c>
      <c r="C18497">
        <f>IF(B18497=3,"N1",IF(B18497=4,"N2",IF(B18497=5,"R",(B18497-5))))</f>
        <v>10</v>
      </c>
    </row>
    <row r="18498" spans="1:3">
      <c r="A18498" s="3">
        <v>35862</v>
      </c>
      <c r="B18498">
        <f>INT(($B$1-A18498)/365.25)</f>
        <v>18</v>
      </c>
      <c r="C18498">
        <f>IF(B18498=3,"N1",IF(B18498=4,"N2",IF(B18498=5,"R",(B18498-5))))</f>
        <v>13</v>
      </c>
    </row>
    <row r="18499" spans="1:3">
      <c r="A18499" s="3">
        <v>35966</v>
      </c>
      <c r="B18499">
        <f>INT(($B$1-A18499)/365.25)</f>
        <v>18</v>
      </c>
      <c r="C18499">
        <f>IF(B18499=3,"N1",IF(B18499=4,"N2",IF(B18499=5,"R",(B18499-5))))</f>
        <v>13</v>
      </c>
    </row>
    <row r="18500" spans="1:3">
      <c r="A18500" s="3">
        <v>37505</v>
      </c>
      <c r="B18500">
        <f>INT(($B$1-A18500)/365.25)</f>
        <v>13</v>
      </c>
      <c r="C18500">
        <f>IF(B18500=3,"N1",IF(B18500=4,"N2",IF(B18500=5,"R",(B18500-5))))</f>
        <v>8</v>
      </c>
    </row>
    <row r="18501" spans="1:3">
      <c r="A18501" s="3">
        <v>36672</v>
      </c>
      <c r="B18501">
        <f>INT(($B$1-A18501)/365.25)</f>
        <v>16</v>
      </c>
      <c r="C18501">
        <f>IF(B18501=3,"N1",IF(B18501=4,"N2",IF(B18501=5,"R",(B18501-5))))</f>
        <v>11</v>
      </c>
    </row>
    <row r="18502" spans="1:3">
      <c r="A18502" s="3">
        <v>36503</v>
      </c>
      <c r="B18502">
        <f>INT(($B$1-A18502)/365.25)</f>
        <v>16</v>
      </c>
      <c r="C18502">
        <f>IF(B18502=3,"N1",IF(B18502=4,"N2",IF(B18502=5,"R",(B18502-5))))</f>
        <v>11</v>
      </c>
    </row>
    <row r="18503" spans="1:3">
      <c r="A18503" s="3">
        <v>37824</v>
      </c>
      <c r="B18503">
        <f>INT(($B$1-A18503)/365.25)</f>
        <v>13</v>
      </c>
      <c r="C18503">
        <f>IF(B18503=3,"N1",IF(B18503=4,"N2",IF(B18503=5,"R",(B18503-5))))</f>
        <v>8</v>
      </c>
    </row>
    <row r="18504" spans="1:3">
      <c r="A18504" s="3">
        <v>37077</v>
      </c>
      <c r="B18504">
        <f>INT(($B$1-A18504)/365.25)</f>
        <v>15</v>
      </c>
      <c r="C18504">
        <f>IF(B18504=3,"N1",IF(B18504=4,"N2",IF(B18504=5,"R",(B18504-5))))</f>
        <v>10</v>
      </c>
    </row>
    <row r="18505" spans="1:3">
      <c r="A18505" s="3">
        <v>36048</v>
      </c>
      <c r="B18505">
        <f>INT(($B$1-A18505)/365.25)</f>
        <v>17</v>
      </c>
      <c r="C18505">
        <f>IF(B18505=3,"N1",IF(B18505=4,"N2",IF(B18505=5,"R",(B18505-5))))</f>
        <v>12</v>
      </c>
    </row>
    <row r="18506" spans="1:3">
      <c r="A18506" s="3">
        <v>36483</v>
      </c>
      <c r="B18506">
        <f>INT(($B$1-A18506)/365.25)</f>
        <v>16</v>
      </c>
      <c r="C18506">
        <f>IF(B18506=3,"N1",IF(B18506=4,"N2",IF(B18506=5,"R",(B18506-5))))</f>
        <v>11</v>
      </c>
    </row>
    <row r="18507" spans="1:3">
      <c r="A18507" s="3">
        <v>36879</v>
      </c>
      <c r="B18507">
        <f>INT(($B$1-A18507)/365.25)</f>
        <v>15</v>
      </c>
      <c r="C18507">
        <f>IF(B18507=3,"N1",IF(B18507=4,"N2",IF(B18507=5,"R",(B18507-5))))</f>
        <v>10</v>
      </c>
    </row>
    <row r="18508" spans="1:3">
      <c r="A18508" s="3">
        <v>36782</v>
      </c>
      <c r="B18508">
        <f>INT(($B$1-A18508)/365.25)</f>
        <v>15</v>
      </c>
      <c r="C18508">
        <f>IF(B18508=3,"N1",IF(B18508=4,"N2",IF(B18508=5,"R",(B18508-5))))</f>
        <v>10</v>
      </c>
    </row>
    <row r="18509" spans="1:3">
      <c r="A18509" s="3">
        <v>35791</v>
      </c>
      <c r="B18509">
        <f>INT(($B$1-A18509)/365.25)</f>
        <v>18</v>
      </c>
      <c r="C18509">
        <f>IF(B18509=3,"N1",IF(B18509=4,"N2",IF(B18509=5,"R",(B18509-5))))</f>
        <v>13</v>
      </c>
    </row>
    <row r="18510" spans="1:3">
      <c r="A18510" s="3">
        <v>37401</v>
      </c>
      <c r="B18510">
        <f>INT(($B$1-A18510)/365.25)</f>
        <v>14</v>
      </c>
      <c r="C18510">
        <f>IF(B18510=3,"N1",IF(B18510=4,"N2",IF(B18510=5,"R",(B18510-5))))</f>
        <v>9</v>
      </c>
    </row>
    <row r="18511" spans="1:3">
      <c r="A18511" s="3">
        <v>38188</v>
      </c>
      <c r="B18511">
        <f>INT(($B$1-A18511)/365.25)</f>
        <v>12</v>
      </c>
      <c r="C18511">
        <f>IF(B18511=3,"N1",IF(B18511=4,"N2",IF(B18511=5,"R",(B18511-5))))</f>
        <v>7</v>
      </c>
    </row>
    <row r="18512" spans="1:3">
      <c r="A18512" s="3">
        <v>37337</v>
      </c>
      <c r="B18512">
        <f>INT(($B$1-A18512)/365.25)</f>
        <v>14</v>
      </c>
      <c r="C18512">
        <f>IF(B18512=3,"N1",IF(B18512=4,"N2",IF(B18512=5,"R",(B18512-5))))</f>
        <v>9</v>
      </c>
    </row>
    <row r="18513" spans="1:3">
      <c r="A18513" s="3">
        <v>37704</v>
      </c>
      <c r="B18513">
        <f>INT(($B$1-A18513)/365.25)</f>
        <v>13</v>
      </c>
      <c r="C18513">
        <f>IF(B18513=3,"N1",IF(B18513=4,"N2",IF(B18513=5,"R",(B18513-5))))</f>
        <v>8</v>
      </c>
    </row>
    <row r="18514" spans="1:3">
      <c r="A18514" s="3">
        <v>38119</v>
      </c>
      <c r="B18514">
        <f>INT(($B$1-A18514)/365.25)</f>
        <v>12</v>
      </c>
      <c r="C18514">
        <f>IF(B18514=3,"N1",IF(B18514=4,"N2",IF(B18514=5,"R",(B18514-5))))</f>
        <v>7</v>
      </c>
    </row>
    <row r="18515" spans="1:3">
      <c r="A18515" s="3">
        <v>36221</v>
      </c>
      <c r="B18515">
        <f>INT(($B$1-A18515)/365.25)</f>
        <v>17</v>
      </c>
      <c r="C18515">
        <f>IF(B18515=3,"N1",IF(B18515=4,"N2",IF(B18515=5,"R",(B18515-5))))</f>
        <v>12</v>
      </c>
    </row>
    <row r="18516" spans="1:3">
      <c r="A18516" s="3">
        <v>38070</v>
      </c>
      <c r="B18516">
        <f>INT(($B$1-A18516)/365.25)</f>
        <v>12</v>
      </c>
      <c r="C18516">
        <f>IF(B18516=3,"N1",IF(B18516=4,"N2",IF(B18516=5,"R",(B18516-5))))</f>
        <v>7</v>
      </c>
    </row>
    <row r="18517" spans="1:3">
      <c r="A18517" s="3">
        <v>37340</v>
      </c>
      <c r="B18517">
        <f>INT(($B$1-A18517)/365.25)</f>
        <v>14</v>
      </c>
      <c r="C18517">
        <f>IF(B18517=3,"N1",IF(B18517=4,"N2",IF(B18517=5,"R",(B18517-5))))</f>
        <v>9</v>
      </c>
    </row>
    <row r="18518" spans="1:3">
      <c r="A18518" s="3">
        <v>36917</v>
      </c>
      <c r="B18518">
        <f>INT(($B$1-A18518)/365.25)</f>
        <v>15</v>
      </c>
      <c r="C18518">
        <f>IF(B18518=3,"N1",IF(B18518=4,"N2",IF(B18518=5,"R",(B18518-5))))</f>
        <v>10</v>
      </c>
    </row>
    <row r="18519" spans="1:3">
      <c r="A18519" s="3">
        <v>37702</v>
      </c>
      <c r="B18519">
        <f>INT(($B$1-A18519)/365.25)</f>
        <v>13</v>
      </c>
      <c r="C18519">
        <f>IF(B18519=3,"N1",IF(B18519=4,"N2",IF(B18519=5,"R",(B18519-5))))</f>
        <v>8</v>
      </c>
    </row>
    <row r="18520" spans="1:3">
      <c r="A18520" s="3">
        <v>36193</v>
      </c>
      <c r="B18520">
        <f>INT(($B$1-A18520)/365.25)</f>
        <v>17</v>
      </c>
      <c r="C18520">
        <f>IF(B18520=3,"N1",IF(B18520=4,"N2",IF(B18520=5,"R",(B18520-5))))</f>
        <v>12</v>
      </c>
    </row>
    <row r="18521" spans="1:3">
      <c r="A18521" s="3">
        <v>37018</v>
      </c>
      <c r="B18521">
        <f>INT(($B$1-A18521)/365.25)</f>
        <v>15</v>
      </c>
      <c r="C18521">
        <f>IF(B18521=3,"N1",IF(B18521=4,"N2",IF(B18521=5,"R",(B18521-5))))</f>
        <v>10</v>
      </c>
    </row>
    <row r="18522" spans="1:3">
      <c r="A18522" s="3">
        <v>35928</v>
      </c>
      <c r="B18522">
        <f>INT(($B$1-A18522)/365.25)</f>
        <v>18</v>
      </c>
      <c r="C18522">
        <f>IF(B18522=3,"N1",IF(B18522=4,"N2",IF(B18522=5,"R",(B18522-5))))</f>
        <v>13</v>
      </c>
    </row>
    <row r="18523" spans="1:3">
      <c r="A18523" s="3">
        <v>37226</v>
      </c>
      <c r="B18523">
        <f>INT(($B$1-A18523)/365.25)</f>
        <v>14</v>
      </c>
      <c r="C18523">
        <f>IF(B18523=3,"N1",IF(B18523=4,"N2",IF(B18523=5,"R",(B18523-5))))</f>
        <v>9</v>
      </c>
    </row>
    <row r="18524" spans="1:3">
      <c r="A18524" s="3">
        <v>36256</v>
      </c>
      <c r="B18524">
        <f>INT(($B$1-A18524)/365.25)</f>
        <v>17</v>
      </c>
      <c r="C18524">
        <f>IF(B18524=3,"N1",IF(B18524=4,"N2",IF(B18524=5,"R",(B18524-5))))</f>
        <v>12</v>
      </c>
    </row>
    <row r="18525" spans="1:3">
      <c r="A18525" s="3">
        <v>36829</v>
      </c>
      <c r="B18525">
        <f>INT(($B$1-A18525)/365.25)</f>
        <v>15</v>
      </c>
      <c r="C18525">
        <f>IF(B18525=3,"N1",IF(B18525=4,"N2",IF(B18525=5,"R",(B18525-5))))</f>
        <v>10</v>
      </c>
    </row>
    <row r="18526" spans="1:3">
      <c r="A18526" s="3">
        <v>37667</v>
      </c>
      <c r="B18526">
        <f>INT(($B$1-A18526)/365.25)</f>
        <v>13</v>
      </c>
      <c r="C18526">
        <f>IF(B18526=3,"N1",IF(B18526=4,"N2",IF(B18526=5,"R",(B18526-5))))</f>
        <v>8</v>
      </c>
    </row>
    <row r="18527" spans="1:3">
      <c r="A18527" s="3">
        <v>37653</v>
      </c>
      <c r="B18527">
        <f>INT(($B$1-A18527)/365.25)</f>
        <v>13</v>
      </c>
      <c r="C18527">
        <f>IF(B18527=3,"N1",IF(B18527=4,"N2",IF(B18527=5,"R",(B18527-5))))</f>
        <v>8</v>
      </c>
    </row>
    <row r="18528" spans="1:3">
      <c r="A18528" s="3">
        <v>35963</v>
      </c>
      <c r="B18528">
        <f>INT(($B$1-A18528)/365.25)</f>
        <v>18</v>
      </c>
      <c r="C18528">
        <f>IF(B18528=3,"N1",IF(B18528=4,"N2",IF(B18528=5,"R",(B18528-5))))</f>
        <v>13</v>
      </c>
    </row>
    <row r="18529" spans="1:3">
      <c r="A18529" s="3">
        <v>38219</v>
      </c>
      <c r="B18529">
        <f>INT(($B$1-A18529)/365.25)</f>
        <v>12</v>
      </c>
      <c r="C18529">
        <f>IF(B18529=3,"N1",IF(B18529=4,"N2",IF(B18529=5,"R",(B18529-5))))</f>
        <v>7</v>
      </c>
    </row>
    <row r="18530" spans="1:3">
      <c r="A18530" s="3">
        <v>38219</v>
      </c>
      <c r="B18530">
        <f>INT(($B$1-A18530)/365.25)</f>
        <v>12</v>
      </c>
      <c r="C18530">
        <f>IF(B18530=3,"N1",IF(B18530=4,"N2",IF(B18530=5,"R",(B18530-5))))</f>
        <v>7</v>
      </c>
    </row>
    <row r="18531" spans="1:3">
      <c r="A18531" s="3">
        <v>36579</v>
      </c>
      <c r="B18531">
        <f>INT(($B$1-A18531)/365.25)</f>
        <v>16</v>
      </c>
      <c r="C18531">
        <f>IF(B18531=3,"N1",IF(B18531=4,"N2",IF(B18531=5,"R",(B18531-5))))</f>
        <v>11</v>
      </c>
    </row>
    <row r="18532" spans="1:3">
      <c r="A18532" s="3">
        <v>38094</v>
      </c>
      <c r="B18532">
        <f>INT(($B$1-A18532)/365.25)</f>
        <v>12</v>
      </c>
      <c r="C18532">
        <f>IF(B18532=3,"N1",IF(B18532=4,"N2",IF(B18532=5,"R",(B18532-5))))</f>
        <v>7</v>
      </c>
    </row>
    <row r="18533" spans="1:3">
      <c r="A18533" s="3">
        <v>37864</v>
      </c>
      <c r="B18533">
        <f>INT(($B$1-A18533)/365.25)</f>
        <v>13</v>
      </c>
      <c r="C18533">
        <f>IF(B18533=3,"N1",IF(B18533=4,"N2",IF(B18533=5,"R",(B18533-5))))</f>
        <v>8</v>
      </c>
    </row>
    <row r="18534" spans="1:3">
      <c r="A18534" s="3">
        <v>36629</v>
      </c>
      <c r="B18534">
        <f>INT(($B$1-A18534)/365.25)</f>
        <v>16</v>
      </c>
      <c r="C18534">
        <f>IF(B18534=3,"N1",IF(B18534=4,"N2",IF(B18534=5,"R",(B18534-5))))</f>
        <v>11</v>
      </c>
    </row>
    <row r="18535" spans="1:3">
      <c r="A18535" s="3">
        <v>36122</v>
      </c>
      <c r="B18535">
        <f>INT(($B$1-A18535)/365.25)</f>
        <v>17</v>
      </c>
      <c r="C18535">
        <f>IF(B18535=3,"N1",IF(B18535=4,"N2",IF(B18535=5,"R",(B18535-5))))</f>
        <v>12</v>
      </c>
    </row>
    <row r="18536" spans="1:3">
      <c r="A18536" s="3">
        <v>37477</v>
      </c>
      <c r="B18536">
        <f>INT(($B$1-A18536)/365.25)</f>
        <v>14</v>
      </c>
      <c r="C18536">
        <f>IF(B18536=3,"N1",IF(B18536=4,"N2",IF(B18536=5,"R",(B18536-5))))</f>
        <v>9</v>
      </c>
    </row>
    <row r="18537" spans="1:3">
      <c r="A18537" s="3">
        <v>38037</v>
      </c>
      <c r="B18537">
        <f>INT(($B$1-A18537)/365.25)</f>
        <v>12</v>
      </c>
      <c r="C18537">
        <f>IF(B18537=3,"N1",IF(B18537=4,"N2",IF(B18537=5,"R",(B18537-5))))</f>
        <v>7</v>
      </c>
    </row>
    <row r="18538" spans="1:3">
      <c r="A18538" s="3">
        <v>37836</v>
      </c>
      <c r="B18538">
        <f>INT(($B$1-A18538)/365.25)</f>
        <v>13</v>
      </c>
      <c r="C18538">
        <f>IF(B18538=3,"N1",IF(B18538=4,"N2",IF(B18538=5,"R",(B18538-5))))</f>
        <v>8</v>
      </c>
    </row>
    <row r="18539" spans="1:3">
      <c r="A18539" s="3">
        <v>35902</v>
      </c>
      <c r="B18539">
        <f>INT(($B$1-A18539)/365.25)</f>
        <v>18</v>
      </c>
      <c r="C18539">
        <f>IF(B18539=3,"N1",IF(B18539=4,"N2",IF(B18539=5,"R",(B18539-5))))</f>
        <v>13</v>
      </c>
    </row>
    <row r="18540" spans="1:3">
      <c r="A18540" s="3">
        <v>36612</v>
      </c>
      <c r="B18540">
        <f>INT(($B$1-A18540)/365.25)</f>
        <v>16</v>
      </c>
      <c r="C18540">
        <f>IF(B18540=3,"N1",IF(B18540=4,"N2",IF(B18540=5,"R",(B18540-5))))</f>
        <v>11</v>
      </c>
    </row>
    <row r="18541" spans="1:3">
      <c r="A18541" s="3">
        <v>37678</v>
      </c>
      <c r="B18541">
        <f>INT(($B$1-A18541)/365.25)</f>
        <v>13</v>
      </c>
      <c r="C18541">
        <f>IF(B18541=3,"N1",IF(B18541=4,"N2",IF(B18541=5,"R",(B18541-5))))</f>
        <v>8</v>
      </c>
    </row>
    <row r="18542" spans="1:3">
      <c r="A18542" s="3">
        <v>36260</v>
      </c>
      <c r="B18542">
        <f>INT(($B$1-A18542)/365.25)</f>
        <v>17</v>
      </c>
      <c r="C18542">
        <f>IF(B18542=3,"N1",IF(B18542=4,"N2",IF(B18542=5,"R",(B18542-5))))</f>
        <v>12</v>
      </c>
    </row>
    <row r="18543" spans="1:3">
      <c r="A18543" s="3">
        <v>37676</v>
      </c>
      <c r="B18543">
        <f>INT(($B$1-A18543)/365.25)</f>
        <v>13</v>
      </c>
      <c r="C18543">
        <f>IF(B18543=3,"N1",IF(B18543=4,"N2",IF(B18543=5,"R",(B18543-5))))</f>
        <v>8</v>
      </c>
    </row>
    <row r="18544" spans="1:3">
      <c r="A18544" s="3">
        <v>36451</v>
      </c>
      <c r="B18544">
        <f>INT(($B$1-A18544)/365.25)</f>
        <v>16</v>
      </c>
      <c r="C18544">
        <f>IF(B18544=3,"N1",IF(B18544=4,"N2",IF(B18544=5,"R",(B18544-5))))</f>
        <v>11</v>
      </c>
    </row>
    <row r="18545" spans="1:3">
      <c r="A18545" s="3">
        <v>37969</v>
      </c>
      <c r="B18545">
        <f>INT(($B$1-A18545)/365.25)</f>
        <v>12</v>
      </c>
      <c r="C18545">
        <f>IF(B18545=3,"N1",IF(B18545=4,"N2",IF(B18545=5,"R",(B18545-5))))</f>
        <v>7</v>
      </c>
    </row>
    <row r="18546" spans="1:3">
      <c r="A18546" s="3">
        <v>36901</v>
      </c>
      <c r="B18546">
        <f>INT(($B$1-A18546)/365.25)</f>
        <v>15</v>
      </c>
      <c r="C18546">
        <f>IF(B18546=3,"N1",IF(B18546=4,"N2",IF(B18546=5,"R",(B18546-5))))</f>
        <v>10</v>
      </c>
    </row>
    <row r="18547" spans="1:3">
      <c r="A18547" s="3">
        <v>37775</v>
      </c>
      <c r="B18547">
        <f>INT(($B$1-A18547)/365.25)</f>
        <v>13</v>
      </c>
      <c r="C18547">
        <f>IF(B18547=3,"N1",IF(B18547=4,"N2",IF(B18547=5,"R",(B18547-5))))</f>
        <v>8</v>
      </c>
    </row>
    <row r="18548" spans="1:3">
      <c r="A18548" s="3">
        <v>37366</v>
      </c>
      <c r="B18548">
        <f>INT(($B$1-A18548)/365.25)</f>
        <v>14</v>
      </c>
      <c r="C18548">
        <f>IF(B18548=3,"N1",IF(B18548=4,"N2",IF(B18548=5,"R",(B18548-5))))</f>
        <v>9</v>
      </c>
    </row>
    <row r="18549" spans="1:3">
      <c r="A18549" s="3">
        <v>37630</v>
      </c>
      <c r="B18549">
        <f>INT(($B$1-A18549)/365.25)</f>
        <v>13</v>
      </c>
      <c r="C18549">
        <f>IF(B18549=3,"N1",IF(B18549=4,"N2",IF(B18549=5,"R",(B18549-5))))</f>
        <v>8</v>
      </c>
    </row>
    <row r="18550" spans="1:3">
      <c r="A18550" s="3">
        <v>37630</v>
      </c>
      <c r="B18550">
        <f>INT(($B$1-A18550)/365.25)</f>
        <v>13</v>
      </c>
      <c r="C18550">
        <f>IF(B18550=3,"N1",IF(B18550=4,"N2",IF(B18550=5,"R",(B18550-5))))</f>
        <v>8</v>
      </c>
    </row>
    <row r="18551" spans="1:3">
      <c r="A18551" s="3">
        <v>37150</v>
      </c>
      <c r="B18551">
        <f>INT(($B$1-A18551)/365.25)</f>
        <v>14</v>
      </c>
      <c r="C18551">
        <f>IF(B18551=3,"N1",IF(B18551=4,"N2",IF(B18551=5,"R",(B18551-5))))</f>
        <v>9</v>
      </c>
    </row>
    <row r="18552" spans="1:3">
      <c r="A18552" s="3">
        <v>36392</v>
      </c>
      <c r="B18552">
        <f>INT(($B$1-A18552)/365.25)</f>
        <v>17</v>
      </c>
      <c r="C18552">
        <f>IF(B18552=3,"N1",IF(B18552=4,"N2",IF(B18552=5,"R",(B18552-5))))</f>
        <v>12</v>
      </c>
    </row>
    <row r="18553" spans="1:3">
      <c r="A18553" s="3">
        <v>36608</v>
      </c>
      <c r="B18553">
        <f>INT(($B$1-A18553)/365.25)</f>
        <v>16</v>
      </c>
      <c r="C18553">
        <f>IF(B18553=3,"N1",IF(B18553=4,"N2",IF(B18553=5,"R",(B18553-5))))</f>
        <v>11</v>
      </c>
    </row>
    <row r="18554" spans="1:3">
      <c r="A18554" s="3">
        <v>36839</v>
      </c>
      <c r="B18554">
        <f>INT(($B$1-A18554)/365.25)</f>
        <v>15</v>
      </c>
      <c r="C18554">
        <f>IF(B18554=3,"N1",IF(B18554=4,"N2",IF(B18554=5,"R",(B18554-5))))</f>
        <v>10</v>
      </c>
    </row>
    <row r="18555" spans="1:3">
      <c r="A18555" s="3">
        <v>37201</v>
      </c>
      <c r="B18555">
        <f>INT(($B$1-A18555)/365.25)</f>
        <v>14</v>
      </c>
      <c r="C18555">
        <f>IF(B18555=3,"N1",IF(B18555=4,"N2",IF(B18555=5,"R",(B18555-5))))</f>
        <v>9</v>
      </c>
    </row>
    <row r="18556" spans="1:3">
      <c r="A18556" s="3">
        <v>37329</v>
      </c>
      <c r="B18556">
        <f>INT(($B$1-A18556)/365.25)</f>
        <v>14</v>
      </c>
      <c r="C18556">
        <f>IF(B18556=3,"N1",IF(B18556=4,"N2",IF(B18556=5,"R",(B18556-5))))</f>
        <v>9</v>
      </c>
    </row>
    <row r="18557" spans="1:3">
      <c r="A18557" s="3">
        <v>37889</v>
      </c>
      <c r="B18557">
        <f>INT(($B$1-A18557)/365.25)</f>
        <v>12</v>
      </c>
      <c r="C18557">
        <f>IF(B18557=3,"N1",IF(B18557=4,"N2",IF(B18557=5,"R",(B18557-5))))</f>
        <v>7</v>
      </c>
    </row>
    <row r="18558" spans="1:3">
      <c r="A18558" s="3">
        <v>36068</v>
      </c>
      <c r="B18558">
        <f>INT(($B$1-A18558)/365.25)</f>
        <v>17</v>
      </c>
      <c r="C18558">
        <f>IF(B18558=3,"N1",IF(B18558=4,"N2",IF(B18558=5,"R",(B18558-5))))</f>
        <v>12</v>
      </c>
    </row>
    <row r="18559" spans="1:3">
      <c r="A18559" s="3">
        <v>37697</v>
      </c>
      <c r="B18559">
        <f>INT(($B$1-A18559)/365.25)</f>
        <v>13</v>
      </c>
      <c r="C18559">
        <f>IF(B18559=3,"N1",IF(B18559=4,"N2",IF(B18559=5,"R",(B18559-5))))</f>
        <v>8</v>
      </c>
    </row>
    <row r="18560" spans="1:3">
      <c r="A18560" s="3">
        <v>36426</v>
      </c>
      <c r="B18560">
        <f>INT(($B$1-A18560)/365.25)</f>
        <v>16</v>
      </c>
      <c r="C18560">
        <f>IF(B18560=3,"N1",IF(B18560=4,"N2",IF(B18560=5,"R",(B18560-5))))</f>
        <v>11</v>
      </c>
    </row>
    <row r="18561" spans="1:3">
      <c r="A18561" s="3">
        <v>37445</v>
      </c>
      <c r="B18561">
        <f>INT(($B$1-A18561)/365.25)</f>
        <v>14</v>
      </c>
      <c r="C18561">
        <f>IF(B18561=3,"N1",IF(B18561=4,"N2",IF(B18561=5,"R",(B18561-5))))</f>
        <v>9</v>
      </c>
    </row>
    <row r="18562" spans="1:3">
      <c r="A18562" s="3">
        <v>38044</v>
      </c>
      <c r="B18562">
        <f>INT(($B$1-A18562)/365.25)</f>
        <v>12</v>
      </c>
      <c r="C18562">
        <f>IF(B18562=3,"N1",IF(B18562=4,"N2",IF(B18562=5,"R",(B18562-5))))</f>
        <v>7</v>
      </c>
    </row>
    <row r="18563" spans="1:3">
      <c r="A18563" s="3">
        <v>36455</v>
      </c>
      <c r="B18563">
        <f>INT(($B$1-A18563)/365.25)</f>
        <v>16</v>
      </c>
      <c r="C18563">
        <f>IF(B18563=3,"N1",IF(B18563=4,"N2",IF(B18563=5,"R",(B18563-5))))</f>
        <v>11</v>
      </c>
    </row>
    <row r="18564" spans="1:3">
      <c r="A18564" s="3">
        <v>37588</v>
      </c>
      <c r="B18564">
        <f>INT(($B$1-A18564)/365.25)</f>
        <v>13</v>
      </c>
      <c r="C18564">
        <f>IF(B18564=3,"N1",IF(B18564=4,"N2",IF(B18564=5,"R",(B18564-5))))</f>
        <v>8</v>
      </c>
    </row>
    <row r="18565" spans="1:3">
      <c r="A18565" s="3">
        <v>37588</v>
      </c>
      <c r="B18565">
        <f>INT(($B$1-A18565)/365.25)</f>
        <v>13</v>
      </c>
      <c r="C18565">
        <f>IF(B18565=3,"N1",IF(B18565=4,"N2",IF(B18565=5,"R",(B18565-5))))</f>
        <v>8</v>
      </c>
    </row>
    <row r="18566" spans="1:3">
      <c r="A18566" s="3">
        <v>35729</v>
      </c>
      <c r="B18566">
        <f>INT(($B$1-A18566)/365.25)</f>
        <v>18</v>
      </c>
      <c r="C18566">
        <f>IF(B18566=3,"N1",IF(B18566=4,"N2",IF(B18566=5,"R",(B18566-5))))</f>
        <v>13</v>
      </c>
    </row>
    <row r="18567" spans="1:3">
      <c r="A18567" s="3">
        <v>38176</v>
      </c>
      <c r="B18567">
        <f>INT(($B$1-A18567)/365.25)</f>
        <v>12</v>
      </c>
      <c r="C18567">
        <f>IF(B18567=3,"N1",IF(B18567=4,"N2",IF(B18567=5,"R",(B18567-5))))</f>
        <v>7</v>
      </c>
    </row>
    <row r="18568" spans="1:3">
      <c r="A18568" s="3">
        <v>36434</v>
      </c>
      <c r="B18568">
        <f>INT(($B$1-A18568)/365.25)</f>
        <v>16</v>
      </c>
      <c r="C18568">
        <f>IF(B18568=3,"N1",IF(B18568=4,"N2",IF(B18568=5,"R",(B18568-5))))</f>
        <v>11</v>
      </c>
    </row>
    <row r="18569" spans="1:3">
      <c r="A18569" s="3">
        <v>37739</v>
      </c>
      <c r="B18569">
        <f>INT(($B$1-A18569)/365.25)</f>
        <v>13</v>
      </c>
      <c r="C18569">
        <f>IF(B18569=3,"N1",IF(B18569=4,"N2",IF(B18569=5,"R",(B18569-5))))</f>
        <v>8</v>
      </c>
    </row>
    <row r="18570" spans="1:3">
      <c r="A18570" s="3">
        <v>35675</v>
      </c>
      <c r="B18570">
        <f>INT(($B$1-A18570)/365.25)</f>
        <v>18</v>
      </c>
      <c r="C18570">
        <f>IF(B18570=3,"N1",IF(B18570=4,"N2",IF(B18570=5,"R",(B18570-5))))</f>
        <v>13</v>
      </c>
    </row>
    <row r="18571" spans="1:3">
      <c r="A18571" s="3">
        <v>35817</v>
      </c>
      <c r="B18571">
        <f>INT(($B$1-A18571)/365.25)</f>
        <v>18</v>
      </c>
      <c r="C18571">
        <f>IF(B18571=3,"N1",IF(B18571=4,"N2",IF(B18571=5,"R",(B18571-5))))</f>
        <v>13</v>
      </c>
    </row>
    <row r="18572" spans="1:3">
      <c r="A18572" s="3">
        <v>35875</v>
      </c>
      <c r="B18572">
        <f>INT(($B$1-A18572)/365.25)</f>
        <v>18</v>
      </c>
      <c r="C18572">
        <f>IF(B18572=3,"N1",IF(B18572=4,"N2",IF(B18572=5,"R",(B18572-5))))</f>
        <v>13</v>
      </c>
    </row>
    <row r="18573" spans="1:3">
      <c r="A18573" s="3">
        <v>36244</v>
      </c>
      <c r="B18573">
        <f>INT(($B$1-A18573)/365.25)</f>
        <v>17</v>
      </c>
      <c r="C18573">
        <f>IF(B18573=3,"N1",IF(B18573=4,"N2",IF(B18573=5,"R",(B18573-5))))</f>
        <v>12</v>
      </c>
    </row>
    <row r="18574" spans="1:3">
      <c r="A18574" s="3">
        <v>37264</v>
      </c>
      <c r="B18574">
        <f>INT(($B$1-A18574)/365.25)</f>
        <v>14</v>
      </c>
      <c r="C18574">
        <f>IF(B18574=3,"N1",IF(B18574=4,"N2",IF(B18574=5,"R",(B18574-5))))</f>
        <v>9</v>
      </c>
    </row>
    <row r="18575" spans="1:3">
      <c r="A18575" s="3">
        <v>37546</v>
      </c>
      <c r="B18575">
        <f>INT(($B$1-A18575)/365.25)</f>
        <v>13</v>
      </c>
      <c r="C18575">
        <f>IF(B18575=3,"N1",IF(B18575=4,"N2",IF(B18575=5,"R",(B18575-5))))</f>
        <v>8</v>
      </c>
    </row>
    <row r="18576" spans="1:3">
      <c r="A18576" s="3">
        <v>36689</v>
      </c>
      <c r="B18576">
        <f>INT(($B$1-A18576)/365.25)</f>
        <v>16</v>
      </c>
      <c r="C18576">
        <f>IF(B18576=3,"N1",IF(B18576=4,"N2",IF(B18576=5,"R",(B18576-5))))</f>
        <v>11</v>
      </c>
    </row>
    <row r="18577" spans="1:3">
      <c r="A18577" s="3">
        <v>36274</v>
      </c>
      <c r="B18577">
        <f>INT(($B$1-A18577)/365.25)</f>
        <v>17</v>
      </c>
      <c r="C18577">
        <f>IF(B18577=3,"N1",IF(B18577=4,"N2",IF(B18577=5,"R",(B18577-5))))</f>
        <v>12</v>
      </c>
    </row>
    <row r="18578" spans="1:3">
      <c r="A18578" s="3">
        <v>35906</v>
      </c>
      <c r="B18578">
        <f>INT(($B$1-A18578)/365.25)</f>
        <v>18</v>
      </c>
      <c r="C18578">
        <f>IF(B18578=3,"N1",IF(B18578=4,"N2",IF(B18578=5,"R",(B18578-5))))</f>
        <v>13</v>
      </c>
    </row>
    <row r="18579" spans="1:3">
      <c r="A18579" s="3">
        <v>38118</v>
      </c>
      <c r="B18579">
        <f>INT(($B$1-A18579)/365.25)</f>
        <v>12</v>
      </c>
      <c r="C18579">
        <f>IF(B18579=3,"N1",IF(B18579=4,"N2",IF(B18579=5,"R",(B18579-5))))</f>
        <v>7</v>
      </c>
    </row>
    <row r="18580" spans="1:3">
      <c r="A18580" s="3">
        <v>37706</v>
      </c>
      <c r="B18580">
        <f>INT(($B$1-A18580)/365.25)</f>
        <v>13</v>
      </c>
      <c r="C18580">
        <f>IF(B18580=3,"N1",IF(B18580=4,"N2",IF(B18580=5,"R",(B18580-5))))</f>
        <v>8</v>
      </c>
    </row>
    <row r="18581" spans="1:3">
      <c r="A18581" s="3">
        <v>37102</v>
      </c>
      <c r="B18581">
        <f>INT(($B$1-A18581)/365.25)</f>
        <v>15</v>
      </c>
      <c r="C18581">
        <f>IF(B18581=3,"N1",IF(B18581=4,"N2",IF(B18581=5,"R",(B18581-5))))</f>
        <v>10</v>
      </c>
    </row>
    <row r="18582" spans="1:3">
      <c r="A18582" s="3">
        <v>36975</v>
      </c>
      <c r="B18582">
        <f>INT(($B$1-A18582)/365.25)</f>
        <v>15</v>
      </c>
      <c r="C18582">
        <f>IF(B18582=3,"N1",IF(B18582=4,"N2",IF(B18582=5,"R",(B18582-5))))</f>
        <v>10</v>
      </c>
    </row>
    <row r="18583" spans="1:3">
      <c r="A18583" s="3">
        <v>38040</v>
      </c>
      <c r="B18583">
        <f>INT(($B$1-A18583)/365.25)</f>
        <v>12</v>
      </c>
      <c r="C18583">
        <f>IF(B18583=3,"N1",IF(B18583=4,"N2",IF(B18583=5,"R",(B18583-5))))</f>
        <v>7</v>
      </c>
    </row>
    <row r="18584" spans="1:3">
      <c r="A18584" s="3">
        <v>36429</v>
      </c>
      <c r="B18584">
        <f>INT(($B$1-A18584)/365.25)</f>
        <v>16</v>
      </c>
      <c r="C18584">
        <f>IF(B18584=3,"N1",IF(B18584=4,"N2",IF(B18584=5,"R",(B18584-5))))</f>
        <v>11</v>
      </c>
    </row>
    <row r="18585" spans="1:3">
      <c r="A18585" s="3">
        <v>36050</v>
      </c>
      <c r="B18585">
        <f>INT(($B$1-A18585)/365.25)</f>
        <v>17</v>
      </c>
      <c r="C18585">
        <f>IF(B18585=3,"N1",IF(B18585=4,"N2",IF(B18585=5,"R",(B18585-5))))</f>
        <v>12</v>
      </c>
    </row>
    <row r="18586" spans="1:3">
      <c r="A18586" s="3">
        <v>37147</v>
      </c>
      <c r="B18586">
        <f>INT(($B$1-A18586)/365.25)</f>
        <v>14</v>
      </c>
      <c r="C18586">
        <f>IF(B18586=3,"N1",IF(B18586=4,"N2",IF(B18586=5,"R",(B18586-5))))</f>
        <v>9</v>
      </c>
    </row>
    <row r="18587" spans="1:3">
      <c r="A18587" s="3">
        <v>37878</v>
      </c>
      <c r="B18587">
        <f>INT(($B$1-A18587)/365.25)</f>
        <v>12</v>
      </c>
      <c r="C18587">
        <f>IF(B18587=3,"N1",IF(B18587=4,"N2",IF(B18587=5,"R",(B18587-5))))</f>
        <v>7</v>
      </c>
    </row>
    <row r="18588" spans="1:3">
      <c r="A18588" s="3">
        <v>36565</v>
      </c>
      <c r="B18588">
        <f>INT(($B$1-A18588)/365.25)</f>
        <v>16</v>
      </c>
      <c r="C18588">
        <f>IF(B18588=3,"N1",IF(B18588=4,"N2",IF(B18588=5,"R",(B18588-5))))</f>
        <v>11</v>
      </c>
    </row>
    <row r="18589" spans="1:3">
      <c r="A18589" s="3">
        <v>37359</v>
      </c>
      <c r="B18589">
        <f>INT(($B$1-A18589)/365.25)</f>
        <v>14</v>
      </c>
      <c r="C18589">
        <f>IF(B18589=3,"N1",IF(B18589=4,"N2",IF(B18589=5,"R",(B18589-5))))</f>
        <v>9</v>
      </c>
    </row>
    <row r="18590" spans="1:3">
      <c r="A18590" s="3">
        <v>35489</v>
      </c>
      <c r="B18590">
        <f>INT(($B$1-A18590)/365.25)</f>
        <v>19</v>
      </c>
      <c r="C18590">
        <f>IF(B18590=3,"N1",IF(B18590=4,"N2",IF(B18590=5,"R",(B18590-5))))</f>
        <v>14</v>
      </c>
    </row>
    <row r="18591" spans="1:3">
      <c r="A18591" s="3">
        <v>35883</v>
      </c>
      <c r="B18591">
        <f>INT(($B$1-A18591)/365.25)</f>
        <v>18</v>
      </c>
      <c r="C18591">
        <f>IF(B18591=3,"N1",IF(B18591=4,"N2",IF(B18591=5,"R",(B18591-5))))</f>
        <v>13</v>
      </c>
    </row>
    <row r="18592" spans="1:3">
      <c r="A18592" s="3">
        <v>36377</v>
      </c>
      <c r="B18592">
        <f>INT(($B$1-A18592)/365.25)</f>
        <v>17</v>
      </c>
      <c r="C18592">
        <f>IF(B18592=3,"N1",IF(B18592=4,"N2",IF(B18592=5,"R",(B18592-5))))</f>
        <v>12</v>
      </c>
    </row>
    <row r="18593" spans="1:3">
      <c r="A18593" s="3">
        <v>38113</v>
      </c>
      <c r="B18593">
        <f>INT(($B$1-A18593)/365.25)</f>
        <v>12</v>
      </c>
      <c r="C18593">
        <f>IF(B18593=3,"N1",IF(B18593=4,"N2",IF(B18593=5,"R",(B18593-5))))</f>
        <v>7</v>
      </c>
    </row>
    <row r="18594" spans="1:3">
      <c r="A18594" s="3">
        <v>36743</v>
      </c>
      <c r="B18594">
        <f>INT(($B$1-A18594)/365.25)</f>
        <v>16</v>
      </c>
      <c r="C18594">
        <f>IF(B18594=3,"N1",IF(B18594=4,"N2",IF(B18594=5,"R",(B18594-5))))</f>
        <v>11</v>
      </c>
    </row>
    <row r="18595" spans="1:3">
      <c r="A18595" s="3">
        <v>37417</v>
      </c>
      <c r="B18595">
        <f>INT(($B$1-A18595)/365.25)</f>
        <v>14</v>
      </c>
      <c r="C18595">
        <f>IF(B18595=3,"N1",IF(B18595=4,"N2",IF(B18595=5,"R",(B18595-5))))</f>
        <v>9</v>
      </c>
    </row>
    <row r="18596" spans="1:3">
      <c r="A18596" s="3">
        <v>37775</v>
      </c>
      <c r="B18596">
        <f>INT(($B$1-A18596)/365.25)</f>
        <v>13</v>
      </c>
      <c r="C18596">
        <f>IF(B18596=3,"N1",IF(B18596=4,"N2",IF(B18596=5,"R",(B18596-5))))</f>
        <v>8</v>
      </c>
    </row>
    <row r="18597" spans="1:3">
      <c r="A18597" s="3">
        <v>36830</v>
      </c>
      <c r="B18597">
        <f>INT(($B$1-A18597)/365.25)</f>
        <v>15</v>
      </c>
      <c r="C18597">
        <f>IF(B18597=3,"N1",IF(B18597=4,"N2",IF(B18597=5,"R",(B18597-5))))</f>
        <v>10</v>
      </c>
    </row>
    <row r="18598" spans="1:3">
      <c r="A18598" s="3">
        <v>37124</v>
      </c>
      <c r="B18598">
        <f>INT(($B$1-A18598)/365.25)</f>
        <v>15</v>
      </c>
      <c r="C18598">
        <f>IF(B18598=3,"N1",IF(B18598=4,"N2",IF(B18598=5,"R",(B18598-5))))</f>
        <v>10</v>
      </c>
    </row>
    <row r="18599" spans="1:3">
      <c r="A18599" s="3">
        <v>37848</v>
      </c>
      <c r="B18599">
        <f>INT(($B$1-A18599)/365.25)</f>
        <v>13</v>
      </c>
      <c r="C18599">
        <f>IF(B18599=3,"N1",IF(B18599=4,"N2",IF(B18599=5,"R",(B18599-5))))</f>
        <v>8</v>
      </c>
    </row>
    <row r="18600" spans="1:3">
      <c r="A18600" s="3">
        <v>37070</v>
      </c>
      <c r="B18600">
        <f>INT(($B$1-A18600)/365.25)</f>
        <v>15</v>
      </c>
      <c r="C18600">
        <f>IF(B18600=3,"N1",IF(B18600=4,"N2",IF(B18600=5,"R",(B18600-5))))</f>
        <v>10</v>
      </c>
    </row>
    <row r="18601" spans="1:3">
      <c r="A18601" s="3">
        <v>36060</v>
      </c>
      <c r="B18601">
        <f>INT(($B$1-A18601)/365.25)</f>
        <v>17</v>
      </c>
      <c r="C18601">
        <f>IF(B18601=3,"N1",IF(B18601=4,"N2",IF(B18601=5,"R",(B18601-5))))</f>
        <v>12</v>
      </c>
    </row>
    <row r="18602" spans="1:3">
      <c r="A18602" s="3">
        <v>37923</v>
      </c>
      <c r="B18602">
        <f>INT(($B$1-A18602)/365.25)</f>
        <v>12</v>
      </c>
      <c r="C18602">
        <f>IF(B18602=3,"N1",IF(B18602=4,"N2",IF(B18602=5,"R",(B18602-5))))</f>
        <v>7</v>
      </c>
    </row>
    <row r="18603" spans="1:3">
      <c r="A18603" s="3">
        <v>36773</v>
      </c>
      <c r="B18603">
        <f>INT(($B$1-A18603)/365.25)</f>
        <v>15</v>
      </c>
      <c r="C18603">
        <f>IF(B18603=3,"N1",IF(B18603=4,"N2",IF(B18603=5,"R",(B18603-5))))</f>
        <v>10</v>
      </c>
    </row>
    <row r="18604" spans="1:3">
      <c r="A18604" s="3">
        <v>37393</v>
      </c>
      <c r="B18604">
        <f>INT(($B$1-A18604)/365.25)</f>
        <v>14</v>
      </c>
      <c r="C18604">
        <f>IF(B18604=3,"N1",IF(B18604=4,"N2",IF(B18604=5,"R",(B18604-5))))</f>
        <v>9</v>
      </c>
    </row>
    <row r="18605" spans="1:3">
      <c r="A18605" s="3">
        <v>38167</v>
      </c>
      <c r="B18605">
        <f>INT(($B$1-A18605)/365.25)</f>
        <v>12</v>
      </c>
      <c r="C18605">
        <f>IF(B18605=3,"N1",IF(B18605=4,"N2",IF(B18605=5,"R",(B18605-5))))</f>
        <v>7</v>
      </c>
    </row>
    <row r="18606" spans="1:3">
      <c r="A18606" s="3">
        <v>36510</v>
      </c>
      <c r="B18606">
        <f>INT(($B$1-A18606)/365.25)</f>
        <v>16</v>
      </c>
      <c r="C18606">
        <f>IF(B18606=3,"N1",IF(B18606=4,"N2",IF(B18606=5,"R",(B18606-5))))</f>
        <v>11</v>
      </c>
    </row>
    <row r="18607" spans="1:3">
      <c r="A18607" s="3">
        <v>37520</v>
      </c>
      <c r="B18607">
        <f>INT(($B$1-A18607)/365.25)</f>
        <v>13</v>
      </c>
      <c r="C18607">
        <f>IF(B18607=3,"N1",IF(B18607=4,"N2",IF(B18607=5,"R",(B18607-5))))</f>
        <v>8</v>
      </c>
    </row>
    <row r="18608" spans="1:3">
      <c r="A18608" s="3">
        <v>36413</v>
      </c>
      <c r="B18608">
        <f>INT(($B$1-A18608)/365.25)</f>
        <v>16</v>
      </c>
      <c r="C18608">
        <f>IF(B18608=3,"N1",IF(B18608=4,"N2",IF(B18608=5,"R",(B18608-5))))</f>
        <v>11</v>
      </c>
    </row>
    <row r="18609" spans="1:3">
      <c r="A18609" s="3">
        <v>36328</v>
      </c>
      <c r="B18609">
        <f>INT(($B$1-A18609)/365.25)</f>
        <v>17</v>
      </c>
      <c r="C18609">
        <f>IF(B18609=3,"N1",IF(B18609=4,"N2",IF(B18609=5,"R",(B18609-5))))</f>
        <v>12</v>
      </c>
    </row>
    <row r="18610" spans="1:3">
      <c r="A18610" s="3">
        <v>36775</v>
      </c>
      <c r="B18610">
        <f>INT(($B$1-A18610)/365.25)</f>
        <v>15</v>
      </c>
      <c r="C18610">
        <f>IF(B18610=3,"N1",IF(B18610=4,"N2",IF(B18610=5,"R",(B18610-5))))</f>
        <v>10</v>
      </c>
    </row>
    <row r="18611" spans="1:3">
      <c r="A18611" s="3">
        <v>36188</v>
      </c>
      <c r="B18611">
        <f>INT(($B$1-A18611)/365.25)</f>
        <v>17</v>
      </c>
      <c r="C18611">
        <f>IF(B18611=3,"N1",IF(B18611=4,"N2",IF(B18611=5,"R",(B18611-5))))</f>
        <v>12</v>
      </c>
    </row>
    <row r="18612" spans="1:3">
      <c r="A18612" s="3">
        <v>38098</v>
      </c>
      <c r="B18612">
        <f>INT(($B$1-A18612)/365.25)</f>
        <v>12</v>
      </c>
      <c r="C18612">
        <f>IF(B18612=3,"N1",IF(B18612=4,"N2",IF(B18612=5,"R",(B18612-5))))</f>
        <v>7</v>
      </c>
    </row>
    <row r="18613" spans="1:3">
      <c r="A18613" s="3">
        <v>37224</v>
      </c>
      <c r="B18613">
        <f>INT(($B$1-A18613)/365.25)</f>
        <v>14</v>
      </c>
      <c r="C18613">
        <f>IF(B18613=3,"N1",IF(B18613=4,"N2",IF(B18613=5,"R",(B18613-5))))</f>
        <v>9</v>
      </c>
    </row>
    <row r="18614" spans="1:3">
      <c r="A18614" s="3">
        <v>36075</v>
      </c>
      <c r="B18614">
        <f>INT(($B$1-A18614)/365.25)</f>
        <v>17</v>
      </c>
      <c r="C18614">
        <f>IF(B18614=3,"N1",IF(B18614=4,"N2",IF(B18614=5,"R",(B18614-5))))</f>
        <v>12</v>
      </c>
    </row>
    <row r="18615" spans="1:3">
      <c r="A18615" s="3">
        <v>37202</v>
      </c>
      <c r="B18615">
        <f>INT(($B$1-A18615)/365.25)</f>
        <v>14</v>
      </c>
      <c r="C18615">
        <f>IF(B18615=3,"N1",IF(B18615=4,"N2",IF(B18615=5,"R",(B18615-5))))</f>
        <v>9</v>
      </c>
    </row>
    <row r="18616" spans="1:3">
      <c r="A18616" s="3">
        <v>36849</v>
      </c>
      <c r="B18616">
        <f>INT(($B$1-A18616)/365.25)</f>
        <v>15</v>
      </c>
      <c r="C18616">
        <f>IF(B18616=3,"N1",IF(B18616=4,"N2",IF(B18616=5,"R",(B18616-5))))</f>
        <v>10</v>
      </c>
    </row>
    <row r="18617" spans="1:3">
      <c r="A18617" s="3">
        <v>37037</v>
      </c>
      <c r="B18617">
        <f>INT(($B$1-A18617)/365.25)</f>
        <v>15</v>
      </c>
      <c r="C18617">
        <f>IF(B18617=3,"N1",IF(B18617=4,"N2",IF(B18617=5,"R",(B18617-5))))</f>
        <v>10</v>
      </c>
    </row>
    <row r="18618" spans="1:3">
      <c r="A18618" s="3">
        <v>36606</v>
      </c>
      <c r="B18618">
        <f>INT(($B$1-A18618)/365.25)</f>
        <v>16</v>
      </c>
      <c r="C18618">
        <f>IF(B18618=3,"N1",IF(B18618=4,"N2",IF(B18618=5,"R",(B18618-5))))</f>
        <v>11</v>
      </c>
    </row>
    <row r="18619" spans="1:3">
      <c r="A18619" s="3">
        <v>37802</v>
      </c>
      <c r="B18619">
        <f>INT(($B$1-A18619)/365.25)</f>
        <v>13</v>
      </c>
      <c r="C18619">
        <f>IF(B18619=3,"N1",IF(B18619=4,"N2",IF(B18619=5,"R",(B18619-5))))</f>
        <v>8</v>
      </c>
    </row>
    <row r="18620" spans="1:3">
      <c r="A18620" s="3">
        <v>37848</v>
      </c>
      <c r="B18620">
        <f>INT(($B$1-A18620)/365.25)</f>
        <v>13</v>
      </c>
      <c r="C18620">
        <f>IF(B18620=3,"N1",IF(B18620=4,"N2",IF(B18620=5,"R",(B18620-5))))</f>
        <v>8</v>
      </c>
    </row>
    <row r="18621" spans="1:3">
      <c r="A18621" s="3">
        <v>37813</v>
      </c>
      <c r="B18621">
        <f>INT(($B$1-A18621)/365.25)</f>
        <v>13</v>
      </c>
      <c r="C18621">
        <f>IF(B18621=3,"N1",IF(B18621=4,"N2",IF(B18621=5,"R",(B18621-5))))</f>
        <v>8</v>
      </c>
    </row>
    <row r="18622" spans="1:3">
      <c r="A18622" s="3">
        <v>36360</v>
      </c>
      <c r="B18622">
        <f>INT(($B$1-A18622)/365.25)</f>
        <v>17</v>
      </c>
      <c r="C18622">
        <f>IF(B18622=3,"N1",IF(B18622=4,"N2",IF(B18622=5,"R",(B18622-5))))</f>
        <v>12</v>
      </c>
    </row>
    <row r="18623" spans="1:3">
      <c r="A18623" s="3">
        <v>36875</v>
      </c>
      <c r="B18623">
        <f>INT(($B$1-A18623)/365.25)</f>
        <v>15</v>
      </c>
      <c r="C18623">
        <f>IF(B18623=3,"N1",IF(B18623=4,"N2",IF(B18623=5,"R",(B18623-5))))</f>
        <v>10</v>
      </c>
    </row>
    <row r="18624" spans="1:3">
      <c r="A18624" s="3">
        <v>37862</v>
      </c>
      <c r="B18624">
        <f>INT(($B$1-A18624)/365.25)</f>
        <v>13</v>
      </c>
      <c r="C18624">
        <f>IF(B18624=3,"N1",IF(B18624=4,"N2",IF(B18624=5,"R",(B18624-5))))</f>
        <v>8</v>
      </c>
    </row>
    <row r="18625" spans="1:3">
      <c r="A18625" s="3">
        <v>36554</v>
      </c>
      <c r="B18625">
        <f>INT(($B$1-A18625)/365.25)</f>
        <v>16</v>
      </c>
      <c r="C18625">
        <f>IF(B18625=3,"N1",IF(B18625=4,"N2",IF(B18625=5,"R",(B18625-5))))</f>
        <v>11</v>
      </c>
    </row>
    <row r="18626" spans="1:3">
      <c r="A18626" s="3">
        <v>37889</v>
      </c>
      <c r="B18626">
        <f>INT(($B$1-A18626)/365.25)</f>
        <v>12</v>
      </c>
      <c r="C18626">
        <f>IF(B18626=3,"N1",IF(B18626=4,"N2",IF(B18626=5,"R",(B18626-5))))</f>
        <v>7</v>
      </c>
    </row>
    <row r="18627" spans="1:3">
      <c r="A18627" s="3">
        <v>35965</v>
      </c>
      <c r="B18627">
        <f>INT(($B$1-A18627)/365.25)</f>
        <v>18</v>
      </c>
      <c r="C18627">
        <f>IF(B18627=3,"N1",IF(B18627=4,"N2",IF(B18627=5,"R",(B18627-5))))</f>
        <v>13</v>
      </c>
    </row>
    <row r="18628" spans="1:3">
      <c r="A18628" s="3">
        <v>37181</v>
      </c>
      <c r="B18628">
        <f>INT(($B$1-A18628)/365.25)</f>
        <v>14</v>
      </c>
      <c r="C18628">
        <f>IF(B18628=3,"N1",IF(B18628=4,"N2",IF(B18628=5,"R",(B18628-5))))</f>
        <v>9</v>
      </c>
    </row>
    <row r="18629" spans="1:3">
      <c r="A18629" s="3">
        <v>36554</v>
      </c>
      <c r="B18629">
        <f>INT(($B$1-A18629)/365.25)</f>
        <v>16</v>
      </c>
      <c r="C18629">
        <f>IF(B18629=3,"N1",IF(B18629=4,"N2",IF(B18629=5,"R",(B18629-5))))</f>
        <v>11</v>
      </c>
    </row>
    <row r="18630" spans="1:3">
      <c r="A18630" s="3">
        <v>37424</v>
      </c>
      <c r="B18630">
        <f>INT(($B$1-A18630)/365.25)</f>
        <v>14</v>
      </c>
      <c r="C18630">
        <f>IF(B18630=3,"N1",IF(B18630=4,"N2",IF(B18630=5,"R",(B18630-5))))</f>
        <v>9</v>
      </c>
    </row>
    <row r="18631" spans="1:3">
      <c r="A18631" s="3">
        <v>35845</v>
      </c>
      <c r="B18631">
        <f>INT(($B$1-A18631)/365.25)</f>
        <v>18</v>
      </c>
      <c r="C18631">
        <f>IF(B18631=3,"N1",IF(B18631=4,"N2",IF(B18631=5,"R",(B18631-5))))</f>
        <v>13</v>
      </c>
    </row>
    <row r="18632" spans="1:3">
      <c r="A18632" s="3">
        <v>35838</v>
      </c>
      <c r="B18632">
        <f>INT(($B$1-A18632)/365.25)</f>
        <v>18</v>
      </c>
      <c r="C18632">
        <f>IF(B18632=3,"N1",IF(B18632=4,"N2",IF(B18632=5,"R",(B18632-5))))</f>
        <v>13</v>
      </c>
    </row>
    <row r="18633" spans="1:3">
      <c r="A18633" s="3">
        <v>36550</v>
      </c>
      <c r="B18633">
        <f>INT(($B$1-A18633)/365.25)</f>
        <v>16</v>
      </c>
      <c r="C18633">
        <f>IF(B18633=3,"N1",IF(B18633=4,"N2",IF(B18633=5,"R",(B18633-5))))</f>
        <v>11</v>
      </c>
    </row>
    <row r="18634" spans="1:3">
      <c r="A18634" s="3">
        <v>37685</v>
      </c>
      <c r="B18634">
        <f>INT(($B$1-A18634)/365.25)</f>
        <v>13</v>
      </c>
      <c r="C18634">
        <f>IF(B18634=3,"N1",IF(B18634=4,"N2",IF(B18634=5,"R",(B18634-5))))</f>
        <v>8</v>
      </c>
    </row>
    <row r="18635" spans="1:3">
      <c r="A18635" s="3">
        <v>37001</v>
      </c>
      <c r="B18635">
        <f>INT(($B$1-A18635)/365.25)</f>
        <v>15</v>
      </c>
      <c r="C18635">
        <f>IF(B18635=3,"N1",IF(B18635=4,"N2",IF(B18635=5,"R",(B18635-5))))</f>
        <v>10</v>
      </c>
    </row>
    <row r="18636" spans="1:3">
      <c r="A18636" s="3">
        <v>37259</v>
      </c>
      <c r="B18636">
        <f>INT(($B$1-A18636)/365.25)</f>
        <v>14</v>
      </c>
      <c r="C18636">
        <f>IF(B18636=3,"N1",IF(B18636=4,"N2",IF(B18636=5,"R",(B18636-5))))</f>
        <v>9</v>
      </c>
    </row>
    <row r="18637" spans="1:3">
      <c r="A18637" s="3">
        <v>36834</v>
      </c>
      <c r="B18637">
        <f>INT(($B$1-A18637)/365.25)</f>
        <v>15</v>
      </c>
      <c r="C18637">
        <f>IF(B18637=3,"N1",IF(B18637=4,"N2",IF(B18637=5,"R",(B18637-5))))</f>
        <v>10</v>
      </c>
    </row>
    <row r="18638" spans="1:3">
      <c r="A18638" s="3">
        <v>35900</v>
      </c>
      <c r="B18638">
        <f>INT(($B$1-A18638)/365.25)</f>
        <v>18</v>
      </c>
      <c r="C18638">
        <f>IF(B18638=3,"N1",IF(B18638=4,"N2",IF(B18638=5,"R",(B18638-5))))</f>
        <v>13</v>
      </c>
    </row>
    <row r="18639" spans="1:3">
      <c r="A18639" s="3">
        <v>37037</v>
      </c>
      <c r="B18639">
        <f>INT(($B$1-A18639)/365.25)</f>
        <v>15</v>
      </c>
      <c r="C18639">
        <f>IF(B18639=3,"N1",IF(B18639=4,"N2",IF(B18639=5,"R",(B18639-5))))</f>
        <v>10</v>
      </c>
    </row>
    <row r="18640" spans="1:3">
      <c r="A18640" s="3">
        <v>38047</v>
      </c>
      <c r="B18640">
        <f>INT(($B$1-A18640)/365.25)</f>
        <v>12</v>
      </c>
      <c r="C18640">
        <f>IF(B18640=3,"N1",IF(B18640=4,"N2",IF(B18640=5,"R",(B18640-5))))</f>
        <v>7</v>
      </c>
    </row>
    <row r="18641" spans="1:3">
      <c r="A18641" s="3">
        <v>36409</v>
      </c>
      <c r="B18641">
        <f>INT(($B$1-A18641)/365.25)</f>
        <v>16</v>
      </c>
      <c r="C18641">
        <f>IF(B18641=3,"N1",IF(B18641=4,"N2",IF(B18641=5,"R",(B18641-5))))</f>
        <v>11</v>
      </c>
    </row>
    <row r="18642" spans="1:3">
      <c r="A18642" s="3">
        <v>37459</v>
      </c>
      <c r="B18642">
        <f>INT(($B$1-A18642)/365.25)</f>
        <v>14</v>
      </c>
      <c r="C18642">
        <f>IF(B18642=3,"N1",IF(B18642=4,"N2",IF(B18642=5,"R",(B18642-5))))</f>
        <v>9</v>
      </c>
    </row>
    <row r="18643" spans="1:3">
      <c r="A18643" s="3">
        <v>37624</v>
      </c>
      <c r="B18643">
        <f>INT(($B$1-A18643)/365.25)</f>
        <v>13</v>
      </c>
      <c r="C18643">
        <f>IF(B18643=3,"N1",IF(B18643=4,"N2",IF(B18643=5,"R",(B18643-5))))</f>
        <v>8</v>
      </c>
    </row>
    <row r="18644" spans="1:3">
      <c r="A18644" s="3">
        <v>36273</v>
      </c>
      <c r="B18644">
        <f>INT(($B$1-A18644)/365.25)</f>
        <v>17</v>
      </c>
      <c r="C18644">
        <f>IF(B18644=3,"N1",IF(B18644=4,"N2",IF(B18644=5,"R",(B18644-5))))</f>
        <v>12</v>
      </c>
    </row>
    <row r="18645" spans="1:3">
      <c r="A18645" s="3">
        <v>37393</v>
      </c>
      <c r="B18645">
        <f>INT(($B$1-A18645)/365.25)</f>
        <v>14</v>
      </c>
      <c r="C18645">
        <f>IF(B18645=3,"N1",IF(B18645=4,"N2",IF(B18645=5,"R",(B18645-5))))</f>
        <v>9</v>
      </c>
    </row>
    <row r="18646" spans="1:3">
      <c r="A18646" s="3">
        <v>36404</v>
      </c>
      <c r="B18646">
        <f>INT(($B$1-A18646)/365.25)</f>
        <v>16</v>
      </c>
      <c r="C18646">
        <f>IF(B18646=3,"N1",IF(B18646=4,"N2",IF(B18646=5,"R",(B18646-5))))</f>
        <v>11</v>
      </c>
    </row>
    <row r="18647" spans="1:3">
      <c r="A18647" s="3">
        <v>38117</v>
      </c>
      <c r="B18647">
        <f>INT(($B$1-A18647)/365.25)</f>
        <v>12</v>
      </c>
      <c r="C18647">
        <f>IF(B18647=3,"N1",IF(B18647=4,"N2",IF(B18647=5,"R",(B18647-5))))</f>
        <v>7</v>
      </c>
    </row>
    <row r="18648" spans="1:3">
      <c r="A18648" s="3">
        <v>36009</v>
      </c>
      <c r="B18648">
        <f>INT(($B$1-A18648)/365.25)</f>
        <v>18</v>
      </c>
      <c r="C18648">
        <f>IF(B18648=3,"N1",IF(B18648=4,"N2",IF(B18648=5,"R",(B18648-5))))</f>
        <v>13</v>
      </c>
    </row>
    <row r="18649" spans="1:3">
      <c r="A18649" s="3">
        <v>36260</v>
      </c>
      <c r="B18649">
        <f>INT(($B$1-A18649)/365.25)</f>
        <v>17</v>
      </c>
      <c r="C18649">
        <f>IF(B18649=3,"N1",IF(B18649=4,"N2",IF(B18649=5,"R",(B18649-5))))</f>
        <v>12</v>
      </c>
    </row>
    <row r="18650" spans="1:3">
      <c r="A18650" s="3">
        <v>36706</v>
      </c>
      <c r="B18650">
        <f>INT(($B$1-A18650)/365.25)</f>
        <v>16</v>
      </c>
      <c r="C18650">
        <f>IF(B18650=3,"N1",IF(B18650=4,"N2",IF(B18650=5,"R",(B18650-5))))</f>
        <v>11</v>
      </c>
    </row>
    <row r="18651" spans="1:3">
      <c r="A18651" s="3">
        <v>36474</v>
      </c>
      <c r="B18651">
        <f>INT(($B$1-A18651)/365.25)</f>
        <v>16</v>
      </c>
      <c r="C18651">
        <f>IF(B18651=3,"N1",IF(B18651=4,"N2",IF(B18651=5,"R",(B18651-5))))</f>
        <v>11</v>
      </c>
    </row>
    <row r="18652" spans="1:3">
      <c r="A18652" s="3">
        <v>36834</v>
      </c>
      <c r="B18652">
        <f>INT(($B$1-A18652)/365.25)</f>
        <v>15</v>
      </c>
      <c r="C18652">
        <f>IF(B18652=3,"N1",IF(B18652=4,"N2",IF(B18652=5,"R",(B18652-5))))</f>
        <v>10</v>
      </c>
    </row>
    <row r="18653" spans="1:3">
      <c r="A18653" s="3">
        <v>37929</v>
      </c>
      <c r="B18653">
        <f>INT(($B$1-A18653)/365.25)</f>
        <v>12</v>
      </c>
      <c r="C18653">
        <f>IF(B18653=3,"N1",IF(B18653=4,"N2",IF(B18653=5,"R",(B18653-5))))</f>
        <v>7</v>
      </c>
    </row>
    <row r="18654" spans="1:3">
      <c r="A18654" s="3">
        <v>35811</v>
      </c>
      <c r="B18654">
        <f>INT(($B$1-A18654)/365.25)</f>
        <v>18</v>
      </c>
      <c r="C18654">
        <f>IF(B18654=3,"N1",IF(B18654=4,"N2",IF(B18654=5,"R",(B18654-5))))</f>
        <v>13</v>
      </c>
    </row>
    <row r="18655" spans="1:3">
      <c r="A18655" s="3">
        <v>38025</v>
      </c>
      <c r="B18655">
        <f>INT(($B$1-A18655)/365.25)</f>
        <v>12</v>
      </c>
      <c r="C18655">
        <f>IF(B18655=3,"N1",IF(B18655=4,"N2",IF(B18655=5,"R",(B18655-5))))</f>
        <v>7</v>
      </c>
    </row>
    <row r="18656" spans="1:3">
      <c r="A18656" s="3">
        <v>37659</v>
      </c>
      <c r="B18656">
        <f>INT(($B$1-A18656)/365.25)</f>
        <v>13</v>
      </c>
      <c r="C18656">
        <f>IF(B18656=3,"N1",IF(B18656=4,"N2",IF(B18656=5,"R",(B18656-5))))</f>
        <v>8</v>
      </c>
    </row>
    <row r="18657" spans="1:3">
      <c r="A18657" s="3">
        <v>38023</v>
      </c>
      <c r="B18657">
        <f>INT(($B$1-A18657)/365.25)</f>
        <v>12</v>
      </c>
      <c r="C18657">
        <f>IF(B18657=3,"N1",IF(B18657=4,"N2",IF(B18657=5,"R",(B18657-5))))</f>
        <v>7</v>
      </c>
    </row>
    <row r="18658" spans="1:3">
      <c r="A18658" s="3">
        <v>37259</v>
      </c>
      <c r="B18658">
        <f>INT(($B$1-A18658)/365.25)</f>
        <v>14</v>
      </c>
      <c r="C18658">
        <f>IF(B18658=3,"N1",IF(B18658=4,"N2",IF(B18658=5,"R",(B18658-5))))</f>
        <v>9</v>
      </c>
    </row>
    <row r="18659" spans="1:3">
      <c r="A18659" s="3">
        <v>38111</v>
      </c>
      <c r="B18659">
        <f>INT(($B$1-A18659)/365.25)</f>
        <v>12</v>
      </c>
      <c r="C18659">
        <f>IF(B18659=3,"N1",IF(B18659=4,"N2",IF(B18659=5,"R",(B18659-5))))</f>
        <v>7</v>
      </c>
    </row>
    <row r="18660" spans="1:3">
      <c r="A18660" s="3">
        <v>36900</v>
      </c>
      <c r="B18660">
        <f>INT(($B$1-A18660)/365.25)</f>
        <v>15</v>
      </c>
      <c r="C18660">
        <f>IF(B18660=3,"N1",IF(B18660=4,"N2",IF(B18660=5,"R",(B18660-5))))</f>
        <v>10</v>
      </c>
    </row>
    <row r="18661" spans="1:3">
      <c r="A18661" s="3">
        <v>36841</v>
      </c>
      <c r="B18661">
        <f>INT(($B$1-A18661)/365.25)</f>
        <v>15</v>
      </c>
      <c r="C18661">
        <f>IF(B18661=3,"N1",IF(B18661=4,"N2",IF(B18661=5,"R",(B18661-5))))</f>
        <v>10</v>
      </c>
    </row>
    <row r="18662" spans="1:3">
      <c r="A18662" s="3">
        <v>36195</v>
      </c>
      <c r="B18662">
        <f>INT(($B$1-A18662)/365.25)</f>
        <v>17</v>
      </c>
      <c r="C18662">
        <f>IF(B18662=3,"N1",IF(B18662=4,"N2",IF(B18662=5,"R",(B18662-5))))</f>
        <v>12</v>
      </c>
    </row>
    <row r="18663" spans="1:3">
      <c r="A18663" s="3">
        <v>36925</v>
      </c>
      <c r="B18663">
        <f>INT(($B$1-A18663)/365.25)</f>
        <v>15</v>
      </c>
      <c r="C18663">
        <f>IF(B18663=3,"N1",IF(B18663=4,"N2",IF(B18663=5,"R",(B18663-5))))</f>
        <v>10</v>
      </c>
    </row>
    <row r="18664" spans="1:3">
      <c r="A18664" s="3">
        <v>37444</v>
      </c>
      <c r="B18664">
        <f>INT(($B$1-A18664)/365.25)</f>
        <v>14</v>
      </c>
      <c r="C18664">
        <f>IF(B18664=3,"N1",IF(B18664=4,"N2",IF(B18664=5,"R",(B18664-5))))</f>
        <v>9</v>
      </c>
    </row>
    <row r="18665" spans="1:3">
      <c r="A18665" s="3">
        <v>37725</v>
      </c>
      <c r="B18665">
        <f>INT(($B$1-A18665)/365.25)</f>
        <v>13</v>
      </c>
      <c r="C18665">
        <f>IF(B18665=3,"N1",IF(B18665=4,"N2",IF(B18665=5,"R",(B18665-5))))</f>
        <v>8</v>
      </c>
    </row>
    <row r="18666" spans="1:3">
      <c r="A18666" s="3">
        <v>36539</v>
      </c>
      <c r="B18666">
        <f>INT(($B$1-A18666)/365.25)</f>
        <v>16</v>
      </c>
      <c r="C18666">
        <f>IF(B18666=3,"N1",IF(B18666=4,"N2",IF(B18666=5,"R",(B18666-5))))</f>
        <v>11</v>
      </c>
    </row>
    <row r="18667" spans="1:3">
      <c r="A18667" s="3">
        <v>36782</v>
      </c>
      <c r="B18667">
        <f>INT(($B$1-A18667)/365.25)</f>
        <v>15</v>
      </c>
      <c r="C18667">
        <f>IF(B18667=3,"N1",IF(B18667=4,"N2",IF(B18667=5,"R",(B18667-5))))</f>
        <v>10</v>
      </c>
    </row>
    <row r="18668" spans="1:3">
      <c r="A18668" s="3">
        <v>37830</v>
      </c>
      <c r="B18668">
        <f>INT(($B$1-A18668)/365.25)</f>
        <v>13</v>
      </c>
      <c r="C18668">
        <f>IF(B18668=3,"N1",IF(B18668=4,"N2",IF(B18668=5,"R",(B18668-5))))</f>
        <v>8</v>
      </c>
    </row>
    <row r="18669" spans="1:3">
      <c r="A18669" s="3">
        <v>38143</v>
      </c>
      <c r="B18669">
        <f>INT(($B$1-A18669)/365.25)</f>
        <v>12</v>
      </c>
      <c r="C18669">
        <f>IF(B18669=3,"N1",IF(B18669=4,"N2",IF(B18669=5,"R",(B18669-5))))</f>
        <v>7</v>
      </c>
    </row>
    <row r="18670" spans="1:3">
      <c r="A18670" s="3">
        <v>37241</v>
      </c>
      <c r="B18670">
        <f>INT(($B$1-A18670)/365.25)</f>
        <v>14</v>
      </c>
      <c r="C18670">
        <f>IF(B18670=3,"N1",IF(B18670=4,"N2",IF(B18670=5,"R",(B18670-5))))</f>
        <v>9</v>
      </c>
    </row>
    <row r="18671" spans="1:3">
      <c r="A18671" s="3">
        <v>36353</v>
      </c>
      <c r="B18671">
        <f>INT(($B$1-A18671)/365.25)</f>
        <v>17</v>
      </c>
      <c r="C18671">
        <f>IF(B18671=3,"N1",IF(B18671=4,"N2",IF(B18671=5,"R",(B18671-5))))</f>
        <v>12</v>
      </c>
    </row>
    <row r="18672" spans="1:3">
      <c r="A18672" s="3">
        <v>37275</v>
      </c>
      <c r="B18672">
        <f>INT(($B$1-A18672)/365.25)</f>
        <v>14</v>
      </c>
      <c r="C18672">
        <f>IF(B18672=3,"N1",IF(B18672=4,"N2",IF(B18672=5,"R",(B18672-5))))</f>
        <v>9</v>
      </c>
    </row>
    <row r="18673" spans="1:3">
      <c r="A18673" s="3">
        <v>36590</v>
      </c>
      <c r="B18673">
        <f>INT(($B$1-A18673)/365.25)</f>
        <v>16</v>
      </c>
      <c r="C18673">
        <f>IF(B18673=3,"N1",IF(B18673=4,"N2",IF(B18673=5,"R",(B18673-5))))</f>
        <v>11</v>
      </c>
    </row>
    <row r="18674" spans="1:3">
      <c r="A18674" s="3">
        <v>37473</v>
      </c>
      <c r="B18674">
        <f>INT(($B$1-A18674)/365.25)</f>
        <v>14</v>
      </c>
      <c r="C18674">
        <f>IF(B18674=3,"N1",IF(B18674=4,"N2",IF(B18674=5,"R",(B18674-5))))</f>
        <v>9</v>
      </c>
    </row>
    <row r="18675" spans="1:3">
      <c r="A18675" s="3">
        <v>37872</v>
      </c>
      <c r="B18675">
        <f>INT(($B$1-A18675)/365.25)</f>
        <v>12</v>
      </c>
      <c r="C18675">
        <f>IF(B18675=3,"N1",IF(B18675=4,"N2",IF(B18675=5,"R",(B18675-5))))</f>
        <v>7</v>
      </c>
    </row>
    <row r="18676" spans="1:3">
      <c r="A18676" s="3">
        <v>38024</v>
      </c>
      <c r="B18676">
        <f>INT(($B$1-A18676)/365.25)</f>
        <v>12</v>
      </c>
      <c r="C18676">
        <f>IF(B18676=3,"N1",IF(B18676=4,"N2",IF(B18676=5,"R",(B18676-5))))</f>
        <v>7</v>
      </c>
    </row>
    <row r="18677" spans="1:3">
      <c r="A18677" s="3">
        <v>36379</v>
      </c>
      <c r="B18677">
        <f>INT(($B$1-A18677)/365.25)</f>
        <v>17</v>
      </c>
      <c r="C18677">
        <f>IF(B18677=3,"N1",IF(B18677=4,"N2",IF(B18677=5,"R",(B18677-5))))</f>
        <v>12</v>
      </c>
    </row>
    <row r="18678" spans="1:3">
      <c r="A18678" s="3">
        <v>37696</v>
      </c>
      <c r="B18678">
        <f>INT(($B$1-A18678)/365.25)</f>
        <v>13</v>
      </c>
      <c r="C18678">
        <f>IF(B18678=3,"N1",IF(B18678=4,"N2",IF(B18678=5,"R",(B18678-5))))</f>
        <v>8</v>
      </c>
    </row>
    <row r="18679" spans="1:3">
      <c r="A18679" s="3">
        <v>36822</v>
      </c>
      <c r="B18679">
        <f>INT(($B$1-A18679)/365.25)</f>
        <v>15</v>
      </c>
      <c r="C18679">
        <f>IF(B18679=3,"N1",IF(B18679=4,"N2",IF(B18679=5,"R",(B18679-5))))</f>
        <v>10</v>
      </c>
    </row>
    <row r="18680" spans="1:3">
      <c r="A18680" s="3">
        <v>35927</v>
      </c>
      <c r="B18680">
        <f>INT(($B$1-A18680)/365.25)</f>
        <v>18</v>
      </c>
      <c r="C18680">
        <f>IF(B18680=3,"N1",IF(B18680=4,"N2",IF(B18680=5,"R",(B18680-5))))</f>
        <v>13</v>
      </c>
    </row>
    <row r="18681" spans="1:3">
      <c r="A18681" s="3">
        <v>37024</v>
      </c>
      <c r="B18681">
        <f>INT(($B$1-A18681)/365.25)</f>
        <v>15</v>
      </c>
      <c r="C18681">
        <f>IF(B18681=3,"N1",IF(B18681=4,"N2",IF(B18681=5,"R",(B18681-5))))</f>
        <v>10</v>
      </c>
    </row>
    <row r="18682" spans="1:3">
      <c r="A18682" s="3">
        <v>37998</v>
      </c>
      <c r="B18682">
        <f>INT(($B$1-A18682)/365.25)</f>
        <v>12</v>
      </c>
      <c r="C18682">
        <f>IF(B18682=3,"N1",IF(B18682=4,"N2",IF(B18682=5,"R",(B18682-5))))</f>
        <v>7</v>
      </c>
    </row>
    <row r="18683" spans="1:3">
      <c r="A18683" s="3">
        <v>38207</v>
      </c>
      <c r="B18683">
        <f>INT(($B$1-A18683)/365.25)</f>
        <v>12</v>
      </c>
      <c r="C18683">
        <f>IF(B18683=3,"N1",IF(B18683=4,"N2",IF(B18683=5,"R",(B18683-5))))</f>
        <v>7</v>
      </c>
    </row>
    <row r="18684" spans="1:3">
      <c r="A18684" s="3">
        <v>37302</v>
      </c>
      <c r="B18684">
        <f>INT(($B$1-A18684)/365.25)</f>
        <v>14</v>
      </c>
      <c r="C18684">
        <f>IF(B18684=3,"N1",IF(B18684=4,"N2",IF(B18684=5,"R",(B18684-5))))</f>
        <v>9</v>
      </c>
    </row>
    <row r="18685" spans="1:3">
      <c r="A18685" s="3">
        <v>36553</v>
      </c>
      <c r="B18685">
        <f>INT(($B$1-A18685)/365.25)</f>
        <v>16</v>
      </c>
      <c r="C18685">
        <f>IF(B18685=3,"N1",IF(B18685=4,"N2",IF(B18685=5,"R",(B18685-5))))</f>
        <v>11</v>
      </c>
    </row>
    <row r="18686" spans="1:3">
      <c r="A18686" s="3">
        <v>37712</v>
      </c>
      <c r="B18686">
        <f>INT(($B$1-A18686)/365.25)</f>
        <v>13</v>
      </c>
      <c r="C18686">
        <f>IF(B18686=3,"N1",IF(B18686=4,"N2",IF(B18686=5,"R",(B18686-5))))</f>
        <v>8</v>
      </c>
    </row>
    <row r="18687" spans="1:3">
      <c r="A18687" s="3">
        <v>37142</v>
      </c>
      <c r="B18687">
        <f>INT(($B$1-A18687)/365.25)</f>
        <v>14</v>
      </c>
      <c r="C18687">
        <f>IF(B18687=3,"N1",IF(B18687=4,"N2",IF(B18687=5,"R",(B18687-5))))</f>
        <v>9</v>
      </c>
    </row>
    <row r="18688" spans="1:3">
      <c r="A18688" s="3">
        <v>37029</v>
      </c>
      <c r="B18688">
        <f>INT(($B$1-A18688)/365.25)</f>
        <v>15</v>
      </c>
      <c r="C18688">
        <f>IF(B18688=3,"N1",IF(B18688=4,"N2",IF(B18688=5,"R",(B18688-5))))</f>
        <v>10</v>
      </c>
    </row>
    <row r="18689" spans="1:3">
      <c r="A18689" s="3">
        <v>36329</v>
      </c>
      <c r="B18689">
        <f>INT(($B$1-A18689)/365.25)</f>
        <v>17</v>
      </c>
      <c r="C18689">
        <f>IF(B18689=3,"N1",IF(B18689=4,"N2",IF(B18689=5,"R",(B18689-5))))</f>
        <v>12</v>
      </c>
    </row>
    <row r="18690" spans="1:3">
      <c r="A18690" s="3">
        <v>38169</v>
      </c>
      <c r="B18690">
        <f>INT(($B$1-A18690)/365.25)</f>
        <v>12</v>
      </c>
      <c r="C18690">
        <f>IF(B18690=3,"N1",IF(B18690=4,"N2",IF(B18690=5,"R",(B18690-5))))</f>
        <v>7</v>
      </c>
    </row>
    <row r="18691" spans="1:3">
      <c r="A18691" s="3">
        <v>36492</v>
      </c>
      <c r="B18691">
        <f>INT(($B$1-A18691)/365.25)</f>
        <v>16</v>
      </c>
      <c r="C18691">
        <f>IF(B18691=3,"N1",IF(B18691=4,"N2",IF(B18691=5,"R",(B18691-5))))</f>
        <v>11</v>
      </c>
    </row>
    <row r="18692" spans="1:3">
      <c r="A18692" s="3">
        <v>38002</v>
      </c>
      <c r="B18692">
        <f>INT(($B$1-A18692)/365.25)</f>
        <v>12</v>
      </c>
      <c r="C18692">
        <f>IF(B18692=3,"N1",IF(B18692=4,"N2",IF(B18692=5,"R",(B18692-5))))</f>
        <v>7</v>
      </c>
    </row>
    <row r="18693" spans="1:3">
      <c r="A18693" s="3">
        <v>37262</v>
      </c>
      <c r="B18693">
        <f>INT(($B$1-A18693)/365.25)</f>
        <v>14</v>
      </c>
      <c r="C18693">
        <f>IF(B18693=3,"N1",IF(B18693=4,"N2",IF(B18693=5,"R",(B18693-5))))</f>
        <v>9</v>
      </c>
    </row>
    <row r="18694" spans="1:3">
      <c r="A18694" s="3">
        <v>36413</v>
      </c>
      <c r="B18694">
        <f>INT(($B$1-A18694)/365.25)</f>
        <v>16</v>
      </c>
      <c r="C18694">
        <f>IF(B18694=3,"N1",IF(B18694=4,"N2",IF(B18694=5,"R",(B18694-5))))</f>
        <v>11</v>
      </c>
    </row>
    <row r="18695" spans="1:3">
      <c r="A18695" s="3">
        <v>37299</v>
      </c>
      <c r="B18695">
        <f>INT(($B$1-A18695)/365.25)</f>
        <v>14</v>
      </c>
      <c r="C18695">
        <f>IF(B18695=3,"N1",IF(B18695=4,"N2",IF(B18695=5,"R",(B18695-5))))</f>
        <v>9</v>
      </c>
    </row>
    <row r="18696" spans="1:3">
      <c r="A18696" s="3">
        <v>38217</v>
      </c>
      <c r="B18696">
        <f>INT(($B$1-A18696)/365.25)</f>
        <v>12</v>
      </c>
      <c r="C18696">
        <f>IF(B18696=3,"N1",IF(B18696=4,"N2",IF(B18696=5,"R",(B18696-5))))</f>
        <v>7</v>
      </c>
    </row>
    <row r="18697" spans="1:3">
      <c r="A18697" s="3">
        <v>37385</v>
      </c>
      <c r="B18697">
        <f>INT(($B$1-A18697)/365.25)</f>
        <v>14</v>
      </c>
      <c r="C18697">
        <f>IF(B18697=3,"N1",IF(B18697=4,"N2",IF(B18697=5,"R",(B18697-5))))</f>
        <v>9</v>
      </c>
    </row>
    <row r="18698" spans="1:3">
      <c r="A18698" s="3">
        <v>36917</v>
      </c>
      <c r="B18698">
        <f>INT(($B$1-A18698)/365.25)</f>
        <v>15</v>
      </c>
      <c r="C18698">
        <f>IF(B18698=3,"N1",IF(B18698=4,"N2",IF(B18698=5,"R",(B18698-5))))</f>
        <v>10</v>
      </c>
    </row>
    <row r="18699" spans="1:3">
      <c r="A18699" s="3">
        <v>37552</v>
      </c>
      <c r="B18699">
        <f>INT(($B$1-A18699)/365.25)</f>
        <v>13</v>
      </c>
      <c r="C18699">
        <f>IF(B18699=3,"N1",IF(B18699=4,"N2",IF(B18699=5,"R",(B18699-5))))</f>
        <v>8</v>
      </c>
    </row>
    <row r="18700" spans="1:3">
      <c r="A18700" s="3">
        <v>36602</v>
      </c>
      <c r="B18700">
        <f>INT(($B$1-A18700)/365.25)</f>
        <v>16</v>
      </c>
      <c r="C18700">
        <f>IF(B18700=3,"N1",IF(B18700=4,"N2",IF(B18700=5,"R",(B18700-5))))</f>
        <v>11</v>
      </c>
    </row>
    <row r="18701" spans="1:3">
      <c r="A18701" s="3">
        <v>37612</v>
      </c>
      <c r="B18701">
        <f>INT(($B$1-A18701)/365.25)</f>
        <v>13</v>
      </c>
      <c r="C18701">
        <f>IF(B18701=3,"N1",IF(B18701=4,"N2",IF(B18701=5,"R",(B18701-5))))</f>
        <v>8</v>
      </c>
    </row>
    <row r="18702" spans="1:3">
      <c r="A18702" s="3">
        <v>36980</v>
      </c>
      <c r="B18702">
        <f>INT(($B$1-A18702)/365.25)</f>
        <v>15</v>
      </c>
      <c r="C18702">
        <f>IF(B18702=3,"N1",IF(B18702=4,"N2",IF(B18702=5,"R",(B18702-5))))</f>
        <v>10</v>
      </c>
    </row>
    <row r="18703" spans="1:3">
      <c r="A18703" s="3">
        <v>37918</v>
      </c>
      <c r="B18703">
        <f>INT(($B$1-A18703)/365.25)</f>
        <v>12</v>
      </c>
      <c r="C18703">
        <f>IF(B18703=3,"N1",IF(B18703=4,"N2",IF(B18703=5,"R",(B18703-5))))</f>
        <v>7</v>
      </c>
    </row>
    <row r="18704" spans="1:3">
      <c r="A18704" s="3">
        <v>37564</v>
      </c>
      <c r="B18704">
        <f>INT(($B$1-A18704)/365.25)</f>
        <v>13</v>
      </c>
      <c r="C18704">
        <f>IF(B18704=3,"N1",IF(B18704=4,"N2",IF(B18704=5,"R",(B18704-5))))</f>
        <v>8</v>
      </c>
    </row>
    <row r="18705" spans="1:3">
      <c r="A18705" s="3">
        <v>37327</v>
      </c>
      <c r="B18705">
        <f>INT(($B$1-A18705)/365.25)</f>
        <v>14</v>
      </c>
      <c r="C18705">
        <f>IF(B18705=3,"N1",IF(B18705=4,"N2",IF(B18705=5,"R",(B18705-5))))</f>
        <v>9</v>
      </c>
    </row>
    <row r="18706" spans="1:3">
      <c r="A18706" s="3">
        <v>35724</v>
      </c>
      <c r="B18706">
        <f>INT(($B$1-A18706)/365.25)</f>
        <v>18</v>
      </c>
      <c r="C18706">
        <f>IF(B18706=3,"N1",IF(B18706=4,"N2",IF(B18706=5,"R",(B18706-5))))</f>
        <v>13</v>
      </c>
    </row>
    <row r="18707" spans="1:3">
      <c r="A18707" s="3">
        <v>37927</v>
      </c>
      <c r="B18707">
        <f>INT(($B$1-A18707)/365.25)</f>
        <v>12</v>
      </c>
      <c r="C18707">
        <f>IF(B18707=3,"N1",IF(B18707=4,"N2",IF(B18707=5,"R",(B18707-5))))</f>
        <v>7</v>
      </c>
    </row>
    <row r="18708" spans="1:3">
      <c r="A18708" s="3">
        <v>35612</v>
      </c>
      <c r="B18708">
        <f>INT(($B$1-A18708)/365.25)</f>
        <v>19</v>
      </c>
      <c r="C18708">
        <f>IF(B18708=3,"N1",IF(B18708=4,"N2",IF(B18708=5,"R",(B18708-5))))</f>
        <v>14</v>
      </c>
    </row>
    <row r="18709" spans="1:3">
      <c r="A18709" s="3">
        <v>36689</v>
      </c>
      <c r="B18709">
        <f>INT(($B$1-A18709)/365.25)</f>
        <v>16</v>
      </c>
      <c r="C18709">
        <f>IF(B18709=3,"N1",IF(B18709=4,"N2",IF(B18709=5,"R",(B18709-5))))</f>
        <v>11</v>
      </c>
    </row>
    <row r="18710" spans="1:3">
      <c r="A18710" s="3">
        <v>36569</v>
      </c>
      <c r="B18710">
        <f>INT(($B$1-A18710)/365.25)</f>
        <v>16</v>
      </c>
      <c r="C18710">
        <f>IF(B18710=3,"N1",IF(B18710=4,"N2",IF(B18710=5,"R",(B18710-5))))</f>
        <v>11</v>
      </c>
    </row>
    <row r="18711" spans="1:3">
      <c r="A18711" s="3">
        <v>36999</v>
      </c>
      <c r="B18711">
        <f>INT(($B$1-A18711)/365.25)</f>
        <v>15</v>
      </c>
      <c r="C18711">
        <f>IF(B18711=3,"N1",IF(B18711=4,"N2",IF(B18711=5,"R",(B18711-5))))</f>
        <v>10</v>
      </c>
    </row>
    <row r="18712" spans="1:3">
      <c r="A18712" s="3">
        <v>35921</v>
      </c>
      <c r="B18712">
        <f>INT(($B$1-A18712)/365.25)</f>
        <v>18</v>
      </c>
      <c r="C18712">
        <f>IF(B18712=3,"N1",IF(B18712=4,"N2",IF(B18712=5,"R",(B18712-5))))</f>
        <v>13</v>
      </c>
    </row>
    <row r="18713" spans="1:3">
      <c r="A18713" s="3">
        <v>37278</v>
      </c>
      <c r="B18713">
        <f>INT(($B$1-A18713)/365.25)</f>
        <v>14</v>
      </c>
      <c r="C18713">
        <f>IF(B18713=3,"N1",IF(B18713=4,"N2",IF(B18713=5,"R",(B18713-5))))</f>
        <v>9</v>
      </c>
    </row>
    <row r="18714" spans="1:3">
      <c r="A18714" s="3">
        <v>37858</v>
      </c>
      <c r="B18714">
        <f>INT(($B$1-A18714)/365.25)</f>
        <v>13</v>
      </c>
      <c r="C18714">
        <f>IF(B18714=3,"N1",IF(B18714=4,"N2",IF(B18714=5,"R",(B18714-5))))</f>
        <v>8</v>
      </c>
    </row>
    <row r="18715" spans="1:3">
      <c r="A18715" s="3">
        <v>37167</v>
      </c>
      <c r="B18715">
        <f>INT(($B$1-A18715)/365.25)</f>
        <v>14</v>
      </c>
      <c r="C18715">
        <f>IF(B18715=3,"N1",IF(B18715=4,"N2",IF(B18715=5,"R",(B18715-5))))</f>
        <v>9</v>
      </c>
    </row>
    <row r="18716" spans="1:3">
      <c r="A18716" s="3">
        <v>37135</v>
      </c>
      <c r="B18716">
        <f>INT(($B$1-A18716)/365.25)</f>
        <v>14</v>
      </c>
      <c r="C18716">
        <f>IF(B18716=3,"N1",IF(B18716=4,"N2",IF(B18716=5,"R",(B18716-5))))</f>
        <v>9</v>
      </c>
    </row>
    <row r="18717" spans="1:3">
      <c r="A18717" s="3">
        <v>37608</v>
      </c>
      <c r="B18717">
        <f>INT(($B$1-A18717)/365.25)</f>
        <v>13</v>
      </c>
      <c r="C18717">
        <f>IF(B18717=3,"N1",IF(B18717=4,"N2",IF(B18717=5,"R",(B18717-5))))</f>
        <v>8</v>
      </c>
    </row>
    <row r="18718" spans="1:3">
      <c r="A18718" s="3">
        <v>36405</v>
      </c>
      <c r="B18718">
        <f>INT(($B$1-A18718)/365.25)</f>
        <v>16</v>
      </c>
      <c r="C18718">
        <f>IF(B18718=3,"N1",IF(B18718=4,"N2",IF(B18718=5,"R",(B18718-5))))</f>
        <v>11</v>
      </c>
    </row>
    <row r="18719" spans="1:3">
      <c r="A18719" s="3">
        <v>37661</v>
      </c>
      <c r="B18719">
        <f>INT(($B$1-A18719)/365.25)</f>
        <v>13</v>
      </c>
      <c r="C18719">
        <f>IF(B18719=3,"N1",IF(B18719=4,"N2",IF(B18719=5,"R",(B18719-5))))</f>
        <v>8</v>
      </c>
    </row>
    <row r="18720" spans="1:3">
      <c r="A18720" s="3">
        <v>36160</v>
      </c>
      <c r="B18720">
        <f>INT(($B$1-A18720)/365.25)</f>
        <v>17</v>
      </c>
      <c r="C18720">
        <f>IF(B18720=3,"N1",IF(B18720=4,"N2",IF(B18720=5,"R",(B18720-5))))</f>
        <v>12</v>
      </c>
    </row>
    <row r="18721" spans="1:3">
      <c r="A18721" s="3">
        <v>37141</v>
      </c>
      <c r="B18721">
        <f>INT(($B$1-A18721)/365.25)</f>
        <v>14</v>
      </c>
      <c r="C18721">
        <f>IF(B18721=3,"N1",IF(B18721=4,"N2",IF(B18721=5,"R",(B18721-5))))</f>
        <v>9</v>
      </c>
    </row>
    <row r="18722" spans="1:3">
      <c r="A18722" s="3">
        <v>37059</v>
      </c>
      <c r="B18722">
        <f>INT(($B$1-A18722)/365.25)</f>
        <v>15</v>
      </c>
      <c r="C18722">
        <f>IF(B18722=3,"N1",IF(B18722=4,"N2",IF(B18722=5,"R",(B18722-5))))</f>
        <v>10</v>
      </c>
    </row>
    <row r="18723" spans="1:3">
      <c r="A18723" s="3">
        <v>37630</v>
      </c>
      <c r="B18723">
        <f>INT(($B$1-A18723)/365.25)</f>
        <v>13</v>
      </c>
      <c r="C18723">
        <f>IF(B18723=3,"N1",IF(B18723=4,"N2",IF(B18723=5,"R",(B18723-5))))</f>
        <v>8</v>
      </c>
    </row>
    <row r="18724" spans="1:3">
      <c r="A18724" s="3">
        <v>38077</v>
      </c>
      <c r="B18724">
        <f>INT(($B$1-A18724)/365.25)</f>
        <v>12</v>
      </c>
      <c r="C18724">
        <f>IF(B18724=3,"N1",IF(B18724=4,"N2",IF(B18724=5,"R",(B18724-5))))</f>
        <v>7</v>
      </c>
    </row>
    <row r="18725" spans="1:3">
      <c r="A18725" s="3">
        <v>37553</v>
      </c>
      <c r="B18725">
        <f>INT(($B$1-A18725)/365.25)</f>
        <v>13</v>
      </c>
      <c r="C18725">
        <f>IF(B18725=3,"N1",IF(B18725=4,"N2",IF(B18725=5,"R",(B18725-5))))</f>
        <v>8</v>
      </c>
    </row>
    <row r="18726" spans="1:3">
      <c r="A18726" s="3">
        <v>37997</v>
      </c>
      <c r="B18726">
        <f>INT(($B$1-A18726)/365.25)</f>
        <v>12</v>
      </c>
      <c r="C18726">
        <f>IF(B18726=3,"N1",IF(B18726=4,"N2",IF(B18726=5,"R",(B18726-5))))</f>
        <v>7</v>
      </c>
    </row>
    <row r="18727" spans="1:3">
      <c r="A18727" s="3">
        <v>36083</v>
      </c>
      <c r="B18727">
        <f>INT(($B$1-A18727)/365.25)</f>
        <v>17</v>
      </c>
      <c r="C18727">
        <f>IF(B18727=3,"N1",IF(B18727=4,"N2",IF(B18727=5,"R",(B18727-5))))</f>
        <v>12</v>
      </c>
    </row>
    <row r="18728" spans="1:3">
      <c r="A18728" s="3">
        <v>37083</v>
      </c>
      <c r="B18728">
        <f>INT(($B$1-A18728)/365.25)</f>
        <v>15</v>
      </c>
      <c r="C18728">
        <f>IF(B18728=3,"N1",IF(B18728=4,"N2",IF(B18728=5,"R",(B18728-5))))</f>
        <v>10</v>
      </c>
    </row>
    <row r="18729" spans="1:3">
      <c r="A18729" s="3">
        <v>35978</v>
      </c>
      <c r="B18729">
        <f>INT(($B$1-A18729)/365.25)</f>
        <v>18</v>
      </c>
      <c r="C18729">
        <f>IF(B18729=3,"N1",IF(B18729=4,"N2",IF(B18729=5,"R",(B18729-5))))</f>
        <v>13</v>
      </c>
    </row>
    <row r="18730" spans="1:3">
      <c r="A18730" s="3">
        <v>38054</v>
      </c>
      <c r="B18730">
        <f>INT(($B$1-A18730)/365.25)</f>
        <v>12</v>
      </c>
      <c r="C18730">
        <f>IF(B18730=3,"N1",IF(B18730=4,"N2",IF(B18730=5,"R",(B18730-5))))</f>
        <v>7</v>
      </c>
    </row>
    <row r="18731" spans="1:3">
      <c r="A18731" s="3">
        <v>38223</v>
      </c>
      <c r="B18731">
        <f>INT(($B$1-A18731)/365.25)</f>
        <v>12</v>
      </c>
      <c r="C18731">
        <f>IF(B18731=3,"N1",IF(B18731=4,"N2",IF(B18731=5,"R",(B18731-5))))</f>
        <v>7</v>
      </c>
    </row>
    <row r="18732" spans="1:3">
      <c r="A18732" s="3">
        <v>36498</v>
      </c>
      <c r="B18732">
        <f>INT(($B$1-A18732)/365.25)</f>
        <v>16</v>
      </c>
      <c r="C18732">
        <f>IF(B18732=3,"N1",IF(B18732=4,"N2",IF(B18732=5,"R",(B18732-5))))</f>
        <v>11</v>
      </c>
    </row>
    <row r="18733" spans="1:3">
      <c r="A18733" s="3">
        <v>36025</v>
      </c>
      <c r="B18733">
        <f>INT(($B$1-A18733)/365.25)</f>
        <v>18</v>
      </c>
      <c r="C18733">
        <f>IF(B18733=3,"N1",IF(B18733=4,"N2",IF(B18733=5,"R",(B18733-5))))</f>
        <v>13</v>
      </c>
    </row>
    <row r="18734" spans="1:3">
      <c r="A18734" s="3">
        <v>37334</v>
      </c>
      <c r="B18734">
        <f>INT(($B$1-A18734)/365.25)</f>
        <v>14</v>
      </c>
      <c r="C18734">
        <f>IF(B18734=3,"N1",IF(B18734=4,"N2",IF(B18734=5,"R",(B18734-5))))</f>
        <v>9</v>
      </c>
    </row>
    <row r="18735" spans="1:3">
      <c r="A18735" s="3">
        <v>38209</v>
      </c>
      <c r="B18735">
        <f>INT(($B$1-A18735)/365.25)</f>
        <v>12</v>
      </c>
      <c r="C18735">
        <f>IF(B18735=3,"N1",IF(B18735=4,"N2",IF(B18735=5,"R",(B18735-5))))</f>
        <v>7</v>
      </c>
    </row>
    <row r="18736" spans="1:3">
      <c r="A18736" s="3">
        <v>37594</v>
      </c>
      <c r="B18736">
        <f>INT(($B$1-A18736)/365.25)</f>
        <v>13</v>
      </c>
      <c r="C18736">
        <f>IF(B18736=3,"N1",IF(B18736=4,"N2",IF(B18736=5,"R",(B18736-5))))</f>
        <v>8</v>
      </c>
    </row>
    <row r="18737" spans="1:3">
      <c r="A18737" s="3">
        <v>36537</v>
      </c>
      <c r="B18737">
        <f>INT(($B$1-A18737)/365.25)</f>
        <v>16</v>
      </c>
      <c r="C18737">
        <f>IF(B18737=3,"N1",IF(B18737=4,"N2",IF(B18737=5,"R",(B18737-5))))</f>
        <v>11</v>
      </c>
    </row>
    <row r="18738" spans="1:3">
      <c r="A18738" s="3">
        <v>36307</v>
      </c>
      <c r="B18738">
        <f>INT(($B$1-A18738)/365.25)</f>
        <v>17</v>
      </c>
      <c r="C18738">
        <f>IF(B18738=3,"N1",IF(B18738=4,"N2",IF(B18738=5,"R",(B18738-5))))</f>
        <v>12</v>
      </c>
    </row>
    <row r="18739" spans="1:3">
      <c r="A18739" s="3">
        <v>37091</v>
      </c>
      <c r="B18739">
        <f>INT(($B$1-A18739)/365.25)</f>
        <v>15</v>
      </c>
      <c r="C18739">
        <f>IF(B18739=3,"N1",IF(B18739=4,"N2",IF(B18739=5,"R",(B18739-5))))</f>
        <v>10</v>
      </c>
    </row>
    <row r="18740" spans="1:3">
      <c r="A18740" s="3">
        <v>37608</v>
      </c>
      <c r="B18740">
        <f>INT(($B$1-A18740)/365.25)</f>
        <v>13</v>
      </c>
      <c r="C18740">
        <f>IF(B18740=3,"N1",IF(B18740=4,"N2",IF(B18740=5,"R",(B18740-5))))</f>
        <v>8</v>
      </c>
    </row>
    <row r="18741" spans="1:3">
      <c r="A18741" s="3">
        <v>37435</v>
      </c>
      <c r="B18741">
        <f>INT(($B$1-A18741)/365.25)</f>
        <v>14</v>
      </c>
      <c r="C18741">
        <f>IF(B18741=3,"N1",IF(B18741=4,"N2",IF(B18741=5,"R",(B18741-5))))</f>
        <v>9</v>
      </c>
    </row>
    <row r="18742" spans="1:3">
      <c r="A18742" s="3">
        <v>36075</v>
      </c>
      <c r="B18742">
        <f>INT(($B$1-A18742)/365.25)</f>
        <v>17</v>
      </c>
      <c r="C18742">
        <f>IF(B18742=3,"N1",IF(B18742=4,"N2",IF(B18742=5,"R",(B18742-5))))</f>
        <v>12</v>
      </c>
    </row>
    <row r="18743" spans="1:3">
      <c r="A18743" s="3">
        <v>36347</v>
      </c>
      <c r="B18743">
        <f>INT(($B$1-A18743)/365.25)</f>
        <v>17</v>
      </c>
      <c r="C18743">
        <f>IF(B18743=3,"N1",IF(B18743=4,"N2",IF(B18743=5,"R",(B18743-5))))</f>
        <v>12</v>
      </c>
    </row>
    <row r="18744" spans="1:3">
      <c r="A18744" s="3">
        <v>36776</v>
      </c>
      <c r="B18744">
        <f>INT(($B$1-A18744)/365.25)</f>
        <v>15</v>
      </c>
      <c r="C18744">
        <f>IF(B18744=3,"N1",IF(B18744=4,"N2",IF(B18744=5,"R",(B18744-5))))</f>
        <v>10</v>
      </c>
    </row>
    <row r="18745" spans="1:3">
      <c r="A18745" s="3">
        <v>37693</v>
      </c>
      <c r="B18745">
        <f>INT(($B$1-A18745)/365.25)</f>
        <v>13</v>
      </c>
      <c r="C18745">
        <f>IF(B18745=3,"N1",IF(B18745=4,"N2",IF(B18745=5,"R",(B18745-5))))</f>
        <v>8</v>
      </c>
    </row>
    <row r="18746" spans="1:3">
      <c r="A18746" s="3">
        <v>37324</v>
      </c>
      <c r="B18746">
        <f>INT(($B$1-A18746)/365.25)</f>
        <v>14</v>
      </c>
      <c r="C18746">
        <f>IF(B18746=3,"N1",IF(B18746=4,"N2",IF(B18746=5,"R",(B18746-5))))</f>
        <v>9</v>
      </c>
    </row>
    <row r="18747" spans="1:3">
      <c r="A18747" s="3">
        <v>37231</v>
      </c>
      <c r="B18747">
        <f>INT(($B$1-A18747)/365.25)</f>
        <v>14</v>
      </c>
      <c r="C18747">
        <f>IF(B18747=3,"N1",IF(B18747=4,"N2",IF(B18747=5,"R",(B18747-5))))</f>
        <v>9</v>
      </c>
    </row>
    <row r="18748" spans="1:3">
      <c r="A18748" s="3">
        <v>38175</v>
      </c>
      <c r="B18748">
        <f>INT(($B$1-A18748)/365.25)</f>
        <v>12</v>
      </c>
      <c r="C18748">
        <f>IF(B18748=3,"N1",IF(B18748=4,"N2",IF(B18748=5,"R",(B18748-5))))</f>
        <v>7</v>
      </c>
    </row>
    <row r="18749" spans="1:3">
      <c r="A18749" s="3">
        <v>35803</v>
      </c>
      <c r="B18749">
        <f>INT(($B$1-A18749)/365.25)</f>
        <v>18</v>
      </c>
      <c r="C18749">
        <f>IF(B18749=3,"N1",IF(B18749=4,"N2",IF(B18749=5,"R",(B18749-5))))</f>
        <v>13</v>
      </c>
    </row>
    <row r="18750" spans="1:3">
      <c r="A18750" s="3">
        <v>36469</v>
      </c>
      <c r="B18750">
        <f>INT(($B$1-A18750)/365.25)</f>
        <v>16</v>
      </c>
      <c r="C18750">
        <f>IF(B18750=3,"N1",IF(B18750=4,"N2",IF(B18750=5,"R",(B18750-5))))</f>
        <v>11</v>
      </c>
    </row>
    <row r="18751" spans="1:3">
      <c r="A18751" s="3">
        <v>37643</v>
      </c>
      <c r="B18751">
        <f>INT(($B$1-A18751)/365.25)</f>
        <v>13</v>
      </c>
      <c r="C18751">
        <f>IF(B18751=3,"N1",IF(B18751=4,"N2",IF(B18751=5,"R",(B18751-5))))</f>
        <v>8</v>
      </c>
    </row>
    <row r="18752" spans="1:3">
      <c r="A18752" s="3">
        <v>35954</v>
      </c>
      <c r="B18752">
        <f>INT(($B$1-A18752)/365.25)</f>
        <v>18</v>
      </c>
      <c r="C18752">
        <f>IF(B18752=3,"N1",IF(B18752=4,"N2",IF(B18752=5,"R",(B18752-5))))</f>
        <v>13</v>
      </c>
    </row>
    <row r="18753" spans="1:3">
      <c r="A18753" s="3">
        <v>36258</v>
      </c>
      <c r="B18753">
        <f>INT(($B$1-A18753)/365.25)</f>
        <v>17</v>
      </c>
      <c r="C18753">
        <f>IF(B18753=3,"N1",IF(B18753=4,"N2",IF(B18753=5,"R",(B18753-5))))</f>
        <v>12</v>
      </c>
    </row>
    <row r="18754" spans="1:3">
      <c r="A18754" s="3">
        <v>37783</v>
      </c>
      <c r="B18754">
        <f>INT(($B$1-A18754)/365.25)</f>
        <v>13</v>
      </c>
      <c r="C18754">
        <f>IF(B18754=3,"N1",IF(B18754=4,"N2",IF(B18754=5,"R",(B18754-5))))</f>
        <v>8</v>
      </c>
    </row>
    <row r="18755" spans="1:3">
      <c r="A18755" s="3">
        <v>37655</v>
      </c>
      <c r="B18755">
        <f>INT(($B$1-A18755)/365.25)</f>
        <v>13</v>
      </c>
      <c r="C18755">
        <f>IF(B18755=3,"N1",IF(B18755=4,"N2",IF(B18755=5,"R",(B18755-5))))</f>
        <v>8</v>
      </c>
    </row>
    <row r="18756" spans="1:3">
      <c r="A18756" s="3">
        <v>36122</v>
      </c>
      <c r="B18756">
        <f>INT(($B$1-A18756)/365.25)</f>
        <v>17</v>
      </c>
      <c r="C18756">
        <f>IF(B18756=3,"N1",IF(B18756=4,"N2",IF(B18756=5,"R",(B18756-5))))</f>
        <v>12</v>
      </c>
    </row>
    <row r="18757" spans="1:3">
      <c r="A18757" s="3">
        <v>38177</v>
      </c>
      <c r="B18757">
        <f>INT(($B$1-A18757)/365.25)</f>
        <v>12</v>
      </c>
      <c r="C18757">
        <f>IF(B18757=3,"N1",IF(B18757=4,"N2",IF(B18757=5,"R",(B18757-5))))</f>
        <v>7</v>
      </c>
    </row>
    <row r="18758" spans="1:3">
      <c r="A18758" s="3">
        <v>37512</v>
      </c>
      <c r="B18758">
        <f>INT(($B$1-A18758)/365.25)</f>
        <v>13</v>
      </c>
      <c r="C18758">
        <f>IF(B18758=3,"N1",IF(B18758=4,"N2",IF(B18758=5,"R",(B18758-5))))</f>
        <v>8</v>
      </c>
    </row>
    <row r="18759" spans="1:3">
      <c r="A18759" s="3">
        <v>36819</v>
      </c>
      <c r="B18759">
        <f>INT(($B$1-A18759)/365.25)</f>
        <v>15</v>
      </c>
      <c r="C18759">
        <f>IF(B18759=3,"N1",IF(B18759=4,"N2",IF(B18759=5,"R",(B18759-5))))</f>
        <v>10</v>
      </c>
    </row>
    <row r="18760" spans="1:3">
      <c r="A18760" s="3">
        <v>37656</v>
      </c>
      <c r="B18760">
        <f>INT(($B$1-A18760)/365.25)</f>
        <v>13</v>
      </c>
      <c r="C18760">
        <f>IF(B18760=3,"N1",IF(B18760=4,"N2",IF(B18760=5,"R",(B18760-5))))</f>
        <v>8</v>
      </c>
    </row>
    <row r="18761" spans="1:3">
      <c r="A18761" s="3">
        <v>37554</v>
      </c>
      <c r="B18761">
        <f>INT(($B$1-A18761)/365.25)</f>
        <v>13</v>
      </c>
      <c r="C18761">
        <f>IF(B18761=3,"N1",IF(B18761=4,"N2",IF(B18761=5,"R",(B18761-5))))</f>
        <v>8</v>
      </c>
    </row>
    <row r="18762" spans="1:3">
      <c r="A18762" s="3">
        <v>37036</v>
      </c>
      <c r="B18762">
        <f>INT(($B$1-A18762)/365.25)</f>
        <v>15</v>
      </c>
      <c r="C18762">
        <f>IF(B18762=3,"N1",IF(B18762=4,"N2",IF(B18762=5,"R",(B18762-5))))</f>
        <v>10</v>
      </c>
    </row>
    <row r="18763" spans="1:3">
      <c r="A18763" s="3">
        <v>35975</v>
      </c>
      <c r="B18763">
        <f>INT(($B$1-A18763)/365.25)</f>
        <v>18</v>
      </c>
      <c r="C18763">
        <f>IF(B18763=3,"N1",IF(B18763=4,"N2",IF(B18763=5,"R",(B18763-5))))</f>
        <v>13</v>
      </c>
    </row>
    <row r="18764" spans="1:3">
      <c r="A18764" s="3">
        <v>36150</v>
      </c>
      <c r="B18764">
        <f>INT(($B$1-A18764)/365.25)</f>
        <v>17</v>
      </c>
      <c r="C18764">
        <f>IF(B18764=3,"N1",IF(B18764=4,"N2",IF(B18764=5,"R",(B18764-5))))</f>
        <v>12</v>
      </c>
    </row>
    <row r="18765" spans="1:3">
      <c r="A18765" s="3">
        <v>36433</v>
      </c>
      <c r="B18765">
        <f>INT(($B$1-A18765)/365.25)</f>
        <v>16</v>
      </c>
      <c r="C18765">
        <f>IF(B18765=3,"N1",IF(B18765=4,"N2",IF(B18765=5,"R",(B18765-5))))</f>
        <v>11</v>
      </c>
    </row>
    <row r="18766" spans="1:3">
      <c r="A18766" s="3">
        <v>37051</v>
      </c>
      <c r="B18766">
        <f>INT(($B$1-A18766)/365.25)</f>
        <v>15</v>
      </c>
      <c r="C18766">
        <f>IF(B18766=3,"N1",IF(B18766=4,"N2",IF(B18766=5,"R",(B18766-5))))</f>
        <v>10</v>
      </c>
    </row>
    <row r="18767" spans="1:3">
      <c r="A18767" s="3">
        <v>37265</v>
      </c>
      <c r="B18767">
        <f>INT(($B$1-A18767)/365.25)</f>
        <v>14</v>
      </c>
      <c r="C18767">
        <f>IF(B18767=3,"N1",IF(B18767=4,"N2",IF(B18767=5,"R",(B18767-5))))</f>
        <v>9</v>
      </c>
    </row>
    <row r="18768" spans="1:3">
      <c r="A18768" s="3">
        <v>38125</v>
      </c>
      <c r="B18768">
        <f>INT(($B$1-A18768)/365.25)</f>
        <v>12</v>
      </c>
      <c r="C18768">
        <f>IF(B18768=3,"N1",IF(B18768=4,"N2",IF(B18768=5,"R",(B18768-5))))</f>
        <v>7</v>
      </c>
    </row>
    <row r="18769" spans="1:3">
      <c r="A18769" s="3">
        <v>35990</v>
      </c>
      <c r="B18769">
        <f>INT(($B$1-A18769)/365.25)</f>
        <v>18</v>
      </c>
      <c r="C18769">
        <f>IF(B18769=3,"N1",IF(B18769=4,"N2",IF(B18769=5,"R",(B18769-5))))</f>
        <v>13</v>
      </c>
    </row>
    <row r="18770" spans="1:3">
      <c r="A18770" s="3">
        <v>35764</v>
      </c>
      <c r="B18770">
        <f>INT(($B$1-A18770)/365.25)</f>
        <v>18</v>
      </c>
      <c r="C18770">
        <f>IF(B18770=3,"N1",IF(B18770=4,"N2",IF(B18770=5,"R",(B18770-5))))</f>
        <v>13</v>
      </c>
    </row>
    <row r="18771" spans="1:3">
      <c r="A18771" s="3">
        <v>36145</v>
      </c>
      <c r="B18771">
        <f>INT(($B$1-A18771)/365.25)</f>
        <v>17</v>
      </c>
      <c r="C18771">
        <f>IF(B18771=3,"N1",IF(B18771=4,"N2",IF(B18771=5,"R",(B18771-5))))</f>
        <v>12</v>
      </c>
    </row>
    <row r="18772" spans="1:3">
      <c r="A18772" s="3">
        <v>38077</v>
      </c>
      <c r="B18772">
        <f>INT(($B$1-A18772)/365.25)</f>
        <v>12</v>
      </c>
      <c r="C18772">
        <f>IF(B18772=3,"N1",IF(B18772=4,"N2",IF(B18772=5,"R",(B18772-5))))</f>
        <v>7</v>
      </c>
    </row>
    <row r="18773" spans="1:3">
      <c r="A18773" s="3">
        <v>36812</v>
      </c>
      <c r="B18773">
        <f>INT(($B$1-A18773)/365.25)</f>
        <v>15</v>
      </c>
      <c r="C18773">
        <f>IF(B18773=3,"N1",IF(B18773=4,"N2",IF(B18773=5,"R",(B18773-5))))</f>
        <v>10</v>
      </c>
    </row>
    <row r="18774" spans="1:3">
      <c r="A18774" s="3">
        <v>35699</v>
      </c>
      <c r="B18774">
        <f>INT(($B$1-A18774)/365.25)</f>
        <v>18</v>
      </c>
      <c r="C18774">
        <f>IF(B18774=3,"N1",IF(B18774=4,"N2",IF(B18774=5,"R",(B18774-5))))</f>
        <v>13</v>
      </c>
    </row>
    <row r="18775" spans="1:3">
      <c r="A18775" s="3">
        <v>36875</v>
      </c>
      <c r="B18775">
        <f>INT(($B$1-A18775)/365.25)</f>
        <v>15</v>
      </c>
      <c r="C18775">
        <f>IF(B18775=3,"N1",IF(B18775=4,"N2",IF(B18775=5,"R",(B18775-5))))</f>
        <v>10</v>
      </c>
    </row>
    <row r="18776" spans="1:3">
      <c r="A18776" s="3">
        <v>38091</v>
      </c>
      <c r="B18776">
        <f>INT(($B$1-A18776)/365.25)</f>
        <v>12</v>
      </c>
      <c r="C18776">
        <f>IF(B18776=3,"N1",IF(B18776=4,"N2",IF(B18776=5,"R",(B18776-5))))</f>
        <v>7</v>
      </c>
    </row>
    <row r="18777" spans="1:3">
      <c r="A18777" s="3">
        <v>37148</v>
      </c>
      <c r="B18777">
        <f>INT(($B$1-A18777)/365.25)</f>
        <v>14</v>
      </c>
      <c r="C18777">
        <f>IF(B18777=3,"N1",IF(B18777=4,"N2",IF(B18777=5,"R",(B18777-5))))</f>
        <v>9</v>
      </c>
    </row>
    <row r="18778" spans="1:3">
      <c r="A18778" s="3">
        <v>37554</v>
      </c>
      <c r="B18778">
        <f>INT(($B$1-A18778)/365.25)</f>
        <v>13</v>
      </c>
      <c r="C18778">
        <f>IF(B18778=3,"N1",IF(B18778=4,"N2",IF(B18778=5,"R",(B18778-5))))</f>
        <v>8</v>
      </c>
    </row>
    <row r="18779" spans="1:3">
      <c r="A18779" s="3">
        <v>37913</v>
      </c>
      <c r="B18779">
        <f>INT(($B$1-A18779)/365.25)</f>
        <v>12</v>
      </c>
      <c r="C18779">
        <f>IF(B18779=3,"N1",IF(B18779=4,"N2",IF(B18779=5,"R",(B18779-5))))</f>
        <v>7</v>
      </c>
    </row>
    <row r="18780" spans="1:3">
      <c r="A18780" s="3">
        <v>35739</v>
      </c>
      <c r="B18780">
        <f>INT(($B$1-A18780)/365.25)</f>
        <v>18</v>
      </c>
      <c r="C18780">
        <f>IF(B18780=3,"N1",IF(B18780=4,"N2",IF(B18780=5,"R",(B18780-5))))</f>
        <v>13</v>
      </c>
    </row>
    <row r="18781" spans="1:3">
      <c r="A18781" s="3">
        <v>35453</v>
      </c>
      <c r="B18781">
        <f>INT(($B$1-A18781)/365.25)</f>
        <v>19</v>
      </c>
      <c r="C18781">
        <f>IF(B18781=3,"N1",IF(B18781=4,"N2",IF(B18781=5,"R",(B18781-5))))</f>
        <v>14</v>
      </c>
    </row>
    <row r="18782" spans="1:3">
      <c r="A18782" s="3">
        <v>37468</v>
      </c>
      <c r="B18782">
        <f>INT(($B$1-A18782)/365.25)</f>
        <v>14</v>
      </c>
      <c r="C18782">
        <f>IF(B18782=3,"N1",IF(B18782=4,"N2",IF(B18782=5,"R",(B18782-5))))</f>
        <v>9</v>
      </c>
    </row>
    <row r="18783" spans="1:3">
      <c r="A18783" s="3">
        <v>37075</v>
      </c>
      <c r="B18783">
        <f>INT(($B$1-A18783)/365.25)</f>
        <v>15</v>
      </c>
      <c r="C18783">
        <f>IF(B18783=3,"N1",IF(B18783=4,"N2",IF(B18783=5,"R",(B18783-5))))</f>
        <v>10</v>
      </c>
    </row>
    <row r="18784" spans="1:3">
      <c r="A18784" s="3">
        <v>35789</v>
      </c>
      <c r="B18784">
        <f>INT(($B$1-A18784)/365.25)</f>
        <v>18</v>
      </c>
      <c r="C18784">
        <f>IF(B18784=3,"N1",IF(B18784=4,"N2",IF(B18784=5,"R",(B18784-5))))</f>
        <v>13</v>
      </c>
    </row>
    <row r="18785" spans="1:3">
      <c r="A18785" s="3">
        <v>35937</v>
      </c>
      <c r="B18785">
        <f>INT(($B$1-A18785)/365.25)</f>
        <v>18</v>
      </c>
      <c r="C18785">
        <f>IF(B18785=3,"N1",IF(B18785=4,"N2",IF(B18785=5,"R",(B18785-5))))</f>
        <v>13</v>
      </c>
    </row>
    <row r="18786" spans="1:3">
      <c r="A18786" s="3">
        <v>36320</v>
      </c>
      <c r="B18786">
        <f>INT(($B$1-A18786)/365.25)</f>
        <v>17</v>
      </c>
      <c r="C18786">
        <f>IF(B18786=3,"N1",IF(B18786=4,"N2",IF(B18786=5,"R",(B18786-5))))</f>
        <v>12</v>
      </c>
    </row>
    <row r="18787" spans="1:3">
      <c r="A18787" s="3">
        <v>37144</v>
      </c>
      <c r="B18787">
        <f>INT(($B$1-A18787)/365.25)</f>
        <v>14</v>
      </c>
      <c r="C18787">
        <f>IF(B18787=3,"N1",IF(B18787=4,"N2",IF(B18787=5,"R",(B18787-5))))</f>
        <v>9</v>
      </c>
    </row>
    <row r="18788" spans="1:3">
      <c r="A18788" s="3">
        <v>38174</v>
      </c>
      <c r="B18788">
        <f>INT(($B$1-A18788)/365.25)</f>
        <v>12</v>
      </c>
      <c r="C18788">
        <f>IF(B18788=3,"N1",IF(B18788=4,"N2",IF(B18788=5,"R",(B18788-5))))</f>
        <v>7</v>
      </c>
    </row>
    <row r="18789" spans="1:3">
      <c r="A18789" s="3">
        <v>36396</v>
      </c>
      <c r="B18789">
        <f>INT(($B$1-A18789)/365.25)</f>
        <v>17</v>
      </c>
      <c r="C18789">
        <f>IF(B18789=3,"N1",IF(B18789=4,"N2",IF(B18789=5,"R",(B18789-5))))</f>
        <v>12</v>
      </c>
    </row>
    <row r="18790" spans="1:3">
      <c r="A18790" s="3">
        <v>37203</v>
      </c>
      <c r="B18790">
        <f>INT(($B$1-A18790)/365.25)</f>
        <v>14</v>
      </c>
      <c r="C18790">
        <f>IF(B18790=3,"N1",IF(B18790=4,"N2",IF(B18790=5,"R",(B18790-5))))</f>
        <v>9</v>
      </c>
    </row>
    <row r="18791" spans="1:3">
      <c r="A18791" s="3">
        <v>37262</v>
      </c>
      <c r="B18791">
        <f>INT(($B$1-A18791)/365.25)</f>
        <v>14</v>
      </c>
      <c r="C18791">
        <f>IF(B18791=3,"N1",IF(B18791=4,"N2",IF(B18791=5,"R",(B18791-5))))</f>
        <v>9</v>
      </c>
    </row>
    <row r="18792" spans="1:3">
      <c r="A18792" s="3">
        <v>36921</v>
      </c>
      <c r="B18792">
        <f>INT(($B$1-A18792)/365.25)</f>
        <v>15</v>
      </c>
      <c r="C18792">
        <f>IF(B18792=3,"N1",IF(B18792=4,"N2",IF(B18792=5,"R",(B18792-5))))</f>
        <v>10</v>
      </c>
    </row>
    <row r="18793" spans="1:3">
      <c r="A18793" s="3">
        <v>38100</v>
      </c>
      <c r="B18793">
        <f>INT(($B$1-A18793)/365.25)</f>
        <v>12</v>
      </c>
      <c r="C18793">
        <f>IF(B18793=3,"N1",IF(B18793=4,"N2",IF(B18793=5,"R",(B18793-5))))</f>
        <v>7</v>
      </c>
    </row>
    <row r="18794" spans="1:3">
      <c r="A18794" s="3">
        <v>35774</v>
      </c>
      <c r="B18794">
        <f>INT(($B$1-A18794)/365.25)</f>
        <v>18</v>
      </c>
      <c r="C18794">
        <f>IF(B18794=3,"N1",IF(B18794=4,"N2",IF(B18794=5,"R",(B18794-5))))</f>
        <v>13</v>
      </c>
    </row>
    <row r="18795" spans="1:3">
      <c r="A18795" s="3">
        <v>35702</v>
      </c>
      <c r="B18795">
        <f>INT(($B$1-A18795)/365.25)</f>
        <v>18</v>
      </c>
      <c r="C18795">
        <f>IF(B18795=3,"N1",IF(B18795=4,"N2",IF(B18795=5,"R",(B18795-5))))</f>
        <v>13</v>
      </c>
    </row>
    <row r="18796" spans="1:3">
      <c r="A18796" s="3">
        <v>36307</v>
      </c>
      <c r="B18796">
        <f>INT(($B$1-A18796)/365.25)</f>
        <v>17</v>
      </c>
      <c r="C18796">
        <f>IF(B18796=3,"N1",IF(B18796=4,"N2",IF(B18796=5,"R",(B18796-5))))</f>
        <v>12</v>
      </c>
    </row>
    <row r="18797" spans="1:3">
      <c r="A18797" s="3">
        <v>37782</v>
      </c>
      <c r="B18797">
        <f>INT(($B$1-A18797)/365.25)</f>
        <v>13</v>
      </c>
      <c r="C18797">
        <f>IF(B18797=3,"N1",IF(B18797=4,"N2",IF(B18797=5,"R",(B18797-5))))</f>
        <v>8</v>
      </c>
    </row>
    <row r="18798" spans="1:3">
      <c r="A18798" s="3">
        <v>36212</v>
      </c>
      <c r="B18798">
        <f>INT(($B$1-A18798)/365.25)</f>
        <v>17</v>
      </c>
      <c r="C18798">
        <f>IF(B18798=3,"N1",IF(B18798=4,"N2",IF(B18798=5,"R",(B18798-5))))</f>
        <v>12</v>
      </c>
    </row>
    <row r="18799" spans="1:3">
      <c r="A18799" s="3">
        <v>36991</v>
      </c>
      <c r="B18799">
        <f>INT(($B$1-A18799)/365.25)</f>
        <v>15</v>
      </c>
      <c r="C18799">
        <f>IF(B18799=3,"N1",IF(B18799=4,"N2",IF(B18799=5,"R",(B18799-5))))</f>
        <v>10</v>
      </c>
    </row>
    <row r="18800" spans="1:3">
      <c r="A18800" s="3">
        <v>37407</v>
      </c>
      <c r="B18800">
        <f>INT(($B$1-A18800)/365.25)</f>
        <v>14</v>
      </c>
      <c r="C18800">
        <f>IF(B18800=3,"N1",IF(B18800=4,"N2",IF(B18800=5,"R",(B18800-5))))</f>
        <v>9</v>
      </c>
    </row>
    <row r="18801" spans="1:3">
      <c r="A18801" s="3">
        <v>37203</v>
      </c>
      <c r="B18801">
        <f>INT(($B$1-A18801)/365.25)</f>
        <v>14</v>
      </c>
      <c r="C18801">
        <f>IF(B18801=3,"N1",IF(B18801=4,"N2",IF(B18801=5,"R",(B18801-5))))</f>
        <v>9</v>
      </c>
    </row>
    <row r="18802" spans="1:3">
      <c r="A18802" s="3">
        <v>37299</v>
      </c>
      <c r="B18802">
        <f>INT(($B$1-A18802)/365.25)</f>
        <v>14</v>
      </c>
      <c r="C18802">
        <f>IF(B18802=3,"N1",IF(B18802=4,"N2",IF(B18802=5,"R",(B18802-5))))</f>
        <v>9</v>
      </c>
    </row>
    <row r="18803" spans="1:3">
      <c r="A18803" s="3">
        <v>36440</v>
      </c>
      <c r="B18803">
        <f>INT(($B$1-A18803)/365.25)</f>
        <v>16</v>
      </c>
      <c r="C18803">
        <f>IF(B18803=3,"N1",IF(B18803=4,"N2",IF(B18803=5,"R",(B18803-5))))</f>
        <v>11</v>
      </c>
    </row>
    <row r="18804" spans="1:3">
      <c r="A18804" s="3">
        <v>37259</v>
      </c>
      <c r="B18804">
        <f>INT(($B$1-A18804)/365.25)</f>
        <v>14</v>
      </c>
      <c r="C18804">
        <f>IF(B18804=3,"N1",IF(B18804=4,"N2",IF(B18804=5,"R",(B18804-5))))</f>
        <v>9</v>
      </c>
    </row>
    <row r="18805" spans="1:3">
      <c r="A18805" s="3">
        <v>36403</v>
      </c>
      <c r="B18805">
        <f>INT(($B$1-A18805)/365.25)</f>
        <v>17</v>
      </c>
      <c r="C18805">
        <f>IF(B18805=3,"N1",IF(B18805=4,"N2",IF(B18805=5,"R",(B18805-5))))</f>
        <v>12</v>
      </c>
    </row>
    <row r="18806" spans="1:3">
      <c r="A18806" s="3">
        <v>36650</v>
      </c>
      <c r="B18806">
        <f>INT(($B$1-A18806)/365.25)</f>
        <v>16</v>
      </c>
      <c r="C18806">
        <f>IF(B18806=3,"N1",IF(B18806=4,"N2",IF(B18806=5,"R",(B18806-5))))</f>
        <v>11</v>
      </c>
    </row>
    <row r="18807" spans="1:3">
      <c r="A18807" s="3">
        <v>36858</v>
      </c>
      <c r="B18807">
        <f>INT(($B$1-A18807)/365.25)</f>
        <v>15</v>
      </c>
      <c r="C18807">
        <f>IF(B18807=3,"N1",IF(B18807=4,"N2",IF(B18807=5,"R",(B18807-5))))</f>
        <v>10</v>
      </c>
    </row>
    <row r="18808" spans="1:3">
      <c r="A18808" s="3">
        <v>37837</v>
      </c>
      <c r="B18808">
        <f>INT(($B$1-A18808)/365.25)</f>
        <v>13</v>
      </c>
      <c r="C18808">
        <f>IF(B18808=3,"N1",IF(B18808=4,"N2",IF(B18808=5,"R",(B18808-5))))</f>
        <v>8</v>
      </c>
    </row>
    <row r="18809" spans="1:3">
      <c r="A18809" s="3">
        <v>38203</v>
      </c>
      <c r="B18809">
        <f>INT(($B$1-A18809)/365.25)</f>
        <v>12</v>
      </c>
      <c r="C18809">
        <f>IF(B18809=3,"N1",IF(B18809=4,"N2",IF(B18809=5,"R",(B18809-5))))</f>
        <v>7</v>
      </c>
    </row>
    <row r="18810" spans="1:3">
      <c r="A18810" s="3">
        <v>36525</v>
      </c>
      <c r="B18810">
        <f>INT(($B$1-A18810)/365.25)</f>
        <v>16</v>
      </c>
      <c r="C18810">
        <f>IF(B18810=3,"N1",IF(B18810=4,"N2",IF(B18810=5,"R",(B18810-5))))</f>
        <v>11</v>
      </c>
    </row>
    <row r="18811" spans="1:3">
      <c r="A18811" s="3">
        <v>37984</v>
      </c>
      <c r="B18811">
        <f>INT(($B$1-A18811)/365.25)</f>
        <v>12</v>
      </c>
      <c r="C18811">
        <f>IF(B18811=3,"N1",IF(B18811=4,"N2",IF(B18811=5,"R",(B18811-5))))</f>
        <v>7</v>
      </c>
    </row>
    <row r="18812" spans="1:3">
      <c r="A18812" s="3">
        <v>37692</v>
      </c>
      <c r="B18812">
        <f>INT(($B$1-A18812)/365.25)</f>
        <v>13</v>
      </c>
      <c r="C18812">
        <f>IF(B18812=3,"N1",IF(B18812=4,"N2",IF(B18812=5,"R",(B18812-5))))</f>
        <v>8</v>
      </c>
    </row>
    <row r="18813" spans="1:3">
      <c r="A18813" s="3">
        <v>35936</v>
      </c>
      <c r="B18813">
        <f>INT(($B$1-A18813)/365.25)</f>
        <v>18</v>
      </c>
      <c r="C18813">
        <f>IF(B18813=3,"N1",IF(B18813=4,"N2",IF(B18813=5,"R",(B18813-5))))</f>
        <v>13</v>
      </c>
    </row>
    <row r="18814" spans="1:3">
      <c r="A18814" s="3">
        <v>36006</v>
      </c>
      <c r="B18814">
        <f>INT(($B$1-A18814)/365.25)</f>
        <v>18</v>
      </c>
      <c r="C18814">
        <f>IF(B18814=3,"N1",IF(B18814=4,"N2",IF(B18814=5,"R",(B18814-5))))</f>
        <v>13</v>
      </c>
    </row>
    <row r="18815" spans="1:3">
      <c r="A18815" s="3">
        <v>37828</v>
      </c>
      <c r="B18815">
        <f>INT(($B$1-A18815)/365.25)</f>
        <v>13</v>
      </c>
      <c r="C18815">
        <f>IF(B18815=3,"N1",IF(B18815=4,"N2",IF(B18815=5,"R",(B18815-5))))</f>
        <v>8</v>
      </c>
    </row>
    <row r="18816" spans="1:3">
      <c r="A18816" s="3">
        <v>38114</v>
      </c>
      <c r="B18816">
        <f>INT(($B$1-A18816)/365.25)</f>
        <v>12</v>
      </c>
      <c r="C18816">
        <f>IF(B18816=3,"N1",IF(B18816=4,"N2",IF(B18816=5,"R",(B18816-5))))</f>
        <v>7</v>
      </c>
    </row>
    <row r="18817" spans="1:3">
      <c r="A18817" s="3">
        <v>36507</v>
      </c>
      <c r="B18817">
        <f>INT(($B$1-A18817)/365.25)</f>
        <v>16</v>
      </c>
      <c r="C18817">
        <f>IF(B18817=3,"N1",IF(B18817=4,"N2",IF(B18817=5,"R",(B18817-5))))</f>
        <v>11</v>
      </c>
    </row>
    <row r="18818" spans="1:3">
      <c r="A18818" s="3">
        <v>37474</v>
      </c>
      <c r="B18818">
        <f>INT(($B$1-A18818)/365.25)</f>
        <v>14</v>
      </c>
      <c r="C18818">
        <f>IF(B18818=3,"N1",IF(B18818=4,"N2",IF(B18818=5,"R",(B18818-5))))</f>
        <v>9</v>
      </c>
    </row>
    <row r="18819" spans="1:3">
      <c r="A18819" s="3">
        <v>36660</v>
      </c>
      <c r="B18819">
        <f>INT(($B$1-A18819)/365.25)</f>
        <v>16</v>
      </c>
      <c r="C18819">
        <f>IF(B18819=3,"N1",IF(B18819=4,"N2",IF(B18819=5,"R",(B18819-5))))</f>
        <v>11</v>
      </c>
    </row>
    <row r="18820" spans="1:3">
      <c r="A18820" s="3">
        <v>37913</v>
      </c>
      <c r="B18820">
        <f>INT(($B$1-A18820)/365.25)</f>
        <v>12</v>
      </c>
      <c r="C18820">
        <f>IF(B18820=3,"N1",IF(B18820=4,"N2",IF(B18820=5,"R",(B18820-5))))</f>
        <v>7</v>
      </c>
    </row>
    <row r="18821" spans="1:3">
      <c r="A18821" s="3">
        <v>36692</v>
      </c>
      <c r="B18821">
        <f>INT(($B$1-A18821)/365.25)</f>
        <v>16</v>
      </c>
      <c r="C18821">
        <f>IF(B18821=3,"N1",IF(B18821=4,"N2",IF(B18821=5,"R",(B18821-5))))</f>
        <v>11</v>
      </c>
    </row>
    <row r="18822" spans="1:3">
      <c r="A18822" s="3">
        <v>38156</v>
      </c>
      <c r="B18822">
        <f>INT(($B$1-A18822)/365.25)</f>
        <v>12</v>
      </c>
      <c r="C18822">
        <f>IF(B18822=3,"N1",IF(B18822=4,"N2",IF(B18822=5,"R",(B18822-5))))</f>
        <v>7</v>
      </c>
    </row>
    <row r="18823" spans="1:3">
      <c r="A18823" s="3">
        <v>36959</v>
      </c>
      <c r="B18823">
        <f>INT(($B$1-A18823)/365.25)</f>
        <v>15</v>
      </c>
      <c r="C18823">
        <f>IF(B18823=3,"N1",IF(B18823=4,"N2",IF(B18823=5,"R",(B18823-5))))</f>
        <v>10</v>
      </c>
    </row>
    <row r="18824" spans="1:3">
      <c r="A18824" s="3">
        <v>37387</v>
      </c>
      <c r="B18824">
        <f>INT(($B$1-A18824)/365.25)</f>
        <v>14</v>
      </c>
      <c r="C18824">
        <f>IF(B18824=3,"N1",IF(B18824=4,"N2",IF(B18824=5,"R",(B18824-5))))</f>
        <v>9</v>
      </c>
    </row>
    <row r="18825" spans="1:3">
      <c r="A18825" s="3">
        <v>36521</v>
      </c>
      <c r="B18825">
        <f>INT(($B$1-A18825)/365.25)</f>
        <v>16</v>
      </c>
      <c r="C18825">
        <f>IF(B18825=3,"N1",IF(B18825=4,"N2",IF(B18825=5,"R",(B18825-5))))</f>
        <v>11</v>
      </c>
    </row>
    <row r="18826" spans="1:3">
      <c r="A18826" s="3">
        <v>37322</v>
      </c>
      <c r="B18826">
        <f>INT(($B$1-A18826)/365.25)</f>
        <v>14</v>
      </c>
      <c r="C18826">
        <f>IF(B18826=3,"N1",IF(B18826=4,"N2",IF(B18826=5,"R",(B18826-5))))</f>
        <v>9</v>
      </c>
    </row>
    <row r="18827" spans="1:3">
      <c r="A18827" s="3">
        <v>37473</v>
      </c>
      <c r="B18827">
        <f>INT(($B$1-A18827)/365.25)</f>
        <v>14</v>
      </c>
      <c r="C18827">
        <f>IF(B18827=3,"N1",IF(B18827=4,"N2",IF(B18827=5,"R",(B18827-5))))</f>
        <v>9</v>
      </c>
    </row>
    <row r="18828" spans="1:3">
      <c r="A18828" s="3">
        <v>37473</v>
      </c>
      <c r="B18828">
        <f>INT(($B$1-A18828)/365.25)</f>
        <v>14</v>
      </c>
      <c r="C18828">
        <f>IF(B18828=3,"N1",IF(B18828=4,"N2",IF(B18828=5,"R",(B18828-5))))</f>
        <v>9</v>
      </c>
    </row>
    <row r="18829" spans="1:3">
      <c r="A18829" s="3">
        <v>37580</v>
      </c>
      <c r="B18829">
        <f>INT(($B$1-A18829)/365.25)</f>
        <v>13</v>
      </c>
      <c r="C18829">
        <f>IF(B18829=3,"N1",IF(B18829=4,"N2",IF(B18829=5,"R",(B18829-5))))</f>
        <v>8</v>
      </c>
    </row>
    <row r="18830" spans="1:3">
      <c r="A18830" s="3">
        <v>38066</v>
      </c>
      <c r="B18830">
        <f>INT(($B$1-A18830)/365.25)</f>
        <v>12</v>
      </c>
      <c r="C18830">
        <f>IF(B18830=3,"N1",IF(B18830=4,"N2",IF(B18830=5,"R",(B18830-5))))</f>
        <v>7</v>
      </c>
    </row>
    <row r="18831" spans="1:3">
      <c r="A18831" s="3">
        <v>37474</v>
      </c>
      <c r="B18831">
        <f>INT(($B$1-A18831)/365.25)</f>
        <v>14</v>
      </c>
      <c r="C18831">
        <f>IF(B18831=3,"N1",IF(B18831=4,"N2",IF(B18831=5,"R",(B18831-5))))</f>
        <v>9</v>
      </c>
    </row>
    <row r="18832" spans="1:3">
      <c r="A18832" s="3">
        <v>37007</v>
      </c>
      <c r="B18832">
        <f>INT(($B$1-A18832)/365.25)</f>
        <v>15</v>
      </c>
      <c r="C18832">
        <f>IF(B18832=3,"N1",IF(B18832=4,"N2",IF(B18832=5,"R",(B18832-5))))</f>
        <v>10</v>
      </c>
    </row>
    <row r="18833" spans="1:3">
      <c r="A18833" s="3">
        <v>37456</v>
      </c>
      <c r="B18833">
        <f>INT(($B$1-A18833)/365.25)</f>
        <v>14</v>
      </c>
      <c r="C18833">
        <f>IF(B18833=3,"N1",IF(B18833=4,"N2",IF(B18833=5,"R",(B18833-5))))</f>
        <v>9</v>
      </c>
    </row>
    <row r="18834" spans="1:3">
      <c r="A18834" s="3">
        <v>36030</v>
      </c>
      <c r="B18834">
        <f>INT(($B$1-A18834)/365.25)</f>
        <v>18</v>
      </c>
      <c r="C18834">
        <f>IF(B18834=3,"N1",IF(B18834=4,"N2",IF(B18834=5,"R",(B18834-5))))</f>
        <v>13</v>
      </c>
    </row>
    <row r="18835" spans="1:3">
      <c r="A18835" s="3">
        <v>37058</v>
      </c>
      <c r="B18835">
        <f>INT(($B$1-A18835)/365.25)</f>
        <v>15</v>
      </c>
      <c r="C18835">
        <f>IF(B18835=3,"N1",IF(B18835=4,"N2",IF(B18835=5,"R",(B18835-5))))</f>
        <v>10</v>
      </c>
    </row>
    <row r="18836" spans="1:3">
      <c r="A18836" s="3">
        <v>36990</v>
      </c>
      <c r="B18836">
        <f>INT(($B$1-A18836)/365.25)</f>
        <v>15</v>
      </c>
      <c r="C18836">
        <f>IF(B18836=3,"N1",IF(B18836=4,"N2",IF(B18836=5,"R",(B18836-5))))</f>
        <v>10</v>
      </c>
    </row>
    <row r="18837" spans="1:3">
      <c r="A18837" s="3">
        <v>36129</v>
      </c>
      <c r="B18837">
        <f>INT(($B$1-A18837)/365.25)</f>
        <v>17</v>
      </c>
      <c r="C18837">
        <f>IF(B18837=3,"N1",IF(B18837=4,"N2",IF(B18837=5,"R",(B18837-5))))</f>
        <v>12</v>
      </c>
    </row>
    <row r="18838" spans="1:3">
      <c r="A18838" s="3">
        <v>35806</v>
      </c>
      <c r="B18838">
        <f>INT(($B$1-A18838)/365.25)</f>
        <v>18</v>
      </c>
      <c r="C18838">
        <f>IF(B18838=3,"N1",IF(B18838=4,"N2",IF(B18838=5,"R",(B18838-5))))</f>
        <v>13</v>
      </c>
    </row>
    <row r="18839" spans="1:3">
      <c r="A18839" s="3">
        <v>37053</v>
      </c>
      <c r="B18839">
        <f>INT(($B$1-A18839)/365.25)</f>
        <v>15</v>
      </c>
      <c r="C18839">
        <f>IF(B18839=3,"N1",IF(B18839=4,"N2",IF(B18839=5,"R",(B18839-5))))</f>
        <v>10</v>
      </c>
    </row>
    <row r="18840" spans="1:3">
      <c r="A18840" s="3">
        <v>36559</v>
      </c>
      <c r="B18840">
        <f>INT(($B$1-A18840)/365.25)</f>
        <v>16</v>
      </c>
      <c r="C18840">
        <f>IF(B18840=3,"N1",IF(B18840=4,"N2",IF(B18840=5,"R",(B18840-5))))</f>
        <v>11</v>
      </c>
    </row>
    <row r="18841" spans="1:3">
      <c r="A18841" s="3">
        <v>36143</v>
      </c>
      <c r="B18841">
        <f>INT(($B$1-A18841)/365.25)</f>
        <v>17</v>
      </c>
      <c r="C18841">
        <f>IF(B18841=3,"N1",IF(B18841=4,"N2",IF(B18841=5,"R",(B18841-5))))</f>
        <v>12</v>
      </c>
    </row>
    <row r="18842" spans="1:3">
      <c r="A18842" s="3">
        <v>38109</v>
      </c>
      <c r="B18842">
        <f>INT(($B$1-A18842)/365.25)</f>
        <v>12</v>
      </c>
      <c r="C18842">
        <f>IF(B18842=3,"N1",IF(B18842=4,"N2",IF(B18842=5,"R",(B18842-5))))</f>
        <v>7</v>
      </c>
    </row>
    <row r="18843" spans="1:3">
      <c r="A18843" s="3">
        <v>36278</v>
      </c>
      <c r="B18843">
        <f>INT(($B$1-A18843)/365.25)</f>
        <v>17</v>
      </c>
      <c r="C18843">
        <f>IF(B18843=3,"N1",IF(B18843=4,"N2",IF(B18843=5,"R",(B18843-5))))</f>
        <v>12</v>
      </c>
    </row>
    <row r="18844" spans="1:3">
      <c r="A18844" s="3">
        <v>36868</v>
      </c>
      <c r="B18844">
        <f>INT(($B$1-A18844)/365.25)</f>
        <v>15</v>
      </c>
      <c r="C18844">
        <f>IF(B18844=3,"N1",IF(B18844=4,"N2",IF(B18844=5,"R",(B18844-5))))</f>
        <v>10</v>
      </c>
    </row>
    <row r="18845" spans="1:3">
      <c r="A18845" s="3">
        <v>36367</v>
      </c>
      <c r="B18845">
        <f>INT(($B$1-A18845)/365.25)</f>
        <v>17</v>
      </c>
      <c r="C18845">
        <f>IF(B18845=3,"N1",IF(B18845=4,"N2",IF(B18845=5,"R",(B18845-5))))</f>
        <v>12</v>
      </c>
    </row>
    <row r="18846" spans="1:3">
      <c r="A18846" s="3">
        <v>36933</v>
      </c>
      <c r="B18846">
        <f>INT(($B$1-A18846)/365.25)</f>
        <v>15</v>
      </c>
      <c r="C18846">
        <f>IF(B18846=3,"N1",IF(B18846=4,"N2",IF(B18846=5,"R",(B18846-5))))</f>
        <v>10</v>
      </c>
    </row>
    <row r="18847" spans="1:3">
      <c r="A18847" s="3">
        <v>37531</v>
      </c>
      <c r="B18847">
        <f>INT(($B$1-A18847)/365.25)</f>
        <v>13</v>
      </c>
      <c r="C18847">
        <f>IF(B18847=3,"N1",IF(B18847=4,"N2",IF(B18847=5,"R",(B18847-5))))</f>
        <v>8</v>
      </c>
    </row>
    <row r="18848" spans="1:3">
      <c r="A18848" s="3">
        <v>37806</v>
      </c>
      <c r="B18848">
        <f>INT(($B$1-A18848)/365.25)</f>
        <v>13</v>
      </c>
      <c r="C18848">
        <f>IF(B18848=3,"N1",IF(B18848=4,"N2",IF(B18848=5,"R",(B18848-5))))</f>
        <v>8</v>
      </c>
    </row>
    <row r="18849" spans="1:3">
      <c r="A18849" s="3">
        <v>36031</v>
      </c>
      <c r="B18849">
        <f>INT(($B$1-A18849)/365.25)</f>
        <v>18</v>
      </c>
      <c r="C18849">
        <f>IF(B18849=3,"N1",IF(B18849=4,"N2",IF(B18849=5,"R",(B18849-5))))</f>
        <v>13</v>
      </c>
    </row>
    <row r="18850" spans="1:3">
      <c r="A18850" s="3">
        <v>35744</v>
      </c>
      <c r="B18850">
        <f>INT(($B$1-A18850)/365.25)</f>
        <v>18</v>
      </c>
      <c r="C18850">
        <f>IF(B18850=3,"N1",IF(B18850=4,"N2",IF(B18850=5,"R",(B18850-5))))</f>
        <v>13</v>
      </c>
    </row>
    <row r="18851" spans="1:3">
      <c r="A18851" s="3">
        <v>37362</v>
      </c>
      <c r="B18851">
        <f>INT(($B$1-A18851)/365.25)</f>
        <v>14</v>
      </c>
      <c r="C18851">
        <f>IF(B18851=3,"N1",IF(B18851=4,"N2",IF(B18851=5,"R",(B18851-5))))</f>
        <v>9</v>
      </c>
    </row>
    <row r="18852" spans="1:3">
      <c r="A18852" s="3">
        <v>37694</v>
      </c>
      <c r="B18852">
        <f>INT(($B$1-A18852)/365.25)</f>
        <v>13</v>
      </c>
      <c r="C18852">
        <f>IF(B18852=3,"N1",IF(B18852=4,"N2",IF(B18852=5,"R",(B18852-5))))</f>
        <v>8</v>
      </c>
    </row>
    <row r="18853" spans="1:3">
      <c r="A18853" s="3">
        <v>36090</v>
      </c>
      <c r="B18853">
        <f>INT(($B$1-A18853)/365.25)</f>
        <v>17</v>
      </c>
      <c r="C18853">
        <f>IF(B18853=3,"N1",IF(B18853=4,"N2",IF(B18853=5,"R",(B18853-5))))</f>
        <v>12</v>
      </c>
    </row>
    <row r="18854" spans="1:3">
      <c r="A18854" s="3">
        <v>37297</v>
      </c>
      <c r="B18854">
        <f>INT(($B$1-A18854)/365.25)</f>
        <v>14</v>
      </c>
      <c r="C18854">
        <f>IF(B18854=3,"N1",IF(B18854=4,"N2",IF(B18854=5,"R",(B18854-5))))</f>
        <v>9</v>
      </c>
    </row>
    <row r="18855" spans="1:3">
      <c r="A18855" s="3">
        <v>38112</v>
      </c>
      <c r="B18855">
        <f>INT(($B$1-A18855)/365.25)</f>
        <v>12</v>
      </c>
      <c r="C18855">
        <f>IF(B18855=3,"N1",IF(B18855=4,"N2",IF(B18855=5,"R",(B18855-5))))</f>
        <v>7</v>
      </c>
    </row>
    <row r="18856" spans="1:3">
      <c r="A18856" s="3">
        <v>36863</v>
      </c>
      <c r="B18856">
        <f>INT(($B$1-A18856)/365.25)</f>
        <v>15</v>
      </c>
      <c r="C18856">
        <f>IF(B18856=3,"N1",IF(B18856=4,"N2",IF(B18856=5,"R",(B18856-5))))</f>
        <v>10</v>
      </c>
    </row>
    <row r="18857" spans="1:3">
      <c r="A18857" s="3">
        <v>36681</v>
      </c>
      <c r="B18857">
        <f>INT(($B$1-A18857)/365.25)</f>
        <v>16</v>
      </c>
      <c r="C18857">
        <f>IF(B18857=3,"N1",IF(B18857=4,"N2",IF(B18857=5,"R",(B18857-5))))</f>
        <v>11</v>
      </c>
    </row>
    <row r="18858" spans="1:3">
      <c r="A18858" s="3">
        <v>37329</v>
      </c>
      <c r="B18858">
        <f>INT(($B$1-A18858)/365.25)</f>
        <v>14</v>
      </c>
      <c r="C18858">
        <f>IF(B18858=3,"N1",IF(B18858=4,"N2",IF(B18858=5,"R",(B18858-5))))</f>
        <v>9</v>
      </c>
    </row>
    <row r="18859" spans="1:3">
      <c r="A18859" s="3">
        <v>37582</v>
      </c>
      <c r="B18859">
        <f>INT(($B$1-A18859)/365.25)</f>
        <v>13</v>
      </c>
      <c r="C18859">
        <f>IF(B18859=3,"N1",IF(B18859=4,"N2",IF(B18859=5,"R",(B18859-5))))</f>
        <v>8</v>
      </c>
    </row>
    <row r="18860" spans="1:3">
      <c r="A18860" s="3">
        <v>35710</v>
      </c>
      <c r="B18860">
        <f>INT(($B$1-A18860)/365.25)</f>
        <v>18</v>
      </c>
      <c r="C18860">
        <f>IF(B18860=3,"N1",IF(B18860=4,"N2",IF(B18860=5,"R",(B18860-5))))</f>
        <v>13</v>
      </c>
    </row>
    <row r="18861" spans="1:3">
      <c r="A18861" s="3">
        <v>38190</v>
      </c>
      <c r="B18861">
        <f>INT(($B$1-A18861)/365.25)</f>
        <v>12</v>
      </c>
      <c r="C18861">
        <f>IF(B18861=3,"N1",IF(B18861=4,"N2",IF(B18861=5,"R",(B18861-5))))</f>
        <v>7</v>
      </c>
    </row>
    <row r="18862" spans="1:3">
      <c r="A18862" s="3">
        <v>36467</v>
      </c>
      <c r="B18862">
        <f>INT(($B$1-A18862)/365.25)</f>
        <v>16</v>
      </c>
      <c r="C18862">
        <f>IF(B18862=3,"N1",IF(B18862=4,"N2",IF(B18862=5,"R",(B18862-5))))</f>
        <v>11</v>
      </c>
    </row>
    <row r="18863" spans="1:3">
      <c r="A18863" s="3">
        <v>37080</v>
      </c>
      <c r="B18863">
        <f>INT(($B$1-A18863)/365.25)</f>
        <v>15</v>
      </c>
      <c r="C18863">
        <f>IF(B18863=3,"N1",IF(B18863=4,"N2",IF(B18863=5,"R",(B18863-5))))</f>
        <v>10</v>
      </c>
    </row>
    <row r="18864" spans="1:3">
      <c r="A18864" s="3">
        <v>37748</v>
      </c>
      <c r="B18864">
        <f>INT(($B$1-A18864)/365.25)</f>
        <v>13</v>
      </c>
      <c r="C18864">
        <f>IF(B18864=3,"N1",IF(B18864=4,"N2",IF(B18864=5,"R",(B18864-5))))</f>
        <v>8</v>
      </c>
    </row>
    <row r="18865" spans="1:3">
      <c r="A18865" s="3">
        <v>35991</v>
      </c>
      <c r="B18865">
        <f>INT(($B$1-A18865)/365.25)</f>
        <v>18</v>
      </c>
      <c r="C18865">
        <f>IF(B18865=3,"N1",IF(B18865=4,"N2",IF(B18865=5,"R",(B18865-5))))</f>
        <v>13</v>
      </c>
    </row>
    <row r="18866" spans="1:3">
      <c r="A18866" s="3">
        <v>37745</v>
      </c>
      <c r="B18866">
        <f>INT(($B$1-A18866)/365.25)</f>
        <v>13</v>
      </c>
      <c r="C18866">
        <f>IF(B18866=3,"N1",IF(B18866=4,"N2",IF(B18866=5,"R",(B18866-5))))</f>
        <v>8</v>
      </c>
    </row>
    <row r="18867" spans="1:3">
      <c r="A18867" s="3">
        <v>36363</v>
      </c>
      <c r="B18867">
        <f>INT(($B$1-A18867)/365.25)</f>
        <v>17</v>
      </c>
      <c r="C18867">
        <f>IF(B18867=3,"N1",IF(B18867=4,"N2",IF(B18867=5,"R",(B18867-5))))</f>
        <v>12</v>
      </c>
    </row>
    <row r="18868" spans="1:3">
      <c r="A18868" s="3">
        <v>37692</v>
      </c>
      <c r="B18868">
        <f>INT(($B$1-A18868)/365.25)</f>
        <v>13</v>
      </c>
      <c r="C18868">
        <f>IF(B18868=3,"N1",IF(B18868=4,"N2",IF(B18868=5,"R",(B18868-5))))</f>
        <v>8</v>
      </c>
    </row>
    <row r="18869" spans="1:3">
      <c r="A18869" s="3">
        <v>37660</v>
      </c>
      <c r="B18869">
        <f>INT(($B$1-A18869)/365.25)</f>
        <v>13</v>
      </c>
      <c r="C18869">
        <f>IF(B18869=3,"N1",IF(B18869=4,"N2",IF(B18869=5,"R",(B18869-5))))</f>
        <v>8</v>
      </c>
    </row>
    <row r="18870" spans="1:3">
      <c r="A18870" s="3">
        <v>37742</v>
      </c>
      <c r="B18870">
        <f>INT(($B$1-A18870)/365.25)</f>
        <v>13</v>
      </c>
      <c r="C18870">
        <f>IF(B18870=3,"N1",IF(B18870=4,"N2",IF(B18870=5,"R",(B18870-5))))</f>
        <v>8</v>
      </c>
    </row>
    <row r="18871" spans="1:3">
      <c r="A18871" s="3">
        <v>36754</v>
      </c>
      <c r="B18871">
        <f>INT(($B$1-A18871)/365.25)</f>
        <v>16</v>
      </c>
      <c r="C18871">
        <f>IF(B18871=3,"N1",IF(B18871=4,"N2",IF(B18871=5,"R",(B18871-5))))</f>
        <v>11</v>
      </c>
    </row>
    <row r="18872" spans="1:3">
      <c r="A18872" s="3">
        <v>36700</v>
      </c>
      <c r="B18872">
        <f>INT(($B$1-A18872)/365.25)</f>
        <v>16</v>
      </c>
      <c r="C18872">
        <f>IF(B18872=3,"N1",IF(B18872=4,"N2",IF(B18872=5,"R",(B18872-5))))</f>
        <v>11</v>
      </c>
    </row>
    <row r="18873" spans="1:3">
      <c r="A18873" s="3">
        <v>37321</v>
      </c>
      <c r="B18873">
        <f>INT(($B$1-A18873)/365.25)</f>
        <v>14</v>
      </c>
      <c r="C18873">
        <f>IF(B18873=3,"N1",IF(B18873=4,"N2",IF(B18873=5,"R",(B18873-5))))</f>
        <v>9</v>
      </c>
    </row>
    <row r="18874" spans="1:3">
      <c r="A18874" s="3">
        <v>37084</v>
      </c>
      <c r="B18874">
        <f>INT(($B$1-A18874)/365.25)</f>
        <v>15</v>
      </c>
      <c r="C18874">
        <f>IF(B18874=3,"N1",IF(B18874=4,"N2",IF(B18874=5,"R",(B18874-5))))</f>
        <v>10</v>
      </c>
    </row>
    <row r="18875" spans="1:3">
      <c r="A18875" s="3">
        <v>36304</v>
      </c>
      <c r="B18875">
        <f>INT(($B$1-A18875)/365.25)</f>
        <v>17</v>
      </c>
      <c r="C18875">
        <f>IF(B18875=3,"N1",IF(B18875=4,"N2",IF(B18875=5,"R",(B18875-5))))</f>
        <v>12</v>
      </c>
    </row>
    <row r="18876" spans="1:3">
      <c r="A18876" s="3">
        <v>36386</v>
      </c>
      <c r="B18876">
        <f>INT(($B$1-A18876)/365.25)</f>
        <v>17</v>
      </c>
      <c r="C18876">
        <f>IF(B18876=3,"N1",IF(B18876=4,"N2",IF(B18876=5,"R",(B18876-5))))</f>
        <v>12</v>
      </c>
    </row>
    <row r="18877" spans="1:3">
      <c r="A18877" s="3">
        <v>37355</v>
      </c>
      <c r="B18877">
        <f>INT(($B$1-A18877)/365.25)</f>
        <v>14</v>
      </c>
      <c r="C18877">
        <f>IF(B18877=3,"N1",IF(B18877=4,"N2",IF(B18877=5,"R",(B18877-5))))</f>
        <v>9</v>
      </c>
    </row>
    <row r="18878" spans="1:3">
      <c r="A18878" s="3">
        <v>36208</v>
      </c>
      <c r="B18878">
        <f>INT(($B$1-A18878)/365.25)</f>
        <v>17</v>
      </c>
      <c r="C18878">
        <f>IF(B18878=3,"N1",IF(B18878=4,"N2",IF(B18878=5,"R",(B18878-5))))</f>
        <v>12</v>
      </c>
    </row>
    <row r="18879" spans="1:3">
      <c r="A18879" s="3">
        <v>37845</v>
      </c>
      <c r="B18879">
        <f>INT(($B$1-A18879)/365.25)</f>
        <v>13</v>
      </c>
      <c r="C18879">
        <f>IF(B18879=3,"N1",IF(B18879=4,"N2",IF(B18879=5,"R",(B18879-5))))</f>
        <v>8</v>
      </c>
    </row>
    <row r="18880" spans="1:3">
      <c r="A18880" s="3">
        <v>35838</v>
      </c>
      <c r="B18880">
        <f>INT(($B$1-A18880)/365.25)</f>
        <v>18</v>
      </c>
      <c r="C18880">
        <f>IF(B18880=3,"N1",IF(B18880=4,"N2",IF(B18880=5,"R",(B18880-5))))</f>
        <v>13</v>
      </c>
    </row>
    <row r="18881" spans="1:3">
      <c r="A18881" s="3">
        <v>36687</v>
      </c>
      <c r="B18881">
        <f>INT(($B$1-A18881)/365.25)</f>
        <v>16</v>
      </c>
      <c r="C18881">
        <f>IF(B18881=3,"N1",IF(B18881=4,"N2",IF(B18881=5,"R",(B18881-5))))</f>
        <v>11</v>
      </c>
    </row>
    <row r="18882" spans="1:3">
      <c r="A18882" s="3">
        <v>37490</v>
      </c>
      <c r="B18882">
        <f>INT(($B$1-A18882)/365.25)</f>
        <v>14</v>
      </c>
      <c r="C18882">
        <f>IF(B18882=3,"N1",IF(B18882=4,"N2",IF(B18882=5,"R",(B18882-5))))</f>
        <v>9</v>
      </c>
    </row>
    <row r="18883" spans="1:3">
      <c r="A18883" s="3">
        <v>38009</v>
      </c>
      <c r="B18883">
        <f>INT(($B$1-A18883)/365.25)</f>
        <v>12</v>
      </c>
      <c r="C18883">
        <f>IF(B18883=3,"N1",IF(B18883=4,"N2",IF(B18883=5,"R",(B18883-5))))</f>
        <v>7</v>
      </c>
    </row>
    <row r="18884" spans="1:3">
      <c r="A18884" s="3">
        <v>35929</v>
      </c>
      <c r="B18884">
        <f>INT(($B$1-A18884)/365.25)</f>
        <v>18</v>
      </c>
      <c r="C18884">
        <f>IF(B18884=3,"N1",IF(B18884=4,"N2",IF(B18884=5,"R",(B18884-5))))</f>
        <v>13</v>
      </c>
    </row>
    <row r="18885" spans="1:3">
      <c r="A18885" s="3">
        <v>38123</v>
      </c>
      <c r="B18885">
        <f>INT(($B$1-A18885)/365.25)</f>
        <v>12</v>
      </c>
      <c r="C18885">
        <f>IF(B18885=3,"N1",IF(B18885=4,"N2",IF(B18885=5,"R",(B18885-5))))</f>
        <v>7</v>
      </c>
    </row>
    <row r="18886" spans="1:3">
      <c r="A18886" s="3">
        <v>38133</v>
      </c>
      <c r="B18886">
        <f>INT(($B$1-A18886)/365.25)</f>
        <v>12</v>
      </c>
      <c r="C18886">
        <f>IF(B18886=3,"N1",IF(B18886=4,"N2",IF(B18886=5,"R",(B18886-5))))</f>
        <v>7</v>
      </c>
    </row>
    <row r="18887" spans="1:3">
      <c r="A18887" s="3">
        <v>37688</v>
      </c>
      <c r="B18887">
        <f>INT(($B$1-A18887)/365.25)</f>
        <v>13</v>
      </c>
      <c r="C18887">
        <f>IF(B18887=3,"N1",IF(B18887=4,"N2",IF(B18887=5,"R",(B18887-5))))</f>
        <v>8</v>
      </c>
    </row>
    <row r="18888" spans="1:3">
      <c r="A18888" s="3">
        <v>36188</v>
      </c>
      <c r="B18888">
        <f>INT(($B$1-A18888)/365.25)</f>
        <v>17</v>
      </c>
      <c r="C18888">
        <f>IF(B18888=3,"N1",IF(B18888=4,"N2",IF(B18888=5,"R",(B18888-5))))</f>
        <v>12</v>
      </c>
    </row>
    <row r="18889" spans="1:3">
      <c r="A18889" s="3">
        <v>38090</v>
      </c>
      <c r="B18889">
        <f>INT(($B$1-A18889)/365.25)</f>
        <v>12</v>
      </c>
      <c r="C18889">
        <f>IF(B18889=3,"N1",IF(B18889=4,"N2",IF(B18889=5,"R",(B18889-5))))</f>
        <v>7</v>
      </c>
    </row>
    <row r="18890" spans="1:3">
      <c r="A18890" s="3">
        <v>37451</v>
      </c>
      <c r="B18890">
        <f>INT(($B$1-A18890)/365.25)</f>
        <v>14</v>
      </c>
      <c r="C18890">
        <f>IF(B18890=3,"N1",IF(B18890=4,"N2",IF(B18890=5,"R",(B18890-5))))</f>
        <v>9</v>
      </c>
    </row>
    <row r="18891" spans="1:3">
      <c r="A18891" s="3">
        <v>36742</v>
      </c>
      <c r="B18891">
        <f>INT(($B$1-A18891)/365.25)</f>
        <v>16</v>
      </c>
      <c r="C18891">
        <f>IF(B18891=3,"N1",IF(B18891=4,"N2",IF(B18891=5,"R",(B18891-5))))</f>
        <v>11</v>
      </c>
    </row>
    <row r="18892" spans="1:3">
      <c r="A18892" s="3">
        <v>36431</v>
      </c>
      <c r="B18892">
        <f>INT(($B$1-A18892)/365.25)</f>
        <v>16</v>
      </c>
      <c r="C18892">
        <f>IF(B18892=3,"N1",IF(B18892=4,"N2",IF(B18892=5,"R",(B18892-5))))</f>
        <v>11</v>
      </c>
    </row>
    <row r="18893" spans="1:3">
      <c r="A18893" s="3">
        <v>37031</v>
      </c>
      <c r="B18893">
        <f>INT(($B$1-A18893)/365.25)</f>
        <v>15</v>
      </c>
      <c r="C18893">
        <f>IF(B18893=3,"N1",IF(B18893=4,"N2",IF(B18893=5,"R",(B18893-5))))</f>
        <v>10</v>
      </c>
    </row>
    <row r="18894" spans="1:3">
      <c r="A18894" s="3">
        <v>37442</v>
      </c>
      <c r="B18894">
        <f>INT(($B$1-A18894)/365.25)</f>
        <v>14</v>
      </c>
      <c r="C18894">
        <f>IF(B18894=3,"N1",IF(B18894=4,"N2",IF(B18894=5,"R",(B18894-5))))</f>
        <v>9</v>
      </c>
    </row>
    <row r="18895" spans="1:3">
      <c r="A18895" s="3">
        <v>38024</v>
      </c>
      <c r="B18895">
        <f>INT(($B$1-A18895)/365.25)</f>
        <v>12</v>
      </c>
      <c r="C18895">
        <f>IF(B18895=3,"N1",IF(B18895=4,"N2",IF(B18895=5,"R",(B18895-5))))</f>
        <v>7</v>
      </c>
    </row>
    <row r="18896" spans="1:3">
      <c r="A18896" s="3">
        <v>37701</v>
      </c>
      <c r="B18896">
        <f>INT(($B$1-A18896)/365.25)</f>
        <v>13</v>
      </c>
      <c r="C18896">
        <f>IF(B18896=3,"N1",IF(B18896=4,"N2",IF(B18896=5,"R",(B18896-5))))</f>
        <v>8</v>
      </c>
    </row>
    <row r="18897" spans="1:3">
      <c r="A18897" s="3">
        <v>35945</v>
      </c>
      <c r="B18897">
        <f>INT(($B$1-A18897)/365.25)</f>
        <v>18</v>
      </c>
      <c r="C18897">
        <f>IF(B18897=3,"N1",IF(B18897=4,"N2",IF(B18897=5,"R",(B18897-5))))</f>
        <v>13</v>
      </c>
    </row>
    <row r="18898" spans="1:3">
      <c r="A18898" s="3">
        <v>37920</v>
      </c>
      <c r="B18898">
        <f>INT(($B$1-A18898)/365.25)</f>
        <v>12</v>
      </c>
      <c r="C18898">
        <f>IF(B18898=3,"N1",IF(B18898=4,"N2",IF(B18898=5,"R",(B18898-5))))</f>
        <v>7</v>
      </c>
    </row>
    <row r="18899" spans="1:3">
      <c r="A18899" s="3">
        <v>37739</v>
      </c>
      <c r="B18899">
        <f>INT(($B$1-A18899)/365.25)</f>
        <v>13</v>
      </c>
      <c r="C18899">
        <f>IF(B18899=3,"N1",IF(B18899=4,"N2",IF(B18899=5,"R",(B18899-5))))</f>
        <v>8</v>
      </c>
    </row>
    <row r="18900" spans="1:3">
      <c r="A18900" s="3">
        <v>36577</v>
      </c>
      <c r="B18900">
        <f>INT(($B$1-A18900)/365.25)</f>
        <v>16</v>
      </c>
      <c r="C18900">
        <f>IF(B18900=3,"N1",IF(B18900=4,"N2",IF(B18900=5,"R",(B18900-5))))</f>
        <v>11</v>
      </c>
    </row>
    <row r="18901" spans="1:3">
      <c r="A18901" s="3">
        <v>35943</v>
      </c>
      <c r="B18901">
        <f>INT(($B$1-A18901)/365.25)</f>
        <v>18</v>
      </c>
      <c r="C18901">
        <f>IF(B18901=3,"N1",IF(B18901=4,"N2",IF(B18901=5,"R",(B18901-5))))</f>
        <v>13</v>
      </c>
    </row>
    <row r="18902" spans="1:3">
      <c r="A18902" s="3">
        <v>38071</v>
      </c>
      <c r="B18902">
        <f>INT(($B$1-A18902)/365.25)</f>
        <v>12</v>
      </c>
      <c r="C18902">
        <f>IF(B18902=3,"N1",IF(B18902=4,"N2",IF(B18902=5,"R",(B18902-5))))</f>
        <v>7</v>
      </c>
    </row>
    <row r="18903" spans="1:3">
      <c r="A18903" s="3">
        <v>36388</v>
      </c>
      <c r="B18903">
        <f>INT(($B$1-A18903)/365.25)</f>
        <v>17</v>
      </c>
      <c r="C18903">
        <f>IF(B18903=3,"N1",IF(B18903=4,"N2",IF(B18903=5,"R",(B18903-5))))</f>
        <v>12</v>
      </c>
    </row>
    <row r="18904" spans="1:3">
      <c r="A18904" s="3">
        <v>36698</v>
      </c>
      <c r="B18904">
        <f>INT(($B$1-A18904)/365.25)</f>
        <v>16</v>
      </c>
      <c r="C18904">
        <f>IF(B18904=3,"N1",IF(B18904=4,"N2",IF(B18904=5,"R",(B18904-5))))</f>
        <v>11</v>
      </c>
    </row>
    <row r="18905" spans="1:3">
      <c r="A18905" s="3">
        <v>36879</v>
      </c>
      <c r="B18905">
        <f>INT(($B$1-A18905)/365.25)</f>
        <v>15</v>
      </c>
      <c r="C18905">
        <f>IF(B18905=3,"N1",IF(B18905=4,"N2",IF(B18905=5,"R",(B18905-5))))</f>
        <v>10</v>
      </c>
    </row>
    <row r="18906" spans="1:3">
      <c r="A18906" s="3">
        <v>35992</v>
      </c>
      <c r="B18906">
        <f>INT(($B$1-A18906)/365.25)</f>
        <v>18</v>
      </c>
      <c r="C18906">
        <f>IF(B18906=3,"N1",IF(B18906=4,"N2",IF(B18906=5,"R",(B18906-5))))</f>
        <v>13</v>
      </c>
    </row>
    <row r="18907" spans="1:3">
      <c r="A18907" s="3">
        <v>37448</v>
      </c>
      <c r="B18907">
        <f>INT(($B$1-A18907)/365.25)</f>
        <v>14</v>
      </c>
      <c r="C18907">
        <f>IF(B18907=3,"N1",IF(B18907=4,"N2",IF(B18907=5,"R",(B18907-5))))</f>
        <v>9</v>
      </c>
    </row>
    <row r="18908" spans="1:3">
      <c r="A18908" s="3">
        <v>38091</v>
      </c>
      <c r="B18908">
        <f>INT(($B$1-A18908)/365.25)</f>
        <v>12</v>
      </c>
      <c r="C18908">
        <f>IF(B18908=3,"N1",IF(B18908=4,"N2",IF(B18908=5,"R",(B18908-5))))</f>
        <v>7</v>
      </c>
    </row>
    <row r="18909" spans="1:3">
      <c r="A18909" s="3">
        <v>37146</v>
      </c>
      <c r="B18909">
        <f>INT(($B$1-A18909)/365.25)</f>
        <v>14</v>
      </c>
      <c r="C18909">
        <f>IF(B18909=3,"N1",IF(B18909=4,"N2",IF(B18909=5,"R",(B18909-5))))</f>
        <v>9</v>
      </c>
    </row>
    <row r="18910" spans="1:3">
      <c r="A18910" s="3">
        <v>37910</v>
      </c>
      <c r="B18910">
        <f>INT(($B$1-A18910)/365.25)</f>
        <v>12</v>
      </c>
      <c r="C18910">
        <f>IF(B18910=3,"N1",IF(B18910=4,"N2",IF(B18910=5,"R",(B18910-5))))</f>
        <v>7</v>
      </c>
    </row>
    <row r="18911" spans="1:3">
      <c r="A18911" s="3">
        <v>38053</v>
      </c>
      <c r="B18911">
        <f>INT(($B$1-A18911)/365.25)</f>
        <v>12</v>
      </c>
      <c r="C18911">
        <f>IF(B18911=3,"N1",IF(B18911=4,"N2",IF(B18911=5,"R",(B18911-5))))</f>
        <v>7</v>
      </c>
    </row>
    <row r="18912" spans="1:3">
      <c r="A18912" s="3">
        <v>36901</v>
      </c>
      <c r="B18912">
        <f>INT(($B$1-A18912)/365.25)</f>
        <v>15</v>
      </c>
      <c r="C18912">
        <f>IF(B18912=3,"N1",IF(B18912=4,"N2",IF(B18912=5,"R",(B18912-5))))</f>
        <v>10</v>
      </c>
    </row>
    <row r="18913" spans="1:3">
      <c r="A18913" s="3">
        <v>36735</v>
      </c>
      <c r="B18913">
        <f>INT(($B$1-A18913)/365.25)</f>
        <v>16</v>
      </c>
      <c r="C18913">
        <f>IF(B18913=3,"N1",IF(B18913=4,"N2",IF(B18913=5,"R",(B18913-5))))</f>
        <v>11</v>
      </c>
    </row>
    <row r="18914" spans="1:3">
      <c r="A18914" s="3">
        <v>35956</v>
      </c>
      <c r="B18914">
        <f>INT(($B$1-A18914)/365.25)</f>
        <v>18</v>
      </c>
      <c r="C18914">
        <f>IF(B18914=3,"N1",IF(B18914=4,"N2",IF(B18914=5,"R",(B18914-5))))</f>
        <v>13</v>
      </c>
    </row>
    <row r="18915" spans="1:3">
      <c r="A18915" s="3">
        <v>38091</v>
      </c>
      <c r="B18915">
        <f>INT(($B$1-A18915)/365.25)</f>
        <v>12</v>
      </c>
      <c r="C18915">
        <f>IF(B18915=3,"N1",IF(B18915=4,"N2",IF(B18915=5,"R",(B18915-5))))</f>
        <v>7</v>
      </c>
    </row>
    <row r="18916" spans="1:3">
      <c r="A18916" s="3">
        <v>36348</v>
      </c>
      <c r="B18916">
        <f>INT(($B$1-A18916)/365.25)</f>
        <v>17</v>
      </c>
      <c r="C18916">
        <f>IF(B18916=3,"N1",IF(B18916=4,"N2",IF(B18916=5,"R",(B18916-5))))</f>
        <v>12</v>
      </c>
    </row>
    <row r="18917" spans="1:3">
      <c r="A18917" s="3">
        <v>36765</v>
      </c>
      <c r="B18917">
        <f>INT(($B$1-A18917)/365.25)</f>
        <v>16</v>
      </c>
      <c r="C18917">
        <f>IF(B18917=3,"N1",IF(B18917=4,"N2",IF(B18917=5,"R",(B18917-5))))</f>
        <v>11</v>
      </c>
    </row>
    <row r="18918" spans="1:3">
      <c r="A18918" s="3">
        <v>36371</v>
      </c>
      <c r="B18918">
        <f>INT(($B$1-A18918)/365.25)</f>
        <v>17</v>
      </c>
      <c r="C18918">
        <f>IF(B18918=3,"N1",IF(B18918=4,"N2",IF(B18918=5,"R",(B18918-5))))</f>
        <v>12</v>
      </c>
    </row>
    <row r="18919" spans="1:3">
      <c r="A18919" s="3">
        <v>36452</v>
      </c>
      <c r="B18919">
        <f>INT(($B$1-A18919)/365.25)</f>
        <v>16</v>
      </c>
      <c r="C18919">
        <f>IF(B18919=3,"N1",IF(B18919=4,"N2",IF(B18919=5,"R",(B18919-5))))</f>
        <v>11</v>
      </c>
    </row>
    <row r="18920" spans="1:3">
      <c r="A18920" s="3">
        <v>35814</v>
      </c>
      <c r="B18920">
        <f>INT(($B$1-A18920)/365.25)</f>
        <v>18</v>
      </c>
      <c r="C18920">
        <f>IF(B18920=3,"N1",IF(B18920=4,"N2",IF(B18920=5,"R",(B18920-5))))</f>
        <v>13</v>
      </c>
    </row>
    <row r="18921" spans="1:3">
      <c r="A18921" s="3">
        <v>37735</v>
      </c>
      <c r="B18921">
        <f>INT(($B$1-A18921)/365.25)</f>
        <v>13</v>
      </c>
      <c r="C18921">
        <f>IF(B18921=3,"N1",IF(B18921=4,"N2",IF(B18921=5,"R",(B18921-5))))</f>
        <v>8</v>
      </c>
    </row>
    <row r="18922" spans="1:3">
      <c r="A18922" s="3">
        <v>35815</v>
      </c>
      <c r="B18922">
        <f>INT(($B$1-A18922)/365.25)</f>
        <v>18</v>
      </c>
      <c r="C18922">
        <f>IF(B18922=3,"N1",IF(B18922=4,"N2",IF(B18922=5,"R",(B18922-5))))</f>
        <v>13</v>
      </c>
    </row>
    <row r="18923" spans="1:3">
      <c r="A18923" s="3">
        <v>35796</v>
      </c>
      <c r="B18923">
        <f>INT(($B$1-A18923)/365.25)</f>
        <v>18</v>
      </c>
      <c r="C18923">
        <f>IF(B18923=3,"N1",IF(B18923=4,"N2",IF(B18923=5,"R",(B18923-5))))</f>
        <v>13</v>
      </c>
    </row>
    <row r="18924" spans="1:3">
      <c r="A18924" s="3">
        <v>36649</v>
      </c>
      <c r="B18924">
        <f>INT(($B$1-A18924)/365.25)</f>
        <v>16</v>
      </c>
      <c r="C18924">
        <f>IF(B18924=3,"N1",IF(B18924=4,"N2",IF(B18924=5,"R",(B18924-5))))</f>
        <v>11</v>
      </c>
    </row>
    <row r="18925" spans="1:3">
      <c r="A18925" s="3">
        <v>35872</v>
      </c>
      <c r="B18925">
        <f>INT(($B$1-A18925)/365.25)</f>
        <v>18</v>
      </c>
      <c r="C18925">
        <f>IF(B18925=3,"N1",IF(B18925=4,"N2",IF(B18925=5,"R",(B18925-5))))</f>
        <v>13</v>
      </c>
    </row>
    <row r="18926" spans="1:3">
      <c r="A18926" s="3">
        <v>36808</v>
      </c>
      <c r="B18926">
        <f>INT(($B$1-A18926)/365.25)</f>
        <v>15</v>
      </c>
      <c r="C18926">
        <f>IF(B18926=3,"N1",IF(B18926=4,"N2",IF(B18926=5,"R",(B18926-5))))</f>
        <v>10</v>
      </c>
    </row>
    <row r="18927" spans="1:3">
      <c r="A18927" s="3">
        <v>36549</v>
      </c>
      <c r="B18927">
        <f>INT(($B$1-A18927)/365.25)</f>
        <v>16</v>
      </c>
      <c r="C18927">
        <f>IF(B18927=3,"N1",IF(B18927=4,"N2",IF(B18927=5,"R",(B18927-5))))</f>
        <v>11</v>
      </c>
    </row>
    <row r="18928" spans="1:3">
      <c r="A18928" s="3">
        <v>37804</v>
      </c>
      <c r="B18928">
        <f>INT(($B$1-A18928)/365.25)</f>
        <v>13</v>
      </c>
      <c r="C18928">
        <f>IF(B18928=3,"N1",IF(B18928=4,"N2",IF(B18928=5,"R",(B18928-5))))</f>
        <v>8</v>
      </c>
    </row>
    <row r="18929" spans="1:3">
      <c r="A18929" s="3">
        <v>36664</v>
      </c>
      <c r="B18929">
        <f>INT(($B$1-A18929)/365.25)</f>
        <v>16</v>
      </c>
      <c r="C18929">
        <f>IF(B18929=3,"N1",IF(B18929=4,"N2",IF(B18929=5,"R",(B18929-5))))</f>
        <v>11</v>
      </c>
    </row>
    <row r="18930" spans="1:3">
      <c r="A18930" s="3">
        <v>36581</v>
      </c>
      <c r="B18930">
        <f>INT(($B$1-A18930)/365.25)</f>
        <v>16</v>
      </c>
      <c r="C18930">
        <f>IF(B18930=3,"N1",IF(B18930=4,"N2",IF(B18930=5,"R",(B18930-5))))</f>
        <v>11</v>
      </c>
    </row>
    <row r="18931" spans="1:3">
      <c r="A18931" s="3">
        <v>36033</v>
      </c>
      <c r="B18931">
        <f>INT(($B$1-A18931)/365.25)</f>
        <v>18</v>
      </c>
      <c r="C18931">
        <f>IF(B18931=3,"N1",IF(B18931=4,"N2",IF(B18931=5,"R",(B18931-5))))</f>
        <v>13</v>
      </c>
    </row>
    <row r="18932" spans="1:3">
      <c r="A18932" s="3">
        <v>36466</v>
      </c>
      <c r="B18932">
        <f>INT(($B$1-A18932)/365.25)</f>
        <v>16</v>
      </c>
      <c r="C18932">
        <f>IF(B18932=3,"N1",IF(B18932=4,"N2",IF(B18932=5,"R",(B18932-5))))</f>
        <v>11</v>
      </c>
    </row>
    <row r="18933" spans="1:3">
      <c r="A18933" s="3">
        <v>37244</v>
      </c>
      <c r="B18933">
        <f>INT(($B$1-A18933)/365.25)</f>
        <v>14</v>
      </c>
      <c r="C18933">
        <f>IF(B18933=3,"N1",IF(B18933=4,"N2",IF(B18933=5,"R",(B18933-5))))</f>
        <v>9</v>
      </c>
    </row>
    <row r="18934" spans="1:3">
      <c r="A18934" s="3">
        <v>38085</v>
      </c>
      <c r="B18934">
        <f>INT(($B$1-A18934)/365.25)</f>
        <v>12</v>
      </c>
      <c r="C18934">
        <f>IF(B18934=3,"N1",IF(B18934=4,"N2",IF(B18934=5,"R",(B18934-5))))</f>
        <v>7</v>
      </c>
    </row>
    <row r="18935" spans="1:3">
      <c r="A18935" s="3">
        <v>37956</v>
      </c>
      <c r="B18935">
        <f>INT(($B$1-A18935)/365.25)</f>
        <v>12</v>
      </c>
      <c r="C18935">
        <f>IF(B18935=3,"N1",IF(B18935=4,"N2",IF(B18935=5,"R",(B18935-5))))</f>
        <v>7</v>
      </c>
    </row>
    <row r="18936" spans="1:3">
      <c r="A18936" s="3">
        <v>36490</v>
      </c>
      <c r="B18936">
        <f>INT(($B$1-A18936)/365.25)</f>
        <v>16</v>
      </c>
      <c r="C18936">
        <f>IF(B18936=3,"N1",IF(B18936=4,"N2",IF(B18936=5,"R",(B18936-5))))</f>
        <v>11</v>
      </c>
    </row>
    <row r="18937" spans="1:3">
      <c r="A18937" s="3">
        <v>36003</v>
      </c>
      <c r="B18937">
        <f>INT(($B$1-A18937)/365.25)</f>
        <v>18</v>
      </c>
      <c r="C18937">
        <f>IF(B18937=3,"N1",IF(B18937=4,"N2",IF(B18937=5,"R",(B18937-5))))</f>
        <v>13</v>
      </c>
    </row>
    <row r="18938" spans="1:3">
      <c r="A18938" s="3">
        <v>36037</v>
      </c>
      <c r="B18938">
        <f>INT(($B$1-A18938)/365.25)</f>
        <v>18</v>
      </c>
      <c r="C18938">
        <f>IF(B18938=3,"N1",IF(B18938=4,"N2",IF(B18938=5,"R",(B18938-5))))</f>
        <v>13</v>
      </c>
    </row>
    <row r="18939" spans="1:3">
      <c r="A18939" s="3">
        <v>37597</v>
      </c>
      <c r="B18939">
        <f>INT(($B$1-A18939)/365.25)</f>
        <v>13</v>
      </c>
      <c r="C18939">
        <f>IF(B18939=3,"N1",IF(B18939=4,"N2",IF(B18939=5,"R",(B18939-5))))</f>
        <v>8</v>
      </c>
    </row>
    <row r="18940" spans="1:3">
      <c r="A18940" s="3">
        <v>37169</v>
      </c>
      <c r="B18940">
        <f>INT(($B$1-A18940)/365.25)</f>
        <v>14</v>
      </c>
      <c r="C18940">
        <f>IF(B18940=3,"N1",IF(B18940=4,"N2",IF(B18940=5,"R",(B18940-5))))</f>
        <v>9</v>
      </c>
    </row>
    <row r="18941" spans="1:3">
      <c r="A18941" s="3">
        <v>38203</v>
      </c>
      <c r="B18941">
        <f>INT(($B$1-A18941)/365.25)</f>
        <v>12</v>
      </c>
      <c r="C18941">
        <f>IF(B18941=3,"N1",IF(B18941=4,"N2",IF(B18941=5,"R",(B18941-5))))</f>
        <v>7</v>
      </c>
    </row>
    <row r="18942" spans="1:3">
      <c r="A18942" s="3">
        <v>37795</v>
      </c>
      <c r="B18942">
        <f>INT(($B$1-A18942)/365.25)</f>
        <v>13</v>
      </c>
      <c r="C18942">
        <f>IF(B18942=3,"N1",IF(B18942=4,"N2",IF(B18942=5,"R",(B18942-5))))</f>
        <v>8</v>
      </c>
    </row>
    <row r="18943" spans="1:3">
      <c r="A18943" s="3">
        <v>36456</v>
      </c>
      <c r="B18943">
        <f>INT(($B$1-A18943)/365.25)</f>
        <v>16</v>
      </c>
      <c r="C18943">
        <f>IF(B18943=3,"N1",IF(B18943=4,"N2",IF(B18943=5,"R",(B18943-5))))</f>
        <v>11</v>
      </c>
    </row>
    <row r="18944" spans="1:3">
      <c r="A18944" s="3">
        <v>37094</v>
      </c>
      <c r="B18944">
        <f>INT(($B$1-A18944)/365.25)</f>
        <v>15</v>
      </c>
      <c r="C18944">
        <f>IF(B18944=3,"N1",IF(B18944=4,"N2",IF(B18944=5,"R",(B18944-5))))</f>
        <v>10</v>
      </c>
    </row>
    <row r="18945" spans="1:3">
      <c r="A18945" s="3">
        <v>36088</v>
      </c>
      <c r="B18945">
        <f>INT(($B$1-A18945)/365.25)</f>
        <v>17</v>
      </c>
      <c r="C18945">
        <f>IF(B18945=3,"N1",IF(B18945=4,"N2",IF(B18945=5,"R",(B18945-5))))</f>
        <v>12</v>
      </c>
    </row>
    <row r="18946" spans="1:3">
      <c r="A18946" s="3">
        <v>38038</v>
      </c>
      <c r="B18946">
        <f>INT(($B$1-A18946)/365.25)</f>
        <v>12</v>
      </c>
      <c r="C18946">
        <f>IF(B18946=3,"N1",IF(B18946=4,"N2",IF(B18946=5,"R",(B18946-5))))</f>
        <v>7</v>
      </c>
    </row>
    <row r="18947" spans="1:3">
      <c r="A18947" s="3">
        <v>37033</v>
      </c>
      <c r="B18947">
        <f>INT(($B$1-A18947)/365.25)</f>
        <v>15</v>
      </c>
      <c r="C18947">
        <f>IF(B18947=3,"N1",IF(B18947=4,"N2",IF(B18947=5,"R",(B18947-5))))</f>
        <v>10</v>
      </c>
    </row>
    <row r="18948" spans="1:3">
      <c r="A18948" s="3">
        <v>37997</v>
      </c>
      <c r="B18948">
        <f>INT(($B$1-A18948)/365.25)</f>
        <v>12</v>
      </c>
      <c r="C18948">
        <f>IF(B18948=3,"N1",IF(B18948=4,"N2",IF(B18948=5,"R",(B18948-5))))</f>
        <v>7</v>
      </c>
    </row>
    <row r="18949" spans="1:3">
      <c r="A18949" s="3">
        <v>37975</v>
      </c>
      <c r="B18949">
        <f>INT(($B$1-A18949)/365.25)</f>
        <v>12</v>
      </c>
      <c r="C18949">
        <f>IF(B18949=3,"N1",IF(B18949=4,"N2",IF(B18949=5,"R",(B18949-5))))</f>
        <v>7</v>
      </c>
    </row>
    <row r="18950" spans="1:3">
      <c r="A18950" s="3">
        <v>36530</v>
      </c>
      <c r="B18950">
        <f>INT(($B$1-A18950)/365.25)</f>
        <v>16</v>
      </c>
      <c r="C18950">
        <f>IF(B18950=3,"N1",IF(B18950=4,"N2",IF(B18950=5,"R",(B18950-5))))</f>
        <v>11</v>
      </c>
    </row>
    <row r="18951" spans="1:3">
      <c r="A18951" s="3">
        <v>36061</v>
      </c>
      <c r="B18951">
        <f>INT(($B$1-A18951)/365.25)</f>
        <v>17</v>
      </c>
      <c r="C18951">
        <f>IF(B18951=3,"N1",IF(B18951=4,"N2",IF(B18951=5,"R",(B18951-5))))</f>
        <v>12</v>
      </c>
    </row>
    <row r="18952" spans="1:3">
      <c r="A18952" s="3">
        <v>36978</v>
      </c>
      <c r="B18952">
        <f>INT(($B$1-A18952)/365.25)</f>
        <v>15</v>
      </c>
      <c r="C18952">
        <f>IF(B18952=3,"N1",IF(B18952=4,"N2",IF(B18952=5,"R",(B18952-5))))</f>
        <v>10</v>
      </c>
    </row>
    <row r="18953" spans="1:3">
      <c r="A18953" s="3">
        <v>38192</v>
      </c>
      <c r="B18953">
        <f>INT(($B$1-A18953)/365.25)</f>
        <v>12</v>
      </c>
      <c r="C18953">
        <f>IF(B18953=3,"N1",IF(B18953=4,"N2",IF(B18953=5,"R",(B18953-5))))</f>
        <v>7</v>
      </c>
    </row>
    <row r="18954" spans="1:3">
      <c r="A18954" s="3">
        <v>37490</v>
      </c>
      <c r="B18954">
        <f>INT(($B$1-A18954)/365.25)</f>
        <v>14</v>
      </c>
      <c r="C18954">
        <f>IF(B18954=3,"N1",IF(B18954=4,"N2",IF(B18954=5,"R",(B18954-5))))</f>
        <v>9</v>
      </c>
    </row>
    <row r="18955" spans="1:3">
      <c r="A18955" s="3">
        <v>35987</v>
      </c>
      <c r="B18955">
        <f>INT(($B$1-A18955)/365.25)</f>
        <v>18</v>
      </c>
      <c r="C18955">
        <f>IF(B18955=3,"N1",IF(B18955=4,"N2",IF(B18955=5,"R",(B18955-5))))</f>
        <v>13</v>
      </c>
    </row>
    <row r="18956" spans="1:3">
      <c r="A18956" s="3">
        <v>37214</v>
      </c>
      <c r="B18956">
        <f>INT(($B$1-A18956)/365.25)</f>
        <v>14</v>
      </c>
      <c r="C18956">
        <f>IF(B18956=3,"N1",IF(B18956=4,"N2",IF(B18956=5,"R",(B18956-5))))</f>
        <v>9</v>
      </c>
    </row>
    <row r="18957" spans="1:3">
      <c r="A18957" s="3">
        <v>38218</v>
      </c>
      <c r="B18957">
        <f>INT(($B$1-A18957)/365.25)</f>
        <v>12</v>
      </c>
      <c r="C18957">
        <f>IF(B18957=3,"N1",IF(B18957=4,"N2",IF(B18957=5,"R",(B18957-5))))</f>
        <v>7</v>
      </c>
    </row>
    <row r="18958" spans="1:3">
      <c r="A18958" s="3">
        <v>36823</v>
      </c>
      <c r="B18958">
        <f>INT(($B$1-A18958)/365.25)</f>
        <v>15</v>
      </c>
      <c r="C18958">
        <f>IF(B18958=3,"N1",IF(B18958=4,"N2",IF(B18958=5,"R",(B18958-5))))</f>
        <v>10</v>
      </c>
    </row>
    <row r="18959" spans="1:3">
      <c r="A18959" s="3">
        <v>38156</v>
      </c>
      <c r="B18959">
        <f>INT(($B$1-A18959)/365.25)</f>
        <v>12</v>
      </c>
      <c r="C18959">
        <f>IF(B18959=3,"N1",IF(B18959=4,"N2",IF(B18959=5,"R",(B18959-5))))</f>
        <v>7</v>
      </c>
    </row>
    <row r="18960" spans="1:3">
      <c r="A18960" s="3">
        <v>35767</v>
      </c>
      <c r="B18960">
        <f>INT(($B$1-A18960)/365.25)</f>
        <v>18</v>
      </c>
      <c r="C18960">
        <f>IF(B18960=3,"N1",IF(B18960=4,"N2",IF(B18960=5,"R",(B18960-5))))</f>
        <v>13</v>
      </c>
    </row>
    <row r="18961" spans="1:3">
      <c r="A18961" s="3">
        <v>37095</v>
      </c>
      <c r="B18961">
        <f>INT(($B$1-A18961)/365.25)</f>
        <v>15</v>
      </c>
      <c r="C18961">
        <f>IF(B18961=3,"N1",IF(B18961=4,"N2",IF(B18961=5,"R",(B18961-5))))</f>
        <v>10</v>
      </c>
    </row>
    <row r="18962" spans="1:3">
      <c r="A18962" s="3">
        <v>36236</v>
      </c>
      <c r="B18962">
        <f>INT(($B$1-A18962)/365.25)</f>
        <v>17</v>
      </c>
      <c r="C18962">
        <f>IF(B18962=3,"N1",IF(B18962=4,"N2",IF(B18962=5,"R",(B18962-5))))</f>
        <v>12</v>
      </c>
    </row>
    <row r="18963" spans="1:3">
      <c r="A18963" s="3">
        <v>37056</v>
      </c>
      <c r="B18963">
        <f>INT(($B$1-A18963)/365.25)</f>
        <v>15</v>
      </c>
      <c r="C18963">
        <f>IF(B18963=3,"N1",IF(B18963=4,"N2",IF(B18963=5,"R",(B18963-5))))</f>
        <v>10</v>
      </c>
    </row>
    <row r="18964" spans="1:3">
      <c r="A18964" s="3">
        <v>36687</v>
      </c>
      <c r="B18964">
        <f>INT(($B$1-A18964)/365.25)</f>
        <v>16</v>
      </c>
      <c r="C18964">
        <f>IF(B18964=3,"N1",IF(B18964=4,"N2",IF(B18964=5,"R",(B18964-5))))</f>
        <v>11</v>
      </c>
    </row>
    <row r="18965" spans="1:3">
      <c r="A18965" s="3">
        <v>36028</v>
      </c>
      <c r="B18965">
        <f>INT(($B$1-A18965)/365.25)</f>
        <v>18</v>
      </c>
      <c r="C18965">
        <f>IF(B18965=3,"N1",IF(B18965=4,"N2",IF(B18965=5,"R",(B18965-5))))</f>
        <v>13</v>
      </c>
    </row>
    <row r="18966" spans="1:3">
      <c r="A18966" s="3">
        <v>37143</v>
      </c>
      <c r="B18966">
        <f>INT(($B$1-A18966)/365.25)</f>
        <v>14</v>
      </c>
      <c r="C18966">
        <f>IF(B18966=3,"N1",IF(B18966=4,"N2",IF(B18966=5,"R",(B18966-5))))</f>
        <v>9</v>
      </c>
    </row>
    <row r="18967" spans="1:3">
      <c r="A18967" s="3">
        <v>37806</v>
      </c>
      <c r="B18967">
        <f>INT(($B$1-A18967)/365.25)</f>
        <v>13</v>
      </c>
      <c r="C18967">
        <f>IF(B18967=3,"N1",IF(B18967=4,"N2",IF(B18967=5,"R",(B18967-5))))</f>
        <v>8</v>
      </c>
    </row>
    <row r="18968" spans="1:3">
      <c r="A18968" s="3">
        <v>36721</v>
      </c>
      <c r="B18968">
        <f>INT(($B$1-A18968)/365.25)</f>
        <v>16</v>
      </c>
      <c r="C18968">
        <f>IF(B18968=3,"N1",IF(B18968=4,"N2",IF(B18968=5,"R",(B18968-5))))</f>
        <v>11</v>
      </c>
    </row>
    <row r="18969" spans="1:3">
      <c r="A18969" s="3">
        <v>36259</v>
      </c>
      <c r="B18969">
        <f>INT(($B$1-A18969)/365.25)</f>
        <v>17</v>
      </c>
      <c r="C18969">
        <f>IF(B18969=3,"N1",IF(B18969=4,"N2",IF(B18969=5,"R",(B18969-5))))</f>
        <v>12</v>
      </c>
    </row>
    <row r="18970" spans="1:3">
      <c r="A18970" s="3">
        <v>36198</v>
      </c>
      <c r="B18970">
        <f>INT(($B$1-A18970)/365.25)</f>
        <v>17</v>
      </c>
      <c r="C18970">
        <f>IF(B18970=3,"N1",IF(B18970=4,"N2",IF(B18970=5,"R",(B18970-5))))</f>
        <v>12</v>
      </c>
    </row>
    <row r="18971" spans="1:3">
      <c r="A18971" s="3">
        <v>37045</v>
      </c>
      <c r="B18971">
        <f>INT(($B$1-A18971)/365.25)</f>
        <v>15</v>
      </c>
      <c r="C18971">
        <f>IF(B18971=3,"N1",IF(B18971=4,"N2",IF(B18971=5,"R",(B18971-5))))</f>
        <v>10</v>
      </c>
    </row>
    <row r="18972" spans="1:3">
      <c r="A18972" s="3">
        <v>38142</v>
      </c>
      <c r="B18972">
        <f>INT(($B$1-A18972)/365.25)</f>
        <v>12</v>
      </c>
      <c r="C18972">
        <f>IF(B18972=3,"N1",IF(B18972=4,"N2",IF(B18972=5,"R",(B18972-5))))</f>
        <v>7</v>
      </c>
    </row>
    <row r="18973" spans="1:3">
      <c r="A18973" s="3">
        <v>37528</v>
      </c>
      <c r="B18973">
        <f>INT(($B$1-A18973)/365.25)</f>
        <v>13</v>
      </c>
      <c r="C18973">
        <f>IF(B18973=3,"N1",IF(B18973=4,"N2",IF(B18973=5,"R",(B18973-5))))</f>
        <v>8</v>
      </c>
    </row>
    <row r="18974" spans="1:3">
      <c r="A18974" s="3">
        <v>36257</v>
      </c>
      <c r="B18974">
        <f>INT(($B$1-A18974)/365.25)</f>
        <v>17</v>
      </c>
      <c r="C18974">
        <f>IF(B18974=3,"N1",IF(B18974=4,"N2",IF(B18974=5,"R",(B18974-5))))</f>
        <v>12</v>
      </c>
    </row>
    <row r="18975" spans="1:3">
      <c r="A18975" s="3">
        <v>38100</v>
      </c>
      <c r="B18975">
        <f>INT(($B$1-A18975)/365.25)</f>
        <v>12</v>
      </c>
      <c r="C18975">
        <f>IF(B18975=3,"N1",IF(B18975=4,"N2",IF(B18975=5,"R",(B18975-5))))</f>
        <v>7</v>
      </c>
    </row>
    <row r="18976" spans="1:3">
      <c r="A18976" s="3">
        <v>37245</v>
      </c>
      <c r="B18976">
        <f>INT(($B$1-A18976)/365.25)</f>
        <v>14</v>
      </c>
      <c r="C18976">
        <f>IF(B18976=3,"N1",IF(B18976=4,"N2",IF(B18976=5,"R",(B18976-5))))</f>
        <v>9</v>
      </c>
    </row>
    <row r="18977" spans="1:3">
      <c r="A18977" s="3">
        <v>35748</v>
      </c>
      <c r="B18977">
        <f>INT(($B$1-A18977)/365.25)</f>
        <v>18</v>
      </c>
      <c r="C18977">
        <f>IF(B18977=3,"N1",IF(B18977=4,"N2",IF(B18977=5,"R",(B18977-5))))</f>
        <v>13</v>
      </c>
    </row>
    <row r="18978" spans="1:3">
      <c r="A18978" s="3">
        <v>36022</v>
      </c>
      <c r="B18978">
        <f>INT(($B$1-A18978)/365.25)</f>
        <v>18</v>
      </c>
      <c r="C18978">
        <f>IF(B18978=3,"N1",IF(B18978=4,"N2",IF(B18978=5,"R",(B18978-5))))</f>
        <v>13</v>
      </c>
    </row>
    <row r="18979" spans="1:3">
      <c r="A18979" s="3">
        <v>36619</v>
      </c>
      <c r="B18979">
        <f>INT(($B$1-A18979)/365.25)</f>
        <v>16</v>
      </c>
      <c r="C18979">
        <f>IF(B18979=3,"N1",IF(B18979=4,"N2",IF(B18979=5,"R",(B18979-5))))</f>
        <v>11</v>
      </c>
    </row>
    <row r="18980" spans="1:3">
      <c r="A18980" s="3">
        <v>37426</v>
      </c>
      <c r="B18980">
        <f>INT(($B$1-A18980)/365.25)</f>
        <v>14</v>
      </c>
      <c r="C18980">
        <f>IF(B18980=3,"N1",IF(B18980=4,"N2",IF(B18980=5,"R",(B18980-5))))</f>
        <v>9</v>
      </c>
    </row>
    <row r="18981" spans="1:3">
      <c r="A18981" s="3">
        <v>35620</v>
      </c>
      <c r="B18981">
        <f>INT(($B$1-A18981)/365.25)</f>
        <v>19</v>
      </c>
      <c r="C18981">
        <f>IF(B18981=3,"N1",IF(B18981=4,"N2",IF(B18981=5,"R",(B18981-5))))</f>
        <v>14</v>
      </c>
    </row>
    <row r="18982" spans="1:3">
      <c r="A18982" s="3">
        <v>36291</v>
      </c>
      <c r="B18982">
        <f>INT(($B$1-A18982)/365.25)</f>
        <v>17</v>
      </c>
      <c r="C18982">
        <f>IF(B18982=3,"N1",IF(B18982=4,"N2",IF(B18982=5,"R",(B18982-5))))</f>
        <v>12</v>
      </c>
    </row>
    <row r="18983" spans="1:3">
      <c r="A18983" s="3">
        <v>36687</v>
      </c>
      <c r="B18983">
        <f>INT(($B$1-A18983)/365.25)</f>
        <v>16</v>
      </c>
      <c r="C18983">
        <f>IF(B18983=3,"N1",IF(B18983=4,"N2",IF(B18983=5,"R",(B18983-5))))</f>
        <v>11</v>
      </c>
    </row>
    <row r="18984" spans="1:3">
      <c r="A18984" s="3">
        <v>37710</v>
      </c>
      <c r="B18984">
        <f>INT(($B$1-A18984)/365.25)</f>
        <v>13</v>
      </c>
      <c r="C18984">
        <f>IF(B18984=3,"N1",IF(B18984=4,"N2",IF(B18984=5,"R",(B18984-5))))</f>
        <v>8</v>
      </c>
    </row>
    <row r="18985" spans="1:3">
      <c r="A18985" s="3">
        <v>38077</v>
      </c>
      <c r="B18985">
        <f>INT(($B$1-A18985)/365.25)</f>
        <v>12</v>
      </c>
      <c r="C18985">
        <f>IF(B18985=3,"N1",IF(B18985=4,"N2",IF(B18985=5,"R",(B18985-5))))</f>
        <v>7</v>
      </c>
    </row>
    <row r="18986" spans="1:3">
      <c r="A18986" s="3">
        <v>36510</v>
      </c>
      <c r="B18986">
        <f>INT(($B$1-A18986)/365.25)</f>
        <v>16</v>
      </c>
      <c r="C18986">
        <f>IF(B18986=3,"N1",IF(B18986=4,"N2",IF(B18986=5,"R",(B18986-5))))</f>
        <v>11</v>
      </c>
    </row>
    <row r="18987" spans="1:3">
      <c r="A18987" s="3">
        <v>37029</v>
      </c>
      <c r="B18987">
        <f>INT(($B$1-A18987)/365.25)</f>
        <v>15</v>
      </c>
      <c r="C18987">
        <f>IF(B18987=3,"N1",IF(B18987=4,"N2",IF(B18987=5,"R",(B18987-5))))</f>
        <v>10</v>
      </c>
    </row>
    <row r="18988" spans="1:3">
      <c r="A18988" s="3">
        <v>36817</v>
      </c>
      <c r="B18988">
        <f>INT(($B$1-A18988)/365.25)</f>
        <v>15</v>
      </c>
      <c r="C18988">
        <f>IF(B18988=3,"N1",IF(B18988=4,"N2",IF(B18988=5,"R",(B18988-5))))</f>
        <v>10</v>
      </c>
    </row>
    <row r="18989" spans="1:3">
      <c r="A18989" s="3">
        <v>37435</v>
      </c>
      <c r="B18989">
        <f>INT(($B$1-A18989)/365.25)</f>
        <v>14</v>
      </c>
      <c r="C18989">
        <f>IF(B18989=3,"N1",IF(B18989=4,"N2",IF(B18989=5,"R",(B18989-5))))</f>
        <v>9</v>
      </c>
    </row>
    <row r="18990" spans="1:3">
      <c r="A18990" s="3">
        <v>37779</v>
      </c>
      <c r="B18990">
        <f>INT(($B$1-A18990)/365.25)</f>
        <v>13</v>
      </c>
      <c r="C18990">
        <f>IF(B18990=3,"N1",IF(B18990=4,"N2",IF(B18990=5,"R",(B18990-5))))</f>
        <v>8</v>
      </c>
    </row>
    <row r="18991" spans="1:3">
      <c r="A18991" s="3">
        <v>36927</v>
      </c>
      <c r="B18991">
        <f>INT(($B$1-A18991)/365.25)</f>
        <v>15</v>
      </c>
      <c r="C18991">
        <f>IF(B18991=3,"N1",IF(B18991=4,"N2",IF(B18991=5,"R",(B18991-5))))</f>
        <v>10</v>
      </c>
    </row>
    <row r="18992" spans="1:3">
      <c r="A18992" s="3">
        <v>37903</v>
      </c>
      <c r="B18992">
        <f>INT(($B$1-A18992)/365.25)</f>
        <v>12</v>
      </c>
      <c r="C18992">
        <f>IF(B18992=3,"N1",IF(B18992=4,"N2",IF(B18992=5,"R",(B18992-5))))</f>
        <v>7</v>
      </c>
    </row>
    <row r="18993" spans="1:3">
      <c r="A18993" s="3">
        <v>37525</v>
      </c>
      <c r="B18993">
        <f>INT(($B$1-A18993)/365.25)</f>
        <v>13</v>
      </c>
      <c r="C18993">
        <f>IF(B18993=3,"N1",IF(B18993=4,"N2",IF(B18993=5,"R",(B18993-5))))</f>
        <v>8</v>
      </c>
    </row>
    <row r="18994" spans="1:3">
      <c r="A18994" s="3">
        <v>36461</v>
      </c>
      <c r="B18994">
        <f>INT(($B$1-A18994)/365.25)</f>
        <v>16</v>
      </c>
      <c r="C18994">
        <f>IF(B18994=3,"N1",IF(B18994=4,"N2",IF(B18994=5,"R",(B18994-5))))</f>
        <v>11</v>
      </c>
    </row>
    <row r="18995" spans="1:3">
      <c r="A18995" s="3">
        <v>36838</v>
      </c>
      <c r="B18995">
        <f>INT(($B$1-A18995)/365.25)</f>
        <v>15</v>
      </c>
      <c r="C18995">
        <f>IF(B18995=3,"N1",IF(B18995=4,"N2",IF(B18995=5,"R",(B18995-5))))</f>
        <v>10</v>
      </c>
    </row>
    <row r="18996" spans="1:3">
      <c r="A18996" s="3">
        <v>37793</v>
      </c>
      <c r="B18996">
        <f>INT(($B$1-A18996)/365.25)</f>
        <v>13</v>
      </c>
      <c r="C18996">
        <f>IF(B18996=3,"N1",IF(B18996=4,"N2",IF(B18996=5,"R",(B18996-5))))</f>
        <v>8</v>
      </c>
    </row>
    <row r="18997" spans="1:3">
      <c r="A18997" s="3">
        <v>36466</v>
      </c>
      <c r="B18997">
        <f>INT(($B$1-A18997)/365.25)</f>
        <v>16</v>
      </c>
      <c r="C18997">
        <f>IF(B18997=3,"N1",IF(B18997=4,"N2",IF(B18997=5,"R",(B18997-5))))</f>
        <v>11</v>
      </c>
    </row>
    <row r="18998" spans="1:3">
      <c r="A18998" s="3">
        <v>37578</v>
      </c>
      <c r="B18998">
        <f>INT(($B$1-A18998)/365.25)</f>
        <v>13</v>
      </c>
      <c r="C18998">
        <f>IF(B18998=3,"N1",IF(B18998=4,"N2",IF(B18998=5,"R",(B18998-5))))</f>
        <v>8</v>
      </c>
    </row>
    <row r="18999" spans="1:3">
      <c r="A18999" s="3">
        <v>36534</v>
      </c>
      <c r="B18999">
        <f>INT(($B$1-A18999)/365.25)</f>
        <v>16</v>
      </c>
      <c r="C18999">
        <f>IF(B18999=3,"N1",IF(B18999=4,"N2",IF(B18999=5,"R",(B18999-5))))</f>
        <v>11</v>
      </c>
    </row>
    <row r="19000" spans="1:3">
      <c r="A19000" s="3">
        <v>37947</v>
      </c>
      <c r="B19000">
        <f>INT(($B$1-A19000)/365.25)</f>
        <v>12</v>
      </c>
      <c r="C19000">
        <f>IF(B19000=3,"N1",IF(B19000=4,"N2",IF(B19000=5,"R",(B19000-5))))</f>
        <v>7</v>
      </c>
    </row>
    <row r="19001" spans="1:3">
      <c r="A19001" s="3">
        <v>35940</v>
      </c>
      <c r="B19001">
        <f>INT(($B$1-A19001)/365.25)</f>
        <v>18</v>
      </c>
      <c r="C19001">
        <f>IF(B19001=3,"N1",IF(B19001=4,"N2",IF(B19001=5,"R",(B19001-5))))</f>
        <v>13</v>
      </c>
    </row>
    <row r="19002" spans="1:3">
      <c r="A19002" s="3">
        <v>37366</v>
      </c>
      <c r="B19002">
        <f>INT(($B$1-A19002)/365.25)</f>
        <v>14</v>
      </c>
      <c r="C19002">
        <f>IF(B19002=3,"N1",IF(B19002=4,"N2",IF(B19002=5,"R",(B19002-5))))</f>
        <v>9</v>
      </c>
    </row>
    <row r="19003" spans="1:3">
      <c r="A19003" s="3">
        <v>37885</v>
      </c>
      <c r="B19003">
        <f>INT(($B$1-A19003)/365.25)</f>
        <v>12</v>
      </c>
      <c r="C19003">
        <f>IF(B19003=3,"N1",IF(B19003=4,"N2",IF(B19003=5,"R",(B19003-5))))</f>
        <v>7</v>
      </c>
    </row>
    <row r="19004" spans="1:3">
      <c r="A19004" s="3">
        <v>38155</v>
      </c>
      <c r="B19004">
        <f>INT(($B$1-A19004)/365.25)</f>
        <v>12</v>
      </c>
      <c r="C19004">
        <f>IF(B19004=3,"N1",IF(B19004=4,"N2",IF(B19004=5,"R",(B19004-5))))</f>
        <v>7</v>
      </c>
    </row>
    <row r="19005" spans="1:3">
      <c r="A19005" s="3">
        <v>37680</v>
      </c>
      <c r="B19005">
        <f>INT(($B$1-A19005)/365.25)</f>
        <v>13</v>
      </c>
      <c r="C19005">
        <f>IF(B19005=3,"N1",IF(B19005=4,"N2",IF(B19005=5,"R",(B19005-5))))</f>
        <v>8</v>
      </c>
    </row>
    <row r="19006" spans="1:3">
      <c r="A19006" s="3">
        <v>36119</v>
      </c>
      <c r="B19006">
        <f>INT(($B$1-A19006)/365.25)</f>
        <v>17</v>
      </c>
      <c r="C19006">
        <f>IF(B19006=3,"N1",IF(B19006=4,"N2",IF(B19006=5,"R",(B19006-5))))</f>
        <v>12</v>
      </c>
    </row>
    <row r="19007" spans="1:3">
      <c r="A19007" s="3">
        <v>37245</v>
      </c>
      <c r="B19007">
        <f>INT(($B$1-A19007)/365.25)</f>
        <v>14</v>
      </c>
      <c r="C19007">
        <f>IF(B19007=3,"N1",IF(B19007=4,"N2",IF(B19007=5,"R",(B19007-5))))</f>
        <v>9</v>
      </c>
    </row>
    <row r="19008" spans="1:3">
      <c r="A19008" s="3">
        <v>36496</v>
      </c>
      <c r="B19008">
        <f>INT(($B$1-A19008)/365.25)</f>
        <v>16</v>
      </c>
      <c r="C19008">
        <f>IF(B19008=3,"N1",IF(B19008=4,"N2",IF(B19008=5,"R",(B19008-5))))</f>
        <v>11</v>
      </c>
    </row>
    <row r="19009" spans="1:3">
      <c r="A19009" s="3">
        <v>36825</v>
      </c>
      <c r="B19009">
        <f>INT(($B$1-A19009)/365.25)</f>
        <v>15</v>
      </c>
      <c r="C19009">
        <f>IF(B19009=3,"N1",IF(B19009=4,"N2",IF(B19009=5,"R",(B19009-5))))</f>
        <v>10</v>
      </c>
    </row>
    <row r="19010" spans="1:3">
      <c r="A19010" s="3">
        <v>36109</v>
      </c>
      <c r="B19010">
        <f>INT(($B$1-A19010)/365.25)</f>
        <v>17</v>
      </c>
      <c r="C19010">
        <f>IF(B19010=3,"N1",IF(B19010=4,"N2",IF(B19010=5,"R",(B19010-5))))</f>
        <v>12</v>
      </c>
    </row>
    <row r="19011" spans="1:3">
      <c r="A19011" s="3">
        <v>36109</v>
      </c>
      <c r="B19011">
        <f>INT(($B$1-A19011)/365.25)</f>
        <v>17</v>
      </c>
      <c r="C19011">
        <f>IF(B19011=3,"N1",IF(B19011=4,"N2",IF(B19011=5,"R",(B19011-5))))</f>
        <v>12</v>
      </c>
    </row>
    <row r="19012" spans="1:3">
      <c r="A19012" s="3">
        <v>36760</v>
      </c>
      <c r="B19012">
        <f>INT(($B$1-A19012)/365.25)</f>
        <v>16</v>
      </c>
      <c r="C19012">
        <f>IF(B19012=3,"N1",IF(B19012=4,"N2",IF(B19012=5,"R",(B19012-5))))</f>
        <v>11</v>
      </c>
    </row>
    <row r="19013" spans="1:3">
      <c r="A19013" s="3">
        <v>37896</v>
      </c>
      <c r="B19013">
        <f>INT(($B$1-A19013)/365.25)</f>
        <v>12</v>
      </c>
      <c r="C19013">
        <f>IF(B19013=3,"N1",IF(B19013=4,"N2",IF(B19013=5,"R",(B19013-5))))</f>
        <v>7</v>
      </c>
    </row>
    <row r="19014" spans="1:3">
      <c r="A19014" s="3">
        <v>35352</v>
      </c>
      <c r="B19014">
        <f>INT(($B$1-A19014)/365.25)</f>
        <v>19</v>
      </c>
      <c r="C19014">
        <f>IF(B19014=3,"N1",IF(B19014=4,"N2",IF(B19014=5,"R",(B19014-5))))</f>
        <v>14</v>
      </c>
    </row>
    <row r="19015" spans="1:3">
      <c r="A19015" s="3">
        <v>37335</v>
      </c>
      <c r="B19015">
        <f>INT(($B$1-A19015)/365.25)</f>
        <v>14</v>
      </c>
      <c r="C19015">
        <f>IF(B19015=3,"N1",IF(B19015=4,"N2",IF(B19015=5,"R",(B19015-5))))</f>
        <v>9</v>
      </c>
    </row>
    <row r="19016" spans="1:3">
      <c r="A19016" s="3">
        <v>36906</v>
      </c>
      <c r="B19016">
        <f>INT(($B$1-A19016)/365.25)</f>
        <v>15</v>
      </c>
      <c r="C19016">
        <f>IF(B19016=3,"N1",IF(B19016=4,"N2",IF(B19016=5,"R",(B19016-5))))</f>
        <v>10</v>
      </c>
    </row>
    <row r="19017" spans="1:3">
      <c r="A19017" s="3">
        <v>36869</v>
      </c>
      <c r="B19017">
        <f>INT(($B$1-A19017)/365.25)</f>
        <v>15</v>
      </c>
      <c r="C19017">
        <f>IF(B19017=3,"N1",IF(B19017=4,"N2",IF(B19017=5,"R",(B19017-5))))</f>
        <v>10</v>
      </c>
    </row>
    <row r="19018" spans="1:3">
      <c r="A19018" s="3">
        <v>35559</v>
      </c>
      <c r="B19018">
        <f>INT(($B$1-A19018)/365.25)</f>
        <v>19</v>
      </c>
      <c r="C19018">
        <f>IF(B19018=3,"N1",IF(B19018=4,"N2",IF(B19018=5,"R",(B19018-5))))</f>
        <v>14</v>
      </c>
    </row>
    <row r="19019" spans="1:3">
      <c r="A19019" s="3">
        <v>38089</v>
      </c>
      <c r="B19019">
        <f>INT(($B$1-A19019)/365.25)</f>
        <v>12</v>
      </c>
      <c r="C19019">
        <f>IF(B19019=3,"N1",IF(B19019=4,"N2",IF(B19019=5,"R",(B19019-5))))</f>
        <v>7</v>
      </c>
    </row>
    <row r="19020" spans="1:3">
      <c r="A19020" s="3">
        <v>36315</v>
      </c>
      <c r="B19020">
        <f>INT(($B$1-A19020)/365.25)</f>
        <v>17</v>
      </c>
      <c r="C19020">
        <f>IF(B19020=3,"N1",IF(B19020=4,"N2",IF(B19020=5,"R",(B19020-5))))</f>
        <v>12</v>
      </c>
    </row>
    <row r="19021" spans="1:3">
      <c r="A19021" s="3">
        <v>37764</v>
      </c>
      <c r="B19021">
        <f>INT(($B$1-A19021)/365.25)</f>
        <v>13</v>
      </c>
      <c r="C19021">
        <f>IF(B19021=3,"N1",IF(B19021=4,"N2",IF(B19021=5,"R",(B19021-5))))</f>
        <v>8</v>
      </c>
    </row>
    <row r="19022" spans="1:3">
      <c r="A19022" s="3">
        <v>36941</v>
      </c>
      <c r="B19022">
        <f>INT(($B$1-A19022)/365.25)</f>
        <v>15</v>
      </c>
      <c r="C19022">
        <f>IF(B19022=3,"N1",IF(B19022=4,"N2",IF(B19022=5,"R",(B19022-5))))</f>
        <v>10</v>
      </c>
    </row>
    <row r="19023" spans="1:3">
      <c r="A19023" s="3">
        <v>36136</v>
      </c>
      <c r="B19023">
        <f>INT(($B$1-A19023)/365.25)</f>
        <v>17</v>
      </c>
      <c r="C19023">
        <f>IF(B19023=3,"N1",IF(B19023=4,"N2",IF(B19023=5,"R",(B19023-5))))</f>
        <v>12</v>
      </c>
    </row>
    <row r="19024" spans="1:3">
      <c r="A19024" s="3">
        <v>37926</v>
      </c>
      <c r="B19024">
        <f>INT(($B$1-A19024)/365.25)</f>
        <v>12</v>
      </c>
      <c r="C19024">
        <f>IF(B19024=3,"N1",IF(B19024=4,"N2",IF(B19024=5,"R",(B19024-5))))</f>
        <v>7</v>
      </c>
    </row>
    <row r="19025" spans="1:3">
      <c r="A19025" s="3">
        <v>38025</v>
      </c>
      <c r="B19025">
        <f>INT(($B$1-A19025)/365.25)</f>
        <v>12</v>
      </c>
      <c r="C19025">
        <f>IF(B19025=3,"N1",IF(B19025=4,"N2",IF(B19025=5,"R",(B19025-5))))</f>
        <v>7</v>
      </c>
    </row>
    <row r="19026" spans="1:3">
      <c r="A19026" s="3">
        <v>35791</v>
      </c>
      <c r="B19026">
        <f>INT(($B$1-A19026)/365.25)</f>
        <v>18</v>
      </c>
      <c r="C19026">
        <f>IF(B19026=3,"N1",IF(B19026=4,"N2",IF(B19026=5,"R",(B19026-5))))</f>
        <v>13</v>
      </c>
    </row>
    <row r="19027" spans="1:3">
      <c r="A19027" s="3">
        <v>37628</v>
      </c>
      <c r="B19027">
        <f>INT(($B$1-A19027)/365.25)</f>
        <v>13</v>
      </c>
      <c r="C19027">
        <f>IF(B19027=3,"N1",IF(B19027=4,"N2",IF(B19027=5,"R",(B19027-5))))</f>
        <v>8</v>
      </c>
    </row>
    <row r="19028" spans="1:3">
      <c r="A19028" s="3">
        <v>37440</v>
      </c>
      <c r="B19028">
        <f>INT(($B$1-A19028)/365.25)</f>
        <v>14</v>
      </c>
      <c r="C19028">
        <f>IF(B19028=3,"N1",IF(B19028=4,"N2",IF(B19028=5,"R",(B19028-5))))</f>
        <v>9</v>
      </c>
    </row>
    <row r="19029" spans="1:3">
      <c r="A19029" s="3">
        <v>37381</v>
      </c>
      <c r="B19029">
        <f>INT(($B$1-A19029)/365.25)</f>
        <v>14</v>
      </c>
      <c r="C19029">
        <f>IF(B19029=3,"N1",IF(B19029=4,"N2",IF(B19029=5,"R",(B19029-5))))</f>
        <v>9</v>
      </c>
    </row>
    <row r="19030" spans="1:3">
      <c r="A19030" s="3">
        <v>36644</v>
      </c>
      <c r="B19030">
        <f>INT(($B$1-A19030)/365.25)</f>
        <v>16</v>
      </c>
      <c r="C19030">
        <f>IF(B19030=3,"N1",IF(B19030=4,"N2",IF(B19030=5,"R",(B19030-5))))</f>
        <v>11</v>
      </c>
    </row>
    <row r="19031" spans="1:3">
      <c r="A19031" s="3">
        <v>37125</v>
      </c>
      <c r="B19031">
        <f>INT(($B$1-A19031)/365.25)</f>
        <v>15</v>
      </c>
      <c r="C19031">
        <f>IF(B19031=3,"N1",IF(B19031=4,"N2",IF(B19031=5,"R",(B19031-5))))</f>
        <v>10</v>
      </c>
    </row>
    <row r="19032" spans="1:3">
      <c r="A19032" s="3">
        <v>36894</v>
      </c>
      <c r="B19032">
        <f>INT(($B$1-A19032)/365.25)</f>
        <v>15</v>
      </c>
      <c r="C19032">
        <f>IF(B19032=3,"N1",IF(B19032=4,"N2",IF(B19032=5,"R",(B19032-5))))</f>
        <v>10</v>
      </c>
    </row>
    <row r="19033" spans="1:3">
      <c r="A19033" s="3">
        <v>38162</v>
      </c>
      <c r="B19033">
        <f>INT(($B$1-A19033)/365.25)</f>
        <v>12</v>
      </c>
      <c r="C19033">
        <f>IF(B19033=3,"N1",IF(B19033=4,"N2",IF(B19033=5,"R",(B19033-5))))</f>
        <v>7</v>
      </c>
    </row>
    <row r="19034" spans="1:3">
      <c r="A19034" s="3">
        <v>36003</v>
      </c>
      <c r="B19034">
        <f>INT(($B$1-A19034)/365.25)</f>
        <v>18</v>
      </c>
      <c r="C19034">
        <f>IF(B19034=3,"N1",IF(B19034=4,"N2",IF(B19034=5,"R",(B19034-5))))</f>
        <v>13</v>
      </c>
    </row>
    <row r="19035" spans="1:3">
      <c r="A19035" s="3">
        <v>37285</v>
      </c>
      <c r="B19035">
        <f>INT(($B$1-A19035)/365.25)</f>
        <v>14</v>
      </c>
      <c r="C19035">
        <f>IF(B19035=3,"N1",IF(B19035=4,"N2",IF(B19035=5,"R",(B19035-5))))</f>
        <v>9</v>
      </c>
    </row>
    <row r="19036" spans="1:3">
      <c r="A19036" s="3">
        <v>37790</v>
      </c>
      <c r="B19036">
        <f>INT(($B$1-A19036)/365.25)</f>
        <v>13</v>
      </c>
      <c r="C19036">
        <f>IF(B19036=3,"N1",IF(B19036=4,"N2",IF(B19036=5,"R",(B19036-5))))</f>
        <v>8</v>
      </c>
    </row>
    <row r="19037" spans="1:3">
      <c r="A19037" s="3">
        <v>36487</v>
      </c>
      <c r="B19037">
        <f>INT(($B$1-A19037)/365.25)</f>
        <v>16</v>
      </c>
      <c r="C19037">
        <f>IF(B19037=3,"N1",IF(B19037=4,"N2",IF(B19037=5,"R",(B19037-5))))</f>
        <v>11</v>
      </c>
    </row>
    <row r="19038" spans="1:3">
      <c r="A19038" s="3">
        <v>36578</v>
      </c>
      <c r="B19038">
        <f>INT(($B$1-A19038)/365.25)</f>
        <v>16</v>
      </c>
      <c r="C19038">
        <f>IF(B19038=3,"N1",IF(B19038=4,"N2",IF(B19038=5,"R",(B19038-5))))</f>
        <v>11</v>
      </c>
    </row>
    <row r="19039" spans="1:3">
      <c r="A19039" s="3">
        <v>36854</v>
      </c>
      <c r="B19039">
        <f>INT(($B$1-A19039)/365.25)</f>
        <v>15</v>
      </c>
      <c r="C19039">
        <f>IF(B19039=3,"N1",IF(B19039=4,"N2",IF(B19039=5,"R",(B19039-5))))</f>
        <v>10</v>
      </c>
    </row>
    <row r="19040" spans="1:3">
      <c r="A19040" s="3">
        <v>36819</v>
      </c>
      <c r="B19040">
        <f>INT(($B$1-A19040)/365.25)</f>
        <v>15</v>
      </c>
      <c r="C19040">
        <f>IF(B19040=3,"N1",IF(B19040=4,"N2",IF(B19040=5,"R",(B19040-5))))</f>
        <v>10</v>
      </c>
    </row>
    <row r="19041" spans="1:3">
      <c r="A19041" s="3">
        <v>36621</v>
      </c>
      <c r="B19041">
        <f>INT(($B$1-A19041)/365.25)</f>
        <v>16</v>
      </c>
      <c r="C19041">
        <f>IF(B19041=3,"N1",IF(B19041=4,"N2",IF(B19041=5,"R",(B19041-5))))</f>
        <v>11</v>
      </c>
    </row>
    <row r="19042" spans="1:3">
      <c r="A19042" s="3">
        <v>36893</v>
      </c>
      <c r="B19042">
        <f>INT(($B$1-A19042)/365.25)</f>
        <v>15</v>
      </c>
      <c r="C19042">
        <f>IF(B19042=3,"N1",IF(B19042=4,"N2",IF(B19042=5,"R",(B19042-5))))</f>
        <v>10</v>
      </c>
    </row>
    <row r="19043" spans="1:3">
      <c r="A19043" s="3">
        <v>37594</v>
      </c>
      <c r="B19043">
        <f>INT(($B$1-A19043)/365.25)</f>
        <v>13</v>
      </c>
      <c r="C19043">
        <f>IF(B19043=3,"N1",IF(B19043=4,"N2",IF(B19043=5,"R",(B19043-5))))</f>
        <v>8</v>
      </c>
    </row>
    <row r="19044" spans="1:3">
      <c r="A19044" s="3">
        <v>36007</v>
      </c>
      <c r="B19044">
        <f>INT(($B$1-A19044)/365.25)</f>
        <v>18</v>
      </c>
      <c r="C19044">
        <f>IF(B19044=3,"N1",IF(B19044=4,"N2",IF(B19044=5,"R",(B19044-5))))</f>
        <v>13</v>
      </c>
    </row>
    <row r="19045" spans="1:3">
      <c r="A19045" s="3">
        <v>36914</v>
      </c>
      <c r="B19045">
        <f>INT(($B$1-A19045)/365.25)</f>
        <v>15</v>
      </c>
      <c r="C19045">
        <f>IF(B19045=3,"N1",IF(B19045=4,"N2",IF(B19045=5,"R",(B19045-5))))</f>
        <v>10</v>
      </c>
    </row>
    <row r="19046" spans="1:3">
      <c r="A19046" s="3">
        <v>37523</v>
      </c>
      <c r="B19046">
        <f>INT(($B$1-A19046)/365.25)</f>
        <v>13</v>
      </c>
      <c r="C19046">
        <f>IF(B19046=3,"N1",IF(B19046=4,"N2",IF(B19046=5,"R",(B19046-5))))</f>
        <v>8</v>
      </c>
    </row>
    <row r="19047" spans="1:3">
      <c r="A19047" s="3">
        <v>36173</v>
      </c>
      <c r="B19047">
        <f>INT(($B$1-A19047)/365.25)</f>
        <v>17</v>
      </c>
      <c r="C19047">
        <f>IF(B19047=3,"N1",IF(B19047=4,"N2",IF(B19047=5,"R",(B19047-5))))</f>
        <v>12</v>
      </c>
    </row>
    <row r="19048" spans="1:3">
      <c r="A19048" s="3">
        <v>35786</v>
      </c>
      <c r="B19048">
        <f>INT(($B$1-A19048)/365.25)</f>
        <v>18</v>
      </c>
      <c r="C19048">
        <f>IF(B19048=3,"N1",IF(B19048=4,"N2",IF(B19048=5,"R",(B19048-5))))</f>
        <v>13</v>
      </c>
    </row>
    <row r="19049" spans="1:3">
      <c r="A19049" s="3">
        <v>36940</v>
      </c>
      <c r="B19049">
        <f>INT(($B$1-A19049)/365.25)</f>
        <v>15</v>
      </c>
      <c r="C19049">
        <f>IF(B19049=3,"N1",IF(B19049=4,"N2",IF(B19049=5,"R",(B19049-5))))</f>
        <v>10</v>
      </c>
    </row>
    <row r="19050" spans="1:3">
      <c r="A19050" s="3">
        <v>36527</v>
      </c>
      <c r="B19050">
        <f>INT(($B$1-A19050)/365.25)</f>
        <v>16</v>
      </c>
      <c r="C19050">
        <f>IF(B19050=3,"N1",IF(B19050=4,"N2",IF(B19050=5,"R",(B19050-5))))</f>
        <v>11</v>
      </c>
    </row>
    <row r="19051" spans="1:3">
      <c r="A19051" s="3">
        <v>35961</v>
      </c>
      <c r="B19051">
        <f>INT(($B$1-A19051)/365.25)</f>
        <v>18</v>
      </c>
      <c r="C19051">
        <f>IF(B19051=3,"N1",IF(B19051=4,"N2",IF(B19051=5,"R",(B19051-5))))</f>
        <v>13</v>
      </c>
    </row>
    <row r="19052" spans="1:3">
      <c r="A19052" s="3">
        <v>36201</v>
      </c>
      <c r="B19052">
        <f>INT(($B$1-A19052)/365.25)</f>
        <v>17</v>
      </c>
      <c r="C19052">
        <f>IF(B19052=3,"N1",IF(B19052=4,"N2",IF(B19052=5,"R",(B19052-5))))</f>
        <v>12</v>
      </c>
    </row>
    <row r="19053" spans="1:3">
      <c r="A19053" s="3">
        <v>37713</v>
      </c>
      <c r="B19053">
        <f>INT(($B$1-A19053)/365.25)</f>
        <v>13</v>
      </c>
      <c r="C19053">
        <f>IF(B19053=3,"N1",IF(B19053=4,"N2",IF(B19053=5,"R",(B19053-5))))</f>
        <v>8</v>
      </c>
    </row>
    <row r="19054" spans="1:3">
      <c r="A19054" s="3">
        <v>38062</v>
      </c>
      <c r="B19054">
        <f>INT(($B$1-A19054)/365.25)</f>
        <v>12</v>
      </c>
      <c r="C19054">
        <f>IF(B19054=3,"N1",IF(B19054=4,"N2",IF(B19054=5,"R",(B19054-5))))</f>
        <v>7</v>
      </c>
    </row>
    <row r="19055" spans="1:3">
      <c r="A19055" s="3">
        <v>38161</v>
      </c>
      <c r="B19055">
        <f>INT(($B$1-A19055)/365.25)</f>
        <v>12</v>
      </c>
      <c r="C19055">
        <f>IF(B19055=3,"N1",IF(B19055=4,"N2",IF(B19055=5,"R",(B19055-5))))</f>
        <v>7</v>
      </c>
    </row>
    <row r="19056" spans="1:3">
      <c r="A19056" s="3">
        <v>37124</v>
      </c>
      <c r="B19056">
        <f>INT(($B$1-A19056)/365.25)</f>
        <v>15</v>
      </c>
      <c r="C19056">
        <f>IF(B19056=3,"N1",IF(B19056=4,"N2",IF(B19056=5,"R",(B19056-5))))</f>
        <v>10</v>
      </c>
    </row>
    <row r="19057" spans="1:3">
      <c r="A19057" s="3">
        <v>38034</v>
      </c>
      <c r="B19057">
        <f>INT(($B$1-A19057)/365.25)</f>
        <v>12</v>
      </c>
      <c r="C19057">
        <f>IF(B19057=3,"N1",IF(B19057=4,"N2",IF(B19057=5,"R",(B19057-5))))</f>
        <v>7</v>
      </c>
    </row>
    <row r="19058" spans="1:3">
      <c r="A19058" s="3">
        <v>35703</v>
      </c>
      <c r="B19058">
        <f>INT(($B$1-A19058)/365.25)</f>
        <v>18</v>
      </c>
      <c r="C19058">
        <f>IF(B19058=3,"N1",IF(B19058=4,"N2",IF(B19058=5,"R",(B19058-5))))</f>
        <v>13</v>
      </c>
    </row>
    <row r="19059" spans="1:3">
      <c r="A19059" s="3">
        <v>37356</v>
      </c>
      <c r="B19059">
        <f>INT(($B$1-A19059)/365.25)</f>
        <v>14</v>
      </c>
      <c r="C19059">
        <f>IF(B19059=3,"N1",IF(B19059=4,"N2",IF(B19059=5,"R",(B19059-5))))</f>
        <v>9</v>
      </c>
    </row>
    <row r="19060" spans="1:3">
      <c r="A19060" s="3">
        <v>37779</v>
      </c>
      <c r="B19060">
        <f>INT(($B$1-A19060)/365.25)</f>
        <v>13</v>
      </c>
      <c r="C19060">
        <f>IF(B19060=3,"N1",IF(B19060=4,"N2",IF(B19060=5,"R",(B19060-5))))</f>
        <v>8</v>
      </c>
    </row>
    <row r="19061" spans="1:3">
      <c r="A19061" s="3">
        <v>37196</v>
      </c>
      <c r="B19061">
        <f>INT(($B$1-A19061)/365.25)</f>
        <v>14</v>
      </c>
      <c r="C19061">
        <f>IF(B19061=3,"N1",IF(B19061=4,"N2",IF(B19061=5,"R",(B19061-5))))</f>
        <v>9</v>
      </c>
    </row>
    <row r="19062" spans="1:3">
      <c r="A19062" s="3">
        <v>37813</v>
      </c>
      <c r="B19062">
        <f>INT(($B$1-A19062)/365.25)</f>
        <v>13</v>
      </c>
      <c r="C19062">
        <f>IF(B19062=3,"N1",IF(B19062=4,"N2",IF(B19062=5,"R",(B19062-5))))</f>
        <v>8</v>
      </c>
    </row>
    <row r="19063" spans="1:3">
      <c r="A19063" s="3">
        <v>36371</v>
      </c>
      <c r="B19063">
        <f>INT(($B$1-A19063)/365.25)</f>
        <v>17</v>
      </c>
      <c r="C19063">
        <f>IF(B19063=3,"N1",IF(B19063=4,"N2",IF(B19063=5,"R",(B19063-5))))</f>
        <v>12</v>
      </c>
    </row>
    <row r="19064" spans="1:3">
      <c r="A19064" s="3">
        <v>37367</v>
      </c>
      <c r="B19064">
        <f>INT(($B$1-A19064)/365.25)</f>
        <v>14</v>
      </c>
      <c r="C19064">
        <f>IF(B19064=3,"N1",IF(B19064=4,"N2",IF(B19064=5,"R",(B19064-5))))</f>
        <v>9</v>
      </c>
    </row>
    <row r="19065" spans="1:3">
      <c r="A19065" s="3">
        <v>36856</v>
      </c>
      <c r="B19065">
        <f>INT(($B$1-A19065)/365.25)</f>
        <v>15</v>
      </c>
      <c r="C19065">
        <f>IF(B19065=3,"N1",IF(B19065=4,"N2",IF(B19065=5,"R",(B19065-5))))</f>
        <v>10</v>
      </c>
    </row>
    <row r="19066" spans="1:3">
      <c r="A19066" s="3">
        <v>35955</v>
      </c>
      <c r="B19066">
        <f>INT(($B$1-A19066)/365.25)</f>
        <v>18</v>
      </c>
      <c r="C19066">
        <f>IF(B19066=3,"N1",IF(B19066=4,"N2",IF(B19066=5,"R",(B19066-5))))</f>
        <v>13</v>
      </c>
    </row>
    <row r="19067" spans="1:3">
      <c r="A19067" s="3">
        <v>36019</v>
      </c>
      <c r="B19067">
        <f>INT(($B$1-A19067)/365.25)</f>
        <v>18</v>
      </c>
      <c r="C19067">
        <f>IF(B19067=3,"N1",IF(B19067=4,"N2",IF(B19067=5,"R",(B19067-5))))</f>
        <v>13</v>
      </c>
    </row>
    <row r="19068" spans="1:3">
      <c r="A19068" s="3">
        <v>36568</v>
      </c>
      <c r="B19068">
        <f>INT(($B$1-A19068)/365.25)</f>
        <v>16</v>
      </c>
      <c r="C19068">
        <f>IF(B19068=3,"N1",IF(B19068=4,"N2",IF(B19068=5,"R",(B19068-5))))</f>
        <v>11</v>
      </c>
    </row>
    <row r="19069" spans="1:3">
      <c r="A19069" s="3">
        <v>36917</v>
      </c>
      <c r="B19069">
        <f>INT(($B$1-A19069)/365.25)</f>
        <v>15</v>
      </c>
      <c r="C19069">
        <f>IF(B19069=3,"N1",IF(B19069=4,"N2",IF(B19069=5,"R",(B19069-5))))</f>
        <v>10</v>
      </c>
    </row>
    <row r="19070" spans="1:3">
      <c r="A19070" s="3">
        <v>36917</v>
      </c>
      <c r="B19070">
        <f>INT(($B$1-A19070)/365.25)</f>
        <v>15</v>
      </c>
      <c r="C19070">
        <f>IF(B19070=3,"N1",IF(B19070=4,"N2",IF(B19070=5,"R",(B19070-5))))</f>
        <v>10</v>
      </c>
    </row>
    <row r="19071" spans="1:3">
      <c r="A19071" s="3">
        <v>36917</v>
      </c>
      <c r="B19071">
        <f>INT(($B$1-A19071)/365.25)</f>
        <v>15</v>
      </c>
      <c r="C19071">
        <f>IF(B19071=3,"N1",IF(B19071=4,"N2",IF(B19071=5,"R",(B19071-5))))</f>
        <v>10</v>
      </c>
    </row>
    <row r="19072" spans="1:3">
      <c r="A19072" s="3">
        <v>37198</v>
      </c>
      <c r="B19072">
        <f>INT(($B$1-A19072)/365.25)</f>
        <v>14</v>
      </c>
      <c r="C19072">
        <f>IF(B19072=3,"N1",IF(B19072=4,"N2",IF(B19072=5,"R",(B19072-5))))</f>
        <v>9</v>
      </c>
    </row>
    <row r="19073" spans="1:3">
      <c r="A19073" s="3">
        <v>37841</v>
      </c>
      <c r="B19073">
        <f>INT(($B$1-A19073)/365.25)</f>
        <v>13</v>
      </c>
      <c r="C19073">
        <f>IF(B19073=3,"N1",IF(B19073=4,"N2",IF(B19073=5,"R",(B19073-5))))</f>
        <v>8</v>
      </c>
    </row>
    <row r="19074" spans="1:3">
      <c r="A19074" s="3">
        <v>37521</v>
      </c>
      <c r="B19074">
        <f>INT(($B$1-A19074)/365.25)</f>
        <v>13</v>
      </c>
      <c r="C19074">
        <f>IF(B19074=3,"N1",IF(B19074=4,"N2",IF(B19074=5,"R",(B19074-5))))</f>
        <v>8</v>
      </c>
    </row>
    <row r="19075" spans="1:3">
      <c r="A19075" s="3">
        <v>35627</v>
      </c>
      <c r="B19075">
        <f>INT(($B$1-A19075)/365.25)</f>
        <v>19</v>
      </c>
      <c r="C19075">
        <f>IF(B19075=3,"N1",IF(B19075=4,"N2",IF(B19075=5,"R",(B19075-5))))</f>
        <v>14</v>
      </c>
    </row>
    <row r="19076" spans="1:3">
      <c r="A19076" s="3">
        <v>35682</v>
      </c>
      <c r="B19076">
        <f>INT(($B$1-A19076)/365.25)</f>
        <v>18</v>
      </c>
      <c r="C19076">
        <f>IF(B19076=3,"N1",IF(B19076=4,"N2",IF(B19076=5,"R",(B19076-5))))</f>
        <v>13</v>
      </c>
    </row>
    <row r="19077" spans="1:3">
      <c r="A19077" s="3">
        <v>37707</v>
      </c>
      <c r="B19077">
        <f>INT(($B$1-A19077)/365.25)</f>
        <v>13</v>
      </c>
      <c r="C19077">
        <f>IF(B19077=3,"N1",IF(B19077=4,"N2",IF(B19077=5,"R",(B19077-5))))</f>
        <v>8</v>
      </c>
    </row>
    <row r="19078" spans="1:3">
      <c r="A19078" s="3">
        <v>36991</v>
      </c>
      <c r="B19078">
        <f>INT(($B$1-A19078)/365.25)</f>
        <v>15</v>
      </c>
      <c r="C19078">
        <f>IF(B19078=3,"N1",IF(B19078=4,"N2",IF(B19078=5,"R",(B19078-5))))</f>
        <v>10</v>
      </c>
    </row>
    <row r="19079" spans="1:3">
      <c r="A19079" s="3">
        <v>35836</v>
      </c>
      <c r="B19079">
        <f>INT(($B$1-A19079)/365.25)</f>
        <v>18</v>
      </c>
      <c r="C19079">
        <f>IF(B19079=3,"N1",IF(B19079=4,"N2",IF(B19079=5,"R",(B19079-5))))</f>
        <v>13</v>
      </c>
    </row>
    <row r="19080" spans="1:3">
      <c r="A19080" s="3">
        <v>37856</v>
      </c>
      <c r="B19080">
        <f>INT(($B$1-A19080)/365.25)</f>
        <v>13</v>
      </c>
      <c r="C19080">
        <f>IF(B19080=3,"N1",IF(B19080=4,"N2",IF(B19080=5,"R",(B19080-5))))</f>
        <v>8</v>
      </c>
    </row>
    <row r="19081" spans="1:3">
      <c r="A19081" s="3">
        <v>36315</v>
      </c>
      <c r="B19081">
        <f>INT(($B$1-A19081)/365.25)</f>
        <v>17</v>
      </c>
      <c r="C19081">
        <f>IF(B19081=3,"N1",IF(B19081=4,"N2",IF(B19081=5,"R",(B19081-5))))</f>
        <v>12</v>
      </c>
    </row>
    <row r="19082" spans="1:3">
      <c r="A19082" s="3">
        <v>36970</v>
      </c>
      <c r="B19082">
        <f>INT(($B$1-A19082)/365.25)</f>
        <v>15</v>
      </c>
      <c r="C19082">
        <f>IF(B19082=3,"N1",IF(B19082=4,"N2",IF(B19082=5,"R",(B19082-5))))</f>
        <v>10</v>
      </c>
    </row>
    <row r="19083" spans="1:3">
      <c r="A19083" s="3">
        <v>36382</v>
      </c>
      <c r="B19083">
        <f>INT(($B$1-A19083)/365.25)</f>
        <v>17</v>
      </c>
      <c r="C19083">
        <f>IF(B19083=3,"N1",IF(B19083=4,"N2",IF(B19083=5,"R",(B19083-5))))</f>
        <v>12</v>
      </c>
    </row>
    <row r="19084" spans="1:3">
      <c r="A19084" s="3">
        <v>35675</v>
      </c>
      <c r="B19084">
        <f>INT(($B$1-A19084)/365.25)</f>
        <v>18</v>
      </c>
      <c r="C19084">
        <f>IF(B19084=3,"N1",IF(B19084=4,"N2",IF(B19084=5,"R",(B19084-5))))</f>
        <v>13</v>
      </c>
    </row>
    <row r="19085" spans="1:3">
      <c r="A19085" s="3">
        <v>35970</v>
      </c>
      <c r="B19085">
        <f>INT(($B$1-A19085)/365.25)</f>
        <v>18</v>
      </c>
      <c r="C19085">
        <f>IF(B19085=3,"N1",IF(B19085=4,"N2",IF(B19085=5,"R",(B19085-5))))</f>
        <v>13</v>
      </c>
    </row>
    <row r="19086" spans="1:3">
      <c r="A19086" s="3">
        <v>36189</v>
      </c>
      <c r="B19086">
        <f>INT(($B$1-A19086)/365.25)</f>
        <v>17</v>
      </c>
      <c r="C19086">
        <f>IF(B19086=3,"N1",IF(B19086=4,"N2",IF(B19086=5,"R",(B19086-5))))</f>
        <v>12</v>
      </c>
    </row>
    <row r="19087" spans="1:3">
      <c r="A19087" s="3">
        <v>37041</v>
      </c>
      <c r="B19087">
        <f>INT(($B$1-A19087)/365.25)</f>
        <v>15</v>
      </c>
      <c r="C19087">
        <f>IF(B19087=3,"N1",IF(B19087=4,"N2",IF(B19087=5,"R",(B19087-5))))</f>
        <v>10</v>
      </c>
    </row>
    <row r="19088" spans="1:3">
      <c r="A19088" s="3">
        <v>37362</v>
      </c>
      <c r="B19088">
        <f>INT(($B$1-A19088)/365.25)</f>
        <v>14</v>
      </c>
      <c r="C19088">
        <f>IF(B19088=3,"N1",IF(B19088=4,"N2",IF(B19088=5,"R",(B19088-5))))</f>
        <v>9</v>
      </c>
    </row>
    <row r="19089" spans="1:3">
      <c r="A19089" s="3">
        <v>38023</v>
      </c>
      <c r="B19089">
        <f>INT(($B$1-A19089)/365.25)</f>
        <v>12</v>
      </c>
      <c r="C19089">
        <f>IF(B19089=3,"N1",IF(B19089=4,"N2",IF(B19089=5,"R",(B19089-5))))</f>
        <v>7</v>
      </c>
    </row>
    <row r="19090" spans="1:3">
      <c r="A19090" s="3">
        <v>36677</v>
      </c>
      <c r="B19090">
        <f>INT(($B$1-A19090)/365.25)</f>
        <v>16</v>
      </c>
      <c r="C19090">
        <f>IF(B19090=3,"N1",IF(B19090=4,"N2",IF(B19090=5,"R",(B19090-5))))</f>
        <v>11</v>
      </c>
    </row>
    <row r="19091" spans="1:3">
      <c r="A19091" s="3">
        <v>36191</v>
      </c>
      <c r="B19091">
        <f>INT(($B$1-A19091)/365.25)</f>
        <v>17</v>
      </c>
      <c r="C19091">
        <f>IF(B19091=3,"N1",IF(B19091=4,"N2",IF(B19091=5,"R",(B19091-5))))</f>
        <v>12</v>
      </c>
    </row>
    <row r="19092" spans="1:3">
      <c r="A19092" s="3">
        <v>38136</v>
      </c>
      <c r="B19092">
        <f>INT(($B$1-A19092)/365.25)</f>
        <v>12</v>
      </c>
      <c r="C19092">
        <f>IF(B19092=3,"N1",IF(B19092=4,"N2",IF(B19092=5,"R",(B19092-5))))</f>
        <v>7</v>
      </c>
    </row>
    <row r="19093" spans="1:3">
      <c r="A19093" s="3">
        <v>35933</v>
      </c>
      <c r="B19093">
        <f>INT(($B$1-A19093)/365.25)</f>
        <v>18</v>
      </c>
      <c r="C19093">
        <f>IF(B19093=3,"N1",IF(B19093=4,"N2",IF(B19093=5,"R",(B19093-5))))</f>
        <v>13</v>
      </c>
    </row>
    <row r="19094" spans="1:3">
      <c r="A19094" s="3">
        <v>37441</v>
      </c>
      <c r="B19094">
        <f>INT(($B$1-A19094)/365.25)</f>
        <v>14</v>
      </c>
      <c r="C19094">
        <f>IF(B19094=3,"N1",IF(B19094=4,"N2",IF(B19094=5,"R",(B19094-5))))</f>
        <v>9</v>
      </c>
    </row>
    <row r="19095" spans="1:3">
      <c r="A19095" s="3">
        <v>36093</v>
      </c>
      <c r="B19095">
        <f>INT(($B$1-A19095)/365.25)</f>
        <v>17</v>
      </c>
      <c r="C19095">
        <f>IF(B19095=3,"N1",IF(B19095=4,"N2",IF(B19095=5,"R",(B19095-5))))</f>
        <v>12</v>
      </c>
    </row>
    <row r="19096" spans="1:3">
      <c r="A19096" s="3">
        <v>37037</v>
      </c>
      <c r="B19096">
        <f>INT(($B$1-A19096)/365.25)</f>
        <v>15</v>
      </c>
      <c r="C19096">
        <f>IF(B19096=3,"N1",IF(B19096=4,"N2",IF(B19096=5,"R",(B19096-5))))</f>
        <v>10</v>
      </c>
    </row>
    <row r="19097" spans="1:3">
      <c r="A19097" s="3">
        <v>36920</v>
      </c>
      <c r="B19097">
        <f>INT(($B$1-A19097)/365.25)</f>
        <v>15</v>
      </c>
      <c r="C19097">
        <f>IF(B19097=3,"N1",IF(B19097=4,"N2",IF(B19097=5,"R",(B19097-5))))</f>
        <v>10</v>
      </c>
    </row>
    <row r="19098" spans="1:3">
      <c r="A19098" s="3">
        <v>37734</v>
      </c>
      <c r="B19098">
        <f>INT(($B$1-A19098)/365.25)</f>
        <v>13</v>
      </c>
      <c r="C19098">
        <f>IF(B19098=3,"N1",IF(B19098=4,"N2",IF(B19098=5,"R",(B19098-5))))</f>
        <v>8</v>
      </c>
    </row>
    <row r="19099" spans="1:3">
      <c r="A19099" s="3">
        <v>37110</v>
      </c>
      <c r="B19099">
        <f>INT(($B$1-A19099)/365.25)</f>
        <v>15</v>
      </c>
      <c r="C19099">
        <f>IF(B19099=3,"N1",IF(B19099=4,"N2",IF(B19099=5,"R",(B19099-5))))</f>
        <v>10</v>
      </c>
    </row>
    <row r="19100" spans="1:3">
      <c r="A19100" s="3">
        <v>38183</v>
      </c>
      <c r="B19100">
        <f>INT(($B$1-A19100)/365.25)</f>
        <v>12</v>
      </c>
      <c r="C19100">
        <f>IF(B19100=3,"N1",IF(B19100=4,"N2",IF(B19100=5,"R",(B19100-5))))</f>
        <v>7</v>
      </c>
    </row>
    <row r="19101" spans="1:3">
      <c r="A19101" s="3">
        <v>35903</v>
      </c>
      <c r="B19101">
        <f>INT(($B$1-A19101)/365.25)</f>
        <v>18</v>
      </c>
      <c r="C19101">
        <f>IF(B19101=3,"N1",IF(B19101=4,"N2",IF(B19101=5,"R",(B19101-5))))</f>
        <v>13</v>
      </c>
    </row>
    <row r="19102" spans="1:3">
      <c r="A19102" s="3">
        <v>37081</v>
      </c>
      <c r="B19102">
        <f>INT(($B$1-A19102)/365.25)</f>
        <v>15</v>
      </c>
      <c r="C19102">
        <f>IF(B19102=3,"N1",IF(B19102=4,"N2",IF(B19102=5,"R",(B19102-5))))</f>
        <v>10</v>
      </c>
    </row>
    <row r="19103" spans="1:3">
      <c r="A19103" s="3">
        <v>36831</v>
      </c>
      <c r="B19103">
        <f>INT(($B$1-A19103)/365.25)</f>
        <v>15</v>
      </c>
      <c r="C19103">
        <f>IF(B19103=3,"N1",IF(B19103=4,"N2",IF(B19103=5,"R",(B19103-5))))</f>
        <v>10</v>
      </c>
    </row>
    <row r="19104" spans="1:3">
      <c r="A19104" s="3">
        <v>37463</v>
      </c>
      <c r="B19104">
        <f>INT(($B$1-A19104)/365.25)</f>
        <v>14</v>
      </c>
      <c r="C19104">
        <f>IF(B19104=3,"N1",IF(B19104=4,"N2",IF(B19104=5,"R",(B19104-5))))</f>
        <v>9</v>
      </c>
    </row>
    <row r="19105" spans="1:3">
      <c r="A19105" s="3">
        <v>36751</v>
      </c>
      <c r="B19105">
        <f>INT(($B$1-A19105)/365.25)</f>
        <v>16</v>
      </c>
      <c r="C19105">
        <f>IF(B19105=3,"N1",IF(B19105=4,"N2",IF(B19105=5,"R",(B19105-5))))</f>
        <v>11</v>
      </c>
    </row>
    <row r="19106" spans="1:3">
      <c r="A19106" s="3">
        <v>35723</v>
      </c>
      <c r="B19106">
        <f>INT(($B$1-A19106)/365.25)</f>
        <v>18</v>
      </c>
      <c r="C19106">
        <f>IF(B19106=3,"N1",IF(B19106=4,"N2",IF(B19106=5,"R",(B19106-5))))</f>
        <v>13</v>
      </c>
    </row>
    <row r="19107" spans="1:3">
      <c r="A19107" s="3">
        <v>37374</v>
      </c>
      <c r="B19107">
        <f>INT(($B$1-A19107)/365.25)</f>
        <v>14</v>
      </c>
      <c r="C19107">
        <f>IF(B19107=3,"N1",IF(B19107=4,"N2",IF(B19107=5,"R",(B19107-5))))</f>
        <v>9</v>
      </c>
    </row>
    <row r="19108" spans="1:3">
      <c r="A19108" s="3">
        <v>36475</v>
      </c>
      <c r="B19108">
        <f>INT(($B$1-A19108)/365.25)</f>
        <v>16</v>
      </c>
      <c r="C19108">
        <f>IF(B19108=3,"N1",IF(B19108=4,"N2",IF(B19108=5,"R",(B19108-5))))</f>
        <v>11</v>
      </c>
    </row>
    <row r="19109" spans="1:3">
      <c r="A19109" s="3">
        <v>37305</v>
      </c>
      <c r="B19109">
        <f>INT(($B$1-A19109)/365.25)</f>
        <v>14</v>
      </c>
      <c r="C19109">
        <f>IF(B19109=3,"N1",IF(B19109=4,"N2",IF(B19109=5,"R",(B19109-5))))</f>
        <v>9</v>
      </c>
    </row>
    <row r="19110" spans="1:3">
      <c r="A19110" s="3">
        <v>36794</v>
      </c>
      <c r="B19110">
        <f>INT(($B$1-A19110)/365.25)</f>
        <v>15</v>
      </c>
      <c r="C19110">
        <f>IF(B19110=3,"N1",IF(B19110=4,"N2",IF(B19110=5,"R",(B19110-5))))</f>
        <v>10</v>
      </c>
    </row>
    <row r="19111" spans="1:3">
      <c r="A19111" s="3">
        <v>36263</v>
      </c>
      <c r="B19111">
        <f>INT(($B$1-A19111)/365.25)</f>
        <v>17</v>
      </c>
      <c r="C19111">
        <f>IF(B19111=3,"N1",IF(B19111=4,"N2",IF(B19111=5,"R",(B19111-5))))</f>
        <v>12</v>
      </c>
    </row>
    <row r="19112" spans="1:3">
      <c r="A19112" s="3">
        <v>37481</v>
      </c>
      <c r="B19112">
        <f>INT(($B$1-A19112)/365.25)</f>
        <v>14</v>
      </c>
      <c r="C19112">
        <f>IF(B19112=3,"N1",IF(B19112=4,"N2",IF(B19112=5,"R",(B19112-5))))</f>
        <v>9</v>
      </c>
    </row>
    <row r="19113" spans="1:3">
      <c r="A19113" s="3">
        <v>37584</v>
      </c>
      <c r="B19113">
        <f>INT(($B$1-A19113)/365.25)</f>
        <v>13</v>
      </c>
      <c r="C19113">
        <f>IF(B19113=3,"N1",IF(B19113=4,"N2",IF(B19113=5,"R",(B19113-5))))</f>
        <v>8</v>
      </c>
    </row>
    <row r="19114" spans="1:3">
      <c r="A19114" s="3">
        <v>38055</v>
      </c>
      <c r="B19114">
        <f>INT(($B$1-A19114)/365.25)</f>
        <v>12</v>
      </c>
      <c r="C19114">
        <f>IF(B19114=3,"N1",IF(B19114=4,"N2",IF(B19114=5,"R",(B19114-5))))</f>
        <v>7</v>
      </c>
    </row>
    <row r="19115" spans="1:3">
      <c r="A19115" s="3">
        <v>36595</v>
      </c>
      <c r="B19115">
        <f>INT(($B$1-A19115)/365.25)</f>
        <v>16</v>
      </c>
      <c r="C19115">
        <f>IF(B19115=3,"N1",IF(B19115=4,"N2",IF(B19115=5,"R",(B19115-5))))</f>
        <v>11</v>
      </c>
    </row>
    <row r="19116" spans="1:3">
      <c r="A19116" s="3">
        <v>36052</v>
      </c>
      <c r="B19116">
        <f>INT(($B$1-A19116)/365.25)</f>
        <v>17</v>
      </c>
      <c r="C19116">
        <f>IF(B19116=3,"N1",IF(B19116=4,"N2",IF(B19116=5,"R",(B19116-5))))</f>
        <v>12</v>
      </c>
    </row>
    <row r="19117" spans="1:3">
      <c r="A19117" s="3">
        <v>38152</v>
      </c>
      <c r="B19117">
        <f>INT(($B$1-A19117)/365.25)</f>
        <v>12</v>
      </c>
      <c r="C19117">
        <f>IF(B19117=3,"N1",IF(B19117=4,"N2",IF(B19117=5,"R",(B19117-5))))</f>
        <v>7</v>
      </c>
    </row>
    <row r="19118" spans="1:3">
      <c r="A19118" s="3">
        <v>37785</v>
      </c>
      <c r="B19118">
        <f>INT(($B$1-A19118)/365.25)</f>
        <v>13</v>
      </c>
      <c r="C19118">
        <f>IF(B19118=3,"N1",IF(B19118=4,"N2",IF(B19118=5,"R",(B19118-5))))</f>
        <v>8</v>
      </c>
    </row>
    <row r="19119" spans="1:3">
      <c r="A19119" s="3">
        <v>37953</v>
      </c>
      <c r="B19119">
        <f>INT(($B$1-A19119)/365.25)</f>
        <v>12</v>
      </c>
      <c r="C19119">
        <f>IF(B19119=3,"N1",IF(B19119=4,"N2",IF(B19119=5,"R",(B19119-5))))</f>
        <v>7</v>
      </c>
    </row>
    <row r="19120" spans="1:3">
      <c r="A19120" s="3">
        <v>36160</v>
      </c>
      <c r="B19120">
        <f>INT(($B$1-A19120)/365.25)</f>
        <v>17</v>
      </c>
      <c r="C19120">
        <f>IF(B19120=3,"N1",IF(B19120=4,"N2",IF(B19120=5,"R",(B19120-5))))</f>
        <v>12</v>
      </c>
    </row>
    <row r="19121" spans="1:3">
      <c r="A19121" s="3">
        <v>37355</v>
      </c>
      <c r="B19121">
        <f>INT(($B$1-A19121)/365.25)</f>
        <v>14</v>
      </c>
      <c r="C19121">
        <f>IF(B19121=3,"N1",IF(B19121=4,"N2",IF(B19121=5,"R",(B19121-5))))</f>
        <v>9</v>
      </c>
    </row>
    <row r="19122" spans="1:3">
      <c r="A19122" s="3">
        <v>37960</v>
      </c>
      <c r="B19122">
        <f>INT(($B$1-A19122)/365.25)</f>
        <v>12</v>
      </c>
      <c r="C19122">
        <f>IF(B19122=3,"N1",IF(B19122=4,"N2",IF(B19122=5,"R",(B19122-5))))</f>
        <v>7</v>
      </c>
    </row>
    <row r="19123" spans="1:3">
      <c r="A19123" s="3">
        <v>38148</v>
      </c>
      <c r="B19123">
        <f>INT(($B$1-A19123)/365.25)</f>
        <v>12</v>
      </c>
      <c r="C19123">
        <f>IF(B19123=3,"N1",IF(B19123=4,"N2",IF(B19123=5,"R",(B19123-5))))</f>
        <v>7</v>
      </c>
    </row>
    <row r="19124" spans="1:3">
      <c r="A19124" s="3">
        <v>36234</v>
      </c>
      <c r="B19124">
        <f>INT(($B$1-A19124)/365.25)</f>
        <v>17</v>
      </c>
      <c r="C19124">
        <f>IF(B19124=3,"N1",IF(B19124=4,"N2",IF(B19124=5,"R",(B19124-5))))</f>
        <v>12</v>
      </c>
    </row>
    <row r="19125" spans="1:3">
      <c r="A19125" s="3">
        <v>37066</v>
      </c>
      <c r="B19125">
        <f>INT(($B$1-A19125)/365.25)</f>
        <v>15</v>
      </c>
      <c r="C19125">
        <f>IF(B19125=3,"N1",IF(B19125=4,"N2",IF(B19125=5,"R",(B19125-5))))</f>
        <v>10</v>
      </c>
    </row>
    <row r="19126" spans="1:3">
      <c r="A19126" s="3">
        <v>37172</v>
      </c>
      <c r="B19126">
        <f>INT(($B$1-A19126)/365.25)</f>
        <v>14</v>
      </c>
      <c r="C19126">
        <f>IF(B19126=3,"N1",IF(B19126=4,"N2",IF(B19126=5,"R",(B19126-5))))</f>
        <v>9</v>
      </c>
    </row>
    <row r="19127" spans="1:3">
      <c r="A19127" s="3">
        <v>38228</v>
      </c>
      <c r="B19127">
        <f>INT(($B$1-A19127)/365.25)</f>
        <v>12</v>
      </c>
      <c r="C19127">
        <f>IF(B19127=3,"N1",IF(B19127=4,"N2",IF(B19127=5,"R",(B19127-5))))</f>
        <v>7</v>
      </c>
    </row>
    <row r="19128" spans="1:3">
      <c r="A19128" s="3">
        <v>37686</v>
      </c>
      <c r="B19128">
        <f>INT(($B$1-A19128)/365.25)</f>
        <v>13</v>
      </c>
      <c r="C19128">
        <f>IF(B19128=3,"N1",IF(B19128=4,"N2",IF(B19128=5,"R",(B19128-5))))</f>
        <v>8</v>
      </c>
    </row>
    <row r="19129" spans="1:3">
      <c r="A19129" s="3">
        <v>36492</v>
      </c>
      <c r="B19129">
        <f>INT(($B$1-A19129)/365.25)</f>
        <v>16</v>
      </c>
      <c r="C19129">
        <f>IF(B19129=3,"N1",IF(B19129=4,"N2",IF(B19129=5,"R",(B19129-5))))</f>
        <v>11</v>
      </c>
    </row>
    <row r="19130" spans="1:3">
      <c r="A19130" s="3">
        <v>36369</v>
      </c>
      <c r="B19130">
        <f>INT(($B$1-A19130)/365.25)</f>
        <v>17</v>
      </c>
      <c r="C19130">
        <f>IF(B19130=3,"N1",IF(B19130=4,"N2",IF(B19130=5,"R",(B19130-5))))</f>
        <v>12</v>
      </c>
    </row>
    <row r="19131" spans="1:3">
      <c r="A19131" s="3">
        <v>36674</v>
      </c>
      <c r="B19131">
        <f>INT(($B$1-A19131)/365.25)</f>
        <v>16</v>
      </c>
      <c r="C19131">
        <f>IF(B19131=3,"N1",IF(B19131=4,"N2",IF(B19131=5,"R",(B19131-5))))</f>
        <v>11</v>
      </c>
    </row>
    <row r="19132" spans="1:3">
      <c r="A19132" s="3">
        <v>37289</v>
      </c>
      <c r="B19132">
        <f>INT(($B$1-A19132)/365.25)</f>
        <v>14</v>
      </c>
      <c r="C19132">
        <f>IF(B19132=3,"N1",IF(B19132=4,"N2",IF(B19132=5,"R",(B19132-5))))</f>
        <v>9</v>
      </c>
    </row>
    <row r="19133" spans="1:3">
      <c r="A19133" s="3">
        <v>38124</v>
      </c>
      <c r="B19133">
        <f>INT(($B$1-A19133)/365.25)</f>
        <v>12</v>
      </c>
      <c r="C19133">
        <f>IF(B19133=3,"N1",IF(B19133=4,"N2",IF(B19133=5,"R",(B19133-5))))</f>
        <v>7</v>
      </c>
    </row>
    <row r="19134" spans="1:3">
      <c r="A19134" s="3">
        <v>35830</v>
      </c>
      <c r="B19134">
        <f>INT(($B$1-A19134)/365.25)</f>
        <v>18</v>
      </c>
      <c r="C19134">
        <f>IF(B19134=3,"N1",IF(B19134=4,"N2",IF(B19134=5,"R",(B19134-5))))</f>
        <v>13</v>
      </c>
    </row>
    <row r="19135" spans="1:3">
      <c r="A19135" s="3">
        <v>36977</v>
      </c>
      <c r="B19135">
        <f>INT(($B$1-A19135)/365.25)</f>
        <v>15</v>
      </c>
      <c r="C19135">
        <f>IF(B19135=3,"N1",IF(B19135=4,"N2",IF(B19135=5,"R",(B19135-5))))</f>
        <v>10</v>
      </c>
    </row>
    <row r="19136" spans="1:3">
      <c r="A19136" s="3">
        <v>37067</v>
      </c>
      <c r="B19136">
        <f>INT(($B$1-A19136)/365.25)</f>
        <v>15</v>
      </c>
      <c r="C19136">
        <f>IF(B19136=3,"N1",IF(B19136=4,"N2",IF(B19136=5,"R",(B19136-5))))</f>
        <v>10</v>
      </c>
    </row>
    <row r="19137" spans="1:3">
      <c r="A19137" s="3">
        <v>37833</v>
      </c>
      <c r="B19137">
        <f>INT(($B$1-A19137)/365.25)</f>
        <v>13</v>
      </c>
      <c r="C19137">
        <f>IF(B19137=3,"N1",IF(B19137=4,"N2",IF(B19137=5,"R",(B19137-5))))</f>
        <v>8</v>
      </c>
    </row>
    <row r="19138" spans="1:3">
      <c r="A19138" s="3">
        <v>36797</v>
      </c>
      <c r="B19138">
        <f>INT(($B$1-A19138)/365.25)</f>
        <v>15</v>
      </c>
      <c r="C19138">
        <f>IF(B19138=3,"N1",IF(B19138=4,"N2",IF(B19138=5,"R",(B19138-5))))</f>
        <v>10</v>
      </c>
    </row>
    <row r="19139" spans="1:3">
      <c r="A19139" s="3">
        <v>37105</v>
      </c>
      <c r="B19139">
        <f>INT(($B$1-A19139)/365.25)</f>
        <v>15</v>
      </c>
      <c r="C19139">
        <f>IF(B19139=3,"N1",IF(B19139=4,"N2",IF(B19139=5,"R",(B19139-5))))</f>
        <v>10</v>
      </c>
    </row>
    <row r="19140" spans="1:3">
      <c r="A19140" s="3">
        <v>37343</v>
      </c>
      <c r="B19140">
        <f>INT(($B$1-A19140)/365.25)</f>
        <v>14</v>
      </c>
      <c r="C19140">
        <f>IF(B19140=3,"N1",IF(B19140=4,"N2",IF(B19140=5,"R",(B19140-5))))</f>
        <v>9</v>
      </c>
    </row>
    <row r="19141" spans="1:3">
      <c r="A19141" s="3">
        <v>35964</v>
      </c>
      <c r="B19141">
        <f>INT(($B$1-A19141)/365.25)</f>
        <v>18</v>
      </c>
      <c r="C19141">
        <f>IF(B19141=3,"N1",IF(B19141=4,"N2",IF(B19141=5,"R",(B19141-5))))</f>
        <v>13</v>
      </c>
    </row>
    <row r="19142" spans="1:3">
      <c r="A19142" s="3">
        <v>36211</v>
      </c>
      <c r="B19142">
        <f>INT(($B$1-A19142)/365.25)</f>
        <v>17</v>
      </c>
      <c r="C19142">
        <f>IF(B19142=3,"N1",IF(B19142=4,"N2",IF(B19142=5,"R",(B19142-5))))</f>
        <v>12</v>
      </c>
    </row>
    <row r="19143" spans="1:3">
      <c r="A19143" s="3">
        <v>36015</v>
      </c>
      <c r="B19143">
        <f>INT(($B$1-A19143)/365.25)</f>
        <v>18</v>
      </c>
      <c r="C19143">
        <f>IF(B19143=3,"N1",IF(B19143=4,"N2",IF(B19143=5,"R",(B19143-5))))</f>
        <v>13</v>
      </c>
    </row>
    <row r="19144" spans="1:3">
      <c r="A19144" s="3">
        <v>37228</v>
      </c>
      <c r="B19144">
        <f>INT(($B$1-A19144)/365.25)</f>
        <v>14</v>
      </c>
      <c r="C19144">
        <f>IF(B19144=3,"N1",IF(B19144=4,"N2",IF(B19144=5,"R",(B19144-5))))</f>
        <v>9</v>
      </c>
    </row>
    <row r="19145" spans="1:3">
      <c r="A19145" s="3">
        <v>37738</v>
      </c>
      <c r="B19145">
        <f>INT(($B$1-A19145)/365.25)</f>
        <v>13</v>
      </c>
      <c r="C19145">
        <f>IF(B19145=3,"N1",IF(B19145=4,"N2",IF(B19145=5,"R",(B19145-5))))</f>
        <v>8</v>
      </c>
    </row>
    <row r="19146" spans="1:3">
      <c r="A19146" s="3">
        <v>37672</v>
      </c>
      <c r="B19146">
        <f>INT(($B$1-A19146)/365.25)</f>
        <v>13</v>
      </c>
      <c r="C19146">
        <f>IF(B19146=3,"N1",IF(B19146=4,"N2",IF(B19146=5,"R",(B19146-5))))</f>
        <v>8</v>
      </c>
    </row>
    <row r="19147" spans="1:3">
      <c r="A19147" s="3">
        <v>38074</v>
      </c>
      <c r="B19147">
        <f>INT(($B$1-A19147)/365.25)</f>
        <v>12</v>
      </c>
      <c r="C19147">
        <f>IF(B19147=3,"N1",IF(B19147=4,"N2",IF(B19147=5,"R",(B19147-5))))</f>
        <v>7</v>
      </c>
    </row>
    <row r="19148" spans="1:3">
      <c r="A19148" s="3">
        <v>36269</v>
      </c>
      <c r="B19148">
        <f>INT(($B$1-A19148)/365.25)</f>
        <v>17</v>
      </c>
      <c r="C19148">
        <f>IF(B19148=3,"N1",IF(B19148=4,"N2",IF(B19148=5,"R",(B19148-5))))</f>
        <v>12</v>
      </c>
    </row>
    <row r="19149" spans="1:3">
      <c r="A19149" s="3">
        <v>35906</v>
      </c>
      <c r="B19149">
        <f>INT(($B$1-A19149)/365.25)</f>
        <v>18</v>
      </c>
      <c r="C19149">
        <f>IF(B19149=3,"N1",IF(B19149=4,"N2",IF(B19149=5,"R",(B19149-5))))</f>
        <v>13</v>
      </c>
    </row>
    <row r="19150" spans="1:3">
      <c r="A19150" s="3">
        <v>35755</v>
      </c>
      <c r="B19150">
        <f>INT(($B$1-A19150)/365.25)</f>
        <v>18</v>
      </c>
      <c r="C19150">
        <f>IF(B19150=3,"N1",IF(B19150=4,"N2",IF(B19150=5,"R",(B19150-5))))</f>
        <v>13</v>
      </c>
    </row>
    <row r="19151" spans="1:3">
      <c r="A19151" s="3">
        <v>37008</v>
      </c>
      <c r="B19151">
        <f>INT(($B$1-A19151)/365.25)</f>
        <v>15</v>
      </c>
      <c r="C19151">
        <f>IF(B19151=3,"N1",IF(B19151=4,"N2",IF(B19151=5,"R",(B19151-5))))</f>
        <v>10</v>
      </c>
    </row>
    <row r="19152" spans="1:3">
      <c r="A19152" s="3">
        <v>35896</v>
      </c>
      <c r="B19152">
        <f>INT(($B$1-A19152)/365.25)</f>
        <v>18</v>
      </c>
      <c r="C19152">
        <f>IF(B19152=3,"N1",IF(B19152=4,"N2",IF(B19152=5,"R",(B19152-5))))</f>
        <v>13</v>
      </c>
    </row>
    <row r="19153" spans="1:3">
      <c r="A19153" s="3">
        <v>36673</v>
      </c>
      <c r="B19153">
        <f>INT(($B$1-A19153)/365.25)</f>
        <v>16</v>
      </c>
      <c r="C19153">
        <f>IF(B19153=3,"N1",IF(B19153=4,"N2",IF(B19153=5,"R",(B19153-5))))</f>
        <v>11</v>
      </c>
    </row>
    <row r="19154" spans="1:3">
      <c r="A19154" s="3">
        <v>36990</v>
      </c>
      <c r="B19154">
        <f>INT(($B$1-A19154)/365.25)</f>
        <v>15</v>
      </c>
      <c r="C19154">
        <f>IF(B19154=3,"N1",IF(B19154=4,"N2",IF(B19154=5,"R",(B19154-5))))</f>
        <v>10</v>
      </c>
    </row>
    <row r="19155" spans="1:3">
      <c r="A19155" s="3">
        <v>37083</v>
      </c>
      <c r="B19155">
        <f>INT(($B$1-A19155)/365.25)</f>
        <v>15</v>
      </c>
      <c r="C19155">
        <f>IF(B19155=3,"N1",IF(B19155=4,"N2",IF(B19155=5,"R",(B19155-5))))</f>
        <v>10</v>
      </c>
    </row>
    <row r="19156" spans="1:3">
      <c r="A19156" s="3">
        <v>36086</v>
      </c>
      <c r="B19156">
        <f>INT(($B$1-A19156)/365.25)</f>
        <v>17</v>
      </c>
      <c r="C19156">
        <f>IF(B19156=3,"N1",IF(B19156=4,"N2",IF(B19156=5,"R",(B19156-5))))</f>
        <v>12</v>
      </c>
    </row>
    <row r="19157" spans="1:3">
      <c r="A19157" s="3">
        <v>36504</v>
      </c>
      <c r="B19157">
        <f>INT(($B$1-A19157)/365.25)</f>
        <v>16</v>
      </c>
      <c r="C19157">
        <f>IF(B19157=3,"N1",IF(B19157=4,"N2",IF(B19157=5,"R",(B19157-5))))</f>
        <v>11</v>
      </c>
    </row>
    <row r="19158" spans="1:3">
      <c r="A19158" s="3">
        <v>37406</v>
      </c>
      <c r="B19158">
        <f>INT(($B$1-A19158)/365.25)</f>
        <v>14</v>
      </c>
      <c r="C19158">
        <f>IF(B19158=3,"N1",IF(B19158=4,"N2",IF(B19158=5,"R",(B19158-5))))</f>
        <v>9</v>
      </c>
    </row>
    <row r="19159" spans="1:3">
      <c r="A19159" s="3">
        <v>36638</v>
      </c>
      <c r="B19159">
        <f>INT(($B$1-A19159)/365.25)</f>
        <v>16</v>
      </c>
      <c r="C19159">
        <f>IF(B19159=3,"N1",IF(B19159=4,"N2",IF(B19159=5,"R",(B19159-5))))</f>
        <v>11</v>
      </c>
    </row>
    <row r="19160" spans="1:3">
      <c r="A19160" s="3">
        <v>38191</v>
      </c>
      <c r="B19160">
        <f>INT(($B$1-A19160)/365.25)</f>
        <v>12</v>
      </c>
      <c r="C19160">
        <f>IF(B19160=3,"N1",IF(B19160=4,"N2",IF(B19160=5,"R",(B19160-5))))</f>
        <v>7</v>
      </c>
    </row>
    <row r="19161" spans="1:3">
      <c r="A19161" s="3">
        <v>37582</v>
      </c>
      <c r="B19161">
        <f>INT(($B$1-A19161)/365.25)</f>
        <v>13</v>
      </c>
      <c r="C19161">
        <f>IF(B19161=3,"N1",IF(B19161=4,"N2",IF(B19161=5,"R",(B19161-5))))</f>
        <v>8</v>
      </c>
    </row>
    <row r="19162" spans="1:3">
      <c r="A19162" s="3">
        <v>36515</v>
      </c>
      <c r="B19162">
        <f>INT(($B$1-A19162)/365.25)</f>
        <v>16</v>
      </c>
      <c r="C19162">
        <f>IF(B19162=3,"N1",IF(B19162=4,"N2",IF(B19162=5,"R",(B19162-5))))</f>
        <v>11</v>
      </c>
    </row>
    <row r="19163" spans="1:3">
      <c r="A19163" s="3">
        <v>35696</v>
      </c>
      <c r="B19163">
        <f>INT(($B$1-A19163)/365.25)</f>
        <v>18</v>
      </c>
      <c r="C19163">
        <f>IF(B19163=3,"N1",IF(B19163=4,"N2",IF(B19163=5,"R",(B19163-5))))</f>
        <v>13</v>
      </c>
    </row>
    <row r="19164" spans="1:3">
      <c r="A19164" s="3">
        <v>36710</v>
      </c>
      <c r="B19164">
        <f>INT(($B$1-A19164)/365.25)</f>
        <v>16</v>
      </c>
      <c r="C19164">
        <f>IF(B19164=3,"N1",IF(B19164=4,"N2",IF(B19164=5,"R",(B19164-5))))</f>
        <v>11</v>
      </c>
    </row>
    <row r="19165" spans="1:3">
      <c r="A19165" s="3">
        <v>37316</v>
      </c>
      <c r="B19165">
        <f>INT(($B$1-A19165)/365.25)</f>
        <v>14</v>
      </c>
      <c r="C19165">
        <f>IF(B19165=3,"N1",IF(B19165=4,"N2",IF(B19165=5,"R",(B19165-5))))</f>
        <v>9</v>
      </c>
    </row>
    <row r="19166" spans="1:3">
      <c r="A19166" s="3">
        <v>38125</v>
      </c>
      <c r="B19166">
        <f>INT(($B$1-A19166)/365.25)</f>
        <v>12</v>
      </c>
      <c r="C19166">
        <f>IF(B19166=3,"N1",IF(B19166=4,"N2",IF(B19166=5,"R",(B19166-5))))</f>
        <v>7</v>
      </c>
    </row>
    <row r="19167" spans="1:3">
      <c r="A19167" s="3">
        <v>38142</v>
      </c>
      <c r="B19167">
        <f>INT(($B$1-A19167)/365.25)</f>
        <v>12</v>
      </c>
      <c r="C19167">
        <f>IF(B19167=3,"N1",IF(B19167=4,"N2",IF(B19167=5,"R",(B19167-5))))</f>
        <v>7</v>
      </c>
    </row>
    <row r="19168" spans="1:3">
      <c r="A19168" s="3">
        <v>35740</v>
      </c>
      <c r="B19168">
        <f>INT(($B$1-A19168)/365.25)</f>
        <v>18</v>
      </c>
      <c r="C19168">
        <f>IF(B19168=3,"N1",IF(B19168=4,"N2",IF(B19168=5,"R",(B19168-5))))</f>
        <v>13</v>
      </c>
    </row>
    <row r="19169" spans="1:3">
      <c r="A19169" s="3">
        <v>38149</v>
      </c>
      <c r="B19169">
        <f>INT(($B$1-A19169)/365.25)</f>
        <v>12</v>
      </c>
      <c r="C19169">
        <f>IF(B19169=3,"N1",IF(B19169=4,"N2",IF(B19169=5,"R",(B19169-5))))</f>
        <v>7</v>
      </c>
    </row>
    <row r="19170" spans="1:3">
      <c r="A19170" s="3">
        <v>37997</v>
      </c>
      <c r="B19170">
        <f>INT(($B$1-A19170)/365.25)</f>
        <v>12</v>
      </c>
      <c r="C19170">
        <f>IF(B19170=3,"N1",IF(B19170=4,"N2",IF(B19170=5,"R",(B19170-5))))</f>
        <v>7</v>
      </c>
    </row>
    <row r="19171" spans="1:3">
      <c r="A19171" s="3">
        <v>36599</v>
      </c>
      <c r="B19171">
        <f>INT(($B$1-A19171)/365.25)</f>
        <v>16</v>
      </c>
      <c r="C19171">
        <f>IF(B19171=3,"N1",IF(B19171=4,"N2",IF(B19171=5,"R",(B19171-5))))</f>
        <v>11</v>
      </c>
    </row>
    <row r="19172" spans="1:3">
      <c r="A19172" s="3">
        <v>36447</v>
      </c>
      <c r="B19172">
        <f>INT(($B$1-A19172)/365.25)</f>
        <v>16</v>
      </c>
      <c r="C19172">
        <f>IF(B19172=3,"N1",IF(B19172=4,"N2",IF(B19172=5,"R",(B19172-5))))</f>
        <v>11</v>
      </c>
    </row>
    <row r="19173" spans="1:3">
      <c r="A19173" s="3">
        <v>37818</v>
      </c>
      <c r="B19173">
        <f>INT(($B$1-A19173)/365.25)</f>
        <v>13</v>
      </c>
      <c r="C19173">
        <f>IF(B19173=3,"N1",IF(B19173=4,"N2",IF(B19173=5,"R",(B19173-5))))</f>
        <v>8</v>
      </c>
    </row>
    <row r="19174" spans="1:3">
      <c r="A19174" s="3">
        <v>36852</v>
      </c>
      <c r="B19174">
        <f>INT(($B$1-A19174)/365.25)</f>
        <v>15</v>
      </c>
      <c r="C19174">
        <f>IF(B19174=3,"N1",IF(B19174=4,"N2",IF(B19174=5,"R",(B19174-5))))</f>
        <v>10</v>
      </c>
    </row>
    <row r="19175" spans="1:3">
      <c r="A19175" s="3">
        <v>38050</v>
      </c>
      <c r="B19175">
        <f>INT(($B$1-A19175)/365.25)</f>
        <v>12</v>
      </c>
      <c r="C19175">
        <f>IF(B19175=3,"N1",IF(B19175=4,"N2",IF(B19175=5,"R",(B19175-5))))</f>
        <v>7</v>
      </c>
    </row>
    <row r="19176" spans="1:3">
      <c r="A19176" s="3">
        <v>36963</v>
      </c>
      <c r="B19176">
        <f>INT(($B$1-A19176)/365.25)</f>
        <v>15</v>
      </c>
      <c r="C19176">
        <f>IF(B19176=3,"N1",IF(B19176=4,"N2",IF(B19176=5,"R",(B19176-5))))</f>
        <v>10</v>
      </c>
    </row>
    <row r="19177" spans="1:3">
      <c r="A19177" s="3">
        <v>37973</v>
      </c>
      <c r="B19177">
        <f>INT(($B$1-A19177)/365.25)</f>
        <v>12</v>
      </c>
      <c r="C19177">
        <f>IF(B19177=3,"N1",IF(B19177=4,"N2",IF(B19177=5,"R",(B19177-5))))</f>
        <v>7</v>
      </c>
    </row>
    <row r="19178" spans="1:3">
      <c r="A19178" s="3">
        <v>36884</v>
      </c>
      <c r="B19178">
        <f>INT(($B$1-A19178)/365.25)</f>
        <v>15</v>
      </c>
      <c r="C19178">
        <f>IF(B19178=3,"N1",IF(B19178=4,"N2",IF(B19178=5,"R",(B19178-5))))</f>
        <v>10</v>
      </c>
    </row>
    <row r="19179" spans="1:3">
      <c r="A19179" s="3">
        <v>38071</v>
      </c>
      <c r="B19179">
        <f>INT(($B$1-A19179)/365.25)</f>
        <v>12</v>
      </c>
      <c r="C19179">
        <f>IF(B19179=3,"N1",IF(B19179=4,"N2",IF(B19179=5,"R",(B19179-5))))</f>
        <v>7</v>
      </c>
    </row>
    <row r="19180" spans="1:3">
      <c r="A19180" s="3">
        <v>37522</v>
      </c>
      <c r="B19180">
        <f>INT(($B$1-A19180)/365.25)</f>
        <v>13</v>
      </c>
      <c r="C19180">
        <f>IF(B19180=3,"N1",IF(B19180=4,"N2",IF(B19180=5,"R",(B19180-5))))</f>
        <v>8</v>
      </c>
    </row>
    <row r="19181" spans="1:3">
      <c r="A19181" s="3">
        <v>37415</v>
      </c>
      <c r="B19181">
        <f>INT(($B$1-A19181)/365.25)</f>
        <v>14</v>
      </c>
      <c r="C19181">
        <f>IF(B19181=3,"N1",IF(B19181=4,"N2",IF(B19181=5,"R",(B19181-5))))</f>
        <v>9</v>
      </c>
    </row>
    <row r="19182" spans="1:3">
      <c r="A19182" s="3">
        <v>38070</v>
      </c>
      <c r="B19182">
        <f>INT(($B$1-A19182)/365.25)</f>
        <v>12</v>
      </c>
      <c r="C19182">
        <f>IF(B19182=3,"N1",IF(B19182=4,"N2",IF(B19182=5,"R",(B19182-5))))</f>
        <v>7</v>
      </c>
    </row>
    <row r="19183" spans="1:3">
      <c r="A19183" s="3">
        <v>37367</v>
      </c>
      <c r="B19183">
        <f>INT(($B$1-A19183)/365.25)</f>
        <v>14</v>
      </c>
      <c r="C19183">
        <f>IF(B19183=3,"N1",IF(B19183=4,"N2",IF(B19183=5,"R",(B19183-5))))</f>
        <v>9</v>
      </c>
    </row>
    <row r="19184" spans="1:3">
      <c r="A19184" s="3">
        <v>36025</v>
      </c>
      <c r="B19184">
        <f>INT(($B$1-A19184)/365.25)</f>
        <v>18</v>
      </c>
      <c r="C19184">
        <f>IF(B19184=3,"N1",IF(B19184=4,"N2",IF(B19184=5,"R",(B19184-5))))</f>
        <v>13</v>
      </c>
    </row>
    <row r="19185" spans="1:3">
      <c r="A19185" s="3">
        <v>36398</v>
      </c>
      <c r="B19185">
        <f>INT(($B$1-A19185)/365.25)</f>
        <v>17</v>
      </c>
      <c r="C19185">
        <f>IF(B19185=3,"N1",IF(B19185=4,"N2",IF(B19185=5,"R",(B19185-5))))</f>
        <v>12</v>
      </c>
    </row>
    <row r="19186" spans="1:3">
      <c r="A19186" s="3">
        <v>37247</v>
      </c>
      <c r="B19186">
        <f>INT(($B$1-A19186)/365.25)</f>
        <v>14</v>
      </c>
      <c r="C19186">
        <f>IF(B19186=3,"N1",IF(B19186=4,"N2",IF(B19186=5,"R",(B19186-5))))</f>
        <v>9</v>
      </c>
    </row>
    <row r="19187" spans="1:3">
      <c r="A19187" s="3">
        <v>35677</v>
      </c>
      <c r="B19187">
        <f>INT(($B$1-A19187)/365.25)</f>
        <v>18</v>
      </c>
      <c r="C19187">
        <f>IF(B19187=3,"N1",IF(B19187=4,"N2",IF(B19187=5,"R",(B19187-5))))</f>
        <v>13</v>
      </c>
    </row>
    <row r="19188" spans="1:3">
      <c r="A19188" s="3">
        <v>36319</v>
      </c>
      <c r="B19188">
        <f>INT(($B$1-A19188)/365.25)</f>
        <v>17</v>
      </c>
      <c r="C19188">
        <f>IF(B19188=3,"N1",IF(B19188=4,"N2",IF(B19188=5,"R",(B19188-5))))</f>
        <v>12</v>
      </c>
    </row>
    <row r="19189" spans="1:3">
      <c r="A19189" s="3">
        <v>36388</v>
      </c>
      <c r="B19189">
        <f>INT(($B$1-A19189)/365.25)</f>
        <v>17</v>
      </c>
      <c r="C19189">
        <f>IF(B19189=3,"N1",IF(B19189=4,"N2",IF(B19189=5,"R",(B19189-5))))</f>
        <v>12</v>
      </c>
    </row>
    <row r="19190" spans="1:3">
      <c r="A19190" s="3">
        <v>37322</v>
      </c>
      <c r="B19190">
        <f>INT(($B$1-A19190)/365.25)</f>
        <v>14</v>
      </c>
      <c r="C19190">
        <f>IF(B19190=3,"N1",IF(B19190=4,"N2",IF(B19190=5,"R",(B19190-5))))</f>
        <v>9</v>
      </c>
    </row>
    <row r="19191" spans="1:3">
      <c r="A19191" s="3">
        <v>35716</v>
      </c>
      <c r="B19191">
        <f>INT(($B$1-A19191)/365.25)</f>
        <v>18</v>
      </c>
      <c r="C19191">
        <f>IF(B19191=3,"N1",IF(B19191=4,"N2",IF(B19191=5,"R",(B19191-5))))</f>
        <v>13</v>
      </c>
    </row>
    <row r="19192" spans="1:3">
      <c r="A19192" s="3">
        <v>37883</v>
      </c>
      <c r="B19192">
        <f>INT(($B$1-A19192)/365.25)</f>
        <v>12</v>
      </c>
      <c r="C19192">
        <f>IF(B19192=3,"N1",IF(B19192=4,"N2",IF(B19192=5,"R",(B19192-5))))</f>
        <v>7</v>
      </c>
    </row>
    <row r="19193" spans="1:3">
      <c r="A19193" s="3">
        <v>36821</v>
      </c>
      <c r="B19193">
        <f>INT(($B$1-A19193)/365.25)</f>
        <v>15</v>
      </c>
      <c r="C19193">
        <f>IF(B19193=3,"N1",IF(B19193=4,"N2",IF(B19193=5,"R",(B19193-5))))</f>
        <v>10</v>
      </c>
    </row>
    <row r="19194" spans="1:3">
      <c r="A19194" s="3">
        <v>37306</v>
      </c>
      <c r="B19194">
        <f>INT(($B$1-A19194)/365.25)</f>
        <v>14</v>
      </c>
      <c r="C19194">
        <f>IF(B19194=3,"N1",IF(B19194=4,"N2",IF(B19194=5,"R",(B19194-5))))</f>
        <v>9</v>
      </c>
    </row>
    <row r="19195" spans="1:3">
      <c r="A19195" s="3">
        <v>36715</v>
      </c>
      <c r="B19195">
        <f>INT(($B$1-A19195)/365.25)</f>
        <v>16</v>
      </c>
      <c r="C19195">
        <f>IF(B19195=3,"N1",IF(B19195=4,"N2",IF(B19195=5,"R",(B19195-5))))</f>
        <v>11</v>
      </c>
    </row>
    <row r="19196" spans="1:3">
      <c r="A19196" s="3">
        <v>37350</v>
      </c>
      <c r="B19196">
        <f>INT(($B$1-A19196)/365.25)</f>
        <v>14</v>
      </c>
      <c r="C19196">
        <f>IF(B19196=3,"N1",IF(B19196=4,"N2",IF(B19196=5,"R",(B19196-5))))</f>
        <v>9</v>
      </c>
    </row>
    <row r="19197" spans="1:3">
      <c r="A19197" s="3">
        <v>36515</v>
      </c>
      <c r="B19197">
        <f>INT(($B$1-A19197)/365.25)</f>
        <v>16</v>
      </c>
      <c r="C19197">
        <f>IF(B19197=3,"N1",IF(B19197=4,"N2",IF(B19197=5,"R",(B19197-5))))</f>
        <v>11</v>
      </c>
    </row>
    <row r="19198" spans="1:3">
      <c r="A19198" s="3">
        <v>35769</v>
      </c>
      <c r="B19198">
        <f>INT(($B$1-A19198)/365.25)</f>
        <v>18</v>
      </c>
      <c r="C19198">
        <f>IF(B19198=3,"N1",IF(B19198=4,"N2",IF(B19198=5,"R",(B19198-5))))</f>
        <v>13</v>
      </c>
    </row>
    <row r="19199" spans="1:3">
      <c r="A19199" s="3">
        <v>37912</v>
      </c>
      <c r="B19199">
        <f>INT(($B$1-A19199)/365.25)</f>
        <v>12</v>
      </c>
      <c r="C19199">
        <f>IF(B19199=3,"N1",IF(B19199=4,"N2",IF(B19199=5,"R",(B19199-5))))</f>
        <v>7</v>
      </c>
    </row>
    <row r="19200" spans="1:3">
      <c r="A19200" s="3">
        <v>36385</v>
      </c>
      <c r="B19200">
        <f>INT(($B$1-A19200)/365.25)</f>
        <v>17</v>
      </c>
      <c r="C19200">
        <f>IF(B19200=3,"N1",IF(B19200=4,"N2",IF(B19200=5,"R",(B19200-5))))</f>
        <v>12</v>
      </c>
    </row>
    <row r="19201" spans="1:3">
      <c r="A19201" s="3">
        <v>38046</v>
      </c>
      <c r="B19201">
        <f>INT(($B$1-A19201)/365.25)</f>
        <v>12</v>
      </c>
      <c r="C19201">
        <f>IF(B19201=3,"N1",IF(B19201=4,"N2",IF(B19201=5,"R",(B19201-5))))</f>
        <v>7</v>
      </c>
    </row>
    <row r="19202" spans="1:3">
      <c r="A19202" s="3">
        <v>37142</v>
      </c>
      <c r="B19202">
        <f>INT(($B$1-A19202)/365.25)</f>
        <v>14</v>
      </c>
      <c r="C19202">
        <f>IF(B19202=3,"N1",IF(B19202=4,"N2",IF(B19202=5,"R",(B19202-5))))</f>
        <v>9</v>
      </c>
    </row>
    <row r="19203" spans="1:3">
      <c r="A19203" s="3">
        <v>35991</v>
      </c>
      <c r="B19203">
        <f>INT(($B$1-A19203)/365.25)</f>
        <v>18</v>
      </c>
      <c r="C19203">
        <f>IF(B19203=3,"N1",IF(B19203=4,"N2",IF(B19203=5,"R",(B19203-5))))</f>
        <v>13</v>
      </c>
    </row>
    <row r="19204" spans="1:3">
      <c r="A19204" s="3">
        <v>37841</v>
      </c>
      <c r="B19204">
        <f>INT(($B$1-A19204)/365.25)</f>
        <v>13</v>
      </c>
      <c r="C19204">
        <f>IF(B19204=3,"N1",IF(B19204=4,"N2",IF(B19204=5,"R",(B19204-5))))</f>
        <v>8</v>
      </c>
    </row>
    <row r="19205" spans="1:3">
      <c r="A19205" s="3">
        <v>38067</v>
      </c>
      <c r="B19205">
        <f>INT(($B$1-A19205)/365.25)</f>
        <v>12</v>
      </c>
      <c r="C19205">
        <f>IF(B19205=3,"N1",IF(B19205=4,"N2",IF(B19205=5,"R",(B19205-5))))</f>
        <v>7</v>
      </c>
    </row>
    <row r="19206" spans="1:3">
      <c r="A19206" s="3">
        <v>36515</v>
      </c>
      <c r="B19206">
        <f>INT(($B$1-A19206)/365.25)</f>
        <v>16</v>
      </c>
      <c r="C19206">
        <f>IF(B19206=3,"N1",IF(B19206=4,"N2",IF(B19206=5,"R",(B19206-5))))</f>
        <v>11</v>
      </c>
    </row>
    <row r="19207" spans="1:3">
      <c r="A19207" s="3">
        <v>38067</v>
      </c>
      <c r="B19207">
        <f>INT(($B$1-A19207)/365.25)</f>
        <v>12</v>
      </c>
      <c r="C19207">
        <f>IF(B19207=3,"N1",IF(B19207=4,"N2",IF(B19207=5,"R",(B19207-5))))</f>
        <v>7</v>
      </c>
    </row>
    <row r="19208" spans="1:3">
      <c r="A19208" s="3">
        <v>37736</v>
      </c>
      <c r="B19208">
        <f>INT(($B$1-A19208)/365.25)</f>
        <v>13</v>
      </c>
      <c r="C19208">
        <f>IF(B19208=3,"N1",IF(B19208=4,"N2",IF(B19208=5,"R",(B19208-5))))</f>
        <v>8</v>
      </c>
    </row>
    <row r="19209" spans="1:3">
      <c r="A19209" s="3">
        <v>36342</v>
      </c>
      <c r="B19209">
        <f>INT(($B$1-A19209)/365.25)</f>
        <v>17</v>
      </c>
      <c r="C19209">
        <f>IF(B19209=3,"N1",IF(B19209=4,"N2",IF(B19209=5,"R",(B19209-5))))</f>
        <v>12</v>
      </c>
    </row>
    <row r="19210" spans="1:3">
      <c r="A19210" s="3">
        <v>35705</v>
      </c>
      <c r="B19210">
        <f>INT(($B$1-A19210)/365.25)</f>
        <v>18</v>
      </c>
      <c r="C19210">
        <f>IF(B19210=3,"N1",IF(B19210=4,"N2",IF(B19210=5,"R",(B19210-5))))</f>
        <v>13</v>
      </c>
    </row>
    <row r="19211" spans="1:3">
      <c r="A19211" s="3">
        <v>35992</v>
      </c>
      <c r="B19211">
        <f>INT(($B$1-A19211)/365.25)</f>
        <v>18</v>
      </c>
      <c r="C19211">
        <f>IF(B19211=3,"N1",IF(B19211=4,"N2",IF(B19211=5,"R",(B19211-5))))</f>
        <v>13</v>
      </c>
    </row>
    <row r="19212" spans="1:3">
      <c r="A19212" s="3">
        <v>36167</v>
      </c>
      <c r="B19212">
        <f>INT(($B$1-A19212)/365.25)</f>
        <v>17</v>
      </c>
      <c r="C19212">
        <f>IF(B19212=3,"N1",IF(B19212=4,"N2",IF(B19212=5,"R",(B19212-5))))</f>
        <v>12</v>
      </c>
    </row>
    <row r="19213" spans="1:3">
      <c r="A19213" s="3">
        <v>36616</v>
      </c>
      <c r="B19213">
        <f>INT(($B$1-A19213)/365.25)</f>
        <v>16</v>
      </c>
      <c r="C19213">
        <f>IF(B19213=3,"N1",IF(B19213=4,"N2",IF(B19213=5,"R",(B19213-5))))</f>
        <v>11</v>
      </c>
    </row>
    <row r="19214" spans="1:3">
      <c r="A19214" s="3">
        <v>37060</v>
      </c>
      <c r="B19214">
        <f>INT(($B$1-A19214)/365.25)</f>
        <v>15</v>
      </c>
      <c r="C19214">
        <f>IF(B19214=3,"N1",IF(B19214=4,"N2",IF(B19214=5,"R",(B19214-5))))</f>
        <v>10</v>
      </c>
    </row>
    <row r="19215" spans="1:3">
      <c r="A19215" s="3">
        <v>36359</v>
      </c>
      <c r="B19215">
        <f>INT(($B$1-A19215)/365.25)</f>
        <v>17</v>
      </c>
      <c r="C19215">
        <f>IF(B19215=3,"N1",IF(B19215=4,"N2",IF(B19215=5,"R",(B19215-5))))</f>
        <v>12</v>
      </c>
    </row>
    <row r="19216" spans="1:3">
      <c r="A19216" s="3">
        <v>36710</v>
      </c>
      <c r="B19216">
        <f>INT(($B$1-A19216)/365.25)</f>
        <v>16</v>
      </c>
      <c r="C19216">
        <f>IF(B19216=3,"N1",IF(B19216=4,"N2",IF(B19216=5,"R",(B19216-5))))</f>
        <v>11</v>
      </c>
    </row>
    <row r="19217" spans="1:3">
      <c r="A19217" s="3">
        <v>35993</v>
      </c>
      <c r="B19217">
        <f>INT(($B$1-A19217)/365.25)</f>
        <v>18</v>
      </c>
      <c r="C19217">
        <f>IF(B19217=3,"N1",IF(B19217=4,"N2",IF(B19217=5,"R",(B19217-5))))</f>
        <v>13</v>
      </c>
    </row>
    <row r="19218" spans="1:3">
      <c r="A19218" s="3">
        <v>36566</v>
      </c>
      <c r="B19218">
        <f>INT(($B$1-A19218)/365.25)</f>
        <v>16</v>
      </c>
      <c r="C19218">
        <f>IF(B19218=3,"N1",IF(B19218=4,"N2",IF(B19218=5,"R",(B19218-5))))</f>
        <v>11</v>
      </c>
    </row>
    <row r="19219" spans="1:3">
      <c r="A19219" s="3">
        <v>38173</v>
      </c>
      <c r="B19219">
        <f>INT(($B$1-A19219)/365.25)</f>
        <v>12</v>
      </c>
      <c r="C19219">
        <f>IF(B19219=3,"N1",IF(B19219=4,"N2",IF(B19219=5,"R",(B19219-5))))</f>
        <v>7</v>
      </c>
    </row>
    <row r="19220" spans="1:3">
      <c r="A19220" s="3">
        <v>36887</v>
      </c>
      <c r="B19220">
        <f>INT(($B$1-A19220)/365.25)</f>
        <v>15</v>
      </c>
      <c r="C19220">
        <f>IF(B19220=3,"N1",IF(B19220=4,"N2",IF(B19220=5,"R",(B19220-5))))</f>
        <v>10</v>
      </c>
    </row>
    <row r="19221" spans="1:3">
      <c r="A19221" s="3">
        <v>37613</v>
      </c>
      <c r="B19221">
        <f>INT(($B$1-A19221)/365.25)</f>
        <v>13</v>
      </c>
      <c r="C19221">
        <f>IF(B19221=3,"N1",IF(B19221=4,"N2",IF(B19221=5,"R",(B19221-5))))</f>
        <v>8</v>
      </c>
    </row>
    <row r="19222" spans="1:3">
      <c r="A19222" s="3">
        <v>37285</v>
      </c>
      <c r="B19222">
        <f>INT(($B$1-A19222)/365.25)</f>
        <v>14</v>
      </c>
      <c r="C19222">
        <f>IF(B19222=3,"N1",IF(B19222=4,"N2",IF(B19222=5,"R",(B19222-5))))</f>
        <v>9</v>
      </c>
    </row>
    <row r="19223" spans="1:3">
      <c r="A19223" s="3">
        <v>37684</v>
      </c>
      <c r="B19223">
        <f>INT(($B$1-A19223)/365.25)</f>
        <v>13</v>
      </c>
      <c r="C19223">
        <f>IF(B19223=3,"N1",IF(B19223=4,"N2",IF(B19223=5,"R",(B19223-5))))</f>
        <v>8</v>
      </c>
    </row>
    <row r="19224" spans="1:3">
      <c r="A19224" s="3">
        <v>35887</v>
      </c>
      <c r="B19224">
        <f>INT(($B$1-A19224)/365.25)</f>
        <v>18</v>
      </c>
      <c r="C19224">
        <f>IF(B19224=3,"N1",IF(B19224=4,"N2",IF(B19224=5,"R",(B19224-5))))</f>
        <v>13</v>
      </c>
    </row>
    <row r="19225" spans="1:3">
      <c r="A19225" s="3">
        <v>37698</v>
      </c>
      <c r="B19225">
        <f>INT(($B$1-A19225)/365.25)</f>
        <v>13</v>
      </c>
      <c r="C19225">
        <f>IF(B19225=3,"N1",IF(B19225=4,"N2",IF(B19225=5,"R",(B19225-5))))</f>
        <v>8</v>
      </c>
    </row>
    <row r="19226" spans="1:3">
      <c r="A19226" s="3">
        <v>38097</v>
      </c>
      <c r="B19226">
        <f>INT(($B$1-A19226)/365.25)</f>
        <v>12</v>
      </c>
      <c r="C19226">
        <f>IF(B19226=3,"N1",IF(B19226=4,"N2",IF(B19226=5,"R",(B19226-5))))</f>
        <v>7</v>
      </c>
    </row>
    <row r="19227" spans="1:3">
      <c r="A19227" s="3">
        <v>37186</v>
      </c>
      <c r="B19227">
        <f>INT(($B$1-A19227)/365.25)</f>
        <v>14</v>
      </c>
      <c r="C19227">
        <f>IF(B19227=3,"N1",IF(B19227=4,"N2",IF(B19227=5,"R",(B19227-5))))</f>
        <v>9</v>
      </c>
    </row>
    <row r="19228" spans="1:3">
      <c r="A19228" s="3">
        <v>37175</v>
      </c>
      <c r="B19228">
        <f>INT(($B$1-A19228)/365.25)</f>
        <v>14</v>
      </c>
      <c r="C19228">
        <f>IF(B19228=3,"N1",IF(B19228=4,"N2",IF(B19228=5,"R",(B19228-5))))</f>
        <v>9</v>
      </c>
    </row>
    <row r="19229" spans="1:3">
      <c r="A19229" s="3">
        <v>37308</v>
      </c>
      <c r="B19229">
        <f>INT(($B$1-A19229)/365.25)</f>
        <v>14</v>
      </c>
      <c r="C19229">
        <f>IF(B19229=3,"N1",IF(B19229=4,"N2",IF(B19229=5,"R",(B19229-5))))</f>
        <v>9</v>
      </c>
    </row>
    <row r="19230" spans="1:3">
      <c r="A19230" s="3">
        <v>38006</v>
      </c>
      <c r="B19230">
        <f>INT(($B$1-A19230)/365.25)</f>
        <v>12</v>
      </c>
      <c r="C19230">
        <f>IF(B19230=3,"N1",IF(B19230=4,"N2",IF(B19230=5,"R",(B19230-5))))</f>
        <v>7</v>
      </c>
    </row>
    <row r="19231" spans="1:3">
      <c r="A19231" s="3">
        <v>36378</v>
      </c>
      <c r="B19231">
        <f>INT(($B$1-A19231)/365.25)</f>
        <v>17</v>
      </c>
      <c r="C19231">
        <f>IF(B19231=3,"N1",IF(B19231=4,"N2",IF(B19231=5,"R",(B19231-5))))</f>
        <v>12</v>
      </c>
    </row>
    <row r="19232" spans="1:3">
      <c r="A19232" s="3">
        <v>36560</v>
      </c>
      <c r="B19232">
        <f>INT(($B$1-A19232)/365.25)</f>
        <v>16</v>
      </c>
      <c r="C19232">
        <f>IF(B19232=3,"N1",IF(B19232=4,"N2",IF(B19232=5,"R",(B19232-5))))</f>
        <v>11</v>
      </c>
    </row>
    <row r="19233" spans="1:3">
      <c r="A19233" s="3">
        <v>38203</v>
      </c>
      <c r="B19233">
        <f>INT(($B$1-A19233)/365.25)</f>
        <v>12</v>
      </c>
      <c r="C19233">
        <f>IF(B19233=3,"N1",IF(B19233=4,"N2",IF(B19233=5,"R",(B19233-5))))</f>
        <v>7</v>
      </c>
    </row>
    <row r="19234" spans="1:3">
      <c r="A19234" s="3">
        <v>35927</v>
      </c>
      <c r="B19234">
        <f>INT(($B$1-A19234)/365.25)</f>
        <v>18</v>
      </c>
      <c r="C19234">
        <f>IF(B19234=3,"N1",IF(B19234=4,"N2",IF(B19234=5,"R",(B19234-5))))</f>
        <v>13</v>
      </c>
    </row>
    <row r="19235" spans="1:3">
      <c r="A19235" s="3">
        <v>36220</v>
      </c>
      <c r="B19235">
        <f>INT(($B$1-A19235)/365.25)</f>
        <v>17</v>
      </c>
      <c r="C19235">
        <f>IF(B19235=3,"N1",IF(B19235=4,"N2",IF(B19235=5,"R",(B19235-5))))</f>
        <v>12</v>
      </c>
    </row>
    <row r="19236" spans="1:3">
      <c r="A19236" s="3">
        <v>37075</v>
      </c>
      <c r="B19236">
        <f>INT(($B$1-A19236)/365.25)</f>
        <v>15</v>
      </c>
      <c r="C19236">
        <f>IF(B19236=3,"N1",IF(B19236=4,"N2",IF(B19236=5,"R",(B19236-5))))</f>
        <v>10</v>
      </c>
    </row>
    <row r="19237" spans="1:3">
      <c r="A19237" s="3">
        <v>38183</v>
      </c>
      <c r="B19237">
        <f>INT(($B$1-A19237)/365.25)</f>
        <v>12</v>
      </c>
      <c r="C19237">
        <f>IF(B19237=3,"N1",IF(B19237=4,"N2",IF(B19237=5,"R",(B19237-5))))</f>
        <v>7</v>
      </c>
    </row>
    <row r="19238" spans="1:3">
      <c r="A19238" s="3">
        <v>35923</v>
      </c>
      <c r="B19238">
        <f>INT(($B$1-A19238)/365.25)</f>
        <v>18</v>
      </c>
      <c r="C19238">
        <f>IF(B19238=3,"N1",IF(B19238=4,"N2",IF(B19238=5,"R",(B19238-5))))</f>
        <v>13</v>
      </c>
    </row>
    <row r="19239" spans="1:3">
      <c r="A19239" s="3">
        <v>36440</v>
      </c>
      <c r="B19239">
        <f>INT(($B$1-A19239)/365.25)</f>
        <v>16</v>
      </c>
      <c r="C19239">
        <f>IF(B19239=3,"N1",IF(B19239=4,"N2",IF(B19239=5,"R",(B19239-5))))</f>
        <v>11</v>
      </c>
    </row>
    <row r="19240" spans="1:3">
      <c r="A19240" s="3">
        <v>38169</v>
      </c>
      <c r="B19240">
        <f>INT(($B$1-A19240)/365.25)</f>
        <v>12</v>
      </c>
      <c r="C19240">
        <f>IF(B19240=3,"N1",IF(B19240=4,"N2",IF(B19240=5,"R",(B19240-5))))</f>
        <v>7</v>
      </c>
    </row>
    <row r="19241" spans="1:3">
      <c r="A19241" s="3">
        <v>36840</v>
      </c>
      <c r="B19241">
        <f>INT(($B$1-A19241)/365.25)</f>
        <v>15</v>
      </c>
      <c r="C19241">
        <f>IF(B19241=3,"N1",IF(B19241=4,"N2",IF(B19241=5,"R",(B19241-5))))</f>
        <v>10</v>
      </c>
    </row>
    <row r="19242" spans="1:3">
      <c r="A19242" s="3">
        <v>36993</v>
      </c>
      <c r="B19242">
        <f>INT(($B$1-A19242)/365.25)</f>
        <v>15</v>
      </c>
      <c r="C19242">
        <f>IF(B19242=3,"N1",IF(B19242=4,"N2",IF(B19242=5,"R",(B19242-5))))</f>
        <v>10</v>
      </c>
    </row>
    <row r="19243" spans="1:3">
      <c r="A19243" s="3">
        <v>36713</v>
      </c>
      <c r="B19243">
        <f>INT(($B$1-A19243)/365.25)</f>
        <v>16</v>
      </c>
      <c r="C19243">
        <f>IF(B19243=3,"N1",IF(B19243=4,"N2",IF(B19243=5,"R",(B19243-5))))</f>
        <v>11</v>
      </c>
    </row>
    <row r="19244" spans="1:3">
      <c r="A19244" s="3">
        <v>37718</v>
      </c>
      <c r="B19244">
        <f>INT(($B$1-A19244)/365.25)</f>
        <v>13</v>
      </c>
      <c r="C19244">
        <f>IF(B19244=3,"N1",IF(B19244=4,"N2",IF(B19244=5,"R",(B19244-5))))</f>
        <v>8</v>
      </c>
    </row>
    <row r="19245" spans="1:3">
      <c r="A19245" s="3">
        <v>35898</v>
      </c>
      <c r="B19245">
        <f>INT(($B$1-A19245)/365.25)</f>
        <v>18</v>
      </c>
      <c r="C19245">
        <f>IF(B19245=3,"N1",IF(B19245=4,"N2",IF(B19245=5,"R",(B19245-5))))</f>
        <v>13</v>
      </c>
    </row>
    <row r="19246" spans="1:3">
      <c r="A19246" s="3">
        <v>36369</v>
      </c>
      <c r="B19246">
        <f>INT(($B$1-A19246)/365.25)</f>
        <v>17</v>
      </c>
      <c r="C19246">
        <f>IF(B19246=3,"N1",IF(B19246=4,"N2",IF(B19246=5,"R",(B19246-5))))</f>
        <v>12</v>
      </c>
    </row>
    <row r="19247" spans="1:3">
      <c r="A19247" s="3">
        <v>37502</v>
      </c>
      <c r="B19247">
        <f>INT(($B$1-A19247)/365.25)</f>
        <v>13</v>
      </c>
      <c r="C19247">
        <f>IF(B19247=3,"N1",IF(B19247=4,"N2",IF(B19247=5,"R",(B19247-5))))</f>
        <v>8</v>
      </c>
    </row>
    <row r="19248" spans="1:3">
      <c r="A19248" s="3">
        <v>35723</v>
      </c>
      <c r="B19248">
        <f>INT(($B$1-A19248)/365.25)</f>
        <v>18</v>
      </c>
      <c r="C19248">
        <f>IF(B19248=3,"N1",IF(B19248=4,"N2",IF(B19248=5,"R",(B19248-5))))</f>
        <v>13</v>
      </c>
    </row>
    <row r="19249" spans="1:3">
      <c r="A19249" s="3">
        <v>37258</v>
      </c>
      <c r="B19249">
        <f>INT(($B$1-A19249)/365.25)</f>
        <v>14</v>
      </c>
      <c r="C19249">
        <f>IF(B19249=3,"N1",IF(B19249=4,"N2",IF(B19249=5,"R",(B19249-5))))</f>
        <v>9</v>
      </c>
    </row>
    <row r="19250" spans="1:3">
      <c r="A19250" s="3">
        <v>36432</v>
      </c>
      <c r="B19250">
        <f>INT(($B$1-A19250)/365.25)</f>
        <v>16</v>
      </c>
      <c r="C19250">
        <f>IF(B19250=3,"N1",IF(B19250=4,"N2",IF(B19250=5,"R",(B19250-5))))</f>
        <v>11</v>
      </c>
    </row>
    <row r="19251" spans="1:3">
      <c r="A19251" s="3">
        <v>36014</v>
      </c>
      <c r="B19251">
        <f>INT(($B$1-A19251)/365.25)</f>
        <v>18</v>
      </c>
      <c r="C19251">
        <f>IF(B19251=3,"N1",IF(B19251=4,"N2",IF(B19251=5,"R",(B19251-5))))</f>
        <v>13</v>
      </c>
    </row>
    <row r="19252" spans="1:3">
      <c r="A19252" s="3">
        <v>37268</v>
      </c>
      <c r="B19252">
        <f>INT(($B$1-A19252)/365.25)</f>
        <v>14</v>
      </c>
      <c r="C19252">
        <f>IF(B19252=3,"N1",IF(B19252=4,"N2",IF(B19252=5,"R",(B19252-5))))</f>
        <v>9</v>
      </c>
    </row>
    <row r="19253" spans="1:3">
      <c r="A19253" s="3">
        <v>37469</v>
      </c>
      <c r="B19253">
        <f>INT(($B$1-A19253)/365.25)</f>
        <v>14</v>
      </c>
      <c r="C19253">
        <f>IF(B19253=3,"N1",IF(B19253=4,"N2",IF(B19253=5,"R",(B19253-5))))</f>
        <v>9</v>
      </c>
    </row>
    <row r="19254" spans="1:3">
      <c r="A19254" s="3">
        <v>38127</v>
      </c>
      <c r="B19254">
        <f>INT(($B$1-A19254)/365.25)</f>
        <v>12</v>
      </c>
      <c r="C19254">
        <f>IF(B19254=3,"N1",IF(B19254=4,"N2",IF(B19254=5,"R",(B19254-5))))</f>
        <v>7</v>
      </c>
    </row>
    <row r="19255" spans="1:3">
      <c r="A19255" s="3">
        <v>36061</v>
      </c>
      <c r="B19255">
        <f>INT(($B$1-A19255)/365.25)</f>
        <v>17</v>
      </c>
      <c r="C19255">
        <f>IF(B19255=3,"N1",IF(B19255=4,"N2",IF(B19255=5,"R",(B19255-5))))</f>
        <v>12</v>
      </c>
    </row>
    <row r="19256" spans="1:3">
      <c r="A19256" s="3">
        <v>36856</v>
      </c>
      <c r="B19256">
        <f>INT(($B$1-A19256)/365.25)</f>
        <v>15</v>
      </c>
      <c r="C19256">
        <f>IF(B19256=3,"N1",IF(B19256=4,"N2",IF(B19256=5,"R",(B19256-5))))</f>
        <v>10</v>
      </c>
    </row>
    <row r="19257" spans="1:3">
      <c r="A19257" s="3">
        <v>36912</v>
      </c>
      <c r="B19257">
        <f>INT(($B$1-A19257)/365.25)</f>
        <v>15</v>
      </c>
      <c r="C19257">
        <f>IF(B19257=3,"N1",IF(B19257=4,"N2",IF(B19257=5,"R",(B19257-5))))</f>
        <v>10</v>
      </c>
    </row>
    <row r="19258" spans="1:3">
      <c r="A19258" s="3">
        <v>37904</v>
      </c>
      <c r="B19258">
        <f>INT(($B$1-A19258)/365.25)</f>
        <v>12</v>
      </c>
      <c r="C19258">
        <f>IF(B19258=3,"N1",IF(B19258=4,"N2",IF(B19258=5,"R",(B19258-5))))</f>
        <v>7</v>
      </c>
    </row>
    <row r="19259" spans="1:3">
      <c r="A19259" s="3">
        <v>36881</v>
      </c>
      <c r="B19259">
        <f>INT(($B$1-A19259)/365.25)</f>
        <v>15</v>
      </c>
      <c r="C19259">
        <f>IF(B19259=3,"N1",IF(B19259=4,"N2",IF(B19259=5,"R",(B19259-5))))</f>
        <v>10</v>
      </c>
    </row>
    <row r="19260" spans="1:3">
      <c r="A19260" s="3">
        <v>35833</v>
      </c>
      <c r="B19260">
        <f>INT(($B$1-A19260)/365.25)</f>
        <v>18</v>
      </c>
      <c r="C19260">
        <f>IF(B19260=3,"N1",IF(B19260=4,"N2",IF(B19260=5,"R",(B19260-5))))</f>
        <v>13</v>
      </c>
    </row>
    <row r="19261" spans="1:3">
      <c r="A19261" s="3">
        <v>37795</v>
      </c>
      <c r="B19261">
        <f>INT(($B$1-A19261)/365.25)</f>
        <v>13</v>
      </c>
      <c r="C19261">
        <f>IF(B19261=3,"N1",IF(B19261=4,"N2",IF(B19261=5,"R",(B19261-5))))</f>
        <v>8</v>
      </c>
    </row>
    <row r="19262" spans="1:3">
      <c r="A19262" s="3">
        <v>37210</v>
      </c>
      <c r="B19262">
        <f>INT(($B$1-A19262)/365.25)</f>
        <v>14</v>
      </c>
      <c r="C19262">
        <f>IF(B19262=3,"N1",IF(B19262=4,"N2",IF(B19262=5,"R",(B19262-5))))</f>
        <v>9</v>
      </c>
    </row>
    <row r="19263" spans="1:3">
      <c r="A19263" s="3">
        <v>37373</v>
      </c>
      <c r="B19263">
        <f>INT(($B$1-A19263)/365.25)</f>
        <v>14</v>
      </c>
      <c r="C19263">
        <f>IF(B19263=3,"N1",IF(B19263=4,"N2",IF(B19263=5,"R",(B19263-5))))</f>
        <v>9</v>
      </c>
    </row>
    <row r="19264" spans="1:3">
      <c r="A19264" s="3">
        <v>37740</v>
      </c>
      <c r="B19264">
        <f>INT(($B$1-A19264)/365.25)</f>
        <v>13</v>
      </c>
      <c r="C19264">
        <f>IF(B19264=3,"N1",IF(B19264=4,"N2",IF(B19264=5,"R",(B19264-5))))</f>
        <v>8</v>
      </c>
    </row>
    <row r="19265" spans="1:3">
      <c r="A19265" s="3">
        <v>37111</v>
      </c>
      <c r="B19265">
        <f>INT(($B$1-A19265)/365.25)</f>
        <v>15</v>
      </c>
      <c r="C19265">
        <f>IF(B19265=3,"N1",IF(B19265=4,"N2",IF(B19265=5,"R",(B19265-5))))</f>
        <v>10</v>
      </c>
    </row>
    <row r="19266" spans="1:3">
      <c r="A19266" s="3">
        <v>37776</v>
      </c>
      <c r="B19266">
        <f>INT(($B$1-A19266)/365.25)</f>
        <v>13</v>
      </c>
      <c r="C19266">
        <f>IF(B19266=3,"N1",IF(B19266=4,"N2",IF(B19266=5,"R",(B19266-5))))</f>
        <v>8</v>
      </c>
    </row>
    <row r="19267" spans="1:3">
      <c r="A19267" s="3">
        <v>37776</v>
      </c>
      <c r="B19267">
        <f>INT(($B$1-A19267)/365.25)</f>
        <v>13</v>
      </c>
      <c r="C19267">
        <f>IF(B19267=3,"N1",IF(B19267=4,"N2",IF(B19267=5,"R",(B19267-5))))</f>
        <v>8</v>
      </c>
    </row>
    <row r="19268" spans="1:3">
      <c r="A19268" s="3">
        <v>37146</v>
      </c>
      <c r="B19268">
        <f>INT(($B$1-A19268)/365.25)</f>
        <v>14</v>
      </c>
      <c r="C19268">
        <f>IF(B19268=3,"N1",IF(B19268=4,"N2",IF(B19268=5,"R",(B19268-5))))</f>
        <v>9</v>
      </c>
    </row>
    <row r="19269" spans="1:3">
      <c r="A19269" s="3">
        <v>36938</v>
      </c>
      <c r="B19269">
        <f>INT(($B$1-A19269)/365.25)</f>
        <v>15</v>
      </c>
      <c r="C19269">
        <f>IF(B19269=3,"N1",IF(B19269=4,"N2",IF(B19269=5,"R",(B19269-5))))</f>
        <v>10</v>
      </c>
    </row>
    <row r="19270" spans="1:3">
      <c r="A19270" s="3">
        <v>36275</v>
      </c>
      <c r="B19270">
        <f>INT(($B$1-A19270)/365.25)</f>
        <v>17</v>
      </c>
      <c r="C19270">
        <f>IF(B19270=3,"N1",IF(B19270=4,"N2",IF(B19270=5,"R",(B19270-5))))</f>
        <v>12</v>
      </c>
    </row>
    <row r="19271" spans="1:3">
      <c r="A19271" s="3">
        <v>36275</v>
      </c>
      <c r="B19271">
        <f>INT(($B$1-A19271)/365.25)</f>
        <v>17</v>
      </c>
      <c r="C19271">
        <f>IF(B19271=3,"N1",IF(B19271=4,"N2",IF(B19271=5,"R",(B19271-5))))</f>
        <v>12</v>
      </c>
    </row>
    <row r="19272" spans="1:3">
      <c r="A19272" s="3">
        <v>35801</v>
      </c>
      <c r="B19272">
        <f>INT(($B$1-A19272)/365.25)</f>
        <v>18</v>
      </c>
      <c r="C19272">
        <f>IF(B19272=3,"N1",IF(B19272=4,"N2",IF(B19272=5,"R",(B19272-5))))</f>
        <v>13</v>
      </c>
    </row>
    <row r="19273" spans="1:3">
      <c r="A19273" s="3">
        <v>37200</v>
      </c>
      <c r="B19273">
        <f>INT(($B$1-A19273)/365.25)</f>
        <v>14</v>
      </c>
      <c r="C19273">
        <f>IF(B19273=3,"N1",IF(B19273=4,"N2",IF(B19273=5,"R",(B19273-5))))</f>
        <v>9</v>
      </c>
    </row>
    <row r="19274" spans="1:3">
      <c r="A19274" s="3">
        <v>37188</v>
      </c>
      <c r="B19274">
        <f>INT(($B$1-A19274)/365.25)</f>
        <v>14</v>
      </c>
      <c r="C19274">
        <f>IF(B19274=3,"N1",IF(B19274=4,"N2",IF(B19274=5,"R",(B19274-5))))</f>
        <v>9</v>
      </c>
    </row>
    <row r="19275" spans="1:3">
      <c r="A19275" s="3">
        <v>36344</v>
      </c>
      <c r="B19275">
        <f>INT(($B$1-A19275)/365.25)</f>
        <v>17</v>
      </c>
      <c r="C19275">
        <f>IF(B19275=3,"N1",IF(B19275=4,"N2",IF(B19275=5,"R",(B19275-5))))</f>
        <v>12</v>
      </c>
    </row>
    <row r="19276" spans="1:3">
      <c r="A19276" s="3">
        <v>37468</v>
      </c>
      <c r="B19276">
        <f>INT(($B$1-A19276)/365.25)</f>
        <v>14</v>
      </c>
      <c r="C19276">
        <f>IF(B19276=3,"N1",IF(B19276=4,"N2",IF(B19276=5,"R",(B19276-5))))</f>
        <v>9</v>
      </c>
    </row>
    <row r="19277" spans="1:3">
      <c r="A19277" s="3">
        <v>38103</v>
      </c>
      <c r="B19277">
        <f>INT(($B$1-A19277)/365.25)</f>
        <v>12</v>
      </c>
      <c r="C19277">
        <f>IF(B19277=3,"N1",IF(B19277=4,"N2",IF(B19277=5,"R",(B19277-5))))</f>
        <v>7</v>
      </c>
    </row>
    <row r="19278" spans="1:3">
      <c r="A19278" s="3">
        <v>36937</v>
      </c>
      <c r="B19278">
        <f>INT(($B$1-A19278)/365.25)</f>
        <v>15</v>
      </c>
      <c r="C19278">
        <f>IF(B19278=3,"N1",IF(B19278=4,"N2",IF(B19278=5,"R",(B19278-5))))</f>
        <v>10</v>
      </c>
    </row>
    <row r="19279" spans="1:3">
      <c r="A19279" s="3">
        <v>37000</v>
      </c>
      <c r="B19279">
        <f>INT(($B$1-A19279)/365.25)</f>
        <v>15</v>
      </c>
      <c r="C19279">
        <f>IF(B19279=3,"N1",IF(B19279=4,"N2",IF(B19279=5,"R",(B19279-5))))</f>
        <v>10</v>
      </c>
    </row>
    <row r="19280" spans="1:3">
      <c r="A19280" s="3">
        <v>36212</v>
      </c>
      <c r="B19280">
        <f>INT(($B$1-A19280)/365.25)</f>
        <v>17</v>
      </c>
      <c r="C19280">
        <f>IF(B19280=3,"N1",IF(B19280=4,"N2",IF(B19280=5,"R",(B19280-5))))</f>
        <v>12</v>
      </c>
    </row>
    <row r="19281" spans="1:3">
      <c r="A19281" s="3">
        <v>36609</v>
      </c>
      <c r="B19281">
        <f>INT(($B$1-A19281)/365.25)</f>
        <v>16</v>
      </c>
      <c r="C19281">
        <f>IF(B19281=3,"N1",IF(B19281=4,"N2",IF(B19281=5,"R",(B19281-5))))</f>
        <v>11</v>
      </c>
    </row>
    <row r="19282" spans="1:3">
      <c r="A19282" s="3">
        <v>36788</v>
      </c>
      <c r="B19282">
        <f>INT(($B$1-A19282)/365.25)</f>
        <v>15</v>
      </c>
      <c r="C19282">
        <f>IF(B19282=3,"N1",IF(B19282=4,"N2",IF(B19282=5,"R",(B19282-5))))</f>
        <v>10</v>
      </c>
    </row>
    <row r="19283" spans="1:3">
      <c r="A19283" s="3">
        <v>38121</v>
      </c>
      <c r="B19283">
        <f>INT(($B$1-A19283)/365.25)</f>
        <v>12</v>
      </c>
      <c r="C19283">
        <f>IF(B19283=3,"N1",IF(B19283=4,"N2",IF(B19283=5,"R",(B19283-5))))</f>
        <v>7</v>
      </c>
    </row>
    <row r="19284" spans="1:3">
      <c r="A19284" s="3">
        <v>37090</v>
      </c>
      <c r="B19284">
        <f>INT(($B$1-A19284)/365.25)</f>
        <v>15</v>
      </c>
      <c r="C19284">
        <f>IF(B19284=3,"N1",IF(B19284=4,"N2",IF(B19284=5,"R",(B19284-5))))</f>
        <v>10</v>
      </c>
    </row>
    <row r="19285" spans="1:3">
      <c r="A19285" s="3">
        <v>38161</v>
      </c>
      <c r="B19285">
        <f>INT(($B$1-A19285)/365.25)</f>
        <v>12</v>
      </c>
      <c r="C19285">
        <f>IF(B19285=3,"N1",IF(B19285=4,"N2",IF(B19285=5,"R",(B19285-5))))</f>
        <v>7</v>
      </c>
    </row>
    <row r="19286" spans="1:3">
      <c r="A19286" s="3">
        <v>35823</v>
      </c>
      <c r="B19286">
        <f>INT(($B$1-A19286)/365.25)</f>
        <v>18</v>
      </c>
      <c r="C19286">
        <f>IF(B19286=3,"N1",IF(B19286=4,"N2",IF(B19286=5,"R",(B19286-5))))</f>
        <v>13</v>
      </c>
    </row>
    <row r="19287" spans="1:3">
      <c r="A19287" s="3">
        <v>37788</v>
      </c>
      <c r="B19287">
        <f>INT(($B$1-A19287)/365.25)</f>
        <v>13</v>
      </c>
      <c r="C19287">
        <f>IF(B19287=3,"N1",IF(B19287=4,"N2",IF(B19287=5,"R",(B19287-5))))</f>
        <v>8</v>
      </c>
    </row>
    <row r="19288" spans="1:3">
      <c r="A19288" s="3">
        <v>36596</v>
      </c>
      <c r="B19288">
        <f>INT(($B$1-A19288)/365.25)</f>
        <v>16</v>
      </c>
      <c r="C19288">
        <f>IF(B19288=3,"N1",IF(B19288=4,"N2",IF(B19288=5,"R",(B19288-5))))</f>
        <v>11</v>
      </c>
    </row>
    <row r="19289" spans="1:3">
      <c r="A19289" s="3">
        <v>37517</v>
      </c>
      <c r="B19289">
        <f>INT(($B$1-A19289)/365.25)</f>
        <v>13</v>
      </c>
      <c r="C19289">
        <f>IF(B19289=3,"N1",IF(B19289=4,"N2",IF(B19289=5,"R",(B19289-5))))</f>
        <v>8</v>
      </c>
    </row>
    <row r="19290" spans="1:3">
      <c r="A19290" s="3">
        <v>35783</v>
      </c>
      <c r="B19290">
        <f>INT(($B$1-A19290)/365.25)</f>
        <v>18</v>
      </c>
      <c r="C19290">
        <f>IF(B19290=3,"N1",IF(B19290=4,"N2",IF(B19290=5,"R",(B19290-5))))</f>
        <v>13</v>
      </c>
    </row>
    <row r="19291" spans="1:3">
      <c r="A19291" s="3">
        <v>35719</v>
      </c>
      <c r="B19291">
        <f>INT(($B$1-A19291)/365.25)</f>
        <v>18</v>
      </c>
      <c r="C19291">
        <f>IF(B19291=3,"N1",IF(B19291=4,"N2",IF(B19291=5,"R",(B19291-5))))</f>
        <v>13</v>
      </c>
    </row>
    <row r="19292" spans="1:3">
      <c r="A19292" s="3">
        <v>35992</v>
      </c>
      <c r="B19292">
        <f>INT(($B$1-A19292)/365.25)</f>
        <v>18</v>
      </c>
      <c r="C19292">
        <f>IF(B19292=3,"N1",IF(B19292=4,"N2",IF(B19292=5,"R",(B19292-5))))</f>
        <v>13</v>
      </c>
    </row>
    <row r="19293" spans="1:3">
      <c r="A19293" s="3">
        <v>35783</v>
      </c>
      <c r="B19293">
        <f>INT(($B$1-A19293)/365.25)</f>
        <v>18</v>
      </c>
      <c r="C19293">
        <f>IF(B19293=3,"N1",IF(B19293=4,"N2",IF(B19293=5,"R",(B19293-5))))</f>
        <v>13</v>
      </c>
    </row>
    <row r="19294" spans="1:3">
      <c r="A19294" s="3">
        <v>36978</v>
      </c>
      <c r="B19294">
        <f>INT(($B$1-A19294)/365.25)</f>
        <v>15</v>
      </c>
      <c r="C19294">
        <f>IF(B19294=3,"N1",IF(B19294=4,"N2",IF(B19294=5,"R",(B19294-5))))</f>
        <v>10</v>
      </c>
    </row>
    <row r="19295" spans="1:3">
      <c r="A19295" s="3">
        <v>36723</v>
      </c>
      <c r="B19295">
        <f>INT(($B$1-A19295)/365.25)</f>
        <v>16</v>
      </c>
      <c r="C19295">
        <f>IF(B19295=3,"N1",IF(B19295=4,"N2",IF(B19295=5,"R",(B19295-5))))</f>
        <v>11</v>
      </c>
    </row>
    <row r="19296" spans="1:3">
      <c r="A19296" s="3">
        <v>37874</v>
      </c>
      <c r="B19296">
        <f>INT(($B$1-A19296)/365.25)</f>
        <v>12</v>
      </c>
      <c r="C19296">
        <f>IF(B19296=3,"N1",IF(B19296=4,"N2",IF(B19296=5,"R",(B19296-5))))</f>
        <v>7</v>
      </c>
    </row>
    <row r="19297" spans="1:3">
      <c r="A19297" s="3">
        <v>38132</v>
      </c>
      <c r="B19297">
        <f>INT(($B$1-A19297)/365.25)</f>
        <v>12</v>
      </c>
      <c r="C19297">
        <f>IF(B19297=3,"N1",IF(B19297=4,"N2",IF(B19297=5,"R",(B19297-5))))</f>
        <v>7</v>
      </c>
    </row>
    <row r="19298" spans="1:3">
      <c r="A19298" s="3">
        <v>36285</v>
      </c>
      <c r="B19298">
        <f>INT(($B$1-A19298)/365.25)</f>
        <v>17</v>
      </c>
      <c r="C19298">
        <f>IF(B19298=3,"N1",IF(B19298=4,"N2",IF(B19298=5,"R",(B19298-5))))</f>
        <v>12</v>
      </c>
    </row>
    <row r="19299" spans="1:3">
      <c r="A19299" s="3">
        <v>37215</v>
      </c>
      <c r="B19299">
        <f>INT(($B$1-A19299)/365.25)</f>
        <v>14</v>
      </c>
      <c r="C19299">
        <f>IF(B19299=3,"N1",IF(B19299=4,"N2",IF(B19299=5,"R",(B19299-5))))</f>
        <v>9</v>
      </c>
    </row>
    <row r="19300" spans="1:3">
      <c r="A19300" s="3">
        <v>36059</v>
      </c>
      <c r="B19300">
        <f>INT(($B$1-A19300)/365.25)</f>
        <v>17</v>
      </c>
      <c r="C19300">
        <f>IF(B19300=3,"N1",IF(B19300=4,"N2",IF(B19300=5,"R",(B19300-5))))</f>
        <v>12</v>
      </c>
    </row>
    <row r="19301" spans="1:3">
      <c r="A19301" s="3">
        <v>36917</v>
      </c>
      <c r="B19301">
        <f>INT(($B$1-A19301)/365.25)</f>
        <v>15</v>
      </c>
      <c r="C19301">
        <f>IF(B19301=3,"N1",IF(B19301=4,"N2",IF(B19301=5,"R",(B19301-5))))</f>
        <v>10</v>
      </c>
    </row>
    <row r="19302" spans="1:3">
      <c r="A19302" s="3">
        <v>36417</v>
      </c>
      <c r="B19302">
        <f>INT(($B$1-A19302)/365.25)</f>
        <v>16</v>
      </c>
      <c r="C19302">
        <f>IF(B19302=3,"N1",IF(B19302=4,"N2",IF(B19302=5,"R",(B19302-5))))</f>
        <v>11</v>
      </c>
    </row>
    <row r="19303" spans="1:3">
      <c r="A19303" s="3">
        <v>36123</v>
      </c>
      <c r="B19303">
        <f>INT(($B$1-A19303)/365.25)</f>
        <v>17</v>
      </c>
      <c r="C19303">
        <f>IF(B19303=3,"N1",IF(B19303=4,"N2",IF(B19303=5,"R",(B19303-5))))</f>
        <v>12</v>
      </c>
    </row>
    <row r="19304" spans="1:3">
      <c r="A19304" s="3">
        <v>36332</v>
      </c>
      <c r="B19304">
        <f>INT(($B$1-A19304)/365.25)</f>
        <v>17</v>
      </c>
      <c r="C19304">
        <f>IF(B19304=3,"N1",IF(B19304=4,"N2",IF(B19304=5,"R",(B19304-5))))</f>
        <v>12</v>
      </c>
    </row>
    <row r="19305" spans="1:3">
      <c r="A19305" s="3">
        <v>38042</v>
      </c>
      <c r="B19305">
        <f>INT(($B$1-A19305)/365.25)</f>
        <v>12</v>
      </c>
      <c r="C19305">
        <f>IF(B19305=3,"N1",IF(B19305=4,"N2",IF(B19305=5,"R",(B19305-5))))</f>
        <v>7</v>
      </c>
    </row>
    <row r="19306" spans="1:3">
      <c r="A19306" s="3">
        <v>36594</v>
      </c>
      <c r="B19306">
        <f>INT(($B$1-A19306)/365.25)</f>
        <v>16</v>
      </c>
      <c r="C19306">
        <f>IF(B19306=3,"N1",IF(B19306=4,"N2",IF(B19306=5,"R",(B19306-5))))</f>
        <v>11</v>
      </c>
    </row>
    <row r="19307" spans="1:3">
      <c r="A19307" s="3">
        <v>36236</v>
      </c>
      <c r="B19307">
        <f>INT(($B$1-A19307)/365.25)</f>
        <v>17</v>
      </c>
      <c r="C19307">
        <f>IF(B19307=3,"N1",IF(B19307=4,"N2",IF(B19307=5,"R",(B19307-5))))</f>
        <v>12</v>
      </c>
    </row>
    <row r="19308" spans="1:3">
      <c r="A19308" s="3">
        <v>35742</v>
      </c>
      <c r="B19308">
        <f>INT(($B$1-A19308)/365.25)</f>
        <v>18</v>
      </c>
      <c r="C19308">
        <f>IF(B19308=3,"N1",IF(B19308=4,"N2",IF(B19308=5,"R",(B19308-5))))</f>
        <v>13</v>
      </c>
    </row>
    <row r="19309" spans="1:3">
      <c r="A19309" s="3">
        <v>36840</v>
      </c>
      <c r="B19309">
        <f>INT(($B$1-A19309)/365.25)</f>
        <v>15</v>
      </c>
      <c r="C19309">
        <f>IF(B19309=3,"N1",IF(B19309=4,"N2",IF(B19309=5,"R",(B19309-5))))</f>
        <v>10</v>
      </c>
    </row>
    <row r="19310" spans="1:3">
      <c r="A19310" s="3">
        <v>37399</v>
      </c>
      <c r="B19310">
        <f>INT(($B$1-A19310)/365.25)</f>
        <v>14</v>
      </c>
      <c r="C19310">
        <f>IF(B19310=3,"N1",IF(B19310=4,"N2",IF(B19310=5,"R",(B19310-5))))</f>
        <v>9</v>
      </c>
    </row>
    <row r="19311" spans="1:3">
      <c r="A19311" s="3">
        <v>35580</v>
      </c>
      <c r="B19311">
        <f>INT(($B$1-A19311)/365.25)</f>
        <v>19</v>
      </c>
      <c r="C19311">
        <f>IF(B19311=3,"N1",IF(B19311=4,"N2",IF(B19311=5,"R",(B19311-5))))</f>
        <v>14</v>
      </c>
    </row>
    <row r="19312" spans="1:3">
      <c r="A19312" s="3">
        <v>35984</v>
      </c>
      <c r="B19312">
        <f>INT(($B$1-A19312)/365.25)</f>
        <v>18</v>
      </c>
      <c r="C19312">
        <f>IF(B19312=3,"N1",IF(B19312=4,"N2",IF(B19312=5,"R",(B19312-5))))</f>
        <v>13</v>
      </c>
    </row>
    <row r="19313" spans="1:3">
      <c r="A19313" s="3">
        <v>36209</v>
      </c>
      <c r="B19313">
        <f>INT(($B$1-A19313)/365.25)</f>
        <v>17</v>
      </c>
      <c r="C19313">
        <f>IF(B19313=3,"N1",IF(B19313=4,"N2",IF(B19313=5,"R",(B19313-5))))</f>
        <v>12</v>
      </c>
    </row>
    <row r="19314" spans="1:3">
      <c r="A19314" s="3">
        <v>37229</v>
      </c>
      <c r="B19314">
        <f>INT(($B$1-A19314)/365.25)</f>
        <v>14</v>
      </c>
      <c r="C19314">
        <f>IF(B19314=3,"N1",IF(B19314=4,"N2",IF(B19314=5,"R",(B19314-5))))</f>
        <v>9</v>
      </c>
    </row>
    <row r="19315" spans="1:3">
      <c r="A19315" s="3">
        <v>35770</v>
      </c>
      <c r="B19315">
        <f>INT(($B$1-A19315)/365.25)</f>
        <v>18</v>
      </c>
      <c r="C19315">
        <f>IF(B19315=3,"N1",IF(B19315=4,"N2",IF(B19315=5,"R",(B19315-5))))</f>
        <v>13</v>
      </c>
    </row>
    <row r="19316" spans="1:3">
      <c r="A19316" s="3">
        <v>37651</v>
      </c>
      <c r="B19316">
        <f>INT(($B$1-A19316)/365.25)</f>
        <v>13</v>
      </c>
      <c r="C19316">
        <f>IF(B19316=3,"N1",IF(B19316=4,"N2",IF(B19316=5,"R",(B19316-5))))</f>
        <v>8</v>
      </c>
    </row>
    <row r="19317" spans="1:3">
      <c r="A19317" s="3">
        <v>36830</v>
      </c>
      <c r="B19317">
        <f>INT(($B$1-A19317)/365.25)</f>
        <v>15</v>
      </c>
      <c r="C19317">
        <f>IF(B19317=3,"N1",IF(B19317=4,"N2",IF(B19317=5,"R",(B19317-5))))</f>
        <v>10</v>
      </c>
    </row>
    <row r="19318" spans="1:3">
      <c r="A19318" s="3">
        <v>38192</v>
      </c>
      <c r="B19318">
        <f>INT(($B$1-A19318)/365.25)</f>
        <v>12</v>
      </c>
      <c r="C19318">
        <f>IF(B19318=3,"N1",IF(B19318=4,"N2",IF(B19318=5,"R",(B19318-5))))</f>
        <v>7</v>
      </c>
    </row>
    <row r="19319" spans="1:3">
      <c r="A19319" s="3">
        <v>36248</v>
      </c>
      <c r="B19319">
        <f>INT(($B$1-A19319)/365.25)</f>
        <v>17</v>
      </c>
      <c r="C19319">
        <f>IF(B19319=3,"N1",IF(B19319=4,"N2",IF(B19319=5,"R",(B19319-5))))</f>
        <v>12</v>
      </c>
    </row>
    <row r="19320" spans="1:3">
      <c r="A19320" s="3">
        <v>38000</v>
      </c>
      <c r="B19320">
        <f>INT(($B$1-A19320)/365.25)</f>
        <v>12</v>
      </c>
      <c r="C19320">
        <f>IF(B19320=3,"N1",IF(B19320=4,"N2",IF(B19320=5,"R",(B19320-5))))</f>
        <v>7</v>
      </c>
    </row>
    <row r="19321" spans="1:3">
      <c r="A19321" s="3">
        <v>38000</v>
      </c>
      <c r="B19321">
        <f>INT(($B$1-A19321)/365.25)</f>
        <v>12</v>
      </c>
      <c r="C19321">
        <f>IF(B19321=3,"N1",IF(B19321=4,"N2",IF(B19321=5,"R",(B19321-5))))</f>
        <v>7</v>
      </c>
    </row>
    <row r="19322" spans="1:3">
      <c r="A19322" s="3">
        <v>37569</v>
      </c>
      <c r="B19322">
        <f>INT(($B$1-A19322)/365.25)</f>
        <v>13</v>
      </c>
      <c r="C19322">
        <f>IF(B19322=3,"N1",IF(B19322=4,"N2",IF(B19322=5,"R",(B19322-5))))</f>
        <v>8</v>
      </c>
    </row>
    <row r="19323" spans="1:3">
      <c r="A19323" s="3">
        <v>38214</v>
      </c>
      <c r="B19323">
        <f>INT(($B$1-A19323)/365.25)</f>
        <v>12</v>
      </c>
      <c r="C19323">
        <f>IF(B19323=3,"N1",IF(B19323=4,"N2",IF(B19323=5,"R",(B19323-5))))</f>
        <v>7</v>
      </c>
    </row>
    <row r="19324" spans="1:3">
      <c r="A19324" s="3">
        <v>36197</v>
      </c>
      <c r="B19324">
        <f>INT(($B$1-A19324)/365.25)</f>
        <v>17</v>
      </c>
      <c r="C19324">
        <f>IF(B19324=3,"N1",IF(B19324=4,"N2",IF(B19324=5,"R",(B19324-5))))</f>
        <v>12</v>
      </c>
    </row>
    <row r="19325" spans="1:3">
      <c r="A19325" s="3">
        <v>37855</v>
      </c>
      <c r="B19325">
        <f>INT(($B$1-A19325)/365.25)</f>
        <v>13</v>
      </c>
      <c r="C19325">
        <f>IF(B19325=3,"N1",IF(B19325=4,"N2",IF(B19325=5,"R",(B19325-5))))</f>
        <v>8</v>
      </c>
    </row>
    <row r="19326" spans="1:3">
      <c r="A19326" s="3">
        <v>37245</v>
      </c>
      <c r="B19326">
        <f>INT(($B$1-A19326)/365.25)</f>
        <v>14</v>
      </c>
      <c r="C19326">
        <f>IF(B19326=3,"N1",IF(B19326=4,"N2",IF(B19326=5,"R",(B19326-5))))</f>
        <v>9</v>
      </c>
    </row>
    <row r="19327" spans="1:3">
      <c r="A19327" s="3">
        <v>36794</v>
      </c>
      <c r="B19327">
        <f>INT(($B$1-A19327)/365.25)</f>
        <v>15</v>
      </c>
      <c r="C19327">
        <f>IF(B19327=3,"N1",IF(B19327=4,"N2",IF(B19327=5,"R",(B19327-5))))</f>
        <v>10</v>
      </c>
    </row>
    <row r="19328" spans="1:3">
      <c r="A19328" s="3">
        <v>36794</v>
      </c>
      <c r="B19328">
        <f>INT(($B$1-A19328)/365.25)</f>
        <v>15</v>
      </c>
      <c r="C19328">
        <f>IF(B19328=3,"N1",IF(B19328=4,"N2",IF(B19328=5,"R",(B19328-5))))</f>
        <v>10</v>
      </c>
    </row>
    <row r="19329" spans="1:3">
      <c r="A19329" s="3">
        <v>35874</v>
      </c>
      <c r="B19329">
        <f>INT(($B$1-A19329)/365.25)</f>
        <v>18</v>
      </c>
      <c r="C19329">
        <f>IF(B19329=3,"N1",IF(B19329=4,"N2",IF(B19329=5,"R",(B19329-5))))</f>
        <v>13</v>
      </c>
    </row>
    <row r="19330" spans="1:3">
      <c r="A19330" s="3">
        <v>36428</v>
      </c>
      <c r="B19330">
        <f>INT(($B$1-A19330)/365.25)</f>
        <v>16</v>
      </c>
      <c r="C19330">
        <f>IF(B19330=3,"N1",IF(B19330=4,"N2",IF(B19330=5,"R",(B19330-5))))</f>
        <v>11</v>
      </c>
    </row>
    <row r="19331" spans="1:3">
      <c r="A19331" s="3">
        <v>37487</v>
      </c>
      <c r="B19331">
        <f>INT(($B$1-A19331)/365.25)</f>
        <v>14</v>
      </c>
      <c r="C19331">
        <f>IF(B19331=3,"N1",IF(B19331=4,"N2",IF(B19331=5,"R",(B19331-5))))</f>
        <v>9</v>
      </c>
    </row>
    <row r="19332" spans="1:3">
      <c r="A19332" s="3">
        <v>36764</v>
      </c>
      <c r="B19332">
        <f>INT(($B$1-A19332)/365.25)</f>
        <v>16</v>
      </c>
      <c r="C19332">
        <f>IF(B19332=3,"N1",IF(B19332=4,"N2",IF(B19332=5,"R",(B19332-5))))</f>
        <v>11</v>
      </c>
    </row>
    <row r="19333" spans="1:3">
      <c r="A19333" s="3">
        <v>37529</v>
      </c>
      <c r="B19333">
        <f>INT(($B$1-A19333)/365.25)</f>
        <v>13</v>
      </c>
      <c r="C19333">
        <f>IF(B19333=3,"N1",IF(B19333=4,"N2",IF(B19333=5,"R",(B19333-5))))</f>
        <v>8</v>
      </c>
    </row>
    <row r="19334" spans="1:3">
      <c r="A19334" s="3">
        <v>38204</v>
      </c>
      <c r="B19334">
        <f>INT(($B$1-A19334)/365.25)</f>
        <v>12</v>
      </c>
      <c r="C19334">
        <f>IF(B19334=3,"N1",IF(B19334=4,"N2",IF(B19334=5,"R",(B19334-5))))</f>
        <v>7</v>
      </c>
    </row>
    <row r="19335" spans="1:3">
      <c r="A19335" s="3">
        <v>38166</v>
      </c>
      <c r="B19335">
        <f>INT(($B$1-A19335)/365.25)</f>
        <v>12</v>
      </c>
      <c r="C19335">
        <f>IF(B19335=3,"N1",IF(B19335=4,"N2",IF(B19335=5,"R",(B19335-5))))</f>
        <v>7</v>
      </c>
    </row>
    <row r="19336" spans="1:3">
      <c r="A19336" s="3">
        <v>37817</v>
      </c>
      <c r="B19336">
        <f>INT(($B$1-A19336)/365.25)</f>
        <v>13</v>
      </c>
      <c r="C19336">
        <f>IF(B19336=3,"N1",IF(B19336=4,"N2",IF(B19336=5,"R",(B19336-5))))</f>
        <v>8</v>
      </c>
    </row>
    <row r="19337" spans="1:3">
      <c r="A19337" s="3">
        <v>37381</v>
      </c>
      <c r="B19337">
        <f>INT(($B$1-A19337)/365.25)</f>
        <v>14</v>
      </c>
      <c r="C19337">
        <f>IF(B19337=3,"N1",IF(B19337=4,"N2",IF(B19337=5,"R",(B19337-5))))</f>
        <v>9</v>
      </c>
    </row>
    <row r="19338" spans="1:3">
      <c r="A19338" s="3">
        <v>37560</v>
      </c>
      <c r="B19338">
        <f>INT(($B$1-A19338)/365.25)</f>
        <v>13</v>
      </c>
      <c r="C19338">
        <f>IF(B19338=3,"N1",IF(B19338=4,"N2",IF(B19338=5,"R",(B19338-5))))</f>
        <v>8</v>
      </c>
    </row>
    <row r="19339" spans="1:3">
      <c r="A19339" s="3">
        <v>38048</v>
      </c>
      <c r="B19339">
        <f>INT(($B$1-A19339)/365.25)</f>
        <v>12</v>
      </c>
      <c r="C19339">
        <f>IF(B19339=3,"N1",IF(B19339=4,"N2",IF(B19339=5,"R",(B19339-5))))</f>
        <v>7</v>
      </c>
    </row>
    <row r="19340" spans="1:3">
      <c r="A19340" s="3">
        <v>37679</v>
      </c>
      <c r="B19340">
        <f>INT(($B$1-A19340)/365.25)</f>
        <v>13</v>
      </c>
      <c r="C19340">
        <f>IF(B19340=3,"N1",IF(B19340=4,"N2",IF(B19340=5,"R",(B19340-5))))</f>
        <v>8</v>
      </c>
    </row>
    <row r="19341" spans="1:3">
      <c r="A19341" s="3">
        <v>36761</v>
      </c>
      <c r="B19341">
        <f>INT(($B$1-A19341)/365.25)</f>
        <v>16</v>
      </c>
      <c r="C19341">
        <f>IF(B19341=3,"N1",IF(B19341=4,"N2",IF(B19341=5,"R",(B19341-5))))</f>
        <v>11</v>
      </c>
    </row>
    <row r="19342" spans="1:3">
      <c r="A19342" s="3">
        <v>38028</v>
      </c>
      <c r="B19342">
        <f>INT(($B$1-A19342)/365.25)</f>
        <v>12</v>
      </c>
      <c r="C19342">
        <f>IF(B19342=3,"N1",IF(B19342=4,"N2",IF(B19342=5,"R",(B19342-5))))</f>
        <v>7</v>
      </c>
    </row>
    <row r="19343" spans="1:3">
      <c r="A19343" s="3">
        <v>35776</v>
      </c>
      <c r="B19343">
        <f>INT(($B$1-A19343)/365.25)</f>
        <v>18</v>
      </c>
      <c r="C19343">
        <f>IF(B19343=3,"N1",IF(B19343=4,"N2",IF(B19343=5,"R",(B19343-5))))</f>
        <v>13</v>
      </c>
    </row>
    <row r="19344" spans="1:3">
      <c r="A19344" s="3">
        <v>38028</v>
      </c>
      <c r="B19344">
        <f>INT(($B$1-A19344)/365.25)</f>
        <v>12</v>
      </c>
      <c r="C19344">
        <f>IF(B19344=3,"N1",IF(B19344=4,"N2",IF(B19344=5,"R",(B19344-5))))</f>
        <v>7</v>
      </c>
    </row>
    <row r="19345" spans="1:3">
      <c r="A19345" s="3">
        <v>37116</v>
      </c>
      <c r="B19345">
        <f>INT(($B$1-A19345)/365.25)</f>
        <v>15</v>
      </c>
      <c r="C19345">
        <f>IF(B19345=3,"N1",IF(B19345=4,"N2",IF(B19345=5,"R",(B19345-5))))</f>
        <v>10</v>
      </c>
    </row>
    <row r="19346" spans="1:3">
      <c r="A19346" s="3">
        <v>38035</v>
      </c>
      <c r="B19346">
        <f>INT(($B$1-A19346)/365.25)</f>
        <v>12</v>
      </c>
      <c r="C19346">
        <f>IF(B19346=3,"N1",IF(B19346=4,"N2",IF(B19346=5,"R",(B19346-5))))</f>
        <v>7</v>
      </c>
    </row>
    <row r="19347" spans="1:3">
      <c r="A19347" s="3">
        <v>37557</v>
      </c>
      <c r="B19347">
        <f>INT(($B$1-A19347)/365.25)</f>
        <v>13</v>
      </c>
      <c r="C19347">
        <f>IF(B19347=3,"N1",IF(B19347=4,"N2",IF(B19347=5,"R",(B19347-5))))</f>
        <v>8</v>
      </c>
    </row>
    <row r="19348" spans="1:3">
      <c r="A19348" s="3">
        <v>36875</v>
      </c>
      <c r="B19348">
        <f>INT(($B$1-A19348)/365.25)</f>
        <v>15</v>
      </c>
      <c r="C19348">
        <f>IF(B19348=3,"N1",IF(B19348=4,"N2",IF(B19348=5,"R",(B19348-5))))</f>
        <v>10</v>
      </c>
    </row>
    <row r="19349" spans="1:3">
      <c r="A19349" s="3">
        <v>38050</v>
      </c>
      <c r="B19349">
        <f>INT(($B$1-A19349)/365.25)</f>
        <v>12</v>
      </c>
      <c r="C19349">
        <f>IF(B19349=3,"N1",IF(B19349=4,"N2",IF(B19349=5,"R",(B19349-5))))</f>
        <v>7</v>
      </c>
    </row>
    <row r="19350" spans="1:3">
      <c r="A19350" s="3">
        <v>37275</v>
      </c>
      <c r="B19350">
        <f>INT(($B$1-A19350)/365.25)</f>
        <v>14</v>
      </c>
      <c r="C19350">
        <f>IF(B19350=3,"N1",IF(B19350=4,"N2",IF(B19350=5,"R",(B19350-5))))</f>
        <v>9</v>
      </c>
    </row>
    <row r="19351" spans="1:3">
      <c r="A19351" s="3">
        <v>35764</v>
      </c>
      <c r="B19351">
        <f>INT(($B$1-A19351)/365.25)</f>
        <v>18</v>
      </c>
      <c r="C19351">
        <f>IF(B19351=3,"N1",IF(B19351=4,"N2",IF(B19351=5,"R",(B19351-5))))</f>
        <v>13</v>
      </c>
    </row>
    <row r="19352" spans="1:3">
      <c r="A19352" s="3">
        <v>38206</v>
      </c>
      <c r="B19352">
        <f>INT(($B$1-A19352)/365.25)</f>
        <v>12</v>
      </c>
      <c r="C19352">
        <f>IF(B19352=3,"N1",IF(B19352=4,"N2",IF(B19352=5,"R",(B19352-5))))</f>
        <v>7</v>
      </c>
    </row>
    <row r="19353" spans="1:3">
      <c r="A19353" s="3">
        <v>37609</v>
      </c>
      <c r="B19353">
        <f>INT(($B$1-A19353)/365.25)</f>
        <v>13</v>
      </c>
      <c r="C19353">
        <f>IF(B19353=3,"N1",IF(B19353=4,"N2",IF(B19353=5,"R",(B19353-5))))</f>
        <v>8</v>
      </c>
    </row>
    <row r="19354" spans="1:3">
      <c r="A19354" s="3">
        <v>37148</v>
      </c>
      <c r="B19354">
        <f>INT(($B$1-A19354)/365.25)</f>
        <v>14</v>
      </c>
      <c r="C19354">
        <f>IF(B19354=3,"N1",IF(B19354=4,"N2",IF(B19354=5,"R",(B19354-5))))</f>
        <v>9</v>
      </c>
    </row>
    <row r="19355" spans="1:3">
      <c r="A19355" s="3">
        <v>37708</v>
      </c>
      <c r="B19355">
        <f>INT(($B$1-A19355)/365.25)</f>
        <v>13</v>
      </c>
      <c r="C19355">
        <f>IF(B19355=3,"N1",IF(B19355=4,"N2",IF(B19355=5,"R",(B19355-5))))</f>
        <v>8</v>
      </c>
    </row>
    <row r="19356" spans="1:3">
      <c r="A19356" s="3">
        <v>36561</v>
      </c>
      <c r="B19356">
        <f>INT(($B$1-A19356)/365.25)</f>
        <v>16</v>
      </c>
      <c r="C19356">
        <f>IF(B19356=3,"N1",IF(B19356=4,"N2",IF(B19356=5,"R",(B19356-5))))</f>
        <v>11</v>
      </c>
    </row>
    <row r="19357" spans="1:3">
      <c r="A19357" s="3">
        <v>37412</v>
      </c>
      <c r="B19357">
        <f>INT(($B$1-A19357)/365.25)</f>
        <v>14</v>
      </c>
      <c r="C19357">
        <f>IF(B19357=3,"N1",IF(B19357=4,"N2",IF(B19357=5,"R",(B19357-5))))</f>
        <v>9</v>
      </c>
    </row>
    <row r="19358" spans="1:3">
      <c r="A19358" s="3">
        <v>37562</v>
      </c>
      <c r="B19358">
        <f>INT(($B$1-A19358)/365.25)</f>
        <v>13</v>
      </c>
      <c r="C19358">
        <f>IF(B19358=3,"N1",IF(B19358=4,"N2",IF(B19358=5,"R",(B19358-5))))</f>
        <v>8</v>
      </c>
    </row>
    <row r="19359" spans="1:3">
      <c r="A19359" s="3">
        <v>36746</v>
      </c>
      <c r="B19359">
        <f>INT(($B$1-A19359)/365.25)</f>
        <v>16</v>
      </c>
      <c r="C19359">
        <f>IF(B19359=3,"N1",IF(B19359=4,"N2",IF(B19359=5,"R",(B19359-5))))</f>
        <v>11</v>
      </c>
    </row>
    <row r="19360" spans="1:3">
      <c r="A19360" s="3">
        <v>36239</v>
      </c>
      <c r="B19360">
        <f>INT(($B$1-A19360)/365.25)</f>
        <v>17</v>
      </c>
      <c r="C19360">
        <f>IF(B19360=3,"N1",IF(B19360=4,"N2",IF(B19360=5,"R",(B19360-5))))</f>
        <v>12</v>
      </c>
    </row>
    <row r="19361" spans="1:3">
      <c r="A19361" s="3">
        <v>38164</v>
      </c>
      <c r="B19361">
        <f>INT(($B$1-A19361)/365.25)</f>
        <v>12</v>
      </c>
      <c r="C19361">
        <f>IF(B19361=3,"N1",IF(B19361=4,"N2",IF(B19361=5,"R",(B19361-5))))</f>
        <v>7</v>
      </c>
    </row>
    <row r="19362" spans="1:3">
      <c r="A19362" s="3">
        <v>36689</v>
      </c>
      <c r="B19362">
        <f>INT(($B$1-A19362)/365.25)</f>
        <v>16</v>
      </c>
      <c r="C19362">
        <f>IF(B19362=3,"N1",IF(B19362=4,"N2",IF(B19362=5,"R",(B19362-5))))</f>
        <v>11</v>
      </c>
    </row>
    <row r="19363" spans="1:3">
      <c r="A19363" s="3">
        <v>36714</v>
      </c>
      <c r="B19363">
        <f>INT(($B$1-A19363)/365.25)</f>
        <v>16</v>
      </c>
      <c r="C19363">
        <f>IF(B19363=3,"N1",IF(B19363=4,"N2",IF(B19363=5,"R",(B19363-5))))</f>
        <v>11</v>
      </c>
    </row>
    <row r="19364" spans="1:3">
      <c r="A19364" s="3">
        <v>38112</v>
      </c>
      <c r="B19364">
        <f>INT(($B$1-A19364)/365.25)</f>
        <v>12</v>
      </c>
      <c r="C19364">
        <f>IF(B19364=3,"N1",IF(B19364=4,"N2",IF(B19364=5,"R",(B19364-5))))</f>
        <v>7</v>
      </c>
    </row>
    <row r="19365" spans="1:3">
      <c r="A19365" s="3">
        <v>38152</v>
      </c>
      <c r="B19365">
        <f>INT(($B$1-A19365)/365.25)</f>
        <v>12</v>
      </c>
      <c r="C19365">
        <f>IF(B19365=3,"N1",IF(B19365=4,"N2",IF(B19365=5,"R",(B19365-5))))</f>
        <v>7</v>
      </c>
    </row>
    <row r="19366" spans="1:3">
      <c r="A19366" s="3">
        <v>36991</v>
      </c>
      <c r="B19366">
        <f>INT(($B$1-A19366)/365.25)</f>
        <v>15</v>
      </c>
      <c r="C19366">
        <f>IF(B19366=3,"N1",IF(B19366=4,"N2",IF(B19366=5,"R",(B19366-5))))</f>
        <v>10</v>
      </c>
    </row>
    <row r="19367" spans="1:3">
      <c r="A19367" s="3">
        <v>36294</v>
      </c>
      <c r="B19367">
        <f>INT(($B$1-A19367)/365.25)</f>
        <v>17</v>
      </c>
      <c r="C19367">
        <f>IF(B19367=3,"N1",IF(B19367=4,"N2",IF(B19367=5,"R",(B19367-5))))</f>
        <v>12</v>
      </c>
    </row>
    <row r="19368" spans="1:3">
      <c r="A19368" s="3">
        <v>36108</v>
      </c>
      <c r="B19368">
        <f>INT(($B$1-A19368)/365.25)</f>
        <v>17</v>
      </c>
      <c r="C19368">
        <f>IF(B19368=3,"N1",IF(B19368=4,"N2",IF(B19368=5,"R",(B19368-5))))</f>
        <v>12</v>
      </c>
    </row>
    <row r="19369" spans="1:3">
      <c r="A19369" s="3">
        <v>38227</v>
      </c>
      <c r="B19369">
        <f>INT(($B$1-A19369)/365.25)</f>
        <v>12</v>
      </c>
      <c r="C19369">
        <f>IF(B19369=3,"N1",IF(B19369=4,"N2",IF(B19369=5,"R",(B19369-5))))</f>
        <v>7</v>
      </c>
    </row>
    <row r="19370" spans="1:3">
      <c r="A19370" s="3">
        <v>35714</v>
      </c>
      <c r="B19370">
        <f>INT(($B$1-A19370)/365.25)</f>
        <v>18</v>
      </c>
      <c r="C19370">
        <f>IF(B19370=3,"N1",IF(B19370=4,"N2",IF(B19370=5,"R",(B19370-5))))</f>
        <v>13</v>
      </c>
    </row>
    <row r="19371" spans="1:3">
      <c r="A19371" s="3">
        <v>36660</v>
      </c>
      <c r="B19371">
        <f>INT(($B$1-A19371)/365.25)</f>
        <v>16</v>
      </c>
      <c r="C19371">
        <f>IF(B19371=3,"N1",IF(B19371=4,"N2",IF(B19371=5,"R",(B19371-5))))</f>
        <v>11</v>
      </c>
    </row>
    <row r="19372" spans="1:3">
      <c r="A19372" s="3">
        <v>38205</v>
      </c>
      <c r="B19372">
        <f>INT(($B$1-A19372)/365.25)</f>
        <v>12</v>
      </c>
      <c r="C19372">
        <f>IF(B19372=3,"N1",IF(B19372=4,"N2",IF(B19372=5,"R",(B19372-5))))</f>
        <v>7</v>
      </c>
    </row>
    <row r="19373" spans="1:3">
      <c r="A19373" s="3">
        <v>37147</v>
      </c>
      <c r="B19373">
        <f>INT(($B$1-A19373)/365.25)</f>
        <v>14</v>
      </c>
      <c r="C19373">
        <f>IF(B19373=3,"N1",IF(B19373=4,"N2",IF(B19373=5,"R",(B19373-5))))</f>
        <v>9</v>
      </c>
    </row>
    <row r="19374" spans="1:3">
      <c r="A19374" s="3">
        <v>37820</v>
      </c>
      <c r="B19374">
        <f>INT(($B$1-A19374)/365.25)</f>
        <v>13</v>
      </c>
      <c r="C19374">
        <f>IF(B19374=3,"N1",IF(B19374=4,"N2",IF(B19374=5,"R",(B19374-5))))</f>
        <v>8</v>
      </c>
    </row>
    <row r="19375" spans="1:3">
      <c r="A19375" s="3">
        <v>36492</v>
      </c>
      <c r="B19375">
        <f>INT(($B$1-A19375)/365.25)</f>
        <v>16</v>
      </c>
      <c r="C19375">
        <f>IF(B19375=3,"N1",IF(B19375=4,"N2",IF(B19375=5,"R",(B19375-5))))</f>
        <v>11</v>
      </c>
    </row>
    <row r="19376" spans="1:3">
      <c r="A19376" s="3">
        <v>37161</v>
      </c>
      <c r="B19376">
        <f>INT(($B$1-A19376)/365.25)</f>
        <v>14</v>
      </c>
      <c r="C19376">
        <f>IF(B19376=3,"N1",IF(B19376=4,"N2",IF(B19376=5,"R",(B19376-5))))</f>
        <v>9</v>
      </c>
    </row>
    <row r="19377" spans="1:3">
      <c r="A19377" s="3">
        <v>37152</v>
      </c>
      <c r="B19377">
        <f>INT(($B$1-A19377)/365.25)</f>
        <v>14</v>
      </c>
      <c r="C19377">
        <f>IF(B19377=3,"N1",IF(B19377=4,"N2",IF(B19377=5,"R",(B19377-5))))</f>
        <v>9</v>
      </c>
    </row>
    <row r="19378" spans="1:3">
      <c r="A19378" s="3">
        <v>36649</v>
      </c>
      <c r="B19378">
        <f>INT(($B$1-A19378)/365.25)</f>
        <v>16</v>
      </c>
      <c r="C19378">
        <f>IF(B19378=3,"N1",IF(B19378=4,"N2",IF(B19378=5,"R",(B19378-5))))</f>
        <v>11</v>
      </c>
    </row>
    <row r="19379" spans="1:3">
      <c r="A19379" s="3">
        <v>37966</v>
      </c>
      <c r="B19379">
        <f>INT(($B$1-A19379)/365.25)</f>
        <v>12</v>
      </c>
      <c r="C19379">
        <f>IF(B19379=3,"N1",IF(B19379=4,"N2",IF(B19379=5,"R",(B19379-5))))</f>
        <v>7</v>
      </c>
    </row>
    <row r="19380" spans="1:3">
      <c r="A19380" s="3">
        <v>35848</v>
      </c>
      <c r="B19380">
        <f>INT(($B$1-A19380)/365.25)</f>
        <v>18</v>
      </c>
      <c r="C19380">
        <f>IF(B19380=3,"N1",IF(B19380=4,"N2",IF(B19380=5,"R",(B19380-5))))</f>
        <v>13</v>
      </c>
    </row>
    <row r="19381" spans="1:3">
      <c r="A19381" s="3">
        <v>37380</v>
      </c>
      <c r="B19381">
        <f>INT(($B$1-A19381)/365.25)</f>
        <v>14</v>
      </c>
      <c r="C19381">
        <f>IF(B19381=3,"N1",IF(B19381=4,"N2",IF(B19381=5,"R",(B19381-5))))</f>
        <v>9</v>
      </c>
    </row>
    <row r="19382" spans="1:3">
      <c r="A19382" s="3">
        <v>37683</v>
      </c>
      <c r="B19382">
        <f>INT(($B$1-A19382)/365.25)</f>
        <v>13</v>
      </c>
      <c r="C19382">
        <f>IF(B19382=3,"N1",IF(B19382=4,"N2",IF(B19382=5,"R",(B19382-5))))</f>
        <v>8</v>
      </c>
    </row>
    <row r="19383" spans="1:3">
      <c r="A19383" s="3">
        <v>37973</v>
      </c>
      <c r="B19383">
        <f>INT(($B$1-A19383)/365.25)</f>
        <v>12</v>
      </c>
      <c r="C19383">
        <f>IF(B19383=3,"N1",IF(B19383=4,"N2",IF(B19383=5,"R",(B19383-5))))</f>
        <v>7</v>
      </c>
    </row>
    <row r="19384" spans="1:3">
      <c r="A19384" s="3">
        <v>35786</v>
      </c>
      <c r="B19384">
        <f>INT(($B$1-A19384)/365.25)</f>
        <v>18</v>
      </c>
      <c r="C19384">
        <f>IF(B19384=3,"N1",IF(B19384=4,"N2",IF(B19384=5,"R",(B19384-5))))</f>
        <v>13</v>
      </c>
    </row>
    <row r="19385" spans="1:3">
      <c r="A19385" s="3">
        <v>37107</v>
      </c>
      <c r="B19385">
        <f>INT(($B$1-A19385)/365.25)</f>
        <v>15</v>
      </c>
      <c r="C19385">
        <f>IF(B19385=3,"N1",IF(B19385=4,"N2",IF(B19385=5,"R",(B19385-5))))</f>
        <v>10</v>
      </c>
    </row>
    <row r="19386" spans="1:3">
      <c r="A19386" s="3">
        <v>35621</v>
      </c>
      <c r="B19386">
        <f>INT(($B$1-A19386)/365.25)</f>
        <v>19</v>
      </c>
      <c r="C19386">
        <f>IF(B19386=3,"N1",IF(B19386=4,"N2",IF(B19386=5,"R",(B19386-5))))</f>
        <v>14</v>
      </c>
    </row>
    <row r="19387" spans="1:3">
      <c r="A19387" s="3">
        <v>37907</v>
      </c>
      <c r="B19387">
        <f>INT(($B$1-A19387)/365.25)</f>
        <v>12</v>
      </c>
      <c r="C19387">
        <f>IF(B19387=3,"N1",IF(B19387=4,"N2",IF(B19387=5,"R",(B19387-5))))</f>
        <v>7</v>
      </c>
    </row>
    <row r="19388" spans="1:3">
      <c r="A19388" s="3">
        <v>37717</v>
      </c>
      <c r="B19388">
        <f>INT(($B$1-A19388)/365.25)</f>
        <v>13</v>
      </c>
      <c r="C19388">
        <f>IF(B19388=3,"N1",IF(B19388=4,"N2",IF(B19388=5,"R",(B19388-5))))</f>
        <v>8</v>
      </c>
    </row>
    <row r="19389" spans="1:3">
      <c r="A19389" s="3">
        <v>36812</v>
      </c>
      <c r="B19389">
        <f>INT(($B$1-A19389)/365.25)</f>
        <v>15</v>
      </c>
      <c r="C19389">
        <f>IF(B19389=3,"N1",IF(B19389=4,"N2",IF(B19389=5,"R",(B19389-5))))</f>
        <v>10</v>
      </c>
    </row>
    <row r="19390" spans="1:3">
      <c r="A19390" s="3">
        <v>37312</v>
      </c>
      <c r="B19390">
        <f>INT(($B$1-A19390)/365.25)</f>
        <v>14</v>
      </c>
      <c r="C19390">
        <f>IF(B19390=3,"N1",IF(B19390=4,"N2",IF(B19390=5,"R",(B19390-5))))</f>
        <v>9</v>
      </c>
    </row>
    <row r="19391" spans="1:3">
      <c r="A19391" s="3">
        <v>36531</v>
      </c>
      <c r="B19391">
        <f>INT(($B$1-A19391)/365.25)</f>
        <v>16</v>
      </c>
      <c r="C19391">
        <f>IF(B19391=3,"N1",IF(B19391=4,"N2",IF(B19391=5,"R",(B19391-5))))</f>
        <v>11</v>
      </c>
    </row>
    <row r="19392" spans="1:3">
      <c r="A19392" s="3">
        <v>36518</v>
      </c>
      <c r="B19392">
        <f>INT(($B$1-A19392)/365.25)</f>
        <v>16</v>
      </c>
      <c r="C19392">
        <f>IF(B19392=3,"N1",IF(B19392=4,"N2",IF(B19392=5,"R",(B19392-5))))</f>
        <v>11</v>
      </c>
    </row>
    <row r="19393" spans="1:3">
      <c r="A19393" s="3">
        <v>37444</v>
      </c>
      <c r="B19393">
        <f>INT(($B$1-A19393)/365.25)</f>
        <v>14</v>
      </c>
      <c r="C19393">
        <f>IF(B19393=3,"N1",IF(B19393=4,"N2",IF(B19393=5,"R",(B19393-5))))</f>
        <v>9</v>
      </c>
    </row>
    <row r="19394" spans="1:3">
      <c r="A19394" s="3">
        <v>38038</v>
      </c>
      <c r="B19394">
        <f>INT(($B$1-A19394)/365.25)</f>
        <v>12</v>
      </c>
      <c r="C19394">
        <f>IF(B19394=3,"N1",IF(B19394=4,"N2",IF(B19394=5,"R",(B19394-5))))</f>
        <v>7</v>
      </c>
    </row>
    <row r="19395" spans="1:3">
      <c r="A19395" s="3">
        <v>37066</v>
      </c>
      <c r="B19395">
        <f>INT(($B$1-A19395)/365.25)</f>
        <v>15</v>
      </c>
      <c r="C19395">
        <f>IF(B19395=3,"N1",IF(B19395=4,"N2",IF(B19395=5,"R",(B19395-5))))</f>
        <v>10</v>
      </c>
    </row>
    <row r="19396" spans="1:3">
      <c r="A19396" s="3">
        <v>37556</v>
      </c>
      <c r="B19396">
        <f>INT(($B$1-A19396)/365.25)</f>
        <v>13</v>
      </c>
      <c r="C19396">
        <f>IF(B19396=3,"N1",IF(B19396=4,"N2",IF(B19396=5,"R",(B19396-5))))</f>
        <v>8</v>
      </c>
    </row>
    <row r="19397" spans="1:3">
      <c r="A19397" s="3">
        <v>37156</v>
      </c>
      <c r="B19397">
        <f>INT(($B$1-A19397)/365.25)</f>
        <v>14</v>
      </c>
      <c r="C19397">
        <f>IF(B19397=3,"N1",IF(B19397=4,"N2",IF(B19397=5,"R",(B19397-5))))</f>
        <v>9</v>
      </c>
    </row>
    <row r="19398" spans="1:3">
      <c r="A19398" s="3">
        <v>35387</v>
      </c>
      <c r="B19398">
        <f>INT(($B$1-A19398)/365.25)</f>
        <v>19</v>
      </c>
      <c r="C19398">
        <f>IF(B19398=3,"N1",IF(B19398=4,"N2",IF(B19398=5,"R",(B19398-5))))</f>
        <v>14</v>
      </c>
    </row>
    <row r="19399" spans="1:3">
      <c r="A19399" s="3">
        <v>35878</v>
      </c>
      <c r="B19399">
        <f>INT(($B$1-A19399)/365.25)</f>
        <v>18</v>
      </c>
      <c r="C19399">
        <f>IF(B19399=3,"N1",IF(B19399=4,"N2",IF(B19399=5,"R",(B19399-5))))</f>
        <v>13</v>
      </c>
    </row>
    <row r="19400" spans="1:3">
      <c r="A19400" s="3">
        <v>36626</v>
      </c>
      <c r="B19400">
        <f>INT(($B$1-A19400)/365.25)</f>
        <v>16</v>
      </c>
      <c r="C19400">
        <f>IF(B19400=3,"N1",IF(B19400=4,"N2",IF(B19400=5,"R",(B19400-5))))</f>
        <v>11</v>
      </c>
    </row>
    <row r="19401" spans="1:3">
      <c r="A19401" s="3">
        <v>36075</v>
      </c>
      <c r="B19401">
        <f>INT(($B$1-A19401)/365.25)</f>
        <v>17</v>
      </c>
      <c r="C19401">
        <f>IF(B19401=3,"N1",IF(B19401=4,"N2",IF(B19401=5,"R",(B19401-5))))</f>
        <v>12</v>
      </c>
    </row>
    <row r="19402" spans="1:3">
      <c r="A19402" s="3">
        <v>37680</v>
      </c>
      <c r="B19402">
        <f>INT(($B$1-A19402)/365.25)</f>
        <v>13</v>
      </c>
      <c r="C19402">
        <f>IF(B19402=3,"N1",IF(B19402=4,"N2",IF(B19402=5,"R",(B19402-5))))</f>
        <v>8</v>
      </c>
    </row>
    <row r="19403" spans="1:3">
      <c r="A19403" s="3">
        <v>37965</v>
      </c>
      <c r="B19403">
        <f>INT(($B$1-A19403)/365.25)</f>
        <v>12</v>
      </c>
      <c r="C19403">
        <f>IF(B19403=3,"N1",IF(B19403=4,"N2",IF(B19403=5,"R",(B19403-5))))</f>
        <v>7</v>
      </c>
    </row>
    <row r="19404" spans="1:3">
      <c r="A19404" s="3">
        <v>37965</v>
      </c>
      <c r="B19404">
        <f>INT(($B$1-A19404)/365.25)</f>
        <v>12</v>
      </c>
      <c r="C19404">
        <f>IF(B19404=3,"N1",IF(B19404=4,"N2",IF(B19404=5,"R",(B19404-5))))</f>
        <v>7</v>
      </c>
    </row>
    <row r="19405" spans="1:3">
      <c r="A19405" s="3">
        <v>36078</v>
      </c>
      <c r="B19405">
        <f>INT(($B$1-A19405)/365.25)</f>
        <v>17</v>
      </c>
      <c r="C19405">
        <f>IF(B19405=3,"N1",IF(B19405=4,"N2",IF(B19405=5,"R",(B19405-5))))</f>
        <v>12</v>
      </c>
    </row>
    <row r="19406" spans="1:3">
      <c r="A19406" s="3">
        <v>37663</v>
      </c>
      <c r="B19406">
        <f>INT(($B$1-A19406)/365.25)</f>
        <v>13</v>
      </c>
      <c r="C19406">
        <f>IF(B19406=3,"N1",IF(B19406=4,"N2",IF(B19406=5,"R",(B19406-5))))</f>
        <v>8</v>
      </c>
    </row>
    <row r="19407" spans="1:3">
      <c r="A19407" s="3">
        <v>35765</v>
      </c>
      <c r="B19407">
        <f>INT(($B$1-A19407)/365.25)</f>
        <v>18</v>
      </c>
      <c r="C19407">
        <f>IF(B19407=3,"N1",IF(B19407=4,"N2",IF(B19407=5,"R",(B19407-5))))</f>
        <v>13</v>
      </c>
    </row>
    <row r="19408" spans="1:3">
      <c r="A19408" s="3">
        <v>37586</v>
      </c>
      <c r="B19408">
        <f>INT(($B$1-A19408)/365.25)</f>
        <v>13</v>
      </c>
      <c r="C19408">
        <f>IF(B19408=3,"N1",IF(B19408=4,"N2",IF(B19408=5,"R",(B19408-5))))</f>
        <v>8</v>
      </c>
    </row>
    <row r="19409" spans="1:3">
      <c r="A19409" s="3">
        <v>37283</v>
      </c>
      <c r="B19409">
        <f>INT(($B$1-A19409)/365.25)</f>
        <v>14</v>
      </c>
      <c r="C19409">
        <f>IF(B19409=3,"N1",IF(B19409=4,"N2",IF(B19409=5,"R",(B19409-5))))</f>
        <v>9</v>
      </c>
    </row>
    <row r="19410" spans="1:3">
      <c r="A19410" s="3">
        <v>37533</v>
      </c>
      <c r="B19410">
        <f>INT(($B$1-A19410)/365.25)</f>
        <v>13</v>
      </c>
      <c r="C19410">
        <f>IF(B19410=3,"N1",IF(B19410=4,"N2",IF(B19410=5,"R",(B19410-5))))</f>
        <v>8</v>
      </c>
    </row>
    <row r="19411" spans="1:3">
      <c r="A19411" s="3">
        <v>36964</v>
      </c>
      <c r="B19411">
        <f>INT(($B$1-A19411)/365.25)</f>
        <v>15</v>
      </c>
      <c r="C19411">
        <f>IF(B19411=3,"N1",IF(B19411=4,"N2",IF(B19411=5,"R",(B19411-5))))</f>
        <v>10</v>
      </c>
    </row>
    <row r="19412" spans="1:3">
      <c r="A19412" s="3">
        <v>36291</v>
      </c>
      <c r="B19412">
        <f>INT(($B$1-A19412)/365.25)</f>
        <v>17</v>
      </c>
      <c r="C19412">
        <f>IF(B19412=3,"N1",IF(B19412=4,"N2",IF(B19412=5,"R",(B19412-5))))</f>
        <v>12</v>
      </c>
    </row>
    <row r="19413" spans="1:3">
      <c r="A19413" s="3">
        <v>36343</v>
      </c>
      <c r="B19413">
        <f>INT(($B$1-A19413)/365.25)</f>
        <v>17</v>
      </c>
      <c r="C19413">
        <f>IF(B19413=3,"N1",IF(B19413=4,"N2",IF(B19413=5,"R",(B19413-5))))</f>
        <v>12</v>
      </c>
    </row>
    <row r="19414" spans="1:3">
      <c r="A19414" s="3">
        <v>36308</v>
      </c>
      <c r="B19414">
        <f>INT(($B$1-A19414)/365.25)</f>
        <v>17</v>
      </c>
      <c r="C19414">
        <f>IF(B19414=3,"N1",IF(B19414=4,"N2",IF(B19414=5,"R",(B19414-5))))</f>
        <v>12</v>
      </c>
    </row>
    <row r="19415" spans="1:3">
      <c r="A19415" s="3">
        <v>38170</v>
      </c>
      <c r="B19415">
        <f>INT(($B$1-A19415)/365.25)</f>
        <v>12</v>
      </c>
      <c r="C19415">
        <f>IF(B19415=3,"N1",IF(B19415=4,"N2",IF(B19415=5,"R",(B19415-5))))</f>
        <v>7</v>
      </c>
    </row>
    <row r="19416" spans="1:3">
      <c r="A19416" s="3">
        <v>36819</v>
      </c>
      <c r="B19416">
        <f>INT(($B$1-A19416)/365.25)</f>
        <v>15</v>
      </c>
      <c r="C19416">
        <f>IF(B19416=3,"N1",IF(B19416=4,"N2",IF(B19416=5,"R",(B19416-5))))</f>
        <v>10</v>
      </c>
    </row>
    <row r="19417" spans="1:3">
      <c r="A19417" s="3">
        <v>35899</v>
      </c>
      <c r="B19417">
        <f>INT(($B$1-A19417)/365.25)</f>
        <v>18</v>
      </c>
      <c r="C19417">
        <f>IF(B19417=3,"N1",IF(B19417=4,"N2",IF(B19417=5,"R",(B19417-5))))</f>
        <v>13</v>
      </c>
    </row>
    <row r="19418" spans="1:3">
      <c r="A19418" s="3">
        <v>37396</v>
      </c>
      <c r="B19418">
        <f>INT(($B$1-A19418)/365.25)</f>
        <v>14</v>
      </c>
      <c r="C19418">
        <f>IF(B19418=3,"N1",IF(B19418=4,"N2",IF(B19418=5,"R",(B19418-5))))</f>
        <v>9</v>
      </c>
    </row>
    <row r="19419" spans="1:3">
      <c r="A19419" s="3">
        <v>37961</v>
      </c>
      <c r="B19419">
        <f>INT(($B$1-A19419)/365.25)</f>
        <v>12</v>
      </c>
      <c r="C19419">
        <f>IF(B19419=3,"N1",IF(B19419=4,"N2",IF(B19419=5,"R",(B19419-5))))</f>
        <v>7</v>
      </c>
    </row>
    <row r="19420" spans="1:3">
      <c r="A19420" s="3">
        <v>37107</v>
      </c>
      <c r="B19420">
        <f>INT(($B$1-A19420)/365.25)</f>
        <v>15</v>
      </c>
      <c r="C19420">
        <f>IF(B19420=3,"N1",IF(B19420=4,"N2",IF(B19420=5,"R",(B19420-5))))</f>
        <v>10</v>
      </c>
    </row>
    <row r="19421" spans="1:3">
      <c r="A19421" s="3">
        <v>36918</v>
      </c>
      <c r="B19421">
        <f>INT(($B$1-A19421)/365.25)</f>
        <v>15</v>
      </c>
      <c r="C19421">
        <f>IF(B19421=3,"N1",IF(B19421=4,"N2",IF(B19421=5,"R",(B19421-5))))</f>
        <v>10</v>
      </c>
    </row>
    <row r="19422" spans="1:3">
      <c r="A19422" s="3">
        <v>36935</v>
      </c>
      <c r="B19422">
        <f>INT(($B$1-A19422)/365.25)</f>
        <v>15</v>
      </c>
      <c r="C19422">
        <f>IF(B19422=3,"N1",IF(B19422=4,"N2",IF(B19422=5,"R",(B19422-5))))</f>
        <v>10</v>
      </c>
    </row>
    <row r="19423" spans="1:3">
      <c r="A19423" s="3">
        <v>36959</v>
      </c>
      <c r="B19423">
        <f>INT(($B$1-A19423)/365.25)</f>
        <v>15</v>
      </c>
      <c r="C19423">
        <f>IF(B19423=3,"N1",IF(B19423=4,"N2",IF(B19423=5,"R",(B19423-5))))</f>
        <v>10</v>
      </c>
    </row>
    <row r="19424" spans="1:3">
      <c r="A19424" s="3">
        <v>36605</v>
      </c>
      <c r="B19424">
        <f>INT(($B$1-A19424)/365.25)</f>
        <v>16</v>
      </c>
      <c r="C19424">
        <f>IF(B19424=3,"N1",IF(B19424=4,"N2",IF(B19424=5,"R",(B19424-5))))</f>
        <v>11</v>
      </c>
    </row>
    <row r="19425" spans="1:3">
      <c r="A19425" s="3">
        <v>37035</v>
      </c>
      <c r="B19425">
        <f>INT(($B$1-A19425)/365.25)</f>
        <v>15</v>
      </c>
      <c r="C19425">
        <f>IF(B19425=3,"N1",IF(B19425=4,"N2",IF(B19425=5,"R",(B19425-5))))</f>
        <v>10</v>
      </c>
    </row>
    <row r="19426" spans="1:3">
      <c r="A19426" s="3">
        <v>35377</v>
      </c>
      <c r="B19426">
        <f>INT(($B$1-A19426)/365.25)</f>
        <v>19</v>
      </c>
      <c r="C19426">
        <f>IF(B19426=3,"N1",IF(B19426=4,"N2",IF(B19426=5,"R",(B19426-5))))</f>
        <v>14</v>
      </c>
    </row>
    <row r="19427" spans="1:3">
      <c r="A19427" s="3">
        <v>37839</v>
      </c>
      <c r="B19427">
        <f>INT(($B$1-A19427)/365.25)</f>
        <v>13</v>
      </c>
      <c r="C19427">
        <f>IF(B19427=3,"N1",IF(B19427=4,"N2",IF(B19427=5,"R",(B19427-5))))</f>
        <v>8</v>
      </c>
    </row>
    <row r="19428" spans="1:3">
      <c r="A19428" s="3">
        <v>36268</v>
      </c>
      <c r="B19428">
        <f>INT(($B$1-A19428)/365.25)</f>
        <v>17</v>
      </c>
      <c r="C19428">
        <f>IF(B19428=3,"N1",IF(B19428=4,"N2",IF(B19428=5,"R",(B19428-5))))</f>
        <v>12</v>
      </c>
    </row>
    <row r="19429" spans="1:3">
      <c r="A19429" s="3">
        <v>36784</v>
      </c>
      <c r="B19429">
        <f>INT(($B$1-A19429)/365.25)</f>
        <v>15</v>
      </c>
      <c r="C19429">
        <f>IF(B19429=3,"N1",IF(B19429=4,"N2",IF(B19429=5,"R",(B19429-5))))</f>
        <v>10</v>
      </c>
    </row>
    <row r="19430" spans="1:3">
      <c r="A19430" s="3">
        <v>37854</v>
      </c>
      <c r="B19430">
        <f>INT(($B$1-A19430)/365.25)</f>
        <v>13</v>
      </c>
      <c r="C19430">
        <f>IF(B19430=3,"N1",IF(B19430=4,"N2",IF(B19430=5,"R",(B19430-5))))</f>
        <v>8</v>
      </c>
    </row>
    <row r="19431" spans="1:3">
      <c r="A19431" s="3">
        <v>37963</v>
      </c>
      <c r="B19431">
        <f>INT(($B$1-A19431)/365.25)</f>
        <v>12</v>
      </c>
      <c r="C19431">
        <f>IF(B19431=3,"N1",IF(B19431=4,"N2",IF(B19431=5,"R",(B19431-5))))</f>
        <v>7</v>
      </c>
    </row>
    <row r="19432" spans="1:3">
      <c r="A19432" s="3">
        <v>36488</v>
      </c>
      <c r="B19432">
        <f>INT(($B$1-A19432)/365.25)</f>
        <v>16</v>
      </c>
      <c r="C19432">
        <f>IF(B19432=3,"N1",IF(B19432=4,"N2",IF(B19432=5,"R",(B19432-5))))</f>
        <v>11</v>
      </c>
    </row>
    <row r="19433" spans="1:3">
      <c r="A19433" s="3">
        <v>37978</v>
      </c>
      <c r="B19433">
        <f>INT(($B$1-A19433)/365.25)</f>
        <v>12</v>
      </c>
      <c r="C19433">
        <f>IF(B19433=3,"N1",IF(B19433=4,"N2",IF(B19433=5,"R",(B19433-5))))</f>
        <v>7</v>
      </c>
    </row>
    <row r="19434" spans="1:3">
      <c r="A19434" s="3">
        <v>38229</v>
      </c>
      <c r="B19434">
        <f>INT(($B$1-A19434)/365.25)</f>
        <v>12</v>
      </c>
      <c r="C19434">
        <f>IF(B19434=3,"N1",IF(B19434=4,"N2",IF(B19434=5,"R",(B19434-5))))</f>
        <v>7</v>
      </c>
    </row>
    <row r="19435" spans="1:3">
      <c r="A19435" s="3">
        <v>37624</v>
      </c>
      <c r="B19435">
        <f>INT(($B$1-A19435)/365.25)</f>
        <v>13</v>
      </c>
      <c r="C19435">
        <f>IF(B19435=3,"N1",IF(B19435=4,"N2",IF(B19435=5,"R",(B19435-5))))</f>
        <v>8</v>
      </c>
    </row>
    <row r="19436" spans="1:3">
      <c r="A19436" s="3">
        <v>38229</v>
      </c>
      <c r="B19436">
        <f>INT(($B$1-A19436)/365.25)</f>
        <v>12</v>
      </c>
      <c r="C19436">
        <f>IF(B19436=3,"N1",IF(B19436=4,"N2",IF(B19436=5,"R",(B19436-5))))</f>
        <v>7</v>
      </c>
    </row>
    <row r="19437" spans="1:3">
      <c r="A19437" s="3">
        <v>36316</v>
      </c>
      <c r="B19437">
        <f>INT(($B$1-A19437)/365.25)</f>
        <v>17</v>
      </c>
      <c r="C19437">
        <f>IF(B19437=3,"N1",IF(B19437=4,"N2",IF(B19437=5,"R",(B19437-5))))</f>
        <v>12</v>
      </c>
    </row>
    <row r="19438" spans="1:3">
      <c r="A19438" s="3">
        <v>36766</v>
      </c>
      <c r="B19438">
        <f>INT(($B$1-A19438)/365.25)</f>
        <v>16</v>
      </c>
      <c r="C19438">
        <f>IF(B19438=3,"N1",IF(B19438=4,"N2",IF(B19438=5,"R",(B19438-5))))</f>
        <v>11</v>
      </c>
    </row>
    <row r="19439" spans="1:3">
      <c r="A19439" s="3">
        <v>36599</v>
      </c>
      <c r="B19439">
        <f>INT(($B$1-A19439)/365.25)</f>
        <v>16</v>
      </c>
      <c r="C19439">
        <f>IF(B19439=3,"N1",IF(B19439=4,"N2",IF(B19439=5,"R",(B19439-5))))</f>
        <v>11</v>
      </c>
    </row>
    <row r="19440" spans="1:3">
      <c r="A19440" s="3">
        <v>36638</v>
      </c>
      <c r="B19440">
        <f>INT(($B$1-A19440)/365.25)</f>
        <v>16</v>
      </c>
      <c r="C19440">
        <f>IF(B19440=3,"N1",IF(B19440=4,"N2",IF(B19440=5,"R",(B19440-5))))</f>
        <v>11</v>
      </c>
    </row>
    <row r="19441" spans="1:3">
      <c r="A19441" s="3">
        <v>36160</v>
      </c>
      <c r="B19441">
        <f>INT(($B$1-A19441)/365.25)</f>
        <v>17</v>
      </c>
      <c r="C19441">
        <f>IF(B19441=3,"N1",IF(B19441=4,"N2",IF(B19441=5,"R",(B19441-5))))</f>
        <v>12</v>
      </c>
    </row>
    <row r="19442" spans="1:3">
      <c r="A19442" s="3">
        <v>38118</v>
      </c>
      <c r="B19442">
        <f>INT(($B$1-A19442)/365.25)</f>
        <v>12</v>
      </c>
      <c r="C19442">
        <f>IF(B19442=3,"N1",IF(B19442=4,"N2",IF(B19442=5,"R",(B19442-5))))</f>
        <v>7</v>
      </c>
    </row>
    <row r="19443" spans="1:3">
      <c r="A19443" s="3">
        <v>37861</v>
      </c>
      <c r="B19443">
        <f>INT(($B$1-A19443)/365.25)</f>
        <v>13</v>
      </c>
      <c r="C19443">
        <f>IF(B19443=3,"N1",IF(B19443=4,"N2",IF(B19443=5,"R",(B19443-5))))</f>
        <v>8</v>
      </c>
    </row>
    <row r="19444" spans="1:3">
      <c r="A19444" s="3">
        <v>37985</v>
      </c>
      <c r="B19444">
        <f>INT(($B$1-A19444)/365.25)</f>
        <v>12</v>
      </c>
      <c r="C19444">
        <f>IF(B19444=3,"N1",IF(B19444=4,"N2",IF(B19444=5,"R",(B19444-5))))</f>
        <v>7</v>
      </c>
    </row>
    <row r="19445" spans="1:3">
      <c r="A19445" s="3">
        <v>37737</v>
      </c>
      <c r="B19445">
        <f>INT(($B$1-A19445)/365.25)</f>
        <v>13</v>
      </c>
      <c r="C19445">
        <f>IF(B19445=3,"N1",IF(B19445=4,"N2",IF(B19445=5,"R",(B19445-5))))</f>
        <v>8</v>
      </c>
    </row>
    <row r="19446" spans="1:3">
      <c r="A19446" s="3">
        <v>38189</v>
      </c>
      <c r="B19446">
        <f>INT(($B$1-A19446)/365.25)</f>
        <v>12</v>
      </c>
      <c r="C19446">
        <f>IF(B19446=3,"N1",IF(B19446=4,"N2",IF(B19446=5,"R",(B19446-5))))</f>
        <v>7</v>
      </c>
    </row>
    <row r="19447" spans="1:3">
      <c r="A19447" s="3">
        <v>36744</v>
      </c>
      <c r="B19447">
        <f>INT(($B$1-A19447)/365.25)</f>
        <v>16</v>
      </c>
      <c r="C19447">
        <f>IF(B19447=3,"N1",IF(B19447=4,"N2",IF(B19447=5,"R",(B19447-5))))</f>
        <v>11</v>
      </c>
    </row>
    <row r="19448" spans="1:3">
      <c r="A19448" s="3">
        <v>36879</v>
      </c>
      <c r="B19448">
        <f>INT(($B$1-A19448)/365.25)</f>
        <v>15</v>
      </c>
      <c r="C19448">
        <f>IF(B19448=3,"N1",IF(B19448=4,"N2",IF(B19448=5,"R",(B19448-5))))</f>
        <v>10</v>
      </c>
    </row>
    <row r="19449" spans="1:3">
      <c r="A19449" s="3">
        <v>37068</v>
      </c>
      <c r="B19449">
        <f>INT(($B$1-A19449)/365.25)</f>
        <v>15</v>
      </c>
      <c r="C19449">
        <f>IF(B19449=3,"N1",IF(B19449=4,"N2",IF(B19449=5,"R",(B19449-5))))</f>
        <v>10</v>
      </c>
    </row>
    <row r="19450" spans="1:3">
      <c r="A19450" s="3">
        <v>36262</v>
      </c>
      <c r="B19450">
        <f>INT(($B$1-A19450)/365.25)</f>
        <v>17</v>
      </c>
      <c r="C19450">
        <f>IF(B19450=3,"N1",IF(B19450=4,"N2",IF(B19450=5,"R",(B19450-5))))</f>
        <v>12</v>
      </c>
    </row>
    <row r="19451" spans="1:3">
      <c r="A19451" s="3">
        <v>37998</v>
      </c>
      <c r="B19451">
        <f>INT(($B$1-A19451)/365.25)</f>
        <v>12</v>
      </c>
      <c r="C19451">
        <f>IF(B19451=3,"N1",IF(B19451=4,"N2",IF(B19451=5,"R",(B19451-5))))</f>
        <v>7</v>
      </c>
    </row>
    <row r="19452" spans="1:3">
      <c r="A19452" s="3">
        <v>37669</v>
      </c>
      <c r="B19452">
        <f>INT(($B$1-A19452)/365.25)</f>
        <v>13</v>
      </c>
      <c r="C19452">
        <f>IF(B19452=3,"N1",IF(B19452=4,"N2",IF(B19452=5,"R",(B19452-5))))</f>
        <v>8</v>
      </c>
    </row>
    <row r="19453" spans="1:3">
      <c r="A19453" s="3">
        <v>37076</v>
      </c>
      <c r="B19453">
        <f>INT(($B$1-A19453)/365.25)</f>
        <v>15</v>
      </c>
      <c r="C19453">
        <f>IF(B19453=3,"N1",IF(B19453=4,"N2",IF(B19453=5,"R",(B19453-5))))</f>
        <v>10</v>
      </c>
    </row>
    <row r="19454" spans="1:3">
      <c r="A19454" s="3">
        <v>37258</v>
      </c>
      <c r="B19454">
        <f>INT(($B$1-A19454)/365.25)</f>
        <v>14</v>
      </c>
      <c r="C19454">
        <f>IF(B19454=3,"N1",IF(B19454=4,"N2",IF(B19454=5,"R",(B19454-5))))</f>
        <v>9</v>
      </c>
    </row>
    <row r="19455" spans="1:3">
      <c r="A19455" s="3">
        <v>37078</v>
      </c>
      <c r="B19455">
        <f>INT(($B$1-A19455)/365.25)</f>
        <v>15</v>
      </c>
      <c r="C19455">
        <f>IF(B19455=3,"N1",IF(B19455=4,"N2",IF(B19455=5,"R",(B19455-5))))</f>
        <v>10</v>
      </c>
    </row>
    <row r="19456" spans="1:3">
      <c r="A19456" s="3">
        <v>35992</v>
      </c>
      <c r="B19456">
        <f>INT(($B$1-A19456)/365.25)</f>
        <v>18</v>
      </c>
      <c r="C19456">
        <f>IF(B19456=3,"N1",IF(B19456=4,"N2",IF(B19456=5,"R",(B19456-5))))</f>
        <v>13</v>
      </c>
    </row>
    <row r="19457" spans="1:3">
      <c r="A19457" s="3">
        <v>35852</v>
      </c>
      <c r="B19457">
        <f>INT(($B$1-A19457)/365.25)</f>
        <v>18</v>
      </c>
      <c r="C19457">
        <f>IF(B19457=3,"N1",IF(B19457=4,"N2",IF(B19457=5,"R",(B19457-5))))</f>
        <v>13</v>
      </c>
    </row>
    <row r="19458" spans="1:3">
      <c r="A19458" s="3">
        <v>37606</v>
      </c>
      <c r="B19458">
        <f>INT(($B$1-A19458)/365.25)</f>
        <v>13</v>
      </c>
      <c r="C19458">
        <f>IF(B19458=3,"N1",IF(B19458=4,"N2",IF(B19458=5,"R",(B19458-5))))</f>
        <v>8</v>
      </c>
    </row>
    <row r="19459" spans="1:3">
      <c r="A19459" s="3">
        <v>37070</v>
      </c>
      <c r="B19459">
        <f>INT(($B$1-A19459)/365.25)</f>
        <v>15</v>
      </c>
      <c r="C19459">
        <f>IF(B19459=3,"N1",IF(B19459=4,"N2",IF(B19459=5,"R",(B19459-5))))</f>
        <v>10</v>
      </c>
    </row>
    <row r="19460" spans="1:3">
      <c r="A19460" s="3">
        <v>37007</v>
      </c>
      <c r="B19460">
        <f>INT(($B$1-A19460)/365.25)</f>
        <v>15</v>
      </c>
      <c r="C19460">
        <f>IF(B19460=3,"N1",IF(B19460=4,"N2",IF(B19460=5,"R",(B19460-5))))</f>
        <v>10</v>
      </c>
    </row>
    <row r="19461" spans="1:3">
      <c r="A19461" s="3">
        <v>37889</v>
      </c>
      <c r="B19461">
        <f>INT(($B$1-A19461)/365.25)</f>
        <v>12</v>
      </c>
      <c r="C19461">
        <f>IF(B19461=3,"N1",IF(B19461=4,"N2",IF(B19461=5,"R",(B19461-5))))</f>
        <v>7</v>
      </c>
    </row>
    <row r="19462" spans="1:3">
      <c r="A19462" s="3">
        <v>37515</v>
      </c>
      <c r="B19462">
        <f>INT(($B$1-A19462)/365.25)</f>
        <v>13</v>
      </c>
      <c r="C19462">
        <f>IF(B19462=3,"N1",IF(B19462=4,"N2",IF(B19462=5,"R",(B19462-5))))</f>
        <v>8</v>
      </c>
    </row>
    <row r="19463" spans="1:3">
      <c r="A19463" s="3">
        <v>37441</v>
      </c>
      <c r="B19463">
        <f>INT(($B$1-A19463)/365.25)</f>
        <v>14</v>
      </c>
      <c r="C19463">
        <f>IF(B19463=3,"N1",IF(B19463=4,"N2",IF(B19463=5,"R",(B19463-5))))</f>
        <v>9</v>
      </c>
    </row>
    <row r="19464" spans="1:3">
      <c r="A19464" s="3">
        <v>38181</v>
      </c>
      <c r="B19464">
        <f>INT(($B$1-A19464)/365.25)</f>
        <v>12</v>
      </c>
      <c r="C19464">
        <f>IF(B19464=3,"N1",IF(B19464=4,"N2",IF(B19464=5,"R",(B19464-5))))</f>
        <v>7</v>
      </c>
    </row>
    <row r="19465" spans="1:3">
      <c r="A19465" s="3">
        <v>37267</v>
      </c>
      <c r="B19465">
        <f>INT(($B$1-A19465)/365.25)</f>
        <v>14</v>
      </c>
      <c r="C19465">
        <f>IF(B19465=3,"N1",IF(B19465=4,"N2",IF(B19465=5,"R",(B19465-5))))</f>
        <v>9</v>
      </c>
    </row>
    <row r="19466" spans="1:3">
      <c r="A19466" s="3">
        <v>36985</v>
      </c>
      <c r="B19466">
        <f>INT(($B$1-A19466)/365.25)</f>
        <v>15</v>
      </c>
      <c r="C19466">
        <f>IF(B19466=3,"N1",IF(B19466=4,"N2",IF(B19466=5,"R",(B19466-5))))</f>
        <v>10</v>
      </c>
    </row>
    <row r="19467" spans="1:3">
      <c r="A19467" s="3">
        <v>37372</v>
      </c>
      <c r="B19467">
        <f>INT(($B$1-A19467)/365.25)</f>
        <v>14</v>
      </c>
      <c r="C19467">
        <f>IF(B19467=3,"N1",IF(B19467=4,"N2",IF(B19467=5,"R",(B19467-5))))</f>
        <v>9</v>
      </c>
    </row>
    <row r="19468" spans="1:3">
      <c r="A19468" s="3">
        <v>36386</v>
      </c>
      <c r="B19468">
        <f>INT(($B$1-A19468)/365.25)</f>
        <v>17</v>
      </c>
      <c r="C19468">
        <f>IF(B19468=3,"N1",IF(B19468=4,"N2",IF(B19468=5,"R",(B19468-5))))</f>
        <v>12</v>
      </c>
    </row>
    <row r="19469" spans="1:3">
      <c r="A19469" s="3">
        <v>36372</v>
      </c>
      <c r="B19469">
        <f>INT(($B$1-A19469)/365.25)</f>
        <v>17</v>
      </c>
      <c r="C19469">
        <f>IF(B19469=3,"N1",IF(B19469=4,"N2",IF(B19469=5,"R",(B19469-5))))</f>
        <v>12</v>
      </c>
    </row>
    <row r="19470" spans="1:3">
      <c r="A19470" s="3">
        <v>35692</v>
      </c>
      <c r="B19470">
        <f>INT(($B$1-A19470)/365.25)</f>
        <v>18</v>
      </c>
      <c r="C19470">
        <f>IF(B19470=3,"N1",IF(B19470=4,"N2",IF(B19470=5,"R",(B19470-5))))</f>
        <v>13</v>
      </c>
    </row>
    <row r="19471" spans="1:3">
      <c r="A19471" s="3">
        <v>36043</v>
      </c>
      <c r="B19471">
        <f>INT(($B$1-A19471)/365.25)</f>
        <v>17</v>
      </c>
      <c r="C19471">
        <f>IF(B19471=3,"N1",IF(B19471=4,"N2",IF(B19471=5,"R",(B19471-5))))</f>
        <v>12</v>
      </c>
    </row>
    <row r="19472" spans="1:3">
      <c r="A19472" s="3">
        <v>37418</v>
      </c>
      <c r="B19472">
        <f>INT(($B$1-A19472)/365.25)</f>
        <v>14</v>
      </c>
      <c r="C19472">
        <f>IF(B19472=3,"N1",IF(B19472=4,"N2",IF(B19472=5,"R",(B19472-5))))</f>
        <v>9</v>
      </c>
    </row>
    <row r="19473" spans="1:3">
      <c r="A19473" s="3">
        <v>36584</v>
      </c>
      <c r="B19473">
        <f>INT(($B$1-A19473)/365.25)</f>
        <v>16</v>
      </c>
      <c r="C19473">
        <f>IF(B19473=3,"N1",IF(B19473=4,"N2",IF(B19473=5,"R",(B19473-5))))</f>
        <v>11</v>
      </c>
    </row>
    <row r="19474" spans="1:3">
      <c r="A19474" s="3">
        <v>37512</v>
      </c>
      <c r="B19474">
        <f>INT(($B$1-A19474)/365.25)</f>
        <v>13</v>
      </c>
      <c r="C19474">
        <f>IF(B19474=3,"N1",IF(B19474=4,"N2",IF(B19474=5,"R",(B19474-5))))</f>
        <v>8</v>
      </c>
    </row>
    <row r="19475" spans="1:3">
      <c r="A19475" s="3">
        <v>38106</v>
      </c>
      <c r="B19475">
        <f>INT(($B$1-A19475)/365.25)</f>
        <v>12</v>
      </c>
      <c r="C19475">
        <f>IF(B19475=3,"N1",IF(B19475=4,"N2",IF(B19475=5,"R",(B19475-5))))</f>
        <v>7</v>
      </c>
    </row>
    <row r="19476" spans="1:3">
      <c r="A19476" s="3">
        <v>37873</v>
      </c>
      <c r="B19476">
        <f>INT(($B$1-A19476)/365.25)</f>
        <v>12</v>
      </c>
      <c r="C19476">
        <f>IF(B19476=3,"N1",IF(B19476=4,"N2",IF(B19476=5,"R",(B19476-5))))</f>
        <v>7</v>
      </c>
    </row>
    <row r="19477" spans="1:3">
      <c r="A19477" s="3">
        <v>36105</v>
      </c>
      <c r="B19477">
        <f>INT(($B$1-A19477)/365.25)</f>
        <v>17</v>
      </c>
      <c r="C19477">
        <f>IF(B19477=3,"N1",IF(B19477=4,"N2",IF(B19477=5,"R",(B19477-5))))</f>
        <v>12</v>
      </c>
    </row>
    <row r="19478" spans="1:3">
      <c r="A19478" s="3">
        <v>37206</v>
      </c>
      <c r="B19478">
        <f>INT(($B$1-A19478)/365.25)</f>
        <v>14</v>
      </c>
      <c r="C19478">
        <f>IF(B19478=3,"N1",IF(B19478=4,"N2",IF(B19478=5,"R",(B19478-5))))</f>
        <v>9</v>
      </c>
    </row>
    <row r="19479" spans="1:3">
      <c r="A19479" s="3">
        <v>38054</v>
      </c>
      <c r="B19479">
        <f>INT(($B$1-A19479)/365.25)</f>
        <v>12</v>
      </c>
      <c r="C19479">
        <f>IF(B19479=3,"N1",IF(B19479=4,"N2",IF(B19479=5,"R",(B19479-5))))</f>
        <v>7</v>
      </c>
    </row>
    <row r="19480" spans="1:3">
      <c r="A19480" s="3">
        <v>35493</v>
      </c>
      <c r="B19480">
        <f>INT(($B$1-A19480)/365.25)</f>
        <v>19</v>
      </c>
      <c r="C19480">
        <f>IF(B19480=3,"N1",IF(B19480=4,"N2",IF(B19480=5,"R",(B19480-5))))</f>
        <v>14</v>
      </c>
    </row>
    <row r="19481" spans="1:3">
      <c r="A19481" s="3">
        <v>35758</v>
      </c>
      <c r="B19481">
        <f>INT(($B$1-A19481)/365.25)</f>
        <v>18</v>
      </c>
      <c r="C19481">
        <f>IF(B19481=3,"N1",IF(B19481=4,"N2",IF(B19481=5,"R",(B19481-5))))</f>
        <v>13</v>
      </c>
    </row>
    <row r="19482" spans="1:3">
      <c r="A19482" s="3">
        <v>36493</v>
      </c>
      <c r="B19482">
        <f>INT(($B$1-A19482)/365.25)</f>
        <v>16</v>
      </c>
      <c r="C19482">
        <f>IF(B19482=3,"N1",IF(B19482=4,"N2",IF(B19482=5,"R",(B19482-5))))</f>
        <v>11</v>
      </c>
    </row>
    <row r="19483" spans="1:3">
      <c r="A19483" s="3">
        <v>37532</v>
      </c>
      <c r="B19483">
        <f>INT(($B$1-A19483)/365.25)</f>
        <v>13</v>
      </c>
      <c r="C19483">
        <f>IF(B19483=3,"N1",IF(B19483=4,"N2",IF(B19483=5,"R",(B19483-5))))</f>
        <v>8</v>
      </c>
    </row>
    <row r="19484" spans="1:3">
      <c r="A19484" s="3">
        <v>37722</v>
      </c>
      <c r="B19484">
        <f>INT(($B$1-A19484)/365.25)</f>
        <v>13</v>
      </c>
      <c r="C19484">
        <f>IF(B19484=3,"N1",IF(B19484=4,"N2",IF(B19484=5,"R",(B19484-5))))</f>
        <v>8</v>
      </c>
    </row>
    <row r="19485" spans="1:3">
      <c r="A19485" s="3">
        <v>35931</v>
      </c>
      <c r="B19485">
        <f>INT(($B$1-A19485)/365.25)</f>
        <v>18</v>
      </c>
      <c r="C19485">
        <f>IF(B19485=3,"N1",IF(B19485=4,"N2",IF(B19485=5,"R",(B19485-5))))</f>
        <v>13</v>
      </c>
    </row>
    <row r="19486" spans="1:3">
      <c r="A19486" s="3">
        <v>35985</v>
      </c>
      <c r="B19486">
        <f>INT(($B$1-A19486)/365.25)</f>
        <v>18</v>
      </c>
      <c r="C19486">
        <f>IF(B19486=3,"N1",IF(B19486=4,"N2",IF(B19486=5,"R",(B19486-5))))</f>
        <v>13</v>
      </c>
    </row>
    <row r="19487" spans="1:3">
      <c r="A19487" s="3">
        <v>36555</v>
      </c>
      <c r="B19487">
        <f>INT(($B$1-A19487)/365.25)</f>
        <v>16</v>
      </c>
      <c r="C19487">
        <f>IF(B19487=3,"N1",IF(B19487=4,"N2",IF(B19487=5,"R",(B19487-5))))</f>
        <v>11</v>
      </c>
    </row>
    <row r="19488" spans="1:3">
      <c r="A19488" s="3">
        <v>36082</v>
      </c>
      <c r="B19488">
        <f>INT(($B$1-A19488)/365.25)</f>
        <v>17</v>
      </c>
      <c r="C19488">
        <f>IF(B19488=3,"N1",IF(B19488=4,"N2",IF(B19488=5,"R",(B19488-5))))</f>
        <v>12</v>
      </c>
    </row>
    <row r="19489" spans="1:3">
      <c r="A19489" s="3">
        <v>37341</v>
      </c>
      <c r="B19489">
        <f>INT(($B$1-A19489)/365.25)</f>
        <v>14</v>
      </c>
      <c r="C19489">
        <f>IF(B19489=3,"N1",IF(B19489=4,"N2",IF(B19489=5,"R",(B19489-5))))</f>
        <v>9</v>
      </c>
    </row>
    <row r="19490" spans="1:3">
      <c r="A19490" s="3">
        <v>36291</v>
      </c>
      <c r="B19490">
        <f>INT(($B$1-A19490)/365.25)</f>
        <v>17</v>
      </c>
      <c r="C19490">
        <f>IF(B19490=3,"N1",IF(B19490=4,"N2",IF(B19490=5,"R",(B19490-5))))</f>
        <v>12</v>
      </c>
    </row>
    <row r="19491" spans="1:3">
      <c r="A19491" s="3">
        <v>36665</v>
      </c>
      <c r="B19491">
        <f>INT(($B$1-A19491)/365.25)</f>
        <v>16</v>
      </c>
      <c r="C19491">
        <f>IF(B19491=3,"N1",IF(B19491=4,"N2",IF(B19491=5,"R",(B19491-5))))</f>
        <v>11</v>
      </c>
    </row>
    <row r="19492" spans="1:3">
      <c r="A19492" s="3">
        <v>36601</v>
      </c>
      <c r="B19492">
        <f>INT(($B$1-A19492)/365.25)</f>
        <v>16</v>
      </c>
      <c r="C19492">
        <f>IF(B19492=3,"N1",IF(B19492=4,"N2",IF(B19492=5,"R",(B19492-5))))</f>
        <v>11</v>
      </c>
    </row>
    <row r="19493" spans="1:3">
      <c r="A19493" s="3">
        <v>36169</v>
      </c>
      <c r="B19493">
        <f>INT(($B$1-A19493)/365.25)</f>
        <v>17</v>
      </c>
      <c r="C19493">
        <f>IF(B19493=3,"N1",IF(B19493=4,"N2",IF(B19493=5,"R",(B19493-5))))</f>
        <v>12</v>
      </c>
    </row>
    <row r="19494" spans="1:3">
      <c r="A19494" s="3">
        <v>36678</v>
      </c>
      <c r="B19494">
        <f>INT(($B$1-A19494)/365.25)</f>
        <v>16</v>
      </c>
      <c r="C19494">
        <f>IF(B19494=3,"N1",IF(B19494=4,"N2",IF(B19494=5,"R",(B19494-5))))</f>
        <v>11</v>
      </c>
    </row>
    <row r="19495" spans="1:3">
      <c r="A19495" s="3">
        <v>37258</v>
      </c>
      <c r="B19495">
        <f>INT(($B$1-A19495)/365.25)</f>
        <v>14</v>
      </c>
      <c r="C19495">
        <f>IF(B19495=3,"N1",IF(B19495=4,"N2",IF(B19495=5,"R",(B19495-5))))</f>
        <v>9</v>
      </c>
    </row>
    <row r="19496" spans="1:3">
      <c r="A19496" s="3">
        <v>37195</v>
      </c>
      <c r="B19496">
        <f>INT(($B$1-A19496)/365.25)</f>
        <v>14</v>
      </c>
      <c r="C19496">
        <f>IF(B19496=3,"N1",IF(B19496=4,"N2",IF(B19496=5,"R",(B19496-5))))</f>
        <v>9</v>
      </c>
    </row>
    <row r="19497" spans="1:3">
      <c r="A19497" s="3">
        <v>37423</v>
      </c>
      <c r="B19497">
        <f>INT(($B$1-A19497)/365.25)</f>
        <v>14</v>
      </c>
      <c r="C19497">
        <f>IF(B19497=3,"N1",IF(B19497=4,"N2",IF(B19497=5,"R",(B19497-5))))</f>
        <v>9</v>
      </c>
    </row>
    <row r="19498" spans="1:3">
      <c r="A19498" s="3">
        <v>37886</v>
      </c>
      <c r="B19498">
        <f>INT(($B$1-A19498)/365.25)</f>
        <v>12</v>
      </c>
      <c r="C19498">
        <f>IF(B19498=3,"N1",IF(B19498=4,"N2",IF(B19498=5,"R",(B19498-5))))</f>
        <v>7</v>
      </c>
    </row>
    <row r="19499" spans="1:3">
      <c r="A19499" s="3">
        <v>37111</v>
      </c>
      <c r="B19499">
        <f>INT(($B$1-A19499)/365.25)</f>
        <v>15</v>
      </c>
      <c r="C19499">
        <f>IF(B19499=3,"N1",IF(B19499=4,"N2",IF(B19499=5,"R",(B19499-5))))</f>
        <v>10</v>
      </c>
    </row>
    <row r="19500" spans="1:3">
      <c r="A19500" s="3">
        <v>37930</v>
      </c>
      <c r="B19500">
        <f>INT(($B$1-A19500)/365.25)</f>
        <v>12</v>
      </c>
      <c r="C19500">
        <f>IF(B19500=3,"N1",IF(B19500=4,"N2",IF(B19500=5,"R",(B19500-5))))</f>
        <v>7</v>
      </c>
    </row>
    <row r="19501" spans="1:3">
      <c r="A19501" s="3">
        <v>36246</v>
      </c>
      <c r="B19501">
        <f>INT(($B$1-A19501)/365.25)</f>
        <v>17</v>
      </c>
      <c r="C19501">
        <f>IF(B19501=3,"N1",IF(B19501=4,"N2",IF(B19501=5,"R",(B19501-5))))</f>
        <v>12</v>
      </c>
    </row>
    <row r="19502" spans="1:3">
      <c r="A19502" s="3">
        <v>37400</v>
      </c>
      <c r="B19502">
        <f>INT(($B$1-A19502)/365.25)</f>
        <v>14</v>
      </c>
      <c r="C19502">
        <f>IF(B19502=3,"N1",IF(B19502=4,"N2",IF(B19502=5,"R",(B19502-5))))</f>
        <v>9</v>
      </c>
    </row>
    <row r="19503" spans="1:3">
      <c r="A19503" s="3">
        <v>36706</v>
      </c>
      <c r="B19503">
        <f>INT(($B$1-A19503)/365.25)</f>
        <v>16</v>
      </c>
      <c r="C19503">
        <f>IF(B19503=3,"N1",IF(B19503=4,"N2",IF(B19503=5,"R",(B19503-5))))</f>
        <v>11</v>
      </c>
    </row>
    <row r="19504" spans="1:3">
      <c r="A19504" s="3">
        <v>35720</v>
      </c>
      <c r="B19504">
        <f>INT(($B$1-A19504)/365.25)</f>
        <v>18</v>
      </c>
      <c r="C19504">
        <f>IF(B19504=3,"N1",IF(B19504=4,"N2",IF(B19504=5,"R",(B19504-5))))</f>
        <v>13</v>
      </c>
    </row>
    <row r="19505" spans="1:3">
      <c r="A19505" s="3">
        <v>37633</v>
      </c>
      <c r="B19505">
        <f>INT(($B$1-A19505)/365.25)</f>
        <v>13</v>
      </c>
      <c r="C19505">
        <f>IF(B19505=3,"N1",IF(B19505=4,"N2",IF(B19505=5,"R",(B19505-5))))</f>
        <v>8</v>
      </c>
    </row>
    <row r="19506" spans="1:3">
      <c r="A19506" s="3">
        <v>37762</v>
      </c>
      <c r="B19506">
        <f>INT(($B$1-A19506)/365.25)</f>
        <v>13</v>
      </c>
      <c r="C19506">
        <f>IF(B19506=3,"N1",IF(B19506=4,"N2",IF(B19506=5,"R",(B19506-5))))</f>
        <v>8</v>
      </c>
    </row>
    <row r="19507" spans="1:3">
      <c r="A19507" s="3">
        <v>38122</v>
      </c>
      <c r="B19507">
        <f>INT(($B$1-A19507)/365.25)</f>
        <v>12</v>
      </c>
      <c r="C19507">
        <f>IF(B19507=3,"N1",IF(B19507=4,"N2",IF(B19507=5,"R",(B19507-5))))</f>
        <v>7</v>
      </c>
    </row>
    <row r="19508" spans="1:3">
      <c r="A19508" s="3">
        <v>36706</v>
      </c>
      <c r="B19508">
        <f>INT(($B$1-A19508)/365.25)</f>
        <v>16</v>
      </c>
      <c r="C19508">
        <f>IF(B19508=3,"N1",IF(B19508=4,"N2",IF(B19508=5,"R",(B19508-5))))</f>
        <v>11</v>
      </c>
    </row>
    <row r="19509" spans="1:3">
      <c r="A19509" s="3">
        <v>36873</v>
      </c>
      <c r="B19509">
        <f>INT(($B$1-A19509)/365.25)</f>
        <v>15</v>
      </c>
      <c r="C19509">
        <f>IF(B19509=3,"N1",IF(B19509=4,"N2",IF(B19509=5,"R",(B19509-5))))</f>
        <v>10</v>
      </c>
    </row>
    <row r="19510" spans="1:3">
      <c r="A19510" s="3">
        <v>37465</v>
      </c>
      <c r="B19510">
        <f>INT(($B$1-A19510)/365.25)</f>
        <v>14</v>
      </c>
      <c r="C19510">
        <f>IF(B19510=3,"N1",IF(B19510=4,"N2",IF(B19510=5,"R",(B19510-5))))</f>
        <v>9</v>
      </c>
    </row>
    <row r="19511" spans="1:3">
      <c r="A19511" s="3">
        <v>38202</v>
      </c>
      <c r="B19511">
        <f>INT(($B$1-A19511)/365.25)</f>
        <v>12</v>
      </c>
      <c r="C19511">
        <f>IF(B19511=3,"N1",IF(B19511=4,"N2",IF(B19511=5,"R",(B19511-5))))</f>
        <v>7</v>
      </c>
    </row>
    <row r="19512" spans="1:3">
      <c r="A19512" s="3">
        <v>37015</v>
      </c>
      <c r="B19512">
        <f>INT(($B$1-A19512)/365.25)</f>
        <v>15</v>
      </c>
      <c r="C19512">
        <f>IF(B19512=3,"N1",IF(B19512=4,"N2",IF(B19512=5,"R",(B19512-5))))</f>
        <v>10</v>
      </c>
    </row>
    <row r="19513" spans="1:3">
      <c r="A19513" s="3">
        <v>35893</v>
      </c>
      <c r="B19513">
        <f>INT(($B$1-A19513)/365.25)</f>
        <v>18</v>
      </c>
      <c r="C19513">
        <f>IF(B19513=3,"N1",IF(B19513=4,"N2",IF(B19513=5,"R",(B19513-5))))</f>
        <v>13</v>
      </c>
    </row>
    <row r="19514" spans="1:3">
      <c r="A19514" s="3">
        <v>36740</v>
      </c>
      <c r="B19514">
        <f>INT(($B$1-A19514)/365.25)</f>
        <v>16</v>
      </c>
      <c r="C19514">
        <f>IF(B19514=3,"N1",IF(B19514=4,"N2",IF(B19514=5,"R",(B19514-5))))</f>
        <v>11</v>
      </c>
    </row>
    <row r="19515" spans="1:3">
      <c r="A19515" s="3">
        <v>37530</v>
      </c>
      <c r="B19515">
        <f>INT(($B$1-A19515)/365.25)</f>
        <v>13</v>
      </c>
      <c r="C19515">
        <f>IF(B19515=3,"N1",IF(B19515=4,"N2",IF(B19515=5,"R",(B19515-5))))</f>
        <v>8</v>
      </c>
    </row>
    <row r="19516" spans="1:3">
      <c r="A19516" s="3">
        <v>35824</v>
      </c>
      <c r="B19516">
        <f>INT(($B$1-A19516)/365.25)</f>
        <v>18</v>
      </c>
      <c r="C19516">
        <f>IF(B19516=3,"N1",IF(B19516=4,"N2",IF(B19516=5,"R",(B19516-5))))</f>
        <v>13</v>
      </c>
    </row>
    <row r="19517" spans="1:3">
      <c r="A19517" s="3">
        <v>36427</v>
      </c>
      <c r="B19517">
        <f>INT(($B$1-A19517)/365.25)</f>
        <v>16</v>
      </c>
      <c r="C19517">
        <f>IF(B19517=3,"N1",IF(B19517=4,"N2",IF(B19517=5,"R",(B19517-5))))</f>
        <v>11</v>
      </c>
    </row>
    <row r="19518" spans="1:3">
      <c r="A19518" s="3">
        <v>37388</v>
      </c>
      <c r="B19518">
        <f>INT(($B$1-A19518)/365.25)</f>
        <v>14</v>
      </c>
      <c r="C19518">
        <f>IF(B19518=3,"N1",IF(B19518=4,"N2",IF(B19518=5,"R",(B19518-5))))</f>
        <v>9</v>
      </c>
    </row>
    <row r="19519" spans="1:3">
      <c r="A19519" s="3">
        <v>35942</v>
      </c>
      <c r="B19519">
        <f>INT(($B$1-A19519)/365.25)</f>
        <v>18</v>
      </c>
      <c r="C19519">
        <f>IF(B19519=3,"N1",IF(B19519=4,"N2",IF(B19519=5,"R",(B19519-5))))</f>
        <v>13</v>
      </c>
    </row>
    <row r="19520" spans="1:3">
      <c r="A19520" s="3">
        <v>38081</v>
      </c>
      <c r="B19520">
        <f>INT(($B$1-A19520)/365.25)</f>
        <v>12</v>
      </c>
      <c r="C19520">
        <f>IF(B19520=3,"N1",IF(B19520=4,"N2",IF(B19520=5,"R",(B19520-5))))</f>
        <v>7</v>
      </c>
    </row>
    <row r="19521" spans="1:3">
      <c r="A19521" s="3">
        <v>37497</v>
      </c>
      <c r="B19521">
        <f>INT(($B$1-A19521)/365.25)</f>
        <v>14</v>
      </c>
      <c r="C19521">
        <f>IF(B19521=3,"N1",IF(B19521=4,"N2",IF(B19521=5,"R",(B19521-5))))</f>
        <v>9</v>
      </c>
    </row>
    <row r="19522" spans="1:3">
      <c r="A19522" s="3">
        <v>37041</v>
      </c>
      <c r="B19522">
        <f>INT(($B$1-A19522)/365.25)</f>
        <v>15</v>
      </c>
      <c r="C19522">
        <f>IF(B19522=3,"N1",IF(B19522=4,"N2",IF(B19522=5,"R",(B19522-5))))</f>
        <v>10</v>
      </c>
    </row>
    <row r="19523" spans="1:3">
      <c r="A19523" s="3">
        <v>37110</v>
      </c>
      <c r="B19523">
        <f>INT(($B$1-A19523)/365.25)</f>
        <v>15</v>
      </c>
      <c r="C19523">
        <f>IF(B19523=3,"N1",IF(B19523=4,"N2",IF(B19523=5,"R",(B19523-5))))</f>
        <v>10</v>
      </c>
    </row>
    <row r="19524" spans="1:3">
      <c r="A19524" s="3">
        <v>35856</v>
      </c>
      <c r="B19524">
        <f>INT(($B$1-A19524)/365.25)</f>
        <v>18</v>
      </c>
      <c r="C19524">
        <f>IF(B19524=3,"N1",IF(B19524=4,"N2",IF(B19524=5,"R",(B19524-5))))</f>
        <v>13</v>
      </c>
    </row>
    <row r="19525" spans="1:3">
      <c r="A19525" s="3">
        <v>35755</v>
      </c>
      <c r="B19525">
        <f>INT(($B$1-A19525)/365.25)</f>
        <v>18</v>
      </c>
      <c r="C19525">
        <f>IF(B19525=3,"N1",IF(B19525=4,"N2",IF(B19525=5,"R",(B19525-5))))</f>
        <v>13</v>
      </c>
    </row>
    <row r="19526" spans="1:3">
      <c r="A19526" s="3">
        <v>36443</v>
      </c>
      <c r="B19526">
        <f>INT(($B$1-A19526)/365.25)</f>
        <v>16</v>
      </c>
      <c r="C19526">
        <f>IF(B19526=3,"N1",IF(B19526=4,"N2",IF(B19526=5,"R",(B19526-5))))</f>
        <v>11</v>
      </c>
    </row>
    <row r="19527" spans="1:3">
      <c r="A19527" s="3">
        <v>35881</v>
      </c>
      <c r="B19527">
        <f>INT(($B$1-A19527)/365.25)</f>
        <v>18</v>
      </c>
      <c r="C19527">
        <f>IF(B19527=3,"N1",IF(B19527=4,"N2",IF(B19527=5,"R",(B19527-5))))</f>
        <v>13</v>
      </c>
    </row>
    <row r="19528" spans="1:3">
      <c r="A19528" s="3">
        <v>36592</v>
      </c>
      <c r="B19528">
        <f>INT(($B$1-A19528)/365.25)</f>
        <v>16</v>
      </c>
      <c r="C19528">
        <f>IF(B19528=3,"N1",IF(B19528=4,"N2",IF(B19528=5,"R",(B19528-5))))</f>
        <v>11</v>
      </c>
    </row>
    <row r="19529" spans="1:3">
      <c r="A19529" s="3">
        <v>36314</v>
      </c>
      <c r="B19529">
        <f>INT(($B$1-A19529)/365.25)</f>
        <v>17</v>
      </c>
      <c r="C19529">
        <f>IF(B19529=3,"N1",IF(B19529=4,"N2",IF(B19529=5,"R",(B19529-5))))</f>
        <v>12</v>
      </c>
    </row>
    <row r="19530" spans="1:3">
      <c r="A19530" s="3">
        <v>37239</v>
      </c>
      <c r="B19530">
        <f>INT(($B$1-A19530)/365.25)</f>
        <v>14</v>
      </c>
      <c r="C19530">
        <f>IF(B19530=3,"N1",IF(B19530=4,"N2",IF(B19530=5,"R",(B19530-5))))</f>
        <v>9</v>
      </c>
    </row>
    <row r="19531" spans="1:3">
      <c r="A19531" s="3">
        <v>38110</v>
      </c>
      <c r="B19531">
        <f>INT(($B$1-A19531)/365.25)</f>
        <v>12</v>
      </c>
      <c r="C19531">
        <f>IF(B19531=3,"N1",IF(B19531=4,"N2",IF(B19531=5,"R",(B19531-5))))</f>
        <v>7</v>
      </c>
    </row>
    <row r="19532" spans="1:3">
      <c r="A19532" s="3">
        <v>36706</v>
      </c>
      <c r="B19532">
        <f>INT(($B$1-A19532)/365.25)</f>
        <v>16</v>
      </c>
      <c r="C19532">
        <f>IF(B19532=3,"N1",IF(B19532=4,"N2",IF(B19532=5,"R",(B19532-5))))</f>
        <v>11</v>
      </c>
    </row>
    <row r="19533" spans="1:3">
      <c r="A19533" s="3">
        <v>37900</v>
      </c>
      <c r="B19533">
        <f>INT(($B$1-A19533)/365.25)</f>
        <v>12</v>
      </c>
      <c r="C19533">
        <f>IF(B19533=3,"N1",IF(B19533=4,"N2",IF(B19533=5,"R",(B19533-5))))</f>
        <v>7</v>
      </c>
    </row>
    <row r="19534" spans="1:3">
      <c r="A19534" s="3">
        <v>37291</v>
      </c>
      <c r="B19534">
        <f>INT(($B$1-A19534)/365.25)</f>
        <v>14</v>
      </c>
      <c r="C19534">
        <f>IF(B19534=3,"N1",IF(B19534=4,"N2",IF(B19534=5,"R",(B19534-5))))</f>
        <v>9</v>
      </c>
    </row>
    <row r="19535" spans="1:3">
      <c r="A19535" s="3">
        <v>36751</v>
      </c>
      <c r="B19535">
        <f>INT(($B$1-A19535)/365.25)</f>
        <v>16</v>
      </c>
      <c r="C19535">
        <f>IF(B19535=3,"N1",IF(B19535=4,"N2",IF(B19535=5,"R",(B19535-5))))</f>
        <v>11</v>
      </c>
    </row>
    <row r="19536" spans="1:3">
      <c r="A19536" s="3">
        <v>37952</v>
      </c>
      <c r="B19536">
        <f>INT(($B$1-A19536)/365.25)</f>
        <v>12</v>
      </c>
      <c r="C19536">
        <f>IF(B19536=3,"N1",IF(B19536=4,"N2",IF(B19536=5,"R",(B19536-5))))</f>
        <v>7</v>
      </c>
    </row>
    <row r="19537" spans="1:3">
      <c r="A19537" s="3">
        <v>36174</v>
      </c>
      <c r="B19537">
        <f>INT(($B$1-A19537)/365.25)</f>
        <v>17</v>
      </c>
      <c r="C19537">
        <f>IF(B19537=3,"N1",IF(B19537=4,"N2",IF(B19537=5,"R",(B19537-5))))</f>
        <v>12</v>
      </c>
    </row>
    <row r="19538" spans="1:3">
      <c r="A19538" s="3">
        <v>38088</v>
      </c>
      <c r="B19538">
        <f>INT(($B$1-A19538)/365.25)</f>
        <v>12</v>
      </c>
      <c r="C19538">
        <f>IF(B19538=3,"N1",IF(B19538=4,"N2",IF(B19538=5,"R",(B19538-5))))</f>
        <v>7</v>
      </c>
    </row>
    <row r="19539" spans="1:3">
      <c r="A19539" s="3">
        <v>36083</v>
      </c>
      <c r="B19539">
        <f>INT(($B$1-A19539)/365.25)</f>
        <v>17</v>
      </c>
      <c r="C19539">
        <f>IF(B19539=3,"N1",IF(B19539=4,"N2",IF(B19539=5,"R",(B19539-5))))</f>
        <v>12</v>
      </c>
    </row>
    <row r="19540" spans="1:3">
      <c r="A19540" s="3">
        <v>37770</v>
      </c>
      <c r="B19540">
        <f>INT(($B$1-A19540)/365.25)</f>
        <v>13</v>
      </c>
      <c r="C19540">
        <f>IF(B19540=3,"N1",IF(B19540=4,"N2",IF(B19540=5,"R",(B19540-5))))</f>
        <v>8</v>
      </c>
    </row>
    <row r="19541" spans="1:3">
      <c r="A19541" s="3">
        <v>35698</v>
      </c>
      <c r="B19541">
        <f>INT(($B$1-A19541)/365.25)</f>
        <v>18</v>
      </c>
      <c r="C19541">
        <f>IF(B19541=3,"N1",IF(B19541=4,"N2",IF(B19541=5,"R",(B19541-5))))</f>
        <v>13</v>
      </c>
    </row>
    <row r="19542" spans="1:3">
      <c r="A19542" s="3">
        <v>37064</v>
      </c>
      <c r="B19542">
        <f>INT(($B$1-A19542)/365.25)</f>
        <v>15</v>
      </c>
      <c r="C19542">
        <f>IF(B19542=3,"N1",IF(B19542=4,"N2",IF(B19542=5,"R",(B19542-5))))</f>
        <v>10</v>
      </c>
    </row>
    <row r="19543" spans="1:3">
      <c r="A19543" s="3">
        <v>36297</v>
      </c>
      <c r="B19543">
        <f>INT(($B$1-A19543)/365.25)</f>
        <v>17</v>
      </c>
      <c r="C19543">
        <f>IF(B19543=3,"N1",IF(B19543=4,"N2",IF(B19543=5,"R",(B19543-5))))</f>
        <v>12</v>
      </c>
    </row>
    <row r="19544" spans="1:3">
      <c r="A19544" s="3">
        <v>38178</v>
      </c>
      <c r="B19544">
        <f>INT(($B$1-A19544)/365.25)</f>
        <v>12</v>
      </c>
      <c r="C19544">
        <f>IF(B19544=3,"N1",IF(B19544=4,"N2",IF(B19544=5,"R",(B19544-5))))</f>
        <v>7</v>
      </c>
    </row>
    <row r="19545" spans="1:3">
      <c r="A19545" s="3">
        <v>35806</v>
      </c>
      <c r="B19545">
        <f>INT(($B$1-A19545)/365.25)</f>
        <v>18</v>
      </c>
      <c r="C19545">
        <f>IF(B19545=3,"N1",IF(B19545=4,"N2",IF(B19545=5,"R",(B19545-5))))</f>
        <v>13</v>
      </c>
    </row>
    <row r="19546" spans="1:3">
      <c r="A19546" s="3">
        <v>36865</v>
      </c>
      <c r="B19546">
        <f>INT(($B$1-A19546)/365.25)</f>
        <v>15</v>
      </c>
      <c r="C19546">
        <f>IF(B19546=3,"N1",IF(B19546=4,"N2",IF(B19546=5,"R",(B19546-5))))</f>
        <v>10</v>
      </c>
    </row>
    <row r="19547" spans="1:3">
      <c r="A19547" s="3">
        <v>36305</v>
      </c>
      <c r="B19547">
        <f>INT(($B$1-A19547)/365.25)</f>
        <v>17</v>
      </c>
      <c r="C19547">
        <f>IF(B19547=3,"N1",IF(B19547=4,"N2",IF(B19547=5,"R",(B19547-5))))</f>
        <v>12</v>
      </c>
    </row>
    <row r="19548" spans="1:3">
      <c r="A19548" s="3">
        <v>36878</v>
      </c>
      <c r="B19548">
        <f>INT(($B$1-A19548)/365.25)</f>
        <v>15</v>
      </c>
      <c r="C19548">
        <f>IF(B19548=3,"N1",IF(B19548=4,"N2",IF(B19548=5,"R",(B19548-5))))</f>
        <v>10</v>
      </c>
    </row>
    <row r="19549" spans="1:3">
      <c r="A19549" s="3">
        <v>36382</v>
      </c>
      <c r="B19549">
        <f>INT(($B$1-A19549)/365.25)</f>
        <v>17</v>
      </c>
      <c r="C19549">
        <f>IF(B19549=3,"N1",IF(B19549=4,"N2",IF(B19549=5,"R",(B19549-5))))</f>
        <v>12</v>
      </c>
    </row>
    <row r="19550" spans="1:3">
      <c r="A19550" s="3">
        <v>37466</v>
      </c>
      <c r="B19550">
        <f>INT(($B$1-A19550)/365.25)</f>
        <v>14</v>
      </c>
      <c r="C19550">
        <f>IF(B19550=3,"N1",IF(B19550=4,"N2",IF(B19550=5,"R",(B19550-5))))</f>
        <v>9</v>
      </c>
    </row>
    <row r="19551" spans="1:3">
      <c r="A19551" s="3">
        <v>36237</v>
      </c>
      <c r="B19551">
        <f>INT(($B$1-A19551)/365.25)</f>
        <v>17</v>
      </c>
      <c r="C19551">
        <f>IF(B19551=3,"N1",IF(B19551=4,"N2",IF(B19551=5,"R",(B19551-5))))</f>
        <v>12</v>
      </c>
    </row>
    <row r="19552" spans="1:3">
      <c r="A19552" s="3">
        <v>36552</v>
      </c>
      <c r="B19552">
        <f>INT(($B$1-A19552)/365.25)</f>
        <v>16</v>
      </c>
      <c r="C19552">
        <f>IF(B19552=3,"N1",IF(B19552=4,"N2",IF(B19552=5,"R",(B19552-5))))</f>
        <v>11</v>
      </c>
    </row>
    <row r="19553" spans="1:3">
      <c r="A19553" s="3">
        <v>35889</v>
      </c>
      <c r="B19553">
        <f>INT(($B$1-A19553)/365.25)</f>
        <v>18</v>
      </c>
      <c r="C19553">
        <f>IF(B19553=3,"N1",IF(B19553=4,"N2",IF(B19553=5,"R",(B19553-5))))</f>
        <v>13</v>
      </c>
    </row>
    <row r="19554" spans="1:3">
      <c r="A19554" s="3">
        <v>35989</v>
      </c>
      <c r="B19554">
        <f>INT(($B$1-A19554)/365.25)</f>
        <v>18</v>
      </c>
      <c r="C19554">
        <f>IF(B19554=3,"N1",IF(B19554=4,"N2",IF(B19554=5,"R",(B19554-5))))</f>
        <v>13</v>
      </c>
    </row>
    <row r="19555" spans="1:3">
      <c r="A19555" s="3">
        <v>37644</v>
      </c>
      <c r="B19555">
        <f>INT(($B$1-A19555)/365.25)</f>
        <v>13</v>
      </c>
      <c r="C19555">
        <f>IF(B19555=3,"N1",IF(B19555=4,"N2",IF(B19555=5,"R",(B19555-5))))</f>
        <v>8</v>
      </c>
    </row>
    <row r="19556" spans="1:3">
      <c r="A19556" s="3">
        <v>36804</v>
      </c>
      <c r="B19556">
        <f>INT(($B$1-A19556)/365.25)</f>
        <v>15</v>
      </c>
      <c r="C19556">
        <f>IF(B19556=3,"N1",IF(B19556=4,"N2",IF(B19556=5,"R",(B19556-5))))</f>
        <v>10</v>
      </c>
    </row>
    <row r="19557" spans="1:3">
      <c r="A19557" s="3">
        <v>36965</v>
      </c>
      <c r="B19557">
        <f>INT(($B$1-A19557)/365.25)</f>
        <v>15</v>
      </c>
      <c r="C19557">
        <f>IF(B19557=3,"N1",IF(B19557=4,"N2",IF(B19557=5,"R",(B19557-5))))</f>
        <v>10</v>
      </c>
    </row>
    <row r="19558" spans="1:3">
      <c r="A19558" s="3">
        <v>36522</v>
      </c>
      <c r="B19558">
        <f>INT(($B$1-A19558)/365.25)</f>
        <v>16</v>
      </c>
      <c r="C19558">
        <f>IF(B19558=3,"N1",IF(B19558=4,"N2",IF(B19558=5,"R",(B19558-5))))</f>
        <v>11</v>
      </c>
    </row>
    <row r="19559" spans="1:3">
      <c r="A19559" s="3">
        <v>35826</v>
      </c>
      <c r="B19559">
        <f>INT(($B$1-A19559)/365.25)</f>
        <v>18</v>
      </c>
      <c r="C19559">
        <f>IF(B19559=3,"N1",IF(B19559=4,"N2",IF(B19559=5,"R",(B19559-5))))</f>
        <v>13</v>
      </c>
    </row>
    <row r="19560" spans="1:3">
      <c r="A19560" s="3">
        <v>37770</v>
      </c>
      <c r="B19560">
        <f>INT(($B$1-A19560)/365.25)</f>
        <v>13</v>
      </c>
      <c r="C19560">
        <f>IF(B19560=3,"N1",IF(B19560=4,"N2",IF(B19560=5,"R",(B19560-5))))</f>
        <v>8</v>
      </c>
    </row>
    <row r="19561" spans="1:3">
      <c r="A19561" s="3">
        <v>37247</v>
      </c>
      <c r="B19561">
        <f>INT(($B$1-A19561)/365.25)</f>
        <v>14</v>
      </c>
      <c r="C19561">
        <f>IF(B19561=3,"N1",IF(B19561=4,"N2",IF(B19561=5,"R",(B19561-5))))</f>
        <v>9</v>
      </c>
    </row>
    <row r="19562" spans="1:3">
      <c r="A19562" s="3">
        <v>37902</v>
      </c>
      <c r="B19562">
        <f>INT(($B$1-A19562)/365.25)</f>
        <v>12</v>
      </c>
      <c r="C19562">
        <f>IF(B19562=3,"N1",IF(B19562=4,"N2",IF(B19562=5,"R",(B19562-5))))</f>
        <v>7</v>
      </c>
    </row>
    <row r="19563" spans="1:3">
      <c r="A19563" s="3">
        <v>36625</v>
      </c>
      <c r="B19563">
        <f>INT(($B$1-A19563)/365.25)</f>
        <v>16</v>
      </c>
      <c r="C19563">
        <f>IF(B19563=3,"N1",IF(B19563=4,"N2",IF(B19563=5,"R",(B19563-5))))</f>
        <v>11</v>
      </c>
    </row>
    <row r="19564" spans="1:3">
      <c r="A19564" s="3">
        <v>38137</v>
      </c>
      <c r="B19564">
        <f>INT(($B$1-A19564)/365.25)</f>
        <v>12</v>
      </c>
      <c r="C19564">
        <f>IF(B19564=3,"N1",IF(B19564=4,"N2",IF(B19564=5,"R",(B19564-5))))</f>
        <v>7</v>
      </c>
    </row>
    <row r="19565" spans="1:3">
      <c r="A19565" s="3">
        <v>36757</v>
      </c>
      <c r="B19565">
        <f>INT(($B$1-A19565)/365.25)</f>
        <v>16</v>
      </c>
      <c r="C19565">
        <f>IF(B19565=3,"N1",IF(B19565=4,"N2",IF(B19565=5,"R",(B19565-5))))</f>
        <v>11</v>
      </c>
    </row>
    <row r="19566" spans="1:3">
      <c r="A19566" s="3">
        <v>37473</v>
      </c>
      <c r="B19566">
        <f>INT(($B$1-A19566)/365.25)</f>
        <v>14</v>
      </c>
      <c r="C19566">
        <f>IF(B19566=3,"N1",IF(B19566=4,"N2",IF(B19566=5,"R",(B19566-5))))</f>
        <v>9</v>
      </c>
    </row>
    <row r="19567" spans="1:3">
      <c r="A19567" s="3">
        <v>36335</v>
      </c>
      <c r="B19567">
        <f>INT(($B$1-A19567)/365.25)</f>
        <v>17</v>
      </c>
      <c r="C19567">
        <f>IF(B19567=3,"N1",IF(B19567=4,"N2",IF(B19567=5,"R",(B19567-5))))</f>
        <v>12</v>
      </c>
    </row>
    <row r="19568" spans="1:3">
      <c r="A19568" s="3">
        <v>37868</v>
      </c>
      <c r="B19568">
        <f>INT(($B$1-A19568)/365.25)</f>
        <v>12</v>
      </c>
      <c r="C19568">
        <f>IF(B19568=3,"N1",IF(B19568=4,"N2",IF(B19568=5,"R",(B19568-5))))</f>
        <v>7</v>
      </c>
    </row>
    <row r="19569" spans="1:3">
      <c r="A19569" s="3">
        <v>37550</v>
      </c>
      <c r="B19569">
        <f>INT(($B$1-A19569)/365.25)</f>
        <v>13</v>
      </c>
      <c r="C19569">
        <f>IF(B19569=3,"N1",IF(B19569=4,"N2",IF(B19569=5,"R",(B19569-5))))</f>
        <v>8</v>
      </c>
    </row>
    <row r="19570" spans="1:3">
      <c r="A19570" s="3">
        <v>35905</v>
      </c>
      <c r="B19570">
        <f>INT(($B$1-A19570)/365.25)</f>
        <v>18</v>
      </c>
      <c r="C19570">
        <f>IF(B19570=3,"N1",IF(B19570=4,"N2",IF(B19570=5,"R",(B19570-5))))</f>
        <v>13</v>
      </c>
    </row>
    <row r="19571" spans="1:3">
      <c r="A19571" s="3">
        <v>36661</v>
      </c>
      <c r="B19571">
        <f>INT(($B$1-A19571)/365.25)</f>
        <v>16</v>
      </c>
      <c r="C19571">
        <f>IF(B19571=3,"N1",IF(B19571=4,"N2",IF(B19571=5,"R",(B19571-5))))</f>
        <v>11</v>
      </c>
    </row>
    <row r="19572" spans="1:3">
      <c r="A19572" s="3">
        <v>36794</v>
      </c>
      <c r="B19572">
        <f>INT(($B$1-A19572)/365.25)</f>
        <v>15</v>
      </c>
      <c r="C19572">
        <f>IF(B19572=3,"N1",IF(B19572=4,"N2",IF(B19572=5,"R",(B19572-5))))</f>
        <v>10</v>
      </c>
    </row>
    <row r="19573" spans="1:3">
      <c r="A19573" s="3">
        <v>36131</v>
      </c>
      <c r="B19573">
        <f>INT(($B$1-A19573)/365.25)</f>
        <v>17</v>
      </c>
      <c r="C19573">
        <f>IF(B19573=3,"N1",IF(B19573=4,"N2",IF(B19573=5,"R",(B19573-5))))</f>
        <v>12</v>
      </c>
    </row>
    <row r="19574" spans="1:3">
      <c r="A19574" s="3">
        <v>37156</v>
      </c>
      <c r="B19574">
        <f>INT(($B$1-A19574)/365.25)</f>
        <v>14</v>
      </c>
      <c r="C19574">
        <f>IF(B19574=3,"N1",IF(B19574=4,"N2",IF(B19574=5,"R",(B19574-5))))</f>
        <v>9</v>
      </c>
    </row>
    <row r="19575" spans="1:3">
      <c r="A19575" s="3">
        <v>36860</v>
      </c>
      <c r="B19575">
        <f>INT(($B$1-A19575)/365.25)</f>
        <v>15</v>
      </c>
      <c r="C19575">
        <f>IF(B19575=3,"N1",IF(B19575=4,"N2",IF(B19575=5,"R",(B19575-5))))</f>
        <v>10</v>
      </c>
    </row>
    <row r="19576" spans="1:3">
      <c r="A19576" s="3">
        <v>36728</v>
      </c>
      <c r="B19576">
        <f>INT(($B$1-A19576)/365.25)</f>
        <v>16</v>
      </c>
      <c r="C19576">
        <f>IF(B19576=3,"N1",IF(B19576=4,"N2",IF(B19576=5,"R",(B19576-5))))</f>
        <v>11</v>
      </c>
    </row>
    <row r="19577" spans="1:3">
      <c r="A19577" s="3">
        <v>36742</v>
      </c>
      <c r="B19577">
        <f>INT(($B$1-A19577)/365.25)</f>
        <v>16</v>
      </c>
      <c r="C19577">
        <f>IF(B19577=3,"N1",IF(B19577=4,"N2",IF(B19577=5,"R",(B19577-5))))</f>
        <v>11</v>
      </c>
    </row>
    <row r="19578" spans="1:3">
      <c r="A19578" s="3">
        <v>37829</v>
      </c>
      <c r="B19578">
        <f>INT(($B$1-A19578)/365.25)</f>
        <v>13</v>
      </c>
      <c r="C19578">
        <f>IF(B19578=3,"N1",IF(B19578=4,"N2",IF(B19578=5,"R",(B19578-5))))</f>
        <v>8</v>
      </c>
    </row>
    <row r="19579" spans="1:3">
      <c r="A19579" s="3">
        <v>36124</v>
      </c>
      <c r="B19579">
        <f>INT(($B$1-A19579)/365.25)</f>
        <v>17</v>
      </c>
      <c r="C19579">
        <f>IF(B19579=3,"N1",IF(B19579=4,"N2",IF(B19579=5,"R",(B19579-5))))</f>
        <v>12</v>
      </c>
    </row>
    <row r="19580" spans="1:3">
      <c r="A19580" s="3">
        <v>35801</v>
      </c>
      <c r="B19580">
        <f>INT(($B$1-A19580)/365.25)</f>
        <v>18</v>
      </c>
      <c r="C19580">
        <f>IF(B19580=3,"N1",IF(B19580=4,"N2",IF(B19580=5,"R",(B19580-5))))</f>
        <v>13</v>
      </c>
    </row>
    <row r="19581" spans="1:3">
      <c r="A19581" s="3">
        <v>37408</v>
      </c>
      <c r="B19581">
        <f>INT(($B$1-A19581)/365.25)</f>
        <v>14</v>
      </c>
      <c r="C19581">
        <f>IF(B19581=3,"N1",IF(B19581=4,"N2",IF(B19581=5,"R",(B19581-5))))</f>
        <v>9</v>
      </c>
    </row>
    <row r="19582" spans="1:3">
      <c r="A19582" s="3">
        <v>36641</v>
      </c>
      <c r="B19582">
        <f>INT(($B$1-A19582)/365.25)</f>
        <v>16</v>
      </c>
      <c r="C19582">
        <f>IF(B19582=3,"N1",IF(B19582=4,"N2",IF(B19582=5,"R",(B19582-5))))</f>
        <v>11</v>
      </c>
    </row>
    <row r="19583" spans="1:3">
      <c r="A19583" s="3">
        <v>36344</v>
      </c>
      <c r="B19583">
        <f>INT(($B$1-A19583)/365.25)</f>
        <v>17</v>
      </c>
      <c r="C19583">
        <f>IF(B19583=3,"N1",IF(B19583=4,"N2",IF(B19583=5,"R",(B19583-5))))</f>
        <v>12</v>
      </c>
    </row>
    <row r="19584" spans="1:3">
      <c r="A19584" s="3">
        <v>35748</v>
      </c>
      <c r="B19584">
        <f>INT(($B$1-A19584)/365.25)</f>
        <v>18</v>
      </c>
      <c r="C19584">
        <f>IF(B19584=3,"N1",IF(B19584=4,"N2",IF(B19584=5,"R",(B19584-5))))</f>
        <v>13</v>
      </c>
    </row>
    <row r="19585" spans="1:3">
      <c r="A19585" s="3">
        <v>37741</v>
      </c>
      <c r="B19585">
        <f>INT(($B$1-A19585)/365.25)</f>
        <v>13</v>
      </c>
      <c r="C19585">
        <f>IF(B19585=3,"N1",IF(B19585=4,"N2",IF(B19585=5,"R",(B19585-5))))</f>
        <v>8</v>
      </c>
    </row>
    <row r="19586" spans="1:3">
      <c r="A19586" s="3">
        <v>37888</v>
      </c>
      <c r="B19586">
        <f>INT(($B$1-A19586)/365.25)</f>
        <v>12</v>
      </c>
      <c r="C19586">
        <f>IF(B19586=3,"N1",IF(B19586=4,"N2",IF(B19586=5,"R",(B19586-5))))</f>
        <v>7</v>
      </c>
    </row>
    <row r="19587" spans="1:3">
      <c r="A19587" s="3">
        <v>36274</v>
      </c>
      <c r="B19587">
        <f>INT(($B$1-A19587)/365.25)</f>
        <v>17</v>
      </c>
      <c r="C19587">
        <f>IF(B19587=3,"N1",IF(B19587=4,"N2",IF(B19587=5,"R",(B19587-5))))</f>
        <v>12</v>
      </c>
    </row>
    <row r="19588" spans="1:3">
      <c r="A19588" s="3">
        <v>37505</v>
      </c>
      <c r="B19588">
        <f>INT(($B$1-A19588)/365.25)</f>
        <v>13</v>
      </c>
      <c r="C19588">
        <f>IF(B19588=3,"N1",IF(B19588=4,"N2",IF(B19588=5,"R",(B19588-5))))</f>
        <v>8</v>
      </c>
    </row>
    <row r="19589" spans="1:3">
      <c r="A19589" s="3">
        <v>36898</v>
      </c>
      <c r="B19589">
        <f>INT(($B$1-A19589)/365.25)</f>
        <v>15</v>
      </c>
      <c r="C19589">
        <f>IF(B19589=3,"N1",IF(B19589=4,"N2",IF(B19589=5,"R",(B19589-5))))</f>
        <v>10</v>
      </c>
    </row>
    <row r="19590" spans="1:3">
      <c r="A19590" s="3">
        <v>36670</v>
      </c>
      <c r="B19590">
        <f>INT(($B$1-A19590)/365.25)</f>
        <v>16</v>
      </c>
      <c r="C19590">
        <f>IF(B19590=3,"N1",IF(B19590=4,"N2",IF(B19590=5,"R",(B19590-5))))</f>
        <v>11</v>
      </c>
    </row>
    <row r="19591" spans="1:3">
      <c r="A19591" s="3">
        <v>37588</v>
      </c>
      <c r="B19591">
        <f>INT(($B$1-A19591)/365.25)</f>
        <v>13</v>
      </c>
      <c r="C19591">
        <f>IF(B19591=3,"N1",IF(B19591=4,"N2",IF(B19591=5,"R",(B19591-5))))</f>
        <v>8</v>
      </c>
    </row>
    <row r="19592" spans="1:3">
      <c r="A19592" s="3">
        <v>37095</v>
      </c>
      <c r="B19592">
        <f>INT(($B$1-A19592)/365.25)</f>
        <v>15</v>
      </c>
      <c r="C19592">
        <f>IF(B19592=3,"N1",IF(B19592=4,"N2",IF(B19592=5,"R",(B19592-5))))</f>
        <v>10</v>
      </c>
    </row>
    <row r="19593" spans="1:3">
      <c r="A19593" s="3">
        <v>37595</v>
      </c>
      <c r="B19593">
        <f>INT(($B$1-A19593)/365.25)</f>
        <v>13</v>
      </c>
      <c r="C19593">
        <f>IF(B19593=3,"N1",IF(B19593=4,"N2",IF(B19593=5,"R",(B19593-5))))</f>
        <v>8</v>
      </c>
    </row>
    <row r="19594" spans="1:3">
      <c r="A19594" s="3">
        <v>36606</v>
      </c>
      <c r="B19594">
        <f>INT(($B$1-A19594)/365.25)</f>
        <v>16</v>
      </c>
      <c r="C19594">
        <f>IF(B19594=3,"N1",IF(B19594=4,"N2",IF(B19594=5,"R",(B19594-5))))</f>
        <v>11</v>
      </c>
    </row>
    <row r="19595" spans="1:3">
      <c r="A19595" s="3">
        <v>38212</v>
      </c>
      <c r="B19595">
        <f>INT(($B$1-A19595)/365.25)</f>
        <v>12</v>
      </c>
      <c r="C19595">
        <f>IF(B19595=3,"N1",IF(B19595=4,"N2",IF(B19595=5,"R",(B19595-5))))</f>
        <v>7</v>
      </c>
    </row>
    <row r="19596" spans="1:3">
      <c r="A19596" s="3">
        <v>36620</v>
      </c>
      <c r="B19596">
        <f>INT(($B$1-A19596)/365.25)</f>
        <v>16</v>
      </c>
      <c r="C19596">
        <f>IF(B19596=3,"N1",IF(B19596=4,"N2",IF(B19596=5,"R",(B19596-5))))</f>
        <v>11</v>
      </c>
    </row>
    <row r="19597" spans="1:3">
      <c r="A19597" s="3">
        <v>37118</v>
      </c>
      <c r="B19597">
        <f>INT(($B$1-A19597)/365.25)</f>
        <v>15</v>
      </c>
      <c r="C19597">
        <f>IF(B19597=3,"N1",IF(B19597=4,"N2",IF(B19597=5,"R",(B19597-5))))</f>
        <v>10</v>
      </c>
    </row>
    <row r="19598" spans="1:3">
      <c r="A19598" s="3">
        <v>36831</v>
      </c>
      <c r="B19598">
        <f>INT(($B$1-A19598)/365.25)</f>
        <v>15</v>
      </c>
      <c r="C19598">
        <f>IF(B19598=3,"N1",IF(B19598=4,"N2",IF(B19598=5,"R",(B19598-5))))</f>
        <v>10</v>
      </c>
    </row>
    <row r="19599" spans="1:3">
      <c r="A19599" s="3">
        <v>37761</v>
      </c>
      <c r="B19599">
        <f>INT(($B$1-A19599)/365.25)</f>
        <v>13</v>
      </c>
      <c r="C19599">
        <f>IF(B19599=3,"N1",IF(B19599=4,"N2",IF(B19599=5,"R",(B19599-5))))</f>
        <v>8</v>
      </c>
    </row>
    <row r="19600" spans="1:3">
      <c r="A19600" s="3">
        <v>37784</v>
      </c>
      <c r="B19600">
        <f>INT(($B$1-A19600)/365.25)</f>
        <v>13</v>
      </c>
      <c r="C19600">
        <f>IF(B19600=3,"N1",IF(B19600=4,"N2",IF(B19600=5,"R",(B19600-5))))</f>
        <v>8</v>
      </c>
    </row>
    <row r="19601" spans="1:3">
      <c r="A19601" s="3">
        <v>37215</v>
      </c>
      <c r="B19601">
        <f>INT(($B$1-A19601)/365.25)</f>
        <v>14</v>
      </c>
      <c r="C19601">
        <f>IF(B19601=3,"N1",IF(B19601=4,"N2",IF(B19601=5,"R",(B19601-5))))</f>
        <v>9</v>
      </c>
    </row>
    <row r="19602" spans="1:3">
      <c r="A19602" s="3">
        <v>36088</v>
      </c>
      <c r="B19602">
        <f>INT(($B$1-A19602)/365.25)</f>
        <v>17</v>
      </c>
      <c r="C19602">
        <f>IF(B19602=3,"N1",IF(B19602=4,"N2",IF(B19602=5,"R",(B19602-5))))</f>
        <v>12</v>
      </c>
    </row>
    <row r="19603" spans="1:3">
      <c r="A19603" s="3">
        <v>36423</v>
      </c>
      <c r="B19603">
        <f>INT(($B$1-A19603)/365.25)</f>
        <v>16</v>
      </c>
      <c r="C19603">
        <f>IF(B19603=3,"N1",IF(B19603=4,"N2",IF(B19603=5,"R",(B19603-5))))</f>
        <v>11</v>
      </c>
    </row>
    <row r="19604" spans="1:3">
      <c r="A19604" s="3">
        <v>37422</v>
      </c>
      <c r="B19604">
        <f>INT(($B$1-A19604)/365.25)</f>
        <v>14</v>
      </c>
      <c r="C19604">
        <f>IF(B19604=3,"N1",IF(B19604=4,"N2",IF(B19604=5,"R",(B19604-5))))</f>
        <v>9</v>
      </c>
    </row>
    <row r="19605" spans="1:3">
      <c r="A19605" s="3">
        <v>36962</v>
      </c>
      <c r="B19605">
        <f>INT(($B$1-A19605)/365.25)</f>
        <v>15</v>
      </c>
      <c r="C19605">
        <f>IF(B19605=3,"N1",IF(B19605=4,"N2",IF(B19605=5,"R",(B19605-5))))</f>
        <v>10</v>
      </c>
    </row>
    <row r="19606" spans="1:3">
      <c r="A19606" s="3">
        <v>37593</v>
      </c>
      <c r="B19606">
        <f>INT(($B$1-A19606)/365.25)</f>
        <v>13</v>
      </c>
      <c r="C19606">
        <f>IF(B19606=3,"N1",IF(B19606=4,"N2",IF(B19606=5,"R",(B19606-5))))</f>
        <v>8</v>
      </c>
    </row>
    <row r="19607" spans="1:3">
      <c r="A19607" s="3">
        <v>37557</v>
      </c>
      <c r="B19607">
        <f>INT(($B$1-A19607)/365.25)</f>
        <v>13</v>
      </c>
      <c r="C19607">
        <f>IF(B19607=3,"N1",IF(B19607=4,"N2",IF(B19607=5,"R",(B19607-5))))</f>
        <v>8</v>
      </c>
    </row>
    <row r="19608" spans="1:3">
      <c r="A19608" s="3">
        <v>37425</v>
      </c>
      <c r="B19608">
        <f>INT(($B$1-A19608)/365.25)</f>
        <v>14</v>
      </c>
      <c r="C19608">
        <f>IF(B19608=3,"N1",IF(B19608=4,"N2",IF(B19608=5,"R",(B19608-5))))</f>
        <v>9</v>
      </c>
    </row>
    <row r="19609" spans="1:3">
      <c r="A19609" s="3">
        <v>36753</v>
      </c>
      <c r="B19609">
        <f>INT(($B$1-A19609)/365.25)</f>
        <v>16</v>
      </c>
      <c r="C19609">
        <f>IF(B19609=3,"N1",IF(B19609=4,"N2",IF(B19609=5,"R",(B19609-5))))</f>
        <v>11</v>
      </c>
    </row>
    <row r="19610" spans="1:3">
      <c r="A19610" s="3">
        <v>36144</v>
      </c>
      <c r="B19610">
        <f>INT(($B$1-A19610)/365.25)</f>
        <v>17</v>
      </c>
      <c r="C19610">
        <f>IF(B19610=3,"N1",IF(B19610=4,"N2",IF(B19610=5,"R",(B19610-5))))</f>
        <v>12</v>
      </c>
    </row>
    <row r="19611" spans="1:3">
      <c r="A19611" s="3">
        <v>37819</v>
      </c>
      <c r="B19611">
        <f>INT(($B$1-A19611)/365.25)</f>
        <v>13</v>
      </c>
      <c r="C19611">
        <f>IF(B19611=3,"N1",IF(B19611=4,"N2",IF(B19611=5,"R",(B19611-5))))</f>
        <v>8</v>
      </c>
    </row>
    <row r="19612" spans="1:3">
      <c r="A19612" s="3">
        <v>36871</v>
      </c>
      <c r="B19612">
        <f>INT(($B$1-A19612)/365.25)</f>
        <v>15</v>
      </c>
      <c r="C19612">
        <f>IF(B19612=3,"N1",IF(B19612=4,"N2",IF(B19612=5,"R",(B19612-5))))</f>
        <v>10</v>
      </c>
    </row>
    <row r="19613" spans="1:3">
      <c r="A19613" s="3">
        <v>35787</v>
      </c>
      <c r="B19613">
        <f>INT(($B$1-A19613)/365.25)</f>
        <v>18</v>
      </c>
      <c r="C19613">
        <f>IF(B19613=3,"N1",IF(B19613=4,"N2",IF(B19613=5,"R",(B19613-5))))</f>
        <v>13</v>
      </c>
    </row>
    <row r="19614" spans="1:3">
      <c r="A19614" s="3">
        <v>37765</v>
      </c>
      <c r="B19614">
        <f>INT(($B$1-A19614)/365.25)</f>
        <v>13</v>
      </c>
      <c r="C19614">
        <f>IF(B19614=3,"N1",IF(B19614=4,"N2",IF(B19614=5,"R",(B19614-5))))</f>
        <v>8</v>
      </c>
    </row>
    <row r="19615" spans="1:3">
      <c r="A19615" s="3">
        <v>37931</v>
      </c>
      <c r="B19615">
        <f>INT(($B$1-A19615)/365.25)</f>
        <v>12</v>
      </c>
      <c r="C19615">
        <f>IF(B19615=3,"N1",IF(B19615=4,"N2",IF(B19615=5,"R",(B19615-5))))</f>
        <v>7</v>
      </c>
    </row>
    <row r="19616" spans="1:3">
      <c r="A19616" s="3">
        <v>35879</v>
      </c>
      <c r="B19616">
        <f>INT(($B$1-A19616)/365.25)</f>
        <v>18</v>
      </c>
      <c r="C19616">
        <f>IF(B19616=3,"N1",IF(B19616=4,"N2",IF(B19616=5,"R",(B19616-5))))</f>
        <v>13</v>
      </c>
    </row>
    <row r="19617" spans="1:3">
      <c r="A19617" s="3">
        <v>35806</v>
      </c>
      <c r="B19617">
        <f>INT(($B$1-A19617)/365.25)</f>
        <v>18</v>
      </c>
      <c r="C19617">
        <f>IF(B19617=3,"N1",IF(B19617=4,"N2",IF(B19617=5,"R",(B19617-5))))</f>
        <v>13</v>
      </c>
    </row>
    <row r="19618" spans="1:3">
      <c r="A19618" s="3">
        <v>36917</v>
      </c>
      <c r="B19618">
        <f>INT(($B$1-A19618)/365.25)</f>
        <v>15</v>
      </c>
      <c r="C19618">
        <f>IF(B19618=3,"N1",IF(B19618=4,"N2",IF(B19618=5,"R",(B19618-5))))</f>
        <v>10</v>
      </c>
    </row>
    <row r="19619" spans="1:3">
      <c r="A19619" s="3">
        <v>37425</v>
      </c>
      <c r="B19619">
        <f>INT(($B$1-A19619)/365.25)</f>
        <v>14</v>
      </c>
      <c r="C19619">
        <f>IF(B19619=3,"N1",IF(B19619=4,"N2",IF(B19619=5,"R",(B19619-5))))</f>
        <v>9</v>
      </c>
    </row>
    <row r="19620" spans="1:3">
      <c r="A19620" s="3">
        <v>36404</v>
      </c>
      <c r="B19620">
        <f>INT(($B$1-A19620)/365.25)</f>
        <v>16</v>
      </c>
      <c r="C19620">
        <f>IF(B19620=3,"N1",IF(B19620=4,"N2",IF(B19620=5,"R",(B19620-5))))</f>
        <v>11</v>
      </c>
    </row>
    <row r="19621" spans="1:3">
      <c r="A19621" s="3">
        <v>36401</v>
      </c>
      <c r="B19621">
        <f>INT(($B$1-A19621)/365.25)</f>
        <v>17</v>
      </c>
      <c r="C19621">
        <f>IF(B19621=3,"N1",IF(B19621=4,"N2",IF(B19621=5,"R",(B19621-5))))</f>
        <v>12</v>
      </c>
    </row>
    <row r="19622" spans="1:3">
      <c r="A19622" s="3">
        <v>35839</v>
      </c>
      <c r="B19622">
        <f>INT(($B$1-A19622)/365.25)</f>
        <v>18</v>
      </c>
      <c r="C19622">
        <f>IF(B19622=3,"N1",IF(B19622=4,"N2",IF(B19622=5,"R",(B19622-5))))</f>
        <v>13</v>
      </c>
    </row>
    <row r="19623" spans="1:3">
      <c r="A19623" s="3">
        <v>36032</v>
      </c>
      <c r="B19623">
        <f>INT(($B$1-A19623)/365.25)</f>
        <v>18</v>
      </c>
      <c r="C19623">
        <f>IF(B19623=3,"N1",IF(B19623=4,"N2",IF(B19623=5,"R",(B19623-5))))</f>
        <v>13</v>
      </c>
    </row>
    <row r="19624" spans="1:3">
      <c r="A19624" s="3">
        <v>36932</v>
      </c>
      <c r="B19624">
        <f>INT(($B$1-A19624)/365.25)</f>
        <v>15</v>
      </c>
      <c r="C19624">
        <f>IF(B19624=3,"N1",IF(B19624=4,"N2",IF(B19624=5,"R",(B19624-5))))</f>
        <v>10</v>
      </c>
    </row>
    <row r="19625" spans="1:3">
      <c r="A19625" s="3">
        <v>37697</v>
      </c>
      <c r="B19625">
        <f>INT(($B$1-A19625)/365.25)</f>
        <v>13</v>
      </c>
      <c r="C19625">
        <f>IF(B19625=3,"N1",IF(B19625=4,"N2",IF(B19625=5,"R",(B19625-5))))</f>
        <v>8</v>
      </c>
    </row>
    <row r="19626" spans="1:3">
      <c r="A19626" s="3">
        <v>36843</v>
      </c>
      <c r="B19626">
        <f>INT(($B$1-A19626)/365.25)</f>
        <v>15</v>
      </c>
      <c r="C19626">
        <f>IF(B19626=3,"N1",IF(B19626=4,"N2",IF(B19626=5,"R",(B19626-5))))</f>
        <v>10</v>
      </c>
    </row>
    <row r="19627" spans="1:3">
      <c r="A19627" s="3">
        <v>36102</v>
      </c>
      <c r="B19627">
        <f>INT(($B$1-A19627)/365.25)</f>
        <v>17</v>
      </c>
      <c r="C19627">
        <f>IF(B19627=3,"N1",IF(B19627=4,"N2",IF(B19627=5,"R",(B19627-5))))</f>
        <v>12</v>
      </c>
    </row>
    <row r="19628" spans="1:3">
      <c r="A19628" s="3">
        <v>37043</v>
      </c>
      <c r="B19628">
        <f>INT(($B$1-A19628)/365.25)</f>
        <v>15</v>
      </c>
      <c r="C19628">
        <f>IF(B19628=3,"N1",IF(B19628=4,"N2",IF(B19628=5,"R",(B19628-5))))</f>
        <v>10</v>
      </c>
    </row>
    <row r="19629" spans="1:3">
      <c r="A19629" s="3">
        <v>36232</v>
      </c>
      <c r="B19629">
        <f>INT(($B$1-A19629)/365.25)</f>
        <v>17</v>
      </c>
      <c r="C19629">
        <f>IF(B19629=3,"N1",IF(B19629=4,"N2",IF(B19629=5,"R",(B19629-5))))</f>
        <v>12</v>
      </c>
    </row>
    <row r="19630" spans="1:3">
      <c r="A19630" s="3">
        <v>37927</v>
      </c>
      <c r="B19630">
        <f>INT(($B$1-A19630)/365.25)</f>
        <v>12</v>
      </c>
      <c r="C19630">
        <f>IF(B19630=3,"N1",IF(B19630=4,"N2",IF(B19630=5,"R",(B19630-5))))</f>
        <v>7</v>
      </c>
    </row>
    <row r="19631" spans="1:3">
      <c r="A19631" s="3">
        <v>37586</v>
      </c>
      <c r="B19631">
        <f>INT(($B$1-A19631)/365.25)</f>
        <v>13</v>
      </c>
      <c r="C19631">
        <f>IF(B19631=3,"N1",IF(B19631=4,"N2",IF(B19631=5,"R",(B19631-5))))</f>
        <v>8</v>
      </c>
    </row>
    <row r="19632" spans="1:3">
      <c r="A19632" s="3">
        <v>35787</v>
      </c>
      <c r="B19632">
        <f>INT(($B$1-A19632)/365.25)</f>
        <v>18</v>
      </c>
      <c r="C19632">
        <f>IF(B19632=3,"N1",IF(B19632=4,"N2",IF(B19632=5,"R",(B19632-5))))</f>
        <v>13</v>
      </c>
    </row>
    <row r="19633" spans="1:3">
      <c r="A19633" s="3">
        <v>36776</v>
      </c>
      <c r="B19633">
        <f>INT(($B$1-A19633)/365.25)</f>
        <v>15</v>
      </c>
      <c r="C19633">
        <f>IF(B19633=3,"N1",IF(B19633=4,"N2",IF(B19633=5,"R",(B19633-5))))</f>
        <v>10</v>
      </c>
    </row>
    <row r="19634" spans="1:3">
      <c r="A19634" s="3">
        <v>37609</v>
      </c>
      <c r="B19634">
        <f>INT(($B$1-A19634)/365.25)</f>
        <v>13</v>
      </c>
      <c r="C19634">
        <f>IF(B19634=3,"N1",IF(B19634=4,"N2",IF(B19634=5,"R",(B19634-5))))</f>
        <v>8</v>
      </c>
    </row>
    <row r="19635" spans="1:3">
      <c r="A19635" s="3">
        <v>36880</v>
      </c>
      <c r="B19635">
        <f>INT(($B$1-A19635)/365.25)</f>
        <v>15</v>
      </c>
      <c r="C19635">
        <f>IF(B19635=3,"N1",IF(B19635=4,"N2",IF(B19635=5,"R",(B19635-5))))</f>
        <v>10</v>
      </c>
    </row>
    <row r="19636" spans="1:3">
      <c r="A19636" s="3">
        <v>37088</v>
      </c>
      <c r="B19636">
        <f>INT(($B$1-A19636)/365.25)</f>
        <v>15</v>
      </c>
      <c r="C19636">
        <f>IF(B19636=3,"N1",IF(B19636=4,"N2",IF(B19636=5,"R",(B19636-5))))</f>
        <v>10</v>
      </c>
    </row>
    <row r="19637" spans="1:3">
      <c r="A19637" s="3">
        <v>37522</v>
      </c>
      <c r="B19637">
        <f>INT(($B$1-A19637)/365.25)</f>
        <v>13</v>
      </c>
      <c r="C19637">
        <f>IF(B19637=3,"N1",IF(B19637=4,"N2",IF(B19637=5,"R",(B19637-5))))</f>
        <v>8</v>
      </c>
    </row>
    <row r="19638" spans="1:3">
      <c r="A19638" s="3">
        <v>36516</v>
      </c>
      <c r="B19638">
        <f>INT(($B$1-A19638)/365.25)</f>
        <v>16</v>
      </c>
      <c r="C19638">
        <f>IF(B19638=3,"N1",IF(B19638=4,"N2",IF(B19638=5,"R",(B19638-5))))</f>
        <v>11</v>
      </c>
    </row>
    <row r="19639" spans="1:3">
      <c r="A19639" s="3">
        <v>37609</v>
      </c>
      <c r="B19639">
        <f>INT(($B$1-A19639)/365.25)</f>
        <v>13</v>
      </c>
      <c r="C19639">
        <f>IF(B19639=3,"N1",IF(B19639=4,"N2",IF(B19639=5,"R",(B19639-5))))</f>
        <v>8</v>
      </c>
    </row>
    <row r="19640" spans="1:3">
      <c r="A19640" s="3">
        <v>38217</v>
      </c>
      <c r="B19640">
        <f>INT(($B$1-A19640)/365.25)</f>
        <v>12</v>
      </c>
      <c r="C19640">
        <f>IF(B19640=3,"N1",IF(B19640=4,"N2",IF(B19640=5,"R",(B19640-5))))</f>
        <v>7</v>
      </c>
    </row>
    <row r="19641" spans="1:3">
      <c r="A19641" s="3">
        <v>35741</v>
      </c>
      <c r="B19641">
        <f>INT(($B$1-A19641)/365.25)</f>
        <v>18</v>
      </c>
      <c r="C19641">
        <f>IF(B19641=3,"N1",IF(B19641=4,"N2",IF(B19641=5,"R",(B19641-5))))</f>
        <v>13</v>
      </c>
    </row>
    <row r="19642" spans="1:3">
      <c r="A19642" s="3">
        <v>37901</v>
      </c>
      <c r="B19642">
        <f>INT(($B$1-A19642)/365.25)</f>
        <v>12</v>
      </c>
      <c r="C19642">
        <f>IF(B19642=3,"N1",IF(B19642=4,"N2",IF(B19642=5,"R",(B19642-5))))</f>
        <v>7</v>
      </c>
    </row>
    <row r="19643" spans="1:3">
      <c r="A19643" s="3">
        <v>36983</v>
      </c>
      <c r="B19643">
        <f>INT(($B$1-A19643)/365.25)</f>
        <v>15</v>
      </c>
      <c r="C19643">
        <f>IF(B19643=3,"N1",IF(B19643=4,"N2",IF(B19643=5,"R",(B19643-5))))</f>
        <v>10</v>
      </c>
    </row>
    <row r="19644" spans="1:3">
      <c r="A19644" s="3">
        <v>36028</v>
      </c>
      <c r="B19644">
        <f>INT(($B$1-A19644)/365.25)</f>
        <v>18</v>
      </c>
      <c r="C19644">
        <f>IF(B19644=3,"N1",IF(B19644=4,"N2",IF(B19644=5,"R",(B19644-5))))</f>
        <v>13</v>
      </c>
    </row>
    <row r="19645" spans="1:3">
      <c r="A19645" s="3">
        <v>37207</v>
      </c>
      <c r="B19645">
        <f>INT(($B$1-A19645)/365.25)</f>
        <v>14</v>
      </c>
      <c r="C19645">
        <f>IF(B19645=3,"N1",IF(B19645=4,"N2",IF(B19645=5,"R",(B19645-5))))</f>
        <v>9</v>
      </c>
    </row>
    <row r="19646" spans="1:3">
      <c r="A19646" s="3">
        <v>36462</v>
      </c>
      <c r="B19646">
        <f>INT(($B$1-A19646)/365.25)</f>
        <v>16</v>
      </c>
      <c r="C19646">
        <f>IF(B19646=3,"N1",IF(B19646=4,"N2",IF(B19646=5,"R",(B19646-5))))</f>
        <v>11</v>
      </c>
    </row>
    <row r="19647" spans="1:3">
      <c r="A19647" s="3">
        <v>36956</v>
      </c>
      <c r="B19647">
        <f>INT(($B$1-A19647)/365.25)</f>
        <v>15</v>
      </c>
      <c r="C19647">
        <f>IF(B19647=3,"N1",IF(B19647=4,"N2",IF(B19647=5,"R",(B19647-5))))</f>
        <v>10</v>
      </c>
    </row>
    <row r="19648" spans="1:3">
      <c r="A19648" s="3">
        <v>37862</v>
      </c>
      <c r="B19648">
        <f>INT(($B$1-A19648)/365.25)</f>
        <v>13</v>
      </c>
      <c r="C19648">
        <f>IF(B19648=3,"N1",IF(B19648=4,"N2",IF(B19648=5,"R",(B19648-5))))</f>
        <v>8</v>
      </c>
    </row>
    <row r="19649" spans="1:3">
      <c r="A19649" s="3">
        <v>37013</v>
      </c>
      <c r="B19649">
        <f>INT(($B$1-A19649)/365.25)</f>
        <v>15</v>
      </c>
      <c r="C19649">
        <f>IF(B19649=3,"N1",IF(B19649=4,"N2",IF(B19649=5,"R",(B19649-5))))</f>
        <v>10</v>
      </c>
    </row>
    <row r="19650" spans="1:3">
      <c r="A19650" s="3">
        <v>38111</v>
      </c>
      <c r="B19650">
        <f>INT(($B$1-A19650)/365.25)</f>
        <v>12</v>
      </c>
      <c r="C19650">
        <f>IF(B19650=3,"N1",IF(B19650=4,"N2",IF(B19650=5,"R",(B19650-5))))</f>
        <v>7</v>
      </c>
    </row>
    <row r="19651" spans="1:3">
      <c r="A19651" s="3">
        <v>35693</v>
      </c>
      <c r="B19651">
        <f>INT(($B$1-A19651)/365.25)</f>
        <v>18</v>
      </c>
      <c r="C19651">
        <f>IF(B19651=3,"N1",IF(B19651=4,"N2",IF(B19651=5,"R",(B19651-5))))</f>
        <v>13</v>
      </c>
    </row>
    <row r="19652" spans="1:3">
      <c r="A19652" s="3">
        <v>37359</v>
      </c>
      <c r="B19652">
        <f>INT(($B$1-A19652)/365.25)</f>
        <v>14</v>
      </c>
      <c r="C19652">
        <f>IF(B19652=3,"N1",IF(B19652=4,"N2",IF(B19652=5,"R",(B19652-5))))</f>
        <v>9</v>
      </c>
    </row>
    <row r="19653" spans="1:3">
      <c r="A19653" s="3">
        <v>37203</v>
      </c>
      <c r="B19653">
        <f>INT(($B$1-A19653)/365.25)</f>
        <v>14</v>
      </c>
      <c r="C19653">
        <f>IF(B19653=3,"N1",IF(B19653=4,"N2",IF(B19653=5,"R",(B19653-5))))</f>
        <v>9</v>
      </c>
    </row>
    <row r="19654" spans="1:3">
      <c r="A19654" s="3">
        <v>37421</v>
      </c>
      <c r="B19654">
        <f>INT(($B$1-A19654)/365.25)</f>
        <v>14</v>
      </c>
      <c r="C19654">
        <f>IF(B19654=3,"N1",IF(B19654=4,"N2",IF(B19654=5,"R",(B19654-5))))</f>
        <v>9</v>
      </c>
    </row>
    <row r="19655" spans="1:3">
      <c r="A19655" s="3">
        <v>37139</v>
      </c>
      <c r="B19655">
        <f>INT(($B$1-A19655)/365.25)</f>
        <v>14</v>
      </c>
      <c r="C19655">
        <f>IF(B19655=3,"N1",IF(B19655=4,"N2",IF(B19655=5,"R",(B19655-5))))</f>
        <v>9</v>
      </c>
    </row>
    <row r="19656" spans="1:3">
      <c r="A19656" s="3">
        <v>35802</v>
      </c>
      <c r="B19656">
        <f>INT(($B$1-A19656)/365.25)</f>
        <v>18</v>
      </c>
      <c r="C19656">
        <f>IF(B19656=3,"N1",IF(B19656=4,"N2",IF(B19656=5,"R",(B19656-5))))</f>
        <v>13</v>
      </c>
    </row>
    <row r="19657" spans="1:3">
      <c r="A19657" s="3">
        <v>36445</v>
      </c>
      <c r="B19657">
        <f>INT(($B$1-A19657)/365.25)</f>
        <v>16</v>
      </c>
      <c r="C19657">
        <f>IF(B19657=3,"N1",IF(B19657=4,"N2",IF(B19657=5,"R",(B19657-5))))</f>
        <v>11</v>
      </c>
    </row>
    <row r="19658" spans="1:3">
      <c r="A19658" s="3">
        <v>36698</v>
      </c>
      <c r="B19658">
        <f>INT(($B$1-A19658)/365.25)</f>
        <v>16</v>
      </c>
      <c r="C19658">
        <f>IF(B19658=3,"N1",IF(B19658=4,"N2",IF(B19658=5,"R",(B19658-5))))</f>
        <v>11</v>
      </c>
    </row>
    <row r="19659" spans="1:3">
      <c r="A19659" s="3">
        <v>36371</v>
      </c>
      <c r="B19659">
        <f>INT(($B$1-A19659)/365.25)</f>
        <v>17</v>
      </c>
      <c r="C19659">
        <f>IF(B19659=3,"N1",IF(B19659=4,"N2",IF(B19659=5,"R",(B19659-5))))</f>
        <v>12</v>
      </c>
    </row>
    <row r="19660" spans="1:3">
      <c r="A19660" s="3">
        <v>36508</v>
      </c>
      <c r="B19660">
        <f>INT(($B$1-A19660)/365.25)</f>
        <v>16</v>
      </c>
      <c r="C19660">
        <f>IF(B19660=3,"N1",IF(B19660=4,"N2",IF(B19660=5,"R",(B19660-5))))</f>
        <v>11</v>
      </c>
    </row>
    <row r="19661" spans="1:3">
      <c r="A19661" s="3">
        <v>37216</v>
      </c>
      <c r="B19661">
        <f>INT(($B$1-A19661)/365.25)</f>
        <v>14</v>
      </c>
      <c r="C19661">
        <f>IF(B19661=3,"N1",IF(B19661=4,"N2",IF(B19661=5,"R",(B19661-5))))</f>
        <v>9</v>
      </c>
    </row>
    <row r="19662" spans="1:3">
      <c r="A19662" s="3">
        <v>36012</v>
      </c>
      <c r="B19662">
        <f>INT(($B$1-A19662)/365.25)</f>
        <v>18</v>
      </c>
      <c r="C19662">
        <f>IF(B19662=3,"N1",IF(B19662=4,"N2",IF(B19662=5,"R",(B19662-5))))</f>
        <v>13</v>
      </c>
    </row>
    <row r="19663" spans="1:3">
      <c r="A19663" s="3">
        <v>37850</v>
      </c>
      <c r="B19663">
        <f>INT(($B$1-A19663)/365.25)</f>
        <v>13</v>
      </c>
      <c r="C19663">
        <f>IF(B19663=3,"N1",IF(B19663=4,"N2",IF(B19663=5,"R",(B19663-5))))</f>
        <v>8</v>
      </c>
    </row>
    <row r="19664" spans="1:3">
      <c r="A19664" s="3">
        <v>37988</v>
      </c>
      <c r="B19664">
        <f>INT(($B$1-A19664)/365.25)</f>
        <v>12</v>
      </c>
      <c r="C19664">
        <f>IF(B19664=3,"N1",IF(B19664=4,"N2",IF(B19664=5,"R",(B19664-5))))</f>
        <v>7</v>
      </c>
    </row>
    <row r="19665" spans="1:3">
      <c r="A19665" s="3">
        <v>36064</v>
      </c>
      <c r="B19665">
        <f>INT(($B$1-A19665)/365.25)</f>
        <v>17</v>
      </c>
      <c r="C19665">
        <f>IF(B19665=3,"N1",IF(B19665=4,"N2",IF(B19665=5,"R",(B19665-5))))</f>
        <v>12</v>
      </c>
    </row>
    <row r="19666" spans="1:3">
      <c r="A19666" s="3">
        <v>37576</v>
      </c>
      <c r="B19666">
        <f>INT(($B$1-A19666)/365.25)</f>
        <v>13</v>
      </c>
      <c r="C19666">
        <f>IF(B19666=3,"N1",IF(B19666=4,"N2",IF(B19666=5,"R",(B19666-5))))</f>
        <v>8</v>
      </c>
    </row>
    <row r="19667" spans="1:3">
      <c r="A19667" s="3">
        <v>36218</v>
      </c>
      <c r="B19667">
        <f>INT(($B$1-A19667)/365.25)</f>
        <v>17</v>
      </c>
      <c r="C19667">
        <f>IF(B19667=3,"N1",IF(B19667=4,"N2",IF(B19667=5,"R",(B19667-5))))</f>
        <v>12</v>
      </c>
    </row>
    <row r="19668" spans="1:3">
      <c r="A19668" s="3">
        <v>36604</v>
      </c>
      <c r="B19668">
        <f>INT(($B$1-A19668)/365.25)</f>
        <v>16</v>
      </c>
      <c r="C19668">
        <f>IF(B19668=3,"N1",IF(B19668=4,"N2",IF(B19668=5,"R",(B19668-5))))</f>
        <v>11</v>
      </c>
    </row>
    <row r="19669" spans="1:3">
      <c r="A19669" s="3">
        <v>38188</v>
      </c>
      <c r="B19669">
        <f>INT(($B$1-A19669)/365.25)</f>
        <v>12</v>
      </c>
      <c r="C19669">
        <f>IF(B19669=3,"N1",IF(B19669=4,"N2",IF(B19669=5,"R",(B19669-5))))</f>
        <v>7</v>
      </c>
    </row>
    <row r="19670" spans="1:3">
      <c r="A19670" s="3">
        <v>36306</v>
      </c>
      <c r="B19670">
        <f>INT(($B$1-A19670)/365.25)</f>
        <v>17</v>
      </c>
      <c r="C19670">
        <f>IF(B19670=3,"N1",IF(B19670=4,"N2",IF(B19670=5,"R",(B19670-5))))</f>
        <v>12</v>
      </c>
    </row>
    <row r="19671" spans="1:3">
      <c r="A19671" s="3">
        <v>38160</v>
      </c>
      <c r="B19671">
        <f>INT(($B$1-A19671)/365.25)</f>
        <v>12</v>
      </c>
      <c r="C19671">
        <f>IF(B19671=3,"N1",IF(B19671=4,"N2",IF(B19671=5,"R",(B19671-5))))</f>
        <v>7</v>
      </c>
    </row>
    <row r="19672" spans="1:3">
      <c r="A19672" s="3">
        <v>37686</v>
      </c>
      <c r="B19672">
        <f>INT(($B$1-A19672)/365.25)</f>
        <v>13</v>
      </c>
      <c r="C19672">
        <f>IF(B19672=3,"N1",IF(B19672=4,"N2",IF(B19672=5,"R",(B19672-5))))</f>
        <v>8</v>
      </c>
    </row>
    <row r="19673" spans="1:3">
      <c r="A19673" s="3">
        <v>35912</v>
      </c>
      <c r="B19673">
        <f>INT(($B$1-A19673)/365.25)</f>
        <v>18</v>
      </c>
      <c r="C19673">
        <f>IF(B19673=3,"N1",IF(B19673=4,"N2",IF(B19673=5,"R",(B19673-5))))</f>
        <v>13</v>
      </c>
    </row>
    <row r="19674" spans="1:3">
      <c r="A19674" s="3">
        <v>36449</v>
      </c>
      <c r="B19674">
        <f>INT(($B$1-A19674)/365.25)</f>
        <v>16</v>
      </c>
      <c r="C19674">
        <f>IF(B19674=3,"N1",IF(B19674=4,"N2",IF(B19674=5,"R",(B19674-5))))</f>
        <v>11</v>
      </c>
    </row>
    <row r="19675" spans="1:3">
      <c r="A19675" s="3">
        <v>37071</v>
      </c>
      <c r="B19675">
        <f>INT(($B$1-A19675)/365.25)</f>
        <v>15</v>
      </c>
      <c r="C19675">
        <f>IF(B19675=3,"N1",IF(B19675=4,"N2",IF(B19675=5,"R",(B19675-5))))</f>
        <v>10</v>
      </c>
    </row>
    <row r="19676" spans="1:3">
      <c r="A19676" s="3">
        <v>38015</v>
      </c>
      <c r="B19676">
        <f>INT(($B$1-A19676)/365.25)</f>
        <v>12</v>
      </c>
      <c r="C19676">
        <f>IF(B19676=3,"N1",IF(B19676=4,"N2",IF(B19676=5,"R",(B19676-5))))</f>
        <v>7</v>
      </c>
    </row>
    <row r="19677" spans="1:3">
      <c r="A19677" s="3">
        <v>37627</v>
      </c>
      <c r="B19677">
        <f>INT(($B$1-A19677)/365.25)</f>
        <v>13</v>
      </c>
      <c r="C19677">
        <f>IF(B19677=3,"N1",IF(B19677=4,"N2",IF(B19677=5,"R",(B19677-5))))</f>
        <v>8</v>
      </c>
    </row>
    <row r="19678" spans="1:3">
      <c r="A19678" s="3">
        <v>36512</v>
      </c>
      <c r="B19678">
        <f>INT(($B$1-A19678)/365.25)</f>
        <v>16</v>
      </c>
      <c r="C19678">
        <f>IF(B19678=3,"N1",IF(B19678=4,"N2",IF(B19678=5,"R",(B19678-5))))</f>
        <v>11</v>
      </c>
    </row>
    <row r="19679" spans="1:3">
      <c r="A19679" s="3">
        <v>37903</v>
      </c>
      <c r="B19679">
        <f>INT(($B$1-A19679)/365.25)</f>
        <v>12</v>
      </c>
      <c r="C19679">
        <f>IF(B19679=3,"N1",IF(B19679=4,"N2",IF(B19679=5,"R",(B19679-5))))</f>
        <v>7</v>
      </c>
    </row>
    <row r="19680" spans="1:3">
      <c r="A19680" s="6" t="s">
        <v>23568</v>
      </c>
      <c r="B19680">
        <f>INT(($B$1-A19680)/365.25)</f>
        <v>16</v>
      </c>
      <c r="C19680">
        <f>IF(B19680=3,"N1",IF(B19680=4,"N2",IF(B19680=5,"R",(B19680-5))))</f>
        <v>11</v>
      </c>
    </row>
    <row r="19681" spans="1:3">
      <c r="A19681" s="6" t="s">
        <v>27180</v>
      </c>
      <c r="B19681">
        <f>INT(($B$1-A19681)/365.25)</f>
        <v>12</v>
      </c>
      <c r="C19681">
        <f>IF(B19681=3,"N1",IF(B19681=4,"N2",IF(B19681=5,"R",(B19681-5))))</f>
        <v>7</v>
      </c>
    </row>
    <row r="19682" spans="1:3">
      <c r="A19682" s="6" t="s">
        <v>30289</v>
      </c>
      <c r="B19682">
        <f>INT(($B$1-A19682)/365.25)</f>
        <v>12</v>
      </c>
      <c r="C19682">
        <f>IF(B19682=3,"N1",IF(B19682=4,"N2",IF(B19682=5,"R",(B19682-5))))</f>
        <v>7</v>
      </c>
    </row>
    <row r="19683" spans="1:3">
      <c r="A19683" s="6" t="s">
        <v>30291</v>
      </c>
      <c r="B19683">
        <f>INT(($B$1-A19683)/365.25)</f>
        <v>15</v>
      </c>
      <c r="C19683">
        <f>IF(B19683=3,"N1",IF(B19683=4,"N2",IF(B19683=5,"R",(B19683-5))))</f>
        <v>10</v>
      </c>
    </row>
    <row r="19684" spans="1:3">
      <c r="A19684" s="6" t="s">
        <v>24826</v>
      </c>
      <c r="B19684">
        <f>INT(($B$1-A19684)/365.25)</f>
        <v>12</v>
      </c>
      <c r="C19684">
        <f>IF(B19684=3,"N1",IF(B19684=4,"N2",IF(B19684=5,"R",(B19684-5))))</f>
        <v>7</v>
      </c>
    </row>
    <row r="19685" spans="1:3">
      <c r="A19685" s="6" t="s">
        <v>24782</v>
      </c>
      <c r="B19685">
        <f>INT(($B$1-A19685)/365.25)</f>
        <v>18</v>
      </c>
      <c r="C19685">
        <f>IF(B19685=3,"N1",IF(B19685=4,"N2",IF(B19685=5,"R",(B19685-5))))</f>
        <v>13</v>
      </c>
    </row>
    <row r="19686" spans="1:3">
      <c r="A19686" s="6" t="s">
        <v>30295</v>
      </c>
      <c r="B19686">
        <f>INT(($B$1-A19686)/365.25)</f>
        <v>18</v>
      </c>
      <c r="C19686">
        <f>IF(B19686=3,"N1",IF(B19686=4,"N2",IF(B19686=5,"R",(B19686-5))))</f>
        <v>13</v>
      </c>
    </row>
    <row r="19687" spans="1:3">
      <c r="A19687" s="6" t="s">
        <v>25559</v>
      </c>
      <c r="B19687">
        <f>INT(($B$1-A19687)/365.25)</f>
        <v>17</v>
      </c>
      <c r="C19687">
        <f>IF(B19687=3,"N1",IF(B19687=4,"N2",IF(B19687=5,"R",(B19687-5))))</f>
        <v>12</v>
      </c>
    </row>
    <row r="19688" spans="1:3">
      <c r="A19688" s="6" t="s">
        <v>30298</v>
      </c>
      <c r="B19688">
        <f>INT(($B$1-A19688)/365.25)</f>
        <v>17</v>
      </c>
      <c r="C19688">
        <f>IF(B19688=3,"N1",IF(B19688=4,"N2",IF(B19688=5,"R",(B19688-5))))</f>
        <v>12</v>
      </c>
    </row>
    <row r="19689" spans="1:3">
      <c r="A19689" s="6" t="s">
        <v>24464</v>
      </c>
      <c r="B19689">
        <f>INT(($B$1-A19689)/365.25)</f>
        <v>15</v>
      </c>
      <c r="C19689">
        <f>IF(B19689=3,"N1",IF(B19689=4,"N2",IF(B19689=5,"R",(B19689-5))))</f>
        <v>10</v>
      </c>
    </row>
    <row r="19690" spans="1:3">
      <c r="A19690" s="6" t="s">
        <v>23210</v>
      </c>
      <c r="B19690">
        <f>INT(($B$1-A19690)/365.25)</f>
        <v>12</v>
      </c>
      <c r="C19690">
        <f>IF(B19690=3,"N1",IF(B19690=4,"N2",IF(B19690=5,"R",(B19690-5))))</f>
        <v>7</v>
      </c>
    </row>
    <row r="19691" spans="1:3">
      <c r="A19691" s="6" t="s">
        <v>30302</v>
      </c>
      <c r="B19691">
        <f>INT(($B$1-A19691)/365.25)</f>
        <v>14</v>
      </c>
      <c r="C19691">
        <f>IF(B19691=3,"N1",IF(B19691=4,"N2",IF(B19691=5,"R",(B19691-5))))</f>
        <v>9</v>
      </c>
    </row>
    <row r="19692" spans="1:3">
      <c r="A19692" s="6" t="s">
        <v>25751</v>
      </c>
      <c r="B19692">
        <f>INT(($B$1-A19692)/365.25)</f>
        <v>14</v>
      </c>
      <c r="C19692">
        <f>IF(B19692=3,"N1",IF(B19692=4,"N2",IF(B19692=5,"R",(B19692-5))))</f>
        <v>9</v>
      </c>
    </row>
    <row r="19693" spans="1:3">
      <c r="A19693" s="6" t="s">
        <v>26145</v>
      </c>
      <c r="B19693">
        <f>INT(($B$1-A19693)/365.25)</f>
        <v>12</v>
      </c>
      <c r="C19693">
        <f>IF(B19693=3,"N1",IF(B19693=4,"N2",IF(B19693=5,"R",(B19693-5))))</f>
        <v>7</v>
      </c>
    </row>
    <row r="19694" spans="1:3">
      <c r="A19694" s="6" t="s">
        <v>30306</v>
      </c>
      <c r="B19694">
        <f>INT(($B$1-A19694)/365.25)</f>
        <v>15</v>
      </c>
      <c r="C19694">
        <f>IF(B19694=3,"N1",IF(B19694=4,"N2",IF(B19694=5,"R",(B19694-5))))</f>
        <v>10</v>
      </c>
    </row>
    <row r="19695" spans="1:3">
      <c r="A19695" s="6" t="s">
        <v>25243</v>
      </c>
      <c r="B19695">
        <f>INT(($B$1-A19695)/365.25)</f>
        <v>13</v>
      </c>
      <c r="C19695">
        <f>IF(B19695=3,"N1",IF(B19695=4,"N2",IF(B19695=5,"R",(B19695-5))))</f>
        <v>8</v>
      </c>
    </row>
    <row r="19696" spans="1:3">
      <c r="A19696" s="6" t="s">
        <v>24446</v>
      </c>
      <c r="B19696">
        <f>INT(($B$1-A19696)/365.25)</f>
        <v>15</v>
      </c>
      <c r="C19696">
        <f>IF(B19696=3,"N1",IF(B19696=4,"N2",IF(B19696=5,"R",(B19696-5))))</f>
        <v>10</v>
      </c>
    </row>
    <row r="19697" spans="1:3">
      <c r="A19697" s="6" t="s">
        <v>30310</v>
      </c>
      <c r="B19697">
        <f>INT(($B$1-A19697)/365.25)</f>
        <v>12</v>
      </c>
      <c r="C19697">
        <f>IF(B19697=3,"N1",IF(B19697=4,"N2",IF(B19697=5,"R",(B19697-5))))</f>
        <v>7</v>
      </c>
    </row>
    <row r="19698" spans="1:3">
      <c r="A19698" s="6" t="s">
        <v>788</v>
      </c>
      <c r="B19698">
        <f>INT(($B$1-A19698)/365.25)</f>
        <v>16</v>
      </c>
      <c r="C19698">
        <f>IF(B19698=3,"N1",IF(B19698=4,"N2",IF(B19698=5,"R",(B19698-5))))</f>
        <v>11</v>
      </c>
    </row>
    <row r="19699" spans="1:3">
      <c r="A19699" s="6" t="s">
        <v>26990</v>
      </c>
      <c r="B19699">
        <f>INT(($B$1-A19699)/365.25)</f>
        <v>12</v>
      </c>
      <c r="C19699">
        <f>IF(B19699=3,"N1",IF(B19699=4,"N2",IF(B19699=5,"R",(B19699-5))))</f>
        <v>7</v>
      </c>
    </row>
    <row r="19700" spans="1:3">
      <c r="A19700" s="6" t="s">
        <v>23423</v>
      </c>
      <c r="B19700">
        <f>INT(($B$1-A19700)/365.25)</f>
        <v>14</v>
      </c>
      <c r="C19700">
        <f>IF(B19700=3,"N1",IF(B19700=4,"N2",IF(B19700=5,"R",(B19700-5))))</f>
        <v>9</v>
      </c>
    </row>
    <row r="19701" spans="1:3">
      <c r="A19701" s="6" t="s">
        <v>23895</v>
      </c>
      <c r="B19701">
        <f>INT(($B$1-A19701)/365.25)</f>
        <v>15</v>
      </c>
      <c r="C19701">
        <f>IF(B19701=3,"N1",IF(B19701=4,"N2",IF(B19701=5,"R",(B19701-5))))</f>
        <v>10</v>
      </c>
    </row>
    <row r="19702" spans="1:3">
      <c r="A19702" s="6" t="s">
        <v>30316</v>
      </c>
      <c r="B19702">
        <f>INT(($B$1-A19702)/365.25)</f>
        <v>17</v>
      </c>
      <c r="C19702">
        <f>IF(B19702=3,"N1",IF(B19702=4,"N2",IF(B19702=5,"R",(B19702-5))))</f>
        <v>12</v>
      </c>
    </row>
    <row r="19703" spans="1:3">
      <c r="A19703" s="6" t="s">
        <v>30318</v>
      </c>
      <c r="B19703">
        <f>INT(($B$1-A19703)/365.25)</f>
        <v>15</v>
      </c>
      <c r="C19703">
        <f>IF(B19703=3,"N1",IF(B19703=4,"N2",IF(B19703=5,"R",(B19703-5))))</f>
        <v>10</v>
      </c>
    </row>
    <row r="19704" spans="1:3">
      <c r="A19704" s="6" t="s">
        <v>25430</v>
      </c>
      <c r="B19704">
        <f>INT(($B$1-A19704)/365.25)</f>
        <v>14</v>
      </c>
      <c r="C19704">
        <f>IF(B19704=3,"N1",IF(B19704=4,"N2",IF(B19704=5,"R",(B19704-5))))</f>
        <v>9</v>
      </c>
    </row>
    <row r="19705" spans="1:3">
      <c r="A19705" s="6" t="s">
        <v>28184</v>
      </c>
      <c r="B19705">
        <f>INT(($B$1-A19705)/365.25)</f>
        <v>16</v>
      </c>
      <c r="C19705">
        <f>IF(B19705=3,"N1",IF(B19705=4,"N2",IF(B19705=5,"R",(B19705-5))))</f>
        <v>11</v>
      </c>
    </row>
    <row r="19706" spans="1:3">
      <c r="A19706" s="6" t="s">
        <v>30323</v>
      </c>
      <c r="B19706">
        <f>INT(($B$1-A19706)/365.25)</f>
        <v>17</v>
      </c>
      <c r="C19706">
        <f>IF(B19706=3,"N1",IF(B19706=4,"N2",IF(B19706=5,"R",(B19706-5))))</f>
        <v>12</v>
      </c>
    </row>
    <row r="19707" spans="1:3">
      <c r="A19707" s="6" t="s">
        <v>26679</v>
      </c>
      <c r="B19707">
        <f>INT(($B$1-A19707)/365.25)</f>
        <v>14</v>
      </c>
      <c r="C19707">
        <f>IF(B19707=3,"N1",IF(B19707=4,"N2",IF(B19707=5,"R",(B19707-5))))</f>
        <v>9</v>
      </c>
    </row>
    <row r="19708" spans="1:3">
      <c r="A19708" s="6" t="s">
        <v>30328</v>
      </c>
      <c r="B19708">
        <f>INT(($B$1-A19708)/365.25)</f>
        <v>14</v>
      </c>
      <c r="C19708">
        <f>IF(B19708=3,"N1",IF(B19708=4,"N2",IF(B19708=5,"R",(B19708-5))))</f>
        <v>9</v>
      </c>
    </row>
    <row r="19709" spans="1:3">
      <c r="A19709" s="6" t="s">
        <v>30330</v>
      </c>
      <c r="B19709">
        <f>INT(($B$1-A19709)/365.25)</f>
        <v>17</v>
      </c>
      <c r="C19709">
        <f>IF(B19709=3,"N1",IF(B19709=4,"N2",IF(B19709=5,"R",(B19709-5))))</f>
        <v>12</v>
      </c>
    </row>
    <row r="19710" spans="1:3">
      <c r="A19710" s="6" t="s">
        <v>24763</v>
      </c>
      <c r="B19710">
        <f>INT(($B$1-A19710)/365.25)</f>
        <v>16</v>
      </c>
      <c r="C19710">
        <f>IF(B19710=3,"N1",IF(B19710=4,"N2",IF(B19710=5,"R",(B19710-5))))</f>
        <v>11</v>
      </c>
    </row>
    <row r="19711" spans="1:3">
      <c r="A19711" s="6" t="s">
        <v>947</v>
      </c>
      <c r="B19711">
        <f>INT(($B$1-A19711)/365.25)</f>
        <v>15</v>
      </c>
      <c r="C19711">
        <f>IF(B19711=3,"N1",IF(B19711=4,"N2",IF(B19711=5,"R",(B19711-5))))</f>
        <v>10</v>
      </c>
    </row>
    <row r="19712" spans="1:3">
      <c r="A19712" s="6" t="s">
        <v>24177</v>
      </c>
      <c r="B19712">
        <f>INT(($B$1-A19712)/365.25)</f>
        <v>16</v>
      </c>
      <c r="C19712">
        <f>IF(B19712=3,"N1",IF(B19712=4,"N2",IF(B19712=5,"R",(B19712-5))))</f>
        <v>11</v>
      </c>
    </row>
    <row r="19713" spans="1:3">
      <c r="A19713" s="6" t="s">
        <v>30335</v>
      </c>
      <c r="B19713">
        <f>INT(($B$1-A19713)/365.25)</f>
        <v>12</v>
      </c>
      <c r="C19713">
        <f>IF(B19713=3,"N1",IF(B19713=4,"N2",IF(B19713=5,"R",(B19713-5))))</f>
        <v>7</v>
      </c>
    </row>
    <row r="19714" spans="1:3">
      <c r="A19714" s="6" t="s">
        <v>30337</v>
      </c>
      <c r="B19714">
        <f>INT(($B$1-A19714)/365.25)</f>
        <v>12</v>
      </c>
      <c r="C19714">
        <f>IF(B19714=3,"N1",IF(B19714=4,"N2",IF(B19714=5,"R",(B19714-5))))</f>
        <v>7</v>
      </c>
    </row>
    <row r="19715" spans="1:3">
      <c r="A19715" s="6" t="s">
        <v>24010</v>
      </c>
      <c r="B19715">
        <f>INT(($B$1-A19715)/365.25)</f>
        <v>13</v>
      </c>
      <c r="C19715">
        <f>IF(B19715=3,"N1",IF(B19715=4,"N2",IF(B19715=5,"R",(B19715-5))))</f>
        <v>8</v>
      </c>
    </row>
    <row r="19716" spans="1:3">
      <c r="A19716" s="6" t="s">
        <v>25788</v>
      </c>
      <c r="B19716">
        <f>INT(($B$1-A19716)/365.25)</f>
        <v>12</v>
      </c>
      <c r="C19716">
        <f>IF(B19716=3,"N1",IF(B19716=4,"N2",IF(B19716=5,"R",(B19716-5))))</f>
        <v>7</v>
      </c>
    </row>
    <row r="19717" spans="1:3">
      <c r="A19717" s="6" t="s">
        <v>26567</v>
      </c>
      <c r="B19717">
        <f>INT(($B$1-A19717)/365.25)</f>
        <v>12</v>
      </c>
      <c r="C19717">
        <f>IF(B19717=3,"N1",IF(B19717=4,"N2",IF(B19717=5,"R",(B19717-5))))</f>
        <v>7</v>
      </c>
    </row>
    <row r="19718" spans="1:3">
      <c r="A19718" s="6" t="s">
        <v>30342</v>
      </c>
      <c r="B19718">
        <f>INT(($B$1-A19718)/365.25)</f>
        <v>15</v>
      </c>
      <c r="C19718">
        <f>IF(B19718=3,"N1",IF(B19718=4,"N2",IF(B19718=5,"R",(B19718-5))))</f>
        <v>10</v>
      </c>
    </row>
    <row r="19719" spans="1:3">
      <c r="A19719" s="6" t="s">
        <v>26679</v>
      </c>
      <c r="B19719">
        <f>INT(($B$1-A19719)/365.25)</f>
        <v>14</v>
      </c>
      <c r="C19719">
        <f>IF(B19719=3,"N1",IF(B19719=4,"N2",IF(B19719=5,"R",(B19719-5))))</f>
        <v>9</v>
      </c>
    </row>
    <row r="19720" spans="1:3">
      <c r="A19720" s="6" t="s">
        <v>23588</v>
      </c>
      <c r="B19720">
        <f>INT(($B$1-A19720)/365.25)</f>
        <v>12</v>
      </c>
      <c r="C19720">
        <f>IF(B19720=3,"N1",IF(B19720=4,"N2",IF(B19720=5,"R",(B19720-5))))</f>
        <v>7</v>
      </c>
    </row>
    <row r="19721" spans="1:3">
      <c r="A19721" s="6" t="s">
        <v>30347</v>
      </c>
      <c r="B19721">
        <f>INT(($B$1-A19721)/365.25)</f>
        <v>14</v>
      </c>
      <c r="C19721">
        <f>IF(B19721=3,"N1",IF(B19721=4,"N2",IF(B19721=5,"R",(B19721-5))))</f>
        <v>9</v>
      </c>
    </row>
    <row r="19722" spans="1:3">
      <c r="A19722" s="6" t="s">
        <v>25902</v>
      </c>
      <c r="B19722">
        <f>INT(($B$1-A19722)/365.25)</f>
        <v>14</v>
      </c>
      <c r="C19722">
        <f>IF(B19722=3,"N1",IF(B19722=4,"N2",IF(B19722=5,"R",(B19722-5))))</f>
        <v>9</v>
      </c>
    </row>
    <row r="19723" spans="1:3">
      <c r="A19723" s="6" t="s">
        <v>30351</v>
      </c>
      <c r="B19723">
        <f>INT(($B$1-A19723)/365.25)</f>
        <v>15</v>
      </c>
      <c r="C19723">
        <f>IF(B19723=3,"N1",IF(B19723=4,"N2",IF(B19723=5,"R",(B19723-5))))</f>
        <v>10</v>
      </c>
    </row>
    <row r="19724" spans="1:3">
      <c r="A19724" s="6" t="s">
        <v>30353</v>
      </c>
      <c r="B19724">
        <f>INT(($B$1-A19724)/365.25)</f>
        <v>15</v>
      </c>
      <c r="C19724">
        <f>IF(B19724=3,"N1",IF(B19724=4,"N2",IF(B19724=5,"R",(B19724-5))))</f>
        <v>10</v>
      </c>
    </row>
    <row r="19725" spans="1:3">
      <c r="A19725" s="6" t="s">
        <v>790</v>
      </c>
      <c r="B19725">
        <f>INT(($B$1-A19725)/365.25)</f>
        <v>16</v>
      </c>
      <c r="C19725">
        <f>IF(B19725=3,"N1",IF(B19725=4,"N2",IF(B19725=5,"R",(B19725-5))))</f>
        <v>11</v>
      </c>
    </row>
    <row r="19726" spans="1:3">
      <c r="A19726" s="6" t="s">
        <v>26207</v>
      </c>
      <c r="B19726">
        <f>INT(($B$1-A19726)/365.25)</f>
        <v>16</v>
      </c>
      <c r="C19726">
        <f>IF(B19726=3,"N1",IF(B19726=4,"N2",IF(B19726=5,"R",(B19726-5))))</f>
        <v>11</v>
      </c>
    </row>
    <row r="19727" spans="1:3">
      <c r="A19727" s="6" t="s">
        <v>30357</v>
      </c>
      <c r="B19727">
        <f>INT(($B$1-A19727)/365.25)</f>
        <v>16</v>
      </c>
      <c r="C19727">
        <f>IF(B19727=3,"N1",IF(B19727=4,"N2",IF(B19727=5,"R",(B19727-5))))</f>
        <v>11</v>
      </c>
    </row>
    <row r="19728" spans="1:3">
      <c r="A19728" s="6" t="s">
        <v>30359</v>
      </c>
      <c r="B19728">
        <f>INT(($B$1-A19728)/365.25)</f>
        <v>14</v>
      </c>
      <c r="C19728">
        <f>IF(B19728=3,"N1",IF(B19728=4,"N2",IF(B19728=5,"R",(B19728-5))))</f>
        <v>9</v>
      </c>
    </row>
    <row r="19729" spans="1:3">
      <c r="A19729" s="6" t="s">
        <v>30361</v>
      </c>
      <c r="B19729">
        <f>INT(($B$1-A19729)/365.25)</f>
        <v>12</v>
      </c>
      <c r="C19729">
        <f>IF(B19729=3,"N1",IF(B19729=4,"N2",IF(B19729=5,"R",(B19729-5))))</f>
        <v>7</v>
      </c>
    </row>
    <row r="19730" spans="1:3">
      <c r="A19730" s="6" t="s">
        <v>23796</v>
      </c>
      <c r="B19730">
        <f>INT(($B$1-A19730)/365.25)</f>
        <v>13</v>
      </c>
      <c r="C19730">
        <f>IF(B19730=3,"N1",IF(B19730=4,"N2",IF(B19730=5,"R",(B19730-5))))</f>
        <v>8</v>
      </c>
    </row>
    <row r="19731" spans="1:3">
      <c r="A19731" s="6" t="s">
        <v>30364</v>
      </c>
      <c r="B19731">
        <f>INT(($B$1-A19731)/365.25)</f>
        <v>18</v>
      </c>
      <c r="C19731">
        <f>IF(B19731=3,"N1",IF(B19731=4,"N2",IF(B19731=5,"R",(B19731-5))))</f>
        <v>13</v>
      </c>
    </row>
    <row r="19732" spans="1:3">
      <c r="A19732" s="6" t="s">
        <v>25950</v>
      </c>
      <c r="B19732">
        <f>INT(($B$1-A19732)/365.25)</f>
        <v>18</v>
      </c>
      <c r="C19732">
        <f>IF(B19732=3,"N1",IF(B19732=4,"N2",IF(B19732=5,"R",(B19732-5))))</f>
        <v>13</v>
      </c>
    </row>
    <row r="19733" spans="1:3">
      <c r="A19733" s="6" t="s">
        <v>27606</v>
      </c>
      <c r="B19733">
        <f>INT(($B$1-A19733)/365.25)</f>
        <v>14</v>
      </c>
      <c r="C19733">
        <f>IF(B19733=3,"N1",IF(B19733=4,"N2",IF(B19733=5,"R",(B19733-5))))</f>
        <v>9</v>
      </c>
    </row>
    <row r="19734" spans="1:3">
      <c r="A19734" s="6" t="s">
        <v>30368</v>
      </c>
      <c r="B19734">
        <f>INT(($B$1-A19734)/365.25)</f>
        <v>15</v>
      </c>
      <c r="C19734">
        <f>IF(B19734=3,"N1",IF(B19734=4,"N2",IF(B19734=5,"R",(B19734-5))))</f>
        <v>10</v>
      </c>
    </row>
    <row r="19735" spans="1:3">
      <c r="A19735" s="6" t="s">
        <v>23681</v>
      </c>
      <c r="B19735">
        <f>INT(($B$1-A19735)/365.25)</f>
        <v>18</v>
      </c>
      <c r="C19735">
        <f>IF(B19735=3,"N1",IF(B19735=4,"N2",IF(B19735=5,"R",(B19735-5))))</f>
        <v>13</v>
      </c>
    </row>
    <row r="19736" spans="1:3">
      <c r="A19736" s="6" t="s">
        <v>23197</v>
      </c>
      <c r="B19736">
        <f>INT(($B$1-A19736)/365.25)</f>
        <v>12</v>
      </c>
      <c r="C19736">
        <f>IF(B19736=3,"N1",IF(B19736=4,"N2",IF(B19736=5,"R",(B19736-5))))</f>
        <v>7</v>
      </c>
    </row>
    <row r="19737" spans="1:3">
      <c r="A19737" s="6" t="s">
        <v>23681</v>
      </c>
      <c r="B19737">
        <f>INT(($B$1-A19737)/365.25)</f>
        <v>18</v>
      </c>
      <c r="C19737">
        <f>IF(B19737=3,"N1",IF(B19737=4,"N2",IF(B19737=5,"R",(B19737-5))))</f>
        <v>13</v>
      </c>
    </row>
    <row r="19738" spans="1:3">
      <c r="A19738" s="6" t="s">
        <v>30373</v>
      </c>
      <c r="B19738">
        <f>INT(($B$1-A19738)/365.25)</f>
        <v>13</v>
      </c>
      <c r="C19738">
        <f>IF(B19738=3,"N1",IF(B19738=4,"N2",IF(B19738=5,"R",(B19738-5))))</f>
        <v>8</v>
      </c>
    </row>
    <row r="19739" spans="1:3">
      <c r="A19739" s="6" t="s">
        <v>26406</v>
      </c>
      <c r="B19739">
        <f>INT(($B$1-A19739)/365.25)</f>
        <v>16</v>
      </c>
      <c r="C19739">
        <f>IF(B19739=3,"N1",IF(B19739=4,"N2",IF(B19739=5,"R",(B19739-5))))</f>
        <v>11</v>
      </c>
    </row>
    <row r="19740" spans="1:3">
      <c r="A19740" s="6" t="s">
        <v>24606</v>
      </c>
      <c r="B19740">
        <f>INT(($B$1-A19740)/365.25)</f>
        <v>15</v>
      </c>
      <c r="C19740">
        <f>IF(B19740=3,"N1",IF(B19740=4,"N2",IF(B19740=5,"R",(B19740-5))))</f>
        <v>10</v>
      </c>
    </row>
    <row r="19741" spans="1:3">
      <c r="A19741" s="6" t="s">
        <v>30377</v>
      </c>
      <c r="B19741">
        <f>INT(($B$1-A19741)/365.25)</f>
        <v>17</v>
      </c>
      <c r="C19741">
        <f>IF(B19741=3,"N1",IF(B19741=4,"N2",IF(B19741=5,"R",(B19741-5))))</f>
        <v>12</v>
      </c>
    </row>
    <row r="19742" spans="1:3">
      <c r="A19742" s="6" t="s">
        <v>26831</v>
      </c>
      <c r="B19742">
        <f>INT(($B$1-A19742)/365.25)</f>
        <v>13</v>
      </c>
      <c r="C19742">
        <f>IF(B19742=3,"N1",IF(B19742=4,"N2",IF(B19742=5,"R",(B19742-5))))</f>
        <v>8</v>
      </c>
    </row>
    <row r="19743" spans="1:3">
      <c r="A19743" s="6" t="s">
        <v>30380</v>
      </c>
      <c r="B19743">
        <f>INT(($B$1-A19743)/365.25)</f>
        <v>16</v>
      </c>
      <c r="C19743">
        <f>IF(B19743=3,"N1",IF(B19743=4,"N2",IF(B19743=5,"R",(B19743-5))))</f>
        <v>11</v>
      </c>
    </row>
    <row r="19744" spans="1:3">
      <c r="A19744" s="6" t="s">
        <v>24147</v>
      </c>
      <c r="B19744">
        <f>INT(($B$1-A19744)/365.25)</f>
        <v>12</v>
      </c>
      <c r="C19744">
        <f>IF(B19744=3,"N1",IF(B19744=4,"N2",IF(B19744=5,"R",(B19744-5))))</f>
        <v>7</v>
      </c>
    </row>
    <row r="19745" spans="1:3">
      <c r="A19745" s="6" t="s">
        <v>30383</v>
      </c>
      <c r="B19745">
        <f>INT(($B$1-A19745)/365.25)</f>
        <v>12</v>
      </c>
      <c r="C19745">
        <f>IF(B19745=3,"N1",IF(B19745=4,"N2",IF(B19745=5,"R",(B19745-5))))</f>
        <v>7</v>
      </c>
    </row>
    <row r="19746" spans="1:3">
      <c r="A19746" s="6" t="s">
        <v>28428</v>
      </c>
      <c r="B19746">
        <f>INT(($B$1-A19746)/365.25)</f>
        <v>13</v>
      </c>
      <c r="C19746">
        <f>IF(B19746=3,"N1",IF(B19746=4,"N2",IF(B19746=5,"R",(B19746-5))))</f>
        <v>8</v>
      </c>
    </row>
    <row r="19747" spans="1:3">
      <c r="A19747" s="6" t="s">
        <v>25457</v>
      </c>
      <c r="B19747">
        <f>INT(($B$1-A19747)/365.25)</f>
        <v>17</v>
      </c>
      <c r="C19747">
        <f>IF(B19747=3,"N1",IF(B19747=4,"N2",IF(B19747=5,"R",(B19747-5))))</f>
        <v>12</v>
      </c>
    </row>
    <row r="19748" spans="1:3">
      <c r="A19748" s="6" t="s">
        <v>30387</v>
      </c>
      <c r="B19748">
        <f>INT(($B$1-A19748)/365.25)</f>
        <v>16</v>
      </c>
      <c r="C19748">
        <f>IF(B19748=3,"N1",IF(B19748=4,"N2",IF(B19748=5,"R",(B19748-5))))</f>
        <v>11</v>
      </c>
    </row>
    <row r="19749" spans="1:3">
      <c r="A19749" s="6" t="s">
        <v>23287</v>
      </c>
      <c r="B19749">
        <f>INT(($B$1-A19749)/365.25)</f>
        <v>13</v>
      </c>
      <c r="C19749">
        <f>IF(B19749=3,"N1",IF(B19749=4,"N2",IF(B19749=5,"R",(B19749-5))))</f>
        <v>8</v>
      </c>
    </row>
    <row r="19750" spans="1:3">
      <c r="A19750" s="6" t="s">
        <v>28213</v>
      </c>
      <c r="B19750">
        <f>INT(($B$1-A19750)/365.25)</f>
        <v>14</v>
      </c>
      <c r="C19750">
        <f>IF(B19750=3,"N1",IF(B19750=4,"N2",IF(B19750=5,"R",(B19750-5))))</f>
        <v>9</v>
      </c>
    </row>
    <row r="19751" spans="1:3">
      <c r="A19751" s="6" t="s">
        <v>25182</v>
      </c>
      <c r="B19751">
        <f>INT(($B$1-A19751)/365.25)</f>
        <v>17</v>
      </c>
      <c r="C19751">
        <f>IF(B19751=3,"N1",IF(B19751=4,"N2",IF(B19751=5,"R",(B19751-5))))</f>
        <v>12</v>
      </c>
    </row>
    <row r="19752" spans="1:3">
      <c r="A19752" s="6" t="s">
        <v>23568</v>
      </c>
      <c r="B19752">
        <f>INT(($B$1-A19752)/365.25)</f>
        <v>16</v>
      </c>
      <c r="C19752">
        <f>IF(B19752=3,"N1",IF(B19752=4,"N2",IF(B19752=5,"R",(B19752-5))))</f>
        <v>11</v>
      </c>
    </row>
    <row r="19753" spans="1:3">
      <c r="A19753" s="6" t="s">
        <v>24434</v>
      </c>
      <c r="B19753">
        <f>INT(($B$1-A19753)/365.25)</f>
        <v>14</v>
      </c>
      <c r="C19753">
        <f>IF(B19753=3,"N1",IF(B19753=4,"N2",IF(B19753=5,"R",(B19753-5))))</f>
        <v>9</v>
      </c>
    </row>
    <row r="19754" spans="1:3">
      <c r="A19754" s="6" t="s">
        <v>851</v>
      </c>
      <c r="B19754">
        <f>INT(($B$1-A19754)/365.25)</f>
        <v>14</v>
      </c>
      <c r="C19754">
        <f>IF(B19754=3,"N1",IF(B19754=4,"N2",IF(B19754=5,"R",(B19754-5))))</f>
        <v>9</v>
      </c>
    </row>
    <row r="19755" spans="1:3">
      <c r="A19755" s="6" t="s">
        <v>30397</v>
      </c>
      <c r="B19755">
        <f>INT(($B$1-A19755)/365.25)</f>
        <v>18</v>
      </c>
      <c r="C19755">
        <f>IF(B19755=3,"N1",IF(B19755=4,"N2",IF(B19755=5,"R",(B19755-5))))</f>
        <v>13</v>
      </c>
    </row>
    <row r="19756" spans="1:3">
      <c r="A19756" s="6" t="s">
        <v>24441</v>
      </c>
      <c r="B19756">
        <f>INT(($B$1-A19756)/365.25)</f>
        <v>14</v>
      </c>
      <c r="C19756">
        <f>IF(B19756=3,"N1",IF(B19756=4,"N2",IF(B19756=5,"R",(B19756-5))))</f>
        <v>9</v>
      </c>
    </row>
    <row r="19757" spans="1:3">
      <c r="A19757" s="6" t="s">
        <v>30401</v>
      </c>
      <c r="B19757">
        <f>INT(($B$1-A19757)/365.25)</f>
        <v>12</v>
      </c>
      <c r="C19757">
        <f>IF(B19757=3,"N1",IF(B19757=4,"N2",IF(B19757=5,"R",(B19757-5))))</f>
        <v>7</v>
      </c>
    </row>
    <row r="19758" spans="1:3">
      <c r="A19758" s="6" t="s">
        <v>26852</v>
      </c>
      <c r="B19758">
        <f>INT(($B$1-A19758)/365.25)</f>
        <v>17</v>
      </c>
      <c r="C19758">
        <f>IF(B19758=3,"N1",IF(B19758=4,"N2",IF(B19758=5,"R",(B19758-5))))</f>
        <v>12</v>
      </c>
    </row>
    <row r="19759" spans="1:3">
      <c r="A19759" s="6" t="s">
        <v>26852</v>
      </c>
      <c r="B19759">
        <f>INT(($B$1-A19759)/365.25)</f>
        <v>17</v>
      </c>
      <c r="C19759">
        <f>IF(B19759=3,"N1",IF(B19759=4,"N2",IF(B19759=5,"R",(B19759-5))))</f>
        <v>12</v>
      </c>
    </row>
    <row r="19760" spans="1:3">
      <c r="A19760" s="6" t="s">
        <v>25720</v>
      </c>
      <c r="B19760">
        <f>INT(($B$1-A19760)/365.25)</f>
        <v>15</v>
      </c>
      <c r="C19760">
        <f>IF(B19760=3,"N1",IF(B19760=4,"N2",IF(B19760=5,"R",(B19760-5))))</f>
        <v>10</v>
      </c>
    </row>
    <row r="19761" spans="1:3">
      <c r="A19761" s="6" t="s">
        <v>25399</v>
      </c>
      <c r="B19761">
        <f>INT(($B$1-A19761)/365.25)</f>
        <v>16</v>
      </c>
      <c r="C19761">
        <f>IF(B19761=3,"N1",IF(B19761=4,"N2",IF(B19761=5,"R",(B19761-5))))</f>
        <v>11</v>
      </c>
    </row>
    <row r="19762" spans="1:3">
      <c r="A19762" s="6" t="s">
        <v>25185</v>
      </c>
      <c r="B19762">
        <f>INT(($B$1-A19762)/365.25)</f>
        <v>12</v>
      </c>
      <c r="C19762">
        <f>IF(B19762=3,"N1",IF(B19762=4,"N2",IF(B19762=5,"R",(B19762-5))))</f>
        <v>7</v>
      </c>
    </row>
    <row r="19763" spans="1:3">
      <c r="A19763" s="6" t="s">
        <v>26205</v>
      </c>
      <c r="B19763">
        <f>INT(($B$1-A19763)/365.25)</f>
        <v>14</v>
      </c>
      <c r="C19763">
        <f>IF(B19763=3,"N1",IF(B19763=4,"N2",IF(B19763=5,"R",(B19763-5))))</f>
        <v>9</v>
      </c>
    </row>
    <row r="19764" spans="1:3">
      <c r="A19764" s="6" t="s">
        <v>23624</v>
      </c>
      <c r="B19764">
        <f>INT(($B$1-A19764)/365.25)</f>
        <v>16</v>
      </c>
      <c r="C19764">
        <f>IF(B19764=3,"N1",IF(B19764=4,"N2",IF(B19764=5,"R",(B19764-5))))</f>
        <v>11</v>
      </c>
    </row>
    <row r="19765" spans="1:3">
      <c r="A19765" s="6" t="s">
        <v>30410</v>
      </c>
      <c r="B19765">
        <f>INT(($B$1-A19765)/365.25)</f>
        <v>12</v>
      </c>
      <c r="C19765">
        <f>IF(B19765=3,"N1",IF(B19765=4,"N2",IF(B19765=5,"R",(B19765-5))))</f>
        <v>7</v>
      </c>
    </row>
    <row r="19766" spans="1:3">
      <c r="A19766" s="6" t="s">
        <v>26679</v>
      </c>
      <c r="B19766">
        <f>INT(($B$1-A19766)/365.25)</f>
        <v>14</v>
      </c>
      <c r="C19766">
        <f>IF(B19766=3,"N1",IF(B19766=4,"N2",IF(B19766=5,"R",(B19766-5))))</f>
        <v>9</v>
      </c>
    </row>
    <row r="19767" spans="1:3">
      <c r="A19767" s="6" t="s">
        <v>26679</v>
      </c>
      <c r="B19767">
        <f>INT(($B$1-A19767)/365.25)</f>
        <v>14</v>
      </c>
      <c r="C19767">
        <f>IF(B19767=3,"N1",IF(B19767=4,"N2",IF(B19767=5,"R",(B19767-5))))</f>
        <v>9</v>
      </c>
    </row>
    <row r="19768" spans="1:3">
      <c r="A19768" s="6" t="s">
        <v>25521</v>
      </c>
      <c r="B19768">
        <f>INT(($B$1-A19768)/365.25)</f>
        <v>16</v>
      </c>
      <c r="C19768">
        <f>IF(B19768=3,"N1",IF(B19768=4,"N2",IF(B19768=5,"R",(B19768-5))))</f>
        <v>11</v>
      </c>
    </row>
    <row r="19769" spans="1:3">
      <c r="A19769" s="6" t="s">
        <v>756</v>
      </c>
      <c r="B19769">
        <f>INT(($B$1-A19769)/365.25)</f>
        <v>15</v>
      </c>
      <c r="C19769">
        <f>IF(B19769=3,"N1",IF(B19769=4,"N2",IF(B19769=5,"R",(B19769-5))))</f>
        <v>10</v>
      </c>
    </row>
    <row r="19770" spans="1:3">
      <c r="A19770" s="6" t="s">
        <v>27251</v>
      </c>
      <c r="B19770">
        <f>INT(($B$1-A19770)/365.25)</f>
        <v>14</v>
      </c>
      <c r="C19770">
        <f>IF(B19770=3,"N1",IF(B19770=4,"N2",IF(B19770=5,"R",(B19770-5))))</f>
        <v>9</v>
      </c>
    </row>
    <row r="19771" spans="1:3">
      <c r="A19771" s="6" t="s">
        <v>25392</v>
      </c>
      <c r="B19771">
        <f>INT(($B$1-A19771)/365.25)</f>
        <v>17</v>
      </c>
      <c r="C19771">
        <f>IF(B19771=3,"N1",IF(B19771=4,"N2",IF(B19771=5,"R",(B19771-5))))</f>
        <v>12</v>
      </c>
    </row>
    <row r="19772" spans="1:3">
      <c r="A19772" s="6" t="s">
        <v>27169</v>
      </c>
      <c r="B19772">
        <f>INT(($B$1-A19772)/365.25)</f>
        <v>13</v>
      </c>
      <c r="C19772">
        <f>IF(B19772=3,"N1",IF(B19772=4,"N2",IF(B19772=5,"R",(B19772-5))))</f>
        <v>8</v>
      </c>
    </row>
    <row r="19773" spans="1:3">
      <c r="A19773" s="6" t="s">
        <v>23283</v>
      </c>
      <c r="B19773">
        <f>INT(($B$1-A19773)/365.25)</f>
        <v>15</v>
      </c>
      <c r="C19773">
        <f>IF(B19773=3,"N1",IF(B19773=4,"N2",IF(B19773=5,"R",(B19773-5))))</f>
        <v>10</v>
      </c>
    </row>
    <row r="19774" spans="1:3">
      <c r="A19774" s="6" t="s">
        <v>30422</v>
      </c>
      <c r="B19774">
        <f>INT(($B$1-A19774)/365.25)</f>
        <v>12</v>
      </c>
      <c r="C19774">
        <f>IF(B19774=3,"N1",IF(B19774=4,"N2",IF(B19774=5,"R",(B19774-5))))</f>
        <v>7</v>
      </c>
    </row>
    <row r="19775" spans="1:3">
      <c r="A19775" s="6" t="s">
        <v>876</v>
      </c>
      <c r="B19775">
        <f>INT(($B$1-A19775)/365.25)</f>
        <v>14</v>
      </c>
      <c r="C19775">
        <f>IF(B19775=3,"N1",IF(B19775=4,"N2",IF(B19775=5,"R",(B19775-5))))</f>
        <v>9</v>
      </c>
    </row>
    <row r="19776" spans="1:3">
      <c r="A19776" s="6" t="s">
        <v>26192</v>
      </c>
      <c r="B19776">
        <f>INT(($B$1-A19776)/365.25)</f>
        <v>15</v>
      </c>
      <c r="C19776">
        <f>IF(B19776=3,"N1",IF(B19776=4,"N2",IF(B19776=5,"R",(B19776-5))))</f>
        <v>10</v>
      </c>
    </row>
    <row r="19777" spans="1:3">
      <c r="A19777" s="6" t="s">
        <v>30428</v>
      </c>
      <c r="B19777">
        <f>INT(($B$1-A19777)/365.25)</f>
        <v>18</v>
      </c>
      <c r="C19777">
        <f>IF(B19777=3,"N1",IF(B19777=4,"N2",IF(B19777=5,"R",(B19777-5))))</f>
        <v>13</v>
      </c>
    </row>
    <row r="19778" spans="1:3">
      <c r="A19778" s="6" t="s">
        <v>24389</v>
      </c>
      <c r="B19778">
        <f>INT(($B$1-A19778)/365.25)</f>
        <v>14</v>
      </c>
      <c r="C19778">
        <f>IF(B19778=3,"N1",IF(B19778=4,"N2",IF(B19778=5,"R",(B19778-5))))</f>
        <v>9</v>
      </c>
    </row>
    <row r="19779" spans="1:3">
      <c r="A19779" s="6" t="s">
        <v>822</v>
      </c>
      <c r="B19779">
        <f>INT(($B$1-A19779)/365.25)</f>
        <v>16</v>
      </c>
      <c r="C19779">
        <f>IF(B19779=3,"N1",IF(B19779=4,"N2",IF(B19779=5,"R",(B19779-5))))</f>
        <v>11</v>
      </c>
    </row>
    <row r="19780" spans="1:3">
      <c r="A19780" s="6" t="s">
        <v>24756</v>
      </c>
      <c r="B19780">
        <f>INT(($B$1-A19780)/365.25)</f>
        <v>15</v>
      </c>
      <c r="C19780">
        <f>IF(B19780=3,"N1",IF(B19780=4,"N2",IF(B19780=5,"R",(B19780-5))))</f>
        <v>10</v>
      </c>
    </row>
    <row r="19781" spans="1:3">
      <c r="A19781" s="6" t="s">
        <v>30433</v>
      </c>
      <c r="B19781">
        <f>INT(($B$1-A19781)/365.25)</f>
        <v>18</v>
      </c>
      <c r="C19781">
        <f>IF(B19781=3,"N1",IF(B19781=4,"N2",IF(B19781=5,"R",(B19781-5))))</f>
        <v>13</v>
      </c>
    </row>
    <row r="19782" spans="1:3">
      <c r="A19782" s="6" t="s">
        <v>30435</v>
      </c>
      <c r="B19782">
        <f>INT(($B$1-A19782)/365.25)</f>
        <v>12</v>
      </c>
      <c r="C19782">
        <f>IF(B19782=3,"N1",IF(B19782=4,"N2",IF(B19782=5,"R",(B19782-5))))</f>
        <v>7</v>
      </c>
    </row>
    <row r="19783" spans="1:3">
      <c r="A19783" s="6" t="s">
        <v>28245</v>
      </c>
      <c r="B19783">
        <f>INT(($B$1-A19783)/365.25)</f>
        <v>13</v>
      </c>
      <c r="C19783">
        <f>IF(B19783=3,"N1",IF(B19783=4,"N2",IF(B19783=5,"R",(B19783-5))))</f>
        <v>8</v>
      </c>
    </row>
    <row r="19784" spans="1:3">
      <c r="A19784" s="6" t="s">
        <v>30438</v>
      </c>
      <c r="B19784">
        <f>INT(($B$1-A19784)/365.25)</f>
        <v>16</v>
      </c>
      <c r="C19784">
        <f>IF(B19784=3,"N1",IF(B19784=4,"N2",IF(B19784=5,"R",(B19784-5))))</f>
        <v>11</v>
      </c>
    </row>
    <row r="19785" spans="1:3">
      <c r="A19785" s="6" t="s">
        <v>25653</v>
      </c>
      <c r="B19785">
        <f>INT(($B$1-A19785)/365.25)</f>
        <v>15</v>
      </c>
      <c r="C19785">
        <f>IF(B19785=3,"N1",IF(B19785=4,"N2",IF(B19785=5,"R",(B19785-5))))</f>
        <v>10</v>
      </c>
    </row>
    <row r="19786" spans="1:3">
      <c r="A19786" s="6" t="s">
        <v>25483</v>
      </c>
      <c r="B19786">
        <f>INT(($B$1-A19786)/365.25)</f>
        <v>15</v>
      </c>
      <c r="C19786">
        <f>IF(B19786=3,"N1",IF(B19786=4,"N2",IF(B19786=5,"R",(B19786-5))))</f>
        <v>10</v>
      </c>
    </row>
    <row r="19787" spans="1:3">
      <c r="A19787" s="6" t="s">
        <v>30442</v>
      </c>
      <c r="B19787">
        <f>INT(($B$1-A19787)/365.25)</f>
        <v>13</v>
      </c>
      <c r="C19787">
        <f>IF(B19787=3,"N1",IF(B19787=4,"N2",IF(B19787=5,"R",(B19787-5))))</f>
        <v>8</v>
      </c>
    </row>
    <row r="19788" spans="1:3">
      <c r="A19788" s="6" t="s">
        <v>30446</v>
      </c>
      <c r="B19788">
        <f>INT(($B$1-A19788)/365.25)</f>
        <v>14</v>
      </c>
      <c r="C19788">
        <f>IF(B19788=3,"N1",IF(B19788=4,"N2",IF(B19788=5,"R",(B19788-5))))</f>
        <v>9</v>
      </c>
    </row>
    <row r="19789" spans="1:3">
      <c r="A19789" s="6" t="s">
        <v>24879</v>
      </c>
      <c r="B19789">
        <f>INT(($B$1-A19789)/365.25)</f>
        <v>15</v>
      </c>
      <c r="C19789">
        <f>IF(B19789=3,"N1",IF(B19789=4,"N2",IF(B19789=5,"R",(B19789-5))))</f>
        <v>10</v>
      </c>
    </row>
    <row r="19790" spans="1:3">
      <c r="A19790" s="6" t="s">
        <v>24397</v>
      </c>
      <c r="B19790">
        <f>INT(($B$1-A19790)/365.25)</f>
        <v>15</v>
      </c>
      <c r="C19790">
        <f>IF(B19790=3,"N1",IF(B19790=4,"N2",IF(B19790=5,"R",(B19790-5))))</f>
        <v>10</v>
      </c>
    </row>
    <row r="19791" spans="1:3">
      <c r="A19791" s="6" t="s">
        <v>24199</v>
      </c>
      <c r="B19791">
        <f>INT(($B$1-A19791)/365.25)</f>
        <v>12</v>
      </c>
      <c r="C19791">
        <f>IF(B19791=3,"N1",IF(B19791=4,"N2",IF(B19791=5,"R",(B19791-5))))</f>
        <v>7</v>
      </c>
    </row>
    <row r="19792" spans="1:3">
      <c r="A19792" s="6" t="s">
        <v>30451</v>
      </c>
      <c r="B19792">
        <f>INT(($B$1-A19792)/365.25)</f>
        <v>18</v>
      </c>
      <c r="C19792">
        <f>IF(B19792=3,"N1",IF(B19792=4,"N2",IF(B19792=5,"R",(B19792-5))))</f>
        <v>13</v>
      </c>
    </row>
    <row r="19793" spans="1:3">
      <c r="A19793" s="6" t="s">
        <v>27489</v>
      </c>
      <c r="B19793">
        <f>INT(($B$1-A19793)/365.25)</f>
        <v>12</v>
      </c>
      <c r="C19793">
        <f>IF(B19793=3,"N1",IF(B19793=4,"N2",IF(B19793=5,"R",(B19793-5))))</f>
        <v>7</v>
      </c>
    </row>
    <row r="19794" spans="1:3">
      <c r="A19794" s="6" t="s">
        <v>30454</v>
      </c>
      <c r="B19794">
        <f>INT(($B$1-A19794)/365.25)</f>
        <v>17</v>
      </c>
      <c r="C19794">
        <f>IF(B19794=3,"N1",IF(B19794=4,"N2",IF(B19794=5,"R",(B19794-5))))</f>
        <v>12</v>
      </c>
    </row>
    <row r="19795" spans="1:3">
      <c r="A19795" s="6" t="s">
        <v>24648</v>
      </c>
      <c r="B19795">
        <f>INT(($B$1-A19795)/365.25)</f>
        <v>12</v>
      </c>
      <c r="C19795">
        <f>IF(B19795=3,"N1",IF(B19795=4,"N2",IF(B19795=5,"R",(B19795-5))))</f>
        <v>7</v>
      </c>
    </row>
    <row r="19796" spans="1:3">
      <c r="A19796" s="6" t="s">
        <v>23733</v>
      </c>
      <c r="B19796">
        <f>INT(($B$1-A19796)/365.25)</f>
        <v>13</v>
      </c>
      <c r="C19796">
        <f>IF(B19796=3,"N1",IF(B19796=4,"N2",IF(B19796=5,"R",(B19796-5))))</f>
        <v>8</v>
      </c>
    </row>
    <row r="19797" spans="1:3">
      <c r="A19797" s="6" t="s">
        <v>30459</v>
      </c>
      <c r="B19797">
        <f>INT(($B$1-A19797)/365.25)</f>
        <v>14</v>
      </c>
      <c r="C19797">
        <f>IF(B19797=3,"N1",IF(B19797=4,"N2",IF(B19797=5,"R",(B19797-5))))</f>
        <v>9</v>
      </c>
    </row>
    <row r="19798" spans="1:3">
      <c r="A19798" s="6" t="s">
        <v>859</v>
      </c>
      <c r="B19798">
        <f>INT(($B$1-A19798)/365.25)</f>
        <v>15</v>
      </c>
      <c r="C19798">
        <f>IF(B19798=3,"N1",IF(B19798=4,"N2",IF(B19798=5,"R",(B19798-5))))</f>
        <v>10</v>
      </c>
    </row>
    <row r="19799" spans="1:3">
      <c r="A19799" s="6" t="s">
        <v>859</v>
      </c>
      <c r="B19799">
        <f>INT(($B$1-A19799)/365.25)</f>
        <v>15</v>
      </c>
      <c r="C19799">
        <f>IF(B19799=3,"N1",IF(B19799=4,"N2",IF(B19799=5,"R",(B19799-5))))</f>
        <v>10</v>
      </c>
    </row>
    <row r="19800" spans="1:3">
      <c r="A19800" s="6" t="s">
        <v>23193</v>
      </c>
      <c r="B19800">
        <f>INT(($B$1-A19800)/365.25)</f>
        <v>17</v>
      </c>
      <c r="C19800">
        <f>IF(B19800=3,"N1",IF(B19800=4,"N2",IF(B19800=5,"R",(B19800-5))))</f>
        <v>12</v>
      </c>
    </row>
    <row r="19801" spans="1:3">
      <c r="A19801" s="6" t="s">
        <v>30464</v>
      </c>
      <c r="B19801">
        <f>INT(($B$1-A19801)/365.25)</f>
        <v>18</v>
      </c>
      <c r="C19801">
        <f>IF(B19801=3,"N1",IF(B19801=4,"N2",IF(B19801=5,"R",(B19801-5))))</f>
        <v>13</v>
      </c>
    </row>
    <row r="19802" spans="1:3">
      <c r="A19802" s="6" t="s">
        <v>769</v>
      </c>
      <c r="B19802">
        <f>INT(($B$1-A19802)/365.25)</f>
        <v>14</v>
      </c>
      <c r="C19802">
        <f>IF(B19802=3,"N1",IF(B19802=4,"N2",IF(B19802=5,"R",(B19802-5))))</f>
        <v>9</v>
      </c>
    </row>
    <row r="19803" spans="1:3">
      <c r="A19803" s="6" t="s">
        <v>25543</v>
      </c>
      <c r="B19803">
        <f>INT(($B$1-A19803)/365.25)</f>
        <v>13</v>
      </c>
      <c r="C19803">
        <f>IF(B19803=3,"N1",IF(B19803=4,"N2",IF(B19803=5,"R",(B19803-5))))</f>
        <v>8</v>
      </c>
    </row>
    <row r="19804" spans="1:3">
      <c r="A19804" s="6" t="s">
        <v>24575</v>
      </c>
      <c r="B19804">
        <f>INT(($B$1-A19804)/365.25)</f>
        <v>15</v>
      </c>
      <c r="C19804">
        <f>IF(B19804=3,"N1",IF(B19804=4,"N2",IF(B19804=5,"R",(B19804-5))))</f>
        <v>10</v>
      </c>
    </row>
    <row r="19805" spans="1:3">
      <c r="A19805" s="6" t="s">
        <v>30469</v>
      </c>
      <c r="B19805">
        <f>INT(($B$1-A19805)/365.25)</f>
        <v>18</v>
      </c>
      <c r="C19805">
        <f>IF(B19805=3,"N1",IF(B19805=4,"N2",IF(B19805=5,"R",(B19805-5))))</f>
        <v>13</v>
      </c>
    </row>
    <row r="19806" spans="1:3">
      <c r="A19806" s="6" t="s">
        <v>23899</v>
      </c>
      <c r="B19806">
        <f>INT(($B$1-A19806)/365.25)</f>
        <v>18</v>
      </c>
      <c r="C19806">
        <f>IF(B19806=3,"N1",IF(B19806=4,"N2",IF(B19806=5,"R",(B19806-5))))</f>
        <v>13</v>
      </c>
    </row>
    <row r="19807" spans="1:3">
      <c r="A19807" s="6" t="s">
        <v>23673</v>
      </c>
      <c r="B19807">
        <f>INT(($B$1-A19807)/365.25)</f>
        <v>13</v>
      </c>
      <c r="C19807">
        <f>IF(B19807=3,"N1",IF(B19807=4,"N2",IF(B19807=5,"R",(B19807-5))))</f>
        <v>8</v>
      </c>
    </row>
    <row r="19808" spans="1:3">
      <c r="A19808" s="6" t="s">
        <v>30473</v>
      </c>
      <c r="B19808">
        <f>INT(($B$1-A19808)/365.25)</f>
        <v>17</v>
      </c>
      <c r="C19808">
        <f>IF(B19808=3,"N1",IF(B19808=4,"N2",IF(B19808=5,"R",(B19808-5))))</f>
        <v>12</v>
      </c>
    </row>
    <row r="19809" spans="1:3">
      <c r="A19809" s="6" t="s">
        <v>28417</v>
      </c>
      <c r="B19809">
        <f>INT(($B$1-A19809)/365.25)</f>
        <v>12</v>
      </c>
      <c r="C19809">
        <f>IF(B19809=3,"N1",IF(B19809=4,"N2",IF(B19809=5,"R",(B19809-5))))</f>
        <v>7</v>
      </c>
    </row>
    <row r="19810" spans="1:3">
      <c r="A19810" s="6" t="s">
        <v>25182</v>
      </c>
      <c r="B19810">
        <f>INT(($B$1-A19810)/365.25)</f>
        <v>17</v>
      </c>
      <c r="C19810">
        <f>IF(B19810=3,"N1",IF(B19810=4,"N2",IF(B19810=5,"R",(B19810-5))))</f>
        <v>12</v>
      </c>
    </row>
    <row r="19811" spans="1:3">
      <c r="A19811" s="6" t="s">
        <v>24121</v>
      </c>
      <c r="B19811">
        <f>INT(($B$1-A19811)/365.25)</f>
        <v>12</v>
      </c>
      <c r="C19811">
        <f>IF(B19811=3,"N1",IF(B19811=4,"N2",IF(B19811=5,"R",(B19811-5))))</f>
        <v>7</v>
      </c>
    </row>
    <row r="19812" spans="1:3">
      <c r="A19812" s="6" t="s">
        <v>23915</v>
      </c>
      <c r="B19812">
        <f>INT(($B$1-A19812)/365.25)</f>
        <v>16</v>
      </c>
      <c r="C19812">
        <f>IF(B19812=3,"N1",IF(B19812=4,"N2",IF(B19812=5,"R",(B19812-5))))</f>
        <v>11</v>
      </c>
    </row>
    <row r="19813" spans="1:3">
      <c r="A19813" s="6" t="s">
        <v>30480</v>
      </c>
      <c r="B19813">
        <f>INT(($B$1-A19813)/365.25)</f>
        <v>14</v>
      </c>
      <c r="C19813">
        <f>IF(B19813=3,"N1",IF(B19813=4,"N2",IF(B19813=5,"R",(B19813-5))))</f>
        <v>9</v>
      </c>
    </row>
    <row r="19814" spans="1:3">
      <c r="A19814" s="6" t="s">
        <v>23923</v>
      </c>
      <c r="B19814">
        <f>INT(($B$1-A19814)/365.25)</f>
        <v>18</v>
      </c>
      <c r="C19814">
        <f>IF(B19814=3,"N1",IF(B19814=4,"N2",IF(B19814=5,"R",(B19814-5))))</f>
        <v>13</v>
      </c>
    </row>
    <row r="19815" spans="1:3">
      <c r="A19815" s="6" t="s">
        <v>30482</v>
      </c>
      <c r="B19815">
        <f>INT(($B$1-A19815)/365.25)</f>
        <v>16</v>
      </c>
      <c r="C19815">
        <f>IF(B19815=3,"N1",IF(B19815=4,"N2",IF(B19815=5,"R",(B19815-5))))</f>
        <v>11</v>
      </c>
    </row>
    <row r="19816" spans="1:3">
      <c r="A19816" s="6" t="s">
        <v>30484</v>
      </c>
      <c r="B19816">
        <f>INT(($B$1-A19816)/365.25)</f>
        <v>18</v>
      </c>
      <c r="C19816">
        <f>IF(B19816=3,"N1",IF(B19816=4,"N2",IF(B19816=5,"R",(B19816-5))))</f>
        <v>13</v>
      </c>
    </row>
    <row r="19817" spans="1:3">
      <c r="A19817" s="6" t="s">
        <v>23289</v>
      </c>
      <c r="B19817">
        <f>INT(($B$1-A19817)/365.25)</f>
        <v>12</v>
      </c>
      <c r="C19817">
        <f>IF(B19817=3,"N1",IF(B19817=4,"N2",IF(B19817=5,"R",(B19817-5))))</f>
        <v>7</v>
      </c>
    </row>
    <row r="19818" spans="1:3">
      <c r="A19818" s="6" t="s">
        <v>26031</v>
      </c>
      <c r="B19818">
        <f>INT(($B$1-A19818)/365.25)</f>
        <v>18</v>
      </c>
      <c r="C19818">
        <f>IF(B19818=3,"N1",IF(B19818=4,"N2",IF(B19818=5,"R",(B19818-5))))</f>
        <v>13</v>
      </c>
    </row>
    <row r="19819" spans="1:3">
      <c r="A19819" s="6" t="s">
        <v>26758</v>
      </c>
      <c r="B19819">
        <f>INT(($B$1-A19819)/365.25)</f>
        <v>16</v>
      </c>
      <c r="C19819">
        <f>IF(B19819=3,"N1",IF(B19819=4,"N2",IF(B19819=5,"R",(B19819-5))))</f>
        <v>11</v>
      </c>
    </row>
    <row r="19820" spans="1:3">
      <c r="A19820" s="6" t="s">
        <v>26153</v>
      </c>
      <c r="B19820">
        <f>INT(($B$1-A19820)/365.25)</f>
        <v>13</v>
      </c>
      <c r="C19820">
        <f>IF(B19820=3,"N1",IF(B19820=4,"N2",IF(B19820=5,"R",(B19820-5))))</f>
        <v>8</v>
      </c>
    </row>
    <row r="19821" spans="1:3">
      <c r="A19821" s="6" t="s">
        <v>25550</v>
      </c>
      <c r="B19821">
        <f>INT(($B$1-A19821)/365.25)</f>
        <v>12</v>
      </c>
      <c r="C19821">
        <f>IF(B19821=3,"N1",IF(B19821=4,"N2",IF(B19821=5,"R",(B19821-5))))</f>
        <v>7</v>
      </c>
    </row>
    <row r="19822" spans="1:3">
      <c r="A19822" s="6" t="s">
        <v>30490</v>
      </c>
      <c r="B19822">
        <f>INT(($B$1-A19822)/365.25)</f>
        <v>12</v>
      </c>
      <c r="C19822">
        <f>IF(B19822=3,"N1",IF(B19822=4,"N2",IF(B19822=5,"R",(B19822-5))))</f>
        <v>7</v>
      </c>
    </row>
    <row r="19823" spans="1:3">
      <c r="A19823" s="6" t="s">
        <v>24252</v>
      </c>
      <c r="B19823">
        <f>INT(($B$1-A19823)/365.25)</f>
        <v>17</v>
      </c>
      <c r="C19823">
        <f>IF(B19823=3,"N1",IF(B19823=4,"N2",IF(B19823=5,"R",(B19823-5))))</f>
        <v>12</v>
      </c>
    </row>
    <row r="19824" spans="1:3">
      <c r="A19824" s="6" t="s">
        <v>30494</v>
      </c>
      <c r="B19824">
        <f>INT(($B$1-A19824)/365.25)</f>
        <v>14</v>
      </c>
      <c r="C19824">
        <f>IF(B19824=3,"N1",IF(B19824=4,"N2",IF(B19824=5,"R",(B19824-5))))</f>
        <v>9</v>
      </c>
    </row>
    <row r="19825" spans="1:3">
      <c r="A19825" s="6" t="s">
        <v>30496</v>
      </c>
      <c r="B19825">
        <f>INT(($B$1-A19825)/365.25)</f>
        <v>15</v>
      </c>
      <c r="C19825">
        <f>IF(B19825=3,"N1",IF(B19825=4,"N2",IF(B19825=5,"R",(B19825-5))))</f>
        <v>10</v>
      </c>
    </row>
    <row r="19826" spans="1:3">
      <c r="A19826" s="6" t="s">
        <v>24096</v>
      </c>
      <c r="B19826">
        <f>INT(($B$1-A19826)/365.25)</f>
        <v>18</v>
      </c>
      <c r="C19826">
        <f>IF(B19826=3,"N1",IF(B19826=4,"N2",IF(B19826=5,"R",(B19826-5))))</f>
        <v>13</v>
      </c>
    </row>
    <row r="19827" spans="1:3">
      <c r="A19827" s="6" t="s">
        <v>26036</v>
      </c>
      <c r="B19827">
        <f>INT(($B$1-A19827)/365.25)</f>
        <v>18</v>
      </c>
      <c r="C19827">
        <f>IF(B19827=3,"N1",IF(B19827=4,"N2",IF(B19827=5,"R",(B19827-5))))</f>
        <v>13</v>
      </c>
    </row>
    <row r="19828" spans="1:3">
      <c r="A19828" s="6" t="s">
        <v>26192</v>
      </c>
      <c r="B19828">
        <f>INT(($B$1-A19828)/365.25)</f>
        <v>15</v>
      </c>
      <c r="C19828">
        <f>IF(B19828=3,"N1",IF(B19828=4,"N2",IF(B19828=5,"R",(B19828-5))))</f>
        <v>10</v>
      </c>
    </row>
    <row r="19829" spans="1:3">
      <c r="A19829" s="6" t="s">
        <v>23582</v>
      </c>
      <c r="B19829">
        <f>INT(($B$1-A19829)/365.25)</f>
        <v>14</v>
      </c>
      <c r="C19829">
        <f>IF(B19829=3,"N1",IF(B19829=4,"N2",IF(B19829=5,"R",(B19829-5))))</f>
        <v>9</v>
      </c>
    </row>
    <row r="19830" spans="1:3">
      <c r="A19830" s="6" t="s">
        <v>26789</v>
      </c>
      <c r="B19830">
        <f>INT(($B$1-A19830)/365.25)</f>
        <v>12</v>
      </c>
      <c r="C19830">
        <f>IF(B19830=3,"N1",IF(B19830=4,"N2",IF(B19830=5,"R",(B19830-5))))</f>
        <v>7</v>
      </c>
    </row>
    <row r="19831" spans="1:3">
      <c r="A19831" s="6" t="s">
        <v>23596</v>
      </c>
      <c r="B19831">
        <f>INT(($B$1-A19831)/365.25)</f>
        <v>15</v>
      </c>
      <c r="C19831">
        <f>IF(B19831=3,"N1",IF(B19831=4,"N2",IF(B19831=5,"R",(B19831-5))))</f>
        <v>10</v>
      </c>
    </row>
    <row r="19832" spans="1:3">
      <c r="A19832" s="6" t="s">
        <v>27075</v>
      </c>
      <c r="B19832">
        <f>INT(($B$1-A19832)/365.25)</f>
        <v>13</v>
      </c>
      <c r="C19832">
        <f>IF(B19832=3,"N1",IF(B19832=4,"N2",IF(B19832=5,"R",(B19832-5))))</f>
        <v>8</v>
      </c>
    </row>
    <row r="19833" spans="1:3">
      <c r="A19833" s="6" t="s">
        <v>23892</v>
      </c>
      <c r="B19833">
        <f>INT(($B$1-A19833)/365.25)</f>
        <v>17</v>
      </c>
      <c r="C19833">
        <f>IF(B19833=3,"N1",IF(B19833=4,"N2",IF(B19833=5,"R",(B19833-5))))</f>
        <v>12</v>
      </c>
    </row>
    <row r="19834" spans="1:3">
      <c r="A19834" s="6" t="s">
        <v>26051</v>
      </c>
      <c r="B19834">
        <f>INT(($B$1-A19834)/365.25)</f>
        <v>17</v>
      </c>
      <c r="C19834">
        <f>IF(B19834=3,"N1",IF(B19834=4,"N2",IF(B19834=5,"R",(B19834-5))))</f>
        <v>12</v>
      </c>
    </row>
    <row r="19835" spans="1:3">
      <c r="A19835" s="6" t="s">
        <v>28335</v>
      </c>
      <c r="B19835">
        <f>INT(($B$1-A19835)/365.25)</f>
        <v>16</v>
      </c>
      <c r="C19835">
        <f>IF(B19835=3,"N1",IF(B19835=4,"N2",IF(B19835=5,"R",(B19835-5))))</f>
        <v>11</v>
      </c>
    </row>
    <row r="19836" spans="1:3">
      <c r="A19836" s="6" t="s">
        <v>23863</v>
      </c>
      <c r="B19836">
        <f>INT(($B$1-A19836)/365.25)</f>
        <v>14</v>
      </c>
      <c r="C19836">
        <f>IF(B19836=3,"N1",IF(B19836=4,"N2",IF(B19836=5,"R",(B19836-5))))</f>
        <v>9</v>
      </c>
    </row>
    <row r="19837" spans="1:3">
      <c r="A19837" s="6" t="s">
        <v>28234</v>
      </c>
      <c r="B19837">
        <f>INT(($B$1-A19837)/365.25)</f>
        <v>17</v>
      </c>
      <c r="C19837">
        <f>IF(B19837=3,"N1",IF(B19837=4,"N2",IF(B19837=5,"R",(B19837-5))))</f>
        <v>12</v>
      </c>
    </row>
    <row r="19838" spans="1:3">
      <c r="A19838" s="6" t="s">
        <v>25207</v>
      </c>
      <c r="B19838">
        <f>INT(($B$1-A19838)/365.25)</f>
        <v>17</v>
      </c>
      <c r="C19838">
        <f>IF(B19838=3,"N1",IF(B19838=4,"N2",IF(B19838=5,"R",(B19838-5))))</f>
        <v>12</v>
      </c>
    </row>
    <row r="19839" spans="1:3">
      <c r="A19839" s="6" t="s">
        <v>26516</v>
      </c>
      <c r="B19839">
        <f>INT(($B$1-A19839)/365.25)</f>
        <v>12</v>
      </c>
      <c r="C19839">
        <f>IF(B19839=3,"N1",IF(B19839=4,"N2",IF(B19839=5,"R",(B19839-5))))</f>
        <v>7</v>
      </c>
    </row>
    <row r="19840" spans="1:3">
      <c r="A19840" s="6" t="s">
        <v>24974</v>
      </c>
      <c r="B19840">
        <f>INT(($B$1-A19840)/365.25)</f>
        <v>14</v>
      </c>
      <c r="C19840">
        <f>IF(B19840=3,"N1",IF(B19840=4,"N2",IF(B19840=5,"R",(B19840-5))))</f>
        <v>9</v>
      </c>
    </row>
    <row r="19841" spans="1:3">
      <c r="A19841" s="6" t="s">
        <v>24497</v>
      </c>
      <c r="B19841">
        <f>INT(($B$1-A19841)/365.25)</f>
        <v>15</v>
      </c>
      <c r="C19841">
        <f>IF(B19841=3,"N1",IF(B19841=4,"N2",IF(B19841=5,"R",(B19841-5))))</f>
        <v>10</v>
      </c>
    </row>
    <row r="19842" spans="1:3">
      <c r="A19842" s="6" t="s">
        <v>23184</v>
      </c>
      <c r="B19842">
        <f>INT(($B$1-A19842)/365.25)</f>
        <v>14</v>
      </c>
      <c r="C19842">
        <f>IF(B19842=3,"N1",IF(B19842=4,"N2",IF(B19842=5,"R",(B19842-5))))</f>
        <v>9</v>
      </c>
    </row>
    <row r="19843" spans="1:3">
      <c r="A19843" s="6" t="s">
        <v>24517</v>
      </c>
      <c r="B19843">
        <f>INT(($B$1-A19843)/365.25)</f>
        <v>17</v>
      </c>
      <c r="C19843">
        <f>IF(B19843=3,"N1",IF(B19843=4,"N2",IF(B19843=5,"R",(B19843-5))))</f>
        <v>12</v>
      </c>
    </row>
    <row r="19844" spans="1:3">
      <c r="A19844" s="6" t="s">
        <v>28096</v>
      </c>
      <c r="B19844">
        <f>INT(($B$1-A19844)/365.25)</f>
        <v>16</v>
      </c>
      <c r="C19844">
        <f>IF(B19844=3,"N1",IF(B19844=4,"N2",IF(B19844=5,"R",(B19844-5))))</f>
        <v>11</v>
      </c>
    </row>
    <row r="19845" spans="1:3">
      <c r="A19845" s="6" t="s">
        <v>23123</v>
      </c>
      <c r="B19845">
        <f>INT(($B$1-A19845)/365.25)</f>
        <v>12</v>
      </c>
      <c r="C19845">
        <f>IF(B19845=3,"N1",IF(B19845=4,"N2",IF(B19845=5,"R",(B19845-5))))</f>
        <v>7</v>
      </c>
    </row>
    <row r="19846" spans="1:3">
      <c r="A19846" s="6" t="s">
        <v>30519</v>
      </c>
      <c r="B19846">
        <f>INT(($B$1-A19846)/365.25)</f>
        <v>17</v>
      </c>
      <c r="C19846">
        <f>IF(B19846=3,"N1",IF(B19846=4,"N2",IF(B19846=5,"R",(B19846-5))))</f>
        <v>12</v>
      </c>
    </row>
    <row r="19847" spans="1:3">
      <c r="A19847" s="6" t="s">
        <v>24978</v>
      </c>
      <c r="B19847">
        <f>INT(($B$1-A19847)/365.25)</f>
        <v>15</v>
      </c>
      <c r="C19847">
        <f>IF(B19847=3,"N1",IF(B19847=4,"N2",IF(B19847=5,"R",(B19847-5))))</f>
        <v>10</v>
      </c>
    </row>
    <row r="19848" spans="1:3">
      <c r="A19848" s="6" t="s">
        <v>30523</v>
      </c>
      <c r="B19848">
        <f>INT(($B$1-A19848)/365.25)</f>
        <v>18</v>
      </c>
      <c r="C19848">
        <f>IF(B19848=3,"N1",IF(B19848=4,"N2",IF(B19848=5,"R",(B19848-5))))</f>
        <v>13</v>
      </c>
    </row>
    <row r="19849" spans="1:3">
      <c r="A19849" s="6" t="s">
        <v>24786</v>
      </c>
      <c r="B19849">
        <f>INT(($B$1-A19849)/365.25)</f>
        <v>14</v>
      </c>
      <c r="C19849">
        <f>IF(B19849=3,"N1",IF(B19849=4,"N2",IF(B19849=5,"R",(B19849-5))))</f>
        <v>9</v>
      </c>
    </row>
    <row r="19850" spans="1:3">
      <c r="A19850" s="6" t="s">
        <v>25854</v>
      </c>
      <c r="B19850">
        <f>INT(($B$1-A19850)/365.25)</f>
        <v>15</v>
      </c>
      <c r="C19850">
        <f>IF(B19850=3,"N1",IF(B19850=4,"N2",IF(B19850=5,"R",(B19850-5))))</f>
        <v>10</v>
      </c>
    </row>
    <row r="19851" spans="1:3">
      <c r="A19851" s="6" t="s">
        <v>27646</v>
      </c>
      <c r="B19851">
        <f>INT(($B$1-A19851)/365.25)</f>
        <v>12</v>
      </c>
      <c r="C19851">
        <f>IF(B19851=3,"N1",IF(B19851=4,"N2",IF(B19851=5,"R",(B19851-5))))</f>
        <v>7</v>
      </c>
    </row>
    <row r="19852" spans="1:3">
      <c r="A19852" s="6" t="s">
        <v>30446</v>
      </c>
      <c r="B19852">
        <f>INT(($B$1-A19852)/365.25)</f>
        <v>14</v>
      </c>
      <c r="C19852">
        <f>IF(B19852=3,"N1",IF(B19852=4,"N2",IF(B19852=5,"R",(B19852-5))))</f>
        <v>9</v>
      </c>
    </row>
    <row r="19853" spans="1:3">
      <c r="A19853" s="6" t="s">
        <v>23584</v>
      </c>
      <c r="B19853">
        <f>INT(($B$1-A19853)/365.25)</f>
        <v>17</v>
      </c>
      <c r="C19853">
        <f>IF(B19853=3,"N1",IF(B19853=4,"N2",IF(B19853=5,"R",(B19853-5))))</f>
        <v>12</v>
      </c>
    </row>
    <row r="19854" spans="1:3">
      <c r="A19854" s="6" t="s">
        <v>24303</v>
      </c>
      <c r="B19854">
        <f>INT(($B$1-A19854)/365.25)</f>
        <v>16</v>
      </c>
      <c r="C19854">
        <f>IF(B19854=3,"N1",IF(B19854=4,"N2",IF(B19854=5,"R",(B19854-5))))</f>
        <v>11</v>
      </c>
    </row>
    <row r="19855" spans="1:3">
      <c r="A19855" s="6" t="s">
        <v>27470</v>
      </c>
      <c r="B19855">
        <f>INT(($B$1-A19855)/365.25)</f>
        <v>18</v>
      </c>
      <c r="C19855">
        <f>IF(B19855=3,"N1",IF(B19855=4,"N2",IF(B19855=5,"R",(B19855-5))))</f>
        <v>13</v>
      </c>
    </row>
    <row r="19856" spans="1:3">
      <c r="A19856" s="6" t="s">
        <v>30532</v>
      </c>
      <c r="B19856">
        <f>INT(($B$1-A19856)/365.25)</f>
        <v>15</v>
      </c>
      <c r="C19856">
        <f>IF(B19856=3,"N1",IF(B19856=4,"N2",IF(B19856=5,"R",(B19856-5))))</f>
        <v>10</v>
      </c>
    </row>
    <row r="19857" spans="1:3">
      <c r="A19857" s="6" t="s">
        <v>25884</v>
      </c>
      <c r="B19857">
        <f>INT(($B$1-A19857)/365.25)</f>
        <v>15</v>
      </c>
      <c r="C19857">
        <f>IF(B19857=3,"N1",IF(B19857=4,"N2",IF(B19857=5,"R",(B19857-5))))</f>
        <v>10</v>
      </c>
    </row>
    <row r="19858" spans="1:3">
      <c r="A19858" s="6" t="s">
        <v>24569</v>
      </c>
      <c r="B19858">
        <f>INT(($B$1-A19858)/365.25)</f>
        <v>16</v>
      </c>
      <c r="C19858">
        <f>IF(B19858=3,"N1",IF(B19858=4,"N2",IF(B19858=5,"R",(B19858-5))))</f>
        <v>11</v>
      </c>
    </row>
    <row r="19859" spans="1:3">
      <c r="A19859" s="6" t="s">
        <v>26006</v>
      </c>
      <c r="B19859">
        <f>INT(($B$1-A19859)/365.25)</f>
        <v>12</v>
      </c>
      <c r="C19859">
        <f>IF(B19859=3,"N1",IF(B19859=4,"N2",IF(B19859=5,"R",(B19859-5))))</f>
        <v>7</v>
      </c>
    </row>
    <row r="19860" spans="1:3">
      <c r="A19860" s="6" t="s">
        <v>30538</v>
      </c>
      <c r="B19860">
        <f>INT(($B$1-A19860)/365.25)</f>
        <v>14</v>
      </c>
      <c r="C19860">
        <f>IF(B19860=3,"N1",IF(B19860=4,"N2",IF(B19860=5,"R",(B19860-5))))</f>
        <v>9</v>
      </c>
    </row>
    <row r="19861" spans="1:3">
      <c r="A19861" s="6" t="s">
        <v>30540</v>
      </c>
      <c r="B19861">
        <f>INT(($B$1-A19861)/365.25)</f>
        <v>17</v>
      </c>
      <c r="C19861">
        <f>IF(B19861=3,"N1",IF(B19861=4,"N2",IF(B19861=5,"R",(B19861-5))))</f>
        <v>12</v>
      </c>
    </row>
    <row r="19862" spans="1:3">
      <c r="A19862" s="6" t="s">
        <v>25516</v>
      </c>
      <c r="B19862">
        <f>INT(($B$1-A19862)/365.25)</f>
        <v>12</v>
      </c>
      <c r="C19862">
        <f>IF(B19862=3,"N1",IF(B19862=4,"N2",IF(B19862=5,"R",(B19862-5))))</f>
        <v>7</v>
      </c>
    </row>
    <row r="19863" spans="1:3">
      <c r="A19863" s="6" t="s">
        <v>25381</v>
      </c>
      <c r="B19863">
        <f>INT(($B$1-A19863)/365.25)</f>
        <v>15</v>
      </c>
      <c r="C19863">
        <f>IF(B19863=3,"N1",IF(B19863=4,"N2",IF(B19863=5,"R",(B19863-5))))</f>
        <v>10</v>
      </c>
    </row>
    <row r="19864" spans="1:3">
      <c r="A19864" s="6" t="s">
        <v>25588</v>
      </c>
      <c r="B19864">
        <f>INT(($B$1-A19864)/365.25)</f>
        <v>18</v>
      </c>
      <c r="C19864">
        <f>IF(B19864=3,"N1",IF(B19864=4,"N2",IF(B19864=5,"R",(B19864-5))))</f>
        <v>13</v>
      </c>
    </row>
    <row r="19865" spans="1:3">
      <c r="A19865" s="6" t="s">
        <v>24397</v>
      </c>
      <c r="B19865">
        <f>INT(($B$1-A19865)/365.25)</f>
        <v>15</v>
      </c>
      <c r="C19865">
        <f>IF(B19865=3,"N1",IF(B19865=4,"N2",IF(B19865=5,"R",(B19865-5))))</f>
        <v>10</v>
      </c>
    </row>
    <row r="19866" spans="1:3">
      <c r="A19866" s="6" t="s">
        <v>24531</v>
      </c>
      <c r="B19866">
        <f>INT(($B$1-A19866)/365.25)</f>
        <v>14</v>
      </c>
      <c r="C19866">
        <f>IF(B19866=3,"N1",IF(B19866=4,"N2",IF(B19866=5,"R",(B19866-5))))</f>
        <v>9</v>
      </c>
    </row>
    <row r="19867" spans="1:3">
      <c r="A19867" s="6" t="s">
        <v>23287</v>
      </c>
      <c r="B19867">
        <f>INT(($B$1-A19867)/365.25)</f>
        <v>13</v>
      </c>
      <c r="C19867">
        <f>IF(B19867=3,"N1",IF(B19867=4,"N2",IF(B19867=5,"R",(B19867-5))))</f>
        <v>8</v>
      </c>
    </row>
    <row r="19868" spans="1:3">
      <c r="A19868" s="6" t="s">
        <v>25125</v>
      </c>
      <c r="B19868">
        <f>INT(($B$1-A19868)/365.25)</f>
        <v>15</v>
      </c>
      <c r="C19868">
        <f>IF(B19868=3,"N1",IF(B19868=4,"N2",IF(B19868=5,"R",(B19868-5))))</f>
        <v>10</v>
      </c>
    </row>
    <row r="19869" spans="1:3">
      <c r="A19869" s="6" t="s">
        <v>30549</v>
      </c>
      <c r="B19869">
        <f>INT(($B$1-A19869)/365.25)</f>
        <v>15</v>
      </c>
      <c r="C19869">
        <f>IF(B19869=3,"N1",IF(B19869=4,"N2",IF(B19869=5,"R",(B19869-5))))</f>
        <v>10</v>
      </c>
    </row>
    <row r="19870" spans="1:3">
      <c r="A19870" s="6" t="s">
        <v>30551</v>
      </c>
      <c r="B19870">
        <f>INT(($B$1-A19870)/365.25)</f>
        <v>18</v>
      </c>
      <c r="C19870">
        <f>IF(B19870=3,"N1",IF(B19870=4,"N2",IF(B19870=5,"R",(B19870-5))))</f>
        <v>13</v>
      </c>
    </row>
    <row r="19871" spans="1:3">
      <c r="A19871" s="6" t="s">
        <v>30532</v>
      </c>
      <c r="B19871">
        <f>INT(($B$1-A19871)/365.25)</f>
        <v>15</v>
      </c>
      <c r="C19871">
        <f>IF(B19871=3,"N1",IF(B19871=4,"N2",IF(B19871=5,"R",(B19871-5))))</f>
        <v>10</v>
      </c>
    </row>
    <row r="19872" spans="1:3">
      <c r="A19872" s="6" t="s">
        <v>30532</v>
      </c>
      <c r="B19872">
        <f>INT(($B$1-A19872)/365.25)</f>
        <v>15</v>
      </c>
      <c r="C19872">
        <f>IF(B19872=3,"N1",IF(B19872=4,"N2",IF(B19872=5,"R",(B19872-5))))</f>
        <v>10</v>
      </c>
    </row>
    <row r="19873" spans="1:3">
      <c r="A19873" s="6" t="s">
        <v>24947</v>
      </c>
      <c r="B19873">
        <f>INT(($B$1-A19873)/365.25)</f>
        <v>18</v>
      </c>
      <c r="C19873">
        <f>IF(B19873=3,"N1",IF(B19873=4,"N2",IF(B19873=5,"R",(B19873-5))))</f>
        <v>13</v>
      </c>
    </row>
    <row r="19874" spans="1:3">
      <c r="A19874" s="6" t="s">
        <v>23907</v>
      </c>
      <c r="B19874">
        <f>INT(($B$1-A19874)/365.25)</f>
        <v>15</v>
      </c>
      <c r="C19874">
        <f>IF(B19874=3,"N1",IF(B19874=4,"N2",IF(B19874=5,"R",(B19874-5))))</f>
        <v>10</v>
      </c>
    </row>
    <row r="19875" spans="1:3">
      <c r="A19875" s="6" t="s">
        <v>26707</v>
      </c>
      <c r="B19875">
        <f>INT(($B$1-A19875)/365.25)</f>
        <v>13</v>
      </c>
      <c r="C19875">
        <f>IF(B19875=3,"N1",IF(B19875=4,"N2",IF(B19875=5,"R",(B19875-5))))</f>
        <v>8</v>
      </c>
    </row>
    <row r="19876" spans="1:3">
      <c r="A19876" s="6" t="s">
        <v>23649</v>
      </c>
      <c r="B19876">
        <f>INT(($B$1-A19876)/365.25)</f>
        <v>12</v>
      </c>
      <c r="C19876">
        <f>IF(B19876=3,"N1",IF(B19876=4,"N2",IF(B19876=5,"R",(B19876-5))))</f>
        <v>7</v>
      </c>
    </row>
    <row r="19877" spans="1:3">
      <c r="A19877" s="6" t="s">
        <v>25302</v>
      </c>
      <c r="B19877">
        <f>INT(($B$1-A19877)/365.25)</f>
        <v>17</v>
      </c>
      <c r="C19877">
        <f>IF(B19877=3,"N1",IF(B19877=4,"N2",IF(B19877=5,"R",(B19877-5))))</f>
        <v>12</v>
      </c>
    </row>
    <row r="19878" spans="1:3">
      <c r="A19878" s="6" t="s">
        <v>25500</v>
      </c>
      <c r="B19878">
        <f>INT(($B$1-A19878)/365.25)</f>
        <v>17</v>
      </c>
      <c r="C19878">
        <f>IF(B19878=3,"N1",IF(B19878=4,"N2",IF(B19878=5,"R",(B19878-5))))</f>
        <v>12</v>
      </c>
    </row>
    <row r="19879" spans="1:3">
      <c r="A19879" s="6" t="s">
        <v>24612</v>
      </c>
      <c r="B19879">
        <f>INT(($B$1-A19879)/365.25)</f>
        <v>15</v>
      </c>
      <c r="C19879">
        <f>IF(B19879=3,"N1",IF(B19879=4,"N2",IF(B19879=5,"R",(B19879-5))))</f>
        <v>10</v>
      </c>
    </row>
    <row r="19880" spans="1:3">
      <c r="A19880" s="6" t="s">
        <v>25554</v>
      </c>
      <c r="B19880">
        <f>INT(($B$1-A19880)/365.25)</f>
        <v>13</v>
      </c>
      <c r="C19880">
        <f>IF(B19880=3,"N1",IF(B19880=4,"N2",IF(B19880=5,"R",(B19880-5))))</f>
        <v>8</v>
      </c>
    </row>
    <row r="19881" spans="1:3">
      <c r="A19881" s="6" t="s">
        <v>30368</v>
      </c>
      <c r="B19881">
        <f>INT(($B$1-A19881)/365.25)</f>
        <v>15</v>
      </c>
      <c r="C19881">
        <f>IF(B19881=3,"N1",IF(B19881=4,"N2",IF(B19881=5,"R",(B19881-5))))</f>
        <v>10</v>
      </c>
    </row>
    <row r="19882" spans="1:3">
      <c r="A19882" s="6" t="s">
        <v>30563</v>
      </c>
      <c r="B19882">
        <f>INT(($B$1-A19882)/365.25)</f>
        <v>12</v>
      </c>
      <c r="C19882">
        <f>IF(B19882=3,"N1",IF(B19882=4,"N2",IF(B19882=5,"R",(B19882-5))))</f>
        <v>7</v>
      </c>
    </row>
    <row r="19883" spans="1:3">
      <c r="A19883" s="6" t="s">
        <v>827</v>
      </c>
      <c r="B19883">
        <f>INT(($B$1-A19883)/365.25)</f>
        <v>16</v>
      </c>
      <c r="C19883">
        <f>IF(B19883=3,"N1",IF(B19883=4,"N2",IF(B19883=5,"R",(B19883-5))))</f>
        <v>11</v>
      </c>
    </row>
    <row r="19884" spans="1:3">
      <c r="A19884" s="6" t="s">
        <v>24391</v>
      </c>
      <c r="B19884">
        <f>INT(($B$1-A19884)/365.25)</f>
        <v>18</v>
      </c>
      <c r="C19884">
        <f>IF(B19884=3,"N1",IF(B19884=4,"N2",IF(B19884=5,"R",(B19884-5))))</f>
        <v>13</v>
      </c>
    </row>
    <row r="19885" spans="1:3">
      <c r="A19885" s="6" t="s">
        <v>23537</v>
      </c>
      <c r="B19885">
        <f>INT(($B$1-A19885)/365.25)</f>
        <v>12</v>
      </c>
      <c r="C19885">
        <f>IF(B19885=3,"N1",IF(B19885=4,"N2",IF(B19885=5,"R",(B19885-5))))</f>
        <v>7</v>
      </c>
    </row>
    <row r="19886" spans="1:3">
      <c r="A19886" s="6" t="s">
        <v>27147</v>
      </c>
      <c r="B19886">
        <f>INT(($B$1-A19886)/365.25)</f>
        <v>17</v>
      </c>
      <c r="C19886">
        <f>IF(B19886=3,"N1",IF(B19886=4,"N2",IF(B19886=5,"R",(B19886-5))))</f>
        <v>12</v>
      </c>
    </row>
    <row r="19887" spans="1:3">
      <c r="A19887" s="6" t="s">
        <v>24763</v>
      </c>
      <c r="B19887">
        <f>INT(($B$1-A19887)/365.25)</f>
        <v>16</v>
      </c>
      <c r="C19887">
        <f>IF(B19887=3,"N1",IF(B19887=4,"N2",IF(B19887=5,"R",(B19887-5))))</f>
        <v>11</v>
      </c>
    </row>
    <row r="19888" spans="1:3">
      <c r="A19888" s="6" t="s">
        <v>26567</v>
      </c>
      <c r="B19888">
        <f>INT(($B$1-A19888)/365.25)</f>
        <v>12</v>
      </c>
      <c r="C19888">
        <f>IF(B19888=3,"N1",IF(B19888=4,"N2",IF(B19888=5,"R",(B19888-5))))</f>
        <v>7</v>
      </c>
    </row>
    <row r="19889" spans="1:3">
      <c r="A19889" s="6" t="s">
        <v>25827</v>
      </c>
      <c r="B19889">
        <f>INT(($B$1-A19889)/365.25)</f>
        <v>16</v>
      </c>
      <c r="C19889">
        <f>IF(B19889=3,"N1",IF(B19889=4,"N2",IF(B19889=5,"R",(B19889-5))))</f>
        <v>11</v>
      </c>
    </row>
    <row r="19890" spans="1:3">
      <c r="A19890" s="6" t="s">
        <v>25164</v>
      </c>
      <c r="B19890">
        <f>INT(($B$1-A19890)/365.25)</f>
        <v>12</v>
      </c>
      <c r="C19890">
        <f>IF(B19890=3,"N1",IF(B19890=4,"N2",IF(B19890=5,"R",(B19890-5))))</f>
        <v>7</v>
      </c>
    </row>
    <row r="19891" spans="1:3">
      <c r="A19891" s="6" t="s">
        <v>27606</v>
      </c>
      <c r="B19891">
        <f>INT(($B$1-A19891)/365.25)</f>
        <v>14</v>
      </c>
      <c r="C19891">
        <f>IF(B19891=3,"N1",IF(B19891=4,"N2",IF(B19891=5,"R",(B19891-5))))</f>
        <v>9</v>
      </c>
    </row>
    <row r="19892" spans="1:3">
      <c r="A19892" s="6" t="s">
        <v>27759</v>
      </c>
      <c r="B19892">
        <f>INT(($B$1-A19892)/365.25)</f>
        <v>15</v>
      </c>
      <c r="C19892">
        <f>IF(B19892=3,"N1",IF(B19892=4,"N2",IF(B19892=5,"R",(B19892-5))))</f>
        <v>10</v>
      </c>
    </row>
    <row r="19893" spans="1:3">
      <c r="A19893" s="6" t="s">
        <v>30302</v>
      </c>
      <c r="B19893">
        <f>INT(($B$1-A19893)/365.25)</f>
        <v>14</v>
      </c>
      <c r="C19893">
        <f>IF(B19893=3,"N1",IF(B19893=4,"N2",IF(B19893=5,"R",(B19893-5))))</f>
        <v>9</v>
      </c>
    </row>
    <row r="19894" spans="1:3">
      <c r="A19894" s="6" t="s">
        <v>830</v>
      </c>
      <c r="B19894">
        <f>INT(($B$1-A19894)/365.25)</f>
        <v>16</v>
      </c>
      <c r="C19894">
        <f>IF(B19894=3,"N1",IF(B19894=4,"N2",IF(B19894=5,"R",(B19894-5))))</f>
        <v>11</v>
      </c>
    </row>
    <row r="19895" spans="1:3">
      <c r="A19895" s="6" t="s">
        <v>26548</v>
      </c>
      <c r="B19895">
        <f>INT(($B$1-A19895)/365.25)</f>
        <v>17</v>
      </c>
      <c r="C19895">
        <f>IF(B19895=3,"N1",IF(B19895=4,"N2",IF(B19895=5,"R",(B19895-5))))</f>
        <v>12</v>
      </c>
    </row>
    <row r="19896" spans="1:3">
      <c r="A19896" s="6" t="s">
        <v>24654</v>
      </c>
      <c r="B19896">
        <f>INT(($B$1-A19896)/365.25)</f>
        <v>13</v>
      </c>
      <c r="C19896">
        <f>IF(B19896=3,"N1",IF(B19896=4,"N2",IF(B19896=5,"R",(B19896-5))))</f>
        <v>8</v>
      </c>
    </row>
    <row r="19897" spans="1:3">
      <c r="A19897" s="6" t="s">
        <v>30579</v>
      </c>
      <c r="B19897">
        <f>INT(($B$1-A19897)/365.25)</f>
        <v>12</v>
      </c>
      <c r="C19897">
        <f>IF(B19897=3,"N1",IF(B19897=4,"N2",IF(B19897=5,"R",(B19897-5))))</f>
        <v>7</v>
      </c>
    </row>
    <row r="19898" spans="1:3">
      <c r="A19898" s="6" t="s">
        <v>24616</v>
      </c>
      <c r="B19898">
        <f>INT(($B$1-A19898)/365.25)</f>
        <v>14</v>
      </c>
      <c r="C19898">
        <f>IF(B19898=3,"N1",IF(B19898=4,"N2",IF(B19898=5,"R",(B19898-5))))</f>
        <v>9</v>
      </c>
    </row>
    <row r="19899" spans="1:3">
      <c r="A19899" s="6" t="s">
        <v>30582</v>
      </c>
      <c r="B19899">
        <f>INT(($B$1-A19899)/365.25)</f>
        <v>13</v>
      </c>
      <c r="C19899">
        <f>IF(B19899=3,"N1",IF(B19899=4,"N2",IF(B19899=5,"R",(B19899-5))))</f>
        <v>8</v>
      </c>
    </row>
    <row r="19900" spans="1:3">
      <c r="A19900" s="6" t="s">
        <v>27753</v>
      </c>
      <c r="B19900">
        <f>INT(($B$1-A19900)/365.25)</f>
        <v>16</v>
      </c>
      <c r="C19900">
        <f>IF(B19900=3,"N1",IF(B19900=4,"N2",IF(B19900=5,"R",(B19900-5))))</f>
        <v>11</v>
      </c>
    </row>
    <row r="19901" spans="1:3">
      <c r="A19901" s="6" t="s">
        <v>30585</v>
      </c>
      <c r="B19901">
        <f>INT(($B$1-A19901)/365.25)</f>
        <v>17</v>
      </c>
      <c r="C19901">
        <f>IF(B19901=3,"N1",IF(B19901=4,"N2",IF(B19901=5,"R",(B19901-5))))</f>
        <v>12</v>
      </c>
    </row>
    <row r="19902" spans="1:3">
      <c r="A19902" s="6" t="s">
        <v>23907</v>
      </c>
      <c r="B19902">
        <f>INT(($B$1-A19902)/365.25)</f>
        <v>15</v>
      </c>
      <c r="C19902">
        <f>IF(B19902=3,"N1",IF(B19902=4,"N2",IF(B19902=5,"R",(B19902-5))))</f>
        <v>10</v>
      </c>
    </row>
    <row r="19903" spans="1:3">
      <c r="A19903" s="6" t="s">
        <v>24356</v>
      </c>
      <c r="B19903">
        <f>INT(($B$1-A19903)/365.25)</f>
        <v>17</v>
      </c>
      <c r="C19903">
        <f>IF(B19903=3,"N1",IF(B19903=4,"N2",IF(B19903=5,"R",(B19903-5))))</f>
        <v>12</v>
      </c>
    </row>
    <row r="19904" spans="1:3">
      <c r="A19904" s="6" t="s">
        <v>27051</v>
      </c>
      <c r="B19904">
        <f>INT(($B$1-A19904)/365.25)</f>
        <v>15</v>
      </c>
      <c r="C19904">
        <f>IF(B19904=3,"N1",IF(B19904=4,"N2",IF(B19904=5,"R",(B19904-5))))</f>
        <v>10</v>
      </c>
    </row>
    <row r="19905" spans="1:3">
      <c r="A19905" s="6" t="s">
        <v>26612</v>
      </c>
      <c r="B19905">
        <f>INT(($B$1-A19905)/365.25)</f>
        <v>15</v>
      </c>
      <c r="C19905">
        <f>IF(B19905=3,"N1",IF(B19905=4,"N2",IF(B19905=5,"R",(B19905-5))))</f>
        <v>10</v>
      </c>
    </row>
    <row r="19906" spans="1:3">
      <c r="A19906" s="6" t="s">
        <v>25226</v>
      </c>
      <c r="B19906">
        <f>INT(($B$1-A19906)/365.25)</f>
        <v>17</v>
      </c>
      <c r="C19906">
        <f>IF(B19906=3,"N1",IF(B19906=4,"N2",IF(B19906=5,"R",(B19906-5))))</f>
        <v>12</v>
      </c>
    </row>
    <row r="19907" spans="1:3">
      <c r="A19907" s="6" t="s">
        <v>30592</v>
      </c>
      <c r="B19907">
        <f>INT(($B$1-A19907)/365.25)</f>
        <v>18</v>
      </c>
      <c r="C19907">
        <f>IF(B19907=3,"N1",IF(B19907=4,"N2",IF(B19907=5,"R",(B19907-5))))</f>
        <v>13</v>
      </c>
    </row>
    <row r="19908" spans="1:3">
      <c r="A19908" s="6" t="s">
        <v>30594</v>
      </c>
      <c r="B19908">
        <f>INT(($B$1-A19908)/365.25)</f>
        <v>16</v>
      </c>
      <c r="C19908">
        <f>IF(B19908=3,"N1",IF(B19908=4,"N2",IF(B19908=5,"R",(B19908-5))))</f>
        <v>11</v>
      </c>
    </row>
    <row r="19909" spans="1:3">
      <c r="A19909" s="6" t="s">
        <v>24428</v>
      </c>
      <c r="B19909">
        <f>INT(($B$1-A19909)/365.25)</f>
        <v>13</v>
      </c>
      <c r="C19909">
        <f>IF(B19909=3,"N1",IF(B19909=4,"N2",IF(B19909=5,"R",(B19909-5))))</f>
        <v>8</v>
      </c>
    </row>
    <row r="19910" spans="1:3">
      <c r="A19910" s="6" t="s">
        <v>27180</v>
      </c>
      <c r="B19910">
        <f>INT(($B$1-A19910)/365.25)</f>
        <v>12</v>
      </c>
      <c r="C19910">
        <f>IF(B19910=3,"N1",IF(B19910=4,"N2",IF(B19910=5,"R",(B19910-5))))</f>
        <v>7</v>
      </c>
    </row>
    <row r="19911" spans="1:3">
      <c r="A19911" s="6" t="s">
        <v>30598</v>
      </c>
      <c r="B19911">
        <f>INT(($B$1-A19911)/365.25)</f>
        <v>18</v>
      </c>
      <c r="C19911">
        <f>IF(B19911=3,"N1",IF(B19911=4,"N2",IF(B19911=5,"R",(B19911-5))))</f>
        <v>13</v>
      </c>
    </row>
    <row r="19912" spans="1:3">
      <c r="A19912" s="6" t="s">
        <v>30600</v>
      </c>
      <c r="B19912">
        <f>INT(($B$1-A19912)/365.25)</f>
        <v>17</v>
      </c>
      <c r="C19912">
        <f>IF(B19912=3,"N1",IF(B19912=4,"N2",IF(B19912=5,"R",(B19912-5))))</f>
        <v>12</v>
      </c>
    </row>
    <row r="19913" spans="1:3">
      <c r="A19913" s="6" t="s">
        <v>27646</v>
      </c>
      <c r="B19913">
        <f>INT(($B$1-A19913)/365.25)</f>
        <v>12</v>
      </c>
      <c r="C19913">
        <f>IF(B19913=3,"N1",IF(B19913=4,"N2",IF(B19913=5,"R",(B19913-5))))</f>
        <v>7</v>
      </c>
    </row>
    <row r="19914" spans="1:3">
      <c r="A19914" s="6" t="s">
        <v>30603</v>
      </c>
      <c r="B19914">
        <f>INT(($B$1-A19914)/365.25)</f>
        <v>15</v>
      </c>
      <c r="C19914">
        <f>IF(B19914=3,"N1",IF(B19914=4,"N2",IF(B19914=5,"R",(B19914-5))))</f>
        <v>10</v>
      </c>
    </row>
    <row r="19915" spans="1:3">
      <c r="A19915" s="6" t="s">
        <v>23973</v>
      </c>
      <c r="B19915">
        <f>INT(($B$1-A19915)/365.25)</f>
        <v>14</v>
      </c>
      <c r="C19915">
        <f>IF(B19915=3,"N1",IF(B19915=4,"N2",IF(B19915=5,"R",(B19915-5))))</f>
        <v>9</v>
      </c>
    </row>
    <row r="19916" spans="1:3">
      <c r="A19916" s="6" t="s">
        <v>23159</v>
      </c>
      <c r="B19916">
        <f>INT(($B$1-A19916)/365.25)</f>
        <v>17</v>
      </c>
      <c r="C19916">
        <f>IF(B19916=3,"N1",IF(B19916=4,"N2",IF(B19916=5,"R",(B19916-5))))</f>
        <v>12</v>
      </c>
    </row>
    <row r="19917" spans="1:3">
      <c r="A19917" s="6" t="s">
        <v>23981</v>
      </c>
      <c r="B19917">
        <f>INT(($B$1-A19917)/365.25)</f>
        <v>15</v>
      </c>
      <c r="C19917">
        <f>IF(B19917=3,"N1",IF(B19917=4,"N2",IF(B19917=5,"R",(B19917-5))))</f>
        <v>10</v>
      </c>
    </row>
    <row r="19918" spans="1:3">
      <c r="A19918" s="6" t="s">
        <v>25858</v>
      </c>
      <c r="B19918">
        <f>INT(($B$1-A19918)/365.25)</f>
        <v>17</v>
      </c>
      <c r="C19918">
        <f>IF(B19918=3,"N1",IF(B19918=4,"N2",IF(B19918=5,"R",(B19918-5))))</f>
        <v>12</v>
      </c>
    </row>
    <row r="19919" spans="1:3">
      <c r="A19919" s="6" t="s">
        <v>24514</v>
      </c>
      <c r="B19919">
        <f>INT(($B$1-A19919)/365.25)</f>
        <v>18</v>
      </c>
      <c r="C19919">
        <f>IF(B19919=3,"N1",IF(B19919=4,"N2",IF(B19919=5,"R",(B19919-5))))</f>
        <v>13</v>
      </c>
    </row>
    <row r="19920" spans="1:3">
      <c r="A19920" s="6" t="s">
        <v>23457</v>
      </c>
      <c r="B19920">
        <f>INT(($B$1-A19920)/365.25)</f>
        <v>18</v>
      </c>
      <c r="C19920">
        <f>IF(B19920=3,"N1",IF(B19920=4,"N2",IF(B19920=5,"R",(B19920-5))))</f>
        <v>13</v>
      </c>
    </row>
    <row r="19921" spans="1:3">
      <c r="A19921" s="6" t="s">
        <v>24750</v>
      </c>
      <c r="B19921">
        <f>INT(($B$1-A19921)/365.25)</f>
        <v>15</v>
      </c>
      <c r="C19921">
        <f>IF(B19921=3,"N1",IF(B19921=4,"N2",IF(B19921=5,"R",(B19921-5))))</f>
        <v>10</v>
      </c>
    </row>
    <row r="19922" spans="1:3">
      <c r="A19922" s="6" t="s">
        <v>30614</v>
      </c>
      <c r="B19922">
        <f>INT(($B$1-A19922)/365.25)</f>
        <v>15</v>
      </c>
      <c r="C19922">
        <f>IF(B19922=3,"N1",IF(B19922=4,"N2",IF(B19922=5,"R",(B19922-5))))</f>
        <v>10</v>
      </c>
    </row>
    <row r="19923" spans="1:3">
      <c r="A19923" s="6" t="s">
        <v>27061</v>
      </c>
      <c r="B19923">
        <f>INT(($B$1-A19923)/365.25)</f>
        <v>13</v>
      </c>
      <c r="C19923">
        <f>IF(B19923=3,"N1",IF(B19923=4,"N2",IF(B19923=5,"R",(B19923-5))))</f>
        <v>8</v>
      </c>
    </row>
    <row r="19924" spans="1:3">
      <c r="A19924" s="6" t="s">
        <v>26699</v>
      </c>
      <c r="B19924">
        <f>INT(($B$1-A19924)/365.25)</f>
        <v>14</v>
      </c>
      <c r="C19924">
        <f>IF(B19924=3,"N1",IF(B19924=4,"N2",IF(B19924=5,"R",(B19924-5))))</f>
        <v>9</v>
      </c>
    </row>
    <row r="19925" spans="1:3">
      <c r="A19925" s="6" t="s">
        <v>30618</v>
      </c>
      <c r="B19925">
        <f>INT(($B$1-A19925)/365.25)</f>
        <v>17</v>
      </c>
      <c r="C19925">
        <f>IF(B19925=3,"N1",IF(B19925=4,"N2",IF(B19925=5,"R",(B19925-5))))</f>
        <v>12</v>
      </c>
    </row>
    <row r="19926" spans="1:3">
      <c r="A19926" s="6" t="s">
        <v>27363</v>
      </c>
      <c r="B19926">
        <f>INT(($B$1-A19926)/365.25)</f>
        <v>16</v>
      </c>
      <c r="C19926">
        <f>IF(B19926=3,"N1",IF(B19926=4,"N2",IF(B19926=5,"R",(B19926-5))))</f>
        <v>11</v>
      </c>
    </row>
    <row r="19927" spans="1:3">
      <c r="A19927" s="6" t="s">
        <v>26150</v>
      </c>
      <c r="B19927">
        <f>INT(($B$1-A19927)/365.25)</f>
        <v>18</v>
      </c>
      <c r="C19927">
        <f>IF(B19927=3,"N1",IF(B19927=4,"N2",IF(B19927=5,"R",(B19927-5))))</f>
        <v>13</v>
      </c>
    </row>
    <row r="19928" spans="1:3">
      <c r="A19928" s="6" t="s">
        <v>25664</v>
      </c>
      <c r="B19928">
        <f>INT(($B$1-A19928)/365.25)</f>
        <v>15</v>
      </c>
      <c r="C19928">
        <f>IF(B19928=3,"N1",IF(B19928=4,"N2",IF(B19928=5,"R",(B19928-5))))</f>
        <v>10</v>
      </c>
    </row>
    <row r="19929" spans="1:3">
      <c r="A19929" s="6" t="s">
        <v>920</v>
      </c>
      <c r="B19929">
        <f>INT(($B$1-A19929)/365.25)</f>
        <v>15</v>
      </c>
      <c r="C19929">
        <f>IF(B19929=3,"N1",IF(B19929=4,"N2",IF(B19929=5,"R",(B19929-5))))</f>
        <v>10</v>
      </c>
    </row>
    <row r="19930" spans="1:3">
      <c r="A19930" s="6" t="s">
        <v>25150</v>
      </c>
      <c r="B19930">
        <f>INT(($B$1-A19930)/365.25)</f>
        <v>12</v>
      </c>
      <c r="C19930">
        <f>IF(B19930=3,"N1",IF(B19930=4,"N2",IF(B19930=5,"R",(B19930-5))))</f>
        <v>7</v>
      </c>
    </row>
    <row r="19931" spans="1:3">
      <c r="A19931" s="6" t="s">
        <v>24722</v>
      </c>
      <c r="B19931">
        <f>INT(($B$1-A19931)/365.25)</f>
        <v>12</v>
      </c>
      <c r="C19931">
        <f>IF(B19931=3,"N1",IF(B19931=4,"N2",IF(B19931=5,"R",(B19931-5))))</f>
        <v>7</v>
      </c>
    </row>
    <row r="19932" spans="1:3">
      <c r="A19932" s="6" t="s">
        <v>30625</v>
      </c>
      <c r="B19932">
        <f>INT(($B$1-A19932)/365.25)</f>
        <v>17</v>
      </c>
      <c r="C19932">
        <f>IF(B19932=3,"N1",IF(B19932=4,"N2",IF(B19932=5,"R",(B19932-5))))</f>
        <v>12</v>
      </c>
    </row>
    <row r="19933" spans="1:3">
      <c r="A19933" s="6" t="s">
        <v>30627</v>
      </c>
      <c r="B19933">
        <f>INT(($B$1-A19933)/365.25)</f>
        <v>15</v>
      </c>
      <c r="C19933">
        <f>IF(B19933=3,"N1",IF(B19933=4,"N2",IF(B19933=5,"R",(B19933-5))))</f>
        <v>10</v>
      </c>
    </row>
    <row r="19934" spans="1:3">
      <c r="A19934" s="6" t="s">
        <v>30480</v>
      </c>
      <c r="B19934">
        <f>INT(($B$1-A19934)/365.25)</f>
        <v>14</v>
      </c>
      <c r="C19934">
        <f>IF(B19934=3,"N1",IF(B19934=4,"N2",IF(B19934=5,"R",(B19934-5))))</f>
        <v>9</v>
      </c>
    </row>
    <row r="19935" spans="1:3">
      <c r="A19935" s="6" t="s">
        <v>23297</v>
      </c>
      <c r="B19935">
        <f>INT(($B$1-A19935)/365.25)</f>
        <v>12</v>
      </c>
      <c r="C19935">
        <f>IF(B19935=3,"N1",IF(B19935=4,"N2",IF(B19935=5,"R",(B19935-5))))</f>
        <v>7</v>
      </c>
    </row>
    <row r="19936" spans="1:3">
      <c r="A19936" s="6" t="s">
        <v>26161</v>
      </c>
      <c r="B19936">
        <f>INT(($B$1-A19936)/365.25)</f>
        <v>18</v>
      </c>
      <c r="C19936">
        <f>IF(B19936=3,"N1",IF(B19936=4,"N2",IF(B19936=5,"R",(B19936-5))))</f>
        <v>13</v>
      </c>
    </row>
    <row r="19937" spans="1:3">
      <c r="A19937" s="6" t="s">
        <v>24648</v>
      </c>
      <c r="B19937">
        <f>INT(($B$1-A19937)/365.25)</f>
        <v>12</v>
      </c>
      <c r="C19937">
        <f>IF(B19937=3,"N1",IF(B19937=4,"N2",IF(B19937=5,"R",(B19937-5))))</f>
        <v>7</v>
      </c>
    </row>
    <row r="19938" spans="1:3">
      <c r="A19938" s="6" t="s">
        <v>24628</v>
      </c>
      <c r="B19938">
        <f>INT(($B$1-A19938)/365.25)</f>
        <v>14</v>
      </c>
      <c r="C19938">
        <f>IF(B19938=3,"N1",IF(B19938=4,"N2",IF(B19938=5,"R",(B19938-5))))</f>
        <v>9</v>
      </c>
    </row>
    <row r="19939" spans="1:3">
      <c r="A19939" s="6" t="s">
        <v>25596</v>
      </c>
      <c r="B19939">
        <f>INT(($B$1-A19939)/365.25)</f>
        <v>16</v>
      </c>
      <c r="C19939">
        <f>IF(B19939=3,"N1",IF(B19939=4,"N2",IF(B19939=5,"R",(B19939-5))))</f>
        <v>11</v>
      </c>
    </row>
    <row r="19940" spans="1:3">
      <c r="A19940" s="6" t="s">
        <v>30636</v>
      </c>
      <c r="B19940">
        <f>INT(($B$1-A19940)/365.25)</f>
        <v>16</v>
      </c>
      <c r="C19940">
        <f>IF(B19940=3,"N1",IF(B19940=4,"N2",IF(B19940=5,"R",(B19940-5))))</f>
        <v>11</v>
      </c>
    </row>
    <row r="19941" spans="1:3">
      <c r="A19941" s="6" t="s">
        <v>27879</v>
      </c>
      <c r="B19941">
        <f>INT(($B$1-A19941)/365.25)</f>
        <v>13</v>
      </c>
      <c r="C19941">
        <f>IF(B19941=3,"N1",IF(B19941=4,"N2",IF(B19941=5,"R",(B19941-5))))</f>
        <v>8</v>
      </c>
    </row>
    <row r="19942" spans="1:3">
      <c r="A19942" s="6" t="s">
        <v>30639</v>
      </c>
      <c r="B19942">
        <f>INT(($B$1-A19942)/365.25)</f>
        <v>13</v>
      </c>
      <c r="C19942">
        <f>IF(B19942=3,"N1",IF(B19942=4,"N2",IF(B19942=5,"R",(B19942-5))))</f>
        <v>8</v>
      </c>
    </row>
    <row r="19943" spans="1:3">
      <c r="A19943" s="6" t="s">
        <v>30641</v>
      </c>
      <c r="B19943">
        <f>INT(($B$1-A19943)/365.25)</f>
        <v>18</v>
      </c>
      <c r="C19943">
        <f>IF(B19943=3,"N1",IF(B19943=4,"N2",IF(B19943=5,"R",(B19943-5))))</f>
        <v>13</v>
      </c>
    </row>
    <row r="19944" spans="1:3">
      <c r="A19944" s="6" t="s">
        <v>23313</v>
      </c>
      <c r="B19944">
        <f>INT(($B$1-A19944)/365.25)</f>
        <v>12</v>
      </c>
      <c r="C19944">
        <f>IF(B19944=3,"N1",IF(B19944=4,"N2",IF(B19944=5,"R",(B19944-5))))</f>
        <v>7</v>
      </c>
    </row>
    <row r="19945" spans="1:3">
      <c r="A19945" s="6" t="s">
        <v>25720</v>
      </c>
      <c r="B19945">
        <f>INT(($B$1-A19945)/365.25)</f>
        <v>15</v>
      </c>
      <c r="C19945">
        <f>IF(B19945=3,"N1",IF(B19945=4,"N2",IF(B19945=5,"R",(B19945-5))))</f>
        <v>10</v>
      </c>
    </row>
    <row r="19946" spans="1:3">
      <c r="A19946" s="6" t="s">
        <v>30646</v>
      </c>
      <c r="B19946">
        <f>INT(($B$1-A19946)/365.25)</f>
        <v>16</v>
      </c>
      <c r="C19946">
        <f>IF(B19946=3,"N1",IF(B19946=4,"N2",IF(B19946=5,"R",(B19946-5))))</f>
        <v>11</v>
      </c>
    </row>
    <row r="19947" spans="1:3">
      <c r="A19947" s="6" t="s">
        <v>23809</v>
      </c>
      <c r="B19947">
        <f>INT(($B$1-A19947)/365.25)</f>
        <v>14</v>
      </c>
      <c r="C19947">
        <f>IF(B19947=3,"N1",IF(B19947=4,"N2",IF(B19947=5,"R",(B19947-5))))</f>
        <v>9</v>
      </c>
    </row>
    <row r="19948" spans="1:3">
      <c r="A19948" s="6" t="s">
        <v>24422</v>
      </c>
      <c r="B19948">
        <f>INT(($B$1-A19948)/365.25)</f>
        <v>17</v>
      </c>
      <c r="C19948">
        <f>IF(B19948=3,"N1",IF(B19948=4,"N2",IF(B19948=5,"R",(B19948-5))))</f>
        <v>12</v>
      </c>
    </row>
    <row r="19949" spans="1:3">
      <c r="A19949" s="6" t="s">
        <v>23884</v>
      </c>
      <c r="B19949">
        <f>INT(($B$1-A19949)/365.25)</f>
        <v>18</v>
      </c>
      <c r="C19949">
        <f>IF(B19949=3,"N1",IF(B19949=4,"N2",IF(B19949=5,"R",(B19949-5))))</f>
        <v>13</v>
      </c>
    </row>
    <row r="19950" spans="1:3">
      <c r="A19950" s="6" t="s">
        <v>23490</v>
      </c>
      <c r="B19950">
        <f>INT(($B$1-A19950)/365.25)</f>
        <v>16</v>
      </c>
      <c r="C19950">
        <f>IF(B19950=3,"N1",IF(B19950=4,"N2",IF(B19950=5,"R",(B19950-5))))</f>
        <v>11</v>
      </c>
    </row>
    <row r="19951" spans="1:3">
      <c r="A19951" s="6" t="s">
        <v>24074</v>
      </c>
      <c r="B19951">
        <f>INT(($B$1-A19951)/365.25)</f>
        <v>14</v>
      </c>
      <c r="C19951">
        <f>IF(B19951=3,"N1",IF(B19951=4,"N2",IF(B19951=5,"R",(B19951-5))))</f>
        <v>9</v>
      </c>
    </row>
    <row r="19952" spans="1:3">
      <c r="A19952" s="6" t="s">
        <v>26172</v>
      </c>
      <c r="B19952">
        <f>INT(($B$1-A19952)/365.25)</f>
        <v>17</v>
      </c>
      <c r="C19952">
        <f>IF(B19952=3,"N1",IF(B19952=4,"N2",IF(B19952=5,"R",(B19952-5))))</f>
        <v>12</v>
      </c>
    </row>
    <row r="19953" spans="1:3">
      <c r="A19953" s="6" t="s">
        <v>30655</v>
      </c>
      <c r="B19953">
        <f>INT(($B$1-A19953)/365.25)</f>
        <v>12</v>
      </c>
      <c r="C19953">
        <f>IF(B19953=3,"N1",IF(B19953=4,"N2",IF(B19953=5,"R",(B19953-5))))</f>
        <v>7</v>
      </c>
    </row>
    <row r="19954" spans="1:3">
      <c r="A19954" s="6" t="s">
        <v>25830</v>
      </c>
      <c r="B19954">
        <f>INT(($B$1-A19954)/365.25)</f>
        <v>17</v>
      </c>
      <c r="C19954">
        <f>IF(B19954=3,"N1",IF(B19954=4,"N2",IF(B19954=5,"R",(B19954-5))))</f>
        <v>12</v>
      </c>
    </row>
    <row r="19955" spans="1:3">
      <c r="A19955" s="6" t="s">
        <v>26587</v>
      </c>
      <c r="B19955">
        <f>INT(($B$1-A19955)/365.25)</f>
        <v>13</v>
      </c>
      <c r="C19955">
        <f>IF(B19955=3,"N1",IF(B19955=4,"N2",IF(B19955=5,"R",(B19955-5))))</f>
        <v>8</v>
      </c>
    </row>
    <row r="19956" spans="1:3">
      <c r="A19956" s="6" t="s">
        <v>30658</v>
      </c>
      <c r="B19956">
        <f>INT(($B$1-A19956)/365.25)</f>
        <v>16</v>
      </c>
      <c r="C19956">
        <f>IF(B19956=3,"N1",IF(B19956=4,"N2",IF(B19956=5,"R",(B19956-5))))</f>
        <v>11</v>
      </c>
    </row>
    <row r="19957" spans="1:3">
      <c r="A19957" s="6" t="s">
        <v>26787</v>
      </c>
      <c r="B19957">
        <f>INT(($B$1-A19957)/365.25)</f>
        <v>15</v>
      </c>
      <c r="C19957">
        <f>IF(B19957=3,"N1",IF(B19957=4,"N2",IF(B19957=5,"R",(B19957-5))))</f>
        <v>10</v>
      </c>
    </row>
    <row r="19958" spans="1:3">
      <c r="A19958" s="6" t="s">
        <v>24974</v>
      </c>
      <c r="B19958">
        <f>INT(($B$1-A19958)/365.25)</f>
        <v>14</v>
      </c>
      <c r="C19958">
        <f>IF(B19958=3,"N1",IF(B19958=4,"N2",IF(B19958=5,"R",(B19958-5))))</f>
        <v>9</v>
      </c>
    </row>
    <row r="19959" spans="1:3">
      <c r="A19959" s="6" t="s">
        <v>25068</v>
      </c>
      <c r="B19959">
        <f>INT(($B$1-A19959)/365.25)</f>
        <v>14</v>
      </c>
      <c r="C19959">
        <f>IF(B19959=3,"N1",IF(B19959=4,"N2",IF(B19959=5,"R",(B19959-5))))</f>
        <v>9</v>
      </c>
    </row>
    <row r="19960" spans="1:3">
      <c r="A19960" s="6" t="s">
        <v>23991</v>
      </c>
      <c r="B19960">
        <f>INT(($B$1-A19960)/365.25)</f>
        <v>13</v>
      </c>
      <c r="C19960">
        <f>IF(B19960=3,"N1",IF(B19960=4,"N2",IF(B19960=5,"R",(B19960-5))))</f>
        <v>8</v>
      </c>
    </row>
    <row r="19961" spans="1:3">
      <c r="A19961" s="6" t="s">
        <v>27585</v>
      </c>
      <c r="B19961">
        <f>INT(($B$1-A19961)/365.25)</f>
        <v>13</v>
      </c>
      <c r="C19961">
        <f>IF(B19961=3,"N1",IF(B19961=4,"N2",IF(B19961=5,"R",(B19961-5))))</f>
        <v>8</v>
      </c>
    </row>
    <row r="19962" spans="1:3">
      <c r="A19962" s="6" t="s">
        <v>24585</v>
      </c>
      <c r="B19962">
        <f>INT(($B$1-A19962)/365.25)</f>
        <v>15</v>
      </c>
      <c r="C19962">
        <f>IF(B19962=3,"N1",IF(B19962=4,"N2",IF(B19962=5,"R",(B19962-5))))</f>
        <v>10</v>
      </c>
    </row>
    <row r="19963" spans="1:3">
      <c r="A19963" s="6" t="s">
        <v>30451</v>
      </c>
      <c r="B19963">
        <f>INT(($B$1-A19963)/365.25)</f>
        <v>18</v>
      </c>
      <c r="C19963">
        <f>IF(B19963=3,"N1",IF(B19963=4,"N2",IF(B19963=5,"R",(B19963-5))))</f>
        <v>13</v>
      </c>
    </row>
    <row r="19964" spans="1:3">
      <c r="A19964" s="6" t="s">
        <v>24001</v>
      </c>
      <c r="B19964">
        <f>INT(($B$1-A19964)/365.25)</f>
        <v>15</v>
      </c>
      <c r="C19964">
        <f>IF(B19964=3,"N1",IF(B19964=4,"N2",IF(B19964=5,"R",(B19964-5))))</f>
        <v>10</v>
      </c>
    </row>
    <row r="19965" spans="1:3">
      <c r="A19965" s="6" t="s">
        <v>23396</v>
      </c>
      <c r="B19965">
        <f>INT(($B$1-A19965)/365.25)</f>
        <v>15</v>
      </c>
      <c r="C19965">
        <f>IF(B19965=3,"N1",IF(B19965=4,"N2",IF(B19965=5,"R",(B19965-5))))</f>
        <v>10</v>
      </c>
    </row>
    <row r="19966" spans="1:3">
      <c r="A19966" s="6" t="s">
        <v>26184</v>
      </c>
      <c r="B19966">
        <f>INT(($B$1-A19966)/365.25)</f>
        <v>17</v>
      </c>
      <c r="C19966">
        <f>IF(B19966=3,"N1",IF(B19966=4,"N2",IF(B19966=5,"R",(B19966-5))))</f>
        <v>12</v>
      </c>
    </row>
    <row r="19967" spans="1:3">
      <c r="A19967" s="6" t="s">
        <v>815</v>
      </c>
      <c r="B19967">
        <f>INT(($B$1-A19967)/365.25)</f>
        <v>16</v>
      </c>
      <c r="C19967">
        <f>IF(B19967=3,"N1",IF(B19967=4,"N2",IF(B19967=5,"R",(B19967-5))))</f>
        <v>11</v>
      </c>
    </row>
    <row r="19968" spans="1:3">
      <c r="A19968" s="6" t="s">
        <v>28417</v>
      </c>
      <c r="B19968">
        <f>INT(($B$1-A19968)/365.25)</f>
        <v>12</v>
      </c>
      <c r="C19968">
        <f>IF(B19968=3,"N1",IF(B19968=4,"N2",IF(B19968=5,"R",(B19968-5))))</f>
        <v>7</v>
      </c>
    </row>
    <row r="19969" spans="1:3">
      <c r="A19969" s="6" t="s">
        <v>25664</v>
      </c>
      <c r="B19969">
        <f>INT(($B$1-A19969)/365.25)</f>
        <v>15</v>
      </c>
      <c r="C19969">
        <f>IF(B19969=3,"N1",IF(B19969=4,"N2",IF(B19969=5,"R",(B19969-5))))</f>
        <v>10</v>
      </c>
    </row>
    <row r="19970" spans="1:3">
      <c r="A19970" s="6" t="s">
        <v>24375</v>
      </c>
      <c r="B19970">
        <f>INT(($B$1-A19970)/365.25)</f>
        <v>17</v>
      </c>
      <c r="C19970">
        <f>IF(B19970=3,"N1",IF(B19970=4,"N2",IF(B19970=5,"R",(B19970-5))))</f>
        <v>12</v>
      </c>
    </row>
    <row r="19971" spans="1:3">
      <c r="A19971" s="6" t="s">
        <v>24428</v>
      </c>
      <c r="B19971">
        <f>INT(($B$1-A19971)/365.25)</f>
        <v>13</v>
      </c>
      <c r="C19971">
        <f>IF(B19971=3,"N1",IF(B19971=4,"N2",IF(B19971=5,"R",(B19971-5))))</f>
        <v>8</v>
      </c>
    </row>
    <row r="19972" spans="1:3">
      <c r="A19972" s="6" t="s">
        <v>24883</v>
      </c>
      <c r="B19972">
        <f>INT(($B$1-A19972)/365.25)</f>
        <v>15</v>
      </c>
      <c r="C19972">
        <f>IF(B19972=3,"N1",IF(B19972=4,"N2",IF(B19972=5,"R",(B19972-5))))</f>
        <v>10</v>
      </c>
    </row>
    <row r="19973" spans="1:3">
      <c r="A19973" s="6" t="s">
        <v>30676</v>
      </c>
      <c r="B19973">
        <f>INT(($B$1-A19973)/365.25)</f>
        <v>13</v>
      </c>
      <c r="C19973">
        <f>IF(B19973=3,"N1",IF(B19973=4,"N2",IF(B19973=5,"R",(B19973-5))))</f>
        <v>8</v>
      </c>
    </row>
    <row r="19974" spans="1:3">
      <c r="A19974" s="6" t="s">
        <v>25065</v>
      </c>
      <c r="B19974">
        <f>INT(($B$1-A19974)/365.25)</f>
        <v>17</v>
      </c>
      <c r="C19974">
        <f>IF(B19974=3,"N1",IF(B19974=4,"N2",IF(B19974=5,"R",(B19974-5))))</f>
        <v>12</v>
      </c>
    </row>
    <row r="19975" spans="1:3">
      <c r="A19975" s="6" t="s">
        <v>30679</v>
      </c>
      <c r="B19975">
        <f>INT(($B$1-A19975)/365.25)</f>
        <v>15</v>
      </c>
      <c r="C19975">
        <f>IF(B19975=3,"N1",IF(B19975=4,"N2",IF(B19975=5,"R",(B19975-5))))</f>
        <v>10</v>
      </c>
    </row>
    <row r="19976" spans="1:3">
      <c r="A19976" s="6" t="s">
        <v>23800</v>
      </c>
      <c r="B19976">
        <f>INT(($B$1-A19976)/365.25)</f>
        <v>13</v>
      </c>
      <c r="C19976">
        <f>IF(B19976=3,"N1",IF(B19976=4,"N2",IF(B19976=5,"R",(B19976-5))))</f>
        <v>8</v>
      </c>
    </row>
    <row r="19977" spans="1:3">
      <c r="A19977" s="6" t="s">
        <v>26827</v>
      </c>
      <c r="B19977">
        <f>INT(($B$1-A19977)/365.25)</f>
        <v>13</v>
      </c>
      <c r="C19977">
        <f>IF(B19977=3,"N1",IF(B19977=4,"N2",IF(B19977=5,"R",(B19977-5))))</f>
        <v>8</v>
      </c>
    </row>
    <row r="19978" spans="1:3">
      <c r="A19978" s="6" t="s">
        <v>25662</v>
      </c>
      <c r="B19978">
        <f>INT(($B$1-A19978)/365.25)</f>
        <v>13</v>
      </c>
      <c r="C19978">
        <f>IF(B19978=3,"N1",IF(B19978=4,"N2",IF(B19978=5,"R",(B19978-5))))</f>
        <v>8</v>
      </c>
    </row>
    <row r="19979" spans="1:3">
      <c r="A19979" s="6" t="s">
        <v>25927</v>
      </c>
      <c r="B19979">
        <f>INT(($B$1-A19979)/365.25)</f>
        <v>16</v>
      </c>
      <c r="C19979">
        <f>IF(B19979=3,"N1",IF(B19979=4,"N2",IF(B19979=5,"R",(B19979-5))))</f>
        <v>11</v>
      </c>
    </row>
    <row r="19980" spans="1:3">
      <c r="A19980" s="6" t="s">
        <v>25991</v>
      </c>
      <c r="B19980">
        <f>INT(($B$1-A19980)/365.25)</f>
        <v>13</v>
      </c>
      <c r="C19980">
        <f>IF(B19980=3,"N1",IF(B19980=4,"N2",IF(B19980=5,"R",(B19980-5))))</f>
        <v>8</v>
      </c>
    </row>
    <row r="19981" spans="1:3">
      <c r="A19981" s="6" t="s">
        <v>25164</v>
      </c>
      <c r="B19981">
        <f>INT(($B$1-A19981)/365.25)</f>
        <v>12</v>
      </c>
      <c r="C19981">
        <f>IF(B19981=3,"N1",IF(B19981=4,"N2",IF(B19981=5,"R",(B19981-5))))</f>
        <v>7</v>
      </c>
    </row>
    <row r="19982" spans="1:3">
      <c r="A19982" s="6" t="s">
        <v>25862</v>
      </c>
      <c r="B19982">
        <f>INT(($B$1-A19982)/365.25)</f>
        <v>16</v>
      </c>
      <c r="C19982">
        <f>IF(B19982=3,"N1",IF(B19982=4,"N2",IF(B19982=5,"R",(B19982-5))))</f>
        <v>11</v>
      </c>
    </row>
    <row r="19983" spans="1:3">
      <c r="A19983" s="6" t="s">
        <v>23844</v>
      </c>
      <c r="B19983">
        <f>INT(($B$1-A19983)/365.25)</f>
        <v>17</v>
      </c>
      <c r="C19983">
        <f>IF(B19983=3,"N1",IF(B19983=4,"N2",IF(B19983=5,"R",(B19983-5))))</f>
        <v>12</v>
      </c>
    </row>
    <row r="19984" spans="1:3">
      <c r="A19984" s="6" t="s">
        <v>28248</v>
      </c>
      <c r="B19984">
        <f>INT(($B$1-A19984)/365.25)</f>
        <v>14</v>
      </c>
      <c r="C19984">
        <f>IF(B19984=3,"N1",IF(B19984=4,"N2",IF(B19984=5,"R",(B19984-5))))</f>
        <v>9</v>
      </c>
    </row>
    <row r="19985" spans="1:3">
      <c r="A19985" s="6" t="s">
        <v>27271</v>
      </c>
      <c r="B19985">
        <f>INT(($B$1-A19985)/365.25)</f>
        <v>12</v>
      </c>
      <c r="C19985">
        <f>IF(B19985=3,"N1",IF(B19985=4,"N2",IF(B19985=5,"R",(B19985-5))))</f>
        <v>7</v>
      </c>
    </row>
    <row r="19986" spans="1:3">
      <c r="A19986" s="6" t="s">
        <v>27271</v>
      </c>
      <c r="B19986">
        <f>INT(($B$1-A19986)/365.25)</f>
        <v>12</v>
      </c>
      <c r="C19986">
        <f>IF(B19986=3,"N1",IF(B19986=4,"N2",IF(B19986=5,"R",(B19986-5))))</f>
        <v>7</v>
      </c>
    </row>
    <row r="19987" spans="1:3">
      <c r="A19987" s="6" t="s">
        <v>23117</v>
      </c>
      <c r="B19987">
        <f>INT(($B$1-A19987)/365.25)</f>
        <v>17</v>
      </c>
      <c r="C19987">
        <f>IF(B19987=3,"N1",IF(B19987=4,"N2",IF(B19987=5,"R",(B19987-5))))</f>
        <v>12</v>
      </c>
    </row>
    <row r="19988" spans="1:3">
      <c r="A19988" s="6" t="s">
        <v>30694</v>
      </c>
      <c r="B19988">
        <f>INT(($B$1-A19988)/365.25)</f>
        <v>13</v>
      </c>
      <c r="C19988">
        <f>IF(B19988=3,"N1",IF(B19988=4,"N2",IF(B19988=5,"R",(B19988-5))))</f>
        <v>8</v>
      </c>
    </row>
    <row r="19989" spans="1:3">
      <c r="A19989" s="6" t="s">
        <v>23250</v>
      </c>
      <c r="B19989">
        <f>INT(($B$1-A19989)/365.25)</f>
        <v>16</v>
      </c>
      <c r="C19989">
        <f>IF(B19989=3,"N1",IF(B19989=4,"N2",IF(B19989=5,"R",(B19989-5))))</f>
        <v>11</v>
      </c>
    </row>
    <row r="19990" spans="1:3">
      <c r="A19990" s="6" t="s">
        <v>30697</v>
      </c>
      <c r="B19990">
        <f>INT(($B$1-A19990)/365.25)</f>
        <v>17</v>
      </c>
      <c r="C19990">
        <f>IF(B19990=3,"N1",IF(B19990=4,"N2",IF(B19990=5,"R",(B19990-5))))</f>
        <v>12</v>
      </c>
    </row>
    <row r="19991" spans="1:3">
      <c r="A19991" s="6" t="s">
        <v>24563</v>
      </c>
      <c r="B19991">
        <f>INT(($B$1-A19991)/365.25)</f>
        <v>13</v>
      </c>
      <c r="C19991">
        <f>IF(B19991=3,"N1",IF(B19991=4,"N2",IF(B19991=5,"R",(B19991-5))))</f>
        <v>8</v>
      </c>
    </row>
    <row r="19992" spans="1:3">
      <c r="A19992" s="6" t="s">
        <v>27115</v>
      </c>
      <c r="B19992">
        <f>INT(($B$1-A19992)/365.25)</f>
        <v>12</v>
      </c>
      <c r="C19992">
        <f>IF(B19992=3,"N1",IF(B19992=4,"N2",IF(B19992=5,"R",(B19992-5))))</f>
        <v>7</v>
      </c>
    </row>
    <row r="19993" spans="1:3">
      <c r="A19993" s="6" t="s">
        <v>28228</v>
      </c>
      <c r="B19993">
        <f>INT(($B$1-A19993)/365.25)</f>
        <v>14</v>
      </c>
      <c r="C19993">
        <f>IF(B19993=3,"N1",IF(B19993=4,"N2",IF(B19993=5,"R",(B19993-5))))</f>
        <v>9</v>
      </c>
    </row>
    <row r="19994" spans="1:3">
      <c r="A19994" s="6" t="s">
        <v>23322</v>
      </c>
      <c r="B19994">
        <f>INT(($B$1-A19994)/365.25)</f>
        <v>14</v>
      </c>
      <c r="C19994">
        <f>IF(B19994=3,"N1",IF(B19994=4,"N2",IF(B19994=5,"R",(B19994-5))))</f>
        <v>9</v>
      </c>
    </row>
    <row r="19995" spans="1:3">
      <c r="A19995" s="6" t="s">
        <v>740</v>
      </c>
      <c r="B19995">
        <f>INT(($B$1-A19995)/365.25)</f>
        <v>15</v>
      </c>
      <c r="C19995">
        <f>IF(B19995=3,"N1",IF(B19995=4,"N2",IF(B19995=5,"R",(B19995-5))))</f>
        <v>10</v>
      </c>
    </row>
    <row r="19996" spans="1:3">
      <c r="A19996" s="6" t="s">
        <v>25592</v>
      </c>
      <c r="B19996">
        <f>INT(($B$1-A19996)/365.25)</f>
        <v>15</v>
      </c>
      <c r="C19996">
        <f>IF(B19996=3,"N1",IF(B19996=4,"N2",IF(B19996=5,"R",(B19996-5))))</f>
        <v>10</v>
      </c>
    </row>
    <row r="19997" spans="1:3">
      <c r="A19997" s="6" t="s">
        <v>23293</v>
      </c>
      <c r="B19997">
        <f>INT(($B$1-A19997)/365.25)</f>
        <v>14</v>
      </c>
      <c r="C19997">
        <f>IF(B19997=3,"N1",IF(B19997=4,"N2",IF(B19997=5,"R",(B19997-5))))</f>
        <v>9</v>
      </c>
    </row>
    <row r="19998" spans="1:3">
      <c r="A19998" s="6" t="s">
        <v>24157</v>
      </c>
      <c r="B19998">
        <f>INT(($B$1-A19998)/365.25)</f>
        <v>16</v>
      </c>
      <c r="C19998">
        <f>IF(B19998=3,"N1",IF(B19998=4,"N2",IF(B19998=5,"R",(B19998-5))))</f>
        <v>11</v>
      </c>
    </row>
    <row r="19999" spans="1:3">
      <c r="A19999" s="6" t="s">
        <v>30706</v>
      </c>
      <c r="B19999">
        <f>INT(($B$1-A19999)/365.25)</f>
        <v>14</v>
      </c>
      <c r="C19999">
        <f>IF(B19999=3,"N1",IF(B19999=4,"N2",IF(B19999=5,"R",(B19999-5))))</f>
        <v>9</v>
      </c>
    </row>
    <row r="20000" spans="1:3">
      <c r="A20000" s="6" t="s">
        <v>24133</v>
      </c>
      <c r="B20000">
        <f>INT(($B$1-A20000)/365.25)</f>
        <v>18</v>
      </c>
      <c r="C20000">
        <f>IF(B20000=3,"N1",IF(B20000=4,"N2",IF(B20000=5,"R",(B20000-5))))</f>
        <v>13</v>
      </c>
    </row>
    <row r="20001" spans="1:3">
      <c r="A20001" s="6" t="s">
        <v>23242</v>
      </c>
      <c r="B20001">
        <f>INT(($B$1-A20001)/365.25)</f>
        <v>14</v>
      </c>
      <c r="C20001">
        <f>IF(B20001=3,"N1",IF(B20001=4,"N2",IF(B20001=5,"R",(B20001-5))))</f>
        <v>9</v>
      </c>
    </row>
    <row r="20002" spans="1:3">
      <c r="A20002" s="6" t="s">
        <v>23867</v>
      </c>
      <c r="B20002">
        <f>INT(($B$1-A20002)/365.25)</f>
        <v>13</v>
      </c>
      <c r="C20002">
        <f>IF(B20002=3,"N1",IF(B20002=4,"N2",IF(B20002=5,"R",(B20002-5))))</f>
        <v>8</v>
      </c>
    </row>
    <row r="20003" spans="1:3">
      <c r="A20003" s="6" t="s">
        <v>30712</v>
      </c>
      <c r="B20003">
        <f>INT(($B$1-A20003)/365.25)</f>
        <v>12</v>
      </c>
      <c r="C20003">
        <f>IF(B20003=3,"N1",IF(B20003=4,"N2",IF(B20003=5,"R",(B20003-5))))</f>
        <v>7</v>
      </c>
    </row>
    <row r="20004" spans="1:3">
      <c r="A20004" s="6" t="s">
        <v>26600</v>
      </c>
      <c r="B20004">
        <f>INT(($B$1-A20004)/365.25)</f>
        <v>18</v>
      </c>
      <c r="C20004">
        <f>IF(B20004=3,"N1",IF(B20004=4,"N2",IF(B20004=5,"R",(B20004-5))))</f>
        <v>13</v>
      </c>
    </row>
    <row r="20005" spans="1:3">
      <c r="A20005" s="6" t="s">
        <v>25804</v>
      </c>
      <c r="B20005">
        <f>INT(($B$1-A20005)/365.25)</f>
        <v>14</v>
      </c>
      <c r="C20005">
        <f>IF(B20005=3,"N1",IF(B20005=4,"N2",IF(B20005=5,"R",(B20005-5))))</f>
        <v>9</v>
      </c>
    </row>
    <row r="20006" spans="1:3">
      <c r="A20006" s="6" t="s">
        <v>23863</v>
      </c>
      <c r="B20006">
        <f>INT(($B$1-A20006)/365.25)</f>
        <v>14</v>
      </c>
      <c r="C20006">
        <f>IF(B20006=3,"N1",IF(B20006=4,"N2",IF(B20006=5,"R",(B20006-5))))</f>
        <v>9</v>
      </c>
    </row>
    <row r="20007" spans="1:3">
      <c r="A20007" s="6" t="s">
        <v>24675</v>
      </c>
      <c r="B20007">
        <f>INT(($B$1-A20007)/365.25)</f>
        <v>17</v>
      </c>
      <c r="C20007">
        <f>IF(B20007=3,"N1",IF(B20007=4,"N2",IF(B20007=5,"R",(B20007-5))))</f>
        <v>12</v>
      </c>
    </row>
    <row r="20008" spans="1:3">
      <c r="A20008" s="6" t="s">
        <v>30718</v>
      </c>
      <c r="B20008">
        <f>INT(($B$1-A20008)/365.25)</f>
        <v>15</v>
      </c>
      <c r="C20008">
        <f>IF(B20008=3,"N1",IF(B20008=4,"N2",IF(B20008=5,"R",(B20008-5))))</f>
        <v>10</v>
      </c>
    </row>
    <row r="20009" spans="1:3">
      <c r="A20009" s="6" t="s">
        <v>772</v>
      </c>
      <c r="B20009">
        <f>INT(($B$1-A20009)/365.25)</f>
        <v>13</v>
      </c>
      <c r="C20009">
        <f>IF(B20009=3,"N1",IF(B20009=4,"N2",IF(B20009=5,"R",(B20009-5))))</f>
        <v>8</v>
      </c>
    </row>
    <row r="20010" spans="1:3">
      <c r="A20010" s="6" t="s">
        <v>30721</v>
      </c>
      <c r="B20010">
        <f>INT(($B$1-A20010)/365.25)</f>
        <v>18</v>
      </c>
      <c r="C20010">
        <f>IF(B20010=3,"N1",IF(B20010=4,"N2",IF(B20010=5,"R",(B20010-5))))</f>
        <v>13</v>
      </c>
    </row>
    <row r="20011" spans="1:3">
      <c r="A20011" s="6" t="s">
        <v>25241</v>
      </c>
      <c r="B20011">
        <f>INT(($B$1-A20011)/365.25)</f>
        <v>12</v>
      </c>
      <c r="C20011">
        <f>IF(B20011=3,"N1",IF(B20011=4,"N2",IF(B20011=5,"R",(B20011-5))))</f>
        <v>7</v>
      </c>
    </row>
    <row r="20012" spans="1:3">
      <c r="A20012" s="6" t="s">
        <v>27051</v>
      </c>
      <c r="B20012">
        <f>INT(($B$1-A20012)/365.25)</f>
        <v>15</v>
      </c>
      <c r="C20012">
        <f>IF(B20012=3,"N1",IF(B20012=4,"N2",IF(B20012=5,"R",(B20012-5))))</f>
        <v>10</v>
      </c>
    </row>
    <row r="20013" spans="1:3">
      <c r="A20013" s="6" t="s">
        <v>30725</v>
      </c>
      <c r="B20013">
        <f>INT(($B$1-A20013)/365.25)</f>
        <v>16</v>
      </c>
      <c r="C20013">
        <f>IF(B20013=3,"N1",IF(B20013=4,"N2",IF(B20013=5,"R",(B20013-5))))</f>
        <v>11</v>
      </c>
    </row>
    <row r="20014" spans="1:3">
      <c r="A20014" s="6" t="s">
        <v>30727</v>
      </c>
      <c r="B20014">
        <f>INT(($B$1-A20014)/365.25)</f>
        <v>18</v>
      </c>
      <c r="C20014">
        <f>IF(B20014=3,"N1",IF(B20014=4,"N2",IF(B20014=5,"R",(B20014-5))))</f>
        <v>13</v>
      </c>
    </row>
    <row r="20015" spans="1:3">
      <c r="A20015" s="6" t="s">
        <v>28343</v>
      </c>
      <c r="B20015">
        <f>INT(($B$1-A20015)/365.25)</f>
        <v>13</v>
      </c>
      <c r="C20015">
        <f>IF(B20015=3,"N1",IF(B20015=4,"N2",IF(B20015=5,"R",(B20015-5))))</f>
        <v>8</v>
      </c>
    </row>
    <row r="20016" spans="1:3">
      <c r="A20016" s="6" t="s">
        <v>26693</v>
      </c>
      <c r="B20016">
        <f>INT(($B$1-A20016)/365.25)</f>
        <v>16</v>
      </c>
      <c r="C20016">
        <f>IF(B20016=3,"N1",IF(B20016=4,"N2",IF(B20016=5,"R",(B20016-5))))</f>
        <v>11</v>
      </c>
    </row>
    <row r="20017" spans="1:3">
      <c r="A20017" s="6" t="s">
        <v>25241</v>
      </c>
      <c r="B20017">
        <f>INT(($B$1-A20017)/365.25)</f>
        <v>12</v>
      </c>
      <c r="C20017">
        <f>IF(B20017=3,"N1",IF(B20017=4,"N2",IF(B20017=5,"R",(B20017-5))))</f>
        <v>7</v>
      </c>
    </row>
    <row r="20018" spans="1:3">
      <c r="A20018" s="6" t="s">
        <v>24485</v>
      </c>
      <c r="B20018">
        <f>INT(($B$1-A20018)/365.25)</f>
        <v>17</v>
      </c>
      <c r="C20018">
        <f>IF(B20018=3,"N1",IF(B20018=4,"N2",IF(B20018=5,"R",(B20018-5))))</f>
        <v>12</v>
      </c>
    </row>
    <row r="20019" spans="1:3">
      <c r="A20019" s="6" t="s">
        <v>27089</v>
      </c>
      <c r="B20019">
        <f>INT(($B$1-A20019)/365.25)</f>
        <v>12</v>
      </c>
      <c r="C20019">
        <f>IF(B20019=3,"N1",IF(B20019=4,"N2",IF(B20019=5,"R",(B20019-5))))</f>
        <v>7</v>
      </c>
    </row>
    <row r="20020" spans="1:3">
      <c r="A20020" s="6" t="s">
        <v>24748</v>
      </c>
      <c r="B20020">
        <f>INT(($B$1-A20020)/365.25)</f>
        <v>16</v>
      </c>
      <c r="C20020">
        <f>IF(B20020=3,"N1",IF(B20020=4,"N2",IF(B20020=5,"R",(B20020-5))))</f>
        <v>11</v>
      </c>
    </row>
    <row r="20021" spans="1:3">
      <c r="A20021" s="6" t="s">
        <v>711</v>
      </c>
      <c r="B20021">
        <f>INT(($B$1-A20021)/365.25)</f>
        <v>14</v>
      </c>
      <c r="C20021">
        <f>IF(B20021=3,"N1",IF(B20021=4,"N2",IF(B20021=5,"R",(B20021-5))))</f>
        <v>9</v>
      </c>
    </row>
    <row r="20022" spans="1:3">
      <c r="A20022" s="6" t="s">
        <v>30736</v>
      </c>
      <c r="B20022">
        <f>INT(($B$1-A20022)/365.25)</f>
        <v>14</v>
      </c>
      <c r="C20022">
        <f>IF(B20022=3,"N1",IF(B20022=4,"N2",IF(B20022=5,"R",(B20022-5))))</f>
        <v>9</v>
      </c>
    </row>
    <row r="20023" spans="1:3">
      <c r="A20023" s="6" t="s">
        <v>24701</v>
      </c>
      <c r="B20023">
        <f>INT(($B$1-A20023)/365.25)</f>
        <v>12</v>
      </c>
      <c r="C20023">
        <f>IF(B20023=3,"N1",IF(B20023=4,"N2",IF(B20023=5,"R",(B20023-5))))</f>
        <v>7</v>
      </c>
    </row>
    <row r="20024" spans="1:3">
      <c r="A20024" s="6" t="s">
        <v>24533</v>
      </c>
      <c r="B20024">
        <f>INT(($B$1-A20024)/365.25)</f>
        <v>17</v>
      </c>
      <c r="C20024">
        <f>IF(B20024=3,"N1",IF(B20024=4,"N2",IF(B20024=5,"R",(B20024-5))))</f>
        <v>12</v>
      </c>
    </row>
    <row r="20025" spans="1:3">
      <c r="A20025" s="6" t="s">
        <v>24166</v>
      </c>
      <c r="B20025">
        <f>INT(($B$1-A20025)/365.25)</f>
        <v>16</v>
      </c>
      <c r="C20025">
        <f>IF(B20025=3,"N1",IF(B20025=4,"N2",IF(B20025=5,"R",(B20025-5))))</f>
        <v>11</v>
      </c>
    </row>
    <row r="20026" spans="1:3">
      <c r="A20026" s="6" t="s">
        <v>24563</v>
      </c>
      <c r="B20026">
        <f>INT(($B$1-A20026)/365.25)</f>
        <v>13</v>
      </c>
      <c r="C20026">
        <f>IF(B20026=3,"N1",IF(B20026=4,"N2",IF(B20026=5,"R",(B20026-5))))</f>
        <v>8</v>
      </c>
    </row>
    <row r="20027" spans="1:3">
      <c r="A20027" s="6" t="s">
        <v>23483</v>
      </c>
      <c r="B20027">
        <f>INT(($B$1-A20027)/365.25)</f>
        <v>13</v>
      </c>
      <c r="C20027">
        <f>IF(B20027=3,"N1",IF(B20027=4,"N2",IF(B20027=5,"R",(B20027-5))))</f>
        <v>8</v>
      </c>
    </row>
    <row r="20028" spans="1:3">
      <c r="A20028" s="6" t="s">
        <v>30743</v>
      </c>
      <c r="B20028">
        <f>INT(($B$1-A20028)/365.25)</f>
        <v>17</v>
      </c>
      <c r="C20028">
        <f>IF(B20028=3,"N1",IF(B20028=4,"N2",IF(B20028=5,"R",(B20028-5))))</f>
        <v>12</v>
      </c>
    </row>
    <row r="20029" spans="1:3">
      <c r="A20029" s="6" t="s">
        <v>27031</v>
      </c>
      <c r="B20029">
        <f>INT(($B$1-A20029)/365.25)</f>
        <v>15</v>
      </c>
      <c r="C20029">
        <f>IF(B20029=3,"N1",IF(B20029=4,"N2",IF(B20029=5,"R",(B20029-5))))</f>
        <v>10</v>
      </c>
    </row>
    <row r="20030" spans="1:3">
      <c r="A20030" s="6" t="s">
        <v>23869</v>
      </c>
      <c r="B20030">
        <f>INT(($B$1-A20030)/365.25)</f>
        <v>18</v>
      </c>
      <c r="C20030">
        <f>IF(B20030=3,"N1",IF(B20030=4,"N2",IF(B20030=5,"R",(B20030-5))))</f>
        <v>13</v>
      </c>
    </row>
    <row r="20031" spans="1:3">
      <c r="A20031" s="6" t="s">
        <v>25439</v>
      </c>
      <c r="B20031">
        <f>INT(($B$1-A20031)/365.25)</f>
        <v>16</v>
      </c>
      <c r="C20031">
        <f>IF(B20031=3,"N1",IF(B20031=4,"N2",IF(B20031=5,"R",(B20031-5))))</f>
        <v>11</v>
      </c>
    </row>
    <row r="20032" spans="1:3">
      <c r="A20032" s="6" t="s">
        <v>23419</v>
      </c>
      <c r="B20032">
        <f>INT(($B$1-A20032)/365.25)</f>
        <v>12</v>
      </c>
      <c r="C20032">
        <f>IF(B20032=3,"N1",IF(B20032=4,"N2",IF(B20032=5,"R",(B20032-5))))</f>
        <v>7</v>
      </c>
    </row>
    <row r="20033" spans="1:3">
      <c r="A20033" s="6" t="s">
        <v>30748</v>
      </c>
      <c r="B20033">
        <f>INT(($B$1-A20033)/365.25)</f>
        <v>18</v>
      </c>
      <c r="C20033">
        <f>IF(B20033=3,"N1",IF(B20033=4,"N2",IF(B20033=5,"R",(B20033-5))))</f>
        <v>13</v>
      </c>
    </row>
    <row r="20034" spans="1:3">
      <c r="A20034" s="6" t="s">
        <v>25350</v>
      </c>
      <c r="B20034">
        <f>INT(($B$1-A20034)/365.25)</f>
        <v>15</v>
      </c>
      <c r="C20034">
        <f>IF(B20034=3,"N1",IF(B20034=4,"N2",IF(B20034=5,"R",(B20034-5))))</f>
        <v>10</v>
      </c>
    </row>
    <row r="20035" spans="1:3">
      <c r="A20035" s="6" t="s">
        <v>26396</v>
      </c>
      <c r="B20035">
        <f>INT(($B$1-A20035)/365.25)</f>
        <v>16</v>
      </c>
      <c r="C20035">
        <f>IF(B20035=3,"N1",IF(B20035=4,"N2",IF(B20035=5,"R",(B20035-5))))</f>
        <v>11</v>
      </c>
    </row>
    <row r="20036" spans="1:3">
      <c r="A20036" s="6" t="s">
        <v>23669</v>
      </c>
      <c r="B20036">
        <f>INT(($B$1-A20036)/365.25)</f>
        <v>18</v>
      </c>
      <c r="C20036">
        <f>IF(B20036=3,"N1",IF(B20036=4,"N2",IF(B20036=5,"R",(B20036-5))))</f>
        <v>13</v>
      </c>
    </row>
    <row r="20037" spans="1:3">
      <c r="A20037" s="6" t="s">
        <v>26169</v>
      </c>
      <c r="B20037">
        <f>INT(($B$1-A20037)/365.25)</f>
        <v>16</v>
      </c>
      <c r="C20037">
        <f>IF(B20037=3,"N1",IF(B20037=4,"N2",IF(B20037=5,"R",(B20037-5))))</f>
        <v>11</v>
      </c>
    </row>
    <row r="20038" spans="1:3">
      <c r="A20038" s="6" t="s">
        <v>23781</v>
      </c>
      <c r="B20038">
        <f>INT(($B$1-A20038)/365.25)</f>
        <v>14</v>
      </c>
      <c r="C20038">
        <f>IF(B20038=3,"N1",IF(B20038=4,"N2",IF(B20038=5,"R",(B20038-5))))</f>
        <v>9</v>
      </c>
    </row>
    <row r="20039" spans="1:3">
      <c r="A20039" s="6" t="s">
        <v>26897</v>
      </c>
      <c r="B20039">
        <f>INT(($B$1-A20039)/365.25)</f>
        <v>15</v>
      </c>
      <c r="C20039">
        <f>IF(B20039=3,"N1",IF(B20039=4,"N2",IF(B20039=5,"R",(B20039-5))))</f>
        <v>10</v>
      </c>
    </row>
    <row r="20040" spans="1:3">
      <c r="A20040" s="6" t="s">
        <v>23140</v>
      </c>
      <c r="B20040">
        <f>INT(($B$1-A20040)/365.25)</f>
        <v>12</v>
      </c>
      <c r="C20040">
        <f>IF(B20040=3,"N1",IF(B20040=4,"N2",IF(B20040=5,"R",(B20040-5))))</f>
        <v>7</v>
      </c>
    </row>
    <row r="20041" spans="1:3">
      <c r="A20041" s="6" t="s">
        <v>23452</v>
      </c>
      <c r="B20041">
        <f>INT(($B$1-A20041)/365.25)</f>
        <v>16</v>
      </c>
      <c r="C20041">
        <f>IF(B20041=3,"N1",IF(B20041=4,"N2",IF(B20041=5,"R",(B20041-5))))</f>
        <v>11</v>
      </c>
    </row>
    <row r="20042" spans="1:3">
      <c r="A20042" s="6" t="s">
        <v>30760</v>
      </c>
      <c r="B20042">
        <f>INT(($B$1-A20042)/365.25)</f>
        <v>12</v>
      </c>
      <c r="C20042">
        <f>IF(B20042=3,"N1",IF(B20042=4,"N2",IF(B20042=5,"R",(B20042-5))))</f>
        <v>7</v>
      </c>
    </row>
    <row r="20043" spans="1:3">
      <c r="A20043" s="6" t="s">
        <v>24136</v>
      </c>
      <c r="B20043">
        <f>INT(($B$1-A20043)/365.25)</f>
        <v>16</v>
      </c>
      <c r="C20043">
        <f>IF(B20043=3,"N1",IF(B20043=4,"N2",IF(B20043=5,"R",(B20043-5))))</f>
        <v>11</v>
      </c>
    </row>
    <row r="20044" spans="1:3">
      <c r="A20044" s="6" t="s">
        <v>28036</v>
      </c>
      <c r="B20044">
        <f>INT(($B$1-A20044)/365.25)</f>
        <v>17</v>
      </c>
      <c r="C20044">
        <f>IF(B20044=3,"N1",IF(B20044=4,"N2",IF(B20044=5,"R",(B20044-5))))</f>
        <v>12</v>
      </c>
    </row>
    <row r="20045" spans="1:3">
      <c r="A20045" s="6" t="s">
        <v>27449</v>
      </c>
      <c r="B20045">
        <f>INT(($B$1-A20045)/365.25)</f>
        <v>14</v>
      </c>
      <c r="C20045">
        <f>IF(B20045=3,"N1",IF(B20045=4,"N2",IF(B20045=5,"R",(B20045-5))))</f>
        <v>9</v>
      </c>
    </row>
    <row r="20046" spans="1:3">
      <c r="A20046" s="6" t="s">
        <v>23230</v>
      </c>
      <c r="B20046">
        <f>INT(($B$1-A20046)/365.25)</f>
        <v>12</v>
      </c>
      <c r="C20046">
        <f>IF(B20046=3,"N1",IF(B20046=4,"N2",IF(B20046=5,"R",(B20046-5))))</f>
        <v>7</v>
      </c>
    </row>
    <row r="20047" spans="1:3">
      <c r="A20047" s="6" t="s">
        <v>30767</v>
      </c>
      <c r="B20047">
        <f>INT(($B$1-A20047)/365.25)</f>
        <v>17</v>
      </c>
      <c r="C20047">
        <f>IF(B20047=3,"N1",IF(B20047=4,"N2",IF(B20047=5,"R",(B20047-5))))</f>
        <v>12</v>
      </c>
    </row>
    <row r="20048" spans="1:3">
      <c r="A20048" s="6" t="s">
        <v>23586</v>
      </c>
      <c r="B20048">
        <f>INT(($B$1-A20048)/365.25)</f>
        <v>17</v>
      </c>
      <c r="C20048">
        <f>IF(B20048=3,"N1",IF(B20048=4,"N2",IF(B20048=5,"R",(B20048-5))))</f>
        <v>12</v>
      </c>
    </row>
    <row r="20049" spans="1:3">
      <c r="A20049" s="6" t="s">
        <v>30770</v>
      </c>
      <c r="B20049">
        <f>INT(($B$1-A20049)/365.25)</f>
        <v>18</v>
      </c>
      <c r="C20049">
        <f>IF(B20049=3,"N1",IF(B20049=4,"N2",IF(B20049=5,"R",(B20049-5))))</f>
        <v>13</v>
      </c>
    </row>
    <row r="20050" spans="1:3">
      <c r="A20050" s="6" t="s">
        <v>30772</v>
      </c>
      <c r="B20050">
        <f>INT(($B$1-A20050)/365.25)</f>
        <v>15</v>
      </c>
      <c r="C20050">
        <f>IF(B20050=3,"N1",IF(B20050=4,"N2",IF(B20050=5,"R",(B20050-5))))</f>
        <v>10</v>
      </c>
    </row>
    <row r="20051" spans="1:3">
      <c r="A20051" s="6" t="s">
        <v>24206</v>
      </c>
      <c r="B20051">
        <f>INT(($B$1-A20051)/365.25)</f>
        <v>17</v>
      </c>
      <c r="C20051">
        <f>IF(B20051=3,"N1",IF(B20051=4,"N2",IF(B20051=5,"R",(B20051-5))))</f>
        <v>12</v>
      </c>
    </row>
    <row r="20052" spans="1:3">
      <c r="A20052" s="6" t="s">
        <v>782</v>
      </c>
      <c r="B20052">
        <f>INT(($B$1-A20052)/365.25)</f>
        <v>16</v>
      </c>
      <c r="C20052">
        <f>IF(B20052=3,"N1",IF(B20052=4,"N2",IF(B20052=5,"R",(B20052-5))))</f>
        <v>11</v>
      </c>
    </row>
    <row r="20053" spans="1:3">
      <c r="A20053" s="6" t="s">
        <v>30776</v>
      </c>
      <c r="B20053">
        <f>INT(($B$1-A20053)/365.25)</f>
        <v>15</v>
      </c>
      <c r="C20053">
        <f>IF(B20053=3,"N1",IF(B20053=4,"N2",IF(B20053=5,"R",(B20053-5))))</f>
        <v>10</v>
      </c>
    </row>
    <row r="20054" spans="1:3">
      <c r="A20054" s="6" t="s">
        <v>30778</v>
      </c>
      <c r="B20054">
        <f>INT(($B$1-A20054)/365.25)</f>
        <v>15</v>
      </c>
      <c r="C20054">
        <f>IF(B20054=3,"N1",IF(B20054=4,"N2",IF(B20054=5,"R",(B20054-5))))</f>
        <v>10</v>
      </c>
    </row>
    <row r="20055" spans="1:3">
      <c r="A20055" s="6" t="s">
        <v>24312</v>
      </c>
      <c r="B20055">
        <f>INT(($B$1-A20055)/365.25)</f>
        <v>13</v>
      </c>
      <c r="C20055">
        <f>IF(B20055=3,"N1",IF(B20055=4,"N2",IF(B20055=5,"R",(B20055-5))))</f>
        <v>8</v>
      </c>
    </row>
    <row r="20056" spans="1:3">
      <c r="A20056" s="6" t="s">
        <v>27353</v>
      </c>
      <c r="B20056">
        <f>INT(($B$1-A20056)/365.25)</f>
        <v>15</v>
      </c>
      <c r="C20056">
        <f>IF(B20056=3,"N1",IF(B20056=4,"N2",IF(B20056=5,"R",(B20056-5))))</f>
        <v>10</v>
      </c>
    </row>
    <row r="20057" spans="1:3">
      <c r="A20057" s="6" t="s">
        <v>30782</v>
      </c>
      <c r="B20057">
        <f>INT(($B$1-A20057)/365.25)</f>
        <v>14</v>
      </c>
      <c r="C20057">
        <f>IF(B20057=3,"N1",IF(B20057=4,"N2",IF(B20057=5,"R",(B20057-5))))</f>
        <v>9</v>
      </c>
    </row>
    <row r="20058" spans="1:3">
      <c r="A20058" s="6" t="s">
        <v>23252</v>
      </c>
      <c r="B20058">
        <f>INT(($B$1-A20058)/365.25)</f>
        <v>16</v>
      </c>
      <c r="C20058">
        <f>IF(B20058=3,"N1",IF(B20058=4,"N2",IF(B20058=5,"R",(B20058-5))))</f>
        <v>11</v>
      </c>
    </row>
    <row r="20059" spans="1:3">
      <c r="A20059" s="6" t="s">
        <v>30785</v>
      </c>
      <c r="B20059">
        <f>INT(($B$1-A20059)/365.25)</f>
        <v>17</v>
      </c>
      <c r="C20059">
        <f>IF(B20059=3,"N1",IF(B20059=4,"N2",IF(B20059=5,"R",(B20059-5))))</f>
        <v>12</v>
      </c>
    </row>
    <row r="20060" spans="1:3">
      <c r="A20060" s="6" t="s">
        <v>25985</v>
      </c>
      <c r="B20060">
        <f>INT(($B$1-A20060)/365.25)</f>
        <v>15</v>
      </c>
      <c r="C20060">
        <f>IF(B20060=3,"N1",IF(B20060=4,"N2",IF(B20060=5,"R",(B20060-5))))</f>
        <v>10</v>
      </c>
    </row>
    <row r="20061" spans="1:3">
      <c r="A20061" s="6" t="s">
        <v>26304</v>
      </c>
      <c r="B20061">
        <f>INT(($B$1-A20061)/365.25)</f>
        <v>14</v>
      </c>
      <c r="C20061">
        <f>IF(B20061=3,"N1",IF(B20061=4,"N2",IF(B20061=5,"R",(B20061-5))))</f>
        <v>9</v>
      </c>
    </row>
    <row r="20062" spans="1:3">
      <c r="A20062" s="6" t="s">
        <v>25690</v>
      </c>
      <c r="B20062">
        <f>INT(($B$1-A20062)/365.25)</f>
        <v>16</v>
      </c>
      <c r="C20062">
        <f>IF(B20062=3,"N1",IF(B20062=4,"N2",IF(B20062=5,"R",(B20062-5))))</f>
        <v>11</v>
      </c>
    </row>
    <row r="20063" spans="1:3">
      <c r="A20063" s="6" t="s">
        <v>25559</v>
      </c>
      <c r="B20063">
        <f>INT(($B$1-A20063)/365.25)</f>
        <v>17</v>
      </c>
      <c r="C20063">
        <f>IF(B20063=3,"N1",IF(B20063=4,"N2",IF(B20063=5,"R",(B20063-5))))</f>
        <v>12</v>
      </c>
    </row>
    <row r="20064" spans="1:3">
      <c r="A20064" s="6" t="s">
        <v>24329</v>
      </c>
      <c r="B20064">
        <f>INT(($B$1-A20064)/365.25)</f>
        <v>17</v>
      </c>
      <c r="C20064">
        <f>IF(B20064=3,"N1",IF(B20064=4,"N2",IF(B20064=5,"R",(B20064-5))))</f>
        <v>12</v>
      </c>
    </row>
    <row r="20065" spans="1:3">
      <c r="A20065" s="6" t="s">
        <v>23102</v>
      </c>
      <c r="B20065">
        <f>INT(($B$1-A20065)/365.25)</f>
        <v>12</v>
      </c>
      <c r="C20065">
        <f>IF(B20065=3,"N1",IF(B20065=4,"N2",IF(B20065=5,"R",(B20065-5))))</f>
        <v>7</v>
      </c>
    </row>
    <row r="20066" spans="1:3">
      <c r="A20066" s="6" t="s">
        <v>27405</v>
      </c>
      <c r="B20066">
        <f>INT(($B$1-A20066)/365.25)</f>
        <v>14</v>
      </c>
      <c r="C20066">
        <f>IF(B20066=3,"N1",IF(B20066=4,"N2",IF(B20066=5,"R",(B20066-5))))</f>
        <v>9</v>
      </c>
    </row>
    <row r="20067" spans="1:3">
      <c r="A20067" s="6" t="s">
        <v>30464</v>
      </c>
      <c r="B20067">
        <f>INT(($B$1-A20067)/365.25)</f>
        <v>18</v>
      </c>
      <c r="C20067">
        <f>IF(B20067=3,"N1",IF(B20067=4,"N2",IF(B20067=5,"R",(B20067-5))))</f>
        <v>13</v>
      </c>
    </row>
    <row r="20068" spans="1:3">
      <c r="A20068" s="6" t="s">
        <v>27405</v>
      </c>
      <c r="B20068">
        <f>INT(($B$1-A20068)/365.25)</f>
        <v>14</v>
      </c>
      <c r="C20068">
        <f>IF(B20068=3,"N1",IF(B20068=4,"N2",IF(B20068=5,"R",(B20068-5))))</f>
        <v>9</v>
      </c>
    </row>
    <row r="20069" spans="1:3">
      <c r="A20069" s="6" t="s">
        <v>24406</v>
      </c>
      <c r="B20069">
        <f>INT(($B$1-A20069)/365.25)</f>
        <v>12</v>
      </c>
      <c r="C20069">
        <f>IF(B20069=3,"N1",IF(B20069=4,"N2",IF(B20069=5,"R",(B20069-5))))</f>
        <v>7</v>
      </c>
    </row>
    <row r="20070" spans="1:3">
      <c r="A20070" s="6" t="s">
        <v>25565</v>
      </c>
      <c r="B20070">
        <f>INT(($B$1-A20070)/365.25)</f>
        <v>15</v>
      </c>
      <c r="C20070">
        <f>IF(B20070=3,"N1",IF(B20070=4,"N2",IF(B20070=5,"R",(B20070-5))))</f>
        <v>10</v>
      </c>
    </row>
    <row r="20071" spans="1:3">
      <c r="A20071" s="6" t="s">
        <v>30801</v>
      </c>
      <c r="B20071">
        <f>INT(($B$1-A20071)/365.25)</f>
        <v>14</v>
      </c>
      <c r="C20071">
        <f>IF(B20071=3,"N1",IF(B20071=4,"N2",IF(B20071=5,"R",(B20071-5))))</f>
        <v>9</v>
      </c>
    </row>
    <row r="20072" spans="1:3">
      <c r="A20072" s="6" t="s">
        <v>25533</v>
      </c>
      <c r="B20072">
        <f>INT(($B$1-A20072)/365.25)</f>
        <v>17</v>
      </c>
      <c r="C20072">
        <f>IF(B20072=3,"N1",IF(B20072=4,"N2",IF(B20072=5,"R",(B20072-5))))</f>
        <v>12</v>
      </c>
    </row>
    <row r="20073" spans="1:3">
      <c r="A20073" s="6" t="s">
        <v>24606</v>
      </c>
      <c r="B20073">
        <f>INT(($B$1-A20073)/365.25)</f>
        <v>15</v>
      </c>
      <c r="C20073">
        <f>IF(B20073=3,"N1",IF(B20073=4,"N2",IF(B20073=5,"R",(B20073-5))))</f>
        <v>10</v>
      </c>
    </row>
    <row r="20074" spans="1:3">
      <c r="A20074" s="6" t="s">
        <v>25045</v>
      </c>
      <c r="B20074">
        <f>INT(($B$1-A20074)/365.25)</f>
        <v>14</v>
      </c>
      <c r="C20074">
        <f>IF(B20074=3,"N1",IF(B20074=4,"N2",IF(B20074=5,"R",(B20074-5))))</f>
        <v>9</v>
      </c>
    </row>
    <row r="20075" spans="1:3">
      <c r="A20075" s="6" t="s">
        <v>788</v>
      </c>
      <c r="B20075">
        <f>INT(($B$1-A20075)/365.25)</f>
        <v>16</v>
      </c>
      <c r="C20075">
        <f>IF(B20075=3,"N1",IF(B20075=4,"N2",IF(B20075=5,"R",(B20075-5))))</f>
        <v>11</v>
      </c>
    </row>
    <row r="20076" spans="1:3">
      <c r="A20076" s="6" t="s">
        <v>26432</v>
      </c>
      <c r="B20076">
        <f>INT(($B$1-A20076)/365.25)</f>
        <v>14</v>
      </c>
      <c r="C20076">
        <f>IF(B20076=3,"N1",IF(B20076=4,"N2",IF(B20076=5,"R",(B20076-5))))</f>
        <v>9</v>
      </c>
    </row>
    <row r="20077" spans="1:3">
      <c r="A20077" s="6" t="s">
        <v>24333</v>
      </c>
      <c r="B20077">
        <f>INT(($B$1-A20077)/365.25)</f>
        <v>14</v>
      </c>
      <c r="C20077">
        <f>IF(B20077=3,"N1",IF(B20077=4,"N2",IF(B20077=5,"R",(B20077-5))))</f>
        <v>9</v>
      </c>
    </row>
    <row r="20078" spans="1:3">
      <c r="A20078" s="6" t="s">
        <v>30809</v>
      </c>
      <c r="B20078">
        <f>INT(($B$1-A20078)/365.25)</f>
        <v>18</v>
      </c>
      <c r="C20078">
        <f>IF(B20078=3,"N1",IF(B20078=4,"N2",IF(B20078=5,"R",(B20078-5))))</f>
        <v>13</v>
      </c>
    </row>
    <row r="20079" spans="1:3">
      <c r="A20079" s="6" t="s">
        <v>24118</v>
      </c>
      <c r="B20079">
        <f>INT(($B$1-A20079)/365.25)</f>
        <v>14</v>
      </c>
      <c r="C20079">
        <f>IF(B20079=3,"N1",IF(B20079=4,"N2",IF(B20079=5,"R",(B20079-5))))</f>
        <v>9</v>
      </c>
    </row>
    <row r="20080" spans="1:3">
      <c r="A20080" s="6" t="s">
        <v>30812</v>
      </c>
      <c r="B20080">
        <f>INT(($B$1-A20080)/365.25)</f>
        <v>17</v>
      </c>
      <c r="C20080">
        <f>IF(B20080=3,"N1",IF(B20080=4,"N2",IF(B20080=5,"R",(B20080-5))))</f>
        <v>12</v>
      </c>
    </row>
    <row r="20081" spans="1:3">
      <c r="A20081" s="6" t="s">
        <v>27193</v>
      </c>
      <c r="B20081">
        <f>INT(($B$1-A20081)/365.25)</f>
        <v>12</v>
      </c>
      <c r="C20081">
        <f>IF(B20081=3,"N1",IF(B20081=4,"N2",IF(B20081=5,"R",(B20081-5))))</f>
        <v>7</v>
      </c>
    </row>
    <row r="20082" spans="1:3">
      <c r="A20082" s="6" t="s">
        <v>24438</v>
      </c>
      <c r="B20082">
        <f>INT(($B$1-A20082)/365.25)</f>
        <v>16</v>
      </c>
      <c r="C20082">
        <f>IF(B20082=3,"N1",IF(B20082=4,"N2",IF(B20082=5,"R",(B20082-5))))</f>
        <v>11</v>
      </c>
    </row>
    <row r="20083" spans="1:3">
      <c r="A20083" s="6" t="s">
        <v>30767</v>
      </c>
      <c r="B20083">
        <f>INT(($B$1-A20083)/365.25)</f>
        <v>17</v>
      </c>
      <c r="C20083">
        <f>IF(B20083=3,"N1",IF(B20083=4,"N2",IF(B20083=5,"R",(B20083-5))))</f>
        <v>12</v>
      </c>
    </row>
    <row r="20084" spans="1:3">
      <c r="A20084" s="6" t="s">
        <v>23256</v>
      </c>
      <c r="B20084">
        <f>INT(($B$1-A20084)/365.25)</f>
        <v>16</v>
      </c>
      <c r="C20084">
        <f>IF(B20084=3,"N1",IF(B20084=4,"N2",IF(B20084=5,"R",(B20084-5))))</f>
        <v>11</v>
      </c>
    </row>
    <row r="20085" spans="1:3">
      <c r="A20085" s="6" t="s">
        <v>26610</v>
      </c>
      <c r="B20085">
        <f>INT(($B$1-A20085)/365.25)</f>
        <v>13</v>
      </c>
      <c r="C20085">
        <f>IF(B20085=3,"N1",IF(B20085=4,"N2",IF(B20085=5,"R",(B20085-5))))</f>
        <v>8</v>
      </c>
    </row>
    <row r="20086" spans="1:3">
      <c r="A20086" s="6" t="s">
        <v>30819</v>
      </c>
      <c r="B20086">
        <f>INT(($B$1-A20086)/365.25)</f>
        <v>18</v>
      </c>
      <c r="C20086">
        <f>IF(B20086=3,"N1",IF(B20086=4,"N2",IF(B20086=5,"R",(B20086-5))))</f>
        <v>13</v>
      </c>
    </row>
    <row r="20087" spans="1:3">
      <c r="A20087" s="6" t="s">
        <v>27099</v>
      </c>
      <c r="B20087">
        <f>INT(($B$1-A20087)/365.25)</f>
        <v>12</v>
      </c>
      <c r="C20087">
        <f>IF(B20087=3,"N1",IF(B20087=4,"N2",IF(B20087=5,"R",(B20087-5))))</f>
        <v>7</v>
      </c>
    </row>
    <row r="20088" spans="1:3">
      <c r="A20088" s="6" t="s">
        <v>23700</v>
      </c>
      <c r="B20088">
        <f>INT(($B$1-A20088)/365.25)</f>
        <v>14</v>
      </c>
      <c r="C20088">
        <f>IF(B20088=3,"N1",IF(B20088=4,"N2",IF(B20088=5,"R",(B20088-5))))</f>
        <v>9</v>
      </c>
    </row>
    <row r="20089" spans="1:3">
      <c r="A20089" s="6" t="s">
        <v>23417</v>
      </c>
      <c r="B20089">
        <f>INT(($B$1-A20089)/365.25)</f>
        <v>15</v>
      </c>
      <c r="C20089">
        <f>IF(B20089=3,"N1",IF(B20089=4,"N2",IF(B20089=5,"R",(B20089-5))))</f>
        <v>10</v>
      </c>
    </row>
    <row r="20090" spans="1:3">
      <c r="A20090" s="6" t="s">
        <v>26789</v>
      </c>
      <c r="B20090">
        <f>INT(($B$1-A20090)/365.25)</f>
        <v>12</v>
      </c>
      <c r="C20090">
        <f>IF(B20090=3,"N1",IF(B20090=4,"N2",IF(B20090=5,"R",(B20090-5))))</f>
        <v>7</v>
      </c>
    </row>
    <row r="20091" spans="1:3">
      <c r="A20091" s="6" t="s">
        <v>24922</v>
      </c>
      <c r="B20091">
        <f>INT(($B$1-A20091)/365.25)</f>
        <v>13</v>
      </c>
      <c r="C20091">
        <f>IF(B20091=3,"N1",IF(B20091=4,"N2",IF(B20091=5,"R",(B20091-5))))</f>
        <v>8</v>
      </c>
    </row>
    <row r="20092" spans="1:3">
      <c r="A20092" s="6" t="s">
        <v>30323</v>
      </c>
      <c r="B20092">
        <f>INT(($B$1-A20092)/365.25)</f>
        <v>17</v>
      </c>
      <c r="C20092">
        <f>IF(B20092=3,"N1",IF(B20092=4,"N2",IF(B20092=5,"R",(B20092-5))))</f>
        <v>12</v>
      </c>
    </row>
    <row r="20093" spans="1:3">
      <c r="A20093" s="6" t="s">
        <v>30827</v>
      </c>
      <c r="B20093">
        <f>INT(($B$1-A20093)/365.25)</f>
        <v>17</v>
      </c>
      <c r="C20093">
        <f>IF(B20093=3,"N1",IF(B20093=4,"N2",IF(B20093=5,"R",(B20093-5))))</f>
        <v>12</v>
      </c>
    </row>
    <row r="20094" spans="1:3">
      <c r="A20094" s="6" t="s">
        <v>30829</v>
      </c>
      <c r="B20094">
        <f>INT(($B$1-A20094)/365.25)</f>
        <v>15</v>
      </c>
      <c r="C20094">
        <f>IF(B20094=3,"N1",IF(B20094=4,"N2",IF(B20094=5,"R",(B20094-5))))</f>
        <v>10</v>
      </c>
    </row>
    <row r="20095" spans="1:3">
      <c r="A20095" s="6" t="s">
        <v>26640</v>
      </c>
      <c r="B20095">
        <f>INT(($B$1-A20095)/365.25)</f>
        <v>13</v>
      </c>
      <c r="C20095">
        <f>IF(B20095=3,"N1",IF(B20095=4,"N2",IF(B20095=5,"R",(B20095-5))))</f>
        <v>8</v>
      </c>
    </row>
    <row r="20096" spans="1:3">
      <c r="A20096" s="6" t="s">
        <v>24035</v>
      </c>
      <c r="B20096">
        <f>INT(($B$1-A20096)/365.25)</f>
        <v>13</v>
      </c>
      <c r="C20096">
        <f>IF(B20096=3,"N1",IF(B20096=4,"N2",IF(B20096=5,"R",(B20096-5))))</f>
        <v>8</v>
      </c>
    </row>
    <row r="20097" spans="1:3">
      <c r="A20097" s="6" t="s">
        <v>26247</v>
      </c>
      <c r="B20097">
        <f>INT(($B$1-A20097)/365.25)</f>
        <v>14</v>
      </c>
      <c r="C20097">
        <f>IF(B20097=3,"N1",IF(B20097=4,"N2",IF(B20097=5,"R",(B20097-5))))</f>
        <v>9</v>
      </c>
    </row>
    <row r="20098" spans="1:3">
      <c r="A20098" s="6" t="s">
        <v>25927</v>
      </c>
      <c r="B20098">
        <f>INT(($B$1-A20098)/365.25)</f>
        <v>16</v>
      </c>
      <c r="C20098">
        <f>IF(B20098=3,"N1",IF(B20098=4,"N2",IF(B20098=5,"R",(B20098-5))))</f>
        <v>11</v>
      </c>
    </row>
    <row r="20099" spans="1:3">
      <c r="A20099" s="6" t="s">
        <v>30837</v>
      </c>
      <c r="B20099">
        <f>INT(($B$1-A20099)/365.25)</f>
        <v>14</v>
      </c>
      <c r="C20099">
        <f>IF(B20099=3,"N1",IF(B20099=4,"N2",IF(B20099=5,"R",(B20099-5))))</f>
        <v>9</v>
      </c>
    </row>
    <row r="20100" spans="1:3">
      <c r="A20100" s="6" t="s">
        <v>24092</v>
      </c>
      <c r="B20100">
        <f>INT(($B$1-A20100)/365.25)</f>
        <v>16</v>
      </c>
      <c r="C20100">
        <f>IF(B20100=3,"N1",IF(B20100=4,"N2",IF(B20100=5,"R",(B20100-5))))</f>
        <v>11</v>
      </c>
    </row>
    <row r="20101" spans="1:3">
      <c r="A20101" s="6" t="s">
        <v>25250</v>
      </c>
      <c r="B20101">
        <f>INT(($B$1-A20101)/365.25)</f>
        <v>16</v>
      </c>
      <c r="C20101">
        <f>IF(B20101=3,"N1",IF(B20101=4,"N2",IF(B20101=5,"R",(B20101-5))))</f>
        <v>11</v>
      </c>
    </row>
    <row r="20102" spans="1:3">
      <c r="A20102" s="6" t="s">
        <v>27125</v>
      </c>
      <c r="B20102">
        <f>INT(($B$1-A20102)/365.25)</f>
        <v>13</v>
      </c>
      <c r="C20102">
        <f>IF(B20102=3,"N1",IF(B20102=4,"N2",IF(B20102=5,"R",(B20102-5))))</f>
        <v>8</v>
      </c>
    </row>
    <row r="20103" spans="1:3">
      <c r="A20103" s="6" t="s">
        <v>30842</v>
      </c>
      <c r="B20103">
        <f>INT(($B$1-A20103)/365.25)</f>
        <v>15</v>
      </c>
      <c r="C20103">
        <f>IF(B20103=3,"N1",IF(B20103=4,"N2",IF(B20103=5,"R",(B20103-5))))</f>
        <v>10</v>
      </c>
    </row>
    <row r="20104" spans="1:3">
      <c r="A20104" s="6" t="s">
        <v>30844</v>
      </c>
      <c r="B20104">
        <f>INT(($B$1-A20104)/365.25)</f>
        <v>16</v>
      </c>
      <c r="C20104">
        <f>IF(B20104=3,"N1",IF(B20104=4,"N2",IF(B20104=5,"R",(B20104-5))))</f>
        <v>11</v>
      </c>
    </row>
    <row r="20105" spans="1:3">
      <c r="A20105" s="6" t="s">
        <v>727</v>
      </c>
      <c r="B20105">
        <f>INT(($B$1-A20105)/365.25)</f>
        <v>15</v>
      </c>
      <c r="C20105">
        <f>IF(B20105=3,"N1",IF(B20105=4,"N2",IF(B20105=5,"R",(B20105-5))))</f>
        <v>10</v>
      </c>
    </row>
    <row r="20106" spans="1:3">
      <c r="A20106" s="6" t="s">
        <v>30847</v>
      </c>
      <c r="B20106">
        <f>INT(($B$1-A20106)/365.25)</f>
        <v>12</v>
      </c>
      <c r="C20106">
        <f>IF(B20106=3,"N1",IF(B20106=4,"N2",IF(B20106=5,"R",(B20106-5))))</f>
        <v>7</v>
      </c>
    </row>
    <row r="20107" spans="1:3">
      <c r="A20107" s="6" t="s">
        <v>24468</v>
      </c>
      <c r="B20107">
        <f>INT(($B$1-A20107)/365.25)</f>
        <v>12</v>
      </c>
      <c r="C20107">
        <f>IF(B20107=3,"N1",IF(B20107=4,"N2",IF(B20107=5,"R",(B20107-5))))</f>
        <v>7</v>
      </c>
    </row>
    <row r="20108" spans="1:3">
      <c r="A20108" s="6" t="s">
        <v>23446</v>
      </c>
      <c r="B20108">
        <f>INT(($B$1-A20108)/365.25)</f>
        <v>16</v>
      </c>
      <c r="C20108">
        <f>IF(B20108=3,"N1",IF(B20108=4,"N2",IF(B20108=5,"R",(B20108-5))))</f>
        <v>11</v>
      </c>
    </row>
    <row r="20109" spans="1:3">
      <c r="A20109" s="6" t="s">
        <v>30851</v>
      </c>
      <c r="B20109">
        <f>INT(($B$1-A20109)/365.25)</f>
        <v>16</v>
      </c>
      <c r="C20109">
        <f>IF(B20109=3,"N1",IF(B20109=4,"N2",IF(B20109=5,"R",(B20109-5))))</f>
        <v>11</v>
      </c>
    </row>
    <row r="20110" spans="1:3">
      <c r="A20110" s="6" t="s">
        <v>851</v>
      </c>
      <c r="B20110">
        <f>INT(($B$1-A20110)/365.25)</f>
        <v>14</v>
      </c>
      <c r="C20110">
        <f>IF(B20110=3,"N1",IF(B20110=4,"N2",IF(B20110=5,"R",(B20110-5))))</f>
        <v>9</v>
      </c>
    </row>
    <row r="20111" spans="1:3">
      <c r="A20111" s="6" t="s">
        <v>24497</v>
      </c>
      <c r="B20111">
        <f>INT(($B$1-A20111)/365.25)</f>
        <v>15</v>
      </c>
      <c r="C20111">
        <f>IF(B20111=3,"N1",IF(B20111=4,"N2",IF(B20111=5,"R",(B20111-5))))</f>
        <v>10</v>
      </c>
    </row>
    <row r="20112" spans="1:3">
      <c r="A20112" s="6" t="s">
        <v>23230</v>
      </c>
      <c r="B20112">
        <f>INT(($B$1-A20112)/365.25)</f>
        <v>12</v>
      </c>
      <c r="C20112">
        <f>IF(B20112=3,"N1",IF(B20112=4,"N2",IF(B20112=5,"R",(B20112-5))))</f>
        <v>7</v>
      </c>
    </row>
    <row r="20113" spans="1:3">
      <c r="A20113" s="6" t="s">
        <v>26512</v>
      </c>
      <c r="B20113">
        <f>INT(($B$1-A20113)/365.25)</f>
        <v>12</v>
      </c>
      <c r="C20113">
        <f>IF(B20113=3,"N1",IF(B20113=4,"N2",IF(B20113=5,"R",(B20113-5))))</f>
        <v>7</v>
      </c>
    </row>
    <row r="20114" spans="1:3">
      <c r="A20114" s="6" t="s">
        <v>27256</v>
      </c>
      <c r="B20114">
        <f>INT(($B$1-A20114)/365.25)</f>
        <v>13</v>
      </c>
      <c r="C20114">
        <f>IF(B20114=3,"N1",IF(B20114=4,"N2",IF(B20114=5,"R",(B20114-5))))</f>
        <v>8</v>
      </c>
    </row>
    <row r="20115" spans="1:3">
      <c r="A20115" s="6" t="s">
        <v>23935</v>
      </c>
      <c r="B20115">
        <f>INT(($B$1-A20115)/365.25)</f>
        <v>15</v>
      </c>
      <c r="C20115">
        <f>IF(B20115=3,"N1",IF(B20115=4,"N2",IF(B20115=5,"R",(B20115-5))))</f>
        <v>10</v>
      </c>
    </row>
    <row r="20116" spans="1:3">
      <c r="A20116" s="6" t="s">
        <v>23664</v>
      </c>
      <c r="B20116">
        <f>INT(($B$1-A20116)/365.25)</f>
        <v>18</v>
      </c>
      <c r="C20116">
        <f>IF(B20116=3,"N1",IF(B20116=4,"N2",IF(B20116=5,"R",(B20116-5))))</f>
        <v>13</v>
      </c>
    </row>
    <row r="20117" spans="1:3">
      <c r="A20117" s="6" t="s">
        <v>28435</v>
      </c>
      <c r="B20117">
        <f>INT(($B$1-A20117)/365.25)</f>
        <v>15</v>
      </c>
      <c r="C20117">
        <f>IF(B20117=3,"N1",IF(B20117=4,"N2",IF(B20117=5,"R",(B20117-5))))</f>
        <v>10</v>
      </c>
    </row>
    <row r="20118" spans="1:3">
      <c r="A20118" s="6" t="s">
        <v>27780</v>
      </c>
      <c r="B20118">
        <f>INT(($B$1-A20118)/365.25)</f>
        <v>17</v>
      </c>
      <c r="C20118">
        <f>IF(B20118=3,"N1",IF(B20118=4,"N2",IF(B20118=5,"R",(B20118-5))))</f>
        <v>12</v>
      </c>
    </row>
    <row r="20119" spans="1:3">
      <c r="A20119" s="6" t="s">
        <v>30862</v>
      </c>
      <c r="B20119">
        <f>INT(($B$1-A20119)/365.25)</f>
        <v>12</v>
      </c>
      <c r="C20119">
        <f>IF(B20119=3,"N1",IF(B20119=4,"N2",IF(B20119=5,"R",(B20119-5))))</f>
        <v>7</v>
      </c>
    </row>
    <row r="20120" spans="1:3">
      <c r="A20120" s="6" t="s">
        <v>24045</v>
      </c>
      <c r="B20120">
        <f>INT(($B$1-A20120)/365.25)</f>
        <v>14</v>
      </c>
      <c r="C20120">
        <f>IF(B20120=3,"N1",IF(B20120=4,"N2",IF(B20120=5,"R",(B20120-5))))</f>
        <v>9</v>
      </c>
    </row>
    <row r="20121" spans="1:3">
      <c r="A20121" s="6" t="s">
        <v>23637</v>
      </c>
      <c r="B20121">
        <f>INT(($B$1-A20121)/365.25)</f>
        <v>17</v>
      </c>
      <c r="C20121">
        <f>IF(B20121=3,"N1",IF(B20121=4,"N2",IF(B20121=5,"R",(B20121-5))))</f>
        <v>12</v>
      </c>
    </row>
    <row r="20122" spans="1:3">
      <c r="A20122" s="6" t="s">
        <v>23696</v>
      </c>
      <c r="B20122">
        <f>INT(($B$1-A20122)/365.25)</f>
        <v>15</v>
      </c>
      <c r="C20122">
        <f>IF(B20122=3,"N1",IF(B20122=4,"N2",IF(B20122=5,"R",(B20122-5))))</f>
        <v>10</v>
      </c>
    </row>
    <row r="20123" spans="1:3">
      <c r="A20123" s="6" t="s">
        <v>30868</v>
      </c>
      <c r="B20123">
        <f>INT(($B$1-A20123)/365.25)</f>
        <v>16</v>
      </c>
      <c r="C20123">
        <f>IF(B20123=3,"N1",IF(B20123=4,"N2",IF(B20123=5,"R",(B20123-5))))</f>
        <v>11</v>
      </c>
    </row>
    <row r="20124" spans="1:3">
      <c r="A20124" s="6" t="s">
        <v>23662</v>
      </c>
      <c r="B20124">
        <f>INT(($B$1-A20124)/365.25)</f>
        <v>15</v>
      </c>
      <c r="C20124">
        <f>IF(B20124=3,"N1",IF(B20124=4,"N2",IF(B20124=5,"R",(B20124-5))))</f>
        <v>10</v>
      </c>
    </row>
    <row r="20125" spans="1:3">
      <c r="A20125" s="6" t="s">
        <v>26446</v>
      </c>
      <c r="B20125">
        <f>INT(($B$1-A20125)/365.25)</f>
        <v>13</v>
      </c>
      <c r="C20125">
        <f>IF(B20125=3,"N1",IF(B20125=4,"N2",IF(B20125=5,"R",(B20125-5))))</f>
        <v>8</v>
      </c>
    </row>
    <row r="20126" spans="1:3">
      <c r="A20126" s="6" t="s">
        <v>25275</v>
      </c>
      <c r="B20126">
        <f>INT(($B$1-A20126)/365.25)</f>
        <v>12</v>
      </c>
      <c r="C20126">
        <f>IF(B20126=3,"N1",IF(B20126=4,"N2",IF(B20126=5,"R",(B20126-5))))</f>
        <v>7</v>
      </c>
    </row>
    <row r="20127" spans="1:3">
      <c r="A20127" s="6" t="s">
        <v>25944</v>
      </c>
      <c r="B20127">
        <f>INT(($B$1-A20127)/365.25)</f>
        <v>15</v>
      </c>
      <c r="C20127">
        <f>IF(B20127=3,"N1",IF(B20127=4,"N2",IF(B20127=5,"R",(B20127-5))))</f>
        <v>10</v>
      </c>
    </row>
    <row r="20128" spans="1:3">
      <c r="A20128" s="6" t="s">
        <v>24327</v>
      </c>
      <c r="B20128">
        <f>INT(($B$1-A20128)/365.25)</f>
        <v>17</v>
      </c>
      <c r="C20128">
        <f>IF(B20128=3,"N1",IF(B20128=4,"N2",IF(B20128=5,"R",(B20128-5))))</f>
        <v>12</v>
      </c>
    </row>
    <row r="20129" spans="1:3">
      <c r="A20129" s="6" t="s">
        <v>30874</v>
      </c>
      <c r="B20129">
        <f>INT(($B$1-A20129)/365.25)</f>
        <v>17</v>
      </c>
      <c r="C20129">
        <f>IF(B20129=3,"N1",IF(B20129=4,"N2",IF(B20129=5,"R",(B20129-5))))</f>
        <v>12</v>
      </c>
    </row>
    <row r="20130" spans="1:3">
      <c r="A20130" s="6" t="s">
        <v>30357</v>
      </c>
      <c r="B20130">
        <f>INT(($B$1-A20130)/365.25)</f>
        <v>16</v>
      </c>
      <c r="C20130">
        <f>IF(B20130=3,"N1",IF(B20130=4,"N2",IF(B20130=5,"R",(B20130-5))))</f>
        <v>11</v>
      </c>
    </row>
    <row r="20131" spans="1:3">
      <c r="A20131" s="6" t="s">
        <v>26827</v>
      </c>
      <c r="B20131">
        <f>INT(($B$1-A20131)/365.25)</f>
        <v>13</v>
      </c>
      <c r="C20131">
        <f>IF(B20131=3,"N1",IF(B20131=4,"N2",IF(B20131=5,"R",(B20131-5))))</f>
        <v>8</v>
      </c>
    </row>
    <row r="20132" spans="1:3">
      <c r="A20132" s="6" t="s">
        <v>30878</v>
      </c>
      <c r="B20132">
        <f>INT(($B$1-A20132)/365.25)</f>
        <v>18</v>
      </c>
      <c r="C20132">
        <f>IF(B20132=3,"N1",IF(B20132=4,"N2",IF(B20132=5,"R",(B20132-5))))</f>
        <v>13</v>
      </c>
    </row>
    <row r="20133" spans="1:3">
      <c r="A20133" s="6" t="s">
        <v>24189</v>
      </c>
      <c r="B20133">
        <f>INT(($B$1-A20133)/365.25)</f>
        <v>17</v>
      </c>
      <c r="C20133">
        <f>IF(B20133=3,"N1",IF(B20133=4,"N2",IF(B20133=5,"R",(B20133-5))))</f>
        <v>12</v>
      </c>
    </row>
    <row r="20134" spans="1:3">
      <c r="A20134" s="6" t="s">
        <v>30882</v>
      </c>
      <c r="B20134">
        <f>INT(($B$1-A20134)/365.25)</f>
        <v>18</v>
      </c>
      <c r="C20134">
        <f>IF(B20134=3,"N1",IF(B20134=4,"N2",IF(B20134=5,"R",(B20134-5))))</f>
        <v>13</v>
      </c>
    </row>
    <row r="20135" spans="1:3">
      <c r="A20135" s="6" t="s">
        <v>27631</v>
      </c>
      <c r="B20135">
        <f>INT(($B$1-A20135)/365.25)</f>
        <v>14</v>
      </c>
      <c r="C20135">
        <f>IF(B20135=3,"N1",IF(B20135=4,"N2",IF(B20135=5,"R",(B20135-5))))</f>
        <v>9</v>
      </c>
    </row>
    <row r="20136" spans="1:3">
      <c r="A20136" s="6" t="s">
        <v>30885</v>
      </c>
      <c r="B20136">
        <f>INT(($B$1-A20136)/365.25)</f>
        <v>12</v>
      </c>
      <c r="C20136">
        <f>IF(B20136=3,"N1",IF(B20136=4,"N2",IF(B20136=5,"R",(B20136-5))))</f>
        <v>7</v>
      </c>
    </row>
    <row r="20137" spans="1:3">
      <c r="A20137" s="6" t="s">
        <v>25975</v>
      </c>
      <c r="B20137">
        <f>INT(($B$1-A20137)/365.25)</f>
        <v>15</v>
      </c>
      <c r="C20137">
        <f>IF(B20137=3,"N1",IF(B20137=4,"N2",IF(B20137=5,"R",(B20137-5))))</f>
        <v>10</v>
      </c>
    </row>
    <row r="20138" spans="1:3">
      <c r="A20138" s="6" t="s">
        <v>25788</v>
      </c>
      <c r="B20138">
        <f>INT(($B$1-A20138)/365.25)</f>
        <v>12</v>
      </c>
      <c r="C20138">
        <f>IF(B20138=3,"N1",IF(B20138=4,"N2",IF(B20138=5,"R",(B20138-5))))</f>
        <v>7</v>
      </c>
    </row>
    <row r="20139" spans="1:3">
      <c r="A20139" s="6" t="s">
        <v>27348</v>
      </c>
      <c r="B20139">
        <f>INT(($B$1-A20139)/365.25)</f>
        <v>15</v>
      </c>
      <c r="C20139">
        <f>IF(B20139=3,"N1",IF(B20139=4,"N2",IF(B20139=5,"R",(B20139-5))))</f>
        <v>10</v>
      </c>
    </row>
    <row r="20140" spans="1:3">
      <c r="A20140" s="6" t="s">
        <v>26226</v>
      </c>
      <c r="B20140">
        <f>INT(($B$1-A20140)/365.25)</f>
        <v>15</v>
      </c>
      <c r="C20140">
        <f>IF(B20140=3,"N1",IF(B20140=4,"N2",IF(B20140=5,"R",(B20140-5))))</f>
        <v>10</v>
      </c>
    </row>
    <row r="20141" spans="1:3">
      <c r="A20141" s="6" t="s">
        <v>27029</v>
      </c>
      <c r="B20141">
        <f>INT(($B$1-A20141)/365.25)</f>
        <v>13</v>
      </c>
      <c r="C20141">
        <f>IF(B20141=3,"N1",IF(B20141=4,"N2",IF(B20141=5,"R",(B20141-5))))</f>
        <v>8</v>
      </c>
    </row>
    <row r="20142" spans="1:3">
      <c r="A20142" s="6" t="s">
        <v>24181</v>
      </c>
      <c r="B20142">
        <f>INT(($B$1-A20142)/365.25)</f>
        <v>18</v>
      </c>
      <c r="C20142">
        <f>IF(B20142=3,"N1",IF(B20142=4,"N2",IF(B20142=5,"R",(B20142-5))))</f>
        <v>13</v>
      </c>
    </row>
    <row r="20143" spans="1:3">
      <c r="A20143" s="6" t="s">
        <v>30894</v>
      </c>
      <c r="B20143">
        <f>INT(($B$1-A20143)/365.25)</f>
        <v>13</v>
      </c>
      <c r="C20143">
        <f>IF(B20143=3,"N1",IF(B20143=4,"N2",IF(B20143=5,"R",(B20143-5))))</f>
        <v>8</v>
      </c>
    </row>
    <row r="20144" spans="1:3">
      <c r="A20144" s="6" t="s">
        <v>30896</v>
      </c>
      <c r="B20144">
        <f>INT(($B$1-A20144)/365.25)</f>
        <v>16</v>
      </c>
      <c r="C20144">
        <f>IF(B20144=3,"N1",IF(B20144=4,"N2",IF(B20144=5,"R",(B20144-5))))</f>
        <v>11</v>
      </c>
    </row>
    <row r="20145" spans="1:3">
      <c r="A20145" s="6" t="s">
        <v>25097</v>
      </c>
      <c r="B20145">
        <f>INT(($B$1-A20145)/365.25)</f>
        <v>13</v>
      </c>
      <c r="C20145">
        <f>IF(B20145=3,"N1",IF(B20145=4,"N2",IF(B20145=5,"R",(B20145-5))))</f>
        <v>8</v>
      </c>
    </row>
    <row r="20146" spans="1:3">
      <c r="A20146" s="6" t="s">
        <v>30899</v>
      </c>
      <c r="B20146">
        <f>INT(($B$1-A20146)/365.25)</f>
        <v>13</v>
      </c>
      <c r="C20146">
        <f>IF(B20146=3,"N1",IF(B20146=4,"N2",IF(B20146=5,"R",(B20146-5))))</f>
        <v>8</v>
      </c>
    </row>
    <row r="20147" spans="1:3">
      <c r="A20147" s="6" t="s">
        <v>23838</v>
      </c>
      <c r="B20147">
        <f>INT(($B$1-A20147)/365.25)</f>
        <v>16</v>
      </c>
      <c r="C20147">
        <f>IF(B20147=3,"N1",IF(B20147=4,"N2",IF(B20147=5,"R",(B20147-5))))</f>
        <v>11</v>
      </c>
    </row>
    <row r="20148" spans="1:3">
      <c r="A20148" s="6" t="s">
        <v>30899</v>
      </c>
      <c r="B20148">
        <f>INT(($B$1-A20148)/365.25)</f>
        <v>13</v>
      </c>
      <c r="C20148">
        <f>IF(B20148=3,"N1",IF(B20148=4,"N2",IF(B20148=5,"R",(B20148-5))))</f>
        <v>8</v>
      </c>
    </row>
    <row r="20149" spans="1:3">
      <c r="A20149" s="6" t="s">
        <v>25856</v>
      </c>
      <c r="B20149">
        <f>INT(($B$1-A20149)/365.25)</f>
        <v>13</v>
      </c>
      <c r="C20149">
        <f>IF(B20149=3,"N1",IF(B20149=4,"N2",IF(B20149=5,"R",(B20149-5))))</f>
        <v>8</v>
      </c>
    </row>
    <row r="20150" spans="1:3">
      <c r="A20150" s="6" t="s">
        <v>27157</v>
      </c>
      <c r="B20150">
        <f>INT(($B$1-A20150)/365.25)</f>
        <v>16</v>
      </c>
      <c r="C20150">
        <f>IF(B20150=3,"N1",IF(B20150=4,"N2",IF(B20150=5,"R",(B20150-5))))</f>
        <v>11</v>
      </c>
    </row>
    <row r="20151" spans="1:3">
      <c r="A20151" s="6" t="s">
        <v>25586</v>
      </c>
      <c r="B20151">
        <f>INT(($B$1-A20151)/365.25)</f>
        <v>12</v>
      </c>
      <c r="C20151">
        <f>IF(B20151=3,"N1",IF(B20151=4,"N2",IF(B20151=5,"R",(B20151-5))))</f>
        <v>7</v>
      </c>
    </row>
    <row r="20152" spans="1:3">
      <c r="A20152" s="6" t="s">
        <v>30906</v>
      </c>
      <c r="B20152">
        <f>INT(($B$1-A20152)/365.25)</f>
        <v>15</v>
      </c>
      <c r="C20152">
        <f>IF(B20152=3,"N1",IF(B20152=4,"N2",IF(B20152=5,"R",(B20152-5))))</f>
        <v>10</v>
      </c>
    </row>
    <row r="20153" spans="1:3">
      <c r="A20153" s="6" t="s">
        <v>30909</v>
      </c>
      <c r="B20153">
        <f>INT(($B$1-A20153)/365.25)</f>
        <v>14</v>
      </c>
      <c r="C20153">
        <f>IF(B20153=3,"N1",IF(B20153=4,"N2",IF(B20153=5,"R",(B20153-5))))</f>
        <v>9</v>
      </c>
    </row>
    <row r="20154" spans="1:3">
      <c r="A20154" s="6" t="s">
        <v>804</v>
      </c>
      <c r="B20154">
        <f>INT(($B$1-A20154)/365.25)</f>
        <v>15</v>
      </c>
      <c r="C20154">
        <f>IF(B20154=3,"N1",IF(B20154=4,"N2",IF(B20154=5,"R",(B20154-5))))</f>
        <v>10</v>
      </c>
    </row>
    <row r="20155" spans="1:3">
      <c r="A20155" s="6" t="s">
        <v>24403</v>
      </c>
      <c r="B20155">
        <f>INT(($B$1-A20155)/365.25)</f>
        <v>13</v>
      </c>
      <c r="C20155">
        <f>IF(B20155=3,"N1",IF(B20155=4,"N2",IF(B20155=5,"R",(B20155-5))))</f>
        <v>8</v>
      </c>
    </row>
    <row r="20156" spans="1:3">
      <c r="A20156" s="6" t="s">
        <v>23224</v>
      </c>
      <c r="B20156">
        <f>INT(($B$1-A20156)/365.25)</f>
        <v>13</v>
      </c>
      <c r="C20156">
        <f>IF(B20156=3,"N1",IF(B20156=4,"N2",IF(B20156=5,"R",(B20156-5))))</f>
        <v>8</v>
      </c>
    </row>
    <row r="20157" spans="1:3">
      <c r="A20157" s="6" t="s">
        <v>27157</v>
      </c>
      <c r="B20157">
        <f>INT(($B$1-A20157)/365.25)</f>
        <v>16</v>
      </c>
      <c r="C20157">
        <f>IF(B20157=3,"N1",IF(B20157=4,"N2",IF(B20157=5,"R",(B20157-5))))</f>
        <v>11</v>
      </c>
    </row>
    <row r="20158" spans="1:3">
      <c r="A20158" s="6" t="s">
        <v>24954</v>
      </c>
      <c r="B20158">
        <f>INT(($B$1-A20158)/365.25)</f>
        <v>13</v>
      </c>
      <c r="C20158">
        <f>IF(B20158=3,"N1",IF(B20158=4,"N2",IF(B20158=5,"R",(B20158-5))))</f>
        <v>8</v>
      </c>
    </row>
    <row r="20159" spans="1:3">
      <c r="A20159" s="6" t="s">
        <v>25152</v>
      </c>
      <c r="B20159">
        <f>INT(($B$1-A20159)/365.25)</f>
        <v>14</v>
      </c>
      <c r="C20159">
        <f>IF(B20159=3,"N1",IF(B20159=4,"N2",IF(B20159=5,"R",(B20159-5))))</f>
        <v>9</v>
      </c>
    </row>
    <row r="20160" spans="1:3">
      <c r="A20160" s="6" t="s">
        <v>26903</v>
      </c>
      <c r="B20160">
        <f>INT(($B$1-A20160)/365.25)</f>
        <v>15</v>
      </c>
      <c r="C20160">
        <f>IF(B20160=3,"N1",IF(B20160=4,"N2",IF(B20160=5,"R",(B20160-5))))</f>
        <v>10</v>
      </c>
    </row>
    <row r="20161" spans="1:3">
      <c r="A20161" s="6" t="s">
        <v>926</v>
      </c>
      <c r="B20161">
        <f>INT(($B$1-A20161)/365.25)</f>
        <v>14</v>
      </c>
      <c r="C20161">
        <f>IF(B20161=3,"N1",IF(B20161=4,"N2",IF(B20161=5,"R",(B20161-5))))</f>
        <v>9</v>
      </c>
    </row>
    <row r="20162" spans="1:3">
      <c r="A20162" s="6" t="s">
        <v>27308</v>
      </c>
      <c r="B20162">
        <f>INT(($B$1-A20162)/365.25)</f>
        <v>16</v>
      </c>
      <c r="C20162">
        <f>IF(B20162=3,"N1",IF(B20162=4,"N2",IF(B20162=5,"R",(B20162-5))))</f>
        <v>11</v>
      </c>
    </row>
    <row r="20163" spans="1:3">
      <c r="A20163" s="6" t="s">
        <v>30923</v>
      </c>
      <c r="B20163">
        <f>INT(($B$1-A20163)/365.25)</f>
        <v>15</v>
      </c>
      <c r="C20163">
        <f>IF(B20163=3,"N1",IF(B20163=4,"N2",IF(B20163=5,"R",(B20163-5))))</f>
        <v>10</v>
      </c>
    </row>
    <row r="20164" spans="1:3">
      <c r="A20164" s="6" t="s">
        <v>26822</v>
      </c>
      <c r="B20164">
        <f>INT(($B$1-A20164)/365.25)</f>
        <v>18</v>
      </c>
      <c r="C20164">
        <f>IF(B20164=3,"N1",IF(B20164=4,"N2",IF(B20164=5,"R",(B20164-5))))</f>
        <v>13</v>
      </c>
    </row>
    <row r="20165" spans="1:3">
      <c r="A20165" s="6" t="s">
        <v>25037</v>
      </c>
      <c r="B20165">
        <f>INT(($B$1-A20165)/365.25)</f>
        <v>13</v>
      </c>
      <c r="C20165">
        <f>IF(B20165=3,"N1",IF(B20165=4,"N2",IF(B20165=5,"R",(B20165-5))))</f>
        <v>8</v>
      </c>
    </row>
    <row r="20166" spans="1:3">
      <c r="A20166" s="6" t="s">
        <v>30927</v>
      </c>
      <c r="B20166">
        <f>INT(($B$1-A20166)/365.25)</f>
        <v>12</v>
      </c>
      <c r="C20166">
        <f>IF(B20166=3,"N1",IF(B20166=4,"N2",IF(B20166=5,"R",(B20166-5))))</f>
        <v>7</v>
      </c>
    </row>
    <row r="20167" spans="1:3">
      <c r="A20167" s="6" t="s">
        <v>27817</v>
      </c>
      <c r="B20167">
        <f>INT(($B$1-A20167)/365.25)</f>
        <v>15</v>
      </c>
      <c r="C20167">
        <f>IF(B20167=3,"N1",IF(B20167=4,"N2",IF(B20167=5,"R",(B20167-5))))</f>
        <v>10</v>
      </c>
    </row>
    <row r="20168" spans="1:3">
      <c r="A20168" s="6" t="s">
        <v>27084</v>
      </c>
      <c r="B20168">
        <f>INT(($B$1-A20168)/365.25)</f>
        <v>12</v>
      </c>
      <c r="C20168">
        <f>IF(B20168=3,"N1",IF(B20168=4,"N2",IF(B20168=5,"R",(B20168-5))))</f>
        <v>7</v>
      </c>
    </row>
    <row r="20169" spans="1:3">
      <c r="A20169" s="6" t="s">
        <v>28205</v>
      </c>
      <c r="B20169">
        <f>INT(($B$1-A20169)/365.25)</f>
        <v>16</v>
      </c>
      <c r="C20169">
        <f>IF(B20169=3,"N1",IF(B20169=4,"N2",IF(B20169=5,"R",(B20169-5))))</f>
        <v>11</v>
      </c>
    </row>
    <row r="20170" spans="1:3">
      <c r="A20170" s="6" t="s">
        <v>23421</v>
      </c>
      <c r="B20170">
        <f>INT(($B$1-A20170)/365.25)</f>
        <v>14</v>
      </c>
      <c r="C20170">
        <f>IF(B20170=3,"N1",IF(B20170=4,"N2",IF(B20170=5,"R",(B20170-5))))</f>
        <v>9</v>
      </c>
    </row>
    <row r="20171" spans="1:3">
      <c r="A20171" s="6" t="s">
        <v>25171</v>
      </c>
      <c r="B20171">
        <f>INT(($B$1-A20171)/365.25)</f>
        <v>14</v>
      </c>
      <c r="C20171">
        <f>IF(B20171=3,"N1",IF(B20171=4,"N2",IF(B20171=5,"R",(B20171-5))))</f>
        <v>9</v>
      </c>
    </row>
    <row r="20172" spans="1:3">
      <c r="A20172" s="6" t="s">
        <v>25912</v>
      </c>
      <c r="B20172">
        <f>INT(($B$1-A20172)/365.25)</f>
        <v>13</v>
      </c>
      <c r="C20172">
        <f>IF(B20172=3,"N1",IF(B20172=4,"N2",IF(B20172=5,"R",(B20172-5))))</f>
        <v>8</v>
      </c>
    </row>
    <row r="20173" spans="1:3">
      <c r="A20173" s="6" t="s">
        <v>25270</v>
      </c>
      <c r="B20173">
        <f>INT(($B$1-A20173)/365.25)</f>
        <v>13</v>
      </c>
      <c r="C20173">
        <f>IF(B20173=3,"N1",IF(B20173=4,"N2",IF(B20173=5,"R",(B20173-5))))</f>
        <v>8</v>
      </c>
    </row>
    <row r="20174" spans="1:3">
      <c r="A20174" s="6" t="s">
        <v>25368</v>
      </c>
      <c r="B20174">
        <f>INT(($B$1-A20174)/365.25)</f>
        <v>12</v>
      </c>
      <c r="C20174">
        <f>IF(B20174=3,"N1",IF(B20174=4,"N2",IF(B20174=5,"R",(B20174-5))))</f>
        <v>7</v>
      </c>
    </row>
    <row r="20175" spans="1:3">
      <c r="A20175" s="6" t="s">
        <v>23825</v>
      </c>
      <c r="B20175">
        <f>INT(($B$1-A20175)/365.25)</f>
        <v>15</v>
      </c>
      <c r="C20175">
        <f>IF(B20175=3,"N1",IF(B20175=4,"N2",IF(B20175=5,"R",(B20175-5))))</f>
        <v>10</v>
      </c>
    </row>
    <row r="20176" spans="1:3">
      <c r="A20176" s="6" t="s">
        <v>24490</v>
      </c>
      <c r="B20176">
        <f>INT(($B$1-A20176)/365.25)</f>
        <v>14</v>
      </c>
      <c r="C20176">
        <f>IF(B20176=3,"N1",IF(B20176=4,"N2",IF(B20176=5,"R",(B20176-5))))</f>
        <v>9</v>
      </c>
    </row>
    <row r="20177" spans="1:3">
      <c r="A20177" s="6" t="s">
        <v>23260</v>
      </c>
      <c r="B20177">
        <f>INT(($B$1-A20177)/365.25)</f>
        <v>12</v>
      </c>
      <c r="C20177">
        <f>IF(B20177=3,"N1",IF(B20177=4,"N2",IF(B20177=5,"R",(B20177-5))))</f>
        <v>7</v>
      </c>
    </row>
    <row r="20178" spans="1:3">
      <c r="A20178" s="6" t="s">
        <v>24373</v>
      </c>
      <c r="B20178">
        <f>INT(($B$1-A20178)/365.25)</f>
        <v>14</v>
      </c>
      <c r="C20178">
        <f>IF(B20178=3,"N1",IF(B20178=4,"N2",IF(B20178=5,"R",(B20178-5))))</f>
        <v>9</v>
      </c>
    </row>
    <row r="20179" spans="1:3">
      <c r="A20179" s="6" t="s">
        <v>30944</v>
      </c>
      <c r="B20179">
        <f>INT(($B$1-A20179)/365.25)</f>
        <v>13</v>
      </c>
      <c r="C20179">
        <f>IF(B20179=3,"N1",IF(B20179=4,"N2",IF(B20179=5,"R",(B20179-5))))</f>
        <v>8</v>
      </c>
    </row>
    <row r="20180" spans="1:3">
      <c r="A20180" s="6" t="s">
        <v>24976</v>
      </c>
      <c r="B20180">
        <f>INT(($B$1-A20180)/365.25)</f>
        <v>12</v>
      </c>
      <c r="C20180">
        <f>IF(B20180=3,"N1",IF(B20180=4,"N2",IF(B20180=5,"R",(B20180-5))))</f>
        <v>7</v>
      </c>
    </row>
    <row r="20181" spans="1:3">
      <c r="A20181" s="6" t="s">
        <v>25561</v>
      </c>
      <c r="B20181">
        <f>INT(($B$1-A20181)/365.25)</f>
        <v>14</v>
      </c>
      <c r="C20181">
        <f>IF(B20181=3,"N1",IF(B20181=4,"N2",IF(B20181=5,"R",(B20181-5))))</f>
        <v>9</v>
      </c>
    </row>
    <row r="20182" spans="1:3">
      <c r="A20182" s="6" t="s">
        <v>26965</v>
      </c>
      <c r="B20182">
        <f>INT(($B$1-A20182)/365.25)</f>
        <v>16</v>
      </c>
      <c r="C20182">
        <f>IF(B20182=3,"N1",IF(B20182=4,"N2",IF(B20182=5,"R",(B20182-5))))</f>
        <v>11</v>
      </c>
    </row>
    <row r="20183" spans="1:3">
      <c r="A20183" s="6" t="s">
        <v>25156</v>
      </c>
      <c r="B20183">
        <f>INT(($B$1-A20183)/365.25)</f>
        <v>18</v>
      </c>
      <c r="C20183">
        <f>IF(B20183=3,"N1",IF(B20183=4,"N2",IF(B20183=5,"R",(B20183-5))))</f>
        <v>13</v>
      </c>
    </row>
    <row r="20184" spans="1:3">
      <c r="A20184" s="6" t="s">
        <v>30951</v>
      </c>
      <c r="B20184">
        <f>INT(($B$1-A20184)/365.25)</f>
        <v>17</v>
      </c>
      <c r="C20184">
        <f>IF(B20184=3,"N1",IF(B20184=4,"N2",IF(B20184=5,"R",(B20184-5))))</f>
        <v>12</v>
      </c>
    </row>
    <row r="20185" spans="1:3">
      <c r="A20185" s="6" t="s">
        <v>30953</v>
      </c>
      <c r="B20185">
        <f>INT(($B$1-A20185)/365.25)</f>
        <v>19</v>
      </c>
      <c r="C20185">
        <f>IF(B20185=3,"N1",IF(B20185=4,"N2",IF(B20185=5,"R",(B20185-5))))</f>
        <v>14</v>
      </c>
    </row>
    <row r="20186" spans="1:3">
      <c r="A20186" s="6" t="s">
        <v>30955</v>
      </c>
      <c r="B20186">
        <f>INT(($B$1-A20186)/365.25)</f>
        <v>13</v>
      </c>
      <c r="C20186">
        <f>IF(B20186=3,"N1",IF(B20186=4,"N2",IF(B20186=5,"R",(B20186-5))))</f>
        <v>8</v>
      </c>
    </row>
    <row r="20187" spans="1:3">
      <c r="A20187" s="6" t="s">
        <v>30957</v>
      </c>
      <c r="B20187">
        <f>INT(($B$1-A20187)/365.25)</f>
        <v>15</v>
      </c>
      <c r="C20187">
        <f>IF(B20187=3,"N1",IF(B20187=4,"N2",IF(B20187=5,"R",(B20187-5))))</f>
        <v>10</v>
      </c>
    </row>
    <row r="20188" spans="1:3">
      <c r="A20188" s="6" t="s">
        <v>26398</v>
      </c>
      <c r="B20188">
        <f>INT(($B$1-A20188)/365.25)</f>
        <v>18</v>
      </c>
      <c r="C20188">
        <f>IF(B20188=3,"N1",IF(B20188=4,"N2",IF(B20188=5,"R",(B20188-5))))</f>
        <v>13</v>
      </c>
    </row>
    <row r="20189" spans="1:3">
      <c r="A20189" s="6" t="s">
        <v>777</v>
      </c>
      <c r="B20189">
        <f>INT(($B$1-A20189)/365.25)</f>
        <v>14</v>
      </c>
      <c r="C20189">
        <f>IF(B20189=3,"N1",IF(B20189=4,"N2",IF(B20189=5,"R",(B20189-5))))</f>
        <v>9</v>
      </c>
    </row>
    <row r="20190" spans="1:3">
      <c r="A20190" s="6" t="s">
        <v>25541</v>
      </c>
      <c r="B20190">
        <f>INT(($B$1-A20190)/365.25)</f>
        <v>14</v>
      </c>
      <c r="C20190">
        <f>IF(B20190=3,"N1",IF(B20190=4,"N2",IF(B20190=5,"R",(B20190-5))))</f>
        <v>9</v>
      </c>
    </row>
    <row r="20191" spans="1:3">
      <c r="A20191" s="6" t="s">
        <v>693</v>
      </c>
      <c r="B20191">
        <f>INT(($B$1-A20191)/365.25)</f>
        <v>14</v>
      </c>
      <c r="C20191">
        <f>IF(B20191=3,"N1",IF(B20191=4,"N2",IF(B20191=5,"R",(B20191-5))))</f>
        <v>9</v>
      </c>
    </row>
    <row r="20192" spans="1:3">
      <c r="A20192" s="6" t="s">
        <v>30963</v>
      </c>
      <c r="B20192">
        <f>INT(($B$1-A20192)/365.25)</f>
        <v>18</v>
      </c>
      <c r="C20192">
        <f>IF(B20192=3,"N1",IF(B20192=4,"N2",IF(B20192=5,"R",(B20192-5))))</f>
        <v>13</v>
      </c>
    </row>
    <row r="20193" spans="1:3">
      <c r="A20193" s="6" t="s">
        <v>23446</v>
      </c>
      <c r="B20193">
        <f>INT(($B$1-A20193)/365.25)</f>
        <v>16</v>
      </c>
      <c r="C20193">
        <f>IF(B20193=3,"N1",IF(B20193=4,"N2",IF(B20193=5,"R",(B20193-5))))</f>
        <v>11</v>
      </c>
    </row>
    <row r="20194" spans="1:3">
      <c r="A20194" s="6" t="s">
        <v>26020</v>
      </c>
      <c r="B20194">
        <f>INT(($B$1-A20194)/365.25)</f>
        <v>13</v>
      </c>
      <c r="C20194">
        <f>IF(B20194=3,"N1",IF(B20194=4,"N2",IF(B20194=5,"R",(B20194-5))))</f>
        <v>8</v>
      </c>
    </row>
    <row r="20195" spans="1:3">
      <c r="A20195" s="6" t="s">
        <v>26801</v>
      </c>
      <c r="B20195">
        <f>INT(($B$1-A20195)/365.25)</f>
        <v>12</v>
      </c>
      <c r="C20195">
        <f>IF(B20195=3,"N1",IF(B20195=4,"N2",IF(B20195=5,"R",(B20195-5))))</f>
        <v>7</v>
      </c>
    </row>
    <row r="20196" spans="1:3">
      <c r="A20196" s="6" t="s">
        <v>26745</v>
      </c>
      <c r="B20196">
        <f>INT(($B$1-A20196)/365.25)</f>
        <v>14</v>
      </c>
      <c r="C20196">
        <f>IF(B20196=3,"N1",IF(B20196=4,"N2",IF(B20196=5,"R",(B20196-5))))</f>
        <v>9</v>
      </c>
    </row>
    <row r="20197" spans="1:3">
      <c r="A20197" s="6" t="s">
        <v>30969</v>
      </c>
      <c r="B20197">
        <f>INT(($B$1-A20197)/365.25)</f>
        <v>16</v>
      </c>
      <c r="C20197">
        <f>IF(B20197=3,"N1",IF(B20197=4,"N2",IF(B20197=5,"R",(B20197-5))))</f>
        <v>11</v>
      </c>
    </row>
    <row r="20198" spans="1:3">
      <c r="A20198" s="6" t="s">
        <v>24094</v>
      </c>
      <c r="B20198">
        <f>INT(($B$1-A20198)/365.25)</f>
        <v>15</v>
      </c>
      <c r="C20198">
        <f>IF(B20198=3,"N1",IF(B20198=4,"N2",IF(B20198=5,"R",(B20198-5))))</f>
        <v>10</v>
      </c>
    </row>
    <row r="20199" spans="1:3">
      <c r="A20199" s="6" t="s">
        <v>26486</v>
      </c>
      <c r="B20199">
        <f>INT(($B$1-A20199)/365.25)</f>
        <v>12</v>
      </c>
      <c r="C20199">
        <f>IF(B20199=3,"N1",IF(B20199=4,"N2",IF(B20199=5,"R",(B20199-5))))</f>
        <v>7</v>
      </c>
    </row>
    <row r="20200" spans="1:3">
      <c r="A20200" s="6" t="s">
        <v>23943</v>
      </c>
      <c r="B20200">
        <f>INT(($B$1-A20200)/365.25)</f>
        <v>13</v>
      </c>
      <c r="C20200">
        <f>IF(B20200=3,"N1",IF(B20200=4,"N2",IF(B20200=5,"R",(B20200-5))))</f>
        <v>8</v>
      </c>
    </row>
    <row r="20201" spans="1:3">
      <c r="A20201" s="6" t="s">
        <v>25944</v>
      </c>
      <c r="B20201">
        <f>INT(($B$1-A20201)/365.25)</f>
        <v>15</v>
      </c>
      <c r="C20201">
        <f>IF(B20201=3,"N1",IF(B20201=4,"N2",IF(B20201=5,"R",(B20201-5))))</f>
        <v>10</v>
      </c>
    </row>
    <row r="20202" spans="1:3">
      <c r="A20202" s="6" t="s">
        <v>944</v>
      </c>
      <c r="B20202">
        <f>INT(($B$1-A20202)/365.25)</f>
        <v>16</v>
      </c>
      <c r="C20202">
        <f>IF(B20202=3,"N1",IF(B20202=4,"N2",IF(B20202=5,"R",(B20202-5))))</f>
        <v>11</v>
      </c>
    </row>
    <row r="20203" spans="1:3">
      <c r="A20203" s="6" t="s">
        <v>23817</v>
      </c>
      <c r="B20203">
        <f>INT(($B$1-A20203)/365.25)</f>
        <v>17</v>
      </c>
      <c r="C20203">
        <f>IF(B20203=3,"N1",IF(B20203=4,"N2",IF(B20203=5,"R",(B20203-5))))</f>
        <v>12</v>
      </c>
    </row>
    <row r="20204" spans="1:3">
      <c r="A20204" s="6" t="s">
        <v>23297</v>
      </c>
      <c r="B20204">
        <f>INT(($B$1-A20204)/365.25)</f>
        <v>12</v>
      </c>
      <c r="C20204">
        <f>IF(B20204=3,"N1",IF(B20204=4,"N2",IF(B20204=5,"R",(B20204-5))))</f>
        <v>7</v>
      </c>
    </row>
    <row r="20205" spans="1:3">
      <c r="A20205" s="6" t="s">
        <v>30473</v>
      </c>
      <c r="B20205">
        <f>INT(($B$1-A20205)/365.25)</f>
        <v>17</v>
      </c>
      <c r="C20205">
        <f>IF(B20205=3,"N1",IF(B20205=4,"N2",IF(B20205=5,"R",(B20205-5))))</f>
        <v>12</v>
      </c>
    </row>
    <row r="20206" spans="1:3">
      <c r="A20206" s="6" t="s">
        <v>26099</v>
      </c>
      <c r="B20206">
        <f>INT(($B$1-A20206)/365.25)</f>
        <v>13</v>
      </c>
      <c r="C20206">
        <f>IF(B20206=3,"N1",IF(B20206=4,"N2",IF(B20206=5,"R",(B20206-5))))</f>
        <v>8</v>
      </c>
    </row>
    <row r="20207" spans="1:3">
      <c r="A20207" s="6" t="s">
        <v>25688</v>
      </c>
      <c r="B20207">
        <f>INT(($B$1-A20207)/365.25)</f>
        <v>12</v>
      </c>
      <c r="C20207">
        <f>IF(B20207=3,"N1",IF(B20207=4,"N2",IF(B20207=5,"R",(B20207-5))))</f>
        <v>7</v>
      </c>
    </row>
    <row r="20208" spans="1:3">
      <c r="A20208" s="6" t="s">
        <v>27283</v>
      </c>
      <c r="B20208">
        <f>INT(($B$1-A20208)/365.25)</f>
        <v>13</v>
      </c>
      <c r="C20208">
        <f>IF(B20208=3,"N1",IF(B20208=4,"N2",IF(B20208=5,"R",(B20208-5))))</f>
        <v>8</v>
      </c>
    </row>
    <row r="20209" spans="1:3">
      <c r="A20209" s="6" t="s">
        <v>25381</v>
      </c>
      <c r="B20209">
        <f>INT(($B$1-A20209)/365.25)</f>
        <v>15</v>
      </c>
      <c r="C20209">
        <f>IF(B20209=3,"N1",IF(B20209=4,"N2",IF(B20209=5,"R",(B20209-5))))</f>
        <v>10</v>
      </c>
    </row>
    <row r="20210" spans="1:3">
      <c r="A20210" s="6" t="s">
        <v>24922</v>
      </c>
      <c r="B20210">
        <f>INT(($B$1-A20210)/365.25)</f>
        <v>13</v>
      </c>
      <c r="C20210">
        <f>IF(B20210=3,"N1",IF(B20210=4,"N2",IF(B20210=5,"R",(B20210-5))))</f>
        <v>8</v>
      </c>
    </row>
    <row r="20211" spans="1:3">
      <c r="A20211" s="6" t="s">
        <v>30984</v>
      </c>
      <c r="B20211">
        <f>INT(($B$1-A20211)/365.25)</f>
        <v>14</v>
      </c>
      <c r="C20211">
        <f>IF(B20211=3,"N1",IF(B20211=4,"N2",IF(B20211=5,"R",(B20211-5))))</f>
        <v>9</v>
      </c>
    </row>
    <row r="20212" spans="1:3">
      <c r="A20212" s="6" t="s">
        <v>27465</v>
      </c>
      <c r="B20212">
        <f>INT(($B$1-A20212)/365.25)</f>
        <v>16</v>
      </c>
      <c r="C20212">
        <f>IF(B20212=3,"N1",IF(B20212=4,"N2",IF(B20212=5,"R",(B20212-5))))</f>
        <v>11</v>
      </c>
    </row>
    <row r="20213" spans="1:3">
      <c r="A20213" s="6" t="s">
        <v>26075</v>
      </c>
      <c r="B20213">
        <f>INT(($B$1-A20213)/365.25)</f>
        <v>16</v>
      </c>
      <c r="C20213">
        <f>IF(B20213=3,"N1",IF(B20213=4,"N2",IF(B20213=5,"R",(B20213-5))))</f>
        <v>11</v>
      </c>
    </row>
    <row r="20214" spans="1:3">
      <c r="A20214" s="6" t="s">
        <v>26451</v>
      </c>
      <c r="B20214">
        <f>INT(($B$1-A20214)/365.25)</f>
        <v>14</v>
      </c>
      <c r="C20214">
        <f>IF(B20214=3,"N1",IF(B20214=4,"N2",IF(B20214=5,"R",(B20214-5))))</f>
        <v>9</v>
      </c>
    </row>
    <row r="20215" spans="1:3">
      <c r="A20215" s="6" t="s">
        <v>23584</v>
      </c>
      <c r="B20215">
        <f>INT(($B$1-A20215)/365.25)</f>
        <v>17</v>
      </c>
      <c r="C20215">
        <f>IF(B20215=3,"N1",IF(B20215=4,"N2",IF(B20215=5,"R",(B20215-5))))</f>
        <v>12</v>
      </c>
    </row>
    <row r="20216" spans="1:3">
      <c r="A20216" s="6" t="s">
        <v>25906</v>
      </c>
      <c r="B20216">
        <f>INT(($B$1-A20216)/365.25)</f>
        <v>14</v>
      </c>
      <c r="C20216">
        <f>IF(B20216=3,"N1",IF(B20216=4,"N2",IF(B20216=5,"R",(B20216-5))))</f>
        <v>9</v>
      </c>
    </row>
    <row r="20217" spans="1:3">
      <c r="A20217" s="6" t="s">
        <v>23128</v>
      </c>
      <c r="B20217">
        <f>INT(($B$1-A20217)/365.25)</f>
        <v>14</v>
      </c>
      <c r="C20217">
        <f>IF(B20217=3,"N1",IF(B20217=4,"N2",IF(B20217=5,"R",(B20217-5))))</f>
        <v>9</v>
      </c>
    </row>
    <row r="20218" spans="1:3">
      <c r="A20218" s="6" t="s">
        <v>30995</v>
      </c>
      <c r="B20218">
        <f>INT(($B$1-A20218)/365.25)</f>
        <v>17</v>
      </c>
      <c r="C20218">
        <f>IF(B20218=3,"N1",IF(B20218=4,"N2",IF(B20218=5,"R",(B20218-5))))</f>
        <v>12</v>
      </c>
    </row>
    <row r="20219" spans="1:3">
      <c r="A20219" s="6" t="s">
        <v>24436</v>
      </c>
      <c r="B20219">
        <f>INT(($B$1-A20219)/365.25)</f>
        <v>16</v>
      </c>
      <c r="C20219">
        <f>IF(B20219=3,"N1",IF(B20219=4,"N2",IF(B20219=5,"R",(B20219-5))))</f>
        <v>11</v>
      </c>
    </row>
    <row r="20220" spans="1:3">
      <c r="A20220" s="6" t="s">
        <v>24436</v>
      </c>
      <c r="B20220">
        <f>INT(($B$1-A20220)/365.25)</f>
        <v>16</v>
      </c>
      <c r="C20220">
        <f>IF(B20220=3,"N1",IF(B20220=4,"N2",IF(B20220=5,"R",(B20220-5))))</f>
        <v>11</v>
      </c>
    </row>
    <row r="20221" spans="1:3">
      <c r="A20221" s="6" t="s">
        <v>24164</v>
      </c>
      <c r="B20221">
        <f>INT(($B$1-A20221)/365.25)</f>
        <v>12</v>
      </c>
      <c r="C20221">
        <f>IF(B20221=3,"N1",IF(B20221=4,"N2",IF(B20221=5,"R",(B20221-5))))</f>
        <v>7</v>
      </c>
    </row>
    <row r="20222" spans="1:3">
      <c r="A20222" s="6" t="s">
        <v>30885</v>
      </c>
      <c r="B20222">
        <f>INT(($B$1-A20222)/365.25)</f>
        <v>12</v>
      </c>
      <c r="C20222">
        <f>IF(B20222=3,"N1",IF(B20222=4,"N2",IF(B20222=5,"R",(B20222-5))))</f>
        <v>7</v>
      </c>
    </row>
    <row r="20223" spans="1:3">
      <c r="A20223" s="6" t="s">
        <v>23423</v>
      </c>
      <c r="B20223">
        <f>INT(($B$1-A20223)/365.25)</f>
        <v>14</v>
      </c>
      <c r="C20223">
        <f>IF(B20223=3,"N1",IF(B20223=4,"N2",IF(B20223=5,"R",(B20223-5))))</f>
        <v>9</v>
      </c>
    </row>
    <row r="20224" spans="1:3">
      <c r="A20224" s="6" t="s">
        <v>24004</v>
      </c>
      <c r="B20224">
        <f>INT(($B$1-A20224)/365.25)</f>
        <v>14</v>
      </c>
      <c r="C20224">
        <f>IF(B20224=3,"N1",IF(B20224=4,"N2",IF(B20224=5,"R",(B20224-5))))</f>
        <v>9</v>
      </c>
    </row>
    <row r="20225" spans="1:3">
      <c r="A20225" s="6" t="s">
        <v>30579</v>
      </c>
      <c r="B20225">
        <f>INT(($B$1-A20225)/365.25)</f>
        <v>12</v>
      </c>
      <c r="C20225">
        <f>IF(B20225=3,"N1",IF(B20225=4,"N2",IF(B20225=5,"R",(B20225-5))))</f>
        <v>7</v>
      </c>
    </row>
    <row r="20226" spans="1:3">
      <c r="A20226" s="6" t="s">
        <v>27486</v>
      </c>
      <c r="B20226">
        <f>INT(($B$1-A20226)/365.25)</f>
        <v>13</v>
      </c>
      <c r="C20226">
        <f>IF(B20226=3,"N1",IF(B20226=4,"N2",IF(B20226=5,"R",(B20226-5))))</f>
        <v>8</v>
      </c>
    </row>
    <row r="20227" spans="1:3">
      <c r="A20227" s="6" t="s">
        <v>28022</v>
      </c>
      <c r="B20227">
        <f>INT(($B$1-A20227)/365.25)</f>
        <v>13</v>
      </c>
      <c r="C20227">
        <f>IF(B20227=3,"N1",IF(B20227=4,"N2",IF(B20227=5,"R",(B20227-5))))</f>
        <v>8</v>
      </c>
    </row>
    <row r="20228" spans="1:3">
      <c r="A20228" s="6" t="s">
        <v>28414</v>
      </c>
      <c r="B20228">
        <f>INT(($B$1-A20228)/365.25)</f>
        <v>16</v>
      </c>
      <c r="C20228">
        <f>IF(B20228=3,"N1",IF(B20228=4,"N2",IF(B20228=5,"R",(B20228-5))))</f>
        <v>11</v>
      </c>
    </row>
    <row r="20229" spans="1:3">
      <c r="A20229" s="6" t="s">
        <v>26324</v>
      </c>
      <c r="B20229">
        <f>INT(($B$1-A20229)/365.25)</f>
        <v>13</v>
      </c>
      <c r="C20229">
        <f>IF(B20229=3,"N1",IF(B20229=4,"N2",IF(B20229=5,"R",(B20229-5))))</f>
        <v>8</v>
      </c>
    </row>
    <row r="20230" spans="1:3">
      <c r="A20230" s="6" t="s">
        <v>27683</v>
      </c>
      <c r="B20230">
        <f>INT(($B$1-A20230)/365.25)</f>
        <v>12</v>
      </c>
      <c r="C20230">
        <f>IF(B20230=3,"N1",IF(B20230=4,"N2",IF(B20230=5,"R",(B20230-5))))</f>
        <v>7</v>
      </c>
    </row>
    <row r="20231" spans="1:3">
      <c r="A20231" s="6" t="s">
        <v>23809</v>
      </c>
      <c r="B20231">
        <f>INT(($B$1-A20231)/365.25)</f>
        <v>14</v>
      </c>
      <c r="C20231">
        <f>IF(B20231=3,"N1",IF(B20231=4,"N2",IF(B20231=5,"R",(B20231-5))))</f>
        <v>9</v>
      </c>
    </row>
    <row r="20232" spans="1:3">
      <c r="A20232" s="6" t="s">
        <v>30603</v>
      </c>
      <c r="B20232">
        <f>INT(($B$1-A20232)/365.25)</f>
        <v>15</v>
      </c>
      <c r="C20232">
        <f>IF(B20232=3,"N1",IF(B20232=4,"N2",IF(B20232=5,"R",(B20232-5))))</f>
        <v>10</v>
      </c>
    </row>
    <row r="20233" spans="1:3">
      <c r="A20233" s="6" t="s">
        <v>31014</v>
      </c>
      <c r="B20233">
        <f>INT(($B$1-A20233)/365.25)</f>
        <v>12</v>
      </c>
      <c r="C20233">
        <f>IF(B20233=3,"N1",IF(B20233=4,"N2",IF(B20233=5,"R",(B20233-5))))</f>
        <v>7</v>
      </c>
    </row>
    <row r="20234" spans="1:3">
      <c r="A20234" s="6" t="s">
        <v>24991</v>
      </c>
      <c r="B20234">
        <f>INT(($B$1-A20234)/365.25)</f>
        <v>18</v>
      </c>
      <c r="C20234">
        <f>IF(B20234=3,"N1",IF(B20234=4,"N2",IF(B20234=5,"R",(B20234-5))))</f>
        <v>13</v>
      </c>
    </row>
    <row r="20235" spans="1:3">
      <c r="A20235" s="6" t="s">
        <v>23419</v>
      </c>
      <c r="B20235">
        <f>INT(($B$1-A20235)/365.25)</f>
        <v>12</v>
      </c>
      <c r="C20235">
        <f>IF(B20235=3,"N1",IF(B20235=4,"N2",IF(B20235=5,"R",(B20235-5))))</f>
        <v>7</v>
      </c>
    </row>
    <row r="20236" spans="1:3">
      <c r="A20236" s="6" t="s">
        <v>31019</v>
      </c>
      <c r="B20236">
        <f>INT(($B$1-A20236)/365.25)</f>
        <v>16</v>
      </c>
      <c r="C20236">
        <f>IF(B20236=3,"N1",IF(B20236=4,"N2",IF(B20236=5,"R",(B20236-5))))</f>
        <v>11</v>
      </c>
    </row>
    <row r="20237" spans="1:3">
      <c r="A20237" s="6" t="s">
        <v>26735</v>
      </c>
      <c r="B20237">
        <f>INT(($B$1-A20237)/365.25)</f>
        <v>14</v>
      </c>
      <c r="C20237">
        <f>IF(B20237=3,"N1",IF(B20237=4,"N2",IF(B20237=5,"R",(B20237-5))))</f>
        <v>9</v>
      </c>
    </row>
    <row r="20238" spans="1:3">
      <c r="A20238" s="6" t="s">
        <v>27996</v>
      </c>
      <c r="B20238">
        <f>INT(($B$1-A20238)/365.25)</f>
        <v>12</v>
      </c>
      <c r="C20238">
        <f>IF(B20238=3,"N1",IF(B20238=4,"N2",IF(B20238=5,"R",(B20238-5))))</f>
        <v>7</v>
      </c>
    </row>
    <row r="20239" spans="1:3">
      <c r="A20239" s="6" t="s">
        <v>28205</v>
      </c>
      <c r="B20239">
        <f>INT(($B$1-A20239)/365.25)</f>
        <v>16</v>
      </c>
      <c r="C20239">
        <f>IF(B20239=3,"N1",IF(B20239=4,"N2",IF(B20239=5,"R",(B20239-5))))</f>
        <v>11</v>
      </c>
    </row>
    <row r="20240" spans="1:3">
      <c r="A20240" s="6" t="s">
        <v>23193</v>
      </c>
      <c r="B20240">
        <f>INT(($B$1-A20240)/365.25)</f>
        <v>17</v>
      </c>
      <c r="C20240">
        <f>IF(B20240=3,"N1",IF(B20240=4,"N2",IF(B20240=5,"R",(B20240-5))))</f>
        <v>12</v>
      </c>
    </row>
    <row r="20241" spans="1:3">
      <c r="A20241" s="6" t="s">
        <v>27922</v>
      </c>
      <c r="B20241">
        <f>INT(($B$1-A20241)/365.25)</f>
        <v>12</v>
      </c>
      <c r="C20241">
        <f>IF(B20241=3,"N1",IF(B20241=4,"N2",IF(B20241=5,"R",(B20241-5))))</f>
        <v>7</v>
      </c>
    </row>
    <row r="20242" spans="1:3">
      <c r="A20242" s="6" t="s">
        <v>23423</v>
      </c>
      <c r="B20242">
        <f>INT(($B$1-A20242)/365.25)</f>
        <v>14</v>
      </c>
      <c r="C20242">
        <f>IF(B20242=3,"N1",IF(B20242=4,"N2",IF(B20242=5,"R",(B20242-5))))</f>
        <v>9</v>
      </c>
    </row>
    <row r="20243" spans="1:3">
      <c r="A20243" s="6" t="s">
        <v>26287</v>
      </c>
      <c r="B20243">
        <f>INT(($B$1-A20243)/365.25)</f>
        <v>12</v>
      </c>
      <c r="C20243">
        <f>IF(B20243=3,"N1",IF(B20243=4,"N2",IF(B20243=5,"R",(B20243-5))))</f>
        <v>7</v>
      </c>
    </row>
    <row r="20244" spans="1:3">
      <c r="A20244" s="6" t="s">
        <v>24337</v>
      </c>
      <c r="B20244">
        <f>INT(($B$1-A20244)/365.25)</f>
        <v>15</v>
      </c>
      <c r="C20244">
        <f>IF(B20244=3,"N1",IF(B20244=4,"N2",IF(B20244=5,"R",(B20244-5))))</f>
        <v>10</v>
      </c>
    </row>
    <row r="20245" spans="1:3">
      <c r="A20245" s="6" t="s">
        <v>27841</v>
      </c>
      <c r="B20245">
        <f>INT(($B$1-A20245)/365.25)</f>
        <v>16</v>
      </c>
      <c r="C20245">
        <f>IF(B20245=3,"N1",IF(B20245=4,"N2",IF(B20245=5,"R",(B20245-5))))</f>
        <v>11</v>
      </c>
    </row>
    <row r="20246" spans="1:3">
      <c r="A20246" s="6" t="s">
        <v>26187</v>
      </c>
      <c r="B20246">
        <f>INT(($B$1-A20246)/365.25)</f>
        <v>16</v>
      </c>
      <c r="C20246">
        <f>IF(B20246=3,"N1",IF(B20246=4,"N2",IF(B20246=5,"R",(B20246-5))))</f>
        <v>11</v>
      </c>
    </row>
    <row r="20247" spans="1:3">
      <c r="A20247" s="6" t="s">
        <v>26495</v>
      </c>
      <c r="B20247">
        <f>INT(($B$1-A20247)/365.25)</f>
        <v>14</v>
      </c>
      <c r="C20247">
        <f>IF(B20247=3,"N1",IF(B20247=4,"N2",IF(B20247=5,"R",(B20247-5))))</f>
        <v>9</v>
      </c>
    </row>
    <row r="20248" spans="1:3">
      <c r="A20248" s="6" t="s">
        <v>24618</v>
      </c>
      <c r="B20248">
        <f>INT(($B$1-A20248)/365.25)</f>
        <v>16</v>
      </c>
      <c r="C20248">
        <f>IF(B20248=3,"N1",IF(B20248=4,"N2",IF(B20248=5,"R",(B20248-5))))</f>
        <v>11</v>
      </c>
    </row>
    <row r="20249" spans="1:3">
      <c r="A20249" s="6" t="s">
        <v>31035</v>
      </c>
      <c r="B20249">
        <f>INT(($B$1-A20249)/365.25)</f>
        <v>13</v>
      </c>
      <c r="C20249">
        <f>IF(B20249=3,"N1",IF(B20249=4,"N2",IF(B20249=5,"R",(B20249-5))))</f>
        <v>8</v>
      </c>
    </row>
    <row r="20250" spans="1:3">
      <c r="A20250" s="6" t="s">
        <v>23256</v>
      </c>
      <c r="B20250">
        <f>INT(($B$1-A20250)/365.25)</f>
        <v>16</v>
      </c>
      <c r="C20250">
        <f>IF(B20250=3,"N1",IF(B20250=4,"N2",IF(B20250=5,"R",(B20250-5))))</f>
        <v>11</v>
      </c>
    </row>
    <row r="20251" spans="1:3">
      <c r="A20251" s="6" t="s">
        <v>26429</v>
      </c>
      <c r="B20251">
        <f>INT(($B$1-A20251)/365.25)</f>
        <v>14</v>
      </c>
      <c r="C20251">
        <f>IF(B20251=3,"N1",IF(B20251=4,"N2",IF(B20251=5,"R",(B20251-5))))</f>
        <v>9</v>
      </c>
    </row>
    <row r="20252" spans="1:3">
      <c r="A20252" s="6" t="s">
        <v>26124</v>
      </c>
      <c r="B20252">
        <f>INT(($B$1-A20252)/365.25)</f>
        <v>16</v>
      </c>
      <c r="C20252">
        <f>IF(B20252=3,"N1",IF(B20252=4,"N2",IF(B20252=5,"R",(B20252-5))))</f>
        <v>11</v>
      </c>
    </row>
    <row r="20253" spans="1:3">
      <c r="A20253" s="6" t="s">
        <v>30627</v>
      </c>
      <c r="B20253">
        <f>INT(($B$1-A20253)/365.25)</f>
        <v>15</v>
      </c>
      <c r="C20253">
        <f>IF(B20253=3,"N1",IF(B20253=4,"N2",IF(B20253=5,"R",(B20253-5))))</f>
        <v>10</v>
      </c>
    </row>
    <row r="20254" spans="1:3">
      <c r="A20254" s="6" t="s">
        <v>23579</v>
      </c>
      <c r="B20254">
        <f>INT(($B$1-A20254)/365.25)</f>
        <v>18</v>
      </c>
      <c r="C20254">
        <f>IF(B20254=3,"N1",IF(B20254=4,"N2",IF(B20254=5,"R",(B20254-5))))</f>
        <v>13</v>
      </c>
    </row>
    <row r="20255" spans="1:3">
      <c r="A20255" s="6" t="s">
        <v>25596</v>
      </c>
      <c r="B20255">
        <f>INT(($B$1-A20255)/365.25)</f>
        <v>16</v>
      </c>
      <c r="C20255">
        <f>IF(B20255=3,"N1",IF(B20255=4,"N2",IF(B20255=5,"R",(B20255-5))))</f>
        <v>11</v>
      </c>
    </row>
    <row r="20256" spans="1:3">
      <c r="A20256" s="6" t="s">
        <v>26258</v>
      </c>
      <c r="B20256">
        <f>INT(($B$1-A20256)/365.25)</f>
        <v>14</v>
      </c>
      <c r="C20256">
        <f>IF(B20256=3,"N1",IF(B20256=4,"N2",IF(B20256=5,"R",(B20256-5))))</f>
        <v>9</v>
      </c>
    </row>
    <row r="20257" spans="1:3">
      <c r="A20257" s="6" t="s">
        <v>27256</v>
      </c>
      <c r="B20257">
        <f>INT(($B$1-A20257)/365.25)</f>
        <v>13</v>
      </c>
      <c r="C20257">
        <f>IF(B20257=3,"N1",IF(B20257=4,"N2",IF(B20257=5,"R",(B20257-5))))</f>
        <v>8</v>
      </c>
    </row>
    <row r="20258" spans="1:3">
      <c r="A20258" s="6" t="s">
        <v>23300</v>
      </c>
      <c r="B20258">
        <f>INT(($B$1-A20258)/365.25)</f>
        <v>15</v>
      </c>
      <c r="C20258">
        <f>IF(B20258=3,"N1",IF(B20258=4,"N2",IF(B20258=5,"R",(B20258-5))))</f>
        <v>10</v>
      </c>
    </row>
    <row r="20259" spans="1:3">
      <c r="A20259" s="6" t="s">
        <v>25430</v>
      </c>
      <c r="B20259">
        <f>INT(($B$1-A20259)/365.25)</f>
        <v>14</v>
      </c>
      <c r="C20259">
        <f>IF(B20259=3,"N1",IF(B20259=4,"N2",IF(B20259=5,"R",(B20259-5))))</f>
        <v>9</v>
      </c>
    </row>
    <row r="20260" spans="1:3">
      <c r="A20260" s="6" t="s">
        <v>25644</v>
      </c>
      <c r="B20260">
        <f>INT(($B$1-A20260)/365.25)</f>
        <v>17</v>
      </c>
      <c r="C20260">
        <f>IF(B20260=3,"N1",IF(B20260=4,"N2",IF(B20260=5,"R",(B20260-5))))</f>
        <v>12</v>
      </c>
    </row>
    <row r="20261" spans="1:3">
      <c r="A20261" s="6" t="s">
        <v>23673</v>
      </c>
      <c r="B20261">
        <f>INT(($B$1-A20261)/365.25)</f>
        <v>13</v>
      </c>
      <c r="C20261">
        <f>IF(B20261=3,"N1",IF(B20261=4,"N2",IF(B20261=5,"R",(B20261-5))))</f>
        <v>8</v>
      </c>
    </row>
    <row r="20262" spans="1:3">
      <c r="A20262" s="6" t="s">
        <v>31051</v>
      </c>
      <c r="B20262">
        <f>INT(($B$1-A20262)/365.25)</f>
        <v>17</v>
      </c>
      <c r="C20262">
        <f>IF(B20262=3,"N1",IF(B20262=4,"N2",IF(B20262=5,"R",(B20262-5))))</f>
        <v>12</v>
      </c>
    </row>
    <row r="20263" spans="1:3">
      <c r="A20263" s="6" t="s">
        <v>28259</v>
      </c>
      <c r="B20263">
        <f>INT(($B$1-A20263)/365.25)</f>
        <v>16</v>
      </c>
      <c r="C20263">
        <f>IF(B20263=3,"N1",IF(B20263=4,"N2",IF(B20263=5,"R",(B20263-5))))</f>
        <v>11</v>
      </c>
    </row>
    <row r="20264" spans="1:3">
      <c r="A20264" s="6" t="s">
        <v>31054</v>
      </c>
      <c r="B20264">
        <f>INT(($B$1-A20264)/365.25)</f>
        <v>18</v>
      </c>
      <c r="C20264">
        <f>IF(B20264=3,"N1",IF(B20264=4,"N2",IF(B20264=5,"R",(B20264-5))))</f>
        <v>13</v>
      </c>
    </row>
    <row r="20265" spans="1:3">
      <c r="A20265" s="6" t="s">
        <v>25052</v>
      </c>
      <c r="B20265">
        <f>INT(($B$1-A20265)/365.25)</f>
        <v>15</v>
      </c>
      <c r="C20265">
        <f>IF(B20265=3,"N1",IF(B20265=4,"N2",IF(B20265=5,"R",(B20265-5))))</f>
        <v>10</v>
      </c>
    </row>
    <row r="20266" spans="1:3">
      <c r="A20266" s="6" t="s">
        <v>23913</v>
      </c>
      <c r="B20266">
        <f>INT(($B$1-A20266)/365.25)</f>
        <v>12</v>
      </c>
      <c r="C20266">
        <f>IF(B20266=3,"N1",IF(B20266=4,"N2",IF(B20266=5,"R",(B20266-5))))</f>
        <v>7</v>
      </c>
    </row>
    <row r="20267" spans="1:3">
      <c r="A20267" s="6" t="s">
        <v>25221</v>
      </c>
      <c r="B20267">
        <f>INT(($B$1-A20267)/365.25)</f>
        <v>16</v>
      </c>
      <c r="C20267">
        <f>IF(B20267=3,"N1",IF(B20267=4,"N2",IF(B20267=5,"R",(B20267-5))))</f>
        <v>11</v>
      </c>
    </row>
    <row r="20268" spans="1:3">
      <c r="A20268" s="6" t="s">
        <v>31059</v>
      </c>
      <c r="B20268">
        <f>INT(($B$1-A20268)/365.25)</f>
        <v>17</v>
      </c>
      <c r="C20268">
        <f>IF(B20268=3,"N1",IF(B20268=4,"N2",IF(B20268=5,"R",(B20268-5))))</f>
        <v>12</v>
      </c>
    </row>
    <row r="20269" spans="1:3">
      <c r="A20269" s="6" t="s">
        <v>24938</v>
      </c>
      <c r="B20269">
        <f>INT(($B$1-A20269)/365.25)</f>
        <v>12</v>
      </c>
      <c r="C20269">
        <f>IF(B20269=3,"N1",IF(B20269=4,"N2",IF(B20269=5,"R",(B20269-5))))</f>
        <v>7</v>
      </c>
    </row>
    <row r="20270" spans="1:3">
      <c r="A20270" s="6" t="s">
        <v>26846</v>
      </c>
      <c r="B20270">
        <f>INT(($B$1-A20270)/365.25)</f>
        <v>12</v>
      </c>
      <c r="C20270">
        <f>IF(B20270=3,"N1",IF(B20270=4,"N2",IF(B20270=5,"R",(B20270-5))))</f>
        <v>7</v>
      </c>
    </row>
    <row r="20271" spans="1:3">
      <c r="A20271" s="6" t="s">
        <v>30579</v>
      </c>
      <c r="B20271">
        <f>INT(($B$1-A20271)/365.25)</f>
        <v>12</v>
      </c>
      <c r="C20271">
        <f>IF(B20271=3,"N1",IF(B20271=4,"N2",IF(B20271=5,"R",(B20271-5))))</f>
        <v>7</v>
      </c>
    </row>
    <row r="20272" spans="1:3">
      <c r="A20272" s="6" t="s">
        <v>31064</v>
      </c>
      <c r="B20272">
        <f>INT(($B$1-A20272)/365.25)</f>
        <v>17</v>
      </c>
      <c r="C20272">
        <f>IF(B20272=3,"N1",IF(B20272=4,"N2",IF(B20272=5,"R",(B20272-5))))</f>
        <v>12</v>
      </c>
    </row>
    <row r="20273" spans="1:3">
      <c r="A20273" s="6" t="s">
        <v>24497</v>
      </c>
      <c r="B20273">
        <f>INT(($B$1-A20273)/365.25)</f>
        <v>15</v>
      </c>
      <c r="C20273">
        <f>IF(B20273=3,"N1",IF(B20273=4,"N2",IF(B20273=5,"R",(B20273-5))))</f>
        <v>10</v>
      </c>
    </row>
    <row r="20274" spans="1:3">
      <c r="A20274" s="6" t="s">
        <v>24096</v>
      </c>
      <c r="B20274">
        <f>INT(($B$1-A20274)/365.25)</f>
        <v>18</v>
      </c>
      <c r="C20274">
        <f>IF(B20274=3,"N1",IF(B20274=4,"N2",IF(B20274=5,"R",(B20274-5))))</f>
        <v>13</v>
      </c>
    </row>
    <row r="20275" spans="1:3">
      <c r="A20275" s="6" t="s">
        <v>31068</v>
      </c>
      <c r="B20275">
        <f>INT(($B$1-A20275)/365.25)</f>
        <v>13</v>
      </c>
      <c r="C20275">
        <f>IF(B20275=3,"N1",IF(B20275=4,"N2",IF(B20275=5,"R",(B20275-5))))</f>
        <v>8</v>
      </c>
    </row>
    <row r="20276" spans="1:3">
      <c r="A20276" s="6" t="s">
        <v>26975</v>
      </c>
      <c r="B20276">
        <f>INT(($B$1-A20276)/365.25)</f>
        <v>13</v>
      </c>
      <c r="C20276">
        <f>IF(B20276=3,"N1",IF(B20276=4,"N2",IF(B20276=5,"R",(B20276-5))))</f>
        <v>8</v>
      </c>
    </row>
    <row r="20277" spans="1:3">
      <c r="A20277" s="6" t="s">
        <v>25754</v>
      </c>
      <c r="B20277">
        <f>INT(($B$1-A20277)/365.25)</f>
        <v>16</v>
      </c>
      <c r="C20277">
        <f>IF(B20277=3,"N1",IF(B20277=4,"N2",IF(B20277=5,"R",(B20277-5))))</f>
        <v>11</v>
      </c>
    </row>
    <row r="20278" spans="1:3">
      <c r="A20278" s="6" t="s">
        <v>794</v>
      </c>
      <c r="B20278">
        <f>INT(($B$1-A20278)/365.25)</f>
        <v>14</v>
      </c>
      <c r="C20278">
        <f>IF(B20278=3,"N1",IF(B20278=4,"N2",IF(B20278=5,"R",(B20278-5))))</f>
        <v>9</v>
      </c>
    </row>
    <row r="20279" spans="1:3">
      <c r="A20279" s="6" t="s">
        <v>24455</v>
      </c>
      <c r="B20279">
        <f>INT(($B$1-A20279)/365.25)</f>
        <v>18</v>
      </c>
      <c r="C20279">
        <f>IF(B20279=3,"N1",IF(B20279=4,"N2",IF(B20279=5,"R",(B20279-5))))</f>
        <v>13</v>
      </c>
    </row>
    <row r="20280" spans="1:3">
      <c r="A20280" s="6" t="s">
        <v>928</v>
      </c>
      <c r="B20280">
        <f>INT(($B$1-A20280)/365.25)</f>
        <v>15</v>
      </c>
      <c r="C20280">
        <f>IF(B20280=3,"N1",IF(B20280=4,"N2",IF(B20280=5,"R",(B20280-5))))</f>
        <v>10</v>
      </c>
    </row>
    <row r="20281" spans="1:3">
      <c r="A20281" s="6" t="s">
        <v>26561</v>
      </c>
      <c r="B20281">
        <f>INT(($B$1-A20281)/365.25)</f>
        <v>12</v>
      </c>
      <c r="C20281">
        <f>IF(B20281=3,"N1",IF(B20281=4,"N2",IF(B20281=5,"R",(B20281-5))))</f>
        <v>7</v>
      </c>
    </row>
    <row r="20282" spans="1:3">
      <c r="A20282" s="6" t="s">
        <v>31078</v>
      </c>
      <c r="B20282">
        <f>INT(($B$1-A20282)/365.25)</f>
        <v>16</v>
      </c>
      <c r="C20282">
        <f>IF(B20282=3,"N1",IF(B20282=4,"N2",IF(B20282=5,"R",(B20282-5))))</f>
        <v>11</v>
      </c>
    </row>
    <row r="20283" spans="1:3">
      <c r="A20283" s="6" t="s">
        <v>26460</v>
      </c>
      <c r="B20283">
        <f>INT(($B$1-A20283)/365.25)</f>
        <v>17</v>
      </c>
      <c r="C20283">
        <f>IF(B20283=3,"N1",IF(B20283=4,"N2",IF(B20283=5,"R",(B20283-5))))</f>
        <v>12</v>
      </c>
    </row>
    <row r="20284" spans="1:3">
      <c r="A20284" s="6" t="s">
        <v>31080</v>
      </c>
      <c r="B20284">
        <f>INT(($B$1-A20284)/365.25)</f>
        <v>13</v>
      </c>
      <c r="C20284">
        <f>IF(B20284=3,"N1",IF(B20284=4,"N2",IF(B20284=5,"R",(B20284-5))))</f>
        <v>8</v>
      </c>
    </row>
    <row r="20285" spans="1:3">
      <c r="A20285" s="6" t="s">
        <v>24358</v>
      </c>
      <c r="B20285">
        <f>INT(($B$1-A20285)/365.25)</f>
        <v>12</v>
      </c>
      <c r="C20285">
        <f>IF(B20285=3,"N1",IF(B20285=4,"N2",IF(B20285=5,"R",(B20285-5))))</f>
        <v>7</v>
      </c>
    </row>
    <row r="20286" spans="1:3">
      <c r="A20286" s="6" t="s">
        <v>23236</v>
      </c>
      <c r="B20286">
        <f>INT(($B$1-A20286)/365.25)</f>
        <v>12</v>
      </c>
      <c r="C20286">
        <f>IF(B20286=3,"N1",IF(B20286=4,"N2",IF(B20286=5,"R",(B20286-5))))</f>
        <v>7</v>
      </c>
    </row>
    <row r="20287" spans="1:3">
      <c r="A20287" s="6" t="s">
        <v>23475</v>
      </c>
      <c r="B20287">
        <f>INT(($B$1-A20287)/365.25)</f>
        <v>17</v>
      </c>
      <c r="C20287">
        <f>IF(B20287=3,"N1",IF(B20287=4,"N2",IF(B20287=5,"R",(B20287-5))))</f>
        <v>12</v>
      </c>
    </row>
    <row r="20288" spans="1:3">
      <c r="A20288" s="6" t="s">
        <v>26169</v>
      </c>
      <c r="B20288">
        <f>INT(($B$1-A20288)/365.25)</f>
        <v>16</v>
      </c>
      <c r="C20288">
        <f>IF(B20288=3,"N1",IF(B20288=4,"N2",IF(B20288=5,"R",(B20288-5))))</f>
        <v>11</v>
      </c>
    </row>
    <row r="20289" spans="1:3">
      <c r="A20289" s="6" t="s">
        <v>25191</v>
      </c>
      <c r="B20289">
        <f>INT(($B$1-A20289)/365.25)</f>
        <v>17</v>
      </c>
      <c r="C20289">
        <f>IF(B20289=3,"N1",IF(B20289=4,"N2",IF(B20289=5,"R",(B20289-5))))</f>
        <v>12</v>
      </c>
    </row>
    <row r="20290" spans="1:3">
      <c r="A20290" s="6" t="s">
        <v>26280</v>
      </c>
      <c r="B20290">
        <f>INT(($B$1-A20290)/365.25)</f>
        <v>13</v>
      </c>
      <c r="C20290">
        <f>IF(B20290=3,"N1",IF(B20290=4,"N2",IF(B20290=5,"R",(B20290-5))))</f>
        <v>8</v>
      </c>
    </row>
    <row r="20291" spans="1:3">
      <c r="A20291" s="6" t="s">
        <v>23654</v>
      </c>
      <c r="B20291">
        <f>INT(($B$1-A20291)/365.25)</f>
        <v>15</v>
      </c>
      <c r="C20291">
        <f>IF(B20291=3,"N1",IF(B20291=4,"N2",IF(B20291=5,"R",(B20291-5))))</f>
        <v>10</v>
      </c>
    </row>
    <row r="20292" spans="1:3">
      <c r="A20292" s="6" t="s">
        <v>23817</v>
      </c>
      <c r="B20292">
        <f>INT(($B$1-A20292)/365.25)</f>
        <v>17</v>
      </c>
      <c r="C20292">
        <f>IF(B20292=3,"N1",IF(B20292=4,"N2",IF(B20292=5,"R",(B20292-5))))</f>
        <v>12</v>
      </c>
    </row>
    <row r="20293" spans="1:3">
      <c r="A20293" s="6" t="s">
        <v>31088</v>
      </c>
      <c r="B20293">
        <f>INT(($B$1-A20293)/365.25)</f>
        <v>18</v>
      </c>
      <c r="C20293">
        <f>IF(B20293=3,"N1",IF(B20293=4,"N2",IF(B20293=5,"R",(B20293-5))))</f>
        <v>13</v>
      </c>
    </row>
    <row r="20294" spans="1:3">
      <c r="A20294" s="6" t="s">
        <v>31090</v>
      </c>
      <c r="B20294">
        <f>INT(($B$1-A20294)/365.25)</f>
        <v>17</v>
      </c>
      <c r="C20294">
        <f>IF(B20294=3,"N1",IF(B20294=4,"N2",IF(B20294=5,"R",(B20294-5))))</f>
        <v>12</v>
      </c>
    </row>
    <row r="20295" spans="1:3">
      <c r="A20295" s="6" t="s">
        <v>31093</v>
      </c>
      <c r="B20295">
        <f>INT(($B$1-A20295)/365.25)</f>
        <v>14</v>
      </c>
      <c r="C20295">
        <f>IF(B20295=3,"N1",IF(B20295=4,"N2",IF(B20295=5,"R",(B20295-5))))</f>
        <v>9</v>
      </c>
    </row>
    <row r="20296" spans="1:3">
      <c r="A20296" s="6" t="s">
        <v>25904</v>
      </c>
      <c r="B20296">
        <f>INT(($B$1-A20296)/365.25)</f>
        <v>17</v>
      </c>
      <c r="C20296">
        <f>IF(B20296=3,"N1",IF(B20296=4,"N2",IF(B20296=5,"R",(B20296-5))))</f>
        <v>12</v>
      </c>
    </row>
    <row r="20297" spans="1:3">
      <c r="A20297" s="6" t="s">
        <v>23525</v>
      </c>
      <c r="B20297">
        <f>INT(($B$1-A20297)/365.25)</f>
        <v>14</v>
      </c>
      <c r="C20297">
        <f>IF(B20297=3,"N1",IF(B20297=4,"N2",IF(B20297=5,"R",(B20297-5))))</f>
        <v>9</v>
      </c>
    </row>
    <row r="20298" spans="1:3">
      <c r="A20298" s="6" t="s">
        <v>31098</v>
      </c>
      <c r="B20298">
        <f>INT(($B$1-A20298)/365.25)</f>
        <v>17</v>
      </c>
      <c r="C20298">
        <f>IF(B20298=3,"N1",IF(B20298=4,"N2",IF(B20298=5,"R",(B20298-5))))</f>
        <v>12</v>
      </c>
    </row>
    <row r="20299" spans="1:3">
      <c r="A20299" s="6" t="s">
        <v>25381</v>
      </c>
      <c r="B20299">
        <f>INT(($B$1-A20299)/365.25)</f>
        <v>15</v>
      </c>
      <c r="C20299">
        <f>IF(B20299=3,"N1",IF(B20299=4,"N2",IF(B20299=5,"R",(B20299-5))))</f>
        <v>10</v>
      </c>
    </row>
    <row r="20300" spans="1:3">
      <c r="A20300" s="6" t="s">
        <v>24164</v>
      </c>
      <c r="B20300">
        <f>INT(($B$1-A20300)/365.25)</f>
        <v>12</v>
      </c>
      <c r="C20300">
        <f>IF(B20300=3,"N1",IF(B20300=4,"N2",IF(B20300=5,"R",(B20300-5))))</f>
        <v>7</v>
      </c>
    </row>
    <row r="20301" spans="1:3">
      <c r="A20301" s="6" t="s">
        <v>27022</v>
      </c>
      <c r="B20301">
        <f>INT(($B$1-A20301)/365.25)</f>
        <v>18</v>
      </c>
      <c r="C20301">
        <f>IF(B20301=3,"N1",IF(B20301=4,"N2",IF(B20301=5,"R",(B20301-5))))</f>
        <v>13</v>
      </c>
    </row>
    <row r="20302" spans="1:3">
      <c r="A20302" s="6" t="s">
        <v>24239</v>
      </c>
      <c r="B20302">
        <f>INT(($B$1-A20302)/365.25)</f>
        <v>16</v>
      </c>
      <c r="C20302">
        <f>IF(B20302=3,"N1",IF(B20302=4,"N2",IF(B20302=5,"R",(B20302-5))))</f>
        <v>11</v>
      </c>
    </row>
    <row r="20303" spans="1:3">
      <c r="A20303" s="6" t="s">
        <v>31104</v>
      </c>
      <c r="B20303">
        <f>INT(($B$1-A20303)/365.25)</f>
        <v>13</v>
      </c>
      <c r="C20303">
        <f>IF(B20303=3,"N1",IF(B20303=4,"N2",IF(B20303=5,"R",(B20303-5))))</f>
        <v>8</v>
      </c>
    </row>
    <row r="20304" spans="1:3">
      <c r="A20304" s="6" t="s">
        <v>27883</v>
      </c>
      <c r="B20304">
        <f>INT(($B$1-A20304)/365.25)</f>
        <v>15</v>
      </c>
      <c r="C20304">
        <f>IF(B20304=3,"N1",IF(B20304=4,"N2",IF(B20304=5,"R",(B20304-5))))</f>
        <v>10</v>
      </c>
    </row>
    <row r="20305" spans="1:3">
      <c r="A20305" s="6" t="s">
        <v>27718</v>
      </c>
      <c r="B20305">
        <f>INT(($B$1-A20305)/365.25)</f>
        <v>15</v>
      </c>
      <c r="C20305">
        <f>IF(B20305=3,"N1",IF(B20305=4,"N2",IF(B20305=5,"R",(B20305-5))))</f>
        <v>10</v>
      </c>
    </row>
    <row r="20306" spans="1:3">
      <c r="A20306" s="6" t="s">
        <v>24329</v>
      </c>
      <c r="B20306">
        <f>INT(($B$1-A20306)/365.25)</f>
        <v>17</v>
      </c>
      <c r="C20306">
        <f>IF(B20306=3,"N1",IF(B20306=4,"N2",IF(B20306=5,"R",(B20306-5))))</f>
        <v>12</v>
      </c>
    </row>
    <row r="20307" spans="1:3">
      <c r="A20307" s="6" t="s">
        <v>920</v>
      </c>
      <c r="B20307">
        <f>INT(($B$1-A20307)/365.25)</f>
        <v>15</v>
      </c>
      <c r="C20307">
        <f>IF(B20307=3,"N1",IF(B20307=4,"N2",IF(B20307=5,"R",(B20307-5))))</f>
        <v>10</v>
      </c>
    </row>
    <row r="20308" spans="1:3">
      <c r="A20308" s="6" t="s">
        <v>30646</v>
      </c>
      <c r="B20308">
        <f>INT(($B$1-A20308)/365.25)</f>
        <v>16</v>
      </c>
      <c r="C20308">
        <f>IF(B20308=3,"N1",IF(B20308=4,"N2",IF(B20308=5,"R",(B20308-5))))</f>
        <v>11</v>
      </c>
    </row>
    <row r="20309" spans="1:3">
      <c r="A20309" s="6" t="s">
        <v>24807</v>
      </c>
      <c r="B20309">
        <f>INT(($B$1-A20309)/365.25)</f>
        <v>13</v>
      </c>
      <c r="C20309">
        <f>IF(B20309=3,"N1",IF(B20309=4,"N2",IF(B20309=5,"R",(B20309-5))))</f>
        <v>8</v>
      </c>
    </row>
    <row r="20310" spans="1:3">
      <c r="A20310" s="6" t="s">
        <v>24497</v>
      </c>
      <c r="B20310">
        <f>INT(($B$1-A20310)/365.25)</f>
        <v>15</v>
      </c>
      <c r="C20310">
        <f>IF(B20310=3,"N1",IF(B20310=4,"N2",IF(B20310=5,"R",(B20310-5))))</f>
        <v>10</v>
      </c>
    </row>
    <row r="20311" spans="1:3">
      <c r="A20311" s="6" t="s">
        <v>31114</v>
      </c>
      <c r="B20311">
        <f>INT(($B$1-A20311)/365.25)</f>
        <v>16</v>
      </c>
      <c r="C20311">
        <f>IF(B20311=3,"N1",IF(B20311=4,"N2",IF(B20311=5,"R",(B20311-5))))</f>
        <v>11</v>
      </c>
    </row>
    <row r="20312" spans="1:3">
      <c r="A20312" s="6" t="s">
        <v>23539</v>
      </c>
      <c r="B20312">
        <f>INT(($B$1-A20312)/365.25)</f>
        <v>14</v>
      </c>
      <c r="C20312">
        <f>IF(B20312=3,"N1",IF(B20312=4,"N2",IF(B20312=5,"R",(B20312-5))))</f>
        <v>9</v>
      </c>
    </row>
    <row r="20313" spans="1:3">
      <c r="A20313" s="6" t="s">
        <v>26699</v>
      </c>
      <c r="B20313">
        <f>INT(($B$1-A20313)/365.25)</f>
        <v>14</v>
      </c>
      <c r="C20313">
        <f>IF(B20313=3,"N1",IF(B20313=4,"N2",IF(B20313=5,"R",(B20313-5))))</f>
        <v>9</v>
      </c>
    </row>
    <row r="20314" spans="1:3">
      <c r="A20314" s="6" t="s">
        <v>24886</v>
      </c>
      <c r="B20314">
        <f>INT(($B$1-A20314)/365.25)</f>
        <v>14</v>
      </c>
      <c r="C20314">
        <f>IF(B20314=3,"N1",IF(B20314=4,"N2",IF(B20314=5,"R",(B20314-5))))</f>
        <v>9</v>
      </c>
    </row>
    <row r="20315" spans="1:3">
      <c r="A20315" s="6" t="s">
        <v>23258</v>
      </c>
      <c r="B20315">
        <f>INT(($B$1-A20315)/365.25)</f>
        <v>13</v>
      </c>
      <c r="C20315">
        <f>IF(B20315=3,"N1",IF(B20315=4,"N2",IF(B20315=5,"R",(B20315-5))))</f>
        <v>8</v>
      </c>
    </row>
    <row r="20316" spans="1:3">
      <c r="A20316" s="6" t="s">
        <v>24159</v>
      </c>
      <c r="B20316">
        <f>INT(($B$1-A20316)/365.25)</f>
        <v>13</v>
      </c>
      <c r="C20316">
        <f>IF(B20316=3,"N1",IF(B20316=4,"N2",IF(B20316=5,"R",(B20316-5))))</f>
        <v>8</v>
      </c>
    </row>
    <row r="20317" spans="1:3">
      <c r="A20317" s="6" t="s">
        <v>26675</v>
      </c>
      <c r="B20317">
        <f>INT(($B$1-A20317)/365.25)</f>
        <v>18</v>
      </c>
      <c r="C20317">
        <f>IF(B20317=3,"N1",IF(B20317=4,"N2",IF(B20317=5,"R",(B20317-5))))</f>
        <v>13</v>
      </c>
    </row>
    <row r="20318" spans="1:3">
      <c r="A20318" s="6" t="s">
        <v>26108</v>
      </c>
      <c r="B20318">
        <f>INT(($B$1-A20318)/365.25)</f>
        <v>18</v>
      </c>
      <c r="C20318">
        <f>IF(B20318=3,"N1",IF(B20318=4,"N2",IF(B20318=5,"R",(B20318-5))))</f>
        <v>13</v>
      </c>
    </row>
    <row r="20319" spans="1:3">
      <c r="A20319" s="6" t="s">
        <v>23917</v>
      </c>
      <c r="B20319">
        <f>INT(($B$1-A20319)/365.25)</f>
        <v>17</v>
      </c>
      <c r="C20319">
        <f>IF(B20319=3,"N1",IF(B20319=4,"N2",IF(B20319=5,"R",(B20319-5))))</f>
        <v>12</v>
      </c>
    </row>
    <row r="20320" spans="1:3">
      <c r="A20320" s="6" t="s">
        <v>24280</v>
      </c>
      <c r="B20320">
        <f>INT(($B$1-A20320)/365.25)</f>
        <v>15</v>
      </c>
      <c r="C20320">
        <f>IF(B20320=3,"N1",IF(B20320=4,"N2",IF(B20320=5,"R",(B20320-5))))</f>
        <v>10</v>
      </c>
    </row>
    <row r="20321" spans="1:3">
      <c r="A20321" s="6" t="s">
        <v>25856</v>
      </c>
      <c r="B20321">
        <f>INT(($B$1-A20321)/365.25)</f>
        <v>13</v>
      </c>
      <c r="C20321">
        <f>IF(B20321=3,"N1",IF(B20321=4,"N2",IF(B20321=5,"R",(B20321-5))))</f>
        <v>8</v>
      </c>
    </row>
    <row r="20322" spans="1:3">
      <c r="A20322" s="6" t="s">
        <v>23222</v>
      </c>
      <c r="B20322">
        <f>INT(($B$1-A20322)/365.25)</f>
        <v>16</v>
      </c>
      <c r="C20322">
        <f>IF(B20322=3,"N1",IF(B20322=4,"N2",IF(B20322=5,"R",(B20322-5))))</f>
        <v>11</v>
      </c>
    </row>
    <row r="20323" spans="1:3">
      <c r="A20323" s="6" t="s">
        <v>31129</v>
      </c>
      <c r="B20323">
        <f>INT(($B$1-A20323)/365.25)</f>
        <v>14</v>
      </c>
      <c r="C20323">
        <f>IF(B20323=3,"N1",IF(B20323=4,"N2",IF(B20323=5,"R",(B20323-5))))</f>
        <v>9</v>
      </c>
    </row>
    <row r="20324" spans="1:3">
      <c r="A20324" s="6" t="s">
        <v>24181</v>
      </c>
      <c r="B20324">
        <f>INT(($B$1-A20324)/365.25)</f>
        <v>18</v>
      </c>
      <c r="C20324">
        <f>IF(B20324=3,"N1",IF(B20324=4,"N2",IF(B20324=5,"R",(B20324-5))))</f>
        <v>13</v>
      </c>
    </row>
    <row r="20325" spans="1:3">
      <c r="A20325" s="6" t="s">
        <v>31131</v>
      </c>
      <c r="B20325">
        <f>INT(($B$1-A20325)/365.25)</f>
        <v>13</v>
      </c>
      <c r="C20325">
        <f>IF(B20325=3,"N1",IF(B20325=4,"N2",IF(B20325=5,"R",(B20325-5))))</f>
        <v>8</v>
      </c>
    </row>
    <row r="20326" spans="1:3">
      <c r="A20326" s="6" t="s">
        <v>31134</v>
      </c>
      <c r="B20326">
        <f>INT(($B$1-A20326)/365.25)</f>
        <v>14</v>
      </c>
      <c r="C20326">
        <f>IF(B20326=3,"N1",IF(B20326=4,"N2",IF(B20326=5,"R",(B20326-5))))</f>
        <v>9</v>
      </c>
    </row>
    <row r="20327" spans="1:3">
      <c r="A20327" s="6" t="s">
        <v>24802</v>
      </c>
      <c r="B20327">
        <f>INT(($B$1-A20327)/365.25)</f>
        <v>13</v>
      </c>
      <c r="C20327">
        <f>IF(B20327=3,"N1",IF(B20327=4,"N2",IF(B20327=5,"R",(B20327-5))))</f>
        <v>8</v>
      </c>
    </row>
    <row r="20328" spans="1:3">
      <c r="A20328" s="6" t="s">
        <v>31131</v>
      </c>
      <c r="B20328">
        <f>INT(($B$1-A20328)/365.25)</f>
        <v>13</v>
      </c>
      <c r="C20328">
        <f>IF(B20328=3,"N1",IF(B20328=4,"N2",IF(B20328=5,"R",(B20328-5))))</f>
        <v>8</v>
      </c>
    </row>
    <row r="20329" spans="1:3">
      <c r="A20329" s="6" t="s">
        <v>25599</v>
      </c>
      <c r="B20329">
        <f>INT(($B$1-A20329)/365.25)</f>
        <v>12</v>
      </c>
      <c r="C20329">
        <f>IF(B20329=3,"N1",IF(B20329=4,"N2",IF(B20329=5,"R",(B20329-5))))</f>
        <v>7</v>
      </c>
    </row>
    <row r="20330" spans="1:3">
      <c r="A20330" s="6" t="s">
        <v>28076</v>
      </c>
      <c r="B20330">
        <f>INT(($B$1-A20330)/365.25)</f>
        <v>15</v>
      </c>
      <c r="C20330">
        <f>IF(B20330=3,"N1",IF(B20330=4,"N2",IF(B20330=5,"R",(B20330-5))))</f>
        <v>10</v>
      </c>
    </row>
    <row r="20331" spans="1:3">
      <c r="A20331" s="6" t="s">
        <v>26150</v>
      </c>
      <c r="B20331">
        <f>INT(($B$1-A20331)/365.25)</f>
        <v>18</v>
      </c>
      <c r="C20331">
        <f>IF(B20331=3,"N1",IF(B20331=4,"N2",IF(B20331=5,"R",(B20331-5))))</f>
        <v>13</v>
      </c>
    </row>
    <row r="20332" spans="1:3">
      <c r="A20332" s="6" t="s">
        <v>28093</v>
      </c>
      <c r="B20332">
        <f>INT(($B$1-A20332)/365.25)</f>
        <v>16</v>
      </c>
      <c r="C20332">
        <f>IF(B20332=3,"N1",IF(B20332=4,"N2",IF(B20332=5,"R",(B20332-5))))</f>
        <v>11</v>
      </c>
    </row>
    <row r="20333" spans="1:3">
      <c r="A20333" s="6" t="s">
        <v>31143</v>
      </c>
      <c r="B20333">
        <f>INT(($B$1-A20333)/365.25)</f>
        <v>18</v>
      </c>
      <c r="C20333">
        <f>IF(B20333=3,"N1",IF(B20333=4,"N2",IF(B20333=5,"R",(B20333-5))))</f>
        <v>13</v>
      </c>
    </row>
    <row r="20334" spans="1:3">
      <c r="A20334" s="6" t="s">
        <v>26224</v>
      </c>
      <c r="B20334">
        <f>INT(($B$1-A20334)/365.25)</f>
        <v>13</v>
      </c>
      <c r="C20334">
        <f>IF(B20334=3,"N1",IF(B20334=4,"N2",IF(B20334=5,"R",(B20334-5))))</f>
        <v>8</v>
      </c>
    </row>
    <row r="20335" spans="1:3">
      <c r="A20335" s="6" t="s">
        <v>24499</v>
      </c>
      <c r="B20335">
        <f>INT(($B$1-A20335)/365.25)</f>
        <v>13</v>
      </c>
      <c r="C20335">
        <f>IF(B20335=3,"N1",IF(B20335=4,"N2",IF(B20335=5,"R",(B20335-5))))</f>
        <v>8</v>
      </c>
    </row>
    <row r="20336" spans="1:3">
      <c r="A20336" s="6" t="s">
        <v>31147</v>
      </c>
      <c r="B20336">
        <f>INT(($B$1-A20336)/365.25)</f>
        <v>18</v>
      </c>
      <c r="C20336">
        <f>IF(B20336=3,"N1",IF(B20336=4,"N2",IF(B20336=5,"R",(B20336-5))))</f>
        <v>13</v>
      </c>
    </row>
    <row r="20337" spans="1:3">
      <c r="A20337" s="6" t="s">
        <v>25133</v>
      </c>
      <c r="B20337">
        <f>INT(($B$1-A20337)/365.25)</f>
        <v>12</v>
      </c>
      <c r="C20337">
        <f>IF(B20337=3,"N1",IF(B20337=4,"N2",IF(B20337=5,"R",(B20337-5))))</f>
        <v>7</v>
      </c>
    </row>
    <row r="20338" spans="1:3">
      <c r="A20338" s="6" t="s">
        <v>24897</v>
      </c>
      <c r="B20338">
        <f>INT(($B$1-A20338)/365.25)</f>
        <v>14</v>
      </c>
      <c r="C20338">
        <f>IF(B20338=3,"N1",IF(B20338=4,"N2",IF(B20338=5,"R",(B20338-5))))</f>
        <v>9</v>
      </c>
    </row>
    <row r="20339" spans="1:3">
      <c r="A20339" s="6" t="s">
        <v>23463</v>
      </c>
      <c r="B20339">
        <f>INT(($B$1-A20339)/365.25)</f>
        <v>12</v>
      </c>
      <c r="C20339">
        <f>IF(B20339=3,"N1",IF(B20339=4,"N2",IF(B20339=5,"R",(B20339-5))))</f>
        <v>7</v>
      </c>
    </row>
    <row r="20340" spans="1:3">
      <c r="A20340" s="6" t="s">
        <v>31152</v>
      </c>
      <c r="B20340">
        <f>INT(($B$1-A20340)/365.25)</f>
        <v>17</v>
      </c>
      <c r="C20340">
        <f>IF(B20340=3,"N1",IF(B20340=4,"N2",IF(B20340=5,"R",(B20340-5))))</f>
        <v>12</v>
      </c>
    </row>
    <row r="20341" spans="1:3">
      <c r="A20341" s="6" t="s">
        <v>30894</v>
      </c>
      <c r="B20341">
        <f>INT(($B$1-A20341)/365.25)</f>
        <v>13</v>
      </c>
      <c r="C20341">
        <f>IF(B20341=3,"N1",IF(B20341=4,"N2",IF(B20341=5,"R",(B20341-5))))</f>
        <v>8</v>
      </c>
    </row>
    <row r="20342" spans="1:3">
      <c r="A20342" s="6" t="s">
        <v>30694</v>
      </c>
      <c r="B20342">
        <f>INT(($B$1-A20342)/365.25)</f>
        <v>13</v>
      </c>
      <c r="C20342">
        <f>IF(B20342=3,"N1",IF(B20342=4,"N2",IF(B20342=5,"R",(B20342-5))))</f>
        <v>8</v>
      </c>
    </row>
    <row r="20343" spans="1:3">
      <c r="A20343" s="6" t="s">
        <v>28000</v>
      </c>
      <c r="B20343">
        <f>INT(($B$1-A20343)/365.25)</f>
        <v>16</v>
      </c>
      <c r="C20343">
        <f>IF(B20343=3,"N1",IF(B20343=4,"N2",IF(B20343=5,"R",(B20343-5))))</f>
        <v>11</v>
      </c>
    </row>
    <row r="20344" spans="1:3">
      <c r="A20344" s="6" t="s">
        <v>24268</v>
      </c>
      <c r="B20344">
        <f>INT(($B$1-A20344)/365.25)</f>
        <v>13</v>
      </c>
      <c r="C20344">
        <f>IF(B20344=3,"N1",IF(B20344=4,"N2",IF(B20344=5,"R",(B20344-5))))</f>
        <v>8</v>
      </c>
    </row>
    <row r="20345" spans="1:3">
      <c r="A20345" s="6" t="s">
        <v>23596</v>
      </c>
      <c r="B20345">
        <f>INT(($B$1-A20345)/365.25)</f>
        <v>15</v>
      </c>
      <c r="C20345">
        <f>IF(B20345=3,"N1",IF(B20345=4,"N2",IF(B20345=5,"R",(B20345-5))))</f>
        <v>10</v>
      </c>
    </row>
    <row r="20346" spans="1:3">
      <c r="A20346" s="6" t="s">
        <v>25985</v>
      </c>
      <c r="B20346">
        <f>INT(($B$1-A20346)/365.25)</f>
        <v>15</v>
      </c>
      <c r="C20346">
        <f>IF(B20346=3,"N1",IF(B20346=4,"N2",IF(B20346=5,"R",(B20346-5))))</f>
        <v>10</v>
      </c>
    </row>
    <row r="20347" spans="1:3">
      <c r="A20347" s="6" t="s">
        <v>815</v>
      </c>
      <c r="B20347">
        <f>INT(($B$1-A20347)/365.25)</f>
        <v>16</v>
      </c>
      <c r="C20347">
        <f>IF(B20347=3,"N1",IF(B20347=4,"N2",IF(B20347=5,"R",(B20347-5))))</f>
        <v>11</v>
      </c>
    </row>
    <row r="20348" spans="1:3">
      <c r="A20348" s="6" t="s">
        <v>31161</v>
      </c>
      <c r="B20348">
        <f>INT(($B$1-A20348)/365.25)</f>
        <v>18</v>
      </c>
      <c r="C20348">
        <f>IF(B20348=3,"N1",IF(B20348=4,"N2",IF(B20348=5,"R",(B20348-5))))</f>
        <v>13</v>
      </c>
    </row>
    <row r="20349" spans="1:3">
      <c r="A20349" s="6" t="s">
        <v>24980</v>
      </c>
      <c r="B20349">
        <f>INT(($B$1-A20349)/365.25)</f>
        <v>12</v>
      </c>
      <c r="C20349">
        <f>IF(B20349=3,"N1",IF(B20349=4,"N2",IF(B20349=5,"R",(B20349-5))))</f>
        <v>7</v>
      </c>
    </row>
    <row r="20350" spans="1:3">
      <c r="A20350" s="6" t="s">
        <v>25655</v>
      </c>
      <c r="B20350">
        <f>INT(($B$1-A20350)/365.25)</f>
        <v>12</v>
      </c>
      <c r="C20350">
        <f>IF(B20350=3,"N1",IF(B20350=4,"N2",IF(B20350=5,"R",(B20350-5))))</f>
        <v>7</v>
      </c>
    </row>
    <row r="20351" spans="1:3">
      <c r="A20351" s="6" t="s">
        <v>27530</v>
      </c>
      <c r="B20351">
        <f>INT(($B$1-A20351)/365.25)</f>
        <v>12</v>
      </c>
      <c r="C20351">
        <f>IF(B20351=3,"N1",IF(B20351=4,"N2",IF(B20351=5,"R",(B20351-5))))</f>
        <v>7</v>
      </c>
    </row>
    <row r="20352" spans="1:3">
      <c r="A20352" s="6" t="s">
        <v>23539</v>
      </c>
      <c r="B20352">
        <f>INT(($B$1-A20352)/365.25)</f>
        <v>14</v>
      </c>
      <c r="C20352">
        <f>IF(B20352=3,"N1",IF(B20352=4,"N2",IF(B20352=5,"R",(B20352-5))))</f>
        <v>9</v>
      </c>
    </row>
    <row r="20353" spans="1:3">
      <c r="A20353" s="6" t="s">
        <v>24791</v>
      </c>
      <c r="B20353">
        <f>INT(($B$1-A20353)/365.25)</f>
        <v>15</v>
      </c>
      <c r="C20353">
        <f>IF(B20353=3,"N1",IF(B20353=4,"N2",IF(B20353=5,"R",(B20353-5))))</f>
        <v>10</v>
      </c>
    </row>
    <row r="20354" spans="1:3">
      <c r="A20354" s="6" t="s">
        <v>31169</v>
      </c>
      <c r="B20354">
        <f>INT(($B$1-A20354)/365.25)</f>
        <v>18</v>
      </c>
      <c r="C20354">
        <f>IF(B20354=3,"N1",IF(B20354=4,"N2",IF(B20354=5,"R",(B20354-5))))</f>
        <v>13</v>
      </c>
    </row>
    <row r="20355" spans="1:3">
      <c r="A20355" s="6" t="s">
        <v>31169</v>
      </c>
      <c r="B20355">
        <f>INT(($B$1-A20355)/365.25)</f>
        <v>18</v>
      </c>
      <c r="C20355">
        <f>IF(B20355=3,"N1",IF(B20355=4,"N2",IF(B20355=5,"R",(B20355-5))))</f>
        <v>13</v>
      </c>
    </row>
    <row r="20356" spans="1:3">
      <c r="A20356" s="6" t="s">
        <v>31014</v>
      </c>
      <c r="B20356">
        <f>INT(($B$1-A20356)/365.25)</f>
        <v>12</v>
      </c>
      <c r="C20356">
        <f>IF(B20356=3,"N1",IF(B20356=4,"N2",IF(B20356=5,"R",(B20356-5))))</f>
        <v>7</v>
      </c>
    </row>
    <row r="20357" spans="1:3">
      <c r="A20357" s="6" t="s">
        <v>23574</v>
      </c>
      <c r="B20357">
        <f>INT(($B$1-A20357)/365.25)</f>
        <v>14</v>
      </c>
      <c r="C20357">
        <f>IF(B20357=3,"N1",IF(B20357=4,"N2",IF(B20357=5,"R",(B20357-5))))</f>
        <v>9</v>
      </c>
    </row>
    <row r="20358" spans="1:3">
      <c r="A20358" s="6" t="s">
        <v>25085</v>
      </c>
      <c r="B20358">
        <f>INT(($B$1-A20358)/365.25)</f>
        <v>12</v>
      </c>
      <c r="C20358">
        <f>IF(B20358=3,"N1",IF(B20358=4,"N2",IF(B20358=5,"R",(B20358-5))))</f>
        <v>7</v>
      </c>
    </row>
    <row r="20359" spans="1:3">
      <c r="A20359" s="6" t="s">
        <v>31175</v>
      </c>
      <c r="B20359">
        <f>INT(($B$1-A20359)/365.25)</f>
        <v>18</v>
      </c>
      <c r="C20359">
        <f>IF(B20359=3,"N1",IF(B20359=4,"N2",IF(B20359=5,"R",(B20359-5))))</f>
        <v>13</v>
      </c>
    </row>
    <row r="20360" spans="1:3">
      <c r="A20360" s="6" t="s">
        <v>24202</v>
      </c>
      <c r="B20360">
        <f>INT(($B$1-A20360)/365.25)</f>
        <v>13</v>
      </c>
      <c r="C20360">
        <f>IF(B20360=3,"N1",IF(B20360=4,"N2",IF(B20360=5,"R",(B20360-5))))</f>
        <v>8</v>
      </c>
    </row>
    <row r="20361" spans="1:3">
      <c r="A20361" s="6" t="s">
        <v>25820</v>
      </c>
      <c r="B20361">
        <f>INT(($B$1-A20361)/365.25)</f>
        <v>12</v>
      </c>
      <c r="C20361">
        <f>IF(B20361=3,"N1",IF(B20361=4,"N2",IF(B20361=5,"R",(B20361-5))))</f>
        <v>7</v>
      </c>
    </row>
    <row r="20362" spans="1:3">
      <c r="A20362" s="6" t="s">
        <v>24246</v>
      </c>
      <c r="B20362">
        <f>INT(($B$1-A20362)/365.25)</f>
        <v>14</v>
      </c>
      <c r="C20362">
        <f>IF(B20362=3,"N1",IF(B20362=4,"N2",IF(B20362=5,"R",(B20362-5))))</f>
        <v>9</v>
      </c>
    </row>
    <row r="20363" spans="1:3">
      <c r="A20363" s="6" t="s">
        <v>23258</v>
      </c>
      <c r="B20363">
        <f>INT(($B$1-A20363)/365.25)</f>
        <v>13</v>
      </c>
      <c r="C20363">
        <f>IF(B20363=3,"N1",IF(B20363=4,"N2",IF(B20363=5,"R",(B20363-5))))</f>
        <v>8</v>
      </c>
    </row>
    <row r="20364" spans="1:3">
      <c r="A20364" s="6" t="s">
        <v>28187</v>
      </c>
      <c r="B20364">
        <f>INT(($B$1-A20364)/365.25)</f>
        <v>14</v>
      </c>
      <c r="C20364">
        <f>IF(B20364=3,"N1",IF(B20364=4,"N2",IF(B20364=5,"R",(B20364-5))))</f>
        <v>9</v>
      </c>
    </row>
    <row r="20365" spans="1:3">
      <c r="A20365" s="6" t="s">
        <v>26544</v>
      </c>
      <c r="B20365">
        <f>INT(($B$1-A20365)/365.25)</f>
        <v>17</v>
      </c>
      <c r="C20365">
        <f>IF(B20365=3,"N1",IF(B20365=4,"N2",IF(B20365=5,"R",(B20365-5))))</f>
        <v>12</v>
      </c>
    </row>
    <row r="20366" spans="1:3">
      <c r="A20366" s="6" t="s">
        <v>30347</v>
      </c>
      <c r="B20366">
        <f>INT(($B$1-A20366)/365.25)</f>
        <v>14</v>
      </c>
      <c r="C20366">
        <f>IF(B20366=3,"N1",IF(B20366=4,"N2",IF(B20366=5,"R",(B20366-5))))</f>
        <v>9</v>
      </c>
    </row>
    <row r="20367" spans="1:3">
      <c r="A20367" s="6" t="s">
        <v>23620</v>
      </c>
      <c r="B20367">
        <f>INT(($B$1-A20367)/365.25)</f>
        <v>12</v>
      </c>
      <c r="C20367">
        <f>IF(B20367=3,"N1",IF(B20367=4,"N2",IF(B20367=5,"R",(B20367-5))))</f>
        <v>7</v>
      </c>
    </row>
    <row r="20368" spans="1:3">
      <c r="A20368" s="6" t="s">
        <v>31186</v>
      </c>
      <c r="B20368">
        <f>INT(($B$1-A20368)/365.25)</f>
        <v>14</v>
      </c>
      <c r="C20368">
        <f>IF(B20368=3,"N1",IF(B20368=4,"N2",IF(B20368=5,"R",(B20368-5))))</f>
        <v>9</v>
      </c>
    </row>
    <row r="20369" spans="1:3">
      <c r="A20369" s="6" t="s">
        <v>26410</v>
      </c>
      <c r="B20369">
        <f>INT(($B$1-A20369)/365.25)</f>
        <v>16</v>
      </c>
      <c r="C20369">
        <f>IF(B20369=3,"N1",IF(B20369=4,"N2",IF(B20369=5,"R",(B20369-5))))</f>
        <v>11</v>
      </c>
    </row>
    <row r="20370" spans="1:3">
      <c r="A20370" s="6" t="s">
        <v>24373</v>
      </c>
      <c r="B20370">
        <f>INT(($B$1-A20370)/365.25)</f>
        <v>14</v>
      </c>
      <c r="C20370">
        <f>IF(B20370=3,"N1",IF(B20370=4,"N2",IF(B20370=5,"R",(B20370-5))))</f>
        <v>9</v>
      </c>
    </row>
    <row r="20371" spans="1:3">
      <c r="A20371" s="6" t="s">
        <v>31190</v>
      </c>
      <c r="B20371">
        <f>INT(($B$1-A20371)/365.25)</f>
        <v>12</v>
      </c>
      <c r="C20371">
        <f>IF(B20371=3,"N1",IF(B20371=4,"N2",IF(B20371=5,"R",(B20371-5))))</f>
        <v>7</v>
      </c>
    </row>
    <row r="20372" spans="1:3">
      <c r="A20372" s="6" t="s">
        <v>27652</v>
      </c>
      <c r="B20372">
        <f>INT(($B$1-A20372)/365.25)</f>
        <v>12</v>
      </c>
      <c r="C20372">
        <f>IF(B20372=3,"N1",IF(B20372=4,"N2",IF(B20372=5,"R",(B20372-5))))</f>
        <v>7</v>
      </c>
    </row>
    <row r="20373" spans="1:3">
      <c r="A20373" s="6" t="s">
        <v>26033</v>
      </c>
      <c r="B20373">
        <f>INT(($B$1-A20373)/365.25)</f>
        <v>14</v>
      </c>
      <c r="C20373">
        <f>IF(B20373=3,"N1",IF(B20373=4,"N2",IF(B20373=5,"R",(B20373-5))))</f>
        <v>9</v>
      </c>
    </row>
    <row r="20374" spans="1:3">
      <c r="A20374" s="6" t="s">
        <v>31196</v>
      </c>
      <c r="B20374">
        <f>INT(($B$1-A20374)/365.25)</f>
        <v>14</v>
      </c>
      <c r="C20374">
        <f>IF(B20374=3,"N1",IF(B20374=4,"N2",IF(B20374=5,"R",(B20374-5))))</f>
        <v>9</v>
      </c>
    </row>
    <row r="20375" spans="1:3">
      <c r="A20375" s="6" t="s">
        <v>26187</v>
      </c>
      <c r="B20375">
        <f>INT(($B$1-A20375)/365.25)</f>
        <v>16</v>
      </c>
      <c r="C20375">
        <f>IF(B20375=3,"N1",IF(B20375=4,"N2",IF(B20375=5,"R",(B20375-5))))</f>
        <v>11</v>
      </c>
    </row>
    <row r="20376" spans="1:3">
      <c r="A20376" s="6" t="s">
        <v>31199</v>
      </c>
      <c r="B20376">
        <f>INT(($B$1-A20376)/365.25)</f>
        <v>12</v>
      </c>
      <c r="C20376">
        <f>IF(B20376=3,"N1",IF(B20376=4,"N2",IF(B20376=5,"R",(B20376-5))))</f>
        <v>7</v>
      </c>
    </row>
    <row r="20377" spans="1:3">
      <c r="A20377" s="6" t="s">
        <v>25852</v>
      </c>
      <c r="B20377">
        <f>INT(($B$1-A20377)/365.25)</f>
        <v>14</v>
      </c>
      <c r="C20377">
        <f>IF(B20377=3,"N1",IF(B20377=4,"N2",IF(B20377=5,"R",(B20377-5))))</f>
        <v>9</v>
      </c>
    </row>
    <row r="20378" spans="1:3">
      <c r="A20378" s="6" t="s">
        <v>23494</v>
      </c>
      <c r="B20378">
        <f>INT(($B$1-A20378)/365.25)</f>
        <v>14</v>
      </c>
      <c r="C20378">
        <f>IF(B20378=3,"N1",IF(B20378=4,"N2",IF(B20378=5,"R",(B20378-5))))</f>
        <v>9</v>
      </c>
    </row>
    <row r="20379" spans="1:3">
      <c r="A20379" s="6" t="s">
        <v>27029</v>
      </c>
      <c r="B20379">
        <f>INT(($B$1-A20379)/365.25)</f>
        <v>13</v>
      </c>
      <c r="C20379">
        <f>IF(B20379=3,"N1",IF(B20379=4,"N2",IF(B20379=5,"R",(B20379-5))))</f>
        <v>8</v>
      </c>
    </row>
    <row r="20380" spans="1:3">
      <c r="A20380" s="6" t="s">
        <v>31204</v>
      </c>
      <c r="B20380">
        <f>INT(($B$1-A20380)/365.25)</f>
        <v>16</v>
      </c>
      <c r="C20380">
        <f>IF(B20380=3,"N1",IF(B20380=4,"N2",IF(B20380=5,"R",(B20380-5))))</f>
        <v>11</v>
      </c>
    </row>
    <row r="20381" spans="1:3">
      <c r="A20381" s="6" t="s">
        <v>24373</v>
      </c>
      <c r="B20381">
        <f>INT(($B$1-A20381)/365.25)</f>
        <v>14</v>
      </c>
      <c r="C20381">
        <f>IF(B20381=3,"N1",IF(B20381=4,"N2",IF(B20381=5,"R",(B20381-5))))</f>
        <v>9</v>
      </c>
    </row>
    <row r="20382" spans="1:3">
      <c r="A20382" s="6" t="s">
        <v>27109</v>
      </c>
      <c r="B20382">
        <f>INT(($B$1-A20382)/365.25)</f>
        <v>12</v>
      </c>
      <c r="C20382">
        <f>IF(B20382=3,"N1",IF(B20382=4,"N2",IF(B20382=5,"R",(B20382-5))))</f>
        <v>7</v>
      </c>
    </row>
    <row r="20383" spans="1:3">
      <c r="A20383" s="6" t="s">
        <v>23725</v>
      </c>
      <c r="B20383">
        <f>INT(($B$1-A20383)/365.25)</f>
        <v>16</v>
      </c>
      <c r="C20383">
        <f>IF(B20383=3,"N1",IF(B20383=4,"N2",IF(B20383=5,"R",(B20383-5))))</f>
        <v>11</v>
      </c>
    </row>
    <row r="20384" spans="1:3">
      <c r="A20384" s="6" t="s">
        <v>25856</v>
      </c>
      <c r="B20384">
        <f>INT(($B$1-A20384)/365.25)</f>
        <v>13</v>
      </c>
      <c r="C20384">
        <f>IF(B20384=3,"N1",IF(B20384=4,"N2",IF(B20384=5,"R",(B20384-5))))</f>
        <v>8</v>
      </c>
    </row>
    <row r="20385" spans="1:3">
      <c r="A20385" s="6" t="s">
        <v>25653</v>
      </c>
      <c r="B20385">
        <f>INT(($B$1-A20385)/365.25)</f>
        <v>15</v>
      </c>
      <c r="C20385">
        <f>IF(B20385=3,"N1",IF(B20385=4,"N2",IF(B20385=5,"R",(B20385-5))))</f>
        <v>10</v>
      </c>
    </row>
    <row r="20386" spans="1:3">
      <c r="A20386" s="6" t="s">
        <v>24742</v>
      </c>
      <c r="B20386">
        <f>INT(($B$1-A20386)/365.25)</f>
        <v>18</v>
      </c>
      <c r="C20386">
        <f>IF(B20386=3,"N1",IF(B20386=4,"N2",IF(B20386=5,"R",(B20386-5))))</f>
        <v>13</v>
      </c>
    </row>
    <row r="20387" spans="1:3">
      <c r="A20387" s="6" t="s">
        <v>24307</v>
      </c>
      <c r="B20387">
        <f>INT(($B$1-A20387)/365.25)</f>
        <v>16</v>
      </c>
      <c r="C20387">
        <f>IF(B20387=3,"N1",IF(B20387=4,"N2",IF(B20387=5,"R",(B20387-5))))</f>
        <v>11</v>
      </c>
    </row>
    <row r="20388" spans="1:3">
      <c r="A20388" s="6" t="s">
        <v>24855</v>
      </c>
      <c r="B20388">
        <f>INT(($B$1-A20388)/365.25)</f>
        <v>14</v>
      </c>
      <c r="C20388">
        <f>IF(B20388=3,"N1",IF(B20388=4,"N2",IF(B20388=5,"R",(B20388-5))))</f>
        <v>9</v>
      </c>
    </row>
    <row r="20389" spans="1:3">
      <c r="A20389" s="6" t="s">
        <v>31215</v>
      </c>
      <c r="B20389">
        <f>INT(($B$1-A20389)/365.25)</f>
        <v>12</v>
      </c>
      <c r="C20389">
        <f>IF(B20389=3,"N1",IF(B20389=4,"N2",IF(B20389=5,"R",(B20389-5))))</f>
        <v>7</v>
      </c>
    </row>
    <row r="20390" spans="1:3">
      <c r="A20390" s="6" t="s">
        <v>27348</v>
      </c>
      <c r="B20390">
        <f>INT(($B$1-A20390)/365.25)</f>
        <v>15</v>
      </c>
      <c r="C20390">
        <f>IF(B20390=3,"N1",IF(B20390=4,"N2",IF(B20390=5,"R",(B20390-5))))</f>
        <v>10</v>
      </c>
    </row>
    <row r="20391" spans="1:3">
      <c r="A20391" s="6" t="s">
        <v>23975</v>
      </c>
      <c r="B20391">
        <f>INT(($B$1-A20391)/365.25)</f>
        <v>17</v>
      </c>
      <c r="C20391">
        <f>IF(B20391=3,"N1",IF(B20391=4,"N2",IF(B20391=5,"R",(B20391-5))))</f>
        <v>12</v>
      </c>
    </row>
    <row r="20392" spans="1:3">
      <c r="A20392" s="6" t="s">
        <v>23427</v>
      </c>
      <c r="B20392">
        <f>INT(($B$1-A20392)/365.25)</f>
        <v>12</v>
      </c>
      <c r="C20392">
        <f>IF(B20392=3,"N1",IF(B20392=4,"N2",IF(B20392=5,"R",(B20392-5))))</f>
        <v>7</v>
      </c>
    </row>
    <row r="20393" spans="1:3">
      <c r="A20393" s="6" t="s">
        <v>23555</v>
      </c>
      <c r="B20393">
        <f>INT(($B$1-A20393)/365.25)</f>
        <v>13</v>
      </c>
      <c r="C20393">
        <f>IF(B20393=3,"N1",IF(B20393=4,"N2",IF(B20393=5,"R",(B20393-5))))</f>
        <v>8</v>
      </c>
    </row>
    <row r="20394" spans="1:3">
      <c r="A20394" s="6" t="s">
        <v>900</v>
      </c>
      <c r="B20394">
        <f>INT(($B$1-A20394)/365.25)</f>
        <v>16</v>
      </c>
      <c r="C20394">
        <f>IF(B20394=3,"N1",IF(B20394=4,"N2",IF(B20394=5,"R",(B20394-5))))</f>
        <v>11</v>
      </c>
    </row>
    <row r="20395" spans="1:3">
      <c r="A20395" s="6" t="s">
        <v>28145</v>
      </c>
      <c r="B20395">
        <f>INT(($B$1-A20395)/365.25)</f>
        <v>16</v>
      </c>
      <c r="C20395">
        <f>IF(B20395=3,"N1",IF(B20395=4,"N2",IF(B20395=5,"R",(B20395-5))))</f>
        <v>11</v>
      </c>
    </row>
    <row r="20396" spans="1:3">
      <c r="A20396" s="6" t="s">
        <v>23429</v>
      </c>
      <c r="B20396">
        <f>INT(($B$1-A20396)/365.25)</f>
        <v>15</v>
      </c>
      <c r="C20396">
        <f>IF(B20396=3,"N1",IF(B20396=4,"N2",IF(B20396=5,"R",(B20396-5))))</f>
        <v>10</v>
      </c>
    </row>
    <row r="20397" spans="1:3">
      <c r="A20397" s="6" t="s">
        <v>27122</v>
      </c>
      <c r="B20397">
        <f>INT(($B$1-A20397)/365.25)</f>
        <v>13</v>
      </c>
      <c r="C20397">
        <f>IF(B20397=3,"N1",IF(B20397=4,"N2",IF(B20397=5,"R",(B20397-5))))</f>
        <v>8</v>
      </c>
    </row>
    <row r="20398" spans="1:3">
      <c r="A20398" s="6" t="s">
        <v>25732</v>
      </c>
      <c r="B20398">
        <f>INT(($B$1-A20398)/365.25)</f>
        <v>14</v>
      </c>
      <c r="C20398">
        <f>IF(B20398=3,"N1",IF(B20398=4,"N2",IF(B20398=5,"R",(B20398-5))))</f>
        <v>9</v>
      </c>
    </row>
    <row r="20399" spans="1:3">
      <c r="A20399" s="6" t="s">
        <v>23289</v>
      </c>
      <c r="B20399">
        <f>INT(($B$1-A20399)/365.25)</f>
        <v>12</v>
      </c>
      <c r="C20399">
        <f>IF(B20399=3,"N1",IF(B20399=4,"N2",IF(B20399=5,"R",(B20399-5))))</f>
        <v>7</v>
      </c>
    </row>
    <row r="20400" spans="1:3">
      <c r="A20400" s="6" t="s">
        <v>31228</v>
      </c>
      <c r="B20400">
        <f>INT(($B$1-A20400)/365.25)</f>
        <v>17</v>
      </c>
      <c r="C20400">
        <f>IF(B20400=3,"N1",IF(B20400=4,"N2",IF(B20400=5,"R",(B20400-5))))</f>
        <v>12</v>
      </c>
    </row>
    <row r="20401" spans="1:3">
      <c r="A20401" s="6" t="s">
        <v>31230</v>
      </c>
      <c r="B20401">
        <f>INT(($B$1-A20401)/365.25)</f>
        <v>15</v>
      </c>
      <c r="C20401">
        <f>IF(B20401=3,"N1",IF(B20401=4,"N2",IF(B20401=5,"R",(B20401-5))))</f>
        <v>10</v>
      </c>
    </row>
    <row r="20402" spans="1:3">
      <c r="A20402" s="6" t="s">
        <v>31230</v>
      </c>
      <c r="B20402">
        <f>INT(($B$1-A20402)/365.25)</f>
        <v>15</v>
      </c>
      <c r="C20402">
        <f>IF(B20402=3,"N1",IF(B20402=4,"N2",IF(B20402=5,"R",(B20402-5))))</f>
        <v>10</v>
      </c>
    </row>
    <row r="20403" spans="1:3">
      <c r="A20403" s="6" t="s">
        <v>31230</v>
      </c>
      <c r="B20403">
        <f>INT(($B$1-A20403)/365.25)</f>
        <v>15</v>
      </c>
      <c r="C20403">
        <f>IF(B20403=3,"N1",IF(B20403=4,"N2",IF(B20403=5,"R",(B20403-5))))</f>
        <v>10</v>
      </c>
    </row>
    <row r="20404" spans="1:3">
      <c r="A20404" s="6" t="s">
        <v>26212</v>
      </c>
      <c r="B20404">
        <f>INT(($B$1-A20404)/365.25)</f>
        <v>14</v>
      </c>
      <c r="C20404">
        <f>IF(B20404=3,"N1",IF(B20404=4,"N2",IF(B20404=5,"R",(B20404-5))))</f>
        <v>9</v>
      </c>
    </row>
    <row r="20405" spans="1:3">
      <c r="A20405" s="6" t="s">
        <v>31236</v>
      </c>
      <c r="B20405">
        <f>INT(($B$1-A20405)/365.25)</f>
        <v>16</v>
      </c>
      <c r="C20405">
        <f>IF(B20405=3,"N1",IF(B20405=4,"N2",IF(B20405=5,"R",(B20405-5))))</f>
        <v>11</v>
      </c>
    </row>
    <row r="20406" spans="1:3">
      <c r="A20406" s="6" t="s">
        <v>28184</v>
      </c>
      <c r="B20406">
        <f>INT(($B$1-A20406)/365.25)</f>
        <v>16</v>
      </c>
      <c r="C20406">
        <f>IF(B20406=3,"N1",IF(B20406=4,"N2",IF(B20406=5,"R",(B20406-5))))</f>
        <v>11</v>
      </c>
    </row>
    <row r="20407" spans="1:3">
      <c r="A20407" s="6" t="s">
        <v>31239</v>
      </c>
      <c r="B20407">
        <f>INT(($B$1-A20407)/365.25)</f>
        <v>18</v>
      </c>
      <c r="C20407">
        <f>IF(B20407=3,"N1",IF(B20407=4,"N2",IF(B20407=5,"R",(B20407-5))))</f>
        <v>13</v>
      </c>
    </row>
    <row r="20408" spans="1:3">
      <c r="A20408" s="6" t="s">
        <v>24478</v>
      </c>
      <c r="B20408">
        <f>INT(($B$1-A20408)/365.25)</f>
        <v>16</v>
      </c>
      <c r="C20408">
        <f>IF(B20408=3,"N1",IF(B20408=4,"N2",IF(B20408=5,"R",(B20408-5))))</f>
        <v>11</v>
      </c>
    </row>
    <row r="20409" spans="1:3">
      <c r="A20409" s="6" t="s">
        <v>23968</v>
      </c>
      <c r="B20409">
        <f>INT(($B$1-A20409)/365.25)</f>
        <v>16</v>
      </c>
      <c r="C20409">
        <f>IF(B20409=3,"N1",IF(B20409=4,"N2",IF(B20409=5,"R",(B20409-5))))</f>
        <v>11</v>
      </c>
    </row>
    <row r="20410" spans="1:3">
      <c r="A20410" s="6" t="s">
        <v>25056</v>
      </c>
      <c r="B20410">
        <f>INT(($B$1-A20410)/365.25)</f>
        <v>13</v>
      </c>
      <c r="C20410">
        <f>IF(B20410=3,"N1",IF(B20410=4,"N2",IF(B20410=5,"R",(B20410-5))))</f>
        <v>8</v>
      </c>
    </row>
    <row r="20411" spans="1:3">
      <c r="A20411" s="6" t="s">
        <v>30496</v>
      </c>
      <c r="B20411">
        <f>INT(($B$1-A20411)/365.25)</f>
        <v>15</v>
      </c>
      <c r="C20411">
        <f>IF(B20411=3,"N1",IF(B20411=4,"N2",IF(B20411=5,"R",(B20411-5))))</f>
        <v>10</v>
      </c>
    </row>
    <row r="20412" spans="1:3">
      <c r="A20412" s="6" t="s">
        <v>24621</v>
      </c>
      <c r="B20412">
        <f>INT(($B$1-A20412)/365.25)</f>
        <v>17</v>
      </c>
      <c r="C20412">
        <f>IF(B20412=3,"N1",IF(B20412=4,"N2",IF(B20412=5,"R",(B20412-5))))</f>
        <v>12</v>
      </c>
    </row>
    <row r="20413" spans="1:3">
      <c r="A20413" s="6" t="s">
        <v>23848</v>
      </c>
      <c r="B20413">
        <f>INT(($B$1-A20413)/365.25)</f>
        <v>17</v>
      </c>
      <c r="C20413">
        <f>IF(B20413=3,"N1",IF(B20413=4,"N2",IF(B20413=5,"R",(B20413-5))))</f>
        <v>12</v>
      </c>
    </row>
    <row r="20414" spans="1:3">
      <c r="A20414" s="6" t="s">
        <v>25732</v>
      </c>
      <c r="B20414">
        <f>INT(($B$1-A20414)/365.25)</f>
        <v>14</v>
      </c>
      <c r="C20414">
        <f>IF(B20414=3,"N1",IF(B20414=4,"N2",IF(B20414=5,"R",(B20414-5))))</f>
        <v>9</v>
      </c>
    </row>
    <row r="20415" spans="1:3">
      <c r="A20415" s="6" t="s">
        <v>26499</v>
      </c>
      <c r="B20415">
        <f>INT(($B$1-A20415)/365.25)</f>
        <v>14</v>
      </c>
      <c r="C20415">
        <f>IF(B20415=3,"N1",IF(B20415=4,"N2",IF(B20415=5,"R",(B20415-5))))</f>
        <v>9</v>
      </c>
    </row>
    <row r="20416" spans="1:3">
      <c r="A20416" s="6" t="s">
        <v>23731</v>
      </c>
      <c r="B20416">
        <f>INT(($B$1-A20416)/365.25)</f>
        <v>18</v>
      </c>
      <c r="C20416">
        <f>IF(B20416=3,"N1",IF(B20416=4,"N2",IF(B20416=5,"R",(B20416-5))))</f>
        <v>13</v>
      </c>
    </row>
    <row r="20417" spans="1:3">
      <c r="A20417" s="6" t="s">
        <v>24510</v>
      </c>
      <c r="B20417">
        <f>INT(($B$1-A20417)/365.25)</f>
        <v>14</v>
      </c>
      <c r="C20417">
        <f>IF(B20417=3,"N1",IF(B20417=4,"N2",IF(B20417=5,"R",(B20417-5))))</f>
        <v>9</v>
      </c>
    </row>
    <row r="20418" spans="1:3">
      <c r="A20418" s="6" t="s">
        <v>25856</v>
      </c>
      <c r="B20418">
        <f>INT(($B$1-A20418)/365.25)</f>
        <v>13</v>
      </c>
      <c r="C20418">
        <f>IF(B20418=3,"N1",IF(B20418=4,"N2",IF(B20418=5,"R",(B20418-5))))</f>
        <v>8</v>
      </c>
    </row>
    <row r="20419" spans="1:3">
      <c r="A20419" s="6" t="s">
        <v>26632</v>
      </c>
      <c r="B20419">
        <f>INT(($B$1-A20419)/365.25)</f>
        <v>13</v>
      </c>
      <c r="C20419">
        <f>IF(B20419=3,"N1",IF(B20419=4,"N2",IF(B20419=5,"R",(B20419-5))))</f>
        <v>8</v>
      </c>
    </row>
    <row r="20420" spans="1:3">
      <c r="A20420" s="6" t="s">
        <v>31254</v>
      </c>
      <c r="B20420">
        <f>INT(($B$1-A20420)/365.25)</f>
        <v>18</v>
      </c>
      <c r="C20420">
        <f>IF(B20420=3,"N1",IF(B20420=4,"N2",IF(B20420=5,"R",(B20420-5))))</f>
        <v>13</v>
      </c>
    </row>
    <row r="20421" spans="1:3">
      <c r="A20421" s="6" t="s">
        <v>24797</v>
      </c>
      <c r="B20421">
        <f>INT(($B$1-A20421)/365.25)</f>
        <v>12</v>
      </c>
      <c r="C20421">
        <f>IF(B20421=3,"N1",IF(B20421=4,"N2",IF(B20421=5,"R",(B20421-5))))</f>
        <v>7</v>
      </c>
    </row>
    <row r="20422" spans="1:3">
      <c r="A20422" s="6" t="s">
        <v>26390</v>
      </c>
      <c r="B20422">
        <f>INT(($B$1-A20422)/365.25)</f>
        <v>18</v>
      </c>
      <c r="C20422">
        <f>IF(B20422=3,"N1",IF(B20422=4,"N2",IF(B20422=5,"R",(B20422-5))))</f>
        <v>13</v>
      </c>
    </row>
    <row r="20423" spans="1:3">
      <c r="A20423" s="6" t="s">
        <v>23287</v>
      </c>
      <c r="B20423">
        <f>INT(($B$1-A20423)/365.25)</f>
        <v>13</v>
      </c>
      <c r="C20423">
        <f>IF(B20423=3,"N1",IF(B20423=4,"N2",IF(B20423=5,"R",(B20423-5))))</f>
        <v>8</v>
      </c>
    </row>
    <row r="20424" spans="1:3">
      <c r="A20424" s="6" t="s">
        <v>24171</v>
      </c>
      <c r="B20424">
        <f>INT(($B$1-A20424)/365.25)</f>
        <v>15</v>
      </c>
      <c r="C20424">
        <f>IF(B20424=3,"N1",IF(B20424=4,"N2",IF(B20424=5,"R",(B20424-5))))</f>
        <v>10</v>
      </c>
    </row>
    <row r="20425" spans="1:3">
      <c r="A20425" s="6" t="s">
        <v>23356</v>
      </c>
      <c r="B20425">
        <f>INT(($B$1-A20425)/365.25)</f>
        <v>12</v>
      </c>
      <c r="C20425">
        <f>IF(B20425=3,"N1",IF(B20425=4,"N2",IF(B20425=5,"R",(B20425-5))))</f>
        <v>7</v>
      </c>
    </row>
    <row r="20426" spans="1:3">
      <c r="A20426" s="6" t="s">
        <v>24874</v>
      </c>
      <c r="B20426">
        <f>INT(($B$1-A20426)/365.25)</f>
        <v>17</v>
      </c>
      <c r="C20426">
        <f>IF(B20426=3,"N1",IF(B20426=4,"N2",IF(B20426=5,"R",(B20426-5))))</f>
        <v>12</v>
      </c>
    </row>
    <row r="20427" spans="1:3">
      <c r="A20427" s="6" t="s">
        <v>31254</v>
      </c>
      <c r="B20427">
        <f>INT(($B$1-A20427)/365.25)</f>
        <v>18</v>
      </c>
      <c r="C20427">
        <f>IF(B20427=3,"N1",IF(B20427=4,"N2",IF(B20427=5,"R",(B20427-5))))</f>
        <v>13</v>
      </c>
    </row>
    <row r="20428" spans="1:3">
      <c r="A20428" s="6" t="s">
        <v>24658</v>
      </c>
      <c r="B20428">
        <f>INT(($B$1-A20428)/365.25)</f>
        <v>17</v>
      </c>
      <c r="C20428">
        <f>IF(B20428=3,"N1",IF(B20428=4,"N2",IF(B20428=5,"R",(B20428-5))))</f>
        <v>12</v>
      </c>
    </row>
    <row r="20429" spans="1:3">
      <c r="A20429" s="6" t="s">
        <v>25483</v>
      </c>
      <c r="B20429">
        <f>INT(($B$1-A20429)/365.25)</f>
        <v>15</v>
      </c>
      <c r="C20429">
        <f>IF(B20429=3,"N1",IF(B20429=4,"N2",IF(B20429=5,"R",(B20429-5))))</f>
        <v>10</v>
      </c>
    </row>
    <row r="20430" spans="1:3">
      <c r="A20430" s="6" t="s">
        <v>27109</v>
      </c>
      <c r="B20430">
        <f>INT(($B$1-A20430)/365.25)</f>
        <v>12</v>
      </c>
      <c r="C20430">
        <f>IF(B20430=3,"N1",IF(B20430=4,"N2",IF(B20430=5,"R",(B20430-5))))</f>
        <v>7</v>
      </c>
    </row>
    <row r="20431" spans="1:3">
      <c r="A20431" s="6" t="s">
        <v>24244</v>
      </c>
      <c r="B20431">
        <f>INT(($B$1-A20431)/365.25)</f>
        <v>13</v>
      </c>
      <c r="C20431">
        <f>IF(B20431=3,"N1",IF(B20431=4,"N2",IF(B20431=5,"R",(B20431-5))))</f>
        <v>8</v>
      </c>
    </row>
    <row r="20432" spans="1:3">
      <c r="A20432" s="6" t="s">
        <v>28098</v>
      </c>
      <c r="B20432">
        <f>INT(($B$1-A20432)/365.25)</f>
        <v>16</v>
      </c>
      <c r="C20432">
        <f>IF(B20432=3,"N1",IF(B20432=4,"N2",IF(B20432=5,"R",(B20432-5))))</f>
        <v>11</v>
      </c>
    </row>
    <row r="20433" spans="1:3">
      <c r="A20433" s="6" t="s">
        <v>25526</v>
      </c>
      <c r="B20433">
        <f>INT(($B$1-A20433)/365.25)</f>
        <v>15</v>
      </c>
      <c r="C20433">
        <f>IF(B20433=3,"N1",IF(B20433=4,"N2",IF(B20433=5,"R",(B20433-5))))</f>
        <v>10</v>
      </c>
    </row>
    <row r="20434" spans="1:3">
      <c r="A20434" s="6" t="s">
        <v>23330</v>
      </c>
      <c r="B20434">
        <f>INT(($B$1-A20434)/365.25)</f>
        <v>12</v>
      </c>
      <c r="C20434">
        <f>IF(B20434=3,"N1",IF(B20434=4,"N2",IF(B20434=5,"R",(B20434-5))))</f>
        <v>7</v>
      </c>
    </row>
    <row r="20435" spans="1:3">
      <c r="A20435" s="6" t="s">
        <v>23673</v>
      </c>
      <c r="B20435">
        <f>INT(($B$1-A20435)/365.25)</f>
        <v>13</v>
      </c>
      <c r="C20435">
        <f>IF(B20435=3,"N1",IF(B20435=4,"N2",IF(B20435=5,"R",(B20435-5))))</f>
        <v>8</v>
      </c>
    </row>
    <row r="20436" spans="1:3">
      <c r="A20436" s="6" t="s">
        <v>23481</v>
      </c>
      <c r="B20436">
        <f>INT(($B$1-A20436)/365.25)</f>
        <v>15</v>
      </c>
      <c r="C20436">
        <f>IF(B20436=3,"N1",IF(B20436=4,"N2",IF(B20436=5,"R",(B20436-5))))</f>
        <v>10</v>
      </c>
    </row>
    <row r="20437" spans="1:3">
      <c r="A20437" s="6" t="s">
        <v>25141</v>
      </c>
      <c r="B20437">
        <f>INT(($B$1-A20437)/365.25)</f>
        <v>18</v>
      </c>
      <c r="C20437">
        <f>IF(B20437=3,"N1",IF(B20437=4,"N2",IF(B20437=5,"R",(B20437-5))))</f>
        <v>13</v>
      </c>
    </row>
    <row r="20438" spans="1:3">
      <c r="A20438" s="6" t="s">
        <v>27718</v>
      </c>
      <c r="B20438">
        <f>INT(($B$1-A20438)/365.25)</f>
        <v>15</v>
      </c>
      <c r="C20438">
        <f>IF(B20438=3,"N1",IF(B20438=4,"N2",IF(B20438=5,"R",(B20438-5))))</f>
        <v>10</v>
      </c>
    </row>
    <row r="20439" spans="1:3">
      <c r="A20439" s="6" t="s">
        <v>28177</v>
      </c>
      <c r="B20439">
        <f>INT(($B$1-A20439)/365.25)</f>
        <v>13</v>
      </c>
      <c r="C20439">
        <f>IF(B20439=3,"N1",IF(B20439=4,"N2",IF(B20439=5,"R",(B20439-5))))</f>
        <v>8</v>
      </c>
    </row>
    <row r="20440" spans="1:3">
      <c r="A20440" s="6" t="s">
        <v>24318</v>
      </c>
      <c r="B20440">
        <f>INT(($B$1-A20440)/365.25)</f>
        <v>16</v>
      </c>
      <c r="C20440">
        <f>IF(B20440=3,"N1",IF(B20440=4,"N2",IF(B20440=5,"R",(B20440-5))))</f>
        <v>11</v>
      </c>
    </row>
    <row r="20441" spans="1:3">
      <c r="A20441" s="6" t="s">
        <v>717</v>
      </c>
      <c r="B20441">
        <f>INT(($B$1-A20441)/365.25)</f>
        <v>16</v>
      </c>
      <c r="C20441">
        <f>IF(B20441=3,"N1",IF(B20441=4,"N2",IF(B20441=5,"R",(B20441-5))))</f>
        <v>11</v>
      </c>
    </row>
    <row r="20442" spans="1:3">
      <c r="A20442" s="6" t="s">
        <v>23723</v>
      </c>
      <c r="B20442">
        <f>INT(($B$1-A20442)/365.25)</f>
        <v>15</v>
      </c>
      <c r="C20442">
        <f>IF(B20442=3,"N1",IF(B20442=4,"N2",IF(B20442=5,"R",(B20442-5))))</f>
        <v>10</v>
      </c>
    </row>
    <row r="20443" spans="1:3">
      <c r="A20443" s="6" t="s">
        <v>23503</v>
      </c>
      <c r="B20443">
        <f>INT(($B$1-A20443)/365.25)</f>
        <v>14</v>
      </c>
      <c r="C20443">
        <f>IF(B20443=3,"N1",IF(B20443=4,"N2",IF(B20443=5,"R",(B20443-5))))</f>
        <v>9</v>
      </c>
    </row>
    <row r="20444" spans="1:3">
      <c r="A20444" s="6" t="s">
        <v>23450</v>
      </c>
      <c r="B20444">
        <f>INT(($B$1-A20444)/365.25)</f>
        <v>16</v>
      </c>
      <c r="C20444">
        <f>IF(B20444=3,"N1",IF(B20444=4,"N2",IF(B20444=5,"R",(B20444-5))))</f>
        <v>11</v>
      </c>
    </row>
    <row r="20445" spans="1:3">
      <c r="A20445" s="6" t="s">
        <v>27555</v>
      </c>
      <c r="B20445">
        <f>INT(($B$1-A20445)/365.25)</f>
        <v>16</v>
      </c>
      <c r="C20445">
        <f>IF(B20445=3,"N1",IF(B20445=4,"N2",IF(B20445=5,"R",(B20445-5))))</f>
        <v>11</v>
      </c>
    </row>
    <row r="20446" spans="1:3">
      <c r="A20446" s="6" t="s">
        <v>25607</v>
      </c>
      <c r="B20446">
        <f>INT(($B$1-A20446)/365.25)</f>
        <v>14</v>
      </c>
      <c r="C20446">
        <f>IF(B20446=3,"N1",IF(B20446=4,"N2",IF(B20446=5,"R",(B20446-5))))</f>
        <v>9</v>
      </c>
    </row>
    <row r="20447" spans="1:3">
      <c r="A20447" s="6" t="s">
        <v>30289</v>
      </c>
      <c r="B20447">
        <f>INT(($B$1-A20447)/365.25)</f>
        <v>12</v>
      </c>
      <c r="C20447">
        <f>IF(B20447=3,"N1",IF(B20447=4,"N2",IF(B20447=5,"R",(B20447-5))))</f>
        <v>7</v>
      </c>
    </row>
    <row r="20448" spans="1:3">
      <c r="A20448" s="6" t="s">
        <v>23469</v>
      </c>
      <c r="B20448">
        <f>INT(($B$1-A20448)/365.25)</f>
        <v>16</v>
      </c>
      <c r="C20448">
        <f>IF(B20448=3,"N1",IF(B20448=4,"N2",IF(B20448=5,"R",(B20448-5))))</f>
        <v>11</v>
      </c>
    </row>
    <row r="20449" spans="1:3">
      <c r="A20449" s="6" t="s">
        <v>24709</v>
      </c>
      <c r="B20449">
        <f>INT(($B$1-A20449)/365.25)</f>
        <v>18</v>
      </c>
      <c r="C20449">
        <f>IF(B20449=3,"N1",IF(B20449=4,"N2",IF(B20449=5,"R",(B20449-5))))</f>
        <v>13</v>
      </c>
    </row>
    <row r="20450" spans="1:3">
      <c r="A20450" s="6" t="s">
        <v>27748</v>
      </c>
      <c r="B20450">
        <f>INT(($B$1-A20450)/365.25)</f>
        <v>14</v>
      </c>
      <c r="C20450">
        <f>IF(B20450=3,"N1",IF(B20450=4,"N2",IF(B20450=5,"R",(B20450-5))))</f>
        <v>9</v>
      </c>
    </row>
    <row r="20451" spans="1:3">
      <c r="A20451" s="6" t="s">
        <v>25948</v>
      </c>
      <c r="B20451">
        <f>INT(($B$1-A20451)/365.25)</f>
        <v>16</v>
      </c>
      <c r="C20451">
        <f>IF(B20451=3,"N1",IF(B20451=4,"N2",IF(B20451=5,"R",(B20451-5))))</f>
        <v>11</v>
      </c>
    </row>
    <row r="20452" spans="1:3">
      <c r="A20452" s="6" t="s">
        <v>25063</v>
      </c>
      <c r="B20452">
        <f>INT(($B$1-A20452)/365.25)</f>
        <v>13</v>
      </c>
      <c r="C20452">
        <f>IF(B20452=3,"N1",IF(B20452=4,"N2",IF(B20452=5,"R",(B20452-5))))</f>
        <v>8</v>
      </c>
    </row>
    <row r="20453" spans="1:3">
      <c r="A20453" s="6" t="s">
        <v>27258</v>
      </c>
      <c r="B20453">
        <f>INT(($B$1-A20453)/365.25)</f>
        <v>14</v>
      </c>
      <c r="C20453">
        <f>IF(B20453=3,"N1",IF(B20453=4,"N2",IF(B20453=5,"R",(B20453-5))))</f>
        <v>9</v>
      </c>
    </row>
    <row r="20454" spans="1:3">
      <c r="A20454" s="6" t="s">
        <v>25573</v>
      </c>
      <c r="B20454">
        <f>INT(($B$1-A20454)/365.25)</f>
        <v>15</v>
      </c>
      <c r="C20454">
        <f>IF(B20454=3,"N1",IF(B20454=4,"N2",IF(B20454=5,"R",(B20454-5))))</f>
        <v>10</v>
      </c>
    </row>
    <row r="20455" spans="1:3">
      <c r="A20455" s="6" t="s">
        <v>23844</v>
      </c>
      <c r="B20455">
        <f>INT(($B$1-A20455)/365.25)</f>
        <v>17</v>
      </c>
      <c r="C20455">
        <f>IF(B20455=3,"N1",IF(B20455=4,"N2",IF(B20455=5,"R",(B20455-5))))</f>
        <v>12</v>
      </c>
    </row>
    <row r="20456" spans="1:3">
      <c r="A20456" s="6" t="s">
        <v>26150</v>
      </c>
      <c r="B20456">
        <f>INT(($B$1-A20456)/365.25)</f>
        <v>18</v>
      </c>
      <c r="C20456">
        <f>IF(B20456=3,"N1",IF(B20456=4,"N2",IF(B20456=5,"R",(B20456-5))))</f>
        <v>13</v>
      </c>
    </row>
    <row r="20457" spans="1:3">
      <c r="A20457" s="6" t="s">
        <v>25386</v>
      </c>
      <c r="B20457">
        <f>INT(($B$1-A20457)/365.25)</f>
        <v>14</v>
      </c>
      <c r="C20457">
        <f>IF(B20457=3,"N1",IF(B20457=4,"N2",IF(B20457=5,"R",(B20457-5))))</f>
        <v>9</v>
      </c>
    </row>
    <row r="20458" spans="1:3">
      <c r="A20458" s="6" t="s">
        <v>25435</v>
      </c>
      <c r="B20458">
        <f>INT(($B$1-A20458)/365.25)</f>
        <v>12</v>
      </c>
      <c r="C20458">
        <f>IF(B20458=3,"N1",IF(B20458=4,"N2",IF(B20458=5,"R",(B20458-5))))</f>
        <v>7</v>
      </c>
    </row>
    <row r="20459" spans="1:3">
      <c r="A20459" s="6" t="s">
        <v>28278</v>
      </c>
      <c r="B20459">
        <f>INT(($B$1-A20459)/365.25)</f>
        <v>18</v>
      </c>
      <c r="C20459">
        <f>IF(B20459=3,"N1",IF(B20459=4,"N2",IF(B20459=5,"R",(B20459-5))))</f>
        <v>13</v>
      </c>
    </row>
    <row r="20460" spans="1:3">
      <c r="A20460" s="6" t="s">
        <v>27839</v>
      </c>
      <c r="B20460">
        <f>INT(($B$1-A20460)/365.25)</f>
        <v>15</v>
      </c>
      <c r="C20460">
        <f>IF(B20460=3,"N1",IF(B20460=4,"N2",IF(B20460=5,"R",(B20460-5))))</f>
        <v>10</v>
      </c>
    </row>
    <row r="20461" spans="1:3">
      <c r="A20461" s="6" t="s">
        <v>30482</v>
      </c>
      <c r="B20461">
        <f>INT(($B$1-A20461)/365.25)</f>
        <v>16</v>
      </c>
      <c r="C20461">
        <f>IF(B20461=3,"N1",IF(B20461=4,"N2",IF(B20461=5,"R",(B20461-5))))</f>
        <v>11</v>
      </c>
    </row>
    <row r="20462" spans="1:3">
      <c r="A20462" s="6" t="s">
        <v>24159</v>
      </c>
      <c r="B20462">
        <f>INT(($B$1-A20462)/365.25)</f>
        <v>13</v>
      </c>
      <c r="C20462">
        <f>IF(B20462=3,"N1",IF(B20462=4,"N2",IF(B20462=5,"R",(B20462-5))))</f>
        <v>8</v>
      </c>
    </row>
    <row r="20463" spans="1:3">
      <c r="A20463" s="6" t="s">
        <v>24626</v>
      </c>
      <c r="B20463">
        <f>INT(($B$1-A20463)/365.25)</f>
        <v>18</v>
      </c>
      <c r="C20463">
        <f>IF(B20463=3,"N1",IF(B20463=4,"N2",IF(B20463=5,"R",(B20463-5))))</f>
        <v>13</v>
      </c>
    </row>
    <row r="20464" spans="1:3">
      <c r="A20464" s="6" t="s">
        <v>27137</v>
      </c>
      <c r="B20464">
        <f>INT(($B$1-A20464)/365.25)</f>
        <v>12</v>
      </c>
      <c r="C20464">
        <f>IF(B20464=3,"N1",IF(B20464=4,"N2",IF(B20464=5,"R",(B20464-5))))</f>
        <v>7</v>
      </c>
    </row>
    <row r="20465" spans="1:3">
      <c r="A20465" s="6" t="s">
        <v>31300</v>
      </c>
      <c r="B20465">
        <f>INT(($B$1-A20465)/365.25)</f>
        <v>13</v>
      </c>
      <c r="C20465">
        <f>IF(B20465=3,"N1",IF(B20465=4,"N2",IF(B20465=5,"R",(B20465-5))))</f>
        <v>8</v>
      </c>
    </row>
    <row r="20466" spans="1:3">
      <c r="A20466" s="6" t="s">
        <v>923</v>
      </c>
      <c r="B20466">
        <f>INT(($B$1-A20466)/365.25)</f>
        <v>14</v>
      </c>
      <c r="C20466">
        <f>IF(B20466=3,"N1",IF(B20466=4,"N2",IF(B20466=5,"R",(B20466-5))))</f>
        <v>9</v>
      </c>
    </row>
    <row r="20467" spans="1:3">
      <c r="A20467" s="6" t="s">
        <v>27769</v>
      </c>
      <c r="B20467">
        <f>INT(($B$1-A20467)/365.25)</f>
        <v>14</v>
      </c>
      <c r="C20467">
        <f>IF(B20467=3,"N1",IF(B20467=4,"N2",IF(B20467=5,"R",(B20467-5))))</f>
        <v>9</v>
      </c>
    </row>
    <row r="20468" spans="1:3">
      <c r="A20468" s="6" t="s">
        <v>31306</v>
      </c>
      <c r="B20468">
        <f>INT(($B$1-A20468)/365.25)</f>
        <v>13</v>
      </c>
      <c r="C20468">
        <f>IF(B20468=3,"N1",IF(B20468=4,"N2",IF(B20468=5,"R",(B20468-5))))</f>
        <v>8</v>
      </c>
    </row>
    <row r="20469" spans="1:3">
      <c r="A20469" s="6" t="s">
        <v>25381</v>
      </c>
      <c r="B20469">
        <f>INT(($B$1-A20469)/365.25)</f>
        <v>15</v>
      </c>
      <c r="C20469">
        <f>IF(B20469=3,"N1",IF(B20469=4,"N2",IF(B20469=5,"R",(B20469-5))))</f>
        <v>10</v>
      </c>
    </row>
    <row r="20470" spans="1:3">
      <c r="A20470" s="6" t="s">
        <v>24510</v>
      </c>
      <c r="B20470">
        <f>INT(($B$1-A20470)/365.25)</f>
        <v>14</v>
      </c>
      <c r="C20470">
        <f>IF(B20470=3,"N1",IF(B20470=4,"N2",IF(B20470=5,"R",(B20470-5))))</f>
        <v>9</v>
      </c>
    </row>
    <row r="20471" spans="1:3">
      <c r="A20471" s="6" t="s">
        <v>30679</v>
      </c>
      <c r="B20471">
        <f>INT(($B$1-A20471)/365.25)</f>
        <v>15</v>
      </c>
      <c r="C20471">
        <f>IF(B20471=3,"N1",IF(B20471=4,"N2",IF(B20471=5,"R",(B20471-5))))</f>
        <v>10</v>
      </c>
    </row>
    <row r="20472" spans="1:3">
      <c r="A20472" s="6" t="s">
        <v>27278</v>
      </c>
      <c r="B20472">
        <f>INT(($B$1-A20472)/365.25)</f>
        <v>13</v>
      </c>
      <c r="C20472">
        <f>IF(B20472=3,"N1",IF(B20472=4,"N2",IF(B20472=5,"R",(B20472-5))))</f>
        <v>8</v>
      </c>
    </row>
    <row r="20473" spans="1:3">
      <c r="A20473" s="6" t="s">
        <v>25890</v>
      </c>
      <c r="B20473">
        <f>INT(($B$1-A20473)/365.25)</f>
        <v>15</v>
      </c>
      <c r="C20473">
        <f>IF(B20473=3,"N1",IF(B20473=4,"N2",IF(B20473=5,"R",(B20473-5))))</f>
        <v>10</v>
      </c>
    </row>
    <row r="20474" spans="1:3">
      <c r="A20474" s="6" t="s">
        <v>25860</v>
      </c>
      <c r="B20474">
        <f>INT(($B$1-A20474)/365.25)</f>
        <v>13</v>
      </c>
      <c r="C20474">
        <f>IF(B20474=3,"N1",IF(B20474=4,"N2",IF(B20474=5,"R",(B20474-5))))</f>
        <v>8</v>
      </c>
    </row>
    <row r="20475" spans="1:3">
      <c r="A20475" s="6" t="s">
        <v>23384</v>
      </c>
      <c r="B20475">
        <f>INT(($B$1-A20475)/365.25)</f>
        <v>13</v>
      </c>
      <c r="C20475">
        <f>IF(B20475=3,"N1",IF(B20475=4,"N2",IF(B20475=5,"R",(B20475-5))))</f>
        <v>8</v>
      </c>
    </row>
    <row r="20476" spans="1:3">
      <c r="A20476" s="6" t="s">
        <v>27010</v>
      </c>
      <c r="B20476">
        <f>INT(($B$1-A20476)/365.25)</f>
        <v>15</v>
      </c>
      <c r="C20476">
        <f>IF(B20476=3,"N1",IF(B20476=4,"N2",IF(B20476=5,"R",(B20476-5))))</f>
        <v>10</v>
      </c>
    </row>
    <row r="20477" spans="1:3">
      <c r="A20477" s="6" t="s">
        <v>24725</v>
      </c>
      <c r="B20477">
        <f>INT(($B$1-A20477)/365.25)</f>
        <v>18</v>
      </c>
      <c r="C20477">
        <f>IF(B20477=3,"N1",IF(B20477=4,"N2",IF(B20477=5,"R",(B20477-5))))</f>
        <v>13</v>
      </c>
    </row>
    <row r="20478" spans="1:3">
      <c r="A20478" s="6" t="s">
        <v>30387</v>
      </c>
      <c r="B20478">
        <f>INT(($B$1-A20478)/365.25)</f>
        <v>16</v>
      </c>
      <c r="C20478">
        <f>IF(B20478=3,"N1",IF(B20478=4,"N2",IF(B20478=5,"R",(B20478-5))))</f>
        <v>11</v>
      </c>
    </row>
    <row r="20479" spans="1:3">
      <c r="A20479" s="6" t="s">
        <v>24907</v>
      </c>
      <c r="B20479">
        <f>INT(($B$1-A20479)/365.25)</f>
        <v>15</v>
      </c>
      <c r="C20479">
        <f>IF(B20479=3,"N1",IF(B20479=4,"N2",IF(B20479=5,"R",(B20479-5))))</f>
        <v>10</v>
      </c>
    </row>
    <row r="20480" spans="1:3">
      <c r="A20480" s="6" t="s">
        <v>26642</v>
      </c>
      <c r="B20480">
        <f>INT(($B$1-A20480)/365.25)</f>
        <v>17</v>
      </c>
      <c r="C20480">
        <f>IF(B20480=3,"N1",IF(B20480=4,"N2",IF(B20480=5,"R",(B20480-5))))</f>
        <v>12</v>
      </c>
    </row>
    <row r="20481" spans="1:3">
      <c r="A20481" s="6" t="s">
        <v>31319</v>
      </c>
      <c r="B20481">
        <f>INT(($B$1-A20481)/365.25)</f>
        <v>17</v>
      </c>
      <c r="C20481">
        <f>IF(B20481=3,"N1",IF(B20481=4,"N2",IF(B20481=5,"R",(B20481-5))))</f>
        <v>12</v>
      </c>
    </row>
    <row r="20482" spans="1:3">
      <c r="A20482" s="6" t="s">
        <v>31321</v>
      </c>
      <c r="B20482">
        <f>INT(($B$1-A20482)/365.25)</f>
        <v>12</v>
      </c>
      <c r="C20482">
        <f>IF(B20482=3,"N1",IF(B20482=4,"N2",IF(B20482=5,"R",(B20482-5))))</f>
        <v>7</v>
      </c>
    </row>
    <row r="20483" spans="1:3">
      <c r="A20483" s="6" t="s">
        <v>31323</v>
      </c>
      <c r="B20483">
        <f>INT(($B$1-A20483)/365.25)</f>
        <v>16</v>
      </c>
      <c r="C20483">
        <f>IF(B20483=3,"N1",IF(B20483=4,"N2",IF(B20483=5,"R",(B20483-5))))</f>
        <v>11</v>
      </c>
    </row>
    <row r="20484" spans="1:3">
      <c r="A20484" s="6" t="s">
        <v>26244</v>
      </c>
      <c r="B20484">
        <f>INT(($B$1-A20484)/365.25)</f>
        <v>13</v>
      </c>
      <c r="C20484">
        <f>IF(B20484=3,"N1",IF(B20484=4,"N2",IF(B20484=5,"R",(B20484-5))))</f>
        <v>8</v>
      </c>
    </row>
    <row r="20485" spans="1:3">
      <c r="A20485" s="6" t="s">
        <v>27258</v>
      </c>
      <c r="B20485">
        <f>INT(($B$1-A20485)/365.25)</f>
        <v>14</v>
      </c>
      <c r="C20485">
        <f>IF(B20485=3,"N1",IF(B20485=4,"N2",IF(B20485=5,"R",(B20485-5))))</f>
        <v>9</v>
      </c>
    </row>
    <row r="20486" spans="1:3">
      <c r="A20486" s="6" t="s">
        <v>25505</v>
      </c>
      <c r="B20486">
        <f>INT(($B$1-A20486)/365.25)</f>
        <v>14</v>
      </c>
      <c r="C20486">
        <f>IF(B20486=3,"N1",IF(B20486=4,"N2",IF(B20486=5,"R",(B20486-5))))</f>
        <v>9</v>
      </c>
    </row>
    <row r="20487" spans="1:3">
      <c r="A20487" s="6" t="s">
        <v>28018</v>
      </c>
      <c r="B20487">
        <f>INT(($B$1-A20487)/365.25)</f>
        <v>17</v>
      </c>
      <c r="C20487">
        <f>IF(B20487=3,"N1",IF(B20487=4,"N2",IF(B20487=5,"R",(B20487-5))))</f>
        <v>12</v>
      </c>
    </row>
    <row r="20488" spans="1:3">
      <c r="A20488" s="6" t="s">
        <v>25526</v>
      </c>
      <c r="B20488">
        <f>INT(($B$1-A20488)/365.25)</f>
        <v>15</v>
      </c>
      <c r="C20488">
        <f>IF(B20488=3,"N1",IF(B20488=4,"N2",IF(B20488=5,"R",(B20488-5))))</f>
        <v>10</v>
      </c>
    </row>
    <row r="20489" spans="1:3">
      <c r="A20489" s="6" t="s">
        <v>24938</v>
      </c>
      <c r="B20489">
        <f>INT(($B$1-A20489)/365.25)</f>
        <v>12</v>
      </c>
      <c r="C20489">
        <f>IF(B20489=3,"N1",IF(B20489=4,"N2",IF(B20489=5,"R",(B20489-5))))</f>
        <v>7</v>
      </c>
    </row>
    <row r="20490" spans="1:3">
      <c r="A20490" s="6" t="s">
        <v>26268</v>
      </c>
      <c r="B20490">
        <f>INT(($B$1-A20490)/365.25)</f>
        <v>13</v>
      </c>
      <c r="C20490">
        <f>IF(B20490=3,"N1",IF(B20490=4,"N2",IF(B20490=5,"R",(B20490-5))))</f>
        <v>8</v>
      </c>
    </row>
    <row r="20491" spans="1:3">
      <c r="A20491" s="6" t="s">
        <v>23588</v>
      </c>
      <c r="B20491">
        <f>INT(($B$1-A20491)/365.25)</f>
        <v>12</v>
      </c>
      <c r="C20491">
        <f>IF(B20491=3,"N1",IF(B20491=4,"N2",IF(B20491=5,"R",(B20491-5))))</f>
        <v>7</v>
      </c>
    </row>
    <row r="20492" spans="1:3">
      <c r="A20492" s="6" t="s">
        <v>27732</v>
      </c>
      <c r="B20492">
        <f>INT(($B$1-A20492)/365.25)</f>
        <v>16</v>
      </c>
      <c r="C20492">
        <f>IF(B20492=3,"N1",IF(B20492=4,"N2",IF(B20492=5,"R",(B20492-5))))</f>
        <v>11</v>
      </c>
    </row>
    <row r="20493" spans="1:3">
      <c r="A20493" s="6" t="s">
        <v>26919</v>
      </c>
      <c r="B20493">
        <f>INT(($B$1-A20493)/365.25)</f>
        <v>13</v>
      </c>
      <c r="C20493">
        <f>IF(B20493=3,"N1",IF(B20493=4,"N2",IF(B20493=5,"R",(B20493-5))))</f>
        <v>8</v>
      </c>
    </row>
    <row r="20494" spans="1:3">
      <c r="A20494" s="6" t="s">
        <v>24987</v>
      </c>
      <c r="B20494">
        <f>INT(($B$1-A20494)/365.25)</f>
        <v>12</v>
      </c>
      <c r="C20494">
        <f>IF(B20494=3,"N1",IF(B20494=4,"N2",IF(B20494=5,"R",(B20494-5))))</f>
        <v>7</v>
      </c>
    </row>
    <row r="20495" spans="1:3">
      <c r="A20495" s="6" t="s">
        <v>24750</v>
      </c>
      <c r="B20495">
        <f>INT(($B$1-A20495)/365.25)</f>
        <v>15</v>
      </c>
      <c r="C20495">
        <f>IF(B20495=3,"N1",IF(B20495=4,"N2",IF(B20495=5,"R",(B20495-5))))</f>
        <v>10</v>
      </c>
    </row>
    <row r="20496" spans="1:3">
      <c r="A20496" s="6" t="s">
        <v>24750</v>
      </c>
      <c r="B20496">
        <f>INT(($B$1-A20496)/365.25)</f>
        <v>15</v>
      </c>
      <c r="C20496">
        <f>IF(B20496=3,"N1",IF(B20496=4,"N2",IF(B20496=5,"R",(B20496-5))))</f>
        <v>10</v>
      </c>
    </row>
    <row r="20497" spans="1:3">
      <c r="A20497" s="6" t="s">
        <v>31341</v>
      </c>
      <c r="B20497">
        <f>INT(($B$1-A20497)/365.25)</f>
        <v>18</v>
      </c>
      <c r="C20497">
        <f>IF(B20497=3,"N1",IF(B20497=4,"N2",IF(B20497=5,"R",(B20497-5))))</f>
        <v>13</v>
      </c>
    </row>
    <row r="20498" spans="1:3">
      <c r="A20498" s="6" t="s">
        <v>25844</v>
      </c>
      <c r="B20498">
        <f>INT(($B$1-A20498)/365.25)</f>
        <v>13</v>
      </c>
      <c r="C20498">
        <f>IF(B20498=3,"N1",IF(B20498=4,"N2",IF(B20498=5,"R",(B20498-5))))</f>
        <v>8</v>
      </c>
    </row>
    <row r="20499" spans="1:3">
      <c r="A20499" s="6" t="s">
        <v>23932</v>
      </c>
      <c r="B20499">
        <f>INT(($B$1-A20499)/365.25)</f>
        <v>18</v>
      </c>
      <c r="C20499">
        <f>IF(B20499=3,"N1",IF(B20499=4,"N2",IF(B20499=5,"R",(B20499-5))))</f>
        <v>13</v>
      </c>
    </row>
    <row r="20500" spans="1:3">
      <c r="A20500" s="6" t="s">
        <v>25599</v>
      </c>
      <c r="B20500">
        <f>INT(($B$1-A20500)/365.25)</f>
        <v>12</v>
      </c>
      <c r="C20500">
        <f>IF(B20500=3,"N1",IF(B20500=4,"N2",IF(B20500=5,"R",(B20500-5))))</f>
        <v>7</v>
      </c>
    </row>
    <row r="20501" spans="1:3">
      <c r="A20501" s="6" t="s">
        <v>23174</v>
      </c>
      <c r="B20501">
        <f>INT(($B$1-A20501)/365.25)</f>
        <v>15</v>
      </c>
      <c r="C20501">
        <f>IF(B20501=3,"N1",IF(B20501=4,"N2",IF(B20501=5,"R",(B20501-5))))</f>
        <v>10</v>
      </c>
    </row>
    <row r="20502" spans="1:3">
      <c r="A20502" s="6" t="s">
        <v>25894</v>
      </c>
      <c r="B20502">
        <f>INT(($B$1-A20502)/365.25)</f>
        <v>13</v>
      </c>
      <c r="C20502">
        <f>IF(B20502=3,"N1",IF(B20502=4,"N2",IF(B20502=5,"R",(B20502-5))))</f>
        <v>8</v>
      </c>
    </row>
    <row r="20503" spans="1:3">
      <c r="A20503" s="6" t="s">
        <v>24016</v>
      </c>
      <c r="B20503">
        <f>INT(($B$1-A20503)/365.25)</f>
        <v>12</v>
      </c>
      <c r="C20503">
        <f>IF(B20503=3,"N1",IF(B20503=4,"N2",IF(B20503=5,"R",(B20503-5))))</f>
        <v>7</v>
      </c>
    </row>
    <row r="20504" spans="1:3">
      <c r="A20504" s="6" t="s">
        <v>25065</v>
      </c>
      <c r="B20504">
        <f>INT(($B$1-A20504)/365.25)</f>
        <v>17</v>
      </c>
      <c r="C20504">
        <f>IF(B20504=3,"N1",IF(B20504=4,"N2",IF(B20504=5,"R",(B20504-5))))</f>
        <v>12</v>
      </c>
    </row>
    <row r="20505" spans="1:3">
      <c r="A20505" s="6" t="s">
        <v>23551</v>
      </c>
      <c r="B20505">
        <f>INT(($B$1-A20505)/365.25)</f>
        <v>14</v>
      </c>
      <c r="C20505">
        <f>IF(B20505=3,"N1",IF(B20505=4,"N2",IF(B20505=5,"R",(B20505-5))))</f>
        <v>9</v>
      </c>
    </row>
    <row r="20506" spans="1:3">
      <c r="A20506" s="6" t="s">
        <v>26675</v>
      </c>
      <c r="B20506">
        <f>INT(($B$1-A20506)/365.25)</f>
        <v>18</v>
      </c>
      <c r="C20506">
        <f>IF(B20506=3,"N1",IF(B20506=4,"N2",IF(B20506=5,"R",(B20506-5))))</f>
        <v>13</v>
      </c>
    </row>
    <row r="20507" spans="1:3">
      <c r="A20507" s="6" t="s">
        <v>24756</v>
      </c>
      <c r="B20507">
        <f>INT(($B$1-A20507)/365.25)</f>
        <v>15</v>
      </c>
      <c r="C20507">
        <f>IF(B20507=3,"N1",IF(B20507=4,"N2",IF(B20507=5,"R",(B20507-5))))</f>
        <v>10</v>
      </c>
    </row>
    <row r="20508" spans="1:3">
      <c r="A20508" s="6" t="s">
        <v>24656</v>
      </c>
      <c r="B20508">
        <f>INT(($B$1-A20508)/365.25)</f>
        <v>16</v>
      </c>
      <c r="C20508">
        <f>IF(B20508=3,"N1",IF(B20508=4,"N2",IF(B20508=5,"R",(B20508-5))))</f>
        <v>11</v>
      </c>
    </row>
    <row r="20509" spans="1:3">
      <c r="A20509" s="6" t="s">
        <v>23744</v>
      </c>
      <c r="B20509">
        <f>INT(($B$1-A20509)/365.25)</f>
        <v>18</v>
      </c>
      <c r="C20509">
        <f>IF(B20509=3,"N1",IF(B20509=4,"N2",IF(B20509=5,"R",(B20509-5))))</f>
        <v>13</v>
      </c>
    </row>
    <row r="20510" spans="1:3">
      <c r="A20510" s="6" t="s">
        <v>26045</v>
      </c>
      <c r="B20510">
        <f>INT(($B$1-A20510)/365.25)</f>
        <v>14</v>
      </c>
      <c r="C20510">
        <f>IF(B20510=3,"N1",IF(B20510=4,"N2",IF(B20510=5,"R",(B20510-5))))</f>
        <v>9</v>
      </c>
    </row>
    <row r="20511" spans="1:3">
      <c r="A20511" s="6" t="s">
        <v>24520</v>
      </c>
      <c r="B20511">
        <f>INT(($B$1-A20511)/365.25)</f>
        <v>16</v>
      </c>
      <c r="C20511">
        <f>IF(B20511=3,"N1",IF(B20511=4,"N2",IF(B20511=5,"R",(B20511-5))))</f>
        <v>11</v>
      </c>
    </row>
    <row r="20512" spans="1:3">
      <c r="A20512" s="6" t="s">
        <v>23555</v>
      </c>
      <c r="B20512">
        <f>INT(($B$1-A20512)/365.25)</f>
        <v>13</v>
      </c>
      <c r="C20512">
        <f>IF(B20512=3,"N1",IF(B20512=4,"N2",IF(B20512=5,"R",(B20512-5))))</f>
        <v>8</v>
      </c>
    </row>
    <row r="20513" spans="1:3">
      <c r="A20513" s="6" t="s">
        <v>25310</v>
      </c>
      <c r="B20513">
        <f>INT(($B$1-A20513)/365.25)</f>
        <v>12</v>
      </c>
      <c r="C20513">
        <f>IF(B20513=3,"N1",IF(B20513=4,"N2",IF(B20513=5,"R",(B20513-5))))</f>
        <v>7</v>
      </c>
    </row>
    <row r="20514" spans="1:3">
      <c r="A20514" s="6" t="s">
        <v>26636</v>
      </c>
      <c r="B20514">
        <f>INT(($B$1-A20514)/365.25)</f>
        <v>14</v>
      </c>
      <c r="C20514">
        <f>IF(B20514=3,"N1",IF(B20514=4,"N2",IF(B20514=5,"R",(B20514-5))))</f>
        <v>9</v>
      </c>
    </row>
    <row r="20515" spans="1:3">
      <c r="A20515" s="6" t="s">
        <v>30351</v>
      </c>
      <c r="B20515">
        <f>INT(($B$1-A20515)/365.25)</f>
        <v>15</v>
      </c>
      <c r="C20515">
        <f>IF(B20515=3,"N1",IF(B20515=4,"N2",IF(B20515=5,"R",(B20515-5))))</f>
        <v>10</v>
      </c>
    </row>
    <row r="20516" spans="1:3">
      <c r="A20516" s="6" t="s">
        <v>23306</v>
      </c>
      <c r="B20516">
        <f>INT(($B$1-A20516)/365.25)</f>
        <v>15</v>
      </c>
      <c r="C20516">
        <f>IF(B20516=3,"N1",IF(B20516=4,"N2",IF(B20516=5,"R",(B20516-5))))</f>
        <v>10</v>
      </c>
    </row>
    <row r="20517" spans="1:3">
      <c r="A20517" s="6" t="s">
        <v>31363</v>
      </c>
      <c r="B20517">
        <f>INT(($B$1-A20517)/365.25)</f>
        <v>17</v>
      </c>
      <c r="C20517">
        <f>IF(B20517=3,"N1",IF(B20517=4,"N2",IF(B20517=5,"R",(B20517-5))))</f>
        <v>12</v>
      </c>
    </row>
    <row r="20518" spans="1:3">
      <c r="A20518" s="6" t="s">
        <v>23696</v>
      </c>
      <c r="B20518">
        <f>INT(($B$1-A20518)/365.25)</f>
        <v>15</v>
      </c>
      <c r="C20518">
        <f>IF(B20518=3,"N1",IF(B20518=4,"N2",IF(B20518=5,"R",(B20518-5))))</f>
        <v>10</v>
      </c>
    </row>
    <row r="20519" spans="1:3">
      <c r="A20519" s="6" t="s">
        <v>25541</v>
      </c>
      <c r="B20519">
        <f>INT(($B$1-A20519)/365.25)</f>
        <v>14</v>
      </c>
      <c r="C20519">
        <f>IF(B20519=3,"N1",IF(B20519=4,"N2",IF(B20519=5,"R",(B20519-5))))</f>
        <v>9</v>
      </c>
    </row>
    <row r="20520" spans="1:3">
      <c r="A20520" s="6" t="s">
        <v>31367</v>
      </c>
      <c r="B20520">
        <f>INT(($B$1-A20520)/365.25)</f>
        <v>17</v>
      </c>
      <c r="C20520">
        <f>IF(B20520=3,"N1",IF(B20520=4,"N2",IF(B20520=5,"R",(B20520-5))))</f>
        <v>12</v>
      </c>
    </row>
    <row r="20521" spans="1:3">
      <c r="A20521" s="6" t="s">
        <v>26585</v>
      </c>
      <c r="B20521">
        <f>INT(($B$1-A20521)/365.25)</f>
        <v>16</v>
      </c>
      <c r="C20521">
        <f>IF(B20521=3,"N1",IF(B20521=4,"N2",IF(B20521=5,"R",(B20521-5))))</f>
        <v>11</v>
      </c>
    </row>
    <row r="20522" spans="1:3">
      <c r="A20522" s="6" t="s">
        <v>23669</v>
      </c>
      <c r="B20522">
        <f>INT(($B$1-A20522)/365.25)</f>
        <v>18</v>
      </c>
      <c r="C20522">
        <f>IF(B20522=3,"N1",IF(B20522=4,"N2",IF(B20522=5,"R",(B20522-5))))</f>
        <v>13</v>
      </c>
    </row>
    <row r="20523" spans="1:3">
      <c r="A20523" s="6" t="s">
        <v>28280</v>
      </c>
      <c r="B20523">
        <f>INT(($B$1-A20523)/365.25)</f>
        <v>15</v>
      </c>
      <c r="C20523">
        <f>IF(B20523=3,"N1",IF(B20523=4,"N2",IF(B20523=5,"R",(B20523-5))))</f>
        <v>10</v>
      </c>
    </row>
    <row r="20524" spans="1:3">
      <c r="A20524" s="6" t="s">
        <v>27101</v>
      </c>
      <c r="B20524">
        <f>INT(($B$1-A20524)/365.25)</f>
        <v>12</v>
      </c>
      <c r="C20524">
        <f>IF(B20524=3,"N1",IF(B20524=4,"N2",IF(B20524=5,"R",(B20524-5))))</f>
        <v>7</v>
      </c>
    </row>
    <row r="20525" spans="1:3">
      <c r="A20525" s="6" t="s">
        <v>23582</v>
      </c>
      <c r="B20525">
        <f>INT(($B$1-A20525)/365.25)</f>
        <v>14</v>
      </c>
      <c r="C20525">
        <f>IF(B20525=3,"N1",IF(B20525=4,"N2",IF(B20525=5,"R",(B20525-5))))</f>
        <v>9</v>
      </c>
    </row>
    <row r="20526" spans="1:3">
      <c r="A20526" s="6" t="s">
        <v>31375</v>
      </c>
      <c r="B20526">
        <f>INT(($B$1-A20526)/365.25)</f>
        <v>16</v>
      </c>
      <c r="C20526">
        <f>IF(B20526=3,"N1",IF(B20526=4,"N2",IF(B20526=5,"R",(B20526-5))))</f>
        <v>11</v>
      </c>
    </row>
    <row r="20527" spans="1:3">
      <c r="A20527" s="6" t="s">
        <v>23719</v>
      </c>
      <c r="B20527">
        <f>INT(($B$1-A20527)/365.25)</f>
        <v>12</v>
      </c>
      <c r="C20527">
        <f>IF(B20527=3,"N1",IF(B20527=4,"N2",IF(B20527=5,"R",(B20527-5))))</f>
        <v>7</v>
      </c>
    </row>
    <row r="20528" spans="1:3">
      <c r="A20528" s="6" t="s">
        <v>31379</v>
      </c>
      <c r="B20528">
        <f>INT(($B$1-A20528)/365.25)</f>
        <v>18</v>
      </c>
      <c r="C20528">
        <f>IF(B20528=3,"N1",IF(B20528=4,"N2",IF(B20528=5,"R",(B20528-5))))</f>
        <v>13</v>
      </c>
    </row>
    <row r="20529" spans="1:3">
      <c r="A20529" s="6" t="s">
        <v>25232</v>
      </c>
      <c r="B20529">
        <f>INT(($B$1-A20529)/365.25)</f>
        <v>16</v>
      </c>
      <c r="C20529">
        <f>IF(B20529=3,"N1",IF(B20529=4,"N2",IF(B20529=5,"R",(B20529-5))))</f>
        <v>11</v>
      </c>
    </row>
    <row r="20530" spans="1:3">
      <c r="A20530" s="6" t="s">
        <v>31382</v>
      </c>
      <c r="B20530">
        <f>INT(($B$1-A20530)/365.25)</f>
        <v>14</v>
      </c>
      <c r="C20530">
        <f>IF(B20530=3,"N1",IF(B20530=4,"N2",IF(B20530=5,"R",(B20530-5))))</f>
        <v>9</v>
      </c>
    </row>
    <row r="20531" spans="1:3">
      <c r="A20531" s="6" t="s">
        <v>31384</v>
      </c>
      <c r="B20531">
        <f>INT(($B$1-A20531)/365.25)</f>
        <v>16</v>
      </c>
      <c r="C20531">
        <f>IF(B20531=3,"N1",IF(B20531=4,"N2",IF(B20531=5,"R",(B20531-5))))</f>
        <v>11</v>
      </c>
    </row>
    <row r="20532" spans="1:3">
      <c r="A20532" s="6" t="s">
        <v>25063</v>
      </c>
      <c r="B20532">
        <f>INT(($B$1-A20532)/365.25)</f>
        <v>13</v>
      </c>
      <c r="C20532">
        <f>IF(B20532=3,"N1",IF(B20532=4,"N2",IF(B20532=5,"R",(B20532-5))))</f>
        <v>8</v>
      </c>
    </row>
    <row r="20533" spans="1:3">
      <c r="A20533" s="6" t="s">
        <v>23783</v>
      </c>
      <c r="B20533">
        <f>INT(($B$1-A20533)/365.25)</f>
        <v>16</v>
      </c>
      <c r="C20533">
        <f>IF(B20533=3,"N1",IF(B20533=4,"N2",IF(B20533=5,"R",(B20533-5))))</f>
        <v>11</v>
      </c>
    </row>
    <row r="20534" spans="1:3">
      <c r="A20534" s="6" t="s">
        <v>23332</v>
      </c>
      <c r="B20534">
        <f>INT(($B$1-A20534)/365.25)</f>
        <v>12</v>
      </c>
      <c r="C20534">
        <f>IF(B20534=3,"N1",IF(B20534=4,"N2",IF(B20534=5,"R",(B20534-5))))</f>
        <v>7</v>
      </c>
    </row>
    <row r="20535" spans="1:3">
      <c r="A20535" s="6" t="s">
        <v>23696</v>
      </c>
      <c r="B20535">
        <f>INT(($B$1-A20535)/365.25)</f>
        <v>15</v>
      </c>
      <c r="C20535">
        <f>IF(B20535=3,"N1",IF(B20535=4,"N2",IF(B20535=5,"R",(B20535-5))))</f>
        <v>10</v>
      </c>
    </row>
    <row r="20536" spans="1:3">
      <c r="A20536" s="6" t="s">
        <v>30639</v>
      </c>
      <c r="B20536">
        <f>INT(($B$1-A20536)/365.25)</f>
        <v>13</v>
      </c>
      <c r="C20536">
        <f>IF(B20536=3,"N1",IF(B20536=4,"N2",IF(B20536=5,"R",(B20536-5))))</f>
        <v>8</v>
      </c>
    </row>
    <row r="20537" spans="1:3">
      <c r="A20537" s="6" t="s">
        <v>23690</v>
      </c>
      <c r="B20537">
        <f>INT(($B$1-A20537)/365.25)</f>
        <v>12</v>
      </c>
      <c r="C20537">
        <f>IF(B20537=3,"N1",IF(B20537=4,"N2",IF(B20537=5,"R",(B20537-5))))</f>
        <v>7</v>
      </c>
    </row>
    <row r="20538" spans="1:3">
      <c r="A20538" s="6" t="s">
        <v>23960</v>
      </c>
      <c r="B20538">
        <f>INT(($B$1-A20538)/365.25)</f>
        <v>16</v>
      </c>
      <c r="C20538">
        <f>IF(B20538=3,"N1",IF(B20538=4,"N2",IF(B20538=5,"R",(B20538-5))))</f>
        <v>11</v>
      </c>
    </row>
    <row r="20539" spans="1:3">
      <c r="A20539" s="6" t="s">
        <v>25854</v>
      </c>
      <c r="B20539">
        <f>INT(($B$1-A20539)/365.25)</f>
        <v>15</v>
      </c>
      <c r="C20539">
        <f>IF(B20539=3,"N1",IF(B20539=4,"N2",IF(B20539=5,"R",(B20539-5))))</f>
        <v>10</v>
      </c>
    </row>
    <row r="20540" spans="1:3">
      <c r="A20540" s="6" t="s">
        <v>23579</v>
      </c>
      <c r="B20540">
        <f>INT(($B$1-A20540)/365.25)</f>
        <v>18</v>
      </c>
      <c r="C20540">
        <f>IF(B20540=3,"N1",IF(B20540=4,"N2",IF(B20540=5,"R",(B20540-5))))</f>
        <v>13</v>
      </c>
    </row>
    <row r="20541" spans="1:3">
      <c r="A20541" s="6" t="s">
        <v>25113</v>
      </c>
      <c r="B20541">
        <f>INT(($B$1-A20541)/365.25)</f>
        <v>14</v>
      </c>
      <c r="C20541">
        <f>IF(B20541=3,"N1",IF(B20541=4,"N2",IF(B20541=5,"R",(B20541-5))))</f>
        <v>9</v>
      </c>
    </row>
    <row r="20542" spans="1:3">
      <c r="A20542" s="6" t="s">
        <v>26468</v>
      </c>
      <c r="B20542">
        <f>INT(($B$1-A20542)/365.25)</f>
        <v>17</v>
      </c>
      <c r="C20542">
        <f>IF(B20542=3,"N1",IF(B20542=4,"N2",IF(B20542=5,"R",(B20542-5))))</f>
        <v>12</v>
      </c>
    </row>
    <row r="20543" spans="1:3">
      <c r="A20543" s="6" t="s">
        <v>23930</v>
      </c>
      <c r="B20543">
        <f>INT(($B$1-A20543)/365.25)</f>
        <v>16</v>
      </c>
      <c r="C20543">
        <f>IF(B20543=3,"N1",IF(B20543=4,"N2",IF(B20543=5,"R",(B20543-5))))</f>
        <v>11</v>
      </c>
    </row>
    <row r="20544" spans="1:3">
      <c r="A20544" s="6" t="s">
        <v>24742</v>
      </c>
      <c r="B20544">
        <f>INT(($B$1-A20544)/365.25)</f>
        <v>18</v>
      </c>
      <c r="C20544">
        <f>IF(B20544=3,"N1",IF(B20544=4,"N2",IF(B20544=5,"R",(B20544-5))))</f>
        <v>13</v>
      </c>
    </row>
    <row r="20545" spans="1:3">
      <c r="A20545" s="6" t="s">
        <v>24164</v>
      </c>
      <c r="B20545">
        <f>INT(($B$1-A20545)/365.25)</f>
        <v>12</v>
      </c>
      <c r="C20545">
        <f>IF(B20545=3,"N1",IF(B20545=4,"N2",IF(B20545=5,"R",(B20545-5))))</f>
        <v>7</v>
      </c>
    </row>
    <row r="20546" spans="1:3">
      <c r="A20546" s="6" t="s">
        <v>30335</v>
      </c>
      <c r="B20546">
        <f>INT(($B$1-A20546)/365.25)</f>
        <v>12</v>
      </c>
      <c r="C20546">
        <f>IF(B20546=3,"N1",IF(B20546=4,"N2",IF(B20546=5,"R",(B20546-5))))</f>
        <v>7</v>
      </c>
    </row>
    <row r="20547" spans="1:3">
      <c r="A20547" s="6" t="s">
        <v>31402</v>
      </c>
      <c r="B20547">
        <f>INT(($B$1-A20547)/365.25)</f>
        <v>18</v>
      </c>
      <c r="C20547">
        <f>IF(B20547=3,"N1",IF(B20547=4,"N2",IF(B20547=5,"R",(B20547-5))))</f>
        <v>13</v>
      </c>
    </row>
    <row r="20548" spans="1:3">
      <c r="A20548" s="6" t="s">
        <v>31402</v>
      </c>
      <c r="B20548">
        <f>INT(($B$1-A20548)/365.25)</f>
        <v>18</v>
      </c>
      <c r="C20548">
        <f>IF(B20548=3,"N1",IF(B20548=4,"N2",IF(B20548=5,"R",(B20548-5))))</f>
        <v>13</v>
      </c>
    </row>
    <row r="20549" spans="1:3">
      <c r="A20549" s="6" t="s">
        <v>753</v>
      </c>
      <c r="B20549">
        <f>INT(($B$1-A20549)/365.25)</f>
        <v>14</v>
      </c>
      <c r="C20549">
        <f>IF(B20549=3,"N1",IF(B20549=4,"N2",IF(B20549=5,"R",(B20549-5))))</f>
        <v>9</v>
      </c>
    </row>
    <row r="20550" spans="1:3">
      <c r="A20550" s="6" t="s">
        <v>26967</v>
      </c>
      <c r="B20550">
        <f>INT(($B$1-A20550)/365.25)</f>
        <v>15</v>
      </c>
      <c r="C20550">
        <f>IF(B20550=3,"N1",IF(B20550=4,"N2",IF(B20550=5,"R",(B20550-5))))</f>
        <v>10</v>
      </c>
    </row>
    <row r="20551" spans="1:3">
      <c r="A20551" s="6" t="s">
        <v>23800</v>
      </c>
      <c r="B20551">
        <f>INT(($B$1-A20551)/365.25)</f>
        <v>13</v>
      </c>
      <c r="C20551">
        <f>IF(B20551=3,"N1",IF(B20551=4,"N2",IF(B20551=5,"R",(B20551-5))))</f>
        <v>8</v>
      </c>
    </row>
    <row r="20552" spans="1:3">
      <c r="A20552" s="6" t="s">
        <v>26010</v>
      </c>
      <c r="B20552">
        <f>INT(($B$1-A20552)/365.25)</f>
        <v>14</v>
      </c>
      <c r="C20552">
        <f>IF(B20552=3,"N1",IF(B20552=4,"N2",IF(B20552=5,"R",(B20552-5))))</f>
        <v>9</v>
      </c>
    </row>
    <row r="20553" spans="1:3">
      <c r="A20553" s="6" t="s">
        <v>24656</v>
      </c>
      <c r="B20553">
        <f>INT(($B$1-A20553)/365.25)</f>
        <v>16</v>
      </c>
      <c r="C20553">
        <f>IF(B20553=3,"N1",IF(B20553=4,"N2",IF(B20553=5,"R",(B20553-5))))</f>
        <v>11</v>
      </c>
    </row>
    <row r="20554" spans="1:3">
      <c r="A20554" s="6" t="s">
        <v>26413</v>
      </c>
      <c r="B20554">
        <f>INT(($B$1-A20554)/365.25)</f>
        <v>12</v>
      </c>
      <c r="C20554">
        <f>IF(B20554=3,"N1",IF(B20554=4,"N2",IF(B20554=5,"R",(B20554-5))))</f>
        <v>7</v>
      </c>
    </row>
    <row r="20555" spans="1:3">
      <c r="A20555" s="6" t="s">
        <v>27817</v>
      </c>
      <c r="B20555">
        <f>INT(($B$1-A20555)/365.25)</f>
        <v>15</v>
      </c>
      <c r="C20555">
        <f>IF(B20555=3,"N1",IF(B20555=4,"N2",IF(B20555=5,"R",(B20555-5))))</f>
        <v>10</v>
      </c>
    </row>
    <row r="20556" spans="1:3">
      <c r="A20556" s="6" t="s">
        <v>27555</v>
      </c>
      <c r="B20556">
        <f>INT(($B$1-A20556)/365.25)</f>
        <v>16</v>
      </c>
      <c r="C20556">
        <f>IF(B20556=3,"N1",IF(B20556=4,"N2",IF(B20556=5,"R",(B20556-5))))</f>
        <v>11</v>
      </c>
    </row>
    <row r="20557" spans="1:3">
      <c r="A20557" s="6" t="s">
        <v>26723</v>
      </c>
      <c r="B20557">
        <f>INT(($B$1-A20557)/365.25)</f>
        <v>17</v>
      </c>
      <c r="C20557">
        <f>IF(B20557=3,"N1",IF(B20557=4,"N2",IF(B20557=5,"R",(B20557-5))))</f>
        <v>12</v>
      </c>
    </row>
    <row r="20558" spans="1:3">
      <c r="A20558" s="6" t="s">
        <v>24524</v>
      </c>
      <c r="B20558">
        <f>INT(($B$1-A20558)/365.25)</f>
        <v>12</v>
      </c>
      <c r="C20558">
        <f>IF(B20558=3,"N1",IF(B20558=4,"N2",IF(B20558=5,"R",(B20558-5))))</f>
        <v>7</v>
      </c>
    </row>
    <row r="20559" spans="1:3">
      <c r="A20559" s="6" t="s">
        <v>26532</v>
      </c>
      <c r="B20559">
        <f>INT(($B$1-A20559)/365.25)</f>
        <v>12</v>
      </c>
      <c r="C20559">
        <f>IF(B20559=3,"N1",IF(B20559=4,"N2",IF(B20559=5,"R",(B20559-5))))</f>
        <v>7</v>
      </c>
    </row>
    <row r="20560" spans="1:3">
      <c r="A20560" s="6" t="s">
        <v>30812</v>
      </c>
      <c r="B20560">
        <f>INT(($B$1-A20560)/365.25)</f>
        <v>17</v>
      </c>
      <c r="C20560">
        <f>IF(B20560=3,"N1",IF(B20560=4,"N2",IF(B20560=5,"R",(B20560-5))))</f>
        <v>12</v>
      </c>
    </row>
    <row r="20561" spans="1:3">
      <c r="A20561" s="6" t="s">
        <v>23123</v>
      </c>
      <c r="B20561">
        <f>INT(($B$1-A20561)/365.25)</f>
        <v>12</v>
      </c>
      <c r="C20561">
        <f>IF(B20561=3,"N1",IF(B20561=4,"N2",IF(B20561=5,"R",(B20561-5))))</f>
        <v>7</v>
      </c>
    </row>
    <row r="20562" spans="1:3">
      <c r="A20562" s="6" t="s">
        <v>27113</v>
      </c>
      <c r="B20562">
        <f>INT(($B$1-A20562)/365.25)</f>
        <v>17</v>
      </c>
      <c r="C20562">
        <f>IF(B20562=3,"N1",IF(B20562=4,"N2",IF(B20562=5,"R",(B20562-5))))</f>
        <v>12</v>
      </c>
    </row>
    <row r="20563" spans="1:3">
      <c r="A20563" s="6" t="s">
        <v>31422</v>
      </c>
      <c r="B20563">
        <f>INT(($B$1-A20563)/365.25)</f>
        <v>14</v>
      </c>
      <c r="C20563">
        <f>IF(B20563=3,"N1",IF(B20563=4,"N2",IF(B20563=5,"R",(B20563-5))))</f>
        <v>9</v>
      </c>
    </row>
    <row r="20564" spans="1:3">
      <c r="A20564" s="6" t="s">
        <v>26733</v>
      </c>
      <c r="B20564">
        <f>INT(($B$1-A20564)/365.25)</f>
        <v>18</v>
      </c>
      <c r="C20564">
        <f>IF(B20564=3,"N1",IF(B20564=4,"N2",IF(B20564=5,"R",(B20564-5))))</f>
        <v>13</v>
      </c>
    </row>
    <row r="20565" spans="1:3">
      <c r="A20565" s="6" t="s">
        <v>23777</v>
      </c>
      <c r="B20565">
        <f>INT(($B$1-A20565)/365.25)</f>
        <v>13</v>
      </c>
      <c r="C20565">
        <f>IF(B20565=3,"N1",IF(B20565=4,"N2",IF(B20565=5,"R",(B20565-5))))</f>
        <v>8</v>
      </c>
    </row>
    <row r="20566" spans="1:3">
      <c r="A20566" s="6" t="s">
        <v>31425</v>
      </c>
      <c r="B20566">
        <f>INT(($B$1-A20566)/365.25)</f>
        <v>17</v>
      </c>
      <c r="C20566">
        <f>IF(B20566=3,"N1",IF(B20566=4,"N2",IF(B20566=5,"R",(B20566-5))))</f>
        <v>12</v>
      </c>
    </row>
    <row r="20567" spans="1:3">
      <c r="A20567" s="6" t="s">
        <v>31427</v>
      </c>
      <c r="B20567">
        <f>INT(($B$1-A20567)/365.25)</f>
        <v>15</v>
      </c>
      <c r="C20567">
        <f>IF(B20567=3,"N1",IF(B20567=4,"N2",IF(B20567=5,"R",(B20567-5))))</f>
        <v>10</v>
      </c>
    </row>
    <row r="20568" spans="1:3">
      <c r="A20568" s="6" t="s">
        <v>27599</v>
      </c>
      <c r="B20568">
        <f>INT(($B$1-A20568)/365.25)</f>
        <v>16</v>
      </c>
      <c r="C20568">
        <f>IF(B20568=3,"N1",IF(B20568=4,"N2",IF(B20568=5,"R",(B20568-5))))</f>
        <v>11</v>
      </c>
    </row>
    <row r="20569" spans="1:3">
      <c r="A20569" s="6" t="s">
        <v>26087</v>
      </c>
      <c r="B20569">
        <f>INT(($B$1-A20569)/365.25)</f>
        <v>12</v>
      </c>
      <c r="C20569">
        <f>IF(B20569=3,"N1",IF(B20569=4,"N2",IF(B20569=5,"R",(B20569-5))))</f>
        <v>7</v>
      </c>
    </row>
    <row r="20570" spans="1:3">
      <c r="A20570" s="6" t="s">
        <v>27996</v>
      </c>
      <c r="B20570">
        <f>INT(($B$1-A20570)/365.25)</f>
        <v>12</v>
      </c>
      <c r="C20570">
        <f>IF(B20570=3,"N1",IF(B20570=4,"N2",IF(B20570=5,"R",(B20570-5))))</f>
        <v>7</v>
      </c>
    </row>
    <row r="20571" spans="1:3">
      <c r="A20571" s="6" t="s">
        <v>25050</v>
      </c>
      <c r="B20571">
        <f>INT(($B$1-A20571)/365.25)</f>
        <v>14</v>
      </c>
      <c r="C20571">
        <f>IF(B20571=3,"N1",IF(B20571=4,"N2",IF(B20571=5,"R",(B20571-5))))</f>
        <v>9</v>
      </c>
    </row>
    <row r="20572" spans="1:3">
      <c r="A20572" s="6" t="s">
        <v>28060</v>
      </c>
      <c r="B20572">
        <f>INT(($B$1-A20572)/365.25)</f>
        <v>12</v>
      </c>
      <c r="C20572">
        <f>IF(B20572=3,"N1",IF(B20572=4,"N2",IF(B20572=5,"R",(B20572-5))))</f>
        <v>7</v>
      </c>
    </row>
    <row r="20573" spans="1:3">
      <c r="A20573" s="6" t="s">
        <v>26654</v>
      </c>
      <c r="B20573">
        <f>INT(($B$1-A20573)/365.25)</f>
        <v>17</v>
      </c>
      <c r="C20573">
        <f>IF(B20573=3,"N1",IF(B20573=4,"N2",IF(B20573=5,"R",(B20573-5))))</f>
        <v>12</v>
      </c>
    </row>
    <row r="20574" spans="1:3">
      <c r="A20574" s="6" t="s">
        <v>25072</v>
      </c>
      <c r="B20574">
        <f>INT(($B$1-A20574)/365.25)</f>
        <v>14</v>
      </c>
      <c r="C20574">
        <f>IF(B20574=3,"N1",IF(B20574=4,"N2",IF(B20574=5,"R",(B20574-5))))</f>
        <v>9</v>
      </c>
    </row>
    <row r="20575" spans="1:3">
      <c r="A20575" s="6" t="s">
        <v>23622</v>
      </c>
      <c r="B20575">
        <f>INT(($B$1-A20575)/365.25)</f>
        <v>14</v>
      </c>
      <c r="C20575">
        <f>IF(B20575=3,"N1",IF(B20575=4,"N2",IF(B20575=5,"R",(B20575-5))))</f>
        <v>9</v>
      </c>
    </row>
    <row r="20576" spans="1:3">
      <c r="A20576" s="6" t="s">
        <v>24909</v>
      </c>
      <c r="B20576">
        <f>INT(($B$1-A20576)/365.25)</f>
        <v>18</v>
      </c>
      <c r="C20576">
        <f>IF(B20576=3,"N1",IF(B20576=4,"N2",IF(B20576=5,"R",(B20576-5))))</f>
        <v>13</v>
      </c>
    </row>
    <row r="20577" spans="1:3">
      <c r="A20577" s="6" t="s">
        <v>26642</v>
      </c>
      <c r="B20577">
        <f>INT(($B$1-A20577)/365.25)</f>
        <v>17</v>
      </c>
      <c r="C20577">
        <f>IF(B20577=3,"N1",IF(B20577=4,"N2",IF(B20577=5,"R",(B20577-5))))</f>
        <v>12</v>
      </c>
    </row>
    <row r="20578" spans="1:3">
      <c r="A20578" s="6" t="s">
        <v>26561</v>
      </c>
      <c r="B20578">
        <f>INT(($B$1-A20578)/365.25)</f>
        <v>12</v>
      </c>
      <c r="C20578">
        <f>IF(B20578=3,"N1",IF(B20578=4,"N2",IF(B20578=5,"R",(B20578-5))))</f>
        <v>7</v>
      </c>
    </row>
    <row r="20579" spans="1:3">
      <c r="A20579" s="6" t="s">
        <v>25413</v>
      </c>
      <c r="B20579">
        <f>INT(($B$1-A20579)/365.25)</f>
        <v>16</v>
      </c>
      <c r="C20579">
        <f>IF(B20579=3,"N1",IF(B20579=4,"N2",IF(B20579=5,"R",(B20579-5))))</f>
        <v>11</v>
      </c>
    </row>
    <row r="20580" spans="1:3">
      <c r="A20580" s="6" t="s">
        <v>25724</v>
      </c>
      <c r="B20580">
        <f>INT(($B$1-A20580)/365.25)</f>
        <v>13</v>
      </c>
      <c r="C20580">
        <f>IF(B20580=3,"N1",IF(B20580=4,"N2",IF(B20580=5,"R",(B20580-5))))</f>
        <v>8</v>
      </c>
    </row>
    <row r="20581" spans="1:3">
      <c r="A20581" s="6" t="s">
        <v>31443</v>
      </c>
      <c r="B20581">
        <f>INT(($B$1-A20581)/365.25)</f>
        <v>13</v>
      </c>
      <c r="C20581">
        <f>IF(B20581=3,"N1",IF(B20581=4,"N2",IF(B20581=5,"R",(B20581-5))))</f>
        <v>8</v>
      </c>
    </row>
    <row r="20582" spans="1:3">
      <c r="A20582" s="6" t="s">
        <v>25521</v>
      </c>
      <c r="B20582">
        <f>INT(($B$1-A20582)/365.25)</f>
        <v>16</v>
      </c>
      <c r="C20582">
        <f>IF(B20582=3,"N1",IF(B20582=4,"N2",IF(B20582=5,"R",(B20582-5))))</f>
        <v>11</v>
      </c>
    </row>
    <row r="20583" spans="1:3">
      <c r="A20583" s="6" t="s">
        <v>27857</v>
      </c>
      <c r="B20583">
        <f>INT(($B$1-A20583)/365.25)</f>
        <v>12</v>
      </c>
      <c r="C20583">
        <f>IF(B20583=3,"N1",IF(B20583=4,"N2",IF(B20583=5,"R",(B20583-5))))</f>
        <v>7</v>
      </c>
    </row>
    <row r="20584" spans="1:3">
      <c r="A20584" s="6" t="s">
        <v>27465</v>
      </c>
      <c r="B20584">
        <f>INT(($B$1-A20584)/365.25)</f>
        <v>16</v>
      </c>
      <c r="C20584">
        <f>IF(B20584=3,"N1",IF(B20584=4,"N2",IF(B20584=5,"R",(B20584-5))))</f>
        <v>11</v>
      </c>
    </row>
    <row r="20585" spans="1:3">
      <c r="A20585" s="6" t="s">
        <v>876</v>
      </c>
      <c r="B20585">
        <f>INT(($B$1-A20585)/365.25)</f>
        <v>14</v>
      </c>
      <c r="C20585">
        <f>IF(B20585=3,"N1",IF(B20585=4,"N2",IF(B20585=5,"R",(B20585-5))))</f>
        <v>9</v>
      </c>
    </row>
    <row r="20586" spans="1:3">
      <c r="A20586" s="6" t="s">
        <v>30847</v>
      </c>
      <c r="B20586">
        <f>INT(($B$1-A20586)/365.25)</f>
        <v>12</v>
      </c>
      <c r="C20586">
        <f>IF(B20586=3,"N1",IF(B20586=4,"N2",IF(B20586=5,"R",(B20586-5))))</f>
        <v>7</v>
      </c>
    </row>
    <row r="20587" spans="1:3">
      <c r="A20587" s="6" t="s">
        <v>25302</v>
      </c>
      <c r="B20587">
        <f>INT(($B$1-A20587)/365.25)</f>
        <v>17</v>
      </c>
      <c r="C20587">
        <f>IF(B20587=3,"N1",IF(B20587=4,"N2",IF(B20587=5,"R",(B20587-5))))</f>
        <v>12</v>
      </c>
    </row>
    <row r="20588" spans="1:3">
      <c r="A20588" s="6" t="s">
        <v>31452</v>
      </c>
      <c r="B20588">
        <f>INT(($B$1-A20588)/365.25)</f>
        <v>15</v>
      </c>
      <c r="C20588">
        <f>IF(B20588=3,"N1",IF(B20588=4,"N2",IF(B20588=5,"R",(B20588-5))))</f>
        <v>10</v>
      </c>
    </row>
    <row r="20589" spans="1:3">
      <c r="A20589" s="6" t="s">
        <v>31454</v>
      </c>
      <c r="B20589">
        <f>INT(($B$1-A20589)/365.25)</f>
        <v>16</v>
      </c>
      <c r="C20589">
        <f>IF(B20589=3,"N1",IF(B20589=4,"N2",IF(B20589=5,"R",(B20589-5))))</f>
        <v>11</v>
      </c>
    </row>
    <row r="20590" spans="1:3">
      <c r="A20590" s="6" t="s">
        <v>27918</v>
      </c>
      <c r="B20590">
        <f>INT(($B$1-A20590)/365.25)</f>
        <v>16</v>
      </c>
      <c r="C20590">
        <f>IF(B20590=3,"N1",IF(B20590=4,"N2",IF(B20590=5,"R",(B20590-5))))</f>
        <v>11</v>
      </c>
    </row>
    <row r="20591" spans="1:3">
      <c r="A20591" s="6" t="s">
        <v>23941</v>
      </c>
      <c r="B20591">
        <f>INT(($B$1-A20591)/365.25)</f>
        <v>17</v>
      </c>
      <c r="C20591">
        <f>IF(B20591=3,"N1",IF(B20591=4,"N2",IF(B20591=5,"R",(B20591-5))))</f>
        <v>12</v>
      </c>
    </row>
    <row r="20592" spans="1:3">
      <c r="A20592" s="6" t="s">
        <v>24223</v>
      </c>
      <c r="B20592">
        <f>INT(($B$1-A20592)/365.25)</f>
        <v>18</v>
      </c>
      <c r="C20592">
        <f>IF(B20592=3,"N1",IF(B20592=4,"N2",IF(B20592=5,"R",(B20592-5))))</f>
        <v>13</v>
      </c>
    </row>
    <row r="20593" spans="1:3">
      <c r="A20593" s="6" t="s">
        <v>24225</v>
      </c>
      <c r="B20593">
        <f>INT(($B$1-A20593)/365.25)</f>
        <v>15</v>
      </c>
      <c r="C20593">
        <f>IF(B20593=3,"N1",IF(B20593=4,"N2",IF(B20593=5,"R",(B20593-5))))</f>
        <v>10</v>
      </c>
    </row>
    <row r="20594" spans="1:3">
      <c r="A20594" s="6" t="s">
        <v>27528</v>
      </c>
      <c r="B20594">
        <f>INT(($B$1-A20594)/365.25)</f>
        <v>16</v>
      </c>
      <c r="C20594">
        <f>IF(B20594=3,"N1",IF(B20594=4,"N2",IF(B20594=5,"R",(B20594-5))))</f>
        <v>11</v>
      </c>
    </row>
    <row r="20595" spans="1:3">
      <c r="A20595" s="6" t="s">
        <v>27080</v>
      </c>
      <c r="B20595">
        <f>INT(($B$1-A20595)/365.25)</f>
        <v>14</v>
      </c>
      <c r="C20595">
        <f>IF(B20595=3,"N1",IF(B20595=4,"N2",IF(B20595=5,"R",(B20595-5))))</f>
        <v>9</v>
      </c>
    </row>
    <row r="20596" spans="1:3">
      <c r="A20596" s="6" t="s">
        <v>24772</v>
      </c>
      <c r="B20596">
        <f>INT(($B$1-A20596)/365.25)</f>
        <v>13</v>
      </c>
      <c r="C20596">
        <f>IF(B20596=3,"N1",IF(B20596=4,"N2",IF(B20596=5,"R",(B20596-5))))</f>
        <v>8</v>
      </c>
    </row>
    <row r="20597" spans="1:3">
      <c r="A20597" s="6" t="s">
        <v>23559</v>
      </c>
      <c r="B20597">
        <f>INT(($B$1-A20597)/365.25)</f>
        <v>12</v>
      </c>
      <c r="C20597">
        <f>IF(B20597=3,"N1",IF(B20597=4,"N2",IF(B20597=5,"R",(B20597-5))))</f>
        <v>7</v>
      </c>
    </row>
    <row r="20598" spans="1:3">
      <c r="A20598" s="6" t="s">
        <v>24307</v>
      </c>
      <c r="B20598">
        <f>INT(($B$1-A20598)/365.25)</f>
        <v>16</v>
      </c>
      <c r="C20598">
        <f>IF(B20598=3,"N1",IF(B20598=4,"N2",IF(B20598=5,"R",(B20598-5))))</f>
        <v>11</v>
      </c>
    </row>
    <row r="20599" spans="1:3">
      <c r="A20599" s="6" t="s">
        <v>26675</v>
      </c>
      <c r="B20599">
        <f>INT(($B$1-A20599)/365.25)</f>
        <v>18</v>
      </c>
      <c r="C20599">
        <f>IF(B20599=3,"N1",IF(B20599=4,"N2",IF(B20599=5,"R",(B20599-5))))</f>
        <v>13</v>
      </c>
    </row>
    <row r="20600" spans="1:3">
      <c r="A20600" s="6" t="s">
        <v>27206</v>
      </c>
      <c r="B20600">
        <f>INT(($B$1-A20600)/365.25)</f>
        <v>14</v>
      </c>
      <c r="C20600">
        <f>IF(B20600=3,"N1",IF(B20600=4,"N2",IF(B20600=5,"R",(B20600-5))))</f>
        <v>9</v>
      </c>
    </row>
    <row r="20601" spans="1:3">
      <c r="A20601" s="6" t="s">
        <v>25221</v>
      </c>
      <c r="B20601">
        <f>INT(($B$1-A20601)/365.25)</f>
        <v>16</v>
      </c>
      <c r="C20601">
        <f>IF(B20601=3,"N1",IF(B20601=4,"N2",IF(B20601=5,"R",(B20601-5))))</f>
        <v>11</v>
      </c>
    </row>
    <row r="20602" spans="1:3">
      <c r="A20602" s="6" t="s">
        <v>25601</v>
      </c>
      <c r="B20602">
        <f>INT(($B$1-A20602)/365.25)</f>
        <v>14</v>
      </c>
      <c r="C20602">
        <f>IF(B20602=3,"N1",IF(B20602=4,"N2",IF(B20602=5,"R",(B20602-5))))</f>
        <v>9</v>
      </c>
    </row>
    <row r="20603" spans="1:3">
      <c r="A20603" s="6" t="s">
        <v>30944</v>
      </c>
      <c r="B20603">
        <f>INT(($B$1-A20603)/365.25)</f>
        <v>13</v>
      </c>
      <c r="C20603">
        <f>IF(B20603=3,"N1",IF(B20603=4,"N2",IF(B20603=5,"R",(B20603-5))))</f>
        <v>8</v>
      </c>
    </row>
    <row r="20604" spans="1:3">
      <c r="A20604" s="6" t="s">
        <v>23838</v>
      </c>
      <c r="B20604">
        <f>INT(($B$1-A20604)/365.25)</f>
        <v>16</v>
      </c>
      <c r="C20604">
        <f>IF(B20604=3,"N1",IF(B20604=4,"N2",IF(B20604=5,"R",(B20604-5))))</f>
        <v>11</v>
      </c>
    </row>
    <row r="20605" spans="1:3">
      <c r="A20605" s="6" t="s">
        <v>23628</v>
      </c>
      <c r="B20605">
        <f>INT(($B$1-A20605)/365.25)</f>
        <v>16</v>
      </c>
      <c r="C20605">
        <f>IF(B20605=3,"N1",IF(B20605=4,"N2",IF(B20605=5,"R",(B20605-5))))</f>
        <v>11</v>
      </c>
    </row>
    <row r="20606" spans="1:3">
      <c r="A20606" s="6" t="s">
        <v>727</v>
      </c>
      <c r="B20606">
        <f>INT(($B$1-A20606)/365.25)</f>
        <v>15</v>
      </c>
      <c r="C20606">
        <f>IF(B20606=3,"N1",IF(B20606=4,"N2",IF(B20606=5,"R",(B20606-5))))</f>
        <v>10</v>
      </c>
    </row>
    <row r="20607" spans="1:3">
      <c r="A20607" s="6" t="s">
        <v>26145</v>
      </c>
      <c r="B20607">
        <f>INT(($B$1-A20607)/365.25)</f>
        <v>12</v>
      </c>
      <c r="C20607">
        <f>IF(B20607=3,"N1",IF(B20607=4,"N2",IF(B20607=5,"R",(B20607-5))))</f>
        <v>7</v>
      </c>
    </row>
    <row r="20608" spans="1:3">
      <c r="A20608" s="6" t="s">
        <v>30909</v>
      </c>
      <c r="B20608">
        <f>INT(($B$1-A20608)/365.25)</f>
        <v>14</v>
      </c>
      <c r="C20608">
        <f>IF(B20608=3,"N1",IF(B20608=4,"N2",IF(B20608=5,"R",(B20608-5))))</f>
        <v>9</v>
      </c>
    </row>
    <row r="20609" spans="1:3">
      <c r="A20609" s="6" t="s">
        <v>926</v>
      </c>
      <c r="B20609">
        <f>INT(($B$1-A20609)/365.25)</f>
        <v>14</v>
      </c>
      <c r="C20609">
        <f>IF(B20609=3,"N1",IF(B20609=4,"N2",IF(B20609=5,"R",(B20609-5))))</f>
        <v>9</v>
      </c>
    </row>
    <row r="20610" spans="1:3">
      <c r="A20610" s="6" t="s">
        <v>28303</v>
      </c>
      <c r="B20610">
        <f>INT(($B$1-A20610)/365.25)</f>
        <v>17</v>
      </c>
      <c r="C20610">
        <f>IF(B20610=3,"N1",IF(B20610=4,"N2",IF(B20610=5,"R",(B20610-5))))</f>
        <v>12</v>
      </c>
    </row>
    <row r="20611" spans="1:3">
      <c r="A20611" s="6" t="s">
        <v>26967</v>
      </c>
      <c r="B20611">
        <f>INT(($B$1-A20611)/365.25)</f>
        <v>15</v>
      </c>
      <c r="C20611">
        <f>IF(B20611=3,"N1",IF(B20611=4,"N2",IF(B20611=5,"R",(B20611-5))))</f>
        <v>10</v>
      </c>
    </row>
    <row r="20612" spans="1:3">
      <c r="A20612" s="6" t="s">
        <v>23283</v>
      </c>
      <c r="B20612">
        <f>INT(($B$1-A20612)/365.25)</f>
        <v>15</v>
      </c>
      <c r="C20612">
        <f>IF(B20612=3,"N1",IF(B20612=4,"N2",IF(B20612=5,"R",(B20612-5))))</f>
        <v>10</v>
      </c>
    </row>
    <row r="20613" spans="1:3">
      <c r="A20613" s="6" t="s">
        <v>23123</v>
      </c>
      <c r="B20613">
        <f>INT(($B$1-A20613)/365.25)</f>
        <v>12</v>
      </c>
      <c r="C20613">
        <f>IF(B20613=3,"N1",IF(B20613=4,"N2",IF(B20613=5,"R",(B20613-5))))</f>
        <v>7</v>
      </c>
    </row>
    <row r="20614" spans="1:3">
      <c r="A20614" s="6" t="s">
        <v>28145</v>
      </c>
      <c r="B20614">
        <f>INT(($B$1-A20614)/365.25)</f>
        <v>16</v>
      </c>
      <c r="C20614">
        <f>IF(B20614=3,"N1",IF(B20614=4,"N2",IF(B20614=5,"R",(B20614-5))))</f>
        <v>11</v>
      </c>
    </row>
    <row r="20615" spans="1:3">
      <c r="A20615" s="6" t="s">
        <v>23398</v>
      </c>
      <c r="B20615">
        <f>INT(($B$1-A20615)/365.25)</f>
        <v>13</v>
      </c>
      <c r="C20615">
        <f>IF(B20615=3,"N1",IF(B20615=4,"N2",IF(B20615=5,"R",(B20615-5))))</f>
        <v>8</v>
      </c>
    </row>
    <row r="20616" spans="1:3">
      <c r="A20616" s="6" t="s">
        <v>23541</v>
      </c>
      <c r="B20616">
        <f>INT(($B$1-A20616)/365.25)</f>
        <v>13</v>
      </c>
      <c r="C20616">
        <f>IF(B20616=3,"N1",IF(B20616=4,"N2",IF(B20616=5,"R",(B20616-5))))</f>
        <v>8</v>
      </c>
    </row>
    <row r="20617" spans="1:3">
      <c r="A20617" s="6" t="s">
        <v>24446</v>
      </c>
      <c r="B20617">
        <f>INT(($B$1-A20617)/365.25)</f>
        <v>15</v>
      </c>
      <c r="C20617">
        <f>IF(B20617=3,"N1",IF(B20617=4,"N2",IF(B20617=5,"R",(B20617-5))))</f>
        <v>10</v>
      </c>
    </row>
    <row r="20618" spans="1:3">
      <c r="A20618" s="6" t="s">
        <v>26348</v>
      </c>
      <c r="B20618">
        <f>INT(($B$1-A20618)/365.25)</f>
        <v>18</v>
      </c>
      <c r="C20618">
        <f>IF(B20618=3,"N1",IF(B20618=4,"N2",IF(B20618=5,"R",(B20618-5))))</f>
        <v>13</v>
      </c>
    </row>
    <row r="20619" spans="1:3">
      <c r="A20619" s="6" t="s">
        <v>25862</v>
      </c>
      <c r="B20619">
        <f>INT(($B$1-A20619)/365.25)</f>
        <v>16</v>
      </c>
      <c r="C20619">
        <f>IF(B20619=3,"N1",IF(B20619=4,"N2",IF(B20619=5,"R",(B20619-5))))</f>
        <v>11</v>
      </c>
    </row>
    <row r="20620" spans="1:3">
      <c r="A20620" s="6" t="s">
        <v>25125</v>
      </c>
      <c r="B20620">
        <f>INT(($B$1-A20620)/365.25)</f>
        <v>15</v>
      </c>
      <c r="C20620">
        <f>IF(B20620=3,"N1",IF(B20620=4,"N2",IF(B20620=5,"R",(B20620-5))))</f>
        <v>10</v>
      </c>
    </row>
    <row r="20621" spans="1:3">
      <c r="A20621" s="6" t="s">
        <v>23263</v>
      </c>
      <c r="B20621">
        <f>INT(($B$1-A20621)/365.25)</f>
        <v>12</v>
      </c>
      <c r="C20621">
        <f>IF(B20621=3,"N1",IF(B20621=4,"N2",IF(B20621=5,"R",(B20621-5))))</f>
        <v>7</v>
      </c>
    </row>
    <row r="20622" spans="1:3">
      <c r="A20622" s="6" t="s">
        <v>26897</v>
      </c>
      <c r="B20622">
        <f>INT(($B$1-A20622)/365.25)</f>
        <v>15</v>
      </c>
      <c r="C20622">
        <f>IF(B20622=3,"N1",IF(B20622=4,"N2",IF(B20622=5,"R",(B20622-5))))</f>
        <v>10</v>
      </c>
    </row>
    <row r="20623" spans="1:3">
      <c r="A20623" s="6" t="s">
        <v>31495</v>
      </c>
      <c r="B20623">
        <f>INT(($B$1-A20623)/365.25)</f>
        <v>13</v>
      </c>
      <c r="C20623">
        <f>IF(B20623=3,"N1",IF(B20623=4,"N2",IF(B20623=5,"R",(B20623-5))))</f>
        <v>8</v>
      </c>
    </row>
    <row r="20624" spans="1:3">
      <c r="A20624" s="6" t="s">
        <v>26927</v>
      </c>
      <c r="B20624">
        <f>INT(($B$1-A20624)/365.25)</f>
        <v>14</v>
      </c>
      <c r="C20624">
        <f>IF(B20624=3,"N1",IF(B20624=4,"N2",IF(B20624=5,"R",(B20624-5))))</f>
        <v>9</v>
      </c>
    </row>
    <row r="20625" spans="1:3">
      <c r="A20625" s="6" t="s">
        <v>31498</v>
      </c>
      <c r="B20625">
        <f>INT(($B$1-A20625)/365.25)</f>
        <v>17</v>
      </c>
      <c r="C20625">
        <f>IF(B20625=3,"N1",IF(B20625=4,"N2",IF(B20625=5,"R",(B20625-5))))</f>
        <v>12</v>
      </c>
    </row>
    <row r="20626" spans="1:3">
      <c r="A20626" s="6" t="s">
        <v>26822</v>
      </c>
      <c r="B20626">
        <f>INT(($B$1-A20626)/365.25)</f>
        <v>18</v>
      </c>
      <c r="C20626">
        <f>IF(B20626=3,"N1",IF(B20626=4,"N2",IF(B20626=5,"R",(B20626-5))))</f>
        <v>13</v>
      </c>
    </row>
    <row r="20627" spans="1:3">
      <c r="A20627" s="6" t="s">
        <v>31500</v>
      </c>
      <c r="B20627">
        <f>INT(($B$1-A20627)/365.25)</f>
        <v>18</v>
      </c>
      <c r="C20627">
        <f>IF(B20627=3,"N1",IF(B20627=4,"N2",IF(B20627=5,"R",(B20627-5))))</f>
        <v>13</v>
      </c>
    </row>
    <row r="20628" spans="1:3">
      <c r="A20628" s="6" t="s">
        <v>23153</v>
      </c>
      <c r="B20628">
        <f>INT(($B$1-A20628)/365.25)</f>
        <v>13</v>
      </c>
      <c r="C20628">
        <f>IF(B20628=3,"N1",IF(B20628=4,"N2",IF(B20628=5,"R",(B20628-5))))</f>
        <v>8</v>
      </c>
    </row>
    <row r="20629" spans="1:3">
      <c r="A20629" s="6" t="s">
        <v>30819</v>
      </c>
      <c r="B20629">
        <f>INT(($B$1-A20629)/365.25)</f>
        <v>18</v>
      </c>
      <c r="C20629">
        <f>IF(B20629=3,"N1",IF(B20629=4,"N2",IF(B20629=5,"R",(B20629-5))))</f>
        <v>13</v>
      </c>
    </row>
    <row r="20630" spans="1:3">
      <c r="A20630" s="6" t="s">
        <v>27115</v>
      </c>
      <c r="B20630">
        <f>INT(($B$1-A20630)/365.25)</f>
        <v>12</v>
      </c>
      <c r="C20630">
        <f>IF(B20630=3,"N1",IF(B20630=4,"N2",IF(B20630=5,"R",(B20630-5))))</f>
        <v>7</v>
      </c>
    </row>
    <row r="20631" spans="1:3">
      <c r="A20631" s="6" t="s">
        <v>24980</v>
      </c>
      <c r="B20631">
        <f>INT(($B$1-A20631)/365.25)</f>
        <v>12</v>
      </c>
      <c r="C20631">
        <f>IF(B20631=3,"N1",IF(B20631=4,"N2",IF(B20631=5,"R",(B20631-5))))</f>
        <v>7</v>
      </c>
    </row>
    <row r="20632" spans="1:3">
      <c r="A20632" s="6" t="s">
        <v>23725</v>
      </c>
      <c r="B20632">
        <f>INT(($B$1-A20632)/365.25)</f>
        <v>16</v>
      </c>
      <c r="C20632">
        <f>IF(B20632=3,"N1",IF(B20632=4,"N2",IF(B20632=5,"R",(B20632-5))))</f>
        <v>11</v>
      </c>
    </row>
    <row r="20633" spans="1:3">
      <c r="A20633" s="6" t="s">
        <v>27887</v>
      </c>
      <c r="B20633">
        <f>INT(($B$1-A20633)/365.25)</f>
        <v>14</v>
      </c>
      <c r="C20633">
        <f>IF(B20633=3,"N1",IF(B20633=4,"N2",IF(B20633=5,"R",(B20633-5))))</f>
        <v>9</v>
      </c>
    </row>
    <row r="20634" spans="1:3">
      <c r="A20634" s="6" t="s">
        <v>26458</v>
      </c>
      <c r="B20634">
        <f>INT(($B$1-A20634)/365.25)</f>
        <v>17</v>
      </c>
      <c r="C20634">
        <f>IF(B20634=3,"N1",IF(B20634=4,"N2",IF(B20634=5,"R",(B20634-5))))</f>
        <v>12</v>
      </c>
    </row>
    <row r="20635" spans="1:3">
      <c r="A20635" s="6" t="s">
        <v>25944</v>
      </c>
      <c r="B20635">
        <f>INT(($B$1-A20635)/365.25)</f>
        <v>15</v>
      </c>
      <c r="C20635">
        <f>IF(B20635=3,"N1",IF(B20635=4,"N2",IF(B20635=5,"R",(B20635-5))))</f>
        <v>10</v>
      </c>
    </row>
    <row r="20636" spans="1:3">
      <c r="A20636" s="6" t="s">
        <v>27937</v>
      </c>
      <c r="B20636">
        <f>INT(($B$1-A20636)/365.25)</f>
        <v>14</v>
      </c>
      <c r="C20636">
        <f>IF(B20636=3,"N1",IF(B20636=4,"N2",IF(B20636=5,"R",(B20636-5))))</f>
        <v>9</v>
      </c>
    </row>
    <row r="20637" spans="1:3">
      <c r="A20637" s="6" t="s">
        <v>23311</v>
      </c>
      <c r="B20637">
        <f>INT(($B$1-A20637)/365.25)</f>
        <v>16</v>
      </c>
      <c r="C20637">
        <f>IF(B20637=3,"N1",IF(B20637=4,"N2",IF(B20637=5,"R",(B20637-5))))</f>
        <v>11</v>
      </c>
    </row>
    <row r="20638" spans="1:3">
      <c r="A20638" s="6" t="s">
        <v>26398</v>
      </c>
      <c r="B20638">
        <f>INT(($B$1-A20638)/365.25)</f>
        <v>18</v>
      </c>
      <c r="C20638">
        <f>IF(B20638=3,"N1",IF(B20638=4,"N2",IF(B20638=5,"R",(B20638-5))))</f>
        <v>13</v>
      </c>
    </row>
    <row r="20639" spans="1:3">
      <c r="A20639" s="6" t="s">
        <v>24157</v>
      </c>
      <c r="B20639">
        <f>INT(($B$1-A20639)/365.25)</f>
        <v>16</v>
      </c>
      <c r="C20639">
        <f>IF(B20639=3,"N1",IF(B20639=4,"N2",IF(B20639=5,"R",(B20639-5))))</f>
        <v>11</v>
      </c>
    </row>
    <row r="20640" spans="1:3">
      <c r="A20640" s="6" t="s">
        <v>25898</v>
      </c>
      <c r="B20640">
        <f>INT(($B$1-A20640)/365.25)</f>
        <v>18</v>
      </c>
      <c r="C20640">
        <f>IF(B20640=3,"N1",IF(B20640=4,"N2",IF(B20640=5,"R",(B20640-5))))</f>
        <v>13</v>
      </c>
    </row>
    <row r="20641" spans="1:3">
      <c r="A20641" s="6" t="s">
        <v>31514</v>
      </c>
      <c r="B20641">
        <f>INT(($B$1-A20641)/365.25)</f>
        <v>12</v>
      </c>
      <c r="C20641">
        <f>IF(B20641=3,"N1",IF(B20641=4,"N2",IF(B20641=5,"R",(B20641-5))))</f>
        <v>7</v>
      </c>
    </row>
    <row r="20642" spans="1:3">
      <c r="A20642" s="6" t="s">
        <v>25278</v>
      </c>
      <c r="B20642">
        <f>INT(($B$1-A20642)/365.25)</f>
        <v>16</v>
      </c>
      <c r="C20642">
        <f>IF(B20642=3,"N1",IF(B20642=4,"N2",IF(B20642=5,"R",(B20642-5))))</f>
        <v>11</v>
      </c>
    </row>
    <row r="20643" spans="1:3">
      <c r="A20643" s="6" t="s">
        <v>23717</v>
      </c>
      <c r="B20643">
        <f>INT(($B$1-A20643)/365.25)</f>
        <v>14</v>
      </c>
      <c r="C20643">
        <f>IF(B20643=3,"N1",IF(B20643=4,"N2",IF(B20643=5,"R",(B20643-5))))</f>
        <v>9</v>
      </c>
    </row>
    <row r="20644" spans="1:3">
      <c r="A20644" s="6" t="s">
        <v>31519</v>
      </c>
      <c r="B20644">
        <f>INT(($B$1-A20644)/365.25)</f>
        <v>17</v>
      </c>
      <c r="C20644">
        <f>IF(B20644=3,"N1",IF(B20644=4,"N2",IF(B20644=5,"R",(B20644-5))))</f>
        <v>12</v>
      </c>
    </row>
    <row r="20645" spans="1:3">
      <c r="A20645" s="6" t="s">
        <v>806</v>
      </c>
      <c r="B20645">
        <f>INT(($B$1-A20645)/365.25)</f>
        <v>14</v>
      </c>
      <c r="C20645">
        <f>IF(B20645=3,"N1",IF(B20645=4,"N2",IF(B20645=5,"R",(B20645-5))))</f>
        <v>9</v>
      </c>
    </row>
    <row r="20646" spans="1:3">
      <c r="A20646" s="6" t="s">
        <v>24972</v>
      </c>
      <c r="B20646">
        <f>INT(($B$1-A20646)/365.25)</f>
        <v>19</v>
      </c>
      <c r="C20646">
        <f>IF(B20646=3,"N1",IF(B20646=4,"N2",IF(B20646=5,"R",(B20646-5))))</f>
        <v>14</v>
      </c>
    </row>
    <row r="20647" spans="1:3">
      <c r="A20647" s="6" t="s">
        <v>31523</v>
      </c>
      <c r="B20647">
        <f>INT(($B$1-A20647)/365.25)</f>
        <v>16</v>
      </c>
      <c r="C20647">
        <f>IF(B20647=3,"N1",IF(B20647=4,"N2",IF(B20647=5,"R",(B20647-5))))</f>
        <v>11</v>
      </c>
    </row>
    <row r="20648" spans="1:3">
      <c r="A20648" s="6" t="s">
        <v>26561</v>
      </c>
      <c r="B20648">
        <f>INT(($B$1-A20648)/365.25)</f>
        <v>12</v>
      </c>
      <c r="C20648">
        <f>IF(B20648=3,"N1",IF(B20648=4,"N2",IF(B20648=5,"R",(B20648-5))))</f>
        <v>7</v>
      </c>
    </row>
    <row r="20649" spans="1:3">
      <c r="A20649" s="6" t="s">
        <v>24227</v>
      </c>
      <c r="B20649">
        <f>INT(($B$1-A20649)/365.25)</f>
        <v>18</v>
      </c>
      <c r="C20649">
        <f>IF(B20649=3,"N1",IF(B20649=4,"N2",IF(B20649=5,"R",(B20649-5))))</f>
        <v>13</v>
      </c>
    </row>
    <row r="20650" spans="1:3">
      <c r="A20650" s="6" t="s">
        <v>27766</v>
      </c>
      <c r="B20650">
        <f>INT(($B$1-A20650)/365.25)</f>
        <v>14</v>
      </c>
      <c r="C20650">
        <f>IF(B20650=3,"N1",IF(B20650=4,"N2",IF(B20650=5,"R",(B20650-5))))</f>
        <v>9</v>
      </c>
    </row>
    <row r="20651" spans="1:3">
      <c r="A20651" s="6" t="s">
        <v>26699</v>
      </c>
      <c r="B20651">
        <f>INT(($B$1-A20651)/365.25)</f>
        <v>14</v>
      </c>
      <c r="C20651">
        <f>IF(B20651=3,"N1",IF(B20651=4,"N2",IF(B20651=5,"R",(B20651-5))))</f>
        <v>9</v>
      </c>
    </row>
    <row r="20652" spans="1:3">
      <c r="A20652" s="6" t="s">
        <v>31529</v>
      </c>
      <c r="B20652">
        <f>INT(($B$1-A20652)/365.25)</f>
        <v>15</v>
      </c>
      <c r="C20652">
        <f>IF(B20652=3,"N1",IF(B20652=4,"N2",IF(B20652=5,"R",(B20652-5))))</f>
        <v>10</v>
      </c>
    </row>
    <row r="20653" spans="1:3">
      <c r="A20653" s="6" t="s">
        <v>31531</v>
      </c>
      <c r="B20653">
        <f>INT(($B$1-A20653)/365.25)</f>
        <v>12</v>
      </c>
      <c r="C20653">
        <f>IF(B20653=3,"N1",IF(B20653=4,"N2",IF(B20653=5,"R",(B20653-5))))</f>
        <v>7</v>
      </c>
    </row>
    <row r="20654" spans="1:3">
      <c r="A20654" s="6" t="s">
        <v>30451</v>
      </c>
      <c r="B20654">
        <f>INT(($B$1-A20654)/365.25)</f>
        <v>18</v>
      </c>
      <c r="C20654">
        <f>IF(B20654=3,"N1",IF(B20654=4,"N2",IF(B20654=5,"R",(B20654-5))))</f>
        <v>13</v>
      </c>
    </row>
    <row r="20655" spans="1:3">
      <c r="A20655" s="6" t="s">
        <v>31534</v>
      </c>
      <c r="B20655">
        <f>INT(($B$1-A20655)/365.25)</f>
        <v>17</v>
      </c>
      <c r="C20655">
        <f>IF(B20655=3,"N1",IF(B20655=4,"N2",IF(B20655=5,"R",(B20655-5))))</f>
        <v>12</v>
      </c>
    </row>
    <row r="20656" spans="1:3">
      <c r="A20656" s="6" t="s">
        <v>23555</v>
      </c>
      <c r="B20656">
        <f>INT(($B$1-A20656)/365.25)</f>
        <v>13</v>
      </c>
      <c r="C20656">
        <f>IF(B20656=3,"N1",IF(B20656=4,"N2",IF(B20656=5,"R",(B20656-5))))</f>
        <v>8</v>
      </c>
    </row>
    <row r="20657" spans="1:3">
      <c r="A20657" s="6" t="s">
        <v>25844</v>
      </c>
      <c r="B20657">
        <f>INT(($B$1-A20657)/365.25)</f>
        <v>13</v>
      </c>
      <c r="C20657">
        <f>IF(B20657=3,"N1",IF(B20657=4,"N2",IF(B20657=5,"R",(B20657-5))))</f>
        <v>8</v>
      </c>
    </row>
    <row r="20658" spans="1:3">
      <c r="A20658" s="6" t="s">
        <v>24086</v>
      </c>
      <c r="B20658">
        <f>INT(($B$1-A20658)/365.25)</f>
        <v>15</v>
      </c>
      <c r="C20658">
        <f>IF(B20658=3,"N1",IF(B20658=4,"N2",IF(B20658=5,"R",(B20658-5))))</f>
        <v>10</v>
      </c>
    </row>
    <row r="20659" spans="1:3">
      <c r="A20659" s="6" t="s">
        <v>25552</v>
      </c>
      <c r="B20659">
        <f>INT(($B$1-A20659)/365.25)</f>
        <v>12</v>
      </c>
      <c r="C20659">
        <f>IF(B20659=3,"N1",IF(B20659=4,"N2",IF(B20659=5,"R",(B20659-5))))</f>
        <v>7</v>
      </c>
    </row>
    <row r="20660" spans="1:3">
      <c r="A20660" s="6" t="s">
        <v>26670</v>
      </c>
      <c r="B20660">
        <f>INT(($B$1-A20660)/365.25)</f>
        <v>16</v>
      </c>
      <c r="C20660">
        <f>IF(B20660=3,"N1",IF(B20660=4,"N2",IF(B20660=5,"R",(B20660-5))))</f>
        <v>11</v>
      </c>
    </row>
    <row r="20661" spans="1:3">
      <c r="A20661" s="6" t="s">
        <v>31541</v>
      </c>
      <c r="B20661">
        <f>INT(($B$1-A20661)/365.25)</f>
        <v>18</v>
      </c>
      <c r="C20661">
        <f>IF(B20661=3,"N1",IF(B20661=4,"N2",IF(B20661=5,"R",(B20661-5))))</f>
        <v>13</v>
      </c>
    </row>
    <row r="20662" spans="1:3">
      <c r="A20662" s="6" t="s">
        <v>843</v>
      </c>
      <c r="B20662">
        <f>INT(($B$1-A20662)/365.25)</f>
        <v>15</v>
      </c>
      <c r="C20662">
        <f>IF(B20662=3,"N1",IF(B20662=4,"N2",IF(B20662=5,"R",(B20662-5))))</f>
        <v>10</v>
      </c>
    </row>
    <row r="20663" spans="1:3">
      <c r="A20663" s="6" t="s">
        <v>25333</v>
      </c>
      <c r="B20663">
        <f>INT(($B$1-A20663)/365.25)</f>
        <v>14</v>
      </c>
      <c r="C20663">
        <f>IF(B20663=3,"N1",IF(B20663=4,"N2",IF(B20663=5,"R",(B20663-5))))</f>
        <v>9</v>
      </c>
    </row>
    <row r="20664" spans="1:3">
      <c r="A20664" s="6" t="s">
        <v>31548</v>
      </c>
      <c r="B20664">
        <f>INT(($B$1-A20664)/365.25)</f>
        <v>16</v>
      </c>
      <c r="C20664">
        <f>IF(B20664=3,"N1",IF(B20664=4,"N2",IF(B20664=5,"R",(B20664-5))))</f>
        <v>11</v>
      </c>
    </row>
    <row r="20665" spans="1:3">
      <c r="A20665" s="6" t="s">
        <v>31550</v>
      </c>
      <c r="B20665">
        <f>INT(($B$1-A20665)/365.25)</f>
        <v>18</v>
      </c>
      <c r="C20665">
        <f>IF(B20665=3,"N1",IF(B20665=4,"N2",IF(B20665=5,"R",(B20665-5))))</f>
        <v>13</v>
      </c>
    </row>
    <row r="20666" spans="1:3">
      <c r="A20666" s="6" t="s">
        <v>24339</v>
      </c>
      <c r="B20666">
        <f>INT(($B$1-A20666)/365.25)</f>
        <v>13</v>
      </c>
      <c r="C20666">
        <f>IF(B20666=3,"N1",IF(B20666=4,"N2",IF(B20666=5,"R",(B20666-5))))</f>
        <v>8</v>
      </c>
    </row>
    <row r="20667" spans="1:3">
      <c r="A20667" s="6" t="s">
        <v>30801</v>
      </c>
      <c r="B20667">
        <f>INT(($B$1-A20667)/365.25)</f>
        <v>14</v>
      </c>
      <c r="C20667">
        <f>IF(B20667=3,"N1",IF(B20667=4,"N2",IF(B20667=5,"R",(B20667-5))))</f>
        <v>9</v>
      </c>
    </row>
    <row r="20668" spans="1:3">
      <c r="A20668" s="6" t="s">
        <v>23662</v>
      </c>
      <c r="B20668">
        <f>INT(($B$1-A20668)/365.25)</f>
        <v>15</v>
      </c>
      <c r="C20668">
        <f>IF(B20668=3,"N1",IF(B20668=4,"N2",IF(B20668=5,"R",(B20668-5))))</f>
        <v>10</v>
      </c>
    </row>
    <row r="20669" spans="1:3">
      <c r="A20669" s="6" t="s">
        <v>24343</v>
      </c>
      <c r="B20669">
        <f>INT(($B$1-A20669)/365.25)</f>
        <v>14</v>
      </c>
      <c r="C20669">
        <f>IF(B20669=3,"N1",IF(B20669=4,"N2",IF(B20669=5,"R",(B20669-5))))</f>
        <v>9</v>
      </c>
    </row>
    <row r="20670" spans="1:3">
      <c r="A20670" s="6" t="s">
        <v>25705</v>
      </c>
      <c r="B20670">
        <f>INT(($B$1-A20670)/365.25)</f>
        <v>17</v>
      </c>
      <c r="C20670">
        <f>IF(B20670=3,"N1",IF(B20670=4,"N2",IF(B20670=5,"R",(B20670-5))))</f>
        <v>12</v>
      </c>
    </row>
    <row r="20671" spans="1:3">
      <c r="A20671" s="6" t="s">
        <v>31558</v>
      </c>
      <c r="B20671">
        <f>INT(($B$1-A20671)/365.25)</f>
        <v>17</v>
      </c>
      <c r="C20671">
        <f>IF(B20671=3,"N1",IF(B20671=4,"N2",IF(B20671=5,"R",(B20671-5))))</f>
        <v>12</v>
      </c>
    </row>
    <row r="20672" spans="1:3">
      <c r="A20672" s="6" t="s">
        <v>25219</v>
      </c>
      <c r="B20672">
        <f>INT(($B$1-A20672)/365.25)</f>
        <v>16</v>
      </c>
      <c r="C20672">
        <f>IF(B20672=3,"N1",IF(B20672=4,"N2",IF(B20672=5,"R",(B20672-5))))</f>
        <v>11</v>
      </c>
    </row>
    <row r="20673" spans="1:3">
      <c r="A20673" s="6" t="s">
        <v>31561</v>
      </c>
      <c r="B20673">
        <f>INT(($B$1-A20673)/365.25)</f>
        <v>13</v>
      </c>
      <c r="C20673">
        <f>IF(B20673=3,"N1",IF(B20673=4,"N2",IF(B20673=5,"R",(B20673-5))))</f>
        <v>8</v>
      </c>
    </row>
    <row r="20674" spans="1:3">
      <c r="A20674" s="6" t="s">
        <v>27916</v>
      </c>
      <c r="B20674">
        <f>INT(($B$1-A20674)/365.25)</f>
        <v>16</v>
      </c>
      <c r="C20674">
        <f>IF(B20674=3,"N1",IF(B20674=4,"N2",IF(B20674=5,"R",(B20674-5))))</f>
        <v>11</v>
      </c>
    </row>
    <row r="20675" spans="1:3">
      <c r="A20675" s="6" t="s">
        <v>31565</v>
      </c>
      <c r="B20675">
        <f>INT(($B$1-A20675)/365.25)</f>
        <v>16</v>
      </c>
      <c r="C20675">
        <f>IF(B20675=3,"N1",IF(B20675=4,"N2",IF(B20675=5,"R",(B20675-5))))</f>
        <v>11</v>
      </c>
    </row>
    <row r="20676" spans="1:3">
      <c r="A20676" s="6" t="s">
        <v>25093</v>
      </c>
      <c r="B20676">
        <f>INT(($B$1-A20676)/365.25)</f>
        <v>14</v>
      </c>
      <c r="C20676">
        <f>IF(B20676=3,"N1",IF(B20676=4,"N2",IF(B20676=5,"R",(B20676-5))))</f>
        <v>9</v>
      </c>
    </row>
    <row r="20677" spans="1:3">
      <c r="A20677" s="6" t="s">
        <v>23987</v>
      </c>
      <c r="B20677">
        <f>INT(($B$1-A20677)/365.25)</f>
        <v>13</v>
      </c>
      <c r="C20677">
        <f>IF(B20677=3,"N1",IF(B20677=4,"N2",IF(B20677=5,"R",(B20677-5))))</f>
        <v>8</v>
      </c>
    </row>
    <row r="20678" spans="1:3">
      <c r="A20678" s="6" t="s">
        <v>28009</v>
      </c>
      <c r="B20678">
        <f>INT(($B$1-A20678)/365.25)</f>
        <v>12</v>
      </c>
      <c r="C20678">
        <f>IF(B20678=3,"N1",IF(B20678=4,"N2",IF(B20678=5,"R",(B20678-5))))</f>
        <v>7</v>
      </c>
    </row>
    <row r="20679" spans="1:3">
      <c r="A20679" s="6" t="s">
        <v>24118</v>
      </c>
      <c r="B20679">
        <f>INT(($B$1-A20679)/365.25)</f>
        <v>14</v>
      </c>
      <c r="C20679">
        <f>IF(B20679=3,"N1",IF(B20679=4,"N2",IF(B20679=5,"R",(B20679-5))))</f>
        <v>9</v>
      </c>
    </row>
    <row r="20680" spans="1:3">
      <c r="A20680" s="6" t="s">
        <v>24453</v>
      </c>
      <c r="B20680">
        <f>INT(($B$1-A20680)/365.25)</f>
        <v>14</v>
      </c>
      <c r="C20680">
        <f>IF(B20680=3,"N1",IF(B20680=4,"N2",IF(B20680=5,"R",(B20680-5))))</f>
        <v>9</v>
      </c>
    </row>
    <row r="20681" spans="1:3">
      <c r="A20681" s="6" t="s">
        <v>25246</v>
      </c>
      <c r="B20681">
        <f>INT(($B$1-A20681)/365.25)</f>
        <v>14</v>
      </c>
      <c r="C20681">
        <f>IF(B20681=3,"N1",IF(B20681=4,"N2",IF(B20681=5,"R",(B20681-5))))</f>
        <v>9</v>
      </c>
    </row>
    <row r="20682" spans="1:3">
      <c r="A20682" s="6" t="s">
        <v>24768</v>
      </c>
      <c r="B20682">
        <f>INT(($B$1-A20682)/365.25)</f>
        <v>15</v>
      </c>
      <c r="C20682">
        <f>IF(B20682=3,"N1",IF(B20682=4,"N2",IF(B20682=5,"R",(B20682-5))))</f>
        <v>10</v>
      </c>
    </row>
    <row r="20683" spans="1:3">
      <c r="A20683" s="6" t="s">
        <v>25655</v>
      </c>
      <c r="B20683">
        <f>INT(($B$1-A20683)/365.25)</f>
        <v>12</v>
      </c>
      <c r="C20683">
        <f>IF(B20683=3,"N1",IF(B20683=4,"N2",IF(B20683=5,"R",(B20683-5))))</f>
        <v>7</v>
      </c>
    </row>
    <row r="20684" spans="1:3">
      <c r="A20684" s="6" t="s">
        <v>23498</v>
      </c>
      <c r="B20684">
        <f>INT(($B$1-A20684)/365.25)</f>
        <v>12</v>
      </c>
      <c r="C20684">
        <f>IF(B20684=3,"N1",IF(B20684=4,"N2",IF(B20684=5,"R",(B20684-5))))</f>
        <v>7</v>
      </c>
    </row>
    <row r="20685" spans="1:3">
      <c r="A20685" s="6" t="s">
        <v>23796</v>
      </c>
      <c r="B20685">
        <f>INT(($B$1-A20685)/365.25)</f>
        <v>13</v>
      </c>
      <c r="C20685">
        <f>IF(B20685=3,"N1",IF(B20685=4,"N2",IF(B20685=5,"R",(B20685-5))))</f>
        <v>8</v>
      </c>
    </row>
    <row r="20686" spans="1:3">
      <c r="A20686" s="6" t="s">
        <v>690</v>
      </c>
      <c r="B20686">
        <f>INT(($B$1-A20686)/365.25)</f>
        <v>14</v>
      </c>
      <c r="C20686">
        <f>IF(B20686=3,"N1",IF(B20686=4,"N2",IF(B20686=5,"R",(B20686-5))))</f>
        <v>9</v>
      </c>
    </row>
    <row r="20687" spans="1:3">
      <c r="A20687" s="6" t="s">
        <v>31582</v>
      </c>
      <c r="B20687">
        <f>INT(($B$1-A20687)/365.25)</f>
        <v>15</v>
      </c>
      <c r="C20687">
        <f>IF(B20687=3,"N1",IF(B20687=4,"N2",IF(B20687=5,"R",(B20687-5))))</f>
        <v>10</v>
      </c>
    </row>
    <row r="20688" spans="1:3">
      <c r="A20688" s="6" t="s">
        <v>27825</v>
      </c>
      <c r="B20688">
        <f>INT(($B$1-A20688)/365.25)</f>
        <v>12</v>
      </c>
      <c r="C20688">
        <f>IF(B20688=3,"N1",IF(B20688=4,"N2",IF(B20688=5,"R",(B20688-5))))</f>
        <v>7</v>
      </c>
    </row>
    <row r="20689" spans="1:3">
      <c r="A20689" s="6" t="s">
        <v>31585</v>
      </c>
      <c r="B20689">
        <f>INT(($B$1-A20689)/365.25)</f>
        <v>15</v>
      </c>
      <c r="C20689">
        <f>IF(B20689=3,"N1",IF(B20689=4,"N2",IF(B20689=5,"R",(B20689-5))))</f>
        <v>10</v>
      </c>
    </row>
    <row r="20690" spans="1:3">
      <c r="A20690" s="6" t="s">
        <v>24643</v>
      </c>
      <c r="B20690">
        <f>INT(($B$1-A20690)/365.25)</f>
        <v>16</v>
      </c>
      <c r="C20690">
        <f>IF(B20690=3,"N1",IF(B20690=4,"N2",IF(B20690=5,"R",(B20690-5))))</f>
        <v>11</v>
      </c>
    </row>
    <row r="20691" spans="1:3">
      <c r="A20691" s="6" t="s">
        <v>31588</v>
      </c>
      <c r="B20691">
        <f>INT(($B$1-A20691)/365.25)</f>
        <v>12</v>
      </c>
      <c r="C20691">
        <f>IF(B20691=3,"N1",IF(B20691=4,"N2",IF(B20691=5,"R",(B20691-5))))</f>
        <v>7</v>
      </c>
    </row>
    <row r="20692" spans="1:3">
      <c r="A20692" s="6" t="s">
        <v>24039</v>
      </c>
      <c r="B20692">
        <f>INT(($B$1-A20692)/365.25)</f>
        <v>15</v>
      </c>
      <c r="C20692">
        <f>IF(B20692=3,"N1",IF(B20692=4,"N2",IF(B20692=5,"R",(B20692-5))))</f>
        <v>10</v>
      </c>
    </row>
    <row r="20693" spans="1:3">
      <c r="A20693" s="6" t="s">
        <v>27188</v>
      </c>
      <c r="B20693">
        <f>INT(($B$1-A20693)/365.25)</f>
        <v>13</v>
      </c>
      <c r="C20693">
        <f>IF(B20693=3,"N1",IF(B20693=4,"N2",IF(B20693=5,"R",(B20693-5))))</f>
        <v>8</v>
      </c>
    </row>
    <row r="20694" spans="1:3">
      <c r="A20694" s="6" t="s">
        <v>24840</v>
      </c>
      <c r="B20694">
        <f>INT(($B$1-A20694)/365.25)</f>
        <v>16</v>
      </c>
      <c r="C20694">
        <f>IF(B20694=3,"N1",IF(B20694=4,"N2",IF(B20694=5,"R",(B20694-5))))</f>
        <v>11</v>
      </c>
    </row>
    <row r="20695" spans="1:3">
      <c r="A20695" s="6" t="s">
        <v>25402</v>
      </c>
      <c r="B20695">
        <f>INT(($B$1-A20695)/365.25)</f>
        <v>15</v>
      </c>
      <c r="C20695">
        <f>IF(B20695=3,"N1",IF(B20695=4,"N2",IF(B20695=5,"R",(B20695-5))))</f>
        <v>10</v>
      </c>
    </row>
    <row r="20696" spans="1:3">
      <c r="A20696" s="6" t="s">
        <v>23421</v>
      </c>
      <c r="B20696">
        <f>INT(($B$1-A20696)/365.25)</f>
        <v>14</v>
      </c>
      <c r="C20696">
        <f>IF(B20696=3,"N1",IF(B20696=4,"N2",IF(B20696=5,"R",(B20696-5))))</f>
        <v>9</v>
      </c>
    </row>
    <row r="20697" spans="1:3">
      <c r="A20697" s="6" t="s">
        <v>26201</v>
      </c>
      <c r="B20697">
        <f>INT(($B$1-A20697)/365.25)</f>
        <v>12</v>
      </c>
      <c r="C20697">
        <f>IF(B20697=3,"N1",IF(B20697=4,"N2",IF(B20697=5,"R",(B20697-5))))</f>
        <v>7</v>
      </c>
    </row>
    <row r="20698" spans="1:3">
      <c r="A20698" s="6" t="s">
        <v>31598</v>
      </c>
      <c r="B20698">
        <f>INT(($B$1-A20698)/365.25)</f>
        <v>14</v>
      </c>
      <c r="C20698">
        <f>IF(B20698=3,"N1",IF(B20698=4,"N2",IF(B20698=5,"R",(B20698-5))))</f>
        <v>9</v>
      </c>
    </row>
    <row r="20699" spans="1:3">
      <c r="A20699" s="6" t="s">
        <v>27663</v>
      </c>
      <c r="B20699">
        <f>INT(($B$1-A20699)/365.25)</f>
        <v>16</v>
      </c>
      <c r="C20699">
        <f>IF(B20699=3,"N1",IF(B20699=4,"N2",IF(B20699=5,"R",(B20699-5))))</f>
        <v>11</v>
      </c>
    </row>
    <row r="20700" spans="1:3">
      <c r="A20700" s="6" t="s">
        <v>28187</v>
      </c>
      <c r="B20700">
        <f>INT(($B$1-A20700)/365.25)</f>
        <v>14</v>
      </c>
      <c r="C20700">
        <f>IF(B20700=3,"N1",IF(B20700=4,"N2",IF(B20700=5,"R",(B20700-5))))</f>
        <v>9</v>
      </c>
    </row>
    <row r="20701" spans="1:3">
      <c r="A20701" s="6" t="s">
        <v>31604</v>
      </c>
      <c r="B20701">
        <f>INT(($B$1-A20701)/365.25)</f>
        <v>18</v>
      </c>
      <c r="C20701">
        <f>IF(B20701=3,"N1",IF(B20701=4,"N2",IF(B20701=5,"R",(B20701-5))))</f>
        <v>13</v>
      </c>
    </row>
    <row r="20702" spans="1:3">
      <c r="A20702" s="6" t="s">
        <v>23757</v>
      </c>
      <c r="B20702">
        <f>INT(($B$1-A20702)/365.25)</f>
        <v>14</v>
      </c>
      <c r="C20702">
        <f>IF(B20702=3,"N1",IF(B20702=4,"N2",IF(B20702=5,"R",(B20702-5))))</f>
        <v>9</v>
      </c>
    </row>
    <row r="20703" spans="1:3">
      <c r="A20703" s="6" t="s">
        <v>25270</v>
      </c>
      <c r="B20703">
        <f>INT(($B$1-A20703)/365.25)</f>
        <v>13</v>
      </c>
      <c r="C20703">
        <f>IF(B20703=3,"N1",IF(B20703=4,"N2",IF(B20703=5,"R",(B20703-5))))</f>
        <v>8</v>
      </c>
    </row>
    <row r="20704" spans="1:3">
      <c r="A20704" s="6" t="s">
        <v>23519</v>
      </c>
      <c r="B20704">
        <f>INT(($B$1-A20704)/365.25)</f>
        <v>13</v>
      </c>
      <c r="C20704">
        <f>IF(B20704=3,"N1",IF(B20704=4,"N2",IF(B20704=5,"R",(B20704-5))))</f>
        <v>8</v>
      </c>
    </row>
    <row r="20705" spans="1:3">
      <c r="A20705" s="6" t="s">
        <v>30316</v>
      </c>
      <c r="B20705">
        <f>INT(($B$1-A20705)/365.25)</f>
        <v>17</v>
      </c>
      <c r="C20705">
        <f>IF(B20705=3,"N1",IF(B20705=4,"N2",IF(B20705=5,"R",(B20705-5))))</f>
        <v>12</v>
      </c>
    </row>
    <row r="20706" spans="1:3">
      <c r="A20706" s="6" t="s">
        <v>31611</v>
      </c>
      <c r="B20706">
        <f>INT(($B$1-A20706)/365.25)</f>
        <v>18</v>
      </c>
      <c r="C20706">
        <f>IF(B20706=3,"N1",IF(B20706=4,"N2",IF(B20706=5,"R",(B20706-5))))</f>
        <v>13</v>
      </c>
    </row>
    <row r="20707" spans="1:3">
      <c r="A20707" s="6" t="s">
        <v>23664</v>
      </c>
      <c r="B20707">
        <f>INT(($B$1-A20707)/365.25)</f>
        <v>18</v>
      </c>
      <c r="C20707">
        <f>IF(B20707=3,"N1",IF(B20707=4,"N2",IF(B20707=5,"R",(B20707-5))))</f>
        <v>13</v>
      </c>
    </row>
    <row r="20708" spans="1:3">
      <c r="A20708" s="6" t="s">
        <v>23817</v>
      </c>
      <c r="B20708">
        <f>INT(($B$1-A20708)/365.25)</f>
        <v>17</v>
      </c>
      <c r="C20708">
        <f>IF(B20708=3,"N1",IF(B20708=4,"N2",IF(B20708=5,"R",(B20708-5))))</f>
        <v>12</v>
      </c>
    </row>
    <row r="20709" spans="1:3">
      <c r="A20709" s="6" t="s">
        <v>31614</v>
      </c>
      <c r="B20709">
        <f>INT(($B$1-A20709)/365.25)</f>
        <v>12</v>
      </c>
      <c r="C20709">
        <f>IF(B20709=3,"N1",IF(B20709=4,"N2",IF(B20709=5,"R",(B20709-5))))</f>
        <v>7</v>
      </c>
    </row>
    <row r="20710" spans="1:3">
      <c r="A20710" s="6" t="s">
        <v>878</v>
      </c>
      <c r="B20710">
        <f>INT(($B$1-A20710)/365.25)</f>
        <v>15</v>
      </c>
      <c r="C20710">
        <f>IF(B20710=3,"N1",IF(B20710=4,"N2",IF(B20710=5,"R",(B20710-5))))</f>
        <v>10</v>
      </c>
    </row>
    <row r="20711" spans="1:3">
      <c r="A20711" s="6" t="s">
        <v>23915</v>
      </c>
      <c r="B20711">
        <f>INT(($B$1-A20711)/365.25)</f>
        <v>16</v>
      </c>
      <c r="C20711">
        <f>IF(B20711=3,"N1",IF(B20711=4,"N2",IF(B20711=5,"R",(B20711-5))))</f>
        <v>11</v>
      </c>
    </row>
    <row r="20712" spans="1:3">
      <c r="A20712" s="6" t="s">
        <v>23781</v>
      </c>
      <c r="B20712">
        <f>INT(($B$1-A20712)/365.25)</f>
        <v>14</v>
      </c>
      <c r="C20712">
        <f>IF(B20712=3,"N1",IF(B20712=4,"N2",IF(B20712=5,"R",(B20712-5))))</f>
        <v>9</v>
      </c>
    </row>
    <row r="20713" spans="1:3">
      <c r="A20713" s="6" t="s">
        <v>24656</v>
      </c>
      <c r="B20713">
        <f>INT(($B$1-A20713)/365.25)</f>
        <v>16</v>
      </c>
      <c r="C20713">
        <f>IF(B20713=3,"N1",IF(B20713=4,"N2",IF(B20713=5,"R",(B20713-5))))</f>
        <v>11</v>
      </c>
    </row>
    <row r="20714" spans="1:3">
      <c r="A20714" s="6" t="s">
        <v>25315</v>
      </c>
      <c r="B20714">
        <f>INT(($B$1-A20714)/365.25)</f>
        <v>13</v>
      </c>
      <c r="C20714">
        <f>IF(B20714=3,"N1",IF(B20714=4,"N2",IF(B20714=5,"R",(B20714-5))))</f>
        <v>8</v>
      </c>
    </row>
    <row r="20715" spans="1:3">
      <c r="A20715" s="6" t="s">
        <v>23471</v>
      </c>
      <c r="B20715">
        <f>INT(($B$1-A20715)/365.25)</f>
        <v>14</v>
      </c>
      <c r="C20715">
        <f>IF(B20715=3,"N1",IF(B20715=4,"N2",IF(B20715=5,"R",(B20715-5))))</f>
        <v>9</v>
      </c>
    </row>
    <row r="20716" spans="1:3">
      <c r="A20716" s="6" t="s">
        <v>28205</v>
      </c>
      <c r="B20716">
        <f>INT(($B$1-A20716)/365.25)</f>
        <v>16</v>
      </c>
      <c r="C20716">
        <f>IF(B20716=3,"N1",IF(B20716=4,"N2",IF(B20716=5,"R",(B20716-5))))</f>
        <v>11</v>
      </c>
    </row>
    <row r="20717" spans="1:3">
      <c r="A20717" s="6" t="s">
        <v>28205</v>
      </c>
      <c r="B20717">
        <f>INT(($B$1-A20717)/365.25)</f>
        <v>16</v>
      </c>
      <c r="C20717">
        <f>IF(B20717=3,"N1",IF(B20717=4,"N2",IF(B20717=5,"R",(B20717-5))))</f>
        <v>11</v>
      </c>
    </row>
    <row r="20718" spans="1:3">
      <c r="A20718" s="6" t="s">
        <v>31627</v>
      </c>
      <c r="B20718">
        <f>INT(($B$1-A20718)/365.25)</f>
        <v>14</v>
      </c>
      <c r="C20718">
        <f>IF(B20718=3,"N1",IF(B20718=4,"N2",IF(B20718=5,"R",(B20718-5))))</f>
        <v>9</v>
      </c>
    </row>
    <row r="20719" spans="1:3">
      <c r="A20719" s="6" t="s">
        <v>30377</v>
      </c>
      <c r="B20719">
        <f>INT(($B$1-A20719)/365.25)</f>
        <v>17</v>
      </c>
      <c r="C20719">
        <f>IF(B20719=3,"N1",IF(B20719=4,"N2",IF(B20719=5,"R",(B20719-5))))</f>
        <v>12</v>
      </c>
    </row>
    <row r="20720" spans="1:3">
      <c r="A20720" s="6" t="s">
        <v>26860</v>
      </c>
      <c r="B20720">
        <f>INT(($B$1-A20720)/365.25)</f>
        <v>15</v>
      </c>
      <c r="C20720">
        <f>IF(B20720=3,"N1",IF(B20720=4,"N2",IF(B20720=5,"R",(B20720-5))))</f>
        <v>10</v>
      </c>
    </row>
    <row r="20721" spans="1:3">
      <c r="A20721" s="6" t="s">
        <v>27206</v>
      </c>
      <c r="B20721">
        <f>INT(($B$1-A20721)/365.25)</f>
        <v>14</v>
      </c>
      <c r="C20721">
        <f>IF(B20721=3,"N1",IF(B20721=4,"N2",IF(B20721=5,"R",(B20721-5))))</f>
        <v>9</v>
      </c>
    </row>
    <row r="20722" spans="1:3">
      <c r="A20722" s="6" t="s">
        <v>24068</v>
      </c>
      <c r="B20722">
        <f>INT(($B$1-A20722)/365.25)</f>
        <v>16</v>
      </c>
      <c r="C20722">
        <f>IF(B20722=3,"N1",IF(B20722=4,"N2",IF(B20722=5,"R",(B20722-5))))</f>
        <v>11</v>
      </c>
    </row>
    <row r="20723" spans="1:3">
      <c r="A20723" s="6" t="s">
        <v>31634</v>
      </c>
      <c r="B20723">
        <f>INT(($B$1-A20723)/365.25)</f>
        <v>12</v>
      </c>
      <c r="C20723">
        <f>IF(B20723=3,"N1",IF(B20723=4,"N2",IF(B20723=5,"R",(B20723-5))))</f>
        <v>7</v>
      </c>
    </row>
    <row r="20724" spans="1:3">
      <c r="A20724" s="6" t="s">
        <v>24068</v>
      </c>
      <c r="B20724">
        <f>INT(($B$1-A20724)/365.25)</f>
        <v>16</v>
      </c>
      <c r="C20724">
        <f>IF(B20724=3,"N1",IF(B20724=4,"N2",IF(B20724=5,"R",(B20724-5))))</f>
        <v>11</v>
      </c>
    </row>
    <row r="20725" spans="1:3">
      <c r="A20725" s="6" t="s">
        <v>24312</v>
      </c>
      <c r="B20725">
        <f>INT(($B$1-A20725)/365.25)</f>
        <v>13</v>
      </c>
      <c r="C20725">
        <f>IF(B20725=3,"N1",IF(B20725=4,"N2",IF(B20725=5,"R",(B20725-5))))</f>
        <v>8</v>
      </c>
    </row>
    <row r="20726" spans="1:3">
      <c r="A20726" s="6" t="s">
        <v>23320</v>
      </c>
      <c r="B20726">
        <f>INT(($B$1-A20726)/365.25)</f>
        <v>18</v>
      </c>
      <c r="C20726">
        <f>IF(B20726=3,"N1",IF(B20726=4,"N2",IF(B20726=5,"R",(B20726-5))))</f>
        <v>13</v>
      </c>
    </row>
    <row r="20727" spans="1:3">
      <c r="A20727" s="6" t="s">
        <v>913</v>
      </c>
      <c r="B20727">
        <f>INT(($B$1-A20727)/365.25)</f>
        <v>14</v>
      </c>
      <c r="C20727">
        <f>IF(B20727=3,"N1",IF(B20727=4,"N2",IF(B20727=5,"R",(B20727-5))))</f>
        <v>9</v>
      </c>
    </row>
    <row r="20728" spans="1:3">
      <c r="A20728" s="6" t="s">
        <v>23217</v>
      </c>
      <c r="B20728">
        <f>INT(($B$1-A20728)/365.25)</f>
        <v>12</v>
      </c>
      <c r="C20728">
        <f>IF(B20728=3,"N1",IF(B20728=4,"N2",IF(B20728=5,"R",(B20728-5))))</f>
        <v>7</v>
      </c>
    </row>
    <row r="20729" spans="1:3">
      <c r="A20729" s="6" t="s">
        <v>24074</v>
      </c>
      <c r="B20729">
        <f>INT(($B$1-A20729)/365.25)</f>
        <v>14</v>
      </c>
      <c r="C20729">
        <f>IF(B20729=3,"N1",IF(B20729=4,"N2",IF(B20729=5,"R",(B20729-5))))</f>
        <v>9</v>
      </c>
    </row>
    <row r="20730" spans="1:3">
      <c r="A20730" s="6" t="s">
        <v>24422</v>
      </c>
      <c r="B20730">
        <f>INT(($B$1-A20730)/365.25)</f>
        <v>17</v>
      </c>
      <c r="C20730">
        <f>IF(B20730=3,"N1",IF(B20730=4,"N2",IF(B20730=5,"R",(B20730-5))))</f>
        <v>12</v>
      </c>
    </row>
    <row r="20731" spans="1:3">
      <c r="A20731" s="6" t="s">
        <v>31514</v>
      </c>
      <c r="B20731">
        <f>INT(($B$1-A20731)/365.25)</f>
        <v>12</v>
      </c>
      <c r="C20731">
        <f>IF(B20731=3,"N1",IF(B20731=4,"N2",IF(B20731=5,"R",(B20731-5))))</f>
        <v>7</v>
      </c>
    </row>
    <row r="20732" spans="1:3">
      <c r="A20732" s="6" t="s">
        <v>31147</v>
      </c>
      <c r="B20732">
        <f>INT(($B$1-A20732)/365.25)</f>
        <v>18</v>
      </c>
      <c r="C20732">
        <f>IF(B20732=3,"N1",IF(B20732=4,"N2",IF(B20732=5,"R",(B20732-5))))</f>
        <v>13</v>
      </c>
    </row>
    <row r="20733" spans="1:3">
      <c r="A20733" s="6" t="s">
        <v>27431</v>
      </c>
      <c r="B20733">
        <f>INT(($B$1-A20733)/365.25)</f>
        <v>13</v>
      </c>
      <c r="C20733">
        <f>IF(B20733=3,"N1",IF(B20733=4,"N2",IF(B20733=5,"R",(B20733-5))))</f>
        <v>8</v>
      </c>
    </row>
    <row r="20734" spans="1:3">
      <c r="A20734" s="6" t="s">
        <v>23846</v>
      </c>
      <c r="B20734">
        <f>INT(($B$1-A20734)/365.25)</f>
        <v>16</v>
      </c>
      <c r="C20734">
        <f>IF(B20734=3,"N1",IF(B20734=4,"N2",IF(B20734=5,"R",(B20734-5))))</f>
        <v>11</v>
      </c>
    </row>
    <row r="20735" spans="1:3">
      <c r="A20735" s="6" t="s">
        <v>24446</v>
      </c>
      <c r="B20735">
        <f>INT(($B$1-A20735)/365.25)</f>
        <v>15</v>
      </c>
      <c r="C20735">
        <f>IF(B20735=3,"N1",IF(B20735=4,"N2",IF(B20735=5,"R",(B20735-5))))</f>
        <v>10</v>
      </c>
    </row>
    <row r="20736" spans="1:3">
      <c r="A20736" s="6" t="s">
        <v>28278</v>
      </c>
      <c r="B20736">
        <f>INT(($B$1-A20736)/365.25)</f>
        <v>18</v>
      </c>
      <c r="C20736">
        <f>IF(B20736=3,"N1",IF(B20736=4,"N2",IF(B20736=5,"R",(B20736-5))))</f>
        <v>13</v>
      </c>
    </row>
    <row r="20737" spans="1:3">
      <c r="A20737" s="6" t="s">
        <v>27049</v>
      </c>
      <c r="B20737">
        <f>INT(($B$1-A20737)/365.25)</f>
        <v>18</v>
      </c>
      <c r="C20737">
        <f>IF(B20737=3,"N1",IF(B20737=4,"N2",IF(B20737=5,"R",(B20737-5))))</f>
        <v>13</v>
      </c>
    </row>
    <row r="20738" spans="1:3">
      <c r="A20738" s="6" t="s">
        <v>23405</v>
      </c>
      <c r="B20738">
        <f>INT(($B$1-A20738)/365.25)</f>
        <v>12</v>
      </c>
      <c r="C20738">
        <f>IF(B20738=3,"N1",IF(B20738=4,"N2",IF(B20738=5,"R",(B20738-5))))</f>
        <v>7</v>
      </c>
    </row>
    <row r="20739" spans="1:3">
      <c r="A20739" s="6" t="s">
        <v>26867</v>
      </c>
      <c r="B20739">
        <f>INT(($B$1-A20739)/365.25)</f>
        <v>16</v>
      </c>
      <c r="C20739">
        <f>IF(B20739=3,"N1",IF(B20739=4,"N2",IF(B20739=5,"R",(B20739-5))))</f>
        <v>11</v>
      </c>
    </row>
    <row r="20740" spans="1:3">
      <c r="A20740" s="6" t="s">
        <v>23465</v>
      </c>
      <c r="B20740">
        <f>INT(($B$1-A20740)/365.25)</f>
        <v>13</v>
      </c>
      <c r="C20740">
        <f>IF(B20740=3,"N1",IF(B20740=4,"N2",IF(B20740=5,"R",(B20740-5))))</f>
        <v>8</v>
      </c>
    </row>
    <row r="20741" spans="1:3">
      <c r="A20741" s="6" t="s">
        <v>24575</v>
      </c>
      <c r="B20741">
        <f>INT(($B$1-A20741)/365.25)</f>
        <v>15</v>
      </c>
      <c r="C20741">
        <f>IF(B20741=3,"N1",IF(B20741=4,"N2",IF(B20741=5,"R",(B20741-5))))</f>
        <v>10</v>
      </c>
    </row>
    <row r="20742" spans="1:3">
      <c r="A20742" s="6" t="s">
        <v>27299</v>
      </c>
      <c r="B20742">
        <f>INT(($B$1-A20742)/365.25)</f>
        <v>15</v>
      </c>
      <c r="C20742">
        <f>IF(B20742=3,"N1",IF(B20742=4,"N2",IF(B20742=5,"R",(B20742-5))))</f>
        <v>10</v>
      </c>
    </row>
    <row r="20743" spans="1:3">
      <c r="A20743" s="6" t="s">
        <v>31656</v>
      </c>
      <c r="B20743">
        <f>INT(($B$1-A20743)/365.25)</f>
        <v>16</v>
      </c>
      <c r="C20743">
        <f>IF(B20743=3,"N1",IF(B20743=4,"N2",IF(B20743=5,"R",(B20743-5))))</f>
        <v>11</v>
      </c>
    </row>
    <row r="20744" spans="1:3">
      <c r="A20744" s="6" t="s">
        <v>30927</v>
      </c>
      <c r="B20744">
        <f>INT(($B$1-A20744)/365.25)</f>
        <v>12</v>
      </c>
      <c r="C20744">
        <f>IF(B20744=3,"N1",IF(B20744=4,"N2",IF(B20744=5,"R",(B20744-5))))</f>
        <v>7</v>
      </c>
    </row>
    <row r="20745" spans="1:3">
      <c r="A20745" s="6" t="s">
        <v>31661</v>
      </c>
      <c r="B20745">
        <f>INT(($B$1-A20745)/365.25)</f>
        <v>14</v>
      </c>
      <c r="C20745">
        <f>IF(B20745=3,"N1",IF(B20745=4,"N2",IF(B20745=5,"R",(B20745-5))))</f>
        <v>9</v>
      </c>
    </row>
    <row r="20746" spans="1:3">
      <c r="A20746" s="6" t="s">
        <v>23791</v>
      </c>
      <c r="B20746">
        <f>INT(($B$1-A20746)/365.25)</f>
        <v>12</v>
      </c>
      <c r="C20746">
        <f>IF(B20746=3,"N1",IF(B20746=4,"N2",IF(B20746=5,"R",(B20746-5))))</f>
        <v>7</v>
      </c>
    </row>
    <row r="20747" spans="1:3">
      <c r="A20747" s="6" t="s">
        <v>24092</v>
      </c>
      <c r="B20747">
        <f>INT(($B$1-A20747)/365.25)</f>
        <v>16</v>
      </c>
      <c r="C20747">
        <f>IF(B20747=3,"N1",IF(B20747=4,"N2",IF(B20747=5,"R",(B20747-5))))</f>
        <v>11</v>
      </c>
    </row>
    <row r="20748" spans="1:3">
      <c r="A20748" s="6" t="s">
        <v>27141</v>
      </c>
      <c r="B20748">
        <f>INT(($B$1-A20748)/365.25)</f>
        <v>15</v>
      </c>
      <c r="C20748">
        <f>IF(B20748=3,"N1",IF(B20748=4,"N2",IF(B20748=5,"R",(B20748-5))))</f>
        <v>10</v>
      </c>
    </row>
    <row r="20749" spans="1:3">
      <c r="A20749" s="6" t="s">
        <v>944</v>
      </c>
      <c r="B20749">
        <f>INT(($B$1-A20749)/365.25)</f>
        <v>16</v>
      </c>
      <c r="C20749">
        <f>IF(B20749=3,"N1",IF(B20749=4,"N2",IF(B20749=5,"R",(B20749-5))))</f>
        <v>11</v>
      </c>
    </row>
    <row r="20750" spans="1:3">
      <c r="A20750" s="6" t="s">
        <v>27872</v>
      </c>
      <c r="B20750">
        <f>INT(($B$1-A20750)/365.25)</f>
        <v>14</v>
      </c>
      <c r="C20750">
        <f>IF(B20750=3,"N1",IF(B20750=4,"N2",IF(B20750=5,"R",(B20750-5))))</f>
        <v>9</v>
      </c>
    </row>
    <row r="20751" spans="1:3">
      <c r="A20751" s="6" t="s">
        <v>25350</v>
      </c>
      <c r="B20751">
        <f>INT(($B$1-A20751)/365.25)</f>
        <v>15</v>
      </c>
      <c r="C20751">
        <f>IF(B20751=3,"N1",IF(B20751=4,"N2",IF(B20751=5,"R",(B20751-5))))</f>
        <v>10</v>
      </c>
    </row>
    <row r="20752" spans="1:3">
      <c r="A20752" s="6" t="s">
        <v>24517</v>
      </c>
      <c r="B20752">
        <f>INT(($B$1-A20752)/365.25)</f>
        <v>17</v>
      </c>
      <c r="C20752">
        <f>IF(B20752=3,"N1",IF(B20752=4,"N2",IF(B20752=5,"R",(B20752-5))))</f>
        <v>12</v>
      </c>
    </row>
    <row r="20753" spans="1:3">
      <c r="A20753" s="6" t="s">
        <v>26360</v>
      </c>
      <c r="B20753">
        <f>INT(($B$1-A20753)/365.25)</f>
        <v>14</v>
      </c>
      <c r="C20753">
        <f>IF(B20753=3,"N1",IF(B20753=4,"N2",IF(B20753=5,"R",(B20753-5))))</f>
        <v>9</v>
      </c>
    </row>
    <row r="20754" spans="1:3">
      <c r="A20754" s="6" t="s">
        <v>27920</v>
      </c>
      <c r="B20754">
        <f>INT(($B$1-A20754)/365.25)</f>
        <v>14</v>
      </c>
      <c r="C20754">
        <f>IF(B20754=3,"N1",IF(B20754=4,"N2",IF(B20754=5,"R",(B20754-5))))</f>
        <v>9</v>
      </c>
    </row>
    <row r="20755" spans="1:3">
      <c r="A20755" s="6" t="s">
        <v>25027</v>
      </c>
      <c r="B20755">
        <f>INT(($B$1-A20755)/365.25)</f>
        <v>13</v>
      </c>
      <c r="C20755">
        <f>IF(B20755=3,"N1",IF(B20755=4,"N2",IF(B20755=5,"R",(B20755-5))))</f>
        <v>8</v>
      </c>
    </row>
    <row r="20756" spans="1:3">
      <c r="A20756" s="6" t="s">
        <v>23119</v>
      </c>
      <c r="B20756">
        <f>INT(($B$1-A20756)/365.25)</f>
        <v>13</v>
      </c>
      <c r="C20756">
        <f>IF(B20756=3,"N1",IF(B20756=4,"N2",IF(B20756=5,"R",(B20756-5))))</f>
        <v>8</v>
      </c>
    </row>
    <row r="20757" spans="1:3">
      <c r="A20757" s="6" t="s">
        <v>25664</v>
      </c>
      <c r="B20757">
        <f>INT(($B$1-A20757)/365.25)</f>
        <v>15</v>
      </c>
      <c r="C20757">
        <f>IF(B20757=3,"N1",IF(B20757=4,"N2",IF(B20757=5,"R",(B20757-5))))</f>
        <v>10</v>
      </c>
    </row>
    <row r="20758" spans="1:3">
      <c r="A20758" s="6" t="s">
        <v>30721</v>
      </c>
      <c r="B20758">
        <f>INT(($B$1-A20758)/365.25)</f>
        <v>18</v>
      </c>
      <c r="C20758">
        <f>IF(B20758=3,"N1",IF(B20758=4,"N2",IF(B20758=5,"R",(B20758-5))))</f>
        <v>13</v>
      </c>
    </row>
    <row r="20759" spans="1:3">
      <c r="A20759" s="6" t="s">
        <v>30519</v>
      </c>
      <c r="B20759">
        <f>INT(($B$1-A20759)/365.25)</f>
        <v>17</v>
      </c>
      <c r="C20759">
        <f>IF(B20759=3,"N1",IF(B20759=4,"N2",IF(B20759=5,"R",(B20759-5))))</f>
        <v>12</v>
      </c>
    </row>
    <row r="20760" spans="1:3">
      <c r="A20760" s="6" t="s">
        <v>31677</v>
      </c>
      <c r="B20760">
        <f>INT(($B$1-A20760)/365.25)</f>
        <v>12</v>
      </c>
      <c r="C20760">
        <f>IF(B20760=3,"N1",IF(B20760=4,"N2",IF(B20760=5,"R",(B20760-5))))</f>
        <v>7</v>
      </c>
    </row>
    <row r="20761" spans="1:3">
      <c r="A20761" s="6" t="s">
        <v>23304</v>
      </c>
      <c r="B20761">
        <f>INT(($B$1-A20761)/365.25)</f>
        <v>18</v>
      </c>
      <c r="C20761">
        <f>IF(B20761=3,"N1",IF(B20761=4,"N2",IF(B20761=5,"R",(B20761-5))))</f>
        <v>13</v>
      </c>
    </row>
    <row r="20762" spans="1:3">
      <c r="A20762" s="6" t="s">
        <v>26544</v>
      </c>
      <c r="B20762">
        <f>INT(($B$1-A20762)/365.25)</f>
        <v>17</v>
      </c>
      <c r="C20762">
        <f>IF(B20762=3,"N1",IF(B20762=4,"N2",IF(B20762=5,"R",(B20762-5))))</f>
        <v>12</v>
      </c>
    </row>
    <row r="20763" spans="1:3">
      <c r="A20763" s="6" t="s">
        <v>31199</v>
      </c>
      <c r="B20763">
        <f>INT(($B$1-A20763)/365.25)</f>
        <v>12</v>
      </c>
      <c r="C20763">
        <f>IF(B20763=3,"N1",IF(B20763=4,"N2",IF(B20763=5,"R",(B20763-5))))</f>
        <v>7</v>
      </c>
    </row>
    <row r="20764" spans="1:3">
      <c r="A20764" s="6" t="s">
        <v>25830</v>
      </c>
      <c r="B20764">
        <f>INT(($B$1-A20764)/365.25)</f>
        <v>17</v>
      </c>
      <c r="C20764">
        <f>IF(B20764=3,"N1",IF(B20764=4,"N2",IF(B20764=5,"R",(B20764-5))))</f>
        <v>12</v>
      </c>
    </row>
    <row r="20765" spans="1:3">
      <c r="A20765" s="6" t="s">
        <v>24675</v>
      </c>
      <c r="B20765">
        <f>INT(($B$1-A20765)/365.25)</f>
        <v>17</v>
      </c>
      <c r="C20765">
        <f>IF(B20765=3,"N1",IF(B20765=4,"N2",IF(B20765=5,"R",(B20765-5))))</f>
        <v>12</v>
      </c>
    </row>
    <row r="20766" spans="1:3">
      <c r="A20766" s="6" t="s">
        <v>23858</v>
      </c>
      <c r="B20766">
        <f>INT(($B$1-A20766)/365.25)</f>
        <v>14</v>
      </c>
      <c r="C20766">
        <f>IF(B20766=3,"N1",IF(B20766=4,"N2",IF(B20766=5,"R",(B20766-5))))</f>
        <v>9</v>
      </c>
    </row>
    <row r="20767" spans="1:3">
      <c r="A20767" s="6" t="s">
        <v>27736</v>
      </c>
      <c r="B20767">
        <f>INT(($B$1-A20767)/365.25)</f>
        <v>15</v>
      </c>
      <c r="C20767">
        <f>IF(B20767=3,"N1",IF(B20767=4,"N2",IF(B20767=5,"R",(B20767-5))))</f>
        <v>10</v>
      </c>
    </row>
    <row r="20768" spans="1:3">
      <c r="A20768" s="6" t="s">
        <v>30778</v>
      </c>
      <c r="B20768">
        <f>INT(($B$1-A20768)/365.25)</f>
        <v>15</v>
      </c>
      <c r="C20768">
        <f>IF(B20768=3,"N1",IF(B20768=4,"N2",IF(B20768=5,"R",(B20768-5))))</f>
        <v>10</v>
      </c>
    </row>
    <row r="20769" spans="1:3">
      <c r="A20769" s="6" t="s">
        <v>25964</v>
      </c>
      <c r="B20769">
        <f>INT(($B$1-A20769)/365.25)</f>
        <v>13</v>
      </c>
      <c r="C20769">
        <f>IF(B20769=3,"N1",IF(B20769=4,"N2",IF(B20769=5,"R",(B20769-5))))</f>
        <v>8</v>
      </c>
    </row>
    <row r="20770" spans="1:3">
      <c r="A20770" s="6" t="s">
        <v>28078</v>
      </c>
      <c r="B20770">
        <f>INT(($B$1-A20770)/365.25)</f>
        <v>16</v>
      </c>
      <c r="C20770">
        <f>IF(B20770=3,"N1",IF(B20770=4,"N2",IF(B20770=5,"R",(B20770-5))))</f>
        <v>11</v>
      </c>
    </row>
    <row r="20771" spans="1:3">
      <c r="A20771" s="6" t="s">
        <v>25714</v>
      </c>
      <c r="B20771">
        <f>INT(($B$1-A20771)/365.25)</f>
        <v>17</v>
      </c>
      <c r="C20771">
        <f>IF(B20771=3,"N1",IF(B20771=4,"N2",IF(B20771=5,"R",(B20771-5))))</f>
        <v>12</v>
      </c>
    </row>
    <row r="20772" spans="1:3">
      <c r="A20772" s="6" t="s">
        <v>25590</v>
      </c>
      <c r="B20772">
        <f>INT(($B$1-A20772)/365.25)</f>
        <v>12</v>
      </c>
      <c r="C20772">
        <f>IF(B20772=3,"N1",IF(B20772=4,"N2",IF(B20772=5,"R",(B20772-5))))</f>
        <v>7</v>
      </c>
    </row>
    <row r="20773" spans="1:3">
      <c r="A20773" s="6" t="s">
        <v>25399</v>
      </c>
      <c r="B20773">
        <f>INT(($B$1-A20773)/365.25)</f>
        <v>16</v>
      </c>
      <c r="C20773">
        <f>IF(B20773=3,"N1",IF(B20773=4,"N2",IF(B20773=5,"R",(B20773-5))))</f>
        <v>11</v>
      </c>
    </row>
    <row r="20774" spans="1:3">
      <c r="A20774" s="6" t="s">
        <v>26690</v>
      </c>
      <c r="B20774">
        <f>INT(($B$1-A20774)/365.25)</f>
        <v>13</v>
      </c>
      <c r="C20774">
        <f>IF(B20774=3,"N1",IF(B20774=4,"N2",IF(B20774=5,"R",(B20774-5))))</f>
        <v>8</v>
      </c>
    </row>
    <row r="20775" spans="1:3">
      <c r="A20775" s="6" t="s">
        <v>28213</v>
      </c>
      <c r="B20775">
        <f>INT(($B$1-A20775)/365.25)</f>
        <v>14</v>
      </c>
      <c r="C20775">
        <f>IF(B20775=3,"N1",IF(B20775=4,"N2",IF(B20775=5,"R",(B20775-5))))</f>
        <v>9</v>
      </c>
    </row>
    <row r="20776" spans="1:3">
      <c r="A20776" s="6" t="s">
        <v>23923</v>
      </c>
      <c r="B20776">
        <f>INT(($B$1-A20776)/365.25)</f>
        <v>18</v>
      </c>
      <c r="C20776">
        <f>IF(B20776=3,"N1",IF(B20776=4,"N2",IF(B20776=5,"R",(B20776-5))))</f>
        <v>13</v>
      </c>
    </row>
    <row r="20777" spans="1:3">
      <c r="A20777" s="6" t="s">
        <v>27951</v>
      </c>
      <c r="B20777">
        <f>INT(($B$1-A20777)/365.25)</f>
        <v>16</v>
      </c>
      <c r="C20777">
        <f>IF(B20777=3,"N1",IF(B20777=4,"N2",IF(B20777=5,"R",(B20777-5))))</f>
        <v>11</v>
      </c>
    </row>
    <row r="20778" spans="1:3">
      <c r="A20778" s="6" t="s">
        <v>25842</v>
      </c>
      <c r="B20778">
        <f>INT(($B$1-A20778)/365.25)</f>
        <v>14</v>
      </c>
      <c r="C20778">
        <f>IF(B20778=3,"N1",IF(B20778=4,"N2",IF(B20778=5,"R",(B20778-5))))</f>
        <v>9</v>
      </c>
    </row>
    <row r="20779" spans="1:3">
      <c r="A20779" s="6" t="s">
        <v>26959</v>
      </c>
      <c r="B20779">
        <f>INT(($B$1-A20779)/365.25)</f>
        <v>18</v>
      </c>
      <c r="C20779">
        <f>IF(B20779=3,"N1",IF(B20779=4,"N2",IF(B20779=5,"R",(B20779-5))))</f>
        <v>13</v>
      </c>
    </row>
    <row r="20780" spans="1:3">
      <c r="A20780" s="6" t="s">
        <v>30532</v>
      </c>
      <c r="B20780">
        <f>INT(($B$1-A20780)/365.25)</f>
        <v>15</v>
      </c>
      <c r="C20780">
        <f>IF(B20780=3,"N1",IF(B20780=4,"N2",IF(B20780=5,"R",(B20780-5))))</f>
        <v>10</v>
      </c>
    </row>
    <row r="20781" spans="1:3">
      <c r="A20781" s="6" t="s">
        <v>25948</v>
      </c>
      <c r="B20781">
        <f>INT(($B$1-A20781)/365.25)</f>
        <v>16</v>
      </c>
      <c r="C20781">
        <f>IF(B20781=3,"N1",IF(B20781=4,"N2",IF(B20781=5,"R",(B20781-5))))</f>
        <v>11</v>
      </c>
    </row>
    <row r="20782" spans="1:3">
      <c r="A20782" s="6" t="s">
        <v>23172</v>
      </c>
      <c r="B20782">
        <f>INT(($B$1-A20782)/365.25)</f>
        <v>12</v>
      </c>
      <c r="C20782">
        <f>IF(B20782=3,"N1",IF(B20782=4,"N2",IF(B20782=5,"R",(B20782-5))))</f>
        <v>7</v>
      </c>
    </row>
    <row r="20783" spans="1:3">
      <c r="A20783" s="6" t="s">
        <v>23240</v>
      </c>
      <c r="B20783">
        <f>INT(($B$1-A20783)/365.25)</f>
        <v>14</v>
      </c>
      <c r="C20783">
        <f>IF(B20783=3,"N1",IF(B20783=4,"N2",IF(B20783=5,"R",(B20783-5))))</f>
        <v>9</v>
      </c>
    </row>
    <row r="20784" spans="1:3">
      <c r="A20784" s="6" t="s">
        <v>24894</v>
      </c>
      <c r="B20784">
        <f>INT(($B$1-A20784)/365.25)</f>
        <v>14</v>
      </c>
      <c r="C20784">
        <f>IF(B20784=3,"N1",IF(B20784=4,"N2",IF(B20784=5,"R",(B20784-5))))</f>
        <v>9</v>
      </c>
    </row>
    <row r="20785" spans="1:3">
      <c r="A20785" s="6" t="s">
        <v>30706</v>
      </c>
      <c r="B20785">
        <f>INT(($B$1-A20785)/365.25)</f>
        <v>14</v>
      </c>
      <c r="C20785">
        <f>IF(B20785=3,"N1",IF(B20785=4,"N2",IF(B20785=5,"R",(B20785-5))))</f>
        <v>9</v>
      </c>
    </row>
    <row r="20786" spans="1:3">
      <c r="A20786" s="6" t="s">
        <v>24980</v>
      </c>
      <c r="B20786">
        <f>INT(($B$1-A20786)/365.25)</f>
        <v>12</v>
      </c>
      <c r="C20786">
        <f>IF(B20786=3,"N1",IF(B20786=4,"N2",IF(B20786=5,"R",(B20786-5))))</f>
        <v>7</v>
      </c>
    </row>
    <row r="20787" spans="1:3">
      <c r="A20787" s="6" t="s">
        <v>23903</v>
      </c>
      <c r="B20787">
        <f>INT(($B$1-A20787)/365.25)</f>
        <v>15</v>
      </c>
      <c r="C20787">
        <f>IF(B20787=3,"N1",IF(B20787=4,"N2",IF(B20787=5,"R",(B20787-5))))</f>
        <v>10</v>
      </c>
    </row>
    <row r="20788" spans="1:3">
      <c r="A20788" s="6" t="s">
        <v>25673</v>
      </c>
      <c r="B20788">
        <f>INT(($B$1-A20788)/365.25)</f>
        <v>14</v>
      </c>
      <c r="C20788">
        <f>IF(B20788=3,"N1",IF(B20788=4,"N2",IF(B20788=5,"R",(B20788-5))))</f>
        <v>9</v>
      </c>
    </row>
    <row r="20789" spans="1:3">
      <c r="A20789" s="6" t="s">
        <v>24638</v>
      </c>
      <c r="B20789">
        <f>INT(($B$1-A20789)/365.25)</f>
        <v>18</v>
      </c>
      <c r="C20789">
        <f>IF(B20789=3,"N1",IF(B20789=4,"N2",IF(B20789=5,"R",(B20789-5))))</f>
        <v>13</v>
      </c>
    </row>
    <row r="20790" spans="1:3">
      <c r="A20790" s="6" t="s">
        <v>23487</v>
      </c>
      <c r="B20790">
        <f>INT(($B$1-A20790)/365.25)</f>
        <v>16</v>
      </c>
      <c r="C20790">
        <f>IF(B20790=3,"N1",IF(B20790=4,"N2",IF(B20790=5,"R",(B20790-5))))</f>
        <v>11</v>
      </c>
    </row>
    <row r="20791" spans="1:3">
      <c r="A20791" s="6" t="s">
        <v>23332</v>
      </c>
      <c r="B20791">
        <f>INT(($B$1-A20791)/365.25)</f>
        <v>12</v>
      </c>
      <c r="C20791">
        <f>IF(B20791=3,"N1",IF(B20791=4,"N2",IF(B20791=5,"R",(B20791-5))))</f>
        <v>7</v>
      </c>
    </row>
    <row r="20792" spans="1:3">
      <c r="A20792" s="6" t="s">
        <v>31710</v>
      </c>
      <c r="B20792">
        <f>INT(($B$1-A20792)/365.25)</f>
        <v>15</v>
      </c>
      <c r="C20792">
        <f>IF(B20792=3,"N1",IF(B20792=4,"N2",IF(B20792=5,"R",(B20792-5))))</f>
        <v>10</v>
      </c>
    </row>
    <row r="20793" spans="1:3">
      <c r="A20793" s="6" t="s">
        <v>25667</v>
      </c>
      <c r="B20793">
        <f>INT(($B$1-A20793)/365.25)</f>
        <v>13</v>
      </c>
      <c r="C20793">
        <f>IF(B20793=3,"N1",IF(B20793=4,"N2",IF(B20793=5,"R",(B20793-5))))</f>
        <v>8</v>
      </c>
    </row>
    <row r="20794" spans="1:3">
      <c r="A20794" s="6" t="s">
        <v>26801</v>
      </c>
      <c r="B20794">
        <f>INT(($B$1-A20794)/365.25)</f>
        <v>12</v>
      </c>
      <c r="C20794">
        <f>IF(B20794=3,"N1",IF(B20794=4,"N2",IF(B20794=5,"R",(B20794-5))))</f>
        <v>7</v>
      </c>
    </row>
    <row r="20795" spans="1:3">
      <c r="A20795" s="6" t="s">
        <v>31714</v>
      </c>
      <c r="B20795">
        <f>INT(($B$1-A20795)/365.25)</f>
        <v>16</v>
      </c>
      <c r="C20795">
        <f>IF(B20795=3,"N1",IF(B20795=4,"N2",IF(B20795=5,"R",(B20795-5))))</f>
        <v>11</v>
      </c>
    </row>
    <row r="20796" spans="1:3">
      <c r="A20796" s="6" t="s">
        <v>24028</v>
      </c>
      <c r="B20796">
        <f>INT(($B$1-A20796)/365.25)</f>
        <v>13</v>
      </c>
      <c r="C20796">
        <f>IF(B20796=3,"N1",IF(B20796=4,"N2",IF(B20796=5,"R",(B20796-5))))</f>
        <v>8</v>
      </c>
    </row>
    <row r="20797" spans="1:3">
      <c r="A20797" s="6" t="s">
        <v>24716</v>
      </c>
      <c r="B20797">
        <f>INT(($B$1-A20797)/365.25)</f>
        <v>18</v>
      </c>
      <c r="C20797">
        <f>IF(B20797=3,"N1",IF(B20797=4,"N2",IF(B20797=5,"R",(B20797-5))))</f>
        <v>13</v>
      </c>
    </row>
    <row r="20798" spans="1:3">
      <c r="A20798" s="6" t="s">
        <v>24543</v>
      </c>
      <c r="B20798">
        <f>INT(($B$1-A20798)/365.25)</f>
        <v>15</v>
      </c>
      <c r="C20798">
        <f>IF(B20798=3,"N1",IF(B20798=4,"N2",IF(B20798=5,"R",(B20798-5))))</f>
        <v>10</v>
      </c>
    </row>
    <row r="20799" spans="1:3">
      <c r="A20799" s="6" t="s">
        <v>26528</v>
      </c>
      <c r="B20799">
        <f>INT(($B$1-A20799)/365.25)</f>
        <v>12</v>
      </c>
      <c r="C20799">
        <f>IF(B20799=3,"N1",IF(B20799=4,"N2",IF(B20799=5,"R",(B20799-5))))</f>
        <v>7</v>
      </c>
    </row>
    <row r="20800" spans="1:3">
      <c r="A20800" s="6" t="s">
        <v>25007</v>
      </c>
      <c r="B20800">
        <f>INT(($B$1-A20800)/365.25)</f>
        <v>18</v>
      </c>
      <c r="C20800">
        <f>IF(B20800=3,"N1",IF(B20800=4,"N2",IF(B20800=5,"R",(B20800-5))))</f>
        <v>13</v>
      </c>
    </row>
    <row r="20801" spans="1:3">
      <c r="A20801" s="6" t="s">
        <v>25975</v>
      </c>
      <c r="B20801">
        <f>INT(($B$1-A20801)/365.25)</f>
        <v>15</v>
      </c>
      <c r="C20801">
        <f>IF(B20801=3,"N1",IF(B20801=4,"N2",IF(B20801=5,"R",(B20801-5))))</f>
        <v>10</v>
      </c>
    </row>
    <row r="20802" spans="1:3">
      <c r="A20802" s="6" t="s">
        <v>23433</v>
      </c>
      <c r="B20802">
        <f>INT(($B$1-A20802)/365.25)</f>
        <v>14</v>
      </c>
      <c r="C20802">
        <f>IF(B20802=3,"N1",IF(B20802=4,"N2",IF(B20802=5,"R",(B20802-5))))</f>
        <v>9</v>
      </c>
    </row>
    <row r="20803" spans="1:3">
      <c r="A20803" s="6" t="s">
        <v>31724</v>
      </c>
      <c r="B20803">
        <f>INT(($B$1-A20803)/365.25)</f>
        <v>13</v>
      </c>
      <c r="C20803">
        <f>IF(B20803=3,"N1",IF(B20803=4,"N2",IF(B20803=5,"R",(B20803-5))))</f>
        <v>8</v>
      </c>
    </row>
    <row r="20804" spans="1:3">
      <c r="A20804" s="6" t="s">
        <v>31726</v>
      </c>
      <c r="B20804">
        <f>INT(($B$1-A20804)/365.25)</f>
        <v>17</v>
      </c>
      <c r="C20804">
        <f>IF(B20804=3,"N1",IF(B20804=4,"N2",IF(B20804=5,"R",(B20804-5))))</f>
        <v>12</v>
      </c>
    </row>
    <row r="20805" spans="1:3">
      <c r="A20805" s="6" t="s">
        <v>31611</v>
      </c>
      <c r="B20805">
        <f>INT(($B$1-A20805)/365.25)</f>
        <v>18</v>
      </c>
      <c r="C20805">
        <f>IF(B20805=3,"N1",IF(B20805=4,"N2",IF(B20805=5,"R",(B20805-5))))</f>
        <v>13</v>
      </c>
    </row>
    <row r="20806" spans="1:3">
      <c r="A20806" s="6" t="s">
        <v>31729</v>
      </c>
      <c r="B20806">
        <f>INT(($B$1-A20806)/365.25)</f>
        <v>18</v>
      </c>
      <c r="C20806">
        <f>IF(B20806=3,"N1",IF(B20806=4,"N2",IF(B20806=5,"R",(B20806-5))))</f>
        <v>13</v>
      </c>
    </row>
    <row r="20807" spans="1:3">
      <c r="A20807" s="6" t="s">
        <v>31731</v>
      </c>
      <c r="B20807">
        <f>INT(($B$1-A20807)/365.25)</f>
        <v>12</v>
      </c>
      <c r="C20807">
        <f>IF(B20807=3,"N1",IF(B20807=4,"N2",IF(B20807=5,"R",(B20807-5))))</f>
        <v>7</v>
      </c>
    </row>
    <row r="20808" spans="1:3">
      <c r="A20808" s="6" t="s">
        <v>27550</v>
      </c>
      <c r="B20808">
        <f>INT(($B$1-A20808)/365.25)</f>
        <v>15</v>
      </c>
      <c r="C20808">
        <f>IF(B20808=3,"N1",IF(B20808=4,"N2",IF(B20808=5,"R",(B20808-5))))</f>
        <v>10</v>
      </c>
    </row>
    <row r="20809" spans="1:3">
      <c r="A20809" s="6" t="s">
        <v>24978</v>
      </c>
      <c r="B20809">
        <f>INT(($B$1-A20809)/365.25)</f>
        <v>15</v>
      </c>
      <c r="C20809">
        <f>IF(B20809=3,"N1",IF(B20809=4,"N2",IF(B20809=5,"R",(B20809-5))))</f>
        <v>10</v>
      </c>
    </row>
    <row r="20810" spans="1:3">
      <c r="A20810" s="6" t="s">
        <v>26709</v>
      </c>
      <c r="B20810">
        <f>INT(($B$1-A20810)/365.25)</f>
        <v>15</v>
      </c>
      <c r="C20810">
        <f>IF(B20810=3,"N1",IF(B20810=4,"N2",IF(B20810=5,"R",(B20810-5))))</f>
        <v>10</v>
      </c>
    </row>
    <row r="20811" spans="1:3">
      <c r="A20811" s="6" t="s">
        <v>28241</v>
      </c>
      <c r="B20811">
        <f>INT(($B$1-A20811)/365.25)</f>
        <v>16</v>
      </c>
      <c r="C20811">
        <f>IF(B20811=3,"N1",IF(B20811=4,"N2",IF(B20811=5,"R",(B20811-5))))</f>
        <v>11</v>
      </c>
    </row>
    <row r="20812" spans="1:3">
      <c r="A20812" s="6" t="s">
        <v>26161</v>
      </c>
      <c r="B20812">
        <f>INT(($B$1-A20812)/365.25)</f>
        <v>18</v>
      </c>
      <c r="C20812">
        <f>IF(B20812=3,"N1",IF(B20812=4,"N2",IF(B20812=5,"R",(B20812-5))))</f>
        <v>13</v>
      </c>
    </row>
    <row r="20813" spans="1:3">
      <c r="A20813" s="6" t="s">
        <v>24915</v>
      </c>
      <c r="B20813">
        <f>INT(($B$1-A20813)/365.25)</f>
        <v>14</v>
      </c>
      <c r="C20813">
        <f>IF(B20813=3,"N1",IF(B20813=4,"N2",IF(B20813=5,"R",(B20813-5))))</f>
        <v>9</v>
      </c>
    </row>
    <row r="20814" spans="1:3">
      <c r="A20814" s="6" t="s">
        <v>24938</v>
      </c>
      <c r="B20814">
        <f>INT(($B$1-A20814)/365.25)</f>
        <v>12</v>
      </c>
      <c r="C20814">
        <f>IF(B20814=3,"N1",IF(B20814=4,"N2",IF(B20814=5,"R",(B20814-5))))</f>
        <v>7</v>
      </c>
    </row>
    <row r="20815" spans="1:3">
      <c r="A20815" s="6" t="s">
        <v>31742</v>
      </c>
      <c r="B20815">
        <f>INT(($B$1-A20815)/365.25)</f>
        <v>17</v>
      </c>
      <c r="C20815">
        <f>IF(B20815=3,"N1",IF(B20815=4,"N2",IF(B20815=5,"R",(B20815-5))))</f>
        <v>12</v>
      </c>
    </row>
    <row r="20816" spans="1:3">
      <c r="A20816" s="6" t="s">
        <v>31744</v>
      </c>
      <c r="B20816">
        <f>INT(($B$1-A20816)/365.25)</f>
        <v>13</v>
      </c>
      <c r="C20816">
        <f>IF(B20816=3,"N1",IF(B20816=4,"N2",IF(B20816=5,"R",(B20816-5))))</f>
        <v>8</v>
      </c>
    </row>
    <row r="20817" spans="1:3">
      <c r="A20817" s="6" t="s">
        <v>28259</v>
      </c>
      <c r="B20817">
        <f>INT(($B$1-A20817)/365.25)</f>
        <v>16</v>
      </c>
      <c r="C20817">
        <f>IF(B20817=3,"N1",IF(B20817=4,"N2",IF(B20817=5,"R",(B20817-5))))</f>
        <v>11</v>
      </c>
    </row>
    <row r="20818" spans="1:3">
      <c r="A20818" s="6" t="s">
        <v>24989</v>
      </c>
      <c r="B20818">
        <f>INT(($B$1-A20818)/365.25)</f>
        <v>17</v>
      </c>
      <c r="C20818">
        <f>IF(B20818=3,"N1",IF(B20818=4,"N2",IF(B20818=5,"R",(B20818-5))))</f>
        <v>12</v>
      </c>
    </row>
    <row r="20819" spans="1:3">
      <c r="A20819" s="6" t="s">
        <v>26882</v>
      </c>
      <c r="B20819">
        <f>INT(($B$1-A20819)/365.25)</f>
        <v>13</v>
      </c>
      <c r="C20819">
        <f>IF(B20819=3,"N1",IF(B20819=4,"N2",IF(B20819=5,"R",(B20819-5))))</f>
        <v>8</v>
      </c>
    </row>
    <row r="20820" spans="1:3">
      <c r="A20820" s="6" t="s">
        <v>24136</v>
      </c>
      <c r="B20820">
        <f>INT(($B$1-A20820)/365.25)</f>
        <v>16</v>
      </c>
      <c r="C20820">
        <f>IF(B20820=3,"N1",IF(B20820=4,"N2",IF(B20820=5,"R",(B20820-5))))</f>
        <v>11</v>
      </c>
    </row>
    <row r="20821" spans="1:3">
      <c r="A20821" s="6" t="s">
        <v>25037</v>
      </c>
      <c r="B20821">
        <f>INT(($B$1-A20821)/365.25)</f>
        <v>13</v>
      </c>
      <c r="C20821">
        <f>IF(B20821=3,"N1",IF(B20821=4,"N2",IF(B20821=5,"R",(B20821-5))))</f>
        <v>8</v>
      </c>
    </row>
    <row r="20822" spans="1:3">
      <c r="A20822" s="6" t="s">
        <v>24976</v>
      </c>
      <c r="B20822">
        <f>INT(($B$1-A20822)/365.25)</f>
        <v>12</v>
      </c>
      <c r="C20822">
        <f>IF(B20822=3,"N1",IF(B20822=4,"N2",IF(B20822=5,"R",(B20822-5))))</f>
        <v>7</v>
      </c>
    </row>
    <row r="20823" spans="1:3">
      <c r="A20823" s="6" t="s">
        <v>30743</v>
      </c>
      <c r="B20823">
        <f>INT(($B$1-A20823)/365.25)</f>
        <v>17</v>
      </c>
      <c r="C20823">
        <f>IF(B20823=3,"N1",IF(B20823=4,"N2",IF(B20823=5,"R",(B20823-5))))</f>
        <v>12</v>
      </c>
    </row>
    <row r="20824" spans="1:3">
      <c r="A20824" s="6" t="s">
        <v>31561</v>
      </c>
      <c r="B20824">
        <f>INT(($B$1-A20824)/365.25)</f>
        <v>13</v>
      </c>
      <c r="C20824">
        <f>IF(B20824=3,"N1",IF(B20824=4,"N2",IF(B20824=5,"R",(B20824-5))))</f>
        <v>8</v>
      </c>
    </row>
    <row r="20825" spans="1:3">
      <c r="A20825" s="6" t="s">
        <v>24008</v>
      </c>
      <c r="B20825">
        <f>INT(($B$1-A20825)/365.25)</f>
        <v>15</v>
      </c>
      <c r="C20825">
        <f>IF(B20825=3,"N1",IF(B20825=4,"N2",IF(B20825=5,"R",(B20825-5))))</f>
        <v>10</v>
      </c>
    </row>
    <row r="20826" spans="1:3">
      <c r="A20826" s="6" t="s">
        <v>28417</v>
      </c>
      <c r="B20826">
        <f>INT(($B$1-A20826)/365.25)</f>
        <v>12</v>
      </c>
      <c r="C20826">
        <f>IF(B20826=3,"N1",IF(B20826=4,"N2",IF(B20826=5,"R",(B20826-5))))</f>
        <v>7</v>
      </c>
    </row>
    <row r="20827" spans="1:3">
      <c r="A20827" s="6" t="s">
        <v>804</v>
      </c>
      <c r="B20827">
        <f>INT(($B$1-A20827)/365.25)</f>
        <v>15</v>
      </c>
      <c r="C20827">
        <f>IF(B20827=3,"N1",IF(B20827=4,"N2",IF(B20827=5,"R",(B20827-5))))</f>
        <v>10</v>
      </c>
    </row>
    <row r="20828" spans="1:3">
      <c r="A20828" s="6" t="s">
        <v>31757</v>
      </c>
      <c r="B20828">
        <f>INT(($B$1-A20828)/365.25)</f>
        <v>18</v>
      </c>
      <c r="C20828">
        <f>IF(B20828=3,"N1",IF(B20828=4,"N2",IF(B20828=5,"R",(B20828-5))))</f>
        <v>13</v>
      </c>
    </row>
    <row r="20829" spans="1:3">
      <c r="A20829" s="6" t="s">
        <v>23311</v>
      </c>
      <c r="B20829">
        <f>INT(($B$1-A20829)/365.25)</f>
        <v>16</v>
      </c>
      <c r="C20829">
        <f>IF(B20829=3,"N1",IF(B20829=4,"N2",IF(B20829=5,"R",(B20829-5))))</f>
        <v>11</v>
      </c>
    </row>
    <row r="20830" spans="1:3">
      <c r="A20830" s="6" t="s">
        <v>31760</v>
      </c>
      <c r="B20830">
        <f>INT(($B$1-A20830)/365.25)</f>
        <v>18</v>
      </c>
      <c r="C20830">
        <f>IF(B20830=3,"N1",IF(B20830=4,"N2",IF(B20830=5,"R",(B20830-5))))</f>
        <v>13</v>
      </c>
    </row>
    <row r="20831" spans="1:3">
      <c r="A20831" s="6" t="s">
        <v>27718</v>
      </c>
      <c r="B20831">
        <f>INT(($B$1-A20831)/365.25)</f>
        <v>15</v>
      </c>
      <c r="C20831">
        <f>IF(B20831=3,"N1",IF(B20831=4,"N2",IF(B20831=5,"R",(B20831-5))))</f>
        <v>10</v>
      </c>
    </row>
    <row r="20832" spans="1:3">
      <c r="A20832" s="6" t="s">
        <v>27271</v>
      </c>
      <c r="B20832">
        <f>INT(($B$1-A20832)/365.25)</f>
        <v>12</v>
      </c>
      <c r="C20832">
        <f>IF(B20832=3,"N1",IF(B20832=4,"N2",IF(B20832=5,"R",(B20832-5))))</f>
        <v>7</v>
      </c>
    </row>
    <row r="20833" spans="1:3">
      <c r="A20833" s="6" t="s">
        <v>31764</v>
      </c>
      <c r="B20833">
        <f>INT(($B$1-A20833)/365.25)</f>
        <v>13</v>
      </c>
      <c r="C20833">
        <f>IF(B20833=3,"N1",IF(B20833=4,"N2",IF(B20833=5,"R",(B20833-5))))</f>
        <v>8</v>
      </c>
    </row>
    <row r="20834" spans="1:3">
      <c r="A20834" s="6" t="s">
        <v>27676</v>
      </c>
      <c r="B20834">
        <f>INT(($B$1-A20834)/365.25)</f>
        <v>18</v>
      </c>
      <c r="C20834">
        <f>IF(B20834=3,"N1",IF(B20834=4,"N2",IF(B20834=5,"R",(B20834-5))))</f>
        <v>13</v>
      </c>
    </row>
    <row r="20835" spans="1:3">
      <c r="A20835" s="6" t="s">
        <v>23796</v>
      </c>
      <c r="B20835">
        <f>INT(($B$1-A20835)/365.25)</f>
        <v>13</v>
      </c>
      <c r="C20835">
        <f>IF(B20835=3,"N1",IF(B20835=4,"N2",IF(B20835=5,"R",(B20835-5))))</f>
        <v>8</v>
      </c>
    </row>
    <row r="20836" spans="1:3">
      <c r="A20836" s="6" t="s">
        <v>25561</v>
      </c>
      <c r="B20836">
        <f>INT(($B$1-A20836)/365.25)</f>
        <v>14</v>
      </c>
      <c r="C20836">
        <f>IF(B20836=3,"N1",IF(B20836=4,"N2",IF(B20836=5,"R",(B20836-5))))</f>
        <v>9</v>
      </c>
    </row>
    <row r="20837" spans="1:3">
      <c r="A20837" s="6" t="s">
        <v>25561</v>
      </c>
      <c r="B20837">
        <f>INT(($B$1-A20837)/365.25)</f>
        <v>14</v>
      </c>
      <c r="C20837">
        <f>IF(B20837=3,"N1",IF(B20837=4,"N2",IF(B20837=5,"R",(B20837-5))))</f>
        <v>9</v>
      </c>
    </row>
    <row r="20838" spans="1:3">
      <c r="A20838" s="6" t="s">
        <v>26520</v>
      </c>
      <c r="B20838">
        <f>INT(($B$1-A20838)/365.25)</f>
        <v>17</v>
      </c>
      <c r="C20838">
        <f>IF(B20838=3,"N1",IF(B20838=4,"N2",IF(B20838=5,"R",(B20838-5))))</f>
        <v>12</v>
      </c>
    </row>
    <row r="20839" spans="1:3">
      <c r="A20839" s="6" t="s">
        <v>23317</v>
      </c>
      <c r="B20839">
        <f>INT(($B$1-A20839)/365.25)</f>
        <v>16</v>
      </c>
      <c r="C20839">
        <f>IF(B20839=3,"N1",IF(B20839=4,"N2",IF(B20839=5,"R",(B20839-5))))</f>
        <v>11</v>
      </c>
    </row>
    <row r="20840" spans="1:3">
      <c r="A20840" s="6" t="s">
        <v>27496</v>
      </c>
      <c r="B20840">
        <f>INT(($B$1-A20840)/365.25)</f>
        <v>12</v>
      </c>
      <c r="C20840">
        <f>IF(B20840=3,"N1",IF(B20840=4,"N2",IF(B20840=5,"R",(B20840-5))))</f>
        <v>7</v>
      </c>
    </row>
    <row r="20841" spans="1:3">
      <c r="A20841" s="6" t="s">
        <v>24121</v>
      </c>
      <c r="B20841">
        <f>INT(($B$1-A20841)/365.25)</f>
        <v>12</v>
      </c>
      <c r="C20841">
        <f>IF(B20841=3,"N1",IF(B20841=4,"N2",IF(B20841=5,"R",(B20841-5))))</f>
        <v>7</v>
      </c>
    </row>
    <row r="20842" spans="1:3">
      <c r="A20842" s="6" t="s">
        <v>25304</v>
      </c>
      <c r="B20842">
        <f>INT(($B$1-A20842)/365.25)</f>
        <v>17</v>
      </c>
      <c r="C20842">
        <f>IF(B20842=3,"N1",IF(B20842=4,"N2",IF(B20842=5,"R",(B20842-5))))</f>
        <v>12</v>
      </c>
    </row>
    <row r="20843" spans="1:3">
      <c r="A20843" s="6" t="s">
        <v>27912</v>
      </c>
      <c r="B20843">
        <f>INT(($B$1-A20843)/365.25)</f>
        <v>18</v>
      </c>
      <c r="C20843">
        <f>IF(B20843=3,"N1",IF(B20843=4,"N2",IF(B20843=5,"R",(B20843-5))))</f>
        <v>13</v>
      </c>
    </row>
    <row r="20844" spans="1:3">
      <c r="A20844" s="6" t="s">
        <v>24793</v>
      </c>
      <c r="B20844">
        <f>INT(($B$1-A20844)/365.25)</f>
        <v>18</v>
      </c>
      <c r="C20844">
        <f>IF(B20844=3,"N1",IF(B20844=4,"N2",IF(B20844=5,"R",(B20844-5))))</f>
        <v>13</v>
      </c>
    </row>
    <row r="20845" spans="1:3">
      <c r="A20845" s="6" t="s">
        <v>24401</v>
      </c>
      <c r="B20845">
        <f>INT(($B$1-A20845)/365.25)</f>
        <v>14</v>
      </c>
      <c r="C20845">
        <f>IF(B20845=3,"N1",IF(B20845=4,"N2",IF(B20845=5,"R",(B20845-5))))</f>
        <v>9</v>
      </c>
    </row>
    <row r="20846" spans="1:3">
      <c r="A20846" s="6" t="s">
        <v>26983</v>
      </c>
      <c r="B20846">
        <f>INT(($B$1-A20846)/365.25)</f>
        <v>17</v>
      </c>
      <c r="C20846">
        <f>IF(B20846=3,"N1",IF(B20846=4,"N2",IF(B20846=5,"R",(B20846-5))))</f>
        <v>12</v>
      </c>
    </row>
    <row r="20847" spans="1:3">
      <c r="A20847" s="6" t="s">
        <v>24054</v>
      </c>
      <c r="B20847">
        <f>INT(($B$1-A20847)/365.25)</f>
        <v>14</v>
      </c>
      <c r="C20847">
        <f>IF(B20847=3,"N1",IF(B20847=4,"N2",IF(B20847=5,"R",(B20847-5))))</f>
        <v>9</v>
      </c>
    </row>
    <row r="20848" spans="1:3">
      <c r="A20848" s="6" t="s">
        <v>25135</v>
      </c>
      <c r="B20848">
        <f>INT(($B$1-A20848)/365.25)</f>
        <v>18</v>
      </c>
      <c r="C20848">
        <f>IF(B20848=3,"N1",IF(B20848=4,"N2",IF(B20848=5,"R",(B20848-5))))</f>
        <v>13</v>
      </c>
    </row>
    <row r="20849" spans="1:3">
      <c r="A20849" s="6" t="s">
        <v>26985</v>
      </c>
      <c r="B20849">
        <f>INT(($B$1-A20849)/365.25)</f>
        <v>18</v>
      </c>
      <c r="C20849">
        <f>IF(B20849=3,"N1",IF(B20849=4,"N2",IF(B20849=5,"R",(B20849-5))))</f>
        <v>13</v>
      </c>
    </row>
    <row r="20850" spans="1:3">
      <c r="A20850" s="6" t="s">
        <v>31782</v>
      </c>
      <c r="B20850">
        <f>INT(($B$1-A20850)/365.25)</f>
        <v>13</v>
      </c>
      <c r="C20850">
        <f>IF(B20850=3,"N1",IF(B20850=4,"N2",IF(B20850=5,"R",(B20850-5))))</f>
        <v>8</v>
      </c>
    </row>
    <row r="20851" spans="1:3">
      <c r="A20851" s="6" t="s">
        <v>24664</v>
      </c>
      <c r="B20851">
        <f>INT(($B$1-A20851)/365.25)</f>
        <v>15</v>
      </c>
      <c r="C20851">
        <f>IF(B20851=3,"N1",IF(B20851=4,"N2",IF(B20851=5,"R",(B20851-5))))</f>
        <v>10</v>
      </c>
    </row>
    <row r="20852" spans="1:3">
      <c r="A20852" s="6" t="s">
        <v>26332</v>
      </c>
      <c r="B20852">
        <f>INT(($B$1-A20852)/365.25)</f>
        <v>17</v>
      </c>
      <c r="C20852">
        <f>IF(B20852=3,"N1",IF(B20852=4,"N2",IF(B20852=5,"R",(B20852-5))))</f>
        <v>12</v>
      </c>
    </row>
    <row r="20853" spans="1:3">
      <c r="A20853" s="6" t="s">
        <v>26544</v>
      </c>
      <c r="B20853">
        <f>INT(($B$1-A20853)/365.25)</f>
        <v>17</v>
      </c>
      <c r="C20853">
        <f>IF(B20853=3,"N1",IF(B20853=4,"N2",IF(B20853=5,"R",(B20853-5))))</f>
        <v>12</v>
      </c>
    </row>
    <row r="20854" spans="1:3">
      <c r="A20854" s="6" t="s">
        <v>26015</v>
      </c>
      <c r="B20854">
        <f>INT(($B$1-A20854)/365.25)</f>
        <v>15</v>
      </c>
      <c r="C20854">
        <f>IF(B20854=3,"N1",IF(B20854=4,"N2",IF(B20854=5,"R",(B20854-5))))</f>
        <v>10</v>
      </c>
    </row>
    <row r="20855" spans="1:3">
      <c r="A20855" s="6" t="s">
        <v>24476</v>
      </c>
      <c r="B20855">
        <f>INT(($B$1-A20855)/365.25)</f>
        <v>13</v>
      </c>
      <c r="C20855">
        <f>IF(B20855=3,"N1",IF(B20855=4,"N2",IF(B20855=5,"R",(B20855-5))))</f>
        <v>8</v>
      </c>
    </row>
    <row r="20856" spans="1:3">
      <c r="A20856" s="6" t="s">
        <v>25185</v>
      </c>
      <c r="B20856">
        <f>INT(($B$1-A20856)/365.25)</f>
        <v>12</v>
      </c>
      <c r="C20856">
        <f>IF(B20856=3,"N1",IF(B20856=4,"N2",IF(B20856=5,"R",(B20856-5))))</f>
        <v>7</v>
      </c>
    </row>
    <row r="20857" spans="1:3">
      <c r="A20857" s="6" t="s">
        <v>23677</v>
      </c>
      <c r="B20857">
        <f>INT(($B$1-A20857)/365.25)</f>
        <v>13</v>
      </c>
      <c r="C20857">
        <f>IF(B20857=3,"N1",IF(B20857=4,"N2",IF(B20857=5,"R",(B20857-5))))</f>
        <v>8</v>
      </c>
    </row>
    <row r="20858" spans="1:3">
      <c r="A20858" s="6" t="s">
        <v>23334</v>
      </c>
      <c r="B20858">
        <f>INT(($B$1-A20858)/365.25)</f>
        <v>18</v>
      </c>
      <c r="C20858">
        <f>IF(B20858=3,"N1",IF(B20858=4,"N2",IF(B20858=5,"R",(B20858-5))))</f>
        <v>13</v>
      </c>
    </row>
    <row r="20859" spans="1:3">
      <c r="A20859" s="6" t="s">
        <v>26822</v>
      </c>
      <c r="B20859">
        <f>INT(($B$1-A20859)/365.25)</f>
        <v>18</v>
      </c>
      <c r="C20859">
        <f>IF(B20859=3,"N1",IF(B20859=4,"N2",IF(B20859=5,"R",(B20859-5))))</f>
        <v>13</v>
      </c>
    </row>
    <row r="20860" spans="1:3">
      <c r="A20860" s="6" t="s">
        <v>26975</v>
      </c>
      <c r="B20860">
        <f>INT(($B$1-A20860)/365.25)</f>
        <v>13</v>
      </c>
      <c r="C20860">
        <f>IF(B20860=3,"N1",IF(B20860=4,"N2",IF(B20860=5,"R",(B20860-5))))</f>
        <v>8</v>
      </c>
    </row>
    <row r="20861" spans="1:3">
      <c r="A20861" s="6" t="s">
        <v>26287</v>
      </c>
      <c r="B20861">
        <f>INT(($B$1-A20861)/365.25)</f>
        <v>12</v>
      </c>
      <c r="C20861">
        <f>IF(B20861=3,"N1",IF(B20861=4,"N2",IF(B20861=5,"R",(B20861-5))))</f>
        <v>7</v>
      </c>
    </row>
    <row r="20862" spans="1:3">
      <c r="A20862" s="6" t="s">
        <v>31794</v>
      </c>
      <c r="B20862">
        <f>INT(($B$1-A20862)/365.25)</f>
        <v>18</v>
      </c>
      <c r="C20862">
        <f>IF(B20862=3,"N1",IF(B20862=4,"N2",IF(B20862=5,"R",(B20862-5))))</f>
        <v>13</v>
      </c>
    </row>
    <row r="20863" spans="1:3">
      <c r="A20863" s="6" t="s">
        <v>31104</v>
      </c>
      <c r="B20863">
        <f>INT(($B$1-A20863)/365.25)</f>
        <v>13</v>
      </c>
      <c r="C20863">
        <f>IF(B20863=3,"N1",IF(B20863=4,"N2",IF(B20863=5,"R",(B20863-5))))</f>
        <v>8</v>
      </c>
    </row>
    <row r="20864" spans="1:3">
      <c r="A20864" s="6" t="s">
        <v>25690</v>
      </c>
      <c r="B20864">
        <f>INT(($B$1-A20864)/365.25)</f>
        <v>16</v>
      </c>
      <c r="C20864">
        <f>IF(B20864=3,"N1",IF(B20864=4,"N2",IF(B20864=5,"R",(B20864-5))))</f>
        <v>11</v>
      </c>
    </row>
    <row r="20865" spans="1:3">
      <c r="A20865" s="6" t="s">
        <v>30323</v>
      </c>
      <c r="B20865">
        <f>INT(($B$1-A20865)/365.25)</f>
        <v>17</v>
      </c>
      <c r="C20865">
        <f>IF(B20865=3,"N1",IF(B20865=4,"N2",IF(B20865=5,"R",(B20865-5))))</f>
        <v>12</v>
      </c>
    </row>
    <row r="20866" spans="1:3">
      <c r="A20866" s="6" t="s">
        <v>23733</v>
      </c>
      <c r="B20866">
        <f>INT(($B$1-A20866)/365.25)</f>
        <v>13</v>
      </c>
      <c r="C20866">
        <f>IF(B20866=3,"N1",IF(B20866=4,"N2",IF(B20866=5,"R",(B20866-5))))</f>
        <v>8</v>
      </c>
    </row>
    <row r="20867" spans="1:3">
      <c r="A20867" s="6" t="s">
        <v>26311</v>
      </c>
      <c r="B20867">
        <f>INT(($B$1-A20867)/365.25)</f>
        <v>14</v>
      </c>
      <c r="C20867">
        <f>IF(B20867=3,"N1",IF(B20867=4,"N2",IF(B20867=5,"R",(B20867-5))))</f>
        <v>9</v>
      </c>
    </row>
    <row r="20868" spans="1:3">
      <c r="A20868" s="6" t="s">
        <v>24136</v>
      </c>
      <c r="B20868">
        <f>INT(($B$1-A20868)/365.25)</f>
        <v>16</v>
      </c>
      <c r="C20868">
        <f>IF(B20868=3,"N1",IF(B20868=4,"N2",IF(B20868=5,"R",(B20868-5))))</f>
        <v>11</v>
      </c>
    </row>
    <row r="20869" spans="1:3">
      <c r="A20869" s="6" t="s">
        <v>27193</v>
      </c>
      <c r="B20869">
        <f>INT(($B$1-A20869)/365.25)</f>
        <v>12</v>
      </c>
      <c r="C20869">
        <f>IF(B20869=3,"N1",IF(B20869=4,"N2",IF(B20869=5,"R",(B20869-5))))</f>
        <v>7</v>
      </c>
    </row>
    <row r="20870" spans="1:3">
      <c r="A20870" s="6" t="s">
        <v>31805</v>
      </c>
      <c r="B20870">
        <f>INT(($B$1-A20870)/365.25)</f>
        <v>13</v>
      </c>
      <c r="C20870">
        <f>IF(B20870=3,"N1",IF(B20870=4,"N2",IF(B20870=5,"R",(B20870-5))))</f>
        <v>8</v>
      </c>
    </row>
    <row r="20871" spans="1:3">
      <c r="A20871" s="6" t="s">
        <v>31807</v>
      </c>
      <c r="B20871">
        <f>INT(($B$1-A20871)/365.25)</f>
        <v>15</v>
      </c>
      <c r="C20871">
        <f>IF(B20871=3,"N1",IF(B20871=4,"N2",IF(B20871=5,"R",(B20871-5))))</f>
        <v>10</v>
      </c>
    </row>
    <row r="20872" spans="1:3">
      <c r="A20872" s="6" t="s">
        <v>25872</v>
      </c>
      <c r="B20872">
        <f>INT(($B$1-A20872)/365.25)</f>
        <v>17</v>
      </c>
      <c r="C20872">
        <f>IF(B20872=3,"N1",IF(B20872=4,"N2",IF(B20872=5,"R",(B20872-5))))</f>
        <v>12</v>
      </c>
    </row>
    <row r="20873" spans="1:3">
      <c r="A20873" s="6" t="s">
        <v>30718</v>
      </c>
      <c r="B20873">
        <f>INT(($B$1-A20873)/365.25)</f>
        <v>15</v>
      </c>
      <c r="C20873">
        <f>IF(B20873=3,"N1",IF(B20873=4,"N2",IF(B20873=5,"R",(B20873-5))))</f>
        <v>10</v>
      </c>
    </row>
    <row r="20874" spans="1:3">
      <c r="A20874" s="6" t="s">
        <v>30482</v>
      </c>
      <c r="B20874">
        <f>INT(($B$1-A20874)/365.25)</f>
        <v>16</v>
      </c>
      <c r="C20874">
        <f>IF(B20874=3,"N1",IF(B20874=4,"N2",IF(B20874=5,"R",(B20874-5))))</f>
        <v>11</v>
      </c>
    </row>
    <row r="20875" spans="1:3">
      <c r="A20875" s="6" t="s">
        <v>31814</v>
      </c>
      <c r="B20875">
        <f>INT(($B$1-A20875)/365.25)</f>
        <v>14</v>
      </c>
      <c r="C20875">
        <f>IF(B20875=3,"N1",IF(B20875=4,"N2",IF(B20875=5,"R",(B20875-5))))</f>
        <v>9</v>
      </c>
    </row>
    <row r="20876" spans="1:3">
      <c r="A20876" s="6" t="s">
        <v>31816</v>
      </c>
      <c r="B20876">
        <f>INT(($B$1-A20876)/365.25)</f>
        <v>18</v>
      </c>
      <c r="C20876">
        <f>IF(B20876=3,"N1",IF(B20876=4,"N2",IF(B20876=5,"R",(B20876-5))))</f>
        <v>13</v>
      </c>
    </row>
    <row r="20877" spans="1:3">
      <c r="A20877" s="6" t="s">
        <v>24050</v>
      </c>
      <c r="B20877">
        <f>INT(($B$1-A20877)/365.25)</f>
        <v>13</v>
      </c>
      <c r="C20877">
        <f>IF(B20877=3,"N1",IF(B20877=4,"N2",IF(B20877=5,"R",(B20877-5))))</f>
        <v>8</v>
      </c>
    </row>
    <row r="20878" spans="1:3">
      <c r="A20878" s="6" t="s">
        <v>23696</v>
      </c>
      <c r="B20878">
        <f>INT(($B$1-A20878)/365.25)</f>
        <v>15</v>
      </c>
      <c r="C20878">
        <f>IF(B20878=3,"N1",IF(B20878=4,"N2",IF(B20878=5,"R",(B20878-5))))</f>
        <v>10</v>
      </c>
    </row>
    <row r="20879" spans="1:3">
      <c r="A20879" s="6" t="s">
        <v>26264</v>
      </c>
      <c r="B20879">
        <f>INT(($B$1-A20879)/365.25)</f>
        <v>12</v>
      </c>
      <c r="C20879">
        <f>IF(B20879=3,"N1",IF(B20879=4,"N2",IF(B20879=5,"R",(B20879-5))))</f>
        <v>7</v>
      </c>
    </row>
    <row r="20880" spans="1:3">
      <c r="A20880" s="6" t="s">
        <v>25160</v>
      </c>
      <c r="B20880">
        <f>INT(($B$1-A20880)/365.25)</f>
        <v>17</v>
      </c>
      <c r="C20880">
        <f>IF(B20880=3,"N1",IF(B20880=4,"N2",IF(B20880=5,"R",(B20880-5))))</f>
        <v>12</v>
      </c>
    </row>
    <row r="20881" spans="1:3">
      <c r="A20881" s="6" t="s">
        <v>24956</v>
      </c>
      <c r="B20881">
        <f>INT(($B$1-A20881)/365.25)</f>
        <v>18</v>
      </c>
      <c r="C20881">
        <f>IF(B20881=3,"N1",IF(B20881=4,"N2",IF(B20881=5,"R",(B20881-5))))</f>
        <v>13</v>
      </c>
    </row>
    <row r="20882" spans="1:3">
      <c r="A20882" s="6" t="s">
        <v>25457</v>
      </c>
      <c r="B20882">
        <f>INT(($B$1-A20882)/365.25)</f>
        <v>17</v>
      </c>
      <c r="C20882">
        <f>IF(B20882=3,"N1",IF(B20882=4,"N2",IF(B20882=5,"R",(B20882-5))))</f>
        <v>12</v>
      </c>
    </row>
    <row r="20883" spans="1:3">
      <c r="A20883" s="6" t="s">
        <v>26939</v>
      </c>
      <c r="B20883">
        <f>INT(($B$1-A20883)/365.25)</f>
        <v>15</v>
      </c>
      <c r="C20883">
        <f>IF(B20883=3,"N1",IF(B20883=4,"N2",IF(B20883=5,"R",(B20883-5))))</f>
        <v>10</v>
      </c>
    </row>
    <row r="20884" spans="1:3">
      <c r="A20884" s="6" t="s">
        <v>26567</v>
      </c>
      <c r="B20884">
        <f>INT(($B$1-A20884)/365.25)</f>
        <v>12</v>
      </c>
      <c r="C20884">
        <f>IF(B20884=3,"N1",IF(B20884=4,"N2",IF(B20884=5,"R",(B20884-5))))</f>
        <v>7</v>
      </c>
    </row>
    <row r="20885" spans="1:3">
      <c r="A20885" s="6" t="s">
        <v>24901</v>
      </c>
      <c r="B20885">
        <f>INT(($B$1-A20885)/365.25)</f>
        <v>18</v>
      </c>
      <c r="C20885">
        <f>IF(B20885=3,"N1",IF(B20885=4,"N2",IF(B20885=5,"R",(B20885-5))))</f>
        <v>13</v>
      </c>
    </row>
    <row r="20886" spans="1:3">
      <c r="A20886" s="6" t="s">
        <v>25193</v>
      </c>
      <c r="B20886">
        <f>INT(($B$1-A20886)/365.25)</f>
        <v>16</v>
      </c>
      <c r="C20886">
        <f>IF(B20886=3,"N1",IF(B20886=4,"N2",IF(B20886=5,"R",(B20886-5))))</f>
        <v>11</v>
      </c>
    </row>
    <row r="20887" spans="1:3">
      <c r="A20887" s="6" t="s">
        <v>25980</v>
      </c>
      <c r="B20887">
        <f>INT(($B$1-A20887)/365.25)</f>
        <v>14</v>
      </c>
      <c r="C20887">
        <f>IF(B20887=3,"N1",IF(B20887=4,"N2",IF(B20887=5,"R",(B20887-5))))</f>
        <v>9</v>
      </c>
    </row>
    <row r="20888" spans="1:3">
      <c r="A20888" s="6" t="s">
        <v>31829</v>
      </c>
      <c r="B20888">
        <f>INT(($B$1-A20888)/365.25)</f>
        <v>12</v>
      </c>
      <c r="C20888">
        <f>IF(B20888=3,"N1",IF(B20888=4,"N2",IF(B20888=5,"R",(B20888-5))))</f>
        <v>7</v>
      </c>
    </row>
    <row r="20889" spans="1:3">
      <c r="A20889" s="6" t="s">
        <v>25550</v>
      </c>
      <c r="B20889">
        <f>INT(($B$1-A20889)/365.25)</f>
        <v>12</v>
      </c>
      <c r="C20889">
        <f>IF(B20889=3,"N1",IF(B20889=4,"N2",IF(B20889=5,"R",(B20889-5))))</f>
        <v>7</v>
      </c>
    </row>
    <row r="20890" spans="1:3">
      <c r="A20890" s="6" t="s">
        <v>24197</v>
      </c>
      <c r="B20890">
        <f>INT(($B$1-A20890)/365.25)</f>
        <v>15</v>
      </c>
      <c r="C20890">
        <f>IF(B20890=3,"N1",IF(B20890=4,"N2",IF(B20890=5,"R",(B20890-5))))</f>
        <v>10</v>
      </c>
    </row>
    <row r="20891" spans="1:3">
      <c r="A20891" s="6" t="s">
        <v>26139</v>
      </c>
      <c r="B20891">
        <f>INT(($B$1-A20891)/365.25)</f>
        <v>14</v>
      </c>
      <c r="C20891">
        <f>IF(B20891=3,"N1",IF(B20891=4,"N2",IF(B20891=5,"R",(B20891-5))))</f>
        <v>9</v>
      </c>
    </row>
    <row r="20892" spans="1:3">
      <c r="A20892" s="6" t="s">
        <v>928</v>
      </c>
      <c r="B20892">
        <f>INT(($B$1-A20892)/365.25)</f>
        <v>15</v>
      </c>
      <c r="C20892">
        <f>IF(B20892=3,"N1",IF(B20892=4,"N2",IF(B20892=5,"R",(B20892-5))))</f>
        <v>10</v>
      </c>
    </row>
    <row r="20893" spans="1:3">
      <c r="A20893" s="6" t="s">
        <v>27169</v>
      </c>
      <c r="B20893">
        <f>INT(($B$1-A20893)/365.25)</f>
        <v>13</v>
      </c>
      <c r="C20893">
        <f>IF(B20893=3,"N1",IF(B20893=4,"N2",IF(B20893=5,"R",(B20893-5))))</f>
        <v>8</v>
      </c>
    </row>
    <row r="20894" spans="1:3">
      <c r="A20894" s="6" t="s">
        <v>31837</v>
      </c>
      <c r="B20894">
        <f>INT(($B$1-A20894)/365.25)</f>
        <v>12</v>
      </c>
      <c r="C20894">
        <f>IF(B20894=3,"N1",IF(B20894=4,"N2",IF(B20894=5,"R",(B20894-5))))</f>
        <v>7</v>
      </c>
    </row>
    <row r="20895" spans="1:3">
      <c r="A20895" s="6" t="s">
        <v>27195</v>
      </c>
      <c r="B20895">
        <f>INT(($B$1-A20895)/365.25)</f>
        <v>17</v>
      </c>
      <c r="C20895">
        <f>IF(B20895=3,"N1",IF(B20895=4,"N2",IF(B20895=5,"R",(B20895-5))))</f>
        <v>12</v>
      </c>
    </row>
    <row r="20896" spans="1:3">
      <c r="A20896" s="6" t="s">
        <v>24448</v>
      </c>
      <c r="B20896">
        <f>INT(($B$1-A20896)/365.25)</f>
        <v>12</v>
      </c>
      <c r="C20896">
        <f>IF(B20896=3,"N1",IF(B20896=4,"N2",IF(B20896=5,"R",(B20896-5))))</f>
        <v>7</v>
      </c>
    </row>
    <row r="20897" spans="1:3">
      <c r="A20897" s="6" t="s">
        <v>24834</v>
      </c>
      <c r="B20897">
        <f>INT(($B$1-A20897)/365.25)</f>
        <v>15</v>
      </c>
      <c r="C20897">
        <f>IF(B20897=3,"N1",IF(B20897=4,"N2",IF(B20897=5,"R",(B20897-5))))</f>
        <v>10</v>
      </c>
    </row>
    <row r="20898" spans="1:3">
      <c r="A20898" s="6" t="s">
        <v>24448</v>
      </c>
      <c r="B20898">
        <f>INT(($B$1-A20898)/365.25)</f>
        <v>12</v>
      </c>
      <c r="C20898">
        <f>IF(B20898=3,"N1",IF(B20898=4,"N2",IF(B20898=5,"R",(B20898-5))))</f>
        <v>7</v>
      </c>
    </row>
    <row r="20899" spans="1:3">
      <c r="A20899" s="6" t="s">
        <v>31843</v>
      </c>
      <c r="B20899">
        <f>INT(($B$1-A20899)/365.25)</f>
        <v>15</v>
      </c>
      <c r="C20899">
        <f>IF(B20899=3,"N1",IF(B20899=4,"N2",IF(B20899=5,"R",(B20899-5))))</f>
        <v>10</v>
      </c>
    </row>
    <row r="20900" spans="1:3">
      <c r="A20900" s="6" t="s">
        <v>27465</v>
      </c>
      <c r="B20900">
        <f>INT(($B$1-A20900)/365.25)</f>
        <v>16</v>
      </c>
      <c r="C20900">
        <f>IF(B20900=3,"N1",IF(B20900=4,"N2",IF(B20900=5,"R",(B20900-5))))</f>
        <v>11</v>
      </c>
    </row>
    <row r="20901" spans="1:3">
      <c r="A20901" s="6" t="s">
        <v>31847</v>
      </c>
      <c r="B20901">
        <f>INT(($B$1-A20901)/365.25)</f>
        <v>14</v>
      </c>
      <c r="C20901">
        <f>IF(B20901=3,"N1",IF(B20901=4,"N2",IF(B20901=5,"R",(B20901-5))))</f>
        <v>9</v>
      </c>
    </row>
    <row r="20902" spans="1:3">
      <c r="A20902" s="6" t="s">
        <v>31849</v>
      </c>
      <c r="B20902">
        <f>INT(($B$1-A20902)/365.25)</f>
        <v>12</v>
      </c>
      <c r="C20902">
        <f>IF(B20902=3,"N1",IF(B20902=4,"N2",IF(B20902=5,"R",(B20902-5))))</f>
        <v>7</v>
      </c>
    </row>
    <row r="20903" spans="1:3">
      <c r="A20903" s="6" t="s">
        <v>25451</v>
      </c>
      <c r="B20903">
        <f>INT(($B$1-A20903)/365.25)</f>
        <v>16</v>
      </c>
      <c r="C20903">
        <f>IF(B20903=3,"N1",IF(B20903=4,"N2",IF(B20903=5,"R",(B20903-5))))</f>
        <v>11</v>
      </c>
    </row>
    <row r="20904" spans="1:3">
      <c r="A20904" s="6" t="s">
        <v>30357</v>
      </c>
      <c r="B20904">
        <f>INT(($B$1-A20904)/365.25)</f>
        <v>16</v>
      </c>
      <c r="C20904">
        <f>IF(B20904=3,"N1",IF(B20904=4,"N2",IF(B20904=5,"R",(B20904-5))))</f>
        <v>11</v>
      </c>
    </row>
    <row r="20905" spans="1:3">
      <c r="A20905" s="6" t="s">
        <v>26015</v>
      </c>
      <c r="B20905">
        <f>INT(($B$1-A20905)/365.25)</f>
        <v>15</v>
      </c>
      <c r="C20905">
        <f>IF(B20905=3,"N1",IF(B20905=4,"N2",IF(B20905=5,"R",(B20905-5))))</f>
        <v>10</v>
      </c>
    </row>
    <row r="20906" spans="1:3">
      <c r="A20906" s="6" t="s">
        <v>26492</v>
      </c>
      <c r="B20906">
        <f>INT(($B$1-A20906)/365.25)</f>
        <v>13</v>
      </c>
      <c r="C20906">
        <f>IF(B20906=3,"N1",IF(B20906=4,"N2",IF(B20906=5,"R",(B20906-5))))</f>
        <v>8</v>
      </c>
    </row>
    <row r="20907" spans="1:3">
      <c r="A20907" s="6" t="s">
        <v>31152</v>
      </c>
      <c r="B20907">
        <f>INT(($B$1-A20907)/365.25)</f>
        <v>17</v>
      </c>
      <c r="C20907">
        <f>IF(B20907=3,"N1",IF(B20907=4,"N2",IF(B20907=5,"R",(B20907-5))))</f>
        <v>12</v>
      </c>
    </row>
    <row r="20908" spans="1:3">
      <c r="A20908" s="6" t="s">
        <v>26148</v>
      </c>
      <c r="B20908">
        <f>INT(($B$1-A20908)/365.25)</f>
        <v>18</v>
      </c>
      <c r="C20908">
        <f>IF(B20908=3,"N1",IF(B20908=4,"N2",IF(B20908=5,"R",(B20908-5))))</f>
        <v>13</v>
      </c>
    </row>
    <row r="20909" spans="1:3">
      <c r="A20909" s="6" t="s">
        <v>740</v>
      </c>
      <c r="B20909">
        <f>INT(($B$1-A20909)/365.25)</f>
        <v>15</v>
      </c>
      <c r="C20909">
        <f>IF(B20909=3,"N1",IF(B20909=4,"N2",IF(B20909=5,"R",(B20909-5))))</f>
        <v>10</v>
      </c>
    </row>
    <row r="20910" spans="1:3">
      <c r="A20910" s="6" t="s">
        <v>31858</v>
      </c>
      <c r="B20910">
        <f>INT(($B$1-A20910)/365.25)</f>
        <v>18</v>
      </c>
      <c r="C20910">
        <f>IF(B20910=3,"N1",IF(B20910=4,"N2",IF(B20910=5,"R",(B20910-5))))</f>
        <v>13</v>
      </c>
    </row>
    <row r="20911" spans="1:3">
      <c r="A20911" s="6" t="s">
        <v>31860</v>
      </c>
      <c r="B20911">
        <f>INT(($B$1-A20911)/365.25)</f>
        <v>13</v>
      </c>
      <c r="C20911">
        <f>IF(B20911=3,"N1",IF(B20911=4,"N2",IF(B20911=5,"R",(B20911-5))))</f>
        <v>8</v>
      </c>
    </row>
    <row r="20912" spans="1:3">
      <c r="A20912" s="6" t="s">
        <v>31860</v>
      </c>
      <c r="B20912">
        <f>INT(($B$1-A20912)/365.25)</f>
        <v>13</v>
      </c>
      <c r="C20912">
        <f>IF(B20912=3,"N1",IF(B20912=4,"N2",IF(B20912=5,"R",(B20912-5))))</f>
        <v>8</v>
      </c>
    </row>
    <row r="20913" spans="1:3">
      <c r="A20913" s="6" t="s">
        <v>28093</v>
      </c>
      <c r="B20913">
        <f>INT(($B$1-A20913)/365.25)</f>
        <v>16</v>
      </c>
      <c r="C20913">
        <f>IF(B20913=3,"N1",IF(B20913=4,"N2",IF(B20913=5,"R",(B20913-5))))</f>
        <v>11</v>
      </c>
    </row>
    <row r="20914" spans="1:3">
      <c r="A20914" s="6" t="s">
        <v>27348</v>
      </c>
      <c r="B20914">
        <f>INT(($B$1-A20914)/365.25)</f>
        <v>15</v>
      </c>
      <c r="C20914">
        <f>IF(B20914=3,"N1",IF(B20914=4,"N2",IF(B20914=5,"R",(B20914-5))))</f>
        <v>10</v>
      </c>
    </row>
    <row r="20915" spans="1:3">
      <c r="A20915" s="6" t="s">
        <v>24166</v>
      </c>
      <c r="B20915">
        <f>INT(($B$1-A20915)/365.25)</f>
        <v>16</v>
      </c>
      <c r="C20915">
        <f>IF(B20915=3,"N1",IF(B20915=4,"N2",IF(B20915=5,"R",(B20915-5))))</f>
        <v>11</v>
      </c>
    </row>
    <row r="20916" spans="1:3">
      <c r="A20916" s="6" t="s">
        <v>25655</v>
      </c>
      <c r="B20916">
        <f>INT(($B$1-A20916)/365.25)</f>
        <v>12</v>
      </c>
      <c r="C20916">
        <f>IF(B20916=3,"N1",IF(B20916=4,"N2",IF(B20916=5,"R",(B20916-5))))</f>
        <v>7</v>
      </c>
    </row>
    <row r="20917" spans="1:3">
      <c r="A20917" s="6" t="s">
        <v>23359</v>
      </c>
      <c r="B20917">
        <f>INT(($B$1-A20917)/365.25)</f>
        <v>14</v>
      </c>
      <c r="C20917">
        <f>IF(B20917=3,"N1",IF(B20917=4,"N2",IF(B20917=5,"R",(B20917-5))))</f>
        <v>9</v>
      </c>
    </row>
    <row r="20918" spans="1:3">
      <c r="A20918" s="6" t="s">
        <v>26153</v>
      </c>
      <c r="B20918">
        <f>INT(($B$1-A20918)/365.25)</f>
        <v>13</v>
      </c>
      <c r="C20918">
        <f>IF(B20918=3,"N1",IF(B20918=4,"N2",IF(B20918=5,"R",(B20918-5))))</f>
        <v>8</v>
      </c>
    </row>
    <row r="20919" spans="1:3">
      <c r="A20919" s="6" t="s">
        <v>23757</v>
      </c>
      <c r="B20919">
        <f>INT(($B$1-A20919)/365.25)</f>
        <v>14</v>
      </c>
      <c r="C20919">
        <f>IF(B20919=3,"N1",IF(B20919=4,"N2",IF(B20919=5,"R",(B20919-5))))</f>
        <v>9</v>
      </c>
    </row>
    <row r="20920" spans="1:3">
      <c r="A20920" s="6" t="s">
        <v>23291</v>
      </c>
      <c r="B20920">
        <f>INT(($B$1-A20920)/365.25)</f>
        <v>16</v>
      </c>
      <c r="C20920">
        <f>IF(B20920=3,"N1",IF(B20920=4,"N2",IF(B20920=5,"R",(B20920-5))))</f>
        <v>11</v>
      </c>
    </row>
    <row r="20921" spans="1:3">
      <c r="A20921" s="6" t="s">
        <v>25856</v>
      </c>
      <c r="B20921">
        <f>INT(($B$1-A20921)/365.25)</f>
        <v>13</v>
      </c>
      <c r="C20921">
        <f>IF(B20921=3,"N1",IF(B20921=4,"N2",IF(B20921=5,"R",(B20921-5))))</f>
        <v>8</v>
      </c>
    </row>
    <row r="20922" spans="1:3">
      <c r="A20922" s="6" t="s">
        <v>23829</v>
      </c>
      <c r="B20922">
        <f>INT(($B$1-A20922)/365.25)</f>
        <v>15</v>
      </c>
      <c r="C20922">
        <f>IF(B20922=3,"N1",IF(B20922=4,"N2",IF(B20922=5,"R",(B20922-5))))</f>
        <v>10</v>
      </c>
    </row>
    <row r="20923" spans="1:3">
      <c r="A20923" s="6" t="s">
        <v>25856</v>
      </c>
      <c r="B20923">
        <f>INT(($B$1-A20923)/365.25)</f>
        <v>13</v>
      </c>
      <c r="C20923">
        <f>IF(B20923=3,"N1",IF(B20923=4,"N2",IF(B20923=5,"R",(B20923-5))))</f>
        <v>8</v>
      </c>
    </row>
    <row r="20924" spans="1:3">
      <c r="A20924" s="6" t="s">
        <v>31877</v>
      </c>
      <c r="B20924">
        <f>INT(($B$1-A20924)/365.25)</f>
        <v>14</v>
      </c>
      <c r="C20924">
        <f>IF(B20924=3,"N1",IF(B20924=4,"N2",IF(B20924=5,"R",(B20924-5))))</f>
        <v>9</v>
      </c>
    </row>
    <row r="20925" spans="1:3">
      <c r="A20925" s="6" t="s">
        <v>31879</v>
      </c>
      <c r="B20925">
        <f>INT(($B$1-A20925)/365.25)</f>
        <v>17</v>
      </c>
      <c r="C20925">
        <f>IF(B20925=3,"N1",IF(B20925=4,"N2",IF(B20925=5,"R",(B20925-5))))</f>
        <v>12</v>
      </c>
    </row>
    <row r="20926" spans="1:3">
      <c r="A20926" s="6" t="s">
        <v>24650</v>
      </c>
      <c r="B20926">
        <f>INT(($B$1-A20926)/365.25)</f>
        <v>17</v>
      </c>
      <c r="C20926">
        <f>IF(B20926=3,"N1",IF(B20926=4,"N2",IF(B20926=5,"R",(B20926-5))))</f>
        <v>12</v>
      </c>
    </row>
    <row r="20927" spans="1:3">
      <c r="A20927" s="6" t="s">
        <v>24177</v>
      </c>
      <c r="B20927">
        <f>INT(($B$1-A20927)/365.25)</f>
        <v>16</v>
      </c>
      <c r="C20927">
        <f>IF(B20927=3,"N1",IF(B20927=4,"N2",IF(B20927=5,"R",(B20927-5))))</f>
        <v>11</v>
      </c>
    </row>
    <row r="20928" spans="1:3">
      <c r="A20928" s="6" t="s">
        <v>31883</v>
      </c>
      <c r="B20928">
        <f>INT(($B$1-A20928)/365.25)</f>
        <v>13</v>
      </c>
      <c r="C20928">
        <f>IF(B20928=3,"N1",IF(B20928=4,"N2",IF(B20928=5,"R",(B20928-5))))</f>
        <v>8</v>
      </c>
    </row>
    <row r="20929" spans="1:3">
      <c r="A20929" s="6" t="s">
        <v>24022</v>
      </c>
      <c r="B20929">
        <f>INT(($B$1-A20929)/365.25)</f>
        <v>12</v>
      </c>
      <c r="C20929">
        <f>IF(B20929=3,"N1",IF(B20929=4,"N2",IF(B20929=5,"R",(B20929-5))))</f>
        <v>7</v>
      </c>
    </row>
    <row r="20930" spans="1:3">
      <c r="A20930" s="6" t="s">
        <v>30351</v>
      </c>
      <c r="B20930">
        <f>INT(($B$1-A20930)/365.25)</f>
        <v>15</v>
      </c>
      <c r="C20930">
        <f>IF(B20930=3,"N1",IF(B20930=4,"N2",IF(B20930=5,"R",(B20930-5))))</f>
        <v>10</v>
      </c>
    </row>
    <row r="20931" spans="1:3">
      <c r="A20931" s="6" t="s">
        <v>25925</v>
      </c>
      <c r="B20931">
        <f>INT(($B$1-A20931)/365.25)</f>
        <v>18</v>
      </c>
      <c r="C20931">
        <f>IF(B20931=3,"N1",IF(B20931=4,"N2",IF(B20931=5,"R",(B20931-5))))</f>
        <v>13</v>
      </c>
    </row>
    <row r="20932" spans="1:3">
      <c r="A20932" s="6" t="s">
        <v>31888</v>
      </c>
      <c r="B20932">
        <f>INT(($B$1-A20932)/365.25)</f>
        <v>15</v>
      </c>
      <c r="C20932">
        <f>IF(B20932=3,"N1",IF(B20932=4,"N2",IF(B20932=5,"R",(B20932-5))))</f>
        <v>10</v>
      </c>
    </row>
    <row r="20933" spans="1:3">
      <c r="A20933" s="6" t="s">
        <v>31598</v>
      </c>
      <c r="B20933">
        <f>INT(($B$1-A20933)/365.25)</f>
        <v>14</v>
      </c>
      <c r="C20933">
        <f>IF(B20933=3,"N1",IF(B20933=4,"N2",IF(B20933=5,"R",(B20933-5))))</f>
        <v>9</v>
      </c>
    </row>
    <row r="20934" spans="1:3">
      <c r="A20934" s="6" t="s">
        <v>28322</v>
      </c>
      <c r="B20934">
        <f>INT(($B$1-A20934)/365.25)</f>
        <v>16</v>
      </c>
      <c r="C20934">
        <f>IF(B20934=3,"N1",IF(B20934=4,"N2",IF(B20934=5,"R",(B20934-5))))</f>
        <v>11</v>
      </c>
    </row>
    <row r="20935" spans="1:3">
      <c r="A20935" s="6" t="s">
        <v>31892</v>
      </c>
      <c r="B20935">
        <f>INT(($B$1-A20935)/365.25)</f>
        <v>16</v>
      </c>
      <c r="C20935">
        <f>IF(B20935=3,"N1",IF(B20935=4,"N2",IF(B20935=5,"R",(B20935-5))))</f>
        <v>11</v>
      </c>
    </row>
    <row r="20936" spans="1:3">
      <c r="A20936" s="6" t="s">
        <v>26659</v>
      </c>
      <c r="B20936">
        <f>INT(($B$1-A20936)/365.25)</f>
        <v>14</v>
      </c>
      <c r="C20936">
        <f>IF(B20936=3,"N1",IF(B20936=4,"N2",IF(B20936=5,"R",(B20936-5))))</f>
        <v>9</v>
      </c>
    </row>
    <row r="20937" spans="1:3">
      <c r="A20937" s="6" t="s">
        <v>25539</v>
      </c>
      <c r="B20937">
        <f>INT(($B$1-A20937)/365.25)</f>
        <v>17</v>
      </c>
      <c r="C20937">
        <f>IF(B20937=3,"N1",IF(B20937=4,"N2",IF(B20937=5,"R",(B20937-5))))</f>
        <v>12</v>
      </c>
    </row>
    <row r="20938" spans="1:3">
      <c r="A20938" s="6" t="s">
        <v>24227</v>
      </c>
      <c r="B20938">
        <f>INT(($B$1-A20938)/365.25)</f>
        <v>18</v>
      </c>
      <c r="C20938">
        <f>IF(B20938=3,"N1",IF(B20938=4,"N2",IF(B20938=5,"R",(B20938-5))))</f>
        <v>13</v>
      </c>
    </row>
    <row r="20939" spans="1:3">
      <c r="A20939" s="6" t="s">
        <v>26410</v>
      </c>
      <c r="B20939">
        <f>INT(($B$1-A20939)/365.25)</f>
        <v>16</v>
      </c>
      <c r="C20939">
        <f>IF(B20939=3,"N1",IF(B20939=4,"N2",IF(B20939=5,"R",(B20939-5))))</f>
        <v>11</v>
      </c>
    </row>
    <row r="20940" spans="1:3">
      <c r="A20940" s="6" t="s">
        <v>26291</v>
      </c>
      <c r="B20940">
        <f>INT(($B$1-A20940)/365.25)</f>
        <v>15</v>
      </c>
      <c r="C20940">
        <f>IF(B20940=3,"N1",IF(B20940=4,"N2",IF(B20940=5,"R",(B20940-5))))</f>
        <v>10</v>
      </c>
    </row>
    <row r="20941" spans="1:3">
      <c r="A20941" s="6" t="s">
        <v>23796</v>
      </c>
      <c r="B20941">
        <f>INT(($B$1-A20941)/365.25)</f>
        <v>13</v>
      </c>
      <c r="C20941">
        <f>IF(B20941=3,"N1",IF(B20941=4,"N2",IF(B20941=5,"R",(B20941-5))))</f>
        <v>8</v>
      </c>
    </row>
    <row r="20942" spans="1:3">
      <c r="A20942" s="6" t="s">
        <v>31899</v>
      </c>
      <c r="B20942">
        <f>INT(($B$1-A20942)/365.25)</f>
        <v>17</v>
      </c>
      <c r="C20942">
        <f>IF(B20942=3,"N1",IF(B20942=4,"N2",IF(B20942=5,"R",(B20942-5))))</f>
        <v>12</v>
      </c>
    </row>
    <row r="20943" spans="1:3">
      <c r="A20943" s="6" t="s">
        <v>27256</v>
      </c>
      <c r="B20943">
        <f>INT(($B$1-A20943)/365.25)</f>
        <v>13</v>
      </c>
      <c r="C20943">
        <f>IF(B20943=3,"N1",IF(B20943=4,"N2",IF(B20943=5,"R",(B20943-5))))</f>
        <v>8</v>
      </c>
    </row>
    <row r="20944" spans="1:3">
      <c r="A20944" s="6" t="s">
        <v>31902</v>
      </c>
      <c r="B20944">
        <f>INT(($B$1-A20944)/365.25)</f>
        <v>18</v>
      </c>
      <c r="C20944">
        <f>IF(B20944=3,"N1",IF(B20944=4,"N2",IF(B20944=5,"R",(B20944-5))))</f>
        <v>13</v>
      </c>
    </row>
    <row r="20945" spans="1:3">
      <c r="A20945" s="6" t="s">
        <v>31904</v>
      </c>
      <c r="B20945">
        <f>INT(($B$1-A20945)/365.25)</f>
        <v>16</v>
      </c>
      <c r="C20945">
        <f>IF(B20945=3,"N1",IF(B20945=4,"N2",IF(B20945=5,"R",(B20945-5))))</f>
        <v>11</v>
      </c>
    </row>
    <row r="20946" spans="1:3">
      <c r="A20946" s="6" t="s">
        <v>31598</v>
      </c>
      <c r="B20946">
        <f>INT(($B$1-A20946)/365.25)</f>
        <v>14</v>
      </c>
      <c r="C20946">
        <f>IF(B20946=3,"N1",IF(B20946=4,"N2",IF(B20946=5,"R",(B20946-5))))</f>
        <v>9</v>
      </c>
    </row>
    <row r="20947" spans="1:3">
      <c r="A20947" s="6" t="s">
        <v>28192</v>
      </c>
      <c r="B20947">
        <f>INT(($B$1-A20947)/365.25)</f>
        <v>16</v>
      </c>
      <c r="C20947">
        <f>IF(B20947=3,"N1",IF(B20947=4,"N2",IF(B20947=5,"R",(B20947-5))))</f>
        <v>11</v>
      </c>
    </row>
    <row r="20948" spans="1:3">
      <c r="A20948" s="6" t="s">
        <v>26651</v>
      </c>
      <c r="B20948">
        <f>INT(($B$1-A20948)/365.25)</f>
        <v>14</v>
      </c>
      <c r="C20948">
        <f>IF(B20948=3,"N1",IF(B20948=4,"N2",IF(B20948=5,"R",(B20948-5))))</f>
        <v>9</v>
      </c>
    </row>
    <row r="20949" spans="1:3">
      <c r="A20949" s="6" t="s">
        <v>24974</v>
      </c>
      <c r="B20949">
        <f>INT(($B$1-A20949)/365.25)</f>
        <v>14</v>
      </c>
      <c r="C20949">
        <f>IF(B20949=3,"N1",IF(B20949=4,"N2",IF(B20949=5,"R",(B20949-5))))</f>
        <v>9</v>
      </c>
    </row>
    <row r="20950" spans="1:3">
      <c r="A20950" s="6" t="s">
        <v>25070</v>
      </c>
      <c r="B20950">
        <f>INT(($B$1-A20950)/365.25)</f>
        <v>17</v>
      </c>
      <c r="C20950">
        <f>IF(B20950=3,"N1",IF(B20950=4,"N2",IF(B20950=5,"R",(B20950-5))))</f>
        <v>12</v>
      </c>
    </row>
    <row r="20951" spans="1:3">
      <c r="A20951" s="6" t="s">
        <v>25601</v>
      </c>
      <c r="B20951">
        <f>INT(($B$1-A20951)/365.25)</f>
        <v>14</v>
      </c>
      <c r="C20951">
        <f>IF(B20951=3,"N1",IF(B20951=4,"N2",IF(B20951=5,"R",(B20951-5))))</f>
        <v>9</v>
      </c>
    </row>
    <row r="20952" spans="1:3">
      <c r="A20952" s="6" t="s">
        <v>27261</v>
      </c>
      <c r="B20952">
        <f>INT(($B$1-A20952)/365.25)</f>
        <v>18</v>
      </c>
      <c r="C20952">
        <f>IF(B20952=3,"N1",IF(B20952=4,"N2",IF(B20952=5,"R",(B20952-5))))</f>
        <v>13</v>
      </c>
    </row>
    <row r="20953" spans="1:3">
      <c r="A20953" s="6" t="s">
        <v>23757</v>
      </c>
      <c r="B20953">
        <f>INT(($B$1-A20953)/365.25)</f>
        <v>14</v>
      </c>
      <c r="C20953">
        <f>IF(B20953=3,"N1",IF(B20953=4,"N2",IF(B20953=5,"R",(B20953-5))))</f>
        <v>9</v>
      </c>
    </row>
    <row r="20954" spans="1:3">
      <c r="A20954" s="6" t="s">
        <v>23815</v>
      </c>
      <c r="B20954">
        <f>INT(($B$1-A20954)/365.25)</f>
        <v>15</v>
      </c>
      <c r="C20954">
        <f>IF(B20954=3,"N1",IF(B20954=4,"N2",IF(B20954=5,"R",(B20954-5))))</f>
        <v>10</v>
      </c>
    </row>
    <row r="20955" spans="1:3">
      <c r="A20955" s="6" t="s">
        <v>24501</v>
      </c>
      <c r="B20955">
        <f>INT(($B$1-A20955)/365.25)</f>
        <v>16</v>
      </c>
      <c r="C20955">
        <f>IF(B20955=3,"N1",IF(B20955=4,"N2",IF(B20955=5,"R",(B20955-5))))</f>
        <v>11</v>
      </c>
    </row>
    <row r="20956" spans="1:3">
      <c r="A20956" s="6" t="s">
        <v>30538</v>
      </c>
      <c r="B20956">
        <f>INT(($B$1-A20956)/365.25)</f>
        <v>14</v>
      </c>
      <c r="C20956">
        <f>IF(B20956=3,"N1",IF(B20956=4,"N2",IF(B20956=5,"R",(B20956-5))))</f>
        <v>9</v>
      </c>
    </row>
    <row r="20957" spans="1:3">
      <c r="A20957" s="6" t="s">
        <v>27535</v>
      </c>
      <c r="B20957">
        <f>INT(($B$1-A20957)/365.25)</f>
        <v>12</v>
      </c>
      <c r="C20957">
        <f>IF(B20957=3,"N1",IF(B20957=4,"N2",IF(B20957=5,"R",(B20957-5))))</f>
        <v>7</v>
      </c>
    </row>
    <row r="20958" spans="1:3">
      <c r="A20958" s="6" t="s">
        <v>31098</v>
      </c>
      <c r="B20958">
        <f>INT(($B$1-A20958)/365.25)</f>
        <v>17</v>
      </c>
      <c r="C20958">
        <f>IF(B20958=3,"N1",IF(B20958=4,"N2",IF(B20958=5,"R",(B20958-5))))</f>
        <v>12</v>
      </c>
    </row>
    <row r="20959" spans="1:3">
      <c r="A20959" s="6" t="s">
        <v>27841</v>
      </c>
      <c r="B20959">
        <f>INT(($B$1-A20959)/365.25)</f>
        <v>16</v>
      </c>
      <c r="C20959">
        <f>IF(B20959=3,"N1",IF(B20959=4,"N2",IF(B20959=5,"R",(B20959-5))))</f>
        <v>11</v>
      </c>
    </row>
    <row r="20960" spans="1:3">
      <c r="A20960" s="6" t="s">
        <v>31402</v>
      </c>
      <c r="B20960">
        <f>INT(($B$1-A20960)/365.25)</f>
        <v>18</v>
      </c>
      <c r="C20960">
        <f>IF(B20960=3,"N1",IF(B20960=4,"N2",IF(B20960=5,"R",(B20960-5))))</f>
        <v>13</v>
      </c>
    </row>
    <row r="20961" spans="1:3">
      <c r="A20961" s="6" t="s">
        <v>24050</v>
      </c>
      <c r="B20961">
        <f>INT(($B$1-A20961)/365.25)</f>
        <v>13</v>
      </c>
      <c r="C20961">
        <f>IF(B20961=3,"N1",IF(B20961=4,"N2",IF(B20961=5,"R",(B20961-5))))</f>
        <v>8</v>
      </c>
    </row>
    <row r="20962" spans="1:3">
      <c r="A20962" s="6" t="s">
        <v>27063</v>
      </c>
      <c r="B20962">
        <f>INT(($B$1-A20962)/365.25)</f>
        <v>16</v>
      </c>
      <c r="C20962">
        <f>IF(B20962=3,"N1",IF(B20962=4,"N2",IF(B20962=5,"R",(B20962-5))))</f>
        <v>11</v>
      </c>
    </row>
    <row r="20963" spans="1:3">
      <c r="A20963" s="6" t="s">
        <v>23226</v>
      </c>
      <c r="B20963">
        <f>INT(($B$1-A20963)/365.25)</f>
        <v>12</v>
      </c>
      <c r="C20963">
        <f>IF(B20963=3,"N1",IF(B20963=4,"N2",IF(B20963=5,"R",(B20963-5))))</f>
        <v>7</v>
      </c>
    </row>
    <row r="20964" spans="1:3">
      <c r="A20964" s="6" t="s">
        <v>30302</v>
      </c>
      <c r="B20964">
        <f>INT(($B$1-A20964)/365.25)</f>
        <v>14</v>
      </c>
      <c r="C20964">
        <f>IF(B20964=3,"N1",IF(B20964=4,"N2",IF(B20964=5,"R",(B20964-5))))</f>
        <v>9</v>
      </c>
    </row>
    <row r="20965" spans="1:3">
      <c r="A20965" s="6" t="s">
        <v>23614</v>
      </c>
      <c r="B20965">
        <f>INT(($B$1-A20965)/365.25)</f>
        <v>13</v>
      </c>
      <c r="C20965">
        <f>IF(B20965=3,"N1",IF(B20965=4,"N2",IF(B20965=5,"R",(B20965-5))))</f>
        <v>8</v>
      </c>
    </row>
    <row r="20966" spans="1:3">
      <c r="A20966" s="6" t="s">
        <v>26983</v>
      </c>
      <c r="B20966">
        <f>INT(($B$1-A20966)/365.25)</f>
        <v>17</v>
      </c>
      <c r="C20966">
        <f>IF(B20966=3,"N1",IF(B20966=4,"N2",IF(B20966=5,"R",(B20966-5))))</f>
        <v>12</v>
      </c>
    </row>
    <row r="20967" spans="1:3">
      <c r="A20967" s="6" t="s">
        <v>31930</v>
      </c>
      <c r="B20967">
        <f>INT(($B$1-A20967)/365.25)</f>
        <v>17</v>
      </c>
      <c r="C20967">
        <f>IF(B20967=3,"N1",IF(B20967=4,"N2",IF(B20967=5,"R",(B20967-5))))</f>
        <v>12</v>
      </c>
    </row>
    <row r="20968" spans="1:3">
      <c r="A20968" s="6" t="s">
        <v>25323</v>
      </c>
      <c r="B20968">
        <f>INT(($B$1-A20968)/365.25)</f>
        <v>17</v>
      </c>
      <c r="C20968">
        <f>IF(B20968=3,"N1",IF(B20968=4,"N2",IF(B20968=5,"R",(B20968-5))))</f>
        <v>12</v>
      </c>
    </row>
    <row r="20969" spans="1:3">
      <c r="A20969" s="6" t="s">
        <v>26298</v>
      </c>
      <c r="B20969">
        <f>INT(($B$1-A20969)/365.25)</f>
        <v>17</v>
      </c>
      <c r="C20969">
        <f>IF(B20969=3,"N1",IF(B20969=4,"N2",IF(B20969=5,"R",(B20969-5))))</f>
        <v>12</v>
      </c>
    </row>
    <row r="20970" spans="1:3">
      <c r="A20970" s="6" t="s">
        <v>24347</v>
      </c>
      <c r="B20970">
        <f>INT(($B$1-A20970)/365.25)</f>
        <v>12</v>
      </c>
      <c r="C20970">
        <f>IF(B20970=3,"N1",IF(B20970=4,"N2",IF(B20970=5,"R",(B20970-5))))</f>
        <v>7</v>
      </c>
    </row>
    <row r="20971" spans="1:3">
      <c r="A20971" s="6" t="s">
        <v>31935</v>
      </c>
      <c r="B20971">
        <f>INT(($B$1-A20971)/365.25)</f>
        <v>13</v>
      </c>
      <c r="C20971">
        <f>IF(B20971=3,"N1",IF(B20971=4,"N2",IF(B20971=5,"R",(B20971-5))))</f>
        <v>8</v>
      </c>
    </row>
    <row r="20972" spans="1:3">
      <c r="A20972" s="6" t="s">
        <v>25746</v>
      </c>
      <c r="B20972">
        <f>INT(($B$1-A20972)/365.25)</f>
        <v>12</v>
      </c>
      <c r="C20972">
        <f>IF(B20972=3,"N1",IF(B20972=4,"N2",IF(B20972=5,"R",(B20972-5))))</f>
        <v>7</v>
      </c>
    </row>
    <row r="20973" spans="1:3">
      <c r="A20973" s="6" t="s">
        <v>785</v>
      </c>
      <c r="B20973">
        <f>INT(($B$1-A20973)/365.25)</f>
        <v>14</v>
      </c>
      <c r="C20973">
        <f>IF(B20973=3,"N1",IF(B20973=4,"N2",IF(B20973=5,"R",(B20973-5))))</f>
        <v>9</v>
      </c>
    </row>
    <row r="20974" spans="1:3">
      <c r="A20974" s="6" t="s">
        <v>24225</v>
      </c>
      <c r="B20974">
        <f>INT(($B$1-A20974)/365.25)</f>
        <v>15</v>
      </c>
      <c r="C20974">
        <f>IF(B20974=3,"N1",IF(B20974=4,"N2",IF(B20974=5,"R",(B20974-5))))</f>
        <v>10</v>
      </c>
    </row>
    <row r="20975" spans="1:3">
      <c r="A20975" s="6" t="s">
        <v>27429</v>
      </c>
      <c r="B20975">
        <f>INT(($B$1-A20975)/365.25)</f>
        <v>12</v>
      </c>
      <c r="C20975">
        <f>IF(B20975=3,"N1",IF(B20975=4,"N2",IF(B20975=5,"R",(B20975-5))))</f>
        <v>7</v>
      </c>
    </row>
    <row r="20976" spans="1:3">
      <c r="A20976" s="6" t="s">
        <v>24546</v>
      </c>
      <c r="B20976">
        <f>INT(($B$1-A20976)/365.25)</f>
        <v>16</v>
      </c>
      <c r="C20976">
        <f>IF(B20976=3,"N1",IF(B20976=4,"N2",IF(B20976=5,"R",(B20976-5))))</f>
        <v>11</v>
      </c>
    </row>
    <row r="20977" spans="1:3">
      <c r="A20977" s="6" t="s">
        <v>24335</v>
      </c>
      <c r="B20977">
        <f>INT(($B$1-A20977)/365.25)</f>
        <v>12</v>
      </c>
      <c r="C20977">
        <f>IF(B20977=3,"N1",IF(B20977=4,"N2",IF(B20977=5,"R",(B20977-5))))</f>
        <v>7</v>
      </c>
    </row>
    <row r="20978" spans="1:3">
      <c r="A20978" s="6" t="s">
        <v>24993</v>
      </c>
      <c r="B20978">
        <f>INT(($B$1-A20978)/365.25)</f>
        <v>17</v>
      </c>
      <c r="C20978">
        <f>IF(B20978=3,"N1",IF(B20978=4,"N2",IF(B20978=5,"R",(B20978-5))))</f>
        <v>12</v>
      </c>
    </row>
    <row r="20979" spans="1:3">
      <c r="A20979" s="6" t="s">
        <v>27113</v>
      </c>
      <c r="B20979">
        <f>INT(($B$1-A20979)/365.25)</f>
        <v>17</v>
      </c>
      <c r="C20979">
        <f>IF(B20979=3,"N1",IF(B20979=4,"N2",IF(B20979=5,"R",(B20979-5))))</f>
        <v>12</v>
      </c>
    </row>
    <row r="20980" spans="1:3">
      <c r="A20980" s="6" t="s">
        <v>26735</v>
      </c>
      <c r="B20980">
        <f>INT(($B$1-A20980)/365.25)</f>
        <v>14</v>
      </c>
      <c r="C20980">
        <f>IF(B20980=3,"N1",IF(B20980=4,"N2",IF(B20980=5,"R",(B20980-5))))</f>
        <v>9</v>
      </c>
    </row>
    <row r="20981" spans="1:3">
      <c r="A20981" s="6" t="s">
        <v>31947</v>
      </c>
      <c r="B20981">
        <f>INT(($B$1-A20981)/365.25)</f>
        <v>16</v>
      </c>
      <c r="C20981">
        <f>IF(B20981=3,"N1",IF(B20981=4,"N2",IF(B20981=5,"R",(B20981-5))))</f>
        <v>11</v>
      </c>
    </row>
    <row r="20982" spans="1:3">
      <c r="A20982" s="6" t="s">
        <v>25519</v>
      </c>
      <c r="B20982">
        <f>INT(($B$1-A20982)/365.25)</f>
        <v>17</v>
      </c>
      <c r="C20982">
        <f>IF(B20982=3,"N1",IF(B20982=4,"N2",IF(B20982=5,"R",(B20982-5))))</f>
        <v>12</v>
      </c>
    </row>
    <row r="20983" spans="1:3">
      <c r="A20983" s="6" t="s">
        <v>25490</v>
      </c>
      <c r="B20983">
        <f>INT(($B$1-A20983)/365.25)</f>
        <v>17</v>
      </c>
      <c r="C20983">
        <f>IF(B20983=3,"N1",IF(B20983=4,"N2",IF(B20983=5,"R",(B20983-5))))</f>
        <v>12</v>
      </c>
    </row>
    <row r="20984" spans="1:3">
      <c r="A20984" s="6" t="s">
        <v>24418</v>
      </c>
      <c r="B20984">
        <f>INT(($B$1-A20984)/365.25)</f>
        <v>16</v>
      </c>
      <c r="C20984">
        <f>IF(B20984=3,"N1",IF(B20984=4,"N2",IF(B20984=5,"R",(B20984-5))))</f>
        <v>11</v>
      </c>
    </row>
    <row r="20985" spans="1:3">
      <c r="A20985" s="6" t="s">
        <v>31952</v>
      </c>
      <c r="B20985">
        <f>INT(($B$1-A20985)/365.25)</f>
        <v>14</v>
      </c>
      <c r="C20985">
        <f>IF(B20985=3,"N1",IF(B20985=4,"N2",IF(B20985=5,"R",(B20985-5))))</f>
        <v>9</v>
      </c>
    </row>
    <row r="20986" spans="1:3">
      <c r="A20986" s="6" t="s">
        <v>31954</v>
      </c>
      <c r="B20986">
        <f>INT(($B$1-A20986)/365.25)</f>
        <v>14</v>
      </c>
      <c r="C20986">
        <f>IF(B20986=3,"N1",IF(B20986=4,"N2",IF(B20986=5,"R",(B20986-5))))</f>
        <v>9</v>
      </c>
    </row>
    <row r="20987" spans="1:3">
      <c r="A20987" s="6" t="s">
        <v>25519</v>
      </c>
      <c r="B20987">
        <f>INT(($B$1-A20987)/365.25)</f>
        <v>17</v>
      </c>
      <c r="C20987">
        <f>IF(B20987=3,"N1",IF(B20987=4,"N2",IF(B20987=5,"R",(B20987-5))))</f>
        <v>12</v>
      </c>
    </row>
    <row r="20988" spans="1:3">
      <c r="A20988" s="6" t="s">
        <v>31957</v>
      </c>
      <c r="B20988">
        <f>INT(($B$1-A20988)/365.25)</f>
        <v>15</v>
      </c>
      <c r="C20988">
        <f>IF(B20988=3,"N1",IF(B20988=4,"N2",IF(B20988=5,"R",(B20988-5))))</f>
        <v>10</v>
      </c>
    </row>
    <row r="20989" spans="1:3">
      <c r="A20989" s="6" t="s">
        <v>23943</v>
      </c>
      <c r="B20989">
        <f>INT(($B$1-A20989)/365.25)</f>
        <v>13</v>
      </c>
      <c r="C20989">
        <f>IF(B20989=3,"N1",IF(B20989=4,"N2",IF(B20989=5,"R",(B20989-5))))</f>
        <v>8</v>
      </c>
    </row>
    <row r="20990" spans="1:3">
      <c r="A20990" s="6" t="s">
        <v>28435</v>
      </c>
      <c r="B20990">
        <f>INT(($B$1-A20990)/365.25)</f>
        <v>15</v>
      </c>
      <c r="C20990">
        <f>IF(B20990=3,"N1",IF(B20990=4,"N2",IF(B20990=5,"R",(B20990-5))))</f>
        <v>10</v>
      </c>
    </row>
    <row r="20991" spans="1:3">
      <c r="A20991" s="6" t="s">
        <v>27496</v>
      </c>
      <c r="B20991">
        <f>INT(($B$1-A20991)/365.25)</f>
        <v>12</v>
      </c>
      <c r="C20991">
        <f>IF(B20991=3,"N1",IF(B20991=4,"N2",IF(B20991=5,"R",(B20991-5))))</f>
        <v>7</v>
      </c>
    </row>
    <row r="20992" spans="1:3">
      <c r="A20992" s="6" t="s">
        <v>26840</v>
      </c>
      <c r="B20992">
        <f>INT(($B$1-A20992)/365.25)</f>
        <v>14</v>
      </c>
      <c r="C20992">
        <f>IF(B20992=3,"N1",IF(B20992=4,"N2",IF(B20992=5,"R",(B20992-5))))</f>
        <v>9</v>
      </c>
    </row>
    <row r="20993" spans="1:3">
      <c r="A20993" s="6" t="s">
        <v>23806</v>
      </c>
      <c r="B20993">
        <f>INT(($B$1-A20993)/365.25)</f>
        <v>14</v>
      </c>
      <c r="C20993">
        <f>IF(B20993=3,"N1",IF(B20993=4,"N2",IF(B20993=5,"R",(B20993-5))))</f>
        <v>9</v>
      </c>
    </row>
    <row r="20994" spans="1:3">
      <c r="A20994" s="6" t="s">
        <v>31967</v>
      </c>
      <c r="B20994">
        <f>INT(($B$1-A20994)/365.25)</f>
        <v>18</v>
      </c>
      <c r="C20994">
        <f>IF(B20994=3,"N1",IF(B20994=4,"N2",IF(B20994=5,"R",(B20994-5))))</f>
        <v>13</v>
      </c>
    </row>
    <row r="20995" spans="1:3">
      <c r="A20995" s="6" t="s">
        <v>23519</v>
      </c>
      <c r="B20995">
        <f>INT(($B$1-A20995)/365.25)</f>
        <v>13</v>
      </c>
      <c r="C20995">
        <f>IF(B20995=3,"N1",IF(B20995=4,"N2",IF(B20995=5,"R",(B20995-5))))</f>
        <v>8</v>
      </c>
    </row>
    <row r="20996" spans="1:3">
      <c r="A20996" s="6" t="s">
        <v>28335</v>
      </c>
      <c r="B20996">
        <f>INT(($B$1-A20996)/365.25)</f>
        <v>16</v>
      </c>
      <c r="C20996">
        <f>IF(B20996=3,"N1",IF(B20996=4,"N2",IF(B20996=5,"R",(B20996-5))))</f>
        <v>11</v>
      </c>
    </row>
    <row r="20997" spans="1:3">
      <c r="A20997" s="6" t="s">
        <v>27082</v>
      </c>
      <c r="B20997">
        <f>INT(($B$1-A20997)/365.25)</f>
        <v>12</v>
      </c>
      <c r="C20997">
        <f>IF(B20997=3,"N1",IF(B20997=4,"N2",IF(B20997=5,"R",(B20997-5))))</f>
        <v>7</v>
      </c>
    </row>
    <row r="20998" spans="1:3">
      <c r="A20998" s="6" t="s">
        <v>27565</v>
      </c>
      <c r="B20998">
        <f>INT(($B$1-A20998)/365.25)</f>
        <v>14</v>
      </c>
      <c r="C20998">
        <f>IF(B20998=3,"N1",IF(B20998=4,"N2",IF(B20998=5,"R",(B20998-5))))</f>
        <v>9</v>
      </c>
    </row>
    <row r="20999" spans="1:3">
      <c r="A20999" s="6" t="s">
        <v>746</v>
      </c>
      <c r="B20999">
        <f>INT(($B$1-A20999)/365.25)</f>
        <v>16</v>
      </c>
      <c r="C20999">
        <f>IF(B20999=3,"N1",IF(B20999=4,"N2",IF(B20999=5,"R",(B20999-5))))</f>
        <v>11</v>
      </c>
    </row>
    <row r="21000" spans="1:3">
      <c r="A21000" s="6" t="s">
        <v>31974</v>
      </c>
      <c r="B21000">
        <f>INT(($B$1-A21000)/365.25)</f>
        <v>15</v>
      </c>
      <c r="C21000">
        <f>IF(B21000=3,"N1",IF(B21000=4,"N2",IF(B21000=5,"R",(B21000-5))))</f>
        <v>10</v>
      </c>
    </row>
    <row r="21001" spans="1:3">
      <c r="A21001" s="6" t="s">
        <v>24541</v>
      </c>
      <c r="B21001">
        <f>INT(($B$1-A21001)/365.25)</f>
        <v>17</v>
      </c>
      <c r="C21001">
        <f>IF(B21001=3,"N1",IF(B21001=4,"N2",IF(B21001=5,"R",(B21001-5))))</f>
        <v>12</v>
      </c>
    </row>
    <row r="21002" spans="1:3">
      <c r="A21002" s="6" t="s">
        <v>27611</v>
      </c>
      <c r="B21002">
        <f>INT(($B$1-A21002)/365.25)</f>
        <v>14</v>
      </c>
      <c r="C21002">
        <f>IF(B21002=3,"N1",IF(B21002=4,"N2",IF(B21002=5,"R",(B21002-5))))</f>
        <v>9</v>
      </c>
    </row>
    <row r="21003" spans="1:3">
      <c r="A21003" s="6" t="s">
        <v>31979</v>
      </c>
      <c r="B21003">
        <f>INT(($B$1-A21003)/365.25)</f>
        <v>18</v>
      </c>
      <c r="C21003">
        <f>IF(B21003=3,"N1",IF(B21003=4,"N2",IF(B21003=5,"R",(B21003-5))))</f>
        <v>13</v>
      </c>
    </row>
    <row r="21004" spans="1:3">
      <c r="A21004" s="6" t="s">
        <v>28357</v>
      </c>
      <c r="B21004">
        <f>INT(($B$1-A21004)/365.25)</f>
        <v>14</v>
      </c>
      <c r="C21004">
        <f>IF(B21004=3,"N1",IF(B21004=4,"N2",IF(B21004=5,"R",(B21004-5))))</f>
        <v>9</v>
      </c>
    </row>
    <row r="21005" spans="1:3">
      <c r="A21005" s="6" t="s">
        <v>24648</v>
      </c>
      <c r="B21005">
        <f>INT(($B$1-A21005)/365.25)</f>
        <v>12</v>
      </c>
      <c r="C21005">
        <f>IF(B21005=3,"N1",IF(B21005=4,"N2",IF(B21005=5,"R",(B21005-5))))</f>
        <v>7</v>
      </c>
    </row>
    <row r="21006" spans="1:3">
      <c r="A21006" s="6" t="s">
        <v>26115</v>
      </c>
      <c r="B21006">
        <f>INT(($B$1-A21006)/365.25)</f>
        <v>16</v>
      </c>
      <c r="C21006">
        <f>IF(B21006=3,"N1",IF(B21006=4,"N2",IF(B21006=5,"R",(B21006-5))))</f>
        <v>11</v>
      </c>
    </row>
    <row r="21007" spans="1:3">
      <c r="A21007" s="6" t="s">
        <v>31986</v>
      </c>
      <c r="B21007">
        <f>INT(($B$1-A21007)/365.25)</f>
        <v>12</v>
      </c>
      <c r="C21007">
        <f>IF(B21007=3,"N1",IF(B21007=4,"N2",IF(B21007=5,"R",(B21007-5))))</f>
        <v>7</v>
      </c>
    </row>
    <row r="21008" spans="1:3">
      <c r="A21008" s="6" t="s">
        <v>26606</v>
      </c>
      <c r="B21008">
        <f>INT(($B$1-A21008)/365.25)</f>
        <v>14</v>
      </c>
      <c r="C21008">
        <f>IF(B21008=3,"N1",IF(B21008=4,"N2",IF(B21008=5,"R",(B21008-5))))</f>
        <v>9</v>
      </c>
    </row>
    <row r="21009" spans="1:3">
      <c r="A21009" s="6" t="s">
        <v>26063</v>
      </c>
      <c r="B21009">
        <f>INT(($B$1-A21009)/365.25)</f>
        <v>16</v>
      </c>
      <c r="C21009">
        <f>IF(B21009=3,"N1",IF(B21009=4,"N2",IF(B21009=5,"R",(B21009-5))))</f>
        <v>11</v>
      </c>
    </row>
    <row r="21010" spans="1:3">
      <c r="A21010" s="6" t="s">
        <v>27220</v>
      </c>
      <c r="B21010">
        <f>INT(($B$1-A21010)/365.25)</f>
        <v>15</v>
      </c>
      <c r="C21010">
        <f>IF(B21010=3,"N1",IF(B21010=4,"N2",IF(B21010=5,"R",(B21010-5))))</f>
        <v>10</v>
      </c>
    </row>
    <row r="21011" spans="1:3">
      <c r="A21011" s="6" t="s">
        <v>25437</v>
      </c>
      <c r="B21011">
        <f>INT(($B$1-A21011)/365.25)</f>
        <v>14</v>
      </c>
      <c r="C21011">
        <f>IF(B21011=3,"N1",IF(B21011=4,"N2",IF(B21011=5,"R",(B21011-5))))</f>
        <v>9</v>
      </c>
    </row>
    <row r="21012" spans="1:3">
      <c r="A21012" s="6" t="s">
        <v>24124</v>
      </c>
      <c r="B21012">
        <f>INT(($B$1-A21012)/365.25)</f>
        <v>18</v>
      </c>
      <c r="C21012">
        <f>IF(B21012=3,"N1",IF(B21012=4,"N2",IF(B21012=5,"R",(B21012-5))))</f>
        <v>13</v>
      </c>
    </row>
    <row r="21013" spans="1:3">
      <c r="A21013" s="6" t="s">
        <v>31993</v>
      </c>
      <c r="B21013">
        <f>INT(($B$1-A21013)/365.25)</f>
        <v>14</v>
      </c>
      <c r="C21013">
        <f>IF(B21013=3,"N1",IF(B21013=4,"N2",IF(B21013=5,"R",(B21013-5))))</f>
        <v>9</v>
      </c>
    </row>
    <row r="21014" spans="1:3">
      <c r="A21014" s="6" t="s">
        <v>31995</v>
      </c>
      <c r="B21014">
        <f>INT(($B$1-A21014)/365.25)</f>
        <v>12</v>
      </c>
      <c r="C21014">
        <f>IF(B21014=3,"N1",IF(B21014=4,"N2",IF(B21014=5,"R",(B21014-5))))</f>
        <v>7</v>
      </c>
    </row>
    <row r="21015" spans="1:3">
      <c r="A21015" s="6" t="s">
        <v>31997</v>
      </c>
      <c r="B21015">
        <f>INT(($B$1-A21015)/365.25)</f>
        <v>19</v>
      </c>
      <c r="C21015">
        <f>IF(B21015=3,"N1",IF(B21015=4,"N2",IF(B21015=5,"R",(B21015-5))))</f>
        <v>14</v>
      </c>
    </row>
    <row r="21016" spans="1:3">
      <c r="A21016" s="6" t="s">
        <v>24925</v>
      </c>
      <c r="B21016">
        <f>INT(($B$1-A21016)/365.25)</f>
        <v>16</v>
      </c>
      <c r="C21016">
        <f>IF(B21016=3,"N1",IF(B21016=4,"N2",IF(B21016=5,"R",(B21016-5))))</f>
        <v>11</v>
      </c>
    </row>
    <row r="21017" spans="1:3">
      <c r="A21017" s="6" t="s">
        <v>27147</v>
      </c>
      <c r="B21017">
        <f>INT(($B$1-A21017)/365.25)</f>
        <v>17</v>
      </c>
      <c r="C21017">
        <f>IF(B21017=3,"N1",IF(B21017=4,"N2",IF(B21017=5,"R",(B21017-5))))</f>
        <v>12</v>
      </c>
    </row>
    <row r="21018" spans="1:3">
      <c r="A21018" s="6" t="s">
        <v>26791</v>
      </c>
      <c r="B21018">
        <f>INT(($B$1-A21018)/365.25)</f>
        <v>13</v>
      </c>
      <c r="C21018">
        <f>IF(B21018=3,"N1",IF(B21018=4,"N2",IF(B21018=5,"R",(B21018-5))))</f>
        <v>8</v>
      </c>
    </row>
    <row r="21019" spans="1:3">
      <c r="A21019" s="6" t="s">
        <v>26924</v>
      </c>
      <c r="B21019">
        <f>INT(($B$1-A21019)/365.25)</f>
        <v>15</v>
      </c>
      <c r="C21019">
        <f>IF(B21019=3,"N1",IF(B21019=4,"N2",IF(B21019=5,"R",(B21019-5))))</f>
        <v>10</v>
      </c>
    </row>
    <row r="21020" spans="1:3">
      <c r="A21020" s="6" t="s">
        <v>24567</v>
      </c>
      <c r="B21020">
        <f>INT(($B$1-A21020)/365.25)</f>
        <v>16</v>
      </c>
      <c r="C21020">
        <f>IF(B21020=3,"N1",IF(B21020=4,"N2",IF(B21020=5,"R",(B21020-5))))</f>
        <v>11</v>
      </c>
    </row>
    <row r="21021" spans="1:3">
      <c r="A21021" s="6" t="s">
        <v>26803</v>
      </c>
      <c r="B21021">
        <f>INT(($B$1-A21021)/365.25)</f>
        <v>13</v>
      </c>
      <c r="C21021">
        <f>IF(B21021=3,"N1",IF(B21021=4,"N2",IF(B21021=5,"R",(B21021-5))))</f>
        <v>8</v>
      </c>
    </row>
    <row r="21022" spans="1:3">
      <c r="A21022" s="6" t="s">
        <v>24131</v>
      </c>
      <c r="B21022">
        <f>INT(($B$1-A21022)/365.25)</f>
        <v>17</v>
      </c>
      <c r="C21022">
        <f>IF(B21022=3,"N1",IF(B21022=4,"N2",IF(B21022=5,"R",(B21022-5))))</f>
        <v>12</v>
      </c>
    </row>
    <row r="21023" spans="1:3">
      <c r="A21023" s="6" t="s">
        <v>25315</v>
      </c>
      <c r="B21023">
        <f>INT(($B$1-A21023)/365.25)</f>
        <v>13</v>
      </c>
      <c r="C21023">
        <f>IF(B21023=3,"N1",IF(B21023=4,"N2",IF(B21023=5,"R",(B21023-5))))</f>
        <v>8</v>
      </c>
    </row>
    <row r="21024" spans="1:3">
      <c r="A21024" s="6" t="s">
        <v>24478</v>
      </c>
      <c r="B21024">
        <f>INT(($B$1-A21024)/365.25)</f>
        <v>16</v>
      </c>
      <c r="C21024">
        <f>IF(B21024=3,"N1",IF(B21024=4,"N2",IF(B21024=5,"R",(B21024-5))))</f>
        <v>11</v>
      </c>
    </row>
    <row r="21025" spans="1:3">
      <c r="A21025" s="6" t="s">
        <v>24457</v>
      </c>
      <c r="B21025">
        <f>INT(($B$1-A21025)/365.25)</f>
        <v>12</v>
      </c>
      <c r="C21025">
        <f>IF(B21025=3,"N1",IF(B21025=4,"N2",IF(B21025=5,"R",(B21025-5))))</f>
        <v>7</v>
      </c>
    </row>
    <row r="21026" spans="1:3">
      <c r="A21026" s="6" t="s">
        <v>26919</v>
      </c>
      <c r="B21026">
        <f>INT(($B$1-A21026)/365.25)</f>
        <v>13</v>
      </c>
      <c r="C21026">
        <f>IF(B21026=3,"N1",IF(B21026=4,"N2",IF(B21026=5,"R",(B21026-5))))</f>
        <v>8</v>
      </c>
    </row>
    <row r="21027" spans="1:3">
      <c r="A21027" s="6" t="s">
        <v>32009</v>
      </c>
      <c r="B21027">
        <f>INT(($B$1-A21027)/365.25)</f>
        <v>17</v>
      </c>
      <c r="C21027">
        <f>IF(B21027=3,"N1",IF(B21027=4,"N2",IF(B21027=5,"R",(B21027-5))))</f>
        <v>12</v>
      </c>
    </row>
    <row r="21028" spans="1:3">
      <c r="A21028" s="6" t="s">
        <v>26355</v>
      </c>
      <c r="B21028">
        <f>INT(($B$1-A21028)/365.25)</f>
        <v>15</v>
      </c>
      <c r="C21028">
        <f>IF(B21028=3,"N1",IF(B21028=4,"N2",IF(B21028=5,"R",(B21028-5))))</f>
        <v>10</v>
      </c>
    </row>
    <row r="21029" spans="1:3">
      <c r="A21029" s="6" t="s">
        <v>24138</v>
      </c>
      <c r="B21029">
        <f>INT(($B$1-A21029)/365.25)</f>
        <v>16</v>
      </c>
      <c r="C21029">
        <f>IF(B21029=3,"N1",IF(B21029=4,"N2",IF(B21029=5,"R",(B21029-5))))</f>
        <v>11</v>
      </c>
    </row>
    <row r="21030" spans="1:3">
      <c r="A21030" s="6" t="s">
        <v>26789</v>
      </c>
      <c r="B21030">
        <f>INT(($B$1-A21030)/365.25)</f>
        <v>12</v>
      </c>
      <c r="C21030">
        <f>IF(B21030=3,"N1",IF(B21030=4,"N2",IF(B21030=5,"R",(B21030-5))))</f>
        <v>7</v>
      </c>
    </row>
    <row r="21031" spans="1:3">
      <c r="A21031" s="6" t="s">
        <v>24716</v>
      </c>
      <c r="B21031">
        <f>INT(($B$1-A21031)/365.25)</f>
        <v>18</v>
      </c>
      <c r="C21031">
        <f>IF(B21031=3,"N1",IF(B21031=4,"N2",IF(B21031=5,"R",(B21031-5))))</f>
        <v>13</v>
      </c>
    </row>
    <row r="21032" spans="1:3">
      <c r="A21032" s="6" t="s">
        <v>32015</v>
      </c>
      <c r="B21032">
        <f>INT(($B$1-A21032)/365.25)</f>
        <v>18</v>
      </c>
      <c r="C21032">
        <f>IF(B21032=3,"N1",IF(B21032=4,"N2",IF(B21032=5,"R",(B21032-5))))</f>
        <v>13</v>
      </c>
    </row>
    <row r="21033" spans="1:3">
      <c r="A21033" s="6" t="s">
        <v>24976</v>
      </c>
      <c r="B21033">
        <f>INT(($B$1-A21033)/365.25)</f>
        <v>12</v>
      </c>
      <c r="C21033">
        <f>IF(B21033=3,"N1",IF(B21033=4,"N2",IF(B21033=5,"R",(B21033-5))))</f>
        <v>7</v>
      </c>
    </row>
    <row r="21034" spans="1:3">
      <c r="A21034" s="6" t="s">
        <v>32018</v>
      </c>
      <c r="B21034">
        <f>INT(($B$1-A21034)/365.25)</f>
        <v>15</v>
      </c>
      <c r="C21034">
        <f>IF(B21034=3,"N1",IF(B21034=4,"N2",IF(B21034=5,"R",(B21034-5))))</f>
        <v>10</v>
      </c>
    </row>
    <row r="21035" spans="1:3">
      <c r="A21035" s="6" t="s">
        <v>777</v>
      </c>
      <c r="B21035">
        <f>INT(($B$1-A21035)/365.25)</f>
        <v>14</v>
      </c>
      <c r="C21035">
        <f>IF(B21035=3,"N1",IF(B21035=4,"N2",IF(B21035=5,"R",(B21035-5))))</f>
        <v>9</v>
      </c>
    </row>
    <row r="21036" spans="1:3">
      <c r="A21036" s="6" t="s">
        <v>32021</v>
      </c>
      <c r="B21036">
        <f>INT(($B$1-A21036)/365.25)</f>
        <v>17</v>
      </c>
      <c r="C21036">
        <f>IF(B21036=3,"N1",IF(B21036=4,"N2",IF(B21036=5,"R",(B21036-5))))</f>
        <v>12</v>
      </c>
    </row>
    <row r="21037" spans="1:3">
      <c r="A21037" s="6" t="s">
        <v>24976</v>
      </c>
      <c r="B21037">
        <f>INT(($B$1-A21037)/365.25)</f>
        <v>12</v>
      </c>
      <c r="C21037">
        <f>IF(B21037=3,"N1",IF(B21037=4,"N2",IF(B21037=5,"R",(B21037-5))))</f>
        <v>7</v>
      </c>
    </row>
    <row r="21038" spans="1:3">
      <c r="A21038" s="6" t="s">
        <v>32024</v>
      </c>
      <c r="B21038">
        <f>INT(($B$1-A21038)/365.25)</f>
        <v>12</v>
      </c>
      <c r="C21038">
        <f>IF(B21038=3,"N1",IF(B21038=4,"N2",IF(B21038=5,"R",(B21038-5))))</f>
        <v>7</v>
      </c>
    </row>
    <row r="21039" spans="1:3">
      <c r="A21039" s="6" t="s">
        <v>27385</v>
      </c>
      <c r="B21039">
        <f>INT(($B$1-A21039)/365.25)</f>
        <v>14</v>
      </c>
      <c r="C21039">
        <f>IF(B21039=3,"N1",IF(B21039=4,"N2",IF(B21039=5,"R",(B21039-5))))</f>
        <v>9</v>
      </c>
    </row>
    <row r="21040" spans="1:3">
      <c r="A21040" s="6" t="s">
        <v>24337</v>
      </c>
      <c r="B21040">
        <f>INT(($B$1-A21040)/365.25)</f>
        <v>15</v>
      </c>
      <c r="C21040">
        <f>IF(B21040=3,"N1",IF(B21040=4,"N2",IF(B21040=5,"R",(B21040-5))))</f>
        <v>10</v>
      </c>
    </row>
    <row r="21041" spans="1:3">
      <c r="A21041" s="6" t="s">
        <v>32028</v>
      </c>
      <c r="B21041">
        <f>INT(($B$1-A21041)/365.25)</f>
        <v>13</v>
      </c>
      <c r="C21041">
        <f>IF(B21041=3,"N1",IF(B21041=4,"N2",IF(B21041=5,"R",(B21041-5))))</f>
        <v>8</v>
      </c>
    </row>
    <row r="21042" spans="1:3">
      <c r="A21042" s="6" t="s">
        <v>24246</v>
      </c>
      <c r="B21042">
        <f>INT(($B$1-A21042)/365.25)</f>
        <v>14</v>
      </c>
      <c r="C21042">
        <f>IF(B21042=3,"N1",IF(B21042=4,"N2",IF(B21042=5,"R",(B21042-5))))</f>
        <v>9</v>
      </c>
    </row>
    <row r="21043" spans="1:3">
      <c r="A21043" s="6" t="s">
        <v>32031</v>
      </c>
      <c r="B21043">
        <f>INT(($B$1-A21043)/365.25)</f>
        <v>18</v>
      </c>
      <c r="C21043">
        <f>IF(B21043=3,"N1",IF(B21043=4,"N2",IF(B21043=5,"R",(B21043-5))))</f>
        <v>13</v>
      </c>
    </row>
    <row r="21044" spans="1:3">
      <c r="A21044" s="6" t="s">
        <v>23727</v>
      </c>
      <c r="B21044">
        <f>INT(($B$1-A21044)/365.25)</f>
        <v>16</v>
      </c>
      <c r="C21044">
        <f>IF(B21044=3,"N1",IF(B21044=4,"N2",IF(B21044=5,"R",(B21044-5))))</f>
        <v>11</v>
      </c>
    </row>
    <row r="21045" spans="1:3">
      <c r="A21045" s="6" t="s">
        <v>25964</v>
      </c>
      <c r="B21045">
        <f>INT(($B$1-A21045)/365.25)</f>
        <v>13</v>
      </c>
      <c r="C21045">
        <f>IF(B21045=3,"N1",IF(B21045=4,"N2",IF(B21045=5,"R",(B21045-5))))</f>
        <v>8</v>
      </c>
    </row>
    <row r="21046" spans="1:3">
      <c r="A21046" s="6" t="s">
        <v>26153</v>
      </c>
      <c r="B21046">
        <f>INT(($B$1-A21046)/365.25)</f>
        <v>13</v>
      </c>
      <c r="C21046">
        <f>IF(B21046=3,"N1",IF(B21046=4,"N2",IF(B21046=5,"R",(B21046-5))))</f>
        <v>8</v>
      </c>
    </row>
    <row r="21047" spans="1:3">
      <c r="A21047" s="6" t="s">
        <v>24185</v>
      </c>
      <c r="B21047">
        <f>INT(($B$1-A21047)/365.25)</f>
        <v>13</v>
      </c>
      <c r="C21047">
        <f>IF(B21047=3,"N1",IF(B21047=4,"N2",IF(B21047=5,"R",(B21047-5))))</f>
        <v>8</v>
      </c>
    </row>
    <row r="21048" spans="1:3">
      <c r="A21048" s="6" t="s">
        <v>25485</v>
      </c>
      <c r="B21048">
        <f>INT(($B$1-A21048)/365.25)</f>
        <v>17</v>
      </c>
      <c r="C21048">
        <f>IF(B21048=3,"N1",IF(B21048=4,"N2",IF(B21048=5,"R",(B21048-5))))</f>
        <v>12</v>
      </c>
    </row>
    <row r="21049" spans="1:3">
      <c r="A21049" s="6" t="s">
        <v>24739</v>
      </c>
      <c r="B21049">
        <f>INT(($B$1-A21049)/365.25)</f>
        <v>15</v>
      </c>
      <c r="C21049">
        <f>IF(B21049=3,"N1",IF(B21049=4,"N2",IF(B21049=5,"R",(B21049-5))))</f>
        <v>10</v>
      </c>
    </row>
    <row r="21050" spans="1:3">
      <c r="A21050" s="6" t="s">
        <v>31731</v>
      </c>
      <c r="B21050">
        <f>INT(($B$1-A21050)/365.25)</f>
        <v>12</v>
      </c>
      <c r="C21050">
        <f>IF(B21050=3,"N1",IF(B21050=4,"N2",IF(B21050=5,"R",(B21050-5))))</f>
        <v>7</v>
      </c>
    </row>
    <row r="21051" spans="1:3">
      <c r="A21051" s="6" t="s">
        <v>24208</v>
      </c>
      <c r="B21051">
        <f>INT(($B$1-A21051)/365.25)</f>
        <v>15</v>
      </c>
      <c r="C21051">
        <f>IF(B21051=3,"N1",IF(B21051=4,"N2",IF(B21051=5,"R",(B21051-5))))</f>
        <v>10</v>
      </c>
    </row>
    <row r="21052" spans="1:3">
      <c r="A21052" s="6" t="s">
        <v>32040</v>
      </c>
      <c r="B21052">
        <f>INT(($B$1-A21052)/365.25)</f>
        <v>18</v>
      </c>
      <c r="C21052">
        <f>IF(B21052=3,"N1",IF(B21052=4,"N2",IF(B21052=5,"R",(B21052-5))))</f>
        <v>13</v>
      </c>
    </row>
    <row r="21053" spans="1:3">
      <c r="A21053" s="6" t="s">
        <v>24232</v>
      </c>
      <c r="B21053">
        <f>INT(($B$1-A21053)/365.25)</f>
        <v>16</v>
      </c>
      <c r="C21053">
        <f>IF(B21053=3,"N1",IF(B21053=4,"N2",IF(B21053=5,"R",(B21053-5))))</f>
        <v>11</v>
      </c>
    </row>
    <row r="21054" spans="1:3">
      <c r="A21054" s="6" t="s">
        <v>25842</v>
      </c>
      <c r="B21054">
        <f>INT(($B$1-A21054)/365.25)</f>
        <v>14</v>
      </c>
      <c r="C21054">
        <f>IF(B21054=3,"N1",IF(B21054=4,"N2",IF(B21054=5,"R",(B21054-5))))</f>
        <v>9</v>
      </c>
    </row>
    <row r="21055" spans="1:3">
      <c r="A21055" s="6" t="s">
        <v>26880</v>
      </c>
      <c r="B21055">
        <f>INT(($B$1-A21055)/365.25)</f>
        <v>16</v>
      </c>
      <c r="C21055">
        <f>IF(B21055=3,"N1",IF(B21055=4,"N2",IF(B21055=5,"R",(B21055-5))))</f>
        <v>11</v>
      </c>
    </row>
    <row r="21056" spans="1:3">
      <c r="A21056" s="6" t="s">
        <v>24335</v>
      </c>
      <c r="B21056">
        <f>INT(($B$1-A21056)/365.25)</f>
        <v>12</v>
      </c>
      <c r="C21056">
        <f>IF(B21056=3,"N1",IF(B21056=4,"N2",IF(B21056=5,"R",(B21056-5))))</f>
        <v>7</v>
      </c>
    </row>
    <row r="21057" spans="1:3">
      <c r="A21057" s="6" t="s">
        <v>27872</v>
      </c>
      <c r="B21057">
        <f>INT(($B$1-A21057)/365.25)</f>
        <v>14</v>
      </c>
      <c r="C21057">
        <f>IF(B21057=3,"N1",IF(B21057=4,"N2",IF(B21057=5,"R",(B21057-5))))</f>
        <v>9</v>
      </c>
    </row>
    <row r="21058" spans="1:3">
      <c r="A21058" s="6" t="s">
        <v>32021</v>
      </c>
      <c r="B21058">
        <f>INT(($B$1-A21058)/365.25)</f>
        <v>17</v>
      </c>
      <c r="C21058">
        <f>IF(B21058=3,"N1",IF(B21058=4,"N2",IF(B21058=5,"R",(B21058-5))))</f>
        <v>12</v>
      </c>
    </row>
    <row r="21059" spans="1:3">
      <c r="A21059" s="6" t="s">
        <v>32021</v>
      </c>
      <c r="B21059">
        <f>INT(($B$1-A21059)/365.25)</f>
        <v>17</v>
      </c>
      <c r="C21059">
        <f>IF(B21059=3,"N1",IF(B21059=4,"N2",IF(B21059=5,"R",(B21059-5))))</f>
        <v>12</v>
      </c>
    </row>
    <row r="21060" spans="1:3">
      <c r="A21060" s="6" t="s">
        <v>32021</v>
      </c>
      <c r="B21060">
        <f>INT(($B$1-A21060)/365.25)</f>
        <v>17</v>
      </c>
      <c r="C21060">
        <f>IF(B21060=3,"N1",IF(B21060=4,"N2",IF(B21060=5,"R",(B21060-5))))</f>
        <v>12</v>
      </c>
    </row>
    <row r="21061" spans="1:3">
      <c r="A21061" s="6" t="s">
        <v>31300</v>
      </c>
      <c r="B21061">
        <f>INT(($B$1-A21061)/365.25)</f>
        <v>13</v>
      </c>
      <c r="C21061">
        <f>IF(B21061=3,"N1",IF(B21061=4,"N2",IF(B21061=5,"R",(B21061-5))))</f>
        <v>8</v>
      </c>
    </row>
    <row r="21062" spans="1:3">
      <c r="A21062" s="6" t="s">
        <v>26690</v>
      </c>
      <c r="B21062">
        <f>INT(($B$1-A21062)/365.25)</f>
        <v>13</v>
      </c>
      <c r="C21062">
        <f>IF(B21062=3,"N1",IF(B21062=4,"N2",IF(B21062=5,"R",(B21062-5))))</f>
        <v>8</v>
      </c>
    </row>
    <row r="21063" spans="1:3">
      <c r="A21063" s="6" t="s">
        <v>24742</v>
      </c>
      <c r="B21063">
        <f>INT(($B$1-A21063)/365.25)</f>
        <v>18</v>
      </c>
      <c r="C21063">
        <f>IF(B21063=3,"N1",IF(B21063=4,"N2",IF(B21063=5,"R",(B21063-5))))</f>
        <v>13</v>
      </c>
    </row>
    <row r="21064" spans="1:3">
      <c r="A21064" s="6" t="s">
        <v>25760</v>
      </c>
      <c r="B21064">
        <f>INT(($B$1-A21064)/365.25)</f>
        <v>17</v>
      </c>
      <c r="C21064">
        <f>IF(B21064=3,"N1",IF(B21064=4,"N2",IF(B21064=5,"R",(B21064-5))))</f>
        <v>12</v>
      </c>
    </row>
    <row r="21065" spans="1:3">
      <c r="A21065" s="6" t="s">
        <v>833</v>
      </c>
      <c r="B21065">
        <f>INT(($B$1-A21065)/365.25)</f>
        <v>15</v>
      </c>
      <c r="C21065">
        <f>IF(B21065=3,"N1",IF(B21065=4,"N2",IF(B21065=5,"R",(B21065-5))))</f>
        <v>10</v>
      </c>
    </row>
    <row r="21066" spans="1:3">
      <c r="A21066" s="6" t="s">
        <v>23252</v>
      </c>
      <c r="B21066">
        <f>INT(($B$1-A21066)/365.25)</f>
        <v>16</v>
      </c>
      <c r="C21066">
        <f>IF(B21066=3,"N1",IF(B21066=4,"N2",IF(B21066=5,"R",(B21066-5))))</f>
        <v>11</v>
      </c>
    </row>
    <row r="21067" spans="1:3">
      <c r="A21067" s="6" t="s">
        <v>31724</v>
      </c>
      <c r="B21067">
        <f>INT(($B$1-A21067)/365.25)</f>
        <v>13</v>
      </c>
      <c r="C21067">
        <f>IF(B21067=3,"N1",IF(B21067=4,"N2",IF(B21067=5,"R",(B21067-5))))</f>
        <v>8</v>
      </c>
    </row>
    <row r="21068" spans="1:3">
      <c r="A21068" s="6" t="s">
        <v>23263</v>
      </c>
      <c r="B21068">
        <f>INT(($B$1-A21068)/365.25)</f>
        <v>12</v>
      </c>
      <c r="C21068">
        <f>IF(B21068=3,"N1",IF(B21068=4,"N2",IF(B21068=5,"R",(B21068-5))))</f>
        <v>7</v>
      </c>
    </row>
    <row r="21069" spans="1:3">
      <c r="A21069" s="6" t="s">
        <v>25601</v>
      </c>
      <c r="B21069">
        <f>INT(($B$1-A21069)/365.25)</f>
        <v>14</v>
      </c>
      <c r="C21069">
        <f>IF(B21069=3,"N1",IF(B21069=4,"N2",IF(B21069=5,"R",(B21069-5))))</f>
        <v>9</v>
      </c>
    </row>
    <row r="21070" spans="1:3">
      <c r="A21070" s="6" t="s">
        <v>26314</v>
      </c>
      <c r="B21070">
        <f>INT(($B$1-A21070)/365.25)</f>
        <v>15</v>
      </c>
      <c r="C21070">
        <f>IF(B21070=3,"N1",IF(B21070=4,"N2",IF(B21070=5,"R",(B21070-5))))</f>
        <v>10</v>
      </c>
    </row>
    <row r="21071" spans="1:3">
      <c r="A21071" s="6" t="s">
        <v>26282</v>
      </c>
      <c r="B21071">
        <f>INT(($B$1-A21071)/365.25)</f>
        <v>12</v>
      </c>
      <c r="C21071">
        <f>IF(B21071=3,"N1",IF(B21071=4,"N2",IF(B21071=5,"R",(B21071-5))))</f>
        <v>7</v>
      </c>
    </row>
    <row r="21072" spans="1:3">
      <c r="A21072" s="6" t="s">
        <v>26561</v>
      </c>
      <c r="B21072">
        <f>INT(($B$1-A21072)/365.25)</f>
        <v>12</v>
      </c>
      <c r="C21072">
        <f>IF(B21072=3,"N1",IF(B21072=4,"N2",IF(B21072=5,"R",(B21072-5))))</f>
        <v>7</v>
      </c>
    </row>
    <row r="21073" spans="1:3">
      <c r="A21073" s="6" t="s">
        <v>24729</v>
      </c>
      <c r="B21073">
        <f>INT(($B$1-A21073)/365.25)</f>
        <v>15</v>
      </c>
      <c r="C21073">
        <f>IF(B21073=3,"N1",IF(B21073=4,"N2",IF(B21073=5,"R",(B21073-5))))</f>
        <v>10</v>
      </c>
    </row>
    <row r="21074" spans="1:3">
      <c r="A21074" s="6" t="s">
        <v>32068</v>
      </c>
      <c r="B21074">
        <f>INT(($B$1-A21074)/365.25)</f>
        <v>16</v>
      </c>
      <c r="C21074">
        <f>IF(B21074=3,"N1",IF(B21074=4,"N2",IF(B21074=5,"R",(B21074-5))))</f>
        <v>11</v>
      </c>
    </row>
    <row r="21075" spans="1:3">
      <c r="A21075" s="6" t="s">
        <v>23815</v>
      </c>
      <c r="B21075">
        <f>INT(($B$1-A21075)/365.25)</f>
        <v>15</v>
      </c>
      <c r="C21075">
        <f>IF(B21075=3,"N1",IF(B21075=4,"N2",IF(B21075=5,"R",(B21075-5))))</f>
        <v>10</v>
      </c>
    </row>
    <row r="21076" spans="1:3">
      <c r="A21076" s="6" t="s">
        <v>26561</v>
      </c>
      <c r="B21076">
        <f>INT(($B$1-A21076)/365.25)</f>
        <v>12</v>
      </c>
      <c r="C21076">
        <f>IF(B21076=3,"N1",IF(B21076=4,"N2",IF(B21076=5,"R",(B21076-5))))</f>
        <v>7</v>
      </c>
    </row>
    <row r="21077" spans="1:3">
      <c r="A21077" s="6" t="s">
        <v>24162</v>
      </c>
      <c r="B21077">
        <f>INT(($B$1-A21077)/365.25)</f>
        <v>14</v>
      </c>
      <c r="C21077">
        <f>IF(B21077=3,"N1",IF(B21077=4,"N2",IF(B21077=5,"R",(B21077-5))))</f>
        <v>9</v>
      </c>
    </row>
    <row r="21078" spans="1:3">
      <c r="A21078" s="6" t="s">
        <v>26801</v>
      </c>
      <c r="B21078">
        <f>INT(($B$1-A21078)/365.25)</f>
        <v>12</v>
      </c>
      <c r="C21078">
        <f>IF(B21078=3,"N1",IF(B21078=4,"N2",IF(B21078=5,"R",(B21078-5))))</f>
        <v>7</v>
      </c>
    </row>
    <row r="21079" spans="1:3">
      <c r="A21079" s="6" t="s">
        <v>31541</v>
      </c>
      <c r="B21079">
        <f>INT(($B$1-A21079)/365.25)</f>
        <v>18</v>
      </c>
      <c r="C21079">
        <f>IF(B21079=3,"N1",IF(B21079=4,"N2",IF(B21079=5,"R",(B21079-5))))</f>
        <v>13</v>
      </c>
    </row>
    <row r="21080" spans="1:3">
      <c r="A21080" s="6" t="s">
        <v>23452</v>
      </c>
      <c r="B21080">
        <f>INT(($B$1-A21080)/365.25)</f>
        <v>16</v>
      </c>
      <c r="C21080">
        <f>IF(B21080=3,"N1",IF(B21080=4,"N2",IF(B21080=5,"R",(B21080-5))))</f>
        <v>11</v>
      </c>
    </row>
    <row r="21081" spans="1:3">
      <c r="A21081" s="6" t="s">
        <v>25453</v>
      </c>
      <c r="B21081">
        <f>INT(($B$1-A21081)/365.25)</f>
        <v>15</v>
      </c>
      <c r="C21081">
        <f>IF(B21081=3,"N1",IF(B21081=4,"N2",IF(B21081=5,"R",(B21081-5))))</f>
        <v>10</v>
      </c>
    </row>
    <row r="21082" spans="1:3">
      <c r="A21082" s="6" t="s">
        <v>24066</v>
      </c>
      <c r="B21082">
        <f>INT(($B$1-A21082)/365.25)</f>
        <v>14</v>
      </c>
      <c r="C21082">
        <f>IF(B21082=3,"N1",IF(B21082=4,"N2",IF(B21082=5,"R",(B21082-5))))</f>
        <v>9</v>
      </c>
    </row>
    <row r="21083" spans="1:3">
      <c r="A21083" s="6" t="s">
        <v>27455</v>
      </c>
      <c r="B21083">
        <f>INT(($B$1-A21083)/365.25)</f>
        <v>12</v>
      </c>
      <c r="C21083">
        <f>IF(B21083=3,"N1",IF(B21083=4,"N2",IF(B21083=5,"R",(B21083-5))))</f>
        <v>7</v>
      </c>
    </row>
    <row r="21084" spans="1:3">
      <c r="A21084" s="6" t="s">
        <v>23761</v>
      </c>
      <c r="B21084">
        <f>INT(($B$1-A21084)/365.25)</f>
        <v>13</v>
      </c>
      <c r="C21084">
        <f>IF(B21084=3,"N1",IF(B21084=4,"N2",IF(B21084=5,"R",(B21084-5))))</f>
        <v>8</v>
      </c>
    </row>
    <row r="21085" spans="1:3">
      <c r="A21085" s="6" t="s">
        <v>26532</v>
      </c>
      <c r="B21085">
        <f>INT(($B$1-A21085)/365.25)</f>
        <v>12</v>
      </c>
      <c r="C21085">
        <f>IF(B21085=3,"N1",IF(B21085=4,"N2",IF(B21085=5,"R",(B21085-5))))</f>
        <v>7</v>
      </c>
    </row>
    <row r="21086" spans="1:3">
      <c r="A21086" s="6" t="s">
        <v>23138</v>
      </c>
      <c r="B21086">
        <f>INT(($B$1-A21086)/365.25)</f>
        <v>15</v>
      </c>
      <c r="C21086">
        <f>IF(B21086=3,"N1",IF(B21086=4,"N2",IF(B21086=5,"R",(B21086-5))))</f>
        <v>10</v>
      </c>
    </row>
    <row r="21087" spans="1:3">
      <c r="A21087" s="6" t="s">
        <v>23628</v>
      </c>
      <c r="B21087">
        <f>INT(($B$1-A21087)/365.25)</f>
        <v>16</v>
      </c>
      <c r="C21087">
        <f>IF(B21087=3,"N1",IF(B21087=4,"N2",IF(B21087=5,"R",(B21087-5))))</f>
        <v>11</v>
      </c>
    </row>
    <row r="21088" spans="1:3">
      <c r="A21088" s="6" t="s">
        <v>32084</v>
      </c>
      <c r="B21088">
        <f>INT(($B$1-A21088)/365.25)</f>
        <v>17</v>
      </c>
      <c r="C21088">
        <f>IF(B21088=3,"N1",IF(B21088=4,"N2",IF(B21088=5,"R",(B21088-5))))</f>
        <v>12</v>
      </c>
    </row>
    <row r="21089" spans="1:3">
      <c r="A21089" s="6" t="s">
        <v>881</v>
      </c>
      <c r="B21089">
        <f>INT(($B$1-A21089)/365.25)</f>
        <v>16</v>
      </c>
      <c r="C21089">
        <f>IF(B21089=3,"N1",IF(B21089=4,"N2",IF(B21089=5,"R",(B21089-5))))</f>
        <v>11</v>
      </c>
    </row>
    <row r="21090" spans="1:3">
      <c r="A21090" s="6" t="s">
        <v>31199</v>
      </c>
      <c r="B21090">
        <f>INT(($B$1-A21090)/365.25)</f>
        <v>12</v>
      </c>
      <c r="C21090">
        <f>IF(B21090=3,"N1",IF(B21090=4,"N2",IF(B21090=5,"R",(B21090-5))))</f>
        <v>7</v>
      </c>
    </row>
    <row r="21091" spans="1:3">
      <c r="A21091" s="6" t="s">
        <v>27748</v>
      </c>
      <c r="B21091">
        <f>INT(($B$1-A21091)/365.25)</f>
        <v>14</v>
      </c>
      <c r="C21091">
        <f>IF(B21091=3,"N1",IF(B21091=4,"N2",IF(B21091=5,"R",(B21091-5))))</f>
        <v>9</v>
      </c>
    </row>
    <row r="21092" spans="1:3">
      <c r="A21092" s="6" t="s">
        <v>30842</v>
      </c>
      <c r="B21092">
        <f>INT(($B$1-A21092)/365.25)</f>
        <v>15</v>
      </c>
      <c r="C21092">
        <f>IF(B21092=3,"N1",IF(B21092=4,"N2",IF(B21092=5,"R",(B21092-5))))</f>
        <v>10</v>
      </c>
    </row>
    <row r="21093" spans="1:3">
      <c r="A21093" s="6" t="s">
        <v>23551</v>
      </c>
      <c r="B21093">
        <f>INT(($B$1-A21093)/365.25)</f>
        <v>14</v>
      </c>
      <c r="C21093">
        <f>IF(B21093=3,"N1",IF(B21093=4,"N2",IF(B21093=5,"R",(B21093-5))))</f>
        <v>9</v>
      </c>
    </row>
    <row r="21094" spans="1:3">
      <c r="A21094" s="6" t="s">
        <v>26150</v>
      </c>
      <c r="B21094">
        <f>INT(($B$1-A21094)/365.25)</f>
        <v>18</v>
      </c>
      <c r="C21094">
        <f>IF(B21094=3,"N1",IF(B21094=4,"N2",IF(B21094=5,"R",(B21094-5))))</f>
        <v>13</v>
      </c>
    </row>
    <row r="21095" spans="1:3">
      <c r="A21095" s="6" t="s">
        <v>777</v>
      </c>
      <c r="B21095">
        <f>INT(($B$1-A21095)/365.25)</f>
        <v>14</v>
      </c>
      <c r="C21095">
        <f>IF(B21095=3,"N1",IF(B21095=4,"N2",IF(B21095=5,"R",(B21095-5))))</f>
        <v>9</v>
      </c>
    </row>
    <row r="21096" spans="1:3">
      <c r="A21096" s="6" t="s">
        <v>24694</v>
      </c>
      <c r="B21096">
        <f>INT(($B$1-A21096)/365.25)</f>
        <v>12</v>
      </c>
      <c r="C21096">
        <f>IF(B21096=3,"N1",IF(B21096=4,"N2",IF(B21096=5,"R",(B21096-5))))</f>
        <v>7</v>
      </c>
    </row>
    <row r="21097" spans="1:3">
      <c r="A21097" s="6" t="s">
        <v>32097</v>
      </c>
      <c r="B21097">
        <f>INT(($B$1-A21097)/365.25)</f>
        <v>17</v>
      </c>
      <c r="C21097">
        <f>IF(B21097=3,"N1",IF(B21097=4,"N2",IF(B21097=5,"R",(B21097-5))))</f>
        <v>12</v>
      </c>
    </row>
    <row r="21098" spans="1:3">
      <c r="A21098" s="6" t="s">
        <v>26516</v>
      </c>
      <c r="B21098">
        <f>INT(($B$1-A21098)/365.25)</f>
        <v>12</v>
      </c>
      <c r="C21098">
        <f>IF(B21098=3,"N1",IF(B21098=4,"N2",IF(B21098=5,"R",(B21098-5))))</f>
        <v>7</v>
      </c>
    </row>
    <row r="21099" spans="1:3">
      <c r="A21099" s="6" t="s">
        <v>32100</v>
      </c>
      <c r="B21099">
        <f>INT(($B$1-A21099)/365.25)</f>
        <v>12</v>
      </c>
      <c r="C21099">
        <f>IF(B21099=3,"N1",IF(B21099=4,"N2",IF(B21099=5,"R",(B21099-5))))</f>
        <v>7</v>
      </c>
    </row>
    <row r="21100" spans="1:3">
      <c r="A21100" s="6" t="s">
        <v>23769</v>
      </c>
      <c r="B21100">
        <f>INT(($B$1-A21100)/365.25)</f>
        <v>12</v>
      </c>
      <c r="C21100">
        <f>IF(B21100=3,"N1",IF(B21100=4,"N2",IF(B21100=5,"R",(B21100-5))))</f>
        <v>7</v>
      </c>
    </row>
    <row r="21101" spans="1:3">
      <c r="A21101" s="6" t="s">
        <v>26789</v>
      </c>
      <c r="B21101">
        <f>INT(($B$1-A21101)/365.25)</f>
        <v>12</v>
      </c>
      <c r="C21101">
        <f>IF(B21101=3,"N1",IF(B21101=4,"N2",IF(B21101=5,"R",(B21101-5))))</f>
        <v>7</v>
      </c>
    </row>
    <row r="21102" spans="1:3">
      <c r="A21102" s="6" t="s">
        <v>27742</v>
      </c>
      <c r="B21102">
        <f>INT(($B$1-A21102)/365.25)</f>
        <v>18</v>
      </c>
      <c r="C21102">
        <f>IF(B21102=3,"N1",IF(B21102=4,"N2",IF(B21102=5,"R",(B21102-5))))</f>
        <v>13</v>
      </c>
    </row>
    <row r="21103" spans="1:3">
      <c r="A21103" s="6" t="s">
        <v>32106</v>
      </c>
      <c r="B21103">
        <f>INT(($B$1-A21103)/365.25)</f>
        <v>14</v>
      </c>
      <c r="C21103">
        <f>IF(B21103=3,"N1",IF(B21103=4,"N2",IF(B21103=5,"R",(B21103-5))))</f>
        <v>9</v>
      </c>
    </row>
    <row r="21104" spans="1:3">
      <c r="A21104" s="6" t="s">
        <v>24478</v>
      </c>
      <c r="B21104">
        <f>INT(($B$1-A21104)/365.25)</f>
        <v>16</v>
      </c>
      <c r="C21104">
        <f>IF(B21104=3,"N1",IF(B21104=4,"N2",IF(B21104=5,"R",(B21104-5))))</f>
        <v>11</v>
      </c>
    </row>
    <row r="21105" spans="1:3">
      <c r="A21105" s="6" t="s">
        <v>26427</v>
      </c>
      <c r="B21105">
        <f>INT(($B$1-A21105)/365.25)</f>
        <v>14</v>
      </c>
      <c r="C21105">
        <f>IF(B21105=3,"N1",IF(B21105=4,"N2",IF(B21105=5,"R",(B21105-5))))</f>
        <v>9</v>
      </c>
    </row>
    <row r="21106" spans="1:3">
      <c r="A21106" s="6" t="s">
        <v>25900</v>
      </c>
      <c r="B21106">
        <f>INT(($B$1-A21106)/365.25)</f>
        <v>13</v>
      </c>
      <c r="C21106">
        <f>IF(B21106=3,"N1",IF(B21106=4,"N2",IF(B21106=5,"R",(B21106-5))))</f>
        <v>8</v>
      </c>
    </row>
    <row r="21107" spans="1:3">
      <c r="A21107" s="6" t="s">
        <v>24033</v>
      </c>
      <c r="B21107">
        <f>INT(($B$1-A21107)/365.25)</f>
        <v>14</v>
      </c>
      <c r="C21107">
        <f>IF(B21107=3,"N1",IF(B21107=4,"N2",IF(B21107=5,"R",(B21107-5))))</f>
        <v>9</v>
      </c>
    </row>
    <row r="21108" spans="1:3">
      <c r="A21108" s="6" t="s">
        <v>26268</v>
      </c>
      <c r="B21108">
        <f>INT(($B$1-A21108)/365.25)</f>
        <v>13</v>
      </c>
      <c r="C21108">
        <f>IF(B21108=3,"N1",IF(B21108=4,"N2",IF(B21108=5,"R",(B21108-5))))</f>
        <v>8</v>
      </c>
    </row>
    <row r="21109" spans="1:3">
      <c r="A21109" s="6" t="s">
        <v>27508</v>
      </c>
      <c r="B21109">
        <f>INT(($B$1-A21109)/365.25)</f>
        <v>15</v>
      </c>
      <c r="C21109">
        <f>IF(B21109=3,"N1",IF(B21109=4,"N2",IF(B21109=5,"R",(B21109-5))))</f>
        <v>10</v>
      </c>
    </row>
    <row r="21110" spans="1:3">
      <c r="A21110" s="6" t="s">
        <v>24393</v>
      </c>
      <c r="B21110">
        <f>INT(($B$1-A21110)/365.25)</f>
        <v>13</v>
      </c>
      <c r="C21110">
        <f>IF(B21110=3,"N1",IF(B21110=4,"N2",IF(B21110=5,"R",(B21110-5))))</f>
        <v>8</v>
      </c>
    </row>
    <row r="21111" spans="1:3">
      <c r="A21111" s="6" t="s">
        <v>23267</v>
      </c>
      <c r="B21111">
        <f>INT(($B$1-A21111)/365.25)</f>
        <v>15</v>
      </c>
      <c r="C21111">
        <f>IF(B21111=3,"N1",IF(B21111=4,"N2",IF(B21111=5,"R",(B21111-5))))</f>
        <v>10</v>
      </c>
    </row>
    <row r="21112" spans="1:3">
      <c r="A21112" s="6" t="s">
        <v>32117</v>
      </c>
      <c r="B21112">
        <f>INT(($B$1-A21112)/365.25)</f>
        <v>12</v>
      </c>
      <c r="C21112">
        <f>IF(B21112=3,"N1",IF(B21112=4,"N2",IF(B21112=5,"R",(B21112-5))))</f>
        <v>7</v>
      </c>
    </row>
    <row r="21113" spans="1:3">
      <c r="A21113" s="6" t="s">
        <v>766</v>
      </c>
      <c r="B21113">
        <f>INT(($B$1-A21113)/365.25)</f>
        <v>16</v>
      </c>
      <c r="C21113">
        <f>IF(B21113=3,"N1",IF(B21113=4,"N2",IF(B21113=5,"R",(B21113-5))))</f>
        <v>11</v>
      </c>
    </row>
    <row r="21114" spans="1:3">
      <c r="A21114" s="6" t="s">
        <v>25604</v>
      </c>
      <c r="B21114">
        <f>INT(($B$1-A21114)/365.25)</f>
        <v>15</v>
      </c>
      <c r="C21114">
        <f>IF(B21114=3,"N1",IF(B21114=4,"N2",IF(B21114=5,"R",(B21114-5))))</f>
        <v>10</v>
      </c>
    </row>
    <row r="21115" spans="1:3">
      <c r="A21115" s="6" t="s">
        <v>27154</v>
      </c>
      <c r="B21115">
        <f>INT(($B$1-A21115)/365.25)</f>
        <v>17</v>
      </c>
      <c r="C21115">
        <f>IF(B21115=3,"N1",IF(B21115=4,"N2",IF(B21115=5,"R",(B21115-5))))</f>
        <v>12</v>
      </c>
    </row>
    <row r="21116" spans="1:3">
      <c r="A21116" s="6" t="s">
        <v>23983</v>
      </c>
      <c r="B21116">
        <f>INT(($B$1-A21116)/365.25)</f>
        <v>12</v>
      </c>
      <c r="C21116">
        <f>IF(B21116=3,"N1",IF(B21116=4,"N2",IF(B21116=5,"R",(B21116-5))))</f>
        <v>7</v>
      </c>
    </row>
    <row r="21117" spans="1:3">
      <c r="A21117" s="6" t="s">
        <v>24144</v>
      </c>
      <c r="B21117">
        <f>INT(($B$1-A21117)/365.25)</f>
        <v>14</v>
      </c>
      <c r="C21117">
        <f>IF(B21117=3,"N1",IF(B21117=4,"N2",IF(B21117=5,"R",(B21117-5))))</f>
        <v>9</v>
      </c>
    </row>
    <row r="21118" spans="1:3">
      <c r="A21118" s="6" t="s">
        <v>28192</v>
      </c>
      <c r="B21118">
        <f>INT(($B$1-A21118)/365.25)</f>
        <v>16</v>
      </c>
      <c r="C21118">
        <f>IF(B21118=3,"N1",IF(B21118=4,"N2",IF(B21118=5,"R",(B21118-5))))</f>
        <v>11</v>
      </c>
    </row>
    <row r="21119" spans="1:3">
      <c r="A21119" s="6" t="s">
        <v>25954</v>
      </c>
      <c r="B21119">
        <f>INT(($B$1-A21119)/365.25)</f>
        <v>15</v>
      </c>
      <c r="C21119">
        <f>IF(B21119=3,"N1",IF(B21119=4,"N2",IF(B21119=5,"R",(B21119-5))))</f>
        <v>10</v>
      </c>
    </row>
    <row r="21120" spans="1:3">
      <c r="A21120" s="6" t="s">
        <v>23201</v>
      </c>
      <c r="B21120">
        <f>INT(($B$1-A21120)/365.25)</f>
        <v>17</v>
      </c>
      <c r="C21120">
        <f>IF(B21120=3,"N1",IF(B21120=4,"N2",IF(B21120=5,"R",(B21120-5))))</f>
        <v>12</v>
      </c>
    </row>
    <row r="21121" spans="1:3">
      <c r="A21121" s="6" t="s">
        <v>25050</v>
      </c>
      <c r="B21121">
        <f>INT(($B$1-A21121)/365.25)</f>
        <v>14</v>
      </c>
      <c r="C21121">
        <f>IF(B21121=3,"N1",IF(B21121=4,"N2",IF(B21121=5,"R",(B21121-5))))</f>
        <v>9</v>
      </c>
    </row>
    <row r="21122" spans="1:3">
      <c r="A21122" s="6" t="s">
        <v>958</v>
      </c>
      <c r="B21122">
        <f>INT(($B$1-A21122)/365.25)</f>
        <v>13</v>
      </c>
      <c r="C21122">
        <f>IF(B21122=3,"N1",IF(B21122=4,"N2",IF(B21122=5,"R",(B21122-5))))</f>
        <v>8</v>
      </c>
    </row>
    <row r="21123" spans="1:3">
      <c r="A21123" s="6" t="s">
        <v>24907</v>
      </c>
      <c r="B21123">
        <f>INT(($B$1-A21123)/365.25)</f>
        <v>15</v>
      </c>
      <c r="C21123">
        <f>IF(B21123=3,"N1",IF(B21123=4,"N2",IF(B21123=5,"R",(B21123-5))))</f>
        <v>10</v>
      </c>
    </row>
    <row r="21124" spans="1:3">
      <c r="A21124" s="6" t="s">
        <v>947</v>
      </c>
      <c r="B21124">
        <f>INT(($B$1-A21124)/365.25)</f>
        <v>15</v>
      </c>
      <c r="C21124">
        <f>IF(B21124=3,"N1",IF(B21124=4,"N2",IF(B21124=5,"R",(B21124-5))))</f>
        <v>10</v>
      </c>
    </row>
    <row r="21125" spans="1:3">
      <c r="A21125" s="6" t="s">
        <v>23473</v>
      </c>
      <c r="B21125">
        <f>INT(($B$1-A21125)/365.25)</f>
        <v>13</v>
      </c>
      <c r="C21125">
        <f>IF(B21125=3,"N1",IF(B21125=4,"N2",IF(B21125=5,"R",(B21125-5))))</f>
        <v>8</v>
      </c>
    </row>
    <row r="21126" spans="1:3">
      <c r="A21126" s="6" t="s">
        <v>32130</v>
      </c>
      <c r="B21126">
        <f>INT(($B$1-A21126)/365.25)</f>
        <v>12</v>
      </c>
      <c r="C21126">
        <f>IF(B21126=3,"N1",IF(B21126=4,"N2",IF(B21126=5,"R",(B21126-5))))</f>
        <v>7</v>
      </c>
    </row>
    <row r="21127" spans="1:3">
      <c r="A21127" s="6" t="s">
        <v>25047</v>
      </c>
      <c r="B21127">
        <f>INT(($B$1-A21127)/365.25)</f>
        <v>13</v>
      </c>
      <c r="C21127">
        <f>IF(B21127=3,"N1",IF(B21127=4,"N2",IF(B21127=5,"R",(B21127-5))))</f>
        <v>8</v>
      </c>
    </row>
    <row r="21128" spans="1:3">
      <c r="A21128" s="6" t="s">
        <v>27530</v>
      </c>
      <c r="B21128">
        <f>INT(($B$1-A21128)/365.25)</f>
        <v>12</v>
      </c>
      <c r="C21128">
        <f>IF(B21128=3,"N1",IF(B21128=4,"N2",IF(B21128=5,"R",(B21128-5))))</f>
        <v>7</v>
      </c>
    </row>
    <row r="21129" spans="1:3">
      <c r="A21129" s="6" t="s">
        <v>30347</v>
      </c>
      <c r="B21129">
        <f>INT(($B$1-A21129)/365.25)</f>
        <v>14</v>
      </c>
      <c r="C21129">
        <f>IF(B21129=3,"N1",IF(B21129=4,"N2",IF(B21129=5,"R",(B21129-5))))</f>
        <v>9</v>
      </c>
    </row>
    <row r="21130" spans="1:3">
      <c r="A21130" s="6" t="s">
        <v>27125</v>
      </c>
      <c r="B21130">
        <f>INT(($B$1-A21130)/365.25)</f>
        <v>13</v>
      </c>
      <c r="C21130">
        <f>IF(B21130=3,"N1",IF(B21130=4,"N2",IF(B21130=5,"R",(B21130-5))))</f>
        <v>8</v>
      </c>
    </row>
    <row r="21131" spans="1:3">
      <c r="A21131" s="6" t="s">
        <v>23166</v>
      </c>
      <c r="B21131">
        <f>INT(($B$1-A21131)/365.25)</f>
        <v>12</v>
      </c>
      <c r="C21131">
        <f>IF(B21131=3,"N1",IF(B21131=4,"N2",IF(B21131=5,"R",(B21131-5))))</f>
        <v>7</v>
      </c>
    </row>
    <row r="21132" spans="1:3">
      <c r="A21132" s="6" t="s">
        <v>31014</v>
      </c>
      <c r="B21132">
        <f>INT(($B$1-A21132)/365.25)</f>
        <v>12</v>
      </c>
      <c r="C21132">
        <f>IF(B21132=3,"N1",IF(B21132=4,"N2",IF(B21132=5,"R",(B21132-5))))</f>
        <v>7</v>
      </c>
    </row>
    <row r="21133" spans="1:3">
      <c r="A21133" s="6" t="s">
        <v>23742</v>
      </c>
      <c r="B21133">
        <f>INT(($B$1-A21133)/365.25)</f>
        <v>12</v>
      </c>
      <c r="C21133">
        <f>IF(B21133=3,"N1",IF(B21133=4,"N2",IF(B21133=5,"R",(B21133-5))))</f>
        <v>7</v>
      </c>
    </row>
    <row r="21134" spans="1:3">
      <c r="A21134" s="6" t="s">
        <v>24569</v>
      </c>
      <c r="B21134">
        <f>INT(($B$1-A21134)/365.25)</f>
        <v>16</v>
      </c>
      <c r="C21134">
        <f>IF(B21134=3,"N1",IF(B21134=4,"N2",IF(B21134=5,"R",(B21134-5))))</f>
        <v>11</v>
      </c>
    </row>
    <row r="21135" spans="1:3">
      <c r="A21135" s="6" t="s">
        <v>26972</v>
      </c>
      <c r="B21135">
        <f>INT(($B$1-A21135)/365.25)</f>
        <v>15</v>
      </c>
      <c r="C21135">
        <f>IF(B21135=3,"N1",IF(B21135=4,"N2",IF(B21135=5,"R",(B21135-5))))</f>
        <v>10</v>
      </c>
    </row>
    <row r="21136" spans="1:3">
      <c r="A21136" s="6" t="s">
        <v>24989</v>
      </c>
      <c r="B21136">
        <f>INT(($B$1-A21136)/365.25)</f>
        <v>17</v>
      </c>
      <c r="C21136">
        <f>IF(B21136=3,"N1",IF(B21136=4,"N2",IF(B21136=5,"R",(B21136-5))))</f>
        <v>12</v>
      </c>
    </row>
    <row r="21137" spans="1:3">
      <c r="A21137" s="6" t="s">
        <v>24664</v>
      </c>
      <c r="B21137">
        <f>INT(($B$1-A21137)/365.25)</f>
        <v>15</v>
      </c>
      <c r="C21137">
        <f>IF(B21137=3,"N1",IF(B21137=4,"N2",IF(B21137=5,"R",(B21137-5))))</f>
        <v>10</v>
      </c>
    </row>
    <row r="21138" spans="1:3">
      <c r="A21138" s="6" t="s">
        <v>27652</v>
      </c>
      <c r="B21138">
        <f>INT(($B$1-A21138)/365.25)</f>
        <v>12</v>
      </c>
      <c r="C21138">
        <f>IF(B21138=3,"N1",IF(B21138=4,"N2",IF(B21138=5,"R",(B21138-5))))</f>
        <v>7</v>
      </c>
    </row>
    <row r="21139" spans="1:3">
      <c r="A21139" s="6" t="s">
        <v>30641</v>
      </c>
      <c r="B21139">
        <f>INT(($B$1-A21139)/365.25)</f>
        <v>18</v>
      </c>
      <c r="C21139">
        <f>IF(B21139=3,"N1",IF(B21139=4,"N2",IF(B21139=5,"R",(B21139-5))))</f>
        <v>13</v>
      </c>
    </row>
    <row r="21140" spans="1:3">
      <c r="A21140" s="6" t="s">
        <v>23566</v>
      </c>
      <c r="B21140">
        <f>INT(($B$1-A21140)/365.25)</f>
        <v>16</v>
      </c>
      <c r="C21140">
        <f>IF(B21140=3,"N1",IF(B21140=4,"N2",IF(B21140=5,"R",(B21140-5))))</f>
        <v>11</v>
      </c>
    </row>
    <row r="21141" spans="1:3">
      <c r="A21141" s="6" t="s">
        <v>31531</v>
      </c>
      <c r="B21141">
        <f>INT(($B$1-A21141)/365.25)</f>
        <v>12</v>
      </c>
      <c r="C21141">
        <f>IF(B21141=3,"N1",IF(B21141=4,"N2",IF(B21141=5,"R",(B21141-5))))</f>
        <v>7</v>
      </c>
    </row>
    <row r="21142" spans="1:3">
      <c r="A21142" s="6" t="s">
        <v>24805</v>
      </c>
      <c r="B21142">
        <f>INT(($B$1-A21142)/365.25)</f>
        <v>13</v>
      </c>
      <c r="C21142">
        <f>IF(B21142=3,"N1",IF(B21142=4,"N2",IF(B21142=5,"R",(B21142-5))))</f>
        <v>8</v>
      </c>
    </row>
    <row r="21143" spans="1:3">
      <c r="A21143" s="6" t="s">
        <v>26895</v>
      </c>
      <c r="B21143">
        <f>INT(($B$1-A21143)/365.25)</f>
        <v>16</v>
      </c>
      <c r="C21143">
        <f>IF(B21143=3,"N1",IF(B21143=4,"N2",IF(B21143=5,"R",(B21143-5))))</f>
        <v>11</v>
      </c>
    </row>
    <row r="21144" spans="1:3">
      <c r="A21144" s="6" t="s">
        <v>32149</v>
      </c>
      <c r="B21144">
        <f>INT(($B$1-A21144)/365.25)</f>
        <v>18</v>
      </c>
      <c r="C21144">
        <f>IF(B21144=3,"N1",IF(B21144=4,"N2",IF(B21144=5,"R",(B21144-5))))</f>
        <v>13</v>
      </c>
    </row>
    <row r="21145" spans="1:3">
      <c r="A21145" s="6" t="s">
        <v>26862</v>
      </c>
      <c r="B21145">
        <f>INT(($B$1-A21145)/365.25)</f>
        <v>16</v>
      </c>
      <c r="C21145">
        <f>IF(B21145=3,"N1",IF(B21145=4,"N2",IF(B21145=5,"R",(B21145-5))))</f>
        <v>11</v>
      </c>
    </row>
    <row r="21146" spans="1:3">
      <c r="A21146" s="6" t="s">
        <v>32152</v>
      </c>
      <c r="B21146">
        <f>INT(($B$1-A21146)/365.25)</f>
        <v>18</v>
      </c>
      <c r="C21146">
        <f>IF(B21146=3,"N1",IF(B21146=4,"N2",IF(B21146=5,"R",(B21146-5))))</f>
        <v>13</v>
      </c>
    </row>
    <row r="21147" spans="1:3">
      <c r="A21147" s="6" t="s">
        <v>28312</v>
      </c>
      <c r="B21147">
        <f>INT(($B$1-A21147)/365.25)</f>
        <v>17</v>
      </c>
      <c r="C21147">
        <f>IF(B21147=3,"N1",IF(B21147=4,"N2",IF(B21147=5,"R",(B21147-5))))</f>
        <v>12</v>
      </c>
    </row>
    <row r="21148" spans="1:3">
      <c r="A21148" s="6" t="s">
        <v>23993</v>
      </c>
      <c r="B21148">
        <f>INT(($B$1-A21148)/365.25)</f>
        <v>17</v>
      </c>
      <c r="C21148">
        <f>IF(B21148=3,"N1",IF(B21148=4,"N2",IF(B21148=5,"R",(B21148-5))))</f>
        <v>12</v>
      </c>
    </row>
    <row r="21149" spans="1:3">
      <c r="A21149" s="6" t="s">
        <v>32157</v>
      </c>
      <c r="B21149">
        <f>INT(($B$1-A21149)/365.25)</f>
        <v>14</v>
      </c>
      <c r="C21149">
        <f>IF(B21149=3,"N1",IF(B21149=4,"N2",IF(B21149=5,"R",(B21149-5))))</f>
        <v>9</v>
      </c>
    </row>
    <row r="21150" spans="1:3">
      <c r="A21150" s="6" t="s">
        <v>892</v>
      </c>
      <c r="B21150">
        <f>INT(($B$1-A21150)/365.25)</f>
        <v>13</v>
      </c>
      <c r="C21150">
        <f>IF(B21150=3,"N1",IF(B21150=4,"N2",IF(B21150=5,"R",(B21150-5))))</f>
        <v>8</v>
      </c>
    </row>
    <row r="21151" spans="1:3">
      <c r="A21151" s="6" t="s">
        <v>24246</v>
      </c>
      <c r="B21151">
        <f>INT(($B$1-A21151)/365.25)</f>
        <v>14</v>
      </c>
      <c r="C21151">
        <f>IF(B21151=3,"N1",IF(B21151=4,"N2",IF(B21151=5,"R",(B21151-5))))</f>
        <v>9</v>
      </c>
    </row>
    <row r="21152" spans="1:3">
      <c r="A21152" s="6" t="s">
        <v>32162</v>
      </c>
      <c r="B21152">
        <f>INT(($B$1-A21152)/365.25)</f>
        <v>15</v>
      </c>
      <c r="C21152">
        <f>IF(B21152=3,"N1",IF(B21152=4,"N2",IF(B21152=5,"R",(B21152-5))))</f>
        <v>10</v>
      </c>
    </row>
    <row r="21153" spans="1:3">
      <c r="A21153" s="6" t="s">
        <v>24681</v>
      </c>
      <c r="B21153">
        <f>INT(($B$1-A21153)/365.25)</f>
        <v>15</v>
      </c>
      <c r="C21153">
        <f>IF(B21153=3,"N1",IF(B21153=4,"N2",IF(B21153=5,"R",(B21153-5))))</f>
        <v>10</v>
      </c>
    </row>
    <row r="21154" spans="1:3">
      <c r="A21154" s="6" t="s">
        <v>26077</v>
      </c>
      <c r="B21154">
        <f>INT(($B$1-A21154)/365.25)</f>
        <v>13</v>
      </c>
      <c r="C21154">
        <f>IF(B21154=3,"N1",IF(B21154=4,"N2",IF(B21154=5,"R",(B21154-5))))</f>
        <v>8</v>
      </c>
    </row>
    <row r="21155" spans="1:3">
      <c r="A21155" s="6" t="s">
        <v>27985</v>
      </c>
      <c r="B21155">
        <f>INT(($B$1-A21155)/365.25)</f>
        <v>13</v>
      </c>
      <c r="C21155">
        <f>IF(B21155=3,"N1",IF(B21155=4,"N2",IF(B21155=5,"R",(B21155-5))))</f>
        <v>8</v>
      </c>
    </row>
    <row r="21156" spans="1:3">
      <c r="A21156" s="6" t="s">
        <v>32167</v>
      </c>
      <c r="B21156">
        <f>INT(($B$1-A21156)/365.25)</f>
        <v>17</v>
      </c>
      <c r="C21156">
        <f>IF(B21156=3,"N1",IF(B21156=4,"N2",IF(B21156=5,"R",(B21156-5))))</f>
        <v>12</v>
      </c>
    </row>
    <row r="21157" spans="1:3">
      <c r="A21157" s="6" t="s">
        <v>28275</v>
      </c>
      <c r="B21157">
        <f>INT(($B$1-A21157)/365.25)</f>
        <v>17</v>
      </c>
      <c r="C21157">
        <f>IF(B21157=3,"N1",IF(B21157=4,"N2",IF(B21157=5,"R",(B21157-5))))</f>
        <v>12</v>
      </c>
    </row>
    <row r="21158" spans="1:3">
      <c r="A21158" s="6" t="s">
        <v>26169</v>
      </c>
      <c r="B21158">
        <f>INT(($B$1-A21158)/365.25)</f>
        <v>16</v>
      </c>
      <c r="C21158">
        <f>IF(B21158=3,"N1",IF(B21158=4,"N2",IF(B21158=5,"R",(B21158-5))))</f>
        <v>11</v>
      </c>
    </row>
    <row r="21159" spans="1:3">
      <c r="A21159" s="6" t="s">
        <v>32171</v>
      </c>
      <c r="B21159">
        <f>INT(($B$1-A21159)/365.25)</f>
        <v>18</v>
      </c>
      <c r="C21159">
        <f>IF(B21159=3,"N1",IF(B21159=4,"N2",IF(B21159=5,"R",(B21159-5))))</f>
        <v>13</v>
      </c>
    </row>
    <row r="21160" spans="1:3">
      <c r="A21160" s="6" t="s">
        <v>24967</v>
      </c>
      <c r="B21160">
        <f>INT(($B$1-A21160)/365.25)</f>
        <v>16</v>
      </c>
      <c r="C21160">
        <f>IF(B21160=3,"N1",IF(B21160=4,"N2",IF(B21160=5,"R",(B21160-5))))</f>
        <v>11</v>
      </c>
    </row>
    <row r="21161" spans="1:3">
      <c r="A21161" s="6" t="s">
        <v>23163</v>
      </c>
      <c r="B21161">
        <f>INT(($B$1-A21161)/365.25)</f>
        <v>13</v>
      </c>
      <c r="C21161">
        <f>IF(B21161=3,"N1",IF(B21161=4,"N2",IF(B21161=5,"R",(B21161-5))))</f>
        <v>8</v>
      </c>
    </row>
    <row r="21162" spans="1:3">
      <c r="A21162" s="6" t="s">
        <v>32175</v>
      </c>
      <c r="B21162">
        <f>INT(($B$1-A21162)/365.25)</f>
        <v>17</v>
      </c>
      <c r="C21162">
        <f>IF(B21162=3,"N1",IF(B21162=4,"N2",IF(B21162=5,"R",(B21162-5))))</f>
        <v>12</v>
      </c>
    </row>
    <row r="21163" spans="1:3">
      <c r="A21163" s="6" t="s">
        <v>24765</v>
      </c>
      <c r="B21163">
        <f>INT(($B$1-A21163)/365.25)</f>
        <v>16</v>
      </c>
      <c r="C21163">
        <f>IF(B21163=3,"N1",IF(B21163=4,"N2",IF(B21163=5,"R",(B21163-5))))</f>
        <v>11</v>
      </c>
    </row>
    <row r="21164" spans="1:3">
      <c r="A21164" s="6" t="s">
        <v>25455</v>
      </c>
      <c r="B21164">
        <f>INT(($B$1-A21164)/365.25)</f>
        <v>13</v>
      </c>
      <c r="C21164">
        <f>IF(B21164=3,"N1",IF(B21164=4,"N2",IF(B21164=5,"R",(B21164-5))))</f>
        <v>8</v>
      </c>
    </row>
    <row r="21165" spans="1:3">
      <c r="A21165" s="6" t="s">
        <v>32179</v>
      </c>
      <c r="B21165">
        <f>INT(($B$1-A21165)/365.25)</f>
        <v>12</v>
      </c>
      <c r="C21165">
        <f>IF(B21165=3,"N1",IF(B21165=4,"N2",IF(B21165=5,"R",(B21165-5))))</f>
        <v>7</v>
      </c>
    </row>
    <row r="21166" spans="1:3">
      <c r="A21166" s="6" t="s">
        <v>28000</v>
      </c>
      <c r="B21166">
        <f>INT(($B$1-A21166)/365.25)</f>
        <v>16</v>
      </c>
      <c r="C21166">
        <f>IF(B21166=3,"N1",IF(B21166=4,"N2",IF(B21166=5,"R",(B21166-5))))</f>
        <v>11</v>
      </c>
    </row>
    <row r="21167" spans="1:3">
      <c r="A21167" s="6" t="s">
        <v>26256</v>
      </c>
      <c r="B21167">
        <f>INT(($B$1-A21167)/365.25)</f>
        <v>13</v>
      </c>
      <c r="C21167">
        <f>IF(B21167=3,"N1",IF(B21167=4,"N2",IF(B21167=5,"R",(B21167-5))))</f>
        <v>8</v>
      </c>
    </row>
    <row r="21168" spans="1:3">
      <c r="A21168" s="6" t="s">
        <v>26087</v>
      </c>
      <c r="B21168">
        <f>INT(($B$1-A21168)/365.25)</f>
        <v>12</v>
      </c>
      <c r="C21168">
        <f>IF(B21168=3,"N1",IF(B21168=4,"N2",IF(B21168=5,"R",(B21168-5))))</f>
        <v>7</v>
      </c>
    </row>
    <row r="21169" spans="1:3">
      <c r="A21169" s="6" t="s">
        <v>24239</v>
      </c>
      <c r="B21169">
        <f>INT(($B$1-A21169)/365.25)</f>
        <v>16</v>
      </c>
      <c r="C21169">
        <f>IF(B21169=3,"N1",IF(B21169=4,"N2",IF(B21169=5,"R",(B21169-5))))</f>
        <v>11</v>
      </c>
    </row>
    <row r="21170" spans="1:3">
      <c r="A21170" s="6" t="s">
        <v>23168</v>
      </c>
      <c r="B21170">
        <f>INT(($B$1-A21170)/365.25)</f>
        <v>15</v>
      </c>
      <c r="C21170">
        <f>IF(B21170=3,"N1",IF(B21170=4,"N2",IF(B21170=5,"R",(B21170-5))))</f>
        <v>10</v>
      </c>
    </row>
    <row r="21171" spans="1:3">
      <c r="A21171" s="6" t="s">
        <v>23140</v>
      </c>
      <c r="B21171">
        <f>INT(($B$1-A21171)/365.25)</f>
        <v>12</v>
      </c>
      <c r="C21171">
        <f>IF(B21171=3,"N1",IF(B21171=4,"N2",IF(B21171=5,"R",(B21171-5))))</f>
        <v>7</v>
      </c>
    </row>
    <row r="21172" spans="1:3">
      <c r="A21172" s="6" t="s">
        <v>24237</v>
      </c>
      <c r="B21172">
        <f>INT(($B$1-A21172)/365.25)</f>
        <v>15</v>
      </c>
      <c r="C21172">
        <f>IF(B21172=3,"N1",IF(B21172=4,"N2",IF(B21172=5,"R",(B21172-5))))</f>
        <v>10</v>
      </c>
    </row>
    <row r="21173" spans="1:3">
      <c r="A21173" s="6" t="s">
        <v>24244</v>
      </c>
      <c r="B21173">
        <f>INT(($B$1-A21173)/365.25)</f>
        <v>13</v>
      </c>
      <c r="C21173">
        <f>IF(B21173=3,"N1",IF(B21173=4,"N2",IF(B21173=5,"R",(B21173-5))))</f>
        <v>8</v>
      </c>
    </row>
    <row r="21174" spans="1:3">
      <c r="A21174" s="6" t="s">
        <v>27926</v>
      </c>
      <c r="B21174">
        <f>INT(($B$1-A21174)/365.25)</f>
        <v>13</v>
      </c>
      <c r="C21174">
        <f>IF(B21174=3,"N1",IF(B21174=4,"N2",IF(B21174=5,"R",(B21174-5))))</f>
        <v>8</v>
      </c>
    </row>
    <row r="21175" spans="1:3">
      <c r="A21175" s="6" t="s">
        <v>24171</v>
      </c>
      <c r="B21175">
        <f>INT(($B$1-A21175)/365.25)</f>
        <v>15</v>
      </c>
      <c r="C21175">
        <f>IF(B21175=3,"N1",IF(B21175=4,"N2",IF(B21175=5,"R",(B21175-5))))</f>
        <v>10</v>
      </c>
    </row>
    <row r="21176" spans="1:3">
      <c r="A21176" s="6" t="s">
        <v>23566</v>
      </c>
      <c r="B21176">
        <f>INT(($B$1-A21176)/365.25)</f>
        <v>16</v>
      </c>
      <c r="C21176">
        <f>IF(B21176=3,"N1",IF(B21176=4,"N2",IF(B21176=5,"R",(B21176-5))))</f>
        <v>11</v>
      </c>
    </row>
    <row r="21177" spans="1:3">
      <c r="A21177" s="6" t="s">
        <v>32192</v>
      </c>
      <c r="B21177">
        <f>INT(($B$1-A21177)/365.25)</f>
        <v>15</v>
      </c>
      <c r="C21177">
        <f>IF(B21177=3,"N1",IF(B21177=4,"N2",IF(B21177=5,"R",(B21177-5))))</f>
        <v>10</v>
      </c>
    </row>
    <row r="21178" spans="1:3">
      <c r="A21178" s="6" t="s">
        <v>24210</v>
      </c>
      <c r="B21178">
        <f>INT(($B$1-A21178)/365.25)</f>
        <v>13</v>
      </c>
      <c r="C21178">
        <f>IF(B21178=3,"N1",IF(B21178=4,"N2",IF(B21178=5,"R",(B21178-5))))</f>
        <v>8</v>
      </c>
    </row>
    <row r="21179" spans="1:3">
      <c r="A21179" s="6" t="s">
        <v>24612</v>
      </c>
      <c r="B21179">
        <f>INT(($B$1-A21179)/365.25)</f>
        <v>15</v>
      </c>
      <c r="C21179">
        <f>IF(B21179=3,"N1",IF(B21179=4,"N2",IF(B21179=5,"R",(B21179-5))))</f>
        <v>10</v>
      </c>
    </row>
    <row r="21180" spans="1:3">
      <c r="A21180" s="6" t="s">
        <v>30549</v>
      </c>
      <c r="B21180">
        <f>INT(($B$1-A21180)/365.25)</f>
        <v>15</v>
      </c>
      <c r="C21180">
        <f>IF(B21180=3,"N1",IF(B21180=4,"N2",IF(B21180=5,"R",(B21180-5))))</f>
        <v>10</v>
      </c>
    </row>
    <row r="21181" spans="1:3">
      <c r="A21181" s="6" t="s">
        <v>26203</v>
      </c>
      <c r="B21181">
        <f>INT(($B$1-A21181)/365.25)</f>
        <v>17</v>
      </c>
      <c r="C21181">
        <f>IF(B21181=3,"N1",IF(B21181=4,"N2",IF(B21181=5,"R",(B21181-5))))</f>
        <v>12</v>
      </c>
    </row>
    <row r="21182" spans="1:3">
      <c r="A21182" s="6" t="s">
        <v>26530</v>
      </c>
      <c r="B21182">
        <f>INT(($B$1-A21182)/365.25)</f>
        <v>18</v>
      </c>
      <c r="C21182">
        <f>IF(B21182=3,"N1",IF(B21182=4,"N2",IF(B21182=5,"R",(B21182-5))))</f>
        <v>13</v>
      </c>
    </row>
    <row r="21183" spans="1:3">
      <c r="A21183" s="6" t="s">
        <v>32199</v>
      </c>
      <c r="B21183">
        <f>INT(($B$1-A21183)/365.25)</f>
        <v>16</v>
      </c>
      <c r="C21183">
        <f>IF(B21183=3,"N1",IF(B21183=4,"N2",IF(B21183=5,"R",(B21183-5))))</f>
        <v>11</v>
      </c>
    </row>
    <row r="21184" spans="1:3">
      <c r="A21184" s="6" t="s">
        <v>25361</v>
      </c>
      <c r="B21184">
        <f>INT(($B$1-A21184)/365.25)</f>
        <v>16</v>
      </c>
      <c r="C21184">
        <f>IF(B21184=3,"N1",IF(B21184=4,"N2",IF(B21184=5,"R",(B21184-5))))</f>
        <v>11</v>
      </c>
    </row>
    <row r="21185" spans="1:3">
      <c r="A21185" s="6" t="s">
        <v>32202</v>
      </c>
      <c r="B21185">
        <f>INT(($B$1-A21185)/365.25)</f>
        <v>18</v>
      </c>
      <c r="C21185">
        <f>IF(B21185=3,"N1",IF(B21185=4,"N2",IF(B21185=5,"R",(B21185-5))))</f>
        <v>13</v>
      </c>
    </row>
    <row r="21186" spans="1:3">
      <c r="A21186" s="6" t="s">
        <v>31760</v>
      </c>
      <c r="B21186">
        <f>INT(($B$1-A21186)/365.25)</f>
        <v>18</v>
      </c>
      <c r="C21186">
        <f>IF(B21186=3,"N1",IF(B21186=4,"N2",IF(B21186=5,"R",(B21186-5))))</f>
        <v>13</v>
      </c>
    </row>
    <row r="21187" spans="1:3">
      <c r="A21187" s="6" t="s">
        <v>32205</v>
      </c>
      <c r="B21187">
        <f>INT(($B$1-A21187)/365.25)</f>
        <v>13</v>
      </c>
      <c r="C21187">
        <f>IF(B21187=3,"N1",IF(B21187=4,"N2",IF(B21187=5,"R",(B21187-5))))</f>
        <v>8</v>
      </c>
    </row>
    <row r="21188" spans="1:3">
      <c r="A21188" s="6" t="s">
        <v>32207</v>
      </c>
      <c r="B21188">
        <f>INT(($B$1-A21188)/365.25)</f>
        <v>15</v>
      </c>
      <c r="C21188">
        <f>IF(B21188=3,"N1",IF(B21188=4,"N2",IF(B21188=5,"R",(B21188-5))))</f>
        <v>10</v>
      </c>
    </row>
    <row r="21189" spans="1:3">
      <c r="A21189" s="6" t="s">
        <v>27273</v>
      </c>
      <c r="B21189">
        <f>INT(($B$1-A21189)/365.25)</f>
        <v>14</v>
      </c>
      <c r="C21189">
        <f>IF(B21189=3,"N1",IF(B21189=4,"N2",IF(B21189=5,"R",(B21189-5))))</f>
        <v>9</v>
      </c>
    </row>
    <row r="21190" spans="1:3">
      <c r="A21190" s="6" t="s">
        <v>30328</v>
      </c>
      <c r="B21190">
        <f>INT(($B$1-A21190)/365.25)</f>
        <v>14</v>
      </c>
      <c r="C21190">
        <f>IF(B21190=3,"N1",IF(B21190=4,"N2",IF(B21190=5,"R",(B21190-5))))</f>
        <v>9</v>
      </c>
    </row>
    <row r="21191" spans="1:3">
      <c r="A21191" s="6" t="s">
        <v>25007</v>
      </c>
      <c r="B21191">
        <f>INT(($B$1-A21191)/365.25)</f>
        <v>18</v>
      </c>
      <c r="C21191">
        <f>IF(B21191=3,"N1",IF(B21191=4,"N2",IF(B21191=5,"R",(B21191-5))))</f>
        <v>13</v>
      </c>
    </row>
    <row r="21192" spans="1:3">
      <c r="A21192" s="6" t="s">
        <v>27565</v>
      </c>
      <c r="B21192">
        <f>INT(($B$1-A21192)/365.25)</f>
        <v>14</v>
      </c>
      <c r="C21192">
        <f>IF(B21192=3,"N1",IF(B21192=4,"N2",IF(B21192=5,"R",(B21192-5))))</f>
        <v>9</v>
      </c>
    </row>
    <row r="21193" spans="1:3">
      <c r="A21193" s="6" t="s">
        <v>26386</v>
      </c>
      <c r="B21193">
        <f>INT(($B$1-A21193)/365.25)</f>
        <v>13</v>
      </c>
      <c r="C21193">
        <f>IF(B21193=3,"N1",IF(B21193=4,"N2",IF(B21193=5,"R",(B21193-5))))</f>
        <v>8</v>
      </c>
    </row>
    <row r="21194" spans="1:3">
      <c r="A21194" s="6" t="s">
        <v>32217</v>
      </c>
      <c r="B21194">
        <f>INT(($B$1-A21194)/365.25)</f>
        <v>14</v>
      </c>
      <c r="C21194">
        <f>IF(B21194=3,"N1",IF(B21194=4,"N2",IF(B21194=5,"R",(B21194-5))))</f>
        <v>9</v>
      </c>
    </row>
    <row r="21195" spans="1:3">
      <c r="A21195" s="6" t="s">
        <v>24618</v>
      </c>
      <c r="B21195">
        <f>INT(($B$1-A21195)/365.25)</f>
        <v>16</v>
      </c>
      <c r="C21195">
        <f>IF(B21195=3,"N1",IF(B21195=4,"N2",IF(B21195=5,"R",(B21195-5))))</f>
        <v>11</v>
      </c>
    </row>
    <row r="21196" spans="1:3">
      <c r="A21196" s="6" t="s">
        <v>26242</v>
      </c>
      <c r="B21196">
        <f>INT(($B$1-A21196)/365.25)</f>
        <v>15</v>
      </c>
      <c r="C21196">
        <f>IF(B21196=3,"N1",IF(B21196=4,"N2",IF(B21196=5,"R",(B21196-5))))</f>
        <v>10</v>
      </c>
    </row>
    <row r="21197" spans="1:3">
      <c r="A21197" s="6" t="s">
        <v>23465</v>
      </c>
      <c r="B21197">
        <f>INT(($B$1-A21197)/365.25)</f>
        <v>13</v>
      </c>
      <c r="C21197">
        <f>IF(B21197=3,"N1",IF(B21197=4,"N2",IF(B21197=5,"R",(B21197-5))))</f>
        <v>8</v>
      </c>
    </row>
    <row r="21198" spans="1:3">
      <c r="A21198" s="6" t="s">
        <v>27517</v>
      </c>
      <c r="B21198">
        <f>INT(($B$1-A21198)/365.25)</f>
        <v>12</v>
      </c>
      <c r="C21198">
        <f>IF(B21198=3,"N1",IF(B21198=4,"N2",IF(B21198=5,"R",(B21198-5))))</f>
        <v>7</v>
      </c>
    </row>
    <row r="21199" spans="1:3">
      <c r="A21199" s="6" t="s">
        <v>25565</v>
      </c>
      <c r="B21199">
        <f>INT(($B$1-A21199)/365.25)</f>
        <v>15</v>
      </c>
      <c r="C21199">
        <f>IF(B21199=3,"N1",IF(B21199=4,"N2",IF(B21199=5,"R",(B21199-5))))</f>
        <v>10</v>
      </c>
    </row>
    <row r="21200" spans="1:3">
      <c r="A21200" s="6" t="s">
        <v>31611</v>
      </c>
      <c r="B21200">
        <f>INT(($B$1-A21200)/365.25)</f>
        <v>18</v>
      </c>
      <c r="C21200">
        <f>IF(B21200=3,"N1",IF(B21200=4,"N2",IF(B21200=5,"R",(B21200-5))))</f>
        <v>13</v>
      </c>
    </row>
    <row r="21201" spans="1:3">
      <c r="A21201" s="6" t="s">
        <v>30694</v>
      </c>
      <c r="B21201">
        <f>INT(($B$1-A21201)/365.25)</f>
        <v>13</v>
      </c>
      <c r="C21201">
        <f>IF(B21201=3,"N1",IF(B21201=4,"N2",IF(B21201=5,"R",(B21201-5))))</f>
        <v>8</v>
      </c>
    </row>
    <row r="21202" spans="1:3">
      <c r="A21202" s="6" t="s">
        <v>24296</v>
      </c>
      <c r="B21202">
        <f>INT(($B$1-A21202)/365.25)</f>
        <v>15</v>
      </c>
      <c r="C21202">
        <f>IF(B21202=3,"N1",IF(B21202=4,"N2",IF(B21202=5,"R",(B21202-5))))</f>
        <v>10</v>
      </c>
    </row>
    <row r="21203" spans="1:3">
      <c r="A21203" s="6" t="s">
        <v>32227</v>
      </c>
      <c r="B21203">
        <f>INT(($B$1-A21203)/365.25)</f>
        <v>16</v>
      </c>
      <c r="C21203">
        <f>IF(B21203=3,"N1",IF(B21203=4,"N2",IF(B21203=5,"R",(B21203-5))))</f>
        <v>11</v>
      </c>
    </row>
    <row r="21204" spans="1:3">
      <c r="A21204" s="6" t="s">
        <v>30909</v>
      </c>
      <c r="B21204">
        <f>INT(($B$1-A21204)/365.25)</f>
        <v>14</v>
      </c>
      <c r="C21204">
        <f>IF(B21204=3,"N1",IF(B21204=4,"N2",IF(B21204=5,"R",(B21204-5))))</f>
        <v>9</v>
      </c>
    </row>
    <row r="21205" spans="1:3">
      <c r="A21205" s="6" t="s">
        <v>24151</v>
      </c>
      <c r="B21205">
        <f>INT(($B$1-A21205)/365.25)</f>
        <v>16</v>
      </c>
      <c r="C21205">
        <f>IF(B21205=3,"N1",IF(B21205=4,"N2",IF(B21205=5,"R",(B21205-5))))</f>
        <v>11</v>
      </c>
    </row>
    <row r="21206" spans="1:3">
      <c r="A21206" s="6" t="s">
        <v>24098</v>
      </c>
      <c r="B21206">
        <f>INT(($B$1-A21206)/365.25)</f>
        <v>13</v>
      </c>
      <c r="C21206">
        <f>IF(B21206=3,"N1",IF(B21206=4,"N2",IF(B21206=5,"R",(B21206-5))))</f>
        <v>8</v>
      </c>
    </row>
    <row r="21207" spans="1:3">
      <c r="A21207" s="6" t="s">
        <v>32233</v>
      </c>
      <c r="B21207">
        <f>INT(($B$1-A21207)/365.25)</f>
        <v>18</v>
      </c>
      <c r="C21207">
        <f>IF(B21207=3,"N1",IF(B21207=4,"N2",IF(B21207=5,"R",(B21207-5))))</f>
        <v>13</v>
      </c>
    </row>
    <row r="21208" spans="1:3">
      <c r="A21208" s="6" t="s">
        <v>24618</v>
      </c>
      <c r="B21208">
        <f>INT(($B$1-A21208)/365.25)</f>
        <v>16</v>
      </c>
      <c r="C21208">
        <f>IF(B21208=3,"N1",IF(B21208=4,"N2",IF(B21208=5,"R",(B21208-5))))</f>
        <v>11</v>
      </c>
    </row>
    <row r="21209" spans="1:3">
      <c r="A21209" s="6" t="s">
        <v>25361</v>
      </c>
      <c r="B21209">
        <f>INT(($B$1-A21209)/365.25)</f>
        <v>16</v>
      </c>
      <c r="C21209">
        <f>IF(B21209=3,"N1",IF(B21209=4,"N2",IF(B21209=5,"R",(B21209-5))))</f>
        <v>11</v>
      </c>
    </row>
    <row r="21210" spans="1:3">
      <c r="A21210" s="6" t="s">
        <v>25090</v>
      </c>
      <c r="B21210">
        <f>INT(($B$1-A21210)/365.25)</f>
        <v>16</v>
      </c>
      <c r="C21210">
        <f>IF(B21210=3,"N1",IF(B21210=4,"N2",IF(B21210=5,"R",(B21210-5))))</f>
        <v>11</v>
      </c>
    </row>
    <row r="21211" spans="1:3">
      <c r="A21211" s="6" t="s">
        <v>24978</v>
      </c>
      <c r="B21211">
        <f>INT(($B$1-A21211)/365.25)</f>
        <v>15</v>
      </c>
      <c r="C21211">
        <f>IF(B21211=3,"N1",IF(B21211=4,"N2",IF(B21211=5,"R",(B21211-5))))</f>
        <v>10</v>
      </c>
    </row>
    <row r="21212" spans="1:3">
      <c r="A21212" s="6" t="s">
        <v>27759</v>
      </c>
      <c r="B21212">
        <f>INT(($B$1-A21212)/365.25)</f>
        <v>15</v>
      </c>
      <c r="C21212">
        <f>IF(B21212=3,"N1",IF(B21212=4,"N2",IF(B21212=5,"R",(B21212-5))))</f>
        <v>10</v>
      </c>
    </row>
    <row r="21213" spans="1:3">
      <c r="A21213" s="6" t="s">
        <v>27759</v>
      </c>
      <c r="B21213">
        <f>INT(($B$1-A21213)/365.25)</f>
        <v>15</v>
      </c>
      <c r="C21213">
        <f>IF(B21213=3,"N1",IF(B21213=4,"N2",IF(B21213=5,"R",(B21213-5))))</f>
        <v>10</v>
      </c>
    </row>
    <row r="21214" spans="1:3">
      <c r="A21214" s="6" t="s">
        <v>24652</v>
      </c>
      <c r="B21214">
        <f>INT(($B$1-A21214)/365.25)</f>
        <v>17</v>
      </c>
      <c r="C21214">
        <f>IF(B21214=3,"N1",IF(B21214=4,"N2",IF(B21214=5,"R",(B21214-5))))</f>
        <v>12</v>
      </c>
    </row>
    <row r="21215" spans="1:3">
      <c r="A21215" s="6" t="s">
        <v>31204</v>
      </c>
      <c r="B21215">
        <f>INT(($B$1-A21215)/365.25)</f>
        <v>16</v>
      </c>
      <c r="C21215">
        <f>IF(B21215=3,"N1",IF(B21215=4,"N2",IF(B21215=5,"R",(B21215-5))))</f>
        <v>11</v>
      </c>
    </row>
    <row r="21216" spans="1:3">
      <c r="A21216" s="6" t="s">
        <v>25019</v>
      </c>
      <c r="B21216">
        <f>INT(($B$1-A21216)/365.25)</f>
        <v>14</v>
      </c>
      <c r="C21216">
        <f>IF(B21216=3,"N1",IF(B21216=4,"N2",IF(B21216=5,"R",(B21216-5))))</f>
        <v>9</v>
      </c>
    </row>
    <row r="21217" spans="1:3">
      <c r="A21217" s="6" t="s">
        <v>32244</v>
      </c>
      <c r="B21217">
        <f>INT(($B$1-A21217)/365.25)</f>
        <v>18</v>
      </c>
      <c r="C21217">
        <f>IF(B21217=3,"N1",IF(B21217=4,"N2",IF(B21217=5,"R",(B21217-5))))</f>
        <v>13</v>
      </c>
    </row>
    <row r="21218" spans="1:3">
      <c r="A21218" s="6" t="s">
        <v>28060</v>
      </c>
      <c r="B21218">
        <f>INT(($B$1-A21218)/365.25)</f>
        <v>12</v>
      </c>
      <c r="C21218">
        <f>IF(B21218=3,"N1",IF(B21218=4,"N2",IF(B21218=5,"R",(B21218-5))))</f>
        <v>7</v>
      </c>
    </row>
    <row r="21219" spans="1:3">
      <c r="A21219" s="6" t="s">
        <v>23628</v>
      </c>
      <c r="B21219">
        <f>INT(($B$1-A21219)/365.25)</f>
        <v>16</v>
      </c>
      <c r="C21219">
        <f>IF(B21219=3,"N1",IF(B21219=4,"N2",IF(B21219=5,"R",(B21219-5))))</f>
        <v>11</v>
      </c>
    </row>
    <row r="21220" spans="1:3">
      <c r="A21220" s="6" t="s">
        <v>28430</v>
      </c>
      <c r="B21220">
        <f>INT(($B$1-A21220)/365.25)</f>
        <v>16</v>
      </c>
      <c r="C21220">
        <f>IF(B21220=3,"N1",IF(B21220=4,"N2",IF(B21220=5,"R",(B21220-5))))</f>
        <v>11</v>
      </c>
    </row>
    <row r="21221" spans="1:3">
      <c r="A21221" s="6" t="s">
        <v>27780</v>
      </c>
      <c r="B21221">
        <f>INT(($B$1-A21221)/365.25)</f>
        <v>17</v>
      </c>
      <c r="C21221">
        <f>IF(B21221=3,"N1",IF(B21221=4,"N2",IF(B21221=5,"R",(B21221-5))))</f>
        <v>12</v>
      </c>
    </row>
    <row r="21222" spans="1:3">
      <c r="A21222" s="6" t="s">
        <v>24035</v>
      </c>
      <c r="B21222">
        <f>INT(($B$1-A21222)/365.25)</f>
        <v>13</v>
      </c>
      <c r="C21222">
        <f>IF(B21222=3,"N1",IF(B21222=4,"N2",IF(B21222=5,"R",(B21222-5))))</f>
        <v>8</v>
      </c>
    </row>
    <row r="21223" spans="1:3">
      <c r="A21223" s="6" t="s">
        <v>25286</v>
      </c>
      <c r="B21223">
        <f>INT(($B$1-A21223)/365.25)</f>
        <v>15</v>
      </c>
      <c r="C21223">
        <f>IF(B21223=3,"N1",IF(B21223=4,"N2",IF(B21223=5,"R",(B21223-5))))</f>
        <v>10</v>
      </c>
    </row>
    <row r="21224" spans="1:3">
      <c r="A21224" s="6" t="s">
        <v>25667</v>
      </c>
      <c r="B21224">
        <f>INT(($B$1-A21224)/365.25)</f>
        <v>13</v>
      </c>
      <c r="C21224">
        <f>IF(B21224=3,"N1",IF(B21224=4,"N2",IF(B21224=5,"R",(B21224-5))))</f>
        <v>8</v>
      </c>
    </row>
    <row r="21225" spans="1:3">
      <c r="A21225" s="6" t="s">
        <v>24897</v>
      </c>
      <c r="B21225">
        <f>INT(($B$1-A21225)/365.25)</f>
        <v>14</v>
      </c>
      <c r="C21225">
        <f>IF(B21225=3,"N1",IF(B21225=4,"N2",IF(B21225=5,"R",(B21225-5))))</f>
        <v>9</v>
      </c>
    </row>
    <row r="21226" spans="1:3">
      <c r="A21226" s="6" t="s">
        <v>23340</v>
      </c>
      <c r="B21226">
        <f>INT(($B$1-A21226)/365.25)</f>
        <v>13</v>
      </c>
      <c r="C21226">
        <f>IF(B21226=3,"N1",IF(B21226=4,"N2",IF(B21226=5,"R",(B21226-5))))</f>
        <v>8</v>
      </c>
    </row>
    <row r="21227" spans="1:3">
      <c r="A21227" s="6" t="s">
        <v>32258</v>
      </c>
      <c r="B21227">
        <f>INT(($B$1-A21227)/365.25)</f>
        <v>15</v>
      </c>
      <c r="C21227">
        <f>IF(B21227=3,"N1",IF(B21227=4,"N2",IF(B21227=5,"R",(B21227-5))))</f>
        <v>10</v>
      </c>
    </row>
    <row r="21228" spans="1:3">
      <c r="A21228" s="6" t="s">
        <v>23641</v>
      </c>
      <c r="B21228">
        <f>INT(($B$1-A21228)/365.25)</f>
        <v>14</v>
      </c>
      <c r="C21228">
        <f>IF(B21228=3,"N1",IF(B21228=4,"N2",IF(B21228=5,"R",(B21228-5))))</f>
        <v>9</v>
      </c>
    </row>
    <row r="21229" spans="1:3">
      <c r="A21229" s="6" t="s">
        <v>27082</v>
      </c>
      <c r="B21229">
        <f>INT(($B$1-A21229)/365.25)</f>
        <v>12</v>
      </c>
      <c r="C21229">
        <f>IF(B21229=3,"N1",IF(B21229=4,"N2",IF(B21229=5,"R",(B21229-5))))</f>
        <v>7</v>
      </c>
    </row>
    <row r="21230" spans="1:3">
      <c r="A21230" s="6" t="s">
        <v>32262</v>
      </c>
      <c r="B21230">
        <f>INT(($B$1-A21230)/365.25)</f>
        <v>16</v>
      </c>
      <c r="C21230">
        <f>IF(B21230=3,"N1",IF(B21230=4,"N2",IF(B21230=5,"R",(B21230-5))))</f>
        <v>11</v>
      </c>
    </row>
    <row r="21231" spans="1:3">
      <c r="A21231" s="6" t="s">
        <v>27783</v>
      </c>
      <c r="B21231">
        <f>INT(($B$1-A21231)/365.25)</f>
        <v>12</v>
      </c>
      <c r="C21231">
        <f>IF(B21231=3,"N1",IF(B21231=4,"N2",IF(B21231=5,"R",(B21231-5))))</f>
        <v>7</v>
      </c>
    </row>
    <row r="21232" spans="1:3">
      <c r="A21232" s="6" t="s">
        <v>26749</v>
      </c>
      <c r="B21232">
        <f>INT(($B$1-A21232)/365.25)</f>
        <v>16</v>
      </c>
      <c r="C21232">
        <f>IF(B21232=3,"N1",IF(B21232=4,"N2",IF(B21232=5,"R",(B21232-5))))</f>
        <v>11</v>
      </c>
    </row>
    <row r="21233" spans="1:3">
      <c r="A21233" s="6" t="s">
        <v>30549</v>
      </c>
      <c r="B21233">
        <f>INT(($B$1-A21233)/365.25)</f>
        <v>15</v>
      </c>
      <c r="C21233">
        <f>IF(B21233=3,"N1",IF(B21233=4,"N2",IF(B21233=5,"R",(B21233-5))))</f>
        <v>10</v>
      </c>
    </row>
    <row r="21234" spans="1:3">
      <c r="A21234" s="6" t="s">
        <v>26153</v>
      </c>
      <c r="B21234">
        <f>INT(($B$1-A21234)/365.25)</f>
        <v>13</v>
      </c>
      <c r="C21234">
        <f>IF(B21234=3,"N1",IF(B21234=4,"N2",IF(B21234=5,"R",(B21234-5))))</f>
        <v>8</v>
      </c>
    </row>
    <row r="21235" spans="1:3">
      <c r="A21235" s="6" t="s">
        <v>30957</v>
      </c>
      <c r="B21235">
        <f>INT(($B$1-A21235)/365.25)</f>
        <v>15</v>
      </c>
      <c r="C21235">
        <f>IF(B21235=3,"N1",IF(B21235=4,"N2",IF(B21235=5,"R",(B21235-5))))</f>
        <v>10</v>
      </c>
    </row>
    <row r="21236" spans="1:3">
      <c r="A21236" s="6" t="s">
        <v>24876</v>
      </c>
      <c r="B21236">
        <f>INT(($B$1-A21236)/365.25)</f>
        <v>14</v>
      </c>
      <c r="C21236">
        <f>IF(B21236=3,"N1",IF(B21236=4,"N2",IF(B21236=5,"R",(B21236-5))))</f>
        <v>9</v>
      </c>
    </row>
    <row r="21237" spans="1:3">
      <c r="A21237" s="6" t="s">
        <v>31952</v>
      </c>
      <c r="B21237">
        <f>INT(($B$1-A21237)/365.25)</f>
        <v>14</v>
      </c>
      <c r="C21237">
        <f>IF(B21237=3,"N1",IF(B21237=4,"N2",IF(B21237=5,"R",(B21237-5))))</f>
        <v>9</v>
      </c>
    </row>
    <row r="21238" spans="1:3">
      <c r="A21238" s="6" t="s">
        <v>25760</v>
      </c>
      <c r="B21238">
        <f>INT(($B$1-A21238)/365.25)</f>
        <v>17</v>
      </c>
      <c r="C21238">
        <f>IF(B21238=3,"N1",IF(B21238=4,"N2",IF(B21238=5,"R",(B21238-5))))</f>
        <v>12</v>
      </c>
    </row>
    <row r="21239" spans="1:3">
      <c r="A21239" s="6" t="s">
        <v>31129</v>
      </c>
      <c r="B21239">
        <f>INT(($B$1-A21239)/365.25)</f>
        <v>14</v>
      </c>
      <c r="C21239">
        <f>IF(B21239=3,"N1",IF(B21239=4,"N2",IF(B21239=5,"R",(B21239-5))))</f>
        <v>9</v>
      </c>
    </row>
    <row r="21240" spans="1:3">
      <c r="A21240" s="6" t="s">
        <v>30383</v>
      </c>
      <c r="B21240">
        <f>INT(($B$1-A21240)/365.25)</f>
        <v>12</v>
      </c>
      <c r="C21240">
        <f>IF(B21240=3,"N1",IF(B21240=4,"N2",IF(B21240=5,"R",(B21240-5))))</f>
        <v>7</v>
      </c>
    </row>
    <row r="21241" spans="1:3">
      <c r="A21241" s="6" t="s">
        <v>32277</v>
      </c>
      <c r="B21241">
        <f>INT(($B$1-A21241)/365.25)</f>
        <v>19</v>
      </c>
      <c r="C21241">
        <f>IF(B21241=3,"N1",IF(B21241=4,"N2",IF(B21241=5,"R",(B21241-5))))</f>
        <v>14</v>
      </c>
    </row>
    <row r="21242" spans="1:3">
      <c r="A21242" s="6" t="s">
        <v>26514</v>
      </c>
      <c r="B21242">
        <f>INT(($B$1-A21242)/365.25)</f>
        <v>15</v>
      </c>
      <c r="C21242">
        <f>IF(B21242=3,"N1",IF(B21242=4,"N2",IF(B21242=5,"R",(B21242-5))))</f>
        <v>10</v>
      </c>
    </row>
    <row r="21243" spans="1:3">
      <c r="A21243" s="6" t="s">
        <v>25404</v>
      </c>
      <c r="B21243">
        <f>INT(($B$1-A21243)/365.25)</f>
        <v>16</v>
      </c>
      <c r="C21243">
        <f>IF(B21243=3,"N1",IF(B21243=4,"N2",IF(B21243=5,"R",(B21243-5))))</f>
        <v>11</v>
      </c>
    </row>
    <row r="21244" spans="1:3">
      <c r="A21244" s="6" t="s">
        <v>23188</v>
      </c>
      <c r="B21244">
        <f>INT(($B$1-A21244)/365.25)</f>
        <v>18</v>
      </c>
      <c r="C21244">
        <f>IF(B21244=3,"N1",IF(B21244=4,"N2",IF(B21244=5,"R",(B21244-5))))</f>
        <v>13</v>
      </c>
    </row>
    <row r="21245" spans="1:3">
      <c r="A21245" s="6" t="s">
        <v>31888</v>
      </c>
      <c r="B21245">
        <f>INT(($B$1-A21245)/365.25)</f>
        <v>15</v>
      </c>
      <c r="C21245">
        <f>IF(B21245=3,"N1",IF(B21245=4,"N2",IF(B21245=5,"R",(B21245-5))))</f>
        <v>10</v>
      </c>
    </row>
    <row r="21246" spans="1:3">
      <c r="A21246" s="6" t="s">
        <v>26795</v>
      </c>
      <c r="B21246">
        <f>INT(($B$1-A21246)/365.25)</f>
        <v>13</v>
      </c>
      <c r="C21246">
        <f>IF(B21246=3,"N1",IF(B21246=4,"N2",IF(B21246=5,"R",(B21246-5))))</f>
        <v>8</v>
      </c>
    </row>
    <row r="21247" spans="1:3">
      <c r="A21247" s="6" t="s">
        <v>26029</v>
      </c>
      <c r="B21247">
        <f>INT(($B$1-A21247)/365.25)</f>
        <v>16</v>
      </c>
      <c r="C21247">
        <f>IF(B21247=3,"N1",IF(B21247=4,"N2",IF(B21247=5,"R",(B21247-5))))</f>
        <v>11</v>
      </c>
    </row>
    <row r="21248" spans="1:3">
      <c r="A21248" s="6" t="s">
        <v>24512</v>
      </c>
      <c r="B21248">
        <f>INT(($B$1-A21248)/365.25)</f>
        <v>18</v>
      </c>
      <c r="C21248">
        <f>IF(B21248=3,"N1",IF(B21248=4,"N2",IF(B21248=5,"R",(B21248-5))))</f>
        <v>13</v>
      </c>
    </row>
    <row r="21249" spans="1:3">
      <c r="A21249" s="6" t="s">
        <v>27789</v>
      </c>
      <c r="B21249">
        <f>INT(($B$1-A21249)/365.25)</f>
        <v>14</v>
      </c>
      <c r="C21249">
        <f>IF(B21249=3,"N1",IF(B21249=4,"N2",IF(B21249=5,"R",(B21249-5))))</f>
        <v>9</v>
      </c>
    </row>
    <row r="21250" spans="1:3">
      <c r="A21250" s="6" t="s">
        <v>24739</v>
      </c>
      <c r="B21250">
        <f>INT(($B$1-A21250)/365.25)</f>
        <v>15</v>
      </c>
      <c r="C21250">
        <f>IF(B21250=3,"N1",IF(B21250=4,"N2",IF(B21250=5,"R",(B21250-5))))</f>
        <v>10</v>
      </c>
    </row>
    <row r="21251" spans="1:3">
      <c r="A21251" s="6" t="s">
        <v>26451</v>
      </c>
      <c r="B21251">
        <f>INT(($B$1-A21251)/365.25)</f>
        <v>14</v>
      </c>
      <c r="C21251">
        <f>IF(B21251=3,"N1",IF(B21251=4,"N2",IF(B21251=5,"R",(B21251-5))))</f>
        <v>9</v>
      </c>
    </row>
    <row r="21252" spans="1:3">
      <c r="A21252" s="6" t="s">
        <v>24157</v>
      </c>
      <c r="B21252">
        <f>INT(($B$1-A21252)/365.25)</f>
        <v>16</v>
      </c>
      <c r="C21252">
        <f>IF(B21252=3,"N1",IF(B21252=4,"N2",IF(B21252=5,"R",(B21252-5))))</f>
        <v>11</v>
      </c>
    </row>
    <row r="21253" spans="1:3">
      <c r="A21253" s="6" t="s">
        <v>31236</v>
      </c>
      <c r="B21253">
        <f>INT(($B$1-A21253)/365.25)</f>
        <v>16</v>
      </c>
      <c r="C21253">
        <f>IF(B21253=3,"N1",IF(B21253=4,"N2",IF(B21253=5,"R",(B21253-5))))</f>
        <v>11</v>
      </c>
    </row>
    <row r="21254" spans="1:3">
      <c r="A21254" s="6" t="s">
        <v>24894</v>
      </c>
      <c r="B21254">
        <f>INT(($B$1-A21254)/365.25)</f>
        <v>14</v>
      </c>
      <c r="C21254">
        <f>IF(B21254=3,"N1",IF(B21254=4,"N2",IF(B21254=5,"R",(B21254-5))))</f>
        <v>9</v>
      </c>
    </row>
    <row r="21255" spans="1:3">
      <c r="A21255" s="6" t="s">
        <v>31995</v>
      </c>
      <c r="B21255">
        <f>INT(($B$1-A21255)/365.25)</f>
        <v>12</v>
      </c>
      <c r="C21255">
        <f>IF(B21255=3,"N1",IF(B21255=4,"N2",IF(B21255=5,"R",(B21255-5))))</f>
        <v>7</v>
      </c>
    </row>
    <row r="21256" spans="1:3">
      <c r="A21256" s="6" t="s">
        <v>26438</v>
      </c>
      <c r="B21256">
        <f>INT(($B$1-A21256)/365.25)</f>
        <v>14</v>
      </c>
      <c r="C21256">
        <f>IF(B21256=3,"N1",IF(B21256=4,"N2",IF(B21256=5,"R",(B21256-5))))</f>
        <v>9</v>
      </c>
    </row>
    <row r="21257" spans="1:3">
      <c r="A21257" s="6" t="s">
        <v>27482</v>
      </c>
      <c r="B21257">
        <f>INT(($B$1-A21257)/365.25)</f>
        <v>16</v>
      </c>
      <c r="C21257">
        <f>IF(B21257=3,"N1",IF(B21257=4,"N2",IF(B21257=5,"R",(B21257-5))))</f>
        <v>11</v>
      </c>
    </row>
    <row r="21258" spans="1:3">
      <c r="A21258" s="6" t="s">
        <v>24838</v>
      </c>
      <c r="B21258">
        <f>INT(($B$1-A21258)/365.25)</f>
        <v>16</v>
      </c>
      <c r="C21258">
        <f>IF(B21258=3,"N1",IF(B21258=4,"N2",IF(B21258=5,"R",(B21258-5))))</f>
        <v>11</v>
      </c>
    </row>
    <row r="21259" spans="1:3">
      <c r="A21259" s="6" t="s">
        <v>27663</v>
      </c>
      <c r="B21259">
        <f>INT(($B$1-A21259)/365.25)</f>
        <v>16</v>
      </c>
      <c r="C21259">
        <f>IF(B21259=3,"N1",IF(B21259=4,"N2",IF(B21259=5,"R",(B21259-5))))</f>
        <v>11</v>
      </c>
    </row>
    <row r="21260" spans="1:3">
      <c r="A21260" s="6" t="s">
        <v>25173</v>
      </c>
      <c r="B21260">
        <f>INT(($B$1-A21260)/365.25)</f>
        <v>12</v>
      </c>
      <c r="C21260">
        <f>IF(B21260=3,"N1",IF(B21260=4,"N2",IF(B21260=5,"R",(B21260-5))))</f>
        <v>7</v>
      </c>
    </row>
    <row r="21261" spans="1:3">
      <c r="A21261" s="6" t="s">
        <v>23622</v>
      </c>
      <c r="B21261">
        <f>INT(($B$1-A21261)/365.25)</f>
        <v>14</v>
      </c>
      <c r="C21261">
        <f>IF(B21261=3,"N1",IF(B21261=4,"N2",IF(B21261=5,"R",(B21261-5))))</f>
        <v>9</v>
      </c>
    </row>
    <row r="21262" spans="1:3">
      <c r="A21262" s="6" t="s">
        <v>24478</v>
      </c>
      <c r="B21262">
        <f>INT(($B$1-A21262)/365.25)</f>
        <v>16</v>
      </c>
      <c r="C21262">
        <f>IF(B21262=3,"N1",IF(B21262=4,"N2",IF(B21262=5,"R",(B21262-5))))</f>
        <v>11</v>
      </c>
    </row>
    <row r="21263" spans="1:3">
      <c r="A21263" s="6" t="s">
        <v>25751</v>
      </c>
      <c r="B21263">
        <f>INT(($B$1-A21263)/365.25)</f>
        <v>14</v>
      </c>
      <c r="C21263">
        <f>IF(B21263=3,"N1",IF(B21263=4,"N2",IF(B21263=5,"R",(B21263-5))))</f>
        <v>9</v>
      </c>
    </row>
    <row r="21264" spans="1:3">
      <c r="A21264" s="6" t="s">
        <v>27165</v>
      </c>
      <c r="B21264">
        <f>INT(($B$1-A21264)/365.25)</f>
        <v>17</v>
      </c>
      <c r="C21264">
        <f>IF(B21264=3,"N1",IF(B21264=4,"N2",IF(B21264=5,"R",(B21264-5))))</f>
        <v>12</v>
      </c>
    </row>
    <row r="21265" spans="1:3">
      <c r="A21265" s="6" t="s">
        <v>26758</v>
      </c>
      <c r="B21265">
        <f>INT(($B$1-A21265)/365.25)</f>
        <v>16</v>
      </c>
      <c r="C21265">
        <f>IF(B21265=3,"N1",IF(B21265=4,"N2",IF(B21265=5,"R",(B21265-5))))</f>
        <v>11</v>
      </c>
    </row>
    <row r="21266" spans="1:3">
      <c r="A21266" s="6" t="s">
        <v>24807</v>
      </c>
      <c r="B21266">
        <f>INT(($B$1-A21266)/365.25)</f>
        <v>13</v>
      </c>
      <c r="C21266">
        <f>IF(B21266=3,"N1",IF(B21266=4,"N2",IF(B21266=5,"R",(B21266-5))))</f>
        <v>8</v>
      </c>
    </row>
    <row r="21267" spans="1:3">
      <c r="A21267" s="6" t="s">
        <v>31422</v>
      </c>
      <c r="B21267">
        <f>INT(($B$1-A21267)/365.25)</f>
        <v>14</v>
      </c>
      <c r="C21267">
        <f>IF(B21267=3,"N1",IF(B21267=4,"N2",IF(B21267=5,"R",(B21267-5))))</f>
        <v>9</v>
      </c>
    </row>
    <row r="21268" spans="1:3">
      <c r="A21268" s="6" t="s">
        <v>25792</v>
      </c>
      <c r="B21268">
        <f>INT(($B$1-A21268)/365.25)</f>
        <v>18</v>
      </c>
      <c r="C21268">
        <f>IF(B21268=3,"N1",IF(B21268=4,"N2",IF(B21268=5,"R",(B21268-5))))</f>
        <v>13</v>
      </c>
    </row>
    <row r="21269" spans="1:3">
      <c r="A21269" s="6" t="s">
        <v>32307</v>
      </c>
      <c r="B21269">
        <f>INT(($B$1-A21269)/365.25)</f>
        <v>14</v>
      </c>
      <c r="C21269">
        <f>IF(B21269=3,"N1",IF(B21269=4,"N2",IF(B21269=5,"R",(B21269-5))))</f>
        <v>9</v>
      </c>
    </row>
    <row r="21270" spans="1:3">
      <c r="A21270" s="6" t="s">
        <v>25991</v>
      </c>
      <c r="B21270">
        <f>INT(($B$1-A21270)/365.25)</f>
        <v>13</v>
      </c>
      <c r="C21270">
        <f>IF(B21270=3,"N1",IF(B21270=4,"N2",IF(B21270=5,"R",(B21270-5))))</f>
        <v>8</v>
      </c>
    </row>
    <row r="21271" spans="1:3">
      <c r="A21271" s="6" t="s">
        <v>25554</v>
      </c>
      <c r="B21271">
        <f>INT(($B$1-A21271)/365.25)</f>
        <v>13</v>
      </c>
      <c r="C21271">
        <f>IF(B21271=3,"N1",IF(B21271=4,"N2",IF(B21271=5,"R",(B21271-5))))</f>
        <v>8</v>
      </c>
    </row>
    <row r="21272" spans="1:3">
      <c r="A21272" s="6" t="s">
        <v>31729</v>
      </c>
      <c r="B21272">
        <f>INT(($B$1-A21272)/365.25)</f>
        <v>18</v>
      </c>
      <c r="C21272">
        <f>IF(B21272=3,"N1",IF(B21272=4,"N2",IF(B21272=5,"R",(B21272-5))))</f>
        <v>13</v>
      </c>
    </row>
    <row r="21273" spans="1:3">
      <c r="A21273" s="6" t="s">
        <v>25658</v>
      </c>
      <c r="B21273">
        <f>INT(($B$1-A21273)/365.25)</f>
        <v>17</v>
      </c>
      <c r="C21273">
        <f>IF(B21273=3,"N1",IF(B21273=4,"N2",IF(B21273=5,"R",(B21273-5))))</f>
        <v>12</v>
      </c>
    </row>
    <row r="21274" spans="1:3">
      <c r="A21274" s="6" t="s">
        <v>28290</v>
      </c>
      <c r="B21274">
        <f>INT(($B$1-A21274)/365.25)</f>
        <v>14</v>
      </c>
      <c r="C21274">
        <f>IF(B21274=3,"N1",IF(B21274=4,"N2",IF(B21274=5,"R",(B21274-5))))</f>
        <v>9</v>
      </c>
    </row>
    <row r="21275" spans="1:3">
      <c r="A21275" s="6" t="s">
        <v>26363</v>
      </c>
      <c r="B21275">
        <f>INT(($B$1-A21275)/365.25)</f>
        <v>17</v>
      </c>
      <c r="C21275">
        <f>IF(B21275=3,"N1",IF(B21275=4,"N2",IF(B21275=5,"R",(B21275-5))))</f>
        <v>12</v>
      </c>
    </row>
    <row r="21276" spans="1:3">
      <c r="A21276" s="6" t="s">
        <v>24074</v>
      </c>
      <c r="B21276">
        <f>INT(($B$1-A21276)/365.25)</f>
        <v>14</v>
      </c>
      <c r="C21276">
        <f>IF(B21276=3,"N1",IF(B21276=4,"N2",IF(B21276=5,"R",(B21276-5))))</f>
        <v>9</v>
      </c>
    </row>
    <row r="21277" spans="1:3">
      <c r="A21277" s="6" t="s">
        <v>25368</v>
      </c>
      <c r="B21277">
        <f>INT(($B$1-A21277)/365.25)</f>
        <v>12</v>
      </c>
      <c r="C21277">
        <f>IF(B21277=3,"N1",IF(B21277=4,"N2",IF(B21277=5,"R",(B21277-5))))</f>
        <v>7</v>
      </c>
    </row>
    <row r="21278" spans="1:3">
      <c r="A21278" s="6" t="s">
        <v>28396</v>
      </c>
      <c r="B21278">
        <f>INT(($B$1-A21278)/365.25)</f>
        <v>15</v>
      </c>
      <c r="C21278">
        <f>IF(B21278=3,"N1",IF(B21278=4,"N2",IF(B21278=5,"R",(B21278-5))))</f>
        <v>10</v>
      </c>
    </row>
    <row r="21279" spans="1:3">
      <c r="A21279" s="6" t="s">
        <v>32320</v>
      </c>
      <c r="B21279">
        <f>INT(($B$1-A21279)/365.25)</f>
        <v>15</v>
      </c>
      <c r="C21279">
        <f>IF(B21279=3,"N1",IF(B21279=4,"N2",IF(B21279=5,"R",(B21279-5))))</f>
        <v>10</v>
      </c>
    </row>
    <row r="21280" spans="1:3">
      <c r="A21280" s="6" t="s">
        <v>23513</v>
      </c>
      <c r="B21280">
        <f>INT(($B$1-A21280)/365.25)</f>
        <v>12</v>
      </c>
      <c r="C21280">
        <f>IF(B21280=3,"N1",IF(B21280=4,"N2",IF(B21280=5,"R",(B21280-5))))</f>
        <v>7</v>
      </c>
    </row>
    <row r="21281" spans="1:3">
      <c r="A21281" s="6" t="s">
        <v>24478</v>
      </c>
      <c r="B21281">
        <f>INT(($B$1-A21281)/365.25)</f>
        <v>16</v>
      </c>
      <c r="C21281">
        <f>IF(B21281=3,"N1",IF(B21281=4,"N2",IF(B21281=5,"R",(B21281-5))))</f>
        <v>11</v>
      </c>
    </row>
    <row r="21282" spans="1:3">
      <c r="A21282" s="6" t="s">
        <v>24671</v>
      </c>
      <c r="B21282">
        <f>INT(($B$1-A21282)/365.25)</f>
        <v>13</v>
      </c>
      <c r="C21282">
        <f>IF(B21282=3,"N1",IF(B21282=4,"N2",IF(B21282=5,"R",(B21282-5))))</f>
        <v>8</v>
      </c>
    </row>
    <row r="21283" spans="1:3">
      <c r="A21283" s="6" t="s">
        <v>24257</v>
      </c>
      <c r="B21283">
        <f>INT(($B$1-A21283)/365.25)</f>
        <v>17</v>
      </c>
      <c r="C21283">
        <f>IF(B21283=3,"N1",IF(B21283=4,"N2",IF(B21283=5,"R",(B21283-5))))</f>
        <v>12</v>
      </c>
    </row>
    <row r="21284" spans="1:3">
      <c r="A21284" s="6" t="s">
        <v>27486</v>
      </c>
      <c r="B21284">
        <f>INT(($B$1-A21284)/365.25)</f>
        <v>13</v>
      </c>
      <c r="C21284">
        <f>IF(B21284=3,"N1",IF(B21284=4,"N2",IF(B21284=5,"R",(B21284-5))))</f>
        <v>8</v>
      </c>
    </row>
    <row r="21285" spans="1:3">
      <c r="A21285" s="6" t="s">
        <v>23686</v>
      </c>
      <c r="B21285">
        <f>INT(($B$1-A21285)/365.25)</f>
        <v>14</v>
      </c>
      <c r="C21285">
        <f>IF(B21285=3,"N1",IF(B21285=4,"N2",IF(B21285=5,"R",(B21285-5))))</f>
        <v>9</v>
      </c>
    </row>
    <row r="21286" spans="1:3">
      <c r="A21286" s="6" t="s">
        <v>24185</v>
      </c>
      <c r="B21286">
        <f>INT(($B$1-A21286)/365.25)</f>
        <v>13</v>
      </c>
      <c r="C21286">
        <f>IF(B21286=3,"N1",IF(B21286=4,"N2",IF(B21286=5,"R",(B21286-5))))</f>
        <v>8</v>
      </c>
    </row>
    <row r="21287" spans="1:3">
      <c r="A21287" s="6" t="s">
        <v>25681</v>
      </c>
      <c r="B21287">
        <f>INT(($B$1-A21287)/365.25)</f>
        <v>12</v>
      </c>
      <c r="C21287">
        <f>IF(B21287=3,"N1",IF(B21287=4,"N2",IF(B21287=5,"R",(B21287-5))))</f>
        <v>7</v>
      </c>
    </row>
    <row r="21288" spans="1:3">
      <c r="A21288" s="6" t="s">
        <v>25609</v>
      </c>
      <c r="B21288">
        <f>INT(($B$1-A21288)/365.25)</f>
        <v>16</v>
      </c>
      <c r="C21288">
        <f>IF(B21288=3,"N1",IF(B21288=4,"N2",IF(B21288=5,"R",(B21288-5))))</f>
        <v>11</v>
      </c>
    </row>
    <row r="21289" spans="1:3">
      <c r="A21289" s="6" t="s">
        <v>26893</v>
      </c>
      <c r="B21289">
        <f>INT(($B$1-A21289)/365.25)</f>
        <v>13</v>
      </c>
      <c r="C21289">
        <f>IF(B21289=3,"N1",IF(B21289=4,"N2",IF(B21289=5,"R",(B21289-5))))</f>
        <v>8</v>
      </c>
    </row>
    <row r="21290" spans="1:3">
      <c r="A21290" s="6" t="s">
        <v>24612</v>
      </c>
      <c r="B21290">
        <f>INT(($B$1-A21290)/365.25)</f>
        <v>15</v>
      </c>
      <c r="C21290">
        <f>IF(B21290=3,"N1",IF(B21290=4,"N2",IF(B21290=5,"R",(B21290-5))))</f>
        <v>10</v>
      </c>
    </row>
    <row r="21291" spans="1:3">
      <c r="A21291" s="6" t="s">
        <v>23134</v>
      </c>
      <c r="B21291">
        <f>INT(($B$1-A21291)/365.25)</f>
        <v>16</v>
      </c>
      <c r="C21291">
        <f>IF(B21291=3,"N1",IF(B21291=4,"N2",IF(B21291=5,"R",(B21291-5))))</f>
        <v>11</v>
      </c>
    </row>
    <row r="21292" spans="1:3">
      <c r="A21292" s="6" t="s">
        <v>32175</v>
      </c>
      <c r="B21292">
        <f>INT(($B$1-A21292)/365.25)</f>
        <v>17</v>
      </c>
      <c r="C21292">
        <f>IF(B21292=3,"N1",IF(B21292=4,"N2",IF(B21292=5,"R",(B21292-5))))</f>
        <v>12</v>
      </c>
    </row>
    <row r="21293" spans="1:3">
      <c r="A21293" s="6" t="s">
        <v>32335</v>
      </c>
      <c r="B21293">
        <f>INT(($B$1-A21293)/365.25)</f>
        <v>13</v>
      </c>
      <c r="C21293">
        <f>IF(B21293=3,"N1",IF(B21293=4,"N2",IF(B21293=5,"R",(B21293-5))))</f>
        <v>8</v>
      </c>
    </row>
    <row r="21294" spans="1:3">
      <c r="A21294" s="6" t="s">
        <v>32335</v>
      </c>
      <c r="B21294">
        <f>INT(($B$1-A21294)/365.25)</f>
        <v>13</v>
      </c>
      <c r="C21294">
        <f>IF(B21294=3,"N1",IF(B21294=4,"N2",IF(B21294=5,"R",(B21294-5))))</f>
        <v>8</v>
      </c>
    </row>
    <row r="21295" spans="1:3">
      <c r="A21295" s="6" t="s">
        <v>32335</v>
      </c>
      <c r="B21295">
        <f>INT(($B$1-A21295)/365.25)</f>
        <v>13</v>
      </c>
      <c r="C21295">
        <f>IF(B21295=3,"N1",IF(B21295=4,"N2",IF(B21295=5,"R",(B21295-5))))</f>
        <v>8</v>
      </c>
    </row>
    <row r="21296" spans="1:3">
      <c r="A21296" s="6" t="s">
        <v>822</v>
      </c>
      <c r="B21296">
        <f>INT(($B$1-A21296)/365.25)</f>
        <v>16</v>
      </c>
      <c r="C21296">
        <f>IF(B21296=3,"N1",IF(B21296=4,"N2",IF(B21296=5,"R",(B21296-5))))</f>
        <v>11</v>
      </c>
    </row>
    <row r="21297" spans="1:3">
      <c r="A21297" s="6" t="s">
        <v>24244</v>
      </c>
      <c r="B21297">
        <f>INT(($B$1-A21297)/365.25)</f>
        <v>13</v>
      </c>
      <c r="C21297">
        <f>IF(B21297=3,"N1",IF(B21297=4,"N2",IF(B21297=5,"R",(B21297-5))))</f>
        <v>8</v>
      </c>
    </row>
    <row r="21298" spans="1:3">
      <c r="A21298" s="6" t="s">
        <v>32340</v>
      </c>
      <c r="B21298">
        <f>INT(($B$1-A21298)/365.25)</f>
        <v>17</v>
      </c>
      <c r="C21298">
        <f>IF(B21298=3,"N1",IF(B21298=4,"N2",IF(B21298=5,"R",(B21298-5))))</f>
        <v>12</v>
      </c>
    </row>
    <row r="21299" spans="1:3">
      <c r="A21299" s="6" t="s">
        <v>25864</v>
      </c>
      <c r="B21299">
        <f>INT(($B$1-A21299)/365.25)</f>
        <v>14</v>
      </c>
      <c r="C21299">
        <f>IF(B21299=3,"N1",IF(B21299=4,"N2",IF(B21299=5,"R",(B21299-5))))</f>
        <v>9</v>
      </c>
    </row>
    <row r="21300" spans="1:3">
      <c r="A21300" s="6" t="s">
        <v>23654</v>
      </c>
      <c r="B21300">
        <f>INT(($B$1-A21300)/365.25)</f>
        <v>15</v>
      </c>
      <c r="C21300">
        <f>IF(B21300=3,"N1",IF(B21300=4,"N2",IF(B21300=5,"R",(B21300-5))))</f>
        <v>10</v>
      </c>
    </row>
    <row r="21301" spans="1:3">
      <c r="A21301" s="6" t="s">
        <v>27394</v>
      </c>
      <c r="B21301">
        <f>INT(($B$1-A21301)/365.25)</f>
        <v>14</v>
      </c>
      <c r="C21301">
        <f>IF(B21301=3,"N1",IF(B21301=4,"N2",IF(B21301=5,"R",(B21301-5))))</f>
        <v>9</v>
      </c>
    </row>
    <row r="21302" spans="1:3">
      <c r="A21302" s="6" t="s">
        <v>806</v>
      </c>
      <c r="B21302">
        <f>INT(($B$1-A21302)/365.25)</f>
        <v>14</v>
      </c>
      <c r="C21302">
        <f>IF(B21302=3,"N1",IF(B21302=4,"N2",IF(B21302=5,"R",(B21302-5))))</f>
        <v>9</v>
      </c>
    </row>
    <row r="21303" spans="1:3">
      <c r="A21303" s="6" t="s">
        <v>25714</v>
      </c>
      <c r="B21303">
        <f>INT(($B$1-A21303)/365.25)</f>
        <v>17</v>
      </c>
      <c r="C21303">
        <f>IF(B21303=3,"N1",IF(B21303=4,"N2",IF(B21303=5,"R",(B21303-5))))</f>
        <v>12</v>
      </c>
    </row>
    <row r="21304" spans="1:3">
      <c r="A21304" s="6" t="s">
        <v>23873</v>
      </c>
      <c r="B21304">
        <f>INT(($B$1-A21304)/365.25)</f>
        <v>12</v>
      </c>
      <c r="C21304">
        <f>IF(B21304=3,"N1",IF(B21304=4,"N2",IF(B21304=5,"R",(B21304-5))))</f>
        <v>7</v>
      </c>
    </row>
    <row r="21305" spans="1:3">
      <c r="A21305" s="6" t="s">
        <v>28414</v>
      </c>
      <c r="B21305">
        <f>INT(($B$1-A21305)/365.25)</f>
        <v>16</v>
      </c>
      <c r="C21305">
        <f>IF(B21305=3,"N1",IF(B21305=4,"N2",IF(B21305=5,"R",(B21305-5))))</f>
        <v>11</v>
      </c>
    </row>
    <row r="21306" spans="1:3">
      <c r="A21306" s="6" t="s">
        <v>27258</v>
      </c>
      <c r="B21306">
        <f>INT(($B$1-A21306)/365.25)</f>
        <v>14</v>
      </c>
      <c r="C21306">
        <f>IF(B21306=3,"N1",IF(B21306=4,"N2",IF(B21306=5,"R",(B21306-5))))</f>
        <v>9</v>
      </c>
    </row>
    <row r="21307" spans="1:3">
      <c r="A21307" s="6" t="s">
        <v>724</v>
      </c>
      <c r="B21307">
        <f>INT(($B$1-A21307)/365.25)</f>
        <v>15</v>
      </c>
      <c r="C21307">
        <f>IF(B21307=3,"N1",IF(B21307=4,"N2",IF(B21307=5,"R",(B21307-5))))</f>
        <v>10</v>
      </c>
    </row>
    <row r="21308" spans="1:3">
      <c r="A21308" s="6" t="s">
        <v>23354</v>
      </c>
      <c r="B21308">
        <f>INT(($B$1-A21308)/365.25)</f>
        <v>13</v>
      </c>
      <c r="C21308">
        <f>IF(B21308=3,"N1",IF(B21308=4,"N2",IF(B21308=5,"R",(B21308-5))))</f>
        <v>8</v>
      </c>
    </row>
    <row r="21309" spans="1:3">
      <c r="A21309" s="6" t="s">
        <v>28187</v>
      </c>
      <c r="B21309">
        <f>INT(($B$1-A21309)/365.25)</f>
        <v>14</v>
      </c>
      <c r="C21309">
        <f>IF(B21309=3,"N1",IF(B21309=4,"N2",IF(B21309=5,"R",(B21309-5))))</f>
        <v>9</v>
      </c>
    </row>
    <row r="21310" spans="1:3">
      <c r="A21310" s="6" t="s">
        <v>28166</v>
      </c>
      <c r="B21310">
        <f>INT(($B$1-A21310)/365.25)</f>
        <v>18</v>
      </c>
      <c r="C21310">
        <f>IF(B21310=3,"N1",IF(B21310=4,"N2",IF(B21310=5,"R",(B21310-5))))</f>
        <v>13</v>
      </c>
    </row>
    <row r="21311" spans="1:3">
      <c r="A21311" s="6" t="s">
        <v>24395</v>
      </c>
      <c r="B21311">
        <f>INT(($B$1-A21311)/365.25)</f>
        <v>13</v>
      </c>
      <c r="C21311">
        <f>IF(B21311=3,"N1",IF(B21311=4,"N2",IF(B21311=5,"R",(B21311-5))))</f>
        <v>8</v>
      </c>
    </row>
    <row r="21312" spans="1:3">
      <c r="A21312" s="6" t="s">
        <v>23153</v>
      </c>
      <c r="B21312">
        <f>INT(($B$1-A21312)/365.25)</f>
        <v>13</v>
      </c>
      <c r="C21312">
        <f>IF(B21312=3,"N1",IF(B21312=4,"N2",IF(B21312=5,"R",(B21312-5))))</f>
        <v>8</v>
      </c>
    </row>
    <row r="21313" spans="1:3">
      <c r="A21313" s="6" t="s">
        <v>25088</v>
      </c>
      <c r="B21313">
        <f>INT(($B$1-A21313)/365.25)</f>
        <v>15</v>
      </c>
      <c r="C21313">
        <f>IF(B21313=3,"N1",IF(B21313=4,"N2",IF(B21313=5,"R",(B21313-5))))</f>
        <v>10</v>
      </c>
    </row>
    <row r="21314" spans="1:3">
      <c r="A21314" s="6" t="s">
        <v>24641</v>
      </c>
      <c r="B21314">
        <f>INT(($B$1-A21314)/365.25)</f>
        <v>14</v>
      </c>
      <c r="C21314">
        <f>IF(B21314=3,"N1",IF(B21314=4,"N2",IF(B21314=5,"R",(B21314-5))))</f>
        <v>9</v>
      </c>
    </row>
    <row r="21315" spans="1:3">
      <c r="A21315" s="6" t="s">
        <v>24679</v>
      </c>
      <c r="B21315">
        <f>INT(($B$1-A21315)/365.25)</f>
        <v>15</v>
      </c>
      <c r="C21315">
        <f>IF(B21315=3,"N1",IF(B21315=4,"N2",IF(B21315=5,"R",(B21315-5))))</f>
        <v>10</v>
      </c>
    </row>
    <row r="21316" spans="1:3">
      <c r="A21316" s="6" t="s">
        <v>25310</v>
      </c>
      <c r="B21316">
        <f>INT(($B$1-A21316)/365.25)</f>
        <v>12</v>
      </c>
      <c r="C21316">
        <f>IF(B21316=3,"N1",IF(B21316=4,"N2",IF(B21316=5,"R",(B21316-5))))</f>
        <v>7</v>
      </c>
    </row>
    <row r="21317" spans="1:3">
      <c r="A21317" s="6" t="s">
        <v>23812</v>
      </c>
      <c r="B21317">
        <f>INT(($B$1-A21317)/365.25)</f>
        <v>17</v>
      </c>
      <c r="C21317">
        <f>IF(B21317=3,"N1",IF(B21317=4,"N2",IF(B21317=5,"R",(B21317-5))))</f>
        <v>12</v>
      </c>
    </row>
    <row r="21318" spans="1:3">
      <c r="A21318" s="6" t="s">
        <v>30627</v>
      </c>
      <c r="B21318">
        <f>INT(($B$1-A21318)/365.25)</f>
        <v>15</v>
      </c>
      <c r="C21318">
        <f>IF(B21318=3,"N1",IF(B21318=4,"N2",IF(B21318=5,"R",(B21318-5))))</f>
        <v>10</v>
      </c>
    </row>
    <row r="21319" spans="1:3">
      <c r="A21319" s="6" t="s">
        <v>26897</v>
      </c>
      <c r="B21319">
        <f>INT(($B$1-A21319)/365.25)</f>
        <v>15</v>
      </c>
      <c r="C21319">
        <f>IF(B21319=3,"N1",IF(B21319=4,"N2",IF(B21319=5,"R",(B21319-5))))</f>
        <v>10</v>
      </c>
    </row>
    <row r="21320" spans="1:3">
      <c r="A21320" s="6" t="s">
        <v>25894</v>
      </c>
      <c r="B21320">
        <f>INT(($B$1-A21320)/365.25)</f>
        <v>13</v>
      </c>
      <c r="C21320">
        <f>IF(B21320=3,"N1",IF(B21320=4,"N2",IF(B21320=5,"R",(B21320-5))))</f>
        <v>8</v>
      </c>
    </row>
    <row r="21321" spans="1:3">
      <c r="A21321" s="6" t="s">
        <v>25995</v>
      </c>
      <c r="B21321">
        <f>INT(($B$1-A21321)/365.25)</f>
        <v>16</v>
      </c>
      <c r="C21321">
        <f>IF(B21321=3,"N1",IF(B21321=4,"N2",IF(B21321=5,"R",(B21321-5))))</f>
        <v>11</v>
      </c>
    </row>
    <row r="21322" spans="1:3">
      <c r="A21322" s="6" t="s">
        <v>25457</v>
      </c>
      <c r="B21322">
        <f>INT(($B$1-A21322)/365.25)</f>
        <v>17</v>
      </c>
      <c r="C21322">
        <f>IF(B21322=3,"N1",IF(B21322=4,"N2",IF(B21322=5,"R",(B21322-5))))</f>
        <v>12</v>
      </c>
    </row>
    <row r="21323" spans="1:3">
      <c r="A21323" s="6" t="s">
        <v>32372</v>
      </c>
      <c r="B21323">
        <f>INT(($B$1-A21323)/365.25)</f>
        <v>17</v>
      </c>
      <c r="C21323">
        <f>IF(B21323=3,"N1",IF(B21323=4,"N2",IF(B21323=5,"R",(B21323-5))))</f>
        <v>12</v>
      </c>
    </row>
    <row r="21324" spans="1:3">
      <c r="A21324" s="6" t="s">
        <v>932</v>
      </c>
      <c r="B21324">
        <f>INT(($B$1-A21324)/365.25)</f>
        <v>15</v>
      </c>
      <c r="C21324">
        <f>IF(B21324=3,"N1",IF(B21324=4,"N2",IF(B21324=5,"R",(B21324-5))))</f>
        <v>10</v>
      </c>
    </row>
    <row r="21325" spans="1:3">
      <c r="A21325" s="6" t="s">
        <v>923</v>
      </c>
      <c r="B21325">
        <f>INT(($B$1-A21325)/365.25)</f>
        <v>14</v>
      </c>
      <c r="C21325">
        <f>IF(B21325=3,"N1",IF(B21325=4,"N2",IF(B21325=5,"R",(B21325-5))))</f>
        <v>9</v>
      </c>
    </row>
    <row r="21326" spans="1:3">
      <c r="A21326" s="6" t="s">
        <v>25115</v>
      </c>
      <c r="B21326">
        <f>INT(($B$1-A21326)/365.25)</f>
        <v>17</v>
      </c>
      <c r="C21326">
        <f>IF(B21326=3,"N1",IF(B21326=4,"N2",IF(B21326=5,"R",(B21326-5))))</f>
        <v>12</v>
      </c>
    </row>
    <row r="21327" spans="1:3">
      <c r="A21327" s="6" t="s">
        <v>25503</v>
      </c>
      <c r="B21327">
        <f>INT(($B$1-A21327)/365.25)</f>
        <v>13</v>
      </c>
      <c r="C21327">
        <f>IF(B21327=3,"N1",IF(B21327=4,"N2",IF(B21327=5,"R",(B21327-5))))</f>
        <v>8</v>
      </c>
    </row>
    <row r="21328" spans="1:3">
      <c r="A21328" s="6" t="s">
        <v>23958</v>
      </c>
      <c r="B21328">
        <f>INT(($B$1-A21328)/365.25)</f>
        <v>15</v>
      </c>
      <c r="C21328">
        <f>IF(B21328=3,"N1",IF(B21328=4,"N2",IF(B21328=5,"R",(B21328-5))))</f>
        <v>10</v>
      </c>
    </row>
    <row r="21329" spans="1:3">
      <c r="A21329" s="6" t="s">
        <v>27868</v>
      </c>
      <c r="B21329">
        <f>INT(($B$1-A21329)/365.25)</f>
        <v>17</v>
      </c>
      <c r="C21329">
        <f>IF(B21329=3,"N1",IF(B21329=4,"N2",IF(B21329=5,"R",(B21329-5))))</f>
        <v>12</v>
      </c>
    </row>
    <row r="21330" spans="1:3">
      <c r="A21330" s="6" t="s">
        <v>25477</v>
      </c>
      <c r="B21330">
        <f>INT(($B$1-A21330)/365.25)</f>
        <v>13</v>
      </c>
      <c r="C21330">
        <f>IF(B21330=3,"N1",IF(B21330=4,"N2",IF(B21330=5,"R",(B21330-5))))</f>
        <v>8</v>
      </c>
    </row>
    <row r="21331" spans="1:3">
      <c r="A21331" s="6" t="s">
        <v>23535</v>
      </c>
      <c r="B21331">
        <f>INT(($B$1-A21331)/365.25)</f>
        <v>12</v>
      </c>
      <c r="C21331">
        <f>IF(B21331=3,"N1",IF(B21331=4,"N2",IF(B21331=5,"R",(B21331-5))))</f>
        <v>7</v>
      </c>
    </row>
    <row r="21332" spans="1:3">
      <c r="A21332" s="6" t="s">
        <v>26572</v>
      </c>
      <c r="B21332">
        <f>INT(($B$1-A21332)/365.25)</f>
        <v>12</v>
      </c>
      <c r="C21332">
        <f>IF(B21332=3,"N1",IF(B21332=4,"N2",IF(B21332=5,"R",(B21332-5))))</f>
        <v>7</v>
      </c>
    </row>
    <row r="21333" spans="1:3">
      <c r="A21333" s="6" t="s">
        <v>25612</v>
      </c>
      <c r="B21333">
        <f>INT(($B$1-A21333)/365.25)</f>
        <v>12</v>
      </c>
      <c r="C21333">
        <f>IF(B21333=3,"N1",IF(B21333=4,"N2",IF(B21333=5,"R",(B21333-5))))</f>
        <v>7</v>
      </c>
    </row>
    <row r="21334" spans="1:3">
      <c r="A21334" s="6" t="s">
        <v>23618</v>
      </c>
      <c r="B21334">
        <f>INT(($B$1-A21334)/365.25)</f>
        <v>17</v>
      </c>
      <c r="C21334">
        <f>IF(B21334=3,"N1",IF(B21334=4,"N2",IF(B21334=5,"R",(B21334-5))))</f>
        <v>12</v>
      </c>
    </row>
    <row r="21335" spans="1:3">
      <c r="A21335" s="6" t="s">
        <v>24193</v>
      </c>
      <c r="B21335">
        <f>INT(($B$1-A21335)/365.25)</f>
        <v>15</v>
      </c>
      <c r="C21335">
        <f>IF(B21335=3,"N1",IF(B21335=4,"N2",IF(B21335=5,"R",(B21335-5))))</f>
        <v>10</v>
      </c>
    </row>
    <row r="21336" spans="1:3">
      <c r="A21336" s="6" t="s">
        <v>25445</v>
      </c>
      <c r="B21336">
        <f>INT(($B$1-A21336)/365.25)</f>
        <v>12</v>
      </c>
      <c r="C21336">
        <f>IF(B21336=3,"N1",IF(B21336=4,"N2",IF(B21336=5,"R",(B21336-5))))</f>
        <v>7</v>
      </c>
    </row>
    <row r="21337" spans="1:3">
      <c r="A21337" s="6" t="s">
        <v>24314</v>
      </c>
      <c r="B21337">
        <f>INT(($B$1-A21337)/365.25)</f>
        <v>12</v>
      </c>
      <c r="C21337">
        <f>IF(B21337=3,"N1",IF(B21337=4,"N2",IF(B21337=5,"R",(B21337-5))))</f>
        <v>7</v>
      </c>
    </row>
    <row r="21338" spans="1:3">
      <c r="A21338" s="6" t="s">
        <v>32388</v>
      </c>
      <c r="B21338">
        <f>INT(($B$1-A21338)/365.25)</f>
        <v>15</v>
      </c>
      <c r="C21338">
        <f>IF(B21338=3,"N1",IF(B21338=4,"N2",IF(B21338=5,"R",(B21338-5))))</f>
        <v>10</v>
      </c>
    </row>
    <row r="21339" spans="1:3">
      <c r="A21339" s="6" t="s">
        <v>23713</v>
      </c>
      <c r="B21339">
        <f>INT(($B$1-A21339)/365.25)</f>
        <v>12</v>
      </c>
      <c r="C21339">
        <f>IF(B21339=3,"N1",IF(B21339=4,"N2",IF(B21339=5,"R",(B21339-5))))</f>
        <v>7</v>
      </c>
    </row>
    <row r="21340" spans="1:3">
      <c r="A21340" s="6" t="s">
        <v>26563</v>
      </c>
      <c r="B21340">
        <f>INT(($B$1-A21340)/365.25)</f>
        <v>13</v>
      </c>
      <c r="C21340">
        <f>IF(B21340=3,"N1",IF(B21340=4,"N2",IF(B21340=5,"R",(B21340-5))))</f>
        <v>8</v>
      </c>
    </row>
    <row r="21341" spans="1:3">
      <c r="A21341" s="6" t="s">
        <v>23993</v>
      </c>
      <c r="B21341">
        <f>INT(($B$1-A21341)/365.25)</f>
        <v>17</v>
      </c>
      <c r="C21341">
        <f>IF(B21341=3,"N1",IF(B21341=4,"N2",IF(B21341=5,"R",(B21341-5))))</f>
        <v>12</v>
      </c>
    </row>
    <row r="21342" spans="1:3">
      <c r="A21342" s="6" t="s">
        <v>24967</v>
      </c>
      <c r="B21342">
        <f>INT(($B$1-A21342)/365.25)</f>
        <v>16</v>
      </c>
      <c r="C21342">
        <f>IF(B21342=3,"N1",IF(B21342=4,"N2",IF(B21342=5,"R",(B21342-5))))</f>
        <v>11</v>
      </c>
    </row>
    <row r="21343" spans="1:3">
      <c r="A21343" s="6" t="s">
        <v>24124</v>
      </c>
      <c r="B21343">
        <f>INT(($B$1-A21343)/365.25)</f>
        <v>18</v>
      </c>
      <c r="C21343">
        <f>IF(B21343=3,"N1",IF(B21343=4,"N2",IF(B21343=5,"R",(B21343-5))))</f>
        <v>13</v>
      </c>
    </row>
    <row r="21344" spans="1:3">
      <c r="A21344" s="6" t="s">
        <v>32395</v>
      </c>
      <c r="B21344">
        <f>INT(($B$1-A21344)/365.25)</f>
        <v>16</v>
      </c>
      <c r="C21344">
        <f>IF(B21344=3,"N1",IF(B21344=4,"N2",IF(B21344=5,"R",(B21344-5))))</f>
        <v>11</v>
      </c>
    </row>
    <row r="21345" spans="1:3">
      <c r="A21345" s="6" t="s">
        <v>24057</v>
      </c>
      <c r="B21345">
        <f>INT(($B$1-A21345)/365.25)</f>
        <v>13</v>
      </c>
      <c r="C21345">
        <f>IF(B21345=3,"N1",IF(B21345=4,"N2",IF(B21345=5,"R",(B21345-5))))</f>
        <v>8</v>
      </c>
    </row>
    <row r="21346" spans="1:3">
      <c r="A21346" s="6" t="s">
        <v>31199</v>
      </c>
      <c r="B21346">
        <f>INT(($B$1-A21346)/365.25)</f>
        <v>12</v>
      </c>
      <c r="C21346">
        <f>IF(B21346=3,"N1",IF(B21346=4,"N2",IF(B21346=5,"R",(B21346-5))))</f>
        <v>7</v>
      </c>
    </row>
    <row r="21347" spans="1:3">
      <c r="A21347" s="6" t="s">
        <v>24616</v>
      </c>
      <c r="B21347">
        <f>INT(($B$1-A21347)/365.25)</f>
        <v>14</v>
      </c>
      <c r="C21347">
        <f>IF(B21347=3,"N1",IF(B21347=4,"N2",IF(B21347=5,"R",(B21347-5))))</f>
        <v>9</v>
      </c>
    </row>
    <row r="21348" spans="1:3">
      <c r="A21348" s="6" t="s">
        <v>24110</v>
      </c>
      <c r="B21348">
        <f>INT(($B$1-A21348)/365.25)</f>
        <v>13</v>
      </c>
      <c r="C21348">
        <f>IF(B21348=3,"N1",IF(B21348=4,"N2",IF(B21348=5,"R",(B21348-5))))</f>
        <v>8</v>
      </c>
    </row>
    <row r="21349" spans="1:3">
      <c r="A21349" s="6" t="s">
        <v>26585</v>
      </c>
      <c r="B21349">
        <f>INT(($B$1-A21349)/365.25)</f>
        <v>16</v>
      </c>
      <c r="C21349">
        <f>IF(B21349=3,"N1",IF(B21349=4,"N2",IF(B21349=5,"R",(B21349-5))))</f>
        <v>11</v>
      </c>
    </row>
    <row r="21350" spans="1:3">
      <c r="A21350" s="6" t="s">
        <v>23234</v>
      </c>
      <c r="B21350">
        <f>INT(($B$1-A21350)/365.25)</f>
        <v>13</v>
      </c>
      <c r="C21350">
        <f>IF(B21350=3,"N1",IF(B21350=4,"N2",IF(B21350=5,"R",(B21350-5))))</f>
        <v>8</v>
      </c>
    </row>
    <row r="21351" spans="1:3">
      <c r="A21351" s="6" t="s">
        <v>26235</v>
      </c>
      <c r="B21351">
        <f>INT(($B$1-A21351)/365.25)</f>
        <v>13</v>
      </c>
      <c r="C21351">
        <f>IF(B21351=3,"N1",IF(B21351=4,"N2",IF(B21351=5,"R",(B21351-5))))</f>
        <v>8</v>
      </c>
    </row>
    <row r="21352" spans="1:3">
      <c r="A21352" s="6" t="s">
        <v>31152</v>
      </c>
      <c r="B21352">
        <f>INT(($B$1-A21352)/365.25)</f>
        <v>17</v>
      </c>
      <c r="C21352">
        <f>IF(B21352=3,"N1",IF(B21352=4,"N2",IF(B21352=5,"R",(B21352-5))))</f>
        <v>12</v>
      </c>
    </row>
    <row r="21353" spans="1:3">
      <c r="A21353" s="6" t="s">
        <v>24422</v>
      </c>
      <c r="B21353">
        <f>INT(($B$1-A21353)/365.25)</f>
        <v>17</v>
      </c>
      <c r="C21353">
        <f>IF(B21353=3,"N1",IF(B21353=4,"N2",IF(B21353=5,"R",(B21353-5))))</f>
        <v>12</v>
      </c>
    </row>
    <row r="21354" spans="1:3">
      <c r="A21354" s="6" t="s">
        <v>28348</v>
      </c>
      <c r="B21354">
        <f>INT(($B$1-A21354)/365.25)</f>
        <v>17</v>
      </c>
      <c r="C21354">
        <f>IF(B21354=3,"N1",IF(B21354=4,"N2",IF(B21354=5,"R",(B21354-5))))</f>
        <v>12</v>
      </c>
    </row>
    <row r="21355" spans="1:3">
      <c r="A21355" s="6" t="s">
        <v>32407</v>
      </c>
      <c r="B21355">
        <f>INT(($B$1-A21355)/365.25)</f>
        <v>17</v>
      </c>
      <c r="C21355">
        <f>IF(B21355=3,"N1",IF(B21355=4,"N2",IF(B21355=5,"R",(B21355-5))))</f>
        <v>12</v>
      </c>
    </row>
    <row r="21356" spans="1:3">
      <c r="A21356" s="6" t="s">
        <v>32409</v>
      </c>
      <c r="B21356">
        <f>INT(($B$1-A21356)/365.25)</f>
        <v>12</v>
      </c>
      <c r="C21356">
        <f>IF(B21356=3,"N1",IF(B21356=4,"N2",IF(B21356=5,"R",(B21356-5))))</f>
        <v>7</v>
      </c>
    </row>
    <row r="21357" spans="1:3">
      <c r="A21357" s="6" t="s">
        <v>32413</v>
      </c>
      <c r="B21357">
        <f>INT(($B$1-A21357)/365.25)</f>
        <v>14</v>
      </c>
      <c r="C21357">
        <f>IF(B21357=3,"N1",IF(B21357=4,"N2",IF(B21357=5,"R",(B21357-5))))</f>
        <v>9</v>
      </c>
    </row>
    <row r="21358" spans="1:3">
      <c r="A21358" s="6" t="s">
        <v>28353</v>
      </c>
      <c r="B21358">
        <f>INT(($B$1-A21358)/365.25)</f>
        <v>15</v>
      </c>
      <c r="C21358">
        <f>IF(B21358=3,"N1",IF(B21358=4,"N2",IF(B21358=5,"R",(B21358-5))))</f>
        <v>10</v>
      </c>
    </row>
    <row r="21359" spans="1:3">
      <c r="A21359" s="6" t="s">
        <v>25056</v>
      </c>
      <c r="B21359">
        <f>INT(($B$1-A21359)/365.25)</f>
        <v>13</v>
      </c>
      <c r="C21359">
        <f>IF(B21359=3,"N1",IF(B21359=4,"N2",IF(B21359=5,"R",(B21359-5))))</f>
        <v>8</v>
      </c>
    </row>
    <row r="21360" spans="1:3">
      <c r="A21360" s="6" t="s">
        <v>27169</v>
      </c>
      <c r="B21360">
        <f>INT(($B$1-A21360)/365.25)</f>
        <v>13</v>
      </c>
      <c r="C21360">
        <f>IF(B21360=3,"N1",IF(B21360=4,"N2",IF(B21360=5,"R",(B21360-5))))</f>
        <v>8</v>
      </c>
    </row>
    <row r="21361" spans="1:3">
      <c r="A21361" s="6" t="s">
        <v>32418</v>
      </c>
      <c r="B21361">
        <f>INT(($B$1-A21361)/365.25)</f>
        <v>17</v>
      </c>
      <c r="C21361">
        <f>IF(B21361=3,"N1",IF(B21361=4,"N2",IF(B21361=5,"R",(B21361-5))))</f>
        <v>12</v>
      </c>
    </row>
    <row r="21362" spans="1:3">
      <c r="A21362" s="6" t="s">
        <v>26099</v>
      </c>
      <c r="B21362">
        <f>INT(($B$1-A21362)/365.25)</f>
        <v>13</v>
      </c>
      <c r="C21362">
        <f>IF(B21362=3,"N1",IF(B21362=4,"N2",IF(B21362=5,"R",(B21362-5))))</f>
        <v>8</v>
      </c>
    </row>
    <row r="21363" spans="1:3">
      <c r="A21363" s="6" t="s">
        <v>30540</v>
      </c>
      <c r="B21363">
        <f>INT(($B$1-A21363)/365.25)</f>
        <v>17</v>
      </c>
      <c r="C21363">
        <f>IF(B21363=3,"N1",IF(B21363=4,"N2",IF(B21363=5,"R",(B21363-5))))</f>
        <v>12</v>
      </c>
    </row>
    <row r="21364" spans="1:3">
      <c r="A21364" s="6" t="s">
        <v>32395</v>
      </c>
      <c r="B21364">
        <f>INT(($B$1-A21364)/365.25)</f>
        <v>16</v>
      </c>
      <c r="C21364">
        <f>IF(B21364=3,"N1",IF(B21364=4,"N2",IF(B21364=5,"R",(B21364-5))))</f>
        <v>11</v>
      </c>
    </row>
    <row r="21365" spans="1:3">
      <c r="A21365" s="6" t="s">
        <v>23153</v>
      </c>
      <c r="B21365">
        <f>INT(($B$1-A21365)/365.25)</f>
        <v>13</v>
      </c>
      <c r="C21365">
        <f>IF(B21365=3,"N1",IF(B21365=4,"N2",IF(B21365=5,"R",(B21365-5))))</f>
        <v>8</v>
      </c>
    </row>
    <row r="21366" spans="1:3">
      <c r="A21366" s="6" t="s">
        <v>32423</v>
      </c>
      <c r="B21366">
        <f>INT(($B$1-A21366)/365.25)</f>
        <v>12</v>
      </c>
      <c r="C21366">
        <f>IF(B21366=3,"N1",IF(B21366=4,"N2",IF(B21366=5,"R",(B21366-5))))</f>
        <v>7</v>
      </c>
    </row>
    <row r="21367" spans="1:3">
      <c r="A21367" s="6" t="s">
        <v>28278</v>
      </c>
      <c r="B21367">
        <f>INT(($B$1-A21367)/365.25)</f>
        <v>18</v>
      </c>
      <c r="C21367">
        <f>IF(B21367=3,"N1",IF(B21367=4,"N2",IF(B21367=5,"R",(B21367-5))))</f>
        <v>13</v>
      </c>
    </row>
    <row r="21368" spans="1:3">
      <c r="A21368" s="6" t="s">
        <v>32426</v>
      </c>
      <c r="B21368">
        <f>INT(($B$1-A21368)/365.25)</f>
        <v>13</v>
      </c>
      <c r="C21368">
        <f>IF(B21368=3,"N1",IF(B21368=4,"N2",IF(B21368=5,"R",(B21368-5))))</f>
        <v>8</v>
      </c>
    </row>
    <row r="21369" spans="1:3">
      <c r="A21369" s="6" t="s">
        <v>32428</v>
      </c>
      <c r="B21369">
        <f>INT(($B$1-A21369)/365.25)</f>
        <v>13</v>
      </c>
      <c r="C21369">
        <f>IF(B21369=3,"N1",IF(B21369=4,"N2",IF(B21369=5,"R",(B21369-5))))</f>
        <v>8</v>
      </c>
    </row>
    <row r="21370" spans="1:3">
      <c r="A21370" s="6" t="s">
        <v>23907</v>
      </c>
      <c r="B21370">
        <f>INT(($B$1-A21370)/365.25)</f>
        <v>15</v>
      </c>
      <c r="C21370">
        <f>IF(B21370=3,"N1",IF(B21370=4,"N2",IF(B21370=5,"R",(B21370-5))))</f>
        <v>10</v>
      </c>
    </row>
    <row r="21371" spans="1:3">
      <c r="A21371" s="6" t="s">
        <v>23909</v>
      </c>
      <c r="B21371">
        <f>INT(($B$1-A21371)/365.25)</f>
        <v>17</v>
      </c>
      <c r="C21371">
        <f>IF(B21371=3,"N1",IF(B21371=4,"N2",IF(B21371=5,"R",(B21371-5))))</f>
        <v>12</v>
      </c>
    </row>
    <row r="21372" spans="1:3">
      <c r="A21372" s="6" t="s">
        <v>23909</v>
      </c>
      <c r="B21372">
        <f>INT(($B$1-A21372)/365.25)</f>
        <v>17</v>
      </c>
      <c r="C21372">
        <f>IF(B21372=3,"N1",IF(B21372=4,"N2",IF(B21372=5,"R",(B21372-5))))</f>
        <v>12</v>
      </c>
    </row>
    <row r="21373" spans="1:3">
      <c r="A21373" s="6" t="s">
        <v>27827</v>
      </c>
      <c r="B21373">
        <f>INT(($B$1-A21373)/365.25)</f>
        <v>16</v>
      </c>
      <c r="C21373">
        <f>IF(B21373=3,"N1",IF(B21373=4,"N2",IF(B21373=5,"R",(B21373-5))))</f>
        <v>11</v>
      </c>
    </row>
    <row r="21374" spans="1:3">
      <c r="A21374" s="6" t="s">
        <v>25107</v>
      </c>
      <c r="B21374">
        <f>INT(($B$1-A21374)/365.25)</f>
        <v>15</v>
      </c>
      <c r="C21374">
        <f>IF(B21374=3,"N1",IF(B21374=4,"N2",IF(B21374=5,"R",(B21374-5))))</f>
        <v>10</v>
      </c>
    </row>
    <row r="21375" spans="1:3">
      <c r="A21375" s="6" t="s">
        <v>24720</v>
      </c>
      <c r="B21375">
        <f>INT(($B$1-A21375)/365.25)</f>
        <v>14</v>
      </c>
      <c r="C21375">
        <f>IF(B21375=3,"N1",IF(B21375=4,"N2",IF(B21375=5,"R",(B21375-5))))</f>
        <v>9</v>
      </c>
    </row>
    <row r="21376" spans="1:3">
      <c r="A21376" s="6" t="s">
        <v>30494</v>
      </c>
      <c r="B21376">
        <f>INT(($B$1-A21376)/365.25)</f>
        <v>14</v>
      </c>
      <c r="C21376">
        <f>IF(B21376=3,"N1",IF(B21376=4,"N2",IF(B21376=5,"R",(B21376-5))))</f>
        <v>9</v>
      </c>
    </row>
    <row r="21377" spans="1:3">
      <c r="A21377" s="6" t="s">
        <v>24840</v>
      </c>
      <c r="B21377">
        <f>INT(($B$1-A21377)/365.25)</f>
        <v>16</v>
      </c>
      <c r="C21377">
        <f>IF(B21377=3,"N1",IF(B21377=4,"N2",IF(B21377=5,"R",(B21377-5))))</f>
        <v>11</v>
      </c>
    </row>
    <row r="21378" spans="1:3">
      <c r="A21378" s="6" t="s">
        <v>31363</v>
      </c>
      <c r="B21378">
        <f>INT(($B$1-A21378)/365.25)</f>
        <v>17</v>
      </c>
      <c r="C21378">
        <f>IF(B21378=3,"N1",IF(B21378=4,"N2",IF(B21378=5,"R",(B21378-5))))</f>
        <v>12</v>
      </c>
    </row>
    <row r="21379" spans="1:3">
      <c r="A21379" s="6" t="s">
        <v>31427</v>
      </c>
      <c r="B21379">
        <f>INT(($B$1-A21379)/365.25)</f>
        <v>15</v>
      </c>
      <c r="C21379">
        <f>IF(B21379=3,"N1",IF(B21379=4,"N2",IF(B21379=5,"R",(B21379-5))))</f>
        <v>10</v>
      </c>
    </row>
    <row r="21380" spans="1:3">
      <c r="A21380" s="6" t="s">
        <v>918</v>
      </c>
      <c r="B21380">
        <f>INT(($B$1-A21380)/365.25)</f>
        <v>16</v>
      </c>
      <c r="C21380">
        <f>IF(B21380=3,"N1",IF(B21380=4,"N2",IF(B21380=5,"R",(B21380-5))))</f>
        <v>11</v>
      </c>
    </row>
    <row r="21381" spans="1:3">
      <c r="A21381" s="6" t="s">
        <v>794</v>
      </c>
      <c r="B21381">
        <f>INT(($B$1-A21381)/365.25)</f>
        <v>14</v>
      </c>
      <c r="C21381">
        <f>IF(B21381=3,"N1",IF(B21381=4,"N2",IF(B21381=5,"R",(B21381-5))))</f>
        <v>9</v>
      </c>
    </row>
    <row r="21382" spans="1:3">
      <c r="A21382" s="6" t="s">
        <v>31582</v>
      </c>
      <c r="B21382">
        <f>INT(($B$1-A21382)/365.25)</f>
        <v>15</v>
      </c>
      <c r="C21382">
        <f>IF(B21382=3,"N1",IF(B21382=4,"N2",IF(B21382=5,"R",(B21382-5))))</f>
        <v>10</v>
      </c>
    </row>
    <row r="21383" spans="1:3">
      <c r="A21383" s="6" t="s">
        <v>31634</v>
      </c>
      <c r="B21383">
        <f>INT(($B$1-A21383)/365.25)</f>
        <v>12</v>
      </c>
      <c r="C21383">
        <f>IF(B21383=3,"N1",IF(B21383=4,"N2",IF(B21383=5,"R",(B21383-5))))</f>
        <v>7</v>
      </c>
    </row>
    <row r="21384" spans="1:3">
      <c r="A21384" s="6" t="s">
        <v>25592</v>
      </c>
      <c r="B21384">
        <f>INT(($B$1-A21384)/365.25)</f>
        <v>15</v>
      </c>
      <c r="C21384">
        <f>IF(B21384=3,"N1",IF(B21384=4,"N2",IF(B21384=5,"R",(B21384-5))))</f>
        <v>10</v>
      </c>
    </row>
    <row r="21385" spans="1:3">
      <c r="A21385" s="6" t="s">
        <v>32446</v>
      </c>
      <c r="B21385">
        <f>INT(($B$1-A21385)/365.25)</f>
        <v>17</v>
      </c>
      <c r="C21385">
        <f>IF(B21385=3,"N1",IF(B21385=4,"N2",IF(B21385=5,"R",(B21385-5))))</f>
        <v>12</v>
      </c>
    </row>
    <row r="21386" spans="1:3">
      <c r="A21386" s="6" t="s">
        <v>25592</v>
      </c>
      <c r="B21386">
        <f>INT(($B$1-A21386)/365.25)</f>
        <v>15</v>
      </c>
      <c r="C21386">
        <f>IF(B21386=3,"N1",IF(B21386=4,"N2",IF(B21386=5,"R",(B21386-5))))</f>
        <v>10</v>
      </c>
    </row>
    <row r="21387" spans="1:3">
      <c r="A21387" s="6" t="s">
        <v>32449</v>
      </c>
      <c r="B21387">
        <f>INT(($B$1-A21387)/365.25)</f>
        <v>12</v>
      </c>
      <c r="C21387">
        <f>IF(B21387=3,"N1",IF(B21387=4,"N2",IF(B21387=5,"R",(B21387-5))))</f>
        <v>7</v>
      </c>
    </row>
    <row r="21388" spans="1:3">
      <c r="A21388" s="6" t="s">
        <v>24557</v>
      </c>
      <c r="B21388">
        <f>INT(($B$1-A21388)/365.25)</f>
        <v>15</v>
      </c>
      <c r="C21388">
        <f>IF(B21388=3,"N1",IF(B21388=4,"N2",IF(B21388=5,"R",(B21388-5))))</f>
        <v>10</v>
      </c>
    </row>
    <row r="21389" spans="1:3">
      <c r="A21389" s="6" t="s">
        <v>27736</v>
      </c>
      <c r="B21389">
        <f>INT(($B$1-A21389)/365.25)</f>
        <v>15</v>
      </c>
      <c r="C21389">
        <f>IF(B21389=3,"N1",IF(B21389=4,"N2",IF(B21389=5,"R",(B21389-5))))</f>
        <v>10</v>
      </c>
    </row>
    <row r="21390" spans="1:3">
      <c r="A21390" s="6" t="s">
        <v>27985</v>
      </c>
      <c r="B21390">
        <f>INT(($B$1-A21390)/365.25)</f>
        <v>13</v>
      </c>
      <c r="C21390">
        <f>IF(B21390=3,"N1",IF(B21390=4,"N2",IF(B21390=5,"R",(B21390-5))))</f>
        <v>8</v>
      </c>
    </row>
    <row r="21391" spans="1:3">
      <c r="A21391" s="6" t="s">
        <v>25646</v>
      </c>
      <c r="B21391">
        <f>INT(($B$1-A21391)/365.25)</f>
        <v>16</v>
      </c>
      <c r="C21391">
        <f>IF(B21391=3,"N1",IF(B21391=4,"N2",IF(B21391=5,"R",(B21391-5))))</f>
        <v>11</v>
      </c>
    </row>
    <row r="21392" spans="1:3">
      <c r="A21392" s="6" t="s">
        <v>24024</v>
      </c>
      <c r="B21392">
        <f>INT(($B$1-A21392)/365.25)</f>
        <v>12</v>
      </c>
      <c r="C21392">
        <f>IF(B21392=3,"N1",IF(B21392=4,"N2",IF(B21392=5,"R",(B21392-5))))</f>
        <v>7</v>
      </c>
    </row>
    <row r="21393" spans="1:3">
      <c r="A21393" s="6" t="s">
        <v>32456</v>
      </c>
      <c r="B21393">
        <f>INT(($B$1-A21393)/365.25)</f>
        <v>12</v>
      </c>
      <c r="C21393">
        <f>IF(B21393=3,"N1",IF(B21393=4,"N2",IF(B21393=5,"R",(B21393-5))))</f>
        <v>7</v>
      </c>
    </row>
    <row r="21394" spans="1:3">
      <c r="A21394" s="6" t="s">
        <v>26681</v>
      </c>
      <c r="B21394">
        <f>INT(($B$1-A21394)/365.25)</f>
        <v>13</v>
      </c>
      <c r="C21394">
        <f>IF(B21394=3,"N1",IF(B21394=4,"N2",IF(B21394=5,"R",(B21394-5))))</f>
        <v>8</v>
      </c>
    </row>
    <row r="21395" spans="1:3">
      <c r="A21395" s="6" t="s">
        <v>32459</v>
      </c>
      <c r="B21395">
        <f>INT(($B$1-A21395)/365.25)</f>
        <v>18</v>
      </c>
      <c r="C21395">
        <f>IF(B21395=3,"N1",IF(B21395=4,"N2",IF(B21395=5,"R",(B21395-5))))</f>
        <v>13</v>
      </c>
    </row>
    <row r="21396" spans="1:3">
      <c r="A21396" s="6" t="s">
        <v>23258</v>
      </c>
      <c r="B21396">
        <f>INT(($B$1-A21396)/365.25)</f>
        <v>13</v>
      </c>
      <c r="C21396">
        <f>IF(B21396=3,"N1",IF(B21396=4,"N2",IF(B21396=5,"R",(B21396-5))))</f>
        <v>8</v>
      </c>
    </row>
    <row r="21397" spans="1:3">
      <c r="A21397" s="6" t="s">
        <v>23217</v>
      </c>
      <c r="B21397">
        <f>INT(($B$1-A21397)/365.25)</f>
        <v>12</v>
      </c>
      <c r="C21397">
        <f>IF(B21397=3,"N1",IF(B21397=4,"N2",IF(B21397=5,"R",(B21397-5))))</f>
        <v>7</v>
      </c>
    </row>
    <row r="21398" spans="1:3">
      <c r="A21398" s="6" t="s">
        <v>32463</v>
      </c>
      <c r="B21398">
        <f>INT(($B$1-A21398)/365.25)</f>
        <v>18</v>
      </c>
      <c r="C21398">
        <f>IF(B21398=3,"N1",IF(B21398=4,"N2",IF(B21398=5,"R",(B21398-5))))</f>
        <v>13</v>
      </c>
    </row>
    <row r="21399" spans="1:3">
      <c r="A21399" s="6" t="s">
        <v>26793</v>
      </c>
      <c r="B21399">
        <f>INT(($B$1-A21399)/365.25)</f>
        <v>16</v>
      </c>
      <c r="C21399">
        <f>IF(B21399=3,"N1",IF(B21399=4,"N2",IF(B21399=5,"R",(B21399-5))))</f>
        <v>11</v>
      </c>
    </row>
    <row r="21400" spans="1:3">
      <c r="A21400" s="6" t="s">
        <v>32466</v>
      </c>
      <c r="B21400">
        <f>INT(($B$1-A21400)/365.25)</f>
        <v>18</v>
      </c>
      <c r="C21400">
        <f>IF(B21400=3,"N1",IF(B21400=4,"N2",IF(B21400=5,"R",(B21400-5))))</f>
        <v>13</v>
      </c>
    </row>
    <row r="21401" spans="1:3">
      <c r="A21401" s="6" t="s">
        <v>32468</v>
      </c>
      <c r="B21401">
        <f>INT(($B$1-A21401)/365.25)</f>
        <v>16</v>
      </c>
      <c r="C21401">
        <f>IF(B21401=3,"N1",IF(B21401=4,"N2",IF(B21401=5,"R",(B21401-5))))</f>
        <v>11</v>
      </c>
    </row>
    <row r="21402" spans="1:3">
      <c r="A21402" s="6" t="s">
        <v>26214</v>
      </c>
      <c r="B21402">
        <f>INT(($B$1-A21402)/365.25)</f>
        <v>14</v>
      </c>
      <c r="C21402">
        <f>IF(B21402=3,"N1",IF(B21402=4,"N2",IF(B21402=5,"R",(B21402-5))))</f>
        <v>9</v>
      </c>
    </row>
    <row r="21403" spans="1:3">
      <c r="A21403" s="6" t="s">
        <v>27783</v>
      </c>
      <c r="B21403">
        <f>INT(($B$1-A21403)/365.25)</f>
        <v>12</v>
      </c>
      <c r="C21403">
        <f>IF(B21403=3,"N1",IF(B21403=4,"N2",IF(B21403=5,"R",(B21403-5))))</f>
        <v>7</v>
      </c>
    </row>
    <row r="21404" spans="1:3">
      <c r="A21404" s="6" t="s">
        <v>31947</v>
      </c>
      <c r="B21404">
        <f>INT(($B$1-A21404)/365.25)</f>
        <v>16</v>
      </c>
      <c r="C21404">
        <f>IF(B21404=3,"N1",IF(B21404=4,"N2",IF(B21404=5,"R",(B21404-5))))</f>
        <v>11</v>
      </c>
    </row>
    <row r="21405" spans="1:3">
      <c r="A21405" s="6" t="s">
        <v>25368</v>
      </c>
      <c r="B21405">
        <f>INT(($B$1-A21405)/365.25)</f>
        <v>12</v>
      </c>
      <c r="C21405">
        <f>IF(B21405=3,"N1",IF(B21405=4,"N2",IF(B21405=5,"R",(B21405-5))))</f>
        <v>7</v>
      </c>
    </row>
    <row r="21406" spans="1:3">
      <c r="A21406" s="6" t="s">
        <v>27914</v>
      </c>
      <c r="B21406">
        <f>INT(($B$1-A21406)/365.25)</f>
        <v>15</v>
      </c>
      <c r="C21406">
        <f>IF(B21406=3,"N1",IF(B21406=4,"N2",IF(B21406=5,"R",(B21406-5))))</f>
        <v>10</v>
      </c>
    </row>
    <row r="21407" spans="1:3">
      <c r="A21407" s="6" t="s">
        <v>27996</v>
      </c>
      <c r="B21407">
        <f>INT(($B$1-A21407)/365.25)</f>
        <v>12</v>
      </c>
      <c r="C21407">
        <f>IF(B21407=3,"N1",IF(B21407=4,"N2",IF(B21407=5,"R",(B21407-5))))</f>
        <v>7</v>
      </c>
    </row>
    <row r="21408" spans="1:3">
      <c r="A21408" s="6" t="s">
        <v>26860</v>
      </c>
      <c r="B21408">
        <f>INT(($B$1-A21408)/365.25)</f>
        <v>15</v>
      </c>
      <c r="C21408">
        <f>IF(B21408=3,"N1",IF(B21408=4,"N2",IF(B21408=5,"R",(B21408-5))))</f>
        <v>10</v>
      </c>
    </row>
    <row r="21409" spans="1:3">
      <c r="A21409" s="6" t="s">
        <v>26289</v>
      </c>
      <c r="B21409">
        <f>INT(($B$1-A21409)/365.25)</f>
        <v>18</v>
      </c>
      <c r="C21409">
        <f>IF(B21409=3,"N1",IF(B21409=4,"N2",IF(B21409=5,"R",(B21409-5))))</f>
        <v>13</v>
      </c>
    </row>
    <row r="21410" spans="1:3">
      <c r="A21410" s="6" t="s">
        <v>25462</v>
      </c>
      <c r="B21410">
        <f>INT(($B$1-A21410)/365.25)</f>
        <v>13</v>
      </c>
      <c r="C21410">
        <f>IF(B21410=3,"N1",IF(B21410=4,"N2",IF(B21410=5,"R",(B21410-5))))</f>
        <v>8</v>
      </c>
    </row>
    <row r="21411" spans="1:3">
      <c r="A21411" s="6" t="s">
        <v>25798</v>
      </c>
      <c r="B21411">
        <f>INT(($B$1-A21411)/365.25)</f>
        <v>12</v>
      </c>
      <c r="C21411">
        <f>IF(B21411=3,"N1",IF(B21411=4,"N2",IF(B21411=5,"R",(B21411-5))))</f>
        <v>7</v>
      </c>
    </row>
    <row r="21412" spans="1:3">
      <c r="A21412" s="6" t="s">
        <v>25201</v>
      </c>
      <c r="B21412">
        <f>INT(($B$1-A21412)/365.25)</f>
        <v>16</v>
      </c>
      <c r="C21412">
        <f>IF(B21412=3,"N1",IF(B21412=4,"N2",IF(B21412=5,"R",(B21412-5))))</f>
        <v>11</v>
      </c>
    </row>
    <row r="21413" spans="1:3">
      <c r="A21413" s="6" t="s">
        <v>23932</v>
      </c>
      <c r="B21413">
        <f>INT(($B$1-A21413)/365.25)</f>
        <v>18</v>
      </c>
      <c r="C21413">
        <f>IF(B21413=3,"N1",IF(B21413=4,"N2",IF(B21413=5,"R",(B21413-5))))</f>
        <v>13</v>
      </c>
    </row>
    <row r="21414" spans="1:3">
      <c r="A21414" s="6" t="s">
        <v>32483</v>
      </c>
      <c r="B21414">
        <f>INT(($B$1-A21414)/365.25)</f>
        <v>17</v>
      </c>
      <c r="C21414">
        <f>IF(B21414=3,"N1",IF(B21414=4,"N2",IF(B21414=5,"R",(B21414-5))))</f>
        <v>12</v>
      </c>
    </row>
    <row r="21415" spans="1:3">
      <c r="A21415" s="6" t="s">
        <v>25109</v>
      </c>
      <c r="B21415">
        <f>INT(($B$1-A21415)/365.25)</f>
        <v>15</v>
      </c>
      <c r="C21415">
        <f>IF(B21415=3,"N1",IF(B21415=4,"N2",IF(B21415=5,"R",(B21415-5))))</f>
        <v>10</v>
      </c>
    </row>
    <row r="21416" spans="1:3">
      <c r="A21416" s="6" t="s">
        <v>25966</v>
      </c>
      <c r="B21416">
        <f>INT(($B$1-A21416)/365.25)</f>
        <v>12</v>
      </c>
      <c r="C21416">
        <f>IF(B21416=3,"N1",IF(B21416=4,"N2",IF(B21416=5,"R",(B21416-5))))</f>
        <v>7</v>
      </c>
    </row>
    <row r="21417" spans="1:3">
      <c r="A21417" s="6" t="s">
        <v>23379</v>
      </c>
      <c r="B21417">
        <f>INT(($B$1-A21417)/365.25)</f>
        <v>14</v>
      </c>
      <c r="C21417">
        <f>IF(B21417=3,"N1",IF(B21417=4,"N2",IF(B21417=5,"R",(B21417-5))))</f>
        <v>9</v>
      </c>
    </row>
    <row r="21418" spans="1:3">
      <c r="A21418" s="6" t="s">
        <v>32488</v>
      </c>
      <c r="B21418">
        <f>INT(($B$1-A21418)/365.25)</f>
        <v>18</v>
      </c>
      <c r="C21418">
        <f>IF(B21418=3,"N1",IF(B21418=4,"N2",IF(B21418=5,"R",(B21418-5))))</f>
        <v>13</v>
      </c>
    </row>
    <row r="21419" spans="1:3">
      <c r="A21419" s="6" t="s">
        <v>25449</v>
      </c>
      <c r="B21419">
        <f>INT(($B$1-A21419)/365.25)</f>
        <v>15</v>
      </c>
      <c r="C21419">
        <f>IF(B21419=3,"N1",IF(B21419=4,"N2",IF(B21419=5,"R",(B21419-5))))</f>
        <v>10</v>
      </c>
    </row>
    <row r="21420" spans="1:3">
      <c r="A21420" s="6" t="s">
        <v>23507</v>
      </c>
      <c r="B21420">
        <f>INT(($B$1-A21420)/365.25)</f>
        <v>13</v>
      </c>
      <c r="C21420">
        <f>IF(B21420=3,"N1",IF(B21420=4,"N2",IF(B21420=5,"R",(B21420-5))))</f>
        <v>8</v>
      </c>
    </row>
    <row r="21421" spans="1:3">
      <c r="A21421" s="6" t="s">
        <v>27161</v>
      </c>
      <c r="B21421">
        <f>INT(($B$1-A21421)/365.25)</f>
        <v>12</v>
      </c>
      <c r="C21421">
        <f>IF(B21421=3,"N1",IF(B21421=4,"N2",IF(B21421=5,"R",(B21421-5))))</f>
        <v>7</v>
      </c>
    </row>
    <row r="21422" spans="1:3">
      <c r="A21422" s="6" t="s">
        <v>26651</v>
      </c>
      <c r="B21422">
        <f>INT(($B$1-A21422)/365.25)</f>
        <v>14</v>
      </c>
      <c r="C21422">
        <f>IF(B21422=3,"N1",IF(B21422=4,"N2",IF(B21422=5,"R",(B21422-5))))</f>
        <v>9</v>
      </c>
    </row>
    <row r="21423" spans="1:3">
      <c r="A21423" s="6" t="s">
        <v>27914</v>
      </c>
      <c r="B21423">
        <f>INT(($B$1-A21423)/365.25)</f>
        <v>15</v>
      </c>
      <c r="C21423">
        <f>IF(B21423=3,"N1",IF(B21423=4,"N2",IF(B21423=5,"R",(B21423-5))))</f>
        <v>10</v>
      </c>
    </row>
    <row r="21424" spans="1:3">
      <c r="A21424" s="6" t="s">
        <v>25514</v>
      </c>
      <c r="B21424">
        <f>INT(($B$1-A21424)/365.25)</f>
        <v>13</v>
      </c>
      <c r="C21424">
        <f>IF(B21424=3,"N1",IF(B21424=4,"N2",IF(B21424=5,"R",(B21424-5))))</f>
        <v>8</v>
      </c>
    </row>
    <row r="21425" spans="1:3">
      <c r="A21425" s="6" t="s">
        <v>24138</v>
      </c>
      <c r="B21425">
        <f>INT(($B$1-A21425)/365.25)</f>
        <v>16</v>
      </c>
      <c r="C21425">
        <f>IF(B21425=3,"N1",IF(B21425=4,"N2",IF(B21425=5,"R",(B21425-5))))</f>
        <v>11</v>
      </c>
    </row>
    <row r="21426" spans="1:3">
      <c r="A21426" s="6" t="s">
        <v>24978</v>
      </c>
      <c r="B21426">
        <f>INT(($B$1-A21426)/365.25)</f>
        <v>15</v>
      </c>
      <c r="C21426">
        <f>IF(B21426=3,"N1",IF(B21426=4,"N2",IF(B21426=5,"R",(B21426-5))))</f>
        <v>10</v>
      </c>
    </row>
    <row r="21427" spans="1:3">
      <c r="A21427" s="6" t="s">
        <v>25320</v>
      </c>
      <c r="B21427">
        <f>INT(($B$1-A21427)/365.25)</f>
        <v>16</v>
      </c>
      <c r="C21427">
        <f>IF(B21427=3,"N1",IF(B21427=4,"N2",IF(B21427=5,"R",(B21427-5))))</f>
        <v>11</v>
      </c>
    </row>
    <row r="21428" spans="1:3">
      <c r="A21428" s="6" t="s">
        <v>32418</v>
      </c>
      <c r="B21428">
        <f>INT(($B$1-A21428)/365.25)</f>
        <v>17</v>
      </c>
      <c r="C21428">
        <f>IF(B21428=3,"N1",IF(B21428=4,"N2",IF(B21428=5,"R",(B21428-5))))</f>
        <v>12</v>
      </c>
    </row>
    <row r="21429" spans="1:3">
      <c r="A21429" s="6" t="s">
        <v>30851</v>
      </c>
      <c r="B21429">
        <f>INT(($B$1-A21429)/365.25)</f>
        <v>16</v>
      </c>
      <c r="C21429">
        <f>IF(B21429=3,"N1",IF(B21429=4,"N2",IF(B21429=5,"R",(B21429-5))))</f>
        <v>11</v>
      </c>
    </row>
    <row r="21430" spans="1:3">
      <c r="A21430" s="6" t="s">
        <v>23624</v>
      </c>
      <c r="B21430">
        <f>INT(($B$1-A21430)/365.25)</f>
        <v>16</v>
      </c>
      <c r="C21430">
        <f>IF(B21430=3,"N1",IF(B21430=4,"N2",IF(B21430=5,"R",(B21430-5))))</f>
        <v>11</v>
      </c>
    </row>
    <row r="21431" spans="1:3">
      <c r="A21431" s="6" t="s">
        <v>23386</v>
      </c>
      <c r="B21431">
        <f>INT(($B$1-A21431)/365.25)</f>
        <v>15</v>
      </c>
      <c r="C21431">
        <f>IF(B21431=3,"N1",IF(B21431=4,"N2",IF(B21431=5,"R",(B21431-5))))</f>
        <v>10</v>
      </c>
    </row>
    <row r="21432" spans="1:3">
      <c r="A21432" s="6" t="s">
        <v>724</v>
      </c>
      <c r="B21432">
        <f>INT(($B$1-A21432)/365.25)</f>
        <v>15</v>
      </c>
      <c r="C21432">
        <f>IF(B21432=3,"N1",IF(B21432=4,"N2",IF(B21432=5,"R",(B21432-5))))</f>
        <v>10</v>
      </c>
    </row>
    <row r="21433" spans="1:3">
      <c r="A21433" s="6" t="s">
        <v>24041</v>
      </c>
      <c r="B21433">
        <f>INT(($B$1-A21433)/365.25)</f>
        <v>15</v>
      </c>
      <c r="C21433">
        <f>IF(B21433=3,"N1",IF(B21433=4,"N2",IF(B21433=5,"R",(B21433-5))))</f>
        <v>10</v>
      </c>
    </row>
    <row r="21434" spans="1:3">
      <c r="A21434" s="6" t="s">
        <v>30335</v>
      </c>
      <c r="B21434">
        <f>INT(($B$1-A21434)/365.25)</f>
        <v>12</v>
      </c>
      <c r="C21434">
        <f>IF(B21434=3,"N1",IF(B21434=4,"N2",IF(B21434=5,"R",(B21434-5))))</f>
        <v>7</v>
      </c>
    </row>
    <row r="21435" spans="1:3">
      <c r="A21435" s="6" t="s">
        <v>24883</v>
      </c>
      <c r="B21435">
        <f>INT(($B$1-A21435)/365.25)</f>
        <v>15</v>
      </c>
      <c r="C21435">
        <f>IF(B21435=3,"N1",IF(B21435=4,"N2",IF(B21435=5,"R",(B21435-5))))</f>
        <v>10</v>
      </c>
    </row>
    <row r="21436" spans="1:3">
      <c r="A21436" s="6" t="s">
        <v>32509</v>
      </c>
      <c r="B21436">
        <f>INT(($B$1-A21436)/365.25)</f>
        <v>12</v>
      </c>
      <c r="C21436">
        <f>IF(B21436=3,"N1",IF(B21436=4,"N2",IF(B21436=5,"R",(B21436-5))))</f>
        <v>7</v>
      </c>
    </row>
    <row r="21437" spans="1:3">
      <c r="A21437" s="6" t="s">
        <v>25007</v>
      </c>
      <c r="B21437">
        <f>INT(($B$1-A21437)/365.25)</f>
        <v>18</v>
      </c>
      <c r="C21437">
        <f>IF(B21437=3,"N1",IF(B21437=4,"N2",IF(B21437=5,"R",(B21437-5))))</f>
        <v>13</v>
      </c>
    </row>
    <row r="21438" spans="1:3">
      <c r="A21438" s="6" t="s">
        <v>27411</v>
      </c>
      <c r="B21438">
        <f>INT(($B$1-A21438)/365.25)</f>
        <v>16</v>
      </c>
      <c r="C21438">
        <f>IF(B21438=3,"N1",IF(B21438=4,"N2",IF(B21438=5,"R",(B21438-5))))</f>
        <v>11</v>
      </c>
    </row>
    <row r="21439" spans="1:3">
      <c r="A21439" s="6" t="s">
        <v>27494</v>
      </c>
      <c r="B21439">
        <f>INT(($B$1-A21439)/365.25)</f>
        <v>12</v>
      </c>
      <c r="C21439">
        <f>IF(B21439=3,"N1",IF(B21439=4,"N2",IF(B21439=5,"R",(B21439-5))))</f>
        <v>7</v>
      </c>
    </row>
    <row r="21440" spans="1:3">
      <c r="A21440" s="6" t="s">
        <v>25402</v>
      </c>
      <c r="B21440">
        <f>INT(($B$1-A21440)/365.25)</f>
        <v>15</v>
      </c>
      <c r="C21440">
        <f>IF(B21440=3,"N1",IF(B21440=4,"N2",IF(B21440=5,"R",(B21440-5))))</f>
        <v>10</v>
      </c>
    </row>
    <row r="21441" spans="1:3">
      <c r="A21441" s="6" t="s">
        <v>32515</v>
      </c>
      <c r="B21441">
        <f>INT(($B$1-A21441)/365.25)</f>
        <v>16</v>
      </c>
      <c r="C21441">
        <f>IF(B21441=3,"N1",IF(B21441=4,"N2",IF(B21441=5,"R",(B21441-5))))</f>
        <v>11</v>
      </c>
    </row>
    <row r="21442" spans="1:3">
      <c r="A21442" s="6" t="s">
        <v>26675</v>
      </c>
      <c r="B21442">
        <f>INT(($B$1-A21442)/365.25)</f>
        <v>18</v>
      </c>
      <c r="C21442">
        <f>IF(B21442=3,"N1",IF(B21442=4,"N2",IF(B21442=5,"R",(B21442-5))))</f>
        <v>13</v>
      </c>
    </row>
    <row r="21443" spans="1:3">
      <c r="A21443" s="6" t="s">
        <v>26015</v>
      </c>
      <c r="B21443">
        <f>INT(($B$1-A21443)/365.25)</f>
        <v>15</v>
      </c>
      <c r="C21443">
        <f>IF(B21443=3,"N1",IF(B21443=4,"N2",IF(B21443=5,"R",(B21443-5))))</f>
        <v>10</v>
      </c>
    </row>
    <row r="21444" spans="1:3">
      <c r="A21444" s="6" t="s">
        <v>25699</v>
      </c>
      <c r="B21444">
        <f>INT(($B$1-A21444)/365.25)</f>
        <v>12</v>
      </c>
      <c r="C21444">
        <f>IF(B21444=3,"N1",IF(B21444=4,"N2",IF(B21444=5,"R",(B21444-5))))</f>
        <v>7</v>
      </c>
    </row>
    <row r="21445" spans="1:3">
      <c r="A21445" s="6" t="s">
        <v>25617</v>
      </c>
      <c r="B21445">
        <f>INT(($B$1-A21445)/365.25)</f>
        <v>16</v>
      </c>
      <c r="C21445">
        <f>IF(B21445=3,"N1",IF(B21445=4,"N2",IF(B21445=5,"R",(B21445-5))))</f>
        <v>11</v>
      </c>
    </row>
    <row r="21446" spans="1:3">
      <c r="A21446" s="6" t="s">
        <v>26440</v>
      </c>
      <c r="B21446">
        <f>INT(($B$1-A21446)/365.25)</f>
        <v>16</v>
      </c>
      <c r="C21446">
        <f>IF(B21446=3,"N1",IF(B21446=4,"N2",IF(B21446=5,"R",(B21446-5))))</f>
        <v>11</v>
      </c>
    </row>
    <row r="21447" spans="1:3">
      <c r="A21447" s="6" t="s">
        <v>26448</v>
      </c>
      <c r="B21447">
        <f>INT(($B$1-A21447)/365.25)</f>
        <v>14</v>
      </c>
      <c r="C21447">
        <f>IF(B21447=3,"N1",IF(B21447=4,"N2",IF(B21447=5,"R",(B21447-5))))</f>
        <v>9</v>
      </c>
    </row>
    <row r="21448" spans="1:3">
      <c r="A21448" s="6" t="s">
        <v>24092</v>
      </c>
      <c r="B21448">
        <f>INT(($B$1-A21448)/365.25)</f>
        <v>16</v>
      </c>
      <c r="C21448">
        <f>IF(B21448=3,"N1",IF(B21448=4,"N2",IF(B21448=5,"R",(B21448-5))))</f>
        <v>11</v>
      </c>
    </row>
    <row r="21449" spans="1:3">
      <c r="A21449" s="6" t="s">
        <v>23835</v>
      </c>
      <c r="B21449">
        <f>INT(($B$1-A21449)/365.25)</f>
        <v>12</v>
      </c>
      <c r="C21449">
        <f>IF(B21449=3,"N1",IF(B21449=4,"N2",IF(B21449=5,"R",(B21449-5))))</f>
        <v>7</v>
      </c>
    </row>
    <row r="21450" spans="1:3">
      <c r="A21450" s="6" t="s">
        <v>25179</v>
      </c>
      <c r="B21450">
        <f>INT(($B$1-A21450)/365.25)</f>
        <v>13</v>
      </c>
      <c r="C21450">
        <f>IF(B21450=3,"N1",IF(B21450=4,"N2",IF(B21450=5,"R",(B21450-5))))</f>
        <v>8</v>
      </c>
    </row>
    <row r="21451" spans="1:3">
      <c r="A21451" s="6" t="s">
        <v>869</v>
      </c>
      <c r="B21451">
        <f>INT(($B$1-A21451)/365.25)</f>
        <v>16</v>
      </c>
      <c r="C21451">
        <f>IF(B21451=3,"N1",IF(B21451=4,"N2",IF(B21451=5,"R",(B21451-5))))</f>
        <v>11</v>
      </c>
    </row>
    <row r="21452" spans="1:3">
      <c r="A21452" s="6" t="s">
        <v>23557</v>
      </c>
      <c r="B21452">
        <f>INT(($B$1-A21452)/365.25)</f>
        <v>15</v>
      </c>
      <c r="C21452">
        <f>IF(B21452=3,"N1",IF(B21452=4,"N2",IF(B21452=5,"R",(B21452-5))))</f>
        <v>10</v>
      </c>
    </row>
    <row r="21453" spans="1:3">
      <c r="A21453" s="6" t="s">
        <v>24151</v>
      </c>
      <c r="B21453">
        <f>INT(($B$1-A21453)/365.25)</f>
        <v>16</v>
      </c>
      <c r="C21453">
        <f>IF(B21453=3,"N1",IF(B21453=4,"N2",IF(B21453=5,"R",(B21453-5))))</f>
        <v>11</v>
      </c>
    </row>
    <row r="21454" spans="1:3">
      <c r="A21454" s="6" t="s">
        <v>32531</v>
      </c>
      <c r="B21454">
        <f>INT(($B$1-A21454)/365.25)</f>
        <v>14</v>
      </c>
      <c r="C21454">
        <f>IF(B21454=3,"N1",IF(B21454=4,"N2",IF(B21454=5,"R",(B21454-5))))</f>
        <v>9</v>
      </c>
    </row>
    <row r="21455" spans="1:3">
      <c r="A21455" s="6" t="s">
        <v>24514</v>
      </c>
      <c r="B21455">
        <f>INT(($B$1-A21455)/365.25)</f>
        <v>18</v>
      </c>
      <c r="C21455">
        <f>IF(B21455=3,"N1",IF(B21455=4,"N2",IF(B21455=5,"R",(B21455-5))))</f>
        <v>13</v>
      </c>
    </row>
    <row r="21456" spans="1:3">
      <c r="A21456" s="6" t="s">
        <v>23471</v>
      </c>
      <c r="B21456">
        <f>INT(($B$1-A21456)/365.25)</f>
        <v>14</v>
      </c>
      <c r="C21456">
        <f>IF(B21456=3,"N1",IF(B21456=4,"N2",IF(B21456=5,"R",(B21456-5))))</f>
        <v>9</v>
      </c>
    </row>
    <row r="21457" spans="1:3">
      <c r="A21457" s="6" t="s">
        <v>32537</v>
      </c>
      <c r="B21457">
        <f>INT(($B$1-A21457)/365.25)</f>
        <v>15</v>
      </c>
      <c r="C21457">
        <f>IF(B21457=3,"N1",IF(B21457=4,"N2",IF(B21457=5,"R",(B21457-5))))</f>
        <v>10</v>
      </c>
    </row>
    <row r="21458" spans="1:3">
      <c r="A21458" s="6" t="s">
        <v>24555</v>
      </c>
      <c r="B21458">
        <f>INT(($B$1-A21458)/365.25)</f>
        <v>12</v>
      </c>
      <c r="C21458">
        <f>IF(B21458=3,"N1",IF(B21458=4,"N2",IF(B21458=5,"R",(B21458-5))))</f>
        <v>7</v>
      </c>
    </row>
    <row r="21459" spans="1:3">
      <c r="A21459" s="6" t="s">
        <v>27141</v>
      </c>
      <c r="B21459">
        <f>INT(($B$1-A21459)/365.25)</f>
        <v>15</v>
      </c>
      <c r="C21459">
        <f>IF(B21459=3,"N1",IF(B21459=4,"N2",IF(B21459=5,"R",(B21459-5))))</f>
        <v>10</v>
      </c>
    </row>
    <row r="21460" spans="1:3">
      <c r="A21460" s="6" t="s">
        <v>23925</v>
      </c>
      <c r="B21460">
        <f>INT(($B$1-A21460)/365.25)</f>
        <v>12</v>
      </c>
      <c r="C21460">
        <f>IF(B21460=3,"N1",IF(B21460=4,"N2",IF(B21460=5,"R",(B21460-5))))</f>
        <v>7</v>
      </c>
    </row>
    <row r="21461" spans="1:3">
      <c r="A21461" s="6" t="s">
        <v>24189</v>
      </c>
      <c r="B21461">
        <f>INT(($B$1-A21461)/365.25)</f>
        <v>17</v>
      </c>
      <c r="C21461">
        <f>IF(B21461=3,"N1",IF(B21461=4,"N2",IF(B21461=5,"R",(B21461-5))))</f>
        <v>12</v>
      </c>
    </row>
    <row r="21462" spans="1:3">
      <c r="A21462" s="6" t="s">
        <v>869</v>
      </c>
      <c r="B21462">
        <f>INT(($B$1-A21462)/365.25)</f>
        <v>16</v>
      </c>
      <c r="C21462">
        <f>IF(B21462=3,"N1",IF(B21462=4,"N2",IF(B21462=5,"R",(B21462-5))))</f>
        <v>11</v>
      </c>
    </row>
    <row r="21463" spans="1:3">
      <c r="A21463" s="6" t="s">
        <v>24164</v>
      </c>
      <c r="B21463">
        <f>INT(($B$1-A21463)/365.25)</f>
        <v>12</v>
      </c>
      <c r="C21463">
        <f>IF(B21463=3,"N1",IF(B21463=4,"N2",IF(B21463=5,"R",(B21463-5))))</f>
        <v>7</v>
      </c>
    </row>
    <row r="21464" spans="1:3">
      <c r="A21464" s="6" t="s">
        <v>25070</v>
      </c>
      <c r="B21464">
        <f>INT(($B$1-A21464)/365.25)</f>
        <v>17</v>
      </c>
      <c r="C21464">
        <f>IF(B21464=3,"N1",IF(B21464=4,"N2",IF(B21464=5,"R",(B21464-5))))</f>
        <v>12</v>
      </c>
    </row>
    <row r="21465" spans="1:3">
      <c r="A21465" s="6" t="s">
        <v>32547</v>
      </c>
      <c r="B21465">
        <f>INT(($B$1-A21465)/365.25)</f>
        <v>14</v>
      </c>
      <c r="C21465">
        <f>IF(B21465=3,"N1",IF(B21465=4,"N2",IF(B21465=5,"R",(B21465-5))))</f>
        <v>9</v>
      </c>
    </row>
    <row r="21466" spans="1:3">
      <c r="A21466" s="6" t="s">
        <v>32549</v>
      </c>
      <c r="B21466">
        <f>INT(($B$1-A21466)/365.25)</f>
        <v>12</v>
      </c>
      <c r="C21466">
        <f>IF(B21466=3,"N1",IF(B21466=4,"N2",IF(B21466=5,"R",(B21466-5))))</f>
        <v>7</v>
      </c>
    </row>
    <row r="21467" spans="1:3">
      <c r="A21467" s="6" t="s">
        <v>26690</v>
      </c>
      <c r="B21467">
        <f>INT(($B$1-A21467)/365.25)</f>
        <v>13</v>
      </c>
      <c r="C21467">
        <f>IF(B21467=3,"N1",IF(B21467=4,"N2",IF(B21467=5,"R",(B21467-5))))</f>
        <v>8</v>
      </c>
    </row>
    <row r="21468" spans="1:3">
      <c r="A21468" s="6" t="s">
        <v>31585</v>
      </c>
      <c r="B21468">
        <f>INT(($B$1-A21468)/365.25)</f>
        <v>15</v>
      </c>
      <c r="C21468">
        <f>IF(B21468=3,"N1",IF(B21468=4,"N2",IF(B21468=5,"R",(B21468-5))))</f>
        <v>10</v>
      </c>
    </row>
    <row r="21469" spans="1:3">
      <c r="A21469" s="6" t="s">
        <v>32227</v>
      </c>
      <c r="B21469">
        <f>INT(($B$1-A21469)/365.25)</f>
        <v>16</v>
      </c>
      <c r="C21469">
        <f>IF(B21469=3,"N1",IF(B21469=4,"N2",IF(B21469=5,"R",(B21469-5))))</f>
        <v>11</v>
      </c>
    </row>
    <row r="21470" spans="1:3">
      <c r="A21470" s="6" t="s">
        <v>26846</v>
      </c>
      <c r="B21470">
        <f>INT(($B$1-A21470)/365.25)</f>
        <v>12</v>
      </c>
      <c r="C21470">
        <f>IF(B21470=3,"N1",IF(B21470=4,"N2",IF(B21470=5,"R",(B21470-5))))</f>
        <v>7</v>
      </c>
    </row>
    <row r="21471" spans="1:3">
      <c r="A21471" s="6" t="s">
        <v>23882</v>
      </c>
      <c r="B21471">
        <f>INT(($B$1-A21471)/365.25)</f>
        <v>18</v>
      </c>
      <c r="C21471">
        <f>IF(B21471=3,"N1",IF(B21471=4,"N2",IF(B21471=5,"R",(B21471-5))))</f>
        <v>13</v>
      </c>
    </row>
    <row r="21472" spans="1:3">
      <c r="A21472" s="6" t="s">
        <v>777</v>
      </c>
      <c r="B21472">
        <f>INT(($B$1-A21472)/365.25)</f>
        <v>14</v>
      </c>
      <c r="C21472">
        <f>IF(B21472=3,"N1",IF(B21472=4,"N2",IF(B21472=5,"R",(B21472-5))))</f>
        <v>9</v>
      </c>
    </row>
    <row r="21473" spans="1:3">
      <c r="A21473" s="6" t="s">
        <v>32557</v>
      </c>
      <c r="B21473">
        <f>INT(($B$1-A21473)/365.25)</f>
        <v>12</v>
      </c>
      <c r="C21473">
        <f>IF(B21473=3,"N1",IF(B21473=4,"N2",IF(B21473=5,"R",(B21473-5))))</f>
        <v>7</v>
      </c>
    </row>
    <row r="21474" spans="1:3">
      <c r="A21474" s="6" t="s">
        <v>25381</v>
      </c>
      <c r="B21474">
        <f>INT(($B$1-A21474)/365.25)</f>
        <v>15</v>
      </c>
      <c r="C21474">
        <f>IF(B21474=3,"N1",IF(B21474=4,"N2",IF(B21474=5,"R",(B21474-5))))</f>
        <v>10</v>
      </c>
    </row>
    <row r="21475" spans="1:3">
      <c r="A21475" s="6" t="s">
        <v>23956</v>
      </c>
      <c r="B21475">
        <f>INT(($B$1-A21475)/365.25)</f>
        <v>14</v>
      </c>
      <c r="C21475">
        <f>IF(B21475=3,"N1",IF(B21475=4,"N2",IF(B21475=5,"R",(B21475-5))))</f>
        <v>9</v>
      </c>
    </row>
    <row r="21476" spans="1:3">
      <c r="A21476" s="6" t="s">
        <v>32561</v>
      </c>
      <c r="B21476">
        <f>INT(($B$1-A21476)/365.25)</f>
        <v>13</v>
      </c>
      <c r="C21476">
        <f>IF(B21476=3,"N1",IF(B21476=4,"N2",IF(B21476=5,"R",(B21476-5))))</f>
        <v>8</v>
      </c>
    </row>
    <row r="21477" spans="1:3">
      <c r="A21477" s="6" t="s">
        <v>25980</v>
      </c>
      <c r="B21477">
        <f>INT(($B$1-A21477)/365.25)</f>
        <v>14</v>
      </c>
      <c r="C21477">
        <f>IF(B21477=3,"N1",IF(B21477=4,"N2",IF(B21477=5,"R",(B21477-5))))</f>
        <v>9</v>
      </c>
    </row>
    <row r="21478" spans="1:3">
      <c r="A21478" s="6" t="s">
        <v>887</v>
      </c>
      <c r="B21478">
        <f>INT(($B$1-A21478)/365.25)</f>
        <v>16</v>
      </c>
      <c r="C21478">
        <f>IF(B21478=3,"N1",IF(B21478=4,"N2",IF(B21478=5,"R",(B21478-5))))</f>
        <v>11</v>
      </c>
    </row>
    <row r="21479" spans="1:3">
      <c r="A21479" s="6" t="s">
        <v>30721</v>
      </c>
      <c r="B21479">
        <f>INT(($B$1-A21479)/365.25)</f>
        <v>18</v>
      </c>
      <c r="C21479">
        <f>IF(B21479=3,"N1",IF(B21479=4,"N2",IF(B21479=5,"R",(B21479-5))))</f>
        <v>13</v>
      </c>
    </row>
    <row r="21480" spans="1:3">
      <c r="A21480" s="6" t="s">
        <v>32565</v>
      </c>
      <c r="B21480">
        <f>INT(($B$1-A21480)/365.25)</f>
        <v>19</v>
      </c>
      <c r="C21480">
        <f>IF(B21480=3,"N1",IF(B21480=4,"N2",IF(B21480=5,"R",(B21480-5))))</f>
        <v>14</v>
      </c>
    </row>
    <row r="21481" spans="1:3">
      <c r="A21481" s="6" t="s">
        <v>24671</v>
      </c>
      <c r="B21481">
        <f>INT(($B$1-A21481)/365.25)</f>
        <v>13</v>
      </c>
      <c r="C21481">
        <f>IF(B21481=3,"N1",IF(B21481=4,"N2",IF(B21481=5,"R",(B21481-5))))</f>
        <v>8</v>
      </c>
    </row>
    <row r="21482" spans="1:3">
      <c r="A21482" s="6" t="s">
        <v>27924</v>
      </c>
      <c r="B21482">
        <f>INT(($B$1-A21482)/365.25)</f>
        <v>15</v>
      </c>
      <c r="C21482">
        <f>IF(B21482=3,"N1",IF(B21482=4,"N2",IF(B21482=5,"R",(B21482-5))))</f>
        <v>10</v>
      </c>
    </row>
    <row r="21483" spans="1:3">
      <c r="A21483" s="6" t="s">
        <v>23727</v>
      </c>
      <c r="B21483">
        <f>INT(($B$1-A21483)/365.25)</f>
        <v>16</v>
      </c>
      <c r="C21483">
        <f>IF(B21483=3,"N1",IF(B21483=4,"N2",IF(B21483=5,"R",(B21483-5))))</f>
        <v>11</v>
      </c>
    </row>
    <row r="21484" spans="1:3">
      <c r="A21484" s="6" t="s">
        <v>32571</v>
      </c>
      <c r="B21484">
        <f>INT(($B$1-A21484)/365.25)</f>
        <v>15</v>
      </c>
      <c r="C21484">
        <f>IF(B21484=3,"N1",IF(B21484=4,"N2",IF(B21484=5,"R",(B21484-5))))</f>
        <v>10</v>
      </c>
    </row>
    <row r="21485" spans="1:3">
      <c r="A21485" s="6" t="s">
        <v>25788</v>
      </c>
      <c r="B21485">
        <f>INT(($B$1-A21485)/365.25)</f>
        <v>12</v>
      </c>
      <c r="C21485">
        <f>IF(B21485=3,"N1",IF(B21485=4,"N2",IF(B21485=5,"R",(B21485-5))))</f>
        <v>7</v>
      </c>
    </row>
    <row r="21486" spans="1:3">
      <c r="A21486" s="6" t="s">
        <v>24720</v>
      </c>
      <c r="B21486">
        <f>INT(($B$1-A21486)/365.25)</f>
        <v>14</v>
      </c>
      <c r="C21486">
        <f>IF(B21486=3,"N1",IF(B21486=4,"N2",IF(B21486=5,"R",(B21486-5))))</f>
        <v>9</v>
      </c>
    </row>
    <row r="21487" spans="1:3">
      <c r="A21487" s="6" t="s">
        <v>24444</v>
      </c>
      <c r="B21487">
        <f>INT(($B$1-A21487)/365.25)</f>
        <v>16</v>
      </c>
      <c r="C21487">
        <f>IF(B21487=3,"N1",IF(B21487=4,"N2",IF(B21487=5,"R",(B21487-5))))</f>
        <v>11</v>
      </c>
    </row>
    <row r="21488" spans="1:3">
      <c r="A21488" s="6" t="s">
        <v>23999</v>
      </c>
      <c r="B21488">
        <f>INT(($B$1-A21488)/365.25)</f>
        <v>14</v>
      </c>
      <c r="C21488">
        <f>IF(B21488=3,"N1",IF(B21488=4,"N2",IF(B21488=5,"R",(B21488-5))))</f>
        <v>9</v>
      </c>
    </row>
    <row r="21489" spans="1:3">
      <c r="A21489" s="6" t="s">
        <v>32578</v>
      </c>
      <c r="B21489">
        <f>INT(($B$1-A21489)/365.25)</f>
        <v>19</v>
      </c>
      <c r="C21489">
        <f>IF(B21489=3,"N1",IF(B21489=4,"N2",IF(B21489=5,"R",(B21489-5))))</f>
        <v>14</v>
      </c>
    </row>
    <row r="21490" spans="1:3">
      <c r="A21490" s="6" t="s">
        <v>25179</v>
      </c>
      <c r="B21490">
        <f>INT(($B$1-A21490)/365.25)</f>
        <v>13</v>
      </c>
      <c r="C21490">
        <f>IF(B21490=3,"N1",IF(B21490=4,"N2",IF(B21490=5,"R",(B21490-5))))</f>
        <v>8</v>
      </c>
    </row>
    <row r="21491" spans="1:3">
      <c r="A21491" s="6" t="s">
        <v>788</v>
      </c>
      <c r="B21491">
        <f>INT(($B$1-A21491)/365.25)</f>
        <v>16</v>
      </c>
      <c r="C21491">
        <f>IF(B21491=3,"N1",IF(B21491=4,"N2",IF(B21491=5,"R",(B21491-5))))</f>
        <v>11</v>
      </c>
    </row>
    <row r="21492" spans="1:3">
      <c r="A21492" s="6" t="s">
        <v>30380</v>
      </c>
      <c r="B21492">
        <f>INT(($B$1-A21492)/365.25)</f>
        <v>16</v>
      </c>
      <c r="C21492">
        <f>IF(B21492=3,"N1",IF(B21492=4,"N2",IF(B21492=5,"R",(B21492-5))))</f>
        <v>11</v>
      </c>
    </row>
    <row r="21493" spans="1:3">
      <c r="A21493" s="6" t="s">
        <v>30851</v>
      </c>
      <c r="B21493">
        <f>INT(($B$1-A21493)/365.25)</f>
        <v>16</v>
      </c>
      <c r="C21493">
        <f>IF(B21493=3,"N1",IF(B21493=4,"N2",IF(B21493=5,"R",(B21493-5))))</f>
        <v>11</v>
      </c>
    </row>
    <row r="21494" spans="1:3">
      <c r="A21494" s="6" t="s">
        <v>26272</v>
      </c>
      <c r="B21494">
        <f>INT(($B$1-A21494)/365.25)</f>
        <v>14</v>
      </c>
      <c r="C21494">
        <f>IF(B21494=3,"N1",IF(B21494=4,"N2",IF(B21494=5,"R",(B21494-5))))</f>
        <v>9</v>
      </c>
    </row>
    <row r="21495" spans="1:3">
      <c r="A21495" s="6" t="s">
        <v>32585</v>
      </c>
      <c r="B21495">
        <f>INT(($B$1-A21495)/365.25)</f>
        <v>17</v>
      </c>
      <c r="C21495">
        <f>IF(B21495=3,"N1",IF(B21495=4,"N2",IF(B21495=5,"R",(B21495-5))))</f>
        <v>12</v>
      </c>
    </row>
    <row r="21496" spans="1:3">
      <c r="A21496" s="6" t="s">
        <v>31742</v>
      </c>
      <c r="B21496">
        <f>INT(($B$1-A21496)/365.25)</f>
        <v>17</v>
      </c>
      <c r="C21496">
        <f>IF(B21496=3,"N1",IF(B21496=4,"N2",IF(B21496=5,"R",(B21496-5))))</f>
        <v>12</v>
      </c>
    </row>
    <row r="21497" spans="1:3">
      <c r="A21497" s="6" t="s">
        <v>23291</v>
      </c>
      <c r="B21497">
        <f>INT(($B$1-A21497)/365.25)</f>
        <v>16</v>
      </c>
      <c r="C21497">
        <f>IF(B21497=3,"N1",IF(B21497=4,"N2",IF(B21497=5,"R",(B21497-5))))</f>
        <v>11</v>
      </c>
    </row>
    <row r="21498" spans="1:3">
      <c r="A21498" s="6" t="s">
        <v>24505</v>
      </c>
      <c r="B21498">
        <f>INT(($B$1-A21498)/365.25)</f>
        <v>15</v>
      </c>
      <c r="C21498">
        <f>IF(B21498=3,"N1",IF(B21498=4,"N2",IF(B21498=5,"R",(B21498-5))))</f>
        <v>10</v>
      </c>
    </row>
    <row r="21499" spans="1:3">
      <c r="A21499" s="6" t="s">
        <v>30927</v>
      </c>
      <c r="B21499">
        <f>INT(($B$1-A21499)/365.25)</f>
        <v>12</v>
      </c>
      <c r="C21499">
        <f>IF(B21499=3,"N1",IF(B21499=4,"N2",IF(B21499=5,"R",(B21499-5))))</f>
        <v>7</v>
      </c>
    </row>
    <row r="21500" spans="1:3">
      <c r="A21500" s="6" t="s">
        <v>32335</v>
      </c>
      <c r="B21500">
        <f>INT(($B$1-A21500)/365.25)</f>
        <v>13</v>
      </c>
      <c r="C21500">
        <f>IF(B21500=3,"N1",IF(B21500=4,"N2",IF(B21500=5,"R",(B21500-5))))</f>
        <v>8</v>
      </c>
    </row>
    <row r="21501" spans="1:3">
      <c r="A21501" s="6" t="s">
        <v>28085</v>
      </c>
      <c r="B21501">
        <f>INT(($B$1-A21501)/365.25)</f>
        <v>14</v>
      </c>
      <c r="C21501">
        <f>IF(B21501=3,"N1",IF(B21501=4,"N2",IF(B21501=5,"R",(B21501-5))))</f>
        <v>9</v>
      </c>
    </row>
    <row r="21502" spans="1:3">
      <c r="A21502" s="6" t="s">
        <v>32593</v>
      </c>
      <c r="B21502">
        <f>INT(($B$1-A21502)/365.25)</f>
        <v>16</v>
      </c>
      <c r="C21502">
        <f>IF(B21502=3,"N1",IF(B21502=4,"N2",IF(B21502=5,"R",(B21502-5))))</f>
        <v>11</v>
      </c>
    </row>
    <row r="21503" spans="1:3">
      <c r="A21503" s="6" t="s">
        <v>24239</v>
      </c>
      <c r="B21503">
        <f>INT(($B$1-A21503)/365.25)</f>
        <v>16</v>
      </c>
      <c r="C21503">
        <f>IF(B21503=3,"N1",IF(B21503=4,"N2",IF(B21503=5,"R",(B21503-5))))</f>
        <v>11</v>
      </c>
    </row>
    <row r="21504" spans="1:3">
      <c r="A21504" s="6" t="s">
        <v>23176</v>
      </c>
      <c r="B21504">
        <f>INT(($B$1-A21504)/365.25)</f>
        <v>13</v>
      </c>
      <c r="C21504">
        <f>IF(B21504=3,"N1",IF(B21504=4,"N2",IF(B21504=5,"R",(B21504-5))))</f>
        <v>8</v>
      </c>
    </row>
    <row r="21505" spans="1:3">
      <c r="A21505" s="6" t="s">
        <v>23184</v>
      </c>
      <c r="B21505">
        <f>INT(($B$1-A21505)/365.25)</f>
        <v>14</v>
      </c>
      <c r="C21505">
        <f>IF(B21505=3,"N1",IF(B21505=4,"N2",IF(B21505=5,"R",(B21505-5))))</f>
        <v>9</v>
      </c>
    </row>
    <row r="21506" spans="1:3">
      <c r="A21506" s="6" t="s">
        <v>24403</v>
      </c>
      <c r="B21506">
        <f>INT(($B$1-A21506)/365.25)</f>
        <v>13</v>
      </c>
      <c r="C21506">
        <f>IF(B21506=3,"N1",IF(B21506=4,"N2",IF(B21506=5,"R",(B21506-5))))</f>
        <v>8</v>
      </c>
    </row>
    <row r="21507" spans="1:3">
      <c r="A21507" s="6" t="s">
        <v>766</v>
      </c>
      <c r="B21507">
        <f>INT(($B$1-A21507)/365.25)</f>
        <v>16</v>
      </c>
      <c r="C21507">
        <f>IF(B21507=3,"N1",IF(B21507=4,"N2",IF(B21507=5,"R",(B21507-5))))</f>
        <v>11</v>
      </c>
    </row>
    <row r="21508" spans="1:3">
      <c r="A21508" s="6" t="s">
        <v>27530</v>
      </c>
      <c r="B21508">
        <f>INT(($B$1-A21508)/365.25)</f>
        <v>12</v>
      </c>
      <c r="C21508">
        <f>IF(B21508=3,"N1",IF(B21508=4,"N2",IF(B21508=5,"R",(B21508-5))))</f>
        <v>7</v>
      </c>
    </row>
    <row r="21509" spans="1:3">
      <c r="A21509" s="6" t="s">
        <v>26276</v>
      </c>
      <c r="B21509">
        <f>INT(($B$1-A21509)/365.25)</f>
        <v>15</v>
      </c>
      <c r="C21509">
        <f>IF(B21509=3,"N1",IF(B21509=4,"N2",IF(B21509=5,"R",(B21509-5))))</f>
        <v>10</v>
      </c>
    </row>
    <row r="21510" spans="1:3">
      <c r="A21510" s="6" t="s">
        <v>26003</v>
      </c>
      <c r="B21510">
        <f>INT(($B$1-A21510)/365.25)</f>
        <v>15</v>
      </c>
      <c r="C21510">
        <f>IF(B21510=3,"N1",IF(B21510=4,"N2",IF(B21510=5,"R",(B21510-5))))</f>
        <v>10</v>
      </c>
    </row>
    <row r="21511" spans="1:3">
      <c r="A21511" s="6" t="s">
        <v>32593</v>
      </c>
      <c r="B21511">
        <f>INT(($B$1-A21511)/365.25)</f>
        <v>16</v>
      </c>
      <c r="C21511">
        <f>IF(B21511=3,"N1",IF(B21511=4,"N2",IF(B21511=5,"R",(B21511-5))))</f>
        <v>11</v>
      </c>
    </row>
    <row r="21512" spans="1:3">
      <c r="A21512" s="6" t="s">
        <v>27508</v>
      </c>
      <c r="B21512">
        <f>INT(($B$1-A21512)/365.25)</f>
        <v>15</v>
      </c>
      <c r="C21512">
        <f>IF(B21512=3,"N1",IF(B21512=4,"N2",IF(B21512=5,"R",(B21512-5))))</f>
        <v>10</v>
      </c>
    </row>
    <row r="21513" spans="1:3">
      <c r="A21513" s="6" t="s">
        <v>24301</v>
      </c>
      <c r="B21513">
        <f>INT(($B$1-A21513)/365.25)</f>
        <v>13</v>
      </c>
      <c r="C21513">
        <f>IF(B21513=3,"N1",IF(B21513=4,"N2",IF(B21513=5,"R",(B21513-5))))</f>
        <v>8</v>
      </c>
    </row>
    <row r="21514" spans="1:3">
      <c r="A21514" s="6" t="s">
        <v>25424</v>
      </c>
      <c r="B21514">
        <f>INT(($B$1-A21514)/365.25)</f>
        <v>15</v>
      </c>
      <c r="C21514">
        <f>IF(B21514=3,"N1",IF(B21514=4,"N2",IF(B21514=5,"R",(B21514-5))))</f>
        <v>10</v>
      </c>
    </row>
    <row r="21515" spans="1:3">
      <c r="A21515" s="6" t="s">
        <v>27955</v>
      </c>
      <c r="B21515">
        <f>INT(($B$1-A21515)/365.25)</f>
        <v>12</v>
      </c>
      <c r="C21515">
        <f>IF(B21515=3,"N1",IF(B21515=4,"N2",IF(B21515=5,"R",(B21515-5))))</f>
        <v>7</v>
      </c>
    </row>
    <row r="21516" spans="1:3">
      <c r="A21516" s="6" t="s">
        <v>23865</v>
      </c>
      <c r="B21516">
        <f>INT(($B$1-A21516)/365.25)</f>
        <v>18</v>
      </c>
      <c r="C21516">
        <f>IF(B21516=3,"N1",IF(B21516=4,"N2",IF(B21516=5,"R",(B21516-5))))</f>
        <v>13</v>
      </c>
    </row>
    <row r="21517" spans="1:3">
      <c r="A21517" s="6" t="s">
        <v>27590</v>
      </c>
      <c r="B21517">
        <f>INT(($B$1-A21517)/365.25)</f>
        <v>16</v>
      </c>
      <c r="C21517">
        <f>IF(B21517=3,"N1",IF(B21517=4,"N2",IF(B21517=5,"R",(B21517-5))))</f>
        <v>11</v>
      </c>
    </row>
    <row r="21518" spans="1:3">
      <c r="A21518" s="6" t="s">
        <v>918</v>
      </c>
      <c r="B21518">
        <f>INT(($B$1-A21518)/365.25)</f>
        <v>16</v>
      </c>
      <c r="C21518">
        <f>IF(B21518=3,"N1",IF(B21518=4,"N2",IF(B21518=5,"R",(B21518-5))))</f>
        <v>11</v>
      </c>
    </row>
    <row r="21519" spans="1:3">
      <c r="A21519" s="6" t="s">
        <v>23442</v>
      </c>
      <c r="B21519">
        <f>INT(($B$1-A21519)/365.25)</f>
        <v>18</v>
      </c>
      <c r="C21519">
        <f>IF(B21519=3,"N1",IF(B21519=4,"N2",IF(B21519=5,"R",(B21519-5))))</f>
        <v>13</v>
      </c>
    </row>
    <row r="21520" spans="1:3">
      <c r="A21520" s="6" t="s">
        <v>31068</v>
      </c>
      <c r="B21520">
        <f>INT(($B$1-A21520)/365.25)</f>
        <v>13</v>
      </c>
      <c r="C21520">
        <f>IF(B21520=3,"N1",IF(B21520=4,"N2",IF(B21520=5,"R",(B21520-5))))</f>
        <v>8</v>
      </c>
    </row>
    <row r="21521" spans="1:3">
      <c r="A21521" s="6" t="s">
        <v>23905</v>
      </c>
      <c r="B21521">
        <f>INT(($B$1-A21521)/365.25)</f>
        <v>17</v>
      </c>
      <c r="C21521">
        <f>IF(B21521=3,"N1",IF(B21521=4,"N2",IF(B21521=5,"R",(B21521-5))))</f>
        <v>12</v>
      </c>
    </row>
    <row r="21522" spans="1:3">
      <c r="A21522" s="6" t="s">
        <v>26876</v>
      </c>
      <c r="B21522">
        <f>INT(($B$1-A21522)/365.25)</f>
        <v>12</v>
      </c>
      <c r="C21522">
        <f>IF(B21522=3,"N1",IF(B21522=4,"N2",IF(B21522=5,"R",(B21522-5))))</f>
        <v>7</v>
      </c>
    </row>
    <row r="21523" spans="1:3">
      <c r="A21523" s="6" t="s">
        <v>24113</v>
      </c>
      <c r="B21523">
        <f>INT(($B$1-A21523)/365.25)</f>
        <v>12</v>
      </c>
      <c r="C21523">
        <f>IF(B21523=3,"N1",IF(B21523=4,"N2",IF(B21523=5,"R",(B21523-5))))</f>
        <v>7</v>
      </c>
    </row>
    <row r="21524" spans="1:3">
      <c r="A21524" s="6" t="s">
        <v>26610</v>
      </c>
      <c r="B21524">
        <f>INT(($B$1-A21524)/365.25)</f>
        <v>13</v>
      </c>
      <c r="C21524">
        <f>IF(B21524=3,"N1",IF(B21524=4,"N2",IF(B21524=5,"R",(B21524-5))))</f>
        <v>8</v>
      </c>
    </row>
    <row r="21525" spans="1:3">
      <c r="A21525" s="6" t="s">
        <v>31604</v>
      </c>
      <c r="B21525">
        <f>INT(($B$1-A21525)/365.25)</f>
        <v>18</v>
      </c>
      <c r="C21525">
        <f>IF(B21525=3,"N1",IF(B21525=4,"N2",IF(B21525=5,"R",(B21525-5))))</f>
        <v>13</v>
      </c>
    </row>
    <row r="21526" spans="1:3">
      <c r="A21526" s="6" t="s">
        <v>27109</v>
      </c>
      <c r="B21526">
        <f>INT(($B$1-A21526)/365.25)</f>
        <v>12</v>
      </c>
      <c r="C21526">
        <f>IF(B21526=3,"N1",IF(B21526=4,"N2",IF(B21526=5,"R",(B21526-5))))</f>
        <v>7</v>
      </c>
    </row>
    <row r="21527" spans="1:3">
      <c r="A21527" s="6" t="s">
        <v>23289</v>
      </c>
      <c r="B21527">
        <f>INT(($B$1-A21527)/365.25)</f>
        <v>12</v>
      </c>
      <c r="C21527">
        <f>IF(B21527=3,"N1",IF(B21527=4,"N2",IF(B21527=5,"R",(B21527-5))))</f>
        <v>7</v>
      </c>
    </row>
    <row r="21528" spans="1:3">
      <c r="A21528" s="6" t="s">
        <v>24903</v>
      </c>
      <c r="B21528">
        <f>INT(($B$1-A21528)/365.25)</f>
        <v>15</v>
      </c>
      <c r="C21528">
        <f>IF(B21528=3,"N1",IF(B21528=4,"N2",IF(B21528=5,"R",(B21528-5))))</f>
        <v>10</v>
      </c>
    </row>
    <row r="21529" spans="1:3">
      <c r="A21529" s="6" t="s">
        <v>25296</v>
      </c>
      <c r="B21529">
        <f>INT(($B$1-A21529)/365.25)</f>
        <v>12</v>
      </c>
      <c r="C21529">
        <f>IF(B21529=3,"N1",IF(B21529=4,"N2",IF(B21529=5,"R",(B21529-5))))</f>
        <v>7</v>
      </c>
    </row>
    <row r="21530" spans="1:3">
      <c r="A21530" s="6" t="s">
        <v>26735</v>
      </c>
      <c r="B21530">
        <f>INT(($B$1-A21530)/365.25)</f>
        <v>14</v>
      </c>
      <c r="C21530">
        <f>IF(B21530=3,"N1",IF(B21530=4,"N2",IF(B21530=5,"R",(B21530-5))))</f>
        <v>9</v>
      </c>
    </row>
    <row r="21531" spans="1:3">
      <c r="A21531" s="6" t="s">
        <v>23338</v>
      </c>
      <c r="B21531">
        <f>INT(($B$1-A21531)/365.25)</f>
        <v>13</v>
      </c>
      <c r="C21531">
        <f>IF(B21531=3,"N1",IF(B21531=4,"N2",IF(B21531=5,"R",(B21531-5))))</f>
        <v>8</v>
      </c>
    </row>
    <row r="21532" spans="1:3">
      <c r="A21532" s="6" t="s">
        <v>24654</v>
      </c>
      <c r="B21532">
        <f>INT(($B$1-A21532)/365.25)</f>
        <v>13</v>
      </c>
      <c r="C21532">
        <f>IF(B21532=3,"N1",IF(B21532=4,"N2",IF(B21532=5,"R",(B21532-5))))</f>
        <v>8</v>
      </c>
    </row>
    <row r="21533" spans="1:3">
      <c r="A21533" s="6" t="s">
        <v>23113</v>
      </c>
      <c r="B21533">
        <f>INT(($B$1-A21533)/365.25)</f>
        <v>15</v>
      </c>
      <c r="C21533">
        <f>IF(B21533=3,"N1",IF(B21533=4,"N2",IF(B21533=5,"R",(B21533-5))))</f>
        <v>10</v>
      </c>
    </row>
    <row r="21534" spans="1:3">
      <c r="A21534" s="6" t="s">
        <v>27742</v>
      </c>
      <c r="B21534">
        <f>INT(($B$1-A21534)/365.25)</f>
        <v>18</v>
      </c>
      <c r="C21534">
        <f>IF(B21534=3,"N1",IF(B21534=4,"N2",IF(B21534=5,"R",(B21534-5))))</f>
        <v>13</v>
      </c>
    </row>
    <row r="21535" spans="1:3">
      <c r="A21535" s="6" t="s">
        <v>23579</v>
      </c>
      <c r="B21535">
        <f>INT(($B$1-A21535)/365.25)</f>
        <v>18</v>
      </c>
      <c r="C21535">
        <f>IF(B21535=3,"N1",IF(B21535=4,"N2",IF(B21535=5,"R",(B21535-5))))</f>
        <v>13</v>
      </c>
    </row>
    <row r="21536" spans="1:3">
      <c r="A21536" s="6" t="s">
        <v>827</v>
      </c>
      <c r="B21536">
        <f>INT(($B$1-A21536)/365.25)</f>
        <v>16</v>
      </c>
      <c r="C21536">
        <f>IF(B21536=3,"N1",IF(B21536=4,"N2",IF(B21536=5,"R",(B21536-5))))</f>
        <v>11</v>
      </c>
    </row>
    <row r="21537" spans="1:3">
      <c r="A21537" s="6" t="s">
        <v>27726</v>
      </c>
      <c r="B21537">
        <f>INT(($B$1-A21537)/365.25)</f>
        <v>12</v>
      </c>
      <c r="C21537">
        <f>IF(B21537=3,"N1",IF(B21537=4,"N2",IF(B21537=5,"R",(B21537-5))))</f>
        <v>7</v>
      </c>
    </row>
    <row r="21538" spans="1:3">
      <c r="A21538" s="6" t="s">
        <v>25156</v>
      </c>
      <c r="B21538">
        <f>INT(($B$1-A21538)/365.25)</f>
        <v>18</v>
      </c>
      <c r="C21538">
        <f>IF(B21538=3,"N1",IF(B21538=4,"N2",IF(B21538=5,"R",(B21538-5))))</f>
        <v>13</v>
      </c>
    </row>
    <row r="21539" spans="1:3">
      <c r="A21539" s="6" t="s">
        <v>27119</v>
      </c>
      <c r="B21539">
        <f>INT(($B$1-A21539)/365.25)</f>
        <v>14</v>
      </c>
      <c r="C21539">
        <f>IF(B21539=3,"N1",IF(B21539=4,"N2",IF(B21539=5,"R",(B21539-5))))</f>
        <v>9</v>
      </c>
    </row>
    <row r="21540" spans="1:3">
      <c r="A21540" s="6" t="s">
        <v>24221</v>
      </c>
      <c r="B21540">
        <f>INT(($B$1-A21540)/365.25)</f>
        <v>15</v>
      </c>
      <c r="C21540">
        <f>IF(B21540=3,"N1",IF(B21540=4,"N2",IF(B21540=5,"R",(B21540-5))))</f>
        <v>10</v>
      </c>
    </row>
    <row r="21541" spans="1:3">
      <c r="A21541" s="6" t="s">
        <v>24426</v>
      </c>
      <c r="B21541">
        <f>INT(($B$1-A21541)/365.25)</f>
        <v>14</v>
      </c>
      <c r="C21541">
        <f>IF(B21541=3,"N1",IF(B21541=4,"N2",IF(B21541=5,"R",(B21541-5))))</f>
        <v>9</v>
      </c>
    </row>
    <row r="21542" spans="1:3">
      <c r="A21542" s="6" t="s">
        <v>32635</v>
      </c>
      <c r="B21542">
        <f>INT(($B$1-A21542)/365.25)</f>
        <v>14</v>
      </c>
      <c r="C21542">
        <f>IF(B21542=3,"N1",IF(B21542=4,"N2",IF(B21542=5,"R",(B21542-5))))</f>
        <v>9</v>
      </c>
    </row>
    <row r="21543" spans="1:3">
      <c r="A21543" s="6" t="s">
        <v>24416</v>
      </c>
      <c r="B21543">
        <f>INT(($B$1-A21543)/365.25)</f>
        <v>13</v>
      </c>
      <c r="C21543">
        <f>IF(B21543=3,"N1",IF(B21543=4,"N2",IF(B21543=5,"R",(B21543-5))))</f>
        <v>8</v>
      </c>
    </row>
    <row r="21544" spans="1:3">
      <c r="A21544" s="6" t="s">
        <v>27020</v>
      </c>
      <c r="B21544">
        <f>INT(($B$1-A21544)/365.25)</f>
        <v>18</v>
      </c>
      <c r="C21544">
        <f>IF(B21544=3,"N1",IF(B21544=4,"N2",IF(B21544=5,"R",(B21544-5))))</f>
        <v>13</v>
      </c>
    </row>
    <row r="21545" spans="1:3">
      <c r="A21545" s="6" t="s">
        <v>28009</v>
      </c>
      <c r="B21545">
        <f>INT(($B$1-A21545)/365.25)</f>
        <v>12</v>
      </c>
      <c r="C21545">
        <f>IF(B21545=3,"N1",IF(B21545=4,"N2",IF(B21545=5,"R",(B21545-5))))</f>
        <v>7</v>
      </c>
    </row>
    <row r="21546" spans="1:3">
      <c r="A21546" s="6" t="s">
        <v>25950</v>
      </c>
      <c r="B21546">
        <f>INT(($B$1-A21546)/365.25)</f>
        <v>18</v>
      </c>
      <c r="C21546">
        <f>IF(B21546=3,"N1",IF(B21546=4,"N2",IF(B21546=5,"R",(B21546-5))))</f>
        <v>13</v>
      </c>
    </row>
    <row r="21547" spans="1:3">
      <c r="A21547" s="6" t="s">
        <v>32641</v>
      </c>
      <c r="B21547">
        <f>INT(($B$1-A21547)/365.25)</f>
        <v>12</v>
      </c>
      <c r="C21547">
        <f>IF(B21547=3,"N1",IF(B21547=4,"N2",IF(B21547=5,"R",(B21547-5))))</f>
        <v>7</v>
      </c>
    </row>
    <row r="21548" spans="1:3">
      <c r="A21548" s="6" t="s">
        <v>24974</v>
      </c>
      <c r="B21548">
        <f>INT(($B$1-A21548)/365.25)</f>
        <v>14</v>
      </c>
      <c r="C21548">
        <f>IF(B21548=3,"N1",IF(B21548=4,"N2",IF(B21548=5,"R",(B21548-5))))</f>
        <v>9</v>
      </c>
    </row>
    <row r="21549" spans="1:3">
      <c r="A21549" s="6" t="s">
        <v>23566</v>
      </c>
      <c r="B21549">
        <f>INT(($B$1-A21549)/365.25)</f>
        <v>16</v>
      </c>
      <c r="C21549">
        <f>IF(B21549=3,"N1",IF(B21549=4,"N2",IF(B21549=5,"R",(B21549-5))))</f>
        <v>11</v>
      </c>
    </row>
    <row r="21550" spans="1:3">
      <c r="A21550" s="6" t="s">
        <v>31161</v>
      </c>
      <c r="B21550">
        <f>INT(($B$1-A21550)/365.25)</f>
        <v>18</v>
      </c>
      <c r="C21550">
        <f>IF(B21550=3,"N1",IF(B21550=4,"N2",IF(B21550=5,"R",(B21550-5))))</f>
        <v>13</v>
      </c>
    </row>
    <row r="21551" spans="1:3">
      <c r="A21551" s="6" t="s">
        <v>26630</v>
      </c>
      <c r="B21551">
        <f>INT(($B$1-A21551)/365.25)</f>
        <v>13</v>
      </c>
      <c r="C21551">
        <f>IF(B21551=3,"N1",IF(B21551=4,"N2",IF(B21551=5,"R",(B21551-5))))</f>
        <v>8</v>
      </c>
    </row>
    <row r="21552" spans="1:3">
      <c r="A21552" s="6" t="s">
        <v>23431</v>
      </c>
      <c r="B21552">
        <f>INT(($B$1-A21552)/365.25)</f>
        <v>15</v>
      </c>
      <c r="C21552">
        <f>IF(B21552=3,"N1",IF(B21552=4,"N2",IF(B21552=5,"R",(B21552-5))))</f>
        <v>10</v>
      </c>
    </row>
    <row r="21553" spans="1:3">
      <c r="A21553" s="6" t="s">
        <v>27020</v>
      </c>
      <c r="B21553">
        <f>INT(($B$1-A21553)/365.25)</f>
        <v>18</v>
      </c>
      <c r="C21553">
        <f>IF(B21553=3,"N1",IF(B21553=4,"N2",IF(B21553=5,"R",(B21553-5))))</f>
        <v>13</v>
      </c>
    </row>
    <row r="21554" spans="1:3">
      <c r="A21554" s="6" t="s">
        <v>27624</v>
      </c>
      <c r="B21554">
        <f>INT(($B$1-A21554)/365.25)</f>
        <v>13</v>
      </c>
      <c r="C21554">
        <f>IF(B21554=3,"N1",IF(B21554=4,"N2",IF(B21554=5,"R",(B21554-5))))</f>
        <v>8</v>
      </c>
    </row>
    <row r="21555" spans="1:3">
      <c r="A21555" s="6" t="s">
        <v>23677</v>
      </c>
      <c r="B21555">
        <f>INT(($B$1-A21555)/365.25)</f>
        <v>13</v>
      </c>
      <c r="C21555">
        <f>IF(B21555=3,"N1",IF(B21555=4,"N2",IF(B21555=5,"R",(B21555-5))))</f>
        <v>8</v>
      </c>
    </row>
    <row r="21556" spans="1:3">
      <c r="A21556" s="6" t="s">
        <v>27861</v>
      </c>
      <c r="B21556">
        <f>INT(($B$1-A21556)/365.25)</f>
        <v>16</v>
      </c>
      <c r="C21556">
        <f>IF(B21556=3,"N1",IF(B21556=4,"N2",IF(B21556=5,"R",(B21556-5))))</f>
        <v>11</v>
      </c>
    </row>
    <row r="21557" spans="1:3">
      <c r="A21557" s="6" t="s">
        <v>32650</v>
      </c>
      <c r="B21557">
        <f>INT(($B$1-A21557)/365.25)</f>
        <v>18</v>
      </c>
      <c r="C21557">
        <f>IF(B21557=3,"N1",IF(B21557=4,"N2",IF(B21557=5,"R",(B21557-5))))</f>
        <v>13</v>
      </c>
    </row>
    <row r="21558" spans="1:3">
      <c r="A21558" s="6" t="s">
        <v>23852</v>
      </c>
      <c r="B21558">
        <f>INT(($B$1-A21558)/365.25)</f>
        <v>17</v>
      </c>
      <c r="C21558">
        <f>IF(B21558=3,"N1",IF(B21558=4,"N2",IF(B21558=5,"R",(B21558-5))))</f>
        <v>12</v>
      </c>
    </row>
    <row r="21559" spans="1:3">
      <c r="A21559" s="6" t="s">
        <v>32653</v>
      </c>
      <c r="B21559">
        <f>INT(($B$1-A21559)/365.25)</f>
        <v>12</v>
      </c>
      <c r="C21559">
        <f>IF(B21559=3,"N1",IF(B21559=4,"N2",IF(B21559=5,"R",(B21559-5))))</f>
        <v>7</v>
      </c>
    </row>
    <row r="21560" spans="1:3">
      <c r="A21560" s="6" t="s">
        <v>23204</v>
      </c>
      <c r="B21560">
        <f>INT(($B$1-A21560)/365.25)</f>
        <v>14</v>
      </c>
      <c r="C21560">
        <f>IF(B21560=3,"N1",IF(B21560=4,"N2",IF(B21560=5,"R",(B21560-5))))</f>
        <v>9</v>
      </c>
    </row>
    <row r="21561" spans="1:3">
      <c r="A21561" s="6" t="s">
        <v>27901</v>
      </c>
      <c r="B21561">
        <f>INT(($B$1-A21561)/365.25)</f>
        <v>17</v>
      </c>
      <c r="C21561">
        <f>IF(B21561=3,"N1",IF(B21561=4,"N2",IF(B21561=5,"R",(B21561-5))))</f>
        <v>12</v>
      </c>
    </row>
    <row r="21562" spans="1:3">
      <c r="A21562" s="6" t="s">
        <v>772</v>
      </c>
      <c r="B21562">
        <f>INT(($B$1-A21562)/365.25)</f>
        <v>13</v>
      </c>
      <c r="C21562">
        <f>IF(B21562=3,"N1",IF(B21562=4,"N2",IF(B21562=5,"R",(B21562-5))))</f>
        <v>8</v>
      </c>
    </row>
    <row r="21563" spans="1:3">
      <c r="A21563" s="6" t="s">
        <v>26791</v>
      </c>
      <c r="B21563">
        <f>INT(($B$1-A21563)/365.25)</f>
        <v>13</v>
      </c>
      <c r="C21563">
        <f>IF(B21563=3,"N1",IF(B21563=4,"N2",IF(B21563=5,"R",(B21563-5))))</f>
        <v>8</v>
      </c>
    </row>
    <row r="21564" spans="1:3">
      <c r="A21564" s="6" t="s">
        <v>27014</v>
      </c>
      <c r="B21564">
        <f>INT(($B$1-A21564)/365.25)</f>
        <v>14</v>
      </c>
      <c r="C21564">
        <f>IF(B21564=3,"N1",IF(B21564=4,"N2",IF(B21564=5,"R",(B21564-5))))</f>
        <v>9</v>
      </c>
    </row>
    <row r="21565" spans="1:3">
      <c r="A21565" s="6" t="s">
        <v>32664</v>
      </c>
      <c r="B21565">
        <f>INT(($B$1-A21565)/365.25)</f>
        <v>12</v>
      </c>
      <c r="C21565">
        <f>IF(B21565=3,"N1",IF(B21565=4,"N2",IF(B21565=5,"R",(B21565-5))))</f>
        <v>7</v>
      </c>
    </row>
    <row r="21566" spans="1:3">
      <c r="A21566" s="6" t="s">
        <v>26332</v>
      </c>
      <c r="B21566">
        <f>INT(($B$1-A21566)/365.25)</f>
        <v>17</v>
      </c>
      <c r="C21566">
        <f>IF(B21566=3,"N1",IF(B21566=4,"N2",IF(B21566=5,"R",(B21566-5))))</f>
        <v>12</v>
      </c>
    </row>
    <row r="21567" spans="1:3">
      <c r="A21567" s="6" t="s">
        <v>25392</v>
      </c>
      <c r="B21567">
        <f>INT(($B$1-A21567)/365.25)</f>
        <v>17</v>
      </c>
      <c r="C21567">
        <f>IF(B21567=3,"N1",IF(B21567=4,"N2",IF(B21567=5,"R",(B21567-5))))</f>
        <v>12</v>
      </c>
    </row>
    <row r="21568" spans="1:3">
      <c r="A21568" s="6" t="s">
        <v>25966</v>
      </c>
      <c r="B21568">
        <f>INT(($B$1-A21568)/365.25)</f>
        <v>12</v>
      </c>
      <c r="C21568">
        <f>IF(B21568=3,"N1",IF(B21568=4,"N2",IF(B21568=5,"R",(B21568-5))))</f>
        <v>7</v>
      </c>
    </row>
    <row r="21569" spans="1:3">
      <c r="A21569" s="6" t="s">
        <v>24565</v>
      </c>
      <c r="B21569">
        <f>INT(($B$1-A21569)/365.25)</f>
        <v>16</v>
      </c>
      <c r="C21569">
        <f>IF(B21569=3,"N1",IF(B21569=4,"N2",IF(B21569=5,"R",(B21569-5))))</f>
        <v>11</v>
      </c>
    </row>
    <row r="21570" spans="1:3">
      <c r="A21570" s="6" t="s">
        <v>27103</v>
      </c>
      <c r="B21570">
        <f>INT(($B$1-A21570)/365.25)</f>
        <v>13</v>
      </c>
      <c r="C21570">
        <f>IF(B21570=3,"N1",IF(B21570=4,"N2",IF(B21570=5,"R",(B21570-5))))</f>
        <v>8</v>
      </c>
    </row>
    <row r="21571" spans="1:3">
      <c r="A21571" s="6" t="s">
        <v>26319</v>
      </c>
      <c r="B21571">
        <f>INT(($B$1-A21571)/365.25)</f>
        <v>16</v>
      </c>
      <c r="C21571">
        <f>IF(B21571=3,"N1",IF(B21571=4,"N2",IF(B21571=5,"R",(B21571-5))))</f>
        <v>11</v>
      </c>
    </row>
    <row r="21572" spans="1:3">
      <c r="A21572" s="6" t="s">
        <v>23694</v>
      </c>
      <c r="B21572">
        <f>INT(($B$1-A21572)/365.25)</f>
        <v>12</v>
      </c>
      <c r="C21572">
        <f>IF(B21572=3,"N1",IF(B21572=4,"N2",IF(B21572=5,"R",(B21572-5))))</f>
        <v>7</v>
      </c>
    </row>
    <row r="21573" spans="1:3">
      <c r="A21573" s="6" t="s">
        <v>32672</v>
      </c>
      <c r="B21573">
        <f>INT(($B$1-A21573)/365.25)</f>
        <v>17</v>
      </c>
      <c r="C21573">
        <f>IF(B21573=3,"N1",IF(B21573=4,"N2",IF(B21573=5,"R",(B21573-5))))</f>
        <v>12</v>
      </c>
    </row>
    <row r="21574" spans="1:3">
      <c r="A21574" s="6" t="s">
        <v>693</v>
      </c>
      <c r="B21574">
        <f>INT(($B$1-A21574)/365.25)</f>
        <v>14</v>
      </c>
      <c r="C21574">
        <f>IF(B21574=3,"N1",IF(B21574=4,"N2",IF(B21574=5,"R",(B21574-5))))</f>
        <v>9</v>
      </c>
    </row>
    <row r="21575" spans="1:3">
      <c r="A21575" s="6" t="s">
        <v>23588</v>
      </c>
      <c r="B21575">
        <f>INT(($B$1-A21575)/365.25)</f>
        <v>12</v>
      </c>
      <c r="C21575">
        <f>IF(B21575=3,"N1",IF(B21575=4,"N2",IF(B21575=5,"R",(B21575-5))))</f>
        <v>7</v>
      </c>
    </row>
    <row r="21576" spans="1:3">
      <c r="A21576" s="6" t="s">
        <v>25890</v>
      </c>
      <c r="B21576">
        <f>INT(($B$1-A21576)/365.25)</f>
        <v>15</v>
      </c>
      <c r="C21576">
        <f>IF(B21576=3,"N1",IF(B21576=4,"N2",IF(B21576=5,"R",(B21576-5))))</f>
        <v>10</v>
      </c>
    </row>
    <row r="21577" spans="1:3">
      <c r="A21577" s="6" t="s">
        <v>24006</v>
      </c>
      <c r="B21577">
        <f>INT(($B$1-A21577)/365.25)</f>
        <v>18</v>
      </c>
      <c r="C21577">
        <f>IF(B21577=3,"N1",IF(B21577=4,"N2",IF(B21577=5,"R",(B21577-5))))</f>
        <v>13</v>
      </c>
    </row>
    <row r="21578" spans="1:3">
      <c r="A21578" s="6" t="s">
        <v>24006</v>
      </c>
      <c r="B21578">
        <f>INT(($B$1-A21578)/365.25)</f>
        <v>18</v>
      </c>
      <c r="C21578">
        <f>IF(B21578=3,"N1",IF(B21578=4,"N2",IF(B21578=5,"R",(B21578-5))))</f>
        <v>13</v>
      </c>
    </row>
    <row r="21579" spans="1:3">
      <c r="A21579" s="6" t="s">
        <v>24701</v>
      </c>
      <c r="B21579">
        <f>INT(($B$1-A21579)/365.25)</f>
        <v>12</v>
      </c>
      <c r="C21579">
        <f>IF(B21579=3,"N1",IF(B21579=4,"N2",IF(B21579=5,"R",(B21579-5))))</f>
        <v>7</v>
      </c>
    </row>
    <row r="21580" spans="1:3">
      <c r="A21580" s="6" t="s">
        <v>23993</v>
      </c>
      <c r="B21580">
        <f>INT(($B$1-A21580)/365.25)</f>
        <v>17</v>
      </c>
      <c r="C21580">
        <f>IF(B21580=3,"N1",IF(B21580=4,"N2",IF(B21580=5,"R",(B21580-5))))</f>
        <v>12</v>
      </c>
    </row>
    <row r="21581" spans="1:3">
      <c r="A21581" s="6" t="s">
        <v>23993</v>
      </c>
      <c r="B21581">
        <f>INT(($B$1-A21581)/365.25)</f>
        <v>17</v>
      </c>
      <c r="C21581">
        <f>IF(B21581=3,"N1",IF(B21581=4,"N2",IF(B21581=5,"R",(B21581-5))))</f>
        <v>12</v>
      </c>
    </row>
    <row r="21582" spans="1:3">
      <c r="A21582" s="6" t="s">
        <v>25849</v>
      </c>
      <c r="B21582">
        <f>INT(($B$1-A21582)/365.25)</f>
        <v>17</v>
      </c>
      <c r="C21582">
        <f>IF(B21582=3,"N1",IF(B21582=4,"N2",IF(B21582=5,"R",(B21582-5))))</f>
        <v>12</v>
      </c>
    </row>
    <row r="21583" spans="1:3">
      <c r="A21583" s="6" t="s">
        <v>23652</v>
      </c>
      <c r="B21583">
        <f>INT(($B$1-A21583)/365.25)</f>
        <v>14</v>
      </c>
      <c r="C21583">
        <f>IF(B21583=3,"N1",IF(B21583=4,"N2",IF(B21583=5,"R",(B21583-5))))</f>
        <v>9</v>
      </c>
    </row>
    <row r="21584" spans="1:3">
      <c r="A21584" s="6" t="s">
        <v>25586</v>
      </c>
      <c r="B21584">
        <f>INT(($B$1-A21584)/365.25)</f>
        <v>12</v>
      </c>
      <c r="C21584">
        <f>IF(B21584=3,"N1",IF(B21584=4,"N2",IF(B21584=5,"R",(B21584-5))))</f>
        <v>7</v>
      </c>
    </row>
    <row r="21585" spans="1:3">
      <c r="A21585" s="6" t="s">
        <v>23525</v>
      </c>
      <c r="B21585">
        <f>INT(($B$1-A21585)/365.25)</f>
        <v>14</v>
      </c>
      <c r="C21585">
        <f>IF(B21585=3,"N1",IF(B21585=4,"N2",IF(B21585=5,"R",(B21585-5))))</f>
        <v>9</v>
      </c>
    </row>
    <row r="21586" spans="1:3">
      <c r="A21586" s="6" t="s">
        <v>26903</v>
      </c>
      <c r="B21586">
        <f>INT(($B$1-A21586)/365.25)</f>
        <v>15</v>
      </c>
      <c r="C21586">
        <f>IF(B21586=3,"N1",IF(B21586=4,"N2",IF(B21586=5,"R",(B21586-5))))</f>
        <v>10</v>
      </c>
    </row>
    <row r="21587" spans="1:3">
      <c r="A21587" s="6" t="s">
        <v>30955</v>
      </c>
      <c r="B21587">
        <f>INT(($B$1-A21587)/365.25)</f>
        <v>13</v>
      </c>
      <c r="C21587">
        <f>IF(B21587=3,"N1",IF(B21587=4,"N2",IF(B21587=5,"R",(B21587-5))))</f>
        <v>8</v>
      </c>
    </row>
    <row r="21588" spans="1:3">
      <c r="A21588" s="6" t="s">
        <v>24756</v>
      </c>
      <c r="B21588">
        <f>INT(($B$1-A21588)/365.25)</f>
        <v>15</v>
      </c>
      <c r="C21588">
        <f>IF(B21588=3,"N1",IF(B21588=4,"N2",IF(B21588=5,"R",(B21588-5))))</f>
        <v>10</v>
      </c>
    </row>
    <row r="21589" spans="1:3">
      <c r="A21589" s="6" t="s">
        <v>23570</v>
      </c>
      <c r="B21589">
        <f>INT(($B$1-A21589)/365.25)</f>
        <v>12</v>
      </c>
      <c r="C21589">
        <f>IF(B21589=3,"N1",IF(B21589=4,"N2",IF(B21589=5,"R",(B21589-5))))</f>
        <v>7</v>
      </c>
    </row>
    <row r="21590" spans="1:3">
      <c r="A21590" s="6" t="s">
        <v>27105</v>
      </c>
      <c r="B21590">
        <f>INT(($B$1-A21590)/365.25)</f>
        <v>18</v>
      </c>
      <c r="C21590">
        <f>IF(B21590=3,"N1",IF(B21590=4,"N2",IF(B21590=5,"R",(B21590-5))))</f>
        <v>13</v>
      </c>
    </row>
    <row r="21591" spans="1:3">
      <c r="A21591" s="6" t="s">
        <v>32693</v>
      </c>
      <c r="B21591">
        <f>INT(($B$1-A21591)/365.25)</f>
        <v>15</v>
      </c>
      <c r="C21591">
        <f>IF(B21591=3,"N1",IF(B21591=4,"N2",IF(B21591=5,"R",(B21591-5))))</f>
        <v>10</v>
      </c>
    </row>
    <row r="21592" spans="1:3">
      <c r="A21592" s="6" t="s">
        <v>27489</v>
      </c>
      <c r="B21592">
        <f>INT(($B$1-A21592)/365.25)</f>
        <v>12</v>
      </c>
      <c r="C21592">
        <f>IF(B21592=3,"N1",IF(B21592=4,"N2",IF(B21592=5,"R",(B21592-5))))</f>
        <v>7</v>
      </c>
    </row>
    <row r="21593" spans="1:3">
      <c r="A21593" s="6" t="s">
        <v>25118</v>
      </c>
      <c r="B21593">
        <f>INT(($B$1-A21593)/365.25)</f>
        <v>13</v>
      </c>
      <c r="C21593">
        <f>IF(B21593=3,"N1",IF(B21593=4,"N2",IF(B21593=5,"R",(B21593-5))))</f>
        <v>8</v>
      </c>
    </row>
    <row r="21594" spans="1:3">
      <c r="A21594" s="6" t="s">
        <v>703</v>
      </c>
      <c r="B21594">
        <f>INT(($B$1-A21594)/365.25)</f>
        <v>15</v>
      </c>
      <c r="C21594">
        <f>IF(B21594=3,"N1",IF(B21594=4,"N2",IF(B21594=5,"R",(B21594-5))))</f>
        <v>10</v>
      </c>
    </row>
    <row r="21595" spans="1:3">
      <c r="A21595" s="6" t="s">
        <v>27624</v>
      </c>
      <c r="B21595">
        <f>INT(($B$1-A21595)/365.25)</f>
        <v>13</v>
      </c>
      <c r="C21595">
        <f>IF(B21595=3,"N1",IF(B21595=4,"N2",IF(B21595=5,"R",(B21595-5))))</f>
        <v>8</v>
      </c>
    </row>
    <row r="21596" spans="1:3">
      <c r="A21596" s="6" t="s">
        <v>25860</v>
      </c>
      <c r="B21596">
        <f>INT(($B$1-A21596)/365.25)</f>
        <v>13</v>
      </c>
      <c r="C21596">
        <f>IF(B21596=3,"N1",IF(B21596=4,"N2",IF(B21596=5,"R",(B21596-5))))</f>
        <v>8</v>
      </c>
    </row>
    <row r="21597" spans="1:3">
      <c r="A21597" s="6" t="s">
        <v>25009</v>
      </c>
      <c r="B21597">
        <f>INT(($B$1-A21597)/365.25)</f>
        <v>12</v>
      </c>
      <c r="C21597">
        <f>IF(B21597=3,"N1",IF(B21597=4,"N2",IF(B21597=5,"R",(B21597-5))))</f>
        <v>7</v>
      </c>
    </row>
    <row r="21598" spans="1:3">
      <c r="A21598" s="6" t="s">
        <v>25135</v>
      </c>
      <c r="B21598">
        <f>INT(($B$1-A21598)/365.25)</f>
        <v>18</v>
      </c>
      <c r="C21598">
        <f>IF(B21598=3,"N1",IF(B21598=4,"N2",IF(B21598=5,"R",(B21598-5))))</f>
        <v>13</v>
      </c>
    </row>
    <row r="21599" spans="1:3">
      <c r="A21599" s="6" t="s">
        <v>32703</v>
      </c>
      <c r="B21599">
        <f>INT(($B$1-A21599)/365.25)</f>
        <v>14</v>
      </c>
      <c r="C21599">
        <f>IF(B21599=3,"N1",IF(B21599=4,"N2",IF(B21599=5,"R",(B21599-5))))</f>
        <v>9</v>
      </c>
    </row>
    <row r="21600" spans="1:3">
      <c r="A21600" s="6" t="s">
        <v>31059</v>
      </c>
      <c r="B21600">
        <f>INT(($B$1-A21600)/365.25)</f>
        <v>17</v>
      </c>
      <c r="C21600">
        <f>IF(B21600=3,"N1",IF(B21600=4,"N2",IF(B21600=5,"R",(B21600-5))))</f>
        <v>12</v>
      </c>
    </row>
    <row r="21601" spans="1:3">
      <c r="A21601" s="6" t="s">
        <v>27119</v>
      </c>
      <c r="B21601">
        <f>INT(($B$1-A21601)/365.25)</f>
        <v>14</v>
      </c>
      <c r="C21601">
        <f>IF(B21601=3,"N1",IF(B21601=4,"N2",IF(B21601=5,"R",(B21601-5))))</f>
        <v>9</v>
      </c>
    </row>
    <row r="21602" spans="1:3">
      <c r="A21602" s="6" t="s">
        <v>24020</v>
      </c>
      <c r="B21602">
        <f>INT(($B$1-A21602)/365.25)</f>
        <v>14</v>
      </c>
      <c r="C21602">
        <f>IF(B21602=3,"N1",IF(B21602=4,"N2",IF(B21602=5,"R",(B21602-5))))</f>
        <v>9</v>
      </c>
    </row>
    <row r="21603" spans="1:3">
      <c r="A21603" s="6" t="s">
        <v>32711</v>
      </c>
      <c r="B21603">
        <f>INT(($B$1-A21603)/365.25)</f>
        <v>17</v>
      </c>
      <c r="C21603">
        <f>IF(B21603=3,"N1",IF(B21603=4,"N2",IF(B21603=5,"R",(B21603-5))))</f>
        <v>12</v>
      </c>
    </row>
    <row r="21604" spans="1:3">
      <c r="A21604" s="6" t="s">
        <v>31093</v>
      </c>
      <c r="B21604">
        <f>INT(($B$1-A21604)/365.25)</f>
        <v>14</v>
      </c>
      <c r="C21604">
        <f>IF(B21604=3,"N1",IF(B21604=4,"N2",IF(B21604=5,"R",(B21604-5))))</f>
        <v>9</v>
      </c>
    </row>
    <row r="21605" spans="1:3">
      <c r="A21605" s="6" t="s">
        <v>24298</v>
      </c>
      <c r="B21605">
        <f>INT(($B$1-A21605)/365.25)</f>
        <v>17</v>
      </c>
      <c r="C21605">
        <f>IF(B21605=3,"N1",IF(B21605=4,"N2",IF(B21605=5,"R",(B21605-5))))</f>
        <v>12</v>
      </c>
    </row>
    <row r="21606" spans="1:3">
      <c r="A21606" s="6" t="s">
        <v>25217</v>
      </c>
      <c r="B21606">
        <f>INT(($B$1-A21606)/365.25)</f>
        <v>17</v>
      </c>
      <c r="C21606">
        <f>IF(B21606=3,"N1",IF(B21606=4,"N2",IF(B21606=5,"R",(B21606-5))))</f>
        <v>12</v>
      </c>
    </row>
    <row r="21607" spans="1:3">
      <c r="A21607" s="6" t="s">
        <v>25550</v>
      </c>
      <c r="B21607">
        <f>INT(($B$1-A21607)/365.25)</f>
        <v>12</v>
      </c>
      <c r="C21607">
        <f>IF(B21607=3,"N1",IF(B21607=4,"N2",IF(B21607=5,"R",(B21607-5))))</f>
        <v>7</v>
      </c>
    </row>
    <row r="21608" spans="1:3">
      <c r="A21608" s="6" t="s">
        <v>27251</v>
      </c>
      <c r="B21608">
        <f>INT(($B$1-A21608)/365.25)</f>
        <v>14</v>
      </c>
      <c r="C21608">
        <f>IF(B21608=3,"N1",IF(B21608=4,"N2",IF(B21608=5,"R",(B21608-5))))</f>
        <v>9</v>
      </c>
    </row>
    <row r="21609" spans="1:3">
      <c r="A21609" s="6" t="s">
        <v>26120</v>
      </c>
      <c r="B21609">
        <f>INT(($B$1-A21609)/365.25)</f>
        <v>16</v>
      </c>
      <c r="C21609">
        <f>IF(B21609=3,"N1",IF(B21609=4,"N2",IF(B21609=5,"R",(B21609-5))))</f>
        <v>11</v>
      </c>
    </row>
    <row r="21610" spans="1:3">
      <c r="A21610" s="6" t="s">
        <v>32719</v>
      </c>
      <c r="B21610">
        <f>INT(($B$1-A21610)/365.25)</f>
        <v>19</v>
      </c>
      <c r="C21610">
        <f>IF(B21610=3,"N1",IF(B21610=4,"N2",IF(B21610=5,"R",(B21610-5))))</f>
        <v>14</v>
      </c>
    </row>
    <row r="21611" spans="1:3">
      <c r="A21611" s="6" t="s">
        <v>30289</v>
      </c>
      <c r="B21611">
        <f>INT(($B$1-A21611)/365.25)</f>
        <v>12</v>
      </c>
      <c r="C21611">
        <f>IF(B21611=3,"N1",IF(B21611=4,"N2",IF(B21611=5,"R",(B21611-5))))</f>
        <v>7</v>
      </c>
    </row>
    <row r="21612" spans="1:3">
      <c r="A21612" s="6" t="s">
        <v>32722</v>
      </c>
      <c r="B21612">
        <f>INT(($B$1-A21612)/365.25)</f>
        <v>17</v>
      </c>
      <c r="C21612">
        <f>IF(B21612=3,"N1",IF(B21612=4,"N2",IF(B21612=5,"R",(B21612-5))))</f>
        <v>12</v>
      </c>
    </row>
    <row r="21613" spans="1:3">
      <c r="A21613" s="6" t="s">
        <v>30767</v>
      </c>
      <c r="B21613">
        <f>INT(($B$1-A21613)/365.25)</f>
        <v>17</v>
      </c>
      <c r="C21613">
        <f>IF(B21613=3,"N1",IF(B21613=4,"N2",IF(B21613=5,"R",(B21613-5))))</f>
        <v>12</v>
      </c>
    </row>
    <row r="21614" spans="1:3">
      <c r="A21614" s="6" t="s">
        <v>31367</v>
      </c>
      <c r="B21614">
        <f>INT(($B$1-A21614)/365.25)</f>
        <v>17</v>
      </c>
      <c r="C21614">
        <f>IF(B21614=3,"N1",IF(B21614=4,"N2",IF(B21614=5,"R",(B21614-5))))</f>
        <v>12</v>
      </c>
    </row>
    <row r="21615" spans="1:3">
      <c r="A21615" s="6" t="s">
        <v>25270</v>
      </c>
      <c r="B21615">
        <f>INT(($B$1-A21615)/365.25)</f>
        <v>13</v>
      </c>
      <c r="C21615">
        <f>IF(B21615=3,"N1",IF(B21615=4,"N2",IF(B21615=5,"R",(B21615-5))))</f>
        <v>8</v>
      </c>
    </row>
    <row r="21616" spans="1:3">
      <c r="A21616" s="6" t="s">
        <v>23344</v>
      </c>
      <c r="B21616">
        <f>INT(($B$1-A21616)/365.25)</f>
        <v>14</v>
      </c>
      <c r="C21616">
        <f>IF(B21616=3,"N1",IF(B21616=4,"N2",IF(B21616=5,"R",(B21616-5))))</f>
        <v>9</v>
      </c>
    </row>
    <row r="21617" spans="1:3">
      <c r="A21617" s="6" t="s">
        <v>30712</v>
      </c>
      <c r="B21617">
        <f>INT(($B$1-A21617)/365.25)</f>
        <v>12</v>
      </c>
      <c r="C21617">
        <f>IF(B21617=3,"N1",IF(B21617=4,"N2",IF(B21617=5,"R",(B21617-5))))</f>
        <v>7</v>
      </c>
    </row>
    <row r="21618" spans="1:3">
      <c r="A21618" s="6" t="s">
        <v>756</v>
      </c>
      <c r="B21618">
        <f>INT(($B$1-A21618)/365.25)</f>
        <v>15</v>
      </c>
      <c r="C21618">
        <f>IF(B21618=3,"N1",IF(B21618=4,"N2",IF(B21618=5,"R",(B21618-5))))</f>
        <v>10</v>
      </c>
    </row>
    <row r="21619" spans="1:3">
      <c r="A21619" s="6" t="s">
        <v>24395</v>
      </c>
      <c r="B21619">
        <f>INT(($B$1-A21619)/365.25)</f>
        <v>13</v>
      </c>
      <c r="C21619">
        <f>IF(B21619=3,"N1",IF(B21619=4,"N2",IF(B21619=5,"R",(B21619-5))))</f>
        <v>8</v>
      </c>
    </row>
    <row r="21620" spans="1:3">
      <c r="A21620" s="6" t="s">
        <v>30549</v>
      </c>
      <c r="B21620">
        <f>INT(($B$1-A21620)/365.25)</f>
        <v>15</v>
      </c>
      <c r="C21620">
        <f>IF(B21620=3,"N1",IF(B21620=4,"N2",IF(B21620=5,"R",(B21620-5))))</f>
        <v>10</v>
      </c>
    </row>
    <row r="21621" spans="1:3">
      <c r="A21621" s="6" t="s">
        <v>25278</v>
      </c>
      <c r="B21621">
        <f>INT(($B$1-A21621)/365.25)</f>
        <v>16</v>
      </c>
      <c r="C21621">
        <f>IF(B21621=3,"N1",IF(B21621=4,"N2",IF(B21621=5,"R",(B21621-5))))</f>
        <v>11</v>
      </c>
    </row>
    <row r="21622" spans="1:3">
      <c r="A21622" s="6" t="s">
        <v>32733</v>
      </c>
      <c r="B21622">
        <f>INT(($B$1-A21622)/365.25)</f>
        <v>13</v>
      </c>
      <c r="C21622">
        <f>IF(B21622=3,"N1",IF(B21622=4,"N2",IF(B21622=5,"R",(B21622-5))))</f>
        <v>8</v>
      </c>
    </row>
    <row r="21623" spans="1:3">
      <c r="A21623" s="6" t="s">
        <v>23338</v>
      </c>
      <c r="B21623">
        <f>INT(($B$1-A21623)/365.25)</f>
        <v>13</v>
      </c>
      <c r="C21623">
        <f>IF(B21623=3,"N1",IF(B21623=4,"N2",IF(B21623=5,"R",(B21623-5))))</f>
        <v>8</v>
      </c>
    </row>
    <row r="21624" spans="1:3">
      <c r="A21624" s="6" t="s">
        <v>24358</v>
      </c>
      <c r="B21624">
        <f>INT(($B$1-A21624)/365.25)</f>
        <v>12</v>
      </c>
      <c r="C21624">
        <f>IF(B21624=3,"N1",IF(B21624=4,"N2",IF(B21624=5,"R",(B21624-5))))</f>
        <v>7</v>
      </c>
    </row>
    <row r="21625" spans="1:3">
      <c r="A21625" s="6" t="s">
        <v>23777</v>
      </c>
      <c r="B21625">
        <f>INT(($B$1-A21625)/365.25)</f>
        <v>13</v>
      </c>
      <c r="C21625">
        <f>IF(B21625=3,"N1",IF(B21625=4,"N2",IF(B21625=5,"R",(B21625-5))))</f>
        <v>8</v>
      </c>
    </row>
    <row r="21626" spans="1:3">
      <c r="A21626" s="6" t="s">
        <v>24756</v>
      </c>
      <c r="B21626">
        <f>INT(($B$1-A21626)/365.25)</f>
        <v>15</v>
      </c>
      <c r="C21626">
        <f>IF(B21626=3,"N1",IF(B21626=4,"N2",IF(B21626=5,"R",(B21626-5))))</f>
        <v>10</v>
      </c>
    </row>
    <row r="21627" spans="1:3">
      <c r="A21627" s="6" t="s">
        <v>23332</v>
      </c>
      <c r="B21627">
        <f>INT(($B$1-A21627)/365.25)</f>
        <v>12</v>
      </c>
      <c r="C21627">
        <f>IF(B21627=3,"N1",IF(B21627=4,"N2",IF(B21627=5,"R",(B21627-5))))</f>
        <v>7</v>
      </c>
    </row>
    <row r="21628" spans="1:3">
      <c r="A21628" s="6" t="s">
        <v>23254</v>
      </c>
      <c r="B21628">
        <f>INT(($B$1-A21628)/365.25)</f>
        <v>12</v>
      </c>
      <c r="C21628">
        <f>IF(B21628=3,"N1",IF(B21628=4,"N2",IF(B21628=5,"R",(B21628-5))))</f>
        <v>7</v>
      </c>
    </row>
    <row r="21629" spans="1:3">
      <c r="A21629" s="6" t="s">
        <v>26659</v>
      </c>
      <c r="B21629">
        <f>INT(($B$1-A21629)/365.25)</f>
        <v>14</v>
      </c>
      <c r="C21629">
        <f>IF(B21629=3,"N1",IF(B21629=4,"N2",IF(B21629=5,"R",(B21629-5))))</f>
        <v>9</v>
      </c>
    </row>
    <row r="21630" spans="1:3">
      <c r="A21630" s="6" t="s">
        <v>24028</v>
      </c>
      <c r="B21630">
        <f>INT(($B$1-A21630)/365.25)</f>
        <v>13</v>
      </c>
      <c r="C21630">
        <f>IF(B21630=3,"N1",IF(B21630=4,"N2",IF(B21630=5,"R",(B21630-5))))</f>
        <v>8</v>
      </c>
    </row>
    <row r="21631" spans="1:3">
      <c r="A21631" s="6" t="s">
        <v>27510</v>
      </c>
      <c r="B21631">
        <f>INT(($B$1-A21631)/365.25)</f>
        <v>17</v>
      </c>
      <c r="C21631">
        <f>IF(B21631=3,"N1",IF(B21631=4,"N2",IF(B21631=5,"R",(B21631-5))))</f>
        <v>12</v>
      </c>
    </row>
    <row r="21632" spans="1:3">
      <c r="A21632" s="6" t="s">
        <v>782</v>
      </c>
      <c r="B21632">
        <f>INT(($B$1-A21632)/365.25)</f>
        <v>16</v>
      </c>
      <c r="C21632">
        <f>IF(B21632=3,"N1",IF(B21632=4,"N2",IF(B21632=5,"R",(B21632-5))))</f>
        <v>11</v>
      </c>
    </row>
    <row r="21633" spans="1:3">
      <c r="A21633" s="6" t="s">
        <v>23901</v>
      </c>
      <c r="B21633">
        <f>INT(($B$1-A21633)/365.25)</f>
        <v>15</v>
      </c>
      <c r="C21633">
        <f>IF(B21633=3,"N1",IF(B21633=4,"N2",IF(B21633=5,"R",(B21633-5))))</f>
        <v>10</v>
      </c>
    </row>
    <row r="21634" spans="1:3">
      <c r="A21634" s="6" t="s">
        <v>28074</v>
      </c>
      <c r="B21634">
        <f>INT(($B$1-A21634)/365.25)</f>
        <v>13</v>
      </c>
      <c r="C21634">
        <f>IF(B21634=3,"N1",IF(B21634=4,"N2",IF(B21634=5,"R",(B21634-5))))</f>
        <v>8</v>
      </c>
    </row>
    <row r="21635" spans="1:3">
      <c r="A21635" s="6" t="s">
        <v>31843</v>
      </c>
      <c r="B21635">
        <f>INT(($B$1-A21635)/365.25)</f>
        <v>15</v>
      </c>
      <c r="C21635">
        <f>IF(B21635=3,"N1",IF(B21635=4,"N2",IF(B21635=5,"R",(B21635-5))))</f>
        <v>10</v>
      </c>
    </row>
    <row r="21636" spans="1:3">
      <c r="A21636" s="6" t="s">
        <v>30909</v>
      </c>
      <c r="B21636">
        <f>INT(($B$1-A21636)/365.25)</f>
        <v>14</v>
      </c>
      <c r="C21636">
        <f>IF(B21636=3,"N1",IF(B21636=4,"N2",IF(B21636=5,"R",(B21636-5))))</f>
        <v>9</v>
      </c>
    </row>
    <row r="21637" spans="1:3">
      <c r="A21637" s="6" t="s">
        <v>25386</v>
      </c>
      <c r="B21637">
        <f>INT(($B$1-A21637)/365.25)</f>
        <v>14</v>
      </c>
      <c r="C21637">
        <f>IF(B21637=3,"N1",IF(B21637=4,"N2",IF(B21637=5,"R",(B21637-5))))</f>
        <v>9</v>
      </c>
    </row>
    <row r="21638" spans="1:3">
      <c r="A21638" s="6" t="s">
        <v>27922</v>
      </c>
      <c r="B21638">
        <f>INT(($B$1-A21638)/365.25)</f>
        <v>12</v>
      </c>
      <c r="C21638">
        <f>IF(B21638=3,"N1",IF(B21638=4,"N2",IF(B21638=5,"R",(B21638-5))))</f>
        <v>7</v>
      </c>
    </row>
    <row r="21639" spans="1:3">
      <c r="A21639" s="6" t="s">
        <v>32752</v>
      </c>
      <c r="B21639">
        <f>INT(($B$1-A21639)/365.25)</f>
        <v>17</v>
      </c>
      <c r="C21639">
        <f>IF(B21639=3,"N1",IF(B21639=4,"N2",IF(B21639=5,"R",(B21639-5))))</f>
        <v>12</v>
      </c>
    </row>
    <row r="21640" spans="1:3">
      <c r="A21640" s="6" t="s">
        <v>25568</v>
      </c>
      <c r="B21640">
        <f>INT(($B$1-A21640)/365.25)</f>
        <v>17</v>
      </c>
      <c r="C21640">
        <f>IF(B21640=3,"N1",IF(B21640=4,"N2",IF(B21640=5,"R",(B21640-5))))</f>
        <v>12</v>
      </c>
    </row>
    <row r="21641" spans="1:3">
      <c r="A21641" s="6" t="s">
        <v>28362</v>
      </c>
      <c r="B21641">
        <f>INT(($B$1-A21641)/365.25)</f>
        <v>12</v>
      </c>
      <c r="C21641">
        <f>IF(B21641=3,"N1",IF(B21641=4,"N2",IF(B21641=5,"R",(B21641-5))))</f>
        <v>7</v>
      </c>
    </row>
    <row r="21642" spans="1:3">
      <c r="A21642" s="6" t="s">
        <v>25594</v>
      </c>
      <c r="B21642">
        <f>INT(($B$1-A21642)/365.25)</f>
        <v>14</v>
      </c>
      <c r="C21642">
        <f>IF(B21642=3,"N1",IF(B21642=4,"N2",IF(B21642=5,"R",(B21642-5))))</f>
        <v>9</v>
      </c>
    </row>
    <row r="21643" spans="1:3">
      <c r="A21643" s="6" t="s">
        <v>24275</v>
      </c>
      <c r="B21643">
        <f>INT(($B$1-A21643)/365.25)</f>
        <v>16</v>
      </c>
      <c r="C21643">
        <f>IF(B21643=3,"N1",IF(B21643=4,"N2",IF(B21643=5,"R",(B21643-5))))</f>
        <v>11</v>
      </c>
    </row>
    <row r="21644" spans="1:3">
      <c r="A21644" s="6" t="s">
        <v>24583</v>
      </c>
      <c r="B21644">
        <f>INT(($B$1-A21644)/365.25)</f>
        <v>16</v>
      </c>
      <c r="C21644">
        <f>IF(B21644=3,"N1",IF(B21644=4,"N2",IF(B21644=5,"R",(B21644-5))))</f>
        <v>11</v>
      </c>
    </row>
    <row r="21645" spans="1:3">
      <c r="A21645" s="6" t="s">
        <v>24335</v>
      </c>
      <c r="B21645">
        <f>INT(($B$1-A21645)/365.25)</f>
        <v>12</v>
      </c>
      <c r="C21645">
        <f>IF(B21645=3,"N1",IF(B21645=4,"N2",IF(B21645=5,"R",(B21645-5))))</f>
        <v>7</v>
      </c>
    </row>
    <row r="21646" spans="1:3">
      <c r="A21646" s="6" t="s">
        <v>26252</v>
      </c>
      <c r="B21646">
        <f>INT(($B$1-A21646)/365.25)</f>
        <v>15</v>
      </c>
      <c r="C21646">
        <f>IF(B21646=3,"N1",IF(B21646=4,"N2",IF(B21646=5,"R",(B21646-5))))</f>
        <v>10</v>
      </c>
    </row>
    <row r="21647" spans="1:3">
      <c r="A21647" s="6" t="s">
        <v>30776</v>
      </c>
      <c r="B21647">
        <f>INT(($B$1-A21647)/365.25)</f>
        <v>15</v>
      </c>
      <c r="C21647">
        <f>IF(B21647=3,"N1",IF(B21647=4,"N2",IF(B21647=5,"R",(B21647-5))))</f>
        <v>10</v>
      </c>
    </row>
    <row r="21648" spans="1:3">
      <c r="A21648" s="6" t="s">
        <v>31323</v>
      </c>
      <c r="B21648">
        <f>INT(($B$1-A21648)/365.25)</f>
        <v>16</v>
      </c>
      <c r="C21648">
        <f>IF(B21648=3,"N1",IF(B21648=4,"N2",IF(B21648=5,"R",(B21648-5))))</f>
        <v>11</v>
      </c>
    </row>
    <row r="21649" spans="1:3">
      <c r="A21649" s="6" t="s">
        <v>27590</v>
      </c>
      <c r="B21649">
        <f>INT(($B$1-A21649)/365.25)</f>
        <v>16</v>
      </c>
      <c r="C21649">
        <f>IF(B21649=3,"N1",IF(B21649=4,"N2",IF(B21649=5,"R",(B21649-5))))</f>
        <v>11</v>
      </c>
    </row>
    <row r="21650" spans="1:3">
      <c r="A21650" s="6" t="s">
        <v>24750</v>
      </c>
      <c r="B21650">
        <f>INT(($B$1-A21650)/365.25)</f>
        <v>15</v>
      </c>
      <c r="C21650">
        <f>IF(B21650=3,"N1",IF(B21650=4,"N2",IF(B21650=5,"R",(B21650-5))))</f>
        <v>10</v>
      </c>
    </row>
    <row r="21651" spans="1:3">
      <c r="A21651" s="6" t="s">
        <v>26959</v>
      </c>
      <c r="B21651">
        <f>INT(($B$1-A21651)/365.25)</f>
        <v>18</v>
      </c>
      <c r="C21651">
        <f>IF(B21651=3,"N1",IF(B21651=4,"N2",IF(B21651=5,"R",(B21651-5))))</f>
        <v>13</v>
      </c>
    </row>
    <row r="21652" spans="1:3">
      <c r="A21652" s="6" t="s">
        <v>27422</v>
      </c>
      <c r="B21652">
        <f>INT(($B$1-A21652)/365.25)</f>
        <v>16</v>
      </c>
      <c r="C21652">
        <f>IF(B21652=3,"N1",IF(B21652=4,"N2",IF(B21652=5,"R",(B21652-5))))</f>
        <v>11</v>
      </c>
    </row>
    <row r="21653" spans="1:3">
      <c r="A21653" s="6" t="s">
        <v>32771</v>
      </c>
      <c r="B21653">
        <f>INT(($B$1-A21653)/365.25)</f>
        <v>14</v>
      </c>
      <c r="C21653">
        <f>IF(B21653=3,"N1",IF(B21653=4,"N2",IF(B21653=5,"R",(B21653-5))))</f>
        <v>9</v>
      </c>
    </row>
    <row r="21654" spans="1:3">
      <c r="A21654" s="6" t="s">
        <v>26153</v>
      </c>
      <c r="B21654">
        <f>INT(($B$1-A21654)/365.25)</f>
        <v>13</v>
      </c>
      <c r="C21654">
        <f>IF(B21654=3,"N1",IF(B21654=4,"N2",IF(B21654=5,"R",(B21654-5))))</f>
        <v>8</v>
      </c>
    </row>
    <row r="21655" spans="1:3">
      <c r="A21655" s="6" t="s">
        <v>23985</v>
      </c>
      <c r="B21655">
        <f>INT(($B$1-A21655)/365.25)</f>
        <v>13</v>
      </c>
      <c r="C21655">
        <f>IF(B21655=3,"N1",IF(B21655=4,"N2",IF(B21655=5,"R",(B21655-5))))</f>
        <v>8</v>
      </c>
    </row>
    <row r="21656" spans="1:3">
      <c r="A21656" s="6" t="s">
        <v>32456</v>
      </c>
      <c r="B21656">
        <f>INT(($B$1-A21656)/365.25)</f>
        <v>12</v>
      </c>
      <c r="C21656">
        <f>IF(B21656=3,"N1",IF(B21656=4,"N2",IF(B21656=5,"R",(B21656-5))))</f>
        <v>7</v>
      </c>
    </row>
    <row r="21657" spans="1:3">
      <c r="A21657" s="6" t="s">
        <v>23155</v>
      </c>
      <c r="B21657">
        <f>INT(($B$1-A21657)/365.25)</f>
        <v>15</v>
      </c>
      <c r="C21657">
        <f>IF(B21657=3,"N1",IF(B21657=4,"N2",IF(B21657=5,"R",(B21657-5))))</f>
        <v>10</v>
      </c>
    </row>
    <row r="21658" spans="1:3">
      <c r="A21658" s="6" t="s">
        <v>26865</v>
      </c>
      <c r="B21658">
        <f>INT(($B$1-A21658)/365.25)</f>
        <v>16</v>
      </c>
      <c r="C21658">
        <f>IF(B21658=3,"N1",IF(B21658=4,"N2",IF(B21658=5,"R",(B21658-5))))</f>
        <v>11</v>
      </c>
    </row>
    <row r="21659" spans="1:3">
      <c r="A21659" s="6" t="s">
        <v>23742</v>
      </c>
      <c r="B21659">
        <f>INT(($B$1-A21659)/365.25)</f>
        <v>12</v>
      </c>
      <c r="C21659">
        <f>IF(B21659=3,"N1",IF(B21659=4,"N2",IF(B21659=5,"R",(B21659-5))))</f>
        <v>7</v>
      </c>
    </row>
    <row r="21660" spans="1:3">
      <c r="A21660" s="6" t="s">
        <v>23220</v>
      </c>
      <c r="B21660">
        <f>INT(($B$1-A21660)/365.25)</f>
        <v>15</v>
      </c>
      <c r="C21660">
        <f>IF(B21660=3,"N1",IF(B21660=4,"N2",IF(B21660=5,"R",(B21660-5))))</f>
        <v>10</v>
      </c>
    </row>
    <row r="21661" spans="1:3">
      <c r="A21661" s="6" t="s">
        <v>23279</v>
      </c>
      <c r="B21661">
        <f>INT(($B$1-A21661)/365.25)</f>
        <v>14</v>
      </c>
      <c r="C21661">
        <f>IF(B21661=3,"N1",IF(B21661=4,"N2",IF(B21661=5,"R",(B21661-5))))</f>
        <v>9</v>
      </c>
    </row>
    <row r="21662" spans="1:3">
      <c r="A21662" s="6" t="s">
        <v>23793</v>
      </c>
      <c r="B21662">
        <f>INT(($B$1-A21662)/365.25)</f>
        <v>13</v>
      </c>
      <c r="C21662">
        <f>IF(B21662=3,"N1",IF(B21662=4,"N2",IF(B21662=5,"R",(B21662-5))))</f>
        <v>8</v>
      </c>
    </row>
    <row r="21663" spans="1:3">
      <c r="A21663" s="6" t="s">
        <v>24696</v>
      </c>
      <c r="B21663">
        <f>INT(($B$1-A21663)/365.25)</f>
        <v>15</v>
      </c>
      <c r="C21663">
        <f>IF(B21663=3,"N1",IF(B21663=4,"N2",IF(B21663=5,"R",(B21663-5))))</f>
        <v>10</v>
      </c>
    </row>
    <row r="21664" spans="1:3">
      <c r="A21664" s="6" t="s">
        <v>753</v>
      </c>
      <c r="B21664">
        <f>INT(($B$1-A21664)/365.25)</f>
        <v>14</v>
      </c>
      <c r="C21664">
        <f>IF(B21664=3,"N1",IF(B21664=4,"N2",IF(B21664=5,"R",(B21664-5))))</f>
        <v>9</v>
      </c>
    </row>
    <row r="21665" spans="1:3">
      <c r="A21665" s="6" t="s">
        <v>25749</v>
      </c>
      <c r="B21665">
        <f>INT(($B$1-A21665)/365.25)</f>
        <v>12</v>
      </c>
      <c r="C21665">
        <f>IF(B21665=3,"N1",IF(B21665=4,"N2",IF(B21665=5,"R",(B21665-5))))</f>
        <v>7</v>
      </c>
    </row>
    <row r="21666" spans="1:3">
      <c r="A21666" s="6" t="s">
        <v>25356</v>
      </c>
      <c r="B21666">
        <f>INT(($B$1-A21666)/365.25)</f>
        <v>17</v>
      </c>
      <c r="C21666">
        <f>IF(B21666=3,"N1",IF(B21666=4,"N2",IF(B21666=5,"R",(B21666-5))))</f>
        <v>12</v>
      </c>
    </row>
    <row r="21667" spans="1:3">
      <c r="A21667" s="6" t="s">
        <v>31764</v>
      </c>
      <c r="B21667">
        <f>INT(($B$1-A21667)/365.25)</f>
        <v>13</v>
      </c>
      <c r="C21667">
        <f>IF(B21667=3,"N1",IF(B21667=4,"N2",IF(B21667=5,"R",(B21667-5))))</f>
        <v>8</v>
      </c>
    </row>
    <row r="21668" spans="1:3">
      <c r="A21668" s="6" t="s">
        <v>27646</v>
      </c>
      <c r="B21668">
        <f>INT(($B$1-A21668)/365.25)</f>
        <v>12</v>
      </c>
      <c r="C21668">
        <f>IF(B21668=3,"N1",IF(B21668=4,"N2",IF(B21668=5,"R",(B21668-5))))</f>
        <v>7</v>
      </c>
    </row>
    <row r="21669" spans="1:3">
      <c r="A21669" s="6" t="s">
        <v>27961</v>
      </c>
      <c r="B21669">
        <f>INT(($B$1-A21669)/365.25)</f>
        <v>16</v>
      </c>
      <c r="C21669">
        <f>IF(B21669=3,"N1",IF(B21669=4,"N2",IF(B21669=5,"R",(B21669-5))))</f>
        <v>11</v>
      </c>
    </row>
    <row r="21670" spans="1:3">
      <c r="A21670" s="6" t="s">
        <v>24641</v>
      </c>
      <c r="B21670">
        <f>INT(($B$1-A21670)/365.25)</f>
        <v>14</v>
      </c>
      <c r="C21670">
        <f>IF(B21670=3,"N1",IF(B21670=4,"N2",IF(B21670=5,"R",(B21670-5))))</f>
        <v>9</v>
      </c>
    </row>
    <row r="21671" spans="1:3">
      <c r="A21671" s="6" t="s">
        <v>25248</v>
      </c>
      <c r="B21671">
        <f>INT(($B$1-A21671)/365.25)</f>
        <v>12</v>
      </c>
      <c r="C21671">
        <f>IF(B21671=3,"N1",IF(B21671=4,"N2",IF(B21671=5,"R",(B21671-5))))</f>
        <v>7</v>
      </c>
    </row>
    <row r="21672" spans="1:3">
      <c r="A21672" s="6" t="s">
        <v>23692</v>
      </c>
      <c r="B21672">
        <f>INT(($B$1-A21672)/365.25)</f>
        <v>14</v>
      </c>
      <c r="C21672">
        <f>IF(B21672=3,"N1",IF(B21672=4,"N2",IF(B21672=5,"R",(B21672-5))))</f>
        <v>9</v>
      </c>
    </row>
    <row r="21673" spans="1:3">
      <c r="A21673" s="6" t="s">
        <v>30306</v>
      </c>
      <c r="B21673">
        <f>INT(($B$1-A21673)/365.25)</f>
        <v>15</v>
      </c>
      <c r="C21673">
        <f>IF(B21673=3,"N1",IF(B21673=4,"N2",IF(B21673=5,"R",(B21673-5))))</f>
        <v>10</v>
      </c>
    </row>
    <row r="21674" spans="1:3">
      <c r="A21674" s="6" t="s">
        <v>24909</v>
      </c>
      <c r="B21674">
        <f>INT(($B$1-A21674)/365.25)</f>
        <v>18</v>
      </c>
      <c r="C21674">
        <f>IF(B21674=3,"N1",IF(B21674=4,"N2",IF(B21674=5,"R",(B21674-5))))</f>
        <v>13</v>
      </c>
    </row>
    <row r="21675" spans="1:3">
      <c r="A21675" s="6" t="s">
        <v>32797</v>
      </c>
      <c r="B21675">
        <f>INT(($B$1-A21675)/365.25)</f>
        <v>13</v>
      </c>
      <c r="C21675">
        <f>IF(B21675=3,"N1",IF(B21675=4,"N2",IF(B21675=5,"R",(B21675-5))))</f>
        <v>8</v>
      </c>
    </row>
    <row r="21676" spans="1:3">
      <c r="A21676" s="6" t="s">
        <v>32799</v>
      </c>
      <c r="B21676">
        <f>INT(($B$1-A21676)/365.25)</f>
        <v>17</v>
      </c>
      <c r="C21676">
        <f>IF(B21676=3,"N1",IF(B21676=4,"N2",IF(B21676=5,"R",(B21676-5))))</f>
        <v>12</v>
      </c>
    </row>
    <row r="21677" spans="1:3">
      <c r="A21677" s="6" t="s">
        <v>25377</v>
      </c>
      <c r="B21677">
        <f>INT(($B$1-A21677)/365.25)</f>
        <v>16</v>
      </c>
      <c r="C21677">
        <f>IF(B21677=3,"N1",IF(B21677=4,"N2",IF(B21677=5,"R",(B21677-5))))</f>
        <v>11</v>
      </c>
    </row>
    <row r="21678" spans="1:3">
      <c r="A21678" s="6" t="s">
        <v>24393</v>
      </c>
      <c r="B21678">
        <f>INT(($B$1-A21678)/365.25)</f>
        <v>13</v>
      </c>
      <c r="C21678">
        <f>IF(B21678=3,"N1",IF(B21678=4,"N2",IF(B21678=5,"R",(B21678-5))))</f>
        <v>8</v>
      </c>
    </row>
    <row r="21679" spans="1:3">
      <c r="A21679" s="6" t="s">
        <v>26608</v>
      </c>
      <c r="B21679">
        <f>INT(($B$1-A21679)/365.25)</f>
        <v>17</v>
      </c>
      <c r="C21679">
        <f>IF(B21679=3,"N1",IF(B21679=4,"N2",IF(B21679=5,"R",(B21679-5))))</f>
        <v>12</v>
      </c>
    </row>
    <row r="21680" spans="1:3">
      <c r="A21680" s="6" t="s">
        <v>23236</v>
      </c>
      <c r="B21680">
        <f>INT(($B$1-A21680)/365.25)</f>
        <v>12</v>
      </c>
      <c r="C21680">
        <f>IF(B21680=3,"N1",IF(B21680=4,"N2",IF(B21680=5,"R",(B21680-5))))</f>
        <v>7</v>
      </c>
    </row>
    <row r="21681" spans="1:3">
      <c r="A21681" s="6" t="s">
        <v>23985</v>
      </c>
      <c r="B21681">
        <f>INT(($B$1-A21681)/365.25)</f>
        <v>13</v>
      </c>
      <c r="C21681">
        <f>IF(B21681=3,"N1",IF(B21681=4,"N2",IF(B21681=5,"R",(B21681-5))))</f>
        <v>8</v>
      </c>
    </row>
    <row r="21682" spans="1:3">
      <c r="A21682" s="6" t="s">
        <v>24255</v>
      </c>
      <c r="B21682">
        <f>INT(($B$1-A21682)/365.25)</f>
        <v>16</v>
      </c>
      <c r="C21682">
        <f>IF(B21682=3,"N1",IF(B21682=4,"N2",IF(B21682=5,"R",(B21682-5))))</f>
        <v>11</v>
      </c>
    </row>
    <row r="21683" spans="1:3">
      <c r="A21683" s="6" t="s">
        <v>26309</v>
      </c>
      <c r="B21683">
        <f>INT(($B$1-A21683)/365.25)</f>
        <v>13</v>
      </c>
      <c r="C21683">
        <f>IF(B21683=3,"N1",IF(B21683=4,"N2",IF(B21683=5,"R",(B21683-5))))</f>
        <v>8</v>
      </c>
    </row>
    <row r="21684" spans="1:3">
      <c r="A21684" s="6" t="s">
        <v>25636</v>
      </c>
      <c r="B21684">
        <f>INT(($B$1-A21684)/365.25)</f>
        <v>17</v>
      </c>
      <c r="C21684">
        <f>IF(B21684=3,"N1",IF(B21684=4,"N2",IF(B21684=5,"R",(B21684-5))))</f>
        <v>12</v>
      </c>
    </row>
    <row r="21685" spans="1:3">
      <c r="A21685" s="6" t="s">
        <v>32515</v>
      </c>
      <c r="B21685">
        <f>INT(($B$1-A21685)/365.25)</f>
        <v>16</v>
      </c>
      <c r="C21685">
        <f>IF(B21685=3,"N1",IF(B21685=4,"N2",IF(B21685=5,"R",(B21685-5))))</f>
        <v>11</v>
      </c>
    </row>
    <row r="21686" spans="1:3">
      <c r="A21686" s="6" t="s">
        <v>31995</v>
      </c>
      <c r="B21686">
        <f>INT(($B$1-A21686)/365.25)</f>
        <v>12</v>
      </c>
      <c r="C21686">
        <f>IF(B21686=3,"N1",IF(B21686=4,"N2",IF(B21686=5,"R",(B21686-5))))</f>
        <v>7</v>
      </c>
    </row>
    <row r="21687" spans="1:3">
      <c r="A21687" s="6" t="s">
        <v>32812</v>
      </c>
      <c r="B21687">
        <f>INT(($B$1-A21687)/365.25)</f>
        <v>19</v>
      </c>
      <c r="C21687">
        <f>IF(B21687=3,"N1",IF(B21687=4,"N2",IF(B21687=5,"R",(B21687-5))))</f>
        <v>14</v>
      </c>
    </row>
    <row r="21688" spans="1:3">
      <c r="A21688" s="6" t="s">
        <v>27565</v>
      </c>
      <c r="B21688">
        <f>INT(($B$1-A21688)/365.25)</f>
        <v>14</v>
      </c>
      <c r="C21688">
        <f>IF(B21688=3,"N1",IF(B21688=4,"N2",IF(B21688=5,"R",(B21688-5))))</f>
        <v>9</v>
      </c>
    </row>
    <row r="21689" spans="1:3">
      <c r="A21689" s="6" t="s">
        <v>32635</v>
      </c>
      <c r="B21689">
        <f>INT(($B$1-A21689)/365.25)</f>
        <v>14</v>
      </c>
      <c r="C21689">
        <f>IF(B21689=3,"N1",IF(B21689=4,"N2",IF(B21689=5,"R",(B21689-5))))</f>
        <v>9</v>
      </c>
    </row>
    <row r="21690" spans="1:3">
      <c r="A21690" s="6" t="s">
        <v>25732</v>
      </c>
      <c r="B21690">
        <f>INT(($B$1-A21690)/365.25)</f>
        <v>14</v>
      </c>
      <c r="C21690">
        <f>IF(B21690=3,"N1",IF(B21690=4,"N2",IF(B21690=5,"R",(B21690-5))))</f>
        <v>9</v>
      </c>
    </row>
    <row r="21691" spans="1:3">
      <c r="A21691" s="6" t="s">
        <v>32821</v>
      </c>
      <c r="B21691">
        <f>INT(($B$1-A21691)/365.25)</f>
        <v>13</v>
      </c>
      <c r="C21691">
        <f>IF(B21691=3,"N1",IF(B21691=4,"N2",IF(B21691=5,"R",(B21691-5))))</f>
        <v>8</v>
      </c>
    </row>
    <row r="21692" spans="1:3">
      <c r="A21692" s="6" t="s">
        <v>24255</v>
      </c>
      <c r="B21692">
        <f>INT(($B$1-A21692)/365.25)</f>
        <v>16</v>
      </c>
      <c r="C21692">
        <f>IF(B21692=3,"N1",IF(B21692=4,"N2",IF(B21692=5,"R",(B21692-5))))</f>
        <v>11</v>
      </c>
    </row>
    <row r="21693" spans="1:3">
      <c r="A21693" s="6" t="s">
        <v>24426</v>
      </c>
      <c r="B21693">
        <f>INT(($B$1-A21693)/365.25)</f>
        <v>14</v>
      </c>
      <c r="C21693">
        <f>IF(B21693=3,"N1",IF(B21693=4,"N2",IF(B21693=5,"R",(B21693-5))))</f>
        <v>9</v>
      </c>
    </row>
    <row r="21694" spans="1:3">
      <c r="A21694" s="6" t="s">
        <v>31531</v>
      </c>
      <c r="B21694">
        <f>INT(($B$1-A21694)/365.25)</f>
        <v>12</v>
      </c>
      <c r="C21694">
        <f>IF(B21694=3,"N1",IF(B21694=4,"N2",IF(B21694=5,"R",(B21694-5))))</f>
        <v>7</v>
      </c>
    </row>
    <row r="21695" spans="1:3">
      <c r="A21695" s="6" t="s">
        <v>32826</v>
      </c>
      <c r="B21695">
        <f>INT(($B$1-A21695)/365.25)</f>
        <v>16</v>
      </c>
      <c r="C21695">
        <f>IF(B21695=3,"N1",IF(B21695=4,"N2",IF(B21695=5,"R",(B21695-5))))</f>
        <v>11</v>
      </c>
    </row>
    <row r="21696" spans="1:3">
      <c r="A21696" s="6" t="s">
        <v>26817</v>
      </c>
      <c r="B21696">
        <f>INT(($B$1-A21696)/365.25)</f>
        <v>16</v>
      </c>
      <c r="C21696">
        <f>IF(B21696=3,"N1",IF(B21696=4,"N2",IF(B21696=5,"R",(B21696-5))))</f>
        <v>11</v>
      </c>
    </row>
    <row r="21697" spans="1:3">
      <c r="A21697" s="6" t="s">
        <v>28417</v>
      </c>
      <c r="B21697">
        <f>INT(($B$1-A21697)/365.25)</f>
        <v>12</v>
      </c>
      <c r="C21697">
        <f>IF(B21697=3,"N1",IF(B21697=4,"N2",IF(B21697=5,"R",(B21697-5))))</f>
        <v>7</v>
      </c>
    </row>
    <row r="21698" spans="1:3">
      <c r="A21698" s="6" t="s">
        <v>26117</v>
      </c>
      <c r="B21698">
        <f>INT(($B$1-A21698)/365.25)</f>
        <v>18</v>
      </c>
      <c r="C21698">
        <f>IF(B21698=3,"N1",IF(B21698=4,"N2",IF(B21698=5,"R",(B21698-5))))</f>
        <v>13</v>
      </c>
    </row>
    <row r="21699" spans="1:3">
      <c r="A21699" s="6" t="s">
        <v>28136</v>
      </c>
      <c r="B21699">
        <f>INT(($B$1-A21699)/365.25)</f>
        <v>15</v>
      </c>
      <c r="C21699">
        <f>IF(B21699=3,"N1",IF(B21699=4,"N2",IF(B21699=5,"R",(B21699-5))))</f>
        <v>10</v>
      </c>
    </row>
    <row r="21700" spans="1:3">
      <c r="A21700" s="6" t="s">
        <v>25095</v>
      </c>
      <c r="B21700">
        <f>INT(($B$1-A21700)/365.25)</f>
        <v>12</v>
      </c>
      <c r="C21700">
        <f>IF(B21700=3,"N1",IF(B21700=4,"N2",IF(B21700=5,"R",(B21700-5))))</f>
        <v>7</v>
      </c>
    </row>
    <row r="21701" spans="1:3">
      <c r="A21701" s="6" t="s">
        <v>25072</v>
      </c>
      <c r="B21701">
        <f>INT(($B$1-A21701)/365.25)</f>
        <v>14</v>
      </c>
      <c r="C21701">
        <f>IF(B21701=3,"N1",IF(B21701=4,"N2",IF(B21701=5,"R",(B21701-5))))</f>
        <v>9</v>
      </c>
    </row>
    <row r="21702" spans="1:3">
      <c r="A21702" s="6" t="s">
        <v>24033</v>
      </c>
      <c r="B21702">
        <f>INT(($B$1-A21702)/365.25)</f>
        <v>14</v>
      </c>
      <c r="C21702">
        <f>IF(B21702=3,"N1",IF(B21702=4,"N2",IF(B21702=5,"R",(B21702-5))))</f>
        <v>9</v>
      </c>
    </row>
    <row r="21703" spans="1:3">
      <c r="A21703" s="6" t="s">
        <v>28232</v>
      </c>
      <c r="B21703">
        <f>INT(($B$1-A21703)/365.25)</f>
        <v>16</v>
      </c>
      <c r="C21703">
        <f>IF(B21703=3,"N1",IF(B21703=4,"N2",IF(B21703=5,"R",(B21703-5))))</f>
        <v>11</v>
      </c>
    </row>
    <row r="21704" spans="1:3">
      <c r="A21704" s="6" t="s">
        <v>30335</v>
      </c>
      <c r="B21704">
        <f>INT(($B$1-A21704)/365.25)</f>
        <v>12</v>
      </c>
      <c r="C21704">
        <f>IF(B21704=3,"N1",IF(B21704=4,"N2",IF(B21704=5,"R",(B21704-5))))</f>
        <v>7</v>
      </c>
    </row>
    <row r="21705" spans="1:3">
      <c r="A21705" s="6" t="s">
        <v>28153</v>
      </c>
      <c r="B21705">
        <f>INT(($B$1-A21705)/365.25)</f>
        <v>12</v>
      </c>
      <c r="C21705">
        <f>IF(B21705=3,"N1",IF(B21705=4,"N2",IF(B21705=5,"R",(B21705-5))))</f>
        <v>7</v>
      </c>
    </row>
    <row r="21706" spans="1:3">
      <c r="A21706" s="6" t="s">
        <v>25468</v>
      </c>
      <c r="B21706">
        <f>INT(($B$1-A21706)/365.25)</f>
        <v>13</v>
      </c>
      <c r="C21706">
        <f>IF(B21706=3,"N1",IF(B21706=4,"N2",IF(B21706=5,"R",(B21706-5))))</f>
        <v>8</v>
      </c>
    </row>
    <row r="21707" spans="1:3">
      <c r="A21707" s="6" t="s">
        <v>25056</v>
      </c>
      <c r="B21707">
        <f>INT(($B$1-A21707)/365.25)</f>
        <v>13</v>
      </c>
      <c r="C21707">
        <f>IF(B21707=3,"N1",IF(B21707=4,"N2",IF(B21707=5,"R",(B21707-5))))</f>
        <v>8</v>
      </c>
    </row>
    <row r="21708" spans="1:3">
      <c r="A21708" s="6" t="s">
        <v>24074</v>
      </c>
      <c r="B21708">
        <f>INT(($B$1-A21708)/365.25)</f>
        <v>14</v>
      </c>
      <c r="C21708">
        <f>IF(B21708=3,"N1",IF(B21708=4,"N2",IF(B21708=5,"R",(B21708-5))))</f>
        <v>9</v>
      </c>
    </row>
    <row r="21709" spans="1:3">
      <c r="A21709" s="6" t="s">
        <v>23362</v>
      </c>
      <c r="B21709">
        <f>INT(($B$1-A21709)/365.25)</f>
        <v>17</v>
      </c>
      <c r="C21709">
        <f>IF(B21709=3,"N1",IF(B21709=4,"N2",IF(B21709=5,"R",(B21709-5))))</f>
        <v>12</v>
      </c>
    </row>
    <row r="21710" spans="1:3">
      <c r="A21710" s="6" t="s">
        <v>25771</v>
      </c>
      <c r="B21710">
        <f>INT(($B$1-A21710)/365.25)</f>
        <v>16</v>
      </c>
      <c r="C21710">
        <f>IF(B21710=3,"N1",IF(B21710=4,"N2",IF(B21710=5,"R",(B21710-5))))</f>
        <v>11</v>
      </c>
    </row>
    <row r="21711" spans="1:3">
      <c r="A21711" s="6" t="s">
        <v>32844</v>
      </c>
      <c r="B21711">
        <f>INT(($B$1-A21711)/365.25)</f>
        <v>18</v>
      </c>
      <c r="C21711">
        <f>IF(B21711=3,"N1",IF(B21711=4,"N2",IF(B21711=5,"R",(B21711-5))))</f>
        <v>13</v>
      </c>
    </row>
    <row r="21712" spans="1:3">
      <c r="A21712" s="6" t="s">
        <v>26681</v>
      </c>
      <c r="B21712">
        <f>INT(($B$1-A21712)/365.25)</f>
        <v>13</v>
      </c>
      <c r="C21712">
        <f>IF(B21712=3,"N1",IF(B21712=4,"N2",IF(B21712=5,"R",(B21712-5))))</f>
        <v>8</v>
      </c>
    </row>
    <row r="21713" spans="1:3">
      <c r="A21713" s="6" t="s">
        <v>24199</v>
      </c>
      <c r="B21713">
        <f>INT(($B$1-A21713)/365.25)</f>
        <v>12</v>
      </c>
      <c r="C21713">
        <f>IF(B21713=3,"N1",IF(B21713=4,"N2",IF(B21713=5,"R",(B21713-5))))</f>
        <v>7</v>
      </c>
    </row>
    <row r="21714" spans="1:3">
      <c r="A21714" s="6" t="s">
        <v>31724</v>
      </c>
      <c r="B21714">
        <f>INT(($B$1-A21714)/365.25)</f>
        <v>13</v>
      </c>
      <c r="C21714">
        <f>IF(B21714=3,"N1",IF(B21714=4,"N2",IF(B21714=5,"R",(B21714-5))))</f>
        <v>8</v>
      </c>
    </row>
    <row r="21715" spans="1:3">
      <c r="A21715" s="6" t="s">
        <v>27978</v>
      </c>
      <c r="B21715">
        <f>INT(($B$1-A21715)/365.25)</f>
        <v>14</v>
      </c>
      <c r="C21715">
        <f>IF(B21715=3,"N1",IF(B21715=4,"N2",IF(B21715=5,"R",(B21715-5))))</f>
        <v>9</v>
      </c>
    </row>
    <row r="21716" spans="1:3">
      <c r="A21716" s="6" t="s">
        <v>28335</v>
      </c>
      <c r="B21716">
        <f>INT(($B$1-A21716)/365.25)</f>
        <v>16</v>
      </c>
      <c r="C21716">
        <f>IF(B21716=3,"N1",IF(B21716=4,"N2",IF(B21716=5,"R",(B21716-5))))</f>
        <v>11</v>
      </c>
    </row>
    <row r="21717" spans="1:3">
      <c r="A21717" s="6" t="s">
        <v>32565</v>
      </c>
      <c r="B21717">
        <f>INT(($B$1-A21717)/365.25)</f>
        <v>19</v>
      </c>
      <c r="C21717">
        <f>IF(B21717=3,"N1",IF(B21717=4,"N2",IF(B21717=5,"R",(B21717-5))))</f>
        <v>14</v>
      </c>
    </row>
    <row r="21718" spans="1:3">
      <c r="A21718" s="6" t="s">
        <v>30318</v>
      </c>
      <c r="B21718">
        <f>INT(($B$1-A21718)/365.25)</f>
        <v>15</v>
      </c>
      <c r="C21718">
        <f>IF(B21718=3,"N1",IF(B21718=4,"N2",IF(B21718=5,"R",(B21718-5))))</f>
        <v>10</v>
      </c>
    </row>
    <row r="21719" spans="1:3">
      <c r="A21719" s="6" t="s">
        <v>24503</v>
      </c>
      <c r="B21719">
        <f>INT(($B$1-A21719)/365.25)</f>
        <v>17</v>
      </c>
      <c r="C21719">
        <f>IF(B21719=3,"N1",IF(B21719=4,"N2",IF(B21719=5,"R",(B21719-5))))</f>
        <v>12</v>
      </c>
    </row>
    <row r="21720" spans="1:3">
      <c r="A21720" s="6" t="s">
        <v>24664</v>
      </c>
      <c r="B21720">
        <f>INT(($B$1-A21720)/365.25)</f>
        <v>15</v>
      </c>
      <c r="C21720">
        <f>IF(B21720=3,"N1",IF(B21720=4,"N2",IF(B21720=5,"R",(B21720-5))))</f>
        <v>10</v>
      </c>
    </row>
    <row r="21721" spans="1:3">
      <c r="A21721" s="6" t="s">
        <v>24925</v>
      </c>
      <c r="B21721">
        <f>INT(($B$1-A21721)/365.25)</f>
        <v>16</v>
      </c>
      <c r="C21721">
        <f>IF(B21721=3,"N1",IF(B21721=4,"N2",IF(B21721=5,"R",(B21721-5))))</f>
        <v>11</v>
      </c>
    </row>
    <row r="21722" spans="1:3">
      <c r="A21722" s="6" t="s">
        <v>32130</v>
      </c>
      <c r="B21722">
        <f>INT(($B$1-A21722)/365.25)</f>
        <v>12</v>
      </c>
      <c r="C21722">
        <f>IF(B21722=3,"N1",IF(B21722=4,"N2",IF(B21722=5,"R",(B21722-5))))</f>
        <v>7</v>
      </c>
    </row>
    <row r="21723" spans="1:3">
      <c r="A21723" s="6" t="s">
        <v>24171</v>
      </c>
      <c r="B21723">
        <f>INT(($B$1-A21723)/365.25)</f>
        <v>15</v>
      </c>
      <c r="C21723">
        <f>IF(B21723=3,"N1",IF(B21723=4,"N2",IF(B21723=5,"R",(B21723-5))))</f>
        <v>10</v>
      </c>
    </row>
    <row r="21724" spans="1:3">
      <c r="A21724" s="6" t="s">
        <v>32858</v>
      </c>
      <c r="B21724">
        <f>INT(($B$1-A21724)/365.25)</f>
        <v>17</v>
      </c>
      <c r="C21724">
        <f>IF(B21724=3,"N1",IF(B21724=4,"N2",IF(B21724=5,"R",(B21724-5))))</f>
        <v>12</v>
      </c>
    </row>
    <row r="21725" spans="1:3">
      <c r="A21725" s="6" t="s">
        <v>32860</v>
      </c>
      <c r="B21725">
        <f>INT(($B$1-A21725)/365.25)</f>
        <v>12</v>
      </c>
      <c r="C21725">
        <f>IF(B21725=3,"N1",IF(B21725=4,"N2",IF(B21725=5,"R",(B21725-5))))</f>
        <v>7</v>
      </c>
    </row>
    <row r="21726" spans="1:3">
      <c r="A21726" s="6" t="s">
        <v>23827</v>
      </c>
      <c r="B21726">
        <f>INT(($B$1-A21726)/365.25)</f>
        <v>16</v>
      </c>
      <c r="C21726">
        <f>IF(B21726=3,"N1",IF(B21726=4,"N2",IF(B21726=5,"R",(B21726-5))))</f>
        <v>11</v>
      </c>
    </row>
    <row r="21727" spans="1:3">
      <c r="A21727" s="6" t="s">
        <v>25435</v>
      </c>
      <c r="B21727">
        <f>INT(($B$1-A21727)/365.25)</f>
        <v>12</v>
      </c>
      <c r="C21727">
        <f>IF(B21727=3,"N1",IF(B21727=4,"N2",IF(B21727=5,"R",(B21727-5))))</f>
        <v>7</v>
      </c>
    </row>
    <row r="21728" spans="1:3">
      <c r="A21728" s="6" t="s">
        <v>26733</v>
      </c>
      <c r="B21728">
        <f>INT(($B$1-A21728)/365.25)</f>
        <v>18</v>
      </c>
      <c r="C21728">
        <f>IF(B21728=3,"N1",IF(B21728=4,"N2",IF(B21728=5,"R",(B21728-5))))</f>
        <v>13</v>
      </c>
    </row>
    <row r="21729" spans="1:3">
      <c r="A21729" s="6" t="s">
        <v>24551</v>
      </c>
      <c r="B21729">
        <f>INT(($B$1-A21729)/365.25)</f>
        <v>15</v>
      </c>
      <c r="C21729">
        <f>IF(B21729=3,"N1",IF(B21729=4,"N2",IF(B21729=5,"R",(B21729-5))))</f>
        <v>10</v>
      </c>
    </row>
    <row r="21730" spans="1:3">
      <c r="A21730" s="6" t="s">
        <v>32866</v>
      </c>
      <c r="B21730">
        <f>INT(($B$1-A21730)/365.25)</f>
        <v>14</v>
      </c>
      <c r="C21730">
        <f>IF(B21730=3,"N1",IF(B21730=4,"N2",IF(B21730=5,"R",(B21730-5))))</f>
        <v>9</v>
      </c>
    </row>
    <row r="21731" spans="1:3">
      <c r="A21731" s="6" t="s">
        <v>25085</v>
      </c>
      <c r="B21731">
        <f>INT(($B$1-A21731)/365.25)</f>
        <v>12</v>
      </c>
      <c r="C21731">
        <f>IF(B21731=3,"N1",IF(B21731=4,"N2",IF(B21731=5,"R",(B21731-5))))</f>
        <v>7</v>
      </c>
    </row>
    <row r="21732" spans="1:3">
      <c r="A21732" s="6" t="s">
        <v>25325</v>
      </c>
      <c r="B21732">
        <f>INT(($B$1-A21732)/365.25)</f>
        <v>17</v>
      </c>
      <c r="C21732">
        <f>IF(B21732=3,"N1",IF(B21732=4,"N2",IF(B21732=5,"R",(B21732-5))))</f>
        <v>12</v>
      </c>
    </row>
    <row r="21733" spans="1:3">
      <c r="A21733" s="6" t="s">
        <v>27195</v>
      </c>
      <c r="B21733">
        <f>INT(($B$1-A21733)/365.25)</f>
        <v>17</v>
      </c>
      <c r="C21733">
        <f>IF(B21733=3,"N1",IF(B21733=4,"N2",IF(B21733=5,"R",(B21733-5))))</f>
        <v>12</v>
      </c>
    </row>
    <row r="21734" spans="1:3">
      <c r="A21734" s="6" t="s">
        <v>32871</v>
      </c>
      <c r="B21734">
        <f>INT(($B$1-A21734)/365.25)</f>
        <v>13</v>
      </c>
      <c r="C21734">
        <f>IF(B21734=3,"N1",IF(B21734=4,"N2",IF(B21734=5,"R",(B21734-5))))</f>
        <v>8</v>
      </c>
    </row>
    <row r="21735" spans="1:3">
      <c r="A21735" s="6" t="s">
        <v>24565</v>
      </c>
      <c r="B21735">
        <f>INT(($B$1-A21735)/365.25)</f>
        <v>16</v>
      </c>
      <c r="C21735">
        <f>IF(B21735=3,"N1",IF(B21735=4,"N2",IF(B21735=5,"R",(B21735-5))))</f>
        <v>11</v>
      </c>
    </row>
    <row r="21736" spans="1:3">
      <c r="A21736" s="6" t="s">
        <v>26679</v>
      </c>
      <c r="B21736">
        <f>INT(($B$1-A21736)/365.25)</f>
        <v>14</v>
      </c>
      <c r="C21736">
        <f>IF(B21736=3,"N1",IF(B21736=4,"N2",IF(B21736=5,"R",(B21736-5))))</f>
        <v>9</v>
      </c>
    </row>
    <row r="21737" spans="1:3">
      <c r="A21737" s="6" t="s">
        <v>23568</v>
      </c>
      <c r="B21737">
        <f>INT(($B$1-A21737)/365.25)</f>
        <v>16</v>
      </c>
      <c r="C21737">
        <f>IF(B21737=3,"N1",IF(B21737=4,"N2",IF(B21737=5,"R",(B21737-5))))</f>
        <v>11</v>
      </c>
    </row>
    <row r="21738" spans="1:3">
      <c r="A21738" s="6" t="s">
        <v>25107</v>
      </c>
      <c r="B21738">
        <f>INT(($B$1-A21738)/365.25)</f>
        <v>15</v>
      </c>
      <c r="C21738">
        <f>IF(B21738=3,"N1",IF(B21738=4,"N2",IF(B21738=5,"R",(B21738-5))))</f>
        <v>10</v>
      </c>
    </row>
    <row r="21739" spans="1:3">
      <c r="A21739" s="6" t="s">
        <v>25107</v>
      </c>
      <c r="B21739">
        <f>INT(($B$1-A21739)/365.25)</f>
        <v>15</v>
      </c>
      <c r="C21739">
        <f>IF(B21739=3,"N1",IF(B21739=4,"N2",IF(B21739=5,"R",(B21739-5))))</f>
        <v>10</v>
      </c>
    </row>
    <row r="21740" spans="1:3">
      <c r="A21740" s="6" t="s">
        <v>25173</v>
      </c>
      <c r="B21740">
        <f>INT(($B$1-A21740)/365.25)</f>
        <v>12</v>
      </c>
      <c r="C21740">
        <f>IF(B21740=3,"N1",IF(B21740=4,"N2",IF(B21740=5,"R",(B21740-5))))</f>
        <v>7</v>
      </c>
    </row>
    <row r="21741" spans="1:3">
      <c r="A21741" s="6" t="s">
        <v>26636</v>
      </c>
      <c r="B21741">
        <f>INT(($B$1-A21741)/365.25)</f>
        <v>14</v>
      </c>
      <c r="C21741">
        <f>IF(B21741=3,"N1",IF(B21741=4,"N2",IF(B21741=5,"R",(B21741-5))))</f>
        <v>9</v>
      </c>
    </row>
    <row r="21742" spans="1:3">
      <c r="A21742" s="6" t="s">
        <v>24084</v>
      </c>
      <c r="B21742">
        <f>INT(($B$1-A21742)/365.25)</f>
        <v>15</v>
      </c>
      <c r="C21742">
        <f>IF(B21742=3,"N1",IF(B21742=4,"N2",IF(B21742=5,"R",(B21742-5))))</f>
        <v>10</v>
      </c>
    </row>
    <row r="21743" spans="1:3">
      <c r="A21743" s="6" t="s">
        <v>25310</v>
      </c>
      <c r="B21743">
        <f>INT(($B$1-A21743)/365.25)</f>
        <v>12</v>
      </c>
      <c r="C21743">
        <f>IF(B21743=3,"N1",IF(B21743=4,"N2",IF(B21743=5,"R",(B21743-5))))</f>
        <v>7</v>
      </c>
    </row>
    <row r="21744" spans="1:3">
      <c r="A21744" s="6" t="s">
        <v>24014</v>
      </c>
      <c r="B21744">
        <f>INT(($B$1-A21744)/365.25)</f>
        <v>13</v>
      </c>
      <c r="C21744">
        <f>IF(B21744=3,"N1",IF(B21744=4,"N2",IF(B21744=5,"R",(B21744-5))))</f>
        <v>8</v>
      </c>
    </row>
    <row r="21745" spans="1:3">
      <c r="A21745" s="6" t="s">
        <v>32885</v>
      </c>
      <c r="B21745">
        <f>INT(($B$1-A21745)/365.25)</f>
        <v>15</v>
      </c>
      <c r="C21745">
        <f>IF(B21745=3,"N1",IF(B21745=4,"N2",IF(B21745=5,"R",(B21745-5))))</f>
        <v>10</v>
      </c>
    </row>
    <row r="21746" spans="1:3">
      <c r="A21746" s="6" t="s">
        <v>25556</v>
      </c>
      <c r="B21746">
        <f>INT(($B$1-A21746)/365.25)</f>
        <v>15</v>
      </c>
      <c r="C21746">
        <f>IF(B21746=3,"N1",IF(B21746=4,"N2",IF(B21746=5,"R",(B21746-5))))</f>
        <v>10</v>
      </c>
    </row>
    <row r="21747" spans="1:3">
      <c r="A21747" s="6" t="s">
        <v>27161</v>
      </c>
      <c r="B21747">
        <f>INT(($B$1-A21747)/365.25)</f>
        <v>12</v>
      </c>
      <c r="C21747">
        <f>IF(B21747=3,"N1",IF(B21747=4,"N2",IF(B21747=5,"R",(B21747-5))))</f>
        <v>7</v>
      </c>
    </row>
    <row r="21748" spans="1:3">
      <c r="A21748" s="6" t="s">
        <v>32561</v>
      </c>
      <c r="B21748">
        <f>INT(($B$1-A21748)/365.25)</f>
        <v>13</v>
      </c>
      <c r="C21748">
        <f>IF(B21748=3,"N1",IF(B21748=4,"N2",IF(B21748=5,"R",(B21748-5))))</f>
        <v>8</v>
      </c>
    </row>
    <row r="21749" spans="1:3">
      <c r="A21749" s="6" t="s">
        <v>23146</v>
      </c>
      <c r="B21749">
        <f>INT(($B$1-A21749)/365.25)</f>
        <v>14</v>
      </c>
      <c r="C21749">
        <f>IF(B21749=3,"N1",IF(B21749=4,"N2",IF(B21749=5,"R",(B21749-5))))</f>
        <v>9</v>
      </c>
    </row>
    <row r="21750" spans="1:3">
      <c r="A21750" s="6" t="s">
        <v>24147</v>
      </c>
      <c r="B21750">
        <f>INT(($B$1-A21750)/365.25)</f>
        <v>12</v>
      </c>
      <c r="C21750">
        <f>IF(B21750=3,"N1",IF(B21750=4,"N2",IF(B21750=5,"R",(B21750-5))))</f>
        <v>7</v>
      </c>
    </row>
    <row r="21751" spans="1:3">
      <c r="A21751" s="6" t="s">
        <v>24633</v>
      </c>
      <c r="B21751">
        <f>INT(($B$1-A21751)/365.25)</f>
        <v>12</v>
      </c>
      <c r="C21751">
        <f>IF(B21751=3,"N1",IF(B21751=4,"N2",IF(B21751=5,"R",(B21751-5))))</f>
        <v>7</v>
      </c>
    </row>
    <row r="21752" spans="1:3">
      <c r="A21752" s="6" t="s">
        <v>23364</v>
      </c>
      <c r="B21752">
        <f>INT(($B$1-A21752)/365.25)</f>
        <v>14</v>
      </c>
      <c r="C21752">
        <f>IF(B21752=3,"N1",IF(B21752=4,"N2",IF(B21752=5,"R",(B21752-5))))</f>
        <v>9</v>
      </c>
    </row>
    <row r="21753" spans="1:3">
      <c r="A21753" s="6" t="s">
        <v>30519</v>
      </c>
      <c r="B21753">
        <f>INT(($B$1-A21753)/365.25)</f>
        <v>17</v>
      </c>
      <c r="C21753">
        <f>IF(B21753=3,"N1",IF(B21753=4,"N2",IF(B21753=5,"R",(B21753-5))))</f>
        <v>12</v>
      </c>
    </row>
    <row r="21754" spans="1:3">
      <c r="A21754" s="6" t="s">
        <v>902</v>
      </c>
      <c r="B21754">
        <f>INT(($B$1-A21754)/365.25)</f>
        <v>14</v>
      </c>
      <c r="C21754">
        <f>IF(B21754=3,"N1",IF(B21754=4,"N2",IF(B21754=5,"R",(B21754-5))))</f>
        <v>9</v>
      </c>
    </row>
    <row r="21755" spans="1:3">
      <c r="A21755" s="6" t="s">
        <v>32896</v>
      </c>
      <c r="B21755">
        <f>INT(($B$1-A21755)/365.25)</f>
        <v>14</v>
      </c>
      <c r="C21755">
        <f>IF(B21755=3,"N1",IF(B21755=4,"N2",IF(B21755=5,"R",(B21755-5))))</f>
        <v>9</v>
      </c>
    </row>
    <row r="21756" spans="1:3">
      <c r="A21756" s="6" t="s">
        <v>31598</v>
      </c>
      <c r="B21756">
        <f>INT(($B$1-A21756)/365.25)</f>
        <v>14</v>
      </c>
      <c r="C21756">
        <f>IF(B21756=3,"N1",IF(B21756=4,"N2",IF(B21756=5,"R",(B21756-5))))</f>
        <v>9</v>
      </c>
    </row>
    <row r="21757" spans="1:3">
      <c r="A21757" s="6" t="s">
        <v>25328</v>
      </c>
      <c r="B21757">
        <f>INT(($B$1-A21757)/365.25)</f>
        <v>18</v>
      </c>
      <c r="C21757">
        <f>IF(B21757=3,"N1",IF(B21757=4,"N2",IF(B21757=5,"R",(B21757-5))))</f>
        <v>13</v>
      </c>
    </row>
    <row r="21758" spans="1:3">
      <c r="A21758" s="6" t="s">
        <v>24593</v>
      </c>
      <c r="B21758">
        <f>INT(($B$1-A21758)/365.25)</f>
        <v>17</v>
      </c>
      <c r="C21758">
        <f>IF(B21758=3,"N1",IF(B21758=4,"N2",IF(B21758=5,"R",(B21758-5))))</f>
        <v>12</v>
      </c>
    </row>
    <row r="21759" spans="1:3">
      <c r="A21759" s="6" t="s">
        <v>24457</v>
      </c>
      <c r="B21759">
        <f>INT(($B$1-A21759)/365.25)</f>
        <v>12</v>
      </c>
      <c r="C21759">
        <f>IF(B21759=3,"N1",IF(B21759=4,"N2",IF(B21759=5,"R",(B21759-5))))</f>
        <v>7</v>
      </c>
    </row>
    <row r="21760" spans="1:3">
      <c r="A21760" s="6" t="s">
        <v>32902</v>
      </c>
      <c r="B21760">
        <f>INT(($B$1-A21760)/365.25)</f>
        <v>13</v>
      </c>
      <c r="C21760">
        <f>IF(B21760=3,"N1",IF(B21760=4,"N2",IF(B21760=5,"R",(B21760-5))))</f>
        <v>8</v>
      </c>
    </row>
    <row r="21761" spans="1:3">
      <c r="A21761" s="6" t="s">
        <v>32903</v>
      </c>
      <c r="B21761">
        <f>INT(($B$1-A21761)/365.25)</f>
        <v>17</v>
      </c>
      <c r="C21761">
        <f>IF(B21761=3,"N1",IF(B21761=4,"N2",IF(B21761=5,"R",(B21761-5))))</f>
        <v>12</v>
      </c>
    </row>
    <row r="21762" spans="1:3">
      <c r="A21762" s="6" t="s">
        <v>32905</v>
      </c>
      <c r="B21762">
        <f>INT(($B$1-A21762)/365.25)</f>
        <v>17</v>
      </c>
      <c r="C21762">
        <f>IF(B21762=3,"N1",IF(B21762=4,"N2",IF(B21762=5,"R",(B21762-5))))</f>
        <v>12</v>
      </c>
    </row>
    <row r="21763" spans="1:3">
      <c r="A21763" s="6" t="s">
        <v>23148</v>
      </c>
      <c r="B21763">
        <f>INT(($B$1-A21763)/365.25)</f>
        <v>15</v>
      </c>
      <c r="C21763">
        <f>IF(B21763=3,"N1",IF(B21763=4,"N2",IF(B21763=5,"R",(B21763-5))))</f>
        <v>10</v>
      </c>
    </row>
    <row r="21764" spans="1:3">
      <c r="A21764" s="6" t="s">
        <v>32908</v>
      </c>
      <c r="B21764">
        <f>INT(($B$1-A21764)/365.25)</f>
        <v>13</v>
      </c>
      <c r="C21764">
        <f>IF(B21764=3,"N1",IF(B21764=4,"N2",IF(B21764=5,"R",(B21764-5))))</f>
        <v>8</v>
      </c>
    </row>
    <row r="21765" spans="1:3">
      <c r="A21765" s="6" t="s">
        <v>24337</v>
      </c>
      <c r="B21765">
        <f>INT(($B$1-A21765)/365.25)</f>
        <v>15</v>
      </c>
      <c r="C21765">
        <f>IF(B21765=3,"N1",IF(B21765=4,"N2",IF(B21765=5,"R",(B21765-5))))</f>
        <v>10</v>
      </c>
    </row>
    <row r="21766" spans="1:3">
      <c r="A21766" s="6" t="s">
        <v>24290</v>
      </c>
      <c r="B21766">
        <f>INT(($B$1-A21766)/365.25)</f>
        <v>12</v>
      </c>
      <c r="C21766">
        <f>IF(B21766=3,"N1",IF(B21766=4,"N2",IF(B21766=5,"R",(B21766-5))))</f>
        <v>7</v>
      </c>
    </row>
    <row r="21767" spans="1:3">
      <c r="A21767" s="6" t="s">
        <v>30819</v>
      </c>
      <c r="B21767">
        <f>INT(($B$1-A21767)/365.25)</f>
        <v>18</v>
      </c>
      <c r="C21767">
        <f>IF(B21767=3,"N1",IF(B21767=4,"N2",IF(B21767=5,"R",(B21767-5))))</f>
        <v>13</v>
      </c>
    </row>
    <row r="21768" spans="1:3">
      <c r="A21768" s="6" t="s">
        <v>31114</v>
      </c>
      <c r="B21768">
        <f>INT(($B$1-A21768)/365.25)</f>
        <v>16</v>
      </c>
      <c r="C21768">
        <f>IF(B21768=3,"N1",IF(B21768=4,"N2",IF(B21768=5,"R",(B21768-5))))</f>
        <v>11</v>
      </c>
    </row>
    <row r="21769" spans="1:3">
      <c r="A21769" s="6" t="s">
        <v>25847</v>
      </c>
      <c r="B21769">
        <f>INT(($B$1-A21769)/365.25)</f>
        <v>14</v>
      </c>
      <c r="C21769">
        <f>IF(B21769=3,"N1",IF(B21769=4,"N2",IF(B21769=5,"R",(B21769-5))))</f>
        <v>9</v>
      </c>
    </row>
    <row r="21770" spans="1:3">
      <c r="A21770" s="6" t="s">
        <v>25644</v>
      </c>
      <c r="B21770">
        <f>INT(($B$1-A21770)/365.25)</f>
        <v>17</v>
      </c>
      <c r="C21770">
        <f>IF(B21770=3,"N1",IF(B21770=4,"N2",IF(B21770=5,"R",(B21770-5))))</f>
        <v>12</v>
      </c>
    </row>
    <row r="21771" spans="1:3">
      <c r="A21771" s="6" t="s">
        <v>24494</v>
      </c>
      <c r="B21771">
        <f>INT(($B$1-A21771)/365.25)</f>
        <v>12</v>
      </c>
      <c r="C21771">
        <f>IF(B21771=3,"N1",IF(B21771=4,"N2",IF(B21771=5,"R",(B21771-5))))</f>
        <v>7</v>
      </c>
    </row>
    <row r="21772" spans="1:3">
      <c r="A21772" s="6" t="s">
        <v>26416</v>
      </c>
      <c r="B21772">
        <f>INT(($B$1-A21772)/365.25)</f>
        <v>17</v>
      </c>
      <c r="C21772">
        <f>IF(B21772=3,"N1",IF(B21772=4,"N2",IF(B21772=5,"R",(B21772-5))))</f>
        <v>12</v>
      </c>
    </row>
    <row r="21773" spans="1:3">
      <c r="A21773" s="6" t="s">
        <v>23733</v>
      </c>
      <c r="B21773">
        <f>INT(($B$1-A21773)/365.25)</f>
        <v>13</v>
      </c>
      <c r="C21773">
        <f>IF(B21773=3,"N1",IF(B21773=4,"N2",IF(B21773=5,"R",(B21773-5))))</f>
        <v>8</v>
      </c>
    </row>
    <row r="21774" spans="1:3">
      <c r="A21774" s="6" t="s">
        <v>25160</v>
      </c>
      <c r="B21774">
        <f>INT(($B$1-A21774)/365.25)</f>
        <v>17</v>
      </c>
      <c r="C21774">
        <f>IF(B21774=3,"N1",IF(B21774=4,"N2",IF(B21774=5,"R",(B21774-5))))</f>
        <v>12</v>
      </c>
    </row>
    <row r="21775" spans="1:3">
      <c r="A21775" s="6" t="s">
        <v>31204</v>
      </c>
      <c r="B21775">
        <f>INT(($B$1-A21775)/365.25)</f>
        <v>16</v>
      </c>
      <c r="C21775">
        <f>IF(B21775=3,"N1",IF(B21775=4,"N2",IF(B21775=5,"R",(B21775-5))))</f>
        <v>11</v>
      </c>
    </row>
    <row r="21776" spans="1:3">
      <c r="A21776" s="6" t="s">
        <v>26256</v>
      </c>
      <c r="B21776">
        <f>INT(($B$1-A21776)/365.25)</f>
        <v>13</v>
      </c>
      <c r="C21776">
        <f>IF(B21776=3,"N1",IF(B21776=4,"N2",IF(B21776=5,"R",(B21776-5))))</f>
        <v>8</v>
      </c>
    </row>
    <row r="21777" spans="1:3">
      <c r="A21777" s="6" t="s">
        <v>25982</v>
      </c>
      <c r="B21777">
        <f>INT(($B$1-A21777)/365.25)</f>
        <v>16</v>
      </c>
      <c r="C21777">
        <f>IF(B21777=3,"N1",IF(B21777=4,"N2",IF(B21777=5,"R",(B21777-5))))</f>
        <v>11</v>
      </c>
    </row>
    <row r="21778" spans="1:3">
      <c r="A21778" s="6" t="s">
        <v>23909</v>
      </c>
      <c r="B21778">
        <f>INT(($B$1-A21778)/365.25)</f>
        <v>17</v>
      </c>
      <c r="C21778">
        <f>IF(B21778=3,"N1",IF(B21778=4,"N2",IF(B21778=5,"R",(B21778-5))))</f>
        <v>12</v>
      </c>
    </row>
    <row r="21779" spans="1:3">
      <c r="A21779" s="6" t="s">
        <v>28278</v>
      </c>
      <c r="B21779">
        <f>INT(($B$1-A21779)/365.25)</f>
        <v>18</v>
      </c>
      <c r="C21779">
        <f>IF(B21779=3,"N1",IF(B21779=4,"N2",IF(B21779=5,"R",(B21779-5))))</f>
        <v>13</v>
      </c>
    </row>
    <row r="21780" spans="1:3">
      <c r="A21780" s="6" t="s">
        <v>31088</v>
      </c>
      <c r="B21780">
        <f>INT(($B$1-A21780)/365.25)</f>
        <v>18</v>
      </c>
      <c r="C21780">
        <f>IF(B21780=3,"N1",IF(B21780=4,"N2",IF(B21780=5,"R",(B21780-5))))</f>
        <v>13</v>
      </c>
    </row>
    <row r="21781" spans="1:3">
      <c r="A21781" s="6" t="s">
        <v>24039</v>
      </c>
      <c r="B21781">
        <f>INT(($B$1-A21781)/365.25)</f>
        <v>15</v>
      </c>
      <c r="C21781">
        <f>IF(B21781=3,"N1",IF(B21781=4,"N2",IF(B21781=5,"R",(B21781-5))))</f>
        <v>10</v>
      </c>
    </row>
    <row r="21782" spans="1:3">
      <c r="A21782" s="6" t="s">
        <v>23548</v>
      </c>
      <c r="B21782">
        <f>INT(($B$1-A21782)/365.25)</f>
        <v>18</v>
      </c>
      <c r="C21782">
        <f>IF(B21782=3,"N1",IF(B21782=4,"N2",IF(B21782=5,"R",(B21782-5))))</f>
        <v>13</v>
      </c>
    </row>
    <row r="21783" spans="1:3">
      <c r="A21783" s="6" t="s">
        <v>25876</v>
      </c>
      <c r="B21783">
        <f>INT(($B$1-A21783)/365.25)</f>
        <v>12</v>
      </c>
      <c r="C21783">
        <f>IF(B21783=3,"N1",IF(B21783=4,"N2",IF(B21783=5,"R",(B21783-5))))</f>
        <v>7</v>
      </c>
    </row>
    <row r="21784" spans="1:3">
      <c r="A21784" s="6" t="s">
        <v>951</v>
      </c>
      <c r="B21784">
        <f>INT(($B$1-A21784)/365.25)</f>
        <v>15</v>
      </c>
      <c r="C21784">
        <f>IF(B21784=3,"N1",IF(B21784=4,"N2",IF(B21784=5,"R",(B21784-5))))</f>
        <v>10</v>
      </c>
    </row>
    <row r="21785" spans="1:3">
      <c r="A21785" s="6" t="s">
        <v>27063</v>
      </c>
      <c r="B21785">
        <f>INT(($B$1-A21785)/365.25)</f>
        <v>16</v>
      </c>
      <c r="C21785">
        <f>IF(B21785=3,"N1",IF(B21785=4,"N2",IF(B21785=5,"R",(B21785-5))))</f>
        <v>11</v>
      </c>
    </row>
    <row r="21786" spans="1:3">
      <c r="A21786" s="6" t="s">
        <v>26528</v>
      </c>
      <c r="B21786">
        <f>INT(($B$1-A21786)/365.25)</f>
        <v>12</v>
      </c>
      <c r="C21786">
        <f>IF(B21786=3,"N1",IF(B21786=4,"N2",IF(B21786=5,"R",(B21786-5))))</f>
        <v>7</v>
      </c>
    </row>
    <row r="21787" spans="1:3">
      <c r="A21787" s="6" t="s">
        <v>31384</v>
      </c>
      <c r="B21787">
        <f>INT(($B$1-A21787)/365.25)</f>
        <v>16</v>
      </c>
      <c r="C21787">
        <f>IF(B21787=3,"N1",IF(B21787=4,"N2",IF(B21787=5,"R",(B21787-5))))</f>
        <v>11</v>
      </c>
    </row>
    <row r="21788" spans="1:3">
      <c r="A21788" s="6" t="s">
        <v>24838</v>
      </c>
      <c r="B21788">
        <f>INT(($B$1-A21788)/365.25)</f>
        <v>16</v>
      </c>
      <c r="C21788">
        <f>IF(B21788=3,"N1",IF(B21788=4,"N2",IF(B21788=5,"R",(B21788-5))))</f>
        <v>11</v>
      </c>
    </row>
    <row r="21789" spans="1:3">
      <c r="A21789" s="6" t="s">
        <v>24118</v>
      </c>
      <c r="B21789">
        <f>INT(($B$1-A21789)/365.25)</f>
        <v>14</v>
      </c>
      <c r="C21789">
        <f>IF(B21789=3,"N1",IF(B21789=4,"N2",IF(B21789=5,"R",(B21789-5))))</f>
        <v>9</v>
      </c>
    </row>
    <row r="21790" spans="1:3">
      <c r="A21790" s="6" t="s">
        <v>23250</v>
      </c>
      <c r="B21790">
        <f>INT(($B$1-A21790)/365.25)</f>
        <v>16</v>
      </c>
      <c r="C21790">
        <f>IF(B21790=3,"N1",IF(B21790=4,"N2",IF(B21790=5,"R",(B21790-5))))</f>
        <v>11</v>
      </c>
    </row>
    <row r="21791" spans="1:3">
      <c r="A21791" s="6" t="s">
        <v>928</v>
      </c>
      <c r="B21791">
        <f>INT(($B$1-A21791)/365.25)</f>
        <v>15</v>
      </c>
      <c r="C21791">
        <f>IF(B21791=3,"N1",IF(B21791=4,"N2",IF(B21791=5,"R",(B21791-5))))</f>
        <v>10</v>
      </c>
    </row>
    <row r="21792" spans="1:3">
      <c r="A21792" s="6" t="s">
        <v>25255</v>
      </c>
      <c r="B21792">
        <f>INT(($B$1-A21792)/365.25)</f>
        <v>14</v>
      </c>
      <c r="C21792">
        <f>IF(B21792=3,"N1",IF(B21792=4,"N2",IF(B21792=5,"R",(B21792-5))))</f>
        <v>9</v>
      </c>
    </row>
    <row r="21793" spans="1:3">
      <c r="A21793" s="6" t="s">
        <v>24155</v>
      </c>
      <c r="B21793">
        <f>INT(($B$1-A21793)/365.25)</f>
        <v>14</v>
      </c>
      <c r="C21793">
        <f>IF(B21793=3,"N1",IF(B21793=4,"N2",IF(B21793=5,"R",(B21793-5))))</f>
        <v>9</v>
      </c>
    </row>
    <row r="21794" spans="1:3">
      <c r="A21794" s="6" t="s">
        <v>32939</v>
      </c>
      <c r="B21794">
        <f>INT(($B$1-A21794)/365.25)</f>
        <v>18</v>
      </c>
      <c r="C21794">
        <f>IF(B21794=3,"N1",IF(B21794=4,"N2",IF(B21794=5,"R",(B21794-5))))</f>
        <v>13</v>
      </c>
    </row>
    <row r="21795" spans="1:3">
      <c r="A21795" s="6" t="s">
        <v>26346</v>
      </c>
      <c r="B21795">
        <f>INT(($B$1-A21795)/365.25)</f>
        <v>16</v>
      </c>
      <c r="C21795">
        <f>IF(B21795=3,"N1",IF(B21795=4,"N2",IF(B21795=5,"R",(B21795-5))))</f>
        <v>11</v>
      </c>
    </row>
    <row r="21796" spans="1:3">
      <c r="A21796" s="6" t="s">
        <v>25300</v>
      </c>
      <c r="B21796">
        <f>INT(($B$1-A21796)/365.25)</f>
        <v>16</v>
      </c>
      <c r="C21796">
        <f>IF(B21796=3,"N1",IF(B21796=4,"N2",IF(B21796=5,"R",(B21796-5))))</f>
        <v>11</v>
      </c>
    </row>
    <row r="21797" spans="1:3">
      <c r="A21797" s="6" t="s">
        <v>26854</v>
      </c>
      <c r="B21797">
        <f>INT(($B$1-A21797)/365.25)</f>
        <v>12</v>
      </c>
      <c r="C21797">
        <f>IF(B21797=3,"N1",IF(B21797=4,"N2",IF(B21797=5,"R",(B21797-5))))</f>
        <v>7</v>
      </c>
    </row>
    <row r="21798" spans="1:3">
      <c r="A21798" s="6" t="s">
        <v>32944</v>
      </c>
      <c r="B21798">
        <f>INT(($B$1-A21798)/365.25)</f>
        <v>12</v>
      </c>
      <c r="C21798">
        <f>IF(B21798=3,"N1",IF(B21798=4,"N2",IF(B21798=5,"R",(B21798-5))))</f>
        <v>7</v>
      </c>
    </row>
    <row r="21799" spans="1:3">
      <c r="A21799" s="6" t="s">
        <v>27058</v>
      </c>
      <c r="B21799">
        <f>INT(($B$1-A21799)/365.25)</f>
        <v>15</v>
      </c>
      <c r="C21799">
        <f>IF(B21799=3,"N1",IF(B21799=4,"N2",IF(B21799=5,"R",(B21799-5))))</f>
        <v>10</v>
      </c>
    </row>
    <row r="21800" spans="1:3">
      <c r="A21800" s="6" t="s">
        <v>23996</v>
      </c>
      <c r="B21800">
        <f>INT(($B$1-A21800)/365.25)</f>
        <v>13</v>
      </c>
      <c r="C21800">
        <f>IF(B21800=3,"N1",IF(B21800=4,"N2",IF(B21800=5,"R",(B21800-5))))</f>
        <v>8</v>
      </c>
    </row>
    <row r="21801" spans="1:3">
      <c r="A21801" s="6" t="s">
        <v>24505</v>
      </c>
      <c r="B21801">
        <f>INT(($B$1-A21801)/365.25)</f>
        <v>15</v>
      </c>
      <c r="C21801">
        <f>IF(B21801=3,"N1",IF(B21801=4,"N2",IF(B21801=5,"R",(B21801-5))))</f>
        <v>10</v>
      </c>
    </row>
    <row r="21802" spans="1:3">
      <c r="A21802" s="6" t="s">
        <v>30318</v>
      </c>
      <c r="B21802">
        <f>INT(($B$1-A21802)/365.25)</f>
        <v>15</v>
      </c>
      <c r="C21802">
        <f>IF(B21802=3,"N1",IF(B21802=4,"N2",IF(B21802=5,"R",(B21802-5))))</f>
        <v>10</v>
      </c>
    </row>
    <row r="21803" spans="1:3">
      <c r="A21803" s="6" t="s">
        <v>26187</v>
      </c>
      <c r="B21803">
        <f>INT(($B$1-A21803)/365.25)</f>
        <v>16</v>
      </c>
      <c r="C21803">
        <f>IF(B21803=3,"N1",IF(B21803=4,"N2",IF(B21803=5,"R",(B21803-5))))</f>
        <v>11</v>
      </c>
    </row>
    <row r="21804" spans="1:3">
      <c r="A21804" s="6" t="s">
        <v>31196</v>
      </c>
      <c r="B21804">
        <f>INT(($B$1-A21804)/365.25)</f>
        <v>14</v>
      </c>
      <c r="C21804">
        <f>IF(B21804=3,"N1",IF(B21804=4,"N2",IF(B21804=5,"R",(B21804-5))))</f>
        <v>9</v>
      </c>
    </row>
    <row r="21805" spans="1:3">
      <c r="A21805" s="6" t="s">
        <v>26289</v>
      </c>
      <c r="B21805">
        <f>INT(($B$1-A21805)/365.25)</f>
        <v>18</v>
      </c>
      <c r="C21805">
        <f>IF(B21805=3,"N1",IF(B21805=4,"N2",IF(B21805=5,"R",(B21805-5))))</f>
        <v>13</v>
      </c>
    </row>
    <row r="21806" spans="1:3">
      <c r="A21806" s="6" t="s">
        <v>30725</v>
      </c>
      <c r="B21806">
        <f>INT(($B$1-A21806)/365.25)</f>
        <v>16</v>
      </c>
      <c r="C21806">
        <f>IF(B21806=3,"N1",IF(B21806=4,"N2",IF(B21806=5,"R",(B21806-5))))</f>
        <v>11</v>
      </c>
    </row>
    <row r="21807" spans="1:3">
      <c r="A21807" s="6" t="s">
        <v>25561</v>
      </c>
      <c r="B21807">
        <f>INT(($B$1-A21807)/365.25)</f>
        <v>14</v>
      </c>
      <c r="C21807">
        <f>IF(B21807=3,"N1",IF(B21807=4,"N2",IF(B21807=5,"R",(B21807-5))))</f>
        <v>9</v>
      </c>
    </row>
    <row r="21808" spans="1:3">
      <c r="A21808" s="6" t="s">
        <v>23170</v>
      </c>
      <c r="B21808">
        <f>INT(($B$1-A21808)/365.25)</f>
        <v>13</v>
      </c>
      <c r="C21808">
        <f>IF(B21808=3,"N1",IF(B21808=4,"N2",IF(B21808=5,"R",(B21808-5))))</f>
        <v>8</v>
      </c>
    </row>
    <row r="21809" spans="1:3">
      <c r="A21809" s="6" t="s">
        <v>32957</v>
      </c>
      <c r="B21809">
        <f>INT(($B$1-A21809)/365.25)</f>
        <v>16</v>
      </c>
      <c r="C21809">
        <f>IF(B21809=3,"N1",IF(B21809=4,"N2",IF(B21809=5,"R",(B21809-5))))</f>
        <v>11</v>
      </c>
    </row>
    <row r="21810" spans="1:3">
      <c r="A21810" s="6" t="s">
        <v>25966</v>
      </c>
      <c r="B21810">
        <f>INT(($B$1-A21810)/365.25)</f>
        <v>12</v>
      </c>
      <c r="C21810">
        <f>IF(B21810=3,"N1",IF(B21810=4,"N2",IF(B21810=5,"R",(B21810-5))))</f>
        <v>7</v>
      </c>
    </row>
    <row r="21811" spans="1:3">
      <c r="A21811" s="6" t="s">
        <v>24778</v>
      </c>
      <c r="B21811">
        <f>INT(($B$1-A21811)/365.25)</f>
        <v>14</v>
      </c>
      <c r="C21811">
        <f>IF(B21811=3,"N1",IF(B21811=4,"N2",IF(B21811=5,"R",(B21811-5))))</f>
        <v>9</v>
      </c>
    </row>
    <row r="21812" spans="1:3">
      <c r="A21812" s="6" t="s">
        <v>31829</v>
      </c>
      <c r="B21812">
        <f>INT(($B$1-A21812)/365.25)</f>
        <v>12</v>
      </c>
      <c r="C21812">
        <f>IF(B21812=3,"N1",IF(B21812=4,"N2",IF(B21812=5,"R",(B21812-5))))</f>
        <v>7</v>
      </c>
    </row>
    <row r="21813" spans="1:3">
      <c r="A21813" s="6" t="s">
        <v>23159</v>
      </c>
      <c r="B21813">
        <f>INT(($B$1-A21813)/365.25)</f>
        <v>17</v>
      </c>
      <c r="C21813">
        <f>IF(B21813=3,"N1",IF(B21813=4,"N2",IF(B21813=5,"R",(B21813-5))))</f>
        <v>12</v>
      </c>
    </row>
    <row r="21814" spans="1:3">
      <c r="A21814" s="6" t="s">
        <v>23159</v>
      </c>
      <c r="B21814">
        <f>INT(($B$1-A21814)/365.25)</f>
        <v>17</v>
      </c>
      <c r="C21814">
        <f>IF(B21814=3,"N1",IF(B21814=4,"N2",IF(B21814=5,"R",(B21814-5))))</f>
        <v>12</v>
      </c>
    </row>
    <row r="21815" spans="1:3">
      <c r="A21815" s="6" t="s">
        <v>23800</v>
      </c>
      <c r="B21815">
        <f>INT(($B$1-A21815)/365.25)</f>
        <v>13</v>
      </c>
      <c r="C21815">
        <f>IF(B21815=3,"N1",IF(B21815=4,"N2",IF(B21815=5,"R",(B21815-5))))</f>
        <v>8</v>
      </c>
    </row>
    <row r="21816" spans="1:3">
      <c r="A21816" s="6" t="s">
        <v>32965</v>
      </c>
      <c r="B21816">
        <f>INT(($B$1-A21816)/365.25)</f>
        <v>16</v>
      </c>
      <c r="C21816">
        <f>IF(B21816=3,"N1",IF(B21816=4,"N2",IF(B21816=5,"R",(B21816-5))))</f>
        <v>11</v>
      </c>
    </row>
    <row r="21817" spans="1:3">
      <c r="A21817" s="6" t="s">
        <v>28164</v>
      </c>
      <c r="B21817">
        <f>INT(($B$1-A21817)/365.25)</f>
        <v>18</v>
      </c>
      <c r="C21817">
        <f>IF(B21817=3,"N1",IF(B21817=4,"N2",IF(B21817=5,"R",(B21817-5))))</f>
        <v>13</v>
      </c>
    </row>
    <row r="21818" spans="1:3">
      <c r="A21818" s="6" t="s">
        <v>32968</v>
      </c>
      <c r="B21818">
        <f>INT(($B$1-A21818)/365.25)</f>
        <v>17</v>
      </c>
      <c r="C21818">
        <f>IF(B21818=3,"N1",IF(B21818=4,"N2",IF(B21818=5,"R",(B21818-5))))</f>
        <v>12</v>
      </c>
    </row>
    <row r="21819" spans="1:3">
      <c r="A21819" s="6" t="s">
        <v>30351</v>
      </c>
      <c r="B21819">
        <f>INT(($B$1-A21819)/365.25)</f>
        <v>15</v>
      </c>
      <c r="C21819">
        <f>IF(B21819=3,"N1",IF(B21819=4,"N2",IF(B21819=5,"R",(B21819-5))))</f>
        <v>10</v>
      </c>
    </row>
    <row r="21820" spans="1:3">
      <c r="A21820" s="6" t="s">
        <v>23793</v>
      </c>
      <c r="B21820">
        <f>INT(($B$1-A21820)/365.25)</f>
        <v>13</v>
      </c>
      <c r="C21820">
        <f>IF(B21820=3,"N1",IF(B21820=4,"N2",IF(B21820=5,"R",(B21820-5))))</f>
        <v>8</v>
      </c>
    </row>
    <row r="21821" spans="1:3">
      <c r="A21821" s="6" t="s">
        <v>25653</v>
      </c>
      <c r="B21821">
        <f>INT(($B$1-A21821)/365.25)</f>
        <v>15</v>
      </c>
      <c r="C21821">
        <f>IF(B21821=3,"N1",IF(B21821=4,"N2",IF(B21821=5,"R",(B21821-5))))</f>
        <v>10</v>
      </c>
    </row>
    <row r="21822" spans="1:3">
      <c r="A21822" s="6" t="s">
        <v>23719</v>
      </c>
      <c r="B21822">
        <f>INT(($B$1-A21822)/365.25)</f>
        <v>12</v>
      </c>
      <c r="C21822">
        <f>IF(B21822=3,"N1",IF(B21822=4,"N2",IF(B21822=5,"R",(B21822-5))))</f>
        <v>7</v>
      </c>
    </row>
    <row r="21823" spans="1:3">
      <c r="A21823" s="6" t="s">
        <v>26522</v>
      </c>
      <c r="B21823">
        <f>INT(($B$1-A21823)/365.25)</f>
        <v>13</v>
      </c>
      <c r="C21823">
        <f>IF(B21823=3,"N1",IF(B21823=4,"N2",IF(B21823=5,"R",(B21823-5))))</f>
        <v>8</v>
      </c>
    </row>
    <row r="21824" spans="1:3">
      <c r="A21824" s="6" t="s">
        <v>24260</v>
      </c>
      <c r="B21824">
        <f>INT(($B$1-A21824)/365.25)</f>
        <v>14</v>
      </c>
      <c r="C21824">
        <f>IF(B21824=3,"N1",IF(B21824=4,"N2",IF(B21824=5,"R",(B21824-5))))</f>
        <v>9</v>
      </c>
    </row>
    <row r="21825" spans="1:3">
      <c r="A21825" s="6" t="s">
        <v>26446</v>
      </c>
      <c r="B21825">
        <f>INT(($B$1-A21825)/365.25)</f>
        <v>13</v>
      </c>
      <c r="C21825">
        <f>IF(B21825=3,"N1",IF(B21825=4,"N2",IF(B21825=5,"R",(B21825-5))))</f>
        <v>8</v>
      </c>
    </row>
    <row r="21826" spans="1:3">
      <c r="A21826" s="6" t="s">
        <v>27287</v>
      </c>
      <c r="B21826">
        <f>INT(($B$1-A21826)/365.25)</f>
        <v>12</v>
      </c>
      <c r="C21826">
        <f>IF(B21826=3,"N1",IF(B21826=4,"N2",IF(B21826=5,"R",(B21826-5))))</f>
        <v>7</v>
      </c>
    </row>
    <row r="21827" spans="1:3">
      <c r="A21827" s="6" t="s">
        <v>24018</v>
      </c>
      <c r="B21827">
        <f>INT(($B$1-A21827)/365.25)</f>
        <v>16</v>
      </c>
      <c r="C21827">
        <f>IF(B21827=3,"N1",IF(B21827=4,"N2",IF(B21827=5,"R",(B21827-5))))</f>
        <v>11</v>
      </c>
    </row>
    <row r="21828" spans="1:3">
      <c r="A21828" s="6" t="s">
        <v>26536</v>
      </c>
      <c r="B21828">
        <f>INT(($B$1-A21828)/365.25)</f>
        <v>12</v>
      </c>
      <c r="C21828">
        <f>IF(B21828=3,"N1",IF(B21828=4,"N2",IF(B21828=5,"R",(B21828-5))))</f>
        <v>7</v>
      </c>
    </row>
    <row r="21829" spans="1:3">
      <c r="A21829" s="6" t="s">
        <v>32571</v>
      </c>
      <c r="B21829">
        <f>INT(($B$1-A21829)/365.25)</f>
        <v>15</v>
      </c>
      <c r="C21829">
        <f>IF(B21829=3,"N1",IF(B21829=4,"N2",IF(B21829=5,"R",(B21829-5))))</f>
        <v>10</v>
      </c>
    </row>
    <row r="21830" spans="1:3">
      <c r="A21830" s="6" t="s">
        <v>23334</v>
      </c>
      <c r="B21830">
        <f>INT(($B$1-A21830)/365.25)</f>
        <v>18</v>
      </c>
      <c r="C21830">
        <f>IF(B21830=3,"N1",IF(B21830=4,"N2",IF(B21830=5,"R",(B21830-5))))</f>
        <v>13</v>
      </c>
    </row>
    <row r="21831" spans="1:3">
      <c r="A21831" s="6" t="s">
        <v>27482</v>
      </c>
      <c r="B21831">
        <f>INT(($B$1-A21831)/365.25)</f>
        <v>16</v>
      </c>
      <c r="C21831">
        <f>IF(B21831=3,"N1",IF(B21831=4,"N2",IF(B21831=5,"R",(B21831-5))))</f>
        <v>11</v>
      </c>
    </row>
    <row r="21832" spans="1:3">
      <c r="A21832" s="6" t="s">
        <v>32983</v>
      </c>
      <c r="B21832">
        <f>INT(($B$1-A21832)/365.25)</f>
        <v>18</v>
      </c>
      <c r="C21832">
        <f>IF(B21832=3,"N1",IF(B21832=4,"N2",IF(B21832=5,"R",(B21832-5))))</f>
        <v>13</v>
      </c>
    </row>
    <row r="21833" spans="1:3">
      <c r="A21833" s="6" t="s">
        <v>30494</v>
      </c>
      <c r="B21833">
        <f>INT(($B$1-A21833)/365.25)</f>
        <v>14</v>
      </c>
      <c r="C21833">
        <f>IF(B21833=3,"N1",IF(B21833=4,"N2",IF(B21833=5,"R",(B21833-5))))</f>
        <v>9</v>
      </c>
    </row>
    <row r="21834" spans="1:3">
      <c r="A21834" s="6" t="s">
        <v>32986</v>
      </c>
      <c r="B21834">
        <f>INT(($B$1-A21834)/365.25)</f>
        <v>15</v>
      </c>
      <c r="C21834">
        <f>IF(B21834=3,"N1",IF(B21834=4,"N2",IF(B21834=5,"R",(B21834-5))))</f>
        <v>10</v>
      </c>
    </row>
    <row r="21835" spans="1:3">
      <c r="A21835" s="6" t="s">
        <v>25864</v>
      </c>
      <c r="B21835">
        <f>INT(($B$1-A21835)/365.25)</f>
        <v>14</v>
      </c>
      <c r="C21835">
        <f>IF(B21835=3,"N1",IF(B21835=4,"N2",IF(B21835=5,"R",(B21835-5))))</f>
        <v>9</v>
      </c>
    </row>
    <row r="21836" spans="1:3">
      <c r="A21836" s="6" t="s">
        <v>32771</v>
      </c>
      <c r="B21836">
        <f>INT(($B$1-A21836)/365.25)</f>
        <v>14</v>
      </c>
      <c r="C21836">
        <f>IF(B21836=3,"N1",IF(B21836=4,"N2",IF(B21836=5,"R",(B21836-5))))</f>
        <v>9</v>
      </c>
    </row>
    <row r="21837" spans="1:3">
      <c r="A21837" s="6" t="s">
        <v>25872</v>
      </c>
      <c r="B21837">
        <f>INT(($B$1-A21837)/365.25)</f>
        <v>17</v>
      </c>
      <c r="C21837">
        <f>IF(B21837=3,"N1",IF(B21837=4,"N2",IF(B21837=5,"R",(B21837-5))))</f>
        <v>12</v>
      </c>
    </row>
    <row r="21838" spans="1:3">
      <c r="A21838" s="6" t="s">
        <v>26506</v>
      </c>
      <c r="B21838">
        <f>INT(($B$1-A21838)/365.25)</f>
        <v>18</v>
      </c>
      <c r="C21838">
        <f>IF(B21838=3,"N1",IF(B21838=4,"N2",IF(B21838=5,"R",(B21838-5))))</f>
        <v>13</v>
      </c>
    </row>
    <row r="21839" spans="1:3">
      <c r="A21839" s="6" t="s">
        <v>25714</v>
      </c>
      <c r="B21839">
        <f>INT(($B$1-A21839)/365.25)</f>
        <v>17</v>
      </c>
      <c r="C21839">
        <f>IF(B21839=3,"N1",IF(B21839=4,"N2",IF(B21839=5,"R",(B21839-5))))</f>
        <v>12</v>
      </c>
    </row>
    <row r="21840" spans="1:3">
      <c r="A21840" s="6" t="s">
        <v>24418</v>
      </c>
      <c r="B21840">
        <f>INT(($B$1-A21840)/365.25)</f>
        <v>16</v>
      </c>
      <c r="C21840">
        <f>IF(B21840=3,"N1",IF(B21840=4,"N2",IF(B21840=5,"R",(B21840-5))))</f>
        <v>11</v>
      </c>
    </row>
    <row r="21841" spans="1:3">
      <c r="A21841" s="6" t="s">
        <v>24954</v>
      </c>
      <c r="B21841">
        <f>INT(($B$1-A21841)/365.25)</f>
        <v>13</v>
      </c>
      <c r="C21841">
        <f>IF(B21841=3,"N1",IF(B21841=4,"N2",IF(B21841=5,"R",(B21841-5))))</f>
        <v>8</v>
      </c>
    </row>
    <row r="21842" spans="1:3">
      <c r="A21842" s="6" t="s">
        <v>24807</v>
      </c>
      <c r="B21842">
        <f>INT(($B$1-A21842)/365.25)</f>
        <v>13</v>
      </c>
      <c r="C21842">
        <f>IF(B21842=3,"N1",IF(B21842=4,"N2",IF(B21842=5,"R",(B21842-5))))</f>
        <v>8</v>
      </c>
    </row>
    <row r="21843" spans="1:3">
      <c r="A21843" s="6" t="s">
        <v>27122</v>
      </c>
      <c r="B21843">
        <f>INT(($B$1-A21843)/365.25)</f>
        <v>13</v>
      </c>
      <c r="C21843">
        <f>IF(B21843=3,"N1",IF(B21843=4,"N2",IF(B21843=5,"R",(B21843-5))))</f>
        <v>8</v>
      </c>
    </row>
    <row r="21844" spans="1:3">
      <c r="A21844" s="6" t="s">
        <v>32998</v>
      </c>
      <c r="B21844">
        <f>INT(($B$1-A21844)/365.25)</f>
        <v>17</v>
      </c>
      <c r="C21844">
        <f>IF(B21844=3,"N1",IF(B21844=4,"N2",IF(B21844=5,"R",(B21844-5))))</f>
        <v>12</v>
      </c>
    </row>
    <row r="21845" spans="1:3">
      <c r="A21845" s="6" t="s">
        <v>26418</v>
      </c>
      <c r="B21845">
        <f>INT(($B$1-A21845)/365.25)</f>
        <v>14</v>
      </c>
      <c r="C21845">
        <f>IF(B21845=3,"N1",IF(B21845=4,"N2",IF(B21845=5,"R",(B21845-5))))</f>
        <v>9</v>
      </c>
    </row>
    <row r="21846" spans="1:3">
      <c r="A21846" s="6" t="s">
        <v>27113</v>
      </c>
      <c r="B21846">
        <f>INT(($B$1-A21846)/365.25)</f>
        <v>17</v>
      </c>
      <c r="C21846">
        <f>IF(B21846=3,"N1",IF(B21846=4,"N2",IF(B21846=5,"R",(B21846-5))))</f>
        <v>12</v>
      </c>
    </row>
    <row r="21847" spans="1:3">
      <c r="A21847" s="6" t="s">
        <v>31382</v>
      </c>
      <c r="B21847">
        <f>INT(($B$1-A21847)/365.25)</f>
        <v>14</v>
      </c>
      <c r="C21847">
        <f>IF(B21847=3,"N1",IF(B21847=4,"N2",IF(B21847=5,"R",(B21847-5))))</f>
        <v>9</v>
      </c>
    </row>
    <row r="21848" spans="1:3">
      <c r="A21848" s="6" t="s">
        <v>28312</v>
      </c>
      <c r="B21848">
        <f>INT(($B$1-A21848)/365.25)</f>
        <v>17</v>
      </c>
      <c r="C21848">
        <f>IF(B21848=3,"N1",IF(B21848=4,"N2",IF(B21848=5,"R",(B21848-5))))</f>
        <v>12</v>
      </c>
    </row>
    <row r="21849" spans="1:3">
      <c r="A21849" s="6" t="s">
        <v>24494</v>
      </c>
      <c r="B21849">
        <f>INT(($B$1-A21849)/365.25)</f>
        <v>12</v>
      </c>
      <c r="C21849">
        <f>IF(B21849=3,"N1",IF(B21849=4,"N2",IF(B21849=5,"R",(B21849-5))))</f>
        <v>7</v>
      </c>
    </row>
    <row r="21850" spans="1:3">
      <c r="A21850" s="6" t="s">
        <v>30351</v>
      </c>
      <c r="B21850">
        <f>INT(($B$1-A21850)/365.25)</f>
        <v>15</v>
      </c>
      <c r="C21850">
        <f>IF(B21850=3,"N1",IF(B21850=4,"N2",IF(B21850=5,"R",(B21850-5))))</f>
        <v>10</v>
      </c>
    </row>
    <row r="21851" spans="1:3">
      <c r="A21851" s="6" t="s">
        <v>30295</v>
      </c>
      <c r="B21851">
        <f>INT(($B$1-A21851)/365.25)</f>
        <v>18</v>
      </c>
      <c r="C21851">
        <f>IF(B21851=3,"N1",IF(B21851=4,"N2",IF(B21851=5,"R",(B21851-5))))</f>
        <v>13</v>
      </c>
    </row>
    <row r="21852" spans="1:3">
      <c r="A21852" s="6" t="s">
        <v>27206</v>
      </c>
      <c r="B21852">
        <f>INT(($B$1-A21852)/365.25)</f>
        <v>14</v>
      </c>
      <c r="C21852">
        <f>IF(B21852=3,"N1",IF(B21852=4,"N2",IF(B21852=5,"R",(B21852-5))))</f>
        <v>9</v>
      </c>
    </row>
    <row r="21853" spans="1:3">
      <c r="A21853" s="6" t="s">
        <v>23919</v>
      </c>
      <c r="B21853">
        <f>INT(($B$1-A21853)/365.25)</f>
        <v>13</v>
      </c>
      <c r="C21853">
        <f>IF(B21853=3,"N1",IF(B21853=4,"N2",IF(B21853=5,"R",(B21853-5))))</f>
        <v>8</v>
      </c>
    </row>
    <row r="21854" spans="1:3">
      <c r="A21854" s="6" t="s">
        <v>26827</v>
      </c>
      <c r="B21854">
        <f>INT(($B$1-A21854)/365.25)</f>
        <v>13</v>
      </c>
      <c r="C21854">
        <f>IF(B21854=3,"N1",IF(B21854=4,"N2",IF(B21854=5,"R",(B21854-5))))</f>
        <v>8</v>
      </c>
    </row>
    <row r="21855" spans="1:3">
      <c r="A21855" s="6" t="s">
        <v>24448</v>
      </c>
      <c r="B21855">
        <f>INT(($B$1-A21855)/365.25)</f>
        <v>12</v>
      </c>
      <c r="C21855">
        <f>IF(B21855=3,"N1",IF(B21855=4,"N2",IF(B21855=5,"R",(B21855-5))))</f>
        <v>7</v>
      </c>
    </row>
    <row r="21856" spans="1:3">
      <c r="A21856" s="6" t="s">
        <v>23454</v>
      </c>
      <c r="B21856">
        <f>INT(($B$1-A21856)/365.25)</f>
        <v>13</v>
      </c>
      <c r="C21856">
        <f>IF(B21856=3,"N1",IF(B21856=4,"N2",IF(B21856=5,"R",(B21856-5))))</f>
        <v>8</v>
      </c>
    </row>
    <row r="21857" spans="1:3">
      <c r="A21857" s="6" t="s">
        <v>33014</v>
      </c>
      <c r="B21857">
        <f>INT(($B$1-A21857)/365.25)</f>
        <v>18</v>
      </c>
      <c r="C21857">
        <f>IF(B21857=3,"N1",IF(B21857=4,"N2",IF(B21857=5,"R",(B21857-5))))</f>
        <v>13</v>
      </c>
    </row>
    <row r="21858" spans="1:3">
      <c r="A21858" s="6" t="s">
        <v>25939</v>
      </c>
      <c r="B21858">
        <f>INT(($B$1-A21858)/365.25)</f>
        <v>18</v>
      </c>
      <c r="C21858">
        <f>IF(B21858=3,"N1",IF(B21858=4,"N2",IF(B21858=5,"R",(B21858-5))))</f>
        <v>13</v>
      </c>
    </row>
    <row r="21859" spans="1:3">
      <c r="A21859" s="6" t="s">
        <v>25340</v>
      </c>
      <c r="B21859">
        <f>INT(($B$1-A21859)/365.25)</f>
        <v>13</v>
      </c>
      <c r="C21859">
        <f>IF(B21859=3,"N1",IF(B21859=4,"N2",IF(B21859=5,"R",(B21859-5))))</f>
        <v>8</v>
      </c>
    </row>
    <row r="21860" spans="1:3">
      <c r="A21860" s="6" t="s">
        <v>28085</v>
      </c>
      <c r="B21860">
        <f>INT(($B$1-A21860)/365.25)</f>
        <v>14</v>
      </c>
      <c r="C21860">
        <f>IF(B21860=3,"N1",IF(B21860=4,"N2",IF(B21860=5,"R",(B21860-5))))</f>
        <v>9</v>
      </c>
    </row>
    <row r="21861" spans="1:3">
      <c r="A21861" s="6" t="s">
        <v>25027</v>
      </c>
      <c r="B21861">
        <f>INT(($B$1-A21861)/365.25)</f>
        <v>13</v>
      </c>
      <c r="C21861">
        <f>IF(B21861=3,"N1",IF(B21861=4,"N2",IF(B21861=5,"R",(B21861-5))))</f>
        <v>8</v>
      </c>
    </row>
    <row r="21862" spans="1:3">
      <c r="A21862" s="6" t="s">
        <v>23398</v>
      </c>
      <c r="B21862">
        <f>INT(($B$1-A21862)/365.25)</f>
        <v>13</v>
      </c>
      <c r="C21862">
        <f>IF(B21862=3,"N1",IF(B21862=4,"N2",IF(B21862=5,"R",(B21862-5))))</f>
        <v>8</v>
      </c>
    </row>
    <row r="21863" spans="1:3">
      <c r="A21863" s="6" t="s">
        <v>23366</v>
      </c>
      <c r="B21863">
        <f>INT(($B$1-A21863)/365.25)</f>
        <v>17</v>
      </c>
      <c r="C21863">
        <f>IF(B21863=3,"N1",IF(B21863=4,"N2",IF(B21863=5,"R",(B21863-5))))</f>
        <v>12</v>
      </c>
    </row>
    <row r="21864" spans="1:3">
      <c r="A21864" s="6" t="s">
        <v>24932</v>
      </c>
      <c r="B21864">
        <f>INT(($B$1-A21864)/365.25)</f>
        <v>16</v>
      </c>
      <c r="C21864">
        <f>IF(B21864=3,"N1",IF(B21864=4,"N2",IF(B21864=5,"R",(B21864-5))))</f>
        <v>11</v>
      </c>
    </row>
    <row r="21865" spans="1:3">
      <c r="A21865" s="6" t="s">
        <v>26967</v>
      </c>
      <c r="B21865">
        <f>INT(($B$1-A21865)/365.25)</f>
        <v>15</v>
      </c>
      <c r="C21865">
        <f>IF(B21865=3,"N1",IF(B21865=4,"N2",IF(B21865=5,"R",(B21865-5))))</f>
        <v>10</v>
      </c>
    </row>
    <row r="21866" spans="1:3">
      <c r="A21866" s="6" t="s">
        <v>30540</v>
      </c>
      <c r="B21866">
        <f>INT(($B$1-A21866)/365.25)</f>
        <v>17</v>
      </c>
      <c r="C21866">
        <f>IF(B21866=3,"N1",IF(B21866=4,"N2",IF(B21866=5,"R",(B21866-5))))</f>
        <v>12</v>
      </c>
    </row>
    <row r="21867" spans="1:3">
      <c r="A21867" s="6" t="s">
        <v>33023</v>
      </c>
      <c r="B21867">
        <f>INT(($B$1-A21867)/365.25)</f>
        <v>18</v>
      </c>
      <c r="C21867">
        <f>IF(B21867=3,"N1",IF(B21867=4,"N2",IF(B21867=5,"R",(B21867-5))))</f>
        <v>13</v>
      </c>
    </row>
    <row r="21868" spans="1:3">
      <c r="A21868" s="6" t="s">
        <v>25510</v>
      </c>
      <c r="B21868">
        <f>INT(($B$1-A21868)/365.25)</f>
        <v>12</v>
      </c>
      <c r="C21868">
        <f>IF(B21868=3,"N1",IF(B21868=4,"N2",IF(B21868=5,"R",(B21868-5))))</f>
        <v>7</v>
      </c>
    </row>
    <row r="21869" spans="1:3">
      <c r="A21869" s="6" t="s">
        <v>31306</v>
      </c>
      <c r="B21869">
        <f>INT(($B$1-A21869)/365.25)</f>
        <v>13</v>
      </c>
      <c r="C21869">
        <f>IF(B21869=3,"N1",IF(B21869=4,"N2",IF(B21869=5,"R",(B21869-5))))</f>
        <v>8</v>
      </c>
    </row>
    <row r="21870" spans="1:3">
      <c r="A21870" s="6" t="s">
        <v>33027</v>
      </c>
      <c r="B21870">
        <f>INT(($B$1-A21870)/365.25)</f>
        <v>19</v>
      </c>
      <c r="C21870">
        <f>IF(B21870=3,"N1",IF(B21870=4,"N2",IF(B21870=5,"R",(B21870-5))))</f>
        <v>14</v>
      </c>
    </row>
    <row r="21871" spans="1:3">
      <c r="A21871" s="6" t="s">
        <v>28335</v>
      </c>
      <c r="B21871">
        <f>INT(($B$1-A21871)/365.25)</f>
        <v>16</v>
      </c>
      <c r="C21871">
        <f>IF(B21871=3,"N1",IF(B21871=4,"N2",IF(B21871=5,"R",(B21871-5))))</f>
        <v>11</v>
      </c>
    </row>
    <row r="21872" spans="1:3">
      <c r="A21872" s="6" t="s">
        <v>28232</v>
      </c>
      <c r="B21872">
        <f>INT(($B$1-A21872)/365.25)</f>
        <v>16</v>
      </c>
      <c r="C21872">
        <f>IF(B21872=3,"N1",IF(B21872=4,"N2",IF(B21872=5,"R",(B21872-5))))</f>
        <v>11</v>
      </c>
    </row>
    <row r="21873" spans="1:3">
      <c r="A21873" s="6" t="s">
        <v>25243</v>
      </c>
      <c r="B21873">
        <f>INT(($B$1-A21873)/365.25)</f>
        <v>13</v>
      </c>
      <c r="C21873">
        <f>IF(B21873=3,"N1",IF(B21873=4,"N2",IF(B21873=5,"R",(B21873-5))))</f>
        <v>8</v>
      </c>
    </row>
    <row r="21874" spans="1:3">
      <c r="A21874" s="6" t="s">
        <v>27748</v>
      </c>
      <c r="B21874">
        <f>INT(($B$1-A21874)/365.25)</f>
        <v>14</v>
      </c>
      <c r="C21874">
        <f>IF(B21874=3,"N1",IF(B21874=4,"N2",IF(B21874=5,"R",(B21874-5))))</f>
        <v>9</v>
      </c>
    </row>
    <row r="21875" spans="1:3">
      <c r="A21875" s="6" t="s">
        <v>26413</v>
      </c>
      <c r="B21875">
        <f>INT(($B$1-A21875)/365.25)</f>
        <v>12</v>
      </c>
      <c r="C21875">
        <f>IF(B21875=3,"N1",IF(B21875=4,"N2",IF(B21875=5,"R",(B21875-5))))</f>
        <v>7</v>
      </c>
    </row>
    <row r="21876" spans="1:3">
      <c r="A21876" s="6" t="s">
        <v>25156</v>
      </c>
      <c r="B21876">
        <f>INT(($B$1-A21876)/365.25)</f>
        <v>18</v>
      </c>
      <c r="C21876">
        <f>IF(B21876=3,"N1",IF(B21876=4,"N2",IF(B21876=5,"R",(B21876-5))))</f>
        <v>13</v>
      </c>
    </row>
    <row r="21877" spans="1:3">
      <c r="A21877" s="6" t="s">
        <v>27759</v>
      </c>
      <c r="B21877">
        <f>INT(($B$1-A21877)/365.25)</f>
        <v>15</v>
      </c>
      <c r="C21877">
        <f>IF(B21877=3,"N1",IF(B21877=4,"N2",IF(B21877=5,"R",(B21877-5))))</f>
        <v>10</v>
      </c>
    </row>
    <row r="21878" spans="1:3">
      <c r="A21878" s="6" t="s">
        <v>24671</v>
      </c>
      <c r="B21878">
        <f>INT(($B$1-A21878)/365.25)</f>
        <v>13</v>
      </c>
      <c r="C21878">
        <f>IF(B21878=3,"N1",IF(B21878=4,"N2",IF(B21878=5,"R",(B21878-5))))</f>
        <v>8</v>
      </c>
    </row>
    <row r="21879" spans="1:3">
      <c r="A21879" s="6" t="s">
        <v>31019</v>
      </c>
      <c r="B21879">
        <f>INT(($B$1-A21879)/365.25)</f>
        <v>16</v>
      </c>
      <c r="C21879">
        <f>IF(B21879=3,"N1",IF(B21879=4,"N2",IF(B21879=5,"R",(B21879-5))))</f>
        <v>11</v>
      </c>
    </row>
    <row r="21880" spans="1:3">
      <c r="A21880" s="6" t="s">
        <v>23410</v>
      </c>
      <c r="B21880">
        <f>INT(($B$1-A21880)/365.25)</f>
        <v>12</v>
      </c>
      <c r="C21880">
        <f>IF(B21880=3,"N1",IF(B21880=4,"N2",IF(B21880=5,"R",(B21880-5))))</f>
        <v>7</v>
      </c>
    </row>
    <row r="21881" spans="1:3">
      <c r="A21881" s="6" t="s">
        <v>864</v>
      </c>
      <c r="B21881">
        <f>INT(($B$1-A21881)/365.25)</f>
        <v>14</v>
      </c>
      <c r="C21881">
        <f>IF(B21881=3,"N1",IF(B21881=4,"N2",IF(B21881=5,"R",(B21881-5))))</f>
        <v>9</v>
      </c>
    </row>
    <row r="21882" spans="1:3">
      <c r="A21882" s="6" t="s">
        <v>26587</v>
      </c>
      <c r="B21882">
        <f>INT(($B$1-A21882)/365.25)</f>
        <v>13</v>
      </c>
      <c r="C21882">
        <f>IF(B21882=3,"N1",IF(B21882=4,"N2",IF(B21882=5,"R",(B21882-5))))</f>
        <v>8</v>
      </c>
    </row>
    <row r="21883" spans="1:3">
      <c r="A21883" s="6" t="s">
        <v>24068</v>
      </c>
      <c r="B21883">
        <f>INT(($B$1-A21883)/365.25)</f>
        <v>16</v>
      </c>
      <c r="C21883">
        <f>IF(B21883=3,"N1",IF(B21883=4,"N2",IF(B21883=5,"R",(B21883-5))))</f>
        <v>11</v>
      </c>
    </row>
    <row r="21884" spans="1:3">
      <c r="A21884" s="6" t="s">
        <v>33043</v>
      </c>
      <c r="B21884">
        <f>INT(($B$1-A21884)/365.25)</f>
        <v>13</v>
      </c>
      <c r="C21884">
        <f>IF(B21884=3,"N1",IF(B21884=4,"N2",IF(B21884=5,"R",(B21884-5))))</f>
        <v>8</v>
      </c>
    </row>
    <row r="21885" spans="1:3">
      <c r="A21885" s="6" t="s">
        <v>958</v>
      </c>
      <c r="B21885">
        <f>INT(($B$1-A21885)/365.25)</f>
        <v>13</v>
      </c>
      <c r="C21885">
        <f>IF(B21885=3,"N1",IF(B21885=4,"N2",IF(B21885=5,"R",(B21885-5))))</f>
        <v>8</v>
      </c>
    </row>
    <row r="21886" spans="1:3">
      <c r="A21886" s="6" t="s">
        <v>26126</v>
      </c>
      <c r="B21886">
        <f>INT(($B$1-A21886)/365.25)</f>
        <v>14</v>
      </c>
      <c r="C21886">
        <f>IF(B21886=3,"N1",IF(B21886=4,"N2",IF(B21886=5,"R",(B21886-5))))</f>
        <v>9</v>
      </c>
    </row>
    <row r="21887" spans="1:3">
      <c r="A21887" s="6" t="s">
        <v>24960</v>
      </c>
      <c r="B21887">
        <f>INT(($B$1-A21887)/365.25)</f>
        <v>13</v>
      </c>
      <c r="C21887">
        <f>IF(B21887=3,"N1",IF(B21887=4,"N2",IF(B21887=5,"R",(B21887-5))))</f>
        <v>8</v>
      </c>
    </row>
    <row r="21888" spans="1:3">
      <c r="A21888" s="6" t="s">
        <v>24108</v>
      </c>
      <c r="B21888">
        <f>INT(($B$1-A21888)/365.25)</f>
        <v>17</v>
      </c>
      <c r="C21888">
        <f>IF(B21888=3,"N1",IF(B21888=4,"N2",IF(B21888=5,"R",(B21888-5))))</f>
        <v>12</v>
      </c>
    </row>
    <row r="21889" spans="1:3">
      <c r="A21889" s="6" t="s">
        <v>24436</v>
      </c>
      <c r="B21889">
        <f>INT(($B$1-A21889)/365.25)</f>
        <v>16</v>
      </c>
      <c r="C21889">
        <f>IF(B21889=3,"N1",IF(B21889=4,"N2",IF(B21889=5,"R",(B21889-5))))</f>
        <v>11</v>
      </c>
    </row>
    <row r="21890" spans="1:3">
      <c r="A21890" s="6" t="s">
        <v>26993</v>
      </c>
      <c r="B21890">
        <f>INT(($B$1-A21890)/365.25)</f>
        <v>12</v>
      </c>
      <c r="C21890">
        <f>IF(B21890=3,"N1",IF(B21890=4,"N2",IF(B21890=5,"R",(B21890-5))))</f>
        <v>7</v>
      </c>
    </row>
    <row r="21891" spans="1:3">
      <c r="A21891" s="6" t="s">
        <v>33050</v>
      </c>
      <c r="B21891">
        <f>INT(($B$1-A21891)/365.25)</f>
        <v>15</v>
      </c>
      <c r="C21891">
        <f>IF(B21891=3,"N1",IF(B21891=4,"N2",IF(B21891=5,"R",(B21891-5))))</f>
        <v>10</v>
      </c>
    </row>
    <row r="21892" spans="1:3">
      <c r="A21892" s="6" t="s">
        <v>33052</v>
      </c>
      <c r="B21892">
        <f>INT(($B$1-A21892)/365.25)</f>
        <v>16</v>
      </c>
      <c r="C21892">
        <f>IF(B21892=3,"N1",IF(B21892=4,"N2",IF(B21892=5,"R",(B21892-5))))</f>
        <v>11</v>
      </c>
    </row>
    <row r="21893" spans="1:3">
      <c r="A21893" s="6" t="s">
        <v>23513</v>
      </c>
      <c r="B21893">
        <f>INT(($B$1-A21893)/365.25)</f>
        <v>12</v>
      </c>
      <c r="C21893">
        <f>IF(B21893=3,"N1",IF(B21893=4,"N2",IF(B21893=5,"R",(B21893-5))))</f>
        <v>7</v>
      </c>
    </row>
    <row r="21894" spans="1:3">
      <c r="A21894" s="6" t="s">
        <v>25667</v>
      </c>
      <c r="B21894">
        <f>INT(($B$1-A21894)/365.25)</f>
        <v>13</v>
      </c>
      <c r="C21894">
        <f>IF(B21894=3,"N1",IF(B21894=4,"N2",IF(B21894=5,"R",(B21894-5))))</f>
        <v>8</v>
      </c>
    </row>
    <row r="21895" spans="1:3">
      <c r="A21895" s="6" t="s">
        <v>27857</v>
      </c>
      <c r="B21895">
        <f>INT(($B$1-A21895)/365.25)</f>
        <v>12</v>
      </c>
      <c r="C21895">
        <f>IF(B21895=3,"N1",IF(B21895=4,"N2",IF(B21895=5,"R",(B21895-5))))</f>
        <v>7</v>
      </c>
    </row>
    <row r="21896" spans="1:3">
      <c r="A21896" s="6" t="s">
        <v>23643</v>
      </c>
      <c r="B21896">
        <f>INT(($B$1-A21896)/365.25)</f>
        <v>18</v>
      </c>
      <c r="C21896">
        <f>IF(B21896=3,"N1",IF(B21896=4,"N2",IF(B21896=5,"R",(B21896-5))))</f>
        <v>13</v>
      </c>
    </row>
    <row r="21897" spans="1:3">
      <c r="A21897" s="6" t="s">
        <v>31534</v>
      </c>
      <c r="B21897">
        <f>INT(($B$1-A21897)/365.25)</f>
        <v>17</v>
      </c>
      <c r="C21897">
        <f>IF(B21897=3,"N1",IF(B21897=4,"N2",IF(B21897=5,"R",(B21897-5))))</f>
        <v>12</v>
      </c>
    </row>
    <row r="21898" spans="1:3">
      <c r="A21898" s="6" t="s">
        <v>33058</v>
      </c>
      <c r="B21898">
        <f>INT(($B$1-A21898)/365.25)</f>
        <v>18</v>
      </c>
      <c r="C21898">
        <f>IF(B21898=3,"N1",IF(B21898=4,"N2",IF(B21898=5,"R",(B21898-5))))</f>
        <v>13</v>
      </c>
    </row>
    <row r="21899" spans="1:3">
      <c r="A21899" s="6" t="s">
        <v>33059</v>
      </c>
      <c r="B21899">
        <f>INT(($B$1-A21899)/365.25)</f>
        <v>19</v>
      </c>
      <c r="C21899">
        <f>IF(B21899=3,"N1",IF(B21899=4,"N2",IF(B21899=5,"R",(B21899-5))))</f>
        <v>14</v>
      </c>
    </row>
    <row r="21900" spans="1:3">
      <c r="A21900" s="6" t="s">
        <v>23559</v>
      </c>
      <c r="B21900">
        <f>INT(($B$1-A21900)/365.25)</f>
        <v>12</v>
      </c>
      <c r="C21900">
        <f>IF(B21900=3,"N1",IF(B21900=4,"N2",IF(B21900=5,"R",(B21900-5))))</f>
        <v>7</v>
      </c>
    </row>
    <row r="21901" spans="1:3">
      <c r="A21901" s="6" t="s">
        <v>24450</v>
      </c>
      <c r="B21901">
        <f>INT(($B$1-A21901)/365.25)</f>
        <v>16</v>
      </c>
      <c r="C21901">
        <f>IF(B21901=3,"N1",IF(B21901=4,"N2",IF(B21901=5,"R",(B21901-5))))</f>
        <v>11</v>
      </c>
    </row>
    <row r="21902" spans="1:3">
      <c r="A21902" s="6" t="s">
        <v>23825</v>
      </c>
      <c r="B21902">
        <f>INT(($B$1-A21902)/365.25)</f>
        <v>15</v>
      </c>
      <c r="C21902">
        <f>IF(B21902=3,"N1",IF(B21902=4,"N2",IF(B21902=5,"R",(B21902-5))))</f>
        <v>10</v>
      </c>
    </row>
    <row r="21903" spans="1:3">
      <c r="A21903" s="6" t="s">
        <v>24989</v>
      </c>
      <c r="B21903">
        <f>INT(($B$1-A21903)/365.25)</f>
        <v>17</v>
      </c>
      <c r="C21903">
        <f>IF(B21903=3,"N1",IF(B21903=4,"N2",IF(B21903=5,"R",(B21903-5))))</f>
        <v>12</v>
      </c>
    </row>
    <row r="21904" spans="1:3">
      <c r="A21904" s="6" t="s">
        <v>23985</v>
      </c>
      <c r="B21904">
        <f>INT(($B$1-A21904)/365.25)</f>
        <v>13</v>
      </c>
      <c r="C21904">
        <f>IF(B21904=3,"N1",IF(B21904=4,"N2",IF(B21904=5,"R",(B21904-5))))</f>
        <v>8</v>
      </c>
    </row>
    <row r="21905" spans="1:3">
      <c r="A21905" s="6" t="s">
        <v>23798</v>
      </c>
      <c r="B21905">
        <f>INT(($B$1-A21905)/365.25)</f>
        <v>14</v>
      </c>
      <c r="C21905">
        <f>IF(B21905=3,"N1",IF(B21905=4,"N2",IF(B21905=5,"R",(B21905-5))))</f>
        <v>9</v>
      </c>
    </row>
    <row r="21906" spans="1:3">
      <c r="A21906" s="6" t="s">
        <v>27180</v>
      </c>
      <c r="B21906">
        <f>INT(($B$1-A21906)/365.25)</f>
        <v>12</v>
      </c>
      <c r="C21906">
        <f>IF(B21906=3,"N1",IF(B21906=4,"N2",IF(B21906=5,"R",(B21906-5))))</f>
        <v>7</v>
      </c>
    </row>
    <row r="21907" spans="1:3">
      <c r="A21907" s="6" t="s">
        <v>24185</v>
      </c>
      <c r="B21907">
        <f>INT(($B$1-A21907)/365.25)</f>
        <v>13</v>
      </c>
      <c r="C21907">
        <f>IF(B21907=3,"N1",IF(B21907=4,"N2",IF(B21907=5,"R",(B21907-5))))</f>
        <v>8</v>
      </c>
    </row>
    <row r="21908" spans="1:3">
      <c r="A21908" s="6" t="s">
        <v>24296</v>
      </c>
      <c r="B21908">
        <f>INT(($B$1-A21908)/365.25)</f>
        <v>15</v>
      </c>
      <c r="C21908">
        <f>IF(B21908=3,"N1",IF(B21908=4,"N2",IF(B21908=5,"R",(B21908-5))))</f>
        <v>10</v>
      </c>
    </row>
    <row r="21909" spans="1:3">
      <c r="A21909" s="6" t="s">
        <v>23950</v>
      </c>
      <c r="B21909">
        <f>INT(($B$1-A21909)/365.25)</f>
        <v>13</v>
      </c>
      <c r="C21909">
        <f>IF(B21909=3,"N1",IF(B21909=4,"N2",IF(B21909=5,"R",(B21909-5))))</f>
        <v>8</v>
      </c>
    </row>
    <row r="21910" spans="1:3">
      <c r="A21910" s="6" t="s">
        <v>25969</v>
      </c>
      <c r="B21910">
        <f>INT(($B$1-A21910)/365.25)</f>
        <v>16</v>
      </c>
      <c r="C21910">
        <f>IF(B21910=3,"N1",IF(B21910=4,"N2",IF(B21910=5,"R",(B21910-5))))</f>
        <v>11</v>
      </c>
    </row>
    <row r="21911" spans="1:3">
      <c r="A21911" s="6" t="s">
        <v>33072</v>
      </c>
      <c r="B21911">
        <f>INT(($B$1-A21911)/365.25)</f>
        <v>17</v>
      </c>
      <c r="C21911">
        <f>IF(B21911=3,"N1",IF(B21911=4,"N2",IF(B21911=5,"R",(B21911-5))))</f>
        <v>12</v>
      </c>
    </row>
    <row r="21912" spans="1:3">
      <c r="A21912" s="6" t="s">
        <v>25552</v>
      </c>
      <c r="B21912">
        <f>INT(($B$1-A21912)/365.25)</f>
        <v>12</v>
      </c>
      <c r="C21912">
        <f>IF(B21912=3,"N1",IF(B21912=4,"N2",IF(B21912=5,"R",(B21912-5))))</f>
        <v>7</v>
      </c>
    </row>
    <row r="21913" spans="1:3">
      <c r="A21913" s="6" t="s">
        <v>31054</v>
      </c>
      <c r="B21913">
        <f>INT(($B$1-A21913)/365.25)</f>
        <v>18</v>
      </c>
      <c r="C21913">
        <f>IF(B21913=3,"N1",IF(B21913=4,"N2",IF(B21913=5,"R",(B21913-5))))</f>
        <v>13</v>
      </c>
    </row>
    <row r="21914" spans="1:3">
      <c r="A21914" s="6" t="s">
        <v>28074</v>
      </c>
      <c r="B21914">
        <f>INT(($B$1-A21914)/365.25)</f>
        <v>13</v>
      </c>
      <c r="C21914">
        <f>IF(B21914=3,"N1",IF(B21914=4,"N2",IF(B21914=5,"R",(B21914-5))))</f>
        <v>8</v>
      </c>
    </row>
    <row r="21915" spans="1:3">
      <c r="A21915" s="6" t="s">
        <v>24514</v>
      </c>
      <c r="B21915">
        <f>INT(($B$1-A21915)/365.25)</f>
        <v>18</v>
      </c>
      <c r="C21915">
        <f>IF(B21915=3,"N1",IF(B21915=4,"N2",IF(B21915=5,"R",(B21915-5))))</f>
        <v>13</v>
      </c>
    </row>
    <row r="21916" spans="1:3">
      <c r="A21916" s="6" t="s">
        <v>25017</v>
      </c>
      <c r="B21916">
        <f>INT(($B$1-A21916)/365.25)</f>
        <v>17</v>
      </c>
      <c r="C21916">
        <f>IF(B21916=3,"N1",IF(B21916=4,"N2",IF(B21916=5,"R",(B21916-5))))</f>
        <v>12</v>
      </c>
    </row>
    <row r="21917" spans="1:3">
      <c r="A21917" s="6" t="s">
        <v>24712</v>
      </c>
      <c r="B21917">
        <f>INT(($B$1-A21917)/365.25)</f>
        <v>14</v>
      </c>
      <c r="C21917">
        <f>IF(B21917=3,"N1",IF(B21917=4,"N2",IF(B21917=5,"R",(B21917-5))))</f>
        <v>9</v>
      </c>
    </row>
    <row r="21918" spans="1:3">
      <c r="A21918" s="6" t="s">
        <v>30480</v>
      </c>
      <c r="B21918">
        <f>INT(($B$1-A21918)/365.25)</f>
        <v>14</v>
      </c>
      <c r="C21918">
        <f>IF(B21918=3,"N1",IF(B21918=4,"N2",IF(B21918=5,"R",(B21918-5))))</f>
        <v>9</v>
      </c>
    </row>
    <row r="21919" spans="1:3">
      <c r="A21919" s="6" t="s">
        <v>30428</v>
      </c>
      <c r="B21919">
        <f>INT(($B$1-A21919)/365.25)</f>
        <v>18</v>
      </c>
      <c r="C21919">
        <f>IF(B21919=3,"N1",IF(B21919=4,"N2",IF(B21919=5,"R",(B21919-5))))</f>
        <v>13</v>
      </c>
    </row>
    <row r="21920" spans="1:3">
      <c r="A21920" s="6" t="s">
        <v>30337</v>
      </c>
      <c r="B21920">
        <f>INT(($B$1-A21920)/365.25)</f>
        <v>12</v>
      </c>
      <c r="C21920">
        <f>IF(B21920=3,"N1",IF(B21920=4,"N2",IF(B21920=5,"R",(B21920-5))))</f>
        <v>7</v>
      </c>
    </row>
    <row r="21921" spans="1:3">
      <c r="A21921" s="6" t="s">
        <v>31947</v>
      </c>
      <c r="B21921">
        <f>INT(($B$1-A21921)/365.25)</f>
        <v>16</v>
      </c>
      <c r="C21921">
        <f>IF(B21921=3,"N1",IF(B21921=4,"N2",IF(B21921=5,"R",(B21921-5))))</f>
        <v>11</v>
      </c>
    </row>
    <row r="21922" spans="1:3">
      <c r="A21922" s="6" t="s">
        <v>30894</v>
      </c>
      <c r="B21922">
        <f>INT(($B$1-A21922)/365.25)</f>
        <v>13</v>
      </c>
      <c r="C21922">
        <f>IF(B21922=3,"N1",IF(B21922=4,"N2",IF(B21922=5,"R",(B21922-5))))</f>
        <v>8</v>
      </c>
    </row>
    <row r="21923" spans="1:3">
      <c r="A21923" s="6" t="s">
        <v>26520</v>
      </c>
      <c r="B21923">
        <f>INT(($B$1-A21923)/365.25)</f>
        <v>17</v>
      </c>
      <c r="C21923">
        <f>IF(B21923=3,"N1",IF(B21923=4,"N2",IF(B21923=5,"R",(B21923-5))))</f>
        <v>12</v>
      </c>
    </row>
    <row r="21924" spans="1:3">
      <c r="A21924" s="6" t="s">
        <v>33089</v>
      </c>
      <c r="B21924">
        <f>INT(($B$1-A21924)/365.25)</f>
        <v>14</v>
      </c>
      <c r="C21924">
        <f>IF(B21924=3,"N1",IF(B21924=4,"N2",IF(B21924=5,"R",(B21924-5))))</f>
        <v>9</v>
      </c>
    </row>
    <row r="21925" spans="1:3">
      <c r="A21925" s="6" t="s">
        <v>23590</v>
      </c>
      <c r="B21925">
        <f>INT(($B$1-A21925)/365.25)</f>
        <v>14</v>
      </c>
      <c r="C21925">
        <f>IF(B21925=3,"N1",IF(B21925=4,"N2",IF(B21925=5,"R",(B21925-5))))</f>
        <v>9</v>
      </c>
    </row>
    <row r="21926" spans="1:3">
      <c r="A21926" s="6" t="s">
        <v>32106</v>
      </c>
      <c r="B21926">
        <f>INT(($B$1-A21926)/365.25)</f>
        <v>14</v>
      </c>
      <c r="C21926">
        <f>IF(B21926=3,"N1",IF(B21926=4,"N2",IF(B21926=5,"R",(B21926-5))))</f>
        <v>9</v>
      </c>
    </row>
    <row r="21927" spans="1:3">
      <c r="A21927" s="6" t="s">
        <v>32515</v>
      </c>
      <c r="B21927">
        <f>INT(($B$1-A21927)/365.25)</f>
        <v>16</v>
      </c>
      <c r="C21927">
        <f>IF(B21927=3,"N1",IF(B21927=4,"N2",IF(B21927=5,"R",(B21927-5))))</f>
        <v>11</v>
      </c>
    </row>
    <row r="21928" spans="1:3">
      <c r="A21928" s="6" t="s">
        <v>26063</v>
      </c>
      <c r="B21928">
        <f>INT(($B$1-A21928)/365.25)</f>
        <v>16</v>
      </c>
      <c r="C21928">
        <f>IF(B21928=3,"N1",IF(B21928=4,"N2",IF(B21928=5,"R",(B21928-5))))</f>
        <v>11</v>
      </c>
    </row>
    <row r="21929" spans="1:3">
      <c r="A21929" s="6" t="s">
        <v>947</v>
      </c>
      <c r="B21929">
        <f>INT(($B$1-A21929)/365.25)</f>
        <v>15</v>
      </c>
      <c r="C21929">
        <f>IF(B21929=3,"N1",IF(B21929=4,"N2",IF(B21929=5,"R",(B21929-5))))</f>
        <v>10</v>
      </c>
    </row>
    <row r="21930" spans="1:3">
      <c r="A21930" s="6" t="s">
        <v>33099</v>
      </c>
      <c r="B21930">
        <f>INT(($B$1-A21930)/365.25)</f>
        <v>13</v>
      </c>
      <c r="C21930">
        <f>IF(B21930=3,"N1",IF(B21930=4,"N2",IF(B21930=5,"R",(B21930-5))))</f>
        <v>8</v>
      </c>
    </row>
    <row r="21931" spans="1:3">
      <c r="A21931" s="6" t="s">
        <v>24624</v>
      </c>
      <c r="B21931">
        <f>INT(($B$1-A21931)/365.25)</f>
        <v>15</v>
      </c>
      <c r="C21931">
        <f>IF(B21931=3,"N1",IF(B21931=4,"N2",IF(B21931=5,"R",(B21931-5))))</f>
        <v>10</v>
      </c>
    </row>
    <row r="21932" spans="1:3">
      <c r="A21932" s="6" t="s">
        <v>24416</v>
      </c>
      <c r="B21932">
        <f>INT(($B$1-A21932)/365.25)</f>
        <v>13</v>
      </c>
      <c r="C21932">
        <f>IF(B21932=3,"N1",IF(B21932=4,"N2",IF(B21932=5,"R",(B21932-5))))</f>
        <v>8</v>
      </c>
    </row>
    <row r="21933" spans="1:3">
      <c r="A21933" s="6" t="s">
        <v>33103</v>
      </c>
      <c r="B21933">
        <f>INT(($B$1-A21933)/365.25)</f>
        <v>15</v>
      </c>
      <c r="C21933">
        <f>IF(B21933=3,"N1",IF(B21933=4,"N2",IF(B21933=5,"R",(B21933-5))))</f>
        <v>10</v>
      </c>
    </row>
    <row r="21934" spans="1:3">
      <c r="A21934" s="6" t="s">
        <v>23190</v>
      </c>
      <c r="B21934">
        <f>INT(($B$1-A21934)/365.25)</f>
        <v>15</v>
      </c>
      <c r="C21934">
        <f>IF(B21934=3,"N1",IF(B21934=4,"N2",IF(B21934=5,"R",(B21934-5))))</f>
        <v>10</v>
      </c>
    </row>
    <row r="21935" spans="1:3">
      <c r="A21935" s="6" t="s">
        <v>27103</v>
      </c>
      <c r="B21935">
        <f>INT(($B$1-A21935)/365.25)</f>
        <v>13</v>
      </c>
      <c r="C21935">
        <f>IF(B21935=3,"N1",IF(B21935=4,"N2",IF(B21935=5,"R",(B21935-5))))</f>
        <v>8</v>
      </c>
    </row>
    <row r="21936" spans="1:3">
      <c r="A21936" s="6" t="s">
        <v>27356</v>
      </c>
      <c r="B21936">
        <f>INT(($B$1-A21936)/365.25)</f>
        <v>16</v>
      </c>
      <c r="C21936">
        <f>IF(B21936=3,"N1",IF(B21936=4,"N2",IF(B21936=5,"R",(B21936-5))))</f>
        <v>11</v>
      </c>
    </row>
    <row r="21937" spans="1:3">
      <c r="A21937" s="6" t="s">
        <v>25031</v>
      </c>
      <c r="B21937">
        <f>INT(($B$1-A21937)/365.25)</f>
        <v>13</v>
      </c>
      <c r="C21937">
        <f>IF(B21937=3,"N1",IF(B21937=4,"N2",IF(B21937=5,"R",(B21937-5))))</f>
        <v>8</v>
      </c>
    </row>
    <row r="21938" spans="1:3">
      <c r="A21938" s="6" t="s">
        <v>27193</v>
      </c>
      <c r="B21938">
        <f>INT(($B$1-A21938)/365.25)</f>
        <v>12</v>
      </c>
      <c r="C21938">
        <f>IF(B21938=3,"N1",IF(B21938=4,"N2",IF(B21938=5,"R",(B21938-5))))</f>
        <v>7</v>
      </c>
    </row>
    <row r="21939" spans="1:3">
      <c r="A21939" s="6" t="s">
        <v>23622</v>
      </c>
      <c r="B21939">
        <f>INT(($B$1-A21939)/365.25)</f>
        <v>14</v>
      </c>
      <c r="C21939">
        <f>IF(B21939=3,"N1",IF(B21939=4,"N2",IF(B21939=5,"R",(B21939-5))))</f>
        <v>9</v>
      </c>
    </row>
    <row r="21940" spans="1:3">
      <c r="A21940" s="6" t="s">
        <v>27075</v>
      </c>
      <c r="B21940">
        <f>INT(($B$1-A21940)/365.25)</f>
        <v>13</v>
      </c>
      <c r="C21940">
        <f>IF(B21940=3,"N1",IF(B21940=4,"N2",IF(B21940=5,"R",(B21940-5))))</f>
        <v>8</v>
      </c>
    </row>
    <row r="21941" spans="1:3">
      <c r="A21941" s="6" t="s">
        <v>26729</v>
      </c>
      <c r="B21941">
        <f>INT(($B$1-A21941)/365.25)</f>
        <v>15</v>
      </c>
      <c r="C21941">
        <f>IF(B21941=3,"N1",IF(B21941=4,"N2",IF(B21941=5,"R",(B21941-5))))</f>
        <v>10</v>
      </c>
    </row>
    <row r="21942" spans="1:3">
      <c r="A21942" s="6" t="s">
        <v>33113</v>
      </c>
      <c r="B21942">
        <f>INT(($B$1-A21942)/365.25)</f>
        <v>13</v>
      </c>
      <c r="C21942">
        <f>IF(B21942=3,"N1",IF(B21942=4,"N2",IF(B21942=5,"R",(B21942-5))))</f>
        <v>8</v>
      </c>
    </row>
    <row r="21943" spans="1:3">
      <c r="A21943" s="6" t="s">
        <v>33113</v>
      </c>
      <c r="B21943">
        <f>INT(($B$1-A21943)/365.25)</f>
        <v>13</v>
      </c>
      <c r="C21943">
        <f>IF(B21943=3,"N1",IF(B21943=4,"N2",IF(B21943=5,"R",(B21943-5))))</f>
        <v>8</v>
      </c>
    </row>
    <row r="21944" spans="1:3">
      <c r="A21944" s="6" t="s">
        <v>32641</v>
      </c>
      <c r="B21944">
        <f>INT(($B$1-A21944)/365.25)</f>
        <v>12</v>
      </c>
      <c r="C21944">
        <f>IF(B21944=3,"N1",IF(B21944=4,"N2",IF(B21944=5,"R",(B21944-5))))</f>
        <v>7</v>
      </c>
    </row>
    <row r="21945" spans="1:3">
      <c r="A21945" s="6" t="s">
        <v>759</v>
      </c>
      <c r="B21945">
        <f>INT(($B$1-A21945)/365.25)</f>
        <v>15</v>
      </c>
      <c r="C21945">
        <f>IF(B21945=3,"N1",IF(B21945=4,"N2",IF(B21945=5,"R",(B21945-5))))</f>
        <v>10</v>
      </c>
    </row>
    <row r="21946" spans="1:3">
      <c r="A21946" s="6" t="s">
        <v>33118</v>
      </c>
      <c r="B21946">
        <f>INT(($B$1-A21946)/365.25)</f>
        <v>15</v>
      </c>
      <c r="C21946">
        <f>IF(B21946=3,"N1",IF(B21946=4,"N2",IF(B21946=5,"R",(B21946-5))))</f>
        <v>10</v>
      </c>
    </row>
    <row r="21947" spans="1:3">
      <c r="A21947" s="6" t="s">
        <v>25588</v>
      </c>
      <c r="B21947">
        <f>INT(($B$1-A21947)/365.25)</f>
        <v>18</v>
      </c>
      <c r="C21947">
        <f>IF(B21947=3,"N1",IF(B21947=4,"N2",IF(B21947=5,"R",(B21947-5))))</f>
        <v>13</v>
      </c>
    </row>
    <row r="21948" spans="1:3">
      <c r="A21948" s="6" t="s">
        <v>25298</v>
      </c>
      <c r="B21948">
        <f>INT(($B$1-A21948)/365.25)</f>
        <v>13</v>
      </c>
      <c r="C21948">
        <f>IF(B21948=3,"N1",IF(B21948=4,"N2",IF(B21948=5,"R",(B21948-5))))</f>
        <v>8</v>
      </c>
    </row>
    <row r="21949" spans="1:3">
      <c r="A21949" s="6" t="s">
        <v>26865</v>
      </c>
      <c r="B21949">
        <f>INT(($B$1-A21949)/365.25)</f>
        <v>16</v>
      </c>
      <c r="C21949">
        <f>IF(B21949=3,"N1",IF(B21949=4,"N2",IF(B21949=5,"R",(B21949-5))))</f>
        <v>11</v>
      </c>
    </row>
    <row r="21950" spans="1:3">
      <c r="A21950" s="6" t="s">
        <v>23880</v>
      </c>
      <c r="B21950">
        <f>INT(($B$1-A21950)/365.25)</f>
        <v>15</v>
      </c>
      <c r="C21950">
        <f>IF(B21950=3,"N1",IF(B21950=4,"N2",IF(B21950=5,"R",(B21950-5))))</f>
        <v>10</v>
      </c>
    </row>
    <row r="21951" spans="1:3">
      <c r="A21951" s="6" t="s">
        <v>23119</v>
      </c>
      <c r="B21951">
        <f>INT(($B$1-A21951)/365.25)</f>
        <v>13</v>
      </c>
      <c r="C21951">
        <f>IF(B21951=3,"N1",IF(B21951=4,"N2",IF(B21951=5,"R",(B21951-5))))</f>
        <v>8</v>
      </c>
    </row>
    <row r="21952" spans="1:3">
      <c r="A21952" s="6" t="s">
        <v>892</v>
      </c>
      <c r="B21952">
        <f>INT(($B$1-A21952)/365.25)</f>
        <v>13</v>
      </c>
      <c r="C21952">
        <f>IF(B21952=3,"N1",IF(B21952=4,"N2",IF(B21952=5,"R",(B21952-5))))</f>
        <v>8</v>
      </c>
    </row>
    <row r="21953" spans="1:3">
      <c r="A21953" s="6" t="s">
        <v>27075</v>
      </c>
      <c r="B21953">
        <f>INT(($B$1-A21953)/365.25)</f>
        <v>13</v>
      </c>
      <c r="C21953">
        <f>IF(B21953=3,"N1",IF(B21953=4,"N2",IF(B21953=5,"R",(B21953-5))))</f>
        <v>8</v>
      </c>
    </row>
    <row r="21954" spans="1:3">
      <c r="A21954" s="6" t="s">
        <v>25541</v>
      </c>
      <c r="B21954">
        <f>INT(($B$1-A21954)/365.25)</f>
        <v>14</v>
      </c>
      <c r="C21954">
        <f>IF(B21954=3,"N1",IF(B21954=4,"N2",IF(B21954=5,"R",(B21954-5))))</f>
        <v>9</v>
      </c>
    </row>
    <row r="21955" spans="1:3">
      <c r="A21955" s="6" t="s">
        <v>24403</v>
      </c>
      <c r="B21955">
        <f>INT(($B$1-A21955)/365.25)</f>
        <v>13</v>
      </c>
      <c r="C21955">
        <f>IF(B21955=3,"N1",IF(B21955=4,"N2",IF(B21955=5,"R",(B21955-5))))</f>
        <v>8</v>
      </c>
    </row>
    <row r="21956" spans="1:3">
      <c r="A21956" s="6" t="s">
        <v>27530</v>
      </c>
      <c r="B21956">
        <f>INT(($B$1-A21956)/365.25)</f>
        <v>12</v>
      </c>
      <c r="C21956">
        <f>IF(B21956=3,"N1",IF(B21956=4,"N2",IF(B21956=5,"R",(B21956-5))))</f>
        <v>7</v>
      </c>
    </row>
    <row r="21957" spans="1:3">
      <c r="A21957" s="6" t="s">
        <v>33131</v>
      </c>
      <c r="B21957">
        <f>INT(($B$1-A21957)/365.25)</f>
        <v>19</v>
      </c>
      <c r="C21957">
        <f>IF(B21957=3,"N1",IF(B21957=4,"N2",IF(B21957=5,"R",(B21957-5))))</f>
        <v>14</v>
      </c>
    </row>
    <row r="21958" spans="1:3">
      <c r="A21958" s="6" t="s">
        <v>25530</v>
      </c>
      <c r="B21958">
        <f>INT(($B$1-A21958)/365.25)</f>
        <v>13</v>
      </c>
      <c r="C21958">
        <f>IF(B21958=3,"N1",IF(B21958=4,"N2",IF(B21958=5,"R",(B21958-5))))</f>
        <v>8</v>
      </c>
    </row>
    <row r="21959" spans="1:3">
      <c r="A21959" s="6" t="s">
        <v>27186</v>
      </c>
      <c r="B21959">
        <f>INT(($B$1-A21959)/365.25)</f>
        <v>19</v>
      </c>
      <c r="C21959">
        <f>IF(B21959=3,"N1",IF(B21959=4,"N2",IF(B21959=5,"R",(B21959-5))))</f>
        <v>14</v>
      </c>
    </row>
    <row r="21960" spans="1:3">
      <c r="A21960" s="6" t="s">
        <v>30785</v>
      </c>
      <c r="B21960">
        <f>INT(($B$1-A21960)/365.25)</f>
        <v>17</v>
      </c>
      <c r="C21960">
        <f>IF(B21960=3,"N1",IF(B21960=4,"N2",IF(B21960=5,"R",(B21960-5))))</f>
        <v>12</v>
      </c>
    </row>
    <row r="21961" spans="1:3">
      <c r="A21961" s="6" t="s">
        <v>28365</v>
      </c>
      <c r="B21961">
        <f>INT(($B$1-A21961)/365.25)</f>
        <v>16</v>
      </c>
      <c r="C21961">
        <f>IF(B21961=3,"N1",IF(B21961=4,"N2",IF(B21961=5,"R",(B21961-5))))</f>
        <v>11</v>
      </c>
    </row>
    <row r="21962" spans="1:3">
      <c r="A21962" s="6" t="s">
        <v>26936</v>
      </c>
      <c r="B21962">
        <f>INT(($B$1-A21962)/365.25)</f>
        <v>15</v>
      </c>
      <c r="C21962">
        <f>IF(B21962=3,"N1",IF(B21962=4,"N2",IF(B21962=5,"R",(B21962-5))))</f>
        <v>10</v>
      </c>
    </row>
    <row r="21963" spans="1:3">
      <c r="A21963" s="6" t="s">
        <v>33138</v>
      </c>
      <c r="B21963">
        <f>INT(($B$1-A21963)/365.25)</f>
        <v>17</v>
      </c>
      <c r="C21963">
        <f>IF(B21963=3,"N1",IF(B21963=4,"N2",IF(B21963=5,"R",(B21963-5))))</f>
        <v>12</v>
      </c>
    </row>
    <row r="21964" spans="1:3">
      <c r="A21964" s="6" t="s">
        <v>30844</v>
      </c>
      <c r="B21964">
        <f>INT(($B$1-A21964)/365.25)</f>
        <v>16</v>
      </c>
      <c r="C21964">
        <f>IF(B21964=3,"N1",IF(B21964=4,"N2",IF(B21964=5,"R",(B21964-5))))</f>
        <v>11</v>
      </c>
    </row>
    <row r="21965" spans="1:3">
      <c r="A21965" s="6" t="s">
        <v>33141</v>
      </c>
      <c r="B21965">
        <f>INT(($B$1-A21965)/365.25)</f>
        <v>19</v>
      </c>
      <c r="C21965">
        <f>IF(B21965=3,"N1",IF(B21965=4,"N2",IF(B21965=5,"R",(B21965-5))))</f>
        <v>14</v>
      </c>
    </row>
    <row r="21966" spans="1:3">
      <c r="A21966" s="6" t="s">
        <v>26406</v>
      </c>
      <c r="B21966">
        <f>INT(($B$1-A21966)/365.25)</f>
        <v>16</v>
      </c>
      <c r="C21966">
        <f>IF(B21966=3,"N1",IF(B21966=4,"N2",IF(B21966=5,"R",(B21966-5))))</f>
        <v>11</v>
      </c>
    </row>
    <row r="21967" spans="1:3">
      <c r="A21967" s="6" t="s">
        <v>26406</v>
      </c>
      <c r="B21967">
        <f>INT(($B$1-A21967)/365.25)</f>
        <v>16</v>
      </c>
      <c r="C21967">
        <f>IF(B21967=3,"N1",IF(B21967=4,"N2",IF(B21967=5,"R",(B21967-5))))</f>
        <v>11</v>
      </c>
    </row>
    <row r="21968" spans="1:3">
      <c r="A21968" s="6" t="s">
        <v>26593</v>
      </c>
      <c r="B21968">
        <f>INT(($B$1-A21968)/365.25)</f>
        <v>14</v>
      </c>
      <c r="C21968">
        <f>IF(B21968=3,"N1",IF(B21968=4,"N2",IF(B21968=5,"R",(B21968-5))))</f>
        <v>9</v>
      </c>
    </row>
    <row r="21969" spans="1:3">
      <c r="A21969" s="6" t="s">
        <v>28328</v>
      </c>
      <c r="B21969">
        <f>INT(($B$1-A21969)/365.25)</f>
        <v>13</v>
      </c>
      <c r="C21969">
        <f>IF(B21969=3,"N1",IF(B21969=4,"N2",IF(B21969=5,"R",(B21969-5))))</f>
        <v>8</v>
      </c>
    </row>
    <row r="21970" spans="1:3">
      <c r="A21970" s="6" t="s">
        <v>26972</v>
      </c>
      <c r="B21970">
        <f>INT(($B$1-A21970)/365.25)</f>
        <v>15</v>
      </c>
      <c r="C21970">
        <f>IF(B21970=3,"N1",IF(B21970=4,"N2",IF(B21970=5,"R",(B21970-5))))</f>
        <v>10</v>
      </c>
    </row>
    <row r="21971" spans="1:3">
      <c r="A21971" s="6" t="s">
        <v>23939</v>
      </c>
      <c r="B21971">
        <f>INT(($B$1-A21971)/365.25)</f>
        <v>16</v>
      </c>
      <c r="C21971">
        <f>IF(B21971=3,"N1",IF(B21971=4,"N2",IF(B21971=5,"R",(B21971-5))))</f>
        <v>11</v>
      </c>
    </row>
    <row r="21972" spans="1:3">
      <c r="A21972" s="6" t="s">
        <v>25421</v>
      </c>
      <c r="B21972">
        <f>INT(($B$1-A21972)/365.25)</f>
        <v>12</v>
      </c>
      <c r="C21972">
        <f>IF(B21972=3,"N1",IF(B21972=4,"N2",IF(B21972=5,"R",(B21972-5))))</f>
        <v>7</v>
      </c>
    </row>
    <row r="21973" spans="1:3">
      <c r="A21973" s="6" t="s">
        <v>33150</v>
      </c>
      <c r="B21973">
        <f>INT(($B$1-A21973)/365.25)</f>
        <v>13</v>
      </c>
      <c r="C21973">
        <f>IF(B21973=3,"N1",IF(B21973=4,"N2",IF(B21973=5,"R",(B21973-5))))</f>
        <v>8</v>
      </c>
    </row>
    <row r="21974" spans="1:3">
      <c r="A21974" s="6" t="s">
        <v>26380</v>
      </c>
      <c r="B21974">
        <f>INT(($B$1-A21974)/365.25)</f>
        <v>14</v>
      </c>
      <c r="C21974">
        <f>IF(B21974=3,"N1",IF(B21974=4,"N2",IF(B21974=5,"R",(B21974-5))))</f>
        <v>9</v>
      </c>
    </row>
    <row r="21975" spans="1:3">
      <c r="A21975" s="6" t="s">
        <v>23248</v>
      </c>
      <c r="B21975">
        <f>INT(($B$1-A21975)/365.25)</f>
        <v>18</v>
      </c>
      <c r="C21975">
        <f>IF(B21975=3,"N1",IF(B21975=4,"N2",IF(B21975=5,"R",(B21975-5))))</f>
        <v>13</v>
      </c>
    </row>
    <row r="21976" spans="1:3">
      <c r="A21976" s="6" t="s">
        <v>26939</v>
      </c>
      <c r="B21976">
        <f>INT(($B$1-A21976)/365.25)</f>
        <v>15</v>
      </c>
      <c r="C21976">
        <f>IF(B21976=3,"N1",IF(B21976=4,"N2",IF(B21976=5,"R",(B21976-5))))</f>
        <v>10</v>
      </c>
    </row>
    <row r="21977" spans="1:3">
      <c r="A21977" s="6" t="s">
        <v>25904</v>
      </c>
      <c r="B21977">
        <f>INT(($B$1-A21977)/365.25)</f>
        <v>17</v>
      </c>
      <c r="C21977">
        <f>IF(B21977=3,"N1",IF(B21977=4,"N2",IF(B21977=5,"R",(B21977-5))))</f>
        <v>12</v>
      </c>
    </row>
    <row r="21978" spans="1:3">
      <c r="A21978" s="6" t="s">
        <v>23130</v>
      </c>
      <c r="B21978">
        <f>INT(($B$1-A21978)/365.25)</f>
        <v>15</v>
      </c>
      <c r="C21978">
        <f>IF(B21978=3,"N1",IF(B21978=4,"N2",IF(B21978=5,"R",(B21978-5))))</f>
        <v>10</v>
      </c>
    </row>
    <row r="21979" spans="1:3">
      <c r="A21979" s="6" t="s">
        <v>28103</v>
      </c>
      <c r="B21979">
        <f>INT(($B$1-A21979)/365.25)</f>
        <v>17</v>
      </c>
      <c r="C21979">
        <f>IF(B21979=3,"N1",IF(B21979=4,"N2",IF(B21979=5,"R",(B21979-5))))</f>
        <v>12</v>
      </c>
    </row>
    <row r="21980" spans="1:3">
      <c r="A21980" s="6" t="s">
        <v>24218</v>
      </c>
      <c r="B21980">
        <f>INT(($B$1-A21980)/365.25)</f>
        <v>13</v>
      </c>
      <c r="C21980">
        <f>IF(B21980=3,"N1",IF(B21980=4,"N2",IF(B21980=5,"R",(B21980-5))))</f>
        <v>8</v>
      </c>
    </row>
    <row r="21981" spans="1:3">
      <c r="A21981" s="6" t="s">
        <v>33160</v>
      </c>
      <c r="B21981">
        <f>INT(($B$1-A21981)/365.25)</f>
        <v>17</v>
      </c>
      <c r="C21981">
        <f>IF(B21981=3,"N1",IF(B21981=4,"N2",IF(B21981=5,"R",(B21981-5))))</f>
        <v>12</v>
      </c>
    </row>
    <row r="21982" spans="1:3">
      <c r="A21982" s="6" t="s">
        <v>26854</v>
      </c>
      <c r="B21982">
        <f>INT(($B$1-A21982)/365.25)</f>
        <v>12</v>
      </c>
      <c r="C21982">
        <f>IF(B21982=3,"N1",IF(B21982=4,"N2",IF(B21982=5,"R",(B21982-5))))</f>
        <v>7</v>
      </c>
    </row>
    <row r="21983" spans="1:3">
      <c r="A21983" s="6" t="s">
        <v>27565</v>
      </c>
      <c r="B21983">
        <f>INT(($B$1-A21983)/365.25)</f>
        <v>14</v>
      </c>
      <c r="C21983">
        <f>IF(B21983=3,"N1",IF(B21983=4,"N2",IF(B21983=5,"R",(B21983-5))))</f>
        <v>9</v>
      </c>
    </row>
    <row r="21984" spans="1:3">
      <c r="A21984" s="6" t="s">
        <v>28085</v>
      </c>
      <c r="B21984">
        <f>INT(($B$1-A21984)/365.25)</f>
        <v>14</v>
      </c>
      <c r="C21984">
        <f>IF(B21984=3,"N1",IF(B21984=4,"N2",IF(B21984=5,"R",(B21984-5))))</f>
        <v>9</v>
      </c>
    </row>
    <row r="21985" spans="1:3">
      <c r="A21985" s="6" t="s">
        <v>24846</v>
      </c>
      <c r="B21985">
        <f>INT(($B$1-A21985)/365.25)</f>
        <v>13</v>
      </c>
      <c r="C21985">
        <f>IF(B21985=3,"N1",IF(B21985=4,"N2",IF(B21985=5,"R",(B21985-5))))</f>
        <v>8</v>
      </c>
    </row>
    <row r="21986" spans="1:3">
      <c r="A21986" s="6" t="s">
        <v>30592</v>
      </c>
      <c r="B21986">
        <f>INT(($B$1-A21986)/365.25)</f>
        <v>18</v>
      </c>
      <c r="C21986">
        <f>IF(B21986=3,"N1",IF(B21986=4,"N2",IF(B21986=5,"R",(B21986-5))))</f>
        <v>13</v>
      </c>
    </row>
    <row r="21987" spans="1:3">
      <c r="A21987" s="6" t="s">
        <v>33169</v>
      </c>
      <c r="B21987">
        <f>INT(($B$1-A21987)/365.25)</f>
        <v>14</v>
      </c>
      <c r="C21987">
        <f>IF(B21987=3,"N1",IF(B21987=4,"N2",IF(B21987=5,"R",(B21987-5))))</f>
        <v>9</v>
      </c>
    </row>
    <row r="21988" spans="1:3">
      <c r="A21988" s="6" t="s">
        <v>33171</v>
      </c>
      <c r="B21988">
        <f>INT(($B$1-A21988)/365.25)</f>
        <v>16</v>
      </c>
      <c r="C21988">
        <f>IF(B21988=3,"N1",IF(B21988=4,"N2",IF(B21988=5,"R",(B21988-5))))</f>
        <v>11</v>
      </c>
    </row>
    <row r="21989" spans="1:3">
      <c r="A21989" s="6" t="s">
        <v>833</v>
      </c>
      <c r="B21989">
        <f>INT(($B$1-A21989)/365.25)</f>
        <v>15</v>
      </c>
      <c r="C21989">
        <f>IF(B21989=3,"N1",IF(B21989=4,"N2",IF(B21989=5,"R",(B21989-5))))</f>
        <v>10</v>
      </c>
    </row>
    <row r="21990" spans="1:3">
      <c r="A21990" s="6" t="s">
        <v>748</v>
      </c>
      <c r="B21990">
        <f>INT(($B$1-A21990)/365.25)</f>
        <v>12</v>
      </c>
      <c r="C21990">
        <f>IF(B21990=3,"N1",IF(B21990=4,"N2",IF(B21990=5,"R",(B21990-5))))</f>
        <v>7</v>
      </c>
    </row>
    <row r="21991" spans="1:3">
      <c r="A21991" s="6" t="s">
        <v>23899</v>
      </c>
      <c r="B21991">
        <f>INT(($B$1-A21991)/365.25)</f>
        <v>18</v>
      </c>
      <c r="C21991">
        <f>IF(B21991=3,"N1",IF(B21991=4,"N2",IF(B21991=5,"R",(B21991-5))))</f>
        <v>13</v>
      </c>
    </row>
    <row r="21992" spans="1:3">
      <c r="A21992" s="6" t="s">
        <v>25241</v>
      </c>
      <c r="B21992">
        <f>INT(($B$1-A21992)/365.25)</f>
        <v>12</v>
      </c>
      <c r="C21992">
        <f>IF(B21992=3,"N1",IF(B21992=4,"N2",IF(B21992=5,"R",(B21992-5))))</f>
        <v>7</v>
      </c>
    </row>
    <row r="21993" spans="1:3">
      <c r="A21993" s="6" t="s">
        <v>23738</v>
      </c>
      <c r="B21993">
        <f>INT(($B$1-A21993)/365.25)</f>
        <v>17</v>
      </c>
      <c r="C21993">
        <f>IF(B21993=3,"N1",IF(B21993=4,"N2",IF(B21993=5,"R",(B21993-5))))</f>
        <v>12</v>
      </c>
    </row>
    <row r="21994" spans="1:3">
      <c r="A21994" s="6" t="s">
        <v>23419</v>
      </c>
      <c r="B21994">
        <f>INT(($B$1-A21994)/365.25)</f>
        <v>12</v>
      </c>
      <c r="C21994">
        <f>IF(B21994=3,"N1",IF(B21994=4,"N2",IF(B21994=5,"R",(B21994-5))))</f>
        <v>7</v>
      </c>
    </row>
    <row r="21995" spans="1:3">
      <c r="A21995" s="6" t="s">
        <v>24807</v>
      </c>
      <c r="B21995">
        <f>INT(($B$1-A21995)/365.25)</f>
        <v>13</v>
      </c>
      <c r="C21995">
        <f>IF(B21995=3,"N1",IF(B21995=4,"N2",IF(B21995=5,"R",(B21995-5))))</f>
        <v>8</v>
      </c>
    </row>
    <row r="21996" spans="1:3">
      <c r="A21996" s="6" t="s">
        <v>27555</v>
      </c>
      <c r="B21996">
        <f>INT(($B$1-A21996)/365.25)</f>
        <v>16</v>
      </c>
      <c r="C21996">
        <f>IF(B21996=3,"N1",IF(B21996=4,"N2",IF(B21996=5,"R",(B21996-5))))</f>
        <v>11</v>
      </c>
    </row>
    <row r="21997" spans="1:3">
      <c r="A21997" s="6" t="s">
        <v>32488</v>
      </c>
      <c r="B21997">
        <f>INT(($B$1-A21997)/365.25)</f>
        <v>18</v>
      </c>
      <c r="C21997">
        <f>IF(B21997=3,"N1",IF(B21997=4,"N2",IF(B21997=5,"R",(B21997-5))))</f>
        <v>13</v>
      </c>
    </row>
    <row r="21998" spans="1:3">
      <c r="A21998" s="6" t="s">
        <v>23950</v>
      </c>
      <c r="B21998">
        <f>INT(($B$1-A21998)/365.25)</f>
        <v>13</v>
      </c>
      <c r="C21998">
        <f>IF(B21998=3,"N1",IF(B21998=4,"N2",IF(B21998=5,"R",(B21998-5))))</f>
        <v>8</v>
      </c>
    </row>
    <row r="21999" spans="1:3">
      <c r="A21999" s="6" t="s">
        <v>26559</v>
      </c>
      <c r="B21999">
        <f>INT(($B$1-A21999)/365.25)</f>
        <v>14</v>
      </c>
      <c r="C21999">
        <f>IF(B21999=3,"N1",IF(B21999=4,"N2",IF(B21999=5,"R",(B21999-5))))</f>
        <v>9</v>
      </c>
    </row>
    <row r="22000" spans="1:3">
      <c r="A22000" s="6" t="s">
        <v>33185</v>
      </c>
      <c r="B22000">
        <f>INT(($B$1-A22000)/365.25)</f>
        <v>12</v>
      </c>
      <c r="C22000">
        <f>IF(B22000=3,"N1",IF(B22000=4,"N2",IF(B22000=5,"R",(B22000-5))))</f>
        <v>7</v>
      </c>
    </row>
    <row r="22001" spans="1:3">
      <c r="A22001" s="6" t="s">
        <v>33187</v>
      </c>
      <c r="B22001">
        <f>INT(($B$1-A22001)/365.25)</f>
        <v>14</v>
      </c>
      <c r="C22001">
        <f>IF(B22001=3,"N1",IF(B22001=4,"N2",IF(B22001=5,"R",(B22001-5))))</f>
        <v>9</v>
      </c>
    </row>
    <row r="22002" spans="1:3">
      <c r="A22002" s="6" t="s">
        <v>25621</v>
      </c>
      <c r="B22002">
        <f>INT(($B$1-A22002)/365.25)</f>
        <v>14</v>
      </c>
      <c r="C22002">
        <f>IF(B22002=3,"N1",IF(B22002=4,"N2",IF(B22002=5,"R",(B22002-5))))</f>
        <v>9</v>
      </c>
    </row>
    <row r="22003" spans="1:3">
      <c r="A22003" s="6" t="s">
        <v>33190</v>
      </c>
      <c r="B22003">
        <f>INT(($B$1-A22003)/365.25)</f>
        <v>18</v>
      </c>
      <c r="C22003">
        <f>IF(B22003=3,"N1",IF(B22003=4,"N2",IF(B22003=5,"R",(B22003-5))))</f>
        <v>13</v>
      </c>
    </row>
    <row r="22004" spans="1:3">
      <c r="A22004" s="6" t="s">
        <v>25158</v>
      </c>
      <c r="B22004">
        <f>INT(($B$1-A22004)/365.25)</f>
        <v>14</v>
      </c>
      <c r="C22004">
        <f>IF(B22004=3,"N1",IF(B22004=4,"N2",IF(B22004=5,"R",(B22004-5))))</f>
        <v>9</v>
      </c>
    </row>
    <row r="22005" spans="1:3">
      <c r="A22005" s="6" t="s">
        <v>26316</v>
      </c>
      <c r="B22005">
        <f>INT(($B$1-A22005)/365.25)</f>
        <v>12</v>
      </c>
      <c r="C22005">
        <f>IF(B22005=3,"N1",IF(B22005=4,"N2",IF(B22005=5,"R",(B22005-5))))</f>
        <v>7</v>
      </c>
    </row>
    <row r="22006" spans="1:3">
      <c r="A22006" s="6" t="s">
        <v>33196</v>
      </c>
      <c r="B22006">
        <f>INT(($B$1-A22006)/365.25)</f>
        <v>17</v>
      </c>
      <c r="C22006">
        <f>IF(B22006=3,"N1",IF(B22006=4,"N2",IF(B22006=5,"R",(B22006-5))))</f>
        <v>12</v>
      </c>
    </row>
    <row r="22007" spans="1:3">
      <c r="A22007" s="6" t="s">
        <v>27356</v>
      </c>
      <c r="B22007">
        <f>INT(($B$1-A22007)/365.25)</f>
        <v>16</v>
      </c>
      <c r="C22007">
        <f>IF(B22007=3,"N1",IF(B22007=4,"N2",IF(B22007=5,"R",(B22007-5))))</f>
        <v>11</v>
      </c>
    </row>
    <row r="22008" spans="1:3">
      <c r="A22008" s="6" t="s">
        <v>25031</v>
      </c>
      <c r="B22008">
        <f>INT(($B$1-A22008)/365.25)</f>
        <v>13</v>
      </c>
      <c r="C22008">
        <f>IF(B22008=3,"N1",IF(B22008=4,"N2",IF(B22008=5,"R",(B22008-5))))</f>
        <v>8</v>
      </c>
    </row>
    <row r="22009" spans="1:3">
      <c r="A22009" s="6" t="s">
        <v>24760</v>
      </c>
      <c r="B22009">
        <f>INT(($B$1-A22009)/365.25)</f>
        <v>12</v>
      </c>
      <c r="C22009">
        <f>IF(B22009=3,"N1",IF(B22009=4,"N2",IF(B22009=5,"R",(B22009-5))))</f>
        <v>7</v>
      </c>
    </row>
    <row r="22010" spans="1:3">
      <c r="A22010" s="6" t="s">
        <v>23899</v>
      </c>
      <c r="B22010">
        <f>INT(($B$1-A22010)/365.25)</f>
        <v>18</v>
      </c>
      <c r="C22010">
        <f>IF(B22010=3,"N1",IF(B22010=4,"N2",IF(B22010=5,"R",(B22010-5))))</f>
        <v>13</v>
      </c>
    </row>
    <row r="22011" spans="1:3">
      <c r="A22011" s="6" t="s">
        <v>26481</v>
      </c>
      <c r="B22011">
        <f>INT(($B$1-A22011)/365.25)</f>
        <v>15</v>
      </c>
      <c r="C22011">
        <f>IF(B22011=3,"N1",IF(B22011=4,"N2",IF(B22011=5,"R",(B22011-5))))</f>
        <v>10</v>
      </c>
    </row>
    <row r="22012" spans="1:3">
      <c r="A22012" s="6" t="s">
        <v>33203</v>
      </c>
      <c r="B22012">
        <f>INT(($B$1-A22012)/365.25)</f>
        <v>18</v>
      </c>
      <c r="C22012">
        <f>IF(B22012=3,"N1",IF(B22012=4,"N2",IF(B22012=5,"R",(B22012-5))))</f>
        <v>13</v>
      </c>
    </row>
    <row r="22013" spans="1:3">
      <c r="A22013" s="6" t="s">
        <v>25676</v>
      </c>
      <c r="B22013">
        <f>INT(($B$1-A22013)/365.25)</f>
        <v>15</v>
      </c>
      <c r="C22013">
        <f>IF(B22013=3,"N1",IF(B22013=4,"N2",IF(B22013=5,"R",(B22013-5))))</f>
        <v>10</v>
      </c>
    </row>
    <row r="22014" spans="1:3">
      <c r="A22014" s="6" t="s">
        <v>24375</v>
      </c>
      <c r="B22014">
        <f>INT(($B$1-A22014)/365.25)</f>
        <v>17</v>
      </c>
      <c r="C22014">
        <f>IF(B22014=3,"N1",IF(B22014=4,"N2",IF(B22014=5,"R",(B22014-5))))</f>
        <v>12</v>
      </c>
    </row>
    <row r="22015" spans="1:3">
      <c r="A22015" s="6" t="s">
        <v>27693</v>
      </c>
      <c r="B22015">
        <f>INT(($B$1-A22015)/365.25)</f>
        <v>16</v>
      </c>
      <c r="C22015">
        <f>IF(B22015=3,"N1",IF(B22015=4,"N2",IF(B22015=5,"R",(B22015-5))))</f>
        <v>11</v>
      </c>
    </row>
    <row r="22016" spans="1:3">
      <c r="A22016" s="6" t="s">
        <v>26484</v>
      </c>
      <c r="B22016">
        <f>INT(($B$1-A22016)/365.25)</f>
        <v>13</v>
      </c>
      <c r="C22016">
        <f>IF(B22016=3,"N1",IF(B22016=4,"N2",IF(B22016=5,"R",(B22016-5))))</f>
        <v>8</v>
      </c>
    </row>
    <row r="22017" spans="1:3">
      <c r="A22017" s="6" t="s">
        <v>24039</v>
      </c>
      <c r="B22017">
        <f>INT(($B$1-A22017)/365.25)</f>
        <v>15</v>
      </c>
      <c r="C22017">
        <f>IF(B22017=3,"N1",IF(B22017=4,"N2",IF(B22017=5,"R",(B22017-5))))</f>
        <v>10</v>
      </c>
    </row>
    <row r="22018" spans="1:3">
      <c r="A22018" s="6" t="s">
        <v>33210</v>
      </c>
      <c r="B22018">
        <f>INT(($B$1-A22018)/365.25)</f>
        <v>17</v>
      </c>
      <c r="C22018">
        <f>IF(B22018=3,"N1",IF(B22018=4,"N2",IF(B22018=5,"R",(B22018-5))))</f>
        <v>12</v>
      </c>
    </row>
    <row r="22019" spans="1:3">
      <c r="A22019" s="6" t="s">
        <v>25734</v>
      </c>
      <c r="B22019">
        <f>INT(($B$1-A22019)/365.25)</f>
        <v>13</v>
      </c>
      <c r="C22019">
        <f>IF(B22019=3,"N1",IF(B22019=4,"N2",IF(B22019=5,"R",(B22019-5))))</f>
        <v>8</v>
      </c>
    </row>
    <row r="22020" spans="1:3">
      <c r="A22020" s="6" t="s">
        <v>25693</v>
      </c>
      <c r="B22020">
        <f>INT(($B$1-A22020)/365.25)</f>
        <v>16</v>
      </c>
      <c r="C22020">
        <f>IF(B22020=3,"N1",IF(B22020=4,"N2",IF(B22020=5,"R",(B22020-5))))</f>
        <v>11</v>
      </c>
    </row>
    <row r="22021" spans="1:3">
      <c r="A22021" s="6" t="s">
        <v>30380</v>
      </c>
      <c r="B22021">
        <f>INT(($B$1-A22021)/365.25)</f>
        <v>16</v>
      </c>
      <c r="C22021">
        <f>IF(B22021=3,"N1",IF(B22021=4,"N2",IF(B22021=5,"R",(B22021-5))))</f>
        <v>11</v>
      </c>
    </row>
    <row r="22022" spans="1:3">
      <c r="A22022" s="6" t="s">
        <v>24838</v>
      </c>
      <c r="B22022">
        <f>INT(($B$1-A22022)/365.25)</f>
        <v>16</v>
      </c>
      <c r="C22022">
        <f>IF(B22022=3,"N1",IF(B22022=4,"N2",IF(B22022=5,"R",(B22022-5))))</f>
        <v>11</v>
      </c>
    </row>
    <row r="22023" spans="1:3">
      <c r="A22023" s="6" t="s">
        <v>23831</v>
      </c>
      <c r="B22023">
        <f>INT(($B$1-A22023)/365.25)</f>
        <v>13</v>
      </c>
      <c r="C22023">
        <f>IF(B22023=3,"N1",IF(B22023=4,"N2",IF(B22023=5,"R",(B22023-5))))</f>
        <v>8</v>
      </c>
    </row>
    <row r="22024" spans="1:3">
      <c r="A22024" s="6" t="s">
        <v>23176</v>
      </c>
      <c r="B22024">
        <f>INT(($B$1-A22024)/365.25)</f>
        <v>13</v>
      </c>
      <c r="C22024">
        <f>IF(B22024=3,"N1",IF(B22024=4,"N2",IF(B22024=5,"R",(B22024-5))))</f>
        <v>8</v>
      </c>
    </row>
    <row r="22025" spans="1:3">
      <c r="A22025" s="6" t="s">
        <v>33218</v>
      </c>
      <c r="B22025">
        <f>INT(($B$1-A22025)/365.25)</f>
        <v>17</v>
      </c>
      <c r="C22025">
        <f>IF(B22025=3,"N1",IF(B22025=4,"N2",IF(B22025=5,"R",(B22025-5))))</f>
        <v>12</v>
      </c>
    </row>
    <row r="22026" spans="1:3">
      <c r="A22026" s="6" t="s">
        <v>30496</v>
      </c>
      <c r="B22026">
        <f>INT(($B$1-A22026)/365.25)</f>
        <v>15</v>
      </c>
      <c r="C22026">
        <f>IF(B22026=3,"N1",IF(B22026=4,"N2",IF(B22026=5,"R",(B22026-5))))</f>
        <v>10</v>
      </c>
    </row>
    <row r="22027" spans="1:3">
      <c r="A22027" s="6" t="s">
        <v>27107</v>
      </c>
      <c r="B22027">
        <f>INT(($B$1-A22027)/365.25)</f>
        <v>17</v>
      </c>
      <c r="C22027">
        <f>IF(B22027=3,"N1",IF(B22027=4,"N2",IF(B22027=5,"R",(B22027-5))))</f>
        <v>12</v>
      </c>
    </row>
    <row r="22028" spans="1:3">
      <c r="A22028" s="6" t="s">
        <v>25076</v>
      </c>
      <c r="B22028">
        <f>INT(($B$1-A22028)/365.25)</f>
        <v>15</v>
      </c>
      <c r="C22028">
        <f>IF(B22028=3,"N1",IF(B22028=4,"N2",IF(B22028=5,"R",(B22028-5))))</f>
        <v>10</v>
      </c>
    </row>
    <row r="22029" spans="1:3">
      <c r="A22029" s="6" t="s">
        <v>24244</v>
      </c>
      <c r="B22029">
        <f>INT(($B$1-A22029)/365.25)</f>
        <v>13</v>
      </c>
      <c r="C22029">
        <f>IF(B22029=3,"N1",IF(B22029=4,"N2",IF(B22029=5,"R",(B22029-5))))</f>
        <v>8</v>
      </c>
    </row>
    <row r="22030" spans="1:3">
      <c r="A22030" s="6" t="s">
        <v>25421</v>
      </c>
      <c r="B22030">
        <f>INT(($B$1-A22030)/365.25)</f>
        <v>12</v>
      </c>
      <c r="C22030">
        <f>IF(B22030=3,"N1",IF(B22030=4,"N2",IF(B22030=5,"R",(B22030-5))))</f>
        <v>7</v>
      </c>
    </row>
    <row r="22031" spans="1:3">
      <c r="A22031" s="6" t="s">
        <v>900</v>
      </c>
      <c r="B22031">
        <f>INT(($B$1-A22031)/365.25)</f>
        <v>16</v>
      </c>
      <c r="C22031">
        <f>IF(B22031=3,"N1",IF(B22031=4,"N2",IF(B22031=5,"R",(B22031-5))))</f>
        <v>11</v>
      </c>
    </row>
    <row r="22032" spans="1:3">
      <c r="A22032" s="6" t="s">
        <v>26985</v>
      </c>
      <c r="B22032">
        <f>INT(($B$1-A22032)/365.25)</f>
        <v>18</v>
      </c>
      <c r="C22032">
        <f>IF(B22032=3,"N1",IF(B22032=4,"N2",IF(B22032=5,"R",(B22032-5))))</f>
        <v>13</v>
      </c>
    </row>
    <row r="22033" spans="1:3">
      <c r="A22033" s="6" t="s">
        <v>28290</v>
      </c>
      <c r="B22033">
        <f>INT(($B$1-A22033)/365.25)</f>
        <v>14</v>
      </c>
      <c r="C22033">
        <f>IF(B22033=3,"N1",IF(B22033=4,"N2",IF(B22033=5,"R",(B22033-5))))</f>
        <v>9</v>
      </c>
    </row>
    <row r="22034" spans="1:3">
      <c r="A22034" s="6" t="s">
        <v>33227</v>
      </c>
      <c r="B22034">
        <f>INT(($B$1-A22034)/365.25)</f>
        <v>17</v>
      </c>
      <c r="C22034">
        <f>IF(B22034=3,"N1",IF(B22034=4,"N2",IF(B22034=5,"R",(B22034-5))))</f>
        <v>12</v>
      </c>
    </row>
    <row r="22035" spans="1:3">
      <c r="A22035" s="6" t="s">
        <v>32549</v>
      </c>
      <c r="B22035">
        <f>INT(($B$1-A22035)/365.25)</f>
        <v>12</v>
      </c>
      <c r="C22035">
        <f>IF(B22035=3,"N1",IF(B22035=4,"N2",IF(B22035=5,"R",(B22035-5))))</f>
        <v>7</v>
      </c>
    </row>
    <row r="22036" spans="1:3">
      <c r="A22036" s="6" t="s">
        <v>33230</v>
      </c>
      <c r="B22036">
        <f>INT(($B$1-A22036)/365.25)</f>
        <v>16</v>
      </c>
      <c r="C22036">
        <f>IF(B22036=3,"N1",IF(B22036=4,"N2",IF(B22036=5,"R",(B22036-5))))</f>
        <v>11</v>
      </c>
    </row>
    <row r="22037" spans="1:3">
      <c r="A22037" s="6" t="s">
        <v>27849</v>
      </c>
      <c r="B22037">
        <f>INT(($B$1-A22037)/365.25)</f>
        <v>16</v>
      </c>
      <c r="C22037">
        <f>IF(B22037=3,"N1",IF(B22037=4,"N2",IF(B22037=5,"R",(B22037-5))))</f>
        <v>11</v>
      </c>
    </row>
    <row r="22038" spans="1:3">
      <c r="A22038" s="6" t="s">
        <v>23394</v>
      </c>
      <c r="B22038">
        <f>INT(($B$1-A22038)/365.25)</f>
        <v>18</v>
      </c>
      <c r="C22038">
        <f>IF(B22038=3,"N1",IF(B22038=4,"N2",IF(B22038=5,"R",(B22038-5))))</f>
        <v>13</v>
      </c>
    </row>
    <row r="22039" spans="1:3">
      <c r="A22039" s="6" t="s">
        <v>24159</v>
      </c>
      <c r="B22039">
        <f>INT(($B$1-A22039)/365.25)</f>
        <v>13</v>
      </c>
      <c r="C22039">
        <f>IF(B22039=3,"N1",IF(B22039=4,"N2",IF(B22039=5,"R",(B22039-5))))</f>
        <v>8</v>
      </c>
    </row>
    <row r="22040" spans="1:3">
      <c r="A22040" s="6" t="s">
        <v>896</v>
      </c>
      <c r="B22040">
        <f>INT(($B$1-A22040)/365.25)</f>
        <v>15</v>
      </c>
      <c r="C22040">
        <f>IF(B22040=3,"N1",IF(B22040=4,"N2",IF(B22040=5,"R",(B22040-5))))</f>
        <v>10</v>
      </c>
    </row>
    <row r="22041" spans="1:3">
      <c r="A22041" s="6" t="s">
        <v>26707</v>
      </c>
      <c r="B22041">
        <f>INT(($B$1-A22041)/365.25)</f>
        <v>13</v>
      </c>
      <c r="C22041">
        <f>IF(B22041=3,"N1",IF(B22041=4,"N2",IF(B22041=5,"R",(B22041-5))))</f>
        <v>8</v>
      </c>
    </row>
    <row r="22042" spans="1:3">
      <c r="A22042" s="6" t="s">
        <v>25283</v>
      </c>
      <c r="B22042">
        <f>INT(($B$1-A22042)/365.25)</f>
        <v>12</v>
      </c>
      <c r="C22042">
        <f>IF(B22042=3,"N1",IF(B22042=4,"N2",IF(B22042=5,"R",(B22042-5))))</f>
        <v>7</v>
      </c>
    </row>
    <row r="22043" spans="1:3">
      <c r="A22043" s="6" t="s">
        <v>33238</v>
      </c>
      <c r="B22043">
        <f>INT(($B$1-A22043)/365.25)</f>
        <v>12</v>
      </c>
      <c r="C22043">
        <f>IF(B22043=3,"N1",IF(B22043=4,"N2",IF(B22043=5,"R",(B22043-5))))</f>
        <v>7</v>
      </c>
    </row>
    <row r="22044" spans="1:3">
      <c r="A22044" s="6" t="s">
        <v>28435</v>
      </c>
      <c r="B22044">
        <f>INT(($B$1-A22044)/365.25)</f>
        <v>15</v>
      </c>
      <c r="C22044">
        <f>IF(B22044=3,"N1",IF(B22044=4,"N2",IF(B22044=5,"R",(B22044-5))))</f>
        <v>10</v>
      </c>
    </row>
    <row r="22045" spans="1:3">
      <c r="A22045" s="6" t="s">
        <v>25683</v>
      </c>
      <c r="B22045">
        <f>INT(($B$1-A22045)/365.25)</f>
        <v>17</v>
      </c>
      <c r="C22045">
        <f>IF(B22045=3,"N1",IF(B22045=4,"N2",IF(B22045=5,"R",(B22045-5))))</f>
        <v>12</v>
      </c>
    </row>
    <row r="22046" spans="1:3">
      <c r="A22046" s="6" t="s">
        <v>26983</v>
      </c>
      <c r="B22046">
        <f>INT(($B$1-A22046)/365.25)</f>
        <v>17</v>
      </c>
      <c r="C22046">
        <f>IF(B22046=3,"N1",IF(B22046=4,"N2",IF(B22046=5,"R",(B22046-5))))</f>
        <v>12</v>
      </c>
    </row>
    <row r="22047" spans="1:3">
      <c r="A22047" s="6" t="s">
        <v>25514</v>
      </c>
      <c r="B22047">
        <f>INT(($B$1-A22047)/365.25)</f>
        <v>13</v>
      </c>
      <c r="C22047">
        <f>IF(B22047=3,"N1",IF(B22047=4,"N2",IF(B22047=5,"R",(B22047-5))))</f>
        <v>8</v>
      </c>
    </row>
    <row r="22048" spans="1:3">
      <c r="A22048" s="6" t="s">
        <v>23388</v>
      </c>
      <c r="B22048">
        <f>INT(($B$1-A22048)/365.25)</f>
        <v>17</v>
      </c>
      <c r="C22048">
        <f>IF(B22048=3,"N1",IF(B22048=4,"N2",IF(B22048=5,"R",(B22048-5))))</f>
        <v>12</v>
      </c>
    </row>
    <row r="22049" spans="1:3">
      <c r="A22049" s="6" t="s">
        <v>24157</v>
      </c>
      <c r="B22049">
        <f>INT(($B$1-A22049)/365.25)</f>
        <v>16</v>
      </c>
      <c r="C22049">
        <f>IF(B22049=3,"N1",IF(B22049=4,"N2",IF(B22049=5,"R",(B22049-5))))</f>
        <v>11</v>
      </c>
    </row>
    <row r="22050" spans="1:3">
      <c r="A22050" s="6" t="s">
        <v>24157</v>
      </c>
      <c r="B22050">
        <f>INT(($B$1-A22050)/365.25)</f>
        <v>16</v>
      </c>
      <c r="C22050">
        <f>IF(B22050=3,"N1",IF(B22050=4,"N2",IF(B22050=5,"R",(B22050-5))))</f>
        <v>11</v>
      </c>
    </row>
    <row r="22051" spans="1:3">
      <c r="A22051" s="6" t="s">
        <v>25693</v>
      </c>
      <c r="B22051">
        <f>INT(($B$1-A22051)/365.25)</f>
        <v>16</v>
      </c>
      <c r="C22051">
        <f>IF(B22051=3,"N1",IF(B22051=4,"N2",IF(B22051=5,"R",(B22051-5))))</f>
        <v>11</v>
      </c>
    </row>
    <row r="22052" spans="1:3">
      <c r="A22052" s="6" t="s">
        <v>25152</v>
      </c>
      <c r="B22052">
        <f>INT(($B$1-A22052)/365.25)</f>
        <v>14</v>
      </c>
      <c r="C22052">
        <f>IF(B22052=3,"N1",IF(B22052=4,"N2",IF(B22052=5,"R",(B22052-5))))</f>
        <v>9</v>
      </c>
    </row>
    <row r="22053" spans="1:3">
      <c r="A22053" s="6" t="s">
        <v>26396</v>
      </c>
      <c r="B22053">
        <f>INT(($B$1-A22053)/365.25)</f>
        <v>16</v>
      </c>
      <c r="C22053">
        <f>IF(B22053=3,"N1",IF(B22053=4,"N2",IF(B22053=5,"R",(B22053-5))))</f>
        <v>11</v>
      </c>
    </row>
    <row r="22054" spans="1:3">
      <c r="A22054" s="6" t="s">
        <v>26055</v>
      </c>
      <c r="B22054">
        <f>INT(($B$1-A22054)/365.25)</f>
        <v>13</v>
      </c>
      <c r="C22054">
        <f>IF(B22054=3,"N1",IF(B22054=4,"N2",IF(B22054=5,"R",(B22054-5))))</f>
        <v>8</v>
      </c>
    </row>
    <row r="22055" spans="1:3">
      <c r="A22055" s="6" t="s">
        <v>26015</v>
      </c>
      <c r="B22055">
        <f>INT(($B$1-A22055)/365.25)</f>
        <v>15</v>
      </c>
      <c r="C22055">
        <f>IF(B22055=3,"N1",IF(B22055=4,"N2",IF(B22055=5,"R",(B22055-5))))</f>
        <v>10</v>
      </c>
    </row>
    <row r="22056" spans="1:3">
      <c r="A22056" s="6" t="s">
        <v>23775</v>
      </c>
      <c r="B22056">
        <f>INT(($B$1-A22056)/365.25)</f>
        <v>13</v>
      </c>
      <c r="C22056">
        <f>IF(B22056=3,"N1",IF(B22056=4,"N2",IF(B22056=5,"R",(B22056-5))))</f>
        <v>8</v>
      </c>
    </row>
    <row r="22057" spans="1:3">
      <c r="A22057" s="6" t="s">
        <v>30618</v>
      </c>
      <c r="B22057">
        <f>INT(($B$1-A22057)/365.25)</f>
        <v>17</v>
      </c>
      <c r="C22057">
        <f>IF(B22057=3,"N1",IF(B22057=4,"N2",IF(B22057=5,"R",(B22057-5))))</f>
        <v>12</v>
      </c>
    </row>
    <row r="22058" spans="1:3">
      <c r="A22058" s="6" t="s">
        <v>698</v>
      </c>
      <c r="B22058">
        <f>INT(($B$1-A22058)/365.25)</f>
        <v>14</v>
      </c>
      <c r="C22058">
        <f>IF(B22058=3,"N1",IF(B22058=4,"N2",IF(B22058=5,"R",(B22058-5))))</f>
        <v>9</v>
      </c>
    </row>
    <row r="22059" spans="1:3">
      <c r="A22059" s="6" t="s">
        <v>23344</v>
      </c>
      <c r="B22059">
        <f>INT(($B$1-A22059)/365.25)</f>
        <v>14</v>
      </c>
      <c r="C22059">
        <f>IF(B22059=3,"N1",IF(B22059=4,"N2",IF(B22059=5,"R",(B22059-5))))</f>
        <v>9</v>
      </c>
    </row>
    <row r="22060" spans="1:3">
      <c r="A22060" s="6" t="s">
        <v>23324</v>
      </c>
      <c r="B22060">
        <f>INT(($B$1-A22060)/365.25)</f>
        <v>13</v>
      </c>
      <c r="C22060">
        <f>IF(B22060=3,"N1",IF(B22060=4,"N2",IF(B22060=5,"R",(B22060-5))))</f>
        <v>8</v>
      </c>
    </row>
    <row r="22061" spans="1:3">
      <c r="A22061" s="6" t="s">
        <v>33259</v>
      </c>
      <c r="B22061">
        <f>INT(($B$1-A22061)/365.25)</f>
        <v>17</v>
      </c>
      <c r="C22061">
        <f>IF(B22061=3,"N1",IF(B22061=4,"N2",IF(B22061=5,"R",(B22061-5))))</f>
        <v>12</v>
      </c>
    </row>
    <row r="22062" spans="1:3">
      <c r="A22062" s="6" t="s">
        <v>31215</v>
      </c>
      <c r="B22062">
        <f>INT(($B$1-A22062)/365.25)</f>
        <v>12</v>
      </c>
      <c r="C22062">
        <f>IF(B22062=3,"N1",IF(B22062=4,"N2",IF(B22062=5,"R",(B22062-5))))</f>
        <v>7</v>
      </c>
    </row>
    <row r="22063" spans="1:3">
      <c r="A22063" s="6" t="s">
        <v>24526</v>
      </c>
      <c r="B22063">
        <f>INT(($B$1-A22063)/365.25)</f>
        <v>18</v>
      </c>
      <c r="C22063">
        <f>IF(B22063=3,"N1",IF(B22063=4,"N2",IF(B22063=5,"R",(B22063-5))))</f>
        <v>13</v>
      </c>
    </row>
    <row r="22064" spans="1:3">
      <c r="A22064" s="6" t="s">
        <v>23433</v>
      </c>
      <c r="B22064">
        <f>INT(($B$1-A22064)/365.25)</f>
        <v>14</v>
      </c>
      <c r="C22064">
        <f>IF(B22064=3,"N1",IF(B22064=4,"N2",IF(B22064=5,"R",(B22064-5))))</f>
        <v>9</v>
      </c>
    </row>
    <row r="22065" spans="1:3">
      <c r="A22065" s="6" t="s">
        <v>23415</v>
      </c>
      <c r="B22065">
        <f>INT(($B$1-A22065)/365.25)</f>
        <v>16</v>
      </c>
      <c r="C22065">
        <f>IF(B22065=3,"N1",IF(B22065=4,"N2",IF(B22065=5,"R",(B22065-5))))</f>
        <v>11</v>
      </c>
    </row>
    <row r="22066" spans="1:3">
      <c r="A22066" s="6" t="s">
        <v>30422</v>
      </c>
      <c r="B22066">
        <f>INT(($B$1-A22066)/365.25)</f>
        <v>12</v>
      </c>
      <c r="C22066">
        <f>IF(B22066=3,"N1",IF(B22066=4,"N2",IF(B22066=5,"R",(B22066-5))))</f>
        <v>7</v>
      </c>
    </row>
    <row r="22067" spans="1:3">
      <c r="A22067" s="6" t="s">
        <v>33266</v>
      </c>
      <c r="B22067">
        <f>INT(($B$1-A22067)/365.25)</f>
        <v>15</v>
      </c>
      <c r="C22067">
        <f>IF(B22067=3,"N1",IF(B22067=4,"N2",IF(B22067=5,"R",(B22067-5))))</f>
        <v>10</v>
      </c>
    </row>
    <row r="22068" spans="1:3">
      <c r="A22068" s="6" t="s">
        <v>24177</v>
      </c>
      <c r="B22068">
        <f>INT(($B$1-A22068)/365.25)</f>
        <v>16</v>
      </c>
      <c r="C22068">
        <f>IF(B22068=3,"N1",IF(B22068=4,"N2",IF(B22068=5,"R",(B22068-5))))</f>
        <v>11</v>
      </c>
    </row>
    <row r="22069" spans="1:3">
      <c r="A22069" s="6" t="s">
        <v>24268</v>
      </c>
      <c r="B22069">
        <f>INT(($B$1-A22069)/365.25)</f>
        <v>13</v>
      </c>
      <c r="C22069">
        <f>IF(B22069=3,"N1",IF(B22069=4,"N2",IF(B22069=5,"R",(B22069-5))))</f>
        <v>8</v>
      </c>
    </row>
    <row r="22070" spans="1:3">
      <c r="A22070" s="6" t="s">
        <v>25556</v>
      </c>
      <c r="B22070">
        <f>INT(($B$1-A22070)/365.25)</f>
        <v>15</v>
      </c>
      <c r="C22070">
        <f>IF(B22070=3,"N1",IF(B22070=4,"N2",IF(B22070=5,"R",(B22070-5))))</f>
        <v>10</v>
      </c>
    </row>
    <row r="22071" spans="1:3">
      <c r="A22071" s="6" t="s">
        <v>25115</v>
      </c>
      <c r="B22071">
        <f>INT(($B$1-A22071)/365.25)</f>
        <v>17</v>
      </c>
      <c r="C22071">
        <f>IF(B22071=3,"N1",IF(B22071=4,"N2",IF(B22071=5,"R",(B22071-5))))</f>
        <v>12</v>
      </c>
    </row>
    <row r="22072" spans="1:3">
      <c r="A22072" s="6" t="s">
        <v>33272</v>
      </c>
      <c r="B22072">
        <f>INT(($B$1-A22072)/365.25)</f>
        <v>18</v>
      </c>
      <c r="C22072">
        <f>IF(B22072=3,"N1",IF(B22072=4,"N2",IF(B22072=5,"R",(B22072-5))))</f>
        <v>13</v>
      </c>
    </row>
    <row r="22073" spans="1:3">
      <c r="A22073" s="6" t="s">
        <v>24037</v>
      </c>
      <c r="B22073">
        <f>INT(($B$1-A22073)/365.25)</f>
        <v>17</v>
      </c>
      <c r="C22073">
        <f>IF(B22073=3,"N1",IF(B22073=4,"N2",IF(B22073=5,"R",(B22073-5))))</f>
        <v>12</v>
      </c>
    </row>
    <row r="22074" spans="1:3">
      <c r="A22074" s="6" t="s">
        <v>25862</v>
      </c>
      <c r="B22074">
        <f>INT(($B$1-A22074)/365.25)</f>
        <v>16</v>
      </c>
      <c r="C22074">
        <f>IF(B22074=3,"N1",IF(B22074=4,"N2",IF(B22074=5,"R",(B22074-5))))</f>
        <v>11</v>
      </c>
    </row>
    <row r="22075" spans="1:3">
      <c r="A22075" s="6" t="s">
        <v>33276</v>
      </c>
      <c r="B22075">
        <f>INT(($B$1-A22075)/365.25)</f>
        <v>17</v>
      </c>
      <c r="C22075">
        <f>IF(B22075=3,"N1",IF(B22075=4,"N2",IF(B22075=5,"R",(B22075-5))))</f>
        <v>12</v>
      </c>
    </row>
    <row r="22076" spans="1:3">
      <c r="A22076" s="6" t="s">
        <v>24694</v>
      </c>
      <c r="B22076">
        <f>INT(($B$1-A22076)/365.25)</f>
        <v>12</v>
      </c>
      <c r="C22076">
        <f>IF(B22076=3,"N1",IF(B22076=4,"N2",IF(B22076=5,"R",(B22076-5))))</f>
        <v>7</v>
      </c>
    </row>
    <row r="22077" spans="1:3">
      <c r="A22077" s="6" t="s">
        <v>23244</v>
      </c>
      <c r="B22077">
        <f>INT(($B$1-A22077)/365.25)</f>
        <v>12</v>
      </c>
      <c r="C22077">
        <f>IF(B22077=3,"N1",IF(B22077=4,"N2",IF(B22077=5,"R",(B22077-5))))</f>
        <v>7</v>
      </c>
    </row>
    <row r="22078" spans="1:3">
      <c r="A22078" s="6" t="s">
        <v>23829</v>
      </c>
      <c r="B22078">
        <f>INT(($B$1-A22078)/365.25)</f>
        <v>15</v>
      </c>
      <c r="C22078">
        <f>IF(B22078=3,"N1",IF(B22078=4,"N2",IF(B22078=5,"R",(B22078-5))))</f>
        <v>10</v>
      </c>
    </row>
    <row r="22079" spans="1:3">
      <c r="A22079" s="6" t="s">
        <v>27769</v>
      </c>
      <c r="B22079">
        <f>INT(($B$1-A22079)/365.25)</f>
        <v>14</v>
      </c>
      <c r="C22079">
        <f>IF(B22079=3,"N1",IF(B22079=4,"N2",IF(B22079=5,"R",(B22079-5))))</f>
        <v>9</v>
      </c>
    </row>
    <row r="22080" spans="1:3">
      <c r="A22080" s="6" t="s">
        <v>23230</v>
      </c>
      <c r="B22080">
        <f>INT(($B$1-A22080)/365.25)</f>
        <v>12</v>
      </c>
      <c r="C22080">
        <f>IF(B22080=3,"N1",IF(B22080=4,"N2",IF(B22080=5,"R",(B22080-5))))</f>
        <v>7</v>
      </c>
    </row>
    <row r="22081" spans="1:3">
      <c r="A22081" s="6" t="s">
        <v>30435</v>
      </c>
      <c r="B22081">
        <f>INT(($B$1-A22081)/365.25)</f>
        <v>12</v>
      </c>
      <c r="C22081">
        <f>IF(B22081=3,"N1",IF(B22081=4,"N2",IF(B22081=5,"R",(B22081-5))))</f>
        <v>7</v>
      </c>
    </row>
    <row r="22082" spans="1:3">
      <c r="A22082" s="6" t="s">
        <v>30627</v>
      </c>
      <c r="B22082">
        <f>INT(($B$1-A22082)/365.25)</f>
        <v>15</v>
      </c>
      <c r="C22082">
        <f>IF(B22082=3,"N1",IF(B22082=4,"N2",IF(B22082=5,"R",(B22082-5))))</f>
        <v>10</v>
      </c>
    </row>
    <row r="22083" spans="1:3">
      <c r="A22083" s="6" t="s">
        <v>28108</v>
      </c>
      <c r="B22083">
        <f>INT(($B$1-A22083)/365.25)</f>
        <v>12</v>
      </c>
      <c r="C22083">
        <f>IF(B22083=3,"N1",IF(B22083=4,"N2",IF(B22083=5,"R",(B22083-5))))</f>
        <v>7</v>
      </c>
    </row>
    <row r="22084" spans="1:3">
      <c r="A22084" s="6" t="s">
        <v>26091</v>
      </c>
      <c r="B22084">
        <f>INT(($B$1-A22084)/365.25)</f>
        <v>14</v>
      </c>
      <c r="C22084">
        <f>IF(B22084=3,"N1",IF(B22084=4,"N2",IF(B22084=5,"R",(B22084-5))))</f>
        <v>9</v>
      </c>
    </row>
    <row r="22085" spans="1:3">
      <c r="A22085" s="6" t="s">
        <v>31858</v>
      </c>
      <c r="B22085">
        <f>INT(($B$1-A22085)/365.25)</f>
        <v>18</v>
      </c>
      <c r="C22085">
        <f>IF(B22085=3,"N1",IF(B22085=4,"N2",IF(B22085=5,"R",(B22085-5))))</f>
        <v>13</v>
      </c>
    </row>
    <row r="22086" spans="1:3">
      <c r="A22086" s="6" t="s">
        <v>25003</v>
      </c>
      <c r="B22086">
        <f>INT(($B$1-A22086)/365.25)</f>
        <v>15</v>
      </c>
      <c r="C22086">
        <f>IF(B22086=3,"N1",IF(B22086=4,"N2",IF(B22086=5,"R",(B22086-5))))</f>
        <v>10</v>
      </c>
    </row>
    <row r="22087" spans="1:3">
      <c r="A22087" s="6" t="s">
        <v>33289</v>
      </c>
      <c r="B22087">
        <f>INT(($B$1-A22087)/365.25)</f>
        <v>13</v>
      </c>
      <c r="C22087">
        <f>IF(B22087=3,"N1",IF(B22087=4,"N2",IF(B22087=5,"R",(B22087-5))))</f>
        <v>8</v>
      </c>
    </row>
    <row r="22088" spans="1:3">
      <c r="A22088" s="6" t="s">
        <v>23729</v>
      </c>
      <c r="B22088">
        <f>INT(($B$1-A22088)/365.25)</f>
        <v>14</v>
      </c>
      <c r="C22088">
        <f>IF(B22088=3,"N1",IF(B22088=4,"N2",IF(B22088=5,"R",(B22088-5))))</f>
        <v>9</v>
      </c>
    </row>
    <row r="22089" spans="1:3">
      <c r="A22089" s="6" t="s">
        <v>23359</v>
      </c>
      <c r="B22089">
        <f>INT(($B$1-A22089)/365.25)</f>
        <v>14</v>
      </c>
      <c r="C22089">
        <f>IF(B22089=3,"N1",IF(B22089=4,"N2",IF(B22089=5,"R",(B22089-5))))</f>
        <v>9</v>
      </c>
    </row>
    <row r="22090" spans="1:3">
      <c r="A22090" s="6" t="s">
        <v>25109</v>
      </c>
      <c r="B22090">
        <f>INT(($B$1-A22090)/365.25)</f>
        <v>15</v>
      </c>
      <c r="C22090">
        <f>IF(B22090=3,"N1",IF(B22090=4,"N2",IF(B22090=5,"R",(B22090-5))))</f>
        <v>10</v>
      </c>
    </row>
    <row r="22091" spans="1:3">
      <c r="A22091" s="6" t="s">
        <v>26679</v>
      </c>
      <c r="B22091">
        <f>INT(($B$1-A22091)/365.25)</f>
        <v>14</v>
      </c>
      <c r="C22091">
        <f>IF(B22091=3,"N1",IF(B22091=4,"N2",IF(B22091=5,"R",(B22091-5))))</f>
        <v>9</v>
      </c>
    </row>
    <row r="22092" spans="1:3">
      <c r="A22092" s="6" t="s">
        <v>24446</v>
      </c>
      <c r="B22092">
        <f>INT(($B$1-A22092)/365.25)</f>
        <v>15</v>
      </c>
      <c r="C22092">
        <f>IF(B22092=3,"N1",IF(B22092=4,"N2",IF(B22092=5,"R",(B22092-5))))</f>
        <v>10</v>
      </c>
    </row>
    <row r="22093" spans="1:3">
      <c r="A22093" s="6" t="s">
        <v>27261</v>
      </c>
      <c r="B22093">
        <f>INT(($B$1-A22093)/365.25)</f>
        <v>18</v>
      </c>
      <c r="C22093">
        <f>IF(B22093=3,"N1",IF(B22093=4,"N2",IF(B22093=5,"R",(B22093-5))))</f>
        <v>13</v>
      </c>
    </row>
    <row r="22094" spans="1:3">
      <c r="A22094" s="6" t="s">
        <v>33300</v>
      </c>
      <c r="B22094">
        <f>INT(($B$1-A22094)/365.25)</f>
        <v>12</v>
      </c>
      <c r="C22094">
        <f>IF(B22094=3,"N1",IF(B22094=4,"N2",IF(B22094=5,"R",(B22094-5))))</f>
        <v>7</v>
      </c>
    </row>
    <row r="22095" spans="1:3">
      <c r="A22095" s="6" t="s">
        <v>26761</v>
      </c>
      <c r="B22095">
        <f>INT(($B$1-A22095)/365.25)</f>
        <v>18</v>
      </c>
      <c r="C22095">
        <f>IF(B22095=3,"N1",IF(B22095=4,"N2",IF(B22095=5,"R",(B22095-5))))</f>
        <v>13</v>
      </c>
    </row>
    <row r="22096" spans="1:3">
      <c r="A22096" s="6" t="s">
        <v>867</v>
      </c>
      <c r="B22096">
        <f>INT(($B$1-A22096)/365.25)</f>
        <v>16</v>
      </c>
      <c r="C22096">
        <f>IF(B22096=3,"N1",IF(B22096=4,"N2",IF(B22096=5,"R",(B22096-5))))</f>
        <v>11</v>
      </c>
    </row>
    <row r="22097" spans="1:3">
      <c r="A22097" s="6" t="s">
        <v>25762</v>
      </c>
      <c r="B22097">
        <f>INT(($B$1-A22097)/365.25)</f>
        <v>17</v>
      </c>
      <c r="C22097">
        <f>IF(B22097=3,"N1",IF(B22097=4,"N2",IF(B22097=5,"R",(B22097-5))))</f>
        <v>12</v>
      </c>
    </row>
    <row r="22098" spans="1:3">
      <c r="A22098" s="6" t="s">
        <v>23675</v>
      </c>
      <c r="B22098">
        <f>INT(($B$1-A22098)/365.25)</f>
        <v>17</v>
      </c>
      <c r="C22098">
        <f>IF(B22098=3,"N1",IF(B22098=4,"N2",IF(B22098=5,"R",(B22098-5))))</f>
        <v>12</v>
      </c>
    </row>
    <row r="22099" spans="1:3">
      <c r="A22099" s="6" t="s">
        <v>23208</v>
      </c>
      <c r="B22099">
        <f>INT(($B$1-A22099)/365.25)</f>
        <v>15</v>
      </c>
      <c r="C22099">
        <f>IF(B22099=3,"N1",IF(B22099=4,"N2",IF(B22099=5,"R",(B22099-5))))</f>
        <v>10</v>
      </c>
    </row>
    <row r="22100" spans="1:3">
      <c r="A22100" s="6" t="s">
        <v>33307</v>
      </c>
      <c r="B22100">
        <f>INT(($B$1-A22100)/365.25)</f>
        <v>12</v>
      </c>
      <c r="C22100">
        <f>IF(B22100=3,"N1",IF(B22100=4,"N2",IF(B22100=5,"R",(B22100-5))))</f>
        <v>7</v>
      </c>
    </row>
    <row r="22101" spans="1:3">
      <c r="A22101" s="6" t="s">
        <v>33309</v>
      </c>
      <c r="B22101">
        <f>INT(($B$1-A22101)/365.25)</f>
        <v>14</v>
      </c>
      <c r="C22101">
        <f>IF(B22101=3,"N1",IF(B22101=4,"N2",IF(B22101=5,"R",(B22101-5))))</f>
        <v>9</v>
      </c>
    </row>
    <row r="22102" spans="1:3">
      <c r="A22102" s="6" t="s">
        <v>23649</v>
      </c>
      <c r="B22102">
        <f>INT(($B$1-A22102)/365.25)</f>
        <v>12</v>
      </c>
      <c r="C22102">
        <f>IF(B22102=3,"N1",IF(B22102=4,"N2",IF(B22102=5,"R",(B22102-5))))</f>
        <v>7</v>
      </c>
    </row>
    <row r="22103" spans="1:3">
      <c r="A22103" s="6" t="s">
        <v>25453</v>
      </c>
      <c r="B22103">
        <f>INT(($B$1-A22103)/365.25)</f>
        <v>15</v>
      </c>
      <c r="C22103">
        <f>IF(B22103=3,"N1",IF(B22103=4,"N2",IF(B22103=5,"R",(B22103-5))))</f>
        <v>10</v>
      </c>
    </row>
    <row r="22104" spans="1:3">
      <c r="A22104" s="6" t="s">
        <v>23273</v>
      </c>
      <c r="B22104">
        <f>INT(($B$1-A22104)/365.25)</f>
        <v>12</v>
      </c>
      <c r="C22104">
        <f>IF(B22104=3,"N1",IF(B22104=4,"N2",IF(B22104=5,"R",(B22104-5))))</f>
        <v>7</v>
      </c>
    </row>
    <row r="22105" spans="1:3">
      <c r="A22105" s="6" t="s">
        <v>23291</v>
      </c>
      <c r="B22105">
        <f>INT(($B$1-A22105)/365.25)</f>
        <v>16</v>
      </c>
      <c r="C22105">
        <f>IF(B22105=3,"N1",IF(B22105=4,"N2",IF(B22105=5,"R",(B22105-5))))</f>
        <v>11</v>
      </c>
    </row>
    <row r="22106" spans="1:3">
      <c r="A22106" s="6" t="s">
        <v>27086</v>
      </c>
      <c r="B22106">
        <f>INT(($B$1-A22106)/365.25)</f>
        <v>19</v>
      </c>
      <c r="C22106">
        <f>IF(B22106=3,"N1",IF(B22106=4,"N2",IF(B22106=5,"R",(B22106-5))))</f>
        <v>14</v>
      </c>
    </row>
    <row r="22107" spans="1:3">
      <c r="A22107" s="6" t="s">
        <v>33316</v>
      </c>
      <c r="B22107">
        <f>INT(($B$1-A22107)/365.25)</f>
        <v>17</v>
      </c>
      <c r="C22107">
        <f>IF(B22107=3,"N1",IF(B22107=4,"N2",IF(B22107=5,"R",(B22107-5))))</f>
        <v>12</v>
      </c>
    </row>
    <row r="22108" spans="1:3">
      <c r="A22108" s="6" t="s">
        <v>737</v>
      </c>
      <c r="B22108">
        <f>INT(($B$1-A22108)/365.25)</f>
        <v>16</v>
      </c>
      <c r="C22108">
        <f>IF(B22108=3,"N1",IF(B22108=4,"N2",IF(B22108=5,"R",(B22108-5))))</f>
        <v>11</v>
      </c>
    </row>
    <row r="22109" spans="1:3">
      <c r="A22109" s="6" t="s">
        <v>27231</v>
      </c>
      <c r="B22109">
        <f>INT(($B$1-A22109)/365.25)</f>
        <v>14</v>
      </c>
      <c r="C22109">
        <f>IF(B22109=3,"N1",IF(B22109=4,"N2",IF(B22109=5,"R",(B22109-5))))</f>
        <v>9</v>
      </c>
    </row>
    <row r="22110" spans="1:3">
      <c r="A22110" s="6" t="s">
        <v>33319</v>
      </c>
      <c r="B22110">
        <f>INT(($B$1-A22110)/365.25)</f>
        <v>19</v>
      </c>
      <c r="C22110">
        <f>IF(B22110=3,"N1",IF(B22110=4,"N2",IF(B22110=5,"R",(B22110-5))))</f>
        <v>14</v>
      </c>
    </row>
    <row r="22111" spans="1:3">
      <c r="A22111" s="6" t="s">
        <v>23563</v>
      </c>
      <c r="B22111">
        <f>INT(($B$1-A22111)/365.25)</f>
        <v>14</v>
      </c>
      <c r="C22111">
        <f>IF(B22111=3,"N1",IF(B22111=4,"N2",IF(B22111=5,"R",(B22111-5))))</f>
        <v>9</v>
      </c>
    </row>
    <row r="22112" spans="1:3">
      <c r="A22112" s="6" t="s">
        <v>23322</v>
      </c>
      <c r="B22112">
        <f>INT(($B$1-A22112)/365.25)</f>
        <v>14</v>
      </c>
      <c r="C22112">
        <f>IF(B22112=3,"N1",IF(B22112=4,"N2",IF(B22112=5,"R",(B22112-5))))</f>
        <v>9</v>
      </c>
    </row>
    <row r="22113" spans="1:3">
      <c r="A22113" s="6" t="s">
        <v>32905</v>
      </c>
      <c r="B22113">
        <f>INT(($B$1-A22113)/365.25)</f>
        <v>17</v>
      </c>
      <c r="C22113">
        <f>IF(B22113=3,"N1",IF(B22113=4,"N2",IF(B22113=5,"R",(B22113-5))))</f>
        <v>12</v>
      </c>
    </row>
    <row r="22114" spans="1:3">
      <c r="A22114" s="6" t="s">
        <v>23362</v>
      </c>
      <c r="B22114">
        <f>INT(($B$1-A22114)/365.25)</f>
        <v>17</v>
      </c>
      <c r="C22114">
        <f>IF(B22114=3,"N1",IF(B22114=4,"N2",IF(B22114=5,"R",(B22114-5))))</f>
        <v>12</v>
      </c>
    </row>
    <row r="22115" spans="1:3">
      <c r="A22115" s="6" t="s">
        <v>25917</v>
      </c>
      <c r="B22115">
        <f>INT(($B$1-A22115)/365.25)</f>
        <v>17</v>
      </c>
      <c r="C22115">
        <f>IF(B22115=3,"N1",IF(B22115=4,"N2",IF(B22115=5,"R",(B22115-5))))</f>
        <v>12</v>
      </c>
    </row>
    <row r="22116" spans="1:3">
      <c r="A22116" s="6" t="s">
        <v>23829</v>
      </c>
      <c r="B22116">
        <f>INT(($B$1-A22116)/365.25)</f>
        <v>15</v>
      </c>
      <c r="C22116">
        <f>IF(B22116=3,"N1",IF(B22116=4,"N2",IF(B22116=5,"R",(B22116-5))))</f>
        <v>10</v>
      </c>
    </row>
    <row r="22117" spans="1:3">
      <c r="A22117" s="6" t="s">
        <v>27343</v>
      </c>
      <c r="B22117">
        <f>INT(($B$1-A22117)/365.25)</f>
        <v>16</v>
      </c>
      <c r="C22117">
        <f>IF(B22117=3,"N1",IF(B22117=4,"N2",IF(B22117=5,"R",(B22117-5))))</f>
        <v>11</v>
      </c>
    </row>
    <row r="22118" spans="1:3">
      <c r="A22118" s="6" t="s">
        <v>27097</v>
      </c>
      <c r="B22118">
        <f>INT(($B$1-A22118)/365.25)</f>
        <v>12</v>
      </c>
      <c r="C22118">
        <f>IF(B22118=3,"N1",IF(B22118=4,"N2",IF(B22118=5,"R",(B22118-5))))</f>
        <v>7</v>
      </c>
    </row>
    <row r="22119" spans="1:3">
      <c r="A22119" s="6" t="s">
        <v>25734</v>
      </c>
      <c r="B22119">
        <f>INT(($B$1-A22119)/365.25)</f>
        <v>13</v>
      </c>
      <c r="C22119">
        <f>IF(B22119=3,"N1",IF(B22119=4,"N2",IF(B22119=5,"R",(B22119-5))))</f>
        <v>8</v>
      </c>
    </row>
    <row r="22120" spans="1:3">
      <c r="A22120" s="6" t="s">
        <v>26029</v>
      </c>
      <c r="B22120">
        <f>INT(($B$1-A22120)/365.25)</f>
        <v>16</v>
      </c>
      <c r="C22120">
        <f>IF(B22120=3,"N1",IF(B22120=4,"N2",IF(B22120=5,"R",(B22120-5))))</f>
        <v>11</v>
      </c>
    </row>
    <row r="22121" spans="1:3">
      <c r="A22121" s="6" t="s">
        <v>31529</v>
      </c>
      <c r="B22121">
        <f>INT(($B$1-A22121)/365.25)</f>
        <v>15</v>
      </c>
      <c r="C22121">
        <f>IF(B22121=3,"N1",IF(B22121=4,"N2",IF(B22121=5,"R",(B22121-5))))</f>
        <v>10</v>
      </c>
    </row>
    <row r="22122" spans="1:3">
      <c r="A22122" s="6" t="s">
        <v>24601</v>
      </c>
      <c r="B22122">
        <f>INT(($B$1-A22122)/365.25)</f>
        <v>13</v>
      </c>
      <c r="C22122">
        <f>IF(B22122=3,"N1",IF(B22122=4,"N2",IF(B22122=5,"R",(B22122-5))))</f>
        <v>8</v>
      </c>
    </row>
    <row r="22123" spans="1:3">
      <c r="A22123" s="6" t="s">
        <v>27097</v>
      </c>
      <c r="B22123">
        <f>INT(($B$1-A22123)/365.25)</f>
        <v>12</v>
      </c>
      <c r="C22123">
        <f>IF(B22123=3,"N1",IF(B22123=4,"N2",IF(B22123=5,"R",(B22123-5))))</f>
        <v>7</v>
      </c>
    </row>
    <row r="22124" spans="1:3">
      <c r="A22124" s="6" t="s">
        <v>33335</v>
      </c>
      <c r="B22124">
        <f>INT(($B$1-A22124)/365.25)</f>
        <v>14</v>
      </c>
      <c r="C22124">
        <f>IF(B22124=3,"N1",IF(B22124=4,"N2",IF(B22124=5,"R",(B22124-5))))</f>
        <v>9</v>
      </c>
    </row>
    <row r="22125" spans="1:3">
      <c r="A22125" s="6" t="s">
        <v>23738</v>
      </c>
      <c r="B22125">
        <f>INT(($B$1-A22125)/365.25)</f>
        <v>17</v>
      </c>
      <c r="C22125">
        <f>IF(B22125=3,"N1",IF(B22125=4,"N2",IF(B22125=5,"R",(B22125-5))))</f>
        <v>12</v>
      </c>
    </row>
    <row r="22126" spans="1:3">
      <c r="A22126" s="6" t="s">
        <v>31236</v>
      </c>
      <c r="B22126">
        <f>INT(($B$1-A22126)/365.25)</f>
        <v>16</v>
      </c>
      <c r="C22126">
        <f>IF(B22126=3,"N1",IF(B22126=4,"N2",IF(B22126=5,"R",(B22126-5))))</f>
        <v>11</v>
      </c>
    </row>
    <row r="22127" spans="1:3">
      <c r="A22127" s="6" t="s">
        <v>24432</v>
      </c>
      <c r="B22127">
        <f>INT(($B$1-A22127)/365.25)</f>
        <v>12</v>
      </c>
      <c r="C22127">
        <f>IF(B22127=3,"N1",IF(B22127=4,"N2",IF(B22127=5,"R",(B22127-5))))</f>
        <v>7</v>
      </c>
    </row>
    <row r="22128" spans="1:3">
      <c r="A22128" s="6" t="s">
        <v>23588</v>
      </c>
      <c r="B22128">
        <f>INT(($B$1-A22128)/365.25)</f>
        <v>12</v>
      </c>
      <c r="C22128">
        <f>IF(B22128=3,"N1",IF(B22128=4,"N2",IF(B22128=5,"R",(B22128-5))))</f>
        <v>7</v>
      </c>
    </row>
    <row r="22129" spans="1:3">
      <c r="A22129" s="6" t="s">
        <v>23283</v>
      </c>
      <c r="B22129">
        <f>INT(($B$1-A22129)/365.25)</f>
        <v>15</v>
      </c>
      <c r="C22129">
        <f>IF(B22129=3,"N1",IF(B22129=4,"N2",IF(B22129=5,"R",(B22129-5))))</f>
        <v>10</v>
      </c>
    </row>
    <row r="22130" spans="1:3">
      <c r="A22130" s="6" t="s">
        <v>27687</v>
      </c>
      <c r="B22130">
        <f>INT(($B$1-A22130)/365.25)</f>
        <v>14</v>
      </c>
      <c r="C22130">
        <f>IF(B22130=3,"N1",IF(B22130=4,"N2",IF(B22130=5,"R",(B22130-5))))</f>
        <v>9</v>
      </c>
    </row>
    <row r="22131" spans="1:3">
      <c r="A22131" s="6" t="s">
        <v>25054</v>
      </c>
      <c r="B22131">
        <f>INT(($B$1-A22131)/365.25)</f>
        <v>18</v>
      </c>
      <c r="C22131">
        <f>IF(B22131=3,"N1",IF(B22131=4,"N2",IF(B22131=5,"R",(B22131-5))))</f>
        <v>13</v>
      </c>
    </row>
    <row r="22132" spans="1:3">
      <c r="A22132" s="6" t="s">
        <v>33138</v>
      </c>
      <c r="B22132">
        <f>INT(($B$1-A22132)/365.25)</f>
        <v>17</v>
      </c>
      <c r="C22132">
        <f>IF(B22132=3,"N1",IF(B22132=4,"N2",IF(B22132=5,"R",(B22132-5))))</f>
        <v>12</v>
      </c>
    </row>
    <row r="22133" spans="1:3">
      <c r="A22133" s="6" t="s">
        <v>31614</v>
      </c>
      <c r="B22133">
        <f>INT(($B$1-A22133)/365.25)</f>
        <v>12</v>
      </c>
      <c r="C22133">
        <f>IF(B22133=3,"N1",IF(B22133=4,"N2",IF(B22133=5,"R",(B22133-5))))</f>
        <v>7</v>
      </c>
    </row>
    <row r="22134" spans="1:3">
      <c r="A22134" s="6" t="s">
        <v>26039</v>
      </c>
      <c r="B22134">
        <f>INT(($B$1-A22134)/365.25)</f>
        <v>13</v>
      </c>
      <c r="C22134">
        <f>IF(B22134=3,"N1",IF(B22134=4,"N2",IF(B22134=5,"R",(B22134-5))))</f>
        <v>8</v>
      </c>
    </row>
    <row r="22135" spans="1:3">
      <c r="A22135" s="6" t="s">
        <v>24142</v>
      </c>
      <c r="B22135">
        <f>INT(($B$1-A22135)/365.25)</f>
        <v>17</v>
      </c>
      <c r="C22135">
        <f>IF(B22135=3,"N1",IF(B22135=4,"N2",IF(B22135=5,"R",(B22135-5))))</f>
        <v>12</v>
      </c>
    </row>
    <row r="22136" spans="1:3">
      <c r="A22136" s="6" t="s">
        <v>26688</v>
      </c>
      <c r="B22136">
        <f>INT(($B$1-A22136)/365.25)</f>
        <v>14</v>
      </c>
      <c r="C22136">
        <f>IF(B22136=3,"N1",IF(B22136=4,"N2",IF(B22136=5,"R",(B22136-5))))</f>
        <v>9</v>
      </c>
    </row>
    <row r="22137" spans="1:3">
      <c r="A22137" s="6" t="s">
        <v>23871</v>
      </c>
      <c r="B22137">
        <f>INT(($B$1-A22137)/365.25)</f>
        <v>16</v>
      </c>
      <c r="C22137">
        <f>IF(B22137=3,"N1",IF(B22137=4,"N2",IF(B22137=5,"R",(B22137-5))))</f>
        <v>11</v>
      </c>
    </row>
    <row r="22138" spans="1:3">
      <c r="A22138" s="6" t="s">
        <v>27789</v>
      </c>
      <c r="B22138">
        <f>INT(($B$1-A22138)/365.25)</f>
        <v>14</v>
      </c>
      <c r="C22138">
        <f>IF(B22138=3,"N1",IF(B22138=4,"N2",IF(B22138=5,"R",(B22138-5))))</f>
        <v>9</v>
      </c>
    </row>
    <row r="22139" spans="1:3">
      <c r="A22139" s="6" t="s">
        <v>32418</v>
      </c>
      <c r="B22139">
        <f>INT(($B$1-A22139)/365.25)</f>
        <v>17</v>
      </c>
      <c r="C22139">
        <f>IF(B22139=3,"N1",IF(B22139=4,"N2",IF(B22139=5,"R",(B22139-5))))</f>
        <v>12</v>
      </c>
    </row>
    <row r="22140" spans="1:3">
      <c r="A22140" s="6" t="s">
        <v>24367</v>
      </c>
      <c r="B22140">
        <f>INT(($B$1-A22140)/365.25)</f>
        <v>12</v>
      </c>
      <c r="C22140">
        <f>IF(B22140=3,"N1",IF(B22140=4,"N2",IF(B22140=5,"R",(B22140-5))))</f>
        <v>7</v>
      </c>
    </row>
    <row r="22141" spans="1:3">
      <c r="A22141" s="6" t="s">
        <v>24318</v>
      </c>
      <c r="B22141">
        <f>INT(($B$1-A22141)/365.25)</f>
        <v>16</v>
      </c>
      <c r="C22141">
        <f>IF(B22141=3,"N1",IF(B22141=4,"N2",IF(B22141=5,"R",(B22141-5))))</f>
        <v>11</v>
      </c>
    </row>
    <row r="22142" spans="1:3">
      <c r="A22142" s="6" t="s">
        <v>33355</v>
      </c>
      <c r="B22142">
        <f>INT(($B$1-A22142)/365.25)</f>
        <v>19</v>
      </c>
      <c r="C22142">
        <f>IF(B22142=3,"N1",IF(B22142=4,"N2",IF(B22142=5,"R",(B22142-5))))</f>
        <v>14</v>
      </c>
    </row>
    <row r="22143" spans="1:3">
      <c r="A22143" s="6" t="s">
        <v>33357</v>
      </c>
      <c r="B22143">
        <f>INT(($B$1-A22143)/365.25)</f>
        <v>18</v>
      </c>
      <c r="C22143">
        <f>IF(B22143=3,"N1",IF(B22143=4,"N2",IF(B22143=5,"R",(B22143-5))))</f>
        <v>13</v>
      </c>
    </row>
    <row r="22144" spans="1:3">
      <c r="A22144" s="6" t="s">
        <v>27115</v>
      </c>
      <c r="B22144">
        <f>INT(($B$1-A22144)/365.25)</f>
        <v>12</v>
      </c>
      <c r="C22144">
        <f>IF(B22144=3,"N1",IF(B22144=4,"N2",IF(B22144=5,"R",(B22144-5))))</f>
        <v>7</v>
      </c>
    </row>
    <row r="22145" spans="1:3">
      <c r="A22145" s="6" t="s">
        <v>30380</v>
      </c>
      <c r="B22145">
        <f>INT(($B$1-A22145)/365.25)</f>
        <v>16</v>
      </c>
      <c r="C22145">
        <f>IF(B22145=3,"N1",IF(B22145=4,"N2",IF(B22145=5,"R",(B22145-5))))</f>
        <v>11</v>
      </c>
    </row>
    <row r="22146" spans="1:3">
      <c r="A22146" s="6" t="s">
        <v>24286</v>
      </c>
      <c r="B22146">
        <f>INT(($B$1-A22146)/365.25)</f>
        <v>15</v>
      </c>
      <c r="C22146">
        <f>IF(B22146=3,"N1",IF(B22146=4,"N2",IF(B22146=5,"R",(B22146-5))))</f>
        <v>10</v>
      </c>
    </row>
    <row r="22147" spans="1:3">
      <c r="A22147" s="6" t="s">
        <v>23543</v>
      </c>
      <c r="B22147">
        <f>INT(($B$1-A22147)/365.25)</f>
        <v>15</v>
      </c>
      <c r="C22147">
        <f>IF(B22147=3,"N1",IF(B22147=4,"N2",IF(B22147=5,"R",(B22147-5))))</f>
        <v>10</v>
      </c>
    </row>
    <row r="22148" spans="1:3">
      <c r="A22148" s="6" t="s">
        <v>26585</v>
      </c>
      <c r="B22148">
        <f>INT(($B$1-A22148)/365.25)</f>
        <v>16</v>
      </c>
      <c r="C22148">
        <f>IF(B22148=3,"N1",IF(B22148=4,"N2",IF(B22148=5,"R",(B22148-5))))</f>
        <v>11</v>
      </c>
    </row>
    <row r="22149" spans="1:3">
      <c r="A22149" s="6" t="s">
        <v>25910</v>
      </c>
      <c r="B22149">
        <f>INT(($B$1-A22149)/365.25)</f>
        <v>17</v>
      </c>
      <c r="C22149">
        <f>IF(B22149=3,"N1",IF(B22149=4,"N2",IF(B22149=5,"R",(B22149-5))))</f>
        <v>12</v>
      </c>
    </row>
    <row r="22150" spans="1:3">
      <c r="A22150" s="6" t="s">
        <v>25910</v>
      </c>
      <c r="B22150">
        <f>INT(($B$1-A22150)/365.25)</f>
        <v>17</v>
      </c>
      <c r="C22150">
        <f>IF(B22150=3,"N1",IF(B22150=4,"N2",IF(B22150=5,"R",(B22150-5))))</f>
        <v>12</v>
      </c>
    </row>
    <row r="22151" spans="1:3">
      <c r="A22151" s="6" t="s">
        <v>24909</v>
      </c>
      <c r="B22151">
        <f>INT(($B$1-A22151)/365.25)</f>
        <v>18</v>
      </c>
      <c r="C22151">
        <f>IF(B22151=3,"N1",IF(B22151=4,"N2",IF(B22151=5,"R",(B22151-5))))</f>
        <v>13</v>
      </c>
    </row>
    <row r="22152" spans="1:3">
      <c r="A22152" s="6" t="s">
        <v>27401</v>
      </c>
      <c r="B22152">
        <f>INT(($B$1-A22152)/365.25)</f>
        <v>13</v>
      </c>
      <c r="C22152">
        <f>IF(B22152=3,"N1",IF(B22152=4,"N2",IF(B22152=5,"R",(B22152-5))))</f>
        <v>8</v>
      </c>
    </row>
    <row r="22153" spans="1:3">
      <c r="A22153" s="6" t="s">
        <v>33272</v>
      </c>
      <c r="B22153">
        <f>INT(($B$1-A22153)/365.25)</f>
        <v>18</v>
      </c>
      <c r="C22153">
        <f>IF(B22153=3,"N1",IF(B22153=4,"N2",IF(B22153=5,"R",(B22153-5))))</f>
        <v>13</v>
      </c>
    </row>
    <row r="22154" spans="1:3">
      <c r="A22154" s="6" t="s">
        <v>24522</v>
      </c>
      <c r="B22154">
        <f>INT(($B$1-A22154)/365.25)</f>
        <v>14</v>
      </c>
      <c r="C22154">
        <f>IF(B22154=3,"N1",IF(B22154=4,"N2",IF(B22154=5,"R",(B22154-5))))</f>
        <v>9</v>
      </c>
    </row>
    <row r="22155" spans="1:3">
      <c r="A22155" s="6" t="s">
        <v>33372</v>
      </c>
      <c r="B22155">
        <f>INT(($B$1-A22155)/365.25)</f>
        <v>17</v>
      </c>
      <c r="C22155">
        <f>IF(B22155=3,"N1",IF(B22155=4,"N2",IF(B22155=5,"R",(B22155-5))))</f>
        <v>12</v>
      </c>
    </row>
    <row r="22156" spans="1:3">
      <c r="A22156" s="6" t="s">
        <v>24575</v>
      </c>
      <c r="B22156">
        <f>INT(($B$1-A22156)/365.25)</f>
        <v>15</v>
      </c>
      <c r="C22156">
        <f>IF(B22156=3,"N1",IF(B22156=4,"N2",IF(B22156=5,"R",(B22156-5))))</f>
        <v>10</v>
      </c>
    </row>
    <row r="22157" spans="1:3">
      <c r="A22157" s="6" t="s">
        <v>28136</v>
      </c>
      <c r="B22157">
        <f>INT(($B$1-A22157)/365.25)</f>
        <v>15</v>
      </c>
      <c r="C22157">
        <f>IF(B22157=3,"N1",IF(B22157=4,"N2",IF(B22157=5,"R",(B22157-5))))</f>
        <v>10</v>
      </c>
    </row>
    <row r="22158" spans="1:3">
      <c r="A22158" s="6" t="s">
        <v>32068</v>
      </c>
      <c r="B22158">
        <f>INT(($B$1-A22158)/365.25)</f>
        <v>16</v>
      </c>
      <c r="C22158">
        <f>IF(B22158=3,"N1",IF(B22158=4,"N2",IF(B22158=5,"R",(B22158-5))))</f>
        <v>11</v>
      </c>
    </row>
    <row r="22159" spans="1:3">
      <c r="A22159" s="6" t="s">
        <v>30776</v>
      </c>
      <c r="B22159">
        <f>INT(($B$1-A22159)/365.25)</f>
        <v>15</v>
      </c>
      <c r="C22159">
        <f>IF(B22159=3,"N1",IF(B22159=4,"N2",IF(B22159=5,"R",(B22159-5))))</f>
        <v>10</v>
      </c>
    </row>
    <row r="22160" spans="1:3">
      <c r="A22160" s="6" t="s">
        <v>25505</v>
      </c>
      <c r="B22160">
        <f>INT(($B$1-A22160)/365.25)</f>
        <v>14</v>
      </c>
      <c r="C22160">
        <f>IF(B22160=3,"N1",IF(B22160=4,"N2",IF(B22160=5,"R",(B22160-5))))</f>
        <v>9</v>
      </c>
    </row>
    <row r="22161" spans="1:3">
      <c r="A22161" s="6" t="s">
        <v>26214</v>
      </c>
      <c r="B22161">
        <f>INT(($B$1-A22161)/365.25)</f>
        <v>14</v>
      </c>
      <c r="C22161">
        <f>IF(B22161=3,"N1",IF(B22161=4,"N2",IF(B22161=5,"R",(B22161-5))))</f>
        <v>9</v>
      </c>
    </row>
    <row r="22162" spans="1:3">
      <c r="A22162" s="6" t="s">
        <v>24494</v>
      </c>
      <c r="B22162">
        <f>INT(($B$1-A22162)/365.25)</f>
        <v>12</v>
      </c>
      <c r="C22162">
        <f>IF(B22162=3,"N1",IF(B22162=4,"N2",IF(B22162=5,"R",(B22162-5))))</f>
        <v>7</v>
      </c>
    </row>
    <row r="22163" spans="1:3">
      <c r="A22163" s="6" t="s">
        <v>26053</v>
      </c>
      <c r="B22163">
        <f>INT(($B$1-A22163)/365.25)</f>
        <v>17</v>
      </c>
      <c r="C22163">
        <f>IF(B22163=3,"N1",IF(B22163=4,"N2",IF(B22163=5,"R",(B22163-5))))</f>
        <v>12</v>
      </c>
    </row>
    <row r="22164" spans="1:3">
      <c r="A22164" s="6" t="s">
        <v>26355</v>
      </c>
      <c r="B22164">
        <f>INT(($B$1-A22164)/365.25)</f>
        <v>15</v>
      </c>
      <c r="C22164">
        <f>IF(B22164=3,"N1",IF(B22164=4,"N2",IF(B22164=5,"R",(B22164-5))))</f>
        <v>10</v>
      </c>
    </row>
    <row r="22165" spans="1:3">
      <c r="A22165" s="6" t="s">
        <v>25632</v>
      </c>
      <c r="B22165">
        <f>INT(($B$1-A22165)/365.25)</f>
        <v>14</v>
      </c>
      <c r="C22165">
        <f>IF(B22165=3,"N1",IF(B22165=4,"N2",IF(B22165=5,"R",(B22165-5))))</f>
        <v>9</v>
      </c>
    </row>
    <row r="22166" spans="1:3">
      <c r="A22166" s="6" t="s">
        <v>24987</v>
      </c>
      <c r="B22166">
        <f>INT(($B$1-A22166)/365.25)</f>
        <v>12</v>
      </c>
      <c r="C22166">
        <f>IF(B22166=3,"N1",IF(B22166=4,"N2",IF(B22166=5,"R",(B22166-5))))</f>
        <v>7</v>
      </c>
    </row>
    <row r="22167" spans="1:3">
      <c r="A22167" s="6" t="s">
        <v>25590</v>
      </c>
      <c r="B22167">
        <f>INT(($B$1-A22167)/365.25)</f>
        <v>12</v>
      </c>
      <c r="C22167">
        <f>IF(B22167=3,"N1",IF(B22167=4,"N2",IF(B22167=5,"R",(B22167-5))))</f>
        <v>7</v>
      </c>
    </row>
    <row r="22168" spans="1:3">
      <c r="A22168" s="6" t="s">
        <v>23557</v>
      </c>
      <c r="B22168">
        <f>INT(($B$1-A22168)/365.25)</f>
        <v>15</v>
      </c>
      <c r="C22168">
        <f>IF(B22168=3,"N1",IF(B22168=4,"N2",IF(B22168=5,"R",(B22168-5))))</f>
        <v>10</v>
      </c>
    </row>
    <row r="22169" spans="1:3">
      <c r="A22169" s="6" t="s">
        <v>23557</v>
      </c>
      <c r="B22169">
        <f>INT(($B$1-A22169)/365.25)</f>
        <v>15</v>
      </c>
      <c r="C22169">
        <f>IF(B22169=3,"N1",IF(B22169=4,"N2",IF(B22169=5,"R",(B22169-5))))</f>
        <v>10</v>
      </c>
    </row>
    <row r="22170" spans="1:3">
      <c r="A22170" s="6" t="s">
        <v>27429</v>
      </c>
      <c r="B22170">
        <f>INT(($B$1-A22170)/365.25)</f>
        <v>12</v>
      </c>
      <c r="C22170">
        <f>IF(B22170=3,"N1",IF(B22170=4,"N2",IF(B22170=5,"R",(B22170-5))))</f>
        <v>7</v>
      </c>
    </row>
    <row r="22171" spans="1:3">
      <c r="A22171" s="6" t="s">
        <v>24412</v>
      </c>
      <c r="B22171">
        <f>INT(($B$1-A22171)/365.25)</f>
        <v>14</v>
      </c>
      <c r="C22171">
        <f>IF(B22171=3,"N1",IF(B22171=4,"N2",IF(B22171=5,"R",(B22171-5))))</f>
        <v>9</v>
      </c>
    </row>
    <row r="22172" spans="1:3">
      <c r="A22172" s="6" t="s">
        <v>33391</v>
      </c>
      <c r="B22172">
        <f>INT(($B$1-A22172)/365.25)</f>
        <v>15</v>
      </c>
      <c r="C22172">
        <f>IF(B22172=3,"N1",IF(B22172=4,"N2",IF(B22172=5,"R",(B22172-5))))</f>
        <v>10</v>
      </c>
    </row>
    <row r="22173" spans="1:3">
      <c r="A22173" s="6" t="s">
        <v>24517</v>
      </c>
      <c r="B22173">
        <f>INT(($B$1-A22173)/365.25)</f>
        <v>17</v>
      </c>
      <c r="C22173">
        <f>IF(B22173=3,"N1",IF(B22173=4,"N2",IF(B22173=5,"R",(B22173-5))))</f>
        <v>12</v>
      </c>
    </row>
    <row r="22174" spans="1:3">
      <c r="A22174" s="6" t="s">
        <v>27489</v>
      </c>
      <c r="B22174">
        <f>INT(($B$1-A22174)/365.25)</f>
        <v>12</v>
      </c>
      <c r="C22174">
        <f>IF(B22174=3,"N1",IF(B22174=4,"N2",IF(B22174=5,"R",(B22174-5))))</f>
        <v>7</v>
      </c>
    </row>
    <row r="22175" spans="1:3">
      <c r="A22175" s="6" t="s">
        <v>32171</v>
      </c>
      <c r="B22175">
        <f>INT(($B$1-A22175)/365.25)</f>
        <v>18</v>
      </c>
      <c r="C22175">
        <f>IF(B22175=3,"N1",IF(B22175=4,"N2",IF(B22175=5,"R",(B22175-5))))</f>
        <v>13</v>
      </c>
    </row>
    <row r="22176" spans="1:3">
      <c r="A22176" s="6" t="s">
        <v>27555</v>
      </c>
      <c r="B22176">
        <f>INT(($B$1-A22176)/365.25)</f>
        <v>16</v>
      </c>
      <c r="C22176">
        <f>IF(B22176=3,"N1",IF(B22176=4,"N2",IF(B22176=5,"R",(B22176-5))))</f>
        <v>11</v>
      </c>
    </row>
    <row r="22177" spans="1:3">
      <c r="A22177" s="6" t="s">
        <v>24210</v>
      </c>
      <c r="B22177">
        <f>INT(($B$1-A22177)/365.25)</f>
        <v>13</v>
      </c>
      <c r="C22177">
        <f>IF(B22177=3,"N1",IF(B22177=4,"N2",IF(B22177=5,"R",(B22177-5))))</f>
        <v>8</v>
      </c>
    </row>
    <row r="22178" spans="1:3">
      <c r="A22178" s="6" t="s">
        <v>26585</v>
      </c>
      <c r="B22178">
        <f>INT(($B$1-A22178)/365.25)</f>
        <v>16</v>
      </c>
      <c r="C22178">
        <f>IF(B22178=3,"N1",IF(B22178=4,"N2",IF(B22178=5,"R",(B22178-5))))</f>
        <v>11</v>
      </c>
    </row>
    <row r="22179" spans="1:3">
      <c r="A22179" s="6" t="s">
        <v>737</v>
      </c>
      <c r="B22179">
        <f>INT(($B$1-A22179)/365.25)</f>
        <v>16</v>
      </c>
      <c r="C22179">
        <f>IF(B22179=3,"N1",IF(B22179=4,"N2",IF(B22179=5,"R",(B22179-5))))</f>
        <v>11</v>
      </c>
    </row>
    <row r="22180" spans="1:3">
      <c r="A22180" s="6" t="s">
        <v>33401</v>
      </c>
      <c r="B22180">
        <f>INT(($B$1-A22180)/365.25)</f>
        <v>14</v>
      </c>
      <c r="C22180">
        <f>IF(B22180=3,"N1",IF(B22180=4,"N2",IF(B22180=5,"R",(B22180-5))))</f>
        <v>9</v>
      </c>
    </row>
    <row r="22181" spans="1:3">
      <c r="A22181" s="6" t="s">
        <v>26314</v>
      </c>
      <c r="B22181">
        <f>INT(($B$1-A22181)/365.25)</f>
        <v>15</v>
      </c>
      <c r="C22181">
        <f>IF(B22181=3,"N1",IF(B22181=4,"N2",IF(B22181=5,"R",(B22181-5))))</f>
        <v>10</v>
      </c>
    </row>
    <row r="22182" spans="1:3">
      <c r="A22182" s="6" t="s">
        <v>33405</v>
      </c>
      <c r="B22182">
        <f>INT(($B$1-A22182)/365.25)</f>
        <v>18</v>
      </c>
      <c r="C22182">
        <f>IF(B22182=3,"N1",IF(B22182=4,"N2",IF(B22182=5,"R",(B22182-5))))</f>
        <v>13</v>
      </c>
    </row>
    <row r="22183" spans="1:3">
      <c r="A22183" s="6" t="s">
        <v>33407</v>
      </c>
      <c r="B22183">
        <f>INT(($B$1-A22183)/365.25)</f>
        <v>17</v>
      </c>
      <c r="C22183">
        <f>IF(B22183=3,"N1",IF(B22183=4,"N2",IF(B22183=5,"R",(B22183-5))))</f>
        <v>12</v>
      </c>
    </row>
    <row r="22184" spans="1:3">
      <c r="A22184" s="6" t="s">
        <v>33409</v>
      </c>
      <c r="B22184">
        <f>INT(($B$1-A22184)/365.25)</f>
        <v>18</v>
      </c>
      <c r="C22184">
        <f>IF(B22184=3,"N1",IF(B22184=4,"N2",IF(B22184=5,"R",(B22184-5))))</f>
        <v>13</v>
      </c>
    </row>
    <row r="22185" spans="1:3">
      <c r="A22185" s="6" t="s">
        <v>24485</v>
      </c>
      <c r="B22185">
        <f>INT(($B$1-A22185)/365.25)</f>
        <v>17</v>
      </c>
      <c r="C22185">
        <f>IF(B22185=3,"N1",IF(B22185=4,"N2",IF(B22185=5,"R",(B22185-5))))</f>
        <v>12</v>
      </c>
    </row>
    <row r="22186" spans="1:3">
      <c r="A22186" s="6" t="s">
        <v>30549</v>
      </c>
      <c r="B22186">
        <f>INT(($B$1-A22186)/365.25)</f>
        <v>15</v>
      </c>
      <c r="C22186">
        <f>IF(B22186=3,"N1",IF(B22186=4,"N2",IF(B22186=5,"R",(B22186-5))))</f>
        <v>10</v>
      </c>
    </row>
    <row r="22187" spans="1:3">
      <c r="A22187" s="6" t="s">
        <v>24780</v>
      </c>
      <c r="B22187">
        <f>INT(($B$1-A22187)/365.25)</f>
        <v>18</v>
      </c>
      <c r="C22187">
        <f>IF(B22187=3,"N1",IF(B22187=4,"N2",IF(B22187=5,"R",(B22187-5))))</f>
        <v>13</v>
      </c>
    </row>
    <row r="22188" spans="1:3">
      <c r="A22188" s="6" t="s">
        <v>24912</v>
      </c>
      <c r="B22188">
        <f>INT(($B$1-A22188)/365.25)</f>
        <v>17</v>
      </c>
      <c r="C22188">
        <f>IF(B22188=3,"N1",IF(B22188=4,"N2",IF(B22188=5,"R",(B22188-5))))</f>
        <v>12</v>
      </c>
    </row>
    <row r="22189" spans="1:3">
      <c r="A22189" s="6" t="s">
        <v>27132</v>
      </c>
      <c r="B22189">
        <f>INT(($B$1-A22189)/365.25)</f>
        <v>14</v>
      </c>
      <c r="C22189">
        <f>IF(B22189=3,"N1",IF(B22189=4,"N2",IF(B22189=5,"R",(B22189-5))))</f>
        <v>9</v>
      </c>
    </row>
    <row r="22190" spans="1:3">
      <c r="A22190" s="6" t="s">
        <v>33416</v>
      </c>
      <c r="B22190">
        <f>INT(($B$1-A22190)/365.25)</f>
        <v>13</v>
      </c>
      <c r="C22190">
        <f>IF(B22190=3,"N1",IF(B22190=4,"N2",IF(B22190=5,"R",(B22190-5))))</f>
        <v>8</v>
      </c>
    </row>
    <row r="22191" spans="1:3">
      <c r="A22191" s="6" t="s">
        <v>26358</v>
      </c>
      <c r="B22191">
        <f>INT(($B$1-A22191)/365.25)</f>
        <v>18</v>
      </c>
      <c r="C22191">
        <f>IF(B22191=3,"N1",IF(B22191=4,"N2",IF(B22191=5,"R",(B22191-5))))</f>
        <v>13</v>
      </c>
    </row>
    <row r="22192" spans="1:3">
      <c r="A22192" s="6" t="s">
        <v>23950</v>
      </c>
      <c r="B22192">
        <f>INT(($B$1-A22192)/365.25)</f>
        <v>13</v>
      </c>
      <c r="C22192">
        <f>IF(B22192=3,"N1",IF(B22192=4,"N2",IF(B22192=5,"R",(B22192-5))))</f>
        <v>8</v>
      </c>
    </row>
    <row r="22193" spans="1:3">
      <c r="A22193" s="6" t="s">
        <v>851</v>
      </c>
      <c r="B22193">
        <f>INT(($B$1-A22193)/365.25)</f>
        <v>14</v>
      </c>
      <c r="C22193">
        <f>IF(B22193=3,"N1",IF(B22193=4,"N2",IF(B22193=5,"R",(B22193-5))))</f>
        <v>9</v>
      </c>
    </row>
    <row r="22194" spans="1:3">
      <c r="A22194" s="6" t="s">
        <v>25565</v>
      </c>
      <c r="B22194">
        <f>INT(($B$1-A22194)/365.25)</f>
        <v>15</v>
      </c>
      <c r="C22194">
        <f>IF(B22194=3,"N1",IF(B22194=4,"N2",IF(B22194=5,"R",(B22194-5))))</f>
        <v>10</v>
      </c>
    </row>
    <row r="22195" spans="1:3">
      <c r="A22195" s="6" t="s">
        <v>24683</v>
      </c>
      <c r="B22195">
        <f>INT(($B$1-A22195)/365.25)</f>
        <v>17</v>
      </c>
      <c r="C22195">
        <f>IF(B22195=3,"N1",IF(B22195=4,"N2",IF(B22195=5,"R",(B22195-5))))</f>
        <v>12</v>
      </c>
    </row>
    <row r="22196" spans="1:3">
      <c r="A22196" s="6" t="s">
        <v>23166</v>
      </c>
      <c r="B22196">
        <f>INT(($B$1-A22196)/365.25)</f>
        <v>12</v>
      </c>
      <c r="C22196">
        <f>IF(B22196=3,"N1",IF(B22196=4,"N2",IF(B22196=5,"R",(B22196-5))))</f>
        <v>7</v>
      </c>
    </row>
    <row r="22197" spans="1:3">
      <c r="A22197" s="6" t="s">
        <v>33423</v>
      </c>
      <c r="B22197">
        <f>INT(($B$1-A22197)/365.25)</f>
        <v>13</v>
      </c>
      <c r="C22197">
        <f>IF(B22197=3,"N1",IF(B22197=4,"N2",IF(B22197=5,"R",(B22197-5))))</f>
        <v>8</v>
      </c>
    </row>
    <row r="22198" spans="1:3">
      <c r="A22198" s="6" t="s">
        <v>24630</v>
      </c>
      <c r="B22198">
        <f>INT(($B$1-A22198)/365.25)</f>
        <v>15</v>
      </c>
      <c r="C22198">
        <f>IF(B22198=3,"N1",IF(B22198=4,"N2",IF(B22198=5,"R",(B22198-5))))</f>
        <v>10</v>
      </c>
    </row>
    <row r="22199" spans="1:3">
      <c r="A22199" s="6" t="s">
        <v>690</v>
      </c>
      <c r="B22199">
        <f>INT(($B$1-A22199)/365.25)</f>
        <v>14</v>
      </c>
      <c r="C22199">
        <f>IF(B22199=3,"N1",IF(B22199=4,"N2",IF(B22199=5,"R",(B22199-5))))</f>
        <v>9</v>
      </c>
    </row>
    <row r="22200" spans="1:3">
      <c r="A22200" s="6" t="s">
        <v>25179</v>
      </c>
      <c r="B22200">
        <f>INT(($B$1-A22200)/365.25)</f>
        <v>13</v>
      </c>
      <c r="C22200">
        <f>IF(B22200=3,"N1",IF(B22200=4,"N2",IF(B22200=5,"R",(B22200-5))))</f>
        <v>8</v>
      </c>
    </row>
    <row r="22201" spans="1:3">
      <c r="A22201" s="6" t="s">
        <v>28003</v>
      </c>
      <c r="B22201">
        <f>INT(($B$1-A22201)/365.25)</f>
        <v>13</v>
      </c>
      <c r="C22201">
        <f>IF(B22201=3,"N1",IF(B22201=4,"N2",IF(B22201=5,"R",(B22201-5))))</f>
        <v>8</v>
      </c>
    </row>
    <row r="22202" spans="1:3">
      <c r="A22202" s="6" t="s">
        <v>24438</v>
      </c>
      <c r="B22202">
        <f>INT(($B$1-A22202)/365.25)</f>
        <v>16</v>
      </c>
      <c r="C22202">
        <f>IF(B22202=3,"N1",IF(B22202=4,"N2",IF(B22202=5,"R",(B22202-5))))</f>
        <v>11</v>
      </c>
    </row>
    <row r="22203" spans="1:3">
      <c r="A22203" s="6" t="s">
        <v>24225</v>
      </c>
      <c r="B22203">
        <f>INT(($B$1-A22203)/365.25)</f>
        <v>15</v>
      </c>
      <c r="C22203">
        <f>IF(B22203=3,"N1",IF(B22203=4,"N2",IF(B22203=5,"R",(B22203-5))))</f>
        <v>10</v>
      </c>
    </row>
    <row r="22204" spans="1:3">
      <c r="A22204" s="6" t="s">
        <v>23517</v>
      </c>
      <c r="B22204">
        <f>INT(($B$1-A22204)/365.25)</f>
        <v>14</v>
      </c>
      <c r="C22204">
        <f>IF(B22204=3,"N1",IF(B22204=4,"N2",IF(B22204=5,"R",(B22204-5))))</f>
        <v>9</v>
      </c>
    </row>
    <row r="22205" spans="1:3">
      <c r="A22205" s="6" t="s">
        <v>33433</v>
      </c>
      <c r="B22205">
        <f>INT(($B$1-A22205)/365.25)</f>
        <v>15</v>
      </c>
      <c r="C22205">
        <f>IF(B22205=3,"N1",IF(B22205=4,"N2",IF(B22205=5,"R",(B22205-5))))</f>
        <v>10</v>
      </c>
    </row>
    <row r="22206" spans="1:3">
      <c r="A22206" s="6" t="s">
        <v>26640</v>
      </c>
      <c r="B22206">
        <f>INT(($B$1-A22206)/365.25)</f>
        <v>13</v>
      </c>
      <c r="C22206">
        <f>IF(B22206=3,"N1",IF(B22206=4,"N2",IF(B22206=5,"R",(B22206-5))))</f>
        <v>8</v>
      </c>
    </row>
    <row r="22207" spans="1:3">
      <c r="A22207" s="6" t="s">
        <v>27985</v>
      </c>
      <c r="B22207">
        <f>INT(($B$1-A22207)/365.25)</f>
        <v>13</v>
      </c>
      <c r="C22207">
        <f>IF(B22207=3,"N1",IF(B22207=4,"N2",IF(B22207=5,"R",(B22207-5))))</f>
        <v>8</v>
      </c>
    </row>
    <row r="22208" spans="1:3">
      <c r="A22208" s="6" t="s">
        <v>33335</v>
      </c>
      <c r="B22208">
        <f>INT(($B$1-A22208)/365.25)</f>
        <v>14</v>
      </c>
      <c r="C22208">
        <f>IF(B22208=3,"N1",IF(B22208=4,"N2",IF(B22208=5,"R",(B22208-5))))</f>
        <v>9</v>
      </c>
    </row>
    <row r="22209" spans="1:3">
      <c r="A22209" s="6" t="s">
        <v>24989</v>
      </c>
      <c r="B22209">
        <f>INT(($B$1-A22209)/365.25)</f>
        <v>17</v>
      </c>
      <c r="C22209">
        <f>IF(B22209=3,"N1",IF(B22209=4,"N2",IF(B22209=5,"R",(B22209-5))))</f>
        <v>12</v>
      </c>
    </row>
    <row r="22210" spans="1:3">
      <c r="A22210" s="6" t="s">
        <v>23408</v>
      </c>
      <c r="B22210">
        <f>INT(($B$1-A22210)/365.25)</f>
        <v>13</v>
      </c>
      <c r="C22210">
        <f>IF(B22210=3,"N1",IF(B22210=4,"N2",IF(B22210=5,"R",(B22210-5))))</f>
        <v>8</v>
      </c>
    </row>
    <row r="22211" spans="1:3">
      <c r="A22211" s="6" t="s">
        <v>27271</v>
      </c>
      <c r="B22211">
        <f>INT(($B$1-A22211)/365.25)</f>
        <v>12</v>
      </c>
      <c r="C22211">
        <f>IF(B22211=3,"N1",IF(B22211=4,"N2",IF(B22211=5,"R",(B22211-5))))</f>
        <v>7</v>
      </c>
    </row>
    <row r="22212" spans="1:3">
      <c r="A22212" s="6" t="s">
        <v>790</v>
      </c>
      <c r="B22212">
        <f>INT(($B$1-A22212)/365.25)</f>
        <v>16</v>
      </c>
      <c r="C22212">
        <f>IF(B22212=3,"N1",IF(B22212=4,"N2",IF(B22212=5,"R",(B22212-5))))</f>
        <v>11</v>
      </c>
    </row>
    <row r="22213" spans="1:3">
      <c r="A22213" s="6" t="s">
        <v>24729</v>
      </c>
      <c r="B22213">
        <f>INT(($B$1-A22213)/365.25)</f>
        <v>15</v>
      </c>
      <c r="C22213">
        <f>IF(B22213=3,"N1",IF(B22213=4,"N2",IF(B22213=5,"R",(B22213-5))))</f>
        <v>10</v>
      </c>
    </row>
    <row r="22214" spans="1:3">
      <c r="A22214" s="6" t="s">
        <v>25125</v>
      </c>
      <c r="B22214">
        <f>INT(($B$1-A22214)/365.25)</f>
        <v>15</v>
      </c>
      <c r="C22214">
        <f>IF(B22214=3,"N1",IF(B22214=4,"N2",IF(B22214=5,"R",(B22214-5))))</f>
        <v>10</v>
      </c>
    </row>
    <row r="22215" spans="1:3">
      <c r="A22215" s="6" t="s">
        <v>26394</v>
      </c>
      <c r="B22215">
        <f>INT(($B$1-A22215)/365.25)</f>
        <v>14</v>
      </c>
      <c r="C22215">
        <f>IF(B22215=3,"N1",IF(B22215=4,"N2",IF(B22215=5,"R",(B22215-5))))</f>
        <v>9</v>
      </c>
    </row>
    <row r="22216" spans="1:3">
      <c r="A22216" s="6" t="s">
        <v>28444</v>
      </c>
      <c r="B22216">
        <f>INT(($B$1-A22216)/365.25)</f>
        <v>15</v>
      </c>
      <c r="C22216">
        <f>IF(B22216=3,"N1",IF(B22216=4,"N2",IF(B22216=5,"R",(B22216-5))))</f>
        <v>10</v>
      </c>
    </row>
    <row r="22217" spans="1:3">
      <c r="A22217" s="6" t="s">
        <v>26413</v>
      </c>
      <c r="B22217">
        <f>INT(($B$1-A22217)/365.25)</f>
        <v>12</v>
      </c>
      <c r="C22217">
        <f>IF(B22217=3,"N1",IF(B22217=4,"N2",IF(B22217=5,"R",(B22217-5))))</f>
        <v>7</v>
      </c>
    </row>
    <row r="22218" spans="1:3">
      <c r="A22218" s="6" t="s">
        <v>26413</v>
      </c>
      <c r="B22218">
        <f>INT(($B$1-A22218)/365.25)</f>
        <v>12</v>
      </c>
      <c r="C22218">
        <f>IF(B22218=3,"N1",IF(B22218=4,"N2",IF(B22218=5,"R",(B22218-5))))</f>
        <v>7</v>
      </c>
    </row>
    <row r="22219" spans="1:3">
      <c r="A22219" s="6" t="s">
        <v>24284</v>
      </c>
      <c r="B22219">
        <f>INT(($B$1-A22219)/365.25)</f>
        <v>18</v>
      </c>
      <c r="C22219">
        <f>IF(B22219=3,"N1",IF(B22219=4,"N2",IF(B22219=5,"R",(B22219-5))))</f>
        <v>13</v>
      </c>
    </row>
    <row r="22220" spans="1:3">
      <c r="A22220" s="6" t="s">
        <v>33449</v>
      </c>
      <c r="B22220">
        <f>INT(($B$1-A22220)/365.25)</f>
        <v>16</v>
      </c>
      <c r="C22220">
        <f>IF(B22220=3,"N1",IF(B22220=4,"N2",IF(B22220=5,"R",(B22220-5))))</f>
        <v>11</v>
      </c>
    </row>
    <row r="22221" spans="1:3">
      <c r="A22221" s="6" t="s">
        <v>25039</v>
      </c>
      <c r="B22221">
        <f>INT(($B$1-A22221)/365.25)</f>
        <v>16</v>
      </c>
      <c r="C22221">
        <f>IF(B22221=3,"N1",IF(B22221=4,"N2",IF(B22221=5,"R",(B22221-5))))</f>
        <v>11</v>
      </c>
    </row>
    <row r="22222" spans="1:3">
      <c r="A22222" s="6" t="s">
        <v>23865</v>
      </c>
      <c r="B22222">
        <f>INT(($B$1-A22222)/365.25)</f>
        <v>18</v>
      </c>
      <c r="C22222">
        <f>IF(B22222=3,"N1",IF(B22222=4,"N2",IF(B22222=5,"R",(B22222-5))))</f>
        <v>13</v>
      </c>
    </row>
    <row r="22223" spans="1:3">
      <c r="A22223" s="6" t="s">
        <v>31588</v>
      </c>
      <c r="B22223">
        <f>INT(($B$1-A22223)/365.25)</f>
        <v>12</v>
      </c>
      <c r="C22223">
        <f>IF(B22223=3,"N1",IF(B22223=4,"N2",IF(B22223=5,"R",(B22223-5))))</f>
        <v>7</v>
      </c>
    </row>
    <row r="22224" spans="1:3">
      <c r="A22224" s="6" t="s">
        <v>24654</v>
      </c>
      <c r="B22224">
        <f>INT(($B$1-A22224)/365.25)</f>
        <v>13</v>
      </c>
      <c r="C22224">
        <f>IF(B22224=3,"N1",IF(B22224=4,"N2",IF(B22224=5,"R",(B22224-5))))</f>
        <v>8</v>
      </c>
    </row>
    <row r="22225" spans="1:3">
      <c r="A22225" s="6" t="s">
        <v>23831</v>
      </c>
      <c r="B22225">
        <f>INT(($B$1-A22225)/365.25)</f>
        <v>13</v>
      </c>
      <c r="C22225">
        <f>IF(B22225=3,"N1",IF(B22225=4,"N2",IF(B22225=5,"R",(B22225-5))))</f>
        <v>8</v>
      </c>
    </row>
    <row r="22226" spans="1:3">
      <c r="A22226" s="6" t="s">
        <v>24448</v>
      </c>
      <c r="B22226">
        <f>INT(($B$1-A22226)/365.25)</f>
        <v>12</v>
      </c>
      <c r="C22226">
        <f>IF(B22226=3,"N1",IF(B22226=4,"N2",IF(B22226=5,"R",(B22226-5))))</f>
        <v>7</v>
      </c>
    </row>
    <row r="22227" spans="1:3">
      <c r="A22227" s="6" t="s">
        <v>24257</v>
      </c>
      <c r="B22227">
        <f>INT(($B$1-A22227)/365.25)</f>
        <v>17</v>
      </c>
      <c r="C22227">
        <f>IF(B22227=3,"N1",IF(B22227=4,"N2",IF(B22227=5,"R",(B22227-5))))</f>
        <v>12</v>
      </c>
    </row>
    <row r="22228" spans="1:3">
      <c r="A22228" s="6" t="s">
        <v>28115</v>
      </c>
      <c r="B22228">
        <f>INT(($B$1-A22228)/365.25)</f>
        <v>14</v>
      </c>
      <c r="C22228">
        <f>IF(B22228=3,"N1",IF(B22228=4,"N2",IF(B22228=5,"R",(B22228-5))))</f>
        <v>9</v>
      </c>
    </row>
    <row r="22229" spans="1:3">
      <c r="A22229" s="6" t="s">
        <v>32821</v>
      </c>
      <c r="B22229">
        <f>INT(($B$1-A22229)/365.25)</f>
        <v>13</v>
      </c>
      <c r="C22229">
        <f>IF(B22229=3,"N1",IF(B22229=4,"N2",IF(B22229=5,"R",(B22229-5))))</f>
        <v>8</v>
      </c>
    </row>
    <row r="22230" spans="1:3">
      <c r="A22230" s="6" t="s">
        <v>23342</v>
      </c>
      <c r="B22230">
        <f>INT(($B$1-A22230)/365.25)</f>
        <v>12</v>
      </c>
      <c r="C22230">
        <f>IF(B22230=3,"N1",IF(B22230=4,"N2",IF(B22230=5,"R",(B22230-5))))</f>
        <v>7</v>
      </c>
    </row>
    <row r="22231" spans="1:3">
      <c r="A22231" s="6" t="s">
        <v>27801</v>
      </c>
      <c r="B22231">
        <f>INT(($B$1-A22231)/365.25)</f>
        <v>15</v>
      </c>
      <c r="C22231">
        <f>IF(B22231=3,"N1",IF(B22231=4,"N2",IF(B22231=5,"R",(B22231-5))))</f>
        <v>10</v>
      </c>
    </row>
    <row r="22232" spans="1:3">
      <c r="A22232" s="6" t="s">
        <v>31710</v>
      </c>
      <c r="B22232">
        <f>INT(($B$1-A22232)/365.25)</f>
        <v>15</v>
      </c>
      <c r="C22232">
        <f>IF(B22232=3,"N1",IF(B22232=4,"N2",IF(B22232=5,"R",(B22232-5))))</f>
        <v>10</v>
      </c>
    </row>
    <row r="22233" spans="1:3">
      <c r="A22233" s="6" t="s">
        <v>24809</v>
      </c>
      <c r="B22233">
        <f>INT(($B$1-A22233)/365.25)</f>
        <v>16</v>
      </c>
      <c r="C22233">
        <f>IF(B22233=3,"N1",IF(B22233=4,"N2",IF(B22233=5,"R",(B22233-5))))</f>
        <v>11</v>
      </c>
    </row>
    <row r="22234" spans="1:3">
      <c r="A22234" s="6" t="s">
        <v>33464</v>
      </c>
      <c r="B22234">
        <f>INT(($B$1-A22234)/365.25)</f>
        <v>18</v>
      </c>
      <c r="C22234">
        <f>IF(B22234=3,"N1",IF(B22234=4,"N2",IF(B22234=5,"R",(B22234-5))))</f>
        <v>13</v>
      </c>
    </row>
    <row r="22235" spans="1:3">
      <c r="A22235" s="6" t="s">
        <v>24494</v>
      </c>
      <c r="B22235">
        <f>INT(($B$1-A22235)/365.25)</f>
        <v>12</v>
      </c>
      <c r="C22235">
        <f>IF(B22235=3,"N1",IF(B22235=4,"N2",IF(B22235=5,"R",(B22235-5))))</f>
        <v>7</v>
      </c>
    </row>
    <row r="22236" spans="1:3">
      <c r="A22236" s="6" t="s">
        <v>30957</v>
      </c>
      <c r="B22236">
        <f>INT(($B$1-A22236)/365.25)</f>
        <v>15</v>
      </c>
      <c r="C22236">
        <f>IF(B22236=3,"N1",IF(B22236=4,"N2",IF(B22236=5,"R",(B22236-5))))</f>
        <v>10</v>
      </c>
    </row>
    <row r="22237" spans="1:3">
      <c r="A22237" s="6" t="s">
        <v>25906</v>
      </c>
      <c r="B22237">
        <f>INT(($B$1-A22237)/365.25)</f>
        <v>14</v>
      </c>
      <c r="C22237">
        <f>IF(B22237=3,"N1",IF(B22237=4,"N2",IF(B22237=5,"R",(B22237-5))))</f>
        <v>9</v>
      </c>
    </row>
    <row r="22238" spans="1:3">
      <c r="A22238" s="6" t="s">
        <v>24418</v>
      </c>
      <c r="B22238">
        <f>INT(($B$1-A22238)/365.25)</f>
        <v>16</v>
      </c>
      <c r="C22238">
        <f>IF(B22238=3,"N1",IF(B22238=4,"N2",IF(B22238=5,"R",(B22238-5))))</f>
        <v>11</v>
      </c>
    </row>
    <row r="22239" spans="1:3">
      <c r="A22239" s="6" t="s">
        <v>33401</v>
      </c>
      <c r="B22239">
        <f>INT(($B$1-A22239)/365.25)</f>
        <v>14</v>
      </c>
      <c r="C22239">
        <f>IF(B22239=3,"N1",IF(B22239=4,"N2",IF(B22239=5,"R",(B22239-5))))</f>
        <v>9</v>
      </c>
    </row>
    <row r="22240" spans="1:3">
      <c r="A22240" s="6" t="s">
        <v>24229</v>
      </c>
      <c r="B22240">
        <f>INT(($B$1-A22240)/365.25)</f>
        <v>13</v>
      </c>
      <c r="C22240">
        <f>IF(B22240=3,"N1",IF(B22240=4,"N2",IF(B22240=5,"R",(B22240-5))))</f>
        <v>8</v>
      </c>
    </row>
    <row r="22241" spans="1:3">
      <c r="A22241" s="6" t="s">
        <v>33474</v>
      </c>
      <c r="B22241">
        <f>INT(($B$1-A22241)/365.25)</f>
        <v>15</v>
      </c>
      <c r="C22241">
        <f>IF(B22241=3,"N1",IF(B22241=4,"N2",IF(B22241=5,"R",(B22241-5))))</f>
        <v>10</v>
      </c>
    </row>
    <row r="22242" spans="1:3">
      <c r="A22242" s="6" t="s">
        <v>26072</v>
      </c>
      <c r="B22242">
        <f>INT(($B$1-A22242)/365.25)</f>
        <v>15</v>
      </c>
      <c r="C22242">
        <f>IF(B22242=3,"N1",IF(B22242=4,"N2",IF(B22242=5,"R",(B22242-5))))</f>
        <v>10</v>
      </c>
    </row>
    <row r="22243" spans="1:3">
      <c r="A22243" s="6" t="s">
        <v>32388</v>
      </c>
      <c r="B22243">
        <f>INT(($B$1-A22243)/365.25)</f>
        <v>15</v>
      </c>
      <c r="C22243">
        <f>IF(B22243=3,"N1",IF(B22243=4,"N2",IF(B22243=5,"R",(B22243-5))))</f>
        <v>10</v>
      </c>
    </row>
    <row r="22244" spans="1:3">
      <c r="A22244" s="6" t="s">
        <v>23643</v>
      </c>
      <c r="B22244">
        <f>INT(($B$1-A22244)/365.25)</f>
        <v>18</v>
      </c>
      <c r="C22244">
        <f>IF(B22244=3,"N1",IF(B22244=4,"N2",IF(B22244=5,"R",(B22244-5))))</f>
        <v>13</v>
      </c>
    </row>
    <row r="22245" spans="1:3">
      <c r="A22245" s="6" t="s">
        <v>32227</v>
      </c>
      <c r="B22245">
        <f>INT(($B$1-A22245)/365.25)</f>
        <v>16</v>
      </c>
      <c r="C22245">
        <f>IF(B22245=3,"N1",IF(B22245=4,"N2",IF(B22245=5,"R",(B22245-5))))</f>
        <v>11</v>
      </c>
    </row>
    <row r="22246" spans="1:3">
      <c r="A22246" s="6" t="s">
        <v>24817</v>
      </c>
      <c r="B22246">
        <f>INT(($B$1-A22246)/365.25)</f>
        <v>16</v>
      </c>
      <c r="C22246">
        <f>IF(B22246=3,"N1",IF(B22246=4,"N2",IF(B22246=5,"R",(B22246-5))))</f>
        <v>11</v>
      </c>
    </row>
    <row r="22247" spans="1:3">
      <c r="A22247" s="6" t="s">
        <v>24712</v>
      </c>
      <c r="B22247">
        <f>INT(($B$1-A22247)/365.25)</f>
        <v>14</v>
      </c>
      <c r="C22247">
        <f>IF(B22247=3,"N1",IF(B22247=4,"N2",IF(B22247=5,"R",(B22247-5))))</f>
        <v>9</v>
      </c>
    </row>
    <row r="22248" spans="1:3">
      <c r="A22248" s="6" t="s">
        <v>33482</v>
      </c>
      <c r="B22248">
        <f>INT(($B$1-A22248)/365.25)</f>
        <v>13</v>
      </c>
      <c r="C22248">
        <f>IF(B22248=3,"N1",IF(B22248=4,"N2",IF(B22248=5,"R",(B22248-5))))</f>
        <v>8</v>
      </c>
    </row>
    <row r="22249" spans="1:3">
      <c r="A22249" s="6" t="s">
        <v>26115</v>
      </c>
      <c r="B22249">
        <f>INT(($B$1-A22249)/365.25)</f>
        <v>16</v>
      </c>
      <c r="C22249">
        <f>IF(B22249=3,"N1",IF(B22249=4,"N2",IF(B22249=5,"R",(B22249-5))))</f>
        <v>11</v>
      </c>
    </row>
    <row r="22250" spans="1:3">
      <c r="A22250" s="6" t="s">
        <v>24861</v>
      </c>
      <c r="B22250">
        <f>INT(($B$1-A22250)/365.25)</f>
        <v>17</v>
      </c>
      <c r="C22250">
        <f>IF(B22250=3,"N1",IF(B22250=4,"N2",IF(B22250=5,"R",(B22250-5))))</f>
        <v>12</v>
      </c>
    </row>
    <row r="22251" spans="1:3">
      <c r="A22251" s="6" t="s">
        <v>33485</v>
      </c>
      <c r="B22251">
        <f>INT(($B$1-A22251)/365.25)</f>
        <v>19</v>
      </c>
      <c r="C22251">
        <f>IF(B22251=3,"N1",IF(B22251=4,"N2",IF(B22251=5,"R",(B22251-5))))</f>
        <v>14</v>
      </c>
    </row>
    <row r="22252" spans="1:3">
      <c r="A22252" s="6" t="s">
        <v>32944</v>
      </c>
      <c r="B22252">
        <f>INT(($B$1-A22252)/365.25)</f>
        <v>12</v>
      </c>
      <c r="C22252">
        <f>IF(B22252=3,"N1",IF(B22252=4,"N2",IF(B22252=5,"R",(B22252-5))))</f>
        <v>7</v>
      </c>
    </row>
    <row r="22253" spans="1:3">
      <c r="A22253" s="6" t="s">
        <v>26659</v>
      </c>
      <c r="B22253">
        <f>INT(($B$1-A22253)/365.25)</f>
        <v>14</v>
      </c>
      <c r="C22253">
        <f>IF(B22253=3,"N1",IF(B22253=4,"N2",IF(B22253=5,"R",(B22253-5))))</f>
        <v>9</v>
      </c>
    </row>
    <row r="22254" spans="1:3">
      <c r="A22254" s="6" t="s">
        <v>26061</v>
      </c>
      <c r="B22254">
        <f>INT(($B$1-A22254)/365.25)</f>
        <v>16</v>
      </c>
      <c r="C22254">
        <f>IF(B22254=3,"N1",IF(B22254=4,"N2",IF(B22254=5,"R",(B22254-5))))</f>
        <v>11</v>
      </c>
    </row>
    <row r="22255" spans="1:3">
      <c r="A22255" s="6" t="s">
        <v>27563</v>
      </c>
      <c r="B22255">
        <f>INT(($B$1-A22255)/365.25)</f>
        <v>16</v>
      </c>
      <c r="C22255">
        <f>IF(B22255=3,"N1",IF(B22255=4,"N2",IF(B22255=5,"R",(B22255-5))))</f>
        <v>11</v>
      </c>
    </row>
    <row r="22256" spans="1:3">
      <c r="A22256" s="6" t="s">
        <v>24272</v>
      </c>
      <c r="B22256">
        <f>INT(($B$1-A22256)/365.25)</f>
        <v>14</v>
      </c>
      <c r="C22256">
        <f>IF(B22256=3,"N1",IF(B22256=4,"N2",IF(B22256=5,"R",(B22256-5))))</f>
        <v>9</v>
      </c>
    </row>
    <row r="22257" spans="1:3">
      <c r="A22257" s="6" t="s">
        <v>26158</v>
      </c>
      <c r="B22257">
        <f>INT(($B$1-A22257)/365.25)</f>
        <v>16</v>
      </c>
      <c r="C22257">
        <f>IF(B22257=3,"N1",IF(B22257=4,"N2",IF(B22257=5,"R",(B22257-5))))</f>
        <v>11</v>
      </c>
    </row>
    <row r="22258" spans="1:3">
      <c r="A22258" s="6" t="s">
        <v>33495</v>
      </c>
      <c r="B22258">
        <f>INT(($B$1-A22258)/365.25)</f>
        <v>12</v>
      </c>
      <c r="C22258">
        <f>IF(B22258=3,"N1",IF(B22258=4,"N2",IF(B22258=5,"R",(B22258-5))))</f>
        <v>7</v>
      </c>
    </row>
    <row r="22259" spans="1:3">
      <c r="A22259" s="6" t="s">
        <v>24054</v>
      </c>
      <c r="B22259">
        <f>INT(($B$1-A22259)/365.25)</f>
        <v>14</v>
      </c>
      <c r="C22259">
        <f>IF(B22259=3,"N1",IF(B22259=4,"N2",IF(B22259=5,"R",(B22259-5))))</f>
        <v>9</v>
      </c>
    </row>
    <row r="22260" spans="1:3">
      <c r="A22260" s="6" t="s">
        <v>23435</v>
      </c>
      <c r="B22260">
        <f>INT(($B$1-A22260)/365.25)</f>
        <v>15</v>
      </c>
      <c r="C22260">
        <f>IF(B22260=3,"N1",IF(B22260=4,"N2",IF(B22260=5,"R",(B22260-5))))</f>
        <v>10</v>
      </c>
    </row>
    <row r="22261" spans="1:3">
      <c r="A22261" s="6" t="s">
        <v>24106</v>
      </c>
      <c r="B22261">
        <f>INT(($B$1-A22261)/365.25)</f>
        <v>18</v>
      </c>
      <c r="C22261">
        <f>IF(B22261=3,"N1",IF(B22261=4,"N2",IF(B22261=5,"R",(B22261-5))))</f>
        <v>13</v>
      </c>
    </row>
    <row r="22262" spans="1:3">
      <c r="A22262" s="6" t="s">
        <v>24312</v>
      </c>
      <c r="B22262">
        <f>INT(($B$1-A22262)/365.25)</f>
        <v>13</v>
      </c>
      <c r="C22262">
        <f>IF(B22262=3,"N1",IF(B22262=4,"N2",IF(B22262=5,"R",(B22262-5))))</f>
        <v>8</v>
      </c>
    </row>
    <row r="22263" spans="1:3">
      <c r="A22263" s="6" t="s">
        <v>31104</v>
      </c>
      <c r="B22263">
        <f>INT(($B$1-A22263)/365.25)</f>
        <v>13</v>
      </c>
      <c r="C22263">
        <f>IF(B22263=3,"N1",IF(B22263=4,"N2",IF(B22263=5,"R",(B22263-5))))</f>
        <v>8</v>
      </c>
    </row>
    <row r="22264" spans="1:3">
      <c r="A22264" s="6" t="s">
        <v>25418</v>
      </c>
      <c r="B22264">
        <f>INT(($B$1-A22264)/365.25)</f>
        <v>16</v>
      </c>
      <c r="C22264">
        <f>IF(B22264=3,"N1",IF(B22264=4,"N2",IF(B22264=5,"R",(B22264-5))))</f>
        <v>11</v>
      </c>
    </row>
    <row r="22265" spans="1:3">
      <c r="A22265" s="6" t="s">
        <v>26939</v>
      </c>
      <c r="B22265">
        <f>INT(($B$1-A22265)/365.25)</f>
        <v>15</v>
      </c>
      <c r="C22265">
        <f>IF(B22265=3,"N1",IF(B22265=4,"N2",IF(B22265=5,"R",(B22265-5))))</f>
        <v>10</v>
      </c>
    </row>
    <row r="22266" spans="1:3">
      <c r="A22266" s="6" t="s">
        <v>26939</v>
      </c>
      <c r="B22266">
        <f>INT(($B$1-A22266)/365.25)</f>
        <v>15</v>
      </c>
      <c r="C22266">
        <f>IF(B22266=3,"N1",IF(B22266=4,"N2",IF(B22266=5,"R",(B22266-5))))</f>
        <v>10</v>
      </c>
    </row>
    <row r="22267" spans="1:3">
      <c r="A22267" s="6" t="s">
        <v>24599</v>
      </c>
      <c r="B22267">
        <f>INT(($B$1-A22267)/365.25)</f>
        <v>16</v>
      </c>
      <c r="C22267">
        <f>IF(B22267=3,"N1",IF(B22267=4,"N2",IF(B22267=5,"R",(B22267-5))))</f>
        <v>11</v>
      </c>
    </row>
    <row r="22268" spans="1:3">
      <c r="A22268" s="6" t="s">
        <v>27184</v>
      </c>
      <c r="B22268">
        <f>INT(($B$1-A22268)/365.25)</f>
        <v>14</v>
      </c>
      <c r="C22268">
        <f>IF(B22268=3,"N1",IF(B22268=4,"N2",IF(B22268=5,"R",(B22268-5))))</f>
        <v>9</v>
      </c>
    </row>
    <row r="22269" spans="1:3">
      <c r="A22269" s="6" t="s">
        <v>27555</v>
      </c>
      <c r="B22269">
        <f>INT(($B$1-A22269)/365.25)</f>
        <v>16</v>
      </c>
      <c r="C22269">
        <f>IF(B22269=3,"N1",IF(B22269=4,"N2",IF(B22269=5,"R",(B22269-5))))</f>
        <v>11</v>
      </c>
    </row>
    <row r="22270" spans="1:3">
      <c r="A22270" s="6" t="s">
        <v>24571</v>
      </c>
      <c r="B22270">
        <f>INT(($B$1-A22270)/365.25)</f>
        <v>14</v>
      </c>
      <c r="C22270">
        <f>IF(B22270=3,"N1",IF(B22270=4,"N2",IF(B22270=5,"R",(B22270-5))))</f>
        <v>9</v>
      </c>
    </row>
    <row r="22271" spans="1:3">
      <c r="A22271" s="6" t="s">
        <v>30847</v>
      </c>
      <c r="B22271">
        <f>INT(($B$1-A22271)/365.25)</f>
        <v>12</v>
      </c>
      <c r="C22271">
        <f>IF(B22271=3,"N1",IF(B22271=4,"N2",IF(B22271=5,"R",(B22271-5))))</f>
        <v>7</v>
      </c>
    </row>
    <row r="22272" spans="1:3">
      <c r="A22272" s="6" t="s">
        <v>25993</v>
      </c>
      <c r="B22272">
        <f>INT(($B$1-A22272)/365.25)</f>
        <v>15</v>
      </c>
      <c r="C22272">
        <f>IF(B22272=3,"N1",IF(B22272=4,"N2",IF(B22272=5,"R",(B22272-5))))</f>
        <v>10</v>
      </c>
    </row>
    <row r="22273" spans="1:3">
      <c r="A22273" s="6" t="s">
        <v>25690</v>
      </c>
      <c r="B22273">
        <f>INT(($B$1-A22273)/365.25)</f>
        <v>16</v>
      </c>
      <c r="C22273">
        <f>IF(B22273=3,"N1",IF(B22273=4,"N2",IF(B22273=5,"R",(B22273-5))))</f>
        <v>11</v>
      </c>
    </row>
    <row r="22274" spans="1:3">
      <c r="A22274" s="6" t="s">
        <v>24218</v>
      </c>
      <c r="B22274">
        <f>INT(($B$1-A22274)/365.25)</f>
        <v>13</v>
      </c>
      <c r="C22274">
        <f>IF(B22274=3,"N1",IF(B22274=4,"N2",IF(B22274=5,"R",(B22274-5))))</f>
        <v>8</v>
      </c>
    </row>
    <row r="22275" spans="1:3">
      <c r="A22275" s="6" t="s">
        <v>24166</v>
      </c>
      <c r="B22275">
        <f>INT(($B$1-A22275)/365.25)</f>
        <v>16</v>
      </c>
      <c r="C22275">
        <f>IF(B22275=3,"N1",IF(B22275=4,"N2",IF(B22275=5,"R",(B22275-5))))</f>
        <v>11</v>
      </c>
    </row>
    <row r="22276" spans="1:3">
      <c r="A22276" s="6" t="s">
        <v>33516</v>
      </c>
      <c r="B22276">
        <f>INT(($B$1-A22276)/365.25)</f>
        <v>18</v>
      </c>
      <c r="C22276">
        <f>IF(B22276=3,"N1",IF(B22276=4,"N2",IF(B22276=5,"R",(B22276-5))))</f>
        <v>13</v>
      </c>
    </row>
    <row r="22277" spans="1:3">
      <c r="A22277" s="6" t="s">
        <v>24018</v>
      </c>
      <c r="B22277">
        <f>INT(($B$1-A22277)/365.25)</f>
        <v>16</v>
      </c>
      <c r="C22277">
        <f>IF(B22277=3,"N1",IF(B22277=4,"N2",IF(B22277=5,"R",(B22277-5))))</f>
        <v>11</v>
      </c>
    </row>
    <row r="22278" spans="1:3">
      <c r="A22278" s="6" t="s">
        <v>25769</v>
      </c>
      <c r="B22278">
        <f>INT(($B$1-A22278)/365.25)</f>
        <v>14</v>
      </c>
      <c r="C22278">
        <f>IF(B22278=3,"N1",IF(B22278=4,"N2",IF(B22278=5,"R",(B22278-5))))</f>
        <v>9</v>
      </c>
    </row>
    <row r="22279" spans="1:3">
      <c r="A22279" s="6" t="s">
        <v>30563</v>
      </c>
      <c r="B22279">
        <f>INT(($B$1-A22279)/365.25)</f>
        <v>12</v>
      </c>
      <c r="C22279">
        <f>IF(B22279=3,"N1",IF(B22279=4,"N2",IF(B22279=5,"R",(B22279-5))))</f>
        <v>7</v>
      </c>
    </row>
    <row r="22280" spans="1:3">
      <c r="A22280" s="6" t="s">
        <v>33521</v>
      </c>
      <c r="B22280">
        <f>INT(($B$1-A22280)/365.25)</f>
        <v>13</v>
      </c>
      <c r="C22280">
        <f>IF(B22280=3,"N1",IF(B22280=4,"N2",IF(B22280=5,"R",(B22280-5))))</f>
        <v>8</v>
      </c>
    </row>
    <row r="22281" spans="1:3">
      <c r="A22281" s="6" t="s">
        <v>24237</v>
      </c>
      <c r="B22281">
        <f>INT(($B$1-A22281)/365.25)</f>
        <v>15</v>
      </c>
      <c r="C22281">
        <f>IF(B22281=3,"N1",IF(B22281=4,"N2",IF(B22281=5,"R",(B22281-5))))</f>
        <v>10</v>
      </c>
    </row>
    <row r="22282" spans="1:3">
      <c r="A22282" s="6" t="s">
        <v>27500</v>
      </c>
      <c r="B22282">
        <f>INT(($B$1-A22282)/365.25)</f>
        <v>13</v>
      </c>
      <c r="C22282">
        <f>IF(B22282=3,"N1",IF(B22282=4,"N2",IF(B22282=5,"R",(B22282-5))))</f>
        <v>8</v>
      </c>
    </row>
    <row r="22283" spans="1:3">
      <c r="A22283" s="6" t="s">
        <v>25678</v>
      </c>
      <c r="B22283">
        <f>INT(($B$1-A22283)/365.25)</f>
        <v>18</v>
      </c>
      <c r="C22283">
        <f>IF(B22283=3,"N1",IF(B22283=4,"N2",IF(B22283=5,"R",(B22283-5))))</f>
        <v>13</v>
      </c>
    </row>
    <row r="22284" spans="1:3">
      <c r="A22284" s="6" t="s">
        <v>24464</v>
      </c>
      <c r="B22284">
        <f>INT(($B$1-A22284)/365.25)</f>
        <v>15</v>
      </c>
      <c r="C22284">
        <f>IF(B22284=3,"N1",IF(B22284=4,"N2",IF(B22284=5,"R",(B22284-5))))</f>
        <v>10</v>
      </c>
    </row>
    <row r="22285" spans="1:3">
      <c r="A22285" s="6" t="s">
        <v>26291</v>
      </c>
      <c r="B22285">
        <f>INT(($B$1-A22285)/365.25)</f>
        <v>15</v>
      </c>
      <c r="C22285">
        <f>IF(B22285=3,"N1",IF(B22285=4,"N2",IF(B22285=5,"R",(B22285-5))))</f>
        <v>10</v>
      </c>
    </row>
    <row r="22286" spans="1:3">
      <c r="A22286" s="6" t="s">
        <v>33528</v>
      </c>
      <c r="B22286">
        <f>INT(($B$1-A22286)/365.25)</f>
        <v>18</v>
      </c>
      <c r="C22286">
        <f>IF(B22286=3,"N1",IF(B22286=4,"N2",IF(B22286=5,"R",(B22286-5))))</f>
        <v>13</v>
      </c>
    </row>
    <row r="22287" spans="1:3">
      <c r="A22287" s="6" t="s">
        <v>27169</v>
      </c>
      <c r="B22287">
        <f>INT(($B$1-A22287)/365.25)</f>
        <v>13</v>
      </c>
      <c r="C22287">
        <f>IF(B22287=3,"N1",IF(B22287=4,"N2",IF(B22287=5,"R",(B22287-5))))</f>
        <v>8</v>
      </c>
    </row>
    <row r="22288" spans="1:3">
      <c r="A22288" s="6" t="s">
        <v>25732</v>
      </c>
      <c r="B22288">
        <f>INT(($B$1-A22288)/365.25)</f>
        <v>14</v>
      </c>
      <c r="C22288">
        <f>IF(B22288=3,"N1",IF(B22288=4,"N2",IF(B22288=5,"R",(B22288-5))))</f>
        <v>9</v>
      </c>
    </row>
    <row r="22289" spans="1:3">
      <c r="A22289" s="6" t="s">
        <v>33532</v>
      </c>
      <c r="B22289">
        <f>INT(($B$1-A22289)/365.25)</f>
        <v>18</v>
      </c>
      <c r="C22289">
        <f>IF(B22289=3,"N1",IF(B22289=4,"N2",IF(B22289=5,"R",(B22289-5))))</f>
        <v>13</v>
      </c>
    </row>
    <row r="22290" spans="1:3">
      <c r="A22290" s="6" t="s">
        <v>23537</v>
      </c>
      <c r="B22290">
        <f>INT(($B$1-A22290)/365.25)</f>
        <v>12</v>
      </c>
      <c r="C22290">
        <f>IF(B22290=3,"N1",IF(B22290=4,"N2",IF(B22290=5,"R",(B22290-5))))</f>
        <v>7</v>
      </c>
    </row>
    <row r="22291" spans="1:3">
      <c r="A22291" s="6" t="s">
        <v>25130</v>
      </c>
      <c r="B22291">
        <f>INT(($B$1-A22291)/365.25)</f>
        <v>16</v>
      </c>
      <c r="C22291">
        <f>IF(B22291=3,"N1",IF(B22291=4,"N2",IF(B22291=5,"R",(B22291-5))))</f>
        <v>11</v>
      </c>
    </row>
    <row r="22292" spans="1:3">
      <c r="A22292" s="6" t="s">
        <v>28228</v>
      </c>
      <c r="B22292">
        <f>INT(($B$1-A22292)/365.25)</f>
        <v>14</v>
      </c>
      <c r="C22292">
        <f>IF(B22292=3,"N1",IF(B22292=4,"N2",IF(B22292=5,"R",(B22292-5))))</f>
        <v>9</v>
      </c>
    </row>
    <row r="22293" spans="1:3">
      <c r="A22293" s="6" t="s">
        <v>31858</v>
      </c>
      <c r="B22293">
        <f>INT(($B$1-A22293)/365.25)</f>
        <v>18</v>
      </c>
      <c r="C22293">
        <f>IF(B22293=3,"N1",IF(B22293=4,"N2",IF(B22293=5,"R",(B22293-5))))</f>
        <v>13</v>
      </c>
    </row>
    <row r="22294" spans="1:3">
      <c r="A22294" s="6" t="s">
        <v>26268</v>
      </c>
      <c r="B22294">
        <f>INT(($B$1-A22294)/365.25)</f>
        <v>13</v>
      </c>
      <c r="C22294">
        <f>IF(B22294=3,"N1",IF(B22294=4,"N2",IF(B22294=5,"R",(B22294-5))))</f>
        <v>8</v>
      </c>
    </row>
    <row r="22295" spans="1:3">
      <c r="A22295" s="6" t="s">
        <v>27405</v>
      </c>
      <c r="B22295">
        <f>INT(($B$1-A22295)/365.25)</f>
        <v>14</v>
      </c>
      <c r="C22295">
        <f>IF(B22295=3,"N1",IF(B22295=4,"N2",IF(B22295=5,"R",(B22295-5))))</f>
        <v>9</v>
      </c>
    </row>
    <row r="22296" spans="1:3">
      <c r="A22296" s="6" t="s">
        <v>25460</v>
      </c>
      <c r="B22296">
        <f>INT(($B$1-A22296)/365.25)</f>
        <v>18</v>
      </c>
      <c r="C22296">
        <f>IF(B22296=3,"N1",IF(B22296=4,"N2",IF(B22296=5,"R",(B22296-5))))</f>
        <v>13</v>
      </c>
    </row>
    <row r="22297" spans="1:3">
      <c r="A22297" s="6" t="s">
        <v>24448</v>
      </c>
      <c r="B22297">
        <f>INT(($B$1-A22297)/365.25)</f>
        <v>12</v>
      </c>
      <c r="C22297">
        <f>IF(B22297=3,"N1",IF(B22297=4,"N2",IF(B22297=5,"R",(B22297-5))))</f>
        <v>7</v>
      </c>
    </row>
    <row r="22298" spans="1:3">
      <c r="A22298" s="6" t="s">
        <v>25171</v>
      </c>
      <c r="B22298">
        <f>INT(($B$1-A22298)/365.25)</f>
        <v>14</v>
      </c>
      <c r="C22298">
        <f>IF(B22298=3,"N1",IF(B22298=4,"N2",IF(B22298=5,"R",(B22298-5))))</f>
        <v>9</v>
      </c>
    </row>
    <row r="22299" spans="1:3">
      <c r="A22299" s="6" t="s">
        <v>28259</v>
      </c>
      <c r="B22299">
        <f>INT(($B$1-A22299)/365.25)</f>
        <v>16</v>
      </c>
      <c r="C22299">
        <f>IF(B22299=3,"N1",IF(B22299=4,"N2",IF(B22299=5,"R",(B22299-5))))</f>
        <v>11</v>
      </c>
    </row>
    <row r="22300" spans="1:3">
      <c r="A22300" s="6" t="s">
        <v>33545</v>
      </c>
      <c r="B22300">
        <f>INT(($B$1-A22300)/365.25)</f>
        <v>16</v>
      </c>
      <c r="C22300">
        <f>IF(B22300=3,"N1",IF(B22300=4,"N2",IF(B22300=5,"R",(B22300-5))))</f>
        <v>11</v>
      </c>
    </row>
    <row r="22301" spans="1:3">
      <c r="A22301" s="6" t="s">
        <v>26126</v>
      </c>
      <c r="B22301">
        <f>INT(($B$1-A22301)/365.25)</f>
        <v>14</v>
      </c>
      <c r="C22301">
        <f>IF(B22301=3,"N1",IF(B22301=4,"N2",IF(B22301=5,"R",(B22301-5))))</f>
        <v>9</v>
      </c>
    </row>
    <row r="22302" spans="1:3">
      <c r="A22302" s="6" t="s">
        <v>24915</v>
      </c>
      <c r="B22302">
        <f>INT(($B$1-A22302)/365.25)</f>
        <v>14</v>
      </c>
      <c r="C22302">
        <f>IF(B22302=3,"N1",IF(B22302=4,"N2",IF(B22302=5,"R",(B22302-5))))</f>
        <v>9</v>
      </c>
    </row>
    <row r="22303" spans="1:3">
      <c r="A22303" s="6" t="s">
        <v>24090</v>
      </c>
      <c r="B22303">
        <f>INT(($B$1-A22303)/365.25)</f>
        <v>13</v>
      </c>
      <c r="C22303">
        <f>IF(B22303=3,"N1",IF(B22303=4,"N2",IF(B22303=5,"R",(B22303-5))))</f>
        <v>8</v>
      </c>
    </row>
    <row r="22304" spans="1:3">
      <c r="A22304" s="6" t="s">
        <v>24490</v>
      </c>
      <c r="B22304">
        <f>INT(($B$1-A22304)/365.25)</f>
        <v>14</v>
      </c>
      <c r="C22304">
        <f>IF(B22304=3,"N1",IF(B22304=4,"N2",IF(B22304=5,"R",(B22304-5))))</f>
        <v>9</v>
      </c>
    </row>
    <row r="22305" spans="1:3">
      <c r="A22305" s="6" t="s">
        <v>33551</v>
      </c>
      <c r="B22305">
        <f>INT(($B$1-A22305)/365.25)</f>
        <v>17</v>
      </c>
      <c r="C22305">
        <f>IF(B22305=3,"N1",IF(B22305=4,"N2",IF(B22305=5,"R",(B22305-5))))</f>
        <v>12</v>
      </c>
    </row>
    <row r="22306" spans="1:3">
      <c r="A22306" s="6" t="s">
        <v>26222</v>
      </c>
      <c r="B22306">
        <f>INT(($B$1-A22306)/365.25)</f>
        <v>13</v>
      </c>
      <c r="C22306">
        <f>IF(B22306=3,"N1",IF(B22306=4,"N2",IF(B22306=5,"R",(B22306-5))))</f>
        <v>8</v>
      </c>
    </row>
    <row r="22307" spans="1:3">
      <c r="A22307" s="6" t="s">
        <v>23479</v>
      </c>
      <c r="B22307">
        <f>INT(($B$1-A22307)/365.25)</f>
        <v>12</v>
      </c>
      <c r="C22307">
        <f>IF(B22307=3,"N1",IF(B22307=4,"N2",IF(B22307=5,"R",(B22307-5))))</f>
        <v>7</v>
      </c>
    </row>
    <row r="22308" spans="1:3">
      <c r="A22308" s="6" t="s">
        <v>23258</v>
      </c>
      <c r="B22308">
        <f>INT(($B$1-A22308)/365.25)</f>
        <v>13</v>
      </c>
      <c r="C22308">
        <f>IF(B22308=3,"N1",IF(B22308=4,"N2",IF(B22308=5,"R",(B22308-5))))</f>
        <v>8</v>
      </c>
    </row>
    <row r="22309" spans="1:3">
      <c r="A22309" s="6" t="s">
        <v>27082</v>
      </c>
      <c r="B22309">
        <f>INT(($B$1-A22309)/365.25)</f>
        <v>12</v>
      </c>
      <c r="C22309">
        <f>IF(B22309=3,"N1",IF(B22309=4,"N2",IF(B22309=5,"R",(B22309-5))))</f>
        <v>7</v>
      </c>
    </row>
    <row r="22310" spans="1:3">
      <c r="A22310" s="6" t="s">
        <v>26087</v>
      </c>
      <c r="B22310">
        <f>INT(($B$1-A22310)/365.25)</f>
        <v>12</v>
      </c>
      <c r="C22310">
        <f>IF(B22310=3,"N1",IF(B22310=4,"N2",IF(B22310=5,"R",(B22310-5))))</f>
        <v>7</v>
      </c>
    </row>
    <row r="22311" spans="1:3">
      <c r="A22311" s="6" t="s">
        <v>27753</v>
      </c>
      <c r="B22311">
        <f>INT(($B$1-A22311)/365.25)</f>
        <v>16</v>
      </c>
      <c r="C22311">
        <f>IF(B22311=3,"N1",IF(B22311=4,"N2",IF(B22311=5,"R",(B22311-5))))</f>
        <v>11</v>
      </c>
    </row>
    <row r="22312" spans="1:3">
      <c r="A22312" s="6" t="s">
        <v>24116</v>
      </c>
      <c r="B22312">
        <f>INT(($B$1-A22312)/365.25)</f>
        <v>18</v>
      </c>
      <c r="C22312">
        <f>IF(B22312=3,"N1",IF(B22312=4,"N2",IF(B22312=5,"R",(B22312-5))))</f>
        <v>13</v>
      </c>
    </row>
    <row r="22313" spans="1:3">
      <c r="A22313" s="6" t="s">
        <v>27879</v>
      </c>
      <c r="B22313">
        <f>INT(($B$1-A22313)/365.25)</f>
        <v>13</v>
      </c>
      <c r="C22313">
        <f>IF(B22313=3,"N1",IF(B22313=4,"N2",IF(B22313=5,"R",(B22313-5))))</f>
        <v>8</v>
      </c>
    </row>
    <row r="22314" spans="1:3">
      <c r="A22314" s="6" t="s">
        <v>23751</v>
      </c>
      <c r="B22314">
        <f>INT(($B$1-A22314)/365.25)</f>
        <v>15</v>
      </c>
      <c r="C22314">
        <f>IF(B22314=3,"N1",IF(B22314=4,"N2",IF(B22314=5,"R",(B22314-5))))</f>
        <v>10</v>
      </c>
    </row>
    <row r="22315" spans="1:3">
      <c r="A22315" s="6" t="s">
        <v>23519</v>
      </c>
      <c r="B22315">
        <f>INT(($B$1-A22315)/365.25)</f>
        <v>13</v>
      </c>
      <c r="C22315">
        <f>IF(B22315=3,"N1",IF(B22315=4,"N2",IF(B22315=5,"R",(B22315-5))))</f>
        <v>8</v>
      </c>
    </row>
    <row r="22316" spans="1:3">
      <c r="A22316" s="6" t="s">
        <v>33562</v>
      </c>
      <c r="B22316">
        <f>INT(($B$1-A22316)/365.25)</f>
        <v>15</v>
      </c>
      <c r="C22316">
        <f>IF(B22316=3,"N1",IF(B22316=4,"N2",IF(B22316=5,"R",(B22316-5))))</f>
        <v>10</v>
      </c>
    </row>
    <row r="22317" spans="1:3">
      <c r="A22317" s="6" t="s">
        <v>26332</v>
      </c>
      <c r="B22317">
        <f>INT(($B$1-A22317)/365.25)</f>
        <v>17</v>
      </c>
      <c r="C22317">
        <f>IF(B22317=3,"N1",IF(B22317=4,"N2",IF(B22317=5,"R",(B22317-5))))</f>
        <v>12</v>
      </c>
    </row>
    <row r="22318" spans="1:3">
      <c r="A22318" s="6" t="s">
        <v>25054</v>
      </c>
      <c r="B22318">
        <f>INT(($B$1-A22318)/365.25)</f>
        <v>18</v>
      </c>
      <c r="C22318">
        <f>IF(B22318=3,"N1",IF(B22318=4,"N2",IF(B22318=5,"R",(B22318-5))))</f>
        <v>13</v>
      </c>
    </row>
    <row r="22319" spans="1:3">
      <c r="A22319" s="6" t="s">
        <v>25519</v>
      </c>
      <c r="B22319">
        <f>INT(($B$1-A22319)/365.25)</f>
        <v>17</v>
      </c>
      <c r="C22319">
        <f>IF(B22319=3,"N1",IF(B22319=4,"N2",IF(B22319=5,"R",(B22319-5))))</f>
        <v>12</v>
      </c>
    </row>
    <row r="22320" spans="1:3">
      <c r="A22320" s="6" t="s">
        <v>24321</v>
      </c>
      <c r="B22320">
        <f>INT(($B$1-A22320)/365.25)</f>
        <v>15</v>
      </c>
      <c r="C22320">
        <f>IF(B22320=3,"N1",IF(B22320=4,"N2",IF(B22320=5,"R",(B22320-5))))</f>
        <v>10</v>
      </c>
    </row>
    <row r="22321" spans="1:3">
      <c r="A22321" s="6" t="s">
        <v>23332</v>
      </c>
      <c r="B22321">
        <f>INT(($B$1-A22321)/365.25)</f>
        <v>12</v>
      </c>
      <c r="C22321">
        <f>IF(B22321=3,"N1",IF(B22321=4,"N2",IF(B22321=5,"R",(B22321-5))))</f>
        <v>7</v>
      </c>
    </row>
    <row r="22322" spans="1:3">
      <c r="A22322" s="6" t="s">
        <v>25281</v>
      </c>
      <c r="B22322">
        <f>INT(($B$1-A22322)/365.25)</f>
        <v>15</v>
      </c>
      <c r="C22322">
        <f>IF(B22322=3,"N1",IF(B22322=4,"N2",IF(B22322=5,"R",(B22322-5))))</f>
        <v>10</v>
      </c>
    </row>
    <row r="22323" spans="1:3">
      <c r="A22323" s="6" t="s">
        <v>24466</v>
      </c>
      <c r="B22323">
        <f>INT(($B$1-A22323)/365.25)</f>
        <v>13</v>
      </c>
      <c r="C22323">
        <f>IF(B22323=3,"N1",IF(B22323=4,"N2",IF(B22323=5,"R",(B22323-5))))</f>
        <v>8</v>
      </c>
    </row>
    <row r="22324" spans="1:3">
      <c r="A22324" s="6" t="s">
        <v>31064</v>
      </c>
      <c r="B22324">
        <f>INT(($B$1-A22324)/365.25)</f>
        <v>17</v>
      </c>
      <c r="C22324">
        <f>IF(B22324=3,"N1",IF(B22324=4,"N2",IF(B22324=5,"R",(B22324-5))))</f>
        <v>12</v>
      </c>
    </row>
    <row r="22325" spans="1:3">
      <c r="A22325" s="6" t="s">
        <v>24275</v>
      </c>
      <c r="B22325">
        <f>INT(($B$1-A22325)/365.25)</f>
        <v>16</v>
      </c>
      <c r="C22325">
        <f>IF(B22325=3,"N1",IF(B22325=4,"N2",IF(B22325=5,"R",(B22325-5))))</f>
        <v>11</v>
      </c>
    </row>
    <row r="22326" spans="1:3">
      <c r="A22326" s="6" t="s">
        <v>30337</v>
      </c>
      <c r="B22326">
        <f>INT(($B$1-A22326)/365.25)</f>
        <v>12</v>
      </c>
      <c r="C22326">
        <f>IF(B22326=3,"N1",IF(B22326=4,"N2",IF(B22326=5,"R",(B22326-5))))</f>
        <v>7</v>
      </c>
    </row>
    <row r="22327" spans="1:3">
      <c r="A22327" s="6" t="s">
        <v>24195</v>
      </c>
      <c r="B22327">
        <f>INT(($B$1-A22327)/365.25)</f>
        <v>12</v>
      </c>
      <c r="C22327">
        <f>IF(B22327=3,"N1",IF(B22327=4,"N2",IF(B22327=5,"R",(B22327-5))))</f>
        <v>7</v>
      </c>
    </row>
    <row r="22328" spans="1:3">
      <c r="A22328" s="6" t="s">
        <v>28455</v>
      </c>
      <c r="B22328">
        <f>INT(($B$1-A22328)/365.25)</f>
        <v>16</v>
      </c>
      <c r="C22328">
        <f>IF(B22328=3,"N1",IF(B22328=4,"N2",IF(B22328=5,"R",(B22328-5))))</f>
        <v>11</v>
      </c>
    </row>
    <row r="22329" spans="1:3">
      <c r="A22329" s="6" t="s">
        <v>23161</v>
      </c>
      <c r="B22329">
        <f>INT(($B$1-A22329)/365.25)</f>
        <v>16</v>
      </c>
      <c r="C22329">
        <f>IF(B22329=3,"N1",IF(B22329=4,"N2",IF(B22329=5,"R",(B22329-5))))</f>
        <v>11</v>
      </c>
    </row>
    <row r="22330" spans="1:3">
      <c r="A22330" s="6" t="s">
        <v>23431</v>
      </c>
      <c r="B22330">
        <f>INT(($B$1-A22330)/365.25)</f>
        <v>15</v>
      </c>
      <c r="C22330">
        <f>IF(B22330=3,"N1",IF(B22330=4,"N2",IF(B22330=5,"R",(B22330-5))))</f>
        <v>10</v>
      </c>
    </row>
    <row r="22331" spans="1:3">
      <c r="A22331" s="6" t="s">
        <v>32233</v>
      </c>
      <c r="B22331">
        <f>INT(($B$1-A22331)/365.25)</f>
        <v>18</v>
      </c>
      <c r="C22331">
        <f>IF(B22331=3,"N1",IF(B22331=4,"N2",IF(B22331=5,"R",(B22331-5))))</f>
        <v>13</v>
      </c>
    </row>
    <row r="22332" spans="1:3">
      <c r="A22332" s="6" t="s">
        <v>27863</v>
      </c>
      <c r="B22332">
        <f>INT(($B$1-A22332)/365.25)</f>
        <v>14</v>
      </c>
      <c r="C22332">
        <f>IF(B22332=3,"N1",IF(B22332=4,"N2",IF(B22332=5,"R",(B22332-5))))</f>
        <v>9</v>
      </c>
    </row>
    <row r="22333" spans="1:3">
      <c r="A22333" s="6" t="s">
        <v>24579</v>
      </c>
      <c r="B22333">
        <f>INT(($B$1-A22333)/365.25)</f>
        <v>13</v>
      </c>
      <c r="C22333">
        <f>IF(B22333=3,"N1",IF(B22333=4,"N2",IF(B22333=5,"R",(B22333-5))))</f>
        <v>8</v>
      </c>
    </row>
    <row r="22334" spans="1:3">
      <c r="A22334" s="6" t="s">
        <v>24636</v>
      </c>
      <c r="B22334">
        <f>INT(($B$1-A22334)/365.25)</f>
        <v>15</v>
      </c>
      <c r="C22334">
        <f>IF(B22334=3,"N1",IF(B22334=4,"N2",IF(B22334=5,"R",(B22334-5))))</f>
        <v>10</v>
      </c>
    </row>
    <row r="22335" spans="1:3">
      <c r="A22335" s="6" t="s">
        <v>26079</v>
      </c>
      <c r="B22335">
        <f>INT(($B$1-A22335)/365.25)</f>
        <v>16</v>
      </c>
      <c r="C22335">
        <f>IF(B22335=3,"N1",IF(B22335=4,"N2",IF(B22335=5,"R",(B22335-5))))</f>
        <v>11</v>
      </c>
    </row>
    <row r="22336" spans="1:3">
      <c r="A22336" s="6" t="s">
        <v>25410</v>
      </c>
      <c r="B22336">
        <f>INT(($B$1-A22336)/365.25)</f>
        <v>18</v>
      </c>
      <c r="C22336">
        <f>IF(B22336=3,"N1",IF(B22336=4,"N2",IF(B22336=5,"R",(B22336-5))))</f>
        <v>13</v>
      </c>
    </row>
    <row r="22337" spans="1:3">
      <c r="A22337" s="6" t="s">
        <v>24430</v>
      </c>
      <c r="B22337">
        <f>INT(($B$1-A22337)/365.25)</f>
        <v>16</v>
      </c>
      <c r="C22337">
        <f>IF(B22337=3,"N1",IF(B22337=4,"N2",IF(B22337=5,"R",(B22337-5))))</f>
        <v>11</v>
      </c>
    </row>
    <row r="22338" spans="1:3">
      <c r="A22338" s="6" t="s">
        <v>26783</v>
      </c>
      <c r="B22338">
        <f>INT(($B$1-A22338)/365.25)</f>
        <v>13</v>
      </c>
      <c r="C22338">
        <f>IF(B22338=3,"N1",IF(B22338=4,"N2",IF(B22338=5,"R",(B22338-5))))</f>
        <v>8</v>
      </c>
    </row>
    <row r="22339" spans="1:3">
      <c r="A22339" s="6" t="s">
        <v>24905</v>
      </c>
      <c r="B22339">
        <f>INT(($B$1-A22339)/365.25)</f>
        <v>13</v>
      </c>
      <c r="C22339">
        <f>IF(B22339=3,"N1",IF(B22339=4,"N2",IF(B22339=5,"R",(B22339-5))))</f>
        <v>8</v>
      </c>
    </row>
    <row r="22340" spans="1:3">
      <c r="A22340" s="6" t="s">
        <v>33185</v>
      </c>
      <c r="B22340">
        <f>INT(($B$1-A22340)/365.25)</f>
        <v>12</v>
      </c>
      <c r="C22340">
        <f>IF(B22340=3,"N1",IF(B22340=4,"N2",IF(B22340=5,"R",(B22340-5))))</f>
        <v>7</v>
      </c>
    </row>
    <row r="22341" spans="1:3">
      <c r="A22341" s="6" t="s">
        <v>33587</v>
      </c>
      <c r="B22341">
        <f>INT(($B$1-A22341)/365.25)</f>
        <v>18</v>
      </c>
      <c r="C22341">
        <f>IF(B22341=3,"N1",IF(B22341=4,"N2",IF(B22341=5,"R",(B22341-5))))</f>
        <v>13</v>
      </c>
    </row>
    <row r="22342" spans="1:3">
      <c r="A22342" s="6" t="s">
        <v>32463</v>
      </c>
      <c r="B22342">
        <f>INT(($B$1-A22342)/365.25)</f>
        <v>18</v>
      </c>
      <c r="C22342">
        <f>IF(B22342=3,"N1",IF(B22342=4,"N2",IF(B22342=5,"R",(B22342-5))))</f>
        <v>13</v>
      </c>
    </row>
    <row r="22343" spans="1:3">
      <c r="A22343" s="6" t="s">
        <v>32593</v>
      </c>
      <c r="B22343">
        <f>INT(($B$1-A22343)/365.25)</f>
        <v>16</v>
      </c>
      <c r="C22343">
        <f>IF(B22343=3,"N1",IF(B22343=4,"N2",IF(B22343=5,"R",(B22343-5))))</f>
        <v>11</v>
      </c>
    </row>
    <row r="22344" spans="1:3">
      <c r="A22344" s="6" t="s">
        <v>24565</v>
      </c>
      <c r="B22344">
        <f>INT(($B$1-A22344)/365.25)</f>
        <v>16</v>
      </c>
      <c r="C22344">
        <f>IF(B22344=3,"N1",IF(B22344=4,"N2",IF(B22344=5,"R",(B22344-5))))</f>
        <v>11</v>
      </c>
    </row>
    <row r="22345" spans="1:3">
      <c r="A22345" s="6" t="s">
        <v>32549</v>
      </c>
      <c r="B22345">
        <f>INT(($B$1-A22345)/365.25)</f>
        <v>12</v>
      </c>
      <c r="C22345">
        <f>IF(B22345=3,"N1",IF(B22345=4,"N2",IF(B22345=5,"R",(B22345-5))))</f>
        <v>7</v>
      </c>
    </row>
    <row r="22346" spans="1:3">
      <c r="A22346" s="6" t="s">
        <v>24772</v>
      </c>
      <c r="B22346">
        <f>INT(($B$1-A22346)/365.25)</f>
        <v>13</v>
      </c>
      <c r="C22346">
        <f>IF(B22346=3,"N1",IF(B22346=4,"N2",IF(B22346=5,"R",(B22346-5))))</f>
        <v>8</v>
      </c>
    </row>
    <row r="22347" spans="1:3">
      <c r="A22347" s="6" t="s">
        <v>23463</v>
      </c>
      <c r="B22347">
        <f>INT(($B$1-A22347)/365.25)</f>
        <v>12</v>
      </c>
      <c r="C22347">
        <f>IF(B22347=3,"N1",IF(B22347=4,"N2",IF(B22347=5,"R",(B22347-5))))</f>
        <v>7</v>
      </c>
    </row>
    <row r="22348" spans="1:3">
      <c r="A22348" s="6" t="s">
        <v>23551</v>
      </c>
      <c r="B22348">
        <f>INT(($B$1-A22348)/365.25)</f>
        <v>14</v>
      </c>
      <c r="C22348">
        <f>IF(B22348=3,"N1",IF(B22348=4,"N2",IF(B22348=5,"R",(B22348-5))))</f>
        <v>9</v>
      </c>
    </row>
    <row r="22349" spans="1:3">
      <c r="A22349" s="6" t="s">
        <v>26677</v>
      </c>
      <c r="B22349">
        <f>INT(($B$1-A22349)/365.25)</f>
        <v>15</v>
      </c>
      <c r="C22349">
        <f>IF(B22349=3,"N1",IF(B22349=4,"N2",IF(B22349=5,"R",(B22349-5))))</f>
        <v>10</v>
      </c>
    </row>
    <row r="22350" spans="1:3">
      <c r="A22350" s="6" t="s">
        <v>26677</v>
      </c>
      <c r="B22350">
        <f>INT(($B$1-A22350)/365.25)</f>
        <v>15</v>
      </c>
      <c r="C22350">
        <f>IF(B22350=3,"N1",IF(B22350=4,"N2",IF(B22350=5,"R",(B22350-5))))</f>
        <v>10</v>
      </c>
    </row>
    <row r="22351" spans="1:3">
      <c r="A22351" s="6" t="s">
        <v>27113</v>
      </c>
      <c r="B22351">
        <f>INT(($B$1-A22351)/365.25)</f>
        <v>17</v>
      </c>
      <c r="C22351">
        <f>IF(B22351=3,"N1",IF(B22351=4,"N2",IF(B22351=5,"R",(B22351-5))))</f>
        <v>12</v>
      </c>
    </row>
    <row r="22352" spans="1:3">
      <c r="A22352" s="6" t="s">
        <v>24290</v>
      </c>
      <c r="B22352">
        <f>INT(($B$1-A22352)/365.25)</f>
        <v>12</v>
      </c>
      <c r="C22352">
        <f>IF(B22352=3,"N1",IF(B22352=4,"N2",IF(B22352=5,"R",(B22352-5))))</f>
        <v>7</v>
      </c>
    </row>
    <row r="22353" spans="1:3">
      <c r="A22353" s="6" t="s">
        <v>32244</v>
      </c>
      <c r="B22353">
        <f>INT(($B$1-A22353)/365.25)</f>
        <v>18</v>
      </c>
      <c r="C22353">
        <f>IF(B22353=3,"N1",IF(B22353=4,"N2",IF(B22353=5,"R",(B22353-5))))</f>
        <v>13</v>
      </c>
    </row>
    <row r="22354" spans="1:3">
      <c r="A22354" s="6" t="s">
        <v>30868</v>
      </c>
      <c r="B22354">
        <f>INT(($B$1-A22354)/365.25)</f>
        <v>16</v>
      </c>
      <c r="C22354">
        <f>IF(B22354=3,"N1",IF(B22354=4,"N2",IF(B22354=5,"R",(B22354-5))))</f>
        <v>11</v>
      </c>
    </row>
    <row r="22355" spans="1:3">
      <c r="A22355" s="6" t="s">
        <v>843</v>
      </c>
      <c r="B22355">
        <f>INT(($B$1-A22355)/365.25)</f>
        <v>15</v>
      </c>
      <c r="C22355">
        <f>IF(B22355=3,"N1",IF(B22355=4,"N2",IF(B22355=5,"R",(B22355-5))))</f>
        <v>10</v>
      </c>
    </row>
    <row r="22356" spans="1:3">
      <c r="A22356" s="6" t="s">
        <v>27736</v>
      </c>
      <c r="B22356">
        <f>INT(($B$1-A22356)/365.25)</f>
        <v>15</v>
      </c>
      <c r="C22356">
        <f>IF(B22356=3,"N1",IF(B22356=4,"N2",IF(B22356=5,"R",(B22356-5))))</f>
        <v>10</v>
      </c>
    </row>
    <row r="22357" spans="1:3">
      <c r="A22357" s="6" t="s">
        <v>30995</v>
      </c>
      <c r="B22357">
        <f>INT(($B$1-A22357)/365.25)</f>
        <v>17</v>
      </c>
      <c r="C22357">
        <f>IF(B22357=3,"N1",IF(B22357=4,"N2",IF(B22357=5,"R",(B22357-5))))</f>
        <v>12</v>
      </c>
    </row>
    <row r="22358" spans="1:3">
      <c r="A22358" s="6" t="s">
        <v>23531</v>
      </c>
      <c r="B22358">
        <f>INT(($B$1-A22358)/365.25)</f>
        <v>13</v>
      </c>
      <c r="C22358">
        <f>IF(B22358=3,"N1",IF(B22358=4,"N2",IF(B22358=5,"R",(B22358-5))))</f>
        <v>8</v>
      </c>
    </row>
    <row r="22359" spans="1:3">
      <c r="A22359" s="6" t="s">
        <v>25521</v>
      </c>
      <c r="B22359">
        <f>INT(($B$1-A22359)/365.25)</f>
        <v>16</v>
      </c>
      <c r="C22359">
        <f>IF(B22359=3,"N1",IF(B22359=4,"N2",IF(B22359=5,"R",(B22359-5))))</f>
        <v>11</v>
      </c>
    </row>
    <row r="22360" spans="1:3">
      <c r="A22360" s="6" t="s">
        <v>24492</v>
      </c>
      <c r="B22360">
        <f>INT(($B$1-A22360)/365.25)</f>
        <v>17</v>
      </c>
      <c r="C22360">
        <f>IF(B22360=3,"N1",IF(B22360=4,"N2",IF(B22360=5,"R",(B22360-5))))</f>
        <v>12</v>
      </c>
    </row>
    <row r="22361" spans="1:3">
      <c r="A22361" s="6" t="s">
        <v>27389</v>
      </c>
      <c r="B22361">
        <f>INT(($B$1-A22361)/365.25)</f>
        <v>15</v>
      </c>
      <c r="C22361">
        <f>IF(B22361=3,"N1",IF(B22361=4,"N2",IF(B22361=5,"R",(B22361-5))))</f>
        <v>10</v>
      </c>
    </row>
    <row r="22362" spans="1:3">
      <c r="A22362" s="6" t="s">
        <v>24037</v>
      </c>
      <c r="B22362">
        <f>INT(($B$1-A22362)/365.25)</f>
        <v>17</v>
      </c>
      <c r="C22362">
        <f>IF(B22362=3,"N1",IF(B22362=4,"N2",IF(B22362=5,"R",(B22362-5))))</f>
        <v>12</v>
      </c>
    </row>
    <row r="22363" spans="1:3">
      <c r="A22363" s="6" t="s">
        <v>23892</v>
      </c>
      <c r="B22363">
        <f>INT(($B$1-A22363)/365.25)</f>
        <v>17</v>
      </c>
      <c r="C22363">
        <f>IF(B22363=3,"N1",IF(B22363=4,"N2",IF(B22363=5,"R",(B22363-5))))</f>
        <v>12</v>
      </c>
    </row>
    <row r="22364" spans="1:3">
      <c r="A22364" s="6" t="s">
        <v>27669</v>
      </c>
      <c r="B22364">
        <f>INT(($B$1-A22364)/365.25)</f>
        <v>15</v>
      </c>
      <c r="C22364">
        <f>IF(B22364=3,"N1",IF(B22364=4,"N2",IF(B22364=5,"R",(B22364-5))))</f>
        <v>10</v>
      </c>
    </row>
    <row r="22365" spans="1:3">
      <c r="A22365" s="6" t="s">
        <v>24917</v>
      </c>
      <c r="B22365">
        <f>INT(($B$1-A22365)/365.25)</f>
        <v>17</v>
      </c>
      <c r="C22365">
        <f>IF(B22365=3,"N1",IF(B22365=4,"N2",IF(B22365=5,"R",(B22365-5))))</f>
        <v>12</v>
      </c>
    </row>
    <row r="22366" spans="1:3">
      <c r="A22366" s="6" t="s">
        <v>33612</v>
      </c>
      <c r="B22366">
        <f>INT(($B$1-A22366)/365.25)</f>
        <v>18</v>
      </c>
      <c r="C22366">
        <f>IF(B22366=3,"N1",IF(B22366=4,"N2",IF(B22366=5,"R",(B22366-5))))</f>
        <v>13</v>
      </c>
    </row>
    <row r="22367" spans="1:3">
      <c r="A22367" s="6" t="s">
        <v>33614</v>
      </c>
      <c r="B22367">
        <f>INT(($B$1-A22367)/365.25)</f>
        <v>19</v>
      </c>
      <c r="C22367">
        <f>IF(B22367=3,"N1",IF(B22367=4,"N2",IF(B22367=5,"R",(B22367-5))))</f>
        <v>14</v>
      </c>
    </row>
    <row r="22368" spans="1:3">
      <c r="A22368" s="6" t="s">
        <v>33616</v>
      </c>
      <c r="B22368">
        <f>INT(($B$1-A22368)/365.25)</f>
        <v>18</v>
      </c>
      <c r="C22368">
        <f>IF(B22368=3,"N1",IF(B22368=4,"N2",IF(B22368=5,"R",(B22368-5))))</f>
        <v>13</v>
      </c>
    </row>
    <row r="22369" spans="1:3">
      <c r="A22369" s="6" t="s">
        <v>25455</v>
      </c>
      <c r="B22369">
        <f>INT(($B$1-A22369)/365.25)</f>
        <v>13</v>
      </c>
      <c r="C22369">
        <f>IF(B22369=3,"N1",IF(B22369=4,"N2",IF(B22369=5,"R",(B22369-5))))</f>
        <v>8</v>
      </c>
    </row>
    <row r="22370" spans="1:3">
      <c r="A22370" s="6" t="s">
        <v>23664</v>
      </c>
      <c r="B22370">
        <f>INT(($B$1-A22370)/365.25)</f>
        <v>18</v>
      </c>
      <c r="C22370">
        <f>IF(B22370=3,"N1",IF(B22370=4,"N2",IF(B22370=5,"R",(B22370-5))))</f>
        <v>13</v>
      </c>
    </row>
    <row r="22371" spans="1:3">
      <c r="A22371" s="6" t="s">
        <v>26451</v>
      </c>
      <c r="B22371">
        <f>INT(($B$1-A22371)/365.25)</f>
        <v>14</v>
      </c>
      <c r="C22371">
        <f>IF(B22371=3,"N1",IF(B22371=4,"N2",IF(B22371=5,"R",(B22371-5))))</f>
        <v>9</v>
      </c>
    </row>
    <row r="22372" spans="1:3">
      <c r="A22372" s="6" t="s">
        <v>33622</v>
      </c>
      <c r="B22372">
        <f>INT(($B$1-A22372)/365.25)</f>
        <v>18</v>
      </c>
      <c r="C22372">
        <f>IF(B22372=3,"N1",IF(B22372=4,"N2",IF(B22372=5,"R",(B22372-5))))</f>
        <v>13</v>
      </c>
    </row>
    <row r="22373" spans="1:3">
      <c r="A22373" s="6" t="s">
        <v>32205</v>
      </c>
      <c r="B22373">
        <f>INT(($B$1-A22373)/365.25)</f>
        <v>13</v>
      </c>
      <c r="C22373">
        <f>IF(B22373=3,"N1",IF(B22373=4,"N2",IF(B22373=5,"R",(B22373-5))))</f>
        <v>8</v>
      </c>
    </row>
    <row r="22374" spans="1:3">
      <c r="A22374" s="6" t="s">
        <v>27449</v>
      </c>
      <c r="B22374">
        <f>INT(($B$1-A22374)/365.25)</f>
        <v>14</v>
      </c>
      <c r="C22374">
        <f>IF(B22374=3,"N1",IF(B22374=4,"N2",IF(B22374=5,"R",(B22374-5))))</f>
        <v>9</v>
      </c>
    </row>
    <row r="22375" spans="1:3">
      <c r="A22375" s="6" t="s">
        <v>33150</v>
      </c>
      <c r="B22375">
        <f>INT(($B$1-A22375)/365.25)</f>
        <v>13</v>
      </c>
      <c r="C22375">
        <f>IF(B22375=3,"N1",IF(B22375=4,"N2",IF(B22375=5,"R",(B22375-5))))</f>
        <v>8</v>
      </c>
    </row>
    <row r="22376" spans="1:3">
      <c r="A22376" s="6" t="s">
        <v>23423</v>
      </c>
      <c r="B22376">
        <f>INT(($B$1-A22376)/365.25)</f>
        <v>14</v>
      </c>
      <c r="C22376">
        <f>IF(B22376=3,"N1",IF(B22376=4,"N2",IF(B22376=5,"R",(B22376-5))))</f>
        <v>9</v>
      </c>
    </row>
    <row r="22377" spans="1:3">
      <c r="A22377" s="6" t="s">
        <v>23188</v>
      </c>
      <c r="B22377">
        <f>INT(($B$1-A22377)/365.25)</f>
        <v>18</v>
      </c>
      <c r="C22377">
        <f>IF(B22377=3,"N1",IF(B22377=4,"N2",IF(B22377=5,"R",(B22377-5))))</f>
        <v>13</v>
      </c>
    </row>
    <row r="22378" spans="1:3">
      <c r="A22378" s="6" t="s">
        <v>23232</v>
      </c>
      <c r="B22378">
        <f>INT(($B$1-A22378)/365.25)</f>
        <v>17</v>
      </c>
      <c r="C22378">
        <f>IF(B22378=3,"N1",IF(B22378=4,"N2",IF(B22378=5,"R",(B22378-5))))</f>
        <v>12</v>
      </c>
    </row>
    <row r="22379" spans="1:3">
      <c r="A22379" s="6" t="s">
        <v>25653</v>
      </c>
      <c r="B22379">
        <f>INT(($B$1-A22379)/365.25)</f>
        <v>15</v>
      </c>
      <c r="C22379">
        <f>IF(B22379=3,"N1",IF(B22379=4,"N2",IF(B22379=5,"R",(B22379-5))))</f>
        <v>10</v>
      </c>
    </row>
    <row r="22380" spans="1:3">
      <c r="A22380" s="6" t="s">
        <v>873</v>
      </c>
      <c r="B22380">
        <f>INT(($B$1-A22380)/365.25)</f>
        <v>14</v>
      </c>
      <c r="C22380">
        <f>IF(B22380=3,"N1",IF(B22380=4,"N2",IF(B22380=5,"R",(B22380-5))))</f>
        <v>9</v>
      </c>
    </row>
    <row r="22381" spans="1:3">
      <c r="A22381" s="6" t="s">
        <v>33634</v>
      </c>
      <c r="B22381">
        <f>INT(($B$1-A22381)/365.25)</f>
        <v>17</v>
      </c>
      <c r="C22381">
        <f>IF(B22381=3,"N1",IF(B22381=4,"N2",IF(B22381=5,"R",(B22381-5))))</f>
        <v>12</v>
      </c>
    </row>
    <row r="22382" spans="1:3">
      <c r="A22382" s="6" t="s">
        <v>24074</v>
      </c>
      <c r="B22382">
        <f>INT(($B$1-A22382)/365.25)</f>
        <v>14</v>
      </c>
      <c r="C22382">
        <f>IF(B22382=3,"N1",IF(B22382=4,"N2",IF(B22382=5,"R",(B22382-5))))</f>
        <v>9</v>
      </c>
    </row>
    <row r="22383" spans="1:3">
      <c r="A22383" s="6" t="s">
        <v>25325</v>
      </c>
      <c r="B22383">
        <f>INT(($B$1-A22383)/365.25)</f>
        <v>17</v>
      </c>
      <c r="C22383">
        <f>IF(B22383=3,"N1",IF(B22383=4,"N2",IF(B22383=5,"R",(B22383-5))))</f>
        <v>12</v>
      </c>
    </row>
    <row r="22384" spans="1:3">
      <c r="A22384" s="6" t="s">
        <v>25552</v>
      </c>
      <c r="B22384">
        <f>INT(($B$1-A22384)/365.25)</f>
        <v>12</v>
      </c>
      <c r="C22384">
        <f>IF(B22384=3,"N1",IF(B22384=4,"N2",IF(B22384=5,"R",(B22384-5))))</f>
        <v>7</v>
      </c>
    </row>
    <row r="22385" spans="1:3">
      <c r="A22385" s="6" t="s">
        <v>23258</v>
      </c>
      <c r="B22385">
        <f>INT(($B$1-A22385)/365.25)</f>
        <v>13</v>
      </c>
      <c r="C22385">
        <f>IF(B22385=3,"N1",IF(B22385=4,"N2",IF(B22385=5,"R",(B22385-5))))</f>
        <v>8</v>
      </c>
    </row>
    <row r="22386" spans="1:3">
      <c r="A22386" s="6" t="s">
        <v>27206</v>
      </c>
      <c r="B22386">
        <f>INT(($B$1-A22386)/365.25)</f>
        <v>14</v>
      </c>
      <c r="C22386">
        <f>IF(B22386=3,"N1",IF(B22386=4,"N2",IF(B22386=5,"R",(B22386-5))))</f>
        <v>9</v>
      </c>
    </row>
    <row r="22387" spans="1:3">
      <c r="A22387" s="6" t="s">
        <v>31190</v>
      </c>
      <c r="B22387">
        <f>INT(($B$1-A22387)/365.25)</f>
        <v>12</v>
      </c>
      <c r="C22387">
        <f>IF(B22387=3,"N1",IF(B22387=4,"N2",IF(B22387=5,"R",(B22387-5))))</f>
        <v>7</v>
      </c>
    </row>
    <row r="22388" spans="1:3">
      <c r="A22388" s="6" t="s">
        <v>33401</v>
      </c>
      <c r="B22388">
        <f>INT(($B$1-A22388)/365.25)</f>
        <v>14</v>
      </c>
      <c r="C22388">
        <f>IF(B22388=3,"N1",IF(B22388=4,"N2",IF(B22388=5,"R",(B22388-5))))</f>
        <v>9</v>
      </c>
    </row>
    <row r="22389" spans="1:3">
      <c r="A22389" s="6" t="s">
        <v>27431</v>
      </c>
      <c r="B22389">
        <f>INT(($B$1-A22389)/365.25)</f>
        <v>13</v>
      </c>
      <c r="C22389">
        <f>IF(B22389=3,"N1",IF(B22389=4,"N2",IF(B22389=5,"R",(B22389-5))))</f>
        <v>8</v>
      </c>
    </row>
    <row r="22390" spans="1:3">
      <c r="A22390" s="6" t="s">
        <v>30469</v>
      </c>
      <c r="B22390">
        <f>INT(($B$1-A22390)/365.25)</f>
        <v>18</v>
      </c>
      <c r="C22390">
        <f>IF(B22390=3,"N1",IF(B22390=4,"N2",IF(B22390=5,"R",(B22390-5))))</f>
        <v>13</v>
      </c>
    </row>
    <row r="22391" spans="1:3">
      <c r="A22391" s="6" t="s">
        <v>27693</v>
      </c>
      <c r="B22391">
        <f>INT(($B$1-A22391)/365.25)</f>
        <v>16</v>
      </c>
      <c r="C22391">
        <f>IF(B22391=3,"N1",IF(B22391=4,"N2",IF(B22391=5,"R",(B22391-5))))</f>
        <v>11</v>
      </c>
    </row>
    <row r="22392" spans="1:3">
      <c r="A22392" s="6" t="s">
        <v>27113</v>
      </c>
      <c r="B22392">
        <f>INT(($B$1-A22392)/365.25)</f>
        <v>17</v>
      </c>
      <c r="C22392">
        <f>IF(B22392=3,"N1",IF(B22392=4,"N2",IF(B22392=5,"R",(B22392-5))))</f>
        <v>12</v>
      </c>
    </row>
    <row r="22393" spans="1:3">
      <c r="A22393" s="6" t="s">
        <v>33103</v>
      </c>
      <c r="B22393">
        <f>INT(($B$1-A22393)/365.25)</f>
        <v>15</v>
      </c>
      <c r="C22393">
        <f>IF(B22393=3,"N1",IF(B22393=4,"N2",IF(B22393=5,"R",(B22393-5))))</f>
        <v>10</v>
      </c>
    </row>
    <row r="22394" spans="1:3">
      <c r="A22394" s="6" t="s">
        <v>33649</v>
      </c>
      <c r="B22394">
        <f>INT(($B$1-A22394)/365.25)</f>
        <v>15</v>
      </c>
      <c r="C22394">
        <f>IF(B22394=3,"N1",IF(B22394=4,"N2",IF(B22394=5,"R",(B22394-5))))</f>
        <v>10</v>
      </c>
    </row>
    <row r="22395" spans="1:3">
      <c r="A22395" s="6" t="s">
        <v>24765</v>
      </c>
      <c r="B22395">
        <f>INT(($B$1-A22395)/365.25)</f>
        <v>16</v>
      </c>
      <c r="C22395">
        <f>IF(B22395=3,"N1",IF(B22395=4,"N2",IF(B22395=5,"R",(B22395-5))))</f>
        <v>11</v>
      </c>
    </row>
    <row r="22396" spans="1:3">
      <c r="A22396" s="6" t="s">
        <v>23128</v>
      </c>
      <c r="B22396">
        <f>INT(($B$1-A22396)/365.25)</f>
        <v>14</v>
      </c>
      <c r="C22396">
        <f>IF(B22396=3,"N1",IF(B22396=4,"N2",IF(B22396=5,"R",(B22396-5))))</f>
        <v>9</v>
      </c>
    </row>
    <row r="22397" spans="1:3">
      <c r="A22397" s="6" t="s">
        <v>23983</v>
      </c>
      <c r="B22397">
        <f>INT(($B$1-A22397)/365.25)</f>
        <v>12</v>
      </c>
      <c r="C22397">
        <f>IF(B22397=3,"N1",IF(B22397=4,"N2",IF(B22397=5,"R",(B22397-5))))</f>
        <v>7</v>
      </c>
    </row>
    <row r="22398" spans="1:3">
      <c r="A22398" s="6" t="s">
        <v>25323</v>
      </c>
      <c r="B22398">
        <f>INT(($B$1-A22398)/365.25)</f>
        <v>17</v>
      </c>
      <c r="C22398">
        <f>IF(B22398=3,"N1",IF(B22398=4,"N2",IF(B22398=5,"R",(B22398-5))))</f>
        <v>12</v>
      </c>
    </row>
    <row r="22399" spans="1:3">
      <c r="A22399" s="6" t="s">
        <v>33655</v>
      </c>
      <c r="B22399">
        <f>INT(($B$1-A22399)/365.25)</f>
        <v>14</v>
      </c>
      <c r="C22399">
        <f>IF(B22399=3,"N1",IF(B22399=4,"N2",IF(B22399=5,"R",(B22399-5))))</f>
        <v>9</v>
      </c>
    </row>
    <row r="22400" spans="1:3">
      <c r="A22400" s="6" t="s">
        <v>27169</v>
      </c>
      <c r="B22400">
        <f>INT(($B$1-A22400)/365.25)</f>
        <v>13</v>
      </c>
      <c r="C22400">
        <f>IF(B22400=3,"N1",IF(B22400=4,"N2",IF(B22400=5,"R",(B22400-5))))</f>
        <v>8</v>
      </c>
    </row>
    <row r="22401" spans="1:3">
      <c r="A22401" s="6" t="s">
        <v>25130</v>
      </c>
      <c r="B22401">
        <f>INT(($B$1-A22401)/365.25)</f>
        <v>16</v>
      </c>
      <c r="C22401">
        <f>IF(B22401=3,"N1",IF(B22401=4,"N2",IF(B22401=5,"R",(B22401-5))))</f>
        <v>11</v>
      </c>
    </row>
    <row r="22402" spans="1:3">
      <c r="A22402" s="6" t="s">
        <v>25617</v>
      </c>
      <c r="B22402">
        <f>INT(($B$1-A22402)/365.25)</f>
        <v>16</v>
      </c>
      <c r="C22402">
        <f>IF(B22402=3,"N1",IF(B22402=4,"N2",IF(B22402=5,"R",(B22402-5))))</f>
        <v>11</v>
      </c>
    </row>
    <row r="22403" spans="1:3">
      <c r="A22403" s="6" t="s">
        <v>33660</v>
      </c>
      <c r="B22403">
        <f>INT(($B$1-A22403)/365.25)</f>
        <v>12</v>
      </c>
      <c r="C22403">
        <f>IF(B22403=3,"N1",IF(B22403=4,"N2",IF(B22403=5,"R",(B22403-5))))</f>
        <v>7</v>
      </c>
    </row>
    <row r="22404" spans="1:3">
      <c r="A22404" s="6" t="s">
        <v>25460</v>
      </c>
      <c r="B22404">
        <f>INT(($B$1-A22404)/365.25)</f>
        <v>18</v>
      </c>
      <c r="C22404">
        <f>IF(B22404=3,"N1",IF(B22404=4,"N2",IF(B22404=5,"R",(B22404-5))))</f>
        <v>13</v>
      </c>
    </row>
    <row r="22405" spans="1:3">
      <c r="A22405" s="6" t="s">
        <v>23796</v>
      </c>
      <c r="B22405">
        <f>INT(($B$1-A22405)/365.25)</f>
        <v>13</v>
      </c>
      <c r="C22405">
        <f>IF(B22405=3,"N1",IF(B22405=4,"N2",IF(B22405=5,"R",(B22405-5))))</f>
        <v>8</v>
      </c>
    </row>
    <row r="22406" spans="1:3">
      <c r="A22406" s="6" t="s">
        <v>23901</v>
      </c>
      <c r="B22406">
        <f>INT(($B$1-A22406)/365.25)</f>
        <v>15</v>
      </c>
      <c r="C22406">
        <f>IF(B22406=3,"N1",IF(B22406=4,"N2",IF(B22406=5,"R",(B22406-5))))</f>
        <v>10</v>
      </c>
    </row>
    <row r="22407" spans="1:3">
      <c r="A22407" s="6" t="s">
        <v>26867</v>
      </c>
      <c r="B22407">
        <f>INT(($B$1-A22407)/365.25)</f>
        <v>16</v>
      </c>
      <c r="C22407">
        <f>IF(B22407=3,"N1",IF(B22407=4,"N2",IF(B22407=5,"R",(B22407-5))))</f>
        <v>11</v>
      </c>
    </row>
    <row r="22408" spans="1:3">
      <c r="A22408" s="6" t="s">
        <v>24851</v>
      </c>
      <c r="B22408">
        <f>INT(($B$1-A22408)/365.25)</f>
        <v>12</v>
      </c>
      <c r="C22408">
        <f>IF(B22408=3,"N1",IF(B22408=4,"N2",IF(B22408=5,"R",(B22408-5))))</f>
        <v>7</v>
      </c>
    </row>
    <row r="22409" spans="1:3">
      <c r="A22409" s="6" t="s">
        <v>25298</v>
      </c>
      <c r="B22409">
        <f>INT(($B$1-A22409)/365.25)</f>
        <v>13</v>
      </c>
      <c r="C22409">
        <f>IF(B22409=3,"N1",IF(B22409=4,"N2",IF(B22409=5,"R",(B22409-5))))</f>
        <v>8</v>
      </c>
    </row>
    <row r="22410" spans="1:3">
      <c r="A22410" s="6" t="s">
        <v>23291</v>
      </c>
      <c r="B22410">
        <f>INT(($B$1-A22410)/365.25)</f>
        <v>16</v>
      </c>
      <c r="C22410">
        <f>IF(B22410=3,"N1",IF(B22410=4,"N2",IF(B22410=5,"R",(B22410-5))))</f>
        <v>11</v>
      </c>
    </row>
    <row r="22411" spans="1:3">
      <c r="A22411" s="6" t="s">
        <v>27361</v>
      </c>
      <c r="B22411">
        <f>INT(($B$1-A22411)/365.25)</f>
        <v>17</v>
      </c>
      <c r="C22411">
        <f>IF(B22411=3,"N1",IF(B22411=4,"N2",IF(B22411=5,"R",(B22411-5))))</f>
        <v>12</v>
      </c>
    </row>
    <row r="22412" spans="1:3">
      <c r="A22412" s="6" t="s">
        <v>25449</v>
      </c>
      <c r="B22412">
        <f>INT(($B$1-A22412)/365.25)</f>
        <v>15</v>
      </c>
      <c r="C22412">
        <f>IF(B22412=3,"N1",IF(B22412=4,"N2",IF(B22412=5,"R",(B22412-5))))</f>
        <v>10</v>
      </c>
    </row>
    <row r="22413" spans="1:3">
      <c r="A22413" s="6" t="s">
        <v>26235</v>
      </c>
      <c r="B22413">
        <f>INT(($B$1-A22413)/365.25)</f>
        <v>13</v>
      </c>
      <c r="C22413">
        <f>IF(B22413=3,"N1",IF(B22413=4,"N2",IF(B22413=5,"R",(B22413-5))))</f>
        <v>8</v>
      </c>
    </row>
    <row r="22414" spans="1:3">
      <c r="A22414" s="6" t="s">
        <v>28044</v>
      </c>
      <c r="B22414">
        <f>INT(($B$1-A22414)/365.25)</f>
        <v>14</v>
      </c>
      <c r="C22414">
        <f>IF(B22414=3,"N1",IF(B22414=4,"N2",IF(B22414=5,"R",(B22414-5))))</f>
        <v>9</v>
      </c>
    </row>
    <row r="22415" spans="1:3">
      <c r="A22415" s="6" t="s">
        <v>30377</v>
      </c>
      <c r="B22415">
        <f>INT(($B$1-A22415)/365.25)</f>
        <v>17</v>
      </c>
      <c r="C22415">
        <f>IF(B22415=3,"N1",IF(B22415=4,"N2",IF(B22415=5,"R",(B22415-5))))</f>
        <v>12</v>
      </c>
    </row>
    <row r="22416" spans="1:3">
      <c r="A22416" s="6" t="s">
        <v>24510</v>
      </c>
      <c r="B22416">
        <f>INT(($B$1-A22416)/365.25)</f>
        <v>14</v>
      </c>
      <c r="C22416">
        <f>IF(B22416=3,"N1",IF(B22416=4,"N2",IF(B22416=5,"R",(B22416-5))))</f>
        <v>9</v>
      </c>
    </row>
    <row r="22417" spans="1:3">
      <c r="A22417" s="6" t="s">
        <v>27273</v>
      </c>
      <c r="B22417">
        <f>INT(($B$1-A22417)/365.25)</f>
        <v>14</v>
      </c>
      <c r="C22417">
        <f>IF(B22417=3,"N1",IF(B22417=4,"N2",IF(B22417=5,"R",(B22417-5))))</f>
        <v>9</v>
      </c>
    </row>
    <row r="22418" spans="1:3">
      <c r="A22418" s="6" t="s">
        <v>30878</v>
      </c>
      <c r="B22418">
        <f>INT(($B$1-A22418)/365.25)</f>
        <v>18</v>
      </c>
      <c r="C22418">
        <f>IF(B22418=3,"N1",IF(B22418=4,"N2",IF(B22418=5,"R",(B22418-5))))</f>
        <v>13</v>
      </c>
    </row>
    <row r="22419" spans="1:3">
      <c r="A22419" s="6" t="s">
        <v>24333</v>
      </c>
      <c r="B22419">
        <f>INT(($B$1-A22419)/365.25)</f>
        <v>14</v>
      </c>
      <c r="C22419">
        <f>IF(B22419=3,"N1",IF(B22419=4,"N2",IF(B22419=5,"R",(B22419-5))))</f>
        <v>9</v>
      </c>
    </row>
    <row r="22420" spans="1:3">
      <c r="A22420" s="6" t="s">
        <v>33681</v>
      </c>
      <c r="B22420">
        <f>INT(($B$1-A22420)/365.25)</f>
        <v>16</v>
      </c>
      <c r="C22420">
        <f>IF(B22420=3,"N1",IF(B22420=4,"N2",IF(B22420=5,"R",(B22420-5))))</f>
        <v>11</v>
      </c>
    </row>
    <row r="22421" spans="1:3">
      <c r="A22421" s="6" t="s">
        <v>23176</v>
      </c>
      <c r="B22421">
        <f>INT(($B$1-A22421)/365.25)</f>
        <v>13</v>
      </c>
      <c r="C22421">
        <f>IF(B22421=3,"N1",IF(B22421=4,"N2",IF(B22421=5,"R",(B22421-5))))</f>
        <v>8</v>
      </c>
    </row>
    <row r="22422" spans="1:3">
      <c r="A22422" s="6" t="s">
        <v>24448</v>
      </c>
      <c r="B22422">
        <f>INT(($B$1-A22422)/365.25)</f>
        <v>12</v>
      </c>
      <c r="C22422">
        <f>IF(B22422=3,"N1",IF(B22422=4,"N2",IF(B22422=5,"R",(B22422-5))))</f>
        <v>7</v>
      </c>
    </row>
    <row r="22423" spans="1:3">
      <c r="A22423" s="6" t="s">
        <v>25583</v>
      </c>
      <c r="B22423">
        <f>INT(($B$1-A22423)/365.25)</f>
        <v>14</v>
      </c>
      <c r="C22423">
        <f>IF(B22423=3,"N1",IF(B22423=4,"N2",IF(B22423=5,"R",(B22423-5))))</f>
        <v>9</v>
      </c>
    </row>
    <row r="22424" spans="1:3">
      <c r="A22424" s="6" t="s">
        <v>25794</v>
      </c>
      <c r="B22424">
        <f>INT(($B$1-A22424)/365.25)</f>
        <v>13</v>
      </c>
      <c r="C22424">
        <f>IF(B22424=3,"N1",IF(B22424=4,"N2",IF(B22424=5,"R",(B22424-5))))</f>
        <v>8</v>
      </c>
    </row>
    <row r="22425" spans="1:3">
      <c r="A22425" s="6" t="s">
        <v>33688</v>
      </c>
      <c r="B22425">
        <f>INT(($B$1-A22425)/365.25)</f>
        <v>17</v>
      </c>
      <c r="C22425">
        <f>IF(B22425=3,"N1",IF(B22425=4,"N2",IF(B22425=5,"R",(B22425-5))))</f>
        <v>12</v>
      </c>
    </row>
    <row r="22426" spans="1:3">
      <c r="A22426" s="6" t="s">
        <v>23897</v>
      </c>
      <c r="B22426">
        <f>INT(($B$1-A22426)/365.25)</f>
        <v>13</v>
      </c>
      <c r="C22426">
        <f>IF(B22426=3,"N1",IF(B22426=4,"N2",IF(B22426=5,"R",(B22426-5))))</f>
        <v>8</v>
      </c>
    </row>
    <row r="22427" spans="1:3">
      <c r="A22427" s="6" t="s">
        <v>24638</v>
      </c>
      <c r="B22427">
        <f>INT(($B$1-A22427)/365.25)</f>
        <v>18</v>
      </c>
      <c r="C22427">
        <f>IF(B22427=3,"N1",IF(B22427=4,"N2",IF(B22427=5,"R",(B22427-5))))</f>
        <v>13</v>
      </c>
    </row>
    <row r="22428" spans="1:3">
      <c r="A22428" s="6" t="s">
        <v>27732</v>
      </c>
      <c r="B22428">
        <f>INT(($B$1-A22428)/365.25)</f>
        <v>16</v>
      </c>
      <c r="C22428">
        <f>IF(B22428=3,"N1",IF(B22428=4,"N2",IF(B22428=5,"R",(B22428-5))))</f>
        <v>11</v>
      </c>
    </row>
    <row r="22429" spans="1:3">
      <c r="A22429" s="6" t="s">
        <v>24296</v>
      </c>
      <c r="B22429">
        <f>INT(($B$1-A22429)/365.25)</f>
        <v>15</v>
      </c>
      <c r="C22429">
        <f>IF(B22429=3,"N1",IF(B22429=4,"N2",IF(B22429=5,"R",(B22429-5))))</f>
        <v>10</v>
      </c>
    </row>
    <row r="22430" spans="1:3">
      <c r="A22430" s="6" t="s">
        <v>23880</v>
      </c>
      <c r="B22430">
        <f>INT(($B$1-A22430)/365.25)</f>
        <v>15</v>
      </c>
      <c r="C22430">
        <f>IF(B22430=3,"N1",IF(B22430=4,"N2",IF(B22430=5,"R",(B22430-5))))</f>
        <v>10</v>
      </c>
    </row>
    <row r="22431" spans="1:3">
      <c r="A22431" s="6" t="s">
        <v>23431</v>
      </c>
      <c r="B22431">
        <f>INT(($B$1-A22431)/365.25)</f>
        <v>15</v>
      </c>
      <c r="C22431">
        <f>IF(B22431=3,"N1",IF(B22431=4,"N2",IF(B22431=5,"R",(B22431-5))))</f>
        <v>10</v>
      </c>
    </row>
    <row r="22432" spans="1:3">
      <c r="A22432" s="6" t="s">
        <v>923</v>
      </c>
      <c r="B22432">
        <f>INT(($B$1-A22432)/365.25)</f>
        <v>14</v>
      </c>
      <c r="C22432">
        <f>IF(B22432=3,"N1",IF(B22432=4,"N2",IF(B22432=5,"R",(B22432-5))))</f>
        <v>9</v>
      </c>
    </row>
    <row r="22433" spans="1:3">
      <c r="A22433" s="6" t="s">
        <v>26418</v>
      </c>
      <c r="B22433">
        <f>INT(($B$1-A22433)/365.25)</f>
        <v>14</v>
      </c>
      <c r="C22433">
        <f>IF(B22433=3,"N1",IF(B22433=4,"N2",IF(B22433=5,"R",(B22433-5))))</f>
        <v>9</v>
      </c>
    </row>
    <row r="22434" spans="1:3">
      <c r="A22434" s="6" t="s">
        <v>33698</v>
      </c>
      <c r="B22434">
        <f>INT(($B$1-A22434)/365.25)</f>
        <v>18</v>
      </c>
      <c r="C22434">
        <f>IF(B22434=3,"N1",IF(B22434=4,"N2",IF(B22434=5,"R",(B22434-5))))</f>
        <v>13</v>
      </c>
    </row>
    <row r="22435" spans="1:3">
      <c r="A22435" s="6" t="s">
        <v>31634</v>
      </c>
      <c r="B22435">
        <f>INT(($B$1-A22435)/365.25)</f>
        <v>12</v>
      </c>
      <c r="C22435">
        <f>IF(B22435=3,"N1",IF(B22435=4,"N2",IF(B22435=5,"R",(B22435-5))))</f>
        <v>7</v>
      </c>
    </row>
    <row r="22436" spans="1:3">
      <c r="A22436" s="6" t="s">
        <v>23886</v>
      </c>
      <c r="B22436">
        <f>INT(($B$1-A22436)/365.25)</f>
        <v>16</v>
      </c>
      <c r="C22436">
        <f>IF(B22436=3,"N1",IF(B22436=4,"N2",IF(B22436=5,"R",(B22436-5))))</f>
        <v>11</v>
      </c>
    </row>
    <row r="22437" spans="1:3">
      <c r="A22437" s="6" t="s">
        <v>25265</v>
      </c>
      <c r="B22437">
        <f>INT(($B$1-A22437)/365.25)</f>
        <v>18</v>
      </c>
      <c r="C22437">
        <f>IF(B22437=3,"N1",IF(B22437=4,"N2",IF(B22437=5,"R",(B22437-5))))</f>
        <v>13</v>
      </c>
    </row>
    <row r="22438" spans="1:3">
      <c r="A22438" s="6" t="s">
        <v>25904</v>
      </c>
      <c r="B22438">
        <f>INT(($B$1-A22438)/365.25)</f>
        <v>17</v>
      </c>
      <c r="C22438">
        <f>IF(B22438=3,"N1",IF(B22438=4,"N2",IF(B22438=5,"R",(B22438-5))))</f>
        <v>12</v>
      </c>
    </row>
    <row r="22439" spans="1:3">
      <c r="A22439" s="6" t="s">
        <v>32799</v>
      </c>
      <c r="B22439">
        <f>INT(($B$1-A22439)/365.25)</f>
        <v>17</v>
      </c>
      <c r="C22439">
        <f>IF(B22439=3,"N1",IF(B22439=4,"N2",IF(B22439=5,"R",(B22439-5))))</f>
        <v>12</v>
      </c>
    </row>
    <row r="22440" spans="1:3">
      <c r="A22440" s="6" t="s">
        <v>23733</v>
      </c>
      <c r="B22440">
        <f>INT(($B$1-A22440)/365.25)</f>
        <v>13</v>
      </c>
      <c r="C22440">
        <f>IF(B22440=3,"N1",IF(B22440=4,"N2",IF(B22440=5,"R",(B22440-5))))</f>
        <v>8</v>
      </c>
    </row>
    <row r="22441" spans="1:3">
      <c r="A22441" s="6" t="s">
        <v>24389</v>
      </c>
      <c r="B22441">
        <f>INT(($B$1-A22441)/365.25)</f>
        <v>14</v>
      </c>
      <c r="C22441">
        <f>IF(B22441=3,"N1",IF(B22441=4,"N2",IF(B22441=5,"R",(B22441-5))))</f>
        <v>9</v>
      </c>
    </row>
    <row r="22442" spans="1:3">
      <c r="A22442" s="6" t="s">
        <v>30428</v>
      </c>
      <c r="B22442">
        <f>INT(($B$1-A22442)/365.25)</f>
        <v>18</v>
      </c>
      <c r="C22442">
        <f>IF(B22442=3,"N1",IF(B22442=4,"N2",IF(B22442=5,"R",(B22442-5))))</f>
        <v>13</v>
      </c>
    </row>
    <row r="22443" spans="1:3">
      <c r="A22443" s="6" t="s">
        <v>23775</v>
      </c>
      <c r="B22443">
        <f>INT(($B$1-A22443)/365.25)</f>
        <v>13</v>
      </c>
      <c r="C22443">
        <f>IF(B22443=3,"N1",IF(B22443=4,"N2",IF(B22443=5,"R",(B22443-5))))</f>
        <v>8</v>
      </c>
    </row>
    <row r="22444" spans="1:3">
      <c r="A22444" s="6" t="s">
        <v>30837</v>
      </c>
      <c r="B22444">
        <f>INT(($B$1-A22444)/365.25)</f>
        <v>14</v>
      </c>
      <c r="C22444">
        <f>IF(B22444=3,"N1",IF(B22444=4,"N2",IF(B22444=5,"R",(B22444-5))))</f>
        <v>9</v>
      </c>
    </row>
    <row r="22445" spans="1:3">
      <c r="A22445" s="6" t="s">
        <v>23907</v>
      </c>
      <c r="B22445">
        <f>INT(($B$1-A22445)/365.25)</f>
        <v>15</v>
      </c>
      <c r="C22445">
        <f>IF(B22445=3,"N1",IF(B22445=4,"N2",IF(B22445=5,"R",(B22445-5))))</f>
        <v>10</v>
      </c>
    </row>
    <row r="22446" spans="1:3">
      <c r="A22446" s="6" t="s">
        <v>33711</v>
      </c>
      <c r="B22446">
        <f>INT(($B$1-A22446)/365.25)</f>
        <v>18</v>
      </c>
      <c r="C22446">
        <f>IF(B22446=3,"N1",IF(B22446=4,"N2",IF(B22446=5,"R",(B22446-5))))</f>
        <v>13</v>
      </c>
    </row>
    <row r="22447" spans="1:3">
      <c r="A22447" s="6" t="s">
        <v>24432</v>
      </c>
      <c r="B22447">
        <f>INT(($B$1-A22447)/365.25)</f>
        <v>12</v>
      </c>
      <c r="C22447">
        <f>IF(B22447=3,"N1",IF(B22447=4,"N2",IF(B22447=5,"R",(B22447-5))))</f>
        <v>7</v>
      </c>
    </row>
    <row r="22448" spans="1:3">
      <c r="A22448" s="6" t="s">
        <v>24090</v>
      </c>
      <c r="B22448">
        <f>INT(($B$1-A22448)/365.25)</f>
        <v>13</v>
      </c>
      <c r="C22448">
        <f>IF(B22448=3,"N1",IF(B22448=4,"N2",IF(B22448=5,"R",(B22448-5))))</f>
        <v>8</v>
      </c>
    </row>
    <row r="22449" spans="1:3">
      <c r="A22449" s="6" t="s">
        <v>27599</v>
      </c>
      <c r="B22449">
        <f>INT(($B$1-A22449)/365.25)</f>
        <v>16</v>
      </c>
      <c r="C22449">
        <f>IF(B22449=3,"N1",IF(B22449=4,"N2",IF(B22449=5,"R",(B22449-5))))</f>
        <v>11</v>
      </c>
    </row>
    <row r="22450" spans="1:3">
      <c r="A22450" s="6" t="s">
        <v>26754</v>
      </c>
      <c r="B22450">
        <f>INT(($B$1-A22450)/365.25)</f>
        <v>16</v>
      </c>
      <c r="C22450">
        <f>IF(B22450=3,"N1",IF(B22450=4,"N2",IF(B22450=5,"R",(B22450-5))))</f>
        <v>11</v>
      </c>
    </row>
    <row r="22451" spans="1:3">
      <c r="A22451" s="6" t="s">
        <v>25017</v>
      </c>
      <c r="B22451">
        <f>INT(($B$1-A22451)/365.25)</f>
        <v>17</v>
      </c>
      <c r="C22451">
        <f>IF(B22451=3,"N1",IF(B22451=4,"N2",IF(B22451=5,"R",(B22451-5))))</f>
        <v>12</v>
      </c>
    </row>
    <row r="22452" spans="1:3">
      <c r="A22452" s="6" t="s">
        <v>25000</v>
      </c>
      <c r="B22452">
        <f>INT(($B$1-A22452)/365.25)</f>
        <v>15</v>
      </c>
      <c r="C22452">
        <f>IF(B22452=3,"N1",IF(B22452=4,"N2",IF(B22452=5,"R",(B22452-5))))</f>
        <v>10</v>
      </c>
    </row>
    <row r="22453" spans="1:3">
      <c r="A22453" s="6" t="s">
        <v>25760</v>
      </c>
      <c r="B22453">
        <f>INT(($B$1-A22453)/365.25)</f>
        <v>17</v>
      </c>
      <c r="C22453">
        <f>IF(B22453=3,"N1",IF(B22453=4,"N2",IF(B22453=5,"R",(B22453-5))))</f>
        <v>12</v>
      </c>
    </row>
    <row r="22454" spans="1:3">
      <c r="A22454" s="6" t="s">
        <v>23134</v>
      </c>
      <c r="B22454">
        <f>INT(($B$1-A22454)/365.25)</f>
        <v>16</v>
      </c>
      <c r="C22454">
        <f>IF(B22454=3,"N1",IF(B22454=4,"N2",IF(B22454=5,"R",(B22454-5))))</f>
        <v>11</v>
      </c>
    </row>
    <row r="22455" spans="1:3">
      <c r="A22455" s="6" t="s">
        <v>31892</v>
      </c>
      <c r="B22455">
        <f>INT(($B$1-A22455)/365.25)</f>
        <v>16</v>
      </c>
      <c r="C22455">
        <f>IF(B22455=3,"N1",IF(B22455=4,"N2",IF(B22455=5,"R",(B22455-5))))</f>
        <v>11</v>
      </c>
    </row>
    <row r="22456" spans="1:3">
      <c r="A22456" s="6" t="s">
        <v>889</v>
      </c>
      <c r="B22456">
        <f>INT(($B$1-A22456)/365.25)</f>
        <v>12</v>
      </c>
      <c r="C22456">
        <f>IF(B22456=3,"N1",IF(B22456=4,"N2",IF(B22456=5,"R",(B22456-5))))</f>
        <v>7</v>
      </c>
    </row>
    <row r="22457" spans="1:3">
      <c r="A22457" s="6" t="s">
        <v>698</v>
      </c>
      <c r="B22457">
        <f>INT(($B$1-A22457)/365.25)</f>
        <v>14</v>
      </c>
      <c r="C22457">
        <f>IF(B22457=3,"N1",IF(B22457=4,"N2",IF(B22457=5,"R",(B22457-5))))</f>
        <v>9</v>
      </c>
    </row>
    <row r="22458" spans="1:3">
      <c r="A22458" s="6" t="s">
        <v>25241</v>
      </c>
      <c r="B22458">
        <f>INT(($B$1-A22458)/365.25)</f>
        <v>12</v>
      </c>
      <c r="C22458">
        <f>IF(B22458=3,"N1",IF(B22458=4,"N2",IF(B22458=5,"R",(B22458-5))))</f>
        <v>7</v>
      </c>
    </row>
    <row r="22459" spans="1:3">
      <c r="A22459" s="6" t="s">
        <v>27061</v>
      </c>
      <c r="B22459">
        <f>INT(($B$1-A22459)/365.25)</f>
        <v>13</v>
      </c>
      <c r="C22459">
        <f>IF(B22459=3,"N1",IF(B22459=4,"N2",IF(B22459=5,"R",(B22459-5))))</f>
        <v>8</v>
      </c>
    </row>
    <row r="22460" spans="1:3">
      <c r="A22460" s="6" t="s">
        <v>23557</v>
      </c>
      <c r="B22460">
        <f>INT(($B$1-A22460)/365.25)</f>
        <v>15</v>
      </c>
      <c r="C22460">
        <f>IF(B22460=3,"N1",IF(B22460=4,"N2",IF(B22460=5,"R",(B22460-5))))</f>
        <v>10</v>
      </c>
    </row>
    <row r="22461" spans="1:3">
      <c r="A22461" s="6" t="s">
        <v>24894</v>
      </c>
      <c r="B22461">
        <f>INT(($B$1-A22461)/365.25)</f>
        <v>14</v>
      </c>
      <c r="C22461">
        <f>IF(B22461=3,"N1",IF(B22461=4,"N2",IF(B22461=5,"R",(B22461-5))))</f>
        <v>9</v>
      </c>
    </row>
    <row r="22462" spans="1:3">
      <c r="A22462" s="6" t="s">
        <v>31500</v>
      </c>
      <c r="B22462">
        <f>INT(($B$1-A22462)/365.25)</f>
        <v>18</v>
      </c>
      <c r="C22462">
        <f>IF(B22462=3,"N1",IF(B22462=4,"N2",IF(B22462=5,"R",(B22462-5))))</f>
        <v>13</v>
      </c>
    </row>
    <row r="22463" spans="1:3">
      <c r="A22463" s="6" t="s">
        <v>33729</v>
      </c>
      <c r="B22463">
        <f>INT(($B$1-A22463)/365.25)</f>
        <v>17</v>
      </c>
      <c r="C22463">
        <f>IF(B22463=3,"N1",IF(B22463=4,"N2",IF(B22463=5,"R",(B22463-5))))</f>
        <v>12</v>
      </c>
    </row>
    <row r="22464" spans="1:3">
      <c r="A22464" s="6" t="s">
        <v>24397</v>
      </c>
      <c r="B22464">
        <f>INT(($B$1-A22464)/365.25)</f>
        <v>15</v>
      </c>
      <c r="C22464">
        <f>IF(B22464=3,"N1",IF(B22464=4,"N2",IF(B22464=5,"R",(B22464-5))))</f>
        <v>10</v>
      </c>
    </row>
    <row r="22465" spans="1:3">
      <c r="A22465" s="6" t="s">
        <v>23846</v>
      </c>
      <c r="B22465">
        <f>INT(($B$1-A22465)/365.25)</f>
        <v>16</v>
      </c>
      <c r="C22465">
        <f>IF(B22465=3,"N1",IF(B22465=4,"N2",IF(B22465=5,"R",(B22465-5))))</f>
        <v>11</v>
      </c>
    </row>
    <row r="22466" spans="1:3">
      <c r="A22466" s="6" t="s">
        <v>33733</v>
      </c>
      <c r="B22466">
        <f>INT(($B$1-A22466)/365.25)</f>
        <v>18</v>
      </c>
      <c r="C22466">
        <f>IF(B22466=3,"N1",IF(B22466=4,"N2",IF(B22466=5,"R",(B22466-5))))</f>
        <v>13</v>
      </c>
    </row>
    <row r="22467" spans="1:3">
      <c r="A22467" s="6" t="s">
        <v>24876</v>
      </c>
      <c r="B22467">
        <f>INT(($B$1-A22467)/365.25)</f>
        <v>14</v>
      </c>
      <c r="C22467">
        <f>IF(B22467=3,"N1",IF(B22467=4,"N2",IF(B22467=5,"R",(B22467-5))))</f>
        <v>9</v>
      </c>
    </row>
    <row r="22468" spans="1:3">
      <c r="A22468" s="6" t="s">
        <v>30847</v>
      </c>
      <c r="B22468">
        <f>INT(($B$1-A22468)/365.25)</f>
        <v>12</v>
      </c>
      <c r="C22468">
        <f>IF(B22468=3,"N1",IF(B22468=4,"N2",IF(B22468=5,"R",(B22468-5))))</f>
        <v>7</v>
      </c>
    </row>
    <row r="22469" spans="1:3">
      <c r="A22469" s="6" t="s">
        <v>24978</v>
      </c>
      <c r="B22469">
        <f>INT(($B$1-A22469)/365.25)</f>
        <v>15</v>
      </c>
      <c r="C22469">
        <f>IF(B22469=3,"N1",IF(B22469=4,"N2",IF(B22469=5,"R",(B22469-5))))</f>
        <v>10</v>
      </c>
    </row>
    <row r="22470" spans="1:3">
      <c r="A22470" s="6" t="s">
        <v>27866</v>
      </c>
      <c r="B22470">
        <f>INT(($B$1-A22470)/365.25)</f>
        <v>13</v>
      </c>
      <c r="C22470">
        <f>IF(B22470=3,"N1",IF(B22470=4,"N2",IF(B22470=5,"R",(B22470-5))))</f>
        <v>8</v>
      </c>
    </row>
    <row r="22471" spans="1:3">
      <c r="A22471" s="6" t="s">
        <v>27004</v>
      </c>
      <c r="B22471">
        <f>INT(($B$1-A22471)/365.25)</f>
        <v>15</v>
      </c>
      <c r="C22471">
        <f>IF(B22471=3,"N1",IF(B22471=4,"N2",IF(B22471=5,"R",(B22471-5))))</f>
        <v>10</v>
      </c>
    </row>
    <row r="22472" spans="1:3">
      <c r="A22472" s="6" t="s">
        <v>25914</v>
      </c>
      <c r="B22472">
        <f>INT(($B$1-A22472)/365.25)</f>
        <v>18</v>
      </c>
      <c r="C22472">
        <f>IF(B22472=3,"N1",IF(B22472=4,"N2",IF(B22472=5,"R",(B22472-5))))</f>
        <v>13</v>
      </c>
    </row>
    <row r="22473" spans="1:3">
      <c r="A22473" s="6" t="s">
        <v>23415</v>
      </c>
      <c r="B22473">
        <f>INT(($B$1-A22473)/365.25)</f>
        <v>16</v>
      </c>
      <c r="C22473">
        <f>IF(B22473=3,"N1",IF(B22473=4,"N2",IF(B22473=5,"R",(B22473-5))))</f>
        <v>11</v>
      </c>
    </row>
    <row r="22474" spans="1:3">
      <c r="A22474" s="6" t="s">
        <v>23415</v>
      </c>
      <c r="B22474">
        <f>INT(($B$1-A22474)/365.25)</f>
        <v>16</v>
      </c>
      <c r="C22474">
        <f>IF(B22474=3,"N1",IF(B22474=4,"N2",IF(B22474=5,"R",(B22474-5))))</f>
        <v>11</v>
      </c>
    </row>
    <row r="22475" spans="1:3">
      <c r="A22475" s="6" t="s">
        <v>23723</v>
      </c>
      <c r="B22475">
        <f>INT(($B$1-A22475)/365.25)</f>
        <v>15</v>
      </c>
      <c r="C22475">
        <f>IF(B22475=3,"N1",IF(B22475=4,"N2",IF(B22475=5,"R",(B22475-5))))</f>
        <v>10</v>
      </c>
    </row>
    <row r="22476" spans="1:3">
      <c r="A22476" s="6" t="s">
        <v>26548</v>
      </c>
      <c r="B22476">
        <f>INT(($B$1-A22476)/365.25)</f>
        <v>17</v>
      </c>
      <c r="C22476">
        <f>IF(B22476=3,"N1",IF(B22476=4,"N2",IF(B22476=5,"R",(B22476-5))))</f>
        <v>12</v>
      </c>
    </row>
    <row r="22477" spans="1:3">
      <c r="A22477" s="6" t="s">
        <v>23877</v>
      </c>
      <c r="B22477">
        <f>INT(($B$1-A22477)/365.25)</f>
        <v>13</v>
      </c>
      <c r="C22477">
        <f>IF(B22477=3,"N1",IF(B22477=4,"N2",IF(B22477=5,"R",(B22477-5))))</f>
        <v>8</v>
      </c>
    </row>
    <row r="22478" spans="1:3">
      <c r="A22478" s="6" t="s">
        <v>31093</v>
      </c>
      <c r="B22478">
        <f>INT(($B$1-A22478)/365.25)</f>
        <v>14</v>
      </c>
      <c r="C22478">
        <f>IF(B22478=3,"N1",IF(B22478=4,"N2",IF(B22478=5,"R",(B22478-5))))</f>
        <v>9</v>
      </c>
    </row>
    <row r="22479" spans="1:3">
      <c r="A22479" s="6" t="s">
        <v>25521</v>
      </c>
      <c r="B22479">
        <f>INT(($B$1-A22479)/365.25)</f>
        <v>16</v>
      </c>
      <c r="C22479">
        <f>IF(B22479=3,"N1",IF(B22479=4,"N2",IF(B22479=5,"R",(B22479-5))))</f>
        <v>11</v>
      </c>
    </row>
    <row r="22480" spans="1:3">
      <c r="A22480" s="6" t="s">
        <v>23757</v>
      </c>
      <c r="B22480">
        <f>INT(($B$1-A22480)/365.25)</f>
        <v>14</v>
      </c>
      <c r="C22480">
        <f>IF(B22480=3,"N1",IF(B22480=4,"N2",IF(B22480=5,"R",(B22480-5))))</f>
        <v>9</v>
      </c>
    </row>
    <row r="22481" spans="1:3">
      <c r="A22481" s="6" t="s">
        <v>24316</v>
      </c>
      <c r="B22481">
        <f>INT(($B$1-A22481)/365.25)</f>
        <v>16</v>
      </c>
      <c r="C22481">
        <f>IF(B22481=3,"N1",IF(B22481=4,"N2",IF(B22481=5,"R",(B22481-5))))</f>
        <v>11</v>
      </c>
    </row>
    <row r="22482" spans="1:3">
      <c r="A22482" s="6" t="s">
        <v>825</v>
      </c>
      <c r="B22482">
        <f>INT(($B$1-A22482)/365.25)</f>
        <v>16</v>
      </c>
      <c r="C22482">
        <f>IF(B22482=3,"N1",IF(B22482=4,"N2",IF(B22482=5,"R",(B22482-5))))</f>
        <v>11</v>
      </c>
    </row>
    <row r="22483" spans="1:3">
      <c r="A22483" s="6" t="s">
        <v>33753</v>
      </c>
      <c r="B22483">
        <f>INT(($B$1-A22483)/365.25)</f>
        <v>13</v>
      </c>
      <c r="C22483">
        <f>IF(B22483=3,"N1",IF(B22483=4,"N2",IF(B22483=5,"R",(B22483-5))))</f>
        <v>8</v>
      </c>
    </row>
    <row r="22484" spans="1:3">
      <c r="A22484" s="6" t="s">
        <v>24446</v>
      </c>
      <c r="B22484">
        <f>INT(($B$1-A22484)/365.25)</f>
        <v>15</v>
      </c>
      <c r="C22484">
        <f>IF(B22484=3,"N1",IF(B22484=4,"N2",IF(B22484=5,"R",(B22484-5))))</f>
        <v>10</v>
      </c>
    </row>
    <row r="22485" spans="1:3">
      <c r="A22485" s="6" t="s">
        <v>27849</v>
      </c>
      <c r="B22485">
        <f>INT(($B$1-A22485)/365.25)</f>
        <v>16</v>
      </c>
      <c r="C22485">
        <f>IF(B22485=3,"N1",IF(B22485=4,"N2",IF(B22485=5,"R",(B22485-5))))</f>
        <v>11</v>
      </c>
    </row>
    <row r="22486" spans="1:3">
      <c r="A22486" s="6" t="s">
        <v>33757</v>
      </c>
      <c r="B22486">
        <f>INT(($B$1-A22486)/365.25)</f>
        <v>18</v>
      </c>
      <c r="C22486">
        <f>IF(B22486=3,"N1",IF(B22486=4,"N2",IF(B22486=5,"R",(B22486-5))))</f>
        <v>13</v>
      </c>
    </row>
    <row r="22487" spans="1:3">
      <c r="A22487" s="6" t="s">
        <v>33759</v>
      </c>
      <c r="B22487">
        <f>INT(($B$1-A22487)/365.25)</f>
        <v>15</v>
      </c>
      <c r="C22487">
        <f>IF(B22487=3,"N1",IF(B22487=4,"N2",IF(B22487=5,"R",(B22487-5))))</f>
        <v>10</v>
      </c>
    </row>
    <row r="22488" spans="1:3">
      <c r="A22488" s="6" t="s">
        <v>23863</v>
      </c>
      <c r="B22488">
        <f>INT(($B$1-A22488)/365.25)</f>
        <v>14</v>
      </c>
      <c r="C22488">
        <f>IF(B22488=3,"N1",IF(B22488=4,"N2",IF(B22488=5,"R",(B22488-5))))</f>
        <v>9</v>
      </c>
    </row>
    <row r="22489" spans="1:3">
      <c r="A22489" s="6" t="s">
        <v>24821</v>
      </c>
      <c r="B22489">
        <f>INT(($B$1-A22489)/365.25)</f>
        <v>15</v>
      </c>
      <c r="C22489">
        <f>IF(B22489=3,"N1",IF(B22489=4,"N2",IF(B22489=5,"R",(B22489-5))))</f>
        <v>10</v>
      </c>
    </row>
    <row r="22490" spans="1:3">
      <c r="A22490" s="6" t="s">
        <v>26754</v>
      </c>
      <c r="B22490">
        <f>INT(($B$1-A22490)/365.25)</f>
        <v>16</v>
      </c>
      <c r="C22490">
        <f>IF(B22490=3,"N1",IF(B22490=4,"N2",IF(B22490=5,"R",(B22490-5))))</f>
        <v>11</v>
      </c>
    </row>
    <row r="22491" spans="1:3">
      <c r="A22491" s="6" t="s">
        <v>27243</v>
      </c>
      <c r="B22491">
        <f>INT(($B$1-A22491)/365.25)</f>
        <v>13</v>
      </c>
      <c r="C22491">
        <f>IF(B22491=3,"N1",IF(B22491=4,"N2",IF(B22491=5,"R",(B22491-5))))</f>
        <v>8</v>
      </c>
    </row>
    <row r="22492" spans="1:3">
      <c r="A22492" s="6" t="s">
        <v>23911</v>
      </c>
      <c r="B22492">
        <f>INT(($B$1-A22492)/365.25)</f>
        <v>12</v>
      </c>
      <c r="C22492">
        <f>IF(B22492=3,"N1",IF(B22492=4,"N2",IF(B22492=5,"R",(B22492-5))))</f>
        <v>7</v>
      </c>
    </row>
    <row r="22493" spans="1:3">
      <c r="A22493" s="6" t="s">
        <v>33766</v>
      </c>
      <c r="B22493">
        <f>INT(($B$1-A22493)/365.25)</f>
        <v>15</v>
      </c>
      <c r="C22493">
        <f>IF(B22493=3,"N1",IF(B22493=4,"N2",IF(B22493=5,"R",(B22493-5))))</f>
        <v>10</v>
      </c>
    </row>
    <row r="22494" spans="1:3">
      <c r="A22494" s="6" t="s">
        <v>33768</v>
      </c>
      <c r="B22494">
        <f>INT(($B$1-A22494)/365.25)</f>
        <v>15</v>
      </c>
      <c r="C22494">
        <f>IF(B22494=3,"N1",IF(B22494=4,"N2",IF(B22494=5,"R",(B22494-5))))</f>
        <v>10</v>
      </c>
    </row>
    <row r="22495" spans="1:3">
      <c r="A22495" s="6" t="s">
        <v>32571</v>
      </c>
      <c r="B22495">
        <f>INT(($B$1-A22495)/365.25)</f>
        <v>15</v>
      </c>
      <c r="C22495">
        <f>IF(B22495=3,"N1",IF(B22495=4,"N2",IF(B22495=5,"R",(B22495-5))))</f>
        <v>10</v>
      </c>
    </row>
    <row r="22496" spans="1:3">
      <c r="A22496" s="6" t="s">
        <v>26201</v>
      </c>
      <c r="B22496">
        <f>INT(($B$1-A22496)/365.25)</f>
        <v>12</v>
      </c>
      <c r="C22496">
        <f>IF(B22496=3,"N1",IF(B22496=4,"N2",IF(B22496=5,"R",(B22496-5))))</f>
        <v>7</v>
      </c>
    </row>
    <row r="22497" spans="1:3">
      <c r="A22497" s="6" t="s">
        <v>23186</v>
      </c>
      <c r="B22497">
        <f>INT(($B$1-A22497)/365.25)</f>
        <v>17</v>
      </c>
      <c r="C22497">
        <f>IF(B22497=3,"N1",IF(B22497=4,"N2",IF(B22497=5,"R",(B22497-5))))</f>
        <v>12</v>
      </c>
    </row>
    <row r="22498" spans="1:3">
      <c r="A22498" s="6" t="s">
        <v>27652</v>
      </c>
      <c r="B22498">
        <f>INT(($B$1-A22498)/365.25)</f>
        <v>12</v>
      </c>
      <c r="C22498">
        <f>IF(B22498=3,"N1",IF(B22498=4,"N2",IF(B22498=5,"R",(B22498-5))))</f>
        <v>7</v>
      </c>
    </row>
    <row r="22499" spans="1:3">
      <c r="A22499" s="6" t="s">
        <v>27089</v>
      </c>
      <c r="B22499">
        <f>INT(($B$1-A22499)/365.25)</f>
        <v>12</v>
      </c>
      <c r="C22499">
        <f>IF(B22499=3,"N1",IF(B22499=4,"N2",IF(B22499=5,"R",(B22499-5))))</f>
        <v>7</v>
      </c>
    </row>
    <row r="22500" spans="1:3">
      <c r="A22500" s="6" t="s">
        <v>23332</v>
      </c>
      <c r="B22500">
        <f>INT(($B$1-A22500)/365.25)</f>
        <v>12</v>
      </c>
      <c r="C22500">
        <f>IF(B22500=3,"N1",IF(B22500=4,"N2",IF(B22500=5,"R",(B22500-5))))</f>
        <v>7</v>
      </c>
    </row>
    <row r="22501" spans="1:3">
      <c r="A22501" s="6" t="s">
        <v>24666</v>
      </c>
      <c r="B22501">
        <f>INT(($B$1-A22501)/365.25)</f>
        <v>18</v>
      </c>
      <c r="C22501">
        <f>IF(B22501=3,"N1",IF(B22501=4,"N2",IF(B22501=5,"R",(B22501-5))))</f>
        <v>13</v>
      </c>
    </row>
    <row r="22502" spans="1:3">
      <c r="A22502" s="6" t="s">
        <v>26975</v>
      </c>
      <c r="B22502">
        <f>INT(($B$1-A22502)/365.25)</f>
        <v>13</v>
      </c>
      <c r="C22502">
        <f>IF(B22502=3,"N1",IF(B22502=4,"N2",IF(B22502=5,"R",(B22502-5))))</f>
        <v>8</v>
      </c>
    </row>
    <row r="22503" spans="1:3">
      <c r="A22503" s="6" t="s">
        <v>25849</v>
      </c>
      <c r="B22503">
        <f>INT(($B$1-A22503)/365.25)</f>
        <v>17</v>
      </c>
      <c r="C22503">
        <f>IF(B22503=3,"N1",IF(B22503=4,"N2",IF(B22503=5,"R",(B22503-5))))</f>
        <v>12</v>
      </c>
    </row>
    <row r="22504" spans="1:3">
      <c r="A22504" s="6" t="s">
        <v>23765</v>
      </c>
      <c r="B22504">
        <f>INT(($B$1-A22504)/365.25)</f>
        <v>12</v>
      </c>
      <c r="C22504">
        <f>IF(B22504=3,"N1",IF(B22504=4,"N2",IF(B22504=5,"R",(B22504-5))))</f>
        <v>7</v>
      </c>
    </row>
    <row r="22505" spans="1:3">
      <c r="A22505" s="6" t="s">
        <v>24694</v>
      </c>
      <c r="B22505">
        <f>INT(($B$1-A22505)/365.25)</f>
        <v>12</v>
      </c>
      <c r="C22505">
        <f>IF(B22505=3,"N1",IF(B22505=4,"N2",IF(B22505=5,"R",(B22505-5))))</f>
        <v>7</v>
      </c>
    </row>
    <row r="22506" spans="1:3">
      <c r="A22506" s="6" t="s">
        <v>25352</v>
      </c>
      <c r="B22506">
        <f>INT(($B$1-A22506)/365.25)</f>
        <v>12</v>
      </c>
      <c r="C22506">
        <f>IF(B22506=3,"N1",IF(B22506=4,"N2",IF(B22506=5,"R",(B22506-5))))</f>
        <v>7</v>
      </c>
    </row>
    <row r="22507" spans="1:3">
      <c r="A22507" s="6" t="s">
        <v>944</v>
      </c>
      <c r="B22507">
        <f>INT(($B$1-A22507)/365.25)</f>
        <v>16</v>
      </c>
      <c r="C22507">
        <f>IF(B22507=3,"N1",IF(B22507=4,"N2",IF(B22507=5,"R",(B22507-5))))</f>
        <v>11</v>
      </c>
    </row>
    <row r="22508" spans="1:3">
      <c r="A22508" s="6" t="s">
        <v>32205</v>
      </c>
      <c r="B22508">
        <f>INT(($B$1-A22508)/365.25)</f>
        <v>13</v>
      </c>
      <c r="C22508">
        <f>IF(B22508=3,"N1",IF(B22508=4,"N2",IF(B22508=5,"R",(B22508-5))))</f>
        <v>8</v>
      </c>
    </row>
    <row r="22509" spans="1:3">
      <c r="A22509" s="6" t="s">
        <v>23673</v>
      </c>
      <c r="B22509">
        <f>INT(($B$1-A22509)/365.25)</f>
        <v>13</v>
      </c>
      <c r="C22509">
        <f>IF(B22509=3,"N1",IF(B22509=4,"N2",IF(B22509=5,"R",(B22509-5))))</f>
        <v>8</v>
      </c>
    </row>
    <row r="22510" spans="1:3">
      <c r="A22510" s="6" t="s">
        <v>25379</v>
      </c>
      <c r="B22510">
        <f>INT(($B$1-A22510)/365.25)</f>
        <v>12</v>
      </c>
      <c r="C22510">
        <f>IF(B22510=3,"N1",IF(B22510=4,"N2",IF(B22510=5,"R",(B22510-5))))</f>
        <v>7</v>
      </c>
    </row>
    <row r="22511" spans="1:3">
      <c r="A22511" s="6" t="s">
        <v>26791</v>
      </c>
      <c r="B22511">
        <f>INT(($B$1-A22511)/365.25)</f>
        <v>13</v>
      </c>
      <c r="C22511">
        <f>IF(B22511=3,"N1",IF(B22511=4,"N2",IF(B22511=5,"R",(B22511-5))))</f>
        <v>8</v>
      </c>
    </row>
    <row r="22512" spans="1:3">
      <c r="A22512" s="6" t="s">
        <v>25379</v>
      </c>
      <c r="B22512">
        <f>INT(($B$1-A22512)/365.25)</f>
        <v>12</v>
      </c>
      <c r="C22512">
        <f>IF(B22512=3,"N1",IF(B22512=4,"N2",IF(B22512=5,"R",(B22512-5))))</f>
        <v>7</v>
      </c>
    </row>
    <row r="22513" spans="1:3">
      <c r="A22513" s="6" t="s">
        <v>23584</v>
      </c>
      <c r="B22513">
        <f>INT(($B$1-A22513)/365.25)</f>
        <v>17</v>
      </c>
      <c r="C22513">
        <f>IF(B22513=3,"N1",IF(B22513=4,"N2",IF(B22513=5,"R",(B22513-5))))</f>
        <v>12</v>
      </c>
    </row>
    <row r="22514" spans="1:3">
      <c r="A22514" s="6" t="s">
        <v>24938</v>
      </c>
      <c r="B22514">
        <f>INT(($B$1-A22514)/365.25)</f>
        <v>12</v>
      </c>
      <c r="C22514">
        <f>IF(B22514=3,"N1",IF(B22514=4,"N2",IF(B22514=5,"R",(B22514-5))))</f>
        <v>7</v>
      </c>
    </row>
    <row r="22515" spans="1:3">
      <c r="A22515" s="6" t="s">
        <v>25125</v>
      </c>
      <c r="B22515">
        <f>INT(($B$1-A22515)/365.25)</f>
        <v>15</v>
      </c>
      <c r="C22515">
        <f>IF(B22515=3,"N1",IF(B22515=4,"N2",IF(B22515=5,"R",(B22515-5))))</f>
        <v>10</v>
      </c>
    </row>
    <row r="22516" spans="1:3">
      <c r="A22516" s="6" t="s">
        <v>27887</v>
      </c>
      <c r="B22516">
        <f>INT(($B$1-A22516)/365.25)</f>
        <v>14</v>
      </c>
      <c r="C22516">
        <f>IF(B22516=3,"N1",IF(B22516=4,"N2",IF(B22516=5,"R",(B22516-5))))</f>
        <v>9</v>
      </c>
    </row>
    <row r="22517" spans="1:3">
      <c r="A22517" s="6" t="s">
        <v>24347</v>
      </c>
      <c r="B22517">
        <f>INT(($B$1-A22517)/365.25)</f>
        <v>12</v>
      </c>
      <c r="C22517">
        <f>IF(B22517=3,"N1",IF(B22517=4,"N2",IF(B22517=5,"R",(B22517-5))))</f>
        <v>7</v>
      </c>
    </row>
    <row r="22518" spans="1:3">
      <c r="A22518" s="6" t="s">
        <v>33793</v>
      </c>
      <c r="B22518">
        <f>INT(($B$1-A22518)/365.25)</f>
        <v>17</v>
      </c>
      <c r="C22518">
        <f>IF(B22518=3,"N1",IF(B22518=4,"N2",IF(B22518=5,"R",(B22518-5))))</f>
        <v>12</v>
      </c>
    </row>
    <row r="22519" spans="1:3">
      <c r="A22519" s="6" t="s">
        <v>26751</v>
      </c>
      <c r="B22519">
        <f>INT(($B$1-A22519)/365.25)</f>
        <v>14</v>
      </c>
      <c r="C22519">
        <f>IF(B22519=3,"N1",IF(B22519=4,"N2",IF(B22519=5,"R",(B22519-5))))</f>
        <v>9</v>
      </c>
    </row>
    <row r="22520" spans="1:3">
      <c r="A22520" s="6" t="s">
        <v>24890</v>
      </c>
      <c r="B22520">
        <f>INT(($B$1-A22520)/365.25)</f>
        <v>16</v>
      </c>
      <c r="C22520">
        <f>IF(B22520=3,"N1",IF(B22520=4,"N2",IF(B22520=5,"R",(B22520-5))))</f>
        <v>11</v>
      </c>
    </row>
    <row r="22521" spans="1:3">
      <c r="A22521" s="6" t="s">
        <v>32509</v>
      </c>
      <c r="B22521">
        <f>INT(($B$1-A22521)/365.25)</f>
        <v>12</v>
      </c>
      <c r="C22521">
        <f>IF(B22521=3,"N1",IF(B22521=4,"N2",IF(B22521=5,"R",(B22521-5))))</f>
        <v>7</v>
      </c>
    </row>
    <row r="22522" spans="1:3">
      <c r="A22522" s="6" t="s">
        <v>33798</v>
      </c>
      <c r="B22522">
        <f>INT(($B$1-A22522)/365.25)</f>
        <v>18</v>
      </c>
      <c r="C22522">
        <f>IF(B22522=3,"N1",IF(B22522=4,"N2",IF(B22522=5,"R",(B22522-5))))</f>
        <v>13</v>
      </c>
    </row>
    <row r="22523" spans="1:3">
      <c r="A22523" s="6" t="s">
        <v>33800</v>
      </c>
      <c r="B22523">
        <f>INT(($B$1-A22523)/365.25)</f>
        <v>17</v>
      </c>
      <c r="C22523">
        <f>IF(B22523=3,"N1",IF(B22523=4,"N2",IF(B22523=5,"R",(B22523-5))))</f>
        <v>12</v>
      </c>
    </row>
    <row r="22524" spans="1:3">
      <c r="A22524" s="6" t="s">
        <v>23128</v>
      </c>
      <c r="B22524">
        <f>INT(($B$1-A22524)/365.25)</f>
        <v>14</v>
      </c>
      <c r="C22524">
        <f>IF(B22524=3,"N1",IF(B22524=4,"N2",IF(B22524=5,"R",(B22524-5))))</f>
        <v>9</v>
      </c>
    </row>
    <row r="22525" spans="1:3">
      <c r="A22525" s="6" t="s">
        <v>23180</v>
      </c>
      <c r="B22525">
        <f>INT(($B$1-A22525)/365.25)</f>
        <v>12</v>
      </c>
      <c r="C22525">
        <f>IF(B22525=3,"N1",IF(B22525=4,"N2",IF(B22525=5,"R",(B22525-5))))</f>
        <v>7</v>
      </c>
    </row>
    <row r="22526" spans="1:3">
      <c r="A22526" s="6" t="s">
        <v>32797</v>
      </c>
      <c r="B22526">
        <f>INT(($B$1-A22526)/365.25)</f>
        <v>13</v>
      </c>
      <c r="C22526">
        <f>IF(B22526=3,"N1",IF(B22526=4,"N2",IF(B22526=5,"R",(B22526-5))))</f>
        <v>8</v>
      </c>
    </row>
    <row r="22527" spans="1:3">
      <c r="A22527" s="6" t="s">
        <v>31656</v>
      </c>
      <c r="B22527">
        <f>INT(($B$1-A22527)/365.25)</f>
        <v>16</v>
      </c>
      <c r="C22527">
        <f>IF(B22527=3,"N1",IF(B22527=4,"N2",IF(B22527=5,"R",(B22527-5))))</f>
        <v>11</v>
      </c>
    </row>
    <row r="22528" spans="1:3">
      <c r="A22528" s="6" t="s">
        <v>26683</v>
      </c>
      <c r="B22528">
        <f>INT(($B$1-A22528)/365.25)</f>
        <v>15</v>
      </c>
      <c r="C22528">
        <f>IF(B22528=3,"N1",IF(B22528=4,"N2",IF(B22528=5,"R",(B22528-5))))</f>
        <v>10</v>
      </c>
    </row>
    <row r="22529" spans="1:3">
      <c r="A22529" s="6" t="s">
        <v>23342</v>
      </c>
      <c r="B22529">
        <f>INT(($B$1-A22529)/365.25)</f>
        <v>12</v>
      </c>
      <c r="C22529">
        <f>IF(B22529=3,"N1",IF(B22529=4,"N2",IF(B22529=5,"R",(B22529-5))))</f>
        <v>7</v>
      </c>
    </row>
    <row r="22530" spans="1:3">
      <c r="A22530" s="6" t="s">
        <v>33808</v>
      </c>
      <c r="B22530">
        <f>INT(($B$1-A22530)/365.25)</f>
        <v>19</v>
      </c>
      <c r="C22530">
        <f>IF(B22530=3,"N1",IF(B22530=4,"N2",IF(B22530=5,"R",(B22530-5))))</f>
        <v>14</v>
      </c>
    </row>
    <row r="22531" spans="1:3">
      <c r="A22531" s="6" t="s">
        <v>32547</v>
      </c>
      <c r="B22531">
        <f>INT(($B$1-A22531)/365.25)</f>
        <v>14</v>
      </c>
      <c r="C22531">
        <f>IF(B22531=3,"N1",IF(B22531=4,"N2",IF(B22531=5,"R",(B22531-5))))</f>
        <v>9</v>
      </c>
    </row>
    <row r="22532" spans="1:3">
      <c r="A22532" s="6" t="s">
        <v>25746</v>
      </c>
      <c r="B22532">
        <f>INT(($B$1-A22532)/365.25)</f>
        <v>12</v>
      </c>
      <c r="C22532">
        <f>IF(B22532=3,"N1",IF(B22532=4,"N2",IF(B22532=5,"R",(B22532-5))))</f>
        <v>7</v>
      </c>
    </row>
    <row r="22533" spans="1:3">
      <c r="A22533" s="6" t="s">
        <v>32468</v>
      </c>
      <c r="B22533">
        <f>INT(($B$1-A22533)/365.25)</f>
        <v>16</v>
      </c>
      <c r="C22533">
        <f>IF(B22533=3,"N1",IF(B22533=4,"N2",IF(B22533=5,"R",(B22533-5))))</f>
        <v>11</v>
      </c>
    </row>
    <row r="22534" spans="1:3">
      <c r="A22534" s="6" t="s">
        <v>25749</v>
      </c>
      <c r="B22534">
        <f>INT(($B$1-A22534)/365.25)</f>
        <v>12</v>
      </c>
      <c r="C22534">
        <f>IF(B22534=3,"N1",IF(B22534=4,"N2",IF(B22534=5,"R",(B22534-5))))</f>
        <v>7</v>
      </c>
    </row>
    <row r="22535" spans="1:3">
      <c r="A22535" s="6" t="s">
        <v>32752</v>
      </c>
      <c r="B22535">
        <f>INT(($B$1-A22535)/365.25)</f>
        <v>17</v>
      </c>
      <c r="C22535">
        <f>IF(B22535=3,"N1",IF(B22535=4,"N2",IF(B22535=5,"R",(B22535-5))))</f>
        <v>12</v>
      </c>
    </row>
    <row r="22536" spans="1:3">
      <c r="A22536" s="6" t="s">
        <v>24043</v>
      </c>
      <c r="B22536">
        <f>INT(($B$1-A22536)/365.25)</f>
        <v>17</v>
      </c>
      <c r="C22536">
        <f>IF(B22536=3,"N1",IF(B22536=4,"N2",IF(B22536=5,"R",(B22536-5))))</f>
        <v>12</v>
      </c>
    </row>
    <row r="22537" spans="1:3">
      <c r="A22537" s="6" t="s">
        <v>26683</v>
      </c>
      <c r="B22537">
        <f>INT(($B$1-A22537)/365.25)</f>
        <v>15</v>
      </c>
      <c r="C22537">
        <f>IF(B22537=3,"N1",IF(B22537=4,"N2",IF(B22537=5,"R",(B22537-5))))</f>
        <v>10</v>
      </c>
    </row>
    <row r="22538" spans="1:3">
      <c r="A22538" s="6" t="s">
        <v>33817</v>
      </c>
      <c r="B22538">
        <f>INT(($B$1-A22538)/365.25)</f>
        <v>18</v>
      </c>
      <c r="C22538">
        <f>IF(B22538=3,"N1",IF(B22538=4,"N2",IF(B22538=5,"R",(B22538-5))))</f>
        <v>13</v>
      </c>
    </row>
    <row r="22539" spans="1:3">
      <c r="A22539" s="6" t="s">
        <v>27159</v>
      </c>
      <c r="B22539">
        <f>INT(($B$1-A22539)/365.25)</f>
        <v>12</v>
      </c>
      <c r="C22539">
        <f>IF(B22539=3,"N1",IF(B22539=4,"N2",IF(B22539=5,"R",(B22539-5))))</f>
        <v>7</v>
      </c>
    </row>
    <row r="22540" spans="1:3">
      <c r="A22540" s="6" t="s">
        <v>27328</v>
      </c>
      <c r="B22540">
        <f>INT(($B$1-A22540)/365.25)</f>
        <v>18</v>
      </c>
      <c r="C22540">
        <f>IF(B22540=3,"N1",IF(B22540=4,"N2",IF(B22540=5,"R",(B22540-5))))</f>
        <v>13</v>
      </c>
    </row>
    <row r="22541" spans="1:3">
      <c r="A22541" s="6" t="s">
        <v>26840</v>
      </c>
      <c r="B22541">
        <f>INT(($B$1-A22541)/365.25)</f>
        <v>14</v>
      </c>
      <c r="C22541">
        <f>IF(B22541=3,"N1",IF(B22541=4,"N2",IF(B22541=5,"R",(B22541-5))))</f>
        <v>9</v>
      </c>
    </row>
    <row r="22542" spans="1:3">
      <c r="A22542" s="6" t="s">
        <v>27748</v>
      </c>
      <c r="B22542">
        <f>INT(($B$1-A22542)/365.25)</f>
        <v>14</v>
      </c>
      <c r="C22542">
        <f>IF(B22542=3,"N1",IF(B22542=4,"N2",IF(B22542=5,"R",(B22542-5))))</f>
        <v>9</v>
      </c>
    </row>
    <row r="22543" spans="1:3">
      <c r="A22543" s="6" t="s">
        <v>23503</v>
      </c>
      <c r="B22543">
        <f>INT(($B$1-A22543)/365.25)</f>
        <v>14</v>
      </c>
      <c r="C22543">
        <f>IF(B22543=3,"N1",IF(B22543=4,"N2",IF(B22543=5,"R",(B22543-5))))</f>
        <v>9</v>
      </c>
    </row>
    <row r="22544" spans="1:3">
      <c r="A22544" s="6" t="s">
        <v>26990</v>
      </c>
      <c r="B22544">
        <f>INT(($B$1-A22544)/365.25)</f>
        <v>12</v>
      </c>
      <c r="C22544">
        <f>IF(B22544=3,"N1",IF(B22544=4,"N2",IF(B22544=5,"R",(B22544-5))))</f>
        <v>7</v>
      </c>
    </row>
    <row r="22545" spans="1:3">
      <c r="A22545" s="6" t="s">
        <v>33825</v>
      </c>
      <c r="B22545">
        <f>INT(($B$1-A22545)/365.25)</f>
        <v>19</v>
      </c>
      <c r="C22545">
        <f>IF(B22545=3,"N1",IF(B22545=4,"N2",IF(B22545=5,"R",(B22545-5))))</f>
        <v>14</v>
      </c>
    </row>
    <row r="22546" spans="1:3">
      <c r="A22546" s="6" t="s">
        <v>27014</v>
      </c>
      <c r="B22546">
        <f>INT(($B$1-A22546)/365.25)</f>
        <v>14</v>
      </c>
      <c r="C22546">
        <f>IF(B22546=3,"N1",IF(B22546=4,"N2",IF(B22546=5,"R",(B22546-5))))</f>
        <v>9</v>
      </c>
    </row>
    <row r="22547" spans="1:3">
      <c r="A22547" s="6" t="s">
        <v>25043</v>
      </c>
      <c r="B22547">
        <f>INT(($B$1-A22547)/365.25)</f>
        <v>15</v>
      </c>
      <c r="C22547">
        <f>IF(B22547=3,"N1",IF(B22547=4,"N2",IF(B22547=5,"R",(B22547-5))))</f>
        <v>10</v>
      </c>
    </row>
    <row r="22548" spans="1:3">
      <c r="A22548" s="6" t="s">
        <v>23561</v>
      </c>
      <c r="B22548">
        <f>INT(($B$1-A22548)/365.25)</f>
        <v>18</v>
      </c>
      <c r="C22548">
        <f>IF(B22548=3,"N1",IF(B22548=4,"N2",IF(B22548=5,"R",(B22548-5))))</f>
        <v>13</v>
      </c>
    </row>
    <row r="22549" spans="1:3">
      <c r="A22549" s="6" t="s">
        <v>25330</v>
      </c>
      <c r="B22549">
        <f>INT(($B$1-A22549)/365.25)</f>
        <v>15</v>
      </c>
      <c r="C22549">
        <f>IF(B22549=3,"N1",IF(B22549=4,"N2",IF(B22549=5,"R",(B22549-5))))</f>
        <v>10</v>
      </c>
    </row>
    <row r="22550" spans="1:3">
      <c r="A22550" s="6" t="s">
        <v>24524</v>
      </c>
      <c r="B22550">
        <f>INT(($B$1-A22550)/365.25)</f>
        <v>12</v>
      </c>
      <c r="C22550">
        <f>IF(B22550=3,"N1",IF(B22550=4,"N2",IF(B22550=5,"R",(B22550-5))))</f>
        <v>7</v>
      </c>
    </row>
    <row r="22551" spans="1:3">
      <c r="A22551" s="6" t="s">
        <v>33831</v>
      </c>
      <c r="B22551">
        <f>INT(($B$1-A22551)/365.25)</f>
        <v>19</v>
      </c>
      <c r="C22551">
        <f>IF(B22551=3,"N1",IF(B22551=4,"N2",IF(B22551=5,"R",(B22551-5))))</f>
        <v>14</v>
      </c>
    </row>
    <row r="22552" spans="1:3">
      <c r="A22552" s="6" t="s">
        <v>25612</v>
      </c>
      <c r="B22552">
        <f>INT(($B$1-A22552)/365.25)</f>
        <v>12</v>
      </c>
      <c r="C22552">
        <f>IF(B22552=3,"N1",IF(B22552=4,"N2",IF(B22552=5,"R",(B22552-5))))</f>
        <v>7</v>
      </c>
    </row>
    <row r="22553" spans="1:3">
      <c r="A22553" s="6" t="s">
        <v>24927</v>
      </c>
      <c r="B22553">
        <f>INT(($B$1-A22553)/365.25)</f>
        <v>12</v>
      </c>
      <c r="C22553">
        <f>IF(B22553=3,"N1",IF(B22553=4,"N2",IF(B22553=5,"R",(B22553-5))))</f>
        <v>7</v>
      </c>
    </row>
    <row r="22554" spans="1:3">
      <c r="A22554" s="6" t="s">
        <v>23669</v>
      </c>
      <c r="B22554">
        <f>INT(($B$1-A22554)/365.25)</f>
        <v>18</v>
      </c>
      <c r="C22554">
        <f>IF(B22554=3,"N1",IF(B22554=4,"N2",IF(B22554=5,"R",(B22554-5))))</f>
        <v>13</v>
      </c>
    </row>
    <row r="22555" spans="1:3">
      <c r="A22555" s="6" t="s">
        <v>23608</v>
      </c>
      <c r="B22555">
        <f>INT(($B$1-A22555)/365.25)</f>
        <v>15</v>
      </c>
      <c r="C22555">
        <f>IF(B22555=3,"N1",IF(B22555=4,"N2",IF(B22555=5,"R",(B22555-5))))</f>
        <v>10</v>
      </c>
    </row>
    <row r="22556" spans="1:3">
      <c r="A22556" s="6" t="s">
        <v>24583</v>
      </c>
      <c r="B22556">
        <f>INT(($B$1-A22556)/365.25)</f>
        <v>16</v>
      </c>
      <c r="C22556">
        <f>IF(B22556=3,"N1",IF(B22556=4,"N2",IF(B22556=5,"R",(B22556-5))))</f>
        <v>11</v>
      </c>
    </row>
    <row r="22557" spans="1:3">
      <c r="A22557" s="6" t="s">
        <v>24432</v>
      </c>
      <c r="B22557">
        <f>INT(($B$1-A22557)/365.25)</f>
        <v>12</v>
      </c>
      <c r="C22557">
        <f>IF(B22557=3,"N1",IF(B22557=4,"N2",IF(B22557=5,"R",(B22557-5))))</f>
        <v>7</v>
      </c>
    </row>
    <row r="22558" spans="1:3">
      <c r="A22558" s="6" t="s">
        <v>25009</v>
      </c>
      <c r="B22558">
        <f>INT(($B$1-A22558)/365.25)</f>
        <v>12</v>
      </c>
      <c r="C22558">
        <f>IF(B22558=3,"N1",IF(B22558=4,"N2",IF(B22558=5,"R",(B22558-5))))</f>
        <v>7</v>
      </c>
    </row>
    <row r="22559" spans="1:3">
      <c r="A22559" s="6" t="s">
        <v>26153</v>
      </c>
      <c r="B22559">
        <f>INT(($B$1-A22559)/365.25)</f>
        <v>13</v>
      </c>
      <c r="C22559">
        <f>IF(B22559=3,"N1",IF(B22559=4,"N2",IF(B22559=5,"R",(B22559-5))))</f>
        <v>8</v>
      </c>
    </row>
    <row r="22560" spans="1:3">
      <c r="A22560" s="6" t="s">
        <v>26189</v>
      </c>
      <c r="B22560">
        <f>INT(($B$1-A22560)/365.25)</f>
        <v>14</v>
      </c>
      <c r="C22560">
        <f>IF(B22560=3,"N1",IF(B22560=4,"N2",IF(B22560=5,"R",(B22560-5))))</f>
        <v>9</v>
      </c>
    </row>
    <row r="22561" spans="1:3">
      <c r="A22561" s="6" t="s">
        <v>26189</v>
      </c>
      <c r="B22561">
        <f>INT(($B$1-A22561)/365.25)</f>
        <v>14</v>
      </c>
      <c r="C22561">
        <f>IF(B22561=3,"N1",IF(B22561=4,"N2",IF(B22561=5,"R",(B22561-5))))</f>
        <v>9</v>
      </c>
    </row>
    <row r="22562" spans="1:3">
      <c r="A22562" s="6" t="s">
        <v>26295</v>
      </c>
      <c r="B22562">
        <f>INT(($B$1-A22562)/365.25)</f>
        <v>16</v>
      </c>
      <c r="C22562">
        <f>IF(B22562=3,"N1",IF(B22562=4,"N2",IF(B22562=5,"R",(B22562-5))))</f>
        <v>11</v>
      </c>
    </row>
    <row r="22563" spans="1:3">
      <c r="A22563" s="6" t="s">
        <v>33335</v>
      </c>
      <c r="B22563">
        <f>INT(($B$1-A22563)/365.25)</f>
        <v>14</v>
      </c>
      <c r="C22563">
        <f>IF(B22563=3,"N1",IF(B22563=4,"N2",IF(B22563=5,"R",(B22563-5))))</f>
        <v>9</v>
      </c>
    </row>
    <row r="22564" spans="1:3">
      <c r="A22564" s="6" t="s">
        <v>24712</v>
      </c>
      <c r="B22564">
        <f>INT(($B$1-A22564)/365.25)</f>
        <v>14</v>
      </c>
      <c r="C22564">
        <f>IF(B22564=3,"N1",IF(B22564=4,"N2",IF(B22564=5,"R",(B22564-5))))</f>
        <v>9</v>
      </c>
    </row>
    <row r="22565" spans="1:3">
      <c r="A22565" s="6" t="s">
        <v>27061</v>
      </c>
      <c r="B22565">
        <f>INT(($B$1-A22565)/365.25)</f>
        <v>13</v>
      </c>
      <c r="C22565">
        <f>IF(B22565=3,"N1",IF(B22565=4,"N2",IF(B22565=5,"R",(B22565-5))))</f>
        <v>8</v>
      </c>
    </row>
    <row r="22566" spans="1:3">
      <c r="A22566" s="6" t="s">
        <v>26095</v>
      </c>
      <c r="B22566">
        <f>INT(($B$1-A22566)/365.25)</f>
        <v>15</v>
      </c>
      <c r="C22566">
        <f>IF(B22566=3,"N1",IF(B22566=4,"N2",IF(B22566=5,"R",(B22566-5))))</f>
        <v>10</v>
      </c>
    </row>
    <row r="22567" spans="1:3">
      <c r="A22567" s="6" t="s">
        <v>31134</v>
      </c>
      <c r="B22567">
        <f>INT(($B$1-A22567)/365.25)</f>
        <v>14</v>
      </c>
      <c r="C22567">
        <f>IF(B22567=3,"N1",IF(B22567=4,"N2",IF(B22567=5,"R",(B22567-5))))</f>
        <v>9</v>
      </c>
    </row>
    <row r="22568" spans="1:3">
      <c r="A22568" s="6" t="s">
        <v>24976</v>
      </c>
      <c r="B22568">
        <f>INT(($B$1-A22568)/365.25)</f>
        <v>12</v>
      </c>
      <c r="C22568">
        <f>IF(B22568=3,"N1",IF(B22568=4,"N2",IF(B22568=5,"R",(B22568-5))))</f>
        <v>7</v>
      </c>
    </row>
    <row r="22569" spans="1:3">
      <c r="A22569" s="6" t="s">
        <v>25462</v>
      </c>
      <c r="B22569">
        <f>INT(($B$1-A22569)/365.25)</f>
        <v>13</v>
      </c>
      <c r="C22569">
        <f>IF(B22569=3,"N1",IF(B22569=4,"N2",IF(B22569=5,"R",(B22569-5))))</f>
        <v>8</v>
      </c>
    </row>
    <row r="22570" spans="1:3">
      <c r="A22570" s="6" t="s">
        <v>25462</v>
      </c>
      <c r="B22570">
        <f>INT(($B$1-A22570)/365.25)</f>
        <v>13</v>
      </c>
      <c r="C22570">
        <f>IF(B22570=3,"N1",IF(B22570=4,"N2",IF(B22570=5,"R",(B22570-5))))</f>
        <v>8</v>
      </c>
    </row>
    <row r="22571" spans="1:3">
      <c r="A22571" s="6" t="s">
        <v>25288</v>
      </c>
      <c r="B22571">
        <f>INT(($B$1-A22571)/365.25)</f>
        <v>14</v>
      </c>
      <c r="C22571">
        <f>IF(B22571=3,"N1",IF(B22571=4,"N2",IF(B22571=5,"R",(B22571-5))))</f>
        <v>9</v>
      </c>
    </row>
    <row r="22572" spans="1:3">
      <c r="A22572" s="6" t="s">
        <v>24147</v>
      </c>
      <c r="B22572">
        <f>INT(($B$1-A22572)/365.25)</f>
        <v>12</v>
      </c>
      <c r="C22572">
        <f>IF(B22572=3,"N1",IF(B22572=4,"N2",IF(B22572=5,"R",(B22572-5))))</f>
        <v>7</v>
      </c>
    </row>
    <row r="22573" spans="1:3">
      <c r="A22573" s="6" t="s">
        <v>790</v>
      </c>
      <c r="B22573">
        <f>INT(($B$1-A22573)/365.25)</f>
        <v>16</v>
      </c>
      <c r="C22573">
        <f>IF(B22573=3,"N1",IF(B22573=4,"N2",IF(B22573=5,"R",(B22573-5))))</f>
        <v>11</v>
      </c>
    </row>
    <row r="22574" spans="1:3">
      <c r="A22574" s="6" t="s">
        <v>23789</v>
      </c>
      <c r="B22574">
        <f>INT(($B$1-A22574)/365.25)</f>
        <v>13</v>
      </c>
      <c r="C22574">
        <f>IF(B22574=3,"N1",IF(B22574=4,"N2",IF(B22574=5,"R",(B22574-5))))</f>
        <v>8</v>
      </c>
    </row>
    <row r="22575" spans="1:3">
      <c r="A22575" s="6" t="s">
        <v>33857</v>
      </c>
      <c r="B22575">
        <f>INT(($B$1-A22575)/365.25)</f>
        <v>13</v>
      </c>
      <c r="C22575">
        <f>IF(B22575=3,"N1",IF(B22575=4,"N2",IF(B22575=5,"R",(B22575-5))))</f>
        <v>8</v>
      </c>
    </row>
    <row r="22576" spans="1:3">
      <c r="A22576" s="6" t="s">
        <v>33859</v>
      </c>
      <c r="B22576">
        <f>INT(($B$1-A22576)/365.25)</f>
        <v>17</v>
      </c>
      <c r="C22576">
        <f>IF(B22576=3,"N1",IF(B22576=4,"N2",IF(B22576=5,"R",(B22576-5))))</f>
        <v>12</v>
      </c>
    </row>
    <row r="22577" spans="1:3">
      <c r="A22577" s="6" t="s">
        <v>23220</v>
      </c>
      <c r="B22577">
        <f>INT(($B$1-A22577)/365.25)</f>
        <v>15</v>
      </c>
      <c r="C22577">
        <f>IF(B22577=3,"N1",IF(B22577=4,"N2",IF(B22577=5,"R",(B22577-5))))</f>
        <v>10</v>
      </c>
    </row>
    <row r="22578" spans="1:3">
      <c r="A22578" s="6" t="s">
        <v>30368</v>
      </c>
      <c r="B22578">
        <f>INT(($B$1-A22578)/365.25)</f>
        <v>15</v>
      </c>
      <c r="C22578">
        <f>IF(B22578=3,"N1",IF(B22578=4,"N2",IF(B22578=5,"R",(B22578-5))))</f>
        <v>10</v>
      </c>
    </row>
    <row r="22579" spans="1:3">
      <c r="A22579" s="6" t="s">
        <v>28269</v>
      </c>
      <c r="B22579">
        <f>INT(($B$1-A22579)/365.25)</f>
        <v>17</v>
      </c>
      <c r="C22579">
        <f>IF(B22579=3,"N1",IF(B22579=4,"N2",IF(B22579=5,"R",(B22579-5))))</f>
        <v>12</v>
      </c>
    </row>
    <row r="22580" spans="1:3">
      <c r="A22580" s="6" t="s">
        <v>28115</v>
      </c>
      <c r="B22580">
        <f>INT(($B$1-A22580)/365.25)</f>
        <v>14</v>
      </c>
      <c r="C22580">
        <f>IF(B22580=3,"N1",IF(B22580=4,"N2",IF(B22580=5,"R",(B22580-5))))</f>
        <v>9</v>
      </c>
    </row>
    <row r="22581" spans="1:3">
      <c r="A22581" s="6" t="s">
        <v>27101</v>
      </c>
      <c r="B22581">
        <f>INT(($B$1-A22581)/365.25)</f>
        <v>12</v>
      </c>
      <c r="C22581">
        <f>IF(B22581=3,"N1",IF(B22581=4,"N2",IF(B22581=5,"R",(B22581-5))))</f>
        <v>7</v>
      </c>
    </row>
    <row r="22582" spans="1:3">
      <c r="A22582" s="6" t="s">
        <v>951</v>
      </c>
      <c r="B22582">
        <f>INT(($B$1-A22582)/365.25)</f>
        <v>15</v>
      </c>
      <c r="C22582">
        <f>IF(B22582=3,"N1",IF(B22582=4,"N2",IF(B22582=5,"R",(B22582-5))))</f>
        <v>10</v>
      </c>
    </row>
    <row r="22583" spans="1:3">
      <c r="A22583" s="6" t="s">
        <v>32509</v>
      </c>
      <c r="B22583">
        <f>INT(($B$1-A22583)/365.25)</f>
        <v>12</v>
      </c>
      <c r="C22583">
        <f>IF(B22583=3,"N1",IF(B22583=4,"N2",IF(B22583=5,"R",(B22583-5))))</f>
        <v>7</v>
      </c>
    </row>
    <row r="22584" spans="1:3">
      <c r="A22584" s="6" t="s">
        <v>30809</v>
      </c>
      <c r="B22584">
        <f>INT(($B$1-A22584)/365.25)</f>
        <v>18</v>
      </c>
      <c r="C22584">
        <f>IF(B22584=3,"N1",IF(B22584=4,"N2",IF(B22584=5,"R",(B22584-5))))</f>
        <v>13</v>
      </c>
    </row>
    <row r="22585" spans="1:3">
      <c r="A22585" s="6" t="s">
        <v>31035</v>
      </c>
      <c r="B22585">
        <f>INT(($B$1-A22585)/365.25)</f>
        <v>13</v>
      </c>
      <c r="C22585">
        <f>IF(B22585=3,"N1",IF(B22585=4,"N2",IF(B22585=5,"R",(B22585-5))))</f>
        <v>8</v>
      </c>
    </row>
    <row r="22586" spans="1:3">
      <c r="A22586" s="6" t="s">
        <v>27365</v>
      </c>
      <c r="B22586">
        <f>INT(($B$1-A22586)/365.25)</f>
        <v>13</v>
      </c>
      <c r="C22586">
        <f>IF(B22586=3,"N1",IF(B22586=4,"N2",IF(B22586=5,"R",(B22586-5))))</f>
        <v>8</v>
      </c>
    </row>
    <row r="22587" spans="1:3">
      <c r="A22587" s="6" t="s">
        <v>25275</v>
      </c>
      <c r="B22587">
        <f>INT(($B$1-A22587)/365.25)</f>
        <v>12</v>
      </c>
      <c r="C22587">
        <f>IF(B22587=3,"N1",IF(B22587=4,"N2",IF(B22587=5,"R",(B22587-5))))</f>
        <v>7</v>
      </c>
    </row>
    <row r="22588" spans="1:3">
      <c r="A22588" s="6" t="s">
        <v>33872</v>
      </c>
      <c r="B22588">
        <f>INT(($B$1-A22588)/365.25)</f>
        <v>14</v>
      </c>
      <c r="C22588">
        <f>IF(B22588=3,"N1",IF(B22588=4,"N2",IF(B22588=5,"R",(B22588-5))))</f>
        <v>9</v>
      </c>
    </row>
    <row r="22589" spans="1:3">
      <c r="A22589" s="6" t="s">
        <v>33875</v>
      </c>
      <c r="B22589">
        <f>INT(($B$1-A22589)/365.25)</f>
        <v>16</v>
      </c>
      <c r="C22589">
        <f>IF(B22589=3,"N1",IF(B22589=4,"N2",IF(B22589=5,"R",(B22589-5))))</f>
        <v>11</v>
      </c>
    </row>
    <row r="22590" spans="1:3">
      <c r="A22590" s="6" t="s">
        <v>23279</v>
      </c>
      <c r="B22590">
        <f>INT(($B$1-A22590)/365.25)</f>
        <v>14</v>
      </c>
      <c r="C22590">
        <f>IF(B22590=3,"N1",IF(B22590=4,"N2",IF(B22590=5,"R",(B22590-5))))</f>
        <v>9</v>
      </c>
    </row>
    <row r="22591" spans="1:3">
      <c r="A22591" s="6" t="s">
        <v>27004</v>
      </c>
      <c r="B22591">
        <f>INT(($B$1-A22591)/365.25)</f>
        <v>15</v>
      </c>
      <c r="C22591">
        <f>IF(B22591=3,"N1",IF(B22591=4,"N2",IF(B22591=5,"R",(B22591-5))))</f>
        <v>10</v>
      </c>
    </row>
    <row r="22592" spans="1:3">
      <c r="A22592" s="6" t="s">
        <v>32388</v>
      </c>
      <c r="B22592">
        <f>INT(($B$1-A22592)/365.25)</f>
        <v>15</v>
      </c>
      <c r="C22592">
        <f>IF(B22592=3,"N1",IF(B22592=4,"N2",IF(B22592=5,"R",(B22592-5))))</f>
        <v>10</v>
      </c>
    </row>
    <row r="22593" spans="1:3">
      <c r="A22593" s="6" t="s">
        <v>23968</v>
      </c>
      <c r="B22593">
        <f>INT(($B$1-A22593)/365.25)</f>
        <v>16</v>
      </c>
      <c r="C22593">
        <f>IF(B22593=3,"N1",IF(B22593=4,"N2",IF(B22593=5,"R",(B22593-5))))</f>
        <v>11</v>
      </c>
    </row>
    <row r="22594" spans="1:3">
      <c r="A22594" s="6" t="s">
        <v>24618</v>
      </c>
      <c r="B22594">
        <f>INT(($B$1-A22594)/365.25)</f>
        <v>16</v>
      </c>
      <c r="C22594">
        <f>IF(B22594=3,"N1",IF(B22594=4,"N2",IF(B22594=5,"R",(B22594-5))))</f>
        <v>11</v>
      </c>
    </row>
    <row r="22595" spans="1:3">
      <c r="A22595" s="6" t="s">
        <v>33883</v>
      </c>
      <c r="B22595">
        <f>INT(($B$1-A22595)/365.25)</f>
        <v>18</v>
      </c>
      <c r="C22595">
        <f>IF(B22595=3,"N1",IF(B22595=4,"N2",IF(B22595=5,"R",(B22595-5))))</f>
        <v>13</v>
      </c>
    </row>
    <row r="22596" spans="1:3">
      <c r="A22596" s="6" t="s">
        <v>30357</v>
      </c>
      <c r="B22596">
        <f>INT(($B$1-A22596)/365.25)</f>
        <v>16</v>
      </c>
      <c r="C22596">
        <f>IF(B22596=3,"N1",IF(B22596=4,"N2",IF(B22596=5,"R",(B22596-5))))</f>
        <v>11</v>
      </c>
    </row>
    <row r="22597" spans="1:3">
      <c r="A22597" s="6" t="s">
        <v>31098</v>
      </c>
      <c r="B22597">
        <f>INT(($B$1-A22597)/365.25)</f>
        <v>17</v>
      </c>
      <c r="C22597">
        <f>IF(B22597=3,"N1",IF(B22597=4,"N2",IF(B22597=5,"R",(B22597-5))))</f>
        <v>12</v>
      </c>
    </row>
    <row r="22598" spans="1:3">
      <c r="A22598" s="6" t="s">
        <v>23850</v>
      </c>
      <c r="B22598">
        <f>INT(($B$1-A22598)/365.25)</f>
        <v>13</v>
      </c>
      <c r="C22598">
        <f>IF(B22598=3,"N1",IF(B22598=4,"N2",IF(B22598=5,"R",(B22598-5))))</f>
        <v>8</v>
      </c>
    </row>
    <row r="22599" spans="1:3">
      <c r="A22599" s="6" t="s">
        <v>31957</v>
      </c>
      <c r="B22599">
        <f>INT(($B$1-A22599)/365.25)</f>
        <v>15</v>
      </c>
      <c r="C22599">
        <f>IF(B22599=3,"N1",IF(B22599=4,"N2",IF(B22599=5,"R",(B22599-5))))</f>
        <v>10</v>
      </c>
    </row>
    <row r="22600" spans="1:3">
      <c r="A22600" s="6" t="s">
        <v>26172</v>
      </c>
      <c r="B22600">
        <f>INT(($B$1-A22600)/365.25)</f>
        <v>17</v>
      </c>
      <c r="C22600">
        <f>IF(B22600=3,"N1",IF(B22600=4,"N2",IF(B22600=5,"R",(B22600-5))))</f>
        <v>12</v>
      </c>
    </row>
    <row r="22601" spans="1:3">
      <c r="A22601" s="6" t="s">
        <v>25991</v>
      </c>
      <c r="B22601">
        <f>INT(($B$1-A22601)/365.25)</f>
        <v>13</v>
      </c>
      <c r="C22601">
        <f>IF(B22601=3,"N1",IF(B22601=4,"N2",IF(B22601=5,"R",(B22601-5))))</f>
        <v>8</v>
      </c>
    </row>
    <row r="22602" spans="1:3">
      <c r="A22602" s="6" t="s">
        <v>33891</v>
      </c>
      <c r="B22602">
        <f>INT(($B$1-A22602)/365.25)</f>
        <v>14</v>
      </c>
      <c r="C22602">
        <f>IF(B22602=3,"N1",IF(B22602=4,"N2",IF(B22602=5,"R",(B22602-5))))</f>
        <v>9</v>
      </c>
    </row>
    <row r="22603" spans="1:3">
      <c r="A22603" s="6" t="s">
        <v>23113</v>
      </c>
      <c r="B22603">
        <f>INT(($B$1-A22603)/365.25)</f>
        <v>15</v>
      </c>
      <c r="C22603">
        <f>IF(B22603=3,"N1",IF(B22603=4,"N2",IF(B22603=5,"R",(B22603-5))))</f>
        <v>10</v>
      </c>
    </row>
    <row r="22604" spans="1:3">
      <c r="A22604" s="6" t="s">
        <v>26440</v>
      </c>
      <c r="B22604">
        <f>INT(($B$1-A22604)/365.25)</f>
        <v>16</v>
      </c>
      <c r="C22604">
        <f>IF(B22604=3,"N1",IF(B22604=4,"N2",IF(B22604=5,"R",(B22604-5))))</f>
        <v>11</v>
      </c>
    </row>
    <row r="22605" spans="1:3">
      <c r="A22605" s="6" t="s">
        <v>33895</v>
      </c>
      <c r="B22605">
        <f>INT(($B$1-A22605)/365.25)</f>
        <v>12</v>
      </c>
      <c r="C22605">
        <f>IF(B22605=3,"N1",IF(B22605=4,"N2",IF(B22605=5,"R",(B22605-5))))</f>
        <v>7</v>
      </c>
    </row>
    <row r="22606" spans="1:3">
      <c r="A22606" s="6" t="s">
        <v>24420</v>
      </c>
      <c r="B22606">
        <f>INT(($B$1-A22606)/365.25)</f>
        <v>18</v>
      </c>
      <c r="C22606">
        <f>IF(B22606=3,"N1",IF(B22606=4,"N2",IF(B22606=5,"R",(B22606-5))))</f>
        <v>13</v>
      </c>
    </row>
    <row r="22607" spans="1:3">
      <c r="A22607" s="6" t="s">
        <v>33898</v>
      </c>
      <c r="B22607">
        <f>INT(($B$1-A22607)/365.25)</f>
        <v>16</v>
      </c>
      <c r="C22607">
        <f>IF(B22607=3,"N1",IF(B22607=4,"N2",IF(B22607=5,"R",(B22607-5))))</f>
        <v>11</v>
      </c>
    </row>
    <row r="22608" spans="1:3">
      <c r="A22608" s="6" t="s">
        <v>23459</v>
      </c>
      <c r="B22608">
        <f>INT(($B$1-A22608)/365.25)</f>
        <v>18</v>
      </c>
      <c r="C22608">
        <f>IF(B22608=3,"N1",IF(B22608=4,"N2",IF(B22608=5,"R",(B22608-5))))</f>
        <v>13</v>
      </c>
    </row>
    <row r="22609" spans="1:3">
      <c r="A22609" s="6" t="s">
        <v>26565</v>
      </c>
      <c r="B22609">
        <f>INT(($B$1-A22609)/365.25)</f>
        <v>14</v>
      </c>
      <c r="C22609">
        <f>IF(B22609=3,"N1",IF(B22609=4,"N2",IF(B22609=5,"R",(B22609-5))))</f>
        <v>9</v>
      </c>
    </row>
    <row r="22610" spans="1:3">
      <c r="A22610" s="6" t="s">
        <v>25804</v>
      </c>
      <c r="B22610">
        <f>INT(($B$1-A22610)/365.25)</f>
        <v>14</v>
      </c>
      <c r="C22610">
        <f>IF(B22610=3,"N1",IF(B22610=4,"N2",IF(B22610=5,"R",(B22610-5))))</f>
        <v>9</v>
      </c>
    </row>
    <row r="22611" spans="1:3">
      <c r="A22611" s="6" t="s">
        <v>26693</v>
      </c>
      <c r="B22611">
        <f>INT(($B$1-A22611)/365.25)</f>
        <v>16</v>
      </c>
      <c r="C22611">
        <f>IF(B22611=3,"N1",IF(B22611=4,"N2",IF(B22611=5,"R",(B22611-5))))</f>
        <v>11</v>
      </c>
    </row>
    <row r="22612" spans="1:3">
      <c r="A22612" s="6" t="s">
        <v>31558</v>
      </c>
      <c r="B22612">
        <f>INT(($B$1-A22612)/365.25)</f>
        <v>17</v>
      </c>
      <c r="C22612">
        <f>IF(B22612=3,"N1",IF(B22612=4,"N2",IF(B22612=5,"R",(B22612-5))))</f>
        <v>12</v>
      </c>
    </row>
    <row r="22613" spans="1:3">
      <c r="A22613" s="6" t="s">
        <v>30829</v>
      </c>
      <c r="B22613">
        <f>INT(($B$1-A22613)/365.25)</f>
        <v>15</v>
      </c>
      <c r="C22613">
        <f>IF(B22613=3,"N1",IF(B22613=4,"N2",IF(B22613=5,"R",(B22613-5))))</f>
        <v>10</v>
      </c>
    </row>
    <row r="22614" spans="1:3">
      <c r="A22614" s="6" t="s">
        <v>733</v>
      </c>
      <c r="B22614">
        <f>INT(($B$1-A22614)/365.25)</f>
        <v>14</v>
      </c>
      <c r="C22614">
        <f>IF(B22614=3,"N1",IF(B22614=4,"N2",IF(B22614=5,"R",(B22614-5))))</f>
        <v>9</v>
      </c>
    </row>
    <row r="22615" spans="1:3">
      <c r="A22615" s="6" t="s">
        <v>746</v>
      </c>
      <c r="B22615">
        <f>INT(($B$1-A22615)/365.25)</f>
        <v>16</v>
      </c>
      <c r="C22615">
        <f>IF(B22615=3,"N1",IF(B22615=4,"N2",IF(B22615=5,"R",(B22615-5))))</f>
        <v>11</v>
      </c>
    </row>
    <row r="22616" spans="1:3">
      <c r="A22616" s="6" t="s">
        <v>26693</v>
      </c>
      <c r="B22616">
        <f>INT(($B$1-A22616)/365.25)</f>
        <v>16</v>
      </c>
      <c r="C22616">
        <f>IF(B22616=3,"N1",IF(B22616=4,"N2",IF(B22616=5,"R",(B22616-5))))</f>
        <v>11</v>
      </c>
    </row>
    <row r="22617" spans="1:3">
      <c r="A22617" s="6" t="s">
        <v>24954</v>
      </c>
      <c r="B22617">
        <f>INT(($B$1-A22617)/365.25)</f>
        <v>13</v>
      </c>
      <c r="C22617">
        <f>IF(B22617=3,"N1",IF(B22617=4,"N2",IF(B22617=5,"R",(B22617-5))))</f>
        <v>8</v>
      </c>
    </row>
    <row r="22618" spans="1:3">
      <c r="A22618" s="6" t="s">
        <v>28009</v>
      </c>
      <c r="B22618">
        <f>INT(($B$1-A22618)/365.25)</f>
        <v>12</v>
      </c>
      <c r="C22618">
        <f>IF(B22618=3,"N1",IF(B22618=4,"N2",IF(B22618=5,"R",(B22618-5))))</f>
        <v>7</v>
      </c>
    </row>
    <row r="22619" spans="1:3">
      <c r="A22619" s="6" t="s">
        <v>26681</v>
      </c>
      <c r="B22619">
        <f>INT(($B$1-A22619)/365.25)</f>
        <v>13</v>
      </c>
      <c r="C22619">
        <f>IF(B22619=3,"N1",IF(B22619=4,"N2",IF(B22619=5,"R",(B22619-5))))</f>
        <v>8</v>
      </c>
    </row>
    <row r="22620" spans="1:3">
      <c r="A22620" s="6" t="s">
        <v>30679</v>
      </c>
      <c r="B22620">
        <f>INT(($B$1-A22620)/365.25)</f>
        <v>15</v>
      </c>
      <c r="C22620">
        <f>IF(B22620=3,"N1",IF(B22620=4,"N2",IF(B22620=5,"R",(B22620-5))))</f>
        <v>10</v>
      </c>
    </row>
    <row r="22621" spans="1:3">
      <c r="A22621" s="6" t="s">
        <v>33912</v>
      </c>
      <c r="B22621">
        <f>INT(($B$1-A22621)/365.25)</f>
        <v>17</v>
      </c>
      <c r="C22621">
        <f>IF(B22621=3,"N1",IF(B22621=4,"N2",IF(B22621=5,"R",(B22621-5))))</f>
        <v>12</v>
      </c>
    </row>
    <row r="22622" spans="1:3">
      <c r="A22622" s="6" t="s">
        <v>23471</v>
      </c>
      <c r="B22622">
        <f>INT(($B$1-A22622)/365.25)</f>
        <v>14</v>
      </c>
      <c r="C22622">
        <f>IF(B22622=3,"N1",IF(B22622=4,"N2",IF(B22622=5,"R",(B22622-5))))</f>
        <v>9</v>
      </c>
    </row>
    <row r="22623" spans="1:3">
      <c r="A22623" s="6" t="s">
        <v>23888</v>
      </c>
      <c r="B22623">
        <f>INT(($B$1-A22623)/365.25)</f>
        <v>18</v>
      </c>
      <c r="C22623">
        <f>IF(B22623=3,"N1",IF(B22623=4,"N2",IF(B22623=5,"R",(B22623-5))))</f>
        <v>13</v>
      </c>
    </row>
    <row r="22624" spans="1:3">
      <c r="A22624" s="6" t="s">
        <v>26919</v>
      </c>
      <c r="B22624">
        <f>INT(($B$1-A22624)/365.25)</f>
        <v>13</v>
      </c>
      <c r="C22624">
        <f>IF(B22624=3,"N1",IF(B22624=4,"N2",IF(B22624=5,"R",(B22624-5))))</f>
        <v>8</v>
      </c>
    </row>
    <row r="22625" spans="1:3">
      <c r="A22625" s="6" t="s">
        <v>26590</v>
      </c>
      <c r="B22625">
        <f>INT(($B$1-A22625)/365.25)</f>
        <v>13</v>
      </c>
      <c r="C22625">
        <f>IF(B22625=3,"N1",IF(B22625=4,"N2",IF(B22625=5,"R",(B22625-5))))</f>
        <v>8</v>
      </c>
    </row>
    <row r="22626" spans="1:3">
      <c r="A22626" s="6" t="s">
        <v>26895</v>
      </c>
      <c r="B22626">
        <f>INT(($B$1-A22626)/365.25)</f>
        <v>16</v>
      </c>
      <c r="C22626">
        <f>IF(B22626=3,"N1",IF(B22626=4,"N2",IF(B22626=5,"R",(B22626-5))))</f>
        <v>11</v>
      </c>
    </row>
    <row r="22627" spans="1:3">
      <c r="A22627" s="6" t="s">
        <v>23628</v>
      </c>
      <c r="B22627">
        <f>INT(($B$1-A22627)/365.25)</f>
        <v>16</v>
      </c>
      <c r="C22627">
        <f>IF(B22627=3,"N1",IF(B22627=4,"N2",IF(B22627=5,"R",(B22627-5))))</f>
        <v>11</v>
      </c>
    </row>
    <row r="22628" spans="1:3">
      <c r="A22628" s="6" t="s">
        <v>33919</v>
      </c>
      <c r="B22628">
        <f>INT(($B$1-A22628)/365.25)</f>
        <v>18</v>
      </c>
      <c r="C22628">
        <f>IF(B22628=3,"N1",IF(B22628=4,"N2",IF(B22628=5,"R",(B22628-5))))</f>
        <v>13</v>
      </c>
    </row>
    <row r="22629" spans="1:3">
      <c r="A22629" s="6" t="s">
        <v>24225</v>
      </c>
      <c r="B22629">
        <f>INT(($B$1-A22629)/365.25)</f>
        <v>15</v>
      </c>
      <c r="C22629">
        <f>IF(B22629=3,"N1",IF(B22629=4,"N2",IF(B22629=5,"R",(B22629-5))))</f>
        <v>10</v>
      </c>
    </row>
    <row r="22630" spans="1:3">
      <c r="A22630" s="6" t="s">
        <v>24072</v>
      </c>
      <c r="B22630">
        <f>INT(($B$1-A22630)/365.25)</f>
        <v>12</v>
      </c>
      <c r="C22630">
        <f>IF(B22630=3,"N1",IF(B22630=4,"N2",IF(B22630=5,"R",(B22630-5))))</f>
        <v>7</v>
      </c>
    </row>
    <row r="22631" spans="1:3">
      <c r="A22631" s="6" t="s">
        <v>23748</v>
      </c>
      <c r="B22631">
        <f>INT(($B$1-A22631)/365.25)</f>
        <v>17</v>
      </c>
      <c r="C22631">
        <f>IF(B22631=3,"N1",IF(B22631=4,"N2",IF(B22631=5,"R",(B22631-5))))</f>
        <v>12</v>
      </c>
    </row>
    <row r="22632" spans="1:3">
      <c r="A22632" s="6" t="s">
        <v>28248</v>
      </c>
      <c r="B22632">
        <f>INT(($B$1-A22632)/365.25)</f>
        <v>14</v>
      </c>
      <c r="C22632">
        <f>IF(B22632=3,"N1",IF(B22632=4,"N2",IF(B22632=5,"R",(B22632-5))))</f>
        <v>9</v>
      </c>
    </row>
    <row r="22633" spans="1:3">
      <c r="A22633" s="6" t="s">
        <v>27101</v>
      </c>
      <c r="B22633">
        <f>INT(($B$1-A22633)/365.25)</f>
        <v>12</v>
      </c>
      <c r="C22633">
        <f>IF(B22633=3,"N1",IF(B22633=4,"N2",IF(B22633=5,"R",(B22633-5))))</f>
        <v>7</v>
      </c>
    </row>
    <row r="22634" spans="1:3">
      <c r="A22634" s="6" t="s">
        <v>33926</v>
      </c>
      <c r="B22634">
        <f>INT(($B$1-A22634)/365.25)</f>
        <v>18</v>
      </c>
      <c r="C22634">
        <f>IF(B22634=3,"N1",IF(B22634=4,"N2",IF(B22634=5,"R",(B22634-5))))</f>
        <v>13</v>
      </c>
    </row>
    <row r="22635" spans="1:3">
      <c r="A22635" s="6" t="s">
        <v>698</v>
      </c>
      <c r="B22635">
        <f>INT(($B$1-A22635)/365.25)</f>
        <v>14</v>
      </c>
      <c r="C22635">
        <f>IF(B22635=3,"N1",IF(B22635=4,"N2",IF(B22635=5,"R",(B22635-5))))</f>
        <v>9</v>
      </c>
    </row>
    <row r="22636" spans="1:3">
      <c r="A22636" s="6" t="s">
        <v>28322</v>
      </c>
      <c r="B22636">
        <f>INT(($B$1-A22636)/365.25)</f>
        <v>16</v>
      </c>
      <c r="C22636">
        <f>IF(B22636=3,"N1",IF(B22636=4,"N2",IF(B22636=5,"R",(B22636-5))))</f>
        <v>11</v>
      </c>
    </row>
    <row r="22637" spans="1:3">
      <c r="A22637" s="6" t="s">
        <v>30819</v>
      </c>
      <c r="B22637">
        <f>INT(($B$1-A22637)/365.25)</f>
        <v>18</v>
      </c>
      <c r="C22637">
        <f>IF(B22637=3,"N1",IF(B22637=4,"N2",IF(B22637=5,"R",(B22637-5))))</f>
        <v>13</v>
      </c>
    </row>
    <row r="22638" spans="1:3">
      <c r="A22638" s="6" t="s">
        <v>30819</v>
      </c>
      <c r="B22638">
        <f>INT(($B$1-A22638)/365.25)</f>
        <v>18</v>
      </c>
      <c r="C22638">
        <f>IF(B22638=3,"N1",IF(B22638=4,"N2",IF(B22638=5,"R",(B22638-5))))</f>
        <v>13</v>
      </c>
    </row>
    <row r="22639" spans="1:3">
      <c r="A22639" s="6" t="s">
        <v>33932</v>
      </c>
      <c r="B22639">
        <f>INT(($B$1-A22639)/365.25)</f>
        <v>17</v>
      </c>
      <c r="C22639">
        <f>IF(B22639=3,"N1",IF(B22639=4,"N2",IF(B22639=5,"R",(B22639-5))))</f>
        <v>12</v>
      </c>
    </row>
    <row r="22640" spans="1:3">
      <c r="A22640" s="6" t="s">
        <v>23126</v>
      </c>
      <c r="B22640">
        <f>INT(($B$1-A22640)/365.25)</f>
        <v>18</v>
      </c>
      <c r="C22640">
        <f>IF(B22640=3,"N1",IF(B22640=4,"N2",IF(B22640=5,"R",(B22640-5))))</f>
        <v>13</v>
      </c>
    </row>
    <row r="22641" spans="1:3">
      <c r="A22641" s="6" t="s">
        <v>23751</v>
      </c>
      <c r="B22641">
        <f>INT(($B$1-A22641)/365.25)</f>
        <v>15</v>
      </c>
      <c r="C22641">
        <f>IF(B22641=3,"N1",IF(B22641=4,"N2",IF(B22641=5,"R",(B22641-5))))</f>
        <v>10</v>
      </c>
    </row>
    <row r="22642" spans="1:3">
      <c r="A22642" s="6" t="s">
        <v>25171</v>
      </c>
      <c r="B22642">
        <f>INT(($B$1-A22642)/365.25)</f>
        <v>14</v>
      </c>
      <c r="C22642">
        <f>IF(B22642=3,"N1",IF(B22642=4,"N2",IF(B22642=5,"R",(B22642-5))))</f>
        <v>9</v>
      </c>
    </row>
    <row r="22643" spans="1:3">
      <c r="A22643" s="6" t="s">
        <v>33937</v>
      </c>
      <c r="B22643">
        <f>INT(($B$1-A22643)/365.25)</f>
        <v>17</v>
      </c>
      <c r="C22643">
        <f>IF(B22643=3,"N1",IF(B22643=4,"N2",IF(B22643=5,"R",(B22643-5))))</f>
        <v>12</v>
      </c>
    </row>
    <row r="22644" spans="1:3">
      <c r="A22644" s="6" t="s">
        <v>24754</v>
      </c>
      <c r="B22644">
        <f>INT(($B$1-A22644)/365.25)</f>
        <v>16</v>
      </c>
      <c r="C22644">
        <f>IF(B22644=3,"N1",IF(B22644=4,"N2",IF(B22644=5,"R",(B22644-5))))</f>
        <v>11</v>
      </c>
    </row>
    <row r="22645" spans="1:3">
      <c r="A22645" s="6" t="s">
        <v>25381</v>
      </c>
      <c r="B22645">
        <f>INT(($B$1-A22645)/365.25)</f>
        <v>15</v>
      </c>
      <c r="C22645">
        <f>IF(B22645=3,"N1",IF(B22645=4,"N2",IF(B22645=5,"R",(B22645-5))))</f>
        <v>10</v>
      </c>
    </row>
    <row r="22646" spans="1:3">
      <c r="A22646" s="6" t="s">
        <v>26967</v>
      </c>
      <c r="B22646">
        <f>INT(($B$1-A22646)/365.25)</f>
        <v>15</v>
      </c>
      <c r="C22646">
        <f>IF(B22646=3,"N1",IF(B22646=4,"N2",IF(B22646=5,"R",(B22646-5))))</f>
        <v>10</v>
      </c>
    </row>
    <row r="22647" spans="1:3">
      <c r="A22647" s="6" t="s">
        <v>23236</v>
      </c>
      <c r="B22647">
        <f>INT(($B$1-A22647)/365.25)</f>
        <v>12</v>
      </c>
      <c r="C22647">
        <f>IF(B22647=3,"N1",IF(B22647=4,"N2",IF(B22647=5,"R",(B22647-5))))</f>
        <v>7</v>
      </c>
    </row>
    <row r="22648" spans="1:3">
      <c r="A22648" s="6" t="s">
        <v>33943</v>
      </c>
      <c r="B22648">
        <f>INT(($B$1-A22648)/365.25)</f>
        <v>18</v>
      </c>
      <c r="C22648">
        <f>IF(B22648=3,"N1",IF(B22648=4,"N2",IF(B22648=5,"R",(B22648-5))))</f>
        <v>13</v>
      </c>
    </row>
    <row r="22649" spans="1:3">
      <c r="A22649" s="6" t="s">
        <v>26600</v>
      </c>
      <c r="B22649">
        <f>INT(($B$1-A22649)/365.25)</f>
        <v>18</v>
      </c>
      <c r="C22649">
        <f>IF(B22649=3,"N1",IF(B22649=4,"N2",IF(B22649=5,"R",(B22649-5))))</f>
        <v>13</v>
      </c>
    </row>
    <row r="22650" spans="1:3">
      <c r="A22650" s="6" t="s">
        <v>33946</v>
      </c>
      <c r="B22650">
        <f>INT(($B$1-A22650)/365.25)</f>
        <v>12</v>
      </c>
      <c r="C22650">
        <f>IF(B22650=3,"N1",IF(B22650=4,"N2",IF(B22650=5,"R",(B22650-5))))</f>
        <v>7</v>
      </c>
    </row>
    <row r="22651" spans="1:3">
      <c r="A22651" s="6" t="s">
        <v>23946</v>
      </c>
      <c r="B22651">
        <f>INT(($B$1-A22651)/365.25)</f>
        <v>14</v>
      </c>
      <c r="C22651">
        <f>IF(B22651=3,"N1",IF(B22651=4,"N2",IF(B22651=5,"R",(B22651-5))))</f>
        <v>9</v>
      </c>
    </row>
    <row r="22652" spans="1:3">
      <c r="A22652" s="6" t="s">
        <v>24286</v>
      </c>
      <c r="B22652">
        <f>INT(($B$1-A22652)/365.25)</f>
        <v>15</v>
      </c>
      <c r="C22652">
        <f>IF(B22652=3,"N1",IF(B22652=4,"N2",IF(B22652=5,"R",(B22652-5))))</f>
        <v>10</v>
      </c>
    </row>
    <row r="22653" spans="1:3">
      <c r="A22653" s="6" t="s">
        <v>33190</v>
      </c>
      <c r="B22653">
        <f>INT(($B$1-A22653)/365.25)</f>
        <v>18</v>
      </c>
      <c r="C22653">
        <f>IF(B22653=3,"N1",IF(B22653=4,"N2",IF(B22653=5,"R",(B22653-5))))</f>
        <v>13</v>
      </c>
    </row>
    <row r="22654" spans="1:3">
      <c r="A22654" s="6" t="s">
        <v>25017</v>
      </c>
      <c r="B22654">
        <f>INT(($B$1-A22654)/365.25)</f>
        <v>17</v>
      </c>
      <c r="C22654">
        <f>IF(B22654=3,"N1",IF(B22654=4,"N2",IF(B22654=5,"R",(B22654-5))))</f>
        <v>12</v>
      </c>
    </row>
    <row r="22655" spans="1:3">
      <c r="A22655" s="6" t="s">
        <v>27528</v>
      </c>
      <c r="B22655">
        <f>INT(($B$1-A22655)/365.25)</f>
        <v>16</v>
      </c>
      <c r="C22655">
        <f>IF(B22655=3,"N1",IF(B22655=4,"N2",IF(B22655=5,"R",(B22655-5))))</f>
        <v>11</v>
      </c>
    </row>
    <row r="22656" spans="1:3">
      <c r="A22656" s="6" t="s">
        <v>25333</v>
      </c>
      <c r="B22656">
        <f>INT(($B$1-A22656)/365.25)</f>
        <v>14</v>
      </c>
      <c r="C22656">
        <f>IF(B22656=3,"N1",IF(B22656=4,"N2",IF(B22656=5,"R",(B22656-5))))</f>
        <v>9</v>
      </c>
    </row>
    <row r="22657" spans="1:3">
      <c r="A22657" s="6" t="s">
        <v>25519</v>
      </c>
      <c r="B22657">
        <f>INT(($B$1-A22657)/365.25)</f>
        <v>17</v>
      </c>
      <c r="C22657">
        <f>IF(B22657=3,"N1",IF(B22657=4,"N2",IF(B22657=5,"R",(B22657-5))))</f>
        <v>12</v>
      </c>
    </row>
    <row r="22658" spans="1:3">
      <c r="A22658" s="6" t="s">
        <v>26272</v>
      </c>
      <c r="B22658">
        <f>INT(($B$1-A22658)/365.25)</f>
        <v>14</v>
      </c>
      <c r="C22658">
        <f>IF(B22658=3,"N1",IF(B22658=4,"N2",IF(B22658=5,"R",(B22658-5))))</f>
        <v>9</v>
      </c>
    </row>
    <row r="22659" spans="1:3">
      <c r="A22659" s="6" t="s">
        <v>31794</v>
      </c>
      <c r="B22659">
        <f>INT(($B$1-A22659)/365.25)</f>
        <v>18</v>
      </c>
      <c r="C22659">
        <f>IF(B22659=3,"N1",IF(B22659=4,"N2",IF(B22659=5,"R",(B22659-5))))</f>
        <v>13</v>
      </c>
    </row>
    <row r="22660" spans="1:3">
      <c r="A22660" s="6" t="s">
        <v>26466</v>
      </c>
      <c r="B22660">
        <f>INT(($B$1-A22660)/365.25)</f>
        <v>15</v>
      </c>
      <c r="C22660">
        <f>IF(B22660=3,"N1",IF(B22660=4,"N2",IF(B22660=5,"R",(B22660-5))))</f>
        <v>10</v>
      </c>
    </row>
    <row r="22661" spans="1:3">
      <c r="A22661" s="6" t="s">
        <v>24569</v>
      </c>
      <c r="B22661">
        <f>INT(($B$1-A22661)/365.25)</f>
        <v>16</v>
      </c>
      <c r="C22661">
        <f>IF(B22661=3,"N1",IF(B22661=4,"N2",IF(B22661=5,"R",(B22661-5))))</f>
        <v>11</v>
      </c>
    </row>
    <row r="22662" spans="1:3">
      <c r="A22662" s="6" t="s">
        <v>24395</v>
      </c>
      <c r="B22662">
        <f>INT(($B$1-A22662)/365.25)</f>
        <v>13</v>
      </c>
      <c r="C22662">
        <f>IF(B22662=3,"N1",IF(B22662=4,"N2",IF(B22662=5,"R",(B22662-5))))</f>
        <v>8</v>
      </c>
    </row>
    <row r="22663" spans="1:3">
      <c r="A22663" s="6" t="s">
        <v>32202</v>
      </c>
      <c r="B22663">
        <f>INT(($B$1-A22663)/365.25)</f>
        <v>18</v>
      </c>
      <c r="C22663">
        <f>IF(B22663=3,"N1",IF(B22663=4,"N2",IF(B22663=5,"R",(B22663-5))))</f>
        <v>13</v>
      </c>
    </row>
    <row r="22664" spans="1:3">
      <c r="A22664" s="6" t="s">
        <v>26561</v>
      </c>
      <c r="B22664">
        <f>INT(($B$1-A22664)/365.25)</f>
        <v>12</v>
      </c>
      <c r="C22664">
        <f>IF(B22664=3,"N1",IF(B22664=4,"N2",IF(B22664=5,"R",(B22664-5))))</f>
        <v>7</v>
      </c>
    </row>
    <row r="22665" spans="1:3">
      <c r="A22665" s="6" t="s">
        <v>27331</v>
      </c>
      <c r="B22665">
        <f>INT(($B$1-A22665)/365.25)</f>
        <v>14</v>
      </c>
      <c r="C22665">
        <f>IF(B22665=3,"N1",IF(B22665=4,"N2",IF(B22665=5,"R",(B22665-5))))</f>
        <v>9</v>
      </c>
    </row>
    <row r="22666" spans="1:3">
      <c r="A22666" s="6" t="s">
        <v>30636</v>
      </c>
      <c r="B22666">
        <f>INT(($B$1-A22666)/365.25)</f>
        <v>16</v>
      </c>
      <c r="C22666">
        <f>IF(B22666=3,"N1",IF(B22666=4,"N2",IF(B22666=5,"R",(B22666-5))))</f>
        <v>11</v>
      </c>
    </row>
    <row r="22667" spans="1:3">
      <c r="A22667" s="6" t="s">
        <v>31054</v>
      </c>
      <c r="B22667">
        <f>INT(($B$1-A22667)/365.25)</f>
        <v>18</v>
      </c>
      <c r="C22667">
        <f>IF(B22667=3,"N1",IF(B22667=4,"N2",IF(B22667=5,"R",(B22667-5))))</f>
        <v>13</v>
      </c>
    </row>
    <row r="22668" spans="1:3">
      <c r="A22668" s="6" t="s">
        <v>31190</v>
      </c>
      <c r="B22668">
        <f>INT(($B$1-A22668)/365.25)</f>
        <v>12</v>
      </c>
      <c r="C22668">
        <f>IF(B22668=3,"N1",IF(B22668=4,"N2",IF(B22668=5,"R",(B22668-5))))</f>
        <v>7</v>
      </c>
    </row>
    <row r="22669" spans="1:3">
      <c r="A22669" s="6" t="s">
        <v>27125</v>
      </c>
      <c r="B22669">
        <f>INT(($B$1-A22669)/365.25)</f>
        <v>13</v>
      </c>
      <c r="C22669">
        <f>IF(B22669=3,"N1",IF(B22669=4,"N2",IF(B22669=5,"R",(B22669-5))))</f>
        <v>8</v>
      </c>
    </row>
    <row r="22670" spans="1:3">
      <c r="A22670" s="6" t="s">
        <v>26662</v>
      </c>
      <c r="B22670">
        <f>INT(($B$1-A22670)/365.25)</f>
        <v>15</v>
      </c>
      <c r="C22670">
        <f>IF(B22670=3,"N1",IF(B22670=4,"N2",IF(B22670=5,"R",(B22670-5))))</f>
        <v>10</v>
      </c>
    </row>
    <row r="22671" spans="1:3">
      <c r="A22671" s="6" t="s">
        <v>28103</v>
      </c>
      <c r="B22671">
        <f>INT(($B$1-A22671)/365.25)</f>
        <v>17</v>
      </c>
      <c r="C22671">
        <f>IF(B22671=3,"N1",IF(B22671=4,"N2",IF(B22671=5,"R",(B22671-5))))</f>
        <v>12</v>
      </c>
    </row>
    <row r="22672" spans="1:3">
      <c r="A22672" s="6" t="s">
        <v>859</v>
      </c>
      <c r="B22672">
        <f>INT(($B$1-A22672)/365.25)</f>
        <v>15</v>
      </c>
      <c r="C22672">
        <f>IF(B22672=3,"N1",IF(B22672=4,"N2",IF(B22672=5,"R",(B22672-5))))</f>
        <v>10</v>
      </c>
    </row>
    <row r="22673" spans="1:3">
      <c r="A22673" s="6" t="s">
        <v>32944</v>
      </c>
      <c r="B22673">
        <f>INT(($B$1-A22673)/365.25)</f>
        <v>12</v>
      </c>
      <c r="C22673">
        <f>IF(B22673=3,"N1",IF(B22673=4,"N2",IF(B22673=5,"R",(B22673-5))))</f>
        <v>7</v>
      </c>
    </row>
    <row r="22674" spans="1:3">
      <c r="A22674" s="6" t="s">
        <v>31954</v>
      </c>
      <c r="B22674">
        <f>INT(($B$1-A22674)/365.25)</f>
        <v>14</v>
      </c>
      <c r="C22674">
        <f>IF(B22674=3,"N1",IF(B22674=4,"N2",IF(B22674=5,"R",(B22674-5))))</f>
        <v>9</v>
      </c>
    </row>
    <row r="22675" spans="1:3">
      <c r="A22675" s="6" t="s">
        <v>25315</v>
      </c>
      <c r="B22675">
        <f>INT(($B$1-A22675)/365.25)</f>
        <v>13</v>
      </c>
      <c r="C22675">
        <f>IF(B22675=3,"N1",IF(B22675=4,"N2",IF(B22675=5,"R",(B22675-5))))</f>
        <v>8</v>
      </c>
    </row>
    <row r="22676" spans="1:3">
      <c r="A22676" s="6" t="s">
        <v>33150</v>
      </c>
      <c r="B22676">
        <f>INT(($B$1-A22676)/365.25)</f>
        <v>13</v>
      </c>
      <c r="C22676">
        <f>IF(B22676=3,"N1",IF(B22676=4,"N2",IF(B22676=5,"R",(B22676-5))))</f>
        <v>8</v>
      </c>
    </row>
    <row r="22677" spans="1:3">
      <c r="A22677" s="6" t="s">
        <v>32866</v>
      </c>
      <c r="B22677">
        <f>INT(($B$1-A22677)/365.25)</f>
        <v>14</v>
      </c>
      <c r="C22677">
        <f>IF(B22677=3,"N1",IF(B22677=4,"N2",IF(B22677=5,"R",(B22677-5))))</f>
        <v>9</v>
      </c>
    </row>
    <row r="22678" spans="1:3">
      <c r="A22678" s="6" t="s">
        <v>23880</v>
      </c>
      <c r="B22678">
        <f>INT(($B$1-A22678)/365.25)</f>
        <v>15</v>
      </c>
      <c r="C22678">
        <f>IF(B22678=3,"N1",IF(B22678=4,"N2",IF(B22678=5,"R",(B22678-5))))</f>
        <v>10</v>
      </c>
    </row>
    <row r="22679" spans="1:3">
      <c r="A22679" s="6" t="s">
        <v>25777</v>
      </c>
      <c r="B22679">
        <f>INT(($B$1-A22679)/365.25)</f>
        <v>16</v>
      </c>
      <c r="C22679">
        <f>IF(B22679=3,"N1",IF(B22679=4,"N2",IF(B22679=5,"R",(B22679-5))))</f>
        <v>11</v>
      </c>
    </row>
    <row r="22680" spans="1:3">
      <c r="A22680" s="6" t="s">
        <v>23439</v>
      </c>
      <c r="B22680">
        <f>INT(($B$1-A22680)/365.25)</f>
        <v>13</v>
      </c>
      <c r="C22680">
        <f>IF(B22680=3,"N1",IF(B22680=4,"N2",IF(B22680=5,"R",(B22680-5))))</f>
        <v>8</v>
      </c>
    </row>
    <row r="22681" spans="1:3">
      <c r="A22681" s="6" t="s">
        <v>25993</v>
      </c>
      <c r="B22681">
        <f>INT(($B$1-A22681)/365.25)</f>
        <v>15</v>
      </c>
      <c r="C22681">
        <f>IF(B22681=3,"N1",IF(B22681=4,"N2",IF(B22681=5,"R",(B22681-5))))</f>
        <v>10</v>
      </c>
    </row>
    <row r="22682" spans="1:3">
      <c r="A22682" s="6" t="s">
        <v>33978</v>
      </c>
      <c r="B22682">
        <f>INT(($B$1-A22682)/365.25)</f>
        <v>18</v>
      </c>
      <c r="C22682">
        <f>IF(B22682=3,"N1",IF(B22682=4,"N2",IF(B22682=5,"R",(B22682-5))))</f>
        <v>13</v>
      </c>
    </row>
    <row r="22683" spans="1:3">
      <c r="A22683" s="6" t="s">
        <v>26754</v>
      </c>
      <c r="B22683">
        <f>INT(($B$1-A22683)/365.25)</f>
        <v>16</v>
      </c>
      <c r="C22683">
        <f>IF(B22683=3,"N1",IF(B22683=4,"N2",IF(B22683=5,"R",(B22683-5))))</f>
        <v>11</v>
      </c>
    </row>
    <row r="22684" spans="1:3">
      <c r="A22684" s="6" t="s">
        <v>24671</v>
      </c>
      <c r="B22684">
        <f>INT(($B$1-A22684)/365.25)</f>
        <v>13</v>
      </c>
      <c r="C22684">
        <f>IF(B22684=3,"N1",IF(B22684=4,"N2",IF(B22684=5,"R",(B22684-5))))</f>
        <v>8</v>
      </c>
    </row>
    <row r="22685" spans="1:3">
      <c r="A22685" s="6" t="s">
        <v>24930</v>
      </c>
      <c r="B22685">
        <f>INT(($B$1-A22685)/365.25)</f>
        <v>14</v>
      </c>
      <c r="C22685">
        <f>IF(B22685=3,"N1",IF(B22685=4,"N2",IF(B22685=5,"R",(B22685-5))))</f>
        <v>9</v>
      </c>
    </row>
    <row r="22686" spans="1:3">
      <c r="A22686" s="6" t="s">
        <v>25524</v>
      </c>
      <c r="B22686">
        <f>INT(($B$1-A22686)/365.25)</f>
        <v>14</v>
      </c>
      <c r="C22686">
        <f>IF(B22686=3,"N1",IF(B22686=4,"N2",IF(B22686=5,"R",(B22686-5))))</f>
        <v>9</v>
      </c>
    </row>
    <row r="22687" spans="1:3">
      <c r="A22687" s="6" t="s">
        <v>31236</v>
      </c>
      <c r="B22687">
        <f>INT(($B$1-A22687)/365.25)</f>
        <v>16</v>
      </c>
      <c r="C22687">
        <f>IF(B22687=3,"N1",IF(B22687=4,"N2",IF(B22687=5,"R",(B22687-5))))</f>
        <v>11</v>
      </c>
    </row>
    <row r="22688" spans="1:3">
      <c r="A22688" s="6" t="s">
        <v>26470</v>
      </c>
      <c r="B22688">
        <f>INT(($B$1-A22688)/365.25)</f>
        <v>13</v>
      </c>
      <c r="C22688">
        <f>IF(B22688=3,"N1",IF(B22688=4,"N2",IF(B22688=5,"R",(B22688-5))))</f>
        <v>8</v>
      </c>
    </row>
    <row r="22689" spans="1:3">
      <c r="A22689" s="6" t="s">
        <v>25373</v>
      </c>
      <c r="B22689">
        <f>INT(($B$1-A22689)/365.25)</f>
        <v>13</v>
      </c>
      <c r="C22689">
        <f>IF(B22689=3,"N1",IF(B22689=4,"N2",IF(B22689=5,"R",(B22689-5))))</f>
        <v>8</v>
      </c>
    </row>
    <row r="22690" spans="1:3">
      <c r="A22690" s="6" t="s">
        <v>25424</v>
      </c>
      <c r="B22690">
        <f>INT(($B$1-A22690)/365.25)</f>
        <v>15</v>
      </c>
      <c r="C22690">
        <f>IF(B22690=3,"N1",IF(B22690=4,"N2",IF(B22690=5,"R",(B22690-5))))</f>
        <v>10</v>
      </c>
    </row>
    <row r="22691" spans="1:3">
      <c r="A22691" s="6" t="s">
        <v>23991</v>
      </c>
      <c r="B22691">
        <f>INT(($B$1-A22691)/365.25)</f>
        <v>13</v>
      </c>
      <c r="C22691">
        <f>IF(B22691=3,"N1",IF(B22691=4,"N2",IF(B22691=5,"R",(B22691-5))))</f>
        <v>8</v>
      </c>
    </row>
    <row r="22692" spans="1:3">
      <c r="A22692" s="6" t="s">
        <v>26606</v>
      </c>
      <c r="B22692">
        <f>INT(($B$1-A22692)/365.25)</f>
        <v>14</v>
      </c>
      <c r="C22692">
        <f>IF(B22692=3,"N1",IF(B22692=4,"N2",IF(B22692=5,"R",(B22692-5))))</f>
        <v>9</v>
      </c>
    </row>
    <row r="22693" spans="1:3">
      <c r="A22693" s="6" t="s">
        <v>33991</v>
      </c>
      <c r="B22693">
        <f>INT(($B$1-A22693)/365.25)</f>
        <v>15</v>
      </c>
      <c r="C22693">
        <f>IF(B22693=3,"N1",IF(B22693=4,"N2",IF(B22693=5,"R",(B22693-5))))</f>
        <v>10</v>
      </c>
    </row>
    <row r="22694" spans="1:3">
      <c r="A22694" s="6" t="s">
        <v>24478</v>
      </c>
      <c r="B22694">
        <f>INT(($B$1-A22694)/365.25)</f>
        <v>16</v>
      </c>
      <c r="C22694">
        <f>IF(B22694=3,"N1",IF(B22694=4,"N2",IF(B22694=5,"R",(B22694-5))))</f>
        <v>11</v>
      </c>
    </row>
    <row r="22695" spans="1:3">
      <c r="A22695" s="6" t="s">
        <v>30748</v>
      </c>
      <c r="B22695">
        <f>INT(($B$1-A22695)/365.25)</f>
        <v>18</v>
      </c>
      <c r="C22695">
        <f>IF(B22695=3,"N1",IF(B22695=4,"N2",IF(B22695=5,"R",(B22695-5))))</f>
        <v>13</v>
      </c>
    </row>
    <row r="22696" spans="1:3">
      <c r="A22696" s="6" t="s">
        <v>33612</v>
      </c>
      <c r="B22696">
        <f>INT(($B$1-A22696)/365.25)</f>
        <v>18</v>
      </c>
      <c r="C22696">
        <f>IF(B22696=3,"N1",IF(B22696=4,"N2",IF(B22696=5,"R",(B22696-5))))</f>
        <v>13</v>
      </c>
    </row>
    <row r="22697" spans="1:3">
      <c r="A22697" s="6" t="s">
        <v>33996</v>
      </c>
      <c r="B22697">
        <f>INT(($B$1-A22697)/365.25)</f>
        <v>13</v>
      </c>
      <c r="C22697">
        <f>IF(B22697=3,"N1",IF(B22697=4,"N2",IF(B22697=5,"R",(B22697-5))))</f>
        <v>8</v>
      </c>
    </row>
    <row r="22698" spans="1:3">
      <c r="A22698" s="6" t="s">
        <v>31764</v>
      </c>
      <c r="B22698">
        <f>INT(($B$1-A22698)/365.25)</f>
        <v>13</v>
      </c>
      <c r="C22698">
        <f>IF(B22698=3,"N1",IF(B22698=4,"N2",IF(B22698=5,"R",(B22698-5))))</f>
        <v>8</v>
      </c>
    </row>
    <row r="22699" spans="1:3">
      <c r="A22699" s="6" t="s">
        <v>32733</v>
      </c>
      <c r="B22699">
        <f>INT(($B$1-A22699)/365.25)</f>
        <v>13</v>
      </c>
      <c r="C22699">
        <f>IF(B22699=3,"N1",IF(B22699=4,"N2",IF(B22699=5,"R",(B22699-5))))</f>
        <v>8</v>
      </c>
    </row>
    <row r="22700" spans="1:3">
      <c r="A22700" s="6" t="s">
        <v>4360</v>
      </c>
      <c r="B22700">
        <f>INT(($B$1-A22700)/365.25)</f>
        <v>5</v>
      </c>
      <c r="C22700" t="str">
        <f>IF(B22700=3,"N1",IF(B22700=4,"N2",IF(B22700=5,"R",(B22700-5))))</f>
        <v>R</v>
      </c>
    </row>
    <row r="22701" spans="1:3">
      <c r="A22701" s="6" t="s">
        <v>24915</v>
      </c>
      <c r="B22701">
        <f>INT(($B$1-A22701)/365.25)</f>
        <v>14</v>
      </c>
      <c r="C22701">
        <f>IF(B22701=3,"N1",IF(B22701=4,"N2",IF(B22701=5,"R",(B22701-5))))</f>
        <v>9</v>
      </c>
    </row>
    <row r="22702" spans="1:3">
      <c r="A22702" s="6" t="s">
        <v>1474</v>
      </c>
      <c r="B22702">
        <f>INT(($B$1-A22702)/365.25)</f>
        <v>11</v>
      </c>
      <c r="C22702">
        <f>IF(B22702=3,"N1",IF(B22702=4,"N2",IF(B22702=5,"R",(B22702-5))))</f>
        <v>6</v>
      </c>
    </row>
    <row r="22703" spans="1:3">
      <c r="A22703" s="6" t="s">
        <v>3829</v>
      </c>
      <c r="B22703">
        <f>INT(($B$1-A22703)/365.25)</f>
        <v>8</v>
      </c>
      <c r="C22703">
        <f>IF(B22703=3,"N1",IF(B22703=4,"N2",IF(B22703=5,"R",(B22703-5))))</f>
        <v>3</v>
      </c>
    </row>
    <row r="22704" spans="1:3">
      <c r="A22704" s="6" t="s">
        <v>27550</v>
      </c>
      <c r="B22704">
        <f>INT(($B$1-A22704)/365.25)</f>
        <v>15</v>
      </c>
      <c r="C22704">
        <f>IF(B22704=3,"N1",IF(B22704=4,"N2",IF(B22704=5,"R",(B22704-5))))</f>
        <v>10</v>
      </c>
    </row>
    <row r="22705" spans="1:3">
      <c r="A22705" s="6" t="s">
        <v>2977</v>
      </c>
      <c r="B22705">
        <f>INT(($B$1-A22705)/365.25)</f>
        <v>7</v>
      </c>
      <c r="C22705">
        <f>IF(B22705=3,"N1",IF(B22705=4,"N2",IF(B22705=5,"R",(B22705-5))))</f>
        <v>2</v>
      </c>
    </row>
    <row r="22706" spans="1:3">
      <c r="A22706" s="6" t="s">
        <v>23941</v>
      </c>
      <c r="B22706">
        <f>INT(($B$1-A22706)/365.25)</f>
        <v>17</v>
      </c>
      <c r="C22706">
        <f>IF(B22706=3,"N1",IF(B22706=4,"N2",IF(B22706=5,"R",(B22706-5))))</f>
        <v>12</v>
      </c>
    </row>
    <row r="22707" spans="1:3">
      <c r="A22707" s="6" t="s">
        <v>25798</v>
      </c>
      <c r="B22707">
        <f>INT(($B$1-A22707)/365.25)</f>
        <v>12</v>
      </c>
      <c r="C22707">
        <f>IF(B22707=3,"N1",IF(B22707=4,"N2",IF(B22707=5,"R",(B22707-5))))</f>
        <v>7</v>
      </c>
    </row>
    <row r="22708" spans="1:3">
      <c r="A22708" s="6" t="s">
        <v>4592</v>
      </c>
      <c r="B22708">
        <f>INT(($B$1-A22708)/365.25)</f>
        <v>11</v>
      </c>
      <c r="C22708">
        <f>IF(B22708=3,"N1",IF(B22708=4,"N2",IF(B22708=5,"R",(B22708-5))))</f>
        <v>6</v>
      </c>
    </row>
    <row r="22709" spans="1:3">
      <c r="A22709" s="6" t="s">
        <v>3652</v>
      </c>
      <c r="B22709">
        <f>INT(($B$1-A22709)/365.25)</f>
        <v>7</v>
      </c>
      <c r="C22709">
        <f>IF(B22709=3,"N1",IF(B22709=4,"N2",IF(B22709=5,"R",(B22709-5))))</f>
        <v>2</v>
      </c>
    </row>
    <row r="22710" spans="1:3">
      <c r="A22710" s="6" t="s">
        <v>11972</v>
      </c>
      <c r="B22710">
        <f>INT(($B$1-A22710)/365.25)</f>
        <v>6</v>
      </c>
      <c r="C22710">
        <f>IF(B22710=3,"N1",IF(B22710=4,"N2",IF(B22710=5,"R",(B22710-5))))</f>
        <v>1</v>
      </c>
    </row>
    <row r="22711" spans="1:3">
      <c r="A22711" s="6" t="s">
        <v>30359</v>
      </c>
      <c r="B22711">
        <f>INT(($B$1-A22711)/365.25)</f>
        <v>14</v>
      </c>
      <c r="C22711">
        <f>IF(B22711=3,"N1",IF(B22711=4,"N2",IF(B22711=5,"R",(B22711-5))))</f>
        <v>9</v>
      </c>
    </row>
    <row r="22712" spans="1:3">
      <c r="A22712" s="6" t="s">
        <v>24175</v>
      </c>
      <c r="B22712">
        <f>INT(($B$1-A22712)/365.25)</f>
        <v>18</v>
      </c>
      <c r="C22712">
        <f>IF(B22712=3,"N1",IF(B22712=4,"N2",IF(B22712=5,"R",(B22712-5))))</f>
        <v>13</v>
      </c>
    </row>
    <row r="22713" spans="1:3">
      <c r="A22713" s="6" t="s">
        <v>7384</v>
      </c>
      <c r="B22713">
        <f>INT(($B$1-A22713)/365.25)</f>
        <v>6</v>
      </c>
      <c r="C22713">
        <f>IF(B22713=3,"N1",IF(B22713=4,"N2",IF(B22713=5,"R",(B22713-5))))</f>
        <v>1</v>
      </c>
    </row>
    <row r="22714" spans="1:3">
      <c r="A22714" s="6" t="s">
        <v>26423</v>
      </c>
      <c r="B22714">
        <f>INT(($B$1-A22714)/365.25)</f>
        <v>12</v>
      </c>
      <c r="C22714">
        <f>IF(B22714=3,"N1",IF(B22714=4,"N2",IF(B22714=5,"R",(B22714-5))))</f>
        <v>7</v>
      </c>
    </row>
    <row r="22715" spans="1:3">
      <c r="A22715" s="6" t="s">
        <v>34018</v>
      </c>
      <c r="B22715">
        <f>INT(($B$1-A22715)/365.25)</f>
        <v>16</v>
      </c>
      <c r="C22715">
        <f>IF(B22715=3,"N1",IF(B22715=4,"N2",IF(B22715=5,"R",(B22715-5))))</f>
        <v>11</v>
      </c>
    </row>
    <row r="22716" spans="1:3">
      <c r="A22716" s="6" t="s">
        <v>25330</v>
      </c>
      <c r="B22716">
        <f>INT(($B$1-A22716)/365.25)</f>
        <v>15</v>
      </c>
      <c r="C22716">
        <f>IF(B22716=3,"N1",IF(B22716=4,"N2",IF(B22716=5,"R",(B22716-5))))</f>
        <v>10</v>
      </c>
    </row>
    <row r="22717" spans="1:3">
      <c r="A22717" s="6" t="s">
        <v>10661</v>
      </c>
      <c r="B22717">
        <f>INT(($B$1-A22717)/365.25)</f>
        <v>7</v>
      </c>
      <c r="C22717">
        <f>IF(B22717=3,"N1",IF(B22717=4,"N2",IF(B22717=5,"R",(B22717-5))))</f>
        <v>2</v>
      </c>
    </row>
    <row r="22718" spans="1:3">
      <c r="A22718" s="6" t="s">
        <v>24408</v>
      </c>
      <c r="B22718">
        <f>INT(($B$1-A22718)/365.25)</f>
        <v>16</v>
      </c>
      <c r="C22718">
        <f>IF(B22718=3,"N1",IF(B22718=4,"N2",IF(B22718=5,"R",(B22718-5))))</f>
        <v>11</v>
      </c>
    </row>
    <row r="22719" spans="1:3">
      <c r="A22719" s="6" t="s">
        <v>34023</v>
      </c>
      <c r="B22719">
        <f>INT(($B$1-A22719)/365.25)</f>
        <v>19</v>
      </c>
      <c r="C22719">
        <f>IF(B22719=3,"N1",IF(B22719=4,"N2",IF(B22719=5,"R",(B22719-5))))</f>
        <v>14</v>
      </c>
    </row>
    <row r="22720" spans="1:3">
      <c r="A22720" s="6" t="s">
        <v>26348</v>
      </c>
      <c r="B22720">
        <f>INT(($B$1-A22720)/365.25)</f>
        <v>18</v>
      </c>
      <c r="C22720">
        <f>IF(B22720=3,"N1",IF(B22720=4,"N2",IF(B22720=5,"R",(B22720-5))))</f>
        <v>13</v>
      </c>
    </row>
    <row r="22721" spans="1:3">
      <c r="A22721" s="6" t="s">
        <v>24257</v>
      </c>
      <c r="B22721">
        <f>INT(($B$1-A22721)/365.25)</f>
        <v>17</v>
      </c>
      <c r="C22721">
        <f>IF(B22721=3,"N1",IF(B22721=4,"N2",IF(B22721=5,"R",(B22721-5))))</f>
        <v>12</v>
      </c>
    </row>
    <row r="22722" spans="1:3">
      <c r="A22722" s="6" t="s">
        <v>3400</v>
      </c>
      <c r="B22722">
        <f>INT(($B$1-A22722)/365.25)</f>
        <v>7</v>
      </c>
      <c r="C22722">
        <f>IF(B22722=3,"N1",IF(B22722=4,"N2",IF(B22722=5,"R",(B22722-5))))</f>
        <v>2</v>
      </c>
    </row>
    <row r="22723" spans="1:3">
      <c r="A22723" s="6" t="s">
        <v>951</v>
      </c>
      <c r="B22723">
        <f>INT(($B$1-A22723)/365.25)</f>
        <v>15</v>
      </c>
      <c r="C22723">
        <f>IF(B22723=3,"N1",IF(B22723=4,"N2",IF(B22723=5,"R",(B22723-5))))</f>
        <v>10</v>
      </c>
    </row>
    <row r="22724" spans="1:3">
      <c r="A22724" s="6" t="s">
        <v>32171</v>
      </c>
      <c r="B22724">
        <f>INT(($B$1-A22724)/365.25)</f>
        <v>18</v>
      </c>
      <c r="C22724">
        <f>IF(B22724=3,"N1",IF(B22724=4,"N2",IF(B22724=5,"R",(B22724-5))))</f>
        <v>13</v>
      </c>
    </row>
    <row r="22725" spans="1:3">
      <c r="A22725" s="6" t="s">
        <v>12079</v>
      </c>
      <c r="B22725">
        <f>INT(($B$1-A22725)/365.25)</f>
        <v>6</v>
      </c>
      <c r="C22725">
        <f>IF(B22725=3,"N1",IF(B22725=4,"N2",IF(B22725=5,"R",(B22725-5))))</f>
        <v>1</v>
      </c>
    </row>
    <row r="22726" spans="1:3">
      <c r="A22726" s="6" t="s">
        <v>9552</v>
      </c>
      <c r="B22726">
        <f>INT(($B$1-A22726)/365.25)</f>
        <v>8</v>
      </c>
      <c r="C22726">
        <f>IF(B22726=3,"N1",IF(B22726=4,"N2",IF(B22726=5,"R",(B22726-5))))</f>
        <v>3</v>
      </c>
    </row>
    <row r="22727" spans="1:3">
      <c r="A22727" s="6" t="s">
        <v>28375</v>
      </c>
      <c r="B22727">
        <f>INT(($B$1-A22727)/365.25)</f>
        <v>19</v>
      </c>
      <c r="C22727">
        <f>IF(B22727=3,"N1",IF(B22727=4,"N2",IF(B22727=5,"R",(B22727-5))))</f>
        <v>14</v>
      </c>
    </row>
    <row r="22728" spans="1:3">
      <c r="A22728" s="6" t="s">
        <v>1837</v>
      </c>
      <c r="B22728">
        <f>INT(($B$1-A22728)/365.25)</f>
        <v>7</v>
      </c>
      <c r="C22728">
        <f>IF(B22728=3,"N1",IF(B22728=4,"N2",IF(B22728=5,"R",(B22728-5))))</f>
        <v>2</v>
      </c>
    </row>
    <row r="22729" spans="1:3">
      <c r="A22729" s="6" t="s">
        <v>34035</v>
      </c>
      <c r="B22729">
        <f>INT(($B$1-A22729)/365.25)</f>
        <v>13</v>
      </c>
      <c r="C22729">
        <f>IF(B22729=3,"N1",IF(B22729=4,"N2",IF(B22729=5,"R",(B22729-5))))</f>
        <v>8</v>
      </c>
    </row>
    <row r="22730" spans="1:3">
      <c r="A22730" s="6" t="s">
        <v>2862</v>
      </c>
      <c r="B22730">
        <f>INT(($B$1-A22730)/365.25)</f>
        <v>9</v>
      </c>
      <c r="C22730">
        <f>IF(B22730=3,"N1",IF(B22730=4,"N2",IF(B22730=5,"R",(B22730-5))))</f>
        <v>4</v>
      </c>
    </row>
    <row r="22731" spans="1:3">
      <c r="A22731" s="6" t="s">
        <v>34038</v>
      </c>
      <c r="B22731">
        <f>INT(($B$1-A22731)/365.25)</f>
        <v>14</v>
      </c>
      <c r="C22731">
        <f>IF(B22731=3,"N1",IF(B22731=4,"N2",IF(B22731=5,"R",(B22731-5))))</f>
        <v>9</v>
      </c>
    </row>
    <row r="22732" spans="1:3">
      <c r="A22732" s="6" t="s">
        <v>2325</v>
      </c>
      <c r="B22732">
        <f>INT(($B$1-A22732)/365.25)</f>
        <v>10</v>
      </c>
      <c r="C22732">
        <f>IF(B22732=3,"N1",IF(B22732=4,"N2",IF(B22732=5,"R",(B22732-5))))</f>
        <v>5</v>
      </c>
    </row>
    <row r="22733" spans="1:3">
      <c r="A22733" s="6" t="s">
        <v>23509</v>
      </c>
      <c r="B22733">
        <f>INT(($B$1-A22733)/365.25)</f>
        <v>19</v>
      </c>
      <c r="C22733">
        <f>IF(B22733=3,"N1",IF(B22733=4,"N2",IF(B22733=5,"R",(B22733-5))))</f>
        <v>14</v>
      </c>
    </row>
    <row r="22734" spans="1:3">
      <c r="A22734" s="6" t="s">
        <v>27914</v>
      </c>
      <c r="B22734">
        <f>INT(($B$1-A22734)/365.25)</f>
        <v>15</v>
      </c>
      <c r="C22734">
        <f>IF(B22734=3,"N1",IF(B22734=4,"N2",IF(B22734=5,"R",(B22734-5))))</f>
        <v>10</v>
      </c>
    </row>
    <row r="22735" spans="1:3">
      <c r="A22735" s="6" t="s">
        <v>34043</v>
      </c>
      <c r="B22735">
        <f>INT(($B$1-A22735)/365.25)</f>
        <v>19</v>
      </c>
      <c r="C22735">
        <f>IF(B22735=3,"N1",IF(B22735=4,"N2",IF(B22735=5,"R",(B22735-5))))</f>
        <v>14</v>
      </c>
    </row>
    <row r="22736" spans="1:3">
      <c r="A22736" s="6" t="s">
        <v>27494</v>
      </c>
      <c r="B22736">
        <f>INT(($B$1-A22736)/365.25)</f>
        <v>12</v>
      </c>
      <c r="C22736">
        <f>IF(B22736=3,"N1",IF(B22736=4,"N2",IF(B22736=5,"R",(B22736-5))))</f>
        <v>7</v>
      </c>
    </row>
    <row r="22737" spans="1:3">
      <c r="A22737" s="6" t="s">
        <v>25035</v>
      </c>
      <c r="B22737">
        <f>INT(($B$1-A22737)/365.25)</f>
        <v>13</v>
      </c>
      <c r="C22737">
        <f>IF(B22737=3,"N1",IF(B22737=4,"N2",IF(B22737=5,"R",(B22737-5))))</f>
        <v>8</v>
      </c>
    </row>
    <row r="22738" spans="1:3">
      <c r="A22738" s="6" t="s">
        <v>34047</v>
      </c>
      <c r="B22738">
        <f>INT(($B$1-A22738)/365.25)</f>
        <v>19</v>
      </c>
      <c r="C22738">
        <f>IF(B22738=3,"N1",IF(B22738=4,"N2",IF(B22738=5,"R",(B22738-5))))</f>
        <v>14</v>
      </c>
    </row>
    <row r="22739" spans="1:3">
      <c r="A22739" s="6" t="s">
        <v>7072</v>
      </c>
      <c r="B22739">
        <f>INT(($B$1-A22739)/365.25)</f>
        <v>6</v>
      </c>
      <c r="C22739">
        <f>IF(B22739=3,"N1",IF(B22739=4,"N2",IF(B22739=5,"R",(B22739-5))))</f>
        <v>1</v>
      </c>
    </row>
    <row r="22740" spans="1:3">
      <c r="A22740" s="6" t="s">
        <v>24760</v>
      </c>
      <c r="B22740">
        <f>INT(($B$1-A22740)/365.25)</f>
        <v>12</v>
      </c>
      <c r="C22740">
        <f>IF(B22740=3,"N1",IF(B22740=4,"N2",IF(B22740=5,"R",(B22740-5))))</f>
        <v>7</v>
      </c>
    </row>
    <row r="22741" spans="1:3">
      <c r="A22741" s="6" t="s">
        <v>1680</v>
      </c>
      <c r="B22741">
        <f>INT(($B$1-A22741)/365.25)</f>
        <v>5</v>
      </c>
      <c r="C22741" t="str">
        <f>IF(B22741=3,"N1",IF(B22741=4,"N2",IF(B22741=5,"R",(B22741-5))))</f>
        <v>R</v>
      </c>
    </row>
    <row r="22742" spans="1:3">
      <c r="A22742" s="6" t="s">
        <v>13518</v>
      </c>
      <c r="B22742">
        <f>INT(($B$1-A22742)/365.25)</f>
        <v>9</v>
      </c>
      <c r="C22742">
        <f>IF(B22742=3,"N1",IF(B22742=4,"N2",IF(B22742=5,"R",(B22742-5))))</f>
        <v>4</v>
      </c>
    </row>
    <row r="22743" spans="1:3">
      <c r="A22743" s="6" t="s">
        <v>24799</v>
      </c>
      <c r="B22743">
        <f>INT(($B$1-A22743)/365.25)</f>
        <v>16</v>
      </c>
      <c r="C22743">
        <f>IF(B22743=3,"N1",IF(B22743=4,"N2",IF(B22743=5,"R",(B22743-5))))</f>
        <v>11</v>
      </c>
    </row>
    <row r="22744" spans="1:3">
      <c r="A22744" s="6" t="s">
        <v>31902</v>
      </c>
      <c r="B22744">
        <f>INT(($B$1-A22744)/365.25)</f>
        <v>18</v>
      </c>
      <c r="C22744">
        <f>IF(B22744=3,"N1",IF(B22744=4,"N2",IF(B22744=5,"R",(B22744-5))))</f>
        <v>13</v>
      </c>
    </row>
    <row r="22745" spans="1:3">
      <c r="A22745" s="6" t="s">
        <v>1591</v>
      </c>
      <c r="B22745">
        <f>INT(($B$1-A22745)/365.25)</f>
        <v>9</v>
      </c>
      <c r="C22745">
        <f>IF(B22745=3,"N1",IF(B22745=4,"N2",IF(B22745=5,"R",(B22745-5))))</f>
        <v>4</v>
      </c>
    </row>
    <row r="22746" spans="1:3">
      <c r="A22746" s="6" t="s">
        <v>23332</v>
      </c>
      <c r="B22746">
        <f>INT(($B$1-A22746)/365.25)</f>
        <v>12</v>
      </c>
      <c r="C22746">
        <f>IF(B22746=3,"N1",IF(B22746=4,"N2",IF(B22746=5,"R",(B22746-5))))</f>
        <v>7</v>
      </c>
    </row>
    <row r="22747" spans="1:3">
      <c r="A22747" s="6" t="s">
        <v>5233</v>
      </c>
      <c r="B22747">
        <f>INT(($B$1-A22747)/365.25)</f>
        <v>6</v>
      </c>
      <c r="C22747">
        <f>IF(B22747=3,"N1",IF(B22747=4,"N2",IF(B22747=5,"R",(B22747-5))))</f>
        <v>1</v>
      </c>
    </row>
    <row r="22748" spans="1:3">
      <c r="A22748" s="6" t="s">
        <v>3410</v>
      </c>
      <c r="B22748">
        <f>INT(($B$1-A22748)/365.25)</f>
        <v>9</v>
      </c>
      <c r="C22748">
        <f>IF(B22748=3,"N1",IF(B22748=4,"N2",IF(B22748=5,"R",(B22748-5))))</f>
        <v>4</v>
      </c>
    </row>
    <row r="22749" spans="1:3">
      <c r="A22749" s="6" t="s">
        <v>23827</v>
      </c>
      <c r="B22749">
        <f>INT(($B$1-A22749)/365.25)</f>
        <v>16</v>
      </c>
      <c r="C22749">
        <f>IF(B22749=3,"N1",IF(B22749=4,"N2",IF(B22749=5,"R",(B22749-5))))</f>
        <v>11</v>
      </c>
    </row>
    <row r="22750" spans="1:3">
      <c r="A22750" s="6" t="s">
        <v>33272</v>
      </c>
      <c r="B22750">
        <f>INT(($B$1-A22750)/365.25)</f>
        <v>18</v>
      </c>
      <c r="C22750">
        <f>IF(B22750=3,"N1",IF(B22750=4,"N2",IF(B22750=5,"R",(B22750-5))))</f>
        <v>13</v>
      </c>
    </row>
    <row r="22751" spans="1:3">
      <c r="A22751" s="6" t="s">
        <v>15572</v>
      </c>
      <c r="B22751">
        <f>INT(($B$1-A22751)/365.25)</f>
        <v>4</v>
      </c>
      <c r="C22751" t="str">
        <f>IF(B22751=3,"N1",IF(B22751=4,"N2",IF(B22751=5,"R",(B22751-5))))</f>
        <v>N2</v>
      </c>
    </row>
    <row r="22752" spans="1:3">
      <c r="A22752" s="6" t="s">
        <v>28365</v>
      </c>
      <c r="B22752">
        <f>INT(($B$1-A22752)/365.25)</f>
        <v>16</v>
      </c>
      <c r="C22752">
        <f>IF(B22752=3,"N1",IF(B22752=4,"N2",IF(B22752=5,"R",(B22752-5))))</f>
        <v>11</v>
      </c>
    </row>
    <row r="22753" spans="1:3">
      <c r="A22753" s="6" t="s">
        <v>25154</v>
      </c>
      <c r="B22753">
        <f>INT(($B$1-A22753)/365.25)</f>
        <v>17</v>
      </c>
      <c r="C22753">
        <f>IF(B22753=3,"N1",IF(B22753=4,"N2",IF(B22753=5,"R",(B22753-5))))</f>
        <v>12</v>
      </c>
    </row>
    <row r="22754" spans="1:3">
      <c r="A22754" s="6" t="s">
        <v>31614</v>
      </c>
      <c r="B22754">
        <f>INT(($B$1-A22754)/365.25)</f>
        <v>12</v>
      </c>
      <c r="C22754">
        <f>IF(B22754=3,"N1",IF(B22754=4,"N2",IF(B22754=5,"R",(B22754-5))))</f>
        <v>7</v>
      </c>
    </row>
    <row r="22755" spans="1:3">
      <c r="A22755" s="6" t="s">
        <v>1998</v>
      </c>
      <c r="B22755">
        <f>INT(($B$1-A22755)/365.25)</f>
        <v>4</v>
      </c>
      <c r="C22755" t="str">
        <f>IF(B22755=3,"N1",IF(B22755=4,"N2",IF(B22755=5,"R",(B22755-5))))</f>
        <v>N2</v>
      </c>
    </row>
    <row r="22756" spans="1:3">
      <c r="A22756" s="6" t="s">
        <v>9445</v>
      </c>
      <c r="B22756">
        <f>INT(($B$1-A22756)/365.25)</f>
        <v>8</v>
      </c>
      <c r="C22756">
        <f>IF(B22756=3,"N1",IF(B22756=4,"N2",IF(B22756=5,"R",(B22756-5))))</f>
        <v>3</v>
      </c>
    </row>
    <row r="22757" spans="1:3">
      <c r="A22757" s="6" t="s">
        <v>24494</v>
      </c>
      <c r="B22757">
        <f>INT(($B$1-A22757)/365.25)</f>
        <v>12</v>
      </c>
      <c r="C22757">
        <f>IF(B22757=3,"N1",IF(B22757=4,"N2",IF(B22757=5,"R",(B22757-5))))</f>
        <v>7</v>
      </c>
    </row>
    <row r="22758" spans="1:3">
      <c r="A22758" s="6" t="s">
        <v>4525</v>
      </c>
      <c r="B22758">
        <f>INT(($B$1-A22758)/365.25)</f>
        <v>10</v>
      </c>
      <c r="C22758">
        <f>IF(B22758=3,"N1",IF(B22758=4,"N2",IF(B22758=5,"R",(B22758-5))))</f>
        <v>5</v>
      </c>
    </row>
    <row r="22759" spans="1:3">
      <c r="A22759" s="6" t="s">
        <v>28275</v>
      </c>
      <c r="B22759">
        <f>INT(($B$1-A22759)/365.25)</f>
        <v>17</v>
      </c>
      <c r="C22759">
        <f>IF(B22759=3,"N1",IF(B22759=4,"N2",IF(B22759=5,"R",(B22759-5))))</f>
        <v>12</v>
      </c>
    </row>
    <row r="22760" spans="1:3">
      <c r="A22760" s="6" t="s">
        <v>10174</v>
      </c>
      <c r="B22760">
        <f>INT(($B$1-A22760)/365.25)</f>
        <v>11</v>
      </c>
      <c r="C22760">
        <f>IF(B22760=3,"N1",IF(B22760=4,"N2",IF(B22760=5,"R",(B22760-5))))</f>
        <v>6</v>
      </c>
    </row>
    <row r="22761" spans="1:3">
      <c r="A22761" s="6" t="s">
        <v>2584</v>
      </c>
      <c r="B22761">
        <f>INT(($B$1-A22761)/365.25)</f>
        <v>8</v>
      </c>
      <c r="C22761">
        <f>IF(B22761=3,"N1",IF(B22761=4,"N2",IF(B22761=5,"R",(B22761-5))))</f>
        <v>3</v>
      </c>
    </row>
    <row r="22762" spans="1:3">
      <c r="A22762" s="6" t="s">
        <v>8128</v>
      </c>
      <c r="B22762">
        <f>INT(($B$1-A22762)/365.25)</f>
        <v>8</v>
      </c>
      <c r="C22762">
        <f>IF(B22762=3,"N1",IF(B22762=4,"N2",IF(B22762=5,"R",(B22762-5))))</f>
        <v>3</v>
      </c>
    </row>
    <row r="22763" spans="1:3">
      <c r="A22763" s="6" t="s">
        <v>1409</v>
      </c>
      <c r="B22763">
        <f>INT(($B$1-A22763)/365.25)</f>
        <v>8</v>
      </c>
      <c r="C22763">
        <f>IF(B22763=3,"N1",IF(B22763=4,"N2",IF(B22763=5,"R",(B22763-5))))</f>
        <v>3</v>
      </c>
    </row>
    <row r="22764" spans="1:3">
      <c r="A22764" s="6" t="s">
        <v>34075</v>
      </c>
      <c r="B22764">
        <f>INT(($B$1-A22764)/365.25)</f>
        <v>19</v>
      </c>
      <c r="C22764">
        <f>IF(B22764=3,"N1",IF(B22764=4,"N2",IF(B22764=5,"R",(B22764-5))))</f>
        <v>14</v>
      </c>
    </row>
    <row r="22765" spans="1:3">
      <c r="A22765" s="6" t="s">
        <v>30351</v>
      </c>
      <c r="B22765">
        <f>INT(($B$1-A22765)/365.25)</f>
        <v>15</v>
      </c>
      <c r="C22765">
        <f>IF(B22765=3,"N1",IF(B22765=4,"N2",IF(B22765=5,"R",(B22765-5))))</f>
        <v>10</v>
      </c>
    </row>
    <row r="22766" spans="1:3">
      <c r="A22766" s="6" t="s">
        <v>25856</v>
      </c>
      <c r="B22766">
        <f>INT(($B$1-A22766)/365.25)</f>
        <v>13</v>
      </c>
      <c r="C22766">
        <f>IF(B22766=3,"N1",IF(B22766=4,"N2",IF(B22766=5,"R",(B22766-5))))</f>
        <v>8</v>
      </c>
    </row>
    <row r="22767" spans="1:3">
      <c r="A22767" s="6" t="s">
        <v>1972</v>
      </c>
      <c r="B22767">
        <f>INT(($B$1-A22767)/365.25)</f>
        <v>10</v>
      </c>
      <c r="C22767">
        <f>IF(B22767=3,"N1",IF(B22767=4,"N2",IF(B22767=5,"R",(B22767-5))))</f>
        <v>5</v>
      </c>
    </row>
    <row r="22768" spans="1:3">
      <c r="A22768" s="6" t="s">
        <v>2992</v>
      </c>
      <c r="B22768">
        <f>INT(($B$1-A22768)/365.25)</f>
        <v>3</v>
      </c>
      <c r="C22768" t="str">
        <f>IF(B22768=3,"N1",IF(B22768=4,"N2",IF(B22768=5,"R",(B22768-5))))</f>
        <v>N1</v>
      </c>
    </row>
    <row r="22769" spans="1:3">
      <c r="A22769" s="6" t="s">
        <v>34081</v>
      </c>
      <c r="B22769">
        <f>INT(($B$1-A22769)/365.25)</f>
        <v>19</v>
      </c>
      <c r="C22769">
        <f>IF(B22769=3,"N1",IF(B22769=4,"N2",IF(B22769=5,"R",(B22769-5))))</f>
        <v>14</v>
      </c>
    </row>
    <row r="22770" spans="1:3">
      <c r="A22770" s="6" t="s">
        <v>5310</v>
      </c>
      <c r="B22770">
        <f>INT(($B$1-A22770)/365.25)</f>
        <v>11</v>
      </c>
      <c r="C22770">
        <f>IF(B22770=3,"N1",IF(B22770=4,"N2",IF(B22770=5,"R",(B22770-5))))</f>
        <v>6</v>
      </c>
    </row>
    <row r="22771" spans="1:3">
      <c r="A22771" s="6" t="s">
        <v>193</v>
      </c>
      <c r="B22771">
        <f>INT(($B$1-A22771)/365.25)</f>
        <v>4</v>
      </c>
      <c r="C22771" t="str">
        <f>IF(B22771=3,"N1",IF(B22771=4,"N2",IF(B22771=5,"R",(B22771-5))))</f>
        <v>N2</v>
      </c>
    </row>
    <row r="22772" spans="1:3">
      <c r="A22772" s="6" t="s">
        <v>24195</v>
      </c>
      <c r="B22772">
        <f>INT(($B$1-A22772)/365.25)</f>
        <v>12</v>
      </c>
      <c r="C22772">
        <f>IF(B22772=3,"N1",IF(B22772=4,"N2",IF(B22772=5,"R",(B22772-5))))</f>
        <v>7</v>
      </c>
    </row>
    <row r="22773" spans="1:3">
      <c r="A22773" s="6" t="s">
        <v>6650</v>
      </c>
      <c r="B22773">
        <f>INT(($B$1-A22773)/365.25)</f>
        <v>6</v>
      </c>
      <c r="C22773">
        <f>IF(B22773=3,"N1",IF(B22773=4,"N2",IF(B22773=5,"R",(B22773-5))))</f>
        <v>1</v>
      </c>
    </row>
    <row r="22774" spans="1:3">
      <c r="A22774" s="6" t="s">
        <v>25886</v>
      </c>
      <c r="B22774">
        <f>INT(($B$1-A22774)/365.25)</f>
        <v>13</v>
      </c>
      <c r="C22774">
        <f>IF(B22774=3,"N1",IF(B22774=4,"N2",IF(B22774=5,"R",(B22774-5))))</f>
        <v>8</v>
      </c>
    </row>
    <row r="22775" spans="1:3">
      <c r="A22775" s="6" t="s">
        <v>25705</v>
      </c>
      <c r="B22775">
        <f>INT(($B$1-A22775)/365.25)</f>
        <v>17</v>
      </c>
      <c r="C22775">
        <f>IF(B22775=3,"N1",IF(B22775=4,"N2",IF(B22775=5,"R",(B22775-5))))</f>
        <v>12</v>
      </c>
    </row>
    <row r="22776" spans="1:3">
      <c r="A22776" s="6" t="s">
        <v>5874</v>
      </c>
      <c r="B22776">
        <f>INT(($B$1-A22776)/365.25)</f>
        <v>9</v>
      </c>
      <c r="C22776">
        <f>IF(B22776=3,"N1",IF(B22776=4,"N2",IF(B22776=5,"R",(B22776-5))))</f>
        <v>4</v>
      </c>
    </row>
    <row r="22777" spans="1:3">
      <c r="A22777" s="6" t="s">
        <v>34091</v>
      </c>
      <c r="B22777">
        <f>INT(($B$1-A22777)/365.25)</f>
        <v>19</v>
      </c>
      <c r="C22777">
        <f>IF(B22777=3,"N1",IF(B22777=4,"N2",IF(B22777=5,"R",(B22777-5))))</f>
        <v>14</v>
      </c>
    </row>
    <row r="22778" spans="1:3">
      <c r="A22778" s="6" t="s">
        <v>23956</v>
      </c>
      <c r="B22778">
        <f>INT(($B$1-A22778)/365.25)</f>
        <v>14</v>
      </c>
      <c r="C22778">
        <f>IF(B22778=3,"N1",IF(B22778=4,"N2",IF(B22778=5,"R",(B22778-5))))</f>
        <v>9</v>
      </c>
    </row>
    <row r="22779" spans="1:3">
      <c r="A22779" s="6" t="s">
        <v>23421</v>
      </c>
      <c r="B22779">
        <f>INT(($B$1-A22779)/365.25)</f>
        <v>14</v>
      </c>
      <c r="C22779">
        <f>IF(B22779=3,"N1",IF(B22779=4,"N2",IF(B22779=5,"R",(B22779-5))))</f>
        <v>9</v>
      </c>
    </row>
    <row r="22780" spans="1:3">
      <c r="A22780" s="6" t="s">
        <v>27861</v>
      </c>
      <c r="B22780">
        <f>INT(($B$1-A22780)/365.25)</f>
        <v>16</v>
      </c>
      <c r="C22780">
        <f>IF(B22780=3,"N1",IF(B22780=4,"N2",IF(B22780=5,"R",(B22780-5))))</f>
        <v>11</v>
      </c>
    </row>
    <row r="22781" spans="1:3">
      <c r="A22781" s="6" t="s">
        <v>16107</v>
      </c>
      <c r="B22781">
        <f>INT(($B$1-A22781)/365.25)</f>
        <v>8</v>
      </c>
      <c r="C22781">
        <f>IF(B22781=3,"N1",IF(B22781=4,"N2",IF(B22781=5,"R",(B22781-5))))</f>
        <v>3</v>
      </c>
    </row>
    <row r="22782" spans="1:3">
      <c r="A22782" s="6" t="s">
        <v>6473</v>
      </c>
      <c r="B22782">
        <f>INT(($B$1-A22782)/365.25)</f>
        <v>6</v>
      </c>
      <c r="C22782">
        <f>IF(B22782=3,"N1",IF(B22782=4,"N2",IF(B22782=5,"R",(B22782-5))))</f>
        <v>1</v>
      </c>
    </row>
    <row r="22783" spans="1:3">
      <c r="A22783" s="6" t="s">
        <v>24166</v>
      </c>
      <c r="B22783">
        <f>INT(($B$1-A22783)/365.25)</f>
        <v>16</v>
      </c>
      <c r="C22783">
        <f>IF(B22783=3,"N1",IF(B22783=4,"N2",IF(B22783=5,"R",(B22783-5))))</f>
        <v>11</v>
      </c>
    </row>
    <row r="22784" spans="1:3">
      <c r="A22784" s="6" t="s">
        <v>2897</v>
      </c>
      <c r="B22784">
        <f>INT(($B$1-A22784)/365.25)</f>
        <v>6</v>
      </c>
      <c r="C22784">
        <f>IF(B22784=3,"N1",IF(B22784=4,"N2",IF(B22784=5,"R",(B22784-5))))</f>
        <v>1</v>
      </c>
    </row>
    <row r="22785" spans="1:3">
      <c r="A22785" s="6" t="s">
        <v>7683</v>
      </c>
      <c r="B22785">
        <f>INT(($B$1-A22785)/365.25)</f>
        <v>6</v>
      </c>
      <c r="C22785">
        <f>IF(B22785=3,"N1",IF(B22785=4,"N2",IF(B22785=5,"R",(B22785-5))))</f>
        <v>1</v>
      </c>
    </row>
    <row r="22786" spans="1:3">
      <c r="A22786" s="6" t="s">
        <v>10389</v>
      </c>
      <c r="B22786">
        <f>INT(($B$1-A22786)/365.25)</f>
        <v>10</v>
      </c>
      <c r="C22786">
        <f>IF(B22786=3,"N1",IF(B22786=4,"N2",IF(B22786=5,"R",(B22786-5))))</f>
        <v>5</v>
      </c>
    </row>
    <row r="22787" spans="1:3">
      <c r="A22787" s="6" t="s">
        <v>34103</v>
      </c>
      <c r="B22787">
        <f>INT(($B$1-A22787)/365.25)</f>
        <v>19</v>
      </c>
      <c r="C22787">
        <f>IF(B22787=3,"N1",IF(B22787=4,"N2",IF(B22787=5,"R",(B22787-5))))</f>
        <v>14</v>
      </c>
    </row>
    <row r="22788" spans="1:3">
      <c r="A22788" s="6" t="s">
        <v>34105</v>
      </c>
      <c r="B22788">
        <f>INT(($B$1-A22788)/365.25)</f>
        <v>19</v>
      </c>
      <c r="C22788">
        <f>IF(B22788=3,"N1",IF(B22788=4,"N2",IF(B22788=5,"R",(B22788-5))))</f>
        <v>14</v>
      </c>
    </row>
    <row r="22789" spans="1:3">
      <c r="A22789" s="6" t="s">
        <v>23267</v>
      </c>
      <c r="B22789">
        <f>INT(($B$1-A22789)/365.25)</f>
        <v>15</v>
      </c>
      <c r="C22789">
        <f>IF(B22789=3,"N1",IF(B22789=4,"N2",IF(B22789=5,"R",(B22789-5))))</f>
        <v>10</v>
      </c>
    </row>
    <row r="22790" spans="1:3">
      <c r="A22790" s="6" t="s">
        <v>4691</v>
      </c>
      <c r="B22790">
        <f>INT(($B$1-A22790)/365.25)</f>
        <v>7</v>
      </c>
      <c r="C22790">
        <f>IF(B22790=3,"N1",IF(B22790=4,"N2",IF(B22790=5,"R",(B22790-5))))</f>
        <v>2</v>
      </c>
    </row>
    <row r="22791" spans="1:3">
      <c r="A22791" s="6" t="s">
        <v>964</v>
      </c>
      <c r="B22791">
        <f>INT(($B$1-A22791)/365.25)</f>
        <v>6</v>
      </c>
      <c r="C22791">
        <f>IF(B22791=3,"N1",IF(B22791=4,"N2",IF(B22791=5,"R",(B22791-5))))</f>
        <v>1</v>
      </c>
    </row>
    <row r="22792" spans="1:3">
      <c r="A22792" s="6" t="s">
        <v>4677</v>
      </c>
      <c r="B22792">
        <f>INT(($B$1-A22792)/365.25)</f>
        <v>8</v>
      </c>
      <c r="C22792">
        <f>IF(B22792=3,"N1",IF(B22792=4,"N2",IF(B22792=5,"R",(B22792-5))))</f>
        <v>3</v>
      </c>
    </row>
    <row r="22793" spans="1:3">
      <c r="A22793" s="6" t="s">
        <v>2040</v>
      </c>
      <c r="B22793">
        <f>INT(($B$1-A22793)/365.25)</f>
        <v>11</v>
      </c>
      <c r="C22793">
        <f>IF(B22793=3,"N1",IF(B22793=4,"N2",IF(B22793=5,"R",(B22793-5))))</f>
        <v>6</v>
      </c>
    </row>
    <row r="22794" spans="1:3">
      <c r="A22794" s="6" t="s">
        <v>11764</v>
      </c>
      <c r="B22794">
        <f>INT(($B$1-A22794)/365.25)</f>
        <v>6</v>
      </c>
      <c r="C22794">
        <f>IF(B22794=3,"N1",IF(B22794=4,"N2",IF(B22794=5,"R",(B22794-5))))</f>
        <v>1</v>
      </c>
    </row>
    <row r="22795" spans="1:3">
      <c r="A22795" s="6" t="s">
        <v>32483</v>
      </c>
      <c r="B22795">
        <f>INT(($B$1-A22795)/365.25)</f>
        <v>17</v>
      </c>
      <c r="C22795">
        <f>IF(B22795=3,"N1",IF(B22795=4,"N2",IF(B22795=5,"R",(B22795-5))))</f>
        <v>12</v>
      </c>
    </row>
    <row r="22796" spans="1:3">
      <c r="A22796" s="6" t="s">
        <v>34115</v>
      </c>
      <c r="B22796">
        <f>INT(($B$1-A22796)/365.25)</f>
        <v>17</v>
      </c>
      <c r="C22796">
        <f>IF(B22796=3,"N1",IF(B22796=4,"N2",IF(B22796=5,"R",(B22796-5))))</f>
        <v>12</v>
      </c>
    </row>
    <row r="22797" spans="1:3">
      <c r="A22797" s="6" t="s">
        <v>28078</v>
      </c>
      <c r="B22797">
        <f>INT(($B$1-A22797)/365.25)</f>
        <v>16</v>
      </c>
      <c r="C22797">
        <f>IF(B22797=3,"N1",IF(B22797=4,"N2",IF(B22797=5,"R",(B22797-5))))</f>
        <v>11</v>
      </c>
    </row>
    <row r="22798" spans="1:3">
      <c r="A22798" s="6" t="s">
        <v>32446</v>
      </c>
      <c r="B22798">
        <f>INT(($B$1-A22798)/365.25)</f>
        <v>17</v>
      </c>
      <c r="C22798">
        <f>IF(B22798=3,"N1",IF(B22798=4,"N2",IF(B22798=5,"R",(B22798-5))))</f>
        <v>12</v>
      </c>
    </row>
    <row r="22799" spans="1:3">
      <c r="A22799" s="6" t="s">
        <v>34119</v>
      </c>
      <c r="B22799">
        <f>INT(($B$1-A22799)/365.25)</f>
        <v>18</v>
      </c>
      <c r="C22799">
        <f>IF(B22799=3,"N1",IF(B22799=4,"N2",IF(B22799=5,"R",(B22799-5))))</f>
        <v>13</v>
      </c>
    </row>
    <row r="22800" spans="1:3">
      <c r="A22800" s="6" t="s">
        <v>4715</v>
      </c>
      <c r="B22800">
        <f>INT(($B$1-A22800)/365.25)</f>
        <v>9</v>
      </c>
      <c r="C22800">
        <f>IF(B22800=3,"N1",IF(B22800=4,"N2",IF(B22800=5,"R",(B22800-5))))</f>
        <v>4</v>
      </c>
    </row>
    <row r="22801" spans="1:3">
      <c r="A22801" s="6" t="s">
        <v>7489</v>
      </c>
      <c r="B22801">
        <f>INT(($B$1-A22801)/365.25)</f>
        <v>7</v>
      </c>
      <c r="C22801">
        <f>IF(B22801=3,"N1",IF(B22801=4,"N2",IF(B22801=5,"R",(B22801-5))))</f>
        <v>2</v>
      </c>
    </row>
    <row r="22802" spans="1:3">
      <c r="A22802" s="6" t="s">
        <v>30957</v>
      </c>
      <c r="B22802">
        <f>INT(($B$1-A22802)/365.25)</f>
        <v>15</v>
      </c>
      <c r="C22802">
        <f>IF(B22802=3,"N1",IF(B22802=4,"N2",IF(B22802=5,"R",(B22802-5))))</f>
        <v>10</v>
      </c>
    </row>
    <row r="22803" spans="1:3">
      <c r="A22803" s="6" t="s">
        <v>26699</v>
      </c>
      <c r="B22803">
        <f>INT(($B$1-A22803)/365.25)</f>
        <v>14</v>
      </c>
      <c r="C22803">
        <f>IF(B22803=3,"N1",IF(B22803=4,"N2",IF(B22803=5,"R",(B22803-5))))</f>
        <v>9</v>
      </c>
    </row>
    <row r="22804" spans="1:3">
      <c r="A22804" s="6" t="s">
        <v>26699</v>
      </c>
      <c r="B22804">
        <f>INT(($B$1-A22804)/365.25)</f>
        <v>14</v>
      </c>
      <c r="C22804">
        <f>IF(B22804=3,"N1",IF(B22804=4,"N2",IF(B22804=5,"R",(B22804-5))))</f>
        <v>9</v>
      </c>
    </row>
    <row r="22805" spans="1:3">
      <c r="A22805" s="6" t="s">
        <v>8923</v>
      </c>
      <c r="B22805">
        <f>INT(($B$1-A22805)/365.25)</f>
        <v>11</v>
      </c>
      <c r="C22805">
        <f>IF(B22805=3,"N1",IF(B22805=4,"N2",IF(B22805=5,"R",(B22805-5))))</f>
        <v>6</v>
      </c>
    </row>
    <row r="22806" spans="1:3">
      <c r="A22806" s="6" t="s">
        <v>2014</v>
      </c>
      <c r="B22806">
        <f>INT(($B$1-A22806)/365.25)</f>
        <v>8</v>
      </c>
      <c r="C22806">
        <f>IF(B22806=3,"N1",IF(B22806=4,"N2",IF(B22806=5,"R",(B22806-5))))</f>
        <v>3</v>
      </c>
    </row>
    <row r="22807" spans="1:3">
      <c r="A22807" s="6" t="s">
        <v>26988</v>
      </c>
      <c r="B22807">
        <f>INT(($B$1-A22807)/365.25)</f>
        <v>12</v>
      </c>
      <c r="C22807">
        <f>IF(B22807=3,"N1",IF(B22807=4,"N2",IF(B22807=5,"R",(B22807-5))))</f>
        <v>7</v>
      </c>
    </row>
    <row r="22808" spans="1:3">
      <c r="A22808" s="6" t="s">
        <v>34132</v>
      </c>
      <c r="B22808">
        <f>INT(($B$1-A22808)/365.25)</f>
        <v>19</v>
      </c>
      <c r="C22808">
        <f>IF(B22808=3,"N1",IF(B22808=4,"N2",IF(B22808=5,"R",(B22808-5))))</f>
        <v>14</v>
      </c>
    </row>
    <row r="22809" spans="1:3">
      <c r="A22809" s="6" t="s">
        <v>25586</v>
      </c>
      <c r="B22809">
        <f>INT(($B$1-A22809)/365.25)</f>
        <v>12</v>
      </c>
      <c r="C22809">
        <f>IF(B22809=3,"N1",IF(B22809=4,"N2",IF(B22809=5,"R",(B22809-5))))</f>
        <v>7</v>
      </c>
    </row>
    <row r="22810" spans="1:3">
      <c r="A22810" s="6" t="s">
        <v>28435</v>
      </c>
      <c r="B22810">
        <f>INT(($B$1-A22810)/365.25)</f>
        <v>15</v>
      </c>
      <c r="C22810">
        <f>IF(B22810=3,"N1",IF(B22810=4,"N2",IF(B22810=5,"R",(B22810-5))))</f>
        <v>10</v>
      </c>
    </row>
    <row r="22811" spans="1:3">
      <c r="A22811" s="6" t="s">
        <v>27251</v>
      </c>
      <c r="B22811">
        <f>INT(($B$1-A22811)/365.25)</f>
        <v>14</v>
      </c>
      <c r="C22811">
        <f>IF(B22811=3,"N1",IF(B22811=4,"N2",IF(B22811=5,"R",(B22811-5))))</f>
        <v>9</v>
      </c>
    </row>
    <row r="22812" spans="1:3">
      <c r="A22812" s="6" t="s">
        <v>34137</v>
      </c>
      <c r="B22812">
        <f>INT(($B$1-A22812)/365.25)</f>
        <v>13</v>
      </c>
      <c r="C22812">
        <f>IF(B22812=3,"N1",IF(B22812=4,"N2",IF(B22812=5,"R",(B22812-5))))</f>
        <v>8</v>
      </c>
    </row>
    <row r="22813" spans="1:3">
      <c r="A22813" s="6" t="s">
        <v>27759</v>
      </c>
      <c r="B22813">
        <f>INT(($B$1-A22813)/365.25)</f>
        <v>15</v>
      </c>
      <c r="C22813">
        <f>IF(B22813=3,"N1",IF(B22813=4,"N2",IF(B22813=5,"R",(B22813-5))))</f>
        <v>10</v>
      </c>
    </row>
    <row r="22814" spans="1:3">
      <c r="A22814" s="6" t="s">
        <v>7811</v>
      </c>
      <c r="B22814">
        <f>INT(($B$1-A22814)/365.25)</f>
        <v>6</v>
      </c>
      <c r="C22814">
        <f>IF(B22814=3,"N1",IF(B22814=4,"N2",IF(B22814=5,"R",(B22814-5))))</f>
        <v>1</v>
      </c>
    </row>
    <row r="22815" spans="1:3">
      <c r="A22815" s="6" t="s">
        <v>14080</v>
      </c>
      <c r="B22815">
        <f>INT(($B$1-A22815)/365.25)</f>
        <v>9</v>
      </c>
      <c r="C22815">
        <f>IF(B22815=3,"N1",IF(B22815=4,"N2",IF(B22815=5,"R",(B22815-5))))</f>
        <v>4</v>
      </c>
    </row>
    <row r="22816" spans="1:3">
      <c r="A22816" s="6" t="s">
        <v>23819</v>
      </c>
      <c r="B22816">
        <f>INT(($B$1-A22816)/365.25)</f>
        <v>15</v>
      </c>
      <c r="C22816">
        <f>IF(B22816=3,"N1",IF(B22816=4,"N2",IF(B22816=5,"R",(B22816-5))))</f>
        <v>10</v>
      </c>
    </row>
    <row r="22817" spans="1:3">
      <c r="A22817" s="6" t="s">
        <v>28335</v>
      </c>
      <c r="B22817">
        <f>INT(($B$1-A22817)/365.25)</f>
        <v>16</v>
      </c>
      <c r="C22817">
        <f>IF(B22817=3,"N1",IF(B22817=4,"N2",IF(B22817=5,"R",(B22817-5))))</f>
        <v>11</v>
      </c>
    </row>
    <row r="22818" spans="1:3">
      <c r="A22818" s="6" t="s">
        <v>26460</v>
      </c>
      <c r="B22818">
        <f>INT(($B$1-A22818)/365.25)</f>
        <v>17</v>
      </c>
      <c r="C22818">
        <f>IF(B22818=3,"N1",IF(B22818=4,"N2",IF(B22818=5,"R",(B22818-5))))</f>
        <v>12</v>
      </c>
    </row>
    <row r="22819" spans="1:3">
      <c r="A22819" s="6" t="s">
        <v>32965</v>
      </c>
      <c r="B22819">
        <f>INT(($B$1-A22819)/365.25)</f>
        <v>16</v>
      </c>
      <c r="C22819">
        <f>IF(B22819=3,"N1",IF(B22819=4,"N2",IF(B22819=5,"R",(B22819-5))))</f>
        <v>11</v>
      </c>
    </row>
    <row r="22820" spans="1:3">
      <c r="A22820" s="6" t="s">
        <v>25734</v>
      </c>
      <c r="B22820">
        <f>INT(($B$1-A22820)/365.25)</f>
        <v>13</v>
      </c>
      <c r="C22820">
        <f>IF(B22820=3,"N1",IF(B22820=4,"N2",IF(B22820=5,"R",(B22820-5))))</f>
        <v>8</v>
      </c>
    </row>
    <row r="22821" spans="1:3">
      <c r="A22821" s="6" t="s">
        <v>3733</v>
      </c>
      <c r="B22821">
        <f>INT(($B$1-A22821)/365.25)</f>
        <v>9</v>
      </c>
      <c r="C22821">
        <f>IF(B22821=3,"N1",IF(B22821=4,"N2",IF(B22821=5,"R",(B22821-5))))</f>
        <v>4</v>
      </c>
    </row>
    <row r="22822" spans="1:3">
      <c r="A22822" s="6" t="s">
        <v>33266</v>
      </c>
      <c r="B22822">
        <f>INT(($B$1-A22822)/365.25)</f>
        <v>15</v>
      </c>
      <c r="C22822">
        <f>IF(B22822=3,"N1",IF(B22822=4,"N2",IF(B22822=5,"R",(B22822-5))))</f>
        <v>10</v>
      </c>
    </row>
    <row r="22823" spans="1:3">
      <c r="A22823" s="6" t="s">
        <v>10772</v>
      </c>
      <c r="B22823">
        <f>INT(($B$1-A22823)/365.25)</f>
        <v>8</v>
      </c>
      <c r="C22823">
        <f>IF(B22823=3,"N1",IF(B22823=4,"N2",IF(B22823=5,"R",(B22823-5))))</f>
        <v>3</v>
      </c>
    </row>
    <row r="22824" spans="1:3">
      <c r="A22824" s="6" t="s">
        <v>3626</v>
      </c>
      <c r="B22824">
        <f>INT(($B$1-A22824)/365.25)</f>
        <v>5</v>
      </c>
      <c r="C22824" t="str">
        <f>IF(B22824=3,"N1",IF(B22824=4,"N2",IF(B22824=5,"R",(B22824-5))))</f>
        <v>R</v>
      </c>
    </row>
    <row r="22825" spans="1:3">
      <c r="A22825" s="6" t="s">
        <v>34151</v>
      </c>
      <c r="B22825">
        <f>INT(($B$1-A22825)/365.25)</f>
        <v>13</v>
      </c>
      <c r="C22825">
        <f>IF(B22825=3,"N1",IF(B22825=4,"N2",IF(B22825=5,"R",(B22825-5))))</f>
        <v>8</v>
      </c>
    </row>
    <row r="22826" spans="1:3">
      <c r="A22826" s="6" t="s">
        <v>3836</v>
      </c>
      <c r="B22826">
        <f>INT(($B$1-A22826)/365.25)</f>
        <v>6</v>
      </c>
      <c r="C22826">
        <f>IF(B22826=3,"N1",IF(B22826=4,"N2",IF(B22826=5,"R",(B22826-5))))</f>
        <v>1</v>
      </c>
    </row>
    <row r="22827" spans="1:3">
      <c r="A22827" s="6" t="s">
        <v>10854</v>
      </c>
      <c r="B22827">
        <f>INT(($B$1-A22827)/365.25)</f>
        <v>7</v>
      </c>
      <c r="C22827">
        <f>IF(B22827=3,"N1",IF(B22827=4,"N2",IF(B22827=5,"R",(B22827-5))))</f>
        <v>2</v>
      </c>
    </row>
    <row r="22828" spans="1:3">
      <c r="A22828" s="6" t="s">
        <v>1943</v>
      </c>
      <c r="B22828">
        <f>INT(($B$1-A22828)/365.25)</f>
        <v>9</v>
      </c>
      <c r="C22828">
        <f>IF(B22828=3,"N1",IF(B22828=4,"N2",IF(B22828=5,"R",(B22828-5))))</f>
        <v>4</v>
      </c>
    </row>
    <row r="22829" spans="1:3">
      <c r="A22829" s="6" t="s">
        <v>34157</v>
      </c>
      <c r="B22829">
        <f>INT(($B$1-A22829)/365.25)</f>
        <v>18</v>
      </c>
      <c r="C22829">
        <f>IF(B22829=3,"N1",IF(B22829=4,"N2",IF(B22829=5,"R",(B22829-5))))</f>
        <v>13</v>
      </c>
    </row>
    <row r="22830" spans="1:3">
      <c r="A22830" s="6" t="s">
        <v>26962</v>
      </c>
      <c r="B22830">
        <f>INT(($B$1-A22830)/365.25)</f>
        <v>14</v>
      </c>
      <c r="C22830">
        <f>IF(B22830=3,"N1",IF(B22830=4,"N2",IF(B22830=5,"R",(B22830-5))))</f>
        <v>9</v>
      </c>
    </row>
    <row r="22831" spans="1:3">
      <c r="A22831" s="6" t="s">
        <v>34160</v>
      </c>
      <c r="B22831">
        <f>INT(($B$1-A22831)/365.25)</f>
        <v>19</v>
      </c>
      <c r="C22831">
        <f>IF(B22831=3,"N1",IF(B22831=4,"N2",IF(B22831=5,"R",(B22831-5))))</f>
        <v>14</v>
      </c>
    </row>
    <row r="22832" spans="1:3">
      <c r="A22832" s="6" t="s">
        <v>26927</v>
      </c>
      <c r="B22832">
        <f>INT(($B$1-A22832)/365.25)</f>
        <v>14</v>
      </c>
      <c r="C22832">
        <f>IF(B22832=3,"N1",IF(B22832=4,"N2",IF(B22832=5,"R",(B22832-5))))</f>
        <v>9</v>
      </c>
    </row>
    <row r="22833" spans="1:3">
      <c r="A22833" s="6" t="s">
        <v>1296</v>
      </c>
      <c r="B22833">
        <f>INT(($B$1-A22833)/365.25)</f>
        <v>9</v>
      </c>
      <c r="C22833">
        <f>IF(B22833=3,"N1",IF(B22833=4,"N2",IF(B22833=5,"R",(B22833-5))))</f>
        <v>4</v>
      </c>
    </row>
    <row r="22834" spans="1:3">
      <c r="A22834" s="6" t="s">
        <v>14299</v>
      </c>
      <c r="B22834">
        <f>INT(($B$1-A22834)/365.25)</f>
        <v>9</v>
      </c>
      <c r="C22834">
        <f>IF(B22834=3,"N1",IF(B22834=4,"N2",IF(B22834=5,"R",(B22834-5))))</f>
        <v>4</v>
      </c>
    </row>
    <row r="22835" spans="1:3">
      <c r="A22835" s="6" t="s">
        <v>9147</v>
      </c>
      <c r="B22835">
        <f>INT(($B$1-A22835)/365.25)</f>
        <v>7</v>
      </c>
      <c r="C22835">
        <f>IF(B22835=3,"N1",IF(B22835=4,"N2",IF(B22835=5,"R",(B22835-5))))</f>
        <v>2</v>
      </c>
    </row>
    <row r="22836" spans="1:3">
      <c r="A22836" s="6" t="s">
        <v>12794</v>
      </c>
      <c r="B22836">
        <f>INT(($B$1-A22836)/365.25)</f>
        <v>5</v>
      </c>
      <c r="C22836" t="str">
        <f>IF(B22836=3,"N1",IF(B22836=4,"N2",IF(B22836=5,"R",(B22836-5))))</f>
        <v>R</v>
      </c>
    </row>
    <row r="22837" spans="1:3">
      <c r="A22837" s="6" t="s">
        <v>12368</v>
      </c>
      <c r="B22837">
        <f>INT(($B$1-A22837)/365.25)</f>
        <v>6</v>
      </c>
      <c r="C22837">
        <f>IF(B22837=3,"N1",IF(B22837=4,"N2",IF(B22837=5,"R",(B22837-5))))</f>
        <v>1</v>
      </c>
    </row>
    <row r="22838" spans="1:3">
      <c r="A22838" s="6" t="s">
        <v>33634</v>
      </c>
      <c r="B22838">
        <f>INT(($B$1-A22838)/365.25)</f>
        <v>17</v>
      </c>
      <c r="C22838">
        <f>IF(B22838=3,"N1",IF(B22838=4,"N2",IF(B22838=5,"R",(B22838-5))))</f>
        <v>12</v>
      </c>
    </row>
    <row r="22839" spans="1:3">
      <c r="A22839" s="6" t="s">
        <v>34170</v>
      </c>
      <c r="B22839">
        <f>INT(($B$1-A22839)/365.25)</f>
        <v>15</v>
      </c>
      <c r="C22839">
        <f>IF(B22839=3,"N1",IF(B22839=4,"N2",IF(B22839=5,"R",(B22839-5))))</f>
        <v>10</v>
      </c>
    </row>
    <row r="22840" spans="1:3">
      <c r="A22840" s="6" t="s">
        <v>23234</v>
      </c>
      <c r="B22840">
        <f>INT(($B$1-A22840)/365.25)</f>
        <v>13</v>
      </c>
      <c r="C22840">
        <f>IF(B22840=3,"N1",IF(B22840=4,"N2",IF(B22840=5,"R",(B22840-5))))</f>
        <v>8</v>
      </c>
    </row>
    <row r="22841" spans="1:3">
      <c r="A22841" s="6" t="s">
        <v>7215</v>
      </c>
      <c r="B22841">
        <f>INT(($B$1-A22841)/365.25)</f>
        <v>9</v>
      </c>
      <c r="C22841">
        <f>IF(B22841=3,"N1",IF(B22841=4,"N2",IF(B22841=5,"R",(B22841-5))))</f>
        <v>4</v>
      </c>
    </row>
    <row r="22842" spans="1:3">
      <c r="A22842" s="6" t="s">
        <v>34174</v>
      </c>
      <c r="B22842">
        <f>INT(($B$1-A22842)/365.25)</f>
        <v>17</v>
      </c>
      <c r="C22842">
        <f>IF(B22842=3,"N1",IF(B22842=4,"N2",IF(B22842=5,"R",(B22842-5))))</f>
        <v>12</v>
      </c>
    </row>
    <row r="22843" spans="1:3">
      <c r="A22843" s="6" t="s">
        <v>3009</v>
      </c>
      <c r="B22843">
        <f>INT(($B$1-A22843)/365.25)</f>
        <v>8</v>
      </c>
      <c r="C22843">
        <f>IF(B22843=3,"N1",IF(B22843=4,"N2",IF(B22843=5,"R",(B22843-5))))</f>
        <v>3</v>
      </c>
    </row>
    <row r="22844" spans="1:3">
      <c r="A22844" s="6" t="s">
        <v>11764</v>
      </c>
      <c r="B22844">
        <f>INT(($B$1-A22844)/365.25)</f>
        <v>6</v>
      </c>
      <c r="C22844">
        <f>IF(B22844=3,"N1",IF(B22844=4,"N2",IF(B22844=5,"R",(B22844-5))))</f>
        <v>1</v>
      </c>
    </row>
    <row r="22845" spans="1:3">
      <c r="A22845" s="6" t="s">
        <v>2292</v>
      </c>
      <c r="B22845">
        <f>INT(($B$1-A22845)/365.25)</f>
        <v>9</v>
      </c>
      <c r="C22845">
        <f>IF(B22845=3,"N1",IF(B22845=4,"N2",IF(B22845=5,"R",(B22845-5))))</f>
        <v>4</v>
      </c>
    </row>
    <row r="22846" spans="1:3">
      <c r="A22846" s="6" t="s">
        <v>11835</v>
      </c>
      <c r="B22846">
        <f>INT(($B$1-A22846)/365.25)</f>
        <v>5</v>
      </c>
      <c r="C22846" t="str">
        <f>IF(B22846=3,"N1",IF(B22846=4,"N2",IF(B22846=5,"R",(B22846-5))))</f>
        <v>R</v>
      </c>
    </row>
    <row r="22847" spans="1:3">
      <c r="A22847" s="6" t="s">
        <v>25836</v>
      </c>
      <c r="B22847">
        <f>INT(($B$1-A22847)/365.25)</f>
        <v>18</v>
      </c>
      <c r="C22847">
        <f>IF(B22847=3,"N1",IF(B22847=4,"N2",IF(B22847=5,"R",(B22847-5))))</f>
        <v>13</v>
      </c>
    </row>
    <row r="22848" spans="1:3">
      <c r="A22848" s="6" t="s">
        <v>34181</v>
      </c>
      <c r="B22848">
        <f>INT(($B$1-A22848)/365.25)</f>
        <v>19</v>
      </c>
      <c r="C22848">
        <f>IF(B22848=3,"N1",IF(B22848=4,"N2",IF(B22848=5,"R",(B22848-5))))</f>
        <v>14</v>
      </c>
    </row>
    <row r="22849" spans="1:3">
      <c r="A22849" s="6" t="s">
        <v>26460</v>
      </c>
      <c r="B22849">
        <f>INT(($B$1-A22849)/365.25)</f>
        <v>17</v>
      </c>
      <c r="C22849">
        <f>IF(B22849=3,"N1",IF(B22849=4,"N2",IF(B22849=5,"R",(B22849-5))))</f>
        <v>12</v>
      </c>
    </row>
    <row r="22850" spans="1:3">
      <c r="A22850" s="6" t="s">
        <v>7180</v>
      </c>
      <c r="B22850">
        <f>INT(($B$1-A22850)/365.25)</f>
        <v>4</v>
      </c>
      <c r="C22850" t="str">
        <f>IF(B22850=3,"N1",IF(B22850=4,"N2",IF(B22850=5,"R",(B22850-5))))</f>
        <v>N2</v>
      </c>
    </row>
    <row r="22851" spans="1:3">
      <c r="A22851" s="6" t="s">
        <v>7180</v>
      </c>
      <c r="B22851">
        <f>INT(($B$1-A22851)/365.25)</f>
        <v>4</v>
      </c>
      <c r="C22851" t="str">
        <f>IF(B22851=3,"N1",IF(B22851=4,"N2",IF(B22851=5,"R",(B22851-5))))</f>
        <v>N2</v>
      </c>
    </row>
    <row r="22852" spans="1:3">
      <c r="A22852" s="6" t="s">
        <v>34186</v>
      </c>
      <c r="B22852">
        <f>INT(($B$1-A22852)/365.25)</f>
        <v>19</v>
      </c>
      <c r="C22852">
        <f>IF(B22852=3,"N1",IF(B22852=4,"N2",IF(B22852=5,"R",(B22852-5))))</f>
        <v>14</v>
      </c>
    </row>
    <row r="22853" spans="1:3">
      <c r="A22853" s="6" t="s">
        <v>2081</v>
      </c>
      <c r="B22853">
        <f>INT(($B$1-A22853)/365.25)</f>
        <v>7</v>
      </c>
      <c r="C22853">
        <f>IF(B22853=3,"N1",IF(B22853=4,"N2",IF(B22853=5,"R",(B22853-5))))</f>
        <v>2</v>
      </c>
    </row>
    <row r="22854" spans="1:3">
      <c r="A22854" s="6" t="s">
        <v>8691</v>
      </c>
      <c r="B22854">
        <f>INT(($B$1-A22854)/365.25)</f>
        <v>10</v>
      </c>
      <c r="C22854">
        <f>IF(B22854=3,"N1",IF(B22854=4,"N2",IF(B22854=5,"R",(B22854-5))))</f>
        <v>5</v>
      </c>
    </row>
    <row r="22855" spans="1:3">
      <c r="A22855" s="6" t="s">
        <v>25788</v>
      </c>
      <c r="B22855">
        <f>INT(($B$1-A22855)/365.25)</f>
        <v>12</v>
      </c>
      <c r="C22855">
        <f>IF(B22855=3,"N1",IF(B22855=4,"N2",IF(B22855=5,"R",(B22855-5))))</f>
        <v>7</v>
      </c>
    </row>
    <row r="22856" spans="1:3">
      <c r="A22856" s="6" t="s">
        <v>30551</v>
      </c>
      <c r="B22856">
        <f>INT(($B$1-A22856)/365.25)</f>
        <v>18</v>
      </c>
      <c r="C22856">
        <f>IF(B22856=3,"N1",IF(B22856=4,"N2",IF(B22856=5,"R",(B22856-5))))</f>
        <v>13</v>
      </c>
    </row>
    <row r="22857" spans="1:3">
      <c r="A22857" s="6" t="s">
        <v>30894</v>
      </c>
      <c r="B22857">
        <f>INT(($B$1-A22857)/365.25)</f>
        <v>13</v>
      </c>
      <c r="C22857">
        <f>IF(B22857=3,"N1",IF(B22857=4,"N2",IF(B22857=5,"R",(B22857-5))))</f>
        <v>8</v>
      </c>
    </row>
    <row r="22858" spans="1:3">
      <c r="A22858" s="6" t="s">
        <v>23888</v>
      </c>
      <c r="B22858">
        <f>INT(($B$1-A22858)/365.25)</f>
        <v>18</v>
      </c>
      <c r="C22858">
        <f>IF(B22858=3,"N1",IF(B22858=4,"N2",IF(B22858=5,"R",(B22858-5))))</f>
        <v>13</v>
      </c>
    </row>
    <row r="22859" spans="1:3">
      <c r="A22859" s="6" t="s">
        <v>23546</v>
      </c>
      <c r="B22859">
        <f>INT(($B$1-A22859)/365.25)</f>
        <v>16</v>
      </c>
      <c r="C22859">
        <f>IF(B22859=3,"N1",IF(B22859=4,"N2",IF(B22859=5,"R",(B22859-5))))</f>
        <v>11</v>
      </c>
    </row>
    <row r="22860" spans="1:3">
      <c r="A22860" s="6" t="s">
        <v>24061</v>
      </c>
      <c r="B22860">
        <f>INT(($B$1-A22860)/365.25)</f>
        <v>16</v>
      </c>
      <c r="C22860">
        <f>IF(B22860=3,"N1",IF(B22860=4,"N2",IF(B22860=5,"R",(B22860-5))))</f>
        <v>11</v>
      </c>
    </row>
    <row r="22861" spans="1:3">
      <c r="A22861" s="6" t="s">
        <v>24436</v>
      </c>
      <c r="B22861">
        <f>INT(($B$1-A22861)/365.25)</f>
        <v>16</v>
      </c>
      <c r="C22861">
        <f>IF(B22861=3,"N1",IF(B22861=4,"N2",IF(B22861=5,"R",(B22861-5))))</f>
        <v>11</v>
      </c>
    </row>
    <row r="22862" spans="1:3">
      <c r="A22862" s="6" t="s">
        <v>32449</v>
      </c>
      <c r="B22862">
        <f>INT(($B$1-A22862)/365.25)</f>
        <v>12</v>
      </c>
      <c r="C22862">
        <f>IF(B22862=3,"N1",IF(B22862=4,"N2",IF(B22862=5,"R",(B22862-5))))</f>
        <v>7</v>
      </c>
    </row>
    <row r="22863" spans="1:3">
      <c r="A22863" s="6" t="s">
        <v>766</v>
      </c>
      <c r="B22863">
        <f>INT(($B$1-A22863)/365.25)</f>
        <v>16</v>
      </c>
      <c r="C22863">
        <f>IF(B22863=3,"N1",IF(B22863=4,"N2",IF(B22863=5,"R",(B22863-5))))</f>
        <v>11</v>
      </c>
    </row>
    <row r="22864" spans="1:3">
      <c r="A22864" s="6" t="s">
        <v>26429</v>
      </c>
      <c r="B22864">
        <f>INT(($B$1-A22864)/365.25)</f>
        <v>14</v>
      </c>
      <c r="C22864">
        <f>IF(B22864=3,"N1",IF(B22864=4,"N2",IF(B22864=5,"R",(B22864-5))))</f>
        <v>9</v>
      </c>
    </row>
    <row r="22865" spans="1:3">
      <c r="A22865" s="6" t="s">
        <v>27271</v>
      </c>
      <c r="B22865">
        <f>INT(($B$1-A22865)/365.25)</f>
        <v>12</v>
      </c>
      <c r="C22865">
        <f>IF(B22865=3,"N1",IF(B22865=4,"N2",IF(B22865=5,"R",(B22865-5))))</f>
        <v>7</v>
      </c>
    </row>
    <row r="22866" spans="1:3">
      <c r="A22866" s="6" t="s">
        <v>26651</v>
      </c>
      <c r="B22866">
        <f>INT(($B$1-A22866)/365.25)</f>
        <v>14</v>
      </c>
      <c r="C22866">
        <f>IF(B22866=3,"N1",IF(B22866=4,"N2",IF(B22866=5,"R",(B22866-5))))</f>
        <v>9</v>
      </c>
    </row>
    <row r="22867" spans="1:3">
      <c r="A22867" s="6" t="s">
        <v>25746</v>
      </c>
      <c r="B22867">
        <f>INT(($B$1-A22867)/365.25)</f>
        <v>12</v>
      </c>
      <c r="C22867">
        <f>IF(B22867=3,"N1",IF(B22867=4,"N2",IF(B22867=5,"R",(B22867-5))))</f>
        <v>7</v>
      </c>
    </row>
    <row r="22868" spans="1:3">
      <c r="A22868" s="6" t="s">
        <v>26192</v>
      </c>
      <c r="B22868">
        <f>INT(($B$1-A22868)/365.25)</f>
        <v>15</v>
      </c>
      <c r="C22868">
        <f>IF(B22868=3,"N1",IF(B22868=4,"N2",IF(B22868=5,"R",(B22868-5))))</f>
        <v>10</v>
      </c>
    </row>
    <row r="22869" spans="1:3">
      <c r="A22869" s="6" t="s">
        <v>25424</v>
      </c>
      <c r="B22869">
        <f>INT(($B$1-A22869)/365.25)</f>
        <v>15</v>
      </c>
      <c r="C22869">
        <f>IF(B22869=3,"N1",IF(B22869=4,"N2",IF(B22869=5,"R",(B22869-5))))</f>
        <v>10</v>
      </c>
    </row>
    <row r="22870" spans="1:3">
      <c r="A22870" s="6" t="s">
        <v>27193</v>
      </c>
      <c r="B22870">
        <f>INT(($B$1-A22870)/365.25)</f>
        <v>12</v>
      </c>
      <c r="C22870">
        <f>IF(B22870=3,"N1",IF(B22870=4,"N2",IF(B22870=5,"R",(B22870-5))))</f>
        <v>7</v>
      </c>
    </row>
    <row r="22871" spans="1:3">
      <c r="A22871" s="6" t="s">
        <v>28353</v>
      </c>
      <c r="B22871">
        <f>INT(($B$1-A22871)/365.25)</f>
        <v>15</v>
      </c>
      <c r="C22871">
        <f>IF(B22871=3,"N1",IF(B22871=4,"N2",IF(B22871=5,"R",(B22871-5))))</f>
        <v>10</v>
      </c>
    </row>
    <row r="22872" spans="1:3">
      <c r="A22872" s="6" t="s">
        <v>31422</v>
      </c>
      <c r="B22872">
        <f>INT(($B$1-A22872)/365.25)</f>
        <v>14</v>
      </c>
      <c r="C22872">
        <f>IF(B22872=3,"N1",IF(B22872=4,"N2",IF(B22872=5,"R",(B22872-5))))</f>
        <v>9</v>
      </c>
    </row>
    <row r="22873" spans="1:3">
      <c r="A22873" s="6" t="s">
        <v>26827</v>
      </c>
      <c r="B22873">
        <f>INT(($B$1-A22873)/365.25)</f>
        <v>13</v>
      </c>
      <c r="C22873">
        <f>IF(B22873=3,"N1",IF(B22873=4,"N2",IF(B22873=5,"R",(B22873-5))))</f>
        <v>8</v>
      </c>
    </row>
    <row r="22874" spans="1:3">
      <c r="A22874" s="6" t="s">
        <v>23953</v>
      </c>
      <c r="B22874">
        <f>INT(($B$1-A22874)/365.25)</f>
        <v>16</v>
      </c>
      <c r="C22874">
        <f>IF(B22874=3,"N1",IF(B22874=4,"N2",IF(B22874=5,"R",(B22874-5))))</f>
        <v>11</v>
      </c>
    </row>
    <row r="22875" spans="1:3">
      <c r="A22875" s="6" t="s">
        <v>23126</v>
      </c>
      <c r="B22875">
        <f>INT(($B$1-A22875)/365.25)</f>
        <v>18</v>
      </c>
      <c r="C22875">
        <f>IF(B22875=3,"N1",IF(B22875=4,"N2",IF(B22875=5,"R",(B22875-5))))</f>
        <v>13</v>
      </c>
    </row>
    <row r="22876" spans="1:3">
      <c r="A22876" s="6" t="s">
        <v>27736</v>
      </c>
      <c r="B22876">
        <f>INT(($B$1-A22876)/365.25)</f>
        <v>15</v>
      </c>
      <c r="C22876">
        <f>IF(B22876=3,"N1",IF(B22876=4,"N2",IF(B22876=5,"R",(B22876-5))))</f>
        <v>10</v>
      </c>
    </row>
    <row r="22877" spans="1:3">
      <c r="A22877" s="6" t="s">
        <v>23582</v>
      </c>
      <c r="B22877">
        <f>INT(($B$1-A22877)/365.25)</f>
        <v>14</v>
      </c>
      <c r="C22877">
        <f>IF(B22877=3,"N1",IF(B22877=4,"N2",IF(B22877=5,"R",(B22877-5))))</f>
        <v>9</v>
      </c>
    </row>
    <row r="22878" spans="1:3">
      <c r="A22878" s="6" t="s">
        <v>23975</v>
      </c>
      <c r="B22878">
        <f>INT(($B$1-A22878)/365.25)</f>
        <v>17</v>
      </c>
      <c r="C22878">
        <f>IF(B22878=3,"N1",IF(B22878=4,"N2",IF(B22878=5,"R",(B22878-5))))</f>
        <v>12</v>
      </c>
    </row>
    <row r="22879" spans="1:3">
      <c r="A22879" s="6" t="s">
        <v>27906</v>
      </c>
      <c r="B22879">
        <f>INT(($B$1-A22879)/365.25)</f>
        <v>13</v>
      </c>
      <c r="C22879">
        <f>IF(B22879=3,"N1",IF(B22879=4,"N2",IF(B22879=5,"R",(B22879-5))))</f>
        <v>8</v>
      </c>
    </row>
    <row r="22880" spans="1:3">
      <c r="A22880" s="6" t="s">
        <v>27429</v>
      </c>
      <c r="B22880">
        <f>INT(($B$1-A22880)/365.25)</f>
        <v>12</v>
      </c>
      <c r="C22880">
        <f>IF(B22880=3,"N1",IF(B22880=4,"N2",IF(B22880=5,"R",(B22880-5))))</f>
        <v>7</v>
      </c>
    </row>
    <row r="22881" spans="1:3">
      <c r="A22881" s="6" t="s">
        <v>26585</v>
      </c>
      <c r="B22881">
        <f>INT(($B$1-A22881)/365.25)</f>
        <v>16</v>
      </c>
      <c r="C22881">
        <f>IF(B22881=3,"N1",IF(B22881=4,"N2",IF(B22881=5,"R",(B22881-5))))</f>
        <v>11</v>
      </c>
    </row>
    <row r="22882" spans="1:3">
      <c r="A22882" s="6" t="s">
        <v>25037</v>
      </c>
      <c r="B22882">
        <f>INT(($B$1-A22882)/365.25)</f>
        <v>13</v>
      </c>
      <c r="C22882">
        <f>IF(B22882=3,"N1",IF(B22882=4,"N2",IF(B22882=5,"R",(B22882-5))))</f>
        <v>8</v>
      </c>
    </row>
    <row r="22883" spans="1:3">
      <c r="A22883" s="6" t="s">
        <v>27119</v>
      </c>
      <c r="B22883">
        <f>INT(($B$1-A22883)/365.25)</f>
        <v>14</v>
      </c>
      <c r="C22883">
        <f>IF(B22883=3,"N1",IF(B22883=4,"N2",IF(B22883=5,"R",(B22883-5))))</f>
        <v>9</v>
      </c>
    </row>
    <row r="22884" spans="1:3">
      <c r="A22884" s="6" t="s">
        <v>23825</v>
      </c>
      <c r="B22884">
        <f>INT(($B$1-A22884)/365.25)</f>
        <v>15</v>
      </c>
      <c r="C22884">
        <f>IF(B22884=3,"N1",IF(B22884=4,"N2",IF(B22884=5,"R",(B22884-5))))</f>
        <v>10</v>
      </c>
    </row>
    <row r="22885" spans="1:3">
      <c r="A22885" s="6" t="s">
        <v>25816</v>
      </c>
      <c r="B22885">
        <f>INT(($B$1-A22885)/365.25)</f>
        <v>12</v>
      </c>
      <c r="C22885">
        <f>IF(B22885=3,"N1",IF(B22885=4,"N2",IF(B22885=5,"R",(B22885-5))))</f>
        <v>7</v>
      </c>
    </row>
    <row r="22886" spans="1:3">
      <c r="A22886" s="6" t="s">
        <v>34221</v>
      </c>
      <c r="B22886">
        <f>INT(($B$1-A22886)/365.25)</f>
        <v>15</v>
      </c>
      <c r="C22886">
        <f>IF(B22886=3,"N1",IF(B22886=4,"N2",IF(B22886=5,"R",(B22886-5))))</f>
        <v>10</v>
      </c>
    </row>
    <row r="22887" spans="1:3">
      <c r="A22887" s="6" t="s">
        <v>25009</v>
      </c>
      <c r="B22887">
        <f>INT(($B$1-A22887)/365.25)</f>
        <v>12</v>
      </c>
      <c r="C22887">
        <f>IF(B22887=3,"N1",IF(B22887=4,"N2",IF(B22887=5,"R",(B22887-5))))</f>
        <v>7</v>
      </c>
    </row>
    <row r="22888" spans="1:3">
      <c r="A22888" s="6" t="s">
        <v>34224</v>
      </c>
      <c r="B22888">
        <f>INT(($B$1-A22888)/365.25)</f>
        <v>12</v>
      </c>
      <c r="C22888">
        <f>IF(B22888=3,"N1",IF(B22888=4,"N2",IF(B22888=5,"R",(B22888-5))))</f>
        <v>7</v>
      </c>
    </row>
    <row r="22889" spans="1:3">
      <c r="A22889" s="6" t="s">
        <v>31452</v>
      </c>
      <c r="B22889">
        <f>INT(($B$1-A22889)/365.25)</f>
        <v>15</v>
      </c>
      <c r="C22889">
        <f>IF(B22889=3,"N1",IF(B22889=4,"N2",IF(B22889=5,"R",(B22889-5))))</f>
        <v>10</v>
      </c>
    </row>
    <row r="22890" spans="1:3">
      <c r="A22890" s="6" t="s">
        <v>27103</v>
      </c>
      <c r="B22890">
        <f>INT(($B$1-A22890)/365.25)</f>
        <v>13</v>
      </c>
      <c r="C22890">
        <f>IF(B22890=3,"N1",IF(B22890=4,"N2",IF(B22890=5,"R",(B22890-5))))</f>
        <v>8</v>
      </c>
    </row>
    <row r="22891" spans="1:3">
      <c r="A22891" s="6" t="s">
        <v>24468</v>
      </c>
      <c r="B22891">
        <f>INT(($B$1-A22891)/365.25)</f>
        <v>12</v>
      </c>
      <c r="C22891">
        <f>IF(B22891=3,"N1",IF(B22891=4,"N2",IF(B22891=5,"R",(B22891-5))))</f>
        <v>7</v>
      </c>
    </row>
    <row r="22892" spans="1:3">
      <c r="A22892" s="6" t="s">
        <v>23579</v>
      </c>
      <c r="B22892">
        <f>INT(($B$1-A22892)/365.25)</f>
        <v>18</v>
      </c>
      <c r="C22892">
        <f>IF(B22892=3,"N1",IF(B22892=4,"N2",IF(B22892=5,"R",(B22892-5))))</f>
        <v>13</v>
      </c>
    </row>
    <row r="22893" spans="1:3">
      <c r="A22893" s="6" t="s">
        <v>28096</v>
      </c>
      <c r="B22893">
        <f>INT(($B$1-A22893)/365.25)</f>
        <v>16</v>
      </c>
      <c r="C22893">
        <f>IF(B22893=3,"N1",IF(B22893=4,"N2",IF(B22893=5,"R",(B22893-5))))</f>
        <v>11</v>
      </c>
    </row>
    <row r="22894" spans="1:3">
      <c r="A22894" s="6" t="s">
        <v>23234</v>
      </c>
      <c r="B22894">
        <f>INT(($B$1-A22894)/365.25)</f>
        <v>13</v>
      </c>
      <c r="C22894">
        <f>IF(B22894=3,"N1",IF(B22894=4,"N2",IF(B22894=5,"R",(B22894-5))))</f>
        <v>8</v>
      </c>
    </row>
    <row r="22895" spans="1:3">
      <c r="A22895" s="6" t="s">
        <v>24151</v>
      </c>
      <c r="B22895">
        <f>INT(($B$1-A22895)/365.25)</f>
        <v>16</v>
      </c>
      <c r="C22895">
        <f>IF(B22895=3,"N1",IF(B22895=4,"N2",IF(B22895=5,"R",(B22895-5))))</f>
        <v>11</v>
      </c>
    </row>
    <row r="22896" spans="1:3">
      <c r="A22896" s="6" t="s">
        <v>25125</v>
      </c>
      <c r="B22896">
        <f>INT(($B$1-A22896)/365.25)</f>
        <v>15</v>
      </c>
      <c r="C22896">
        <f>IF(B22896=3,"N1",IF(B22896=4,"N2",IF(B22896=5,"R",(B22896-5))))</f>
        <v>10</v>
      </c>
    </row>
    <row r="22897" spans="1:3">
      <c r="A22897" s="6" t="s">
        <v>27356</v>
      </c>
      <c r="B22897">
        <f>INT(($B$1-A22897)/365.25)</f>
        <v>16</v>
      </c>
      <c r="C22897">
        <f>IF(B22897=3,"N1",IF(B22897=4,"N2",IF(B22897=5,"R",(B22897-5))))</f>
        <v>11</v>
      </c>
    </row>
    <row r="22898" spans="1:3">
      <c r="A22898" s="6" t="s">
        <v>31902</v>
      </c>
      <c r="B22898">
        <f>INT(($B$1-A22898)/365.25)</f>
        <v>18</v>
      </c>
      <c r="C22898">
        <f>IF(B22898=3,"N1",IF(B22898=4,"N2",IF(B22898=5,"R",(B22898-5))))</f>
        <v>13</v>
      </c>
    </row>
    <row r="22899" spans="1:3">
      <c r="A22899" s="6" t="s">
        <v>25413</v>
      </c>
      <c r="B22899">
        <f>INT(($B$1-A22899)/365.25)</f>
        <v>16</v>
      </c>
      <c r="C22899">
        <f>IF(B22899=3,"N1",IF(B22899=4,"N2",IF(B22899=5,"R",(B22899-5))))</f>
        <v>11</v>
      </c>
    </row>
    <row r="22900" spans="1:3">
      <c r="A22900" s="6" t="s">
        <v>34237</v>
      </c>
      <c r="B22900">
        <f>INT(($B$1-A22900)/365.25)</f>
        <v>12</v>
      </c>
      <c r="C22900">
        <f>IF(B22900=3,"N1",IF(B22900=4,"N2",IF(B22900=5,"R",(B22900-5))))</f>
        <v>7</v>
      </c>
    </row>
    <row r="22901" spans="1:3">
      <c r="A22901" s="6" t="s">
        <v>25552</v>
      </c>
      <c r="B22901">
        <f>INT(($B$1-A22901)/365.25)</f>
        <v>12</v>
      </c>
      <c r="C22901">
        <f>IF(B22901=3,"N1",IF(B22901=4,"N2",IF(B22901=5,"R",(B22901-5))))</f>
        <v>7</v>
      </c>
    </row>
    <row r="22902" spans="1:3">
      <c r="A22902" s="6" t="s">
        <v>25099</v>
      </c>
      <c r="B22902">
        <f>INT(($B$1-A22902)/365.25)</f>
        <v>18</v>
      </c>
      <c r="C22902">
        <f>IF(B22902=3,"N1",IF(B22902=4,"N2",IF(B22902=5,"R",(B22902-5))))</f>
        <v>13</v>
      </c>
    </row>
    <row r="22903" spans="1:3">
      <c r="A22903" s="6" t="s">
        <v>31858</v>
      </c>
      <c r="B22903">
        <f>INT(($B$1-A22903)/365.25)</f>
        <v>18</v>
      </c>
      <c r="C22903">
        <f>IF(B22903=3,"N1",IF(B22903=4,"N2",IF(B22903=5,"R",(B22903-5))))</f>
        <v>13</v>
      </c>
    </row>
    <row r="22904" spans="1:3">
      <c r="A22904" s="6" t="s">
        <v>24418</v>
      </c>
      <c r="B22904">
        <f>INT(($B$1-A22904)/365.25)</f>
        <v>16</v>
      </c>
      <c r="C22904">
        <f>IF(B22904=3,"N1",IF(B22904=4,"N2",IF(B22904=5,"R",(B22904-5))))</f>
        <v>11</v>
      </c>
    </row>
    <row r="22905" spans="1:3">
      <c r="A22905" s="6" t="s">
        <v>27271</v>
      </c>
      <c r="B22905">
        <f>INT(($B$1-A22905)/365.25)</f>
        <v>12</v>
      </c>
      <c r="C22905">
        <f>IF(B22905=3,"N1",IF(B22905=4,"N2",IF(B22905=5,"R",(B22905-5))))</f>
        <v>7</v>
      </c>
    </row>
    <row r="22906" spans="1:3">
      <c r="A22906" s="6" t="s">
        <v>34244</v>
      </c>
      <c r="B22906">
        <f>INT(($B$1-A22906)/365.25)</f>
        <v>15</v>
      </c>
      <c r="C22906">
        <f>IF(B22906=3,"N1",IF(B22906=4,"N2",IF(B22906=5,"R",(B22906-5))))</f>
        <v>10</v>
      </c>
    </row>
    <row r="22907" spans="1:3">
      <c r="A22907" s="6" t="s">
        <v>26174</v>
      </c>
      <c r="B22907">
        <f>INT(($B$1-A22907)/365.25)</f>
        <v>17</v>
      </c>
      <c r="C22907">
        <f>IF(B22907=3,"N1",IF(B22907=4,"N2",IF(B22907=5,"R",(B22907-5))))</f>
        <v>12</v>
      </c>
    </row>
    <row r="22908" spans="1:3">
      <c r="A22908" s="6" t="s">
        <v>28096</v>
      </c>
      <c r="B22908">
        <f>INT(($B$1-A22908)/365.25)</f>
        <v>16</v>
      </c>
      <c r="C22908">
        <f>IF(B22908=3,"N1",IF(B22908=4,"N2",IF(B22908=5,"R",(B22908-5))))</f>
        <v>11</v>
      </c>
    </row>
    <row r="22909" spans="1:3">
      <c r="A22909" s="6" t="s">
        <v>25435</v>
      </c>
      <c r="B22909">
        <f>INT(($B$1-A22909)/365.25)</f>
        <v>12</v>
      </c>
      <c r="C22909">
        <f>IF(B22909=3,"N1",IF(B22909=4,"N2",IF(B22909=5,"R",(B22909-5))))</f>
        <v>7</v>
      </c>
    </row>
    <row r="22910" spans="1:3">
      <c r="A22910" s="6" t="s">
        <v>25575</v>
      </c>
      <c r="B22910">
        <f>INT(($B$1-A22910)/365.25)</f>
        <v>14</v>
      </c>
      <c r="C22910">
        <f>IF(B22910=3,"N1",IF(B22910=4,"N2",IF(B22910=5,"R",(B22910-5))))</f>
        <v>9</v>
      </c>
    </row>
    <row r="22911" spans="1:3">
      <c r="A22911" s="6" t="s">
        <v>32571</v>
      </c>
      <c r="B22911">
        <f>INT(($B$1-A22911)/365.25)</f>
        <v>15</v>
      </c>
      <c r="C22911">
        <f>IF(B22911=3,"N1",IF(B22911=4,"N2",IF(B22911=5,"R",(B22911-5))))</f>
        <v>10</v>
      </c>
    </row>
    <row r="22912" spans="1:3">
      <c r="A22912" s="6" t="s">
        <v>26885</v>
      </c>
      <c r="B22912">
        <f>INT(($B$1-A22912)/365.25)</f>
        <v>15</v>
      </c>
      <c r="C22912">
        <f>IF(B22912=3,"N1",IF(B22912=4,"N2",IF(B22912=5,"R",(B22912-5))))</f>
        <v>10</v>
      </c>
    </row>
    <row r="22913" spans="1:3">
      <c r="A22913" s="6" t="s">
        <v>23291</v>
      </c>
      <c r="B22913">
        <f>INT(($B$1-A22913)/365.25)</f>
        <v>16</v>
      </c>
      <c r="C22913">
        <f>IF(B22913=3,"N1",IF(B22913=4,"N2",IF(B22913=5,"R",(B22913-5))))</f>
        <v>11</v>
      </c>
    </row>
    <row r="22914" spans="1:3">
      <c r="A22914" s="6" t="s">
        <v>26136</v>
      </c>
      <c r="B22914">
        <f>INT(($B$1-A22914)/365.25)</f>
        <v>14</v>
      </c>
      <c r="C22914">
        <f>IF(B22914=3,"N1",IF(B22914=4,"N2",IF(B22914=5,"R",(B22914-5))))</f>
        <v>9</v>
      </c>
    </row>
    <row r="22915" spans="1:3">
      <c r="A22915" s="6" t="s">
        <v>26862</v>
      </c>
      <c r="B22915">
        <f>INT(($B$1-A22915)/365.25)</f>
        <v>16</v>
      </c>
      <c r="C22915">
        <f>IF(B22915=3,"N1",IF(B22915=4,"N2",IF(B22915=5,"R",(B22915-5))))</f>
        <v>11</v>
      </c>
    </row>
    <row r="22916" spans="1:3">
      <c r="A22916" s="6" t="s">
        <v>24218</v>
      </c>
      <c r="B22916">
        <f>INT(($B$1-A22916)/365.25)</f>
        <v>13</v>
      </c>
      <c r="C22916">
        <f>IF(B22916=3,"N1",IF(B22916=4,"N2",IF(B22916=5,"R",(B22916-5))))</f>
        <v>8</v>
      </c>
    </row>
    <row r="22917" spans="1:3">
      <c r="A22917" s="6" t="s">
        <v>24275</v>
      </c>
      <c r="B22917">
        <f>INT(($B$1-A22917)/365.25)</f>
        <v>16</v>
      </c>
      <c r="C22917">
        <f>IF(B22917=3,"N1",IF(B22917=4,"N2",IF(B22917=5,"R",(B22917-5))))</f>
        <v>11</v>
      </c>
    </row>
    <row r="22918" spans="1:3">
      <c r="A22918" s="6" t="s">
        <v>34257</v>
      </c>
      <c r="B22918">
        <f>INT(($B$1-A22918)/365.25)</f>
        <v>12</v>
      </c>
      <c r="C22918">
        <f>IF(B22918=3,"N1",IF(B22918=4,"N2",IF(B22918=5,"R",(B22918-5))))</f>
        <v>7</v>
      </c>
    </row>
    <row r="22919" spans="1:3">
      <c r="A22919" s="6" t="s">
        <v>32028</v>
      </c>
      <c r="B22919">
        <f>INT(($B$1-A22919)/365.25)</f>
        <v>13</v>
      </c>
      <c r="C22919">
        <f>IF(B22919=3,"N1",IF(B22919=4,"N2",IF(B22919=5,"R",(B22919-5))))</f>
        <v>8</v>
      </c>
    </row>
    <row r="22920" spans="1:3">
      <c r="A22920" s="6" t="s">
        <v>26324</v>
      </c>
      <c r="B22920">
        <f>INT(($B$1-A22920)/365.25)</f>
        <v>13</v>
      </c>
      <c r="C22920">
        <f>IF(B22920=3,"N1",IF(B22920=4,"N2",IF(B22920=5,"R",(B22920-5))))</f>
        <v>8</v>
      </c>
    </row>
    <row r="22921" spans="1:3">
      <c r="A22921" s="6" t="s">
        <v>923</v>
      </c>
      <c r="B22921">
        <f>INT(($B$1-A22921)/365.25)</f>
        <v>14</v>
      </c>
      <c r="C22921">
        <f>IF(B22921=3,"N1",IF(B22921=4,"N2",IF(B22921=5,"R",(B22921-5))))</f>
        <v>9</v>
      </c>
    </row>
    <row r="22922" spans="1:3">
      <c r="A22922" s="6" t="s">
        <v>27340</v>
      </c>
      <c r="B22922">
        <f>INT(($B$1-A22922)/365.25)</f>
        <v>13</v>
      </c>
      <c r="C22922">
        <f>IF(B22922=3,"N1",IF(B22922=4,"N2",IF(B22922=5,"R",(B22922-5))))</f>
        <v>8</v>
      </c>
    </row>
    <row r="22923" spans="1:3">
      <c r="A22923" s="6" t="s">
        <v>30446</v>
      </c>
      <c r="B22923">
        <f>INT(($B$1-A22923)/365.25)</f>
        <v>14</v>
      </c>
      <c r="C22923">
        <f>IF(B22923=3,"N1",IF(B22923=4,"N2",IF(B22923=5,"R",(B22923-5))))</f>
        <v>9</v>
      </c>
    </row>
    <row r="22924" spans="1:3">
      <c r="A22924" s="6" t="s">
        <v>25500</v>
      </c>
      <c r="B22924">
        <f>INT(($B$1-A22924)/365.25)</f>
        <v>17</v>
      </c>
      <c r="C22924">
        <f>IF(B22924=3,"N1",IF(B22924=4,"N2",IF(B22924=5,"R",(B22924-5))))</f>
        <v>12</v>
      </c>
    </row>
    <row r="22925" spans="1:3">
      <c r="A22925" s="6" t="s">
        <v>27759</v>
      </c>
      <c r="B22925">
        <f>INT(($B$1-A22925)/365.25)</f>
        <v>15</v>
      </c>
      <c r="C22925">
        <f>IF(B22925=3,"N1",IF(B22925=4,"N2",IF(B22925=5,"R",(B22925-5))))</f>
        <v>10</v>
      </c>
    </row>
    <row r="22926" spans="1:3">
      <c r="A22926" s="6" t="s">
        <v>24426</v>
      </c>
      <c r="B22926">
        <f>INT(($B$1-A22926)/365.25)</f>
        <v>14</v>
      </c>
      <c r="C22926">
        <f>IF(B22926=3,"N1",IF(B22926=4,"N2",IF(B22926=5,"R",(B22926-5))))</f>
        <v>9</v>
      </c>
    </row>
    <row r="22927" spans="1:3">
      <c r="A22927" s="6" t="s">
        <v>34237</v>
      </c>
      <c r="B22927">
        <f>INT(($B$1-A22927)/365.25)</f>
        <v>12</v>
      </c>
      <c r="C22927">
        <f>IF(B22927=3,"N1",IF(B22927=4,"N2",IF(B22927=5,"R",(B22927-5))))</f>
        <v>7</v>
      </c>
    </row>
    <row r="22928" spans="1:3">
      <c r="A22928" s="6" t="s">
        <v>31384</v>
      </c>
      <c r="B22928">
        <f>INT(($B$1-A22928)/365.25)</f>
        <v>16</v>
      </c>
      <c r="C22928">
        <f>IF(B22928=3,"N1",IF(B22928=4,"N2",IF(B22928=5,"R",(B22928-5))))</f>
        <v>11</v>
      </c>
    </row>
    <row r="22929" spans="1:3">
      <c r="A22929" s="6" t="s">
        <v>27097</v>
      </c>
      <c r="B22929">
        <f>INT(($B$1-A22929)/365.25)</f>
        <v>12</v>
      </c>
      <c r="C22929">
        <f>IF(B22929=3,"N1",IF(B22929=4,"N2",IF(B22929=5,"R",(B22929-5))))</f>
        <v>7</v>
      </c>
    </row>
    <row r="22930" spans="1:3">
      <c r="A22930" s="6" t="s">
        <v>24401</v>
      </c>
      <c r="B22930">
        <f>INT(($B$1-A22930)/365.25)</f>
        <v>14</v>
      </c>
      <c r="C22930">
        <f>IF(B22930=3,"N1",IF(B22930=4,"N2",IF(B22930=5,"R",(B22930-5))))</f>
        <v>9</v>
      </c>
    </row>
    <row r="22931" spans="1:3">
      <c r="A22931" s="6" t="s">
        <v>32866</v>
      </c>
      <c r="B22931">
        <f>INT(($B$1-A22931)/365.25)</f>
        <v>14</v>
      </c>
      <c r="C22931">
        <f>IF(B22931=3,"N1",IF(B22931=4,"N2",IF(B22931=5,"R",(B22931-5))))</f>
        <v>9</v>
      </c>
    </row>
    <row r="22932" spans="1:3">
      <c r="A22932" s="6" t="s">
        <v>26177</v>
      </c>
      <c r="B22932">
        <f>INT(($B$1-A22932)/365.25)</f>
        <v>12</v>
      </c>
      <c r="C22932">
        <f>IF(B22932=3,"N1",IF(B22932=4,"N2",IF(B22932=5,"R",(B22932-5))))</f>
        <v>7</v>
      </c>
    </row>
    <row r="22933" spans="1:3">
      <c r="A22933" s="6" t="s">
        <v>34276</v>
      </c>
      <c r="B22933">
        <f>INT(($B$1-A22933)/365.25)</f>
        <v>18</v>
      </c>
      <c r="C22933">
        <f>IF(B22933=3,"N1",IF(B22933=4,"N2",IF(B22933=5,"R",(B22933-5))))</f>
        <v>13</v>
      </c>
    </row>
    <row r="22934" spans="1:3">
      <c r="A22934" s="6" t="s">
        <v>34278</v>
      </c>
      <c r="B22934">
        <f>INT(($B$1-A22934)/365.25)</f>
        <v>17</v>
      </c>
      <c r="C22934">
        <f>IF(B22934=3,"N1",IF(B22934=4,"N2",IF(B22934=5,"R",(B22934-5))))</f>
        <v>12</v>
      </c>
    </row>
    <row r="22935" spans="1:3">
      <c r="A22935" s="6" t="s">
        <v>25211</v>
      </c>
      <c r="B22935">
        <f>INT(($B$1-A22935)/365.25)</f>
        <v>15</v>
      </c>
      <c r="C22935">
        <f>IF(B22935=3,"N1",IF(B22935=4,"N2",IF(B22935=5,"R",(B22935-5))))</f>
        <v>10</v>
      </c>
    </row>
    <row r="22936" spans="1:3">
      <c r="A22936" s="6" t="s">
        <v>876</v>
      </c>
      <c r="B22936">
        <f>INT(($B$1-A22936)/365.25)</f>
        <v>14</v>
      </c>
      <c r="C22936">
        <f>IF(B22936=3,"N1",IF(B22936=4,"N2",IF(B22936=5,"R",(B22936-5))))</f>
        <v>9</v>
      </c>
    </row>
    <row r="22937" spans="1:3">
      <c r="A22937" s="6" t="s">
        <v>26010</v>
      </c>
      <c r="B22937">
        <f>INT(($B$1-A22937)/365.25)</f>
        <v>14</v>
      </c>
      <c r="C22937">
        <f>IF(B22937=3,"N1",IF(B22937=4,"N2",IF(B22937=5,"R",(B22937-5))))</f>
        <v>9</v>
      </c>
    </row>
    <row r="22938" spans="1:3">
      <c r="A22938" s="6" t="s">
        <v>26214</v>
      </c>
      <c r="B22938">
        <f>INT(($B$1-A22938)/365.25)</f>
        <v>14</v>
      </c>
      <c r="C22938">
        <f>IF(B22938=3,"N1",IF(B22938=4,"N2",IF(B22938=5,"R",(B22938-5))))</f>
        <v>9</v>
      </c>
    </row>
    <row r="22939" spans="1:3">
      <c r="A22939" s="6" t="s">
        <v>23454</v>
      </c>
      <c r="B22939">
        <f>INT(($B$1-A22939)/365.25)</f>
        <v>13</v>
      </c>
      <c r="C22939">
        <f>IF(B22939=3,"N1",IF(B22939=4,"N2",IF(B22939=5,"R",(B22939-5))))</f>
        <v>8</v>
      </c>
    </row>
    <row r="22940" spans="1:3">
      <c r="A22940" s="6" t="s">
        <v>34286</v>
      </c>
      <c r="B22940">
        <f>INT(($B$1-A22940)/365.25)</f>
        <v>18</v>
      </c>
      <c r="C22940">
        <f>IF(B22940=3,"N1",IF(B22940=4,"N2",IF(B22940=5,"R",(B22940-5))))</f>
        <v>13</v>
      </c>
    </row>
    <row r="22941" spans="1:3">
      <c r="A22941" s="6" t="s">
        <v>24915</v>
      </c>
      <c r="B22941">
        <f>INT(($B$1-A22941)/365.25)</f>
        <v>14</v>
      </c>
      <c r="C22941">
        <f>IF(B22941=3,"N1",IF(B22941=4,"N2",IF(B22941=5,"R",(B22941-5))))</f>
        <v>9</v>
      </c>
    </row>
    <row r="22942" spans="1:3">
      <c r="A22942" s="6" t="s">
        <v>27825</v>
      </c>
      <c r="B22942">
        <f>INT(($B$1-A22942)/365.25)</f>
        <v>12</v>
      </c>
      <c r="C22942">
        <f>IF(B22942=3,"N1",IF(B22942=4,"N2",IF(B22942=5,"R",(B22942-5))))</f>
        <v>7</v>
      </c>
    </row>
    <row r="22943" spans="1:3">
      <c r="A22943" s="6" t="s">
        <v>32018</v>
      </c>
      <c r="B22943">
        <f>INT(($B$1-A22943)/365.25)</f>
        <v>15</v>
      </c>
      <c r="C22943">
        <f>IF(B22943=3,"N1",IF(B22943=4,"N2",IF(B22943=5,"R",(B22943-5))))</f>
        <v>10</v>
      </c>
    </row>
    <row r="22944" spans="1:3">
      <c r="A22944" s="6" t="s">
        <v>25462</v>
      </c>
      <c r="B22944">
        <f>INT(($B$1-A22944)/365.25)</f>
        <v>13</v>
      </c>
      <c r="C22944">
        <f>IF(B22944=3,"N1",IF(B22944=4,"N2",IF(B22944=5,"R",(B22944-5))))</f>
        <v>8</v>
      </c>
    </row>
    <row r="22945" spans="1:3">
      <c r="A22945" s="6" t="s">
        <v>26882</v>
      </c>
      <c r="B22945">
        <f>INT(($B$1-A22945)/365.25)</f>
        <v>13</v>
      </c>
      <c r="C22945">
        <f>IF(B22945=3,"N1",IF(B22945=4,"N2",IF(B22945=5,"R",(B22945-5))))</f>
        <v>8</v>
      </c>
    </row>
    <row r="22946" spans="1:3">
      <c r="A22946" s="6" t="s">
        <v>33089</v>
      </c>
      <c r="B22946">
        <f>INT(($B$1-A22946)/365.25)</f>
        <v>14</v>
      </c>
      <c r="C22946">
        <f>IF(B22946=3,"N1",IF(B22946=4,"N2",IF(B22946=5,"R",(B22946-5))))</f>
        <v>9</v>
      </c>
    </row>
    <row r="22947" spans="1:3">
      <c r="A22947" s="6" t="s">
        <v>30337</v>
      </c>
      <c r="B22947">
        <f>INT(($B$1-A22947)/365.25)</f>
        <v>12</v>
      </c>
      <c r="C22947">
        <f>IF(B22947=3,"N1",IF(B22947=4,"N2",IF(B22947=5,"R",(B22947-5))))</f>
        <v>7</v>
      </c>
    </row>
    <row r="22948" spans="1:3">
      <c r="A22948" s="6" t="s">
        <v>25424</v>
      </c>
      <c r="B22948">
        <f>INT(($B$1-A22948)/365.25)</f>
        <v>15</v>
      </c>
      <c r="C22948">
        <f>IF(B22948=3,"N1",IF(B22948=4,"N2",IF(B22948=5,"R",(B22948-5))))</f>
        <v>10</v>
      </c>
    </row>
    <row r="22949" spans="1:3">
      <c r="A22949" s="6" t="s">
        <v>23610</v>
      </c>
      <c r="B22949">
        <f>INT(($B$1-A22949)/365.25)</f>
        <v>12</v>
      </c>
      <c r="C22949">
        <f>IF(B22949=3,"N1",IF(B22949=4,"N2",IF(B22949=5,"R",(B22949-5))))</f>
        <v>7</v>
      </c>
    </row>
    <row r="22950" spans="1:3">
      <c r="A22950" s="6" t="s">
        <v>34297</v>
      </c>
      <c r="B22950">
        <f>INT(($B$1-A22950)/365.25)</f>
        <v>12</v>
      </c>
      <c r="C22950">
        <f>IF(B22950=3,"N1",IF(B22950=4,"N2",IF(B22950=5,"R",(B22950-5))))</f>
        <v>7</v>
      </c>
    </row>
    <row r="22951" spans="1:3">
      <c r="A22951" s="6" t="s">
        <v>24834</v>
      </c>
      <c r="B22951">
        <f>INT(($B$1-A22951)/365.25)</f>
        <v>15</v>
      </c>
      <c r="C22951">
        <f>IF(B22951=3,"N1",IF(B22951=4,"N2",IF(B22951=5,"R",(B22951-5))))</f>
        <v>10</v>
      </c>
    </row>
    <row r="22952" spans="1:3">
      <c r="A22952" s="6" t="s">
        <v>25348</v>
      </c>
      <c r="B22952">
        <f>INT(($B$1-A22952)/365.25)</f>
        <v>17</v>
      </c>
      <c r="C22952">
        <f>IF(B22952=3,"N1",IF(B22952=4,"N2",IF(B22952=5,"R",(B22952-5))))</f>
        <v>12</v>
      </c>
    </row>
    <row r="22953" spans="1:3">
      <c r="A22953" s="6" t="s">
        <v>24618</v>
      </c>
      <c r="B22953">
        <f>INT(($B$1-A22953)/365.25)</f>
        <v>16</v>
      </c>
      <c r="C22953">
        <f>IF(B22953=3,"N1",IF(B22953=4,"N2",IF(B22953=5,"R",(B22953-5))))</f>
        <v>11</v>
      </c>
    </row>
    <row r="22954" spans="1:3">
      <c r="A22954" s="6" t="s">
        <v>26408</v>
      </c>
      <c r="B22954">
        <f>INT(($B$1-A22954)/365.25)</f>
        <v>13</v>
      </c>
      <c r="C22954">
        <f>IF(B22954=3,"N1",IF(B22954=4,"N2",IF(B22954=5,"R",(B22954-5))))</f>
        <v>8</v>
      </c>
    </row>
    <row r="22955" spans="1:3">
      <c r="A22955" s="6" t="s">
        <v>25292</v>
      </c>
      <c r="B22955">
        <f>INT(($B$1-A22955)/365.25)</f>
        <v>15</v>
      </c>
      <c r="C22955">
        <f>IF(B22955=3,"N1",IF(B22955=4,"N2",IF(B22955=5,"R",(B22955-5))))</f>
        <v>10</v>
      </c>
    </row>
    <row r="22956" spans="1:3">
      <c r="A22956" s="6" t="s">
        <v>24932</v>
      </c>
      <c r="B22956">
        <f>INT(($B$1-A22956)/365.25)</f>
        <v>16</v>
      </c>
      <c r="C22956">
        <f>IF(B22956=3,"N1",IF(B22956=4,"N2",IF(B22956=5,"R",(B22956-5))))</f>
        <v>11</v>
      </c>
    </row>
    <row r="22957" spans="1:3">
      <c r="A22957" s="6" t="s">
        <v>34305</v>
      </c>
      <c r="B22957">
        <f>INT(($B$1-A22957)/365.25)</f>
        <v>12</v>
      </c>
      <c r="C22957">
        <f>IF(B22957=3,"N1",IF(B22957=4,"N2",IF(B22957=5,"R",(B22957-5))))</f>
        <v>7</v>
      </c>
    </row>
    <row r="22958" spans="1:3">
      <c r="A22958" s="6" t="s">
        <v>26479</v>
      </c>
      <c r="B22958">
        <f>INT(($B$1-A22958)/365.25)</f>
        <v>16</v>
      </c>
      <c r="C22958">
        <f>IF(B22958=3,"N1",IF(B22958=4,"N2",IF(B22958=5,"R",(B22958-5))))</f>
        <v>11</v>
      </c>
    </row>
    <row r="22959" spans="1:3">
      <c r="A22959" s="6" t="s">
        <v>27748</v>
      </c>
      <c r="B22959">
        <f>INT(($B$1-A22959)/365.25)</f>
        <v>14</v>
      </c>
      <c r="C22959">
        <f>IF(B22959=3,"N1",IF(B22959=4,"N2",IF(B22959=5,"R",(B22959-5))))</f>
        <v>9</v>
      </c>
    </row>
    <row r="22960" spans="1:3">
      <c r="A22960" s="6" t="s">
        <v>31199</v>
      </c>
      <c r="B22960">
        <f>INT(($B$1-A22960)/365.25)</f>
        <v>12</v>
      </c>
      <c r="C22960">
        <f>IF(B22960=3,"N1",IF(B22960=4,"N2",IF(B22960=5,"R",(B22960-5))))</f>
        <v>7</v>
      </c>
    </row>
    <row r="22961" spans="1:3">
      <c r="A22961" s="6" t="s">
        <v>24246</v>
      </c>
      <c r="B22961">
        <f>INT(($B$1-A22961)/365.25)</f>
        <v>14</v>
      </c>
      <c r="C22961">
        <f>IF(B22961=3,"N1",IF(B22961=4,"N2",IF(B22961=5,"R",(B22961-5))))</f>
        <v>9</v>
      </c>
    </row>
    <row r="22962" spans="1:3">
      <c r="A22962" s="6" t="s">
        <v>23654</v>
      </c>
      <c r="B22962">
        <f>INT(($B$1-A22962)/365.25)</f>
        <v>15</v>
      </c>
      <c r="C22962">
        <f>IF(B22962=3,"N1",IF(B22962=4,"N2",IF(B22962=5,"R",(B22962-5))))</f>
        <v>10</v>
      </c>
    </row>
    <row r="22963" spans="1:3">
      <c r="A22963" s="6" t="s">
        <v>27296</v>
      </c>
      <c r="B22963">
        <f>INT(($B$1-A22963)/365.25)</f>
        <v>12</v>
      </c>
      <c r="C22963">
        <f>IF(B22963=3,"N1",IF(B22963=4,"N2",IF(B22963=5,"R",(B22963-5))))</f>
        <v>7</v>
      </c>
    </row>
    <row r="22964" spans="1:3">
      <c r="A22964" s="6" t="s">
        <v>31190</v>
      </c>
      <c r="B22964">
        <f>INT(($B$1-A22964)/365.25)</f>
        <v>12</v>
      </c>
      <c r="C22964">
        <f>IF(B22964=3,"N1",IF(B22964=4,"N2",IF(B22964=5,"R",(B22964-5))))</f>
        <v>7</v>
      </c>
    </row>
    <row r="22965" spans="1:3">
      <c r="A22965" s="6" t="s">
        <v>24018</v>
      </c>
      <c r="B22965">
        <f>INT(($B$1-A22965)/365.25)</f>
        <v>16</v>
      </c>
      <c r="C22965">
        <f>IF(B22965=3,"N1",IF(B22965=4,"N2",IF(B22965=5,"R",(B22965-5))))</f>
        <v>11</v>
      </c>
    </row>
    <row r="22966" spans="1:3">
      <c r="A22966" s="6" t="s">
        <v>26314</v>
      </c>
      <c r="B22966">
        <f>INT(($B$1-A22966)/365.25)</f>
        <v>15</v>
      </c>
      <c r="C22966">
        <f>IF(B22966=3,"N1",IF(B22966=4,"N2",IF(B22966=5,"R",(B22966-5))))</f>
        <v>10</v>
      </c>
    </row>
    <row r="22967" spans="1:3">
      <c r="A22967" s="6" t="s">
        <v>33688</v>
      </c>
      <c r="B22967">
        <f>INT(($B$1-A22967)/365.25)</f>
        <v>17</v>
      </c>
      <c r="C22967">
        <f>IF(B22967=3,"N1",IF(B22967=4,"N2",IF(B22967=5,"R",(B22967-5))))</f>
        <v>12</v>
      </c>
    </row>
    <row r="22968" spans="1:3">
      <c r="A22968" s="6" t="s">
        <v>30490</v>
      </c>
      <c r="B22968">
        <f>INT(($B$1-A22968)/365.25)</f>
        <v>12</v>
      </c>
      <c r="C22968">
        <f>IF(B22968=3,"N1",IF(B22968=4,"N2",IF(B22968=5,"R",(B22968-5))))</f>
        <v>7</v>
      </c>
    </row>
    <row r="22969" spans="1:3">
      <c r="A22969" s="6" t="s">
        <v>756</v>
      </c>
      <c r="B22969">
        <f>INT(($B$1-A22969)/365.25)</f>
        <v>15</v>
      </c>
      <c r="C22969">
        <f>IF(B22969=3,"N1",IF(B22969=4,"N2",IF(B22969=5,"R",(B22969-5))))</f>
        <v>10</v>
      </c>
    </row>
    <row r="22970" spans="1:3">
      <c r="A22970" s="6" t="s">
        <v>31382</v>
      </c>
      <c r="B22970">
        <f>INT(($B$1-A22970)/365.25)</f>
        <v>14</v>
      </c>
      <c r="C22970">
        <f>IF(B22970=3,"N1",IF(B22970=4,"N2",IF(B22970=5,"R",(B22970-5))))</f>
        <v>9</v>
      </c>
    </row>
    <row r="22971" spans="1:3">
      <c r="A22971" s="6" t="s">
        <v>33113</v>
      </c>
      <c r="B22971">
        <f>INT(($B$1-A22971)/365.25)</f>
        <v>13</v>
      </c>
      <c r="C22971">
        <f>IF(B22971=3,"N1",IF(B22971=4,"N2",IF(B22971=5,"R",(B22971-5))))</f>
        <v>8</v>
      </c>
    </row>
    <row r="22972" spans="1:3">
      <c r="A22972" s="6" t="s">
        <v>27054</v>
      </c>
      <c r="B22972">
        <f>INT(($B$1-A22972)/365.25)</f>
        <v>13</v>
      </c>
      <c r="C22972">
        <f>IF(B22972=3,"N1",IF(B22972=4,"N2",IF(B22972=5,"R",(B22972-5))))</f>
        <v>8</v>
      </c>
    </row>
    <row r="22973" spans="1:3">
      <c r="A22973" s="6" t="s">
        <v>800</v>
      </c>
      <c r="B22973">
        <f>INT(($B$1-A22973)/365.25)</f>
        <v>16</v>
      </c>
      <c r="C22973">
        <f>IF(B22973=3,"N1",IF(B22973=4,"N2",IF(B22973=5,"R",(B22973-5))))</f>
        <v>11</v>
      </c>
    </row>
    <row r="22974" spans="1:3">
      <c r="A22974" s="6" t="s">
        <v>26059</v>
      </c>
      <c r="B22974">
        <f>INT(($B$1-A22974)/365.25)</f>
        <v>12</v>
      </c>
      <c r="C22974">
        <f>IF(B22974=3,"N1",IF(B22974=4,"N2",IF(B22974=5,"R",(B22974-5))))</f>
        <v>7</v>
      </c>
    </row>
    <row r="22975" spans="1:3">
      <c r="A22975" s="6" t="s">
        <v>23909</v>
      </c>
      <c r="B22975">
        <f>INT(($B$1-A22975)/365.25)</f>
        <v>17</v>
      </c>
      <c r="C22975">
        <f>IF(B22975=3,"N1",IF(B22975=4,"N2",IF(B22975=5,"R",(B22975-5))))</f>
        <v>12</v>
      </c>
    </row>
    <row r="22976" spans="1:3">
      <c r="A22976" s="6" t="s">
        <v>23909</v>
      </c>
      <c r="B22976">
        <f>INT(($B$1-A22976)/365.25)</f>
        <v>17</v>
      </c>
      <c r="C22976">
        <f>IF(B22976=3,"N1",IF(B22976=4,"N2",IF(B22976=5,"R",(B22976-5))))</f>
        <v>12</v>
      </c>
    </row>
    <row r="22977" spans="1:3">
      <c r="A22977" s="6" t="s">
        <v>25777</v>
      </c>
      <c r="B22977">
        <f>INT(($B$1-A22977)/365.25)</f>
        <v>16</v>
      </c>
      <c r="C22977">
        <f>IF(B22977=3,"N1",IF(B22977=4,"N2",IF(B22977=5,"R",(B22977-5))))</f>
        <v>11</v>
      </c>
    </row>
    <row r="22978" spans="1:3">
      <c r="A22978" s="6" t="s">
        <v>26514</v>
      </c>
      <c r="B22978">
        <f>INT(($B$1-A22978)/365.25)</f>
        <v>15</v>
      </c>
      <c r="C22978">
        <f>IF(B22978=3,"N1",IF(B22978=4,"N2",IF(B22978=5,"R",(B22978-5))))</f>
        <v>10</v>
      </c>
    </row>
    <row r="22979" spans="1:3">
      <c r="A22979" s="6" t="s">
        <v>25294</v>
      </c>
      <c r="B22979">
        <f>INT(($B$1-A22979)/365.25)</f>
        <v>14</v>
      </c>
      <c r="C22979">
        <f>IF(B22979=3,"N1",IF(B22979=4,"N2",IF(B22979=5,"R",(B22979-5))))</f>
        <v>9</v>
      </c>
    </row>
    <row r="22980" spans="1:3">
      <c r="A22980" s="6" t="s">
        <v>24687</v>
      </c>
      <c r="B22980">
        <f>INT(($B$1-A22980)/365.25)</f>
        <v>13</v>
      </c>
      <c r="C22980">
        <f>IF(B22980=3,"N1",IF(B22980=4,"N2",IF(B22980=5,"R",(B22980-5))))</f>
        <v>8</v>
      </c>
    </row>
    <row r="22981" spans="1:3">
      <c r="A22981" s="6" t="s">
        <v>24110</v>
      </c>
      <c r="B22981">
        <f>INT(($B$1-A22981)/365.25)</f>
        <v>13</v>
      </c>
      <c r="C22981">
        <f>IF(B22981=3,"N1",IF(B22981=4,"N2",IF(B22981=5,"R",(B22981-5))))</f>
        <v>8</v>
      </c>
    </row>
    <row r="22982" spans="1:3">
      <c r="A22982" s="6" t="s">
        <v>23197</v>
      </c>
      <c r="B22982">
        <f>INT(($B$1-A22982)/365.25)</f>
        <v>12</v>
      </c>
      <c r="C22982">
        <f>IF(B22982=3,"N1",IF(B22982=4,"N2",IF(B22982=5,"R",(B22982-5))))</f>
        <v>7</v>
      </c>
    </row>
    <row r="22983" spans="1:3">
      <c r="A22983" s="6" t="s">
        <v>25552</v>
      </c>
      <c r="B22983">
        <f>INT(($B$1-A22983)/365.25)</f>
        <v>12</v>
      </c>
      <c r="C22983">
        <f>IF(B22983=3,"N1",IF(B22983=4,"N2",IF(B22983=5,"R",(B22983-5))))</f>
        <v>7</v>
      </c>
    </row>
    <row r="22984" spans="1:3">
      <c r="A22984" s="6" t="s">
        <v>32986</v>
      </c>
      <c r="B22984">
        <f>INT(($B$1-A22984)/365.25)</f>
        <v>15</v>
      </c>
      <c r="C22984">
        <f>IF(B22984=3,"N1",IF(B22984=4,"N2",IF(B22984=5,"R",(B22984-5))))</f>
        <v>10</v>
      </c>
    </row>
    <row r="22985" spans="1:3">
      <c r="A22985" s="6" t="s">
        <v>32797</v>
      </c>
      <c r="B22985">
        <f>INT(($B$1-A22985)/365.25)</f>
        <v>13</v>
      </c>
      <c r="C22985">
        <f>IF(B22985=3,"N1",IF(B22985=4,"N2",IF(B22985=5,"R",(B22985-5))))</f>
        <v>8</v>
      </c>
    </row>
    <row r="22986" spans="1:3">
      <c r="A22986" s="6" t="s">
        <v>23846</v>
      </c>
      <c r="B22986">
        <f>INT(($B$1-A22986)/365.25)</f>
        <v>16</v>
      </c>
      <c r="C22986">
        <f>IF(B22986=3,"N1",IF(B22986=4,"N2",IF(B22986=5,"R",(B22986-5))))</f>
        <v>11</v>
      </c>
    </row>
    <row r="22987" spans="1:3">
      <c r="A22987" s="6" t="s">
        <v>25193</v>
      </c>
      <c r="B22987">
        <f>INT(($B$1-A22987)/365.25)</f>
        <v>16</v>
      </c>
      <c r="C22987">
        <f>IF(B22987=3,"N1",IF(B22987=4,"N2",IF(B22987=5,"R",(B22987-5))))</f>
        <v>11</v>
      </c>
    </row>
    <row r="22988" spans="1:3">
      <c r="A22988" s="6" t="s">
        <v>27283</v>
      </c>
      <c r="B22988">
        <f>INT(($B$1-A22988)/365.25)</f>
        <v>13</v>
      </c>
      <c r="C22988">
        <f>IF(B22988=3,"N1",IF(B22988=4,"N2",IF(B22988=5,"R",(B22988-5))))</f>
        <v>8</v>
      </c>
    </row>
    <row r="22989" spans="1:3">
      <c r="A22989" s="6" t="s">
        <v>26990</v>
      </c>
      <c r="B22989">
        <f>INT(($B$1-A22989)/365.25)</f>
        <v>12</v>
      </c>
      <c r="C22989">
        <f>IF(B22989=3,"N1",IF(B22989=4,"N2",IF(B22989=5,"R",(B22989-5))))</f>
        <v>7</v>
      </c>
    </row>
    <row r="22990" spans="1:3">
      <c r="A22990" s="6" t="s">
        <v>31744</v>
      </c>
      <c r="B22990">
        <f>INT(($B$1-A22990)/365.25)</f>
        <v>13</v>
      </c>
      <c r="C22990">
        <f>IF(B22990=3,"N1",IF(B22990=4,"N2",IF(B22990=5,"R",(B22990-5))))</f>
        <v>8</v>
      </c>
    </row>
    <row r="22991" spans="1:3">
      <c r="A22991" s="6" t="s">
        <v>25771</v>
      </c>
      <c r="B22991">
        <f>INT(($B$1-A22991)/365.25)</f>
        <v>16</v>
      </c>
      <c r="C22991">
        <f>IF(B22991=3,"N1",IF(B22991=4,"N2",IF(B22991=5,"R",(B22991-5))))</f>
        <v>11</v>
      </c>
    </row>
    <row r="22992" spans="1:3">
      <c r="A22992" s="6" t="s">
        <v>32466</v>
      </c>
      <c r="B22992">
        <f>INT(($B$1-A22992)/365.25)</f>
        <v>18</v>
      </c>
      <c r="C22992">
        <f>IF(B22992=3,"N1",IF(B22992=4,"N2",IF(B22992=5,"R",(B22992-5))))</f>
        <v>13</v>
      </c>
    </row>
    <row r="22993" spans="1:3">
      <c r="A22993" s="6" t="s">
        <v>24263</v>
      </c>
      <c r="B22993">
        <f>INT(($B$1-A22993)/365.25)</f>
        <v>15</v>
      </c>
      <c r="C22993">
        <f>IF(B22993=3,"N1",IF(B22993=4,"N2",IF(B22993=5,"R",(B22993-5))))</f>
        <v>10</v>
      </c>
    </row>
    <row r="22994" spans="1:3">
      <c r="A22994" s="6" t="s">
        <v>848</v>
      </c>
      <c r="B22994">
        <f>INT(($B$1-A22994)/365.25)</f>
        <v>16</v>
      </c>
      <c r="C22994">
        <f>IF(B22994=3,"N1",IF(B22994=4,"N2",IF(B22994=5,"R",(B22994-5))))</f>
        <v>11</v>
      </c>
    </row>
    <row r="22995" spans="1:3">
      <c r="A22995" s="6" t="s">
        <v>693</v>
      </c>
      <c r="B22995">
        <f>INT(($B$1-A22995)/365.25)</f>
        <v>14</v>
      </c>
      <c r="C22995">
        <f>IF(B22995=3,"N1",IF(B22995=4,"N2",IF(B22995=5,"R",(B22995-5))))</f>
        <v>9</v>
      </c>
    </row>
    <row r="22996" spans="1:3">
      <c r="A22996" s="6" t="s">
        <v>24144</v>
      </c>
      <c r="B22996">
        <f>INT(($B$1-A22996)/365.25)</f>
        <v>14</v>
      </c>
      <c r="C22996">
        <f>IF(B22996=3,"N1",IF(B22996=4,"N2",IF(B22996=5,"R",(B22996-5))))</f>
        <v>9</v>
      </c>
    </row>
    <row r="22997" spans="1:3">
      <c r="A22997" s="6" t="s">
        <v>31565</v>
      </c>
      <c r="B22997">
        <f>INT(($B$1-A22997)/365.25)</f>
        <v>16</v>
      </c>
      <c r="C22997">
        <f>IF(B22997=3,"N1",IF(B22997=4,"N2",IF(B22997=5,"R",(B22997-5))))</f>
        <v>11</v>
      </c>
    </row>
    <row r="22998" spans="1:3">
      <c r="A22998" s="6" t="s">
        <v>737</v>
      </c>
      <c r="B22998">
        <f>INT(($B$1-A22998)/365.25)</f>
        <v>16</v>
      </c>
      <c r="C22998">
        <f>IF(B22998=3,"N1",IF(B22998=4,"N2",IF(B22998=5,"R",(B22998-5))))</f>
        <v>11</v>
      </c>
    </row>
    <row r="22999" spans="1:3">
      <c r="A22999" s="6" t="s">
        <v>23981</v>
      </c>
      <c r="B22999">
        <f>INT(($B$1-A22999)/365.25)</f>
        <v>15</v>
      </c>
      <c r="C22999">
        <f>IF(B22999=3,"N1",IF(B22999=4,"N2",IF(B22999=5,"R",(B22999-5))))</f>
        <v>10</v>
      </c>
    </row>
    <row r="23000" spans="1:3">
      <c r="A23000" s="6" t="s">
        <v>27789</v>
      </c>
      <c r="B23000">
        <f>INT(($B$1-A23000)/365.25)</f>
        <v>14</v>
      </c>
      <c r="C23000">
        <f>IF(B23000=3,"N1",IF(B23000=4,"N2",IF(B23000=5,"R",(B23000-5))))</f>
        <v>9</v>
      </c>
    </row>
    <row r="23001" spans="1:3">
      <c r="A23001" s="6" t="s">
        <v>32653</v>
      </c>
      <c r="B23001">
        <f>INT(($B$1-A23001)/365.25)</f>
        <v>12</v>
      </c>
      <c r="C23001">
        <f>IF(B23001=3,"N1",IF(B23001=4,"N2",IF(B23001=5,"R",(B23001-5))))</f>
        <v>7</v>
      </c>
    </row>
    <row r="23002" spans="1:3">
      <c r="A23002" s="6" t="s">
        <v>23727</v>
      </c>
      <c r="B23002">
        <f>INT(($B$1-A23002)/365.25)</f>
        <v>16</v>
      </c>
      <c r="C23002">
        <f>IF(B23002=3,"N1",IF(B23002=4,"N2",IF(B23002=5,"R",(B23002-5))))</f>
        <v>11</v>
      </c>
    </row>
    <row r="23003" spans="1:3">
      <c r="A23003" s="6" t="s">
        <v>28078</v>
      </c>
      <c r="B23003">
        <f>INT(($B$1-A23003)/365.25)</f>
        <v>16</v>
      </c>
      <c r="C23003">
        <f>IF(B23003=3,"N1",IF(B23003=4,"N2",IF(B23003=5,"R",(B23003-5))))</f>
        <v>11</v>
      </c>
    </row>
    <row r="23004" spans="1:3">
      <c r="A23004" s="6" t="s">
        <v>24940</v>
      </c>
      <c r="B23004">
        <f>INT(($B$1-A23004)/365.25)</f>
        <v>14</v>
      </c>
      <c r="C23004">
        <f>IF(B23004=3,"N1",IF(B23004=4,"N2",IF(B23004=5,"R",(B23004-5))))</f>
        <v>9</v>
      </c>
    </row>
    <row r="23005" spans="1:3">
      <c r="A23005" s="6" t="s">
        <v>24339</v>
      </c>
      <c r="B23005">
        <f>INT(($B$1-A23005)/365.25)</f>
        <v>13</v>
      </c>
      <c r="C23005">
        <f>IF(B23005=3,"N1",IF(B23005=4,"N2",IF(B23005=5,"R",(B23005-5))))</f>
        <v>8</v>
      </c>
    </row>
    <row r="23006" spans="1:3">
      <c r="A23006" s="6" t="s">
        <v>24057</v>
      </c>
      <c r="B23006">
        <f>INT(($B$1-A23006)/365.25)</f>
        <v>13</v>
      </c>
      <c r="C23006">
        <f>IF(B23006=3,"N1",IF(B23006=4,"N2",IF(B23006=5,"R",(B23006-5))))</f>
        <v>8</v>
      </c>
    </row>
    <row r="23007" spans="1:3">
      <c r="A23007" s="6" t="s">
        <v>24408</v>
      </c>
      <c r="B23007">
        <f>INT(($B$1-A23007)/365.25)</f>
        <v>16</v>
      </c>
      <c r="C23007">
        <f>IF(B23007=3,"N1",IF(B23007=4,"N2",IF(B23007=5,"R",(B23007-5))))</f>
        <v>11</v>
      </c>
    </row>
    <row r="23008" spans="1:3">
      <c r="A23008" s="6" t="s">
        <v>26184</v>
      </c>
      <c r="B23008">
        <f>INT(($B$1-A23008)/365.25)</f>
        <v>17</v>
      </c>
      <c r="C23008">
        <f>IF(B23008=3,"N1",IF(B23008=4,"N2",IF(B23008=5,"R",(B23008-5))))</f>
        <v>12</v>
      </c>
    </row>
    <row r="23009" spans="1:3">
      <c r="A23009" s="6" t="s">
        <v>24337</v>
      </c>
      <c r="B23009">
        <f>INT(($B$1-A23009)/365.25)</f>
        <v>15</v>
      </c>
      <c r="C23009">
        <f>IF(B23009=3,"N1",IF(B23009=4,"N2",IF(B23009=5,"R",(B23009-5))))</f>
        <v>10</v>
      </c>
    </row>
    <row r="23010" spans="1:3">
      <c r="A23010" s="6" t="s">
        <v>26059</v>
      </c>
      <c r="B23010">
        <f>INT(($B$1-A23010)/365.25)</f>
        <v>12</v>
      </c>
      <c r="C23010">
        <f>IF(B23010=3,"N1",IF(B23010=4,"N2",IF(B23010=5,"R",(B23010-5))))</f>
        <v>7</v>
      </c>
    </row>
    <row r="23011" spans="1:3">
      <c r="A23011" s="6" t="s">
        <v>27283</v>
      </c>
      <c r="B23011">
        <f>INT(($B$1-A23011)/365.25)</f>
        <v>13</v>
      </c>
      <c r="C23011">
        <f>IF(B23011=3,"N1",IF(B23011=4,"N2",IF(B23011=5,"R",(B23011-5))))</f>
        <v>8</v>
      </c>
    </row>
    <row r="23012" spans="1:3">
      <c r="A23012" s="6" t="s">
        <v>27896</v>
      </c>
      <c r="B23012">
        <f>INT(($B$1-A23012)/365.25)</f>
        <v>14</v>
      </c>
      <c r="C23012">
        <f>IF(B23012=3,"N1",IF(B23012=4,"N2",IF(B23012=5,"R",(B23012-5))))</f>
        <v>9</v>
      </c>
    </row>
    <row r="23013" spans="1:3">
      <c r="A23013" s="6" t="s">
        <v>24118</v>
      </c>
      <c r="B23013">
        <f>INT(($B$1-A23013)/365.25)</f>
        <v>14</v>
      </c>
      <c r="C23013">
        <f>IF(B23013=3,"N1",IF(B23013=4,"N2",IF(B23013=5,"R",(B23013-5))))</f>
        <v>9</v>
      </c>
    </row>
    <row r="23014" spans="1:3">
      <c r="A23014" s="6" t="s">
        <v>31215</v>
      </c>
      <c r="B23014">
        <f>INT(($B$1-A23014)/365.25)</f>
        <v>12</v>
      </c>
      <c r="C23014">
        <f>IF(B23014=3,"N1",IF(B23014=4,"N2",IF(B23014=5,"R",(B23014-5))))</f>
        <v>7</v>
      </c>
    </row>
    <row r="23015" spans="1:3">
      <c r="A23015" s="6" t="s">
        <v>26738</v>
      </c>
      <c r="B23015">
        <f>INT(($B$1-A23015)/365.25)</f>
        <v>14</v>
      </c>
      <c r="C23015">
        <f>IF(B23015=3,"N1",IF(B23015=4,"N2",IF(B23015=5,"R",(B23015-5))))</f>
        <v>9</v>
      </c>
    </row>
    <row r="23016" spans="1:3">
      <c r="A23016" s="6" t="s">
        <v>25068</v>
      </c>
      <c r="B23016">
        <f>INT(($B$1-A23016)/365.25)</f>
        <v>14</v>
      </c>
      <c r="C23016">
        <f>IF(B23016=3,"N1",IF(B23016=4,"N2",IF(B23016=5,"R",(B23016-5))))</f>
        <v>9</v>
      </c>
    </row>
    <row r="23017" spans="1:3">
      <c r="A23017" s="6" t="s">
        <v>25972</v>
      </c>
      <c r="B23017">
        <f>INT(($B$1-A23017)/365.25)</f>
        <v>14</v>
      </c>
      <c r="C23017">
        <f>IF(B23017=3,"N1",IF(B23017=4,"N2",IF(B23017=5,"R",(B23017-5))))</f>
        <v>9</v>
      </c>
    </row>
    <row r="23018" spans="1:3">
      <c r="A23018" s="6" t="s">
        <v>24473</v>
      </c>
      <c r="B23018">
        <f>INT(($B$1-A23018)/365.25)</f>
        <v>12</v>
      </c>
      <c r="C23018">
        <f>IF(B23018=3,"N1",IF(B23018=4,"N2",IF(B23018=5,"R",(B23018-5))))</f>
        <v>7</v>
      </c>
    </row>
    <row r="23019" spans="1:3">
      <c r="A23019" s="6" t="s">
        <v>24673</v>
      </c>
      <c r="B23019">
        <f>INT(($B$1-A23019)/365.25)</f>
        <v>13</v>
      </c>
      <c r="C23019">
        <f>IF(B23019=3,"N1",IF(B23019=4,"N2",IF(B23019=5,"R",(B23019-5))))</f>
        <v>8</v>
      </c>
    </row>
    <row r="23020" spans="1:3">
      <c r="A23020" s="6" t="s">
        <v>26608</v>
      </c>
      <c r="B23020">
        <f>INT(($B$1-A23020)/365.25)</f>
        <v>17</v>
      </c>
      <c r="C23020">
        <f>IF(B23020=3,"N1",IF(B23020=4,"N2",IF(B23020=5,"R",(B23020-5))))</f>
        <v>12</v>
      </c>
    </row>
    <row r="23021" spans="1:3">
      <c r="A23021" s="6" t="s">
        <v>27212</v>
      </c>
      <c r="B23021">
        <f>INT(($B$1-A23021)/365.25)</f>
        <v>13</v>
      </c>
      <c r="C23021">
        <f>IF(B23021=3,"N1",IF(B23021=4,"N2",IF(B23021=5,"R",(B23021-5))))</f>
        <v>8</v>
      </c>
    </row>
    <row r="23022" spans="1:3">
      <c r="A23022" s="6" t="s">
        <v>27555</v>
      </c>
      <c r="B23022">
        <f>INT(($B$1-A23022)/365.25)</f>
        <v>16</v>
      </c>
      <c r="C23022">
        <f>IF(B23022=3,"N1",IF(B23022=4,"N2",IF(B23022=5,"R",(B23022-5))))</f>
        <v>11</v>
      </c>
    </row>
    <row r="23023" spans="1:3">
      <c r="A23023" s="6" t="s">
        <v>26936</v>
      </c>
      <c r="B23023">
        <f>INT(($B$1-A23023)/365.25)</f>
        <v>15</v>
      </c>
      <c r="C23023">
        <f>IF(B23023=3,"N1",IF(B23023=4,"N2",IF(B23023=5,"R",(B23023-5))))</f>
        <v>10</v>
      </c>
    </row>
    <row r="23024" spans="1:3">
      <c r="A23024" s="6" t="s">
        <v>30694</v>
      </c>
      <c r="B23024">
        <f>INT(($B$1-A23024)/365.25)</f>
        <v>13</v>
      </c>
      <c r="C23024">
        <f>IF(B23024=3,"N1",IF(B23024=4,"N2",IF(B23024=5,"R",(B23024-5))))</f>
        <v>8</v>
      </c>
    </row>
    <row r="23025" spans="1:3">
      <c r="A23025" s="6" t="s">
        <v>24671</v>
      </c>
      <c r="B23025">
        <f>INT(($B$1-A23025)/365.25)</f>
        <v>13</v>
      </c>
      <c r="C23025">
        <f>IF(B23025=3,"N1",IF(B23025=4,"N2",IF(B23025=5,"R",(B23025-5))))</f>
        <v>8</v>
      </c>
    </row>
    <row r="23026" spans="1:3">
      <c r="A23026" s="6" t="s">
        <v>34378</v>
      </c>
      <c r="B23026">
        <f>INT(($B$1-A23026)/365.25)</f>
        <v>15</v>
      </c>
      <c r="C23026">
        <f>IF(B23026=3,"N1",IF(B23026=4,"N2",IF(B23026=5,"R",(B23026-5))))</f>
        <v>10</v>
      </c>
    </row>
    <row r="23027" spans="1:3">
      <c r="A23027" s="6" t="s">
        <v>25315</v>
      </c>
      <c r="B23027">
        <f>INT(($B$1-A23027)/365.25)</f>
        <v>13</v>
      </c>
      <c r="C23027">
        <f>IF(B23027=3,"N1",IF(B23027=4,"N2",IF(B23027=5,"R",(B23027-5))))</f>
        <v>8</v>
      </c>
    </row>
    <row r="23028" spans="1:3">
      <c r="A23028" s="6" t="s">
        <v>30291</v>
      </c>
      <c r="B23028">
        <f>INT(($B$1-A23028)/365.25)</f>
        <v>15</v>
      </c>
      <c r="C23028">
        <f>IF(B23028=3,"N1",IF(B23028=4,"N2",IF(B23028=5,"R",(B23028-5))))</f>
        <v>10</v>
      </c>
    </row>
    <row r="23029" spans="1:3">
      <c r="A23029" s="6" t="s">
        <v>30291</v>
      </c>
      <c r="B23029">
        <f>INT(($B$1-A23029)/365.25)</f>
        <v>15</v>
      </c>
      <c r="C23029">
        <f>IF(B23029=3,"N1",IF(B23029=4,"N2",IF(B23029=5,"R",(B23029-5))))</f>
        <v>10</v>
      </c>
    </row>
    <row r="23030" spans="1:3">
      <c r="A23030" s="6" t="s">
        <v>25922</v>
      </c>
      <c r="B23030">
        <f>INT(($B$1-A23030)/365.25)</f>
        <v>12</v>
      </c>
      <c r="C23030">
        <f>IF(B23030=3,"N1",IF(B23030=4,"N2",IF(B23030=5,"R",(B23030-5))))</f>
        <v>7</v>
      </c>
    </row>
    <row r="23031" spans="1:3">
      <c r="A23031" s="6" t="s">
        <v>31892</v>
      </c>
      <c r="B23031">
        <f>INT(($B$1-A23031)/365.25)</f>
        <v>16</v>
      </c>
      <c r="C23031">
        <f>IF(B23031=3,"N1",IF(B23031=4,"N2",IF(B23031=5,"R",(B23031-5))))</f>
        <v>11</v>
      </c>
    </row>
    <row r="23032" spans="1:3">
      <c r="A23032" s="6" t="s">
        <v>830</v>
      </c>
      <c r="B23032">
        <f>INT(($B$1-A23032)/365.25)</f>
        <v>16</v>
      </c>
      <c r="C23032">
        <f>IF(B23032=3,"N1",IF(B23032=4,"N2",IF(B23032=5,"R",(B23032-5))))</f>
        <v>11</v>
      </c>
    </row>
    <row r="23033" spans="1:3">
      <c r="A23033" s="6" t="s">
        <v>32866</v>
      </c>
      <c r="B23033">
        <f>INT(($B$1-A23033)/365.25)</f>
        <v>14</v>
      </c>
      <c r="C23033">
        <f>IF(B23033=3,"N1",IF(B23033=4,"N2",IF(B23033=5,"R",(B23033-5))))</f>
        <v>9</v>
      </c>
    </row>
    <row r="23034" spans="1:3">
      <c r="A23034" s="6" t="s">
        <v>24428</v>
      </c>
      <c r="B23034">
        <f>INT(($B$1-A23034)/365.25)</f>
        <v>13</v>
      </c>
      <c r="C23034">
        <f>IF(B23034=3,"N1",IF(B23034=4,"N2",IF(B23034=5,"R",(B23034-5))))</f>
        <v>8</v>
      </c>
    </row>
    <row r="23035" spans="1:3">
      <c r="A23035" s="6" t="s">
        <v>25764</v>
      </c>
      <c r="B23035">
        <f>INT(($B$1-A23035)/365.25)</f>
        <v>12</v>
      </c>
      <c r="C23035">
        <f>IF(B23035=3,"N1",IF(B23035=4,"N2",IF(B23035=5,"R",(B23035-5))))</f>
        <v>7</v>
      </c>
    </row>
    <row r="23036" spans="1:3">
      <c r="A23036" s="6" t="s">
        <v>25541</v>
      </c>
      <c r="B23036">
        <f>INT(($B$1-A23036)/365.25)</f>
        <v>14</v>
      </c>
      <c r="C23036">
        <f>IF(B23036=3,"N1",IF(B23036=4,"N2",IF(B23036=5,"R",(B23036-5))))</f>
        <v>9</v>
      </c>
    </row>
    <row r="23037" spans="1:3">
      <c r="A23037" s="6" t="s">
        <v>27693</v>
      </c>
      <c r="B23037">
        <f>INT(($B$1-A23037)/365.25)</f>
        <v>16</v>
      </c>
      <c r="C23037">
        <f>IF(B23037=3,"N1",IF(B23037=4,"N2",IF(B23037=5,"R",(B23037-5))))</f>
        <v>11</v>
      </c>
    </row>
    <row r="23038" spans="1:3">
      <c r="A23038" s="6" t="s">
        <v>23511</v>
      </c>
      <c r="B23038">
        <f>INT(($B$1-A23038)/365.25)</f>
        <v>18</v>
      </c>
      <c r="C23038">
        <f>IF(B23038=3,"N1",IF(B23038=4,"N2",IF(B23038=5,"R",(B23038-5))))</f>
        <v>13</v>
      </c>
    </row>
    <row r="23039" spans="1:3">
      <c r="A23039" s="6" t="s">
        <v>24157</v>
      </c>
      <c r="B23039">
        <f>INT(($B$1-A23039)/365.25)</f>
        <v>16</v>
      </c>
      <c r="C23039">
        <f>IF(B23039=3,"N1",IF(B23039=4,"N2",IF(B23039=5,"R",(B23039-5))))</f>
        <v>11</v>
      </c>
    </row>
    <row r="23040" spans="1:3">
      <c r="A23040" s="6" t="s">
        <v>25508</v>
      </c>
      <c r="B23040">
        <f>INT(($B$1-A23040)/365.25)</f>
        <v>14</v>
      </c>
      <c r="C23040">
        <f>IF(B23040=3,"N1",IF(B23040=4,"N2",IF(B23040=5,"R",(B23040-5))))</f>
        <v>9</v>
      </c>
    </row>
    <row r="23041" spans="1:3">
      <c r="A23041" s="6" t="s">
        <v>920</v>
      </c>
      <c r="B23041">
        <f>INT(($B$1-A23041)/365.25)</f>
        <v>15</v>
      </c>
      <c r="C23041">
        <f>IF(B23041=3,"N1",IF(B23041=4,"N2",IF(B23041=5,"R",(B23041-5))))</f>
        <v>10</v>
      </c>
    </row>
    <row r="23042" spans="1:3">
      <c r="A23042" s="6" t="s">
        <v>27389</v>
      </c>
      <c r="B23042">
        <f>INT(($B$1-A23042)/365.25)</f>
        <v>15</v>
      </c>
      <c r="C23042">
        <f>IF(B23042=3,"N1",IF(B23042=4,"N2",IF(B23042=5,"R",(B23042-5))))</f>
        <v>10</v>
      </c>
    </row>
    <row r="23043" spans="1:3">
      <c r="A23043" s="6" t="s">
        <v>24232</v>
      </c>
      <c r="B23043">
        <f>INT(($B$1-A23043)/365.25)</f>
        <v>16</v>
      </c>
      <c r="C23043">
        <f>IF(B23043=3,"N1",IF(B23043=4,"N2",IF(B23043=5,"R",(B23043-5))))</f>
        <v>11</v>
      </c>
    </row>
    <row r="23044" spans="1:3">
      <c r="A23044" s="6" t="s">
        <v>34397</v>
      </c>
      <c r="B23044">
        <f>INT(($B$1-A23044)/365.25)</f>
        <v>13</v>
      </c>
      <c r="C23044">
        <f>IF(B23044=3,"N1",IF(B23044=4,"N2",IF(B23044=5,"R",(B23044-5))))</f>
        <v>8</v>
      </c>
    </row>
    <row r="23045" spans="1:3">
      <c r="A23045" s="6" t="s">
        <v>30641</v>
      </c>
      <c r="B23045">
        <f>INT(($B$1-A23045)/365.25)</f>
        <v>18</v>
      </c>
      <c r="C23045">
        <f>IF(B23045=3,"N1",IF(B23045=4,"N2",IF(B23045=5,"R",(B23045-5))))</f>
        <v>13</v>
      </c>
    </row>
    <row r="23046" spans="1:3">
      <c r="A23046" s="6" t="s">
        <v>26934</v>
      </c>
      <c r="B23046">
        <f>INT(($B$1-A23046)/365.25)</f>
        <v>13</v>
      </c>
      <c r="C23046">
        <f>IF(B23046=3,"N1",IF(B23046=4,"N2",IF(B23046=5,"R",(B23046-5))))</f>
        <v>8</v>
      </c>
    </row>
    <row r="23047" spans="1:3">
      <c r="A23047" s="6" t="s">
        <v>32537</v>
      </c>
      <c r="B23047">
        <f>INT(($B$1-A23047)/365.25)</f>
        <v>15</v>
      </c>
      <c r="C23047">
        <f>IF(B23047=3,"N1",IF(B23047=4,"N2",IF(B23047=5,"R",(B23047-5))))</f>
        <v>10</v>
      </c>
    </row>
    <row r="23048" spans="1:3">
      <c r="A23048" s="6" t="s">
        <v>34402</v>
      </c>
      <c r="B23048">
        <f>INT(($B$1-A23048)/365.25)</f>
        <v>18</v>
      </c>
      <c r="C23048">
        <f>IF(B23048=3,"N1",IF(B23048=4,"N2",IF(B23048=5,"R",(B23048-5))))</f>
        <v>13</v>
      </c>
    </row>
    <row r="23049" spans="1:3">
      <c r="A23049" s="6" t="s">
        <v>23295</v>
      </c>
      <c r="B23049">
        <f>INT(($B$1-A23049)/365.25)</f>
        <v>16</v>
      </c>
      <c r="C23049">
        <f>IF(B23049=3,"N1",IF(B23049=4,"N2",IF(B23049=5,"R",(B23049-5))))</f>
        <v>11</v>
      </c>
    </row>
    <row r="23050" spans="1:3">
      <c r="A23050" s="6" t="s">
        <v>28030</v>
      </c>
      <c r="B23050">
        <f>INT(($B$1-A23050)/365.25)</f>
        <v>16</v>
      </c>
      <c r="C23050">
        <f>IF(B23050=3,"N1",IF(B23050=4,"N2",IF(B23050=5,"R",(B23050-5))))</f>
        <v>11</v>
      </c>
    </row>
    <row r="23051" spans="1:3">
      <c r="A23051" s="6" t="s">
        <v>24739</v>
      </c>
      <c r="B23051">
        <f>INT(($B$1-A23051)/365.25)</f>
        <v>15</v>
      </c>
      <c r="C23051">
        <f>IF(B23051=3,"N1",IF(B23051=4,"N2",IF(B23051=5,"R",(B23051-5))))</f>
        <v>10</v>
      </c>
    </row>
    <row r="23052" spans="1:3">
      <c r="A23052" s="6" t="s">
        <v>24416</v>
      </c>
      <c r="B23052">
        <f>INT(($B$1-A23052)/365.25)</f>
        <v>13</v>
      </c>
      <c r="C23052">
        <f>IF(B23052=3,"N1",IF(B23052=4,"N2",IF(B23052=5,"R",(B23052-5))))</f>
        <v>8</v>
      </c>
    </row>
    <row r="23053" spans="1:3">
      <c r="A23053" s="6" t="s">
        <v>24045</v>
      </c>
      <c r="B23053">
        <f>INT(($B$1-A23053)/365.25)</f>
        <v>14</v>
      </c>
      <c r="C23053">
        <f>IF(B23053=3,"N1",IF(B23053=4,"N2",IF(B23053=5,"R",(B23053-5))))</f>
        <v>9</v>
      </c>
    </row>
    <row r="23054" spans="1:3">
      <c r="A23054" s="6" t="s">
        <v>23819</v>
      </c>
      <c r="B23054">
        <f>INT(($B$1-A23054)/365.25)</f>
        <v>15</v>
      </c>
      <c r="C23054">
        <f>IF(B23054=3,"N1",IF(B23054=4,"N2",IF(B23054=5,"R",(B23054-5))))</f>
        <v>10</v>
      </c>
    </row>
    <row r="23055" spans="1:3">
      <c r="A23055" s="6" t="s">
        <v>25255</v>
      </c>
      <c r="B23055">
        <f>INT(($B$1-A23055)/365.25)</f>
        <v>14</v>
      </c>
      <c r="C23055">
        <f>IF(B23055=3,"N1",IF(B23055=4,"N2",IF(B23055=5,"R",(B23055-5))))</f>
        <v>9</v>
      </c>
    </row>
    <row r="23056" spans="1:3">
      <c r="A23056" s="6" t="s">
        <v>30438</v>
      </c>
      <c r="B23056">
        <f>INT(($B$1-A23056)/365.25)</f>
        <v>16</v>
      </c>
      <c r="C23056">
        <f>IF(B23056=3,"N1",IF(B23056=4,"N2",IF(B23056=5,"R",(B23056-5))))</f>
        <v>11</v>
      </c>
    </row>
    <row r="23057" spans="1:3">
      <c r="A23057" s="6" t="s">
        <v>31230</v>
      </c>
      <c r="B23057">
        <f>INT(($B$1-A23057)/365.25)</f>
        <v>15</v>
      </c>
      <c r="C23057">
        <f>IF(B23057=3,"N1",IF(B23057=4,"N2",IF(B23057=5,"R",(B23057-5))))</f>
        <v>10</v>
      </c>
    </row>
    <row r="23058" spans="1:3">
      <c r="A23058" s="6" t="s">
        <v>27217</v>
      </c>
      <c r="B23058">
        <f>INT(($B$1-A23058)/365.25)</f>
        <v>13</v>
      </c>
      <c r="C23058">
        <f>IF(B23058=3,"N1",IF(B23058=4,"N2",IF(B23058=5,"R",(B23058-5))))</f>
        <v>8</v>
      </c>
    </row>
    <row r="23059" spans="1:3">
      <c r="A23059" s="6" t="s">
        <v>27157</v>
      </c>
      <c r="B23059">
        <f>INT(($B$1-A23059)/365.25)</f>
        <v>16</v>
      </c>
      <c r="C23059">
        <f>IF(B23059=3,"N1",IF(B23059=4,"N2",IF(B23059=5,"R",(B23059-5))))</f>
        <v>11</v>
      </c>
    </row>
    <row r="23060" spans="1:3">
      <c r="A23060" s="6" t="s">
        <v>24039</v>
      </c>
      <c r="B23060">
        <f>INT(($B$1-A23060)/365.25)</f>
        <v>15</v>
      </c>
      <c r="C23060">
        <f>IF(B23060=3,"N1",IF(B23060=4,"N2",IF(B23060=5,"R",(B23060-5))))</f>
        <v>10</v>
      </c>
    </row>
    <row r="23061" spans="1:3">
      <c r="A23061" s="6" t="s">
        <v>32106</v>
      </c>
      <c r="B23061">
        <f>INT(($B$1-A23061)/365.25)</f>
        <v>14</v>
      </c>
      <c r="C23061">
        <f>IF(B23061=3,"N1",IF(B23061=4,"N2",IF(B23061=5,"R",(B23061-5))))</f>
        <v>9</v>
      </c>
    </row>
    <row r="23062" spans="1:3">
      <c r="A23062" s="6" t="s">
        <v>23871</v>
      </c>
      <c r="B23062">
        <f>INT(($B$1-A23062)/365.25)</f>
        <v>16</v>
      </c>
      <c r="C23062">
        <f>IF(B23062=3,"N1",IF(B23062=4,"N2",IF(B23062=5,"R",(B23062-5))))</f>
        <v>11</v>
      </c>
    </row>
    <row r="23063" spans="1:3">
      <c r="A23063" s="6" t="s">
        <v>25543</v>
      </c>
      <c r="B23063">
        <f>INT(($B$1-A23063)/365.25)</f>
        <v>13</v>
      </c>
      <c r="C23063">
        <f>IF(B23063=3,"N1",IF(B23063=4,"N2",IF(B23063=5,"R",(B23063-5))))</f>
        <v>8</v>
      </c>
    </row>
    <row r="23064" spans="1:3">
      <c r="A23064" s="6" t="s">
        <v>30694</v>
      </c>
      <c r="B23064">
        <f>INT(($B$1-A23064)/365.25)</f>
        <v>13</v>
      </c>
      <c r="C23064">
        <f>IF(B23064=3,"N1",IF(B23064=4,"N2",IF(B23064=5,"R",(B23064-5))))</f>
        <v>8</v>
      </c>
    </row>
    <row r="23065" spans="1:3">
      <c r="A23065" s="6" t="s">
        <v>827</v>
      </c>
      <c r="B23065">
        <f>INT(($B$1-A23065)/365.25)</f>
        <v>16</v>
      </c>
      <c r="C23065">
        <f>IF(B23065=3,"N1",IF(B23065=4,"N2",IF(B23065=5,"R",(B23065-5))))</f>
        <v>11</v>
      </c>
    </row>
    <row r="23066" spans="1:3">
      <c r="A23066" s="6" t="s">
        <v>23483</v>
      </c>
      <c r="B23066">
        <f>INT(($B$1-A23066)/365.25)</f>
        <v>13</v>
      </c>
      <c r="C23066">
        <f>IF(B23066=3,"N1",IF(B23066=4,"N2",IF(B23066=5,"R",(B23066-5))))</f>
        <v>8</v>
      </c>
    </row>
    <row r="23067" spans="1:3">
      <c r="A23067" s="6" t="s">
        <v>26738</v>
      </c>
      <c r="B23067">
        <f>INT(($B$1-A23067)/365.25)</f>
        <v>14</v>
      </c>
      <c r="C23067">
        <f>IF(B23067=3,"N1",IF(B23067=4,"N2",IF(B23067=5,"R",(B23067-5))))</f>
        <v>9</v>
      </c>
    </row>
    <row r="23068" spans="1:3">
      <c r="A23068" s="6" t="s">
        <v>25662</v>
      </c>
      <c r="B23068">
        <f>INT(($B$1-A23068)/365.25)</f>
        <v>13</v>
      </c>
      <c r="C23068">
        <f>IF(B23068=3,"N1",IF(B23068=4,"N2",IF(B23068=5,"R",(B23068-5))))</f>
        <v>8</v>
      </c>
    </row>
    <row r="23069" spans="1:3">
      <c r="A23069" s="6" t="s">
        <v>26295</v>
      </c>
      <c r="B23069">
        <f>INT(($B$1-A23069)/365.25)</f>
        <v>16</v>
      </c>
      <c r="C23069">
        <f>IF(B23069=3,"N1",IF(B23069=4,"N2",IF(B23069=5,"R",(B23069-5))))</f>
        <v>11</v>
      </c>
    </row>
    <row r="23070" spans="1:3">
      <c r="A23070" s="6" t="s">
        <v>28319</v>
      </c>
      <c r="B23070">
        <f>INT(($B$1-A23070)/365.25)</f>
        <v>14</v>
      </c>
      <c r="C23070">
        <f>IF(B23070=3,"N1",IF(B23070=4,"N2",IF(B23070=5,"R",(B23070-5))))</f>
        <v>9</v>
      </c>
    </row>
    <row r="23071" spans="1:3">
      <c r="A23071" s="6" t="s">
        <v>27643</v>
      </c>
      <c r="B23071">
        <f>INT(($B$1-A23071)/365.25)</f>
        <v>12</v>
      </c>
      <c r="C23071">
        <f>IF(B23071=3,"N1",IF(B23071=4,"N2",IF(B23071=5,"R",(B23071-5))))</f>
        <v>7</v>
      </c>
    </row>
    <row r="23072" spans="1:3">
      <c r="A23072" s="6" t="s">
        <v>25864</v>
      </c>
      <c r="B23072">
        <f>INT(($B$1-A23072)/365.25)</f>
        <v>14</v>
      </c>
      <c r="C23072">
        <f>IF(B23072=3,"N1",IF(B23072=4,"N2",IF(B23072=5,"R",(B23072-5))))</f>
        <v>9</v>
      </c>
    </row>
    <row r="23073" spans="1:3">
      <c r="A23073" s="6" t="s">
        <v>34431</v>
      </c>
      <c r="B23073">
        <f>INT(($B$1-A23073)/365.25)</f>
        <v>12</v>
      </c>
      <c r="C23073">
        <f>IF(B23073=3,"N1",IF(B23073=4,"N2",IF(B23073=5,"R",(B23073-5))))</f>
        <v>7</v>
      </c>
    </row>
    <row r="23074" spans="1:3">
      <c r="A23074" s="6" t="s">
        <v>26996</v>
      </c>
      <c r="B23074">
        <f>INT(($B$1-A23074)/365.25)</f>
        <v>14</v>
      </c>
      <c r="C23074">
        <f>IF(B23074=3,"N1",IF(B23074=4,"N2",IF(B23074=5,"R",(B23074-5))))</f>
        <v>9</v>
      </c>
    </row>
    <row r="23075" spans="1:3">
      <c r="A23075" s="6" t="s">
        <v>31565</v>
      </c>
      <c r="B23075">
        <f>INT(($B$1-A23075)/365.25)</f>
        <v>16</v>
      </c>
      <c r="C23075">
        <f>IF(B23075=3,"N1",IF(B23075=4,"N2",IF(B23075=5,"R",(B23075-5))))</f>
        <v>11</v>
      </c>
    </row>
    <row r="23076" spans="1:3">
      <c r="A23076" s="6" t="s">
        <v>26947</v>
      </c>
      <c r="B23076">
        <f>INT(($B$1-A23076)/365.25)</f>
        <v>12</v>
      </c>
      <c r="C23076">
        <f>IF(B23076=3,"N1",IF(B23076=4,"N2",IF(B23076=5,"R",(B23076-5))))</f>
        <v>7</v>
      </c>
    </row>
    <row r="23077" spans="1:3">
      <c r="A23077" s="6" t="s">
        <v>24581</v>
      </c>
      <c r="B23077">
        <f>INT(($B$1-A23077)/365.25)</f>
        <v>13</v>
      </c>
      <c r="C23077">
        <f>IF(B23077=3,"N1",IF(B23077=4,"N2",IF(B23077=5,"R",(B23077-5))))</f>
        <v>8</v>
      </c>
    </row>
    <row r="23078" spans="1:3">
      <c r="A23078" s="6" t="s">
        <v>34438</v>
      </c>
      <c r="B23078">
        <f>INT(($B$1-A23078)/365.25)</f>
        <v>12</v>
      </c>
      <c r="C23078">
        <f>IF(B23078=3,"N1",IF(B23078=4,"N2",IF(B23078=5,"R",(B23078-5))))</f>
        <v>7</v>
      </c>
    </row>
    <row r="23079" spans="1:3">
      <c r="A23079" s="6" t="s">
        <v>26765</v>
      </c>
      <c r="B23079">
        <f>INT(($B$1-A23079)/365.25)</f>
        <v>13</v>
      </c>
      <c r="C23079">
        <f>IF(B23079=3,"N1",IF(B23079=4,"N2",IF(B23079=5,"R",(B23079-5))))</f>
        <v>8</v>
      </c>
    </row>
    <row r="23080" spans="1:3">
      <c r="A23080" s="6" t="s">
        <v>848</v>
      </c>
      <c r="B23080">
        <f>INT(($B$1-A23080)/365.25)</f>
        <v>16</v>
      </c>
      <c r="C23080">
        <f>IF(B23080=3,"N1",IF(B23080=4,"N2",IF(B23080=5,"R",(B23080-5))))</f>
        <v>11</v>
      </c>
    </row>
    <row r="23081" spans="1:3">
      <c r="A23081" s="6" t="s">
        <v>34442</v>
      </c>
      <c r="B23081">
        <f>INT(($B$1-A23081)/365.25)</f>
        <v>18</v>
      </c>
      <c r="C23081">
        <f>IF(B23081=3,"N1",IF(B23081=4,"N2",IF(B23081=5,"R",(B23081-5))))</f>
        <v>13</v>
      </c>
    </row>
    <row r="23082" spans="1:3">
      <c r="A23082" s="6" t="s">
        <v>24778</v>
      </c>
      <c r="B23082">
        <f>INT(($B$1-A23082)/365.25)</f>
        <v>14</v>
      </c>
      <c r="C23082">
        <f>IF(B23082=3,"N1",IF(B23082=4,"N2",IF(B23082=5,"R",(B23082-5))))</f>
        <v>9</v>
      </c>
    </row>
    <row r="23083" spans="1:3">
      <c r="A23083" s="6" t="s">
        <v>26988</v>
      </c>
      <c r="B23083">
        <f>INT(($B$1-A23083)/365.25)</f>
        <v>12</v>
      </c>
      <c r="C23083">
        <f>IF(B23083=3,"N1",IF(B23083=4,"N2",IF(B23083=5,"R",(B23083-5))))</f>
        <v>7</v>
      </c>
    </row>
    <row r="23084" spans="1:3">
      <c r="A23084" s="6" t="s">
        <v>23469</v>
      </c>
      <c r="B23084">
        <f>INT(($B$1-A23084)/365.25)</f>
        <v>16</v>
      </c>
      <c r="C23084">
        <f>IF(B23084=3,"N1",IF(B23084=4,"N2",IF(B23084=5,"R",(B23084-5))))</f>
        <v>11</v>
      </c>
    </row>
    <row r="23085" spans="1:3">
      <c r="A23085" s="6" t="s">
        <v>25462</v>
      </c>
      <c r="B23085">
        <f>INT(($B$1-A23085)/365.25)</f>
        <v>13</v>
      </c>
      <c r="C23085">
        <f>IF(B23085=3,"N1",IF(B23085=4,"N2",IF(B23085=5,"R",(B23085-5))))</f>
        <v>8</v>
      </c>
    </row>
    <row r="23086" spans="1:3">
      <c r="A23086" s="6" t="s">
        <v>28145</v>
      </c>
      <c r="B23086">
        <f>INT(($B$1-A23086)/365.25)</f>
        <v>16</v>
      </c>
      <c r="C23086">
        <f>IF(B23086=3,"N1",IF(B23086=4,"N2",IF(B23086=5,"R",(B23086-5))))</f>
        <v>11</v>
      </c>
    </row>
    <row r="23087" spans="1:3">
      <c r="A23087" s="6" t="s">
        <v>34278</v>
      </c>
      <c r="B23087">
        <f>INT(($B$1-A23087)/365.25)</f>
        <v>17</v>
      </c>
      <c r="C23087">
        <f>IF(B23087=3,"N1",IF(B23087=4,"N2",IF(B23087=5,"R",(B23087-5))))</f>
        <v>12</v>
      </c>
    </row>
    <row r="23088" spans="1:3">
      <c r="A23088" s="6" t="s">
        <v>23336</v>
      </c>
      <c r="B23088">
        <f>INT(($B$1-A23088)/365.25)</f>
        <v>16</v>
      </c>
      <c r="C23088">
        <f>IF(B23088=3,"N1",IF(B23088=4,"N2",IF(B23088=5,"R",(B23088-5))))</f>
        <v>11</v>
      </c>
    </row>
    <row r="23089" spans="1:3">
      <c r="A23089" s="6" t="s">
        <v>33190</v>
      </c>
      <c r="B23089">
        <f>INT(($B$1-A23089)/365.25)</f>
        <v>18</v>
      </c>
      <c r="C23089">
        <f>IF(B23089=3,"N1",IF(B23089=4,"N2",IF(B23089=5,"R",(B23089-5))))</f>
        <v>13</v>
      </c>
    </row>
    <row r="23090" spans="1:3">
      <c r="A23090" s="6" t="s">
        <v>23326</v>
      </c>
      <c r="B23090">
        <f>INT(($B$1-A23090)/365.25)</f>
        <v>13</v>
      </c>
      <c r="C23090">
        <f>IF(B23090=3,"N1",IF(B23090=4,"N2",IF(B23090=5,"R",(B23090-5))))</f>
        <v>8</v>
      </c>
    </row>
    <row r="23091" spans="1:3">
      <c r="A23091" s="6" t="s">
        <v>24197</v>
      </c>
      <c r="B23091">
        <f>INT(($B$1-A23091)/365.25)</f>
        <v>15</v>
      </c>
      <c r="C23091">
        <f>IF(B23091=3,"N1",IF(B23091=4,"N2",IF(B23091=5,"R",(B23091-5))))</f>
        <v>10</v>
      </c>
    </row>
    <row r="23092" spans="1:3">
      <c r="A23092" s="6" t="s">
        <v>923</v>
      </c>
      <c r="B23092">
        <f>INT(($B$1-A23092)/365.25)</f>
        <v>14</v>
      </c>
      <c r="C23092">
        <f>IF(B23092=3,"N1",IF(B23092=4,"N2",IF(B23092=5,"R",(B23092-5))))</f>
        <v>9</v>
      </c>
    </row>
    <row r="23093" spans="1:3">
      <c r="A23093" s="6" t="s">
        <v>31384</v>
      </c>
      <c r="B23093">
        <f>INT(($B$1-A23093)/365.25)</f>
        <v>16</v>
      </c>
      <c r="C23093">
        <f>IF(B23093=3,"N1",IF(B23093=4,"N2",IF(B23093=5,"R",(B23093-5))))</f>
        <v>11</v>
      </c>
    </row>
    <row r="23094" spans="1:3">
      <c r="A23094" s="6" t="s">
        <v>27231</v>
      </c>
      <c r="B23094">
        <f>INT(($B$1-A23094)/365.25)</f>
        <v>14</v>
      </c>
      <c r="C23094">
        <f>IF(B23094=3,"N1",IF(B23094=4,"N2",IF(B23094=5,"R",(B23094-5))))</f>
        <v>9</v>
      </c>
    </row>
    <row r="23095" spans="1:3">
      <c r="A23095" s="6" t="s">
        <v>24930</v>
      </c>
      <c r="B23095">
        <f>INT(($B$1-A23095)/365.25)</f>
        <v>14</v>
      </c>
      <c r="C23095">
        <f>IF(B23095=3,"N1",IF(B23095=4,"N2",IF(B23095=5,"R",(B23095-5))))</f>
        <v>9</v>
      </c>
    </row>
    <row r="23096" spans="1:3">
      <c r="A23096" s="6" t="s">
        <v>31744</v>
      </c>
      <c r="B23096">
        <f>INT(($B$1-A23096)/365.25)</f>
        <v>13</v>
      </c>
      <c r="C23096">
        <f>IF(B23096=3,"N1",IF(B23096=4,"N2",IF(B23096=5,"R",(B23096-5))))</f>
        <v>8</v>
      </c>
    </row>
    <row r="23097" spans="1:3">
      <c r="A23097" s="6" t="s">
        <v>25160</v>
      </c>
      <c r="B23097">
        <f>INT(($B$1-A23097)/365.25)</f>
        <v>17</v>
      </c>
      <c r="C23097">
        <f>IF(B23097=3,"N1",IF(B23097=4,"N2",IF(B23097=5,"R",(B23097-5))))</f>
        <v>12</v>
      </c>
    </row>
    <row r="23098" spans="1:3">
      <c r="A23098" s="6" t="s">
        <v>34461</v>
      </c>
      <c r="B23098">
        <f>INT(($B$1-A23098)/365.25)</f>
        <v>14</v>
      </c>
      <c r="C23098">
        <f>IF(B23098=3,"N1",IF(B23098=4,"N2",IF(B23098=5,"R",(B23098-5))))</f>
        <v>9</v>
      </c>
    </row>
    <row r="23099" spans="1:3">
      <c r="A23099" s="6" t="s">
        <v>24553</v>
      </c>
      <c r="B23099">
        <f>INT(($B$1-A23099)/365.25)</f>
        <v>13</v>
      </c>
      <c r="C23099">
        <f>IF(B23099=3,"N1",IF(B23099=4,"N2",IF(B23099=5,"R",(B23099-5))))</f>
        <v>8</v>
      </c>
    </row>
    <row r="23100" spans="1:3">
      <c r="A23100" s="6" t="s">
        <v>33768</v>
      </c>
      <c r="B23100">
        <f>INT(($B$1-A23100)/365.25)</f>
        <v>15</v>
      </c>
      <c r="C23100">
        <f>IF(B23100=3,"N1",IF(B23100=4,"N2",IF(B23100=5,"R",(B23100-5))))</f>
        <v>10</v>
      </c>
    </row>
    <row r="23101" spans="1:3">
      <c r="A23101" s="6" t="s">
        <v>24218</v>
      </c>
      <c r="B23101">
        <f>INT(($B$1-A23101)/365.25)</f>
        <v>13</v>
      </c>
      <c r="C23101">
        <f>IF(B23101=3,"N1",IF(B23101=4,"N2",IF(B23101=5,"R",(B23101-5))))</f>
        <v>8</v>
      </c>
    </row>
    <row r="23102" spans="1:3">
      <c r="A23102" s="6" t="s">
        <v>34466</v>
      </c>
      <c r="B23102">
        <f>INT(($B$1-A23102)/365.25)</f>
        <v>12</v>
      </c>
      <c r="C23102">
        <f>IF(B23102=3,"N1",IF(B23102=4,"N2",IF(B23102=5,"R",(B23102-5))))</f>
        <v>7</v>
      </c>
    </row>
    <row r="23103" spans="1:3">
      <c r="A23103" s="6" t="s">
        <v>25072</v>
      </c>
      <c r="B23103">
        <f>INT(($B$1-A23103)/365.25)</f>
        <v>14</v>
      </c>
      <c r="C23103">
        <f>IF(B23103=3,"N1",IF(B23103=4,"N2",IF(B23103=5,"R",(B23103-5))))</f>
        <v>9</v>
      </c>
    </row>
    <row r="23104" spans="1:3">
      <c r="A23104" s="6" t="s">
        <v>23852</v>
      </c>
      <c r="B23104">
        <f>INT(($B$1-A23104)/365.25)</f>
        <v>17</v>
      </c>
      <c r="C23104">
        <f>IF(B23104=3,"N1",IF(B23104=4,"N2",IF(B23104=5,"R",(B23104-5))))</f>
        <v>12</v>
      </c>
    </row>
    <row r="23105" spans="1:3">
      <c r="A23105" s="6" t="s">
        <v>34469</v>
      </c>
      <c r="B23105">
        <f>INT(($B$1-A23105)/365.25)</f>
        <v>17</v>
      </c>
      <c r="C23105">
        <f>IF(B23105=3,"N1",IF(B23105=4,"N2",IF(B23105=5,"R",(B23105-5))))</f>
        <v>12</v>
      </c>
    </row>
    <row r="23106" spans="1:3">
      <c r="A23106" s="6" t="s">
        <v>30342</v>
      </c>
      <c r="B23106">
        <f>INT(($B$1-A23106)/365.25)</f>
        <v>15</v>
      </c>
      <c r="C23106">
        <f>IF(B23106=3,"N1",IF(B23106=4,"N2",IF(B23106=5,"R",(B23106-5))))</f>
        <v>10</v>
      </c>
    </row>
    <row r="23107" spans="1:3">
      <c r="A23107" s="6" t="s">
        <v>27810</v>
      </c>
      <c r="B23107">
        <f>INT(($B$1-A23107)/365.25)</f>
        <v>12</v>
      </c>
      <c r="C23107">
        <f>IF(B23107=3,"N1",IF(B23107=4,"N2",IF(B23107=5,"R",(B23107-5))))</f>
        <v>7</v>
      </c>
    </row>
    <row r="23108" spans="1:3">
      <c r="A23108" s="6" t="s">
        <v>30359</v>
      </c>
      <c r="B23108">
        <f>INT(($B$1-A23108)/365.25)</f>
        <v>14</v>
      </c>
      <c r="C23108">
        <f>IF(B23108=3,"N1",IF(B23108=4,"N2",IF(B23108=5,"R",(B23108-5))))</f>
        <v>9</v>
      </c>
    </row>
    <row r="23109" spans="1:3">
      <c r="A23109" s="6" t="s">
        <v>26536</v>
      </c>
      <c r="B23109">
        <f>INT(($B$1-A23109)/365.25)</f>
        <v>12</v>
      </c>
      <c r="C23109">
        <f>IF(B23109=3,"N1",IF(B23109=4,"N2",IF(B23109=5,"R",(B23109-5))))</f>
        <v>7</v>
      </c>
    </row>
    <row r="23110" spans="1:3">
      <c r="A23110" s="6" t="s">
        <v>25453</v>
      </c>
      <c r="B23110">
        <f>INT(($B$1-A23110)/365.25)</f>
        <v>15</v>
      </c>
      <c r="C23110">
        <f>IF(B23110=3,"N1",IF(B23110=4,"N2",IF(B23110=5,"R",(B23110-5))))</f>
        <v>10</v>
      </c>
    </row>
    <row r="23111" spans="1:3">
      <c r="A23111" s="6" t="s">
        <v>881</v>
      </c>
      <c r="B23111">
        <f>INT(($B$1-A23111)/365.25)</f>
        <v>16</v>
      </c>
      <c r="C23111">
        <f>IF(B23111=3,"N1",IF(B23111=4,"N2",IF(B23111=5,"R",(B23111-5))))</f>
        <v>11</v>
      </c>
    </row>
    <row r="23112" spans="1:3">
      <c r="A23112" s="6" t="s">
        <v>26008</v>
      </c>
      <c r="B23112">
        <f>INT(($B$1-A23112)/365.25)</f>
        <v>14</v>
      </c>
      <c r="C23112">
        <f>IF(B23112=3,"N1",IF(B23112=4,"N2",IF(B23112=5,"R",(B23112-5))))</f>
        <v>9</v>
      </c>
    </row>
    <row r="23113" spans="1:3">
      <c r="A23113" s="6" t="s">
        <v>26332</v>
      </c>
      <c r="B23113">
        <f>INT(($B$1-A23113)/365.25)</f>
        <v>17</v>
      </c>
      <c r="C23113">
        <f>IF(B23113=3,"N1",IF(B23113=4,"N2",IF(B23113=5,"R",(B23113-5))))</f>
        <v>12</v>
      </c>
    </row>
    <row r="23114" spans="1:3">
      <c r="A23114" s="6" t="s">
        <v>32944</v>
      </c>
      <c r="B23114">
        <f>INT(($B$1-A23114)/365.25)</f>
        <v>12</v>
      </c>
      <c r="C23114">
        <f>IF(B23114=3,"N1",IF(B23114=4,"N2",IF(B23114=5,"R",(B23114-5))))</f>
        <v>7</v>
      </c>
    </row>
    <row r="23115" spans="1:3">
      <c r="A23115" s="6" t="s">
        <v>27520</v>
      </c>
      <c r="B23115">
        <f>INT(($B$1-A23115)/365.25)</f>
        <v>15</v>
      </c>
      <c r="C23115">
        <f>IF(B23115=3,"N1",IF(B23115=4,"N2",IF(B23115=5,"R",(B23115-5))))</f>
        <v>10</v>
      </c>
    </row>
    <row r="23116" spans="1:3">
      <c r="A23116" s="6" t="s">
        <v>32722</v>
      </c>
      <c r="B23116">
        <f>INT(($B$1-A23116)/365.25)</f>
        <v>17</v>
      </c>
      <c r="C23116">
        <f>IF(B23116=3,"N1",IF(B23116=4,"N2",IF(B23116=5,"R",(B23116-5))))</f>
        <v>12</v>
      </c>
    </row>
    <row r="23117" spans="1:3">
      <c r="A23117" s="6" t="s">
        <v>33587</v>
      </c>
      <c r="B23117">
        <f>INT(($B$1-A23117)/365.25)</f>
        <v>18</v>
      </c>
      <c r="C23117">
        <f>IF(B23117=3,"N1",IF(B23117=4,"N2",IF(B23117=5,"R",(B23117-5))))</f>
        <v>13</v>
      </c>
    </row>
    <row r="23118" spans="1:3">
      <c r="A23118" s="6" t="s">
        <v>34482</v>
      </c>
      <c r="B23118">
        <f>INT(($B$1-A23118)/365.25)</f>
        <v>14</v>
      </c>
      <c r="C23118">
        <f>IF(B23118=3,"N1",IF(B23118=4,"N2",IF(B23118=5,"R",(B23118-5))))</f>
        <v>9</v>
      </c>
    </row>
    <row r="23119" spans="1:3">
      <c r="A23119" s="6" t="s">
        <v>25788</v>
      </c>
      <c r="B23119">
        <f>INT(($B$1-A23119)/365.25)</f>
        <v>12</v>
      </c>
      <c r="C23119">
        <f>IF(B23119=3,"N1",IF(B23119=4,"N2",IF(B23119=5,"R",(B23119-5))))</f>
        <v>7</v>
      </c>
    </row>
    <row r="23120" spans="1:3">
      <c r="A23120" s="6" t="s">
        <v>24744</v>
      </c>
      <c r="B23120">
        <f>INT(($B$1-A23120)/365.25)</f>
        <v>16</v>
      </c>
      <c r="C23120">
        <f>IF(B23120=3,"N1",IF(B23120=4,"N2",IF(B23120=5,"R",(B23120-5))))</f>
        <v>11</v>
      </c>
    </row>
    <row r="23121" spans="1:3">
      <c r="A23121" s="6" t="s">
        <v>23600</v>
      </c>
      <c r="B23121">
        <f>INT(($B$1-A23121)/365.25)</f>
        <v>15</v>
      </c>
      <c r="C23121">
        <f>IF(B23121=3,"N1",IF(B23121=4,"N2",IF(B23121=5,"R",(B23121-5))))</f>
        <v>10</v>
      </c>
    </row>
    <row r="23122" spans="1:3">
      <c r="A23122" s="6" t="s">
        <v>25621</v>
      </c>
      <c r="B23122">
        <f>INT(($B$1-A23122)/365.25)</f>
        <v>14</v>
      </c>
      <c r="C23122">
        <f>IF(B23122=3,"N1",IF(B23122=4,"N2",IF(B23122=5,"R",(B23122-5))))</f>
        <v>9</v>
      </c>
    </row>
    <row r="23123" spans="1:3">
      <c r="A23123" s="6" t="s">
        <v>23989</v>
      </c>
      <c r="B23123">
        <f>INT(($B$1-A23123)/365.25)</f>
        <v>13</v>
      </c>
      <c r="C23123">
        <f>IF(B23123=3,"N1",IF(B23123=4,"N2",IF(B23123=5,"R",(B23123-5))))</f>
        <v>8</v>
      </c>
    </row>
    <row r="23124" spans="1:3">
      <c r="A23124" s="6" t="s">
        <v>25792</v>
      </c>
      <c r="B23124">
        <f>INT(($B$1-A23124)/365.25)</f>
        <v>18</v>
      </c>
      <c r="C23124">
        <f>IF(B23124=3,"N1",IF(B23124=4,"N2",IF(B23124=5,"R",(B23124-5))))</f>
        <v>13</v>
      </c>
    </row>
    <row r="23125" spans="1:3">
      <c r="A23125" s="6" t="s">
        <v>24006</v>
      </c>
      <c r="B23125">
        <f>INT(($B$1-A23125)/365.25)</f>
        <v>18</v>
      </c>
      <c r="C23125">
        <f>IF(B23125=3,"N1",IF(B23125=4,"N2",IF(B23125=5,"R",(B23125-5))))</f>
        <v>13</v>
      </c>
    </row>
    <row r="23126" spans="1:3">
      <c r="A23126" s="6" t="s">
        <v>26878</v>
      </c>
      <c r="B23126">
        <f>INT(($B$1-A23126)/365.25)</f>
        <v>12</v>
      </c>
      <c r="C23126">
        <f>IF(B23126=3,"N1",IF(B23126=4,"N2",IF(B23126=5,"R",(B23126-5))))</f>
        <v>7</v>
      </c>
    </row>
    <row r="23127" spans="1:3">
      <c r="A23127" s="6" t="s">
        <v>24006</v>
      </c>
      <c r="B23127">
        <f>INT(($B$1-A23127)/365.25)</f>
        <v>18</v>
      </c>
      <c r="C23127">
        <f>IF(B23127=3,"N1",IF(B23127=4,"N2",IF(B23127=5,"R",(B23127-5))))</f>
        <v>13</v>
      </c>
    </row>
    <row r="23128" spans="1:3">
      <c r="A23128" s="6" t="s">
        <v>34491</v>
      </c>
      <c r="B23128">
        <f>INT(($B$1-A23128)/365.25)</f>
        <v>17</v>
      </c>
      <c r="C23128">
        <f>IF(B23128=3,"N1",IF(B23128=4,"N2",IF(B23128=5,"R",(B23128-5))))</f>
        <v>12</v>
      </c>
    </row>
    <row r="23129" spans="1:3">
      <c r="A23129" s="6" t="s">
        <v>27119</v>
      </c>
      <c r="B23129">
        <f>INT(($B$1-A23129)/365.25)</f>
        <v>14</v>
      </c>
      <c r="C23129">
        <f>IF(B23129=3,"N1",IF(B23129=4,"N2",IF(B23129=5,"R",(B23129-5))))</f>
        <v>9</v>
      </c>
    </row>
    <row r="23130" spans="1:3">
      <c r="A23130" s="6" t="s">
        <v>30410</v>
      </c>
      <c r="B23130">
        <f>INT(($B$1-A23130)/365.25)</f>
        <v>12</v>
      </c>
      <c r="C23130">
        <f>IF(B23130=3,"N1",IF(B23130=4,"N2",IF(B23130=5,"R",(B23130-5))))</f>
        <v>7</v>
      </c>
    </row>
    <row r="23131" spans="1:3">
      <c r="A23131" s="6" t="s">
        <v>32968</v>
      </c>
      <c r="B23131">
        <f>INT(($B$1-A23131)/365.25)</f>
        <v>17</v>
      </c>
      <c r="C23131">
        <f>IF(B23131=3,"N1",IF(B23131=4,"N2",IF(B23131=5,"R",(B23131-5))))</f>
        <v>12</v>
      </c>
    </row>
    <row r="23132" spans="1:3">
      <c r="A23132" s="6" t="s">
        <v>23102</v>
      </c>
      <c r="B23132">
        <f>INT(($B$1-A23132)/365.25)</f>
        <v>12</v>
      </c>
      <c r="C23132">
        <f>IF(B23132=3,"N1",IF(B23132=4,"N2",IF(B23132=5,"R",(B23132-5))))</f>
        <v>7</v>
      </c>
    </row>
    <row r="23133" spans="1:3">
      <c r="A23133" s="6" t="s">
        <v>27687</v>
      </c>
      <c r="B23133">
        <f>INT(($B$1-A23133)/365.25)</f>
        <v>14</v>
      </c>
      <c r="C23133">
        <f>IF(B23133=3,"N1",IF(B23133=4,"N2",IF(B23133=5,"R",(B23133-5))))</f>
        <v>9</v>
      </c>
    </row>
    <row r="23134" spans="1:3">
      <c r="A23134" s="6" t="s">
        <v>25205</v>
      </c>
      <c r="B23134">
        <f>INT(($B$1-A23134)/365.25)</f>
        <v>12</v>
      </c>
      <c r="C23134">
        <f>IF(B23134=3,"N1",IF(B23134=4,"N2",IF(B23134=5,"R",(B23134-5))))</f>
        <v>7</v>
      </c>
    </row>
    <row r="23135" spans="1:3">
      <c r="A23135" s="6" t="s">
        <v>27996</v>
      </c>
      <c r="B23135">
        <f>INT(($B$1-A23135)/365.25)</f>
        <v>12</v>
      </c>
      <c r="C23135">
        <f>IF(B23135=3,"N1",IF(B23135=4,"N2",IF(B23135=5,"R",(B23135-5))))</f>
        <v>7</v>
      </c>
    </row>
    <row r="23136" spans="1:3">
      <c r="A23136" s="6" t="s">
        <v>24967</v>
      </c>
      <c r="B23136">
        <f>INT(($B$1-A23136)/365.25)</f>
        <v>16</v>
      </c>
      <c r="C23136">
        <f>IF(B23136=3,"N1",IF(B23136=4,"N2",IF(B23136=5,"R",(B23136-5))))</f>
        <v>11</v>
      </c>
    </row>
    <row r="23137" spans="1:3">
      <c r="A23137" s="6" t="s">
        <v>32205</v>
      </c>
      <c r="B23137">
        <f>INT(($B$1-A23137)/365.25)</f>
        <v>13</v>
      </c>
      <c r="C23137">
        <f>IF(B23137=3,"N1",IF(B23137=4,"N2",IF(B23137=5,"R",(B23137-5))))</f>
        <v>8</v>
      </c>
    </row>
    <row r="23138" spans="1:3">
      <c r="A23138" s="6" t="s">
        <v>25292</v>
      </c>
      <c r="B23138">
        <f>INT(($B$1-A23138)/365.25)</f>
        <v>15</v>
      </c>
      <c r="C23138">
        <f>IF(B23138=3,"N1",IF(B23138=4,"N2",IF(B23138=5,"R",(B23138-5))))</f>
        <v>10</v>
      </c>
    </row>
    <row r="23139" spans="1:3">
      <c r="A23139" s="6" t="s">
        <v>31807</v>
      </c>
      <c r="B23139">
        <f>INT(($B$1-A23139)/365.25)</f>
        <v>15</v>
      </c>
      <c r="C23139">
        <f>IF(B23139=3,"N1",IF(B23139=4,"N2",IF(B23139=5,"R",(B23139-5))))</f>
        <v>10</v>
      </c>
    </row>
    <row r="23140" spans="1:3">
      <c r="A23140" s="6" t="s">
        <v>27482</v>
      </c>
      <c r="B23140">
        <f>INT(($B$1-A23140)/365.25)</f>
        <v>16</v>
      </c>
      <c r="C23140">
        <f>IF(B23140=3,"N1",IF(B23140=4,"N2",IF(B23140=5,"R",(B23140-5))))</f>
        <v>11</v>
      </c>
    </row>
    <row r="23141" spans="1:3">
      <c r="A23141" s="6" t="s">
        <v>25626</v>
      </c>
      <c r="B23141">
        <f>INT(($B$1-A23141)/365.25)</f>
        <v>12</v>
      </c>
      <c r="C23141">
        <f>IF(B23141=3,"N1",IF(B23141=4,"N2",IF(B23141=5,"R",(B23141-5))))</f>
        <v>7</v>
      </c>
    </row>
    <row r="23142" spans="1:3">
      <c r="A23142" s="6" t="s">
        <v>30827</v>
      </c>
      <c r="B23142">
        <f>INT(($B$1-A23142)/365.25)</f>
        <v>17</v>
      </c>
      <c r="C23142">
        <f>IF(B23142=3,"N1",IF(B23142=4,"N2",IF(B23142=5,"R",(B23142-5))))</f>
        <v>12</v>
      </c>
    </row>
    <row r="23143" spans="1:3">
      <c r="A23143" s="6" t="s">
        <v>32719</v>
      </c>
      <c r="B23143">
        <f>INT(($B$1-A23143)/365.25)</f>
        <v>19</v>
      </c>
      <c r="C23143">
        <f>IF(B23143=3,"N1",IF(B23143=4,"N2",IF(B23143=5,"R",(B23143-5))))</f>
        <v>14</v>
      </c>
    </row>
    <row r="23144" spans="1:3">
      <c r="A23144" s="6" t="s">
        <v>24907</v>
      </c>
      <c r="B23144">
        <f>INT(($B$1-A23144)/365.25)</f>
        <v>15</v>
      </c>
      <c r="C23144">
        <f>IF(B23144=3,"N1",IF(B23144=4,"N2",IF(B23144=5,"R",(B23144-5))))</f>
        <v>10</v>
      </c>
    </row>
    <row r="23145" spans="1:3">
      <c r="A23145" s="6" t="s">
        <v>913</v>
      </c>
      <c r="B23145">
        <f>INT(($B$1-A23145)/365.25)</f>
        <v>14</v>
      </c>
      <c r="C23145">
        <f>IF(B23145=3,"N1",IF(B23145=4,"N2",IF(B23145=5,"R",(B23145-5))))</f>
        <v>9</v>
      </c>
    </row>
    <row r="23146" spans="1:3">
      <c r="A23146" s="6" t="s">
        <v>25917</v>
      </c>
      <c r="B23146">
        <f>INT(($B$1-A23146)/365.25)</f>
        <v>17</v>
      </c>
      <c r="C23146">
        <f>IF(B23146=3,"N1",IF(B23146=4,"N2",IF(B23146=5,"R",(B23146-5))))</f>
        <v>12</v>
      </c>
    </row>
    <row r="23147" spans="1:3">
      <c r="A23147" s="6" t="s">
        <v>23999</v>
      </c>
      <c r="B23147">
        <f>INT(($B$1-A23147)/365.25)</f>
        <v>14</v>
      </c>
      <c r="C23147">
        <f>IF(B23147=3,"N1",IF(B23147=4,"N2",IF(B23147=5,"R",(B23147-5))))</f>
        <v>9</v>
      </c>
    </row>
    <row r="23148" spans="1:3">
      <c r="A23148" s="6" t="s">
        <v>25993</v>
      </c>
      <c r="B23148">
        <f>INT(($B$1-A23148)/365.25)</f>
        <v>15</v>
      </c>
      <c r="C23148">
        <f>IF(B23148=3,"N1",IF(B23148=4,"N2",IF(B23148=5,"R",(B23148-5))))</f>
        <v>10</v>
      </c>
    </row>
    <row r="23149" spans="1:3">
      <c r="A23149" s="6" t="s">
        <v>26481</v>
      </c>
      <c r="B23149">
        <f>INT(($B$1-A23149)/365.25)</f>
        <v>15</v>
      </c>
      <c r="C23149">
        <f>IF(B23149=3,"N1",IF(B23149=4,"N2",IF(B23149=5,"R",(B23149-5))))</f>
        <v>10</v>
      </c>
    </row>
    <row r="23150" spans="1:3">
      <c r="A23150" s="6" t="s">
        <v>24014</v>
      </c>
      <c r="B23150">
        <f>INT(($B$1-A23150)/365.25)</f>
        <v>13</v>
      </c>
      <c r="C23150">
        <f>IF(B23150=3,"N1",IF(B23150=4,"N2",IF(B23150=5,"R",(B23150-5))))</f>
        <v>8</v>
      </c>
    </row>
    <row r="23151" spans="1:3">
      <c r="A23151" s="6" t="s">
        <v>34514</v>
      </c>
      <c r="B23151">
        <f>INT(($B$1-A23151)/365.25)</f>
        <v>18</v>
      </c>
      <c r="C23151">
        <f>IF(B23151=3,"N1",IF(B23151=4,"N2",IF(B23151=5,"R",(B23151-5))))</f>
        <v>13</v>
      </c>
    </row>
    <row r="23152" spans="1:3">
      <c r="A23152" s="6" t="s">
        <v>27520</v>
      </c>
      <c r="B23152">
        <f>INT(($B$1-A23152)/365.25)</f>
        <v>15</v>
      </c>
      <c r="C23152">
        <f>IF(B23152=3,"N1",IF(B23152=4,"N2",IF(B23152=5,"R",(B23152-5))))</f>
        <v>10</v>
      </c>
    </row>
    <row r="23153" spans="1:3">
      <c r="A23153" s="6" t="s">
        <v>23212</v>
      </c>
      <c r="B23153">
        <f>INT(($B$1-A23153)/365.25)</f>
        <v>15</v>
      </c>
      <c r="C23153">
        <f>IF(B23153=3,"N1",IF(B23153=4,"N2",IF(B23153=5,"R",(B23153-5))))</f>
        <v>10</v>
      </c>
    </row>
    <row r="23154" spans="1:3">
      <c r="A23154" s="6" t="s">
        <v>867</v>
      </c>
      <c r="B23154">
        <f>INT(($B$1-A23154)/365.25)</f>
        <v>16</v>
      </c>
      <c r="C23154">
        <f>IF(B23154=3,"N1",IF(B23154=4,"N2",IF(B23154=5,"R",(B23154-5))))</f>
        <v>11</v>
      </c>
    </row>
    <row r="23155" spans="1:3">
      <c r="A23155" s="6" t="s">
        <v>25621</v>
      </c>
      <c r="B23155">
        <f>INT(($B$1-A23155)/365.25)</f>
        <v>14</v>
      </c>
      <c r="C23155">
        <f>IF(B23155=3,"N1",IF(B23155=4,"N2",IF(B23155=5,"R",(B23155-5))))</f>
        <v>9</v>
      </c>
    </row>
    <row r="23156" spans="1:3">
      <c r="A23156" s="6" t="s">
        <v>34520</v>
      </c>
      <c r="B23156">
        <f>INT(($B$1-A23156)/365.25)</f>
        <v>13</v>
      </c>
      <c r="C23156">
        <f>IF(B23156=3,"N1",IF(B23156=4,"N2",IF(B23156=5,"R",(B23156-5))))</f>
        <v>8</v>
      </c>
    </row>
    <row r="23157" spans="1:3">
      <c r="A23157" s="6" t="s">
        <v>26180</v>
      </c>
      <c r="B23157">
        <f>INT(($B$1-A23157)/365.25)</f>
        <v>15</v>
      </c>
      <c r="C23157">
        <f>IF(B23157=3,"N1",IF(B23157=4,"N2",IF(B23157=5,"R",(B23157-5))))</f>
        <v>10</v>
      </c>
    </row>
    <row r="23158" spans="1:3">
      <c r="A23158" s="6" t="s">
        <v>23690</v>
      </c>
      <c r="B23158">
        <f>INT(($B$1-A23158)/365.25)</f>
        <v>12</v>
      </c>
      <c r="C23158">
        <f>IF(B23158=3,"N1",IF(B23158=4,"N2",IF(B23158=5,"R",(B23158-5))))</f>
        <v>7</v>
      </c>
    </row>
    <row r="23159" spans="1:3">
      <c r="A23159" s="6" t="s">
        <v>25590</v>
      </c>
      <c r="B23159">
        <f>INT(($B$1-A23159)/365.25)</f>
        <v>12</v>
      </c>
      <c r="C23159">
        <f>IF(B23159=3,"N1",IF(B23159=4,"N2",IF(B23159=5,"R",(B23159-5))))</f>
        <v>7</v>
      </c>
    </row>
    <row r="23160" spans="1:3">
      <c r="A23160" s="6" t="s">
        <v>24722</v>
      </c>
      <c r="B23160">
        <f>INT(($B$1-A23160)/365.25)</f>
        <v>12</v>
      </c>
      <c r="C23160">
        <f>IF(B23160=3,"N1",IF(B23160=4,"N2",IF(B23160=5,"R",(B23160-5))))</f>
        <v>7</v>
      </c>
    </row>
    <row r="23161" spans="1:3">
      <c r="A23161" s="6" t="s">
        <v>26370</v>
      </c>
      <c r="B23161">
        <f>INT(($B$1-A23161)/365.25)</f>
        <v>14</v>
      </c>
      <c r="C23161">
        <f>IF(B23161=3,"N1",IF(B23161=4,"N2",IF(B23161=5,"R",(B23161-5))))</f>
        <v>9</v>
      </c>
    </row>
    <row r="23162" spans="1:3">
      <c r="A23162" s="6" t="s">
        <v>23809</v>
      </c>
      <c r="B23162">
        <f>INT(($B$1-A23162)/365.25)</f>
        <v>14</v>
      </c>
      <c r="C23162">
        <f>IF(B23162=3,"N1",IF(B23162=4,"N2",IF(B23162=5,"R",(B23162-5))))</f>
        <v>9</v>
      </c>
    </row>
    <row r="23163" spans="1:3">
      <c r="A23163" s="6" t="s">
        <v>24557</v>
      </c>
      <c r="B23163">
        <f>INT(($B$1-A23163)/365.25)</f>
        <v>15</v>
      </c>
      <c r="C23163">
        <f>IF(B23163=3,"N1",IF(B23163=4,"N2",IF(B23163=5,"R",(B23163-5))))</f>
        <v>10</v>
      </c>
    </row>
    <row r="23164" spans="1:3">
      <c r="A23164" s="6" t="s">
        <v>30454</v>
      </c>
      <c r="B23164">
        <f>INT(($B$1-A23164)/365.25)</f>
        <v>17</v>
      </c>
      <c r="C23164">
        <f>IF(B23164=3,"N1",IF(B23164=4,"N2",IF(B23164=5,"R",(B23164-5))))</f>
        <v>12</v>
      </c>
    </row>
    <row r="23165" spans="1:3">
      <c r="A23165" s="6" t="s">
        <v>34531</v>
      </c>
      <c r="B23165">
        <f>INT(($B$1-A23165)/365.25)</f>
        <v>15</v>
      </c>
      <c r="C23165">
        <f>IF(B23165=3,"N1",IF(B23165=4,"N2",IF(B23165=5,"R",(B23165-5))))</f>
        <v>10</v>
      </c>
    </row>
    <row r="23166" spans="1:3">
      <c r="A23166" s="6" t="s">
        <v>892</v>
      </c>
      <c r="B23166">
        <f>INT(($B$1-A23166)/365.25)</f>
        <v>13</v>
      </c>
      <c r="C23166">
        <f>IF(B23166=3,"N1",IF(B23166=4,"N2",IF(B23166=5,"R",(B23166-5))))</f>
        <v>8</v>
      </c>
    </row>
    <row r="23167" spans="1:3">
      <c r="A23167" s="6" t="s">
        <v>23645</v>
      </c>
      <c r="B23167">
        <f>INT(($B$1-A23167)/365.25)</f>
        <v>18</v>
      </c>
      <c r="C23167">
        <f>IF(B23167=3,"N1",IF(B23167=4,"N2",IF(B23167=5,"R",(B23167-5))))</f>
        <v>13</v>
      </c>
    </row>
    <row r="23168" spans="1:3">
      <c r="A23168" s="6" t="s">
        <v>25516</v>
      </c>
      <c r="B23168">
        <f>INT(($B$1-A23168)/365.25)</f>
        <v>12</v>
      </c>
      <c r="C23168">
        <f>IF(B23168=3,"N1",IF(B23168=4,"N2",IF(B23168=5,"R",(B23168-5))))</f>
        <v>7</v>
      </c>
    </row>
    <row r="23169" spans="1:3">
      <c r="A23169" s="6" t="s">
        <v>26006</v>
      </c>
      <c r="B23169">
        <f>INT(($B$1-A23169)/365.25)</f>
        <v>12</v>
      </c>
      <c r="C23169">
        <f>IF(B23169=3,"N1",IF(B23169=4,"N2",IF(B23169=5,"R",(B23169-5))))</f>
        <v>7</v>
      </c>
    </row>
    <row r="23170" spans="1:3">
      <c r="A23170" s="6" t="s">
        <v>27841</v>
      </c>
      <c r="B23170">
        <f>INT(($B$1-A23170)/365.25)</f>
        <v>16</v>
      </c>
      <c r="C23170">
        <f>IF(B23170=3,"N1",IF(B23170=4,"N2",IF(B23170=5,"R",(B23170-5))))</f>
        <v>11</v>
      </c>
    </row>
    <row r="23171" spans="1:3">
      <c r="A23171" s="6" t="s">
        <v>25561</v>
      </c>
      <c r="B23171">
        <f>INT(($B$1-A23171)/365.25)</f>
        <v>14</v>
      </c>
      <c r="C23171">
        <f>IF(B23171=3,"N1",IF(B23171=4,"N2",IF(B23171=5,"R",(B23171-5))))</f>
        <v>9</v>
      </c>
    </row>
    <row r="23172" spans="1:3">
      <c r="A23172" s="6" t="s">
        <v>34540</v>
      </c>
      <c r="B23172">
        <f>INT(($B$1-A23172)/365.25)</f>
        <v>18</v>
      </c>
      <c r="C23172">
        <f>IF(B23172=3,"N1",IF(B23172=4,"N2",IF(B23172=5,"R",(B23172-5))))</f>
        <v>13</v>
      </c>
    </row>
    <row r="23173" spans="1:3">
      <c r="A23173" s="6" t="s">
        <v>25043</v>
      </c>
      <c r="B23173">
        <f>INT(($B$1-A23173)/365.25)</f>
        <v>15</v>
      </c>
      <c r="C23173">
        <f>IF(B23173=3,"N1",IF(B23173=4,"N2",IF(B23173=5,"R",(B23173-5))))</f>
        <v>10</v>
      </c>
    </row>
    <row r="23174" spans="1:3">
      <c r="A23174" s="6" t="s">
        <v>26091</v>
      </c>
      <c r="B23174">
        <f>INT(($B$1-A23174)/365.25)</f>
        <v>14</v>
      </c>
      <c r="C23174">
        <f>IF(B23174=3,"N1",IF(B23174=4,"N2",IF(B23174=5,"R",(B23174-5))))</f>
        <v>9</v>
      </c>
    </row>
    <row r="23175" spans="1:3">
      <c r="A23175" s="6" t="s">
        <v>26975</v>
      </c>
      <c r="B23175">
        <f>INT(($B$1-A23175)/365.25)</f>
        <v>13</v>
      </c>
      <c r="C23175">
        <f>IF(B23175=3,"N1",IF(B23175=4,"N2",IF(B23175=5,"R",(B23175-5))))</f>
        <v>8</v>
      </c>
    </row>
    <row r="23176" spans="1:3">
      <c r="A23176" s="6" t="s">
        <v>33401</v>
      </c>
      <c r="B23176">
        <f>INT(($B$1-A23176)/365.25)</f>
        <v>14</v>
      </c>
      <c r="C23176">
        <f>IF(B23176=3,"N1",IF(B23176=4,"N2",IF(B23176=5,"R",(B23176-5))))</f>
        <v>9</v>
      </c>
    </row>
    <row r="23177" spans="1:3">
      <c r="A23177" s="6" t="s">
        <v>26725</v>
      </c>
      <c r="B23177">
        <f>INT(($B$1-A23177)/365.25)</f>
        <v>12</v>
      </c>
      <c r="C23177">
        <f>IF(B23177=3,"N1",IF(B23177=4,"N2",IF(B23177=5,"R",(B23177-5))))</f>
        <v>7</v>
      </c>
    </row>
    <row r="23178" spans="1:3">
      <c r="A23178" s="6" t="s">
        <v>26593</v>
      </c>
      <c r="B23178">
        <f>INT(($B$1-A23178)/365.25)</f>
        <v>14</v>
      </c>
      <c r="C23178">
        <f>IF(B23178=3,"N1",IF(B23178=4,"N2",IF(B23178=5,"R",(B23178-5))))</f>
        <v>9</v>
      </c>
    </row>
    <row r="23179" spans="1:3">
      <c r="A23179" s="6" t="s">
        <v>24078</v>
      </c>
      <c r="B23179">
        <f>INT(($B$1-A23179)/365.25)</f>
        <v>12</v>
      </c>
      <c r="C23179">
        <f>IF(B23179=3,"N1",IF(B23179=4,"N2",IF(B23179=5,"R",(B23179-5))))</f>
        <v>7</v>
      </c>
    </row>
    <row r="23180" spans="1:3">
      <c r="A23180" s="6" t="s">
        <v>25373</v>
      </c>
      <c r="B23180">
        <f>INT(($B$1-A23180)/365.25)</f>
        <v>13</v>
      </c>
      <c r="C23180">
        <f>IF(B23180=3,"N1",IF(B23180=4,"N2",IF(B23180=5,"R",(B23180-5))))</f>
        <v>8</v>
      </c>
    </row>
    <row r="23181" spans="1:3">
      <c r="A23181" s="6" t="s">
        <v>24573</v>
      </c>
      <c r="B23181">
        <f>INT(($B$1-A23181)/365.25)</f>
        <v>16</v>
      </c>
      <c r="C23181">
        <f>IF(B23181=3,"N1",IF(B23181=4,"N2",IF(B23181=5,"R",(B23181-5))))</f>
        <v>11</v>
      </c>
    </row>
    <row r="23182" spans="1:3">
      <c r="A23182" s="6" t="s">
        <v>31319</v>
      </c>
      <c r="B23182">
        <f>INT(($B$1-A23182)/365.25)</f>
        <v>17</v>
      </c>
      <c r="C23182">
        <f>IF(B23182=3,"N1",IF(B23182=4,"N2",IF(B23182=5,"R",(B23182-5))))</f>
        <v>12</v>
      </c>
    </row>
    <row r="23183" spans="1:3">
      <c r="A23183" s="6" t="s">
        <v>25052</v>
      </c>
      <c r="B23183">
        <f>INT(($B$1-A23183)/365.25)</f>
        <v>15</v>
      </c>
      <c r="C23183">
        <f>IF(B23183=3,"N1",IF(B23183=4,"N2",IF(B23183=5,"R",(B23183-5))))</f>
        <v>10</v>
      </c>
    </row>
    <row r="23184" spans="1:3">
      <c r="A23184" s="6" t="s">
        <v>31588</v>
      </c>
      <c r="B23184">
        <f>INT(($B$1-A23184)/365.25)</f>
        <v>12</v>
      </c>
      <c r="C23184">
        <f>IF(B23184=3,"N1",IF(B23184=4,"N2",IF(B23184=5,"R",(B23184-5))))</f>
        <v>7</v>
      </c>
    </row>
    <row r="23185" spans="1:3">
      <c r="A23185" s="6" t="s">
        <v>25972</v>
      </c>
      <c r="B23185">
        <f>INT(($B$1-A23185)/365.25)</f>
        <v>14</v>
      </c>
      <c r="C23185">
        <f>IF(B23185=3,"N1",IF(B23185=4,"N2",IF(B23185=5,"R",(B23185-5))))</f>
        <v>9</v>
      </c>
    </row>
    <row r="23186" spans="1:3">
      <c r="A23186" s="6" t="s">
        <v>918</v>
      </c>
      <c r="B23186">
        <f>INT(($B$1-A23186)/365.25)</f>
        <v>16</v>
      </c>
      <c r="C23186">
        <f>IF(B23186=3,"N1",IF(B23186=4,"N2",IF(B23186=5,"R",(B23186-5))))</f>
        <v>11</v>
      </c>
    </row>
    <row r="23187" spans="1:3">
      <c r="A23187" s="6" t="s">
        <v>25433</v>
      </c>
      <c r="B23187">
        <f>INT(($B$1-A23187)/365.25)</f>
        <v>15</v>
      </c>
      <c r="C23187">
        <f>IF(B23187=3,"N1",IF(B23187=4,"N2",IF(B23187=5,"R",(B23187-5))))</f>
        <v>10</v>
      </c>
    </row>
    <row r="23188" spans="1:3">
      <c r="A23188" s="6" t="s">
        <v>24232</v>
      </c>
      <c r="B23188">
        <f>INT(($B$1-A23188)/365.25)</f>
        <v>16</v>
      </c>
      <c r="C23188">
        <f>IF(B23188=3,"N1",IF(B23188=4,"N2",IF(B23188=5,"R",(B23188-5))))</f>
        <v>11</v>
      </c>
    </row>
    <row r="23189" spans="1:3">
      <c r="A23189" s="6" t="s">
        <v>26427</v>
      </c>
      <c r="B23189">
        <f>INT(($B$1-A23189)/365.25)</f>
        <v>14</v>
      </c>
      <c r="C23189">
        <f>IF(B23189=3,"N1",IF(B23189=4,"N2",IF(B23189=5,"R",(B23189-5))))</f>
        <v>9</v>
      </c>
    </row>
    <row r="23190" spans="1:3">
      <c r="A23190" s="6" t="s">
        <v>32463</v>
      </c>
      <c r="B23190">
        <f>INT(($B$1-A23190)/365.25)</f>
        <v>18</v>
      </c>
      <c r="C23190">
        <f>IF(B23190=3,"N1",IF(B23190=4,"N2",IF(B23190=5,"R",(B23190-5))))</f>
        <v>13</v>
      </c>
    </row>
    <row r="23191" spans="1:3">
      <c r="A23191" s="6" t="s">
        <v>26124</v>
      </c>
      <c r="B23191">
        <f>INT(($B$1-A23191)/365.25)</f>
        <v>16</v>
      </c>
      <c r="C23191">
        <f>IF(B23191=3,"N1",IF(B23191=4,"N2",IF(B23191=5,"R",(B23191-5))))</f>
        <v>11</v>
      </c>
    </row>
    <row r="23192" spans="1:3">
      <c r="A23192" s="6" t="s">
        <v>23748</v>
      </c>
      <c r="B23192">
        <f>INT(($B$1-A23192)/365.25)</f>
        <v>17</v>
      </c>
      <c r="C23192">
        <f>IF(B23192=3,"N1",IF(B23192=4,"N2",IF(B23192=5,"R",(B23192-5))))</f>
        <v>12</v>
      </c>
    </row>
    <row r="23193" spans="1:3">
      <c r="A23193" s="6" t="s">
        <v>32018</v>
      </c>
      <c r="B23193">
        <f>INT(($B$1-A23193)/365.25)</f>
        <v>15</v>
      </c>
      <c r="C23193">
        <f>IF(B23193=3,"N1",IF(B23193=4,"N2",IF(B23193=5,"R",(B23193-5))))</f>
        <v>10</v>
      </c>
    </row>
    <row r="23194" spans="1:3">
      <c r="A23194" s="6" t="s">
        <v>33407</v>
      </c>
      <c r="B23194">
        <f>INT(($B$1-A23194)/365.25)</f>
        <v>17</v>
      </c>
      <c r="C23194">
        <f>IF(B23194=3,"N1",IF(B23194=4,"N2",IF(B23194=5,"R",(B23194-5))))</f>
        <v>12</v>
      </c>
    </row>
    <row r="23195" spans="1:3">
      <c r="A23195" s="6" t="s">
        <v>23561</v>
      </c>
      <c r="B23195">
        <f>INT(($B$1-A23195)/365.25)</f>
        <v>18</v>
      </c>
      <c r="C23195">
        <f>IF(B23195=3,"N1",IF(B23195=4,"N2",IF(B23195=5,"R",(B23195-5))))</f>
        <v>13</v>
      </c>
    </row>
    <row r="23196" spans="1:3">
      <c r="A23196" s="6" t="s">
        <v>26565</v>
      </c>
      <c r="B23196">
        <f>INT(($B$1-A23196)/365.25)</f>
        <v>14</v>
      </c>
      <c r="C23196">
        <f>IF(B23196=3,"N1",IF(B23196=4,"N2",IF(B23196=5,"R",(B23196-5))))</f>
        <v>9</v>
      </c>
    </row>
    <row r="23197" spans="1:3">
      <c r="A23197" s="6" t="s">
        <v>28322</v>
      </c>
      <c r="B23197">
        <f>INT(($B$1-A23197)/365.25)</f>
        <v>16</v>
      </c>
      <c r="C23197">
        <f>IF(B23197=3,"N1",IF(B23197=4,"N2",IF(B23197=5,"R",(B23197-5))))</f>
        <v>11</v>
      </c>
    </row>
    <row r="23198" spans="1:3">
      <c r="A23198" s="6" t="s">
        <v>24606</v>
      </c>
      <c r="B23198">
        <f>INT(($B$1-A23198)/365.25)</f>
        <v>15</v>
      </c>
      <c r="C23198">
        <f>IF(B23198=3,"N1",IF(B23198=4,"N2",IF(B23198=5,"R",(B23198-5))))</f>
        <v>10</v>
      </c>
    </row>
    <row r="23199" spans="1:3">
      <c r="A23199" s="6" t="s">
        <v>24772</v>
      </c>
      <c r="B23199">
        <f>INT(($B$1-A23199)/365.25)</f>
        <v>13</v>
      </c>
      <c r="C23199">
        <f>IF(B23199=3,"N1",IF(B23199=4,"N2",IF(B23199=5,"R",(B23199-5))))</f>
        <v>8</v>
      </c>
    </row>
    <row r="23200" spans="1:3">
      <c r="A23200" s="6" t="s">
        <v>23654</v>
      </c>
      <c r="B23200">
        <f>INT(($B$1-A23200)/365.25)</f>
        <v>15</v>
      </c>
      <c r="C23200">
        <f>IF(B23200=3,"N1",IF(B23200=4,"N2",IF(B23200=5,"R",(B23200-5))))</f>
        <v>10</v>
      </c>
    </row>
    <row r="23201" spans="1:3">
      <c r="A23201" s="6" t="s">
        <v>34572</v>
      </c>
      <c r="B23201">
        <f>INT(($B$1-A23201)/365.25)</f>
        <v>17</v>
      </c>
      <c r="C23201">
        <f>IF(B23201=3,"N1",IF(B23201=4,"N2",IF(B23201=5,"R",(B23201-5))))</f>
        <v>12</v>
      </c>
    </row>
    <row r="23202" spans="1:3">
      <c r="A23202" s="6" t="s">
        <v>26079</v>
      </c>
      <c r="B23202">
        <f>INT(($B$1-A23202)/365.25)</f>
        <v>16</v>
      </c>
      <c r="C23202">
        <f>IF(B23202=3,"N1",IF(B23202=4,"N2",IF(B23202=5,"R",(B23202-5))))</f>
        <v>11</v>
      </c>
    </row>
    <row r="23203" spans="1:3">
      <c r="A23203" s="6" t="s">
        <v>27599</v>
      </c>
      <c r="B23203">
        <f>INT(($B$1-A23203)/365.25)</f>
        <v>16</v>
      </c>
      <c r="C23203">
        <f>IF(B23203=3,"N1",IF(B23203=4,"N2",IF(B23203=5,"R",(B23203-5))))</f>
        <v>11</v>
      </c>
    </row>
    <row r="23204" spans="1:3">
      <c r="A23204" s="6" t="s">
        <v>24577</v>
      </c>
      <c r="B23204">
        <f>INT(($B$1-A23204)/365.25)</f>
        <v>17</v>
      </c>
      <c r="C23204">
        <f>IF(B23204=3,"N1",IF(B23204=4,"N2",IF(B23204=5,"R",(B23204-5))))</f>
        <v>12</v>
      </c>
    </row>
    <row r="23205" spans="1:3">
      <c r="A23205" s="6" t="s">
        <v>23850</v>
      </c>
      <c r="B23205">
        <f>INT(($B$1-A23205)/365.25)</f>
        <v>13</v>
      </c>
      <c r="C23205">
        <f>IF(B23205=3,"N1",IF(B23205=4,"N2",IF(B23205=5,"R",(B23205-5))))</f>
        <v>8</v>
      </c>
    </row>
    <row r="23206" spans="1:3">
      <c r="A23206" s="6" t="s">
        <v>23846</v>
      </c>
      <c r="B23206">
        <f>INT(($B$1-A23206)/365.25)</f>
        <v>16</v>
      </c>
      <c r="C23206">
        <f>IF(B23206=3,"N1",IF(B23206=4,"N2",IF(B23206=5,"R",(B23206-5))))</f>
        <v>11</v>
      </c>
    </row>
    <row r="23207" spans="1:3">
      <c r="A23207" s="6" t="s">
        <v>32468</v>
      </c>
      <c r="B23207">
        <f>INT(($B$1-A23207)/365.25)</f>
        <v>16</v>
      </c>
      <c r="C23207">
        <f>IF(B23207=3,"N1",IF(B23207=4,"N2",IF(B23207=5,"R",(B23207-5))))</f>
        <v>11</v>
      </c>
    </row>
    <row r="23208" spans="1:3">
      <c r="A23208" s="6" t="s">
        <v>26827</v>
      </c>
      <c r="B23208">
        <f>INT(($B$1-A23208)/365.25)</f>
        <v>13</v>
      </c>
      <c r="C23208">
        <f>IF(B23208=3,"N1",IF(B23208=4,"N2",IF(B23208=5,"R",(B23208-5))))</f>
        <v>8</v>
      </c>
    </row>
    <row r="23209" spans="1:3">
      <c r="A23209" s="6" t="s">
        <v>23446</v>
      </c>
      <c r="B23209">
        <f>INT(($B$1-A23209)/365.25)</f>
        <v>16</v>
      </c>
      <c r="C23209">
        <f>IF(B23209=3,"N1",IF(B23209=4,"N2",IF(B23209=5,"R",(B23209-5))))</f>
        <v>11</v>
      </c>
    </row>
    <row r="23210" spans="1:3">
      <c r="A23210" s="6" t="s">
        <v>26039</v>
      </c>
      <c r="B23210">
        <f>INT(($B$1-A23210)/365.25)</f>
        <v>13</v>
      </c>
      <c r="C23210">
        <f>IF(B23210=3,"N1",IF(B23210=4,"N2",IF(B23210=5,"R",(B23210-5))))</f>
        <v>8</v>
      </c>
    </row>
    <row r="23211" spans="1:3">
      <c r="A23211" s="6" t="s">
        <v>25007</v>
      </c>
      <c r="B23211">
        <f>INT(($B$1-A23211)/365.25)</f>
        <v>18</v>
      </c>
      <c r="C23211">
        <f>IF(B23211=3,"N1",IF(B23211=4,"N2",IF(B23211=5,"R",(B23211-5))))</f>
        <v>13</v>
      </c>
    </row>
    <row r="23212" spans="1:3">
      <c r="A23212" s="6" t="s">
        <v>25166</v>
      </c>
      <c r="B23212">
        <f>INT(($B$1-A23212)/365.25)</f>
        <v>15</v>
      </c>
      <c r="C23212">
        <f>IF(B23212=3,"N1",IF(B23212=4,"N2",IF(B23212=5,"R",(B23212-5))))</f>
        <v>10</v>
      </c>
    </row>
    <row r="23213" spans="1:3">
      <c r="A23213" s="6" t="s">
        <v>24696</v>
      </c>
      <c r="B23213">
        <f>INT(($B$1-A23213)/365.25)</f>
        <v>15</v>
      </c>
      <c r="C23213">
        <f>IF(B23213=3,"N1",IF(B23213=4,"N2",IF(B23213=5,"R",(B23213-5))))</f>
        <v>10</v>
      </c>
    </row>
    <row r="23214" spans="1:3">
      <c r="A23214" s="6" t="s">
        <v>28177</v>
      </c>
      <c r="B23214">
        <f>INT(($B$1-A23214)/365.25)</f>
        <v>13</v>
      </c>
      <c r="C23214">
        <f>IF(B23214=3,"N1",IF(B23214=4,"N2",IF(B23214=5,"R",(B23214-5))))</f>
        <v>8</v>
      </c>
    </row>
    <row r="23215" spans="1:3">
      <c r="A23215" s="6" t="s">
        <v>32179</v>
      </c>
      <c r="B23215">
        <f>INT(($B$1-A23215)/365.25)</f>
        <v>12</v>
      </c>
      <c r="C23215">
        <f>IF(B23215=3,"N1",IF(B23215=4,"N2",IF(B23215=5,"R",(B23215-5))))</f>
        <v>7</v>
      </c>
    </row>
    <row r="23216" spans="1:3">
      <c r="A23216" s="6" t="s">
        <v>24531</v>
      </c>
      <c r="B23216">
        <f>INT(($B$1-A23216)/365.25)</f>
        <v>14</v>
      </c>
      <c r="C23216">
        <f>IF(B23216=3,"N1",IF(B23216=4,"N2",IF(B23216=5,"R",(B23216-5))))</f>
        <v>9</v>
      </c>
    </row>
    <row r="23217" spans="1:3">
      <c r="A23217" s="6" t="s">
        <v>25207</v>
      </c>
      <c r="B23217">
        <f>INT(($B$1-A23217)/365.25)</f>
        <v>17</v>
      </c>
      <c r="C23217">
        <f>IF(B23217=3,"N1",IF(B23217=4,"N2",IF(B23217=5,"R",(B23217-5))))</f>
        <v>12</v>
      </c>
    </row>
    <row r="23218" spans="1:3">
      <c r="A23218" s="6" t="s">
        <v>27097</v>
      </c>
      <c r="B23218">
        <f>INT(($B$1-A23218)/365.25)</f>
        <v>12</v>
      </c>
      <c r="C23218">
        <f>IF(B23218=3,"N1",IF(B23218=4,"N2",IF(B23218=5,"R",(B23218-5))))</f>
        <v>7</v>
      </c>
    </row>
    <row r="23219" spans="1:3">
      <c r="A23219" s="6" t="s">
        <v>24022</v>
      </c>
      <c r="B23219">
        <f>INT(($B$1-A23219)/365.25)</f>
        <v>12</v>
      </c>
      <c r="C23219">
        <f>IF(B23219=3,"N1",IF(B23219=4,"N2",IF(B23219=5,"R",(B23219-5))))</f>
        <v>7</v>
      </c>
    </row>
    <row r="23220" spans="1:3">
      <c r="A23220" s="6" t="s">
        <v>896</v>
      </c>
      <c r="B23220">
        <f>INT(($B$1-A23220)/365.25)</f>
        <v>15</v>
      </c>
      <c r="C23220">
        <f>IF(B23220=3,"N1",IF(B23220=4,"N2",IF(B23220=5,"R",(B23220-5))))</f>
        <v>10</v>
      </c>
    </row>
    <row r="23221" spans="1:3">
      <c r="A23221" s="6" t="s">
        <v>26534</v>
      </c>
      <c r="B23221">
        <f>INT(($B$1-A23221)/365.25)</f>
        <v>16</v>
      </c>
      <c r="C23221">
        <f>IF(B23221=3,"N1",IF(B23221=4,"N2",IF(B23221=5,"R",(B23221-5))))</f>
        <v>11</v>
      </c>
    </row>
    <row r="23222" spans="1:3">
      <c r="A23222" s="6" t="s">
        <v>30636</v>
      </c>
      <c r="B23222">
        <f>INT(($B$1-A23222)/365.25)</f>
        <v>16</v>
      </c>
      <c r="C23222">
        <f>IF(B23222=3,"N1",IF(B23222=4,"N2",IF(B23222=5,"R",(B23222-5))))</f>
        <v>11</v>
      </c>
    </row>
    <row r="23223" spans="1:3">
      <c r="A23223" s="6" t="s">
        <v>26872</v>
      </c>
      <c r="B23223">
        <f>INT(($B$1-A23223)/365.25)</f>
        <v>15</v>
      </c>
      <c r="C23223">
        <f>IF(B23223=3,"N1",IF(B23223=4,"N2",IF(B23223=5,"R",(B23223-5))))</f>
        <v>10</v>
      </c>
    </row>
    <row r="23224" spans="1:3">
      <c r="A23224" s="6" t="s">
        <v>34514</v>
      </c>
      <c r="B23224">
        <f>INT(($B$1-A23224)/365.25)</f>
        <v>18</v>
      </c>
      <c r="C23224">
        <f>IF(B23224=3,"N1",IF(B23224=4,"N2",IF(B23224=5,"R",(B23224-5))))</f>
        <v>13</v>
      </c>
    </row>
    <row r="23225" spans="1:3">
      <c r="A23225" s="6" t="s">
        <v>27145</v>
      </c>
      <c r="B23225">
        <f>INT(($B$1-A23225)/365.25)</f>
        <v>15</v>
      </c>
      <c r="C23225">
        <f>IF(B23225=3,"N1",IF(B23225=4,"N2",IF(B23225=5,"R",(B23225-5))))</f>
        <v>10</v>
      </c>
    </row>
    <row r="23226" spans="1:3">
      <c r="A23226" s="6" t="s">
        <v>34599</v>
      </c>
      <c r="B23226">
        <f>INT(($B$1-A23226)/365.25)</f>
        <v>14</v>
      </c>
      <c r="C23226">
        <f>IF(B23226=3,"N1",IF(B23226=4,"N2",IF(B23226=5,"R",(B23226-5))))</f>
        <v>9</v>
      </c>
    </row>
    <row r="23227" spans="1:3">
      <c r="A23227" s="6" t="s">
        <v>24903</v>
      </c>
      <c r="B23227">
        <f>INT(($B$1-A23227)/365.25)</f>
        <v>15</v>
      </c>
      <c r="C23227">
        <f>IF(B23227=3,"N1",IF(B23227=4,"N2",IF(B23227=5,"R",(B23227-5))))</f>
        <v>10</v>
      </c>
    </row>
    <row r="23228" spans="1:3">
      <c r="A23228" s="6" t="s">
        <v>34601</v>
      </c>
      <c r="B23228">
        <f>INT(($B$1-A23228)/365.25)</f>
        <v>18</v>
      </c>
      <c r="C23228">
        <f>IF(B23228=3,"N1",IF(B23228=4,"N2",IF(B23228=5,"R",(B23228-5))))</f>
        <v>13</v>
      </c>
    </row>
    <row r="23229" spans="1:3">
      <c r="A23229" s="6" t="s">
        <v>34603</v>
      </c>
      <c r="B23229">
        <f>INT(($B$1-A23229)/365.25)</f>
        <v>15</v>
      </c>
      <c r="C23229">
        <f>IF(B23229=3,"N1",IF(B23229=4,"N2",IF(B23229=5,"R",(B23229-5))))</f>
        <v>10</v>
      </c>
    </row>
    <row r="23230" spans="1:3">
      <c r="A23230" s="6" t="s">
        <v>34605</v>
      </c>
      <c r="B23230">
        <f>INT(($B$1-A23230)/365.25)</f>
        <v>17</v>
      </c>
      <c r="C23230">
        <f>IF(B23230=3,"N1",IF(B23230=4,"N2",IF(B23230=5,"R",(B23230-5))))</f>
        <v>12</v>
      </c>
    </row>
    <row r="23231" spans="1:3">
      <c r="A23231" s="6" t="s">
        <v>23517</v>
      </c>
      <c r="B23231">
        <f>INT(($B$1-A23231)/365.25)</f>
        <v>14</v>
      </c>
      <c r="C23231">
        <f>IF(B23231=3,"N1",IF(B23231=4,"N2",IF(B23231=5,"R",(B23231-5))))</f>
        <v>9</v>
      </c>
    </row>
    <row r="23232" spans="1:3">
      <c r="A23232" s="6" t="s">
        <v>24834</v>
      </c>
      <c r="B23232">
        <f>INT(($B$1-A23232)/365.25)</f>
        <v>15</v>
      </c>
      <c r="C23232">
        <f>IF(B23232=3,"N1",IF(B23232=4,"N2",IF(B23232=5,"R",(B23232-5))))</f>
        <v>10</v>
      </c>
    </row>
    <row r="23233" spans="1:3">
      <c r="A23233" s="6" t="s">
        <v>25261</v>
      </c>
      <c r="B23233">
        <f>INT(($B$1-A23233)/365.25)</f>
        <v>12</v>
      </c>
      <c r="C23233">
        <f>IF(B23233=3,"N1",IF(B23233=4,"N2",IF(B23233=5,"R",(B23233-5))))</f>
        <v>7</v>
      </c>
    </row>
    <row r="23234" spans="1:3">
      <c r="A23234" s="6" t="s">
        <v>33118</v>
      </c>
      <c r="B23234">
        <f>INT(($B$1-A23234)/365.25)</f>
        <v>15</v>
      </c>
      <c r="C23234">
        <f>IF(B23234=3,"N1",IF(B23234=4,"N2",IF(B23234=5,"R",(B23234-5))))</f>
        <v>10</v>
      </c>
    </row>
    <row r="23235" spans="1:3">
      <c r="A23235" s="6" t="s">
        <v>26400</v>
      </c>
      <c r="B23235">
        <f>INT(($B$1-A23235)/365.25)</f>
        <v>13</v>
      </c>
      <c r="C23235">
        <f>IF(B23235=3,"N1",IF(B23235=4,"N2",IF(B23235=5,"R",(B23235-5))))</f>
        <v>8</v>
      </c>
    </row>
    <row r="23236" spans="1:3">
      <c r="A23236" s="6" t="s">
        <v>30291</v>
      </c>
      <c r="B23236">
        <f>INT(($B$1-A23236)/365.25)</f>
        <v>15</v>
      </c>
      <c r="C23236">
        <f>IF(B23236=3,"N1",IF(B23236=4,"N2",IF(B23236=5,"R",(B23236-5))))</f>
        <v>10</v>
      </c>
    </row>
    <row r="23237" spans="1:3">
      <c r="A23237" s="6" t="s">
        <v>28365</v>
      </c>
      <c r="B23237">
        <f>INT(($B$1-A23237)/365.25)</f>
        <v>16</v>
      </c>
      <c r="C23237">
        <f>IF(B23237=3,"N1",IF(B23237=4,"N2",IF(B23237=5,"R",(B23237-5))))</f>
        <v>11</v>
      </c>
    </row>
    <row r="23238" spans="1:3">
      <c r="A23238" s="6" t="s">
        <v>769</v>
      </c>
      <c r="B23238">
        <f>INT(($B$1-A23238)/365.25)</f>
        <v>14</v>
      </c>
      <c r="C23238">
        <f>IF(B23238=3,"N1",IF(B23238=4,"N2",IF(B23238=5,"R",(B23238-5))))</f>
        <v>9</v>
      </c>
    </row>
    <row r="23239" spans="1:3">
      <c r="A23239" s="6" t="s">
        <v>23928</v>
      </c>
      <c r="B23239">
        <f>INT(($B$1-A23239)/365.25)</f>
        <v>14</v>
      </c>
      <c r="C23239">
        <f>IF(B23239=3,"N1",IF(B23239=4,"N2",IF(B23239=5,"R",(B23239-5))))</f>
        <v>9</v>
      </c>
    </row>
    <row r="23240" spans="1:3">
      <c r="A23240" s="6" t="s">
        <v>26423</v>
      </c>
      <c r="B23240">
        <f>INT(($B$1-A23240)/365.25)</f>
        <v>12</v>
      </c>
      <c r="C23240">
        <f>IF(B23240=3,"N1",IF(B23240=4,"N2",IF(B23240=5,"R",(B23240-5))))</f>
        <v>7</v>
      </c>
    </row>
    <row r="23241" spans="1:3">
      <c r="A23241" s="6" t="s">
        <v>30614</v>
      </c>
      <c r="B23241">
        <f>INT(($B$1-A23241)/365.25)</f>
        <v>15</v>
      </c>
      <c r="C23241">
        <f>IF(B23241=3,"N1",IF(B23241=4,"N2",IF(B23241=5,"R",(B23241-5))))</f>
        <v>10</v>
      </c>
    </row>
    <row r="23242" spans="1:3">
      <c r="A23242" s="6" t="s">
        <v>23248</v>
      </c>
      <c r="B23242">
        <f>INT(($B$1-A23242)/365.25)</f>
        <v>18</v>
      </c>
      <c r="C23242">
        <f>IF(B23242=3,"N1",IF(B23242=4,"N2",IF(B23242=5,"R",(B23242-5))))</f>
        <v>13</v>
      </c>
    </row>
    <row r="23243" spans="1:3">
      <c r="A23243" s="6" t="s">
        <v>27306</v>
      </c>
      <c r="B23243">
        <f>INT(($B$1-A23243)/365.25)</f>
        <v>12</v>
      </c>
      <c r="C23243">
        <f>IF(B23243=3,"N1",IF(B23243=4,"N2",IF(B23243=5,"R",(B23243-5))))</f>
        <v>7</v>
      </c>
    </row>
    <row r="23244" spans="1:3">
      <c r="A23244" s="6" t="s">
        <v>26332</v>
      </c>
      <c r="B23244">
        <f>INT(($B$1-A23244)/365.25)</f>
        <v>17</v>
      </c>
      <c r="C23244">
        <f>IF(B23244=3,"N1",IF(B23244=4,"N2",IF(B23244=5,"R",(B23244-5))))</f>
        <v>12</v>
      </c>
    </row>
    <row r="23245" spans="1:3">
      <c r="A23245" s="6" t="s">
        <v>30655</v>
      </c>
      <c r="B23245">
        <f>INT(($B$1-A23245)/365.25)</f>
        <v>12</v>
      </c>
      <c r="C23245">
        <f>IF(B23245=3,"N1",IF(B23245=4,"N2",IF(B23245=5,"R",(B23245-5))))</f>
        <v>7</v>
      </c>
    </row>
    <row r="23246" spans="1:3">
      <c r="A23246" s="6" t="s">
        <v>25356</v>
      </c>
      <c r="B23246">
        <f>INT(($B$1-A23246)/365.25)</f>
        <v>17</v>
      </c>
      <c r="C23246">
        <f>IF(B23246=3,"N1",IF(B23246=4,"N2",IF(B23246=5,"R",(B23246-5))))</f>
        <v>12</v>
      </c>
    </row>
    <row r="23247" spans="1:3">
      <c r="A23247" s="6" t="s">
        <v>27683</v>
      </c>
      <c r="B23247">
        <f>INT(($B$1-A23247)/365.25)</f>
        <v>12</v>
      </c>
      <c r="C23247">
        <f>IF(B23247=3,"N1",IF(B23247=4,"N2",IF(B23247=5,"R",(B23247-5))))</f>
        <v>7</v>
      </c>
    </row>
    <row r="23248" spans="1:3">
      <c r="A23248" s="6" t="s">
        <v>30782</v>
      </c>
      <c r="B23248">
        <f>INT(($B$1-A23248)/365.25)</f>
        <v>14</v>
      </c>
      <c r="C23248">
        <f>IF(B23248=3,"N1",IF(B23248=4,"N2",IF(B23248=5,"R",(B23248-5))))</f>
        <v>9</v>
      </c>
    </row>
    <row r="23249" spans="1:3">
      <c r="A23249" s="6" t="s">
        <v>27810</v>
      </c>
      <c r="B23249">
        <f>INT(($B$1-A23249)/365.25)</f>
        <v>12</v>
      </c>
      <c r="C23249">
        <f>IF(B23249=3,"N1",IF(B23249=4,"N2",IF(B23249=5,"R",(B23249-5))))</f>
        <v>7</v>
      </c>
    </row>
    <row r="23250" spans="1:3">
      <c r="A23250" s="6" t="s">
        <v>27810</v>
      </c>
      <c r="B23250">
        <f>INT(($B$1-A23250)/365.25)</f>
        <v>12</v>
      </c>
      <c r="C23250">
        <f>IF(B23250=3,"N1",IF(B23250=4,"N2",IF(B23250=5,"R",(B23250-5))))</f>
        <v>7</v>
      </c>
    </row>
    <row r="23251" spans="1:3">
      <c r="A23251" s="6" t="s">
        <v>24671</v>
      </c>
      <c r="B23251">
        <f>INT(($B$1-A23251)/365.25)</f>
        <v>13</v>
      </c>
      <c r="C23251">
        <f>IF(B23251=3,"N1",IF(B23251=4,"N2",IF(B23251=5,"R",(B23251-5))))</f>
        <v>8</v>
      </c>
    </row>
    <row r="23252" spans="1:3">
      <c r="A23252" s="6" t="s">
        <v>25187</v>
      </c>
      <c r="B23252">
        <f>INT(($B$1-A23252)/365.25)</f>
        <v>14</v>
      </c>
      <c r="C23252">
        <f>IF(B23252=3,"N1",IF(B23252=4,"N2",IF(B23252=5,"R",(B23252-5))))</f>
        <v>9</v>
      </c>
    </row>
    <row r="23253" spans="1:3">
      <c r="A23253" s="6" t="s">
        <v>26209</v>
      </c>
      <c r="B23253">
        <f>INT(($B$1-A23253)/365.25)</f>
        <v>12</v>
      </c>
      <c r="C23253">
        <f>IF(B23253=3,"N1",IF(B23253=4,"N2",IF(B23253=5,"R",(B23253-5))))</f>
        <v>7</v>
      </c>
    </row>
    <row r="23254" spans="1:3">
      <c r="A23254" s="6" t="s">
        <v>33289</v>
      </c>
      <c r="B23254">
        <f>INT(($B$1-A23254)/365.25)</f>
        <v>13</v>
      </c>
      <c r="C23254">
        <f>IF(B23254=3,"N1",IF(B23254=4,"N2",IF(B23254=5,"R",(B23254-5))))</f>
        <v>8</v>
      </c>
    </row>
    <row r="23255" spans="1:3">
      <c r="A23255" s="6" t="s">
        <v>31236</v>
      </c>
      <c r="B23255">
        <f>INT(($B$1-A23255)/365.25)</f>
        <v>16</v>
      </c>
      <c r="C23255">
        <f>IF(B23255=3,"N1",IF(B23255=4,"N2",IF(B23255=5,"R",(B23255-5))))</f>
        <v>11</v>
      </c>
    </row>
    <row r="23256" spans="1:3">
      <c r="A23256" s="6" t="s">
        <v>26244</v>
      </c>
      <c r="B23256">
        <f>INT(($B$1-A23256)/365.25)</f>
        <v>13</v>
      </c>
      <c r="C23256">
        <f>IF(B23256=3,"N1",IF(B23256=4,"N2",IF(B23256=5,"R",(B23256-5))))</f>
        <v>8</v>
      </c>
    </row>
    <row r="23257" spans="1:3">
      <c r="A23257" s="6" t="s">
        <v>26593</v>
      </c>
      <c r="B23257">
        <f>INT(($B$1-A23257)/365.25)</f>
        <v>14</v>
      </c>
      <c r="C23257">
        <f>IF(B23257=3,"N1",IF(B23257=4,"N2",IF(B23257=5,"R",(B23257-5))))</f>
        <v>9</v>
      </c>
    </row>
    <row r="23258" spans="1:3">
      <c r="A23258" s="6" t="s">
        <v>26207</v>
      </c>
      <c r="B23258">
        <f>INT(($B$1-A23258)/365.25)</f>
        <v>16</v>
      </c>
      <c r="C23258">
        <f>IF(B23258=3,"N1",IF(B23258=4,"N2",IF(B23258=5,"R",(B23258-5))))</f>
        <v>11</v>
      </c>
    </row>
    <row r="23259" spans="1:3">
      <c r="A23259" s="6" t="s">
        <v>26492</v>
      </c>
      <c r="B23259">
        <f>INT(($B$1-A23259)/365.25)</f>
        <v>13</v>
      </c>
      <c r="C23259">
        <f>IF(B23259=3,"N1",IF(B23259=4,"N2",IF(B23259=5,"R",(B23259-5))))</f>
        <v>8</v>
      </c>
    </row>
    <row r="23260" spans="1:3">
      <c r="A23260" s="6" t="s">
        <v>24815</v>
      </c>
      <c r="B23260">
        <f>INT(($B$1-A23260)/365.25)</f>
        <v>18</v>
      </c>
      <c r="C23260">
        <f>IF(B23260=3,"N1",IF(B23260=4,"N2",IF(B23260=5,"R",(B23260-5))))</f>
        <v>13</v>
      </c>
    </row>
    <row r="23261" spans="1:3">
      <c r="A23261" s="6" t="s">
        <v>34639</v>
      </c>
      <c r="B23261">
        <f>INT(($B$1-A23261)/365.25)</f>
        <v>17</v>
      </c>
      <c r="C23261">
        <f>IF(B23261=3,"N1",IF(B23261=4,"N2",IF(B23261=5,"R",(B23261-5))))</f>
        <v>12</v>
      </c>
    </row>
    <row r="23262" spans="1:3">
      <c r="A23262" s="6" t="s">
        <v>23498</v>
      </c>
      <c r="B23262">
        <f>INT(($B$1-A23262)/365.25)</f>
        <v>12</v>
      </c>
      <c r="C23262">
        <f>IF(B23262=3,"N1",IF(B23262=4,"N2",IF(B23262=5,"R",(B23262-5))))</f>
        <v>7</v>
      </c>
    </row>
    <row r="23263" spans="1:3">
      <c r="A23263" s="6" t="s">
        <v>24786</v>
      </c>
      <c r="B23263">
        <f>INT(($B$1-A23263)/365.25)</f>
        <v>14</v>
      </c>
      <c r="C23263">
        <f>IF(B23263=3,"N1",IF(B23263=4,"N2",IF(B23263=5,"R",(B23263-5))))</f>
        <v>9</v>
      </c>
    </row>
    <row r="23264" spans="1:3">
      <c r="A23264" s="6" t="s">
        <v>26996</v>
      </c>
      <c r="B23264">
        <f>INT(($B$1-A23264)/365.25)</f>
        <v>14</v>
      </c>
      <c r="C23264">
        <f>IF(B23264=3,"N1",IF(B23264=4,"N2",IF(B23264=5,"R",(B23264-5))))</f>
        <v>9</v>
      </c>
    </row>
    <row r="23265" spans="1:3">
      <c r="A23265" s="6" t="s">
        <v>24244</v>
      </c>
      <c r="B23265">
        <f>INT(($B$1-A23265)/365.25)</f>
        <v>13</v>
      </c>
      <c r="C23265">
        <f>IF(B23265=3,"N1",IF(B23265=4,"N2",IF(B23265=5,"R",(B23265-5))))</f>
        <v>8</v>
      </c>
    </row>
    <row r="23266" spans="1:3">
      <c r="A23266" s="6" t="s">
        <v>30549</v>
      </c>
      <c r="B23266">
        <f>INT(($B$1-A23266)/365.25)</f>
        <v>15</v>
      </c>
      <c r="C23266">
        <f>IF(B23266=3,"N1",IF(B23266=4,"N2",IF(B23266=5,"R",(B23266-5))))</f>
        <v>10</v>
      </c>
    </row>
    <row r="23267" spans="1:3">
      <c r="A23267" s="6" t="s">
        <v>24094</v>
      </c>
      <c r="B23267">
        <f>INT(($B$1-A23267)/365.25)</f>
        <v>15</v>
      </c>
      <c r="C23267">
        <f>IF(B23267=3,"N1",IF(B23267=4,"N2",IF(B23267=5,"R",(B23267-5))))</f>
        <v>10</v>
      </c>
    </row>
    <row r="23268" spans="1:3">
      <c r="A23268" s="6" t="s">
        <v>24940</v>
      </c>
      <c r="B23268">
        <f>INT(($B$1-A23268)/365.25)</f>
        <v>14</v>
      </c>
      <c r="C23268">
        <f>IF(B23268=3,"N1",IF(B23268=4,"N2",IF(B23268=5,"R",(B23268-5))))</f>
        <v>9</v>
      </c>
    </row>
    <row r="23269" spans="1:3">
      <c r="A23269" s="6" t="s">
        <v>25496</v>
      </c>
      <c r="B23269">
        <f>INT(($B$1-A23269)/365.25)</f>
        <v>12</v>
      </c>
      <c r="C23269">
        <f>IF(B23269=3,"N1",IF(B23269=4,"N2",IF(B23269=5,"R",(B23269-5))))</f>
        <v>7</v>
      </c>
    </row>
    <row r="23270" spans="1:3">
      <c r="A23270" s="6" t="s">
        <v>34649</v>
      </c>
      <c r="B23270">
        <f>INT(($B$1-A23270)/365.25)</f>
        <v>16</v>
      </c>
      <c r="C23270">
        <f>IF(B23270=3,"N1",IF(B23270=4,"N2",IF(B23270=5,"R",(B23270-5))))</f>
        <v>11</v>
      </c>
    </row>
    <row r="23271" spans="1:3">
      <c r="A23271" s="6" t="s">
        <v>31947</v>
      </c>
      <c r="B23271">
        <f>INT(($B$1-A23271)/365.25)</f>
        <v>16</v>
      </c>
      <c r="C23271">
        <f>IF(B23271=3,"N1",IF(B23271=4,"N2",IF(B23271=5,"R",(B23271-5))))</f>
        <v>11</v>
      </c>
    </row>
    <row r="23272" spans="1:3">
      <c r="A23272" s="6" t="s">
        <v>25477</v>
      </c>
      <c r="B23272">
        <f>INT(($B$1-A23272)/365.25)</f>
        <v>13</v>
      </c>
      <c r="C23272">
        <f>IF(B23272=3,"N1",IF(B23272=4,"N2",IF(B23272=5,"R",(B23272-5))))</f>
        <v>8</v>
      </c>
    </row>
    <row r="23273" spans="1:3">
      <c r="A23273" s="6" t="s">
        <v>26508</v>
      </c>
      <c r="B23273">
        <f>INT(($B$1-A23273)/365.25)</f>
        <v>13</v>
      </c>
      <c r="C23273">
        <f>IF(B23273=3,"N1",IF(B23273=4,"N2",IF(B23273=5,"R",(B23273-5))))</f>
        <v>8</v>
      </c>
    </row>
    <row r="23274" spans="1:3">
      <c r="A23274" s="6" t="s">
        <v>34654</v>
      </c>
      <c r="B23274">
        <f>INT(($B$1-A23274)/365.25)</f>
        <v>18</v>
      </c>
      <c r="C23274">
        <f>IF(B23274=3,"N1",IF(B23274=4,"N2",IF(B23274=5,"R",(B23274-5))))</f>
        <v>13</v>
      </c>
    </row>
    <row r="23275" spans="1:3">
      <c r="A23275" s="6" t="s">
        <v>34654</v>
      </c>
      <c r="B23275">
        <f>INT(($B$1-A23275)/365.25)</f>
        <v>18</v>
      </c>
      <c r="C23275">
        <f>IF(B23275=3,"N1",IF(B23275=4,"N2",IF(B23275=5,"R",(B23275-5))))</f>
        <v>13</v>
      </c>
    </row>
    <row r="23276" spans="1:3">
      <c r="A23276" s="6" t="s">
        <v>25796</v>
      </c>
      <c r="B23276">
        <f>INT(($B$1-A23276)/365.25)</f>
        <v>17</v>
      </c>
      <c r="C23276">
        <f>IF(B23276=3,"N1",IF(B23276=4,"N2",IF(B23276=5,"R",(B23276-5))))</f>
        <v>12</v>
      </c>
    </row>
    <row r="23277" spans="1:3">
      <c r="A23277" s="6" t="s">
        <v>23306</v>
      </c>
      <c r="B23277">
        <f>INT(($B$1-A23277)/365.25)</f>
        <v>15</v>
      </c>
      <c r="C23277">
        <f>IF(B23277=3,"N1",IF(B23277=4,"N2",IF(B23277=5,"R",(B23277-5))))</f>
        <v>10</v>
      </c>
    </row>
    <row r="23278" spans="1:3">
      <c r="A23278" s="6" t="s">
        <v>34659</v>
      </c>
      <c r="B23278">
        <f>INT(($B$1-A23278)/365.25)</f>
        <v>17</v>
      </c>
      <c r="C23278">
        <f>IF(B23278=3,"N1",IF(B23278=4,"N2",IF(B23278=5,"R",(B23278-5))))</f>
        <v>12</v>
      </c>
    </row>
    <row r="23279" spans="1:3">
      <c r="A23279" s="6" t="s">
        <v>31598</v>
      </c>
      <c r="B23279">
        <f>INT(($B$1-A23279)/365.25)</f>
        <v>14</v>
      </c>
      <c r="C23279">
        <f>IF(B23279=3,"N1",IF(B23279=4,"N2",IF(B23279=5,"R",(B23279-5))))</f>
        <v>9</v>
      </c>
    </row>
    <row r="23280" spans="1:3">
      <c r="A23280" s="6" t="s">
        <v>24195</v>
      </c>
      <c r="B23280">
        <f>INT(($B$1-A23280)/365.25)</f>
        <v>12</v>
      </c>
      <c r="C23280">
        <f>IF(B23280=3,"N1",IF(B23280=4,"N2",IF(B23280=5,"R",(B23280-5))))</f>
        <v>7</v>
      </c>
    </row>
    <row r="23281" spans="1:3">
      <c r="A23281" s="6" t="s">
        <v>26418</v>
      </c>
      <c r="B23281">
        <f>INT(($B$1-A23281)/365.25)</f>
        <v>14</v>
      </c>
      <c r="C23281">
        <f>IF(B23281=3,"N1",IF(B23281=4,"N2",IF(B23281=5,"R",(B23281-5))))</f>
        <v>9</v>
      </c>
    </row>
    <row r="23282" spans="1:3">
      <c r="A23282" s="6" t="s">
        <v>25847</v>
      </c>
      <c r="B23282">
        <f>INT(($B$1-A23282)/365.25)</f>
        <v>14</v>
      </c>
      <c r="C23282">
        <f>IF(B23282=3,"N1",IF(B23282=4,"N2",IF(B23282=5,"R",(B23282-5))))</f>
        <v>9</v>
      </c>
    </row>
    <row r="23283" spans="1:3">
      <c r="A23283" s="6" t="s">
        <v>25810</v>
      </c>
      <c r="B23283">
        <f>INT(($B$1-A23283)/365.25)</f>
        <v>13</v>
      </c>
      <c r="C23283">
        <f>IF(B23283=3,"N1",IF(B23283=4,"N2",IF(B23283=5,"R",(B23283-5))))</f>
        <v>8</v>
      </c>
    </row>
    <row r="23284" spans="1:3">
      <c r="A23284" s="6" t="s">
        <v>26174</v>
      </c>
      <c r="B23284">
        <f>INT(($B$1-A23284)/365.25)</f>
        <v>17</v>
      </c>
      <c r="C23284">
        <f>IF(B23284=3,"N1",IF(B23284=4,"N2",IF(B23284=5,"R",(B23284-5))))</f>
        <v>12</v>
      </c>
    </row>
    <row r="23285" spans="1:3">
      <c r="A23285" s="6" t="s">
        <v>24275</v>
      </c>
      <c r="B23285">
        <f>INT(($B$1-A23285)/365.25)</f>
        <v>16</v>
      </c>
      <c r="C23285">
        <f>IF(B23285=3,"N1",IF(B23285=4,"N2",IF(B23285=5,"R",(B23285-5))))</f>
        <v>11</v>
      </c>
    </row>
    <row r="23286" spans="1:3">
      <c r="A23286" s="6" t="s">
        <v>27004</v>
      </c>
      <c r="B23286">
        <f>INT(($B$1-A23286)/365.25)</f>
        <v>15</v>
      </c>
      <c r="C23286">
        <f>IF(B23286=3,"N1",IF(B23286=4,"N2",IF(B23286=5,"R",(B23286-5))))</f>
        <v>10</v>
      </c>
    </row>
    <row r="23287" spans="1:3">
      <c r="A23287" s="6" t="s">
        <v>25617</v>
      </c>
      <c r="B23287">
        <f>INT(($B$1-A23287)/365.25)</f>
        <v>16</v>
      </c>
      <c r="C23287">
        <f>IF(B23287=3,"N1",IF(B23287=4,"N2",IF(B23287=5,"R",(B23287-5))))</f>
        <v>11</v>
      </c>
    </row>
    <row r="23288" spans="1:3">
      <c r="A23288" s="6" t="s">
        <v>25590</v>
      </c>
      <c r="B23288">
        <f>INT(($B$1-A23288)/365.25)</f>
        <v>12</v>
      </c>
      <c r="C23288">
        <f>IF(B23288=3,"N1",IF(B23288=4,"N2",IF(B23288=5,"R",(B23288-5))))</f>
        <v>7</v>
      </c>
    </row>
    <row r="23289" spans="1:3">
      <c r="A23289" s="6" t="s">
        <v>23791</v>
      </c>
      <c r="B23289">
        <f>INT(($B$1-A23289)/365.25)</f>
        <v>12</v>
      </c>
      <c r="C23289">
        <f>IF(B23289=3,"N1",IF(B23289=4,"N2",IF(B23289=5,"R",(B23289-5))))</f>
        <v>7</v>
      </c>
    </row>
    <row r="23290" spans="1:3">
      <c r="A23290" s="6" t="s">
        <v>34514</v>
      </c>
      <c r="B23290">
        <f>INT(($B$1-A23290)/365.25)</f>
        <v>18</v>
      </c>
      <c r="C23290">
        <f>IF(B23290=3,"N1",IF(B23290=4,"N2",IF(B23290=5,"R",(B23290-5))))</f>
        <v>13</v>
      </c>
    </row>
    <row r="23291" spans="1:3">
      <c r="A23291" s="6" t="s">
        <v>26503</v>
      </c>
      <c r="B23291">
        <f>INT(($B$1-A23291)/365.25)</f>
        <v>16</v>
      </c>
      <c r="C23291">
        <f>IF(B23291=3,"N1",IF(B23291=4,"N2",IF(B23291=5,"R",(B23291-5))))</f>
        <v>11</v>
      </c>
    </row>
    <row r="23292" spans="1:3">
      <c r="A23292" s="6" t="s">
        <v>28328</v>
      </c>
      <c r="B23292">
        <f>INT(($B$1-A23292)/365.25)</f>
        <v>13</v>
      </c>
      <c r="C23292">
        <f>IF(B23292=3,"N1",IF(B23292=4,"N2",IF(B23292=5,"R",(B23292-5))))</f>
        <v>8</v>
      </c>
    </row>
    <row r="23293" spans="1:3">
      <c r="A23293" s="6" t="s">
        <v>34675</v>
      </c>
      <c r="B23293">
        <f>INT(($B$1-A23293)/365.25)</f>
        <v>18</v>
      </c>
      <c r="C23293">
        <f>IF(B23293=3,"N1",IF(B23293=4,"N2",IF(B23293=5,"R",(B23293-5))))</f>
        <v>13</v>
      </c>
    </row>
    <row r="23294" spans="1:3">
      <c r="A23294" s="6" t="s">
        <v>34677</v>
      </c>
      <c r="B23294">
        <f>INT(($B$1-A23294)/365.25)</f>
        <v>16</v>
      </c>
      <c r="C23294">
        <f>IF(B23294=3,"N1",IF(B23294=4,"N2",IF(B23294=5,"R",(B23294-5))))</f>
        <v>11</v>
      </c>
    </row>
    <row r="23295" spans="1:3">
      <c r="A23295" s="6" t="s">
        <v>30819</v>
      </c>
      <c r="B23295">
        <f>INT(($B$1-A23295)/365.25)</f>
        <v>18</v>
      </c>
      <c r="C23295">
        <f>IF(B23295=3,"N1",IF(B23295=4,"N2",IF(B23295=5,"R",(B23295-5))))</f>
        <v>13</v>
      </c>
    </row>
    <row r="23296" spans="1:3">
      <c r="A23296" s="6" t="s">
        <v>23123</v>
      </c>
      <c r="B23296">
        <f>INT(($B$1-A23296)/365.25)</f>
        <v>12</v>
      </c>
      <c r="C23296">
        <f>IF(B23296=3,"N1",IF(B23296=4,"N2",IF(B23296=5,"R",(B23296-5))))</f>
        <v>7</v>
      </c>
    </row>
    <row r="23297" spans="1:3">
      <c r="A23297" s="6" t="s">
        <v>24232</v>
      </c>
      <c r="B23297">
        <f>INT(($B$1-A23297)/365.25)</f>
        <v>16</v>
      </c>
      <c r="C23297">
        <f>IF(B23297=3,"N1",IF(B23297=4,"N2",IF(B23297=5,"R",(B23297-5))))</f>
        <v>11</v>
      </c>
    </row>
    <row r="23298" spans="1:3">
      <c r="A23298" s="6" t="s">
        <v>23136</v>
      </c>
      <c r="B23298">
        <f>INT(($B$1-A23298)/365.25)</f>
        <v>17</v>
      </c>
      <c r="C23298">
        <f>IF(B23298=3,"N1",IF(B23298=4,"N2",IF(B23298=5,"R",(B23298-5))))</f>
        <v>12</v>
      </c>
    </row>
    <row r="23299" spans="1:3">
      <c r="A23299" s="6" t="s">
        <v>27119</v>
      </c>
      <c r="B23299">
        <f>INT(($B$1-A23299)/365.25)</f>
        <v>14</v>
      </c>
      <c r="C23299">
        <f>IF(B23299=3,"N1",IF(B23299=4,"N2",IF(B23299=5,"R",(B23299-5))))</f>
        <v>9</v>
      </c>
    </row>
    <row r="23300" spans="1:3">
      <c r="A23300" s="6" t="s">
        <v>31807</v>
      </c>
      <c r="B23300">
        <f>INT(($B$1-A23300)/365.25)</f>
        <v>15</v>
      </c>
      <c r="C23300">
        <f>IF(B23300=3,"N1",IF(B23300=4,"N2",IF(B23300=5,"R",(B23300-5))))</f>
        <v>10</v>
      </c>
    </row>
    <row r="23301" spans="1:3">
      <c r="A23301" s="6" t="s">
        <v>24851</v>
      </c>
      <c r="B23301">
        <f>INT(($B$1-A23301)/365.25)</f>
        <v>12</v>
      </c>
      <c r="C23301">
        <f>IF(B23301=3,"N1",IF(B23301=4,"N2",IF(B23301=5,"R",(B23301-5))))</f>
        <v>7</v>
      </c>
    </row>
    <row r="23302" spans="1:3">
      <c r="A23302" s="6" t="s">
        <v>25017</v>
      </c>
      <c r="B23302">
        <f>INT(($B$1-A23302)/365.25)</f>
        <v>17</v>
      </c>
      <c r="C23302">
        <f>IF(B23302=3,"N1",IF(B23302=4,"N2",IF(B23302=5,"R",(B23302-5))))</f>
        <v>12</v>
      </c>
    </row>
    <row r="23303" spans="1:3">
      <c r="A23303" s="6" t="s">
        <v>34686</v>
      </c>
      <c r="B23303">
        <f>INT(($B$1-A23303)/365.25)</f>
        <v>14</v>
      </c>
      <c r="C23303">
        <f>IF(B23303=3,"N1",IF(B23303=4,"N2",IF(B23303=5,"R",(B23303-5))))</f>
        <v>9</v>
      </c>
    </row>
    <row r="23304" spans="1:3">
      <c r="A23304" s="6" t="s">
        <v>24641</v>
      </c>
      <c r="B23304">
        <f>INT(($B$1-A23304)/365.25)</f>
        <v>14</v>
      </c>
      <c r="C23304">
        <f>IF(B23304=3,"N1",IF(B23304=4,"N2",IF(B23304=5,"R",(B23304-5))))</f>
        <v>9</v>
      </c>
    </row>
    <row r="23305" spans="1:3">
      <c r="A23305" s="6" t="s">
        <v>28278</v>
      </c>
      <c r="B23305">
        <f>INT(($B$1-A23305)/365.25)</f>
        <v>18</v>
      </c>
      <c r="C23305">
        <f>IF(B23305=3,"N1",IF(B23305=4,"N2",IF(B23305=5,"R",(B23305-5))))</f>
        <v>13</v>
      </c>
    </row>
    <row r="23306" spans="1:3">
      <c r="A23306" s="6" t="s">
        <v>31088</v>
      </c>
      <c r="B23306">
        <f>INT(($B$1-A23306)/365.25)</f>
        <v>18</v>
      </c>
      <c r="C23306">
        <f>IF(B23306=3,"N1",IF(B23306=4,"N2",IF(B23306=5,"R",(B23306-5))))</f>
        <v>13</v>
      </c>
    </row>
    <row r="23307" spans="1:3">
      <c r="A23307" s="6" t="s">
        <v>918</v>
      </c>
      <c r="B23307">
        <f>INT(($B$1-A23307)/365.25)</f>
        <v>16</v>
      </c>
      <c r="C23307">
        <f>IF(B23307=3,"N1",IF(B23307=4,"N2",IF(B23307=5,"R",(B23307-5))))</f>
        <v>11</v>
      </c>
    </row>
    <row r="23308" spans="1:3">
      <c r="A23308" s="6" t="s">
        <v>23548</v>
      </c>
      <c r="B23308">
        <f>INT(($B$1-A23308)/365.25)</f>
        <v>18</v>
      </c>
      <c r="C23308">
        <f>IF(B23308=3,"N1",IF(B23308=4,"N2",IF(B23308=5,"R",(B23308-5))))</f>
        <v>13</v>
      </c>
    </row>
    <row r="23309" spans="1:3">
      <c r="A23309" s="6" t="s">
        <v>25085</v>
      </c>
      <c r="B23309">
        <f>INT(($B$1-A23309)/365.25)</f>
        <v>12</v>
      </c>
      <c r="C23309">
        <f>IF(B23309=3,"N1",IF(B23309=4,"N2",IF(B23309=5,"R",(B23309-5))))</f>
        <v>7</v>
      </c>
    </row>
    <row r="23310" spans="1:3">
      <c r="A23310" s="6" t="s">
        <v>34691</v>
      </c>
      <c r="B23310">
        <f>INT(($B$1-A23310)/365.25)</f>
        <v>12</v>
      </c>
      <c r="C23310">
        <f>IF(B23310=3,"N1",IF(B23310=4,"N2",IF(B23310=5,"R",(B23310-5))))</f>
        <v>7</v>
      </c>
    </row>
    <row r="23311" spans="1:3">
      <c r="A23311" s="6" t="s">
        <v>23224</v>
      </c>
      <c r="B23311">
        <f>INT(($B$1-A23311)/365.25)</f>
        <v>13</v>
      </c>
      <c r="C23311">
        <f>IF(B23311=3,"N1",IF(B23311=4,"N2",IF(B23311=5,"R",(B23311-5))))</f>
        <v>8</v>
      </c>
    </row>
    <row r="23312" spans="1:3">
      <c r="A23312" s="6" t="s">
        <v>30302</v>
      </c>
      <c r="B23312">
        <f>INT(($B$1-A23312)/365.25)</f>
        <v>14</v>
      </c>
      <c r="C23312">
        <f>IF(B23312=3,"N1",IF(B23312=4,"N2",IF(B23312=5,"R",(B23312-5))))</f>
        <v>9</v>
      </c>
    </row>
    <row r="23313" spans="1:3">
      <c r="A23313" s="6" t="s">
        <v>27188</v>
      </c>
      <c r="B23313">
        <f>INT(($B$1-A23313)/365.25)</f>
        <v>13</v>
      </c>
      <c r="C23313">
        <f>IF(B23313=3,"N1",IF(B23313=4,"N2",IF(B23313=5,"R",(B23313-5))))</f>
        <v>8</v>
      </c>
    </row>
    <row r="23314" spans="1:3">
      <c r="A23314" s="6" t="s">
        <v>30582</v>
      </c>
      <c r="B23314">
        <f>INT(($B$1-A23314)/365.25)</f>
        <v>13</v>
      </c>
      <c r="C23314">
        <f>IF(B23314=3,"N1",IF(B23314=4,"N2",IF(B23314=5,"R",(B23314-5))))</f>
        <v>8</v>
      </c>
    </row>
    <row r="23315" spans="1:3">
      <c r="A23315" s="6" t="s">
        <v>902</v>
      </c>
      <c r="B23315">
        <f>INT(($B$1-A23315)/365.25)</f>
        <v>14</v>
      </c>
      <c r="C23315">
        <f>IF(B23315=3,"N1",IF(B23315=4,"N2",IF(B23315=5,"R",(B23315-5))))</f>
        <v>9</v>
      </c>
    </row>
    <row r="23316" spans="1:3">
      <c r="A23316" s="6" t="s">
        <v>28241</v>
      </c>
      <c r="B23316">
        <f>INT(($B$1-A23316)/365.25)</f>
        <v>16</v>
      </c>
      <c r="C23316">
        <f>IF(B23316=3,"N1",IF(B23316=4,"N2",IF(B23316=5,"R",(B23316-5))))</f>
        <v>11</v>
      </c>
    </row>
    <row r="23317" spans="1:3">
      <c r="A23317" s="6" t="s">
        <v>26039</v>
      </c>
      <c r="B23317">
        <f>INT(($B$1-A23317)/365.25)</f>
        <v>13</v>
      </c>
      <c r="C23317">
        <f>IF(B23317=3,"N1",IF(B23317=4,"N2",IF(B23317=5,"R",(B23317-5))))</f>
        <v>8</v>
      </c>
    </row>
    <row r="23318" spans="1:3">
      <c r="A23318" s="6" t="s">
        <v>27004</v>
      </c>
      <c r="B23318">
        <f>INT(($B$1-A23318)/365.25)</f>
        <v>15</v>
      </c>
      <c r="C23318">
        <f>IF(B23318=3,"N1",IF(B23318=4,"N2",IF(B23318=5,"R",(B23318-5))))</f>
        <v>10</v>
      </c>
    </row>
    <row r="23319" spans="1:3">
      <c r="A23319" s="6" t="s">
        <v>27537</v>
      </c>
      <c r="B23319">
        <f>INT(($B$1-A23319)/365.25)</f>
        <v>13</v>
      </c>
      <c r="C23319">
        <f>IF(B23319=3,"N1",IF(B23319=4,"N2",IF(B23319=5,"R",(B23319-5))))</f>
        <v>8</v>
      </c>
    </row>
    <row r="23320" spans="1:3">
      <c r="A23320" s="6" t="s">
        <v>23692</v>
      </c>
      <c r="B23320">
        <f>INT(($B$1-A23320)/365.25)</f>
        <v>14</v>
      </c>
      <c r="C23320">
        <f>IF(B23320=3,"N1",IF(B23320=4,"N2",IF(B23320=5,"R",(B23320-5))))</f>
        <v>9</v>
      </c>
    </row>
    <row r="23321" spans="1:3">
      <c r="A23321" s="6" t="s">
        <v>25005</v>
      </c>
      <c r="B23321">
        <f>INT(($B$1-A23321)/365.25)</f>
        <v>14</v>
      </c>
      <c r="C23321">
        <f>IF(B23321=3,"N1",IF(B23321=4,"N2",IF(B23321=5,"R",(B23321-5))))</f>
        <v>9</v>
      </c>
    </row>
    <row r="23322" spans="1:3">
      <c r="A23322" s="6" t="s">
        <v>23123</v>
      </c>
      <c r="B23322">
        <f>INT(($B$1-A23322)/365.25)</f>
        <v>12</v>
      </c>
      <c r="C23322">
        <f>IF(B23322=3,"N1",IF(B23322=4,"N2",IF(B23322=5,"R",(B23322-5))))</f>
        <v>7</v>
      </c>
    </row>
    <row r="23323" spans="1:3">
      <c r="A23323" s="6" t="s">
        <v>24159</v>
      </c>
      <c r="B23323">
        <f>INT(($B$1-A23323)/365.25)</f>
        <v>13</v>
      </c>
      <c r="C23323">
        <f>IF(B23323=3,"N1",IF(B23323=4,"N2",IF(B23323=5,"R",(B23323-5))))</f>
        <v>8</v>
      </c>
    </row>
    <row r="23324" spans="1:3">
      <c r="A23324" s="6" t="s">
        <v>884</v>
      </c>
      <c r="B23324">
        <f>INT(($B$1-A23324)/365.25)</f>
        <v>16</v>
      </c>
      <c r="C23324">
        <f>IF(B23324=3,"N1",IF(B23324=4,"N2",IF(B23324=5,"R",(B23324-5))))</f>
        <v>11</v>
      </c>
    </row>
    <row r="23325" spans="1:3">
      <c r="A23325" s="6" t="s">
        <v>27014</v>
      </c>
      <c r="B23325">
        <f>INT(($B$1-A23325)/365.25)</f>
        <v>14</v>
      </c>
      <c r="C23325">
        <f>IF(B23325=3,"N1",IF(B23325=4,"N2",IF(B23325=5,"R",(B23325-5))))</f>
        <v>9</v>
      </c>
    </row>
    <row r="23326" spans="1:3">
      <c r="A23326" s="6" t="s">
        <v>27014</v>
      </c>
      <c r="B23326">
        <f>INT(($B$1-A23326)/365.25)</f>
        <v>14</v>
      </c>
      <c r="C23326">
        <f>IF(B23326=3,"N1",IF(B23326=4,"N2",IF(B23326=5,"R",(B23326-5))))</f>
        <v>9</v>
      </c>
    </row>
    <row r="23327" spans="1:3">
      <c r="A23327" s="6" t="s">
        <v>33307</v>
      </c>
      <c r="B23327">
        <f>INT(($B$1-A23327)/365.25)</f>
        <v>12</v>
      </c>
      <c r="C23327">
        <f>IF(B23327=3,"N1",IF(B23327=4,"N2",IF(B23327=5,"R",(B23327-5))))</f>
        <v>7</v>
      </c>
    </row>
    <row r="23328" spans="1:3">
      <c r="A23328" s="6" t="s">
        <v>34710</v>
      </c>
      <c r="B23328">
        <f>INT(($B$1-A23328)/365.25)</f>
        <v>18</v>
      </c>
      <c r="C23328">
        <f>IF(B23328=3,"N1",IF(B23328=4,"N2",IF(B23328=5,"R",(B23328-5))))</f>
        <v>13</v>
      </c>
    </row>
    <row r="23329" spans="1:3">
      <c r="A23329" s="6" t="s">
        <v>28173</v>
      </c>
      <c r="B23329">
        <f>INT(($B$1-A23329)/365.25)</f>
        <v>17</v>
      </c>
      <c r="C23329">
        <f>IF(B23329=3,"N1",IF(B23329=4,"N2",IF(B23329=5,"R",(B23329-5))))</f>
        <v>12</v>
      </c>
    </row>
    <row r="23330" spans="1:3">
      <c r="A23330" s="6" t="s">
        <v>27994</v>
      </c>
      <c r="B23330">
        <f>INT(($B$1-A23330)/365.25)</f>
        <v>15</v>
      </c>
      <c r="C23330">
        <f>IF(B23330=3,"N1",IF(B23330=4,"N2",IF(B23330=5,"R",(B23330-5))))</f>
        <v>10</v>
      </c>
    </row>
    <row r="23331" spans="1:3">
      <c r="A23331" s="6" t="s">
        <v>26289</v>
      </c>
      <c r="B23331">
        <f>INT(($B$1-A23331)/365.25)</f>
        <v>18</v>
      </c>
      <c r="C23331">
        <f>IF(B23331=3,"N1",IF(B23331=4,"N2",IF(B23331=5,"R",(B23331-5))))</f>
        <v>13</v>
      </c>
    </row>
    <row r="23332" spans="1:3">
      <c r="A23332" s="6" t="s">
        <v>34714</v>
      </c>
      <c r="B23332">
        <f>INT(($B$1-A23332)/365.25)</f>
        <v>17</v>
      </c>
      <c r="C23332">
        <f>IF(B23332=3,"N1",IF(B23332=4,"N2",IF(B23332=5,"R",(B23332-5))))</f>
        <v>12</v>
      </c>
    </row>
    <row r="23333" spans="1:3">
      <c r="A23333" s="6" t="s">
        <v>34572</v>
      </c>
      <c r="B23333">
        <f>INT(($B$1-A23333)/365.25)</f>
        <v>17</v>
      </c>
      <c r="C23333">
        <f>IF(B23333=3,"N1",IF(B23333=4,"N2",IF(B23333=5,"R",(B23333-5))))</f>
        <v>12</v>
      </c>
    </row>
    <row r="23334" spans="1:3">
      <c r="A23334" s="6" t="s">
        <v>32335</v>
      </c>
      <c r="B23334">
        <f>INT(($B$1-A23334)/365.25)</f>
        <v>13</v>
      </c>
      <c r="C23334">
        <f>IF(B23334=3,"N1",IF(B23334=4,"N2",IF(B23334=5,"R",(B23334-5))))</f>
        <v>8</v>
      </c>
    </row>
    <row r="23335" spans="1:3">
      <c r="A23335" s="6" t="s">
        <v>27689</v>
      </c>
      <c r="B23335">
        <f>INT(($B$1-A23335)/365.25)</f>
        <v>16</v>
      </c>
      <c r="C23335">
        <f>IF(B23335=3,"N1",IF(B23335=4,"N2",IF(B23335=5,"R",(B23335-5))))</f>
        <v>11</v>
      </c>
    </row>
    <row r="23336" spans="1:3">
      <c r="A23336" s="6" t="s">
        <v>27689</v>
      </c>
      <c r="B23336">
        <f>INT(($B$1-A23336)/365.25)</f>
        <v>16</v>
      </c>
      <c r="C23336">
        <f>IF(B23336=3,"N1",IF(B23336=4,"N2",IF(B23336=5,"R",(B23336-5))))</f>
        <v>11</v>
      </c>
    </row>
    <row r="23337" spans="1:3">
      <c r="A23337" s="6" t="s">
        <v>25646</v>
      </c>
      <c r="B23337">
        <f>INT(($B$1-A23337)/365.25)</f>
        <v>16</v>
      </c>
      <c r="C23337">
        <f>IF(B23337=3,"N1",IF(B23337=4,"N2",IF(B23337=5,"R",(B23337-5))))</f>
        <v>11</v>
      </c>
    </row>
    <row r="23338" spans="1:3">
      <c r="A23338" s="6" t="s">
        <v>30310</v>
      </c>
      <c r="B23338">
        <f>INT(($B$1-A23338)/365.25)</f>
        <v>12</v>
      </c>
      <c r="C23338">
        <f>IF(B23338=3,"N1",IF(B23338=4,"N2",IF(B23338=5,"R",(B23338-5))))</f>
        <v>7</v>
      </c>
    </row>
    <row r="23339" spans="1:3">
      <c r="A23339" s="6" t="s">
        <v>26941</v>
      </c>
      <c r="B23339">
        <f>INT(($B$1-A23339)/365.25)</f>
        <v>17</v>
      </c>
      <c r="C23339">
        <f>IF(B23339=3,"N1",IF(B23339=4,"N2",IF(B23339=5,"R",(B23339-5))))</f>
        <v>12</v>
      </c>
    </row>
    <row r="23340" spans="1:3">
      <c r="A23340" s="6" t="s">
        <v>794</v>
      </c>
      <c r="B23340">
        <f>INT(($B$1-A23340)/365.25)</f>
        <v>14</v>
      </c>
      <c r="C23340">
        <f>IF(B23340=3,"N1",IF(B23340=4,"N2",IF(B23340=5,"R",(B23340-5))))</f>
        <v>9</v>
      </c>
    </row>
    <row r="23341" spans="1:3">
      <c r="A23341" s="6" t="s">
        <v>27769</v>
      </c>
      <c r="B23341">
        <f>INT(($B$1-A23341)/365.25)</f>
        <v>14</v>
      </c>
      <c r="C23341">
        <f>IF(B23341=3,"N1",IF(B23341=4,"N2",IF(B23341=5,"R",(B23341-5))))</f>
        <v>9</v>
      </c>
    </row>
    <row r="23342" spans="1:3">
      <c r="A23342" s="6" t="s">
        <v>26516</v>
      </c>
      <c r="B23342">
        <f>INT(($B$1-A23342)/365.25)</f>
        <v>12</v>
      </c>
      <c r="C23342">
        <f>IF(B23342=3,"N1",IF(B23342=4,"N2",IF(B23342=5,"R",(B23342-5))))</f>
        <v>7</v>
      </c>
    </row>
    <row r="23343" spans="1:3">
      <c r="A23343" s="6" t="s">
        <v>33937</v>
      </c>
      <c r="B23343">
        <f>INT(($B$1-A23343)/365.25)</f>
        <v>17</v>
      </c>
      <c r="C23343">
        <f>IF(B23343=3,"N1",IF(B23343=4,"N2",IF(B23343=5,"R",(B23343-5))))</f>
        <v>12</v>
      </c>
    </row>
    <row r="23344" spans="1:3">
      <c r="A23344" s="6" t="s">
        <v>23626</v>
      </c>
      <c r="B23344">
        <f>INT(($B$1-A23344)/365.25)</f>
        <v>14</v>
      </c>
      <c r="C23344">
        <f>IF(B23344=3,"N1",IF(B23344=4,"N2",IF(B23344=5,"R",(B23344-5))))</f>
        <v>9</v>
      </c>
    </row>
    <row r="23345" spans="1:3">
      <c r="A23345" s="6" t="s">
        <v>34727</v>
      </c>
      <c r="B23345">
        <f>INT(($B$1-A23345)/365.25)</f>
        <v>12</v>
      </c>
      <c r="C23345">
        <f>IF(B23345=3,"N1",IF(B23345=4,"N2",IF(B23345=5,"R",(B23345-5))))</f>
        <v>7</v>
      </c>
    </row>
    <row r="23346" spans="1:3">
      <c r="A23346" s="6" t="s">
        <v>32860</v>
      </c>
      <c r="B23346">
        <f>INT(($B$1-A23346)/365.25)</f>
        <v>12</v>
      </c>
      <c r="C23346">
        <f>IF(B23346=3,"N1",IF(B23346=4,"N2",IF(B23346=5,"R",(B23346-5))))</f>
        <v>7</v>
      </c>
    </row>
    <row r="23347" spans="1:3">
      <c r="A23347" s="6" t="s">
        <v>26962</v>
      </c>
      <c r="B23347">
        <f>INT(($B$1-A23347)/365.25)</f>
        <v>14</v>
      </c>
      <c r="C23347">
        <f>IF(B23347=3,"N1",IF(B23347=4,"N2",IF(B23347=5,"R",(B23347-5))))</f>
        <v>9</v>
      </c>
    </row>
    <row r="23348" spans="1:3">
      <c r="A23348" s="6" t="s">
        <v>26115</v>
      </c>
      <c r="B23348">
        <f>INT(($B$1-A23348)/365.25)</f>
        <v>16</v>
      </c>
      <c r="C23348">
        <f>IF(B23348=3,"N1",IF(B23348=4,"N2",IF(B23348=5,"R",(B23348-5))))</f>
        <v>11</v>
      </c>
    </row>
    <row r="23349" spans="1:3">
      <c r="A23349" s="6" t="s">
        <v>26117</v>
      </c>
      <c r="B23349">
        <f>INT(($B$1-A23349)/365.25)</f>
        <v>18</v>
      </c>
      <c r="C23349">
        <f>IF(B23349=3,"N1",IF(B23349=4,"N2",IF(B23349=5,"R",(B23349-5))))</f>
        <v>13</v>
      </c>
    </row>
    <row r="23350" spans="1:3">
      <c r="A23350" s="6" t="s">
        <v>27669</v>
      </c>
      <c r="B23350">
        <f>INT(($B$1-A23350)/365.25)</f>
        <v>15</v>
      </c>
      <c r="C23350">
        <f>IF(B23350=3,"N1",IF(B23350=4,"N2",IF(B23350=5,"R",(B23350-5))))</f>
        <v>10</v>
      </c>
    </row>
    <row r="23351" spans="1:3">
      <c r="A23351" s="6" t="s">
        <v>26572</v>
      </c>
      <c r="B23351">
        <f>INT(($B$1-A23351)/365.25)</f>
        <v>12</v>
      </c>
      <c r="C23351">
        <f>IF(B23351=3,"N1",IF(B23351=4,"N2",IF(B23351=5,"R",(B23351-5))))</f>
        <v>7</v>
      </c>
    </row>
    <row r="23352" spans="1:3">
      <c r="A23352" s="6" t="s">
        <v>26231</v>
      </c>
      <c r="B23352">
        <f>INT(($B$1-A23352)/365.25)</f>
        <v>16</v>
      </c>
      <c r="C23352">
        <f>IF(B23352=3,"N1",IF(B23352=4,"N2",IF(B23352=5,"R",(B23352-5))))</f>
        <v>11</v>
      </c>
    </row>
    <row r="23353" spans="1:3">
      <c r="A23353" s="6" t="s">
        <v>23673</v>
      </c>
      <c r="B23353">
        <f>INT(($B$1-A23353)/365.25)</f>
        <v>13</v>
      </c>
      <c r="C23353">
        <f>IF(B23353=3,"N1",IF(B23353=4,"N2",IF(B23353=5,"R",(B23353-5))))</f>
        <v>8</v>
      </c>
    </row>
    <row r="23354" spans="1:3">
      <c r="A23354" s="6" t="s">
        <v>27141</v>
      </c>
      <c r="B23354">
        <f>INT(($B$1-A23354)/365.25)</f>
        <v>15</v>
      </c>
      <c r="C23354">
        <f>IF(B23354=3,"N1",IF(B23354=4,"N2",IF(B23354=5,"R",(B23354-5))))</f>
        <v>10</v>
      </c>
    </row>
    <row r="23355" spans="1:3">
      <c r="A23355" s="6" t="s">
        <v>34739</v>
      </c>
      <c r="B23355">
        <f>INT(($B$1-A23355)/365.25)</f>
        <v>13</v>
      </c>
      <c r="C23355">
        <f>IF(B23355=3,"N1",IF(B23355=4,"N2",IF(B23355=5,"R",(B23355-5))))</f>
        <v>8</v>
      </c>
    </row>
    <row r="23356" spans="1:3">
      <c r="A23356" s="6" t="s">
        <v>32983</v>
      </c>
      <c r="B23356">
        <f>INT(($B$1-A23356)/365.25)</f>
        <v>18</v>
      </c>
      <c r="C23356">
        <f>IF(B23356=3,"N1",IF(B23356=4,"N2",IF(B23356=5,"R",(B23356-5))))</f>
        <v>13</v>
      </c>
    </row>
    <row r="23357" spans="1:3">
      <c r="A23357" s="6" t="s">
        <v>23809</v>
      </c>
      <c r="B23357">
        <f>INT(($B$1-A23357)/365.25)</f>
        <v>14</v>
      </c>
      <c r="C23357">
        <f>IF(B23357=3,"N1",IF(B23357=4,"N2",IF(B23357=5,"R",(B23357-5))))</f>
        <v>9</v>
      </c>
    </row>
    <row r="23358" spans="1:3">
      <c r="A23358" s="6" t="s">
        <v>23405</v>
      </c>
      <c r="B23358">
        <f>INT(($B$1-A23358)/365.25)</f>
        <v>12</v>
      </c>
      <c r="C23358">
        <f>IF(B23358=3,"N1",IF(B23358=4,"N2",IF(B23358=5,"R",(B23358-5))))</f>
        <v>7</v>
      </c>
    </row>
    <row r="23359" spans="1:3">
      <c r="A23359" s="6" t="s">
        <v>24008</v>
      </c>
      <c r="B23359">
        <f>INT(($B$1-A23359)/365.25)</f>
        <v>15</v>
      </c>
      <c r="C23359">
        <f>IF(B23359=3,"N1",IF(B23359=4,"N2",IF(B23359=5,"R",(B23359-5))))</f>
        <v>10</v>
      </c>
    </row>
    <row r="23360" spans="1:3">
      <c r="A23360" s="6" t="s">
        <v>25359</v>
      </c>
      <c r="B23360">
        <f>INT(($B$1-A23360)/365.25)</f>
        <v>14</v>
      </c>
      <c r="C23360">
        <f>IF(B23360=3,"N1",IF(B23360=4,"N2",IF(B23360=5,"R",(B23360-5))))</f>
        <v>9</v>
      </c>
    </row>
    <row r="23361" spans="1:3">
      <c r="A23361" s="6" t="s">
        <v>23911</v>
      </c>
      <c r="B23361">
        <f>INT(($B$1-A23361)/365.25)</f>
        <v>12</v>
      </c>
      <c r="C23361">
        <f>IF(B23361=3,"N1",IF(B23361=4,"N2",IF(B23361=5,"R",(B23361-5))))</f>
        <v>7</v>
      </c>
    </row>
    <row r="23362" spans="1:3">
      <c r="A23362" s="6" t="s">
        <v>26709</v>
      </c>
      <c r="B23362">
        <f>INT(($B$1-A23362)/365.25)</f>
        <v>15</v>
      </c>
      <c r="C23362">
        <f>IF(B23362=3,"N1",IF(B23362=4,"N2",IF(B23362=5,"R",(B23362-5))))</f>
        <v>10</v>
      </c>
    </row>
    <row r="23363" spans="1:3">
      <c r="A23363" s="6" t="s">
        <v>25533</v>
      </c>
      <c r="B23363">
        <f>INT(($B$1-A23363)/365.25)</f>
        <v>17</v>
      </c>
      <c r="C23363">
        <f>IF(B23363=3,"N1",IF(B23363=4,"N2",IF(B23363=5,"R",(B23363-5))))</f>
        <v>12</v>
      </c>
    </row>
    <row r="23364" spans="1:3">
      <c r="A23364" s="6" t="s">
        <v>27119</v>
      </c>
      <c r="B23364">
        <f>INT(($B$1-A23364)/365.25)</f>
        <v>14</v>
      </c>
      <c r="C23364">
        <f>IF(B23364=3,"N1",IF(B23364=4,"N2",IF(B23364=5,"R",(B23364-5))))</f>
        <v>9</v>
      </c>
    </row>
    <row r="23365" spans="1:3">
      <c r="A23365" s="6" t="s">
        <v>25109</v>
      </c>
      <c r="B23365">
        <f>INT(($B$1-A23365)/365.25)</f>
        <v>15</v>
      </c>
      <c r="C23365">
        <f>IF(B23365=3,"N1",IF(B23365=4,"N2",IF(B23365=5,"R",(B23365-5))))</f>
        <v>10</v>
      </c>
    </row>
    <row r="23366" spans="1:3">
      <c r="A23366" s="6" t="s">
        <v>34751</v>
      </c>
      <c r="B23366">
        <f>INT(($B$1-A23366)/365.25)</f>
        <v>12</v>
      </c>
      <c r="C23366">
        <f>IF(B23366=3,"N1",IF(B23366=4,"N2",IF(B23366=5,"R",(B23366-5))))</f>
        <v>7</v>
      </c>
    </row>
    <row r="23367" spans="1:3">
      <c r="A23367" s="6" t="s">
        <v>27535</v>
      </c>
      <c r="B23367">
        <f>INT(($B$1-A23367)/365.25)</f>
        <v>12</v>
      </c>
      <c r="C23367">
        <f>IF(B23367=3,"N1",IF(B23367=4,"N2",IF(B23367=5,"R",(B23367-5))))</f>
        <v>7</v>
      </c>
    </row>
    <row r="23368" spans="1:3">
      <c r="A23368" s="6" t="s">
        <v>25350</v>
      </c>
      <c r="B23368">
        <f>INT(($B$1-A23368)/365.25)</f>
        <v>15</v>
      </c>
      <c r="C23368">
        <f>IF(B23368=3,"N1",IF(B23368=4,"N2",IF(B23368=5,"R",(B23368-5))))</f>
        <v>10</v>
      </c>
    </row>
    <row r="23369" spans="1:3">
      <c r="A23369" s="6" t="s">
        <v>33169</v>
      </c>
      <c r="B23369">
        <f>INT(($B$1-A23369)/365.25)</f>
        <v>14</v>
      </c>
      <c r="C23369">
        <f>IF(B23369=3,"N1",IF(B23369=4,"N2",IF(B23369=5,"R",(B23369-5))))</f>
        <v>9</v>
      </c>
    </row>
    <row r="23370" spans="1:3">
      <c r="A23370" s="6" t="s">
        <v>24260</v>
      </c>
      <c r="B23370">
        <f>INT(($B$1-A23370)/365.25)</f>
        <v>14</v>
      </c>
      <c r="C23370">
        <f>IF(B23370=3,"N1",IF(B23370=4,"N2",IF(B23370=5,"R",(B23370-5))))</f>
        <v>9</v>
      </c>
    </row>
    <row r="23371" spans="1:3">
      <c r="A23371" s="6" t="s">
        <v>26972</v>
      </c>
      <c r="B23371">
        <f>INT(($B$1-A23371)/365.25)</f>
        <v>15</v>
      </c>
      <c r="C23371">
        <f>IF(B23371=3,"N1",IF(B23371=4,"N2",IF(B23371=5,"R",(B23371-5))))</f>
        <v>10</v>
      </c>
    </row>
    <row r="23372" spans="1:3">
      <c r="A23372" s="6" t="s">
        <v>27141</v>
      </c>
      <c r="B23372">
        <f>INT(($B$1-A23372)/365.25)</f>
        <v>15</v>
      </c>
      <c r="C23372">
        <f>IF(B23372=3,"N1",IF(B23372=4,"N2",IF(B23372=5,"R",(B23372-5))))</f>
        <v>10</v>
      </c>
    </row>
    <row r="23373" spans="1:3">
      <c r="A23373" s="6" t="s">
        <v>24555</v>
      </c>
      <c r="B23373">
        <f>INT(($B$1-A23373)/365.25)</f>
        <v>12</v>
      </c>
      <c r="C23373">
        <f>IF(B23373=3,"N1",IF(B23373=4,"N2",IF(B23373=5,"R",(B23373-5))))</f>
        <v>7</v>
      </c>
    </row>
    <row r="23374" spans="1:3">
      <c r="A23374" s="6" t="s">
        <v>24881</v>
      </c>
      <c r="B23374">
        <f>INT(($B$1-A23374)/365.25)</f>
        <v>17</v>
      </c>
      <c r="C23374">
        <f>IF(B23374=3,"N1",IF(B23374=4,"N2",IF(B23374=5,"R",(B23374-5))))</f>
        <v>12</v>
      </c>
    </row>
    <row r="23375" spans="1:3">
      <c r="A23375" s="6" t="s">
        <v>24805</v>
      </c>
      <c r="B23375">
        <f>INT(($B$1-A23375)/365.25)</f>
        <v>13</v>
      </c>
      <c r="C23375">
        <f>IF(B23375=3,"N1",IF(B23375=4,"N2",IF(B23375=5,"R",(B23375-5))))</f>
        <v>8</v>
      </c>
    </row>
    <row r="23376" spans="1:3">
      <c r="A23376" s="6" t="s">
        <v>25009</v>
      </c>
      <c r="B23376">
        <f>INT(($B$1-A23376)/365.25)</f>
        <v>12</v>
      </c>
      <c r="C23376">
        <f>IF(B23376=3,"N1",IF(B23376=4,"N2",IF(B23376=5,"R",(B23376-5))))</f>
        <v>7</v>
      </c>
    </row>
    <row r="23377" spans="1:3">
      <c r="A23377" s="6" t="s">
        <v>23923</v>
      </c>
      <c r="B23377">
        <f>INT(($B$1-A23377)/365.25)</f>
        <v>18</v>
      </c>
      <c r="C23377">
        <f>IF(B23377=3,"N1",IF(B23377=4,"N2",IF(B23377=5,"R",(B23377-5))))</f>
        <v>13</v>
      </c>
    </row>
    <row r="23378" spans="1:3">
      <c r="A23378" s="6" t="s">
        <v>26817</v>
      </c>
      <c r="B23378">
        <f>INT(($B$1-A23378)/365.25)</f>
        <v>16</v>
      </c>
      <c r="C23378">
        <f>IF(B23378=3,"N1",IF(B23378=4,"N2",IF(B23378=5,"R",(B23378-5))))</f>
        <v>11</v>
      </c>
    </row>
    <row r="23379" spans="1:3">
      <c r="A23379" s="6" t="s">
        <v>782</v>
      </c>
      <c r="B23379">
        <f>INT(($B$1-A23379)/365.25)</f>
        <v>16</v>
      </c>
      <c r="C23379">
        <f>IF(B23379=3,"N1",IF(B23379=4,"N2",IF(B23379=5,"R",(B23379-5))))</f>
        <v>11</v>
      </c>
    </row>
    <row r="23380" spans="1:3">
      <c r="A23380" s="6" t="s">
        <v>34767</v>
      </c>
      <c r="B23380">
        <f>INT(($B$1-A23380)/365.25)</f>
        <v>14</v>
      </c>
      <c r="C23380">
        <f>IF(B23380=3,"N1",IF(B23380=4,"N2",IF(B23380=5,"R",(B23380-5))))</f>
        <v>9</v>
      </c>
    </row>
    <row r="23381" spans="1:3">
      <c r="A23381" s="6" t="s">
        <v>25690</v>
      </c>
      <c r="B23381">
        <f>INT(($B$1-A23381)/365.25)</f>
        <v>16</v>
      </c>
      <c r="C23381">
        <f>IF(B23381=3,"N1",IF(B23381=4,"N2",IF(B23381=5,"R",(B23381-5))))</f>
        <v>11</v>
      </c>
    </row>
    <row r="23382" spans="1:3">
      <c r="A23382" s="6" t="s">
        <v>23725</v>
      </c>
      <c r="B23382">
        <f>INT(($B$1-A23382)/365.25)</f>
        <v>16</v>
      </c>
      <c r="C23382">
        <f>IF(B23382=3,"N1",IF(B23382=4,"N2",IF(B23382=5,"R",(B23382-5))))</f>
        <v>11</v>
      </c>
    </row>
    <row r="23383" spans="1:3">
      <c r="A23383" s="6" t="s">
        <v>27051</v>
      </c>
      <c r="B23383">
        <f>INT(($B$1-A23383)/365.25)</f>
        <v>15</v>
      </c>
      <c r="C23383">
        <f>IF(B23383=3,"N1",IF(B23383=4,"N2",IF(B23383=5,"R",(B23383-5))))</f>
        <v>10</v>
      </c>
    </row>
    <row r="23384" spans="1:3">
      <c r="A23384" s="6" t="s">
        <v>28022</v>
      </c>
      <c r="B23384">
        <f>INT(($B$1-A23384)/365.25)</f>
        <v>13</v>
      </c>
      <c r="C23384">
        <f>IF(B23384=3,"N1",IF(B23384=4,"N2",IF(B23384=5,"R",(B23384-5))))</f>
        <v>8</v>
      </c>
    </row>
    <row r="23385" spans="1:3">
      <c r="A23385" s="6" t="s">
        <v>772</v>
      </c>
      <c r="B23385">
        <f>INT(($B$1-A23385)/365.25)</f>
        <v>13</v>
      </c>
      <c r="C23385">
        <f>IF(B23385=3,"N1",IF(B23385=4,"N2",IF(B23385=5,"R",(B23385-5))))</f>
        <v>8</v>
      </c>
    </row>
    <row r="23386" spans="1:3">
      <c r="A23386" s="6" t="s">
        <v>26503</v>
      </c>
      <c r="B23386">
        <f>INT(($B$1-A23386)/365.25)</f>
        <v>16</v>
      </c>
      <c r="C23386">
        <f>IF(B23386=3,"N1",IF(B23386=4,"N2",IF(B23386=5,"R",(B23386-5))))</f>
        <v>11</v>
      </c>
    </row>
    <row r="23387" spans="1:3">
      <c r="A23387" s="6" t="s">
        <v>928</v>
      </c>
      <c r="B23387">
        <f>INT(($B$1-A23387)/365.25)</f>
        <v>15</v>
      </c>
      <c r="C23387">
        <f>IF(B23387=3,"N1",IF(B23387=4,"N2",IF(B23387=5,"R",(B23387-5))))</f>
        <v>10</v>
      </c>
    </row>
    <row r="23388" spans="1:3">
      <c r="A23388" s="6" t="s">
        <v>24108</v>
      </c>
      <c r="B23388">
        <f>INT(($B$1-A23388)/365.25)</f>
        <v>17</v>
      </c>
      <c r="C23388">
        <f>IF(B23388=3,"N1",IF(B23388=4,"N2",IF(B23388=5,"R",(B23388-5))))</f>
        <v>12</v>
      </c>
    </row>
    <row r="23389" spans="1:3">
      <c r="A23389" s="6" t="s">
        <v>25095</v>
      </c>
      <c r="B23389">
        <f>INT(($B$1-A23389)/365.25)</f>
        <v>12</v>
      </c>
      <c r="C23389">
        <f>IF(B23389=3,"N1",IF(B23389=4,"N2",IF(B23389=5,"R",(B23389-5))))</f>
        <v>7</v>
      </c>
    </row>
    <row r="23390" spans="1:3">
      <c r="A23390" s="6" t="s">
        <v>30289</v>
      </c>
      <c r="B23390">
        <f>INT(($B$1-A23390)/365.25)</f>
        <v>12</v>
      </c>
      <c r="C23390">
        <f>IF(B23390=3,"N1",IF(B23390=4,"N2",IF(B23390=5,"R",(B23390-5))))</f>
        <v>7</v>
      </c>
    </row>
    <row r="23391" spans="1:3">
      <c r="A23391" s="6" t="s">
        <v>26184</v>
      </c>
      <c r="B23391">
        <f>INT(($B$1-A23391)/365.25)</f>
        <v>17</v>
      </c>
      <c r="C23391">
        <f>IF(B23391=3,"N1",IF(B23391=4,"N2",IF(B23391=5,"R",(B23391-5))))</f>
        <v>12</v>
      </c>
    </row>
    <row r="23392" spans="1:3">
      <c r="A23392" s="6" t="s">
        <v>25734</v>
      </c>
      <c r="B23392">
        <f>INT(($B$1-A23392)/365.25)</f>
        <v>13</v>
      </c>
      <c r="C23392">
        <f>IF(B23392=3,"N1",IF(B23392=4,"N2",IF(B23392=5,"R",(B23392-5))))</f>
        <v>8</v>
      </c>
    </row>
    <row r="23393" spans="1:3">
      <c r="A23393" s="6" t="s">
        <v>27563</v>
      </c>
      <c r="B23393">
        <f>INT(($B$1-A23393)/365.25)</f>
        <v>16</v>
      </c>
      <c r="C23393">
        <f>IF(B23393=3,"N1",IF(B23393=4,"N2",IF(B23393=5,"R",(B23393-5))))</f>
        <v>11</v>
      </c>
    </row>
    <row r="23394" spans="1:3">
      <c r="A23394" s="6" t="s">
        <v>26993</v>
      </c>
      <c r="B23394">
        <f>INT(($B$1-A23394)/365.25)</f>
        <v>12</v>
      </c>
      <c r="C23394">
        <f>IF(B23394=3,"N1",IF(B23394=4,"N2",IF(B23394=5,"R",(B23394-5))))</f>
        <v>7</v>
      </c>
    </row>
    <row r="23395" spans="1:3">
      <c r="A23395" s="6" t="s">
        <v>27508</v>
      </c>
      <c r="B23395">
        <f>INT(($B$1-A23395)/365.25)</f>
        <v>15</v>
      </c>
      <c r="C23395">
        <f>IF(B23395=3,"N1",IF(B23395=4,"N2",IF(B23395=5,"R",(B23395-5))))</f>
        <v>10</v>
      </c>
    </row>
    <row r="23396" spans="1:3">
      <c r="A23396" s="6" t="s">
        <v>33474</v>
      </c>
      <c r="B23396">
        <f>INT(($B$1-A23396)/365.25)</f>
        <v>15</v>
      </c>
      <c r="C23396">
        <f>IF(B23396=3,"N1",IF(B23396=4,"N2",IF(B23396=5,"R",(B23396-5))))</f>
        <v>10</v>
      </c>
    </row>
    <row r="23397" spans="1:3">
      <c r="A23397" s="6" t="s">
        <v>867</v>
      </c>
      <c r="B23397">
        <f>INT(($B$1-A23397)/365.25)</f>
        <v>16</v>
      </c>
      <c r="C23397">
        <f>IF(B23397=3,"N1",IF(B23397=4,"N2",IF(B23397=5,"R",(B23397-5))))</f>
        <v>11</v>
      </c>
    </row>
    <row r="23398" spans="1:3">
      <c r="A23398" s="6" t="s">
        <v>23604</v>
      </c>
      <c r="B23398">
        <f>INT(($B$1-A23398)/365.25)</f>
        <v>15</v>
      </c>
      <c r="C23398">
        <f>IF(B23398=3,"N1",IF(B23398=4,"N2",IF(B23398=5,"R",(B23398-5))))</f>
        <v>10</v>
      </c>
    </row>
    <row r="23399" spans="1:3">
      <c r="A23399" s="6" t="s">
        <v>23452</v>
      </c>
      <c r="B23399">
        <f>INT(($B$1-A23399)/365.25)</f>
        <v>16</v>
      </c>
      <c r="C23399">
        <f>IF(B23399=3,"N1",IF(B23399=4,"N2",IF(B23399=5,"R",(B23399-5))))</f>
        <v>11</v>
      </c>
    </row>
    <row r="23400" spans="1:3">
      <c r="A23400" s="6" t="s">
        <v>23256</v>
      </c>
      <c r="B23400">
        <f>INT(($B$1-A23400)/365.25)</f>
        <v>16</v>
      </c>
      <c r="C23400">
        <f>IF(B23400=3,"N1",IF(B23400=4,"N2",IF(B23400=5,"R",(B23400-5))))</f>
        <v>11</v>
      </c>
    </row>
    <row r="23401" spans="1:3">
      <c r="A23401" s="6" t="s">
        <v>23946</v>
      </c>
      <c r="B23401">
        <f>INT(($B$1-A23401)/365.25)</f>
        <v>14</v>
      </c>
      <c r="C23401">
        <f>IF(B23401=3,"N1",IF(B23401=4,"N2",IF(B23401=5,"R",(B23401-5))))</f>
        <v>9</v>
      </c>
    </row>
    <row r="23402" spans="1:3">
      <c r="A23402" s="6" t="s">
        <v>32549</v>
      </c>
      <c r="B23402">
        <f>INT(($B$1-A23402)/365.25)</f>
        <v>12</v>
      </c>
      <c r="C23402">
        <f>IF(B23402=3,"N1",IF(B23402=4,"N2",IF(B23402=5,"R",(B23402-5))))</f>
        <v>7</v>
      </c>
    </row>
    <row r="23403" spans="1:3">
      <c r="A23403" s="6" t="s">
        <v>25820</v>
      </c>
      <c r="B23403">
        <f>INT(($B$1-A23403)/365.25)</f>
        <v>12</v>
      </c>
      <c r="C23403">
        <f>IF(B23403=3,"N1",IF(B23403=4,"N2",IF(B23403=5,"R",(B23403-5))))</f>
        <v>7</v>
      </c>
    </row>
    <row r="23404" spans="1:3">
      <c r="A23404" s="6" t="s">
        <v>26408</v>
      </c>
      <c r="B23404">
        <f>INT(($B$1-A23404)/365.25)</f>
        <v>13</v>
      </c>
      <c r="C23404">
        <f>IF(B23404=3,"N1",IF(B23404=4,"N2",IF(B23404=5,"R",(B23404-5))))</f>
        <v>8</v>
      </c>
    </row>
    <row r="23405" spans="1:3">
      <c r="A23405" s="6" t="s">
        <v>27484</v>
      </c>
      <c r="B23405">
        <f>INT(($B$1-A23405)/365.25)</f>
        <v>16</v>
      </c>
      <c r="C23405">
        <f>IF(B23405=3,"N1",IF(B23405=4,"N2",IF(B23405=5,"R",(B23405-5))))</f>
        <v>11</v>
      </c>
    </row>
    <row r="23406" spans="1:3">
      <c r="A23406" s="6" t="s">
        <v>724</v>
      </c>
      <c r="B23406">
        <f>INT(($B$1-A23406)/365.25)</f>
        <v>15</v>
      </c>
      <c r="C23406">
        <f>IF(B23406=3,"N1",IF(B23406=4,"N2",IF(B23406=5,"R",(B23406-5))))</f>
        <v>10</v>
      </c>
    </row>
    <row r="23407" spans="1:3">
      <c r="A23407" s="6" t="s">
        <v>27356</v>
      </c>
      <c r="B23407">
        <f>INT(($B$1-A23407)/365.25)</f>
        <v>16</v>
      </c>
      <c r="C23407">
        <f>IF(B23407=3,"N1",IF(B23407=4,"N2",IF(B23407=5,"R",(B23407-5))))</f>
        <v>11</v>
      </c>
    </row>
    <row r="23408" spans="1:3">
      <c r="A23408" s="6" t="s">
        <v>31710</v>
      </c>
      <c r="B23408">
        <f>INT(($B$1-A23408)/365.25)</f>
        <v>15</v>
      </c>
      <c r="C23408">
        <f>IF(B23408=3,"N1",IF(B23408=4,"N2",IF(B23408=5,"R",(B23408-5))))</f>
        <v>10</v>
      </c>
    </row>
    <row r="23409" spans="1:3">
      <c r="A23409" s="6" t="s">
        <v>32537</v>
      </c>
      <c r="B23409">
        <f>INT(($B$1-A23409)/365.25)</f>
        <v>15</v>
      </c>
      <c r="C23409">
        <f>IF(B23409=3,"N1",IF(B23409=4,"N2",IF(B23409=5,"R",(B23409-5))))</f>
        <v>10</v>
      </c>
    </row>
    <row r="23410" spans="1:3">
      <c r="A23410" s="6" t="s">
        <v>23960</v>
      </c>
      <c r="B23410">
        <f>INT(($B$1-A23410)/365.25)</f>
        <v>16</v>
      </c>
      <c r="C23410">
        <f>IF(B23410=3,"N1",IF(B23410=4,"N2",IF(B23410=5,"R",(B23410-5))))</f>
        <v>11</v>
      </c>
    </row>
    <row r="23411" spans="1:3">
      <c r="A23411" s="6" t="s">
        <v>27957</v>
      </c>
      <c r="B23411">
        <f>INT(($B$1-A23411)/365.25)</f>
        <v>12</v>
      </c>
      <c r="C23411">
        <f>IF(B23411=3,"N1",IF(B23411=4,"N2",IF(B23411=5,"R",(B23411-5))))</f>
        <v>7</v>
      </c>
    </row>
    <row r="23412" spans="1:3">
      <c r="A23412" s="6" t="s">
        <v>27292</v>
      </c>
      <c r="B23412">
        <f>INT(($B$1-A23412)/365.25)</f>
        <v>12</v>
      </c>
      <c r="C23412">
        <f>IF(B23412=3,"N1",IF(B23412=4,"N2",IF(B23412=5,"R",(B23412-5))))</f>
        <v>7</v>
      </c>
    </row>
    <row r="23413" spans="1:3">
      <c r="A23413" s="6" t="s">
        <v>31598</v>
      </c>
      <c r="B23413">
        <f>INT(($B$1-A23413)/365.25)</f>
        <v>14</v>
      </c>
      <c r="C23413">
        <f>IF(B23413=3,"N1",IF(B23413=4,"N2",IF(B23413=5,"R",(B23413-5))))</f>
        <v>9</v>
      </c>
    </row>
    <row r="23414" spans="1:3">
      <c r="A23414" s="6" t="s">
        <v>25022</v>
      </c>
      <c r="B23414">
        <f>INT(($B$1-A23414)/365.25)</f>
        <v>16</v>
      </c>
      <c r="C23414">
        <f>IF(B23414=3,"N1",IF(B23414=4,"N2",IF(B23414=5,"R",(B23414-5))))</f>
        <v>11</v>
      </c>
    </row>
    <row r="23415" spans="1:3">
      <c r="A23415" s="6" t="s">
        <v>34803</v>
      </c>
      <c r="B23415">
        <f>INT(($B$1-A23415)/365.25)</f>
        <v>13</v>
      </c>
      <c r="C23415">
        <f>IF(B23415=3,"N1",IF(B23415=4,"N2",IF(B23415=5,"R",(B23415-5))))</f>
        <v>8</v>
      </c>
    </row>
    <row r="23416" spans="1:3">
      <c r="A23416" s="6" t="s">
        <v>25386</v>
      </c>
      <c r="B23416">
        <f>INT(($B$1-A23416)/365.25)</f>
        <v>14</v>
      </c>
      <c r="C23416">
        <f>IF(B23416=3,"N1",IF(B23416=4,"N2",IF(B23416=5,"R",(B23416-5))))</f>
        <v>9</v>
      </c>
    </row>
    <row r="23417" spans="1:3">
      <c r="A23417" s="6" t="s">
        <v>25906</v>
      </c>
      <c r="B23417">
        <f>INT(($B$1-A23417)/365.25)</f>
        <v>14</v>
      </c>
      <c r="C23417">
        <f>IF(B23417=3,"N1",IF(B23417=4,"N2",IF(B23417=5,"R",(B23417-5))))</f>
        <v>9</v>
      </c>
    </row>
    <row r="23418" spans="1:3">
      <c r="A23418" s="6" t="s">
        <v>34807</v>
      </c>
      <c r="B23418">
        <f>INT(($B$1-A23418)/365.25)</f>
        <v>15</v>
      </c>
      <c r="C23418">
        <f>IF(B23418=3,"N1",IF(B23418=4,"N2",IF(B23418=5,"R",(B23418-5))))</f>
        <v>10</v>
      </c>
    </row>
    <row r="23419" spans="1:3">
      <c r="A23419" s="6" t="s">
        <v>34809</v>
      </c>
      <c r="B23419">
        <f>INT(($B$1-A23419)/365.25)</f>
        <v>13</v>
      </c>
      <c r="C23419">
        <f>IF(B23419=3,"N1",IF(B23419=4,"N2",IF(B23419=5,"R",(B23419-5))))</f>
        <v>8</v>
      </c>
    </row>
    <row r="23420" spans="1:3">
      <c r="A23420" s="6" t="s">
        <v>26346</v>
      </c>
      <c r="B23420">
        <f>INT(($B$1-A23420)/365.25)</f>
        <v>16</v>
      </c>
      <c r="C23420">
        <f>IF(B23420=3,"N1",IF(B23420=4,"N2",IF(B23420=5,"R",(B23420-5))))</f>
        <v>11</v>
      </c>
    </row>
    <row r="23421" spans="1:3">
      <c r="A23421" s="6" t="s">
        <v>32957</v>
      </c>
      <c r="B23421">
        <f>INT(($B$1-A23421)/365.25)</f>
        <v>16</v>
      </c>
      <c r="C23421">
        <f>IF(B23421=3,"N1",IF(B23421=4,"N2",IF(B23421=5,"R",(B23421-5))))</f>
        <v>11</v>
      </c>
    </row>
    <row r="23422" spans="1:3">
      <c r="A23422" s="6" t="s">
        <v>34812</v>
      </c>
      <c r="B23422">
        <f>INT(($B$1-A23422)/365.25)</f>
        <v>17</v>
      </c>
      <c r="C23422">
        <f>IF(B23422=3,"N1",IF(B23422=4,"N2",IF(B23422=5,"R",(B23422-5))))</f>
        <v>12</v>
      </c>
    </row>
    <row r="23423" spans="1:3">
      <c r="A23423" s="6" t="s">
        <v>28060</v>
      </c>
      <c r="B23423">
        <f>INT(($B$1-A23423)/365.25)</f>
        <v>12</v>
      </c>
      <c r="C23423">
        <f>IF(B23423=3,"N1",IF(B23423=4,"N2",IF(B23423=5,"R",(B23423-5))))</f>
        <v>7</v>
      </c>
    </row>
    <row r="23424" spans="1:3">
      <c r="A23424" s="6" t="s">
        <v>24531</v>
      </c>
      <c r="B23424">
        <f>INT(($B$1-A23424)/365.25)</f>
        <v>14</v>
      </c>
      <c r="C23424">
        <f>IF(B23424=3,"N1",IF(B23424=4,"N2",IF(B23424=5,"R",(B23424-5))))</f>
        <v>9</v>
      </c>
    </row>
    <row r="23425" spans="1:3">
      <c r="A23425" s="6" t="s">
        <v>24799</v>
      </c>
      <c r="B23425">
        <f>INT(($B$1-A23425)/365.25)</f>
        <v>16</v>
      </c>
      <c r="C23425">
        <f>IF(B23425=3,"N1",IF(B23425=4,"N2",IF(B23425=5,"R",(B23425-5))))</f>
        <v>11</v>
      </c>
    </row>
    <row r="23426" spans="1:3">
      <c r="A23426" s="6" t="s">
        <v>31656</v>
      </c>
      <c r="B23426">
        <f>INT(($B$1-A23426)/365.25)</f>
        <v>16</v>
      </c>
      <c r="C23426">
        <f>IF(B23426=3,"N1",IF(B23426=4,"N2",IF(B23426=5,"R",(B23426-5))))</f>
        <v>11</v>
      </c>
    </row>
    <row r="23427" spans="1:3">
      <c r="A23427" s="6" t="s">
        <v>28232</v>
      </c>
      <c r="B23427">
        <f>INT(($B$1-A23427)/365.25)</f>
        <v>16</v>
      </c>
      <c r="C23427">
        <f>IF(B23427=3,"N1",IF(B23427=4,"N2",IF(B23427=5,"R",(B23427-5))))</f>
        <v>11</v>
      </c>
    </row>
    <row r="23428" spans="1:3">
      <c r="A23428" s="6" t="s">
        <v>23960</v>
      </c>
      <c r="B23428">
        <f>INT(($B$1-A23428)/365.25)</f>
        <v>16</v>
      </c>
      <c r="C23428">
        <f>IF(B23428=3,"N1",IF(B23428=4,"N2",IF(B23428=5,"R",(B23428-5))))</f>
        <v>11</v>
      </c>
    </row>
    <row r="23429" spans="1:3">
      <c r="A23429" s="6" t="s">
        <v>28177</v>
      </c>
      <c r="B23429">
        <f>INT(($B$1-A23429)/365.25)</f>
        <v>13</v>
      </c>
      <c r="C23429">
        <f>IF(B23429=3,"N1",IF(B23429=4,"N2",IF(B23429=5,"R",(B23429-5))))</f>
        <v>8</v>
      </c>
    </row>
    <row r="23430" spans="1:3">
      <c r="A23430" s="6" t="s">
        <v>26967</v>
      </c>
      <c r="B23430">
        <f>INT(($B$1-A23430)/365.25)</f>
        <v>15</v>
      </c>
      <c r="C23430">
        <f>IF(B23430=3,"N1",IF(B23430=4,"N2",IF(B23430=5,"R",(B23430-5))))</f>
        <v>10</v>
      </c>
    </row>
    <row r="23431" spans="1:3">
      <c r="A23431" s="6" t="s">
        <v>34822</v>
      </c>
      <c r="B23431">
        <f>INT(($B$1-A23431)/365.25)</f>
        <v>18</v>
      </c>
      <c r="C23431">
        <f>IF(B23431=3,"N1",IF(B23431=4,"N2",IF(B23431=5,"R",(B23431-5))))</f>
        <v>13</v>
      </c>
    </row>
    <row r="23432" spans="1:3">
      <c r="A23432" s="6" t="s">
        <v>30785</v>
      </c>
      <c r="B23432">
        <f>INT(($B$1-A23432)/365.25)</f>
        <v>17</v>
      </c>
      <c r="C23432">
        <f>IF(B23432=3,"N1",IF(B23432=4,"N2",IF(B23432=5,"R",(B23432-5))))</f>
        <v>12</v>
      </c>
    </row>
    <row r="23433" spans="1:3">
      <c r="A23433" s="6" t="s">
        <v>23291</v>
      </c>
      <c r="B23433">
        <f>INT(($B$1-A23433)/365.25)</f>
        <v>16</v>
      </c>
      <c r="C23433">
        <f>IF(B23433=3,"N1",IF(B23433=4,"N2",IF(B23433=5,"R",(B23433-5))))</f>
        <v>11</v>
      </c>
    </row>
    <row r="23434" spans="1:3">
      <c r="A23434" s="6" t="s">
        <v>32703</v>
      </c>
      <c r="B23434">
        <f>INT(($B$1-A23434)/365.25)</f>
        <v>14</v>
      </c>
      <c r="C23434">
        <f>IF(B23434=3,"N1",IF(B23434=4,"N2",IF(B23434=5,"R",(B23434-5))))</f>
        <v>9</v>
      </c>
    </row>
    <row r="23435" spans="1:3">
      <c r="A23435" s="6" t="s">
        <v>33433</v>
      </c>
      <c r="B23435">
        <f>INT(($B$1-A23435)/365.25)</f>
        <v>15</v>
      </c>
      <c r="C23435">
        <f>IF(B23435=3,"N1",IF(B23435=4,"N2",IF(B23435=5,"R",(B23435-5))))</f>
        <v>10</v>
      </c>
    </row>
    <row r="23436" spans="1:3">
      <c r="A23436" s="6" t="s">
        <v>25792</v>
      </c>
      <c r="B23436">
        <f>INT(($B$1-A23436)/365.25)</f>
        <v>18</v>
      </c>
      <c r="C23436">
        <f>IF(B23436=3,"N1",IF(B23436=4,"N2",IF(B23436=5,"R",(B23436-5))))</f>
        <v>13</v>
      </c>
    </row>
    <row r="23437" spans="1:3">
      <c r="A23437" s="6" t="s">
        <v>25164</v>
      </c>
      <c r="B23437">
        <f>INT(($B$1-A23437)/365.25)</f>
        <v>12</v>
      </c>
      <c r="C23437">
        <f>IF(B23437=3,"N1",IF(B23437=4,"N2",IF(B23437=5,"R",(B23437-5))))</f>
        <v>7</v>
      </c>
    </row>
    <row r="23438" spans="1:3">
      <c r="A23438" s="6" t="s">
        <v>26061</v>
      </c>
      <c r="B23438">
        <f>INT(($B$1-A23438)/365.25)</f>
        <v>16</v>
      </c>
      <c r="C23438">
        <f>IF(B23438=3,"N1",IF(B23438=4,"N2",IF(B23438=5,"R",(B23438-5))))</f>
        <v>11</v>
      </c>
    </row>
    <row r="23439" spans="1:3">
      <c r="A23439" s="6" t="s">
        <v>25286</v>
      </c>
      <c r="B23439">
        <f>INT(($B$1-A23439)/365.25)</f>
        <v>15</v>
      </c>
      <c r="C23439">
        <f>IF(B23439=3,"N1",IF(B23439=4,"N2",IF(B23439=5,"R",(B23439-5))))</f>
        <v>10</v>
      </c>
    </row>
    <row r="23440" spans="1:3">
      <c r="A23440" s="6" t="s">
        <v>30627</v>
      </c>
      <c r="B23440">
        <f>INT(($B$1-A23440)/365.25)</f>
        <v>15</v>
      </c>
      <c r="C23440">
        <f>IF(B23440=3,"N1",IF(B23440=4,"N2",IF(B23440=5,"R",(B23440-5))))</f>
        <v>10</v>
      </c>
    </row>
    <row r="23441" spans="1:3">
      <c r="A23441" s="6" t="s">
        <v>878</v>
      </c>
      <c r="B23441">
        <f>INT(($B$1-A23441)/365.25)</f>
        <v>15</v>
      </c>
      <c r="C23441">
        <f>IF(B23441=3,"N1",IF(B23441=4,"N2",IF(B23441=5,"R",(B23441-5))))</f>
        <v>10</v>
      </c>
    </row>
    <row r="23442" spans="1:3">
      <c r="A23442" s="6" t="s">
        <v>23234</v>
      </c>
      <c r="B23442">
        <f>INT(($B$1-A23442)/365.25)</f>
        <v>13</v>
      </c>
      <c r="C23442">
        <f>IF(B23442=3,"N1",IF(B23442=4,"N2",IF(B23442=5,"R",(B23442-5))))</f>
        <v>8</v>
      </c>
    </row>
    <row r="23443" spans="1:3">
      <c r="A23443" s="6" t="s">
        <v>33729</v>
      </c>
      <c r="B23443">
        <f>INT(($B$1-A23443)/365.25)</f>
        <v>17</v>
      </c>
      <c r="C23443">
        <f>IF(B23443=3,"N1",IF(B23443=4,"N2",IF(B23443=5,"R",(B23443-5))))</f>
        <v>12</v>
      </c>
    </row>
    <row r="23444" spans="1:3">
      <c r="A23444" s="6" t="s">
        <v>24043</v>
      </c>
      <c r="B23444">
        <f>INT(($B$1-A23444)/365.25)</f>
        <v>17</v>
      </c>
      <c r="C23444">
        <f>IF(B23444=3,"N1",IF(B23444=4,"N2",IF(B23444=5,"R",(B23444-5))))</f>
        <v>12</v>
      </c>
    </row>
    <row r="23445" spans="1:3">
      <c r="A23445" s="6" t="s">
        <v>26749</v>
      </c>
      <c r="B23445">
        <f>INT(($B$1-A23445)/365.25)</f>
        <v>16</v>
      </c>
      <c r="C23445">
        <f>IF(B23445=3,"N1",IF(B23445=4,"N2",IF(B23445=5,"R",(B23445-5))))</f>
        <v>11</v>
      </c>
    </row>
    <row r="23446" spans="1:3">
      <c r="A23446" s="6" t="s">
        <v>31254</v>
      </c>
      <c r="B23446">
        <f>INT(($B$1-A23446)/365.25)</f>
        <v>18</v>
      </c>
      <c r="C23446">
        <f>IF(B23446=3,"N1",IF(B23446=4,"N2",IF(B23446=5,"R",(B23446-5))))</f>
        <v>13</v>
      </c>
    </row>
    <row r="23447" spans="1:3">
      <c r="A23447" s="6" t="s">
        <v>26201</v>
      </c>
      <c r="B23447">
        <f>INT(($B$1-A23447)/365.25)</f>
        <v>12</v>
      </c>
      <c r="C23447">
        <f>IF(B23447=3,"N1",IF(B23447=4,"N2",IF(B23447=5,"R",(B23447-5))))</f>
        <v>7</v>
      </c>
    </row>
    <row r="23448" spans="1:3">
      <c r="A23448" s="6" t="s">
        <v>27197</v>
      </c>
      <c r="B23448">
        <f>INT(($B$1-A23448)/365.25)</f>
        <v>12</v>
      </c>
      <c r="C23448">
        <f>IF(B23448=3,"N1",IF(B23448=4,"N2",IF(B23448=5,"R",(B23448-5))))</f>
        <v>7</v>
      </c>
    </row>
    <row r="23449" spans="1:3">
      <c r="A23449" s="6" t="s">
        <v>33160</v>
      </c>
      <c r="B23449">
        <f>INT(($B$1-A23449)/365.25)</f>
        <v>17</v>
      </c>
      <c r="C23449">
        <f>IF(B23449=3,"N1",IF(B23449=4,"N2",IF(B23449=5,"R",(B23449-5))))</f>
        <v>12</v>
      </c>
    </row>
    <row r="23450" spans="1:3">
      <c r="A23450" s="6" t="s">
        <v>23454</v>
      </c>
      <c r="B23450">
        <f>INT(($B$1-A23450)/365.25)</f>
        <v>13</v>
      </c>
      <c r="C23450">
        <f>IF(B23450=3,"N1",IF(B23450=4,"N2",IF(B23450=5,"R",(B23450-5))))</f>
        <v>8</v>
      </c>
    </row>
    <row r="23451" spans="1:3">
      <c r="A23451" s="6" t="s">
        <v>23825</v>
      </c>
      <c r="B23451">
        <f>INT(($B$1-A23451)/365.25)</f>
        <v>15</v>
      </c>
      <c r="C23451">
        <f>IF(B23451=3,"N1",IF(B23451=4,"N2",IF(B23451=5,"R",(B23451-5))))</f>
        <v>10</v>
      </c>
    </row>
    <row r="23452" spans="1:3">
      <c r="A23452" s="6" t="s">
        <v>27689</v>
      </c>
      <c r="B23452">
        <f>INT(($B$1-A23452)/365.25)</f>
        <v>16</v>
      </c>
      <c r="C23452">
        <f>IF(B23452=3,"N1",IF(B23452=4,"N2",IF(B23452=5,"R",(B23452-5))))</f>
        <v>11</v>
      </c>
    </row>
    <row r="23453" spans="1:3">
      <c r="A23453" s="6" t="s">
        <v>33474</v>
      </c>
      <c r="B23453">
        <f>INT(($B$1-A23453)/365.25)</f>
        <v>15</v>
      </c>
      <c r="C23453">
        <f>IF(B23453=3,"N1",IF(B23453=4,"N2",IF(B23453=5,"R",(B23453-5))))</f>
        <v>10</v>
      </c>
    </row>
    <row r="23454" spans="1:3">
      <c r="A23454" s="6" t="s">
        <v>33099</v>
      </c>
      <c r="B23454">
        <f>INT(($B$1-A23454)/365.25)</f>
        <v>13</v>
      </c>
      <c r="C23454">
        <f>IF(B23454=3,"N1",IF(B23454=4,"N2",IF(B23454=5,"R",(B23454-5))))</f>
        <v>8</v>
      </c>
    </row>
    <row r="23455" spans="1:3">
      <c r="A23455" s="6" t="s">
        <v>27278</v>
      </c>
      <c r="B23455">
        <f>INT(($B$1-A23455)/365.25)</f>
        <v>13</v>
      </c>
      <c r="C23455">
        <f>IF(B23455=3,"N1",IF(B23455=4,"N2",IF(B23455=5,"R",(B23455-5))))</f>
        <v>8</v>
      </c>
    </row>
    <row r="23456" spans="1:3">
      <c r="A23456" s="6" t="s">
        <v>25466</v>
      </c>
      <c r="B23456">
        <f>INT(($B$1-A23456)/365.25)</f>
        <v>15</v>
      </c>
      <c r="C23456">
        <f>IF(B23456=3,"N1",IF(B23456=4,"N2",IF(B23456=5,"R",(B23456-5))))</f>
        <v>10</v>
      </c>
    </row>
    <row r="23457" spans="1:3">
      <c r="A23457" s="6" t="s">
        <v>31215</v>
      </c>
      <c r="B23457">
        <f>INT(($B$1-A23457)/365.25)</f>
        <v>12</v>
      </c>
      <c r="C23457">
        <f>IF(B23457=3,"N1",IF(B23457=4,"N2",IF(B23457=5,"R",(B23457-5))))</f>
        <v>7</v>
      </c>
    </row>
    <row r="23458" spans="1:3">
      <c r="A23458" s="6" t="s">
        <v>23302</v>
      </c>
      <c r="B23458">
        <f>INT(($B$1-A23458)/365.25)</f>
        <v>16</v>
      </c>
      <c r="C23458">
        <f>IF(B23458=3,"N1",IF(B23458=4,"N2",IF(B23458=5,"R",(B23458-5))))</f>
        <v>11</v>
      </c>
    </row>
    <row r="23459" spans="1:3">
      <c r="A23459" s="6" t="s">
        <v>815</v>
      </c>
      <c r="B23459">
        <f>INT(($B$1-A23459)/365.25)</f>
        <v>16</v>
      </c>
      <c r="C23459">
        <f>IF(B23459=3,"N1",IF(B23459=4,"N2",IF(B23459=5,"R",(B23459-5))))</f>
        <v>11</v>
      </c>
    </row>
    <row r="23460" spans="1:3">
      <c r="A23460" s="6" t="s">
        <v>23481</v>
      </c>
      <c r="B23460">
        <f>INT(($B$1-A23460)/365.25)</f>
        <v>15</v>
      </c>
      <c r="C23460">
        <f>IF(B23460=3,"N1",IF(B23460=4,"N2",IF(B23460=5,"R",(B23460-5))))</f>
        <v>10</v>
      </c>
    </row>
    <row r="23461" spans="1:3">
      <c r="A23461" s="6" t="s">
        <v>24030</v>
      </c>
      <c r="B23461">
        <f>INT(($B$1-A23461)/365.25)</f>
        <v>16</v>
      </c>
      <c r="C23461">
        <f>IF(B23461=3,"N1",IF(B23461=4,"N2",IF(B23461=5,"R",(B23461-5))))</f>
        <v>11</v>
      </c>
    </row>
    <row r="23462" spans="1:3">
      <c r="A23462" s="6" t="s">
        <v>25788</v>
      </c>
      <c r="B23462">
        <f>INT(($B$1-A23462)/365.25)</f>
        <v>12</v>
      </c>
      <c r="C23462">
        <f>IF(B23462=3,"N1",IF(B23462=4,"N2",IF(B23462=5,"R",(B23462-5))))</f>
        <v>7</v>
      </c>
    </row>
    <row r="23463" spans="1:3">
      <c r="A23463" s="6" t="s">
        <v>27348</v>
      </c>
      <c r="B23463">
        <f>INT(($B$1-A23463)/365.25)</f>
        <v>15</v>
      </c>
      <c r="C23463">
        <f>IF(B23463=3,"N1",IF(B23463=4,"N2",IF(B23463=5,"R",(B23463-5))))</f>
        <v>10</v>
      </c>
    </row>
    <row r="23464" spans="1:3">
      <c r="A23464" s="6" t="s">
        <v>24581</v>
      </c>
      <c r="B23464">
        <f>INT(($B$1-A23464)/365.25)</f>
        <v>13</v>
      </c>
      <c r="C23464">
        <f>IF(B23464=3,"N1",IF(B23464=4,"N2",IF(B23464=5,"R",(B23464-5))))</f>
        <v>8</v>
      </c>
    </row>
    <row r="23465" spans="1:3">
      <c r="A23465" s="6" t="s">
        <v>24214</v>
      </c>
      <c r="B23465">
        <f>INT(($B$1-A23465)/365.25)</f>
        <v>15</v>
      </c>
      <c r="C23465">
        <f>IF(B23465=3,"N1",IF(B23465=4,"N2",IF(B23465=5,"R",(B23465-5))))</f>
        <v>10</v>
      </c>
    </row>
    <row r="23466" spans="1:3">
      <c r="A23466" s="6" t="s">
        <v>24331</v>
      </c>
      <c r="B23466">
        <f>INT(($B$1-A23466)/365.25)</f>
        <v>13</v>
      </c>
      <c r="C23466">
        <f>IF(B23466=3,"N1",IF(B23466=4,"N2",IF(B23466=5,"R",(B23466-5))))</f>
        <v>8</v>
      </c>
    </row>
    <row r="23467" spans="1:3">
      <c r="A23467" s="6" t="s">
        <v>28036</v>
      </c>
      <c r="B23467">
        <f>INT(($B$1-A23467)/365.25)</f>
        <v>17</v>
      </c>
      <c r="C23467">
        <f>IF(B23467=3,"N1",IF(B23467=4,"N2",IF(B23467=5,"R",(B23467-5))))</f>
        <v>12</v>
      </c>
    </row>
    <row r="23468" spans="1:3">
      <c r="A23468" s="6" t="s">
        <v>25191</v>
      </c>
      <c r="B23468">
        <f>INT(($B$1-A23468)/365.25)</f>
        <v>17</v>
      </c>
      <c r="C23468">
        <f>IF(B23468=3,"N1",IF(B23468=4,"N2",IF(B23468=5,"R",(B23468-5))))</f>
        <v>12</v>
      </c>
    </row>
    <row r="23469" spans="1:3">
      <c r="A23469" s="6" t="s">
        <v>27636</v>
      </c>
      <c r="B23469">
        <f>INT(($B$1-A23469)/365.25)</f>
        <v>16</v>
      </c>
      <c r="C23469">
        <f>IF(B23469=3,"N1",IF(B23469=4,"N2",IF(B23469=5,"R",(B23469-5))))</f>
        <v>11</v>
      </c>
    </row>
    <row r="23470" spans="1:3">
      <c r="A23470" s="6" t="s">
        <v>25113</v>
      </c>
      <c r="B23470">
        <f>INT(($B$1-A23470)/365.25)</f>
        <v>14</v>
      </c>
      <c r="C23470">
        <f>IF(B23470=3,"N1",IF(B23470=4,"N2",IF(B23470=5,"R",(B23470-5))))</f>
        <v>9</v>
      </c>
    </row>
    <row r="23471" spans="1:3">
      <c r="A23471" s="6" t="s">
        <v>25942</v>
      </c>
      <c r="B23471">
        <f>INT(($B$1-A23471)/365.25)</f>
        <v>18</v>
      </c>
      <c r="C23471">
        <f>IF(B23471=3,"N1",IF(B23471=4,"N2",IF(B23471=5,"R",(B23471-5))))</f>
        <v>13</v>
      </c>
    </row>
    <row r="23472" spans="1:3">
      <c r="A23472" s="6" t="s">
        <v>25818</v>
      </c>
      <c r="B23472">
        <f>INT(($B$1-A23472)/365.25)</f>
        <v>14</v>
      </c>
      <c r="C23472">
        <f>IF(B23472=3,"N1",IF(B23472=4,"N2",IF(B23472=5,"R",(B23472-5))))</f>
        <v>9</v>
      </c>
    </row>
    <row r="23473" spans="1:3">
      <c r="A23473" s="6" t="s">
        <v>25221</v>
      </c>
      <c r="B23473">
        <f>INT(($B$1-A23473)/365.25)</f>
        <v>16</v>
      </c>
      <c r="C23473">
        <f>IF(B23473=3,"N1",IF(B23473=4,"N2",IF(B23473=5,"R",(B23473-5))))</f>
        <v>11</v>
      </c>
    </row>
    <row r="23474" spans="1:3">
      <c r="A23474" s="6" t="s">
        <v>32024</v>
      </c>
      <c r="B23474">
        <f>INT(($B$1-A23474)/365.25)</f>
        <v>12</v>
      </c>
      <c r="C23474">
        <f>IF(B23474=3,"N1",IF(B23474=4,"N2",IF(B23474=5,"R",(B23474-5))))</f>
        <v>7</v>
      </c>
    </row>
    <row r="23475" spans="1:3">
      <c r="A23475" s="6" t="s">
        <v>24301</v>
      </c>
      <c r="B23475">
        <f>INT(($B$1-A23475)/365.25)</f>
        <v>13</v>
      </c>
      <c r="C23475">
        <f>IF(B23475=3,"N1",IF(B23475=4,"N2",IF(B23475=5,"R",(B23475-5))))</f>
        <v>8</v>
      </c>
    </row>
    <row r="23476" spans="1:3">
      <c r="A23476" s="6" t="s">
        <v>26045</v>
      </c>
      <c r="B23476">
        <f>INT(($B$1-A23476)/365.25)</f>
        <v>14</v>
      </c>
      <c r="C23476">
        <f>IF(B23476=3,"N1",IF(B23476=4,"N2",IF(B23476=5,"R",(B23476-5))))</f>
        <v>9</v>
      </c>
    </row>
    <row r="23477" spans="1:3">
      <c r="A23477" s="6" t="s">
        <v>34866</v>
      </c>
      <c r="B23477">
        <f>INT(($B$1-A23477)/365.25)</f>
        <v>17</v>
      </c>
      <c r="C23477">
        <f>IF(B23477=3,"N1",IF(B23477=4,"N2",IF(B23477=5,"R",(B23477-5))))</f>
        <v>12</v>
      </c>
    </row>
    <row r="23478" spans="1:3">
      <c r="A23478" s="6" t="s">
        <v>32986</v>
      </c>
      <c r="B23478">
        <f>INT(($B$1-A23478)/365.25)</f>
        <v>15</v>
      </c>
      <c r="C23478">
        <f>IF(B23478=3,"N1",IF(B23478=4,"N2",IF(B23478=5,"R",(B23478-5))))</f>
        <v>10</v>
      </c>
    </row>
    <row r="23479" spans="1:3">
      <c r="A23479" s="6" t="s">
        <v>25836</v>
      </c>
      <c r="B23479">
        <f>INT(($B$1-A23479)/365.25)</f>
        <v>18</v>
      </c>
      <c r="C23479">
        <f>IF(B23479=3,"N1",IF(B23479=4,"N2",IF(B23479=5,"R",(B23479-5))))</f>
        <v>13</v>
      </c>
    </row>
    <row r="23480" spans="1:3">
      <c r="A23480" s="6" t="s">
        <v>25524</v>
      </c>
      <c r="B23480">
        <f>INT(($B$1-A23480)/365.25)</f>
        <v>14</v>
      </c>
      <c r="C23480">
        <f>IF(B23480=3,"N1",IF(B23480=4,"N2",IF(B23480=5,"R",(B23480-5))))</f>
        <v>9</v>
      </c>
    </row>
    <row r="23481" spans="1:3">
      <c r="A23481" s="6" t="s">
        <v>24669</v>
      </c>
      <c r="B23481">
        <f>INT(($B$1-A23481)/365.25)</f>
        <v>15</v>
      </c>
      <c r="C23481">
        <f>IF(B23481=3,"N1",IF(B23481=4,"N2",IF(B23481=5,"R",(B23481-5))))</f>
        <v>10</v>
      </c>
    </row>
    <row r="23482" spans="1:3">
      <c r="A23482" s="6" t="s">
        <v>23614</v>
      </c>
      <c r="B23482">
        <f>INT(($B$1-A23482)/365.25)</f>
        <v>13</v>
      </c>
      <c r="C23482">
        <f>IF(B23482=3,"N1",IF(B23482=4,"N2",IF(B23482=5,"R",(B23482-5))))</f>
        <v>8</v>
      </c>
    </row>
    <row r="23483" spans="1:3">
      <c r="A23483" s="6" t="s">
        <v>848</v>
      </c>
      <c r="B23483">
        <f>INT(($B$1-A23483)/365.25)</f>
        <v>16</v>
      </c>
      <c r="C23483">
        <f>IF(B23483=3,"N1",IF(B23483=4,"N2",IF(B23483=5,"R",(B23483-5))))</f>
        <v>11</v>
      </c>
    </row>
    <row r="23484" spans="1:3">
      <c r="A23484" s="6" t="s">
        <v>27555</v>
      </c>
      <c r="B23484">
        <f>INT(($B$1-A23484)/365.25)</f>
        <v>16</v>
      </c>
      <c r="C23484">
        <f>IF(B23484=3,"N1",IF(B23484=4,"N2",IF(B23484=5,"R",(B23484-5))))</f>
        <v>11</v>
      </c>
    </row>
    <row r="23485" spans="1:3">
      <c r="A23485" s="6" t="s">
        <v>26126</v>
      </c>
      <c r="B23485">
        <f>INT(($B$1-A23485)/365.25)</f>
        <v>14</v>
      </c>
      <c r="C23485">
        <f>IF(B23485=3,"N1",IF(B23485=4,"N2",IF(B23485=5,"R",(B23485-5))))</f>
        <v>9</v>
      </c>
    </row>
    <row r="23486" spans="1:3">
      <c r="A23486" s="6" t="s">
        <v>24805</v>
      </c>
      <c r="B23486">
        <f>INT(($B$1-A23486)/365.25)</f>
        <v>13</v>
      </c>
      <c r="C23486">
        <f>IF(B23486=3,"N1",IF(B23486=4,"N2",IF(B23486=5,"R",(B23486-5))))</f>
        <v>8</v>
      </c>
    </row>
    <row r="23487" spans="1:3">
      <c r="A23487" s="6" t="s">
        <v>24654</v>
      </c>
      <c r="B23487">
        <f>INT(($B$1-A23487)/365.25)</f>
        <v>13</v>
      </c>
      <c r="C23487">
        <f>IF(B23487=3,"N1",IF(B23487=4,"N2",IF(B23487=5,"R",(B23487-5))))</f>
        <v>8</v>
      </c>
    </row>
    <row r="23488" spans="1:3">
      <c r="A23488" s="6" t="s">
        <v>790</v>
      </c>
      <c r="B23488">
        <f>INT(($B$1-A23488)/365.25)</f>
        <v>16</v>
      </c>
      <c r="C23488">
        <f>IF(B23488=3,"N1",IF(B23488=4,"N2",IF(B23488=5,"R",(B23488-5))))</f>
        <v>11</v>
      </c>
    </row>
    <row r="23489" spans="1:3">
      <c r="A23489" s="6" t="s">
        <v>711</v>
      </c>
      <c r="B23489">
        <f>INT(($B$1-A23489)/365.25)</f>
        <v>14</v>
      </c>
      <c r="C23489">
        <f>IF(B23489=3,"N1",IF(B23489=4,"N2",IF(B23489=5,"R",(B23489-5))))</f>
        <v>9</v>
      </c>
    </row>
    <row r="23490" spans="1:3">
      <c r="A23490" s="6" t="s">
        <v>27331</v>
      </c>
      <c r="B23490">
        <f>INT(($B$1-A23490)/365.25)</f>
        <v>14</v>
      </c>
      <c r="C23490">
        <f>IF(B23490=3,"N1",IF(B23490=4,"N2",IF(B23490=5,"R",(B23490-5))))</f>
        <v>9</v>
      </c>
    </row>
    <row r="23491" spans="1:3">
      <c r="A23491" s="6" t="s">
        <v>26017</v>
      </c>
      <c r="B23491">
        <f>INT(($B$1-A23491)/365.25)</f>
        <v>13</v>
      </c>
      <c r="C23491">
        <f>IF(B23491=3,"N1",IF(B23491=4,"N2",IF(B23491=5,"R",(B23491-5))))</f>
        <v>8</v>
      </c>
    </row>
    <row r="23492" spans="1:3">
      <c r="A23492" s="6" t="s">
        <v>24526</v>
      </c>
      <c r="B23492">
        <f>INT(($B$1-A23492)/365.25)</f>
        <v>18</v>
      </c>
      <c r="C23492">
        <f>IF(B23492=3,"N1",IF(B23492=4,"N2",IF(B23492=5,"R",(B23492-5))))</f>
        <v>13</v>
      </c>
    </row>
    <row r="23493" spans="1:3">
      <c r="A23493" s="6" t="s">
        <v>26548</v>
      </c>
      <c r="B23493">
        <f>INT(($B$1-A23493)/365.25)</f>
        <v>17</v>
      </c>
      <c r="C23493">
        <f>IF(B23493=3,"N1",IF(B23493=4,"N2",IF(B23493=5,"R",(B23493-5))))</f>
        <v>12</v>
      </c>
    </row>
    <row r="23494" spans="1:3">
      <c r="A23494" s="6" t="s">
        <v>30636</v>
      </c>
      <c r="B23494">
        <f>INT(($B$1-A23494)/365.25)</f>
        <v>16</v>
      </c>
      <c r="C23494">
        <f>IF(B23494=3,"N1",IF(B23494=4,"N2",IF(B23494=5,"R",(B23494-5))))</f>
        <v>11</v>
      </c>
    </row>
    <row r="23495" spans="1:3">
      <c r="A23495" s="6" t="s">
        <v>23683</v>
      </c>
      <c r="B23495">
        <f>INT(($B$1-A23495)/365.25)</f>
        <v>13</v>
      </c>
      <c r="C23495">
        <f>IF(B23495=3,"N1",IF(B23495=4,"N2",IF(B23495=5,"R",(B23495-5))))</f>
        <v>8</v>
      </c>
    </row>
    <row r="23496" spans="1:3">
      <c r="A23496" s="6" t="s">
        <v>27251</v>
      </c>
      <c r="B23496">
        <f>INT(($B$1-A23496)/365.25)</f>
        <v>14</v>
      </c>
      <c r="C23496">
        <f>IF(B23496=3,"N1",IF(B23496=4,"N2",IF(B23496=5,"R",(B23496-5))))</f>
        <v>9</v>
      </c>
    </row>
    <row r="23497" spans="1:3">
      <c r="A23497" s="6" t="s">
        <v>23748</v>
      </c>
      <c r="B23497">
        <f>INT(($B$1-A23497)/365.25)</f>
        <v>17</v>
      </c>
      <c r="C23497">
        <f>IF(B23497=3,"N1",IF(B23497=4,"N2",IF(B23497=5,"R",(B23497-5))))</f>
        <v>12</v>
      </c>
    </row>
    <row r="23498" spans="1:3">
      <c r="A23498" s="6" t="s">
        <v>26274</v>
      </c>
      <c r="B23498">
        <f>INT(($B$1-A23498)/365.25)</f>
        <v>15</v>
      </c>
      <c r="C23498">
        <f>IF(B23498=3,"N1",IF(B23498=4,"N2",IF(B23498=5,"R",(B23498-5))))</f>
        <v>10</v>
      </c>
    </row>
    <row r="23499" spans="1:3">
      <c r="A23499" s="6" t="s">
        <v>26565</v>
      </c>
      <c r="B23499">
        <f>INT(($B$1-A23499)/365.25)</f>
        <v>14</v>
      </c>
      <c r="C23499">
        <f>IF(B23499=3,"N1",IF(B23499=4,"N2",IF(B23499=5,"R",(B23499-5))))</f>
        <v>9</v>
      </c>
    </row>
    <row r="23500" spans="1:3">
      <c r="A23500" s="6" t="s">
        <v>33401</v>
      </c>
      <c r="B23500">
        <f>INT(($B$1-A23500)/365.25)</f>
        <v>14</v>
      </c>
      <c r="C23500">
        <f>IF(B23500=3,"N1",IF(B23500=4,"N2",IF(B23500=5,"R",(B23500-5))))</f>
        <v>9</v>
      </c>
    </row>
    <row r="23501" spans="1:3">
      <c r="A23501" s="6" t="s">
        <v>24466</v>
      </c>
      <c r="B23501">
        <f>INT(($B$1-A23501)/365.25)</f>
        <v>13</v>
      </c>
      <c r="C23501">
        <f>IF(B23501=3,"N1",IF(B23501=4,"N2",IF(B23501=5,"R",(B23501-5))))</f>
        <v>8</v>
      </c>
    </row>
    <row r="23502" spans="1:3">
      <c r="A23502" s="6" t="s">
        <v>25604</v>
      </c>
      <c r="B23502">
        <f>INT(($B$1-A23502)/365.25)</f>
        <v>15</v>
      </c>
      <c r="C23502">
        <f>IF(B23502=3,"N1",IF(B23502=4,"N2",IF(B23502=5,"R",(B23502-5))))</f>
        <v>10</v>
      </c>
    </row>
    <row r="23503" spans="1:3">
      <c r="A23503" s="6" t="s">
        <v>24768</v>
      </c>
      <c r="B23503">
        <f>INT(($B$1-A23503)/365.25)</f>
        <v>15</v>
      </c>
      <c r="C23503">
        <f>IF(B23503=3,"N1",IF(B23503=4,"N2",IF(B23503=5,"R",(B23503-5))))</f>
        <v>10</v>
      </c>
    </row>
    <row r="23504" spans="1:3">
      <c r="A23504" s="6" t="s">
        <v>31967</v>
      </c>
      <c r="B23504">
        <f>INT(($B$1-A23504)/365.25)</f>
        <v>18</v>
      </c>
      <c r="C23504">
        <f>IF(B23504=3,"N1",IF(B23504=4,"N2",IF(B23504=5,"R",(B23504-5))))</f>
        <v>13</v>
      </c>
    </row>
    <row r="23505" spans="1:3">
      <c r="A23505" s="6" t="s">
        <v>23880</v>
      </c>
      <c r="B23505">
        <f>INT(($B$1-A23505)/365.25)</f>
        <v>15</v>
      </c>
      <c r="C23505">
        <f>IF(B23505=3,"N1",IF(B23505=4,"N2",IF(B23505=5,"R",(B23505-5))))</f>
        <v>10</v>
      </c>
    </row>
    <row r="23506" spans="1:3">
      <c r="A23506" s="6" t="s">
        <v>28060</v>
      </c>
      <c r="B23506">
        <f>INT(($B$1-A23506)/365.25)</f>
        <v>12</v>
      </c>
      <c r="C23506">
        <f>IF(B23506=3,"N1",IF(B23506=4,"N2",IF(B23506=5,"R",(B23506-5))))</f>
        <v>7</v>
      </c>
    </row>
    <row r="23507" spans="1:3">
      <c r="A23507" s="6" t="s">
        <v>23444</v>
      </c>
      <c r="B23507">
        <f>INT(($B$1-A23507)/365.25)</f>
        <v>16</v>
      </c>
      <c r="C23507">
        <f>IF(B23507=3,"N1",IF(B23507=4,"N2",IF(B23507=5,"R",(B23507-5))))</f>
        <v>11</v>
      </c>
    </row>
    <row r="23508" spans="1:3">
      <c r="A23508" s="6" t="s">
        <v>24237</v>
      </c>
      <c r="B23508">
        <f>INT(($B$1-A23508)/365.25)</f>
        <v>15</v>
      </c>
      <c r="C23508">
        <f>IF(B23508=3,"N1",IF(B23508=4,"N2",IF(B23508=5,"R",(B23508-5))))</f>
        <v>10</v>
      </c>
    </row>
    <row r="23509" spans="1:3">
      <c r="A23509" s="6" t="s">
        <v>24272</v>
      </c>
      <c r="B23509">
        <f>INT(($B$1-A23509)/365.25)</f>
        <v>14</v>
      </c>
      <c r="C23509">
        <f>IF(B23509=3,"N1",IF(B23509=4,"N2",IF(B23509=5,"R",(B23509-5))))</f>
        <v>9</v>
      </c>
    </row>
    <row r="23510" spans="1:3">
      <c r="A23510" s="6" t="s">
        <v>23690</v>
      </c>
      <c r="B23510">
        <f>INT(($B$1-A23510)/365.25)</f>
        <v>12</v>
      </c>
      <c r="C23510">
        <f>IF(B23510=3,"N1",IF(B23510=4,"N2",IF(B23510=5,"R",(B23510-5))))</f>
        <v>7</v>
      </c>
    </row>
    <row r="23511" spans="1:3">
      <c r="A23511" s="6" t="s">
        <v>30306</v>
      </c>
      <c r="B23511">
        <f>INT(($B$1-A23511)/365.25)</f>
        <v>15</v>
      </c>
      <c r="C23511">
        <f>IF(B23511=3,"N1",IF(B23511=4,"N2",IF(B23511=5,"R",(B23511-5))))</f>
        <v>10</v>
      </c>
    </row>
    <row r="23512" spans="1:3">
      <c r="A23512" s="6" t="s">
        <v>34170</v>
      </c>
      <c r="B23512">
        <f>INT(($B$1-A23512)/365.25)</f>
        <v>15</v>
      </c>
      <c r="C23512">
        <f>IF(B23512=3,"N1",IF(B23512=4,"N2",IF(B23512=5,"R",(B23512-5))))</f>
        <v>10</v>
      </c>
    </row>
    <row r="23513" spans="1:3">
      <c r="A23513" s="6" t="s">
        <v>26985</v>
      </c>
      <c r="B23513">
        <f>INT(($B$1-A23513)/365.25)</f>
        <v>18</v>
      </c>
      <c r="C23513">
        <f>IF(B23513=3,"N1",IF(B23513=4,"N2",IF(B23513=5,"R",(B23513-5))))</f>
        <v>13</v>
      </c>
    </row>
    <row r="23514" spans="1:3">
      <c r="A23514" s="6" t="s">
        <v>33227</v>
      </c>
      <c r="B23514">
        <f>INT(($B$1-A23514)/365.25)</f>
        <v>17</v>
      </c>
      <c r="C23514">
        <f>IF(B23514=3,"N1",IF(B23514=4,"N2",IF(B23514=5,"R",(B23514-5))))</f>
        <v>12</v>
      </c>
    </row>
    <row r="23515" spans="1:3">
      <c r="A23515" s="6" t="s">
        <v>23473</v>
      </c>
      <c r="B23515">
        <f>INT(($B$1-A23515)/365.25)</f>
        <v>13</v>
      </c>
      <c r="C23515">
        <f>IF(B23515=3,"N1",IF(B23515=4,"N2",IF(B23515=5,"R",(B23515-5))))</f>
        <v>8</v>
      </c>
    </row>
    <row r="23516" spans="1:3">
      <c r="A23516" s="6" t="s">
        <v>31634</v>
      </c>
      <c r="B23516">
        <f>INT(($B$1-A23516)/365.25)</f>
        <v>12</v>
      </c>
      <c r="C23516">
        <f>IF(B23516=3,"N1",IF(B23516=4,"N2",IF(B23516=5,"R",(B23516-5))))</f>
        <v>7</v>
      </c>
    </row>
    <row r="23517" spans="1:3">
      <c r="A23517" s="6" t="s">
        <v>25771</v>
      </c>
      <c r="B23517">
        <f>INT(($B$1-A23517)/365.25)</f>
        <v>16</v>
      </c>
      <c r="C23517">
        <f>IF(B23517=3,"N1",IF(B23517=4,"N2",IF(B23517=5,"R",(B23517-5))))</f>
        <v>11</v>
      </c>
    </row>
    <row r="23518" spans="1:3">
      <c r="A23518" s="6" t="s">
        <v>23852</v>
      </c>
      <c r="B23518">
        <f>INT(($B$1-A23518)/365.25)</f>
        <v>17</v>
      </c>
      <c r="C23518">
        <f>IF(B23518=3,"N1",IF(B23518=4,"N2",IF(B23518=5,"R",(B23518-5))))</f>
        <v>12</v>
      </c>
    </row>
    <row r="23519" spans="1:3">
      <c r="A23519" s="6" t="s">
        <v>24024</v>
      </c>
      <c r="B23519">
        <f>INT(($B$1-A23519)/365.25)</f>
        <v>12</v>
      </c>
      <c r="C23519">
        <f>IF(B23519=3,"N1",IF(B23519=4,"N2",IF(B23519=5,"R",(B23519-5))))</f>
        <v>7</v>
      </c>
    </row>
    <row r="23520" spans="1:3">
      <c r="A23520" s="6" t="s">
        <v>23806</v>
      </c>
      <c r="B23520">
        <f>INT(($B$1-A23520)/365.25)</f>
        <v>14</v>
      </c>
      <c r="C23520">
        <f>IF(B23520=3,"N1",IF(B23520=4,"N2",IF(B23520=5,"R",(B23520-5))))</f>
        <v>9</v>
      </c>
    </row>
    <row r="23521" spans="1:3">
      <c r="A23521" s="6" t="s">
        <v>33307</v>
      </c>
      <c r="B23521">
        <f>INT(($B$1-A23521)/365.25)</f>
        <v>12</v>
      </c>
      <c r="C23521">
        <f>IF(B23521=3,"N1",IF(B23521=4,"N2",IF(B23521=5,"R",(B23521-5))))</f>
        <v>7</v>
      </c>
    </row>
    <row r="23522" spans="1:3">
      <c r="A23522" s="6" t="s">
        <v>24922</v>
      </c>
      <c r="B23522">
        <f>INT(($B$1-A23522)/365.25)</f>
        <v>13</v>
      </c>
      <c r="C23522">
        <f>IF(B23522=3,"N1",IF(B23522=4,"N2",IF(B23522=5,"R",(B23522-5))))</f>
        <v>8</v>
      </c>
    </row>
    <row r="23523" spans="1:3">
      <c r="A23523" s="6" t="s">
        <v>30618</v>
      </c>
      <c r="B23523">
        <f>INT(($B$1-A23523)/365.25)</f>
        <v>17</v>
      </c>
      <c r="C23523">
        <f>IF(B23523=3,"N1",IF(B23523=4,"N2",IF(B23523=5,"R",(B23523-5))))</f>
        <v>12</v>
      </c>
    </row>
    <row r="23524" spans="1:3">
      <c r="A23524" s="6" t="s">
        <v>24430</v>
      </c>
      <c r="B23524">
        <f>INT(($B$1-A23524)/365.25)</f>
        <v>16</v>
      </c>
      <c r="C23524">
        <f>IF(B23524=3,"N1",IF(B23524=4,"N2",IF(B23524=5,"R",(B23524-5))))</f>
        <v>11</v>
      </c>
    </row>
    <row r="23525" spans="1:3">
      <c r="A23525" s="6" t="s">
        <v>24187</v>
      </c>
      <c r="B23525">
        <f>INT(($B$1-A23525)/365.25)</f>
        <v>17</v>
      </c>
      <c r="C23525">
        <f>IF(B23525=3,"N1",IF(B23525=4,"N2",IF(B23525=5,"R",(B23525-5))))</f>
        <v>12</v>
      </c>
    </row>
    <row r="23526" spans="1:3">
      <c r="A23526" s="6" t="s">
        <v>24526</v>
      </c>
      <c r="B23526">
        <f>INT(($B$1-A23526)/365.25)</f>
        <v>18</v>
      </c>
      <c r="C23526">
        <f>IF(B23526=3,"N1",IF(B23526=4,"N2",IF(B23526=5,"R",(B23526-5))))</f>
        <v>13</v>
      </c>
    </row>
    <row r="23527" spans="1:3">
      <c r="A23527" s="6" t="s">
        <v>34919</v>
      </c>
      <c r="B23527">
        <f>INT(($B$1-A23527)/365.25)</f>
        <v>14</v>
      </c>
      <c r="C23527">
        <f>IF(B23527=3,"N1",IF(B23527=4,"N2",IF(B23527=5,"R",(B23527-5))))</f>
        <v>9</v>
      </c>
    </row>
    <row r="23528" spans="1:3">
      <c r="A23528" s="6" t="s">
        <v>34921</v>
      </c>
      <c r="B23528">
        <f>INT(($B$1-A23528)/365.25)</f>
        <v>17</v>
      </c>
      <c r="C23528">
        <f>IF(B23528=3,"N1",IF(B23528=4,"N2",IF(B23528=5,"R",(B23528-5))))</f>
        <v>12</v>
      </c>
    </row>
    <row r="23529" spans="1:3">
      <c r="A23529" s="6" t="s">
        <v>26077</v>
      </c>
      <c r="B23529">
        <f>INT(($B$1-A23529)/365.25)</f>
        <v>13</v>
      </c>
      <c r="C23529">
        <f>IF(B23529=3,"N1",IF(B23529=4,"N2",IF(B23529=5,"R",(B23529-5))))</f>
        <v>8</v>
      </c>
    </row>
    <row r="23530" spans="1:3">
      <c r="A23530" s="6" t="s">
        <v>23852</v>
      </c>
      <c r="B23530">
        <f>INT(($B$1-A23530)/365.25)</f>
        <v>17</v>
      </c>
      <c r="C23530">
        <f>IF(B23530=3,"N1",IF(B23530=4,"N2",IF(B23530=5,"R",(B23530-5))))</f>
        <v>12</v>
      </c>
    </row>
    <row r="23531" spans="1:3">
      <c r="A23531" s="6" t="s">
        <v>24802</v>
      </c>
      <c r="B23531">
        <f>INT(($B$1-A23531)/365.25)</f>
        <v>13</v>
      </c>
      <c r="C23531">
        <f>IF(B23531=3,"N1",IF(B23531=4,"N2",IF(B23531=5,"R",(B23531-5))))</f>
        <v>8</v>
      </c>
    </row>
    <row r="23532" spans="1:3">
      <c r="A23532" s="6" t="s">
        <v>32227</v>
      </c>
      <c r="B23532">
        <f>INT(($B$1-A23532)/365.25)</f>
        <v>16</v>
      </c>
      <c r="C23532">
        <f>IF(B23532=3,"N1",IF(B23532=4,"N2",IF(B23532=5,"R",(B23532-5))))</f>
        <v>11</v>
      </c>
    </row>
    <row r="23533" spans="1:3">
      <c r="A23533" s="6" t="s">
        <v>23555</v>
      </c>
      <c r="B23533">
        <f>INT(($B$1-A23533)/365.25)</f>
        <v>13</v>
      </c>
      <c r="C23533">
        <f>IF(B23533=3,"N1",IF(B23533=4,"N2",IF(B23533=5,"R",(B23533-5))))</f>
        <v>8</v>
      </c>
    </row>
    <row r="23534" spans="1:3">
      <c r="A23534" s="6" t="s">
        <v>26386</v>
      </c>
      <c r="B23534">
        <f>INT(($B$1-A23534)/365.25)</f>
        <v>13</v>
      </c>
      <c r="C23534">
        <f>IF(B23534=3,"N1",IF(B23534=4,"N2",IF(B23534=5,"R",(B23534-5))))</f>
        <v>8</v>
      </c>
    </row>
    <row r="23535" spans="1:3">
      <c r="A23535" s="6" t="s">
        <v>24737</v>
      </c>
      <c r="B23535">
        <f>INT(($B$1-A23535)/365.25)</f>
        <v>13</v>
      </c>
      <c r="C23535">
        <f>IF(B23535=3,"N1",IF(B23535=4,"N2",IF(B23535=5,"R",(B23535-5))))</f>
        <v>8</v>
      </c>
    </row>
    <row r="23536" spans="1:3">
      <c r="A23536" s="6" t="s">
        <v>777</v>
      </c>
      <c r="B23536">
        <f>INT(($B$1-A23536)/365.25)</f>
        <v>14</v>
      </c>
      <c r="C23536">
        <f>IF(B23536=3,"N1",IF(B23536=4,"N2",IF(B23536=5,"R",(B23536-5))))</f>
        <v>9</v>
      </c>
    </row>
    <row r="23537" spans="1:3">
      <c r="A23537" s="6" t="s">
        <v>26448</v>
      </c>
      <c r="B23537">
        <f>INT(($B$1-A23537)/365.25)</f>
        <v>14</v>
      </c>
      <c r="C23537">
        <f>IF(B23537=3,"N1",IF(B23537=4,"N2",IF(B23537=5,"R",(B23537-5))))</f>
        <v>9</v>
      </c>
    </row>
    <row r="23538" spans="1:3">
      <c r="A23538" s="6" t="s">
        <v>23596</v>
      </c>
      <c r="B23538">
        <f>INT(($B$1-A23538)/365.25)</f>
        <v>15</v>
      </c>
      <c r="C23538">
        <f>IF(B23538=3,"N1",IF(B23538=4,"N2",IF(B23538=5,"R",(B23538-5))))</f>
        <v>10</v>
      </c>
    </row>
    <row r="23539" spans="1:3">
      <c r="A23539" s="6" t="s">
        <v>26807</v>
      </c>
      <c r="B23539">
        <f>INT(($B$1-A23539)/365.25)</f>
        <v>12</v>
      </c>
      <c r="C23539">
        <f>IF(B23539=3,"N1",IF(B23539=4,"N2",IF(B23539=5,"R",(B23539-5))))</f>
        <v>7</v>
      </c>
    </row>
    <row r="23540" spans="1:3">
      <c r="A23540" s="6" t="s">
        <v>25330</v>
      </c>
      <c r="B23540">
        <f>INT(($B$1-A23540)/365.25)</f>
        <v>15</v>
      </c>
      <c r="C23540">
        <f>IF(B23540=3,"N1",IF(B23540=4,"N2",IF(B23540=5,"R",(B23540-5))))</f>
        <v>10</v>
      </c>
    </row>
    <row r="23541" spans="1:3">
      <c r="A23541" s="6" t="s">
        <v>27643</v>
      </c>
      <c r="B23541">
        <f>INT(($B$1-A23541)/365.25)</f>
        <v>12</v>
      </c>
      <c r="C23541">
        <f>IF(B23541=3,"N1",IF(B23541=4,"N2",IF(B23541=5,"R",(B23541-5))))</f>
        <v>7</v>
      </c>
    </row>
    <row r="23542" spans="1:3">
      <c r="A23542" s="6" t="s">
        <v>26628</v>
      </c>
      <c r="B23542">
        <f>INT(($B$1-A23542)/365.25)</f>
        <v>14</v>
      </c>
      <c r="C23542">
        <f>IF(B23542=3,"N1",IF(B23542=4,"N2",IF(B23542=5,"R",(B23542-5))))</f>
        <v>9</v>
      </c>
    </row>
    <row r="23543" spans="1:3">
      <c r="A23543" s="6" t="s">
        <v>26628</v>
      </c>
      <c r="B23543">
        <f>INT(($B$1-A23543)/365.25)</f>
        <v>14</v>
      </c>
      <c r="C23543">
        <f>IF(B23543=3,"N1",IF(B23543=4,"N2",IF(B23543=5,"R",(B23543-5))))</f>
        <v>9</v>
      </c>
    </row>
    <row r="23544" spans="1:3">
      <c r="A23544" s="6" t="s">
        <v>26654</v>
      </c>
      <c r="B23544">
        <f>INT(($B$1-A23544)/365.25)</f>
        <v>17</v>
      </c>
      <c r="C23544">
        <f>IF(B23544=3,"N1",IF(B23544=4,"N2",IF(B23544=5,"R",(B23544-5))))</f>
        <v>12</v>
      </c>
    </row>
    <row r="23545" spans="1:3">
      <c r="A23545" s="6" t="s">
        <v>31454</v>
      </c>
      <c r="B23545">
        <f>INT(($B$1-A23545)/365.25)</f>
        <v>16</v>
      </c>
      <c r="C23545">
        <f>IF(B23545=3,"N1",IF(B23545=4,"N2",IF(B23545=5,"R",(B23545-5))))</f>
        <v>11</v>
      </c>
    </row>
    <row r="23546" spans="1:3">
      <c r="A23546" s="6" t="s">
        <v>23543</v>
      </c>
      <c r="B23546">
        <f>INT(($B$1-A23546)/365.25)</f>
        <v>15</v>
      </c>
      <c r="C23546">
        <f>IF(B23546=3,"N1",IF(B23546=4,"N2",IF(B23546=5,"R",(B23546-5))))</f>
        <v>10</v>
      </c>
    </row>
    <row r="23547" spans="1:3">
      <c r="A23547" s="6" t="s">
        <v>31979</v>
      </c>
      <c r="B23547">
        <f>INT(($B$1-A23547)/365.25)</f>
        <v>18</v>
      </c>
      <c r="C23547">
        <f>IF(B23547=3,"N1",IF(B23547=4,"N2",IF(B23547=5,"R",(B23547-5))))</f>
        <v>13</v>
      </c>
    </row>
    <row r="23548" spans="1:3">
      <c r="A23548" s="6" t="s">
        <v>24840</v>
      </c>
      <c r="B23548">
        <f>INT(($B$1-A23548)/365.25)</f>
        <v>16</v>
      </c>
      <c r="C23548">
        <f>IF(B23548=3,"N1",IF(B23548=4,"N2",IF(B23548=5,"R",(B23548-5))))</f>
        <v>11</v>
      </c>
    </row>
    <row r="23549" spans="1:3">
      <c r="A23549" s="6" t="s">
        <v>31883</v>
      </c>
      <c r="B23549">
        <f>INT(($B$1-A23549)/365.25)</f>
        <v>13</v>
      </c>
      <c r="C23549">
        <f>IF(B23549=3,"N1",IF(B23549=4,"N2",IF(B23549=5,"R",(B23549-5))))</f>
        <v>8</v>
      </c>
    </row>
    <row r="23550" spans="1:3">
      <c r="A23550" s="6" t="s">
        <v>24551</v>
      </c>
      <c r="B23550">
        <f>INT(($B$1-A23550)/365.25)</f>
        <v>15</v>
      </c>
      <c r="C23550">
        <f>IF(B23550=3,"N1",IF(B23550=4,"N2",IF(B23550=5,"R",(B23550-5))))</f>
        <v>10</v>
      </c>
    </row>
    <row r="23551" spans="1:3">
      <c r="A23551" s="6" t="s">
        <v>28259</v>
      </c>
      <c r="B23551">
        <f>INT(($B$1-A23551)/365.25)</f>
        <v>16</v>
      </c>
      <c r="C23551">
        <f>IF(B23551=3,"N1",IF(B23551=4,"N2",IF(B23551=5,"R",(B23551-5))))</f>
        <v>11</v>
      </c>
    </row>
    <row r="23552" spans="1:3">
      <c r="A23552" s="6" t="s">
        <v>28205</v>
      </c>
      <c r="B23552">
        <f>INT(($B$1-A23552)/365.25)</f>
        <v>16</v>
      </c>
      <c r="C23552">
        <f>IF(B23552=3,"N1",IF(B23552=4,"N2",IF(B23552=5,"R",(B23552-5))))</f>
        <v>11</v>
      </c>
    </row>
    <row r="23553" spans="1:3">
      <c r="A23553" s="6" t="s">
        <v>26516</v>
      </c>
      <c r="B23553">
        <f>INT(($B$1-A23553)/365.25)</f>
        <v>12</v>
      </c>
      <c r="C23553">
        <f>IF(B23553=3,"N1",IF(B23553=4,"N2",IF(B23553=5,"R",(B23553-5))))</f>
        <v>7</v>
      </c>
    </row>
    <row r="23554" spans="1:3">
      <c r="A23554" s="6" t="s">
        <v>24826</v>
      </c>
      <c r="B23554">
        <f>INT(($B$1-A23554)/365.25)</f>
        <v>12</v>
      </c>
      <c r="C23554">
        <f>IF(B23554=3,"N1",IF(B23554=4,"N2",IF(B23554=5,"R",(B23554-5))))</f>
        <v>7</v>
      </c>
    </row>
    <row r="23555" spans="1:3">
      <c r="A23555" s="6" t="s">
        <v>24309</v>
      </c>
      <c r="B23555">
        <f>INT(($B$1-A23555)/365.25)</f>
        <v>12</v>
      </c>
      <c r="C23555">
        <f>IF(B23555=3,"N1",IF(B23555=4,"N2",IF(B23555=5,"R",(B23555-5))))</f>
        <v>7</v>
      </c>
    </row>
    <row r="23556" spans="1:3">
      <c r="A23556" s="6" t="s">
        <v>25751</v>
      </c>
      <c r="B23556">
        <f>INT(($B$1-A23556)/365.25)</f>
        <v>14</v>
      </c>
      <c r="C23556">
        <f>IF(B23556=3,"N1",IF(B23556=4,"N2",IF(B23556=5,"R",(B23556-5))))</f>
        <v>9</v>
      </c>
    </row>
    <row r="23557" spans="1:3">
      <c r="A23557" s="6" t="s">
        <v>27401</v>
      </c>
      <c r="B23557">
        <f>INT(($B$1-A23557)/365.25)</f>
        <v>13</v>
      </c>
      <c r="C23557">
        <f>IF(B23557=3,"N1",IF(B23557=4,"N2",IF(B23557=5,"R",(B23557-5))))</f>
        <v>8</v>
      </c>
    </row>
    <row r="23558" spans="1:3">
      <c r="A23558" s="6" t="s">
        <v>958</v>
      </c>
      <c r="B23558">
        <f>INT(($B$1-A23558)/365.25)</f>
        <v>13</v>
      </c>
      <c r="C23558">
        <f>IF(B23558=3,"N1",IF(B23558=4,"N2",IF(B23558=5,"R",(B23558-5))))</f>
        <v>8</v>
      </c>
    </row>
    <row r="23559" spans="1:3">
      <c r="A23559" s="6" t="s">
        <v>25756</v>
      </c>
      <c r="B23559">
        <f>INT(($B$1-A23559)/365.25)</f>
        <v>17</v>
      </c>
      <c r="C23559">
        <f>IF(B23559=3,"N1",IF(B23559=4,"N2",IF(B23559=5,"R",(B23559-5))))</f>
        <v>12</v>
      </c>
    </row>
    <row r="23560" spans="1:3">
      <c r="A23560" s="6" t="s">
        <v>26612</v>
      </c>
      <c r="B23560">
        <f>INT(($B$1-A23560)/365.25)</f>
        <v>15</v>
      </c>
      <c r="C23560">
        <f>IF(B23560=3,"N1",IF(B23560=4,"N2",IF(B23560=5,"R",(B23560-5))))</f>
        <v>10</v>
      </c>
    </row>
    <row r="23561" spans="1:3">
      <c r="A23561" s="6" t="s">
        <v>25521</v>
      </c>
      <c r="B23561">
        <f>INT(($B$1-A23561)/365.25)</f>
        <v>16</v>
      </c>
      <c r="C23561">
        <f>IF(B23561=3,"N1",IF(B23561=4,"N2",IF(B23561=5,"R",(B23561-5))))</f>
        <v>11</v>
      </c>
    </row>
    <row r="23562" spans="1:3">
      <c r="A23562" s="6" t="s">
        <v>32905</v>
      </c>
      <c r="B23562">
        <f>INT(($B$1-A23562)/365.25)</f>
        <v>17</v>
      </c>
      <c r="C23562">
        <f>IF(B23562=3,"N1",IF(B23562=4,"N2",IF(B23562=5,"R",(B23562-5))))</f>
        <v>12</v>
      </c>
    </row>
    <row r="23563" spans="1:3">
      <c r="A23563" s="6" t="s">
        <v>23269</v>
      </c>
      <c r="B23563">
        <f>INT(($B$1-A23563)/365.25)</f>
        <v>13</v>
      </c>
      <c r="C23563">
        <f>IF(B23563=3,"N1",IF(B23563=4,"N2",IF(B23563=5,"R",(B23563-5))))</f>
        <v>8</v>
      </c>
    </row>
    <row r="23564" spans="1:3">
      <c r="A23564" s="6" t="s">
        <v>34957</v>
      </c>
      <c r="B23564">
        <f>INT(($B$1-A23564)/365.25)</f>
        <v>17</v>
      </c>
      <c r="C23564">
        <f>IF(B23564=3,"N1",IF(B23564=4,"N2",IF(B23564=5,"R",(B23564-5))))</f>
        <v>12</v>
      </c>
    </row>
    <row r="23565" spans="1:3">
      <c r="A23565" s="6" t="s">
        <v>24288</v>
      </c>
      <c r="B23565">
        <f>INT(($B$1-A23565)/365.25)</f>
        <v>15</v>
      </c>
      <c r="C23565">
        <f>IF(B23565=3,"N1",IF(B23565=4,"N2",IF(B23565=5,"R",(B23565-5))))</f>
        <v>10</v>
      </c>
    </row>
    <row r="23566" spans="1:3">
      <c r="A23566" s="6" t="s">
        <v>23174</v>
      </c>
      <c r="B23566">
        <f>INT(($B$1-A23566)/365.25)</f>
        <v>15</v>
      </c>
      <c r="C23566">
        <f>IF(B23566=3,"N1",IF(B23566=4,"N2",IF(B23566=5,"R",(B23566-5))))</f>
        <v>10</v>
      </c>
    </row>
    <row r="23567" spans="1:3">
      <c r="A23567" s="6" t="s">
        <v>28108</v>
      </c>
      <c r="B23567">
        <f>INT(($B$1-A23567)/365.25)</f>
        <v>12</v>
      </c>
      <c r="C23567">
        <f>IF(B23567=3,"N1",IF(B23567=4,"N2",IF(B23567=5,"R",(B23567-5))))</f>
        <v>7</v>
      </c>
    </row>
    <row r="23568" spans="1:3">
      <c r="A23568" s="6" t="s">
        <v>34767</v>
      </c>
      <c r="B23568">
        <f>INT(($B$1-A23568)/365.25)</f>
        <v>14</v>
      </c>
      <c r="C23568">
        <f>IF(B23568=3,"N1",IF(B23568=4,"N2",IF(B23568=5,"R",(B23568-5))))</f>
        <v>9</v>
      </c>
    </row>
    <row r="23569" spans="1:3">
      <c r="A23569" s="6" t="s">
        <v>33272</v>
      </c>
      <c r="B23569">
        <f>INT(($B$1-A23569)/365.25)</f>
        <v>18</v>
      </c>
      <c r="C23569">
        <f>IF(B23569=3,"N1",IF(B23569=4,"N2",IF(B23569=5,"R",(B23569-5))))</f>
        <v>13</v>
      </c>
    </row>
    <row r="23570" spans="1:3">
      <c r="A23570" s="6" t="s">
        <v>26158</v>
      </c>
      <c r="B23570">
        <f>INT(($B$1-A23570)/365.25)</f>
        <v>16</v>
      </c>
      <c r="C23570">
        <f>IF(B23570=3,"N1",IF(B23570=4,"N2",IF(B23570=5,"R",(B23570-5))))</f>
        <v>11</v>
      </c>
    </row>
    <row r="23571" spans="1:3">
      <c r="A23571" s="6" t="s">
        <v>25070</v>
      </c>
      <c r="B23571">
        <f>INT(($B$1-A23571)/365.25)</f>
        <v>17</v>
      </c>
      <c r="C23571">
        <f>IF(B23571=3,"N1",IF(B23571=4,"N2",IF(B23571=5,"R",(B23571-5))))</f>
        <v>12</v>
      </c>
    </row>
    <row r="23572" spans="1:3">
      <c r="A23572" s="6" t="s">
        <v>25156</v>
      </c>
      <c r="B23572">
        <f>INT(($B$1-A23572)/365.25)</f>
        <v>18</v>
      </c>
      <c r="C23572">
        <f>IF(B23572=3,"N1",IF(B23572=4,"N2",IF(B23572=5,"R",(B23572-5))))</f>
        <v>13</v>
      </c>
    </row>
    <row r="23573" spans="1:3">
      <c r="A23573" s="6" t="s">
        <v>25541</v>
      </c>
      <c r="B23573">
        <f>INT(($B$1-A23573)/365.25)</f>
        <v>14</v>
      </c>
      <c r="C23573">
        <f>IF(B23573=3,"N1",IF(B23573=4,"N2",IF(B23573=5,"R",(B23573-5))))</f>
        <v>9</v>
      </c>
    </row>
    <row r="23574" spans="1:3">
      <c r="A23574" s="6" t="s">
        <v>24448</v>
      </c>
      <c r="B23574">
        <f>INT(($B$1-A23574)/365.25)</f>
        <v>12</v>
      </c>
      <c r="C23574">
        <f>IF(B23574=3,"N1",IF(B23574=4,"N2",IF(B23574=5,"R",(B23574-5))))</f>
        <v>7</v>
      </c>
    </row>
    <row r="23575" spans="1:3">
      <c r="A23575" s="6" t="s">
        <v>27971</v>
      </c>
      <c r="B23575">
        <f>INT(($B$1-A23575)/365.25)</f>
        <v>14</v>
      </c>
      <c r="C23575">
        <f>IF(B23575=3,"N1",IF(B23575=4,"N2",IF(B23575=5,"R",(B23575-5))))</f>
        <v>9</v>
      </c>
    </row>
    <row r="23576" spans="1:3">
      <c r="A23576" s="6" t="s">
        <v>32100</v>
      </c>
      <c r="B23576">
        <f>INT(($B$1-A23576)/365.25)</f>
        <v>12</v>
      </c>
      <c r="C23576">
        <f>IF(B23576=3,"N1",IF(B23576=4,"N2",IF(B23576=5,"R",(B23576-5))))</f>
        <v>7</v>
      </c>
    </row>
    <row r="23577" spans="1:3">
      <c r="A23577" s="6" t="s">
        <v>28076</v>
      </c>
      <c r="B23577">
        <f>INT(($B$1-A23577)/365.25)</f>
        <v>15</v>
      </c>
      <c r="C23577">
        <f>IF(B23577=3,"N1",IF(B23577=4,"N2",IF(B23577=5,"R",(B23577-5))))</f>
        <v>10</v>
      </c>
    </row>
    <row r="23578" spans="1:3">
      <c r="A23578" s="6" t="s">
        <v>25237</v>
      </c>
      <c r="B23578">
        <f>INT(($B$1-A23578)/365.25)</f>
        <v>15</v>
      </c>
      <c r="C23578">
        <f>IF(B23578=3,"N1",IF(B23578=4,"N2",IF(B23578=5,"R",(B23578-5))))</f>
        <v>10</v>
      </c>
    </row>
    <row r="23579" spans="1:3">
      <c r="A23579" s="6" t="s">
        <v>28444</v>
      </c>
      <c r="B23579">
        <f>INT(($B$1-A23579)/365.25)</f>
        <v>15</v>
      </c>
      <c r="C23579">
        <f>IF(B23579=3,"N1",IF(B23579=4,"N2",IF(B23579=5,"R",(B23579-5))))</f>
        <v>10</v>
      </c>
    </row>
    <row r="23580" spans="1:3">
      <c r="A23580" s="6" t="s">
        <v>31454</v>
      </c>
      <c r="B23580">
        <f>INT(($B$1-A23580)/365.25)</f>
        <v>16</v>
      </c>
      <c r="C23580">
        <f>IF(B23580=3,"N1",IF(B23580=4,"N2",IF(B23580=5,"R",(B23580-5))))</f>
        <v>11</v>
      </c>
    </row>
    <row r="23581" spans="1:3">
      <c r="A23581" s="6" t="s">
        <v>24138</v>
      </c>
      <c r="B23581">
        <f>INT(($B$1-A23581)/365.25)</f>
        <v>16</v>
      </c>
      <c r="C23581">
        <f>IF(B23581=3,"N1",IF(B23581=4,"N2",IF(B23581=5,"R",(B23581-5))))</f>
        <v>11</v>
      </c>
    </row>
    <row r="23582" spans="1:3">
      <c r="A23582" s="6" t="s">
        <v>25433</v>
      </c>
      <c r="B23582">
        <f>INT(($B$1-A23582)/365.25)</f>
        <v>15</v>
      </c>
      <c r="C23582">
        <f>IF(B23582=3,"N1",IF(B23582=4,"N2",IF(B23582=5,"R",(B23582-5))))</f>
        <v>10</v>
      </c>
    </row>
    <row r="23583" spans="1:3">
      <c r="A23583" s="6" t="s">
        <v>26235</v>
      </c>
      <c r="B23583">
        <f>INT(($B$1-A23583)/365.25)</f>
        <v>13</v>
      </c>
      <c r="C23583">
        <f>IF(B23583=3,"N1",IF(B23583=4,"N2",IF(B23583=5,"R",(B23583-5))))</f>
        <v>8</v>
      </c>
    </row>
    <row r="23584" spans="1:3">
      <c r="A23584" s="6" t="s">
        <v>31078</v>
      </c>
      <c r="B23584">
        <f>INT(($B$1-A23584)/365.25)</f>
        <v>16</v>
      </c>
      <c r="C23584">
        <f>IF(B23584=3,"N1",IF(B23584=4,"N2",IF(B23584=5,"R",(B23584-5))))</f>
        <v>11</v>
      </c>
    </row>
    <row r="23585" spans="1:3">
      <c r="A23585" s="6" t="s">
        <v>759</v>
      </c>
      <c r="B23585">
        <f>INT(($B$1-A23585)/365.25)</f>
        <v>15</v>
      </c>
      <c r="C23585">
        <f>IF(B23585=3,"N1",IF(B23585=4,"N2",IF(B23585=5,"R",(B23585-5))))</f>
        <v>10</v>
      </c>
    </row>
    <row r="23586" spans="1:3">
      <c r="A23586" s="6" t="s">
        <v>23348</v>
      </c>
      <c r="B23586">
        <f>INT(($B$1-A23586)/365.25)</f>
        <v>16</v>
      </c>
      <c r="C23586">
        <f>IF(B23586=3,"N1",IF(B23586=4,"N2",IF(B23586=5,"R",(B23586-5))))</f>
        <v>11</v>
      </c>
    </row>
    <row r="23587" spans="1:3">
      <c r="A23587" s="6" t="s">
        <v>28232</v>
      </c>
      <c r="B23587">
        <f>INT(($B$1-A23587)/365.25)</f>
        <v>16</v>
      </c>
      <c r="C23587">
        <f>IF(B23587=3,"N1",IF(B23587=4,"N2",IF(B23587=5,"R",(B23587-5))))</f>
        <v>11</v>
      </c>
    </row>
    <row r="23588" spans="1:3">
      <c r="A23588" s="6" t="s">
        <v>23204</v>
      </c>
      <c r="B23588">
        <f>INT(($B$1-A23588)/365.25)</f>
        <v>14</v>
      </c>
      <c r="C23588">
        <f>IF(B23588=3,"N1",IF(B23588=4,"N2",IF(B23588=5,"R",(B23588-5))))</f>
        <v>9</v>
      </c>
    </row>
    <row r="23589" spans="1:3">
      <c r="A23589" s="6" t="s">
        <v>25248</v>
      </c>
      <c r="B23589">
        <f>INT(($B$1-A23589)/365.25)</f>
        <v>12</v>
      </c>
      <c r="C23589">
        <f>IF(B23589=3,"N1",IF(B23589=4,"N2",IF(B23589=5,"R",(B23589-5))))</f>
        <v>7</v>
      </c>
    </row>
    <row r="23590" spans="1:3">
      <c r="A23590" s="6" t="s">
        <v>33266</v>
      </c>
      <c r="B23590">
        <f>INT(($B$1-A23590)/365.25)</f>
        <v>15</v>
      </c>
      <c r="C23590">
        <f>IF(B23590=3,"N1",IF(B23590=4,"N2",IF(B23590=5,"R",(B23590-5))))</f>
        <v>10</v>
      </c>
    </row>
    <row r="23591" spans="1:3">
      <c r="A23591" s="6" t="s">
        <v>23326</v>
      </c>
      <c r="B23591">
        <f>INT(($B$1-A23591)/365.25)</f>
        <v>13</v>
      </c>
      <c r="C23591">
        <f>IF(B23591=3,"N1",IF(B23591=4,"N2",IF(B23591=5,"R",(B23591-5))))</f>
        <v>8</v>
      </c>
    </row>
    <row r="23592" spans="1:3">
      <c r="A23592" s="6" t="s">
        <v>34157</v>
      </c>
      <c r="B23592">
        <f>INT(($B$1-A23592)/365.25)</f>
        <v>18</v>
      </c>
      <c r="C23592">
        <f>IF(B23592=3,"N1",IF(B23592=4,"N2",IF(B23592=5,"R",(B23592-5))))</f>
        <v>13</v>
      </c>
    </row>
    <row r="23593" spans="1:3">
      <c r="A23593" s="6" t="s">
        <v>27411</v>
      </c>
      <c r="B23593">
        <f>INT(($B$1-A23593)/365.25)</f>
        <v>16</v>
      </c>
      <c r="C23593">
        <f>IF(B23593=3,"N1",IF(B23593=4,"N2",IF(B23593=5,"R",(B23593-5))))</f>
        <v>11</v>
      </c>
    </row>
    <row r="23594" spans="1:3">
      <c r="A23594" s="6" t="s">
        <v>23679</v>
      </c>
      <c r="B23594">
        <f>INT(($B$1-A23594)/365.25)</f>
        <v>12</v>
      </c>
      <c r="C23594">
        <f>IF(B23594=3,"N1",IF(B23594=4,"N2",IF(B23594=5,"R",(B23594-5))))</f>
        <v>7</v>
      </c>
    </row>
    <row r="23595" spans="1:3">
      <c r="A23595" s="6" t="s">
        <v>23645</v>
      </c>
      <c r="B23595">
        <f>INT(($B$1-A23595)/365.25)</f>
        <v>18</v>
      </c>
      <c r="C23595">
        <f>IF(B23595=3,"N1",IF(B23595=4,"N2",IF(B23595=5,"R",(B23595-5))))</f>
        <v>13</v>
      </c>
    </row>
    <row r="23596" spans="1:3">
      <c r="A23596" s="6" t="s">
        <v>25813</v>
      </c>
      <c r="B23596">
        <f>INT(($B$1-A23596)/365.25)</f>
        <v>17</v>
      </c>
      <c r="C23596">
        <f>IF(B23596=3,"N1",IF(B23596=4,"N2",IF(B23596=5,"R",(B23596-5))))</f>
        <v>12</v>
      </c>
    </row>
    <row r="23597" spans="1:3">
      <c r="A23597" s="6" t="s">
        <v>34993</v>
      </c>
      <c r="B23597">
        <f>INT(($B$1-A23597)/365.25)</f>
        <v>15</v>
      </c>
      <c r="C23597">
        <f>IF(B23597=3,"N1",IF(B23597=4,"N2",IF(B23597=5,"R",(B23597-5))))</f>
        <v>10</v>
      </c>
    </row>
    <row r="23598" spans="1:3">
      <c r="A23598" s="6" t="s">
        <v>26285</v>
      </c>
      <c r="B23598">
        <f>INT(($B$1-A23598)/365.25)</f>
        <v>16</v>
      </c>
      <c r="C23598">
        <f>IF(B23598=3,"N1",IF(B23598=4,"N2",IF(B23598=5,"R",(B23598-5))))</f>
        <v>11</v>
      </c>
    </row>
    <row r="23599" spans="1:3">
      <c r="A23599" s="6" t="s">
        <v>34996</v>
      </c>
      <c r="B23599">
        <f>INT(($B$1-A23599)/365.25)</f>
        <v>18</v>
      </c>
      <c r="C23599">
        <f>IF(B23599=3,"N1",IF(B23599=4,"N2",IF(B23599=5,"R",(B23599-5))))</f>
        <v>13</v>
      </c>
    </row>
    <row r="23600" spans="1:3">
      <c r="A23600" s="6" t="s">
        <v>25769</v>
      </c>
      <c r="B23600">
        <f>INT(($B$1-A23600)/365.25)</f>
        <v>14</v>
      </c>
      <c r="C23600">
        <f>IF(B23600=3,"N1",IF(B23600=4,"N2",IF(B23600=5,"R",(B23600-5))))</f>
        <v>9</v>
      </c>
    </row>
    <row r="23601" spans="1:3">
      <c r="A23601" s="6" t="s">
        <v>23753</v>
      </c>
      <c r="B23601">
        <f>INT(($B$1-A23601)/365.25)</f>
        <v>13</v>
      </c>
      <c r="C23601">
        <f>IF(B23601=3,"N1",IF(B23601=4,"N2",IF(B23601=5,"R",(B23601-5))))</f>
        <v>8</v>
      </c>
    </row>
    <row r="23602" spans="1:3">
      <c r="A23602" s="6" t="s">
        <v>23217</v>
      </c>
      <c r="B23602">
        <f>INT(($B$1-A23602)/365.25)</f>
        <v>12</v>
      </c>
      <c r="C23602">
        <f>IF(B23602=3,"N1",IF(B23602=4,"N2",IF(B23602=5,"R",(B23602-5))))</f>
        <v>7</v>
      </c>
    </row>
    <row r="23603" spans="1:3">
      <c r="A23603" s="6" t="s">
        <v>27759</v>
      </c>
      <c r="B23603">
        <f>INT(($B$1-A23603)/365.25)</f>
        <v>15</v>
      </c>
      <c r="C23603">
        <f>IF(B23603=3,"N1",IF(B23603=4,"N2",IF(B23603=5,"R",(B23603-5))))</f>
        <v>10</v>
      </c>
    </row>
    <row r="23604" spans="1:3">
      <c r="A23604" s="6" t="s">
        <v>31531</v>
      </c>
      <c r="B23604">
        <f>INT(($B$1-A23604)/365.25)</f>
        <v>12</v>
      </c>
      <c r="C23604">
        <f>IF(B23604=3,"N1",IF(B23604=4,"N2",IF(B23604=5,"R",(B23604-5))))</f>
        <v>7</v>
      </c>
    </row>
    <row r="23605" spans="1:3">
      <c r="A23605" s="6" t="s">
        <v>35002</v>
      </c>
      <c r="B23605">
        <f>INT(($B$1-A23605)/365.25)</f>
        <v>17</v>
      </c>
      <c r="C23605">
        <f>IF(B23605=3,"N1",IF(B23605=4,"N2",IF(B23605=5,"R",(B23605-5))))</f>
        <v>12</v>
      </c>
    </row>
    <row r="23606" spans="1:3">
      <c r="A23606" s="6" t="s">
        <v>26600</v>
      </c>
      <c r="B23606">
        <f>INT(($B$1-A23606)/365.25)</f>
        <v>18</v>
      </c>
      <c r="C23606">
        <f>IF(B23606=3,"N1",IF(B23606=4,"N2",IF(B23606=5,"R",(B23606-5))))</f>
        <v>13</v>
      </c>
    </row>
    <row r="23607" spans="1:3">
      <c r="A23607" s="6" t="s">
        <v>27624</v>
      </c>
      <c r="B23607">
        <f>INT(($B$1-A23607)/365.25)</f>
        <v>13</v>
      </c>
      <c r="C23607">
        <f>IF(B23607=3,"N1",IF(B23607=4,"N2",IF(B23607=5,"R",(B23607-5))))</f>
        <v>8</v>
      </c>
    </row>
    <row r="23608" spans="1:3">
      <c r="A23608" s="6" t="s">
        <v>35005</v>
      </c>
      <c r="B23608">
        <f>INT(($B$1-A23608)/365.25)</f>
        <v>13</v>
      </c>
      <c r="C23608">
        <f>IF(B23608=3,"N1",IF(B23608=4,"N2",IF(B23608=5,"R",(B23608-5))))</f>
        <v>8</v>
      </c>
    </row>
    <row r="23609" spans="1:3">
      <c r="A23609" s="6" t="s">
        <v>25830</v>
      </c>
      <c r="B23609">
        <f>INT(($B$1-A23609)/365.25)</f>
        <v>17</v>
      </c>
      <c r="C23609">
        <f>IF(B23609=3,"N1",IF(B23609=4,"N2",IF(B23609=5,"R",(B23609-5))))</f>
        <v>12</v>
      </c>
    </row>
    <row r="23610" spans="1:3">
      <c r="A23610" s="6" t="s">
        <v>27599</v>
      </c>
      <c r="B23610">
        <f>INT(($B$1-A23610)/365.25)</f>
        <v>16</v>
      </c>
      <c r="C23610">
        <f>IF(B23610=3,"N1",IF(B23610=4,"N2",IF(B23610=5,"R",(B23610-5))))</f>
        <v>11</v>
      </c>
    </row>
    <row r="23611" spans="1:3">
      <c r="A23611" s="6" t="s">
        <v>23979</v>
      </c>
      <c r="B23611">
        <f>INT(($B$1-A23611)/365.25)</f>
        <v>14</v>
      </c>
      <c r="C23611">
        <f>IF(B23611=3,"N1",IF(B23611=4,"N2",IF(B23611=5,"R",(B23611-5))))</f>
        <v>9</v>
      </c>
    </row>
    <row r="23612" spans="1:3">
      <c r="A23612" s="6" t="s">
        <v>23983</v>
      </c>
      <c r="B23612">
        <f>INT(($B$1-A23612)/365.25)</f>
        <v>12</v>
      </c>
      <c r="C23612">
        <f>IF(B23612=3,"N1",IF(B23612=4,"N2",IF(B23612=5,"R",(B23612-5))))</f>
        <v>7</v>
      </c>
    </row>
    <row r="23613" spans="1:3">
      <c r="A23613" s="6" t="s">
        <v>25187</v>
      </c>
      <c r="B23613">
        <f>INT(($B$1-A23613)/365.25)</f>
        <v>14</v>
      </c>
      <c r="C23613">
        <f>IF(B23613=3,"N1",IF(B23613=4,"N2",IF(B23613=5,"R",(B23613-5))))</f>
        <v>9</v>
      </c>
    </row>
    <row r="23614" spans="1:3">
      <c r="A23614" s="6" t="s">
        <v>35013</v>
      </c>
      <c r="B23614">
        <f>INT(($B$1-A23614)/365.25)</f>
        <v>18</v>
      </c>
      <c r="C23614">
        <f>IF(B23614=3,"N1",IF(B23614=4,"N2",IF(B23614=5,"R",(B23614-5))))</f>
        <v>13</v>
      </c>
    </row>
    <row r="23615" spans="1:3">
      <c r="A23615" s="6" t="s">
        <v>35015</v>
      </c>
      <c r="B23615">
        <f>INT(($B$1-A23615)/365.25)</f>
        <v>17</v>
      </c>
      <c r="C23615">
        <f>IF(B23615=3,"N1",IF(B23615=4,"N2",IF(B23615=5,"R",(B23615-5))))</f>
        <v>12</v>
      </c>
    </row>
    <row r="23616" spans="1:3">
      <c r="A23616" s="6" t="s">
        <v>25076</v>
      </c>
      <c r="B23616">
        <f>INT(($B$1-A23616)/365.25)</f>
        <v>15</v>
      </c>
      <c r="C23616">
        <f>IF(B23616=3,"N1",IF(B23616=4,"N2",IF(B23616=5,"R",(B23616-5))))</f>
        <v>10</v>
      </c>
    </row>
    <row r="23617" spans="1:3">
      <c r="A23617" s="6" t="s">
        <v>24432</v>
      </c>
      <c r="B23617">
        <f>INT(($B$1-A23617)/365.25)</f>
        <v>12</v>
      </c>
      <c r="C23617">
        <f>IF(B23617=3,"N1",IF(B23617=4,"N2",IF(B23617=5,"R",(B23617-5))))</f>
        <v>7</v>
      </c>
    </row>
    <row r="23618" spans="1:3">
      <c r="A23618" s="6" t="s">
        <v>26222</v>
      </c>
      <c r="B23618">
        <f>INT(($B$1-A23618)/365.25)</f>
        <v>13</v>
      </c>
      <c r="C23618">
        <f>IF(B23618=3,"N1",IF(B23618=4,"N2",IF(B23618=5,"R",(B23618-5))))</f>
        <v>8</v>
      </c>
    </row>
    <row r="23619" spans="1:3">
      <c r="A23619" s="6" t="s">
        <v>23163</v>
      </c>
      <c r="B23619">
        <f>INT(($B$1-A23619)/365.25)</f>
        <v>13</v>
      </c>
      <c r="C23619">
        <f>IF(B23619=3,"N1",IF(B23619=4,"N2",IF(B23619=5,"R",(B23619-5))))</f>
        <v>8</v>
      </c>
    </row>
    <row r="23620" spans="1:3">
      <c r="A23620" s="6" t="s">
        <v>26209</v>
      </c>
      <c r="B23620">
        <f>INT(($B$1-A23620)/365.25)</f>
        <v>12</v>
      </c>
      <c r="C23620">
        <f>IF(B23620=3,"N1",IF(B23620=4,"N2",IF(B23620=5,"R",(B23620-5))))</f>
        <v>7</v>
      </c>
    </row>
    <row r="23621" spans="1:3">
      <c r="A23621" s="6" t="s">
        <v>33859</v>
      </c>
      <c r="B23621">
        <f>INT(($B$1-A23621)/365.25)</f>
        <v>17</v>
      </c>
      <c r="C23621">
        <f>IF(B23621=3,"N1",IF(B23621=4,"N2",IF(B23621=5,"R",(B23621-5))))</f>
        <v>12</v>
      </c>
    </row>
    <row r="23622" spans="1:3">
      <c r="A23622" s="6" t="s">
        <v>24633</v>
      </c>
      <c r="B23622">
        <f>INT(($B$1-A23622)/365.25)</f>
        <v>12</v>
      </c>
      <c r="C23622">
        <f>IF(B23622=3,"N1",IF(B23622=4,"N2",IF(B23622=5,"R",(B23622-5))))</f>
        <v>7</v>
      </c>
    </row>
    <row r="23623" spans="1:3">
      <c r="A23623" s="6" t="s">
        <v>27736</v>
      </c>
      <c r="B23623">
        <f>INT(($B$1-A23623)/365.25)</f>
        <v>15</v>
      </c>
      <c r="C23623">
        <f>IF(B23623=3,"N1",IF(B23623=4,"N2",IF(B23623=5,"R",(B23623-5))))</f>
        <v>10</v>
      </c>
    </row>
    <row r="23624" spans="1:3">
      <c r="A23624" s="6" t="s">
        <v>24006</v>
      </c>
      <c r="B23624">
        <f>INT(($B$1-A23624)/365.25)</f>
        <v>18</v>
      </c>
      <c r="C23624">
        <f>IF(B23624=3,"N1",IF(B23624=4,"N2",IF(B23624=5,"R",(B23624-5))))</f>
        <v>13</v>
      </c>
    </row>
    <row r="23625" spans="1:3">
      <c r="A23625" s="6" t="s">
        <v>34305</v>
      </c>
      <c r="B23625">
        <f>INT(($B$1-A23625)/365.25)</f>
        <v>12</v>
      </c>
      <c r="C23625">
        <f>IF(B23625=3,"N1",IF(B23625=4,"N2",IF(B23625=5,"R",(B23625-5))))</f>
        <v>7</v>
      </c>
    </row>
    <row r="23626" spans="1:3">
      <c r="A23626" s="6" t="s">
        <v>23865</v>
      </c>
      <c r="B23626">
        <f>INT(($B$1-A23626)/365.25)</f>
        <v>18</v>
      </c>
      <c r="C23626">
        <f>IF(B23626=3,"N1",IF(B23626=4,"N2",IF(B23626=5,"R",(B23626-5))))</f>
        <v>13</v>
      </c>
    </row>
    <row r="23627" spans="1:3">
      <c r="A23627" s="6" t="s">
        <v>31196</v>
      </c>
      <c r="B23627">
        <f>INT(($B$1-A23627)/365.25)</f>
        <v>14</v>
      </c>
      <c r="C23627">
        <f>IF(B23627=3,"N1",IF(B23627=4,"N2",IF(B23627=5,"R",(B23627-5))))</f>
        <v>9</v>
      </c>
    </row>
    <row r="23628" spans="1:3">
      <c r="A23628" s="6" t="s">
        <v>26429</v>
      </c>
      <c r="B23628">
        <f>INT(($B$1-A23628)/365.25)</f>
        <v>14</v>
      </c>
      <c r="C23628">
        <f>IF(B23628=3,"N1",IF(B23628=4,"N2",IF(B23628=5,"R",(B23628-5))))</f>
        <v>9</v>
      </c>
    </row>
    <row r="23629" spans="1:3">
      <c r="A23629" s="6" t="s">
        <v>26803</v>
      </c>
      <c r="B23629">
        <f>INT(($B$1-A23629)/365.25)</f>
        <v>13</v>
      </c>
      <c r="C23629">
        <f>IF(B23629=3,"N1",IF(B23629=4,"N2",IF(B23629=5,"R",(B23629-5))))</f>
        <v>8</v>
      </c>
    </row>
    <row r="23630" spans="1:3">
      <c r="A23630" s="6" t="s">
        <v>26495</v>
      </c>
      <c r="B23630">
        <f>INT(($B$1-A23630)/365.25)</f>
        <v>14</v>
      </c>
      <c r="C23630">
        <f>IF(B23630=3,"N1",IF(B23630=4,"N2",IF(B23630=5,"R",(B23630-5))))</f>
        <v>9</v>
      </c>
    </row>
    <row r="23631" spans="1:3">
      <c r="A23631" s="6" t="s">
        <v>24147</v>
      </c>
      <c r="B23631">
        <f>INT(($B$1-A23631)/365.25)</f>
        <v>12</v>
      </c>
      <c r="C23631">
        <f>IF(B23631=3,"N1",IF(B23631=4,"N2",IF(B23631=5,"R",(B23631-5))))</f>
        <v>7</v>
      </c>
    </row>
    <row r="23632" spans="1:3">
      <c r="A23632" s="6" t="s">
        <v>23461</v>
      </c>
      <c r="B23632">
        <f>INT(($B$1-A23632)/365.25)</f>
        <v>13</v>
      </c>
      <c r="C23632">
        <f>IF(B23632=3,"N1",IF(B23632=4,"N2",IF(B23632=5,"R",(B23632-5))))</f>
        <v>8</v>
      </c>
    </row>
    <row r="23633" spans="1:3">
      <c r="A23633" s="6" t="s">
        <v>23102</v>
      </c>
      <c r="B23633">
        <f>INT(($B$1-A23633)/365.25)</f>
        <v>12</v>
      </c>
      <c r="C23633">
        <f>IF(B23633=3,"N1",IF(B23633=4,"N2",IF(B23633=5,"R",(B23633-5))))</f>
        <v>7</v>
      </c>
    </row>
    <row r="23634" spans="1:3">
      <c r="A23634" s="6" t="s">
        <v>23338</v>
      </c>
      <c r="B23634">
        <f>INT(($B$1-A23634)/365.25)</f>
        <v>13</v>
      </c>
      <c r="C23634">
        <f>IF(B23634=3,"N1",IF(B23634=4,"N2",IF(B23634=5,"R",(B23634-5))))</f>
        <v>8</v>
      </c>
    </row>
    <row r="23635" spans="1:3">
      <c r="A23635" s="6" t="s">
        <v>28417</v>
      </c>
      <c r="B23635">
        <f>INT(($B$1-A23635)/365.25)</f>
        <v>12</v>
      </c>
      <c r="C23635">
        <f>IF(B23635=3,"N1",IF(B23635=4,"N2",IF(B23635=5,"R",(B23635-5))))</f>
        <v>7</v>
      </c>
    </row>
    <row r="23636" spans="1:3">
      <c r="A23636" s="6" t="s">
        <v>35038</v>
      </c>
      <c r="B23636">
        <f>INT(($B$1-A23636)/365.25)</f>
        <v>14</v>
      </c>
      <c r="C23636">
        <f>IF(B23636=3,"N1",IF(B23636=4,"N2",IF(B23636=5,"R",(B23636-5))))</f>
        <v>9</v>
      </c>
    </row>
    <row r="23637" spans="1:3">
      <c r="A23637" s="6" t="s">
        <v>27643</v>
      </c>
      <c r="B23637">
        <f>INT(($B$1-A23637)/365.25)</f>
        <v>12</v>
      </c>
      <c r="C23637">
        <f>IF(B23637=3,"N1",IF(B23637=4,"N2",IF(B23637=5,"R",(B23637-5))))</f>
        <v>7</v>
      </c>
    </row>
    <row r="23638" spans="1:3">
      <c r="A23638" s="6" t="s">
        <v>25503</v>
      </c>
      <c r="B23638">
        <f>INT(($B$1-A23638)/365.25)</f>
        <v>13</v>
      </c>
      <c r="C23638">
        <f>IF(B23638=3,"N1",IF(B23638=4,"N2",IF(B23638=5,"R",(B23638-5))))</f>
        <v>8</v>
      </c>
    </row>
    <row r="23639" spans="1:3">
      <c r="A23639" s="6" t="s">
        <v>873</v>
      </c>
      <c r="B23639">
        <f>INT(($B$1-A23639)/365.25)</f>
        <v>14</v>
      </c>
      <c r="C23639">
        <f>IF(B23639=3,"N1",IF(B23639=4,"N2",IF(B23639=5,"R",(B23639-5))))</f>
        <v>9</v>
      </c>
    </row>
    <row r="23640" spans="1:3">
      <c r="A23640" s="6" t="s">
        <v>35043</v>
      </c>
      <c r="B23640">
        <f>INT(($B$1-A23640)/365.25)</f>
        <v>15</v>
      </c>
      <c r="C23640">
        <f>IF(B23640=3,"N1",IF(B23640=4,"N2",IF(B23640=5,"R",(B23640-5))))</f>
        <v>10</v>
      </c>
    </row>
    <row r="23641" spans="1:3">
      <c r="A23641" s="6" t="s">
        <v>23236</v>
      </c>
      <c r="B23641">
        <f>INT(($B$1-A23641)/365.25)</f>
        <v>12</v>
      </c>
      <c r="C23641">
        <f>IF(B23641=3,"N1",IF(B23641=4,"N2",IF(B23641=5,"R",(B23641-5))))</f>
        <v>7</v>
      </c>
    </row>
    <row r="23642" spans="1:3">
      <c r="A23642" s="6" t="s">
        <v>31986</v>
      </c>
      <c r="B23642">
        <f>INT(($B$1-A23642)/365.25)</f>
        <v>12</v>
      </c>
      <c r="C23642">
        <f>IF(B23642=3,"N1",IF(B23642=4,"N2",IF(B23642=5,"R",(B23642-5))))</f>
        <v>7</v>
      </c>
    </row>
    <row r="23643" spans="1:3">
      <c r="A23643" s="6" t="s">
        <v>724</v>
      </c>
      <c r="B23643">
        <f>INT(($B$1-A23643)/365.25)</f>
        <v>15</v>
      </c>
      <c r="C23643">
        <f>IF(B23643=3,"N1",IF(B23643=4,"N2",IF(B23643=5,"R",(B23643-5))))</f>
        <v>10</v>
      </c>
    </row>
    <row r="23644" spans="1:3">
      <c r="A23644" s="6" t="s">
        <v>24212</v>
      </c>
      <c r="B23644">
        <f>INT(($B$1-A23644)/365.25)</f>
        <v>12</v>
      </c>
      <c r="C23644">
        <f>IF(B23644=3,"N1",IF(B23644=4,"N2",IF(B23644=5,"R",(B23644-5))))</f>
        <v>7</v>
      </c>
    </row>
    <row r="23645" spans="1:3">
      <c r="A23645" s="6" t="s">
        <v>26499</v>
      </c>
      <c r="B23645">
        <f>INT(($B$1-A23645)/365.25)</f>
        <v>14</v>
      </c>
      <c r="C23645">
        <f>IF(B23645=3,"N1",IF(B23645=4,"N2",IF(B23645=5,"R",(B23645-5))))</f>
        <v>9</v>
      </c>
    </row>
    <row r="23646" spans="1:3">
      <c r="A23646" s="6" t="s">
        <v>25433</v>
      </c>
      <c r="B23646">
        <f>INT(($B$1-A23646)/365.25)</f>
        <v>15</v>
      </c>
      <c r="C23646">
        <f>IF(B23646=3,"N1",IF(B23646=4,"N2",IF(B23646=5,"R",(B23646-5))))</f>
        <v>10</v>
      </c>
    </row>
    <row r="23647" spans="1:3">
      <c r="A23647" s="6" t="s">
        <v>24345</v>
      </c>
      <c r="B23647">
        <f>INT(($B$1-A23647)/365.25)</f>
        <v>12</v>
      </c>
      <c r="C23647">
        <f>IF(B23647=3,"N1",IF(B23647=4,"N2",IF(B23647=5,"R",(B23647-5))))</f>
        <v>7</v>
      </c>
    </row>
    <row r="23648" spans="1:3">
      <c r="A23648" s="6" t="s">
        <v>25201</v>
      </c>
      <c r="B23648">
        <f>INT(($B$1-A23648)/365.25)</f>
        <v>16</v>
      </c>
      <c r="C23648">
        <f>IF(B23648=3,"N1",IF(B23648=4,"N2",IF(B23648=5,"R",(B23648-5))))</f>
        <v>11</v>
      </c>
    </row>
    <row r="23649" spans="1:3">
      <c r="A23649" s="6" t="s">
        <v>27356</v>
      </c>
      <c r="B23649">
        <f>INT(($B$1-A23649)/365.25)</f>
        <v>16</v>
      </c>
      <c r="C23649">
        <f>IF(B23649=3,"N1",IF(B23649=4,"N2",IF(B23649=5,"R",(B23649-5))))</f>
        <v>11</v>
      </c>
    </row>
    <row r="23650" spans="1:3">
      <c r="A23650" s="6" t="s">
        <v>23384</v>
      </c>
      <c r="B23650">
        <f>INT(($B$1-A23650)/365.25)</f>
        <v>13</v>
      </c>
      <c r="C23650">
        <f>IF(B23650=3,"N1",IF(B23650=4,"N2",IF(B23650=5,"R",(B23650-5))))</f>
        <v>8</v>
      </c>
    </row>
    <row r="23651" spans="1:3">
      <c r="A23651" s="6" t="s">
        <v>23660</v>
      </c>
      <c r="B23651">
        <f>INT(($B$1-A23651)/365.25)</f>
        <v>17</v>
      </c>
      <c r="C23651">
        <f>IF(B23651=3,"N1",IF(B23651=4,"N2",IF(B23651=5,"R",(B23651-5))))</f>
        <v>12</v>
      </c>
    </row>
    <row r="23652" spans="1:3">
      <c r="A23652" s="6" t="s">
        <v>34397</v>
      </c>
      <c r="B23652">
        <f>INT(($B$1-A23652)/365.25)</f>
        <v>13</v>
      </c>
      <c r="C23652">
        <f>IF(B23652=3,"N1",IF(B23652=4,"N2",IF(B23652=5,"R",(B23652-5))))</f>
        <v>8</v>
      </c>
    </row>
    <row r="23653" spans="1:3">
      <c r="A23653" s="6" t="s">
        <v>698</v>
      </c>
      <c r="B23653">
        <f>INT(($B$1-A23653)/365.25)</f>
        <v>14</v>
      </c>
      <c r="C23653">
        <f>IF(B23653=3,"N1",IF(B23653=4,"N2",IF(B23653=5,"R",(B23653-5))))</f>
        <v>9</v>
      </c>
    </row>
    <row r="23654" spans="1:3">
      <c r="A23654" s="6" t="s">
        <v>24446</v>
      </c>
      <c r="B23654">
        <f>INT(($B$1-A23654)/365.25)</f>
        <v>15</v>
      </c>
      <c r="C23654">
        <f>IF(B23654=3,"N1",IF(B23654=4,"N2",IF(B23654=5,"R",(B23654-5))))</f>
        <v>10</v>
      </c>
    </row>
    <row r="23655" spans="1:3">
      <c r="A23655" s="6" t="s">
        <v>27918</v>
      </c>
      <c r="B23655">
        <f>INT(($B$1-A23655)/365.25)</f>
        <v>16</v>
      </c>
      <c r="C23655">
        <f>IF(B23655=3,"N1",IF(B23655=4,"N2",IF(B23655=5,"R",(B23655-5))))</f>
        <v>11</v>
      </c>
    </row>
    <row r="23656" spans="1:3">
      <c r="A23656" s="6" t="s">
        <v>35060</v>
      </c>
      <c r="B23656">
        <f>INT(($B$1-A23656)/365.25)</f>
        <v>12</v>
      </c>
      <c r="C23656">
        <f>IF(B23656=3,"N1",IF(B23656=4,"N2",IF(B23656=5,"R",(B23656-5))))</f>
        <v>7</v>
      </c>
    </row>
    <row r="23657" spans="1:3">
      <c r="A23657" s="6" t="s">
        <v>35062</v>
      </c>
      <c r="B23657">
        <f>INT(($B$1-A23657)/365.25)</f>
        <v>17</v>
      </c>
      <c r="C23657">
        <f>IF(B23657=3,"N1",IF(B23657=4,"N2",IF(B23657=5,"R",(B23657-5))))</f>
        <v>12</v>
      </c>
    </row>
    <row r="23658" spans="1:3">
      <c r="A23658" s="6" t="s">
        <v>24041</v>
      </c>
      <c r="B23658">
        <f>INT(($B$1-A23658)/365.25)</f>
        <v>15</v>
      </c>
      <c r="C23658">
        <f>IF(B23658=3,"N1",IF(B23658=4,"N2",IF(B23658=5,"R",(B23658-5))))</f>
        <v>10</v>
      </c>
    </row>
    <row r="23659" spans="1:3">
      <c r="A23659" s="6" t="s">
        <v>35065</v>
      </c>
      <c r="B23659">
        <f>INT(($B$1-A23659)/365.25)</f>
        <v>13</v>
      </c>
      <c r="C23659">
        <f>IF(B23659=3,"N1",IF(B23659=4,"N2",IF(B23659=5,"R",(B23659-5))))</f>
        <v>8</v>
      </c>
    </row>
    <row r="23660" spans="1:3">
      <c r="A23660" s="6" t="s">
        <v>26394</v>
      </c>
      <c r="B23660">
        <f>INT(($B$1-A23660)/365.25)</f>
        <v>14</v>
      </c>
      <c r="C23660">
        <f>IF(B23660=3,"N1",IF(B23660=4,"N2",IF(B23660=5,"R",(B23660-5))))</f>
        <v>9</v>
      </c>
    </row>
    <row r="23661" spans="1:3">
      <c r="A23661" s="6" t="s">
        <v>26662</v>
      </c>
      <c r="B23661">
        <f>INT(($B$1-A23661)/365.25)</f>
        <v>15</v>
      </c>
      <c r="C23661">
        <f>IF(B23661=3,"N1",IF(B23661=4,"N2",IF(B23661=5,"R",(B23661-5))))</f>
        <v>10</v>
      </c>
    </row>
    <row r="23662" spans="1:3">
      <c r="A23662" s="6" t="s">
        <v>23968</v>
      </c>
      <c r="B23662">
        <f>INT(($B$1-A23662)/365.25)</f>
        <v>16</v>
      </c>
      <c r="C23662">
        <f>IF(B23662=3,"N1",IF(B23662=4,"N2",IF(B23662=5,"R",(B23662-5))))</f>
        <v>11</v>
      </c>
    </row>
    <row r="23663" spans="1:3">
      <c r="A23663" s="6" t="s">
        <v>23911</v>
      </c>
      <c r="B23663">
        <f>INT(($B$1-A23663)/365.25)</f>
        <v>12</v>
      </c>
      <c r="C23663">
        <f>IF(B23663=3,"N1",IF(B23663=4,"N2",IF(B23663=5,"R",(B23663-5))))</f>
        <v>7</v>
      </c>
    </row>
    <row r="23664" spans="1:3">
      <c r="A23664" s="6" t="s">
        <v>26735</v>
      </c>
      <c r="B23664">
        <f>INT(($B$1-A23664)/365.25)</f>
        <v>14</v>
      </c>
      <c r="C23664">
        <f>IF(B23664=3,"N1",IF(B23664=4,"N2",IF(B23664=5,"R",(B23664-5))))</f>
        <v>9</v>
      </c>
    </row>
    <row r="23665" spans="1:3">
      <c r="A23665" s="6" t="s">
        <v>24569</v>
      </c>
      <c r="B23665">
        <f>INT(($B$1-A23665)/365.25)</f>
        <v>16</v>
      </c>
      <c r="C23665">
        <f>IF(B23665=3,"N1",IF(B23665=4,"N2",IF(B23665=5,"R",(B23665-5))))</f>
        <v>11</v>
      </c>
    </row>
    <row r="23666" spans="1:3">
      <c r="A23666" s="6" t="s">
        <v>23220</v>
      </c>
      <c r="B23666">
        <f>INT(($B$1-A23666)/365.25)</f>
        <v>15</v>
      </c>
      <c r="C23666">
        <f>IF(B23666=3,"N1",IF(B23666=4,"N2",IF(B23666=5,"R",(B23666-5))))</f>
        <v>10</v>
      </c>
    </row>
    <row r="23667" spans="1:3">
      <c r="A23667" s="6" t="s">
        <v>25884</v>
      </c>
      <c r="B23667">
        <f>INT(($B$1-A23667)/365.25)</f>
        <v>15</v>
      </c>
      <c r="C23667">
        <f>IF(B23667=3,"N1",IF(B23667=4,"N2",IF(B23667=5,"R",(B23667-5))))</f>
        <v>10</v>
      </c>
    </row>
    <row r="23668" spans="1:3">
      <c r="A23668" s="6" t="s">
        <v>31858</v>
      </c>
      <c r="B23668">
        <f>INT(($B$1-A23668)/365.25)</f>
        <v>18</v>
      </c>
      <c r="C23668">
        <f>IF(B23668=3,"N1",IF(B23668=4,"N2",IF(B23668=5,"R",(B23668-5))))</f>
        <v>13</v>
      </c>
    </row>
    <row r="23669" spans="1:3">
      <c r="A23669" s="6" t="s">
        <v>27693</v>
      </c>
      <c r="B23669">
        <f>INT(($B$1-A23669)/365.25)</f>
        <v>16</v>
      </c>
      <c r="C23669">
        <f>IF(B23669=3,"N1",IF(B23669=4,"N2",IF(B23669=5,"R",(B23669-5))))</f>
        <v>11</v>
      </c>
    </row>
    <row r="23670" spans="1:3">
      <c r="A23670" s="6" t="s">
        <v>30801</v>
      </c>
      <c r="B23670">
        <f>INT(($B$1-A23670)/365.25)</f>
        <v>14</v>
      </c>
      <c r="C23670">
        <f>IF(B23670=3,"N1",IF(B23670=4,"N2",IF(B23670=5,"R",(B23670-5))))</f>
        <v>9</v>
      </c>
    </row>
    <row r="23671" spans="1:3">
      <c r="A23671" s="6" t="s">
        <v>32205</v>
      </c>
      <c r="B23671">
        <f>INT(($B$1-A23671)/365.25)</f>
        <v>13</v>
      </c>
      <c r="C23671">
        <f>IF(B23671=3,"N1",IF(B23671=4,"N2",IF(B23671=5,"R",(B23671-5))))</f>
        <v>8</v>
      </c>
    </row>
    <row r="23672" spans="1:3">
      <c r="A23672" s="6" t="s">
        <v>23719</v>
      </c>
      <c r="B23672">
        <f>INT(($B$1-A23672)/365.25)</f>
        <v>12</v>
      </c>
      <c r="C23672">
        <f>IF(B23672=3,"N1",IF(B23672=4,"N2",IF(B23672=5,"R",(B23672-5))))</f>
        <v>7</v>
      </c>
    </row>
    <row r="23673" spans="1:3">
      <c r="A23673" s="6" t="s">
        <v>26701</v>
      </c>
      <c r="B23673">
        <f>INT(($B$1-A23673)/365.25)</f>
        <v>17</v>
      </c>
      <c r="C23673">
        <f>IF(B23673=3,"N1",IF(B23673=4,"N2",IF(B23673=5,"R",(B23673-5))))</f>
        <v>12</v>
      </c>
    </row>
    <row r="23674" spans="1:3">
      <c r="A23674" s="6" t="s">
        <v>33113</v>
      </c>
      <c r="B23674">
        <f>INT(($B$1-A23674)/365.25)</f>
        <v>13</v>
      </c>
      <c r="C23674">
        <f>IF(B23674=3,"N1",IF(B23674=4,"N2",IF(B23674=5,"R",(B23674-5))))</f>
        <v>8</v>
      </c>
    </row>
    <row r="23675" spans="1:3">
      <c r="A23675" s="6" t="s">
        <v>26081</v>
      </c>
      <c r="B23675">
        <f>INT(($B$1-A23675)/365.25)</f>
        <v>13</v>
      </c>
      <c r="C23675">
        <f>IF(B23675=3,"N1",IF(B23675=4,"N2",IF(B23675=5,"R",(B23675-5))))</f>
        <v>8</v>
      </c>
    </row>
    <row r="23676" spans="1:3">
      <c r="A23676" s="6" t="s">
        <v>24179</v>
      </c>
      <c r="B23676">
        <f>INT(($B$1-A23676)/365.25)</f>
        <v>17</v>
      </c>
      <c r="C23676">
        <f>IF(B23676=3,"N1",IF(B23676=4,"N2",IF(B23676=5,"R",(B23676-5))))</f>
        <v>12</v>
      </c>
    </row>
    <row r="23677" spans="1:3">
      <c r="A23677" s="6" t="s">
        <v>23582</v>
      </c>
      <c r="B23677">
        <f>INT(($B$1-A23677)/365.25)</f>
        <v>14</v>
      </c>
      <c r="C23677">
        <f>IF(B23677=3,"N1",IF(B23677=4,"N2",IF(B23677=5,"R",(B23677-5))))</f>
        <v>9</v>
      </c>
    </row>
    <row r="23678" spans="1:3">
      <c r="A23678" s="6" t="s">
        <v>30844</v>
      </c>
      <c r="B23678">
        <f>INT(($B$1-A23678)/365.25)</f>
        <v>16</v>
      </c>
      <c r="C23678">
        <f>IF(B23678=3,"N1",IF(B23678=4,"N2",IF(B23678=5,"R",(B23678-5))))</f>
        <v>11</v>
      </c>
    </row>
    <row r="23679" spans="1:3">
      <c r="A23679" s="6" t="s">
        <v>26590</v>
      </c>
      <c r="B23679">
        <f>INT(($B$1-A23679)/365.25)</f>
        <v>13</v>
      </c>
      <c r="C23679">
        <f>IF(B23679=3,"N1",IF(B23679=4,"N2",IF(B23679=5,"R",(B23679-5))))</f>
        <v>8</v>
      </c>
    </row>
    <row r="23680" spans="1:3">
      <c r="A23680" s="6" t="s">
        <v>23140</v>
      </c>
      <c r="B23680">
        <f>INT(($B$1-A23680)/365.25)</f>
        <v>12</v>
      </c>
      <c r="C23680">
        <f>IF(B23680=3,"N1",IF(B23680=4,"N2",IF(B23680=5,"R",(B23680-5))))</f>
        <v>7</v>
      </c>
    </row>
    <row r="23681" spans="1:3">
      <c r="A23681" s="6" t="s">
        <v>34921</v>
      </c>
      <c r="B23681">
        <f>INT(($B$1-A23681)/365.25)</f>
        <v>17</v>
      </c>
      <c r="C23681">
        <f>IF(B23681=3,"N1",IF(B23681=4,"N2",IF(B23681=5,"R",(B23681-5))))</f>
        <v>12</v>
      </c>
    </row>
    <row r="23682" spans="1:3">
      <c r="A23682" s="6" t="s">
        <v>25296</v>
      </c>
      <c r="B23682">
        <f>INT(($B$1-A23682)/365.25)</f>
        <v>12</v>
      </c>
      <c r="C23682">
        <f>IF(B23682=3,"N1",IF(B23682=4,"N2",IF(B23682=5,"R",(B23682-5))))</f>
        <v>7</v>
      </c>
    </row>
    <row r="23683" spans="1:3">
      <c r="A23683" s="6" t="s">
        <v>24116</v>
      </c>
      <c r="B23683">
        <f>INT(($B$1-A23683)/365.25)</f>
        <v>18</v>
      </c>
      <c r="C23683">
        <f>IF(B23683=3,"N1",IF(B23683=4,"N2",IF(B23683=5,"R",(B23683-5))))</f>
        <v>13</v>
      </c>
    </row>
    <row r="23684" spans="1:3">
      <c r="A23684" s="6" t="s">
        <v>28069</v>
      </c>
      <c r="B23684">
        <f>INT(($B$1-A23684)/365.25)</f>
        <v>16</v>
      </c>
      <c r="C23684">
        <f>IF(B23684=3,"N1",IF(B23684=4,"N2",IF(B23684=5,"R",(B23684-5))))</f>
        <v>11</v>
      </c>
    </row>
    <row r="23685" spans="1:3">
      <c r="A23685" s="6" t="s">
        <v>24244</v>
      </c>
      <c r="B23685">
        <f>INT(($B$1-A23685)/365.25)</f>
        <v>13</v>
      </c>
      <c r="C23685">
        <f>IF(B23685=3,"N1",IF(B23685=4,"N2",IF(B23685=5,"R",(B23685-5))))</f>
        <v>8</v>
      </c>
    </row>
    <row r="23686" spans="1:3">
      <c r="A23686" s="6" t="s">
        <v>23582</v>
      </c>
      <c r="B23686">
        <f>INT(($B$1-A23686)/365.25)</f>
        <v>14</v>
      </c>
      <c r="C23686">
        <f>IF(B23686=3,"N1",IF(B23686=4,"N2",IF(B23686=5,"R",(B23686-5))))</f>
        <v>9</v>
      </c>
    </row>
    <row r="23687" spans="1:3">
      <c r="A23687" s="6" t="s">
        <v>34038</v>
      </c>
      <c r="B23687">
        <f>INT(($B$1-A23687)/365.25)</f>
        <v>14</v>
      </c>
      <c r="C23687">
        <f>IF(B23687=3,"N1",IF(B23687=4,"N2",IF(B23687=5,"R",(B23687-5))))</f>
        <v>9</v>
      </c>
    </row>
    <row r="23688" spans="1:3">
      <c r="A23688" s="6" t="s">
        <v>24197</v>
      </c>
      <c r="B23688">
        <f>INT(($B$1-A23688)/365.25)</f>
        <v>15</v>
      </c>
      <c r="C23688">
        <f>IF(B23688=3,"N1",IF(B23688=4,"N2",IF(B23688=5,"R",(B23688-5))))</f>
        <v>10</v>
      </c>
    </row>
    <row r="23689" spans="1:3">
      <c r="A23689" s="6" t="s">
        <v>28319</v>
      </c>
      <c r="B23689">
        <f>INT(($B$1-A23689)/365.25)</f>
        <v>14</v>
      </c>
      <c r="C23689">
        <f>IF(B23689=3,"N1",IF(B23689=4,"N2",IF(B23689=5,"R",(B23689-5))))</f>
        <v>9</v>
      </c>
    </row>
    <row r="23690" spans="1:3">
      <c r="A23690" s="6" t="s">
        <v>23742</v>
      </c>
      <c r="B23690">
        <f>INT(($B$1-A23690)/365.25)</f>
        <v>12</v>
      </c>
      <c r="C23690">
        <f>IF(B23690=3,"N1",IF(B23690=4,"N2",IF(B23690=5,"R",(B23690-5))))</f>
        <v>7</v>
      </c>
    </row>
    <row r="23691" spans="1:3">
      <c r="A23691" s="6" t="s">
        <v>30718</v>
      </c>
      <c r="B23691">
        <f>INT(($B$1-A23691)/365.25)</f>
        <v>15</v>
      </c>
      <c r="C23691">
        <f>IF(B23691=3,"N1",IF(B23691=4,"N2",IF(B23691=5,"R",(B23691-5))))</f>
        <v>10</v>
      </c>
    </row>
    <row r="23692" spans="1:3">
      <c r="A23692" s="6" t="s">
        <v>30519</v>
      </c>
      <c r="B23692">
        <f>INT(($B$1-A23692)/365.25)</f>
        <v>17</v>
      </c>
      <c r="C23692">
        <f>IF(B23692=3,"N1",IF(B23692=4,"N2",IF(B23692=5,"R",(B23692-5))))</f>
        <v>12</v>
      </c>
    </row>
    <row r="23693" spans="1:3">
      <c r="A23693" s="6" t="s">
        <v>31883</v>
      </c>
      <c r="B23693">
        <f>INT(($B$1-A23693)/365.25)</f>
        <v>13</v>
      </c>
      <c r="C23693">
        <f>IF(B23693=3,"N1",IF(B23693=4,"N2",IF(B23693=5,"R",(B23693-5))))</f>
        <v>8</v>
      </c>
    </row>
    <row r="23694" spans="1:3">
      <c r="A23694" s="6" t="s">
        <v>27243</v>
      </c>
      <c r="B23694">
        <f>INT(($B$1-A23694)/365.25)</f>
        <v>13</v>
      </c>
      <c r="C23694">
        <f>IF(B23694=3,"N1",IF(B23694=4,"N2",IF(B23694=5,"R",(B23694-5))))</f>
        <v>8</v>
      </c>
    </row>
    <row r="23695" spans="1:3">
      <c r="A23695" s="6" t="s">
        <v>25054</v>
      </c>
      <c r="B23695">
        <f>INT(($B$1-A23695)/365.25)</f>
        <v>18</v>
      </c>
      <c r="C23695">
        <f>IF(B23695=3,"N1",IF(B23695=4,"N2",IF(B23695=5,"R",(B23695-5))))</f>
        <v>13</v>
      </c>
    </row>
    <row r="23696" spans="1:3">
      <c r="A23696" s="6" t="s">
        <v>24314</v>
      </c>
      <c r="B23696">
        <f>INT(($B$1-A23696)/365.25)</f>
        <v>12</v>
      </c>
      <c r="C23696">
        <f>IF(B23696=3,"N1",IF(B23696=4,"N2",IF(B23696=5,"R",(B23696-5))))</f>
        <v>7</v>
      </c>
    </row>
    <row r="23697" spans="1:3">
      <c r="A23697" s="6" t="s">
        <v>24177</v>
      </c>
      <c r="B23697">
        <f>INT(($B$1-A23697)/365.25)</f>
        <v>16</v>
      </c>
      <c r="C23697">
        <f>IF(B23697=3,"N1",IF(B23697=4,"N2",IF(B23697=5,"R",(B23697-5))))</f>
        <v>11</v>
      </c>
    </row>
    <row r="23698" spans="1:3">
      <c r="A23698" s="6" t="s">
        <v>23594</v>
      </c>
      <c r="B23698">
        <f>INT(($B$1-A23698)/365.25)</f>
        <v>13</v>
      </c>
      <c r="C23698">
        <f>IF(B23698=3,"N1",IF(B23698=4,"N2",IF(B23698=5,"R",(B23698-5))))</f>
        <v>8</v>
      </c>
    </row>
    <row r="23699" spans="1:3">
      <c r="A23699" s="6" t="s">
        <v>23800</v>
      </c>
      <c r="B23699">
        <f>INT(($B$1-A23699)/365.25)</f>
        <v>13</v>
      </c>
      <c r="C23699">
        <f>IF(B23699=3,"N1",IF(B23699=4,"N2",IF(B23699=5,"R",(B23699-5))))</f>
        <v>8</v>
      </c>
    </row>
    <row r="23700" spans="1:3">
      <c r="A23700" s="6" t="s">
        <v>25884</v>
      </c>
      <c r="B23700">
        <f>INT(($B$1-A23700)/365.25)</f>
        <v>15</v>
      </c>
      <c r="C23700">
        <f>IF(B23700=3,"N1",IF(B23700=4,"N2",IF(B23700=5,"R",(B23700-5))))</f>
        <v>10</v>
      </c>
    </row>
    <row r="23701" spans="1:3">
      <c r="A23701" s="6" t="s">
        <v>28394</v>
      </c>
      <c r="B23701">
        <f>INT(($B$1-A23701)/365.25)</f>
        <v>12</v>
      </c>
      <c r="C23701">
        <f>IF(B23701=3,"N1",IF(B23701=4,"N2",IF(B23701=5,"R",(B23701-5))))</f>
        <v>7</v>
      </c>
    </row>
    <row r="23702" spans="1:3">
      <c r="A23702" s="6" t="s">
        <v>23596</v>
      </c>
      <c r="B23702">
        <f>INT(($B$1-A23702)/365.25)</f>
        <v>15</v>
      </c>
      <c r="C23702">
        <f>IF(B23702=3,"N1",IF(B23702=4,"N2",IF(B23702=5,"R",(B23702-5))))</f>
        <v>10</v>
      </c>
    </row>
    <row r="23703" spans="1:3">
      <c r="A23703" s="6" t="s">
        <v>25296</v>
      </c>
      <c r="B23703">
        <f>INT(($B$1-A23703)/365.25)</f>
        <v>12</v>
      </c>
      <c r="C23703">
        <f>IF(B23703=3,"N1",IF(B23703=4,"N2",IF(B23703=5,"R",(B23703-5))))</f>
        <v>7</v>
      </c>
    </row>
    <row r="23704" spans="1:3">
      <c r="A23704" s="6" t="s">
        <v>27872</v>
      </c>
      <c r="B23704">
        <f>INT(($B$1-A23704)/365.25)</f>
        <v>14</v>
      </c>
      <c r="C23704">
        <f>IF(B23704=3,"N1",IF(B23704=4,"N2",IF(B23704=5,"R",(B23704-5))))</f>
        <v>9</v>
      </c>
    </row>
    <row r="23705" spans="1:3">
      <c r="A23705" s="6" t="s">
        <v>24524</v>
      </c>
      <c r="B23705">
        <f>INT(($B$1-A23705)/365.25)</f>
        <v>12</v>
      </c>
      <c r="C23705">
        <f>IF(B23705=3,"N1",IF(B23705=4,"N2",IF(B23705=5,"R",(B23705-5))))</f>
        <v>7</v>
      </c>
    </row>
    <row r="23706" spans="1:3">
      <c r="A23706" s="6" t="s">
        <v>27029</v>
      </c>
      <c r="B23706">
        <f>INT(($B$1-A23706)/365.25)</f>
        <v>13</v>
      </c>
      <c r="C23706">
        <f>IF(B23706=3,"N1",IF(B23706=4,"N2",IF(B23706=5,"R",(B23706-5))))</f>
        <v>8</v>
      </c>
    </row>
    <row r="23707" spans="1:3">
      <c r="A23707" s="6" t="s">
        <v>26927</v>
      </c>
      <c r="B23707">
        <f>INT(($B$1-A23707)/365.25)</f>
        <v>14</v>
      </c>
      <c r="C23707">
        <f>IF(B23707=3,"N1",IF(B23707=4,"N2",IF(B23707=5,"R",(B23707-5))))</f>
        <v>9</v>
      </c>
    </row>
    <row r="23708" spans="1:3">
      <c r="A23708" s="6" t="s">
        <v>24362</v>
      </c>
      <c r="B23708">
        <f>INT(($B$1-A23708)/365.25)</f>
        <v>17</v>
      </c>
      <c r="C23708">
        <f>IF(B23708=3,"N1",IF(B23708=4,"N2",IF(B23708=5,"R",(B23708-5))))</f>
        <v>12</v>
      </c>
    </row>
    <row r="23709" spans="1:3">
      <c r="A23709" s="6" t="s">
        <v>23260</v>
      </c>
      <c r="B23709">
        <f>INT(($B$1-A23709)/365.25)</f>
        <v>12</v>
      </c>
      <c r="C23709">
        <f>IF(B23709=3,"N1",IF(B23709=4,"N2",IF(B23709=5,"R",(B23709-5))))</f>
        <v>7</v>
      </c>
    </row>
    <row r="23710" spans="1:3">
      <c r="A23710" s="6" t="s">
        <v>23996</v>
      </c>
      <c r="B23710">
        <f>INT(($B$1-A23710)/365.25)</f>
        <v>13</v>
      </c>
      <c r="C23710">
        <f>IF(B23710=3,"N1",IF(B23710=4,"N2",IF(B23710=5,"R",(B23710-5))))</f>
        <v>8</v>
      </c>
    </row>
    <row r="23711" spans="1:3">
      <c r="A23711" s="6" t="s">
        <v>25068</v>
      </c>
      <c r="B23711">
        <f>INT(($B$1-A23711)/365.25)</f>
        <v>14</v>
      </c>
      <c r="C23711">
        <f>IF(B23711=3,"N1",IF(B23711=4,"N2",IF(B23711=5,"R",(B23711-5))))</f>
        <v>9</v>
      </c>
    </row>
    <row r="23712" spans="1:3">
      <c r="A23712" s="6" t="s">
        <v>28382</v>
      </c>
      <c r="B23712">
        <f>INT(($B$1-A23712)/365.25)</f>
        <v>16</v>
      </c>
      <c r="C23712">
        <f>IF(B23712=3,"N1",IF(B23712=4,"N2",IF(B23712=5,"R",(B23712-5))))</f>
        <v>11</v>
      </c>
    </row>
    <row r="23713" spans="1:3">
      <c r="A23713" s="6" t="s">
        <v>25554</v>
      </c>
      <c r="B23713">
        <f>INT(($B$1-A23713)/365.25)</f>
        <v>13</v>
      </c>
      <c r="C23713">
        <f>IF(B23713=3,"N1",IF(B23713=4,"N2",IF(B23713=5,"R",(B23713-5))))</f>
        <v>8</v>
      </c>
    </row>
    <row r="23714" spans="1:3">
      <c r="A23714" s="6" t="s">
        <v>28319</v>
      </c>
      <c r="B23714">
        <f>INT(($B$1-A23714)/365.25)</f>
        <v>14</v>
      </c>
      <c r="C23714">
        <f>IF(B23714=3,"N1",IF(B23714=4,"N2",IF(B23714=5,"R",(B23714-5))))</f>
        <v>9</v>
      </c>
    </row>
    <row r="23715" spans="1:3">
      <c r="A23715" s="6" t="s">
        <v>26222</v>
      </c>
      <c r="B23715">
        <f>INT(($B$1-A23715)/365.25)</f>
        <v>13</v>
      </c>
      <c r="C23715">
        <f>IF(B23715=3,"N1",IF(B23715=4,"N2",IF(B23715=5,"R",(B23715-5))))</f>
        <v>8</v>
      </c>
    </row>
    <row r="23716" spans="1:3">
      <c r="A23716" s="6" t="s">
        <v>26406</v>
      </c>
      <c r="B23716">
        <f>INT(($B$1-A23716)/365.25)</f>
        <v>16</v>
      </c>
      <c r="C23716">
        <f>IF(B23716=3,"N1",IF(B23716=4,"N2",IF(B23716=5,"R",(B23716-5))))</f>
        <v>11</v>
      </c>
    </row>
    <row r="23717" spans="1:3">
      <c r="A23717" s="6" t="s">
        <v>25205</v>
      </c>
      <c r="B23717">
        <f>INT(($B$1-A23717)/365.25)</f>
        <v>12</v>
      </c>
      <c r="C23717">
        <f>IF(B23717=3,"N1",IF(B23717=4,"N2",IF(B23717=5,"R",(B23717-5))))</f>
        <v>7</v>
      </c>
    </row>
    <row r="23718" spans="1:3">
      <c r="A23718" s="6" t="s">
        <v>32641</v>
      </c>
      <c r="B23718">
        <f>INT(($B$1-A23718)/365.25)</f>
        <v>12</v>
      </c>
      <c r="C23718">
        <f>IF(B23718=3,"N1",IF(B23718=4,"N2",IF(B23718=5,"R",(B23718-5))))</f>
        <v>7</v>
      </c>
    </row>
    <row r="23719" spans="1:3">
      <c r="A23719" s="6" t="s">
        <v>27565</v>
      </c>
      <c r="B23719">
        <f>INT(($B$1-A23719)/365.25)</f>
        <v>14</v>
      </c>
      <c r="C23719">
        <f>IF(B23719=3,"N1",IF(B23719=4,"N2",IF(B23719=5,"R",(B23719-5))))</f>
        <v>9</v>
      </c>
    </row>
    <row r="23720" spans="1:3">
      <c r="A23720" s="6" t="s">
        <v>27628</v>
      </c>
      <c r="B23720">
        <f>INT(($B$1-A23720)/365.25)</f>
        <v>14</v>
      </c>
      <c r="C23720">
        <f>IF(B23720=3,"N1",IF(B23720=4,"N2",IF(B23720=5,"R",(B23720-5))))</f>
        <v>9</v>
      </c>
    </row>
    <row r="23721" spans="1:3">
      <c r="A23721" s="6" t="s">
        <v>25350</v>
      </c>
      <c r="B23721">
        <f>INT(($B$1-A23721)/365.25)</f>
        <v>15</v>
      </c>
      <c r="C23721">
        <f>IF(B23721=3,"N1",IF(B23721=4,"N2",IF(B23721=5,"R",(B23721-5))))</f>
        <v>10</v>
      </c>
    </row>
    <row r="23722" spans="1:3">
      <c r="A23722" s="6" t="s">
        <v>30957</v>
      </c>
      <c r="B23722">
        <f>INT(($B$1-A23722)/365.25)</f>
        <v>15</v>
      </c>
      <c r="C23722">
        <f>IF(B23722=3,"N1",IF(B23722=4,"N2",IF(B23722=5,"R",(B23722-5))))</f>
        <v>10</v>
      </c>
    </row>
    <row r="23723" spans="1:3">
      <c r="A23723" s="6" t="s">
        <v>26244</v>
      </c>
      <c r="B23723">
        <f>INT(($B$1-A23723)/365.25)</f>
        <v>13</v>
      </c>
      <c r="C23723">
        <f>IF(B23723=3,"N1",IF(B23723=4,"N2",IF(B23723=5,"R",(B23723-5))))</f>
        <v>8</v>
      </c>
    </row>
    <row r="23724" spans="1:3">
      <c r="A23724" s="6" t="s">
        <v>24838</v>
      </c>
      <c r="B23724">
        <f>INT(($B$1-A23724)/365.25)</f>
        <v>16</v>
      </c>
      <c r="C23724">
        <f>IF(B23724=3,"N1",IF(B23724=4,"N2",IF(B23724=5,"R",(B23724-5))))</f>
        <v>11</v>
      </c>
    </row>
    <row r="23725" spans="1:3">
      <c r="A23725" s="6" t="s">
        <v>31892</v>
      </c>
      <c r="B23725">
        <f>INT(($B$1-A23725)/365.25)</f>
        <v>16</v>
      </c>
      <c r="C23725">
        <f>IF(B23725=3,"N1",IF(B23725=4,"N2",IF(B23725=5,"R",(B23725-5))))</f>
        <v>11</v>
      </c>
    </row>
    <row r="23726" spans="1:3">
      <c r="A23726" s="6" t="s">
        <v>25788</v>
      </c>
      <c r="B23726">
        <f>INT(($B$1-A23726)/365.25)</f>
        <v>12</v>
      </c>
      <c r="C23726">
        <f>IF(B23726=3,"N1",IF(B23726=4,"N2",IF(B23726=5,"R",(B23726-5))))</f>
        <v>7</v>
      </c>
    </row>
    <row r="23727" spans="1:3">
      <c r="A23727" s="6" t="s">
        <v>24343</v>
      </c>
      <c r="B23727">
        <f>INT(($B$1-A23727)/365.25)</f>
        <v>14</v>
      </c>
      <c r="C23727">
        <f>IF(B23727=3,"N1",IF(B23727=4,"N2",IF(B23727=5,"R",(B23727-5))))</f>
        <v>9</v>
      </c>
    </row>
    <row r="23728" spans="1:3">
      <c r="A23728" s="6" t="s">
        <v>27473</v>
      </c>
      <c r="B23728">
        <f>INT(($B$1-A23728)/365.25)</f>
        <v>15</v>
      </c>
      <c r="C23728">
        <f>IF(B23728=3,"N1",IF(B23728=4,"N2",IF(B23728=5,"R",(B23728-5))))</f>
        <v>10</v>
      </c>
    </row>
    <row r="23729" spans="1:3">
      <c r="A23729" s="6" t="s">
        <v>31843</v>
      </c>
      <c r="B23729">
        <f>INT(($B$1-A23729)/365.25)</f>
        <v>15</v>
      </c>
      <c r="C23729">
        <f>IF(B23729=3,"N1",IF(B23729=4,"N2",IF(B23729=5,"R",(B23729-5))))</f>
        <v>10</v>
      </c>
    </row>
    <row r="23730" spans="1:3">
      <c r="A23730" s="6" t="s">
        <v>26087</v>
      </c>
      <c r="B23730">
        <f>INT(($B$1-A23730)/365.25)</f>
        <v>12</v>
      </c>
      <c r="C23730">
        <f>IF(B23730=3,"N1",IF(B23730=4,"N2",IF(B23730=5,"R",(B23730-5))))</f>
        <v>7</v>
      </c>
    </row>
    <row r="23731" spans="1:3">
      <c r="A23731" s="6" t="s">
        <v>24537</v>
      </c>
      <c r="B23731">
        <f>INT(($B$1-A23731)/365.25)</f>
        <v>13</v>
      </c>
      <c r="C23731">
        <f>IF(B23731=3,"N1",IF(B23731=4,"N2",IF(B23731=5,"R",(B23731-5))))</f>
        <v>8</v>
      </c>
    </row>
    <row r="23732" spans="1:3">
      <c r="A23732" s="6" t="s">
        <v>35141</v>
      </c>
      <c r="B23732">
        <f>INT(($B$1-A23732)/365.25)</f>
        <v>16</v>
      </c>
      <c r="C23732">
        <f>IF(B23732=3,"N1",IF(B23732=4,"N2",IF(B23732=5,"R",(B23732-5))))</f>
        <v>11</v>
      </c>
    </row>
    <row r="23733" spans="1:3">
      <c r="A23733" s="6" t="s">
        <v>896</v>
      </c>
      <c r="B23733">
        <f>INT(($B$1-A23733)/365.25)</f>
        <v>15</v>
      </c>
      <c r="C23733">
        <f>IF(B23733=3,"N1",IF(B23733=4,"N2",IF(B23733=5,"R",(B23733-5))))</f>
        <v>10</v>
      </c>
    </row>
    <row r="23734" spans="1:3">
      <c r="A23734" s="6" t="s">
        <v>33616</v>
      </c>
      <c r="B23734">
        <f>INT(($B$1-A23734)/365.25)</f>
        <v>18</v>
      </c>
      <c r="C23734">
        <f>IF(B23734=3,"N1",IF(B23734=4,"N2",IF(B23734=5,"R",(B23734-5))))</f>
        <v>13</v>
      </c>
    </row>
    <row r="23735" spans="1:3">
      <c r="A23735" s="6" t="s">
        <v>24925</v>
      </c>
      <c r="B23735">
        <f>INT(($B$1-A23735)/365.25)</f>
        <v>16</v>
      </c>
      <c r="C23735">
        <f>IF(B23735=3,"N1",IF(B23735=4,"N2",IF(B23735=5,"R",(B23735-5))))</f>
        <v>11</v>
      </c>
    </row>
    <row r="23736" spans="1:3">
      <c r="A23736" s="6" t="s">
        <v>34751</v>
      </c>
      <c r="B23736">
        <f>INT(($B$1-A23736)/365.25)</f>
        <v>12</v>
      </c>
      <c r="C23736">
        <f>IF(B23736=3,"N1",IF(B23736=4,"N2",IF(B23736=5,"R",(B23736-5))))</f>
        <v>7</v>
      </c>
    </row>
    <row r="23737" spans="1:3">
      <c r="A23737" s="6" t="s">
        <v>26677</v>
      </c>
      <c r="B23737">
        <f>INT(($B$1-A23737)/365.25)</f>
        <v>15</v>
      </c>
      <c r="C23737">
        <f>IF(B23737=3,"N1",IF(B23737=4,"N2",IF(B23737=5,"R",(B23737-5))))</f>
        <v>10</v>
      </c>
    </row>
    <row r="23738" spans="1:3">
      <c r="A23738" s="6" t="s">
        <v>33912</v>
      </c>
      <c r="B23738">
        <f>INT(($B$1-A23738)/365.25)</f>
        <v>17</v>
      </c>
      <c r="C23738">
        <f>IF(B23738=3,"N1",IF(B23738=4,"N2",IF(B23738=5,"R",(B23738-5))))</f>
        <v>12</v>
      </c>
    </row>
    <row r="23739" spans="1:3">
      <c r="A23739" s="6" t="s">
        <v>25575</v>
      </c>
      <c r="B23739">
        <f>INT(($B$1-A23739)/365.25)</f>
        <v>14</v>
      </c>
      <c r="C23739">
        <f>IF(B23739=3,"N1",IF(B23739=4,"N2",IF(B23739=5,"R",(B23739-5))))</f>
        <v>9</v>
      </c>
    </row>
    <row r="23740" spans="1:3">
      <c r="A23740" s="6" t="s">
        <v>34438</v>
      </c>
      <c r="B23740">
        <f>INT(($B$1-A23740)/365.25)</f>
        <v>12</v>
      </c>
      <c r="C23740">
        <f>IF(B23740=3,"N1",IF(B23740=4,"N2",IF(B23740=5,"R",(B23740-5))))</f>
        <v>7</v>
      </c>
    </row>
    <row r="23741" spans="1:3">
      <c r="A23741" s="6" t="s">
        <v>33416</v>
      </c>
      <c r="B23741">
        <f>INT(($B$1-A23741)/365.25)</f>
        <v>13</v>
      </c>
      <c r="C23741">
        <f>IF(B23741=3,"N1",IF(B23741=4,"N2",IF(B23741=5,"R",(B23741-5))))</f>
        <v>8</v>
      </c>
    </row>
    <row r="23742" spans="1:3">
      <c r="A23742" s="6" t="s">
        <v>28003</v>
      </c>
      <c r="B23742">
        <f>INT(($B$1-A23742)/365.25)</f>
        <v>13</v>
      </c>
      <c r="C23742">
        <f>IF(B23742=3,"N1",IF(B23742=4,"N2",IF(B23742=5,"R",(B23742-5))))</f>
        <v>8</v>
      </c>
    </row>
    <row r="23743" spans="1:3">
      <c r="A23743" s="6" t="s">
        <v>932</v>
      </c>
      <c r="B23743">
        <f>INT(($B$1-A23743)/365.25)</f>
        <v>15</v>
      </c>
      <c r="C23743">
        <f>IF(B23743=3,"N1",IF(B23743=4,"N2",IF(B23743=5,"R",(B23743-5))))</f>
        <v>10</v>
      </c>
    </row>
    <row r="23744" spans="1:3">
      <c r="A23744" s="6" t="s">
        <v>27348</v>
      </c>
      <c r="B23744">
        <f>INT(($B$1-A23744)/365.25)</f>
        <v>15</v>
      </c>
      <c r="C23744">
        <f>IF(B23744=3,"N1",IF(B23744=4,"N2",IF(B23744=5,"R",(B23744-5))))</f>
        <v>10</v>
      </c>
    </row>
    <row r="23745" spans="1:3">
      <c r="A23745" s="6" t="s">
        <v>869</v>
      </c>
      <c r="B23745">
        <f>INT(($B$1-A23745)/365.25)</f>
        <v>16</v>
      </c>
      <c r="C23745">
        <f>IF(B23745=3,"N1",IF(B23745=4,"N2",IF(B23745=5,"R",(B23745-5))))</f>
        <v>11</v>
      </c>
    </row>
    <row r="23746" spans="1:3">
      <c r="A23746" s="6" t="s">
        <v>24298</v>
      </c>
      <c r="B23746">
        <f>INT(($B$1-A23746)/365.25)</f>
        <v>17</v>
      </c>
      <c r="C23746">
        <f>IF(B23746=3,"N1",IF(B23746=4,"N2",IF(B23746=5,"R",(B23746-5))))</f>
        <v>12</v>
      </c>
    </row>
    <row r="23747" spans="1:3">
      <c r="A23747" s="6" t="s">
        <v>23130</v>
      </c>
      <c r="B23747">
        <f>INT(($B$1-A23747)/365.25)</f>
        <v>15</v>
      </c>
      <c r="C23747">
        <f>IF(B23747=3,"N1",IF(B23747=4,"N2",IF(B23747=5,"R",(B23747-5))))</f>
        <v>10</v>
      </c>
    </row>
    <row r="23748" spans="1:3">
      <c r="A23748" s="6" t="s">
        <v>30847</v>
      </c>
      <c r="B23748">
        <f>INT(($B$1-A23748)/365.25)</f>
        <v>12</v>
      </c>
      <c r="C23748">
        <f>IF(B23748=3,"N1",IF(B23748=4,"N2",IF(B23748=5,"R",(B23748-5))))</f>
        <v>7</v>
      </c>
    </row>
    <row r="23749" spans="1:3">
      <c r="A23749" s="6" t="s">
        <v>31498</v>
      </c>
      <c r="B23749">
        <f>INT(($B$1-A23749)/365.25)</f>
        <v>17</v>
      </c>
      <c r="C23749">
        <f>IF(B23749=3,"N1",IF(B23749=4,"N2",IF(B23749=5,"R",(B23749-5))))</f>
        <v>12</v>
      </c>
    </row>
    <row r="23750" spans="1:3">
      <c r="A23750" s="6" t="s">
        <v>23348</v>
      </c>
      <c r="B23750">
        <f>INT(($B$1-A23750)/365.25)</f>
        <v>16</v>
      </c>
      <c r="C23750">
        <f>IF(B23750=3,"N1",IF(B23750=4,"N2",IF(B23750=5,"R",(B23750-5))))</f>
        <v>11</v>
      </c>
    </row>
    <row r="23751" spans="1:3">
      <c r="A23751" s="6" t="s">
        <v>25876</v>
      </c>
      <c r="B23751">
        <f>INT(($B$1-A23751)/365.25)</f>
        <v>12</v>
      </c>
      <c r="C23751">
        <f>IF(B23751=3,"N1",IF(B23751=4,"N2",IF(B23751=5,"R",(B23751-5))))</f>
        <v>7</v>
      </c>
    </row>
    <row r="23752" spans="1:3">
      <c r="A23752" s="6" t="s">
        <v>827</v>
      </c>
      <c r="B23752">
        <f>INT(($B$1-A23752)/365.25)</f>
        <v>16</v>
      </c>
      <c r="C23752">
        <f>IF(B23752=3,"N1",IF(B23752=4,"N2",IF(B23752=5,"R",(B23752-5))))</f>
        <v>11</v>
      </c>
    </row>
    <row r="23753" spans="1:3">
      <c r="A23753" s="6" t="s">
        <v>31548</v>
      </c>
      <c r="B23753">
        <f>INT(($B$1-A23753)/365.25)</f>
        <v>16</v>
      </c>
      <c r="C23753">
        <f>IF(B23753=3,"N1",IF(B23753=4,"N2",IF(B23753=5,"R",(B23753-5))))</f>
        <v>11</v>
      </c>
    </row>
    <row r="23754" spans="1:3">
      <c r="A23754" s="6" t="s">
        <v>884</v>
      </c>
      <c r="B23754">
        <f>INT(($B$1-A23754)/365.25)</f>
        <v>16</v>
      </c>
      <c r="C23754">
        <f>IF(B23754=3,"N1",IF(B23754=4,"N2",IF(B23754=5,"R",(B23754-5))))</f>
        <v>11</v>
      </c>
    </row>
    <row r="23755" spans="1:3">
      <c r="A23755" s="6" t="s">
        <v>26534</v>
      </c>
      <c r="B23755">
        <f>INT(($B$1-A23755)/365.25)</f>
        <v>16</v>
      </c>
      <c r="C23755">
        <f>IF(B23755=3,"N1",IF(B23755=4,"N2",IF(B23755=5,"R",(B23755-5))))</f>
        <v>11</v>
      </c>
    </row>
    <row r="23756" spans="1:3">
      <c r="A23756" s="6" t="s">
        <v>23132</v>
      </c>
      <c r="B23756">
        <f>INT(($B$1-A23756)/365.25)</f>
        <v>13</v>
      </c>
      <c r="C23756">
        <f>IF(B23756=3,"N1",IF(B23756=4,"N2",IF(B23756=5,"R",(B23756-5))))</f>
        <v>8</v>
      </c>
    </row>
    <row r="23757" spans="1:3">
      <c r="A23757" s="6" t="s">
        <v>30927</v>
      </c>
      <c r="B23757">
        <f>INT(($B$1-A23757)/365.25)</f>
        <v>12</v>
      </c>
      <c r="C23757">
        <f>IF(B23757=3,"N1",IF(B23757=4,"N2",IF(B23757=5,"R",(B23757-5))))</f>
        <v>7</v>
      </c>
    </row>
    <row r="23758" spans="1:3">
      <c r="A23758" s="6" t="s">
        <v>25699</v>
      </c>
      <c r="B23758">
        <f>INT(($B$1-A23758)/365.25)</f>
        <v>12</v>
      </c>
      <c r="C23758">
        <f>IF(B23758=3,"N1",IF(B23758=4,"N2",IF(B23758=5,"R",(B23758-5))))</f>
        <v>7</v>
      </c>
    </row>
    <row r="23759" spans="1:3">
      <c r="A23759" s="6" t="s">
        <v>27306</v>
      </c>
      <c r="B23759">
        <f>INT(($B$1-A23759)/365.25)</f>
        <v>12</v>
      </c>
      <c r="C23759">
        <f>IF(B23759=3,"N1",IF(B23759=4,"N2",IF(B23759=5,"R",(B23759-5))))</f>
        <v>7</v>
      </c>
    </row>
    <row r="23760" spans="1:3">
      <c r="A23760" s="6" t="s">
        <v>28228</v>
      </c>
      <c r="B23760">
        <f>INT(($B$1-A23760)/365.25)</f>
        <v>14</v>
      </c>
      <c r="C23760">
        <f>IF(B23760=3,"N1",IF(B23760=4,"N2",IF(B23760=5,"R",(B23760-5))))</f>
        <v>9</v>
      </c>
    </row>
    <row r="23761" spans="1:3">
      <c r="A23761" s="6" t="s">
        <v>26429</v>
      </c>
      <c r="B23761">
        <f>INT(($B$1-A23761)/365.25)</f>
        <v>14</v>
      </c>
      <c r="C23761">
        <f>IF(B23761=3,"N1",IF(B23761=4,"N2",IF(B23761=5,"R",(B23761-5))))</f>
        <v>9</v>
      </c>
    </row>
    <row r="23762" spans="1:3">
      <c r="A23762" s="6" t="s">
        <v>25460</v>
      </c>
      <c r="B23762">
        <f>INT(($B$1-A23762)/365.25)</f>
        <v>18</v>
      </c>
      <c r="C23762">
        <f>IF(B23762=3,"N1",IF(B23762=4,"N2",IF(B23762=5,"R",(B23762-5))))</f>
        <v>13</v>
      </c>
    </row>
    <row r="23763" spans="1:3">
      <c r="A23763" s="6" t="s">
        <v>24725</v>
      </c>
      <c r="B23763">
        <f>INT(($B$1-A23763)/365.25)</f>
        <v>18</v>
      </c>
      <c r="C23763">
        <f>IF(B23763=3,"N1",IF(B23763=4,"N2",IF(B23763=5,"R",(B23763-5))))</f>
        <v>13</v>
      </c>
    </row>
    <row r="23764" spans="1:3">
      <c r="A23764" s="6" t="s">
        <v>25241</v>
      </c>
      <c r="B23764">
        <f>INT(($B$1-A23764)/365.25)</f>
        <v>12</v>
      </c>
      <c r="C23764">
        <f>IF(B23764=3,"N1",IF(B23764=4,"N2",IF(B23764=5,"R",(B23764-5))))</f>
        <v>7</v>
      </c>
    </row>
    <row r="23765" spans="1:3">
      <c r="A23765" s="6" t="s">
        <v>26172</v>
      </c>
      <c r="B23765">
        <f>INT(($B$1-A23765)/365.25)</f>
        <v>17</v>
      </c>
      <c r="C23765">
        <f>IF(B23765=3,"N1",IF(B23765=4,"N2",IF(B23765=5,"R",(B23765-5))))</f>
        <v>12</v>
      </c>
    </row>
    <row r="23766" spans="1:3">
      <c r="A23766" s="6" t="s">
        <v>32456</v>
      </c>
      <c r="B23766">
        <f>INT(($B$1-A23766)/365.25)</f>
        <v>12</v>
      </c>
      <c r="C23766">
        <f>IF(B23766=3,"N1",IF(B23766=4,"N2",IF(B23766=5,"R",(B23766-5))))</f>
        <v>7</v>
      </c>
    </row>
    <row r="23767" spans="1:3">
      <c r="A23767" s="6" t="s">
        <v>27365</v>
      </c>
      <c r="B23767">
        <f>INT(($B$1-A23767)/365.25)</f>
        <v>13</v>
      </c>
      <c r="C23767">
        <f>IF(B23767=3,"N1",IF(B23767=4,"N2",IF(B23767=5,"R",(B23767-5))))</f>
        <v>8</v>
      </c>
    </row>
    <row r="23768" spans="1:3">
      <c r="A23768" s="6" t="s">
        <v>26199</v>
      </c>
      <c r="B23768">
        <f>INT(($B$1-A23768)/365.25)</f>
        <v>12</v>
      </c>
      <c r="C23768">
        <f>IF(B23768=3,"N1",IF(B23768=4,"N2",IF(B23768=5,"R",(B23768-5))))</f>
        <v>7</v>
      </c>
    </row>
    <row r="23769" spans="1:3">
      <c r="A23769" s="6" t="s">
        <v>24383</v>
      </c>
      <c r="B23769">
        <f>INT(($B$1-A23769)/365.25)</f>
        <v>13</v>
      </c>
      <c r="C23769">
        <f>IF(B23769=3,"N1",IF(B23769=4,"N2",IF(B23769=5,"R",(B23769-5))))</f>
        <v>8</v>
      </c>
    </row>
    <row r="23770" spans="1:3">
      <c r="A23770" s="6" t="s">
        <v>23123</v>
      </c>
      <c r="B23770">
        <f>INT(($B$1-A23770)/365.25)</f>
        <v>12</v>
      </c>
      <c r="C23770">
        <f>IF(B23770=3,"N1",IF(B23770=4,"N2",IF(B23770=5,"R",(B23770-5))))</f>
        <v>7</v>
      </c>
    </row>
    <row r="23771" spans="1:3">
      <c r="A23771" s="6" t="s">
        <v>31384</v>
      </c>
      <c r="B23771">
        <f>INT(($B$1-A23771)/365.25)</f>
        <v>16</v>
      </c>
      <c r="C23771">
        <f>IF(B23771=3,"N1",IF(B23771=4,"N2",IF(B23771=5,"R",(B23771-5))))</f>
        <v>11</v>
      </c>
    </row>
    <row r="23772" spans="1:3">
      <c r="A23772" s="6" t="s">
        <v>32549</v>
      </c>
      <c r="B23772">
        <f>INT(($B$1-A23772)/365.25)</f>
        <v>12</v>
      </c>
      <c r="C23772">
        <f>IF(B23772=3,"N1",IF(B23772=4,"N2",IF(B23772=5,"R",(B23772-5))))</f>
        <v>7</v>
      </c>
    </row>
    <row r="23773" spans="1:3">
      <c r="A23773" s="6" t="s">
        <v>33218</v>
      </c>
      <c r="B23773">
        <f>INT(($B$1-A23773)/365.25)</f>
        <v>17</v>
      </c>
      <c r="C23773">
        <f>IF(B23773=3,"N1",IF(B23773=4,"N2",IF(B23773=5,"R",(B23773-5))))</f>
        <v>12</v>
      </c>
    </row>
    <row r="23774" spans="1:3">
      <c r="A23774" s="6" t="s">
        <v>32426</v>
      </c>
      <c r="B23774">
        <f>INT(($B$1-A23774)/365.25)</f>
        <v>13</v>
      </c>
      <c r="C23774">
        <f>IF(B23774=3,"N1",IF(B23774=4,"N2",IF(B23774=5,"R",(B23774-5))))</f>
        <v>8</v>
      </c>
    </row>
    <row r="23775" spans="1:3">
      <c r="A23775" s="6" t="s">
        <v>26630</v>
      </c>
      <c r="B23775">
        <f>INT(($B$1-A23775)/365.25)</f>
        <v>13</v>
      </c>
      <c r="C23775">
        <f>IF(B23775=3,"N1",IF(B23775=4,"N2",IF(B23775=5,"R",(B23775-5))))</f>
        <v>8</v>
      </c>
    </row>
    <row r="23776" spans="1:3">
      <c r="A23776" s="6" t="s">
        <v>25594</v>
      </c>
      <c r="B23776">
        <f>INT(($B$1-A23776)/365.25)</f>
        <v>14</v>
      </c>
      <c r="C23776">
        <f>IF(B23776=3,"N1",IF(B23776=4,"N2",IF(B23776=5,"R",(B23776-5))))</f>
        <v>9</v>
      </c>
    </row>
    <row r="23777" spans="1:3">
      <c r="A23777" s="6" t="s">
        <v>24136</v>
      </c>
      <c r="B23777">
        <f>INT(($B$1-A23777)/365.25)</f>
        <v>16</v>
      </c>
      <c r="C23777">
        <f>IF(B23777=3,"N1",IF(B23777=4,"N2",IF(B23777=5,"R",(B23777-5))))</f>
        <v>11</v>
      </c>
    </row>
    <row r="23778" spans="1:3">
      <c r="A23778" s="6" t="s">
        <v>25530</v>
      </c>
      <c r="B23778">
        <f>INT(($B$1-A23778)/365.25)</f>
        <v>13</v>
      </c>
      <c r="C23778">
        <f>IF(B23778=3,"N1",IF(B23778=4,"N2",IF(B23778=5,"R",(B23778-5))))</f>
        <v>8</v>
      </c>
    </row>
    <row r="23779" spans="1:3">
      <c r="A23779" s="6" t="s">
        <v>26924</v>
      </c>
      <c r="B23779">
        <f>INT(($B$1-A23779)/365.25)</f>
        <v>15</v>
      </c>
      <c r="C23779">
        <f>IF(B23779=3,"N1",IF(B23779=4,"N2",IF(B23779=5,"R",(B23779-5))))</f>
        <v>10</v>
      </c>
    </row>
    <row r="23780" spans="1:3">
      <c r="A23780" s="6" t="s">
        <v>24974</v>
      </c>
      <c r="B23780">
        <f>INT(($B$1-A23780)/365.25)</f>
        <v>14</v>
      </c>
      <c r="C23780">
        <f>IF(B23780=3,"N1",IF(B23780=4,"N2",IF(B23780=5,"R",(B23780-5))))</f>
        <v>9</v>
      </c>
    </row>
    <row r="23781" spans="1:3">
      <c r="A23781" s="6" t="s">
        <v>26559</v>
      </c>
      <c r="B23781">
        <f>INT(($B$1-A23781)/365.25)</f>
        <v>14</v>
      </c>
      <c r="C23781">
        <f>IF(B23781=3,"N1",IF(B23781=4,"N2",IF(B23781=5,"R",(B23781-5))))</f>
        <v>9</v>
      </c>
    </row>
    <row r="23782" spans="1:3">
      <c r="A23782" s="6" t="s">
        <v>26789</v>
      </c>
      <c r="B23782">
        <f>INT(($B$1-A23782)/365.25)</f>
        <v>12</v>
      </c>
      <c r="C23782">
        <f>IF(B23782=3,"N1",IF(B23782=4,"N2",IF(B23782=5,"R",(B23782-5))))</f>
        <v>7</v>
      </c>
    </row>
    <row r="23783" spans="1:3">
      <c r="A23783" s="6" t="s">
        <v>23953</v>
      </c>
      <c r="B23783">
        <f>INT(($B$1-A23783)/365.25)</f>
        <v>16</v>
      </c>
      <c r="C23783">
        <f>IF(B23783=3,"N1",IF(B23783=4,"N2",IF(B23783=5,"R",(B23783-5))))</f>
        <v>11</v>
      </c>
    </row>
    <row r="23784" spans="1:3">
      <c r="A23784" s="6" t="s">
        <v>24389</v>
      </c>
      <c r="B23784">
        <f>INT(($B$1-A23784)/365.25)</f>
        <v>14</v>
      </c>
      <c r="C23784">
        <f>IF(B23784=3,"N1",IF(B23784=4,"N2",IF(B23784=5,"R",(B23784-5))))</f>
        <v>9</v>
      </c>
    </row>
    <row r="23785" spans="1:3">
      <c r="A23785" s="6" t="s">
        <v>24656</v>
      </c>
      <c r="B23785">
        <f>INT(($B$1-A23785)/365.25)</f>
        <v>16</v>
      </c>
      <c r="C23785">
        <f>IF(B23785=3,"N1",IF(B23785=4,"N2",IF(B23785=5,"R",(B23785-5))))</f>
        <v>11</v>
      </c>
    </row>
    <row r="23786" spans="1:3">
      <c r="A23786" s="6" t="s">
        <v>35195</v>
      </c>
      <c r="B23786">
        <f>INT(($B$1-A23786)/365.25)</f>
        <v>12</v>
      </c>
      <c r="C23786">
        <f>IF(B23786=3,"N1",IF(B23786=4,"N2",IF(B23786=5,"R",(B23786-5))))</f>
        <v>7</v>
      </c>
    </row>
    <row r="23787" spans="1:3">
      <c r="A23787" s="6" t="s">
        <v>25121</v>
      </c>
      <c r="B23787">
        <f>INT(($B$1-A23787)/365.25)</f>
        <v>15</v>
      </c>
      <c r="C23787">
        <f>IF(B23787=3,"N1",IF(B23787=4,"N2",IF(B23787=5,"R",(B23787-5))))</f>
        <v>10</v>
      </c>
    </row>
    <row r="23788" spans="1:3">
      <c r="A23788" s="6" t="s">
        <v>31196</v>
      </c>
      <c r="B23788">
        <f>INT(($B$1-A23788)/365.25)</f>
        <v>14</v>
      </c>
      <c r="C23788">
        <f>IF(B23788=3,"N1",IF(B23788=4,"N2",IF(B23788=5,"R",(B23788-5))))</f>
        <v>9</v>
      </c>
    </row>
    <row r="23789" spans="1:3">
      <c r="A23789" s="6" t="s">
        <v>25754</v>
      </c>
      <c r="B23789">
        <f>INT(($B$1-A23789)/365.25)</f>
        <v>16</v>
      </c>
      <c r="C23789">
        <f>IF(B23789=3,"N1",IF(B23789=4,"N2",IF(B23789=5,"R",(B23789-5))))</f>
        <v>11</v>
      </c>
    </row>
    <row r="23790" spans="1:3">
      <c r="A23790" s="6" t="s">
        <v>31877</v>
      </c>
      <c r="B23790">
        <f>INT(($B$1-A23790)/365.25)</f>
        <v>14</v>
      </c>
      <c r="C23790">
        <f>IF(B23790=3,"N1",IF(B23790=4,"N2",IF(B23790=5,"R",(B23790-5))))</f>
        <v>9</v>
      </c>
    </row>
    <row r="23791" spans="1:3">
      <c r="A23791" s="6" t="s">
        <v>25384</v>
      </c>
      <c r="B23791">
        <f>INT(($B$1-A23791)/365.25)</f>
        <v>18</v>
      </c>
      <c r="C23791">
        <f>IF(B23791=3,"N1",IF(B23791=4,"N2",IF(B23791=5,"R",(B23791-5))))</f>
        <v>13</v>
      </c>
    </row>
    <row r="23792" spans="1:3">
      <c r="A23792" s="6" t="s">
        <v>24436</v>
      </c>
      <c r="B23792">
        <f>INT(($B$1-A23792)/365.25)</f>
        <v>16</v>
      </c>
      <c r="C23792">
        <f>IF(B23792=3,"N1",IF(B23792=4,"N2",IF(B23792=5,"R",(B23792-5))))</f>
        <v>11</v>
      </c>
    </row>
    <row r="23793" spans="1:3">
      <c r="A23793" s="6" t="s">
        <v>32028</v>
      </c>
      <c r="B23793">
        <f>INT(($B$1-A23793)/365.25)</f>
        <v>13</v>
      </c>
      <c r="C23793">
        <f>IF(B23793=3,"N1",IF(B23793=4,"N2",IF(B23793=5,"R",(B23793-5))))</f>
        <v>8</v>
      </c>
    </row>
    <row r="23794" spans="1:3">
      <c r="A23794" s="6" t="s">
        <v>25381</v>
      </c>
      <c r="B23794">
        <f>INT(($B$1-A23794)/365.25)</f>
        <v>15</v>
      </c>
      <c r="C23794">
        <f>IF(B23794=3,"N1",IF(B23794=4,"N2",IF(B23794=5,"R",(B23794-5))))</f>
        <v>10</v>
      </c>
    </row>
    <row r="23795" spans="1:3">
      <c r="A23795" s="6" t="s">
        <v>26563</v>
      </c>
      <c r="B23795">
        <f>INT(($B$1-A23795)/365.25)</f>
        <v>13</v>
      </c>
      <c r="C23795">
        <f>IF(B23795=3,"N1",IF(B23795=4,"N2",IF(B23795=5,"R",(B23795-5))))</f>
        <v>8</v>
      </c>
    </row>
    <row r="23796" spans="1:3">
      <c r="A23796" s="6" t="s">
        <v>27666</v>
      </c>
      <c r="B23796">
        <f>INT(($B$1-A23796)/365.25)</f>
        <v>15</v>
      </c>
      <c r="C23796">
        <f>IF(B23796=3,"N1",IF(B23796=4,"N2",IF(B23796=5,"R",(B23796-5))))</f>
        <v>10</v>
      </c>
    </row>
    <row r="23797" spans="1:3">
      <c r="A23797" s="6" t="s">
        <v>25318</v>
      </c>
      <c r="B23797">
        <f>INT(($B$1-A23797)/365.25)</f>
        <v>14</v>
      </c>
      <c r="C23797">
        <f>IF(B23797=3,"N1",IF(B23797=4,"N2",IF(B23797=5,"R",(B23797-5))))</f>
        <v>9</v>
      </c>
    </row>
    <row r="23798" spans="1:3">
      <c r="A23798" s="6" t="s">
        <v>25348</v>
      </c>
      <c r="B23798">
        <f>INT(($B$1-A23798)/365.25)</f>
        <v>17</v>
      </c>
      <c r="C23798">
        <f>IF(B23798=3,"N1",IF(B23798=4,"N2",IF(B23798=5,"R",(B23798-5))))</f>
        <v>12</v>
      </c>
    </row>
    <row r="23799" spans="1:3">
      <c r="A23799" s="6" t="s">
        <v>26155</v>
      </c>
      <c r="B23799">
        <f>INT(($B$1-A23799)/365.25)</f>
        <v>15</v>
      </c>
      <c r="C23799">
        <f>IF(B23799=3,"N1",IF(B23799=4,"N2",IF(B23799=5,"R",(B23799-5))))</f>
        <v>10</v>
      </c>
    </row>
    <row r="23800" spans="1:3">
      <c r="A23800" s="6" t="s">
        <v>34803</v>
      </c>
      <c r="B23800">
        <f>INT(($B$1-A23800)/365.25)</f>
        <v>13</v>
      </c>
      <c r="C23800">
        <f>IF(B23800=3,"N1",IF(B23800=4,"N2",IF(B23800=5,"R",(B23800-5))))</f>
        <v>8</v>
      </c>
    </row>
    <row r="23801" spans="1:3">
      <c r="A23801" s="6" t="s">
        <v>31930</v>
      </c>
      <c r="B23801">
        <f>INT(($B$1-A23801)/365.25)</f>
        <v>17</v>
      </c>
      <c r="C23801">
        <f>IF(B23801=3,"N1",IF(B23801=4,"N2",IF(B23801=5,"R",(B23801-5))))</f>
        <v>12</v>
      </c>
    </row>
    <row r="23802" spans="1:3">
      <c r="A23802" s="6" t="s">
        <v>26460</v>
      </c>
      <c r="B23802">
        <f>INT(($B$1-A23802)/365.25)</f>
        <v>17</v>
      </c>
      <c r="C23802">
        <f>IF(B23802=3,"N1",IF(B23802=4,"N2",IF(B23802=5,"R",(B23802-5))))</f>
        <v>12</v>
      </c>
    </row>
    <row r="23803" spans="1:3">
      <c r="A23803" s="6" t="s">
        <v>30480</v>
      </c>
      <c r="B23803">
        <f>INT(($B$1-A23803)/365.25)</f>
        <v>14</v>
      </c>
      <c r="C23803">
        <f>IF(B23803=3,"N1",IF(B23803=4,"N2",IF(B23803=5,"R",(B23803-5))))</f>
        <v>9</v>
      </c>
    </row>
    <row r="23804" spans="1:3">
      <c r="A23804" s="6" t="s">
        <v>26061</v>
      </c>
      <c r="B23804">
        <f>INT(($B$1-A23804)/365.25)</f>
        <v>16</v>
      </c>
      <c r="C23804">
        <f>IF(B23804=3,"N1",IF(B23804=4,"N2",IF(B23804=5,"R",(B23804-5))))</f>
        <v>11</v>
      </c>
    </row>
    <row r="23805" spans="1:3">
      <c r="A23805" s="6" t="s">
        <v>26783</v>
      </c>
      <c r="B23805">
        <f>INT(($B$1-A23805)/365.25)</f>
        <v>13</v>
      </c>
      <c r="C23805">
        <f>IF(B23805=3,"N1",IF(B23805=4,"N2",IF(B23805=5,"R",(B23805-5))))</f>
        <v>8</v>
      </c>
    </row>
    <row r="23806" spans="1:3">
      <c r="A23806" s="6" t="s">
        <v>24776</v>
      </c>
      <c r="B23806">
        <f>INT(($B$1-A23806)/365.25)</f>
        <v>15</v>
      </c>
      <c r="C23806">
        <f>IF(B23806=3,"N1",IF(B23806=4,"N2",IF(B23806=5,"R",(B23806-5))))</f>
        <v>10</v>
      </c>
    </row>
    <row r="23807" spans="1:3">
      <c r="A23807" s="6" t="s">
        <v>35217</v>
      </c>
      <c r="B23807">
        <f>INT(($B$1-A23807)/365.25)</f>
        <v>15</v>
      </c>
      <c r="C23807">
        <f>IF(B23807=3,"N1",IF(B23807=4,"N2",IF(B23807=5,"R",(B23807-5))))</f>
        <v>10</v>
      </c>
    </row>
    <row r="23808" spans="1:3">
      <c r="A23808" s="6" t="s">
        <v>26585</v>
      </c>
      <c r="B23808">
        <f>INT(($B$1-A23808)/365.25)</f>
        <v>16</v>
      </c>
      <c r="C23808">
        <f>IF(B23808=3,"N1",IF(B23808=4,"N2",IF(B23808=5,"R",(B23808-5))))</f>
        <v>11</v>
      </c>
    </row>
    <row r="23809" spans="1:3">
      <c r="A23809" s="6" t="s">
        <v>26548</v>
      </c>
      <c r="B23809">
        <f>INT(($B$1-A23809)/365.25)</f>
        <v>17</v>
      </c>
      <c r="C23809">
        <f>IF(B23809=3,"N1",IF(B23809=4,"N2",IF(B23809=5,"R",(B23809-5))))</f>
        <v>12</v>
      </c>
    </row>
    <row r="23810" spans="1:3">
      <c r="A23810" s="6" t="s">
        <v>34659</v>
      </c>
      <c r="B23810">
        <f>INT(($B$1-A23810)/365.25)</f>
        <v>17</v>
      </c>
      <c r="C23810">
        <f>IF(B23810=3,"N1",IF(B23810=4,"N2",IF(B23810=5,"R",(B23810-5))))</f>
        <v>12</v>
      </c>
    </row>
    <row r="23811" spans="1:3">
      <c r="A23811" s="6" t="s">
        <v>26495</v>
      </c>
      <c r="B23811">
        <f>INT(($B$1-A23811)/365.25)</f>
        <v>14</v>
      </c>
      <c r="C23811">
        <f>IF(B23811=3,"N1",IF(B23811=4,"N2",IF(B23811=5,"R",(B23811-5))))</f>
        <v>9</v>
      </c>
    </row>
    <row r="23812" spans="1:3">
      <c r="A23812" s="6" t="s">
        <v>35222</v>
      </c>
      <c r="B23812">
        <f>INT(($B$1-A23812)/365.25)</f>
        <v>15</v>
      </c>
      <c r="C23812">
        <f>IF(B23812=3,"N1",IF(B23812=4,"N2",IF(B23812=5,"R",(B23812-5))))</f>
        <v>10</v>
      </c>
    </row>
    <row r="23813" spans="1:3">
      <c r="A23813" s="6" t="s">
        <v>27822</v>
      </c>
      <c r="B23813">
        <f>INT(($B$1-A23813)/365.25)</f>
        <v>17</v>
      </c>
      <c r="C23813">
        <f>IF(B23813=3,"N1",IF(B23813=4,"N2",IF(B23813=5,"R",(B23813-5))))</f>
        <v>12</v>
      </c>
    </row>
    <row r="23814" spans="1:3">
      <c r="A23814" s="6" t="s">
        <v>30438</v>
      </c>
      <c r="B23814">
        <f>INT(($B$1-A23814)/365.25)</f>
        <v>16</v>
      </c>
      <c r="C23814">
        <f>IF(B23814=3,"N1",IF(B23814=4,"N2",IF(B23814=5,"R",(B23814-5))))</f>
        <v>11</v>
      </c>
    </row>
    <row r="23815" spans="1:3">
      <c r="A23815" s="6" t="s">
        <v>30627</v>
      </c>
      <c r="B23815">
        <f>INT(($B$1-A23815)/365.25)</f>
        <v>15</v>
      </c>
      <c r="C23815">
        <f>IF(B23815=3,"N1",IF(B23815=4,"N2",IF(B23815=5,"R",(B23815-5))))</f>
        <v>10</v>
      </c>
    </row>
    <row r="23816" spans="1:3">
      <c r="A23816" s="6" t="s">
        <v>24164</v>
      </c>
      <c r="B23816">
        <f>INT(($B$1-A23816)/365.25)</f>
        <v>12</v>
      </c>
      <c r="C23816">
        <f>IF(B23816=3,"N1",IF(B23816=4,"N2",IF(B23816=5,"R",(B23816-5))))</f>
        <v>7</v>
      </c>
    </row>
    <row r="23817" spans="1:3">
      <c r="A23817" s="6" t="s">
        <v>26242</v>
      </c>
      <c r="B23817">
        <f>INT(($B$1-A23817)/365.25)</f>
        <v>15</v>
      </c>
      <c r="C23817">
        <f>IF(B23817=3,"N1",IF(B23817=4,"N2",IF(B23817=5,"R",(B23817-5))))</f>
        <v>10</v>
      </c>
    </row>
    <row r="23818" spans="1:3">
      <c r="A23818" s="6" t="s">
        <v>24561</v>
      </c>
      <c r="B23818">
        <f>INT(($B$1-A23818)/365.25)</f>
        <v>13</v>
      </c>
      <c r="C23818">
        <f>IF(B23818=3,"N1",IF(B23818=4,"N2",IF(B23818=5,"R",(B23818-5))))</f>
        <v>8</v>
      </c>
    </row>
    <row r="23819" spans="1:3">
      <c r="A23819" s="6" t="s">
        <v>25063</v>
      </c>
      <c r="B23819">
        <f>INT(($B$1-A23819)/365.25)</f>
        <v>13</v>
      </c>
      <c r="C23819">
        <f>IF(B23819=3,"N1",IF(B23819=4,"N2",IF(B23819=5,"R",(B23819-5))))</f>
        <v>8</v>
      </c>
    </row>
    <row r="23820" spans="1:3">
      <c r="A23820" s="6" t="s">
        <v>28121</v>
      </c>
      <c r="B23820">
        <f>INT(($B$1-A23820)/365.25)</f>
        <v>12</v>
      </c>
      <c r="C23820">
        <f>IF(B23820=3,"N1",IF(B23820=4,"N2",IF(B23820=5,"R",(B23820-5))))</f>
        <v>7</v>
      </c>
    </row>
    <row r="23821" spans="1:3">
      <c r="A23821" s="6" t="s">
        <v>30772</v>
      </c>
      <c r="B23821">
        <f>INT(($B$1-A23821)/365.25)</f>
        <v>15</v>
      </c>
      <c r="C23821">
        <f>IF(B23821=3,"N1",IF(B23821=4,"N2",IF(B23821=5,"R",(B23821-5))))</f>
        <v>10</v>
      </c>
    </row>
    <row r="23822" spans="1:3">
      <c r="A23822" s="6" t="s">
        <v>698</v>
      </c>
      <c r="B23822">
        <f>INT(($B$1-A23822)/365.25)</f>
        <v>14</v>
      </c>
      <c r="C23822">
        <f>IF(B23822=3,"N1",IF(B23822=4,"N2",IF(B23822=5,"R",(B23822-5))))</f>
        <v>9</v>
      </c>
    </row>
    <row r="23823" spans="1:3">
      <c r="A23823" s="6" t="s">
        <v>26865</v>
      </c>
      <c r="B23823">
        <f>INT(($B$1-A23823)/365.25)</f>
        <v>16</v>
      </c>
      <c r="C23823">
        <f>IF(B23823=3,"N1",IF(B23823=4,"N2",IF(B23823=5,"R",(B23823-5))))</f>
        <v>11</v>
      </c>
    </row>
    <row r="23824" spans="1:3">
      <c r="A23824" s="6" t="s">
        <v>32571</v>
      </c>
      <c r="B23824">
        <f>INT(($B$1-A23824)/365.25)</f>
        <v>15</v>
      </c>
      <c r="C23824">
        <f>IF(B23824=3,"N1",IF(B23824=4,"N2",IF(B23824=5,"R",(B23824-5))))</f>
        <v>10</v>
      </c>
    </row>
    <row r="23825" spans="1:3">
      <c r="A23825" s="6" t="s">
        <v>25196</v>
      </c>
      <c r="B23825">
        <f>INT(($B$1-A23825)/365.25)</f>
        <v>17</v>
      </c>
      <c r="C23825">
        <f>IF(B23825=3,"N1",IF(B23825=4,"N2",IF(B23825=5,"R",(B23825-5))))</f>
        <v>12</v>
      </c>
    </row>
    <row r="23826" spans="1:3">
      <c r="A23826" s="6" t="s">
        <v>27040</v>
      </c>
      <c r="B23826">
        <f>INT(($B$1-A23826)/365.25)</f>
        <v>15</v>
      </c>
      <c r="C23826">
        <f>IF(B23826=3,"N1",IF(B23826=4,"N2",IF(B23826=5,"R",(B23826-5))))</f>
        <v>10</v>
      </c>
    </row>
    <row r="23827" spans="1:3">
      <c r="A23827" s="6" t="s">
        <v>35005</v>
      </c>
      <c r="B23827">
        <f>INT(($B$1-A23827)/365.25)</f>
        <v>13</v>
      </c>
      <c r="C23827">
        <f>IF(B23827=3,"N1",IF(B23827=4,"N2",IF(B23827=5,"R",(B23827-5))))</f>
        <v>8</v>
      </c>
    </row>
    <row r="23828" spans="1:3">
      <c r="A23828" s="6" t="s">
        <v>25806</v>
      </c>
      <c r="B23828">
        <f>INT(($B$1-A23828)/365.25)</f>
        <v>15</v>
      </c>
      <c r="C23828">
        <f>IF(B23828=3,"N1",IF(B23828=4,"N2",IF(B23828=5,"R",(B23828-5))))</f>
        <v>10</v>
      </c>
    </row>
    <row r="23829" spans="1:3">
      <c r="A23829" s="6" t="s">
        <v>25714</v>
      </c>
      <c r="B23829">
        <f>INT(($B$1-A23829)/365.25)</f>
        <v>17</v>
      </c>
      <c r="C23829">
        <f>IF(B23829=3,"N1",IF(B23829=4,"N2",IF(B23829=5,"R",(B23829-5))))</f>
        <v>12</v>
      </c>
    </row>
    <row r="23830" spans="1:3">
      <c r="A23830" s="6" t="s">
        <v>24063</v>
      </c>
      <c r="B23830">
        <f>INT(($B$1-A23830)/365.25)</f>
        <v>18</v>
      </c>
      <c r="C23830">
        <f>IF(B23830=3,"N1",IF(B23830=4,"N2",IF(B23830=5,"R",(B23830-5))))</f>
        <v>13</v>
      </c>
    </row>
    <row r="23831" spans="1:3">
      <c r="A23831" s="6" t="s">
        <v>27868</v>
      </c>
      <c r="B23831">
        <f>INT(($B$1-A23831)/365.25)</f>
        <v>17</v>
      </c>
      <c r="C23831">
        <f>IF(B23831=3,"N1",IF(B23831=4,"N2",IF(B23831=5,"R",(B23831-5))))</f>
        <v>12</v>
      </c>
    </row>
    <row r="23832" spans="1:3">
      <c r="A23832" s="6" t="s">
        <v>25292</v>
      </c>
      <c r="B23832">
        <f>INT(($B$1-A23832)/365.25)</f>
        <v>15</v>
      </c>
      <c r="C23832">
        <f>IF(B23832=3,"N1",IF(B23832=4,"N2",IF(B23832=5,"R",(B23832-5))))</f>
        <v>10</v>
      </c>
    </row>
    <row r="23833" spans="1:3">
      <c r="A23833" s="6" t="s">
        <v>23511</v>
      </c>
      <c r="B23833">
        <f>INT(($B$1-A23833)/365.25)</f>
        <v>18</v>
      </c>
      <c r="C23833">
        <f>IF(B23833=3,"N1",IF(B23833=4,"N2",IF(B23833=5,"R",(B23833-5))))</f>
        <v>13</v>
      </c>
    </row>
    <row r="23834" spans="1:3">
      <c r="A23834" s="6" t="s">
        <v>24976</v>
      </c>
      <c r="B23834">
        <f>INT(($B$1-A23834)/365.25)</f>
        <v>12</v>
      </c>
      <c r="C23834">
        <f>IF(B23834=3,"N1",IF(B23834=4,"N2",IF(B23834=5,"R",(B23834-5))))</f>
        <v>7</v>
      </c>
    </row>
    <row r="23835" spans="1:3">
      <c r="A23835" s="6" t="s">
        <v>27606</v>
      </c>
      <c r="B23835">
        <f>INT(($B$1-A23835)/365.25)</f>
        <v>14</v>
      </c>
      <c r="C23835">
        <f>IF(B23835=3,"N1",IF(B23835=4,"N2",IF(B23835=5,"R",(B23835-5))))</f>
        <v>9</v>
      </c>
    </row>
    <row r="23836" spans="1:3">
      <c r="A23836" s="6" t="s">
        <v>30801</v>
      </c>
      <c r="B23836">
        <f>INT(($B$1-A23836)/365.25)</f>
        <v>14</v>
      </c>
      <c r="C23836">
        <f>IF(B23836=3,"N1",IF(B23836=4,"N2",IF(B23836=5,"R",(B23836-5))))</f>
        <v>9</v>
      </c>
    </row>
    <row r="23837" spans="1:3">
      <c r="A23837" s="6" t="s">
        <v>31814</v>
      </c>
      <c r="B23837">
        <f>INT(($B$1-A23837)/365.25)</f>
        <v>14</v>
      </c>
      <c r="C23837">
        <f>IF(B23837=3,"N1",IF(B23837=4,"N2",IF(B23837=5,"R",(B23837-5))))</f>
        <v>9</v>
      </c>
    </row>
    <row r="23838" spans="1:3">
      <c r="A23838" s="6" t="s">
        <v>27701</v>
      </c>
      <c r="B23838">
        <f>INT(($B$1-A23838)/365.25)</f>
        <v>16</v>
      </c>
      <c r="C23838">
        <f>IF(B23838=3,"N1",IF(B23838=4,"N2",IF(B23838=5,"R",(B23838-5))))</f>
        <v>11</v>
      </c>
    </row>
    <row r="23839" spans="1:3">
      <c r="A23839" s="6" t="s">
        <v>26939</v>
      </c>
      <c r="B23839">
        <f>INT(($B$1-A23839)/365.25)</f>
        <v>15</v>
      </c>
      <c r="C23839">
        <f>IF(B23839=3,"N1",IF(B23839=4,"N2",IF(B23839=5,"R",(B23839-5))))</f>
        <v>10</v>
      </c>
    </row>
    <row r="23840" spans="1:3">
      <c r="A23840" s="6" t="s">
        <v>23529</v>
      </c>
      <c r="B23840">
        <f>INT(($B$1-A23840)/365.25)</f>
        <v>13</v>
      </c>
      <c r="C23840">
        <f>IF(B23840=3,"N1",IF(B23840=4,"N2",IF(B23840=5,"R",(B23840-5))))</f>
        <v>8</v>
      </c>
    </row>
    <row r="23841" spans="1:3">
      <c r="A23841" s="6" t="s">
        <v>848</v>
      </c>
      <c r="B23841">
        <f>INT(($B$1-A23841)/365.25)</f>
        <v>16</v>
      </c>
      <c r="C23841">
        <f>IF(B23841=3,"N1",IF(B23841=4,"N2",IF(B23841=5,"R",(B23841-5))))</f>
        <v>11</v>
      </c>
    </row>
    <row r="23842" spans="1:3">
      <c r="A23842" s="6" t="s">
        <v>27778</v>
      </c>
      <c r="B23842">
        <f>INT(($B$1-A23842)/365.25)</f>
        <v>16</v>
      </c>
      <c r="C23842">
        <f>IF(B23842=3,"N1",IF(B23842=4,"N2",IF(B23842=5,"R",(B23842-5))))</f>
        <v>11</v>
      </c>
    </row>
    <row r="23843" spans="1:3">
      <c r="A23843" s="6" t="s">
        <v>33817</v>
      </c>
      <c r="B23843">
        <f>INT(($B$1-A23843)/365.25)</f>
        <v>18</v>
      </c>
      <c r="C23843">
        <f>IF(B23843=3,"N1",IF(B23843=4,"N2",IF(B23843=5,"R",(B23843-5))))</f>
        <v>13</v>
      </c>
    </row>
    <row r="23844" spans="1:3">
      <c r="A23844" s="6" t="s">
        <v>35254</v>
      </c>
      <c r="B23844">
        <f>INT(($B$1-A23844)/365.25)</f>
        <v>17</v>
      </c>
      <c r="C23844">
        <f>IF(B23844=3,"N1",IF(B23844=4,"N2",IF(B23844=5,"R",(B23844-5))))</f>
        <v>12</v>
      </c>
    </row>
    <row r="23845" spans="1:3">
      <c r="A23845" s="6" t="s">
        <v>28394</v>
      </c>
      <c r="B23845">
        <f>INT(($B$1-A23845)/365.25)</f>
        <v>12</v>
      </c>
      <c r="C23845">
        <f>IF(B23845=3,"N1",IF(B23845=4,"N2",IF(B23845=5,"R",(B23845-5))))</f>
        <v>7</v>
      </c>
    </row>
    <row r="23846" spans="1:3">
      <c r="A23846" s="6" t="s">
        <v>31661</v>
      </c>
      <c r="B23846">
        <f>INT(($B$1-A23846)/365.25)</f>
        <v>14</v>
      </c>
      <c r="C23846">
        <f>IF(B23846=3,"N1",IF(B23846=4,"N2",IF(B23846=5,"R",(B23846-5))))</f>
        <v>9</v>
      </c>
    </row>
    <row r="23847" spans="1:3">
      <c r="A23847" s="6" t="s">
        <v>31204</v>
      </c>
      <c r="B23847">
        <f>INT(($B$1-A23847)/365.25)</f>
        <v>16</v>
      </c>
      <c r="C23847">
        <f>IF(B23847=3,"N1",IF(B23847=4,"N2",IF(B23847=5,"R",(B23847-5))))</f>
        <v>11</v>
      </c>
    </row>
    <row r="23848" spans="1:3">
      <c r="A23848" s="6" t="s">
        <v>23979</v>
      </c>
      <c r="B23848">
        <f>INT(($B$1-A23848)/365.25)</f>
        <v>14</v>
      </c>
      <c r="C23848">
        <f>IF(B23848=3,"N1",IF(B23848=4,"N2",IF(B23848=5,"R",(B23848-5))))</f>
        <v>9</v>
      </c>
    </row>
    <row r="23849" spans="1:3">
      <c r="A23849" s="6" t="s">
        <v>23979</v>
      </c>
      <c r="B23849">
        <f>INT(($B$1-A23849)/365.25)</f>
        <v>14</v>
      </c>
      <c r="C23849">
        <f>IF(B23849=3,"N1",IF(B23849=4,"N2",IF(B23849=5,"R",(B23849-5))))</f>
        <v>9</v>
      </c>
    </row>
    <row r="23850" spans="1:3">
      <c r="A23850" s="6" t="s">
        <v>25794</v>
      </c>
      <c r="B23850">
        <f>INT(($B$1-A23850)/365.25)</f>
        <v>13</v>
      </c>
      <c r="C23850">
        <f>IF(B23850=3,"N1",IF(B23850=4,"N2",IF(B23850=5,"R",(B23850-5))))</f>
        <v>8</v>
      </c>
    </row>
    <row r="23851" spans="1:3">
      <c r="A23851" s="6" t="s">
        <v>25503</v>
      </c>
      <c r="B23851">
        <f>INT(($B$1-A23851)/365.25)</f>
        <v>13</v>
      </c>
      <c r="C23851">
        <f>IF(B23851=3,"N1",IF(B23851=4,"N2",IF(B23851=5,"R",(B23851-5))))</f>
        <v>8</v>
      </c>
    </row>
    <row r="23852" spans="1:3">
      <c r="A23852" s="6" t="s">
        <v>31829</v>
      </c>
      <c r="B23852">
        <f>INT(($B$1-A23852)/365.25)</f>
        <v>12</v>
      </c>
      <c r="C23852">
        <f>IF(B23852=3,"N1",IF(B23852=4,"N2",IF(B23852=5,"R",(B23852-5))))</f>
        <v>7</v>
      </c>
    </row>
    <row r="23853" spans="1:3">
      <c r="A23853" s="6" t="s">
        <v>23775</v>
      </c>
      <c r="B23853">
        <f>INT(($B$1-A23853)/365.25)</f>
        <v>13</v>
      </c>
      <c r="C23853">
        <f>IF(B23853=3,"N1",IF(B23853=4,"N2",IF(B23853=5,"R",(B23853-5))))</f>
        <v>8</v>
      </c>
    </row>
    <row r="23854" spans="1:3">
      <c r="A23854" s="6" t="s">
        <v>31548</v>
      </c>
      <c r="B23854">
        <f>INT(($B$1-A23854)/365.25)</f>
        <v>16</v>
      </c>
      <c r="C23854">
        <f>IF(B23854=3,"N1",IF(B23854=4,"N2",IF(B23854=5,"R",(B23854-5))))</f>
        <v>11</v>
      </c>
    </row>
    <row r="23855" spans="1:3">
      <c r="A23855" s="6" t="s">
        <v>25798</v>
      </c>
      <c r="B23855">
        <f>INT(($B$1-A23855)/365.25)</f>
        <v>12</v>
      </c>
      <c r="C23855">
        <f>IF(B23855=3,"N1",IF(B23855=4,"N2",IF(B23855=5,"R",(B23855-5))))</f>
        <v>7</v>
      </c>
    </row>
    <row r="23856" spans="1:3">
      <c r="A23856" s="6" t="s">
        <v>35195</v>
      </c>
      <c r="B23856">
        <f>INT(($B$1-A23856)/365.25)</f>
        <v>12</v>
      </c>
      <c r="C23856">
        <f>IF(B23856=3,"N1",IF(B23856=4,"N2",IF(B23856=5,"R",(B23856-5))))</f>
        <v>7</v>
      </c>
    </row>
    <row r="23857" spans="1:3">
      <c r="A23857" s="6" t="s">
        <v>24514</v>
      </c>
      <c r="B23857">
        <f>INT(($B$1-A23857)/365.25)</f>
        <v>18</v>
      </c>
      <c r="C23857">
        <f>IF(B23857=3,"N1",IF(B23857=4,"N2",IF(B23857=5,"R",(B23857-5))))</f>
        <v>13</v>
      </c>
    </row>
    <row r="23858" spans="1:3">
      <c r="A23858" s="6" t="s">
        <v>35270</v>
      </c>
      <c r="B23858">
        <f>INT(($B$1-A23858)/365.25)</f>
        <v>13</v>
      </c>
      <c r="C23858">
        <f>IF(B23858=3,"N1",IF(B23858=4,"N2",IF(B23858=5,"R",(B23858-5))))</f>
        <v>8</v>
      </c>
    </row>
    <row r="23859" spans="1:3">
      <c r="A23859" s="6" t="s">
        <v>23110</v>
      </c>
      <c r="B23859">
        <f>INT(($B$1-A23859)/365.25)</f>
        <v>14</v>
      </c>
      <c r="C23859">
        <f>IF(B23859=3,"N1",IF(B23859=4,"N2",IF(B23859=5,"R",(B23859-5))))</f>
        <v>9</v>
      </c>
    </row>
    <row r="23860" spans="1:3">
      <c r="A23860" s="6" t="s">
        <v>27217</v>
      </c>
      <c r="B23860">
        <f>INT(($B$1-A23860)/365.25)</f>
        <v>13</v>
      </c>
      <c r="C23860">
        <f>IF(B23860=3,"N1",IF(B23860=4,"N2",IF(B23860=5,"R",(B23860-5))))</f>
        <v>8</v>
      </c>
    </row>
    <row r="23861" spans="1:3">
      <c r="A23861" s="6" t="s">
        <v>27212</v>
      </c>
      <c r="B23861">
        <f>INT(($B$1-A23861)/365.25)</f>
        <v>13</v>
      </c>
      <c r="C23861">
        <f>IF(B23861=3,"N1",IF(B23861=4,"N2",IF(B23861=5,"R",(B23861-5))))</f>
        <v>8</v>
      </c>
    </row>
    <row r="23862" spans="1:3">
      <c r="A23862" s="6" t="s">
        <v>32641</v>
      </c>
      <c r="B23862">
        <f>INT(($B$1-A23862)/365.25)</f>
        <v>12</v>
      </c>
      <c r="C23862">
        <f>IF(B23862=3,"N1",IF(B23862=4,"N2",IF(B23862=5,"R",(B23862-5))))</f>
        <v>7</v>
      </c>
    </row>
    <row r="23863" spans="1:3">
      <c r="A23863" s="6" t="s">
        <v>848</v>
      </c>
      <c r="B23863">
        <f>INT(($B$1-A23863)/365.25)</f>
        <v>16</v>
      </c>
      <c r="C23863">
        <f>IF(B23863=3,"N1",IF(B23863=4,"N2",IF(B23863=5,"R",(B23863-5))))</f>
        <v>11</v>
      </c>
    </row>
    <row r="23864" spans="1:3">
      <c r="A23864" s="6" t="s">
        <v>23875</v>
      </c>
      <c r="B23864">
        <f>INT(($B$1-A23864)/365.25)</f>
        <v>14</v>
      </c>
      <c r="C23864">
        <f>IF(B23864=3,"N1",IF(B23864=4,"N2",IF(B23864=5,"R",(B23864-5))))</f>
        <v>9</v>
      </c>
    </row>
    <row r="23865" spans="1:3">
      <c r="A23865" s="6" t="s">
        <v>34803</v>
      </c>
      <c r="B23865">
        <f>INT(($B$1-A23865)/365.25)</f>
        <v>13</v>
      </c>
      <c r="C23865">
        <f>IF(B23865=3,"N1",IF(B23865=4,"N2",IF(B23865=5,"R",(B23865-5))))</f>
        <v>8</v>
      </c>
    </row>
    <row r="23866" spans="1:3">
      <c r="A23866" s="6" t="s">
        <v>24799</v>
      </c>
      <c r="B23866">
        <f>INT(($B$1-A23866)/365.25)</f>
        <v>16</v>
      </c>
      <c r="C23866">
        <f>IF(B23866=3,"N1",IF(B23866=4,"N2",IF(B23866=5,"R",(B23866-5))))</f>
        <v>11</v>
      </c>
    </row>
    <row r="23867" spans="1:3">
      <c r="A23867" s="6" t="s">
        <v>30625</v>
      </c>
      <c r="B23867">
        <f>INT(($B$1-A23867)/365.25)</f>
        <v>17</v>
      </c>
      <c r="C23867">
        <f>IF(B23867=3,"N1",IF(B23867=4,"N2",IF(B23867=5,"R",(B23867-5))))</f>
        <v>12</v>
      </c>
    </row>
    <row r="23868" spans="1:3">
      <c r="A23868" s="6" t="s">
        <v>32653</v>
      </c>
      <c r="B23868">
        <f>INT(($B$1-A23868)/365.25)</f>
        <v>12</v>
      </c>
      <c r="C23868">
        <f>IF(B23868=3,"N1",IF(B23868=4,"N2",IF(B23868=5,"R",(B23868-5))))</f>
        <v>7</v>
      </c>
    </row>
    <row r="23869" spans="1:3">
      <c r="A23869" s="6" t="s">
        <v>25966</v>
      </c>
      <c r="B23869">
        <f>INT(($B$1-A23869)/365.25)</f>
        <v>12</v>
      </c>
      <c r="C23869">
        <f>IF(B23869=3,"N1",IF(B23869=4,"N2",IF(B23869=5,"R",(B23869-5))))</f>
        <v>7</v>
      </c>
    </row>
    <row r="23870" spans="1:3">
      <c r="A23870" s="6" t="s">
        <v>30563</v>
      </c>
      <c r="B23870">
        <f>INT(($B$1-A23870)/365.25)</f>
        <v>12</v>
      </c>
      <c r="C23870">
        <f>IF(B23870=3,"N1",IF(B23870=4,"N2",IF(B23870=5,"R",(B23870-5))))</f>
        <v>7</v>
      </c>
    </row>
    <row r="23871" spans="1:3">
      <c r="A23871" s="6" t="s">
        <v>23448</v>
      </c>
      <c r="B23871">
        <f>INT(($B$1-A23871)/365.25)</f>
        <v>13</v>
      </c>
      <c r="C23871">
        <f>IF(B23871=3,"N1",IF(B23871=4,"N2",IF(B23871=5,"R",(B23871-5))))</f>
        <v>8</v>
      </c>
    </row>
    <row r="23872" spans="1:3">
      <c r="A23872" s="6" t="s">
        <v>25693</v>
      </c>
      <c r="B23872">
        <f>INT(($B$1-A23872)/365.25)</f>
        <v>16</v>
      </c>
      <c r="C23872">
        <f>IF(B23872=3,"N1",IF(B23872=4,"N2",IF(B23872=5,"R",(B23872-5))))</f>
        <v>11</v>
      </c>
    </row>
    <row r="23873" spans="1:3">
      <c r="A23873" s="6" t="s">
        <v>26384</v>
      </c>
      <c r="B23873">
        <f>INT(($B$1-A23873)/365.25)</f>
        <v>13</v>
      </c>
      <c r="C23873">
        <f>IF(B23873=3,"N1",IF(B23873=4,"N2",IF(B23873=5,"R",(B23873-5))))</f>
        <v>8</v>
      </c>
    </row>
    <row r="23874" spans="1:3">
      <c r="A23874" s="6" t="s">
        <v>27935</v>
      </c>
      <c r="B23874">
        <f>INT(($B$1-A23874)/365.25)</f>
        <v>12</v>
      </c>
      <c r="C23874">
        <f>IF(B23874=3,"N1",IF(B23874=4,"N2",IF(B23874=5,"R",(B23874-5))))</f>
        <v>7</v>
      </c>
    </row>
    <row r="23875" spans="1:3">
      <c r="A23875" s="6" t="s">
        <v>35288</v>
      </c>
      <c r="B23875">
        <f>INT(($B$1-A23875)/365.25)</f>
        <v>18</v>
      </c>
      <c r="C23875">
        <f>IF(B23875=3,"N1",IF(B23875=4,"N2",IF(B23875=5,"R",(B23875-5))))</f>
        <v>13</v>
      </c>
    </row>
    <row r="23876" spans="1:3">
      <c r="A23876" s="6" t="s">
        <v>26854</v>
      </c>
      <c r="B23876">
        <f>INT(($B$1-A23876)/365.25)</f>
        <v>12</v>
      </c>
      <c r="C23876">
        <f>IF(B23876=3,"N1",IF(B23876=4,"N2",IF(B23876=5,"R",(B23876-5))))</f>
        <v>7</v>
      </c>
    </row>
    <row r="23877" spans="1:3">
      <c r="A23877" s="6" t="s">
        <v>24102</v>
      </c>
      <c r="B23877">
        <f>INT(($B$1-A23877)/365.25)</f>
        <v>16</v>
      </c>
      <c r="C23877">
        <f>IF(B23877=3,"N1",IF(B23877=4,"N2",IF(B23877=5,"R",(B23877-5))))</f>
        <v>11</v>
      </c>
    </row>
    <row r="23878" spans="1:3">
      <c r="A23878" s="6" t="s">
        <v>23500</v>
      </c>
      <c r="B23878">
        <f>INT(($B$1-A23878)/365.25)</f>
        <v>18</v>
      </c>
      <c r="C23878">
        <f>IF(B23878=3,"N1",IF(B23878=4,"N2",IF(B23878=5,"R",(B23878-5))))</f>
        <v>13</v>
      </c>
    </row>
    <row r="23879" spans="1:3">
      <c r="A23879" s="6" t="s">
        <v>24522</v>
      </c>
      <c r="B23879">
        <f>INT(($B$1-A23879)/365.25)</f>
        <v>14</v>
      </c>
      <c r="C23879">
        <f>IF(B23879=3,"N1",IF(B23879=4,"N2",IF(B23879=5,"R",(B23879-5))))</f>
        <v>9</v>
      </c>
    </row>
    <row r="23880" spans="1:3">
      <c r="A23880" s="6" t="s">
        <v>27212</v>
      </c>
      <c r="B23880">
        <f>INT(($B$1-A23880)/365.25)</f>
        <v>13</v>
      </c>
      <c r="C23880">
        <f>IF(B23880=3,"N1",IF(B23880=4,"N2",IF(B23880=5,"R",(B23880-5))))</f>
        <v>8</v>
      </c>
    </row>
    <row r="23881" spans="1:3">
      <c r="A23881" s="6" t="s">
        <v>26077</v>
      </c>
      <c r="B23881">
        <f>INT(($B$1-A23881)/365.25)</f>
        <v>13</v>
      </c>
      <c r="C23881">
        <f>IF(B23881=3,"N1",IF(B23881=4,"N2",IF(B23881=5,"R",(B23881-5))))</f>
        <v>8</v>
      </c>
    </row>
    <row r="23882" spans="1:3">
      <c r="A23882" s="6" t="s">
        <v>25361</v>
      </c>
      <c r="B23882">
        <f>INT(($B$1-A23882)/365.25)</f>
        <v>16</v>
      </c>
      <c r="C23882">
        <f>IF(B23882=3,"N1",IF(B23882=4,"N2",IF(B23882=5,"R",(B23882-5))))</f>
        <v>11</v>
      </c>
    </row>
    <row r="23883" spans="1:3">
      <c r="A23883" s="6" t="s">
        <v>25592</v>
      </c>
      <c r="B23883">
        <f>INT(($B$1-A23883)/365.25)</f>
        <v>15</v>
      </c>
      <c r="C23883">
        <f>IF(B23883=3,"N1",IF(B23883=4,"N2",IF(B23883=5,"R",(B23883-5))))</f>
        <v>10</v>
      </c>
    </row>
    <row r="23884" spans="1:3">
      <c r="A23884" s="6" t="s">
        <v>27822</v>
      </c>
      <c r="B23884">
        <f>INT(($B$1-A23884)/365.25)</f>
        <v>17</v>
      </c>
      <c r="C23884">
        <f>IF(B23884=3,"N1",IF(B23884=4,"N2",IF(B23884=5,"R",(B23884-5))))</f>
        <v>12</v>
      </c>
    </row>
    <row r="23885" spans="1:3">
      <c r="A23885" s="6" t="s">
        <v>23208</v>
      </c>
      <c r="B23885">
        <f>INT(($B$1-A23885)/365.25)</f>
        <v>15</v>
      </c>
      <c r="C23885">
        <f>IF(B23885=3,"N1",IF(B23885=4,"N2",IF(B23885=5,"R",(B23885-5))))</f>
        <v>10</v>
      </c>
    </row>
    <row r="23886" spans="1:3">
      <c r="A23886" s="6" t="s">
        <v>23960</v>
      </c>
      <c r="B23886">
        <f>INT(($B$1-A23886)/365.25)</f>
        <v>16</v>
      </c>
      <c r="C23886">
        <f>IF(B23886=3,"N1",IF(B23886=4,"N2",IF(B23886=5,"R",(B23886-5))))</f>
        <v>11</v>
      </c>
    </row>
    <row r="23887" spans="1:3">
      <c r="A23887" s="6" t="s">
        <v>24237</v>
      </c>
      <c r="B23887">
        <f>INT(($B$1-A23887)/365.25)</f>
        <v>15</v>
      </c>
      <c r="C23887">
        <f>IF(B23887=3,"N1",IF(B23887=4,"N2",IF(B23887=5,"R",(B23887-5))))</f>
        <v>10</v>
      </c>
    </row>
    <row r="23888" spans="1:3">
      <c r="A23888" s="6" t="s">
        <v>26522</v>
      </c>
      <c r="B23888">
        <f>INT(($B$1-A23888)/365.25)</f>
        <v>13</v>
      </c>
      <c r="C23888">
        <f>IF(B23888=3,"N1",IF(B23888=4,"N2",IF(B23888=5,"R",(B23888-5))))</f>
        <v>8</v>
      </c>
    </row>
    <row r="23889" spans="1:3">
      <c r="A23889" s="6" t="s">
        <v>35304</v>
      </c>
      <c r="B23889">
        <f>INT(($B$1-A23889)/365.25)</f>
        <v>15</v>
      </c>
      <c r="C23889">
        <f>IF(B23889=3,"N1",IF(B23889=4,"N2",IF(B23889=5,"R",(B23889-5))))</f>
        <v>10</v>
      </c>
    </row>
    <row r="23890" spans="1:3">
      <c r="A23890" s="6" t="s">
        <v>26072</v>
      </c>
      <c r="B23890">
        <f>INT(($B$1-A23890)/365.25)</f>
        <v>15</v>
      </c>
      <c r="C23890">
        <f>IF(B23890=3,"N1",IF(B23890=4,"N2",IF(B23890=5,"R",(B23890-5))))</f>
        <v>10</v>
      </c>
    </row>
    <row r="23891" spans="1:3">
      <c r="A23891" s="6" t="s">
        <v>24782</v>
      </c>
      <c r="B23891">
        <f>INT(($B$1-A23891)/365.25)</f>
        <v>18</v>
      </c>
      <c r="C23891">
        <f>IF(B23891=3,"N1",IF(B23891=4,"N2",IF(B23891=5,"R",(B23891-5))))</f>
        <v>13</v>
      </c>
    </row>
    <row r="23892" spans="1:3">
      <c r="A23892" s="6" t="s">
        <v>31899</v>
      </c>
      <c r="B23892">
        <f>INT(($B$1-A23892)/365.25)</f>
        <v>17</v>
      </c>
      <c r="C23892">
        <f>IF(B23892=3,"N1",IF(B23892=4,"N2",IF(B23892=5,"R",(B23892-5))))</f>
        <v>12</v>
      </c>
    </row>
    <row r="23893" spans="1:3">
      <c r="A23893" s="6" t="s">
        <v>26184</v>
      </c>
      <c r="B23893">
        <f>INT(($B$1-A23893)/365.25)</f>
        <v>17</v>
      </c>
      <c r="C23893">
        <f>IF(B23893=3,"N1",IF(B23893=4,"N2",IF(B23893=5,"R",(B23893-5))))</f>
        <v>12</v>
      </c>
    </row>
    <row r="23894" spans="1:3">
      <c r="A23894" s="6" t="s">
        <v>26520</v>
      </c>
      <c r="B23894">
        <f>INT(($B$1-A23894)/365.25)</f>
        <v>17</v>
      </c>
      <c r="C23894">
        <f>IF(B23894=3,"N1",IF(B23894=4,"N2",IF(B23894=5,"R",(B23894-5))))</f>
        <v>12</v>
      </c>
    </row>
    <row r="23895" spans="1:3">
      <c r="A23895" s="6" t="s">
        <v>31452</v>
      </c>
      <c r="B23895">
        <f>INT(($B$1-A23895)/365.25)</f>
        <v>15</v>
      </c>
      <c r="C23895">
        <f>IF(B23895=3,"N1",IF(B23895=4,"N2",IF(B23895=5,"R",(B23895-5))))</f>
        <v>10</v>
      </c>
    </row>
    <row r="23896" spans="1:3">
      <c r="A23896" s="6" t="s">
        <v>24815</v>
      </c>
      <c r="B23896">
        <f>INT(($B$1-A23896)/365.25)</f>
        <v>18</v>
      </c>
      <c r="C23896">
        <f>IF(B23896=3,"N1",IF(B23896=4,"N2",IF(B23896=5,"R",(B23896-5))))</f>
        <v>13</v>
      </c>
    </row>
    <row r="23897" spans="1:3">
      <c r="A23897" s="6" t="s">
        <v>24551</v>
      </c>
      <c r="B23897">
        <f>INT(($B$1-A23897)/365.25)</f>
        <v>15</v>
      </c>
      <c r="C23897">
        <f>IF(B23897=3,"N1",IF(B23897=4,"N2",IF(B23897=5,"R",(B23897-5))))</f>
        <v>10</v>
      </c>
    </row>
    <row r="23898" spans="1:3">
      <c r="A23898" s="6" t="s">
        <v>24045</v>
      </c>
      <c r="B23898">
        <f>INT(($B$1-A23898)/365.25)</f>
        <v>14</v>
      </c>
      <c r="C23898">
        <f>IF(B23898=3,"N1",IF(B23898=4,"N2",IF(B23898=5,"R",(B23898-5))))</f>
        <v>9</v>
      </c>
    </row>
    <row r="23899" spans="1:3">
      <c r="A23899" s="6" t="s">
        <v>27971</v>
      </c>
      <c r="B23899">
        <f>INT(($B$1-A23899)/365.25)</f>
        <v>14</v>
      </c>
      <c r="C23899">
        <f>IF(B23899=3,"N1",IF(B23899=4,"N2",IF(B23899=5,"R",(B23899-5))))</f>
        <v>9</v>
      </c>
    </row>
    <row r="23900" spans="1:3">
      <c r="A23900" s="6" t="s">
        <v>35043</v>
      </c>
      <c r="B23900">
        <f>INT(($B$1-A23900)/365.25)</f>
        <v>15</v>
      </c>
      <c r="C23900">
        <f>IF(B23900=3,"N1",IF(B23900=4,"N2",IF(B23900=5,"R",(B23900-5))))</f>
        <v>10</v>
      </c>
    </row>
    <row r="23901" spans="1:3">
      <c r="A23901" s="6" t="s">
        <v>28290</v>
      </c>
      <c r="B23901">
        <f>INT(($B$1-A23901)/365.25)</f>
        <v>14</v>
      </c>
      <c r="C23901">
        <f>IF(B23901=3,"N1",IF(B23901=4,"N2",IF(B23901=5,"R",(B23901-5))))</f>
        <v>9</v>
      </c>
    </row>
    <row r="23902" spans="1:3">
      <c r="A23902" s="6" t="s">
        <v>26481</v>
      </c>
      <c r="B23902">
        <f>INT(($B$1-A23902)/365.25)</f>
        <v>15</v>
      </c>
      <c r="C23902">
        <f>IF(B23902=3,"N1",IF(B23902=4,"N2",IF(B23902=5,"R",(B23902-5))))</f>
        <v>10</v>
      </c>
    </row>
    <row r="23903" spans="1:3">
      <c r="A23903" s="6" t="s">
        <v>27188</v>
      </c>
      <c r="B23903">
        <f>INT(($B$1-A23903)/365.25)</f>
        <v>13</v>
      </c>
      <c r="C23903">
        <f>IF(B23903=3,"N1",IF(B23903=4,"N2",IF(B23903=5,"R",(B23903-5))))</f>
        <v>8</v>
      </c>
    </row>
    <row r="23904" spans="1:3">
      <c r="A23904" s="6" t="s">
        <v>35320</v>
      </c>
      <c r="B23904">
        <f>INT(($B$1-A23904)/365.25)</f>
        <v>12</v>
      </c>
      <c r="C23904">
        <f>IF(B23904=3,"N1",IF(B23904=4,"N2",IF(B23904=5,"R",(B23904-5))))</f>
        <v>7</v>
      </c>
    </row>
    <row r="23905" spans="1:3">
      <c r="A23905" s="6" t="s">
        <v>25912</v>
      </c>
      <c r="B23905">
        <f>INT(($B$1-A23905)/365.25)</f>
        <v>13</v>
      </c>
      <c r="C23905">
        <f>IF(B23905=3,"N1",IF(B23905=4,"N2",IF(B23905=5,"R",(B23905-5))))</f>
        <v>8</v>
      </c>
    </row>
    <row r="23906" spans="1:3">
      <c r="A23906" s="6" t="s">
        <v>23503</v>
      </c>
      <c r="B23906">
        <f>INT(($B$1-A23906)/365.25)</f>
        <v>14</v>
      </c>
      <c r="C23906">
        <f>IF(B23906=3,"N1",IF(B23906=4,"N2",IF(B23906=5,"R",(B23906-5))))</f>
        <v>9</v>
      </c>
    </row>
    <row r="23907" spans="1:3">
      <c r="A23907" s="6" t="s">
        <v>26466</v>
      </c>
      <c r="B23907">
        <f>INT(($B$1-A23907)/365.25)</f>
        <v>15</v>
      </c>
      <c r="C23907">
        <f>IF(B23907=3,"N1",IF(B23907=4,"N2",IF(B23907=5,"R",(B23907-5))))</f>
        <v>10</v>
      </c>
    </row>
    <row r="23908" spans="1:3">
      <c r="A23908" s="6" t="s">
        <v>35326</v>
      </c>
      <c r="B23908">
        <f>INT(($B$1-A23908)/365.25)</f>
        <v>12</v>
      </c>
      <c r="C23908">
        <f>IF(B23908=3,"N1",IF(B23908=4,"N2",IF(B23908=5,"R",(B23908-5))))</f>
        <v>7</v>
      </c>
    </row>
    <row r="23909" spans="1:3">
      <c r="A23909" s="6" t="s">
        <v>25876</v>
      </c>
      <c r="B23909">
        <f>INT(($B$1-A23909)/365.25)</f>
        <v>12</v>
      </c>
      <c r="C23909">
        <f>IF(B23909=3,"N1",IF(B23909=4,"N2",IF(B23909=5,"R",(B23909-5))))</f>
        <v>7</v>
      </c>
    </row>
    <row r="23910" spans="1:3">
      <c r="A23910" s="6" t="s">
        <v>23717</v>
      </c>
      <c r="B23910">
        <f>INT(($B$1-A23910)/365.25)</f>
        <v>14</v>
      </c>
      <c r="C23910">
        <f>IF(B23910=3,"N1",IF(B23910=4,"N2",IF(B23910=5,"R",(B23910-5))))</f>
        <v>9</v>
      </c>
    </row>
    <row r="23911" spans="1:3">
      <c r="A23911" s="6" t="s">
        <v>23985</v>
      </c>
      <c r="B23911">
        <f>INT(($B$1-A23911)/365.25)</f>
        <v>13</v>
      </c>
      <c r="C23911">
        <f>IF(B23911=3,"N1",IF(B23911=4,"N2",IF(B23911=5,"R",(B23911-5))))</f>
        <v>8</v>
      </c>
    </row>
    <row r="23912" spans="1:3">
      <c r="A23912" s="6" t="s">
        <v>26209</v>
      </c>
      <c r="B23912">
        <f>INT(($B$1-A23912)/365.25)</f>
        <v>12</v>
      </c>
      <c r="C23912">
        <f>IF(B23912=3,"N1",IF(B23912=4,"N2",IF(B23912=5,"R",(B23912-5))))</f>
        <v>7</v>
      </c>
    </row>
    <row r="23913" spans="1:3">
      <c r="A23913" s="6" t="s">
        <v>27141</v>
      </c>
      <c r="B23913">
        <f>INT(($B$1-A23913)/365.25)</f>
        <v>15</v>
      </c>
      <c r="C23913">
        <f>IF(B23913=3,"N1",IF(B23913=4,"N2",IF(B23913=5,"R",(B23913-5))))</f>
        <v>10</v>
      </c>
    </row>
    <row r="23914" spans="1:3">
      <c r="A23914" s="6" t="s">
        <v>25896</v>
      </c>
      <c r="B23914">
        <f>INT(($B$1-A23914)/365.25)</f>
        <v>18</v>
      </c>
      <c r="C23914">
        <f>IF(B23914=3,"N1",IF(B23914=4,"N2",IF(B23914=5,"R",(B23914-5))))</f>
        <v>13</v>
      </c>
    </row>
    <row r="23915" spans="1:3">
      <c r="A23915" s="6" t="s">
        <v>31323</v>
      </c>
      <c r="B23915">
        <f>INT(($B$1-A23915)/365.25)</f>
        <v>16</v>
      </c>
      <c r="C23915">
        <f>IF(B23915=3,"N1",IF(B23915=4,"N2",IF(B23915=5,"R",(B23915-5))))</f>
        <v>11</v>
      </c>
    </row>
    <row r="23916" spans="1:3">
      <c r="A23916" s="6" t="s">
        <v>25596</v>
      </c>
      <c r="B23916">
        <f>INT(($B$1-A23916)/365.25)</f>
        <v>16</v>
      </c>
      <c r="C23916">
        <f>IF(B23916=3,"N1",IF(B23916=4,"N2",IF(B23916=5,"R",(B23916-5))))</f>
        <v>11</v>
      </c>
    </row>
    <row r="23917" spans="1:3">
      <c r="A23917" s="6" t="s">
        <v>27411</v>
      </c>
      <c r="B23917">
        <f>INT(($B$1-A23917)/365.25)</f>
        <v>16</v>
      </c>
      <c r="C23917">
        <f>IF(B23917=3,"N1",IF(B23917=4,"N2",IF(B23917=5,"R",(B23917-5))))</f>
        <v>11</v>
      </c>
    </row>
    <row r="23918" spans="1:3">
      <c r="A23918" s="6" t="s">
        <v>35337</v>
      </c>
      <c r="B23918">
        <f>INT(($B$1-A23918)/365.25)</f>
        <v>14</v>
      </c>
      <c r="C23918">
        <f>IF(B23918=3,"N1",IF(B23918=4,"N2",IF(B23918=5,"R",(B23918-5))))</f>
        <v>9</v>
      </c>
    </row>
    <row r="23919" spans="1:3">
      <c r="A23919" s="6" t="s">
        <v>23829</v>
      </c>
      <c r="B23919">
        <f>INT(($B$1-A23919)/365.25)</f>
        <v>15</v>
      </c>
      <c r="C23919">
        <f>IF(B23919=3,"N1",IF(B23919=4,"N2",IF(B23919=5,"R",(B23919-5))))</f>
        <v>10</v>
      </c>
    </row>
    <row r="23920" spans="1:3">
      <c r="A23920" s="6" t="s">
        <v>26268</v>
      </c>
      <c r="B23920">
        <f>INT(($B$1-A23920)/365.25)</f>
        <v>13</v>
      </c>
      <c r="C23920">
        <f>IF(B23920=3,"N1",IF(B23920=4,"N2",IF(B23920=5,"R",(B23920-5))))</f>
        <v>8</v>
      </c>
    </row>
    <row r="23921" spans="1:3">
      <c r="A23921" s="6" t="s">
        <v>25653</v>
      </c>
      <c r="B23921">
        <f>INT(($B$1-A23921)/365.25)</f>
        <v>15</v>
      </c>
      <c r="C23921">
        <f>IF(B23921=3,"N1",IF(B23921=4,"N2",IF(B23921=5,"R",(B23921-5))))</f>
        <v>10</v>
      </c>
    </row>
    <row r="23922" spans="1:3">
      <c r="A23922" s="6" t="s">
        <v>33474</v>
      </c>
      <c r="B23922">
        <f>INT(($B$1-A23922)/365.25)</f>
        <v>15</v>
      </c>
      <c r="C23922">
        <f>IF(B23922=3,"N1",IF(B23922=4,"N2",IF(B23922=5,"R",(B23922-5))))</f>
        <v>10</v>
      </c>
    </row>
    <row r="23923" spans="1:3">
      <c r="A23923" s="6" t="s">
        <v>30496</v>
      </c>
      <c r="B23923">
        <f>INT(($B$1-A23923)/365.25)</f>
        <v>15</v>
      </c>
      <c r="C23923">
        <f>IF(B23923=3,"N1",IF(B23923=4,"N2",IF(B23923=5,"R",(B23923-5))))</f>
        <v>10</v>
      </c>
    </row>
    <row r="23924" spans="1:3">
      <c r="A23924" s="6" t="s">
        <v>26683</v>
      </c>
      <c r="B23924">
        <f>INT(($B$1-A23924)/365.25)</f>
        <v>15</v>
      </c>
      <c r="C23924">
        <f>IF(B23924=3,"N1",IF(B23924=4,"N2",IF(B23924=5,"R",(B23924-5))))</f>
        <v>10</v>
      </c>
    </row>
    <row r="23925" spans="1:3">
      <c r="A23925" s="6" t="s">
        <v>25433</v>
      </c>
      <c r="B23925">
        <f>INT(($B$1-A23925)/365.25)</f>
        <v>15</v>
      </c>
      <c r="C23925">
        <f>IF(B23925=3,"N1",IF(B23925=4,"N2",IF(B23925=5,"R",(B23925-5))))</f>
        <v>10</v>
      </c>
    </row>
    <row r="23926" spans="1:3">
      <c r="A23926" s="6" t="s">
        <v>26410</v>
      </c>
      <c r="B23926">
        <f>INT(($B$1-A23926)/365.25)</f>
        <v>16</v>
      </c>
      <c r="C23926">
        <f>IF(B23926=3,"N1",IF(B23926=4,"N2",IF(B23926=5,"R",(B23926-5))))</f>
        <v>11</v>
      </c>
    </row>
    <row r="23927" spans="1:3">
      <c r="A23927" s="6" t="s">
        <v>23155</v>
      </c>
      <c r="B23927">
        <f>INT(($B$1-A23927)/365.25)</f>
        <v>15</v>
      </c>
      <c r="C23927">
        <f>IF(B23927=3,"N1",IF(B23927=4,"N2",IF(B23927=5,"R",(B23927-5))))</f>
        <v>10</v>
      </c>
    </row>
    <row r="23928" spans="1:3">
      <c r="A23928" s="6" t="s">
        <v>24104</v>
      </c>
      <c r="B23928">
        <f>INT(($B$1-A23928)/365.25)</f>
        <v>13</v>
      </c>
      <c r="C23928">
        <f>IF(B23928=3,"N1",IF(B23928=4,"N2",IF(B23928=5,"R",(B23928-5))))</f>
        <v>8</v>
      </c>
    </row>
    <row r="23929" spans="1:3">
      <c r="A23929" s="6" t="s">
        <v>26697</v>
      </c>
      <c r="B23929">
        <f>INT(($B$1-A23929)/365.25)</f>
        <v>13</v>
      </c>
      <c r="C23929">
        <f>IF(B23929=3,"N1",IF(B23929=4,"N2",IF(B23929=5,"R",(B23929-5))))</f>
        <v>8</v>
      </c>
    </row>
    <row r="23930" spans="1:3">
      <c r="A23930" s="6" t="s">
        <v>717</v>
      </c>
      <c r="B23930">
        <f>INT(($B$1-A23930)/365.25)</f>
        <v>16</v>
      </c>
      <c r="C23930">
        <f>IF(B23930=3,"N1",IF(B23930=4,"N2",IF(B23930=5,"R",(B23930-5))))</f>
        <v>11</v>
      </c>
    </row>
    <row r="23931" spans="1:3">
      <c r="A23931" s="6" t="s">
        <v>35351</v>
      </c>
      <c r="B23931">
        <f>INT(($B$1-A23931)/365.25)</f>
        <v>17</v>
      </c>
      <c r="C23931">
        <f>IF(B23931=3,"N1",IF(B23931=4,"N2",IF(B23931=5,"R",(B23931-5))))</f>
        <v>12</v>
      </c>
    </row>
    <row r="23932" spans="1:3">
      <c r="A23932" s="6" t="s">
        <v>34438</v>
      </c>
      <c r="B23932">
        <f>INT(($B$1-A23932)/365.25)</f>
        <v>12</v>
      </c>
      <c r="C23932">
        <f>IF(B23932=3,"N1",IF(B23932=4,"N2",IF(B23932=5,"R",(B23932-5))))</f>
        <v>7</v>
      </c>
    </row>
    <row r="23933" spans="1:3">
      <c r="A23933" s="6" t="s">
        <v>33875</v>
      </c>
      <c r="B23933">
        <f>INT(($B$1-A23933)/365.25)</f>
        <v>16</v>
      </c>
      <c r="C23933">
        <f>IF(B23933=3,"N1",IF(B23933=4,"N2",IF(B23933=5,"R",(B23933-5))))</f>
        <v>11</v>
      </c>
    </row>
    <row r="23934" spans="1:3">
      <c r="A23934" s="6" t="s">
        <v>25894</v>
      </c>
      <c r="B23934">
        <f>INT(($B$1-A23934)/365.25)</f>
        <v>13</v>
      </c>
      <c r="C23934">
        <f>IF(B23934=3,"N1",IF(B23934=4,"N2",IF(B23934=5,"R",(B23934-5))))</f>
        <v>8</v>
      </c>
    </row>
    <row r="23935" spans="1:3">
      <c r="A23935" s="6" t="s">
        <v>34691</v>
      </c>
      <c r="B23935">
        <f>INT(($B$1-A23935)/365.25)</f>
        <v>12</v>
      </c>
      <c r="C23935">
        <f>IF(B23935=3,"N1",IF(B23935=4,"N2",IF(B23935=5,"R",(B23935-5))))</f>
        <v>7</v>
      </c>
    </row>
    <row r="23936" spans="1:3">
      <c r="A23936" s="6" t="s">
        <v>23252</v>
      </c>
      <c r="B23936">
        <f>INT(($B$1-A23936)/365.25)</f>
        <v>16</v>
      </c>
      <c r="C23936">
        <f>IF(B23936=3,"N1",IF(B23936=4,"N2",IF(B23936=5,"R",(B23936-5))))</f>
        <v>11</v>
      </c>
    </row>
    <row r="23937" spans="1:3">
      <c r="A23937" s="6" t="s">
        <v>27278</v>
      </c>
      <c r="B23937">
        <f>INT(($B$1-A23937)/365.25)</f>
        <v>13</v>
      </c>
      <c r="C23937">
        <f>IF(B23937=3,"N1",IF(B23937=4,"N2",IF(B23937=5,"R",(B23937-5))))</f>
        <v>8</v>
      </c>
    </row>
    <row r="23938" spans="1:3">
      <c r="A23938" s="6" t="s">
        <v>27486</v>
      </c>
      <c r="B23938">
        <f>INT(($B$1-A23938)/365.25)</f>
        <v>13</v>
      </c>
      <c r="C23938">
        <f>IF(B23938=3,"N1",IF(B23938=4,"N2",IF(B23938=5,"R",(B23938-5))))</f>
        <v>8</v>
      </c>
    </row>
    <row r="23939" spans="1:3">
      <c r="A23939" s="6" t="s">
        <v>23113</v>
      </c>
      <c r="B23939">
        <f>INT(($B$1-A23939)/365.25)</f>
        <v>15</v>
      </c>
      <c r="C23939">
        <f>IF(B23939=3,"N1",IF(B23939=4,"N2",IF(B23939=5,"R",(B23939-5))))</f>
        <v>10</v>
      </c>
    </row>
    <row r="23940" spans="1:3">
      <c r="A23940" s="6" t="s">
        <v>27914</v>
      </c>
      <c r="B23940">
        <f>INT(($B$1-A23940)/365.25)</f>
        <v>15</v>
      </c>
      <c r="C23940">
        <f>IF(B23940=3,"N1",IF(B23940=4,"N2",IF(B23940=5,"R",(B23940-5))))</f>
        <v>10</v>
      </c>
    </row>
    <row r="23941" spans="1:3">
      <c r="A23941" s="6" t="s">
        <v>23993</v>
      </c>
      <c r="B23941">
        <f>INT(($B$1-A23941)/365.25)</f>
        <v>17</v>
      </c>
      <c r="C23941">
        <f>IF(B23941=3,"N1",IF(B23941=4,"N2",IF(B23941=5,"R",(B23941-5))))</f>
        <v>12</v>
      </c>
    </row>
    <row r="23942" spans="1:3">
      <c r="A23942" s="6" t="s">
        <v>34469</v>
      </c>
      <c r="B23942">
        <f>INT(($B$1-A23942)/365.25)</f>
        <v>17</v>
      </c>
      <c r="C23942">
        <f>IF(B23942=3,"N1",IF(B23942=4,"N2",IF(B23942=5,"R",(B23942-5))))</f>
        <v>12</v>
      </c>
    </row>
    <row r="23943" spans="1:3">
      <c r="A23943" s="6" t="s">
        <v>31794</v>
      </c>
      <c r="B23943">
        <f>INT(($B$1-A23943)/365.25)</f>
        <v>18</v>
      </c>
      <c r="C23943">
        <f>IF(B23943=3,"N1",IF(B23943=4,"N2",IF(B23943=5,"R",(B23943-5))))</f>
        <v>13</v>
      </c>
    </row>
    <row r="23944" spans="1:3">
      <c r="A23944" s="6" t="s">
        <v>23962</v>
      </c>
      <c r="B23944">
        <f>INT(($B$1-A23944)/365.25)</f>
        <v>12</v>
      </c>
      <c r="C23944">
        <f>IF(B23944=3,"N1",IF(B23944=4,"N2",IF(B23944=5,"R",(B23944-5))))</f>
        <v>7</v>
      </c>
    </row>
    <row r="23945" spans="1:3">
      <c r="A23945" s="6" t="s">
        <v>24214</v>
      </c>
      <c r="B23945">
        <f>INT(($B$1-A23945)/365.25)</f>
        <v>15</v>
      </c>
      <c r="C23945">
        <f>IF(B23945=3,"N1",IF(B23945=4,"N2",IF(B23945=5,"R",(B23945-5))))</f>
        <v>10</v>
      </c>
    </row>
    <row r="23946" spans="1:3">
      <c r="A23946" s="6" t="s">
        <v>25894</v>
      </c>
      <c r="B23946">
        <f>INT(($B$1-A23946)/365.25)</f>
        <v>13</v>
      </c>
      <c r="C23946">
        <f>IF(B23946=3,"N1",IF(B23946=4,"N2",IF(B23946=5,"R",(B23946-5))))</f>
        <v>8</v>
      </c>
    </row>
    <row r="23947" spans="1:3">
      <c r="A23947" s="6" t="s">
        <v>25199</v>
      </c>
      <c r="B23947">
        <f>INT(($B$1-A23947)/365.25)</f>
        <v>13</v>
      </c>
      <c r="C23947">
        <f>IF(B23947=3,"N1",IF(B23947=4,"N2",IF(B23947=5,"R",(B23947-5))))</f>
        <v>8</v>
      </c>
    </row>
    <row r="23948" spans="1:3">
      <c r="A23948" s="6" t="s">
        <v>714</v>
      </c>
      <c r="B23948">
        <f>INT(($B$1-A23948)/365.25)</f>
        <v>16</v>
      </c>
      <c r="C23948">
        <f>IF(B23948=3,"N1",IF(B23948=4,"N2",IF(B23948=5,"R",(B23948-5))))</f>
        <v>11</v>
      </c>
    </row>
    <row r="23949" spans="1:3">
      <c r="A23949" s="6" t="s">
        <v>714</v>
      </c>
      <c r="B23949">
        <f>INT(($B$1-A23949)/365.25)</f>
        <v>16</v>
      </c>
      <c r="C23949">
        <f>IF(B23949=3,"N1",IF(B23949=4,"N2",IF(B23949=5,"R",(B23949-5))))</f>
        <v>11</v>
      </c>
    </row>
    <row r="23950" spans="1:3">
      <c r="A23950" s="6" t="s">
        <v>23206</v>
      </c>
      <c r="B23950">
        <f>INT(($B$1-A23950)/365.25)</f>
        <v>18</v>
      </c>
      <c r="C23950">
        <f>IF(B23950=3,"N1",IF(B23950=4,"N2",IF(B23950=5,"R",(B23950-5))))</f>
        <v>13</v>
      </c>
    </row>
    <row r="23951" spans="1:3">
      <c r="A23951" s="6" t="s">
        <v>28132</v>
      </c>
      <c r="B23951">
        <f>INT(($B$1-A23951)/365.25)</f>
        <v>16</v>
      </c>
      <c r="C23951">
        <f>IF(B23951=3,"N1",IF(B23951=4,"N2",IF(B23951=5,"R",(B23951-5))))</f>
        <v>11</v>
      </c>
    </row>
    <row r="23952" spans="1:3">
      <c r="A23952" s="6" t="s">
        <v>31035</v>
      </c>
      <c r="B23952">
        <f>INT(($B$1-A23952)/365.25)</f>
        <v>13</v>
      </c>
      <c r="C23952">
        <f>IF(B23952=3,"N1",IF(B23952=4,"N2",IF(B23952=5,"R",(B23952-5))))</f>
        <v>8</v>
      </c>
    </row>
    <row r="23953" spans="1:3">
      <c r="A23953" s="6" t="s">
        <v>27075</v>
      </c>
      <c r="B23953">
        <f>INT(($B$1-A23953)/365.25)</f>
        <v>13</v>
      </c>
      <c r="C23953">
        <f>IF(B23953=3,"N1",IF(B23953=4,"N2",IF(B23953=5,"R",(B23953-5))))</f>
        <v>8</v>
      </c>
    </row>
    <row r="23954" spans="1:3">
      <c r="A23954" s="6" t="s">
        <v>26632</v>
      </c>
      <c r="B23954">
        <f>INT(($B$1-A23954)/365.25)</f>
        <v>13</v>
      </c>
      <c r="C23954">
        <f>IF(B23954=3,"N1",IF(B23954=4,"N2",IF(B23954=5,"R",(B23954-5))))</f>
        <v>8</v>
      </c>
    </row>
    <row r="23955" spans="1:3">
      <c r="A23955" s="6" t="s">
        <v>23838</v>
      </c>
      <c r="B23955">
        <f>INT(($B$1-A23955)/365.25)</f>
        <v>16</v>
      </c>
      <c r="C23955">
        <f>IF(B23955=3,"N1",IF(B23955=4,"N2",IF(B23955=5,"R",(B23955-5))))</f>
        <v>11</v>
      </c>
    </row>
    <row r="23956" spans="1:3">
      <c r="A23956" s="6" t="s">
        <v>23505</v>
      </c>
      <c r="B23956">
        <f>INT(($B$1-A23956)/365.25)</f>
        <v>15</v>
      </c>
      <c r="C23956">
        <f>IF(B23956=3,"N1",IF(B23956=4,"N2",IF(B23956=5,"R",(B23956-5))))</f>
        <v>10</v>
      </c>
    </row>
    <row r="23957" spans="1:3">
      <c r="A23957" s="6" t="s">
        <v>31088</v>
      </c>
      <c r="B23957">
        <f>INT(($B$1-A23957)/365.25)</f>
        <v>18</v>
      </c>
      <c r="C23957">
        <f>IF(B23957=3,"N1",IF(B23957=4,"N2",IF(B23957=5,"R",(B23957-5))))</f>
        <v>13</v>
      </c>
    </row>
    <row r="23958" spans="1:3">
      <c r="A23958" s="6" t="s">
        <v>35376</v>
      </c>
      <c r="B23958">
        <f>INT(($B$1-A23958)/365.25)</f>
        <v>16</v>
      </c>
      <c r="C23958">
        <f>IF(B23958=3,"N1",IF(B23958=4,"N2",IF(B23958=5,"R",(B23958-5))))</f>
        <v>11</v>
      </c>
    </row>
    <row r="23959" spans="1:3">
      <c r="A23959" s="6" t="s">
        <v>23815</v>
      </c>
      <c r="B23959">
        <f>INT(($B$1-A23959)/365.25)</f>
        <v>15</v>
      </c>
      <c r="C23959">
        <f>IF(B23959=3,"N1",IF(B23959=4,"N2",IF(B23959=5,"R",(B23959-5))))</f>
        <v>10</v>
      </c>
    </row>
    <row r="23960" spans="1:3">
      <c r="A23960" s="6" t="s">
        <v>24070</v>
      </c>
      <c r="B23960">
        <f>INT(($B$1-A23960)/365.25)</f>
        <v>16</v>
      </c>
      <c r="C23960">
        <f>IF(B23960=3,"N1",IF(B23960=4,"N2",IF(B23960=5,"R",(B23960-5))))</f>
        <v>11</v>
      </c>
    </row>
    <row r="23961" spans="1:3">
      <c r="A23961" s="6" t="s">
        <v>33895</v>
      </c>
      <c r="B23961">
        <f>INT(($B$1-A23961)/365.25)</f>
        <v>12</v>
      </c>
      <c r="C23961">
        <f>IF(B23961=3,"N1",IF(B23961=4,"N2",IF(B23961=5,"R",(B23961-5))))</f>
        <v>7</v>
      </c>
    </row>
    <row r="23962" spans="1:3">
      <c r="A23962" s="6" t="s">
        <v>31514</v>
      </c>
      <c r="B23962">
        <f>INT(($B$1-A23962)/365.25)</f>
        <v>12</v>
      </c>
      <c r="C23962">
        <f>IF(B23962=3,"N1",IF(B23962=4,"N2",IF(B23962=5,"R",(B23962-5))))</f>
        <v>7</v>
      </c>
    </row>
    <row r="23963" spans="1:3">
      <c r="A23963" s="6" t="s">
        <v>33996</v>
      </c>
      <c r="B23963">
        <f>INT(($B$1-A23963)/365.25)</f>
        <v>13</v>
      </c>
      <c r="C23963">
        <f>IF(B23963=3,"N1",IF(B23963=4,"N2",IF(B23963=5,"R",(B23963-5))))</f>
        <v>8</v>
      </c>
    </row>
    <row r="23964" spans="1:3">
      <c r="A23964" s="6" t="s">
        <v>34297</v>
      </c>
      <c r="B23964">
        <f>INT(($B$1-A23964)/365.25)</f>
        <v>12</v>
      </c>
      <c r="C23964">
        <f>IF(B23964=3,"N1",IF(B23964=4,"N2",IF(B23964=5,"R",(B23964-5))))</f>
        <v>7</v>
      </c>
    </row>
    <row r="23965" spans="1:3">
      <c r="A23965" s="6" t="s">
        <v>33203</v>
      </c>
      <c r="B23965">
        <f>INT(($B$1-A23965)/365.25)</f>
        <v>18</v>
      </c>
      <c r="C23965">
        <f>IF(B23965=3,"N1",IF(B23965=4,"N2",IF(B23965=5,"R",(B23965-5))))</f>
        <v>13</v>
      </c>
    </row>
    <row r="23966" spans="1:3">
      <c r="A23966" s="6" t="s">
        <v>24593</v>
      </c>
      <c r="B23966">
        <f>INT(($B$1-A23966)/365.25)</f>
        <v>17</v>
      </c>
      <c r="C23966">
        <f>IF(B23966=3,"N1",IF(B23966=4,"N2",IF(B23966=5,"R",(B23966-5))))</f>
        <v>12</v>
      </c>
    </row>
    <row r="23967" spans="1:3">
      <c r="A23967" s="6" t="s">
        <v>26330</v>
      </c>
      <c r="B23967">
        <f>INT(($B$1-A23967)/365.25)</f>
        <v>12</v>
      </c>
      <c r="C23967">
        <f>IF(B23967=3,"N1",IF(B23967=4,"N2",IF(B23967=5,"R",(B23967-5))))</f>
        <v>7</v>
      </c>
    </row>
    <row r="23968" spans="1:3">
      <c r="A23968" s="6" t="s">
        <v>25601</v>
      </c>
      <c r="B23968">
        <f>INT(($B$1-A23968)/365.25)</f>
        <v>14</v>
      </c>
      <c r="C23968">
        <f>IF(B23968=3,"N1",IF(B23968=4,"N2",IF(B23968=5,"R",(B23968-5))))</f>
        <v>9</v>
      </c>
    </row>
    <row r="23969" spans="1:3">
      <c r="A23969" s="6" t="s">
        <v>26927</v>
      </c>
      <c r="B23969">
        <f>INT(($B$1-A23969)/365.25)</f>
        <v>14</v>
      </c>
      <c r="C23969">
        <f>IF(B23969=3,"N1",IF(B23969=4,"N2",IF(B23969=5,"R",(B23969-5))))</f>
        <v>9</v>
      </c>
    </row>
    <row r="23970" spans="1:3">
      <c r="A23970" s="6" t="s">
        <v>878</v>
      </c>
      <c r="B23970">
        <f>INT(($B$1-A23970)/365.25)</f>
        <v>15</v>
      </c>
      <c r="C23970">
        <f>IF(B23970=3,"N1",IF(B23970=4,"N2",IF(B23970=5,"R",(B23970-5))))</f>
        <v>10</v>
      </c>
    </row>
    <row r="23971" spans="1:3">
      <c r="A23971" s="6" t="s">
        <v>33612</v>
      </c>
      <c r="B23971">
        <f>INT(($B$1-A23971)/365.25)</f>
        <v>18</v>
      </c>
      <c r="C23971">
        <f>IF(B23971=3,"N1",IF(B23971=4,"N2",IF(B23971=5,"R",(B23971-5))))</f>
        <v>13</v>
      </c>
    </row>
    <row r="23972" spans="1:3">
      <c r="A23972" s="5">
        <v>38096</v>
      </c>
      <c r="B23972">
        <f>INT(($B$1-A23972)/365.25)</f>
        <v>12</v>
      </c>
      <c r="C23972">
        <f>IF(B23972=3,"N1",IF(B23972=4,"N2",IF(B23972=5,"R",(B23972-5))))</f>
        <v>7</v>
      </c>
    </row>
    <row r="23973" spans="1:3">
      <c r="A23973" s="5">
        <v>37993</v>
      </c>
      <c r="B23973">
        <f>INT(($B$1-A23973)/365.25)</f>
        <v>12</v>
      </c>
      <c r="C23973">
        <f>IF(B23973=3,"N1",IF(B23973=4,"N2",IF(B23973=5,"R",(B23973-5))))</f>
        <v>7</v>
      </c>
    </row>
    <row r="23974" spans="1:3">
      <c r="A23974" s="5">
        <v>38117</v>
      </c>
      <c r="B23974">
        <f>INT(($B$1-A23974)/365.25)</f>
        <v>12</v>
      </c>
      <c r="C23974">
        <f>IF(B23974=3,"N1",IF(B23974=4,"N2",IF(B23974=5,"R",(B23974-5))))</f>
        <v>7</v>
      </c>
    </row>
    <row r="23975" spans="1:3">
      <c r="A23975" s="5">
        <v>37930</v>
      </c>
      <c r="B23975">
        <f>INT(($B$1-A23975)/365.25)</f>
        <v>12</v>
      </c>
      <c r="C23975">
        <f>IF(B23975=3,"N1",IF(B23975=4,"N2",IF(B23975=5,"R",(B23975-5))))</f>
        <v>7</v>
      </c>
    </row>
    <row r="23976" spans="1:3">
      <c r="A23976" s="5">
        <v>37865</v>
      </c>
      <c r="B23976">
        <f>INT(($B$1-A23976)/365.25)</f>
        <v>12</v>
      </c>
      <c r="C23976">
        <f>IF(B23976=3,"N1",IF(B23976=4,"N2",IF(B23976=5,"R",(B23976-5))))</f>
        <v>7</v>
      </c>
    </row>
    <row r="23977" spans="1:3">
      <c r="A23977" s="5">
        <v>38081</v>
      </c>
      <c r="B23977">
        <f>INT(($B$1-A23977)/365.25)</f>
        <v>12</v>
      </c>
      <c r="C23977">
        <f>IF(B23977=3,"N1",IF(B23977=4,"N2",IF(B23977=5,"R",(B23977-5))))</f>
        <v>7</v>
      </c>
    </row>
    <row r="23978" spans="1:3">
      <c r="A23978" s="5">
        <v>37929</v>
      </c>
      <c r="B23978">
        <f>INT(($B$1-A23978)/365.25)</f>
        <v>12</v>
      </c>
      <c r="C23978">
        <f>IF(B23978=3,"N1",IF(B23978=4,"N2",IF(B23978=5,"R",(B23978-5))))</f>
        <v>7</v>
      </c>
    </row>
    <row r="23979" spans="1:3">
      <c r="A23979" s="5">
        <v>38165</v>
      </c>
      <c r="B23979">
        <f>INT(($B$1-A23979)/365.25)</f>
        <v>12</v>
      </c>
      <c r="C23979">
        <f>IF(B23979=3,"N1",IF(B23979=4,"N2",IF(B23979=5,"R",(B23979-5))))</f>
        <v>7</v>
      </c>
    </row>
    <row r="23980" spans="1:3">
      <c r="A23980" s="5">
        <v>37958</v>
      </c>
      <c r="B23980">
        <f>INT(($B$1-A23980)/365.25)</f>
        <v>12</v>
      </c>
      <c r="C23980">
        <f>IF(B23980=3,"N1",IF(B23980=4,"N2",IF(B23980=5,"R",(B23980-5))))</f>
        <v>7</v>
      </c>
    </row>
    <row r="23981" spans="1:3">
      <c r="A23981" s="5">
        <v>37865</v>
      </c>
      <c r="B23981">
        <f>INT(($B$1-A23981)/365.25)</f>
        <v>12</v>
      </c>
      <c r="C23981">
        <f>IF(B23981=3,"N1",IF(B23981=4,"N2",IF(B23981=5,"R",(B23981-5))))</f>
        <v>7</v>
      </c>
    </row>
    <row r="23982" spans="1:3">
      <c r="A23982" s="5">
        <v>38019</v>
      </c>
      <c r="B23982">
        <f>INT(($B$1-A23982)/365.25)</f>
        <v>12</v>
      </c>
      <c r="C23982">
        <f>IF(B23982=3,"N1",IF(B23982=4,"N2",IF(B23982=5,"R",(B23982-5))))</f>
        <v>7</v>
      </c>
    </row>
    <row r="23983" spans="1:3">
      <c r="A23983" s="5">
        <v>37911</v>
      </c>
      <c r="B23983">
        <f>INT(($B$1-A23983)/365.25)</f>
        <v>12</v>
      </c>
      <c r="C23983">
        <f>IF(B23983=3,"N1",IF(B23983=4,"N2",IF(B23983=5,"R",(B23983-5))))</f>
        <v>7</v>
      </c>
    </row>
    <row r="23984" spans="1:3">
      <c r="A23984" s="5">
        <v>38083</v>
      </c>
      <c r="B23984">
        <f>INT(($B$1-A23984)/365.25)</f>
        <v>12</v>
      </c>
      <c r="C23984">
        <f>IF(B23984=3,"N1",IF(B23984=4,"N2",IF(B23984=5,"R",(B23984-5))))</f>
        <v>7</v>
      </c>
    </row>
    <row r="23985" spans="1:3">
      <c r="A23985" s="5">
        <v>37975</v>
      </c>
      <c r="B23985">
        <f>INT(($B$1-A23985)/365.25)</f>
        <v>12</v>
      </c>
      <c r="C23985">
        <f>IF(B23985=3,"N1",IF(B23985=4,"N2",IF(B23985=5,"R",(B23985-5))))</f>
        <v>7</v>
      </c>
    </row>
    <row r="23986" spans="1:3">
      <c r="A23986" s="5">
        <v>37884</v>
      </c>
      <c r="B23986">
        <f>INT(($B$1-A23986)/365.25)</f>
        <v>12</v>
      </c>
      <c r="C23986">
        <f>IF(B23986=3,"N1",IF(B23986=4,"N2",IF(B23986=5,"R",(B23986-5))))</f>
        <v>7</v>
      </c>
    </row>
    <row r="23987" spans="1:3">
      <c r="A23987" s="5">
        <v>38227</v>
      </c>
      <c r="B23987">
        <f>INT(($B$1-A23987)/365.25)</f>
        <v>12</v>
      </c>
      <c r="C23987">
        <f>IF(B23987=3,"N1",IF(B23987=4,"N2",IF(B23987=5,"R",(B23987-5))))</f>
        <v>7</v>
      </c>
    </row>
    <row r="23988" spans="1:3">
      <c r="A23988" s="5">
        <v>38096</v>
      </c>
      <c r="B23988">
        <f>INT(($B$1-A23988)/365.25)</f>
        <v>12</v>
      </c>
      <c r="C23988">
        <f>IF(B23988=3,"N1",IF(B23988=4,"N2",IF(B23988=5,"R",(B23988-5))))</f>
        <v>7</v>
      </c>
    </row>
    <row r="23989" spans="1:3">
      <c r="A23989" s="5">
        <v>37865</v>
      </c>
      <c r="B23989">
        <f>INT(($B$1-A23989)/365.25)</f>
        <v>12</v>
      </c>
      <c r="C23989">
        <f>IF(B23989=3,"N1",IF(B23989=4,"N2",IF(B23989=5,"R",(B23989-5))))</f>
        <v>7</v>
      </c>
    </row>
    <row r="23990" spans="1:3">
      <c r="A23990" s="5">
        <v>37977</v>
      </c>
      <c r="B23990">
        <f>INT(($B$1-A23990)/365.25)</f>
        <v>12</v>
      </c>
      <c r="C23990">
        <f>IF(B23990=3,"N1",IF(B23990=4,"N2",IF(B23990=5,"R",(B23990-5))))</f>
        <v>7</v>
      </c>
    </row>
    <row r="23991" spans="1:3">
      <c r="A23991" s="5">
        <v>38063</v>
      </c>
      <c r="B23991">
        <f>INT(($B$1-A23991)/365.25)</f>
        <v>12</v>
      </c>
      <c r="C23991">
        <f>IF(B23991=3,"N1",IF(B23991=4,"N2",IF(B23991=5,"R",(B23991-5))))</f>
        <v>7</v>
      </c>
    </row>
    <row r="23992" spans="1:3">
      <c r="A23992" s="5">
        <v>38015</v>
      </c>
      <c r="B23992">
        <f>INT(($B$1-A23992)/365.25)</f>
        <v>12</v>
      </c>
      <c r="C23992">
        <f>IF(B23992=3,"N1",IF(B23992=4,"N2",IF(B23992=5,"R",(B23992-5))))</f>
        <v>7</v>
      </c>
    </row>
    <row r="23993" spans="1:3">
      <c r="A23993" s="5">
        <v>37893</v>
      </c>
      <c r="B23993">
        <f>INT(($B$1-A23993)/365.25)</f>
        <v>12</v>
      </c>
      <c r="C23993">
        <f>IF(B23993=3,"N1",IF(B23993=4,"N2",IF(B23993=5,"R",(B23993-5))))</f>
        <v>7</v>
      </c>
    </row>
    <row r="23994" spans="1:3">
      <c r="A23994" s="5">
        <v>38182</v>
      </c>
      <c r="B23994">
        <f>INT(($B$1-A23994)/365.25)</f>
        <v>12</v>
      </c>
      <c r="C23994">
        <f>IF(B23994=3,"N1",IF(B23994=4,"N2",IF(B23994=5,"R",(B23994-5))))</f>
        <v>7</v>
      </c>
    </row>
    <row r="23995" spans="1:3">
      <c r="A23995" s="5">
        <v>38175</v>
      </c>
      <c r="B23995">
        <f>INT(($B$1-A23995)/365.25)</f>
        <v>12</v>
      </c>
      <c r="C23995">
        <f>IF(B23995=3,"N1",IF(B23995=4,"N2",IF(B23995=5,"R",(B23995-5))))</f>
        <v>7</v>
      </c>
    </row>
    <row r="23996" spans="1:3">
      <c r="A23996" s="5">
        <v>37918</v>
      </c>
      <c r="B23996">
        <f>INT(($B$1-A23996)/365.25)</f>
        <v>12</v>
      </c>
      <c r="C23996">
        <f>IF(B23996=3,"N1",IF(B23996=4,"N2",IF(B23996=5,"R",(B23996-5))))</f>
        <v>7</v>
      </c>
    </row>
    <row r="23997" spans="1:3">
      <c r="A23997" s="5">
        <v>37962</v>
      </c>
      <c r="B23997">
        <f>INT(($B$1-A23997)/365.25)</f>
        <v>12</v>
      </c>
      <c r="C23997">
        <f>IF(B23997=3,"N1",IF(B23997=4,"N2",IF(B23997=5,"R",(B23997-5))))</f>
        <v>7</v>
      </c>
    </row>
    <row r="23998" spans="1:3">
      <c r="A23998" s="5">
        <v>38001</v>
      </c>
      <c r="B23998">
        <f>INT(($B$1-A23998)/365.25)</f>
        <v>12</v>
      </c>
      <c r="C23998">
        <f>IF(B23998=3,"N1",IF(B23998=4,"N2",IF(B23998=5,"R",(B23998-5))))</f>
        <v>7</v>
      </c>
    </row>
    <row r="23999" spans="1:3">
      <c r="A23999" s="5">
        <v>38117</v>
      </c>
      <c r="B23999">
        <f>INT(($B$1-A23999)/365.25)</f>
        <v>12</v>
      </c>
      <c r="C23999">
        <f>IF(B23999=3,"N1",IF(B23999=4,"N2",IF(B23999=5,"R",(B23999-5))))</f>
        <v>7</v>
      </c>
    </row>
    <row r="24000" spans="1:3">
      <c r="A24000" s="5">
        <v>37927</v>
      </c>
      <c r="B24000">
        <f>INT(($B$1-A24000)/365.25)</f>
        <v>12</v>
      </c>
      <c r="C24000">
        <f>IF(B24000=3,"N1",IF(B24000=4,"N2",IF(B24000=5,"R",(B24000-5))))</f>
        <v>7</v>
      </c>
    </row>
    <row r="24001" spans="1:3">
      <c r="A24001" s="5">
        <v>38124</v>
      </c>
      <c r="B24001">
        <f>INT(($B$1-A24001)/365.25)</f>
        <v>12</v>
      </c>
      <c r="C24001">
        <f>IF(B24001=3,"N1",IF(B24001=4,"N2",IF(B24001=5,"R",(B24001-5))))</f>
        <v>7</v>
      </c>
    </row>
    <row r="24002" spans="1:3">
      <c r="A24002" s="5">
        <v>38073</v>
      </c>
      <c r="B24002">
        <f>INT(($B$1-A24002)/365.25)</f>
        <v>12</v>
      </c>
      <c r="C24002">
        <f>IF(B24002=3,"N1",IF(B24002=4,"N2",IF(B24002=5,"R",(B24002-5))))</f>
        <v>7</v>
      </c>
    </row>
    <row r="24003" spans="1:3">
      <c r="A24003" s="5">
        <v>38201</v>
      </c>
      <c r="B24003">
        <f>INT(($B$1-A24003)/365.25)</f>
        <v>12</v>
      </c>
      <c r="C24003">
        <f>IF(B24003=3,"N1",IF(B24003=4,"N2",IF(B24003=5,"R",(B24003-5))))</f>
        <v>7</v>
      </c>
    </row>
    <row r="24004" spans="1:3">
      <c r="A24004" s="5">
        <v>38034</v>
      </c>
      <c r="B24004">
        <f>INT(($B$1-A24004)/365.25)</f>
        <v>12</v>
      </c>
      <c r="C24004">
        <f>IF(B24004=3,"N1",IF(B24004=4,"N2",IF(B24004=5,"R",(B24004-5))))</f>
        <v>7</v>
      </c>
    </row>
    <row r="24005" spans="1:3">
      <c r="A24005" s="5">
        <v>38177</v>
      </c>
      <c r="B24005">
        <f>INT(($B$1-A24005)/365.25)</f>
        <v>12</v>
      </c>
      <c r="C24005">
        <f>IF(B24005=3,"N1",IF(B24005=4,"N2",IF(B24005=5,"R",(B24005-5))))</f>
        <v>7</v>
      </c>
    </row>
    <row r="24006" spans="1:3">
      <c r="A24006" s="5">
        <v>38200</v>
      </c>
      <c r="B24006">
        <f>INT(($B$1-A24006)/365.25)</f>
        <v>12</v>
      </c>
      <c r="C24006">
        <f>IF(B24006=3,"N1",IF(B24006=4,"N2",IF(B24006=5,"R",(B24006-5))))</f>
        <v>7</v>
      </c>
    </row>
    <row r="24007" spans="1:3">
      <c r="A24007" s="5">
        <v>37986</v>
      </c>
      <c r="B24007">
        <f>INT(($B$1-A24007)/365.25)</f>
        <v>12</v>
      </c>
      <c r="C24007">
        <f>IF(B24007=3,"N1",IF(B24007=4,"N2",IF(B24007=5,"R",(B24007-5))))</f>
        <v>7</v>
      </c>
    </row>
    <row r="24008" spans="1:3">
      <c r="A24008" s="5">
        <v>37944</v>
      </c>
      <c r="B24008">
        <f>INT(($B$1-A24008)/365.25)</f>
        <v>12</v>
      </c>
      <c r="C24008">
        <f>IF(B24008=3,"N1",IF(B24008=4,"N2",IF(B24008=5,"R",(B24008-5))))</f>
        <v>7</v>
      </c>
    </row>
    <row r="24009" spans="1:3">
      <c r="A24009" s="5">
        <v>38017</v>
      </c>
      <c r="B24009">
        <f>INT(($B$1-A24009)/365.25)</f>
        <v>12</v>
      </c>
      <c r="C24009">
        <f>IF(B24009=3,"N1",IF(B24009=4,"N2",IF(B24009=5,"R",(B24009-5))))</f>
        <v>7</v>
      </c>
    </row>
    <row r="24010" spans="1:3">
      <c r="A24010" s="5">
        <v>38114</v>
      </c>
      <c r="B24010">
        <f>INT(($B$1-A24010)/365.25)</f>
        <v>12</v>
      </c>
      <c r="C24010">
        <f>IF(B24010=3,"N1",IF(B24010=4,"N2",IF(B24010=5,"R",(B24010-5))))</f>
        <v>7</v>
      </c>
    </row>
    <row r="24011" spans="1:3">
      <c r="A24011" s="5">
        <v>38129</v>
      </c>
      <c r="B24011">
        <f>INT(($B$1-A24011)/365.25)</f>
        <v>12</v>
      </c>
      <c r="C24011">
        <f>IF(B24011=3,"N1",IF(B24011=4,"N2",IF(B24011=5,"R",(B24011-5))))</f>
        <v>7</v>
      </c>
    </row>
    <row r="24012" spans="1:3">
      <c r="A24012" s="5">
        <v>38031</v>
      </c>
      <c r="B24012">
        <f>INT(($B$1-A24012)/365.25)</f>
        <v>12</v>
      </c>
      <c r="C24012">
        <f>IF(B24012=3,"N1",IF(B24012=4,"N2",IF(B24012=5,"R",(B24012-5))))</f>
        <v>7</v>
      </c>
    </row>
    <row r="24013" spans="1:3">
      <c r="A24013" s="5">
        <v>38006</v>
      </c>
      <c r="B24013">
        <f>INT(($B$1-A24013)/365.25)</f>
        <v>12</v>
      </c>
      <c r="C24013">
        <f>IF(B24013=3,"N1",IF(B24013=4,"N2",IF(B24013=5,"R",(B24013-5))))</f>
        <v>7</v>
      </c>
    </row>
    <row r="24014" spans="1:3">
      <c r="A24014" s="5">
        <v>37884</v>
      </c>
      <c r="B24014">
        <f>INT(($B$1-A24014)/365.25)</f>
        <v>12</v>
      </c>
      <c r="C24014">
        <f>IF(B24014=3,"N1",IF(B24014=4,"N2",IF(B24014=5,"R",(B24014-5))))</f>
        <v>7</v>
      </c>
    </row>
    <row r="24015" spans="1:3">
      <c r="A24015" s="5">
        <v>37957</v>
      </c>
      <c r="B24015">
        <f>INT(($B$1-A24015)/365.25)</f>
        <v>12</v>
      </c>
      <c r="C24015">
        <f>IF(B24015=3,"N1",IF(B24015=4,"N2",IF(B24015=5,"R",(B24015-5))))</f>
        <v>7</v>
      </c>
    </row>
    <row r="24016" spans="1:3">
      <c r="A24016" s="5">
        <v>37948</v>
      </c>
      <c r="B24016">
        <f>INT(($B$1-A24016)/365.25)</f>
        <v>12</v>
      </c>
      <c r="C24016">
        <f>IF(B24016=3,"N1",IF(B24016=4,"N2",IF(B24016=5,"R",(B24016-5))))</f>
        <v>7</v>
      </c>
    </row>
    <row r="24017" spans="1:3">
      <c r="A24017" s="5">
        <v>38168</v>
      </c>
      <c r="B24017">
        <f>INT(($B$1-A24017)/365.25)</f>
        <v>12</v>
      </c>
      <c r="C24017">
        <f>IF(B24017=3,"N1",IF(B24017=4,"N2",IF(B24017=5,"R",(B24017-5))))</f>
        <v>7</v>
      </c>
    </row>
    <row r="24018" spans="1:3">
      <c r="A24018" s="5">
        <v>38131</v>
      </c>
      <c r="B24018">
        <f>INT(($B$1-A24018)/365.25)</f>
        <v>12</v>
      </c>
      <c r="C24018">
        <f>IF(B24018=3,"N1",IF(B24018=4,"N2",IF(B24018=5,"R",(B24018-5))))</f>
        <v>7</v>
      </c>
    </row>
    <row r="24019" spans="1:3">
      <c r="A24019" s="5">
        <v>38009</v>
      </c>
      <c r="B24019">
        <f>INT(($B$1-A24019)/365.25)</f>
        <v>12</v>
      </c>
      <c r="C24019">
        <f>IF(B24019=3,"N1",IF(B24019=4,"N2",IF(B24019=5,"R",(B24019-5))))</f>
        <v>7</v>
      </c>
    </row>
    <row r="24020" spans="1:3">
      <c r="A24020" s="5">
        <v>38123</v>
      </c>
      <c r="B24020">
        <f>INT(($B$1-A24020)/365.25)</f>
        <v>12</v>
      </c>
      <c r="C24020">
        <f>IF(B24020=3,"N1",IF(B24020=4,"N2",IF(B24020=5,"R",(B24020-5))))</f>
        <v>7</v>
      </c>
    </row>
    <row r="24021" spans="1:3">
      <c r="A24021" s="5">
        <v>37924</v>
      </c>
      <c r="B24021">
        <f>INT(($B$1-A24021)/365.25)</f>
        <v>12</v>
      </c>
      <c r="C24021">
        <f>IF(B24021=3,"N1",IF(B24021=4,"N2",IF(B24021=5,"R",(B24021-5))))</f>
        <v>7</v>
      </c>
    </row>
    <row r="24022" spans="1:3">
      <c r="A24022" s="5">
        <v>38099</v>
      </c>
      <c r="B24022">
        <f>INT(($B$1-A24022)/365.25)</f>
        <v>12</v>
      </c>
      <c r="C24022">
        <f>IF(B24022=3,"N1",IF(B24022=4,"N2",IF(B24022=5,"R",(B24022-5))))</f>
        <v>7</v>
      </c>
    </row>
    <row r="24023" spans="1:3">
      <c r="A24023" s="5">
        <v>37998</v>
      </c>
      <c r="B24023">
        <f>INT(($B$1-A24023)/365.25)</f>
        <v>12</v>
      </c>
      <c r="C24023">
        <f>IF(B24023=3,"N1",IF(B24023=4,"N2",IF(B24023=5,"R",(B24023-5))))</f>
        <v>7</v>
      </c>
    </row>
    <row r="24024" spans="1:3">
      <c r="A24024" s="5">
        <v>38092</v>
      </c>
      <c r="B24024">
        <f>INT(($B$1-A24024)/365.25)</f>
        <v>12</v>
      </c>
      <c r="C24024">
        <f>IF(B24024=3,"N1",IF(B24024=4,"N2",IF(B24024=5,"R",(B24024-5))))</f>
        <v>7</v>
      </c>
    </row>
    <row r="24025" spans="1:3">
      <c r="A24025" s="5">
        <v>38043</v>
      </c>
      <c r="B24025">
        <f>INT(($B$1-A24025)/365.25)</f>
        <v>12</v>
      </c>
      <c r="C24025">
        <f>IF(B24025=3,"N1",IF(B24025=4,"N2",IF(B24025=5,"R",(B24025-5))))</f>
        <v>7</v>
      </c>
    </row>
    <row r="24026" spans="1:3">
      <c r="A24026" s="5">
        <v>38118</v>
      </c>
      <c r="B24026">
        <f>INT(($B$1-A24026)/365.25)</f>
        <v>12</v>
      </c>
      <c r="C24026">
        <f>IF(B24026=3,"N1",IF(B24026=4,"N2",IF(B24026=5,"R",(B24026-5))))</f>
        <v>7</v>
      </c>
    </row>
    <row r="24027" spans="1:3">
      <c r="A24027" s="5">
        <v>38153</v>
      </c>
      <c r="B24027">
        <f>INT(($B$1-A24027)/365.25)</f>
        <v>12</v>
      </c>
      <c r="C24027">
        <f>IF(B24027=3,"N1",IF(B24027=4,"N2",IF(B24027=5,"R",(B24027-5))))</f>
        <v>7</v>
      </c>
    </row>
    <row r="24028" spans="1:3">
      <c r="A24028" s="5">
        <v>37925</v>
      </c>
      <c r="B24028">
        <f>INT(($B$1-A24028)/365.25)</f>
        <v>12</v>
      </c>
      <c r="C24028">
        <f>IF(B24028=3,"N1",IF(B24028=4,"N2",IF(B24028=5,"R",(B24028-5))))</f>
        <v>7</v>
      </c>
    </row>
    <row r="24029" spans="1:3">
      <c r="A24029" s="5">
        <v>38031</v>
      </c>
      <c r="B24029">
        <f>INT(($B$1-A24029)/365.25)</f>
        <v>12</v>
      </c>
      <c r="C24029">
        <f>IF(B24029=3,"N1",IF(B24029=4,"N2",IF(B24029=5,"R",(B24029-5))))</f>
        <v>7</v>
      </c>
    </row>
    <row r="24030" spans="1:3">
      <c r="A24030" s="5">
        <v>38121</v>
      </c>
      <c r="B24030">
        <f>INT(($B$1-A24030)/365.25)</f>
        <v>12</v>
      </c>
      <c r="C24030">
        <f>IF(B24030=3,"N1",IF(B24030=4,"N2",IF(B24030=5,"R",(B24030-5))))</f>
        <v>7</v>
      </c>
    </row>
    <row r="24031" spans="1:3">
      <c r="A24031" s="5">
        <v>38112</v>
      </c>
      <c r="B24031">
        <f>INT(($B$1-A24031)/365.25)</f>
        <v>12</v>
      </c>
      <c r="C24031">
        <f>IF(B24031=3,"N1",IF(B24031=4,"N2",IF(B24031=5,"R",(B24031-5))))</f>
        <v>7</v>
      </c>
    </row>
    <row r="24032" spans="1:3">
      <c r="A24032" s="5">
        <v>37866</v>
      </c>
      <c r="B24032">
        <f>INT(($B$1-A24032)/365.25)</f>
        <v>12</v>
      </c>
      <c r="C24032">
        <f>IF(B24032=3,"N1",IF(B24032=4,"N2",IF(B24032=5,"R",(B24032-5))))</f>
        <v>7</v>
      </c>
    </row>
    <row r="24033" spans="1:3">
      <c r="A24033" s="5">
        <v>37975</v>
      </c>
      <c r="B24033">
        <f>INT(($B$1-A24033)/365.25)</f>
        <v>12</v>
      </c>
      <c r="C24033">
        <f>IF(B24033=3,"N1",IF(B24033=4,"N2",IF(B24033=5,"R",(B24033-5))))</f>
        <v>7</v>
      </c>
    </row>
    <row r="24034" spans="1:3">
      <c r="A24034" s="5">
        <v>37986</v>
      </c>
      <c r="B24034">
        <f>INT(($B$1-A24034)/365.25)</f>
        <v>12</v>
      </c>
      <c r="C24034">
        <f>IF(B24034=3,"N1",IF(B24034=4,"N2",IF(B24034=5,"R",(B24034-5))))</f>
        <v>7</v>
      </c>
    </row>
    <row r="24035" spans="1:3">
      <c r="A24035" s="5">
        <v>38045</v>
      </c>
      <c r="B24035">
        <f>INT(($B$1-A24035)/365.25)</f>
        <v>12</v>
      </c>
      <c r="C24035">
        <f>IF(B24035=3,"N1",IF(B24035=4,"N2",IF(B24035=5,"R",(B24035-5))))</f>
        <v>7</v>
      </c>
    </row>
    <row r="24036" spans="1:3">
      <c r="A24036" s="5">
        <v>37877</v>
      </c>
      <c r="B24036">
        <f>INT(($B$1-A24036)/365.25)</f>
        <v>12</v>
      </c>
      <c r="C24036">
        <f>IF(B24036=3,"N1",IF(B24036=4,"N2",IF(B24036=5,"R",(B24036-5))))</f>
        <v>7</v>
      </c>
    </row>
    <row r="24037" spans="1:3">
      <c r="A24037" s="5">
        <v>37918</v>
      </c>
      <c r="B24037">
        <f>INT(($B$1-A24037)/365.25)</f>
        <v>12</v>
      </c>
      <c r="C24037">
        <f>IF(B24037=3,"N1",IF(B24037=4,"N2",IF(B24037=5,"R",(B24037-5))))</f>
        <v>7</v>
      </c>
    </row>
    <row r="24038" spans="1:3">
      <c r="A24038" s="5">
        <v>38184</v>
      </c>
      <c r="B24038">
        <f>INT(($B$1-A24038)/365.25)</f>
        <v>12</v>
      </c>
      <c r="C24038">
        <f>IF(B24038=3,"N1",IF(B24038=4,"N2",IF(B24038=5,"R",(B24038-5))))</f>
        <v>7</v>
      </c>
    </row>
    <row r="24039" spans="1:3">
      <c r="A24039" s="5">
        <v>37896</v>
      </c>
      <c r="B24039">
        <f>INT(($B$1-A24039)/365.25)</f>
        <v>12</v>
      </c>
      <c r="C24039">
        <f>IF(B24039=3,"N1",IF(B24039=4,"N2",IF(B24039=5,"R",(B24039-5))))</f>
        <v>7</v>
      </c>
    </row>
    <row r="24040" spans="1:3">
      <c r="A24040" s="5">
        <v>38035</v>
      </c>
      <c r="B24040">
        <f>INT(($B$1-A24040)/365.25)</f>
        <v>12</v>
      </c>
      <c r="C24040">
        <f>IF(B24040=3,"N1",IF(B24040=4,"N2",IF(B24040=5,"R",(B24040-5))))</f>
        <v>7</v>
      </c>
    </row>
    <row r="24041" spans="1:3">
      <c r="A24041" s="5">
        <v>38040</v>
      </c>
      <c r="B24041">
        <f>INT(($B$1-A24041)/365.25)</f>
        <v>12</v>
      </c>
      <c r="C24041">
        <f>IF(B24041=3,"N1",IF(B24041=4,"N2",IF(B24041=5,"R",(B24041-5))))</f>
        <v>7</v>
      </c>
    </row>
    <row r="24042" spans="1:3">
      <c r="A24042" s="5">
        <v>37893</v>
      </c>
      <c r="B24042">
        <f>INT(($B$1-A24042)/365.25)</f>
        <v>12</v>
      </c>
      <c r="C24042">
        <f>IF(B24042=3,"N1",IF(B24042=4,"N2",IF(B24042=5,"R",(B24042-5))))</f>
        <v>7</v>
      </c>
    </row>
    <row r="24043" spans="1:3">
      <c r="A24043" s="5">
        <v>38023</v>
      </c>
      <c r="B24043">
        <f>INT(($B$1-A24043)/365.25)</f>
        <v>12</v>
      </c>
      <c r="C24043">
        <f>IF(B24043=3,"N1",IF(B24043=4,"N2",IF(B24043=5,"R",(B24043-5))))</f>
        <v>7</v>
      </c>
    </row>
    <row r="24044" spans="1:3">
      <c r="A24044" s="5">
        <v>38208</v>
      </c>
      <c r="B24044">
        <f>INT(($B$1-A24044)/365.25)</f>
        <v>12</v>
      </c>
      <c r="C24044">
        <f>IF(B24044=3,"N1",IF(B24044=4,"N2",IF(B24044=5,"R",(B24044-5))))</f>
        <v>7</v>
      </c>
    </row>
    <row r="24045" spans="1:3">
      <c r="A24045" s="5">
        <v>37961</v>
      </c>
      <c r="B24045">
        <f>INT(($B$1-A24045)/365.25)</f>
        <v>12</v>
      </c>
      <c r="C24045">
        <f>IF(B24045=3,"N1",IF(B24045=4,"N2",IF(B24045=5,"R",(B24045-5))))</f>
        <v>7</v>
      </c>
    </row>
    <row r="24046" spans="1:3">
      <c r="A24046" s="5">
        <v>37865</v>
      </c>
      <c r="B24046">
        <f>INT(($B$1-A24046)/365.25)</f>
        <v>12</v>
      </c>
      <c r="C24046">
        <f>IF(B24046=3,"N1",IF(B24046=4,"N2",IF(B24046=5,"R",(B24046-5))))</f>
        <v>7</v>
      </c>
    </row>
    <row r="24047" spans="1:3">
      <c r="A24047" s="5">
        <v>38141</v>
      </c>
      <c r="B24047">
        <f>INT(($B$1-A24047)/365.25)</f>
        <v>12</v>
      </c>
      <c r="C24047">
        <f>IF(B24047=3,"N1",IF(B24047=4,"N2",IF(B24047=5,"R",(B24047-5))))</f>
        <v>7</v>
      </c>
    </row>
    <row r="24048" spans="1:3">
      <c r="A24048" s="5">
        <v>38122</v>
      </c>
      <c r="B24048">
        <f>INT(($B$1-A24048)/365.25)</f>
        <v>12</v>
      </c>
      <c r="C24048">
        <f>IF(B24048=3,"N1",IF(B24048=4,"N2",IF(B24048=5,"R",(B24048-5))))</f>
        <v>7</v>
      </c>
    </row>
    <row r="24049" spans="1:3">
      <c r="A24049" s="5">
        <v>38026</v>
      </c>
      <c r="B24049">
        <f>INT(($B$1-A24049)/365.25)</f>
        <v>12</v>
      </c>
      <c r="C24049">
        <f>IF(B24049=3,"N1",IF(B24049=4,"N2",IF(B24049=5,"R",(B24049-5))))</f>
        <v>7</v>
      </c>
    </row>
    <row r="24050" spans="1:3">
      <c r="A24050" s="5">
        <v>38062</v>
      </c>
      <c r="B24050">
        <f>INT(($B$1-A24050)/365.25)</f>
        <v>12</v>
      </c>
      <c r="C24050">
        <f>IF(B24050=3,"N1",IF(B24050=4,"N2",IF(B24050=5,"R",(B24050-5))))</f>
        <v>7</v>
      </c>
    </row>
    <row r="24051" spans="1:3">
      <c r="A24051" s="5">
        <v>37984</v>
      </c>
      <c r="B24051">
        <f>INT(($B$1-A24051)/365.25)</f>
        <v>12</v>
      </c>
      <c r="C24051">
        <f>IF(B24051=3,"N1",IF(B24051=4,"N2",IF(B24051=5,"R",(B24051-5))))</f>
        <v>7</v>
      </c>
    </row>
    <row r="24052" spans="1:3">
      <c r="A24052" s="5">
        <v>38218</v>
      </c>
      <c r="B24052">
        <f>INT(($B$1-A24052)/365.25)</f>
        <v>12</v>
      </c>
      <c r="C24052">
        <f>IF(B24052=3,"N1",IF(B24052=4,"N2",IF(B24052=5,"R",(B24052-5))))</f>
        <v>7</v>
      </c>
    </row>
    <row r="24053" spans="1:3">
      <c r="A24053" s="5">
        <v>38218</v>
      </c>
      <c r="B24053">
        <f>INT(($B$1-A24053)/365.25)</f>
        <v>12</v>
      </c>
      <c r="C24053">
        <f>IF(B24053=3,"N1",IF(B24053=4,"N2",IF(B24053=5,"R",(B24053-5))))</f>
        <v>7</v>
      </c>
    </row>
    <row r="24054" spans="1:3">
      <c r="A24054" s="5">
        <v>37937</v>
      </c>
      <c r="B24054">
        <f>INT(($B$1-A24054)/365.25)</f>
        <v>12</v>
      </c>
      <c r="C24054">
        <f>IF(B24054=3,"N1",IF(B24054=4,"N2",IF(B24054=5,"R",(B24054-5))))</f>
        <v>7</v>
      </c>
    </row>
    <row r="24055" spans="1:3">
      <c r="A24055" s="5">
        <v>38074</v>
      </c>
      <c r="B24055">
        <f>INT(($B$1-A24055)/365.25)</f>
        <v>12</v>
      </c>
      <c r="C24055">
        <f>IF(B24055=3,"N1",IF(B24055=4,"N2",IF(B24055=5,"R",(B24055-5))))</f>
        <v>7</v>
      </c>
    </row>
    <row r="24056" spans="1:3">
      <c r="A24056" s="5">
        <v>38057</v>
      </c>
      <c r="B24056">
        <f>INT(($B$1-A24056)/365.25)</f>
        <v>12</v>
      </c>
      <c r="C24056">
        <f>IF(B24056=3,"N1",IF(B24056=4,"N2",IF(B24056=5,"R",(B24056-5))))</f>
        <v>7</v>
      </c>
    </row>
    <row r="24057" spans="1:3">
      <c r="A24057" s="5">
        <v>37870</v>
      </c>
      <c r="B24057">
        <f>INT(($B$1-A24057)/365.25)</f>
        <v>12</v>
      </c>
      <c r="C24057">
        <f>IF(B24057=3,"N1",IF(B24057=4,"N2",IF(B24057=5,"R",(B24057-5))))</f>
        <v>7</v>
      </c>
    </row>
    <row r="24058" spans="1:3">
      <c r="A24058" s="5">
        <v>37935</v>
      </c>
      <c r="B24058">
        <f>INT(($B$1-A24058)/365.25)</f>
        <v>12</v>
      </c>
      <c r="C24058">
        <f>IF(B24058=3,"N1",IF(B24058=4,"N2",IF(B24058=5,"R",(B24058-5))))</f>
        <v>7</v>
      </c>
    </row>
    <row r="24059" spans="1:3">
      <c r="A24059" s="5">
        <v>37877</v>
      </c>
      <c r="B24059">
        <f>INT(($B$1-A24059)/365.25)</f>
        <v>12</v>
      </c>
      <c r="C24059">
        <f>IF(B24059=3,"N1",IF(B24059=4,"N2",IF(B24059=5,"R",(B24059-5))))</f>
        <v>7</v>
      </c>
    </row>
    <row r="24060" spans="1:3">
      <c r="A24060" s="5">
        <v>38123</v>
      </c>
      <c r="B24060">
        <f>INT(($B$1-A24060)/365.25)</f>
        <v>12</v>
      </c>
      <c r="C24060">
        <f>IF(B24060=3,"N1",IF(B24060=4,"N2",IF(B24060=5,"R",(B24060-5))))</f>
        <v>7</v>
      </c>
    </row>
    <row r="24061" spans="1:3">
      <c r="A24061" s="5">
        <v>38091</v>
      </c>
      <c r="B24061">
        <f>INT(($B$1-A24061)/365.25)</f>
        <v>12</v>
      </c>
      <c r="C24061">
        <f>IF(B24061=3,"N1",IF(B24061=4,"N2",IF(B24061=5,"R",(B24061-5))))</f>
        <v>7</v>
      </c>
    </row>
    <row r="24062" spans="1:3">
      <c r="A24062" s="5">
        <v>38030</v>
      </c>
      <c r="B24062">
        <f>INT(($B$1-A24062)/365.25)</f>
        <v>12</v>
      </c>
      <c r="C24062">
        <f>IF(B24062=3,"N1",IF(B24062=4,"N2",IF(B24062=5,"R",(B24062-5))))</f>
        <v>7</v>
      </c>
    </row>
    <row r="24063" spans="1:3">
      <c r="A24063" s="5">
        <v>38189</v>
      </c>
      <c r="B24063">
        <f>INT(($B$1-A24063)/365.25)</f>
        <v>12</v>
      </c>
      <c r="C24063">
        <f>IF(B24063=3,"N1",IF(B24063=4,"N2",IF(B24063=5,"R",(B24063-5))))</f>
        <v>7</v>
      </c>
    </row>
    <row r="24064" spans="1:3">
      <c r="A24064" s="5">
        <v>38176</v>
      </c>
      <c r="B24064">
        <f>INT(($B$1-A24064)/365.25)</f>
        <v>12</v>
      </c>
      <c r="C24064">
        <f>IF(B24064=3,"N1",IF(B24064=4,"N2",IF(B24064=5,"R",(B24064-5))))</f>
        <v>7</v>
      </c>
    </row>
    <row r="24065" spans="1:3">
      <c r="A24065" s="5">
        <v>37868</v>
      </c>
      <c r="B24065">
        <f>INT(($B$1-A24065)/365.25)</f>
        <v>12</v>
      </c>
      <c r="C24065">
        <f>IF(B24065=3,"N1",IF(B24065=4,"N2",IF(B24065=5,"R",(B24065-5))))</f>
        <v>7</v>
      </c>
    </row>
    <row r="24066" spans="1:3">
      <c r="A24066" s="5">
        <v>37940</v>
      </c>
      <c r="B24066">
        <f>INT(($B$1-A24066)/365.25)</f>
        <v>12</v>
      </c>
      <c r="C24066">
        <f>IF(B24066=3,"N1",IF(B24066=4,"N2",IF(B24066=5,"R",(B24066-5))))</f>
        <v>7</v>
      </c>
    </row>
    <row r="24067" spans="1:3">
      <c r="A24067" s="5">
        <v>37974</v>
      </c>
      <c r="B24067">
        <f>INT(($B$1-A24067)/365.25)</f>
        <v>12</v>
      </c>
      <c r="C24067">
        <f>IF(B24067=3,"N1",IF(B24067=4,"N2",IF(B24067=5,"R",(B24067-5))))</f>
        <v>7</v>
      </c>
    </row>
    <row r="24068" spans="1:3">
      <c r="A24068" s="5">
        <v>38138</v>
      </c>
      <c r="B24068">
        <f>INT(($B$1-A24068)/365.25)</f>
        <v>12</v>
      </c>
      <c r="C24068">
        <f>IF(B24068=3,"N1",IF(B24068=4,"N2",IF(B24068=5,"R",(B24068-5))))</f>
        <v>7</v>
      </c>
    </row>
    <row r="24069" spans="1:3">
      <c r="A24069" s="5">
        <v>38034</v>
      </c>
      <c r="B24069">
        <f>INT(($B$1-A24069)/365.25)</f>
        <v>12</v>
      </c>
      <c r="C24069">
        <f>IF(B24069=3,"N1",IF(B24069=4,"N2",IF(B24069=5,"R",(B24069-5))))</f>
        <v>7</v>
      </c>
    </row>
    <row r="24070" spans="1:3">
      <c r="A24070" s="5">
        <v>38094</v>
      </c>
      <c r="B24070">
        <f>INT(($B$1-A24070)/365.25)</f>
        <v>12</v>
      </c>
      <c r="C24070">
        <f>IF(B24070=3,"N1",IF(B24070=4,"N2",IF(B24070=5,"R",(B24070-5))))</f>
        <v>7</v>
      </c>
    </row>
    <row r="24071" spans="1:3">
      <c r="A24071" s="5">
        <v>38008</v>
      </c>
      <c r="B24071">
        <f>INT(($B$1-A24071)/365.25)</f>
        <v>12</v>
      </c>
      <c r="C24071">
        <f>IF(B24071=3,"N1",IF(B24071=4,"N2",IF(B24071=5,"R",(B24071-5))))</f>
        <v>7</v>
      </c>
    </row>
    <row r="24072" spans="1:3">
      <c r="A24072" s="5">
        <v>38202</v>
      </c>
      <c r="B24072">
        <f>INT(($B$1-A24072)/365.25)</f>
        <v>12</v>
      </c>
      <c r="C24072">
        <f>IF(B24072=3,"N1",IF(B24072=4,"N2",IF(B24072=5,"R",(B24072-5))))</f>
        <v>7</v>
      </c>
    </row>
    <row r="24073" spans="1:3">
      <c r="A24073" s="5">
        <v>37967</v>
      </c>
      <c r="B24073">
        <f>INT(($B$1-A24073)/365.25)</f>
        <v>12</v>
      </c>
      <c r="C24073">
        <f>IF(B24073=3,"N1",IF(B24073=4,"N2",IF(B24073=5,"R",(B24073-5))))</f>
        <v>7</v>
      </c>
    </row>
    <row r="24074" spans="1:3">
      <c r="A24074" s="5">
        <v>38071</v>
      </c>
      <c r="B24074">
        <f>INT(($B$1-A24074)/365.25)</f>
        <v>12</v>
      </c>
      <c r="C24074">
        <f>IF(B24074=3,"N1",IF(B24074=4,"N2",IF(B24074=5,"R",(B24074-5))))</f>
        <v>7</v>
      </c>
    </row>
    <row r="24075" spans="1:3">
      <c r="A24075" s="5">
        <v>38073</v>
      </c>
      <c r="B24075">
        <f>INT(($B$1-A24075)/365.25)</f>
        <v>12</v>
      </c>
      <c r="C24075">
        <f>IF(B24075=3,"N1",IF(B24075=4,"N2",IF(B24075=5,"R",(B24075-5))))</f>
        <v>7</v>
      </c>
    </row>
    <row r="24076" spans="1:3">
      <c r="A24076" s="5">
        <v>38191</v>
      </c>
      <c r="B24076">
        <f>INT(($B$1-A24076)/365.25)</f>
        <v>12</v>
      </c>
      <c r="C24076">
        <f>IF(B24076=3,"N1",IF(B24076=4,"N2",IF(B24076=5,"R",(B24076-5))))</f>
        <v>7</v>
      </c>
    </row>
    <row r="24077" spans="1:3">
      <c r="A24077" s="5">
        <v>38202</v>
      </c>
      <c r="B24077">
        <f>INT(($B$1-A24077)/365.25)</f>
        <v>12</v>
      </c>
      <c r="C24077">
        <f>IF(B24077=3,"N1",IF(B24077=4,"N2",IF(B24077=5,"R",(B24077-5))))</f>
        <v>7</v>
      </c>
    </row>
    <row r="24078" spans="1:3">
      <c r="A24078" s="5">
        <v>38006</v>
      </c>
      <c r="B24078">
        <f>INT(($B$1-A24078)/365.25)</f>
        <v>12</v>
      </c>
      <c r="C24078">
        <f>IF(B24078=3,"N1",IF(B24078=4,"N2",IF(B24078=5,"R",(B24078-5))))</f>
        <v>7</v>
      </c>
    </row>
    <row r="24079" spans="1:3">
      <c r="A24079" s="5">
        <v>38218</v>
      </c>
      <c r="B24079">
        <f>INT(($B$1-A24079)/365.25)</f>
        <v>12</v>
      </c>
      <c r="C24079">
        <f>IF(B24079=3,"N1",IF(B24079=4,"N2",IF(B24079=5,"R",(B24079-5))))</f>
        <v>7</v>
      </c>
    </row>
    <row r="24080" spans="1:3">
      <c r="A24080" s="5">
        <v>38086</v>
      </c>
      <c r="B24080">
        <f>INT(($B$1-A24080)/365.25)</f>
        <v>12</v>
      </c>
      <c r="C24080">
        <f>IF(B24080=3,"N1",IF(B24080=4,"N2",IF(B24080=5,"R",(B24080-5))))</f>
        <v>7</v>
      </c>
    </row>
    <row r="24081" spans="1:3">
      <c r="A24081" s="5">
        <v>38020</v>
      </c>
      <c r="B24081">
        <f>INT(($B$1-A24081)/365.25)</f>
        <v>12</v>
      </c>
      <c r="C24081">
        <f>IF(B24081=3,"N1",IF(B24081=4,"N2",IF(B24081=5,"R",(B24081-5))))</f>
        <v>7</v>
      </c>
    </row>
    <row r="24082" spans="1:3">
      <c r="A24082" s="5">
        <v>37874</v>
      </c>
      <c r="B24082">
        <f>INT(($B$1-A24082)/365.25)</f>
        <v>12</v>
      </c>
      <c r="C24082">
        <f>IF(B24082=3,"N1",IF(B24082=4,"N2",IF(B24082=5,"R",(B24082-5))))</f>
        <v>7</v>
      </c>
    </row>
    <row r="24083" spans="1:3">
      <c r="A24083" s="5">
        <v>37988</v>
      </c>
      <c r="B24083">
        <f>INT(($B$1-A24083)/365.25)</f>
        <v>12</v>
      </c>
      <c r="C24083">
        <f>IF(B24083=3,"N1",IF(B24083=4,"N2",IF(B24083=5,"R",(B24083-5))))</f>
        <v>7</v>
      </c>
    </row>
    <row r="24084" spans="1:3">
      <c r="A24084" s="5">
        <v>37962</v>
      </c>
      <c r="B24084">
        <f>INT(($B$1-A24084)/365.25)</f>
        <v>12</v>
      </c>
      <c r="C24084">
        <f>IF(B24084=3,"N1",IF(B24084=4,"N2",IF(B24084=5,"R",(B24084-5))))</f>
        <v>7</v>
      </c>
    </row>
    <row r="24085" spans="1:3">
      <c r="A24085" s="5">
        <v>37990</v>
      </c>
      <c r="B24085">
        <f>INT(($B$1-A24085)/365.25)</f>
        <v>12</v>
      </c>
      <c r="C24085">
        <f>IF(B24085=3,"N1",IF(B24085=4,"N2",IF(B24085=5,"R",(B24085-5))))</f>
        <v>7</v>
      </c>
    </row>
    <row r="24086" spans="1:3">
      <c r="A24086" s="5">
        <v>37994</v>
      </c>
      <c r="B24086">
        <f>INT(($B$1-A24086)/365.25)</f>
        <v>12</v>
      </c>
      <c r="C24086">
        <f>IF(B24086=3,"N1",IF(B24086=4,"N2",IF(B24086=5,"R",(B24086-5))))</f>
        <v>7</v>
      </c>
    </row>
    <row r="24087" spans="1:3">
      <c r="A24087" s="5">
        <v>37967</v>
      </c>
      <c r="B24087">
        <f>INT(($B$1-A24087)/365.25)</f>
        <v>12</v>
      </c>
      <c r="C24087">
        <f>IF(B24087=3,"N1",IF(B24087=4,"N2",IF(B24087=5,"R",(B24087-5))))</f>
        <v>7</v>
      </c>
    </row>
    <row r="24088" spans="1:3">
      <c r="A24088" s="5">
        <v>38037</v>
      </c>
      <c r="B24088">
        <f>INT(($B$1-A24088)/365.25)</f>
        <v>12</v>
      </c>
      <c r="C24088">
        <f>IF(B24088=3,"N1",IF(B24088=4,"N2",IF(B24088=5,"R",(B24088-5))))</f>
        <v>7</v>
      </c>
    </row>
    <row r="24089" spans="1:3">
      <c r="A24089" s="5">
        <v>38114</v>
      </c>
      <c r="B24089">
        <f>INT(($B$1-A24089)/365.25)</f>
        <v>12</v>
      </c>
      <c r="C24089">
        <f>IF(B24089=3,"N1",IF(B24089=4,"N2",IF(B24089=5,"R",(B24089-5))))</f>
        <v>7</v>
      </c>
    </row>
    <row r="24090" spans="1:3">
      <c r="A24090" s="5">
        <v>38033</v>
      </c>
      <c r="B24090">
        <f>INT(($B$1-A24090)/365.25)</f>
        <v>12</v>
      </c>
      <c r="C24090">
        <f>IF(B24090=3,"N1",IF(B24090=4,"N2",IF(B24090=5,"R",(B24090-5))))</f>
        <v>7</v>
      </c>
    </row>
    <row r="24091" spans="1:3">
      <c r="A24091" s="5">
        <v>38115</v>
      </c>
      <c r="B24091">
        <f>INT(($B$1-A24091)/365.25)</f>
        <v>12</v>
      </c>
      <c r="C24091">
        <f>IF(B24091=3,"N1",IF(B24091=4,"N2",IF(B24091=5,"R",(B24091-5))))</f>
        <v>7</v>
      </c>
    </row>
    <row r="24092" spans="1:3">
      <c r="A24092" s="5">
        <v>37939</v>
      </c>
      <c r="B24092">
        <f>INT(($B$1-A24092)/365.25)</f>
        <v>12</v>
      </c>
      <c r="C24092">
        <f>IF(B24092=3,"N1",IF(B24092=4,"N2",IF(B24092=5,"R",(B24092-5))))</f>
        <v>7</v>
      </c>
    </row>
    <row r="24093" spans="1:3">
      <c r="A24093" s="5">
        <v>38107</v>
      </c>
      <c r="B24093">
        <f>INT(($B$1-A24093)/365.25)</f>
        <v>12</v>
      </c>
      <c r="C24093">
        <f>IF(B24093=3,"N1",IF(B24093=4,"N2",IF(B24093=5,"R",(B24093-5))))</f>
        <v>7</v>
      </c>
    </row>
    <row r="24094" spans="1:3">
      <c r="A24094" s="5">
        <v>38022</v>
      </c>
      <c r="B24094">
        <f>INT(($B$1-A24094)/365.25)</f>
        <v>12</v>
      </c>
      <c r="C24094">
        <f>IF(B24094=3,"N1",IF(B24094=4,"N2",IF(B24094=5,"R",(B24094-5))))</f>
        <v>7</v>
      </c>
    </row>
    <row r="24095" spans="1:3">
      <c r="A24095" s="5">
        <v>38201</v>
      </c>
      <c r="B24095">
        <f>INT(($B$1-A24095)/365.25)</f>
        <v>12</v>
      </c>
      <c r="C24095">
        <f>IF(B24095=3,"N1",IF(B24095=4,"N2",IF(B24095=5,"R",(B24095-5))))</f>
        <v>7</v>
      </c>
    </row>
    <row r="24096" spans="1:3">
      <c r="A24096" s="5">
        <v>38128</v>
      </c>
      <c r="B24096">
        <f>INT(($B$1-A24096)/365.25)</f>
        <v>12</v>
      </c>
      <c r="C24096">
        <f>IF(B24096=3,"N1",IF(B24096=4,"N2",IF(B24096=5,"R",(B24096-5))))</f>
        <v>7</v>
      </c>
    </row>
    <row r="24097" spans="1:3">
      <c r="A24097" s="5">
        <v>37960</v>
      </c>
      <c r="B24097">
        <f>INT(($B$1-A24097)/365.25)</f>
        <v>12</v>
      </c>
      <c r="C24097">
        <f>IF(B24097=3,"N1",IF(B24097=4,"N2",IF(B24097=5,"R",(B24097-5))))</f>
        <v>7</v>
      </c>
    </row>
    <row r="24098" spans="1:3">
      <c r="A24098" s="5">
        <v>38143</v>
      </c>
      <c r="B24098">
        <f>INT(($B$1-A24098)/365.25)</f>
        <v>12</v>
      </c>
      <c r="C24098">
        <f>IF(B24098=3,"N1",IF(B24098=4,"N2",IF(B24098=5,"R",(B24098-5))))</f>
        <v>7</v>
      </c>
    </row>
    <row r="24099" spans="1:3">
      <c r="A24099" s="5">
        <v>38042</v>
      </c>
      <c r="B24099">
        <f>INT(($B$1-A24099)/365.25)</f>
        <v>12</v>
      </c>
      <c r="C24099">
        <f>IF(B24099=3,"N1",IF(B24099=4,"N2",IF(B24099=5,"R",(B24099-5))))</f>
        <v>7</v>
      </c>
    </row>
    <row r="24100" spans="1:3">
      <c r="A24100" s="5">
        <v>38124</v>
      </c>
      <c r="B24100">
        <f>INT(($B$1-A24100)/365.25)</f>
        <v>12</v>
      </c>
      <c r="C24100">
        <f>IF(B24100=3,"N1",IF(B24100=4,"N2",IF(B24100=5,"R",(B24100-5))))</f>
        <v>7</v>
      </c>
    </row>
    <row r="24101" spans="1:3">
      <c r="A24101" s="5">
        <v>37919</v>
      </c>
      <c r="B24101">
        <f>INT(($B$1-A24101)/365.25)</f>
        <v>12</v>
      </c>
      <c r="C24101">
        <f>IF(B24101=3,"N1",IF(B24101=4,"N2",IF(B24101=5,"R",(B24101-5))))</f>
        <v>7</v>
      </c>
    </row>
    <row r="24102" spans="1:3">
      <c r="A24102" s="5">
        <v>38218</v>
      </c>
      <c r="B24102">
        <f>INT(($B$1-A24102)/365.25)</f>
        <v>12</v>
      </c>
      <c r="C24102">
        <f>IF(B24102=3,"N1",IF(B24102=4,"N2",IF(B24102=5,"R",(B24102-5))))</f>
        <v>7</v>
      </c>
    </row>
    <row r="24103" spans="1:3">
      <c r="A24103" s="5">
        <v>38161</v>
      </c>
      <c r="B24103">
        <f>INT(($B$1-A24103)/365.25)</f>
        <v>12</v>
      </c>
      <c r="C24103">
        <f>IF(B24103=3,"N1",IF(B24103=4,"N2",IF(B24103=5,"R",(B24103-5))))</f>
        <v>7</v>
      </c>
    </row>
    <row r="24104" spans="1:3">
      <c r="A24104" s="5">
        <v>38032</v>
      </c>
      <c r="B24104">
        <f>INT(($B$1-A24104)/365.25)</f>
        <v>12</v>
      </c>
      <c r="C24104">
        <f>IF(B24104=3,"N1",IF(B24104=4,"N2",IF(B24104=5,"R",(B24104-5))))</f>
        <v>7</v>
      </c>
    </row>
    <row r="24105" spans="1:3">
      <c r="A24105" s="5">
        <v>38204</v>
      </c>
      <c r="B24105">
        <f>INT(($B$1-A24105)/365.25)</f>
        <v>12</v>
      </c>
      <c r="C24105">
        <f>IF(B24105=3,"N1",IF(B24105=4,"N2",IF(B24105=5,"R",(B24105-5))))</f>
        <v>7</v>
      </c>
    </row>
    <row r="24106" spans="1:3">
      <c r="A24106" s="5">
        <v>37977</v>
      </c>
      <c r="B24106">
        <f>INT(($B$1-A24106)/365.25)</f>
        <v>12</v>
      </c>
      <c r="C24106">
        <f>IF(B24106=3,"N1",IF(B24106=4,"N2",IF(B24106=5,"R",(B24106-5))))</f>
        <v>7</v>
      </c>
    </row>
    <row r="24107" spans="1:3">
      <c r="A24107" s="5">
        <v>38146</v>
      </c>
      <c r="B24107">
        <f>INT(($B$1-A24107)/365.25)</f>
        <v>12</v>
      </c>
      <c r="C24107">
        <f>IF(B24107=3,"N1",IF(B24107=4,"N2",IF(B24107=5,"R",(B24107-5))))</f>
        <v>7</v>
      </c>
    </row>
    <row r="24108" spans="1:3">
      <c r="A24108" s="5">
        <v>38208</v>
      </c>
      <c r="B24108">
        <f>INT(($B$1-A24108)/365.25)</f>
        <v>12</v>
      </c>
      <c r="C24108">
        <f>IF(B24108=3,"N1",IF(B24108=4,"N2",IF(B24108=5,"R",(B24108-5))))</f>
        <v>7</v>
      </c>
    </row>
    <row r="24109" spans="1:3">
      <c r="A24109" s="5">
        <v>38197</v>
      </c>
      <c r="B24109">
        <f>INT(($B$1-A24109)/365.25)</f>
        <v>12</v>
      </c>
      <c r="C24109">
        <f>IF(B24109=3,"N1",IF(B24109=4,"N2",IF(B24109=5,"R",(B24109-5))))</f>
        <v>7</v>
      </c>
    </row>
    <row r="24110" spans="1:3">
      <c r="A24110" s="5">
        <v>38132</v>
      </c>
      <c r="B24110">
        <f>INT(($B$1-A24110)/365.25)</f>
        <v>12</v>
      </c>
      <c r="C24110">
        <f>IF(B24110=3,"N1",IF(B24110=4,"N2",IF(B24110=5,"R",(B24110-5))))</f>
        <v>7</v>
      </c>
    </row>
    <row r="24111" spans="1:3">
      <c r="A24111" s="5">
        <v>38199</v>
      </c>
      <c r="B24111">
        <f>INT(($B$1-A24111)/365.25)</f>
        <v>12</v>
      </c>
      <c r="C24111">
        <f>IF(B24111=3,"N1",IF(B24111=4,"N2",IF(B24111=5,"R",(B24111-5))))</f>
        <v>7</v>
      </c>
    </row>
    <row r="24112" spans="1:3">
      <c r="A24112" s="5">
        <v>38093</v>
      </c>
      <c r="B24112">
        <f>INT(($B$1-A24112)/365.25)</f>
        <v>12</v>
      </c>
      <c r="C24112">
        <f>IF(B24112=3,"N1",IF(B24112=4,"N2",IF(B24112=5,"R",(B24112-5))))</f>
        <v>7</v>
      </c>
    </row>
    <row r="24113" spans="1:3">
      <c r="A24113" s="5">
        <v>37972</v>
      </c>
      <c r="B24113">
        <f>INT(($B$1-A24113)/365.25)</f>
        <v>12</v>
      </c>
      <c r="C24113">
        <f>IF(B24113=3,"N1",IF(B24113=4,"N2",IF(B24113=5,"R",(B24113-5))))</f>
        <v>7</v>
      </c>
    </row>
    <row r="24114" spans="1:3">
      <c r="A24114" s="5">
        <v>38098</v>
      </c>
      <c r="B24114">
        <f>INT(($B$1-A24114)/365.25)</f>
        <v>12</v>
      </c>
      <c r="C24114">
        <f>IF(B24114=3,"N1",IF(B24114=4,"N2",IF(B24114=5,"R",(B24114-5))))</f>
        <v>7</v>
      </c>
    </row>
    <row r="24115" spans="1:3">
      <c r="A24115" s="5">
        <v>38076</v>
      </c>
      <c r="B24115">
        <f>INT(($B$1-A24115)/365.25)</f>
        <v>12</v>
      </c>
      <c r="C24115">
        <f>IF(B24115=3,"N1",IF(B24115=4,"N2",IF(B24115=5,"R",(B24115-5))))</f>
        <v>7</v>
      </c>
    </row>
    <row r="24116" spans="1:3">
      <c r="A24116" s="5">
        <v>38206</v>
      </c>
      <c r="B24116">
        <f>INT(($B$1-A24116)/365.25)</f>
        <v>12</v>
      </c>
      <c r="C24116">
        <f>IF(B24116=3,"N1",IF(B24116=4,"N2",IF(B24116=5,"R",(B24116-5))))</f>
        <v>7</v>
      </c>
    </row>
    <row r="24117" spans="1:3">
      <c r="A24117" s="5">
        <v>38012</v>
      </c>
      <c r="B24117">
        <f>INT(($B$1-A24117)/365.25)</f>
        <v>12</v>
      </c>
      <c r="C24117">
        <f>IF(B24117=3,"N1",IF(B24117=4,"N2",IF(B24117=5,"R",(B24117-5))))</f>
        <v>7</v>
      </c>
    </row>
    <row r="24118" spans="1:3">
      <c r="A24118" s="5">
        <v>38166</v>
      </c>
      <c r="B24118">
        <f>INT(($B$1-A24118)/365.25)</f>
        <v>12</v>
      </c>
      <c r="C24118">
        <f>IF(B24118=3,"N1",IF(B24118=4,"N2",IF(B24118=5,"R",(B24118-5))))</f>
        <v>7</v>
      </c>
    </row>
    <row r="24119" spans="1:3">
      <c r="A24119" s="5">
        <v>38114</v>
      </c>
      <c r="B24119">
        <f>INT(($B$1-A24119)/365.25)</f>
        <v>12</v>
      </c>
      <c r="C24119">
        <f>IF(B24119=3,"N1",IF(B24119=4,"N2",IF(B24119=5,"R",(B24119-5))))</f>
        <v>7</v>
      </c>
    </row>
    <row r="24120" spans="1:3">
      <c r="A24120" s="5">
        <v>38069</v>
      </c>
      <c r="B24120">
        <f>INT(($B$1-A24120)/365.25)</f>
        <v>12</v>
      </c>
      <c r="C24120">
        <f>IF(B24120=3,"N1",IF(B24120=4,"N2",IF(B24120=5,"R",(B24120-5))))</f>
        <v>7</v>
      </c>
    </row>
    <row r="24121" spans="1:3">
      <c r="A24121" s="5">
        <v>38056</v>
      </c>
      <c r="B24121">
        <f>INT(($B$1-A24121)/365.25)</f>
        <v>12</v>
      </c>
      <c r="C24121">
        <f>IF(B24121=3,"N1",IF(B24121=4,"N2",IF(B24121=5,"R",(B24121-5))))</f>
        <v>7</v>
      </c>
    </row>
    <row r="24122" spans="1:3">
      <c r="A24122" s="5">
        <v>38145</v>
      </c>
      <c r="B24122">
        <f>INT(($B$1-A24122)/365.25)</f>
        <v>12</v>
      </c>
      <c r="C24122">
        <f>IF(B24122=3,"N1",IF(B24122=4,"N2",IF(B24122=5,"R",(B24122-5))))</f>
        <v>7</v>
      </c>
    </row>
    <row r="24123" spans="1:3">
      <c r="A24123" s="5">
        <v>38138</v>
      </c>
      <c r="B24123">
        <f>INT(($B$1-A24123)/365.25)</f>
        <v>12</v>
      </c>
      <c r="C24123">
        <f>IF(B24123=3,"N1",IF(B24123=4,"N2",IF(B24123=5,"R",(B24123-5))))</f>
        <v>7</v>
      </c>
    </row>
    <row r="24124" spans="1:3">
      <c r="A24124" s="5">
        <v>37908</v>
      </c>
      <c r="B24124">
        <f>INT(($B$1-A24124)/365.25)</f>
        <v>12</v>
      </c>
      <c r="C24124">
        <f>IF(B24124=3,"N1",IF(B24124=4,"N2",IF(B24124=5,"R",(B24124-5))))</f>
        <v>7</v>
      </c>
    </row>
    <row r="24125" spans="1:3">
      <c r="A24125" s="5">
        <v>38029</v>
      </c>
      <c r="B24125">
        <f>INT(($B$1-A24125)/365.25)</f>
        <v>12</v>
      </c>
      <c r="C24125">
        <f>IF(B24125=3,"N1",IF(B24125=4,"N2",IF(B24125=5,"R",(B24125-5))))</f>
        <v>7</v>
      </c>
    </row>
    <row r="24126" spans="1:3">
      <c r="A24126" s="5">
        <v>38035</v>
      </c>
      <c r="B24126">
        <f>INT(($B$1-A24126)/365.25)</f>
        <v>12</v>
      </c>
      <c r="C24126">
        <f>IF(B24126=3,"N1",IF(B24126=4,"N2",IF(B24126=5,"R",(B24126-5))))</f>
        <v>7</v>
      </c>
    </row>
    <row r="24127" spans="1:3">
      <c r="A24127" s="5">
        <v>38061</v>
      </c>
      <c r="B24127">
        <f>INT(($B$1-A24127)/365.25)</f>
        <v>12</v>
      </c>
      <c r="C24127">
        <f>IF(B24127=3,"N1",IF(B24127=4,"N2",IF(B24127=5,"R",(B24127-5))))</f>
        <v>7</v>
      </c>
    </row>
    <row r="24128" spans="1:3">
      <c r="A24128" s="5">
        <v>38090</v>
      </c>
      <c r="B24128">
        <f>INT(($B$1-A24128)/365.25)</f>
        <v>12</v>
      </c>
      <c r="C24128">
        <f>IF(B24128=3,"N1",IF(B24128=4,"N2",IF(B24128=5,"R",(B24128-5))))</f>
        <v>7</v>
      </c>
    </row>
    <row r="24129" spans="1:3">
      <c r="A24129" s="5">
        <v>38030</v>
      </c>
      <c r="B24129">
        <f>INT(($B$1-A24129)/365.25)</f>
        <v>12</v>
      </c>
      <c r="C24129">
        <f>IF(B24129=3,"N1",IF(B24129=4,"N2",IF(B24129=5,"R",(B24129-5))))</f>
        <v>7</v>
      </c>
    </row>
    <row r="24130" spans="1:3">
      <c r="A24130" s="5">
        <v>37956</v>
      </c>
      <c r="B24130">
        <f>INT(($B$1-A24130)/365.25)</f>
        <v>12</v>
      </c>
      <c r="C24130">
        <f>IF(B24130=3,"N1",IF(B24130=4,"N2",IF(B24130=5,"R",(B24130-5))))</f>
        <v>7</v>
      </c>
    </row>
    <row r="24131" spans="1:3">
      <c r="A24131" s="5">
        <v>37882</v>
      </c>
      <c r="B24131">
        <f>INT(($B$1-A24131)/365.25)</f>
        <v>12</v>
      </c>
      <c r="C24131">
        <f>IF(B24131=3,"N1",IF(B24131=4,"N2",IF(B24131=5,"R",(B24131-5))))</f>
        <v>7</v>
      </c>
    </row>
    <row r="24132" spans="1:3">
      <c r="A24132" s="5">
        <v>37901</v>
      </c>
      <c r="B24132">
        <f>INT(($B$1-A24132)/365.25)</f>
        <v>12</v>
      </c>
      <c r="C24132">
        <f>IF(B24132=3,"N1",IF(B24132=4,"N2",IF(B24132=5,"R",(B24132-5))))</f>
        <v>7</v>
      </c>
    </row>
    <row r="24133" spans="1:3">
      <c r="A24133" s="5">
        <v>38063</v>
      </c>
      <c r="B24133">
        <f>INT(($B$1-A24133)/365.25)</f>
        <v>12</v>
      </c>
      <c r="C24133">
        <f>IF(B24133=3,"N1",IF(B24133=4,"N2",IF(B24133=5,"R",(B24133-5))))</f>
        <v>7</v>
      </c>
    </row>
    <row r="24134" spans="1:3">
      <c r="A24134" s="5">
        <v>37969</v>
      </c>
      <c r="B24134">
        <f>INT(($B$1-A24134)/365.25)</f>
        <v>12</v>
      </c>
      <c r="C24134">
        <f>IF(B24134=3,"N1",IF(B24134=4,"N2",IF(B24134=5,"R",(B24134-5))))</f>
        <v>7</v>
      </c>
    </row>
    <row r="24135" spans="1:3">
      <c r="A24135" s="5">
        <v>38192</v>
      </c>
      <c r="B24135">
        <f>INT(($B$1-A24135)/365.25)</f>
        <v>12</v>
      </c>
      <c r="C24135">
        <f>IF(B24135=3,"N1",IF(B24135=4,"N2",IF(B24135=5,"R",(B24135-5))))</f>
        <v>7</v>
      </c>
    </row>
    <row r="24136" spans="1:3">
      <c r="A24136" s="5">
        <v>38203</v>
      </c>
      <c r="B24136">
        <f>INT(($B$1-A24136)/365.25)</f>
        <v>12</v>
      </c>
      <c r="C24136">
        <f>IF(B24136=3,"N1",IF(B24136=4,"N2",IF(B24136=5,"R",(B24136-5))))</f>
        <v>7</v>
      </c>
    </row>
    <row r="24137" spans="1:3">
      <c r="A24137" s="5">
        <v>38143</v>
      </c>
      <c r="B24137">
        <f>INT(($B$1-A24137)/365.25)</f>
        <v>12</v>
      </c>
      <c r="C24137">
        <f>IF(B24137=3,"N1",IF(B24137=4,"N2",IF(B24137=5,"R",(B24137-5))))</f>
        <v>7</v>
      </c>
    </row>
    <row r="24138" spans="1:3">
      <c r="A24138" s="5">
        <v>38155</v>
      </c>
      <c r="B24138">
        <f>INT(($B$1-A24138)/365.25)</f>
        <v>12</v>
      </c>
      <c r="C24138">
        <f>IF(B24138=3,"N1",IF(B24138=4,"N2",IF(B24138=5,"R",(B24138-5))))</f>
        <v>7</v>
      </c>
    </row>
    <row r="24139" spans="1:3">
      <c r="A24139" s="5">
        <v>37930</v>
      </c>
      <c r="B24139">
        <f>INT(($B$1-A24139)/365.25)</f>
        <v>12</v>
      </c>
      <c r="C24139">
        <f>IF(B24139=3,"N1",IF(B24139=4,"N2",IF(B24139=5,"R",(B24139-5))))</f>
        <v>7</v>
      </c>
    </row>
    <row r="24140" spans="1:3">
      <c r="A24140" s="5">
        <v>38153</v>
      </c>
      <c r="B24140">
        <f>INT(($B$1-A24140)/365.25)</f>
        <v>12</v>
      </c>
      <c r="C24140">
        <f>IF(B24140=3,"N1",IF(B24140=4,"N2",IF(B24140=5,"R",(B24140-5))))</f>
        <v>7</v>
      </c>
    </row>
    <row r="24141" spans="1:3">
      <c r="A24141" s="5">
        <v>38230</v>
      </c>
      <c r="B24141">
        <f>INT(($B$1-A24141)/365.25)</f>
        <v>12</v>
      </c>
      <c r="C24141">
        <f>IF(B24141=3,"N1",IF(B24141=4,"N2",IF(B24141=5,"R",(B24141-5))))</f>
        <v>7</v>
      </c>
    </row>
    <row r="24142" spans="1:3">
      <c r="A24142" s="5">
        <v>37956</v>
      </c>
      <c r="B24142">
        <f>INT(($B$1-A24142)/365.25)</f>
        <v>12</v>
      </c>
      <c r="C24142">
        <f>IF(B24142=3,"N1",IF(B24142=4,"N2",IF(B24142=5,"R",(B24142-5))))</f>
        <v>7</v>
      </c>
    </row>
    <row r="24143" spans="1:3">
      <c r="A24143" s="5">
        <v>38164</v>
      </c>
      <c r="B24143">
        <f>INT(($B$1-A24143)/365.25)</f>
        <v>12</v>
      </c>
      <c r="C24143">
        <f>IF(B24143=3,"N1",IF(B24143=4,"N2",IF(B24143=5,"R",(B24143-5))))</f>
        <v>7</v>
      </c>
    </row>
    <row r="24144" spans="1:3">
      <c r="A24144" s="5">
        <v>37909</v>
      </c>
      <c r="B24144">
        <f>INT(($B$1-A24144)/365.25)</f>
        <v>12</v>
      </c>
      <c r="C24144">
        <f>IF(B24144=3,"N1",IF(B24144=4,"N2",IF(B24144=5,"R",(B24144-5))))</f>
        <v>7</v>
      </c>
    </row>
    <row r="24145" spans="1:3">
      <c r="A24145" s="5">
        <v>37627</v>
      </c>
      <c r="B24145">
        <f>INT(($B$1-A24145)/365.25)</f>
        <v>13</v>
      </c>
      <c r="C24145">
        <f>IF(B24145=3,"N1",IF(B24145=4,"N2",IF(B24145=5,"R",(B24145-5))))</f>
        <v>8</v>
      </c>
    </row>
    <row r="24146" spans="1:3">
      <c r="A24146" s="5">
        <v>37568</v>
      </c>
      <c r="B24146">
        <f>INT(($B$1-A24146)/365.25)</f>
        <v>13</v>
      </c>
      <c r="C24146">
        <f>IF(B24146=3,"N1",IF(B24146=4,"N2",IF(B24146=5,"R",(B24146-5))))</f>
        <v>8</v>
      </c>
    </row>
    <row r="24147" spans="1:3">
      <c r="A24147" s="5">
        <v>37716</v>
      </c>
      <c r="B24147">
        <f>INT(($B$1-A24147)/365.25)</f>
        <v>13</v>
      </c>
      <c r="C24147">
        <f>IF(B24147=3,"N1",IF(B24147=4,"N2",IF(B24147=5,"R",(B24147-5))))</f>
        <v>8</v>
      </c>
    </row>
    <row r="24148" spans="1:3">
      <c r="A24148" s="5">
        <v>37595</v>
      </c>
      <c r="B24148">
        <f>INT(($B$1-A24148)/365.25)</f>
        <v>13</v>
      </c>
      <c r="C24148">
        <f>IF(B24148=3,"N1",IF(B24148=4,"N2",IF(B24148=5,"R",(B24148-5))))</f>
        <v>8</v>
      </c>
    </row>
    <row r="24149" spans="1:3">
      <c r="A24149" s="5">
        <v>37842</v>
      </c>
      <c r="B24149">
        <f>INT(($B$1-A24149)/365.25)</f>
        <v>13</v>
      </c>
      <c r="C24149">
        <f>IF(B24149=3,"N1",IF(B24149=4,"N2",IF(B24149=5,"R",(B24149-5))))</f>
        <v>8</v>
      </c>
    </row>
    <row r="24150" spans="1:3">
      <c r="A24150" s="5">
        <v>37758</v>
      </c>
      <c r="B24150">
        <f>INT(($B$1-A24150)/365.25)</f>
        <v>13</v>
      </c>
      <c r="C24150">
        <f>IF(B24150=3,"N1",IF(B24150=4,"N2",IF(B24150=5,"R",(B24150-5))))</f>
        <v>8</v>
      </c>
    </row>
    <row r="24151" spans="1:3">
      <c r="A24151" s="5">
        <v>37519</v>
      </c>
      <c r="B24151">
        <f>INT(($B$1-A24151)/365.25)</f>
        <v>13</v>
      </c>
      <c r="C24151">
        <f>IF(B24151=3,"N1",IF(B24151=4,"N2",IF(B24151=5,"R",(B24151-5))))</f>
        <v>8</v>
      </c>
    </row>
    <row r="24152" spans="1:3">
      <c r="A24152" s="5">
        <v>37837</v>
      </c>
      <c r="B24152">
        <f>INT(($B$1-A24152)/365.25)</f>
        <v>13</v>
      </c>
      <c r="C24152">
        <f>IF(B24152=3,"N1",IF(B24152=4,"N2",IF(B24152=5,"R",(B24152-5))))</f>
        <v>8</v>
      </c>
    </row>
    <row r="24153" spans="1:3">
      <c r="A24153" s="5">
        <v>37750</v>
      </c>
      <c r="B24153">
        <f>INT(($B$1-A24153)/365.25)</f>
        <v>13</v>
      </c>
      <c r="C24153">
        <f>IF(B24153=3,"N1",IF(B24153=4,"N2",IF(B24153=5,"R",(B24153-5))))</f>
        <v>8</v>
      </c>
    </row>
    <row r="24154" spans="1:3">
      <c r="A24154" s="5">
        <v>37530</v>
      </c>
      <c r="B24154">
        <f>INT(($B$1-A24154)/365.25)</f>
        <v>13</v>
      </c>
      <c r="C24154">
        <f>IF(B24154=3,"N1",IF(B24154=4,"N2",IF(B24154=5,"R",(B24154-5))))</f>
        <v>8</v>
      </c>
    </row>
    <row r="24155" spans="1:3">
      <c r="A24155" s="5">
        <v>37582</v>
      </c>
      <c r="B24155">
        <f>INT(($B$1-A24155)/365.25)</f>
        <v>13</v>
      </c>
      <c r="C24155">
        <f>IF(B24155=3,"N1",IF(B24155=4,"N2",IF(B24155=5,"R",(B24155-5))))</f>
        <v>8</v>
      </c>
    </row>
    <row r="24156" spans="1:3">
      <c r="A24156" s="5">
        <v>37768</v>
      </c>
      <c r="B24156">
        <f>INT(($B$1-A24156)/365.25)</f>
        <v>13</v>
      </c>
      <c r="C24156">
        <f>IF(B24156=3,"N1",IF(B24156=4,"N2",IF(B24156=5,"R",(B24156-5))))</f>
        <v>8</v>
      </c>
    </row>
    <row r="24157" spans="1:3">
      <c r="A24157" s="5">
        <v>37812</v>
      </c>
      <c r="B24157">
        <f>INT(($B$1-A24157)/365.25)</f>
        <v>13</v>
      </c>
      <c r="C24157">
        <f>IF(B24157=3,"N1",IF(B24157=4,"N2",IF(B24157=5,"R",(B24157-5))))</f>
        <v>8</v>
      </c>
    </row>
    <row r="24158" spans="1:3">
      <c r="A24158" s="5">
        <v>37551</v>
      </c>
      <c r="B24158">
        <f>INT(($B$1-A24158)/365.25)</f>
        <v>13</v>
      </c>
      <c r="C24158">
        <f>IF(B24158=3,"N1",IF(B24158=4,"N2",IF(B24158=5,"R",(B24158-5))))</f>
        <v>8</v>
      </c>
    </row>
    <row r="24159" spans="1:3">
      <c r="A24159" s="5">
        <v>37551</v>
      </c>
      <c r="B24159">
        <f>INT(($B$1-A24159)/365.25)</f>
        <v>13</v>
      </c>
      <c r="C24159">
        <f>IF(B24159=3,"N1",IF(B24159=4,"N2",IF(B24159=5,"R",(B24159-5))))</f>
        <v>8</v>
      </c>
    </row>
    <row r="24160" spans="1:3">
      <c r="A24160" s="5">
        <v>37723</v>
      </c>
      <c r="B24160">
        <f>INT(($B$1-A24160)/365.25)</f>
        <v>13</v>
      </c>
      <c r="C24160">
        <f>IF(B24160=3,"N1",IF(B24160=4,"N2",IF(B24160=5,"R",(B24160-5))))</f>
        <v>8</v>
      </c>
    </row>
    <row r="24161" spans="1:3">
      <c r="A24161" s="5">
        <v>37699</v>
      </c>
      <c r="B24161">
        <f>INT(($B$1-A24161)/365.25)</f>
        <v>13</v>
      </c>
      <c r="C24161">
        <f>IF(B24161=3,"N1",IF(B24161=4,"N2",IF(B24161=5,"R",(B24161-5))))</f>
        <v>8</v>
      </c>
    </row>
    <row r="24162" spans="1:3">
      <c r="A24162" s="5">
        <v>37689</v>
      </c>
      <c r="B24162">
        <f>INT(($B$1-A24162)/365.25)</f>
        <v>13</v>
      </c>
      <c r="C24162">
        <f>IF(B24162=3,"N1",IF(B24162=4,"N2",IF(B24162=5,"R",(B24162-5))))</f>
        <v>8</v>
      </c>
    </row>
    <row r="24163" spans="1:3">
      <c r="A24163" s="5">
        <v>37768</v>
      </c>
      <c r="B24163">
        <f>INT(($B$1-A24163)/365.25)</f>
        <v>13</v>
      </c>
      <c r="C24163">
        <f>IF(B24163=3,"N1",IF(B24163=4,"N2",IF(B24163=5,"R",(B24163-5))))</f>
        <v>8</v>
      </c>
    </row>
    <row r="24164" spans="1:3">
      <c r="A24164" s="5">
        <v>37852</v>
      </c>
      <c r="B24164">
        <f>INT(($B$1-A24164)/365.25)</f>
        <v>13</v>
      </c>
      <c r="C24164">
        <f>IF(B24164=3,"N1",IF(B24164=4,"N2",IF(B24164=5,"R",(B24164-5))))</f>
        <v>8</v>
      </c>
    </row>
    <row r="24165" spans="1:3">
      <c r="A24165" s="5">
        <v>37634</v>
      </c>
      <c r="B24165">
        <f>INT(($B$1-A24165)/365.25)</f>
        <v>13</v>
      </c>
      <c r="C24165">
        <f>IF(B24165=3,"N1",IF(B24165=4,"N2",IF(B24165=5,"R",(B24165-5))))</f>
        <v>8</v>
      </c>
    </row>
    <row r="24166" spans="1:3">
      <c r="A24166" s="5">
        <v>37650</v>
      </c>
      <c r="B24166">
        <f>INT(($B$1-A24166)/365.25)</f>
        <v>13</v>
      </c>
      <c r="C24166">
        <f>IF(B24166=3,"N1",IF(B24166=4,"N2",IF(B24166=5,"R",(B24166-5))))</f>
        <v>8</v>
      </c>
    </row>
    <row r="24167" spans="1:3">
      <c r="A24167" s="5">
        <v>37610</v>
      </c>
      <c r="B24167">
        <f>INT(($B$1-A24167)/365.25)</f>
        <v>13</v>
      </c>
      <c r="C24167">
        <f>IF(B24167=3,"N1",IF(B24167=4,"N2",IF(B24167=5,"R",(B24167-5))))</f>
        <v>8</v>
      </c>
    </row>
    <row r="24168" spans="1:3">
      <c r="A24168" s="5">
        <v>37802</v>
      </c>
      <c r="B24168">
        <f>INT(($B$1-A24168)/365.25)</f>
        <v>13</v>
      </c>
      <c r="C24168">
        <f>IF(B24168=3,"N1",IF(B24168=4,"N2",IF(B24168=5,"R",(B24168-5))))</f>
        <v>8</v>
      </c>
    </row>
    <row r="24169" spans="1:3">
      <c r="A24169" s="5">
        <v>37552</v>
      </c>
      <c r="B24169">
        <f>INT(($B$1-A24169)/365.25)</f>
        <v>13</v>
      </c>
      <c r="C24169">
        <f>IF(B24169=3,"N1",IF(B24169=4,"N2",IF(B24169=5,"R",(B24169-5))))</f>
        <v>8</v>
      </c>
    </row>
    <row r="24170" spans="1:3">
      <c r="A24170" s="5">
        <v>37864</v>
      </c>
      <c r="B24170">
        <f>INT(($B$1-A24170)/365.25)</f>
        <v>13</v>
      </c>
      <c r="C24170">
        <f>IF(B24170=3,"N1",IF(B24170=4,"N2",IF(B24170=5,"R",(B24170-5))))</f>
        <v>8</v>
      </c>
    </row>
    <row r="24171" spans="1:3">
      <c r="A24171" s="5">
        <v>37541</v>
      </c>
      <c r="B24171">
        <f>INT(($B$1-A24171)/365.25)</f>
        <v>13</v>
      </c>
      <c r="C24171">
        <f>IF(B24171=3,"N1",IF(B24171=4,"N2",IF(B24171=5,"R",(B24171-5))))</f>
        <v>8</v>
      </c>
    </row>
    <row r="24172" spans="1:3">
      <c r="A24172" s="5">
        <v>37599</v>
      </c>
      <c r="B24172">
        <f>INT(($B$1-A24172)/365.25)</f>
        <v>13</v>
      </c>
      <c r="C24172">
        <f>IF(B24172=3,"N1",IF(B24172=4,"N2",IF(B24172=5,"R",(B24172-5))))</f>
        <v>8</v>
      </c>
    </row>
    <row r="24173" spans="1:3">
      <c r="A24173" s="5">
        <v>37657</v>
      </c>
      <c r="B24173">
        <f>INT(($B$1-A24173)/365.25)</f>
        <v>13</v>
      </c>
      <c r="C24173">
        <f>IF(B24173=3,"N1",IF(B24173=4,"N2",IF(B24173=5,"R",(B24173-5))))</f>
        <v>8</v>
      </c>
    </row>
    <row r="24174" spans="1:3">
      <c r="A24174" s="5">
        <v>37545</v>
      </c>
      <c r="B24174">
        <f>INT(($B$1-A24174)/365.25)</f>
        <v>13</v>
      </c>
      <c r="C24174">
        <f>IF(B24174=3,"N1",IF(B24174=4,"N2",IF(B24174=5,"R",(B24174-5))))</f>
        <v>8</v>
      </c>
    </row>
    <row r="24175" spans="1:3">
      <c r="A24175" s="5">
        <v>37506</v>
      </c>
      <c r="B24175">
        <f>INT(($B$1-A24175)/365.25)</f>
        <v>13</v>
      </c>
      <c r="C24175">
        <f>IF(B24175=3,"N1",IF(B24175=4,"N2",IF(B24175=5,"R",(B24175-5))))</f>
        <v>8</v>
      </c>
    </row>
    <row r="24176" spans="1:3">
      <c r="A24176" s="5">
        <v>37508</v>
      </c>
      <c r="B24176">
        <f>INT(($B$1-A24176)/365.25)</f>
        <v>13</v>
      </c>
      <c r="C24176">
        <f>IF(B24176=3,"N1",IF(B24176=4,"N2",IF(B24176=5,"R",(B24176-5))))</f>
        <v>8</v>
      </c>
    </row>
    <row r="24177" spans="1:3">
      <c r="A24177" s="5">
        <v>37647</v>
      </c>
      <c r="B24177">
        <f>INT(($B$1-A24177)/365.25)</f>
        <v>13</v>
      </c>
      <c r="C24177">
        <f>IF(B24177=3,"N1",IF(B24177=4,"N2",IF(B24177=5,"R",(B24177-5))))</f>
        <v>8</v>
      </c>
    </row>
    <row r="24178" spans="1:3">
      <c r="A24178" s="5">
        <v>37835</v>
      </c>
      <c r="B24178">
        <f>INT(($B$1-A24178)/365.25)</f>
        <v>13</v>
      </c>
      <c r="C24178">
        <f>IF(B24178=3,"N1",IF(B24178=4,"N2",IF(B24178=5,"R",(B24178-5))))</f>
        <v>8</v>
      </c>
    </row>
    <row r="24179" spans="1:3">
      <c r="A24179" s="5">
        <v>37697</v>
      </c>
      <c r="B24179">
        <f>INT(($B$1-A24179)/365.25)</f>
        <v>13</v>
      </c>
      <c r="C24179">
        <f>IF(B24179=3,"N1",IF(B24179=4,"N2",IF(B24179=5,"R",(B24179-5))))</f>
        <v>8</v>
      </c>
    </row>
    <row r="24180" spans="1:3">
      <c r="A24180" s="5">
        <v>37622</v>
      </c>
      <c r="B24180">
        <f>INT(($B$1-A24180)/365.25)</f>
        <v>13</v>
      </c>
      <c r="C24180">
        <f>IF(B24180=3,"N1",IF(B24180=4,"N2",IF(B24180=5,"R",(B24180-5))))</f>
        <v>8</v>
      </c>
    </row>
    <row r="24181" spans="1:3">
      <c r="A24181" s="5">
        <v>37698</v>
      </c>
      <c r="B24181">
        <f>INT(($B$1-A24181)/365.25)</f>
        <v>13</v>
      </c>
      <c r="C24181">
        <f>IF(B24181=3,"N1",IF(B24181=4,"N2",IF(B24181=5,"R",(B24181-5))))</f>
        <v>8</v>
      </c>
    </row>
    <row r="24182" spans="1:3">
      <c r="A24182" s="5">
        <v>37518</v>
      </c>
      <c r="B24182">
        <f>INT(($B$1-A24182)/365.25)</f>
        <v>13</v>
      </c>
      <c r="C24182">
        <f>IF(B24182=3,"N1",IF(B24182=4,"N2",IF(B24182=5,"R",(B24182-5))))</f>
        <v>8</v>
      </c>
    </row>
    <row r="24183" spans="1:3">
      <c r="A24183" s="5">
        <v>37648</v>
      </c>
      <c r="B24183">
        <f>INT(($B$1-A24183)/365.25)</f>
        <v>13</v>
      </c>
      <c r="C24183">
        <f>IF(B24183=3,"N1",IF(B24183=4,"N2",IF(B24183=5,"R",(B24183-5))))</f>
        <v>8</v>
      </c>
    </row>
    <row r="24184" spans="1:3">
      <c r="A24184" s="5">
        <v>37747</v>
      </c>
      <c r="B24184">
        <f>INT(($B$1-A24184)/365.25)</f>
        <v>13</v>
      </c>
      <c r="C24184">
        <f>IF(B24184=3,"N1",IF(B24184=4,"N2",IF(B24184=5,"R",(B24184-5))))</f>
        <v>8</v>
      </c>
    </row>
    <row r="24185" spans="1:3">
      <c r="A24185" s="5">
        <v>37689</v>
      </c>
      <c r="B24185">
        <f>INT(($B$1-A24185)/365.25)</f>
        <v>13</v>
      </c>
      <c r="C24185">
        <f>IF(B24185=3,"N1",IF(B24185=4,"N2",IF(B24185=5,"R",(B24185-5))))</f>
        <v>8</v>
      </c>
    </row>
    <row r="24186" spans="1:3">
      <c r="A24186" s="5">
        <v>37597</v>
      </c>
      <c r="B24186">
        <f>INT(($B$1-A24186)/365.25)</f>
        <v>13</v>
      </c>
      <c r="C24186">
        <f>IF(B24186=3,"N1",IF(B24186=4,"N2",IF(B24186=5,"R",(B24186-5))))</f>
        <v>8</v>
      </c>
    </row>
    <row r="24187" spans="1:3">
      <c r="A24187" s="5">
        <v>37751</v>
      </c>
      <c r="B24187">
        <f>INT(($B$1-A24187)/365.25)</f>
        <v>13</v>
      </c>
      <c r="C24187">
        <f>IF(B24187=3,"N1",IF(B24187=4,"N2",IF(B24187=5,"R",(B24187-5))))</f>
        <v>8</v>
      </c>
    </row>
    <row r="24188" spans="1:3">
      <c r="A24188" s="5">
        <v>37523</v>
      </c>
      <c r="B24188">
        <f>INT(($B$1-A24188)/365.25)</f>
        <v>13</v>
      </c>
      <c r="C24188">
        <f>IF(B24188=3,"N1",IF(B24188=4,"N2",IF(B24188=5,"R",(B24188-5))))</f>
        <v>8</v>
      </c>
    </row>
    <row r="24189" spans="1:3">
      <c r="A24189" s="5">
        <v>37601</v>
      </c>
      <c r="B24189">
        <f>INT(($B$1-A24189)/365.25)</f>
        <v>13</v>
      </c>
      <c r="C24189">
        <f>IF(B24189=3,"N1",IF(B24189=4,"N2",IF(B24189=5,"R",(B24189-5))))</f>
        <v>8</v>
      </c>
    </row>
    <row r="24190" spans="1:3">
      <c r="A24190" s="5">
        <v>37516</v>
      </c>
      <c r="B24190">
        <f>INT(($B$1-A24190)/365.25)</f>
        <v>13</v>
      </c>
      <c r="C24190">
        <f>IF(B24190=3,"N1",IF(B24190=4,"N2",IF(B24190=5,"R",(B24190-5))))</f>
        <v>8</v>
      </c>
    </row>
    <row r="24191" spans="1:3">
      <c r="A24191" s="5">
        <v>37785</v>
      </c>
      <c r="B24191">
        <f>INT(($B$1-A24191)/365.25)</f>
        <v>13</v>
      </c>
      <c r="C24191">
        <f>IF(B24191=3,"N1",IF(B24191=4,"N2",IF(B24191=5,"R",(B24191-5))))</f>
        <v>8</v>
      </c>
    </row>
    <row r="24192" spans="1:3">
      <c r="A24192" s="5">
        <v>37856</v>
      </c>
      <c r="B24192">
        <f>INT(($B$1-A24192)/365.25)</f>
        <v>13</v>
      </c>
      <c r="C24192">
        <f>IF(B24192=3,"N1",IF(B24192=4,"N2",IF(B24192=5,"R",(B24192-5))))</f>
        <v>8</v>
      </c>
    </row>
    <row r="24193" spans="1:3">
      <c r="A24193" s="5">
        <v>37534</v>
      </c>
      <c r="B24193">
        <f>INT(($B$1-A24193)/365.25)</f>
        <v>13</v>
      </c>
      <c r="C24193">
        <f>IF(B24193=3,"N1",IF(B24193=4,"N2",IF(B24193=5,"R",(B24193-5))))</f>
        <v>8</v>
      </c>
    </row>
    <row r="24194" spans="1:3">
      <c r="A24194" s="5">
        <v>37541</v>
      </c>
      <c r="B24194">
        <f>INT(($B$1-A24194)/365.25)</f>
        <v>13</v>
      </c>
      <c r="C24194">
        <f>IF(B24194=3,"N1",IF(B24194=4,"N2",IF(B24194=5,"R",(B24194-5))))</f>
        <v>8</v>
      </c>
    </row>
    <row r="24195" spans="1:3">
      <c r="A24195" s="5">
        <v>37656</v>
      </c>
      <c r="B24195">
        <f>INT(($B$1-A24195)/365.25)</f>
        <v>13</v>
      </c>
      <c r="C24195">
        <f>IF(B24195=3,"N1",IF(B24195=4,"N2",IF(B24195=5,"R",(B24195-5))))</f>
        <v>8</v>
      </c>
    </row>
    <row r="24196" spans="1:3">
      <c r="A24196" s="5">
        <v>37723</v>
      </c>
      <c r="B24196">
        <f>INT(($B$1-A24196)/365.25)</f>
        <v>13</v>
      </c>
      <c r="C24196">
        <f>IF(B24196=3,"N1",IF(B24196=4,"N2",IF(B24196=5,"R",(B24196-5))))</f>
        <v>8</v>
      </c>
    </row>
    <row r="24197" spans="1:3">
      <c r="A24197" s="5">
        <v>37521</v>
      </c>
      <c r="B24197">
        <f>INT(($B$1-A24197)/365.25)</f>
        <v>13</v>
      </c>
      <c r="C24197">
        <f>IF(B24197=3,"N1",IF(B24197=4,"N2",IF(B24197=5,"R",(B24197-5))))</f>
        <v>8</v>
      </c>
    </row>
    <row r="24198" spans="1:3">
      <c r="A24198" s="5">
        <v>37827</v>
      </c>
      <c r="B24198">
        <f>INT(($B$1-A24198)/365.25)</f>
        <v>13</v>
      </c>
      <c r="C24198">
        <f>IF(B24198=3,"N1",IF(B24198=4,"N2",IF(B24198=5,"R",(B24198-5))))</f>
        <v>8</v>
      </c>
    </row>
    <row r="24199" spans="1:3">
      <c r="A24199" s="5">
        <v>37819</v>
      </c>
      <c r="B24199">
        <f>INT(($B$1-A24199)/365.25)</f>
        <v>13</v>
      </c>
      <c r="C24199">
        <f>IF(B24199=3,"N1",IF(B24199=4,"N2",IF(B24199=5,"R",(B24199-5))))</f>
        <v>8</v>
      </c>
    </row>
    <row r="24200" spans="1:3">
      <c r="A24200" s="5">
        <v>37500</v>
      </c>
      <c r="B24200">
        <f>INT(($B$1-A24200)/365.25)</f>
        <v>13</v>
      </c>
      <c r="C24200">
        <f>IF(B24200=3,"N1",IF(B24200=4,"N2",IF(B24200=5,"R",(B24200-5))))</f>
        <v>8</v>
      </c>
    </row>
    <row r="24201" spans="1:3">
      <c r="A24201" s="5">
        <v>37643</v>
      </c>
      <c r="B24201">
        <f>INT(($B$1-A24201)/365.25)</f>
        <v>13</v>
      </c>
      <c r="C24201">
        <f>IF(B24201=3,"N1",IF(B24201=4,"N2",IF(B24201=5,"R",(B24201-5))))</f>
        <v>8</v>
      </c>
    </row>
    <row r="24202" spans="1:3">
      <c r="A24202" s="5">
        <v>37570</v>
      </c>
      <c r="B24202">
        <f>INT(($B$1-A24202)/365.25)</f>
        <v>13</v>
      </c>
      <c r="C24202">
        <f>IF(B24202=3,"N1",IF(B24202=4,"N2",IF(B24202=5,"R",(B24202-5))))</f>
        <v>8</v>
      </c>
    </row>
    <row r="24203" spans="1:3">
      <c r="A24203" s="5">
        <v>37832</v>
      </c>
      <c r="B24203">
        <f>INT(($B$1-A24203)/365.25)</f>
        <v>13</v>
      </c>
      <c r="C24203">
        <f>IF(B24203=3,"N1",IF(B24203=4,"N2",IF(B24203=5,"R",(B24203-5))))</f>
        <v>8</v>
      </c>
    </row>
    <row r="24204" spans="1:3">
      <c r="A24204" s="5">
        <v>37624</v>
      </c>
      <c r="B24204">
        <f>INT(($B$1-A24204)/365.25)</f>
        <v>13</v>
      </c>
      <c r="C24204">
        <f>IF(B24204=3,"N1",IF(B24204=4,"N2",IF(B24204=5,"R",(B24204-5))))</f>
        <v>8</v>
      </c>
    </row>
    <row r="24205" spans="1:3">
      <c r="A24205" s="5">
        <v>37731</v>
      </c>
      <c r="B24205">
        <f>INT(($B$1-A24205)/365.25)</f>
        <v>13</v>
      </c>
      <c r="C24205">
        <f>IF(B24205=3,"N1",IF(B24205=4,"N2",IF(B24205=5,"R",(B24205-5))))</f>
        <v>8</v>
      </c>
    </row>
    <row r="24206" spans="1:3">
      <c r="A24206" s="5">
        <v>37614</v>
      </c>
      <c r="B24206">
        <f>INT(($B$1-A24206)/365.25)</f>
        <v>13</v>
      </c>
      <c r="C24206">
        <f>IF(B24206=3,"N1",IF(B24206=4,"N2",IF(B24206=5,"R",(B24206-5))))</f>
        <v>8</v>
      </c>
    </row>
    <row r="24207" spans="1:3">
      <c r="A24207" s="5">
        <v>37614</v>
      </c>
      <c r="B24207">
        <f>INT(($B$1-A24207)/365.25)</f>
        <v>13</v>
      </c>
      <c r="C24207">
        <f>IF(B24207=3,"N1",IF(B24207=4,"N2",IF(B24207=5,"R",(B24207-5))))</f>
        <v>8</v>
      </c>
    </row>
    <row r="24208" spans="1:3">
      <c r="A24208" s="5">
        <v>37827</v>
      </c>
      <c r="B24208">
        <f>INT(($B$1-A24208)/365.25)</f>
        <v>13</v>
      </c>
      <c r="C24208">
        <f>IF(B24208=3,"N1",IF(B24208=4,"N2",IF(B24208=5,"R",(B24208-5))))</f>
        <v>8</v>
      </c>
    </row>
    <row r="24209" spans="1:3">
      <c r="A24209" s="5">
        <v>37644</v>
      </c>
      <c r="B24209">
        <f>INT(($B$1-A24209)/365.25)</f>
        <v>13</v>
      </c>
      <c r="C24209">
        <f>IF(B24209=3,"N1",IF(B24209=4,"N2",IF(B24209=5,"R",(B24209-5))))</f>
        <v>8</v>
      </c>
    </row>
    <row r="24210" spans="1:3">
      <c r="A24210" s="5">
        <v>37504</v>
      </c>
      <c r="B24210">
        <f>INT(($B$1-A24210)/365.25)</f>
        <v>13</v>
      </c>
      <c r="C24210">
        <f>IF(B24210=3,"N1",IF(B24210=4,"N2",IF(B24210=5,"R",(B24210-5))))</f>
        <v>8</v>
      </c>
    </row>
    <row r="24211" spans="1:3">
      <c r="A24211" s="5">
        <v>37604</v>
      </c>
      <c r="B24211">
        <f>INT(($B$1-A24211)/365.25)</f>
        <v>13</v>
      </c>
      <c r="C24211">
        <f>IF(B24211=3,"N1",IF(B24211=4,"N2",IF(B24211=5,"R",(B24211-5))))</f>
        <v>8</v>
      </c>
    </row>
    <row r="24212" spans="1:3">
      <c r="A24212" s="5">
        <v>37587</v>
      </c>
      <c r="B24212">
        <f>INT(($B$1-A24212)/365.25)</f>
        <v>13</v>
      </c>
      <c r="C24212">
        <f>IF(B24212=3,"N1",IF(B24212=4,"N2",IF(B24212=5,"R",(B24212-5))))</f>
        <v>8</v>
      </c>
    </row>
    <row r="24213" spans="1:3">
      <c r="A24213" s="5">
        <v>37660</v>
      </c>
      <c r="B24213">
        <f>INT(($B$1-A24213)/365.25)</f>
        <v>13</v>
      </c>
      <c r="C24213">
        <f>IF(B24213=3,"N1",IF(B24213=4,"N2",IF(B24213=5,"R",(B24213-5))))</f>
        <v>8</v>
      </c>
    </row>
    <row r="24214" spans="1:3">
      <c r="A24214" s="5">
        <v>37783</v>
      </c>
      <c r="B24214">
        <f>INT(($B$1-A24214)/365.25)</f>
        <v>13</v>
      </c>
      <c r="C24214">
        <f>IF(B24214=3,"N1",IF(B24214=4,"N2",IF(B24214=5,"R",(B24214-5))))</f>
        <v>8</v>
      </c>
    </row>
    <row r="24215" spans="1:3">
      <c r="A24215" s="5">
        <v>37605</v>
      </c>
      <c r="B24215">
        <f>INT(($B$1-A24215)/365.25)</f>
        <v>13</v>
      </c>
      <c r="C24215">
        <f>IF(B24215=3,"N1",IF(B24215=4,"N2",IF(B24215=5,"R",(B24215-5))))</f>
        <v>8</v>
      </c>
    </row>
    <row r="24216" spans="1:3">
      <c r="A24216" s="5">
        <v>37699</v>
      </c>
      <c r="B24216">
        <f>INT(($B$1-A24216)/365.25)</f>
        <v>13</v>
      </c>
      <c r="C24216">
        <f>IF(B24216=3,"N1",IF(B24216=4,"N2",IF(B24216=5,"R",(B24216-5))))</f>
        <v>8</v>
      </c>
    </row>
    <row r="24217" spans="1:3">
      <c r="A24217" s="5">
        <v>37662</v>
      </c>
      <c r="B24217">
        <f>INT(($B$1-A24217)/365.25)</f>
        <v>13</v>
      </c>
      <c r="C24217">
        <f>IF(B24217=3,"N1",IF(B24217=4,"N2",IF(B24217=5,"R",(B24217-5))))</f>
        <v>8</v>
      </c>
    </row>
    <row r="24218" spans="1:3">
      <c r="A24218" s="5">
        <v>37597</v>
      </c>
      <c r="B24218">
        <f>INT(($B$1-A24218)/365.25)</f>
        <v>13</v>
      </c>
      <c r="C24218">
        <f>IF(B24218=3,"N1",IF(B24218=4,"N2",IF(B24218=5,"R",(B24218-5))))</f>
        <v>8</v>
      </c>
    </row>
    <row r="24219" spans="1:3">
      <c r="A24219" s="5">
        <v>37667</v>
      </c>
      <c r="B24219">
        <f>INT(($B$1-A24219)/365.25)</f>
        <v>13</v>
      </c>
      <c r="C24219">
        <f>IF(B24219=3,"N1",IF(B24219=4,"N2",IF(B24219=5,"R",(B24219-5))))</f>
        <v>8</v>
      </c>
    </row>
    <row r="24220" spans="1:3">
      <c r="A24220" s="5">
        <v>37572</v>
      </c>
      <c r="B24220">
        <f>INT(($B$1-A24220)/365.25)</f>
        <v>13</v>
      </c>
      <c r="C24220">
        <f>IF(B24220=3,"N1",IF(B24220=4,"N2",IF(B24220=5,"R",(B24220-5))))</f>
        <v>8</v>
      </c>
    </row>
    <row r="24221" spans="1:3">
      <c r="A24221" s="5">
        <v>37661</v>
      </c>
      <c r="B24221">
        <f>INT(($B$1-A24221)/365.25)</f>
        <v>13</v>
      </c>
      <c r="C24221">
        <f>IF(B24221=3,"N1",IF(B24221=4,"N2",IF(B24221=5,"R",(B24221-5))))</f>
        <v>8</v>
      </c>
    </row>
    <row r="24222" spans="1:3">
      <c r="A24222" s="5">
        <v>37858</v>
      </c>
      <c r="B24222">
        <f>INT(($B$1-A24222)/365.25)</f>
        <v>13</v>
      </c>
      <c r="C24222">
        <f>IF(B24222=3,"N1",IF(B24222=4,"N2",IF(B24222=5,"R",(B24222-5))))</f>
        <v>8</v>
      </c>
    </row>
    <row r="24223" spans="1:3">
      <c r="A24223" s="5">
        <v>37672</v>
      </c>
      <c r="B24223">
        <f>INT(($B$1-A24223)/365.25)</f>
        <v>13</v>
      </c>
      <c r="C24223">
        <f>IF(B24223=3,"N1",IF(B24223=4,"N2",IF(B24223=5,"R",(B24223-5))))</f>
        <v>8</v>
      </c>
    </row>
    <row r="24224" spans="1:3">
      <c r="A24224" s="5">
        <v>37852</v>
      </c>
      <c r="B24224">
        <f>INT(($B$1-A24224)/365.25)</f>
        <v>13</v>
      </c>
      <c r="C24224">
        <f>IF(B24224=3,"N1",IF(B24224=4,"N2",IF(B24224=5,"R",(B24224-5))))</f>
        <v>8</v>
      </c>
    </row>
    <row r="24225" spans="1:3">
      <c r="A24225" s="5">
        <v>37622</v>
      </c>
      <c r="B24225">
        <f>INT(($B$1-A24225)/365.25)</f>
        <v>13</v>
      </c>
      <c r="C24225">
        <f>IF(B24225=3,"N1",IF(B24225=4,"N2",IF(B24225=5,"R",(B24225-5))))</f>
        <v>8</v>
      </c>
    </row>
    <row r="24226" spans="1:3">
      <c r="A24226" s="5">
        <v>37675</v>
      </c>
      <c r="B24226">
        <f>INT(($B$1-A24226)/365.25)</f>
        <v>13</v>
      </c>
      <c r="C24226">
        <f>IF(B24226=3,"N1",IF(B24226=4,"N2",IF(B24226=5,"R",(B24226-5))))</f>
        <v>8</v>
      </c>
    </row>
    <row r="24227" spans="1:3">
      <c r="A24227" s="5">
        <v>37812</v>
      </c>
      <c r="B24227">
        <f>INT(($B$1-A24227)/365.25)</f>
        <v>13</v>
      </c>
      <c r="C24227">
        <f>IF(B24227=3,"N1",IF(B24227=4,"N2",IF(B24227=5,"R",(B24227-5))))</f>
        <v>8</v>
      </c>
    </row>
    <row r="24228" spans="1:3">
      <c r="A24228" s="5">
        <v>37727</v>
      </c>
      <c r="B24228">
        <f>INT(($B$1-A24228)/365.25)</f>
        <v>13</v>
      </c>
      <c r="C24228">
        <f>IF(B24228=3,"N1",IF(B24228=4,"N2",IF(B24228=5,"R",(B24228-5))))</f>
        <v>8</v>
      </c>
    </row>
    <row r="24229" spans="1:3">
      <c r="A24229" s="5">
        <v>37719</v>
      </c>
      <c r="B24229">
        <f>INT(($B$1-A24229)/365.25)</f>
        <v>13</v>
      </c>
      <c r="C24229">
        <f>IF(B24229=3,"N1",IF(B24229=4,"N2",IF(B24229=5,"R",(B24229-5))))</f>
        <v>8</v>
      </c>
    </row>
    <row r="24230" spans="1:3">
      <c r="A24230" s="5">
        <v>37669</v>
      </c>
      <c r="B24230">
        <f>INT(($B$1-A24230)/365.25)</f>
        <v>13</v>
      </c>
      <c r="C24230">
        <f>IF(B24230=3,"N1",IF(B24230=4,"N2",IF(B24230=5,"R",(B24230-5))))</f>
        <v>8</v>
      </c>
    </row>
    <row r="24231" spans="1:3">
      <c r="A24231" s="5">
        <v>37663</v>
      </c>
      <c r="B24231">
        <f>INT(($B$1-A24231)/365.25)</f>
        <v>13</v>
      </c>
      <c r="C24231">
        <f>IF(B24231=3,"N1",IF(B24231=4,"N2",IF(B24231=5,"R",(B24231-5))))</f>
        <v>8</v>
      </c>
    </row>
    <row r="24232" spans="1:3">
      <c r="A24232" s="5">
        <v>37568</v>
      </c>
      <c r="B24232">
        <f>INT(($B$1-A24232)/365.25)</f>
        <v>13</v>
      </c>
      <c r="C24232">
        <f>IF(B24232=3,"N1",IF(B24232=4,"N2",IF(B24232=5,"R",(B24232-5))))</f>
        <v>8</v>
      </c>
    </row>
    <row r="24233" spans="1:3">
      <c r="A24233" s="5">
        <v>37520</v>
      </c>
      <c r="B24233">
        <f>INT(($B$1-A24233)/365.25)</f>
        <v>13</v>
      </c>
      <c r="C24233">
        <f>IF(B24233=3,"N1",IF(B24233=4,"N2",IF(B24233=5,"R",(B24233-5))))</f>
        <v>8</v>
      </c>
    </row>
    <row r="24234" spans="1:3">
      <c r="A24234" s="5">
        <v>37553</v>
      </c>
      <c r="B24234">
        <f>INT(($B$1-A24234)/365.25)</f>
        <v>13</v>
      </c>
      <c r="C24234">
        <f>IF(B24234=3,"N1",IF(B24234=4,"N2",IF(B24234=5,"R",(B24234-5))))</f>
        <v>8</v>
      </c>
    </row>
    <row r="24235" spans="1:3">
      <c r="A24235" s="5">
        <v>37533</v>
      </c>
      <c r="B24235">
        <f>INT(($B$1-A24235)/365.25)</f>
        <v>13</v>
      </c>
      <c r="C24235">
        <f>IF(B24235=3,"N1",IF(B24235=4,"N2",IF(B24235=5,"R",(B24235-5))))</f>
        <v>8</v>
      </c>
    </row>
    <row r="24236" spans="1:3">
      <c r="A24236" s="5">
        <v>37843</v>
      </c>
      <c r="B24236">
        <f>INT(($B$1-A24236)/365.25)</f>
        <v>13</v>
      </c>
      <c r="C24236">
        <f>IF(B24236=3,"N1",IF(B24236=4,"N2",IF(B24236=5,"R",(B24236-5))))</f>
        <v>8</v>
      </c>
    </row>
    <row r="24237" spans="1:3">
      <c r="A24237" s="5">
        <v>37735</v>
      </c>
      <c r="B24237">
        <f>INT(($B$1-A24237)/365.25)</f>
        <v>13</v>
      </c>
      <c r="C24237">
        <f>IF(B24237=3,"N1",IF(B24237=4,"N2",IF(B24237=5,"R",(B24237-5))))</f>
        <v>8</v>
      </c>
    </row>
    <row r="24238" spans="1:3">
      <c r="A24238" s="5">
        <v>37821</v>
      </c>
      <c r="B24238">
        <f>INT(($B$1-A24238)/365.25)</f>
        <v>13</v>
      </c>
      <c r="C24238">
        <f>IF(B24238=3,"N1",IF(B24238=4,"N2",IF(B24238=5,"R",(B24238-5))))</f>
        <v>8</v>
      </c>
    </row>
    <row r="24239" spans="1:3">
      <c r="A24239" s="5">
        <v>37796</v>
      </c>
      <c r="B24239">
        <f>INT(($B$1-A24239)/365.25)</f>
        <v>13</v>
      </c>
      <c r="C24239">
        <f>IF(B24239=3,"N1",IF(B24239=4,"N2",IF(B24239=5,"R",(B24239-5))))</f>
        <v>8</v>
      </c>
    </row>
    <row r="24240" spans="1:3">
      <c r="A24240" s="5">
        <v>37605</v>
      </c>
      <c r="B24240">
        <f>INT(($B$1-A24240)/365.25)</f>
        <v>13</v>
      </c>
      <c r="C24240">
        <f>IF(B24240=3,"N1",IF(B24240=4,"N2",IF(B24240=5,"R",(B24240-5))))</f>
        <v>8</v>
      </c>
    </row>
    <row r="24241" spans="1:3">
      <c r="A24241" s="5">
        <v>37859</v>
      </c>
      <c r="B24241">
        <f>INT(($B$1-A24241)/365.25)</f>
        <v>13</v>
      </c>
      <c r="C24241">
        <f>IF(B24241=3,"N1",IF(B24241=4,"N2",IF(B24241=5,"R",(B24241-5))))</f>
        <v>8</v>
      </c>
    </row>
    <row r="24242" spans="1:3">
      <c r="A24242" s="5">
        <v>37846</v>
      </c>
      <c r="B24242">
        <f>INT(($B$1-A24242)/365.25)</f>
        <v>13</v>
      </c>
      <c r="C24242">
        <f>IF(B24242=3,"N1",IF(B24242=4,"N2",IF(B24242=5,"R",(B24242-5))))</f>
        <v>8</v>
      </c>
    </row>
    <row r="24243" spans="1:3">
      <c r="A24243" s="5">
        <v>37806</v>
      </c>
      <c r="B24243">
        <f>INT(($B$1-A24243)/365.25)</f>
        <v>13</v>
      </c>
      <c r="C24243">
        <f>IF(B24243=3,"N1",IF(B24243=4,"N2",IF(B24243=5,"R",(B24243-5))))</f>
        <v>8</v>
      </c>
    </row>
    <row r="24244" spans="1:3">
      <c r="A24244" s="5">
        <v>37746</v>
      </c>
      <c r="B24244">
        <f>INT(($B$1-A24244)/365.25)</f>
        <v>13</v>
      </c>
      <c r="C24244">
        <f>IF(B24244=3,"N1",IF(B24244=4,"N2",IF(B24244=5,"R",(B24244-5))))</f>
        <v>8</v>
      </c>
    </row>
    <row r="24245" spans="1:3">
      <c r="A24245" s="5">
        <v>37852</v>
      </c>
      <c r="B24245">
        <f>INT(($B$1-A24245)/365.25)</f>
        <v>13</v>
      </c>
      <c r="C24245">
        <f>IF(B24245=3,"N1",IF(B24245=4,"N2",IF(B24245=5,"R",(B24245-5))))</f>
        <v>8</v>
      </c>
    </row>
    <row r="24246" spans="1:3">
      <c r="A24246" s="5">
        <v>37635</v>
      </c>
      <c r="B24246">
        <f>INT(($B$1-A24246)/365.25)</f>
        <v>13</v>
      </c>
      <c r="C24246">
        <f>IF(B24246=3,"N1",IF(B24246=4,"N2",IF(B24246=5,"R",(B24246-5))))</f>
        <v>8</v>
      </c>
    </row>
    <row r="24247" spans="1:3">
      <c r="A24247" s="5">
        <v>37705</v>
      </c>
      <c r="B24247">
        <f>INT(($B$1-A24247)/365.25)</f>
        <v>13</v>
      </c>
      <c r="C24247">
        <f>IF(B24247=3,"N1",IF(B24247=4,"N2",IF(B24247=5,"R",(B24247-5))))</f>
        <v>8</v>
      </c>
    </row>
    <row r="24248" spans="1:3">
      <c r="A24248" s="5">
        <v>37683</v>
      </c>
      <c r="B24248">
        <f>INT(($B$1-A24248)/365.25)</f>
        <v>13</v>
      </c>
      <c r="C24248">
        <f>IF(B24248=3,"N1",IF(B24248=4,"N2",IF(B24248=5,"R",(B24248-5))))</f>
        <v>8</v>
      </c>
    </row>
    <row r="24249" spans="1:3">
      <c r="A24249" s="5">
        <v>37759</v>
      </c>
      <c r="B24249">
        <f>INT(($B$1-A24249)/365.25)</f>
        <v>13</v>
      </c>
      <c r="C24249">
        <f>IF(B24249=3,"N1",IF(B24249=4,"N2",IF(B24249=5,"R",(B24249-5))))</f>
        <v>8</v>
      </c>
    </row>
    <row r="24250" spans="1:3">
      <c r="A24250" s="5">
        <v>37504</v>
      </c>
      <c r="B24250">
        <f>INT(($B$1-A24250)/365.25)</f>
        <v>13</v>
      </c>
      <c r="C24250">
        <f>IF(B24250=3,"N1",IF(B24250=4,"N2",IF(B24250=5,"R",(B24250-5))))</f>
        <v>8</v>
      </c>
    </row>
    <row r="24251" spans="1:3">
      <c r="A24251" s="5">
        <v>37623</v>
      </c>
      <c r="B24251">
        <f>INT(($B$1-A24251)/365.25)</f>
        <v>13</v>
      </c>
      <c r="C24251">
        <f>IF(B24251=3,"N1",IF(B24251=4,"N2",IF(B24251=5,"R",(B24251-5))))</f>
        <v>8</v>
      </c>
    </row>
    <row r="24252" spans="1:3">
      <c r="A24252" s="5">
        <v>37820</v>
      </c>
      <c r="B24252">
        <f>INT(($B$1-A24252)/365.25)</f>
        <v>13</v>
      </c>
      <c r="C24252">
        <f>IF(B24252=3,"N1",IF(B24252=4,"N2",IF(B24252=5,"R",(B24252-5))))</f>
        <v>8</v>
      </c>
    </row>
    <row r="24253" spans="1:3">
      <c r="A24253" s="5">
        <v>37533</v>
      </c>
      <c r="B24253">
        <f>INT(($B$1-A24253)/365.25)</f>
        <v>13</v>
      </c>
      <c r="C24253">
        <f>IF(B24253=3,"N1",IF(B24253=4,"N2",IF(B24253=5,"R",(B24253-5))))</f>
        <v>8</v>
      </c>
    </row>
    <row r="24254" spans="1:3">
      <c r="A24254" s="5">
        <v>37701</v>
      </c>
      <c r="B24254">
        <f>INT(($B$1-A24254)/365.25)</f>
        <v>13</v>
      </c>
      <c r="C24254">
        <f>IF(B24254=3,"N1",IF(B24254=4,"N2",IF(B24254=5,"R",(B24254-5))))</f>
        <v>8</v>
      </c>
    </row>
    <row r="24255" spans="1:3">
      <c r="A24255" s="5">
        <v>37539</v>
      </c>
      <c r="B24255">
        <f>INT(($B$1-A24255)/365.25)</f>
        <v>13</v>
      </c>
      <c r="C24255">
        <f>IF(B24255=3,"N1",IF(B24255=4,"N2",IF(B24255=5,"R",(B24255-5))))</f>
        <v>8</v>
      </c>
    </row>
    <row r="24256" spans="1:3">
      <c r="A24256" s="5">
        <v>37782</v>
      </c>
      <c r="B24256">
        <f>INT(($B$1-A24256)/365.25)</f>
        <v>13</v>
      </c>
      <c r="C24256">
        <f>IF(B24256=3,"N1",IF(B24256=4,"N2",IF(B24256=5,"R",(B24256-5))))</f>
        <v>8</v>
      </c>
    </row>
    <row r="24257" spans="1:3">
      <c r="A24257" s="5">
        <v>37597</v>
      </c>
      <c r="B24257">
        <f>INT(($B$1-A24257)/365.25)</f>
        <v>13</v>
      </c>
      <c r="C24257">
        <f>IF(B24257=3,"N1",IF(B24257=4,"N2",IF(B24257=5,"R",(B24257-5))))</f>
        <v>8</v>
      </c>
    </row>
    <row r="24258" spans="1:3">
      <c r="A24258" s="5">
        <v>37662</v>
      </c>
      <c r="B24258">
        <f>INT(($B$1-A24258)/365.25)</f>
        <v>13</v>
      </c>
      <c r="C24258">
        <f>IF(B24258=3,"N1",IF(B24258=4,"N2",IF(B24258=5,"R",(B24258-5))))</f>
        <v>8</v>
      </c>
    </row>
    <row r="24259" spans="1:3">
      <c r="A24259" s="5">
        <v>37818</v>
      </c>
      <c r="B24259">
        <f>INT(($B$1-A24259)/365.25)</f>
        <v>13</v>
      </c>
      <c r="C24259">
        <f>IF(B24259=3,"N1",IF(B24259=4,"N2",IF(B24259=5,"R",(B24259-5))))</f>
        <v>8</v>
      </c>
    </row>
    <row r="24260" spans="1:3">
      <c r="A24260" s="5">
        <v>37618</v>
      </c>
      <c r="B24260">
        <f>INT(($B$1-A24260)/365.25)</f>
        <v>13</v>
      </c>
      <c r="C24260">
        <f>IF(B24260=3,"N1",IF(B24260=4,"N2",IF(B24260=5,"R",(B24260-5))))</f>
        <v>8</v>
      </c>
    </row>
    <row r="24261" spans="1:3">
      <c r="A24261" s="5">
        <v>37616</v>
      </c>
      <c r="B24261">
        <f>INT(($B$1-A24261)/365.25)</f>
        <v>13</v>
      </c>
      <c r="C24261">
        <f>IF(B24261=3,"N1",IF(B24261=4,"N2",IF(B24261=5,"R",(B24261-5))))</f>
        <v>8</v>
      </c>
    </row>
    <row r="24262" spans="1:3">
      <c r="A24262" s="5">
        <v>37508</v>
      </c>
      <c r="B24262">
        <f>INT(($B$1-A24262)/365.25)</f>
        <v>13</v>
      </c>
      <c r="C24262">
        <f>IF(B24262=3,"N1",IF(B24262=4,"N2",IF(B24262=5,"R",(B24262-5))))</f>
        <v>8</v>
      </c>
    </row>
    <row r="24263" spans="1:3">
      <c r="A24263" s="5">
        <v>37811</v>
      </c>
      <c r="B24263">
        <f>INT(($B$1-A24263)/365.25)</f>
        <v>13</v>
      </c>
      <c r="C24263">
        <f>IF(B24263=3,"N1",IF(B24263=4,"N2",IF(B24263=5,"R",(B24263-5))))</f>
        <v>8</v>
      </c>
    </row>
    <row r="24264" spans="1:3">
      <c r="A24264" s="5">
        <v>37799</v>
      </c>
      <c r="B24264">
        <f>INT(($B$1-A24264)/365.25)</f>
        <v>13</v>
      </c>
      <c r="C24264">
        <f>IF(B24264=3,"N1",IF(B24264=4,"N2",IF(B24264=5,"R",(B24264-5))))</f>
        <v>8</v>
      </c>
    </row>
    <row r="24265" spans="1:3">
      <c r="A24265" s="5">
        <v>37516</v>
      </c>
      <c r="B24265">
        <f>INT(($B$1-A24265)/365.25)</f>
        <v>13</v>
      </c>
      <c r="C24265">
        <f>IF(B24265=3,"N1",IF(B24265=4,"N2",IF(B24265=5,"R",(B24265-5))))</f>
        <v>8</v>
      </c>
    </row>
    <row r="24266" spans="1:3">
      <c r="A24266" s="5">
        <v>37629</v>
      </c>
      <c r="B24266">
        <f>INT(($B$1-A24266)/365.25)</f>
        <v>13</v>
      </c>
      <c r="C24266">
        <f>IF(B24266=3,"N1",IF(B24266=4,"N2",IF(B24266=5,"R",(B24266-5))))</f>
        <v>8</v>
      </c>
    </row>
    <row r="24267" spans="1:3">
      <c r="A24267" s="5">
        <v>37532</v>
      </c>
      <c r="B24267">
        <f>INT(($B$1-A24267)/365.25)</f>
        <v>13</v>
      </c>
      <c r="C24267">
        <f>IF(B24267=3,"N1",IF(B24267=4,"N2",IF(B24267=5,"R",(B24267-5))))</f>
        <v>8</v>
      </c>
    </row>
    <row r="24268" spans="1:3">
      <c r="A24268" s="5">
        <v>37850</v>
      </c>
      <c r="B24268">
        <f>INT(($B$1-A24268)/365.25)</f>
        <v>13</v>
      </c>
      <c r="C24268">
        <f>IF(B24268=3,"N1",IF(B24268=4,"N2",IF(B24268=5,"R",(B24268-5))))</f>
        <v>8</v>
      </c>
    </row>
    <row r="24269" spans="1:3">
      <c r="A24269" s="5">
        <v>37842</v>
      </c>
      <c r="B24269">
        <f>INT(($B$1-A24269)/365.25)</f>
        <v>13</v>
      </c>
      <c r="C24269">
        <f>IF(B24269=3,"N1",IF(B24269=4,"N2",IF(B24269=5,"R",(B24269-5))))</f>
        <v>8</v>
      </c>
    </row>
    <row r="24270" spans="1:3">
      <c r="A24270" s="5">
        <v>37775</v>
      </c>
      <c r="B24270">
        <f>INT(($B$1-A24270)/365.25)</f>
        <v>13</v>
      </c>
      <c r="C24270">
        <f>IF(B24270=3,"N1",IF(B24270=4,"N2",IF(B24270=5,"R",(B24270-5))))</f>
        <v>8</v>
      </c>
    </row>
    <row r="24271" spans="1:3">
      <c r="A24271" s="5">
        <v>37749</v>
      </c>
      <c r="B24271">
        <f>INT(($B$1-A24271)/365.25)</f>
        <v>13</v>
      </c>
      <c r="C24271">
        <f>IF(B24271=3,"N1",IF(B24271=4,"N2",IF(B24271=5,"R",(B24271-5))))</f>
        <v>8</v>
      </c>
    </row>
    <row r="24272" spans="1:3">
      <c r="A24272" s="5">
        <v>37835</v>
      </c>
      <c r="B24272">
        <f>INT(($B$1-A24272)/365.25)</f>
        <v>13</v>
      </c>
      <c r="C24272">
        <f>IF(B24272=3,"N1",IF(B24272=4,"N2",IF(B24272=5,"R",(B24272-5))))</f>
        <v>8</v>
      </c>
    </row>
    <row r="24273" spans="1:3">
      <c r="A24273" s="5">
        <v>37686</v>
      </c>
      <c r="B24273">
        <f>INT(($B$1-A24273)/365.25)</f>
        <v>13</v>
      </c>
      <c r="C24273">
        <f>IF(B24273=3,"N1",IF(B24273=4,"N2",IF(B24273=5,"R",(B24273-5))))</f>
        <v>8</v>
      </c>
    </row>
    <row r="24274" spans="1:3">
      <c r="A24274" s="5">
        <v>37774</v>
      </c>
      <c r="B24274">
        <f>INT(($B$1-A24274)/365.25)</f>
        <v>13</v>
      </c>
      <c r="C24274">
        <f>IF(B24274=3,"N1",IF(B24274=4,"N2",IF(B24274=5,"R",(B24274-5))))</f>
        <v>8</v>
      </c>
    </row>
    <row r="24275" spans="1:3">
      <c r="A24275" s="5">
        <v>37582</v>
      </c>
      <c r="B24275">
        <f>INT(($B$1-A24275)/365.25)</f>
        <v>13</v>
      </c>
      <c r="C24275">
        <f>IF(B24275=3,"N1",IF(B24275=4,"N2",IF(B24275=5,"R",(B24275-5))))</f>
        <v>8</v>
      </c>
    </row>
    <row r="24276" spans="1:3">
      <c r="A24276" s="5">
        <v>37768</v>
      </c>
      <c r="B24276">
        <f>INT(($B$1-A24276)/365.25)</f>
        <v>13</v>
      </c>
      <c r="C24276">
        <f>IF(B24276=3,"N1",IF(B24276=4,"N2",IF(B24276=5,"R",(B24276-5))))</f>
        <v>8</v>
      </c>
    </row>
    <row r="24277" spans="1:3">
      <c r="A24277" s="5">
        <v>37603</v>
      </c>
      <c r="B24277">
        <f>INT(($B$1-A24277)/365.25)</f>
        <v>13</v>
      </c>
      <c r="C24277">
        <f>IF(B24277=3,"N1",IF(B24277=4,"N2",IF(B24277=5,"R",(B24277-5))))</f>
        <v>8</v>
      </c>
    </row>
    <row r="24278" spans="1:3">
      <c r="A24278" s="5">
        <v>37650</v>
      </c>
      <c r="B24278">
        <f>INT(($B$1-A24278)/365.25)</f>
        <v>13</v>
      </c>
      <c r="C24278">
        <f>IF(B24278=3,"N1",IF(B24278=4,"N2",IF(B24278=5,"R",(B24278-5))))</f>
        <v>8</v>
      </c>
    </row>
    <row r="24279" spans="1:3">
      <c r="A24279" s="5">
        <v>37666</v>
      </c>
      <c r="B24279">
        <f>INT(($B$1-A24279)/365.25)</f>
        <v>13</v>
      </c>
      <c r="C24279">
        <f>IF(B24279=3,"N1",IF(B24279=4,"N2",IF(B24279=5,"R",(B24279-5))))</f>
        <v>8</v>
      </c>
    </row>
    <row r="24280" spans="1:3">
      <c r="A24280" s="5">
        <v>37509</v>
      </c>
      <c r="B24280">
        <f>INT(($B$1-A24280)/365.25)</f>
        <v>13</v>
      </c>
      <c r="C24280">
        <f>IF(B24280=3,"N1",IF(B24280=4,"N2",IF(B24280=5,"R",(B24280-5))))</f>
        <v>8</v>
      </c>
    </row>
    <row r="24281" spans="1:3">
      <c r="A24281" s="5">
        <v>37590</v>
      </c>
      <c r="B24281">
        <f>INT(($B$1-A24281)/365.25)</f>
        <v>13</v>
      </c>
      <c r="C24281">
        <f>IF(B24281=3,"N1",IF(B24281=4,"N2",IF(B24281=5,"R",(B24281-5))))</f>
        <v>8</v>
      </c>
    </row>
    <row r="24282" spans="1:3">
      <c r="A24282" s="5">
        <v>37740</v>
      </c>
      <c r="B24282">
        <f>INT(($B$1-A24282)/365.25)</f>
        <v>13</v>
      </c>
      <c r="C24282">
        <f>IF(B24282=3,"N1",IF(B24282=4,"N2",IF(B24282=5,"R",(B24282-5))))</f>
        <v>8</v>
      </c>
    </row>
    <row r="24283" spans="1:3">
      <c r="A24283" s="5">
        <v>37676</v>
      </c>
      <c r="B24283">
        <f>INT(($B$1-A24283)/365.25)</f>
        <v>13</v>
      </c>
      <c r="C24283">
        <f>IF(B24283=3,"N1",IF(B24283=4,"N2",IF(B24283=5,"R",(B24283-5))))</f>
        <v>8</v>
      </c>
    </row>
    <row r="24284" spans="1:3">
      <c r="A24284" s="5">
        <v>37862</v>
      </c>
      <c r="B24284">
        <f>INT(($B$1-A24284)/365.25)</f>
        <v>13</v>
      </c>
      <c r="C24284">
        <f>IF(B24284=3,"N1",IF(B24284=4,"N2",IF(B24284=5,"R",(B24284-5))))</f>
        <v>8</v>
      </c>
    </row>
    <row r="24285" spans="1:3">
      <c r="A24285" s="5">
        <v>37862</v>
      </c>
      <c r="B24285">
        <f>INT(($B$1-A24285)/365.25)</f>
        <v>13</v>
      </c>
      <c r="C24285">
        <f>IF(B24285=3,"N1",IF(B24285=4,"N2",IF(B24285=5,"R",(B24285-5))))</f>
        <v>8</v>
      </c>
    </row>
    <row r="24286" spans="1:3">
      <c r="A24286" s="5">
        <v>37768</v>
      </c>
      <c r="B24286">
        <f>INT(($B$1-A24286)/365.25)</f>
        <v>13</v>
      </c>
      <c r="C24286">
        <f>IF(B24286=3,"N1",IF(B24286=4,"N2",IF(B24286=5,"R",(B24286-5))))</f>
        <v>8</v>
      </c>
    </row>
    <row r="24287" spans="1:3">
      <c r="A24287" s="5">
        <v>37639</v>
      </c>
      <c r="B24287">
        <f>INT(($B$1-A24287)/365.25)</f>
        <v>13</v>
      </c>
      <c r="C24287">
        <f>IF(B24287=3,"N1",IF(B24287=4,"N2",IF(B24287=5,"R",(B24287-5))))</f>
        <v>8</v>
      </c>
    </row>
    <row r="24288" spans="1:3">
      <c r="A24288" s="5">
        <v>37581</v>
      </c>
      <c r="B24288">
        <f>INT(($B$1-A24288)/365.25)</f>
        <v>13</v>
      </c>
      <c r="C24288">
        <f>IF(B24288=3,"N1",IF(B24288=4,"N2",IF(B24288=5,"R",(B24288-5))))</f>
        <v>8</v>
      </c>
    </row>
    <row r="24289" spans="1:3">
      <c r="A24289" s="5">
        <v>37650</v>
      </c>
      <c r="B24289">
        <f>INT(($B$1-A24289)/365.25)</f>
        <v>13</v>
      </c>
      <c r="C24289">
        <f>IF(B24289=3,"N1",IF(B24289=4,"N2",IF(B24289=5,"R",(B24289-5))))</f>
        <v>8</v>
      </c>
    </row>
    <row r="24290" spans="1:3">
      <c r="A24290" s="5">
        <v>37696</v>
      </c>
      <c r="B24290">
        <f>INT(($B$1-A24290)/365.25)</f>
        <v>13</v>
      </c>
      <c r="C24290">
        <f>IF(B24290=3,"N1",IF(B24290=4,"N2",IF(B24290=5,"R",(B24290-5))))</f>
        <v>8</v>
      </c>
    </row>
    <row r="24291" spans="1:3">
      <c r="A24291" s="5">
        <v>37556</v>
      </c>
      <c r="B24291">
        <f>INT(($B$1-A24291)/365.25)</f>
        <v>13</v>
      </c>
      <c r="C24291">
        <f>IF(B24291=3,"N1",IF(B24291=4,"N2",IF(B24291=5,"R",(B24291-5))))</f>
        <v>8</v>
      </c>
    </row>
    <row r="24292" spans="1:3">
      <c r="A24292" s="5">
        <v>37608</v>
      </c>
      <c r="B24292">
        <f>INT(($B$1-A24292)/365.25)</f>
        <v>13</v>
      </c>
      <c r="C24292">
        <f>IF(B24292=3,"N1",IF(B24292=4,"N2",IF(B24292=5,"R",(B24292-5))))</f>
        <v>8</v>
      </c>
    </row>
    <row r="24293" spans="1:3">
      <c r="A24293" s="5">
        <v>37559</v>
      </c>
      <c r="B24293">
        <f>INT(($B$1-A24293)/365.25)</f>
        <v>13</v>
      </c>
      <c r="C24293">
        <f>IF(B24293=3,"N1",IF(B24293=4,"N2",IF(B24293=5,"R",(B24293-5))))</f>
        <v>8</v>
      </c>
    </row>
    <row r="24294" spans="1:3">
      <c r="A24294" s="5">
        <v>37761</v>
      </c>
      <c r="B24294">
        <f>INT(($B$1-A24294)/365.25)</f>
        <v>13</v>
      </c>
      <c r="C24294">
        <f>IF(B24294=3,"N1",IF(B24294=4,"N2",IF(B24294=5,"R",(B24294-5))))</f>
        <v>8</v>
      </c>
    </row>
    <row r="24295" spans="1:3">
      <c r="A24295" s="5">
        <v>37514</v>
      </c>
      <c r="B24295">
        <f>INT(($B$1-A24295)/365.25)</f>
        <v>13</v>
      </c>
      <c r="C24295">
        <f>IF(B24295=3,"N1",IF(B24295=4,"N2",IF(B24295=5,"R",(B24295-5))))</f>
        <v>8</v>
      </c>
    </row>
    <row r="24296" spans="1:3">
      <c r="A24296" s="5">
        <v>37821</v>
      </c>
      <c r="B24296">
        <f>INT(($B$1-A24296)/365.25)</f>
        <v>13</v>
      </c>
      <c r="C24296">
        <f>IF(B24296=3,"N1",IF(B24296=4,"N2",IF(B24296=5,"R",(B24296-5))))</f>
        <v>8</v>
      </c>
    </row>
    <row r="24297" spans="1:3">
      <c r="A24297" s="5">
        <v>37810</v>
      </c>
      <c r="B24297">
        <f>INT(($B$1-A24297)/365.25)</f>
        <v>13</v>
      </c>
      <c r="C24297">
        <f>IF(B24297=3,"N1",IF(B24297=4,"N2",IF(B24297=5,"R",(B24297-5))))</f>
        <v>8</v>
      </c>
    </row>
    <row r="24298" spans="1:3">
      <c r="A24298" s="5">
        <v>37810</v>
      </c>
      <c r="B24298">
        <f>INT(($B$1-A24298)/365.25)</f>
        <v>13</v>
      </c>
      <c r="C24298">
        <f>IF(B24298=3,"N1",IF(B24298=4,"N2",IF(B24298=5,"R",(B24298-5))))</f>
        <v>8</v>
      </c>
    </row>
    <row r="24299" spans="1:3">
      <c r="A24299" s="5">
        <v>37806</v>
      </c>
      <c r="B24299">
        <f>INT(($B$1-A24299)/365.25)</f>
        <v>13</v>
      </c>
      <c r="C24299">
        <f>IF(B24299=3,"N1",IF(B24299=4,"N2",IF(B24299=5,"R",(B24299-5))))</f>
        <v>8</v>
      </c>
    </row>
    <row r="24300" spans="1:3">
      <c r="A24300" s="5">
        <v>37785</v>
      </c>
      <c r="B24300">
        <f>INT(($B$1-A24300)/365.25)</f>
        <v>13</v>
      </c>
      <c r="C24300">
        <f>IF(B24300=3,"N1",IF(B24300=4,"N2",IF(B24300=5,"R",(B24300-5))))</f>
        <v>8</v>
      </c>
    </row>
    <row r="24301" spans="1:3">
      <c r="A24301" s="5">
        <v>37567</v>
      </c>
      <c r="B24301">
        <f>INT(($B$1-A24301)/365.25)</f>
        <v>13</v>
      </c>
      <c r="C24301">
        <f>IF(B24301=3,"N1",IF(B24301=4,"N2",IF(B24301=5,"R",(B24301-5))))</f>
        <v>8</v>
      </c>
    </row>
    <row r="24302" spans="1:3">
      <c r="A24302" s="5">
        <v>37744</v>
      </c>
      <c r="B24302">
        <f>INT(($B$1-A24302)/365.25)</f>
        <v>13</v>
      </c>
      <c r="C24302">
        <f>IF(B24302=3,"N1",IF(B24302=4,"N2",IF(B24302=5,"R",(B24302-5))))</f>
        <v>8</v>
      </c>
    </row>
    <row r="24303" spans="1:3">
      <c r="A24303" s="5">
        <v>37632</v>
      </c>
      <c r="B24303">
        <f>INT(($B$1-A24303)/365.25)</f>
        <v>13</v>
      </c>
      <c r="C24303">
        <f>IF(B24303=3,"N1",IF(B24303=4,"N2",IF(B24303=5,"R",(B24303-5))))</f>
        <v>8</v>
      </c>
    </row>
    <row r="24304" spans="1:3">
      <c r="A24304" s="5">
        <v>37558</v>
      </c>
      <c r="B24304">
        <f>INT(($B$1-A24304)/365.25)</f>
        <v>13</v>
      </c>
      <c r="C24304">
        <f>IF(B24304=3,"N1",IF(B24304=4,"N2",IF(B24304=5,"R",(B24304-5))))</f>
        <v>8</v>
      </c>
    </row>
    <row r="24305" spans="1:3">
      <c r="A24305" s="5">
        <v>37581</v>
      </c>
      <c r="B24305">
        <f>INT(($B$1-A24305)/365.25)</f>
        <v>13</v>
      </c>
      <c r="C24305">
        <f>IF(B24305=3,"N1",IF(B24305=4,"N2",IF(B24305=5,"R",(B24305-5))))</f>
        <v>8</v>
      </c>
    </row>
    <row r="24306" spans="1:3">
      <c r="A24306" s="5">
        <v>37840</v>
      </c>
      <c r="B24306">
        <f>INT(($B$1-A24306)/365.25)</f>
        <v>13</v>
      </c>
      <c r="C24306">
        <f>IF(B24306=3,"N1",IF(B24306=4,"N2",IF(B24306=5,"R",(B24306-5))))</f>
        <v>8</v>
      </c>
    </row>
    <row r="24307" spans="1:3">
      <c r="A24307" s="5">
        <v>37609</v>
      </c>
      <c r="B24307">
        <f>INT(($B$1-A24307)/365.25)</f>
        <v>13</v>
      </c>
      <c r="C24307">
        <f>IF(B24307=3,"N1",IF(B24307=4,"N2",IF(B24307=5,"R",(B24307-5))))</f>
        <v>8</v>
      </c>
    </row>
    <row r="24308" spans="1:3">
      <c r="A24308" s="5">
        <v>37684</v>
      </c>
      <c r="B24308">
        <f>INT(($B$1-A24308)/365.25)</f>
        <v>13</v>
      </c>
      <c r="C24308">
        <f>IF(B24308=3,"N1",IF(B24308=4,"N2",IF(B24308=5,"R",(B24308-5))))</f>
        <v>8</v>
      </c>
    </row>
    <row r="24309" spans="1:3">
      <c r="A24309" s="5">
        <v>37776</v>
      </c>
      <c r="B24309">
        <f>INT(($B$1-A24309)/365.25)</f>
        <v>13</v>
      </c>
      <c r="C24309">
        <f>IF(B24309=3,"N1",IF(B24309=4,"N2",IF(B24309=5,"R",(B24309-5))))</f>
        <v>8</v>
      </c>
    </row>
    <row r="24310" spans="1:3">
      <c r="A24310" s="5">
        <v>37681</v>
      </c>
      <c r="B24310">
        <f>INT(($B$1-A24310)/365.25)</f>
        <v>13</v>
      </c>
      <c r="C24310">
        <f>IF(B24310=3,"N1",IF(B24310=4,"N2",IF(B24310=5,"R",(B24310-5))))</f>
        <v>8</v>
      </c>
    </row>
    <row r="24311" spans="1:3">
      <c r="A24311" s="5">
        <v>37675</v>
      </c>
      <c r="B24311">
        <f>INT(($B$1-A24311)/365.25)</f>
        <v>13</v>
      </c>
      <c r="C24311">
        <f>IF(B24311=3,"N1",IF(B24311=4,"N2",IF(B24311=5,"R",(B24311-5))))</f>
        <v>8</v>
      </c>
    </row>
    <row r="24312" spans="1:3">
      <c r="A24312" s="5">
        <v>37857</v>
      </c>
      <c r="B24312">
        <f>INT(($B$1-A24312)/365.25)</f>
        <v>13</v>
      </c>
      <c r="C24312">
        <f>IF(B24312=3,"N1",IF(B24312=4,"N2",IF(B24312=5,"R",(B24312-5))))</f>
        <v>8</v>
      </c>
    </row>
    <row r="24313" spans="1:3">
      <c r="A24313" s="5">
        <v>37864</v>
      </c>
      <c r="B24313">
        <f>INT(($B$1-A24313)/365.25)</f>
        <v>13</v>
      </c>
      <c r="C24313">
        <f>IF(B24313=3,"N1",IF(B24313=4,"N2",IF(B24313=5,"R",(B24313-5))))</f>
        <v>8</v>
      </c>
    </row>
    <row r="24314" spans="1:3">
      <c r="A24314" s="5">
        <v>37529</v>
      </c>
      <c r="B24314">
        <f>INT(($B$1-A24314)/365.25)</f>
        <v>13</v>
      </c>
      <c r="C24314">
        <f>IF(B24314=3,"N1",IF(B24314=4,"N2",IF(B24314=5,"R",(B24314-5))))</f>
        <v>8</v>
      </c>
    </row>
    <row r="24315" spans="1:3">
      <c r="A24315" s="5">
        <v>37819</v>
      </c>
      <c r="B24315">
        <f>INT(($B$1-A24315)/365.25)</f>
        <v>13</v>
      </c>
      <c r="C24315">
        <f>IF(B24315=3,"N1",IF(B24315=4,"N2",IF(B24315=5,"R",(B24315-5))))</f>
        <v>8</v>
      </c>
    </row>
    <row r="24316" spans="1:3">
      <c r="A24316" s="5">
        <v>37559</v>
      </c>
      <c r="B24316">
        <f>INT(($B$1-A24316)/365.25)</f>
        <v>13</v>
      </c>
      <c r="C24316">
        <f>IF(B24316=3,"N1",IF(B24316=4,"N2",IF(B24316=5,"R",(B24316-5))))</f>
        <v>8</v>
      </c>
    </row>
    <row r="24317" spans="1:3">
      <c r="A24317" s="5">
        <v>37586</v>
      </c>
      <c r="B24317">
        <f>INT(($B$1-A24317)/365.25)</f>
        <v>13</v>
      </c>
      <c r="C24317">
        <f>IF(B24317=3,"N1",IF(B24317=4,"N2",IF(B24317=5,"R",(B24317-5))))</f>
        <v>8</v>
      </c>
    </row>
    <row r="24318" spans="1:3">
      <c r="A24318" s="5">
        <v>37671</v>
      </c>
      <c r="B24318">
        <f>INT(($B$1-A24318)/365.25)</f>
        <v>13</v>
      </c>
      <c r="C24318">
        <f>IF(B24318=3,"N1",IF(B24318=4,"N2",IF(B24318=5,"R",(B24318-5))))</f>
        <v>8</v>
      </c>
    </row>
    <row r="24319" spans="1:3">
      <c r="A24319" s="5">
        <v>37613</v>
      </c>
      <c r="B24319">
        <f>INT(($B$1-A24319)/365.25)</f>
        <v>13</v>
      </c>
      <c r="C24319">
        <f>IF(B24319=3,"N1",IF(B24319=4,"N2",IF(B24319=5,"R",(B24319-5))))</f>
        <v>8</v>
      </c>
    </row>
    <row r="24320" spans="1:3">
      <c r="A24320" s="5">
        <v>37552</v>
      </c>
      <c r="B24320">
        <f>INT(($B$1-A24320)/365.25)</f>
        <v>13</v>
      </c>
      <c r="C24320">
        <f>IF(B24320=3,"N1",IF(B24320=4,"N2",IF(B24320=5,"R",(B24320-5))))</f>
        <v>8</v>
      </c>
    </row>
    <row r="24321" spans="1:3">
      <c r="A24321" s="5">
        <v>37862</v>
      </c>
      <c r="B24321">
        <f>INT(($B$1-A24321)/365.25)</f>
        <v>13</v>
      </c>
      <c r="C24321">
        <f>IF(B24321=3,"N1",IF(B24321=4,"N2",IF(B24321=5,"R",(B24321-5))))</f>
        <v>8</v>
      </c>
    </row>
    <row r="24322" spans="1:3">
      <c r="A24322" s="5">
        <v>37856</v>
      </c>
      <c r="B24322">
        <f>INT(($B$1-A24322)/365.25)</f>
        <v>13</v>
      </c>
      <c r="C24322">
        <f>IF(B24322=3,"N1",IF(B24322=4,"N2",IF(B24322=5,"R",(B24322-5))))</f>
        <v>8</v>
      </c>
    </row>
    <row r="24323" spans="1:3">
      <c r="A24323" s="5">
        <v>37864</v>
      </c>
      <c r="B24323">
        <f>INT(($B$1-A24323)/365.25)</f>
        <v>13</v>
      </c>
      <c r="C24323">
        <f>IF(B24323=3,"N1",IF(B24323=4,"N2",IF(B24323=5,"R",(B24323-5))))</f>
        <v>8</v>
      </c>
    </row>
    <row r="24324" spans="1:3">
      <c r="A24324" s="5">
        <v>37751</v>
      </c>
      <c r="B24324">
        <f>INT(($B$1-A24324)/365.25)</f>
        <v>13</v>
      </c>
      <c r="C24324">
        <f>IF(B24324=3,"N1",IF(B24324=4,"N2",IF(B24324=5,"R",(B24324-5))))</f>
        <v>8</v>
      </c>
    </row>
    <row r="24325" spans="1:3">
      <c r="A24325" s="5">
        <v>37519</v>
      </c>
      <c r="B24325">
        <f>INT(($B$1-A24325)/365.25)</f>
        <v>13</v>
      </c>
      <c r="C24325">
        <f>IF(B24325=3,"N1",IF(B24325=4,"N2",IF(B24325=5,"R",(B24325-5))))</f>
        <v>8</v>
      </c>
    </row>
    <row r="24326" spans="1:3">
      <c r="A24326" s="5">
        <v>37590</v>
      </c>
      <c r="B24326">
        <f>INT(($B$1-A24326)/365.25)</f>
        <v>13</v>
      </c>
      <c r="C24326">
        <f>IF(B24326=3,"N1",IF(B24326=4,"N2",IF(B24326=5,"R",(B24326-5))))</f>
        <v>8</v>
      </c>
    </row>
    <row r="24327" spans="1:3">
      <c r="A24327" s="5">
        <v>37561</v>
      </c>
      <c r="B24327">
        <f>INT(($B$1-A24327)/365.25)</f>
        <v>13</v>
      </c>
      <c r="C24327">
        <f>IF(B24327=3,"N1",IF(B24327=4,"N2",IF(B24327=5,"R",(B24327-5))))</f>
        <v>8</v>
      </c>
    </row>
    <row r="24328" spans="1:3">
      <c r="A24328" s="5">
        <v>37800</v>
      </c>
      <c r="B24328">
        <f>INT(($B$1-A24328)/365.25)</f>
        <v>13</v>
      </c>
      <c r="C24328">
        <f>IF(B24328=3,"N1",IF(B24328=4,"N2",IF(B24328=5,"R",(B24328-5))))</f>
        <v>8</v>
      </c>
    </row>
    <row r="24329" spans="1:3">
      <c r="A24329" s="5">
        <v>37685</v>
      </c>
      <c r="B24329">
        <f>INT(($B$1-A24329)/365.25)</f>
        <v>13</v>
      </c>
      <c r="C24329">
        <f>IF(B24329=3,"N1",IF(B24329=4,"N2",IF(B24329=5,"R",(B24329-5))))</f>
        <v>8</v>
      </c>
    </row>
    <row r="24330" spans="1:3">
      <c r="A24330" s="5">
        <v>37578</v>
      </c>
      <c r="B24330">
        <f>INT(($B$1-A24330)/365.25)</f>
        <v>13</v>
      </c>
      <c r="C24330">
        <f>IF(B24330=3,"N1",IF(B24330=4,"N2",IF(B24330=5,"R",(B24330-5))))</f>
        <v>8</v>
      </c>
    </row>
    <row r="24331" spans="1:3">
      <c r="A24331" s="5">
        <v>37514</v>
      </c>
      <c r="B24331">
        <f>INT(($B$1-A24331)/365.25)</f>
        <v>13</v>
      </c>
      <c r="C24331">
        <f>IF(B24331=3,"N1",IF(B24331=4,"N2",IF(B24331=5,"R",(B24331-5))))</f>
        <v>8</v>
      </c>
    </row>
    <row r="24332" spans="1:3">
      <c r="A24332" s="5">
        <v>37568</v>
      </c>
      <c r="B24332">
        <f>INT(($B$1-A24332)/365.25)</f>
        <v>13</v>
      </c>
      <c r="C24332">
        <f>IF(B24332=3,"N1",IF(B24332=4,"N2",IF(B24332=5,"R",(B24332-5))))</f>
        <v>8</v>
      </c>
    </row>
    <row r="24333" spans="1:3">
      <c r="A24333" s="5">
        <v>37510</v>
      </c>
      <c r="B24333">
        <f>INT(($B$1-A24333)/365.25)</f>
        <v>13</v>
      </c>
      <c r="C24333">
        <f>IF(B24333=3,"N1",IF(B24333=4,"N2",IF(B24333=5,"R",(B24333-5))))</f>
        <v>8</v>
      </c>
    </row>
    <row r="24334" spans="1:3">
      <c r="A24334" s="5">
        <v>37616</v>
      </c>
      <c r="B24334">
        <f>INT(($B$1-A24334)/365.25)</f>
        <v>13</v>
      </c>
      <c r="C24334">
        <f>IF(B24334=3,"N1",IF(B24334=4,"N2",IF(B24334=5,"R",(B24334-5))))</f>
        <v>8</v>
      </c>
    </row>
    <row r="24335" spans="1:3">
      <c r="A24335" s="5">
        <v>37566</v>
      </c>
      <c r="B24335">
        <f>INT(($B$1-A24335)/365.25)</f>
        <v>13</v>
      </c>
      <c r="C24335">
        <f>IF(B24335=3,"N1",IF(B24335=4,"N2",IF(B24335=5,"R",(B24335-5))))</f>
        <v>8</v>
      </c>
    </row>
    <row r="24336" spans="1:3">
      <c r="A24336" s="5">
        <v>37504</v>
      </c>
      <c r="B24336">
        <f>INT(($B$1-A24336)/365.25)</f>
        <v>13</v>
      </c>
      <c r="C24336">
        <f>IF(B24336=3,"N1",IF(B24336=4,"N2",IF(B24336=5,"R",(B24336-5))))</f>
        <v>8</v>
      </c>
    </row>
    <row r="24337" spans="1:3">
      <c r="A24337" s="5">
        <v>37578</v>
      </c>
      <c r="B24337">
        <f>INT(($B$1-A24337)/365.25)</f>
        <v>13</v>
      </c>
      <c r="C24337">
        <f>IF(B24337=3,"N1",IF(B24337=4,"N2",IF(B24337=5,"R",(B24337-5))))</f>
        <v>8</v>
      </c>
    </row>
    <row r="24338" spans="1:3">
      <c r="A24338" s="5">
        <v>37651</v>
      </c>
      <c r="B24338">
        <f>INT(($B$1-A24338)/365.25)</f>
        <v>13</v>
      </c>
      <c r="C24338">
        <f>IF(B24338=3,"N1",IF(B24338=4,"N2",IF(B24338=5,"R",(B24338-5))))</f>
        <v>8</v>
      </c>
    </row>
    <row r="24339" spans="1:3">
      <c r="A24339" s="5">
        <v>37635</v>
      </c>
      <c r="B24339">
        <f>INT(($B$1-A24339)/365.25)</f>
        <v>13</v>
      </c>
      <c r="C24339">
        <f>IF(B24339=3,"N1",IF(B24339=4,"N2",IF(B24339=5,"R",(B24339-5))))</f>
        <v>8</v>
      </c>
    </row>
    <row r="24340" spans="1:3">
      <c r="A24340" s="5">
        <v>37526</v>
      </c>
      <c r="B24340">
        <f>INT(($B$1-A24340)/365.25)</f>
        <v>13</v>
      </c>
      <c r="C24340">
        <f>IF(B24340=3,"N1",IF(B24340=4,"N2",IF(B24340=5,"R",(B24340-5))))</f>
        <v>8</v>
      </c>
    </row>
    <row r="24341" spans="1:3">
      <c r="A24341" s="5">
        <v>37638</v>
      </c>
      <c r="B24341">
        <f>INT(($B$1-A24341)/365.25)</f>
        <v>13</v>
      </c>
      <c r="C24341">
        <f>IF(B24341=3,"N1",IF(B24341=4,"N2",IF(B24341=5,"R",(B24341-5))))</f>
        <v>8</v>
      </c>
    </row>
    <row r="24342" spans="1:3">
      <c r="A24342" s="5">
        <v>37646</v>
      </c>
      <c r="B24342">
        <f>INT(($B$1-A24342)/365.25)</f>
        <v>13</v>
      </c>
      <c r="C24342">
        <f>IF(B24342=3,"N1",IF(B24342=4,"N2",IF(B24342=5,"R",(B24342-5))))</f>
        <v>8</v>
      </c>
    </row>
    <row r="24343" spans="1:3">
      <c r="A24343" s="5">
        <v>37758</v>
      </c>
      <c r="B24343">
        <f>INT(($B$1-A24343)/365.25)</f>
        <v>13</v>
      </c>
      <c r="C24343">
        <f>IF(B24343=3,"N1",IF(B24343=4,"N2",IF(B24343=5,"R",(B24343-5))))</f>
        <v>8</v>
      </c>
    </row>
    <row r="24344" spans="1:3">
      <c r="A24344" s="5">
        <v>37585</v>
      </c>
      <c r="B24344">
        <f>INT(($B$1-A24344)/365.25)</f>
        <v>13</v>
      </c>
      <c r="C24344">
        <f>IF(B24344=3,"N1",IF(B24344=4,"N2",IF(B24344=5,"R",(B24344-5))))</f>
        <v>8</v>
      </c>
    </row>
    <row r="24345" spans="1:3">
      <c r="A24345" s="5">
        <v>37631</v>
      </c>
      <c r="B24345">
        <f>INT(($B$1-A24345)/365.25)</f>
        <v>13</v>
      </c>
      <c r="C24345">
        <f>IF(B24345=3,"N1",IF(B24345=4,"N2",IF(B24345=5,"R",(B24345-5))))</f>
        <v>8</v>
      </c>
    </row>
    <row r="24346" spans="1:3">
      <c r="A24346" s="5">
        <v>37799</v>
      </c>
      <c r="B24346">
        <f>INT(($B$1-A24346)/365.25)</f>
        <v>13</v>
      </c>
      <c r="C24346">
        <f>IF(B24346=3,"N1",IF(B24346=4,"N2",IF(B24346=5,"R",(B24346-5))))</f>
        <v>8</v>
      </c>
    </row>
    <row r="24347" spans="1:3">
      <c r="A24347" s="5">
        <v>37701</v>
      </c>
      <c r="B24347">
        <f>INT(($B$1-A24347)/365.25)</f>
        <v>13</v>
      </c>
      <c r="C24347">
        <f>IF(B24347=3,"N1",IF(B24347=4,"N2",IF(B24347=5,"R",(B24347-5))))</f>
        <v>8</v>
      </c>
    </row>
    <row r="24348" spans="1:3">
      <c r="A24348" s="5">
        <v>37789</v>
      </c>
      <c r="B24348">
        <f>INT(($B$1-A24348)/365.25)</f>
        <v>13</v>
      </c>
      <c r="C24348">
        <f>IF(B24348=3,"N1",IF(B24348=4,"N2",IF(B24348=5,"R",(B24348-5))))</f>
        <v>8</v>
      </c>
    </row>
    <row r="24349" spans="1:3">
      <c r="A24349" s="5">
        <v>37381</v>
      </c>
      <c r="B24349">
        <f>INT(($B$1-A24349)/365.25)</f>
        <v>14</v>
      </c>
      <c r="C24349">
        <f>IF(B24349=3,"N1",IF(B24349=4,"N2",IF(B24349=5,"R",(B24349-5))))</f>
        <v>9</v>
      </c>
    </row>
    <row r="24350" spans="1:3">
      <c r="A24350" s="5">
        <v>37406</v>
      </c>
      <c r="B24350">
        <f>INT(($B$1-A24350)/365.25)</f>
        <v>14</v>
      </c>
      <c r="C24350">
        <f>IF(B24350=3,"N1",IF(B24350=4,"N2",IF(B24350=5,"R",(B24350-5))))</f>
        <v>9</v>
      </c>
    </row>
    <row r="24351" spans="1:3">
      <c r="A24351" s="5">
        <v>37491</v>
      </c>
      <c r="B24351">
        <f>INT(($B$1-A24351)/365.25)</f>
        <v>14</v>
      </c>
      <c r="C24351">
        <f>IF(B24351=3,"N1",IF(B24351=4,"N2",IF(B24351=5,"R",(B24351-5))))</f>
        <v>9</v>
      </c>
    </row>
    <row r="24352" spans="1:3">
      <c r="A24352" s="5">
        <v>37182</v>
      </c>
      <c r="B24352">
        <f>INT(($B$1-A24352)/365.25)</f>
        <v>14</v>
      </c>
      <c r="C24352">
        <f>IF(B24352=3,"N1",IF(B24352=4,"N2",IF(B24352=5,"R",(B24352-5))))</f>
        <v>9</v>
      </c>
    </row>
    <row r="24353" spans="1:3">
      <c r="A24353" s="5">
        <v>37163</v>
      </c>
      <c r="B24353">
        <f>INT(($B$1-A24353)/365.25)</f>
        <v>14</v>
      </c>
      <c r="C24353">
        <f>IF(B24353=3,"N1",IF(B24353=4,"N2",IF(B24353=5,"R",(B24353-5))))</f>
        <v>9</v>
      </c>
    </row>
    <row r="24354" spans="1:3">
      <c r="A24354" s="5">
        <v>37446</v>
      </c>
      <c r="B24354">
        <f>INT(($B$1-A24354)/365.25)</f>
        <v>14</v>
      </c>
      <c r="C24354">
        <f>IF(B24354=3,"N1",IF(B24354=4,"N2",IF(B24354=5,"R",(B24354-5))))</f>
        <v>9</v>
      </c>
    </row>
    <row r="24355" spans="1:3">
      <c r="A24355" s="5">
        <v>37368</v>
      </c>
      <c r="B24355">
        <f>INT(($B$1-A24355)/365.25)</f>
        <v>14</v>
      </c>
      <c r="C24355">
        <f>IF(B24355=3,"N1",IF(B24355=4,"N2",IF(B24355=5,"R",(B24355-5))))</f>
        <v>9</v>
      </c>
    </row>
    <row r="24356" spans="1:3">
      <c r="A24356" s="5">
        <v>37494</v>
      </c>
      <c r="B24356">
        <f>INT(($B$1-A24356)/365.25)</f>
        <v>14</v>
      </c>
      <c r="C24356">
        <f>IF(B24356=3,"N1",IF(B24356=4,"N2",IF(B24356=5,"R",(B24356-5))))</f>
        <v>9</v>
      </c>
    </row>
    <row r="24357" spans="1:3">
      <c r="A24357" s="5">
        <v>37381</v>
      </c>
      <c r="B24357">
        <f>INT(($B$1-A24357)/365.25)</f>
        <v>14</v>
      </c>
      <c r="C24357">
        <f>IF(B24357=3,"N1",IF(B24357=4,"N2",IF(B24357=5,"R",(B24357-5))))</f>
        <v>9</v>
      </c>
    </row>
    <row r="24358" spans="1:3">
      <c r="A24358" s="5">
        <v>37475</v>
      </c>
      <c r="B24358">
        <f>INT(($B$1-A24358)/365.25)</f>
        <v>14</v>
      </c>
      <c r="C24358">
        <f>IF(B24358=3,"N1",IF(B24358=4,"N2",IF(B24358=5,"R",(B24358-5))))</f>
        <v>9</v>
      </c>
    </row>
    <row r="24359" spans="1:3">
      <c r="A24359" s="5">
        <v>37195</v>
      </c>
      <c r="B24359">
        <f>INT(($B$1-A24359)/365.25)</f>
        <v>14</v>
      </c>
      <c r="C24359">
        <f>IF(B24359=3,"N1",IF(B24359=4,"N2",IF(B24359=5,"R",(B24359-5))))</f>
        <v>9</v>
      </c>
    </row>
    <row r="24360" spans="1:3">
      <c r="A24360" s="5">
        <v>37337</v>
      </c>
      <c r="B24360">
        <f>INT(($B$1-A24360)/365.25)</f>
        <v>14</v>
      </c>
      <c r="C24360">
        <f>IF(B24360=3,"N1",IF(B24360=4,"N2",IF(B24360=5,"R",(B24360-5))))</f>
        <v>9</v>
      </c>
    </row>
    <row r="24361" spans="1:3">
      <c r="A24361" s="5">
        <v>37303</v>
      </c>
      <c r="B24361">
        <f>INT(($B$1-A24361)/365.25)</f>
        <v>14</v>
      </c>
      <c r="C24361">
        <f>IF(B24361=3,"N1",IF(B24361=4,"N2",IF(B24361=5,"R",(B24361-5))))</f>
        <v>9</v>
      </c>
    </row>
    <row r="24362" spans="1:3">
      <c r="A24362" s="5">
        <v>37445</v>
      </c>
      <c r="B24362">
        <f>INT(($B$1-A24362)/365.25)</f>
        <v>14</v>
      </c>
      <c r="C24362">
        <f>IF(B24362=3,"N1",IF(B24362=4,"N2",IF(B24362=5,"R",(B24362-5))))</f>
        <v>9</v>
      </c>
    </row>
    <row r="24363" spans="1:3">
      <c r="A24363" s="5">
        <v>37414</v>
      </c>
      <c r="B24363">
        <f>INT(($B$1-A24363)/365.25)</f>
        <v>14</v>
      </c>
      <c r="C24363">
        <f>IF(B24363=3,"N1",IF(B24363=4,"N2",IF(B24363=5,"R",(B24363-5))))</f>
        <v>9</v>
      </c>
    </row>
    <row r="24364" spans="1:3">
      <c r="A24364" s="5">
        <v>37363</v>
      </c>
      <c r="B24364">
        <f>INT(($B$1-A24364)/365.25)</f>
        <v>14</v>
      </c>
      <c r="C24364">
        <f>IF(B24364=3,"N1",IF(B24364=4,"N2",IF(B24364=5,"R",(B24364-5))))</f>
        <v>9</v>
      </c>
    </row>
    <row r="24365" spans="1:3">
      <c r="A24365" s="5">
        <v>37288</v>
      </c>
      <c r="B24365">
        <f>INT(($B$1-A24365)/365.25)</f>
        <v>14</v>
      </c>
      <c r="C24365">
        <f>IF(B24365=3,"N1",IF(B24365=4,"N2",IF(B24365=5,"R",(B24365-5))))</f>
        <v>9</v>
      </c>
    </row>
    <row r="24366" spans="1:3">
      <c r="A24366" s="5">
        <v>37319</v>
      </c>
      <c r="B24366">
        <f>INT(($B$1-A24366)/365.25)</f>
        <v>14</v>
      </c>
      <c r="C24366">
        <f>IF(B24366=3,"N1",IF(B24366=4,"N2",IF(B24366=5,"R",(B24366-5))))</f>
        <v>9</v>
      </c>
    </row>
    <row r="24367" spans="1:3">
      <c r="A24367" s="5">
        <v>37345</v>
      </c>
      <c r="B24367">
        <f>INT(($B$1-A24367)/365.25)</f>
        <v>14</v>
      </c>
      <c r="C24367">
        <f>IF(B24367=3,"N1",IF(B24367=4,"N2",IF(B24367=5,"R",(B24367-5))))</f>
        <v>9</v>
      </c>
    </row>
    <row r="24368" spans="1:3">
      <c r="A24368" s="5">
        <v>37264</v>
      </c>
      <c r="B24368">
        <f>INT(($B$1-A24368)/365.25)</f>
        <v>14</v>
      </c>
      <c r="C24368">
        <f>IF(B24368=3,"N1",IF(B24368=4,"N2",IF(B24368=5,"R",(B24368-5))))</f>
        <v>9</v>
      </c>
    </row>
    <row r="24369" spans="1:3">
      <c r="A24369" s="5">
        <v>37414</v>
      </c>
      <c r="B24369">
        <f>INT(($B$1-A24369)/365.25)</f>
        <v>14</v>
      </c>
      <c r="C24369">
        <f>IF(B24369=3,"N1",IF(B24369=4,"N2",IF(B24369=5,"R",(B24369-5))))</f>
        <v>9</v>
      </c>
    </row>
    <row r="24370" spans="1:3">
      <c r="A24370" s="5">
        <v>37189</v>
      </c>
      <c r="B24370">
        <f>INT(($B$1-A24370)/365.25)</f>
        <v>14</v>
      </c>
      <c r="C24370">
        <f>IF(B24370=3,"N1",IF(B24370=4,"N2",IF(B24370=5,"R",(B24370-5))))</f>
        <v>9</v>
      </c>
    </row>
    <row r="24371" spans="1:3">
      <c r="A24371" s="5">
        <v>37430</v>
      </c>
      <c r="B24371">
        <f>INT(($B$1-A24371)/365.25)</f>
        <v>14</v>
      </c>
      <c r="C24371">
        <f>IF(B24371=3,"N1",IF(B24371=4,"N2",IF(B24371=5,"R",(B24371-5))))</f>
        <v>9</v>
      </c>
    </row>
    <row r="24372" spans="1:3">
      <c r="A24372" s="5">
        <v>37307</v>
      </c>
      <c r="B24372">
        <f>INT(($B$1-A24372)/365.25)</f>
        <v>14</v>
      </c>
      <c r="C24372">
        <f>IF(B24372=3,"N1",IF(B24372=4,"N2",IF(B24372=5,"R",(B24372-5))))</f>
        <v>9</v>
      </c>
    </row>
    <row r="24373" spans="1:3">
      <c r="A24373" s="5">
        <v>37394</v>
      </c>
      <c r="B24373">
        <f>INT(($B$1-A24373)/365.25)</f>
        <v>14</v>
      </c>
      <c r="C24373">
        <f>IF(B24373=3,"N1",IF(B24373=4,"N2",IF(B24373=5,"R",(B24373-5))))</f>
        <v>9</v>
      </c>
    </row>
    <row r="24374" spans="1:3">
      <c r="A24374" s="5">
        <v>37246</v>
      </c>
      <c r="B24374">
        <f>INT(($B$1-A24374)/365.25)</f>
        <v>14</v>
      </c>
      <c r="C24374">
        <f>IF(B24374=3,"N1",IF(B24374=4,"N2",IF(B24374=5,"R",(B24374-5))))</f>
        <v>9</v>
      </c>
    </row>
    <row r="24375" spans="1:3">
      <c r="A24375" s="5">
        <v>37457</v>
      </c>
      <c r="B24375">
        <f>INT(($B$1-A24375)/365.25)</f>
        <v>14</v>
      </c>
      <c r="C24375">
        <f>IF(B24375=3,"N1",IF(B24375=4,"N2",IF(B24375=5,"R",(B24375-5))))</f>
        <v>9</v>
      </c>
    </row>
    <row r="24376" spans="1:3">
      <c r="A24376" s="5">
        <v>37197</v>
      </c>
      <c r="B24376">
        <f>INT(($B$1-A24376)/365.25)</f>
        <v>14</v>
      </c>
      <c r="C24376">
        <f>IF(B24376=3,"N1",IF(B24376=4,"N2",IF(B24376=5,"R",(B24376-5))))</f>
        <v>9</v>
      </c>
    </row>
    <row r="24377" spans="1:3">
      <c r="A24377" s="5">
        <v>37453</v>
      </c>
      <c r="B24377">
        <f>INT(($B$1-A24377)/365.25)</f>
        <v>14</v>
      </c>
      <c r="C24377">
        <f>IF(B24377=3,"N1",IF(B24377=4,"N2",IF(B24377=5,"R",(B24377-5))))</f>
        <v>9</v>
      </c>
    </row>
    <row r="24378" spans="1:3">
      <c r="A24378" s="5">
        <v>37479</v>
      </c>
      <c r="B24378">
        <f>INT(($B$1-A24378)/365.25)</f>
        <v>14</v>
      </c>
      <c r="C24378">
        <f>IF(B24378=3,"N1",IF(B24378=4,"N2",IF(B24378=5,"R",(B24378-5))))</f>
        <v>9</v>
      </c>
    </row>
    <row r="24379" spans="1:3">
      <c r="A24379" s="5">
        <v>37281</v>
      </c>
      <c r="B24379">
        <f>INT(($B$1-A24379)/365.25)</f>
        <v>14</v>
      </c>
      <c r="C24379">
        <f>IF(B24379=3,"N1",IF(B24379=4,"N2",IF(B24379=5,"R",(B24379-5))))</f>
        <v>9</v>
      </c>
    </row>
    <row r="24380" spans="1:3">
      <c r="A24380" s="5">
        <v>37254</v>
      </c>
      <c r="B24380">
        <f>INT(($B$1-A24380)/365.25)</f>
        <v>14</v>
      </c>
      <c r="C24380">
        <f>IF(B24380=3,"N1",IF(B24380=4,"N2",IF(B24380=5,"R",(B24380-5))))</f>
        <v>9</v>
      </c>
    </row>
    <row r="24381" spans="1:3">
      <c r="A24381" s="5">
        <v>37173</v>
      </c>
      <c r="B24381">
        <f>INT(($B$1-A24381)/365.25)</f>
        <v>14</v>
      </c>
      <c r="C24381">
        <f>IF(B24381=3,"N1",IF(B24381=4,"N2",IF(B24381=5,"R",(B24381-5))))</f>
        <v>9</v>
      </c>
    </row>
    <row r="24382" spans="1:3">
      <c r="A24382" s="5">
        <v>37167</v>
      </c>
      <c r="B24382">
        <f>INT(($B$1-A24382)/365.25)</f>
        <v>14</v>
      </c>
      <c r="C24382">
        <f>IF(B24382=3,"N1",IF(B24382=4,"N2",IF(B24382=5,"R",(B24382-5))))</f>
        <v>9</v>
      </c>
    </row>
    <row r="24383" spans="1:3">
      <c r="A24383" s="5">
        <v>37147</v>
      </c>
      <c r="B24383">
        <f>INT(($B$1-A24383)/365.25)</f>
        <v>14</v>
      </c>
      <c r="C24383">
        <f>IF(B24383=3,"N1",IF(B24383=4,"N2",IF(B24383=5,"R",(B24383-5))))</f>
        <v>9</v>
      </c>
    </row>
    <row r="24384" spans="1:3">
      <c r="A24384" s="5">
        <v>37371</v>
      </c>
      <c r="B24384">
        <f>INT(($B$1-A24384)/365.25)</f>
        <v>14</v>
      </c>
      <c r="C24384">
        <f>IF(B24384=3,"N1",IF(B24384=4,"N2",IF(B24384=5,"R",(B24384-5))))</f>
        <v>9</v>
      </c>
    </row>
    <row r="24385" spans="1:3">
      <c r="A24385" s="5">
        <v>37249</v>
      </c>
      <c r="B24385">
        <f>INT(($B$1-A24385)/365.25)</f>
        <v>14</v>
      </c>
      <c r="C24385">
        <f>IF(B24385=3,"N1",IF(B24385=4,"N2",IF(B24385=5,"R",(B24385-5))))</f>
        <v>9</v>
      </c>
    </row>
    <row r="24386" spans="1:3">
      <c r="A24386" s="5">
        <v>37235</v>
      </c>
      <c r="B24386">
        <f>INT(($B$1-A24386)/365.25)</f>
        <v>14</v>
      </c>
      <c r="C24386">
        <f>IF(B24386=3,"N1",IF(B24386=4,"N2",IF(B24386=5,"R",(B24386-5))))</f>
        <v>9</v>
      </c>
    </row>
    <row r="24387" spans="1:3">
      <c r="A24387" s="5">
        <v>37296</v>
      </c>
      <c r="B24387">
        <f>INT(($B$1-A24387)/365.25)</f>
        <v>14</v>
      </c>
      <c r="C24387">
        <f>IF(B24387=3,"N1",IF(B24387=4,"N2",IF(B24387=5,"R",(B24387-5))))</f>
        <v>9</v>
      </c>
    </row>
    <row r="24388" spans="1:3">
      <c r="A24388" s="5">
        <v>37269</v>
      </c>
      <c r="B24388">
        <f>INT(($B$1-A24388)/365.25)</f>
        <v>14</v>
      </c>
      <c r="C24388">
        <f>IF(B24388=3,"N1",IF(B24388=4,"N2",IF(B24388=5,"R",(B24388-5))))</f>
        <v>9</v>
      </c>
    </row>
    <row r="24389" spans="1:3">
      <c r="A24389" s="5">
        <v>37135</v>
      </c>
      <c r="B24389">
        <f>INT(($B$1-A24389)/365.25)</f>
        <v>14</v>
      </c>
      <c r="C24389">
        <f>IF(B24389=3,"N1",IF(B24389=4,"N2",IF(B24389=5,"R",(B24389-5))))</f>
        <v>9</v>
      </c>
    </row>
    <row r="24390" spans="1:3">
      <c r="A24390" s="5">
        <v>37425</v>
      </c>
      <c r="B24390">
        <f>INT(($B$1-A24390)/365.25)</f>
        <v>14</v>
      </c>
      <c r="C24390">
        <f>IF(B24390=3,"N1",IF(B24390=4,"N2",IF(B24390=5,"R",(B24390-5))))</f>
        <v>9</v>
      </c>
    </row>
    <row r="24391" spans="1:3">
      <c r="A24391" s="5">
        <v>37159</v>
      </c>
      <c r="B24391">
        <f>INT(($B$1-A24391)/365.25)</f>
        <v>14</v>
      </c>
      <c r="C24391">
        <f>IF(B24391=3,"N1",IF(B24391=4,"N2",IF(B24391=5,"R",(B24391-5))))</f>
        <v>9</v>
      </c>
    </row>
    <row r="24392" spans="1:3">
      <c r="A24392" s="5">
        <v>37137</v>
      </c>
      <c r="B24392">
        <f>INT(($B$1-A24392)/365.25)</f>
        <v>14</v>
      </c>
      <c r="C24392">
        <f>IF(B24392=3,"N1",IF(B24392=4,"N2",IF(B24392=5,"R",(B24392-5))))</f>
        <v>9</v>
      </c>
    </row>
    <row r="24393" spans="1:3">
      <c r="A24393" s="5">
        <v>37181</v>
      </c>
      <c r="B24393">
        <f>INT(($B$1-A24393)/365.25)</f>
        <v>14</v>
      </c>
      <c r="C24393">
        <f>IF(B24393=3,"N1",IF(B24393=4,"N2",IF(B24393=5,"R",(B24393-5))))</f>
        <v>9</v>
      </c>
    </row>
    <row r="24394" spans="1:3">
      <c r="A24394" s="5">
        <v>37385</v>
      </c>
      <c r="B24394">
        <f>INT(($B$1-A24394)/365.25)</f>
        <v>14</v>
      </c>
      <c r="C24394">
        <f>IF(B24394=3,"N1",IF(B24394=4,"N2",IF(B24394=5,"R",(B24394-5))))</f>
        <v>9</v>
      </c>
    </row>
    <row r="24395" spans="1:3">
      <c r="A24395" s="5">
        <v>37217</v>
      </c>
      <c r="B24395">
        <f>INT(($B$1-A24395)/365.25)</f>
        <v>14</v>
      </c>
      <c r="C24395">
        <f>IF(B24395=3,"N1",IF(B24395=4,"N2",IF(B24395=5,"R",(B24395-5))))</f>
        <v>9</v>
      </c>
    </row>
    <row r="24396" spans="1:3">
      <c r="A24396" s="5">
        <v>37488</v>
      </c>
      <c r="B24396">
        <f>INT(($B$1-A24396)/365.25)</f>
        <v>14</v>
      </c>
      <c r="C24396">
        <f>IF(B24396=3,"N1",IF(B24396=4,"N2",IF(B24396=5,"R",(B24396-5))))</f>
        <v>9</v>
      </c>
    </row>
    <row r="24397" spans="1:3">
      <c r="A24397" s="5">
        <v>37188</v>
      </c>
      <c r="B24397">
        <f>INT(($B$1-A24397)/365.25)</f>
        <v>14</v>
      </c>
      <c r="C24397">
        <f>IF(B24397=3,"N1",IF(B24397=4,"N2",IF(B24397=5,"R",(B24397-5))))</f>
        <v>9</v>
      </c>
    </row>
    <row r="24398" spans="1:3">
      <c r="A24398" s="5">
        <v>37246</v>
      </c>
      <c r="B24398">
        <f>INT(($B$1-A24398)/365.25)</f>
        <v>14</v>
      </c>
      <c r="C24398">
        <f>IF(B24398=3,"N1",IF(B24398=4,"N2",IF(B24398=5,"R",(B24398-5))))</f>
        <v>9</v>
      </c>
    </row>
    <row r="24399" spans="1:3">
      <c r="A24399" s="5">
        <v>37374</v>
      </c>
      <c r="B24399">
        <f>INT(($B$1-A24399)/365.25)</f>
        <v>14</v>
      </c>
      <c r="C24399">
        <f>IF(B24399=3,"N1",IF(B24399=4,"N2",IF(B24399=5,"R",(B24399-5))))</f>
        <v>9</v>
      </c>
    </row>
    <row r="24400" spans="1:3">
      <c r="A24400" s="5">
        <v>37293</v>
      </c>
      <c r="B24400">
        <f>INT(($B$1-A24400)/365.25)</f>
        <v>14</v>
      </c>
      <c r="C24400">
        <f>IF(B24400=3,"N1",IF(B24400=4,"N2",IF(B24400=5,"R",(B24400-5))))</f>
        <v>9</v>
      </c>
    </row>
    <row r="24401" spans="1:3">
      <c r="A24401" s="5">
        <v>37247</v>
      </c>
      <c r="B24401">
        <f>INT(($B$1-A24401)/365.25)</f>
        <v>14</v>
      </c>
      <c r="C24401">
        <f>IF(B24401=3,"N1",IF(B24401=4,"N2",IF(B24401=5,"R",(B24401-5))))</f>
        <v>9</v>
      </c>
    </row>
    <row r="24402" spans="1:3">
      <c r="A24402" s="5">
        <v>37488</v>
      </c>
      <c r="B24402">
        <f>INT(($B$1-A24402)/365.25)</f>
        <v>14</v>
      </c>
      <c r="C24402">
        <f>IF(B24402=3,"N1",IF(B24402=4,"N2",IF(B24402=5,"R",(B24402-5))))</f>
        <v>9</v>
      </c>
    </row>
    <row r="24403" spans="1:3">
      <c r="A24403" s="5">
        <v>37183</v>
      </c>
      <c r="B24403">
        <f>INT(($B$1-A24403)/365.25)</f>
        <v>14</v>
      </c>
      <c r="C24403">
        <f>IF(B24403=3,"N1",IF(B24403=4,"N2",IF(B24403=5,"R",(B24403-5))))</f>
        <v>9</v>
      </c>
    </row>
    <row r="24404" spans="1:3">
      <c r="A24404" s="5">
        <v>37388</v>
      </c>
      <c r="B24404">
        <f>INT(($B$1-A24404)/365.25)</f>
        <v>14</v>
      </c>
      <c r="C24404">
        <f>IF(B24404=3,"N1",IF(B24404=4,"N2",IF(B24404=5,"R",(B24404-5))))</f>
        <v>9</v>
      </c>
    </row>
    <row r="24405" spans="1:3">
      <c r="A24405" s="5">
        <v>37473</v>
      </c>
      <c r="B24405">
        <f>INT(($B$1-A24405)/365.25)</f>
        <v>14</v>
      </c>
      <c r="C24405">
        <f>IF(B24405=3,"N1",IF(B24405=4,"N2",IF(B24405=5,"R",(B24405-5))))</f>
        <v>9</v>
      </c>
    </row>
    <row r="24406" spans="1:3">
      <c r="A24406" s="5">
        <v>37248</v>
      </c>
      <c r="B24406">
        <f>INT(($B$1-A24406)/365.25)</f>
        <v>14</v>
      </c>
      <c r="C24406">
        <f>IF(B24406=3,"N1",IF(B24406=4,"N2",IF(B24406=5,"R",(B24406-5))))</f>
        <v>9</v>
      </c>
    </row>
    <row r="24407" spans="1:3">
      <c r="A24407" s="5">
        <v>37302</v>
      </c>
      <c r="B24407">
        <f>INT(($B$1-A24407)/365.25)</f>
        <v>14</v>
      </c>
      <c r="C24407">
        <f>IF(B24407=3,"N1",IF(B24407=4,"N2",IF(B24407=5,"R",(B24407-5))))</f>
        <v>9</v>
      </c>
    </row>
    <row r="24408" spans="1:3">
      <c r="A24408" s="5">
        <v>37349</v>
      </c>
      <c r="B24408">
        <f>INT(($B$1-A24408)/365.25)</f>
        <v>14</v>
      </c>
      <c r="C24408">
        <f>IF(B24408=3,"N1",IF(B24408=4,"N2",IF(B24408=5,"R",(B24408-5))))</f>
        <v>9</v>
      </c>
    </row>
    <row r="24409" spans="1:3">
      <c r="A24409" s="5">
        <v>37360</v>
      </c>
      <c r="B24409">
        <f>INT(($B$1-A24409)/365.25)</f>
        <v>14</v>
      </c>
      <c r="C24409">
        <f>IF(B24409=3,"N1",IF(B24409=4,"N2",IF(B24409=5,"R",(B24409-5))))</f>
        <v>9</v>
      </c>
    </row>
    <row r="24410" spans="1:3">
      <c r="A24410" s="5">
        <v>37267</v>
      </c>
      <c r="B24410">
        <f>INT(($B$1-A24410)/365.25)</f>
        <v>14</v>
      </c>
      <c r="C24410">
        <f>IF(B24410=3,"N1",IF(B24410=4,"N2",IF(B24410=5,"R",(B24410-5))))</f>
        <v>9</v>
      </c>
    </row>
    <row r="24411" spans="1:3">
      <c r="A24411" s="5">
        <v>37241</v>
      </c>
      <c r="B24411">
        <f>INT(($B$1-A24411)/365.25)</f>
        <v>14</v>
      </c>
      <c r="C24411">
        <f>IF(B24411=3,"N1",IF(B24411=4,"N2",IF(B24411=5,"R",(B24411-5))))</f>
        <v>9</v>
      </c>
    </row>
    <row r="24412" spans="1:3">
      <c r="A24412" s="5">
        <v>37424</v>
      </c>
      <c r="B24412">
        <f>INT(($B$1-A24412)/365.25)</f>
        <v>14</v>
      </c>
      <c r="C24412">
        <f>IF(B24412=3,"N1",IF(B24412=4,"N2",IF(B24412=5,"R",(B24412-5))))</f>
        <v>9</v>
      </c>
    </row>
    <row r="24413" spans="1:3">
      <c r="A24413" s="5">
        <v>37391</v>
      </c>
      <c r="B24413">
        <f>INT(($B$1-A24413)/365.25)</f>
        <v>14</v>
      </c>
      <c r="C24413">
        <f>IF(B24413=3,"N1",IF(B24413=4,"N2",IF(B24413=5,"R",(B24413-5))))</f>
        <v>9</v>
      </c>
    </row>
    <row r="24414" spans="1:3">
      <c r="A24414" s="5">
        <v>37309</v>
      </c>
      <c r="B24414">
        <f>INT(($B$1-A24414)/365.25)</f>
        <v>14</v>
      </c>
      <c r="C24414">
        <f>IF(B24414=3,"N1",IF(B24414=4,"N2",IF(B24414=5,"R",(B24414-5))))</f>
        <v>9</v>
      </c>
    </row>
    <row r="24415" spans="1:3">
      <c r="A24415" s="5">
        <v>37209</v>
      </c>
      <c r="B24415">
        <f>INT(($B$1-A24415)/365.25)</f>
        <v>14</v>
      </c>
      <c r="C24415">
        <f>IF(B24415=3,"N1",IF(B24415=4,"N2",IF(B24415=5,"R",(B24415-5))))</f>
        <v>9</v>
      </c>
    </row>
    <row r="24416" spans="1:3">
      <c r="A24416" s="5">
        <v>37383</v>
      </c>
      <c r="B24416">
        <f>INT(($B$1-A24416)/365.25)</f>
        <v>14</v>
      </c>
      <c r="C24416">
        <f>IF(B24416=3,"N1",IF(B24416=4,"N2",IF(B24416=5,"R",(B24416-5))))</f>
        <v>9</v>
      </c>
    </row>
    <row r="24417" spans="1:3">
      <c r="A24417" s="5">
        <v>37282</v>
      </c>
      <c r="B24417">
        <f>INT(($B$1-A24417)/365.25)</f>
        <v>14</v>
      </c>
      <c r="C24417">
        <f>IF(B24417=3,"N1",IF(B24417=4,"N2",IF(B24417=5,"R",(B24417-5))))</f>
        <v>9</v>
      </c>
    </row>
    <row r="24418" spans="1:3">
      <c r="A24418" s="5">
        <v>37465</v>
      </c>
      <c r="B24418">
        <f>INT(($B$1-A24418)/365.25)</f>
        <v>14</v>
      </c>
      <c r="C24418">
        <f>IF(B24418=3,"N1",IF(B24418=4,"N2",IF(B24418=5,"R",(B24418-5))))</f>
        <v>9</v>
      </c>
    </row>
    <row r="24419" spans="1:3">
      <c r="A24419" s="5">
        <v>37196</v>
      </c>
      <c r="B24419">
        <f>INT(($B$1-A24419)/365.25)</f>
        <v>14</v>
      </c>
      <c r="C24419">
        <f>IF(B24419=3,"N1",IF(B24419=4,"N2",IF(B24419=5,"R",(B24419-5))))</f>
        <v>9</v>
      </c>
    </row>
    <row r="24420" spans="1:3">
      <c r="A24420" s="5">
        <v>37220</v>
      </c>
      <c r="B24420">
        <f>INT(($B$1-A24420)/365.25)</f>
        <v>14</v>
      </c>
      <c r="C24420">
        <f>IF(B24420=3,"N1",IF(B24420=4,"N2",IF(B24420=5,"R",(B24420-5))))</f>
        <v>9</v>
      </c>
    </row>
    <row r="24421" spans="1:3">
      <c r="A24421" s="5">
        <v>37281</v>
      </c>
      <c r="B24421">
        <f>INT(($B$1-A24421)/365.25)</f>
        <v>14</v>
      </c>
      <c r="C24421">
        <f>IF(B24421=3,"N1",IF(B24421=4,"N2",IF(B24421=5,"R",(B24421-5))))</f>
        <v>9</v>
      </c>
    </row>
    <row r="24422" spans="1:3">
      <c r="A24422" s="5">
        <v>37339</v>
      </c>
      <c r="B24422">
        <f>INT(($B$1-A24422)/365.25)</f>
        <v>14</v>
      </c>
      <c r="C24422">
        <f>IF(B24422=3,"N1",IF(B24422=4,"N2",IF(B24422=5,"R",(B24422-5))))</f>
        <v>9</v>
      </c>
    </row>
    <row r="24423" spans="1:3">
      <c r="A24423" s="5">
        <v>37482</v>
      </c>
      <c r="B24423">
        <f>INT(($B$1-A24423)/365.25)</f>
        <v>14</v>
      </c>
      <c r="C24423">
        <f>IF(B24423=3,"N1",IF(B24423=4,"N2",IF(B24423=5,"R",(B24423-5))))</f>
        <v>9</v>
      </c>
    </row>
    <row r="24424" spans="1:3">
      <c r="A24424" s="5">
        <v>37159</v>
      </c>
      <c r="B24424">
        <f>INT(($B$1-A24424)/365.25)</f>
        <v>14</v>
      </c>
      <c r="C24424">
        <f>IF(B24424=3,"N1",IF(B24424=4,"N2",IF(B24424=5,"R",(B24424-5))))</f>
        <v>9</v>
      </c>
    </row>
    <row r="24425" spans="1:3">
      <c r="A24425" s="5">
        <v>37466</v>
      </c>
      <c r="B24425">
        <f>INT(($B$1-A24425)/365.25)</f>
        <v>14</v>
      </c>
      <c r="C24425">
        <f>IF(B24425=3,"N1",IF(B24425=4,"N2",IF(B24425=5,"R",(B24425-5))))</f>
        <v>9</v>
      </c>
    </row>
    <row r="24426" spans="1:3">
      <c r="A24426" s="5">
        <v>37497</v>
      </c>
      <c r="B24426">
        <f>INT(($B$1-A24426)/365.25)</f>
        <v>14</v>
      </c>
      <c r="C24426">
        <f>IF(B24426=3,"N1",IF(B24426=4,"N2",IF(B24426=5,"R",(B24426-5))))</f>
        <v>9</v>
      </c>
    </row>
    <row r="24427" spans="1:3">
      <c r="A24427" s="5">
        <v>37330</v>
      </c>
      <c r="B24427">
        <f>INT(($B$1-A24427)/365.25)</f>
        <v>14</v>
      </c>
      <c r="C24427">
        <f>IF(B24427=3,"N1",IF(B24427=4,"N2",IF(B24427=5,"R",(B24427-5))))</f>
        <v>9</v>
      </c>
    </row>
    <row r="24428" spans="1:3">
      <c r="A24428" s="5">
        <v>37441</v>
      </c>
      <c r="B24428">
        <f>INT(($B$1-A24428)/365.25)</f>
        <v>14</v>
      </c>
      <c r="C24428">
        <f>IF(B24428=3,"N1",IF(B24428=4,"N2",IF(B24428=5,"R",(B24428-5))))</f>
        <v>9</v>
      </c>
    </row>
    <row r="24429" spans="1:3">
      <c r="A24429" s="5">
        <v>37172</v>
      </c>
      <c r="B24429">
        <f>INT(($B$1-A24429)/365.25)</f>
        <v>14</v>
      </c>
      <c r="C24429">
        <f>IF(B24429=3,"N1",IF(B24429=4,"N2",IF(B24429=5,"R",(B24429-5))))</f>
        <v>9</v>
      </c>
    </row>
    <row r="24430" spans="1:3">
      <c r="A24430" s="5">
        <v>37328</v>
      </c>
      <c r="B24430">
        <f>INT(($B$1-A24430)/365.25)</f>
        <v>14</v>
      </c>
      <c r="C24430">
        <f>IF(B24430=3,"N1",IF(B24430=4,"N2",IF(B24430=5,"R",(B24430-5))))</f>
        <v>9</v>
      </c>
    </row>
    <row r="24431" spans="1:3">
      <c r="A24431" s="5">
        <v>37412</v>
      </c>
      <c r="B24431">
        <f>INT(($B$1-A24431)/365.25)</f>
        <v>14</v>
      </c>
      <c r="C24431">
        <f>IF(B24431=3,"N1",IF(B24431=4,"N2",IF(B24431=5,"R",(B24431-5))))</f>
        <v>9</v>
      </c>
    </row>
    <row r="24432" spans="1:3">
      <c r="A24432" s="5">
        <v>37401</v>
      </c>
      <c r="B24432">
        <f>INT(($B$1-A24432)/365.25)</f>
        <v>14</v>
      </c>
      <c r="C24432">
        <f>IF(B24432=3,"N1",IF(B24432=4,"N2",IF(B24432=5,"R",(B24432-5))))</f>
        <v>9</v>
      </c>
    </row>
    <row r="24433" spans="1:3">
      <c r="A24433" s="5">
        <v>37299</v>
      </c>
      <c r="B24433">
        <f>INT(($B$1-A24433)/365.25)</f>
        <v>14</v>
      </c>
      <c r="C24433">
        <f>IF(B24433=3,"N1",IF(B24433=4,"N2",IF(B24433=5,"R",(B24433-5))))</f>
        <v>9</v>
      </c>
    </row>
    <row r="24434" spans="1:3">
      <c r="A24434" s="5">
        <v>37482</v>
      </c>
      <c r="B24434">
        <f>INT(($B$1-A24434)/365.25)</f>
        <v>14</v>
      </c>
      <c r="C24434">
        <f>IF(B24434=3,"N1",IF(B24434=4,"N2",IF(B24434=5,"R",(B24434-5))))</f>
        <v>9</v>
      </c>
    </row>
    <row r="24435" spans="1:3">
      <c r="A24435" s="5">
        <v>37238</v>
      </c>
      <c r="B24435">
        <f>INT(($B$1-A24435)/365.25)</f>
        <v>14</v>
      </c>
      <c r="C24435">
        <f>IF(B24435=3,"N1",IF(B24435=4,"N2",IF(B24435=5,"R",(B24435-5))))</f>
        <v>9</v>
      </c>
    </row>
    <row r="24436" spans="1:3">
      <c r="A24436" s="5">
        <v>37310</v>
      </c>
      <c r="B24436">
        <f>INT(($B$1-A24436)/365.25)</f>
        <v>14</v>
      </c>
      <c r="C24436">
        <f>IF(B24436=3,"N1",IF(B24436=4,"N2",IF(B24436=5,"R",(B24436-5))))</f>
        <v>9</v>
      </c>
    </row>
    <row r="24437" spans="1:3">
      <c r="A24437" s="5">
        <v>37364</v>
      </c>
      <c r="B24437">
        <f>INT(($B$1-A24437)/365.25)</f>
        <v>14</v>
      </c>
      <c r="C24437">
        <f>IF(B24437=3,"N1",IF(B24437=4,"N2",IF(B24437=5,"R",(B24437-5))))</f>
        <v>9</v>
      </c>
    </row>
    <row r="24438" spans="1:3">
      <c r="A24438" s="5">
        <v>37257</v>
      </c>
      <c r="B24438">
        <f>INT(($B$1-A24438)/365.25)</f>
        <v>14</v>
      </c>
      <c r="C24438">
        <f>IF(B24438=3,"N1",IF(B24438=4,"N2",IF(B24438=5,"R",(B24438-5))))</f>
        <v>9</v>
      </c>
    </row>
    <row r="24439" spans="1:3">
      <c r="A24439" s="5">
        <v>37200</v>
      </c>
      <c r="B24439">
        <f>INT(($B$1-A24439)/365.25)</f>
        <v>14</v>
      </c>
      <c r="C24439">
        <f>IF(B24439=3,"N1",IF(B24439=4,"N2",IF(B24439=5,"R",(B24439-5))))</f>
        <v>9</v>
      </c>
    </row>
    <row r="24440" spans="1:3">
      <c r="A24440" s="5">
        <v>37312</v>
      </c>
      <c r="B24440">
        <f>INT(($B$1-A24440)/365.25)</f>
        <v>14</v>
      </c>
      <c r="C24440">
        <f>IF(B24440=3,"N1",IF(B24440=4,"N2",IF(B24440=5,"R",(B24440-5))))</f>
        <v>9</v>
      </c>
    </row>
    <row r="24441" spans="1:3">
      <c r="A24441" s="5">
        <v>37467</v>
      </c>
      <c r="B24441">
        <f>INT(($B$1-A24441)/365.25)</f>
        <v>14</v>
      </c>
      <c r="C24441">
        <f>IF(B24441=3,"N1",IF(B24441=4,"N2",IF(B24441=5,"R",(B24441-5))))</f>
        <v>9</v>
      </c>
    </row>
    <row r="24442" spans="1:3">
      <c r="A24442" s="5">
        <v>37469</v>
      </c>
      <c r="B24442">
        <f>INT(($B$1-A24442)/365.25)</f>
        <v>14</v>
      </c>
      <c r="C24442">
        <f>IF(B24442=3,"N1",IF(B24442=4,"N2",IF(B24442=5,"R",(B24442-5))))</f>
        <v>9</v>
      </c>
    </row>
    <row r="24443" spans="1:3">
      <c r="A24443" s="5">
        <v>37379</v>
      </c>
      <c r="B24443">
        <f>INT(($B$1-A24443)/365.25)</f>
        <v>14</v>
      </c>
      <c r="C24443">
        <f>IF(B24443=3,"N1",IF(B24443=4,"N2",IF(B24443=5,"R",(B24443-5))))</f>
        <v>9</v>
      </c>
    </row>
    <row r="24444" spans="1:3">
      <c r="A24444" s="5">
        <v>37370</v>
      </c>
      <c r="B24444">
        <f>INT(($B$1-A24444)/365.25)</f>
        <v>14</v>
      </c>
      <c r="C24444">
        <f>IF(B24444=3,"N1",IF(B24444=4,"N2",IF(B24444=5,"R",(B24444-5))))</f>
        <v>9</v>
      </c>
    </row>
    <row r="24445" spans="1:3">
      <c r="A24445" s="5">
        <v>37472</v>
      </c>
      <c r="B24445">
        <f>INT(($B$1-A24445)/365.25)</f>
        <v>14</v>
      </c>
      <c r="C24445">
        <f>IF(B24445=3,"N1",IF(B24445=4,"N2",IF(B24445=5,"R",(B24445-5))))</f>
        <v>9</v>
      </c>
    </row>
    <row r="24446" spans="1:3">
      <c r="A24446" s="5">
        <v>37269</v>
      </c>
      <c r="B24446">
        <f>INT(($B$1-A24446)/365.25)</f>
        <v>14</v>
      </c>
      <c r="C24446">
        <f>IF(B24446=3,"N1",IF(B24446=4,"N2",IF(B24446=5,"R",(B24446-5))))</f>
        <v>9</v>
      </c>
    </row>
    <row r="24447" spans="1:3">
      <c r="A24447" s="5">
        <v>37274</v>
      </c>
      <c r="B24447">
        <f>INT(($B$1-A24447)/365.25)</f>
        <v>14</v>
      </c>
      <c r="C24447">
        <f>IF(B24447=3,"N1",IF(B24447=4,"N2",IF(B24447=5,"R",(B24447-5))))</f>
        <v>9</v>
      </c>
    </row>
    <row r="24448" spans="1:3">
      <c r="A24448" s="5">
        <v>37419</v>
      </c>
      <c r="B24448">
        <f>INT(($B$1-A24448)/365.25)</f>
        <v>14</v>
      </c>
      <c r="C24448">
        <f>IF(B24448=3,"N1",IF(B24448=4,"N2",IF(B24448=5,"R",(B24448-5))))</f>
        <v>9</v>
      </c>
    </row>
    <row r="24449" spans="1:3">
      <c r="A24449" s="5">
        <v>37232</v>
      </c>
      <c r="B24449">
        <f>INT(($B$1-A24449)/365.25)</f>
        <v>14</v>
      </c>
      <c r="C24449">
        <f>IF(B24449=3,"N1",IF(B24449=4,"N2",IF(B24449=5,"R",(B24449-5))))</f>
        <v>9</v>
      </c>
    </row>
    <row r="24450" spans="1:3">
      <c r="A24450" s="5">
        <v>37412</v>
      </c>
      <c r="B24450">
        <f>INT(($B$1-A24450)/365.25)</f>
        <v>14</v>
      </c>
      <c r="C24450">
        <f>IF(B24450=3,"N1",IF(B24450=4,"N2",IF(B24450=5,"R",(B24450-5))))</f>
        <v>9</v>
      </c>
    </row>
    <row r="24451" spans="1:3">
      <c r="A24451" s="5">
        <v>37188</v>
      </c>
      <c r="B24451">
        <f>INT(($B$1-A24451)/365.25)</f>
        <v>14</v>
      </c>
      <c r="C24451">
        <f>IF(B24451=3,"N1",IF(B24451=4,"N2",IF(B24451=5,"R",(B24451-5))))</f>
        <v>9</v>
      </c>
    </row>
    <row r="24452" spans="1:3">
      <c r="A24452" s="5">
        <v>37321</v>
      </c>
      <c r="B24452">
        <f>INT(($B$1-A24452)/365.25)</f>
        <v>14</v>
      </c>
      <c r="C24452">
        <f>IF(B24452=3,"N1",IF(B24452=4,"N2",IF(B24452=5,"R",(B24452-5))))</f>
        <v>9</v>
      </c>
    </row>
    <row r="24453" spans="1:3">
      <c r="A24453" s="5">
        <v>37180</v>
      </c>
      <c r="B24453">
        <f>INT(($B$1-A24453)/365.25)</f>
        <v>14</v>
      </c>
      <c r="C24453">
        <f>IF(B24453=3,"N1",IF(B24453=4,"N2",IF(B24453=5,"R",(B24453-5))))</f>
        <v>9</v>
      </c>
    </row>
    <row r="24454" spans="1:3">
      <c r="A24454" s="5">
        <v>37394</v>
      </c>
      <c r="B24454">
        <f>INT(($B$1-A24454)/365.25)</f>
        <v>14</v>
      </c>
      <c r="C24454">
        <f>IF(B24454=3,"N1",IF(B24454=4,"N2",IF(B24454=5,"R",(B24454-5))))</f>
        <v>9</v>
      </c>
    </row>
    <row r="24455" spans="1:3">
      <c r="A24455" s="5">
        <v>37462</v>
      </c>
      <c r="B24455">
        <f>INT(($B$1-A24455)/365.25)</f>
        <v>14</v>
      </c>
      <c r="C24455">
        <f>IF(B24455=3,"N1",IF(B24455=4,"N2",IF(B24455=5,"R",(B24455-5))))</f>
        <v>9</v>
      </c>
    </row>
    <row r="24456" spans="1:3">
      <c r="A24456" s="5">
        <v>37333</v>
      </c>
      <c r="B24456">
        <f>INT(($B$1-A24456)/365.25)</f>
        <v>14</v>
      </c>
      <c r="C24456">
        <f>IF(B24456=3,"N1",IF(B24456=4,"N2",IF(B24456=5,"R",(B24456-5))))</f>
        <v>9</v>
      </c>
    </row>
    <row r="24457" spans="1:3">
      <c r="A24457" s="5">
        <v>37379</v>
      </c>
      <c r="B24457">
        <f>INT(($B$1-A24457)/365.25)</f>
        <v>14</v>
      </c>
      <c r="C24457">
        <f>IF(B24457=3,"N1",IF(B24457=4,"N2",IF(B24457=5,"R",(B24457-5))))</f>
        <v>9</v>
      </c>
    </row>
    <row r="24458" spans="1:3">
      <c r="A24458" s="5">
        <v>37292</v>
      </c>
      <c r="B24458">
        <f>INT(($B$1-A24458)/365.25)</f>
        <v>14</v>
      </c>
      <c r="C24458">
        <f>IF(B24458=3,"N1",IF(B24458=4,"N2",IF(B24458=5,"R",(B24458-5))))</f>
        <v>9</v>
      </c>
    </row>
    <row r="24459" spans="1:3">
      <c r="A24459" s="5">
        <v>37327</v>
      </c>
      <c r="B24459">
        <f>INT(($B$1-A24459)/365.25)</f>
        <v>14</v>
      </c>
      <c r="C24459">
        <f>IF(B24459=3,"N1",IF(B24459=4,"N2",IF(B24459=5,"R",(B24459-5))))</f>
        <v>9</v>
      </c>
    </row>
    <row r="24460" spans="1:3">
      <c r="A24460" s="5">
        <v>37349</v>
      </c>
      <c r="B24460">
        <f>INT(($B$1-A24460)/365.25)</f>
        <v>14</v>
      </c>
      <c r="C24460">
        <f>IF(B24460=3,"N1",IF(B24460=4,"N2",IF(B24460=5,"R",(B24460-5))))</f>
        <v>9</v>
      </c>
    </row>
    <row r="24461" spans="1:3">
      <c r="A24461" s="5">
        <v>37233</v>
      </c>
      <c r="B24461">
        <f>INT(($B$1-A24461)/365.25)</f>
        <v>14</v>
      </c>
      <c r="C24461">
        <f>IF(B24461=3,"N1",IF(B24461=4,"N2",IF(B24461=5,"R",(B24461-5))))</f>
        <v>9</v>
      </c>
    </row>
    <row r="24462" spans="1:3">
      <c r="A24462" s="5">
        <v>37241</v>
      </c>
      <c r="B24462">
        <f>INT(($B$1-A24462)/365.25)</f>
        <v>14</v>
      </c>
      <c r="C24462">
        <f>IF(B24462=3,"N1",IF(B24462=4,"N2",IF(B24462=5,"R",(B24462-5))))</f>
        <v>9</v>
      </c>
    </row>
    <row r="24463" spans="1:3">
      <c r="A24463" s="5">
        <v>37160</v>
      </c>
      <c r="B24463">
        <f>INT(($B$1-A24463)/365.25)</f>
        <v>14</v>
      </c>
      <c r="C24463">
        <f>IF(B24463=3,"N1",IF(B24463=4,"N2",IF(B24463=5,"R",(B24463-5))))</f>
        <v>9</v>
      </c>
    </row>
    <row r="24464" spans="1:3">
      <c r="A24464" s="5">
        <v>37175</v>
      </c>
      <c r="B24464">
        <f>INT(($B$1-A24464)/365.25)</f>
        <v>14</v>
      </c>
      <c r="C24464">
        <f>IF(B24464=3,"N1",IF(B24464=4,"N2",IF(B24464=5,"R",(B24464-5))))</f>
        <v>9</v>
      </c>
    </row>
    <row r="24465" spans="1:3">
      <c r="A24465" s="5">
        <v>37137</v>
      </c>
      <c r="B24465">
        <f>INT(($B$1-A24465)/365.25)</f>
        <v>14</v>
      </c>
      <c r="C24465">
        <f>IF(B24465=3,"N1",IF(B24465=4,"N2",IF(B24465=5,"R",(B24465-5))))</f>
        <v>9</v>
      </c>
    </row>
    <row r="24466" spans="1:3">
      <c r="A24466" s="5">
        <v>37159</v>
      </c>
      <c r="B24466">
        <f>INT(($B$1-A24466)/365.25)</f>
        <v>14</v>
      </c>
      <c r="C24466">
        <f>IF(B24466=3,"N1",IF(B24466=4,"N2",IF(B24466=5,"R",(B24466-5))))</f>
        <v>9</v>
      </c>
    </row>
    <row r="24467" spans="1:3">
      <c r="A24467" s="5">
        <v>37483</v>
      </c>
      <c r="B24467">
        <f>INT(($B$1-A24467)/365.25)</f>
        <v>14</v>
      </c>
      <c r="C24467">
        <f>IF(B24467=3,"N1",IF(B24467=4,"N2",IF(B24467=5,"R",(B24467-5))))</f>
        <v>9</v>
      </c>
    </row>
    <row r="24468" spans="1:3">
      <c r="A24468" s="5">
        <v>37220</v>
      </c>
      <c r="B24468">
        <f>INT(($B$1-A24468)/365.25)</f>
        <v>14</v>
      </c>
      <c r="C24468">
        <f>IF(B24468=3,"N1",IF(B24468=4,"N2",IF(B24468=5,"R",(B24468-5))))</f>
        <v>9</v>
      </c>
    </row>
    <row r="24469" spans="1:3">
      <c r="A24469" s="5">
        <v>37281</v>
      </c>
      <c r="B24469">
        <f>INT(($B$1-A24469)/365.25)</f>
        <v>14</v>
      </c>
      <c r="C24469">
        <f>IF(B24469=3,"N1",IF(B24469=4,"N2",IF(B24469=5,"R",(B24469-5))))</f>
        <v>9</v>
      </c>
    </row>
    <row r="24470" spans="1:3">
      <c r="A24470" s="5">
        <v>37184</v>
      </c>
      <c r="B24470">
        <f>INT(($B$1-A24470)/365.25)</f>
        <v>14</v>
      </c>
      <c r="C24470">
        <f>IF(B24470=3,"N1",IF(B24470=4,"N2",IF(B24470=5,"R",(B24470-5))))</f>
        <v>9</v>
      </c>
    </row>
    <row r="24471" spans="1:3">
      <c r="A24471" s="5">
        <v>37258</v>
      </c>
      <c r="B24471">
        <f>INT(($B$1-A24471)/365.25)</f>
        <v>14</v>
      </c>
      <c r="C24471">
        <f>IF(B24471=3,"N1",IF(B24471=4,"N2",IF(B24471=5,"R",(B24471-5))))</f>
        <v>9</v>
      </c>
    </row>
    <row r="24472" spans="1:3">
      <c r="A24472" s="5">
        <v>37173</v>
      </c>
      <c r="B24472">
        <f>INT(($B$1-A24472)/365.25)</f>
        <v>14</v>
      </c>
      <c r="C24472">
        <f>IF(B24472=3,"N1",IF(B24472=4,"N2",IF(B24472=5,"R",(B24472-5))))</f>
        <v>9</v>
      </c>
    </row>
    <row r="24473" spans="1:3">
      <c r="A24473" s="5">
        <v>37238</v>
      </c>
      <c r="B24473">
        <f>INT(($B$1-A24473)/365.25)</f>
        <v>14</v>
      </c>
      <c r="C24473">
        <f>IF(B24473=3,"N1",IF(B24473=4,"N2",IF(B24473=5,"R",(B24473-5))))</f>
        <v>9</v>
      </c>
    </row>
    <row r="24474" spans="1:3">
      <c r="A24474" s="5">
        <v>37421</v>
      </c>
      <c r="B24474">
        <f>INT(($B$1-A24474)/365.25)</f>
        <v>14</v>
      </c>
      <c r="C24474">
        <f>IF(B24474=3,"N1",IF(B24474=4,"N2",IF(B24474=5,"R",(B24474-5))))</f>
        <v>9</v>
      </c>
    </row>
    <row r="24475" spans="1:3">
      <c r="A24475" s="5">
        <v>37357</v>
      </c>
      <c r="B24475">
        <f>INT(($B$1-A24475)/365.25)</f>
        <v>14</v>
      </c>
      <c r="C24475">
        <f>IF(B24475=3,"N1",IF(B24475=4,"N2",IF(B24475=5,"R",(B24475-5))))</f>
        <v>9</v>
      </c>
    </row>
    <row r="24476" spans="1:3">
      <c r="A24476" s="5">
        <v>37407</v>
      </c>
      <c r="B24476">
        <f>INT(($B$1-A24476)/365.25)</f>
        <v>14</v>
      </c>
      <c r="C24476">
        <f>IF(B24476=3,"N1",IF(B24476=4,"N2",IF(B24476=5,"R",(B24476-5))))</f>
        <v>9</v>
      </c>
    </row>
    <row r="24477" spans="1:3">
      <c r="A24477" s="5">
        <v>37337</v>
      </c>
      <c r="B24477">
        <f>INT(($B$1-A24477)/365.25)</f>
        <v>14</v>
      </c>
      <c r="C24477">
        <f>IF(B24477=3,"N1",IF(B24477=4,"N2",IF(B24477=5,"R",(B24477-5))))</f>
        <v>9</v>
      </c>
    </row>
    <row r="24478" spans="1:3">
      <c r="A24478" s="5">
        <v>37374</v>
      </c>
      <c r="B24478">
        <f>INT(($B$1-A24478)/365.25)</f>
        <v>14</v>
      </c>
      <c r="C24478">
        <f>IF(B24478=3,"N1",IF(B24478=4,"N2",IF(B24478=5,"R",(B24478-5))))</f>
        <v>9</v>
      </c>
    </row>
    <row r="24479" spans="1:3">
      <c r="A24479" s="5">
        <v>37229</v>
      </c>
      <c r="B24479">
        <f>INT(($B$1-A24479)/365.25)</f>
        <v>14</v>
      </c>
      <c r="C24479">
        <f>IF(B24479=3,"N1",IF(B24479=4,"N2",IF(B24479=5,"R",(B24479-5))))</f>
        <v>9</v>
      </c>
    </row>
    <row r="24480" spans="1:3">
      <c r="A24480" s="5">
        <v>37166</v>
      </c>
      <c r="B24480">
        <f>INT(($B$1-A24480)/365.25)</f>
        <v>14</v>
      </c>
      <c r="C24480">
        <f>IF(B24480=3,"N1",IF(B24480=4,"N2",IF(B24480=5,"R",(B24480-5))))</f>
        <v>9</v>
      </c>
    </row>
    <row r="24481" spans="1:3">
      <c r="A24481" s="5">
        <v>37476</v>
      </c>
      <c r="B24481">
        <f>INT(($B$1-A24481)/365.25)</f>
        <v>14</v>
      </c>
      <c r="C24481">
        <f>IF(B24481=3,"N1",IF(B24481=4,"N2",IF(B24481=5,"R",(B24481-5))))</f>
        <v>9</v>
      </c>
    </row>
    <row r="24482" spans="1:3">
      <c r="A24482" s="5">
        <v>37256</v>
      </c>
      <c r="B24482">
        <f>INT(($B$1-A24482)/365.25)</f>
        <v>14</v>
      </c>
      <c r="C24482">
        <f>IF(B24482=3,"N1",IF(B24482=4,"N2",IF(B24482=5,"R",(B24482-5))))</f>
        <v>9</v>
      </c>
    </row>
    <row r="24483" spans="1:3">
      <c r="A24483" s="5">
        <v>37470</v>
      </c>
      <c r="B24483">
        <f>INT(($B$1-A24483)/365.25)</f>
        <v>14</v>
      </c>
      <c r="C24483">
        <f>IF(B24483=3,"N1",IF(B24483=4,"N2",IF(B24483=5,"R",(B24483-5))))</f>
        <v>9</v>
      </c>
    </row>
    <row r="24484" spans="1:3">
      <c r="A24484" s="5">
        <v>37324</v>
      </c>
      <c r="B24484">
        <f>INT(($B$1-A24484)/365.25)</f>
        <v>14</v>
      </c>
      <c r="C24484">
        <f>IF(B24484=3,"N1",IF(B24484=4,"N2",IF(B24484=5,"R",(B24484-5))))</f>
        <v>9</v>
      </c>
    </row>
    <row r="24485" spans="1:3">
      <c r="A24485" s="5">
        <v>37175</v>
      </c>
      <c r="B24485">
        <f>INT(($B$1-A24485)/365.25)</f>
        <v>14</v>
      </c>
      <c r="C24485">
        <f>IF(B24485=3,"N1",IF(B24485=4,"N2",IF(B24485=5,"R",(B24485-5))))</f>
        <v>9</v>
      </c>
    </row>
    <row r="24486" spans="1:3">
      <c r="A24486" s="5">
        <v>37341</v>
      </c>
      <c r="B24486">
        <f>INT(($B$1-A24486)/365.25)</f>
        <v>14</v>
      </c>
      <c r="C24486">
        <f>IF(B24486=3,"N1",IF(B24486=4,"N2",IF(B24486=5,"R",(B24486-5))))</f>
        <v>9</v>
      </c>
    </row>
    <row r="24487" spans="1:3">
      <c r="A24487" s="5">
        <v>37484</v>
      </c>
      <c r="B24487">
        <f>INT(($B$1-A24487)/365.25)</f>
        <v>14</v>
      </c>
      <c r="C24487">
        <f>IF(B24487=3,"N1",IF(B24487=4,"N2",IF(B24487=5,"R",(B24487-5))))</f>
        <v>9</v>
      </c>
    </row>
    <row r="24488" spans="1:3">
      <c r="A24488" s="5">
        <v>37241</v>
      </c>
      <c r="B24488">
        <f>INT(($B$1-A24488)/365.25)</f>
        <v>14</v>
      </c>
      <c r="C24488">
        <f>IF(B24488=3,"N1",IF(B24488=4,"N2",IF(B24488=5,"R",(B24488-5))))</f>
        <v>9</v>
      </c>
    </row>
    <row r="24489" spans="1:3">
      <c r="A24489" s="5">
        <v>37153</v>
      </c>
      <c r="B24489">
        <f>INT(($B$1-A24489)/365.25)</f>
        <v>14</v>
      </c>
      <c r="C24489">
        <f>IF(B24489=3,"N1",IF(B24489=4,"N2",IF(B24489=5,"R",(B24489-5))))</f>
        <v>9</v>
      </c>
    </row>
    <row r="24490" spans="1:3">
      <c r="A24490" s="5">
        <v>37427</v>
      </c>
      <c r="B24490">
        <f>INT(($B$1-A24490)/365.25)</f>
        <v>14</v>
      </c>
      <c r="C24490">
        <f>IF(B24490=3,"N1",IF(B24490=4,"N2",IF(B24490=5,"R",(B24490-5))))</f>
        <v>9</v>
      </c>
    </row>
    <row r="24491" spans="1:3">
      <c r="A24491" s="5">
        <v>37372</v>
      </c>
      <c r="B24491">
        <f>INT(($B$1-A24491)/365.25)</f>
        <v>14</v>
      </c>
      <c r="C24491">
        <f>IF(B24491=3,"N1",IF(B24491=4,"N2",IF(B24491=5,"R",(B24491-5))))</f>
        <v>9</v>
      </c>
    </row>
    <row r="24492" spans="1:3">
      <c r="A24492" s="5">
        <v>37396</v>
      </c>
      <c r="B24492">
        <f>INT(($B$1-A24492)/365.25)</f>
        <v>14</v>
      </c>
      <c r="C24492">
        <f>IF(B24492=3,"N1",IF(B24492=4,"N2",IF(B24492=5,"R",(B24492-5))))</f>
        <v>9</v>
      </c>
    </row>
    <row r="24493" spans="1:3">
      <c r="A24493" s="5">
        <v>37146</v>
      </c>
      <c r="B24493">
        <f>INT(($B$1-A24493)/365.25)</f>
        <v>14</v>
      </c>
      <c r="C24493">
        <f>IF(B24493=3,"N1",IF(B24493=4,"N2",IF(B24493=5,"R",(B24493-5))))</f>
        <v>9</v>
      </c>
    </row>
    <row r="24494" spans="1:3">
      <c r="A24494" s="5">
        <v>37144</v>
      </c>
      <c r="B24494">
        <f>INT(($B$1-A24494)/365.25)</f>
        <v>14</v>
      </c>
      <c r="C24494">
        <f>IF(B24494=3,"N1",IF(B24494=4,"N2",IF(B24494=5,"R",(B24494-5))))</f>
        <v>9</v>
      </c>
    </row>
    <row r="24495" spans="1:3">
      <c r="A24495" s="5">
        <v>37195</v>
      </c>
      <c r="B24495">
        <f>INT(($B$1-A24495)/365.25)</f>
        <v>14</v>
      </c>
      <c r="C24495">
        <f>IF(B24495=3,"N1",IF(B24495=4,"N2",IF(B24495=5,"R",(B24495-5))))</f>
        <v>9</v>
      </c>
    </row>
    <row r="24496" spans="1:3">
      <c r="A24496" s="5">
        <v>37317</v>
      </c>
      <c r="B24496">
        <f>INT(($B$1-A24496)/365.25)</f>
        <v>14</v>
      </c>
      <c r="C24496">
        <f>IF(B24496=3,"N1",IF(B24496=4,"N2",IF(B24496=5,"R",(B24496-5))))</f>
        <v>9</v>
      </c>
    </row>
    <row r="24497" spans="1:3">
      <c r="A24497" s="5">
        <v>37326</v>
      </c>
      <c r="B24497">
        <f>INT(($B$1-A24497)/365.25)</f>
        <v>14</v>
      </c>
      <c r="C24497">
        <f>IF(B24497=3,"N1",IF(B24497=4,"N2",IF(B24497=5,"R",(B24497-5))))</f>
        <v>9</v>
      </c>
    </row>
    <row r="24498" spans="1:3">
      <c r="A24498" s="5">
        <v>37301</v>
      </c>
      <c r="B24498">
        <f>INT(($B$1-A24498)/365.25)</f>
        <v>14</v>
      </c>
      <c r="C24498">
        <f>IF(B24498=3,"N1",IF(B24498=4,"N2",IF(B24498=5,"R",(B24498-5))))</f>
        <v>9</v>
      </c>
    </row>
    <row r="24499" spans="1:3">
      <c r="A24499" s="5">
        <v>37353</v>
      </c>
      <c r="B24499">
        <f>INT(($B$1-A24499)/365.25)</f>
        <v>14</v>
      </c>
      <c r="C24499">
        <f>IF(B24499=3,"N1",IF(B24499=4,"N2",IF(B24499=5,"R",(B24499-5))))</f>
        <v>9</v>
      </c>
    </row>
    <row r="24500" spans="1:3">
      <c r="A24500" s="5">
        <v>37491</v>
      </c>
      <c r="B24500">
        <f>INT(($B$1-A24500)/365.25)</f>
        <v>14</v>
      </c>
      <c r="C24500">
        <f>IF(B24500=3,"N1",IF(B24500=4,"N2",IF(B24500=5,"R",(B24500-5))))</f>
        <v>9</v>
      </c>
    </row>
    <row r="24501" spans="1:3">
      <c r="A24501" s="5">
        <v>37307</v>
      </c>
      <c r="B24501">
        <f>INT(($B$1-A24501)/365.25)</f>
        <v>14</v>
      </c>
      <c r="C24501">
        <f>IF(B24501=3,"N1",IF(B24501=4,"N2",IF(B24501=5,"R",(B24501-5))))</f>
        <v>9</v>
      </c>
    </row>
    <row r="24502" spans="1:3">
      <c r="A24502" s="5">
        <v>37399</v>
      </c>
      <c r="B24502">
        <f>INT(($B$1-A24502)/365.25)</f>
        <v>14</v>
      </c>
      <c r="C24502">
        <f>IF(B24502=3,"N1",IF(B24502=4,"N2",IF(B24502=5,"R",(B24502-5))))</f>
        <v>9</v>
      </c>
    </row>
    <row r="24503" spans="1:3">
      <c r="A24503" s="5">
        <v>37412</v>
      </c>
      <c r="B24503">
        <f>INT(($B$1-A24503)/365.25)</f>
        <v>14</v>
      </c>
      <c r="C24503">
        <f>IF(B24503=3,"N1",IF(B24503=4,"N2",IF(B24503=5,"R",(B24503-5))))</f>
        <v>9</v>
      </c>
    </row>
    <row r="24504" spans="1:3">
      <c r="A24504" s="5">
        <v>37435</v>
      </c>
      <c r="B24504">
        <f>INT(($B$1-A24504)/365.25)</f>
        <v>14</v>
      </c>
      <c r="C24504">
        <f>IF(B24504=3,"N1",IF(B24504=4,"N2",IF(B24504=5,"R",(B24504-5))))</f>
        <v>9</v>
      </c>
    </row>
    <row r="24505" spans="1:3">
      <c r="A24505" s="5">
        <v>37301</v>
      </c>
      <c r="B24505">
        <f>INT(($B$1-A24505)/365.25)</f>
        <v>14</v>
      </c>
      <c r="C24505">
        <f>IF(B24505=3,"N1",IF(B24505=4,"N2",IF(B24505=5,"R",(B24505-5))))</f>
        <v>9</v>
      </c>
    </row>
    <row r="24506" spans="1:3">
      <c r="A24506" s="5">
        <v>37427</v>
      </c>
      <c r="B24506">
        <f>INT(($B$1-A24506)/365.25)</f>
        <v>14</v>
      </c>
      <c r="C24506">
        <f>IF(B24506=3,"N1",IF(B24506=4,"N2",IF(B24506=5,"R",(B24506-5))))</f>
        <v>9</v>
      </c>
    </row>
    <row r="24507" spans="1:3">
      <c r="A24507" s="5">
        <v>37461</v>
      </c>
      <c r="B24507">
        <f>INT(($B$1-A24507)/365.25)</f>
        <v>14</v>
      </c>
      <c r="C24507">
        <f>IF(B24507=3,"N1",IF(B24507=4,"N2",IF(B24507=5,"R",(B24507-5))))</f>
        <v>9</v>
      </c>
    </row>
    <row r="24508" spans="1:3">
      <c r="A24508" s="5">
        <v>37169</v>
      </c>
      <c r="B24508">
        <f>INT(($B$1-A24508)/365.25)</f>
        <v>14</v>
      </c>
      <c r="C24508">
        <f>IF(B24508=3,"N1",IF(B24508=4,"N2",IF(B24508=5,"R",(B24508-5))))</f>
        <v>9</v>
      </c>
    </row>
    <row r="24509" spans="1:3">
      <c r="A24509" s="5">
        <v>37258</v>
      </c>
      <c r="B24509">
        <f>INT(($B$1-A24509)/365.25)</f>
        <v>14</v>
      </c>
      <c r="C24509">
        <f>IF(B24509=3,"N1",IF(B24509=4,"N2",IF(B24509=5,"R",(B24509-5))))</f>
        <v>9</v>
      </c>
    </row>
    <row r="24510" spans="1:3">
      <c r="A24510" s="5">
        <v>37292</v>
      </c>
      <c r="B24510">
        <f>INT(($B$1-A24510)/365.25)</f>
        <v>14</v>
      </c>
      <c r="C24510">
        <f>IF(B24510=3,"N1",IF(B24510=4,"N2",IF(B24510=5,"R",(B24510-5))))</f>
        <v>9</v>
      </c>
    </row>
    <row r="24511" spans="1:3">
      <c r="A24511" s="5">
        <v>37498</v>
      </c>
      <c r="B24511">
        <f>INT(($B$1-A24511)/365.25)</f>
        <v>14</v>
      </c>
      <c r="C24511">
        <f>IF(B24511=3,"N1",IF(B24511=4,"N2",IF(B24511=5,"R",(B24511-5))))</f>
        <v>9</v>
      </c>
    </row>
    <row r="24512" spans="1:3">
      <c r="A24512" s="5">
        <v>37342</v>
      </c>
      <c r="B24512">
        <f>INT(($B$1-A24512)/365.25)</f>
        <v>14</v>
      </c>
      <c r="C24512">
        <f>IF(B24512=3,"N1",IF(B24512=4,"N2",IF(B24512=5,"R",(B24512-5))))</f>
        <v>9</v>
      </c>
    </row>
    <row r="24513" spans="1:3">
      <c r="A24513" s="5">
        <v>37243</v>
      </c>
      <c r="B24513">
        <f>INT(($B$1-A24513)/365.25)</f>
        <v>14</v>
      </c>
      <c r="C24513">
        <f>IF(B24513=3,"N1",IF(B24513=4,"N2",IF(B24513=5,"R",(B24513-5))))</f>
        <v>9</v>
      </c>
    </row>
    <row r="24514" spans="1:3">
      <c r="A24514" s="5">
        <v>37268</v>
      </c>
      <c r="B24514">
        <f>INT(($B$1-A24514)/365.25)</f>
        <v>14</v>
      </c>
      <c r="C24514">
        <f>IF(B24514=3,"N1",IF(B24514=4,"N2",IF(B24514=5,"R",(B24514-5))))</f>
        <v>9</v>
      </c>
    </row>
    <row r="24515" spans="1:3">
      <c r="A24515" s="5">
        <v>37305</v>
      </c>
      <c r="B24515">
        <f>INT(($B$1-A24515)/365.25)</f>
        <v>14</v>
      </c>
      <c r="C24515">
        <f>IF(B24515=3,"N1",IF(B24515=4,"N2",IF(B24515=5,"R",(B24515-5))))</f>
        <v>9</v>
      </c>
    </row>
    <row r="24516" spans="1:3">
      <c r="A24516" s="5">
        <v>37400</v>
      </c>
      <c r="B24516">
        <f>INT(($B$1-A24516)/365.25)</f>
        <v>14</v>
      </c>
      <c r="C24516">
        <f>IF(B24516=3,"N1",IF(B24516=4,"N2",IF(B24516=5,"R",(B24516-5))))</f>
        <v>9</v>
      </c>
    </row>
    <row r="24517" spans="1:3">
      <c r="A24517" s="5">
        <v>37365</v>
      </c>
      <c r="B24517">
        <f>INT(($B$1-A24517)/365.25)</f>
        <v>14</v>
      </c>
      <c r="C24517">
        <f>IF(B24517=3,"N1",IF(B24517=4,"N2",IF(B24517=5,"R",(B24517-5))))</f>
        <v>9</v>
      </c>
    </row>
    <row r="24518" spans="1:3">
      <c r="A24518" s="5">
        <v>37351</v>
      </c>
      <c r="B24518">
        <f>INT(($B$1-A24518)/365.25)</f>
        <v>14</v>
      </c>
      <c r="C24518">
        <f>IF(B24518=3,"N1",IF(B24518=4,"N2",IF(B24518=5,"R",(B24518-5))))</f>
        <v>9</v>
      </c>
    </row>
    <row r="24519" spans="1:3">
      <c r="A24519" s="5">
        <v>37238</v>
      </c>
      <c r="B24519">
        <f>INT(($B$1-A24519)/365.25)</f>
        <v>14</v>
      </c>
      <c r="C24519">
        <f>IF(B24519=3,"N1",IF(B24519=4,"N2",IF(B24519=5,"R",(B24519-5))))</f>
        <v>9</v>
      </c>
    </row>
    <row r="24520" spans="1:3">
      <c r="A24520" s="5">
        <v>37238</v>
      </c>
      <c r="B24520">
        <f>INT(($B$1-A24520)/365.25)</f>
        <v>14</v>
      </c>
      <c r="C24520">
        <f>IF(B24520=3,"N1",IF(B24520=4,"N2",IF(B24520=5,"R",(B24520-5))))</f>
        <v>9</v>
      </c>
    </row>
    <row r="24521" spans="1:3">
      <c r="A24521" s="5">
        <v>37228</v>
      </c>
      <c r="B24521">
        <f>INT(($B$1-A24521)/365.25)</f>
        <v>14</v>
      </c>
      <c r="C24521">
        <f>IF(B24521=3,"N1",IF(B24521=4,"N2",IF(B24521=5,"R",(B24521-5))))</f>
        <v>9</v>
      </c>
    </row>
    <row r="24522" spans="1:3">
      <c r="A24522" s="5">
        <v>37168</v>
      </c>
      <c r="B24522">
        <f>INT(($B$1-A24522)/365.25)</f>
        <v>14</v>
      </c>
      <c r="C24522">
        <f>IF(B24522=3,"N1",IF(B24522=4,"N2",IF(B24522=5,"R",(B24522-5))))</f>
        <v>9</v>
      </c>
    </row>
    <row r="24523" spans="1:3">
      <c r="A24523" s="5">
        <v>37247</v>
      </c>
      <c r="B24523">
        <f>INT(($B$1-A24523)/365.25)</f>
        <v>14</v>
      </c>
      <c r="C24523">
        <f>IF(B24523=3,"N1",IF(B24523=4,"N2",IF(B24523=5,"R",(B24523-5))))</f>
        <v>9</v>
      </c>
    </row>
    <row r="24524" spans="1:3">
      <c r="A24524" s="5">
        <v>37412</v>
      </c>
      <c r="B24524">
        <f>INT(($B$1-A24524)/365.25)</f>
        <v>14</v>
      </c>
      <c r="C24524">
        <f>IF(B24524=3,"N1",IF(B24524=4,"N2",IF(B24524=5,"R",(B24524-5))))</f>
        <v>9</v>
      </c>
    </row>
    <row r="24525" spans="1:3">
      <c r="A24525" s="5">
        <v>37300</v>
      </c>
      <c r="B24525">
        <f>INT(($B$1-A24525)/365.25)</f>
        <v>14</v>
      </c>
      <c r="C24525">
        <f>IF(B24525=3,"N1",IF(B24525=4,"N2",IF(B24525=5,"R",(B24525-5))))</f>
        <v>9</v>
      </c>
    </row>
    <row r="24526" spans="1:3">
      <c r="A24526" s="5">
        <v>37217</v>
      </c>
      <c r="B24526">
        <f>INT(($B$1-A24526)/365.25)</f>
        <v>14</v>
      </c>
      <c r="C24526">
        <f>IF(B24526=3,"N1",IF(B24526=4,"N2",IF(B24526=5,"R",(B24526-5))))</f>
        <v>9</v>
      </c>
    </row>
    <row r="24527" spans="1:3">
      <c r="A24527" s="5">
        <v>37241</v>
      </c>
      <c r="B24527">
        <f>INT(($B$1-A24527)/365.25)</f>
        <v>14</v>
      </c>
      <c r="C24527">
        <f>IF(B24527=3,"N1",IF(B24527=4,"N2",IF(B24527=5,"R",(B24527-5))))</f>
        <v>9</v>
      </c>
    </row>
    <row r="24528" spans="1:3">
      <c r="A24528" s="5">
        <v>37235</v>
      </c>
      <c r="B24528">
        <f>INT(($B$1-A24528)/365.25)</f>
        <v>14</v>
      </c>
      <c r="C24528">
        <f>IF(B24528=3,"N1",IF(B24528=4,"N2",IF(B24528=5,"R",(B24528-5))))</f>
        <v>9</v>
      </c>
    </row>
    <row r="24529" spans="1:3">
      <c r="A24529" s="5">
        <v>37195</v>
      </c>
      <c r="B24529">
        <f>INT(($B$1-A24529)/365.25)</f>
        <v>14</v>
      </c>
      <c r="C24529">
        <f>IF(B24529=3,"N1",IF(B24529=4,"N2",IF(B24529=5,"R",(B24529-5))))</f>
        <v>9</v>
      </c>
    </row>
    <row r="24530" spans="1:3">
      <c r="A24530" s="5">
        <v>37335</v>
      </c>
      <c r="B24530">
        <f>INT(($B$1-A24530)/365.25)</f>
        <v>14</v>
      </c>
      <c r="C24530">
        <f>IF(B24530=3,"N1",IF(B24530=4,"N2",IF(B24530=5,"R",(B24530-5))))</f>
        <v>9</v>
      </c>
    </row>
    <row r="24531" spans="1:3">
      <c r="A24531" s="5">
        <v>37148</v>
      </c>
      <c r="B24531">
        <f>INT(($B$1-A24531)/365.25)</f>
        <v>14</v>
      </c>
      <c r="C24531">
        <f>IF(B24531=3,"N1",IF(B24531=4,"N2",IF(B24531=5,"R",(B24531-5))))</f>
        <v>9</v>
      </c>
    </row>
    <row r="24532" spans="1:3">
      <c r="A24532" s="5">
        <v>37191</v>
      </c>
      <c r="B24532">
        <f>INT(($B$1-A24532)/365.25)</f>
        <v>14</v>
      </c>
      <c r="C24532">
        <f>IF(B24532=3,"N1",IF(B24532=4,"N2",IF(B24532=5,"R",(B24532-5))))</f>
        <v>9</v>
      </c>
    </row>
    <row r="24533" spans="1:3">
      <c r="A24533" s="5">
        <v>37053</v>
      </c>
      <c r="B24533">
        <f>INT(($B$1-A24533)/365.25)</f>
        <v>15</v>
      </c>
      <c r="C24533">
        <f>IF(B24533=3,"N1",IF(B24533=4,"N2",IF(B24533=5,"R",(B24533-5))))</f>
        <v>10</v>
      </c>
    </row>
    <row r="24534" spans="1:3">
      <c r="A24534" s="5">
        <v>36808</v>
      </c>
      <c r="B24534">
        <f>INT(($B$1-A24534)/365.25)</f>
        <v>15</v>
      </c>
      <c r="C24534">
        <f>IF(B24534=3,"N1",IF(B24534=4,"N2",IF(B24534=5,"R",(B24534-5))))</f>
        <v>10</v>
      </c>
    </row>
    <row r="24535" spans="1:3">
      <c r="A24535" s="5">
        <v>36941</v>
      </c>
      <c r="B24535">
        <f>INT(($B$1-A24535)/365.25)</f>
        <v>15</v>
      </c>
      <c r="C24535">
        <f>IF(B24535=3,"N1",IF(B24535=4,"N2",IF(B24535=5,"R",(B24535-5))))</f>
        <v>10</v>
      </c>
    </row>
    <row r="24536" spans="1:3">
      <c r="A24536" s="5">
        <v>36770</v>
      </c>
      <c r="B24536">
        <f>INT(($B$1-A24536)/365.25)</f>
        <v>15</v>
      </c>
      <c r="C24536">
        <f>IF(B24536=3,"N1",IF(B24536=4,"N2",IF(B24536=5,"R",(B24536-5))))</f>
        <v>10</v>
      </c>
    </row>
    <row r="24537" spans="1:3">
      <c r="A24537" s="5">
        <v>37073</v>
      </c>
      <c r="B24537">
        <f>INT(($B$1-A24537)/365.25)</f>
        <v>15</v>
      </c>
      <c r="C24537">
        <f>IF(B24537=3,"N1",IF(B24537=4,"N2",IF(B24537=5,"R",(B24537-5))))</f>
        <v>10</v>
      </c>
    </row>
    <row r="24538" spans="1:3">
      <c r="A24538" s="5">
        <v>36962</v>
      </c>
      <c r="B24538">
        <f>INT(($B$1-A24538)/365.25)</f>
        <v>15</v>
      </c>
      <c r="C24538">
        <f>IF(B24538=3,"N1",IF(B24538=4,"N2",IF(B24538=5,"R",(B24538-5))))</f>
        <v>10</v>
      </c>
    </row>
    <row r="24539" spans="1:3">
      <c r="A24539" s="5">
        <v>36940</v>
      </c>
      <c r="B24539">
        <f>INT(($B$1-A24539)/365.25)</f>
        <v>15</v>
      </c>
      <c r="C24539">
        <f>IF(B24539=3,"N1",IF(B24539=4,"N2",IF(B24539=5,"R",(B24539-5))))</f>
        <v>10</v>
      </c>
    </row>
    <row r="24540" spans="1:3">
      <c r="A24540" s="5">
        <v>36814</v>
      </c>
      <c r="B24540">
        <f>INT(($B$1-A24540)/365.25)</f>
        <v>15</v>
      </c>
      <c r="C24540">
        <f>IF(B24540=3,"N1",IF(B24540=4,"N2",IF(B24540=5,"R",(B24540-5))))</f>
        <v>10</v>
      </c>
    </row>
    <row r="24541" spans="1:3">
      <c r="A24541" s="5">
        <v>36993</v>
      </c>
      <c r="B24541">
        <f>INT(($B$1-A24541)/365.25)</f>
        <v>15</v>
      </c>
      <c r="C24541">
        <f>IF(B24541=3,"N1",IF(B24541=4,"N2",IF(B24541=5,"R",(B24541-5))))</f>
        <v>10</v>
      </c>
    </row>
    <row r="24542" spans="1:3">
      <c r="A24542" s="5">
        <v>36816</v>
      </c>
      <c r="B24542">
        <f>INT(($B$1-A24542)/365.25)</f>
        <v>15</v>
      </c>
      <c r="C24542">
        <f>IF(B24542=3,"N1",IF(B24542=4,"N2",IF(B24542=5,"R",(B24542-5))))</f>
        <v>10</v>
      </c>
    </row>
    <row r="24543" spans="1:3">
      <c r="A24543" s="5">
        <v>37133</v>
      </c>
      <c r="B24543">
        <f>INT(($B$1-A24543)/365.25)</f>
        <v>15</v>
      </c>
      <c r="C24543">
        <f>IF(B24543=3,"N1",IF(B24543=4,"N2",IF(B24543=5,"R",(B24543-5))))</f>
        <v>10</v>
      </c>
    </row>
    <row r="24544" spans="1:3">
      <c r="A24544" s="5">
        <v>37033</v>
      </c>
      <c r="B24544">
        <f>INT(($B$1-A24544)/365.25)</f>
        <v>15</v>
      </c>
      <c r="C24544">
        <f>IF(B24544=3,"N1",IF(B24544=4,"N2",IF(B24544=5,"R",(B24544-5))))</f>
        <v>10</v>
      </c>
    </row>
    <row r="24545" spans="1:3">
      <c r="A24545" s="5">
        <v>36868</v>
      </c>
      <c r="B24545">
        <f>INT(($B$1-A24545)/365.25)</f>
        <v>15</v>
      </c>
      <c r="C24545">
        <f>IF(B24545=3,"N1",IF(B24545=4,"N2",IF(B24545=5,"R",(B24545-5))))</f>
        <v>10</v>
      </c>
    </row>
    <row r="24546" spans="1:3">
      <c r="A24546" s="5">
        <v>37099</v>
      </c>
      <c r="B24546">
        <f>INT(($B$1-A24546)/365.25)</f>
        <v>15</v>
      </c>
      <c r="C24546">
        <f>IF(B24546=3,"N1",IF(B24546=4,"N2",IF(B24546=5,"R",(B24546-5))))</f>
        <v>10</v>
      </c>
    </row>
    <row r="24547" spans="1:3">
      <c r="A24547" s="5">
        <v>37055</v>
      </c>
      <c r="B24547">
        <f>INT(($B$1-A24547)/365.25)</f>
        <v>15</v>
      </c>
      <c r="C24547">
        <f>IF(B24547=3,"N1",IF(B24547=4,"N2",IF(B24547=5,"R",(B24547-5))))</f>
        <v>10</v>
      </c>
    </row>
    <row r="24548" spans="1:3">
      <c r="A24548" s="5">
        <v>36958</v>
      </c>
      <c r="B24548">
        <f>INT(($B$1-A24548)/365.25)</f>
        <v>15</v>
      </c>
      <c r="C24548">
        <f>IF(B24548=3,"N1",IF(B24548=4,"N2",IF(B24548=5,"R",(B24548-5))))</f>
        <v>10</v>
      </c>
    </row>
    <row r="24549" spans="1:3">
      <c r="A24549" s="5">
        <v>36805</v>
      </c>
      <c r="B24549">
        <f>INT(($B$1-A24549)/365.25)</f>
        <v>15</v>
      </c>
      <c r="C24549">
        <f>IF(B24549=3,"N1",IF(B24549=4,"N2",IF(B24549=5,"R",(B24549-5))))</f>
        <v>10</v>
      </c>
    </row>
    <row r="24550" spans="1:3">
      <c r="A24550" s="5">
        <v>37108</v>
      </c>
      <c r="B24550">
        <f>INT(($B$1-A24550)/365.25)</f>
        <v>15</v>
      </c>
      <c r="C24550">
        <f>IF(B24550=3,"N1",IF(B24550=4,"N2",IF(B24550=5,"R",(B24550-5))))</f>
        <v>10</v>
      </c>
    </row>
    <row r="24551" spans="1:3">
      <c r="A24551" s="5">
        <v>36859</v>
      </c>
      <c r="B24551">
        <f>INT(($B$1-A24551)/365.25)</f>
        <v>15</v>
      </c>
      <c r="C24551">
        <f>IF(B24551=3,"N1",IF(B24551=4,"N2",IF(B24551=5,"R",(B24551-5))))</f>
        <v>10</v>
      </c>
    </row>
    <row r="24552" spans="1:3">
      <c r="A24552" s="5">
        <v>37124</v>
      </c>
      <c r="B24552">
        <f>INT(($B$1-A24552)/365.25)</f>
        <v>15</v>
      </c>
      <c r="C24552">
        <f>IF(B24552=3,"N1",IF(B24552=4,"N2",IF(B24552=5,"R",(B24552-5))))</f>
        <v>10</v>
      </c>
    </row>
    <row r="24553" spans="1:3">
      <c r="A24553" s="5">
        <v>36825</v>
      </c>
      <c r="B24553">
        <f>INT(($B$1-A24553)/365.25)</f>
        <v>15</v>
      </c>
      <c r="C24553">
        <f>IF(B24553=3,"N1",IF(B24553=4,"N2",IF(B24553=5,"R",(B24553-5))))</f>
        <v>10</v>
      </c>
    </row>
    <row r="24554" spans="1:3">
      <c r="A24554" s="5">
        <v>36794</v>
      </c>
      <c r="B24554">
        <f>INT(($B$1-A24554)/365.25)</f>
        <v>15</v>
      </c>
      <c r="C24554">
        <f>IF(B24554=3,"N1",IF(B24554=4,"N2",IF(B24554=5,"R",(B24554-5))))</f>
        <v>10</v>
      </c>
    </row>
    <row r="24555" spans="1:3">
      <c r="A24555" s="5">
        <v>37096</v>
      </c>
      <c r="B24555">
        <f>INT(($B$1-A24555)/365.25)</f>
        <v>15</v>
      </c>
      <c r="C24555">
        <f>IF(B24555=3,"N1",IF(B24555=4,"N2",IF(B24555=5,"R",(B24555-5))))</f>
        <v>10</v>
      </c>
    </row>
    <row r="24556" spans="1:3">
      <c r="A24556" s="5">
        <v>37049</v>
      </c>
      <c r="B24556">
        <f>INT(($B$1-A24556)/365.25)</f>
        <v>15</v>
      </c>
      <c r="C24556">
        <f>IF(B24556=3,"N1",IF(B24556=4,"N2",IF(B24556=5,"R",(B24556-5))))</f>
        <v>10</v>
      </c>
    </row>
    <row r="24557" spans="1:3">
      <c r="A24557" s="5">
        <v>36787</v>
      </c>
      <c r="B24557">
        <f>INT(($B$1-A24557)/365.25)</f>
        <v>15</v>
      </c>
      <c r="C24557">
        <f>IF(B24557=3,"N1",IF(B24557=4,"N2",IF(B24557=5,"R",(B24557-5))))</f>
        <v>10</v>
      </c>
    </row>
    <row r="24558" spans="1:3">
      <c r="A24558" s="5">
        <v>37031</v>
      </c>
      <c r="B24558">
        <f>INT(($B$1-A24558)/365.25)</f>
        <v>15</v>
      </c>
      <c r="C24558">
        <f>IF(B24558=3,"N1",IF(B24558=4,"N2",IF(B24558=5,"R",(B24558-5))))</f>
        <v>10</v>
      </c>
    </row>
    <row r="24559" spans="1:3">
      <c r="A24559" s="5">
        <v>36994</v>
      </c>
      <c r="B24559">
        <f>INT(($B$1-A24559)/365.25)</f>
        <v>15</v>
      </c>
      <c r="C24559">
        <f>IF(B24559=3,"N1",IF(B24559=4,"N2",IF(B24559=5,"R",(B24559-5))))</f>
        <v>10</v>
      </c>
    </row>
    <row r="24560" spans="1:3">
      <c r="A24560" s="5">
        <v>36846</v>
      </c>
      <c r="B24560">
        <f>INT(($B$1-A24560)/365.25)</f>
        <v>15</v>
      </c>
      <c r="C24560">
        <f>IF(B24560=3,"N1",IF(B24560=4,"N2",IF(B24560=5,"R",(B24560-5))))</f>
        <v>10</v>
      </c>
    </row>
    <row r="24561" spans="1:3">
      <c r="A24561" s="5">
        <v>36879</v>
      </c>
      <c r="B24561">
        <f>INT(($B$1-A24561)/365.25)</f>
        <v>15</v>
      </c>
      <c r="C24561">
        <f>IF(B24561=3,"N1",IF(B24561=4,"N2",IF(B24561=5,"R",(B24561-5))))</f>
        <v>10</v>
      </c>
    </row>
    <row r="24562" spans="1:3">
      <c r="A24562" s="5">
        <v>36805</v>
      </c>
      <c r="B24562">
        <f>INT(($B$1-A24562)/365.25)</f>
        <v>15</v>
      </c>
      <c r="C24562">
        <f>IF(B24562=3,"N1",IF(B24562=4,"N2",IF(B24562=5,"R",(B24562-5))))</f>
        <v>10</v>
      </c>
    </row>
    <row r="24563" spans="1:3">
      <c r="A24563" s="5">
        <v>37060</v>
      </c>
      <c r="B24563">
        <f>INT(($B$1-A24563)/365.25)</f>
        <v>15</v>
      </c>
      <c r="C24563">
        <f>IF(B24563=3,"N1",IF(B24563=4,"N2",IF(B24563=5,"R",(B24563-5))))</f>
        <v>10</v>
      </c>
    </row>
    <row r="24564" spans="1:3">
      <c r="A24564" s="5">
        <v>36951</v>
      </c>
      <c r="B24564">
        <f>INT(($B$1-A24564)/365.25)</f>
        <v>15</v>
      </c>
      <c r="C24564">
        <f>IF(B24564=3,"N1",IF(B24564=4,"N2",IF(B24564=5,"R",(B24564-5))))</f>
        <v>10</v>
      </c>
    </row>
    <row r="24565" spans="1:3">
      <c r="A24565" s="5">
        <v>37077</v>
      </c>
      <c r="B24565">
        <f>INT(($B$1-A24565)/365.25)</f>
        <v>15</v>
      </c>
      <c r="C24565">
        <f>IF(B24565=3,"N1",IF(B24565=4,"N2",IF(B24565=5,"R",(B24565-5))))</f>
        <v>10</v>
      </c>
    </row>
    <row r="24566" spans="1:3">
      <c r="A24566" s="5">
        <v>36881</v>
      </c>
      <c r="B24566">
        <f>INT(($B$1-A24566)/365.25)</f>
        <v>15</v>
      </c>
      <c r="C24566">
        <f>IF(B24566=3,"N1",IF(B24566=4,"N2",IF(B24566=5,"R",(B24566-5))))</f>
        <v>10</v>
      </c>
    </row>
    <row r="24567" spans="1:3">
      <c r="A24567" s="5">
        <v>36772</v>
      </c>
      <c r="B24567">
        <f>INT(($B$1-A24567)/365.25)</f>
        <v>15</v>
      </c>
      <c r="C24567">
        <f>IF(B24567=3,"N1",IF(B24567=4,"N2",IF(B24567=5,"R",(B24567-5))))</f>
        <v>10</v>
      </c>
    </row>
    <row r="24568" spans="1:3">
      <c r="A24568" s="5">
        <v>37097</v>
      </c>
      <c r="B24568">
        <f>INT(($B$1-A24568)/365.25)</f>
        <v>15</v>
      </c>
      <c r="C24568">
        <f>IF(B24568=3,"N1",IF(B24568=4,"N2",IF(B24568=5,"R",(B24568-5))))</f>
        <v>10</v>
      </c>
    </row>
    <row r="24569" spans="1:3">
      <c r="A24569" s="5">
        <v>36782</v>
      </c>
      <c r="B24569">
        <f>INT(($B$1-A24569)/365.25)</f>
        <v>15</v>
      </c>
      <c r="C24569">
        <f>IF(B24569=3,"N1",IF(B24569=4,"N2",IF(B24569=5,"R",(B24569-5))))</f>
        <v>10</v>
      </c>
    </row>
    <row r="24570" spans="1:3">
      <c r="A24570" s="5">
        <v>36786</v>
      </c>
      <c r="B24570">
        <f>INT(($B$1-A24570)/365.25)</f>
        <v>15</v>
      </c>
      <c r="C24570">
        <f>IF(B24570=3,"N1",IF(B24570=4,"N2",IF(B24570=5,"R",(B24570-5))))</f>
        <v>10</v>
      </c>
    </row>
    <row r="24571" spans="1:3">
      <c r="A24571" s="5">
        <v>36922</v>
      </c>
      <c r="B24571">
        <f>INT(($B$1-A24571)/365.25)</f>
        <v>15</v>
      </c>
      <c r="C24571">
        <f>IF(B24571=3,"N1",IF(B24571=4,"N2",IF(B24571=5,"R",(B24571-5))))</f>
        <v>10</v>
      </c>
    </row>
    <row r="24572" spans="1:3">
      <c r="A24572" s="5">
        <v>36784</v>
      </c>
      <c r="B24572">
        <f>INT(($B$1-A24572)/365.25)</f>
        <v>15</v>
      </c>
      <c r="C24572">
        <f>IF(B24572=3,"N1",IF(B24572=4,"N2",IF(B24572=5,"R",(B24572-5))))</f>
        <v>10</v>
      </c>
    </row>
    <row r="24573" spans="1:3">
      <c r="A24573" s="5">
        <v>36956</v>
      </c>
      <c r="B24573">
        <f>INT(($B$1-A24573)/365.25)</f>
        <v>15</v>
      </c>
      <c r="C24573">
        <f>IF(B24573=3,"N1",IF(B24573=4,"N2",IF(B24573=5,"R",(B24573-5))))</f>
        <v>10</v>
      </c>
    </row>
    <row r="24574" spans="1:3">
      <c r="A24574" s="5">
        <v>36855</v>
      </c>
      <c r="B24574">
        <f>INT(($B$1-A24574)/365.25)</f>
        <v>15</v>
      </c>
      <c r="C24574">
        <f>IF(B24574=3,"N1",IF(B24574=4,"N2",IF(B24574=5,"R",(B24574-5))))</f>
        <v>10</v>
      </c>
    </row>
    <row r="24575" spans="1:3">
      <c r="A24575" s="5">
        <v>36999</v>
      </c>
      <c r="B24575">
        <f>INT(($B$1-A24575)/365.25)</f>
        <v>15</v>
      </c>
      <c r="C24575">
        <f>IF(B24575=3,"N1",IF(B24575=4,"N2",IF(B24575=5,"R",(B24575-5))))</f>
        <v>10</v>
      </c>
    </row>
    <row r="24576" spans="1:3">
      <c r="A24576" s="5">
        <v>37034</v>
      </c>
      <c r="B24576">
        <f>INT(($B$1-A24576)/365.25)</f>
        <v>15</v>
      </c>
      <c r="C24576">
        <f>IF(B24576=3,"N1",IF(B24576=4,"N2",IF(B24576=5,"R",(B24576-5))))</f>
        <v>10</v>
      </c>
    </row>
    <row r="24577" spans="1:3">
      <c r="A24577" s="5">
        <v>36986</v>
      </c>
      <c r="B24577">
        <f>INT(($B$1-A24577)/365.25)</f>
        <v>15</v>
      </c>
      <c r="C24577">
        <f>IF(B24577=3,"N1",IF(B24577=4,"N2",IF(B24577=5,"R",(B24577-5))))</f>
        <v>10</v>
      </c>
    </row>
    <row r="24578" spans="1:3">
      <c r="A24578" s="5">
        <v>36872</v>
      </c>
      <c r="B24578">
        <f>INT(($B$1-A24578)/365.25)</f>
        <v>15</v>
      </c>
      <c r="C24578">
        <f>IF(B24578=3,"N1",IF(B24578=4,"N2",IF(B24578=5,"R",(B24578-5))))</f>
        <v>10</v>
      </c>
    </row>
    <row r="24579" spans="1:3">
      <c r="A24579" s="5">
        <v>37059</v>
      </c>
      <c r="B24579">
        <f>INT(($B$1-A24579)/365.25)</f>
        <v>15</v>
      </c>
      <c r="C24579">
        <f>IF(B24579=3,"N1",IF(B24579=4,"N2",IF(B24579=5,"R",(B24579-5))))</f>
        <v>10</v>
      </c>
    </row>
    <row r="24580" spans="1:3">
      <c r="A24580" s="5">
        <v>36878</v>
      </c>
      <c r="B24580">
        <f>INT(($B$1-A24580)/365.25)</f>
        <v>15</v>
      </c>
      <c r="C24580">
        <f>IF(B24580=3,"N1",IF(B24580=4,"N2",IF(B24580=5,"R",(B24580-5))))</f>
        <v>10</v>
      </c>
    </row>
    <row r="24581" spans="1:3">
      <c r="A24581" s="5">
        <v>36959</v>
      </c>
      <c r="B24581">
        <f>INT(($B$1-A24581)/365.25)</f>
        <v>15</v>
      </c>
      <c r="C24581">
        <f>IF(B24581=3,"N1",IF(B24581=4,"N2",IF(B24581=5,"R",(B24581-5))))</f>
        <v>10</v>
      </c>
    </row>
    <row r="24582" spans="1:3">
      <c r="A24582" s="5">
        <v>36949</v>
      </c>
      <c r="B24582">
        <f>INT(($B$1-A24582)/365.25)</f>
        <v>15</v>
      </c>
      <c r="C24582">
        <f>IF(B24582=3,"N1",IF(B24582=4,"N2",IF(B24582=5,"R",(B24582-5))))</f>
        <v>10</v>
      </c>
    </row>
    <row r="24583" spans="1:3">
      <c r="A24583" s="5">
        <v>36964</v>
      </c>
      <c r="B24583">
        <f>INT(($B$1-A24583)/365.25)</f>
        <v>15</v>
      </c>
      <c r="C24583">
        <f>IF(B24583=3,"N1",IF(B24583=4,"N2",IF(B24583=5,"R",(B24583-5))))</f>
        <v>10</v>
      </c>
    </row>
    <row r="24584" spans="1:3">
      <c r="A24584" s="5">
        <v>36889</v>
      </c>
      <c r="B24584">
        <f>INT(($B$1-A24584)/365.25)</f>
        <v>15</v>
      </c>
      <c r="C24584">
        <f>IF(B24584=3,"N1",IF(B24584=4,"N2",IF(B24584=5,"R",(B24584-5))))</f>
        <v>10</v>
      </c>
    </row>
    <row r="24585" spans="1:3">
      <c r="A24585" s="5">
        <v>37038</v>
      </c>
      <c r="B24585">
        <f>INT(($B$1-A24585)/365.25)</f>
        <v>15</v>
      </c>
      <c r="C24585">
        <f>IF(B24585=3,"N1",IF(B24585=4,"N2",IF(B24585=5,"R",(B24585-5))))</f>
        <v>10</v>
      </c>
    </row>
    <row r="24586" spans="1:3">
      <c r="A24586" s="5">
        <v>36802</v>
      </c>
      <c r="B24586">
        <f>INT(($B$1-A24586)/365.25)</f>
        <v>15</v>
      </c>
      <c r="C24586">
        <f>IF(B24586=3,"N1",IF(B24586=4,"N2",IF(B24586=5,"R",(B24586-5))))</f>
        <v>10</v>
      </c>
    </row>
    <row r="24587" spans="1:3">
      <c r="A24587" s="5">
        <v>36825</v>
      </c>
      <c r="B24587">
        <f>INT(($B$1-A24587)/365.25)</f>
        <v>15</v>
      </c>
      <c r="C24587">
        <f>IF(B24587=3,"N1",IF(B24587=4,"N2",IF(B24587=5,"R",(B24587-5))))</f>
        <v>10</v>
      </c>
    </row>
    <row r="24588" spans="1:3">
      <c r="A24588" s="5">
        <v>36962</v>
      </c>
      <c r="B24588">
        <f>INT(($B$1-A24588)/365.25)</f>
        <v>15</v>
      </c>
      <c r="C24588">
        <f>IF(B24588=3,"N1",IF(B24588=4,"N2",IF(B24588=5,"R",(B24588-5))))</f>
        <v>10</v>
      </c>
    </row>
    <row r="24589" spans="1:3">
      <c r="A24589" s="5">
        <v>36824</v>
      </c>
      <c r="B24589">
        <f>INT(($B$1-A24589)/365.25)</f>
        <v>15</v>
      </c>
      <c r="C24589">
        <f>IF(B24589=3,"N1",IF(B24589=4,"N2",IF(B24589=5,"R",(B24589-5))))</f>
        <v>10</v>
      </c>
    </row>
    <row r="24590" spans="1:3">
      <c r="A24590" s="5">
        <v>37105</v>
      </c>
      <c r="B24590">
        <f>INT(($B$1-A24590)/365.25)</f>
        <v>15</v>
      </c>
      <c r="C24590">
        <f>IF(B24590=3,"N1",IF(B24590=4,"N2",IF(B24590=5,"R",(B24590-5))))</f>
        <v>10</v>
      </c>
    </row>
    <row r="24591" spans="1:3">
      <c r="A24591" s="5">
        <v>36983</v>
      </c>
      <c r="B24591">
        <f>INT(($B$1-A24591)/365.25)</f>
        <v>15</v>
      </c>
      <c r="C24591">
        <f>IF(B24591=3,"N1",IF(B24591=4,"N2",IF(B24591=5,"R",(B24591-5))))</f>
        <v>10</v>
      </c>
    </row>
    <row r="24592" spans="1:3">
      <c r="A24592" s="5">
        <v>36842</v>
      </c>
      <c r="B24592">
        <f>INT(($B$1-A24592)/365.25)</f>
        <v>15</v>
      </c>
      <c r="C24592">
        <f>IF(B24592=3,"N1",IF(B24592=4,"N2",IF(B24592=5,"R",(B24592-5))))</f>
        <v>10</v>
      </c>
    </row>
    <row r="24593" spans="1:3">
      <c r="A24593" s="5">
        <v>37068</v>
      </c>
      <c r="B24593">
        <f>INT(($B$1-A24593)/365.25)</f>
        <v>15</v>
      </c>
      <c r="C24593">
        <f>IF(B24593=3,"N1",IF(B24593=4,"N2",IF(B24593=5,"R",(B24593-5))))</f>
        <v>10</v>
      </c>
    </row>
    <row r="24594" spans="1:3">
      <c r="A24594" s="5">
        <v>37078</v>
      </c>
      <c r="B24594">
        <f>INT(($B$1-A24594)/365.25)</f>
        <v>15</v>
      </c>
      <c r="C24594">
        <f>IF(B24594=3,"N1",IF(B24594=4,"N2",IF(B24594=5,"R",(B24594-5))))</f>
        <v>10</v>
      </c>
    </row>
    <row r="24595" spans="1:3">
      <c r="A24595" s="5">
        <v>37124</v>
      </c>
      <c r="B24595">
        <f>INT(($B$1-A24595)/365.25)</f>
        <v>15</v>
      </c>
      <c r="C24595">
        <f>IF(B24595=3,"N1",IF(B24595=4,"N2",IF(B24595=5,"R",(B24595-5))))</f>
        <v>10</v>
      </c>
    </row>
    <row r="24596" spans="1:3">
      <c r="A24596" s="5">
        <v>36889</v>
      </c>
      <c r="B24596">
        <f>INT(($B$1-A24596)/365.25)</f>
        <v>15</v>
      </c>
      <c r="C24596">
        <f>IF(B24596=3,"N1",IF(B24596=4,"N2",IF(B24596=5,"R",(B24596-5))))</f>
        <v>10</v>
      </c>
    </row>
    <row r="24597" spans="1:3">
      <c r="A24597" s="5">
        <v>36916</v>
      </c>
      <c r="B24597">
        <f>INT(($B$1-A24597)/365.25)</f>
        <v>15</v>
      </c>
      <c r="C24597">
        <f>IF(B24597=3,"N1",IF(B24597=4,"N2",IF(B24597=5,"R",(B24597-5))))</f>
        <v>10</v>
      </c>
    </row>
    <row r="24598" spans="1:3">
      <c r="A24598" s="5">
        <v>36860</v>
      </c>
      <c r="B24598">
        <f>INT(($B$1-A24598)/365.25)</f>
        <v>15</v>
      </c>
      <c r="C24598">
        <f>IF(B24598=3,"N1",IF(B24598=4,"N2",IF(B24598=5,"R",(B24598-5))))</f>
        <v>10</v>
      </c>
    </row>
    <row r="24599" spans="1:3">
      <c r="A24599" s="5">
        <v>36876</v>
      </c>
      <c r="B24599">
        <f>INT(($B$1-A24599)/365.25)</f>
        <v>15</v>
      </c>
      <c r="C24599">
        <f>IF(B24599=3,"N1",IF(B24599=4,"N2",IF(B24599=5,"R",(B24599-5))))</f>
        <v>10</v>
      </c>
    </row>
    <row r="24600" spans="1:3">
      <c r="A24600" s="5">
        <v>36964</v>
      </c>
      <c r="B24600">
        <f>INT(($B$1-A24600)/365.25)</f>
        <v>15</v>
      </c>
      <c r="C24600">
        <f>IF(B24600=3,"N1",IF(B24600=4,"N2",IF(B24600=5,"R",(B24600-5))))</f>
        <v>10</v>
      </c>
    </row>
    <row r="24601" spans="1:3">
      <c r="A24601" s="5">
        <v>36854</v>
      </c>
      <c r="B24601">
        <f>INT(($B$1-A24601)/365.25)</f>
        <v>15</v>
      </c>
      <c r="C24601">
        <f>IF(B24601=3,"N1",IF(B24601=4,"N2",IF(B24601=5,"R",(B24601-5))))</f>
        <v>10</v>
      </c>
    </row>
    <row r="24602" spans="1:3">
      <c r="A24602" s="5">
        <v>36977</v>
      </c>
      <c r="B24602">
        <f>INT(($B$1-A24602)/365.25)</f>
        <v>15</v>
      </c>
      <c r="C24602">
        <f>IF(B24602=3,"N1",IF(B24602=4,"N2",IF(B24602=5,"R",(B24602-5))))</f>
        <v>10</v>
      </c>
    </row>
    <row r="24603" spans="1:3">
      <c r="A24603" s="5">
        <v>36882</v>
      </c>
      <c r="B24603">
        <f>INT(($B$1-A24603)/365.25)</f>
        <v>15</v>
      </c>
      <c r="C24603">
        <f>IF(B24603=3,"N1",IF(B24603=4,"N2",IF(B24603=5,"R",(B24603-5))))</f>
        <v>10</v>
      </c>
    </row>
    <row r="24604" spans="1:3">
      <c r="A24604" s="5">
        <v>37054</v>
      </c>
      <c r="B24604">
        <f>INT(($B$1-A24604)/365.25)</f>
        <v>15</v>
      </c>
      <c r="C24604">
        <f>IF(B24604=3,"N1",IF(B24604=4,"N2",IF(B24604=5,"R",(B24604-5))))</f>
        <v>10</v>
      </c>
    </row>
    <row r="24605" spans="1:3">
      <c r="A24605" s="5">
        <v>36976</v>
      </c>
      <c r="B24605">
        <f>INT(($B$1-A24605)/365.25)</f>
        <v>15</v>
      </c>
      <c r="C24605">
        <f>IF(B24605=3,"N1",IF(B24605=4,"N2",IF(B24605=5,"R",(B24605-5))))</f>
        <v>10</v>
      </c>
    </row>
    <row r="24606" spans="1:3">
      <c r="A24606" s="5">
        <v>37025</v>
      </c>
      <c r="B24606">
        <f>INT(($B$1-A24606)/365.25)</f>
        <v>15</v>
      </c>
      <c r="C24606">
        <f>IF(B24606=3,"N1",IF(B24606=4,"N2",IF(B24606=5,"R",(B24606-5))))</f>
        <v>10</v>
      </c>
    </row>
    <row r="24607" spans="1:3">
      <c r="A24607" s="5">
        <v>36968</v>
      </c>
      <c r="B24607">
        <f>INT(($B$1-A24607)/365.25)</f>
        <v>15</v>
      </c>
      <c r="C24607">
        <f>IF(B24607=3,"N1",IF(B24607=4,"N2",IF(B24607=5,"R",(B24607-5))))</f>
        <v>10</v>
      </c>
    </row>
    <row r="24608" spans="1:3">
      <c r="A24608" s="5">
        <v>37047</v>
      </c>
      <c r="B24608">
        <f>INT(($B$1-A24608)/365.25)</f>
        <v>15</v>
      </c>
      <c r="C24608">
        <f>IF(B24608=3,"N1",IF(B24608=4,"N2",IF(B24608=5,"R",(B24608-5))))</f>
        <v>10</v>
      </c>
    </row>
    <row r="24609" spans="1:3">
      <c r="A24609" s="5">
        <v>36896</v>
      </c>
      <c r="B24609">
        <f>INT(($B$1-A24609)/365.25)</f>
        <v>15</v>
      </c>
      <c r="C24609">
        <f>IF(B24609=3,"N1",IF(B24609=4,"N2",IF(B24609=5,"R",(B24609-5))))</f>
        <v>10</v>
      </c>
    </row>
    <row r="24610" spans="1:3">
      <c r="A24610" s="5">
        <v>36773</v>
      </c>
      <c r="B24610">
        <f>INT(($B$1-A24610)/365.25)</f>
        <v>15</v>
      </c>
      <c r="C24610">
        <f>IF(B24610=3,"N1",IF(B24610=4,"N2",IF(B24610=5,"R",(B24610-5))))</f>
        <v>10</v>
      </c>
    </row>
    <row r="24611" spans="1:3">
      <c r="A24611" s="5">
        <v>36959</v>
      </c>
      <c r="B24611">
        <f>INT(($B$1-A24611)/365.25)</f>
        <v>15</v>
      </c>
      <c r="C24611">
        <f>IF(B24611=3,"N1",IF(B24611=4,"N2",IF(B24611=5,"R",(B24611-5))))</f>
        <v>10</v>
      </c>
    </row>
    <row r="24612" spans="1:3">
      <c r="A24612" s="5">
        <v>36890</v>
      </c>
      <c r="B24612">
        <f>INT(($B$1-A24612)/365.25)</f>
        <v>15</v>
      </c>
      <c r="C24612">
        <f>IF(B24612=3,"N1",IF(B24612=4,"N2",IF(B24612=5,"R",(B24612-5))))</f>
        <v>10</v>
      </c>
    </row>
    <row r="24613" spans="1:3">
      <c r="A24613" s="5">
        <v>37005</v>
      </c>
      <c r="B24613">
        <f>INT(($B$1-A24613)/365.25)</f>
        <v>15</v>
      </c>
      <c r="C24613">
        <f>IF(B24613=3,"N1",IF(B24613=4,"N2",IF(B24613=5,"R",(B24613-5))))</f>
        <v>10</v>
      </c>
    </row>
    <row r="24614" spans="1:3">
      <c r="A24614" s="5">
        <v>36984</v>
      </c>
      <c r="B24614">
        <f>INT(($B$1-A24614)/365.25)</f>
        <v>15</v>
      </c>
      <c r="C24614">
        <f>IF(B24614=3,"N1",IF(B24614=4,"N2",IF(B24614=5,"R",(B24614-5))))</f>
        <v>10</v>
      </c>
    </row>
    <row r="24615" spans="1:3">
      <c r="A24615" s="5">
        <v>36958</v>
      </c>
      <c r="B24615">
        <f>INT(($B$1-A24615)/365.25)</f>
        <v>15</v>
      </c>
      <c r="C24615">
        <f>IF(B24615=3,"N1",IF(B24615=4,"N2",IF(B24615=5,"R",(B24615-5))))</f>
        <v>10</v>
      </c>
    </row>
    <row r="24616" spans="1:3">
      <c r="A24616" s="5">
        <v>37084</v>
      </c>
      <c r="B24616">
        <f>INT(($B$1-A24616)/365.25)</f>
        <v>15</v>
      </c>
      <c r="C24616">
        <f>IF(B24616=3,"N1",IF(B24616=4,"N2",IF(B24616=5,"R",(B24616-5))))</f>
        <v>10</v>
      </c>
    </row>
    <row r="24617" spans="1:3">
      <c r="A24617" s="5">
        <v>36893</v>
      </c>
      <c r="B24617">
        <f>INT(($B$1-A24617)/365.25)</f>
        <v>15</v>
      </c>
      <c r="C24617">
        <f>IF(B24617=3,"N1",IF(B24617=4,"N2",IF(B24617=5,"R",(B24617-5))))</f>
        <v>10</v>
      </c>
    </row>
    <row r="24618" spans="1:3">
      <c r="A24618" s="5">
        <v>37063</v>
      </c>
      <c r="B24618">
        <f>INT(($B$1-A24618)/365.25)</f>
        <v>15</v>
      </c>
      <c r="C24618">
        <f>IF(B24618=3,"N1",IF(B24618=4,"N2",IF(B24618=5,"R",(B24618-5))))</f>
        <v>10</v>
      </c>
    </row>
    <row r="24619" spans="1:3">
      <c r="A24619" s="5">
        <v>36966</v>
      </c>
      <c r="B24619">
        <f>INT(($B$1-A24619)/365.25)</f>
        <v>15</v>
      </c>
      <c r="C24619">
        <f>IF(B24619=3,"N1",IF(B24619=4,"N2",IF(B24619=5,"R",(B24619-5))))</f>
        <v>10</v>
      </c>
    </row>
    <row r="24620" spans="1:3">
      <c r="A24620" s="5">
        <v>37015</v>
      </c>
      <c r="B24620">
        <f>INT(($B$1-A24620)/365.25)</f>
        <v>15</v>
      </c>
      <c r="C24620">
        <f>IF(B24620=3,"N1",IF(B24620=4,"N2",IF(B24620=5,"R",(B24620-5))))</f>
        <v>10</v>
      </c>
    </row>
    <row r="24621" spans="1:3">
      <c r="A24621" s="5">
        <v>36994</v>
      </c>
      <c r="B24621">
        <f>INT(($B$1-A24621)/365.25)</f>
        <v>15</v>
      </c>
      <c r="C24621">
        <f>IF(B24621=3,"N1",IF(B24621=4,"N2",IF(B24621=5,"R",(B24621-5))))</f>
        <v>10</v>
      </c>
    </row>
    <row r="24622" spans="1:3">
      <c r="A24622" s="5">
        <v>36824</v>
      </c>
      <c r="B24622">
        <f>INT(($B$1-A24622)/365.25)</f>
        <v>15</v>
      </c>
      <c r="C24622">
        <f>IF(B24622=3,"N1",IF(B24622=4,"N2",IF(B24622=5,"R",(B24622-5))))</f>
        <v>10</v>
      </c>
    </row>
    <row r="24623" spans="1:3">
      <c r="A24623" s="5">
        <v>36946</v>
      </c>
      <c r="B24623">
        <f>INT(($B$1-A24623)/365.25)</f>
        <v>15</v>
      </c>
      <c r="C24623">
        <f>IF(B24623=3,"N1",IF(B24623=4,"N2",IF(B24623=5,"R",(B24623-5))))</f>
        <v>10</v>
      </c>
    </row>
    <row r="24624" spans="1:3">
      <c r="A24624" s="5">
        <v>36794</v>
      </c>
      <c r="B24624">
        <f>INT(($B$1-A24624)/365.25)</f>
        <v>15</v>
      </c>
      <c r="C24624">
        <f>IF(B24624=3,"N1",IF(B24624=4,"N2",IF(B24624=5,"R",(B24624-5))))</f>
        <v>10</v>
      </c>
    </row>
    <row r="24625" spans="1:3">
      <c r="A24625" s="5">
        <v>37092</v>
      </c>
      <c r="B24625">
        <f>INT(($B$1-A24625)/365.25)</f>
        <v>15</v>
      </c>
      <c r="C24625">
        <f>IF(B24625=3,"N1",IF(B24625=4,"N2",IF(B24625=5,"R",(B24625-5))))</f>
        <v>10</v>
      </c>
    </row>
    <row r="24626" spans="1:3">
      <c r="A24626" s="5">
        <v>37074</v>
      </c>
      <c r="B24626">
        <f>INT(($B$1-A24626)/365.25)</f>
        <v>15</v>
      </c>
      <c r="C24626">
        <f>IF(B24626=3,"N1",IF(B24626=4,"N2",IF(B24626=5,"R",(B24626-5))))</f>
        <v>10</v>
      </c>
    </row>
    <row r="24627" spans="1:3">
      <c r="A24627" s="5">
        <v>36839</v>
      </c>
      <c r="B24627">
        <f>INT(($B$1-A24627)/365.25)</f>
        <v>15</v>
      </c>
      <c r="C24627">
        <f>IF(B24627=3,"N1",IF(B24627=4,"N2",IF(B24627=5,"R",(B24627-5))))</f>
        <v>10</v>
      </c>
    </row>
    <row r="24628" spans="1:3">
      <c r="A24628" s="5">
        <v>36900</v>
      </c>
      <c r="B24628">
        <f>INT(($B$1-A24628)/365.25)</f>
        <v>15</v>
      </c>
      <c r="C24628">
        <f>IF(B24628=3,"N1",IF(B24628=4,"N2",IF(B24628=5,"R",(B24628-5))))</f>
        <v>10</v>
      </c>
    </row>
    <row r="24629" spans="1:3">
      <c r="A24629" s="5">
        <v>37021</v>
      </c>
      <c r="B24629">
        <f>INT(($B$1-A24629)/365.25)</f>
        <v>15</v>
      </c>
      <c r="C24629">
        <f>IF(B24629=3,"N1",IF(B24629=4,"N2",IF(B24629=5,"R",(B24629-5))))</f>
        <v>10</v>
      </c>
    </row>
    <row r="24630" spans="1:3">
      <c r="A24630" s="5">
        <v>37051</v>
      </c>
      <c r="B24630">
        <f>INT(($B$1-A24630)/365.25)</f>
        <v>15</v>
      </c>
      <c r="C24630">
        <f>IF(B24630=3,"N1",IF(B24630=4,"N2",IF(B24630=5,"R",(B24630-5))))</f>
        <v>10</v>
      </c>
    </row>
    <row r="24631" spans="1:3">
      <c r="A24631" s="5">
        <v>36819</v>
      </c>
      <c r="B24631">
        <f>INT(($B$1-A24631)/365.25)</f>
        <v>15</v>
      </c>
      <c r="C24631">
        <f>IF(B24631=3,"N1",IF(B24631=4,"N2",IF(B24631=5,"R",(B24631-5))))</f>
        <v>10</v>
      </c>
    </row>
    <row r="24632" spans="1:3">
      <c r="A24632" s="5">
        <v>37105</v>
      </c>
      <c r="B24632">
        <f>INT(($B$1-A24632)/365.25)</f>
        <v>15</v>
      </c>
      <c r="C24632">
        <f>IF(B24632=3,"N1",IF(B24632=4,"N2",IF(B24632=5,"R",(B24632-5))))</f>
        <v>10</v>
      </c>
    </row>
    <row r="24633" spans="1:3">
      <c r="A24633" s="5">
        <v>37031</v>
      </c>
      <c r="B24633">
        <f>INT(($B$1-A24633)/365.25)</f>
        <v>15</v>
      </c>
      <c r="C24633">
        <f>IF(B24633=3,"N1",IF(B24633=4,"N2",IF(B24633=5,"R",(B24633-5))))</f>
        <v>10</v>
      </c>
    </row>
    <row r="24634" spans="1:3">
      <c r="A24634" s="5">
        <v>36783</v>
      </c>
      <c r="B24634">
        <f>INT(($B$1-A24634)/365.25)</f>
        <v>15</v>
      </c>
      <c r="C24634">
        <f>IF(B24634=3,"N1",IF(B24634=4,"N2",IF(B24634=5,"R",(B24634-5))))</f>
        <v>10</v>
      </c>
    </row>
    <row r="24635" spans="1:3">
      <c r="A24635" s="5">
        <v>36866</v>
      </c>
      <c r="B24635">
        <f>INT(($B$1-A24635)/365.25)</f>
        <v>15</v>
      </c>
      <c r="C24635">
        <f>IF(B24635=3,"N1",IF(B24635=4,"N2",IF(B24635=5,"R",(B24635-5))))</f>
        <v>10</v>
      </c>
    </row>
    <row r="24636" spans="1:3">
      <c r="A24636" s="5">
        <v>37128</v>
      </c>
      <c r="B24636">
        <f>INT(($B$1-A24636)/365.25)</f>
        <v>15</v>
      </c>
      <c r="C24636">
        <f>IF(B24636=3,"N1",IF(B24636=4,"N2",IF(B24636=5,"R",(B24636-5))))</f>
        <v>10</v>
      </c>
    </row>
    <row r="24637" spans="1:3">
      <c r="A24637" s="5">
        <v>36938</v>
      </c>
      <c r="B24637">
        <f>INT(($B$1-A24637)/365.25)</f>
        <v>15</v>
      </c>
      <c r="C24637">
        <f>IF(B24637=3,"N1",IF(B24637=4,"N2",IF(B24637=5,"R",(B24637-5))))</f>
        <v>10</v>
      </c>
    </row>
    <row r="24638" spans="1:3">
      <c r="A24638" s="5">
        <v>36780</v>
      </c>
      <c r="B24638">
        <f>INT(($B$1-A24638)/365.25)</f>
        <v>15</v>
      </c>
      <c r="C24638">
        <f>IF(B24638=3,"N1",IF(B24638=4,"N2",IF(B24638=5,"R",(B24638-5))))</f>
        <v>10</v>
      </c>
    </row>
    <row r="24639" spans="1:3">
      <c r="A24639" s="5">
        <v>37112</v>
      </c>
      <c r="B24639">
        <f>INT(($B$1-A24639)/365.25)</f>
        <v>15</v>
      </c>
      <c r="C24639">
        <f>IF(B24639=3,"N1",IF(B24639=4,"N2",IF(B24639=5,"R",(B24639-5))))</f>
        <v>10</v>
      </c>
    </row>
    <row r="24640" spans="1:3">
      <c r="A24640" s="5">
        <v>36890</v>
      </c>
      <c r="B24640">
        <f>INT(($B$1-A24640)/365.25)</f>
        <v>15</v>
      </c>
      <c r="C24640">
        <f>IF(B24640=3,"N1",IF(B24640=4,"N2",IF(B24640=5,"R",(B24640-5))))</f>
        <v>10</v>
      </c>
    </row>
    <row r="24641" spans="1:3">
      <c r="A24641" s="5">
        <v>37133</v>
      </c>
      <c r="B24641">
        <f>INT(($B$1-A24641)/365.25)</f>
        <v>15</v>
      </c>
      <c r="C24641">
        <f>IF(B24641=3,"N1",IF(B24641=4,"N2",IF(B24641=5,"R",(B24641-5))))</f>
        <v>10</v>
      </c>
    </row>
    <row r="24642" spans="1:3">
      <c r="A24642" s="5">
        <v>37065</v>
      </c>
      <c r="B24642">
        <f>INT(($B$1-A24642)/365.25)</f>
        <v>15</v>
      </c>
      <c r="C24642">
        <f>IF(B24642=3,"N1",IF(B24642=4,"N2",IF(B24642=5,"R",(B24642-5))))</f>
        <v>10</v>
      </c>
    </row>
    <row r="24643" spans="1:3">
      <c r="A24643" s="5">
        <v>37100</v>
      </c>
      <c r="B24643">
        <f>INT(($B$1-A24643)/365.25)</f>
        <v>15</v>
      </c>
      <c r="C24643">
        <f>IF(B24643=3,"N1",IF(B24643=4,"N2",IF(B24643=5,"R",(B24643-5))))</f>
        <v>10</v>
      </c>
    </row>
    <row r="24644" spans="1:3">
      <c r="A24644" s="5">
        <v>37111</v>
      </c>
      <c r="B24644">
        <f>INT(($B$1-A24644)/365.25)</f>
        <v>15</v>
      </c>
      <c r="C24644">
        <f>IF(B24644=3,"N1",IF(B24644=4,"N2",IF(B24644=5,"R",(B24644-5))))</f>
        <v>10</v>
      </c>
    </row>
    <row r="24645" spans="1:3">
      <c r="A24645" s="5">
        <v>37055</v>
      </c>
      <c r="B24645">
        <f>INT(($B$1-A24645)/365.25)</f>
        <v>15</v>
      </c>
      <c r="C24645">
        <f>IF(B24645=3,"N1",IF(B24645=4,"N2",IF(B24645=5,"R",(B24645-5))))</f>
        <v>10</v>
      </c>
    </row>
    <row r="24646" spans="1:3">
      <c r="A24646" s="5">
        <v>37008</v>
      </c>
      <c r="B24646">
        <f>INT(($B$1-A24646)/365.25)</f>
        <v>15</v>
      </c>
      <c r="C24646">
        <f>IF(B24646=3,"N1",IF(B24646=4,"N2",IF(B24646=5,"R",(B24646-5))))</f>
        <v>10</v>
      </c>
    </row>
    <row r="24647" spans="1:3">
      <c r="A24647" s="5">
        <v>36936</v>
      </c>
      <c r="B24647">
        <f>INT(($B$1-A24647)/365.25)</f>
        <v>15</v>
      </c>
      <c r="C24647">
        <f>IF(B24647=3,"N1",IF(B24647=4,"N2",IF(B24647=5,"R",(B24647-5))))</f>
        <v>10</v>
      </c>
    </row>
    <row r="24648" spans="1:3">
      <c r="A24648" s="5">
        <v>36960</v>
      </c>
      <c r="B24648">
        <f>INT(($B$1-A24648)/365.25)</f>
        <v>15</v>
      </c>
      <c r="C24648">
        <f>IF(B24648=3,"N1",IF(B24648=4,"N2",IF(B24648=5,"R",(B24648-5))))</f>
        <v>10</v>
      </c>
    </row>
    <row r="24649" spans="1:3">
      <c r="A24649" s="5">
        <v>37007</v>
      </c>
      <c r="B24649">
        <f>INT(($B$1-A24649)/365.25)</f>
        <v>15</v>
      </c>
      <c r="C24649">
        <f>IF(B24649=3,"N1",IF(B24649=4,"N2",IF(B24649=5,"R",(B24649-5))))</f>
        <v>10</v>
      </c>
    </row>
    <row r="24650" spans="1:3">
      <c r="A24650" s="5">
        <v>37116</v>
      </c>
      <c r="B24650">
        <f>INT(($B$1-A24650)/365.25)</f>
        <v>15</v>
      </c>
      <c r="C24650">
        <f>IF(B24650=3,"N1",IF(B24650=4,"N2",IF(B24650=5,"R",(B24650-5))))</f>
        <v>10</v>
      </c>
    </row>
    <row r="24651" spans="1:3">
      <c r="A24651" s="5">
        <v>36885</v>
      </c>
      <c r="B24651">
        <f>INT(($B$1-A24651)/365.25)</f>
        <v>15</v>
      </c>
      <c r="C24651">
        <f>IF(B24651=3,"N1",IF(B24651=4,"N2",IF(B24651=5,"R",(B24651-5))))</f>
        <v>10</v>
      </c>
    </row>
    <row r="24652" spans="1:3">
      <c r="A24652" s="5">
        <v>36866</v>
      </c>
      <c r="B24652">
        <f>INT(($B$1-A24652)/365.25)</f>
        <v>15</v>
      </c>
      <c r="C24652">
        <f>IF(B24652=3,"N1",IF(B24652=4,"N2",IF(B24652=5,"R",(B24652-5))))</f>
        <v>10</v>
      </c>
    </row>
    <row r="24653" spans="1:3">
      <c r="A24653" s="5">
        <v>36902</v>
      </c>
      <c r="B24653">
        <f>INT(($B$1-A24653)/365.25)</f>
        <v>15</v>
      </c>
      <c r="C24653">
        <f>IF(B24653=3,"N1",IF(B24653=4,"N2",IF(B24653=5,"R",(B24653-5))))</f>
        <v>10</v>
      </c>
    </row>
    <row r="24654" spans="1:3">
      <c r="A24654" s="5">
        <v>37110</v>
      </c>
      <c r="B24654">
        <f>INT(($B$1-A24654)/365.25)</f>
        <v>15</v>
      </c>
      <c r="C24654">
        <f>IF(B24654=3,"N1",IF(B24654=4,"N2",IF(B24654=5,"R",(B24654-5))))</f>
        <v>10</v>
      </c>
    </row>
    <row r="24655" spans="1:3">
      <c r="A24655" s="5">
        <v>36827</v>
      </c>
      <c r="B24655">
        <f>INT(($B$1-A24655)/365.25)</f>
        <v>15</v>
      </c>
      <c r="C24655">
        <f>IF(B24655=3,"N1",IF(B24655=4,"N2",IF(B24655=5,"R",(B24655-5))))</f>
        <v>10</v>
      </c>
    </row>
    <row r="24656" spans="1:3">
      <c r="A24656" s="5">
        <v>36800</v>
      </c>
      <c r="B24656">
        <f>INT(($B$1-A24656)/365.25)</f>
        <v>15</v>
      </c>
      <c r="C24656">
        <f>IF(B24656=3,"N1",IF(B24656=4,"N2",IF(B24656=5,"R",(B24656-5))))</f>
        <v>10</v>
      </c>
    </row>
    <row r="24657" spans="1:3">
      <c r="A24657" s="5">
        <v>36892</v>
      </c>
      <c r="B24657">
        <f>INT(($B$1-A24657)/365.25)</f>
        <v>15</v>
      </c>
      <c r="C24657">
        <f>IF(B24657=3,"N1",IF(B24657=4,"N2",IF(B24657=5,"R",(B24657-5))))</f>
        <v>10</v>
      </c>
    </row>
    <row r="24658" spans="1:3">
      <c r="A24658" s="5">
        <v>36955</v>
      </c>
      <c r="B24658">
        <f>INT(($B$1-A24658)/365.25)</f>
        <v>15</v>
      </c>
      <c r="C24658">
        <f>IF(B24658=3,"N1",IF(B24658=4,"N2",IF(B24658=5,"R",(B24658-5))))</f>
        <v>10</v>
      </c>
    </row>
    <row r="24659" spans="1:3">
      <c r="A24659" s="5">
        <v>37098</v>
      </c>
      <c r="B24659">
        <f>INT(($B$1-A24659)/365.25)</f>
        <v>15</v>
      </c>
      <c r="C24659">
        <f>IF(B24659=3,"N1",IF(B24659=4,"N2",IF(B24659=5,"R",(B24659-5))))</f>
        <v>10</v>
      </c>
    </row>
    <row r="24660" spans="1:3">
      <c r="A24660" s="5">
        <v>36836</v>
      </c>
      <c r="B24660">
        <f>INT(($B$1-A24660)/365.25)</f>
        <v>15</v>
      </c>
      <c r="C24660">
        <f>IF(B24660=3,"N1",IF(B24660=4,"N2",IF(B24660=5,"R",(B24660-5))))</f>
        <v>10</v>
      </c>
    </row>
    <row r="24661" spans="1:3">
      <c r="A24661" s="5">
        <v>36839</v>
      </c>
      <c r="B24661">
        <f>INT(($B$1-A24661)/365.25)</f>
        <v>15</v>
      </c>
      <c r="C24661">
        <f>IF(B24661=3,"N1",IF(B24661=4,"N2",IF(B24661=5,"R",(B24661-5))))</f>
        <v>10</v>
      </c>
    </row>
    <row r="24662" spans="1:3">
      <c r="A24662" s="5">
        <v>36787</v>
      </c>
      <c r="B24662">
        <f>INT(($B$1-A24662)/365.25)</f>
        <v>15</v>
      </c>
      <c r="C24662">
        <f>IF(B24662=3,"N1",IF(B24662=4,"N2",IF(B24662=5,"R",(B24662-5))))</f>
        <v>10</v>
      </c>
    </row>
    <row r="24663" spans="1:3">
      <c r="A24663" s="5">
        <v>36990</v>
      </c>
      <c r="B24663">
        <f>INT(($B$1-A24663)/365.25)</f>
        <v>15</v>
      </c>
      <c r="C24663">
        <f>IF(B24663=3,"N1",IF(B24663=4,"N2",IF(B24663=5,"R",(B24663-5))))</f>
        <v>10</v>
      </c>
    </row>
    <row r="24664" spans="1:3">
      <c r="A24664" s="5">
        <v>37036</v>
      </c>
      <c r="B24664">
        <f>INT(($B$1-A24664)/365.25)</f>
        <v>15</v>
      </c>
      <c r="C24664">
        <f>IF(B24664=3,"N1",IF(B24664=4,"N2",IF(B24664=5,"R",(B24664-5))))</f>
        <v>10</v>
      </c>
    </row>
    <row r="24665" spans="1:3">
      <c r="A24665" s="5">
        <v>36908</v>
      </c>
      <c r="B24665">
        <f>INT(($B$1-A24665)/365.25)</f>
        <v>15</v>
      </c>
      <c r="C24665">
        <f>IF(B24665=3,"N1",IF(B24665=4,"N2",IF(B24665=5,"R",(B24665-5))))</f>
        <v>10</v>
      </c>
    </row>
    <row r="24666" spans="1:3">
      <c r="A24666" s="5">
        <v>36797</v>
      </c>
      <c r="B24666">
        <f>INT(($B$1-A24666)/365.25)</f>
        <v>15</v>
      </c>
      <c r="C24666">
        <f>IF(B24666=3,"N1",IF(B24666=4,"N2",IF(B24666=5,"R",(B24666-5))))</f>
        <v>10</v>
      </c>
    </row>
    <row r="24667" spans="1:3">
      <c r="A24667" s="5">
        <v>36928</v>
      </c>
      <c r="B24667">
        <f>INT(($B$1-A24667)/365.25)</f>
        <v>15</v>
      </c>
      <c r="C24667">
        <f>IF(B24667=3,"N1",IF(B24667=4,"N2",IF(B24667=5,"R",(B24667-5))))</f>
        <v>10</v>
      </c>
    </row>
    <row r="24668" spans="1:3">
      <c r="A24668" s="5">
        <v>36845</v>
      </c>
      <c r="B24668">
        <f>INT(($B$1-A24668)/365.25)</f>
        <v>15</v>
      </c>
      <c r="C24668">
        <f>IF(B24668=3,"N1",IF(B24668=4,"N2",IF(B24668=5,"R",(B24668-5))))</f>
        <v>10</v>
      </c>
    </row>
    <row r="24669" spans="1:3">
      <c r="A24669" s="5">
        <v>36781</v>
      </c>
      <c r="B24669">
        <f>INT(($B$1-A24669)/365.25)</f>
        <v>15</v>
      </c>
      <c r="C24669">
        <f>IF(B24669=3,"N1",IF(B24669=4,"N2",IF(B24669=5,"R",(B24669-5))))</f>
        <v>10</v>
      </c>
    </row>
    <row r="24670" spans="1:3">
      <c r="A24670" s="5">
        <v>36905</v>
      </c>
      <c r="B24670">
        <f>INT(($B$1-A24670)/365.25)</f>
        <v>15</v>
      </c>
      <c r="C24670">
        <f>IF(B24670=3,"N1",IF(B24670=4,"N2",IF(B24670=5,"R",(B24670-5))))</f>
        <v>10</v>
      </c>
    </row>
    <row r="24671" spans="1:3">
      <c r="A24671" s="5">
        <v>36829</v>
      </c>
      <c r="B24671">
        <f>INT(($B$1-A24671)/365.25)</f>
        <v>15</v>
      </c>
      <c r="C24671">
        <f>IF(B24671=3,"N1",IF(B24671=4,"N2",IF(B24671=5,"R",(B24671-5))))</f>
        <v>10</v>
      </c>
    </row>
    <row r="24672" spans="1:3">
      <c r="A24672" s="5">
        <v>37002</v>
      </c>
      <c r="B24672">
        <f>INT(($B$1-A24672)/365.25)</f>
        <v>15</v>
      </c>
      <c r="C24672">
        <f>IF(B24672=3,"N1",IF(B24672=4,"N2",IF(B24672=5,"R",(B24672-5))))</f>
        <v>10</v>
      </c>
    </row>
    <row r="24673" spans="1:3">
      <c r="A24673" s="5">
        <v>36812</v>
      </c>
      <c r="B24673">
        <f>INT(($B$1-A24673)/365.25)</f>
        <v>15</v>
      </c>
      <c r="C24673">
        <f>IF(B24673=3,"N1",IF(B24673=4,"N2",IF(B24673=5,"R",(B24673-5))))</f>
        <v>10</v>
      </c>
    </row>
    <row r="24674" spans="1:3">
      <c r="A24674" s="5">
        <v>36840</v>
      </c>
      <c r="B24674">
        <f>INT(($B$1-A24674)/365.25)</f>
        <v>15</v>
      </c>
      <c r="C24674">
        <f>IF(B24674=3,"N1",IF(B24674=4,"N2",IF(B24674=5,"R",(B24674-5))))</f>
        <v>10</v>
      </c>
    </row>
    <row r="24675" spans="1:3">
      <c r="A24675" s="5">
        <v>36896</v>
      </c>
      <c r="B24675">
        <f>INT(($B$1-A24675)/365.25)</f>
        <v>15</v>
      </c>
      <c r="C24675">
        <f>IF(B24675=3,"N1",IF(B24675=4,"N2",IF(B24675=5,"R",(B24675-5))))</f>
        <v>10</v>
      </c>
    </row>
    <row r="24676" spans="1:3">
      <c r="A24676" s="5">
        <v>36950</v>
      </c>
      <c r="B24676">
        <f>INT(($B$1-A24676)/365.25)</f>
        <v>15</v>
      </c>
      <c r="C24676">
        <f>IF(B24676=3,"N1",IF(B24676=4,"N2",IF(B24676=5,"R",(B24676-5))))</f>
        <v>10</v>
      </c>
    </row>
    <row r="24677" spans="1:3">
      <c r="A24677" s="5">
        <v>36791</v>
      </c>
      <c r="B24677">
        <f>INT(($B$1-A24677)/365.25)</f>
        <v>15</v>
      </c>
      <c r="C24677">
        <f>IF(B24677=3,"N1",IF(B24677=4,"N2",IF(B24677=5,"R",(B24677-5))))</f>
        <v>10</v>
      </c>
    </row>
    <row r="24678" spans="1:3">
      <c r="A24678" s="5">
        <v>36928</v>
      </c>
      <c r="B24678">
        <f>INT(($B$1-A24678)/365.25)</f>
        <v>15</v>
      </c>
      <c r="C24678">
        <f>IF(B24678=3,"N1",IF(B24678=4,"N2",IF(B24678=5,"R",(B24678-5))))</f>
        <v>10</v>
      </c>
    </row>
    <row r="24679" spans="1:3">
      <c r="A24679" s="5">
        <v>37053</v>
      </c>
      <c r="B24679">
        <f>INT(($B$1-A24679)/365.25)</f>
        <v>15</v>
      </c>
      <c r="C24679">
        <f>IF(B24679=3,"N1",IF(B24679=4,"N2",IF(B24679=5,"R",(B24679-5))))</f>
        <v>10</v>
      </c>
    </row>
    <row r="24680" spans="1:3">
      <c r="A24680" s="5">
        <v>36956</v>
      </c>
      <c r="B24680">
        <f>INT(($B$1-A24680)/365.25)</f>
        <v>15</v>
      </c>
      <c r="C24680">
        <f>IF(B24680=3,"N1",IF(B24680=4,"N2",IF(B24680=5,"R",(B24680-5))))</f>
        <v>10</v>
      </c>
    </row>
    <row r="24681" spans="1:3">
      <c r="A24681" s="5">
        <v>36970</v>
      </c>
      <c r="B24681">
        <f>INT(($B$1-A24681)/365.25)</f>
        <v>15</v>
      </c>
      <c r="C24681">
        <f>IF(B24681=3,"N1",IF(B24681=4,"N2",IF(B24681=5,"R",(B24681-5))))</f>
        <v>10</v>
      </c>
    </row>
    <row r="24682" spans="1:3">
      <c r="A24682" s="5">
        <v>37117</v>
      </c>
      <c r="B24682">
        <f>INT(($B$1-A24682)/365.25)</f>
        <v>15</v>
      </c>
      <c r="C24682">
        <f>IF(B24682=3,"N1",IF(B24682=4,"N2",IF(B24682=5,"R",(B24682-5))))</f>
        <v>10</v>
      </c>
    </row>
    <row r="24683" spans="1:3">
      <c r="A24683" s="5">
        <v>36954</v>
      </c>
      <c r="B24683">
        <f>INT(($B$1-A24683)/365.25)</f>
        <v>15</v>
      </c>
      <c r="C24683">
        <f>IF(B24683=3,"N1",IF(B24683=4,"N2",IF(B24683=5,"R",(B24683-5))))</f>
        <v>10</v>
      </c>
    </row>
    <row r="24684" spans="1:3">
      <c r="A24684" s="5">
        <v>36992</v>
      </c>
      <c r="B24684">
        <f>INT(($B$1-A24684)/365.25)</f>
        <v>15</v>
      </c>
      <c r="C24684">
        <f>IF(B24684=3,"N1",IF(B24684=4,"N2",IF(B24684=5,"R",(B24684-5))))</f>
        <v>10</v>
      </c>
    </row>
    <row r="24685" spans="1:3">
      <c r="A24685" s="5">
        <v>36907</v>
      </c>
      <c r="B24685">
        <f>INT(($B$1-A24685)/365.25)</f>
        <v>15</v>
      </c>
      <c r="C24685">
        <f>IF(B24685=3,"N1",IF(B24685=4,"N2",IF(B24685=5,"R",(B24685-5))))</f>
        <v>10</v>
      </c>
    </row>
    <row r="24686" spans="1:3">
      <c r="A24686" s="5">
        <v>37099</v>
      </c>
      <c r="B24686">
        <f>INT(($B$1-A24686)/365.25)</f>
        <v>15</v>
      </c>
      <c r="C24686">
        <f>IF(B24686=3,"N1",IF(B24686=4,"N2",IF(B24686=5,"R",(B24686-5))))</f>
        <v>10</v>
      </c>
    </row>
    <row r="24687" spans="1:3">
      <c r="A24687" s="5">
        <v>37110</v>
      </c>
      <c r="B24687">
        <f>INT(($B$1-A24687)/365.25)</f>
        <v>15</v>
      </c>
      <c r="C24687">
        <f>IF(B24687=3,"N1",IF(B24687=4,"N2",IF(B24687=5,"R",(B24687-5))))</f>
        <v>10</v>
      </c>
    </row>
    <row r="24688" spans="1:3">
      <c r="A24688" s="5">
        <v>36986</v>
      </c>
      <c r="B24688">
        <f>INT(($B$1-A24688)/365.25)</f>
        <v>15</v>
      </c>
      <c r="C24688">
        <f>IF(B24688=3,"N1",IF(B24688=4,"N2",IF(B24688=5,"R",(B24688-5))))</f>
        <v>10</v>
      </c>
    </row>
    <row r="24689" spans="1:3">
      <c r="A24689" s="5">
        <v>36986</v>
      </c>
      <c r="B24689">
        <f>INT(($B$1-A24689)/365.25)</f>
        <v>15</v>
      </c>
      <c r="C24689">
        <f>IF(B24689=3,"N1",IF(B24689=4,"N2",IF(B24689=5,"R",(B24689-5))))</f>
        <v>10</v>
      </c>
    </row>
    <row r="24690" spans="1:3">
      <c r="A24690" s="5">
        <v>36923</v>
      </c>
      <c r="B24690">
        <f>INT(($B$1-A24690)/365.25)</f>
        <v>15</v>
      </c>
      <c r="C24690">
        <f>IF(B24690=3,"N1",IF(B24690=4,"N2",IF(B24690=5,"R",(B24690-5))))</f>
        <v>10</v>
      </c>
    </row>
    <row r="24691" spans="1:3">
      <c r="A24691" s="5">
        <v>36805</v>
      </c>
      <c r="B24691">
        <f>INT(($B$1-A24691)/365.25)</f>
        <v>15</v>
      </c>
      <c r="C24691">
        <f>IF(B24691=3,"N1",IF(B24691=4,"N2",IF(B24691=5,"R",(B24691-5))))</f>
        <v>10</v>
      </c>
    </row>
    <row r="24692" spans="1:3">
      <c r="A24692" s="5">
        <v>36804</v>
      </c>
      <c r="B24692">
        <f>INT(($B$1-A24692)/365.25)</f>
        <v>15</v>
      </c>
      <c r="C24692">
        <f>IF(B24692=3,"N1",IF(B24692=4,"N2",IF(B24692=5,"R",(B24692-5))))</f>
        <v>10</v>
      </c>
    </row>
    <row r="24693" spans="1:3">
      <c r="A24693" s="5">
        <v>37133</v>
      </c>
      <c r="B24693">
        <f>INT(($B$1-A24693)/365.25)</f>
        <v>15</v>
      </c>
      <c r="C24693">
        <f>IF(B24693=3,"N1",IF(B24693=4,"N2",IF(B24693=5,"R",(B24693-5))))</f>
        <v>10</v>
      </c>
    </row>
    <row r="24694" spans="1:3">
      <c r="A24694" s="5">
        <v>36778</v>
      </c>
      <c r="B24694">
        <f>INT(($B$1-A24694)/365.25)</f>
        <v>15</v>
      </c>
      <c r="C24694">
        <f>IF(B24694=3,"N1",IF(B24694=4,"N2",IF(B24694=5,"R",(B24694-5))))</f>
        <v>10</v>
      </c>
    </row>
    <row r="24695" spans="1:3">
      <c r="A24695" s="5">
        <v>36918</v>
      </c>
      <c r="B24695">
        <f>INT(($B$1-A24695)/365.25)</f>
        <v>15</v>
      </c>
      <c r="C24695">
        <f>IF(B24695=3,"N1",IF(B24695=4,"N2",IF(B24695=5,"R",(B24695-5))))</f>
        <v>10</v>
      </c>
    </row>
    <row r="24696" spans="1:3">
      <c r="A24696" s="5">
        <v>36900</v>
      </c>
      <c r="B24696">
        <f>INT(($B$1-A24696)/365.25)</f>
        <v>15</v>
      </c>
      <c r="C24696">
        <f>IF(B24696=3,"N1",IF(B24696=4,"N2",IF(B24696=5,"R",(B24696-5))))</f>
        <v>10</v>
      </c>
    </row>
    <row r="24697" spans="1:3">
      <c r="A24697" s="5">
        <v>37036</v>
      </c>
      <c r="B24697">
        <f>INT(($B$1-A24697)/365.25)</f>
        <v>15</v>
      </c>
      <c r="C24697">
        <f>IF(B24697=3,"N1",IF(B24697=4,"N2",IF(B24697=5,"R",(B24697-5))))</f>
        <v>10</v>
      </c>
    </row>
    <row r="24698" spans="1:3">
      <c r="A24698" s="5">
        <v>36896</v>
      </c>
      <c r="B24698">
        <f>INT(($B$1-A24698)/365.25)</f>
        <v>15</v>
      </c>
      <c r="C24698">
        <f>IF(B24698=3,"N1",IF(B24698=4,"N2",IF(B24698=5,"R",(B24698-5))))</f>
        <v>10</v>
      </c>
    </row>
    <row r="24699" spans="1:3">
      <c r="A24699" s="5">
        <v>36895</v>
      </c>
      <c r="B24699">
        <f>INT(($B$1-A24699)/365.25)</f>
        <v>15</v>
      </c>
      <c r="C24699">
        <f>IF(B24699=3,"N1",IF(B24699=4,"N2",IF(B24699=5,"R",(B24699-5))))</f>
        <v>10</v>
      </c>
    </row>
    <row r="24700" spans="1:3">
      <c r="A24700" s="5">
        <v>37072</v>
      </c>
      <c r="B24700">
        <f>INT(($B$1-A24700)/365.25)</f>
        <v>15</v>
      </c>
      <c r="C24700">
        <f>IF(B24700=3,"N1",IF(B24700=4,"N2",IF(B24700=5,"R",(B24700-5))))</f>
        <v>10</v>
      </c>
    </row>
    <row r="24701" spans="1:3">
      <c r="A24701" s="5">
        <v>37112</v>
      </c>
      <c r="B24701">
        <f>INT(($B$1-A24701)/365.25)</f>
        <v>15</v>
      </c>
      <c r="C24701">
        <f>IF(B24701=3,"N1",IF(B24701=4,"N2",IF(B24701=5,"R",(B24701-5))))</f>
        <v>10</v>
      </c>
    </row>
    <row r="24702" spans="1:3">
      <c r="A24702" s="5">
        <v>36668</v>
      </c>
      <c r="B24702">
        <f>INT(($B$1-A24702)/365.25)</f>
        <v>16</v>
      </c>
      <c r="C24702">
        <f>IF(B24702=3,"N1",IF(B24702=4,"N2",IF(B24702=5,"R",(B24702-5))))</f>
        <v>11</v>
      </c>
    </row>
    <row r="24703" spans="1:3">
      <c r="A24703" s="5">
        <v>36629</v>
      </c>
      <c r="B24703">
        <f>INT(($B$1-A24703)/365.25)</f>
        <v>16</v>
      </c>
      <c r="C24703">
        <f>IF(B24703=3,"N1",IF(B24703=4,"N2",IF(B24703=5,"R",(B24703-5))))</f>
        <v>11</v>
      </c>
    </row>
    <row r="24704" spans="1:3">
      <c r="A24704" s="5">
        <v>36743</v>
      </c>
      <c r="B24704">
        <f>INT(($B$1-A24704)/365.25)</f>
        <v>16</v>
      </c>
      <c r="C24704">
        <f>IF(B24704=3,"N1",IF(B24704=4,"N2",IF(B24704=5,"R",(B24704-5))))</f>
        <v>11</v>
      </c>
    </row>
    <row r="24705" spans="1:3">
      <c r="A24705" s="5">
        <v>36500</v>
      </c>
      <c r="B24705">
        <f>INT(($B$1-A24705)/365.25)</f>
        <v>16</v>
      </c>
      <c r="C24705">
        <f>IF(B24705=3,"N1",IF(B24705=4,"N2",IF(B24705=5,"R",(B24705-5))))</f>
        <v>11</v>
      </c>
    </row>
    <row r="24706" spans="1:3">
      <c r="A24706" s="5">
        <v>36732</v>
      </c>
      <c r="B24706">
        <f>INT(($B$1-A24706)/365.25)</f>
        <v>16</v>
      </c>
      <c r="C24706">
        <f>IF(B24706=3,"N1",IF(B24706=4,"N2",IF(B24706=5,"R",(B24706-5))))</f>
        <v>11</v>
      </c>
    </row>
    <row r="24707" spans="1:3">
      <c r="A24707" s="5">
        <v>36668</v>
      </c>
      <c r="B24707">
        <f>INT(($B$1-A24707)/365.25)</f>
        <v>16</v>
      </c>
      <c r="C24707">
        <f>IF(B24707=3,"N1",IF(B24707=4,"N2",IF(B24707=5,"R",(B24707-5))))</f>
        <v>11</v>
      </c>
    </row>
    <row r="24708" spans="1:3">
      <c r="A24708" s="5">
        <v>36625</v>
      </c>
      <c r="B24708">
        <f>INT(($B$1-A24708)/365.25)</f>
        <v>16</v>
      </c>
      <c r="C24708">
        <f>IF(B24708=3,"N1",IF(B24708=4,"N2",IF(B24708=5,"R",(B24708-5))))</f>
        <v>11</v>
      </c>
    </row>
    <row r="24709" spans="1:3">
      <c r="A24709" s="5">
        <v>36526</v>
      </c>
      <c r="B24709">
        <f>INT(($B$1-A24709)/365.25)</f>
        <v>16</v>
      </c>
      <c r="C24709">
        <f>IF(B24709=3,"N1",IF(B24709=4,"N2",IF(B24709=5,"R",(B24709-5))))</f>
        <v>11</v>
      </c>
    </row>
    <row r="24710" spans="1:3">
      <c r="A24710" s="5">
        <v>36549</v>
      </c>
      <c r="B24710">
        <f>INT(($B$1-A24710)/365.25)</f>
        <v>16</v>
      </c>
      <c r="C24710">
        <f>IF(B24710=3,"N1",IF(B24710=4,"N2",IF(B24710=5,"R",(B24710-5))))</f>
        <v>11</v>
      </c>
    </row>
    <row r="24711" spans="1:3">
      <c r="A24711" s="5">
        <v>36540</v>
      </c>
      <c r="B24711">
        <f>INT(($B$1-A24711)/365.25)</f>
        <v>16</v>
      </c>
      <c r="C24711">
        <f>IF(B24711=3,"N1",IF(B24711=4,"N2",IF(B24711=5,"R",(B24711-5))))</f>
        <v>11</v>
      </c>
    </row>
    <row r="24712" spans="1:3">
      <c r="A24712" s="5">
        <v>36718</v>
      </c>
      <c r="B24712">
        <f>INT(($B$1-A24712)/365.25)</f>
        <v>16</v>
      </c>
      <c r="C24712">
        <f>IF(B24712=3,"N1",IF(B24712=4,"N2",IF(B24712=5,"R",(B24712-5))))</f>
        <v>11</v>
      </c>
    </row>
    <row r="24713" spans="1:3">
      <c r="A24713" s="5">
        <v>36534</v>
      </c>
      <c r="B24713">
        <f>INT(($B$1-A24713)/365.25)</f>
        <v>16</v>
      </c>
      <c r="C24713">
        <f>IF(B24713=3,"N1",IF(B24713=4,"N2",IF(B24713=5,"R",(B24713-5))))</f>
        <v>11</v>
      </c>
    </row>
    <row r="24714" spans="1:3">
      <c r="A24714" s="5">
        <v>36686</v>
      </c>
      <c r="B24714">
        <f>INT(($B$1-A24714)/365.25)</f>
        <v>16</v>
      </c>
      <c r="C24714">
        <f>IF(B24714=3,"N1",IF(B24714=4,"N2",IF(B24714=5,"R",(B24714-5))))</f>
        <v>11</v>
      </c>
    </row>
    <row r="24715" spans="1:3">
      <c r="A24715" s="5">
        <v>36431</v>
      </c>
      <c r="B24715">
        <f>INT(($B$1-A24715)/365.25)</f>
        <v>16</v>
      </c>
      <c r="C24715">
        <f>IF(B24715=3,"N1",IF(B24715=4,"N2",IF(B24715=5,"R",(B24715-5))))</f>
        <v>11</v>
      </c>
    </row>
    <row r="24716" spans="1:3">
      <c r="A24716" s="5">
        <v>36488</v>
      </c>
      <c r="B24716">
        <f>INT(($B$1-A24716)/365.25)</f>
        <v>16</v>
      </c>
      <c r="C24716">
        <f>IF(B24716=3,"N1",IF(B24716=4,"N2",IF(B24716=5,"R",(B24716-5))))</f>
        <v>11</v>
      </c>
    </row>
    <row r="24717" spans="1:3">
      <c r="A24717" s="5">
        <v>36750</v>
      </c>
      <c r="B24717">
        <f>INT(($B$1-A24717)/365.25)</f>
        <v>16</v>
      </c>
      <c r="C24717">
        <f>IF(B24717=3,"N1",IF(B24717=4,"N2",IF(B24717=5,"R",(B24717-5))))</f>
        <v>11</v>
      </c>
    </row>
    <row r="24718" spans="1:3">
      <c r="A24718" s="5">
        <v>36600</v>
      </c>
      <c r="B24718">
        <f>INT(($B$1-A24718)/365.25)</f>
        <v>16</v>
      </c>
      <c r="C24718">
        <f>IF(B24718=3,"N1",IF(B24718=4,"N2",IF(B24718=5,"R",(B24718-5))))</f>
        <v>11</v>
      </c>
    </row>
    <row r="24719" spans="1:3">
      <c r="A24719" s="5">
        <v>36692</v>
      </c>
      <c r="B24719">
        <f>INT(($B$1-A24719)/365.25)</f>
        <v>16</v>
      </c>
      <c r="C24719">
        <f>IF(B24719=3,"N1",IF(B24719=4,"N2",IF(B24719=5,"R",(B24719-5))))</f>
        <v>11</v>
      </c>
    </row>
    <row r="24720" spans="1:3">
      <c r="A24720" s="5">
        <v>36510</v>
      </c>
      <c r="B24720">
        <f>INT(($B$1-A24720)/365.25)</f>
        <v>16</v>
      </c>
      <c r="C24720">
        <f>IF(B24720=3,"N1",IF(B24720=4,"N2",IF(B24720=5,"R",(B24720-5))))</f>
        <v>11</v>
      </c>
    </row>
    <row r="24721" spans="1:3">
      <c r="A24721" s="5">
        <v>36543</v>
      </c>
      <c r="B24721">
        <f>INT(($B$1-A24721)/365.25)</f>
        <v>16</v>
      </c>
      <c r="C24721">
        <f>IF(B24721=3,"N1",IF(B24721=4,"N2",IF(B24721=5,"R",(B24721-5))))</f>
        <v>11</v>
      </c>
    </row>
    <row r="24722" spans="1:3">
      <c r="A24722" s="5">
        <v>36631</v>
      </c>
      <c r="B24722">
        <f>INT(($B$1-A24722)/365.25)</f>
        <v>16</v>
      </c>
      <c r="C24722">
        <f>IF(B24722=3,"N1",IF(B24722=4,"N2",IF(B24722=5,"R",(B24722-5))))</f>
        <v>11</v>
      </c>
    </row>
    <row r="24723" spans="1:3">
      <c r="A24723" s="5">
        <v>36497</v>
      </c>
      <c r="B24723">
        <f>INT(($B$1-A24723)/365.25)</f>
        <v>16</v>
      </c>
      <c r="C24723">
        <f>IF(B24723=3,"N1",IF(B24723=4,"N2",IF(B24723=5,"R",(B24723-5))))</f>
        <v>11</v>
      </c>
    </row>
    <row r="24724" spans="1:3">
      <c r="A24724" s="5">
        <v>36686</v>
      </c>
      <c r="B24724">
        <f>INT(($B$1-A24724)/365.25)</f>
        <v>16</v>
      </c>
      <c r="C24724">
        <f>IF(B24724=3,"N1",IF(B24724=4,"N2",IF(B24724=5,"R",(B24724-5))))</f>
        <v>11</v>
      </c>
    </row>
    <row r="24725" spans="1:3">
      <c r="A24725" s="5">
        <v>36567</v>
      </c>
      <c r="B24725">
        <f>INT(($B$1-A24725)/365.25)</f>
        <v>16</v>
      </c>
      <c r="C24725">
        <f>IF(B24725=3,"N1",IF(B24725=4,"N2",IF(B24725=5,"R",(B24725-5))))</f>
        <v>11</v>
      </c>
    </row>
    <row r="24726" spans="1:3">
      <c r="A24726" s="5">
        <v>36668</v>
      </c>
      <c r="B24726">
        <f>INT(($B$1-A24726)/365.25)</f>
        <v>16</v>
      </c>
      <c r="C24726">
        <f>IF(B24726=3,"N1",IF(B24726=4,"N2",IF(B24726=5,"R",(B24726-5))))</f>
        <v>11</v>
      </c>
    </row>
    <row r="24727" spans="1:3">
      <c r="A24727" s="5">
        <v>36753</v>
      </c>
      <c r="B24727">
        <f>INT(($B$1-A24727)/365.25)</f>
        <v>16</v>
      </c>
      <c r="C24727">
        <f>IF(B24727=3,"N1",IF(B24727=4,"N2",IF(B24727=5,"R",(B24727-5))))</f>
        <v>11</v>
      </c>
    </row>
    <row r="24728" spans="1:3">
      <c r="A24728" s="5">
        <v>36454</v>
      </c>
      <c r="B24728">
        <f>INT(($B$1-A24728)/365.25)</f>
        <v>16</v>
      </c>
      <c r="C24728">
        <f>IF(B24728=3,"N1",IF(B24728=4,"N2",IF(B24728=5,"R",(B24728-5))))</f>
        <v>11</v>
      </c>
    </row>
    <row r="24729" spans="1:3">
      <c r="A24729" s="5">
        <v>36695</v>
      </c>
      <c r="B24729">
        <f>INT(($B$1-A24729)/365.25)</f>
        <v>16</v>
      </c>
      <c r="C24729">
        <f>IF(B24729=3,"N1",IF(B24729=4,"N2",IF(B24729=5,"R",(B24729-5))))</f>
        <v>11</v>
      </c>
    </row>
    <row r="24730" spans="1:3">
      <c r="A24730" s="5">
        <v>36629</v>
      </c>
      <c r="B24730">
        <f>INT(($B$1-A24730)/365.25)</f>
        <v>16</v>
      </c>
      <c r="C24730">
        <f>IF(B24730=3,"N1",IF(B24730=4,"N2",IF(B24730=5,"R",(B24730-5))))</f>
        <v>11</v>
      </c>
    </row>
    <row r="24731" spans="1:3">
      <c r="A24731" s="5">
        <v>36475</v>
      </c>
      <c r="B24731">
        <f>INT(($B$1-A24731)/365.25)</f>
        <v>16</v>
      </c>
      <c r="C24731">
        <f>IF(B24731=3,"N1",IF(B24731=4,"N2",IF(B24731=5,"R",(B24731-5))))</f>
        <v>11</v>
      </c>
    </row>
    <row r="24732" spans="1:3">
      <c r="A24732" s="5">
        <v>36742</v>
      </c>
      <c r="B24732">
        <f>INT(($B$1-A24732)/365.25)</f>
        <v>16</v>
      </c>
      <c r="C24732">
        <f>IF(B24732=3,"N1",IF(B24732=4,"N2",IF(B24732=5,"R",(B24732-5))))</f>
        <v>11</v>
      </c>
    </row>
    <row r="24733" spans="1:3">
      <c r="A24733" s="5">
        <v>36748</v>
      </c>
      <c r="B24733">
        <f>INT(($B$1-A24733)/365.25)</f>
        <v>16</v>
      </c>
      <c r="C24733">
        <f>IF(B24733=3,"N1",IF(B24733=4,"N2",IF(B24733=5,"R",(B24733-5))))</f>
        <v>11</v>
      </c>
    </row>
    <row r="24734" spans="1:3">
      <c r="A24734" s="5">
        <v>36626</v>
      </c>
      <c r="B24734">
        <f>INT(($B$1-A24734)/365.25)</f>
        <v>16</v>
      </c>
      <c r="C24734">
        <f>IF(B24734=3,"N1",IF(B24734=4,"N2",IF(B24734=5,"R",(B24734-5))))</f>
        <v>11</v>
      </c>
    </row>
    <row r="24735" spans="1:3">
      <c r="A24735" s="5">
        <v>36672</v>
      </c>
      <c r="B24735">
        <f>INT(($B$1-A24735)/365.25)</f>
        <v>16</v>
      </c>
      <c r="C24735">
        <f>IF(B24735=3,"N1",IF(B24735=4,"N2",IF(B24735=5,"R",(B24735-5))))</f>
        <v>11</v>
      </c>
    </row>
    <row r="24736" spans="1:3">
      <c r="A24736" s="5">
        <v>36412</v>
      </c>
      <c r="B24736">
        <f>INT(($B$1-A24736)/365.25)</f>
        <v>16</v>
      </c>
      <c r="C24736">
        <f>IF(B24736=3,"N1",IF(B24736=4,"N2",IF(B24736=5,"R",(B24736-5))))</f>
        <v>11</v>
      </c>
    </row>
    <row r="24737" spans="1:3">
      <c r="A24737" s="5">
        <v>36627</v>
      </c>
      <c r="B24737">
        <f>INT(($B$1-A24737)/365.25)</f>
        <v>16</v>
      </c>
      <c r="C24737">
        <f>IF(B24737=3,"N1",IF(B24737=4,"N2",IF(B24737=5,"R",(B24737-5))))</f>
        <v>11</v>
      </c>
    </row>
    <row r="24738" spans="1:3">
      <c r="A24738" s="5">
        <v>36458</v>
      </c>
      <c r="B24738">
        <f>INT(($B$1-A24738)/365.25)</f>
        <v>16</v>
      </c>
      <c r="C24738">
        <f>IF(B24738=3,"N1",IF(B24738=4,"N2",IF(B24738=5,"R",(B24738-5))))</f>
        <v>11</v>
      </c>
    </row>
    <row r="24739" spans="1:3">
      <c r="A24739" s="5">
        <v>36516</v>
      </c>
      <c r="B24739">
        <f>INT(($B$1-A24739)/365.25)</f>
        <v>16</v>
      </c>
      <c r="C24739">
        <f>IF(B24739=3,"N1",IF(B24739=4,"N2",IF(B24739=5,"R",(B24739-5))))</f>
        <v>11</v>
      </c>
    </row>
    <row r="24740" spans="1:3">
      <c r="A24740" s="5">
        <v>36644</v>
      </c>
      <c r="B24740">
        <f>INT(($B$1-A24740)/365.25)</f>
        <v>16</v>
      </c>
      <c r="C24740">
        <f>IF(B24740=3,"N1",IF(B24740=4,"N2",IF(B24740=5,"R",(B24740-5))))</f>
        <v>11</v>
      </c>
    </row>
    <row r="24741" spans="1:3">
      <c r="A24741" s="5">
        <v>36608</v>
      </c>
      <c r="B24741">
        <f>INT(($B$1-A24741)/365.25)</f>
        <v>16</v>
      </c>
      <c r="C24741">
        <f>IF(B24741=3,"N1",IF(B24741=4,"N2",IF(B24741=5,"R",(B24741-5))))</f>
        <v>11</v>
      </c>
    </row>
    <row r="24742" spans="1:3">
      <c r="A24742" s="5">
        <v>36725</v>
      </c>
      <c r="B24742">
        <f>INT(($B$1-A24742)/365.25)</f>
        <v>16</v>
      </c>
      <c r="C24742">
        <f>IF(B24742=3,"N1",IF(B24742=4,"N2",IF(B24742=5,"R",(B24742-5))))</f>
        <v>11</v>
      </c>
    </row>
    <row r="24743" spans="1:3">
      <c r="A24743" s="5">
        <v>36649</v>
      </c>
      <c r="B24743">
        <f>INT(($B$1-A24743)/365.25)</f>
        <v>16</v>
      </c>
      <c r="C24743">
        <f>IF(B24743=3,"N1",IF(B24743=4,"N2",IF(B24743=5,"R",(B24743-5))))</f>
        <v>11</v>
      </c>
    </row>
    <row r="24744" spans="1:3">
      <c r="A24744" s="5">
        <v>36509</v>
      </c>
      <c r="B24744">
        <f>INT(($B$1-A24744)/365.25)</f>
        <v>16</v>
      </c>
      <c r="C24744">
        <f>IF(B24744=3,"N1",IF(B24744=4,"N2",IF(B24744=5,"R",(B24744-5))))</f>
        <v>11</v>
      </c>
    </row>
    <row r="24745" spans="1:3">
      <c r="A24745" s="5">
        <v>36714</v>
      </c>
      <c r="B24745">
        <f>INT(($B$1-A24745)/365.25)</f>
        <v>16</v>
      </c>
      <c r="C24745">
        <f>IF(B24745=3,"N1",IF(B24745=4,"N2",IF(B24745=5,"R",(B24745-5))))</f>
        <v>11</v>
      </c>
    </row>
    <row r="24746" spans="1:3">
      <c r="A24746" s="5">
        <v>36692</v>
      </c>
      <c r="B24746">
        <f>INT(($B$1-A24746)/365.25)</f>
        <v>16</v>
      </c>
      <c r="C24746">
        <f>IF(B24746=3,"N1",IF(B24746=4,"N2",IF(B24746=5,"R",(B24746-5))))</f>
        <v>11</v>
      </c>
    </row>
    <row r="24747" spans="1:3">
      <c r="A24747" s="5">
        <v>36583</v>
      </c>
      <c r="B24747">
        <f>INT(($B$1-A24747)/365.25)</f>
        <v>16</v>
      </c>
      <c r="C24747">
        <f>IF(B24747=3,"N1",IF(B24747=4,"N2",IF(B24747=5,"R",(B24747-5))))</f>
        <v>11</v>
      </c>
    </row>
    <row r="24748" spans="1:3">
      <c r="A24748" s="5">
        <v>36740</v>
      </c>
      <c r="B24748">
        <f>INT(($B$1-A24748)/365.25)</f>
        <v>16</v>
      </c>
      <c r="C24748">
        <f>IF(B24748=3,"N1",IF(B24748=4,"N2",IF(B24748=5,"R",(B24748-5))))</f>
        <v>11</v>
      </c>
    </row>
    <row r="24749" spans="1:3">
      <c r="A24749" s="5">
        <v>36500</v>
      </c>
      <c r="B24749">
        <f>INT(($B$1-A24749)/365.25)</f>
        <v>16</v>
      </c>
      <c r="C24749">
        <f>IF(B24749=3,"N1",IF(B24749=4,"N2",IF(B24749=5,"R",(B24749-5))))</f>
        <v>11</v>
      </c>
    </row>
    <row r="24750" spans="1:3">
      <c r="A24750" s="5">
        <v>36665</v>
      </c>
      <c r="B24750">
        <f>INT(($B$1-A24750)/365.25)</f>
        <v>16</v>
      </c>
      <c r="C24750">
        <f>IF(B24750=3,"N1",IF(B24750=4,"N2",IF(B24750=5,"R",(B24750-5))))</f>
        <v>11</v>
      </c>
    </row>
    <row r="24751" spans="1:3">
      <c r="A24751" s="5">
        <v>36461</v>
      </c>
      <c r="B24751">
        <f>INT(($B$1-A24751)/365.25)</f>
        <v>16</v>
      </c>
      <c r="C24751">
        <f>IF(B24751=3,"N1",IF(B24751=4,"N2",IF(B24751=5,"R",(B24751-5))))</f>
        <v>11</v>
      </c>
    </row>
    <row r="24752" spans="1:3">
      <c r="A24752" s="5">
        <v>36420</v>
      </c>
      <c r="B24752">
        <f>INT(($B$1-A24752)/365.25)</f>
        <v>16</v>
      </c>
      <c r="C24752">
        <f>IF(B24752=3,"N1",IF(B24752=4,"N2",IF(B24752=5,"R",(B24752-5))))</f>
        <v>11</v>
      </c>
    </row>
    <row r="24753" spans="1:3">
      <c r="A24753" s="5">
        <v>36570</v>
      </c>
      <c r="B24753">
        <f>INT(($B$1-A24753)/365.25)</f>
        <v>16</v>
      </c>
      <c r="C24753">
        <f>IF(B24753=3,"N1",IF(B24753=4,"N2",IF(B24753=5,"R",(B24753-5))))</f>
        <v>11</v>
      </c>
    </row>
    <row r="24754" spans="1:3">
      <c r="A24754" s="5">
        <v>36425</v>
      </c>
      <c r="B24754">
        <f>INT(($B$1-A24754)/365.25)</f>
        <v>16</v>
      </c>
      <c r="C24754">
        <f>IF(B24754=3,"N1",IF(B24754=4,"N2",IF(B24754=5,"R",(B24754-5))))</f>
        <v>11</v>
      </c>
    </row>
    <row r="24755" spans="1:3">
      <c r="A24755" s="5">
        <v>36631</v>
      </c>
      <c r="B24755">
        <f>INT(($B$1-A24755)/365.25)</f>
        <v>16</v>
      </c>
      <c r="C24755">
        <f>IF(B24755=3,"N1",IF(B24755=4,"N2",IF(B24755=5,"R",(B24755-5))))</f>
        <v>11</v>
      </c>
    </row>
    <row r="24756" spans="1:3">
      <c r="A24756" s="5">
        <v>36607</v>
      </c>
      <c r="B24756">
        <f>INT(($B$1-A24756)/365.25)</f>
        <v>16</v>
      </c>
      <c r="C24756">
        <f>IF(B24756=3,"N1",IF(B24756=4,"N2",IF(B24756=5,"R",(B24756-5))))</f>
        <v>11</v>
      </c>
    </row>
    <row r="24757" spans="1:3">
      <c r="A24757" s="5">
        <v>36480</v>
      </c>
      <c r="B24757">
        <f>INT(($B$1-A24757)/365.25)</f>
        <v>16</v>
      </c>
      <c r="C24757">
        <f>IF(B24757=3,"N1",IF(B24757=4,"N2",IF(B24757=5,"R",(B24757-5))))</f>
        <v>11</v>
      </c>
    </row>
    <row r="24758" spans="1:3">
      <c r="A24758" s="5">
        <v>36720</v>
      </c>
      <c r="B24758">
        <f>INT(($B$1-A24758)/365.25)</f>
        <v>16</v>
      </c>
      <c r="C24758">
        <f>IF(B24758=3,"N1",IF(B24758=4,"N2",IF(B24758=5,"R",(B24758-5))))</f>
        <v>11</v>
      </c>
    </row>
    <row r="24759" spans="1:3">
      <c r="A24759" s="5">
        <v>36740</v>
      </c>
      <c r="B24759">
        <f>INT(($B$1-A24759)/365.25)</f>
        <v>16</v>
      </c>
      <c r="C24759">
        <f>IF(B24759=3,"N1",IF(B24759=4,"N2",IF(B24759=5,"R",(B24759-5))))</f>
        <v>11</v>
      </c>
    </row>
    <row r="24760" spans="1:3">
      <c r="A24760" s="5">
        <v>36438</v>
      </c>
      <c r="B24760">
        <f>INT(($B$1-A24760)/365.25)</f>
        <v>16</v>
      </c>
      <c r="C24760">
        <f>IF(B24760=3,"N1",IF(B24760=4,"N2",IF(B24760=5,"R",(B24760-5))))</f>
        <v>11</v>
      </c>
    </row>
    <row r="24761" spans="1:3">
      <c r="A24761" s="5">
        <v>36682</v>
      </c>
      <c r="B24761">
        <f>INT(($B$1-A24761)/365.25)</f>
        <v>16</v>
      </c>
      <c r="C24761">
        <f>IF(B24761=3,"N1",IF(B24761=4,"N2",IF(B24761=5,"R",(B24761-5))))</f>
        <v>11</v>
      </c>
    </row>
    <row r="24762" spans="1:3">
      <c r="A24762" s="5">
        <v>36739</v>
      </c>
      <c r="B24762">
        <f>INT(($B$1-A24762)/365.25)</f>
        <v>16</v>
      </c>
      <c r="C24762">
        <f>IF(B24762=3,"N1",IF(B24762=4,"N2",IF(B24762=5,"R",(B24762-5))))</f>
        <v>11</v>
      </c>
    </row>
    <row r="24763" spans="1:3">
      <c r="A24763" s="5">
        <v>36669</v>
      </c>
      <c r="B24763">
        <f>INT(($B$1-A24763)/365.25)</f>
        <v>16</v>
      </c>
      <c r="C24763">
        <f>IF(B24763=3,"N1",IF(B24763=4,"N2",IF(B24763=5,"R",(B24763-5))))</f>
        <v>11</v>
      </c>
    </row>
    <row r="24764" spans="1:3">
      <c r="A24764" s="5">
        <v>36451</v>
      </c>
      <c r="B24764">
        <f>INT(($B$1-A24764)/365.25)</f>
        <v>16</v>
      </c>
      <c r="C24764">
        <f>IF(B24764=3,"N1",IF(B24764=4,"N2",IF(B24764=5,"R",(B24764-5))))</f>
        <v>11</v>
      </c>
    </row>
    <row r="24765" spans="1:3">
      <c r="A24765" s="5">
        <v>36529</v>
      </c>
      <c r="B24765">
        <f>INT(($B$1-A24765)/365.25)</f>
        <v>16</v>
      </c>
      <c r="C24765">
        <f>IF(B24765=3,"N1",IF(B24765=4,"N2",IF(B24765=5,"R",(B24765-5))))</f>
        <v>11</v>
      </c>
    </row>
    <row r="24766" spans="1:3">
      <c r="A24766" s="5">
        <v>36424</v>
      </c>
      <c r="B24766">
        <f>INT(($B$1-A24766)/365.25)</f>
        <v>16</v>
      </c>
      <c r="C24766">
        <f>IF(B24766=3,"N1",IF(B24766=4,"N2",IF(B24766=5,"R",(B24766-5))))</f>
        <v>11</v>
      </c>
    </row>
    <row r="24767" spans="1:3">
      <c r="A24767" s="5">
        <v>36617</v>
      </c>
      <c r="B24767">
        <f>INT(($B$1-A24767)/365.25)</f>
        <v>16</v>
      </c>
      <c r="C24767">
        <f>IF(B24767=3,"N1",IF(B24767=4,"N2",IF(B24767=5,"R",(B24767-5))))</f>
        <v>11</v>
      </c>
    </row>
    <row r="24768" spans="1:3">
      <c r="A24768" s="5">
        <v>36682</v>
      </c>
      <c r="B24768">
        <f>INT(($B$1-A24768)/365.25)</f>
        <v>16</v>
      </c>
      <c r="C24768">
        <f>IF(B24768=3,"N1",IF(B24768=4,"N2",IF(B24768=5,"R",(B24768-5))))</f>
        <v>11</v>
      </c>
    </row>
    <row r="24769" spans="1:3">
      <c r="A24769" s="5">
        <v>36630</v>
      </c>
      <c r="B24769">
        <f>INT(($B$1-A24769)/365.25)</f>
        <v>16</v>
      </c>
      <c r="C24769">
        <f>IF(B24769=3,"N1",IF(B24769=4,"N2",IF(B24769=5,"R",(B24769-5))))</f>
        <v>11</v>
      </c>
    </row>
    <row r="24770" spans="1:3">
      <c r="A24770" s="5">
        <v>36710</v>
      </c>
      <c r="B24770">
        <f>INT(($B$1-A24770)/365.25)</f>
        <v>16</v>
      </c>
      <c r="C24770">
        <f>IF(B24770=3,"N1",IF(B24770=4,"N2",IF(B24770=5,"R",(B24770-5))))</f>
        <v>11</v>
      </c>
    </row>
    <row r="24771" spans="1:3">
      <c r="A24771" s="5">
        <v>36419</v>
      </c>
      <c r="B24771">
        <f>INT(($B$1-A24771)/365.25)</f>
        <v>16</v>
      </c>
      <c r="C24771">
        <f>IF(B24771=3,"N1",IF(B24771=4,"N2",IF(B24771=5,"R",(B24771-5))))</f>
        <v>11</v>
      </c>
    </row>
    <row r="24772" spans="1:3">
      <c r="A24772" s="5">
        <v>36599</v>
      </c>
      <c r="B24772">
        <f>INT(($B$1-A24772)/365.25)</f>
        <v>16</v>
      </c>
      <c r="C24772">
        <f>IF(B24772=3,"N1",IF(B24772=4,"N2",IF(B24772=5,"R",(B24772-5))))</f>
        <v>11</v>
      </c>
    </row>
    <row r="24773" spans="1:3">
      <c r="A24773" s="5">
        <v>36743</v>
      </c>
      <c r="B24773">
        <f>INT(($B$1-A24773)/365.25)</f>
        <v>16</v>
      </c>
      <c r="C24773">
        <f>IF(B24773=3,"N1",IF(B24773=4,"N2",IF(B24773=5,"R",(B24773-5))))</f>
        <v>11</v>
      </c>
    </row>
    <row r="24774" spans="1:3">
      <c r="A24774" s="5">
        <v>36422</v>
      </c>
      <c r="B24774">
        <f>INT(($B$1-A24774)/365.25)</f>
        <v>16</v>
      </c>
      <c r="C24774">
        <f>IF(B24774=3,"N1",IF(B24774=4,"N2",IF(B24774=5,"R",(B24774-5))))</f>
        <v>11</v>
      </c>
    </row>
    <row r="24775" spans="1:3">
      <c r="A24775" s="5">
        <v>36463</v>
      </c>
      <c r="B24775">
        <f>INT(($B$1-A24775)/365.25)</f>
        <v>16</v>
      </c>
      <c r="C24775">
        <f>IF(B24775=3,"N1",IF(B24775=4,"N2",IF(B24775=5,"R",(B24775-5))))</f>
        <v>11</v>
      </c>
    </row>
    <row r="24776" spans="1:3">
      <c r="A24776" s="5">
        <v>36657</v>
      </c>
      <c r="B24776">
        <f>INT(($B$1-A24776)/365.25)</f>
        <v>16</v>
      </c>
      <c r="C24776">
        <f>IF(B24776=3,"N1",IF(B24776=4,"N2",IF(B24776=5,"R",(B24776-5))))</f>
        <v>11</v>
      </c>
    </row>
    <row r="24777" spans="1:3">
      <c r="A24777" s="5">
        <v>36751</v>
      </c>
      <c r="B24777">
        <f>INT(($B$1-A24777)/365.25)</f>
        <v>16</v>
      </c>
      <c r="C24777">
        <f>IF(B24777=3,"N1",IF(B24777=4,"N2",IF(B24777=5,"R",(B24777-5))))</f>
        <v>11</v>
      </c>
    </row>
    <row r="24778" spans="1:3">
      <c r="A24778" s="5">
        <v>36534</v>
      </c>
      <c r="B24778">
        <f>INT(($B$1-A24778)/365.25)</f>
        <v>16</v>
      </c>
      <c r="C24778">
        <f>IF(B24778=3,"N1",IF(B24778=4,"N2",IF(B24778=5,"R",(B24778-5))))</f>
        <v>11</v>
      </c>
    </row>
    <row r="24779" spans="1:3">
      <c r="A24779" s="5">
        <v>36523</v>
      </c>
      <c r="B24779">
        <f>INT(($B$1-A24779)/365.25)</f>
        <v>16</v>
      </c>
      <c r="C24779">
        <f>IF(B24779=3,"N1",IF(B24779=4,"N2",IF(B24779=5,"R",(B24779-5))))</f>
        <v>11</v>
      </c>
    </row>
    <row r="24780" spans="1:3">
      <c r="A24780" s="5">
        <v>36624</v>
      </c>
      <c r="B24780">
        <f>INT(($B$1-A24780)/365.25)</f>
        <v>16</v>
      </c>
      <c r="C24780">
        <f>IF(B24780=3,"N1",IF(B24780=4,"N2",IF(B24780=5,"R",(B24780-5))))</f>
        <v>11</v>
      </c>
    </row>
    <row r="24781" spans="1:3">
      <c r="A24781" s="5">
        <v>36728</v>
      </c>
      <c r="B24781">
        <f>INT(($B$1-A24781)/365.25)</f>
        <v>16</v>
      </c>
      <c r="C24781">
        <f>IF(B24781=3,"N1",IF(B24781=4,"N2",IF(B24781=5,"R",(B24781-5))))</f>
        <v>11</v>
      </c>
    </row>
    <row r="24782" spans="1:3">
      <c r="A24782" s="5">
        <v>36665</v>
      </c>
      <c r="B24782">
        <f>INT(($B$1-A24782)/365.25)</f>
        <v>16</v>
      </c>
      <c r="C24782">
        <f>IF(B24782=3,"N1",IF(B24782=4,"N2",IF(B24782=5,"R",(B24782-5))))</f>
        <v>11</v>
      </c>
    </row>
    <row r="24783" spans="1:3">
      <c r="A24783" s="5">
        <v>36612</v>
      </c>
      <c r="B24783">
        <f>INT(($B$1-A24783)/365.25)</f>
        <v>16</v>
      </c>
      <c r="C24783">
        <f>IF(B24783=3,"N1",IF(B24783=4,"N2",IF(B24783=5,"R",(B24783-5))))</f>
        <v>11</v>
      </c>
    </row>
    <row r="24784" spans="1:3">
      <c r="A24784" s="5">
        <v>36530</v>
      </c>
      <c r="B24784">
        <f>INT(($B$1-A24784)/365.25)</f>
        <v>16</v>
      </c>
      <c r="C24784">
        <f>IF(B24784=3,"N1",IF(B24784=4,"N2",IF(B24784=5,"R",(B24784-5))))</f>
        <v>11</v>
      </c>
    </row>
    <row r="24785" spans="1:3">
      <c r="A24785" s="5">
        <v>36500</v>
      </c>
      <c r="B24785">
        <f>INT(($B$1-A24785)/365.25)</f>
        <v>16</v>
      </c>
      <c r="C24785">
        <f>IF(B24785=3,"N1",IF(B24785=4,"N2",IF(B24785=5,"R",(B24785-5))))</f>
        <v>11</v>
      </c>
    </row>
    <row r="24786" spans="1:3">
      <c r="A24786" s="5">
        <v>36666</v>
      </c>
      <c r="B24786">
        <f>INT(($B$1-A24786)/365.25)</f>
        <v>16</v>
      </c>
      <c r="C24786">
        <f>IF(B24786=3,"N1",IF(B24786=4,"N2",IF(B24786=5,"R",(B24786-5))))</f>
        <v>11</v>
      </c>
    </row>
    <row r="24787" spans="1:3">
      <c r="A24787" s="5">
        <v>36537</v>
      </c>
      <c r="B24787">
        <f>INT(($B$1-A24787)/365.25)</f>
        <v>16</v>
      </c>
      <c r="C24787">
        <f>IF(B24787=3,"N1",IF(B24787=4,"N2",IF(B24787=5,"R",(B24787-5))))</f>
        <v>11</v>
      </c>
    </row>
    <row r="24788" spans="1:3">
      <c r="A24788" s="5">
        <v>36668</v>
      </c>
      <c r="B24788">
        <f>INT(($B$1-A24788)/365.25)</f>
        <v>16</v>
      </c>
      <c r="C24788">
        <f>IF(B24788=3,"N1",IF(B24788=4,"N2",IF(B24788=5,"R",(B24788-5))))</f>
        <v>11</v>
      </c>
    </row>
    <row r="24789" spans="1:3">
      <c r="A24789" s="5">
        <v>36458</v>
      </c>
      <c r="B24789">
        <f>INT(($B$1-A24789)/365.25)</f>
        <v>16</v>
      </c>
      <c r="C24789">
        <f>IF(B24789=3,"N1",IF(B24789=4,"N2",IF(B24789=5,"R",(B24789-5))))</f>
        <v>11</v>
      </c>
    </row>
    <row r="24790" spans="1:3">
      <c r="A24790" s="5">
        <v>36734</v>
      </c>
      <c r="B24790">
        <f>INT(($B$1-A24790)/365.25)</f>
        <v>16</v>
      </c>
      <c r="C24790">
        <f>IF(B24790=3,"N1",IF(B24790=4,"N2",IF(B24790=5,"R",(B24790-5))))</f>
        <v>11</v>
      </c>
    </row>
    <row r="24791" spans="1:3">
      <c r="A24791" s="5">
        <v>36769</v>
      </c>
      <c r="B24791">
        <f>INT(($B$1-A24791)/365.25)</f>
        <v>16</v>
      </c>
      <c r="C24791">
        <f>IF(B24791=3,"N1",IF(B24791=4,"N2",IF(B24791=5,"R",(B24791-5))))</f>
        <v>11</v>
      </c>
    </row>
    <row r="24792" spans="1:3">
      <c r="A24792" s="5">
        <v>36568</v>
      </c>
      <c r="B24792">
        <f>INT(($B$1-A24792)/365.25)</f>
        <v>16</v>
      </c>
      <c r="C24792">
        <f>IF(B24792=3,"N1",IF(B24792=4,"N2",IF(B24792=5,"R",(B24792-5))))</f>
        <v>11</v>
      </c>
    </row>
    <row r="24793" spans="1:3">
      <c r="A24793" s="5">
        <v>36565</v>
      </c>
      <c r="B24793">
        <f>INT(($B$1-A24793)/365.25)</f>
        <v>16</v>
      </c>
      <c r="C24793">
        <f>IF(B24793=3,"N1",IF(B24793=4,"N2",IF(B24793=5,"R",(B24793-5))))</f>
        <v>11</v>
      </c>
    </row>
    <row r="24794" spans="1:3">
      <c r="A24794" s="5">
        <v>36414</v>
      </c>
      <c r="B24794">
        <f>INT(($B$1-A24794)/365.25)</f>
        <v>16</v>
      </c>
      <c r="C24794">
        <f>IF(B24794=3,"N1",IF(B24794=4,"N2",IF(B24794=5,"R",(B24794-5))))</f>
        <v>11</v>
      </c>
    </row>
    <row r="24795" spans="1:3">
      <c r="A24795" s="5">
        <v>36425</v>
      </c>
      <c r="B24795">
        <f>INT(($B$1-A24795)/365.25)</f>
        <v>16</v>
      </c>
      <c r="C24795">
        <f>IF(B24795=3,"N1",IF(B24795=4,"N2",IF(B24795=5,"R",(B24795-5))))</f>
        <v>11</v>
      </c>
    </row>
    <row r="24796" spans="1:3">
      <c r="A24796" s="5">
        <v>36687</v>
      </c>
      <c r="B24796">
        <f>INT(($B$1-A24796)/365.25)</f>
        <v>16</v>
      </c>
      <c r="C24796">
        <f>IF(B24796=3,"N1",IF(B24796=4,"N2",IF(B24796=5,"R",(B24796-5))))</f>
        <v>11</v>
      </c>
    </row>
    <row r="24797" spans="1:3">
      <c r="A24797" s="5">
        <v>36456</v>
      </c>
      <c r="B24797">
        <f>INT(($B$1-A24797)/365.25)</f>
        <v>16</v>
      </c>
      <c r="C24797">
        <f>IF(B24797=3,"N1",IF(B24797=4,"N2",IF(B24797=5,"R",(B24797-5))))</f>
        <v>11</v>
      </c>
    </row>
    <row r="24798" spans="1:3">
      <c r="A24798" s="5">
        <v>36412</v>
      </c>
      <c r="B24798">
        <f>INT(($B$1-A24798)/365.25)</f>
        <v>16</v>
      </c>
      <c r="C24798">
        <f>IF(B24798=3,"N1",IF(B24798=4,"N2",IF(B24798=5,"R",(B24798-5))))</f>
        <v>11</v>
      </c>
    </row>
    <row r="24799" spans="1:3">
      <c r="A24799" s="5">
        <v>36600</v>
      </c>
      <c r="B24799">
        <f>INT(($B$1-A24799)/365.25)</f>
        <v>16</v>
      </c>
      <c r="C24799">
        <f>IF(B24799=3,"N1",IF(B24799=4,"N2",IF(B24799=5,"R",(B24799-5))))</f>
        <v>11</v>
      </c>
    </row>
    <row r="24800" spans="1:3">
      <c r="A24800" s="5">
        <v>36653</v>
      </c>
      <c r="B24800">
        <f>INT(($B$1-A24800)/365.25)</f>
        <v>16</v>
      </c>
      <c r="C24800">
        <f>IF(B24800=3,"N1",IF(B24800=4,"N2",IF(B24800=5,"R",(B24800-5))))</f>
        <v>11</v>
      </c>
    </row>
    <row r="24801" spans="1:3">
      <c r="A24801" s="5">
        <v>36498</v>
      </c>
      <c r="B24801">
        <f>INT(($B$1-A24801)/365.25)</f>
        <v>16</v>
      </c>
      <c r="C24801">
        <f>IF(B24801=3,"N1",IF(B24801=4,"N2",IF(B24801=5,"R",(B24801-5))))</f>
        <v>11</v>
      </c>
    </row>
    <row r="24802" spans="1:3">
      <c r="A24802" s="5">
        <v>36474</v>
      </c>
      <c r="B24802">
        <f>INT(($B$1-A24802)/365.25)</f>
        <v>16</v>
      </c>
      <c r="C24802">
        <f>IF(B24802=3,"N1",IF(B24802=4,"N2",IF(B24802=5,"R",(B24802-5))))</f>
        <v>11</v>
      </c>
    </row>
    <row r="24803" spans="1:3">
      <c r="A24803" s="5">
        <v>36440</v>
      </c>
      <c r="B24803">
        <f>INT(($B$1-A24803)/365.25)</f>
        <v>16</v>
      </c>
      <c r="C24803">
        <f>IF(B24803=3,"N1",IF(B24803=4,"N2",IF(B24803=5,"R",(B24803-5))))</f>
        <v>11</v>
      </c>
    </row>
    <row r="24804" spans="1:3">
      <c r="A24804" s="5">
        <v>36582</v>
      </c>
      <c r="B24804">
        <f>INT(($B$1-A24804)/365.25)</f>
        <v>16</v>
      </c>
      <c r="C24804">
        <f>IF(B24804=3,"N1",IF(B24804=4,"N2",IF(B24804=5,"R",(B24804-5))))</f>
        <v>11</v>
      </c>
    </row>
    <row r="24805" spans="1:3">
      <c r="A24805" s="5">
        <v>36480</v>
      </c>
      <c r="B24805">
        <f>INT(($B$1-A24805)/365.25)</f>
        <v>16</v>
      </c>
      <c r="C24805">
        <f>IF(B24805=3,"N1",IF(B24805=4,"N2",IF(B24805=5,"R",(B24805-5))))</f>
        <v>11</v>
      </c>
    </row>
    <row r="24806" spans="1:3">
      <c r="A24806" s="5">
        <v>36465</v>
      </c>
      <c r="B24806">
        <f>INT(($B$1-A24806)/365.25)</f>
        <v>16</v>
      </c>
      <c r="C24806">
        <f>IF(B24806=3,"N1",IF(B24806=4,"N2",IF(B24806=5,"R",(B24806-5))))</f>
        <v>11</v>
      </c>
    </row>
    <row r="24807" spans="1:3">
      <c r="A24807" s="5">
        <v>36570</v>
      </c>
      <c r="B24807">
        <f>INT(($B$1-A24807)/365.25)</f>
        <v>16</v>
      </c>
      <c r="C24807">
        <f>IF(B24807=3,"N1",IF(B24807=4,"N2",IF(B24807=5,"R",(B24807-5))))</f>
        <v>11</v>
      </c>
    </row>
    <row r="24808" spans="1:3">
      <c r="A24808" s="5">
        <v>36477</v>
      </c>
      <c r="B24808">
        <f>INT(($B$1-A24808)/365.25)</f>
        <v>16</v>
      </c>
      <c r="C24808">
        <f>IF(B24808=3,"N1",IF(B24808=4,"N2",IF(B24808=5,"R",(B24808-5))))</f>
        <v>11</v>
      </c>
    </row>
    <row r="24809" spans="1:3">
      <c r="A24809" s="5">
        <v>36760</v>
      </c>
      <c r="B24809">
        <f>INT(($B$1-A24809)/365.25)</f>
        <v>16</v>
      </c>
      <c r="C24809">
        <f>IF(B24809=3,"N1",IF(B24809=4,"N2",IF(B24809=5,"R",(B24809-5))))</f>
        <v>11</v>
      </c>
    </row>
    <row r="24810" spans="1:3">
      <c r="A24810" s="5">
        <v>36634</v>
      </c>
      <c r="B24810">
        <f>INT(($B$1-A24810)/365.25)</f>
        <v>16</v>
      </c>
      <c r="C24810">
        <f>IF(B24810=3,"N1",IF(B24810=4,"N2",IF(B24810=5,"R",(B24810-5))))</f>
        <v>11</v>
      </c>
    </row>
    <row r="24811" spans="1:3">
      <c r="A24811" s="5">
        <v>36692</v>
      </c>
      <c r="B24811">
        <f>INT(($B$1-A24811)/365.25)</f>
        <v>16</v>
      </c>
      <c r="C24811">
        <f>IF(B24811=3,"N1",IF(B24811=4,"N2",IF(B24811=5,"R",(B24811-5))))</f>
        <v>11</v>
      </c>
    </row>
    <row r="24812" spans="1:3">
      <c r="A24812" s="5">
        <v>36532</v>
      </c>
      <c r="B24812">
        <f>INT(($B$1-A24812)/365.25)</f>
        <v>16</v>
      </c>
      <c r="C24812">
        <f>IF(B24812=3,"N1",IF(B24812=4,"N2",IF(B24812=5,"R",(B24812-5))))</f>
        <v>11</v>
      </c>
    </row>
    <row r="24813" spans="1:3">
      <c r="A24813" s="5">
        <v>36529</v>
      </c>
      <c r="B24813">
        <f>INT(($B$1-A24813)/365.25)</f>
        <v>16</v>
      </c>
      <c r="C24813">
        <f>IF(B24813=3,"N1",IF(B24813=4,"N2",IF(B24813=5,"R",(B24813-5))))</f>
        <v>11</v>
      </c>
    </row>
    <row r="24814" spans="1:3">
      <c r="A24814" s="5">
        <v>36500</v>
      </c>
      <c r="B24814">
        <f>INT(($B$1-A24814)/365.25)</f>
        <v>16</v>
      </c>
      <c r="C24814">
        <f>IF(B24814=3,"N1",IF(B24814=4,"N2",IF(B24814=5,"R",(B24814-5))))</f>
        <v>11</v>
      </c>
    </row>
    <row r="24815" spans="1:3">
      <c r="A24815" s="5">
        <v>36520</v>
      </c>
      <c r="B24815">
        <f>INT(($B$1-A24815)/365.25)</f>
        <v>16</v>
      </c>
      <c r="C24815">
        <f>IF(B24815=3,"N1",IF(B24815=4,"N2",IF(B24815=5,"R",(B24815-5))))</f>
        <v>11</v>
      </c>
    </row>
    <row r="24816" spans="1:3">
      <c r="A24816" s="5">
        <v>36605</v>
      </c>
      <c r="B24816">
        <f>INT(($B$1-A24816)/365.25)</f>
        <v>16</v>
      </c>
      <c r="C24816">
        <f>IF(B24816=3,"N1",IF(B24816=4,"N2",IF(B24816=5,"R",(B24816-5))))</f>
        <v>11</v>
      </c>
    </row>
    <row r="24817" spans="1:3">
      <c r="A24817" s="5">
        <v>36700</v>
      </c>
      <c r="B24817">
        <f>INT(($B$1-A24817)/365.25)</f>
        <v>16</v>
      </c>
      <c r="C24817">
        <f>IF(B24817=3,"N1",IF(B24817=4,"N2",IF(B24817=5,"R",(B24817-5))))</f>
        <v>11</v>
      </c>
    </row>
    <row r="24818" spans="1:3">
      <c r="A24818" s="5">
        <v>36665</v>
      </c>
      <c r="B24818">
        <f>INT(($B$1-A24818)/365.25)</f>
        <v>16</v>
      </c>
      <c r="C24818">
        <f>IF(B24818=3,"N1",IF(B24818=4,"N2",IF(B24818=5,"R",(B24818-5))))</f>
        <v>11</v>
      </c>
    </row>
    <row r="24819" spans="1:3">
      <c r="A24819" s="5">
        <v>36714</v>
      </c>
      <c r="B24819">
        <f>INT(($B$1-A24819)/365.25)</f>
        <v>16</v>
      </c>
      <c r="C24819">
        <f>IF(B24819=3,"N1",IF(B24819=4,"N2",IF(B24819=5,"R",(B24819-5))))</f>
        <v>11</v>
      </c>
    </row>
    <row r="24820" spans="1:3">
      <c r="A24820" s="5">
        <v>36676</v>
      </c>
      <c r="B24820">
        <f>INT(($B$1-A24820)/365.25)</f>
        <v>16</v>
      </c>
      <c r="C24820">
        <f>IF(B24820=3,"N1",IF(B24820=4,"N2",IF(B24820=5,"R",(B24820-5))))</f>
        <v>11</v>
      </c>
    </row>
    <row r="24821" spans="1:3">
      <c r="A24821" s="5">
        <v>36761</v>
      </c>
      <c r="B24821">
        <f>INT(($B$1-A24821)/365.25)</f>
        <v>16</v>
      </c>
      <c r="C24821">
        <f>IF(B24821=3,"N1",IF(B24821=4,"N2",IF(B24821=5,"R",(B24821-5))))</f>
        <v>11</v>
      </c>
    </row>
    <row r="24822" spans="1:3">
      <c r="A24822" s="5">
        <v>36520</v>
      </c>
      <c r="B24822">
        <f>INT(($B$1-A24822)/365.25)</f>
        <v>16</v>
      </c>
      <c r="C24822">
        <f>IF(B24822=3,"N1",IF(B24822=4,"N2",IF(B24822=5,"R",(B24822-5))))</f>
        <v>11</v>
      </c>
    </row>
    <row r="24823" spans="1:3">
      <c r="A24823" s="5">
        <v>36600</v>
      </c>
      <c r="B24823">
        <f>INT(($B$1-A24823)/365.25)</f>
        <v>16</v>
      </c>
      <c r="C24823">
        <f>IF(B24823=3,"N1",IF(B24823=4,"N2",IF(B24823=5,"R",(B24823-5))))</f>
        <v>11</v>
      </c>
    </row>
    <row r="24824" spans="1:3">
      <c r="A24824" s="5">
        <v>36696</v>
      </c>
      <c r="B24824">
        <f>INT(($B$1-A24824)/365.25)</f>
        <v>16</v>
      </c>
      <c r="C24824">
        <f>IF(B24824=3,"N1",IF(B24824=4,"N2",IF(B24824=5,"R",(B24824-5))))</f>
        <v>11</v>
      </c>
    </row>
    <row r="24825" spans="1:3">
      <c r="A24825" s="5">
        <v>36571</v>
      </c>
      <c r="B24825">
        <f>INT(($B$1-A24825)/365.25)</f>
        <v>16</v>
      </c>
      <c r="C24825">
        <f>IF(B24825=3,"N1",IF(B24825=4,"N2",IF(B24825=5,"R",(B24825-5))))</f>
        <v>11</v>
      </c>
    </row>
    <row r="24826" spans="1:3">
      <c r="A24826" s="5">
        <v>36614</v>
      </c>
      <c r="B24826">
        <f>INT(($B$1-A24826)/365.25)</f>
        <v>16</v>
      </c>
      <c r="C24826">
        <f>IF(B24826=3,"N1",IF(B24826=4,"N2",IF(B24826=5,"R",(B24826-5))))</f>
        <v>11</v>
      </c>
    </row>
    <row r="24827" spans="1:3">
      <c r="A24827" s="5">
        <v>36620</v>
      </c>
      <c r="B24827">
        <f>INT(($B$1-A24827)/365.25)</f>
        <v>16</v>
      </c>
      <c r="C24827">
        <f>IF(B24827=3,"N1",IF(B24827=4,"N2",IF(B24827=5,"R",(B24827-5))))</f>
        <v>11</v>
      </c>
    </row>
    <row r="24828" spans="1:3">
      <c r="A24828" s="5">
        <v>36526</v>
      </c>
      <c r="B24828">
        <f>INT(($B$1-A24828)/365.25)</f>
        <v>16</v>
      </c>
      <c r="C24828">
        <f>IF(B24828=3,"N1",IF(B24828=4,"N2",IF(B24828=5,"R",(B24828-5))))</f>
        <v>11</v>
      </c>
    </row>
    <row r="24829" spans="1:3">
      <c r="A24829" s="5">
        <v>36490</v>
      </c>
      <c r="B24829">
        <f>INT(($B$1-A24829)/365.25)</f>
        <v>16</v>
      </c>
      <c r="C24829">
        <f>IF(B24829=3,"N1",IF(B24829=4,"N2",IF(B24829=5,"R",(B24829-5))))</f>
        <v>11</v>
      </c>
    </row>
    <row r="24830" spans="1:3">
      <c r="A24830" s="5">
        <v>36636</v>
      </c>
      <c r="B24830">
        <f>INT(($B$1-A24830)/365.25)</f>
        <v>16</v>
      </c>
      <c r="C24830">
        <f>IF(B24830=3,"N1",IF(B24830=4,"N2",IF(B24830=5,"R",(B24830-5))))</f>
        <v>11</v>
      </c>
    </row>
    <row r="24831" spans="1:3">
      <c r="A24831" s="5">
        <v>36740</v>
      </c>
      <c r="B24831">
        <f>INT(($B$1-A24831)/365.25)</f>
        <v>16</v>
      </c>
      <c r="C24831">
        <f>IF(B24831=3,"N1",IF(B24831=4,"N2",IF(B24831=5,"R",(B24831-5))))</f>
        <v>11</v>
      </c>
    </row>
    <row r="24832" spans="1:3">
      <c r="A24832" s="5">
        <v>36541</v>
      </c>
      <c r="B24832">
        <f>INT(($B$1-A24832)/365.25)</f>
        <v>16</v>
      </c>
      <c r="C24832">
        <f>IF(B24832=3,"N1",IF(B24832=4,"N2",IF(B24832=5,"R",(B24832-5))))</f>
        <v>11</v>
      </c>
    </row>
    <row r="24833" spans="1:3">
      <c r="A24833" s="5">
        <v>36463</v>
      </c>
      <c r="B24833">
        <f>INT(($B$1-A24833)/365.25)</f>
        <v>16</v>
      </c>
      <c r="C24833">
        <f>IF(B24833=3,"N1",IF(B24833=4,"N2",IF(B24833=5,"R",(B24833-5))))</f>
        <v>11</v>
      </c>
    </row>
    <row r="24834" spans="1:3">
      <c r="A24834" s="5">
        <v>36698</v>
      </c>
      <c r="B24834">
        <f>INT(($B$1-A24834)/365.25)</f>
        <v>16</v>
      </c>
      <c r="C24834">
        <f>IF(B24834=3,"N1",IF(B24834=4,"N2",IF(B24834=5,"R",(B24834-5))))</f>
        <v>11</v>
      </c>
    </row>
    <row r="24835" spans="1:3">
      <c r="A24835" s="5">
        <v>36636</v>
      </c>
      <c r="B24835">
        <f>INT(($B$1-A24835)/365.25)</f>
        <v>16</v>
      </c>
      <c r="C24835">
        <f>IF(B24835=3,"N1",IF(B24835=4,"N2",IF(B24835=5,"R",(B24835-5))))</f>
        <v>11</v>
      </c>
    </row>
    <row r="24836" spans="1:3">
      <c r="A24836" s="5">
        <v>36637</v>
      </c>
      <c r="B24836">
        <f>INT(($B$1-A24836)/365.25)</f>
        <v>16</v>
      </c>
      <c r="C24836">
        <f>IF(B24836=3,"N1",IF(B24836=4,"N2",IF(B24836=5,"R",(B24836-5))))</f>
        <v>11</v>
      </c>
    </row>
    <row r="24837" spans="1:3">
      <c r="A24837" s="5">
        <v>36536</v>
      </c>
      <c r="B24837">
        <f>INT(($B$1-A24837)/365.25)</f>
        <v>16</v>
      </c>
      <c r="C24837">
        <f>IF(B24837=3,"N1",IF(B24837=4,"N2",IF(B24837=5,"R",(B24837-5))))</f>
        <v>11</v>
      </c>
    </row>
    <row r="24838" spans="1:3">
      <c r="A24838" s="5">
        <v>36503</v>
      </c>
      <c r="B24838">
        <f>INT(($B$1-A24838)/365.25)</f>
        <v>16</v>
      </c>
      <c r="C24838">
        <f>IF(B24838=3,"N1",IF(B24838=4,"N2",IF(B24838=5,"R",(B24838-5))))</f>
        <v>11</v>
      </c>
    </row>
    <row r="24839" spans="1:3">
      <c r="A24839" s="5">
        <v>36542</v>
      </c>
      <c r="B24839">
        <f>INT(($B$1-A24839)/365.25)</f>
        <v>16</v>
      </c>
      <c r="C24839">
        <f>IF(B24839=3,"N1",IF(B24839=4,"N2",IF(B24839=5,"R",(B24839-5))))</f>
        <v>11</v>
      </c>
    </row>
    <row r="24840" spans="1:3">
      <c r="A24840" s="5">
        <v>36627</v>
      </c>
      <c r="B24840">
        <f>INT(($B$1-A24840)/365.25)</f>
        <v>16</v>
      </c>
      <c r="C24840">
        <f>IF(B24840=3,"N1",IF(B24840=4,"N2",IF(B24840=5,"R",(B24840-5))))</f>
        <v>11</v>
      </c>
    </row>
    <row r="24841" spans="1:3">
      <c r="A24841" s="5">
        <v>36603</v>
      </c>
      <c r="B24841">
        <f>INT(($B$1-A24841)/365.25)</f>
        <v>16</v>
      </c>
      <c r="C24841">
        <f>IF(B24841=3,"N1",IF(B24841=4,"N2",IF(B24841=5,"R",(B24841-5))))</f>
        <v>11</v>
      </c>
    </row>
    <row r="24842" spans="1:3">
      <c r="A24842" s="5">
        <v>36642</v>
      </c>
      <c r="B24842">
        <f>INT(($B$1-A24842)/365.25)</f>
        <v>16</v>
      </c>
      <c r="C24842">
        <f>IF(B24842=3,"N1",IF(B24842=4,"N2",IF(B24842=5,"R",(B24842-5))))</f>
        <v>11</v>
      </c>
    </row>
    <row r="24843" spans="1:3">
      <c r="A24843" s="5">
        <v>36700</v>
      </c>
      <c r="B24843">
        <f>INT(($B$1-A24843)/365.25)</f>
        <v>16</v>
      </c>
      <c r="C24843">
        <f>IF(B24843=3,"N1",IF(B24843=4,"N2",IF(B24843=5,"R",(B24843-5))))</f>
        <v>11</v>
      </c>
    </row>
    <row r="24844" spans="1:3">
      <c r="A24844" s="5">
        <v>36405</v>
      </c>
      <c r="B24844">
        <f>INT(($B$1-A24844)/365.25)</f>
        <v>16</v>
      </c>
      <c r="C24844">
        <f>IF(B24844=3,"N1",IF(B24844=4,"N2",IF(B24844=5,"R",(B24844-5))))</f>
        <v>11</v>
      </c>
    </row>
    <row r="24845" spans="1:3">
      <c r="A24845" s="5">
        <v>36672</v>
      </c>
      <c r="B24845">
        <f>INT(($B$1-A24845)/365.25)</f>
        <v>16</v>
      </c>
      <c r="C24845">
        <f>IF(B24845=3,"N1",IF(B24845=4,"N2",IF(B24845=5,"R",(B24845-5))))</f>
        <v>11</v>
      </c>
    </row>
    <row r="24846" spans="1:3">
      <c r="A24846" s="5">
        <v>36493</v>
      </c>
      <c r="B24846">
        <f>INT(($B$1-A24846)/365.25)</f>
        <v>16</v>
      </c>
      <c r="C24846">
        <f>IF(B24846=3,"N1",IF(B24846=4,"N2",IF(B24846=5,"R",(B24846-5))))</f>
        <v>11</v>
      </c>
    </row>
    <row r="24847" spans="1:3">
      <c r="A24847" s="5">
        <v>36623</v>
      </c>
      <c r="B24847">
        <f>INT(($B$1-A24847)/365.25)</f>
        <v>16</v>
      </c>
      <c r="C24847">
        <f>IF(B24847=3,"N1",IF(B24847=4,"N2",IF(B24847=5,"R",(B24847-5))))</f>
        <v>11</v>
      </c>
    </row>
    <row r="24848" spans="1:3">
      <c r="A24848" s="5">
        <v>36644</v>
      </c>
      <c r="B24848">
        <f>INT(($B$1-A24848)/365.25)</f>
        <v>16</v>
      </c>
      <c r="C24848">
        <f>IF(B24848=3,"N1",IF(B24848=4,"N2",IF(B24848=5,"R",(B24848-5))))</f>
        <v>11</v>
      </c>
    </row>
    <row r="24849" spans="1:3">
      <c r="A24849" s="5">
        <v>36631</v>
      </c>
      <c r="B24849">
        <f>INT(($B$1-A24849)/365.25)</f>
        <v>16</v>
      </c>
      <c r="C24849">
        <f>IF(B24849=3,"N1",IF(B24849=4,"N2",IF(B24849=5,"R",(B24849-5))))</f>
        <v>11</v>
      </c>
    </row>
    <row r="24850" spans="1:3">
      <c r="A24850" s="5">
        <v>36536</v>
      </c>
      <c r="B24850">
        <f>INT(($B$1-A24850)/365.25)</f>
        <v>16</v>
      </c>
      <c r="C24850">
        <f>IF(B24850=3,"N1",IF(B24850=4,"N2",IF(B24850=5,"R",(B24850-5))))</f>
        <v>11</v>
      </c>
    </row>
    <row r="24851" spans="1:3">
      <c r="A24851" s="5">
        <v>36523</v>
      </c>
      <c r="B24851">
        <f>INT(($B$1-A24851)/365.25)</f>
        <v>16</v>
      </c>
      <c r="C24851">
        <f>IF(B24851=3,"N1",IF(B24851=4,"N2",IF(B24851=5,"R",(B24851-5))))</f>
        <v>11</v>
      </c>
    </row>
    <row r="24852" spans="1:3">
      <c r="A24852" s="5">
        <v>36717</v>
      </c>
      <c r="B24852">
        <f>INT(($B$1-A24852)/365.25)</f>
        <v>16</v>
      </c>
      <c r="C24852">
        <f>IF(B24852=3,"N1",IF(B24852=4,"N2",IF(B24852=5,"R",(B24852-5))))</f>
        <v>11</v>
      </c>
    </row>
    <row r="24853" spans="1:3">
      <c r="A24853" s="5">
        <v>36609</v>
      </c>
      <c r="B24853">
        <f>INT(($B$1-A24853)/365.25)</f>
        <v>16</v>
      </c>
      <c r="C24853">
        <f>IF(B24853=3,"N1",IF(B24853=4,"N2",IF(B24853=5,"R",(B24853-5))))</f>
        <v>11</v>
      </c>
    </row>
    <row r="24854" spans="1:3">
      <c r="A24854" s="5">
        <v>36447</v>
      </c>
      <c r="B24854">
        <f>INT(($B$1-A24854)/365.25)</f>
        <v>16</v>
      </c>
      <c r="C24854">
        <f>IF(B24854=3,"N1",IF(B24854=4,"N2",IF(B24854=5,"R",(B24854-5))))</f>
        <v>11</v>
      </c>
    </row>
    <row r="24855" spans="1:3">
      <c r="A24855" s="5">
        <v>36654</v>
      </c>
      <c r="B24855">
        <f>INT(($B$1-A24855)/365.25)</f>
        <v>16</v>
      </c>
      <c r="C24855">
        <f>IF(B24855=3,"N1",IF(B24855=4,"N2",IF(B24855=5,"R",(B24855-5))))</f>
        <v>11</v>
      </c>
    </row>
    <row r="24856" spans="1:3">
      <c r="A24856" s="5">
        <v>36763</v>
      </c>
      <c r="B24856">
        <f>INT(($B$1-A24856)/365.25)</f>
        <v>16</v>
      </c>
      <c r="C24856">
        <f>IF(B24856=3,"N1",IF(B24856=4,"N2",IF(B24856=5,"R",(B24856-5))))</f>
        <v>11</v>
      </c>
    </row>
    <row r="24857" spans="1:3">
      <c r="A24857" s="5">
        <v>36601</v>
      </c>
      <c r="B24857">
        <f>INT(($B$1-A24857)/365.25)</f>
        <v>16</v>
      </c>
      <c r="C24857">
        <f>IF(B24857=3,"N1",IF(B24857=4,"N2",IF(B24857=5,"R",(B24857-5))))</f>
        <v>11</v>
      </c>
    </row>
    <row r="24858" spans="1:3">
      <c r="A24858" s="5">
        <v>36441</v>
      </c>
      <c r="B24858">
        <f>INT(($B$1-A24858)/365.25)</f>
        <v>16</v>
      </c>
      <c r="C24858">
        <f>IF(B24858=3,"N1",IF(B24858=4,"N2",IF(B24858=5,"R",(B24858-5))))</f>
        <v>11</v>
      </c>
    </row>
    <row r="24859" spans="1:3">
      <c r="A24859" s="5">
        <v>36740</v>
      </c>
      <c r="B24859">
        <f>INT(($B$1-A24859)/365.25)</f>
        <v>16</v>
      </c>
      <c r="C24859">
        <f>IF(B24859=3,"N1",IF(B24859=4,"N2",IF(B24859=5,"R",(B24859-5))))</f>
        <v>11</v>
      </c>
    </row>
    <row r="24860" spans="1:3">
      <c r="A24860" s="5">
        <v>36562</v>
      </c>
      <c r="B24860">
        <f>INT(($B$1-A24860)/365.25)</f>
        <v>16</v>
      </c>
      <c r="C24860">
        <f>IF(B24860=3,"N1",IF(B24860=4,"N2",IF(B24860=5,"R",(B24860-5))))</f>
        <v>11</v>
      </c>
    </row>
    <row r="24861" spans="1:3">
      <c r="A24861" s="5">
        <v>36562</v>
      </c>
      <c r="B24861">
        <f>INT(($B$1-A24861)/365.25)</f>
        <v>16</v>
      </c>
      <c r="C24861">
        <f>IF(B24861=3,"N1",IF(B24861=4,"N2",IF(B24861=5,"R",(B24861-5))))</f>
        <v>11</v>
      </c>
    </row>
    <row r="24862" spans="1:3">
      <c r="A24862" s="5">
        <v>36412</v>
      </c>
      <c r="B24862">
        <f>INT(($B$1-A24862)/365.25)</f>
        <v>16</v>
      </c>
      <c r="C24862">
        <f>IF(B24862=3,"N1",IF(B24862=4,"N2",IF(B24862=5,"R",(B24862-5))))</f>
        <v>11</v>
      </c>
    </row>
    <row r="24863" spans="1:3">
      <c r="A24863" s="5">
        <v>36437</v>
      </c>
      <c r="B24863">
        <f>INT(($B$1-A24863)/365.25)</f>
        <v>16</v>
      </c>
      <c r="C24863">
        <f>IF(B24863=3,"N1",IF(B24863=4,"N2",IF(B24863=5,"R",(B24863-5))))</f>
        <v>11</v>
      </c>
    </row>
    <row r="24864" spans="1:3">
      <c r="A24864" s="5">
        <v>36725</v>
      </c>
      <c r="B24864">
        <f>INT(($B$1-A24864)/365.25)</f>
        <v>16</v>
      </c>
      <c r="C24864">
        <f>IF(B24864=3,"N1",IF(B24864=4,"N2",IF(B24864=5,"R",(B24864-5))))</f>
        <v>11</v>
      </c>
    </row>
    <row r="24865" spans="1:3">
      <c r="A24865" s="5">
        <v>36486</v>
      </c>
      <c r="B24865">
        <f>INT(($B$1-A24865)/365.25)</f>
        <v>16</v>
      </c>
      <c r="C24865">
        <f>IF(B24865=3,"N1",IF(B24865=4,"N2",IF(B24865=5,"R",(B24865-5))))</f>
        <v>11</v>
      </c>
    </row>
    <row r="24866" spans="1:3">
      <c r="A24866" s="5">
        <v>36738</v>
      </c>
      <c r="B24866">
        <f>INT(($B$1-A24866)/365.25)</f>
        <v>16</v>
      </c>
      <c r="C24866">
        <f>IF(B24866=3,"N1",IF(B24866=4,"N2",IF(B24866=5,"R",(B24866-5))))</f>
        <v>11</v>
      </c>
    </row>
    <row r="24867" spans="1:3">
      <c r="A24867" s="5">
        <v>36531</v>
      </c>
      <c r="B24867">
        <f>INT(($B$1-A24867)/365.25)</f>
        <v>16</v>
      </c>
      <c r="C24867">
        <f>IF(B24867=3,"N1",IF(B24867=4,"N2",IF(B24867=5,"R",(B24867-5))))</f>
        <v>11</v>
      </c>
    </row>
    <row r="24868" spans="1:3">
      <c r="A24868" s="5">
        <v>36641</v>
      </c>
      <c r="B24868">
        <f>INT(($B$1-A24868)/365.25)</f>
        <v>16</v>
      </c>
      <c r="C24868">
        <f>IF(B24868=3,"N1",IF(B24868=4,"N2",IF(B24868=5,"R",(B24868-5))))</f>
        <v>11</v>
      </c>
    </row>
    <row r="24869" spans="1:3">
      <c r="A24869" s="5">
        <v>36564</v>
      </c>
      <c r="B24869">
        <f>INT(($B$1-A24869)/365.25)</f>
        <v>16</v>
      </c>
      <c r="C24869">
        <f>IF(B24869=3,"N1",IF(B24869=4,"N2",IF(B24869=5,"R",(B24869-5))))</f>
        <v>11</v>
      </c>
    </row>
    <row r="24870" spans="1:3">
      <c r="A24870" s="5">
        <v>36512</v>
      </c>
      <c r="B24870">
        <f>INT(($B$1-A24870)/365.25)</f>
        <v>16</v>
      </c>
      <c r="C24870">
        <f>IF(B24870=3,"N1",IF(B24870=4,"N2",IF(B24870=5,"R",(B24870-5))))</f>
        <v>11</v>
      </c>
    </row>
    <row r="24871" spans="1:3">
      <c r="A24871" s="5">
        <v>36582</v>
      </c>
      <c r="B24871">
        <f>INT(($B$1-A24871)/365.25)</f>
        <v>16</v>
      </c>
      <c r="C24871">
        <f>IF(B24871=3,"N1",IF(B24871=4,"N2",IF(B24871=5,"R",(B24871-5))))</f>
        <v>11</v>
      </c>
    </row>
    <row r="24872" spans="1:3">
      <c r="A24872" s="5">
        <v>36730</v>
      </c>
      <c r="B24872">
        <f>INT(($B$1-A24872)/365.25)</f>
        <v>16</v>
      </c>
      <c r="C24872">
        <f>IF(B24872=3,"N1",IF(B24872=4,"N2",IF(B24872=5,"R",(B24872-5))))</f>
        <v>11</v>
      </c>
    </row>
    <row r="24873" spans="1:3">
      <c r="A24873" s="5">
        <v>36436</v>
      </c>
      <c r="B24873">
        <f>INT(($B$1-A24873)/365.25)</f>
        <v>16</v>
      </c>
      <c r="C24873">
        <f>IF(B24873=3,"N1",IF(B24873=4,"N2",IF(B24873=5,"R",(B24873-5))))</f>
        <v>11</v>
      </c>
    </row>
    <row r="24874" spans="1:3">
      <c r="A24874" s="5">
        <v>36667</v>
      </c>
      <c r="B24874">
        <f>INT(($B$1-A24874)/365.25)</f>
        <v>16</v>
      </c>
      <c r="C24874">
        <f>IF(B24874=3,"N1",IF(B24874=4,"N2",IF(B24874=5,"R",(B24874-5))))</f>
        <v>11</v>
      </c>
    </row>
    <row r="24875" spans="1:3">
      <c r="A24875" s="5">
        <v>36766</v>
      </c>
      <c r="B24875">
        <f>INT(($B$1-A24875)/365.25)</f>
        <v>16</v>
      </c>
      <c r="C24875">
        <f>IF(B24875=3,"N1",IF(B24875=4,"N2",IF(B24875=5,"R",(B24875-5))))</f>
        <v>11</v>
      </c>
    </row>
    <row r="24876" spans="1:3">
      <c r="A24876" s="5">
        <v>36435</v>
      </c>
      <c r="B24876">
        <f>INT(($B$1-A24876)/365.25)</f>
        <v>16</v>
      </c>
      <c r="C24876">
        <f>IF(B24876=3,"N1",IF(B24876=4,"N2",IF(B24876=5,"R",(B24876-5))))</f>
        <v>11</v>
      </c>
    </row>
    <row r="24877" spans="1:3">
      <c r="A24877" s="5">
        <v>36449</v>
      </c>
      <c r="B24877">
        <f>INT(($B$1-A24877)/365.25)</f>
        <v>16</v>
      </c>
      <c r="C24877">
        <f>IF(B24877=3,"N1",IF(B24877=4,"N2",IF(B24877=5,"R",(B24877-5))))</f>
        <v>11</v>
      </c>
    </row>
    <row r="24878" spans="1:3">
      <c r="A24878" s="5">
        <v>36520</v>
      </c>
      <c r="B24878">
        <f>INT(($B$1-A24878)/365.25)</f>
        <v>16</v>
      </c>
      <c r="C24878">
        <f>IF(B24878=3,"N1",IF(B24878=4,"N2",IF(B24878=5,"R",(B24878-5))))</f>
        <v>11</v>
      </c>
    </row>
    <row r="24879" spans="1:3">
      <c r="A24879" s="5">
        <v>36673</v>
      </c>
      <c r="B24879">
        <f>INT(($B$1-A24879)/365.25)</f>
        <v>16</v>
      </c>
      <c r="C24879">
        <f>IF(B24879=3,"N1",IF(B24879=4,"N2",IF(B24879=5,"R",(B24879-5))))</f>
        <v>11</v>
      </c>
    </row>
    <row r="24880" spans="1:3">
      <c r="A24880" s="5">
        <v>36545</v>
      </c>
      <c r="B24880">
        <f>INT(($B$1-A24880)/365.25)</f>
        <v>16</v>
      </c>
      <c r="C24880">
        <f>IF(B24880=3,"N1",IF(B24880=4,"N2",IF(B24880=5,"R",(B24880-5))))</f>
        <v>11</v>
      </c>
    </row>
    <row r="24881" spans="1:3">
      <c r="A24881" s="5">
        <v>36684</v>
      </c>
      <c r="B24881">
        <f>INT(($B$1-A24881)/365.25)</f>
        <v>16</v>
      </c>
      <c r="C24881">
        <f>IF(B24881=3,"N1",IF(B24881=4,"N2",IF(B24881=5,"R",(B24881-5))))</f>
        <v>11</v>
      </c>
    </row>
    <row r="24882" spans="1:3">
      <c r="A24882" s="5">
        <v>36473</v>
      </c>
      <c r="B24882">
        <f>INT(($B$1-A24882)/365.25)</f>
        <v>16</v>
      </c>
      <c r="C24882">
        <f>IF(B24882=3,"N1",IF(B24882=4,"N2",IF(B24882=5,"R",(B24882-5))))</f>
        <v>11</v>
      </c>
    </row>
    <row r="24883" spans="1:3">
      <c r="A24883" s="5">
        <v>36423</v>
      </c>
      <c r="B24883">
        <f>INT(($B$1-A24883)/365.25)</f>
        <v>16</v>
      </c>
      <c r="C24883">
        <f>IF(B24883=3,"N1",IF(B24883=4,"N2",IF(B24883=5,"R",(B24883-5))))</f>
        <v>11</v>
      </c>
    </row>
    <row r="24884" spans="1:3">
      <c r="A24884" s="5">
        <v>36520</v>
      </c>
      <c r="B24884">
        <f>INT(($B$1-A24884)/365.25)</f>
        <v>16</v>
      </c>
      <c r="C24884">
        <f>IF(B24884=3,"N1",IF(B24884=4,"N2",IF(B24884=5,"R",(B24884-5))))</f>
        <v>11</v>
      </c>
    </row>
    <row r="24885" spans="1:3">
      <c r="A24885" s="5">
        <v>36615</v>
      </c>
      <c r="B24885">
        <f>INT(($B$1-A24885)/365.25)</f>
        <v>16</v>
      </c>
      <c r="C24885">
        <f>IF(B24885=3,"N1",IF(B24885=4,"N2",IF(B24885=5,"R",(B24885-5))))</f>
        <v>11</v>
      </c>
    </row>
    <row r="24886" spans="1:3">
      <c r="A24886" s="5">
        <v>36502</v>
      </c>
      <c r="B24886">
        <f>INT(($B$1-A24886)/365.25)</f>
        <v>16</v>
      </c>
      <c r="C24886">
        <f>IF(B24886=3,"N1",IF(B24886=4,"N2",IF(B24886=5,"R",(B24886-5))))</f>
        <v>11</v>
      </c>
    </row>
    <row r="24887" spans="1:3">
      <c r="A24887" s="5">
        <v>36564</v>
      </c>
      <c r="B24887">
        <f>INT(($B$1-A24887)/365.25)</f>
        <v>16</v>
      </c>
      <c r="C24887">
        <f>IF(B24887=3,"N1",IF(B24887=4,"N2",IF(B24887=5,"R",(B24887-5))))</f>
        <v>11</v>
      </c>
    </row>
    <row r="24888" spans="1:3">
      <c r="A24888" s="5">
        <v>36748</v>
      </c>
      <c r="B24888">
        <f>INT(($B$1-A24888)/365.25)</f>
        <v>16</v>
      </c>
      <c r="C24888">
        <f>IF(B24888=3,"N1",IF(B24888=4,"N2",IF(B24888=5,"R",(B24888-5))))</f>
        <v>11</v>
      </c>
    </row>
    <row r="24889" spans="1:3">
      <c r="A24889" s="5">
        <v>36714</v>
      </c>
      <c r="B24889">
        <f>INT(($B$1-A24889)/365.25)</f>
        <v>16</v>
      </c>
      <c r="C24889">
        <f>IF(B24889=3,"N1",IF(B24889=4,"N2",IF(B24889=5,"R",(B24889-5))))</f>
        <v>11</v>
      </c>
    </row>
    <row r="24890" spans="1:3">
      <c r="A24890" s="5">
        <v>36461</v>
      </c>
      <c r="B24890">
        <f>INT(($B$1-A24890)/365.25)</f>
        <v>16</v>
      </c>
      <c r="C24890">
        <f>IF(B24890=3,"N1",IF(B24890=4,"N2",IF(B24890=5,"R",(B24890-5))))</f>
        <v>11</v>
      </c>
    </row>
    <row r="24891" spans="1:3">
      <c r="A24891" s="5">
        <v>36711</v>
      </c>
      <c r="B24891">
        <f>INT(($B$1-A24891)/365.25)</f>
        <v>16</v>
      </c>
      <c r="C24891">
        <f>IF(B24891=3,"N1",IF(B24891=4,"N2",IF(B24891=5,"R",(B24891-5))))</f>
        <v>11</v>
      </c>
    </row>
    <row r="24892" spans="1:3">
      <c r="A24892" s="5">
        <v>36404</v>
      </c>
      <c r="B24892">
        <f>INT(($B$1-A24892)/365.25)</f>
        <v>16</v>
      </c>
      <c r="C24892">
        <f>IF(B24892=3,"N1",IF(B24892=4,"N2",IF(B24892=5,"R",(B24892-5))))</f>
        <v>11</v>
      </c>
    </row>
    <row r="24893" spans="1:3">
      <c r="A24893" s="5">
        <v>36576</v>
      </c>
      <c r="B24893">
        <f>INT(($B$1-A24893)/365.25)</f>
        <v>16</v>
      </c>
      <c r="C24893">
        <f>IF(B24893=3,"N1",IF(B24893=4,"N2",IF(B24893=5,"R",(B24893-5))))</f>
        <v>11</v>
      </c>
    </row>
    <row r="24894" spans="1:3">
      <c r="A24894" s="5">
        <v>36707</v>
      </c>
      <c r="B24894">
        <f>INT(($B$1-A24894)/365.25)</f>
        <v>16</v>
      </c>
      <c r="C24894">
        <f>IF(B24894=3,"N1",IF(B24894=4,"N2",IF(B24894=5,"R",(B24894-5))))</f>
        <v>11</v>
      </c>
    </row>
    <row r="24895" spans="1:3">
      <c r="A24895" s="5">
        <v>36157</v>
      </c>
      <c r="B24895">
        <f>INT(($B$1-A24895)/365.25)</f>
        <v>17</v>
      </c>
      <c r="C24895">
        <f>IF(B24895=3,"N1",IF(B24895=4,"N2",IF(B24895=5,"R",(B24895-5))))</f>
        <v>12</v>
      </c>
    </row>
    <row r="24896" spans="1:3">
      <c r="A24896" s="5">
        <v>36395</v>
      </c>
      <c r="B24896">
        <f>INT(($B$1-A24896)/365.25)</f>
        <v>17</v>
      </c>
      <c r="C24896">
        <f>IF(B24896=3,"N1",IF(B24896=4,"N2",IF(B24896=5,"R",(B24896-5))))</f>
        <v>12</v>
      </c>
    </row>
    <row r="24897" spans="1:3">
      <c r="A24897" s="5">
        <v>36385</v>
      </c>
      <c r="B24897">
        <f>INT(($B$1-A24897)/365.25)</f>
        <v>17</v>
      </c>
      <c r="C24897">
        <f>IF(B24897=3,"N1",IF(B24897=4,"N2",IF(B24897=5,"R",(B24897-5))))</f>
        <v>12</v>
      </c>
    </row>
    <row r="24898" spans="1:3">
      <c r="A24898" s="5">
        <v>35905</v>
      </c>
      <c r="B24898">
        <f>INT(($B$1-A24898)/365.25)</f>
        <v>18</v>
      </c>
      <c r="C24898">
        <f>IF(B24898=3,"N1",IF(B24898=4,"N2",IF(B24898=5,"R",(B24898-5))))</f>
        <v>13</v>
      </c>
    </row>
    <row r="24899" spans="1:3">
      <c r="A24899" s="5">
        <v>36256</v>
      </c>
      <c r="B24899">
        <f>INT(($B$1-A24899)/365.25)</f>
        <v>17</v>
      </c>
      <c r="C24899">
        <f>IF(B24899=3,"N1",IF(B24899=4,"N2",IF(B24899=5,"R",(B24899-5))))</f>
        <v>12</v>
      </c>
    </row>
    <row r="24900" spans="1:3">
      <c r="A24900" s="5">
        <v>35796</v>
      </c>
      <c r="B24900">
        <f>INT(($B$1-A24900)/365.25)</f>
        <v>18</v>
      </c>
      <c r="C24900">
        <f>IF(B24900=3,"N1",IF(B24900=4,"N2",IF(B24900=5,"R",(B24900-5))))</f>
        <v>13</v>
      </c>
    </row>
    <row r="24901" spans="1:3">
      <c r="A24901" s="5">
        <v>35855</v>
      </c>
      <c r="B24901">
        <f>INT(($B$1-A24901)/365.25)</f>
        <v>18</v>
      </c>
      <c r="C24901">
        <f>IF(B24901=3,"N1",IF(B24901=4,"N2",IF(B24901=5,"R",(B24901-5))))</f>
        <v>13</v>
      </c>
    </row>
    <row r="24902" spans="1:3">
      <c r="A24902" s="5">
        <v>36271</v>
      </c>
      <c r="B24902">
        <f>INT(($B$1-A24902)/365.25)</f>
        <v>17</v>
      </c>
      <c r="C24902">
        <f>IF(B24902=3,"N1",IF(B24902=4,"N2",IF(B24902=5,"R",(B24902-5))))</f>
        <v>12</v>
      </c>
    </row>
    <row r="24903" spans="1:3">
      <c r="A24903" s="5">
        <v>36214</v>
      </c>
      <c r="B24903">
        <f>INT(($B$1-A24903)/365.25)</f>
        <v>17</v>
      </c>
      <c r="C24903">
        <f>IF(B24903=3,"N1",IF(B24903=4,"N2",IF(B24903=5,"R",(B24903-5))))</f>
        <v>12</v>
      </c>
    </row>
    <row r="24904" spans="1:3">
      <c r="A24904" s="5">
        <v>36087</v>
      </c>
      <c r="B24904">
        <f>INT(($B$1-A24904)/365.25)</f>
        <v>17</v>
      </c>
      <c r="C24904">
        <f>IF(B24904=3,"N1",IF(B24904=4,"N2",IF(B24904=5,"R",(B24904-5))))</f>
        <v>12</v>
      </c>
    </row>
    <row r="24905" spans="1:3">
      <c r="A24905" s="5">
        <v>35751</v>
      </c>
      <c r="B24905">
        <f>INT(($B$1-A24905)/365.25)</f>
        <v>18</v>
      </c>
      <c r="C24905">
        <f>IF(B24905=3,"N1",IF(B24905=4,"N2",IF(B24905=5,"R",(B24905-5))))</f>
        <v>13</v>
      </c>
    </row>
    <row r="24906" spans="1:3">
      <c r="A24906" s="5">
        <v>35963</v>
      </c>
      <c r="B24906">
        <f>INT(($B$1-A24906)/365.25)</f>
        <v>18</v>
      </c>
      <c r="C24906">
        <f>IF(B24906=3,"N1",IF(B24906=4,"N2",IF(B24906=5,"R",(B24906-5))))</f>
        <v>13</v>
      </c>
    </row>
    <row r="24907" spans="1:3">
      <c r="A24907" s="5">
        <v>36206</v>
      </c>
      <c r="B24907">
        <f>INT(($B$1-A24907)/365.25)</f>
        <v>17</v>
      </c>
      <c r="C24907">
        <f>IF(B24907=3,"N1",IF(B24907=4,"N2",IF(B24907=5,"R",(B24907-5))))</f>
        <v>12</v>
      </c>
    </row>
    <row r="24908" spans="1:3">
      <c r="A24908" s="5">
        <v>36358</v>
      </c>
      <c r="B24908">
        <f>INT(($B$1-A24908)/365.25)</f>
        <v>17</v>
      </c>
      <c r="C24908">
        <f>IF(B24908=3,"N1",IF(B24908=4,"N2",IF(B24908=5,"R",(B24908-5))))</f>
        <v>12</v>
      </c>
    </row>
    <row r="24909" spans="1:3">
      <c r="A24909" s="5">
        <v>36393</v>
      </c>
      <c r="B24909">
        <f>INT(($B$1-A24909)/365.25)</f>
        <v>17</v>
      </c>
      <c r="C24909">
        <f>IF(B24909=3,"N1",IF(B24909=4,"N2",IF(B24909=5,"R",(B24909-5))))</f>
        <v>12</v>
      </c>
    </row>
    <row r="24910" spans="1:3">
      <c r="A24910" s="5">
        <v>36265</v>
      </c>
      <c r="B24910">
        <f>INT(($B$1-A24910)/365.25)</f>
        <v>17</v>
      </c>
      <c r="C24910">
        <f>IF(B24910=3,"N1",IF(B24910=4,"N2",IF(B24910=5,"R",(B24910-5))))</f>
        <v>12</v>
      </c>
    </row>
    <row r="24911" spans="1:3">
      <c r="A24911" s="5">
        <v>36147</v>
      </c>
      <c r="B24911">
        <f>INT(($B$1-A24911)/365.25)</f>
        <v>17</v>
      </c>
      <c r="C24911">
        <f>IF(B24911=3,"N1",IF(B24911=4,"N2",IF(B24911=5,"R",(B24911-5))))</f>
        <v>12</v>
      </c>
    </row>
    <row r="24912" spans="1:3">
      <c r="A24912" s="5">
        <v>36315</v>
      </c>
      <c r="B24912">
        <f>INT(($B$1-A24912)/365.25)</f>
        <v>17</v>
      </c>
      <c r="C24912">
        <f>IF(B24912=3,"N1",IF(B24912=4,"N2",IF(B24912=5,"R",(B24912-5))))</f>
        <v>12</v>
      </c>
    </row>
    <row r="24913" spans="1:3">
      <c r="A24913" s="5">
        <v>36189</v>
      </c>
      <c r="B24913">
        <f>INT(($B$1-A24913)/365.25)</f>
        <v>17</v>
      </c>
      <c r="C24913">
        <f>IF(B24913=3,"N1",IF(B24913=4,"N2",IF(B24913=5,"R",(B24913-5))))</f>
        <v>12</v>
      </c>
    </row>
    <row r="24914" spans="1:3">
      <c r="A24914" s="5">
        <v>36188</v>
      </c>
      <c r="B24914">
        <f>INT(($B$1-A24914)/365.25)</f>
        <v>17</v>
      </c>
      <c r="C24914">
        <f>IF(B24914=3,"N1",IF(B24914=4,"N2",IF(B24914=5,"R",(B24914-5))))</f>
        <v>12</v>
      </c>
    </row>
    <row r="24915" spans="1:3">
      <c r="A24915" s="5">
        <v>36044</v>
      </c>
      <c r="B24915">
        <f>INT(($B$1-A24915)/365.25)</f>
        <v>17</v>
      </c>
      <c r="C24915">
        <f>IF(B24915=3,"N1",IF(B24915=4,"N2",IF(B24915=5,"R",(B24915-5))))</f>
        <v>12</v>
      </c>
    </row>
    <row r="24916" spans="1:3">
      <c r="A24916" s="5">
        <v>36348</v>
      </c>
      <c r="B24916">
        <f>INT(($B$1-A24916)/365.25)</f>
        <v>17</v>
      </c>
      <c r="C24916">
        <f>IF(B24916=3,"N1",IF(B24916=4,"N2",IF(B24916=5,"R",(B24916-5))))</f>
        <v>12</v>
      </c>
    </row>
    <row r="24917" spans="1:3">
      <c r="A24917" s="5">
        <v>36377</v>
      </c>
      <c r="B24917">
        <f>INT(($B$1-A24917)/365.25)</f>
        <v>17</v>
      </c>
      <c r="C24917">
        <f>IF(B24917=3,"N1",IF(B24917=4,"N2",IF(B24917=5,"R",(B24917-5))))</f>
        <v>12</v>
      </c>
    </row>
    <row r="24918" spans="1:3">
      <c r="A24918" s="5">
        <v>36157</v>
      </c>
      <c r="B24918">
        <f>INT(($B$1-A24918)/365.25)</f>
        <v>17</v>
      </c>
      <c r="C24918">
        <f>IF(B24918=3,"N1",IF(B24918=4,"N2",IF(B24918=5,"R",(B24918-5))))</f>
        <v>12</v>
      </c>
    </row>
    <row r="24919" spans="1:3">
      <c r="A24919" s="5">
        <v>36348</v>
      </c>
      <c r="B24919">
        <f>INT(($B$1-A24919)/365.25)</f>
        <v>17</v>
      </c>
      <c r="C24919">
        <f>IF(B24919=3,"N1",IF(B24919=4,"N2",IF(B24919=5,"R",(B24919-5))))</f>
        <v>12</v>
      </c>
    </row>
    <row r="24920" spans="1:3">
      <c r="A24920" s="5">
        <v>36256</v>
      </c>
      <c r="B24920">
        <f>INT(($B$1-A24920)/365.25)</f>
        <v>17</v>
      </c>
      <c r="C24920">
        <f>IF(B24920=3,"N1",IF(B24920=4,"N2",IF(B24920=5,"R",(B24920-5))))</f>
        <v>12</v>
      </c>
    </row>
    <row r="24921" spans="1:3">
      <c r="A24921" s="5">
        <v>36077</v>
      </c>
      <c r="B24921">
        <f>INT(($B$1-A24921)/365.25)</f>
        <v>17</v>
      </c>
      <c r="C24921">
        <f>IF(B24921=3,"N1",IF(B24921=4,"N2",IF(B24921=5,"R",(B24921-5))))</f>
        <v>12</v>
      </c>
    </row>
    <row r="24922" spans="1:3">
      <c r="A24922" s="5">
        <v>36268</v>
      </c>
      <c r="B24922">
        <f>INT(($B$1-A24922)/365.25)</f>
        <v>17</v>
      </c>
      <c r="C24922">
        <f>IF(B24922=3,"N1",IF(B24922=4,"N2",IF(B24922=5,"R",(B24922-5))))</f>
        <v>12</v>
      </c>
    </row>
    <row r="24923" spans="1:3">
      <c r="A24923" s="5">
        <v>36238</v>
      </c>
      <c r="B24923">
        <f>INT(($B$1-A24923)/365.25)</f>
        <v>17</v>
      </c>
      <c r="C24923">
        <f>IF(B24923=3,"N1",IF(B24923=4,"N2",IF(B24923=5,"R",(B24923-5))))</f>
        <v>12</v>
      </c>
    </row>
    <row r="24924" spans="1:3">
      <c r="A24924" s="5">
        <v>36351</v>
      </c>
      <c r="B24924">
        <f>INT(($B$1-A24924)/365.25)</f>
        <v>17</v>
      </c>
      <c r="C24924">
        <f>IF(B24924=3,"N1",IF(B24924=4,"N2",IF(B24924=5,"R",(B24924-5))))</f>
        <v>12</v>
      </c>
    </row>
    <row r="24925" spans="1:3">
      <c r="A24925" s="5">
        <v>36185</v>
      </c>
      <c r="B24925">
        <f>INT(($B$1-A24925)/365.25)</f>
        <v>17</v>
      </c>
      <c r="C24925">
        <f>IF(B24925=3,"N1",IF(B24925=4,"N2",IF(B24925=5,"R",(B24925-5))))</f>
        <v>12</v>
      </c>
    </row>
    <row r="24926" spans="1:3">
      <c r="A24926" s="5">
        <v>36064</v>
      </c>
      <c r="B24926">
        <f>INT(($B$1-A24926)/365.25)</f>
        <v>17</v>
      </c>
      <c r="C24926">
        <f>IF(B24926=3,"N1",IF(B24926=4,"N2",IF(B24926=5,"R",(B24926-5))))</f>
        <v>12</v>
      </c>
    </row>
    <row r="24927" spans="1:3">
      <c r="A24927" s="5">
        <v>36168</v>
      </c>
      <c r="B24927">
        <f>INT(($B$1-A24927)/365.25)</f>
        <v>17</v>
      </c>
      <c r="C24927">
        <f>IF(B24927=3,"N1",IF(B24927=4,"N2",IF(B24927=5,"R",(B24927-5))))</f>
        <v>12</v>
      </c>
    </row>
    <row r="24928" spans="1:3">
      <c r="A24928" s="5">
        <v>36249</v>
      </c>
      <c r="B24928">
        <f>INT(($B$1-A24928)/365.25)</f>
        <v>17</v>
      </c>
      <c r="C24928">
        <f>IF(B24928=3,"N1",IF(B24928=4,"N2",IF(B24928=5,"R",(B24928-5))))</f>
        <v>12</v>
      </c>
    </row>
    <row r="24929" spans="1:3">
      <c r="A24929" s="5">
        <v>36185</v>
      </c>
      <c r="B24929">
        <f>INT(($B$1-A24929)/365.25)</f>
        <v>17</v>
      </c>
      <c r="C24929">
        <f>IF(B24929=3,"N1",IF(B24929=4,"N2",IF(B24929=5,"R",(B24929-5))))</f>
        <v>12</v>
      </c>
    </row>
    <row r="24930" spans="1:3">
      <c r="A24930" s="5">
        <v>36342</v>
      </c>
      <c r="B24930">
        <f>INT(($B$1-A24930)/365.25)</f>
        <v>17</v>
      </c>
      <c r="C24930">
        <f>IF(B24930=3,"N1",IF(B24930=4,"N2",IF(B24930=5,"R",(B24930-5))))</f>
        <v>12</v>
      </c>
    </row>
    <row r="24931" spans="1:3">
      <c r="A24931" s="5">
        <v>36043</v>
      </c>
      <c r="B24931">
        <f>INT(($B$1-A24931)/365.25)</f>
        <v>17</v>
      </c>
      <c r="C24931">
        <f>IF(B24931=3,"N1",IF(B24931=4,"N2",IF(B24931=5,"R",(B24931-5))))</f>
        <v>12</v>
      </c>
    </row>
    <row r="24932" spans="1:3">
      <c r="A24932" s="5">
        <v>36125</v>
      </c>
      <c r="B24932">
        <f>INT(($B$1-A24932)/365.25)</f>
        <v>17</v>
      </c>
      <c r="C24932">
        <f>IF(B24932=3,"N1",IF(B24932=4,"N2",IF(B24932=5,"R",(B24932-5))))</f>
        <v>12</v>
      </c>
    </row>
    <row r="24933" spans="1:3">
      <c r="A24933" s="5">
        <v>36362</v>
      </c>
      <c r="B24933">
        <f>INT(($B$1-A24933)/365.25)</f>
        <v>17</v>
      </c>
      <c r="C24933">
        <f>IF(B24933=3,"N1",IF(B24933=4,"N2",IF(B24933=5,"R",(B24933-5))))</f>
        <v>12</v>
      </c>
    </row>
    <row r="24934" spans="1:3">
      <c r="A24934" s="5">
        <v>36179</v>
      </c>
      <c r="B24934">
        <f>INT(($B$1-A24934)/365.25)</f>
        <v>17</v>
      </c>
      <c r="C24934">
        <f>IF(B24934=3,"N1",IF(B24934=4,"N2",IF(B24934=5,"R",(B24934-5))))</f>
        <v>12</v>
      </c>
    </row>
    <row r="24935" spans="1:3">
      <c r="A24935" s="5">
        <v>36329</v>
      </c>
      <c r="B24935">
        <f>INT(($B$1-A24935)/365.25)</f>
        <v>17</v>
      </c>
      <c r="C24935">
        <f>IF(B24935=3,"N1",IF(B24935=4,"N2",IF(B24935=5,"R",(B24935-5))))</f>
        <v>12</v>
      </c>
    </row>
    <row r="24936" spans="1:3">
      <c r="A24936" s="5">
        <v>36198</v>
      </c>
      <c r="B24936">
        <f>INT(($B$1-A24936)/365.25)</f>
        <v>17</v>
      </c>
      <c r="C24936">
        <f>IF(B24936=3,"N1",IF(B24936=4,"N2",IF(B24936=5,"R",(B24936-5))))</f>
        <v>12</v>
      </c>
    </row>
    <row r="24937" spans="1:3">
      <c r="A24937" s="5">
        <v>36201</v>
      </c>
      <c r="B24937">
        <f>INT(($B$1-A24937)/365.25)</f>
        <v>17</v>
      </c>
      <c r="C24937">
        <f>IF(B24937=3,"N1",IF(B24937=4,"N2",IF(B24937=5,"R",(B24937-5))))</f>
        <v>12</v>
      </c>
    </row>
    <row r="24938" spans="1:3">
      <c r="A24938" s="5">
        <v>36173</v>
      </c>
      <c r="B24938">
        <f>INT(($B$1-A24938)/365.25)</f>
        <v>17</v>
      </c>
      <c r="C24938">
        <f>IF(B24938=3,"N1",IF(B24938=4,"N2",IF(B24938=5,"R",(B24938-5))))</f>
        <v>12</v>
      </c>
    </row>
    <row r="24939" spans="1:3">
      <c r="A24939" s="5">
        <v>36224</v>
      </c>
      <c r="B24939">
        <f>INT(($B$1-A24939)/365.25)</f>
        <v>17</v>
      </c>
      <c r="C24939">
        <f>IF(B24939=3,"N1",IF(B24939=4,"N2",IF(B24939=5,"R",(B24939-5))))</f>
        <v>12</v>
      </c>
    </row>
    <row r="24940" spans="1:3">
      <c r="A24940" s="5">
        <v>36173</v>
      </c>
      <c r="B24940">
        <f>INT(($B$1-A24940)/365.25)</f>
        <v>17</v>
      </c>
      <c r="C24940">
        <f>IF(B24940=3,"N1",IF(B24940=4,"N2",IF(B24940=5,"R",(B24940-5))))</f>
        <v>12</v>
      </c>
    </row>
    <row r="24941" spans="1:3">
      <c r="A24941" s="5">
        <v>36123</v>
      </c>
      <c r="B24941">
        <f>INT(($B$1-A24941)/365.25)</f>
        <v>17</v>
      </c>
      <c r="C24941">
        <f>IF(B24941=3,"N1",IF(B24941=4,"N2",IF(B24941=5,"R",(B24941-5))))</f>
        <v>12</v>
      </c>
    </row>
    <row r="24942" spans="1:3">
      <c r="A24942" s="5">
        <v>36048</v>
      </c>
      <c r="B24942">
        <f>INT(($B$1-A24942)/365.25)</f>
        <v>17</v>
      </c>
      <c r="C24942">
        <f>IF(B24942=3,"N1",IF(B24942=4,"N2",IF(B24942=5,"R",(B24942-5))))</f>
        <v>12</v>
      </c>
    </row>
    <row r="24943" spans="1:3">
      <c r="A24943" s="5">
        <v>36120</v>
      </c>
      <c r="B24943">
        <f>INT(($B$1-A24943)/365.25)</f>
        <v>17</v>
      </c>
      <c r="C24943">
        <f>IF(B24943=3,"N1",IF(B24943=4,"N2",IF(B24943=5,"R",(B24943-5))))</f>
        <v>12</v>
      </c>
    </row>
    <row r="24944" spans="1:3">
      <c r="A24944" s="5">
        <v>36241</v>
      </c>
      <c r="B24944">
        <f>INT(($B$1-A24944)/365.25)</f>
        <v>17</v>
      </c>
      <c r="C24944">
        <f>IF(B24944=3,"N1",IF(B24944=4,"N2",IF(B24944=5,"R",(B24944-5))))</f>
        <v>12</v>
      </c>
    </row>
    <row r="24945" spans="1:3">
      <c r="A24945" s="5">
        <v>36108</v>
      </c>
      <c r="B24945">
        <f>INT(($B$1-A24945)/365.25)</f>
        <v>17</v>
      </c>
      <c r="C24945">
        <f>IF(B24945=3,"N1",IF(B24945=4,"N2",IF(B24945=5,"R",(B24945-5))))</f>
        <v>12</v>
      </c>
    </row>
    <row r="24946" spans="1:3">
      <c r="A24946" s="5">
        <v>36174</v>
      </c>
      <c r="B24946">
        <f>INT(($B$1-A24946)/365.25)</f>
        <v>17</v>
      </c>
      <c r="C24946">
        <f>IF(B24946=3,"N1",IF(B24946=4,"N2",IF(B24946=5,"R",(B24946-5))))</f>
        <v>12</v>
      </c>
    </row>
    <row r="24947" spans="1:3">
      <c r="A24947" s="5">
        <v>36336</v>
      </c>
      <c r="B24947">
        <f>INT(($B$1-A24947)/365.25)</f>
        <v>17</v>
      </c>
      <c r="C24947">
        <f>IF(B24947=3,"N1",IF(B24947=4,"N2",IF(B24947=5,"R",(B24947-5))))</f>
        <v>12</v>
      </c>
    </row>
    <row r="24948" spans="1:3">
      <c r="A24948" s="5">
        <v>36397</v>
      </c>
      <c r="B24948">
        <f>INT(($B$1-A24948)/365.25)</f>
        <v>17</v>
      </c>
      <c r="C24948">
        <f>IF(B24948=3,"N1",IF(B24948=4,"N2",IF(B24948=5,"R",(B24948-5))))</f>
        <v>12</v>
      </c>
    </row>
    <row r="24949" spans="1:3">
      <c r="A24949" s="5">
        <v>36235</v>
      </c>
      <c r="B24949">
        <f>INT(($B$1-A24949)/365.25)</f>
        <v>17</v>
      </c>
      <c r="C24949">
        <f>IF(B24949=3,"N1",IF(B24949=4,"N2",IF(B24949=5,"R",(B24949-5))))</f>
        <v>12</v>
      </c>
    </row>
    <row r="24950" spans="1:3">
      <c r="A24950" s="5">
        <v>36307</v>
      </c>
      <c r="B24950">
        <f>INT(($B$1-A24950)/365.25)</f>
        <v>17</v>
      </c>
      <c r="C24950">
        <f>IF(B24950=3,"N1",IF(B24950=4,"N2",IF(B24950=5,"R",(B24950-5))))</f>
        <v>12</v>
      </c>
    </row>
    <row r="24951" spans="1:3">
      <c r="A24951" s="5">
        <v>36380</v>
      </c>
      <c r="B24951">
        <f>INT(($B$1-A24951)/365.25)</f>
        <v>17</v>
      </c>
      <c r="C24951">
        <f>IF(B24951=3,"N1",IF(B24951=4,"N2",IF(B24951=5,"R",(B24951-5))))</f>
        <v>12</v>
      </c>
    </row>
    <row r="24952" spans="1:3">
      <c r="A24952" s="5">
        <v>36207</v>
      </c>
      <c r="B24952">
        <f>INT(($B$1-A24952)/365.25)</f>
        <v>17</v>
      </c>
      <c r="C24952">
        <f>IF(B24952=3,"N1",IF(B24952=4,"N2",IF(B24952=5,"R",(B24952-5))))</f>
        <v>12</v>
      </c>
    </row>
    <row r="24953" spans="1:3">
      <c r="A24953" s="5">
        <v>36350</v>
      </c>
      <c r="B24953">
        <f>INT(($B$1-A24953)/365.25)</f>
        <v>17</v>
      </c>
      <c r="C24953">
        <f>IF(B24953=3,"N1",IF(B24953=4,"N2",IF(B24953=5,"R",(B24953-5))))</f>
        <v>12</v>
      </c>
    </row>
    <row r="24954" spans="1:3">
      <c r="A24954" s="5">
        <v>36304</v>
      </c>
      <c r="B24954">
        <f>INT(($B$1-A24954)/365.25)</f>
        <v>17</v>
      </c>
      <c r="C24954">
        <f>IF(B24954=3,"N1",IF(B24954=4,"N2",IF(B24954=5,"R",(B24954-5))))</f>
        <v>12</v>
      </c>
    </row>
    <row r="24955" spans="1:3">
      <c r="A24955" s="5">
        <v>36144</v>
      </c>
      <c r="B24955">
        <f>INT(($B$1-A24955)/365.25)</f>
        <v>17</v>
      </c>
      <c r="C24955">
        <f>IF(B24955=3,"N1",IF(B24955=4,"N2",IF(B24955=5,"R",(B24955-5))))</f>
        <v>12</v>
      </c>
    </row>
    <row r="24956" spans="1:3">
      <c r="A24956" s="5">
        <v>36083</v>
      </c>
      <c r="B24956">
        <f>INT(($B$1-A24956)/365.25)</f>
        <v>17</v>
      </c>
      <c r="C24956">
        <f>IF(B24956=3,"N1",IF(B24956=4,"N2",IF(B24956=5,"R",(B24956-5))))</f>
        <v>12</v>
      </c>
    </row>
    <row r="24957" spans="1:3">
      <c r="A24957" s="5">
        <v>36169</v>
      </c>
      <c r="B24957">
        <f>INT(($B$1-A24957)/365.25)</f>
        <v>17</v>
      </c>
      <c r="C24957">
        <f>IF(B24957=3,"N1",IF(B24957=4,"N2",IF(B24957=5,"R",(B24957-5))))</f>
        <v>12</v>
      </c>
    </row>
    <row r="24958" spans="1:3">
      <c r="A24958" s="5">
        <v>36245</v>
      </c>
      <c r="B24958">
        <f>INT(($B$1-A24958)/365.25)</f>
        <v>17</v>
      </c>
      <c r="C24958">
        <f>IF(B24958=3,"N1",IF(B24958=4,"N2",IF(B24958=5,"R",(B24958-5))))</f>
        <v>12</v>
      </c>
    </row>
    <row r="24959" spans="1:3">
      <c r="A24959" s="5">
        <v>36223</v>
      </c>
      <c r="B24959">
        <f>INT(($B$1-A24959)/365.25)</f>
        <v>17</v>
      </c>
      <c r="C24959">
        <f>IF(B24959=3,"N1",IF(B24959=4,"N2",IF(B24959=5,"R",(B24959-5))))</f>
        <v>12</v>
      </c>
    </row>
    <row r="24960" spans="1:3">
      <c r="A24960" s="5">
        <v>36099</v>
      </c>
      <c r="B24960">
        <f>INT(($B$1-A24960)/365.25)</f>
        <v>17</v>
      </c>
      <c r="C24960">
        <f>IF(B24960=3,"N1",IF(B24960=4,"N2",IF(B24960=5,"R",(B24960-5))))</f>
        <v>12</v>
      </c>
    </row>
    <row r="24961" spans="1:3">
      <c r="A24961" s="5">
        <v>36223</v>
      </c>
      <c r="B24961">
        <f>INT(($B$1-A24961)/365.25)</f>
        <v>17</v>
      </c>
      <c r="C24961">
        <f>IF(B24961=3,"N1",IF(B24961=4,"N2",IF(B24961=5,"R",(B24961-5))))</f>
        <v>12</v>
      </c>
    </row>
    <row r="24962" spans="1:3">
      <c r="A24962" s="5">
        <v>36331</v>
      </c>
      <c r="B24962">
        <f>INT(($B$1-A24962)/365.25)</f>
        <v>17</v>
      </c>
      <c r="C24962">
        <f>IF(B24962=3,"N1",IF(B24962=4,"N2",IF(B24962=5,"R",(B24962-5))))</f>
        <v>12</v>
      </c>
    </row>
    <row r="24963" spans="1:3">
      <c r="A24963" s="5">
        <v>36133</v>
      </c>
      <c r="B24963">
        <f>INT(($B$1-A24963)/365.25)</f>
        <v>17</v>
      </c>
      <c r="C24963">
        <f>IF(B24963=3,"N1",IF(B24963=4,"N2",IF(B24963=5,"R",(B24963-5))))</f>
        <v>12</v>
      </c>
    </row>
    <row r="24964" spans="1:3">
      <c r="A24964" s="5">
        <v>36222</v>
      </c>
      <c r="B24964">
        <f>INT(($B$1-A24964)/365.25)</f>
        <v>17</v>
      </c>
      <c r="C24964">
        <f>IF(B24964=3,"N1",IF(B24964=4,"N2",IF(B24964=5,"R",(B24964-5))))</f>
        <v>12</v>
      </c>
    </row>
    <row r="24965" spans="1:3">
      <c r="A24965" s="5">
        <v>36203</v>
      </c>
      <c r="B24965">
        <f>INT(($B$1-A24965)/365.25)</f>
        <v>17</v>
      </c>
      <c r="C24965">
        <f>IF(B24965=3,"N1",IF(B24965=4,"N2",IF(B24965=5,"R",(B24965-5))))</f>
        <v>12</v>
      </c>
    </row>
    <row r="24966" spans="1:3">
      <c r="A24966" s="5">
        <v>36267</v>
      </c>
      <c r="B24966">
        <f>INT(($B$1-A24966)/365.25)</f>
        <v>17</v>
      </c>
      <c r="C24966">
        <f>IF(B24966=3,"N1",IF(B24966=4,"N2",IF(B24966=5,"R",(B24966-5))))</f>
        <v>12</v>
      </c>
    </row>
    <row r="24967" spans="1:3">
      <c r="A24967" s="5">
        <v>36109</v>
      </c>
      <c r="B24967">
        <f>INT(($B$1-A24967)/365.25)</f>
        <v>17</v>
      </c>
      <c r="C24967">
        <f>IF(B24967=3,"N1",IF(B24967=4,"N2",IF(B24967=5,"R",(B24967-5))))</f>
        <v>12</v>
      </c>
    </row>
    <row r="24968" spans="1:3">
      <c r="A24968" s="5">
        <v>36334</v>
      </c>
      <c r="B24968">
        <f>INT(($B$1-A24968)/365.25)</f>
        <v>17</v>
      </c>
      <c r="C24968">
        <f>IF(B24968=3,"N1",IF(B24968=4,"N2",IF(B24968=5,"R",(B24968-5))))</f>
        <v>12</v>
      </c>
    </row>
    <row r="24969" spans="1:3">
      <c r="A24969" s="5">
        <v>36143</v>
      </c>
      <c r="B24969">
        <f>INT(($B$1-A24969)/365.25)</f>
        <v>17</v>
      </c>
      <c r="C24969">
        <f>IF(B24969=3,"N1",IF(B24969=4,"N2",IF(B24969=5,"R",(B24969-5))))</f>
        <v>12</v>
      </c>
    </row>
    <row r="24970" spans="1:3">
      <c r="A24970" s="5">
        <v>36291</v>
      </c>
      <c r="B24970">
        <f>INT(($B$1-A24970)/365.25)</f>
        <v>17</v>
      </c>
      <c r="C24970">
        <f>IF(B24970=3,"N1",IF(B24970=4,"N2",IF(B24970=5,"R",(B24970-5))))</f>
        <v>12</v>
      </c>
    </row>
    <row r="24971" spans="1:3">
      <c r="A24971" s="5">
        <v>36074</v>
      </c>
      <c r="B24971">
        <f>INT(($B$1-A24971)/365.25)</f>
        <v>17</v>
      </c>
      <c r="C24971">
        <f>IF(B24971=3,"N1",IF(B24971=4,"N2",IF(B24971=5,"R",(B24971-5))))</f>
        <v>12</v>
      </c>
    </row>
    <row r="24972" spans="1:3">
      <c r="A24972" s="5">
        <v>36264</v>
      </c>
      <c r="B24972">
        <f>INT(($B$1-A24972)/365.25)</f>
        <v>17</v>
      </c>
      <c r="C24972">
        <f>IF(B24972=3,"N1",IF(B24972=4,"N2",IF(B24972=5,"R",(B24972-5))))</f>
        <v>12</v>
      </c>
    </row>
    <row r="24973" spans="1:3">
      <c r="A24973" s="5">
        <v>36230</v>
      </c>
      <c r="B24973">
        <f>INT(($B$1-A24973)/365.25)</f>
        <v>17</v>
      </c>
      <c r="C24973">
        <f>IF(B24973=3,"N1",IF(B24973=4,"N2",IF(B24973=5,"R",(B24973-5))))</f>
        <v>12</v>
      </c>
    </row>
    <row r="24974" spans="1:3">
      <c r="A24974" s="5">
        <v>36373</v>
      </c>
      <c r="B24974">
        <f>INT(($B$1-A24974)/365.25)</f>
        <v>17</v>
      </c>
      <c r="C24974">
        <f>IF(B24974=3,"N1",IF(B24974=4,"N2",IF(B24974=5,"R",(B24974-5))))</f>
        <v>12</v>
      </c>
    </row>
    <row r="24975" spans="1:3">
      <c r="A24975" s="5">
        <v>36080</v>
      </c>
      <c r="B24975">
        <f>INT(($B$1-A24975)/365.25)</f>
        <v>17</v>
      </c>
      <c r="C24975">
        <f>IF(B24975=3,"N1",IF(B24975=4,"N2",IF(B24975=5,"R",(B24975-5))))</f>
        <v>12</v>
      </c>
    </row>
    <row r="24976" spans="1:3">
      <c r="A24976" s="5">
        <v>36187</v>
      </c>
      <c r="B24976">
        <f>INT(($B$1-A24976)/365.25)</f>
        <v>17</v>
      </c>
      <c r="C24976">
        <f>IF(B24976=3,"N1",IF(B24976=4,"N2",IF(B24976=5,"R",(B24976-5))))</f>
        <v>12</v>
      </c>
    </row>
    <row r="24977" spans="1:3">
      <c r="A24977" s="5">
        <v>36250</v>
      </c>
      <c r="B24977">
        <f>INT(($B$1-A24977)/365.25)</f>
        <v>17</v>
      </c>
      <c r="C24977">
        <f>IF(B24977=3,"N1",IF(B24977=4,"N2",IF(B24977=5,"R",(B24977-5))))</f>
        <v>12</v>
      </c>
    </row>
    <row r="24978" spans="1:3">
      <c r="A24978" s="5">
        <v>36054</v>
      </c>
      <c r="B24978">
        <f>INT(($B$1-A24978)/365.25)</f>
        <v>17</v>
      </c>
      <c r="C24978">
        <f>IF(B24978=3,"N1",IF(B24978=4,"N2",IF(B24978=5,"R",(B24978-5))))</f>
        <v>12</v>
      </c>
    </row>
    <row r="24979" spans="1:3">
      <c r="A24979" s="5">
        <v>36203</v>
      </c>
      <c r="B24979">
        <f>INT(($B$1-A24979)/365.25)</f>
        <v>17</v>
      </c>
      <c r="C24979">
        <f>IF(B24979=3,"N1",IF(B24979=4,"N2",IF(B24979=5,"R",(B24979-5))))</f>
        <v>12</v>
      </c>
    </row>
    <row r="24980" spans="1:3">
      <c r="A24980" s="5">
        <v>36396</v>
      </c>
      <c r="B24980">
        <f>INT(($B$1-A24980)/365.25)</f>
        <v>17</v>
      </c>
      <c r="C24980">
        <f>IF(B24980=3,"N1",IF(B24980=4,"N2",IF(B24980=5,"R",(B24980-5))))</f>
        <v>12</v>
      </c>
    </row>
    <row r="24981" spans="1:3">
      <c r="A24981" s="5">
        <v>36319</v>
      </c>
      <c r="B24981">
        <f>INT(($B$1-A24981)/365.25)</f>
        <v>17</v>
      </c>
      <c r="C24981">
        <f>IF(B24981=3,"N1",IF(B24981=4,"N2",IF(B24981=5,"R",(B24981-5))))</f>
        <v>12</v>
      </c>
    </row>
    <row r="24982" spans="1:3">
      <c r="A24982" s="5">
        <v>36387</v>
      </c>
      <c r="B24982">
        <f>INT(($B$1-A24982)/365.25)</f>
        <v>17</v>
      </c>
      <c r="C24982">
        <f>IF(B24982=3,"N1",IF(B24982=4,"N2",IF(B24982=5,"R",(B24982-5))))</f>
        <v>12</v>
      </c>
    </row>
    <row r="24983" spans="1:3">
      <c r="A24983" s="5">
        <v>36195</v>
      </c>
      <c r="B24983">
        <f>INT(($B$1-A24983)/365.25)</f>
        <v>17</v>
      </c>
      <c r="C24983">
        <f>IF(B24983=3,"N1",IF(B24983=4,"N2",IF(B24983=5,"R",(B24983-5))))</f>
        <v>12</v>
      </c>
    </row>
    <row r="24984" spans="1:3">
      <c r="A24984" s="5">
        <v>36172</v>
      </c>
      <c r="B24984">
        <f>INT(($B$1-A24984)/365.25)</f>
        <v>17</v>
      </c>
      <c r="C24984">
        <f>IF(B24984=3,"N1",IF(B24984=4,"N2",IF(B24984=5,"R",(B24984-5))))</f>
        <v>12</v>
      </c>
    </row>
    <row r="24985" spans="1:3">
      <c r="A24985" s="5">
        <v>36175</v>
      </c>
      <c r="B24985">
        <f>INT(($B$1-A24985)/365.25)</f>
        <v>17</v>
      </c>
      <c r="C24985">
        <f>IF(B24985=3,"N1",IF(B24985=4,"N2",IF(B24985=5,"R",(B24985-5))))</f>
        <v>12</v>
      </c>
    </row>
    <row r="24986" spans="1:3">
      <c r="A24986" s="5">
        <v>36262</v>
      </c>
      <c r="B24986">
        <f>INT(($B$1-A24986)/365.25)</f>
        <v>17</v>
      </c>
      <c r="C24986">
        <f>IF(B24986=3,"N1",IF(B24986=4,"N2",IF(B24986=5,"R",(B24986-5))))</f>
        <v>12</v>
      </c>
    </row>
    <row r="24987" spans="1:3">
      <c r="A24987" s="5">
        <v>36242</v>
      </c>
      <c r="B24987">
        <f>INT(($B$1-A24987)/365.25)</f>
        <v>17</v>
      </c>
      <c r="C24987">
        <f>IF(B24987=3,"N1",IF(B24987=4,"N2",IF(B24987=5,"R",(B24987-5))))</f>
        <v>12</v>
      </c>
    </row>
    <row r="24988" spans="1:3">
      <c r="A24988" s="5">
        <v>36379</v>
      </c>
      <c r="B24988">
        <f>INT(($B$1-A24988)/365.25)</f>
        <v>17</v>
      </c>
      <c r="C24988">
        <f>IF(B24988=3,"N1",IF(B24988=4,"N2",IF(B24988=5,"R",(B24988-5))))</f>
        <v>12</v>
      </c>
    </row>
    <row r="24989" spans="1:3">
      <c r="A24989" s="5">
        <v>36059</v>
      </c>
      <c r="B24989">
        <f>INT(($B$1-A24989)/365.25)</f>
        <v>17</v>
      </c>
      <c r="C24989">
        <f>IF(B24989=3,"N1",IF(B24989=4,"N2",IF(B24989=5,"R",(B24989-5))))</f>
        <v>12</v>
      </c>
    </row>
    <row r="24990" spans="1:3">
      <c r="A24990" s="5">
        <v>36237</v>
      </c>
      <c r="B24990">
        <f>INT(($B$1-A24990)/365.25)</f>
        <v>17</v>
      </c>
      <c r="C24990">
        <f>IF(B24990=3,"N1",IF(B24990=4,"N2",IF(B24990=5,"R",(B24990-5))))</f>
        <v>12</v>
      </c>
    </row>
    <row r="24991" spans="1:3">
      <c r="A24991" s="5">
        <v>36197</v>
      </c>
      <c r="B24991">
        <f>INT(($B$1-A24991)/365.25)</f>
        <v>17</v>
      </c>
      <c r="C24991">
        <f>IF(B24991=3,"N1",IF(B24991=4,"N2",IF(B24991=5,"R",(B24991-5))))</f>
        <v>12</v>
      </c>
    </row>
    <row r="24992" spans="1:3">
      <c r="A24992" s="5">
        <v>35709</v>
      </c>
      <c r="B24992">
        <f>INT(($B$1-A24992)/365.25)</f>
        <v>18</v>
      </c>
      <c r="C24992">
        <f>IF(B24992=3,"N1",IF(B24992=4,"N2",IF(B24992=5,"R",(B24992-5))))</f>
        <v>13</v>
      </c>
    </row>
    <row r="24993" spans="1:3">
      <c r="A24993" s="5">
        <v>36211</v>
      </c>
      <c r="B24993">
        <f>INT(($B$1-A24993)/365.25)</f>
        <v>17</v>
      </c>
      <c r="C24993">
        <f>IF(B24993=3,"N1",IF(B24993=4,"N2",IF(B24993=5,"R",(B24993-5))))</f>
        <v>12</v>
      </c>
    </row>
    <row r="24994" spans="1:3">
      <c r="A24994" s="5">
        <v>36190</v>
      </c>
      <c r="B24994">
        <f>INT(($B$1-A24994)/365.25)</f>
        <v>17</v>
      </c>
      <c r="C24994">
        <f>IF(B24994=3,"N1",IF(B24994=4,"N2",IF(B24994=5,"R",(B24994-5))))</f>
        <v>12</v>
      </c>
    </row>
    <row r="24995" spans="1:3">
      <c r="A24995" s="5">
        <v>36338</v>
      </c>
      <c r="B24995">
        <f>INT(($B$1-A24995)/365.25)</f>
        <v>17</v>
      </c>
      <c r="C24995">
        <f>IF(B24995=3,"N1",IF(B24995=4,"N2",IF(B24995=5,"R",(B24995-5))))</f>
        <v>12</v>
      </c>
    </row>
    <row r="24996" spans="1:3">
      <c r="A24996" s="5">
        <v>35739</v>
      </c>
      <c r="B24996">
        <f>INT(($B$1-A24996)/365.25)</f>
        <v>18</v>
      </c>
      <c r="C24996">
        <f>IF(B24996=3,"N1",IF(B24996=4,"N2",IF(B24996=5,"R",(B24996-5))))</f>
        <v>13</v>
      </c>
    </row>
    <row r="24997" spans="1:3">
      <c r="A24997" s="5">
        <v>36233</v>
      </c>
      <c r="B24997">
        <f>INT(($B$1-A24997)/365.25)</f>
        <v>17</v>
      </c>
      <c r="C24997">
        <f>IF(B24997=3,"N1",IF(B24997=4,"N2",IF(B24997=5,"R",(B24997-5))))</f>
        <v>12</v>
      </c>
    </row>
    <row r="24998" spans="1:3">
      <c r="A24998" s="5">
        <v>36381</v>
      </c>
      <c r="B24998">
        <f>INT(($B$1-A24998)/365.25)</f>
        <v>17</v>
      </c>
      <c r="C24998">
        <f>IF(B24998=3,"N1",IF(B24998=4,"N2",IF(B24998=5,"R",(B24998-5))))</f>
        <v>12</v>
      </c>
    </row>
    <row r="24999" spans="1:3">
      <c r="A24999" s="5">
        <v>36209</v>
      </c>
      <c r="B24999">
        <f>INT(($B$1-A24999)/365.25)</f>
        <v>17</v>
      </c>
      <c r="C24999">
        <f>IF(B24999=3,"N1",IF(B24999=4,"N2",IF(B24999=5,"R",(B24999-5))))</f>
        <v>12</v>
      </c>
    </row>
    <row r="25000" spans="1:3">
      <c r="A25000" s="5">
        <v>36099</v>
      </c>
      <c r="B25000">
        <f>INT(($B$1-A25000)/365.25)</f>
        <v>17</v>
      </c>
      <c r="C25000">
        <f>IF(B25000=3,"N1",IF(B25000=4,"N2",IF(B25000=5,"R",(B25000-5))))</f>
        <v>12</v>
      </c>
    </row>
    <row r="25001" spans="1:3">
      <c r="A25001" s="5">
        <v>36136</v>
      </c>
      <c r="B25001">
        <f>INT(($B$1-A25001)/365.25)</f>
        <v>17</v>
      </c>
      <c r="C25001">
        <f>IF(B25001=3,"N1",IF(B25001=4,"N2",IF(B25001=5,"R",(B25001-5))))</f>
        <v>12</v>
      </c>
    </row>
    <row r="25002" spans="1:3">
      <c r="A25002" s="5">
        <v>36029</v>
      </c>
      <c r="B25002">
        <f>INT(($B$1-A25002)/365.25)</f>
        <v>18</v>
      </c>
      <c r="C25002">
        <f>IF(B25002=3,"N1",IF(B25002=4,"N2",IF(B25002=5,"R",(B25002-5))))</f>
        <v>13</v>
      </c>
    </row>
    <row r="25003" spans="1:3">
      <c r="A25003" s="5">
        <v>35854</v>
      </c>
      <c r="B25003">
        <f>INT(($B$1-A25003)/365.25)</f>
        <v>18</v>
      </c>
      <c r="C25003">
        <f>IF(B25003=3,"N1",IF(B25003=4,"N2",IF(B25003=5,"R",(B25003-5))))</f>
        <v>13</v>
      </c>
    </row>
    <row r="25004" spans="1:3">
      <c r="A25004" s="5">
        <v>36007</v>
      </c>
      <c r="B25004">
        <f>INT(($B$1-A25004)/365.25)</f>
        <v>18</v>
      </c>
      <c r="C25004">
        <f>IF(B25004=3,"N1",IF(B25004=4,"N2",IF(B25004=5,"R",(B25004-5))))</f>
        <v>13</v>
      </c>
    </row>
    <row r="25005" spans="1:3">
      <c r="A25005" s="5">
        <v>35897</v>
      </c>
      <c r="B25005">
        <f>INT(($B$1-A25005)/365.25)</f>
        <v>18</v>
      </c>
      <c r="C25005">
        <f>IF(B25005=3,"N1",IF(B25005=4,"N2",IF(B25005=5,"R",(B25005-5))))</f>
        <v>13</v>
      </c>
    </row>
    <row r="25006" spans="1:3">
      <c r="A25006" s="5">
        <v>35841</v>
      </c>
      <c r="B25006">
        <f>INT(($B$1-A25006)/365.25)</f>
        <v>18</v>
      </c>
      <c r="C25006">
        <f>IF(B25006=3,"N1",IF(B25006=4,"N2",IF(B25006=5,"R",(B25006-5))))</f>
        <v>13</v>
      </c>
    </row>
    <row r="25007" spans="1:3">
      <c r="A25007" s="5">
        <v>35805</v>
      </c>
      <c r="B25007">
        <f>INT(($B$1-A25007)/365.25)</f>
        <v>18</v>
      </c>
      <c r="C25007">
        <f>IF(B25007=3,"N1",IF(B25007=4,"N2",IF(B25007=5,"R",(B25007-5))))</f>
        <v>13</v>
      </c>
    </row>
    <row r="25008" spans="1:3">
      <c r="A25008" s="5">
        <v>35713</v>
      </c>
      <c r="B25008">
        <f>INT(($B$1-A25008)/365.25)</f>
        <v>18</v>
      </c>
      <c r="C25008">
        <f>IF(B25008=3,"N1",IF(B25008=4,"N2",IF(B25008=5,"R",(B25008-5))))</f>
        <v>13</v>
      </c>
    </row>
    <row r="25009" spans="1:3">
      <c r="A25009" s="5">
        <v>35891</v>
      </c>
      <c r="B25009">
        <f>INT(($B$1-A25009)/365.25)</f>
        <v>18</v>
      </c>
      <c r="C25009">
        <f>IF(B25009=3,"N1",IF(B25009=4,"N2",IF(B25009=5,"R",(B25009-5))))</f>
        <v>13</v>
      </c>
    </row>
    <row r="25010" spans="1:3">
      <c r="A25010" s="5">
        <v>35950</v>
      </c>
      <c r="B25010">
        <f>INT(($B$1-A25010)/365.25)</f>
        <v>18</v>
      </c>
      <c r="C25010">
        <f>IF(B25010=3,"N1",IF(B25010=4,"N2",IF(B25010=5,"R",(B25010-5))))</f>
        <v>13</v>
      </c>
    </row>
    <row r="25011" spans="1:3">
      <c r="A25011" s="5">
        <v>35879</v>
      </c>
      <c r="B25011">
        <f>INT(($B$1-A25011)/365.25)</f>
        <v>18</v>
      </c>
      <c r="C25011">
        <f>IF(B25011=3,"N1",IF(B25011=4,"N2",IF(B25011=5,"R",(B25011-5))))</f>
        <v>13</v>
      </c>
    </row>
    <row r="25012" spans="1:3">
      <c r="A25012" s="5">
        <v>35768</v>
      </c>
      <c r="B25012">
        <f>INT(($B$1-A25012)/365.25)</f>
        <v>18</v>
      </c>
      <c r="C25012">
        <f>IF(B25012=3,"N1",IF(B25012=4,"N2",IF(B25012=5,"R",(B25012-5))))</f>
        <v>13</v>
      </c>
    </row>
    <row r="25013" spans="1:3">
      <c r="A25013" s="5">
        <v>35960</v>
      </c>
      <c r="B25013">
        <f>INT(($B$1-A25013)/365.25)</f>
        <v>18</v>
      </c>
      <c r="C25013">
        <f>IF(B25013=3,"N1",IF(B25013=4,"N2",IF(B25013=5,"R",(B25013-5))))</f>
        <v>13</v>
      </c>
    </row>
    <row r="25014" spans="1:3">
      <c r="A25014" s="5">
        <v>35707</v>
      </c>
      <c r="B25014">
        <f>INT(($B$1-A25014)/365.25)</f>
        <v>18</v>
      </c>
      <c r="C25014">
        <f>IF(B25014=3,"N1",IF(B25014=4,"N2",IF(B25014=5,"R",(B25014-5))))</f>
        <v>13</v>
      </c>
    </row>
    <row r="25015" spans="1:3">
      <c r="A25015" s="5">
        <v>35886</v>
      </c>
      <c r="B25015">
        <f>INT(($B$1-A25015)/365.25)</f>
        <v>18</v>
      </c>
      <c r="C25015">
        <f>IF(B25015=3,"N1",IF(B25015=4,"N2",IF(B25015=5,"R",(B25015-5))))</f>
        <v>13</v>
      </c>
    </row>
    <row r="25016" spans="1:3">
      <c r="A25016" s="5">
        <v>35740</v>
      </c>
      <c r="B25016">
        <f>INT(($B$1-A25016)/365.25)</f>
        <v>18</v>
      </c>
      <c r="C25016">
        <f>IF(B25016=3,"N1",IF(B25016=4,"N2",IF(B25016=5,"R",(B25016-5))))</f>
        <v>13</v>
      </c>
    </row>
    <row r="25017" spans="1:3">
      <c r="A25017" s="5">
        <v>35859</v>
      </c>
      <c r="B25017">
        <f>INT(($B$1-A25017)/365.25)</f>
        <v>18</v>
      </c>
      <c r="C25017">
        <f>IF(B25017=3,"N1",IF(B25017=4,"N2",IF(B25017=5,"R",(B25017-5))))</f>
        <v>13</v>
      </c>
    </row>
    <row r="25018" spans="1:3">
      <c r="A25018" s="5">
        <v>35767</v>
      </c>
      <c r="B25018">
        <f>INT(($B$1-A25018)/365.25)</f>
        <v>18</v>
      </c>
      <c r="C25018">
        <f>IF(B25018=3,"N1",IF(B25018=4,"N2",IF(B25018=5,"R",(B25018-5))))</f>
        <v>13</v>
      </c>
    </row>
    <row r="25019" spans="1:3">
      <c r="A25019" s="5">
        <v>36007</v>
      </c>
      <c r="B25019">
        <f>INT(($B$1-A25019)/365.25)</f>
        <v>18</v>
      </c>
      <c r="C25019">
        <f>IF(B25019=3,"N1",IF(B25019=4,"N2",IF(B25019=5,"R",(B25019-5))))</f>
        <v>13</v>
      </c>
    </row>
    <row r="25020" spans="1:3">
      <c r="A25020" s="5">
        <v>35980</v>
      </c>
      <c r="B25020">
        <f>INT(($B$1-A25020)/365.25)</f>
        <v>18</v>
      </c>
      <c r="C25020">
        <f>IF(B25020=3,"N1",IF(B25020=4,"N2",IF(B25020=5,"R",(B25020-5))))</f>
        <v>13</v>
      </c>
    </row>
    <row r="25021" spans="1:3">
      <c r="A25021" s="5">
        <v>35705</v>
      </c>
      <c r="B25021">
        <f>INT(($B$1-A25021)/365.25)</f>
        <v>18</v>
      </c>
      <c r="C25021">
        <f>IF(B25021=3,"N1",IF(B25021=4,"N2",IF(B25021=5,"R",(B25021-5))))</f>
        <v>13</v>
      </c>
    </row>
    <row r="25022" spans="1:3">
      <c r="A25022" s="5">
        <v>35780</v>
      </c>
      <c r="B25022">
        <f>INT(($B$1-A25022)/365.25)</f>
        <v>18</v>
      </c>
      <c r="C25022">
        <f>IF(B25022=3,"N1",IF(B25022=4,"N2",IF(B25022=5,"R",(B25022-5))))</f>
        <v>13</v>
      </c>
    </row>
    <row r="25023" spans="1:3">
      <c r="A25023" s="5">
        <v>35937</v>
      </c>
      <c r="B25023">
        <f>INT(($B$1-A25023)/365.25)</f>
        <v>18</v>
      </c>
      <c r="C25023">
        <f>IF(B25023=3,"N1",IF(B25023=4,"N2",IF(B25023=5,"R",(B25023-5))))</f>
        <v>13</v>
      </c>
    </row>
    <row r="25024" spans="1:3">
      <c r="A25024" s="5">
        <v>35954</v>
      </c>
      <c r="B25024">
        <f>INT(($B$1-A25024)/365.25)</f>
        <v>18</v>
      </c>
      <c r="C25024">
        <f>IF(B25024=3,"N1",IF(B25024=4,"N2",IF(B25024=5,"R",(B25024-5))))</f>
        <v>13</v>
      </c>
    </row>
    <row r="25025" spans="1:3">
      <c r="A25025" s="5">
        <v>35761</v>
      </c>
      <c r="B25025">
        <f>INT(($B$1-A25025)/365.25)</f>
        <v>18</v>
      </c>
      <c r="C25025">
        <f>IF(B25025=3,"N1",IF(B25025=4,"N2",IF(B25025=5,"R",(B25025-5))))</f>
        <v>13</v>
      </c>
    </row>
    <row r="25026" spans="1:3">
      <c r="A25026" s="5">
        <v>35685</v>
      </c>
      <c r="B25026">
        <f>INT(($B$1-A25026)/365.25)</f>
        <v>18</v>
      </c>
      <c r="C25026">
        <f>IF(B25026=3,"N1",IF(B25026=4,"N2",IF(B25026=5,"R",(B25026-5))))</f>
        <v>13</v>
      </c>
    </row>
    <row r="25027" spans="1:3">
      <c r="A25027" s="5">
        <v>35930</v>
      </c>
      <c r="B25027">
        <f>INT(($B$1-A25027)/365.25)</f>
        <v>18</v>
      </c>
      <c r="C25027">
        <f>IF(B25027=3,"N1",IF(B25027=4,"N2",IF(B25027=5,"R",(B25027-5))))</f>
        <v>13</v>
      </c>
    </row>
    <row r="25028" spans="1:3">
      <c r="A25028" s="5">
        <v>35942</v>
      </c>
      <c r="B25028">
        <f>INT(($B$1-A25028)/365.25)</f>
        <v>18</v>
      </c>
      <c r="C25028">
        <f>IF(B25028=3,"N1",IF(B25028=4,"N2",IF(B25028=5,"R",(B25028-5))))</f>
        <v>13</v>
      </c>
    </row>
    <row r="25029" spans="1:3">
      <c r="A25029" s="5">
        <v>35703</v>
      </c>
      <c r="B25029">
        <f>INT(($B$1-A25029)/365.25)</f>
        <v>18</v>
      </c>
      <c r="C25029">
        <f>IF(B25029=3,"N1",IF(B25029=4,"N2",IF(B25029=5,"R",(B25029-5))))</f>
        <v>13</v>
      </c>
    </row>
    <row r="25030" spans="1:3">
      <c r="A25030" s="5">
        <v>36029</v>
      </c>
      <c r="B25030">
        <f>INT(($B$1-A25030)/365.25)</f>
        <v>18</v>
      </c>
      <c r="C25030">
        <f>IF(B25030=3,"N1",IF(B25030=4,"N2",IF(B25030=5,"R",(B25030-5))))</f>
        <v>13</v>
      </c>
    </row>
    <row r="25031" spans="1:3">
      <c r="A25031" s="5">
        <v>35994</v>
      </c>
      <c r="B25031">
        <f>INT(($B$1-A25031)/365.25)</f>
        <v>18</v>
      </c>
      <c r="C25031">
        <f>IF(B25031=3,"N1",IF(B25031=4,"N2",IF(B25031=5,"R",(B25031-5))))</f>
        <v>13</v>
      </c>
    </row>
    <row r="25032" spans="1:3">
      <c r="A25032" s="5">
        <v>36037</v>
      </c>
      <c r="B25032">
        <f>INT(($B$1-A25032)/365.25)</f>
        <v>18</v>
      </c>
      <c r="C25032">
        <f>IF(B25032=3,"N1",IF(B25032=4,"N2",IF(B25032=5,"R",(B25032-5))))</f>
        <v>13</v>
      </c>
    </row>
    <row r="25033" spans="1:3">
      <c r="A25033" s="5">
        <v>35870</v>
      </c>
      <c r="B25033">
        <f>INT(($B$1-A25033)/365.25)</f>
        <v>18</v>
      </c>
      <c r="C25033">
        <f>IF(B25033=3,"N1",IF(B25033=4,"N2",IF(B25033=5,"R",(B25033-5))))</f>
        <v>13</v>
      </c>
    </row>
    <row r="25034" spans="1:3">
      <c r="A25034" s="5">
        <v>36004</v>
      </c>
      <c r="B25034">
        <f>INT(($B$1-A25034)/365.25)</f>
        <v>18</v>
      </c>
      <c r="C25034">
        <f>IF(B25034=3,"N1",IF(B25034=4,"N2",IF(B25034=5,"R",(B25034-5))))</f>
        <v>13</v>
      </c>
    </row>
    <row r="25035" spans="1:3">
      <c r="A25035" s="5">
        <v>35718</v>
      </c>
      <c r="B25035">
        <f>INT(($B$1-A25035)/365.25)</f>
        <v>18</v>
      </c>
      <c r="C25035">
        <f>IF(B25035=3,"N1",IF(B25035=4,"N2",IF(B25035=5,"R",(B25035-5))))</f>
        <v>13</v>
      </c>
    </row>
    <row r="25036" spans="1:3">
      <c r="A25036" s="5">
        <v>35727</v>
      </c>
      <c r="B25036">
        <f>INT(($B$1-A25036)/365.25)</f>
        <v>18</v>
      </c>
      <c r="C25036">
        <f>IF(B25036=3,"N1",IF(B25036=4,"N2",IF(B25036=5,"R",(B25036-5))))</f>
        <v>13</v>
      </c>
    </row>
    <row r="25037" spans="1:3">
      <c r="A25037" s="5">
        <v>35986</v>
      </c>
      <c r="B25037">
        <f>INT(($B$1-A25037)/365.25)</f>
        <v>18</v>
      </c>
      <c r="C25037">
        <f>IF(B25037=3,"N1",IF(B25037=4,"N2",IF(B25037=5,"R",(B25037-5))))</f>
        <v>13</v>
      </c>
    </row>
    <row r="25038" spans="1:3">
      <c r="A25038" s="5">
        <v>35810</v>
      </c>
      <c r="B25038">
        <f>INT(($B$1-A25038)/365.25)</f>
        <v>18</v>
      </c>
      <c r="C25038">
        <f>IF(B25038=3,"N1",IF(B25038=4,"N2",IF(B25038=5,"R",(B25038-5))))</f>
        <v>13</v>
      </c>
    </row>
    <row r="25039" spans="1:3">
      <c r="A25039" s="5">
        <v>35787</v>
      </c>
      <c r="B25039">
        <f>INT(($B$1-A25039)/365.25)</f>
        <v>18</v>
      </c>
      <c r="C25039">
        <f>IF(B25039=3,"N1",IF(B25039=4,"N2",IF(B25039=5,"R",(B25039-5))))</f>
        <v>13</v>
      </c>
    </row>
    <row r="25040" spans="1:3">
      <c r="A25040" s="5">
        <v>35957</v>
      </c>
      <c r="B25040">
        <f>INT(($B$1-A25040)/365.25)</f>
        <v>18</v>
      </c>
      <c r="C25040">
        <f>IF(B25040=3,"N1",IF(B25040=4,"N2",IF(B25040=5,"R",(B25040-5))))</f>
        <v>13</v>
      </c>
    </row>
    <row r="25041" spans="1:3">
      <c r="A25041" s="5">
        <v>35957</v>
      </c>
      <c r="B25041">
        <f>INT(($B$1-A25041)/365.25)</f>
        <v>18</v>
      </c>
      <c r="C25041">
        <f>IF(B25041=3,"N1",IF(B25041=4,"N2",IF(B25041=5,"R",(B25041-5))))</f>
        <v>13</v>
      </c>
    </row>
    <row r="25042" spans="1:3">
      <c r="A25042" s="5">
        <v>35678</v>
      </c>
      <c r="B25042">
        <f>INT(($B$1-A25042)/365.25)</f>
        <v>18</v>
      </c>
      <c r="C25042">
        <f>IF(B25042=3,"N1",IF(B25042=4,"N2",IF(B25042=5,"R",(B25042-5))))</f>
        <v>13</v>
      </c>
    </row>
    <row r="25043" spans="1:3">
      <c r="A25043" s="5">
        <v>36000</v>
      </c>
      <c r="B25043">
        <f>INT(($B$1-A25043)/365.25)</f>
        <v>18</v>
      </c>
      <c r="C25043">
        <f>IF(B25043=3,"N1",IF(B25043=4,"N2",IF(B25043=5,"R",(B25043-5))))</f>
        <v>13</v>
      </c>
    </row>
    <row r="25044" spans="1:3">
      <c r="A25044" s="5">
        <v>35871</v>
      </c>
      <c r="B25044">
        <f>INT(($B$1-A25044)/365.25)</f>
        <v>18</v>
      </c>
      <c r="C25044">
        <f>IF(B25044=3,"N1",IF(B25044=4,"N2",IF(B25044=5,"R",(B25044-5))))</f>
        <v>13</v>
      </c>
    </row>
    <row r="25045" spans="1:3">
      <c r="A25045" s="5">
        <v>35888</v>
      </c>
      <c r="B25045">
        <f>INT(($B$1-A25045)/365.25)</f>
        <v>18</v>
      </c>
      <c r="C25045">
        <f>IF(B25045=3,"N1",IF(B25045=4,"N2",IF(B25045=5,"R",(B25045-5))))</f>
        <v>13</v>
      </c>
    </row>
    <row r="25046" spans="1:3">
      <c r="A25046" s="5">
        <v>35918</v>
      </c>
      <c r="B25046">
        <f>INT(($B$1-A25046)/365.25)</f>
        <v>18</v>
      </c>
      <c r="C25046">
        <f>IF(B25046=3,"N1",IF(B25046=4,"N2",IF(B25046=5,"R",(B25046-5))))</f>
        <v>13</v>
      </c>
    </row>
    <row r="25047" spans="1:3">
      <c r="A25047" s="5">
        <v>35972</v>
      </c>
      <c r="B25047">
        <f>INT(($B$1-A25047)/365.25)</f>
        <v>18</v>
      </c>
      <c r="C25047">
        <f>IF(B25047=3,"N1",IF(B25047=4,"N2",IF(B25047=5,"R",(B25047-5))))</f>
        <v>13</v>
      </c>
    </row>
    <row r="25048" spans="1:3">
      <c r="A25048" s="5">
        <v>35551</v>
      </c>
      <c r="B25048">
        <f>INT(($B$1-A25048)/365.25)</f>
        <v>19</v>
      </c>
      <c r="C25048">
        <f>IF(B25048=3,"N1",IF(B25048=4,"N2",IF(B25048=5,"R",(B25048-5))))</f>
        <v>14</v>
      </c>
    </row>
    <row r="25049" spans="1:3">
      <c r="A25049" s="5">
        <v>36027</v>
      </c>
      <c r="B25049">
        <f>INT(($B$1-A25049)/365.25)</f>
        <v>18</v>
      </c>
      <c r="C25049">
        <f>IF(B25049=3,"N1",IF(B25049=4,"N2",IF(B25049=5,"R",(B25049-5))))</f>
        <v>13</v>
      </c>
    </row>
    <row r="25050" spans="1:3">
      <c r="A25050" s="5">
        <v>35066</v>
      </c>
      <c r="B25050">
        <f>INT(($B$1-A25050)/365.25)</f>
        <v>20</v>
      </c>
      <c r="C25050">
        <f>IF(B25050=3,"N1",IF(B25050=4,"N2",IF(B25050=5,"R",(B25050-5))))</f>
        <v>15</v>
      </c>
    </row>
    <row r="25051" spans="1:3">
      <c r="A25051" s="5">
        <v>35491</v>
      </c>
      <c r="B25051">
        <f>INT(($B$1-A25051)/365.25)</f>
        <v>19</v>
      </c>
      <c r="C25051">
        <f>IF(B25051=3,"N1",IF(B25051=4,"N2",IF(B25051=5,"R",(B25051-5))))</f>
        <v>14</v>
      </c>
    </row>
    <row r="25052" spans="1:3">
      <c r="A25052" s="5">
        <v>35667</v>
      </c>
      <c r="B25052">
        <f>INT(($B$1-A25052)/365.25)</f>
        <v>19</v>
      </c>
      <c r="C25052">
        <f>IF(B25052=3,"N1",IF(B25052=4,"N2",IF(B25052=5,"R",(B25052-5))))</f>
        <v>14</v>
      </c>
    </row>
    <row r="25053" spans="1:3">
      <c r="A25053" s="5">
        <v>35893</v>
      </c>
      <c r="B25053">
        <f>INT(($B$1-A25053)/365.25)</f>
        <v>18</v>
      </c>
      <c r="C25053">
        <f>IF(B25053=3,"N1",IF(B25053=4,"N2",IF(B25053=5,"R",(B25053-5))))</f>
        <v>13</v>
      </c>
    </row>
    <row r="25054" spans="1:3">
      <c r="A25054" s="5">
        <v>35975</v>
      </c>
      <c r="B25054">
        <f>INT(($B$1-A25054)/365.25)</f>
        <v>18</v>
      </c>
      <c r="C25054">
        <f>IF(B25054=3,"N1",IF(B25054=4,"N2",IF(B25054=5,"R",(B25054-5))))</f>
        <v>13</v>
      </c>
    </row>
    <row r="25055" spans="1:3">
      <c r="A25055" s="5">
        <v>35755</v>
      </c>
      <c r="B25055">
        <f>INT(($B$1-A25055)/365.25)</f>
        <v>18</v>
      </c>
      <c r="C25055">
        <f>IF(B25055=3,"N1",IF(B25055=4,"N2",IF(B25055=5,"R",(B25055-5))))</f>
        <v>13</v>
      </c>
    </row>
    <row r="25056" spans="1:3">
      <c r="A25056" s="5">
        <v>35702</v>
      </c>
      <c r="B25056">
        <f>INT(($B$1-A25056)/365.25)</f>
        <v>18</v>
      </c>
      <c r="C25056">
        <f>IF(B25056=3,"N1",IF(B25056=4,"N2",IF(B25056=5,"R",(B25056-5))))</f>
        <v>13</v>
      </c>
    </row>
    <row r="25057" spans="1:3">
      <c r="A25057" s="5">
        <v>35820</v>
      </c>
      <c r="B25057">
        <f>INT(($B$1-A25057)/365.25)</f>
        <v>18</v>
      </c>
      <c r="C25057">
        <f>IF(B25057=3,"N1",IF(B25057=4,"N2",IF(B25057=5,"R",(B25057-5))))</f>
        <v>13</v>
      </c>
    </row>
    <row r="25058" spans="1:3">
      <c r="A25058" s="5">
        <v>35680</v>
      </c>
      <c r="B25058">
        <f>INT(($B$1-A25058)/365.25)</f>
        <v>18</v>
      </c>
      <c r="C25058">
        <f>IF(B25058=3,"N1",IF(B25058=4,"N2",IF(B25058=5,"R",(B25058-5))))</f>
        <v>13</v>
      </c>
    </row>
    <row r="25059" spans="1:3">
      <c r="A25059" s="5">
        <v>35815</v>
      </c>
      <c r="B25059">
        <f>INT(($B$1-A25059)/365.25)</f>
        <v>18</v>
      </c>
      <c r="C25059">
        <f>IF(B25059=3,"N1",IF(B25059=4,"N2",IF(B25059=5,"R",(B25059-5))))</f>
        <v>13</v>
      </c>
    </row>
    <row r="25060" spans="1:3">
      <c r="A25060" s="5">
        <v>35698</v>
      </c>
      <c r="B25060">
        <f>INT(($B$1-A25060)/365.25)</f>
        <v>18</v>
      </c>
      <c r="C25060">
        <f>IF(B25060=3,"N1",IF(B25060=4,"N2",IF(B25060=5,"R",(B25060-5))))</f>
        <v>13</v>
      </c>
    </row>
    <row r="25061" spans="1:3">
      <c r="A25061" s="5">
        <v>35815</v>
      </c>
      <c r="B25061">
        <f>INT(($B$1-A25061)/365.25)</f>
        <v>18</v>
      </c>
      <c r="C25061">
        <f>IF(B25061=3,"N1",IF(B25061=4,"N2",IF(B25061=5,"R",(B25061-5))))</f>
        <v>13</v>
      </c>
    </row>
    <row r="25062" spans="1:3">
      <c r="A25062" s="5">
        <v>35930</v>
      </c>
      <c r="B25062">
        <f>INT(($B$1-A25062)/365.25)</f>
        <v>18</v>
      </c>
      <c r="C25062">
        <f>IF(B25062=3,"N1",IF(B25062=4,"N2",IF(B25062=5,"R",(B25062-5))))</f>
        <v>13</v>
      </c>
    </row>
    <row r="25063" spans="1:3">
      <c r="A25063" s="5">
        <v>35992</v>
      </c>
      <c r="B25063">
        <f>INT(($B$1-A25063)/365.25)</f>
        <v>18</v>
      </c>
      <c r="C25063">
        <f>IF(B25063=3,"N1",IF(B25063=4,"N2",IF(B25063=5,"R",(B25063-5))))</f>
        <v>13</v>
      </c>
    </row>
    <row r="25064" spans="1:3">
      <c r="A25064" s="5">
        <v>35689</v>
      </c>
      <c r="B25064">
        <f>INT(($B$1-A25064)/365.25)</f>
        <v>18</v>
      </c>
      <c r="C25064">
        <f>IF(B25064=3,"N1",IF(B25064=4,"N2",IF(B25064=5,"R",(B25064-5))))</f>
        <v>13</v>
      </c>
    </row>
    <row r="25065" spans="1:3">
      <c r="A25065" s="5">
        <v>35677</v>
      </c>
      <c r="B25065">
        <f>INT(($B$1-A25065)/365.25)</f>
        <v>18</v>
      </c>
      <c r="C25065">
        <f>IF(B25065=3,"N1",IF(B25065=4,"N2",IF(B25065=5,"R",(B25065-5))))</f>
        <v>13</v>
      </c>
    </row>
    <row r="25066" spans="1:3">
      <c r="A25066" s="5">
        <v>35816</v>
      </c>
      <c r="B25066">
        <f>INT(($B$1-A25066)/365.25)</f>
        <v>18</v>
      </c>
      <c r="C25066">
        <f>IF(B25066=3,"N1",IF(B25066=4,"N2",IF(B25066=5,"R",(B25066-5))))</f>
        <v>13</v>
      </c>
    </row>
    <row r="25067" spans="1:3">
      <c r="A25067" s="5">
        <v>35884</v>
      </c>
      <c r="B25067">
        <f>INT(($B$1-A25067)/365.25)</f>
        <v>18</v>
      </c>
      <c r="C25067">
        <f>IF(B25067=3,"N1",IF(B25067=4,"N2",IF(B25067=5,"R",(B25067-5))))</f>
        <v>13</v>
      </c>
    </row>
    <row r="25068" spans="1:3">
      <c r="A25068" s="5">
        <v>35759</v>
      </c>
      <c r="B25068">
        <f>INT(($B$1-A25068)/365.25)</f>
        <v>18</v>
      </c>
      <c r="C25068">
        <f>IF(B25068=3,"N1",IF(B25068=4,"N2",IF(B25068=5,"R",(B25068-5))))</f>
        <v>13</v>
      </c>
    </row>
    <row r="25069" spans="1:3">
      <c r="A25069" s="5">
        <v>35979</v>
      </c>
      <c r="B25069">
        <f>INT(($B$1-A25069)/365.25)</f>
        <v>18</v>
      </c>
      <c r="C25069">
        <f>IF(B25069=3,"N1",IF(B25069=4,"N2",IF(B25069=5,"R",(B25069-5))))</f>
        <v>13</v>
      </c>
    </row>
    <row r="25070" spans="1:3">
      <c r="A25070" s="5">
        <v>35747</v>
      </c>
      <c r="B25070">
        <f>INT(($B$1-A25070)/365.25)</f>
        <v>18</v>
      </c>
      <c r="C25070">
        <f>IF(B25070=3,"N1",IF(B25070=4,"N2",IF(B25070=5,"R",(B25070-5))))</f>
        <v>13</v>
      </c>
    </row>
    <row r="25071" spans="1:3">
      <c r="A25071" s="5">
        <v>35580</v>
      </c>
      <c r="B25071">
        <f>INT(($B$1-A25071)/365.25)</f>
        <v>19</v>
      </c>
      <c r="C25071">
        <f>IF(B25071=3,"N1",IF(B25071=4,"N2",IF(B25071=5,"R",(B25071-5))))</f>
        <v>14</v>
      </c>
    </row>
    <row r="25072" spans="1:3">
      <c r="A25072" s="5">
        <v>35318</v>
      </c>
      <c r="B25072">
        <f>INT(($B$1-A25072)/365.25)</f>
        <v>19</v>
      </c>
      <c r="C25072">
        <f>IF(B25072=3,"N1",IF(B25072=4,"N2",IF(B25072=5,"R",(B25072-5))))</f>
        <v>14</v>
      </c>
    </row>
    <row r="25073" spans="1:3">
      <c r="A25073" s="5">
        <v>35370</v>
      </c>
      <c r="B25073">
        <f>INT(($B$1-A25073)/365.25)</f>
        <v>19</v>
      </c>
      <c r="C25073">
        <f>IF(B25073=3,"N1",IF(B25073=4,"N2",IF(B25073=5,"R",(B25073-5))))</f>
        <v>14</v>
      </c>
    </row>
    <row r="25074" spans="1:3">
      <c r="A25074" s="5">
        <v>35352</v>
      </c>
      <c r="B25074">
        <f>INT(($B$1-A25074)/365.25)</f>
        <v>19</v>
      </c>
      <c r="C25074">
        <f>IF(B25074=3,"N1",IF(B25074=4,"N2",IF(B25074=5,"R",(B25074-5))))</f>
        <v>14</v>
      </c>
    </row>
    <row r="25075" spans="1:3">
      <c r="A25075" s="5">
        <v>35488</v>
      </c>
      <c r="B25075">
        <f>INT(($B$1-A25075)/365.25)</f>
        <v>19</v>
      </c>
      <c r="C25075">
        <f>IF(B25075=3,"N1",IF(B25075=4,"N2",IF(B25075=5,"R",(B25075-5))))</f>
        <v>14</v>
      </c>
    </row>
    <row r="25076" spans="1:3">
      <c r="A25076" s="5">
        <v>35612</v>
      </c>
      <c r="B25076">
        <f>INT(($B$1-A25076)/365.25)</f>
        <v>19</v>
      </c>
      <c r="C25076">
        <f>IF(B25076=3,"N1",IF(B25076=4,"N2",IF(B25076=5,"R",(B25076-5))))</f>
        <v>14</v>
      </c>
    </row>
    <row r="25077" spans="1:3">
      <c r="A25077" s="5">
        <v>35489</v>
      </c>
      <c r="B25077">
        <f>INT(($B$1-A25077)/365.25)</f>
        <v>19</v>
      </c>
      <c r="C25077">
        <f>IF(B25077=3,"N1",IF(B25077=4,"N2",IF(B25077=5,"R",(B25077-5))))</f>
        <v>14</v>
      </c>
    </row>
    <row r="25078" spans="1:3">
      <c r="A25078" s="5">
        <v>35685</v>
      </c>
      <c r="B25078">
        <f>INT(($B$1-A25078)/365.25)</f>
        <v>18</v>
      </c>
      <c r="C25078">
        <f>IF(B25078=3,"N1",IF(B25078=4,"N2",IF(B25078=5,"R",(B25078-5))))</f>
        <v>13</v>
      </c>
    </row>
    <row r="25079" spans="1:3">
      <c r="A25079" s="5">
        <v>35350</v>
      </c>
      <c r="B25079">
        <f>INT(($B$1-A25079)/365.25)</f>
        <v>19</v>
      </c>
      <c r="C25079">
        <f>IF(B25079=3,"N1",IF(B25079=4,"N2",IF(B25079=5,"R",(B25079-5))))</f>
        <v>14</v>
      </c>
    </row>
    <row r="25080" spans="1:3">
      <c r="A25080" s="6" t="s">
        <v>8864</v>
      </c>
      <c r="B25080">
        <f>INT(($B$1-A25080)/365.25)</f>
        <v>5</v>
      </c>
      <c r="C25080" t="str">
        <f>IF(B25080=3,"N1",IF(B25080=4,"N2",IF(B25080=5,"R",(B25080-5))))</f>
        <v>R</v>
      </c>
    </row>
    <row r="25081" spans="1:3">
      <c r="A25081" s="6" t="s">
        <v>5838</v>
      </c>
      <c r="B25081">
        <f>INT(($B$1-A25081)/365.25)</f>
        <v>5</v>
      </c>
      <c r="C25081" t="str">
        <f>IF(B25081=3,"N1",IF(B25081=4,"N2",IF(B25081=5,"R",(B25081-5))))</f>
        <v>R</v>
      </c>
    </row>
    <row r="25082" spans="1:3">
      <c r="A25082" s="6" t="s">
        <v>3603</v>
      </c>
      <c r="B25082">
        <f>INT(($B$1-A25082)/365.25)</f>
        <v>9</v>
      </c>
      <c r="C25082">
        <f>IF(B25082=3,"N1",IF(B25082=4,"N2",IF(B25082=5,"R",(B25082-5))))</f>
        <v>4</v>
      </c>
    </row>
    <row r="25083" spans="1:3">
      <c r="A25083" s="6" t="s">
        <v>3373</v>
      </c>
      <c r="B25083">
        <f>INT(($B$1-A25083)/365.25)</f>
        <v>11</v>
      </c>
      <c r="C25083">
        <f>IF(B25083=3,"N1",IF(B25083=4,"N2",IF(B25083=5,"R",(B25083-5))))</f>
        <v>6</v>
      </c>
    </row>
    <row r="25084" spans="1:3">
      <c r="A25084" s="6" t="s">
        <v>17655</v>
      </c>
      <c r="B25084">
        <f>INT(($B$1-A25084)/365.25)</f>
        <v>10</v>
      </c>
      <c r="C25084">
        <f>IF(B25084=3,"N1",IF(B25084=4,"N2",IF(B25084=5,"R",(B25084-5))))</f>
        <v>5</v>
      </c>
    </row>
    <row r="25085" spans="1:3">
      <c r="A25085" s="6" t="s">
        <v>18986</v>
      </c>
      <c r="B25085">
        <f>INT(($B$1-A25085)/365.25)</f>
        <v>9</v>
      </c>
      <c r="C25085">
        <f>IF(B25085=3,"N1",IF(B25085=4,"N2",IF(B25085=5,"R",(B25085-5))))</f>
        <v>4</v>
      </c>
    </row>
    <row r="25086" spans="1:3">
      <c r="A25086" s="6" t="s">
        <v>5176</v>
      </c>
      <c r="B25086">
        <f>INT(($B$1-A25086)/365.25)</f>
        <v>11</v>
      </c>
      <c r="C25086">
        <f>IF(B25086=3,"N1",IF(B25086=4,"N2",IF(B25086=5,"R",(B25086-5))))</f>
        <v>6</v>
      </c>
    </row>
    <row r="25087" spans="1:3">
      <c r="A25087" s="6" t="s">
        <v>12346</v>
      </c>
      <c r="B25087">
        <f>INT(($B$1-A25087)/365.25)</f>
        <v>9</v>
      </c>
      <c r="C25087">
        <f>IF(B25087=3,"N1",IF(B25087=4,"N2",IF(B25087=5,"R",(B25087-5))))</f>
        <v>4</v>
      </c>
    </row>
    <row r="25088" spans="1:3">
      <c r="A25088" s="6" t="s">
        <v>9072</v>
      </c>
      <c r="B25088">
        <f>INT(($B$1-A25088)/365.25)</f>
        <v>5</v>
      </c>
      <c r="C25088" t="str">
        <f>IF(B25088=3,"N1",IF(B25088=4,"N2",IF(B25088=5,"R",(B25088-5))))</f>
        <v>R</v>
      </c>
    </row>
    <row r="25089" spans="1:3">
      <c r="A25089" s="6" t="s">
        <v>1961</v>
      </c>
      <c r="B25089">
        <f>INT(($B$1-A25089)/365.25)</f>
        <v>11</v>
      </c>
      <c r="C25089">
        <f>IF(B25089=3,"N1",IF(B25089=4,"N2",IF(B25089=5,"R",(B25089-5))))</f>
        <v>6</v>
      </c>
    </row>
    <row r="25090" spans="1:3">
      <c r="A25090" s="6" t="s">
        <v>4031</v>
      </c>
      <c r="B25090">
        <f>INT(($B$1-A25090)/365.25)</f>
        <v>8</v>
      </c>
      <c r="C25090">
        <f>IF(B25090=3,"N1",IF(B25090=4,"N2",IF(B25090=5,"R",(B25090-5))))</f>
        <v>3</v>
      </c>
    </row>
    <row r="25091" spans="1:3">
      <c r="A25091" s="6" t="s">
        <v>4223</v>
      </c>
      <c r="B25091">
        <f>INT(($B$1-A25091)/365.25)</f>
        <v>7</v>
      </c>
      <c r="C25091">
        <f>IF(B25091=3,"N1",IF(B25091=4,"N2",IF(B25091=5,"R",(B25091-5))))</f>
        <v>2</v>
      </c>
    </row>
    <row r="25092" spans="1:3">
      <c r="A25092" s="6" t="s">
        <v>7384</v>
      </c>
      <c r="B25092">
        <f>INT(($B$1-A25092)/365.25)</f>
        <v>6</v>
      </c>
      <c r="C25092">
        <f>IF(B25092=3,"N1",IF(B25092=4,"N2",IF(B25092=5,"R",(B25092-5))))</f>
        <v>1</v>
      </c>
    </row>
    <row r="25093" spans="1:3">
      <c r="A25093" s="6" t="s">
        <v>10158</v>
      </c>
      <c r="B25093">
        <f>INT(($B$1-A25093)/365.25)</f>
        <v>7</v>
      </c>
      <c r="C25093">
        <f>IF(B25093=3,"N1",IF(B25093=4,"N2",IF(B25093=5,"R",(B25093-5))))</f>
        <v>2</v>
      </c>
    </row>
    <row r="25094" spans="1:3">
      <c r="A25094" s="6" t="s">
        <v>5769</v>
      </c>
      <c r="B25094">
        <f>INT(($B$1-A25094)/365.25)</f>
        <v>6</v>
      </c>
      <c r="C25094">
        <f>IF(B25094=3,"N1",IF(B25094=4,"N2",IF(B25094=5,"R",(B25094-5))))</f>
        <v>1</v>
      </c>
    </row>
    <row r="25095" spans="1:3">
      <c r="A25095" s="6" t="s">
        <v>4171</v>
      </c>
      <c r="B25095">
        <f>INT(($B$1-A25095)/365.25)</f>
        <v>9</v>
      </c>
      <c r="C25095">
        <f>IF(B25095=3,"N1",IF(B25095=4,"N2",IF(B25095=5,"R",(B25095-5))))</f>
        <v>4</v>
      </c>
    </row>
    <row r="25096" spans="1:3">
      <c r="A25096" s="6" t="s">
        <v>2849</v>
      </c>
      <c r="B25096">
        <f>INT(($B$1-A25096)/365.25)</f>
        <v>9</v>
      </c>
      <c r="C25096">
        <f>IF(B25096=3,"N1",IF(B25096=4,"N2",IF(B25096=5,"R",(B25096-5))))</f>
        <v>4</v>
      </c>
    </row>
    <row r="25097" spans="1:3">
      <c r="A25097" s="6" t="s">
        <v>7166</v>
      </c>
      <c r="B25097">
        <f>INT(($B$1-A25097)/365.25)</f>
        <v>5</v>
      </c>
      <c r="C25097" t="str">
        <f>IF(B25097=3,"N1",IF(B25097=4,"N2",IF(B25097=5,"R",(B25097-5))))</f>
        <v>R</v>
      </c>
    </row>
    <row r="25098" spans="1:3">
      <c r="A25098" s="6" t="s">
        <v>8932</v>
      </c>
      <c r="B25098">
        <f>INT(($B$1-A25098)/365.25)</f>
        <v>6</v>
      </c>
      <c r="C25098">
        <f>IF(B25098=3,"N1",IF(B25098=4,"N2",IF(B25098=5,"R",(B25098-5))))</f>
        <v>1</v>
      </c>
    </row>
    <row r="25099" spans="1:3">
      <c r="A25099" s="6" t="s">
        <v>1259</v>
      </c>
      <c r="B25099">
        <f>INT(($B$1-A25099)/365.25)</f>
        <v>6</v>
      </c>
      <c r="C25099">
        <f>IF(B25099=3,"N1",IF(B25099=4,"N2",IF(B25099=5,"R",(B25099-5))))</f>
        <v>1</v>
      </c>
    </row>
    <row r="25100" spans="1:3">
      <c r="A25100" s="6" t="s">
        <v>707</v>
      </c>
      <c r="B25100">
        <f>INT(($B$1-A25100)/365.25)</f>
        <v>10</v>
      </c>
      <c r="C25100">
        <f>IF(B25100=3,"N1",IF(B25100=4,"N2",IF(B25100=5,"R",(B25100-5))))</f>
        <v>5</v>
      </c>
    </row>
    <row r="25101" spans="1:3">
      <c r="A25101" s="6" t="s">
        <v>5815</v>
      </c>
      <c r="B25101">
        <f>INT(($B$1-A25101)/365.25)</f>
        <v>9</v>
      </c>
      <c r="C25101">
        <f>IF(B25101=3,"N1",IF(B25101=4,"N2",IF(B25101=5,"R",(B25101-5))))</f>
        <v>4</v>
      </c>
    </row>
    <row r="25102" spans="1:3">
      <c r="A25102" s="6" t="s">
        <v>2733</v>
      </c>
      <c r="B25102">
        <f>INT(($B$1-A25102)/365.25)</f>
        <v>5</v>
      </c>
      <c r="C25102" t="str">
        <f>IF(B25102=3,"N1",IF(B25102=4,"N2",IF(B25102=5,"R",(B25102-5))))</f>
        <v>R</v>
      </c>
    </row>
    <row r="25103" spans="1:3">
      <c r="A25103" s="6" t="s">
        <v>2029</v>
      </c>
      <c r="B25103">
        <f>INT(($B$1-A25103)/365.25)</f>
        <v>7</v>
      </c>
      <c r="C25103">
        <f>IF(B25103=3,"N1",IF(B25103=4,"N2",IF(B25103=5,"R",(B25103-5))))</f>
        <v>2</v>
      </c>
    </row>
    <row r="25104" spans="1:3">
      <c r="A25104" s="6" t="s">
        <v>6433</v>
      </c>
      <c r="B25104">
        <f>INT(($B$1-A25104)/365.25)</f>
        <v>7</v>
      </c>
      <c r="C25104">
        <f>IF(B25104=3,"N1",IF(B25104=4,"N2",IF(B25104=5,"R",(B25104-5))))</f>
        <v>2</v>
      </c>
    </row>
    <row r="25105" spans="1:3">
      <c r="A25105" s="6" t="s">
        <v>2100</v>
      </c>
      <c r="B25105">
        <f>INT(($B$1-A25105)/365.25)</f>
        <v>8</v>
      </c>
      <c r="C25105">
        <f>IF(B25105=3,"N1",IF(B25105=4,"N2",IF(B25105=5,"R",(B25105-5))))</f>
        <v>3</v>
      </c>
    </row>
    <row r="25106" spans="1:3">
      <c r="A25106" s="6" t="s">
        <v>16558</v>
      </c>
      <c r="B25106">
        <f>INT(($B$1-A25106)/365.25)</f>
        <v>9</v>
      </c>
      <c r="C25106">
        <f>IF(B25106=3,"N1",IF(B25106=4,"N2",IF(B25106=5,"R",(B25106-5))))</f>
        <v>4</v>
      </c>
    </row>
    <row r="25107" spans="1:3">
      <c r="A25107" s="6" t="s">
        <v>12547</v>
      </c>
      <c r="B25107">
        <f>INT(($B$1-A25107)/365.25)</f>
        <v>8</v>
      </c>
      <c r="C25107">
        <f>IF(B25107=3,"N1",IF(B25107=4,"N2",IF(B25107=5,"R",(B25107-5))))</f>
        <v>3</v>
      </c>
    </row>
    <row r="25108" spans="1:3">
      <c r="A25108" s="6" t="s">
        <v>8520</v>
      </c>
      <c r="B25108">
        <f>INT(($B$1-A25108)/365.25)</f>
        <v>9</v>
      </c>
      <c r="C25108">
        <f>IF(B25108=3,"N1",IF(B25108=4,"N2",IF(B25108=5,"R",(B25108-5))))</f>
        <v>4</v>
      </c>
    </row>
    <row r="25109" spans="1:3">
      <c r="A25109" s="6" t="s">
        <v>1439</v>
      </c>
      <c r="B25109">
        <f>INT(($B$1-A25109)/365.25)</f>
        <v>9</v>
      </c>
      <c r="C25109">
        <f>IF(B25109=3,"N1",IF(B25109=4,"N2",IF(B25109=5,"R",(B25109-5))))</f>
        <v>4</v>
      </c>
    </row>
    <row r="25110" spans="1:3">
      <c r="A25110" s="6" t="s">
        <v>5415</v>
      </c>
      <c r="B25110">
        <f>INT(($B$1-A25110)/365.25)</f>
        <v>7</v>
      </c>
      <c r="C25110">
        <f>IF(B25110=3,"N1",IF(B25110=4,"N2",IF(B25110=5,"R",(B25110-5))))</f>
        <v>2</v>
      </c>
    </row>
    <row r="25111" spans="1:3">
      <c r="A25111" s="6" t="s">
        <v>1294</v>
      </c>
      <c r="B25111">
        <f>INT(($B$1-A25111)/365.25)</f>
        <v>11</v>
      </c>
      <c r="C25111">
        <f>IF(B25111=3,"N1",IF(B25111=4,"N2",IF(B25111=5,"R",(B25111-5))))</f>
        <v>6</v>
      </c>
    </row>
    <row r="25112" spans="1:3">
      <c r="A25112" s="6" t="s">
        <v>5810</v>
      </c>
      <c r="B25112">
        <f>INT(($B$1-A25112)/365.25)</f>
        <v>8</v>
      </c>
      <c r="C25112">
        <f>IF(B25112=3,"N1",IF(B25112=4,"N2",IF(B25112=5,"R",(B25112-5))))</f>
        <v>3</v>
      </c>
    </row>
    <row r="25113" spans="1:3">
      <c r="A25113" s="6" t="s">
        <v>10978</v>
      </c>
      <c r="B25113">
        <f>INT(($B$1-A25113)/365.25)</f>
        <v>9</v>
      </c>
      <c r="C25113">
        <f>IF(B25113=3,"N1",IF(B25113=4,"N2",IF(B25113=5,"R",(B25113-5))))</f>
        <v>4</v>
      </c>
    </row>
    <row r="25114" spans="1:3">
      <c r="A25114" s="6" t="s">
        <v>221</v>
      </c>
      <c r="B25114">
        <f>INT(($B$1-A25114)/365.25)</f>
        <v>4</v>
      </c>
      <c r="C25114" t="str">
        <f>IF(B25114=3,"N1",IF(B25114=4,"N2",IF(B25114=5,"R",(B25114-5))))</f>
        <v>N2</v>
      </c>
    </row>
    <row r="25115" spans="1:3">
      <c r="A25115" s="6" t="s">
        <v>10478</v>
      </c>
      <c r="B25115">
        <f>INT(($B$1-A25115)/365.25)</f>
        <v>8</v>
      </c>
      <c r="C25115">
        <f>IF(B25115=3,"N1",IF(B25115=4,"N2",IF(B25115=5,"R",(B25115-5))))</f>
        <v>3</v>
      </c>
    </row>
    <row r="25116" spans="1:3">
      <c r="A25116" s="6" t="s">
        <v>1686</v>
      </c>
      <c r="B25116">
        <f>INT(($B$1-A25116)/365.25)</f>
        <v>3</v>
      </c>
      <c r="C25116" t="str">
        <f>IF(B25116=3,"N1",IF(B25116=4,"N2",IF(B25116=5,"R",(B25116-5))))</f>
        <v>N1</v>
      </c>
    </row>
    <row r="25117" spans="1:3">
      <c r="A25117" s="6" t="s">
        <v>1740</v>
      </c>
      <c r="B25117">
        <f>INT(($B$1-A25117)/365.25)</f>
        <v>11</v>
      </c>
      <c r="C25117">
        <f>IF(B25117=3,"N1",IF(B25117=4,"N2",IF(B25117=5,"R",(B25117-5))))</f>
        <v>6</v>
      </c>
    </row>
    <row r="25118" spans="1:3">
      <c r="A25118" s="6" t="s">
        <v>3676</v>
      </c>
      <c r="B25118">
        <f>INT(($B$1-A25118)/365.25)</f>
        <v>5</v>
      </c>
      <c r="C25118" t="str">
        <f>IF(B25118=3,"N1",IF(B25118=4,"N2",IF(B25118=5,"R",(B25118-5))))</f>
        <v>R</v>
      </c>
    </row>
    <row r="25119" spans="1:3">
      <c r="A25119" s="6" t="s">
        <v>3924</v>
      </c>
      <c r="B25119">
        <f>INT(($B$1-A25119)/365.25)</f>
        <v>5</v>
      </c>
      <c r="C25119" t="str">
        <f>IF(B25119=3,"N1",IF(B25119=4,"N2",IF(B25119=5,"R",(B25119-5))))</f>
        <v>R</v>
      </c>
    </row>
    <row r="25120" spans="1:3">
      <c r="A25120" s="6" t="s">
        <v>3814</v>
      </c>
      <c r="B25120">
        <f>INT(($B$1-A25120)/365.25)</f>
        <v>10</v>
      </c>
      <c r="C25120">
        <f>IF(B25120=3,"N1",IF(B25120=4,"N2",IF(B25120=5,"R",(B25120-5))))</f>
        <v>5</v>
      </c>
    </row>
    <row r="25121" spans="1:3">
      <c r="A25121" s="6" t="s">
        <v>7092</v>
      </c>
      <c r="B25121">
        <f>INT(($B$1-A25121)/365.25)</f>
        <v>7</v>
      </c>
      <c r="C25121">
        <f>IF(B25121=3,"N1",IF(B25121=4,"N2",IF(B25121=5,"R",(B25121-5))))</f>
        <v>2</v>
      </c>
    </row>
    <row r="25122" spans="1:3">
      <c r="A25122" s="6" t="s">
        <v>3516</v>
      </c>
      <c r="B25122">
        <f>INT(($B$1-A25122)/365.25)</f>
        <v>6</v>
      </c>
      <c r="C25122">
        <f>IF(B25122=3,"N1",IF(B25122=4,"N2",IF(B25122=5,"R",(B25122-5))))</f>
        <v>1</v>
      </c>
    </row>
    <row r="25123" spans="1:3">
      <c r="A25123" s="6" t="s">
        <v>3606</v>
      </c>
      <c r="B25123">
        <f>INT(($B$1-A25123)/365.25)</f>
        <v>4</v>
      </c>
      <c r="C25123" t="str">
        <f>IF(B25123=3,"N1",IF(B25123=4,"N2",IF(B25123=5,"R",(B25123-5))))</f>
        <v>N2</v>
      </c>
    </row>
    <row r="25124" spans="1:3">
      <c r="A25124" s="6" t="s">
        <v>1878</v>
      </c>
      <c r="B25124">
        <f>INT(($B$1-A25124)/365.25)</f>
        <v>7</v>
      </c>
      <c r="C25124">
        <f>IF(B25124=3,"N1",IF(B25124=4,"N2",IF(B25124=5,"R",(B25124-5))))</f>
        <v>2</v>
      </c>
    </row>
    <row r="25125" spans="1:3">
      <c r="A25125" s="6" t="s">
        <v>10741</v>
      </c>
      <c r="B25125">
        <f>INT(($B$1-A25125)/365.25)</f>
        <v>8</v>
      </c>
      <c r="C25125">
        <f>IF(B25125=3,"N1",IF(B25125=4,"N2",IF(B25125=5,"R",(B25125-5))))</f>
        <v>3</v>
      </c>
    </row>
    <row r="25126" spans="1:3">
      <c r="A25126" s="6" t="s">
        <v>4127</v>
      </c>
      <c r="B25126">
        <f>INT(($B$1-A25126)/365.25)</f>
        <v>6</v>
      </c>
      <c r="C25126">
        <f>IF(B25126=3,"N1",IF(B25126=4,"N2",IF(B25126=5,"R",(B25126-5))))</f>
        <v>1</v>
      </c>
    </row>
    <row r="25127" spans="1:3">
      <c r="A25127" s="6" t="s">
        <v>16999</v>
      </c>
      <c r="B25127">
        <f>INT(($B$1-A25127)/365.25)</f>
        <v>8</v>
      </c>
      <c r="C25127">
        <f>IF(B25127=3,"N1",IF(B25127=4,"N2",IF(B25127=5,"R",(B25127-5))))</f>
        <v>3</v>
      </c>
    </row>
    <row r="25128" spans="1:3">
      <c r="A25128" s="6" t="s">
        <v>1172</v>
      </c>
      <c r="B25128">
        <f>INT(($B$1-A25128)/365.25)</f>
        <v>9</v>
      </c>
      <c r="C25128">
        <f>IF(B25128=3,"N1",IF(B25128=4,"N2",IF(B25128=5,"R",(B25128-5))))</f>
        <v>4</v>
      </c>
    </row>
    <row r="25129" spans="1:3">
      <c r="A25129" s="6" t="s">
        <v>414</v>
      </c>
      <c r="B25129">
        <f>INT(($B$1-A25129)/365.25)</f>
        <v>4</v>
      </c>
      <c r="C25129" t="str">
        <f>IF(B25129=3,"N1",IF(B25129=4,"N2",IF(B25129=5,"R",(B25129-5))))</f>
        <v>N2</v>
      </c>
    </row>
    <row r="25130" spans="1:3">
      <c r="A25130" s="6" t="s">
        <v>9552</v>
      </c>
      <c r="B25130">
        <f>INT(($B$1-A25130)/365.25)</f>
        <v>8</v>
      </c>
      <c r="C25130">
        <f>IF(B25130=3,"N1",IF(B25130=4,"N2",IF(B25130=5,"R",(B25130-5))))</f>
        <v>3</v>
      </c>
    </row>
    <row r="25131" spans="1:3">
      <c r="A25131" s="6" t="s">
        <v>3270</v>
      </c>
      <c r="B25131">
        <f>INT(($B$1-A25131)/365.25)</f>
        <v>11</v>
      </c>
      <c r="C25131">
        <f>IF(B25131=3,"N1",IF(B25131=4,"N2",IF(B25131=5,"R",(B25131-5))))</f>
        <v>6</v>
      </c>
    </row>
    <row r="25132" spans="1:3">
      <c r="A25132" s="6" t="s">
        <v>4514</v>
      </c>
      <c r="B25132">
        <f>INT(($B$1-A25132)/365.25)</f>
        <v>9</v>
      </c>
      <c r="C25132">
        <f>IF(B25132=3,"N1",IF(B25132=4,"N2",IF(B25132=5,"R",(B25132-5))))</f>
        <v>4</v>
      </c>
    </row>
    <row r="25133" spans="1:3">
      <c r="A25133" s="6" t="s">
        <v>11205</v>
      </c>
      <c r="B25133">
        <f>INT(($B$1-A25133)/365.25)</f>
        <v>5</v>
      </c>
      <c r="C25133" t="str">
        <f>IF(B25133=3,"N1",IF(B25133=4,"N2",IF(B25133=5,"R",(B25133-5))))</f>
        <v>R</v>
      </c>
    </row>
    <row r="25134" spans="1:3">
      <c r="A25134" s="6" t="s">
        <v>10158</v>
      </c>
      <c r="B25134">
        <f>INT(($B$1-A25134)/365.25)</f>
        <v>7</v>
      </c>
      <c r="C25134">
        <f>IF(B25134=3,"N1",IF(B25134=4,"N2",IF(B25134=5,"R",(B25134-5))))</f>
        <v>2</v>
      </c>
    </row>
    <row r="25135" spans="1:3">
      <c r="A25135" s="6" t="s">
        <v>9619</v>
      </c>
      <c r="B25135">
        <f>INT(($B$1-A25135)/365.25)</f>
        <v>5</v>
      </c>
      <c r="C25135" t="str">
        <f>IF(B25135=3,"N1",IF(B25135=4,"N2",IF(B25135=5,"R",(B25135-5))))</f>
        <v>R</v>
      </c>
    </row>
    <row r="25136" spans="1:3">
      <c r="A25136" s="6" t="s">
        <v>60</v>
      </c>
      <c r="B25136">
        <f>INT(($B$1-A25136)/365.25)</f>
        <v>4</v>
      </c>
      <c r="C25136" t="str">
        <f>IF(B25136=3,"N1",IF(B25136=4,"N2",IF(B25136=5,"R",(B25136-5))))</f>
        <v>N2</v>
      </c>
    </row>
    <row r="25137" spans="1:3">
      <c r="A25137" s="6" t="s">
        <v>2740</v>
      </c>
      <c r="B25137">
        <f>INT(($B$1-A25137)/365.25)</f>
        <v>6</v>
      </c>
      <c r="C25137">
        <f>IF(B25137=3,"N1",IF(B25137=4,"N2",IF(B25137=5,"R",(B25137-5))))</f>
        <v>1</v>
      </c>
    </row>
    <row r="25138" spans="1:3">
      <c r="A25138" s="6" t="s">
        <v>12459</v>
      </c>
      <c r="B25138">
        <f>INT(($B$1-A25138)/365.25)</f>
        <v>7</v>
      </c>
      <c r="C25138">
        <f>IF(B25138=3,"N1",IF(B25138=4,"N2",IF(B25138=5,"R",(B25138-5))))</f>
        <v>2</v>
      </c>
    </row>
    <row r="25139" spans="1:3">
      <c r="A25139" s="6" t="s">
        <v>2616</v>
      </c>
      <c r="B25139">
        <f>INT(($B$1-A25139)/365.25)</f>
        <v>4</v>
      </c>
      <c r="C25139" t="str">
        <f>IF(B25139=3,"N1",IF(B25139=4,"N2",IF(B25139=5,"R",(B25139-5))))</f>
        <v>N2</v>
      </c>
    </row>
    <row r="25140" spans="1:3">
      <c r="A25140" s="6" t="s">
        <v>13807</v>
      </c>
      <c r="B25140">
        <f>INT(($B$1-A25140)/365.25)</f>
        <v>5</v>
      </c>
      <c r="C25140" t="str">
        <f>IF(B25140=3,"N1",IF(B25140=4,"N2",IF(B25140=5,"R",(B25140-5))))</f>
        <v>R</v>
      </c>
    </row>
    <row r="25141" spans="1:3">
      <c r="A25141" s="6" t="s">
        <v>1161</v>
      </c>
      <c r="B25141">
        <f>INT(($B$1-A25141)/365.25)</f>
        <v>6</v>
      </c>
      <c r="C25141">
        <f>IF(B25141=3,"N1",IF(B25141=4,"N2",IF(B25141=5,"R",(B25141-5))))</f>
        <v>1</v>
      </c>
    </row>
    <row r="25142" spans="1:3">
      <c r="A25142" s="6" t="s">
        <v>2077</v>
      </c>
      <c r="B25142">
        <f>INT(($B$1-A25142)/365.25)</f>
        <v>7</v>
      </c>
      <c r="C25142">
        <f>IF(B25142=3,"N1",IF(B25142=4,"N2",IF(B25142=5,"R",(B25142-5))))</f>
        <v>2</v>
      </c>
    </row>
    <row r="25143" spans="1:3">
      <c r="A25143" s="6" t="s">
        <v>19062</v>
      </c>
      <c r="B25143">
        <f>INT(($B$1-A25143)/365.25)</f>
        <v>8</v>
      </c>
      <c r="C25143">
        <f>IF(B25143=3,"N1",IF(B25143=4,"N2",IF(B25143=5,"R",(B25143-5))))</f>
        <v>3</v>
      </c>
    </row>
    <row r="25144" spans="1:3">
      <c r="A25144" s="6" t="s">
        <v>855</v>
      </c>
      <c r="B25144">
        <f>INT(($B$1-A25144)/365.25)</f>
        <v>9</v>
      </c>
      <c r="C25144">
        <f>IF(B25144=3,"N1",IF(B25144=4,"N2",IF(B25144=5,"R",(B25144-5))))</f>
        <v>4</v>
      </c>
    </row>
    <row r="25145" spans="1:3">
      <c r="A25145" s="6" t="s">
        <v>8910</v>
      </c>
      <c r="B25145">
        <f>INT(($B$1-A25145)/365.25)</f>
        <v>11</v>
      </c>
      <c r="C25145">
        <f>IF(B25145=3,"N1",IF(B25145=4,"N2",IF(B25145=5,"R",(B25145-5))))</f>
        <v>6</v>
      </c>
    </row>
    <row r="25146" spans="1:3">
      <c r="A25146" s="6" t="s">
        <v>594</v>
      </c>
      <c r="B25146">
        <f>INT(($B$1-A25146)/365.25)</f>
        <v>4</v>
      </c>
      <c r="C25146" t="str">
        <f>IF(B25146=3,"N1",IF(B25146=4,"N2",IF(B25146=5,"R",(B25146-5))))</f>
        <v>N2</v>
      </c>
    </row>
    <row r="25147" spans="1:3">
      <c r="A25147" s="6" t="s">
        <v>360</v>
      </c>
      <c r="B25147">
        <f>INT(($B$1-A25147)/365.25)</f>
        <v>4</v>
      </c>
      <c r="C25147" t="str">
        <f>IF(B25147=3,"N1",IF(B25147=4,"N2",IF(B25147=5,"R",(B25147-5))))</f>
        <v>N2</v>
      </c>
    </row>
    <row r="25148" spans="1:3">
      <c r="A25148" s="6" t="s">
        <v>5360</v>
      </c>
      <c r="B25148">
        <f>INT(($B$1-A25148)/365.25)</f>
        <v>5</v>
      </c>
      <c r="C25148" t="str">
        <f>IF(B25148=3,"N1",IF(B25148=4,"N2",IF(B25148=5,"R",(B25148-5))))</f>
        <v>R</v>
      </c>
    </row>
    <row r="25149" spans="1:3">
      <c r="A25149" s="6" t="s">
        <v>16516</v>
      </c>
      <c r="B25149">
        <f>INT(($B$1-A25149)/365.25)</f>
        <v>6</v>
      </c>
      <c r="C25149">
        <f>IF(B25149=3,"N1",IF(B25149=4,"N2",IF(B25149=5,"R",(B25149-5))))</f>
        <v>1</v>
      </c>
    </row>
    <row r="25150" spans="1:3">
      <c r="A25150" s="6" t="s">
        <v>7304</v>
      </c>
      <c r="B25150">
        <f>INT(($B$1-A25150)/365.25)</f>
        <v>6</v>
      </c>
      <c r="C25150">
        <f>IF(B25150=3,"N1",IF(B25150=4,"N2",IF(B25150=5,"R",(B25150-5))))</f>
        <v>1</v>
      </c>
    </row>
    <row r="25151" spans="1:3">
      <c r="A25151" s="6" t="s">
        <v>1366</v>
      </c>
      <c r="B25151">
        <f>INT(($B$1-A25151)/365.25)</f>
        <v>5</v>
      </c>
      <c r="C25151" t="str">
        <f>IF(B25151=3,"N1",IF(B25151=4,"N2",IF(B25151=5,"R",(B25151-5))))</f>
        <v>R</v>
      </c>
    </row>
    <row r="25152" spans="1:3">
      <c r="A25152" s="6" t="s">
        <v>13554</v>
      </c>
      <c r="B25152">
        <f>INT(($B$1-A25152)/365.25)</f>
        <v>9</v>
      </c>
      <c r="C25152">
        <f>IF(B25152=3,"N1",IF(B25152=4,"N2",IF(B25152=5,"R",(B25152-5))))</f>
        <v>4</v>
      </c>
    </row>
    <row r="25153" spans="1:3">
      <c r="A25153" s="6" t="s">
        <v>9009</v>
      </c>
      <c r="B25153">
        <f>INT(($B$1-A25153)/365.25)</f>
        <v>7</v>
      </c>
      <c r="C25153">
        <f>IF(B25153=3,"N1",IF(B25153=4,"N2",IF(B25153=5,"R",(B25153-5))))</f>
        <v>2</v>
      </c>
    </row>
    <row r="25154" spans="1:3">
      <c r="A25154" s="6" t="s">
        <v>11942</v>
      </c>
      <c r="B25154">
        <f>INT(($B$1-A25154)/365.25)</f>
        <v>7</v>
      </c>
      <c r="C25154">
        <f>IF(B25154=3,"N1",IF(B25154=4,"N2",IF(B25154=5,"R",(B25154-5))))</f>
        <v>2</v>
      </c>
    </row>
    <row r="25155" spans="1:3">
      <c r="A25155" s="6" t="s">
        <v>3199</v>
      </c>
      <c r="B25155">
        <f>INT(($B$1-A25155)/365.25)</f>
        <v>7</v>
      </c>
      <c r="C25155">
        <f>IF(B25155=3,"N1",IF(B25155=4,"N2",IF(B25155=5,"R",(B25155-5))))</f>
        <v>2</v>
      </c>
    </row>
    <row r="25156" spans="1:3">
      <c r="A25156" s="6" t="s">
        <v>9350</v>
      </c>
      <c r="B25156">
        <f>INT(($B$1-A25156)/365.25)</f>
        <v>5</v>
      </c>
      <c r="C25156" t="str">
        <f>IF(B25156=3,"N1",IF(B25156=4,"N2",IF(B25156=5,"R",(B25156-5))))</f>
        <v>R</v>
      </c>
    </row>
    <row r="25157" spans="1:3">
      <c r="A25157" s="6" t="s">
        <v>15540</v>
      </c>
      <c r="B25157">
        <f>INT(($B$1-A25157)/365.25)</f>
        <v>6</v>
      </c>
      <c r="C25157">
        <f>IF(B25157=3,"N1",IF(B25157=4,"N2",IF(B25157=5,"R",(B25157-5))))</f>
        <v>1</v>
      </c>
    </row>
    <row r="25158" spans="1:3">
      <c r="A25158" s="6" t="s">
        <v>8014</v>
      </c>
      <c r="B25158">
        <f>INT(($B$1-A25158)/365.25)</f>
        <v>11</v>
      </c>
      <c r="C25158">
        <f>IF(B25158=3,"N1",IF(B25158=4,"N2",IF(B25158=5,"R",(B25158-5))))</f>
        <v>6</v>
      </c>
    </row>
    <row r="25159" spans="1:3">
      <c r="A25159" s="6" t="s">
        <v>4216</v>
      </c>
      <c r="B25159">
        <f>INT(($B$1-A25159)/365.25)</f>
        <v>9</v>
      </c>
      <c r="C25159">
        <f>IF(B25159=3,"N1",IF(B25159=4,"N2",IF(B25159=5,"R",(B25159-5))))</f>
        <v>4</v>
      </c>
    </row>
    <row r="25160" spans="1:3">
      <c r="A25160" s="6" t="s">
        <v>4424</v>
      </c>
      <c r="B25160">
        <f>INT(($B$1-A25160)/365.25)</f>
        <v>10</v>
      </c>
      <c r="C25160">
        <f>IF(B25160=3,"N1",IF(B25160=4,"N2",IF(B25160=5,"R",(B25160-5))))</f>
        <v>5</v>
      </c>
    </row>
    <row r="25161" spans="1:3">
      <c r="A25161" s="6" t="s">
        <v>12037</v>
      </c>
      <c r="B25161">
        <f>INT(($B$1-A25161)/365.25)</f>
        <v>7</v>
      </c>
      <c r="C25161">
        <f>IF(B25161=3,"N1",IF(B25161=4,"N2",IF(B25161=5,"R",(B25161-5))))</f>
        <v>2</v>
      </c>
    </row>
    <row r="25162" spans="1:3">
      <c r="A25162" s="6" t="s">
        <v>8018</v>
      </c>
      <c r="B25162">
        <f>INT(($B$1-A25162)/365.25)</f>
        <v>8</v>
      </c>
      <c r="C25162">
        <f>IF(B25162=3,"N1",IF(B25162=4,"N2",IF(B25162=5,"R",(B25162-5))))</f>
        <v>3</v>
      </c>
    </row>
    <row r="25163" spans="1:3">
      <c r="A25163" s="6" t="s">
        <v>1017</v>
      </c>
      <c r="B25163">
        <f>INT(($B$1-A25163)/365.25)</f>
        <v>11</v>
      </c>
      <c r="C25163">
        <f>IF(B25163=3,"N1",IF(B25163=4,"N2",IF(B25163=5,"R",(B25163-5))))</f>
        <v>6</v>
      </c>
    </row>
    <row r="25164" spans="1:3">
      <c r="A25164" s="6" t="s">
        <v>11829</v>
      </c>
      <c r="B25164">
        <f>INT(($B$1-A25164)/365.25)</f>
        <v>5</v>
      </c>
      <c r="C25164" t="str">
        <f>IF(B25164=3,"N1",IF(B25164=4,"N2",IF(B25164=5,"R",(B25164-5))))</f>
        <v>R</v>
      </c>
    </row>
    <row r="25165" spans="1:3">
      <c r="A25165" s="6" t="s">
        <v>3029</v>
      </c>
      <c r="B25165">
        <f>INT(($B$1-A25165)/365.25)</f>
        <v>7</v>
      </c>
      <c r="C25165">
        <f>IF(B25165=3,"N1",IF(B25165=4,"N2",IF(B25165=5,"R",(B25165-5))))</f>
        <v>2</v>
      </c>
    </row>
    <row r="25166" spans="1:3">
      <c r="A25166" s="6" t="s">
        <v>5341</v>
      </c>
      <c r="B25166">
        <f>INT(($B$1-A25166)/365.25)</f>
        <v>4</v>
      </c>
      <c r="C25166" t="str">
        <f>IF(B25166=3,"N1",IF(B25166=4,"N2",IF(B25166=5,"R",(B25166-5))))</f>
        <v>N2</v>
      </c>
    </row>
    <row r="25167" spans="1:3">
      <c r="A25167" s="6" t="s">
        <v>7171</v>
      </c>
      <c r="B25167">
        <f>INT(($B$1-A25167)/365.25)</f>
        <v>9</v>
      </c>
      <c r="C25167">
        <f>IF(B25167=3,"N1",IF(B25167=4,"N2",IF(B25167=5,"R",(B25167-5))))</f>
        <v>4</v>
      </c>
    </row>
    <row r="25168" spans="1:3">
      <c r="A25168" s="6" t="s">
        <v>7445</v>
      </c>
      <c r="B25168">
        <f>INT(($B$1-A25168)/365.25)</f>
        <v>6</v>
      </c>
      <c r="C25168">
        <f>IF(B25168=3,"N1",IF(B25168=4,"N2",IF(B25168=5,"R",(B25168-5))))</f>
        <v>1</v>
      </c>
    </row>
    <row r="25169" spans="1:3">
      <c r="A25169" s="6" t="s">
        <v>7590</v>
      </c>
      <c r="B25169">
        <f>INT(($B$1-A25169)/365.25)</f>
        <v>7</v>
      </c>
      <c r="C25169">
        <f>IF(B25169=3,"N1",IF(B25169=4,"N2",IF(B25169=5,"R",(B25169-5))))</f>
        <v>2</v>
      </c>
    </row>
    <row r="25170" spans="1:3">
      <c r="A25170" s="6" t="s">
        <v>7976</v>
      </c>
      <c r="B25170">
        <f>INT(($B$1-A25170)/365.25)</f>
        <v>8</v>
      </c>
      <c r="C25170">
        <f>IF(B25170=3,"N1",IF(B25170=4,"N2",IF(B25170=5,"R",(B25170-5))))</f>
        <v>3</v>
      </c>
    </row>
    <row r="25171" spans="1:3">
      <c r="A25171" s="6" t="s">
        <v>1955</v>
      </c>
      <c r="B25171">
        <f>INT(($B$1-A25171)/365.25)</f>
        <v>9</v>
      </c>
      <c r="C25171">
        <f>IF(B25171=3,"N1",IF(B25171=4,"N2",IF(B25171=5,"R",(B25171-5))))</f>
        <v>4</v>
      </c>
    </row>
    <row r="25172" spans="1:3">
      <c r="A25172" s="6" t="s">
        <v>11105</v>
      </c>
      <c r="B25172">
        <f>INT(($B$1-A25172)/365.25)</f>
        <v>8</v>
      </c>
      <c r="C25172">
        <f>IF(B25172=3,"N1",IF(B25172=4,"N2",IF(B25172=5,"R",(B25172-5))))</f>
        <v>3</v>
      </c>
    </row>
    <row r="25173" spans="1:3">
      <c r="A25173" s="6" t="s">
        <v>2050</v>
      </c>
      <c r="B25173">
        <f>INT(($B$1-A25173)/365.25)</f>
        <v>5</v>
      </c>
      <c r="C25173" t="str">
        <f>IF(B25173=3,"N1",IF(B25173=4,"N2",IF(B25173=5,"R",(B25173-5))))</f>
        <v>R</v>
      </c>
    </row>
    <row r="25174" spans="1:3">
      <c r="A25174" s="6" t="s">
        <v>4456</v>
      </c>
      <c r="B25174">
        <f>INT(($B$1-A25174)/365.25)</f>
        <v>6</v>
      </c>
      <c r="C25174">
        <f>IF(B25174=3,"N1",IF(B25174=4,"N2",IF(B25174=5,"R",(B25174-5))))</f>
        <v>1</v>
      </c>
    </row>
    <row r="25175" spans="1:3">
      <c r="A25175" s="6" t="s">
        <v>5390</v>
      </c>
      <c r="B25175">
        <f>INT(($B$1-A25175)/365.25)</f>
        <v>6</v>
      </c>
      <c r="C25175">
        <f>IF(B25175=3,"N1",IF(B25175=4,"N2",IF(B25175=5,"R",(B25175-5))))</f>
        <v>1</v>
      </c>
    </row>
    <row r="25176" spans="1:3">
      <c r="A25176" s="6" t="s">
        <v>16724</v>
      </c>
      <c r="B25176">
        <f>INT(($B$1-A25176)/365.25)</f>
        <v>9</v>
      </c>
      <c r="C25176">
        <f>IF(B25176=3,"N1",IF(B25176=4,"N2",IF(B25176=5,"R",(B25176-5))))</f>
        <v>4</v>
      </c>
    </row>
    <row r="25177" spans="1:3">
      <c r="A25177" s="6" t="s">
        <v>8469</v>
      </c>
      <c r="B25177">
        <f>INT(($B$1-A25177)/365.25)</f>
        <v>9</v>
      </c>
      <c r="C25177">
        <f>IF(B25177=3,"N1",IF(B25177=4,"N2",IF(B25177=5,"R",(B25177-5))))</f>
        <v>4</v>
      </c>
    </row>
    <row r="25178" spans="1:3">
      <c r="A25178" s="6" t="s">
        <v>2269</v>
      </c>
      <c r="B25178">
        <f>INT(($B$1-A25178)/365.25)</f>
        <v>4</v>
      </c>
      <c r="C25178" t="str">
        <f>IF(B25178=3,"N1",IF(B25178=4,"N2",IF(B25178=5,"R",(B25178-5))))</f>
        <v>N2</v>
      </c>
    </row>
    <row r="25179" spans="1:3">
      <c r="A25179" s="6" t="s">
        <v>1557</v>
      </c>
      <c r="B25179">
        <f>INT(($B$1-A25179)/365.25)</f>
        <v>7</v>
      </c>
      <c r="C25179">
        <f>IF(B25179=3,"N1",IF(B25179=4,"N2",IF(B25179=5,"R",(B25179-5))))</f>
        <v>2</v>
      </c>
    </row>
    <row r="25180" spans="1:3">
      <c r="A25180" s="6" t="s">
        <v>3040</v>
      </c>
      <c r="B25180">
        <f>INT(($B$1-A25180)/365.25)</f>
        <v>5</v>
      </c>
      <c r="C25180" t="str">
        <f>IF(B25180=3,"N1",IF(B25180=4,"N2",IF(B25180=5,"R",(B25180-5))))</f>
        <v>R</v>
      </c>
    </row>
    <row r="25181" spans="1:3">
      <c r="A25181" s="6" t="s">
        <v>2470</v>
      </c>
      <c r="B25181">
        <f>INT(($B$1-A25181)/365.25)</f>
        <v>7</v>
      </c>
      <c r="C25181">
        <f>IF(B25181=3,"N1",IF(B25181=4,"N2",IF(B25181=5,"R",(B25181-5))))</f>
        <v>2</v>
      </c>
    </row>
    <row r="25182" spans="1:3">
      <c r="A25182" s="6" t="s">
        <v>19108</v>
      </c>
      <c r="B25182">
        <f>INT(($B$1-A25182)/365.25)</f>
        <v>5</v>
      </c>
      <c r="C25182" t="str">
        <f>IF(B25182=3,"N1",IF(B25182=4,"N2",IF(B25182=5,"R",(B25182-5))))</f>
        <v>R</v>
      </c>
    </row>
    <row r="25183" spans="1:3">
      <c r="A25183" s="6" t="s">
        <v>10678</v>
      </c>
      <c r="B25183">
        <f>INT(($B$1-A25183)/365.25)</f>
        <v>9</v>
      </c>
      <c r="C25183">
        <f>IF(B25183=3,"N1",IF(B25183=4,"N2",IF(B25183=5,"R",(B25183-5))))</f>
        <v>4</v>
      </c>
    </row>
    <row r="25184" spans="1:3">
      <c r="A25184" s="6" t="s">
        <v>9716</v>
      </c>
      <c r="B25184">
        <f>INT(($B$1-A25184)/365.25)</f>
        <v>10</v>
      </c>
      <c r="C25184">
        <f>IF(B25184=3,"N1",IF(B25184=4,"N2",IF(B25184=5,"R",(B25184-5))))</f>
        <v>5</v>
      </c>
    </row>
    <row r="25185" spans="1:3">
      <c r="A25185" s="6" t="s">
        <v>2878</v>
      </c>
      <c r="B25185">
        <f>INT(($B$1-A25185)/365.25)</f>
        <v>7</v>
      </c>
      <c r="C25185">
        <f>IF(B25185=3,"N1",IF(B25185=4,"N2",IF(B25185=5,"R",(B25185-5))))</f>
        <v>2</v>
      </c>
    </row>
    <row r="25186" spans="1:3">
      <c r="A25186" s="6" t="s">
        <v>984</v>
      </c>
      <c r="B25186">
        <f>INT(($B$1-A25186)/365.25)</f>
        <v>10</v>
      </c>
      <c r="C25186">
        <f>IF(B25186=3,"N1",IF(B25186=4,"N2",IF(B25186=5,"R",(B25186-5))))</f>
        <v>5</v>
      </c>
    </row>
    <row r="25187" spans="1:3">
      <c r="A25187" s="6" t="s">
        <v>5506</v>
      </c>
      <c r="B25187">
        <f>INT(($B$1-A25187)/365.25)</f>
        <v>11</v>
      </c>
      <c r="C25187">
        <f>IF(B25187=3,"N1",IF(B25187=4,"N2",IF(B25187=5,"R",(B25187-5))))</f>
        <v>6</v>
      </c>
    </row>
    <row r="25188" spans="1:3">
      <c r="A25188" s="6" t="s">
        <v>1393</v>
      </c>
      <c r="B25188">
        <f>INT(($B$1-A25188)/365.25)</f>
        <v>7</v>
      </c>
      <c r="C25188">
        <f>IF(B25188=3,"N1",IF(B25188=4,"N2",IF(B25188=5,"R",(B25188-5))))</f>
        <v>2</v>
      </c>
    </row>
    <row r="25189" spans="1:3">
      <c r="A25189" s="6" t="s">
        <v>18845</v>
      </c>
      <c r="B25189">
        <f>INT(($B$1-A25189)/365.25)</f>
        <v>5</v>
      </c>
      <c r="C25189" t="str">
        <f>IF(B25189=3,"N1",IF(B25189=4,"N2",IF(B25189=5,"R",(B25189-5))))</f>
        <v>R</v>
      </c>
    </row>
    <row r="25190" spans="1:3">
      <c r="A25190" s="6" t="s">
        <v>1014</v>
      </c>
      <c r="B25190">
        <f>INT(($B$1-A25190)/365.25)</f>
        <v>5</v>
      </c>
      <c r="C25190" t="str">
        <f>IF(B25190=3,"N1",IF(B25190=4,"N2",IF(B25190=5,"R",(B25190-5))))</f>
        <v>R</v>
      </c>
    </row>
    <row r="25191" spans="1:3">
      <c r="A25191" s="6" t="s">
        <v>7811</v>
      </c>
      <c r="B25191">
        <f>INT(($B$1-A25191)/365.25)</f>
        <v>6</v>
      </c>
      <c r="C25191">
        <f>IF(B25191=3,"N1",IF(B25191=4,"N2",IF(B25191=5,"R",(B25191-5))))</f>
        <v>1</v>
      </c>
    </row>
    <row r="25192" spans="1:3">
      <c r="A25192" s="6" t="s">
        <v>9930</v>
      </c>
      <c r="B25192">
        <f>INT(($B$1-A25192)/365.25)</f>
        <v>10</v>
      </c>
      <c r="C25192">
        <f>IF(B25192=3,"N1",IF(B25192=4,"N2",IF(B25192=5,"R",(B25192-5))))</f>
        <v>5</v>
      </c>
    </row>
    <row r="25193" spans="1:3">
      <c r="A25193" s="6" t="s">
        <v>1474</v>
      </c>
      <c r="B25193">
        <f>INT(($B$1-A25193)/365.25)</f>
        <v>11</v>
      </c>
      <c r="C25193">
        <f>IF(B25193=3,"N1",IF(B25193=4,"N2",IF(B25193=5,"R",(B25193-5))))</f>
        <v>6</v>
      </c>
    </row>
    <row r="25194" spans="1:3">
      <c r="A25194" s="6" t="s">
        <v>3090</v>
      </c>
      <c r="B25194">
        <f>INT(($B$1-A25194)/365.25)</f>
        <v>6</v>
      </c>
      <c r="C25194">
        <f>IF(B25194=3,"N1",IF(B25194=4,"N2",IF(B25194=5,"R",(B25194-5))))</f>
        <v>1</v>
      </c>
    </row>
    <row r="25195" spans="1:3">
      <c r="A25195" s="6" t="s">
        <v>2766</v>
      </c>
      <c r="B25195">
        <f>INT(($B$1-A25195)/365.25)</f>
        <v>7</v>
      </c>
      <c r="C25195">
        <f>IF(B25195=3,"N1",IF(B25195=4,"N2",IF(B25195=5,"R",(B25195-5))))</f>
        <v>2</v>
      </c>
    </row>
    <row r="25196" spans="1:3">
      <c r="A25196" s="6" t="s">
        <v>4805</v>
      </c>
      <c r="B25196">
        <f>INT(($B$1-A25196)/365.25)</f>
        <v>11</v>
      </c>
      <c r="C25196">
        <f>IF(B25196=3,"N1",IF(B25196=4,"N2",IF(B25196=5,"R",(B25196-5))))</f>
        <v>6</v>
      </c>
    </row>
    <row r="25197" spans="1:3">
      <c r="A25197" s="6" t="s">
        <v>1474</v>
      </c>
      <c r="B25197">
        <f>INT(($B$1-A25197)/365.25)</f>
        <v>11</v>
      </c>
      <c r="C25197">
        <f>IF(B25197=3,"N1",IF(B25197=4,"N2",IF(B25197=5,"R",(B25197-5))))</f>
        <v>6</v>
      </c>
    </row>
    <row r="25198" spans="1:3">
      <c r="A25198" s="6" t="s">
        <v>6609</v>
      </c>
      <c r="B25198">
        <f>INT(($B$1-A25198)/365.25)</f>
        <v>5</v>
      </c>
      <c r="C25198" t="str">
        <f>IF(B25198=3,"N1",IF(B25198=4,"N2",IF(B25198=5,"R",(B25198-5))))</f>
        <v>R</v>
      </c>
    </row>
    <row r="25199" spans="1:3">
      <c r="A25199" s="6" t="s">
        <v>17813</v>
      </c>
      <c r="B25199">
        <f>INT(($B$1-A25199)/365.25)</f>
        <v>3</v>
      </c>
      <c r="C25199" t="str">
        <f>IF(B25199=3,"N1",IF(B25199=4,"N2",IF(B25199=5,"R",(B25199-5))))</f>
        <v>N1</v>
      </c>
    </row>
    <row r="25200" spans="1:3">
      <c r="A25200" s="6" t="s">
        <v>7440</v>
      </c>
      <c r="B25200">
        <f>INT(($B$1-A25200)/365.25)</f>
        <v>6</v>
      </c>
      <c r="C25200">
        <f>IF(B25200=3,"N1",IF(B25200=4,"N2",IF(B25200=5,"R",(B25200-5))))</f>
        <v>1</v>
      </c>
    </row>
    <row r="25201" spans="1:3">
      <c r="A25201" s="6" t="s">
        <v>13302</v>
      </c>
      <c r="B25201">
        <f>INT(($B$1-A25201)/365.25)</f>
        <v>5</v>
      </c>
      <c r="C25201" t="str">
        <f>IF(B25201=3,"N1",IF(B25201=4,"N2",IF(B25201=5,"R",(B25201-5))))</f>
        <v>R</v>
      </c>
    </row>
    <row r="25202" spans="1:3">
      <c r="A25202" s="6" t="s">
        <v>3731</v>
      </c>
      <c r="B25202">
        <f>INT(($B$1-A25202)/365.25)</f>
        <v>4</v>
      </c>
      <c r="C25202" t="str">
        <f>IF(B25202=3,"N1",IF(B25202=4,"N2",IF(B25202=5,"R",(B25202-5))))</f>
        <v>N2</v>
      </c>
    </row>
    <row r="25203" spans="1:3">
      <c r="A25203" s="6" t="s">
        <v>4155</v>
      </c>
      <c r="B25203">
        <f>INT(($B$1-A25203)/365.25)</f>
        <v>10</v>
      </c>
      <c r="C25203">
        <f>IF(B25203=3,"N1",IF(B25203=4,"N2",IF(B25203=5,"R",(B25203-5))))</f>
        <v>5</v>
      </c>
    </row>
    <row r="25204" spans="1:3">
      <c r="A25204" s="6" t="s">
        <v>5738</v>
      </c>
      <c r="B25204">
        <f>INT(($B$1-A25204)/365.25)</f>
        <v>4</v>
      </c>
      <c r="C25204" t="str">
        <f>IF(B25204=3,"N1",IF(B25204=4,"N2",IF(B25204=5,"R",(B25204-5))))</f>
        <v>N2</v>
      </c>
    </row>
    <row r="25205" spans="1:3">
      <c r="A25205" s="6" t="s">
        <v>7270</v>
      </c>
      <c r="B25205">
        <f>INT(($B$1-A25205)/365.25)</f>
        <v>7</v>
      </c>
      <c r="C25205">
        <f>IF(B25205=3,"N1",IF(B25205=4,"N2",IF(B25205=5,"R",(B25205-5))))</f>
        <v>2</v>
      </c>
    </row>
    <row r="25206" spans="1:3">
      <c r="A25206" s="6" t="s">
        <v>3698</v>
      </c>
      <c r="B25206">
        <f>INT(($B$1-A25206)/365.25)</f>
        <v>11</v>
      </c>
      <c r="C25206">
        <f>IF(B25206=3,"N1",IF(B25206=4,"N2",IF(B25206=5,"R",(B25206-5))))</f>
        <v>6</v>
      </c>
    </row>
    <row r="25207" spans="1:3">
      <c r="A25207" s="6" t="s">
        <v>2494</v>
      </c>
      <c r="B25207">
        <f>INT(($B$1-A25207)/365.25)</f>
        <v>7</v>
      </c>
      <c r="C25207">
        <f>IF(B25207=3,"N1",IF(B25207=4,"N2",IF(B25207=5,"R",(B25207-5))))</f>
        <v>2</v>
      </c>
    </row>
    <row r="25208" spans="1:3">
      <c r="A25208" s="6" t="s">
        <v>19145</v>
      </c>
      <c r="B25208">
        <f>INT(($B$1-A25208)/365.25)</f>
        <v>11</v>
      </c>
      <c r="C25208">
        <f>IF(B25208=3,"N1",IF(B25208=4,"N2",IF(B25208=5,"R",(B25208-5))))</f>
        <v>6</v>
      </c>
    </row>
    <row r="25209" spans="1:3">
      <c r="A25209" s="6" t="s">
        <v>1625</v>
      </c>
      <c r="B25209">
        <f>INT(($B$1-A25209)/365.25)</f>
        <v>5</v>
      </c>
      <c r="C25209" t="str">
        <f>IF(B25209=3,"N1",IF(B25209=4,"N2",IF(B25209=5,"R",(B25209-5))))</f>
        <v>R</v>
      </c>
    </row>
    <row r="25210" spans="1:3">
      <c r="A25210" s="6" t="s">
        <v>3163</v>
      </c>
      <c r="B25210">
        <f>INT(($B$1-A25210)/365.25)</f>
        <v>6</v>
      </c>
      <c r="C25210">
        <f>IF(B25210=3,"N1",IF(B25210=4,"N2",IF(B25210=5,"R",(B25210-5))))</f>
        <v>1</v>
      </c>
    </row>
    <row r="25211" spans="1:3">
      <c r="A25211" s="6" t="s">
        <v>4456</v>
      </c>
      <c r="B25211">
        <f>INT(($B$1-A25211)/365.25)</f>
        <v>6</v>
      </c>
      <c r="C25211">
        <f>IF(B25211=3,"N1",IF(B25211=4,"N2",IF(B25211=5,"R",(B25211-5))))</f>
        <v>1</v>
      </c>
    </row>
    <row r="25212" spans="1:3">
      <c r="A25212" s="6" t="s">
        <v>1467</v>
      </c>
      <c r="B25212">
        <f>INT(($B$1-A25212)/365.25)</f>
        <v>9</v>
      </c>
      <c r="C25212">
        <f>IF(B25212=3,"N1",IF(B25212=4,"N2",IF(B25212=5,"R",(B25212-5))))</f>
        <v>4</v>
      </c>
    </row>
    <row r="25213" spans="1:3">
      <c r="A25213" s="6" t="s">
        <v>4728</v>
      </c>
      <c r="B25213">
        <f>INT(($B$1-A25213)/365.25)</f>
        <v>6</v>
      </c>
      <c r="C25213">
        <f>IF(B25213=3,"N1",IF(B25213=4,"N2",IF(B25213=5,"R",(B25213-5))))</f>
        <v>1</v>
      </c>
    </row>
    <row r="25214" spans="1:3">
      <c r="A25214" s="6" t="s">
        <v>4592</v>
      </c>
      <c r="B25214">
        <f>INT(($B$1-A25214)/365.25)</f>
        <v>11</v>
      </c>
      <c r="C25214">
        <f>IF(B25214=3,"N1",IF(B25214=4,"N2",IF(B25214=5,"R",(B25214-5))))</f>
        <v>6</v>
      </c>
    </row>
    <row r="25215" spans="1:3">
      <c r="A25215" s="6" t="s">
        <v>10358</v>
      </c>
      <c r="B25215">
        <f>INT(($B$1-A25215)/365.25)</f>
        <v>6</v>
      </c>
      <c r="C25215">
        <f>IF(B25215=3,"N1",IF(B25215=4,"N2",IF(B25215=5,"R",(B25215-5))))</f>
        <v>1</v>
      </c>
    </row>
    <row r="25216" spans="1:3">
      <c r="A25216" s="6" t="s">
        <v>16107</v>
      </c>
      <c r="B25216">
        <f>INT(($B$1-A25216)/365.25)</f>
        <v>8</v>
      </c>
      <c r="C25216">
        <f>IF(B25216=3,"N1",IF(B25216=4,"N2",IF(B25216=5,"R",(B25216-5))))</f>
        <v>3</v>
      </c>
    </row>
    <row r="25217" spans="1:3">
      <c r="A25217" s="6" t="s">
        <v>1227</v>
      </c>
      <c r="B25217">
        <f>INT(($B$1-A25217)/365.25)</f>
        <v>6</v>
      </c>
      <c r="C25217">
        <f>IF(B25217=3,"N1",IF(B25217=4,"N2",IF(B25217=5,"R",(B25217-5))))</f>
        <v>1</v>
      </c>
    </row>
    <row r="25218" spans="1:3">
      <c r="A25218" s="6" t="s">
        <v>1312</v>
      </c>
      <c r="B25218">
        <f>INT(($B$1-A25218)/365.25)</f>
        <v>11</v>
      </c>
      <c r="C25218">
        <f>IF(B25218=3,"N1",IF(B25218=4,"N2",IF(B25218=5,"R",(B25218-5))))</f>
        <v>6</v>
      </c>
    </row>
    <row r="25219" spans="1:3">
      <c r="A25219" s="6" t="s">
        <v>17363</v>
      </c>
      <c r="B25219">
        <f>INT(($B$1-A25219)/365.25)</f>
        <v>9</v>
      </c>
      <c r="C25219">
        <f>IF(B25219=3,"N1",IF(B25219=4,"N2",IF(B25219=5,"R",(B25219-5))))</f>
        <v>4</v>
      </c>
    </row>
    <row r="25220" spans="1:3">
      <c r="A25220" s="6" t="s">
        <v>5771</v>
      </c>
      <c r="B25220">
        <f>INT(($B$1-A25220)/365.25)</f>
        <v>4</v>
      </c>
      <c r="C25220" t="str">
        <f>IF(B25220=3,"N1",IF(B25220=4,"N2",IF(B25220=5,"R",(B25220-5))))</f>
        <v>N2</v>
      </c>
    </row>
    <row r="25221" spans="1:3">
      <c r="A25221" s="6" t="s">
        <v>2434</v>
      </c>
      <c r="B25221">
        <f>INT(($B$1-A25221)/365.25)</f>
        <v>5</v>
      </c>
      <c r="C25221" t="str">
        <f>IF(B25221=3,"N1",IF(B25221=4,"N2",IF(B25221=5,"R",(B25221-5))))</f>
        <v>R</v>
      </c>
    </row>
    <row r="25222" spans="1:3">
      <c r="A25222" s="6" t="s">
        <v>9469</v>
      </c>
      <c r="B25222">
        <f>INT(($B$1-A25222)/365.25)</f>
        <v>5</v>
      </c>
      <c r="C25222" t="str">
        <f>IF(B25222=3,"N1",IF(B25222=4,"N2",IF(B25222=5,"R",(B25222-5))))</f>
        <v>R</v>
      </c>
    </row>
    <row r="25223" spans="1:3">
      <c r="A25223" s="6" t="s">
        <v>2881</v>
      </c>
      <c r="B25223">
        <f>INT(($B$1-A25223)/365.25)</f>
        <v>9</v>
      </c>
      <c r="C25223">
        <f>IF(B25223=3,"N1",IF(B25223=4,"N2",IF(B25223=5,"R",(B25223-5))))</f>
        <v>4</v>
      </c>
    </row>
    <row r="25224" spans="1:3">
      <c r="A25224" s="6" t="s">
        <v>10566</v>
      </c>
      <c r="B25224">
        <f>INT(($B$1-A25224)/365.25)</f>
        <v>7</v>
      </c>
      <c r="C25224">
        <f>IF(B25224=3,"N1",IF(B25224=4,"N2",IF(B25224=5,"R",(B25224-5))))</f>
        <v>2</v>
      </c>
    </row>
    <row r="25225" spans="1:3">
      <c r="A25225" s="6" t="s">
        <v>6090</v>
      </c>
      <c r="B25225">
        <f>INT(($B$1-A25225)/365.25)</f>
        <v>5</v>
      </c>
      <c r="C25225" t="str">
        <f>IF(B25225=3,"N1",IF(B25225=4,"N2",IF(B25225=5,"R",(B25225-5))))</f>
        <v>R</v>
      </c>
    </row>
    <row r="25226" spans="1:3">
      <c r="A25226" s="6" t="s">
        <v>1865</v>
      </c>
      <c r="B25226">
        <f>INT(($B$1-A25226)/365.25)</f>
        <v>11</v>
      </c>
      <c r="C25226">
        <f>IF(B25226=3,"N1",IF(B25226=4,"N2",IF(B25226=5,"R",(B25226-5))))</f>
        <v>6</v>
      </c>
    </row>
    <row r="25227" spans="1:3">
      <c r="A25227" s="6" t="s">
        <v>2998</v>
      </c>
      <c r="B25227">
        <f>INT(($B$1-A25227)/365.25)</f>
        <v>9</v>
      </c>
      <c r="C25227">
        <f>IF(B25227=3,"N1",IF(B25227=4,"N2",IF(B25227=5,"R",(B25227-5))))</f>
        <v>4</v>
      </c>
    </row>
    <row r="25228" spans="1:3">
      <c r="A25228" s="6" t="s">
        <v>4547</v>
      </c>
      <c r="B25228">
        <f>INT(($B$1-A25228)/365.25)</f>
        <v>11</v>
      </c>
      <c r="C25228">
        <f>IF(B25228=3,"N1",IF(B25228=4,"N2",IF(B25228=5,"R",(B25228-5))))</f>
        <v>6</v>
      </c>
    </row>
    <row r="25229" spans="1:3">
      <c r="A25229" s="6" t="s">
        <v>1878</v>
      </c>
      <c r="B25229">
        <f>INT(($B$1-A25229)/365.25)</f>
        <v>7</v>
      </c>
      <c r="C25229">
        <f>IF(B25229=3,"N1",IF(B25229=4,"N2",IF(B25229=5,"R",(B25229-5))))</f>
        <v>2</v>
      </c>
    </row>
    <row r="25230" spans="1:3">
      <c r="A25230" s="6" t="s">
        <v>10631</v>
      </c>
      <c r="B25230">
        <f>INT(($B$1-A25230)/365.25)</f>
        <v>6</v>
      </c>
      <c r="C25230">
        <f>IF(B25230=3,"N1",IF(B25230=4,"N2",IF(B25230=5,"R",(B25230-5))))</f>
        <v>1</v>
      </c>
    </row>
    <row r="25231" spans="1:3">
      <c r="A25231" s="6" t="s">
        <v>6480</v>
      </c>
      <c r="B25231">
        <f>INT(($B$1-A25231)/365.25)</f>
        <v>7</v>
      </c>
      <c r="C25231">
        <f>IF(B25231=3,"N1",IF(B25231=4,"N2",IF(B25231=5,"R",(B25231-5))))</f>
        <v>2</v>
      </c>
    </row>
    <row r="25232" spans="1:3">
      <c r="A25232" s="6" t="s">
        <v>7061</v>
      </c>
      <c r="B25232">
        <f>INT(($B$1-A25232)/365.25)</f>
        <v>8</v>
      </c>
      <c r="C25232">
        <f>IF(B25232=3,"N1",IF(B25232=4,"N2",IF(B25232=5,"R",(B25232-5))))</f>
        <v>3</v>
      </c>
    </row>
    <row r="25233" spans="1:3">
      <c r="A25233" s="6" t="s">
        <v>5071</v>
      </c>
      <c r="B25233">
        <f>INT(($B$1-A25233)/365.25)</f>
        <v>6</v>
      </c>
      <c r="C25233">
        <f>IF(B25233=3,"N1",IF(B25233=4,"N2",IF(B25233=5,"R",(B25233-5))))</f>
        <v>1</v>
      </c>
    </row>
    <row r="25234" spans="1:3">
      <c r="A25234" s="6" t="s">
        <v>6089</v>
      </c>
      <c r="B25234">
        <f>INT(($B$1-A25234)/365.25)</f>
        <v>9</v>
      </c>
      <c r="C25234">
        <f>IF(B25234=3,"N1",IF(B25234=4,"N2",IF(B25234=5,"R",(B25234-5))))</f>
        <v>4</v>
      </c>
    </row>
    <row r="25235" spans="1:3">
      <c r="A25235" s="6" t="s">
        <v>1675</v>
      </c>
      <c r="B25235">
        <f>INT(($B$1-A25235)/365.25)</f>
        <v>5</v>
      </c>
      <c r="C25235" t="str">
        <f>IF(B25235=3,"N1",IF(B25235=4,"N2",IF(B25235=5,"R",(B25235-5))))</f>
        <v>R</v>
      </c>
    </row>
    <row r="25236" spans="1:3">
      <c r="A25236" s="6" t="s">
        <v>4157</v>
      </c>
      <c r="B25236">
        <f>INT(($B$1-A25236)/365.25)</f>
        <v>8</v>
      </c>
      <c r="C25236">
        <f>IF(B25236=3,"N1",IF(B25236=4,"N2",IF(B25236=5,"R",(B25236-5))))</f>
        <v>3</v>
      </c>
    </row>
    <row r="25237" spans="1:3">
      <c r="A25237" s="6" t="s">
        <v>1014</v>
      </c>
      <c r="B25237">
        <f>INT(($B$1-A25237)/365.25)</f>
        <v>5</v>
      </c>
      <c r="C25237" t="str">
        <f>IF(B25237=3,"N1",IF(B25237=4,"N2",IF(B25237=5,"R",(B25237-5))))</f>
        <v>R</v>
      </c>
    </row>
    <row r="25238" spans="1:3">
      <c r="A25238" s="6" t="s">
        <v>4267</v>
      </c>
      <c r="B25238">
        <f>INT(($B$1-A25238)/365.25)</f>
        <v>9</v>
      </c>
      <c r="C25238">
        <f>IF(B25238=3,"N1",IF(B25238=4,"N2",IF(B25238=5,"R",(B25238-5))))</f>
        <v>4</v>
      </c>
    </row>
    <row r="25239" spans="1:3">
      <c r="A25239" s="6" t="s">
        <v>11659</v>
      </c>
      <c r="B25239">
        <f>INT(($B$1-A25239)/365.25)</f>
        <v>6</v>
      </c>
      <c r="C25239">
        <f>IF(B25239=3,"N1",IF(B25239=4,"N2",IF(B25239=5,"R",(B25239-5))))</f>
        <v>1</v>
      </c>
    </row>
    <row r="25240" spans="1:3">
      <c r="A25240" s="6" t="s">
        <v>3790</v>
      </c>
      <c r="B25240">
        <f>INT(($B$1-A25240)/365.25)</f>
        <v>10</v>
      </c>
      <c r="C25240">
        <f>IF(B25240=3,"N1",IF(B25240=4,"N2",IF(B25240=5,"R",(B25240-5))))</f>
        <v>5</v>
      </c>
    </row>
    <row r="25241" spans="1:3">
      <c r="A25241" s="6" t="s">
        <v>5808</v>
      </c>
      <c r="B25241">
        <f>INT(($B$1-A25241)/365.25)</f>
        <v>6</v>
      </c>
      <c r="C25241">
        <f>IF(B25241=3,"N1",IF(B25241=4,"N2",IF(B25241=5,"R",(B25241-5))))</f>
        <v>1</v>
      </c>
    </row>
    <row r="25242" spans="1:3">
      <c r="A25242" s="6" t="s">
        <v>1886</v>
      </c>
      <c r="B25242">
        <f>INT(($B$1-A25242)/365.25)</f>
        <v>9</v>
      </c>
      <c r="C25242">
        <f>IF(B25242=3,"N1",IF(B25242=4,"N2",IF(B25242=5,"R",(B25242-5))))</f>
        <v>4</v>
      </c>
    </row>
    <row r="25243" spans="1:3">
      <c r="A25243" s="6" t="s">
        <v>13537</v>
      </c>
      <c r="B25243">
        <f>INT(($B$1-A25243)/365.25)</f>
        <v>11</v>
      </c>
      <c r="C25243">
        <f>IF(B25243=3,"N1",IF(B25243=4,"N2",IF(B25243=5,"R",(B25243-5))))</f>
        <v>6</v>
      </c>
    </row>
    <row r="25244" spans="1:3">
      <c r="A25244" s="6" t="s">
        <v>17339</v>
      </c>
      <c r="B25244">
        <f>INT(($B$1-A25244)/365.25)</f>
        <v>4</v>
      </c>
      <c r="C25244" t="str">
        <f>IF(B25244=3,"N1",IF(B25244=4,"N2",IF(B25244=5,"R",(B25244-5))))</f>
        <v>N2</v>
      </c>
    </row>
    <row r="25245" spans="1:3">
      <c r="A25245" s="6" t="s">
        <v>8188</v>
      </c>
      <c r="B25245">
        <f>INT(($B$1-A25245)/365.25)</f>
        <v>9</v>
      </c>
      <c r="C25245">
        <f>IF(B25245=3,"N1",IF(B25245=4,"N2",IF(B25245=5,"R",(B25245-5))))</f>
        <v>4</v>
      </c>
    </row>
    <row r="25246" spans="1:3">
      <c r="A25246" s="6" t="s">
        <v>3086</v>
      </c>
      <c r="B25246">
        <f>INT(($B$1-A25246)/365.25)</f>
        <v>8</v>
      </c>
      <c r="C25246">
        <f>IF(B25246=3,"N1",IF(B25246=4,"N2",IF(B25246=5,"R",(B25246-5))))</f>
        <v>3</v>
      </c>
    </row>
    <row r="25247" spans="1:3">
      <c r="A25247" s="6" t="s">
        <v>6390</v>
      </c>
      <c r="B25247">
        <f>INT(($B$1-A25247)/365.25)</f>
        <v>8</v>
      </c>
      <c r="C25247">
        <f>IF(B25247=3,"N1",IF(B25247=4,"N2",IF(B25247=5,"R",(B25247-5))))</f>
        <v>3</v>
      </c>
    </row>
    <row r="25248" spans="1:3">
      <c r="A25248" s="6" t="s">
        <v>10127</v>
      </c>
      <c r="B25248">
        <f>INT(($B$1-A25248)/365.25)</f>
        <v>9</v>
      </c>
      <c r="C25248">
        <f>IF(B25248=3,"N1",IF(B25248=4,"N2",IF(B25248=5,"R",(B25248-5))))</f>
        <v>4</v>
      </c>
    </row>
    <row r="25249" spans="1:3">
      <c r="A25249" s="6" t="s">
        <v>4892</v>
      </c>
      <c r="B25249">
        <f>INT(($B$1-A25249)/365.25)</f>
        <v>6</v>
      </c>
      <c r="C25249">
        <f>IF(B25249=3,"N1",IF(B25249=4,"N2",IF(B25249=5,"R",(B25249-5))))</f>
        <v>1</v>
      </c>
    </row>
    <row r="25250" spans="1:3">
      <c r="A25250" s="6" t="s">
        <v>5630</v>
      </c>
      <c r="B25250">
        <f>INT(($B$1-A25250)/365.25)</f>
        <v>5</v>
      </c>
      <c r="C25250" t="str">
        <f>IF(B25250=3,"N1",IF(B25250=4,"N2",IF(B25250=5,"R",(B25250-5))))</f>
        <v>R</v>
      </c>
    </row>
    <row r="25251" spans="1:3">
      <c r="A25251" s="6" t="s">
        <v>3506</v>
      </c>
      <c r="B25251">
        <f>INT(($B$1-A25251)/365.25)</f>
        <v>8</v>
      </c>
      <c r="C25251">
        <f>IF(B25251=3,"N1",IF(B25251=4,"N2",IF(B25251=5,"R",(B25251-5))))</f>
        <v>3</v>
      </c>
    </row>
    <row r="25252" spans="1:3">
      <c r="A25252" s="6" t="s">
        <v>2250</v>
      </c>
      <c r="B25252">
        <f>INT(($B$1-A25252)/365.25)</f>
        <v>9</v>
      </c>
      <c r="C25252">
        <f>IF(B25252=3,"N1",IF(B25252=4,"N2",IF(B25252=5,"R",(B25252-5))))</f>
        <v>4</v>
      </c>
    </row>
    <row r="25253" spans="1:3">
      <c r="A25253" s="6" t="s">
        <v>6068</v>
      </c>
      <c r="B25253">
        <f>INT(($B$1-A25253)/365.25)</f>
        <v>7</v>
      </c>
      <c r="C25253">
        <f>IF(B25253=3,"N1",IF(B25253=4,"N2",IF(B25253=5,"R",(B25253-5))))</f>
        <v>2</v>
      </c>
    </row>
    <row r="25254" spans="1:3">
      <c r="A25254" s="6" t="s">
        <v>8390</v>
      </c>
      <c r="B25254">
        <f>INT(($B$1-A25254)/365.25)</f>
        <v>5</v>
      </c>
      <c r="C25254" t="str">
        <f>IF(B25254=3,"N1",IF(B25254=4,"N2",IF(B25254=5,"R",(B25254-5))))</f>
        <v>R</v>
      </c>
    </row>
    <row r="25255" spans="1:3">
      <c r="A25255" s="6" t="s">
        <v>5941</v>
      </c>
      <c r="B25255">
        <f>INT(($B$1-A25255)/365.25)</f>
        <v>4</v>
      </c>
      <c r="C25255" t="str">
        <f>IF(B25255=3,"N1",IF(B25255=4,"N2",IF(B25255=5,"R",(B25255-5))))</f>
        <v>N2</v>
      </c>
    </row>
    <row r="25256" spans="1:3">
      <c r="A25256" s="6" t="s">
        <v>1342</v>
      </c>
      <c r="B25256">
        <f>INT(($B$1-A25256)/365.25)</f>
        <v>7</v>
      </c>
      <c r="C25256">
        <f>IF(B25256=3,"N1",IF(B25256=4,"N2",IF(B25256=5,"R",(B25256-5))))</f>
        <v>2</v>
      </c>
    </row>
    <row r="25257" spans="1:3">
      <c r="A25257" s="6" t="s">
        <v>5499</v>
      </c>
      <c r="B25257">
        <f>INT(($B$1-A25257)/365.25)</f>
        <v>6</v>
      </c>
      <c r="C25257">
        <f>IF(B25257=3,"N1",IF(B25257=4,"N2",IF(B25257=5,"R",(B25257-5))))</f>
        <v>1</v>
      </c>
    </row>
    <row r="25258" spans="1:3">
      <c r="A25258" s="6" t="s">
        <v>4121</v>
      </c>
      <c r="B25258">
        <f>INT(($B$1-A25258)/365.25)</f>
        <v>9</v>
      </c>
      <c r="C25258">
        <f>IF(B25258=3,"N1",IF(B25258=4,"N2",IF(B25258=5,"R",(B25258-5))))</f>
        <v>4</v>
      </c>
    </row>
    <row r="25259" spans="1:3">
      <c r="A25259" s="6" t="s">
        <v>563</v>
      </c>
      <c r="B25259">
        <f>INT(($B$1-A25259)/365.25)</f>
        <v>4</v>
      </c>
      <c r="C25259" t="str">
        <f>IF(B25259=3,"N1",IF(B25259=4,"N2",IF(B25259=5,"R",(B25259-5))))</f>
        <v>N2</v>
      </c>
    </row>
    <row r="25260" spans="1:3">
      <c r="A25260" s="6" t="s">
        <v>5310</v>
      </c>
      <c r="B25260">
        <f>INT(($B$1-A25260)/365.25)</f>
        <v>11</v>
      </c>
      <c r="C25260">
        <f>IF(B25260=3,"N1",IF(B25260=4,"N2",IF(B25260=5,"R",(B25260-5))))</f>
        <v>6</v>
      </c>
    </row>
    <row r="25261" spans="1:3">
      <c r="A25261" s="6" t="s">
        <v>7773</v>
      </c>
      <c r="B25261">
        <f>INT(($B$1-A25261)/365.25)</f>
        <v>7</v>
      </c>
      <c r="C25261">
        <f>IF(B25261=3,"N1",IF(B25261=4,"N2",IF(B25261=5,"R",(B25261-5))))</f>
        <v>2</v>
      </c>
    </row>
    <row r="25262" spans="1:3">
      <c r="A25262" s="6" t="s">
        <v>4223</v>
      </c>
      <c r="B25262">
        <f>INT(($B$1-A25262)/365.25)</f>
        <v>7</v>
      </c>
      <c r="C25262">
        <f>IF(B25262=3,"N1",IF(B25262=4,"N2",IF(B25262=5,"R",(B25262-5))))</f>
        <v>2</v>
      </c>
    </row>
    <row r="25263" spans="1:3">
      <c r="A25263" s="6" t="s">
        <v>5444</v>
      </c>
      <c r="B25263">
        <f>INT(($B$1-A25263)/365.25)</f>
        <v>3</v>
      </c>
      <c r="C25263" t="str">
        <f>IF(B25263=3,"N1",IF(B25263=4,"N2",IF(B25263=5,"R",(B25263-5))))</f>
        <v>N1</v>
      </c>
    </row>
    <row r="25264" spans="1:3">
      <c r="A25264" s="6" t="s">
        <v>13182</v>
      </c>
      <c r="B25264">
        <f>INT(($B$1-A25264)/365.25)</f>
        <v>5</v>
      </c>
      <c r="C25264" t="str">
        <f>IF(B25264=3,"N1",IF(B25264=4,"N2",IF(B25264=5,"R",(B25264-5))))</f>
        <v>R</v>
      </c>
    </row>
    <row r="25265" spans="1:3">
      <c r="A25265" s="6" t="s">
        <v>6008</v>
      </c>
      <c r="B25265">
        <f>INT(($B$1-A25265)/365.25)</f>
        <v>5</v>
      </c>
      <c r="C25265" t="str">
        <f>IF(B25265=3,"N1",IF(B25265=4,"N2",IF(B25265=5,"R",(B25265-5))))</f>
        <v>R</v>
      </c>
    </row>
    <row r="25266" spans="1:3">
      <c r="A25266" s="6" t="s">
        <v>3213</v>
      </c>
      <c r="B25266">
        <f>INT(($B$1-A25266)/365.25)</f>
        <v>6</v>
      </c>
      <c r="C25266">
        <f>IF(B25266=3,"N1",IF(B25266=4,"N2",IF(B25266=5,"R",(B25266-5))))</f>
        <v>1</v>
      </c>
    </row>
    <row r="25267" spans="1:3">
      <c r="A25267" s="6" t="s">
        <v>4631</v>
      </c>
      <c r="B25267">
        <f>INT(($B$1-A25267)/365.25)</f>
        <v>5</v>
      </c>
      <c r="C25267" t="str">
        <f>IF(B25267=3,"N1",IF(B25267=4,"N2",IF(B25267=5,"R",(B25267-5))))</f>
        <v>R</v>
      </c>
    </row>
    <row r="25268" spans="1:3">
      <c r="A25268" s="6" t="s">
        <v>5333</v>
      </c>
      <c r="B25268">
        <f>INT(($B$1-A25268)/365.25)</f>
        <v>8</v>
      </c>
      <c r="C25268">
        <f>IF(B25268=3,"N1",IF(B25268=4,"N2",IF(B25268=5,"R",(B25268-5))))</f>
        <v>3</v>
      </c>
    </row>
    <row r="25269" spans="1:3">
      <c r="A25269" s="6" t="s">
        <v>3103</v>
      </c>
      <c r="B25269">
        <f>INT(($B$1-A25269)/365.25)</f>
        <v>9</v>
      </c>
      <c r="C25269">
        <f>IF(B25269=3,"N1",IF(B25269=4,"N2",IF(B25269=5,"R",(B25269-5))))</f>
        <v>4</v>
      </c>
    </row>
    <row r="25270" spans="1:3">
      <c r="A25270" s="6" t="s">
        <v>6985</v>
      </c>
      <c r="B25270">
        <f>INT(($B$1-A25270)/365.25)</f>
        <v>10</v>
      </c>
      <c r="C25270">
        <f>IF(B25270=3,"N1",IF(B25270=4,"N2",IF(B25270=5,"R",(B25270-5))))</f>
        <v>5</v>
      </c>
    </row>
    <row r="25271" spans="1:3">
      <c r="A25271" s="6" t="s">
        <v>17643</v>
      </c>
      <c r="B25271">
        <f>INT(($B$1-A25271)/365.25)</f>
        <v>7</v>
      </c>
      <c r="C25271">
        <f>IF(B25271=3,"N1",IF(B25271=4,"N2",IF(B25271=5,"R",(B25271-5))))</f>
        <v>2</v>
      </c>
    </row>
    <row r="25272" spans="1:3">
      <c r="A25272" s="6" t="s">
        <v>3978</v>
      </c>
      <c r="B25272">
        <f>INT(($B$1-A25272)/365.25)</f>
        <v>7</v>
      </c>
      <c r="C25272">
        <f>IF(B25272=3,"N1",IF(B25272=4,"N2",IF(B25272=5,"R",(B25272-5))))</f>
        <v>2</v>
      </c>
    </row>
    <row r="25273" spans="1:3">
      <c r="A25273" s="6" t="s">
        <v>19221</v>
      </c>
      <c r="B25273">
        <f>INT(($B$1-A25273)/365.25)</f>
        <v>9</v>
      </c>
      <c r="C25273">
        <f>IF(B25273=3,"N1",IF(B25273=4,"N2",IF(B25273=5,"R",(B25273-5))))</f>
        <v>4</v>
      </c>
    </row>
    <row r="25274" spans="1:3">
      <c r="A25274" s="6" t="s">
        <v>7008</v>
      </c>
      <c r="B25274">
        <f>INT(($B$1-A25274)/365.25)</f>
        <v>5</v>
      </c>
      <c r="C25274" t="str">
        <f>IF(B25274=3,"N1",IF(B25274=4,"N2",IF(B25274=5,"R",(B25274-5))))</f>
        <v>R</v>
      </c>
    </row>
    <row r="25275" spans="1:3">
      <c r="A25275" s="6" t="s">
        <v>15053</v>
      </c>
      <c r="B25275">
        <f>INT(($B$1-A25275)/365.25)</f>
        <v>7</v>
      </c>
      <c r="C25275">
        <f>IF(B25275=3,"N1",IF(B25275=4,"N2",IF(B25275=5,"R",(B25275-5))))</f>
        <v>2</v>
      </c>
    </row>
    <row r="25276" spans="1:3">
      <c r="A25276" s="6" t="s">
        <v>8213</v>
      </c>
      <c r="B25276">
        <f>INT(($B$1-A25276)/365.25)</f>
        <v>10</v>
      </c>
      <c r="C25276">
        <f>IF(B25276=3,"N1",IF(B25276=4,"N2",IF(B25276=5,"R",(B25276-5))))</f>
        <v>5</v>
      </c>
    </row>
    <row r="25277" spans="1:3">
      <c r="A25277" s="6" t="s">
        <v>6485</v>
      </c>
      <c r="B25277">
        <f>INT(($B$1-A25277)/365.25)</f>
        <v>6</v>
      </c>
      <c r="C25277">
        <f>IF(B25277=3,"N1",IF(B25277=4,"N2",IF(B25277=5,"R",(B25277-5))))</f>
        <v>1</v>
      </c>
    </row>
    <row r="25278" spans="1:3">
      <c r="A25278" s="6" t="s">
        <v>4547</v>
      </c>
      <c r="B25278">
        <f>INT(($B$1-A25278)/365.25)</f>
        <v>11</v>
      </c>
      <c r="C25278">
        <f>IF(B25278=3,"N1",IF(B25278=4,"N2",IF(B25278=5,"R",(B25278-5))))</f>
        <v>6</v>
      </c>
    </row>
    <row r="25279" spans="1:3">
      <c r="A25279" s="6" t="s">
        <v>1886</v>
      </c>
      <c r="B25279">
        <f>INT(($B$1-A25279)/365.25)</f>
        <v>9</v>
      </c>
      <c r="C25279">
        <f>IF(B25279=3,"N1",IF(B25279=4,"N2",IF(B25279=5,"R",(B25279-5))))</f>
        <v>4</v>
      </c>
    </row>
    <row r="25280" spans="1:3">
      <c r="A25280" s="6" t="s">
        <v>10024</v>
      </c>
      <c r="B25280">
        <f>INT(($B$1-A25280)/365.25)</f>
        <v>8</v>
      </c>
      <c r="C25280">
        <f>IF(B25280=3,"N1",IF(B25280=4,"N2",IF(B25280=5,"R",(B25280-5))))</f>
        <v>3</v>
      </c>
    </row>
    <row r="25281" spans="1:3">
      <c r="A25281" s="6" t="s">
        <v>1021</v>
      </c>
      <c r="B25281">
        <f>INT(($B$1-A25281)/365.25)</f>
        <v>7</v>
      </c>
      <c r="C25281">
        <f>IF(B25281=3,"N1",IF(B25281=4,"N2",IF(B25281=5,"R",(B25281-5))))</f>
        <v>2</v>
      </c>
    </row>
    <row r="25282" spans="1:3">
      <c r="A25282" s="6" t="s">
        <v>19231</v>
      </c>
      <c r="B25282">
        <f>INT(($B$1-A25282)/365.25)</f>
        <v>4</v>
      </c>
      <c r="C25282" t="str">
        <f>IF(B25282=3,"N1",IF(B25282=4,"N2",IF(B25282=5,"R",(B25282-5))))</f>
        <v>N2</v>
      </c>
    </row>
    <row r="25283" spans="1:3">
      <c r="A25283" s="6" t="s">
        <v>8710</v>
      </c>
      <c r="B25283">
        <f>INT(($B$1-A25283)/365.25)</f>
        <v>8</v>
      </c>
      <c r="C25283">
        <f>IF(B25283=3,"N1",IF(B25283=4,"N2",IF(B25283=5,"R",(B25283-5))))</f>
        <v>3</v>
      </c>
    </row>
    <row r="25284" spans="1:3">
      <c r="A25284" s="6" t="s">
        <v>13364</v>
      </c>
      <c r="B25284">
        <f>INT(($B$1-A25284)/365.25)</f>
        <v>10</v>
      </c>
      <c r="C25284">
        <f>IF(B25284=3,"N1",IF(B25284=4,"N2",IF(B25284=5,"R",(B25284-5))))</f>
        <v>5</v>
      </c>
    </row>
    <row r="25285" spans="1:3">
      <c r="A25285" s="6" t="s">
        <v>10279</v>
      </c>
      <c r="B25285">
        <f>INT(($B$1-A25285)/365.25)</f>
        <v>8</v>
      </c>
      <c r="C25285">
        <f>IF(B25285=3,"N1",IF(B25285=4,"N2",IF(B25285=5,"R",(B25285-5))))</f>
        <v>3</v>
      </c>
    </row>
    <row r="25286" spans="1:3">
      <c r="A25286" s="6" t="s">
        <v>1934</v>
      </c>
      <c r="B25286">
        <f>INT(($B$1-A25286)/365.25)</f>
        <v>5</v>
      </c>
      <c r="C25286" t="str">
        <f>IF(B25286=3,"N1",IF(B25286=4,"N2",IF(B25286=5,"R",(B25286-5))))</f>
        <v>R</v>
      </c>
    </row>
    <row r="25287" spans="1:3">
      <c r="A25287" s="6" t="s">
        <v>8183</v>
      </c>
      <c r="B25287">
        <f>INT(($B$1-A25287)/365.25)</f>
        <v>11</v>
      </c>
      <c r="C25287">
        <f>IF(B25287=3,"N1",IF(B25287=4,"N2",IF(B25287=5,"R",(B25287-5))))</f>
        <v>6</v>
      </c>
    </row>
    <row r="25288" spans="1:3">
      <c r="A25288" s="6" t="s">
        <v>7051</v>
      </c>
      <c r="B25288">
        <f>INT(($B$1-A25288)/365.25)</f>
        <v>11</v>
      </c>
      <c r="C25288">
        <f>IF(B25288=3,"N1",IF(B25288=4,"N2",IF(B25288=5,"R",(B25288-5))))</f>
        <v>6</v>
      </c>
    </row>
    <row r="25289" spans="1:3">
      <c r="A25289" s="6" t="s">
        <v>1320</v>
      </c>
      <c r="B25289">
        <f>INT(($B$1-A25289)/365.25)</f>
        <v>6</v>
      </c>
      <c r="C25289">
        <f>IF(B25289=3,"N1",IF(B25289=4,"N2",IF(B25289=5,"R",(B25289-5))))</f>
        <v>1</v>
      </c>
    </row>
    <row r="25290" spans="1:3">
      <c r="A25290" s="6" t="s">
        <v>1320</v>
      </c>
      <c r="B25290">
        <f>INT(($B$1-A25290)/365.25)</f>
        <v>6</v>
      </c>
      <c r="C25290">
        <f>IF(B25290=3,"N1",IF(B25290=4,"N2",IF(B25290=5,"R",(B25290-5))))</f>
        <v>1</v>
      </c>
    </row>
    <row r="25291" spans="1:3">
      <c r="A25291" s="6" t="s">
        <v>9283</v>
      </c>
      <c r="B25291">
        <f>INT(($B$1-A25291)/365.25)</f>
        <v>8</v>
      </c>
      <c r="C25291">
        <f>IF(B25291=3,"N1",IF(B25291=4,"N2",IF(B25291=5,"R",(B25291-5))))</f>
        <v>3</v>
      </c>
    </row>
    <row r="25292" spans="1:3">
      <c r="A25292" s="6" t="s">
        <v>9159</v>
      </c>
      <c r="B25292">
        <f>INT(($B$1-A25292)/365.25)</f>
        <v>4</v>
      </c>
      <c r="C25292" t="str">
        <f>IF(B25292=3,"N1",IF(B25292=4,"N2",IF(B25292=5,"R",(B25292-5))))</f>
        <v>N2</v>
      </c>
    </row>
    <row r="25293" spans="1:3">
      <c r="A25293" s="6" t="s">
        <v>5356</v>
      </c>
      <c r="B25293">
        <f>INT(($B$1-A25293)/365.25)</f>
        <v>8</v>
      </c>
      <c r="C25293">
        <f>IF(B25293=3,"N1",IF(B25293=4,"N2",IF(B25293=5,"R",(B25293-5))))</f>
        <v>3</v>
      </c>
    </row>
    <row r="25294" spans="1:3">
      <c r="A25294" s="6" t="s">
        <v>7317</v>
      </c>
      <c r="B25294">
        <f>INT(($B$1-A25294)/365.25)</f>
        <v>6</v>
      </c>
      <c r="C25294">
        <f>IF(B25294=3,"N1",IF(B25294=4,"N2",IF(B25294=5,"R",(B25294-5))))</f>
        <v>1</v>
      </c>
    </row>
    <row r="25295" spans="1:3">
      <c r="A25295" s="6" t="s">
        <v>11369</v>
      </c>
      <c r="B25295">
        <f>INT(($B$1-A25295)/365.25)</f>
        <v>8</v>
      </c>
      <c r="C25295">
        <f>IF(B25295=3,"N1",IF(B25295=4,"N2",IF(B25295=5,"R",(B25295-5))))</f>
        <v>3</v>
      </c>
    </row>
    <row r="25296" spans="1:3">
      <c r="A25296" s="6" t="s">
        <v>8194</v>
      </c>
      <c r="B25296">
        <f>INT(($B$1-A25296)/365.25)</f>
        <v>11</v>
      </c>
      <c r="C25296">
        <f>IF(B25296=3,"N1",IF(B25296=4,"N2",IF(B25296=5,"R",(B25296-5))))</f>
        <v>6</v>
      </c>
    </row>
    <row r="25297" spans="1:3">
      <c r="A25297" s="6" t="s">
        <v>7637</v>
      </c>
      <c r="B25297">
        <f>INT(($B$1-A25297)/365.25)</f>
        <v>6</v>
      </c>
      <c r="C25297">
        <f>IF(B25297=3,"N1",IF(B25297=4,"N2",IF(B25297=5,"R",(B25297-5))))</f>
        <v>1</v>
      </c>
    </row>
    <row r="25298" spans="1:3">
      <c r="A25298" s="6" t="s">
        <v>3842</v>
      </c>
      <c r="B25298">
        <f>INT(($B$1-A25298)/365.25)</f>
        <v>11</v>
      </c>
      <c r="C25298">
        <f>IF(B25298=3,"N1",IF(B25298=4,"N2",IF(B25298=5,"R",(B25298-5))))</f>
        <v>6</v>
      </c>
    </row>
    <row r="25299" spans="1:3">
      <c r="A25299" s="6" t="s">
        <v>1742</v>
      </c>
      <c r="B25299">
        <f>INT(($B$1-A25299)/365.25)</f>
        <v>9</v>
      </c>
      <c r="C25299">
        <f>IF(B25299=3,"N1",IF(B25299=4,"N2",IF(B25299=5,"R",(B25299-5))))</f>
        <v>4</v>
      </c>
    </row>
    <row r="25300" spans="1:3">
      <c r="A25300" s="6" t="s">
        <v>3419</v>
      </c>
      <c r="B25300">
        <f>INT(($B$1-A25300)/365.25)</f>
        <v>5</v>
      </c>
      <c r="C25300" t="str">
        <f>IF(B25300=3,"N1",IF(B25300=4,"N2",IF(B25300=5,"R",(B25300-5))))</f>
        <v>R</v>
      </c>
    </row>
    <row r="25301" spans="1:3">
      <c r="A25301" s="6" t="s">
        <v>5083</v>
      </c>
      <c r="B25301">
        <f>INT(($B$1-A25301)/365.25)</f>
        <v>6</v>
      </c>
      <c r="C25301">
        <f>IF(B25301=3,"N1",IF(B25301=4,"N2",IF(B25301=5,"R",(B25301-5))))</f>
        <v>1</v>
      </c>
    </row>
    <row r="25302" spans="1:3">
      <c r="A25302" s="6" t="s">
        <v>9147</v>
      </c>
      <c r="B25302">
        <f>INT(($B$1-A25302)/365.25)</f>
        <v>7</v>
      </c>
      <c r="C25302">
        <f>IF(B25302=3,"N1",IF(B25302=4,"N2",IF(B25302=5,"R",(B25302-5))))</f>
        <v>2</v>
      </c>
    </row>
    <row r="25303" spans="1:3">
      <c r="A25303" s="6" t="s">
        <v>1550</v>
      </c>
      <c r="B25303">
        <f>INT(($B$1-A25303)/365.25)</f>
        <v>9</v>
      </c>
      <c r="C25303">
        <f>IF(B25303=3,"N1",IF(B25303=4,"N2",IF(B25303=5,"R",(B25303-5))))</f>
        <v>4</v>
      </c>
    </row>
    <row r="25304" spans="1:3">
      <c r="A25304" s="6" t="s">
        <v>11715</v>
      </c>
      <c r="B25304">
        <f>INT(($B$1-A25304)/365.25)</f>
        <v>7</v>
      </c>
      <c r="C25304">
        <f>IF(B25304=3,"N1",IF(B25304=4,"N2",IF(B25304=5,"R",(B25304-5))))</f>
        <v>2</v>
      </c>
    </row>
    <row r="25305" spans="1:3">
      <c r="A25305" s="6" t="s">
        <v>1159</v>
      </c>
      <c r="B25305">
        <f>INT(($B$1-A25305)/365.25)</f>
        <v>9</v>
      </c>
      <c r="C25305">
        <f>IF(B25305=3,"N1",IF(B25305=4,"N2",IF(B25305=5,"R",(B25305-5))))</f>
        <v>4</v>
      </c>
    </row>
    <row r="25306" spans="1:3">
      <c r="A25306" s="6" t="s">
        <v>16512</v>
      </c>
      <c r="B25306">
        <f>INT(($B$1-A25306)/365.25)</f>
        <v>6</v>
      </c>
      <c r="C25306">
        <f>IF(B25306=3,"N1",IF(B25306=4,"N2",IF(B25306=5,"R",(B25306-5))))</f>
        <v>1</v>
      </c>
    </row>
    <row r="25307" spans="1:3">
      <c r="A25307" s="6" t="s">
        <v>6659</v>
      </c>
      <c r="B25307">
        <f>INT(($B$1-A25307)/365.25)</f>
        <v>3</v>
      </c>
      <c r="C25307" t="str">
        <f>IF(B25307=3,"N1",IF(B25307=4,"N2",IF(B25307=5,"R",(B25307-5))))</f>
        <v>N1</v>
      </c>
    </row>
    <row r="25308" spans="1:3">
      <c r="A25308" s="6" t="s">
        <v>11118</v>
      </c>
      <c r="B25308">
        <f>INT(($B$1-A25308)/365.25)</f>
        <v>7</v>
      </c>
      <c r="C25308">
        <f>IF(B25308=3,"N1",IF(B25308=4,"N2",IF(B25308=5,"R",(B25308-5))))</f>
        <v>2</v>
      </c>
    </row>
    <row r="25309" spans="1:3">
      <c r="A25309" s="6" t="s">
        <v>5874</v>
      </c>
      <c r="B25309">
        <f>INT(($B$1-A25309)/365.25)</f>
        <v>9</v>
      </c>
      <c r="C25309">
        <f>IF(B25309=3,"N1",IF(B25309=4,"N2",IF(B25309=5,"R",(B25309-5))))</f>
        <v>4</v>
      </c>
    </row>
    <row r="25310" spans="1:3">
      <c r="A25310" s="6" t="s">
        <v>5185</v>
      </c>
      <c r="B25310">
        <f>INT(($B$1-A25310)/365.25)</f>
        <v>11</v>
      </c>
      <c r="C25310">
        <f>IF(B25310=3,"N1",IF(B25310=4,"N2",IF(B25310=5,"R",(B25310-5))))</f>
        <v>6</v>
      </c>
    </row>
    <row r="25311" spans="1:3">
      <c r="A25311" s="6" t="s">
        <v>3546</v>
      </c>
      <c r="B25311">
        <f>INT(($B$1-A25311)/365.25)</f>
        <v>5</v>
      </c>
      <c r="C25311" t="str">
        <f>IF(B25311=3,"N1",IF(B25311=4,"N2",IF(B25311=5,"R",(B25311-5))))</f>
        <v>R</v>
      </c>
    </row>
    <row r="25312" spans="1:3">
      <c r="A25312" s="6" t="s">
        <v>5999</v>
      </c>
      <c r="B25312">
        <f>INT(($B$1-A25312)/365.25)</f>
        <v>5</v>
      </c>
      <c r="C25312" t="str">
        <f>IF(B25312=3,"N1",IF(B25312=4,"N2",IF(B25312=5,"R",(B25312-5))))</f>
        <v>R</v>
      </c>
    </row>
    <row r="25313" spans="1:3">
      <c r="A25313" s="6" t="s">
        <v>2430</v>
      </c>
      <c r="B25313">
        <f>INT(($B$1-A25313)/365.25)</f>
        <v>9</v>
      </c>
      <c r="C25313">
        <f>IF(B25313=3,"N1",IF(B25313=4,"N2",IF(B25313=5,"R",(B25313-5))))</f>
        <v>4</v>
      </c>
    </row>
    <row r="25314" spans="1:3">
      <c r="A25314" s="6" t="s">
        <v>1705</v>
      </c>
      <c r="B25314">
        <f>INT(($B$1-A25314)/365.25)</f>
        <v>11</v>
      </c>
      <c r="C25314">
        <f>IF(B25314=3,"N1",IF(B25314=4,"N2",IF(B25314=5,"R",(B25314-5))))</f>
        <v>6</v>
      </c>
    </row>
    <row r="25315" spans="1:3">
      <c r="A25315" s="6" t="s">
        <v>3944</v>
      </c>
      <c r="B25315">
        <f>INT(($B$1-A25315)/365.25)</f>
        <v>8</v>
      </c>
      <c r="C25315">
        <f>IF(B25315=3,"N1",IF(B25315=4,"N2",IF(B25315=5,"R",(B25315-5))))</f>
        <v>3</v>
      </c>
    </row>
    <row r="25316" spans="1:3">
      <c r="A25316" s="6" t="s">
        <v>3354</v>
      </c>
      <c r="B25316">
        <f>INT(($B$1-A25316)/365.25)</f>
        <v>4</v>
      </c>
      <c r="C25316" t="str">
        <f>IF(B25316=3,"N1",IF(B25316=4,"N2",IF(B25316=5,"R",(B25316-5))))</f>
        <v>N2</v>
      </c>
    </row>
    <row r="25317" spans="1:3">
      <c r="A25317" s="6" t="s">
        <v>8450</v>
      </c>
      <c r="B25317">
        <f>INT(($B$1-A25317)/365.25)</f>
        <v>11</v>
      </c>
      <c r="C25317">
        <f>IF(B25317=3,"N1",IF(B25317=4,"N2",IF(B25317=5,"R",(B25317-5))))</f>
        <v>6</v>
      </c>
    </row>
    <row r="25318" spans="1:3">
      <c r="A25318" s="6" t="s">
        <v>2925</v>
      </c>
      <c r="B25318">
        <f>INT(($B$1-A25318)/365.25)</f>
        <v>10</v>
      </c>
      <c r="C25318">
        <f>IF(B25318=3,"N1",IF(B25318=4,"N2",IF(B25318=5,"R",(B25318-5))))</f>
        <v>5</v>
      </c>
    </row>
    <row r="25319" spans="1:3">
      <c r="A25319" s="6" t="s">
        <v>10215</v>
      </c>
      <c r="B25319">
        <f>INT(($B$1-A25319)/365.25)</f>
        <v>8</v>
      </c>
      <c r="C25319">
        <f>IF(B25319=3,"N1",IF(B25319=4,"N2",IF(B25319=5,"R",(B25319-5))))</f>
        <v>3</v>
      </c>
    </row>
    <row r="25320" spans="1:3">
      <c r="A25320" s="6" t="s">
        <v>17111</v>
      </c>
      <c r="B25320">
        <f>INT(($B$1-A25320)/365.25)</f>
        <v>7</v>
      </c>
      <c r="C25320">
        <f>IF(B25320=3,"N1",IF(B25320=4,"N2",IF(B25320=5,"R",(B25320-5))))</f>
        <v>2</v>
      </c>
    </row>
    <row r="25321" spans="1:3">
      <c r="A25321" s="6" t="s">
        <v>125</v>
      </c>
      <c r="B25321">
        <f>INT(($B$1-A25321)/365.25)</f>
        <v>4</v>
      </c>
      <c r="C25321" t="str">
        <f>IF(B25321=3,"N1",IF(B25321=4,"N2",IF(B25321=5,"R",(B25321-5))))</f>
        <v>N2</v>
      </c>
    </row>
    <row r="25322" spans="1:3">
      <c r="A25322" s="6" t="s">
        <v>10476</v>
      </c>
      <c r="B25322">
        <f>INT(($B$1-A25322)/365.25)</f>
        <v>4</v>
      </c>
      <c r="C25322" t="str">
        <f>IF(B25322=3,"N1",IF(B25322=4,"N2",IF(B25322=5,"R",(B25322-5))))</f>
        <v>N2</v>
      </c>
    </row>
    <row r="25323" spans="1:3">
      <c r="A25323" s="6" t="s">
        <v>10814</v>
      </c>
      <c r="B25323">
        <f>INT(($B$1-A25323)/365.25)</f>
        <v>8</v>
      </c>
      <c r="C25323">
        <f>IF(B25323=3,"N1",IF(B25323=4,"N2",IF(B25323=5,"R",(B25323-5))))</f>
        <v>3</v>
      </c>
    </row>
    <row r="25324" spans="1:3">
      <c r="A25324" s="6" t="s">
        <v>16516</v>
      </c>
      <c r="B25324">
        <f>INT(($B$1-A25324)/365.25)</f>
        <v>6</v>
      </c>
      <c r="C25324">
        <f>IF(B25324=3,"N1",IF(B25324=4,"N2",IF(B25324=5,"R",(B25324-5))))</f>
        <v>1</v>
      </c>
    </row>
    <row r="25325" spans="1:3">
      <c r="A25325" s="6" t="s">
        <v>3574</v>
      </c>
      <c r="B25325">
        <f>INT(($B$1-A25325)/365.25)</f>
        <v>4</v>
      </c>
      <c r="C25325" t="str">
        <f>IF(B25325=3,"N1",IF(B25325=4,"N2",IF(B25325=5,"R",(B25325-5))))</f>
        <v>N2</v>
      </c>
    </row>
    <row r="25326" spans="1:3">
      <c r="A25326" s="6" t="s">
        <v>3346</v>
      </c>
      <c r="B25326">
        <f>INT(($B$1-A25326)/365.25)</f>
        <v>6</v>
      </c>
      <c r="C25326">
        <f>IF(B25326=3,"N1",IF(B25326=4,"N2",IF(B25326=5,"R",(B25326-5))))</f>
        <v>1</v>
      </c>
    </row>
    <row r="25327" spans="1:3">
      <c r="A25327" s="6" t="s">
        <v>4926</v>
      </c>
      <c r="B25327">
        <f>INT(($B$1-A25327)/365.25)</f>
        <v>6</v>
      </c>
      <c r="C25327">
        <f>IF(B25327=3,"N1",IF(B25327=4,"N2",IF(B25327=5,"R",(B25327-5))))</f>
        <v>1</v>
      </c>
    </row>
    <row r="25328" spans="1:3">
      <c r="A25328" s="6" t="s">
        <v>797</v>
      </c>
      <c r="B25328">
        <f>INT(($B$1-A25328)/365.25)</f>
        <v>9</v>
      </c>
      <c r="C25328">
        <f>IF(B25328=3,"N1",IF(B25328=4,"N2",IF(B25328=5,"R",(B25328-5))))</f>
        <v>4</v>
      </c>
    </row>
    <row r="25329" spans="1:3">
      <c r="A25329" s="6" t="s">
        <v>5073</v>
      </c>
      <c r="B25329">
        <f>INT(($B$1-A25329)/365.25)</f>
        <v>5</v>
      </c>
      <c r="C25329" t="str">
        <f>IF(B25329=3,"N1",IF(B25329=4,"N2",IF(B25329=5,"R",(B25329-5))))</f>
        <v>R</v>
      </c>
    </row>
    <row r="25330" spans="1:3">
      <c r="A25330" s="6" t="s">
        <v>2008</v>
      </c>
      <c r="B25330">
        <f>INT(($B$1-A25330)/365.25)</f>
        <v>8</v>
      </c>
      <c r="C25330">
        <f>IF(B25330=3,"N1",IF(B25330=4,"N2",IF(B25330=5,"R",(B25330-5))))</f>
        <v>3</v>
      </c>
    </row>
    <row r="25331" spans="1:3">
      <c r="A25331" s="6" t="s">
        <v>9802</v>
      </c>
      <c r="B25331">
        <f>INT(($B$1-A25331)/365.25)</f>
        <v>7</v>
      </c>
      <c r="C25331">
        <f>IF(B25331=3,"N1",IF(B25331=4,"N2",IF(B25331=5,"R",(B25331-5))))</f>
        <v>2</v>
      </c>
    </row>
    <row r="25332" spans="1:3">
      <c r="A25332" s="6" t="s">
        <v>10007</v>
      </c>
      <c r="B25332">
        <f>INT(($B$1-A25332)/365.25)</f>
        <v>5</v>
      </c>
      <c r="C25332" t="str">
        <f>IF(B25332=3,"N1",IF(B25332=4,"N2",IF(B25332=5,"R",(B25332-5))))</f>
        <v>R</v>
      </c>
    </row>
    <row r="25333" spans="1:3">
      <c r="A25333" s="6" t="s">
        <v>4133</v>
      </c>
      <c r="B25333">
        <f>INT(($B$1-A25333)/365.25)</f>
        <v>4</v>
      </c>
      <c r="C25333" t="str">
        <f>IF(B25333=3,"N1",IF(B25333=4,"N2",IF(B25333=5,"R",(B25333-5))))</f>
        <v>N2</v>
      </c>
    </row>
    <row r="25334" spans="1:3">
      <c r="A25334" s="6" t="s">
        <v>3639</v>
      </c>
      <c r="B25334">
        <f>INT(($B$1-A25334)/365.25)</f>
        <v>7</v>
      </c>
      <c r="C25334">
        <f>IF(B25334=3,"N1",IF(B25334=4,"N2",IF(B25334=5,"R",(B25334-5))))</f>
        <v>2</v>
      </c>
    </row>
    <row r="25335" spans="1:3">
      <c r="A25335" s="6" t="s">
        <v>3095</v>
      </c>
      <c r="B25335">
        <f>INT(($B$1-A25335)/365.25)</f>
        <v>6</v>
      </c>
      <c r="C25335">
        <f>IF(B25335=3,"N1",IF(B25335=4,"N2",IF(B25335=5,"R",(B25335-5))))</f>
        <v>1</v>
      </c>
    </row>
    <row r="25336" spans="1:3">
      <c r="A25336" s="6" t="s">
        <v>8943</v>
      </c>
      <c r="B25336">
        <f>INT(($B$1-A25336)/365.25)</f>
        <v>8</v>
      </c>
      <c r="C25336">
        <f>IF(B25336=3,"N1",IF(B25336=4,"N2",IF(B25336=5,"R",(B25336-5))))</f>
        <v>3</v>
      </c>
    </row>
    <row r="25337" spans="1:3">
      <c r="A25337" s="6" t="s">
        <v>5518</v>
      </c>
      <c r="B25337">
        <f>INT(($B$1-A25337)/365.25)</f>
        <v>9</v>
      </c>
      <c r="C25337">
        <f>IF(B25337=3,"N1",IF(B25337=4,"N2",IF(B25337=5,"R",(B25337-5))))</f>
        <v>4</v>
      </c>
    </row>
    <row r="25338" spans="1:3">
      <c r="A25338" s="6" t="s">
        <v>8691</v>
      </c>
      <c r="B25338">
        <f>INT(($B$1-A25338)/365.25)</f>
        <v>10</v>
      </c>
      <c r="C25338">
        <f>IF(B25338=3,"N1",IF(B25338=4,"N2",IF(B25338=5,"R",(B25338-5))))</f>
        <v>5</v>
      </c>
    </row>
    <row r="25339" spans="1:3">
      <c r="A25339" s="6" t="s">
        <v>10015</v>
      </c>
      <c r="B25339">
        <f>INT(($B$1-A25339)/365.25)</f>
        <v>8</v>
      </c>
      <c r="C25339">
        <f>IF(B25339=3,"N1",IF(B25339=4,"N2",IF(B25339=5,"R",(B25339-5))))</f>
        <v>3</v>
      </c>
    </row>
    <row r="25340" spans="1:3">
      <c r="A25340" s="6" t="s">
        <v>7593</v>
      </c>
      <c r="B25340">
        <f>INT(($B$1-A25340)/365.25)</f>
        <v>6</v>
      </c>
      <c r="C25340">
        <f>IF(B25340=3,"N1",IF(B25340=4,"N2",IF(B25340=5,"R",(B25340-5))))</f>
        <v>1</v>
      </c>
    </row>
    <row r="25341" spans="1:3">
      <c r="A25341" s="6" t="s">
        <v>2494</v>
      </c>
      <c r="B25341">
        <f>INT(($B$1-A25341)/365.25)</f>
        <v>7</v>
      </c>
      <c r="C25341">
        <f>IF(B25341=3,"N1",IF(B25341=4,"N2",IF(B25341=5,"R",(B25341-5))))</f>
        <v>2</v>
      </c>
    </row>
    <row r="25342" spans="1:3">
      <c r="A25342" s="6" t="s">
        <v>1811</v>
      </c>
      <c r="B25342">
        <f>INT(($B$1-A25342)/365.25)</f>
        <v>6</v>
      </c>
      <c r="C25342">
        <f>IF(B25342=3,"N1",IF(B25342=4,"N2",IF(B25342=5,"R",(B25342-5))))</f>
        <v>1</v>
      </c>
    </row>
    <row r="25343" spans="1:3">
      <c r="A25343" s="6" t="s">
        <v>6048</v>
      </c>
      <c r="B25343">
        <f>INT(($B$1-A25343)/365.25)</f>
        <v>6</v>
      </c>
      <c r="C25343">
        <f>IF(B25343=3,"N1",IF(B25343=4,"N2",IF(B25343=5,"R",(B25343-5))))</f>
        <v>1</v>
      </c>
    </row>
    <row r="25344" spans="1:3">
      <c r="A25344" s="6" t="s">
        <v>2652</v>
      </c>
      <c r="B25344">
        <f>INT(($B$1-A25344)/365.25)</f>
        <v>10</v>
      </c>
      <c r="C25344">
        <f>IF(B25344=3,"N1",IF(B25344=4,"N2",IF(B25344=5,"R",(B25344-5))))</f>
        <v>5</v>
      </c>
    </row>
    <row r="25345" spans="1:3">
      <c r="A25345" s="6" t="s">
        <v>19300</v>
      </c>
      <c r="B25345">
        <f>INT(($B$1-A25345)/365.25)</f>
        <v>11</v>
      </c>
      <c r="C25345">
        <f>IF(B25345=3,"N1",IF(B25345=4,"N2",IF(B25345=5,"R",(B25345-5))))</f>
        <v>6</v>
      </c>
    </row>
    <row r="25346" spans="1:3">
      <c r="A25346" s="6" t="s">
        <v>17478</v>
      </c>
      <c r="B25346">
        <f>INT(($B$1-A25346)/365.25)</f>
        <v>8</v>
      </c>
      <c r="C25346">
        <f>IF(B25346=3,"N1",IF(B25346=4,"N2",IF(B25346=5,"R",(B25346-5))))</f>
        <v>3</v>
      </c>
    </row>
    <row r="25347" spans="1:3">
      <c r="A25347" s="6" t="s">
        <v>10548</v>
      </c>
      <c r="B25347">
        <f>INT(($B$1-A25347)/365.25)</f>
        <v>9</v>
      </c>
      <c r="C25347">
        <f>IF(B25347=3,"N1",IF(B25347=4,"N2",IF(B25347=5,"R",(B25347-5))))</f>
        <v>4</v>
      </c>
    </row>
    <row r="25348" spans="1:3">
      <c r="A25348" s="6" t="s">
        <v>11972</v>
      </c>
      <c r="B25348">
        <f>INT(($B$1-A25348)/365.25)</f>
        <v>6</v>
      </c>
      <c r="C25348">
        <f>IF(B25348=3,"N1",IF(B25348=4,"N2",IF(B25348=5,"R",(B25348-5))))</f>
        <v>1</v>
      </c>
    </row>
    <row r="25349" spans="1:3">
      <c r="A25349" s="6" t="s">
        <v>2331</v>
      </c>
      <c r="B25349">
        <f>INT(($B$1-A25349)/365.25)</f>
        <v>4</v>
      </c>
      <c r="C25349" t="str">
        <f>IF(B25349=3,"N1",IF(B25349=4,"N2",IF(B25349=5,"R",(B25349-5))))</f>
        <v>N2</v>
      </c>
    </row>
    <row r="25350" spans="1:3">
      <c r="A25350" s="6" t="s">
        <v>6681</v>
      </c>
      <c r="B25350">
        <f>INT(($B$1-A25350)/365.25)</f>
        <v>5</v>
      </c>
      <c r="C25350" t="str">
        <f>IF(B25350=3,"N1",IF(B25350=4,"N2",IF(B25350=5,"R",(B25350-5))))</f>
        <v>R</v>
      </c>
    </row>
    <row r="25351" spans="1:3">
      <c r="A25351" s="6" t="s">
        <v>7450</v>
      </c>
      <c r="B25351">
        <f>INT(($B$1-A25351)/365.25)</f>
        <v>6</v>
      </c>
      <c r="C25351">
        <f>IF(B25351=3,"N1",IF(B25351=4,"N2",IF(B25351=5,"R",(B25351-5))))</f>
        <v>1</v>
      </c>
    </row>
    <row r="25352" spans="1:3">
      <c r="A25352" s="6" t="s">
        <v>2269</v>
      </c>
      <c r="B25352">
        <f>INT(($B$1-A25352)/365.25)</f>
        <v>4</v>
      </c>
      <c r="C25352" t="str">
        <f>IF(B25352=3,"N1",IF(B25352=4,"N2",IF(B25352=5,"R",(B25352-5))))</f>
        <v>N2</v>
      </c>
    </row>
    <row r="25353" spans="1:3">
      <c r="A25353" s="6" t="s">
        <v>7440</v>
      </c>
      <c r="B25353">
        <f>INT(($B$1-A25353)/365.25)</f>
        <v>6</v>
      </c>
      <c r="C25353">
        <f>IF(B25353=3,"N1",IF(B25353=4,"N2",IF(B25353=5,"R",(B25353-5))))</f>
        <v>1</v>
      </c>
    </row>
    <row r="25354" spans="1:3">
      <c r="A25354" s="6" t="s">
        <v>9601</v>
      </c>
      <c r="B25354">
        <f>INT(($B$1-A25354)/365.25)</f>
        <v>5</v>
      </c>
      <c r="C25354" t="str">
        <f>IF(B25354=3,"N1",IF(B25354=4,"N2",IF(B25354=5,"R",(B25354-5))))</f>
        <v>R</v>
      </c>
    </row>
    <row r="25355" spans="1:3">
      <c r="A25355" s="6" t="s">
        <v>1886</v>
      </c>
      <c r="B25355">
        <f>INT(($B$1-A25355)/365.25)</f>
        <v>9</v>
      </c>
      <c r="C25355">
        <f>IF(B25355=3,"N1",IF(B25355=4,"N2",IF(B25355=5,"R",(B25355-5))))</f>
        <v>4</v>
      </c>
    </row>
    <row r="25356" spans="1:3">
      <c r="A25356" s="6" t="s">
        <v>2819</v>
      </c>
      <c r="B25356">
        <f>INT(($B$1-A25356)/365.25)</f>
        <v>8</v>
      </c>
      <c r="C25356">
        <f>IF(B25356=3,"N1",IF(B25356=4,"N2",IF(B25356=5,"R",(B25356-5))))</f>
        <v>3</v>
      </c>
    </row>
    <row r="25357" spans="1:3">
      <c r="A25357" s="6" t="s">
        <v>1967</v>
      </c>
      <c r="B25357">
        <f>INT(($B$1-A25357)/365.25)</f>
        <v>9</v>
      </c>
      <c r="C25357">
        <f>IF(B25357=3,"N1",IF(B25357=4,"N2",IF(B25357=5,"R",(B25357-5))))</f>
        <v>4</v>
      </c>
    </row>
    <row r="25358" spans="1:3">
      <c r="A25358" s="6" t="s">
        <v>4293</v>
      </c>
      <c r="B25358">
        <f>INT(($B$1-A25358)/365.25)</f>
        <v>4</v>
      </c>
      <c r="C25358" t="str">
        <f>IF(B25358=3,"N1",IF(B25358=4,"N2",IF(B25358=5,"R",(B25358-5))))</f>
        <v>N2</v>
      </c>
    </row>
    <row r="25359" spans="1:3">
      <c r="A25359" s="6" t="s">
        <v>7932</v>
      </c>
      <c r="B25359">
        <f>INT(($B$1-A25359)/365.25)</f>
        <v>9</v>
      </c>
      <c r="C25359">
        <f>IF(B25359=3,"N1",IF(B25359=4,"N2",IF(B25359=5,"R",(B25359-5))))</f>
        <v>4</v>
      </c>
    </row>
    <row r="25360" spans="1:3">
      <c r="A25360" s="6" t="s">
        <v>12568</v>
      </c>
      <c r="B25360">
        <f>INT(($B$1-A25360)/365.25)</f>
        <v>9</v>
      </c>
      <c r="C25360">
        <f>IF(B25360=3,"N1",IF(B25360=4,"N2",IF(B25360=5,"R",(B25360-5))))</f>
        <v>4</v>
      </c>
    </row>
    <row r="25361" spans="1:3">
      <c r="A25361" s="6" t="s">
        <v>11294</v>
      </c>
      <c r="B25361">
        <f>INT(($B$1-A25361)/365.25)</f>
        <v>11</v>
      </c>
      <c r="C25361">
        <f>IF(B25361=3,"N1",IF(B25361=4,"N2",IF(B25361=5,"R",(B25361-5))))</f>
        <v>6</v>
      </c>
    </row>
    <row r="25362" spans="1:3">
      <c r="A25362" s="6" t="s">
        <v>9171</v>
      </c>
      <c r="B25362">
        <f>INT(($B$1-A25362)/365.25)</f>
        <v>9</v>
      </c>
      <c r="C25362">
        <f>IF(B25362=3,"N1",IF(B25362=4,"N2",IF(B25362=5,"R",(B25362-5))))</f>
        <v>4</v>
      </c>
    </row>
    <row r="25363" spans="1:3">
      <c r="A25363" s="6" t="s">
        <v>11659</v>
      </c>
      <c r="B25363">
        <f>INT(($B$1-A25363)/365.25)</f>
        <v>6</v>
      </c>
      <c r="C25363">
        <f>IF(B25363=3,"N1",IF(B25363=4,"N2",IF(B25363=5,"R",(B25363-5))))</f>
        <v>1</v>
      </c>
    </row>
    <row r="25364" spans="1:3">
      <c r="A25364" s="6" t="s">
        <v>5010</v>
      </c>
      <c r="B25364">
        <f>INT(($B$1-A25364)/365.25)</f>
        <v>5</v>
      </c>
      <c r="C25364" t="str">
        <f>IF(B25364=3,"N1",IF(B25364=4,"N2",IF(B25364=5,"R",(B25364-5))))</f>
        <v>R</v>
      </c>
    </row>
    <row r="25365" spans="1:3">
      <c r="A25365" s="6" t="s">
        <v>2830</v>
      </c>
      <c r="B25365">
        <f>INT(($B$1-A25365)/365.25)</f>
        <v>4</v>
      </c>
      <c r="C25365" t="str">
        <f>IF(B25365=3,"N1",IF(B25365=4,"N2",IF(B25365=5,"R",(B25365-5))))</f>
        <v>N2</v>
      </c>
    </row>
    <row r="25366" spans="1:3">
      <c r="A25366" s="6" t="s">
        <v>235</v>
      </c>
      <c r="B25366">
        <f>INT(($B$1-A25366)/365.25)</f>
        <v>4</v>
      </c>
      <c r="C25366" t="str">
        <f>IF(B25366=3,"N1",IF(B25366=4,"N2",IF(B25366=5,"R",(B25366-5))))</f>
        <v>N2</v>
      </c>
    </row>
    <row r="25367" spans="1:3">
      <c r="A25367" s="6" t="s">
        <v>6499</v>
      </c>
      <c r="B25367">
        <f>INT(($B$1-A25367)/365.25)</f>
        <v>6</v>
      </c>
      <c r="C25367">
        <f>IF(B25367=3,"N1",IF(B25367=4,"N2",IF(B25367=5,"R",(B25367-5))))</f>
        <v>1</v>
      </c>
    </row>
    <row r="25368" spans="1:3">
      <c r="A25368" s="6" t="s">
        <v>8062</v>
      </c>
      <c r="B25368">
        <f>INT(($B$1-A25368)/365.25)</f>
        <v>10</v>
      </c>
      <c r="C25368">
        <f>IF(B25368=3,"N1",IF(B25368=4,"N2",IF(B25368=5,"R",(B25368-5))))</f>
        <v>5</v>
      </c>
    </row>
    <row r="25369" spans="1:3">
      <c r="A25369" s="6" t="s">
        <v>1458</v>
      </c>
      <c r="B25369">
        <f>INT(($B$1-A25369)/365.25)</f>
        <v>7</v>
      </c>
      <c r="C25369">
        <f>IF(B25369=3,"N1",IF(B25369=4,"N2",IF(B25369=5,"R",(B25369-5))))</f>
        <v>2</v>
      </c>
    </row>
    <row r="25370" spans="1:3">
      <c r="A25370" s="6" t="s">
        <v>4344</v>
      </c>
      <c r="B25370">
        <f>INT(($B$1-A25370)/365.25)</f>
        <v>5</v>
      </c>
      <c r="C25370" t="str">
        <f>IF(B25370=3,"N1",IF(B25370=4,"N2",IF(B25370=5,"R",(B25370-5))))</f>
        <v>R</v>
      </c>
    </row>
    <row r="25371" spans="1:3">
      <c r="A25371" s="6" t="s">
        <v>5881</v>
      </c>
      <c r="B25371">
        <f>INT(($B$1-A25371)/365.25)</f>
        <v>7</v>
      </c>
      <c r="C25371">
        <f>IF(B25371=3,"N1",IF(B25371=4,"N2",IF(B25371=5,"R",(B25371-5))))</f>
        <v>2</v>
      </c>
    </row>
    <row r="25372" spans="1:3">
      <c r="A25372" s="6" t="s">
        <v>1238</v>
      </c>
      <c r="B25372">
        <f>INT(($B$1-A25372)/365.25)</f>
        <v>5</v>
      </c>
      <c r="C25372" t="str">
        <f>IF(B25372=3,"N1",IF(B25372=4,"N2",IF(B25372=5,"R",(B25372-5))))</f>
        <v>R</v>
      </c>
    </row>
    <row r="25373" spans="1:3">
      <c r="A25373" s="6" t="s">
        <v>5874</v>
      </c>
      <c r="B25373">
        <f>INT(($B$1-A25373)/365.25)</f>
        <v>9</v>
      </c>
      <c r="C25373">
        <f>IF(B25373=3,"N1",IF(B25373=4,"N2",IF(B25373=5,"R",(B25373-5))))</f>
        <v>4</v>
      </c>
    </row>
    <row r="25374" spans="1:3">
      <c r="A25374" s="6" t="s">
        <v>2574</v>
      </c>
      <c r="B25374">
        <f>INT(($B$1-A25374)/365.25)</f>
        <v>5</v>
      </c>
      <c r="C25374" t="str">
        <f>IF(B25374=3,"N1",IF(B25374=4,"N2",IF(B25374=5,"R",(B25374-5))))</f>
        <v>R</v>
      </c>
    </row>
    <row r="25375" spans="1:3">
      <c r="A25375" s="6" t="s">
        <v>4658</v>
      </c>
      <c r="B25375">
        <f>INT(($B$1-A25375)/365.25)</f>
        <v>10</v>
      </c>
      <c r="C25375">
        <f>IF(B25375=3,"N1",IF(B25375=4,"N2",IF(B25375=5,"R",(B25375-5))))</f>
        <v>5</v>
      </c>
    </row>
    <row r="25376" spans="1:3">
      <c r="A25376" s="6" t="s">
        <v>8878</v>
      </c>
      <c r="B25376">
        <f>INT(($B$1-A25376)/365.25)</f>
        <v>6</v>
      </c>
      <c r="C25376">
        <f>IF(B25376=3,"N1",IF(B25376=4,"N2",IF(B25376=5,"R",(B25376-5))))</f>
        <v>1</v>
      </c>
    </row>
    <row r="25377" spans="1:3">
      <c r="A25377" s="6" t="s">
        <v>4501</v>
      </c>
      <c r="B25377">
        <f>INT(($B$1-A25377)/365.25)</f>
        <v>7</v>
      </c>
      <c r="C25377">
        <f>IF(B25377=3,"N1",IF(B25377=4,"N2",IF(B25377=5,"R",(B25377-5))))</f>
        <v>2</v>
      </c>
    </row>
    <row r="25378" spans="1:3">
      <c r="A25378" s="6" t="s">
        <v>13518</v>
      </c>
      <c r="B25378">
        <f>INT(($B$1-A25378)/365.25)</f>
        <v>9</v>
      </c>
      <c r="C25378">
        <f>IF(B25378=3,"N1",IF(B25378=4,"N2",IF(B25378=5,"R",(B25378-5))))</f>
        <v>4</v>
      </c>
    </row>
    <row r="25379" spans="1:3">
      <c r="A25379" s="6" t="s">
        <v>13302</v>
      </c>
      <c r="B25379">
        <f>INT(($B$1-A25379)/365.25)</f>
        <v>5</v>
      </c>
      <c r="C25379" t="str">
        <f>IF(B25379=3,"N1",IF(B25379=4,"N2",IF(B25379=5,"R",(B25379-5))))</f>
        <v>R</v>
      </c>
    </row>
    <row r="25380" spans="1:3">
      <c r="A25380" s="6" t="s">
        <v>1292</v>
      </c>
      <c r="B25380">
        <f>INT(($B$1-A25380)/365.25)</f>
        <v>8</v>
      </c>
      <c r="C25380">
        <f>IF(B25380=3,"N1",IF(B25380=4,"N2",IF(B25380=5,"R",(B25380-5))))</f>
        <v>3</v>
      </c>
    </row>
    <row r="25381" spans="1:3">
      <c r="A25381" s="6" t="s">
        <v>14832</v>
      </c>
      <c r="B25381">
        <f>INT(($B$1-A25381)/365.25)</f>
        <v>5</v>
      </c>
      <c r="C25381" t="str">
        <f>IF(B25381=3,"N1",IF(B25381=4,"N2",IF(B25381=5,"R",(B25381-5))))</f>
        <v>R</v>
      </c>
    </row>
    <row r="25382" spans="1:3">
      <c r="A25382" s="6" t="s">
        <v>999</v>
      </c>
      <c r="B25382">
        <f>INT(($B$1-A25382)/365.25)</f>
        <v>8</v>
      </c>
      <c r="C25382">
        <f>IF(B25382=3,"N1",IF(B25382=4,"N2",IF(B25382=5,"R",(B25382-5))))</f>
        <v>3</v>
      </c>
    </row>
    <row r="25383" spans="1:3">
      <c r="A25383" s="6" t="s">
        <v>14832</v>
      </c>
      <c r="B25383">
        <f>INT(($B$1-A25383)/365.25)</f>
        <v>5</v>
      </c>
      <c r="C25383" t="str">
        <f>IF(B25383=3,"N1",IF(B25383=4,"N2",IF(B25383=5,"R",(B25383-5))))</f>
        <v>R</v>
      </c>
    </row>
    <row r="25384" spans="1:3">
      <c r="A25384" s="6" t="s">
        <v>16338</v>
      </c>
      <c r="B25384">
        <f>INT(($B$1-A25384)/365.25)</f>
        <v>4</v>
      </c>
      <c r="C25384" t="str">
        <f>IF(B25384=3,"N1",IF(B25384=4,"N2",IF(B25384=5,"R",(B25384-5))))</f>
        <v>N2</v>
      </c>
    </row>
    <row r="25385" spans="1:3">
      <c r="A25385" s="6" t="s">
        <v>8119</v>
      </c>
      <c r="B25385">
        <f>INT(($B$1-A25385)/365.25)</f>
        <v>10</v>
      </c>
      <c r="C25385">
        <f>IF(B25385=3,"N1",IF(B25385=4,"N2",IF(B25385=5,"R",(B25385-5))))</f>
        <v>5</v>
      </c>
    </row>
    <row r="25386" spans="1:3">
      <c r="A25386" s="6" t="s">
        <v>6291</v>
      </c>
      <c r="B25386">
        <f>INT(($B$1-A25386)/365.25)</f>
        <v>5</v>
      </c>
      <c r="C25386" t="str">
        <f>IF(B25386=3,"N1",IF(B25386=4,"N2",IF(B25386=5,"R",(B25386-5))))</f>
        <v>R</v>
      </c>
    </row>
    <row r="25387" spans="1:3">
      <c r="A25387" s="6" t="s">
        <v>5200</v>
      </c>
      <c r="B25387">
        <f>INT(($B$1-A25387)/365.25)</f>
        <v>9</v>
      </c>
      <c r="C25387">
        <f>IF(B25387=3,"N1",IF(B25387=4,"N2",IF(B25387=5,"R",(B25387-5))))</f>
        <v>4</v>
      </c>
    </row>
    <row r="25388" spans="1:3">
      <c r="A25388" s="6" t="s">
        <v>1128</v>
      </c>
      <c r="B25388">
        <f>INT(($B$1-A25388)/365.25)</f>
        <v>10</v>
      </c>
      <c r="C25388">
        <f>IF(B25388=3,"N1",IF(B25388=4,"N2",IF(B25388=5,"R",(B25388-5))))</f>
        <v>5</v>
      </c>
    </row>
    <row r="25389" spans="1:3">
      <c r="A25389" s="6" t="s">
        <v>5543</v>
      </c>
      <c r="B25389">
        <f>INT(($B$1-A25389)/365.25)</f>
        <v>7</v>
      </c>
      <c r="C25389">
        <f>IF(B25389=3,"N1",IF(B25389=4,"N2",IF(B25389=5,"R",(B25389-5))))</f>
        <v>2</v>
      </c>
    </row>
    <row r="25390" spans="1:3">
      <c r="A25390" s="6" t="s">
        <v>19354</v>
      </c>
      <c r="B25390">
        <f>INT(($B$1-A25390)/365.25)</f>
        <v>4</v>
      </c>
      <c r="C25390" t="str">
        <f>IF(B25390=3,"N1",IF(B25390=4,"N2",IF(B25390=5,"R",(B25390-5))))</f>
        <v>N2</v>
      </c>
    </row>
    <row r="25391" spans="1:3">
      <c r="A25391" s="6" t="s">
        <v>2728</v>
      </c>
      <c r="B25391">
        <f>INT(($B$1-A25391)/365.25)</f>
        <v>5</v>
      </c>
      <c r="C25391" t="str">
        <f>IF(B25391=3,"N1",IF(B25391=4,"N2",IF(B25391=5,"R",(B25391-5))))</f>
        <v>R</v>
      </c>
    </row>
    <row r="25392" spans="1:3">
      <c r="A25392" s="6" t="s">
        <v>4913</v>
      </c>
      <c r="B25392">
        <f>INT(($B$1-A25392)/365.25)</f>
        <v>7</v>
      </c>
      <c r="C25392">
        <f>IF(B25392=3,"N1",IF(B25392=4,"N2",IF(B25392=5,"R",(B25392-5))))</f>
        <v>2</v>
      </c>
    </row>
    <row r="25393" spans="1:3">
      <c r="A25393" s="6" t="s">
        <v>9009</v>
      </c>
      <c r="B25393">
        <f>INT(($B$1-A25393)/365.25)</f>
        <v>7</v>
      </c>
      <c r="C25393">
        <f>IF(B25393=3,"N1",IF(B25393=4,"N2",IF(B25393=5,"R",(B25393-5))))</f>
        <v>2</v>
      </c>
    </row>
    <row r="25394" spans="1:3">
      <c r="A25394" s="6" t="s">
        <v>1801</v>
      </c>
      <c r="B25394">
        <f>INT(($B$1-A25394)/365.25)</f>
        <v>6</v>
      </c>
      <c r="C25394">
        <f>IF(B25394=3,"N1",IF(B25394=4,"N2",IF(B25394=5,"R",(B25394-5))))</f>
        <v>1</v>
      </c>
    </row>
    <row r="25395" spans="1:3">
      <c r="A25395" s="6" t="s">
        <v>1659</v>
      </c>
      <c r="B25395">
        <f>INT(($B$1-A25395)/365.25)</f>
        <v>6</v>
      </c>
      <c r="C25395">
        <f>IF(B25395=3,"N1",IF(B25395=4,"N2",IF(B25395=5,"R",(B25395-5))))</f>
        <v>1</v>
      </c>
    </row>
    <row r="25396" spans="1:3">
      <c r="A25396" s="6" t="s">
        <v>982</v>
      </c>
      <c r="B25396">
        <f>INT(($B$1-A25396)/365.25)</f>
        <v>4</v>
      </c>
      <c r="C25396" t="str">
        <f>IF(B25396=3,"N1",IF(B25396=4,"N2",IF(B25396=5,"R",(B25396-5))))</f>
        <v>N2</v>
      </c>
    </row>
    <row r="25397" spans="1:3">
      <c r="A25397" s="6" t="s">
        <v>19365</v>
      </c>
      <c r="B25397">
        <f>INT(($B$1-A25397)/365.25)</f>
        <v>10</v>
      </c>
      <c r="C25397">
        <f>IF(B25397=3,"N1",IF(B25397=4,"N2",IF(B25397=5,"R",(B25397-5))))</f>
        <v>5</v>
      </c>
    </row>
    <row r="25398" spans="1:3">
      <c r="A25398" s="6" t="s">
        <v>377</v>
      </c>
      <c r="B25398">
        <f>INT(($B$1-A25398)/365.25)</f>
        <v>3</v>
      </c>
      <c r="C25398" t="str">
        <f>IF(B25398=3,"N1",IF(B25398=4,"N2",IF(B25398=5,"R",(B25398-5))))</f>
        <v>N1</v>
      </c>
    </row>
    <row r="25399" spans="1:3">
      <c r="A25399" s="6" t="s">
        <v>2811</v>
      </c>
      <c r="B25399">
        <f>INT(($B$1-A25399)/365.25)</f>
        <v>4</v>
      </c>
      <c r="C25399" t="str">
        <f>IF(B25399=3,"N1",IF(B25399=4,"N2",IF(B25399=5,"R",(B25399-5))))</f>
        <v>N2</v>
      </c>
    </row>
    <row r="25400" spans="1:3">
      <c r="A25400" s="6" t="s">
        <v>10302</v>
      </c>
      <c r="B25400">
        <f>INT(($B$1-A25400)/365.25)</f>
        <v>6</v>
      </c>
      <c r="C25400">
        <f>IF(B25400=3,"N1",IF(B25400=4,"N2",IF(B25400=5,"R",(B25400-5))))</f>
        <v>1</v>
      </c>
    </row>
    <row r="25401" spans="1:3">
      <c r="A25401" s="6" t="s">
        <v>8080</v>
      </c>
      <c r="B25401">
        <f>INT(($B$1-A25401)/365.25)</f>
        <v>8</v>
      </c>
      <c r="C25401">
        <f>IF(B25401=3,"N1",IF(B25401=4,"N2",IF(B25401=5,"R",(B25401-5))))</f>
        <v>3</v>
      </c>
    </row>
    <row r="25402" spans="1:3">
      <c r="A25402" s="6" t="s">
        <v>9391</v>
      </c>
      <c r="B25402">
        <f>INT(($B$1-A25402)/365.25)</f>
        <v>11</v>
      </c>
      <c r="C25402">
        <f>IF(B25402=3,"N1",IF(B25402=4,"N2",IF(B25402=5,"R",(B25402-5))))</f>
        <v>6</v>
      </c>
    </row>
    <row r="25403" spans="1:3">
      <c r="A25403" s="6" t="s">
        <v>2607</v>
      </c>
      <c r="B25403">
        <f>INT(($B$1-A25403)/365.25)</f>
        <v>5</v>
      </c>
      <c r="C25403" t="str">
        <f>IF(B25403=3,"N1",IF(B25403=4,"N2",IF(B25403=5,"R",(B25403-5))))</f>
        <v>R</v>
      </c>
    </row>
    <row r="25404" spans="1:3">
      <c r="A25404" s="6" t="s">
        <v>4365</v>
      </c>
      <c r="B25404">
        <f>INT(($B$1-A25404)/365.25)</f>
        <v>10</v>
      </c>
      <c r="C25404">
        <f>IF(B25404=3,"N1",IF(B25404=4,"N2",IF(B25404=5,"R",(B25404-5))))</f>
        <v>5</v>
      </c>
    </row>
    <row r="25405" spans="1:3">
      <c r="A25405" s="6" t="s">
        <v>2163</v>
      </c>
      <c r="B25405">
        <f>INT(($B$1-A25405)/365.25)</f>
        <v>7</v>
      </c>
      <c r="C25405">
        <f>IF(B25405=3,"N1",IF(B25405=4,"N2",IF(B25405=5,"R",(B25405-5))))</f>
        <v>2</v>
      </c>
    </row>
    <row r="25406" spans="1:3">
      <c r="A25406" s="6" t="s">
        <v>535</v>
      </c>
      <c r="B25406">
        <f>INT(($B$1-A25406)/365.25)</f>
        <v>4</v>
      </c>
      <c r="C25406" t="str">
        <f>IF(B25406=3,"N1",IF(B25406=4,"N2",IF(B25406=5,"R",(B25406-5))))</f>
        <v>N2</v>
      </c>
    </row>
    <row r="25407" spans="1:3">
      <c r="A25407" s="6" t="s">
        <v>3381</v>
      </c>
      <c r="B25407">
        <f>INT(($B$1-A25407)/365.25)</f>
        <v>8</v>
      </c>
      <c r="C25407">
        <f>IF(B25407=3,"N1",IF(B25407=4,"N2",IF(B25407=5,"R",(B25407-5))))</f>
        <v>3</v>
      </c>
    </row>
    <row r="25408" spans="1:3">
      <c r="A25408" s="6" t="s">
        <v>6322</v>
      </c>
      <c r="B25408">
        <f>INT(($B$1-A25408)/365.25)</f>
        <v>9</v>
      </c>
      <c r="C25408">
        <f>IF(B25408=3,"N1",IF(B25408=4,"N2",IF(B25408=5,"R",(B25408-5))))</f>
        <v>4</v>
      </c>
    </row>
    <row r="25409" spans="1:3">
      <c r="A25409" s="6" t="s">
        <v>6580</v>
      </c>
      <c r="B25409">
        <f>INT(($B$1-A25409)/365.25)</f>
        <v>11</v>
      </c>
      <c r="C25409">
        <f>IF(B25409=3,"N1",IF(B25409=4,"N2",IF(B25409=5,"R",(B25409-5))))</f>
        <v>6</v>
      </c>
    </row>
    <row r="25410" spans="1:3">
      <c r="A25410" s="6" t="s">
        <v>7891</v>
      </c>
      <c r="B25410">
        <f>INT(($B$1-A25410)/365.25)</f>
        <v>9</v>
      </c>
      <c r="C25410">
        <f>IF(B25410=3,"N1",IF(B25410=4,"N2",IF(B25410=5,"R",(B25410-5))))</f>
        <v>4</v>
      </c>
    </row>
    <row r="25411" spans="1:3">
      <c r="A25411" s="6" t="s">
        <v>4691</v>
      </c>
      <c r="B25411">
        <f>INT(($B$1-A25411)/365.25)</f>
        <v>7</v>
      </c>
      <c r="C25411">
        <f>IF(B25411=3,"N1",IF(B25411=4,"N2",IF(B25411=5,"R",(B25411-5))))</f>
        <v>2</v>
      </c>
    </row>
    <row r="25412" spans="1:3">
      <c r="A25412" s="6" t="s">
        <v>2920</v>
      </c>
      <c r="B25412">
        <f>INT(($B$1-A25412)/365.25)</f>
        <v>5</v>
      </c>
      <c r="C25412" t="str">
        <f>IF(B25412=3,"N1",IF(B25412=4,"N2",IF(B25412=5,"R",(B25412-5))))</f>
        <v>R</v>
      </c>
    </row>
    <row r="25413" spans="1:3">
      <c r="A25413" s="6" t="s">
        <v>2376</v>
      </c>
      <c r="B25413">
        <f>INT(($B$1-A25413)/365.25)</f>
        <v>11</v>
      </c>
      <c r="C25413">
        <f>IF(B25413=3,"N1",IF(B25413=4,"N2",IF(B25413=5,"R",(B25413-5))))</f>
        <v>6</v>
      </c>
    </row>
    <row r="25414" spans="1:3">
      <c r="A25414" s="6" t="s">
        <v>3759</v>
      </c>
      <c r="B25414">
        <f>INT(($B$1-A25414)/365.25)</f>
        <v>8</v>
      </c>
      <c r="C25414">
        <f>IF(B25414=3,"N1",IF(B25414=4,"N2",IF(B25414=5,"R",(B25414-5))))</f>
        <v>3</v>
      </c>
    </row>
    <row r="25415" spans="1:3">
      <c r="A25415" s="6" t="s">
        <v>11762</v>
      </c>
      <c r="B25415">
        <f>INT(($B$1-A25415)/365.25)</f>
        <v>4</v>
      </c>
      <c r="C25415" t="str">
        <f>IF(B25415=3,"N1",IF(B25415=4,"N2",IF(B25415=5,"R",(B25415-5))))</f>
        <v>N2</v>
      </c>
    </row>
    <row r="25416" spans="1:3">
      <c r="A25416" s="6" t="s">
        <v>8510</v>
      </c>
      <c r="B25416">
        <f>INT(($B$1-A25416)/365.25)</f>
        <v>9</v>
      </c>
      <c r="C25416">
        <f>IF(B25416=3,"N1",IF(B25416=4,"N2",IF(B25416=5,"R",(B25416-5))))</f>
        <v>4</v>
      </c>
    </row>
    <row r="25417" spans="1:3">
      <c r="A25417" s="6" t="s">
        <v>4975</v>
      </c>
      <c r="B25417">
        <f>INT(($B$1-A25417)/365.25)</f>
        <v>11</v>
      </c>
      <c r="C25417">
        <f>IF(B25417=3,"N1",IF(B25417=4,"N2",IF(B25417=5,"R",(B25417-5))))</f>
        <v>6</v>
      </c>
    </row>
    <row r="25418" spans="1:3">
      <c r="A25418" s="6" t="s">
        <v>2229</v>
      </c>
      <c r="B25418">
        <f>INT(($B$1-A25418)/365.25)</f>
        <v>7</v>
      </c>
      <c r="C25418">
        <f>IF(B25418=3,"N1",IF(B25418=4,"N2",IF(B25418=5,"R",(B25418-5))))</f>
        <v>2</v>
      </c>
    </row>
    <row r="25419" spans="1:3">
      <c r="A25419" s="6" t="s">
        <v>535</v>
      </c>
      <c r="B25419">
        <f>INT(($B$1-A25419)/365.25)</f>
        <v>4</v>
      </c>
      <c r="C25419" t="str">
        <f>IF(B25419=3,"N1",IF(B25419=4,"N2",IF(B25419=5,"R",(B25419-5))))</f>
        <v>N2</v>
      </c>
    </row>
    <row r="25420" spans="1:3">
      <c r="A25420" s="6" t="s">
        <v>2166</v>
      </c>
      <c r="B25420">
        <f>INT(($B$1-A25420)/365.25)</f>
        <v>8</v>
      </c>
      <c r="C25420">
        <f>IF(B25420=3,"N1",IF(B25420=4,"N2",IF(B25420=5,"R",(B25420-5))))</f>
        <v>3</v>
      </c>
    </row>
    <row r="25421" spans="1:3">
      <c r="A25421" s="6" t="s">
        <v>1791</v>
      </c>
      <c r="B25421">
        <f>INT(($B$1-A25421)/365.25)</f>
        <v>10</v>
      </c>
      <c r="C25421">
        <f>IF(B25421=3,"N1",IF(B25421=4,"N2",IF(B25421=5,"R",(B25421-5))))</f>
        <v>5</v>
      </c>
    </row>
    <row r="25422" spans="1:3">
      <c r="A25422" s="6" t="s">
        <v>12339</v>
      </c>
      <c r="B25422">
        <f>INT(($B$1-A25422)/365.25)</f>
        <v>11</v>
      </c>
      <c r="C25422">
        <f>IF(B25422=3,"N1",IF(B25422=4,"N2",IF(B25422=5,"R",(B25422-5))))</f>
        <v>6</v>
      </c>
    </row>
    <row r="25423" spans="1:3">
      <c r="A25423" s="6" t="s">
        <v>1308</v>
      </c>
      <c r="B25423">
        <f>INT(($B$1-A25423)/365.25)</f>
        <v>10</v>
      </c>
      <c r="C25423">
        <f>IF(B25423=3,"N1",IF(B25423=4,"N2",IF(B25423=5,"R",(B25423-5))))</f>
        <v>5</v>
      </c>
    </row>
    <row r="25424" spans="1:3">
      <c r="A25424" s="6" t="s">
        <v>2688</v>
      </c>
      <c r="B25424">
        <f>INT(($B$1-A25424)/365.25)</f>
        <v>5</v>
      </c>
      <c r="C25424" t="str">
        <f>IF(B25424=3,"N1",IF(B25424=4,"N2",IF(B25424=5,"R",(B25424-5))))</f>
        <v>R</v>
      </c>
    </row>
    <row r="25425" spans="1:3">
      <c r="A25425" s="6" t="s">
        <v>16732</v>
      </c>
      <c r="B25425">
        <f>INT(($B$1-A25425)/365.25)</f>
        <v>10</v>
      </c>
      <c r="C25425">
        <f>IF(B25425=3,"N1",IF(B25425=4,"N2",IF(B25425=5,"R",(B25425-5))))</f>
        <v>5</v>
      </c>
    </row>
    <row r="25426" spans="1:3">
      <c r="A25426" s="6" t="s">
        <v>2712</v>
      </c>
      <c r="B25426">
        <f>INT(($B$1-A25426)/365.25)</f>
        <v>6</v>
      </c>
      <c r="C25426">
        <f>IF(B25426=3,"N1",IF(B25426=4,"N2",IF(B25426=5,"R",(B25426-5))))</f>
        <v>1</v>
      </c>
    </row>
    <row r="25427" spans="1:3">
      <c r="A25427" s="6" t="s">
        <v>5343</v>
      </c>
      <c r="B25427">
        <f>INT(($B$1-A25427)/365.25)</f>
        <v>8</v>
      </c>
      <c r="C25427">
        <f>IF(B25427=3,"N1",IF(B25427=4,"N2",IF(B25427=5,"R",(B25427-5))))</f>
        <v>3</v>
      </c>
    </row>
    <row r="25428" spans="1:3">
      <c r="A25428" s="6" t="s">
        <v>2149</v>
      </c>
      <c r="B25428">
        <f>INT(($B$1-A25428)/365.25)</f>
        <v>7</v>
      </c>
      <c r="C25428">
        <f>IF(B25428=3,"N1",IF(B25428=4,"N2",IF(B25428=5,"R",(B25428-5))))</f>
        <v>2</v>
      </c>
    </row>
    <row r="25429" spans="1:3">
      <c r="A25429" s="6" t="s">
        <v>7966</v>
      </c>
      <c r="B25429">
        <f>INT(($B$1-A25429)/365.25)</f>
        <v>8</v>
      </c>
      <c r="C25429">
        <f>IF(B25429=3,"N1",IF(B25429=4,"N2",IF(B25429=5,"R",(B25429-5))))</f>
        <v>3</v>
      </c>
    </row>
    <row r="25430" spans="1:3">
      <c r="A25430" s="6" t="s">
        <v>7966</v>
      </c>
      <c r="B25430">
        <f>INT(($B$1-A25430)/365.25)</f>
        <v>8</v>
      </c>
      <c r="C25430">
        <f>IF(B25430=3,"N1",IF(B25430=4,"N2",IF(B25430=5,"R",(B25430-5))))</f>
        <v>3</v>
      </c>
    </row>
    <row r="25431" spans="1:3">
      <c r="A25431" s="6" t="s">
        <v>2118</v>
      </c>
      <c r="B25431">
        <f>INT(($B$1-A25431)/365.25)</f>
        <v>9</v>
      </c>
      <c r="C25431">
        <f>IF(B25431=3,"N1",IF(B25431=4,"N2",IF(B25431=5,"R",(B25431-5))))</f>
        <v>4</v>
      </c>
    </row>
    <row r="25432" spans="1:3">
      <c r="A25432" s="6" t="s">
        <v>6712</v>
      </c>
      <c r="B25432">
        <f>INT(($B$1-A25432)/365.25)</f>
        <v>5</v>
      </c>
      <c r="C25432" t="str">
        <f>IF(B25432=3,"N1",IF(B25432=4,"N2",IF(B25432=5,"R",(B25432-5))))</f>
        <v>R</v>
      </c>
    </row>
    <row r="25433" spans="1:3">
      <c r="A25433" s="6" t="s">
        <v>64</v>
      </c>
      <c r="B25433">
        <f>INT(($B$1-A25433)/365.25)</f>
        <v>3</v>
      </c>
      <c r="C25433" t="str">
        <f>IF(B25433=3,"N1",IF(B25433=4,"N2",IF(B25433=5,"R",(B25433-5))))</f>
        <v>N1</v>
      </c>
    </row>
    <row r="25434" spans="1:3">
      <c r="A25434" s="6" t="s">
        <v>14299</v>
      </c>
      <c r="B25434">
        <f>INT(($B$1-A25434)/365.25)</f>
        <v>9</v>
      </c>
      <c r="C25434">
        <f>IF(B25434=3,"N1",IF(B25434=4,"N2",IF(B25434=5,"R",(B25434-5))))</f>
        <v>4</v>
      </c>
    </row>
    <row r="25435" spans="1:3">
      <c r="A25435" s="6" t="s">
        <v>2470</v>
      </c>
      <c r="B25435">
        <f>INT(($B$1-A25435)/365.25)</f>
        <v>7</v>
      </c>
      <c r="C25435">
        <f>IF(B25435=3,"N1",IF(B25435=4,"N2",IF(B25435=5,"R",(B25435-5))))</f>
        <v>2</v>
      </c>
    </row>
    <row r="25436" spans="1:3">
      <c r="A25436" s="6" t="s">
        <v>14845</v>
      </c>
      <c r="B25436">
        <f>INT(($B$1-A25436)/365.25)</f>
        <v>7</v>
      </c>
      <c r="C25436">
        <f>IF(B25436=3,"N1",IF(B25436=4,"N2",IF(B25436=5,"R",(B25436-5))))</f>
        <v>2</v>
      </c>
    </row>
    <row r="25437" spans="1:3">
      <c r="A25437" s="6" t="s">
        <v>2685</v>
      </c>
      <c r="B25437">
        <f>INT(($B$1-A25437)/365.25)</f>
        <v>8</v>
      </c>
      <c r="C25437">
        <f>IF(B25437=3,"N1",IF(B25437=4,"N2",IF(B25437=5,"R",(B25437-5))))</f>
        <v>3</v>
      </c>
    </row>
    <row r="25438" spans="1:3">
      <c r="A25438" s="6" t="s">
        <v>8923</v>
      </c>
      <c r="B25438">
        <f>INT(($B$1-A25438)/365.25)</f>
        <v>11</v>
      </c>
      <c r="C25438">
        <f>IF(B25438=3,"N1",IF(B25438=4,"N2",IF(B25438=5,"R",(B25438-5))))</f>
        <v>6</v>
      </c>
    </row>
    <row r="25439" spans="1:3">
      <c r="A25439" s="6" t="s">
        <v>1382</v>
      </c>
      <c r="B25439">
        <f>INT(($B$1-A25439)/365.25)</f>
        <v>6</v>
      </c>
      <c r="C25439">
        <f>IF(B25439=3,"N1",IF(B25439=4,"N2",IF(B25439=5,"R",(B25439-5))))</f>
        <v>1</v>
      </c>
    </row>
    <row r="25440" spans="1:3">
      <c r="A25440" s="6" t="s">
        <v>1922</v>
      </c>
      <c r="B25440">
        <f>INT(($B$1-A25440)/365.25)</f>
        <v>8</v>
      </c>
      <c r="C25440">
        <f>IF(B25440=3,"N1",IF(B25440=4,"N2",IF(B25440=5,"R",(B25440-5))))</f>
        <v>3</v>
      </c>
    </row>
    <row r="25441" spans="1:3">
      <c r="A25441" s="6" t="s">
        <v>5903</v>
      </c>
      <c r="B25441">
        <f>INT(($B$1-A25441)/365.25)</f>
        <v>9</v>
      </c>
      <c r="C25441">
        <f>IF(B25441=3,"N1",IF(B25441=4,"N2",IF(B25441=5,"R",(B25441-5))))</f>
        <v>4</v>
      </c>
    </row>
    <row r="25442" spans="1:3">
      <c r="A25442" s="6" t="s">
        <v>10661</v>
      </c>
      <c r="B25442">
        <f>INT(($B$1-A25442)/365.25)</f>
        <v>7</v>
      </c>
      <c r="C25442">
        <f>IF(B25442=3,"N1",IF(B25442=4,"N2",IF(B25442=5,"R",(B25442-5))))</f>
        <v>2</v>
      </c>
    </row>
    <row r="25443" spans="1:3">
      <c r="A25443" s="6" t="s">
        <v>2558</v>
      </c>
      <c r="B25443">
        <f>INT(($B$1-A25443)/365.25)</f>
        <v>9</v>
      </c>
      <c r="C25443">
        <f>IF(B25443=3,"N1",IF(B25443=4,"N2",IF(B25443=5,"R",(B25443-5))))</f>
        <v>4</v>
      </c>
    </row>
    <row r="25444" spans="1:3">
      <c r="A25444" s="6" t="s">
        <v>17492</v>
      </c>
      <c r="B25444">
        <f>INT(($B$1-A25444)/365.25)</f>
        <v>10</v>
      </c>
      <c r="C25444">
        <f>IF(B25444=3,"N1",IF(B25444=4,"N2",IF(B25444=5,"R",(B25444-5))))</f>
        <v>5</v>
      </c>
    </row>
    <row r="25445" spans="1:3">
      <c r="A25445" s="6" t="s">
        <v>6681</v>
      </c>
      <c r="B25445">
        <f>INT(($B$1-A25445)/365.25)</f>
        <v>5</v>
      </c>
      <c r="C25445" t="str">
        <f>IF(B25445=3,"N1",IF(B25445=4,"N2",IF(B25445=5,"R",(B25445-5))))</f>
        <v>R</v>
      </c>
    </row>
    <row r="25446" spans="1:3">
      <c r="A25446" s="6" t="s">
        <v>4675</v>
      </c>
      <c r="B25446">
        <f>INT(($B$1-A25446)/365.25)</f>
        <v>4</v>
      </c>
      <c r="C25446" t="str">
        <f>IF(B25446=3,"N1",IF(B25446=4,"N2",IF(B25446=5,"R",(B25446-5))))</f>
        <v>N2</v>
      </c>
    </row>
    <row r="25447" spans="1:3">
      <c r="A25447" s="6" t="s">
        <v>3802</v>
      </c>
      <c r="B25447">
        <f>INT(($B$1-A25447)/365.25)</f>
        <v>10</v>
      </c>
      <c r="C25447">
        <f>IF(B25447=3,"N1",IF(B25447=4,"N2",IF(B25447=5,"R",(B25447-5))))</f>
        <v>5</v>
      </c>
    </row>
    <row r="25448" spans="1:3">
      <c r="A25448" s="6" t="s">
        <v>5030</v>
      </c>
      <c r="B25448">
        <f>INT(($B$1-A25448)/365.25)</f>
        <v>5</v>
      </c>
      <c r="C25448" t="str">
        <f>IF(B25448=3,"N1",IF(B25448=4,"N2",IF(B25448=5,"R",(B25448-5))))</f>
        <v>R</v>
      </c>
    </row>
    <row r="25449" spans="1:3">
      <c r="A25449" s="6" t="s">
        <v>8271</v>
      </c>
      <c r="B25449">
        <f>INT(($B$1-A25449)/365.25)</f>
        <v>8</v>
      </c>
      <c r="C25449">
        <f>IF(B25449=3,"N1",IF(B25449=4,"N2",IF(B25449=5,"R",(B25449-5))))</f>
        <v>3</v>
      </c>
    </row>
    <row r="25450" spans="1:3">
      <c r="A25450" s="6" t="s">
        <v>2360</v>
      </c>
      <c r="B25450">
        <f>INT(($B$1-A25450)/365.25)</f>
        <v>11</v>
      </c>
      <c r="C25450">
        <f>IF(B25450=3,"N1",IF(B25450=4,"N2",IF(B25450=5,"R",(B25450-5))))</f>
        <v>6</v>
      </c>
    </row>
    <row r="25451" spans="1:3">
      <c r="A25451" s="6" t="s">
        <v>8599</v>
      </c>
      <c r="B25451">
        <f>INT(($B$1-A25451)/365.25)</f>
        <v>10</v>
      </c>
      <c r="C25451">
        <f>IF(B25451=3,"N1",IF(B25451=4,"N2",IF(B25451=5,"R",(B25451-5))))</f>
        <v>5</v>
      </c>
    </row>
    <row r="25452" spans="1:3">
      <c r="A25452" s="6" t="s">
        <v>2464</v>
      </c>
      <c r="B25452">
        <f>INT(($B$1-A25452)/365.25)</f>
        <v>9</v>
      </c>
      <c r="C25452">
        <f>IF(B25452=3,"N1",IF(B25452=4,"N2",IF(B25452=5,"R",(B25452-5))))</f>
        <v>4</v>
      </c>
    </row>
    <row r="25453" spans="1:3">
      <c r="A25453" s="6" t="s">
        <v>9512</v>
      </c>
      <c r="B25453">
        <f>INT(($B$1-A25453)/365.25)</f>
        <v>10</v>
      </c>
      <c r="C25453">
        <f>IF(B25453=3,"N1",IF(B25453=4,"N2",IF(B25453=5,"R",(B25453-5))))</f>
        <v>5</v>
      </c>
    </row>
    <row r="25454" spans="1:3">
      <c r="A25454" s="6" t="s">
        <v>2029</v>
      </c>
      <c r="B25454">
        <f>INT(($B$1-A25454)/365.25)</f>
        <v>7</v>
      </c>
      <c r="C25454">
        <f>IF(B25454=3,"N1",IF(B25454=4,"N2",IF(B25454=5,"R",(B25454-5))))</f>
        <v>2</v>
      </c>
    </row>
    <row r="25455" spans="1:3">
      <c r="A25455" s="6" t="s">
        <v>11105</v>
      </c>
      <c r="B25455">
        <f>INT(($B$1-A25455)/365.25)</f>
        <v>8</v>
      </c>
      <c r="C25455">
        <f>IF(B25455=3,"N1",IF(B25455=4,"N2",IF(B25455=5,"R",(B25455-5))))</f>
        <v>3</v>
      </c>
    </row>
    <row r="25456" spans="1:3">
      <c r="A25456" s="6" t="s">
        <v>5788</v>
      </c>
      <c r="B25456">
        <f>INT(($B$1-A25456)/365.25)</f>
        <v>10</v>
      </c>
      <c r="C25456">
        <f>IF(B25456=3,"N1",IF(B25456=4,"N2",IF(B25456=5,"R",(B25456-5))))</f>
        <v>5</v>
      </c>
    </row>
    <row r="25457" spans="1:3">
      <c r="A25457" s="6" t="s">
        <v>4020</v>
      </c>
      <c r="B25457">
        <f>INT(($B$1-A25457)/365.25)</f>
        <v>11</v>
      </c>
      <c r="C25457">
        <f>IF(B25457=3,"N1",IF(B25457=4,"N2",IF(B25457=5,"R",(B25457-5))))</f>
        <v>6</v>
      </c>
    </row>
    <row r="25458" spans="1:3">
      <c r="A25458" s="6" t="s">
        <v>11221</v>
      </c>
      <c r="B25458">
        <f>INT(($B$1-A25458)/365.25)</f>
        <v>8</v>
      </c>
      <c r="C25458">
        <f>IF(B25458=3,"N1",IF(B25458=4,"N2",IF(B25458=5,"R",(B25458-5))))</f>
        <v>3</v>
      </c>
    </row>
    <row r="25459" spans="1:3">
      <c r="A25459" s="6" t="s">
        <v>3434</v>
      </c>
      <c r="B25459">
        <f>INT(($B$1-A25459)/365.25)</f>
        <v>8</v>
      </c>
      <c r="C25459">
        <f>IF(B25459=3,"N1",IF(B25459=4,"N2",IF(B25459=5,"R",(B25459-5))))</f>
        <v>3</v>
      </c>
    </row>
    <row r="25460" spans="1:3">
      <c r="A25460" s="6" t="s">
        <v>2234</v>
      </c>
      <c r="B25460">
        <f>INT(($B$1-A25460)/365.25)</f>
        <v>5</v>
      </c>
      <c r="C25460" t="str">
        <f>IF(B25460=3,"N1",IF(B25460=4,"N2",IF(B25460=5,"R",(B25460-5))))</f>
        <v>R</v>
      </c>
    </row>
    <row r="25461" spans="1:3">
      <c r="A25461" s="6" t="s">
        <v>2939</v>
      </c>
      <c r="B25461">
        <f>INT(($B$1-A25461)/365.25)</f>
        <v>9</v>
      </c>
      <c r="C25461">
        <f>IF(B25461=3,"N1",IF(B25461=4,"N2",IF(B25461=5,"R",(B25461-5))))</f>
        <v>4</v>
      </c>
    </row>
    <row r="25462" spans="1:3">
      <c r="A25462" s="6" t="s">
        <v>2095</v>
      </c>
      <c r="B25462">
        <f>INT(($B$1-A25462)/365.25)</f>
        <v>11</v>
      </c>
      <c r="C25462">
        <f>IF(B25462=3,"N1",IF(B25462=4,"N2",IF(B25462=5,"R",(B25462-5))))</f>
        <v>6</v>
      </c>
    </row>
    <row r="25463" spans="1:3">
      <c r="A25463" s="6" t="s">
        <v>5230</v>
      </c>
      <c r="B25463">
        <f>INT(($B$1-A25463)/365.25)</f>
        <v>7</v>
      </c>
      <c r="C25463">
        <f>IF(B25463=3,"N1",IF(B25463=4,"N2",IF(B25463=5,"R",(B25463-5))))</f>
        <v>2</v>
      </c>
    </row>
    <row r="25464" spans="1:3">
      <c r="A25464" s="6" t="s">
        <v>14190</v>
      </c>
      <c r="B25464">
        <f>INT(($B$1-A25464)/365.25)</f>
        <v>3</v>
      </c>
      <c r="C25464" t="str">
        <f>IF(B25464=3,"N1",IF(B25464=4,"N2",IF(B25464=5,"R",(B25464-5))))</f>
        <v>N1</v>
      </c>
    </row>
    <row r="25465" spans="1:3">
      <c r="A25465" s="6" t="s">
        <v>1143</v>
      </c>
      <c r="B25465">
        <f>INT(($B$1-A25465)/365.25)</f>
        <v>5</v>
      </c>
      <c r="C25465" t="str">
        <f>IF(B25465=3,"N1",IF(B25465=4,"N2",IF(B25465=5,"R",(B25465-5))))</f>
        <v>R</v>
      </c>
    </row>
    <row r="25466" spans="1:3">
      <c r="A25466" s="6" t="s">
        <v>19456</v>
      </c>
      <c r="B25466">
        <f>INT(($B$1-A25466)/365.25)</f>
        <v>10</v>
      </c>
      <c r="C25466">
        <f>IF(B25466=3,"N1",IF(B25466=4,"N2",IF(B25466=5,"R",(B25466-5))))</f>
        <v>5</v>
      </c>
    </row>
    <row r="25467" spans="1:3">
      <c r="A25467" s="6" t="s">
        <v>6285</v>
      </c>
      <c r="B25467">
        <f>INT(($B$1-A25467)/365.25)</f>
        <v>6</v>
      </c>
      <c r="C25467">
        <f>IF(B25467=3,"N1",IF(B25467=4,"N2",IF(B25467=5,"R",(B25467-5))))</f>
        <v>1</v>
      </c>
    </row>
    <row r="25468" spans="1:3">
      <c r="A25468" s="6" t="s">
        <v>1896</v>
      </c>
      <c r="B25468">
        <f>INT(($B$1-A25468)/365.25)</f>
        <v>6</v>
      </c>
      <c r="C25468">
        <f>IF(B25468=3,"N1",IF(B25468=4,"N2",IF(B25468=5,"R",(B25468-5))))</f>
        <v>1</v>
      </c>
    </row>
    <row r="25469" spans="1:3">
      <c r="A25469" s="6" t="s">
        <v>9183</v>
      </c>
      <c r="B25469">
        <f>INT(($B$1-A25469)/365.25)</f>
        <v>10</v>
      </c>
      <c r="C25469">
        <f>IF(B25469=3,"N1",IF(B25469=4,"N2",IF(B25469=5,"R",(B25469-5))))</f>
        <v>5</v>
      </c>
    </row>
    <row r="25470" spans="1:3">
      <c r="A25470" s="6" t="s">
        <v>1236</v>
      </c>
      <c r="B25470">
        <f>INT(($B$1-A25470)/365.25)</f>
        <v>11</v>
      </c>
      <c r="C25470">
        <f>IF(B25470=3,"N1",IF(B25470=4,"N2",IF(B25470=5,"R",(B25470-5))))</f>
        <v>6</v>
      </c>
    </row>
    <row r="25471" spans="1:3">
      <c r="A25471" s="6" t="s">
        <v>6048</v>
      </c>
      <c r="B25471">
        <f>INT(($B$1-A25471)/365.25)</f>
        <v>6</v>
      </c>
      <c r="C25471">
        <f>IF(B25471=3,"N1",IF(B25471=4,"N2",IF(B25471=5,"R",(B25471-5))))</f>
        <v>1</v>
      </c>
    </row>
    <row r="25472" spans="1:3">
      <c r="A25472" s="6" t="s">
        <v>3054</v>
      </c>
      <c r="B25472">
        <f>INT(($B$1-A25472)/365.25)</f>
        <v>5</v>
      </c>
      <c r="C25472" t="str">
        <f>IF(B25472=3,"N1",IF(B25472=4,"N2",IF(B25472=5,"R",(B25472-5))))</f>
        <v>R</v>
      </c>
    </row>
    <row r="25473" spans="1:3">
      <c r="A25473" s="6" t="s">
        <v>1679</v>
      </c>
      <c r="B25473">
        <f>INT(($B$1-A25473)/365.25)</f>
        <v>9</v>
      </c>
      <c r="C25473">
        <f>IF(B25473=3,"N1",IF(B25473=4,"N2",IF(B25473=5,"R",(B25473-5))))</f>
        <v>4</v>
      </c>
    </row>
    <row r="25474" spans="1:3">
      <c r="A25474" s="6" t="s">
        <v>2649</v>
      </c>
      <c r="B25474">
        <f>INT(($B$1-A25474)/365.25)</f>
        <v>10</v>
      </c>
      <c r="C25474">
        <f>IF(B25474=3,"N1",IF(B25474=4,"N2",IF(B25474=5,"R",(B25474-5))))</f>
        <v>5</v>
      </c>
    </row>
    <row r="25475" spans="1:3">
      <c r="A25475" s="6" t="s">
        <v>8257</v>
      </c>
      <c r="B25475">
        <f>INT(($B$1-A25475)/365.25)</f>
        <v>7</v>
      </c>
      <c r="C25475">
        <f>IF(B25475=3,"N1",IF(B25475=4,"N2",IF(B25475=5,"R",(B25475-5))))</f>
        <v>2</v>
      </c>
    </row>
    <row r="25476" spans="1:3">
      <c r="A25476" s="6" t="s">
        <v>9564</v>
      </c>
      <c r="B25476">
        <f>INT(($B$1-A25476)/365.25)</f>
        <v>10</v>
      </c>
      <c r="C25476">
        <f>IF(B25476=3,"N1",IF(B25476=4,"N2",IF(B25476=5,"R",(B25476-5))))</f>
        <v>5</v>
      </c>
    </row>
    <row r="25477" spans="1:3">
      <c r="A25477" s="6" t="s">
        <v>15391</v>
      </c>
      <c r="B25477">
        <f>INT(($B$1-A25477)/365.25)</f>
        <v>10</v>
      </c>
      <c r="C25477">
        <f>IF(B25477=3,"N1",IF(B25477=4,"N2",IF(B25477=5,"R",(B25477-5))))</f>
        <v>5</v>
      </c>
    </row>
    <row r="25478" spans="1:3">
      <c r="A25478" s="6" t="s">
        <v>7920</v>
      </c>
      <c r="B25478">
        <f>INT(($B$1-A25478)/365.25)</f>
        <v>8</v>
      </c>
      <c r="C25478">
        <f>IF(B25478=3,"N1",IF(B25478=4,"N2",IF(B25478=5,"R",(B25478-5))))</f>
        <v>3</v>
      </c>
    </row>
    <row r="25479" spans="1:3">
      <c r="A25479" s="6" t="s">
        <v>3608</v>
      </c>
      <c r="B25479">
        <f>INT(($B$1-A25479)/365.25)</f>
        <v>4</v>
      </c>
      <c r="C25479" t="str">
        <f>IF(B25479=3,"N1",IF(B25479=4,"N2",IF(B25479=5,"R",(B25479-5))))</f>
        <v>N2</v>
      </c>
    </row>
    <row r="25480" spans="1:3">
      <c r="A25480" s="6" t="s">
        <v>6692</v>
      </c>
      <c r="B25480">
        <f>INT(($B$1-A25480)/365.25)</f>
        <v>8</v>
      </c>
      <c r="C25480">
        <f>IF(B25480=3,"N1",IF(B25480=4,"N2",IF(B25480=5,"R",(B25480-5))))</f>
        <v>3</v>
      </c>
    </row>
    <row r="25481" spans="1:3">
      <c r="A25481" s="6" t="s">
        <v>6692</v>
      </c>
      <c r="B25481">
        <f>INT(($B$1-A25481)/365.25)</f>
        <v>8</v>
      </c>
      <c r="C25481">
        <f>IF(B25481=3,"N1",IF(B25481=4,"N2",IF(B25481=5,"R",(B25481-5))))</f>
        <v>3</v>
      </c>
    </row>
    <row r="25482" spans="1:3">
      <c r="A25482" s="6" t="s">
        <v>7031</v>
      </c>
      <c r="B25482">
        <f>INT(($B$1-A25482)/365.25)</f>
        <v>7</v>
      </c>
      <c r="C25482">
        <f>IF(B25482=3,"N1",IF(B25482=4,"N2",IF(B25482=5,"R",(B25482-5))))</f>
        <v>2</v>
      </c>
    </row>
    <row r="25483" spans="1:3">
      <c r="A25483" s="6" t="s">
        <v>5036</v>
      </c>
      <c r="B25483">
        <f>INT(($B$1-A25483)/365.25)</f>
        <v>7</v>
      </c>
      <c r="C25483">
        <f>IF(B25483=3,"N1",IF(B25483=4,"N2",IF(B25483=5,"R",(B25483-5))))</f>
        <v>2</v>
      </c>
    </row>
    <row r="25484" spans="1:3">
      <c r="A25484" s="6" t="s">
        <v>8735</v>
      </c>
      <c r="B25484">
        <f>INT(($B$1-A25484)/365.25)</f>
        <v>11</v>
      </c>
      <c r="C25484">
        <f>IF(B25484=3,"N1",IF(B25484=4,"N2",IF(B25484=5,"R",(B25484-5))))</f>
        <v>6</v>
      </c>
    </row>
    <row r="25485" spans="1:3">
      <c r="A25485" s="6" t="s">
        <v>3580</v>
      </c>
      <c r="B25485">
        <f>INT(($B$1-A25485)/365.25)</f>
        <v>6</v>
      </c>
      <c r="C25485">
        <f>IF(B25485=3,"N1",IF(B25485=4,"N2",IF(B25485=5,"R",(B25485-5))))</f>
        <v>1</v>
      </c>
    </row>
    <row r="25486" spans="1:3">
      <c r="A25486" s="6" t="s">
        <v>3580</v>
      </c>
      <c r="B25486">
        <f>INT(($B$1-A25486)/365.25)</f>
        <v>6</v>
      </c>
      <c r="C25486">
        <f>IF(B25486=3,"N1",IF(B25486=4,"N2",IF(B25486=5,"R",(B25486-5))))</f>
        <v>1</v>
      </c>
    </row>
    <row r="25487" spans="1:3">
      <c r="A25487" s="6" t="s">
        <v>1557</v>
      </c>
      <c r="B25487">
        <f>INT(($B$1-A25487)/365.25)</f>
        <v>7</v>
      </c>
      <c r="C25487">
        <f>IF(B25487=3,"N1",IF(B25487=4,"N2",IF(B25487=5,"R",(B25487-5))))</f>
        <v>2</v>
      </c>
    </row>
    <row r="25488" spans="1:3">
      <c r="A25488" s="6" t="s">
        <v>2147</v>
      </c>
      <c r="B25488">
        <f>INT(($B$1-A25488)/365.25)</f>
        <v>9</v>
      </c>
      <c r="C25488">
        <f>IF(B25488=3,"N1",IF(B25488=4,"N2",IF(B25488=5,"R",(B25488-5))))</f>
        <v>4</v>
      </c>
    </row>
    <row r="25489" spans="1:3">
      <c r="A25489" s="6" t="s">
        <v>7268</v>
      </c>
      <c r="B25489">
        <f>INT(($B$1-A25489)/365.25)</f>
        <v>10</v>
      </c>
      <c r="C25489">
        <f>IF(B25489=3,"N1",IF(B25489=4,"N2",IF(B25489=5,"R",(B25489-5))))</f>
        <v>5</v>
      </c>
    </row>
    <row r="25490" spans="1:3">
      <c r="A25490" s="6" t="s">
        <v>4193</v>
      </c>
      <c r="B25490">
        <f>INT(($B$1-A25490)/365.25)</f>
        <v>4</v>
      </c>
      <c r="C25490" t="str">
        <f>IF(B25490=3,"N1",IF(B25490=4,"N2",IF(B25490=5,"R",(B25490-5))))</f>
        <v>N2</v>
      </c>
    </row>
    <row r="25491" spans="1:3">
      <c r="A25491" s="6" t="s">
        <v>4193</v>
      </c>
      <c r="B25491">
        <f>INT(($B$1-A25491)/365.25)</f>
        <v>4</v>
      </c>
      <c r="C25491" t="str">
        <f>IF(B25491=3,"N1",IF(B25491=4,"N2",IF(B25491=5,"R",(B25491-5))))</f>
        <v>N2</v>
      </c>
    </row>
    <row r="25492" spans="1:3">
      <c r="A25492" s="6" t="s">
        <v>4193</v>
      </c>
      <c r="B25492">
        <f>INT(($B$1-A25492)/365.25)</f>
        <v>4</v>
      </c>
      <c r="C25492" t="str">
        <f>IF(B25492=3,"N1",IF(B25492=4,"N2",IF(B25492=5,"R",(B25492-5))))</f>
        <v>N2</v>
      </c>
    </row>
    <row r="25493" spans="1:3">
      <c r="A25493" s="6" t="s">
        <v>5446</v>
      </c>
      <c r="B25493">
        <f>INT(($B$1-A25493)/365.25)</f>
        <v>8</v>
      </c>
      <c r="C25493">
        <f>IF(B25493=3,"N1",IF(B25493=4,"N2",IF(B25493=5,"R",(B25493-5))))</f>
        <v>3</v>
      </c>
    </row>
    <row r="25494" spans="1:3">
      <c r="A25494" s="6" t="s">
        <v>1883</v>
      </c>
      <c r="B25494">
        <f>INT(($B$1-A25494)/365.25)</f>
        <v>4</v>
      </c>
      <c r="C25494" t="str">
        <f>IF(B25494=3,"N1",IF(B25494=4,"N2",IF(B25494=5,"R",(B25494-5))))</f>
        <v>N2</v>
      </c>
    </row>
    <row r="25495" spans="1:3">
      <c r="A25495" s="6" t="s">
        <v>7182</v>
      </c>
      <c r="B25495">
        <f>INT(($B$1-A25495)/365.25)</f>
        <v>5</v>
      </c>
      <c r="C25495" t="str">
        <f>IF(B25495=3,"N1",IF(B25495=4,"N2",IF(B25495=5,"R",(B25495-5))))</f>
        <v>R</v>
      </c>
    </row>
    <row r="25496" spans="1:3">
      <c r="A25496" s="6" t="s">
        <v>2654</v>
      </c>
      <c r="B25496">
        <f>INT(($B$1-A25496)/365.25)</f>
        <v>4</v>
      </c>
      <c r="C25496" t="str">
        <f>IF(B25496=3,"N1",IF(B25496=4,"N2",IF(B25496=5,"R",(B25496-5))))</f>
        <v>N2</v>
      </c>
    </row>
    <row r="25497" spans="1:3">
      <c r="A25497" s="6" t="s">
        <v>4625</v>
      </c>
      <c r="B25497">
        <f>INT(($B$1-A25497)/365.25)</f>
        <v>3</v>
      </c>
      <c r="C25497" t="str">
        <f>IF(B25497=3,"N1",IF(B25497=4,"N2",IF(B25497=5,"R",(B25497-5))))</f>
        <v>N1</v>
      </c>
    </row>
    <row r="25498" spans="1:3">
      <c r="A25498" s="6" t="s">
        <v>7976</v>
      </c>
      <c r="B25498">
        <f>INT(($B$1-A25498)/365.25)</f>
        <v>8</v>
      </c>
      <c r="C25498">
        <f>IF(B25498=3,"N1",IF(B25498=4,"N2",IF(B25498=5,"R",(B25498-5))))</f>
        <v>3</v>
      </c>
    </row>
    <row r="25499" spans="1:3">
      <c r="A25499" s="6" t="s">
        <v>8462</v>
      </c>
      <c r="B25499">
        <f>INT(($B$1-A25499)/365.25)</f>
        <v>9</v>
      </c>
      <c r="C25499">
        <f>IF(B25499=3,"N1",IF(B25499=4,"N2",IF(B25499=5,"R",(B25499-5))))</f>
        <v>4</v>
      </c>
    </row>
    <row r="25500" spans="1:3">
      <c r="A25500" s="6" t="s">
        <v>15381</v>
      </c>
      <c r="B25500">
        <f>INT(($B$1-A25500)/365.25)</f>
        <v>4</v>
      </c>
      <c r="C25500" t="str">
        <f>IF(B25500=3,"N1",IF(B25500=4,"N2",IF(B25500=5,"R",(B25500-5))))</f>
        <v>N2</v>
      </c>
    </row>
    <row r="25501" spans="1:3">
      <c r="A25501" s="6" t="s">
        <v>10814</v>
      </c>
      <c r="B25501">
        <f>INT(($B$1-A25501)/365.25)</f>
        <v>8</v>
      </c>
      <c r="C25501">
        <f>IF(B25501=3,"N1",IF(B25501=4,"N2",IF(B25501=5,"R",(B25501-5))))</f>
        <v>3</v>
      </c>
    </row>
    <row r="25502" spans="1:3">
      <c r="A25502" s="6" t="s">
        <v>7168</v>
      </c>
      <c r="B25502">
        <f>INT(($B$1-A25502)/365.25)</f>
        <v>9</v>
      </c>
      <c r="C25502">
        <f>IF(B25502=3,"N1",IF(B25502=4,"N2",IF(B25502=5,"R",(B25502-5))))</f>
        <v>4</v>
      </c>
    </row>
    <row r="25503" spans="1:3">
      <c r="A25503" s="6" t="s">
        <v>9616</v>
      </c>
      <c r="B25503">
        <f>INT(($B$1-A25503)/365.25)</f>
        <v>11</v>
      </c>
      <c r="C25503">
        <f>IF(B25503=3,"N1",IF(B25503=4,"N2",IF(B25503=5,"R",(B25503-5))))</f>
        <v>6</v>
      </c>
    </row>
    <row r="25504" spans="1:3">
      <c r="A25504" s="6" t="s">
        <v>4031</v>
      </c>
      <c r="B25504">
        <f>INT(($B$1-A25504)/365.25)</f>
        <v>8</v>
      </c>
      <c r="C25504">
        <f>IF(B25504=3,"N1",IF(B25504=4,"N2",IF(B25504=5,"R",(B25504-5))))</f>
        <v>3</v>
      </c>
    </row>
    <row r="25505" spans="1:3">
      <c r="A25505" s="6" t="s">
        <v>1420</v>
      </c>
      <c r="B25505">
        <f>INT(($B$1-A25505)/365.25)</f>
        <v>9</v>
      </c>
      <c r="C25505">
        <f>IF(B25505=3,"N1",IF(B25505=4,"N2",IF(B25505=5,"R",(B25505-5))))</f>
        <v>4</v>
      </c>
    </row>
    <row r="25506" spans="1:3">
      <c r="A25506" s="6" t="s">
        <v>8583</v>
      </c>
      <c r="B25506">
        <f>INT(($B$1-A25506)/365.25)</f>
        <v>9</v>
      </c>
      <c r="C25506">
        <f>IF(B25506=3,"N1",IF(B25506=4,"N2",IF(B25506=5,"R",(B25506-5))))</f>
        <v>4</v>
      </c>
    </row>
    <row r="25507" spans="1:3">
      <c r="A25507" s="6" t="s">
        <v>10384</v>
      </c>
      <c r="B25507">
        <f>INT(($B$1-A25507)/365.25)</f>
        <v>5</v>
      </c>
      <c r="C25507" t="str">
        <f>IF(B25507=3,"N1",IF(B25507=4,"N2",IF(B25507=5,"R",(B25507-5))))</f>
        <v>R</v>
      </c>
    </row>
    <row r="25508" spans="1:3">
      <c r="A25508" s="6" t="s">
        <v>13291</v>
      </c>
      <c r="B25508">
        <f>INT(($B$1-A25508)/365.25)</f>
        <v>6</v>
      </c>
      <c r="C25508">
        <f>IF(B25508=3,"N1",IF(B25508=4,"N2",IF(B25508=5,"R",(B25508-5))))</f>
        <v>1</v>
      </c>
    </row>
    <row r="25509" spans="1:3">
      <c r="A25509" s="6" t="s">
        <v>4390</v>
      </c>
      <c r="B25509">
        <f>INT(($B$1-A25509)/365.25)</f>
        <v>11</v>
      </c>
      <c r="C25509">
        <f>IF(B25509=3,"N1",IF(B25509=4,"N2",IF(B25509=5,"R",(B25509-5))))</f>
        <v>6</v>
      </c>
    </row>
    <row r="25510" spans="1:3">
      <c r="A25510" s="6" t="s">
        <v>6388</v>
      </c>
      <c r="B25510">
        <f>INT(($B$1-A25510)/365.25)</f>
        <v>7</v>
      </c>
      <c r="C25510">
        <f>IF(B25510=3,"N1",IF(B25510=4,"N2",IF(B25510=5,"R",(B25510-5))))</f>
        <v>2</v>
      </c>
    </row>
    <row r="25511" spans="1:3">
      <c r="A25511" s="6" t="s">
        <v>12320</v>
      </c>
      <c r="B25511">
        <f>INT(($B$1-A25511)/365.25)</f>
        <v>11</v>
      </c>
      <c r="C25511">
        <f>IF(B25511=3,"N1",IF(B25511=4,"N2",IF(B25511=5,"R",(B25511-5))))</f>
        <v>6</v>
      </c>
    </row>
    <row r="25512" spans="1:3">
      <c r="A25512" s="6" t="s">
        <v>3381</v>
      </c>
      <c r="B25512">
        <f>INT(($B$1-A25512)/365.25)</f>
        <v>8</v>
      </c>
      <c r="C25512">
        <f>IF(B25512=3,"N1",IF(B25512=4,"N2",IF(B25512=5,"R",(B25512-5))))</f>
        <v>3</v>
      </c>
    </row>
    <row r="25513" spans="1:3">
      <c r="A25513" s="6" t="s">
        <v>1210</v>
      </c>
      <c r="B25513">
        <f>INT(($B$1-A25513)/365.25)</f>
        <v>4</v>
      </c>
      <c r="C25513" t="str">
        <f>IF(B25513=3,"N1",IF(B25513=4,"N2",IF(B25513=5,"R",(B25513-5))))</f>
        <v>N2</v>
      </c>
    </row>
    <row r="25514" spans="1:3">
      <c r="A25514" s="6" t="s">
        <v>19513</v>
      </c>
      <c r="B25514">
        <f>INT(($B$1-A25514)/365.25)</f>
        <v>5</v>
      </c>
      <c r="C25514" t="str">
        <f>IF(B25514=3,"N1",IF(B25514=4,"N2",IF(B25514=5,"R",(B25514-5))))</f>
        <v>R</v>
      </c>
    </row>
    <row r="25515" spans="1:3">
      <c r="A25515" s="6" t="s">
        <v>1455</v>
      </c>
      <c r="B25515">
        <f>INT(($B$1-A25515)/365.25)</f>
        <v>5</v>
      </c>
      <c r="C25515" t="str">
        <f>IF(B25515=3,"N1",IF(B25515=4,"N2",IF(B25515=5,"R",(B25515-5))))</f>
        <v>R</v>
      </c>
    </row>
    <row r="25516" spans="1:3">
      <c r="A25516" s="6" t="s">
        <v>6485</v>
      </c>
      <c r="B25516">
        <f>INT(($B$1-A25516)/365.25)</f>
        <v>6</v>
      </c>
      <c r="C25516">
        <f>IF(B25516=3,"N1",IF(B25516=4,"N2",IF(B25516=5,"R",(B25516-5))))</f>
        <v>1</v>
      </c>
    </row>
    <row r="25517" spans="1:3">
      <c r="A25517" s="6" t="s">
        <v>10273</v>
      </c>
      <c r="B25517">
        <f>INT(($B$1-A25517)/365.25)</f>
        <v>5</v>
      </c>
      <c r="C25517" t="str">
        <f>IF(B25517=3,"N1",IF(B25517=4,"N2",IF(B25517=5,"R",(B25517-5))))</f>
        <v>R</v>
      </c>
    </row>
    <row r="25518" spans="1:3">
      <c r="A25518" s="6" t="s">
        <v>9510</v>
      </c>
      <c r="B25518">
        <f>INT(($B$1-A25518)/365.25)</f>
        <v>11</v>
      </c>
      <c r="C25518">
        <f>IF(B25518=3,"N1",IF(B25518=4,"N2",IF(B25518=5,"R",(B25518-5))))</f>
        <v>6</v>
      </c>
    </row>
    <row r="25519" spans="1:3">
      <c r="A25519" s="6" t="s">
        <v>6705</v>
      </c>
      <c r="B25519">
        <f>INT(($B$1-A25519)/365.25)</f>
        <v>11</v>
      </c>
      <c r="C25519">
        <f>IF(B25519=3,"N1",IF(B25519=4,"N2",IF(B25519=5,"R",(B25519-5))))</f>
        <v>6</v>
      </c>
    </row>
    <row r="25520" spans="1:3">
      <c r="A25520" s="6" t="s">
        <v>3853</v>
      </c>
      <c r="B25520">
        <f>INT(($B$1-A25520)/365.25)</f>
        <v>7</v>
      </c>
      <c r="C25520">
        <f>IF(B25520=3,"N1",IF(B25520=4,"N2",IF(B25520=5,"R",(B25520-5))))</f>
        <v>2</v>
      </c>
    </row>
    <row r="25521" spans="1:3">
      <c r="A25521" s="6" t="s">
        <v>6301</v>
      </c>
      <c r="B25521">
        <f>INT(($B$1-A25521)/365.25)</f>
        <v>10</v>
      </c>
      <c r="C25521">
        <f>IF(B25521=3,"N1",IF(B25521=4,"N2",IF(B25521=5,"R",(B25521-5))))</f>
        <v>5</v>
      </c>
    </row>
    <row r="25522" spans="1:3">
      <c r="A25522" s="6" t="s">
        <v>2746</v>
      </c>
      <c r="B25522">
        <f>INT(($B$1-A25522)/365.25)</f>
        <v>5</v>
      </c>
      <c r="C25522" t="str">
        <f>IF(B25522=3,"N1",IF(B25522=4,"N2",IF(B25522=5,"R",(B25522-5))))</f>
        <v>R</v>
      </c>
    </row>
    <row r="25523" spans="1:3">
      <c r="A25523" s="6" t="s">
        <v>1227</v>
      </c>
      <c r="B25523">
        <f>INT(($B$1-A25523)/365.25)</f>
        <v>6</v>
      </c>
      <c r="C25523">
        <f>IF(B25523=3,"N1",IF(B25523=4,"N2",IF(B25523=5,"R",(B25523-5))))</f>
        <v>1</v>
      </c>
    </row>
    <row r="25524" spans="1:3">
      <c r="A25524" s="6" t="s">
        <v>8952</v>
      </c>
      <c r="B25524">
        <f>INT(($B$1-A25524)/365.25)</f>
        <v>6</v>
      </c>
      <c r="C25524">
        <f>IF(B25524=3,"N1",IF(B25524=4,"N2",IF(B25524=5,"R",(B25524-5))))</f>
        <v>1</v>
      </c>
    </row>
    <row r="25525" spans="1:3">
      <c r="A25525" s="6" t="s">
        <v>19527</v>
      </c>
      <c r="B25525">
        <f>INT(($B$1-A25525)/365.25)</f>
        <v>9</v>
      </c>
      <c r="C25525">
        <f>IF(B25525=3,"N1",IF(B25525=4,"N2",IF(B25525=5,"R",(B25525-5))))</f>
        <v>4</v>
      </c>
    </row>
    <row r="25526" spans="1:3">
      <c r="A25526" s="6" t="s">
        <v>3109</v>
      </c>
      <c r="B25526">
        <f>INT(($B$1-A25526)/365.25)</f>
        <v>7</v>
      </c>
      <c r="C25526">
        <f>IF(B25526=3,"N1",IF(B25526=4,"N2",IF(B25526=5,"R",(B25526-5))))</f>
        <v>2</v>
      </c>
    </row>
    <row r="25527" spans="1:3">
      <c r="A25527" s="6" t="s">
        <v>125</v>
      </c>
      <c r="B25527">
        <f>INT(($B$1-A25527)/365.25)</f>
        <v>4</v>
      </c>
      <c r="C25527" t="str">
        <f>IF(B25527=3,"N1",IF(B25527=4,"N2",IF(B25527=5,"R",(B25527-5))))</f>
        <v>N2</v>
      </c>
    </row>
    <row r="25528" spans="1:3">
      <c r="A25528" s="6" t="s">
        <v>2819</v>
      </c>
      <c r="B25528">
        <f>INT(($B$1-A25528)/365.25)</f>
        <v>8</v>
      </c>
      <c r="C25528">
        <f>IF(B25528=3,"N1",IF(B25528=4,"N2",IF(B25528=5,"R",(B25528-5))))</f>
        <v>3</v>
      </c>
    </row>
    <row r="25529" spans="1:3">
      <c r="A25529" s="6" t="s">
        <v>4625</v>
      </c>
      <c r="B25529">
        <f>INT(($B$1-A25529)/365.25)</f>
        <v>3</v>
      </c>
      <c r="C25529" t="str">
        <f>IF(B25529=3,"N1",IF(B25529=4,"N2",IF(B25529=5,"R",(B25529-5))))</f>
        <v>N1</v>
      </c>
    </row>
    <row r="25530" spans="1:3">
      <c r="A25530" s="6" t="s">
        <v>2822</v>
      </c>
      <c r="B25530">
        <f>INT(($B$1-A25530)/365.25)</f>
        <v>7</v>
      </c>
      <c r="C25530">
        <f>IF(B25530=3,"N1",IF(B25530=4,"N2",IF(B25530=5,"R",(B25530-5))))</f>
        <v>2</v>
      </c>
    </row>
    <row r="25531" spans="1:3">
      <c r="A25531" s="6" t="s">
        <v>1283</v>
      </c>
      <c r="B25531">
        <f>INT(($B$1-A25531)/365.25)</f>
        <v>5</v>
      </c>
      <c r="C25531" t="str">
        <f>IF(B25531=3,"N1",IF(B25531=4,"N2",IF(B25531=5,"R",(B25531-5))))</f>
        <v>R</v>
      </c>
    </row>
    <row r="25532" spans="1:3">
      <c r="A25532" s="6" t="s">
        <v>2381</v>
      </c>
      <c r="B25532">
        <f>INT(($B$1-A25532)/365.25)</f>
        <v>5</v>
      </c>
      <c r="C25532" t="str">
        <f>IF(B25532=3,"N1",IF(B25532=4,"N2",IF(B25532=5,"R",(B25532-5))))</f>
        <v>R</v>
      </c>
    </row>
    <row r="25533" spans="1:3">
      <c r="A25533" s="6" t="s">
        <v>19539</v>
      </c>
      <c r="B25533">
        <f>INT(($B$1-A25533)/365.25)</f>
        <v>8</v>
      </c>
      <c r="C25533">
        <f>IF(B25533=3,"N1",IF(B25533=4,"N2",IF(B25533=5,"R",(B25533-5))))</f>
        <v>3</v>
      </c>
    </row>
    <row r="25534" spans="1:3">
      <c r="A25534" s="6" t="s">
        <v>1682</v>
      </c>
      <c r="B25534">
        <f>INT(($B$1-A25534)/365.25)</f>
        <v>7</v>
      </c>
      <c r="C25534">
        <f>IF(B25534=3,"N1",IF(B25534=4,"N2",IF(B25534=5,"R",(B25534-5))))</f>
        <v>2</v>
      </c>
    </row>
    <row r="25535" spans="1:3">
      <c r="A25535" s="6" t="s">
        <v>9017</v>
      </c>
      <c r="B25535">
        <f>INT(($B$1-A25535)/365.25)</f>
        <v>7</v>
      </c>
      <c r="C25535">
        <f>IF(B25535=3,"N1",IF(B25535=4,"N2",IF(B25535=5,"R",(B25535-5))))</f>
        <v>2</v>
      </c>
    </row>
    <row r="25536" spans="1:3">
      <c r="A25536" s="6" t="s">
        <v>4456</v>
      </c>
      <c r="B25536">
        <f>INT(($B$1-A25536)/365.25)</f>
        <v>6</v>
      </c>
      <c r="C25536">
        <f>IF(B25536=3,"N1",IF(B25536=4,"N2",IF(B25536=5,"R",(B25536-5))))</f>
        <v>1</v>
      </c>
    </row>
    <row r="25537" spans="1:3">
      <c r="A25537" s="6" t="s">
        <v>4906</v>
      </c>
      <c r="B25537">
        <f>INT(($B$1-A25537)/365.25)</f>
        <v>10</v>
      </c>
      <c r="C25537">
        <f>IF(B25537=3,"N1",IF(B25537=4,"N2",IF(B25537=5,"R",(B25537-5))))</f>
        <v>5</v>
      </c>
    </row>
    <row r="25538" spans="1:3">
      <c r="A25538" s="6" t="s">
        <v>1725</v>
      </c>
      <c r="B25538">
        <f>INT(($B$1-A25538)/365.25)</f>
        <v>4</v>
      </c>
      <c r="C25538" t="str">
        <f>IF(B25538=3,"N1",IF(B25538=4,"N2",IF(B25538=5,"R",(B25538-5))))</f>
        <v>N2</v>
      </c>
    </row>
    <row r="25539" spans="1:3">
      <c r="A25539" s="6" t="s">
        <v>8198</v>
      </c>
      <c r="B25539">
        <f>INT(($B$1-A25539)/365.25)</f>
        <v>11</v>
      </c>
      <c r="C25539">
        <f>IF(B25539=3,"N1",IF(B25539=4,"N2",IF(B25539=5,"R",(B25539-5))))</f>
        <v>6</v>
      </c>
    </row>
    <row r="25540" spans="1:3">
      <c r="A25540" s="6" t="s">
        <v>3904</v>
      </c>
      <c r="B25540">
        <f>INT(($B$1-A25540)/365.25)</f>
        <v>7</v>
      </c>
      <c r="C25540">
        <f>IF(B25540=3,"N1",IF(B25540=4,"N2",IF(B25540=5,"R",(B25540-5))))</f>
        <v>2</v>
      </c>
    </row>
    <row r="25541" spans="1:3">
      <c r="A25541" s="6" t="s">
        <v>2308</v>
      </c>
      <c r="B25541">
        <f>INT(($B$1-A25541)/365.25)</f>
        <v>5</v>
      </c>
      <c r="C25541" t="str">
        <f>IF(B25541=3,"N1",IF(B25541=4,"N2",IF(B25541=5,"R",(B25541-5))))</f>
        <v>R</v>
      </c>
    </row>
    <row r="25542" spans="1:3">
      <c r="A25542" s="6" t="s">
        <v>5217</v>
      </c>
      <c r="B25542">
        <f>INT(($B$1-A25542)/365.25)</f>
        <v>8</v>
      </c>
      <c r="C25542">
        <f>IF(B25542=3,"N1",IF(B25542=4,"N2",IF(B25542=5,"R",(B25542-5))))</f>
        <v>3</v>
      </c>
    </row>
    <row r="25543" spans="1:3">
      <c r="A25543" s="6" t="s">
        <v>2604</v>
      </c>
      <c r="B25543">
        <f>INT(($B$1-A25543)/365.25)</f>
        <v>4</v>
      </c>
      <c r="C25543" t="str">
        <f>IF(B25543=3,"N1",IF(B25543=4,"N2",IF(B25543=5,"R",(B25543-5))))</f>
        <v>N2</v>
      </c>
    </row>
    <row r="25544" spans="1:3">
      <c r="A25544" s="6" t="s">
        <v>5007</v>
      </c>
      <c r="B25544">
        <f>INT(($B$1-A25544)/365.25)</f>
        <v>6</v>
      </c>
      <c r="C25544">
        <f>IF(B25544=3,"N1",IF(B25544=4,"N2",IF(B25544=5,"R",(B25544-5))))</f>
        <v>1</v>
      </c>
    </row>
    <row r="25545" spans="1:3">
      <c r="A25545" s="6" t="s">
        <v>7119</v>
      </c>
      <c r="B25545">
        <f>INT(($B$1-A25545)/365.25)</f>
        <v>5</v>
      </c>
      <c r="C25545" t="str">
        <f>IF(B25545=3,"N1",IF(B25545=4,"N2",IF(B25545=5,"R",(B25545-5))))</f>
        <v>R</v>
      </c>
    </row>
    <row r="25546" spans="1:3">
      <c r="A25546" s="6" t="s">
        <v>8785</v>
      </c>
      <c r="B25546">
        <f>INT(($B$1-A25546)/365.25)</f>
        <v>10</v>
      </c>
      <c r="C25546">
        <f>IF(B25546=3,"N1",IF(B25546=4,"N2",IF(B25546=5,"R",(B25546-5))))</f>
        <v>5</v>
      </c>
    </row>
    <row r="25547" spans="1:3">
      <c r="A25547" s="6" t="s">
        <v>7582</v>
      </c>
      <c r="B25547">
        <f>INT(($B$1-A25547)/365.25)</f>
        <v>7</v>
      </c>
      <c r="C25547">
        <f>IF(B25547=3,"N1",IF(B25547=4,"N2",IF(B25547=5,"R",(B25547-5))))</f>
        <v>2</v>
      </c>
    </row>
    <row r="25548" spans="1:3">
      <c r="A25548" s="6" t="s">
        <v>7176</v>
      </c>
      <c r="B25548">
        <f>INT(($B$1-A25548)/365.25)</f>
        <v>11</v>
      </c>
      <c r="C25548">
        <f>IF(B25548=3,"N1",IF(B25548=4,"N2",IF(B25548=5,"R",(B25548-5))))</f>
        <v>6</v>
      </c>
    </row>
    <row r="25549" spans="1:3">
      <c r="A25549" s="6" t="s">
        <v>11534</v>
      </c>
      <c r="B25549">
        <f>INT(($B$1-A25549)/365.25)</f>
        <v>6</v>
      </c>
      <c r="C25549">
        <f>IF(B25549=3,"N1",IF(B25549=4,"N2",IF(B25549=5,"R",(B25549-5))))</f>
        <v>1</v>
      </c>
    </row>
    <row r="25550" spans="1:3">
      <c r="A25550" s="6" t="s">
        <v>2405</v>
      </c>
      <c r="B25550">
        <f>INT(($B$1-A25550)/365.25)</f>
        <v>7</v>
      </c>
      <c r="C25550">
        <f>IF(B25550=3,"N1",IF(B25550=4,"N2",IF(B25550=5,"R",(B25550-5))))</f>
        <v>2</v>
      </c>
    </row>
    <row r="25551" spans="1:3">
      <c r="A25551" s="6" t="s">
        <v>3748</v>
      </c>
      <c r="B25551">
        <f>INT(($B$1-A25551)/365.25)</f>
        <v>4</v>
      </c>
      <c r="C25551" t="str">
        <f>IF(B25551=3,"N1",IF(B25551=4,"N2",IF(B25551=5,"R",(B25551-5))))</f>
        <v>N2</v>
      </c>
    </row>
    <row r="25552" spans="1:3">
      <c r="A25552" s="6" t="s">
        <v>7932</v>
      </c>
      <c r="B25552">
        <f>INT(($B$1-A25552)/365.25)</f>
        <v>9</v>
      </c>
      <c r="C25552">
        <f>IF(B25552=3,"N1",IF(B25552=4,"N2",IF(B25552=5,"R",(B25552-5))))</f>
        <v>4</v>
      </c>
    </row>
    <row r="25553" spans="1:3">
      <c r="A25553" s="6" t="s">
        <v>6073</v>
      </c>
      <c r="B25553">
        <f>INT(($B$1-A25553)/365.25)</f>
        <v>4</v>
      </c>
      <c r="C25553" t="str">
        <f>IF(B25553=3,"N1",IF(B25553=4,"N2",IF(B25553=5,"R",(B25553-5))))</f>
        <v>N2</v>
      </c>
    </row>
    <row r="25554" spans="1:3">
      <c r="A25554" s="6" t="s">
        <v>14299</v>
      </c>
      <c r="B25554">
        <f>INT(($B$1-A25554)/365.25)</f>
        <v>9</v>
      </c>
      <c r="C25554">
        <f>IF(B25554=3,"N1",IF(B25554=4,"N2",IF(B25554=5,"R",(B25554-5))))</f>
        <v>4</v>
      </c>
    </row>
    <row r="25555" spans="1:3">
      <c r="A25555" s="6" t="s">
        <v>7349</v>
      </c>
      <c r="B25555">
        <f>INT(($B$1-A25555)/365.25)</f>
        <v>10</v>
      </c>
      <c r="C25555">
        <f>IF(B25555=3,"N1",IF(B25555=4,"N2",IF(B25555=5,"R",(B25555-5))))</f>
        <v>5</v>
      </c>
    </row>
    <row r="25556" spans="1:3">
      <c r="A25556" s="6" t="s">
        <v>1896</v>
      </c>
      <c r="B25556">
        <f>INT(($B$1-A25556)/365.25)</f>
        <v>6</v>
      </c>
      <c r="C25556">
        <f>IF(B25556=3,"N1",IF(B25556=4,"N2",IF(B25556=5,"R",(B25556-5))))</f>
        <v>1</v>
      </c>
    </row>
    <row r="25557" spans="1:3">
      <c r="A25557" s="6" t="s">
        <v>1507</v>
      </c>
      <c r="B25557">
        <f>INT(($B$1-A25557)/365.25)</f>
        <v>6</v>
      </c>
      <c r="C25557">
        <f>IF(B25557=3,"N1",IF(B25557=4,"N2",IF(B25557=5,"R",(B25557-5))))</f>
        <v>1</v>
      </c>
    </row>
    <row r="25558" spans="1:3">
      <c r="A25558" s="6" t="s">
        <v>2974</v>
      </c>
      <c r="B25558">
        <f>INT(($B$1-A25558)/365.25)</f>
        <v>5</v>
      </c>
      <c r="C25558" t="str">
        <f>IF(B25558=3,"N1",IF(B25558=4,"N2",IF(B25558=5,"R",(B25558-5))))</f>
        <v>R</v>
      </c>
    </row>
    <row r="25559" spans="1:3">
      <c r="A25559" s="6" t="s">
        <v>2974</v>
      </c>
      <c r="B25559">
        <f>INT(($B$1-A25559)/365.25)</f>
        <v>5</v>
      </c>
      <c r="C25559" t="str">
        <f>IF(B25559=3,"N1",IF(B25559=4,"N2",IF(B25559=5,"R",(B25559-5))))</f>
        <v>R</v>
      </c>
    </row>
    <row r="25560" spans="1:3">
      <c r="A25560" s="6" t="s">
        <v>12384</v>
      </c>
      <c r="B25560">
        <f>INT(($B$1-A25560)/365.25)</f>
        <v>10</v>
      </c>
      <c r="C25560">
        <f>IF(B25560=3,"N1",IF(B25560=4,"N2",IF(B25560=5,"R",(B25560-5))))</f>
        <v>5</v>
      </c>
    </row>
    <row r="25561" spans="1:3">
      <c r="A25561" s="6" t="s">
        <v>6841</v>
      </c>
      <c r="B25561">
        <f>INT(($B$1-A25561)/365.25)</f>
        <v>6</v>
      </c>
      <c r="C25561">
        <f>IF(B25561=3,"N1",IF(B25561=4,"N2",IF(B25561=5,"R",(B25561-5))))</f>
        <v>1</v>
      </c>
    </row>
    <row r="25562" spans="1:3">
      <c r="A25562" s="6" t="s">
        <v>12826</v>
      </c>
      <c r="B25562">
        <f>INT(($B$1-A25562)/365.25)</f>
        <v>5</v>
      </c>
      <c r="C25562" t="str">
        <f>IF(B25562=3,"N1",IF(B25562=4,"N2",IF(B25562=5,"R",(B25562-5))))</f>
        <v>R</v>
      </c>
    </row>
    <row r="25563" spans="1:3">
      <c r="A25563" s="6" t="s">
        <v>3842</v>
      </c>
      <c r="B25563">
        <f>INT(($B$1-A25563)/365.25)</f>
        <v>11</v>
      </c>
      <c r="C25563">
        <f>IF(B25563=3,"N1",IF(B25563=4,"N2",IF(B25563=5,"R",(B25563-5))))</f>
        <v>6</v>
      </c>
    </row>
    <row r="25564" spans="1:3">
      <c r="A25564" s="6" t="s">
        <v>7489</v>
      </c>
      <c r="B25564">
        <f>INT(($B$1-A25564)/365.25)</f>
        <v>7</v>
      </c>
      <c r="C25564">
        <f>IF(B25564=3,"N1",IF(B25564=4,"N2",IF(B25564=5,"R",(B25564-5))))</f>
        <v>2</v>
      </c>
    </row>
    <row r="25565" spans="1:3">
      <c r="A25565" s="6" t="s">
        <v>476</v>
      </c>
      <c r="B25565">
        <f>INT(($B$1-A25565)/365.25)</f>
        <v>3</v>
      </c>
      <c r="C25565" t="str">
        <f>IF(B25565=3,"N1",IF(B25565=4,"N2",IF(B25565=5,"R",(B25565-5))))</f>
        <v>N1</v>
      </c>
    </row>
    <row r="25566" spans="1:3">
      <c r="A25566" s="6" t="s">
        <v>7136</v>
      </c>
      <c r="B25566">
        <f>INT(($B$1-A25566)/365.25)</f>
        <v>6</v>
      </c>
      <c r="C25566">
        <f>IF(B25566=3,"N1",IF(B25566=4,"N2",IF(B25566=5,"R",(B25566-5))))</f>
        <v>1</v>
      </c>
    </row>
    <row r="25567" spans="1:3">
      <c r="A25567" s="6" t="s">
        <v>3174</v>
      </c>
      <c r="B25567">
        <f>INT(($B$1-A25567)/365.25)</f>
        <v>8</v>
      </c>
      <c r="C25567">
        <f>IF(B25567=3,"N1",IF(B25567=4,"N2",IF(B25567=5,"R",(B25567-5))))</f>
        <v>3</v>
      </c>
    </row>
    <row r="25568" spans="1:3">
      <c r="A25568" s="6" t="s">
        <v>2265</v>
      </c>
      <c r="B25568">
        <f>INT(($B$1-A25568)/365.25)</f>
        <v>5</v>
      </c>
      <c r="C25568" t="str">
        <f>IF(B25568=3,"N1",IF(B25568=4,"N2",IF(B25568=5,"R",(B25568-5))))</f>
        <v>R</v>
      </c>
    </row>
    <row r="25569" spans="1:3">
      <c r="A25569" s="6" t="s">
        <v>10097</v>
      </c>
      <c r="B25569">
        <f>INT(($B$1-A25569)/365.25)</f>
        <v>8</v>
      </c>
      <c r="C25569">
        <f>IF(B25569=3,"N1",IF(B25569=4,"N2",IF(B25569=5,"R",(B25569-5))))</f>
        <v>3</v>
      </c>
    </row>
    <row r="25570" spans="1:3">
      <c r="A25570" s="6" t="s">
        <v>9633</v>
      </c>
      <c r="B25570">
        <f>INT(($B$1-A25570)/365.25)</f>
        <v>9</v>
      </c>
      <c r="C25570">
        <f>IF(B25570=3,"N1",IF(B25570=4,"N2",IF(B25570=5,"R",(B25570-5))))</f>
        <v>4</v>
      </c>
    </row>
    <row r="25571" spans="1:3">
      <c r="A25571" s="6" t="s">
        <v>19586</v>
      </c>
      <c r="B25571">
        <f>INT(($B$1-A25571)/365.25)</f>
        <v>11</v>
      </c>
      <c r="C25571">
        <f>IF(B25571=3,"N1",IF(B25571=4,"N2",IF(B25571=5,"R",(B25571-5))))</f>
        <v>6</v>
      </c>
    </row>
    <row r="25572" spans="1:3">
      <c r="A25572" s="6" t="s">
        <v>9300</v>
      </c>
      <c r="B25572">
        <f>INT(($B$1-A25572)/365.25)</f>
        <v>4</v>
      </c>
      <c r="C25572" t="str">
        <f>IF(B25572=3,"N1",IF(B25572=4,"N2",IF(B25572=5,"R",(B25572-5))))</f>
        <v>N2</v>
      </c>
    </row>
    <row r="25573" spans="1:3">
      <c r="A25573" s="6" t="s">
        <v>3340</v>
      </c>
      <c r="B25573">
        <f>INT(($B$1-A25573)/365.25)</f>
        <v>5</v>
      </c>
      <c r="C25573" t="str">
        <f>IF(B25573=3,"N1",IF(B25573=4,"N2",IF(B25573=5,"R",(B25573-5))))</f>
        <v>R</v>
      </c>
    </row>
    <row r="25574" spans="1:3">
      <c r="A25574" s="6" t="s">
        <v>3134</v>
      </c>
      <c r="B25574">
        <f>INT(($B$1-A25574)/365.25)</f>
        <v>3</v>
      </c>
      <c r="C25574" t="str">
        <f>IF(B25574=3,"N1",IF(B25574=4,"N2",IF(B25574=5,"R",(B25574-5))))</f>
        <v>N1</v>
      </c>
    </row>
    <row r="25575" spans="1:3">
      <c r="A25575" s="6" t="s">
        <v>3474</v>
      </c>
      <c r="B25575">
        <f>INT(($B$1-A25575)/365.25)</f>
        <v>6</v>
      </c>
      <c r="C25575">
        <f>IF(B25575=3,"N1",IF(B25575=4,"N2",IF(B25575=5,"R",(B25575-5))))</f>
        <v>1</v>
      </c>
    </row>
    <row r="25576" spans="1:3">
      <c r="A25576" s="6" t="s">
        <v>1463</v>
      </c>
      <c r="B25576">
        <f>INT(($B$1-A25576)/365.25)</f>
        <v>10</v>
      </c>
      <c r="C25576">
        <f>IF(B25576=3,"N1",IF(B25576=4,"N2",IF(B25576=5,"R",(B25576-5))))</f>
        <v>5</v>
      </c>
    </row>
    <row r="25577" spans="1:3">
      <c r="A25577" s="6" t="s">
        <v>2935</v>
      </c>
      <c r="B25577">
        <f>INT(($B$1-A25577)/365.25)</f>
        <v>7</v>
      </c>
      <c r="C25577">
        <f>IF(B25577=3,"N1",IF(B25577=4,"N2",IF(B25577=5,"R",(B25577-5))))</f>
        <v>2</v>
      </c>
    </row>
    <row r="25578" spans="1:3">
      <c r="A25578" s="6" t="s">
        <v>13588</v>
      </c>
      <c r="B25578">
        <f>INT(($B$1-A25578)/365.25)</f>
        <v>9</v>
      </c>
      <c r="C25578">
        <f>IF(B25578=3,"N1",IF(B25578=4,"N2",IF(B25578=5,"R",(B25578-5))))</f>
        <v>4</v>
      </c>
    </row>
    <row r="25579" spans="1:3">
      <c r="A25579" s="6" t="s">
        <v>4668</v>
      </c>
      <c r="B25579">
        <f>INT(($B$1-A25579)/365.25)</f>
        <v>6</v>
      </c>
      <c r="C25579">
        <f>IF(B25579=3,"N1",IF(B25579=4,"N2",IF(B25579=5,"R",(B25579-5))))</f>
        <v>1</v>
      </c>
    </row>
    <row r="25580" spans="1:3">
      <c r="A25580" s="6" t="s">
        <v>3698</v>
      </c>
      <c r="B25580">
        <f>INT(($B$1-A25580)/365.25)</f>
        <v>11</v>
      </c>
      <c r="C25580">
        <f>IF(B25580=3,"N1",IF(B25580=4,"N2",IF(B25580=5,"R",(B25580-5))))</f>
        <v>6</v>
      </c>
    </row>
    <row r="25581" spans="1:3">
      <c r="A25581" s="6" t="s">
        <v>3698</v>
      </c>
      <c r="B25581">
        <f>INT(($B$1-A25581)/365.25)</f>
        <v>11</v>
      </c>
      <c r="C25581">
        <f>IF(B25581=3,"N1",IF(B25581=4,"N2",IF(B25581=5,"R",(B25581-5))))</f>
        <v>6</v>
      </c>
    </row>
    <row r="25582" spans="1:3">
      <c r="A25582" s="6" t="s">
        <v>5750</v>
      </c>
      <c r="B25582">
        <f>INT(($B$1-A25582)/365.25)</f>
        <v>10</v>
      </c>
      <c r="C25582">
        <f>IF(B25582=3,"N1",IF(B25582=4,"N2",IF(B25582=5,"R",(B25582-5))))</f>
        <v>5</v>
      </c>
    </row>
    <row r="25583" spans="1:3">
      <c r="A25583" s="6" t="s">
        <v>13562</v>
      </c>
      <c r="B25583">
        <f>INT(($B$1-A25583)/365.25)</f>
        <v>11</v>
      </c>
      <c r="C25583">
        <f>IF(B25583=3,"N1",IF(B25583=4,"N2",IF(B25583=5,"R",(B25583-5))))</f>
        <v>6</v>
      </c>
    </row>
    <row r="25584" spans="1:3">
      <c r="A25584" s="6" t="s">
        <v>2498</v>
      </c>
      <c r="B25584">
        <f>INT(($B$1-A25584)/365.25)</f>
        <v>5</v>
      </c>
      <c r="C25584" t="str">
        <f>IF(B25584=3,"N1",IF(B25584=4,"N2",IF(B25584=5,"R",(B25584-5))))</f>
        <v>R</v>
      </c>
    </row>
    <row r="25585" spans="1:3">
      <c r="A25585" s="6" t="s">
        <v>2123</v>
      </c>
      <c r="B25585">
        <f>INT(($B$1-A25585)/365.25)</f>
        <v>5</v>
      </c>
      <c r="C25585" t="str">
        <f>IF(B25585=3,"N1",IF(B25585=4,"N2",IF(B25585=5,"R",(B25585-5))))</f>
        <v>R</v>
      </c>
    </row>
    <row r="25586" spans="1:3">
      <c r="A25586" s="6" t="s">
        <v>19603</v>
      </c>
      <c r="B25586">
        <f>INT(($B$1-A25586)/365.25)</f>
        <v>8</v>
      </c>
      <c r="C25586">
        <f>IF(B25586=3,"N1",IF(B25586=4,"N2",IF(B25586=5,"R",(B25586-5))))</f>
        <v>3</v>
      </c>
    </row>
    <row r="25587" spans="1:3">
      <c r="A25587" s="6" t="s">
        <v>1470</v>
      </c>
      <c r="B25587">
        <f>INT(($B$1-A25587)/365.25)</f>
        <v>8</v>
      </c>
      <c r="C25587">
        <f>IF(B25587=3,"N1",IF(B25587=4,"N2",IF(B25587=5,"R",(B25587-5))))</f>
        <v>3</v>
      </c>
    </row>
    <row r="25588" spans="1:3">
      <c r="A25588" s="6" t="s">
        <v>4101</v>
      </c>
      <c r="B25588">
        <f>INT(($B$1-A25588)/365.25)</f>
        <v>7</v>
      </c>
      <c r="C25588">
        <f>IF(B25588=3,"N1",IF(B25588=4,"N2",IF(B25588=5,"R",(B25588-5))))</f>
        <v>2</v>
      </c>
    </row>
    <row r="25589" spans="1:3">
      <c r="A25589" s="6" t="s">
        <v>113</v>
      </c>
      <c r="B25589">
        <f>INT(($B$1-A25589)/365.25)</f>
        <v>4</v>
      </c>
      <c r="C25589" t="str">
        <f>IF(B25589=3,"N1",IF(B25589=4,"N2",IF(B25589=5,"R",(B25589-5))))</f>
        <v>N2</v>
      </c>
    </row>
    <row r="25590" spans="1:3">
      <c r="A25590" s="6" t="s">
        <v>7224</v>
      </c>
      <c r="B25590">
        <f>INT(($B$1-A25590)/365.25)</f>
        <v>7</v>
      </c>
      <c r="C25590">
        <f>IF(B25590=3,"N1",IF(B25590=4,"N2",IF(B25590=5,"R",(B25590-5))))</f>
        <v>2</v>
      </c>
    </row>
    <row r="25591" spans="1:3">
      <c r="A25591" s="6" t="s">
        <v>4465</v>
      </c>
      <c r="B25591">
        <f>INT(($B$1-A25591)/365.25)</f>
        <v>4</v>
      </c>
      <c r="C25591" t="str">
        <f>IF(B25591=3,"N1",IF(B25591=4,"N2",IF(B25591=5,"R",(B25591-5))))</f>
        <v>N2</v>
      </c>
    </row>
    <row r="25592" spans="1:3">
      <c r="A25592" s="6" t="s">
        <v>3159</v>
      </c>
      <c r="B25592">
        <f>INT(($B$1-A25592)/365.25)</f>
        <v>9</v>
      </c>
      <c r="C25592">
        <f>IF(B25592=3,"N1",IF(B25592=4,"N2",IF(B25592=5,"R",(B25592-5))))</f>
        <v>4</v>
      </c>
    </row>
    <row r="25593" spans="1:3">
      <c r="A25593" s="6" t="s">
        <v>1197</v>
      </c>
      <c r="B25593">
        <f>INT(($B$1-A25593)/365.25)</f>
        <v>8</v>
      </c>
      <c r="C25593">
        <f>IF(B25593=3,"N1",IF(B25593=4,"N2",IF(B25593=5,"R",(B25593-5))))</f>
        <v>3</v>
      </c>
    </row>
    <row r="25594" spans="1:3">
      <c r="A25594" s="6" t="s">
        <v>8498</v>
      </c>
      <c r="B25594">
        <f>INT(($B$1-A25594)/365.25)</f>
        <v>5</v>
      </c>
      <c r="C25594" t="str">
        <f>IF(B25594=3,"N1",IF(B25594=4,"N2",IF(B25594=5,"R",(B25594-5))))</f>
        <v>R</v>
      </c>
    </row>
    <row r="25595" spans="1:3">
      <c r="A25595" s="6" t="s">
        <v>1565</v>
      </c>
      <c r="B25595">
        <f>INT(($B$1-A25595)/365.25)</f>
        <v>10</v>
      </c>
      <c r="C25595">
        <f>IF(B25595=3,"N1",IF(B25595=4,"N2",IF(B25595=5,"R",(B25595-5))))</f>
        <v>5</v>
      </c>
    </row>
    <row r="25596" spans="1:3">
      <c r="A25596" s="6" t="s">
        <v>16732</v>
      </c>
      <c r="B25596">
        <f>INT(($B$1-A25596)/365.25)</f>
        <v>10</v>
      </c>
      <c r="C25596">
        <f>IF(B25596=3,"N1",IF(B25596=4,"N2",IF(B25596=5,"R",(B25596-5))))</f>
        <v>5</v>
      </c>
    </row>
    <row r="25597" spans="1:3">
      <c r="A25597" s="6" t="s">
        <v>1172</v>
      </c>
      <c r="B25597">
        <f>INT(($B$1-A25597)/365.25)</f>
        <v>9</v>
      </c>
      <c r="C25597">
        <f>IF(B25597=3,"N1",IF(B25597=4,"N2",IF(B25597=5,"R",(B25597-5))))</f>
        <v>4</v>
      </c>
    </row>
    <row r="25598" spans="1:3">
      <c r="A25598" s="6" t="s">
        <v>2123</v>
      </c>
      <c r="B25598">
        <f>INT(($B$1-A25598)/365.25)</f>
        <v>5</v>
      </c>
      <c r="C25598" t="str">
        <f>IF(B25598=3,"N1",IF(B25598=4,"N2",IF(B25598=5,"R",(B25598-5))))</f>
        <v>R</v>
      </c>
    </row>
    <row r="25599" spans="1:3">
      <c r="A25599" s="6" t="s">
        <v>762</v>
      </c>
      <c r="B25599">
        <f>INT(($B$1-A25599)/365.25)</f>
        <v>8</v>
      </c>
      <c r="C25599">
        <f>IF(B25599=3,"N1",IF(B25599=4,"N2",IF(B25599=5,"R",(B25599-5))))</f>
        <v>3</v>
      </c>
    </row>
    <row r="25600" spans="1:3">
      <c r="A25600" s="6" t="s">
        <v>4329</v>
      </c>
      <c r="B25600">
        <f>INT(($B$1-A25600)/365.25)</f>
        <v>10</v>
      </c>
      <c r="C25600">
        <f>IF(B25600=3,"N1",IF(B25600=4,"N2",IF(B25600=5,"R",(B25600-5))))</f>
        <v>5</v>
      </c>
    </row>
    <row r="25601" spans="1:3">
      <c r="A25601" s="6" t="s">
        <v>16681</v>
      </c>
      <c r="B25601">
        <f>INT(($B$1-A25601)/365.25)</f>
        <v>7</v>
      </c>
      <c r="C25601">
        <f>IF(B25601=3,"N1",IF(B25601=4,"N2",IF(B25601=5,"R",(B25601-5))))</f>
        <v>2</v>
      </c>
    </row>
    <row r="25602" spans="1:3">
      <c r="A25602" s="6" t="s">
        <v>3554</v>
      </c>
      <c r="B25602">
        <f>INT(($B$1-A25602)/365.25)</f>
        <v>10</v>
      </c>
      <c r="C25602">
        <f>IF(B25602=3,"N1",IF(B25602=4,"N2",IF(B25602=5,"R",(B25602-5))))</f>
        <v>5</v>
      </c>
    </row>
    <row r="25603" spans="1:3">
      <c r="A25603" s="6" t="s">
        <v>17290</v>
      </c>
      <c r="B25603">
        <f>INT(($B$1-A25603)/365.25)</f>
        <v>6</v>
      </c>
      <c r="C25603">
        <f>IF(B25603=3,"N1",IF(B25603=4,"N2",IF(B25603=5,"R",(B25603-5))))</f>
        <v>1</v>
      </c>
    </row>
    <row r="25604" spans="1:3">
      <c r="A25604" s="6" t="s">
        <v>1199</v>
      </c>
      <c r="B25604">
        <f>INT(($B$1-A25604)/365.25)</f>
        <v>4</v>
      </c>
      <c r="C25604" t="str">
        <f>IF(B25604=3,"N1",IF(B25604=4,"N2",IF(B25604=5,"R",(B25604-5))))</f>
        <v>N2</v>
      </c>
    </row>
    <row r="25605" spans="1:3">
      <c r="A25605" s="6" t="s">
        <v>2677</v>
      </c>
      <c r="B25605">
        <f>INT(($B$1-A25605)/365.25)</f>
        <v>5</v>
      </c>
      <c r="C25605" t="str">
        <f>IF(B25605=3,"N1",IF(B25605=4,"N2",IF(B25605=5,"R",(B25605-5))))</f>
        <v>R</v>
      </c>
    </row>
    <row r="25606" spans="1:3">
      <c r="A25606" s="6" t="s">
        <v>3075</v>
      </c>
      <c r="B25606">
        <f>INT(($B$1-A25606)/365.25)</f>
        <v>7</v>
      </c>
      <c r="C25606">
        <f>IF(B25606=3,"N1",IF(B25606=4,"N2",IF(B25606=5,"R",(B25606-5))))</f>
        <v>2</v>
      </c>
    </row>
    <row r="25607" spans="1:3">
      <c r="A25607" s="6" t="s">
        <v>1563</v>
      </c>
      <c r="B25607">
        <f>INT(($B$1-A25607)/365.25)</f>
        <v>5</v>
      </c>
      <c r="C25607" t="str">
        <f>IF(B25607=3,"N1",IF(B25607=4,"N2",IF(B25607=5,"R",(B25607-5))))</f>
        <v>R</v>
      </c>
    </row>
    <row r="25608" spans="1:3">
      <c r="A25608" s="6" t="s">
        <v>11788</v>
      </c>
      <c r="B25608">
        <f>INT(($B$1-A25608)/365.25)</f>
        <v>4</v>
      </c>
      <c r="C25608" t="str">
        <f>IF(B25608=3,"N1",IF(B25608=4,"N2",IF(B25608=5,"R",(B25608-5))))</f>
        <v>N2</v>
      </c>
    </row>
    <row r="25609" spans="1:3">
      <c r="A25609" s="6" t="s">
        <v>4448</v>
      </c>
      <c r="B25609">
        <f>INT(($B$1-A25609)/365.25)</f>
        <v>8</v>
      </c>
      <c r="C25609">
        <f>IF(B25609=3,"N1",IF(B25609=4,"N2",IF(B25609=5,"R",(B25609-5))))</f>
        <v>3</v>
      </c>
    </row>
    <row r="25610" spans="1:3">
      <c r="A25610" s="6" t="s">
        <v>8185</v>
      </c>
      <c r="B25610">
        <f>INT(($B$1-A25610)/365.25)</f>
        <v>8</v>
      </c>
      <c r="C25610">
        <f>IF(B25610=3,"N1",IF(B25610=4,"N2",IF(B25610=5,"R",(B25610-5))))</f>
        <v>3</v>
      </c>
    </row>
    <row r="25611" spans="1:3">
      <c r="A25611" s="6" t="s">
        <v>7236</v>
      </c>
      <c r="B25611">
        <f>INT(($B$1-A25611)/365.25)</f>
        <v>5</v>
      </c>
      <c r="C25611" t="str">
        <f>IF(B25611=3,"N1",IF(B25611=4,"N2",IF(B25611=5,"R",(B25611-5))))</f>
        <v>R</v>
      </c>
    </row>
    <row r="25612" spans="1:3">
      <c r="A25612" s="6" t="s">
        <v>1000</v>
      </c>
      <c r="B25612">
        <f>INT(($B$1-A25612)/365.25)</f>
        <v>3</v>
      </c>
      <c r="C25612" t="str">
        <f>IF(B25612=3,"N1",IF(B25612=4,"N2",IF(B25612=5,"R",(B25612-5))))</f>
        <v>N1</v>
      </c>
    </row>
    <row r="25613" spans="1:3">
      <c r="A25613" s="6" t="s">
        <v>13488</v>
      </c>
      <c r="B25613">
        <f>INT(($B$1-A25613)/365.25)</f>
        <v>7</v>
      </c>
      <c r="C25613">
        <f>IF(B25613=3,"N1",IF(B25613=4,"N2",IF(B25613=5,"R",(B25613-5))))</f>
        <v>2</v>
      </c>
    </row>
    <row r="25614" spans="1:3">
      <c r="A25614" s="6" t="s">
        <v>12588</v>
      </c>
      <c r="B25614">
        <f>INT(($B$1-A25614)/365.25)</f>
        <v>10</v>
      </c>
      <c r="C25614">
        <f>IF(B25614=3,"N1",IF(B25614=4,"N2",IF(B25614=5,"R",(B25614-5))))</f>
        <v>5</v>
      </c>
    </row>
    <row r="25615" spans="1:3">
      <c r="A25615" s="6" t="s">
        <v>4031</v>
      </c>
      <c r="B25615">
        <f>INT(($B$1-A25615)/365.25)</f>
        <v>8</v>
      </c>
      <c r="C25615">
        <f>IF(B25615=3,"N1",IF(B25615=4,"N2",IF(B25615=5,"R",(B25615-5))))</f>
        <v>3</v>
      </c>
    </row>
    <row r="25616" spans="1:3">
      <c r="A25616" s="6" t="s">
        <v>1216</v>
      </c>
      <c r="B25616">
        <f>INT(($B$1-A25616)/365.25)</f>
        <v>5</v>
      </c>
      <c r="C25616" t="str">
        <f>IF(B25616=3,"N1",IF(B25616=4,"N2",IF(B25616=5,"R",(B25616-5))))</f>
        <v>R</v>
      </c>
    </row>
    <row r="25617" spans="1:3">
      <c r="A25617" s="6" t="s">
        <v>19456</v>
      </c>
      <c r="B25617">
        <f>INT(($B$1-A25617)/365.25)</f>
        <v>10</v>
      </c>
      <c r="C25617">
        <f>IF(B25617=3,"N1",IF(B25617=4,"N2",IF(B25617=5,"R",(B25617-5))))</f>
        <v>5</v>
      </c>
    </row>
    <row r="25618" spans="1:3">
      <c r="A25618" s="6" t="s">
        <v>3500</v>
      </c>
      <c r="B25618">
        <f>INT(($B$1-A25618)/365.25)</f>
        <v>6</v>
      </c>
      <c r="C25618">
        <f>IF(B25618=3,"N1",IF(B25618=4,"N2",IF(B25618=5,"R",(B25618-5))))</f>
        <v>1</v>
      </c>
    </row>
    <row r="25619" spans="1:3">
      <c r="A25619" s="6" t="s">
        <v>1082</v>
      </c>
      <c r="B25619">
        <f>INT(($B$1-A25619)/365.25)</f>
        <v>6</v>
      </c>
      <c r="C25619">
        <f>IF(B25619=3,"N1",IF(B25619=4,"N2",IF(B25619=5,"R",(B25619-5))))</f>
        <v>1</v>
      </c>
    </row>
    <row r="25620" spans="1:3">
      <c r="A25620" s="6" t="s">
        <v>11058</v>
      </c>
      <c r="B25620">
        <f>INT(($B$1-A25620)/365.25)</f>
        <v>10</v>
      </c>
      <c r="C25620">
        <f>IF(B25620=3,"N1",IF(B25620=4,"N2",IF(B25620=5,"R",(B25620-5))))</f>
        <v>5</v>
      </c>
    </row>
    <row r="25621" spans="1:3">
      <c r="A25621" s="6" t="s">
        <v>4412</v>
      </c>
      <c r="B25621">
        <f>INT(($B$1-A25621)/365.25)</f>
        <v>3</v>
      </c>
      <c r="C25621" t="str">
        <f>IF(B25621=3,"N1",IF(B25621=4,"N2",IF(B25621=5,"R",(B25621-5))))</f>
        <v>N1</v>
      </c>
    </row>
    <row r="25622" spans="1:3">
      <c r="A25622" s="6" t="s">
        <v>111</v>
      </c>
      <c r="B25622">
        <f>INT(($B$1-A25622)/365.25)</f>
        <v>4</v>
      </c>
      <c r="C25622" t="str">
        <f>IF(B25622=3,"N1",IF(B25622=4,"N2",IF(B25622=5,"R",(B25622-5))))</f>
        <v>N2</v>
      </c>
    </row>
    <row r="25623" spans="1:3">
      <c r="A25623" s="6" t="s">
        <v>4677</v>
      </c>
      <c r="B25623">
        <f>INT(($B$1-A25623)/365.25)</f>
        <v>8</v>
      </c>
      <c r="C25623">
        <f>IF(B25623=3,"N1",IF(B25623=4,"N2",IF(B25623=5,"R",(B25623-5))))</f>
        <v>3</v>
      </c>
    </row>
    <row r="25624" spans="1:3">
      <c r="A25624" s="6" t="s">
        <v>4677</v>
      </c>
      <c r="B25624">
        <f>INT(($B$1-A25624)/365.25)</f>
        <v>8</v>
      </c>
      <c r="C25624">
        <f>IF(B25624=3,"N1",IF(B25624=4,"N2",IF(B25624=5,"R",(B25624-5))))</f>
        <v>3</v>
      </c>
    </row>
    <row r="25625" spans="1:3">
      <c r="A25625" s="6" t="s">
        <v>5520</v>
      </c>
      <c r="B25625">
        <f>INT(($B$1-A25625)/365.25)</f>
        <v>4</v>
      </c>
      <c r="C25625" t="str">
        <f>IF(B25625=3,"N1",IF(B25625=4,"N2",IF(B25625=5,"R",(B25625-5))))</f>
        <v>N2</v>
      </c>
    </row>
    <row r="25626" spans="1:3">
      <c r="A25626" s="6" t="s">
        <v>9501</v>
      </c>
      <c r="B25626">
        <f>INT(($B$1-A25626)/365.25)</f>
        <v>5</v>
      </c>
      <c r="C25626" t="str">
        <f>IF(B25626=3,"N1",IF(B25626=4,"N2",IF(B25626=5,"R",(B25626-5))))</f>
        <v>R</v>
      </c>
    </row>
    <row r="25627" spans="1:3">
      <c r="A25627" s="6" t="s">
        <v>10407</v>
      </c>
      <c r="B25627">
        <f>INT(($B$1-A25627)/365.25)</f>
        <v>10</v>
      </c>
      <c r="C25627">
        <f>IF(B25627=3,"N1",IF(B25627=4,"N2",IF(B25627=5,"R",(B25627-5))))</f>
        <v>5</v>
      </c>
    </row>
    <row r="25628" spans="1:3">
      <c r="A25628" s="6" t="s">
        <v>12908</v>
      </c>
      <c r="B25628">
        <f>INT(($B$1-A25628)/365.25)</f>
        <v>7</v>
      </c>
      <c r="C25628">
        <f>IF(B25628=3,"N1",IF(B25628=4,"N2",IF(B25628=5,"R",(B25628-5))))</f>
        <v>2</v>
      </c>
    </row>
    <row r="25629" spans="1:3">
      <c r="A25629" s="6" t="s">
        <v>4195</v>
      </c>
      <c r="B25629">
        <f>INT(($B$1-A25629)/365.25)</f>
        <v>3</v>
      </c>
      <c r="C25629" t="str">
        <f>IF(B25629=3,"N1",IF(B25629=4,"N2",IF(B25629=5,"R",(B25629-5))))</f>
        <v>N1</v>
      </c>
    </row>
    <row r="25630" spans="1:3">
      <c r="A25630" s="6" t="s">
        <v>19656</v>
      </c>
      <c r="B25630">
        <f>INT(($B$1-A25630)/365.25)</f>
        <v>7</v>
      </c>
      <c r="C25630">
        <f>IF(B25630=3,"N1",IF(B25630=4,"N2",IF(B25630=5,"R",(B25630-5))))</f>
        <v>2</v>
      </c>
    </row>
    <row r="25631" spans="1:3">
      <c r="A25631" s="6" t="s">
        <v>16084</v>
      </c>
      <c r="B25631">
        <f>INT(($B$1-A25631)/365.25)</f>
        <v>5</v>
      </c>
      <c r="C25631" t="str">
        <f>IF(B25631=3,"N1",IF(B25631=4,"N2",IF(B25631=5,"R",(B25631-5))))</f>
        <v>R</v>
      </c>
    </row>
    <row r="25632" spans="1:3">
      <c r="A25632" s="6" t="s">
        <v>15381</v>
      </c>
      <c r="B25632">
        <f>INT(($B$1-A25632)/365.25)</f>
        <v>4</v>
      </c>
      <c r="C25632" t="str">
        <f>IF(B25632=3,"N1",IF(B25632=4,"N2",IF(B25632=5,"R",(B25632-5))))</f>
        <v>N2</v>
      </c>
    </row>
    <row r="25633" spans="1:3">
      <c r="A25633" s="6" t="s">
        <v>9283</v>
      </c>
      <c r="B25633">
        <f>INT(($B$1-A25633)/365.25)</f>
        <v>8</v>
      </c>
      <c r="C25633">
        <f>IF(B25633=3,"N1",IF(B25633=4,"N2",IF(B25633=5,"R",(B25633-5))))</f>
        <v>3</v>
      </c>
    </row>
    <row r="25634" spans="1:3">
      <c r="A25634" s="6" t="s">
        <v>2460</v>
      </c>
      <c r="B25634">
        <f>INT(($B$1-A25634)/365.25)</f>
        <v>4</v>
      </c>
      <c r="C25634" t="str">
        <f>IF(B25634=3,"N1",IF(B25634=4,"N2",IF(B25634=5,"R",(B25634-5))))</f>
        <v>N2</v>
      </c>
    </row>
    <row r="25635" spans="1:3">
      <c r="A25635" s="6" t="s">
        <v>1449</v>
      </c>
      <c r="B25635">
        <f>INT(($B$1-A25635)/365.25)</f>
        <v>8</v>
      </c>
      <c r="C25635">
        <f>IF(B25635=3,"N1",IF(B25635=4,"N2",IF(B25635=5,"R",(B25635-5))))</f>
        <v>3</v>
      </c>
    </row>
    <row r="25636" spans="1:3">
      <c r="A25636" s="6" t="s">
        <v>6384</v>
      </c>
      <c r="B25636">
        <f>INT(($B$1-A25636)/365.25)</f>
        <v>6</v>
      </c>
      <c r="C25636">
        <f>IF(B25636=3,"N1",IF(B25636=4,"N2",IF(B25636=5,"R",(B25636-5))))</f>
        <v>1</v>
      </c>
    </row>
    <row r="25637" spans="1:3">
      <c r="A25637" s="6" t="s">
        <v>8767</v>
      </c>
      <c r="B25637">
        <f>INT(($B$1-A25637)/365.25)</f>
        <v>10</v>
      </c>
      <c r="C25637">
        <f>IF(B25637=3,"N1",IF(B25637=4,"N2",IF(B25637=5,"R",(B25637-5))))</f>
        <v>5</v>
      </c>
    </row>
    <row r="25638" spans="1:3">
      <c r="A25638" s="6" t="s">
        <v>268</v>
      </c>
      <c r="B25638">
        <f>INT(($B$1-A25638)/365.25)</f>
        <v>3</v>
      </c>
      <c r="C25638" t="str">
        <f>IF(B25638=3,"N1",IF(B25638=4,"N2",IF(B25638=5,"R",(B25638-5))))</f>
        <v>N1</v>
      </c>
    </row>
    <row r="25639" spans="1:3">
      <c r="A25639" s="6" t="s">
        <v>7382</v>
      </c>
      <c r="B25639">
        <f>INT(($B$1-A25639)/365.25)</f>
        <v>11</v>
      </c>
      <c r="C25639">
        <f>IF(B25639=3,"N1",IF(B25639=4,"N2",IF(B25639=5,"R",(B25639-5))))</f>
        <v>6</v>
      </c>
    </row>
    <row r="25640" spans="1:3">
      <c r="A25640" s="6" t="s">
        <v>6027</v>
      </c>
      <c r="B25640">
        <f>INT(($B$1-A25640)/365.25)</f>
        <v>8</v>
      </c>
      <c r="C25640">
        <f>IF(B25640=3,"N1",IF(B25640=4,"N2",IF(B25640=5,"R",(B25640-5))))</f>
        <v>3</v>
      </c>
    </row>
    <row r="25641" spans="1:3">
      <c r="A25641" s="6" t="s">
        <v>6802</v>
      </c>
      <c r="B25641">
        <f>INT(($B$1-A25641)/365.25)</f>
        <v>5</v>
      </c>
      <c r="C25641" t="str">
        <f>IF(B25641=3,"N1",IF(B25641=4,"N2",IF(B25641=5,"R",(B25641-5))))</f>
        <v>R</v>
      </c>
    </row>
    <row r="25642" spans="1:3">
      <c r="A25642" s="6" t="s">
        <v>11378</v>
      </c>
      <c r="B25642">
        <f>INT(($B$1-A25642)/365.25)</f>
        <v>10</v>
      </c>
      <c r="C25642">
        <f>IF(B25642=3,"N1",IF(B25642=4,"N2",IF(B25642=5,"R",(B25642-5))))</f>
        <v>5</v>
      </c>
    </row>
    <row r="25643" spans="1:3">
      <c r="A25643" s="6" t="s">
        <v>5379</v>
      </c>
      <c r="B25643">
        <f>INT(($B$1-A25643)/365.25)</f>
        <v>7</v>
      </c>
      <c r="C25643">
        <f>IF(B25643=3,"N1",IF(B25643=4,"N2",IF(B25643=5,"R",(B25643-5))))</f>
        <v>2</v>
      </c>
    </row>
    <row r="25644" spans="1:3">
      <c r="A25644" s="6" t="s">
        <v>11058</v>
      </c>
      <c r="B25644">
        <f>INT(($B$1-A25644)/365.25)</f>
        <v>10</v>
      </c>
      <c r="C25644">
        <f>IF(B25644=3,"N1",IF(B25644=4,"N2",IF(B25644=5,"R",(B25644-5))))</f>
        <v>5</v>
      </c>
    </row>
    <row r="25645" spans="1:3">
      <c r="A25645" s="6" t="s">
        <v>7089</v>
      </c>
      <c r="B25645">
        <f>INT(($B$1-A25645)/365.25)</f>
        <v>8</v>
      </c>
      <c r="C25645">
        <f>IF(B25645=3,"N1",IF(B25645=4,"N2",IF(B25645=5,"R",(B25645-5))))</f>
        <v>3</v>
      </c>
    </row>
    <row r="25646" spans="1:3">
      <c r="A25646" s="6" t="s">
        <v>1675</v>
      </c>
      <c r="B25646">
        <f>INT(($B$1-A25646)/365.25)</f>
        <v>5</v>
      </c>
      <c r="C25646" t="str">
        <f>IF(B25646=3,"N1",IF(B25646=4,"N2",IF(B25646=5,"R",(B25646-5))))</f>
        <v>R</v>
      </c>
    </row>
    <row r="25647" spans="1:3">
      <c r="A25647" s="6" t="s">
        <v>5724</v>
      </c>
      <c r="B25647">
        <f>INT(($B$1-A25647)/365.25)</f>
        <v>6</v>
      </c>
      <c r="C25647">
        <f>IF(B25647=3,"N1",IF(B25647=4,"N2",IF(B25647=5,"R",(B25647-5))))</f>
        <v>1</v>
      </c>
    </row>
    <row r="25648" spans="1:3">
      <c r="A25648" s="6" t="s">
        <v>3252</v>
      </c>
      <c r="B25648">
        <f>INT(($B$1-A25648)/365.25)</f>
        <v>10</v>
      </c>
      <c r="C25648">
        <f>IF(B25648=3,"N1",IF(B25648=4,"N2",IF(B25648=5,"R",(B25648-5))))</f>
        <v>5</v>
      </c>
    </row>
    <row r="25649" spans="1:3">
      <c r="A25649" s="6" t="s">
        <v>1086</v>
      </c>
      <c r="B25649">
        <f>INT(($B$1-A25649)/365.25)</f>
        <v>4</v>
      </c>
      <c r="C25649" t="str">
        <f>IF(B25649=3,"N1",IF(B25649=4,"N2",IF(B25649=5,"R",(B25649-5))))</f>
        <v>N2</v>
      </c>
    </row>
    <row r="25650" spans="1:3">
      <c r="A25650" s="6" t="s">
        <v>1640</v>
      </c>
      <c r="B25650">
        <f>INT(($B$1-A25650)/365.25)</f>
        <v>6</v>
      </c>
      <c r="C25650">
        <f>IF(B25650=3,"N1",IF(B25650=4,"N2",IF(B25650=5,"R",(B25650-5))))</f>
        <v>1</v>
      </c>
    </row>
    <row r="25651" spans="1:3">
      <c r="A25651" s="6" t="s">
        <v>982</v>
      </c>
      <c r="B25651">
        <f>INT(($B$1-A25651)/365.25)</f>
        <v>4</v>
      </c>
      <c r="C25651" t="str">
        <f>IF(B25651=3,"N1",IF(B25651=4,"N2",IF(B25651=5,"R",(B25651-5))))</f>
        <v>N2</v>
      </c>
    </row>
    <row r="25652" spans="1:3">
      <c r="A25652" s="6" t="s">
        <v>8684</v>
      </c>
      <c r="B25652">
        <f>INT(($B$1-A25652)/365.25)</f>
        <v>6</v>
      </c>
      <c r="C25652">
        <f>IF(B25652=3,"N1",IF(B25652=4,"N2",IF(B25652=5,"R",(B25652-5))))</f>
        <v>1</v>
      </c>
    </row>
    <row r="25653" spans="1:3">
      <c r="A25653" s="6" t="s">
        <v>6446</v>
      </c>
      <c r="B25653">
        <f>INT(($B$1-A25653)/365.25)</f>
        <v>6</v>
      </c>
      <c r="C25653">
        <f>IF(B25653=3,"N1",IF(B25653=4,"N2",IF(B25653=5,"R",(B25653-5))))</f>
        <v>1</v>
      </c>
    </row>
    <row r="25654" spans="1:3">
      <c r="A25654" s="6" t="s">
        <v>7913</v>
      </c>
      <c r="B25654">
        <f>INT(($B$1-A25654)/365.25)</f>
        <v>11</v>
      </c>
      <c r="C25654">
        <f>IF(B25654=3,"N1",IF(B25654=4,"N2",IF(B25654=5,"R",(B25654-5))))</f>
        <v>6</v>
      </c>
    </row>
    <row r="25655" spans="1:3">
      <c r="A25655" s="6" t="s">
        <v>8065</v>
      </c>
      <c r="B25655">
        <f>INT(($B$1-A25655)/365.25)</f>
        <v>8</v>
      </c>
      <c r="C25655">
        <f>IF(B25655=3,"N1",IF(B25655=4,"N2",IF(B25655=5,"R",(B25655-5))))</f>
        <v>3</v>
      </c>
    </row>
    <row r="25656" spans="1:3">
      <c r="A25656" s="6" t="s">
        <v>2675</v>
      </c>
      <c r="B25656">
        <f>INT(($B$1-A25656)/365.25)</f>
        <v>10</v>
      </c>
      <c r="C25656">
        <f>IF(B25656=3,"N1",IF(B25656=4,"N2",IF(B25656=5,"R",(B25656-5))))</f>
        <v>5</v>
      </c>
    </row>
    <row r="25657" spans="1:3">
      <c r="A25657" s="6" t="s">
        <v>5983</v>
      </c>
      <c r="B25657">
        <f>INT(($B$1-A25657)/365.25)</f>
        <v>5</v>
      </c>
      <c r="C25657" t="str">
        <f>IF(B25657=3,"N1",IF(B25657=4,"N2",IF(B25657=5,"R",(B25657-5))))</f>
        <v>R</v>
      </c>
    </row>
    <row r="25658" spans="1:3">
      <c r="A25658" s="6" t="s">
        <v>3798</v>
      </c>
      <c r="B25658">
        <f>INT(($B$1-A25658)/365.25)</f>
        <v>9</v>
      </c>
      <c r="C25658">
        <f>IF(B25658=3,"N1",IF(B25658=4,"N2",IF(B25658=5,"R",(B25658-5))))</f>
        <v>4</v>
      </c>
    </row>
    <row r="25659" spans="1:3">
      <c r="A25659" s="6" t="s">
        <v>12568</v>
      </c>
      <c r="B25659">
        <f>INT(($B$1-A25659)/365.25)</f>
        <v>9</v>
      </c>
      <c r="C25659">
        <f>IF(B25659=3,"N1",IF(B25659=4,"N2",IF(B25659=5,"R",(B25659-5))))</f>
        <v>4</v>
      </c>
    </row>
    <row r="25660" spans="1:3">
      <c r="A25660" s="6" t="s">
        <v>1197</v>
      </c>
      <c r="B25660">
        <f>INT(($B$1-A25660)/365.25)</f>
        <v>8</v>
      </c>
      <c r="C25660">
        <f>IF(B25660=3,"N1",IF(B25660=4,"N2",IF(B25660=5,"R",(B25660-5))))</f>
        <v>3</v>
      </c>
    </row>
    <row r="25661" spans="1:3">
      <c r="A25661" s="6" t="s">
        <v>3543</v>
      </c>
      <c r="B25661">
        <f>INT(($B$1-A25661)/365.25)</f>
        <v>7</v>
      </c>
      <c r="C25661">
        <f>IF(B25661=3,"N1",IF(B25661=4,"N2",IF(B25661=5,"R",(B25661-5))))</f>
        <v>2</v>
      </c>
    </row>
    <row r="25662" spans="1:3">
      <c r="A25662" s="6" t="s">
        <v>5532</v>
      </c>
      <c r="B25662">
        <f>INT(($B$1-A25662)/365.25)</f>
        <v>7</v>
      </c>
      <c r="C25662">
        <f>IF(B25662=3,"N1",IF(B25662=4,"N2",IF(B25662=5,"R",(B25662-5))))</f>
        <v>2</v>
      </c>
    </row>
    <row r="25663" spans="1:3">
      <c r="A25663" s="6" t="s">
        <v>680</v>
      </c>
      <c r="B25663">
        <f>INT(($B$1-A25663)/365.25)</f>
        <v>4</v>
      </c>
      <c r="C25663" t="str">
        <f>IF(B25663=3,"N1",IF(B25663=4,"N2",IF(B25663=5,"R",(B25663-5))))</f>
        <v>N2</v>
      </c>
    </row>
    <row r="25664" spans="1:3">
      <c r="A25664" s="6" t="s">
        <v>19695</v>
      </c>
      <c r="B25664">
        <f>INT(($B$1-A25664)/365.25)</f>
        <v>4</v>
      </c>
      <c r="C25664" t="str">
        <f>IF(B25664=3,"N1",IF(B25664=4,"N2",IF(B25664=5,"R",(B25664-5))))</f>
        <v>N2</v>
      </c>
    </row>
    <row r="25665" spans="1:3">
      <c r="A25665" s="6" t="s">
        <v>7558</v>
      </c>
      <c r="B25665">
        <f>INT(($B$1-A25665)/365.25)</f>
        <v>4</v>
      </c>
      <c r="C25665" t="str">
        <f>IF(B25665=3,"N1",IF(B25665=4,"N2",IF(B25665=5,"R",(B25665-5))))</f>
        <v>N2</v>
      </c>
    </row>
    <row r="25666" spans="1:3">
      <c r="A25666" s="6" t="s">
        <v>8607</v>
      </c>
      <c r="B25666">
        <f>INT(($B$1-A25666)/365.25)</f>
        <v>8</v>
      </c>
      <c r="C25666">
        <f>IF(B25666=3,"N1",IF(B25666=4,"N2",IF(B25666=5,"R",(B25666-5))))</f>
        <v>3</v>
      </c>
    </row>
    <row r="25667" spans="1:3">
      <c r="A25667" s="6" t="s">
        <v>12368</v>
      </c>
      <c r="B25667">
        <f>INT(($B$1-A25667)/365.25)</f>
        <v>6</v>
      </c>
      <c r="C25667">
        <f>IF(B25667=3,"N1",IF(B25667=4,"N2",IF(B25667=5,"R",(B25667-5))))</f>
        <v>1</v>
      </c>
    </row>
    <row r="25668" spans="1:3">
      <c r="A25668" s="6" t="s">
        <v>6485</v>
      </c>
      <c r="B25668">
        <f>INT(($B$1-A25668)/365.25)</f>
        <v>6</v>
      </c>
      <c r="C25668">
        <f>IF(B25668=3,"N1",IF(B25668=4,"N2",IF(B25668=5,"R",(B25668-5))))</f>
        <v>1</v>
      </c>
    </row>
    <row r="25669" spans="1:3">
      <c r="A25669" s="6" t="s">
        <v>7932</v>
      </c>
      <c r="B25669">
        <f>INT(($B$1-A25669)/365.25)</f>
        <v>9</v>
      </c>
      <c r="C25669">
        <f>IF(B25669=3,"N1",IF(B25669=4,"N2",IF(B25669=5,"R",(B25669-5))))</f>
        <v>4</v>
      </c>
    </row>
    <row r="25670" spans="1:3">
      <c r="A25670" s="6" t="s">
        <v>3764</v>
      </c>
      <c r="B25670">
        <f>INT(($B$1-A25670)/365.25)</f>
        <v>7</v>
      </c>
      <c r="C25670">
        <f>IF(B25670=3,"N1",IF(B25670=4,"N2",IF(B25670=5,"R",(B25670-5))))</f>
        <v>2</v>
      </c>
    </row>
    <row r="25671" spans="1:3">
      <c r="A25671" s="6" t="s">
        <v>17445</v>
      </c>
      <c r="B25671">
        <f>INT(($B$1-A25671)/365.25)</f>
        <v>7</v>
      </c>
      <c r="C25671">
        <f>IF(B25671=3,"N1",IF(B25671=4,"N2",IF(B25671=5,"R",(B25671-5))))</f>
        <v>2</v>
      </c>
    </row>
    <row r="25672" spans="1:3">
      <c r="A25672" s="6" t="s">
        <v>1395</v>
      </c>
      <c r="B25672">
        <f>INT(($B$1-A25672)/365.25)</f>
        <v>6</v>
      </c>
      <c r="C25672">
        <f>IF(B25672=3,"N1",IF(B25672=4,"N2",IF(B25672=5,"R",(B25672-5))))</f>
        <v>1</v>
      </c>
    </row>
    <row r="25673" spans="1:3">
      <c r="A25673" s="6" t="s">
        <v>3101</v>
      </c>
      <c r="B25673">
        <f>INT(($B$1-A25673)/365.25)</f>
        <v>4</v>
      </c>
      <c r="C25673" t="str">
        <f>IF(B25673=3,"N1",IF(B25673=4,"N2",IF(B25673=5,"R",(B25673-5))))</f>
        <v>N2</v>
      </c>
    </row>
    <row r="25674" spans="1:3">
      <c r="A25674" s="6" t="s">
        <v>5067</v>
      </c>
      <c r="B25674">
        <f>INT(($B$1-A25674)/365.25)</f>
        <v>10</v>
      </c>
      <c r="C25674">
        <f>IF(B25674=3,"N1",IF(B25674=4,"N2",IF(B25674=5,"R",(B25674-5))))</f>
        <v>5</v>
      </c>
    </row>
    <row r="25675" spans="1:3">
      <c r="A25675" s="6" t="s">
        <v>10431</v>
      </c>
      <c r="B25675">
        <f>INT(($B$1-A25675)/365.25)</f>
        <v>11</v>
      </c>
      <c r="C25675">
        <f>IF(B25675=3,"N1",IF(B25675=4,"N2",IF(B25675=5,"R",(B25675-5))))</f>
        <v>6</v>
      </c>
    </row>
    <row r="25676" spans="1:3">
      <c r="A25676" s="6" t="s">
        <v>4480</v>
      </c>
      <c r="B25676">
        <f>INT(($B$1-A25676)/365.25)</f>
        <v>5</v>
      </c>
      <c r="C25676" t="str">
        <f>IF(B25676=3,"N1",IF(B25676=4,"N2",IF(B25676=5,"R",(B25676-5))))</f>
        <v>R</v>
      </c>
    </row>
    <row r="25677" spans="1:3">
      <c r="A25677" s="6" t="s">
        <v>2487</v>
      </c>
      <c r="B25677">
        <f>INT(($B$1-A25677)/365.25)</f>
        <v>9</v>
      </c>
      <c r="C25677">
        <f>IF(B25677=3,"N1",IF(B25677=4,"N2",IF(B25677=5,"R",(B25677-5))))</f>
        <v>4</v>
      </c>
    </row>
    <row r="25678" spans="1:3">
      <c r="A25678" s="6" t="s">
        <v>19715</v>
      </c>
      <c r="B25678">
        <f>INT(($B$1-A25678)/365.25)</f>
        <v>5</v>
      </c>
      <c r="C25678" t="str">
        <f>IF(B25678=3,"N1",IF(B25678=4,"N2",IF(B25678=5,"R",(B25678-5))))</f>
        <v>R</v>
      </c>
    </row>
  </sheetData>
  <pageMargins left="0.7" right="0.7" top="0.75" bottom="0.75" header="0.3" footer="0.3"/>
  <headerFooter scaleWithDoc="1" alignWithMargins="0" differentFirst="0" differentOddEven="0"/>
  <extLst/>
</worksheet>
</file>

<file path=xl/worksheets/sheet8.xml><?xml version="1.0" encoding="utf-8"?>
<worksheet xmlns:r="http://schemas.openxmlformats.org/officeDocument/2006/relationships" xmlns:x14="http://schemas.microsoft.com/office/spreadsheetml/2009/9/main" xmlns:mc="http://schemas.openxmlformats.org/markup-compatibility/2006" xmlns:xdr="http://schemas.openxmlformats.org/drawingml/2006/spreadsheetDrawing" xmlns="http://schemas.openxmlformats.org/spreadsheetml/2006/main">
  <sheetPr/>
  <dimension ref="A1:S62"/>
  <sheetViews>
    <sheetView view="normal" tabSelected="1" workbookViewId="0">
      <selection pane="topLeft" activeCell="B28" sqref="B28"/>
    </sheetView>
  </sheetViews>
  <sheetFormatPr defaultRowHeight="15"/>
  <cols>
    <col min="1" max="1" width="45.00390625" style="15" bestFit="1" customWidth="1"/>
    <col min="2" max="2" width="9.00390625" style="15" bestFit="1" customWidth="1"/>
    <col min="3" max="3" width="10.00390625" style="15" bestFit="1" customWidth="1"/>
    <col min="4" max="12" width="6.25390625" style="15" bestFit="1" customWidth="1"/>
    <col min="13" max="17" width="7.25390625" style="15" bestFit="1" customWidth="1"/>
    <col min="18" max="18" width="6.00390625" style="15" bestFit="1" customWidth="1"/>
    <col min="19" max="19" width="17.625" style="15" bestFit="1" customWidth="1"/>
    <col min="20" max="16384" width="9.125" style="15" customWidth="1"/>
  </cols>
  <sheetData>
    <row r="1" spans="1:19" ht="30" customHeight="1">
      <c r="A1" s="24" t="s">
        <v>36811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</row>
    <row r="2" spans="1:1">
      <c r="A2" s="15" t="s">
        <v>36750</v>
      </c>
    </row>
    <row r="3" spans="2:17"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</row>
    <row r="4" spans="1:19">
      <c r="A4" s="15" t="s">
        <v>36748</v>
      </c>
      <c r="B4" s="15" t="s">
        <v>36810</v>
      </c>
      <c r="C4" s="15" t="s">
        <v>36807</v>
      </c>
      <c r="D4" s="15" t="s">
        <v>36812</v>
      </c>
      <c r="E4" s="15" t="s">
        <v>36813</v>
      </c>
      <c r="F4" s="15" t="s">
        <v>36814</v>
      </c>
      <c r="G4" s="15" t="s">
        <v>36815</v>
      </c>
      <c r="H4" s="15" t="s">
        <v>36816</v>
      </c>
      <c r="I4" s="15" t="s">
        <v>36817</v>
      </c>
      <c r="J4" s="15" t="s">
        <v>36818</v>
      </c>
      <c r="K4" s="15" t="s">
        <v>36819</v>
      </c>
      <c r="L4" s="15" t="s">
        <v>36820</v>
      </c>
      <c r="M4" s="15" t="s">
        <v>36821</v>
      </c>
      <c r="N4" s="15" t="s">
        <v>36822</v>
      </c>
      <c r="O4" s="15" t="s">
        <v>36823</v>
      </c>
      <c r="P4" s="15" t="s">
        <v>36824</v>
      </c>
      <c r="Q4" s="15" t="s">
        <v>36825</v>
      </c>
      <c r="R4" s="15" t="s">
        <v>36826</v>
      </c>
      <c r="S4" s="15" t="s">
        <v>36806</v>
      </c>
    </row>
    <row r="5" spans="1:19">
      <c r="A5" s="15" t="s">
        <v>36751</v>
      </c>
      <c r="B5" s="15">
        <v>139</v>
      </c>
      <c r="R5" s="15">
        <v>139</v>
      </c>
      <c r="S5" s="15">
        <v>0</v>
      </c>
    </row>
    <row r="6" spans="1:19">
      <c r="A6" s="15" t="s">
        <v>36827</v>
      </c>
      <c r="B6" s="15">
        <v>82</v>
      </c>
      <c r="R6" s="15">
        <v>82</v>
      </c>
      <c r="S6" s="15">
        <v>0</v>
      </c>
    </row>
    <row r="7" spans="1:19">
      <c r="A7" s="15" t="s">
        <v>36828</v>
      </c>
      <c r="B7" s="15">
        <v>76</v>
      </c>
      <c r="C7" s="15">
        <v>52</v>
      </c>
      <c r="D7" s="15">
        <v>47</v>
      </c>
      <c r="E7" s="15">
        <v>51</v>
      </c>
      <c r="F7" s="15">
        <v>49</v>
      </c>
      <c r="G7" s="15">
        <v>52</v>
      </c>
      <c r="H7" s="15">
        <v>47</v>
      </c>
      <c r="I7" s="15">
        <v>51</v>
      </c>
      <c r="R7" s="15">
        <v>425</v>
      </c>
      <c r="S7" s="15">
        <v>349</v>
      </c>
    </row>
    <row r="8" spans="1:19">
      <c r="A8" s="15" t="s">
        <v>36754</v>
      </c>
      <c r="B8" s="15">
        <v>47</v>
      </c>
      <c r="C8" s="15">
        <v>25</v>
      </c>
      <c r="D8" s="15">
        <v>40</v>
      </c>
      <c r="E8" s="15">
        <v>30</v>
      </c>
      <c r="F8" s="15">
        <v>44</v>
      </c>
      <c r="G8" s="15">
        <v>39</v>
      </c>
      <c r="H8" s="15">
        <v>38</v>
      </c>
      <c r="I8" s="15">
        <v>29</v>
      </c>
      <c r="R8" s="15">
        <v>292</v>
      </c>
      <c r="S8" s="15">
        <v>245</v>
      </c>
    </row>
    <row r="9" spans="1:19">
      <c r="A9" s="15" t="s">
        <v>36755</v>
      </c>
      <c r="B9" s="15">
        <v>77</v>
      </c>
      <c r="C9" s="15">
        <v>75</v>
      </c>
      <c r="D9" s="15">
        <v>76</v>
      </c>
      <c r="E9" s="15">
        <v>75</v>
      </c>
      <c r="F9" s="15">
        <v>68</v>
      </c>
      <c r="G9" s="15">
        <v>64</v>
      </c>
      <c r="H9" s="15">
        <v>59</v>
      </c>
      <c r="I9" s="15">
        <v>65</v>
      </c>
      <c r="R9" s="15">
        <v>559</v>
      </c>
      <c r="S9" s="15">
        <v>482</v>
      </c>
    </row>
    <row r="10" spans="1:19">
      <c r="A10" s="15" t="s">
        <v>36756</v>
      </c>
      <c r="B10" s="15">
        <v>30</v>
      </c>
      <c r="C10" s="15">
        <v>29</v>
      </c>
      <c r="D10" s="15">
        <v>29</v>
      </c>
      <c r="E10" s="15">
        <v>30</v>
      </c>
      <c r="F10" s="15">
        <v>30</v>
      </c>
      <c r="G10" s="15">
        <v>30</v>
      </c>
      <c r="H10" s="15">
        <v>28</v>
      </c>
      <c r="I10" s="15">
        <v>30</v>
      </c>
      <c r="R10" s="15">
        <v>236</v>
      </c>
      <c r="S10" s="15">
        <v>206</v>
      </c>
    </row>
    <row r="11" spans="1:19">
      <c r="A11" s="15" t="s">
        <v>36829</v>
      </c>
      <c r="B11" s="15">
        <v>79</v>
      </c>
      <c r="C11" s="15">
        <v>46</v>
      </c>
      <c r="D11" s="15">
        <v>46</v>
      </c>
      <c r="E11" s="15">
        <v>45</v>
      </c>
      <c r="F11" s="15">
        <v>50</v>
      </c>
      <c r="G11" s="15">
        <v>51</v>
      </c>
      <c r="H11" s="15">
        <v>45</v>
      </c>
      <c r="I11" s="15">
        <v>47</v>
      </c>
      <c r="R11" s="15">
        <v>409</v>
      </c>
      <c r="S11" s="15">
        <v>330</v>
      </c>
    </row>
    <row r="12" spans="1:19">
      <c r="A12" s="15" t="s">
        <v>36758</v>
      </c>
      <c r="B12" s="15">
        <v>80</v>
      </c>
      <c r="C12" s="15">
        <v>59</v>
      </c>
      <c r="D12" s="15">
        <v>60</v>
      </c>
      <c r="E12" s="15">
        <v>59</v>
      </c>
      <c r="R12" s="15">
        <v>258</v>
      </c>
      <c r="S12" s="15">
        <v>178</v>
      </c>
    </row>
    <row r="13" spans="1:19">
      <c r="A13" s="15" t="s">
        <v>36759</v>
      </c>
      <c r="F13" s="15">
        <v>61</v>
      </c>
      <c r="G13" s="15">
        <v>43</v>
      </c>
      <c r="H13" s="15">
        <v>52</v>
      </c>
      <c r="I13" s="15">
        <v>60</v>
      </c>
      <c r="R13" s="15">
        <v>216</v>
      </c>
      <c r="S13" s="15">
        <v>216</v>
      </c>
    </row>
    <row r="14" spans="1:19">
      <c r="A14" s="15" t="s">
        <v>36760</v>
      </c>
      <c r="B14" s="15">
        <v>94</v>
      </c>
      <c r="C14" s="15">
        <v>61</v>
      </c>
      <c r="D14" s="15">
        <v>60</v>
      </c>
      <c r="E14" s="15">
        <v>60</v>
      </c>
      <c r="F14" s="15">
        <v>61</v>
      </c>
      <c r="G14" s="15">
        <v>60</v>
      </c>
      <c r="H14" s="15">
        <v>59</v>
      </c>
      <c r="I14" s="15">
        <v>56</v>
      </c>
      <c r="R14" s="15">
        <v>511</v>
      </c>
      <c r="S14" s="15">
        <v>417</v>
      </c>
    </row>
    <row r="15" spans="1:19">
      <c r="A15" s="15" t="s">
        <v>36830</v>
      </c>
      <c r="B15" s="15">
        <v>65</v>
      </c>
      <c r="C15" s="15">
        <v>60</v>
      </c>
      <c r="D15" s="15">
        <v>59</v>
      </c>
      <c r="E15" s="15">
        <v>59</v>
      </c>
      <c r="F15" s="15">
        <v>61</v>
      </c>
      <c r="G15" s="15">
        <v>49</v>
      </c>
      <c r="H15" s="15">
        <v>47</v>
      </c>
      <c r="I15" s="15">
        <v>48</v>
      </c>
      <c r="R15" s="15">
        <v>448</v>
      </c>
      <c r="S15" s="15">
        <v>383</v>
      </c>
    </row>
    <row r="16" spans="1:19">
      <c r="A16" s="15" t="s">
        <v>36762</v>
      </c>
      <c r="B16" s="15">
        <v>64</v>
      </c>
      <c r="C16" s="15">
        <v>88</v>
      </c>
      <c r="D16" s="15">
        <v>88</v>
      </c>
      <c r="E16" s="15">
        <v>89</v>
      </c>
      <c r="F16" s="15">
        <v>89</v>
      </c>
      <c r="G16" s="15">
        <v>89</v>
      </c>
      <c r="H16" s="15">
        <v>89</v>
      </c>
      <c r="I16" s="15">
        <v>90</v>
      </c>
      <c r="R16" s="15">
        <v>686</v>
      </c>
      <c r="S16" s="15">
        <v>622</v>
      </c>
    </row>
    <row r="17" spans="1:19">
      <c r="A17" s="15" t="s">
        <v>36763</v>
      </c>
      <c r="B17" s="15">
        <v>32</v>
      </c>
      <c r="C17" s="15">
        <v>30</v>
      </c>
      <c r="D17" s="15">
        <v>30</v>
      </c>
      <c r="E17" s="15">
        <v>30</v>
      </c>
      <c r="F17" s="15">
        <v>30</v>
      </c>
      <c r="G17" s="15">
        <v>29</v>
      </c>
      <c r="H17" s="15">
        <v>31</v>
      </c>
      <c r="I17" s="15">
        <v>30</v>
      </c>
      <c r="R17" s="15">
        <v>242</v>
      </c>
      <c r="S17" s="15">
        <v>210</v>
      </c>
    </row>
    <row r="18" spans="1:19">
      <c r="A18" s="15" t="s">
        <v>36764</v>
      </c>
      <c r="B18" s="15">
        <v>32</v>
      </c>
      <c r="C18" s="15">
        <v>30</v>
      </c>
      <c r="D18" s="15">
        <v>60</v>
      </c>
      <c r="E18" s="15">
        <v>30</v>
      </c>
      <c r="F18" s="15">
        <v>30</v>
      </c>
      <c r="G18" s="15">
        <v>28</v>
      </c>
      <c r="H18" s="15">
        <v>33</v>
      </c>
      <c r="I18" s="15">
        <v>31</v>
      </c>
      <c r="R18" s="15">
        <v>274</v>
      </c>
      <c r="S18" s="15">
        <v>242</v>
      </c>
    </row>
    <row r="19" spans="1:19">
      <c r="A19" s="15" t="s">
        <v>36765</v>
      </c>
      <c r="C19" s="15">
        <v>46</v>
      </c>
      <c r="D19" s="15">
        <v>45</v>
      </c>
      <c r="E19" s="15">
        <v>40</v>
      </c>
      <c r="F19" s="15">
        <v>44</v>
      </c>
      <c r="G19" s="15">
        <v>42</v>
      </c>
      <c r="H19" s="15">
        <v>40</v>
      </c>
      <c r="I19" s="15">
        <v>44</v>
      </c>
      <c r="R19" s="15">
        <v>301</v>
      </c>
      <c r="S19" s="15">
        <v>301</v>
      </c>
    </row>
    <row r="20" spans="1:19">
      <c r="A20" s="15" t="s">
        <v>36831</v>
      </c>
      <c r="B20" s="15">
        <v>25</v>
      </c>
      <c r="C20" s="15">
        <v>18</v>
      </c>
      <c r="D20" s="15">
        <v>16</v>
      </c>
      <c r="E20" s="15">
        <v>20</v>
      </c>
      <c r="F20" s="15">
        <v>30</v>
      </c>
      <c r="G20" s="15">
        <v>27</v>
      </c>
      <c r="H20" s="15">
        <v>31</v>
      </c>
      <c r="I20" s="15">
        <v>19</v>
      </c>
      <c r="R20" s="15">
        <v>186</v>
      </c>
      <c r="S20" s="15">
        <v>161</v>
      </c>
    </row>
    <row r="21" spans="1:19">
      <c r="A21" s="15" t="s">
        <v>36767</v>
      </c>
      <c r="B21" s="15">
        <v>80</v>
      </c>
      <c r="C21" s="15">
        <v>90</v>
      </c>
      <c r="D21" s="15">
        <v>70</v>
      </c>
      <c r="E21" s="15">
        <v>75</v>
      </c>
      <c r="F21" s="15">
        <v>73</v>
      </c>
      <c r="G21" s="15">
        <v>74</v>
      </c>
      <c r="H21" s="15">
        <v>61</v>
      </c>
      <c r="I21" s="15">
        <v>62</v>
      </c>
      <c r="R21" s="15">
        <v>585</v>
      </c>
      <c r="S21" s="15">
        <v>505</v>
      </c>
    </row>
    <row r="22" spans="1:19">
      <c r="A22" s="15" t="s">
        <v>36768</v>
      </c>
      <c r="B22" s="15">
        <v>58</v>
      </c>
      <c r="C22" s="15">
        <v>37</v>
      </c>
      <c r="D22" s="15">
        <v>33</v>
      </c>
      <c r="E22" s="15">
        <v>32</v>
      </c>
      <c r="F22" s="15">
        <v>48</v>
      </c>
      <c r="G22" s="15">
        <v>34</v>
      </c>
      <c r="H22" s="15">
        <v>29</v>
      </c>
      <c r="I22" s="15">
        <v>34</v>
      </c>
      <c r="R22" s="15">
        <v>305</v>
      </c>
      <c r="S22" s="15">
        <v>247</v>
      </c>
    </row>
    <row r="23" spans="1:19">
      <c r="A23" s="15" t="s">
        <v>36769</v>
      </c>
      <c r="B23" s="15">
        <v>77</v>
      </c>
      <c r="C23" s="15">
        <v>66</v>
      </c>
      <c r="D23" s="15">
        <v>64</v>
      </c>
      <c r="E23" s="15">
        <v>65</v>
      </c>
      <c r="F23" s="15">
        <v>66</v>
      </c>
      <c r="G23" s="15">
        <v>55</v>
      </c>
      <c r="H23" s="15">
        <v>58</v>
      </c>
      <c r="I23" s="15">
        <v>55</v>
      </c>
      <c r="R23" s="15">
        <v>506</v>
      </c>
      <c r="S23" s="15">
        <v>429</v>
      </c>
    </row>
    <row r="24" spans="1:19">
      <c r="A24" s="15" t="s">
        <v>36770</v>
      </c>
      <c r="C24" s="15">
        <v>57</v>
      </c>
      <c r="D24" s="15">
        <v>58</v>
      </c>
      <c r="E24" s="15">
        <v>42</v>
      </c>
      <c r="R24" s="15">
        <v>157</v>
      </c>
      <c r="S24" s="15">
        <v>157</v>
      </c>
    </row>
    <row r="25" spans="1:19">
      <c r="A25" s="15" t="s">
        <v>36771</v>
      </c>
      <c r="F25" s="15">
        <v>57</v>
      </c>
      <c r="G25" s="15">
        <v>58</v>
      </c>
      <c r="H25" s="15">
        <v>42</v>
      </c>
      <c r="I25" s="15">
        <v>55</v>
      </c>
      <c r="R25" s="15">
        <v>212</v>
      </c>
      <c r="S25" s="15">
        <v>212</v>
      </c>
    </row>
    <row r="26" spans="1:19">
      <c r="A26" s="15" t="s">
        <v>36832</v>
      </c>
      <c r="B26" s="15">
        <v>36</v>
      </c>
      <c r="C26" s="15">
        <v>32</v>
      </c>
      <c r="D26" s="15">
        <v>31</v>
      </c>
      <c r="E26" s="15">
        <v>32</v>
      </c>
      <c r="F26" s="15">
        <v>27</v>
      </c>
      <c r="G26" s="15">
        <v>22</v>
      </c>
      <c r="H26" s="15">
        <v>30</v>
      </c>
      <c r="I26" s="15">
        <v>12</v>
      </c>
      <c r="R26" s="15">
        <v>222</v>
      </c>
      <c r="S26" s="15">
        <v>186</v>
      </c>
    </row>
    <row r="27" spans="1:19">
      <c r="A27" s="15" t="s">
        <v>36773</v>
      </c>
      <c r="B27" s="15">
        <v>32</v>
      </c>
      <c r="C27" s="15">
        <v>30</v>
      </c>
      <c r="D27" s="15">
        <v>29</v>
      </c>
      <c r="E27" s="15">
        <v>29</v>
      </c>
      <c r="F27" s="15">
        <v>30</v>
      </c>
      <c r="G27" s="15">
        <v>28</v>
      </c>
      <c r="H27" s="15">
        <v>26</v>
      </c>
      <c r="I27" s="15">
        <v>28</v>
      </c>
      <c r="R27" s="15">
        <v>232</v>
      </c>
      <c r="S27" s="15">
        <v>200</v>
      </c>
    </row>
    <row r="28" spans="1:19">
      <c r="A28" s="15" t="s">
        <v>36774</v>
      </c>
      <c r="C28" s="15">
        <v>60</v>
      </c>
      <c r="D28" s="15">
        <v>60</v>
      </c>
      <c r="E28" s="15">
        <v>60</v>
      </c>
      <c r="F28" s="15">
        <v>62</v>
      </c>
      <c r="G28" s="15">
        <v>58</v>
      </c>
      <c r="H28" s="15">
        <v>59</v>
      </c>
      <c r="I28" s="15">
        <v>55</v>
      </c>
      <c r="R28" s="15">
        <v>414</v>
      </c>
      <c r="S28" s="15">
        <v>414</v>
      </c>
    </row>
    <row r="29" spans="1:19">
      <c r="A29" s="15" t="s">
        <v>36775</v>
      </c>
      <c r="B29" s="15">
        <v>32</v>
      </c>
      <c r="C29" s="15">
        <v>30</v>
      </c>
      <c r="D29" s="15">
        <v>30</v>
      </c>
      <c r="E29" s="15">
        <v>30</v>
      </c>
      <c r="F29" s="15">
        <v>29</v>
      </c>
      <c r="G29" s="15">
        <v>27</v>
      </c>
      <c r="H29" s="15">
        <v>30</v>
      </c>
      <c r="I29" s="15">
        <v>31</v>
      </c>
      <c r="R29" s="15">
        <v>239</v>
      </c>
      <c r="S29" s="15">
        <v>207</v>
      </c>
    </row>
    <row r="30" spans="1:19">
      <c r="A30" s="15" t="s">
        <v>36776</v>
      </c>
      <c r="B30" s="15">
        <v>93</v>
      </c>
      <c r="C30" s="15">
        <v>63</v>
      </c>
      <c r="D30" s="15">
        <v>68</v>
      </c>
      <c r="E30" s="15">
        <v>66</v>
      </c>
      <c r="R30" s="15">
        <v>290</v>
      </c>
      <c r="S30" s="15">
        <v>197</v>
      </c>
    </row>
    <row r="31" spans="1:19">
      <c r="A31" s="15" t="s">
        <v>36777</v>
      </c>
      <c r="F31" s="15">
        <v>64</v>
      </c>
      <c r="G31" s="15">
        <v>69</v>
      </c>
      <c r="H31" s="15">
        <v>36</v>
      </c>
      <c r="I31" s="15">
        <v>48</v>
      </c>
      <c r="R31" s="15">
        <v>217</v>
      </c>
      <c r="S31" s="15">
        <v>217</v>
      </c>
    </row>
    <row r="32" spans="1:19">
      <c r="A32" s="15" t="s">
        <v>36833</v>
      </c>
      <c r="B32" s="15">
        <v>58</v>
      </c>
      <c r="C32" s="15">
        <v>47</v>
      </c>
      <c r="D32" s="15">
        <v>59</v>
      </c>
      <c r="E32" s="15">
        <v>45</v>
      </c>
      <c r="F32" s="15">
        <v>49</v>
      </c>
      <c r="G32" s="15">
        <v>48</v>
      </c>
      <c r="H32" s="15">
        <v>44</v>
      </c>
      <c r="I32" s="15">
        <v>48</v>
      </c>
      <c r="R32" s="15">
        <v>398</v>
      </c>
      <c r="S32" s="15">
        <v>340</v>
      </c>
    </row>
    <row r="33" spans="1:19">
      <c r="A33" s="15" t="s">
        <v>36779</v>
      </c>
      <c r="C33" s="15">
        <v>30</v>
      </c>
      <c r="D33" s="15">
        <v>31</v>
      </c>
      <c r="E33" s="15">
        <v>59</v>
      </c>
      <c r="F33" s="15">
        <v>30</v>
      </c>
      <c r="G33" s="15">
        <v>30</v>
      </c>
      <c r="H33" s="15">
        <v>30</v>
      </c>
      <c r="I33" s="15">
        <v>45</v>
      </c>
      <c r="R33" s="15">
        <v>255</v>
      </c>
      <c r="S33" s="15">
        <v>255</v>
      </c>
    </row>
    <row r="34" spans="1:19">
      <c r="A34" s="15" t="s">
        <v>36780</v>
      </c>
      <c r="C34" s="15">
        <v>60</v>
      </c>
      <c r="D34" s="15">
        <v>60</v>
      </c>
      <c r="E34" s="15">
        <v>60</v>
      </c>
      <c r="F34" s="15">
        <v>60</v>
      </c>
      <c r="G34" s="15">
        <v>60</v>
      </c>
      <c r="H34" s="15">
        <v>60</v>
      </c>
      <c r="I34" s="15">
        <v>60</v>
      </c>
      <c r="R34" s="15">
        <v>420</v>
      </c>
      <c r="S34" s="15">
        <v>420</v>
      </c>
    </row>
    <row r="35" spans="1:19">
      <c r="A35" s="15" t="s">
        <v>36834</v>
      </c>
      <c r="B35" s="15">
        <v>93</v>
      </c>
      <c r="C35" s="15">
        <v>80</v>
      </c>
      <c r="D35" s="15">
        <v>78</v>
      </c>
      <c r="E35" s="15">
        <v>77</v>
      </c>
      <c r="F35" s="15">
        <v>104</v>
      </c>
      <c r="G35" s="15">
        <v>74</v>
      </c>
      <c r="H35" s="15">
        <v>73</v>
      </c>
      <c r="I35" s="15">
        <v>71</v>
      </c>
      <c r="R35" s="15">
        <v>650</v>
      </c>
      <c r="S35" s="15">
        <v>557</v>
      </c>
    </row>
    <row r="36" spans="1:19">
      <c r="A36" s="15" t="s">
        <v>36835</v>
      </c>
      <c r="B36" s="15">
        <v>44</v>
      </c>
      <c r="C36" s="15">
        <v>27</v>
      </c>
      <c r="D36" s="15">
        <v>38</v>
      </c>
      <c r="E36" s="15">
        <v>31</v>
      </c>
      <c r="F36" s="15">
        <v>28</v>
      </c>
      <c r="G36" s="15">
        <v>27</v>
      </c>
      <c r="H36" s="15">
        <v>29</v>
      </c>
      <c r="I36" s="15">
        <v>32</v>
      </c>
      <c r="R36" s="15">
        <v>256</v>
      </c>
      <c r="S36" s="15">
        <v>212</v>
      </c>
    </row>
    <row r="37" spans="1:19">
      <c r="A37" s="15" t="s">
        <v>36836</v>
      </c>
      <c r="B37" s="15">
        <v>77</v>
      </c>
      <c r="C37" s="15">
        <v>91</v>
      </c>
      <c r="D37" s="15">
        <v>59</v>
      </c>
      <c r="E37" s="15">
        <v>66</v>
      </c>
      <c r="F37" s="15">
        <v>93</v>
      </c>
      <c r="G37" s="15">
        <v>92</v>
      </c>
      <c r="H37" s="15">
        <v>64</v>
      </c>
      <c r="I37" s="15">
        <v>65</v>
      </c>
      <c r="R37" s="15">
        <v>607</v>
      </c>
      <c r="S37" s="15">
        <v>530</v>
      </c>
    </row>
    <row r="38" spans="1:19">
      <c r="A38" s="15" t="s">
        <v>36784</v>
      </c>
      <c r="B38" s="15">
        <v>29</v>
      </c>
      <c r="C38" s="15">
        <v>27</v>
      </c>
      <c r="D38" s="15">
        <v>22</v>
      </c>
      <c r="E38" s="15">
        <v>24</v>
      </c>
      <c r="F38" s="15">
        <v>27</v>
      </c>
      <c r="G38" s="15">
        <v>19</v>
      </c>
      <c r="H38" s="15">
        <v>19</v>
      </c>
      <c r="I38" s="15">
        <v>11</v>
      </c>
      <c r="R38" s="15">
        <v>178</v>
      </c>
      <c r="S38" s="15">
        <v>149</v>
      </c>
    </row>
    <row r="39" spans="1:19">
      <c r="A39" s="15" t="s">
        <v>36837</v>
      </c>
      <c r="B39" s="15">
        <v>78</v>
      </c>
      <c r="C39" s="15">
        <v>89</v>
      </c>
      <c r="D39" s="15">
        <v>83</v>
      </c>
      <c r="E39" s="15">
        <v>83</v>
      </c>
      <c r="F39" s="15">
        <v>78</v>
      </c>
      <c r="G39" s="15">
        <v>75</v>
      </c>
      <c r="H39" s="15">
        <v>56</v>
      </c>
      <c r="I39" s="15">
        <v>57</v>
      </c>
      <c r="R39" s="15">
        <v>599</v>
      </c>
      <c r="S39" s="15">
        <v>521</v>
      </c>
    </row>
    <row r="40" spans="1:19">
      <c r="A40" s="15" t="s">
        <v>36786</v>
      </c>
      <c r="C40" s="15">
        <v>31</v>
      </c>
      <c r="D40" s="15">
        <v>30</v>
      </c>
      <c r="E40" s="15">
        <v>30</v>
      </c>
      <c r="F40" s="15">
        <v>30</v>
      </c>
      <c r="G40" s="15">
        <v>30</v>
      </c>
      <c r="H40" s="15">
        <v>30</v>
      </c>
      <c r="I40" s="15">
        <v>30</v>
      </c>
      <c r="R40" s="15">
        <v>211</v>
      </c>
      <c r="S40" s="15">
        <v>211</v>
      </c>
    </row>
    <row r="41" spans="1:19">
      <c r="A41" s="15" t="s">
        <v>36787</v>
      </c>
      <c r="C41" s="15">
        <v>27</v>
      </c>
      <c r="D41" s="15">
        <v>30</v>
      </c>
      <c r="E41" s="15">
        <v>25</v>
      </c>
      <c r="F41" s="15">
        <v>15</v>
      </c>
      <c r="G41" s="15">
        <v>19</v>
      </c>
      <c r="H41" s="15">
        <v>19</v>
      </c>
      <c r="I41" s="15">
        <v>24</v>
      </c>
      <c r="R41" s="15">
        <v>159</v>
      </c>
      <c r="S41" s="15">
        <v>159</v>
      </c>
    </row>
    <row r="42" spans="1:19">
      <c r="A42" s="15" t="s">
        <v>36788</v>
      </c>
      <c r="C42" s="15">
        <v>33</v>
      </c>
      <c r="D42" s="15">
        <v>31</v>
      </c>
      <c r="E42" s="15">
        <v>29</v>
      </c>
      <c r="F42" s="15">
        <v>26</v>
      </c>
      <c r="G42" s="15">
        <v>29</v>
      </c>
      <c r="H42" s="15">
        <v>30</v>
      </c>
      <c r="I42" s="15">
        <v>27</v>
      </c>
      <c r="R42" s="15">
        <v>205</v>
      </c>
      <c r="S42" s="15">
        <v>205</v>
      </c>
    </row>
    <row r="43" spans="1:19">
      <c r="A43" s="15" t="s">
        <v>36789</v>
      </c>
      <c r="B43" s="15">
        <v>111</v>
      </c>
      <c r="C43" s="15">
        <v>81</v>
      </c>
      <c r="D43" s="15">
        <v>90</v>
      </c>
      <c r="E43" s="15">
        <v>73</v>
      </c>
      <c r="F43" s="15">
        <v>84</v>
      </c>
      <c r="G43" s="15">
        <v>70</v>
      </c>
      <c r="H43" s="15">
        <v>60</v>
      </c>
      <c r="I43" s="15">
        <v>69</v>
      </c>
      <c r="R43" s="15">
        <v>638</v>
      </c>
      <c r="S43" s="15">
        <v>527</v>
      </c>
    </row>
    <row r="44" spans="1:19">
      <c r="A44" s="15" t="s">
        <v>36790</v>
      </c>
      <c r="C44" s="15">
        <v>60</v>
      </c>
      <c r="D44" s="15">
        <v>57</v>
      </c>
      <c r="E44" s="15">
        <v>58</v>
      </c>
      <c r="F44" s="15">
        <v>60</v>
      </c>
      <c r="G44" s="15">
        <v>58</v>
      </c>
      <c r="H44" s="15">
        <v>45</v>
      </c>
      <c r="I44" s="15">
        <v>60</v>
      </c>
      <c r="R44" s="15">
        <v>398</v>
      </c>
      <c r="S44" s="15">
        <v>398</v>
      </c>
    </row>
    <row r="45" spans="1:19">
      <c r="A45" s="15" t="s">
        <v>36791</v>
      </c>
      <c r="B45" s="15">
        <v>32</v>
      </c>
      <c r="C45" s="15">
        <v>28</v>
      </c>
      <c r="D45" s="15">
        <v>28</v>
      </c>
      <c r="E45" s="15">
        <v>31</v>
      </c>
      <c r="F45" s="15">
        <v>30</v>
      </c>
      <c r="G45" s="15">
        <v>27</v>
      </c>
      <c r="H45" s="15">
        <v>26</v>
      </c>
      <c r="I45" s="15">
        <v>35</v>
      </c>
      <c r="R45" s="15">
        <v>237</v>
      </c>
      <c r="S45" s="15">
        <v>205</v>
      </c>
    </row>
    <row r="46" spans="1:19">
      <c r="A46" s="15" t="s">
        <v>36792</v>
      </c>
      <c r="B46" s="15">
        <v>32</v>
      </c>
      <c r="C46" s="15">
        <v>28</v>
      </c>
      <c r="D46" s="15">
        <v>28</v>
      </c>
      <c r="E46" s="15">
        <v>28</v>
      </c>
      <c r="F46" s="15">
        <v>27</v>
      </c>
      <c r="G46" s="15">
        <v>26</v>
      </c>
      <c r="H46" s="15">
        <v>28</v>
      </c>
      <c r="I46" s="15">
        <v>23</v>
      </c>
      <c r="R46" s="15">
        <v>220</v>
      </c>
      <c r="S46" s="15">
        <v>188</v>
      </c>
    </row>
    <row r="47" spans="1:19">
      <c r="A47" s="15" t="s">
        <v>36793</v>
      </c>
      <c r="B47" s="15">
        <v>76</v>
      </c>
      <c r="C47" s="15">
        <v>40</v>
      </c>
      <c r="D47" s="15">
        <v>42</v>
      </c>
      <c r="E47" s="15">
        <v>40</v>
      </c>
      <c r="F47" s="15">
        <v>45</v>
      </c>
      <c r="G47" s="15">
        <v>34</v>
      </c>
      <c r="H47" s="15">
        <v>36</v>
      </c>
      <c r="I47" s="15">
        <v>34</v>
      </c>
      <c r="R47" s="15">
        <v>347</v>
      </c>
      <c r="S47" s="15">
        <v>271</v>
      </c>
    </row>
    <row r="48" spans="1:19">
      <c r="A48" s="15" t="s">
        <v>36794</v>
      </c>
      <c r="B48" s="15">
        <v>29</v>
      </c>
      <c r="C48" s="15">
        <v>29</v>
      </c>
      <c r="D48" s="15">
        <v>18</v>
      </c>
      <c r="E48" s="15">
        <v>14</v>
      </c>
      <c r="F48" s="15">
        <v>26</v>
      </c>
      <c r="G48" s="15">
        <v>9</v>
      </c>
      <c r="R48" s="15">
        <v>125</v>
      </c>
      <c r="S48" s="15">
        <v>96</v>
      </c>
    </row>
    <row r="49" spans="1:19">
      <c r="A49" s="15" t="s">
        <v>36795</v>
      </c>
      <c r="B49" s="15">
        <v>51</v>
      </c>
      <c r="C49" s="15">
        <v>44</v>
      </c>
      <c r="D49" s="15">
        <v>47</v>
      </c>
      <c r="E49" s="15">
        <v>44</v>
      </c>
      <c r="F49" s="15">
        <v>44</v>
      </c>
      <c r="G49" s="15">
        <v>41</v>
      </c>
      <c r="H49" s="15">
        <v>40</v>
      </c>
      <c r="I49" s="15">
        <v>40</v>
      </c>
      <c r="R49" s="15">
        <v>351</v>
      </c>
      <c r="S49" s="15">
        <v>300</v>
      </c>
    </row>
    <row r="50" spans="1:19">
      <c r="A50" s="15" t="s">
        <v>36796</v>
      </c>
      <c r="B50" s="15">
        <v>28</v>
      </c>
      <c r="C50" s="15">
        <v>19</v>
      </c>
      <c r="D50" s="15">
        <v>28</v>
      </c>
      <c r="E50" s="15">
        <v>28</v>
      </c>
      <c r="F50" s="15">
        <v>26</v>
      </c>
      <c r="G50" s="15">
        <v>25</v>
      </c>
      <c r="H50" s="15">
        <v>32</v>
      </c>
      <c r="I50" s="15">
        <v>34</v>
      </c>
      <c r="R50" s="15">
        <v>220</v>
      </c>
      <c r="S50" s="15">
        <v>192</v>
      </c>
    </row>
    <row r="51" spans="1:19">
      <c r="A51" s="15" t="s">
        <v>36797</v>
      </c>
      <c r="J51" s="15">
        <v>268</v>
      </c>
      <c r="K51" s="15">
        <v>268</v>
      </c>
      <c r="L51" s="15">
        <v>246</v>
      </c>
      <c r="M51" s="15">
        <v>249</v>
      </c>
      <c r="N51" s="15">
        <v>243</v>
      </c>
      <c r="O51" s="15">
        <v>181</v>
      </c>
      <c r="P51" s="15">
        <v>203</v>
      </c>
      <c r="R51" s="15">
        <v>1658</v>
      </c>
      <c r="S51" s="15">
        <v>1658</v>
      </c>
    </row>
    <row r="52" spans="1:19">
      <c r="A52" s="15" t="s">
        <v>36798</v>
      </c>
      <c r="J52" s="15">
        <v>246</v>
      </c>
      <c r="K52" s="15">
        <v>214</v>
      </c>
      <c r="L52" s="15">
        <v>248</v>
      </c>
      <c r="M52" s="15">
        <v>249</v>
      </c>
      <c r="N52" s="15">
        <v>242</v>
      </c>
      <c r="O52" s="15">
        <v>162</v>
      </c>
      <c r="P52" s="15">
        <v>156</v>
      </c>
      <c r="R52" s="15">
        <v>1517</v>
      </c>
      <c r="S52" s="15">
        <v>1517</v>
      </c>
    </row>
    <row r="53" spans="1:19">
      <c r="A53" s="15" t="s">
        <v>36838</v>
      </c>
      <c r="J53" s="15">
        <v>173</v>
      </c>
      <c r="K53" s="15">
        <v>204</v>
      </c>
      <c r="L53" s="15">
        <v>183</v>
      </c>
      <c r="M53" s="15">
        <v>169</v>
      </c>
      <c r="N53" s="15">
        <v>190</v>
      </c>
      <c r="O53" s="15">
        <v>100</v>
      </c>
      <c r="P53" s="15">
        <v>62</v>
      </c>
      <c r="R53" s="15">
        <v>1081</v>
      </c>
      <c r="S53" s="15">
        <v>1081</v>
      </c>
    </row>
    <row r="54" spans="1:19">
      <c r="A54" s="15" t="s">
        <v>36839</v>
      </c>
      <c r="J54" s="15">
        <v>157</v>
      </c>
      <c r="K54" s="15">
        <v>160</v>
      </c>
      <c r="L54" s="15">
        <v>153</v>
      </c>
      <c r="M54" s="15">
        <v>140</v>
      </c>
      <c r="N54" s="15">
        <v>138</v>
      </c>
      <c r="O54" s="15">
        <v>72</v>
      </c>
      <c r="P54" s="15">
        <v>67</v>
      </c>
      <c r="R54" s="15">
        <v>887</v>
      </c>
      <c r="S54" s="15">
        <v>887</v>
      </c>
    </row>
    <row r="55" spans="1:19">
      <c r="A55" s="15" t="s">
        <v>36801</v>
      </c>
      <c r="J55" s="15">
        <v>122</v>
      </c>
      <c r="K55" s="15">
        <v>122</v>
      </c>
      <c r="L55" s="15">
        <v>148</v>
      </c>
      <c r="M55" s="15">
        <v>141</v>
      </c>
      <c r="N55" s="15">
        <v>197</v>
      </c>
      <c r="O55" s="15">
        <v>70</v>
      </c>
      <c r="P55" s="15">
        <v>59</v>
      </c>
      <c r="R55" s="15">
        <v>859</v>
      </c>
      <c r="S55" s="15">
        <v>859</v>
      </c>
    </row>
    <row r="56" spans="1:19">
      <c r="A56" s="15" t="s">
        <v>36802</v>
      </c>
      <c r="J56" s="15">
        <v>191</v>
      </c>
      <c r="K56" s="15">
        <v>181</v>
      </c>
      <c r="L56" s="15">
        <v>179</v>
      </c>
      <c r="M56" s="15">
        <v>190</v>
      </c>
      <c r="N56" s="15">
        <v>191</v>
      </c>
      <c r="O56" s="15">
        <v>90</v>
      </c>
      <c r="P56" s="15">
        <v>68</v>
      </c>
      <c r="R56" s="15">
        <v>1090</v>
      </c>
      <c r="S56" s="15">
        <v>1090</v>
      </c>
    </row>
    <row r="57" spans="1:19">
      <c r="A57" s="15" t="s">
        <v>36803</v>
      </c>
      <c r="J57" s="15">
        <v>230</v>
      </c>
      <c r="K57" s="15">
        <v>235</v>
      </c>
      <c r="L57" s="15">
        <v>227</v>
      </c>
      <c r="M57" s="15">
        <v>226</v>
      </c>
      <c r="N57" s="15">
        <v>227</v>
      </c>
      <c r="O57" s="15">
        <v>138</v>
      </c>
      <c r="P57" s="15">
        <v>119</v>
      </c>
      <c r="R57" s="15">
        <v>1402</v>
      </c>
      <c r="S57" s="15">
        <v>1402</v>
      </c>
    </row>
    <row r="58" spans="1:19">
      <c r="A58" s="15" t="s">
        <v>36840</v>
      </c>
      <c r="J58" s="15">
        <v>245</v>
      </c>
      <c r="K58" s="15">
        <v>247</v>
      </c>
      <c r="L58" s="15">
        <v>250</v>
      </c>
      <c r="M58" s="15">
        <v>251</v>
      </c>
      <c r="N58" s="15">
        <v>249</v>
      </c>
      <c r="O58" s="15">
        <v>157</v>
      </c>
      <c r="P58" s="15">
        <v>129</v>
      </c>
      <c r="Q58" s="15">
        <v>6</v>
      </c>
      <c r="R58" s="15">
        <v>1534</v>
      </c>
      <c r="S58" s="15">
        <v>1534</v>
      </c>
    </row>
    <row r="59" spans="1:19">
      <c r="A59" s="22" t="s">
        <v>36741</v>
      </c>
      <c r="B59" s="15">
        <v>2068</v>
      </c>
      <c r="C59" s="15">
        <v>1955</v>
      </c>
      <c r="D59" s="15">
        <v>1958</v>
      </c>
      <c r="E59" s="15">
        <v>1894</v>
      </c>
      <c r="F59" s="15">
        <v>1985</v>
      </c>
      <c r="G59" s="15">
        <v>1821</v>
      </c>
      <c r="H59" s="15">
        <v>1691</v>
      </c>
      <c r="I59" s="15">
        <v>1745</v>
      </c>
      <c r="J59" s="15">
        <v>1632</v>
      </c>
      <c r="K59" s="15">
        <v>1631</v>
      </c>
      <c r="L59" s="15">
        <v>1634</v>
      </c>
      <c r="M59" s="15">
        <v>1615</v>
      </c>
      <c r="N59" s="15">
        <v>1677</v>
      </c>
      <c r="O59" s="15">
        <v>970</v>
      </c>
      <c r="P59" s="15">
        <v>863</v>
      </c>
      <c r="Q59" s="15">
        <v>6</v>
      </c>
      <c r="R59" s="15">
        <v>25145</v>
      </c>
      <c r="S59" s="15">
        <v>23077</v>
      </c>
    </row>
    <row r="61" spans="1:1">
      <c r="A61" t="s">
        <v>36808</v>
      </c>
    </row>
    <row r="62" spans="1:1">
      <c r="A62" t="s">
        <v>36809</v>
      </c>
    </row>
  </sheetData>
  <sortState ref="A7:AJ50">
    <sortCondition ref="A7:A50"/>
  </sortState>
  <mergeCells count="1">
    <mergeCell ref="A1:S1"/>
  </mergeCells>
  <pageMargins left="0.7" right="0.7" top="0.75" bottom="0.75" header="0.3" footer="0.3"/>
  <pageSetup paperSize="9" orientation="portrait"/>
  <headerFooter scaleWithDoc="1" alignWithMargins="0" differentFirst="0" differentOddEven="0"/>
  <extLst/>
</worksheet>
</file>

<file path=xl/worksheets/sheet9.xml><?xml version="1.0" encoding="utf-8"?>
<worksheet xmlns:r="http://schemas.openxmlformats.org/officeDocument/2006/relationships" xmlns:x14="http://schemas.microsoft.com/office/spreadsheetml/2009/9/main" xmlns:mc="http://schemas.openxmlformats.org/markup-compatibility/2006" xmlns:xdr="http://schemas.openxmlformats.org/drawingml/2006/spreadsheetDrawing" xmlns="http://schemas.openxmlformats.org/spreadsheetml/2006/main">
  <sheetPr/>
  <dimension ref="A1:B60"/>
  <sheetViews>
    <sheetView view="normal" workbookViewId="0">
      <selection pane="topLeft" activeCell="A1" sqref="A1:B60"/>
    </sheetView>
  </sheetViews>
  <sheetFormatPr defaultRowHeight="15"/>
  <sheetData>
    <row r="1" spans="1:2" ht="15.75">
      <c r="A1" s="16" t="s">
        <v>36749</v>
      </c>
      <c r="B1" s="15"/>
    </row>
    <row r="2" spans="1:2">
      <c r="A2" s="17" t="s">
        <v>36750</v>
      </c>
      <c r="B2" s="15"/>
    </row>
    <row r="3" spans="1:2">
      <c r="A3" s="15"/>
      <c r="B3" s="15"/>
    </row>
    <row r="4" spans="1:2">
      <c r="A4" s="14" t="s">
        <v>36504</v>
      </c>
      <c r="B4" s="14" t="s">
        <v>36748</v>
      </c>
    </row>
    <row r="5" spans="1:2">
      <c r="A5" s="11">
        <v>1005</v>
      </c>
      <c r="B5" s="19" t="s">
        <v>36751</v>
      </c>
    </row>
    <row r="6" spans="1:2">
      <c r="A6" s="12">
        <v>1001</v>
      </c>
      <c r="B6" s="20" t="s">
        <v>36752</v>
      </c>
    </row>
    <row r="7" spans="1:2">
      <c r="A7" s="11">
        <v>2315</v>
      </c>
      <c r="B7" s="19" t="s">
        <v>36753</v>
      </c>
    </row>
    <row r="8" spans="1:2">
      <c r="A8" s="10">
        <v>2324</v>
      </c>
      <c r="B8" s="21" t="s">
        <v>36754</v>
      </c>
    </row>
    <row r="9" spans="1:2">
      <c r="A9" s="10">
        <v>3313</v>
      </c>
      <c r="B9" s="21" t="s">
        <v>36755</v>
      </c>
    </row>
    <row r="10" spans="1:2">
      <c r="A10" s="10">
        <v>2003</v>
      </c>
      <c r="B10" s="21" t="s">
        <v>36756</v>
      </c>
    </row>
    <row r="11" spans="1:2">
      <c r="A11" s="10">
        <v>2004</v>
      </c>
      <c r="B11" s="21" t="s">
        <v>36757</v>
      </c>
    </row>
    <row r="12" spans="1:2">
      <c r="A12" s="10">
        <v>2293</v>
      </c>
      <c r="B12" s="21" t="s">
        <v>36758</v>
      </c>
    </row>
    <row r="13" spans="1:2">
      <c r="A13" s="10">
        <v>2288</v>
      </c>
      <c r="B13" s="21" t="s">
        <v>36759</v>
      </c>
    </row>
    <row r="14" spans="1:2">
      <c r="A14" s="10">
        <v>2009</v>
      </c>
      <c r="B14" s="21" t="s">
        <v>36760</v>
      </c>
    </row>
    <row r="15" spans="1:2">
      <c r="A15" s="10">
        <v>2326</v>
      </c>
      <c r="B15" s="21" t="s">
        <v>36761</v>
      </c>
    </row>
    <row r="16" spans="1:2">
      <c r="A16" s="10">
        <v>2319</v>
      </c>
      <c r="B16" s="21" t="s">
        <v>36762</v>
      </c>
    </row>
    <row r="17" spans="1:2">
      <c r="A17" s="10">
        <v>2039</v>
      </c>
      <c r="B17" s="21" t="s">
        <v>36763</v>
      </c>
    </row>
    <row r="18" spans="1:2">
      <c r="A18" s="10">
        <v>2295</v>
      </c>
      <c r="B18" s="21" t="s">
        <v>36764</v>
      </c>
    </row>
    <row r="19" spans="1:2">
      <c r="A19" s="10">
        <v>2209</v>
      </c>
      <c r="B19" s="21" t="s">
        <v>36765</v>
      </c>
    </row>
    <row r="20" spans="1:2">
      <c r="A20" s="10">
        <v>2224</v>
      </c>
      <c r="B20" s="21" t="s">
        <v>36766</v>
      </c>
    </row>
    <row r="21" spans="1:2">
      <c r="A21" s="10">
        <v>2321</v>
      </c>
      <c r="B21" s="21" t="s">
        <v>36767</v>
      </c>
    </row>
    <row r="22" spans="1:2">
      <c r="A22" s="10">
        <v>2017</v>
      </c>
      <c r="B22" s="21" t="s">
        <v>36768</v>
      </c>
    </row>
    <row r="23" spans="1:2">
      <c r="A23" s="10">
        <v>2019</v>
      </c>
      <c r="B23" s="21" t="s">
        <v>36769</v>
      </c>
    </row>
    <row r="24" spans="1:2">
      <c r="A24" s="10">
        <v>3001</v>
      </c>
      <c r="B24" s="21" t="s">
        <v>36770</v>
      </c>
    </row>
    <row r="25" spans="1:2">
      <c r="A25" s="10">
        <v>3000</v>
      </c>
      <c r="B25" s="21" t="s">
        <v>36771</v>
      </c>
    </row>
    <row r="26" spans="1:2">
      <c r="A26" s="10">
        <v>2022</v>
      </c>
      <c r="B26" s="21" t="s">
        <v>36772</v>
      </c>
    </row>
    <row r="27" spans="1:2">
      <c r="A27" s="10">
        <v>2043</v>
      </c>
      <c r="B27" s="21" t="s">
        <v>36773</v>
      </c>
    </row>
    <row r="28" spans="1:2">
      <c r="A28" s="10">
        <v>2236</v>
      </c>
      <c r="B28" s="21" t="s">
        <v>36774</v>
      </c>
    </row>
    <row r="29" spans="1:2">
      <c r="A29" s="10">
        <v>2317</v>
      </c>
      <c r="B29" s="21" t="s">
        <v>36775</v>
      </c>
    </row>
    <row r="30" spans="1:2">
      <c r="A30" s="10">
        <v>2040</v>
      </c>
      <c r="B30" s="21" t="s">
        <v>36776</v>
      </c>
    </row>
    <row r="31" spans="1:2">
      <c r="A31" s="10">
        <v>2041</v>
      </c>
      <c r="B31" s="21" t="s">
        <v>36777</v>
      </c>
    </row>
    <row r="32" spans="1:2">
      <c r="A32" s="10">
        <v>2318</v>
      </c>
      <c r="B32" s="21" t="s">
        <v>36778</v>
      </c>
    </row>
    <row r="33" spans="1:2">
      <c r="A33" s="10">
        <v>2258</v>
      </c>
      <c r="B33" s="21" t="s">
        <v>36779</v>
      </c>
    </row>
    <row r="34" spans="1:2">
      <c r="A34" s="10">
        <v>2300</v>
      </c>
      <c r="B34" s="21" t="s">
        <v>36780</v>
      </c>
    </row>
    <row r="35" spans="1:2">
      <c r="A35" s="10">
        <v>2302</v>
      </c>
      <c r="B35" s="21" t="s">
        <v>36781</v>
      </c>
    </row>
    <row r="36" spans="1:2">
      <c r="A36" s="10">
        <v>2316</v>
      </c>
      <c r="B36" s="21" t="s">
        <v>36782</v>
      </c>
    </row>
    <row r="37" spans="1:2">
      <c r="A37" s="10">
        <v>2276</v>
      </c>
      <c r="B37" s="21" t="s">
        <v>36783</v>
      </c>
    </row>
    <row r="38" spans="1:2">
      <c r="A38" s="10">
        <v>2030</v>
      </c>
      <c r="B38" s="21" t="s">
        <v>36784</v>
      </c>
    </row>
    <row r="39" spans="1:2">
      <c r="A39" s="10">
        <v>2325</v>
      </c>
      <c r="B39" s="21" t="s">
        <v>36785</v>
      </c>
    </row>
    <row r="40" spans="1:2">
      <c r="A40" s="10">
        <v>3300</v>
      </c>
      <c r="B40" s="21" t="s">
        <v>36786</v>
      </c>
    </row>
    <row r="41" spans="1:2">
      <c r="A41" s="10">
        <v>3306</v>
      </c>
      <c r="B41" s="21" t="s">
        <v>36787</v>
      </c>
    </row>
    <row r="42" spans="1:2">
      <c r="A42" s="10">
        <v>3301</v>
      </c>
      <c r="B42" s="21" t="s">
        <v>36788</v>
      </c>
    </row>
    <row r="43" spans="1:2">
      <c r="A43" s="10">
        <v>2322</v>
      </c>
      <c r="B43" s="21" t="s">
        <v>36789</v>
      </c>
    </row>
    <row r="44" spans="1:2">
      <c r="A44" s="10">
        <v>3302</v>
      </c>
      <c r="B44" s="21" t="s">
        <v>36790</v>
      </c>
    </row>
    <row r="45" spans="1:2">
      <c r="A45" s="10">
        <v>3304</v>
      </c>
      <c r="B45" s="21" t="s">
        <v>36791</v>
      </c>
    </row>
    <row r="46" spans="1:2">
      <c r="A46" s="10">
        <v>3305</v>
      </c>
      <c r="B46" s="21" t="s">
        <v>36792</v>
      </c>
    </row>
    <row r="47" spans="1:2">
      <c r="A47" s="10">
        <v>2027</v>
      </c>
      <c r="B47" s="21" t="s">
        <v>36793</v>
      </c>
    </row>
    <row r="48" spans="1:2">
      <c r="A48" s="10">
        <v>2323</v>
      </c>
      <c r="B48" s="21" t="s">
        <v>36794</v>
      </c>
    </row>
    <row r="49" spans="1:2">
      <c r="A49" s="10">
        <v>2314</v>
      </c>
      <c r="B49" s="21" t="s">
        <v>36795</v>
      </c>
    </row>
    <row r="50" spans="1:2">
      <c r="A50" s="12">
        <v>2320</v>
      </c>
      <c r="B50" s="20" t="s">
        <v>36796</v>
      </c>
    </row>
    <row r="51" spans="1:2">
      <c r="A51" s="11">
        <v>4030</v>
      </c>
      <c r="B51" s="19" t="s">
        <v>36797</v>
      </c>
    </row>
    <row r="52" spans="1:2">
      <c r="A52" s="10">
        <v>4059</v>
      </c>
      <c r="B52" s="21" t="s">
        <v>36798</v>
      </c>
    </row>
    <row r="53" spans="1:2">
      <c r="A53" s="10">
        <v>4020</v>
      </c>
      <c r="B53" s="21" t="s">
        <v>36799</v>
      </c>
    </row>
    <row r="54" spans="1:2">
      <c r="A54" s="10">
        <v>4021</v>
      </c>
      <c r="B54" s="21" t="s">
        <v>36800</v>
      </c>
    </row>
    <row r="55" spans="1:2">
      <c r="A55" s="10">
        <v>4026</v>
      </c>
      <c r="B55" s="21" t="s">
        <v>36801</v>
      </c>
    </row>
    <row r="56" spans="1:2">
      <c r="A56" s="10">
        <v>4025</v>
      </c>
      <c r="B56" s="21" t="s">
        <v>36802</v>
      </c>
    </row>
    <row r="57" spans="1:2">
      <c r="A57" s="10">
        <v>4602</v>
      </c>
      <c r="B57" s="21" t="s">
        <v>36803</v>
      </c>
    </row>
    <row r="58" spans="1:2">
      <c r="A58" s="12">
        <v>4003</v>
      </c>
      <c r="B58" s="20" t="s">
        <v>36804</v>
      </c>
    </row>
    <row r="59" spans="1:2">
      <c r="A59" s="13">
        <v>7002</v>
      </c>
      <c r="B59" s="18" t="s">
        <v>36805</v>
      </c>
    </row>
    <row r="60" spans="1:2">
      <c r="A60" s="25" t="s">
        <v>36741</v>
      </c>
      <c r="B60" s="26"/>
    </row>
  </sheetData>
  <mergeCells count="1">
    <mergeCell ref="A60:B60"/>
  </mergeCells>
  <pageMargins left="0.7" right="0.7" top="0.75" bottom="0.75" header="0.3" footer="0.3"/>
  <headerFooter scaleWithDoc="1" alignWithMargins="0" differentFirst="0" differentOddEven="0"/>
  <extLst/>
</worksheet>
</file>

<file path=docProps/app.xml><?xml version="1.0" encoding="utf-8"?>
<Properties xmlns="http://schemas.openxmlformats.org/officeDocument/2006/extended-properties">
  <Application>Microsoft Excel</Application>
  <Company>Newport City Council</Company>
  <AppVersion>14.0300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Kate O'Brian</dc:creator>
  <cp:keywords/>
  <cp:lastModifiedBy>Megan Pinnell</cp:lastModifiedBy>
  <dcterms:created xsi:type="dcterms:W3CDTF">2016-06-09T12:21:44Z</dcterms:created>
  <dcterms:modified xsi:type="dcterms:W3CDTF">2016-08-12T15:05:31Z</dcterms:modified>
  <dc:subject/>
  <dc:title>Copy of May 2016 Pupil Census  - Open data</dc:title>
</cp:coreProperties>
</file>

<file path=docProps/custom.xml><?xml version="1.0" encoding="utf-8"?>
<Properties xmlns:vt="http://schemas.openxmlformats.org/officeDocument/2006/docPropsVTypes" xmlns="http://schemas.openxmlformats.org/officeDocument/2006/custom-properties"/>
</file>